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troduction" sheetId="1" r:id="rId3"/>
    <sheet state="visible" name="IHM Recette" sheetId="2" r:id="rId4"/>
    <sheet state="visible" name="Authentification - Menu - Fil d" sheetId="3" r:id="rId5"/>
    <sheet state="visible" name="Contextes applicatifs" sheetId="4" r:id="rId6"/>
    <sheet state="visible" name="Ontologie" sheetId="5" r:id="rId7"/>
    <sheet state="visible" name="Référentiel des Formats" sheetId="6" r:id="rId8"/>
    <sheet state="visible" name="Référentiel des Griffons" sheetId="7" r:id="rId9"/>
    <sheet state="visible" name="Services Agents - Service Produ" sheetId="8" r:id="rId10"/>
    <sheet state="visible" name="Réferentiel des Règles de Gesti" sheetId="9" r:id="rId11"/>
    <sheet state="visible" name="Contrat d'entrée" sheetId="10" r:id="rId12"/>
    <sheet state="visible" name="Contrat d'accès" sheetId="11" r:id="rId13"/>
    <sheet state="visible" name="Contrat de gestion" sheetId="12" r:id="rId14"/>
    <sheet state="visible" name="Profils d'archivage" sheetId="13" r:id="rId15"/>
    <sheet state="visible" name="Profils d'unité archivistique" sheetId="14" r:id="rId16"/>
    <sheet state="visible" name="Arbre de positionnement" sheetId="15" r:id="rId17"/>
    <sheet state="visible" name="Plan de classement" sheetId="16" r:id="rId18"/>
    <sheet state="visible" name="Entrée" sheetId="17" r:id="rId19"/>
    <sheet state="visible" name="Suivi des opérations d'entrée" sheetId="18" r:id="rId20"/>
    <sheet state="visible" name="Gestion des Opérations" sheetId="19" r:id="rId21"/>
    <sheet state="visible" name="Recherche" sheetId="20" r:id="rId22"/>
    <sheet state="visible" name="Détails d'une unité archivistiq" sheetId="21" r:id="rId23"/>
    <sheet state="visible" name="Journal du cycle de vie" sheetId="22" r:id="rId24"/>
    <sheet state="visible" name="Panier" sheetId="23" r:id="rId25"/>
    <sheet state="visible" name="Modification en masse de métado" sheetId="24" r:id="rId26"/>
    <sheet state="visible" name="Registre des Fonds" sheetId="25" r:id="rId27"/>
    <sheet state="visible" name="Elimination" sheetId="26" r:id="rId28"/>
    <sheet state="visible" name="Gestion des droits" sheetId="27" r:id="rId29"/>
    <sheet state="visible" name="Référentiel des scénarios de pr" sheetId="28" r:id="rId30"/>
    <sheet state="visible" name="Préservation" sheetId="29" r:id="rId31"/>
    <sheet state="visible" name="Audit" sheetId="30" r:id="rId32"/>
    <sheet state="visible" name="DIP" sheetId="31" r:id="rId33"/>
    <sheet state="visible" name=" Journal des opérations" sheetId="32" r:id="rId34"/>
    <sheet state="visible" name="Opérations de sécurisation" sheetId="33" r:id="rId35"/>
  </sheets>
  <definedNames>
    <definedName hidden="1" localSheetId="23" name="_xlnm._FilterDatabase">'Modification en masse de métado'!$A$1:$L$70</definedName>
  </definedNames>
  <calcPr/>
</workbook>
</file>

<file path=xl/sharedStrings.xml><?xml version="1.0" encoding="utf-8"?>
<sst xmlns="http://schemas.openxmlformats.org/spreadsheetml/2006/main" count="20715" uniqueCount="6571">
  <si>
    <t>Titre du cas de test</t>
  </si>
  <si>
    <t>Itération</t>
  </si>
  <si>
    <t>User Story</t>
  </si>
  <si>
    <t>Nom de l’activité</t>
  </si>
  <si>
    <t>Code Story Map</t>
  </si>
  <si>
    <t>Mode opératoire</t>
  </si>
  <si>
    <t>Résultat attendu</t>
  </si>
  <si>
    <t>Jeu de test associé</t>
  </si>
  <si>
    <t>Couvert par les TNR</t>
  </si>
  <si>
    <t>Test critique</t>
  </si>
  <si>
    <t>Test non automatisé</t>
  </si>
  <si>
    <t>Résultat de la dernière recette</t>
  </si>
  <si>
    <t>Authentification</t>
  </si>
  <si>
    <t>Page d’authentification</t>
  </si>
  <si>
    <t>IT17</t>
  </si>
  <si>
    <t>Story #585 
Story #1797</t>
  </si>
  <si>
    <t>AFC-11-000</t>
  </si>
  <si>
    <t>Saisir l’Url pour accéder à l’IHM recette</t>
  </si>
  <si>
    <t>Affichage de la page de connexion avec champs de saisie du login et mot de passe Présence d’un bouton « Se connecter »</t>
  </si>
  <si>
    <r>
      <t xml:space="preserve">
IHM standard – </t>
    </r>
    <r>
      <rPr>
        <b/>
      </rPr>
      <t>Page d’authentification</t>
    </r>
  </si>
  <si>
    <t>NON</t>
  </si>
  <si>
    <t>OUI</t>
  </si>
  <si>
    <t>OK</t>
  </si>
  <si>
    <t>Story #585
Story #1797</t>
  </si>
  <si>
    <t>1 - Saisir l’URL de l’application
2 - Choisir un tenant
3 - Saisir l’identifiant et le mode de passe
4 - Cliquer sur le bouton Connexion</t>
  </si>
  <si>
    <t>Connexion après authentification avec 
le profil admin à la page par défaut</t>
  </si>
  <si>
    <t>Story #585 
Story #1898</t>
  </si>
  <si>
    <t>1 – Se rendre sur la page de connexion à l’IHM recette 2 – Saisir l’identifiant et le mot de passe correspondant au profil administrateur 3 – Cliquer sur le bouton « Connexion »</t>
  </si>
  <si>
    <t>1 - Connexion à  la page de connexion à l’application.
2 - Une liste avec les tenants de session est présente. Le tenant 0 est sélectionné par défaut
3 - Les champs Identifiant et Mot de passe sont présent ainsi qu’un bouton Connexion
4 - La page d’import de SIP et de plan de classement est affiché par défaut</t>
  </si>
  <si>
    <t>– Affichage par défaut de la page « Purge de toutes les collections VITAM (Hors référentiels formats et contextes) » 
– Présence d’un sélecteur permettant de sélectionner le tenant souhaité. Le tenant par défaut sur lequel est l’utilisateur est vide. Lorsque le tenant est vide, aucune action n’est possible sur l’IHM recette sauf la purge du référentiel des formats et des contextes.</t>
  </si>
  <si>
    <r>
      <t xml:space="preserve">
IHM standard - </t>
    </r>
    <r>
      <rPr>
        <b/>
      </rPr>
      <t>Connexion après authentification avec le profil « Administrateur » à la page par défaut</t>
    </r>
  </si>
  <si>
    <t>IT17, IT26</t>
  </si>
  <si>
    <t>Story #585
Story #1797
Story #1628</t>
  </si>
  <si>
    <t xml:space="preserve">Saisir l’identifiant et le mot de passe du profil Administrateur (aadmin/aadmin1234) puis sélectionner un tenant et se connecter </t>
  </si>
  <si>
    <t>Connexion avec une authentification invalide</t>
  </si>
  <si>
    <t>1 – Se rendre sur la page de connexion à l'IHM recette et saisir un identifiant et un mot de passe ne correspondant pas au profil attendu</t>
  </si>
  <si>
    <t>1 – Affichage du message d’erreur « Merci de vérifier votre identifiant et votre mot de passe »</t>
  </si>
  <si>
    <t>Connexion sans authentification à une page autorisée par mon profil mais qui n’est pas la page par défaut</t>
  </si>
  <si>
    <t>Story #585
Story #1898</t>
  </si>
  <si>
    <t>1 – Saisir dans le navigateur une URL correspondant à une page de l’IHM recette sans s’être authentifié auparavant. 
2 – Saisir un identifiant et un mot de passe avec le profil correspondant et cliquer sur Connexion</t>
  </si>
  <si>
    <t>1 – Redirection vers la page de connexion (avec mémorisation de la page demandée) 
2 – Affichage de la page attendue</t>
  </si>
  <si>
    <t>Cahier de Recette</t>
  </si>
  <si>
    <r>
      <t xml:space="preserve">La page d’import de SIP et de plan de classement est affiché par défaut. 
Le fil d’Ariane Entrée / Transfert SIP et plan de classement est présent sur la page
</t>
    </r>
    <r>
      <rPr>
        <b/>
        <color rgb="FF274E13"/>
      </rPr>
      <t xml:space="preserve">Le mode d'exécution
</t>
    </r>
    <r>
      <t xml:space="preserve"> En continu (sélectionné par défaut)
 Pas à pas
</t>
    </r>
    <r>
      <rPr>
        <b/>
        <color rgb="FF274E13"/>
      </rPr>
      <t>La destination</t>
    </r>
    <r>
      <t xml:space="preserve">
  En production (sélectionné par défaut)
  A blanc  
Les menus et sous-menus  suivants sont présents sur la page : 
  </t>
    </r>
    <r>
      <rPr>
        <b/>
        <color rgb="FF274E13"/>
      </rPr>
      <t>Entrée</t>
    </r>
    <r>
      <t xml:space="preserve">
     -  Transfert de SIP et plan de classement
     - Suivi des opérations d’entrée
</t>
    </r>
    <r>
      <rPr>
        <b/>
        <color rgb="FF274E13"/>
      </rPr>
      <t xml:space="preserve"> Recherche</t>
    </r>
    <r>
      <t xml:space="preserve">
     - Recherche d’archives
     -  Recherche par service producteur
  </t>
    </r>
    <r>
      <rPr>
        <b/>
        <color rgb="FF274E13"/>
      </rPr>
      <t>Administration</t>
    </r>
    <r>
      <t xml:space="preserve">
     </t>
    </r>
    <r>
      <rPr>
        <color rgb="FF4C1130"/>
      </rPr>
      <t>Référentiels</t>
    </r>
    <r>
      <t xml:space="preserve">
- Contextes applicatifs
- Contrats d'entrée
- Contrats d'accès
- Documents Types
- Ontologies
- Formats
- Profils d'archivage
- Règles de gestion
- Services agents
- Griffons
- Scénarios de préservations
    </t>
    </r>
    <r>
      <rPr>
        <color rgb="FF4C1130"/>
      </rPr>
      <t xml:space="preserve"> Import des référentiels</t>
    </r>
    <r>
      <t xml:space="preserve">
- Import d'un arbre de positionnement
- Import des contextes applicatifs (seulement sur le tenant d’Administration)
- Import des contrat d'entrée
- Import des contrats d'accès
- Import des documents types
- Import des ontologies (seulement sur le tenant d’Administration)
- Import des formats (seulement sur le tenant d’Administration)
- Import des profils d'archivage
- Import des règles de gestion
- Import des services agents
- Import des griffons (seulement pour le tenant d'Administration)
- Import des scénarios de préservation
     </t>
    </r>
    <r>
      <rPr>
        <color rgb="FF4C1130"/>
      </rPr>
      <t xml:space="preserve">Opérations
</t>
    </r>
    <r>
      <t xml:space="preserve">- Gestion des Opérations
- Journal des Opérations
- Opérations de sécurisation
 </t>
    </r>
    <r>
      <rPr>
        <b/>
        <color rgb="FF274E13"/>
      </rPr>
      <t xml:space="preserve"> Gestion des archives</t>
    </r>
    <r>
      <t xml:space="preserve">
     - Audit
     - Recherche Groupes Objets
     - Résultats de l'élimination
</t>
    </r>
  </si>
  <si>
    <t>Déconnexion involontaire de l’utilisateur par timeout</t>
  </si>
  <si>
    <t>Après un certain temps d’inactivité sur l’IHM recette</t>
  </si>
  <si>
    <t>La page d’authentification s’affiche</t>
  </si>
  <si>
    <r>
      <rPr>
        <sz val="10.0"/>
      </rPr>
      <t xml:space="preserve">IHM standard - 
</t>
    </r>
    <r>
      <rPr>
        <b/>
        <sz val="10.0"/>
      </rPr>
      <t>Connexion après authentification avec le profil « User » à la page par défaut</t>
    </r>
  </si>
  <si>
    <t xml:space="preserve">Saisir l’identifiant et le mot de passe du profil User (uuser/uuser1234) puis sélectionner un tenant et se connecter 
</t>
  </si>
  <si>
    <t>Déconnexion volontaire de l’utilisateur</t>
  </si>
  <si>
    <t>Story #585
 Story #1898</t>
  </si>
  <si>
    <t>Après avoir cliqué sur le bouton « Déconnexion »</t>
  </si>
  <si>
    <r>
      <t xml:space="preserve">La page d’import de SIP et de plan de classement est affiché par défaut. 
Le fil d’Ariane Entrée / Transfert SIP et plan de classement est présent sur la page. 
</t>
    </r>
    <r>
      <rPr>
        <b/>
        <color rgb="FF274E13"/>
      </rPr>
      <t>Le mode d'exécution</t>
    </r>
    <r>
      <t xml:space="preserve">
 - En continu (sélectionné par défaut)
Le profil « User » n’a pas accès au mode d’exécution « Pas à pas »
</t>
    </r>
    <r>
      <rPr>
        <b/>
        <color rgb="FF274E13"/>
      </rPr>
      <t>La destination</t>
    </r>
    <r>
      <t xml:space="preserve">
  En production (sélectionné par défaut)
  A blanc  
Les menus et sous-menus  suivants sont présents sur la page : 
 </t>
    </r>
    <r>
      <rPr>
        <b/>
        <color rgb="FF274E13"/>
      </rPr>
      <t xml:space="preserve"> Entrée</t>
    </r>
    <r>
      <t xml:space="preserve">
    -  Transfert de SIP et plan de classement
    - Suivi des opération d’entrée
</t>
    </r>
    <r>
      <rPr>
        <b/>
        <color rgb="FF274E13"/>
      </rPr>
      <t xml:space="preserve"> Recherche</t>
    </r>
    <r>
      <t xml:space="preserve">
     - Recherche d’archives
     -  Recherche par service producteur
</t>
    </r>
    <r>
      <rPr>
        <b/>
        <color rgb="FF274E13"/>
      </rPr>
      <t xml:space="preserve">Administration </t>
    </r>
    <r>
      <t xml:space="preserve">
    </t>
    </r>
    <r>
      <rPr>
        <color rgb="FF660000"/>
      </rPr>
      <t xml:space="preserve"> Référentiels</t>
    </r>
    <r>
      <t xml:space="preserve">
- Contextes applicatifs
- Contrats d'entrée
- Contrats d'accès
- Documents Types
- Ontologies
- Formats
- Profils d'archivage
- Règles de gestion
- Services agents
  </t>
    </r>
    <r>
      <rPr>
        <color rgb="FF660000"/>
      </rPr>
      <t xml:space="preserve">   Opérations</t>
    </r>
    <r>
      <t xml:space="preserve">
- Journal des Opérations
</t>
    </r>
  </si>
  <si>
    <t xml:space="preserve"> Affichage des menus</t>
  </si>
  <si>
    <t>Connexion après authentification avec le profil admin à la page par défaut</t>
  </si>
  <si>
    <t>– Affichage par défaut de la page « Purge de toutes les collections VITAM (Hors référentiels formats) » – Présence d’un sélecteur permettant de sélectionner le tenant souhaité. Le tenant par défaut sur lequel est l'utilisateur est vide. 
– Tous les menus sont disponibles mais pas toutes les fonctionnalités de l’IHM recette tant qu’un tenant n’est pas sélectionné .
Présence du menu « Admin » avec les sous-menus suivants : 
– Administration des collections (page par défaut après authentification) 
– Recherche et Modification d'un fichier 
– Ajout et suppression d'un parent
– Test audit correctif 
Présence du menu « Tests » avec les sous-menus suivants : 
– Tests de performance (Lorsque le tenant est vide, il est possible de lancer des tests de performance) 
– Tests fonctionnels (Lorsque le tenant est vide, il est possible de lancer des tests fonctionnels) 
– Tests requêtes DSL (Lorsque le tenant est vide, aucune action n’est possible sur cette page) 
– Visualisation Graphe (Lorsque le tenant est vide, aucune action n’est possible sur cette page) 
– Test feature
Présence du menu « Sécurisation » avec le sous-menu suivant : 
– Sécurisation des journaux (Lorsque le tenant est vide, aucune action n’est possible sur cette page).</t>
  </si>
  <si>
    <r>
      <rPr>
        <sz val="10.0"/>
      </rPr>
      <t xml:space="preserve">IHM standard - </t>
    </r>
    <r>
      <rPr>
        <b/>
        <sz val="10.0"/>
      </rPr>
      <t>Connexion avec une authentification invalide - KO</t>
    </r>
  </si>
  <si>
    <t xml:space="preserve">Saisir dans le navigateur l’URL correspondant à la page d’authentification puis saisir un identifiant et un mot de passe erronés et cliquer sur le bouton « Connexion » pour lancer l’authentification
</t>
  </si>
  <si>
    <t>Affichage d’un message d’erreur « Identifiant et/ou mot de passe incorrect »</t>
  </si>
  <si>
    <t>Purge</t>
  </si>
  <si>
    <r>
      <rPr>
        <sz val="10.0"/>
      </rPr>
      <t xml:space="preserve">IHM standard – </t>
    </r>
    <r>
      <rPr>
        <b/>
        <sz val="10.0"/>
      </rPr>
      <t>Tentative de connexion via une URL correspondant à une page de l’IHM - KO</t>
    </r>
  </si>
  <si>
    <t xml:space="preserve">Saisir dans le navigateur l'URL correspondant à une page de l’IHM standard sans s’être authentifié auparavant
</t>
  </si>
  <si>
    <t xml:space="preserve">Redirection vers la page d’authentification avec le message suivant "Accès interdit : Vous avez été déconnecté. Merci de vous authentifier" </t>
  </si>
  <si>
    <t xml:space="preserve">Plan du document </t>
  </si>
  <si>
    <r>
      <rPr>
        <sz val="10.0"/>
      </rPr>
      <t xml:space="preserve">IHM standard - </t>
    </r>
    <r>
      <rPr>
        <b/>
        <sz val="10.0"/>
      </rPr>
      <t xml:space="preserve">Déconnexion involontaire de l’utilisateur par «timeout » - OK </t>
    </r>
  </si>
  <si>
    <t>Story #585</t>
  </si>
  <si>
    <t xml:space="preserve">Après un certain temps d’inactivité sur la solution logicielle Vitam l’utilisateur est déconnecté automatiquement. 
</t>
  </si>
  <si>
    <t>La page de connexion à l’application est chargée et ses champs sont vides</t>
  </si>
  <si>
    <r>
      <rPr>
        <rFont val="Times New Roman"/>
        <sz val="10.0"/>
      </rPr>
      <t xml:space="preserve">IHM standard - </t>
    </r>
    <r>
      <rPr>
        <rFont val="Times New Roman"/>
        <b/>
        <sz val="10.0"/>
      </rPr>
      <t>Déconnexion volontaire de l’utilisateur</t>
    </r>
  </si>
  <si>
    <t xml:space="preserve">Cliquer sur le bouton "Déconnexion"
</t>
  </si>
  <si>
    <t xml:space="preserve"> La page de connexion  à l’application est chargée et ses champs sont vides
</t>
  </si>
  <si>
    <t>Menu</t>
  </si>
  <si>
    <t>Les tests de purge sur les référentiels, se font en étant connecté à l'IHM recette.
Les différentes vérifications se font via l'IHM Démo.</t>
  </si>
  <si>
    <r>
      <rPr>
        <rFont val="Times New Roman"/>
        <sz val="10.0"/>
      </rPr>
      <t xml:space="preserve">IHM standard – </t>
    </r>
    <r>
      <rPr>
        <rFont val="Times New Roman"/>
        <b/>
        <sz val="10.0"/>
      </rPr>
      <t>Menu général – Profil « Administrateur »</t>
    </r>
  </si>
  <si>
    <t>IT26</t>
  </si>
  <si>
    <t>Story #1628</t>
  </si>
  <si>
    <t>IHM</t>
  </si>
  <si>
    <t xml:space="preserve">Pour un utilisateur avec un profil « Administrateur », vérifier que le menu est le suivant :
</t>
  </si>
  <si>
    <t>Le menu Entrée est composé des sous-menus suivants :
Transfert de SIP et plan de classement
Suivi des opérations d'entrée
Le menu Recherche est composé des sous-menus suivants :
Recherche d'archives
Recherche par services producteurs
Le menu Administration est composé des sous-menus suivants :
Référentiels : Un clic sur le sous-menu Référentiel permet d'afficher un sous sous-menu regroupant l'ensemble des Référentiels disponibles :
- Contextes applicatifs
- Contrats d'accès
- Contrats d'entrée
- Profils d’unité archivistique
- Ontologies
- Formats
- Profils d'archivage
- Règles de gestion
- Services agents
- Griffons
- Scénarios de préservation
Import des référentiels : Un clic sur le sous-menu Import des référentiels permet d'afficher un sous sous-menu :
- Import d'un arbre de positionnement
- Import des contextes applicatifs (seulement sur le tenant d’Administration)
- Import des contrats d'accès
- Import des contrat d'entrée
- Import des profils d’unité archivistiques
- Import des ontologies (seulement sur le tenant d’Administration)
- Import des formats (seulement sur le tenant d’Administration)
- Import des profils d'archivage
- Import des règles de gestion
- Import des services agents
- Import des Griffons (seulement pour le tenant d'Administration)
- Import des scénarios de préservation
Opérations : Un clic sur le sous-menu Opérations permet d'afficher les sous sous-menus suivants :
Gestion des opérations
Journal des opérations
Opérations de sécurisation
Gestion des Archives :  Un clic sur le sous-menu "Gestion des Archives" permet d'afficher les sous sous-menus suivants :
Audit
Recherche Groupe objets
Résultats de l'élimination</t>
  </si>
  <si>
    <r>
      <rPr>
        <rFont val="Times New Roman"/>
        <sz val="10.0"/>
      </rPr>
      <t xml:space="preserve">IHM standard – </t>
    </r>
    <r>
      <rPr>
        <rFont val="Times New Roman"/>
        <b/>
        <sz val="10.0"/>
      </rPr>
      <t>Menu général – Profil « Utilisateur »</t>
    </r>
  </si>
  <si>
    <t xml:space="preserve">Pour un utilisateur avec un profil «Utilisateur », vérifier que le menu est le suivant :
</t>
  </si>
  <si>
    <t xml:space="preserve">Le menu Entrée est composé des sous-menus suivants :
Transfert de SIP et plan de classement
Suivi des opérations d'entrée
Le menu Recherche est composé des sous-menus suivants :
Recherche d'archives
Recherche par services producteurs
Le menu Administration est composé des sous-menus suivants :
* Référentiels : Un clic sur le sous-menu Référentiel permet d'afficher un sous sous-menu regroupant l'ensemble des Référentiels disponibles :
- Contextes applicatifs
- Contrats d’entrée
- Contrats d’accès
- Profils d’unité archivistique
- Ontologies
- Formats
- Profil d’archivage
- Règles de gestion
- Services agents
* Opérations : Un clic sur le sous-menu Opérations permet d'afficher le sous sous-menu suivant :
- Journal des opérations
</t>
  </si>
  <si>
    <r>
      <rPr>
        <sz val="10.0"/>
      </rPr>
      <t>Purge de l’ensemble des collections –</t>
    </r>
    <r>
      <rPr>
        <b/>
        <sz val="10.0"/>
      </rPr>
      <t xml:space="preserve"> Avec sélection de tenant</t>
    </r>
  </si>
  <si>
    <t>IT23</t>
  </si>
  <si>
    <t>Story #2951</t>
  </si>
  <si>
    <t>Gestion des droits des applications connectées</t>
  </si>
  <si>
    <t xml:space="preserve">AFC-09-000 </t>
  </si>
  <si>
    <r>
      <rPr>
        <b/>
        <i/>
      </rPr>
      <t xml:space="preserve">Prérequis : Dans l’IHM démo sur un tenant où sont fait les tests avoir : 
– un référentiel des formats 
– au moins un contexte applicatif 
– un référentiel des règles de gestion 
– des unités archivistiques et des objets 
– au moins un profil d’archivage 
– un référentiel des services agents 
– au moins un contrat d’entrée 
– au moins un contrat d’accès </t>
    </r>
    <r>
      <t xml:space="preserve">
Sur l'IHM de recette 
1 – Sélectionner le tenant souhaité et cliquer sur « Accéder » 
2 – Dans le bloc « Purge de toutes les collections VITAM (Hors référentiels formats) », cliquer sur le bouton « Purger » 
3 – Dans l’IHM démo, sur le tenant où a été purgé les collections, se rendre dans le journal des opérations</t>
    </r>
  </si>
  <si>
    <t>1 – Affichage d’une fenêtre avec le message suivant « Suppression des collections ? : Êtes-vous certain de vouloir vider la collection des collections ? » Cliquer sur le bouton « Oui ». Affichage du message « Suppression des collections : La base des collections a bien été purgée. » Cliquer sur le bouton « OK » pour faire disparaître la fenêtre. 
2 – Toutes le collections sont vides (sauf les référentiels des formats et des contextes) et il n’existe plus d’unité archivistique et d’objet. 
3 – Il existe dans la catégorie d’opération « Données de base », une opération « Processus de suppression de toutes les données en base » avec un statut « OK ».</t>
  </si>
  <si>
    <t>Onglet</t>
  </si>
  <si>
    <t xml:space="preserve">Référentiel des formats  </t>
  </si>
  <si>
    <t>Titre</t>
  </si>
  <si>
    <t xml:space="preserve"> Purge du référentiel des formats </t>
  </si>
  <si>
    <t>Story #636</t>
  </si>
  <si>
    <t>Administration du référentiel des formats</t>
  </si>
  <si>
    <t>PRE-04-000</t>
  </si>
  <si>
    <r>
      <rPr>
        <b/>
        <i/>
      </rPr>
      <t xml:space="preserve">Prérequis : Dans l’IHM démo sur un tenant où sont fait les tests avoir : 
– un référentiel des formats 
– au moins un contexte applicatif 
– un référentiel des règles de gestion 
– des unités archivistiques et des objets 
– au moins un profil d’archivage 
– un référentiel des services agents 
– au moins un contrat d’entrée 
– au moins un contrat d’accès </t>
    </r>
    <r>
      <t xml:space="preserve">
Sur l'IHM de recette 
1 – Sélectionner le tenant souhaité et cliquer sur « Accéder » 
2 – Dans le bloc « Purge de toutes les collections VITAM (Hors référentiels formats) », cliquer sur le bouton « Purger » 
3 – Dans l’IHM démo, sur le tenant où a été purgé les collections, se rendre dans le journal des opérations</t>
    </r>
  </si>
  <si>
    <t>Introduction</t>
  </si>
  <si>
    <t>Suivants</t>
  </si>
  <si>
    <t>Contextes applicatifs</t>
  </si>
  <si>
    <t xml:space="preserve">Purge du référentiel des contextes </t>
  </si>
  <si>
    <t>Liste et descriptif des tests</t>
  </si>
  <si>
    <r>
      <rPr>
        <b/>
        <i/>
      </rPr>
      <t>Prérequis : Dans l’IHM démo avoir importé un référentiel des contextes sur le tenant d’administration Sélectionner un tenant ou non</t>
    </r>
    <r>
      <t xml:space="preserve"> 
1 – Dans le bloc « Purge des contextes (impacte tous les tenants) », cliquer sur le bouton « Purger » 
2 – Se rendre dans le menu Administration / Référentiels / Contextes applicatifs de l’IHM démo 
3 – Se rendre dans le menu Administration/Opérations/Journal des opérations de l'IHM démo</t>
    </r>
  </si>
  <si>
    <t>Fil d'Ariane</t>
  </si>
  <si>
    <t>IHM standard – Fil d’Ariane</t>
  </si>
  <si>
    <t>IT17
IT25
IT26</t>
  </si>
  <si>
    <t>1 – Affichage d’une fenêtre avec le message suivant « Suppression des contextes ? : Êtes-vous certain de vouloir vider la collection des contextes ? » Cliquer sur le bouton « Oui ». Affichage du message « Suppression des contextes : La base des contextes a bien été purgée. » Cliquer sur le bouton « OK » pour faire disparaître la fenêtre. 
2 – Seul le contexte par défaut est présent. 3 – Une opération de type données de base existe pour la suppression du référentiel des contextes, la ligne est cliquable et permet d’accéder au détail de l’opération.</t>
  </si>
  <si>
    <t>Story #1611</t>
  </si>
  <si>
    <t>Ontologies</t>
  </si>
  <si>
    <t xml:space="preserve">1 - Se connecter à l’IHM démo
2 - Consulter une page de l'IHM (par exemple Détail d'une opération d'entrée)
3 - Cliquer sur un noeud intermédiaire
4 - Vérifier les fils dAriane sur les différentes pages de l'IHM
</t>
  </si>
  <si>
    <t>1 - Le fil d’Ariane est présent sur toutes les pages sous le menu général.
Le premier noeud est inactif (sans lien) et porte le nom du menu général.
Ex : pour Transfert de SIP et plan de classement - "Entrée" sera le premier noeud du fil.
Le dernier noeud est équivalent au nom de la page affichée. Il est actif. Son lien sera équivalent à celui de la page affichée.
Ex : pour Détail de l’unité archivistique - "Détail de l’unité archivistique" sera le dernier nœud et renverra sur cette même page
L'affichage des nœuds intermédiaires ou chemin (hors premier et dernier) : les nœuds sont actifs et portent le nom des pages intermédiaires menant au dernier nœud
Ex : pour Détail de l’unité archivistique - le fil d'Ariane sera "Recherche (inactif) / Recherche d'archives (url = root/path/archiveSearch) / Détail de l’unité archivistique + GUID de l’unité archivistique (url = root/path/archiveunit/idAU)
2 - Le premier nœud n'est pas cliquable et correspond au nom du menu
Les autres nœuds correspondent à la page affichée
3 - La page affichée se recharge
4 - Les fils d'Ariane suivants sont affichés
Menu Entrée
Transfert SIP : Entrée / Transfert de SIP et plan de classement
Suivi des opérations d’entrée : Entrée / Suivi des opérations d'entrées
Menu Recherche
Recherche d’archives : Recherche / Recherche d'archives
Détail de l’unité archivistique : Recherche / Recherche d'archives / Détail de l'unité archivistique + GUID de l’unité archivistique
Journal du cycle de vie : Recherche / Recherche d'archives / Détail de l'unité archivistique + GUID de l’unité archivistique / Journal du cycle de vie
Journal du cycle de vie du groupe d’objets techniques : Recherche / Recherche d'archives / Détail de l'unité archivistique + GUID de l’unité archivistique  / Journal du cycle de vie du groupe d'objets
Recherche par service producteur : Recherche / Recherche par service producteur
Détail du service producteur : Recherche / Recherche par service producteur / Détail du service producteur + identifiant du producteur
Détail du fonds : Recherche / Recherche par service producteur / Détail du service producteur + identifiant du producteur / Détail du fonds + identifiant du producteur
Menu Administration
Référentiel des Contextes applicatifs : Administration / Contextes applicatifs
Détail du contexte applicatif : Administration / Contextes applicatifs / Détail du contexte applicatif + identifiant du contexte
Référentiel des Contrats d’entrée : Administration / Contrats d’entrée
Détail du contrat d’entrée : Administration / Contrats d’entrée / Détail du contrat d’entrée + identifiant du contrat
Référentiel des Contrats d’accès : Administration / Contrats d’accès
Détail du contrat d’accès : Administration / Contrats d’accès / Détail du contrat d’accès + identifiant du contrat
Référentiel des profils d’unité archivistique : Administration / Profils d’unité archivistique
Détail du profil d’unité archivistique : Administration / Profils d’unité archivistique / Détail du profil d’unité archivistique + identifiant du profil d’unité archivistique
Référentiel des ontologies : Administration / Ontologies
Détail d’une ontologies : Administration / Ontologies / Détail de l’ontologie + identifiant de l’ontologie
Référentiel des Formats : Administration / Formats
Détail du format : Administration / Formats / Détail du format + PUID du format
Référentiel des Profils d’archivage : Administration / Profils d’archivage
Détail du profil d’archivage : Administration / Profils d’archivage / Détail du profil d’archivage + identifiant du profil
Référentiel des Règles de gestion : Administration / Règles de gestion
Détail de la règle de gestion : Administration / Règles de gestion / Détail de la règle de gestion + identifiant de la règle
Référentiel des Services agents : Administration / Services agents
Détail d’un service agent : Administration / Services agents / Détail du service agent + identifiant du service
Import d’un arbre de positionnement : Administration / Import de l’arbre de positionnement
Import des contextes applicatifs : Administration / Import des contextes applicatifs (seulement sur le tenant d’Administration)
Import des contrats d’entrée : Administration / Import des contrats d’entrée
Import des contrats d’accès : Administration / Import des contrats d’accès
Import des profils d’unité archivistique : Administration / Import des profils d’unité archivistique
Import des ontologies : Administration / Imports des ontologies
Import des formats : Administration / Import des formats (seulement sur le tenant d’Administration)
Import des profils d’archivage : Administration / Import des profils d’archivage
Import des règles de gestion : Administration / Import des règles de gestion
Import des services agents : Administration / Import des services agents
Gestion des opérations : Administration / Gestion des opérations
Journal des opérations : Administration / Journal des Opérations
Détail d’une opération : Administration / Journal des Opérations / Détail d'une opération + GUID de l’opération
Opérations de sécurisation : Administration / Opérations de sécurisation
Détail d’une opération de sécurisation : Administration / Opérations de sécurisation / Détail de l’opération + GUID de l’opération
Menu Gestion des archives
Audit : Gestion des archives / Audit
Audit : Gestion des archives / Résultats d'analyse d'élimination</t>
  </si>
  <si>
    <t>Purge du référentiel des ontologies</t>
  </si>
  <si>
    <t>IT36</t>
  </si>
  <si>
    <t>Story #4537</t>
  </si>
  <si>
    <t>Administration Fonctionnelle</t>
  </si>
  <si>
    <t>Recette</t>
  </si>
  <si>
    <t>Maîtrise du document</t>
  </si>
  <si>
    <r>
      <rPr>
        <b/>
        <i/>
      </rPr>
      <t>Prérequis : Dans l'IHM démo avoir importé un référentiel des ontologies sur le tenant d’administration Sélectionner un tenant ou non</t>
    </r>
    <r>
      <t xml:space="preserve"> 
1 – Dans le bloc « Purge des ontologies externes » (impacte tous les tenants), cliquer sur le bouton « Purger » 
2 – Se rendre dans le menu Administration / Référentiels / Ontologies de l’IHM démo 
3 – Se rendre dans le menu Administration / Opérations / Journal des Opérations de l’IHM démo</t>
    </r>
  </si>
  <si>
    <t>Onglets</t>
  </si>
  <si>
    <t>Responsabilité</t>
  </si>
  <si>
    <t>Nom</t>
  </si>
  <si>
    <t>Entité</t>
  </si>
  <si>
    <t>Date</t>
  </si>
  <si>
    <t>1 – Affichage d’une fenêtre avec le message suivant « Suppression des ontologies ? : Êtes-vous certain de vouloir vider la collection des ontologies ? » Cliquer sur le bouton « Oui ». Affichage du message « Suppression des ontologies : La base des ontologies a bien été purgée. » Cliquer sur le bouton « OK » pour faire disparaître la fenêtre. 
2 – Le tableau est vide. Un message « Aucun résultat » s’affiche. 
3 – Une opération de type données de base existe pour la suppression du référentiel des ontologies, la ligne est cliquable et permet d’accéder au détail de l’opération.</t>
  </si>
  <si>
    <r>
      <rPr>
        <rFont val="Times New Roman"/>
        <sz val="10.0"/>
      </rPr>
      <t xml:space="preserve">IHM standard – </t>
    </r>
    <r>
      <rPr>
        <rFont val="Times New Roman"/>
        <b/>
        <sz val="10.0"/>
      </rPr>
      <t>Titre des onglets</t>
    </r>
  </si>
  <si>
    <t>Story #1606</t>
  </si>
  <si>
    <t>Rédaction</t>
  </si>
  <si>
    <t>Se connecter à l'IHM démo et consulter le détail d'une unité archivistique</t>
  </si>
  <si>
    <t>Le titre de l’onglet correspond au titre de la page consultée : « Détail de l’unité archivistique »</t>
  </si>
  <si>
    <t>Flèche retour vers le haut</t>
  </si>
  <si>
    <t>Affichage d’une flèche de retour vers le haut de la page</t>
  </si>
  <si>
    <t>IT34</t>
  </si>
  <si>
    <t>Story #3395</t>
  </si>
  <si>
    <r>
      <rPr>
        <b/>
        <i/>
        <sz val="10.0"/>
      </rPr>
      <t xml:space="preserve">Prérequis : </t>
    </r>
    <r>
      <rPr>
        <sz val="10.0"/>
      </rPr>
      <t>Importer le référentiel des règles de gestion « OK_regles_CSV.csv ».
1 - Consulter le référentiel des règles de gestion et parcourir la page vers le bas
2 - Cliquer sur le bouton « Retour vers haut de page »</t>
    </r>
  </si>
  <si>
    <t>Griffons</t>
  </si>
  <si>
    <t xml:space="preserve">1 -  Une flèche permettant un « Retour vers haut de page » est présente sur la droite de l’écran. 
2 - Le haut de la page s'affiche. </t>
  </si>
  <si>
    <t>OK_regles_CSV.csv</t>
  </si>
  <si>
    <t>Purge du référentiel des griffons</t>
  </si>
  <si>
    <t>Programme Vitam</t>
  </si>
  <si>
    <t>Vérification </t>
  </si>
  <si>
    <t>IT45</t>
  </si>
  <si>
    <t>Story #5393</t>
  </si>
  <si>
    <r>
      <rPr>
        <b/>
        <i/>
      </rPr>
      <t>Prérequis : Dans l’IHM démo avoir importé un référentiel des griffons sur le tenant d’administration Sélectionner un tenant ou non</t>
    </r>
    <r>
      <t xml:space="preserve"> 
1 – Dans le bloc « Purge des griffons » (impacte tous les tenants), cliquer sur le bouton « Purger » 
2 – Se rendre dans le menu Administration / Référentiels /Griffons de l'IHM démo 
3 – Se rendre dans le menu Administration / Opérations / Journal des Opérations de l’IHM démo</t>
    </r>
  </si>
  <si>
    <t>1 – Affichage d’une fenêtre avec le message suivant « Suppression des griffons ? : Êtes-vous certain de vouloir vider la collection des griffons ? » Cliquer sur le bouton « Oui ». Affichage du message « Suppression des griffons : La base des griffons a bien été purgée. » Cliquer sur le bouton « OK » pour faire disparaître la fenêtre. 
2 – Le tableau est vide. Un message « Aucun résultat » s’affiche. 
3 – Une opération de type données de base existe pour la suppression du référentiel des griffons, la ligne est cliquable et permet d’accéder au détail de l’opération.</t>
  </si>
  <si>
    <t>Règles de gestion</t>
  </si>
  <si>
    <r>
      <rPr>
        <sz val="10.0"/>
      </rPr>
      <t xml:space="preserve">Purge du référentiel des règles de gestion – </t>
    </r>
    <r>
      <rPr>
        <b/>
        <sz val="10.0"/>
      </rPr>
      <t>Sans sélection de tenant</t>
    </r>
  </si>
  <si>
    <t>Aucun tenant n’est sélectionné</t>
  </si>
  <si>
    <t>Dans le bloc Purge du Référentiel des règles de gestion, le bouton « Purger » est grisé.</t>
  </si>
  <si>
    <r>
      <rPr>
        <sz val="10.0"/>
      </rPr>
      <t xml:space="preserve">Purge du référentiel des règles de gestion - </t>
    </r>
    <r>
      <rPr>
        <b/>
        <sz val="10.0"/>
      </rPr>
      <t xml:space="preserve"> Avec sélection de tenant </t>
    </r>
  </si>
  <si>
    <r>
      <rPr>
        <b/>
        <i/>
      </rPr>
      <t xml:space="preserve">Prérequis : Importer le fichier « OK_regles_CSV.csv » via l’IHM Démo </t>
    </r>
    <r>
      <t xml:space="preserve">
1 – Sélectionner un tenant. Dans le bloc « Purge des règles de gestion », cliquer sur le bouton « Purger » 
2 – Dans l'IHM de démo, choisir le tenant sur lequel la purge a été faite. Se rendre dans le menu Administration / Règles de gestion 
3 – Se rendre dans le menu Administration/Opérations/Journal des opérations de l’IHM démo</t>
    </r>
  </si>
  <si>
    <t>1 – Affichage d’une fenêtre avec le message suivant « Suppression des règles de gestion ? : Êtes-vous certain de vouloir vider la collection des règles de gestion ? » Cliquer sur le bouton « Oui ». Affichage du message « Suppression des règles de gestion : La base des règles de gestion a bien été purgée. » Cliquer sur le bouton « OK » pour faire disparaître la fenêtre. 
2 – Le tableau est vide, un message « Aucun résultat » s’affiche.</t>
  </si>
  <si>
    <t>Validation </t>
  </si>
  <si>
    <t>Registre des fonds</t>
  </si>
  <si>
    <t>MAF</t>
  </si>
  <si>
    <r>
      <rPr>
        <sz val="10.0"/>
      </rPr>
      <t xml:space="preserve">Purge du registre des fonds – </t>
    </r>
    <r>
      <rPr>
        <b/>
        <sz val="10.0"/>
      </rPr>
      <t>Sans sélection de tenant</t>
    </r>
  </si>
  <si>
    <t>Story #2831</t>
  </si>
  <si>
    <t>Dans le bloc Purge du registre des fonds, le bouton « Purger » est grisé.</t>
  </si>
  <si>
    <r>
      <rPr>
        <sz val="10.0"/>
      </rPr>
      <t xml:space="preserve">Purge du Registre des Fonds - </t>
    </r>
    <r>
      <rPr>
        <b/>
        <sz val="10.0"/>
      </rPr>
      <t xml:space="preserve"> Avec sélection de tenant </t>
    </r>
  </si>
  <si>
    <r>
      <rPr>
        <b/>
        <i/>
      </rPr>
      <t xml:space="preserve">Prérequis : Dans l’IHM de recette, être connecté sur un tenant ou des SIP ont été importés. </t>
    </r>
    <r>
      <t xml:space="preserve">
1 – Sélectionner un tenant. Dans le bloc « Purge des registres des fonds », cliquer sur le bouton « Purger » 
2 – Dans l’IHM démo choisir le tenant sur lequel la purge a été faite. Se rendre dans le menu Administration / Services agents 
3 – Se rendre sur la page de Recherche des services producteurs 
4 – Se rendre dans le menu Administration/Opérations/Journal des opérations de l'IHM démo</t>
    </r>
  </si>
  <si>
    <t>1 – Affichage d’une fenêtre avec le message suivant « Suppression des registres des fonds ? : Êtes-vous certain de vouloir vider la collection des registres des fonds ? » Cliquer sur le bouton « Oui ». Affichage du message « Suppression des registres des fonds : La base des registres des fonds a bien été purgée. » Cliquer sur le bouton « OK » pour faire disparaître la fenêtre. 
2 – Vérifier dans le détail d’un service agent ayant des unités archivistiques en base que le bouton Registre des Fonds n’est pas disponible. 
3 – Le tableau est vide, un message « Aucun résultat » s’affiche. 
4 – Une opération de type « Données de base » existe pour la suppression du registre des fonds. La ligne est cliquable et permet d’accéder au détail de l’opération</t>
  </si>
  <si>
    <t>Profil d’archivage</t>
  </si>
  <si>
    <r>
      <rPr>
        <sz val="10.0"/>
      </rPr>
      <t xml:space="preserve">Purge du référentiel des profils – </t>
    </r>
    <r>
      <rPr>
        <b/>
        <sz val="10.0"/>
      </rPr>
      <t>Sans sélection de tenant</t>
    </r>
  </si>
  <si>
    <t>Aucun tenant n'est sélectionné</t>
  </si>
  <si>
    <t>Dans le bloc Purge du Référentiel des profils d’archivage, le bouton « Purger » est grisé</t>
  </si>
  <si>
    <t>Suivi des modifications</t>
  </si>
  <si>
    <r>
      <rPr>
        <sz val="10.0"/>
      </rPr>
      <t xml:space="preserve">Purge du référentiel des profils - </t>
    </r>
    <r>
      <rPr>
        <b/>
        <sz val="10.0"/>
      </rPr>
      <t xml:space="preserve"> Avec sélection de tenant </t>
    </r>
  </si>
  <si>
    <r>
      <rPr>
        <b/>
        <i/>
      </rPr>
      <t xml:space="preserve">Prérequis : Importer des profils sur un tenant par exemple « OK_referentiel_profilsSEDA_30references.json »  </t>
    </r>
    <r>
      <t xml:space="preserve">
1 – Sélectionner le tenant. Dans le bloc « Purge des profils », cliquer sur le bouton « Purger » 
2 – Dans l’IHM démo choisir le tenant sur lequel la purge a été faite. Se rendre dans le menu Administration / Profils d’archivage 
3 – Se rendre dans le menu Administration/Opérations/Journal des opérations de l’IHM démo</t>
    </r>
  </si>
  <si>
    <t>1 – Affichage d’une fenêtre avec le message suivant « Suppression des profils ? : Êtes-vous certain de vouloir vider la collection des profils ? » Cliquer sur le bouton « Oui ». Affichage du message « Suppression des registres des fonds : La base des profils a bien été purgée. » Cliquer sur le bouton « OK » pour faire disparaître la fenêtre. 
2 – Le tableau est vide. Un message « Aucun résultat » s’affiche. 
3 – Une opération de type « Données de base » existe pour la suppression du référentiel des profils. La ligne est cliquable et permet d’accéder au détail de l’opération.</t>
  </si>
  <si>
    <t>OK_referentiel_profilsSEDA_30references.json</t>
  </si>
  <si>
    <t>Référentiel des services agents</t>
  </si>
  <si>
    <r>
      <rPr>
        <sz val="10.0"/>
      </rPr>
      <t xml:space="preserve">Purge du référentiel des services agents – </t>
    </r>
    <r>
      <rPr>
        <b/>
        <sz val="10.0"/>
      </rPr>
      <t>Sans sélection de tenant</t>
    </r>
  </si>
  <si>
    <t>IT28</t>
  </si>
  <si>
    <t>Story #2588</t>
  </si>
  <si>
    <t>Dans le bloc « Purge du Référentiel des services agents », le bouton « Purger » est grisé.</t>
  </si>
  <si>
    <r>
      <rPr>
        <sz val="10.0"/>
      </rPr>
      <t xml:space="preserve">Purge du référentiel des services agents - </t>
    </r>
    <r>
      <rPr>
        <b/>
        <sz val="10.0"/>
      </rPr>
      <t xml:space="preserve"> Avec sélection de tenant </t>
    </r>
  </si>
  <si>
    <r>
      <rPr>
        <b/>
        <i/>
      </rPr>
      <t xml:space="preserve">Prérequis : Dans l’IHM Démo, importer un référentiel des services agents sur un tenant. Exemple « agencies_init.csv »  </t>
    </r>
    <r>
      <t xml:space="preserve">
1 – Sélectionner un tenant. Dans le bloc « Purge du Référentiel des services agents », cliquer sur le bouton « Purger » 
2 – Dans l’IHM démo choisir le tenant sur lequel la purge a été faite. Se rendre dans le menu Administration / Services agents 
3 – Se rendre dans le menu Administration/Opérations/Journal des opérations de l’IHM démo</t>
    </r>
  </si>
  <si>
    <t>V1.0</t>
  </si>
  <si>
    <t>1 – Affichage d’une fenêtre avec le message suivant « Suppression des services agents ? : Êtes-vous certain de vouloir vider la collection des services agents ? » Cliquer sur le bouton « Oui ». Affichage du message « Suppression des agents : La base des services agents a bien été purgée. » Cliquer sur le bouton « OK » pour faire disparaître la fenêtre. 
2 – Le tableau est vide. Un message « Aucun résultat » s’affiche. 
3 – Une opération de type « Données de base » existe pour la suppression du référentiel des services agents. La ligne est cliquable et permet d’accéder au détail de l’opération.</t>
  </si>
  <si>
    <t>agencies_init.csv  </t>
  </si>
  <si>
    <t>Référentiel des scénarios de préservation</t>
  </si>
  <si>
    <r>
      <rPr>
        <sz val="10.0"/>
      </rPr>
      <t xml:space="preserve">Purge du référentiel des scénarios de préservation – </t>
    </r>
    <r>
      <rPr>
        <b/>
        <sz val="10.0"/>
      </rPr>
      <t>Sans sélection de tenant</t>
    </r>
  </si>
  <si>
    <t>MA, MR</t>
  </si>
  <si>
    <t>Dans le bloc « Purge du Référentiel des scénarios de préservation », le bouton « Purger » est grisé.</t>
  </si>
  <si>
    <t>Génération du tableau, ajout intro</t>
  </si>
  <si>
    <t>V4.0</t>
  </si>
  <si>
    <r>
      <rPr>
        <sz val="10.0"/>
      </rPr>
      <t xml:space="preserve">Purger le référentiel des scénarios de préservation – </t>
    </r>
    <r>
      <rPr>
        <b/>
        <sz val="10.0"/>
      </rPr>
      <t>Avec sélection de tenant</t>
    </r>
  </si>
  <si>
    <r>
      <rPr>
        <b/>
        <i/>
      </rPr>
      <t xml:space="preserve">Prérequis : Importer des scénarios de préservation sur un tenant particulier de l’IHM démo.  
</t>
    </r>
    <r>
      <t xml:space="preserve">
1 – Sélectionner le tenant sur lequel l’import a été fait. Dans le bloc « Purge des scénarios de préservation », cliquer sur le bouton « Purger » 
2 – Dans l’IHM démo, choisir le tenant sur lequel la purge a été faite. Se rendre sur la page des Référentiels des scénarios de préservation 
3 – Se rendre dans le menu Administration/Opérations/Journal des opérations de l'IHM démo</t>
    </r>
  </si>
  <si>
    <t>1 – Affichage d’une fenêtre avec le message suivant « Suppression des scénarios de préservation ? : Êtes-vous certain de vouloir vider la collection des scénarios de préservation ? » Cliquer sur le bouton « Oui ». Affichage du message « Suppression des scénarios de préservation : La base des scénarios de préservation a bien été purgée. » Cliquer sur le bouton « OK » pour faire disparaître la fenêtre. 
2 – Le tableau est vide. Un message « Aucun résultat » s’affiche. 
3 – Une opération de type « Données de base » existe pour la suppression des scénarios de préservation. La ligne est cliquable et permet d’accéder au détail de l’opération.</t>
  </si>
  <si>
    <t>NM, MV, MA</t>
  </si>
  <si>
    <t>Profils d’unité archivistique</t>
  </si>
  <si>
    <t>Mise à jour R9</t>
  </si>
  <si>
    <r>
      <rPr>
        <sz val="10.0"/>
      </rPr>
      <t xml:space="preserve">Purge des notices de profil d’unité archivistique – </t>
    </r>
    <r>
      <rPr>
        <b/>
        <sz val="10.0"/>
      </rPr>
      <t>Sans sélection de tenant</t>
    </r>
  </si>
  <si>
    <t>IT32</t>
  </si>
  <si>
    <t>Story #2193</t>
  </si>
  <si>
    <t>Dans le bloc « Purge du Référentiel des documents type », le bouton « Purger » est grisé.</t>
  </si>
  <si>
    <t>V5.0</t>
  </si>
  <si>
    <r>
      <rPr>
        <sz val="10.0"/>
      </rPr>
      <t xml:space="preserve">Purger des notices de profil d’unité archivistique - </t>
    </r>
    <r>
      <rPr>
        <b/>
        <sz val="10.0"/>
      </rPr>
      <t xml:space="preserve"> Avec sélection de tenant </t>
    </r>
  </si>
  <si>
    <r>
      <rPr>
        <b/>
        <i/>
      </rPr>
      <t xml:space="preserve">Prérequis : Importer les notices de documents-type « multiple_notices_ok.json »  </t>
    </r>
    <r>
      <t xml:space="preserve">
1 – Sélectionner le tenant sur lequel l'import a été fait. Dans le bloc « Purge des documents-type », cliquer sur le bouton « Purger » 
2 – Dans l’IHM démo, choisir le tenant sur lequel la purge a été faite. Se rendre sur la page des Référentiels des documents-type 
3 – Se rendre dans le menu Administration/Opérations/Journal des opérations de l'IHM démo</t>
    </r>
  </si>
  <si>
    <t>1 – Affichage d’une fenêtre avec le message suivant « Suppression des documents-type ? : Êtes-vous certain de vouloir vider la collection des documents-type ? » Cliquer sur le bouton « Oui ». Affichage du message « Suppression des documents-type : La base des documents-type a bien été purgée. » Cliquer sur le bouton « OK » pour faire disparaître la fenêtre. 
2 – Le tableau est vide. Un message « Aucun résultat » s’affiche. 
3 – Une opération de type « Données de base » existe pour la suppression des documents-type. La ligne est cliquable et permet d’accéder au détail de l’opération</t>
  </si>
  <si>
    <t>multiple_notices_ok.json</t>
  </si>
  <si>
    <t>Mise à jour R11</t>
  </si>
  <si>
    <t>Journaux d’opération</t>
  </si>
  <si>
    <t>V6.0</t>
  </si>
  <si>
    <r>
      <rPr>
        <sz val="10.0"/>
      </rPr>
      <t xml:space="preserve">Purge des journaux d’opération – </t>
    </r>
    <r>
      <rPr>
        <b/>
        <sz val="10.0"/>
      </rPr>
      <t>Sans sélection de tenant</t>
    </r>
  </si>
  <si>
    <t>Dans le bloc « Purge des journaux d’opération », le bouton « Purger » est grisé.</t>
  </si>
  <si>
    <r>
      <rPr>
        <sz val="10.0"/>
      </rPr>
      <t xml:space="preserve">Purge des journaux d’opération - </t>
    </r>
    <r>
      <rPr>
        <b/>
        <sz val="10.0"/>
      </rPr>
      <t xml:space="preserve"> Avec sélection de tenant </t>
    </r>
  </si>
  <si>
    <r>
      <rPr>
        <b/>
        <i/>
      </rPr>
      <t>Prérequis : Les tests doivent être faits sur un tenant ou des opérations (des entrées, des audits, des modifications de métadonnées d’unités archivistiques…) ont été réalisés via l’IHM démo</t>
    </r>
    <r>
      <t xml:space="preserve"> 
1 – Sélectionner le tenant. Dans le bloc « Purge des journaux d’opération », cliquer sur le bouton « Purger » 
2 – Dans l’IHM démo choisir le tenant sur lequel la purge a été faite. Se rendre dans le menu Administration / Journal des opérations 
3 – Se rendre dans le menu Administration/Opérations/Journal des opérations de l’IHM démo</t>
    </r>
  </si>
  <si>
    <t>1 – Affichage d’une fenêtre avec le message suivant « Suppression des journaux d’opération ? : Êtes-vous certain de vouloir vider la collection des journaux d’opération ? » Cliquer sur le bouton « Oui ». Affichage du message « Suppression des journaux d’opération : La base des journaux d’opération a bien été purgée. » Cliquer sur le bouton « OK » pour faire disparaître la fenêtre. 
2 – Le tableau est vide. Un message « Aucun résultat » s’affiche. 
3 – Une opération de type « Données de base » existe pour la suppression des journaux d’opération. La ligne est cliquable et permet d’accéder au détail de l’opération.</t>
  </si>
  <si>
    <t>Mise à jour R12</t>
  </si>
  <si>
    <t>Journal du cycle de vie des unités archivistiques</t>
  </si>
  <si>
    <r>
      <rPr>
        <sz val="10.0"/>
      </rPr>
      <t xml:space="preserve">Purge des journaux du cycle de vie des unités archivistiques – </t>
    </r>
    <r>
      <rPr>
        <b/>
        <sz val="10.0"/>
      </rPr>
      <t>Sans sélection de tenant</t>
    </r>
  </si>
  <si>
    <t>Ce document recense l’ensemble des tests réalisés manuellement au fil des itérations de la solution logicielle Vitam afin d’en vérifier le bon fonctionnement et la conformité aux spécifications demandées. Il permet de reproduire ces tests lors de chaque campagne de recette.
Ces tests peuvent être adaptés et reproduits par les projets d’implémentation à partir de leur propres jeux de données.</t>
  </si>
  <si>
    <t>Dans le bloc « Purge des journaux du cycle de vie (unité archivistique) », le bouton « Purger » est grisé.</t>
  </si>
  <si>
    <r>
      <rPr>
        <sz val="10.0"/>
      </rPr>
      <t xml:space="preserve">Purge des journaux du cycle de vie des unités archivistiques - </t>
    </r>
    <r>
      <rPr>
        <b/>
        <sz val="10.0"/>
      </rPr>
      <t xml:space="preserve"> Avec sélection de tenant </t>
    </r>
  </si>
  <si>
    <t xml:space="preserve">Chaque ligne peut comporter les éléments suivants : 
- Titre du cas de test : description du contenu du test et le statut attendu pour l’opération effectuée (succès ou échec),
- Itération : numéro de l’itération de la solution logicielle Vitam pour laquelle le test a été conçu (et par conséquent, les itérations suivantes). [Attention les itérations 1 à 17 figurent sous la référence IT17]
- User Story : la référence des user stories (dans le logiciel Tuleap) à laquelle le test se rapporte [voir le document « liste des user stories » développées dans la release],
- Nom de l’activité : le nom de l’activité (dans la storymap Vitam) à laquelle la user storie et le test se rapportent,
- Code Story Map : le code de l’activité (dans la storymap Vitam) à laquelle la user storie et le test se rapportent,
- Mode opératoire : le mode opératoire pour réaliser le test, 
- Résultat attendu : le résultat attendu du cas de test,
- Jeu de test associé : le nom du SIP avec lequel le test peut être réalisé. Pour chaque release, les jeux de tests sont disponibles dans Jalios sous forme d’un dossier zippé,
- Couvert par les TNR : indique par un OUI ou un NON si le test est couvert par un test de non regression automatisé,
- Test critique : indique par un OUI ou un NON si le cas de test est critique pour le bon fonctionnement de la solution logicielle,
- Test non automatisé : indique par un OUI ou NON si le cas de test doit être testé uniquement manuellementou si, il peut être couvert par un TNR,
- Résultat de la dernière recette : indique par un OK ou KO le résultat de la dernière recette faite par l'équipe Vitam. </t>
  </si>
  <si>
    <r>
      <rPr>
        <b/>
        <i/>
      </rPr>
      <t xml:space="preserve">Prérequis : Importer le SIP « 1069_OK_RULES_COMPLEXE_COMPLETE.zip »  </t>
    </r>
    <r>
      <t xml:space="preserve">
1 – Sélectionner le tenant sur lequel l’import a été fait. Dans le bloc « Purge des journaux des journaux du cycle de vie ( unité archivistique) », cliquer sur le bouton « Purger » 
2 – Dans l’IHM démo, sélectionner le tenant sur lequel la purge a été faite. Sur la page « Recherche d’archives », saisir « Stalingrad ». Dans le détail de cette unité archivistique, cliquer sur le bouton « Journal du cycle de vie » du bloc « Description principale ». 
3 – Se rendre dans le menu Administration/Opérations/Journal des opérations de l'IHM démo</t>
    </r>
  </si>
  <si>
    <t>1 – Affichage d’une fenêtre avec le message suivant « Suppression des cycles de vie (unité archivistique) ? : Êtes-vous certain de vouloir vider la collection des journaux du cycle de vie (unité archivistique) ? » Cliquer sur le bouton « Oui ». Affichage du message « Suppression des cycles de vie (unité archivistique) : La base des cycles de vie (unité archivistique) a bien été purgée. » Cliquer sur le bouton « OK » pour faire disparaître la fenêtre. 
2 – Le tableau est vide. 
3 – Une opération de type « Données de base » existe pour la suppression des journaux du cycle de vie des unités archivistiques. La ligne est cliquable et permet d’accéder au détail de l’opération.</t>
  </si>
  <si>
    <t>1069_OK_RULES_COMPLEXE_COMPLETE.zip </t>
  </si>
  <si>
    <t>Journal du cycle de vie des groupes d’objets</t>
  </si>
  <si>
    <r>
      <rPr>
        <sz val="10.0"/>
      </rPr>
      <t xml:space="preserve">Purge des journaux du cycle des groupes d’objets – </t>
    </r>
    <r>
      <rPr>
        <b/>
        <sz val="10.0"/>
      </rPr>
      <t>Sans sélection de tenant</t>
    </r>
  </si>
  <si>
    <t>Licence</t>
  </si>
  <si>
    <t>La solution logicielle VITAM est publiée sous la licence CeCILL 2.1 ; la documentation associée
(comprenant le présent document) est publiée sous Licence Ouverte V2.0</t>
  </si>
  <si>
    <t>Dans le bloc « Purge des journaux du cycle de vie (groupe d’objet) », le bouton « Purger » est grisé.</t>
  </si>
  <si>
    <r>
      <rPr>
        <sz val="10.0"/>
      </rPr>
      <t xml:space="preserve">Purge des journaux du cycle de vie des groupes d’objets - </t>
    </r>
    <r>
      <rPr>
        <b/>
        <sz val="10.0"/>
      </rPr>
      <t xml:space="preserve"> Avec sélection de tenant </t>
    </r>
  </si>
  <si>
    <r>
      <rPr>
        <b/>
        <i/>
      </rPr>
      <t xml:space="preserve">Prérequis : Importer le SIP « 1069_OK_RULES_COMPLEXE_COMPLETE.zip »  </t>
    </r>
    <r>
      <t xml:space="preserve">
1- Sélectionner le tenant sur lequel l'import a été fait. Dans le bloc « Purge des journaux des journaux du cycle de vie (groupe d’objet) », cliquer sur le bouton « Purger » 
2 – Dans l’IHM démo, sélectionner le tenant sur lequel la purge a été faite. Se rendre sur la page « Recherche d’archives » et saisir « Stalingrad ». Dans le détail de cette unité archivistique cliquer sur le bouton « Journal du cycle de vie du groupe d’objets». 
3 – Se rendre dans le menu Administration/Opérations/Journal des opérations de l’IHM démo</t>
    </r>
  </si>
  <si>
    <t>1 – Affichage d’une fenêtre avec le message suivant « Suppression des cycles de vie (groupe d’objet) ? : Êtes-vous certain de vouloir vider la collection des journaux du cycle de vie (groupe d’objet) ? » Cliquer sur le bouton « Oui ». Affichage du message « Suppression des cycles de vie (groupe d’objet) : La base des cycles de vie (groupe d’objet) a bien été purgée. » Cliquer sur le bouton « OK » pour faire disparaître la fenêtre. 
2 – Le tableau est vide. 
3 – Une opération de type « Données de base » existe pour la suppression des journaux du cycle de vie des groupes d’objets. La ligne est cliquable et permet d’accéder au détail de l’opération.</t>
  </si>
  <si>
    <t>1069_OK_RULES_COMPLEXE_COMPLETE.zip  </t>
  </si>
  <si>
    <t>Unités archivistiques</t>
  </si>
  <si>
    <r>
      <rPr>
        <sz val="10.0"/>
      </rPr>
      <t xml:space="preserve">Purge des unités archivistiques – </t>
    </r>
    <r>
      <rPr>
        <b/>
        <sz val="10.0"/>
      </rPr>
      <t>Sans sélection de tenant</t>
    </r>
  </si>
  <si>
    <t>Dans le bloc « Purge des unités archivistiques », le bouton « Purger » est grisé.</t>
  </si>
  <si>
    <r>
      <rPr>
        <sz val="10.0"/>
      </rPr>
      <t xml:space="preserve">Purge des unités archivistiques - </t>
    </r>
    <r>
      <rPr>
        <b/>
        <sz val="10.0"/>
      </rPr>
      <t xml:space="preserve"> Avec sélection de tenant </t>
    </r>
  </si>
  <si>
    <r>
      <rPr>
        <b/>
        <i/>
      </rPr>
      <t xml:space="preserve">Prérequis : Importer le SIP « 1069_OK_RULES_COMPLEXE_COMPLETE.zip »  </t>
    </r>
    <r>
      <t xml:space="preserve">
1 – Sélectionner le tenant sur lequel l’import a été fait. Dans le bloc « Purge des unités archivistiques », cliquer sur le bouton « Purger » 
2 – Dans l’IHM démo, choisir le tenant sur lequel la purge a été faite. Sur la page « Recherche d’archives », saisir « Stalingrad » 
3 – Se rendre dans le menu Administration/Opérations/Journal des opérations de l’IHM démo</t>
    </r>
  </si>
  <si>
    <t>1 – Affichage d’une fenêtre avec le message suivant « Suppression des unités archivistiques ? : Êtes-vous certain de vouloir vider la collection des unités archivistiques ? » Cliquer sur le bouton « Oui ». Affichage du message « Suppression des unités archivistiques : La base des unités archivistiques a bien été purgée. » Cliquer sur le bouton « OK » pour faire disparaître la fenêtre. 
2 – Le message « Aucun résultat » s’affiche. 
3 – Une opération de type « Données de base » existe pour la suppression des unités archivistiques. La ligne est cliquable et permet d’accéder au détail de l’opération.</t>
  </si>
  <si>
    <t>1069_OK_RULES_COMPLEXE_COMPLETE.zip</t>
  </si>
  <si>
    <t>Groupes d’Objets Techniques</t>
  </si>
  <si>
    <r>
      <rPr>
        <sz val="10.0"/>
      </rPr>
      <t xml:space="preserve">Purge des groupes d’objets – </t>
    </r>
    <r>
      <rPr>
        <b/>
        <sz val="10.0"/>
      </rPr>
      <t>Sans sélection de tenant</t>
    </r>
  </si>
  <si>
    <t>Dans le bloc « Purge des groupes d’objets », le bouton « Purger » est grisé.</t>
  </si>
  <si>
    <r>
      <rPr>
        <sz val="10.0"/>
      </rPr>
      <t xml:space="preserve">Purge des groupes d’objets - </t>
    </r>
    <r>
      <rPr>
        <b/>
        <sz val="10.0"/>
      </rPr>
      <t xml:space="preserve"> Avec sélection de tenant </t>
    </r>
  </si>
  <si>
    <r>
      <rPr>
        <b/>
        <i/>
      </rPr>
      <t xml:space="preserve">Prérequis : Importer le SIP « 1069_OK_RULES_COMPLEXE_COMPLETE.zip »  
</t>
    </r>
    <r>
      <t>1 - Sélectionner le tenant sur lequel l'import a été fait. Dans le bloc « Purge des groupes d’objets », cliquer sur le bouton « Purger » 
2 – Dans l’IHM démo, choisir le tenant sur lequel la purge a été faite. Sur la page « Recherche d’archives », saisir « Stalingrad » 
3 – Se rendre dans le menu Administration/Opérations/Journal des opérations de l'IHM démo</t>
    </r>
  </si>
  <si>
    <t>1 – Affichage d’une fenêtre avec le message suivant « Suppression des groupes d’objets ? : Êtes-vous certain de vouloir vider la collection des groupes d’objets ? » Cliquer sur le bouton « Oui ». Affichage du message « Suppression des groupes d’objets : La base des groupes d’objets a bien été purgée. » Cliquer sur le bouton « OK » pour faire disparaître la fenêtre. 
2 – La page de résultat s’affiche et la colonne « objet » est vide pour cette unité archivistique. 
3 – Une opération de type « Données de base » existe pour la suppression des groupes d’objets. La ligne est cliquable et permet d’accéder au détail de l’opération.</t>
  </si>
  <si>
    <t>Contrats d’accès</t>
  </si>
  <si>
    <r>
      <rPr>
        <sz val="10.0"/>
      </rPr>
      <t xml:space="preserve">Purge des contrats d’accès – </t>
    </r>
    <r>
      <rPr>
        <b/>
        <sz val="10.0"/>
      </rPr>
      <t>Sans sélection de tenant</t>
    </r>
  </si>
  <si>
    <t>IT20</t>
  </si>
  <si>
    <t>Story #2498</t>
  </si>
  <si>
    <t>Dans le bloc « Purge des contrats d’accès », le bouton « Purger » est grisé.</t>
  </si>
  <si>
    <r>
      <rPr>
        <sz val="10.0"/>
      </rPr>
      <t xml:space="preserve">Purger des contrats d’accès - </t>
    </r>
    <r>
      <rPr>
        <b/>
        <sz val="10.0"/>
      </rPr>
      <t xml:space="preserve"> Avec sélection de tenant </t>
    </r>
  </si>
  <si>
    <r>
      <rPr>
        <b/>
        <i/>
      </rPr>
      <t xml:space="preserve">Prérequis : Importer le contrat d’accès « OK_Contrat_ tous services producteurs_tous_usages.json » </t>
    </r>
    <r>
      <t xml:space="preserve">
1 – Sélectionner le tenant sur lequel l'import a été fait. Dans le bloc « Purge des contrats d’accès », cliquer sur le bouton « Purger » 
2 – Dans l’IHM démo, choisir le tenant sur lequel la purge a été faite. Se rendre sur la page des Référentiels des contrats d’accès 
3 – Se rendre dans le menu Administration/Opérations/Journal des opérations de l’IHM démo</t>
    </r>
  </si>
  <si>
    <t>1 – Affichage d’une fenêtre avec le message suivant « Suppression des contrats d’accès ? : Êtes-vous certain de vouloir vider la collection des contrats d’accès ? » Cliquer sur le bouton « Oui ». Affichage du message « Suppression des contrats d’accès : La base des contrats d’accès a bien été purgée. » Cliquer sur le bouton « OK » pour faire disparaître la fenêtre. 
2 – Le tableau est vide. Un message « Aucun résultat » s’affiche. 
3 – Une opération de type « Données de base » existe pour la suppression des contrats d’accès. La ligne est cliquable et permet d’accéder au détail de l’opération.</t>
  </si>
  <si>
    <t>OK_Contrat_ tous services producteurs_tous_usages.json</t>
  </si>
  <si>
    <t>Contrats d’entrée</t>
  </si>
  <si>
    <r>
      <rPr>
        <sz val="10.0"/>
      </rPr>
      <t xml:space="preserve">Purge des contrats d’entrée – </t>
    </r>
    <r>
      <rPr>
        <b/>
        <sz val="10.0"/>
      </rPr>
      <t>Sans sélection de tenant</t>
    </r>
  </si>
  <si>
    <t>Dans le bloc « Purge des contrats d’entrée », le bouton « Purger » est grisé.</t>
  </si>
  <si>
    <r>
      <rPr>
        <sz val="10.0"/>
      </rPr>
      <t xml:space="preserve">Purger des contrats d’entrée - </t>
    </r>
    <r>
      <rPr>
        <b/>
        <sz val="10.0"/>
      </rPr>
      <t xml:space="preserve"> Avec sélection de tenant </t>
    </r>
  </si>
  <si>
    <r>
      <rPr>
        <b/>
        <i/>
      </rPr>
      <t xml:space="preserve">Prérequis : Importer le contrat d’accès « referential_contracts_ok.json » </t>
    </r>
    <r>
      <t xml:space="preserve">
1 – Sélectionner le tenant sur lequel l’import a été fait. Dans le bloc « Purge des contrats d’entrée », cliquer sur le bouton « Purger » 
2 – Dans l’IHM démo, choisir le tenant sur lequel la purge a été faite. Se rendre sur la page des Référentiels des contrats d’entrée 
3 – Se rendre dans le menu Administration/Opérations/Journal des opérations de l'IHM démo</t>
    </r>
  </si>
  <si>
    <t>1 – Affichage d’une fenêtre avec le message suivant « Suppression des contrats d’entrée ? : Êtes-vous certain de vouloir vider la collection des contrats d’entrée ? » Cliquer sur le bouton « Oui ». Affichage du message « Suppression des contrats d’entrée : La base des contrats d’entrée a bien été purgée. » Cliquer sur le bouton « OK » pour faire disparaître la fenêtre. 
2 – Le tableau est vide. Un message « Aucun résultat » s’affiche. 
3 – Une opération de type données de base existe pour la suppression des contrats d’entrée. La ligne est cliquable et permet d’accéder au détail de l’opération.</t>
  </si>
  <si>
    <t>referential_contracts_ok.json</t>
  </si>
  <si>
    <t>Modification d’arboresence</t>
  </si>
  <si>
    <r>
      <rPr>
        <sz val="10.0"/>
      </rPr>
      <t xml:space="preserve">Ajout d'un lien de parenté entre deux unités archivistiques de SIP – </t>
    </r>
    <r>
      <rPr>
        <b/>
        <sz val="10.0"/>
      </rPr>
      <t xml:space="preserve">OK </t>
    </r>
  </si>
  <si>
    <t>IT37</t>
  </si>
  <si>
    <t>Story #4210</t>
  </si>
  <si>
    <r>
      <rPr>
        <b/>
        <i/>
      </rPr>
      <t xml:space="preserve">Prérequis : Importer les SIP « 1069_OK_RULES_COMPLEXE_COMPLETE.zip » et « OK_Caracteres_Asiatiques.zip » Connexion à l’IHM de recette </t>
    </r>
    <r>
      <t xml:space="preserve">
1 – Sélectionner le tenant sur lequel l’import a été fait. Se rendre dans le menu Admin /Ajout et suppression d’un parent 
2 – Dans le champ « Identifiant de l’unité archivistique parent » saisir l’identifiant de l’unité archivistique « Stalingrad » issue du SIP « 1069_OK_RULES_COMPLEXE_COMPLETE.zip ». Dans le champ « Identifiant de l’unité archivistique enfant » saisir l’identifiant de l’unité archivistique « Liste des Métros de Tokyo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 
3 – Se rendre dans le menu Administration/Opérations/Journal des opérations de l'IHM démo 
4 – Consulter le détail de l’opération 
5 – Rechercher l’unité archivistique « Stalingrad » 
</t>
    </r>
    <r>
      <rPr>
        <b/>
        <color rgb="FFFF0000"/>
      </rPr>
      <t>On peut réaliser le même test avec deux unités archivistiques d’arbre de positionnement ainsi que deux unités archivistiques de plan de classement.</t>
    </r>
  </si>
  <si>
    <t>1 – Affichage de la page « Ajout et suppression d’un parent ». 
2 – Affichage d’une fenêtre popup « Opération en cours : Succès du lancement de l’opération de rattachement/détachement. L’opération peut être suivie dans le journal des opérations ». Cliquer sur le bouton « OK » pour fermer cette fenêtre. 
3 – Il existe bien une opération de type « Modifications d’arborescence des unités archivistiques » et cette dernière est en succès. 
4 – Toutes les étapes de l’opération sont en succès. 
5 – L’unité archivistique « Stalingrad » a comme enfant l’unité archivistique « Liste des Métros de Tokyo »</t>
  </si>
  <si>
    <t>1069_OK_RULES_COMPLEXE_COMPLETE.zip
OK_Caracteres_Asiatiques.zip</t>
  </si>
  <si>
    <r>
      <rPr>
        <sz val="10.0"/>
      </rPr>
      <t xml:space="preserve">Suppression d'un lien de parenté entre deux unités archivistiques – </t>
    </r>
    <r>
      <rPr>
        <b/>
        <sz val="10.0"/>
      </rPr>
      <t xml:space="preserve">OK </t>
    </r>
  </si>
  <si>
    <r>
      <rPr>
        <b/>
        <i/>
      </rPr>
      <t xml:space="preserve">Prérequis : Importer le SIP « 1069_OK_RULES_COMPLEXE_COMPLETE.zip »  Connexion à l'IHM de recette </t>
    </r>
    <r>
      <t xml:space="preserve">
1 – Sélectionner le tenant. Se rendre dans le menu Admin /Ajout et suppression d’un parent 
2 – Dans le champ « Identifiant de l’unité archivistique parent » saisir l’identifiant de l’unité archivistique « Porte de Pantin ». Dans le champ « Identifiant de l’unité archivistique enfant » saisir l’identifiant de l’unité archivistique « Stalingrad ». Dans le champ « Opération » sélectionner « Supprimer un lien » Dans le champ « Tenant » sélectionner le tenant sur lequel ces unités archivistiques ont été importées Dans le champ « Contrat » sélectionner le contrat d’accès permettant d’accéder à ces deux unités archivistiques Cliquer sur le bouton « Effectuer l’opération » 
3 – Se rendre dans le menu Administration/Opérations/Journal des opérations de l’IHM démo 
4 – Consulter le détail de l’opération 
5 – Rechercher l’unité archivistique « Stalingrad » 
</t>
    </r>
    <r>
      <rPr>
        <b/>
        <color rgb="FFFF0000"/>
      </rPr>
      <t>On peut réaliser le même test avec deux unités archivistiques d’arbre de positionnement ainsi que deux unités archivistiques de plan de classement.</t>
    </r>
  </si>
  <si>
    <t>1 – Affichage de la page « Ajout et suppression d’un parent » 
2 – Affichage d’une fenêtre popup « Opération en cours : Succès du lancement de l’opération de rattachement/détachement. L’opération peut être suivie dans le journal des opérations ». Cliquer sur le bouton « OK » pour fermer cette fenêtre. 
3 – Il existe bien une opération de type « Modifications d’arborescence des unités archivistiques » et cette dernière est en succès. 
4 – Toutes les étapes de l’opération sont en succès. 
5 – L’unité archivistique n’est plus rattachée à l’unité archivistique « Porte de Pantin »</t>
  </si>
  <si>
    <t xml:space="preserve">1069_OK_RULES_COMPLEXE_COMPLETE.zip
</t>
  </si>
  <si>
    <r>
      <rPr>
        <sz val="10.0"/>
      </rPr>
      <t xml:space="preserve">Échec d'un ajout d’un lien de parenté entre deux unités archivistiques de SIP – </t>
    </r>
    <r>
      <rPr>
        <b/>
        <sz val="10.0"/>
      </rPr>
      <t xml:space="preserve">KO </t>
    </r>
  </si>
  <si>
    <r>
      <rPr>
        <b/>
        <i/>
      </rPr>
      <t xml:space="preserve">Prérequis : Importer les SIP « 1069_OK_RULES_COMPLEXE_COMPLETE.zip » et « OK_Caracteres_Asiatiques. zip » Connexion à l'IHM de recette </t>
    </r>
    <r>
      <t xml:space="preserve">
1 – Sélectionner le tenant sur lequel l'import a été fait. Se rendre dans le menu Admin /Ajout et suppression d'un parent 
2 – Dans le champ « Identifiant de l’unité archivistique parent » saisir l’identifiant de l’unité archivistique « Stalingrad » issue du SIP « 1069_OK_RULES_COMPLEXE_COMPLETE.zip ». Dans le champ « Identifiant de l'unité archivistique enfant » saisir un identifiant erroné d’une unité archivistique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 
3 – Se rendre dans le menu Administration/Opérations/Journal des opérations de l’IHM démo 
4 – Consulter le détail de l’opération 
</t>
    </r>
    <r>
      <rPr>
        <b/>
        <color rgb="FFFF0000"/>
      </rPr>
      <t>On peut réaliser le même test avec deux unités archivistiques d’arbre de positionnement ainsi que deux unités archivistiques de plan de classement.</t>
    </r>
  </si>
  <si>
    <t>1 – Affichage de la page « Ajout et suppression d’un parent » 
2 – Affichage d’une fenêtre popup « Opération en cours : Succès du lancement de l’opération de rattachement/détachement. L’opération peut être suivie dans le journal des opérations ». Cliquer sur le bouton « OK » pour fermer cette fenêtre. 
3 – Il existe bien une opération de type « Modifications d’arborescence des unités archivistiques » et cette dernière est en échec. 
4 – L’étape « Processus de préparation de la modification d’arborescence des unités archivistiques » est en échec avec pour message « Échec du processus de préparation de la modification d’arborescence des unités archivistiques », la tâche « Chargement des unités archivistiques » est en échec avec pour message « Échec lors du chargement des unités archivistiques Detail= KO: 1 » avec pour Détails des données de l'évènement : {"error":"No units to update."}</t>
  </si>
  <si>
    <t>1069_OK_RULES_COMPLEXE_COMPLETE.zip
OK_Caracteres_Asiatiques.zip </t>
  </si>
  <si>
    <r>
      <rPr>
        <sz val="10.0"/>
      </rPr>
      <t xml:space="preserve">Échec de la suppression d’un lien de parenté entre deux unités archivistiques de SIP – </t>
    </r>
    <r>
      <rPr>
        <b/>
        <sz val="10.0"/>
      </rPr>
      <t xml:space="preserve">KO </t>
    </r>
  </si>
  <si>
    <r>
      <rPr>
        <b/>
        <i/>
      </rPr>
      <t xml:space="preserve">Prérequis : Importer le SIP « 1069_OK_RULES_COMPLEXE_COMPLETE.zip »  Connexion à l'IHM de recette 
</t>
    </r>
    <r>
      <t xml:space="preserve">
1 – Sélectionner le tenant sur lequel l'import a été fait. Se rendre dans le menu Admin /Ajout et suppression d’un parent 
2 – Dans le champ « Identifiant de l’unité archivistique parent » saisir l’identifiant de l’unité archivistique « Porte de Pantin » Dans le champ « Identifiant de l’unité archivistique enfant » saisir un identifiant erroné d’une unité archivistique Dans le champ « Opération » sélectionner « Supprimer un lien » Dans le champ « Tenant » sélectionner le tenant sur lequel ces unités archivistiques ont été importées Dans le champ « Contrat » sélectionner le contrat d’accès permettant d’accéder à cette unité archivistique Cliquer sur le bouton « Effectuer l’opération » 
3 – Se rendre dans le menu Administration/Opérations/Journal des opérations de l'IHM démo et consulter le détail de l’opération de type « Modifications d’arborescence des unités archivistiques » 
</t>
    </r>
    <r>
      <rPr>
        <b/>
        <color rgb="FFFF0000"/>
      </rPr>
      <t>On peut réaliser le même test avec deux unités archivistiques d’arbre de positionnement ainsi que deux unités archivistiques de plan de classement.</t>
    </r>
  </si>
  <si>
    <t>1 – Affichage de la page « Ajout et suppression d’un parent » 
2 – Affichage d’une fenêtre popup « Opération en cours : Succès du lancement de l’opération de rattachement/détachement. L’opération peut être suivie dans le journal des opérations ». Cliquer sur le bouton « OK » pour fermer cette fenêtre. 
3 – L’étape « Processus de préparation de la modification d’arborescence des unités archivistiques » est en échec avec pour message « Échec du processus de préparation de la modification d’arborescence des unités archivistiques », la tâche « Chargement des unités archivistiques » est en échec avec pour message « Échec lors du chargement des unités archivistiques Detail= KO: 1 » avec pour Détails des données de l’évènement : {"error":"No units to update."}</t>
  </si>
  <si>
    <t xml:space="preserve">1069_OK_RULES_COMPLEXE_COMPLETE.zip
</t>
  </si>
  <si>
    <r>
      <rPr>
        <sz val="10.0"/>
      </rPr>
      <t xml:space="preserve">Échec d'un ajout d’un lien de parenté entre une unité archivistique de SIP et une unité archivistique d’arbre de positionnement – </t>
    </r>
    <r>
      <rPr>
        <b/>
        <sz val="10.0"/>
      </rPr>
      <t xml:space="preserve">KO </t>
    </r>
  </si>
  <si>
    <r>
      <rPr>
        <b/>
        <i/>
      </rPr>
      <t xml:space="preserve">Prérequis : Importer le SIP d’arbre « AN_arbre_positionnement. zip » et le SIP « OK_Caracteres_Asiatiques. zip »   Connexion à l'IHM de recette </t>
    </r>
    <r>
      <t xml:space="preserve">
1 – Sélectionner le tenant sur lequel l'import a été fait. Se rendre dans le menu Admin /Ajout et suppression d’un parent 
2 – Dans le champ « Identifiant de l’unité archivistique parent » saisir l’identifiant de l’unité archivistique « Liste des Métros de Tokyo » issue du SIP « OK_Caracteres_Asiatiques. zip ». Dans le champ « Identifiant de l'unité archivistique enfant » saisir l’identifiant de l’unité archivistique « Archives postérieures à 1789 » issue du SIP d’arbre de positionnement « AN_arbre_positionnement. zip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 
3 – Se rendre dans le menu Administration/Opérations/Journal des opérations de l’IHM démo et consulter le détail de l’opération de type « Modifications d’arborescence des unités archivistiques »</t>
    </r>
  </si>
  <si>
    <t>1 – Affichage de la page « Ajout et suppression d'un parent » 
2 – Affichage d’une fenêtre popup « Opération en cours : Succès du lancement de l’opération de rattachement/détachement. L’opération peut être suivie dans le journal des opérations ». Cliquer sur le bouton « OK » pour fermer cette fenêtre. 
3 – L’étape « Processus de préparation de la modification d’arborescence des unités archivistiques » est en échec avec pour message « Échec du processus de préparation de la modification d’arborescence des unités archivistiques », la tâche « Contrôle de cohérence du graphe » est en échec avec pour message « Échec lors du contrôle de cohérence du graphe Detail= KO : 1 » avec pour Détails des données de l'évènement : {"error":"Invalid unit type attachment(s)","illegalUnitTypeAttachments":[{"childUnidId":"aeaqaaaabahad455abd5qaleu63raeiaaajq","childUnidType":"HOLDING_UNIT","parentUnidId":"aeaqaaaabahad455abd5qaleu5xzpkyaaabq","parentUnidType":"INGEST"}]}</t>
  </si>
  <si>
    <t>AN_arbre_positionnement.zip
OK_Caracteres_Asiatiques.zip </t>
  </si>
  <si>
    <r>
      <rPr>
        <sz val="10.0"/>
      </rPr>
      <t xml:space="preserve">Échec d'un ajout d’un lien de parenté entre une unité archivistique de SIP et une unité archivistique de plan de classement – </t>
    </r>
    <r>
      <rPr>
        <b/>
        <sz val="10.0"/>
      </rPr>
      <t xml:space="preserve">KO </t>
    </r>
  </si>
  <si>
    <r>
      <rPr>
        <b/>
        <i/>
      </rPr>
      <t xml:space="preserve">Prérequis : Importer le SIP de plan de classement « OK_plan. zip » et le SIP « OK_Caracteres_Asiatiques. zip » Connexion à l’IHM de recette </t>
    </r>
    <r>
      <t xml:space="preserve">
1 – Sélectionner le tenant sur lequel l'import a été fait. Se rendre dans le menu Admin /Ajout et suppression d'un parent 
2 – Dans le champ « Identifiant de l’unité archivistique parent » saisir l’identifiant de l’unité archivistique « Liste des Métros de Tokyo » issue du SIP « OK_Caracteres_Asiatiques. zip » Dans le champ « Identifiant de l’unité archivistique enfant » saisir l’identifiant de l’unité archivistique « TestPlan3 » issue du SIP de plan de classement « OK_plan. zip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 
3 – Se rendre dans le menu Administration/Opérations/Journal des opérations de l'IHM démo et consulter le détail de l'opération de type « Modifications d’arborescence des unités archivistiques »</t>
    </r>
  </si>
  <si>
    <t>1 – Affichage de la page « Ajout et suppression d’un parent » 
2 – Affichage d’une fenêtre popup « Opération en cours : Succès du lancement de l’opération de rattachement/détachement. L’opération peut être suivie dans le journal des opérations ». Cliquer sur le bouton « OK » pour fermer cette fenêtre. 
3 – L’étape « Processus de préparation de la modification d’arborescence des unités archivistiques » est en échec avec pour message « Échec du processus de préparation de la modification d’arborescence des unités archivistiques », la tâche « Contrôle de cohérence du graphe » est en échec avec pour message « Échec lors du contrôle de cohérence du graphe Detail= KO : 1 » avec pour Détails des données de l'évènement : {"error":"Invalid unit type attachment(s)","illegalUnitTypeAttachments":[{"childUnidId":"aeaqaaaabahad455ab23malevavc7yaaaabq","childUnidType":"FILING_UNIT","parentUnidId":"aeaqaaaabahad455abd5qaleu5xzpkyaaabq","parentUnidType":"INGEST"}]}</t>
  </si>
  <si>
    <t>OK_plan.zip
OK_Caracteres_Asiatiques.zip </t>
  </si>
  <si>
    <r>
      <rPr>
        <sz val="10.0"/>
      </rPr>
      <t xml:space="preserve">Échec d'un ajout d’un lien de parenté entre une unité archivistique  de plan de classement et une unité archivistique d’arbre de positionnement – </t>
    </r>
    <r>
      <rPr>
        <b/>
        <sz val="10.0"/>
      </rPr>
      <t xml:space="preserve">KO </t>
    </r>
  </si>
  <si>
    <r>
      <rPr>
        <b/>
        <i/>
      </rPr>
      <t xml:space="preserve">Prérequis : Importer le SIP de plan de classement « OK_plan. zip » et le SIP d’arbre de positionnement « AN_arbre_positionnement. zip »  Connexion à l’IHM de recette 
</t>
    </r>
    <r>
      <t xml:space="preserve">
1 – Sélectionner le tenant sur lequel l’import a été fait. Se rendre dans le menu Admin /Ajout et suppression d’un parent 
2 – Dans le champ « Identifiant de l’unité archivistique parent » saisir l’identifiant de l’unité archivistique « TestPlan3 » issue du SIP de plan de classement « OK_plan. zip ». Dans le champ « Identifiant de l’unité archivistique enfant » saisir l’identifiant de l’unité archivistique « Archives postérieures à 1789 » issue du SIP d’arbre de positionnement « AN_arbre_positionnement. zip » Dans le champ « Opération » sélectionner « Ajouter un lien » Dans le champ « Tenant » sélectionner le tenant sur lequel ces unités archivistiques ont été importées Dans le champ « Contrat » sélectionner le contrat d’accès permettant d’accéder à ces deux unités archivistiques Cliquer sur le bouton « Effectuer l’opération » 
3 – Se rendre dans le menu Administration/Opérations/Journal des opérations de l’IHM démo. 4 – Consulter le détail de l'opération de type « Modifications d’arborescence des unités archivistiques »</t>
    </r>
  </si>
  <si>
    <t>1 – Affichage de la page « Ajout et suppression d’un parent » 
2 – Affichage d’une fenêtre popup « Opération en cours : Succès du lancement de l’opération de rattachement/détachement. L’opération peut être suivie dans le journal des opérations ». Cliquer sur le bouton « OK » pour fermer cette fenêtre. 
3 – Il existe bien une opération de type « Modifications d’arborescence des unités archivistiques » et cette dernière est en échec. 
4 – L’étape « Processus de préparation de la modification d’arborescence des unités archivistiques » est en échec avec pour message « Échec du processus de préparation de la modification d’arborescence des unités archivistiques », la tâche « Contrôle de cohérence du graphe » est en échec avec pour message « Échec lors du contrôle de cohérence du graphe Detail= KO : 1 » avec pour Détails des données de l'évènement : {"error":"Invalid unit type attachment(s)","illegalUnitTypeAttachments":[{"childUnidId":"aeaqaaaabahad455abd5qaleu63raeiaaajq","childUnidType":"HOLDING_UNIT","parentUnidId":"aeaqaaaabahad455ab23malevavc7yaaaabq","parentUnidType":"FILING_UNIT"}]}</t>
  </si>
  <si>
    <t>OK_plan.zip
AN_arbre_positionnement.zip</t>
  </si>
  <si>
    <r>
      <rPr>
        <sz val="10.0"/>
      </rPr>
      <t xml:space="preserve">Échec d'un ajout d’un lien de parenté entre une même unité archivistique  de SIP– </t>
    </r>
    <r>
      <rPr>
        <b/>
        <sz val="10.0"/>
      </rPr>
      <t xml:space="preserve">KO </t>
    </r>
  </si>
  <si>
    <r>
      <rPr>
        <b/>
        <i/>
      </rPr>
      <t xml:space="preserve">Prérequis : Importer le SIP « OK_Caracteres_Asiatiques. zip »  Connexion à l'IHM de recette </t>
    </r>
    <r>
      <t xml:space="preserve">
1 – Sélectionner le tenant sur lequel l’import a été fait. Se rendre dans le menu Admin /Ajout et suppression d’un parent 
2 – Dans le champ « Identifiant de l’unité archivistique parent » saisir l’identifiant de l’unité archivistique « Liste des Métros de Tokyo » issue du SIP « OK_Caracteres_Asiatiques. zip ». Dans le champ « Identifiant de l’unité archivistique enfant » saisir l’identifiant de l’unité archivistique « Liste des Métros de Tokyo » issue du SIP « OK_Caracteres_Asiatiques. zip ». Dans le champ « Opération » sélectionner « Ajouter un lien » Dans le champ « Tenant » sélectionner le tenant sur lequel cette unité archivistique a été importée Dans le champ « Contrat » sélectionner le contrat d’accès permettant d’accéder à cette unité archivistique Cliquer sur le bouton « Effectuer l’opération » 
3 – Se rendre dans le menu Administration/Opérations/Journal des opérations de l'IHM démo 
4 – Consulter le détail de l’opération On peut réaliser le même test avec une unité archivistique d’arbre de positionnement ainsi qu’une unité archivistique de plan de classement.</t>
    </r>
  </si>
  <si>
    <t>1 – Affichage de la page « Ajout et suppression d’un parent ». 
2 – Affichage d’une fenêtre popup « Opération en cours : Succès du lancement de l’opération de rattachement/détachement. L’opération peut être suivie dans le journal des opérations ». Cliquer sur le bouton « OK » pour fermer cette fenêtre. 
3 – Il existe bien une opération de type « Modifications d’arborescence des unités archivistiques » et cette dernière est en échec. 
4 – L’étape « Processus de préparation de la modification d’arborescence des unités archivistiques » est en échec avec pour message « Échec du processus de préparation de la modification d’arborescence des unités archivistiques », la tâche « Contrôle de cohérence du graphe » est en échec avec pour message « Échec lors du contrôle de cohérence du graphe Detail= KO : 1 » avec pour Détails des données de l'évènement : {"error":"Cannot apply reclassification request. Cycle detected","unitsWithCycles":["aeaqaaaabahad455abd5qaleu5xzpkyaaabq"]}</t>
  </si>
  <si>
    <t>OK_Caracteres_Asiatiques.zip</t>
  </si>
  <si>
    <t>Import</t>
  </si>
  <si>
    <t>MVI_020819</t>
  </si>
  <si>
    <r>
      <rPr>
        <sz val="10.0"/>
      </rPr>
      <t>Import d’un contexte –</t>
    </r>
    <r>
      <rPr>
        <b/>
        <sz val="10.0"/>
      </rPr>
      <t xml:space="preserve"> OK</t>
    </r>
    <r>
      <rPr>
        <sz val="10.0"/>
      </rPr>
      <t xml:space="preserve">  </t>
    </r>
  </si>
  <si>
    <t>Story #2502</t>
  </si>
  <si>
    <t>AFC-09-000</t>
  </si>
  <si>
    <t xml:space="preserve">
1- Sur le tenant d’administration dans le menu « Administration /Import des référentiels », cliquer sur « Import des contextes applicatifs ».
2- Cliquer sur le bouton permettant de sélectionner un fichier , sélectionner le fichier « Contexte_OK.json » et valider en cliquant sur le bouton « Importer »
3- Dans le journal des opérations</t>
  </si>
  <si>
    <t xml:space="preserve">
1- Affichage de la page d’import des contextes applicatifs avec le fil d’Ariane Administration / Import des contextes applicatifs présent et actif. 
2- Affichage d’un message de succès de l’import
3- Vérifier que :
- une opération existe de type « Données de base » en succès avec pour message « Début de l'import du contexte »
- Détail de l’opération avec message « Succès de l’import du contexte»
</t>
  </si>
  <si>
    <t>Contexte_OK.json</t>
  </si>
  <si>
    <t>KO</t>
  </si>
  <si>
    <t>bug 5960</t>
  </si>
  <si>
    <r>
      <rPr>
        <sz val="10.0"/>
      </rPr>
      <t xml:space="preserve">Import d’un contexte  – </t>
    </r>
    <r>
      <rPr>
        <b/>
        <color rgb="FF000000"/>
        <sz val="10.0"/>
      </rPr>
      <t>Fichier invalide mauvais format – KO</t>
    </r>
  </si>
  <si>
    <t xml:space="preserve">
1- Sur le tenant d’administration, importer  le fichier « KO_SIP_Mauvais_Format.pdf » qui est au format PDF au lieu d'être un fichier JSON.
2- Dans le journal des opérations
</t>
  </si>
  <si>
    <t xml:space="preserve">
1- Affichage d’un message d’erreur « Le fichier n'est pas valide : KO_SIP_Mauvais_Format.pdf »
2- Vérifier que l’opération n’est pas journalisée. 
</t>
  </si>
  <si>
    <t>KO_SIP_Mauvais_Format.pdf</t>
  </si>
  <si>
    <r>
      <t xml:space="preserve">Import d’un contexte  </t>
    </r>
    <r>
      <rPr>
        <b/>
      </rPr>
      <t>– Fichier JSON mal formé – KO</t>
    </r>
  </si>
  <si>
    <t xml:space="preserve">
1- Sur le tenant d’administration, importer  le fichier « Contexte_KO_InvalidJSON.json » qui a une virgule absente.
2- Dans le journal des opérations
</t>
  </si>
  <si>
    <t xml:space="preserve">
1- Affichage d’un message d’erreur « Echec de l'import du fichier. Le format du fichier ne correspond pas au format attendu.
 »
2- Vérifier que l’opération n’est pas journalisée. 
</t>
  </si>
  <si>
    <t>Contexte_KO_InvalidJSON.json</t>
  </si>
  <si>
    <r>
      <rPr>
        <sz val="10.0"/>
      </rPr>
      <t xml:space="preserve">Import d’un contexte – </t>
    </r>
    <r>
      <rPr>
        <b/>
        <sz val="10.0"/>
      </rPr>
      <t>KO – Fichier mal formé (champ inconnu)</t>
    </r>
  </si>
  <si>
    <t>Story #4207</t>
  </si>
  <si>
    <t>Gérer les « autres » référentiels archivistiques du SAE</t>
  </si>
  <si>
    <t>AFC-07-000</t>
  </si>
  <si>
    <t xml:space="preserve">
1- Sur le tenant d'administration, importer le contexte « Contexte_KO_ChampInconnu.json » qui contient un champ "Toto".
2- Dans le journal des opérations
</t>
  </si>
  <si>
    <t xml:space="preserve">
1- Affichage d’un message d’erreur «Échec de l'import du fichier. Le format du fichier ne correspond pas au format attendu.» 
2- Vérifier que l’opération n’est pas journalisée. 
</t>
  </si>
  <si>
    <t>Contexte_KO_ChampInconnu.json</t>
  </si>
  <si>
    <t>import OK, mais rien n'est enregistré</t>
  </si>
  <si>
    <r>
      <rPr>
        <sz val="10.0"/>
      </rPr>
      <t>Import d’un contexte -</t>
    </r>
    <r>
      <rPr>
        <b/>
        <sz val="10.0"/>
      </rPr>
      <t xml:space="preserve"> Injection HTML – KO </t>
    </r>
  </si>
  <si>
    <t>IT 31</t>
  </si>
  <si>
    <t>Story #3059</t>
  </si>
  <si>
    <t xml:space="preserve">
1- Sur le tenant d'administration, importer le contexte  «Contexte_KO_injectionHTML.json» qui contient une injection HTML dans le champ "Name"
2- Dans le journal des opérations 
</t>
  </si>
  <si>
    <t xml:space="preserve">
1- Affichage d’un message d’erreur « Échec de l'import du fichier. Le format du fichier ne correspond pas au format attendu »
2- Vérifier que l’opération n’est pas journalisée. 
</t>
  </si>
  <si>
    <t>Contexte_KO_injectionHTML.json</t>
  </si>
  <si>
    <r>
      <t>Import d’un contexte</t>
    </r>
    <r>
      <rPr>
        <b/>
      </rPr>
      <t xml:space="preserve"> – Identifiant dupliqué – Vitam en mode esclave -  KO</t>
    </r>
  </si>
  <si>
    <t xml:space="preserve">1- Sur le tenant d'administration, importer à nouveau le fichier « Contexte_KO_SameIdentifier.json »
2- Dans le journal des opérations 
3- Sur le détail de l’opération
</t>
  </si>
  <si>
    <t xml:space="preserve">
1- Affichage d’un message de succès « Succès de l’import du fichier»
2- Vérifier que :
- une opération existe de type « Donnée de base » et est en succès  avec pour message « Début de l'import du contexte applicatif »
3-Vérifier que le message «Succès de l’import du contexte applicatif» s’affiche. 
</t>
  </si>
  <si>
    <t>Contexte_KO_SameIdentifier.json</t>
  </si>
  <si>
    <r>
      <rPr>
        <sz val="10.0"/>
      </rPr>
      <t xml:space="preserve">Import d’un contexte  – </t>
    </r>
    <r>
      <rPr>
        <b/>
        <sz val="10.0"/>
      </rPr>
      <t>Champ "Status" non renseigné – KO</t>
    </r>
    <r>
      <rPr>
        <sz val="10.0"/>
      </rPr>
      <t xml:space="preserve"> </t>
    </r>
  </si>
  <si>
    <t>1- Sur le tenant d'administration, importer le fichier  « Contexte_KO_ Champ_Statut_vide.json »
2- Se rendre sur la page Administration/Référentiels/Contextes applicatifs
3- Se rendre dans le journal des opérations</t>
  </si>
  <si>
    <t xml:space="preserve">1- Affichage d’un message d’erreur « Échec de l'import du fichier : Le format du fichier ne correspond pas au format attendu.»
2- Vérifier que le contexte n’apparaît pas dans la liste des contextes applicatifs
3- Vérifier que cette opération n’est pas journalisée. </t>
  </si>
  <si>
    <t>Contexte_KO_ Champ_Statut_vide.json</t>
  </si>
  <si>
    <r>
      <rPr>
        <sz val="10.0"/>
      </rPr>
      <t xml:space="preserve">Import d’un contexte  – </t>
    </r>
    <r>
      <rPr>
        <b/>
        <sz val="10.0"/>
      </rPr>
      <t>Absence du champ "Status" – KO</t>
    </r>
    <r>
      <rPr>
        <sz val="10.0"/>
      </rPr>
      <t xml:space="preserve"> </t>
    </r>
  </si>
  <si>
    <t>1- Sur le tenant d'administration, importer le contexte « contexte_ko_champ_statut_manquant.json»
2- Se rendre sur la page Administration/Référentiels/Contextes applicatifs
3- Se rendre dans le journal des opérations
4- Se rendre sur la page du détail de cette opération</t>
  </si>
  <si>
    <t xml:space="preserve">1- Affichage du message d’erreur « Echec de l’import du fichier ».
2- Vérifier que le contexte n’apparaît pas dans la liste des contextes applicatifs
3- Vérifier qu’une opération de type « Données de base » existe et que l’opération « Processus d’import du contexte » est en échec.
4- Vérifier que :
- l’étape "Processus d’import du contexte" est en échec avec le message suivant « Échec de l'import : au moins un des champs obligatoires n'est pas renseigné ». 
- les détails des données de l’événement indique { "Mandatory fields" : "The field Status is mandatory" }  </t>
  </si>
  <si>
    <t>contexte_ko_champ_statut_manquant.json</t>
  </si>
  <si>
    <r>
      <rPr>
        <sz val="10.0"/>
      </rPr>
      <t xml:space="preserve">Import d’un contexte – </t>
    </r>
    <r>
      <rPr>
        <b/>
        <sz val="10.0"/>
      </rPr>
      <t xml:space="preserve">Absence du champ "Name" </t>
    </r>
    <r>
      <rPr>
        <sz val="10.0"/>
      </rPr>
      <t xml:space="preserve">– </t>
    </r>
    <r>
      <rPr>
        <b/>
        <sz val="10.0"/>
      </rPr>
      <t xml:space="preserve">KO </t>
    </r>
  </si>
  <si>
    <t>IT 34</t>
  </si>
  <si>
    <t>1- Sur le tenant d'administration, importer le contexte «contexte_ko_champ_name_manquant.json» 
2- Se rendre dans le journal des opérations
3- Se rendre sur la page du détail de cette opération</t>
  </si>
  <si>
    <t xml:space="preserve">1- Affichage du message d’erreur « Echec de l'import du fichier. »
2- Vérifier qu’une opération de type « Données de base » existe et que l’opération « Processus d’import du contexte » est en échec. 
3- Vérifier que l’étape Processus d’import du contexte est en échec avec le message suivant « Échec de l'import : au moins un des champs obligatoires n'est pas renseigné ». Vérifier que les détails des données de l’événement indique « { "Mandatory Fields" : "The field Name is mandatory" } » </t>
  </si>
  <si>
    <t>contexte_ko_champ_name_manquant.json</t>
  </si>
  <si>
    <r>
      <rPr>
        <sz val="10.0"/>
      </rPr>
      <t xml:space="preserve">Import d’un contexte – </t>
    </r>
    <r>
      <rPr>
        <b/>
        <sz val="10.0"/>
      </rPr>
      <t xml:space="preserve">Champ "Name" non renseigné </t>
    </r>
    <r>
      <rPr>
        <sz val="10.0"/>
      </rPr>
      <t xml:space="preserve">– </t>
    </r>
    <r>
      <rPr>
        <b/>
        <sz val="10.0"/>
      </rPr>
      <t xml:space="preserve">KO </t>
    </r>
  </si>
  <si>
    <t>1- Sur le tenant d'administration, importer le contexte «KO_contexte_Champ obligatoire non renseigne.json» 
2- Se rendre dans le journal des opérations
3- Se rendre sur la page du détail de cette opération</t>
  </si>
  <si>
    <t>KO_contexte_Champ obligatoire non renseigne.json</t>
  </si>
  <si>
    <r>
      <rPr>
        <sz val="10.0"/>
      </rPr>
      <t xml:space="preserve">Import d’un contexte – </t>
    </r>
    <r>
      <rPr>
        <b/>
        <sz val="10.0"/>
      </rPr>
      <t>Une valeur fait référence à un objet qui n’existe pas dans Vitam -</t>
    </r>
    <r>
      <rPr>
        <sz val="10.0"/>
      </rPr>
      <t xml:space="preserve"> </t>
    </r>
    <r>
      <rPr>
        <b/>
        <sz val="10.0"/>
      </rPr>
      <t>KO</t>
    </r>
  </si>
  <si>
    <t>1- Sur le tenant d'administration, importer le contexte « Contexte_KO_objet_inexistant.json ».
2- Se rendre dans le journal des opérations
3- Se rendre sur la page du détail de cette opération</t>
  </si>
  <si>
    <t>1- Affichage du message d’erreur « Echec de l’import du fichier ».
2- Vérifier qu’une opération de type « Données de base » existe et que l’opération « Processus d’import du contexte » est en échec.
3- Vérifier que l’étape Processus d’import du contexte est en échec avec le message suivant : «Échec de l'import : au moins un objet déclare une valeur inconnue »
Détails des données de l'évènement : { "Incorrect field" }</t>
  </si>
  <si>
    <t>Contexte_KO_objet_inexistant.json</t>
  </si>
  <si>
    <t>1- Affichage d’un message d’erreur « Echec de l'import du fichier »
2- Vérifier que :
- l’étape "Processus d’import du contexte" est en échec avec le message suivant « Échec de l'import du contexte applicatif : au moins un objet déclare une valeur inconnue ». 
- les détails des données de l’événement indique Détails des données de l'évènement : { "Incorrect field" : "The access contract(identifiant du contrat) does not exist" }</t>
  </si>
  <si>
    <t>Story #1065
Story #2504</t>
  </si>
  <si>
    <r>
      <rPr>
        <b/>
        <i/>
        <sz val="10.0"/>
      </rPr>
      <t>Prérequis : Se connecter sur le tenant d’Administration et importer le contrat d’entrée « OK_contract_entree_Tenant_Admin.json » puis importer le contrat d’accès « OK_Contrat_ acces_Tenant_Admin.json», puis récupérer via les détails des contrats d’entrée et d’accès l’ID de ces deux contrats
Ouvrir le fichier « Contexte_TC.json » y mettre le tenant adéquate ainsi que les ID des deux contrats et enregistrer le fichier</t>
    </r>
    <r>
      <rPr>
        <sz val="10.0"/>
      </rPr>
      <t xml:space="preserve">
1- Importer  le fichier « Contexte_TC.json »
2- Se rendre sur la page du Journal des Opérations</t>
    </r>
  </si>
  <si>
    <t>Import de l'ontologie</t>
  </si>
  <si>
    <t>1- Affichage d'un message de succès 
2- Vérifier :
- qu’une opération existe de type « Données de base »
- que l’opération est en Succès
- que l’opération est bien formée : une ligne dans le journal avec message «Début de l'import du contexte applicatif », une ligne dans le détail avec message « Succès de l’import du contexte applicatif »</t>
  </si>
  <si>
    <t>OK_Contrat_ acces_Tenant_Admin.json
OK_contract_entree_Tenant_Admin.json 
Contexte_TC.json</t>
  </si>
  <si>
    <r>
      <rPr>
        <sz val="10.0"/>
      </rPr>
      <t xml:space="preserve">Association d’un contrat d’entrée invalide et d’un contrat d’accès valide à un contexte applicatif valide – </t>
    </r>
    <r>
      <rPr>
        <b/>
        <sz val="10.0"/>
      </rPr>
      <t>KO</t>
    </r>
  </si>
  <si>
    <r>
      <rPr>
        <b/>
        <i/>
        <sz val="10.0"/>
      </rPr>
      <t>Prérequis :</t>
    </r>
    <r>
      <rPr>
        <sz val="10.0"/>
      </rPr>
      <t xml:space="preserve"> </t>
    </r>
    <r>
      <rPr>
        <b/>
        <i/>
        <sz val="10.0"/>
      </rPr>
      <t>Se connecter sur le tenant d’administration et importer le contrat d’entrée « OK_contract_entree_Tenant_Admin.json » puis importer le contrat d’accès « OK_Contrat_ acces_Tenant_Admin.json»
Récupérer via les détails des contrats d’entrée et d’accès l’ID de ces deux contrats
Ouvrir le fichier « Contexte_TC.json » y mettre le tenant adéquat, l’ID d’un contrat d’entrée invalide et l’ID du contrat d’accès valide puis enregistrer le fichier</t>
    </r>
    <r>
      <rPr>
        <sz val="10.0"/>
      </rPr>
      <t xml:space="preserve">
1- Importer le fichier « Contexte_TC.json »
2- Se rendre sur la page du journal des opérations</t>
    </r>
  </si>
  <si>
    <t xml:space="preserve">1- Affichage d’un message d’erreur « Echec de l'import du fichier »
2-  Vérifier :
- qu’une opération existe de type « Données de base »
- que l’opération est en Echec
- que l’opération est bien formée : une ligne dans le journal avec message «Début de l'import du contexte applicatif », une ligne dans le détail avec message « Echec de l’import du contexte applicatif : Détails des données de l'évènement : { "Incorrect field" : "The ingest contract (identifiant du contrat » does not exist" } </t>
  </si>
  <si>
    <r>
      <rPr>
        <sz val="10.0"/>
      </rPr>
      <t>Association d’un contrat d’entrée valide et d’un contrat d’accès invalide à un contexte applicatif valide –</t>
    </r>
    <r>
      <rPr>
        <b/>
        <sz val="10.0"/>
      </rPr>
      <t xml:space="preserve"> KO </t>
    </r>
  </si>
  <si>
    <r>
      <rPr>
        <b/>
        <i/>
        <sz val="10.0"/>
      </rPr>
      <t>Prérequis :</t>
    </r>
    <r>
      <rPr>
        <sz val="10.0"/>
      </rPr>
      <t xml:space="preserve"> </t>
    </r>
    <r>
      <rPr>
        <b/>
        <i/>
        <sz val="10.0"/>
      </rPr>
      <t>Se connecter sur le tenant d’Administration et importer le contrat d’entrée « OK_contract_entree_Tenant_Admin.json » puis importer le contrat d’accès « OK_Contrat_ acces_Tenant_Admin.json»
Récupérer via les détails des contrats d’entrée et d’accès l’ID de ces deux contrats
Ouvrir le fichier « Contexte_TC.json » y mettre le tenant adéquat l’ID d’un contrat d’entrée valide et l’ ID de contrat d’accès invalide enregistrer le fichier</t>
    </r>
    <r>
      <rPr>
        <sz val="10.0"/>
      </rPr>
      <t xml:space="preserve">
1- Importer le fichier « Contexte_TC.json »
2- Se rendre sur la page du journal des opérations</t>
    </r>
  </si>
  <si>
    <r>
      <t xml:space="preserve">
</t>
    </r>
    <r>
      <rPr>
        <b/>
        <color rgb="FFFF0000"/>
      </rPr>
      <t>Import de l'ontologie : Se rendre sur le tenant d'administration dans le menu
"Administration" puis dans le sous-menu "Import des référentiels" puis dans le sous-sous-menu "Import des ontologies"</t>
    </r>
    <r>
      <rPr>
        <color rgb="FFFF0000"/>
      </rPr>
      <t xml:space="preserve">
</t>
    </r>
    <r>
      <rPr>
        <b/>
        <color rgb="FFFF0000"/>
      </rPr>
      <t>Déposer le fichier à importer et cliquer sur le bouton importer</t>
    </r>
    <r>
      <rPr>
        <b/>
      </rPr>
      <t xml:space="preserve">
</t>
    </r>
  </si>
  <si>
    <t>Affichage et Recherche</t>
  </si>
  <si>
    <t xml:space="preserve"> Visualisation du référentiel des Référentiels des Contextes</t>
  </si>
  <si>
    <t>IT22</t>
  </si>
  <si>
    <t>Story #1676</t>
  </si>
  <si>
    <t>Administration Fonctionnelle Transverse</t>
  </si>
  <si>
    <r>
      <rPr>
        <b/>
        <i/>
      </rPr>
      <t xml:space="preserve">Prérequis : Importer des contextes applicatifs
</t>
    </r>
    <r>
      <t xml:space="preserve">1- Se connecter au tenant d’Administration puis dans l’onglet « Administration », puis sur « Référentiels » et « Contextes Applicatifs »
</t>
    </r>
  </si>
  <si>
    <t>1- Affichage de la page « Contextes applicatifs » avec le fil d'Ariane  "Administration" / "Contextes applicatifs" est présent et actif.
Affichage de la liste des contextes sous forme de tableau par ordre alphabétique croissant, avec les colonnes suivantes : Nom, Identifiant, Contrat d’accès et Contrat d’entrée, Statut, Date de création et Date de dernière modification. 
Si des contextes sont présent alors, la présence d'au moins un contrat (accès ou entrée) est signalé par une coche, l’absence par une croix.
La pagination est présente au dessus du tableau
Présence d’un select box « Tout sélectionner » permettant l'affichage des champs suivants : GUID. Un bouton « Tout désélectionner » est actif.</t>
  </si>
  <si>
    <r>
      <rPr>
        <sz val="10.0"/>
      </rPr>
      <t xml:space="preserve">Recherche d’un contexte applicatif – </t>
    </r>
    <r>
      <rPr>
        <b/>
        <sz val="10.0"/>
      </rPr>
      <t>Affichage du formulaire de recherche</t>
    </r>
  </si>
  <si>
    <t xml:space="preserve">
Écran d’import de l’ontologie – Vue globale de l’IHM</t>
  </si>
  <si>
    <t>Story #1708</t>
  </si>
  <si>
    <t xml:space="preserve">1- Se rendre dans l’onglet « Administration », puis sur « Référentiels » et « Contextes Applicatifs »
</t>
  </si>
  <si>
    <t>1- Affichage de la page « Contextes applicatifs » avec le fil d'Ariane  "Administration" / "Contextes applicatifs" est présent et actif.
Affichage d’un formulaire de recherche au dessus de la liste des contextes comprenant deux champs textes « Intitulé » et « Identifiant » et des boutons « Rechercher » et « Effacer »</t>
  </si>
  <si>
    <t>Story #4312</t>
  </si>
  <si>
    <t>Gestion des types et modes d’indexation</t>
  </si>
  <si>
    <t xml:space="preserve">DON-02-000 </t>
  </si>
  <si>
    <t xml:space="preserve">
1- Sur le tenant d’administration, dans le menu Administration /Import des référentiels /Import des ontologies. 
</t>
  </si>
  <si>
    <r>
      <rPr>
        <sz val="10.0"/>
      </rPr>
      <t xml:space="preserve">Recherche d’un contexte applicatif – </t>
    </r>
    <r>
      <rPr>
        <b/>
        <sz val="10.0"/>
      </rPr>
      <t>Recherche par nom de contexte – OK</t>
    </r>
  </si>
  <si>
    <t xml:space="preserve">
1- La page « Import des  ontologies » est affichée avec le fil d’Ariane Administration / Import des ontologies présent et actif. 
- Par défaut le sélecteur est sur «  Ontologies ». 
- A droite du sélecteur un bouton « Accéder au référentiel » est présent. 
- Un bloc permettant de glisser ou de sélectionner un fichier est affiché. 
- « Aucun fichier choisi » est affiché par défaut
-Le bouton « Importer » est inactif.
</t>
  </si>
  <si>
    <r>
      <rPr>
        <b/>
        <i/>
        <sz val="10.0"/>
      </rPr>
      <t>Prérequis :</t>
    </r>
    <r>
      <rPr>
        <sz val="10.0"/>
      </rPr>
      <t xml:space="preserve"> </t>
    </r>
    <r>
      <rPr>
        <b/>
        <i/>
        <sz val="10.0"/>
      </rPr>
      <t xml:space="preserve">Importer un ou plusieurs contextes </t>
    </r>
    <r>
      <rPr>
        <sz val="10.0"/>
      </rPr>
      <t xml:space="preserve">
1- Se rendre dans l’onglet « Administration », puis sur « Référentiels » et « Contextes Applicatifs »
2- Saisir un nom de contexte valide, puis cliquer sur le bouton « Rechercher »
</t>
    </r>
  </si>
  <si>
    <t>1- Affichage de la page « Contextes applicatifs » avec le fil d'Ariane  "Administration" / "Contextes applicatifs" est présent et actif.
Affichage d’un formulaire de recherche au dessus de la liste des contextes comprenant deux champs textes « Intitulé » et « Identifiant » et des boutons « Rechercher » et « Effacer »
2- La recherche est non stricte et remonte l’ensemble des résultats des termes saisi dans le champ
Et la pagination se met à jour en fonction</t>
  </si>
  <si>
    <r>
      <rPr>
        <rFont val="Times New Roman"/>
        <sz val="10.0"/>
      </rPr>
      <t>Import de vocabulaires externes dans l’ontologie –</t>
    </r>
    <r>
      <rPr>
        <rFont val="Times New Roman"/>
        <b/>
        <sz val="10.0"/>
      </rPr>
      <t xml:space="preserve"> OK</t>
    </r>
  </si>
  <si>
    <r>
      <rPr>
        <sz val="10.0"/>
      </rPr>
      <t xml:space="preserve">Recherche d’un contexte applicatif – </t>
    </r>
    <r>
      <rPr>
        <b/>
        <sz val="10.0"/>
      </rPr>
      <t>Recherche par nom de contexte – KO</t>
    </r>
  </si>
  <si>
    <r>
      <rPr>
        <b/>
        <i/>
      </rPr>
      <t xml:space="preserve">Prérequis : Importer un ou plusieurs contextes </t>
    </r>
    <r>
      <rPr>
        <sz val="10.0"/>
      </rPr>
      <t xml:space="preserve">
1- Se rendre dans l’onglet « Administration », puis sur « Référentiels » et « Contextes Applicatifs » 
2- Saisir un nom de contexte invalide (non présent dans la liste des contextes), puis cliquer sur le bouton « Rechercher »
</t>
    </r>
  </si>
  <si>
    <t>1- Affichage de la page « Contextes applicatifs » avec le fil d'Ariane  "Administration" / "Contextes applicatifs" est présent et actif.
Affichage d’un formulaire de recherche au dessus de la liste des contextes comprenant deux champs textes « Intitulé » et « Identifiant » et des boutons « Rechercher » et « Effacer »
2- Le nombre de résultat indique alors : (0)
- La pagination indique qu’il n’y a qu’une page de résultat
- Le tableau contient une seule ligne qui est « aucun résultat »</t>
  </si>
  <si>
    <t xml:space="preserve">
1- Importer le fichier "OK_ontology_vocExt_AllTypes.json"
2- Dans le menu Administration / Journal / Journal des opérations
</t>
  </si>
  <si>
    <t xml:space="preserve">1- Affichage d’un message de succès « Les ontologies ont bien été importées » 
2-Vérifier qu’une opération « Données de base » existe et que l’opération « Processus d’import des ontologies » a un statut «Succès »
</t>
  </si>
  <si>
    <t>ok_ontology_voc_ext_all_types.json</t>
  </si>
  <si>
    <r>
      <rPr>
        <sz val="10.0"/>
      </rPr>
      <t xml:space="preserve">Recherche d’un contexte applicatif – </t>
    </r>
    <r>
      <rPr>
        <b/>
        <sz val="10.0"/>
      </rPr>
      <t>Recherche par ID de contexte – OK</t>
    </r>
  </si>
  <si>
    <r>
      <rPr>
        <b/>
        <i/>
      </rPr>
      <t xml:space="preserve">Prérequis : Importer un ou plusieurs contextes </t>
    </r>
    <r>
      <rPr>
        <sz val="10.0"/>
      </rPr>
      <t xml:space="preserve">
1- Se rendre dans l’onglet « Administration », puis sur « Référentiels » et « Contextes Applicatifs » 
2- Saisir un ID de contexte valide, le champ « Intitulé » devient inactif, puis cliquer sur le bouton « Rechercher »
</t>
    </r>
  </si>
  <si>
    <t>1- Affichage de la page « Contextes applicatifs » avec le fil d'Ariane  "Administration" / "Contextes applicatifs" est présent et actif.
Affichage d’un formulaire de recherche au dessus de la liste des contextes comprenant deux champs textes « Intitulé » et « Identifiant » et des boutons « Rechercher » et « Effacer »
2- La recherche est stricte et remonte seulement le contexte correspondant à l'ID saisi
Et la pagination se met à jour en fonction</t>
  </si>
  <si>
    <r>
      <rPr>
        <rFont val="Times New Roman"/>
        <sz val="10.0"/>
      </rPr>
      <t>Import de vocabulaires dans l’ontologie – Mauvais format –</t>
    </r>
    <r>
      <rPr>
        <rFont val="Times New Roman"/>
        <b/>
        <sz val="10.0"/>
      </rPr>
      <t xml:space="preserve"> KO </t>
    </r>
  </si>
  <si>
    <r>
      <rPr>
        <sz val="10.0"/>
      </rPr>
      <t xml:space="preserve">Recherche d’un contexte applicatif – </t>
    </r>
    <r>
      <rPr>
        <b/>
        <sz val="10.0"/>
      </rPr>
      <t>Recherche par ID de contexte – KO</t>
    </r>
  </si>
  <si>
    <r>
      <rPr>
        <b/>
        <i/>
      </rPr>
      <t xml:space="preserve">Prérequis : Importer un ou plusieurs contextes </t>
    </r>
    <r>
      <rPr>
        <sz val="10.0"/>
      </rPr>
      <t xml:space="preserve">
1- Se rendre dans l’onglet « Administration », puis sur « Référentiels » et « Contextes Applicatifs » 
2- Saisir un ID de contexte invalide, le champ « Nom de contexte » devient inactif, puis cliquer sur le bouton « Rechercher »
</t>
    </r>
  </si>
  <si>
    <t>1- Affichage de la page « Contextes applicatifs » avec le fil d'Ariane  "Administration" / "Contextes applicatifs" est présent et actif.
Affichage d’un formulaire de recherche au dessus de la liste des contextes comprenant deux champs textes « Intitulé » et « Identifiant » et des boutons « Rechercher » et « Effacer »
2- Le nombre de résultat indique alors : (0)
- La pagination indique qu’il n’y a qu’une page de résultat
- Le tableau contient une seule ligne qui est « aucun résultat »</t>
  </si>
  <si>
    <t>Story #4312
 Story #4207</t>
  </si>
  <si>
    <t xml:space="preserve">
1- Importer le fichier "KO_ontology_format.csv"
</t>
  </si>
  <si>
    <t xml:space="preserve">1-  Affichage d’un message d’erreur « Echec de l'import du fichier. Le format du fichier ne correspond pas au format attendu » 
L’erreur n’est pas journalisée.
</t>
  </si>
  <si>
    <t>ko_ontologie_format.csv</t>
  </si>
  <si>
    <t>Affichage du détail d’un contexte</t>
  </si>
  <si>
    <t>Story #2699</t>
  </si>
  <si>
    <r>
      <rPr>
        <b/>
        <i/>
      </rPr>
      <t xml:space="preserve">Prérequis : Importer un ou plusieurs contextes </t>
    </r>
    <r>
      <rPr>
        <sz val="10.0"/>
      </rPr>
      <t xml:space="preserve">
Se rendre dans l’onglet « Administration », puis sur « Référentiels » et « Contextes Applicatif »
2- Cliquer sur un contexte applicatif </t>
    </r>
  </si>
  <si>
    <t xml:space="preserve">1- Affichage de la page « Contextes applicatifs » avec le fil d'Ariane  "Administration" / "Contextes applicatifs" est présent et actif.
2- Affichage de la page « Détail du contexte applicatif : suivi de l’identifiant Vitam de ce contexte »  avec le fil d’Ariane « Administration » / « Contextes Applicatifs » / «  Détail d'un contexte applicatif » est présent et actif
Vérification de la présence des champs suivants : Identifiant du contexte, Intitulé, Profil de sécurité, Statut (actif ou inactif), Date de création, Activation des permissions, Dernière modification, Permissions (comprenant le ou les tenants associés au contexte avec leurs contrats d’entrée et/ou d’accès).
Présence du bouton « Modifier ». </t>
  </si>
  <si>
    <t>Modifications</t>
  </si>
  <si>
    <r>
      <rPr>
        <rFont val="Times New Roman"/>
        <sz val="10.0"/>
      </rPr>
      <t xml:space="preserve">Import de vocabulaires dans l’ontologie – Identifiant déjà connu du référentiel </t>
    </r>
    <r>
      <rPr>
        <rFont val="Times New Roman"/>
        <b/>
        <sz val="10.0"/>
      </rPr>
      <t>– KO</t>
    </r>
  </si>
  <si>
    <t xml:space="preserve">1- Importer le fichier "ko_ontology_voc_ext_same_identifier.json"  qui contient deux vocabulaires intitulés « AgeDuCapitaine »
2- Dans le menu Administration / Journal / Journal des opérations
</t>
  </si>
  <si>
    <t xml:space="preserve">Gérer l'activation des contextes </t>
  </si>
  <si>
    <t xml:space="preserve">1- Affichage d’un message d’erreur « Échec de l'import du fichier. » 
2- Vérifier dans le Journal des Opérations qu’une opération « Données de base » existe et que l’opération « Processus d’import des ontologies » a un statut « Erreur ».
Le détail des données de l’événement indique que le vocabulaire intitulé « AgeDuCapitaine » existe déjà. ({ "ontologyCheck" :  "AgeDuCapitaine : Ontology identifier AgeDuCapitaine already exists in the json file" })
</t>
  </si>
  <si>
    <t>ko_ontology_voc_ext_same_identifier.json</t>
  </si>
  <si>
    <t>Story #2677</t>
  </si>
  <si>
    <r>
      <rPr>
        <b/>
        <i/>
      </rPr>
      <t xml:space="preserve">Prérequis : Importer un ou plusieurs contextes 
</t>
    </r>
    <r>
      <rPr>
        <sz val="10.0"/>
      </rPr>
      <t xml:space="preserve">
1- Se rendre dans l’onglet « Administration », puis sur « Référentiels » et « Contextes Applicatif », puis cliquer sur un contexte
2- Cliquer sur le bouton « Modifier » et cliquer sur le bouton à bascule (toggle) présent à côté du champ « Statut » permettant de rendre « Actif » ou « Inactif » le contexte, puis cliquer sur le bouton "Sauvegarder" 
3- Se rendre dans le Journal des Opérations et dans le détail de l’opération 
4- Lors d’une absence de modification du statut du contexte applicatif suivi d’un clic sur le bouton "Enregistrer"</t>
    </r>
  </si>
  <si>
    <r>
      <rPr>
        <sz val="10.0"/>
      </rPr>
      <t>Import de vocabulaires dans l’ontologie  – Identifiant insensible à la casse</t>
    </r>
    <r>
      <rPr>
        <b/>
        <sz val="10.0"/>
      </rPr>
      <t xml:space="preserve"> – KO</t>
    </r>
  </si>
  <si>
    <t>1- Affichage de la page « Détail du contexte applicatif : suivi de l’identifiant Vitam de ce contexte » avec le fil d’Ariane « Administration » / «Contextes Applicatifs » / «  Détail d'un contexte applicatif » est présent et actif
2- Apparition d’un message « La modification a bien été enregistrée »
Constater que la page à bien été mise à jour. 
Vérifier que la date de dernière modification est mise à jour
3- Vérifier que cette opération contient bien deux messages l’un pour indiquer le début de l’opération « Début du processus de mise à jour du contexte applicatif » et l’un de fin indiquant "Succès de la mise à jour du contexte applicatif", 
Vérifier que dans la colonne « Identifiant interne de l’objet » que le GUID du contexte modifié apparaît.
4- Affichage d'un message "Aucune modification effectuée" s'affiche.</t>
  </si>
  <si>
    <t>Story #4312
Story #4207</t>
  </si>
  <si>
    <t>1- Importer le fichier "OK_ontology_vocExt_AgeDuCapitaine.json" qui contient un vocabulaire intitulé « AgeDuCapitaine »
2- Importer le fichier "OK_ontology_vocExte_ageducapitaine.json" qui contient un vocabulaire intitulé « ageducapitaine »
3- Dans le menu Administration / Journal / Journal des opérations</t>
  </si>
  <si>
    <t xml:space="preserve">1- Affichage d’un message de succès « Les ontologies ont bien été importées. » 
2- Affichage d’un message d’erreur « Échec de l'import du fichier. »
3- Vérifier dans le Journal des Opérations qu’une opération « Données de base » existe et que l’opération « Processus d’import des ontologies » a un statut « Erreur ».
Le détail des données de l’événement indique que le vocabulaire intitulé « AgeDuCapitaine » existe déjà.  ({ "ontologyCheck" : "Ontology service Error : The ontology AgeDuCapitaine already exists in database" })
</t>
  </si>
  <si>
    <t>OK_ontology_vocExt_AgeDuCapitaine.json,
 OK_ontology_vocExte_ageducapitaine.json</t>
  </si>
  <si>
    <t>TNR écrit mais pas joué</t>
  </si>
  <si>
    <r>
      <rPr>
        <sz val="10.0"/>
      </rPr>
      <t xml:space="preserve">Modification d’un contexte applicatif – </t>
    </r>
    <r>
      <rPr>
        <b/>
        <sz val="10.0"/>
      </rPr>
      <t>OK</t>
    </r>
  </si>
  <si>
    <r>
      <rPr>
        <rFont val="Times New Roman"/>
        <sz val="10.0"/>
      </rPr>
      <t>Import de vocabulaires dans l’ontologie –  Identifiant invalide</t>
    </r>
    <r>
      <rPr>
        <rFont val="Times New Roman"/>
        <b/>
        <sz val="10.0"/>
      </rPr>
      <t xml:space="preserve"> – KO </t>
    </r>
  </si>
  <si>
    <t>Story #2673</t>
  </si>
  <si>
    <r>
      <t>1- Importer le fichier</t>
    </r>
    <r>
      <rPr>
        <b/>
      </rPr>
      <t xml:space="preserve"> </t>
    </r>
    <r>
      <t>"ko_ontology_voc_ext_with_space.json" qui contient un vocabulaire intitulé « Ma Date »
2- Dans le menu Administration / Journal / Journal des opérations</t>
    </r>
  </si>
  <si>
    <r>
      <rPr>
        <b/>
        <i/>
      </rPr>
      <t xml:space="preserve">Prérequis : Importer un ou plusieurs contextes </t>
    </r>
    <r>
      <rPr>
        <sz val="10.0"/>
      </rPr>
      <t xml:space="preserve">
1- Se rendre dans l’onglet « Administration », puis sur « Contextes Applicatif », cliquer sur un contexte
2- Lors d’un clique sur le bouton « Modifier » 
3- Lors de la modification de l’un des champs modifiables un clic sur le bouton « Enregistrer »
4- Se rendre dans le Journal des Opérations et dans le détail de l’opération 
5- Lors d’une absence de modification du statut du contexte applicatif suivi d’un clic sur le bouton "Enregistrer"</t>
    </r>
  </si>
  <si>
    <t xml:space="preserve">1- Affichage d’un message d’erreur « Échec de l'import du fichier. » 
2- Vérifier dans le Journal des Opérations qu’une opération « Données de base » existe et que l’opération « Processus d’import des ontologies » a un statut « Erreur ».
 Le détail des données de l’événement indique que l’identifiant « Ma Date » est invalide. ({ "ontologyCheck" : "Ontology service Error : The ontology identifier Ma Date is not valid" } )
</t>
  </si>
  <si>
    <t>ko_ontology_voc_ext_with_space.json</t>
  </si>
  <si>
    <t>1- Affichage de la page « Détail du contexte applicatif : suivi de l’identifiant Vitam de ce contexte » avec le fil d’Ariane « Administration » / «Contextes Applicatifs » / «  Détail d'un contexte applicatif » est présent et actif
2- Vérifier que les champs modifiables (Nom, Statut, ainsi que le menu déroulant permettant de sélectionner un tenant) deviennent actifs et les champs non modifiables (Identifiant, Permissions, Date de création et de mise à jour) restent inactifs
3-  Vérifier que la page se met à jour et un message « La modification a bien été enregistrée » apparaît sur l’écran.
Vérifier que la date de dernière modification est mise à jour
4- Vérifier que cette opération contient bien deux messages l’un pour indiquer le début de l’opération « Début de la mise à jour du contexte applicatif » et l’un de fin indiquant "Succès de la mise à jour du contexte applicatif" et vérifier que dans la colonne « Identifiant interne de l’objet »  le GUID du contexte modifié apparaît.
5- Affichage d'un message "Aucune modification effectuée"</t>
  </si>
  <si>
    <r>
      <rPr>
        <sz val="10.0"/>
      </rPr>
      <t xml:space="preserve">Modification d’un contexte applicatif – </t>
    </r>
    <r>
      <rPr>
        <b/>
        <sz val="10.0"/>
      </rPr>
      <t>KO</t>
    </r>
  </si>
  <si>
    <r>
      <rPr>
        <b/>
        <i/>
      </rPr>
      <t xml:space="preserve">Prérequis : Importer un ou plusieurs contextes </t>
    </r>
    <r>
      <rPr>
        <sz val="10.0"/>
      </rPr>
      <t xml:space="preserve">
1-  Se rendre dans l’onglet « Administration », puis sur « Contextes Applicatif », cliquer sur un contexte
2- Lors d’un clique sur le bouton « Modifier » 
3- Mettre dans un des champs modifiables une information erronée (exemple : une date au mauvais format, un ID d’un contrat d’entrée ou d’accès inexistant dans le Référentiel des Règles de Gestion…)</t>
    </r>
  </si>
  <si>
    <t>1- Affichage de la page « Détail du contexte applicatif : suivi de l’identifiant Vitam de ce contexte » avec le fil d’Ariane « Administration » / «Contextes Applicatifs » / «  Détail d'un contexte applicatif » est présent et actif
2- Vérifier que les champs modifiables (Nom, Statut, ainsi que le menu déroulant permettant de sélectionner un tenant) deviennent actifs et les champs non modifiables (Identifiant, Permissions, Date de création et de mise à jour) restent inactifs
3-  Affichage d'un message « Erreur de modification. Aucune modification effectuée »</t>
  </si>
  <si>
    <r>
      <rPr>
        <rFont val="Times New Roman"/>
        <sz val="10.0"/>
      </rPr>
      <t>Import de vocabulaires dans l’ontologie –  Identifiant invalide</t>
    </r>
    <r>
      <rPr>
        <rFont val="Times New Roman"/>
        <b/>
        <sz val="10.0"/>
      </rPr>
      <t xml:space="preserve"> – KO </t>
    </r>
  </si>
  <si>
    <r>
      <t>1- Importer le fichier "ko_ontology_voc_ext_with_diese.json"</t>
    </r>
    <r>
      <rPr>
        <b/>
      </rPr>
      <t xml:space="preserve"> </t>
    </r>
    <r>
      <t>qui contient un vocabulaire intitulé « #MaDate »
2- Dans le menu Administration / Journal / Journal des opérations</t>
    </r>
  </si>
  <si>
    <t xml:space="preserve">1- Affichage d’un message d’erreur « Échec de l'import du fichier. » 
2- Vérifier dans le Journal des Opérations qu’une opération « Données de base » existe et que l’opération « Processus d’import des ontologies » a un statut « Erreur ».
Le détail des données de l’événement indique que l’identifiant « #MaDate » est invalide. ({ "ontologyCheck" : "Ontology service Error : The ontology identifier #MaDate is not valid" } )
</t>
  </si>
  <si>
    <t>KO_ontology_vocExt_WithDiese.json</t>
  </si>
  <si>
    <r>
      <rPr>
        <rFont val="Times New Roman"/>
        <sz val="10.0"/>
      </rPr>
      <t>Import de vocabulaires dans l’ontologie –  Identifiant invalide</t>
    </r>
    <r>
      <rPr>
        <rFont val="Times New Roman"/>
        <b/>
        <sz val="10.0"/>
      </rPr>
      <t xml:space="preserve"> – KO </t>
    </r>
  </si>
  <si>
    <t>1- Importer le fichier "KO_ontology_vocExt_WithUnderscore.json" qui contient un vocabulaire intitulé « _MaDate »
2- Dans le menu Administration / Journal / Journal des opérations</t>
  </si>
  <si>
    <t xml:space="preserve">1- Affichage d’un message d’erreur « Échec de l'import du fichier. » 
2- Vérifier dans le Journal des Opérations qu’une opération « Données de base » existe et que l’opération « Processus d’import des ontologies » a un statut « Erreur ».
 Le détail des données de l’événement indique que l’identifiant « _MaDate » est invalide. ({ "ontologyCheck" : "Ontology service Error : The ontology identifier _MaDate is not valid" } )
</t>
  </si>
  <si>
    <t>KO_ontology_vocExt_WithUnderscore.json</t>
  </si>
  <si>
    <t>Mauvais jeu de test dans la feature</t>
  </si>
  <si>
    <r>
      <rPr>
        <rFont val="Times New Roman"/>
        <sz val="10.0"/>
      </rPr>
      <t>Import de vocabulaires dans l’ontologie –  Identifiant invalide</t>
    </r>
    <r>
      <rPr>
        <rFont val="Times New Roman"/>
        <b/>
        <sz val="10.0"/>
      </rPr>
      <t xml:space="preserve"> – KO </t>
    </r>
  </si>
  <si>
    <t>1-  Importer le fichier "ko_ontology_voc_ext_with_blank.json" qui contient un vocabulaire intitulé «MaDate »
2- Dans le menu Administration / Journal / Journal des opérations</t>
  </si>
  <si>
    <t xml:space="preserve">1- Affichage d’un message d’erreur « Échec de l'import du fichier. 
2- Vérifier dans le Journal des Opérations qu’une opération « Données de base » existe et que l’opération « Processus d’import des ontologies » a un statut « Erreur ».
 Le détail des données de l’événement indique que l’identifiant «  MaDate  » est invalide. ({ "ontologyCheck" : "Ontology service Error : The ontology identifier MaDate is not valid" } )
</t>
  </si>
  <si>
    <t>ko_ontology_voc_ext_with_blank.json</t>
  </si>
  <si>
    <r>
      <rPr>
        <rFont val="Times New Roman"/>
        <sz val="10.0"/>
      </rPr>
      <t>Import de vocabulaires dans l’ontologie –  champ interne défini comme externe</t>
    </r>
    <r>
      <rPr>
        <rFont val="Times New Roman"/>
        <b/>
        <sz val="10.0"/>
      </rPr>
      <t xml:space="preserve"> – KO </t>
    </r>
  </si>
  <si>
    <r>
      <rPr>
        <b/>
        <i/>
      </rPr>
      <t xml:space="preserve">Prérequis : Avoir une configuration particulière ou l'on interdit de modifier des vocabulaires internes
</t>
    </r>
    <r>
      <t xml:space="preserve">1- Importer le fichier "OK_ontology_init.json"
2- Importer le fichier "KO_ontology_InternalBecomesExternal.json" qui contient un vocabulaire intitulé « AcquiredDate » qualifié d’external au lieu d’internal
3- Dans le menu Administration / Journal / Journal des opérations
</t>
    </r>
  </si>
  <si>
    <t xml:space="preserve">1- Affichage d’un message de succès «Les ontologies ont bien été importées» 
2- Affichage d’un message d’erreur « Échec de l'import du fichier. » 
3- Vérifier dans le Journal des Opérations qu’une opération « Données de base » existe et que l’opération « Processus d’import des ontologies » a un statut « Erreur ».
</t>
  </si>
  <si>
    <t>OK_ontology_init.json, KO_ontology_InternalBecomesExternal.json</t>
  </si>
  <si>
    <r>
      <rPr>
        <sz val="10.0"/>
      </rPr>
      <t xml:space="preserve">Import de vocabulaires dans l’ontologie – Type inconnu </t>
    </r>
    <r>
      <rPr>
        <b/>
        <sz val="10.0"/>
      </rPr>
      <t xml:space="preserve"> – KO </t>
    </r>
  </si>
  <si>
    <t>1- Importer le fichier « ko_ontology_voc_ext_type_unknown.json » contenant un vocabulaire Geolocalisation dont le type d’indexation est « GEOPOINT » au lieu de « GEO_POINT »
2-  Dans le menu Administration / Journal / Journal des opérations</t>
  </si>
  <si>
    <t>1- Affichage d’un message d’erreur « Échec de l'import du fichier. » 
 2- Vérifier dans le Journal des Opérations qu’une opération « Données de base » existe et que l’opération « Processus d’import des ontologies » a un statut « Erreur ».
Le détail des données de l’événement indique que le vocabulaire définit un type inconnu.</t>
  </si>
  <si>
    <t>ko_ontology_voc_ext_type_unknown.json</t>
  </si>
  <si>
    <r>
      <rPr>
        <rFont val="Times New Roman"/>
        <sz val="10.0"/>
      </rPr>
      <t xml:space="preserve">Import de vocabulaires dans l’ontologie – Champ obligatoire absent </t>
    </r>
    <r>
      <rPr>
        <rFont val="Times New Roman"/>
        <b/>
        <sz val="10.0"/>
      </rPr>
      <t xml:space="preserve"> – KO </t>
    </r>
  </si>
  <si>
    <r>
      <t>1- Importer le fichier « ko_ontology_voc_ext_with_mandatory_field_absent.json</t>
    </r>
    <r>
      <rPr>
        <b/>
      </rPr>
      <t> </t>
    </r>
    <r>
      <t xml:space="preserve">» qui contient un vocabulaire intitulé «  MaDate » sans Identifier
2- Dans le menu Administration / Journal / Journal des opérations
</t>
    </r>
  </si>
  <si>
    <t>1- Affichage d’un message d’erreur « Échec de l'import du fichier.» 
2- Vérifier dans le Journal des Opérations qu’une opération « Données de base » existe et que l’opération « Processus d’import des ontologies » a un statut « Erreur ».
 Le détail des données de l’événement indique que le vocabulaire «  MaDate  » doit contenir un identifiant ({ "ontologyCheck" : "null : The field Identifier is mandatory"" } )</t>
  </si>
  <si>
    <t>ko_ontology_voc_ext_with_mandatory_field_absent.json</t>
  </si>
  <si>
    <r>
      <rPr>
        <rFont val="Times New Roman"/>
        <sz val="10.0"/>
      </rPr>
      <t xml:space="preserve">Import de vocabulaires dans l’ontologie – fichier JSON invalide </t>
    </r>
    <r>
      <rPr>
        <rFont val="Times New Roman"/>
        <b/>
        <sz val="10.0"/>
      </rPr>
      <t xml:space="preserve"> – KO </t>
    </r>
  </si>
  <si>
    <t xml:space="preserve">1- Importer le fichier "ko_ontology_invalid_json.json" qui a une virgule manquante pour être conforme JSON
</t>
  </si>
  <si>
    <t xml:space="preserve">1- Affichage d’un message d’erreur « Echec de l'import du fichier. Le format du fichier ne correspond pas au format attendu» 
L’erreur n’est pas journalisée.
</t>
  </si>
  <si>
    <t>ko_ontology_invalid_json.json</t>
  </si>
  <si>
    <r>
      <rPr>
        <rFont val="Times New Roman"/>
        <sz val="10.0"/>
      </rPr>
      <t xml:space="preserve">Import de vocabulaires dans l’ontologie – champ JSON inconnu </t>
    </r>
    <r>
      <rPr>
        <rFont val="Times New Roman"/>
        <b/>
        <sz val="10.0"/>
      </rPr>
      <t xml:space="preserve"> – KO </t>
    </r>
  </si>
  <si>
    <t xml:space="preserve">1- Importer le fichier "KO_ontology_JSONfieldUnknown.json" qui contient un vocabulaire intitulé «  AcquiredDate » avec un champ blablaField
</t>
  </si>
  <si>
    <t>1- Affichage d’un message d’erreur « Echec de l'import du fichier. Le format du fichier ne correspond pas au format attendu» 
L’erreur n’est pas journalisée.</t>
  </si>
  <si>
    <t>KO_ontology_JSONfieldUnknown.json</t>
  </si>
  <si>
    <t xml:space="preserve">TNR écrit mais non joué car ne correspond pas au comportement attendu, discuté avec dev </t>
  </si>
  <si>
    <r>
      <rPr>
        <rFont val="Times New Roman"/>
        <sz val="10.0"/>
      </rPr>
      <t xml:space="preserve">Import de vocabulaires dans l’ontologie – injection HTML </t>
    </r>
    <r>
      <rPr>
        <rFont val="Times New Roman"/>
        <b/>
        <sz val="10.0"/>
      </rPr>
      <t xml:space="preserve"> – KO </t>
    </r>
  </si>
  <si>
    <t xml:space="preserve">1- Importer le fichier "KO_ontology_HTMLinjection.json" qui contient un vocabulaire intitulé «  AcquiredDate » avec une injection HTML
</t>
  </si>
  <si>
    <t>KO_ontology_HTMLinjection.json</t>
  </si>
  <si>
    <r>
      <rPr>
        <rFont val="Times New Roman"/>
        <sz val="10.0"/>
      </rPr>
      <t xml:space="preserve">Import de vocabulaires dans l’ontologie – collection inconnue </t>
    </r>
    <r>
      <rPr>
        <rFont val="Times New Roman"/>
        <b/>
        <sz val="10.0"/>
      </rPr>
      <t xml:space="preserve"> – KO </t>
    </r>
  </si>
  <si>
    <t xml:space="preserve">1- Importer le fichier KO_ontology_UnknownCollection.json » qui contient un vocabulaire intitulé « AcquiredDate » dont la collection est Blabla
2-  Dans le menu Administration / Journal / Journal des opérations
</t>
  </si>
  <si>
    <t>1- Affichage d’un message d’erreur « Échec de l'import du fichier. » 
2- Vérifier dans le Journal des Opérations qu’une opération « Données de base » existe et que l’opération « Processus d’import des ontologies » a un statut « Erreur ».</t>
  </si>
  <si>
    <t>KO_ontology_UnknownCollection.json</t>
  </si>
  <si>
    <t>Affichage &amp; Recherche de l'Ontologie</t>
  </si>
  <si>
    <t>Affichage du Référentiel des vocabulaires ontologiques</t>
  </si>
  <si>
    <t>IT35</t>
  </si>
  <si>
    <t>Story #4174</t>
  </si>
  <si>
    <t xml:space="preserve">1- Se rendre dans le menu Administration / Référentiels / Ontologies
</t>
  </si>
  <si>
    <t xml:space="preserve">1- Affichage de la page « Ontologies » avec le fil d’Ariane Administration / Ontologies présent et actif. 
Affichage d’un formulaire de recherche avec la possibilité de rechercher par « Intitulé » ou par « Identifiant ». Présence des boutons « Effacer » et « Rechercher ». 
Affichage du nombre de résultats. 
Affichage de la pagination avec 25 résultats par page par défaut et la possibilité via un sélecteur d’afficher 5, 25 ou 125 résultats par page
Affichage d’un tableau avec les colonnes suivantes : « Intitulé » (= SedaField ou, à défaut, ApiField), « Traduction, « Identifiant », « Description », « Collections », « Type d’indexation ». 
</t>
  </si>
  <si>
    <t>Affichage du détail d’un vocabulaire ontologique</t>
  </si>
  <si>
    <r>
      <rPr>
        <b/>
        <i/>
      </rPr>
      <t xml:space="preserve">Prérequis : Importer l’ontologie « OK_ontology_init.json » .
</t>
    </r>
    <r>
      <rPr/>
      <t xml:space="preserve">1- Se rendre dans le menu Administration /Référentiel /Ontologies, puis cliquer dans le tableau sur une notice de vocabulaire ontologique.
</t>
    </r>
  </si>
  <si>
    <t>1- Affichage du détail de cette notice de vocabulaire ontologique avec le fil d’Ariane Administration / Ontologies / Détail de l’ontologie suivi de son identifiant présent et actif 
- Affichage des informations suivantes :
- Identifiant
- Intitulé (SedaField ou ApiField)
- Traduction
- Description
- Collections
- Contexte de création (INTERNAL ou EXTERNAL)
- Date de création
- Dernière modification
- Tenant.</t>
  </si>
  <si>
    <t>OK_ontology_init.json</t>
  </si>
  <si>
    <r>
      <rPr>
        <sz val="10.0"/>
      </rPr>
      <t xml:space="preserve">Recherche d’un vocabulaire ontologique – </t>
    </r>
    <r>
      <rPr>
        <b/>
        <sz val="10.0"/>
      </rPr>
      <t xml:space="preserve">OK – Intitulé </t>
    </r>
  </si>
  <si>
    <r>
      <rPr>
        <b/>
        <i/>
      </rPr>
      <t xml:space="preserve">Prérequis : importer l’ontologie « OK_ontology_init.json » .
</t>
    </r>
    <r>
      <t xml:space="preserve">1-Se rendre dans le menu Administration /Référentiels /Ontologies
2- Dans le champ « Intitulé », saisir un intitulé de vocabulaire ontologique connu du le référentiel (ex : Title) puis cliquer sur le bouton « Rechercher
</t>
    </r>
  </si>
  <si>
    <t xml:space="preserve">1- Affichage de la page « Ontologies » avec le fil d’Ariane Administration / Ontologie présent et actif. 
- Présence d'un formulaire de recherche composé de 2 champs textes : "Intitulé" et "Identifiant" ainsi que deux boutons « Effacer » et « Rechercher ».
Affichage par défaut dans le tableau de l’ensemble des vocabulaires ontologiques importés.
2- Vérifier que la liste de résultat ne remonte que les termes saisis dans le champs « Intitulé ».
- Vérifier que la pagination se met à jour ainsi que le nombre de résultat. 
- Vérifier qu’en cliquant sur le bouton « Effacer » la tableau se met à jour avec l’ensemble des vocabulaires ontologiques importés.
</t>
  </si>
  <si>
    <r>
      <rPr>
        <sz val="10.0"/>
      </rPr>
      <t xml:space="preserve">Recherche d’un vocabulaire ontologique – </t>
    </r>
    <r>
      <rPr>
        <b/>
        <sz val="10.0"/>
      </rPr>
      <t xml:space="preserve">OK – Identifiant </t>
    </r>
  </si>
  <si>
    <r>
      <rPr>
        <b/>
        <i/>
      </rPr>
      <t xml:space="preserve">Prérequis : importer l’ontologie « OK_ontology_init.json » .
</t>
    </r>
    <r>
      <rPr/>
      <t xml:space="preserve">1- Se rendre dans le menu Administration /Référentiels/Ontologies 
2- Dans le champ « Identifiant », saisir un identifiant de vocabulaire ontologique connu du le référentiel (ex : Title) puis cliquer sur le bouton « Rechercher ».
</t>
    </r>
  </si>
  <si>
    <t>1- Affichage de la page « Ontologies » avec le fil d’Ariane Administration / Ontologie présent et actif. 
- Vérifier qu’un formulaire de recherche est présent et qu’il est composé de 2 champs textes : "Intitulé" et "Identifiant" ainsi que deux boutons « Effacer » et « Rechercher ».
Affichage par défaut dans le tableau de l’ensemble  des vocabulaires ontologiques importés.
2- Vérifier que la liste de résultat ne remonte que les termes saisis dans le champs « Identifiant ».
- Vérifier que la pagination se met à jour ainsi que le nombre de résultat. 
- Vérifier qu’en cliquant sur le bouton « Effacer » le tableau se met à jour avec l’ensemble  des vocabulaires ontologiques importés.</t>
  </si>
  <si>
    <r>
      <rPr>
        <sz val="10.0"/>
      </rPr>
      <t>Recherche d’un vocabulaire ontologique – KO</t>
    </r>
    <r>
      <rPr>
        <b/>
        <sz val="10.0"/>
      </rPr>
      <t xml:space="preserve"> – Intitulé </t>
    </r>
  </si>
  <si>
    <r>
      <rPr>
        <b/>
        <i/>
      </rPr>
      <t xml:space="preserve">Prérequis: importer l’ontologie « OK_ontology_init.json » .
</t>
    </r>
    <r>
      <rPr/>
      <t xml:space="preserve">1- Se rendre dans le menu Administration / Référentiels / Ontologies . 
2- Dans le champ « Intitulé » saisir un intitulé de vocabulaire ontologique inconnu du référentiel (ex : toto) puis cliquer sur le bouton « Rechercher ».
</t>
    </r>
  </si>
  <si>
    <t>1- Affichage de la page « Ontologies » avec le fil d’Ariane Administration / Ontologie présent et actif. 
- Vérifier qu’un formulaire de recherche est présent et qu’il est composé de 2 champs textes : "Intitulé" et "Identifiant" ainsi que deux boutons « Effacer » et « Rechercher ».
Affichage par défaut dans le tableau de l’ensemble  des vocabulaires ontologiques importés.
2- Vérifier que la liste de résultat ne remonte aucun résultat.
- Vérifier que la pagination se met à jour ainsi que le nombre de résultat. 
- Vérifier qu’en cliquant sur le bouton « Effacer » le tableau se met à jour avec l’ensemble  des vocabulaires ontologiques importés.</t>
  </si>
  <si>
    <r>
      <rPr>
        <sz val="10.0"/>
      </rPr>
      <t>Recherche d’un vocabulaire ontologique – KO</t>
    </r>
    <r>
      <rPr>
        <b/>
        <sz val="10.0"/>
      </rPr>
      <t xml:space="preserve"> – Identifiant </t>
    </r>
  </si>
  <si>
    <r>
      <rPr>
        <b/>
        <i/>
      </rPr>
      <t xml:space="preserve">Prérequis : importer l’ontologie « OK_ontology_init.json » .
</t>
    </r>
    <r>
      <rPr/>
      <t xml:space="preserve">1- Se rendre dans le menu « Administration » puis « Référentiels » et cliquer sur « Ontologies ». 
2- Dans le champ « Identifiant » saisir un identifiant de vocabulaire ontologique inconnu du référentiel (ex : toto) puis cliquer sur le bouton « Rechercher ».
</t>
    </r>
  </si>
  <si>
    <t xml:space="preserve">1- Affichage de la page « Ontologies » avec le fil d’Ariane Administration / Ontologie présent et actif. 
- Vérifier qu’un formulaire de recherche est présent et qu’il est composé de 2 champs textes : "Intitulé" et "Identifiant" ainsi que deux boutons « Effacer » et « Rechercher ».
Affichage par défaut dans le tableau de l’ensemble  des vocabulaires ontologiques importés.
2- Vérifier que la liste de résultat ne remonte aucun résultat.
- Vérifier que la pagination se met à jour ainsi que le nombre de résultat. 
- Vérifier qu’en cliquant sur le bouton « Effacer » le tableau se met à jour avec l’ensemble  des vocabulaires ontologiques importés.
</t>
  </si>
  <si>
    <r>
      <rPr>
        <sz val="10.0"/>
      </rPr>
      <t>Recherche d'un vocabulaire ontologique – « </t>
    </r>
    <r>
      <rPr>
        <b/>
        <sz val="10.0"/>
      </rPr>
      <t>Status</t>
    </r>
    <r>
      <rPr>
        <sz val="10.0"/>
      </rPr>
      <t> » - cas OK</t>
    </r>
  </si>
  <si>
    <t>Story #4625</t>
  </si>
  <si>
    <r>
      <rPr>
        <b/>
        <i/>
      </rPr>
      <t xml:space="preserve">Prérequis : importer l’ontologie « OK_ontology_init.json » .
</t>
    </r>
    <r>
      <t xml:space="preserve">
1- Se rendre dans le menu Administration / Référentiels /Ontologies 
2- Dans le champ « Identifiant » saisir l’identifiant de vocabulaire ontologique « Status », puis cliquer sur le bouton « Rechercher ».
</t>
    </r>
  </si>
  <si>
    <t>1- Affichage de la page « Ontologies » avec le fil d’Ariane Administration / Ontologie présent et actif. 
2- Vérifier que le résultat retourné est le vocabulaire « Status », qu’il a pour type d’indexation « KEYWORD » et que, parmi ses collections, il y a les collections Context et AccessionRegisterSummary.</t>
  </si>
  <si>
    <r>
      <rPr>
        <sz val="10.0"/>
      </rPr>
      <t>Recherche d'un vocabulaire ontologique -  « </t>
    </r>
    <r>
      <rPr>
        <b/>
        <sz val="10.0"/>
      </rPr>
      <t>CreationDate</t>
    </r>
    <r>
      <rPr>
        <sz val="10.0"/>
      </rPr>
      <t> » - cas OK</t>
    </r>
  </si>
  <si>
    <r>
      <rPr>
        <b/>
        <i/>
      </rPr>
      <t>Prérequis :  Importer le fichier OK_ontology_init.json</t>
    </r>
    <r>
      <t xml:space="preserve">
1- Se rendre dans le menu Administration / Référentiels / Ontologies 
2- Dans le champ « Identifiant » saisir l’identifiant de vocabulaire ontologique « CreationDate », puis cliquer sur le bouton « Rechercher ».
</t>
    </r>
  </si>
  <si>
    <t xml:space="preserve">1- Affichage de la page « Ontologies » avec le fil d’Ariane Administration / Ontologie présent et actif. 
2- Vérifier que le résultat retourné est le vocabulaire « CreationDate » et non « creationDate », et que, parmi ses collections, il y a la collection AccessionRegisterSummary. </t>
  </si>
  <si>
    <r>
      <t xml:space="preserve">Recherche d'un vocabulaire ontologique - </t>
    </r>
    <r>
      <rPr>
        <b/>
      </rPr>
      <t>« AccessContracts »</t>
    </r>
    <r>
      <t xml:space="preserve"> - cas OK</t>
    </r>
  </si>
  <si>
    <r>
      <rPr>
        <b/>
        <i/>
      </rPr>
      <t>Prérequis : Importer le fichier OK_ontology_init.json</t>
    </r>
    <r>
      <t xml:space="preserve">
1- Se rendre dans le menu Administration / Référentiels / Ontologies 
2- Dans le champ « Identifiant » saisir l’identifiant de vocabulaire ontologique « AccessContracts », puis cliquer sur le bouton « Rechercher ».
</t>
    </r>
  </si>
  <si>
    <t>1- Affichage de la page « Ontologies » avec le fil d’Ariane Administration / Ontologie présent et actif. 
2- Vérifier que le résultat retourné est le vocabulaire « AccessContracts », qu’il a pour type d’indexation « KEYWORD » et qu’il a pour collection Context.</t>
  </si>
  <si>
    <r>
      <rPr>
        <sz val="10.0"/>
      </rPr>
      <t>Recherche d'un vocabulaire ontologique - « </t>
    </r>
    <r>
      <rPr>
        <b/>
        <sz val="10.0"/>
      </rPr>
      <t>IngestContracts</t>
    </r>
    <r>
      <rPr>
        <sz val="10.0"/>
      </rPr>
      <t> » - cas OK</t>
    </r>
  </si>
  <si>
    <r>
      <rPr>
        <b/>
        <i/>
      </rPr>
      <t xml:space="preserve">Prérequis : Importer le fichier OK_ontology_init.json 
</t>
    </r>
    <r>
      <t xml:space="preserve">
1- Se rendre dans le menu Administration / Référentiels / Ontologies 
2- Dans le champ « Identifiant » saisir l’identifiant de vocabulaire ontologique « IngestContracts », puis cliquer sur le bouton « Rechercher ».
</t>
    </r>
  </si>
  <si>
    <t>1- Affichage de la page « Ontologies » avec le fil d’Ariane Administration / Ontologie présent et actif. 
2- Vérifier que le résultat retourné est le vocabulaire « IngestContracts », qu’il a pour type d’indexation « KEYWORD » et qu’il a pour collection Context.</t>
  </si>
  <si>
    <r>
      <rPr>
        <sz val="10.0"/>
      </rPr>
      <t xml:space="preserve">Recherche d'un vocabulaire ontologique - « </t>
    </r>
    <r>
      <rPr>
        <b/>
        <sz val="10.0"/>
      </rPr>
      <t>Tenant</t>
    </r>
    <r>
      <rPr>
        <sz val="10.0"/>
      </rPr>
      <t> » - cas OK</t>
    </r>
  </si>
  <si>
    <r>
      <rPr>
        <b/>
        <i/>
      </rPr>
      <t xml:space="preserve">Prérequis : Importer le fichier  OK_ontology_init.json 
</t>
    </r>
    <r>
      <t xml:space="preserve">
1- Se rendre dans le menu Administration / Référentiels / Ontologies 
2- Dans le champ « Identifiant » saisir l’identifiant de vocabulaire ontologique « tenant », puis cliquer sur le bouton « Rechercher ».
</t>
    </r>
  </si>
  <si>
    <t>1- Affichage de la page « Ontologies » avec le fil d’Ariane Administration / Ontologie présent et actif. 
2- Vérifier que le résultat retourné est le vocabulaire « tenant » (sans underscore), qu’il a pour type d’indexation « LONG » et que sa collection est Context.</t>
  </si>
  <si>
    <r>
      <rPr>
        <sz val="10.0"/>
      </rPr>
      <t>Recherche d'un vocabulaire ontologique - « </t>
    </r>
    <r>
      <rPr>
        <b/>
        <sz val="10.0"/>
      </rPr>
      <t>MimeType</t>
    </r>
    <r>
      <rPr>
        <sz val="10.0"/>
      </rPr>
      <t> » - cas OK</t>
    </r>
  </si>
  <si>
    <r>
      <rPr>
        <b/>
        <i/>
      </rPr>
      <t>Prérequis :  Importer le fichier  OK_ontology_init.json</t>
    </r>
    <r>
      <t xml:space="preserve">
1- Se rendre dans le menu « Administration » puis « Référentiels » et cliquer sur « Ontologies ». 
2- Dans le champ « Identifiant » saisir l’identifiant de vocabulaire ontologique « MimeType  », puis cliquer sur le bouton « Rechercher ».
</t>
    </r>
  </si>
  <si>
    <t xml:space="preserve">1- Affichage de la page « Ontologies » avec le fil d’Ariane Administration / Ontologie présent et actif. 
2- Vérifier que le résultat retourné est le vocabulaire « MimeType » et que ses collections sont FileFormat et ObjectGroup.
</t>
  </si>
  <si>
    <r>
      <rPr>
        <sz val="10.0"/>
      </rPr>
      <t>Recherche d'un vocabulaire ontologique -  « </t>
    </r>
    <r>
      <rPr>
        <b/>
        <sz val="10.0"/>
      </rPr>
      <t>Permissions</t>
    </r>
    <r>
      <rPr>
        <sz val="10.0"/>
      </rPr>
      <t> » - cas OK</t>
    </r>
  </si>
  <si>
    <r>
      <rPr>
        <b/>
        <i/>
      </rPr>
      <t>Prérequis :  Importer le fichier  OK_ontology_init.json</t>
    </r>
    <r>
      <t xml:space="preserve">
1- Se rendre dans le menu « Administration » puis « Référentiels » et cliquer sur « Ontologies ». 
2- Dans le champ « Identifiant » saisir l’identifiant de vocabulaire ontologique « Permissions », puis cliquer sur le bouton « Rechercher ».
</t>
    </r>
  </si>
  <si>
    <t>1- Affichage de la page « Ontologies » avec le fil d’Ariane Administration / Ontologie présent et actif. 
2- Vérifier que le résultat retourné est le vocabulaire « Permissions » et que sa collection est SecurityProfile et non pas Context.</t>
  </si>
  <si>
    <r>
      <rPr>
        <sz val="10.0"/>
      </rPr>
      <t>Recherche d'un vocabulaire ontologique - « </t>
    </r>
    <r>
      <rPr>
        <b/>
        <sz val="10.0"/>
      </rPr>
      <t>Events</t>
    </r>
    <r>
      <rPr>
        <sz val="10.0"/>
      </rPr>
      <t> » - cas KO</t>
    </r>
  </si>
  <si>
    <r>
      <rPr>
        <b/>
        <i/>
      </rPr>
      <t>Prérequis : Importer le fichier OK_ontology_init.json </t>
    </r>
    <r>
      <t xml:space="preserve">
1- Se rendre dans le menu « Administration » puis « Référentiels » et cliquer sur « Ontologies ». 
2- Dans le champ « Identifiant » saisir l’identifiant de vocabulaire ontologique « Events », puis cliquer sur le bouton « Rechercher ».
</t>
    </r>
  </si>
  <si>
    <t>1- Affichage de la page « Ontologies » avec le fil d’Ariane Administration / Ontologie présent et actif. 
2- Vérifier qu’il n’y a aucun résultat retourné.</t>
  </si>
  <si>
    <r>
      <rPr>
        <sz val="10.0"/>
      </rPr>
      <t>Recherche d'un vocabulaire ontologique - « </t>
    </r>
    <r>
      <rPr>
        <b/>
        <sz val="10.0"/>
      </rPr>
      <t>Masterdata</t>
    </r>
    <r>
      <rPr>
        <sz val="10.0"/>
      </rPr>
      <t> » - cas KO</t>
    </r>
  </si>
  <si>
    <r>
      <rPr>
        <b/>
        <i/>
      </rPr>
      <t xml:space="preserve">Prérequis : Importer le fichier OK_ontology_init.json </t>
    </r>
    <r>
      <t xml:space="preserve">
1- Se rendre dans le menu « Administration » puis « Référentiels » et cliquer sur « Ontologies ». 
2- Dans le champ « Identifiant » saisir l’identifiant de vocabulaire ontologique « Masterdata », puis cliquer sur le bouton « Rechercher ».
</t>
    </r>
  </si>
  <si>
    <t xml:space="preserve">1- Affichage de la page « Ontologies » avec le fil d’Ariane Administration / Ontologie présent et actif.
2- Vérifier qu’il n’y a aucun résultat retourné. </t>
  </si>
  <si>
    <r>
      <rPr>
        <sz val="10.0"/>
      </rPr>
      <t xml:space="preserve">Recherche d'un vocabulaire ontologique -  « </t>
    </r>
    <r>
      <rPr>
        <b/>
        <sz val="10.0"/>
      </rPr>
      <t>_Tenant</t>
    </r>
    <r>
      <rPr>
        <sz val="10.0"/>
      </rPr>
      <t xml:space="preserve"> » - cas OK</t>
    </r>
  </si>
  <si>
    <r>
      <rPr>
        <b/>
        <i/>
      </rPr>
      <t xml:space="preserve">Prérequis : Importer le fichier OK_ontology_init.json 
</t>
    </r>
    <r>
      <t xml:space="preserve">
1- Se rendre dans le menu « Administration » puis « Référentiels » et cliquer sur « Ontologies ». 
2- Dans le champ « Identifiant » saisir l’identifiant de vocabulaire ontologique « _tenant », puis cliquer sur le bouton « Rechercher ».
</t>
    </r>
  </si>
  <si>
    <t xml:space="preserve">
1- Affichage de la page « Ontologies » avec le fil d’Ariane Administration / Ontologie présent et actif.
2- Vérifier que le résultat retourné est le vocabulaire « _tenant » et que, parmi ses collections, il y a la collection LogbookOperation, mais pas Context.</t>
  </si>
  <si>
    <r>
      <rPr>
        <sz val="10.0"/>
      </rPr>
      <t>Recherche d'un vocabulaire ontologique -  « </t>
    </r>
    <r>
      <rPr>
        <b/>
        <sz val="10.0"/>
      </rPr>
      <t>AcquisitionInformation</t>
    </r>
    <r>
      <rPr>
        <sz val="10.0"/>
      </rPr>
      <t> » - cas OK</t>
    </r>
  </si>
  <si>
    <r>
      <rPr>
        <b/>
        <i/>
      </rPr>
      <t xml:space="preserve">Prérequis : Importer le fichier OK_ontology_init.json </t>
    </r>
    <r>
      <t xml:space="preserve">
1 - Se rendre dans le menu « Administration » puis « Référentiels » et cliquer sur « Ontologies ». 
2- Dans le champ « Identifiant » saisir l’identifiant de vocabulaire ontologique « AcquisitionInformation », puis cliquer sur le bouton « Rechercher ».
</t>
    </r>
  </si>
  <si>
    <t>1- Affichage de la page « Ontologies » avec le fil d’Ariane Administration / Ontologie présent et actif.
2- Vérifier que le résultat retourné est le vocabulaire « AcquisitionInformation », qu’il a pour type d’indexation « KEYWORD » et qu’il a pour collection AccessionRegisterDetail.</t>
  </si>
  <si>
    <r>
      <rPr>
        <sz val="10.0"/>
      </rPr>
      <t>Recherche d'un vocabulaire ontologique -  « </t>
    </r>
    <r>
      <rPr>
        <b/>
        <sz val="10.0"/>
      </rPr>
      <t>Identifier</t>
    </r>
    <r>
      <rPr>
        <sz val="10.0"/>
      </rPr>
      <t> » - cas OK</t>
    </r>
  </si>
  <si>
    <r>
      <rPr>
        <b/>
        <i/>
      </rPr>
      <t xml:space="preserve">Prérequis : Importer le fichier OK_ontology_init.json </t>
    </r>
    <r>
      <t xml:space="preserve">
1- Se rendre dans le menu « Administration » puis « Référentiels » et cliquer sur « Ontologies ». 
- Dans le champ « Identifiant » saisir l’identifiant de vocabulaire ontologique « Identifier », puis cliquer sur le bouton « Rechercher ».
</t>
    </r>
  </si>
  <si>
    <t>1- Affichage de la page « Ontologies » avec le fil d’Ariane Administration / Ontologie présent et actif.
2- Vérifier que le résultat retourné est le vocabulaire « Identifier », qu’il a pour type d’indexation « KEYWORD » et qu’il a, parmi ses collections, la collection AccessionRegisterDetail.</t>
  </si>
  <si>
    <r>
      <rPr>
        <sz val="10.0"/>
      </rPr>
      <t>Recherche d'un vocabulaire ontologique - « </t>
    </r>
    <r>
      <rPr>
        <b/>
        <sz val="10.0"/>
      </rPr>
      <t>OperationGroup</t>
    </r>
    <r>
      <rPr>
        <sz val="10.0"/>
      </rPr>
      <t> » - cas OK</t>
    </r>
  </si>
  <si>
    <r>
      <rPr>
        <b/>
        <i/>
      </rPr>
      <t xml:space="preserve">Prérequis : Importer le fichier OK_ontology_init.json </t>
    </r>
    <r>
      <t xml:space="preserve">
1- Se rendre dans le menu « Administration » puis « Référentiels » et cliquer sur « Ontologies ». 
2- Dans le champ « Identifiant » saisir l’identifiant de vocabulaire ontologique « OperationGroup », puis cliquer sur le bouton « Rechercher ».
</t>
    </r>
  </si>
  <si>
    <t>1- Affichage d’un message de succès «Les ontologies ont bien été importées» 
2- Vérifier que le résultat retourné est le vocabulaire « OperationGroup », qu’il a pour type d’indexation « KEYWORD » et qu’il a pour collection AccessionRegisterDetail.</t>
  </si>
  <si>
    <r>
      <rPr>
        <sz val="10.0"/>
      </rPr>
      <t>Recherche d'un vocabulaire ontologique -  « </t>
    </r>
    <r>
      <rPr>
        <b/>
        <sz val="10.0"/>
      </rPr>
      <t>LegalStatus</t>
    </r>
    <r>
      <rPr>
        <sz val="10.0"/>
      </rPr>
      <t> » - cas OK</t>
    </r>
  </si>
  <si>
    <r>
      <rPr>
        <b/>
        <i/>
      </rPr>
      <t xml:space="preserve">Prérequis : Importer le fichier OK_ontology_init.json </t>
    </r>
    <r>
      <t xml:space="preserve">
1- Se rendre dans le menu « Administration » puis « Référentiels » et cliquer sur « Ontologies ». 
2- Dans le champ « Identifiant » saisir l’identifiant de vocabulaire ontologique « LegalStatus », puis cliquer sur le bouton « Rechercher ».
</t>
    </r>
  </si>
  <si>
    <t xml:space="preserve">1- Affichage d’un message de succès «Les ontologies ont bien été importées» 
2- Vérifier que le résultat retourné est le vocabulaire « LegalStatus », qu’il a pour type d’indexation « KEYWORD » et qu’il a pour collection AccessionRegisterDetail.
</t>
  </si>
  <si>
    <r>
      <rPr>
        <sz val="10.0"/>
      </rPr>
      <t>Recherche d'un vocabulaire ontologique -  « </t>
    </r>
    <r>
      <rPr>
        <b/>
        <sz val="10.0"/>
      </rPr>
      <t>Fields</t>
    </r>
    <r>
      <rPr>
        <sz val="10.0"/>
      </rPr>
      <t> » - cas OK</t>
    </r>
  </si>
  <si>
    <r>
      <rPr>
        <b/>
        <i/>
      </rPr>
      <t xml:space="preserve">Prérequis : Importer le fichier OK_ontology_init.json 
</t>
    </r>
    <r>
      <t xml:space="preserve">
1- Se rendre dans le menu « Administration » puis « Référentiels » et cliquer sur « Ontologies ». 
2- Dans le champ « Identifiant » saisir l’identifiant de vocabulaire ontologique « Fields », puis cliquer sur le bouton « Rechercher ».
</t>
    </r>
  </si>
  <si>
    <t>1- Affichage d’un message de succès «Les ontologies ont bien été importées» 
2- Vérifier que le résultat retourné est le vocabulaire « Fields », qu’il a pour type d’indexation « KEYWORD » et qu’il a pour collection  ArchiveUnitProfile.</t>
  </si>
  <si>
    <r>
      <rPr>
        <sz val="10.0"/>
      </rPr>
      <t>Recherche d'un vocabulaire ontologique -  « </t>
    </r>
    <r>
      <rPr>
        <b/>
        <sz val="10.0"/>
      </rPr>
      <t>evId</t>
    </r>
    <r>
      <rPr>
        <sz val="10.0"/>
      </rPr>
      <t> » - cas OK</t>
    </r>
  </si>
  <si>
    <r>
      <rPr>
        <b/>
        <i/>
      </rPr>
      <t xml:space="preserve">Prérequis : Importer le fichier OK_ontology_init.json 
</t>
    </r>
    <r>
      <t xml:space="preserve">1-Se rendre dans le menu « Administration » puis « Référentiels » et cliquer sur « Ontologies ». 
2- Dans le champ « Identifiant » saisir l’identifiant de vocabulaire ontologique « evId », puis cliquer sur le bouton « Rechercher ».
</t>
    </r>
  </si>
  <si>
    <t>1- Affichage d’un message de succès «Les ontologies ont bien été importées» 
2- Vérifier que le résultat retourné est le vocabulaire « evId », qu’il a pour type d’indexation « KEYWORD » et qu’il a pour collection LogbookOperation.</t>
  </si>
  <si>
    <r>
      <rPr>
        <sz val="10.0"/>
      </rPr>
      <t>Recherche d'un vocabulaire ontologique -  « </t>
    </r>
    <r>
      <rPr>
        <b/>
        <sz val="10.0"/>
      </rPr>
      <t>evIdProc</t>
    </r>
    <r>
      <rPr>
        <sz val="10.0"/>
      </rPr>
      <t> » - cas OK</t>
    </r>
  </si>
  <si>
    <r>
      <rPr>
        <b/>
        <i/>
      </rPr>
      <t xml:space="preserve">Prérequis : Importer le fichier OK_ontology_init.json </t>
    </r>
    <r>
      <t xml:space="preserve">
1- Se rendre dans le menu « Administration » puis « Référentiels » et cliquer sur « Ontologies ». 
2- Dans le champ « Identifiant » saisir l’identifiant de vocabulaire ontologique « evIdProc », puis cliquer sur le bouton « Rechercher ».
</t>
    </r>
  </si>
  <si>
    <t>1- Affichage d’un message de succès «Les ontologies ont bien été importées» 
2- Vérifier que le résultat retourné est le vocabulaire « evIdProc », qu’il a pour type d’indexation « KEYWORD » et qu’il a pour collection LogbookOperation.</t>
  </si>
  <si>
    <r>
      <rPr>
        <sz val="10.0"/>
      </rPr>
      <t>Recherche d'un vocabulaire ontologique -  « </t>
    </r>
    <r>
      <rPr>
        <b/>
        <sz val="10.0"/>
      </rPr>
      <t>evIdReq</t>
    </r>
    <r>
      <rPr>
        <sz val="10.0"/>
      </rPr>
      <t> » - cas OK</t>
    </r>
  </si>
  <si>
    <t xml:space="preserve">1- Se rendre dans le menu « Administration » puis « Référentiels » et cliquer sur « Ontologies ». 
2- Dans le champ « Identifiant » saisir l’identifiant de vocabulaire ontologique « evIdReq », puis cliquer sur le bouton « Rechercher ».
</t>
  </si>
  <si>
    <t>1- Affichage d’un message de succès «Les ontologies ont bien été importées» 
2- Vérifier que le résultat retourné est le vocabulaire « evIdReq », qu’il a pour type d’indexation « KEYWORD » et qu’il a pour collection LogbookOperation.</t>
  </si>
  <si>
    <r>
      <rPr>
        <sz val="10.0"/>
      </rPr>
      <t>Recherche d'un vocabulaire ontologique -  « </t>
    </r>
    <r>
      <rPr>
        <b/>
        <sz val="10.0"/>
      </rPr>
      <t>evParentId</t>
    </r>
    <r>
      <rPr>
        <sz val="10.0"/>
      </rPr>
      <t> » - cas OK</t>
    </r>
  </si>
  <si>
    <t xml:space="preserve">1- Se rendre dans le menu « Administration » puis « Référentiels » et cliquer sur « Ontologies ». 
2- Dans le champ « Identifiant » saisir l’identifiant de vocabulaire ontologique « evParentId », puis cliquer sur le bouton « Rechercher ».
</t>
  </si>
  <si>
    <t>1- Affichage d’un message de succès «Les ontologies ont bien été importées» 
2- Vérifier que le résultat retourné est le vocabulaire « evParentId », qu’il a pour type d’indexation « KEYWORD » et qu’il a pour collection LogbookOperation.</t>
  </si>
  <si>
    <r>
      <rPr>
        <sz val="10.0"/>
      </rPr>
      <t>Recherche d'un vocabulaire ontologique - « </t>
    </r>
    <r>
      <rPr>
        <b/>
        <sz val="10.0"/>
      </rPr>
      <t>EveryFormatType</t>
    </r>
    <r>
      <rPr>
        <sz val="10.0"/>
      </rPr>
      <t> » - cas OK</t>
    </r>
  </si>
  <si>
    <t xml:space="preserve">1- Se rendre dans le menu « Administration » puis « Référentiels » et cliquer sur « Ontologies ». 
2- Dans le champ « Identifiant » saisir l’identifiant de vocabulaire ontologique « EveryFormatType », puis cliquer sur le bouton « Rechercher ».
</t>
  </si>
  <si>
    <t>1- Affichage d’un message de succès «Les ontologies ont bien été importées» 
2- Vérifier que le résultat retourné est le vocabulaire « EveryFormatType », qu’il a pour type d’indexation « BOOLEAN » et qu’il a pour collection IngestContract.</t>
  </si>
  <si>
    <r>
      <rPr>
        <sz val="10.0"/>
      </rPr>
      <t>Recherche d'un vocabulaire ontologique -  « </t>
    </r>
    <r>
      <rPr>
        <b/>
        <sz val="10.0"/>
      </rPr>
      <t>FormatUnidentifiedAuthorized</t>
    </r>
    <r>
      <rPr>
        <sz val="10.0"/>
      </rPr>
      <t> » - cas OK</t>
    </r>
  </si>
  <si>
    <t xml:space="preserve">1- Se rendre dans le menu « Administration » puis « Référentiels » et cliquer sur « Ontologies ». 
2- Dans le champ « Identifiant » saisir l’identifiant de vocabulaire ontologique « FormatUnidentifiedAuthorized », puis cliquer sur le bouton « Rechercher ».
</t>
  </si>
  <si>
    <t>1- Affichage d’un message de succès «Les ontologies ont bien été importées» 
2- Vérifier que le résultat retourné est le vocabulaire « FormatUnidentifiedAuthorized », qu’il a pour type d’indexation « BOOLEAN » et qu’il a pour collection IngestContract.</t>
  </si>
  <si>
    <r>
      <rPr>
        <sz val="10.0"/>
      </rPr>
      <t>Recherche d'un vocabulaire ontologique -  « </t>
    </r>
    <r>
      <rPr>
        <b/>
        <sz val="10.0"/>
      </rPr>
      <t>FullName</t>
    </r>
    <r>
      <rPr>
        <sz val="10.0"/>
      </rPr>
      <t> » - cas OK</t>
    </r>
  </si>
  <si>
    <t xml:space="preserve">1- Se rendre dans le menu « Administration » puis « Référentiels » et cliquer sur « Ontologies ». 
2- Dans le champ « Identifiant » saisir l’identifiant de vocabulaire ontologique « FullName », puis cliquer sur le bouton « Rechercher ».
</t>
  </si>
  <si>
    <t>1- Affichage d’un message de succès «Les ontologies ont bien été importées» 
2- Vérifier que le résultat retourné est le vocabulaire « FullName », qu’il a pour type d’indexation « TEXT » et qu’il a pour collection Unit.</t>
  </si>
  <si>
    <r>
      <rPr>
        <sz val="10.0"/>
      </rPr>
      <t>Recherche d'un vocabulaire ontologique -  « </t>
    </r>
    <r>
      <rPr>
        <b/>
        <sz val="10.0"/>
      </rPr>
      <t>Shape</t>
    </r>
    <r>
      <rPr>
        <sz val="10.0"/>
      </rPr>
      <t> » - cas OK</t>
    </r>
  </si>
  <si>
    <t xml:space="preserve">1- Se rendre dans le menu « Administration » puis « Référentiels » et cliquer sur « Ontologies ». 
2- Dans le champ « Identifiant » saisir l’identifiant de vocabulaire ontologique « Shape », puis cliquer sur le bouton « Rechercher ».
</t>
  </si>
  <si>
    <t>1- Affichage d’un message de succès «Les ontologies ont bien été importées» 
2- Vérifier que le résultat retourné est le vocabulaire « Shape », qu’il a pour type d’indexation « KEYWORD » et qu’il a pour collection ObjectGroup.</t>
  </si>
  <si>
    <r>
      <rPr>
        <sz val="10.0"/>
      </rPr>
      <t>Recherche d'un vocabulaire ontologique -  « </t>
    </r>
    <r>
      <rPr>
        <b/>
        <sz val="10.0"/>
      </rPr>
      <t>_opi</t>
    </r>
    <r>
      <rPr>
        <sz val="10.0"/>
      </rPr>
      <t> » - cas OK</t>
    </r>
  </si>
  <si>
    <t xml:space="preserve">1- Se rendre dans le menu « Administration » puis « Référentiels » et cliquer sur « Ontologies ». 
2- Dans le champ « Identifiant » saisir l’identifiant de vocabulaire ontologique « _opi », puis cliquer sur le bouton « Rechercher ».
</t>
  </si>
  <si>
    <t>1- Affichage d’un message de succès «Les ontologies ont bien été importées» 
2- Vérifier que le résultat retourné est le vocabulaire « _opi », qu’il a pour type d’indexation « KEYWORD » et qu’il a pour collection ObjectGroup.</t>
  </si>
  <si>
    <r>
      <rPr>
        <sz val="10.0"/>
      </rPr>
      <t>Recherche d'un vocabulaire ontologique -  « </t>
    </r>
    <r>
      <rPr>
        <b/>
        <sz val="10.0"/>
      </rPr>
      <t>ApiField</t>
    </r>
    <r>
      <rPr>
        <sz val="10.0"/>
      </rPr>
      <t> » - cas OK</t>
    </r>
  </si>
  <si>
    <t xml:space="preserve">1- Se rendre dans le menu « Administration » puis « Référentiels » et cliquer sur « Ontologies ». 
2- Dans le champ « Identifiant » saisir l’identifiant de vocabulaire ontologique « ApiField », puis cliquer sur le bouton « Rechercher ».
</t>
  </si>
  <si>
    <t>1- Affichage d’un message de succès «Les ontologies ont bien été importées» 
2- Vérifier que le résultat retourné est le vocabulaire « ApiField », qu’il a pour type d’indexation « KEYWORD » et qu’il a pour collection Ontology.</t>
  </si>
  <si>
    <r>
      <rPr>
        <sz val="10.0"/>
      </rPr>
      <t>Recherche d'un vocabulaire ontologique -  « </t>
    </r>
    <r>
      <rPr>
        <b/>
        <sz val="10.0"/>
      </rPr>
      <t>SedaField</t>
    </r>
    <r>
      <rPr>
        <sz val="10.0"/>
      </rPr>
      <t> » - cas OK</t>
    </r>
  </si>
  <si>
    <t xml:space="preserve">1- Se rendre dans le menu « Administration » puis « Référentiels » et cliquer sur « Ontologies ». 
2- Dans le champ « Identifiant » saisir l’identifiant de vocabulaire ontologique « SedaField », puis cliquer sur le bouton « Rechercher ».
</t>
  </si>
  <si>
    <t>1- Affichage d’un message de succès «Les ontologies ont bien été importées» 
2- Vérifier que le résultat retourné est le vocabulaire « SedaField », qu’il a pour type d’indexation « KEYWORD » et qu’il a pour collection Ontology.</t>
  </si>
  <si>
    <r>
      <rPr>
        <sz val="10.0"/>
      </rPr>
      <t>Recherche d'un vocabulaire ontologique - « </t>
    </r>
    <r>
      <rPr>
        <b/>
        <sz val="10.0"/>
      </rPr>
      <t>dValue</t>
    </r>
    <r>
      <rPr>
        <sz val="10.0"/>
      </rPr>
      <t> » - cas OK</t>
    </r>
  </si>
  <si>
    <t xml:space="preserve">1- Se rendre dans le menu « Administration » puis « Référentiels » et cliquer sur « Ontologies ». 
2- Dans le champ « Identifiant » saisir l’identifiant de vocabulaire ontologique « dValue », puis cliquer sur le bouton « Rechercher ».
</t>
  </si>
  <si>
    <t>1- Affichage d’un message de succès «Les ontologies ont bien été importées» 
2- Vérifier que le résultat retourné est le vocabulaire « dValue », qu’il a pour type d’indexation « DOUBLE » et qu’il a pour collection ObjectGroup.</t>
  </si>
  <si>
    <r>
      <rPr>
        <sz val="10.0"/>
      </rPr>
      <t>Recherche d'un vocabulaire ontologique -  « </t>
    </r>
    <r>
      <rPr>
        <b/>
        <sz val="10.0"/>
      </rPr>
      <t>Value</t>
    </r>
    <r>
      <rPr>
        <sz val="10.0"/>
      </rPr>
      <t> » - cas OK</t>
    </r>
  </si>
  <si>
    <t xml:space="preserve">1- Se rendre dans le menu « Administration » puis « Référentiels » et cliquer sur « Ontologies ». 
2- Dans le champ « Identifiant » saisir l’identifiant de vocabulaire ontologique « dValue », puis cliquer sur le bouton « Rechercher ».
</t>
  </si>
  <si>
    <t>1- Affichage d’un message de succès «Les ontologies ont bien été importées» 
2- Vérifier que le résultat retourné est le vocabulaire « Value », qu’il a pour type d’indexation « KEYWORD » et qu’il a pour collection Unit.</t>
  </si>
  <si>
    <t>Mise à jour de l'ontologie</t>
  </si>
  <si>
    <t>Pour les différents tests lié à la mise à jour de l'ontologie, les test de comparaison sont fait par arapport au fichier OK_ontology_vocExt_AllTypes.json
Dans le menu Administration /Import des référentiels /Import des ontologies importer le fichier OK_ontology_vocExt_AllTypes.json</t>
  </si>
  <si>
    <t xml:space="preserve">Import de vocabulaires dans l’ontologie – mise à jour du type : Text vers Keyword  – OK </t>
  </si>
  <si>
    <t>IT35
IT37</t>
  </si>
  <si>
    <t>Story #4331, Story #4620</t>
  </si>
  <si>
    <r>
      <t xml:space="preserve">
</t>
    </r>
    <r>
      <rPr>
        <b/>
        <i/>
      </rPr>
      <t>Prérequis : Importer le fichier « OK_ontology_vocExt_AllTypes.json » qui contient un vocabulaire intitulé « MyText » de type Text</t>
    </r>
    <r>
      <t xml:space="preserve">
1- Importer le fichier « OK_ontology_vocExt_MyText_TextTOKeyword.json » qui contient un vocabulaire intitulé « MyText » de type Keyword
2- Se rendre sur la page « Ontologies »
3- Se rendre dans le Journal des Opérations
4- Cliquer sur le bouton « Informations supplémentaires », puis sélectionner « Rapport ».
</t>
    </r>
  </si>
  <si>
    <t>1- Affichage d’un message de succès «Les ontologies ont bien été importées».
2- Vérifier que le vocabulaire intitulé « MyText » est désormais de type « Keyword ».
3- Vérifier qu’une opération « Données de base » existe et que l’opération « Processus d’import des ontologies » a un statut «Succès ».
4- Vérifier que le rapport contient les éléments suivants :
- Identifiant de l’opération
- Date de l’opération
- Type d’opération
- Vocabulaire mis à jour : ensemble des vocabulaires dont « MyText »
- Vocabulaire supprimé : aucun
- Vocabulaire importé : aucun</t>
  </si>
  <si>
    <t>OK_ontology_vocExt_AllTypes.json
 OK_ontology_vocExt_MyText_TextTOKeyword.json</t>
  </si>
  <si>
    <t xml:space="preserve">Import de vocabulaires dans l’ontologie – mise à jour du type : Text vers Date  – KO </t>
  </si>
  <si>
    <r>
      <rPr>
        <b/>
        <i/>
      </rPr>
      <t xml:space="preserve">Prérequis : Importer le fichier « OK_ontology_vocExt_AllTypes.json » qui contient un vocabulaire intitulé « MyText » de type Text
</t>
    </r>
    <r>
      <t xml:space="preserve">
1- Importer le fichier « KO_ontology_vocExt_MyText_TextTODate.json » qui contient un vocabulaire intitulé « MyText » de type Date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</si>
  <si>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Le détail des données de l’événement indique que le type du vocabulaire «  MyText  » ne peut être changé en Date : "ontologyCheck" : "MyText : Change of type from TEXT to DATE is not possible"
3- Vérifier que le rapport contient les éléments suivants :
- Identifiant de l’opération
- Date de l’opération
- Type d’opération : IMPORT_ONTOLOGY
- Identifiant du vocabulaire en erreur : MyText
- Code d’erreur : STP_IMPORT_ONTOLOGIES_UPDATE_INVALID_TYPE.KO
- Message d’erreur : Change of type from TEXT to DATE is not possible</t>
  </si>
  <si>
    <t>OK_ontology_vocExt_AllTypes.json
 KO_ontology_vocExt_MyText_TextTODate.json</t>
  </si>
  <si>
    <t xml:space="preserve">Import de vocabulaires dans l’ontologie – mise à jour du type : Text vers Long  – KO </t>
  </si>
  <si>
    <t>Story #4331
Story #4620</t>
  </si>
  <si>
    <r>
      <rPr>
        <b/>
        <i/>
      </rPr>
      <t>Prérequis : Importer le fichier « OK_ontology_vocExt_AllTypes.json » qui contient un vocabulaire intitulé « MyText » de type Text</t>
    </r>
    <r>
      <t xml:space="preserve">
1- Importer le fichier « KO_ontology_vocExt_MyText_TextTOLong.json » qui contient un vocabulaire intitulé « MyText » de type Long
2-Se rendre dans le Journal des Opérations 
3- Cliquer sur le bouton « Informations supplémentaires », puis sélectionner « Rapport ».
</t>
    </r>
  </si>
  <si>
    <t>1 - Affichage d’un message d’erreur « Échec de l'import du fichier. » 
2- Vérifier qu’une opération « Données de base » existe et que l’opération « Processus d’import des ontologies » a un statut «Erreur ».
- Le détail des données de l’événement indique que le type du vocabulaire «  MyText  » ne peut être changé en Long : "ontologyCheck" : "MyText : Change of type from TEXT to LONG is not possible"
3- Vérifier que le rapport contient les éléments suivants :
- Identifiant de l’opération
- Date de l’opération
- Type d’opération : IMPORT_ONTOLOGY
- Identifiant du vocabulaire en erreur : MyText
- Code d’erreur : STP_IMPORT_ONTOLOGIES_UPDATE_INVALID_TYPE.KO
- Message d’erreur : Change of type from TEXT to LONG is not possible</t>
  </si>
  <si>
    <t>OK_ontology_vocExt_AllTypes.json, KO_ontology_vocExt_MyText_TextTOLong.json</t>
  </si>
  <si>
    <t xml:space="preserve">Import de vocabulaires dans l’ontologie – mise à jour du type : Text vers Double  – KO </t>
  </si>
  <si>
    <r>
      <rPr>
        <b/>
        <i/>
      </rPr>
      <t>Prérequis : Importer le fichier « OK_ontology_vocExt_AllTypes.json » qui contient un vocabulaire intitulé « MyText » de type Text</t>
    </r>
    <r>
      <t xml:space="preserve">
1- Importer le fichier « KO_ontology_vocExt_MyText_TextTODouble.json » qui contient un vocabulaire intitulé « MyText » de type Double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</si>
  <si>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Le détail des données de l’événement indique que le type du vocabulaire «  MyText  » ne peut être changé en Double : "ontologyCheck" : "MyText : Change of type from TEXT to DOUBLE is not possible"
2- Vérifier que le rapport contient les éléments suivants :
- Identifiant de l’opération
-  Date de l’opération
- Type d’opération : IMPORT_ONTOLOGY
- Identifiant du vocabulaire en erreur : MyText
- Code d’erreur : STP_IMPORT_ONTOLOGIES_UPDATE_INVALID_TYPE.KO
- Message d’erreur : Change of type from TEXT to DOUBLE is not possible</t>
  </si>
  <si>
    <t>OK_ontology_vocExt_AllTypes.json
 KO_ontology_vocExt_MyText_TextTODouble.json</t>
  </si>
  <si>
    <t xml:space="preserve">Import de vocabulaires dans l’ontologie – mise à jour du type : Text vers Boolean  – KO </t>
  </si>
  <si>
    <r>
      <rPr>
        <b/>
        <i/>
      </rPr>
      <t>Prérequis : Importer le fichier « OK_ontology_vocExt_AllTypes.json » qui contient un vocabulaire intitulé « MyText » de type Text</t>
    </r>
    <r>
      <t xml:space="preserve">
1- Importer le fichier « KO_ontology_vocExt_MyText_TextTOBoolean.json » qui contient un vocabulaire intitulé « MyText » de type Boolean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</si>
  <si>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MyText  » ne peut être changé en Boolean : "ontologyCheck" : "MyText : Change of type from TEXT to BOOLEAN is not possible"
3- - Vérifier que le rapport contient les éléments suivants :
- Identifiant de l’opération
- Date de l’opération
- Type d’opération : IMPORT_ONTOLOGY
- Identifiant du vocabulaire en erreur : MyText
- Code d’erreur : STP_IMPORT_ONTOLOGIES_UPDATE_INVALID_TYPE.KO
- Message d’erreur : Change of type from TEXT to BOOLEAN is not possible</t>
  </si>
  <si>
    <t>OK_ontology_vocExt_AllTypes.json
 KO_ontology_vocExt_MyText_TextTOBoolean.json</t>
  </si>
  <si>
    <t xml:space="preserve">Import de vocabulaires dans l’ontologie – mise à jour du type : Text vers Geopoint  – KO </t>
  </si>
  <si>
    <r>
      <rPr>
        <b/>
        <i/>
      </rPr>
      <t xml:space="preserve">Prérequis : Importer le fichier « OK_ontology_vocExt_AllTypes.json » qui contient un vocabulaire intitulé « MyText » de type Text
</t>
    </r>
    <r>
      <t xml:space="preserve">
1- Importer le fichier « KO_ontology_vocExt_MyText_TextTOGeoPoint.json » qui contient un vocabulaire intitulé « MyText » de type GeoPoint
2- Se rendre dans le Journal des Opérations 
3- Dans « Informations supplémentaires », cliquez sur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</si>
  <si>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MyText  » ne peut être changé en GeoPoint : "ontologyCheck" : "MyText : Change of type from TEXT to GEO_POINT is not possible"
3 - Vérifier que le rapport contient les éléments suivants :
- Identifiant de l’opération
- Date de l’opération
- Type d’opération : IMPORT_ONTOLOGY
- Identifiant du vocabulaire en erreur : MyText
- Code d’erreur : STP_IMPORT_ONTOLOGIES_UPDATE_INVALID_TYPE.KO
- Message d’erreur : Change of type from TEXT to GEO_POINT is not possible</t>
  </si>
  <si>
    <t>OK_ontology_vocExt_AllTypes.json
 KO_ontology_vocExt_MyText_TextTOGeoPoint.json</t>
  </si>
  <si>
    <t xml:space="preserve">Import de vocabulaires dans l’ontologie – mise à jour du type : Text vers Enum  – KO </t>
  </si>
  <si>
    <r>
      <rPr>
        <b/>
        <i/>
      </rPr>
      <t>Prérequis : Importer le fichier « OK_ontology_vocExt_AllTypes.json » qui contient un vocabulaire intitulé « MyText » de type Text</t>
    </r>
    <r>
      <t xml:space="preserve">
1- Importer le fichier « KO_ontology_vocExt_MyText_TextTOEnum.json » qui contient un vocabulaire intitulé « MyText » de type Enum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</si>
  <si>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MyText  » ne peut être changé en Enum : "ontologyCheck" : "MyText : Change of type from TEXT to ENUM is not possible"
3- Vérifier que le rapport contient les éléments suivants :
- Identifiant de l’opération
- Date de l’opération
- Type d’opération : IMPORT_ONTOLOGY
- Identifiant du vocabulaire en erreur : MyText
- Code d’erreur : STP_IMPORT_ONTOLOGIES_UPDATE_INVALID_TYPE.KO
- Message d’erreur : Change of type from TEXT to ENUM is not possible</t>
  </si>
  <si>
    <t>OK_ontology_vocExt_AllTypes.json
 KO_ontology_vocExt_MyText_TextTOEnum.json</t>
  </si>
  <si>
    <r>
      <rPr>
        <rFont val="Times New Roman"/>
        <sz val="10.0"/>
      </rPr>
      <t xml:space="preserve">Import de vocabulaires dans l’ontologie – </t>
    </r>
    <r>
      <rPr>
        <rFont val="Times New Roman"/>
        <b/>
        <sz val="10.0"/>
      </rPr>
      <t>mise à jour du type : Keyword vers Text</t>
    </r>
    <r>
      <rPr>
        <rFont val="Times New Roman"/>
        <sz val="10.0"/>
      </rPr>
      <t xml:space="preserve"> </t>
    </r>
    <r>
      <rPr>
        <rFont val="Times New Roman"/>
        <b/>
        <sz val="10.0"/>
      </rPr>
      <t xml:space="preserve"> – OK </t>
    </r>
  </si>
  <si>
    <r>
      <rPr>
        <b/>
        <i/>
      </rPr>
      <t>Prérequis : Importer « OK_ontology_vocExt_AllTypes.json » qui contient un vocabulaire intitulé « MyKeyword » de type Keyword.</t>
    </r>
    <r>
      <t xml:space="preserve">
1- Importer le « OK_ontology_vocExt_MyKeyWord_KeywordTOText.json » qui contient un vocabulaire intitulé « MyKeyword » de type Text
2- Se rendre sur la page « Ontologies »
3- Se rendre dans le Journal des Opérations 
4- Cliquer sur le bouton « Informations supplémentaires », puis sélectionner « Rapport ».
</t>
    </r>
  </si>
  <si>
    <t>1- Affichage d’un message de succès «Les ontologies ont bien été importées» 
2- Vérifier que le vocabulaire intitulé « MyKeyword » est désormais de type « Text ».
3- Vérifier qu’une opération « Données de base » existe et que l’opération « Processus d’import des ontologies » a un statut «Succès ».
4- Vérifier que le rapport contient les éléments suivants :
- Identifiant de l’opération
- Date de l’opération
- Type d’opération
- Vocabulaire mis à jour : ensemble des vocabulaires dont « MyKeyword »
- Vocabulaire supprimé : aucun
- Vocabulaire importé : aucun</t>
  </si>
  <si>
    <t>OK_ontology_vocExt_AllTypes.json
 OK_ontology_vocExt_MyKeyword_KeywordTOText.json</t>
  </si>
  <si>
    <t xml:space="preserve">Import de vocabulaires dans l’ontologie – mise à jour du type : Keyword vers Date  – KO </t>
  </si>
  <si>
    <r>
      <rPr>
        <b/>
        <i/>
      </rPr>
      <t>Prérequis : Importer « OK_ontology_vocExt_AllTypes.json » qui contient un vocabulaire intitulé « MyKeyword » de type Keyword.</t>
    </r>
    <r>
      <t xml:space="preserve">
1- Importer le fichier « KO_ontology_vocExt_MyKeyword_KeywordTODate.json » qui contient un vocabulaire intitulé « MyKeyword » de type Date
2- Se rendre dans le Journal des Opérations 
3-Cliquer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</si>
  <si>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MyKeyword  » ne peut être changé en Date : "ontologyCheck" : "MyKeyword : Change of type from KEYWORD to DATE is not possible"
3- - Vérifier que le rapport contient les éléments suivants :
- Identifiant de l’opération
- Date de l’opération
- Type d’opération : IMPORT_ONTOLOGY
- Identifiant du vocabulaire en erreur : MyKeyword
- Code d’erreur : STP_IMPORT_ONTOLOGIES_UPDATE_INVALID_TYPE.KO
- Message d’erreur : Change of type from KEYWORD to DATE is not possible</t>
  </si>
  <si>
    <t>OK_ontology_vocExt_AllTypes.json
 KO_ontology_vocExt_MyKeyword_KeywordTODate.json</t>
  </si>
  <si>
    <t xml:space="preserve">Import de vocabulaires dans l’ontologie – mise à jour du type : Keyword vers Long  – KO </t>
  </si>
  <si>
    <r>
      <rPr>
        <b/>
        <i/>
      </rPr>
      <t>Prérequis : Importer « OK_ontology_vocExt_AllTypes.json » qui contient un vocabulaire intitulé « MyKeyword » de type Keyword.</t>
    </r>
    <r>
      <t xml:space="preserve">
1- Importer le fichier « KO_ontology_vocExt_MyKeyword_KeywordTOLong.json » qui contient un vocabulaire intitulé « MyKeyword » de type Long
2- Se rendre dans le Journal des Opérations 
3- Cliquer sur le bouton « Informations supplémentaires », cliquez sur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</si>
  <si>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MyKeyword  » ne peut être changé en Long : "ontologyCheck" : "MyKeyword : Change of type from KEYWORD to LONG is not possible"
3- - Vérifier que le rapport contient les éléments suivants :
- Identifiant de l’opération
- Date de l’opération
- Type d’opération : IMPORT_ONTOLOGY
- Identifiant du vocabulaire en erreur : MyKeyword
- Code d’erreur : STP_IMPORT_ONTOLOGIES_UPDATE_INVALID_TYPE.KO
- Message d’erreur : Change of type from KEYWORD to LONG is not possible</t>
  </si>
  <si>
    <t>OK_ontology_vocExt_AllTypes.json
 KO_ontology_vocExt_MyKeyword_KeywordTOLong.json</t>
  </si>
  <si>
    <t xml:space="preserve">Import de vocabulaires dans l’ontologie – mise à jour du type : Keyword vers Double  – KO </t>
  </si>
  <si>
    <r>
      <rPr>
        <b/>
        <i/>
      </rPr>
      <t>Prérequis : Importer « OK_ontology_vocExt_AllTypes.json » qui contient un vocabulaire intitulé « MyKeyword » de type Keyword.</t>
    </r>
    <r>
      <t xml:space="preserve">
1- Importer le fichier « KO_ontology_vocExt_MyKeyword_KeywordTODouble.json » qui contient un vocabulaire intitulé « MyKeyword » de type Double
2- Se rendre dans le Journal des Opérations 
3-Cliquer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</si>
  <si>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MyKeyword  » ne peut être changé en Double : "ontologyCheck" : "MyKeyword : Change of type from KEYWORD to DOUBLE is not possible"
3-  Vérifier que le rapport contient les éléments suivants :
- Identifiant de l’opération
- Date de l’opération
- Type d’opération : IMPORT_ONTOLOGY
- Identifiant du vocabulaire en erreur : MyKeyword
- Code d’erreur : STP_IMPORT_ONTOLOGIES_UPDATE_INVALID_TYPE.KO
- Message d’erreur : Change of type from KEYWORD to DOUBLE is not possible</t>
  </si>
  <si>
    <t>OK_ontology_vocExt_AllTypes.json
 KO_ontology_vocExt_MyKeyword_KeywordTODouble.json</t>
  </si>
  <si>
    <t xml:space="preserve">Import de vocabulaires dans l’ontologie – mise à jour du type : Keyword vers Boolean  – KO </t>
  </si>
  <si>
    <r>
      <rPr>
        <b/>
        <i/>
      </rPr>
      <t>Prérequis : Importer « OK_ontology_vocExt_AllTypes.json » qui contient un vocabulaire intitulé « MyKeyword » de type Keyword.</t>
    </r>
    <r>
      <t xml:space="preserve">
1- Importer le fichier « KO_ontology_vocExt_MyKeyword_KeywordTOBoolean.json » qui contient un vocabulaire intitulé « MyKeyword » de type Boolean
2- Se rendre dans le Journal des Opérations 
3- Cliquer sur le bouton « Informations supplémentaires », cliquez sur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</si>
  <si>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MyKeyword  » ne peut être changé en Boolean : "ontologyCheck" : "MyKeyword : Change of type from KEYWORD to BOOLEAN is not possible"
3- Vérifier que le rapport contient les éléments suivants :
- Identifiant de l’opération
- Date de l’opération
- Type d’opération : IMPORT_ONTOLOGY
- Identifiant du vocabulaire en erreur : MyKeyword
- Code d’erreur : STP_IMPORT_ONTOLOGIES_UPDATE_INVALID_TYPE.KO
- Message d’erreur : Change of type from KEYWORD to BOOLEAN is not possible</t>
  </si>
  <si>
    <t>OK_ontology_vocExt_AllTypes.json
 KO_ontology_vocExt_MyKeyword_KeywordTOBoolean.json</t>
  </si>
  <si>
    <t xml:space="preserve">Import de vocabulaires dans l’ontologie – mise à jour du type : Keyword vers Geopoint  – KO </t>
  </si>
  <si>
    <r>
      <rPr>
        <b/>
        <i/>
      </rPr>
      <t xml:space="preserve">Prérequis : Importer « OK_ontology_vocExt_AllTypes.json » qui contient un vocabulaire intitulé « MyKeyword » de type Keyword.
</t>
    </r>
    <r>
      <t xml:space="preserve">
1- Importer le fichier « KO_ontology_vocExt_MyKeyword_KeywordTOGeoPoint.json » qui contient un vocabulaire intitulé « MyKeyword » de type GeoPoint
2-Se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</si>
  <si>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MyKeyword  » ne peut être changé en GeoPoint : "ontologyCheck" : "MyKeyword : Change of type from KEYWORD to GEO_POINT is not possible"
3- Vérifier que le rapport contient les éléments suivants :
** Identifiant de l’opération
** Date de l’opération
** Type d’opération : IMPORT_ONTOLOGY
** Identifiant du vocabulaire en erreur : MyKeyword
** Code d’erreur : STP_IMPORT_ONTOLOGIES_UPDATE_INVALID_TYPE.KO
** Message d’erreur : Change of type from KEYWORD to GEO_POINT is not possible</t>
  </si>
  <si>
    <t>OK_ontology_vocExt_AllTypes.json
 KO_ontology_vocExt_MyKeyword_KeywordTOGeoPoint.json</t>
  </si>
  <si>
    <t xml:space="preserve">Import de vocabulaires dans l’ontologie – mise à jour du type : Keyword vers Enum  – KO </t>
  </si>
  <si>
    <r>
      <rPr>
        <b/>
        <i/>
      </rPr>
      <t>Prérequis : Importer « OK_ontology_vocExt_AllTypes.json » qui contient un vocabulaire intitulé « MyKeyword » de type Keyword.</t>
    </r>
    <r>
      <t xml:space="preserve">
1- Importer le fichier « KO_ontology_vocExt_MyKeyword_KeywordTOEnum.json » qui contient un vocabulaire intitulé « MyKeyword » de type Enum
2-Se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</si>
  <si>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MyKeyword  » ne peut être changé en Enum : "ontologyCheck" : "MyKeyword : Change of type from KEYWORD to ENUM is not possible"
3- Vérifier que le rapport contient les éléments suivants :
- Identifiant de l’opération
- Date de l’opération
- Type d’opération : IMPORT_ONTOLOGY
- Identifiant du vocabulaire en erreur : MyKeyword
- Code d’erreur : STP_IMPORT_ONTOLOGIES_UPDATE_INVALID_TYPE.KO
- Message d’erreur : Change of type from KEYWORD to ENUM is not possible</t>
  </si>
  <si>
    <t>OK_ontology_vocExt_AllTypes.json
 KO_ontology_vocExt_MyKeyword_KeywordTOEnum.json</t>
  </si>
  <si>
    <r>
      <rPr>
        <rFont val="Times New Roman"/>
        <sz val="10.0"/>
      </rPr>
      <t xml:space="preserve">Import de vocabulaires dans l’ontologie – </t>
    </r>
    <r>
      <rPr>
        <rFont val="Times New Roman"/>
        <b/>
        <sz val="10.0"/>
      </rPr>
      <t>mise à jour du type : Date vers Keyword</t>
    </r>
    <r>
      <rPr>
        <rFont val="Times New Roman"/>
        <sz val="10.0"/>
      </rPr>
      <t xml:space="preserve"> </t>
    </r>
    <r>
      <rPr>
        <rFont val="Times New Roman"/>
        <b/>
        <sz val="10.0"/>
      </rPr>
      <t xml:space="preserve"> – OK </t>
    </r>
  </si>
  <si>
    <r>
      <rPr>
        <b/>
        <i/>
      </rPr>
      <t>Prérequis : Importer le fichier « OK_ontology_vocExt_AllTypes.json » qui contient un vocabulaire intitulé « MyDate » de type Date</t>
    </r>
    <r>
      <t xml:space="preserve">
1- Importer le fichier « OK_ontology_vocExt_MyDate_DateTOKeyword.json » qui contient un vocabulaire intitulé « MyDate » de type Keyword
2- Se rendre sur la page « Ontologies »
3- Se rendre dans le Journal des Opérations 
4- Cliquer sur le bouton « Informations supplémentaires », puis sélectionner « Rapport ».
</t>
    </r>
  </si>
  <si>
    <t>1- Affichage d’un message de succès «Les ontologies ont bien été importées» 
2- Vérifier que le vocabulaire intitulé « MyDate » est désormais de type « Keyword ».
3- Vérifier qu’une opération « Données de base » existe et que l’opération « Processus d’import des ontologies » a un statut «Succès ».
4- Vérifier que le rapport contient les éléments suivants :
- Identifiant de l’opération
- Date de l’opération
- Type d’opération
- Vocabulaire mis à jour : ensemble des vocabulaires dont « MyDate »
- Vocabulaire supprimé : aucun
- Vocabulaire importé : aucun</t>
  </si>
  <si>
    <t>OK_ontology_vocExt_AllTypes.json
 OK_ontology_vocExt_MyDate_DateTOKeyword.json</t>
  </si>
  <si>
    <r>
      <rPr>
        <rFont val="Times New Roman"/>
        <sz val="10.0"/>
      </rPr>
      <t xml:space="preserve">Import de vocabulaires dans l’ontologie – </t>
    </r>
    <r>
      <rPr>
        <rFont val="Times New Roman"/>
        <b/>
        <sz val="10.0"/>
      </rPr>
      <t>mise à jour du type : Date vers Text</t>
    </r>
    <r>
      <rPr>
        <rFont val="Times New Roman"/>
        <sz val="10.0"/>
      </rPr>
      <t xml:space="preserve"> </t>
    </r>
    <r>
      <rPr>
        <rFont val="Times New Roman"/>
        <b/>
        <sz val="10.0"/>
      </rPr>
      <t xml:space="preserve"> – OK </t>
    </r>
  </si>
  <si>
    <r>
      <rPr>
        <b/>
        <i/>
      </rPr>
      <t>Prérequis : Importer le fichier « OK_ontology_vocExt_AllTypes.json » qui contient un vocabulaire intitulé « MyDate » de type Date</t>
    </r>
    <r>
      <t xml:space="preserve">
1- Importer le fichier « OK_ontology_vocExt_MyDate_DateTOText.json » qui contient un vocabulaire intitulé « MyDate » de type Text
2- Se rendre sur la page « Ontologies »
3- Se rendre dans le Journal des Opérations 
4- Cliquer sur le bouton « Informations supplémentaires », puis sélectionner « Rapport ».
</t>
    </r>
  </si>
  <si>
    <t>1- Affichage d’un message de succès «Les ontologies ont bien été importées» 
2- Vérifier que le vocabulaire intitulé « MyDate » est désormais de type « Text ».
3- Vérifier qu’une opération « Données de base » existe et que l’opération « Processus d’import des ontologies » a un statut «Succès ».
4- Vérifier que le rapport contient les éléments suivants :
- Identifiant de l’opération
- Date de l’opération
- Type d’opération
- Vocabulaire mis à jour : ensemble des vocabulaires dont « MyDate »
- Vocabulaire supprimé : aucun
- Vocabulaire importé : aucun</t>
  </si>
  <si>
    <t>OK_ontology_vocExt_AllTypes.json
 OK_ontology_vocExt_MyDate_DateTOText.json</t>
  </si>
  <si>
    <t xml:space="preserve">Import de vocabulaires dans l’ontologie – mise à jour du type : Date vers Long  – KO </t>
  </si>
  <si>
    <r>
      <rPr>
        <b/>
        <i/>
      </rPr>
      <t>Prérequis : Importer le fichier « OK_ontology_vocExt_AllTypes.json » qui contient un vocabulaire intitulé « MyDate » de type Date</t>
    </r>
    <r>
      <t xml:space="preserve">
1- Importer le fichier « KO_ontology_vocExt_MyDate_DateTOLong.json » qui contient un vocabulaire intitulé « MyDate » de type Long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</si>
  <si>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MyDate  » ne peut être changé en Long : "ontologyCheck" : "MyDate : Change of type from DATE to LONG is not possible"
4- Vérifier que le rapport contient les éléments suivants :
- Identifiant de l’opération
- Date de l’opération
- Type d’opération : IMPORT_ONTOLOGY
- Identifiant du vocabulaire en erreur : MyDate
- Code d’erreur : STP_IMPORT_ONTOLOGIES_UPDATE_INVALID_TYPE.KO
- Message d’erreur : Change of type from DATE to LONG is not possible</t>
  </si>
  <si>
    <t>OK_ontology_vocExt_AllTypes.json
 KO_ontology_vocExt_MyDate_DateTOLong.json</t>
  </si>
  <si>
    <t xml:space="preserve">Import de vocabulaires dans l’ontologie – mise à jour du type : Date vers Double  – KO </t>
  </si>
  <si>
    <r>
      <rPr>
        <b/>
        <i/>
      </rPr>
      <t>Prérequis : Importer le fichier « OK_ontology_vocExt_AllTypes.json » qui contient un vocabulaire intitulé « MyDate » de type Date</t>
    </r>
    <r>
      <t xml:space="preserve">
1- Importer le fichier « KO_ontology_vocExt_MyDate_DateTODouble.json » qui contient un vocabulaire intitulé « MyDate » de type Double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</si>
  <si>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MyDate  » ne peut être changé en Double : "ontologyCheck" : "MyDate : Change of type from DATE to DOUBLE is not possible"
3- Vérifier que le rapport contient les éléments suivants :
- Identifiant de l’opération
- Date de l’opération
- Type d’opération : IMPORT_ONTOLOGY
- Identifiant du vocabulaire en erreur : MyDate
- Code d’erreur : STP_IMPORT_ONTOLOGIES_UPDATE_INVALID_TYPE.KO
- Message d’erreur : Change of type from DATE to DOUBLE is not possible</t>
  </si>
  <si>
    <t>OK_ontology_vocExt_AllTypes.json
 KO_ontology_vocExt_MyDate_DateTODouble.json</t>
  </si>
  <si>
    <t xml:space="preserve">Import de vocabulaires dans l’ontologie – mise à jour du type : Date vers Boolean  – KO </t>
  </si>
  <si>
    <r>
      <rPr>
        <b/>
        <i/>
      </rPr>
      <t>Prérequis : Importer le fichier « OK_ontology_vocExt_AllTypes.json » qui contient un vocabulaire intitulé « MyDate » de type Date</t>
    </r>
    <r>
      <t xml:space="preserve">
1- Importer le fichier « KO_ontology_vocExt_MyDate_DateTOBoolean.json » qui contient un vocabulaire intitulé « MyDate » de type Boolean
2- Se rendre dans le Journal des Opérations
3- Dans « Informations supplémentaires », cliquez sur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</si>
  <si>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MyDate  » ne peut être changé en Boolean : "ontologyCheck" : "MyDate : Change of type from DATE to BOOLEAN is not possible"
3- Vérifier que le rapport contient les éléments suivants :
- Identifiant de l’opération
- Date de l’opération
- Type d’opération : IMPORT_ONTOLOGY
- Identifiant du vocabulaire en erreur : MyDate
- Code d’erreur : STP_IMPORT_ONTOLOGIES_UPDATE_INVALID_TYPE.KO
- Message d’erreur : Change of type from DATE to BOOLEAN is not possible</t>
  </si>
  <si>
    <t>OK_ontology_vocExt_AllTypes.json
 KO_ontology_vocExt_MyDate_DateTOBoolean.json</t>
  </si>
  <si>
    <t xml:space="preserve">Import de vocabulaires dans l’ontologie – mise à jour du type : Date vers Geopoint  – KO </t>
  </si>
  <si>
    <r>
      <rPr>
        <b/>
        <i/>
      </rPr>
      <t>Prérequis : Importer le fichier « OK_ontology_vocExt_AllTypes.json » qui contient un vocabulaire intitulé « MyDate » de type Date</t>
    </r>
    <r>
      <t xml:space="preserve">
1- Importer le fichier « KO_ontology_vocExt_MyDate_DateTOGeoPoint.json » qui contient un vocabulaire intitulé « MyDate » de type GeoPoint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</si>
  <si>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MyDate  » ne peut être changé en GeoPoint : "ontologyCheck" : "MyDate : Change of type from DATE to GEO_POINT is not possible"
3- Vérifier que le rapport contient les éléments suivants :
- Identifiant de l’opération
- Date de l’opération
- Type d’opération : IMPORT_ONTOLOGY
- Identifiant du vocabulaire en erreur : MyDate
- Code d’erreur : STP_IMPORT_ONTOLOGIES_UPDATE_INVALID_TYPE.KO
- Message d’erreur : Change of type from DATE to GEO_POINT is not possible</t>
  </si>
  <si>
    <t>OK_ontology_vocExt_AllTypes.json
 KO_ontology_vocExt_MyDate_DateTOGeoPoint.json</t>
  </si>
  <si>
    <t xml:space="preserve">Import de vocabulaires dans l’ontologie – mise à jour du type : Date vers Enum  – KO </t>
  </si>
  <si>
    <r>
      <rPr>
        <b/>
        <i/>
      </rPr>
      <t>Prérequis : Importer le fichier « OK_ontology_vocExt_AllTypes.json » qui contient un vocabulaire intitulé « MyDate » de type Date</t>
    </r>
    <r>
      <rPr/>
      <t xml:space="preserve">
1- Importer le fichier « KO_ontology_vocExt_MyDate_DateTOEnum.json » qui contient un vocabulaire intitulé « MyDate » de type Enum
2-Se rendre dans le Journal des Opérations 
3- Cliquer sur le bouton « Informations supplémentaires », puis sélectionner « Rapport ».
</t>
    </r>
  </si>
  <si>
    <t>1- Affichage d’un message d’erreur « Échec de l'import du fichier. » 
2- Vérifer qu’une opération « Données de base » existe et que l’opération « Processus d’import des ontologies » a un statut «Erreur ».
- Le détail des données de l’événement indique que le type du vocabulaire «  MyDate  » ne peut être changé en Enum : "ontologyCheck" : "MyDate : Change of type from DATE to ENUM is not possible"
3- Vérifier que le rapport contient les éléments suivants :
- Identifiant de l’opération
- Date de l’opération
- Type d’opération : IMPORT_ONTOLOGY
- Identifiant du vocabulaire en erreur : MyDate
- Code d’erreur : STP_IMPORT_ONTOLOGIES_UPDATE_INVALID_TYPE.KO
- Message d’erreur : Change of type from DATE to ENUM is not possible</t>
  </si>
  <si>
    <t>OK_ontology_vocExt_AllTypes.json
 KO_ontology_vocExt_MyDate_DateTOEnum.json</t>
  </si>
  <si>
    <r>
      <rPr>
        <rFont val="Times New Roman"/>
        <sz val="10.0"/>
      </rPr>
      <t xml:space="preserve">Import de vocabulaires dans l’ontologie – </t>
    </r>
    <r>
      <rPr>
        <rFont val="Times New Roman"/>
        <b/>
        <sz val="10.0"/>
      </rPr>
      <t>mise à jour du type : Long vers Keyword</t>
    </r>
    <r>
      <rPr>
        <rFont val="Times New Roman"/>
        <sz val="10.0"/>
      </rPr>
      <t xml:space="preserve"> </t>
    </r>
    <r>
      <rPr>
        <rFont val="Times New Roman"/>
        <b/>
        <sz val="10.0"/>
      </rPr>
      <t xml:space="preserve"> – KO</t>
    </r>
  </si>
  <si>
    <r>
      <rPr>
        <b/>
        <i/>
      </rPr>
      <t>Prérequis : Importer le fichier « OK_ontology_vocExt_AllTypes.json » qui contient un vocabulaire intitulé « MyLong » de type Long</t>
    </r>
    <r>
      <t xml:space="preserve">
1- Importer le fichier « KO_ontology_vocExt_MyLong_LongTOKeyword.json » qui contient un vocabulaire intitulé « MyLong » de type Keyword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</si>
  <si>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Keyword : "ontologyCheck" : "MyLong : Change of type from LONG to KEYWORD is not possible"
3- Vérifier que le rapport contient les éléments suivants :
- Identifiant de l’opération
- Date de l’opération
- Type d’opération : IMPORT_ONTOLOGY
- Identifiant du vocabulaire en erreur : MyLong
- Code d’erreur : STP_IMPORT_ONTOLOGIES_UPDATE_INVALID_TYPE.KO
- Message d’erreur : Change of type from LONG to KEYWORD is not possible</t>
  </si>
  <si>
    <t>OK_ontology_vocExt_AllTypes.json
 KO_ontology_vocExt_MyLong_LongTOKeyword.json</t>
  </si>
  <si>
    <r>
      <rPr>
        <rFont val="Times New Roman"/>
        <sz val="10.0"/>
      </rPr>
      <t xml:space="preserve">Import de vocabulaires dans l’ontologie – </t>
    </r>
    <r>
      <rPr>
        <rFont val="Times New Roman"/>
        <b/>
        <sz val="10.0"/>
      </rPr>
      <t>mise à jour du type : Long vers Text</t>
    </r>
    <r>
      <rPr>
        <rFont val="Times New Roman"/>
        <sz val="10.0"/>
      </rPr>
      <t xml:space="preserve"> </t>
    </r>
    <r>
      <rPr>
        <rFont val="Times New Roman"/>
        <b/>
        <sz val="10.0"/>
      </rPr>
      <t xml:space="preserve"> – KO</t>
    </r>
  </si>
  <si>
    <r>
      <rPr>
        <b/>
        <i/>
      </rPr>
      <t>Prérequis : Importer le fichier « OK_ontology_vocExt_AllTypes.json » qui contient un vocabulaire intitulé « MyLong » de type Long</t>
    </r>
    <r>
      <t xml:space="preserve">
1- Importer le fichier « KO_ontology_vocExt_MyLong_LongTOText.json » qui contient un vocabulaire intitulé « MyLong » de type Text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</si>
  <si>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Text : "ontologyCheck" : "MyLong : Change of type from LONG to TEXT is not possible"
3- Vérifier que le rapport contient les éléments suivants :
- Identifiant de l’opération
- Date de l’opération
- Type d’opération : IMPORT_ONTOLOGY
- Identifiant du vocabulaire en erreur : MyLong
- Code d’erreur : STP_IMPORT_ONTOLOGIES_UPDATE_INVALID_TYPE.KO
- Message d’erreur : Change of type from LONG to TEXT is not possible</t>
  </si>
  <si>
    <t>KO_ontology_vocExt_AllTypes.json
 KO_ontology_vocExt_MyLong_LongTOText.json</t>
  </si>
  <si>
    <r>
      <rPr>
        <rFont val="Times New Roman"/>
        <sz val="10.0"/>
      </rPr>
      <t xml:space="preserve">Import de vocabulaires dans l’ontologie – </t>
    </r>
    <r>
      <rPr>
        <rFont val="Times New Roman"/>
        <b/>
        <sz val="10.0"/>
      </rPr>
      <t>mise à jour du type : Long vers Double</t>
    </r>
    <r>
      <rPr>
        <rFont val="Times New Roman"/>
        <sz val="10.0"/>
      </rPr>
      <t xml:space="preserve"> </t>
    </r>
    <r>
      <rPr>
        <rFont val="Times New Roman"/>
        <b/>
        <sz val="10.0"/>
      </rPr>
      <t xml:space="preserve"> – KO</t>
    </r>
  </si>
  <si>
    <r>
      <rPr>
        <b/>
        <i/>
      </rPr>
      <t>Prérequis : Importer le fichier « OK_ontology_vocExt_AllTypes.json » qui contient un vocabulaire intitulé « MyLong » de type Long</t>
    </r>
    <r>
      <t xml:space="preserve">
1- Importer le fichier « KO_ontology_vocExt_MyLong_LongTODouble.json » qui contient un vocabulaire intitulé « MyLong » de type Double
2- Se rendre dans le Journal des Opérations 
3- Cliquer sur le bouton « Informations supplémentaires », puis sélectionner « Rapport ».
</t>
    </r>
  </si>
  <si>
    <t xml:space="preserve">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Double : "ontologyCheck" : "MyLong : Change of type from LONG to DOUBLE is not possible"
3- Vérifier que le rapport contient les éléments suivants :
- Identifiant de l’opération
- Date de l’opération
- Type d’opération : IMPORT_ONTOLOGY
- Identifiant du vocabulaire en erreur : MyLong
- Code d’erreur : STP_IMPORT_ONTOLOGIES_UPDATE_INVALID_TYPE.KO
- Message d’erreur : Change of type from LONG to DOUBLE is not possible
</t>
  </si>
  <si>
    <t>OK_ontology_vocExt_AllTypes.json
 KO_ontology_vocExt_MyLong_LongTODouble.json</t>
  </si>
  <si>
    <t xml:space="preserve">Import de vocabulaires dans l’ontologie – mise à jour du type : Long vers Date  – KO </t>
  </si>
  <si>
    <r>
      <rPr>
        <b/>
        <i/>
      </rPr>
      <t>Prérequis : Importer le fichier « OK_ontology_vocExt_AllTypes.json » qui contient un vocabulaire intitulé « MyLong » de type Long</t>
    </r>
    <r>
      <t xml:space="preserve">
1- Importer le fichier « KO_ontology_vocExt_MyLong_LongTODate.json » qui contient un vocabulaire intitulé « MyLong » de type Date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</si>
  <si>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Date : "ontologyCheck" : "MyLong : Change of type from LONG to DATE is not possible"
3- Vérifier que le rapport contient les éléments suivants :
- Identifiant de l’opération
- Date de l’opération
- Type d’opération : IMPORT_ONTOLOGY
-* Identifiant du vocabulaire en erreur : MyLong
- Code d’erreur : STP_IMPORT_ONTOLOGIES_UPDATE_INVALID_TYPE.KO
- Message d’erreur : Change of type from LONG to DATE is not possible</t>
  </si>
  <si>
    <t>OK_ontology_vocExt_AllTypes.json
 KO_ontology_vocExt_MyLong_LongTODate.json</t>
  </si>
  <si>
    <t xml:space="preserve">Import de vocabulaires dans l’ontologie – mise à jour du type : Long vers Boolean  – KO </t>
  </si>
  <si>
    <r>
      <rPr>
        <b/>
        <i/>
      </rPr>
      <t>Prérequis : Importer le fichier « OK_ontology_vocExt_AllTypes.json » qui contient un vocabulaire intitulé « MyLong » de type Long</t>
    </r>
    <r>
      <t xml:space="preserve">
1- Importer le fichier « KO_ontology_vocExt_MyLong_LongTOBoolean.json » qui contient un vocabulaire intitulé « MyLong » de type Boolean, puis cliquer sur importer.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</si>
  <si>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Boolean : "ontologyCheck" : "MyLong : Change of type from LONG to BOOLEAN is not possible"
3- Vérifier que le rapport contient les éléments suivants :
- Identifiant de l’opération
- Date de l’opération
- Type d’opération : IMPORT_ONTOLOGY
- Identifiant du vocabulaire en erreur : MyLong
- Code d’erreur : STP_IMPORT_ONTOLOGIES_UPDATE_INVALID_TYPE.KO
- Message d’erreur : Change of type from LONG to BOOLEAN is not possible</t>
  </si>
  <si>
    <t>OK_ontology_vocExt_AllTypes.json
 KO_ontology_vocExt_MyLong_LongTOBoolean.json</t>
  </si>
  <si>
    <t xml:space="preserve">Import de vocabulaires dans l’ontologie – mise à jour du type : Long vers Geopoint  – KO </t>
  </si>
  <si>
    <r>
      <rPr>
        <b/>
        <i/>
      </rPr>
      <t>Prérequis : Importer le fichier « OK_ontology_vocExt_AllTypes.json » qui contient un vocabulaire intitulé « MyLong » de type Long</t>
    </r>
    <r>
      <t xml:space="preserve">
1- Importer le fichier « KO_ontology_vocExt_MyLong_LongTOGeoPoint.json » qui contient un vocabulaire intitulé « MyLong » de type GeoPoint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</si>
  <si>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GeoPoint : "ontologyCheck" : "MyLong : Change of type from LONG to GEO_POINT is not possible"
3- Vérifier que le rapport contient les éléments suivants :
- Identifiant de l’opération
- Date de l’opération
- Type d’opération : IMPORT_ONTOLOGY
- Identifiant du vocabulaire en erreur : MyLong
- Code d’erreur : STP_IMPORT_ONTOLOGIES_UPDATE_INVALID_TYPE.KO
- Message d’erreur : Change of type from LONG to GEO_POINT is not possible</t>
  </si>
  <si>
    <t>OK_ontology_vocExt_AllTypes.json
 KO_ontology_vocExt_MyLong_LongTOGeoPoint.json</t>
  </si>
  <si>
    <t xml:space="preserve">Import de vocabulaires dans l’ontologie – mise à jour du type : Long vers Enum  – KO </t>
  </si>
  <si>
    <r>
      <rPr>
        <b/>
        <i/>
      </rPr>
      <t>Prérequis : Importer le fichier « OK_ontology_vocExt_AllTypes.json » qui contient un vocabulaire intitulé « MyLong » de type Long</t>
    </r>
    <r>
      <rPr/>
      <t xml:space="preserve">
1- Importer le fichier « KO_ontology_vocExt_MyLong_LongTOEnum.json » qui contient un vocabulaire intitulé « MyLong » de type Enum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</si>
  <si>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Enum : "ontologyCheck" : "MyLong : Change of type from LONG to ENUM is not possible"
3- Vérifier que le rapport contient les éléments suivants :
- Identifiant de l’opération
- Date de l’opération
- Type d’opération : IMPORT_ONTOLOGY
- Identifiant du vocabulaire en erreur : MyLong
- Code d’erreur : STP_IMPORT_ONTOLOGIES_UPDATE_INVALID_TYPE.KO
- Message d’erreur : Change of type from LONG to ENUM is not possible</t>
  </si>
  <si>
    <t>OK_ontology_vocExt_AllTypes.json
 KO_ontology_vocExt_MyLong_LongTOEnum.json</t>
  </si>
  <si>
    <r>
      <rPr>
        <rFont val="Times New Roman"/>
        <sz val="10.0"/>
      </rPr>
      <t xml:space="preserve">Import de vocabulaires dans l’ontologie – </t>
    </r>
    <r>
      <rPr>
        <rFont val="Times New Roman"/>
        <b/>
        <sz val="10.0"/>
      </rPr>
      <t>mise à jour du type : Double vers Keyword</t>
    </r>
    <r>
      <rPr>
        <rFont val="Times New Roman"/>
        <sz val="10.0"/>
      </rPr>
      <t xml:space="preserve"> </t>
    </r>
    <r>
      <rPr>
        <rFont val="Times New Roman"/>
        <b/>
        <sz val="10.0"/>
      </rPr>
      <t xml:space="preserve"> – KO </t>
    </r>
  </si>
  <si>
    <r>
      <rPr>
        <b/>
        <i/>
      </rPr>
      <t>Prérequis : Importer le fichier « OK_ontology_vocExt_AllTypes.json » qui contient un vocabulaire intitulé « MyDouble » de type Double</t>
    </r>
    <r>
      <t xml:space="preserve">
1- Importer le fichier « KO_ontology_vocExt_MyDouble_DoubleTOKeyword.json » qui contient un vocabulaire intitulé « MyDouble » de type Keyword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</si>
  <si>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MyDouble  » ne peut être changé en Keyword : "ontologyCheck" : "MyDouble : Change of type from DOUBLE to KEYWORD is not possible"
3- Vérifier que le rapport contient les éléments suivants :
- Identifiant de l’opération
- Date de l’opération
- Type d’opération : IMPORT_ONTOLOGY
- Identifiant du vocabulaire en erreur : MyDouble
- Code d’erreur : STP_IMPORT_ONTOLOGIES_UPDATE_INVALID_TYPE.KO
- Message d’erreur : Change of type from DOUBLE to KEYWORD is not possible</t>
  </si>
  <si>
    <t>OK_ontology_vocExt_AllTypes.json
 KO_ontology_vocExt_MyDouble_DoubleTOKeyword.json</t>
  </si>
  <si>
    <r>
      <rPr>
        <rFont val="Times New Roman"/>
        <sz val="10.0"/>
      </rPr>
      <t xml:space="preserve">Import de vocabulaires dans l’ontologie – </t>
    </r>
    <r>
      <rPr>
        <rFont val="Times New Roman"/>
        <b/>
        <sz val="10.0"/>
      </rPr>
      <t>mise à jour du type : Double vers Text</t>
    </r>
    <r>
      <rPr>
        <rFont val="Times New Roman"/>
        <sz val="10.0"/>
      </rPr>
      <t xml:space="preserve"> </t>
    </r>
    <r>
      <rPr>
        <rFont val="Times New Roman"/>
        <b/>
        <sz val="10.0"/>
      </rPr>
      <t xml:space="preserve"> – KO </t>
    </r>
  </si>
  <si>
    <r>
      <rPr>
        <b/>
        <i/>
      </rPr>
      <t>Prérequis : Importer le fichier « OK_ontology_vocExt_AllTypes.json » qui contient un vocabulaire intitulé « MyDouble » de type Double</t>
    </r>
    <r>
      <t xml:space="preserve">
1- Importer le fichier « KO_ontology_vocExt_MyDouble_DoubleTOText.json » qui contient un vocabulaire intitulé « MyDouble » de type Text
2- Se rendre dans le Journal des Opérations 
3- Dans « Informations supplémentaires », cliquez sur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</si>
  <si>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MyDouble  » ne peut être changé en Text : "ontologyCheck" : "MyDouble : Change of type from DOUBLE to TEXT is not possible"
3- Vérifier que le rapport contient les éléments suivants :
- Identifiant de l’opération
- Date de l’opération
- Type d’opération : IMPORT_ONTOLOGY
- Identifiant du vocabulaire en erreur : MyDouble
- Code d’erreur : STP_IMPORT_ONTOLOGIES_UPDATE_INVALID_TYPE.KO
- Message d’erreur : Change of type from DOUBLE to TEXT is not possible</t>
  </si>
  <si>
    <t>OK_ontology_vocExt_AllTypes.json
 KO_ontology_vocExt_MyDouble_DoubleTOText.json</t>
  </si>
  <si>
    <t xml:space="preserve">Import de vocabulaires dans l’ontologie – mise à jour du type : Double vers Date  – KO </t>
  </si>
  <si>
    <r>
      <rPr>
        <b/>
        <i/>
      </rPr>
      <t>Prérequis : Importer le fichier « OK_ontology_vocExt_AllTypes.json » qui contient un vocabulaire intitulé « MyDouble » de type Double</t>
    </r>
    <r>
      <t xml:space="preserve">
1- Importer le fichier « KO_ontology_vocExt_MyDouble_DoubleTODate.json » qui contient un vocabulaire intitulé « MyDouble » de type Date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</si>
  <si>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MyDouble  » ne peut être changé en Date : "ontologyCheck" : "MyDouble : Change of type from DOUBLE to DATE is not possible"
3- Vérifier que le rapport contient les éléments suivants :
- Identifiant de l’opération
- Date de l’opération
- Type d’opération : IMPORT_ONTOLOGY
- Identifiant du vocabulaire en erreur : MyDouble
- Code d’erreur : STP_IMPORT_ONTOLOGIES_UPDATE_INVALID_TYPE.KO
- Message d’erreur : Change of type from DOUBLE to DATE is not possible</t>
  </si>
  <si>
    <t>OK_ontology_vocExt_AllTypes.json
 KO_ontology_vocExt_MyDouble_DoubleTODate.json</t>
  </si>
  <si>
    <t xml:space="preserve">Import de vocabulaires dans l’ontologie – mise à jour du type : Double vers Long  – KO </t>
  </si>
  <si>
    <r>
      <rPr>
        <b/>
        <i/>
      </rPr>
      <t>Prérequis : Importer le fichier « OK_ontology_vocExt_AllTypes.json » qui contient un vocabulaire intitulé « MyDouble » de type Double</t>
    </r>
    <r>
      <t xml:space="preserve">
1- Importer le fichier « KO_ontology_vocExt_MyDouble_DoubleTOLong.json » qui contient un vocabulaire intitulé « MyDouble » de type Long
2- Se rendre dans le Journal des Opérations 
3- Cliquer sur le bouton « Informations supplémentaires », cliquez sur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</si>
  <si>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MyDouble  » ne peut être changé en Long : "ontologyCheck" : "MyDouble : Change of type from DOUBLE to LONG is not possible"
3- Vérifier que le rapport contient les éléments suivants :
- Identifiant de l’opération
- Date de l’opération
- Type d’opération : IMPORT_ONTOLOGY
- Identifiant du vocabulaire en erreur : MyDouble
- Code d’erreur : STP_IMPORT_ONTOLOGIES_UPDATE_INVALID_TYPE.KO
- Message d’erreur : Change of type from DOUBLE to LONG is not possible</t>
  </si>
  <si>
    <t>OK_ontology_vocExt_AllTypes.json
 KO_ontology_vocExt_MyDouble_DoubleTOLong.json</t>
  </si>
  <si>
    <t xml:space="preserve">Import de vocabulaires dans l’ontologie – mise à jour du type : Double vers Boolean  – KO </t>
  </si>
  <si>
    <r>
      <rPr>
        <b/>
        <i/>
      </rPr>
      <t>Prérequis : Importer le fichier « OK_ontology_vocExt_AllTypes.json » qui contient un vocabulaire intitulé « MyDouble » de type Double</t>
    </r>
    <r>
      <t xml:space="preserve">
1- Importer le fichier « KO_ontology_vocExt_MyDouble_DoubleTOBoolean.json » qui contient un vocabulaire intitulé « MyDouble » de type Boolean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</si>
  <si>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MyDouble  » ne peut être changé en Boolean : "ontologyCheck" : "MyDouble : Change of type from DOUBLE to BOOLEAN is not possible"
3- Vérifier que le rapport contient les éléments suivants :
- Identifiant de l’opération
- Date de l’opération
- Type d’opération : IMPORT_ONTOLOGY
- Identifiant du vocabulaire en erreur : MyDouble
- Code d’erreur : STP_IMPORT_ONTOLOGIES_UPDATE_INVALID_TYPE.KO
- Message d’erreur : Change of type from DOUBLE to BOOLEAN is not possible</t>
  </si>
  <si>
    <t>OK_ontology_vocExt_AllTypes.json
 KO_ontology_vocExt_MyDouble_DoubleTOBoolean.json</t>
  </si>
  <si>
    <t xml:space="preserve">Import de vocabulaires dans l’ontologie – mise à jour du type : Double vers Geopoint  – KO </t>
  </si>
  <si>
    <r>
      <rPr>
        <b/>
        <i/>
      </rPr>
      <t xml:space="preserve">Prérequis : Importer le fichier « OK_ontology_vocExt_AllTypes.json » qui contient un vocabulaire intitulé « MyDouble » de type Double
</t>
    </r>
    <r>
      <t xml:space="preserve">
1- Faire glisser ou sélectionner le fichier « KO_ontology_vocExt_MyDouble_DoubleTOGeopint.json » qui contient un vocabulaire intitulé « MyDouble » de type GeoPoint
2- Se rendre dans le Journal des Opérations 
3- Cliquer sur le bouton « Informations supplémentaires », puis cliquer sur le bouton « Rapport ».
</t>
    </r>
  </si>
  <si>
    <t>1- Affichage d’un message d’erreur « Échec de l'import du fichier. » 
2- Vérifier qu’une opération « Données de base » existe et que l’opération « Processus d’import des ontologies » a un statut «Erreur ».
Le détail des données de l’événement indique que le type du vocabulaire «  MyDouble  » ne peut être changé en GeoPoint : "ontologyCheck" : "MyDouble : Change of type from DOUBLE to GEO_POINT is not possible"
3- Vérifier que le rapport contient les éléments suivants :
- Identifiant de l’opération
- Date de l’opération
- Type d’opération : IMPORT_ONTOLOGY
- Identifiant du vocabulaire en erreur : MyDouble
- Code d’erreur : STP_IMPORT_ONTOLOGIES_UPDATE_INVALID_TYPE.KO
- Message d’erreur : Change of type from DOUBLE to GEO_POINT is not possible</t>
  </si>
  <si>
    <t>OK_ontology_vocExt_AllTypes.json
 KO_ontology_vocExt_MyDouble_DoubleTOGeoPoint.json</t>
  </si>
  <si>
    <t xml:space="preserve">Import de vocabulaires dans l’ontologie – mise à jour du type : Double vers Enum  – KO </t>
  </si>
  <si>
    <r>
      <rPr>
        <b/>
        <i/>
      </rPr>
      <t xml:space="preserve">Prérequis : Importer le fichier « OK_ontology_vocExt_AllTypes.json » qui contient un vocabulaire intitulé « MyDouble » de type Double
</t>
    </r>
    <r>
      <t xml:space="preserve">
1- Faire glisser ou sélectionner le fichier « KO_ontology_vocExt_MyDouble_DoubleTOEnum.json » qui contient un vocabulaire intitulé « MyDouble » de type Enum
2- Se rendre dans le Journal des Opérations
3-Cliquer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</si>
  <si>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MyDouble  » ne peut être changé en Enum : "ontologyCheck" : "MyDouble : Change of type from DOUBLE to ENUM is not possible"
3- Vérifier que le rapport contient les éléments suivants :
- Identifiant de l’opération
- Date de l’opération
- Type d’opération : IMPORT_ONTOLOGY
- Identifiant du vocabulaire en erreur : MyDouble
- Code d’erreur : STP_IMPORT_ONTOLOGIES_UPDATE_INVALID_TYPE.KO
- Message d’erreur : Change of type from DOUBLE to ENUM is not possible</t>
  </si>
  <si>
    <t>OK_ontology_vocExt_AllTypes.json
 KO_ontology_vocExt_MyDouble_DoubleTOEnum.json</t>
  </si>
  <si>
    <r>
      <rPr>
        <rFont val="Times New Roman"/>
        <sz val="10.0"/>
      </rPr>
      <t xml:space="preserve">Import de vocabulaires dans l’ontologie – </t>
    </r>
    <r>
      <rPr>
        <rFont val="Times New Roman"/>
        <b/>
        <sz val="10.0"/>
      </rPr>
      <t>mise à jour du type : Boolean vers Keyword</t>
    </r>
    <r>
      <rPr>
        <rFont val="Times New Roman"/>
        <sz val="10.0"/>
      </rPr>
      <t xml:space="preserve"> </t>
    </r>
    <r>
      <rPr>
        <rFont val="Times New Roman"/>
        <b/>
        <sz val="10.0"/>
      </rPr>
      <t xml:space="preserve"> – KO</t>
    </r>
  </si>
  <si>
    <r>
      <rPr>
        <b/>
        <i/>
      </rPr>
      <t>Prérequis : Importer le fichier « OK_ontology_vocExt_AllTypes.json » qui contient un vocabulaire intitulé « MyBoolean » de type Boolean</t>
    </r>
    <r>
      <t xml:space="preserve">
1- Importer le fichier « OK_ontology_vocExt_MyBoolean_BooleanTOKeyword.json » qui contient un vocabulaire intitulé « MyBoolean » de type Keyword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</si>
  <si>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Le détail des données de l’événement indique que le type du vocabulaire «  MyLong  » ne peut être changé en Keyword : "ontologyCheck" : "MyBoolean : Change of type from BOOLEAN to KEYWORD is not possible"
3- Vérifier que le rapport contient les éléments suivants :
- Identifiant de l’opération
- Date de l’opération
- Type d’opération : IMPORT_ONTOLOGY
- Identifiant du vocabulaire en erreur : MyBoolean
- Code d’erreur : STP_IMPORT_ONTOLOGIES_UPDATE_INVALID_TYPE.KO
- Message d’erreur : Change of type from BOOLEAN to KEYWORD is not possible</t>
  </si>
  <si>
    <t>OK_ontology_vocExt_AllTypes.json
 KO_ontology_vocExt_MyBoolean_BooleanTOKeyword.json</t>
  </si>
  <si>
    <r>
      <rPr>
        <rFont val="Times New Roman"/>
        <sz val="10.0"/>
      </rPr>
      <t xml:space="preserve">Import de vocabulaires dans l’ontologie – </t>
    </r>
    <r>
      <rPr>
        <rFont val="Times New Roman"/>
        <b/>
        <sz val="10.0"/>
      </rPr>
      <t>mise à jour du type : Boolean vers Text</t>
    </r>
    <r>
      <rPr>
        <rFont val="Times New Roman"/>
        <sz val="10.0"/>
      </rPr>
      <t xml:space="preserve"> </t>
    </r>
    <r>
      <rPr>
        <rFont val="Times New Roman"/>
        <b/>
        <sz val="10.0"/>
      </rPr>
      <t xml:space="preserve"> – KO </t>
    </r>
  </si>
  <si>
    <r>
      <rPr>
        <b/>
        <i/>
      </rPr>
      <t>Prérequis : Importer le fichier « OK_ontology_vocExt_AllTypes.json » qui contient un vocabulaire intitulé « MyBoolean » de type Boolean</t>
    </r>
    <r>
      <t xml:space="preserve">
1- Importer le fichier « KO_ontology_vocExt_MyBoolean_BooleanTOText.json » qui contient un vocabulaire intitulé « MyBoolean » de type Text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</si>
  <si>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Text : "ontologyCheck" : "MyBoolean : Change of type from BOOLEAN to TEXT is not possible"
3- Vérifier que le rapport contient les éléments suivants :
- Identifiant de l’opération
- Date de l’opération
- Type d’opération : IMPORT_ONTOLOGY
- Identifiant du vocabulaire en erreur : MyBoolean
- Code d’erreur : STP_IMPORT_ONTOLOGIES_UPDATE_INVALID_TYPE.KO
- Message d’erreur : Change of type from BOOLEAN to TEXT is not possible</t>
  </si>
  <si>
    <t>OK_ontology_vocExt_AllTypes.json
 KO_ontology_vocExt_MyBoolean_BooleanTOText.json</t>
  </si>
  <si>
    <t xml:space="preserve">Import de vocabulaires dans l’ontologie – mise à jour du type : Boolean vers Date  – KO </t>
  </si>
  <si>
    <r>
      <rPr>
        <b/>
        <i/>
      </rPr>
      <t>Prérequis : Importer le fichier « OK_ontology_vocExt_AllTypes.json » qui contient un vocabulaire intitulé « MyBoolean » de type Boolean</t>
    </r>
    <r>
      <t xml:space="preserve">
1- Importer le fichier « KO_ontology_vocExt_MyBoolean_BooleanTODate.json » qui contient un vocabulaire intitulé « MyBoolean » de type Date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</si>
  <si>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Date : "ontologyCheck" : "MyBoolean : Change of type from BOOLEAN to DATE is not possible"
3- Vérifier que le rapport contient les éléments suivants :
- Identifiant de l’opération
- Date de l’opération
- Type d’opération : IMPORT_ONTOLOGY
- Identifiant du vocabulaire en erreur : MyBoolean
- Code d’erreur : STP_IMPORT_ONTOLOGIES_UPDATE_INVALID_TYPE.KO
- Message d’erreur : Change of type from BOOLEAN to DATE is not possible</t>
  </si>
  <si>
    <t>OK_ontology_vocExt_AllTypes.json
 KO_ontology_vocExt_MyBoolean_BooleanTODate.json</t>
  </si>
  <si>
    <t xml:space="preserve">Import de vocabulaires dans l’ontologie – mise à jour du type : Boolean vers Long  – KO </t>
  </si>
  <si>
    <r>
      <rPr>
        <b/>
        <i/>
      </rPr>
      <t>Prérequis : Importer le fichier « OK_ontology_vocExt_AllTypes.json » qui contient un vocabulaire intitulé « MyBoolean » de type Boolean</t>
    </r>
    <r>
      <t xml:space="preserve">
1- Importer le fichier « KO_ontology_vocExt_MyBoolean_BooleanTOLong.json » qui contient un vocabulaire intitulé « MyBoolean » de type Long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</si>
  <si>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Long : "ontologyCheck" : "MyBoolean : Change of type from BOOLEAN to LONG is not possible"
3- Vérifier que le rapport contient les éléments suivants :
- Identifiant de l’opération
- Date de l’opération
- Type d’opération : IMPORT_ONTOLOGY
- Identifiant du vocabulaire en erreur : MyBoolean
- Code d’erreur : STP_IMPORT_ONTOLOGIES_UPDATE_INVALID_TYPE.KO
- Message d’erreur : Change of type from BOOLEAN to LONG is not possible</t>
  </si>
  <si>
    <t>OK_ontology_vocExt_AllTypes.json
 KO_ontology_vocExt_MyBoolean_BooleanTOLong.json</t>
  </si>
  <si>
    <t xml:space="preserve">Import de vocabulaires dans l’ontologie – mise à jour du type : Boolean vers Double  – KO </t>
  </si>
  <si>
    <r>
      <rPr>
        <b/>
        <i/>
      </rPr>
      <t>Prérequis : Importer le fichier « OK_ontology_vocExt_AllTypes.json » qui contient un vocabulaire intitulé « MyBoolean » de type Boolean</t>
    </r>
    <r>
      <t xml:space="preserve">
1- Importer le fichier « KO_ontology_vocExt_MyBoolean_BooleanTODouble.json » qui contient un vocabulaire intitulé « MyBoolean » de type Double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</si>
  <si>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Double : "ontologyCheck" : "MyBoolean : Change of type from BOOLEAN to DOUBLE is not possible"
3- Vérifier que le rapport contient les éléments suivants :
- Identifiant de l’opération
- Date de l’opération
- Type d’opération : IMPORT_ONTOLOGY
- Identifiant du vocabulaire en erreur : MyBoolean
- Code d’erreur : STP_IMPORT_ONTOLOGIES_UPDATE_INVALID_TYPE.KO
- Message d’erreur : Change of type from BOOLEAN to DOUBLE is not possible</t>
  </si>
  <si>
    <t>OK_ontology_vocExt_AllTypes.json
 KO_ontology_vocExt_MyBoolean_BooleanTODouble.json</t>
  </si>
  <si>
    <t xml:space="preserve">Import de vocabulaires dans l’ontologie – mise à jour du type : Boolean vers Geopoint  – KO </t>
  </si>
  <si>
    <r>
      <rPr>
        <b/>
        <i/>
      </rPr>
      <t xml:space="preserve">Prérequis : Importer le fichier « OK_ontology_vocExt_AllTypes.json » qui contient un vocabulaire intitulé « MyBoolean » de type Boolean
</t>
    </r>
    <r>
      <t xml:space="preserve">
1- Importer le fichier « KO_ontology_vocExt_MyBoolean_BooleanTOGeoPoint.json » qui contient un vocabulaire intitulé « MyBoolean » de type GeoPoint,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</si>
  <si>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GeoPoint : "ontologyCheck" : "MyBoolean : Change of type from BOOLEAN to GEO_POINT is not possible"
3- Vérifier que le rapport contient les éléments suivants :
- Identifiant de l’opération
- Date de l’opération
- Type d’opération : IMPORT_ONTOLOGY
- Identifiant du vocabulaire en erreur : MyBoolean
- Code d’erreur : STP_IMPORT_ONTOLOGIES_UPDATE_INVALID_TYPE.KO
- Message d’erreur : Change of type from BOOLEAN to GEO_POINT is not possible</t>
  </si>
  <si>
    <t>OK_ontology_vocExt_AllTypes.json
 KO_ontology_vocExt_MyBoolean_BooleanTOGeoPoint.json</t>
  </si>
  <si>
    <t xml:space="preserve">Import de vocabulaires dans l’ontologie – mise à jour du type : Boolean vers Enum  – KO </t>
  </si>
  <si>
    <r>
      <rPr>
        <b/>
        <i/>
      </rPr>
      <t>Prérequis : Importer le fichier « OK_ontology_vocExt_AllTypes.json » qui contient un vocabulaire intitulé « MyBoolean » de type Boolean</t>
    </r>
    <r>
      <t xml:space="preserve">
1- Importer le fichier « KO_ontology_vocExt_MyBoolean_BooleanTOEnum.json » qui contient un vocabulaire intitulé « MyBoolean » de type Enum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</si>
  <si>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MyLong  » ne peut être changé en Enum : "ontologyCheck" : "MyBoolean : Change of type from BOOLEAN to ENUM is not possible"
3- Vérifier que le rapport contient les éléments suivants :
- Identifiant de l’opération
- Date de l’opération
- Type d’opération : IMPORT_ONTOLOGY
- Identifiant du vocabulaire en erreur : MyBoolean
- Code d’erreur : STP_IMPORT_ONTOLOGIES_UPDATE_INVALID_TYPE.KO
- Message d’erreur : Change of type from BOOLEAN to ENUM is not possible</t>
  </si>
  <si>
    <t>OK_ontology_vocExt_AllTypes.json
 KO_ontology_vocExt_MyBoolean_BooleanTOEnum.json</t>
  </si>
  <si>
    <t xml:space="preserve">Import de vocabulaires dans l’ontologie – mise à jour du type : Geopoint vers Keyword  – OK </t>
  </si>
  <si>
    <r>
      <rPr>
        <b/>
        <i/>
      </rPr>
      <t>Prérequis : Importer le fichier « OK_ontology_vocExt_AllTypes.json » qui contient un vocabulaire intitulé « MyGeoPoint » de type GeoPoint</t>
    </r>
    <r>
      <t xml:space="preserve">
1- Importer le fichier « OK_ontology_vocExt_MyGeoPoint_GeoPointTOKeyword.json » qui contient un vocabulaire intitulé « MyGeoPoint » de type Keyword
2- Se rendre sur la page « Ontologies »
3- Se rendre dans le Journal des Opérations 
4- Cliquer sur le bouton « Informations supplémentaires », puis sélectionner « Rapport ».
</t>
    </r>
  </si>
  <si>
    <t>1- Affichage d’un message de succès «Les ontologies ont bien été importées» 
2- Vérifier que le vocabulaire intitulé « MyGeoPoint » est désormais de type « Keyword ».
3- Vérifier qu’une opération « Données de base » existe et que l’opération « Processus d’import des ontologies » a un statut «Succès ».
4- Vérifier que le rapport contient les éléments suivants :
- Identifiant de l’opération
- Date de l’opération
- Type d’opération
- Vocabulaire mis à jour : ensemble des vocabulaires dont « MyGeoPoint »
- Vocabulaire supprimé : aucun
- Vocabulaire importé : aucun</t>
  </si>
  <si>
    <t>OK_ontology_vocExt_AllTypes.json
 OK_ontology_vocExt_MyGeoPoint_GeoPointTOKeyword.json</t>
  </si>
  <si>
    <r>
      <rPr>
        <rFont val="Times New Roman"/>
        <sz val="10.0"/>
      </rPr>
      <t xml:space="preserve">Import de vocabulaires dans l’ontologie – </t>
    </r>
    <r>
      <rPr>
        <rFont val="Times New Roman"/>
        <b/>
        <sz val="10.0"/>
      </rPr>
      <t>mise à jour du type : Geopoint vers Text</t>
    </r>
    <r>
      <rPr>
        <rFont val="Times New Roman"/>
        <sz val="10.0"/>
      </rPr>
      <t xml:space="preserve"> </t>
    </r>
    <r>
      <rPr>
        <rFont val="Times New Roman"/>
        <b/>
        <sz val="10.0"/>
      </rPr>
      <t xml:space="preserve"> – OK </t>
    </r>
  </si>
  <si>
    <r>
      <rPr>
        <b/>
        <i/>
      </rPr>
      <t>Prérequis : Importer le fichier « OK_ontology_vocExt_AllTypes.json » qui contient un vocabulaire intitulé « MyGeoPoint » de type GeoPoint</t>
    </r>
    <r>
      <t xml:space="preserve">
1- Importer le fichier « OK_ontology_vocExt_MyGeoPoint_GeoPointTOText.json » qui contient un vocabulaire intitulé « MyGeoPoint » de type Text
2- Se rendre sur la page « Ontologies »
3- Se rendre dans le Journal des Opérations
4- Cliquer sur le bouton « Informations supplémentaires », puis sélectionner « Rapport ».
</t>
    </r>
  </si>
  <si>
    <t>1- Affichage d’un message de succès «Les ontologies ont bien été importées» 
2- Vérifier que le vocabulaire intitulé « MyGeoPoint » est désormais de type « Text ».
3- Vérifier qu’une opération « Données de base » existe et que l’opération « Processus d’import des ontologies » a un statut «Succès ».
4- Vérifier que le rapport contient les éléments suivants :
- Identifiant de l’opération
- Date de l’opération
- Type d’opération
- Vocabulaire mis à jour : ensemble des vocabulaires dont « MyGeoPoint »
- Vocabulaire supprimé : aucun
- Vocabulaire importé : aucun</t>
  </si>
  <si>
    <t>OK_ontology_vocExt_AllTypes.json
 OK_ontology_vocExt_MyGeoPoint_GeoPointTOText.json</t>
  </si>
  <si>
    <t xml:space="preserve">Import de vocabulaires dans l’ontologie – mise à jour du type : Geopoint vers Date  – KO </t>
  </si>
  <si>
    <r>
      <rPr>
        <b/>
        <i/>
      </rPr>
      <t>Prérequis : Importer le fichier « OK_ontology_vocExt_AllTypes.json » qui contient un vocabulaire intitulé « MyGeoPoint » de type GeoPoint</t>
    </r>
    <r>
      <t xml:space="preserve">
1- Importer le fichier « KO_ontology_vocExt_MyGeoPoint_GeoPointTODate.json » qui contient un vocabulaire intitulé « MyGeoPoint » de type Date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</si>
  <si>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MyGeoPoint  » ne peut être changé en Date : "ontologyCheck" : "MyGeoPoint : Change of type from GEO_POINT to DATE is not possible"
3- Vérifier que le rapport contient les éléments suivants :
- Identifiant de l’opération
- Date de l’opération
- Type d’opération : IMPORT_ONTOLOGY
- Identifiant du vocabulaire en erreur : MyGeoPoint
- Code d’erreur : STP_IMPORT_ONTOLOGIES_UPDATE_INVALID_TYPE.KO
- Message d’erreur : Change of type from GEO_POINT to DATE is not possible</t>
  </si>
  <si>
    <t>OK_ontology_vocExt_AllTypes.json
 KO_ontology_vocExt_MyGeoPoint_GeoPointTODate.json</t>
  </si>
  <si>
    <t xml:space="preserve">Import de vocabulaires dans l’ontologie – mise à jour du type : Geopoint vers Long  – KO </t>
  </si>
  <si>
    <r>
      <rPr>
        <b/>
        <i/>
      </rPr>
      <t>Prérequis : Importer le fichier « OK_ontology_vocExt_AllTypes.json » qui contient un vocabulaire intitulé « MyGeoPoint » de type GeoPoint</t>
    </r>
    <r>
      <t xml:space="preserve">
1- Importer le fichier « KO_ontology_vocExt_MyGeoPoint_GeoPointTOLong.json » qui contient un vocabulaire intitulé « MyGeoPoint » de type Long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</si>
  <si>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».qu’une opération « Données de base » existe et que l’opération « Processus d’import des ontologies » a un statut «Erreur ».
- Le détail des données de l’événement indique que le type du vocabulaire «  MyGeoPoint  » ne peut être changé en Long : "ontologyCheck" : "MyGeoPoint : Change of type from GEO_POINT to LONG is not possible"
3- Vérifier que le rapport contient les éléments suivants :
- Identifiant de l’opération
- Date de l’opération
- Type d’opération : IMPORT_ONTOLOGY
- Identifiant du vocabulaire en erreur : MyGeoPoint
- Code d’erreur : STP_IMPORT_ONTOLOGIES_UPDATE_INVALID_TYPE.KO
- Message d’erreur : Change of type from GEO_POINT to LONG is not possible</t>
  </si>
  <si>
    <t>OK_ontology_vocExt_AllTypes.json
 KO_ontology_vocExt_MyGeoPoint_GeoPointTOLong.json</t>
  </si>
  <si>
    <t xml:space="preserve">Import de vocabulaires dans l’ontologie – mise à jour du type : Geopoint vers Double  – KO </t>
  </si>
  <si>
    <r>
      <rPr>
        <b/>
        <i/>
      </rPr>
      <t>Prérequis : Importer le fichier « OK_ontology_vocExt_AllTypes.json » qui contient un vocabulaire intitulé « MyGeoPoint » de type GeoPoint</t>
    </r>
    <r>
      <t xml:space="preserve">
1- Importer le fichier « KO_ontology_vocExt_MyGeoPoint_GeoPointTODouble.json » qui contient un vocabulaire intitulé « MyGeoPoint » de type Double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</si>
  <si>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MyGeoPoint  » ne peut être changé en Double : "ontologyCheck" : "MyGeoPoint : Change of type from GEO_POINT to DOUBLE is not possible"
3- Vérifier que le rapport contient les éléments suivants :
- Identifiant de l’opération
- Date de l’opération
- Type d’opération : IMPORT_ONTOLOGY
- Identifiant du vocabulaire en erreur : MyGeoPoint
- Code d’erreur : STP_IMPORT_ONTOLOGIES_UPDATE_INVALID_TYPE.KO
- Message d’erreur : Change of type from GEO_POINT to DOUBLE is not possible</t>
  </si>
  <si>
    <t>OK_ontology_vocExt_AllTypes.json, KO_ontology_vocExt_MyGeoPoint_GeoPointTODouble.json</t>
  </si>
  <si>
    <t xml:space="preserve">Import de vocabulaires dans l’ontologie – mise à jour du type : Geopoint vers Boolean  – KO </t>
  </si>
  <si>
    <r>
      <rPr>
        <b/>
        <i/>
      </rPr>
      <t>Prérequis : Importer le fichier « OK_ontology_vocExt_AllTypes.json » qui contient un vocabulaire intitulé « MyGeoPoint » de type GeoPoint</t>
    </r>
    <r>
      <t xml:space="preserve">
1- Importer le fichier « KO_ontology_vocExt_MyGeoPoint_GeoPointTOBoolean.json » qui contient un vocabulaire intitulé « MyGeoPoint » de type Boolean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</si>
  <si>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MyGeoPoint  » ne peut être changé en Boolean : "ontologyCheck" : "MyGeoPoint : Change of type from GEO_POINT to BOOLEAN is not possible"
3- Vérifier que le rapport contient les éléments suivants :
- Identifiant de l’opération
- Date de l’opération
- Type d’opération : IMPORT_ONTOLOGY
- Identifiant du vocabulaire en erreur : MyGeoPoint
- Code d’erreur : STP_IMPORT_ONTOLOGIES_UPDATE_INVALID_TYPE.KO
- Message d’erreur : Change of type from GEO_POINT to BOOLEAN is not possible</t>
  </si>
  <si>
    <t>OK_ontology_vocExt_AllTypes.json
 KO_ontology_vocExt_MyGeoPoint_GeoPointTOBoolean.json</t>
  </si>
  <si>
    <t xml:space="preserve">Import de vocabulaires dans l’ontologie – mise à jour du type : Geopoint vers Enum  – KO </t>
  </si>
  <si>
    <r>
      <rPr>
        <b/>
        <i/>
      </rPr>
      <t>Prérequis : Importer le fichier « OK_ontology_vocExt_AllTypes.json » qui contient un vocabulaire intitulé « MyGeoPoint » de type GeoPoint</t>
    </r>
    <r>
      <t xml:space="preserve">
1- Importer le fichier « KO_ontology_vocExt_MyGeoPoint_GeoPointTOEnum.json » qui contient un vocabulaire intitulé « MyGeoPoint » de type Enum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</si>
  <si>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MyGeoPoint  » ne peut être changé en Enum : "ontologyCheck" : "MyGeoPoint : Change of type from GEO_POINT to ENUM is not possible"
3- Vérifier que le rapport contient les éléments suivants :
- Identifiant de l’opération
- Date de l’opération
- Type d’opération : IMPORT_ONTOLOGY
- Identifiant du vocabulaire en erreur : MyGeoPoint
- Code d’erreur : STP_IMPORT_ONTOLOGIES_UPDATE_INVALID_TYPE.KO
- Message d’erreur : Change of type from GEO_POINT to ENUM is not possible</t>
  </si>
  <si>
    <t>OK_ontology_vocExt_AllTypes.json
 KO_ontology_vocExt_MyGeoPoint_GeoPointTOEnum.json</t>
  </si>
  <si>
    <t xml:space="preserve">Import de vocabulaires dans l’ontologie – mise à jour du type : Enum vers Keyword  – OK </t>
  </si>
  <si>
    <r>
      <t xml:space="preserve">Écran d’import du référentiel des formats – </t>
    </r>
    <r>
      <rPr>
        <b/>
      </rPr>
      <t>Vue générale</t>
    </r>
  </si>
  <si>
    <r>
      <rPr>
        <b/>
        <i/>
      </rPr>
      <t>Prérequis : Importer le fichier « OK_ontology_vocExt_AllTypes.json » qui contient un vocabulaire intitulé « MyEnum » de type Enum</t>
    </r>
    <r>
      <t xml:space="preserve">
1- Importer le fichier « OK_ontology_vocExt_MyEnum_EnumTOKeyword.json » qui contient un vocabulaire intitulé « MyEnum » de type Keyword
2- Se rendre sur la page « Ontologies »
3- Se rendre dans le Journal des Opérations 
4- Cliquer sur le bouton « Informations supplémentaires », puis sélectionner « Rapport ».
</t>
    </r>
  </si>
  <si>
    <t>1- Affichage d’un message de succès «Les ontologies ont bien été importées» 
2- Vérifier que le vocabulaire intitulé « MyEnum » est désormais de type « Keyword ».
3- Vérifier qu’une opération « Données de base » existe et que l’opération « Processus d’import des ontologies » a un statut «Succès ».
4- Vérifier que le rapport contient les éléments suivants :
- Identifiant de l’opération
- Date de l’opération
- Type d’opération
- Vocabulaire mis à jour : ensemble des vocabulaires dont « MyEnum »
- Vocabulaire supprimé : aucun
- Vocabulaire importé : aucun</t>
  </si>
  <si>
    <t>OK_ontology_vocExt_AllTypes.json
 OK_ontology_vocExt_MyEnum_EnumTOKeyword.json</t>
  </si>
  <si>
    <t xml:space="preserve">Import de vocabulaires dans l’ontologie – mise à jour du type : Enum vers Text  – OK </t>
  </si>
  <si>
    <r>
      <rPr>
        <b/>
        <i/>
      </rPr>
      <t>Prérequis : Importer le fichier « OK_ontology_vocExt_AllTypes.json » qui contient un vocabulaire intitulé « MyEnum » de type Enum</t>
    </r>
    <r>
      <t xml:space="preserve">
1- Importer le fichier « OK_ontology_vocExt_MyEnum_EnumTOText.json » qui contient un vocabulaire intitulé « MyEnum » de type Text
2- Se rendre sur la page « Ontologies » 
3- Se rendre dans le Journal des Opérations 
4- Cliquer sur le bouton « Informations supplémentaires », puis sélectionner « Rapport ».
</t>
    </r>
  </si>
  <si>
    <t>1- Affichage d’un message de succès «Les ontologies ont bien été importées» 
2- Vérifier que le vocabulaire intitulé « MyEnum » est désormais de type « Text ».
3- Vérifier qu’une opération « Données de base » existe et que l’opération « Processus d’import des ontologies » a un statut «Succès ».
4- Vérifier que le rapport contient les éléments suivants :
- Identifiant de l’opération
- Date de l’opération
- Type d’opération
- Vocabulaire mis à jour : ensemble des vocabulaires dont « MyEnum »
- Vocabulaire supprimé : aucun
- Vocabulaire importé : aucun</t>
  </si>
  <si>
    <t>OK_ontology_vocExt_AllTypes.json
 OK_ontology_vocExt_MyEnum_EnumTOText.json</t>
  </si>
  <si>
    <t>Sur le tenant d’Administration, se rendre dans le menu « Administration » puis « Import des référentiels », cliquer sur « Imports des formats ».</t>
  </si>
  <si>
    <t xml:space="preserve">Import de vocabulaires dans l’ontologie – mise à jour du type : Enum vers Date  – KO </t>
  </si>
  <si>
    <r>
      <rPr>
        <b/>
        <i/>
      </rPr>
      <t>Prérequis : Importer le fichier « OK_ontology_vocExt_AllTypes.json » qui contient un vocabulaire intitulé « MyEnum » de type Enum</t>
    </r>
    <r>
      <t xml:space="preserve">
1- Importer le fichier « KO_ontology_vocExt_MyEnum_EnumTODate.json » qui contient un vocabulaire intitulé « MyEnum » de type Date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</si>
  <si>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MyEnum  » ne peut être changé en Date : "ontologyCheck" : "MyEnum : Change of type from ENUM to DATE is not possible"
3- Vérifier que le rapport contient les éléments suivants :
- Identifiant de l’opération
- Date de l’opération
- Type d’opération : IMPORT_ONTOLOGY
- Identifiant du vocabulaire en erreur : MyEnum
- Code d’erreur : STP_IMPORT_ONTOLOGIES_UPDATE_INVALID_TYPE.KO
- Message d’erreur : Change of type from ENUM to DATE is not possible</t>
  </si>
  <si>
    <t>OK_ontology_vocExt_AllTypes.json
 KO_ontology_vocExt_MyEnum_EnumTODate.json</t>
  </si>
  <si>
    <t xml:space="preserve">- Affichage de la page « Import des formats » 
- Le fil d’Ariane « Administration / Import des formats » est présent et actif.
- Par défaut le sélecteur de référentiel est sur « Formats ». 
- A droite du sélecteur un bouton « Accéder au référentiel » est présent. 
- Affichage d’un bloc permettant de glisser ou de sélectionner un fichier. 
- Par défaut « Aucun fichier choisi » est affiché et le bouton « Importer » est inactif.
</t>
  </si>
  <si>
    <t xml:space="preserve">Import de vocabulaires dans l’ontologie – mise à jour du type : Enum vers Long  – KO </t>
  </si>
  <si>
    <r>
      <rPr>
        <b/>
        <i/>
      </rPr>
      <t>Prérequis : Importer le fichier « OK_ontology_vocExt_AllTypes.json » qui contient un vocabulaire intitulé « MyEnum » de type Enum</t>
    </r>
    <r>
      <t xml:space="preserve">
1- Importer le fichier « KO_ontology_vocExt_MyEnum_EnumTODate.json » qui contient un vocabulaire intitulé « MyEnum » de type Long
2- Se rendre dans le Journal des Opérations 
3- Cliquer sur le bouton « Informations supplémentaires », puis sélectionner « Rapport ».
</t>
    </r>
  </si>
  <si>
    <t>1- Affichage d’un message d’erreur « Échec de l'import du fichier. 
2- Vérifier qu’une opération « Données de base » existe et que l’opération « Processus d’import des ontologies » a un statut «Erreur ». 
- Le détail des données de l’événement indique que le type du vocabulaire «  MyEnum  » ne peut être changé en Long : "ontologyCheck" : "MyEnum : Change of type from ENUM to LONG is not possible"
3- Vérifier que le rapport contient les éléments suivants :
- Identifiant de l’opération
- Date de l’opération
- Type d’opération : IMPORT_ONTOLOGY
- Identifiant du vocabulaire en erreur : MyEnum
- Code d’erreur : STP_IMPORT_ONTOLOGIES_UPDATE_INVALID_TYPE.KO
- Message d’erreur : Change of type from ENUM to LONG is not possible</t>
  </si>
  <si>
    <t>OK_ontology_vocExt_AllTypes.json
 KO_ontology_vocExt_MyEnum_EnumTOLong.json</t>
  </si>
  <si>
    <t xml:space="preserve">Import de vocabulaires dans l’ontologie – mise à jour du type : Enum vers Double  – KO </t>
  </si>
  <si>
    <r>
      <rPr>
        <b/>
        <i/>
      </rPr>
      <t>Prérequis : Importer le fichier « OK_ontology_vocExt_AllTypes.json » qui contient un vocabulaire intitulé « MyEnum » de type Enum</t>
    </r>
    <r>
      <t xml:space="preserve">
1- Importer le fichier « KO_ontology_vocExt_MyEnum_EnumTODouble.json » qui contient un vocabulaire intitulé « MyEnum » de type Double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</si>
  <si>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MyEnum  » ne peut être changé en Double : "ontologyCheck" : "MyEnum : Change of type from ENUM to DOUBLE is not possible"
3- Vérifier que le rapport contient les éléments suivants :
- Identifiant de l’opération
- Date de l’opération
- Type d’opération : IMPORT_ONTOLOGY
- Identifiant du vocabulaire en erreur : MyEnum
- Code d’erreur : STP_IMPORT_ONTOLOGIES_UPDATE_INVALID_TYPE.KO
- Message d’erreur : Change of type from ENUM to DOUBLE is not possible</t>
  </si>
  <si>
    <t>OK_ontology_vocExt_AllTypes.json
 KO_ontology_vocExt_MyEnum_EnumTODouble.json</t>
  </si>
  <si>
    <r>
      <t xml:space="preserve">Import du référentiel des formats – </t>
    </r>
    <r>
      <rPr>
        <b/>
      </rPr>
      <t>OK</t>
    </r>
  </si>
  <si>
    <t xml:space="preserve">Import de vocabulaires dans l’ontologie – mise à jour du type : Enum vers Boolean  – KO </t>
  </si>
  <si>
    <t>IT17
IT44</t>
  </si>
  <si>
    <t>Story #71
Story #49
Story #636 
Story #5397</t>
  </si>
  <si>
    <r>
      <rPr>
        <b/>
        <i/>
      </rPr>
      <t>Prérequis : Importer le fichier « OK_ontology_vocExt_AllTypes.json » qui contient un vocabulaire intitulé « MyEnum » de type Enum</t>
    </r>
    <r>
      <t xml:space="preserve">
1- Importer le fichier « KO_ontology_vocExt_MyEnum_EnumTOBoolean.json » qui contient un vocabulaire intitulé « MyEnum » de type Boolean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</si>
  <si>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MyEnum  » ne peut être changé en Boolean : "ontologyCheck" : "MyEnum : Change of type from ENUM to BOOLEAN is not possible"
3- Vérifier que le rapport contient les éléments suivants :
- Identifiant de l’opération
- Date de l’opération
- Type d’opération : IMPORT_ONTOLOGY
- Identifiant du vocabulaire en erreur : MyEnum
- Code d’erreur : STP_IMPORT_ONTOLOGIES_UPDATE_INVALID_TYPE.KO
- Message d’erreur : Change of type from ENUM to BOOLEAN is not possible</t>
  </si>
  <si>
    <t>OK_ontology_vocExt_AllTypes.json
 KO_ontology_vocExt_MyEnum_EnumTOBoolean.json</t>
  </si>
  <si>
    <r>
      <rPr>
        <b/>
        <i/>
      </rPr>
      <t xml:space="preserve">Prérequis : Aucun référentiel n'a été importé sur le tenant où est réalisé le test
</t>
    </r>
    <r>
      <t>1- Sur le tenant d’Administration, dans le menu Administration/Import des référentiels/Import des formats, importer le fichier « DROID_SignatureFile_V93.xml »
2- Dans le menu Administration/Référentiels/Formats
3- Dans le menu Administration/Opérations/Journal des opérations
4- Sur la base de données « MongoDB »</t>
    </r>
  </si>
  <si>
    <t xml:space="preserve">Import de vocabulaires dans l’ontologie – mise à jour du type : Enum vers Geopoint  – KO </t>
  </si>
  <si>
    <r>
      <rPr>
        <b/>
        <i/>
      </rPr>
      <t>Prérequis : Importer le fichier « OK_ontology_vocExt_AllTypes.json » qui contient un vocabulaire intitulé « MyEnum » de type Enum</t>
    </r>
    <r>
      <t xml:space="preserve">
1- Importer le fichier « KO_ontology_vocExt_MyEnum_EnumTOGeoPoint.json » qui contient un vocabulaire intitulé « MyEnum » de type GeoPoint
2- Se rendre dans le Journal des Opérations 
3- Cliquer sur le bouton « Informations supplémentaires », puis sélectionner « Rapport ».
</t>
    </r>
  </si>
  <si>
    <t>1- Affichage d’un message d’erreur « Échec de l'import du fichier. » 
2- Vérifier qu’une opération « Données de base » existe et que l’opération « Processus d’import des ontologies » a un statut «Erreur ».
- Le détail des données de l’événement indique que le type du vocabulaire «  MyEnum  » ne peut être changé en GeoPoint : "ontologyCheck" : "MyEnum : Change of type from ENUM to GEO_POINT is not possible"
3- Vérifier que le rapport contient les éléments suivants :
- Identifiant de l’opération
- Date de l’opération
- Type d’opération : IMPORT_ONTOLOGY
- Identifiant du vocabulaire en erreur : MyEnum
- Code d’erreur : STP_IMPORT_ONTOLOGIES_UPDATE_INVALID_TYPE.KO
- Message d’erreur : Change of type from ENUM to GEO_POINT is not possible</t>
  </si>
  <si>
    <t>OK_ontology_vocExt_AllTypes.json
 KO_ontology_vocExt_MyEnum_EnumTOGeoPoint.json</t>
  </si>
  <si>
    <t xml:space="preserve">Import de vocabulaires dans l’ontologie – suppression d’un vocabulaire  – OK </t>
  </si>
  <si>
    <r>
      <rPr>
        <b/>
        <i/>
      </rPr>
      <t>Prérequis : Importer  le fichier « OK_ontology_vocExt_Licence.json » qui contient un vocabulaire intitulé « Licence ».</t>
    </r>
    <r>
      <t xml:space="preserve">
1- Importer le fichier « OK_Ontology_init.json » qui ne contient pas de vocabulaire intitulé « Licence »
2- Se rendre dans le Journal des Opérations
3- Cliquer sur le bouton « Informations supplémentaires », puis sélectionner « Rapport ».
</t>
    </r>
  </si>
  <si>
    <t xml:space="preserve">1- Une popup avec le message "Les formats ont bien été importés" s'ouvre.
2- Vérifier que :
- le tableau de résultat est présent
- le nombre de résultats est &gt; 0 (environ 1500)
- la pagination s'affiche avec 25 résultats par page par défaut et avec la possibilité via un sélecteur d’afficher 5, 25 ou 125 résultats par page
3- Vérifier que : 
- une opération de type "Données de base" (MASTERDATA) existe pour l’import du référentiel
-  l'opération « Processus d’import du référentiel des formats » est en "Succès"
- la ligne est cliquable et permet d’accéder au détail de l’opération
4- Vérifier dans la collection Masterdata/FileFormat que : 
-  la collection est présente
- chaque enregistrement comprend les champs suivants : 
- PUID (OBLIGATOIRE)
- Name (OBLIGATOIRE) : nom littéral du format de fichier (alimenté par défaut à partir de la balise FileFormat et de son attribut Name du fichier de signature PRONOM) - type string
- Version : version du format (alimenté par défaut à partir de la balise FileFormat et de son attribut Version du fichier de signature PRONOM) - type string
- MIMEType : type MIME du format (alimenté par défaut à partir de la balise MIMEType du fichier de signature PRONOM) - type string
- Extensions : extensions du format (alimenté par défaut à partir des
balises Extension du fichier de signature PRONOM)- type Liste de String, chacune limitée à longueur &lt;= 5
- HasPriorityOverFileFormatID : versions précédentes du format (alimenté par défaut à partir des balises HasPriorityOverFileFormatID du fichier de signature PRONOM)- type Liste de Type equivalent à PUID dans la base mais originellement = xml id dans le fichier pronom
- CreatedDate : date de création de l'enregistrement du fichier de signature pronom utilisé pour l'alimentation du format (alimenté à partir de la balise FFSignatureFile et de son attribut DateCreated du fichier de signature PRONOM) - type date
- VersionPronom : version du fichier de signature PRONOM utilisé pour l'alimentation de l'enregistrement correspondant au format (alimenté à partir de la balise FFSignatureFile et de son attribut Version du fichier de signature PRONOM) - type nombre
- Comment : commentaire - type string
- Alert : obsolescence du format - type booléen. valeur par défaut = false
- Group : famille du format de fichier - type string //créé vide pour le moment
</t>
  </si>
  <si>
    <t>1- Affichage d’un message de succès «Les ontologies ont bien été importées» 
2- Vérifier  qu’une opération « Données de base » existe et que l’opération « Processus d’import des ontologies » a un statut «Succès ».
3- Vérifier que le rapport contient les éléments suivants :
- Identifiant de l’opération
- Date de l’opération
- Type d’opération
- Vocabulaire mis à jour : ensemble des vocabulaires sauf « Licence »
- Vocabulaire supprimé : « Licence »
- Vocabulaire importé : aucun</t>
  </si>
  <si>
    <t>DROID_SignatureFile_V93.xml</t>
  </si>
  <si>
    <t>OK_ontology_vocExt_Licence.json
 OK_Ontology_init.json</t>
  </si>
  <si>
    <t xml:space="preserve">Import de vocabulaires dans l’ontologie – suppression d’un vocabulaire  – KO </t>
  </si>
  <si>
    <r>
      <rPr>
        <b/>
        <i/>
      </rPr>
      <t>Prérequis : Importer  le fichier « OK_ontology_vocExt_Licence.json » qui contient un vocabulaire intitulé « Licence ».</t>
    </r>
    <r>
      <t xml:space="preserve">
1- Se rendre sur le tenant d’administration, puis dans le menu « Administration » puis « Import des référentiels » et cliquer sur « Import des documents type » puis importer le fichier « OK_AUP_notice_mail.json », puis cliquer sur importer.
2- Se rendre sur le tenant d’administration, puis dans le menu « Administration » puis « Référentiels » et cliquer sur « Documents type ».
- Cliquer sur la notice intitulée « 
AUP_mail_1  », puis sur le bouton « Modifier ». Ajouter le schéma de contrôle présent dans le fichier « OK_AUP_schema_mail.json » et cliquer sur le bouton « Sauvegarder ».
A noter que ce schéma contient un vocabulaire intitulé « Licence ».
3- Importer le fichier « OK_Ontology_init.json » qui ne contient pas de vocabulaire intitulé « Licence »
4- Se rendre dans le Journal des Opérations
5- Cliquer sur le bouton « Informations supplémentaires », puis sélectionner « Rapport ».
</t>
    </r>
  </si>
  <si>
    <t>1- Affichage d'un message de succès de l'import
2- Vérifier que les modification ont été enregistrées.
3- Affichage d’un message d’erreur « Échec de l'import du fichier. » 
4- Vérifier qu’une opération « Données de base » existe et que l’opération « Processus d’import des ontologies » a un statut «Erreur ».
- Le détail des données de l’événement indique que « Licence » est utilisé dans le profil d’unité archivistique dont l’identifiant est AUP_IDENTIFIER : { "ontologyCheck" : "Licence : [\"AUP_IDENTIFIER\"]" }
5- Vérifier que le rapport contient les éléments suivants :
- Identifiant de l’opération
- Date de l’opération
- Type d’opération : IMPORT_ONTOLOGY
- Identifiant du vocabulaire en erreur : Licence
- Code d’erreur : STP_IMPORT_ONTOLOGIES_DELETE_USED_ONTOLOGY.KO
- Message d’erreur : AUP_IDENTIFIER</t>
  </si>
  <si>
    <t>OK_ontology_vocExt_Licence.json
 OK_AUP_notice_mail.json
 OK_AUP_schema_mail_Extension.json
 OK_Ontology_init.json</t>
  </si>
  <si>
    <t xml:space="preserve">Import de vocabulaires dans l’ontologie – ajout d’un vocabulaire  – OK </t>
  </si>
  <si>
    <r>
      <rPr>
        <b/>
        <i/>
      </rPr>
      <t xml:space="preserve">Prérequis : Importer le fichier « OK_ontology_init.json » </t>
    </r>
    <r>
      <t xml:space="preserve">
1- Importer le fichier « OK_Ontology_vocExt_Licence.json » qui contient un vocabulaire intitulé « Licence », puis cliquer sur importer.
2- Se rendre dans le Journal des Opérations 
3- Cliquer sur le bouton « Informations supplémentaires », puis sélectionner « Rapport ».
</t>
    </r>
  </si>
  <si>
    <r>
      <t xml:space="preserve">Import du référentiel des formats – </t>
    </r>
    <r>
      <rPr>
        <b/>
      </rPr>
      <t>mauvais format - KO</t>
    </r>
  </si>
  <si>
    <t>1- Affichage d’un message de succès «Les ontologies ont bien été importées» 
2- Vérifier qu’une opération « Données de base » existe et que l’opération « Processus d’import des ontologies » a un statut «Succès ».
3- Vérifier que le rapport contient les éléments suivants :
- Identifiant de l’opération
- Date de l’opération
- Type d’opération
- Vocabulaire mis à jour : ensemble des vocabulaires sauf « Licence »
- Vocabulaire supprimé : aucun
- Vocabulaire importé : « Licence »</t>
  </si>
  <si>
    <t>Story #71
Story #491
Story #636
Story #641
Story #5397</t>
  </si>
  <si>
    <t>1- Sur le tenant d’Administration, dans le menu Administration/Import des référentiels/Import des formats, importer le fichier « DROID_SignatureFile_V88.pdf »
2- Dans le menu Administration/Opérations/Journal des opérations</t>
  </si>
  <si>
    <t>1- Affichage d’un message d’erreur « Fichier invalide. Le fichier n'est pas valide : DROID_SignatureFile_V88.pdf » 
2- L’erreur n’est pas journalisée.</t>
  </si>
  <si>
    <t>DROID_SignatureFile_V88.pdf</t>
  </si>
  <si>
    <t>Contrôle de vocabulaires externes à l'entrée</t>
  </si>
  <si>
    <t xml:space="preserve"> </t>
  </si>
  <si>
    <r>
      <t xml:space="preserve">Upload d’un SIP avec un vocabulaire externe de type KEYWORD et des valeurs de tout type – </t>
    </r>
    <r>
      <rPr>
        <b/>
      </rPr>
      <t>OK</t>
    </r>
  </si>
  <si>
    <t>IT36 
IT37</t>
  </si>
  <si>
    <t>Story #4588
Story #4621</t>
  </si>
  <si>
    <t>Mise à jour</t>
  </si>
  <si>
    <r>
      <rPr>
        <b/>
        <i/>
      </rPr>
      <t>Prérequis : Importer  le fichier « OK_ontology_vocExt_AllTypes.json » qui contient un vocabulaire intitulé « MyKeyword » de type KEYWORD.</t>
    </r>
    <r>
      <t xml:space="preserve">
1- Dans le SIP « OK_SIP_vocExt_MyKeyword.zip », vérifier que le contrat d’entrée correspond à un contrat d’entrée préalablement importé dans le système puis l'importer
</t>
    </r>
    <r>
      <rPr>
        <b/>
        <i/>
      </rPr>
      <t>A noter que ce SIP contient :</t>
    </r>
    <r>
      <t xml:space="preserve">
** une unité archivistique avec </t>
    </r>
    <r>
      <rPr>
        <b/>
      </rPr>
      <t xml:space="preserve">deux éléments intitulés « MyKeyword » ayant une valeur textuelle,
</t>
    </r>
    <r>
      <t xml:space="preserve">** une unité archivistique avec </t>
    </r>
    <r>
      <rPr>
        <b/>
      </rPr>
      <t xml:space="preserve">un élément intitulé « MyKeyword » ayant une valeur textuelle,
</t>
    </r>
    <r>
      <t xml:space="preserve">** une unité archivistique avec </t>
    </r>
    <r>
      <rPr>
        <b/>
      </rPr>
      <t xml:space="preserve">un élément intitulé « MyKeyword » contenant une date normalisée,
</t>
    </r>
    <r>
      <t>** une unité archivistique avec</t>
    </r>
    <r>
      <rPr>
        <b/>
      </rPr>
      <t xml:space="preserve"> un élément intitulé « MyKeyword » contenant une date avec des slashs,
</t>
    </r>
    <r>
      <t xml:space="preserve">** une unité archivistique avec </t>
    </r>
    <r>
      <rPr>
        <b/>
      </rPr>
      <t xml:space="preserve">un élément intitulé « MyKeyword » contenant un booléen,
</t>
    </r>
    <r>
      <t xml:space="preserve">** une unité archivistique avec </t>
    </r>
    <r>
      <rPr>
        <b/>
      </rPr>
      <t xml:space="preserve">un élément intitulé « MyKeyword » contenant un entier,
</t>
    </r>
    <r>
      <t xml:space="preserve">** une unité archivistique avec </t>
    </r>
    <r>
      <rPr>
        <b/>
      </rPr>
      <t xml:space="preserve">un élément intitulé « MyKeyword » ayant un décimal avec une virgule,
</t>
    </r>
    <r>
      <t xml:space="preserve">** une unité archivistique avec </t>
    </r>
    <r>
      <rPr>
        <b/>
      </rPr>
      <t xml:space="preserve">un élément intitulé « MyKeyword » ayant un décimal avec un point,
</t>
    </r>
    <r>
      <t xml:space="preserve">** une unité archivistique avec </t>
    </r>
    <r>
      <rPr>
        <b/>
      </rPr>
      <t xml:space="preserve">un élément intitulé « MyKeyword » ayant une valeur de géolocalisation de type GPS,
</t>
    </r>
    <r>
      <t xml:space="preserve">** une unité archivistique avec </t>
    </r>
    <r>
      <rPr>
        <b/>
      </rPr>
      <t xml:space="preserve">un élément intitulé « MyKeyword » ayant une valeur de géolocalisation de type UTM,
</t>
    </r>
    <r>
      <t xml:space="preserve">** une unité archivistique avec </t>
    </r>
    <r>
      <rPr>
        <b/>
      </rPr>
      <t xml:space="preserve">un élément intitulé « MyKeyword » ayant une valeur de géolocalisation de type longitude et latitude.
</t>
    </r>
    <r>
      <t xml:space="preserve">
2- Se rendre dans la base de données "MongoDB", puis dans la collection "Units" </t>
    </r>
  </si>
  <si>
    <t>1- Apparition d’une coche OK, puis d’une fenêtre permettant de télécharger l’ATR.
2- Vérifier que l'on retrouve les unités archivistiques contenant les vocabulaires externes de type entier, décimal et booléen, vérifier qu’ils sont enregistrés sous forme de tableau et que leur valeur est entourée de guillemets.</t>
  </si>
  <si>
    <t>OK_ontology_vocExt_AllTypes.json, OK_SIP_vocExt_MyKeyword.zip</t>
  </si>
  <si>
    <t>OUI (rassembler en un seul jeu de test (un seul SIP et une seule ontologie) de la ligne 117 à 129)</t>
  </si>
  <si>
    <r>
      <t xml:space="preserve">Mise à jour du référentiel des formats – </t>
    </r>
    <r>
      <rPr>
        <b/>
      </rPr>
      <t>version du référentiel postérieure à la version du précédent référentiel chargé - OK</t>
    </r>
  </si>
  <si>
    <t>IT44</t>
  </si>
  <si>
    <r>
      <t xml:space="preserve">Upload d’un SIP avec un vocabulaire externe de type TEXT et des valeurs de tout type – </t>
    </r>
    <r>
      <rPr>
        <b/>
      </rPr>
      <t>OK</t>
    </r>
  </si>
  <si>
    <t>Story #5397</t>
  </si>
  <si>
    <t>1- Sur le tenant d’Administration, dans le menu Administration/Import des référentiels/Import des formats, importer le fichier « DROID_SignatureFile_V93.xml »
2- Importer ensuite le fichier « DROID_SignatureFile_V94.xml ».
3- Dans le menu Administration/Opérations/Journal des opérations.</t>
  </si>
  <si>
    <t>2- Affichage d’un message de succès «Les formats ont bien été importés» 
3-Vérifier qu’une opération « Données de base » existe et que l’opération « Processus d'import du référentiel des formats » a un statut «Succès ».
- Message : « Succès du processus d'import du référentiel des formats version 94 du fichier de signature PRONOM (DROID_SignatureFile) ».
- Détail des données de l’événement:{"Filename":"DROID_SignatureFile_V94.xml"}</t>
  </si>
  <si>
    <t>DROID_SignatureFile_V93.xml, DROID_SignatureFile_V94.xml</t>
  </si>
  <si>
    <r>
      <rPr>
        <b/>
        <i/>
      </rPr>
      <t>Prérequis : Importer le fichier « OK_ontology_vocExt_AllTypes.json » qui contient un vocabulaire intitulé « MyText » de type TEXT.</t>
    </r>
    <r>
      <rPr/>
      <t xml:space="preserve">
</t>
    </r>
    <r>
      <rPr/>
      <t xml:space="preserve">
</t>
    </r>
    <r>
      <rPr/>
      <t xml:space="preserve">1- Dans le SIP « OK_SIP_vocExt_MyText.zip », vérifier que le contrat d’entrée correspond à un contrat d’entrée préalablement importé dans le système puis l'importer
</t>
    </r>
    <r>
      <rPr>
        <b/>
        <i/>
      </rPr>
      <t>A noter que ce SIP contient :</t>
    </r>
    <r>
      <rPr/>
      <t xml:space="preserve">
** une unité archivistique avec </t>
    </r>
    <r>
      <rPr>
        <b/>
      </rPr>
      <t xml:space="preserve">deux éléments intitulés « MyText » ayant une valeur textuelle,
</t>
    </r>
    <r>
      <rPr/>
      <t xml:space="preserve">** une unité archivistique avec </t>
    </r>
    <r>
      <rPr>
        <b/>
      </rPr>
      <t xml:space="preserve">un élément intitulé « MyText » ayant une valeur textuelle,
</t>
    </r>
    <r>
      <rPr/>
      <t xml:space="preserve">** une unité archivistique avec </t>
    </r>
    <r>
      <rPr>
        <b/>
      </rPr>
      <t xml:space="preserve">un élément intitulé « MyText » contenant une date normalisée,
</t>
    </r>
    <r>
      <rPr/>
      <t xml:space="preserve">** une unité archivistique avec </t>
    </r>
    <r>
      <rPr>
        <b/>
      </rPr>
      <t xml:space="preserve">un élément intitulé « MyText » contenant une date avec des slashs,
</t>
    </r>
    <r>
      <rPr/>
      <t xml:space="preserve">** une unité archivistique avec </t>
    </r>
    <r>
      <rPr>
        <b/>
      </rPr>
      <t xml:space="preserve">un élément intitulé « MyText » contenant un booléen,
</t>
    </r>
    <r>
      <rPr/>
      <t xml:space="preserve">** une unité archivistique avec </t>
    </r>
    <r>
      <rPr>
        <b/>
      </rPr>
      <t xml:space="preserve">un élément intitulé « MyText » contenant un entier,
</t>
    </r>
    <r>
      <rPr/>
      <t xml:space="preserve">** une unité archivistique avec </t>
    </r>
    <r>
      <rPr>
        <b/>
      </rPr>
      <t xml:space="preserve">un élément intitulé « MyText » ayant un décimal avec une virgule,
</t>
    </r>
    <r>
      <rPr/>
      <t xml:space="preserve">** une unité archivistique avec </t>
    </r>
    <r>
      <rPr>
        <b/>
      </rPr>
      <t xml:space="preserve">un élément intitulé « MyText » ayant un décimal avec un point,
</t>
    </r>
    <r>
      <rPr/>
      <t xml:space="preserve">** une unité archivistique avec </t>
    </r>
    <r>
      <rPr>
        <b/>
      </rPr>
      <t xml:space="preserve">un élément intitulé « MyText » ayant une valeur de géolocalisation de type GPS,
</t>
    </r>
    <r>
      <rPr/>
      <t xml:space="preserve">** une unité archivistique avec </t>
    </r>
    <r>
      <rPr>
        <b/>
      </rPr>
      <t xml:space="preserve">un élément intitulé « MyText » ayant une valeur de géolocalisation de type UTM,
</t>
    </r>
    <r>
      <rPr/>
      <t xml:space="preserve">** une unité archivistique avec </t>
    </r>
    <r>
      <rPr>
        <b/>
      </rPr>
      <t xml:space="preserve">un élément intitulé « MyText » ayant une valeur de géolocalisation de type longitude et latitude.
</t>
    </r>
    <r>
      <rPr/>
      <t xml:space="preserve">
</t>
    </r>
    <r>
      <rPr/>
      <t xml:space="preserve">2- Se rendre dans la base de données "MongoDB", dans la collection "Units"  </t>
    </r>
  </si>
  <si>
    <t>1-Apparition d’une coche OK, puis d’une fenêtre permettant de télécharger l’ATR.
2- Vérifier que l'on retrouve les unités archivistiques contenant les vocabulaires externes de type entier, décimal et booléen, vérifier qu’ils sont enregistrés sous forme de tableau et que leur valeur est entourée de guillemets.</t>
  </si>
  <si>
    <t>OK_ontology_vocExt_AllTypes.json, OK_SIP_vocExt_MyText.zip</t>
  </si>
  <si>
    <r>
      <t xml:space="preserve">Upload d’un SIP avec un vocabulaire externe de type BOOLEAN et des valeurs de type booléen – </t>
    </r>
    <r>
      <rPr>
        <b/>
      </rPr>
      <t>OK</t>
    </r>
  </si>
  <si>
    <r>
      <t xml:space="preserve">Mise à jour du référentiel des formats – </t>
    </r>
    <r>
      <rPr>
        <b/>
      </rPr>
      <t>version du référentiel postérieure à la version du précédent référentiel chargé : contenu du rapport - OK</t>
    </r>
  </si>
  <si>
    <r>
      <rPr>
        <b/>
        <i/>
      </rPr>
      <t>Prérequis : Importer le fichier « OK_ontology_vocExt_AllTypes.json » qui contient un vocabulaire intitulé « MyBoolean » de type BOOLEAN.</t>
    </r>
    <r>
      <rPr/>
      <t xml:space="preserve">
</t>
    </r>
    <r>
      <rPr/>
      <t xml:space="preserve">
</t>
    </r>
    <r>
      <rPr/>
      <t xml:space="preserve">1- Dans le SIP « OK_SIP_vocExt_MyBoolean.zip », vérifier que le contrat d’entrée correspond à un contrat d’entrée préalablement importé dans le système puis l'importer
</t>
    </r>
    <r>
      <rPr>
        <b/>
        <i/>
      </rPr>
      <t>A noter que ce SIP contient :</t>
    </r>
    <r>
      <rPr/>
      <t xml:space="preserve">
** une unité archivistique avec </t>
    </r>
    <r>
      <rPr>
        <b/>
      </rPr>
      <t xml:space="preserve">deux éléments intitulés « MyBoolean » dont la valeur est un booléen,
</t>
    </r>
    <r>
      <rPr/>
      <t xml:space="preserve">** une unité archivistique avec </t>
    </r>
    <r>
      <rPr>
        <b/>
      </rPr>
      <t xml:space="preserve">un élément intitulé « MyBoolean » dont la valeur est un booléen.
</t>
    </r>
    <r>
      <rPr/>
      <t xml:space="preserve">
</t>
    </r>
    <r>
      <rPr/>
      <t>2- Se rendre dans la base de données "MongoDB"</t>
    </r>
  </si>
  <si>
    <t>1- Apparition d’une coche OK, puis d’une fenêtre permettant de télécharger l’ATR.
2- Vérifier que l'on retrouve les unités archivistiques contenant les vocabulaires externes de type booléen, vérifier qu’ils sont enregistrés sous forme de tableau et que leur valeur n’est pas entourée de guillemets.</t>
  </si>
  <si>
    <t>OK_ontology_vocExt_AllTypes.json, OK_SIP_vocExt_MyBoolean.zip</t>
  </si>
  <si>
    <t>1- Sur le tenant d’Administration, dans le menu Administration/Import des référentiels/Import des formats, importer le fichier « DROID_SignatureFile_V93.xml »
2- Importer ensuite le fichier « DROID_SignatureFile_V94.xml ».
3- Dans le menu Administration/Opérations/Journal des opérations, cliquer sur « Informations complémentaires » et cocher « Rapport».</t>
  </si>
  <si>
    <t>3- Affichage d’un rapport au format JSON, contenant les informations suivantes :
- "evType": "STP_REFERENTIAL_FORMAT_IMPORT",
- "evDateTime": La date et l'heure du début de la génération du rapport  ,
- "evId": Le GUID de l'opération d'import à l'origine de ce rapport,
- "StatusCode": "OK",
- la référence à l’ancienne et à la nouvelle version du référentiel,
- la date de l’ancienne et de la nouvelle version du référentiel,
- la liste des formats dont les métadonnées ont été modifiées, avec anciennes et nouvelles valeurs,
- la liste des nouveaux PUID,
- absence de PUID supprimés.</t>
  </si>
  <si>
    <t>OUI (cf ci-dessus)</t>
  </si>
  <si>
    <r>
      <t xml:space="preserve">Upload d’un SIP avec un vocabulaire externe de type BOOLEAN et des valeurs de tout type sauf booléen – </t>
    </r>
    <r>
      <rPr>
        <b/>
      </rPr>
      <t>KO</t>
    </r>
  </si>
  <si>
    <r>
      <t xml:space="preserve">Mise à jour du référentiel des formats – </t>
    </r>
    <r>
      <rPr>
        <b/>
      </rPr>
      <t>version du référentiel identique à la version du précédent référentiel chargé – WARNING</t>
    </r>
  </si>
  <si>
    <t>1- Sur le tenant d’Administration, dans le menu Administration/Import des référentiels/Import des formats, importer le fichier « DROID_SignatureFile_V94.xml »
2- Importer ensuite le fichier « DROID_SignatureFile_V94.xml ».
3- Dans le menu Administration/Opérations/Journal des opérations.</t>
  </si>
  <si>
    <t xml:space="preserve">2- Affichage d’un message de succès «Les formats ont bien été importés» 
3-Vérifier qu’une opération « Données de base » existe et que l’opération « Processus d'import du référentiel des formats » a un statut «Avertissement ».
- Message : « Avertissement lors du processus d'import du référentiel des formats version 94 du fichier de signature PRONOM (DROID_SignatureFile) ».
- Détail des données de l’événement:{"Filename":"DROID_SignatureFile_V94.xml","Warnings":["Same referential version: 94","Same referential date: 2018-09-17T12:54:53.000"]} </t>
  </si>
  <si>
    <t>DROID_SignatureFile_V94.xml</t>
  </si>
  <si>
    <r>
      <rPr>
        <b/>
        <i/>
      </rPr>
      <t>Prérequis : Importer le fichier « OK_ontology_vocExt_AllTypes.json » qui contient un vocabulaire intitulé « MyBoolean » de type BOOLEAN.</t>
    </r>
    <r>
      <rPr/>
      <t xml:space="preserve">
</t>
    </r>
    <r>
      <rPr/>
      <t xml:space="preserve">
</t>
    </r>
    <r>
      <rPr/>
      <t xml:space="preserve">1- Dans le SIP « KO_SIP_vocExt_MyBoolean.zip », vérifier que le contrat d’entrée correspond à un contrat d’entrée préalablement importé dans le système puis l'importer
</t>
    </r>
    <r>
      <rPr>
        <b/>
        <i/>
      </rPr>
      <t>A noter que ce SIP contient :</t>
    </r>
    <r>
      <rPr/>
      <t xml:space="preserve">
** une unité archivistique avec </t>
    </r>
    <r>
      <rPr>
        <b/>
      </rPr>
      <t xml:space="preserve">deux éléments intitulés «  MyBoolean » ayant une valeur textuelle,
</t>
    </r>
    <r>
      <rPr/>
      <t xml:space="preserve">** une unité archivistique avec </t>
    </r>
    <r>
      <rPr>
        <b/>
      </rPr>
      <t xml:space="preserve">un élément intitulé «  MyBoolean » ayant une valeur textuelle,
</t>
    </r>
    <r>
      <rPr/>
      <t xml:space="preserve">** une unité archivistique avec </t>
    </r>
    <r>
      <rPr>
        <b/>
      </rPr>
      <t xml:space="preserve">un élément intitulé «  MyBoolean » contenant une date normalisée,
</t>
    </r>
    <r>
      <rPr/>
      <t xml:space="preserve">** une unité archivistique avec </t>
    </r>
    <r>
      <rPr>
        <b/>
      </rPr>
      <t xml:space="preserve">un élément intitulé «  MyBoolean » contenant une date avec des slashs,
</t>
    </r>
    <r>
      <rPr/>
      <t xml:space="preserve">** une unité archivistique avec </t>
    </r>
    <r>
      <rPr>
        <b/>
      </rPr>
      <t xml:space="preserve">un élément intitulé «  MyBoolean » contenant un entier,
</t>
    </r>
    <r>
      <rPr/>
      <t xml:space="preserve">** une unité archivistique avec </t>
    </r>
    <r>
      <rPr>
        <b/>
      </rPr>
      <t xml:space="preserve">un élément intitulé «  MyBoolean » ayant un décimal avec une virgule,
</t>
    </r>
    <r>
      <rPr/>
      <t xml:space="preserve">** une unité archivistique avec </t>
    </r>
    <r>
      <rPr>
        <b/>
      </rPr>
      <t xml:space="preserve">un élément intitulé «  MyBoolean » ayant un décimal avec un point,
</t>
    </r>
    <r>
      <rPr/>
      <t xml:space="preserve">** une unité archivistique avec </t>
    </r>
    <r>
      <rPr>
        <b/>
      </rPr>
      <t xml:space="preserve">un élément intitulé «  MyBoolean » ayant une valeur de géolocalisation de type GPS,
</t>
    </r>
    <r>
      <rPr/>
      <t xml:space="preserve">** une unité archivistique avec </t>
    </r>
    <r>
      <rPr>
        <b/>
      </rPr>
      <t xml:space="preserve">un élément intitulé «  MyBoolean » ayant une valeur de géolocalisation de type UTM,
</t>
    </r>
    <r>
      <rPr/>
      <t xml:space="preserve">** une unité archivistique avec </t>
    </r>
    <r>
      <rPr>
        <b/>
      </rPr>
      <t xml:space="preserve">un élément intitulé «  MyBoolean » ayant une valeur de géolocalisation de type longitude et latitude.
</t>
    </r>
    <r>
      <rPr/>
      <t xml:space="preserve">
</t>
    </r>
    <r>
      <rPr/>
      <t>2</t>
    </r>
    <r>
      <rPr/>
      <t xml:space="preserve">- Télécharger l’ATR.
</t>
    </r>
    <r>
      <rPr/>
      <t>3</t>
    </r>
    <r>
      <rPr/>
      <t xml:space="preserve">- Se rendre sur la page « Suivi des opérations d’entrée » et cliquer sur l’entrée intitulée « SIP_vocExt - MyBoolean = allTypes (sauf booléen) ».
</t>
    </r>
  </si>
  <si>
    <t>1- Apparition d’une coche KO, puis d’une fenêtre permettant de télécharger l’ATR.
2- Vérifier qu’il contient une erreur à l’étape « Processus de contrôle et traitements des unités archivistiques » (STP_UNIT_CHECK_AND_PROCESS) et, plus précisément, à la tâche « Vérification globale de l’unité archivistique » (CHECK_UNIT_SCHEMA).
OutcomeDetail =  « CHECK_UNIT_SCHEMA.KO »
Message : « Échec de la vérification globale de l’unité archivistique Detail= OK:1 KO:10  ».
Détail des données de l’événement précisant l’erreur : valeur de type string au lieu d’une valeur attendue de type booléen.
3- Vérifier que l’étape « Processus de contrôle et traitements des unités archivistiques » (STP_UNIT_CHECK_AND_PROCESS) contient une tâche « Vérification globale de l’unité archivistique » (CHECK_UNIT_SCHEMA).
La tâche « Vérification de la vérification globale de l’unité archivistique » a un statut KO.
Message : « Échec de la vérification globale de l’unité archivistique Detail= OK:1 KO:10  ».
Détail des données de l’événement précisant l’erreur : valeur de type string au lieu d’une valeur attendue de type booléen.</t>
  </si>
  <si>
    <r>
      <t xml:space="preserve">Mise à jour du référentiel des formats – </t>
    </r>
    <r>
      <rPr>
        <b/>
      </rPr>
      <t>version du référentiel identique à la version du précédent référentiel chargé : contenu du rapport – WARNING</t>
    </r>
  </si>
  <si>
    <t>OK_ontology_vocExt_AllTypes.json, KO_SIP_vocExt_MyBoolean.zip</t>
  </si>
  <si>
    <t>1- Sur le tenant d’Administration, dans le menu Administration/Import des référentiels/Import des formats, importer le fichier « DROID_SignatureFile_V94.xml »
2- Importer ensuite le fichier « DROID_SignatureFile_V94.xml ».
3- Dans le menu Administration/Opérations/Journal des opérations, cliquer sur « Informations complémentaires » et cocher « Rapport».</t>
  </si>
  <si>
    <t>3- Affichage d’un rapport au format JSON, contenant les informations suivantes :
- "evType": "STP_REFERENTIAL_FORMAT_IMPORT",
- "evDateTime": La date et l'heure du début de la génération du rapport,
- "evId": Le GUID de l'opération d'import à l'origine de ce rapport,
- "StatusCode": "WARNING",
- la référence à l’ancienne et à la nouvelle version du référentiel,
- la date de l’ancienne et de la nouvelle version du référentiel,
- liste vide des formats dont les métadonnées ont été modifiées,
- liste vide de nouveaux PUID,
- liste vide de PUID supprimés,
- "Warnings" : [ "Same referential version: 94", "Same referential date: 2018-09-17T12:54:53.000" ].</t>
  </si>
  <si>
    <r>
      <t xml:space="preserve">Upload d’un SIP avec un vocabulaire externe de type LONG et des valeurs de type entier – </t>
    </r>
    <r>
      <rPr>
        <b/>
      </rPr>
      <t>OK</t>
    </r>
  </si>
  <si>
    <r>
      <t>Mise à jour du référentiel des formats –</t>
    </r>
    <r>
      <rPr>
        <b/>
      </rPr>
      <t xml:space="preserve"> version du référentiel antérieure à la version du précédent référentiel chargé – WARNING</t>
    </r>
  </si>
  <si>
    <r>
      <rPr>
        <b/>
        <i/>
      </rPr>
      <t>Prérequis : Importer le fichier « OK_ontology_vocExt_AllTypes.json » qui contient un vocabulaire intitulé « MyLong » de type LONG.</t>
    </r>
    <r>
      <rPr/>
      <t xml:space="preserve">
</t>
    </r>
    <r>
      <rPr/>
      <t xml:space="preserve">
</t>
    </r>
    <r>
      <rPr/>
      <t xml:space="preserve">1- Dans le SIP « OK_SIP_vocExt_MyLong.zip », vérifier que le contrat d’entrée correspond à un contrat d’entrée préalablement importé dans le système puis l'importer
</t>
    </r>
    <r>
      <rPr>
        <b/>
        <i/>
      </rPr>
      <t>A noter que ce SIP contient :</t>
    </r>
    <r>
      <rPr/>
      <t xml:space="preserve">
** une unité archivistique avec </t>
    </r>
    <r>
      <rPr>
        <b/>
      </rPr>
      <t xml:space="preserve">deux éléments intitulés « MyLong » dont la valeur est un entier,
</t>
    </r>
    <r>
      <rPr/>
      <t xml:space="preserve">** une unité archivistique avec </t>
    </r>
    <r>
      <rPr>
        <b/>
      </rPr>
      <t xml:space="preserve">un élément intitulé « MyLong » dont la valeur est un entier.
</t>
    </r>
    <r>
      <rPr/>
      <t xml:space="preserve">
</t>
    </r>
    <r>
      <rPr/>
      <t xml:space="preserve">2- Se rendre dans la base de données "MongoDB", dans la collection "Units" </t>
    </r>
  </si>
  <si>
    <t>1- Sur le tenant d’Administration, dans le menu Administration/Import des référentiels/Import des formats, importer le fichier « DROID_SignatureFile_V94.xml »
2- Importer ensuite le fichier « DROID_SignatureFile_V93.xml ».
3- Dans le menu Administration/Opérations/Journal des opérations.</t>
  </si>
  <si>
    <t>1- Apparition d’une coche OK, puis d’une fenêtre permettant de télécharger l’ATR.
2- Vérifier que l'on retrouve les unités archivistiques contenant les vocabulaires externes de type entier, vérifier qu’ils sont enregistrés sous forme de tableau et que leur valeur n’est pas entourée de guillemets.</t>
  </si>
  <si>
    <t>OK_ontology_vocExt_AllTypes.json, OK_SIP_vocExt_MyLong.zip</t>
  </si>
  <si>
    <t xml:space="preserve">2- Affichage d’un message de succès «Les formats ont bien été importés» 
3-Vérifier qu’une opération « Données de base » existe et que l’opération « Processus d'import du référentiel des formats » a un statut «Avertissement ».
- Message : « Avertissement lors du processus d'import du référentiel des formats version 93 du fichier de signature PRONOM (DROID_SignatureFile) ».
- Détail des données de l’événement:{"Filename":"DROID_SignatureFile_V93.xml","Warnings":["New imported referential version 94 is older than previous referential version 93","New imported referential date 2017-11-30T11:38:38.000 is older than previous report date 2018-09-17T12:54:53.000","86 puids removed."]} </t>
  </si>
  <si>
    <r>
      <t xml:space="preserve">Upload d’un SIP avec un vocabulaire externe de type LONG et des valeurs de tout type sauf entier – </t>
    </r>
    <r>
      <rPr>
        <b/>
      </rPr>
      <t>KO</t>
    </r>
  </si>
  <si>
    <r>
      <t xml:space="preserve">Mise à jour du référentiel des formats – </t>
    </r>
    <r>
      <rPr>
        <b/>
      </rPr>
      <t>version du référentiel antérieure à la version du précédent référentiel chargé: contenu du rapport– WARNING</t>
    </r>
  </si>
  <si>
    <t>1- Sur le tenant d’Administration, dans le menu Administration/Import des référentiels/Import des formats, importer le fichier « DROID_SignatureFile_V94.xml »
2- Importer ensuite le fichier « DROID_SignatureFile_V93.xml ».
3- Dans le menu Administration/Opérations/Journal des opérations, cliquer sur « Informations complémentaires » et cocher « Rapport».</t>
  </si>
  <si>
    <t>3- Affichage d’un rapport au format JSON, contenant les informations suivantes :
- "evType": "STP_REFERENTIAL_FORMAT_IMPORT",
- "evDateTime": La date et l'heure du début de la génération du rapport,
- "evId": Le GUID de l'opération d'import à l'origine de ce rapport,
- "StatusCode": "WARNING",
- la référence à l’ancienne et à la nouvelle version du référentiel,
- la date de l’ancienne et de la nouvelle version du référentiel,
- liste des formats dont les métadonnées ont été modifiées, avec anciennes et nouvelles valeurs,
- liste vide de nouveaux PUID,
- présence de PUID supprimés,
- "Warnings" : [ "New imported referential version 94 is older than previous referential version 93", "New imported referential date 2017-11-30T11:38:38.000 is older than previous report date 2018-09-17T12:54:53.000", "86 puids removed." ].</t>
  </si>
  <si>
    <r>
      <t xml:space="preserve">Mise à jour du référentiel des formats – </t>
    </r>
    <r>
      <rPr>
        <b/>
      </rPr>
      <t>formats supprimés – WARNING</t>
    </r>
  </si>
  <si>
    <t>1- Sur le tenant d’Administration, dans le menu Administration/Import des référentiels/Import des formats, importer le fichier « DROID_SignatureFile_V94.xml »
2- Importer ensuite le fichier « DROID_SignatureFile_V94_DeletedFormat.xml » dans lequel on a supprimé le format Leonardo Image Format (ID = 2027 et PUID = fmt/1217), signature incluse.
3- Dans le menu Administration/Opérations/Journal des opérations.</t>
  </si>
  <si>
    <t xml:space="preserve">2- Affichage d’un message de succès «Les formats ont bien été importés» 
3-Vérifier qu’une opération « Données de base » existe et que l’opération « Processus d'import du référentiel des formats » a un statut «Avertissement ».
- Message : Avertissement lors du processus d'import du référentiel des formats version 94 du fichier de signature PRONOM (DROID_SignatureFile).
- Détail des données de l’événement:{"Filename":"DROID_SignatureFile_V94_deletedFormat.xml","Warnings":["Same referential version: 94","Same referential date: 2018-09-17T12:54:53.000","1 puids removed."]} </t>
  </si>
  <si>
    <r>
      <rPr>
        <rFont val="Times New Roman"/>
        <b/>
        <i/>
      </rPr>
      <t>Prérequis : Importer le fichier « OK_ontology_vocExt_AllTypes.json » qui contient un vocabulaire intitulé « MyLong » de type LONG.</t>
    </r>
    <r>
      <rPr>
        <rFont val="Times New Roman"/>
      </rPr>
      <t xml:space="preserve">
</t>
    </r>
    <r>
      <rPr>
        <rFont val="Times New Roman"/>
      </rPr>
      <t xml:space="preserve">
</t>
    </r>
    <r>
      <rPr>
        <rFont val="Times New Roman"/>
      </rPr>
      <t xml:space="preserve">1- Dans le SIP « KO_SIP_vocExt_MyLong.zip », vérifier que le contrat d’entrée correspond à un contrat d’entrée préalablement importé dans le système puis l'importer
</t>
    </r>
    <r>
      <rPr>
        <rFont val="Times New Roman"/>
        <b/>
        <i/>
      </rPr>
      <t>A noter que ce SIP contient :</t>
    </r>
    <r>
      <rPr>
        <rFont val="Times New Roman"/>
      </rPr>
      <t xml:space="preserve">
** une unité archivistique avec </t>
    </r>
    <r>
      <rPr>
        <rFont val="Times New Roman"/>
        <b/>
      </rPr>
      <t xml:space="preserve">deux éléments intitulés «  MyLong » ayant une valeur textuelle,
</t>
    </r>
    <r>
      <rPr>
        <rFont val="Times New Roman"/>
      </rPr>
      <t xml:space="preserve">** une unité archivistique avec </t>
    </r>
    <r>
      <rPr>
        <rFont val="Times New Roman"/>
        <b/>
      </rPr>
      <t xml:space="preserve">un élément intitulé «  MyLong » ayant une valeur textuelle,
</t>
    </r>
    <r>
      <rPr>
        <rFont val="Times New Roman"/>
      </rPr>
      <t xml:space="preserve">** une unité archivistique avec </t>
    </r>
    <r>
      <rPr>
        <rFont val="Times New Roman"/>
        <b/>
      </rPr>
      <t xml:space="preserve">un élément intitulé «  MyLong » contenant une date normalisée,
</t>
    </r>
    <r>
      <rPr>
        <rFont val="Times New Roman"/>
      </rPr>
      <t xml:space="preserve">** une unité archivistique avec </t>
    </r>
    <r>
      <rPr>
        <rFont val="Times New Roman"/>
        <b/>
      </rPr>
      <t xml:space="preserve">un élément intitulé «  MyLong » contenant une date avec des slashs,
</t>
    </r>
    <r>
      <rPr>
        <rFont val="Times New Roman"/>
      </rPr>
      <t xml:space="preserve">** une unité archivistique avec </t>
    </r>
    <r>
      <rPr>
        <rFont val="Times New Roman"/>
        <b/>
      </rPr>
      <t xml:space="preserve">un élément intitulé «  MyLong » contenant un booléen,
</t>
    </r>
    <r>
      <rPr>
        <rFont val="Times New Roman"/>
      </rPr>
      <t xml:space="preserve">** une unité archivistique avec </t>
    </r>
    <r>
      <rPr>
        <rFont val="Times New Roman"/>
        <b/>
      </rPr>
      <t xml:space="preserve">un élément intitulé «  MyLong » ayant un décimal avec une virgule,
</t>
    </r>
    <r>
      <rPr>
        <rFont val="Times New Roman"/>
      </rPr>
      <t xml:space="preserve">** une unité archivistique avec </t>
    </r>
    <r>
      <rPr>
        <rFont val="Times New Roman"/>
        <b/>
      </rPr>
      <t xml:space="preserve">un élément intitulé «  MyLong » ayant un décimal avec un point,
</t>
    </r>
    <r>
      <rPr>
        <rFont val="Times New Roman"/>
      </rPr>
      <t xml:space="preserve">** une unité archivistique avec </t>
    </r>
    <r>
      <rPr>
        <rFont val="Times New Roman"/>
        <b/>
      </rPr>
      <t xml:space="preserve">un élément intitulé «  MyLong » ayant une valeur de géolocalisation de type GPS,
</t>
    </r>
    <r>
      <rPr>
        <rFont val="Times New Roman"/>
      </rPr>
      <t xml:space="preserve">** une unité archivistique avec </t>
    </r>
    <r>
      <rPr>
        <rFont val="Times New Roman"/>
        <b/>
      </rPr>
      <t xml:space="preserve">un élément intitulé «  MyLong » ayant une valeur de géolocalisation de type UTM,
</t>
    </r>
    <r>
      <rPr>
        <rFont val="Times New Roman"/>
      </rPr>
      <t xml:space="preserve">** une unité archivistique avec </t>
    </r>
    <r>
      <rPr>
        <rFont val="Times New Roman"/>
        <b/>
      </rPr>
      <t xml:space="preserve">un élément intitulé «  MyLong » ayant une valeur de géolocalisation de type longitude et latitude.
</t>
    </r>
    <r>
      <rPr>
        <rFont val="Times New Roman"/>
      </rPr>
      <t xml:space="preserve">2- Télécharger l’ATR.
</t>
    </r>
    <r>
      <rPr>
        <rFont val="Times New Roman"/>
      </rPr>
      <t xml:space="preserve">
</t>
    </r>
    <r>
      <rPr>
        <rFont val="Times New Roman"/>
      </rPr>
      <t xml:space="preserve">3- Se rendre sur la page « Suivi des opérations d’entrée » et cliquer sur l’entrée intitulée « SIP_vocExt - MyLong = allTypes (sauf entier) ».
</t>
    </r>
  </si>
  <si>
    <t>DROID_SignatureFile_V94.xml, DROID_SignatureFile_V94_DeletedFormat.xml</t>
  </si>
  <si>
    <t>1- Apparition d’une coche KO, puis d’une fenêtre permettant de télécharger l’ATR.
2- Vérifier qu’il contient une erreur à l’étape « Processus de contrôle et traitements des unités archivistiques » (STP_UNIT_CHECK_AND_PROCESS) et, plus précisément, à la tâche « Vérification globale de l’unité archivistique » (CHECK_UNIT_SCHEMA).
OutcomeDetail =  « CHECK_UNIT_SCHEMA.KO »
Message : « Échec de la vérification globale de l’unité archivistique Detail= OK:1 KO:10  ».
Détail des données de l’événement précisant l’erreur : valeur de type string au lieu d’une valeur attendue de type entier.
3- Vérifier que l’étape « Processus de contrôle et traitements des unités archivistiques » (STP_UNIT_CHECK_AND_PROCESS) contient une tâche « Vérification globale de l’unité archivistique » (CHECK_UNIT_SCHEMA).
La tâche « Vérification de la vérification globale de l’unité archivistique » a un statut KO.
Message : « Échec de la vérification globale de l’unité archivistique Detail= OK:1 KO:10  ».
Détail des données de l’événement précisant l’erreur : valeur de type string au lieu d’une valeur attendue de type entier.</t>
  </si>
  <si>
    <t>OK_ontology_vocExt_AllTypes.json, KO_SIP_vocExt_MyLong.zip</t>
  </si>
  <si>
    <r>
      <t xml:space="preserve">Upload d’un SIP avec un vocabulaire externe de type DOUBLE et des valeurs de type décimal – </t>
    </r>
    <r>
      <rPr>
        <b/>
      </rPr>
      <t>OK</t>
    </r>
  </si>
  <si>
    <r>
      <rPr>
        <b/>
        <i/>
      </rPr>
      <t>Prérequis : Importer le fichier « OK_ontology_vocExt_AllTypes.json » qui contient un vocabulaire intitulé « MyDouble » de type DOUBLE.</t>
    </r>
    <r>
      <rPr/>
      <t xml:space="preserve">
</t>
    </r>
    <r>
      <rPr/>
      <t xml:space="preserve">
</t>
    </r>
    <r>
      <rPr/>
      <t xml:space="preserve">1- Dans le SIP « OK_SIP_vocExt_MyDouble.zip », vérifier que le contrat d’entrée correspond à un contrat d’entrée préalablement importé dans le système puis l'importer
</t>
    </r>
    <r>
      <rPr>
        <b/>
        <i/>
      </rPr>
      <t>A noter que ce SIP contient :</t>
    </r>
    <r>
      <rPr/>
      <t xml:space="preserve">
** une unité archivistique avec </t>
    </r>
    <r>
      <rPr>
        <b/>
      </rPr>
      <t xml:space="preserve">un élément intitulé « MyDouble » dont la valeur est un décimal (avec point),
</t>
    </r>
    <r>
      <rPr/>
      <t xml:space="preserve">** une unité archivistique avec </t>
    </r>
    <r>
      <rPr>
        <b/>
      </rPr>
      <t xml:space="preserve">deux éléments intitulés « MyDouble » dont la valeur correspond à une latitude et une longitude.
</t>
    </r>
    <r>
      <rPr/>
      <t>2- Se rendre dans la base de données "MongoDB", puis dans la collection "Units"</t>
    </r>
  </si>
  <si>
    <t>1- Apparition d’une coche OK, puis d’une fenêtre permettant de télécharger l’ATR.
2- Vérifier que l'on retrouve les unités archivistiques contenant les vocabulaires externes de type décimal, vérifier qu’ils sont enregistrés sous forme de tableau et que leur valeur n’est pas entourée de guillemets.</t>
  </si>
  <si>
    <t>OK_ontology_vocExt_AllTypes.json, OK_SIP_vocExt_MyDouble.zip</t>
  </si>
  <si>
    <r>
      <t xml:space="preserve">Mise à jour du référentiel des formats – </t>
    </r>
    <r>
      <rPr>
        <b/>
      </rPr>
      <t>formats supprimés : contenu du rapport – WARNING</t>
    </r>
  </si>
  <si>
    <r>
      <t>Upload d’un SIP avec un vocabulaire externe de type DOUBLE et des valeurs de tout type sauf décimal –</t>
    </r>
    <r>
      <rPr>
        <b/>
      </rPr>
      <t xml:space="preserve"> KO</t>
    </r>
  </si>
  <si>
    <t xml:space="preserve">
1- Sur le tenant d’Administration, dans le menu Administration/Import des référentiels/Import des formats, importer le fichier « DROID_SignatureFile_V94.xml »
2- Importer ensuite le fichier « DROID_SignatureFile_V94_DeletedFormat.xml » dans lequel on a supprimé le format Leonardo Image Format (ID = 2027 et PUID = fmt/1217), signature incluse.
3- Dans le menu Administration/Opérations/Journal des opérations, cliquer sur « Informations complémentaires » et cocher « Rapport».</t>
  </si>
  <si>
    <t>3- Affichage d’un rapport au format JSON, contenant les informations suivantes :
- "evType": "STP_REFERENTIAL_FORMAT_IMPORT",
- "evDateTime": La date et l'heure du début de la génération du rapport,
- "evId": Le GUID de l'opération d'import à l'origine de ce rapport,
- "StatusCode": "WARNING",
- la référence à l’ancienne et à la nouvelle version du référentiel,
- la date de l’ancienne et de la nouvelle version du référentiel,
- liste vide des formats dont les métadonnées ont été modifiées,
- liste vide de nouveaux PUID,
- liste de PUID supprimés : un PUID supprimé,
- "Warnings" : [ "Same referential version: 94", "Same referential date: 2018-09-17T12:54:53.000" ].</t>
  </si>
  <si>
    <r>
      <rPr>
        <b/>
        <i/>
      </rPr>
      <t>Prérequis : Importer le fichier « OK_ontology_vocExt_AllTypes.json » qui contient un vocabulaire intitulé « MyDouble » de type DOUBLE.</t>
    </r>
    <r>
      <rPr/>
      <t xml:space="preserve">
</t>
    </r>
    <r>
      <rPr/>
      <t xml:space="preserve">
</t>
    </r>
    <r>
      <rPr/>
      <t xml:space="preserve">1- Dans le SIP « KO_SIP_vocExt_MyDouble.zip », vérifier que le contrat d’entrée correspond à un contrat d’entrée préalablement importé dans le système puis l'importer 
</t>
    </r>
    <r>
      <rPr>
        <b/>
        <i/>
      </rPr>
      <t>A noter que ce SIP contient :</t>
    </r>
    <r>
      <rPr/>
      <t xml:space="preserve">
** une unité archivistique avec </t>
    </r>
    <r>
      <rPr>
        <b/>
      </rPr>
      <t xml:space="preserve">deux éléments intitulés « MyDouble » ayant une valeur textuelle,
</t>
    </r>
    <r>
      <rPr/>
      <t xml:space="preserve">** une unité archivistique avec </t>
    </r>
    <r>
      <rPr>
        <b/>
      </rPr>
      <t xml:space="preserve">un élément intitulé « MyDouble » ayant une valeur textuelle,
</t>
    </r>
    <r>
      <rPr/>
      <t xml:space="preserve">** une unité archivistique avec </t>
    </r>
    <r>
      <rPr>
        <b/>
      </rPr>
      <t xml:space="preserve">un élément intitulé « MyDouble » contenant une date normalisée,
</t>
    </r>
    <r>
      <rPr/>
      <t xml:space="preserve">** une unité archivistique avec </t>
    </r>
    <r>
      <rPr>
        <b/>
      </rPr>
      <t xml:space="preserve">un élément intitulé « MyDouble » contenant une date avec des slashs,
</t>
    </r>
    <r>
      <rPr/>
      <t xml:space="preserve">** une unité archivistique avec </t>
    </r>
    <r>
      <rPr>
        <b/>
      </rPr>
      <t xml:space="preserve">un élément intitulé « MyDouble » contenant un booléen,
</t>
    </r>
    <r>
      <rPr/>
      <t xml:space="preserve">** une unité archivistique avec </t>
    </r>
    <r>
      <rPr>
        <b/>
      </rPr>
      <t xml:space="preserve">un élément intitulé « MyDouble » contenant un entier,
</t>
    </r>
    <r>
      <rPr/>
      <t xml:space="preserve">** une unité archivistique avec </t>
    </r>
    <r>
      <rPr>
        <b/>
      </rPr>
      <t xml:space="preserve">un élément intitulé « MyDouble » ayant une valeur de géolocalisation de type GPS,
</t>
    </r>
    <r>
      <rPr/>
      <t xml:space="preserve">** une unité archivistique avec </t>
    </r>
    <r>
      <rPr>
        <b/>
      </rPr>
      <t>un élément intitulé « MyDouble » ayant une valeur de géolocalisation de type UTM.</t>
    </r>
    <r>
      <rPr/>
      <t xml:space="preserve">
</t>
    </r>
    <r>
      <rPr/>
      <t xml:space="preserve">
</t>
    </r>
    <r>
      <rPr/>
      <t xml:space="preserve">2- Télécharger l’ATR.
3- Se rendre sur la page « Suivi des opérations d’entrée » et cliquer sur l’entrée intitulée « SIP_vocExt - MyDouble = allTypes (sauf décimal) ».
</t>
    </r>
  </si>
  <si>
    <r>
      <t xml:space="preserve">Mise à jour du référentiel des formats – </t>
    </r>
    <r>
      <rPr>
        <b/>
      </rPr>
      <t>PUID répété – KO</t>
    </r>
  </si>
  <si>
    <t>1- Apparition d’une coche KO, puis d’une fenêtre permettant de télécharger l’ATR.
2- Vérifier qu’il contient une erreur à l’étape « Processus de contrôle et traitements des unités archivistiques » (STP_UNIT_CHECK_AND_PROCESS) et, plus précisément, à la tâche « Vérification globale de l’unité archivistique » (CHECK_UNIT_SCHEMA).
OutcomeDetail =  « CHECK_UNIT_SCHEMA.KO »
Message : « Échec de la vérification globale de l’unité archivistique Detail= OK:1 KO:8  ».
Détail des données de l’événement précisant l’erreur : valeur de type string au lieu d’une valeur attendue de type décimal.
3- Vérifier que l’étape « Processus de contrôle et traitements des unités archivistiques » (STP_UNIT_CHECK_AND_PROCESS) contient une tâche « Vérification globale de l’unité archivistique » (CHECK_UNIT_SCHEMA).
La tâche « Vérification de la vérification globale de l’unité archivistique » a un statut KO.
Message : « Échec de la vérification globale de l’unité archivistique Detail= OK:1 KO:8  ».
Détail des données de l’événement précisant l’erreur : valeur de type string au lieu d’une valeur attendue de type décimal.</t>
  </si>
  <si>
    <t>OK_ontology_vocExt_AllTypes.json, KO_SIP_vocExt_MyDouble.zip</t>
  </si>
  <si>
    <t>IT44 / IT47</t>
  </si>
  <si>
    <t>Story #5397
Story #5457</t>
  </si>
  <si>
    <t>1- Sur le tenant d’Administration, dans le menu Administration/Import des référentiels/Import des formats, importer le fichier « DROID_SignatureFile_V94.xml »
2- Importer ensuite le fichier « DROID_SignatureFile_V94_RepetedFormat.xml » dans lequel on a répété le format Leonardo Image Format (ID = 2027 et 2028 et PUID = fmt/1217), signature incluse.
3- Dans le menu Administration/Opérations/Journal des opérations.</t>
  </si>
  <si>
    <t>2- Affichage d’un message de succès «Echec de l’import du fichier» 
3-Vérifier que l'opération n'est pas journalisée.</t>
  </si>
  <si>
    <t>DROID_SignatureFile_V94.xml, DROID_SignatureFile_V94_RepetedFormat.xml</t>
  </si>
  <si>
    <r>
      <t xml:space="preserve">Upload d’un SIP avec un vocabulaire externe de type GEOPOINT et des valeurs de tout type sauf booléen et date – </t>
    </r>
    <r>
      <rPr>
        <b/>
      </rPr>
      <t>OK</t>
    </r>
  </si>
  <si>
    <r>
      <t xml:space="preserve">Import d’un référentiel – </t>
    </r>
    <r>
      <rPr>
        <b/>
      </rPr>
      <t>champ obligatoire absent : PUID – KO</t>
    </r>
  </si>
  <si>
    <r>
      <rPr>
        <b/>
        <i/>
      </rPr>
      <t>Prérequis : Importer le fichier « OK_ontology_vocExt_AllTypes.json » qui contient un vocabulaire intitulé « MyGeoPoint » de type GEOPOINT.</t>
    </r>
    <r>
      <rPr/>
      <t xml:space="preserve">
</t>
    </r>
    <r>
      <rPr/>
      <t xml:space="preserve">
</t>
    </r>
    <r>
      <rPr/>
      <t xml:space="preserve">1- Dans le SIP « OK_SIP_vocExt_MyGeoPoint.zip », vérifier que le contrat d’entrée correspond à un contrat d’entrée préalablement importé dans le système puis l'importer
</t>
    </r>
    <r>
      <rPr>
        <b/>
        <i/>
      </rPr>
      <t>A noter que ce SIP contient :</t>
    </r>
    <r>
      <rPr/>
      <t xml:space="preserve">
** une unité archivistique avec </t>
    </r>
    <r>
      <rPr>
        <b/>
      </rPr>
      <t xml:space="preserve">deux éléments intitulés «  MyGeoPoint » ayant une valeur textuelle,
</t>
    </r>
    <r>
      <rPr/>
      <t xml:space="preserve">** une unité archivistique avec </t>
    </r>
    <r>
      <rPr>
        <b/>
      </rPr>
      <t xml:space="preserve">un élément intitulé «  MyGeoPoint » ayant une valeur textuelle,
</t>
    </r>
    <r>
      <rPr/>
      <t xml:space="preserve">** une unité archivistique avec </t>
    </r>
    <r>
      <rPr>
        <b/>
      </rPr>
      <t xml:space="preserve">un élément intitulé «  MyGeoPoint » contenant un entier,
</t>
    </r>
    <r>
      <rPr/>
      <t xml:space="preserve">** une unité archivistique avec </t>
    </r>
    <r>
      <rPr>
        <b/>
      </rPr>
      <t xml:space="preserve">un élément intitulé «  MyGeoPoint » ayant un décimal avec une virgule,
</t>
    </r>
    <r>
      <rPr/>
      <t xml:space="preserve">** une unité archivistique avec </t>
    </r>
    <r>
      <rPr>
        <b/>
      </rPr>
      <t xml:space="preserve">un élément intitulé « MyGeoPoint» ayant un décimal avec un point,
</t>
    </r>
    <r>
      <rPr/>
      <t xml:space="preserve">** une unité archivistique avec </t>
    </r>
    <r>
      <rPr>
        <b/>
      </rPr>
      <t xml:space="preserve">un élément intitulé «  MyGeoPoint » ayant une valeur de géolocalisation de type GPS,
</t>
    </r>
    <r>
      <rPr/>
      <t xml:space="preserve">** une unité archivistique avec </t>
    </r>
    <r>
      <rPr>
        <b/>
      </rPr>
      <t xml:space="preserve">un élément intitulé «  MyGeoPoint » ayant une valeur de géolocalisation de type UTM,
</t>
    </r>
    <r>
      <rPr/>
      <t xml:space="preserve">** une unité archivistique avec </t>
    </r>
    <r>
      <rPr>
        <b/>
      </rPr>
      <t xml:space="preserve">un élément intitulé «  MyGeoPoint » ayant une valeur de géolocalisation de type longitude et latitude.
</t>
    </r>
    <r>
      <rPr/>
      <t>2- Se rendre dans la base de données "MongoDB" et dans la collection "Units"</t>
    </r>
  </si>
  <si>
    <t>1- Sur le tenant d’Administration, dans le menu Administration/Import des référentiels/Import des formats, importer le fichier « DROID_SignatureFile_V94.xml » 
2- Importer ensuite le fichier « DROID_SignatureFile_V94_AbsentPUIDField.xml » dans lequel on a supprimé le PUID associé au format Leonardo Image Format. 
3- Dans le menu Administration/Opérations/Journal des opérations.</t>
  </si>
  <si>
    <t>1- Apparition d’une coche OK, puis d’une fenêtre permettant de télécharger l’ATR.
2- Vérifier que l'on retrouve les unités archivistiques contenant les vocabulaires externes de tout type sauf date et booléen, vérifier qu’ils sont enregistrés sous forme de tableau et que leur valeur est entourée de guillemets.</t>
  </si>
  <si>
    <t>2- Affichage d’un message de succès «Echec de l’import du fichier»
3-Vérifier que l'opération n'est pas journalisée.</t>
  </si>
  <si>
    <t>OK_ontology_vocExt_AllTypes.json, OK_SIP_vocExt_MyGeoPoint.zip</t>
  </si>
  <si>
    <t>DROID_SignatureFile_V94.xml, DROID_SignatureFile_V94_AbsentPUIDField.xml</t>
  </si>
  <si>
    <r>
      <t xml:space="preserve">Upload d’un SIP avec un vocabulaire externe de type GEOPOINT et des valeurs de type booléen et date – </t>
    </r>
    <r>
      <rPr>
        <b/>
      </rPr>
      <t>KO</t>
    </r>
  </si>
  <si>
    <r>
      <t xml:space="preserve">Import d’un référentiel – </t>
    </r>
    <r>
      <rPr>
        <b/>
      </rPr>
      <t>champ obligatoire absent : Name – KO</t>
    </r>
  </si>
  <si>
    <t>1- Sur le tenant d’Administration, dans le menu Administration/Import des référentiels/Import des formats, importer le fichier « DROID_SignatureFile_V94.xml » 
2- Importer ensuite le fichier « DROID_SignatureFile_V94_AbsentNameField.xml » dans lequel on a supprimé l’attribut Name associé au format Leonardo Image Format. 
3- Dans le menu Administration/Opérations/Journal des opérations.</t>
  </si>
  <si>
    <t>DROID_SignatureFile_V94.xml, DROID_SignatureFile_V94_AbsentNameField.xml</t>
  </si>
  <si>
    <r>
      <rPr>
        <rFont val="Times New Roman"/>
        <b/>
        <i/>
      </rPr>
      <t>Prérequis : Importer le fichier « OK_ontology_vocExt_AllTypes.json » qui contient un vocabulaire intitulé « MyGeoPoint » de type GEOPOINT.</t>
    </r>
    <r>
      <t xml:space="preserve">
</t>
    </r>
    <r>
      <rPr>
        <rFont val="Times New Roman"/>
      </rPr>
      <t xml:space="preserve">
</t>
    </r>
    <r>
      <rPr>
        <rFont val="Times New Roman"/>
      </rPr>
      <t xml:space="preserve">1- Dans le SIP « KO_SIP_vocExt_MyGeoPoint.zip », vérifier que le contrat d’entrée correspond à un contrat d’entrée préalablement importé dans le système puis l'importer
</t>
    </r>
    <r>
      <rPr>
        <rFont val="Times New Roman"/>
        <b/>
        <i/>
      </rPr>
      <t>A noter que ce SIP contient :</t>
    </r>
    <r>
      <rPr>
        <rFont val="Times New Roman"/>
      </rPr>
      <t xml:space="preserve">
** une unité archivistique avec </t>
    </r>
    <r>
      <rPr>
        <rFont val="Times New Roman"/>
        <b/>
      </rPr>
      <t xml:space="preserve">un élément intitulé «  MyGeoPoint » contenant une date normalisée,
</t>
    </r>
    <r>
      <rPr>
        <rFont val="Times New Roman"/>
      </rPr>
      <t xml:space="preserve">** une unité archivistique avec </t>
    </r>
    <r>
      <rPr>
        <rFont val="Times New Roman"/>
        <b/>
      </rPr>
      <t xml:space="preserve">un élément intitulé «  MyGeoPoint » contenant une date avec des slashs,
</t>
    </r>
    <r>
      <rPr>
        <rFont val="Times New Roman"/>
      </rPr>
      <t xml:space="preserve">** une unité archivistique avec </t>
    </r>
    <r>
      <rPr>
        <rFont val="Times New Roman"/>
        <b/>
      </rPr>
      <t xml:space="preserve">un élément intitulé «  MyGeoPoint » contenant un booléen.
</t>
    </r>
    <r>
      <rPr>
        <rFont val="Times New Roman"/>
      </rPr>
      <t xml:space="preserve">
</t>
    </r>
    <r>
      <rPr>
        <rFont val="Times New Roman"/>
      </rPr>
      <t xml:space="preserve">2- Télécharger l’ATR.
</t>
    </r>
    <r>
      <rPr>
        <rFont val="Times New Roman"/>
      </rPr>
      <t>3</t>
    </r>
    <r>
      <rPr>
        <rFont val="Times New Roman"/>
      </rPr>
      <t xml:space="preserve">- Se rendre sur la page « Suivi des opérations d’entrée » et cliquer sur l’entrée intitulée « SIP_vocExt - MyGeoPoint = date et booléen ».
</t>
    </r>
  </si>
  <si>
    <t>1- Apparition d’une coche KO, puis d’une fenêtre permettant de télécharger l’ATR.
2- Vérifier qu’il contient une erreur à l’étape « Processus de contrôle et traitements des unités archivistiques » (STP_UNIT_CHECK_AND_PROCESS) et, plus précisément, à la tâche « Vérification globale de l’unité archivistique » (CHECK_UNIT_SCHEMA).
OutcomeDetail =  « CHECK_UNIT_SCHEMA.KO »
Message : « Échec de la vérification globale de l’unité archivistique Detail= OK:1 KO:3  ».
Détail des données de l’événement précisant l’erreur :valeur de type date et booléen au lieu d’une valeur de type string.
3- Vérifier que l’étape « Processus de contrôle et traitements des unités archivistiques » (STP_UNIT_CHECK_AND_PROCESS) contient une tâche « Vérification globale de l’unité archivistique » (CHECK_UNIT_SCHEMA).
La tâche « Vérification de la vérification globale de l’unité archivistique » a un statut KO.
Message : « Échec de la vérification globale de l’unité archivistique Detail= OK:1 KO:3  ».
Détail des données de l’événement précisant l’erreur : valeur de type date et booléen au lieu d’une valeur de type string.</t>
  </si>
  <si>
    <t>OK_ontology_vocExt_AllTypes.json, KO_SIP_vocExt_MyGeoPoint.zip</t>
  </si>
  <si>
    <r>
      <t>Upload d’un SIP avec un vocabulaire externe de type ENUM déclaré comme array et des valeurs de tout type –</t>
    </r>
    <r>
      <rPr>
        <b/>
      </rPr>
      <t xml:space="preserve"> OK</t>
    </r>
  </si>
  <si>
    <r>
      <t xml:space="preserve">Import d’un référentiel – </t>
    </r>
    <r>
      <rPr>
        <b/>
      </rPr>
      <t>champ obligatoire sans valeur : PUID – KO</t>
    </r>
  </si>
  <si>
    <r>
      <rPr>
        <b/>
        <i/>
      </rPr>
      <t>Prérequis : Importer le fichier « OK_ontology_vocExt_AllTypes.json » qui contient un vocabulaire intitulé « MyEnum » de type ENUM.</t>
    </r>
    <r>
      <t xml:space="preserve">
1- Dans le  SIP « OK_SIP_vocExt_MyEnum.zip », vérifier que le contrat d’entrée correspond à un contrat d’entrée préalablement importé dans le système puis l'importer 
</t>
    </r>
    <r>
      <rPr>
        <i/>
      </rPr>
      <t>A noter que ce SIP contient :</t>
    </r>
    <r>
      <t xml:space="preserve">
** une unité archivistique avec </t>
    </r>
    <r>
      <rPr>
        <b/>
      </rPr>
      <t xml:space="preserve">deux éléments intitulés «  MyEnum » ayant une valeur textuelle,
</t>
    </r>
    <r>
      <t xml:space="preserve">** une unité archivistique avec </t>
    </r>
    <r>
      <rPr>
        <b/>
      </rPr>
      <t xml:space="preserve">un élément intitulé «  MyEnum » ayant une valeur textuelle,
</t>
    </r>
    <r>
      <t xml:space="preserve">** une unité archivistique avec </t>
    </r>
    <r>
      <rPr>
        <b/>
      </rPr>
      <t xml:space="preserve">un élément intitulé «  MyEnum » contenant une date normalisée,
</t>
    </r>
    <r>
      <t xml:space="preserve">** une unité archivistique avec </t>
    </r>
    <r>
      <rPr>
        <b/>
      </rPr>
      <t xml:space="preserve">un élément intitulé «  MyEnum » contenant une date avec des slashs,
</t>
    </r>
    <r>
      <t xml:space="preserve">** une unité archivistique avec </t>
    </r>
    <r>
      <rPr>
        <b/>
      </rPr>
      <t xml:space="preserve">un élément intitulé «  MyEnum » contenant un booléen,
</t>
    </r>
    <r>
      <t xml:space="preserve">** une unité archivistique avec </t>
    </r>
    <r>
      <rPr>
        <b/>
      </rPr>
      <t xml:space="preserve">un élément intitulé «  MyEnum » contenant un entier,
</t>
    </r>
    <r>
      <t xml:space="preserve">** une unité archivistique avec </t>
    </r>
    <r>
      <rPr>
        <b/>
      </rPr>
      <t xml:space="preserve">un élément intitulé «  MyEnum » ayant un décimal avec une virgule,
</t>
    </r>
    <r>
      <t xml:space="preserve">** une unité archivistique avec </t>
    </r>
    <r>
      <rPr>
        <b/>
      </rPr>
      <t xml:space="preserve">un élément intitulé «  MyEnum » ayant un décimal avec un point,
</t>
    </r>
    <r>
      <t xml:space="preserve">** une unité archivistique avec </t>
    </r>
    <r>
      <rPr>
        <b/>
      </rPr>
      <t xml:space="preserve">un élément intitulé «  MyEnum » ayant une valeur de géolocalisation de type GPS,
</t>
    </r>
    <r>
      <t xml:space="preserve">** une unité archivistique avec </t>
    </r>
    <r>
      <rPr>
        <b/>
      </rPr>
      <t xml:space="preserve">un élément intitulé «  MyEnum » ayant une valeur de géolocalisation de type UTM,
</t>
    </r>
    <r>
      <t xml:space="preserve">** une unité archivistique avec </t>
    </r>
    <r>
      <rPr>
        <b/>
      </rPr>
      <t xml:space="preserve">un élément intitulé «  MyEnum » ayant une valeur de géolocalisation de type longitude et latitude.
</t>
    </r>
    <r>
      <t xml:space="preserve">
2- Se rendre dans la base de données "MongoDB" puis dans la collection "Units"</t>
    </r>
  </si>
  <si>
    <t>1- Apparition d’une coche OK, puis d’une fenêtre permettant de télécharger l’ATR.
2- Vérifier que l'on  retrouve les unités archivistiques contenant les vocabulaires externes de tout type, vérifier qu’ils sont enregistrés sous forme de tableau et que leur valeur est entourée de guillemets.</t>
  </si>
  <si>
    <t>OK_ontology_vocExt_AllTypes.json, OK_SIP_vocExt_MyEnum.zip</t>
  </si>
  <si>
    <t>1- Sur le tenant d’Administration, dans le menu Administration/Import des référentiels/Import des formats, importer le fichier « DROID_SignatureFile_V94.xml » 
2- Importer ensuite le fichier « DROID_SignatureFile_V94_AbsentPUIDField.xml » dans lequel on a enlevé la valeur de l’attribut PUID associé au format Leonardo Image Format. 
3- Dans le menu Administration/Opérations/Journal des opérations.</t>
  </si>
  <si>
    <t>DROID_SignatureFile_V94.xml, DROID_SignatureFile_V94_AbsentPUIDValue.xml</t>
  </si>
  <si>
    <r>
      <t xml:space="preserve">Upload d’un SIP avec un vocabulaire externe de type DATE déclaré comme string et des valeurs de type date –  </t>
    </r>
    <r>
      <rPr>
        <b/>
      </rPr>
      <t>OK</t>
    </r>
  </si>
  <si>
    <r>
      <t xml:space="preserve">Import d’un référentiel – </t>
    </r>
    <r>
      <rPr>
        <b/>
      </rPr>
      <t>champ obligatoire sans valeur : Name – KO</t>
    </r>
  </si>
  <si>
    <t>1- Sur le tenant d’Administration, dans le menu Administration/Import des référentiels/Import des formats, importer le fichier « DROID_SignatureFile_V94.xml » 
2- Importer ensuite le fichier « DROID_SignatureFile_V94_AbsentPUIDField.xml » dans lequel on a enlevé la valeur de l’attribut Name associé au format Leonardo Image Format. 
3- Dans le menu Administration/Opérations/Journal des opérations.</t>
  </si>
  <si>
    <t>DROID_SignatureFile_V94.xml, DROID_SignatureFile_V94_AbsentNameValue.xml</t>
  </si>
  <si>
    <r>
      <rPr>
        <b/>
        <i/>
      </rPr>
      <t xml:space="preserve">Prérequis  Importer le fichier « OK_ontology_vocExt_AllTypes.json » qui contient un vocabulaire intitulé « MyDate » de type DATE.
</t>
    </r>
    <r>
      <rPr/>
      <t xml:space="preserve">
</t>
    </r>
    <r>
      <rPr/>
      <t xml:space="preserve">1- Dans le SIP « OK_SIP_vocExt_MyDate.zip », vérifier que le contrat d’entrée correspond à un contrat d’entrée préalablement importé dans le système puis l'importer 
</t>
    </r>
    <r>
      <rPr>
        <b/>
        <i/>
      </rPr>
      <t>A noter que ce SIP contient :</t>
    </r>
    <r>
      <rPr/>
      <t xml:space="preserve">
** une unité archivistique avec </t>
    </r>
    <r>
      <rPr>
        <b/>
      </rPr>
      <t xml:space="preserve">deux éléments intitulés « MyDate » ayant une date,
</t>
    </r>
    <r>
      <rPr/>
      <t xml:space="preserve">** une unité archivistique avec </t>
    </r>
    <r>
      <rPr>
        <b/>
      </rPr>
      <t xml:space="preserve">un élément intitulé «  MyDate » contenant une date normalisée,
</t>
    </r>
    <r>
      <rPr/>
      <t xml:space="preserve">** une unité archivistique avec </t>
    </r>
    <r>
      <rPr>
        <b/>
      </rPr>
      <t xml:space="preserve">un élément intitulé «  MyDate » contenant une date avec des slashs,
</t>
    </r>
    <r>
      <rPr/>
      <t xml:space="preserve">
</t>
    </r>
    <r>
      <rPr/>
      <t>2</t>
    </r>
    <r>
      <rPr/>
      <t>- Se rendre dans la base de données "MongoDB" puis dans la collection "Units"</t>
    </r>
  </si>
  <si>
    <t>1- Apparition d’une coche OK, puis d’une fenêtre permettant de télécharger l’ATR.
2- Vérifier que l'on retrouve les unités archivistiques contenant les vocabulaires externes de type date, vérifier qu’ils sont enregistrés sous forme de tableau et que leur valeur est entourée de guillemets.</t>
  </si>
  <si>
    <t>OK_ontology_vocExt_AllTypes.json, OK_SIP_vocExt_MyDate.zip</t>
  </si>
  <si>
    <t>Recherche</t>
  </si>
  <si>
    <r>
      <t xml:space="preserve">Upload d’un SIP avec un vocabulaire externe de type DATE déclaré comme string et des valeurs de tout type sauf date – </t>
    </r>
    <r>
      <rPr>
        <b/>
      </rPr>
      <t>KO</t>
    </r>
  </si>
  <si>
    <t>Écran d’affichage et de recherche du référentiel des formats – Affichage par défaut</t>
  </si>
  <si>
    <t>Story #83
Story #891
Story #1893</t>
  </si>
  <si>
    <t xml:space="preserve">1- Dans le menu « Administration /Référentiels/ Formats ».
</t>
  </si>
  <si>
    <t xml:space="preserve">1- Affichage de la page de la page du Référentiel des Formats 
- Fil d’Ariane  Administration / Formats présent et actif.
- Présence des champs de recherche « Intitulé » et « PUID »ainsi que de deux boutons « Effacer » et « Rechercher ». 
- Présence du bouton « Accéder à l’import des référentiels ». (sur le tenant d'administration)
- Affichage du tableau de résultat  avec l’ensemble des formats préalablement importés avec les colonnes 'PUID", "Intitulé", "Version", "MIME", "Extension(s)".
- Présence de la pagination on peut sélectionner le nombre de résultats à afficher par page(5, 25 ou 125 par défaut)
- Clé de tri : par ordre alphabétique 
- Le nombre total de résultat est affiché entre parenthèse a côte du mot "Résultats" (voir IHM)
- Chaque ligne est cliquable et permet d’accéder au détail du format.
</t>
  </si>
  <si>
    <r>
      <rPr>
        <b/>
        <i/>
      </rPr>
      <t>Prérequis : Importer le fichier « OK_ontology_vocExt_AllTypes.json » qui contient un vocabulaire intitulé « MyDate » de type DATE.</t>
    </r>
    <r>
      <rPr/>
      <t xml:space="preserve">
</t>
    </r>
    <r>
      <rPr/>
      <t xml:space="preserve">
</t>
    </r>
    <r>
      <rPr/>
      <t xml:space="preserve">1- Dans le  SIP « KO_SIP_vocExt_MyDate.zip », vérifier que le contrat d’entrée correspond à un contrat d’entrée préalablement importé dans le système puis l'importer 
</t>
    </r>
    <r>
      <rPr>
        <b/>
        <i/>
      </rPr>
      <t>A noter que ce SIP contient :</t>
    </r>
    <r>
      <rPr/>
      <t xml:space="preserve">
** une unité archivistique avec </t>
    </r>
    <r>
      <rPr>
        <b/>
      </rPr>
      <t xml:space="preserve">deux éléments intitulés « MyDate » ayant une valeur textuelle,
</t>
    </r>
    <r>
      <rPr/>
      <t xml:space="preserve">** une unité archivistique avec </t>
    </r>
    <r>
      <rPr>
        <b/>
      </rPr>
      <t xml:space="preserve">un élément intitulé «  MyDate » ayant une valeur textuelle,
</t>
    </r>
    <r>
      <rPr/>
      <t xml:space="preserve">** une unité archivistique avec </t>
    </r>
    <r>
      <rPr>
        <b/>
      </rPr>
      <t xml:space="preserve">un élément intitulé «  MyDate » contenant un booléen,
</t>
    </r>
    <r>
      <rPr/>
      <t xml:space="preserve">** une unité archivistique avec </t>
    </r>
    <r>
      <rPr>
        <b/>
      </rPr>
      <t xml:space="preserve">un élément intitulé «  MyDate » contenant un entier,
</t>
    </r>
    <r>
      <rPr/>
      <t xml:space="preserve">** une unité archivistique avec </t>
    </r>
    <r>
      <rPr>
        <b/>
      </rPr>
      <t xml:space="preserve">un élément intitulé «  MyDate » ayant un décimal avec une virgule,
</t>
    </r>
    <r>
      <rPr/>
      <t xml:space="preserve">** une unité archivistique avec </t>
    </r>
    <r>
      <rPr>
        <b/>
      </rPr>
      <t xml:space="preserve">un élément intitulé «  MyDate » ayant un décimal avec un point,
</t>
    </r>
    <r>
      <rPr/>
      <t xml:space="preserve">** une unité archivistique avec </t>
    </r>
    <r>
      <rPr>
        <b/>
      </rPr>
      <t xml:space="preserve">un élément intitulé «  MyDate » ayant une valeur de géolocalisation de type GPS,
</t>
    </r>
    <r>
      <rPr/>
      <t xml:space="preserve">** une unité archivistique avec </t>
    </r>
    <r>
      <rPr>
        <b/>
      </rPr>
      <t xml:space="preserve">un élément intitulé « MyDate » ayant une valeur de géolocalisation de type UTM,
</t>
    </r>
    <r>
      <rPr/>
      <t xml:space="preserve">** une unité archivistique avec </t>
    </r>
    <r>
      <rPr>
        <b/>
      </rPr>
      <t>un élément intitulé</t>
    </r>
    <r>
      <rPr/>
      <t xml:space="preserve"> </t>
    </r>
    <r>
      <rPr>
        <b/>
      </rPr>
      <t>« MyDate »</t>
    </r>
    <r>
      <rPr/>
      <t xml:space="preserve"> ayant une valeur de géolocalisation de type longitude et latitude.
</t>
    </r>
    <r>
      <rPr/>
      <t xml:space="preserve">
</t>
    </r>
    <r>
      <rPr/>
      <t xml:space="preserve">2- Télécharger l’ATR.
</t>
    </r>
    <r>
      <rPr/>
      <t xml:space="preserve">
</t>
    </r>
    <r>
      <rPr/>
      <t xml:space="preserve">3- Se rendre sur la page « Suivi des opérations d’entrée » et cliquer sur l’entrée intitulée « SIP_vocExt - MyGeoPoint = date et booléen ».
</t>
    </r>
  </si>
  <si>
    <r>
      <rPr>
        <sz val="10.0"/>
      </rPr>
      <t>Recherche des formats –</t>
    </r>
    <r>
      <rPr>
        <b/>
        <sz val="10.0"/>
      </rPr>
      <t xml:space="preserve"> Effacer les critères de recherche </t>
    </r>
  </si>
  <si>
    <t>1- Apparition d’une coche KO, puis d’une fenêtre permettant de télécharger l’ATR.
2- Vérifier qu’il contient une erreur à l’étape « Processus de contrôle et traitements des unités archivistiques » (STP_UNIT_CHECK_AND_PROCESS) et, plus précisément, à la tâche « Vérification globale de l’unité archivistique » (CHECK_UNIT_SCHEMA).
OutcomeDetail =  « CHECK_UNIT_SCHEMA.KO »
Message : « Échec de la vérification globale de l’unité archivistique Detail= OK:1 KO:9  ».
Détail des données de l’événement précisant l’erreur : valeur d’un type différent d’un type texte de format date.
3- Vérifier que l’étape « Processus de contrôle et traitements des unités archivistiques » (STP_UNIT_CHECK_AND_PROCESS) contient une tâche « Vérification globale de l’unité archivistique » (CHECK_UNIT_SCHEMA).
La tâche « Vérification de la vérification globale de l’unité archivistique » a un statut KO.
Message : « Échec de la vérification globale de l’unité archivistique Detail= OK:1 KO:9  ».
Détail des données de l’événement précisant l’erreur : valeur d’un type différent d’un type texte de format date.</t>
  </si>
  <si>
    <t>Story #1145</t>
  </si>
  <si>
    <t>OK_ontology_vocExt_AllTypes.json, KO_SIP_vocExt_MyDate.zip</t>
  </si>
  <si>
    <t xml:space="preserve">1-Dans le menu « Administration /Référentiels/ Formats », saisir "fmt/40" dans le champs PUID et cliquer sur le bouton Rechercher
2- Cliquer sur le bouton “Effacer”
</t>
  </si>
  <si>
    <t>1- Le tableau de résultat correspondant à la recherche est affiché
2- Le critère de recherche saisi est effacé de la fenêtre PUID et la page de résultat contenant tous les formats est affiché</t>
  </si>
  <si>
    <r>
      <rPr>
        <sz val="10.0"/>
      </rPr>
      <t>Recherche des formats –</t>
    </r>
    <r>
      <rPr>
        <b/>
        <sz val="10.0"/>
      </rPr>
      <t xml:space="preserve"> Recherche OK sur le nom du format </t>
    </r>
  </si>
  <si>
    <t>Story #83
Story #1860</t>
  </si>
  <si>
    <t xml:space="preserve">1- Dans le menu « Administration /Référentiels/ Formats », saisir "word" dans le champs Intitulé et cliquer sur le bouton Rechercher
</t>
  </si>
  <si>
    <t xml:space="preserve">1- Le tableau de résultat correspondant à la recherche est affiché
- Mise à jour du nombre de résultat ainsi que de la pagination
</t>
  </si>
  <si>
    <r>
      <rPr>
        <sz val="10.0"/>
      </rPr>
      <t xml:space="preserve">Recherche des formats – </t>
    </r>
    <r>
      <rPr>
        <b/>
        <sz val="10.0"/>
      </rPr>
      <t xml:space="preserve">Recherche OK sur le nom du format en utilisant des caractères spéciaux </t>
    </r>
  </si>
  <si>
    <t>Contrôle de vocabulaires externes à la mise à jour</t>
  </si>
  <si>
    <t xml:space="preserve">1- Dans le menu « Administration /Référentiels/ Formats », saisir "x-fmt/117" dans le champs PUID et cliquer sur le bouton Rechercher
</t>
  </si>
  <si>
    <t>1- Le tableau de résultat correspondant à la recherche est affiché
- Mise à jour du nombre de résultat ainsi que de la pagination</t>
  </si>
  <si>
    <r>
      <rPr>
        <sz val="10.0"/>
      </rPr>
      <t>Recherche des formats –</t>
    </r>
    <r>
      <rPr>
        <b/>
        <sz val="10.0"/>
      </rPr>
      <t xml:space="preserve"> Recherche OK sur le PUID </t>
    </r>
  </si>
  <si>
    <t xml:space="preserve">1- Dans le menu « Administration /Référentiels/ Formats », saisir "fmt/40" dans le champs PUID et cliquer sur le bouton Rechercher
</t>
  </si>
  <si>
    <t>1- Le tableau de résultat correspondant à la recherche est affiché
- Mise à jour du nombre de résultat (1) ainsi que de la pagination (1)</t>
  </si>
  <si>
    <r>
      <t>Mise à jour d’une unité archivistique avec un vocabulaire externe de type TEXT par une valeur textuelle –</t>
    </r>
    <r>
      <rPr>
        <b/>
      </rPr>
      <t xml:space="preserve"> OK</t>
    </r>
  </si>
  <si>
    <r>
      <rPr>
        <sz val="10.0"/>
      </rPr>
      <t xml:space="preserve">Recherche des formats – </t>
    </r>
    <r>
      <rPr>
        <b/>
        <sz val="10.0"/>
      </rPr>
      <t>Récupérer le détail d’un format</t>
    </r>
    <r>
      <rPr>
        <sz val="10.0"/>
      </rPr>
      <t xml:space="preserve"> </t>
    </r>
  </si>
  <si>
    <t>Story #566
 Story #872</t>
  </si>
  <si>
    <t xml:space="preserve">1- Dans le menu Administration/Référentiels/Formats, cliquer sur une ligne du tableau des résultats (par exemple fmt/15)
</t>
  </si>
  <si>
    <t xml:space="preserve">1- la page affiche le détail du format cliqué
- tous les champs présents dans l’enregistrement correspondant au format dans la collection Mongo sont affichés
- les formats du champs Priorité sur les versions précédentes sont au format PUID, sont cliquables et renvoient vers le détail du format correspondant
- un lien vers la fiche correspondant au format sur le site de The National Archives est disponible et la page de ce lien s'affiche dans une nouvelle fenêtre
</t>
  </si>
  <si>
    <r>
      <rPr>
        <b/>
        <i/>
      </rPr>
      <t>Prérequis : Importer le fichier « OK_ontology_vocExt_AllTypes.json » qui contient un vocabulaire intitulé « MyText » de type TEXT.</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MyText » ayant une valeur textuelle.</t>
    </r>
    <r>
      <rPr>
        <b/>
      </rPr>
      <t xml:space="preserve">
</t>
    </r>
    <r>
      <t xml:space="preserve">
2- Se rendre sur la page « Recherche d’archives », et rechercher l’unité archivistique « AU - MyText = string ».
3- Se rendre dans le détail de cette unité archivistique et cliquer sur le bouton « Modifier » et </t>
    </r>
    <r>
      <rPr>
        <b/>
      </rPr>
      <t>modifier le champ « MyText » par une valeur textuelle</t>
    </r>
    <r>
      <t xml:space="preserve"> puis cliquer sur le bouton « Enregistrer ».
4- Se rendre dans le Journal du cycle de vie de l’unité archivistique
5- Cliquer sur le bouton « Informations supplémentaires » et cocher « Détails sur l’évènement ».
6-  Se rendre dans le Journal des opération
7- Se rendre dans la base de données "MongoDB", puis dans la collection "Units" </t>
    </r>
  </si>
  <si>
    <t>1- Apparition d’une coche OK, puis d’une fenêtre permettant de télécharger l’ATR.
2- Affichage de la liste des résultats dans un tableau correctement renseigné. 
3- Affichage du message de succès : « Sauvegarde réussie : L’unité archivistique a bien été sauvegardée ». Cliquer sur le bouton « OK » de la fenêtre pour la fermer.
4- Vérifier la présence d’une opération de « Mise à jour des métadonnées de l’unité archivistique » et qu’elle est en succès.
5- Vérifier que dans la nouvelle colonne « Détails sur l’évènement » s’affichent les anciennes et les nouvelles valeurs des métadonnées modifiées au niveau de l’étape « Mise à jour des métadonnées de l’unité archivistique ».
6- Vérifier la présence d’une opération de « Mise à jour des métadonnées de l’unité archivistique » et qu’elle est en succès.
7- Vérifier que l'on retrouve l’unité archivistique contenant le vocabulaire externe, vérifier qu’il est enregistré sous forme de tableau et que sa valeur est entourée de guillemets.</t>
  </si>
  <si>
    <t>OK_ontology_vocExt_AllTypes.json
OK_SIP_vocExt_AllTypes.zip</t>
  </si>
  <si>
    <r>
      <rPr>
        <sz val="10.0"/>
      </rPr>
      <t xml:space="preserve">Recherche des formats – </t>
    </r>
    <r>
      <rPr>
        <b/>
        <sz val="10.0"/>
      </rPr>
      <t xml:space="preserve">Recherche KO sur le nom du format </t>
    </r>
  </si>
  <si>
    <r>
      <t xml:space="preserve">Mise à jour d’une unité archivistique avec un vocabulaire externe de type TEXT par un entier – </t>
    </r>
    <r>
      <rPr>
        <b/>
      </rPr>
      <t>OK</t>
    </r>
  </si>
  <si>
    <t xml:space="preserve">1- Dans le menu « Administration /Référentiels/ Formats », saisir un intitulé de format inconnu du référentiel (ex : TOTO) dans le champ « Intitulé », puis cliquer sur le bouton « Rechercher ».
</t>
  </si>
  <si>
    <t>Vérifier que : 
- la liste de résultat ne remonte aucun résultat. 
- la pagination se met à jour ainsi que le nombre de résultats. 
- en cliquant sur le bouton « Effacer » le tableau se met à jour et affiche l’ensemble des formats.</t>
  </si>
  <si>
    <r>
      <rPr>
        <rFont val="Times New Roman"/>
        <b/>
        <i/>
      </rPr>
      <t>Prérequis : Importer le fichier « OK_ontology_vocExt_AllTypes.json » qui contient un vocabulaire intitulé « MyText » de type TEXT.</t>
    </r>
    <r>
      <rPr>
        <rFont val="Times New Roman"/>
      </rPr>
      <t xml:space="preserve">
1- Dans le SIP « OK_SIP_vocExt_AllTypes.zip », vérifier que le contrat d’entrée correspond à un contrat d’entrée préalablement importé dans le système puis l'importer
</t>
    </r>
    <r>
      <rPr>
        <rFont val="Times New Roman"/>
        <b/>
        <i/>
      </rPr>
      <t xml:space="preserve">A noter que ce SIP contient une unité archivistique avec un élément intitulé « MyText » ayant une valeur textuelle (ex : « ceci est un texte).
</t>
    </r>
    <r>
      <rPr>
        <rFont val="Times New Roman"/>
      </rPr>
      <t xml:space="preserve">
2- Se rendre sur la page « Recherche d’archives » puis rechercher l’unité archivistique « AU - MyText = string ».
3- Se rendre dans le détail de cette unité archivistique et cliquer sur le bouton « Modifier » et </t>
    </r>
    <r>
      <rPr>
        <rFont val="Times New Roman"/>
        <b/>
      </rPr>
      <t xml:space="preserve">modifier le champ « MyText » par un entier </t>
    </r>
    <r>
      <rPr>
        <rFont val="Times New Roman"/>
      </rPr>
      <t>(ex : « 400 ») puis cliquer sur le bouton « Enregistrer ».
4- Se rendre dans le Journal du cycle de vie de l’unité archivistique, 
5- Cliquer sur le sélecteur « Informations supplémentaires » et cocher « Détails sur l’évènement ».
6-  Se rendre dans le Journal des opérations
7- Se rendre dans la base de données "MongoDB" puis dans la collection "Units"</t>
    </r>
  </si>
  <si>
    <r>
      <t xml:space="preserve">Mise à jour d’une unité archivistique avec un vocabulaire externe de type TEXT par un décimal – </t>
    </r>
    <r>
      <rPr>
        <b/>
      </rPr>
      <t>OK</t>
    </r>
  </si>
  <si>
    <r>
      <rPr>
        <sz val="10.0"/>
      </rPr>
      <t xml:space="preserve">Recherche des formats – </t>
    </r>
    <r>
      <rPr>
        <b/>
        <sz val="10.0"/>
      </rPr>
      <t xml:space="preserve">Recherche KO sur le PUID </t>
    </r>
  </si>
  <si>
    <r>
      <rPr>
        <b/>
        <i/>
      </rPr>
      <t>Prérequis : Importer le fichier « OK_ontology_vocExt_AllTypes.json » qui contient un vocabulaire intitulé « MyText » de type TEXT.</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MyText » ayant une valeur textuelle (ex : « ceci est un texte).</t>
    </r>
    <r>
      <t xml:space="preserve">
2- Se rendre sur la page « Recherche d’archives » puis rechercher l’unité archivistique « AU - MyText = string ».
3- Se rendre dans le détail de cette unité archivistique et cliquer sur le bouton « Modifier » et </t>
    </r>
    <r>
      <rPr>
        <b/>
      </rPr>
      <t xml:space="preserve">modifier le champ « MyText » par un décimal </t>
    </r>
    <r>
      <t>(ex : « 400.001 » ou « 400,001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</si>
  <si>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t xml:space="preserve">1- Dans le menu « Administration /Référentiels/ Formats », saisir un PUID de format inconnu du référentiel (ex : TOTO) dans le champ « PUID », puis cliquer sur le bouton « Rechercher ».
</t>
  </si>
  <si>
    <r>
      <t xml:space="preserve">Mise à jour d’une unité archivistique avec un vocabulaire externe de type TEXT par un booléen – </t>
    </r>
    <r>
      <rPr>
        <b/>
      </rPr>
      <t>OK</t>
    </r>
  </si>
  <si>
    <r>
      <rPr>
        <b/>
        <i/>
      </rPr>
      <t>Prérequis : Importer le fichier « OK_ontology_vocExt_AllTypes.json » qui contient un vocabulaire intitulé « MyText » de type TEXT.</t>
    </r>
    <r>
      <t xml:space="preserve">
1- Dans le SIP « OK_SIP_vocExt_AllTypes.zip », vérifier que le contrat d’entrée correspond à un contrat d’entrée préalablement importé dans le système puis l'importer
</t>
    </r>
    <r>
      <rPr>
        <b/>
        <i/>
      </rPr>
      <t xml:space="preserve">A noter que ce SIP contient une unité archivistique avec un élément intitulé « MyText » ayant une valeur textuelle (ex : « ceci est un texte).
</t>
    </r>
    <r>
      <t xml:space="preserve">
2- Se rendre sur la page « Recherche d’archives » et rechercher l’unité archivistique « AU - MyText = string ».
3- Se rendre dans le détail de cette unité archivistique et cliquer sur le bouton « Modifier » et </t>
    </r>
    <r>
      <rPr>
        <b/>
      </rPr>
      <t xml:space="preserve">modifier le champ « MyText » par un booléen </t>
    </r>
    <r>
      <t>(ex : « true » ou « false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</si>
  <si>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t>1- Apparition d’une coche OK, puis d’une fenêtre permettant de télécharger l’ATR.
2- Affichage de la liste des résultats dans un tableau correctement renseigné. 
3-Affichage du message de succès : « Sauvegarde réussie : L’unité archivistique a bien été sauvegardée ». Cliquer sur le bouton « OK » de la fenêtre pour la fermer.
4- Vérifier la présence d’une opération de « Mise à jour des métadonnées de l’unité archivistique » et qu’elle est en succès.
5- Vérifier que dans la nouvelle colonne « Détails sur l’évènement » s’affichent les anciennes et les nouvelles valeurs des métadonnées modifiées au niveau de l’étape « Mise à jour des métadonnées de l’unité archivistique ».
6- Vérifier la présence d’une opération de « Mise à jour des métadonnées de l’unité archivistique » et qu’elle est en succès.
7- Vérifier que l'on retrouve l’unité archivistique contenant le vocabulaire externe, vérifier qu’il est enregistré sous forme de tableau et que sa valeur est entourée de guillemets.</t>
  </si>
  <si>
    <r>
      <t xml:space="preserve">Mise à jour d’une unité archivistique avec un vocabulaire externe de type TEXT par une date – </t>
    </r>
    <r>
      <rPr>
        <b/>
      </rPr>
      <t>OK</t>
    </r>
  </si>
  <si>
    <r>
      <rPr>
        <b/>
        <i/>
      </rPr>
      <t>Prérequis : Importer le fichier « OK_ontology_vocExt_AllTypes.json » qui contient un vocabulaire intitulé « MyText » de type TEXT.</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MyText » ayant une valeur textuelle (ex : « ceci est un texte).</t>
    </r>
    <r>
      <t xml:space="preserve">
2- Sur la page « Recherche d’archives » et rechercher l’unité archivistique « AU - MyText = string ».
3- Se rendre dans le détail de cette unité archivistique et cliquer sur le bouton « Modifier » et </t>
    </r>
    <r>
      <rPr>
        <b/>
      </rPr>
      <t xml:space="preserve">modifier le champ « MyText » par une date </t>
    </r>
    <r>
      <t xml:space="preserve">(ex : « 2016-10-12T16:28:40 » ou « 2016/01/01 ») puis cliquer sur le bouton « Enregistrer ».
4- Se rendre dans le Journal du cycle de vie de l’unité archivistique
5- Cliquer sur le bouton « Informations supplémentaires » et cocher « Détails sur l’évènement ».
6- Se rendre dans le Journal des opérations
7- Se rendre dans la collection "MongoDB" puis dans le collection "Units" </t>
    </r>
  </si>
  <si>
    <r>
      <t xml:space="preserve">Mise à jour d’une unité archivistique avec un vocabulaire externe de type TEXT par une donnée GPS – </t>
    </r>
    <r>
      <rPr>
        <b/>
      </rPr>
      <t>OK</t>
    </r>
  </si>
  <si>
    <r>
      <rPr>
        <b/>
        <i/>
      </rPr>
      <t>Prérequis : Importer le fichier « OK_ontology_vocExt_AllTypes.json » qui contient un vocabulaire intitulé « MyText » de type TEXT.</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MyText » ayant une valeur textuelle (ex : « ceci est un texte).</t>
    </r>
    <r>
      <t xml:space="preserve">
2- Se rendre sur la page « Recherche d’archives » puis rechercher l’unité archivistique « AU - MyText = string ».
3- Se rendre dans le détail de cette unité archivistique et cliquer sur le bouton « Modifier » et </t>
    </r>
    <r>
      <rPr>
        <b/>
      </rPr>
      <t xml:space="preserve">modifier le champ « MyText » par une donnée GPS </t>
    </r>
    <r>
      <t>(ex : « 48° 51' 23.81" N 2° 21' 7.999" E » ou « Zone 31U E: 452484.15 N: 5411718.72 » ou « 2.3522219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t>
    </r>
  </si>
  <si>
    <r>
      <t>Mise à jour d’une unité archivistique avec un vocabulaire externe de type KEYWORD par une valeur textuelle –</t>
    </r>
    <r>
      <rPr>
        <b/>
      </rPr>
      <t xml:space="preserve"> OK</t>
    </r>
  </si>
  <si>
    <r>
      <rPr>
        <b/>
        <i/>
      </rPr>
      <t>Prérequis :  Importer le fichier « OK_ontology_vocExt_AllTypes.json » qui contient un vocabulaire intitulé « MyKeyword » de type KEYWORD.</t>
    </r>
    <r>
      <t xml:space="preserve">
1- Dans le SIP « OK_SIP_vocExt_AllTypes.zip », vérifier que le contrat d’entrée correspond à un contrat d’entrée préalablement importé dans le système puis l'importer
</t>
    </r>
    <r>
      <rPr>
        <b/>
        <i/>
      </rPr>
      <t>A noter que ce SIP contient une unité archivistique avec deux éléments intitulés « MyKeyword » ayant une valeur textuelle.</t>
    </r>
    <r>
      <t xml:space="preserve">
2- Se rendre sur la page « Recherche d’archives », rechercher l’unité archivistique « AU - MyText = string ».
3- Se rendre dans le détail de cette unité archivistique et cliquer sur le bouton « Modifier » et </t>
    </r>
    <r>
      <rPr>
        <b/>
      </rPr>
      <t>modifier le champ « MyKeyword » par une valeur textuelle</t>
    </r>
    <r>
      <t xml:space="preserve">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t>
    </r>
  </si>
  <si>
    <r>
      <t>Mise à jour d’une unité archivistique  avec un vocabulaire externe de type KEYWORD par un entier –</t>
    </r>
    <r>
      <rPr>
        <b/>
      </rPr>
      <t xml:space="preserve"> OK</t>
    </r>
  </si>
  <si>
    <r>
      <rPr>
        <b/>
        <i/>
      </rPr>
      <t>Prérequis : Importer le fichier « OK_ontology_vocExt_AllTypes.json » qui contient un vocabulaire intitulé «  MyKeyword » de type KEYWORD.</t>
    </r>
    <r>
      <t xml:space="preserve">
1- Dans le SIP « OK_SIP_vocExt_AllTypes.zip », vérifier que le contrat d’entrée correspond à un contrat d’entrée préalablement importé dans le système puis l'importer
</t>
    </r>
    <r>
      <rPr>
        <b/>
        <i/>
      </rPr>
      <t>A noter que ce SIP contient une unité archivistique avec deux éléments intitulés « MyKeyword » ayant une valeur textuelle.</t>
    </r>
    <r>
      <t xml:space="preserve">
2- Se rendre dsur la page « Recherche d’archives », rechercher l’unité archivistique « AU - MyText = string ».
3- Se rendre dans le détail de cette unité archivistique et cliquer sur le bouton « Modifier » et </t>
    </r>
    <r>
      <rPr>
        <b/>
      </rPr>
      <t xml:space="preserve">modifier le champ « MyKeyword » par un entier </t>
    </r>
    <r>
      <t>(ex : « 400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</si>
  <si>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r>
      <t xml:space="preserve">Mise à jour d’une unité archivistique avec un vocabulaire externe de type KEYWORD par un décimal – </t>
    </r>
    <r>
      <rPr>
        <b/>
      </rPr>
      <t>OK</t>
    </r>
  </si>
  <si>
    <r>
      <rPr>
        <b/>
        <i/>
      </rPr>
      <t xml:space="preserve">Prérequis : Importer le fichier « OK_ontology_vocExt_AllTypes.json » qui contient un vocabulaire intitulé «  MyKeyword » de type KEYWORD.
</t>
    </r>
    <r>
      <t xml:space="preserve">
1- Dans le SIP « OK_SIP_vocExt_AllTypes.zip », vérifier que le contrat d’entrée correspond à un contrat d’entrée préalablement importé dans le système puis l'importer
</t>
    </r>
    <r>
      <rPr>
        <b/>
        <i/>
      </rPr>
      <t>A noter que ce SIP contient une unité archivistique avec deux éléments intitulés « MyKeyword » ayant une valeur textuelle.</t>
    </r>
    <r>
      <t xml:space="preserve">
2- Se rendre sur la page « Recherche d’archives », rechercher l’unité archivistique « AU - MyText = string ».
3- Se rendre dans le détail de cette unité archivistique et cliquer sur le bouton « Modifier » et </t>
    </r>
    <r>
      <rPr>
        <b/>
      </rPr>
      <t xml:space="preserve">modifier le champ « MyKeyword » par un décimal </t>
    </r>
    <r>
      <t>(ex : « 400.001 » ou « 400,001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</si>
  <si>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r>
      <t xml:space="preserve">Mise à jour d’une unité archivistique  avec un vocabulaire externe de type KEYWORD par un booléen – </t>
    </r>
    <r>
      <rPr>
        <b/>
      </rPr>
      <t>OK</t>
    </r>
  </si>
  <si>
    <r>
      <rPr>
        <b/>
        <i/>
      </rPr>
      <t>Prérequis : Importer le fichier « OK_ontology_vocExt_AllTypes.json » qui contient un vocabulaire intitulé «  MyKeyword » de type KEYWORD.</t>
    </r>
    <r>
      <t xml:space="preserve">
1- Dans le SIP « OK_SIP_vocExt_AllTypes.zip », vérifier que le contrat d’entrée correspond à un contrat d’entrée préalablement importé dans le système puis l'importer
</t>
    </r>
    <r>
      <rPr>
        <b/>
        <i/>
      </rPr>
      <t>A noter que ce SIP contient une unité archivistique avec deux éléments intitulés « MyKeyword » ayant une valeur textuelle.</t>
    </r>
    <r>
      <t xml:space="preserve">
2- Sur la page « Recherche d’archives » puis rechercher l’unité archivistique « AU - MyText = string ».
3- Se rendre dans le détail de cette unité archivistique et cliquer sur le bouton « Modifier » et </t>
    </r>
    <r>
      <rPr>
        <b/>
      </rPr>
      <t xml:space="preserve">modifier le champ « MyKeyword » par un booléen </t>
    </r>
    <r>
      <t>(ex : « true » ou « false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</si>
  <si>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t>1- Apparition d’une coche OK, puis d’une fenêtre permettant de télécharger l’ATR.
2- Affichage de la liste des résultats dans un tableau correctement renseigné. 
3- Affichage du message de succès : « Sauvegarde réussie : L’unité archivistique a bien été sauvegardée ». Cliquer sur le bouton « OK » de la fenêtre pour la fermer.
4-Vérifier la présence d’une opération de « Mise à jour des métadonnées de l’unité archivistique » et qu’elle est en succès.
5- Vérifier que dans la nouvelle colonne « Détails sur l’évènement » s’affichent les anciennes et les nouvelles valeurs des métadonnées modifiées au niveau de l’étape « Mise à jour des métadonnées de l’unité archivistique ».
6- Vérifier la présence d’une opération de « Mise à jour des métadonnées de l’unité archivistique » et qu’elle est en succès.
7- Vérifier que l'on retrouve l’unité archivistique contenant le vocabulaire externe, vérifier qu’il est enregistré sous forme de tableau et que sa valeur est entourée de guillemets.</t>
  </si>
  <si>
    <r>
      <t xml:space="preserve">Mise à jour d’une unité archivistique  avec un vocabulaire externe de type KEYWORD par une date – </t>
    </r>
    <r>
      <rPr>
        <b/>
      </rPr>
      <t>OK</t>
    </r>
  </si>
  <si>
    <r>
      <rPr>
        <b/>
        <i/>
      </rPr>
      <t>Prérequis : Importer le fichier « OK_ontology_vocExt_AllTypes.json » qui contient un vocabulaire intitulé «  MyKeyword » de type KEYWORD.</t>
    </r>
    <r>
      <t xml:space="preserve">
1- Dans le SIP « OK_SIP_vocExt_AllTypes.zip », vérifier que le contrat d’entrée correspond à un contrat d’entrée préalablement importé dans le système puis l'importer
</t>
    </r>
    <r>
      <rPr>
        <b/>
        <i/>
      </rPr>
      <t>A noter que ce SIP contient une unité archivistique avec deux éléments intitulés « MyKeyword » ayant une valeur textuelle.</t>
    </r>
    <r>
      <t xml:space="preserve">
2- Se rendre sur la page « Recherche d’archives », rechercher l’unité archivistique « AU - MyText = string ».
3- Se rendre dans le détail de cette unité archivistique et cliquer sur le bouton « Modifier » et </t>
    </r>
    <r>
      <rPr>
        <b/>
      </rPr>
      <t xml:space="preserve">modifier le champ « MyKeyword » par une date </t>
    </r>
    <r>
      <t>(ex : « 2016-10-12T16:28:40 » ou « 2016/01/01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</si>
  <si>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r>
      <t xml:space="preserve">Mise à jour d’une unité archivistique  avec un vocabulaire externe de type KEYWORD par une donnée GPS –  </t>
    </r>
    <r>
      <rPr>
        <b/>
      </rPr>
      <t>OK</t>
    </r>
  </si>
  <si>
    <r>
      <t xml:space="preserve">Prérequis : Importer le fichier « OK_ontology_vocExt_AllTypes.json » qui contient un </t>
    </r>
    <r>
      <rPr>
        <b/>
      </rPr>
      <t>vocabulaire intitulé «  MyKeyword » de type KEYWORD</t>
    </r>
    <r>
      <t xml:space="preserve">.
1- Dans le SIP « OK_SIP_vocExt_AllTypes.zip », vérifier que le contrat d’entrée correspond à un contrat d’entrée préalablement importé dans le système puis l'importer
</t>
    </r>
    <r>
      <rPr>
        <b/>
        <i/>
      </rPr>
      <t>A noter que ce SIP contient une unité archivistique avec deux éléments intitulés « MyKeyword » ayant une valeur textuelle.</t>
    </r>
    <r>
      <t xml:space="preserve">
2- Se rendre sur la page « Recherche d’archives », rechercher l’unité archivistique « AU - MyText = string ».
3- Se rendre dans le détail de cette unité archivistique et cliquer sur le bouton « Modifier » et </t>
    </r>
    <r>
      <rPr>
        <b/>
      </rPr>
      <t xml:space="preserve">modifier le champ « MyKeyword » par une donnée GPS </t>
    </r>
    <r>
      <t>(ex : « 48° 51' 23.81" N 2° 21' 7.999" E » ou « Zone 31U E: 452484.15 N: 5411718.72 » ou « 2.3522219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</si>
  <si>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t>1- Apparition d’une coche OK, puis d’une fenêtre permettant de télécharger l’ATR
2- Affichage de la liste des résultats dans un tableau correctement renseigné. 
3- Affichage du message de succès : « Sauvegarde réussie : L’unité archivistique a bien été sauvegardée ». Cliquer sur le bouton « OK » de la fenêtre pour la fermer.
4- Vérifier la présence d’une opération de « Mise à jour des métadonnées de l’unité archivistique » et qu’elle est en succès.
5- Vérifier que dans la nouvelle colonne « Détails sur l’évènement » s’affichent les anciennes et les nouvelles valeurs des métadonnées modifiées au niveau de l’étape « Mise à jour des métadonnées de l’unité archivistique ».
6- Vérifier la présence d’une opération de « Mise à jour des métadonnées de l’unité archivistique » et qu’elle est en succès.
7- Vérifier que l'on retrouve l’unité archivistique contenant le vocabulaire externe, vérifier qu’il est enregistré sous forme de tableau et que sa valeur est entourée de guillemets.</t>
  </si>
  <si>
    <r>
      <t xml:space="preserve">Mise à jour d’une unité archivistique avec un vocabulaire externe de type BOOLEEN par un booléen – </t>
    </r>
    <r>
      <rPr>
        <b/>
      </rPr>
      <t>OK</t>
    </r>
  </si>
  <si>
    <r>
      <rPr>
        <b/>
        <i/>
      </rPr>
      <t>Prérequis : Importer le fichier « OK_ontology_vocExt_AllTypes.json » qui contient un vocabulaire intitulé «  MyBoolean » de type BOOLEAN.</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MyBoolean » contenant un booléen.</t>
    </r>
    <r>
      <t xml:space="preserve">
2- Se rendre sur la page « Recherche d’archives », rechercher l’unité archivistique « AU - MyText = string ».
3- Se rendre dans le détail de cette unité archivistique et cliquer sur le bouton « Modifier » et </t>
    </r>
    <r>
      <rPr>
        <b/>
      </rPr>
      <t>modifier le champ « </t>
    </r>
    <r>
      <t>MyBoolean</t>
    </r>
    <r>
      <rPr>
        <b/>
      </rPr>
      <t> » par un booléen</t>
    </r>
    <r>
      <t xml:space="preserve">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</si>
  <si>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t>1- Apparition d’une coche OK, puis d’une fenêtre permettant de télécharger l’ATR.
2- Affichage de la liste des résultats dans un tableau correctement renseigné. 
3- Affichage du message de succès : « Sauvegarde réussie : L’unité archivistique a bien été sauvegardée ». Cliquer sur le bouton « OK » de la fenêtre pour la fermer.
4- Vérifier la présence d’une opération de « Mise à jour des métadonnées de l’unité archivistique » et qu’elle est en succès.
5- Vérifier que dans la nouvelle colonne « Détails sur l’évènement » s’affichent les anciennes et les nouvelles valeurs des métadonnées modifiées au niveau de l’étape « Mise à jour des métadonnées de l’unité archivistique ».
6- Vérifier la présence d’une opération de « Mise à jour des métadonnées de l’unité archivistique » et qu’elle est en succès.
7-Vérifier que l'on retrouve l’unité archivistique contenant le vocabulaire externe, vérifier qu’il est enregistré sous forme de tableau et que sa valeur n’est pas entourée de guillemets.</t>
  </si>
  <si>
    <r>
      <t xml:space="preserve">Mise à jour d’une unité archivistique avec un vocabulaire externe de type BOOLEEN par un entier – </t>
    </r>
    <r>
      <rPr>
        <b/>
      </rPr>
      <t>KO</t>
    </r>
  </si>
  <si>
    <r>
      <rPr>
        <b/>
        <i/>
      </rPr>
      <t>Prérequis : Importer le fichier « OK_ontology_vocExt_AllTypes.json » qui contient un vocabulaire intitulé «  MyBoolean » de type BOOLEAN.</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MyBoolean » contenant un booléen.</t>
    </r>
    <r>
      <t xml:space="preserve">
2- Se rendre sur la page  « Recherche d’archives », rechercher l’unité archivistique « AU - MyText = string ».
3- Se rendre dans le détail de cette unité archivistique et cliquer sur le bouton « Modifier » et </t>
    </r>
    <r>
      <rPr>
        <b/>
      </rPr>
      <t>modifier le champ « </t>
    </r>
    <r>
      <t>MyBoolean</t>
    </r>
    <r>
      <rPr>
        <b/>
      </rPr>
      <t xml:space="preserve"> » par un entier </t>
    </r>
    <r>
      <t>(ex : « 400 ») puis cliquer sur le bouton « Enregistrer ».
4- Se rendre dans le Journal du cycle de vie de l’unité archivistique
5- Se rendre dans le Journal des opérations</t>
    </r>
  </si>
  <si>
    <t>1- Apparition d’une coche OK, puis d’une fenêtre permettant de télécharger l’ATR.
2- Affichage de la liste des résultats dans un tableau correctement renseigné. 
3- Affichage du message d’erreur : « Sauvegarde : Echec. Echec lors de la mise à jour des règles. ». Cliquer sur le bouton « OK » de la fenêtre pour la fermer.
4-Vérifier l’absence d’une opération de « Mise à jour des métadonnées de l’unité archivistique » en erreur.
5- Vérifier la présence d’une opération de « Mise à jour des métadonnées de l’unité archivistique » et qu’elle est en erreur.
- puis, vérifier qu’à cette tâche, le Détail des données de l’événement précise l’erreur : la nouvelle valeur n’est pas compatible au type d’origine du vocabulaire.</t>
  </si>
  <si>
    <r>
      <t xml:space="preserve">Mise à jour d’une unité archivistique avec un vocabulaire externe de type BOOLEEN par un décimal – </t>
    </r>
    <r>
      <rPr>
        <b/>
      </rPr>
      <t xml:space="preserve"> KO</t>
    </r>
  </si>
  <si>
    <r>
      <rPr>
        <b/>
        <i/>
      </rPr>
      <t>Prérequis : Importer le fichier « OK_ontology_vocExt_AllTypes.json » qui contient un vocabulaire intitulé «  MyBoolean » de type BOOLEAN.</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MyBoolean » contenant un booléen.</t>
    </r>
    <r>
      <t xml:space="preserve">
2- Se rendre sur la page « Recherche d’archives », rechercher l’unité archivistique « AU - MyText = string ».
3- Se rendre dans le détail de cette unité archivistique et cliquer sur le bouton « Modifier » et </t>
    </r>
    <r>
      <rPr>
        <b/>
      </rPr>
      <t>modifier le champ « </t>
    </r>
    <r>
      <t>MyBoolean</t>
    </r>
    <r>
      <rPr>
        <b/>
      </rPr>
      <t xml:space="preserve"> » par un décimal </t>
    </r>
    <r>
      <t xml:space="preserve">(ex : « 400.001 » ou « 400,001 ») puis cliquer sur le bouton « Enregistrer ».
4- Se rendre dans le Journal du cycle de vie de l’unité archivistique
5-  Se rendre dans le Journal des opérations
</t>
    </r>
  </si>
  <si>
    <t>1- Apparition d’une coche OK, puis d’une fenêtre permettant de télécharger l’ATR.
2- Affichage de la liste des résultats dans un tableau correctement renseigné. 
3- Affichage du message d’erreur : « Sauvegarde : Echec. Echec lors de la mise à jour des règles. ». Cliquer sur le bouton « OK » de la fenêtre pour la fermer.
4- Vérifier l’absence d’une opération de « Mise à jour des métadonnées de l’unité archivistique » en erreur.
5- Vérifier la présence d’une opération de « Mise à jour des métadonnées de l’unité archivistique » et qu’elle est en erreur, puis, vérifier qu’à cette tâche, le Détail des données de l’événement précise l’erreur : la nouvelle valeur n’est pas compatible au type d’origine du vocabulaire.</t>
  </si>
  <si>
    <r>
      <t>Mise à jour d’une unité archivistique avec un vocabulaire externe de type BOOLEEN par une valeur textuelle –</t>
    </r>
    <r>
      <rPr>
        <b/>
      </rPr>
      <t xml:space="preserve"> KO</t>
    </r>
  </si>
  <si>
    <r>
      <rPr>
        <b/>
        <i/>
      </rPr>
      <t>Prérequis : Importer le fichier « OK_ontology_vocExt_AllTypes.json » qui contient un vocabulaire intitulé «  MyBoolean » de type BOOLEAN.</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MyBoolean » contenant un booléen.</t>
    </r>
    <r>
      <t xml:space="preserve">
2- Se rendre sur la page « Recherche d’archives », rechercher l’unité archivistique « AU - MyText = string ».
3- Se rendre dans le détail de cette unité archivistique et cliquer sur le bouton « Modifier » et </t>
    </r>
    <r>
      <rPr>
        <b/>
      </rPr>
      <t>modifier le champ « </t>
    </r>
    <r>
      <t>MyBoolean</t>
    </r>
    <r>
      <rPr>
        <b/>
      </rPr>
      <t xml:space="preserve"> » par une valeur textuelle </t>
    </r>
    <r>
      <t>(ex : « ceci est un test. ») puis cliquer sur le bouton « Enregistrer ».
4- Se rendre dans le Journal du cycle de vie de l’unité archivistique
5- Se rendre dans le Journal des opérations,</t>
    </r>
  </si>
  <si>
    <t>1- Apparition d’une coche OK, puis d’une fenêtre permettant de télécharger l’ATR.
2- Affichage de la liste des résultats dans un tableau correctement renseigné. 
3- Affichage du message d’erreur : « Sauvegarde : Echec. Echec lors de la mise à jour des règles. ». Cliquer sur le bouton « OK » de la fenêtre pour la fermer.
4- Vérifier l’absence d’une opération de « Mise à jour des métadonnées de l’unité archivistique » en erreur.
5- Vérifier la présence d’une opération de « Mise à jour des métadonnées de l’unité archivistique » et qu’elle est en erreur puis, vérifier qu’à cette tâche, le Détail des données de l’événement précise l’erreur : la nouvelle valeur n’est pas compatible au type d’origine du vocabulaire.</t>
  </si>
  <si>
    <r>
      <t xml:space="preserve">Mise à jour d’une unité archivistique avec un vocabulaire externe de type BOOLEEN par une date – </t>
    </r>
    <r>
      <rPr>
        <b/>
      </rPr>
      <t xml:space="preserve"> KO</t>
    </r>
  </si>
  <si>
    <r>
      <rPr>
        <b/>
        <i/>
      </rPr>
      <t>Prérequis : Importer le fichier « OK_ontology_vocExt_AllTypes.json » qui contient un vocabulaire intitulé «  MyBoolean » de type BOOLEAN.</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MyBoolean » contenant un booléen.</t>
    </r>
    <r>
      <t xml:space="preserve">
2- Se rendre sur la page « Recherche d’archives », rechercher l’unité archivistique « AU - MyText = string ».
3- Se rendre dans le détail de cette unité archivistique et cliquer sur le bouton « Modifier » et </t>
    </r>
    <r>
      <rPr>
        <b/>
      </rPr>
      <t>modifier le champ « </t>
    </r>
    <r>
      <t>MyBoolean</t>
    </r>
    <r>
      <rPr>
        <b/>
      </rPr>
      <t xml:space="preserve"> » par une date </t>
    </r>
    <r>
      <t>(ex : « 2016-10-12T16:28:40 » ou « 2016/01/01 ») puis cliquer sur le bouton « Enregistrer ».
4- Se rendre dans le Journal du cycle de vie de l’unité archivistique
5-  Se rendre dans le Journal des opérations</t>
    </r>
  </si>
  <si>
    <r>
      <t xml:space="preserve">Mise à jour d’une unité archivistique  avec un vocabulaire externe de type BOOLEEN par une donnée GPS – </t>
    </r>
    <r>
      <rPr>
        <b/>
      </rPr>
      <t>KO</t>
    </r>
  </si>
  <si>
    <r>
      <rPr>
        <b/>
        <i/>
      </rPr>
      <t>Prérequis : Importer le fichier « OK_ontology_vocExt_AllTypes.json » qui contient un vocabulaire intitulé «  MyBoolean » de type BOOLEAN.</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MyBoolean » contenant un booléen.</t>
    </r>
    <r>
      <t xml:space="preserve">
2- Se rendre dans la page « Recherche d’archives » puis rechercher l’unité archivistique « AU - MyText = string ».
3- Se rendre dans le détail de cette unité archivistique et cliquer sur le bouton « Modifier » et </t>
    </r>
    <r>
      <rPr>
        <b/>
      </rPr>
      <t>modifier le champ « </t>
    </r>
    <r>
      <t>MyBoolean</t>
    </r>
    <r>
      <rPr>
        <b/>
      </rPr>
      <t xml:space="preserve"> » par une donnée GPS </t>
    </r>
    <r>
      <t>(ex : « 48° 51' 23.81" N 2° 21' 7.999" E » ou « Zone 31U E: 452484.15 N: 5411718.72 » ou « 2.3522219 ») puis cliquer sur le bouton « Enregistrer ».
4- Se rendre dans le Journal du cycle de vie de l’unité archivistique
5-  Se rendre dans le Journal des opérations</t>
    </r>
  </si>
  <si>
    <r>
      <t xml:space="preserve">Mise à jour d’une unité archivistique avec un vocabulaire externe de type DATE par une date – </t>
    </r>
    <r>
      <rPr>
        <b/>
      </rPr>
      <t>OK</t>
    </r>
  </si>
  <si>
    <r>
      <rPr>
        <b/>
        <i/>
      </rPr>
      <t>Prérequis : Importer le fichier « OK_ontology_vocExt_AllTypes.json » qui contient un vocabulaire intitulé «  MyDate » de type DATE.</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MyDate » contenant une date.</t>
    </r>
    <r>
      <t xml:space="preserve">
2- Se rendre sur la page « Recherche d’archives » et rechercher l’unité archivistique « AU - MyText = string ».
3- Se rendre dans le détail de cette unité archivistique et cliquer sur le bouton « Modifier » et </t>
    </r>
    <r>
      <rPr>
        <b/>
      </rPr>
      <t>modifier le champ « </t>
    </r>
    <r>
      <t>MyDate</t>
    </r>
    <r>
      <rPr>
        <b/>
      </rPr>
      <t xml:space="preserve"> » par une date </t>
    </r>
    <r>
      <t>(ex : « 2016-10-12T16:28:40 » ou « 2016/01/01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</si>
  <si>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r>
      <t xml:space="preserve">Mise à jour d’une unité archivistique avec un vocabulaire externe de type DATE par un entier – </t>
    </r>
    <r>
      <rPr>
        <b/>
      </rPr>
      <t>KO</t>
    </r>
  </si>
  <si>
    <r>
      <rPr>
        <b/>
        <i/>
      </rPr>
      <t>Prérequis : Importer le fichier « OK_ontology_vocExt_AllTypes.json » qui contient un vocabulaire intitulé «  MyDate » de type DATE.</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MyDate » contenant une date.</t>
    </r>
    <r>
      <t xml:space="preserve">
2- Se rendre sur la page « Recherche d’archives » et rechercher l’unité archivistique « AU - MyText = string ».
3- Se rendre dans le détail de cette unité archivistique et cliquer sur le bouton « Modifier » et </t>
    </r>
    <r>
      <rPr>
        <b/>
      </rPr>
      <t>modifier le champ « </t>
    </r>
    <r>
      <t>MyDate</t>
    </r>
    <r>
      <rPr>
        <b/>
      </rPr>
      <t xml:space="preserve"> » par un entier </t>
    </r>
    <r>
      <t>(ex : « 400 ») puis cliquer sur le bouton « Enregistrer ».
4- Se rendre dans le Journal du cycle de vie de l’unité archivistique
5-  Se rendre dans le Journal des opérations</t>
    </r>
  </si>
  <si>
    <r>
      <t xml:space="preserve">Mise à jour d’une unité archivistique avec un vocabulaire externe de type DATE par un décimal – </t>
    </r>
    <r>
      <rPr>
        <b/>
      </rPr>
      <t>KO</t>
    </r>
  </si>
  <si>
    <r>
      <rPr>
        <b/>
        <i/>
      </rPr>
      <t>Prérequis : Importer le fichier « OK_ontology_vocExt_AllTypes.json » qui contient un vocabulaire intitulé «  MyDate » de type DATE.</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MyDate » contenant une date.</t>
    </r>
    <r>
      <t xml:space="preserve">
2- Se rendre sur la page « Recherche d’archives », rechercher l’unité archivistique « AU - MyText = string ».
3- Se rendre dans le détail de cette unité archivistique et cliquer sur le bouton « Modifier » et </t>
    </r>
    <r>
      <rPr>
        <b/>
      </rPr>
      <t>modifier le champ « </t>
    </r>
    <r>
      <t>MyDate</t>
    </r>
    <r>
      <rPr>
        <b/>
      </rPr>
      <t xml:space="preserve"> » par un décimal </t>
    </r>
    <r>
      <t>(ex : « 400.001 » ou « 400,001 ») puis cliquer sur le bouton « Enregistrer ».
4- Se rendre dans le Journal du cycle de vie de l’unité archivistique
5- Se rendre dans le Journal des opérations</t>
    </r>
  </si>
  <si>
    <r>
      <t xml:space="preserve">Mise à jour d’une unité archivistique avec un vocabulaire externe de type DATE par une valeur textuelle – </t>
    </r>
    <r>
      <rPr>
        <b/>
      </rPr>
      <t xml:space="preserve"> KO</t>
    </r>
  </si>
  <si>
    <r>
      <rPr>
        <b/>
        <i/>
      </rPr>
      <t xml:space="preserve">Prérequis : Importer le fichier « OK_ontology_vocExt_AllTypes.json » qui contient un vocabulaire intitulé « MyDate » de type DATE.
</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MyDate » contenant une date.</t>
    </r>
    <r>
      <t xml:space="preserve">
2- Se rendre sur la page « Recherche d’archives », rechercher l’unité archivistique « AU - MyText = string ».
3- Se rendre dans le détail de cette unité archivistique et cliquer sur le bouton « Modifier » et </t>
    </r>
    <r>
      <rPr>
        <b/>
      </rPr>
      <t>modifier le champ « </t>
    </r>
    <r>
      <t>MyDate</t>
    </r>
    <r>
      <rPr>
        <b/>
      </rPr>
      <t xml:space="preserve"> » par une valeur textuelle </t>
    </r>
    <r>
      <t>(ex : « ceci est un test. ») puis cliquer sur le bouton « Enregistrer ».
4- Se rendre dans le Journal du cycle de vie de l’unité archivistique
5- Se rendre dans le Journal des opérations</t>
    </r>
  </si>
  <si>
    <r>
      <t xml:space="preserve">Mise à jour d’une unité archivistique avec un vocabulaire externe de type DATE par un booléen – </t>
    </r>
    <r>
      <rPr>
        <b/>
      </rPr>
      <t>KO</t>
    </r>
  </si>
  <si>
    <r>
      <rPr>
        <b/>
        <i/>
      </rPr>
      <t>Prérequis : Importer le fichier « OK_ontology_vocExt_AllTypes.json » qui contient un vocabulaire intitulé «  MyDate » de type DATE.</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MyDate » contenant une date.</t>
    </r>
    <r>
      <t xml:space="preserve">
2- Se rendre sur la page « Recherche d’archives » et rechercher l’unité archivistique « AU - MyText = string ».
3- Se rendre dans le détail de cette unité archivistique et cliquer sur le bouton « Modifier » et </t>
    </r>
    <r>
      <rPr>
        <b/>
      </rPr>
      <t>modifier le champ « </t>
    </r>
    <r>
      <t>MyDate</t>
    </r>
    <r>
      <rPr>
        <b/>
      </rPr>
      <t> » par un booléen</t>
    </r>
    <r>
      <t xml:space="preserve"> puis cliquer sur le bouton « Enregistrer ».
4- Se rendre dans le Journal du cycle de vie de l’unité archivistique
5- Se rendre dans le Journal des opérations</t>
    </r>
  </si>
  <si>
    <r>
      <t xml:space="preserve">Mise à jour d’une unité archivistique avec un vocabulaire externe de type DATE par une donnée GPS – </t>
    </r>
    <r>
      <rPr>
        <b/>
      </rPr>
      <t>KO</t>
    </r>
  </si>
  <si>
    <r>
      <rPr>
        <b/>
        <i/>
      </rPr>
      <t>Prérequis : Importer le fichier « OK_ontology_vocExt_AllTypes.json » qui contient un vocabulaire intitulé «  MyDate » de type DATE.</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MyDate » contenant une date.</t>
    </r>
    <r>
      <t xml:space="preserve">
2- Se rendre sur la page « Recherche d’archives », rechercher l’unité archivistique « AU - MyText = string ».
3- Se rendre dans le détail de cette unité archivistique et cliquer sur le bouton « Modifier » et </t>
    </r>
    <r>
      <rPr>
        <b/>
      </rPr>
      <t xml:space="preserve">modifier le champ « MyDate » par une donnée GPS </t>
    </r>
    <r>
      <t>(ex : « 48° 51' 23.81" N 2° 21' 7.999" E » ou « Zone 31U E: 452484.15 N: 5411718.72 » ou « 2.3522219 ») puis cliquer sur le bouton « Enregistrer ».
4- Se rendre dans le Journal du cycle de vie de l’unité archivistique
5- Se rendre dans le Journal des opérations</t>
    </r>
  </si>
  <si>
    <t>1- Apparition d’une coche OK, puis d’une fenêtre permettant de télécharger l’ATR.
2- Affichage de la liste des résultats dans un tableau correctement renseigné. 
3- Affichage du message d’erreur : « Sauvegarde : Echec. Echec lors de la mise à jour des règles. ». Cliquer sur le bouton « OK » de la fenêtre pour la fermer.
4- Vérifier l’absence d’une opération de « Mise à jour des métadonnées de l’unité archivistique » en erreur.
5- Vvérifier la présence d’une opération de « Mise à jour des métadonnées de l’unité archivistique » et qu’elle est en erreur puis, vérifier qu’à cette tâche, le Détail des données de l’événement précise l’erreur : la nouvelle valeur n’est pas compatible au type d’origine du vocabulaire.</t>
  </si>
  <si>
    <r>
      <t xml:space="preserve">Mise à jour d’une unité archivistique avec un vocabulaire externe de type LONG par un entier – </t>
    </r>
    <r>
      <rPr>
        <b/>
      </rPr>
      <t>OK</t>
    </r>
  </si>
  <si>
    <r>
      <rPr>
        <b/>
        <i/>
      </rPr>
      <t xml:space="preserve">Prérequis : Importer le fichier « OK_ontology_vocExt_AllTypes.json » qui contient un vocabulaire intitulé « MyLong » de type LONG.
</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MyLong » contenant un entier.</t>
    </r>
    <r>
      <t xml:space="preserve">
2- Se rendre sur la page  « Recherche d’archives », rechercher l’unité archivistique « AU - MyText = string ».
3- Se rendre dans le détail de cette unité archivistique et cliquer sur le bouton « Modifier » et </t>
    </r>
    <r>
      <rPr>
        <b/>
      </rPr>
      <t>modifier le champ « </t>
    </r>
    <r>
      <t>MyLong</t>
    </r>
    <r>
      <rPr>
        <b/>
      </rPr>
      <t xml:space="preserve"> » par un entier </t>
    </r>
    <r>
      <t>(ex : « 400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acollection "Units"</t>
    </r>
  </si>
  <si>
    <t>1- Apparition d’une coche OK, puis d’une fenêtre permettant de télécharger l’ATR.
2- Affichage de la liste des résultats dans un tableau correctement renseigné. 
3- Affichage du message de succès : « Sauvegarde réussie : L’unité archivistique a bien été sauvegardée ». Cliquer sur le bouton « OK » de la fenêtre pour la fermer.
4- Vérifier la présence d’une opération de « Mise à jour des métadonnées de l’unité archivistique » et qu’elle est en succès.
5- Vérifier que dans la nouvelle colonne « Détails sur l’évènement » s’affichent les anciennes et les nouvelles valeurs des métadonnées modifiées au niveau de l’étape « Mise à jour des métadonnées de l’unité archivistique ».
6- Vérifier la présence d’une opération de « Mise à jour des métadonnées de l’unité archivistique » et qu’elle est en succès.
7-  Vérifier que l'on retrouve l’unité archivistique contenant le vocabulaire externe, vérifier qu’il est enregistré sous forme de tableau et que sa valeur n’est pas entourée de guillemets.</t>
  </si>
  <si>
    <r>
      <t xml:space="preserve">Mise à jour d’une unité archivistique avec un vocabulaire externe de type LONG par une date – </t>
    </r>
    <r>
      <rPr>
        <b/>
      </rPr>
      <t xml:space="preserve"> KO</t>
    </r>
  </si>
  <si>
    <r>
      <rPr>
        <b/>
        <i/>
      </rPr>
      <t>Prérequis : Importer le fichier « OK_ontology_vocExt_AllTypes.json » qui contient un vocabulaire intitulé «  MyLong » de type LONG.</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MyLong » contenant un entier.</t>
    </r>
    <r>
      <t xml:space="preserve">
2- Sur la page « Recherche d’archives », rechercher l’unité archivistique « AU - MyText = string ».
3- Se rendre dans le détail de cette unité archivistique et cliquer sur le bouton « Modifier » et </t>
    </r>
    <r>
      <rPr>
        <b/>
      </rPr>
      <t>modifier le champ « </t>
    </r>
    <r>
      <t>MyLong</t>
    </r>
    <r>
      <rPr>
        <b/>
      </rPr>
      <t xml:space="preserve"> » par une date </t>
    </r>
    <r>
      <t>(ex : « 2016-10-12T16:28:40 » ou « 2016/01/01 ») puis cliquer sur le bouton « Enregistrer ».
4- Se rendre dans le Journal du cycle de vie de l’unité archivistique
5- Se rendre dans le Journal des opérations</t>
    </r>
  </si>
  <si>
    <r>
      <t xml:space="preserve">Mise à jour d’une unité archivistique avec un vocabulaire externe de type LONG par un décimal – </t>
    </r>
    <r>
      <rPr>
        <b/>
      </rPr>
      <t>KO</t>
    </r>
  </si>
  <si>
    <r>
      <rPr>
        <b/>
        <i/>
      </rPr>
      <t>Prérequis : Importer  le fichier « OK_ontology_vocExt_AllTypes.json » qui contient un vocabulaire intitulé «  MyLong » de type LONG.</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MyLong » contenant un entier.</t>
    </r>
    <r>
      <t xml:space="preserve">
2- Se rendre sur la page « Recherche d’archives », rechercher l’unité archivistique « AU - MyText = string ».
3- Se rendre dans le détail de cette unité archivistique et cliquer sur le bouton « Modifier » et </t>
    </r>
    <r>
      <rPr>
        <b/>
      </rPr>
      <t>modifier le champ « </t>
    </r>
    <r>
      <t>MyLong</t>
    </r>
    <r>
      <rPr>
        <b/>
      </rPr>
      <t xml:space="preserve"> » par un décimal </t>
    </r>
    <r>
      <t>(ex : « 400.001 » ou « 400,001 ») puis cliquer sur le bouton « Enregistrer ».
4- Se rendre dans le Journal du cycle de vie de l’unité archivistique
5- Se rendre dans le Journal des opérations</t>
    </r>
  </si>
  <si>
    <r>
      <t xml:space="preserve">Mise à jour d’une unité archivistique avec un vocabulaire externe de type LONG par une valeur textuelle – </t>
    </r>
    <r>
      <rPr>
        <b/>
      </rPr>
      <t xml:space="preserve"> KO</t>
    </r>
  </si>
  <si>
    <r>
      <rPr>
        <b/>
        <i/>
      </rPr>
      <t>Prérequis : Importer le fichier « OK_ontology_vocExt_AllTypes.json » qui contient un vocabulaire intitulé «  MyLong » de type LONG.</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MyLong » contenant un entier.</t>
    </r>
    <r>
      <t xml:space="preserve">
2- Se rendre sur la page « Recherche d’archives », rechercher l’unité archivistique « AU - MyText = string ».
3- Se rendre dans le détail de cette unité archivistique et cliquer sur le bouton « Modifier » et </t>
    </r>
    <r>
      <rPr>
        <b/>
      </rPr>
      <t>modifier le champ « </t>
    </r>
    <r>
      <t>MyLong</t>
    </r>
    <r>
      <rPr>
        <b/>
      </rPr>
      <t xml:space="preserve"> » par une valeur textuelle </t>
    </r>
    <r>
      <t xml:space="preserve">(ex : « ceci est un test. ») puis cliquer sur le bouton « Enregistrer ».
4- Se rendre dans le Journal du cycle de vie de l’unité archivistique
5- Se rendre dans le Journal des opérations
</t>
    </r>
  </si>
  <si>
    <r>
      <t xml:space="preserve">Mise à jour d’une unité archivistique avec un vocabulaire externe de type LONG par un booléen – </t>
    </r>
    <r>
      <rPr>
        <b/>
      </rPr>
      <t xml:space="preserve"> KO</t>
    </r>
  </si>
  <si>
    <r>
      <rPr>
        <b/>
        <i/>
      </rPr>
      <t>Prérequis : Importer le fichier « OK_ontology_vocExt_AllTypes.json » qui contient un vocabulaire intitulé «  MyLong » de type LONG.</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MyLong » contenant un entier.</t>
    </r>
    <r>
      <t xml:space="preserve">
2- Se rendre sur la page  « Recherche d’archives », rechercher l’unité archivistique « AU - MyText = string ».
3- Se rendre dans le détail de cette unité archivistique et cliquer sur le bouton « Modifier » et </t>
    </r>
    <r>
      <rPr>
        <b/>
      </rPr>
      <t>modifier le champ « </t>
    </r>
    <r>
      <t>MyLong</t>
    </r>
    <r>
      <rPr>
        <b/>
      </rPr>
      <t> » par un booléen</t>
    </r>
    <r>
      <t xml:space="preserve"> puis cliquer sur le bouton « Enregistrer ».
4- Se rendre dans le Journal du cycle de vie de l’unité archivistique
5- Se rendredans le Journal des opérations</t>
    </r>
  </si>
  <si>
    <t>1- Apparition d’une coche OK, puis d’une fenêtre permettant de télécharger l’ATR.
2- Affichage de la liste des résultats dans un tableau correctement renseigné. 
3- Affichage du message d’erreur : « Sauvegarde : Echec. Echec lors de la mise à jour des règles. ». Cliquer sur le bouton « OK » de la fenêtre pour la fermer.
4- Vérifier l’absence d’une opération de « Mise à jour des métadonnées de l’unité archivistique » en erreur.
5- Vérifier la présence d’une opération de « Mise à jour des métadonnées de l’unité archivistique » et qu’elle est en erreur  puis, vérifier qu’à cette tâche, le Détail des données de l’événement précise l’erreur : la nouvelle valeur n’est pas compatible au type d’origine du vocabulaire.</t>
  </si>
  <si>
    <r>
      <t xml:space="preserve">Mise à jour d’une unité archivistique avec un vocabulaire externe de type LONG par une donnée GPS – </t>
    </r>
    <r>
      <rPr>
        <b/>
      </rPr>
      <t>KO</t>
    </r>
  </si>
  <si>
    <r>
      <rPr>
        <b/>
        <i/>
      </rPr>
      <t>Prérequis : Importer le fichier « OK_ontology_vocExt_AllTypes.json » qui contient un vocabulaire intitulé «  MyLong » de type LONG.</t>
    </r>
    <r>
      <t xml:space="preserve">
1- Dans le SIP « OK_SIP_vocExt_AllTypes.zip », vérifier que le contrat d’entrée correspond à un contrat d’entrée préalablement importé dans le système puis l'importer
</t>
    </r>
    <r>
      <rPr>
        <b/>
        <i/>
      </rPr>
      <t xml:space="preserve">A noter que ce SIP contient une unité archivistique avec un élément intitulé «  MyLong » contenant un entier.
</t>
    </r>
    <r>
      <t xml:space="preserve">
2- Se rendre sur la page « Recherche d’archives », rechercher l’unité archivistique « AU - MyText = string ».
3- Se rendre dans le détail de cette unité archivistique et cliquer sur le bouton « Modifier » et </t>
    </r>
    <r>
      <rPr>
        <b/>
      </rPr>
      <t>modifier le champ « </t>
    </r>
    <r>
      <t>MyLong</t>
    </r>
    <r>
      <rPr>
        <b/>
      </rPr>
      <t xml:space="preserve"> » par une donnée GPS </t>
    </r>
    <r>
      <t xml:space="preserve">(ex : « 48° 51' 23.81" N 2° 21' 7.999" E » ou « Zone 31U E: 452484.15 N: 5411718.72 » ou « 2.3522219 ») puis cliquer sur le bouton « Enregistrer ».
4- Se rendre dans le Journal du cycle de vie de l’unité archivistique
5- Se rendre dans le Journal des opérations
</t>
    </r>
  </si>
  <si>
    <r>
      <t xml:space="preserve">Mise à jour d’une unité archivistique déclarant un profil d’unité archivistique avec un vocabulaire externe de type DOUBLE par un décimal – </t>
    </r>
    <r>
      <rPr>
        <b/>
      </rPr>
      <t>OK</t>
    </r>
  </si>
  <si>
    <r>
      <rPr>
        <b/>
        <i/>
      </rPr>
      <t xml:space="preserve">Prérequis : Importer le fichier « OK_ontology_vocExt_AllTypes.json » qui contient un vocabulaire intitulé « MyDouble » de type DOUBLE.
</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MyLong » contenant un entier.</t>
    </r>
    <r>
      <t xml:space="preserve">
2- Se rendre dans « Recherche d’archives », rechercher l’unité archivistique « AU - MyText = string ».
3- Se rendre dans le détail de cette unité archivistique, cliquer sur le bouton « Modifier » et </t>
    </r>
    <r>
      <rPr>
        <b/>
      </rPr>
      <t>modifier le champ « </t>
    </r>
    <r>
      <t>MyDouble</t>
    </r>
    <r>
      <rPr>
        <b/>
      </rPr>
      <t xml:space="preserve"> » par un décimal </t>
    </r>
    <r>
      <t>(ex : « 400.001)
4- Se rendre dans le Journal du cycle de vie de l’unité archivistique
5- Cliquer sur le bouton « Informations supplémentaires » et cocher « Détails sur l’évènement ».
6- Se rendre dans le Journal des opérations
7- Se rendre dans la base de données "MongoDB"</t>
    </r>
  </si>
  <si>
    <t>1- Apparition d’une coche OK, puis d’une fenêtre permettant de télécharger l’ATR.
2- Affichage de la liste des résultats dans un tableau correctement renseigné. 
3- Affichage du message de succès : « Sauvegarde réussie : L’unité archivistique a bien été sauvegardée ». Cliquer sur le bouton « OK » de la fenêtre pour la fermer.
4- Vérifier la présence d’une opération de « Mise à jour des métadonnées de l’unité archivistique » et qu’elle est en succès.
5- Vérifier que dans la nouvelle colonne « Détails sur l’évènement » s’affichent les anciennes et les nouvelles valeurs des métadonnées modifiées au niveau de l’étape « Mise à jour des métadonnées de l’unité archivistique ».
6- Vérifier la présence d’une opération de « Mise à jour des métadonnées de l’unité archivistique » et qu’elle est en succès.
7- Vérifier que l'on retrouve l’unité archivistique contenant le vocabulaire externe, vérifier qu’il est enregistré sous forme de tableau et que sa valeur n’est pas entourée de guillemets.</t>
  </si>
  <si>
    <r>
      <t xml:space="preserve">Mise à jour d’une unité archivistique avec un vocabulaire externe de type DOUBLE par une date – </t>
    </r>
    <r>
      <rPr>
        <b/>
      </rPr>
      <t>KO</t>
    </r>
  </si>
  <si>
    <r>
      <rPr>
        <b/>
        <i/>
      </rPr>
      <t xml:space="preserve">Prérequis : Importer le fichier « OK_ontology_vocExt_AllTypes.json » qui contient un vocabulaire intitulé «  MyDouble » de type DOUBLE.
</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MyDouble » contenant un décimal.</t>
    </r>
    <r>
      <t xml:space="preserve">
2- Se rendre sur la page « Recherche d’archives » et rechercher l’unité archivistique « AU - MyText = string ».
3- Se rendre dans le détail de cette unité archivistique et cliquer sur le bouton « Modifier » et </t>
    </r>
    <r>
      <rPr>
        <b/>
      </rPr>
      <t>modifier le champ « </t>
    </r>
    <r>
      <t>MyDouble</t>
    </r>
    <r>
      <rPr>
        <b/>
      </rPr>
      <t xml:space="preserve"> » par une date </t>
    </r>
    <r>
      <t>(ex : « 2016-10-12T16:28:40 » ou « 2016/01/01 ») puis cliquer sur le bouton « Enregistrer ».
4- Se rendre dans le Journal du cycle de vie de l’unité archivistique
5- Se rendre dans le Journal des opérations</t>
    </r>
  </si>
  <si>
    <r>
      <t xml:space="preserve">Mise à jour d’une unité archivistique avec un vocabulaire externe de type DOUBLE par un entier – </t>
    </r>
    <r>
      <rPr>
        <b/>
      </rPr>
      <t xml:space="preserve"> KO</t>
    </r>
  </si>
  <si>
    <r>
      <rPr>
        <b/>
        <i/>
      </rPr>
      <t>Prérequis : Importer le fichier « OK_ontology_vocExt_AllTypes.json » qui contient un vocabulaire intitulé «  MyDouble » de type DOUBLE.</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MyDouble » contenant un décimal.</t>
    </r>
    <r>
      <t xml:space="preserve">
2- Se rendre sur la page « Recherche d’archives » et rechercher l’unité archivistique « AU - MyText = string ».
3- Se rendre dans le détail de cette unité archivistique et cliquer sur le bouton « Modifier » et </t>
    </r>
    <r>
      <rPr>
        <b/>
      </rPr>
      <t>modifier le champ « </t>
    </r>
    <r>
      <t>MyDouble</t>
    </r>
    <r>
      <rPr>
        <b/>
      </rPr>
      <t xml:space="preserve"> » par un entier </t>
    </r>
    <r>
      <t xml:space="preserve">(ex : « 400.001 » ou « 400,001 ») puis cliquer sur le bouton « Enregistrer ».
4- Se rendre dans le Journal du cycle de vie de l’unité archivistique
5- Se rendre dans le Journal des opérations
</t>
    </r>
  </si>
  <si>
    <r>
      <t xml:space="preserve">Mise à jour d’une unité archivistique avec un vocabulaire externe de type DOUBLE par une valeur textuelle – </t>
    </r>
    <r>
      <rPr>
        <b/>
      </rPr>
      <t>KO</t>
    </r>
  </si>
  <si>
    <r>
      <rPr>
        <b/>
        <i/>
      </rPr>
      <t>Prérequis : Importer le fichier « OK_ontology_vocExt_AllTypes.json » qui contient un vocabulaire intitulé «  MyDouble » de type DOUBLE.</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MyDouble » contenant un décimal.</t>
    </r>
    <r>
      <t xml:space="preserve">
2- Se rendre sur la page « Recherche d’archives », rechercher l’unité archivistique « AU - MyText = string ».
3- Se rendre dans le détail de cette unité archivistique et cliquer sur le bouton « Modifier » et </t>
    </r>
    <r>
      <rPr>
        <b/>
      </rPr>
      <t>modifier le champ « </t>
    </r>
    <r>
      <t>MyDouble</t>
    </r>
    <r>
      <rPr>
        <b/>
      </rPr>
      <t xml:space="preserve"> » par une valeur textuelle </t>
    </r>
    <r>
      <t xml:space="preserve">(ex : « ceci est un test. ») puis cliquer sur le bouton « Enregistrer ».
4- Se rendre dans le Journal du cycle de vie de l’unité archivistique
5- Se rendre dans le Journal des opérations
</t>
    </r>
  </si>
  <si>
    <r>
      <t xml:space="preserve">Mise à jour d’une unité archivistique avec un vocabulaire externe de type DOUBLE par un booléen – </t>
    </r>
    <r>
      <rPr>
        <b/>
      </rPr>
      <t>KO</t>
    </r>
  </si>
  <si>
    <r>
      <rPr>
        <b/>
        <i/>
      </rPr>
      <t>Prérequis : Importer le fichier « OK_ontology_vocExt_AllTypes.json » qui contient un vocabulaire intitulé «  MyDouble » de type DOUBLE.</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MyDouble » contenant un décimal.</t>
    </r>
    <r>
      <t xml:space="preserve">
2- Se rendre sur la page « Recherche d’archives », rechercher l’unité archivistique « AU - MyText = string ».
3- Se rendre dans le détail de cette unité archivistique et cliquer sur le bouton « Modifier » et </t>
    </r>
    <r>
      <rPr>
        <b/>
      </rPr>
      <t>modifier le champ « </t>
    </r>
    <r>
      <t>MyDouble</t>
    </r>
    <r>
      <rPr>
        <b/>
      </rPr>
      <t> » par un booléen</t>
    </r>
    <r>
      <t xml:space="preserve"> puis cliquer sur le bouton « Enregistrer ».
4- Se rendre dans le Journal du cycle de vie de l’unité archivistique
5- Se rendre dans le Journal des opérations</t>
    </r>
  </si>
  <si>
    <t>1- Apparition d’une coche OK, puis d’une fenêtre permettant de télécharger l’ATR.
2- Affichage de la liste des résultats dans un tableau correctement renseigné. 
3- Affichage du message d’erreur : « Sauvegarde : Echec. Echec lors de la mise à jour des règles. ». Cliquer sur le bouton « OK » de la fenêtre pour la fermer.
4- Vérifier l’absence d’une opération de « Mise à jour des métadonnées de l’unité archivistique » en erreur
5- Vérifier la présence d’une opération de « Mise à jour des métadonnées de l’unité archivistique » et qu’elle est en erreur puis, vérifier qu’à cette tâche, le Détail des données de l’événement précise l’erreur : la nouvelle valeur n’est pas compatible au type d’origine du vocabulaire.</t>
  </si>
  <si>
    <r>
      <t xml:space="preserve">Mise à jour d’une unité archivistique avec un vocabulaire externe de type DOUBLE par une donnée GPS – </t>
    </r>
    <r>
      <rPr>
        <b/>
      </rPr>
      <t>KO</t>
    </r>
  </si>
  <si>
    <r>
      <rPr>
        <b/>
        <i/>
      </rPr>
      <t xml:space="preserve">Prérequis : Importer le fichier « OK_ontology_vocExt_AllTypes.json » qui contient un vocabulaire intitulé «  MyDouble » de type DOUBLE.
</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MyDouble » contenant un décimal.</t>
    </r>
    <r>
      <t xml:space="preserve">
2- Se rendre sur la page « Recherche d’archives », rechercher l’unité archivistique « AU - MyText = string ».
3- Se rendre dans le détail de cette unité archivistique et cliquer sur le bouton « Modifier » et </t>
    </r>
    <r>
      <rPr>
        <b/>
      </rPr>
      <t>modifier le champ « </t>
    </r>
    <r>
      <t>MyDouble</t>
    </r>
    <r>
      <rPr>
        <b/>
      </rPr>
      <t xml:space="preserve"> » par une donnée GPS </t>
    </r>
    <r>
      <t xml:space="preserve">(ex : « 48° 51' 23.81" N 2° 21' 7.999" E » ou « Zone 31U E: 452484.15 N: 5411718.72 » ou « 2.3522219 ») puis cliquer sur le bouton « Enregistrer ».
4- Se rendre dans le Journal du cycle de vie de l’unité archivistique
5- Se rendre dans le Journal des opérations
</t>
    </r>
  </si>
  <si>
    <t>1- Apparition d’une coche OK, puis d’une fenêtre permettant de télécharger l’ATR.
2- Affichage de la liste des résultats dans un tableau correctement renseigné. 
3- Affichage du message d’erreur : « Sauvegarde : Echec. Echec lors de la mise à jour des règles. ». Cliquer sur le bouton « OK » de la fenêtre pour la fermer.
4- Vérifier l’absence d’une opération de « Mise à jour des métadonnées de l’unité archivistique » en erreur.
5- Vérifier la présence d’une opération de « Mise à jour des métadonnées de l’unité archivistique » et qu’elle est en erreur.
puis, vérifier qu’à cette tâche, le Détail des données de l’événement précise l’erreur : la nouvelle valeur n’est pas compatible au type d’origine du vocabulaire.</t>
  </si>
  <si>
    <r>
      <t xml:space="preserve">Mise à jour d’une unité archivistique avec un vocabulaire externe de type GEOPOINT par une donnée GPS – </t>
    </r>
    <r>
      <rPr>
        <b/>
      </rPr>
      <t>OK</t>
    </r>
  </si>
  <si>
    <r>
      <rPr>
        <b/>
        <i/>
      </rPr>
      <t>Prérequis : Importer le fichier « OK_ontology_vocExt_AllTypes.json » qui contient un vocabulaire intitulé «  MyGeoPoint » de type GEOPOINT.</t>
    </r>
    <r>
      <t xml:space="preserve">
1- Dans le SIP « OK_SIP_vocExt_AllTypes.zip », vérifier que le contrat d’entrée correspond à un contrat d’entrée préalablement importé dans le système puis l'importer
</t>
    </r>
    <r>
      <rPr>
        <b/>
        <i/>
      </rPr>
      <t xml:space="preserve">A noter que ce SIP contient une unité archivistique avec un élément intitulé «  MyGeoPoint » contenant des données GPS.
</t>
    </r>
    <r>
      <t xml:space="preserve">
2- Se rendre sur la page « Recherche d’archives », rechercher l’unité archivistique « AU - MyText = string ».
3- Se rendre dans le détail de cette unité archivistique et cliquer sur le bouton « Modifier » et </t>
    </r>
    <r>
      <rPr>
        <b/>
      </rPr>
      <t>modifier le champ « </t>
    </r>
    <r>
      <t>MyGeoPoint</t>
    </r>
    <r>
      <rPr>
        <b/>
      </rPr>
      <t xml:space="preserve"> » par une donnée GPS </t>
    </r>
    <r>
      <t>(ex : « 48° 51' 23.81" N 2° 21' 7.999" E » ou « Zone 31U E: 452484.15 N: 5411718.72 » ou « 2.3522219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</si>
  <si>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r>
      <t xml:space="preserve">Mise à jour d’une unité archivistique avec un vocabulaire externe de type GEOPOINT  par une valeur textuelle – </t>
    </r>
    <r>
      <rPr>
        <b/>
      </rPr>
      <t>OK</t>
    </r>
  </si>
  <si>
    <r>
      <rPr>
        <b/>
        <i/>
      </rPr>
      <t>Prérequis : Importer le fichier « OK_ontology_vocExt_AllTypes.json » qui contient un vocabulaire intitulé «  MyGeoPoint » de type GEOPOINT.</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MyGeoPoint » contenant des données GPS.</t>
    </r>
    <r>
      <t xml:space="preserve">
2- Se rendre sur la page « Recherche d’archives » et rechercher l’unité archivistique « AU - MyText = string ».
3- Se rendre dans le détail de cette unité archivistique et cliquer sur le bouton « Modifier » et </t>
    </r>
    <r>
      <rPr>
        <b/>
      </rPr>
      <t>modifier le champ « </t>
    </r>
    <r>
      <t>MyGeoPoint</t>
    </r>
    <r>
      <rPr>
        <b/>
      </rPr>
      <t xml:space="preserve"> » par une valeur textuelle </t>
    </r>
    <r>
      <t>(ex : « ceci est un test.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</si>
  <si>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r>
      <t xml:space="preserve">Mise à jour d’une unité archivistique avec un vocabulaire externe de type GEOPOINT  par une date – </t>
    </r>
    <r>
      <rPr>
        <b/>
      </rPr>
      <t>KO</t>
    </r>
  </si>
  <si>
    <r>
      <rPr>
        <b/>
        <i/>
      </rPr>
      <t>Prérequis : Importer le fichier « OK_ontology_vocExt_AllTypes.json » qui contient un vocabulaire intitulé «  MyGeoPoint » de type GEOPOINT.</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MyGeoPoint » contenant des données GPS.</t>
    </r>
    <r>
      <t xml:space="preserve">
2- Se rendre sur la page « Recherche d’archives », rechercher l’unité archivistique « AU - MyText = string ».
3- Se rendre dans le détail de cette unité archivistique et cliquer sur le bouton « Modifier » et </t>
    </r>
    <r>
      <rPr>
        <b/>
      </rPr>
      <t>modifier le champ « </t>
    </r>
    <r>
      <t>MyGeoPoint</t>
    </r>
    <r>
      <rPr>
        <b/>
      </rPr>
      <t xml:space="preserve"> » par une date </t>
    </r>
    <r>
      <t xml:space="preserve">(ex : « 2016-10-12T16:28:40 » ou « 2016/01/01 ») puis cliquer sur le bouton « Enregistrer ».
4- Se rendre dans le Journal du cycle de vie de l’unité archivistique
5- Se rendre dans le Journal des opérations
</t>
    </r>
  </si>
  <si>
    <r>
      <t xml:space="preserve">Mise à jour d’une unité archivistique avec un vocabulaire externe de type GEOPOINT  par un entier – </t>
    </r>
    <r>
      <rPr>
        <b/>
      </rPr>
      <t>KO</t>
    </r>
  </si>
  <si>
    <r>
      <rPr>
        <b/>
        <i/>
      </rPr>
      <t>Prérequis : Importer le fichier « OK_ontology_vocExt_AllTypes.json » qui contient un vocabulaire intitulé «  MyGeoPoint » de type GEOPOINT.</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MyGeoPoint »  des données GPS.</t>
    </r>
    <r>
      <t xml:space="preserve">
2- Se rendre sur la page « Recherche d’archives », rechercher l’unité archivistique « AU - MyText = string ».
3- Se rendre dans le détail de cette unité archivistique et cliquer sur le bouton « Modifier » et </t>
    </r>
    <r>
      <rPr>
        <b/>
      </rPr>
      <t>modifier le champ « </t>
    </r>
    <r>
      <t>MyGeoPoint</t>
    </r>
    <r>
      <rPr>
        <b/>
      </rPr>
      <t xml:space="preserve"> » par un entier </t>
    </r>
    <r>
      <t>(ex : « 400.001 » ou « 400,001 ») puis cliquer sur le bouton « Enregistrer ».
4- Se rendre dans le Journal du cycle de vie de l’unité archivistique
5- Se rendre dans le Journal des opérations</t>
    </r>
  </si>
  <si>
    <r>
      <t xml:space="preserve">Mise à jour d’une unité archivistique avec un vocabulaire externe de type GEOPOINT  par un décimal – </t>
    </r>
    <r>
      <rPr>
        <b/>
      </rPr>
      <t>KO</t>
    </r>
  </si>
  <si>
    <r>
      <rPr>
        <b/>
        <i/>
      </rPr>
      <t xml:space="preserve">Prérequis : Importer le fichier « OK_ontology_vocExt_AllTypes.json » qui contient un vocabulaire intitulé «  MyGeoPoint » de type GEOPOINT.
</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MyGeoPoint » contenant  des données GPS.</t>
    </r>
    <r>
      <t xml:space="preserve">
2- Se rendre sur la page « Recherche d’archives », rechercher l’unité archivistique « AU - MyText = string ».
3- Se rendre dans le détail de cette unité archivistique et cliquer sur le bouton « Modifier » et </t>
    </r>
    <r>
      <rPr>
        <b/>
      </rPr>
      <t>modifier le champ « </t>
    </r>
    <r>
      <t>MyGeoPoint</t>
    </r>
    <r>
      <rPr>
        <b/>
      </rPr>
      <t xml:space="preserve"> » par un décimal </t>
    </r>
    <r>
      <t>(ex : « 400.001 » ou « 400,001 ») puis cliquer sur le bouton « Enregistrer ».
4- Se rendre dans le Journal du cycle de vie de l’unité archivistique
5- Se rendre dans le Journal des opérations</t>
    </r>
  </si>
  <si>
    <r>
      <t xml:space="preserve">Mise à jour d’une unité archivistique avec un vocabulaire externe de type GEOPOINT  par un booléen – </t>
    </r>
    <r>
      <rPr>
        <b/>
      </rPr>
      <t>KO</t>
    </r>
  </si>
  <si>
    <r>
      <rPr>
        <b/>
        <i/>
      </rPr>
      <t xml:space="preserve">Prérequis : Importer le fichier « OK_ontology_vocExt_AllTypes.json » qui contient un vocabulaire intitulé «  MyGeoPoint » de type GEOPOINT.
</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MyGeoPoint » contenant  des données GPS.</t>
    </r>
    <r>
      <t xml:space="preserve">
2- Se rendre sur la page « Recherche d’archives », rechercher l’unité archivistique « AU - MyText = string ».
3- Se rendre dans le détail de cette unité archivistique et cliquer sur le bouton « Modifier » et </t>
    </r>
    <r>
      <rPr>
        <b/>
      </rPr>
      <t>modifier le champ « </t>
    </r>
    <r>
      <t>MyGeoPoint</t>
    </r>
    <r>
      <rPr>
        <b/>
      </rPr>
      <t> » par un booléen</t>
    </r>
    <r>
      <t xml:space="preserve"> puis cliquer sur le bouton « Enregistrer ».
4- Se rendre dans le Journal du cycle de vie de l’unité archivistique
5- Se rendre dans le Journal des opérations
</t>
    </r>
  </si>
  <si>
    <r>
      <t xml:space="preserve">Mise à jour d’une unité archivistique avec un vocabulaire externe de type ENUM par une valeur textuelle – </t>
    </r>
    <r>
      <rPr>
        <b/>
      </rPr>
      <t>OK</t>
    </r>
  </si>
  <si>
    <r>
      <rPr>
        <b/>
        <i/>
      </rPr>
      <t>Prérequis : Importer le fichier « OK_ontology_vocExt_AllTypes.json » qui contient un vocabulaire intitulé «  MyEnum » de type ENUM.</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MyEnum » ayant une valeur textuelle.</t>
    </r>
    <r>
      <rPr>
        <b/>
      </rPr>
      <t xml:space="preserve">
</t>
    </r>
    <r>
      <t xml:space="preserve">
2- Se rendre sur la page « Recherche d’archives », rechercher l’unité archivistique « AU - MyText = string ».
3- Se rendre dans le détail de cette unité archivistique et cliquer sur le bouton « Modifier » et </t>
    </r>
    <r>
      <rPr>
        <b/>
      </rPr>
      <t>modifier le champ « MyEnum » par une valeur textuelle</t>
    </r>
    <r>
      <t xml:space="preserve">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</si>
  <si>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t>Mise à jour d’une unité archivistique avec un vocabulaire externe de type ENUM par un entier – cas OK</t>
  </si>
  <si>
    <r>
      <rPr>
        <b/>
        <i/>
      </rPr>
      <t>Prérequis : Importer le fichier « OK_ontology_vocExt_AllTypes.json » qui contient un vocabulaire intitulé «  MyEnum » de type ENUM.</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MyEnum » ayant une valeur textuelle (ex : « ceci est un texte).</t>
    </r>
    <r>
      <t xml:space="preserve">
2- Se rendre sur la page « Recherche d’archives », rechercher l’unité archivistique « AU - MyText = string ».
3- Se rendre dans le détail de cette unité archivistique et cliquer sur le bouton « Modifier » et </t>
    </r>
    <r>
      <rPr>
        <b/>
      </rPr>
      <t xml:space="preserve">modifier le champ « MyEnum » par un entier </t>
    </r>
    <r>
      <t>(ex : « 400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t>
    </r>
  </si>
  <si>
    <r>
      <t>Mise à jour d’une unité archivistique avec un vocabulaire externe de type ENUM par un décimal –</t>
    </r>
    <r>
      <rPr>
        <b/>
      </rPr>
      <t xml:space="preserve"> OK</t>
    </r>
  </si>
  <si>
    <r>
      <rPr>
        <b/>
        <i/>
      </rPr>
      <t xml:space="preserve">Prérequis : Importer le fichier « OK_ontology_vocExt_AllTypes.json » qui contient un vocabulaire intitulé «  MyEnum » de type ENUM.
</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MyEnum » ayant une valeur textuelle (ex : « ceci est un texte).</t>
    </r>
    <r>
      <t xml:space="preserve">
2- Se rendre sur la page « Recherche d’archives », rechercher l’unité archivistique « AU - MyText = string ».
3- Se rendre dans le détail de cette unité archivistique et cliquer sur le bouton « Modifier » et </t>
    </r>
    <r>
      <rPr>
        <b/>
      </rPr>
      <t xml:space="preserve">modifier le champ « MyEnum » par un décimal </t>
    </r>
    <r>
      <t>(ex : « 400.001 » ou « 400,001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</si>
  <si>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r>
      <t xml:space="preserve">Mise à jour d’une unité archivistique avec un vocabulaire externe de type ENUM par un booléen – </t>
    </r>
    <r>
      <rPr>
        <b/>
      </rPr>
      <t>OK</t>
    </r>
  </si>
  <si>
    <r>
      <rPr>
        <b/>
        <i/>
      </rPr>
      <t>Prérequis : Importer le fichier « OK_ontology_vocExt_AllTypes.json » qui contient un vocabulaire intitulé «  MyEnum » de type ENUM.</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MyEnum » ayant une valeur textuelle (ex : « ceci est un texte).</t>
    </r>
    <r>
      <t xml:space="preserve">
2- Se rendre sur la page « Recherche d’archives », rechercher l’unité archivistique « AU - MyText = string ».
3- Se rendre dans le détail de cette unité archivistique et cliquer sur le bouton « Modifier » et </t>
    </r>
    <r>
      <rPr>
        <b/>
      </rPr>
      <t xml:space="preserve">modifier le champ « MyEnum » par un booléen </t>
    </r>
    <r>
      <t>(ex : « true » ou « false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</si>
  <si>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r>
      <t xml:space="preserve">Mise à jour d’une unité archivistique avec un vocabulaire externe de type ENUM par une date – </t>
    </r>
    <r>
      <rPr>
        <b/>
      </rPr>
      <t>OK</t>
    </r>
  </si>
  <si>
    <r>
      <rPr>
        <b/>
        <i/>
      </rPr>
      <t>Prérequis : Importer le fichier « OK_ontology_vocExt_AllTypes.json » qui contient un vocabulaire intitulé «  MyEnum » de type ENUM.</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MyEnum » ayant une valeur textuelle (ex : « ceci est un texte).</t>
    </r>
    <r>
      <t xml:space="preserve">
2- Se rendre sur la page « Recherche d’archives », rechercher l’unité archivistique « AU - MyText = string ».
3- Se rendre dans le détail de cette unité archivistique et cliquer sur le bouton « Modifier » et </t>
    </r>
    <r>
      <rPr>
        <b/>
      </rPr>
      <t xml:space="preserve">modifier le champ « MyEnum » par une date </t>
    </r>
    <r>
      <t>(ex : « 2016-10-12T16:28:40 » ou « 2016/01/01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</si>
  <si>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t>1- Apparition d’une coche OK, puis d’une fenêtre permettant de télécharger l’ATR.
2- Affichage de la liste des résultats dans un tableau correctement renseigné. 
3- Affichage du message de succès : « Sauvegarde réussie : L’unité archivistique a bien été sauvegardée ». Cliquer sur le bouton « OK » de la fenêtre pour la fermer.
4-Vérifier la présence d’une opération de « Mise à jour des métadonnées de l’unité archivistique » et qu’elle est en succès.
5- Vérifier que dans la nouvelle colonne « Détails sur l’évènement » s’affichent les anciennes et les nouvelles valeurs des métadonnées modifiées au niveau de l’étape « Mise à jour des métadonnées de l’unité archivistique ».
6- Vérifier la présence d’une opération de « Mise à jour des métadonnées de l’unité archivistique » et qu’elle est en succès.
7-  Vérifier que l'on retrouve l’unité archivistique contenant le vocabulaire externe, vérifier qu’il est enregistré sous forme de tableau et que sa valeur est entourée de guillemets.</t>
  </si>
  <si>
    <r>
      <t xml:space="preserve">Mise à jour d’une unité archivistique avec un vocabulaire externe de type ENUM par une donnée GPS – </t>
    </r>
    <r>
      <rPr>
        <b/>
      </rPr>
      <t>OK</t>
    </r>
  </si>
  <si>
    <r>
      <rPr>
        <b/>
        <i/>
      </rPr>
      <t>Prérequis : Importer le fichier « OK_ontology_vocExt_AllTypes.json » qui contient un vocabulaire intitulé «  MyEnum » de type ENUM.</t>
    </r>
    <r>
      <t xml:space="preserve">
1- Dans le SIP « OK_SIP_vocExt_AllTypes.zip », vérifier que le contrat d’entrée correspond à un contrat d’entrée préalablement importé dans le système puis l'importer
</t>
    </r>
    <r>
      <rPr>
        <b/>
        <i/>
      </rPr>
      <t>A noter que ce SIP contient une unité archivistique avec un élément intitulé «  MyEnum » ayant une valeur textuelle (ex : « ceci est un texte).</t>
    </r>
    <r>
      <t xml:space="preserve">
2- Se rendre sur la page « Recherche d’archives », rechercher l’unité archivistique « AU - MyText = string ».
3- Se rendre dans le détail de cette unité archivistique et cliquer sur le bouton « Modifier » et </t>
    </r>
    <r>
      <rPr>
        <b/>
      </rPr>
      <t xml:space="preserve">modifier le champ « MyEnum » par une donnée GPS </t>
    </r>
    <r>
      <t>(ex : « 48° 51' 23.81" N 2° 21' 7.999" E » ou « Zone 31U E: 452484.15 N: 5411718.72 » ou « 2.3522219 ») puis cliquer sur le bouton « Enregistrer ».
4- Se rendre dans le Journal du cycle de vie de l’unité archivistique
5- Cliquer sur le bouton « Informations supplémentaires » et cocher « Détails sur l’évènement ».
6- Se rendre dans le Journal des opérations
7- Se rendre dans la base de données "MongoDB" puis dans la collection "Units"</t>
    </r>
  </si>
  <si>
    <t>Contrôle de vocabulaires externes déclarés dans un profil d'unité archivistique à l'entrée</t>
  </si>
  <si>
    <r>
      <t xml:space="preserve">Upload d’un SIP déclarant un profil d’unité archivistique avec un vocabulaire externe de type KEYWORD et des valeurs de tout type – </t>
    </r>
    <r>
      <rPr>
        <b/>
      </rPr>
      <t>OK</t>
    </r>
  </si>
  <si>
    <r>
      <rPr>
        <b/>
        <i/>
      </rPr>
      <t>Prérequis : Importer le fichier « OK_ontology_vocExt_AllTypes.json » qui contient un vocabulaire intitulé « MyKeyword » de type KEYWORD.</t>
    </r>
    <r>
      <t xml:space="preserve">
1- Se rendre sur un tenant, puis dans le menu « Administration » puis « Import des référentiels » et cliquer sur « Import des documents type » et importer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MyKeyword » de type array, puis cliquer sur le bouton « Sauvegarder ». 
3- Dans le SIP « OK_SIPwithAUP_vocExt_MyKeyword.zip », reporter l’identifiant du profil d’unité archivistique à la place de TOBECOMPLETED et vérifier que le contrat d’entrée correspond à un contrat d’entrée préalablement importé dans le système puis l'importer
</t>
    </r>
    <r>
      <rPr>
        <b/>
        <i/>
      </rPr>
      <t xml:space="preserve">A noter que ce SIP contient :
** une unité archivistique avec deux éléments intitulés « MyKeyword » ayant une valeur textuelle,
** une unité archivistique avec un élément intitulé « MyKeyword » ayant une valeur textuelle,
** une unité archivistique avec un élément intitulé « MyKeyword » contenant une date normalisée,
** une unité archivistique avec un élément intitulé « MyKeyword » contenant une date avec des slashs,
** une unité archivistique avec un élément intitulé « MyKeyword » contenant un booléen,
** une unité archivistique avec un élément intitulé « MyKeyword » contenant un entier,
** une unité archivistique avec un élément intitulé « MyKeyword » ayant un décimal avec une virgule,
** une unité archivistique avec un élément intitulé « MyKeyword » ayant un décimal avec un point,
** une unité archivistique avec un élément intitulé « MyKeyword » ayant une valeur de géolocalisation de type GPS,
** une unité archivistique avec un élément intitulé « MyKeyword » ayant une valeur de géolocalisation de type UTM,
** une unité archivistique avec un élément intitulé « MyKeyword » ayant une valeur de géolocalisation de type longitude et latitude.
</t>
    </r>
    <r>
      <t>4- Se rendre dans la base de données "MongoDB" puis dans la collection "Units"</t>
    </r>
  </si>
  <si>
    <t>1- Vérifier que l'import est en succès. 
2- Affichage d’une fenêtre avec le message suivant «Les modifications ont bien été enregistrées. »
3- Apparition d’une coche OK, puis d’une fenêtre permettant de télécharger l’ATR.
4- Vérifier que l'on retrouve les unités archivistiques contenant les vocabulaires externes de type entier, décimal et booléen, vérifier qu’ils sont enregistrés sous forme de tableau et que leur valeur est  entourée de guillemets.</t>
  </si>
  <si>
    <t>OK_ontology_vocExt_AllTypes.json, 
document_type_OK.json
OK_AUP_schema_vocExt_AllTypes.json
OK_SIPwithAUP_vocExt_MyKeyword.zip</t>
  </si>
  <si>
    <t>OUI ( à rassembler dans un seul SIP et une seule ontologie et un seul schéma de contrôle)</t>
  </si>
  <si>
    <r>
      <t xml:space="preserve">Upload d’un SIP déclarant un profil d’unité archivistique avec un vocabulaire externe de type TEXT et des valeurs de tout type – </t>
    </r>
    <r>
      <rPr>
        <b/>
      </rPr>
      <t>OK</t>
    </r>
  </si>
  <si>
    <r>
      <rPr>
        <b/>
        <i/>
      </rPr>
      <t>Prérequis : Importer le fichier « OK_ontology_vocExt_AllTypes.json » qui contient un vocabulaire intitulé « MyText » de type TEXT.</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MyText » de type array, puis cliquer sur le bouton « Sauvegarder ». 
3- Dans le SIP « OK_SIPwithAUP_vocExt_MyText.zip », reporter l’identifiant du profil d’unité archivistique à la place de TOBECOMPLETED et vérifier que le contrat d’entrée correspond à un contrat d’entrée préalablement importé dans le système et l'importer 
</t>
    </r>
    <r>
      <rPr>
        <b/>
        <i/>
      </rPr>
      <t>A noter que ce SIP contient :
** une unité archivistique avec deux éléments intitulés « MyText » ayant une valeur textuelle,
** une unité archivistique avec un élément intitulé « MyText » ayant une valeur textuelle,
** une unité archivistique avec un élément intitulé « MyText » contenant une date normalisée,
** une unité archivistique avec un élément intitulé « MyText » contenant une date avec des slashs,
** une unité archivistique avec un élément intitulé « MyText » contenant un booléen,
** une unité archivistique avec un élément intitulé « MyText » contenant un entier,
** une unité archivistique avec un élément intitulé « MyText » ayant un décimal avec une virgule,
** une unité archivistique avec un élément intitulé « MyText » ayant un décimal avec un point,
** une unité archivistique avec un élément intitulé « MyText » ayant une valeur de géolocalisation de type GPS,
** une unité archivistique avec un élément intitulé « MyText » ayant une valeur de géolocalisation de type UTM,
** une unité archivistique avec un élément intitulé « MyText » ayant une valeur de géolocalisation de type longitude et latitude.</t>
    </r>
    <r>
      <t xml:space="preserve">
4- Se rendre dans la base de données "MongoDB" puis dans la collection "Units".</t>
    </r>
  </si>
  <si>
    <t>1- Vérifier que l'import est en succès.
2- Affichage d’une fenêtre avec le message suivant «Les modifications ont bien été enregistrées. »
3- Apparition d’une coche OK, puis d’une fenêtre permettant de télécharger l’ATR.
4- Vérifier que l'on retrouve les unités archivistiques contenant les vocabulaires externes de type entier, décimal et booléen, vérifier qu’ils sont enregistrés sous forme de tableau et que leur valeur est  entourée de guillemets</t>
  </si>
  <si>
    <t>OK_ontology_vocExt_AllTypes.json
 document_type_OK.json
OK_AUP_schema_vocExt_AllTypes.json
OK_SIPwithAUP_vocExt_MyText.zip</t>
  </si>
  <si>
    <t xml:space="preserve">OUI </t>
  </si>
  <si>
    <r>
      <t xml:space="preserve">Upload d’un SIP déclarant un profil d’unité archivistique avec un vocabulaire externe de type BOOLEAN et des valeurs de type booléen – </t>
    </r>
    <r>
      <rPr>
        <b/>
      </rPr>
      <t>OK</t>
    </r>
  </si>
  <si>
    <r>
      <rPr>
        <b/>
        <i/>
      </rPr>
      <t>Prérequis : Importer le fichier « OK_ontology_vocExt_AllTypes.json » qui contient un vocabulaire intitulé « MyBoolean » de type BOOLEAN.</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MyBoolean » de type booléen puis cliquer sur le bouton « Sauvegarder ». 
3- Dans le SIP « OK_SIPwithAUP_vocExt_MyBoolean.zip », reporter l’identifiant du profil d’unité archivistique à la place de TOBECOMPLETED et vérifier que le contrat d’entrée correspond à un contrat d’entrée préalablement importé dans le système puis l'importer
</t>
    </r>
    <r>
      <rPr>
        <b/>
        <i/>
      </rPr>
      <t>A noter que ce SIP contient :
** une unité archivistique avec deux éléments intitulés « MyBoolean » dont la valeur est un booléen,
** une unité archivistique avec un élément intitulé « MyBoolean » dont la valeur est un booléen.</t>
    </r>
    <r>
      <t xml:space="preserve">
4- Se rendre dans la base de données "MongoDB" puis dans la collection "Units"</t>
    </r>
  </si>
  <si>
    <t xml:space="preserve">1- Vérifier que l'import est en succès. 
2- Affichage d’une fenêtre avec le message suivant «Les modifications ont bien été enregistrées. »
3- Apparition d’une coche OK, puis d’une fenêtre permettant de télécharger l’ATR.
4- Vérifier que l'on retrouve les unités archivistiques contenant les vocabulaires externes de type booléen, vérifier qu’ils sont enregistrés sous forme de tableau et que leur valeur n’est pas entourée de guillemets.
</t>
  </si>
  <si>
    <t>OK_ontology_vocExt_AllTypes.json,
 document_type_OK.json
OK_AUP_schema_vocExt_AllTypes.json
OK_SIPwithAUP_vocExt_MyBoolean.zip</t>
  </si>
  <si>
    <r>
      <t xml:space="preserve">Upload d’un SIP déclarant un profil d’unité archivistique avec un vocabulaire externe de type BOOLEAN et des valeurs de tout type sauf booléen – </t>
    </r>
    <r>
      <rPr>
        <b/>
      </rPr>
      <t>KO</t>
    </r>
  </si>
  <si>
    <r>
      <rPr>
        <b/>
        <i/>
      </rPr>
      <t>Prérequis : Importer le fichier « OK_ontology_vocExt_AllTypes.json » qui contient un vocabulaire intitulé « MyBoolean » de type BOOLEAN.</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MyBoolean » de type booléen puis cliquer sur le bouton « Sauvegarder ». 
3- Dans le SIP « KO_SIPwithAUP_vocExt_MyBoolean.zip », reporter l’identifiant du profil d’unité archivistique à la place de TOBECOMPLETED et vérifier que le contrat d’entrée correspond à un contrat d’entrée préalablement importé dans le système puis l'importer
</t>
    </r>
    <r>
      <rPr>
        <b/>
        <i/>
      </rPr>
      <t>A noter que ce SIP contient :
** une unité archivistique avec deux éléments intitulés «  MyBoolean » ayant une valeur textuelle,
** une unité archivistique avec un élément intitulé «  MyBoolean » ayant une valeur textuelle,
** une unité archivistique avec un élément intitulé «  MyBoolean » contenant une date normalisée,
** une unité archivistique avec un élément intitulé «  MyBoolean » contenant une date avec des slashs,
** une unité archivistique avec un élément intitulé «  MyBoolean » contenant un entier,
** une unité archivistique avec un élément intitulé «  MyBoolean » ayant un décimal avec une virgule,
** une unité archivistique avec un élément intitulé «  MyBoolean » ayant un décimal avec un point,
** une unité archivistique avec un élément intitulé «  MyBoolean » ayant une valeur de géolocalisation de type GPS,
** une unité archivistique avec un élément intitulé «  MyBoolean » ayant une valeur de géolocalisation de type UTM,
** une unité archivistique avec un élément intitulé «  MyBoolean » ayant une valeur de géolocalisation de type longitude et latitude.</t>
    </r>
    <r>
      <t xml:space="preserve">
4- Télécharger l’ATR.
5- Se rendre sur la page « Suivi des opérations d’entrée » et cliquer sur l’entrée intitulée « SIP_vocExt - MyBoolean = allTypes (sauf booléen) ».
</t>
    </r>
  </si>
  <si>
    <t>1- Vérifier que l'import est en succès. 
2- Affichage d’une fenêtre avec le message suivant «Les modifications ont bien été enregistrées. »
3- Apparition d’une coche KO, puis d’une fenêtre permettant de télécharger l’ATR.
4- Vérifier qu’il contient l’identifiant du profil d’unité archivistique et de l’unité archivistique qui l’utilise.
- Vérifier qu’il contient une erreur à l’étape « Processus de contrôle et traitements des unités archivistiques » (STP_UNIT_CHECK_AND_PROCESS) et, plus précisément, à la tâche « Vérification de la conformité aux documents type » (CHECK_ARCHIVE_UNIT_PROFILE).
OutcomeDetail =  « CHECK_ARCHIVE_UNIT_PROFILE.INVALID_UNIT.KO »
Message : « Échec de la vérification de la conformité aux documents type : champs non conformes Detail= OK:1 KO:10  ».
Détail des données de l’événement précisant l’erreur : valeur de type string au lieu d’une valeur attendue de type booléen.
5- Vérifier que l’étape « Processus de contrôle et traitements des unités archivistiques » (STP_UNIT_CHECK_AND_PROCESS) contient une tâche « Vérification de la conformité aux documents type » (CHECK_ARCHIVE_UNIT_PROFILE), disposée avant les tâches de vérification des règles de classification et de gestion (UNITS_RULES_COMPUTE).
La tâche « Vérification de la conformité aux documents type » a un statut KO.
Message : « Échec de la vérification de la conformité aux documents type : champs non conformes Detail= OK:1 KO:10  ».
Détail des données de l’événement précisant l’erreur : valeur de type string au lieu d’une valeur attendue de type booléen.</t>
  </si>
  <si>
    <t>OK_ontology_vocExt_AllTypes.json
  document_type_OK.json
OK_AUP_schema_vocExt_AllTypes.json
 KO_SIPwithAUP_vocExt_MyBoolean.zip</t>
  </si>
  <si>
    <r>
      <t xml:space="preserve">Upload d’un SIP déclarant un profil d’unité archivistique avec un vocabulaire externe de type LONG et des valeurs de type entier – </t>
    </r>
    <r>
      <rPr>
        <b/>
      </rPr>
      <t>OK</t>
    </r>
  </si>
  <si>
    <r>
      <rPr>
        <b/>
        <i/>
      </rPr>
      <t>Prérequis : Importer le fichier « OK_ontology_vocExt_AllTypes.json » qui contient un vocabulaire intitulé « MyLong » de type LONG.</t>
    </r>
    <r>
      <t xml:space="preserve">
1- Se rendre sur un tenant, puis dans le menu « Administration » puis « Import des référentiels » et cliquer sur « Import des documents type » puis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MyLong » de type entier puis cliquer sur le bouton « Sauvegarder ». 
3- Dans le SIP « OK_SIPwithAUP_vocExt_MyLong.zip », reporter l’identifiant du profil d’unité archivistique à la place de TOBECOMPLETED et vérifier que le contrat d’entrée correspond à un contrat d’entrée préalablement importé dans le système puis l'importer
</t>
    </r>
    <r>
      <rPr>
        <b/>
        <i/>
      </rPr>
      <t xml:space="preserve">A noter que ce SIP contient :
** une unité archivistique avec deux éléments intitulés « MyLong » dont la valeur est un entier,
** une unité archivistique avec un élément intitulé « MyLong » dont la valeur est un entier.
</t>
    </r>
    <r>
      <t xml:space="preserve">
4- Dans la base de données "MongoDB", puis dans la collection "Units"</t>
    </r>
  </si>
  <si>
    <t>1- Vérifier que l'import est en succès. 
2- Affichage d’une fenêtre avec le message suivant «Les modifications ont bien été enregistrées. »
3- Apparition d’une coche OK, puis d’une fenêtre permettant de télécharger l’ATR.
4- Vérifier que l'on retrouve les unités archivistiques contenant les vocabulaires externes de type entier, vérifier qu’ils sont enregistrés sous forme de tableau et que leur valeur n’est pas entourée de guillemets.</t>
  </si>
  <si>
    <t>OK_ontology_vocExt_AllTypes.json
 document_type_OK.json
OK_AUP_schema_vocExt_AllTypes.json
 OK_SIPwithAUP_vocExt_MyLong.zip</t>
  </si>
  <si>
    <r>
      <t xml:space="preserve">Upload d’un SIP déclarant un profil d’unité archivistique avec un vocabulaire externe de type LONG et des valeurs de tout type sauf entier – </t>
    </r>
    <r>
      <rPr>
        <b/>
      </rPr>
      <t>KO</t>
    </r>
  </si>
  <si>
    <r>
      <rPr>
        <b/>
        <i/>
      </rPr>
      <t>Prérequis : Importer le fichier « OK_ontology_vocExt_AllTypes.json » qui contient un vocabulaire intitulé « MyLong » de type LONG.</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MyLong » de type entier puis cliquer sur le bouton « Sauvegarder ». 
3- Dans le SIP « KO_SIPwithAUP_vocExt_MyLong.zip », reporter l’identifiant du profil d’unité archivistique à la place de TOBECOMPLETED et vérifier que le contrat d’entrée correspond à un contrat d’entrée préalablement importé dans le système puis l'importer
</t>
    </r>
    <r>
      <rPr>
        <b/>
        <i/>
      </rPr>
      <t>A noter que ce SIP contient :
** une unité archivistique avec deux éléments intitulés «  MyLong » ayant une valeur textuelle,
** une unité archivistique avec un élément intitulé «  MyLong » ayant une valeur textuelle,
** une unité archivistique avec un élément intitulé «  MyLong » contenant une date normalisée,
** une unité archivistique avec un élément intitulé «  MyLong » contenant une date avec des slashs,
** une unité archivistique avec un élément intitulé «  MyLong » contenant un booléen,
** une unité archivistique avec un élément intitulé «  MyLong » ayant un décimal avec une virgule,
** une unité archivistique avec un élément intitulé «  MyLong » ayant un décimal avec un point,
** une unité archivistique avec un élément intitulé «  MyLong » ayant une valeur de géolocalisation de type GPS,
** une unité archivistique avec un élément intitulé «  MyLong » ayant une valeur de géolocalisation de type UTM,
** une unité archivistique avec un élément intitulé «  MyLong » ayant une valeur de géolocalisation de type longitude et latitude.</t>
    </r>
    <r>
      <t xml:space="preserve">
4- Télécharger l’ATR.
5- Se rendre sur la page « Suivi des opérations d’entrée » et cliquer sur l’entrée intitulée « SIP_vocExt - MyLong = allTypes (sauf entier) ».
</t>
    </r>
  </si>
  <si>
    <t>1- Vérifier que l'import est en succès. 
2- Affichage d’une fenêtre avec le message suivant «Les modifications ont bien été enregistrées. »
3- Apparition d’une coche KO, puis d’une fenêtre permettant de télécharger l’ATR.
4- Vérifier qu’il contient l’identifiant du profil d’unité archivistique et de l’unité archivistique qui l’utilise.
- Vérifier qu’il contient une erreur à l’étape « Processus de contrôle et traitements des unités archivistiques » (STP_UNIT_CHECK_AND_PROCESS) et, plus précisément, à la tâche « Vérification de la conformité aux documents type » (CHECK_ARCHIVE_UNIT_PROFILE).
OutcomeDetail =  « CHECK_ARCHIVE_UNIT_PROFILE.INVALID_UNIT.KO »
Message : « Échec de la vérification de la conformité aux documents type : champs non conformes Detail= OK:1 KO:10  ».
Détail des données de l’événement précisant l’erreur : valeur de type string au lieu d’une valeur attendue de type entier.
5- Vérifier que l’étape « Processus de contrôle et traitements des unités archivistiques » (STP_UNIT_CHECK_AND_PROCESS) contient une tâche « Vérification de la conformité aux documents type » (CHECK_ARCHIVE_UNIT_PROFILE), disposée avant les tâches de vérification des règles de classification et de gestion (UNITS_RULES_COMPUTE).
La tâche « Vérification de la conformité aux documents type » a un statut KO.
Message : « Échec de la vérification de la conformité aux documents type : champs non conformes Detail= OK:1 KO:10  ».
Détail des données de l’événement précisant l’erreur : valeur de type string au lieu d’une valeur attendue de type entier.</t>
  </si>
  <si>
    <t>OK_ontology_vocExt_AllTypes.json
 document_type_OK.json
OK_AUP_schema_vocExt_AllTypes.json
KO_SIPwithAUP_vocExt_MyLong.zip</t>
  </si>
  <si>
    <r>
      <t xml:space="preserve">Upload d’un SIP déclarant un profil d’unité archivistique avec un vocabulaire externe de type DOUBLE et des valeurs de type décimal – </t>
    </r>
    <r>
      <rPr>
        <b/>
      </rPr>
      <t>OK</t>
    </r>
  </si>
  <si>
    <r>
      <rPr>
        <b/>
        <i/>
      </rPr>
      <t>Prérequis : Importer le fichier « OK_ontology_vocExt_AllTypes.json » qui contient un vocabulaire intitulé « MyDouble » de type DOUBLE.</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et cliquer sur le bouton « Modifier » et, dans le champ « Schéma de contrôle », saisir le schéma de contrôle au format JSON présent dans le fichier « OK_AUP_schema_vocExt_AllTypes.json » qui contient un vocabulaire intitulé « MyDouble » de type décimal puis cliquer sur le bouton « Sauvegarder ». 
3- Dans le SIP « OK_SIPwithAUP_vocExt_MyDouble.zip », reporter l’identifiant du profil d’unité archivistique à la place de TOBECOMPLETED et vérifier que le contrat d’entrée correspond à un contrat d’entrée préalablement importé dans le système puis l'importer
</t>
    </r>
    <r>
      <rPr>
        <b/>
        <i/>
      </rPr>
      <t>A noter que ce SIP contient :
** une unité archivistique avec un élément intitulé « MyDouble » dont la valeur est un décimal (avec point),
** une unité archivistique avec deux éléments intitulés « MyDouble » dont la valeur correspond à une latitude et une longitude.</t>
    </r>
    <r>
      <t xml:space="preserve">
4- Se rendre dans la base de données "MongoDB" puis dans la collection "Units"</t>
    </r>
  </si>
  <si>
    <t>1- Vérifier que l'import est en succès. 
2- Affichage d’une fenêtre avec le message suivant «Les modifications ont bien été enregistrées. »
3- Apparition d’une coche OK, puis d’une fenêtre permettant de télécharger l’ATR.
4- Vérifier que l'on retrouve les unités archivistiques contenant les vocabulaires externes de type décimal, vérifier qu’ils sont enregistrés sous forme de tableau et que leur valeur n’est pas entourée de guillemets.</t>
  </si>
  <si>
    <t>OK_ontology_vocExt_AllTypes.json
 document_type_OK.json
OK_AUP_schema_vocExt_AllTypes.json
 OK_SIPwithAUP_vocExt_MyDouble.zip</t>
  </si>
  <si>
    <r>
      <t xml:space="preserve">Upload d’un SIP déclarant un profil d’unité archivistique avec un vocabulaire externe de type DOUBLE et des valeurs de tout type sauf décimal – </t>
    </r>
    <r>
      <rPr>
        <b/>
      </rPr>
      <t>KO</t>
    </r>
  </si>
  <si>
    <r>
      <rPr>
        <b/>
        <i/>
      </rPr>
      <t>Prérequis : Importer le fichier « OK_ontology_vocExt_AllTypes.json » qui contient un vocabulaire intitulé « MyDouble » de type DOUBLE.</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MyDouble » de type décimal puis cliquer sur le bouton « Sauvegarder ». 
3- Dans le SIP « KO_SIPwithAUP_vocExt_MyDouble.zip », reporter l’identifiant du profil d’unité archivistique à la place de TOBECOMPLETED et vérifier que le contrat d’entrée correspond à un contrat d’entrée préalablement importé dans le système puis l'importer
</t>
    </r>
    <r>
      <rPr>
        <b/>
        <i/>
      </rPr>
      <t>A noter que ce SIP contient :
** une unité archivistique avec deux éléments intitulés « MyDouble » ayant une valeur textuelle,
** une unité archivistique avec un élément intitulé « MyDouble » ayant une valeur textuelle,
** une unité archivistique avec un élément intitulé « MyDouble » contenant une date normalisée,
** une unité archivistique avec un élément intitulé « MyDouble » contenant une date avec des slashs,
** une unité archivistique avec un élément intitulé « MyDouble » contenant un booléen,
** une unité archivistique avec un élément intitulé « MyDouble » contenant un entier,
** une unité archivistique avec un élément intitulé « MyDouble » ayant une valeur de géolocalisation de type GPS,
** une unité archivistique avec un élément intitulé « MyDouble » ayant une valeur de géolocalisation de type UTM.</t>
    </r>
    <r>
      <t xml:space="preserve">
4- Télécharger l’ATR.
5- Se rendre sur la page « Suivi des opérations d’entrée » et cliquer sur l’entrée intitulée « SIP_vocExt - MyDouble = allTypes (sauf décimal) ».
</t>
    </r>
  </si>
  <si>
    <t>1- Vérifier que l'import est en succès. 
2- Affichage d’une fenêtre avec le message suivant «Les modifications ont bien été enregistrées. »
3- Apparition d’une coche KO, puis d’une fenêtre permettant de télécharger l’ATR.
4- Vérifier qu’il contient l’identifiant du profil d’unité archivistique et de l’unité archivistique qui l’utilise.
- Vérifier qu’il contient une erreur à l’étape « Processus de contrôle et traitements des unités archivistiques » (STP_UNIT_CHECK_AND_PROCESS) et, plus précisément, à la tâche « Vérification de la conformité aux documents type » (CHECK_ARCHIVE_UNIT_PROFILE).
OutcomeDetail =  « CHECK_ARCHIVE_UNIT_PROFILE.INVALID_UNIT.KO »
Message : « Échec de la vérification de la conformité aux documents type : champs non conformes Detail= OK:1 KO:8  ».
Détail des données de l’événement précisant l’erreur : valeur de type string au lieu d’une valeur attendue de type décimal.
5- Vérifier que l’étape « Processus de contrôle et traitements des unités archivistiques » (STP_UNIT_CHECK_AND_PROCESS) contient une tâche « Vérification de la conformité aux documents type » (CHECK_ARCHIVE_UNIT_PROFILE), disposée avant les tâches de vérification des règles de classification et de gestion (UNITS_RULES_COMPUTE).
La tâche « Vérification de la conformité aux documents type » a un statut KO.
Message : « Échec de la vérification de la conformité aux documents type : champs non conformes Detail= OK:1 KO:10  ».
Détail des données de l’événement précisant l’erreur : valeur de type string au lieu d’une valeur attendue de type décimal.</t>
  </si>
  <si>
    <t>OK_ontology_vocExt_AllTypes.json
  document_type_OK.json
OK_AUP_schema_vocExt_AllTypes.json
KO_SIPwithAUP_vocExt_MyDouble.zip</t>
  </si>
  <si>
    <r>
      <t xml:space="preserve">Upload d’un SIP déclarant un profil d’unité archivistique avec un vocabulaire externe de type GEOPOINT et des valeurs de tout type sauf booléen et date - </t>
    </r>
    <r>
      <rPr>
        <b/>
      </rPr>
      <t xml:space="preserve">OK </t>
    </r>
  </si>
  <si>
    <r>
      <rPr>
        <b/>
        <i/>
      </rPr>
      <t>Prérequis : Importer le fichier « OK_ontology_vocExt_AllTypes.json » qui contient un vocabulaire intitulé « MyGeoPoint » de type GEOPOINT.</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MyGeoPoint » de type array puis cliquer sur le bouton « Sauvegarder ». 
3- Dans le SIP « OK_SIPwithAUP_vocExt_MyGeoPoint.zip », reporter l’identifiant du profil d’unité archivistique à la place de TOBECOMPLETED et vérifier que le contrat d’entrée correspond à un contrat d’entrée préalablement importé dans le système puis l'importer
</t>
    </r>
    <r>
      <rPr>
        <b/>
        <i/>
      </rPr>
      <t xml:space="preserve">A noter que ce SIP contient :
** une unité archivistique avec deux éléments intitulés «  MyGeoPoint » ayant une valeur textuelle,
** une unité archivistique avec un élément intitulé «  MyGeoPoint » ayant une valeur textuelle,
** une unité archivistique avec un élément intitulé «  MyGeoPoint » contenant un entier,
** une unité archivistique avec un élément intitulé «  MyGeoPoint » ayant un décimal avec une virgule,
** une unité archivistique avec un élément intitulé « MyGeoPoint» ayant un décimal avec un point,
** une unité archivistique avec un élément intitulé «  MyGeoPoint » ayant une valeur de géolocalisation de type GPS,
** une unité archivistique avec un élément intitulé «  MyGeoPoint » ayant une valeur de géolocalisation de type UTM,
** une unité archivistique avec un élément intitulé «  MyGeoPoint » ayant une valeur de géolocalisation de type longitude et latitude.
</t>
    </r>
    <r>
      <t xml:space="preserve">
4- Se rendre dans la base de données "MongoDB" puis dans la collection "Units" .</t>
    </r>
  </si>
  <si>
    <t>1- Vérifier que l'import est en succès. 
2- Affichage d’une fenêtre avec le message suivant «Les modifications ont bien été enregistrées. »
3- Apparition d’une coche OK, puis d’une fenêtre permettant de télécharger l’ATR.
4- Vérifier que l'on retrouve les unités archivistiques contenant les vocabulaires externes de tout type sauf date et booléen, vérifier qu’ils sont enregistrés sous forme de tableau et que leur valeur est entourée de guillemets</t>
  </si>
  <si>
    <t>OK_ontology_vocExt_AllTypes.json
 document_type_OK.json
OK_AUP_schema_vocExt_AllTypes.json
 OK_SIPwithAUP_vocExt_MyGeoPoint.zip</t>
  </si>
  <si>
    <r>
      <t>Upload d’un SIP déclarant un profil d’unité archivistique avec un vocabulaire externe de type GEOPOINT et des valeurs de type booléen et date –</t>
    </r>
    <r>
      <rPr>
        <b/>
      </rPr>
      <t xml:space="preserve">  KO</t>
    </r>
  </si>
  <si>
    <r>
      <rPr>
        <b/>
        <i/>
      </rPr>
      <t xml:space="preserve">Prérequis : Importer  le fichier « OK_ontology_vocExt_AllTypes.json » qui contient un vocabulaire intitulé « MyGeoPoint » de type GEOPOINT.
</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MyGeoPoint » de type array, puis cliquer sur le bouton « Sauvegarder ». 
3- Dans le SIP « KO_SIPwithAUP_vocExt_MyGeoPoint.zip », reporter l’identifiant du profil d’unité archivistique à la place de TOBECOMPLETED et vérifier que le contrat d’entrée correspond à un contrat d’entrée préalablement importé dans le système puis l'importer
</t>
    </r>
    <r>
      <rPr>
        <b/>
        <i/>
      </rPr>
      <t>A noter que ce SIP contient :
** une unité archivistique avec un élément intitulé «  MyGeoPoint » contenant une date normalisée,
** une unité archivistique avec un élément intitulé «  MyGeoPoint » contenant une date avec des slashs,
** une unité archivistique avec un élément intitulé «  MyGeoPoint » contenant un booléen.</t>
    </r>
    <r>
      <t xml:space="preserve">
4- Télécharger l’ATR.
5- Se rendre sur la page « Suivi des opérations d’entrée » et cliquer sur l’entrée intitulée « SIP_vocExt - MyGeoPoint = date et booléen ».
</t>
    </r>
  </si>
  <si>
    <t>1- Vérifier que l'import est en succès. 
2- Affichage d’une fenêtre avec le message suivant «Les modifications ont bien été enregistrées. »
3- Apparition d’une coche KO, puis d’une fenêtre permettant de télécharger l’ATR.
4- Vérifier qu’il contient l’identifiant du profil d’unité archivistique et de l’unité archivistique qui l’utilise.
- Vérifier qu’il contient une erreur à l’étape « Processus de contrôle et traitements des unités archivistiques » (STP_UNIT_CHECK_AND_PROCESS) et, plus précisément, à la tâche « Vérification de la conformité aux documents type » (CHECK_ARCHIVE_UNIT_PROFILE).
OutcomeDetail =  « CHECK_ARCHIVE_UNIT_PROFILE.INVALID_UNIT.KO »
Message : « Échec de la vérification de la conformité aux documents type : champs non conformes Detail= OK:1 KO:3  ».
Détail des données de l’événement précisant l’erreur : valeur de type string au lieu d’une valeur attendue de type décimal.
5- Vérifier que l’étape « Processus de contrôle et traitements des unités archivistiques » (STP_UNIT_CHECK_AND_PROCESS) contient une tâche « Vérification de la conformité aux documents type » (CHECK_ARCHIVE_UNIT_PROFILE), disposée avant les tâches de vérification des règles de classification et de gestion (UNITS_RULES_COMPUTE).
La tâche « Vérification de la conformité aux documents type » a un statut KO.
Message : « Échec de la vérification de la conformité aux documents type : champs non conformes Detail= OK:1 KO:3 ».
Détail des données de l’événement précisant l’erreur : valeur de type date et booléen au lieu d’une valeur de type string.</t>
  </si>
  <si>
    <t>OK_ontology_vocExt_AllTypes.json
  document_type_OK.json
OK_AUP_schema_vocExt_AllTypes.json
 KO_SIPwithAUP_vocExt_MyGeoPoint.zip</t>
  </si>
  <si>
    <r>
      <t xml:space="preserve">Upload d’un SIP déclarant un profil d’unité archivistique avec un vocabulaire externe de type ENUM déclaré comme array et des valeurs de tout type – </t>
    </r>
    <r>
      <rPr>
        <b/>
      </rPr>
      <t>OK</t>
    </r>
  </si>
  <si>
    <t>Story #4588</t>
  </si>
  <si>
    <r>
      <rPr>
        <b/>
        <i/>
      </rPr>
      <t>Prérequis : Importer le fichier « OK_ontology_vocExt_AllTypes.json » qui contient un vocabulaire intitulé « MyEnum » de type ENUM.</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MyEnum » de type array puis cliquer sur le bouton « Sauvegarder ». 
3- Dans le SIP « OK_SIPwithAUP_vocExt_MyEnum.zip », reporter l’identifiant du profil d’unité archivistique à la place de TOBECOMPLETED et vérifier que le contrat d’entrée correspond à un contrat d’entrée préalablement importé dans le système puis l'importer
</t>
    </r>
    <r>
      <rPr>
        <b/>
        <i/>
      </rPr>
      <t xml:space="preserve">A noter que ce SIP contient :
** une unité archivistique avec deux éléments intitulés «  MyEnum » ayant une valeur textuelle,
** une unité archivistique avec un élément intitulé «  MyEnum » ayant une valeur textuelle,
** une unité archivistique avec un élément intitulé «  MyEnum » contenant une date normalisée,
** une unité archivistique avec un élément intitulé «  MyEnum » contenant une date avec des slashs,
** une unité archivistique avec un élément intitulé «  MyEnum » contenant un booléen,
** une unité archivistique avec un élément intitulé «  MyEnum » contenant un entier,
** une unité archivistique avec un élément intitulé «  MyEnum » ayant un décimal avec une virgule,
** une unité archivistique avec un élément intitulé «  MyEnum » ayant un décimal avec un point,
** une unité archivistique avec un élément intitulé «  MyEnum » ayant une valeur de géolocalisation de type GPS,
** une unité archivistique avec un élément intitulé «  MyEnum » ayant une valeur de géolocalisation de type UTM,
** une unité archivistique avec un élément intitulé «  MyEnum » ayant une valeur de géolocalisation de type longitude et latitude.
</t>
    </r>
    <r>
      <t>4- Se rendre dans la base de données "MongoDB" puis dans la collection "Units"</t>
    </r>
  </si>
  <si>
    <t>1- Vérifier que l'import est en succès.
2- Affichage d’une fenêtre avec le message suivant «Les modifications ont bien été enregistrées. »
3- Apparition d’une coche OK, puis d’une fenêtre permettant de télécharger l’ATR.
4- Vérifier que l'on retrouver les unités archivistiques contenant les vocabulaires externes de tout type, vérifier qu’ils sont enregistrés sous forme de tableau et que leur valeur est entourée de guillemets.</t>
  </si>
  <si>
    <t>OK_ontology_vocExt_AllTypes.json
 document_type_OK.json
OK_AUP_schema_vocExt_AllTypes.json
 OK_SIPwithAUP_vocExt_MyEnum.zip</t>
  </si>
  <si>
    <r>
      <t xml:space="preserve">Upload d’un SIP déclarant un profil d’unité archivistique avec un vocabulaire externe de type DATE déclaré comme string et des valeurs de type date – </t>
    </r>
    <r>
      <rPr>
        <b/>
      </rPr>
      <t>OK</t>
    </r>
  </si>
  <si>
    <r>
      <rPr>
        <b/>
        <i/>
      </rPr>
      <t>Prérequis : Importer le fichier « OK_ontology_vocExt_AllTypes.json » qui contient un vocabulaire intitulé « MyDate » de type DATE.</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MyDate » de format date puis cliquer sur le bouton « Sauvegarder ». 
3- Dans le SIP « OK_SIPwithAUP_vocExt_MyDate.zip », reporter l’identifiant du profil d’unité archivistique à la place de TOBECOMPLETED et vérifier que le contrat d’entrée correspond à un contrat d’entrée préalablement importé dans le système puis l'importer
</t>
    </r>
    <r>
      <rPr>
        <b/>
        <i/>
      </rPr>
      <t>A noter que ce SIP contient :
** une unité archivistique avec deux éléments intitulés « MyDate » ayant une date,
** une unité archivistique avec un élément intitulé «  MyDate » contenant une date normalisée,
** une unité archivistique avec un élément intitulé «  MyDate » contenant une date avec des slashs,</t>
    </r>
    <r>
      <t xml:space="preserve">
4- Se rendre dans la base de données "MongoDB"</t>
    </r>
  </si>
  <si>
    <t>1- Vérifier que l'import est en succès
2- Affichage d’une fenêtre avec le message suivant «Les modifications ont bien été enregistrées. »
3- Apparition d’une coche OK, puis d’une fenêtre permettant de télécharger l’ATR.
4- Vérifier que l'on retrouve les unités archivistiques contenant les vocabulaires externes de type date, vérifier qu’ils sont enregistrés sous forme de tableau et que leur valeur est entourée de guillemets.</t>
  </si>
  <si>
    <t>OK_ontology_vocExt_AllTypes.json
document_type_OK.json
OK_AUP_schema_vocExt_AllTypes.json
OK_SIPwithAUP_vocExt_MyDate.zip</t>
  </si>
  <si>
    <r>
      <t>Upload d’un SIP déclarant un profil d’unité archivistique avec un vocabulaire externe de type DATE déclaré comme string et des valeurs de tout type sauf date –</t>
    </r>
    <r>
      <rPr>
        <b/>
      </rPr>
      <t xml:space="preserve"> KO</t>
    </r>
  </si>
  <si>
    <t>IT36
IT37</t>
  </si>
  <si>
    <r>
      <rPr>
        <b/>
        <i/>
      </rPr>
      <t xml:space="preserve">Prérequis : Importer le fichier « OK_ontology_vocExt_AllTypes.json » qui contient un vocabulaire intitulé « MyDate » de type DATE.
</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vocabulaire intitulé « MyDate » de format date puis cliquer sur le bouton « Sauvegarder ». 
3- Dans le SIP « KO_SIPwithAUP_vocExt_MyDate.zip », reporter l’identifiant du profil d’unité archivistique à la place de TOBECOMPLETED et vérifier que le contrat d’entrée correspond à un contrat d’entrée préalablement importé dans le système et l'importer
</t>
    </r>
    <r>
      <rPr>
        <b/>
        <i/>
      </rPr>
      <t xml:space="preserve">A noter que ce SIP contient :
** une unité archivistique avec deux éléments intitulés « MyDate » ayant une valeur textuelle,
** une unité archivistique avec un élément intitulé «  MyDate » ayant une valeur textuelle,
** une unité archivistique avec un élément intitulé «  MyDate » contenant un booléen,
** une unité archivistique avec un élément intitulé «  MyDate » contenant un entier,
** une unité archivistique avec un élément intitulé «  MyDate » ayant un décimal avec une virgule,
** une unité archivistique avec un élément intitulé «  MyDate » ayant un décimal avec un point,
** une unité archivistique avec un élément intitulé «  MyDate » ayant une valeur de géolocalisation de type GPS,
** une unité archivistique avec un élément intitulé « MyDate » ayant une valeur de géolocalisation de type UTM,
** une unité archivistique avec un élément intitulé « MyDate » ayant une valeur de géolocalisation de type longitude et latitude.
</t>
    </r>
    <r>
      <t xml:space="preserve">4- Télécharger l’ATR.
5-  Se rendre sur la page « Suivi des opérations d’entrée » et cliquer sur l’entrée intitulée « SIP_vocExt - MyGeoPoint = date et booléen ».
</t>
    </r>
  </si>
  <si>
    <t>1- Vérifier que l'import est en succès.
2- Affichage d’une fenêtre avec le message suivant «Les modifications ont bien été enregistrées. »
3- Apparition d’une coche KO, puis d’une fenêtre permettant de télécharger l’ATR.
4- Vérifier qu’il contient l’identifiant du profil d’unité archivistique et de l’unité archivistique qui l’utilise.
- Vérifier qu’il contient une erreur à l’étape « Processus de contrôle et traitements des unités archivistiques » (STP_UNIT_CHECK_AND_PROCESS) et, plus précisément, à la tâche « Vérification de la conformité aux documents type » (CHECK_ARCHIVE_UNIT_PROFILE).
OutcomeDetail =  « CHECK_ARCHIVE_UNIT_PROFILE.INVALID_UNIT.KO »
Message : « Échec de la vérification de la conformité aux documents type : champs non conformes Detail= OK:1 KO:9  ».
Détail des données de l’événement précisant l’erreur : valeur de type string au lieu d’une valeur attendue de type décimal.
5- Vérifier que l’étape « Processus de contrôle et traitements des unités archivistiques » (STP_UNIT_CHECK_AND_PROCESS) contient une tâche « Vérification de la conformité aux documents type » (CHECK_ARCHIVE_UNIT_PROFILE), disposée avant les tâches de vérification des règles de classification et de gestion (UNITS_RULES_COMPUTE).
La tâche « Vérification de la conformité aux documents type » a un statut KO.
Message : « Échec de la vérification de la conformité aux documents type : champs non conformes Detail= OK:1 KO:9 ».
Détail des données de l’événement précisant l’erreur : valeur d’un type différent d’un type texte de format date.</t>
  </si>
  <si>
    <t>OK_ontology_vocExt_AllTypes.json
document_type_OK.json
OK_AUP_schema_vocExt_AllTypes.json
KO_SIPwithAUP_vocExt_MyDate.zip</t>
  </si>
  <si>
    <t>Contrôle de vocabulaires externes à la mise à jour d'une unité archivistique déclarant un profil d'unité archivistique</t>
  </si>
  <si>
    <r>
      <t>Mise à jour d’une unité archivistique déclarant un profil d’unité archivistique avec un vocabulaire externe de type TEXT par une valeur textuelle –</t>
    </r>
    <r>
      <rPr>
        <b/>
      </rPr>
      <t xml:space="preserve"> OK</t>
    </r>
  </si>
  <si>
    <r>
      <t xml:space="preserve">Prérequis : Importer le fichier « OK_ontology_vocExt_AllTypes.json » qui contient un </t>
    </r>
    <r>
      <rPr>
        <b/>
      </rPr>
      <t>vocabulaire intitulé « MyText » de type TEXT</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MyText » de type array - string</t>
    </r>
    <r>
      <t xml:space="preserve"> puis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b/>
        <i/>
      </rPr>
      <t>A noter que ce SIP contient une unité archivistique avec un élément intitulé « MyText » ayant une valeur textuelle.</t>
    </r>
    <r>
      <rPr>
        <b/>
      </rPr>
      <t xml:space="preserve">
</t>
    </r>
    <r>
      <t xml:space="preserve">4- Se rendre sur la page « Recherche d’archives », rechercher l’unité archivistique « AU - MyText = string ».
5- Se rendre dans le détail de cette unité archivistique et cliquer sur le bouton « Modifier » et </t>
    </r>
    <r>
      <rPr>
        <b/>
      </rPr>
      <t>modifier le champ « MyText » par une valeur textuelle</t>
    </r>
    <r>
      <t xml:space="preserve"> puis cliquer sur le bouton « Enregistrer ».
6- Se rendre dans le Journal du cycle de vie de l’unité archivistique
7- Cliquer sur le bouton « Informations supplémentaires » et cocher « Détails sur l’évènement ».
8- Se rendre dans le Journal des opérations
9- Se rendre dans le détail de cette opération
10- Se rendre dans la base de données "MongoDB" puis dans la collection "Units"</t>
    </r>
  </si>
  <si>
    <t>1- Vérifier que l'import est en succès
2-Affichage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l’unité archivistique contenant le vocabulaire externe, vérifier qu’il est enregistré sous forme de tableau et que sa valeur est entourée de guillemets.</t>
  </si>
  <si>
    <t>OK_ontology_vocExt_AllTypes.json
document_type_OK.json
OK_AUP_schema_vocExt_AllTypes.json
OK_SIPwithAUP_vocExt_AllTypes.zip</t>
  </si>
  <si>
    <t>NON (faire un seul TNR ligne 194 à 206)</t>
  </si>
  <si>
    <r>
      <t xml:space="preserve">Mise à jour d’une unité archivistique déclarant un profil d’unité archivistique avec un vocabulaire externe de type TEXT par un entier – </t>
    </r>
    <r>
      <rPr>
        <b/>
      </rPr>
      <t>OK</t>
    </r>
  </si>
  <si>
    <r>
      <rPr>
        <b/>
        <i/>
      </rPr>
      <t>Prérequis : Importer le fichier « OK_ontology_vocExt_AllTypes.json » qui contient un vocabulaire intitulé « MyText » de type TEXT.</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et cliquer sur le bouton « Modifier » et, dans le champ « Schéma de contrôle », saisir le schéma de contrôle au format JSON présent dans le fichier « OK_AUP_schema_vocExt_AllTypes.json » qui contient un </t>
    </r>
    <r>
      <rPr>
        <b/>
      </rPr>
      <t>vocabulaire intitulé « MyText » de type array - string</t>
    </r>
    <r>
      <t xml:space="preserve"> puis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b/>
        <i/>
      </rPr>
      <t>A noter que ce SIP contient une unité archivistique avec un élément intitulé « MyText » ayant une valeur textuelle (ex : « ceci est un texte).</t>
    </r>
    <r>
      <t xml:space="preserve">
4- Se rendre sur la page « Recherche d’archives », rechercher l’unité archivistique « AU - MyText = string ».
5- Se rendre dans le détail de cette unité archivistique puis cliquer sur le bouton « Modifier » et modifier le champ « MyText » par un entier (ex : « 400 ») et cliquer sur le bouton « Enregistrer ».
6- Se rendre dans le Journal du cycle de vie de l’unité archivistique
7- Cliquer sur le bouton « Informations supplémentaires » et cocher « Détails sur l’évènement ».
8-  Se rendre dans le Journal des opérations
9- Se rendre dans le détail de cette opération
10- Se rendre dans la base de données "MongoDB" puis dans la collection "Units"</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</si>
  <si>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l’unité archivistique contenant le vocabulaire externe, vérifier qu’il est enregistré sous forme de tableau et que sa valeur est entourée de guillemets.</t>
  </si>
  <si>
    <r>
      <t xml:space="preserve">Mise à jour d’une unité archivistique déclarant un profil d’unité archivistique avec un vocabulaire externe de type TEXT par un décimal – </t>
    </r>
    <r>
      <rPr>
        <b/>
      </rPr>
      <t>OK</t>
    </r>
  </si>
  <si>
    <r>
      <rPr>
        <b/>
        <i/>
      </rPr>
      <t xml:space="preserve">Prérequis : Importer le fichier « OK_ontology_vocExt_AllTypes.json » qui contient un vocabulaire intitulé « MyText » de type TEXT.
</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MyText » de type array - string</t>
    </r>
    <r>
      <t xml:space="preserve"> puis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b/>
        <i/>
      </rPr>
      <t>A noter que ce SIP contient une unité archivistique avec un élément intitulé « MyText » ayant une valeur textuelle (ex : « ceci est un texte).</t>
    </r>
    <r>
      <t xml:space="preserve">
4- Se rendre sur la page « Recherche d’archives », rechercher l’unité archivistique « AU - MyText = string ».
5- Se rendre dans le détail de cette unité archivistique et cliquer sur le bouton « Modifier » et </t>
    </r>
    <r>
      <rPr>
        <b/>
      </rPr>
      <t xml:space="preserve">modifier le champ « MyText » par un décimal </t>
    </r>
    <r>
      <t>(ex : « 400.001 » ou « 400,001 ») puis cliquer sur le bouton « Enregistrer ».
6- Se rendre dans le Journal du cycle de vie de l’unité archivistique
7- Cliquer sur le bouton « Informations supplémentaires » et cocher « Détails sur l’évènement ».
8- Se rendre dans le Journal des opérations
9- Se rendre dans le détail de cette opération
10- Se rendre dans la base de données "MongoDB" puis dans la collection "Units"</t>
    </r>
  </si>
  <si>
    <r>
      <t>Mise à jour d’une unité archivistique déclarant un profil d’unité archivistique avec un vocabulaire externe de type TEXT par un booléen –</t>
    </r>
    <r>
      <rPr>
        <b/>
      </rPr>
      <t xml:space="preserve"> OK</t>
    </r>
  </si>
  <si>
    <r>
      <rPr>
        <b/>
        <i/>
      </rPr>
      <t>Prérequis : Importer le fichier « OK_ontology_vocExt_AllTypes.json » qui contient un vocabulaire intitulé « MyText » de type TEXT.</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MyText » de type array - string</t>
    </r>
    <r>
      <t xml:space="preserve"> puis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b/>
        <i/>
      </rPr>
      <t>A noter que ce SIP contient une unité archivistique avec un élément intitulé « MyText » ayant une valeur textuelle (ex : « ceci est un texte).</t>
    </r>
    <r>
      <t xml:space="preserve">
4- Se rendre sur la page « Recherche d’archives », rechercher l’unité archivistique « AU - MyText = string ».
5- Se rendre dans le détail de cette unité archivistique et cliquer sur le bouton « Modifier » et </t>
    </r>
    <r>
      <rPr>
        <b/>
      </rPr>
      <t xml:space="preserve">modifier le champ « MyText » par un booléen </t>
    </r>
    <r>
      <t>(ex : « true » ou « false ») et cliquer sur le bouton « Enregistrer ».
- Dans le Journal du cycle de vie de l’unité archivistique, vérifier la présence d’une opération de « Mise à jour des métadonnées de l’unité archivistique » et qu’elle est en succès.
- Cliquer sur le sélecteur « Informations supplémentaires » et cocher « Détails sur l’évènement ».Vérifier que dans la nouvelle colonne « Détails sur l’évènement » s’affichent les anciennes et les nouvelles valeurs des métadonnées modifiées au niveau de l’étape « Mise à jour des métadonnées de l’unité archivistique ».
-  Dans le Journal des opérations, vérifier la présence d’une opération de « Mise à jour des métadonnées de l’unité archivistique » et qu’elle est en succès.
- Dans le détail de cette opération, vérifier la présence d’une tâche « Vérification de l'association à un document type » et qu’elle est en succès.
- Dans Mongo, retrouver l’unité archivistique contenant le vocabulaire externe, vérifier qu’il est enregistré sous forme de tableau et que sa valeur est entourée de guillemets.</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</si>
  <si>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t>
  </si>
  <si>
    <r>
      <t>Mise à jour d’une unité archivistique déclarant un profil d’unité archivistique avec un vocabulaire externe de type TEXT par une date –</t>
    </r>
    <r>
      <rPr>
        <b/>
      </rPr>
      <t xml:space="preserve"> OK</t>
    </r>
  </si>
  <si>
    <r>
      <rPr>
        <b/>
        <i/>
      </rPr>
      <t>Prérequis : Importer le fichier « OK_ontology_vocExt_AllTypes.json » qui contient un vocabulaire intitulé « MyText » de type TEXT.</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MyText » de type array - string</t>
    </r>
    <r>
      <t xml:space="preserve"> puis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b/>
        <i/>
      </rPr>
      <t>A noter que ce SIP contient une unité archivistique avec un élément intitulé « MyText » ayant une valeur textuelle (ex : « ceci est un texte).</t>
    </r>
    <r>
      <t xml:space="preserve">
4- Se rendre sur la page  « Recherche d’archives », rechercher l’unité archivistique « AU - MyText = string ».
5- Se rendre dans le détail de cette unité archivistique et cliquer sur le bouton « Modifier » et </t>
    </r>
    <r>
      <rPr>
        <b/>
      </rPr>
      <t xml:space="preserve">modifier le champ « MyText » par une date </t>
    </r>
    <r>
      <t>(ex : « 2016-10-12T16:28:40 » ou « 2016/01/01 ») puis cliquer sur le bouton « Enregistrer ».
6- Se rendre dans le Journal du cycle de vie de l’unité archivistique
7- Cliquer sur le bouton « Informations supplémentaires » et cocher « Détails sur l’évènement ».
8- Se rendre dans le Journal des opérations
9- Se rendre dans le détail de cette opération
10- Se rendre dans la base "MongoDB" dans la collection "Units"</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</si>
  <si>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l’unité archivistique contenant le vocabulaire externe, vérifier qu’il est enregistré sous forme de tableau et que sa valeur est entourée de guillemets.</t>
  </si>
  <si>
    <r>
      <t xml:space="preserve">Mise à jour d’une unité archivistique déclarant un profil d’unité archivistique avec un vocabulaire externe de type TEXT par une donnée GPS –  </t>
    </r>
    <r>
      <rPr>
        <b/>
      </rPr>
      <t>OK</t>
    </r>
  </si>
  <si>
    <r>
      <rPr>
        <b/>
        <i/>
      </rPr>
      <t>Prérequis : Importer le fichier « OK_ontology_vocExt_AllTypes.json » qui contient un vocabulaire intitulé « MyText » de type TEXT.</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MyText » de type array - string</t>
    </r>
    <r>
      <t xml:space="preserve"> puis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b/>
        <i/>
      </rPr>
      <t>A noter que ce SIP contient une unité archivistique avec un élément intitulé « MyText » ayant une valeur textuelle (ex : « ceci est un texte).</t>
    </r>
    <r>
      <t xml:space="preserve">
4- Se rendre sur la page « Recherche d’archives », rechercher l’unité archivistique « AU - MyText = string ».
5- Se rendre dans le détail de cette unité archivistique et cliquer sur le bouton « Modifier » et </t>
    </r>
    <r>
      <rPr>
        <b/>
      </rPr>
      <t xml:space="preserve">modifier le champ « MyText » par une donnée GPS </t>
    </r>
    <r>
      <t>(ex : « 48° 51' 23.81" N 2° 21' 7.999" E » ou « Zone 31U E: 452484.15 N: 5411718.72 » ou « 2.3522219 ») puis cliquer sur le bouton « Enregistrer ».
6- Se rendre dans le Journal du cycle de vie de l’unité archivistique
7- Cliquer sur lebouton « Informations supplémentaires » et cocher « Détails sur l’évènement ».
8- Se rendre dans le Journal des opérations
9-Se rendre dans le détail de cette opération
10- Se rendre dans la base de données "MongoDB" puis dans la collection "Units"</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</si>
  <si>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l’unité archivistique contenant le vocabulaire externe, vérifier qu’il est enregistré sous forme de tableau et que sa valeur est entourée de guillemets.</t>
  </si>
  <si>
    <r>
      <t xml:space="preserve">Mise à jour d’une unité archivistique déclarant un profil d’unité archivistique avec un vocabulaire externe de type KEYWORD par une valeur textuelle – </t>
    </r>
    <r>
      <rPr>
        <b/>
      </rPr>
      <t>OK</t>
    </r>
  </si>
  <si>
    <r>
      <rPr>
        <b/>
        <i/>
      </rPr>
      <t>Prérequis : Importer le fichier « OK_ontology_vocExt_AllTypes.json » qui contient un vocabulaire intitulé « MyKeyword » de type KEYWORD.</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et cliquer sur le bouton « Modifier » et, dans le champ « Schéma de contrôle », saisir le schéma de contrôle au format JSON présent dans le fichier « OK_AUP_schema_vocExt_AllTypes.json » qui contient un vocabulaire intitulé « MyKeyword » de type array - string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b/>
        <i/>
      </rPr>
      <t>A noter que ce SIP contient une unité archivistique avec deux éléments intitulés « MyKeyword » ayant une valeur textuelle.</t>
    </r>
    <r>
      <t xml:space="preserve">
4- Se rendre sur la page « Recherche d’archives » et rechercher l’unité archivistique « AU - MyText = string ».
5- Se rendre dans le détail de cette unité archivistique et cliquer sur le bouton « Modifier » et modifier le champ « MyKeyword » par une valeur textuelle. puis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doonnées "MongoDB" puis dans la collection "Units"</t>
    </r>
  </si>
  <si>
    <t>OK_ontology_vocExt_AllTypes.json
document_type_OK.json
OK_AUP_schema_vocExt_AllTypes.json
 OK_SIPwithAUP_vocExt_AllTypes.zip</t>
  </si>
  <si>
    <r>
      <t xml:space="preserve">Mise à jour d’une unité archivistique déclarant un profil d’unité archivistique avec un vocabulaire externe de type KEYWORD par un entier – </t>
    </r>
    <r>
      <rPr>
        <b/>
      </rPr>
      <t>OK</t>
    </r>
  </si>
  <si>
    <r>
      <rPr>
        <b/>
        <i/>
      </rPr>
      <t>Prérequis : Importer le fichier « OK_ontology_vocExt_AllTypes.json » qui contient un vocabulaire intitulé «  MyKeyword » de type KEYWORD.</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MyKeyword » de type array - string</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b/>
        <i/>
      </rPr>
      <t>A noter que ce SIP contient une unité archivistique avec deux éléments intitulés « MyKeyword » ayant une valeur textuelle.</t>
    </r>
    <r>
      <t xml:space="preserve">
4- Se rendre sur la page « Recherche d’archives », rechercher l’unité archivistique « AU - MyText = string ».
5- Se rendre dans le détail de cette unité archivistique et cliquer sur le bouton « Modifier » et </t>
    </r>
    <r>
      <rPr>
        <b/>
      </rPr>
      <t xml:space="preserve">modifier le champ « MyKeyword » par un entier </t>
    </r>
    <r>
      <t>(ex : « 400 ») puis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</si>
  <si>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t>OK_ontology_vocExt_AllTypes.json
document_type_OK.json
OK_AUP_schema_vocExt_AllTypes.json
 OK_SIPwithAUP_vocExt_AllTypes.zip</t>
  </si>
  <si>
    <r>
      <t xml:space="preserve">Mise à jour d’une unité archivistique déclarant un profil d’unité archivistique avec un vocabulaire externe de type KEYWORD par un décimal – </t>
    </r>
    <r>
      <rPr>
        <b/>
      </rPr>
      <t>OK</t>
    </r>
  </si>
  <si>
    <r>
      <rPr>
        <b/>
        <i/>
      </rPr>
      <t>Prérequis : Importer le fichier « OK_ontology_vocExt_AllTypes.json » qui contient un vocabulaire intitulé «  MyKeyword » de type KEYWORD.</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MyKeyword » de type array - string</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b/>
        <i/>
      </rPr>
      <t>A noter que ce SIP contient une unité archivistique avec deux éléments intitulés « MyKeyword » ayant une valeur textuelle.</t>
    </r>
    <r>
      <t xml:space="preserve">
4- Se rendre sur la page « Recherche d’archives » et rechercher l’unité archivistique « AU - MyText = string ».
5- Se rendre dans le détail de cette unité archivistique puis cliquer sur le bouton « Modifier » et </t>
    </r>
    <r>
      <rPr>
        <b/>
      </rPr>
      <t xml:space="preserve">modifier le champ « MyKeyword » par un décimal </t>
    </r>
    <r>
      <t>(ex : « 400.001 » ou « 400,001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opérations
10- Se rendre dans la base de données "MongoDB" puis dans la collection "Units"</t>
    </r>
  </si>
  <si>
    <t>1- Vérifier que l'importe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l’unité archivistique contenant le vocabulaire externe, vérifier qu’il est enregistré sous forme de tableau et que sa valeur est entourée de guillemets.</t>
  </si>
  <si>
    <r>
      <t xml:space="preserve">Mise à jour d’une unité archivistique déclarant un profil d’unité archivistique avec un vocabulaire externe de type KEYWORD par un booléen – </t>
    </r>
    <r>
      <rPr>
        <b/>
      </rPr>
      <t>OK</t>
    </r>
  </si>
  <si>
    <r>
      <rPr>
        <b/>
        <i/>
      </rPr>
      <t>Prérequis : Importer le fichier « OK_ontology_vocExt_AllTypes.json » qui contient un vocabulaire intitulé «  MyKeyword » de type KEYWORD.</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MyKeyword » de type array - string</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b/>
        <i/>
      </rPr>
      <t>A noter que ce SIP contient une unité archivistique avec deux éléments intitulés « MyKeyword » ayant une valeur textuelle.</t>
    </r>
    <r>
      <t xml:space="preserve">
4- Se rendre sur la page « Recherche d’archives » et rechercher l’unité archivistique « AU - MyText = string ».
5- Se rendre dans le détail de cette unité archivistique puis cliquer sur le bouton « Modifier » et </t>
    </r>
    <r>
      <rPr>
        <b/>
      </rPr>
      <t xml:space="preserve">modifier le champ « MyKeyword » par un booléen </t>
    </r>
    <r>
      <t>(ex : « true » ou « false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</si>
  <si>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r>
      <t xml:space="preserve">Mise à jour d’une unité archivistique déclarant un profil d’unité archivistique avec un vocabulaire externe de type KEYWORD par une date – </t>
    </r>
    <r>
      <rPr>
        <b/>
      </rPr>
      <t>OK</t>
    </r>
  </si>
  <si>
    <r>
      <rPr>
        <b/>
        <i/>
      </rPr>
      <t>Prérequis : Importer le fichier « OK_ontology_vocExt_AllTypes.json » qui contient un vocabulaire intitulé «  MyKeyword » de type KEYWORD.</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MyKeyword » de type array - string</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deux éléments intitulés « MyKeyword » ayant une valeur textuelle.</t>
    </r>
    <r>
      <t xml:space="preserve">
4- Se rendre sur la page « Recherche d’archives », rechercher l’unité archivistique « AU - MyText = string ».
5- Se rendre dans le détail de cette unité archivistique puis cliquer sur le bouton « Modifier » et </t>
    </r>
    <r>
      <rPr>
        <b/>
      </rPr>
      <t xml:space="preserve">modifier le champ « MyKeyword » par une date </t>
    </r>
    <r>
      <t>(ex : « 2016-10-12T16:28:40 » ou « 2016/01/01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</si>
  <si>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r>
      <t xml:space="preserve">Mise à jour d’une unité archivistique déclarant un profil d’unité archivistique avec un vocabulaire externe de type KEYWORD par une donnée GPS – </t>
    </r>
    <r>
      <rPr>
        <b/>
      </rPr>
      <t>OK</t>
    </r>
  </si>
  <si>
    <r>
      <rPr>
        <b/>
        <i/>
      </rPr>
      <t>Prérequis : Importer le fichier « OK_ontology_vocExt_AllTypes.json » qui contient un vocabulaire intitulé «  MyKeyword » de type KEYWORD.</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MyKeyword » de type array - string</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deux éléments intitulés « MyKeyword » ayant une valeur textuelle.</t>
    </r>
    <r>
      <t xml:space="preserve">
4- Se rendre sur la page « Recherche d’archives », rechercher l’unité archivistique « AU - MyText = string ».
5- Se rendre dans le détail de cette unité archivistique puis cliquer sur le bouton « Modifier » et </t>
    </r>
    <r>
      <rPr>
        <b/>
      </rPr>
      <t xml:space="preserve">modifier le champ « MyKeyword » par une donnée GPS </t>
    </r>
    <r>
      <t>(ex : « 48° 51' 23.81" N 2° 21' 7.999" E » ou « Zone 31U E: 452484.15 N: 5411718.72 » ou « 2.3522219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</si>
  <si>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t>OK_ontology_vocExt_AllTypes.json, document_type_OK.json, OK_AUP_schema_vocExt_AllTypes.json, OK_SIPwithAUP_vocExt_AllTypes.zip</t>
  </si>
  <si>
    <r>
      <t xml:space="preserve">Mise à jour d’une unité archivistique déclarant un profil d’unité archivistique avec un vocabulaire externe de type BOOLEEN par un booléen – </t>
    </r>
    <r>
      <rPr>
        <b/>
      </rPr>
      <t>OK</t>
    </r>
  </si>
  <si>
    <r>
      <rPr>
        <b/>
        <i/>
      </rPr>
      <t>Prérequis : Importer le fichier « OK_ontology_vocExt_AllTypes.json » qui contient un vocabulaire intitulé «  MyBoolean » de type BOOLEAN.</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MyBooléen » de type booléen</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MyBoolean » contenant un booléen.</t>
    </r>
    <r>
      <t xml:space="preserve">
4- Se rendre sur la page « Recherche d’archives », rechercher l’unité archivistique « AU - MyText = string ».
5- Se rendre dans le détail de cette unité archivistique puis cliquer sur le bouton « Modifier » et </t>
    </r>
    <r>
      <rPr>
        <b/>
      </rPr>
      <t>modifier le champ « </t>
    </r>
    <r>
      <t>MyBoolean</t>
    </r>
    <r>
      <rPr>
        <b/>
      </rPr>
      <t> » par un booléen</t>
    </r>
    <r>
      <t xml:space="preserve">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collection "MongoDB" puis dans la collection "Units"</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</si>
  <si>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l’unité archivistique contenant le vocabulaire externe, vérifier qu’il est enregistré sous forme de tableau et que sa valeur n’est pas entourée de guillemets.</t>
  </si>
  <si>
    <t>OK_ontology_vocExt_AllTypes.json
 document_type_OK.json
OK_AUP_schema_vocExt_AllTypes.json
 OK_SIPwithAUP_vocExt_AllTypes.zip</t>
  </si>
  <si>
    <r>
      <t>Mise à jour d’une unité archivistique déclarant un profil d’unité archivistique avec un vocabulaire externe de type BOOLEEN par un entier –</t>
    </r>
    <r>
      <rPr>
        <b/>
      </rPr>
      <t xml:space="preserve"> KO</t>
    </r>
  </si>
  <si>
    <r>
      <rPr>
        <b/>
        <i/>
      </rPr>
      <t>Prérequis : Importer le fichier « OK_ontology_vocExt_AllTypes.json » qui contient un vocabulaire intitulé «  MyBoolean » de type BOOLEAN.</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MyBooléen » de type booléen</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puis l'importer
</t>
    </r>
    <r>
      <rPr>
        <b/>
        <i/>
      </rPr>
      <t>A noter que ce SIP contient une unité archivistique avec un élément intitulé « MyBoolean » contenant un booléen.</t>
    </r>
    <r>
      <t xml:space="preserve">
4- Se rendre sur la page « Recherche d’archives », rechercher l’unité archivistique « AU - MyText = string ».
5- Se rendre dans le détail de cette unité archivistique puis cliquer sur le bouton « Modifier » et </t>
    </r>
    <r>
      <rPr>
        <b/>
      </rPr>
      <t>modifier le champ « </t>
    </r>
    <r>
      <t>MyBoolean</t>
    </r>
    <r>
      <rPr>
        <b/>
      </rPr>
      <t xml:space="preserve"> » par un entier </t>
    </r>
    <r>
      <t xml:space="preserve">(ex : « 400 ») et cliquer sur le bouton « Enregistrer ».
6- Se rendre dans le Journal du cycle de vie de l’unité archivistique
7- Se rendre dans le Journal des opérations
8- Se rendre dans le détail de cette opération
</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</si>
  <si>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d’erreur : « Sauvegarde : Echec. Echec lors de la mise à jour des règles. ». Cliquer sur le bouton « OK » de la fenêtre pour la fermer.
6- Vérifier l’absence d’une opération de « Mise à jour des métadonnées de l’unité archivistique » en erreur.
7- Vérifier la présence d’une opération de « Mise à jour des métadonnées de l’unité archivistique » et qu’elle est en erreur.
8- Vérifier la présence d’une tâche « Vérification de l'association à un document type » et qu’elle est en échec puis, vérifier qu’à cette tâche, le Détail des données de l’événement précise l’erreur : la nouvelle valeur n’est pas compatible au type d’origine du vocabulaire.</t>
  </si>
  <si>
    <r>
      <t xml:space="preserve">Mise à jour d’une unité archivistique déclarant un profil d’unité archivistique avec un vocabulaire externe de type BOOLEEN par un décimal – </t>
    </r>
    <r>
      <rPr>
        <b/>
      </rPr>
      <t>KO</t>
    </r>
  </si>
  <si>
    <r>
      <rPr>
        <b/>
        <i/>
      </rPr>
      <t>Prérequis : Importer le fichier « OK_ontology_vocExt_AllTypes.json » qui contient un vocabulaire intitulé «  MyBoolean » de type BOOLEAN.</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MyBooléen » de type booléen</t>
    </r>
    <r>
      <t xml:space="preserve"> et cliquer sur le bouton « Sauvegarder ». 
3- Se rendre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MyBoolean » contenant un booléen.</t>
    </r>
    <r>
      <t xml:space="preserve">
4- Se rendre sur la page dans « Recherche d’archives », rechercher l’unité archivistique « AU - MyText = string ».
5- Dans le détail de cette unité archivistique, cliquer sur le bouton « Modifier » et </t>
    </r>
    <r>
      <rPr>
        <b/>
      </rPr>
      <t>modifier le champ « </t>
    </r>
    <r>
      <t>MyBoolean</t>
    </r>
    <r>
      <rPr>
        <b/>
      </rPr>
      <t xml:space="preserve"> » par un décimal </t>
    </r>
    <r>
      <t>(ex : « 400.001 » ou « 400,001 »). Cliquer sur le bouton « Enregistrer ».
6- Se rendre dans le Journal du cycle de vie de l’unité archivistique
7-  Se rendre dans le Journal des opérations
8- Se rendre dans le détail de cette opération</t>
    </r>
  </si>
  <si>
    <t>1- Vérifier que l'import est en succès
2-Affichage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d’erreur : « Sauvegarde : Echec. Echec lors de la mise à jour des règles. ». Cliquer sur le bouton « OK » de la fenêtre pour la fermer.
6- Vérifier l’absence d’une opération de « Mise à jour des métadonnées de l’unité archivistique » en erreur.
7- Vérifier la présence d’une opération de « Mise à jour des métadonnées de l’unité archivistique » et qu’elle est en erreur.
8- Vérifier la présence d’une tâche « Vérification de l'association à un document type » et qu’elle est en échec puis, vérifier qu’à cette tâche, le Détail des données de l’événement précise l’erreur : la nouvelle valeur n’est pas compatible au type d’origine du vocabulaire.</t>
  </si>
  <si>
    <r>
      <t xml:space="preserve">Mise à jour d’une unité archivistique déclarant un profil d’unité archivistique avec un vocabulaire externe de type BOOLEEN par une valeur textuelle – </t>
    </r>
    <r>
      <rPr>
        <b/>
      </rPr>
      <t>KO</t>
    </r>
  </si>
  <si>
    <r>
      <rPr>
        <b/>
        <i/>
      </rPr>
      <t>Prérequis : Importer le fichier « OK_ontology_vocExt_AllTypes.json » qui contient un vocabulaire intitulé «  MyBoolean » de type BOOLEAN.</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MyBooléen » de type booléen</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MyBoolean » contenant un booléen.</t>
    </r>
    <r>
      <t xml:space="preserve">
4- Se rendre sur la page « Recherche d’archives », rechercher l’unité archivistique « AU - MyText = string ».
5- Se rendre dans le détail de cette unité archivistique puis cliquer sur le bouton « Modifier » et </t>
    </r>
    <r>
      <rPr>
        <b/>
      </rPr>
      <t>modifier le champ « </t>
    </r>
    <r>
      <t>MyBoolean</t>
    </r>
    <r>
      <rPr>
        <b/>
      </rPr>
      <t xml:space="preserve"> » par une valeur textuelle </t>
    </r>
    <r>
      <t xml:space="preserve">(ex : « ceci est un test. ») et cliquer sur le bouton « Enregistrer ».
6- Se rendre dans le Journal du cycle de vie de l’unité archivistique
7- Se rendre dans le Journal des opérations
8- Se rendre dans le détail de cette opération
</t>
    </r>
  </si>
  <si>
    <t>OK_ontology_vocExt_AllTypes.json
document_type_OK.json
 OK_AUP_schema_vocExt_AllTypes.json
OK_SIPwithAUP_vocExt_AllTypes.zip</t>
  </si>
  <si>
    <r>
      <t>Mise à jour d’une unité archivistique déclarant un profil d’unité archivistique avec un vocabulaire externe de type BOOLEEN par une date –</t>
    </r>
    <r>
      <rPr>
        <b/>
      </rPr>
      <t xml:space="preserve"> KO</t>
    </r>
  </si>
  <si>
    <r>
      <rPr>
        <b/>
        <i/>
      </rPr>
      <t>Prérequis : Importer le fichier « OK_ontology_vocExt_AllTypes.json » qui contient un vocabulaire intitulé «  MyBoolean » de type BOOLEAN.</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MyBooléen » de type booléen</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MyBoolean » contenant un booléen.</t>
    </r>
    <r>
      <t xml:space="preserve">
4- Se rendre sur la page « Recherche d’archives », rechercher l’unité archivistique « AU - MyText = string ».
5- Se rendre dans le détail de cette unité archivistique puis cliquer sur le bouton « Modifier » et </t>
    </r>
    <r>
      <rPr>
        <b/>
      </rPr>
      <t>modifier le champ « </t>
    </r>
    <r>
      <t>MyBoolean</t>
    </r>
    <r>
      <rPr>
        <b/>
      </rPr>
      <t xml:space="preserve"> » par une date </t>
    </r>
    <r>
      <t>(ex : « 2016-10-12T16:28:40 » ou « 2016/01/01 ») et cliquer sur le bouton « Enregistrer ».
6- Se rendre dans le Journal du cycle de vie de l’unité archivistique
7- Se rendre dans le Journal des opérations
8- Se rendre dans le détail de cette opération</t>
    </r>
  </si>
  <si>
    <r>
      <t xml:space="preserve">Mise à jour d’une unité archivistique déclarant un profil d’unité archivistique avec un vocabulaire externe de type BOOLEEN par une donnée GPS – </t>
    </r>
    <r>
      <rPr>
        <b/>
      </rPr>
      <t>KO</t>
    </r>
  </si>
  <si>
    <r>
      <rPr>
        <b/>
        <i/>
      </rPr>
      <t xml:space="preserve">Prérequis :  Importer le fichier « OK_ontology_vocExt_AllTypes.json » qui contient un vocabulaire intitulé «  MyBoolean » de type BOOLEAN.
</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MyBooléen » de type booléen</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t>
    </r>
    <r>
      <rPr>
        <b/>
        <i/>
      </rPr>
      <t xml:space="preserve">
A noter que ce SIP contient une unité archivistique avec un élément intitulé « MyBoolean » contenant un booléen.</t>
    </r>
    <r>
      <t xml:space="preserve">
4- Se rendre sur la page « Recherche d’archives » et rechercher l’unité archivistique « AU - MyText = string ».
5- Se rendre dans le détail de cette unité archivistique puis cliquer sur le bouton « Modifier » et </t>
    </r>
    <r>
      <rPr>
        <b/>
      </rPr>
      <t>modifier le champ « </t>
    </r>
    <r>
      <t>MyBoolean</t>
    </r>
    <r>
      <rPr>
        <b/>
      </rPr>
      <t xml:space="preserve"> » par une donnée GPS </t>
    </r>
    <r>
      <t xml:space="preserve">(ex : « 48° 51' 23.81" N 2° 21' 7.999" E » ou « Zone 31U E: 452484.15 N: 5411718.72 » ou « 2.3522219 ») et cliquer sur le bouton « Enregistrer ».
6- Se rendre dans le Journal du cycle de vie de l’unité archivistique
7- Se rendre dans le Journal des opérations
8- Se rendre dans le détail de cette opération
</t>
    </r>
  </si>
  <si>
    <r>
      <t>Mise à jour d’une unité archivistique déclarant un profil d’unité archivistique avec un vocabulaire externe de type DATE par une date –</t>
    </r>
    <r>
      <rPr>
        <b/>
      </rPr>
      <t xml:space="preserve"> OK</t>
    </r>
  </si>
  <si>
    <r>
      <rPr>
        <b/>
        <i/>
      </rPr>
      <t>Prérequis : Importer le fichier « OK_ontology_vocExt_AllTypes.json » qui contient un vocabulaire intitulé «  MyDate » de type DATE.</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MyDate » de type string et format date</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 xml:space="preserve">A noter que ce SIP contient une unité archivistique avec un élément intitulé «  MyDate » contenant une date.
</t>
    </r>
    <r>
      <t xml:space="preserve">
4- Se rendre sur la page « Recherche d’archives », rechercher l’unité archivistique « AU - MyText = string ».
5- Se rendre dans le détail de cette unité archivistique puis cliquer sur le bouton « Modifier » et </t>
    </r>
    <r>
      <rPr>
        <b/>
      </rPr>
      <t>modifier le champ « </t>
    </r>
    <r>
      <t>MyDate</t>
    </r>
    <r>
      <rPr>
        <b/>
      </rPr>
      <t xml:space="preserve"> » par une date </t>
    </r>
    <r>
      <t>(ex : « 2016-10-12T16:28:40 » ou « 2016/01/01 ») et cliquer sur le bouton « Enregistrer ».
6-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</si>
  <si>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l’unité archivistique contenant le vocabulaire externe, vérifier qu’il est enregistré sous forme de tableau et que sa valeur est entourée de guillemets.</t>
  </si>
  <si>
    <t>OK_ontology_vocExt_AllTypes.json
 document_type_OK.json
OK_AUP_schema_vocExt_AllTypes.json
OK_SIPwithAUP_vocExt_AllTypes.zip</t>
  </si>
  <si>
    <r>
      <t xml:space="preserve">Mise à jour d’une unité archivistique déclarant un profil d’unité archivistique avec un vocabulaire externe de type DATE par un entier – </t>
    </r>
    <r>
      <rPr>
        <b/>
      </rPr>
      <t>KO</t>
    </r>
  </si>
  <si>
    <r>
      <rPr>
        <b/>
        <i/>
      </rPr>
      <t>Prérequis : Importer le fichier « OK_ontology_vocExt_AllTypes.json » qui contient un vocabulaire intitulé «  MyDate » de type DATE.</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MyDate » de type string et format date</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MyDate » contenant une date.</t>
    </r>
    <r>
      <t xml:space="preserve">
4- Se rendre sur la page « Recherche d’archives » et rechercher l’unité archivistique « AU - MyText = string ».
5- Se rendre dans le détail de cette unité archivistique puis cliquer sur le bouton « Modifier » et </t>
    </r>
    <r>
      <rPr>
        <b/>
      </rPr>
      <t>modifier le champ « </t>
    </r>
    <r>
      <t>MyDate</t>
    </r>
    <r>
      <rPr>
        <b/>
      </rPr>
      <t xml:space="preserve"> » par un entier </t>
    </r>
    <r>
      <t>(ex : « 400 ») et cliquer sur le bouton « Enregistrer ».
6- Se rendre dans le Journal du cycle de vie de l’unité archivistique
7- Se rendre dans le Journal des opérations
8- Se rendre dans le détail de cette opération</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</si>
  <si>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d’erreur : « Sauvegarde : Echec. Echec lors de la mise à jour des règles. ». Cliquer sur le bouton « OK » de la fenêtre pour la fermer.
6- Vérifier l’absence d’une opération de « Mise à jour des métadonnées de l’unité archivistique » en erreur.
7- Vérifier la présence d’une opération de « Mise à jour des métadonnées de l’unité archivistique » et qu’elle est en erreur.
8- Vérifier la présence d’une tâche « Vérification de l'association à un document type » et qu’elle est en échec puis, vérifier qu’à cette tâche, le Détail des données de l’événement précise l’erreur : la nouvelle valeur n’est pas compatible au type d’origine du vocabulaire.</t>
  </si>
  <si>
    <r>
      <t xml:space="preserve">Mise à jour d’une unité archivistique déclarant un profil d’unité archivistique avec un vocabulaire externe de type DATE par un décimal – </t>
    </r>
    <r>
      <rPr>
        <b/>
      </rPr>
      <t>KO</t>
    </r>
  </si>
  <si>
    <r>
      <rPr>
        <b/>
        <i/>
      </rPr>
      <t>Prérequis : Importer le fichier « OK_ontology_vocExt_AllTypes.json » qui contient un vocabulaire intitulé «  MyDate » de type DATE.</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MyDate » de type string et format date</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MyDate » contenant une date.</t>
    </r>
    <r>
      <t xml:space="preserve">
4- Se rendre sur la page « Recherche d’archives » et rechercher l’unité archivistique « AU - MyText = string ».
5- Se rendre dans le détail de cette unité archivistique puis cliquer sur le bouton « Modifier » et </t>
    </r>
    <r>
      <rPr>
        <b/>
      </rPr>
      <t>modifier le champ « </t>
    </r>
    <r>
      <t>MyDate</t>
    </r>
    <r>
      <rPr>
        <b/>
      </rPr>
      <t xml:space="preserve"> » par un décimal </t>
    </r>
    <r>
      <t>(ex : « 400.001 » ou « 400,001 ») et cliquer sur le bouton « Enregistrer ».
6- Se rendre dans le Journal du cycle de vie de l’unité archivistique
7- Se rendre dans le Journal des opérations
8- Se rendre dans le détail de cette opération</t>
    </r>
  </si>
  <si>
    <t>1- Vérifier que l'importe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d’erreur : « Sauvegarde : Echec. Echec lors de la mise à jour des règles. ». Cliquer sur le bouton « OK » de la fenêtre pour la fermer.
6- Vérifier l’absence d’une opération de « Mise à jour des métadonnées de l’unité archivistique » en erreur.
7- Vérifier la présence d’une opération de « Mise à jour des métadonnées de l’unité archivistique » et qu’elle est en erreur.
8- Vérifier la présence d’une tâche « Vérification de l'association à un document type » et qu’elle est en échec.
- puis, vérifier qu’à cette tâche, le Détail des données de l’événement précise l’erreur : la nouvelle valeur n’est pas compatible au type d’origine du vocabulaire.</t>
  </si>
  <si>
    <t>OK_ontology_vocExt_AllTypes.json
document_type_OK.json
 OK_AUP_schema_vocExt_AllTypes.json
 OK_SIPwithAUP_vocExt_AllTypes.zip</t>
  </si>
  <si>
    <r>
      <t>Mise à jour d’une unité archivistique déclarant un profil d’unité archivistique avec un vocabulaire externe de type DATE par une valeur textuelle –</t>
    </r>
    <r>
      <rPr>
        <b/>
      </rPr>
      <t xml:space="preserve"> KO</t>
    </r>
  </si>
  <si>
    <r>
      <rPr>
        <b/>
        <i/>
      </rPr>
      <t>Prérequis : Importer le fichier « OK_ontology_vocExt_AllTypes.json » qui contient un vocabulaire intitulé « MyDate » de type DATE.</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MyDate » de type string et format date</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MyDate » contenant une date.</t>
    </r>
    <r>
      <t xml:space="preserve">
4- Se rendre sur la page « Recherche d’archives », rechercher l’unité archivistique « AU - MyText = string ».
5- Se rendre dans le détail de cette unité archivistique, cliquer sur le bouton « Modifier » et </t>
    </r>
    <r>
      <rPr>
        <b/>
      </rPr>
      <t>modifier le champ « </t>
    </r>
    <r>
      <t>MyDate</t>
    </r>
    <r>
      <rPr>
        <b/>
      </rPr>
      <t xml:space="preserve"> » par une valeur textuelle </t>
    </r>
    <r>
      <t>(ex : « ceci est un test. ») et cliquer sur le bouton « Enregistrer ».
6- Se rendre dans le Journal du cycle de vie de l’unité archivistique
7- Se rendre dans le Journal des opérations
8- Se rendre dans le détail de cette opération</t>
    </r>
  </si>
  <si>
    <r>
      <t>Mise à jour d’une unité archivistique déclarant un profil d’unité archivistique avec un vocabulaire externe de type DATE par un booléen –</t>
    </r>
    <r>
      <rPr>
        <b/>
      </rPr>
      <t xml:space="preserve"> KO</t>
    </r>
  </si>
  <si>
    <r>
      <rPr>
        <b/>
        <i/>
      </rPr>
      <t>Prérequis : Importer le fichier « OK_ontology_vocExt_AllTypes.json » qui contient un vocabulaire intitulé «  MyDate » de type DATE.</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MyDate » de type string et format date</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MyDate » contenant une date.</t>
    </r>
    <r>
      <t xml:space="preserve">
4- Se rendre sur la page « Recherche d’archives », rechercher l’unité archivistique « AU - MyText = string ».
5- Se rendre dans le détail de cette unité archivistique, puis cliquer sur le bouton « Modifier » et </t>
    </r>
    <r>
      <rPr>
        <b/>
      </rPr>
      <t>modifier le champ « </t>
    </r>
    <r>
      <t>MyDate</t>
    </r>
    <r>
      <rPr>
        <b/>
      </rPr>
      <t> » par un booléen</t>
    </r>
    <r>
      <t xml:space="preserve"> et cliquer sur le bouton « Enregistrer ».
6- Se rendre dans le Journal du cycle de vie de l’unité archivistique
7- Se rendre dans le Journal des opérations
8- Se rendre dans le détail de cette opération
</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</si>
  <si>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d’erreur : « Sauvegarde : Echec. Echec lors de la mise à jour des règles. ». Cliquer sur le bouton « OK » de la fenêtre pour la fermer.
6- Vérifier l’absence d’une opération de « Mise à jour des métadonnées de l’unité archivistique » en erreur.
7- Vérifier la présence d’une opération de « Mise à jour des métadonnées de l’unité archivistique » et qu’elle est en erreur.
8- Vérifier la présence d’une tâche « Vérification de l'association à un document type » et qu’elle est en échec puis, vérifier qu’à cette tâche, le Détail des données de l’événement précise l’erreur : la nouvelle valeur n’est pas compatible au type d’origine du vocabulaire.</t>
  </si>
  <si>
    <r>
      <t xml:space="preserve">Mise à jour d’une unité archivistique déclarant un profil d’unité archivistique avec un vocabulaire externe de type DATE par une donnée GPS – </t>
    </r>
    <r>
      <rPr>
        <b/>
      </rPr>
      <t>KO</t>
    </r>
  </si>
  <si>
    <r>
      <rPr>
        <b/>
        <i/>
      </rPr>
      <t>Prérequis : Importer le fichier « OK_ontology_vocExt_AllTypes.json » qui contient un vocabulaire intitulé «  MyDate » de type DATE.</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MyDate » de type string et format date</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MyDate » contenant une date.</t>
    </r>
    <r>
      <t xml:space="preserve">
4- Se rendre sur la page « Recherche d’archives », rechercher l’unité archivistique « AU - MyText = string ».
5- Se rendre dans le détail de cette unité archivistique, cliquer sur le bouton « Modifier » et </t>
    </r>
    <r>
      <rPr>
        <b/>
      </rPr>
      <t>modifier le champ « </t>
    </r>
    <r>
      <t>MyDate</t>
    </r>
    <r>
      <rPr>
        <b/>
      </rPr>
      <t xml:space="preserve"> » par une donnée GPS </t>
    </r>
    <r>
      <t xml:space="preserve">(ex : « 48° 51' 23.81" N 2° 21' 7.999" E » ou « Zone 31U E: 452484.15 N: 5411718.72 » ou « 2.3522219 ») et cliquer sur le bouton « Enregistrer ».
6- Se rendre dans le Journal du cycle de vie de l’unité archivistique
7-  Se rendre dans le Journal des opérations
8- Se rendre dans le détail de cette opération
</t>
    </r>
  </si>
  <si>
    <r>
      <t xml:space="preserve">Mise à jour d’une unité archivistique déclarant un profil d’unité archivistique avec un vocabulaire externe de type LONG par un entier – </t>
    </r>
    <r>
      <rPr>
        <b/>
      </rPr>
      <t>OK</t>
    </r>
  </si>
  <si>
    <r>
      <rPr>
        <b/>
        <i/>
      </rPr>
      <t>Prérequis : Importer  le fichier « OK_ontology_vocExt_AllTypes.json » qui contient un vocabulaire intitulé « MyLong » de type LONG.</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MyLong » de type entier</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MyLong » contenant un entier.</t>
    </r>
    <r>
      <t xml:space="preserve">
4- Se rendre sur la page  « Recherche d’archives », rechercher l’unité archivistique « AU - MyText = string ».
5- Se rendre dans le détail de cette unité archivistique, cliquer sur le bouton « Modifier » et </t>
    </r>
    <r>
      <rPr>
        <b/>
      </rPr>
      <t>modifier le champ « </t>
    </r>
    <r>
      <t>MyLong</t>
    </r>
    <r>
      <rPr>
        <b/>
      </rPr>
      <t xml:space="preserve"> » par un entier </t>
    </r>
    <r>
      <t>(ex : « 400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</si>
  <si>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l’unité archivistique contenant le vocabulaire externe, vérifier qu’il est enregistré sous forme de tableau et que sa valeur n’est pas entourée de guillemets.</t>
  </si>
  <si>
    <t>OK_ontology_vocExt_AllTypes.json
 document_type_OK.json
 OK_AUP_schema_vocExt_AllTypes.json
 OK_SIPwithAUP_vocExt_AllTypes.zip</t>
  </si>
  <si>
    <r>
      <t xml:space="preserve">Mise à jour d’une unité archivistique déclarant un profil d’unité archivistique avec un vocabulaire externe de type LONG par une date – </t>
    </r>
    <r>
      <rPr>
        <b/>
      </rPr>
      <t>KO</t>
    </r>
  </si>
  <si>
    <r>
      <rPr>
        <b/>
        <i/>
      </rPr>
      <t>Prérequis : Importer le fichier « OK_ontology_vocExt_AllTypes.json » qui contient un vocabulaire intitulé «  MyLong » de type LONG.</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 xml:space="preserve">vocabulaire intitulé « MyLong » de type </t>
    </r>
    <r>
      <t xml:space="preserve">entier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MyLong » contenant un entier.</t>
    </r>
    <r>
      <t xml:space="preserve">
4- Se rendre sur la page « Recherche d’archives » et rechercher l’unité archivistique « AU - MyText = string ».
5- Se rendre dans le détail de cette unité archivistique, cliquer sur le bouton « Modifier » et </t>
    </r>
    <r>
      <rPr>
        <b/>
      </rPr>
      <t>modifier le champ « </t>
    </r>
    <r>
      <t>MyLong</t>
    </r>
    <r>
      <rPr>
        <b/>
      </rPr>
      <t xml:space="preserve"> » par une date </t>
    </r>
    <r>
      <t>(ex : « 2016-10-12T16:28:40 » ou « 2016/01/01 ») et cliquer sur le bouton « Enregistrer ».
6- Se rendre dans le Journal du cycle de vie de l’unité archivistique
7- Se rendre dans le Journal des opérations
8- Se rendre dans le détail de cette opération</t>
    </r>
  </si>
  <si>
    <t>OK_ontology_vocExt_AllTypes.json
 document_type_OK.json
OK_AUP_schema_vocExt_AllTypes.json
 OK_SIPwithAUP_vocExt_AllTypes.zip</t>
  </si>
  <si>
    <r>
      <t>Mise à jour d’une unité archivistique déclarant un profil d’unité archivistique avec un vocabulaire externe de type LONG par un décimal –</t>
    </r>
    <r>
      <rPr>
        <b/>
      </rPr>
      <t xml:space="preserve"> KO</t>
    </r>
  </si>
  <si>
    <r>
      <rPr>
        <b/>
        <i/>
      </rPr>
      <t>Prérequis : Importer le fichier « OK_ontology_vocExt_AllTypes.json » qui contient un vocabulaire intitulé «  MyLong » de type LONG</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 xml:space="preserve">vocabulaire intitulé « MyLong » de type </t>
    </r>
    <r>
      <t xml:space="preserve">entier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MyLong » contenant un entier.</t>
    </r>
    <r>
      <t xml:space="preserve">
4- Se rendre sur la page « Recherche d’archives », rechercher l’unité archivistique « AU - MyText = string ».
5- Se rendre dans le détail de cette unité archivistique, cliquer sur le bouton « Modifier » et </t>
    </r>
    <r>
      <rPr>
        <b/>
      </rPr>
      <t>modifier le champ « </t>
    </r>
    <r>
      <t>MyLong</t>
    </r>
    <r>
      <rPr>
        <b/>
      </rPr>
      <t xml:space="preserve"> » par un décimal </t>
    </r>
    <r>
      <t xml:space="preserve">(ex : « 400.001 » ou « 400,001 ») et cliquer sur le bouton « Enregistrer ».
6- Se rendre dans le Journal du cycle de vie de l’unité archivistique
7- Se rendre dans le Journal des opérations
8- Se rendre dans le détail de cette opération
</t>
    </r>
  </si>
  <si>
    <r>
      <t xml:space="preserve">Mise à jour d’une unité archivistique déclarant un profil d’unité archivistique avec un vocabulaire externe de type LONG par une valeur textuelle – </t>
    </r>
    <r>
      <rPr>
        <b/>
      </rPr>
      <t>KO</t>
    </r>
  </si>
  <si>
    <r>
      <rPr>
        <b/>
        <i/>
      </rPr>
      <t>Prérequis : Importer le fichier « OK_ontology_vocExt_AllTypes.json » qui contient un vocabulaire intitulé «  MyLong » de type LONG.</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 xml:space="preserve">vocabulaire intitulé « MyLong » de type </t>
    </r>
    <r>
      <t xml:space="preserve">entier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MyLong » contenant un entier.</t>
    </r>
    <r>
      <t xml:space="preserve">
4- Se rendre sur la page « Recherche d’archives » et rechercher l’unité archivistique « AU - MyText = string ».
5- Se rendre dans le détail de cette unité archivistique puis cliquer sur le bouton « Modifier » et </t>
    </r>
    <r>
      <rPr>
        <b/>
      </rPr>
      <t>modifier le champ « </t>
    </r>
    <r>
      <t>MyLong</t>
    </r>
    <r>
      <rPr>
        <b/>
      </rPr>
      <t xml:space="preserve"> » par une valeur textuelle </t>
    </r>
    <r>
      <t>(ex : « ceci est un test. ») et cliquer sur le bouton « Enregistrer ».
6- Se rendre dans le Journal du cycle de vie de l’unité archivistique
7- Se rendre dans le Journal des opérations
8- Se rendre dans le détail de cette opération</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</si>
  <si>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d’erreur : « Sauvegarde : Echec. Echec lors de la mise à jour des règles. ». Cliquer sur le bouton « OK » de la fenêtre pour la fermer.
6- Vérifier l’absence d’une opération de « Mise à jour des métadonnées de l’unité archivistique » en erreur.
7- Vérifier la présence d’une opération de « Mise à jour des métadonnées de l’unité archivistique » et qu’elle est en erreur.
8- Vérifier la présence d’une tâche « Vérification de l'association à un document type » et qu’elle est en échec puis, vérifier qu’à cette tâche, le Détail des données de l’événement précise l’erreur : la nouvelle valeur n’est pas compatible au type d’origine du vocabulaire.</t>
  </si>
  <si>
    <r>
      <t xml:space="preserve">Mise à jour d’une unité archivistique déclarant un profil d’unité archivistique avec un vocabulaire externe de type LONG par un booléen – </t>
    </r>
    <r>
      <rPr>
        <b/>
      </rPr>
      <t>KO</t>
    </r>
  </si>
  <si>
    <r>
      <rPr>
        <b/>
        <i/>
      </rPr>
      <t>Prérequis : Importer le fichier « OK_ontology_vocExt_AllTypes.json » qui contient un vocabulaire intitulé «  MyLong » de type LONG.</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 xml:space="preserve">vocabulaire intitulé « MyLong » de type </t>
    </r>
    <r>
      <t>entier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t>
    </r>
    <r>
      <rPr>
        <b/>
        <i/>
      </rPr>
      <t xml:space="preserve">
A noter que ce SIP contient une unité archivistique avec un élément intitulé «  MyLong » contenant un entier.</t>
    </r>
    <r>
      <t xml:space="preserve">
4- Se rendre sur la page « Recherche d’archives » et rechercher l’unité archivistique « AU - MyText = string ».
5- Se rendre dans le détail de cette unité archivistique, cliquer sur le bouton « Modifier » et </t>
    </r>
    <r>
      <rPr>
        <b/>
      </rPr>
      <t>modifier le champ « </t>
    </r>
    <r>
      <t>MyLong</t>
    </r>
    <r>
      <rPr>
        <b/>
      </rPr>
      <t> » par un booléen</t>
    </r>
    <r>
      <t xml:space="preserve"> et cliquer sur le bouton « Enregistrer ».
6- Se rendre dans le Journal du cycle de vie de l’unité archivistique
7- Se rendre dans le Journal des opérations
8- Se rendre dans le détail de cette opération</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</si>
  <si>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d’erreur : « Sauvegarde : Echec. Echec lors de la mise à jour des règles. ». Cliquer sur le bouton « OK » de la fenêtre pour la fermer.
6- Vérifier l’absence d’une opération de « Mise à jour des métadonnées de l’unité archivistique » en erreur.
7- Vérifier la présence d’une opération de « Mise à jour des métadonnées de l’unité archivistique » et qu’elle est en erreur.
8- Vérifier la présence d’une tâche « Vérification de l'association à un document type » et qu’elle est en échec puis, vérifier qu’à cette tâche, le Détail des données de l’événement précise l’erreur : la nouvelle valeur n’est pas compatible au type d’origine du vocabulaire.</t>
  </si>
  <si>
    <r>
      <t xml:space="preserve">Mise à jour d’une unité archivistique déclarant un profil d’unité archivistique avec un vocabulaire externe de type LONG par une donnée GPS – </t>
    </r>
    <r>
      <rPr>
        <b/>
      </rPr>
      <t>KO</t>
    </r>
  </si>
  <si>
    <r>
      <rPr>
        <b/>
        <i/>
      </rPr>
      <t>Prérequis : Importer le fichier « OK_ontology_vocExt_AllTypes.json » qui contient un vocabulaire intitulé «  MyLong » de type LONG.</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puis sélectionner le profil d’unité archivistique intitulé «DocumentTypeRecette » pui cliquer sur le bouton « Modifier » et, dans le champ « Schéma de contrôle », saisir le schéma de contrôle au format JSON présent dans le fichier « OK_AUP_schema_vocExt_AllTypes.json » qui contient un </t>
    </r>
    <r>
      <rPr>
        <b/>
      </rPr>
      <t xml:space="preserve">vocabulaire intitulé « MyLong » de type </t>
    </r>
    <r>
      <t xml:space="preserve">entier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MyLong » contenant un entier.</t>
    </r>
    <r>
      <t xml:space="preserve">
4- Se rendre sur la page « Recherche d’archives » et rechercher l’unité archivistique « AU - MyText = string ».
5- Se rendre dans le détail de cette unité archivistique, cliquer sur le bouton « Modifier » et </t>
    </r>
    <r>
      <rPr>
        <b/>
      </rPr>
      <t>modifier le champ « </t>
    </r>
    <r>
      <t>MyLong</t>
    </r>
    <r>
      <rPr>
        <b/>
      </rPr>
      <t xml:space="preserve"> » par une donnée GPS </t>
    </r>
    <r>
      <t xml:space="preserve">(ex : « 48° 51' 23.81" N 2° 21' 7.999" E » ou « Zone 31U E: 452484.15 N: 5411718.72 » ou « 2.3522219 »). Cliquer sur le bouton « Enregistrer ».
6- Se rendre dans le Journal du cycle de vie de l’unité archivistique
7- Se rendre dans le Journal des opérations
8- Se rendre dans le détail de cette opération
</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</si>
  <si>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d’erreur : « Sauvegarde : Echec. Echec lors de la mise à jour des règles. ». Cliquer sur le bouton « OK » de la fenêtre pour la fermer.
6- Vérifier l’absence d’une opération de « Mise à jour des métadonnées de l’unité archivistique » en erreur.
7- Vérifier la présence d’une opération de « Mise à jour des métadonnées de l’unité archivistique » et qu’elle est en erreur.
8- Vérifier la présence d’une tâche « Vérification de l'association à un document type » et qu’elle est en échec puis, vérifier qu’à cette tâche, le Détail des données de l’événement précise l’erreur : la nouvelle valeur n’est pas compatible au type d’origine du vocabulaire.</t>
  </si>
  <si>
    <r>
      <t>Mise à jour d’une unité archivistique déclarant un profil d’unité archivistique avec un vocabulaire externe de type DOUBLE par un décimal –</t>
    </r>
    <r>
      <rPr>
        <b/>
      </rPr>
      <t xml:space="preserve"> OK</t>
    </r>
  </si>
  <si>
    <r>
      <rPr>
        <b/>
        <i/>
      </rPr>
      <t>Prérequis : Importer le fichier « OK_ontology_vocExt_AllTypes.json » qui contient un vocabulaire intitulé « MyDouble » de type DOUBLE.</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MyDouble » de type entier</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MyLong » contenant un entier.</t>
    </r>
    <r>
      <t xml:space="preserve">
4- Se rendre sur la page « Recherche d’archives » et rechercher l’unité archivistique « AU - MyText = string ».
5- Se rendre dans le détail de cette unité archivistique, cliquer sur le bouton « Modifier » et </t>
    </r>
    <r>
      <rPr>
        <b/>
      </rPr>
      <t>modifier le champ « </t>
    </r>
    <r>
      <t>MyDouble</t>
    </r>
    <r>
      <rPr>
        <b/>
      </rPr>
      <t xml:space="preserve"> » par un décimal </t>
    </r>
    <r>
      <t>(ex : « 400.001 » ou « 400,001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</si>
  <si>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les unités archivistiques contenant les vocabulaires externes de type entier, décimal et booléen, vérifier qu’ils sont enregistrés sous forme de tableau et que leur valeur n’est pas  entourée de guillemets.</t>
  </si>
  <si>
    <r>
      <t xml:space="preserve">Mise à jour d’une unité archivistique déclarant un profil d’unité archivistique avec un vocabulaire externe de type DOUBLE par une date – </t>
    </r>
    <r>
      <rPr>
        <b/>
      </rPr>
      <t>KO</t>
    </r>
  </si>
  <si>
    <r>
      <rPr>
        <b/>
        <i/>
      </rPr>
      <t>Prérequis : Importer le fichier « OK_ontology_vocExt_AllTypes.json » qui contient un vocabulaire intitulé «  MyDouble » de type DOUBLE.</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 xml:space="preserve">vocabulaire intitulé « MyDouble » de type </t>
    </r>
    <r>
      <t xml:space="preserve">décimal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MyDouble » contenant un décimal.</t>
    </r>
    <r>
      <t xml:space="preserve">
4- Se rendre sur la page « Recherche d’archives » et rechercher l’unité archivistique « AU - MyText = string ».
5- Se rendre dans le détail de cette unité archivistique puis cliquer sur le bouton « Modifier » et </t>
    </r>
    <r>
      <rPr>
        <b/>
      </rPr>
      <t>modifier le champ « </t>
    </r>
    <r>
      <t>MyDouble</t>
    </r>
    <r>
      <rPr>
        <b/>
      </rPr>
      <t xml:space="preserve"> » par une date </t>
    </r>
    <r>
      <t xml:space="preserve">(ex : « 2016-10-12T16:28:40 » ou « 2016/01/01 ») puis cliquer sur le bouton « Enregistrer ».
6- Se rendre dans le Journal du cycle de vie de l’unité archivistique
7- Se rendre dans le Journal des opérations
8- Se rendre dans le détail de cette opération
</t>
    </r>
  </si>
  <si>
    <r>
      <t>Mise à jour d’une unité archivistique déclarant un profil d’unité archivistique avec un vocabulaire externe de type DOUBLE par un entier –</t>
    </r>
    <r>
      <rPr>
        <b/>
      </rPr>
      <t xml:space="preserve"> KO</t>
    </r>
  </si>
  <si>
    <r>
      <rPr>
        <b/>
        <i/>
      </rPr>
      <t>Prérequis : Importer le fichier « OK_ontology_vocExt_AllTypes.json » qui contient un vocabulaire intitulé «  MyDouble » de type DOUBLE.</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 xml:space="preserve">vocabulaire intitulé « MyDouble » de type </t>
    </r>
    <r>
      <t xml:space="preserve">décimal puis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MyDouble » contenant un décimal.</t>
    </r>
    <r>
      <t xml:space="preserve">
4- Se rendre sur la page « Recherche d’archives » et rechercher l’unité archivistique « AU - MyText = string ».
5- Se rendre dans le détail de cette unité archivistique puis cliquer sur le bouton « Modifier » et </t>
    </r>
    <r>
      <rPr>
        <b/>
      </rPr>
      <t>modifier le champ « </t>
    </r>
    <r>
      <t>MyDouble</t>
    </r>
    <r>
      <rPr>
        <b/>
      </rPr>
      <t xml:space="preserve"> » par un entier </t>
    </r>
    <r>
      <t>(ex : « 400.001 » ou « 400,001 ») et cliquer sur le bouton « Enregistrer ».
6- Se rendre dans le Journal du cycle de vie de l’unité archivistique
7- Se rendre dans le Journal des opérations
8- Se rendre dans le détail de cette opération</t>
    </r>
  </si>
  <si>
    <r>
      <t xml:space="preserve">Mise à jour d’une unité archivistique déclarant un profil d’unité archivistique avec un vocabulaire externe de type DOUBLE par une valeur textuelle – </t>
    </r>
    <r>
      <rPr>
        <b/>
      </rPr>
      <t>KO</t>
    </r>
  </si>
  <si>
    <r>
      <rPr>
        <b/>
        <i/>
      </rPr>
      <t>Prérequis :  Importer le fichier « OK_ontology_vocExt_AllTypes.json » qui contient un vocabulaire intitulé «  MyDouble » de type DOUBLE.</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 xml:space="preserve">vocabulaire intitulé « MyDouble » de type </t>
    </r>
    <r>
      <t xml:space="preserve">décimal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MyDouble » contenant un décimal.</t>
    </r>
    <r>
      <t xml:space="preserve">
4- Se rendre sur la page « Recherche d’archives » et rechercher l’unité archivistique « AU - MyText = string ».
5- Se rendre dans le détail de cette unité archivistique puis cliquer sur le bouton « Modifier » et modifier le champ « MyDouble » par une valeur textuelle (ex : « ceci est un test. ») et cliquer sur le bouton « Enregistrer ».
6- Se rendre dans le Journal du cycle de vie de l’unité archivistique
7- Se rendre dans le Journal des opérations
8- Se rendre dans le détail de cette opération
</t>
    </r>
  </si>
  <si>
    <t>Mise à jour d’une unité archivistique déclarant un profil d’unité archivistique avec un vocabulaire externe de type DOUBLE par un booléen – cas KO</t>
  </si>
  <si>
    <r>
      <rPr>
        <b/>
        <i/>
      </rPr>
      <t>Prérequis : Importer le fichier « OK_ontology_vocExt_AllTypes.json » qui contient un vocabulaire intitulé «  MyDouble » de type DOUBLE.</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 xml:space="preserve">vocabulaire intitulé « MyDouble » de type </t>
    </r>
    <r>
      <t xml:space="preserve">décimal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MyDouble » contenant un décimal.</t>
    </r>
    <r>
      <t xml:space="preserve">
4- Se rendre sur la page « Recherche d’archives » et rechercher l’unité archivistique « AU - MyText = string ».
5- Se rendre dans le détail de cette unité archivistique puis cliquer sur le bouton « Modifier » et </t>
    </r>
    <r>
      <rPr>
        <b/>
      </rPr>
      <t>modifier le champ « </t>
    </r>
    <r>
      <t>MyDouble</t>
    </r>
    <r>
      <rPr>
        <b/>
      </rPr>
      <t> » par un booléen</t>
    </r>
    <r>
      <t xml:space="preserve"> et cliquer sur le bouton « Enregistrer ».
6- Se rendre dans le Journal du cycle de vie de l’unité archivistique
7- Se rendre dans le Journal des opérations
8- Se rendre dans le détail de cette opération 
</t>
    </r>
  </si>
  <si>
    <r>
      <t xml:space="preserve">Mise à jour d’une unité archivistique déclarant un profil d’unité archivistique avec un vocabulaire externe de type DOUBLE par une donnée GPS – </t>
    </r>
    <r>
      <rPr>
        <b/>
      </rPr>
      <t>KO</t>
    </r>
  </si>
  <si>
    <r>
      <rPr>
        <b/>
        <i/>
      </rPr>
      <t>Prérequis : Importer le fichier « OK_ontology_vocExt_AllTypes.json » qui contient un vocabulaire intitulé «  MyDouble » de type DOUBLE.</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 xml:space="preserve">vocabulaire intitulé « MyDouble  » de type </t>
    </r>
    <r>
      <t xml:space="preserve"> décima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MyDouble » contenant un décimal.</t>
    </r>
    <r>
      <t xml:space="preserve">
4- Se rendre sur la page « Recherche d’archives » et rechercher l’unité archivistique « AU - MyText = string ».
5- Se rendre dans le détail de cette unité archivistique puis cliquer sur le bouton « Modifier » et </t>
    </r>
    <r>
      <rPr>
        <b/>
      </rPr>
      <t>modifier le champ « </t>
    </r>
    <r>
      <t>MyDouble</t>
    </r>
    <r>
      <rPr>
        <b/>
      </rPr>
      <t xml:space="preserve"> » par une donnée GPS </t>
    </r>
    <r>
      <t xml:space="preserve">(ex : « 48° 51' 23.81" N 2° 21' 7.999" E » ou « Zone 31U E: 452484.15 N: 5411718.72 » ou « 2.3522219 ») et cliquer sur le bouton « Enregistrer ».
6- Se rendre dans le Journal du cycle de vie de l’unité archivistique
7- Se rendre dans le Journal des opérations
8- Se rendre dans le détail de cette opération
</t>
    </r>
  </si>
  <si>
    <r>
      <t xml:space="preserve">Mise à jour d’une unité archivistique déclarant un profil d’unité archivistique avec un vocabulaire externe de type GEOPOINT par une donnée GPS – </t>
    </r>
    <r>
      <rPr>
        <b/>
      </rPr>
      <t>OK</t>
    </r>
  </si>
  <si>
    <r>
      <rPr>
        <b/>
        <i/>
      </rPr>
      <t xml:space="preserve">Prérequis : Importer le fichier « OK_ontology_vocExt_AllTypes.json » qui contient un vocabulaire intitulé «  MyGeoPoint » de type GEOPOINT.
</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t>
    </r>
    <r>
      <t>MyGeoPoint</t>
    </r>
    <r>
      <rPr>
        <b/>
      </rPr>
      <t> » de type string</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MyGeoPoint » contenant des données GPS.</t>
    </r>
    <r>
      <t xml:space="preserve">
4- Se rendre sur la page « Recherche d’archives » et rechercher l’unité archivistique « AU - MyText = string ».
5- Se rendre dans le détail de cette unité archivistique puis cliquer sur le bouton « Modifier » et </t>
    </r>
    <r>
      <rPr>
        <b/>
      </rPr>
      <t>modifier le champ « </t>
    </r>
    <r>
      <t>MyGeoPoint</t>
    </r>
    <r>
      <rPr>
        <b/>
      </rPr>
      <t xml:space="preserve"> » par une donnée GPS </t>
    </r>
    <r>
      <t>(ex : « 48° 51' 23.81" N 2° 21' 7.999" E » ou « Zone 31U E: 452484.15 N: 5411718.72 » ou « 2.3522219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</si>
  <si>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les unités archivistiques contenant les vocabulaires externes de type entier, décimal et booléen, vérifier qu’ils sont enregistrés sous forme de tableau et que leur valeur est  entourée de guillemets.</t>
  </si>
  <si>
    <r>
      <t xml:space="preserve">Mise à jour d’une unité archivistique déclarant un profil d’unité archivistique avec un vocabulaire externe de type GEOPOINT  par une valeur textuelle – </t>
    </r>
    <r>
      <rPr>
        <b/>
      </rPr>
      <t>OK</t>
    </r>
  </si>
  <si>
    <r>
      <rPr>
        <b/>
        <i/>
      </rPr>
      <t>Prérequis : Importer le fichier « OK_ontology_vocExt_AllTypes.json » qui contient un vocabulaire intitulé «  MyGeoPoint » de type GEOPOINT.</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t>
    </r>
    <r>
      <t>MyGeoPoint</t>
    </r>
    <r>
      <rPr>
        <b/>
      </rPr>
      <t xml:space="preserve"> » de type </t>
    </r>
    <r>
      <t xml:space="preserve">string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MyGeoPoint » contenant des données GPS.</t>
    </r>
    <r>
      <t xml:space="preserve">
4- Se rendre sur la page « Recherche d’archives » et rechercher l’unité archivistique « AU - MyText = string ».
5- Se rendre dans le détail de cette unité archivistique puis cliquer sur le bouton « Modifier » et </t>
    </r>
    <r>
      <rPr>
        <b/>
      </rPr>
      <t>modifier le champ « </t>
    </r>
    <r>
      <t>MyGeoPoint</t>
    </r>
    <r>
      <rPr>
        <b/>
      </rPr>
      <t xml:space="preserve"> » par une valeur textuelle </t>
    </r>
    <r>
      <t>(ex : « ceci est un test.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</si>
  <si>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les unités archivistiques contenant les vocabulaires externes de type entier, décimal et booléen, vérifier qu’ils sont enregistrés sous forme de tableau et que leur valeur est  entourée de guillemets.</t>
  </si>
  <si>
    <r>
      <t>Mise à jour d’une unité archivistique déclarant un profil d’unité archivistique avec un vocabulaire externe de type GEOPOINT  par une date –</t>
    </r>
    <r>
      <rPr>
        <b/>
      </rPr>
      <t xml:space="preserve"> KO</t>
    </r>
  </si>
  <si>
    <r>
      <rPr>
        <b/>
        <i/>
      </rPr>
      <t>Prérequis : Importer le fichier « OK_ontology_vocExt_AllTypes.json » qui contient un vocabulaire intitulé «  MyGeoPoint » de type GEOPOINT.</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t>
    </r>
    <r>
      <t>MyGeoPoint</t>
    </r>
    <r>
      <rPr>
        <b/>
      </rPr>
      <t xml:space="preserve"> » de type </t>
    </r>
    <r>
      <t xml:space="preserve">string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MyGeoPoint » contenant des données GPS.</t>
    </r>
    <r>
      <t xml:space="preserve">
4- Se rendre sur la page « Recherche d’archives » et rechercher l’unité archivistique « AU - MyText = string ».
5- Se rendre dans le détail de cette unité archivistique puis cliquer sur le bouton « Modifier » et </t>
    </r>
    <r>
      <rPr>
        <b/>
      </rPr>
      <t>modifier le champ « </t>
    </r>
    <r>
      <t>MyGeoPoint</t>
    </r>
    <r>
      <rPr>
        <b/>
      </rPr>
      <t xml:space="preserve"> » par une date </t>
    </r>
    <r>
      <t xml:space="preserve">(ex : « 2016-10-12T16:28:40 » ou « 2016/01/01 ») et cliquer sur le bouton « Enregistrer ».
6- Se rendre dans le Journal du cycle de vie de l’unité archivistique
7-  Se rendre dans le Journal des opérations
8- Se rendre dans le détail de cette opération
</t>
    </r>
  </si>
  <si>
    <t>Mise à jour d’une unité archivistique déclarant un profil d’unité archivistique avec un vocabulaire externe de type GEOPOINT  par un entier – cas KO</t>
  </si>
  <si>
    <r>
      <rPr>
        <b/>
        <i/>
      </rPr>
      <t>Prérequis : Importer le fichier « OK_ontology_vocExt_AllTypes.json » qui contient un vocabulaire intitulé «  MyGeoPoint » de type GEOPOINT.</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t>
    </r>
    <r>
      <t>MyGeoPoint</t>
    </r>
    <r>
      <rPr>
        <b/>
      </rPr>
      <t xml:space="preserve"> » de type </t>
    </r>
    <r>
      <t xml:space="preserve">string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MyGeoPoint »  des données GPS.</t>
    </r>
    <r>
      <t xml:space="preserve">
4- Se rendre sur la page « Recherche d’archives » et rechercher l’unité archivistique « AU - MyText = string ».
5- Se rendre dans le détail de cette unité archivistique puis cliquer sur le bouton « Modifier » et </t>
    </r>
    <r>
      <rPr>
        <b/>
      </rPr>
      <t>modifier le champ « </t>
    </r>
    <r>
      <t>MyGeoPoint</t>
    </r>
    <r>
      <rPr>
        <b/>
      </rPr>
      <t xml:space="preserve"> » par un entier </t>
    </r>
    <r>
      <t xml:space="preserve">(ex : « 400.001 » ou « 400,001 ») et cliquer sur le bouton « Enregistrer ».
6- Se rendre dans le Journal du cycle de vie de l’unité archivistique
7- Se rendre dans le Journal des opérations
8- Se rendre dans le détail de cette opération
</t>
    </r>
  </si>
  <si>
    <r>
      <t xml:space="preserve">Mise à jour d’une unité archivistique déclarant un profil d’unité archivistique avec un vocabulaire externe de type GEOPOINT  par un décimal – </t>
    </r>
    <r>
      <rPr>
        <b/>
      </rPr>
      <t>KO</t>
    </r>
  </si>
  <si>
    <r>
      <rPr>
        <b/>
        <i/>
      </rPr>
      <t>Prérequis : Importer le fichier « OK_ontology_vocExt_AllTypes.json » qui contient un vocabulaire intitulé «  MyGeoPoint » de type GEOPOINT.</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 xml:space="preserve">vocabulaire intitulé « </t>
    </r>
    <r>
      <t>MyGeoPoint</t>
    </r>
    <r>
      <rPr>
        <b/>
      </rPr>
      <t xml:space="preserve"> » de type </t>
    </r>
    <r>
      <t xml:space="preserve">string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MyGeoPoint » contenant  des données GPS.</t>
    </r>
    <r>
      <t xml:space="preserve">
4- Se rendre sur la page « Recherche d’archives » et rechercher l’unité archivistique « AU - MyText = string ».
5- Se rendre dans le détail de cette unité archivistique, puis cliquer sur le bouton « Modifier » et </t>
    </r>
    <r>
      <rPr>
        <b/>
      </rPr>
      <t>modifier le champ « </t>
    </r>
    <r>
      <t>MyGeoPoint</t>
    </r>
    <r>
      <rPr>
        <b/>
      </rPr>
      <t xml:space="preserve"> » par un décimal </t>
    </r>
    <r>
      <t xml:space="preserve">(ex : « 400.001 » ou « 400,001 »)
6- Se rendre dans le Journal du cycle de vie de l’unité archivistique
7- Se rendre dans le Journal des opérations
8- Se rendre dans le détail de cette opération
</t>
    </r>
  </si>
  <si>
    <r>
      <t>Mise à jour d’une unité archivistique déclarant un profil d’unité archivistique avec un vocabulaire externe de type GEOPOINT  par un booléen –</t>
    </r>
    <r>
      <rPr>
        <b/>
      </rPr>
      <t xml:space="preserve"> KO</t>
    </r>
  </si>
  <si>
    <r>
      <rPr>
        <b/>
        <i/>
      </rPr>
      <t>Prérequis : Importer le fichier « OK_ontology_vocExt_AllTypes.json » qui contient un vocabulaire intitulé «  MyGeoPoint » de type GEOPOINT.</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 xml:space="preserve">vocabulaire intitulé «  </t>
    </r>
    <r>
      <t>MyGeoPoint</t>
    </r>
    <r>
      <rPr>
        <b/>
      </rPr>
      <t xml:space="preserve"> » de type </t>
    </r>
    <r>
      <t xml:space="preserve">string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MyGeoPoint » contenant  des données GPS.</t>
    </r>
    <r>
      <t xml:space="preserve">
4- Se rendre sur la page « Recherche d’archives » et rechercher l’unité archivistique « AU - MyText = string ».
5- Se rendre dans le détail de cette unité archivistique puis cliquer sur le bouton « Modifier » et </t>
    </r>
    <r>
      <rPr>
        <b/>
      </rPr>
      <t>modifier le champ « </t>
    </r>
    <r>
      <t>MyGeoPoint</t>
    </r>
    <r>
      <rPr>
        <b/>
      </rPr>
      <t> » par un booléen</t>
    </r>
    <r>
      <t xml:space="preserve"> et cliquer sur le bouton « Enregistrer ».
6- Se rendre dans le Journal du cycle de vie de l’unité archivistique
7- Se rendre dans le Journal des opérations
8- Se rendre dans le détail de cette opération
</t>
    </r>
  </si>
  <si>
    <t>1- Vérifier que l'import est en succès. 
2-Affichage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d’erreur : « Sauvegarde : Echec. Echec lors de la mise à jour des règles. ». Cliquer sur le bouton « OK » de la fenêtre pour la fermer.
6- Vérifier l’absence d’une opération de « Mise à jour des métadonnées de l’unité archivistique » en erreur.
7- Vérifier la présence d’une opération de « Mise à jour des métadonnées de l’unité archivistique » et qu’elle est en erreur.
8- Vérifier la présence d’une tâche « Vérification de l'association à un document type » et qu’elle est en échec puis, vérifier qu’à cette tâche, le Détail des données de l’événement précise l’erreur : la nouvelle valeur n’est pas compatible au type d’origine du vocabulaire.</t>
  </si>
  <si>
    <r>
      <t>Mise à jour d’une unité archivistique déclarant un profil d’unité archivistique avec un vocabulaire externe de type ENUM par une valeur textuelle –</t>
    </r>
    <r>
      <rPr>
        <b/>
      </rPr>
      <t xml:space="preserve"> OK</t>
    </r>
  </si>
  <si>
    <r>
      <rPr>
        <b/>
        <i/>
      </rPr>
      <t>Prérequis : Importer le fichier « OK_ontology_vocExt_AllTypes.json » qui contient un vocabulaire intitulé «  MyEnum » de type ENUM.</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MyEnum » de type array - string</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MyEnum » ayant une valeur textuelle.</t>
    </r>
    <r>
      <rPr>
        <b/>
      </rPr>
      <t xml:space="preserve">
</t>
    </r>
    <r>
      <t xml:space="preserve">4- Se rendre sur la page « Recherche d’archives » et rechercher l’unité archivistique « AU - MyText = string ».
5- Se rendre dans le détail de cette unité archivistique puis cliquer sur le bouton « Modifier » et </t>
    </r>
    <r>
      <rPr>
        <b/>
      </rPr>
      <t>modifier le champ « MyEnum » par une valeur textuelle</t>
    </r>
    <r>
      <t xml:space="preserve">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 puis dans la collection "Units"</t>
    </r>
  </si>
  <si>
    <r>
      <t xml:space="preserve">Mise à jour d’une unité archivistique déclarant un profil d’unité archivistique avec un vocabulaire externe de type ENUM par un entier – </t>
    </r>
    <r>
      <rPr>
        <b/>
      </rPr>
      <t>OK</t>
    </r>
  </si>
  <si>
    <r>
      <rPr>
        <b/>
        <i/>
      </rPr>
      <t>Prérequis : Importer le fichier « OK_ontology_vocExt_AllTypes.json » qui contient un vocabulaire intitulé «  MyEnum » de type ENUM.</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MyEnum » de type array - string</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MyEnum » ayant une valeur textuelle (ex : « ceci est un texte).</t>
    </r>
    <r>
      <t xml:space="preserve">
4- Se rendre sur la page « Recherche d’archives » et rechercher l’unité archivistique « AU - MyText = string ».
5- Se rendre dans le détail de cette unité archivistique puis cliquer sur le bouton « Modifier » et </t>
    </r>
    <r>
      <rPr>
        <b/>
      </rPr>
      <t xml:space="preserve">modifier le champ « MyEnum » par un entier </t>
    </r>
    <r>
      <t xml:space="preserve">(ex : « 400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 </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</si>
  <si>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les unités archivistiques contenant les vocabulaires externes de type entier, décimal et booléen, vérifier qu’ils sont enregistrés sous forme de tableau et que leur valeur est  entourée de guillemets.</t>
  </si>
  <si>
    <r>
      <t xml:space="preserve">Mise à jour d’une unité archivistique déclarant un profil d’unité archivistique avec un vocabulaire externe de type ENUM par un décimal – </t>
    </r>
    <r>
      <rPr>
        <b/>
      </rPr>
      <t>OK</t>
    </r>
  </si>
  <si>
    <r>
      <rPr>
        <b/>
        <i/>
      </rPr>
      <t>Prérequis : Importer le fichier « OK_ontology_vocExt_AllTypes.json » qui contient un vocabulaire intitulé «  MyEnum » de type ENUM.</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MyEnum » de type array - string</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MyEnum » ayant une valeur textuelle (ex : « ceci est un texte).</t>
    </r>
    <r>
      <t xml:space="preserve">
4- Se rendre sur la page « Recherche d’archives » et rechercher l’unité archivistique « AU - MyText = string ».
5- Se rendre dans le détail de cette unité archivistique puis cliquer sur le bouton « Modifier » et </t>
    </r>
    <r>
      <rPr>
        <b/>
      </rPr>
      <t xml:space="preserve">modifier le champ « MyEnum » par un décimal </t>
    </r>
    <r>
      <t>(ex : « 400.001 » ou « 400,001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</si>
  <si>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r>
      <t xml:space="preserve">Mise à jour d’une unité archivistique déclarant un profil d’unité archivistique avec un vocabulaire externe de type ENUM par un booléen – </t>
    </r>
    <r>
      <rPr>
        <b/>
      </rPr>
      <t>OK</t>
    </r>
  </si>
  <si>
    <r>
      <rPr>
        <b/>
        <i/>
      </rPr>
      <t>Prérequis : Importer le fichier « OK_ontology_vocExt_AllTypes.json » qui contient un vocabulaire intitulé «  MyEnum » de type ENUM.</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puis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MyEnum » de type array - string</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MyEnum » ayant une valeur textuelle (ex : « ceci est un texte).</t>
    </r>
    <r>
      <t xml:space="preserve">
4- Se rendre sur la page « Recherche d’archives » et rechercher l’unité archivistique « AU - MyText = string ».
5- Se rendre dans le détail de cette unité archivistique puis cliquer sur le bouton « Modifier » et </t>
    </r>
    <r>
      <rPr>
        <b/>
      </rPr>
      <t xml:space="preserve">modifier le champ « MyEnum » par un booléen </t>
    </r>
    <r>
      <t xml:space="preserve">(ex : « true » ou « false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 </t>
    </r>
  </si>
  <si>
    <r>
      <t xml:space="preserve">Mise à jour d’une unité archivistique déclarant un profil d’unité archivistique avec un vocabulaire externe de type ENUM par une date – </t>
    </r>
    <r>
      <rPr>
        <b/>
      </rPr>
      <t>OK</t>
    </r>
  </si>
  <si>
    <r>
      <rPr>
        <b/>
        <i/>
      </rPr>
      <t>Prérequis : Importer le fichier « OK_ontology_vocExt_AllTypes.json » qui contient un vocabulaire intitulé «  MyEnum » de type ENUM.</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puis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MyEnum » de type array - string</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MyEnum » ayant une valeur textuelle (ex : « ceci est un texte).</t>
    </r>
    <r>
      <t xml:space="preserve">
4- Se rendre sur la page « Recherche d’archives » et rechercher l’unité archivistique « AU - MyText = string ».
5- Se rendre dans le détail de cette unité archivistique puis cliquer sur le bouton « Modifier » et </t>
    </r>
    <r>
      <rPr>
        <b/>
      </rPr>
      <t xml:space="preserve">modifier le champ « MyEnum » par une date </t>
    </r>
    <r>
      <t>(ex : « 2016-10-12T16:28:40 » ou « 2016/01/01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t>
    </r>
  </si>
  <si>
    <r>
      <t xml:space="preserve">Mise à jour d’une unité archivistique déclarant un profil d’unité archivistique avec un vocabulaire externe de type ENUM par une donnée GPS – </t>
    </r>
    <r>
      <rPr>
        <b/>
      </rPr>
      <t>OK</t>
    </r>
  </si>
  <si>
    <r>
      <rPr>
        <b/>
        <i/>
      </rPr>
      <t>Prérequis : Importer le fichier « OK_ontology_vocExt_AllTypes.json » qui contient un vocabulaire intitulé «  MyEnum » de type ENUM.</t>
    </r>
    <r>
      <t xml:space="preserve">
1- Se rendre sur un tenant, puis dans le menu « Administration » puis « Import des référentiels » et cliquer sur « Import des documents type » et faire glisser ou sélectionner le fichier « document_type_OK.json » , puis cliquer sur importer.
2- Se rendre dans le menu « Administration » puis « Référentiels » et cliquer sur « Documents type » et sélectionner le profil d’unité archivistique intitulé «DocumentTypeRecette » puis cliquer sur le bouton « Modifier » et, dans le champ « Schéma de contrôle », saisir le schéma de contrôle au format JSON présent dans le fichier « OK_AUP_schema_vocExt_AllTypes.json » qui contient un </t>
    </r>
    <r>
      <rPr>
        <b/>
      </rPr>
      <t>vocabulaire intitulé « MyEnum » de type array - string</t>
    </r>
    <r>
      <t xml:space="preserve"> et cliquer sur le bouton « Sauvegarder ». 
3- Dans le SIP « OK_SIPwithAUP_vocExt_AllTypes.zip », reporter l’identifiant du profil d’unité archivistique à la place de TOBECOMPLETED et vérifier que le contrat d’entrée correspond à un contrat d’entrée préalablement importé dans le système et l'importer
</t>
    </r>
    <r>
      <rPr>
        <b/>
        <i/>
      </rPr>
      <t>A noter que ce SIP contient une unité archivistique avec un élément intitulé «  MyEnum » ayant une valeur textuelle (ex : « ceci est un texte).</t>
    </r>
    <r>
      <t xml:space="preserve">
4- Se rendre sur la page « Recherche d’archives » et rechercher l’unité archivistique « AU - MyText = string ».
5- Se rendre dans le détail de cette unité archivistique puis cliquer sur le bouton « Modifier » et </t>
    </r>
    <r>
      <rPr>
        <b/>
      </rPr>
      <t xml:space="preserve">modifier le champ « MyEnum » par une donnée GPS </t>
    </r>
    <r>
      <t xml:space="preserve">(ex : « 48° 51' 23.81" N 2° 21' 7.999" E » ou « Zone 31U E: 452484.15 N: 5411718.72 » ou « 2.3522219 ») et cliquer sur le bouton « Enregistrer ».
6- Se rendre dans le Journal du cycle de vie de l’unité archivistique
7- Cliquer sur le sélecteur « Informations supplémentaires » et cocher « Détails sur l’évènement ».
8- Se rendre dans le Journal des opérations
9- Se rendre dans le détail de cette opération
10- Se rendre dans la base de données "MongoDB" puis dans la collection "Units" </t>
    </r>
  </si>
  <si>
    <t>1- Vérifier que l'import est en succès. 
2- Affichage d’une fenêtre avec le message suivant « Les modifications ont bien été enregistrées. »
3- Apparition d’une coche OK, puis d’une fenêtre permettant de télécharger l’ATR.
4- Affichage de la liste des résultats dans un tableau correctement renseigné.
5- Affichage du message de succès : « Sauvegarde réussie : L’unité archivistique a bien été sauvegardée ». Cliquer sur le bouton « OK » de la fenêtre pour la fermer.
6- Vérifier la présence d’une opération de « Mise à jour des métadonnées de l’unité archivistique » et qu’elle est en succès.
7- Vérifier que dans la nouvelle colonne « Détails sur l’évènement » s’affichent les anciennes et les nouvelles valeurs des métadonnées modifiées au niveau de l’étape « Mise à jour des métadonnées de l’unité archivistique ».
8- Vérifier la présence d’une opération de « Mise à jour des métadonnées de l’unité archivistique » et qu’elle est en succès.
9- Vérifier la présence d’une tâche « Vérification de l'association à un document type » et qu’elle est en succès.
10- Vérifier que l'on retrouve les unités archivistiques contenant les vocabulaires externes de type entier, décimal et booléen, vérifier qu’ils sont enregistrés sous forme de tableau et que leur valeur est  entourée de guillemets.</t>
  </si>
  <si>
    <t>Import du référentiel des griffons</t>
  </si>
  <si>
    <t>Import du référentiel des griffons : 
- Sur le tenant d'administration dans le menu "Administration" , "Import des référentiels" 
- puis dans le sous-sous-menu "Import des griffons", déposer le fichier à importer et cliquer sur le bouton "Importer"</t>
  </si>
  <si>
    <r>
      <t xml:space="preserve">Écran d’import du référentiel des griffons </t>
    </r>
    <r>
      <rPr>
        <b/>
      </rPr>
      <t>– Vue globale de l’IHM</t>
    </r>
  </si>
  <si>
    <t>IT44 / IT45 / IT47</t>
  </si>
  <si>
    <t>Story #5393
Story #5492</t>
  </si>
  <si>
    <t>Stratégies de préservation</t>
  </si>
  <si>
    <t>PRE-01-000</t>
  </si>
  <si>
    <t>Sur le tenant d’administration, dans le menu Administration / Import des référentiels / Import des griffons</t>
  </si>
  <si>
    <t>- La page « Import des griffons » est affichée avec le fil d’Ariane Administration / Import des griffons présent et actif. 
- Par défaut le sélecteur est sur « Griffons ». 
- A droite du sélecteur un bouton « Accéder au référentiel » est présent. 
- Un bloc permettant de glisser ou de sélectionner un fichier est affiché. 
- « Aucun fichier choisi » est affiché par défaut 
- Le bouton « Importer » est inactif.</t>
  </si>
  <si>
    <r>
      <t xml:space="preserve">Import du référentiel des griffons </t>
    </r>
    <r>
      <rPr>
        <b/>
      </rPr>
      <t>– OK</t>
    </r>
  </si>
  <si>
    <t>1- Importer le fichier "OK_griffons.json" 
2- Dans le menu Administration / Opérations / Journal des opérations</t>
  </si>
  <si>
    <t>1- Affichage d’un message de succès «Les griffons ont bien été importés» 
2-Vérifier qu’une opération « Données de base » existe et que l’opération « Processus d’import du référentiel des griffons » a un statut «Succès »</t>
  </si>
  <si>
    <t>OK_griffons.json</t>
  </si>
  <si>
    <r>
      <t xml:space="preserve">Import du référentiel des griffons </t>
    </r>
    <r>
      <rPr>
        <b/>
      </rPr>
      <t>– Mauvais format – KO</t>
    </r>
  </si>
  <si>
    <t>1- Importer le fichier "KO_griffons_format.pdf" 
2- Dans le menu Administration / Opérations / Journal des opérations</t>
  </si>
  <si>
    <t>1- Affichage d’un message d’erreur « Le fichier n'est pas valide : KO_griffons_format.pdf » 
2- L’erreur n’est pas journalisée.</t>
  </si>
  <si>
    <t>KO_griffons_format.pdf</t>
  </si>
  <si>
    <r>
      <t xml:space="preserve">Import du référentiel des griffons </t>
    </r>
    <r>
      <rPr>
        <b/>
      </rPr>
      <t>– Identifiant en doublon – KO</t>
    </r>
  </si>
  <si>
    <t>1- Importer le fichier "KO_griffons_same_identifier.json" qui contient deux griffons dont l’identifiant est « GRIFFIN1 » 
2- Dans le menu Administration / Opérations / Journal des opérations</t>
  </si>
  <si>
    <t>1- Affichage d’un message d’erreur « Échec de l'import du fichier. » 
2- Vérifier que :
- une opération « Données de base » existe et que l’opération « Processus d’import du référentiel des griffons » a un statut « Erreur ». 
- les détails des données de l’événement indique « { "ErrorDetail" : "Duplicate griffin : 'GRIFFIN1'" }</t>
  </si>
  <si>
    <t>KO_griffons_same_identifier.json</t>
  </si>
  <si>
    <r>
      <t xml:space="preserve">Import du référentiel des griffons </t>
    </r>
    <r>
      <rPr>
        <b/>
      </rPr>
      <t>– Champ obligatoire absent (Identifier) – KO</t>
    </r>
  </si>
  <si>
    <t>1- Importer le fichier « KO_griffons_absent_field_identifier.json » qui contient un griffon sans Identifier 
2- Dans le menu Administration / Opérations / Journal des opérations</t>
  </si>
  <si>
    <t>1- Affichage d’un message d’erreur « Échec de l'import du fichier.» 
2- Vérifier qu’une opération « Données de base » existe et que l’opération « Processus d’import du référentiel des griffons » a un statut « Erreur ». 
Motif : le griffon doit contenir un identifiant</t>
  </si>
  <si>
    <t>KO_griffons_absent_field_identifier.json</t>
  </si>
  <si>
    <t>bug 5865</t>
  </si>
  <si>
    <r>
      <t xml:space="preserve">Import du référentiel des griffons </t>
    </r>
    <r>
      <rPr>
        <b/>
      </rPr>
      <t>– Champ obligatoire absent (Name) – KO</t>
    </r>
  </si>
  <si>
    <t>1- Importer le fichier « KO_griffons_absent_field_name.json » qui contient un griffon sans intitulé (Name) 
2- Dans le menu Administration / Opérations / Journal des opérations</t>
  </si>
  <si>
    <t>1- Affichage d’un message d’erreur « Échec de l'import du fichier.» 
2- Vérifier qu’une opération « Données de base » existe et que l’opération « Processus d’import du référentiel des griffons » a un statut « Erreur ». 
Motif : le griffon doit contenir un intitulé.</t>
  </si>
  <si>
    <t>KO_griffons_absent_field_name.json</t>
  </si>
  <si>
    <r>
      <t xml:space="preserve">Import du référentiel des griffons </t>
    </r>
    <r>
      <rPr>
        <b/>
      </rPr>
      <t>– Champ obligatoire absent (ExecutableName) – KO</t>
    </r>
  </si>
  <si>
    <t>1- Importer le fichier « KO_griffons_absent_field_ExecutableName.json » qui contient un griffon sans nom d’exécutable 
2- Dans le menu Administration / Opérations / Journal des opérations</t>
  </si>
  <si>
    <t>1- Affichage d’un message d’erreur « Échec de l'import du fichier.» 
2- Vérifier qu’une opération « Données de base » existe et que l’opération « Processus d’import du référentiel des griffons » a un statut « Erreur ». 
Motif : le griffon doit contenir un nom d’exécutable.</t>
  </si>
  <si>
    <t>KO_griffons_absent_field_ExecutableName.json</t>
  </si>
  <si>
    <r>
      <t xml:space="preserve">Import du référentiel des griffons </t>
    </r>
    <r>
      <rPr>
        <b/>
      </rPr>
      <t>– Champ obligatoire absent (ExecutableVersion) – KO</t>
    </r>
  </si>
  <si>
    <t>1- Importer le fichier « KO_griffons_absent_field_ExecutableVersion.json » qui contient un griffon sans version d’exécutable 
2- Dans le menu Administration / Opérations / Journal des opérations</t>
  </si>
  <si>
    <t>1- Affichage d’un message d’erreur « Échec de l'import du fichier.» 
2- Vérifier qu’une opération « Données de base » existe et que l’opération « Processus d’import du référentiel des griffons » a un statut « Erreur ». 
Motif : le griffon doit contenir une version d’exécutable.</t>
  </si>
  <si>
    <t>KO_griffons_absent_field_ExecutableVersion.json</t>
  </si>
  <si>
    <r>
      <t xml:space="preserve">Import du référentiel des griffons </t>
    </r>
    <r>
      <rPr>
        <b/>
      </rPr>
      <t>– Champ obligatoire sans valeur (Identifier) – KO</t>
    </r>
  </si>
  <si>
    <t>1- Importer le fichier « KO_griffons_absent_value_identifier.json » qui contient un griffon dont l’identifiant ne contient aucune valeur. 
2- Dans le menu Administration / Opérations / Journal des opérations</t>
  </si>
  <si>
    <t>1- Affichage d’un message d’erreur « Échec de l'import du fichier.» 
2- Vérifier que :
- une opération « Données de base » existe et que l’opération « Processus d’import du référentiel des griffons » a un statut « Erreur ». 
- les détails des données de l'événement indique : "ErrorDetail" : "Invalid griffin for : 'null' : '['identifier' : this field can not be empty]'."</t>
  </si>
  <si>
    <t>KO_griffons_absent_value_identifier.json</t>
  </si>
  <si>
    <r>
      <t xml:space="preserve">Import du référentiel des griffons </t>
    </r>
    <r>
      <rPr>
        <b/>
      </rPr>
      <t>– Champ obligatoire sans valeur (Name) – KO</t>
    </r>
  </si>
  <si>
    <t>1- Importer le fichier « KO_griffons_absent_value_name.json » qui contient un griffon dont l’intitulé ne contient aucune valeur. 
2- Dans le menu Administration / Opérations / Journal des opérations</t>
  </si>
  <si>
    <t xml:space="preserve">1- Affichage d’un message d’erreur « Échec de l'import du fichier.» 
2- Vérifier que :
- une opération « Données de base » existe et que l’opération « Processus d’import du référentiel des griffons » a un statut « Erreur ». 
- les détails des données de l'événement indique : "ErrorDetail" : "Invalid griffin for : 'GRIFFIN1' : '['name' : this field can not be empty]'." </t>
  </si>
  <si>
    <t>KO_griffons_absent_value_name.json</t>
  </si>
  <si>
    <r>
      <t xml:space="preserve">Import du référentiel des griffons </t>
    </r>
    <r>
      <rPr>
        <b/>
      </rPr>
      <t>– Champ obligatoire sans valeur (ExecutableName) – KO</t>
    </r>
  </si>
  <si>
    <t>1- Importer le fichier « KO_griffons_absent_value_executableName.json » qui contient un griffon dont l’intitulé ne contient aucune valeur. 
2- Dans le menu Administration / Opérations / Journal des opérations</t>
  </si>
  <si>
    <t xml:space="preserve">1- Affichage d’un message d’erreur « Échec de l'import du fichier.» 
2- Vérifier que :
- une opération « Données de base » existe et que l’opération « Processus d’import du référentiel des griffons » a un statut « Erreur ». 
- les détails des données de l'événement indique : "ErrorDetail" : "ErrorDetail" : "Invalid griffin for : 'GRIFFIN1' : '['executableName' : this field can not be empty]'." </t>
  </si>
  <si>
    <t>KO_griffons_absent_value_executableName.json</t>
  </si>
  <si>
    <r>
      <t xml:space="preserve">Import du référentiel des griffons </t>
    </r>
    <r>
      <rPr>
        <b/>
      </rPr>
      <t>– Champ obligatoire sans valeur (ExecutableVersion) – KO</t>
    </r>
  </si>
  <si>
    <t>1- Importer le fichier « KO_griffons_absent_value_executableVersion.json » qui contient un griffon dont l’intitulé ne contient aucune valeur. 
2- Dans le menu Administration / Opérations / Journal des opérations</t>
  </si>
  <si>
    <t xml:space="preserve">1- Affichage d’un message d’erreur « Échec de l'import du fichier.» 
2- Vérifier que :
- une opération « Données de base » existe et que l’opération « Processus d’import du référentiel des griffons » a un statut « Erreur ». 
- les détails des données de l'événement indique : "ErrorDetail" : "ErrorDetail" : "Invalid griffin for : 'GRIFFIN1' : '['executableVersion' : this field can not be empty]'." </t>
  </si>
  <si>
    <t>KO_griffons_absent_value_executableVersion.json</t>
  </si>
  <si>
    <r>
      <t xml:space="preserve">Import du référentiel des griffons </t>
    </r>
    <r>
      <rPr>
        <b/>
      </rPr>
      <t>– Type inconnu (CreationDate) – KO</t>
    </r>
  </si>
  <si>
    <t>Story #5393
Story #5492
Bug #5573</t>
  </si>
  <si>
    <t>1- Importer le fichier « KO_griffons_false_type_creationDate.json » qui contient un griffon dont la date de création est écrite sous forme textuelle et non pas sous forme de date. 
2- Dans le menu Administration / Opérations / Journal des opérations</t>
  </si>
  <si>
    <t>1- Affichage d’un message d’erreur « Échec de l'import du fichier.» 
2- Vérifier que :
- une opération « Données de base » existe et que l’opération « Processus d’import du référentiel des griffons » a un statut « Erreur ». 
- les détails des données de l'événement indique : "ErrorDetail" : "GRIFFIN1 Invalid CreationDate : 10 d\u00E9cembre 16"</t>
  </si>
  <si>
    <t>KO_griffons_false_type_creationDate.json</t>
  </si>
  <si>
    <r>
      <t xml:space="preserve">Import du référentiel des griffons </t>
    </r>
    <r>
      <rPr>
        <b/>
      </rPr>
      <t>– fichier JSON invalide – KO</t>
    </r>
  </si>
  <si>
    <t>1- Importer le fichier "KO_griffons_invalid_json.json" qui a une virgule manquante pour être conforme JSON 
2- Dans le menu Administration / Opérations / Journal des opérations</t>
  </si>
  <si>
    <t>1- Affichage d’un message d’erreur « Echec de l'import du fichier. Le format du fichier ne correspond pas au format attendu» 
2- L’erreur n’est pas journalisée.</t>
  </si>
  <si>
    <t>KO_scenario_invalid_json.json</t>
  </si>
  <si>
    <r>
      <t xml:space="preserve">Import du référentiel des griffons </t>
    </r>
    <r>
      <rPr>
        <b/>
      </rPr>
      <t>– champ JSON inconnu – KO</t>
    </r>
  </si>
  <si>
    <t>1- Importer le fichier "KO_griffons_unknown_json_field.json" qui contient un champ blablaField 
2- Dans le menu Administration / Opérations / Journal des opérations</t>
  </si>
  <si>
    <t>KO_griffons_unknown_json_field.json</t>
  </si>
  <si>
    <t>import OK, mais c’est partout pareil dans les autres collections. Le champ ne s’enregistre pas.</t>
  </si>
  <si>
    <r>
      <t xml:space="preserve">Import du référentiel des griffons </t>
    </r>
    <r>
      <rPr>
        <b/>
      </rPr>
      <t>– injection HTML (Identifier) – KO</t>
    </r>
  </si>
  <si>
    <t>1- Importer le fichier "KO_griffons_html_injection_identifier.json" dont le champ Identifier contient une injection HTML 
2- Dans le menu Administration / Opérations / Journal des opérations</t>
  </si>
  <si>
    <t>KO_griffons_html_injection_identifier.json</t>
  </si>
  <si>
    <r>
      <t xml:space="preserve">Import du référentiel des griffons </t>
    </r>
    <r>
      <rPr>
        <b/>
      </rPr>
      <t>– injection HTML (Name) – KO</t>
    </r>
  </si>
  <si>
    <t>1- Importer le fichier "KO_griffons_html_injection_name.json" dont le champ Name contient une injection HTML 
2- Dans le menu Administration / Opérations / Journal des opérations</t>
  </si>
  <si>
    <t>KO_griffons_html_injection_name.json</t>
  </si>
  <si>
    <r>
      <t xml:space="preserve">Import du référentiel des griffons </t>
    </r>
    <r>
      <rPr>
        <b/>
      </rPr>
      <t>– injection HTML (ExecutableVersion) – KO</t>
    </r>
  </si>
  <si>
    <t>1- Importer le fichier "KO_griffons_html_injection_ExecutableVersion.json" dont le champ ExecutableVersion contient une injection HTML 
2- Dans le menu Administration / Opérations / Journal des opérations</t>
  </si>
  <si>
    <t>KO_griffons_html_injection_ExecutableVersion.json</t>
  </si>
  <si>
    <r>
      <t>Import du référentiel des griffons</t>
    </r>
    <r>
      <rPr>
        <b/>
      </rPr>
      <t xml:space="preserve"> – injection HTML (ExecutableName) – KO</t>
    </r>
  </si>
  <si>
    <t>1- Importer le fichier "KO_griffons_html_injection_ExecutableName.json" dont le champ ExecutableName contient une injection HTML 
2- Dans le menu Administration / Opérations / Journal des opérations</t>
  </si>
  <si>
    <t>KO_griffons_html_injection_ExecutableName.json</t>
  </si>
  <si>
    <r>
      <t xml:space="preserve">Import du référentiel des griffons </t>
    </r>
    <r>
      <rPr>
        <b/>
      </rPr>
      <t>– injection HTML (Description) – KO</t>
    </r>
  </si>
  <si>
    <t>1- Importer le fichier "KO_griffons_html_injection_description.json" dont le champ Description contient une injection HTML 
2- Dans le menu Administration / Opérations / Journal des opérations</t>
  </si>
  <si>
    <t>KO_griffons_html_injection_description.json</t>
  </si>
  <si>
    <r>
      <t xml:space="preserve">Import du référentiel des griffons </t>
    </r>
    <r>
      <rPr>
        <b/>
      </rPr>
      <t>– mauvais tenant – KO</t>
    </r>
  </si>
  <si>
    <t>Importer le fichier "OK_griffons.json" sur un autre tenant que le tenant d’administration.</t>
  </si>
  <si>
    <t>Affichage d’un message d’erreur.</t>
  </si>
  <si>
    <t>Non recetté</t>
  </si>
  <si>
    <t>recette API</t>
  </si>
  <si>
    <t>1/ Import du référentiel des griffons : 
- Sur le tenant d'administration dans le menu "Administration" , "Import des référentiels" 
- puis dans le sous-sous-menu "Import des griffons", déposer le fichier à importer et cliquer sur le bouton "Importer"
2/ L'affichage et la recherche d'un griffon se fait via le menu Administration /Référentiels /Griffons.</t>
  </si>
  <si>
    <r>
      <t xml:space="preserve">Écran de recherche dans le référentiel des griffons </t>
    </r>
    <r>
      <rPr>
        <b/>
      </rPr>
      <t>– Affichage par défaut</t>
    </r>
  </si>
  <si>
    <t>Dans le menu Administration / Référentiels / Griffons</t>
  </si>
  <si>
    <t>Affichage de la page « Griffons » avec le fil d’Ariane Administration / Griffons présent et actif. 
Affichage d’un formulaire de recherche avec la possibilité de rechercher par « Intitulé » ou par « Identifiant ». 
Présence des boutons « Effacer » et « Rechercher ». 
Présence du bouton « Accéder à l’import des référentiels » 
Affichage du nombre de résultats. 
Affichage de la pagination avec 25 résultats par page par défaut et la possibilité via un sélecteur d’afficher 5, 25 ou 125 résultats par page 
Affichage d’un tableau avec les colonnes suivantes : « Intitulé », « Identifiant », « Nom de l’exécutable », « Version de l’exécutable ». 
Affichage par défaut de tous les griffons par ordre alphabétique d’intitulé des griffons. 
Possibilité de trier les colonnes via les flèches. Lignes cliquables et actives.</t>
  </si>
  <si>
    <r>
      <t xml:space="preserve">Recherche d’un griffon </t>
    </r>
    <r>
      <rPr>
        <b/>
      </rPr>
      <t>– recherche monocritère sur l’identifiant d’un griffon – OK</t>
    </r>
  </si>
  <si>
    <t>IT44 / IT45</t>
  </si>
  <si>
    <t>Dans le champ « Identifiant » saisir un identifiant de griffon connu du référentiel (ex : GRIFFIN1), puis cliquer sur le bouton « Rechercher ».</t>
  </si>
  <si>
    <t>Vérifier que : 
- la liste de résultats ne remonte qu’un seul griffon 
- la pagination se met à jour ainsi que le nombre de résultats. 
- en cliquant sur le bouton « Effacer » le tableau se met à jour et affiche l’ensemble des griffons importés.</t>
  </si>
  <si>
    <r>
      <t xml:space="preserve">Recherche d’un griffon </t>
    </r>
    <r>
      <rPr>
        <b/>
      </rPr>
      <t>– recherche monocritère sur l’identifiant d’un griffon - KO</t>
    </r>
  </si>
  <si>
    <t>Dans le champ « Identifiant » saisir un identifiant de griffon inconnu du référentiel (ex : TOTO), puis cliquer sur le bouton « Rechercher ».</t>
  </si>
  <si>
    <t>Vérifier que : 
- la liste de résultat ne remonte aucun résultat. 
- la pagination se met à jour ainsi que le nombre de résultats. 
- en cliquant sur le bouton « Effacer » le tableau se met à jour et affiche l’ensemble des griffons importés.</t>
  </si>
  <si>
    <r>
      <t xml:space="preserve">Recherche d’un griffon </t>
    </r>
    <r>
      <rPr>
        <b/>
      </rPr>
      <t>– recherche monocritère sur le nom d’un griffon – OK</t>
    </r>
  </si>
  <si>
    <t>Dans le champ « Intitulé » saisir un intitulé de griffon connu du référentiel (ex : dsf) puis cliquer sur le bouton « Rechercher ».</t>
  </si>
  <si>
    <r>
      <t xml:space="preserve">Recherche d’un griffon </t>
    </r>
    <r>
      <rPr>
        <b/>
      </rPr>
      <t>– recherche monocritère sur le nom d’un griffon – KO</t>
    </r>
  </si>
  <si>
    <t>Dans le champ « Intitulé » saisir un intitulé de griffon connu du référentiel (ex : TOTO) puis cliquer sur le bouton « Rechercher ».</t>
  </si>
  <si>
    <t>Affichage du détail d’un griffon</t>
  </si>
  <si>
    <t>Cliquer sur le griffon ayant l’intitulé « Griffon ImageMagick »</t>
  </si>
  <si>
    <t>Affichage de la page "Détail du griffon" avec le fil d'Ariane "Administration / Griffons / Détail du griffon suivi de son identifiant" présent et actif. 
Affichage des champs suivants : 
- Identifiant 
- Intitulé 
- Description 
- Date de création 
- Dernière modification 
- Nom de l’outil 
- Version de l’outil</t>
  </si>
  <si>
    <t>Mise à jour du référentiel des griffons</t>
  </si>
  <si>
    <t>Pour les différents tests lié à la mise à jour du référentiel des griffons, les tests de comparaison sont faits par rapport au fichier "OK_griffons_referentiel.json" 
Dans le menu Administration / Import des référentiels / Import des griffons, importer le fichier "OK_griffons_referentiel.json"</t>
  </si>
  <si>
    <r>
      <t xml:space="preserve">Mise à jour du référentiel des griffons </t>
    </r>
    <r>
      <rPr>
        <b/>
      </rPr>
      <t>– même référentiel – OK</t>
    </r>
  </si>
  <si>
    <t>1- Importer le fichier « OK_griffons_referentiel.json » 
2- Dans le menu Administration / Opérations / Journal des opérations
3- Aller dans Mongo, base Masterdata, collection Griffin et cliquer sur un des enregistrements</t>
  </si>
  <si>
    <t>1- Affichage d’un message de succès «Les griffons ont bien été importés» 
2-Vérifier qu’une opération « Données de base » existe et que l’opération « Processus d’import du référentiel des griffons » a un statut «Succès » 
3- Vérifier que la version du griffon est supérieure à 0.</t>
  </si>
  <si>
    <t>OK_griffons_referentiel.json</t>
  </si>
  <si>
    <r>
      <t xml:space="preserve">Mise à jour du référentiel des griffons </t>
    </r>
    <r>
      <rPr>
        <b/>
      </rPr>
      <t>– ajout d’un griffon – OK</t>
    </r>
  </si>
  <si>
    <t xml:space="preserve">1- Importer le fichier « OK_griffons_maj_1griffon.json » qui contient un griffon
2- Importer le fichier « OK_griffons_maj_3griffons.json » qui contient trois griffons
3- Dans le menu Administration / Référentiels / Griffons
4- Dans le menu Administration / Opérations / Journal des opérations
</t>
  </si>
  <si>
    <t>2- Affichage d’un message de succès «Les griffons ont bien été importés» 
3- Vérifier qu’il existe trois griffons 
4- Vérifier qu’une opération « Données de base » existe et que l’opération « Processus d’import du référentiel des griffons » a un statut «Succès »</t>
  </si>
  <si>
    <t>OK_griffons_maj_1griffon.json
OK_griffons_maj_3griffons.json</t>
  </si>
  <si>
    <r>
      <t xml:space="preserve">Mise à jour du référentiel des griffons </t>
    </r>
    <r>
      <rPr>
        <b/>
      </rPr>
      <t>– suppression d’un griffon – OK</t>
    </r>
  </si>
  <si>
    <t xml:space="preserve">1- Importer le fichier « OK_griffons_maj_3griffons.json » qui contient trois griffons
2- Importer le fichier « OK_griffons_maj_1griffon.json » qui contient un griffon
3- Dans le menu Administration / Référentiels / Griffons
4- Dans le menu Administration / Opérations / Journal des opérations
</t>
  </si>
  <si>
    <t>2- Affichage d’un message de succès «Les griffons ont bien été importés» 
3- Vérifier qu’il existe un griffon
4- Vérifier qu’une opération « Données de base » existe et que l’opération « Processus d’import du référentiel des griffons » a un statut «Succès »</t>
  </si>
  <si>
    <r>
      <t xml:space="preserve">Mise à jour du référentiel des griffons </t>
    </r>
    <r>
      <rPr>
        <b/>
      </rPr>
      <t>– griffon déclaré dans un scénario de préservation – WARNING</t>
    </r>
  </si>
  <si>
    <t>Story #5393
Story #5492
Bug #5571</t>
  </si>
  <si>
    <t>1- Dans le menu Administration / Import des référentiels / Import des scénarios de préservation, importer le fichier « OK_scenario.json » qui déclare un griffon dont l’identifiant est « GRI-000001 » 
2- Importer le fichier « OK_griffons_referentiel.json » qui contient un griffon dont l’identifiant est « GRI-000001 » 
3- Dans le menu Administration / Opérations / Journal des opérations</t>
  </si>
  <si>
    <t>2- Affichage d’un message de succès «Les griffons ont bien été importés» 
3- Vérifier que :
- une opération « Données de base » existe et que l’opération « Processus d’import du référentiel des griffons » a un statut « Avertissement ». 
- les détails des données de l'événement indique : "Warnings":[" identifier(s) [GRI-000001] updated but they're already used in preservation scenarios."]</t>
  </si>
  <si>
    <t>OK_scenario.json
OK_griffons_referentiel.json</t>
  </si>
  <si>
    <r>
      <t xml:space="preserve">Mise à jour du référentiel des griffons </t>
    </r>
    <r>
      <rPr>
        <b/>
      </rPr>
      <t>– griffon déclaré dans un scénario de préservation – KO</t>
    </r>
  </si>
  <si>
    <t>Story #5393
Story #5492
Bug #5572</t>
  </si>
  <si>
    <t>1- Dans le menu Administration / Import des référentiels / Import des scénarios de préservation, importer le fichier « OK_scenario.json » qui déclare un griffon dont l’identifiant est « GRI-000001 » 
2- Importer le fichier « OK_griffons_maj_1griffon.json » qui ne contient pas de griffon dont l’identifiant est « GRI-000001 » 
3- Dans le menu Administration / Opérations / Journal des opérations</t>
  </si>
  <si>
    <t>2- Affichage d’un message de succès «Echec de l'import du fichier» 
3- Vérifier que :
- une opération « Données de base » existe et que l’opération « Processus d’import du référentiel des griffons » a un statut « Erreur ». 
- les détails des données de l'événement indique : { "ErrorDetail" : "Can not remove used griffin(s), GRI-000001."</t>
  </si>
  <si>
    <t>OK_scenario.json
OK_griffons_maj_1griffon.json</t>
  </si>
  <si>
    <r>
      <t xml:space="preserve">Mise à jour du référentiel des griffons </t>
    </r>
    <r>
      <rPr>
        <b/>
      </rPr>
      <t>– intitulé – OK</t>
    </r>
  </si>
  <si>
    <t>1- Importer le fichier « OK_griffons_maj_intitule.json » qui contient un intitulé auquel on a ajouté « BLABLA » 
2- Dans le menu Administration / Référentiels / Griffons 
3- Dans le menu Administration / Opérations / Journal des opérations</t>
  </si>
  <si>
    <t>1- Affichage d’un message de succès «Les griffons ont bien été importés» 
2- Vérifier qu’il existe 1 griffon intitulé « Griffon 1 : ImageMagick BLABLA » 
3- Vérifier qu’une opération « Données de base » existe et que l’opération « Processus d’import du référentiel des griffons » a un statut «Succès »</t>
  </si>
  <si>
    <t>OK_griffons_referentiel.json
OK_griffons_maj_intitule.json</t>
  </si>
  <si>
    <r>
      <t xml:space="preserve">Mise à jour du référentiel des griffons </t>
    </r>
    <r>
      <rPr>
        <b/>
      </rPr>
      <t>– description – OK</t>
    </r>
  </si>
  <si>
    <t>1- Importer le fichier « OK_griffons_maj_description.json » qui contient un griffon avec une description où on a ajouté « BLABLA » 
2- Dans le menu Administration / Référentiels / Griffons 
3- Dans le menu Administration / Opérations / Journal des opérations</t>
  </si>
  <si>
    <t>1- Affichage d’un message de succès «Les griffons ont bien été importés» 
2- Vérifier qu’il existe 1 griffon intitulé « Griffon 1 : ImageMagick », avec une description se terminant par « BLABLA »
3- Vérifier qu’une opération « Données de base » existe et que l’opération « Processus d’import du référentiel des griffons » a un statut «Succès »</t>
  </si>
  <si>
    <t>OK_griffons_referentiel.json
OK_griffons_maj_description.json</t>
  </si>
  <si>
    <r>
      <t xml:space="preserve">Mise à jour du référentiel des griffons </t>
    </r>
    <r>
      <rPr>
        <b/>
      </rPr>
      <t>– nom de l’exécutable – OK</t>
    </r>
  </si>
  <si>
    <t>1- Importer le fichier « OK_griffons_maj_executableName.json » qui contient un griffon avec un nom d’exécutable où on a ajouté « BLABLA » 
2- Dans le menu Administration / Référentiels / Griffons 
3- Dans le menu Administration / Opérations / Journal des opérations</t>
  </si>
  <si>
    <t>1- Affichage d’un message de succès «Les griffons ont bien été importés» 
2- Vérifier qu’il existe 1 griffon intitulé « Griffon 1 : ImageMagick », avec un nom d’exécutable se terminant par « BLABLA »
3- Vérifier qu’une opération « Données de base » existe et que l’opération « Processus d’import du référentiel des griffons » a un statut «Succès »</t>
  </si>
  <si>
    <t>OK_griffons_referentiel.json
OK_griffons_maj_executableName.json</t>
  </si>
  <si>
    <r>
      <t xml:space="preserve">Mise à jour du référentiel des griffons </t>
    </r>
    <r>
      <rPr>
        <b/>
      </rPr>
      <t>– version de l’exécutable – OK</t>
    </r>
  </si>
  <si>
    <t>Titre du cas du test</t>
  </si>
  <si>
    <t>1- Importer le fichier « OK_griffons_maj_executableVersion.json » qui contient un griffon avec une version d’exécutable où on a ajouté « BLABLA » 
2- Dans le menu Administration / Référentiels / Griffons 
3- Dans le menu Administration / Opérations / Journal des opérations</t>
  </si>
  <si>
    <t>1- Affichage d’un message de succès «Les griffons ont bien été importés» 
2- Vérifier qu’il existe 1 griffon intitulé « Griffon 1 : ImageMagick », avec une version d’exécutable se terminant par « BLABLA »
3- Vérifier qu’une opération « Données de base » existe et que l’opération « Processus d’import du référentiel des griffons » a un statut «Succès »</t>
  </si>
  <si>
    <t>OK_griffons_referentiel.json
OK_griffons_maj_executableVersion.json</t>
  </si>
  <si>
    <r>
      <t xml:space="preserve">Mise à jour du référentiel des griffons </t>
    </r>
    <r>
      <rPr>
        <b/>
      </rPr>
      <t>– Mauvais format – KO</t>
    </r>
  </si>
  <si>
    <t>OK_griffons_referentiel.json
KO_griffons_format.pdf</t>
  </si>
  <si>
    <r>
      <t xml:space="preserve">Mise à jour du référentiel des griffons </t>
    </r>
    <r>
      <rPr>
        <b/>
      </rPr>
      <t>– Identifiant en doublon – KO</t>
    </r>
  </si>
  <si>
    <t>OK_griffons_referentiel.json
KO_griffons_same_identifier.json</t>
  </si>
  <si>
    <r>
      <t xml:space="preserve">Mise à jour du référentiel des griffons </t>
    </r>
    <r>
      <rPr>
        <b/>
      </rPr>
      <t>– Champ obligatoire absent (Identifier) – KO</t>
    </r>
  </si>
  <si>
    <t>OK_griffons_referentiel.json
KO_griffons_absent_field_identifier.json</t>
  </si>
  <si>
    <r>
      <t xml:space="preserve">Mise à jour du référentiel des griffons </t>
    </r>
    <r>
      <rPr>
        <b/>
      </rPr>
      <t>– Champ obligatoire absent (Name) – KO</t>
    </r>
  </si>
  <si>
    <t>OK_griffons_referentiel.json
KO_griffons_absent_field_name.json</t>
  </si>
  <si>
    <r>
      <t xml:space="preserve">Mise à jour du référentiel des griffons </t>
    </r>
    <r>
      <rPr>
        <b/>
      </rPr>
      <t>– Champ obligatoire absent (ExecutableName) – KO</t>
    </r>
  </si>
  <si>
    <t>OK_griffons_referentiel.json
 KO_griffons_absent_field_ExecutableName.json</t>
  </si>
  <si>
    <r>
      <t xml:space="preserve">Mise à jour du référentiel des griffons </t>
    </r>
    <r>
      <rPr>
        <b/>
      </rPr>
      <t>– Champ obligatoire absent (ExecutableVersion) – KO</t>
    </r>
  </si>
  <si>
    <r>
      <rPr>
        <sz val="10.0"/>
      </rPr>
      <t xml:space="preserve">Import d'un nouveau référentiel de services agents – </t>
    </r>
    <r>
      <rPr>
        <b/>
        <sz val="10.0"/>
      </rPr>
      <t>OK – nouveau service agent</t>
    </r>
  </si>
  <si>
    <t>Story #2205</t>
  </si>
  <si>
    <t xml:space="preserve"> 
GAE-05-000</t>
  </si>
  <si>
    <t>OK_griffons_referentiel.json
KO_griffons_absent_field_ExecutableVersion.json</t>
  </si>
  <si>
    <t xml:space="preserve">1 - Importer un référentiel des services agents « agencies_init_description.csv »
2 - Importer de nouveau un référentiel des services agents « agencies_init_description_nouveau_service_agent.csv »
3 - Se rendre dans le Journal des opérations 
4 - Se rendre dans le détail de cette opération
</t>
  </si>
  <si>
    <r>
      <t xml:space="preserve">Mise à jour du référentiel des griffons </t>
    </r>
    <r>
      <rPr>
        <b/>
      </rPr>
      <t>– Champ obligatoire sans valeur (Identifier) – KO</t>
    </r>
  </si>
  <si>
    <t xml:space="preserve">1- Affichage d’un message d’erreur « Échec de l'import du fichier.» 
2- Vérifier que :
- une opération « Données de base » existe et que l’opération « Processus d’import du référentiel des griffons » a un statut « Erreur ». 
- les détails des données de l'événement indique : "ErrorDetail" : "ErrorDetail" : "Invalid griffin for : 'null' : '['identifier' : this field can not be empty]'." </t>
  </si>
  <si>
    <t>OK_griffons_referentiel.json
KO_griffons_absent_value_identifier.json</t>
  </si>
  <si>
    <t>1 - L'import est en succès
2 - L'import est en succès
3 - L’opération d’import du nouveau référentiel est en succès
4 - Il existe une tâche « Processus d'import du référentiel des services agents » qui est en succès avec le message suivant « Succès du processus d'import du référentiel des services agents »</t>
  </si>
  <si>
    <t>agencies_init_description.csv
agencies_init_description_nouveau_service_agent.csv</t>
  </si>
  <si>
    <r>
      <t xml:space="preserve">Mise à jour du référentiel des griffons </t>
    </r>
    <r>
      <rPr>
        <b/>
      </rPr>
      <t>– Champ obligatoire sans valeur (Name) – KO</t>
    </r>
  </si>
  <si>
    <t xml:space="preserve">1- Affichage d’un message d’erreur « Échec de l'import du fichier.» 
2- Vérifier que :
- une opération « Données de base » existe et que l’opération « Processus d’import du référentiel des griffons » a un statut « Erreur ». 
- les détails des données de l'événement indique : "ErrorDetail" : "ErrorDetail" : "Invalid griffin for : 'GRIFFIN1' : '['name' : this field can not be empty]'." </t>
  </si>
  <si>
    <t>OK_griffons_referentiel.json
KO_griffons_absent_value_name.json</t>
  </si>
  <si>
    <r>
      <t xml:space="preserve">Mise à jour du référentiel des griffons </t>
    </r>
    <r>
      <rPr>
        <b/>
      </rPr>
      <t>– Type inconnu (CreationDate) – KO</t>
    </r>
  </si>
  <si>
    <r>
      <rPr>
        <sz val="10.0"/>
      </rPr>
      <t xml:space="preserve">Import d'un nouveau référentiel de services agents – </t>
    </r>
    <r>
      <rPr>
        <b/>
        <sz val="10.0"/>
      </rPr>
      <t xml:space="preserve">WARNING – Modification du service agent existant et référencé dans au moins une unité archivistique </t>
    </r>
  </si>
  <si>
    <t>OK_griffons_referentiel.json
KO_griffons_false_type_creationDate.json</t>
  </si>
  <si>
    <t>1 - Importer un référentiel des services agents « agencies_init_description.csv »
2 - Importer le SIP « Mercier.zip » utilisant l’identifiant du service agent « FRAN_NP_009734 » déclaré dans le référentiel des services agents précédemment importé
3 - Ouvrir le référentiel des services agents « agencies_init_description_nouveau_service_agent.csv » reprenant les même services agents que «agencies_init_description.csv» et modifier la description du service agent ayant l’identifiant « FRAN_NP_009734 ». Enregistrer les modifications, puis importer ce référentiel.
4 - Se rendre dans le journal des opérations
5 - Cliquer sur la croix à droite de ce message d’avertissement</t>
  </si>
  <si>
    <r>
      <t xml:space="preserve">Mise à jour du référentiel des griffons </t>
    </r>
    <r>
      <rPr>
        <b/>
      </rPr>
      <t>– fichier JSON invalide – KO</t>
    </r>
  </si>
  <si>
    <t>OK_griffons_referentiel.json
KO_scenario_invalid_json.json</t>
  </si>
  <si>
    <t xml:space="preserve">1 - L'import est en succès
2 - L'import est en succès
3 - L'import est en avertissement
4 - L’étape « Import du référentiel des services agents » est en avertissement avec le message suivant « Avertissement lors du processus d’import du référentiel des services agents » et la tâche « Processus de vérification des services agents utilisés par les unités archivistiques » est également en avertissement avec le message suivant « Avertissement lors du processus de vérification des services agents utilisés par les unités archivistiques »
5 - L’identifiant du service agent modifié est renseigné dans « Détails des données de l'évènement »
</t>
  </si>
  <si>
    <t>agencies_init_description.csv
Mercier.zip 
agencies_init_description_nouveau_service_agent.csv</t>
  </si>
  <si>
    <r>
      <t xml:space="preserve">Mise à jour du référentiel des griffons </t>
    </r>
    <r>
      <rPr>
        <b/>
      </rPr>
      <t>– champ JSON inconnu – KO</t>
    </r>
  </si>
  <si>
    <t>OK_griffons_referentiel.json
KO_griffons_unknown_json_field.json</t>
  </si>
  <si>
    <r>
      <rPr>
        <sz val="10.0"/>
      </rPr>
      <t xml:space="preserve">Import d'un nouveau référentiel de services agents – </t>
    </r>
    <r>
      <rPr>
        <b/>
        <sz val="10.0"/>
      </rPr>
      <t xml:space="preserve">WARNING – Modification du service agent existant et référencé dans au moins un contrat d’accès </t>
    </r>
  </si>
  <si>
    <r>
      <t xml:space="preserve">Mise à jour du référentiel des griffons </t>
    </r>
    <r>
      <rPr>
        <b/>
      </rPr>
      <t>– injection HTML (Identifier) – KO</t>
    </r>
  </si>
  <si>
    <t>OK_griffons_referentiel.json
KO_griffons_html_injection_identifier.json</t>
  </si>
  <si>
    <t xml:space="preserve">1 - Importer un référentiel des services agents « agencies_init_description.csv »
2 - Importer un contrat d’accès déclarant tous les services agents par exemple « OK_Contrat_ tous services producteurs_tous_usages.json ». Modifier dans ce contrat le champ « Tous les services producteurs » et sélectionner « Non », puis dans le champ « Liste blanche des services producteurs » mettre « NP_009734 »
3 - Ouvrir le référentiel des services agents « agencies_init_description_nouveau_service_agent.csv » reprenant les même services agents que « agencies_init_description.csv » et modifier la description du service agent « FRAN_NP_009734 ». Enregistrer les modifications, puis importer ce référentiel
4 - Se rendre dans le journal des opérations
5 - Cliquer sur la croix à droite de ce message d’avertissement
 </t>
  </si>
  <si>
    <r>
      <t xml:space="preserve">Mise à jour du référentiel des griffons </t>
    </r>
    <r>
      <rPr>
        <b/>
      </rPr>
      <t>– injection HTML (Name) – KO</t>
    </r>
  </si>
  <si>
    <t>OK_griffons_referentiel.json
KO_griffons_html_injection_name.json</t>
  </si>
  <si>
    <t>1 - L'import est en succès
2 -  L'import est en succès
3 - L'import est en avertissement
4 - Dans le journal des opérations, l’étape « Import du référentiel des services agents » est en avertissement avec le message suivant « Avertissement lors du processus d’import du référentiel des services agents » et la tâche « Processus de vérification des services agents utilisés dans les contrats d'accès » est également en avertissement avec le message suivant « Avertissement lors du processus de vérification des services agents utilisés dans les contrats d'accès » 
5 - La liste de services agents modifiés étant utilisés par des contrats d'accès existants est affichée</t>
  </si>
  <si>
    <t>OK_Contrat_ tous services producteurs_tous_usages.json
agencies_init_description.csv
agencies_init_description_nouveau_service_agent.csv
 Mercier.zip </t>
  </si>
  <si>
    <r>
      <t xml:space="preserve">Mise à jour du référentiel des griffons </t>
    </r>
    <r>
      <rPr>
        <b/>
      </rPr>
      <t>– injection HTML (ExecutableVersion) – KO</t>
    </r>
  </si>
  <si>
    <t>OK_griffons_referentiel.json
KO_griffons_html_injection_ExecutableVersion.json</t>
  </si>
  <si>
    <r>
      <rPr>
        <sz val="10.0"/>
      </rPr>
      <t xml:space="preserve">Import d'un nouveau référentiel de services agents – </t>
    </r>
    <r>
      <rPr>
        <b/>
        <sz val="10.0"/>
      </rPr>
      <t>KO – Suppression d’un service agent</t>
    </r>
  </si>
  <si>
    <r>
      <t xml:space="preserve">Mise à jour du référentiel des griffons </t>
    </r>
    <r>
      <rPr>
        <b/>
      </rPr>
      <t>– injection HTML (ExecutableName) – KO</t>
    </r>
  </si>
  <si>
    <r>
      <rPr>
        <b/>
        <i/>
      </rPr>
      <t xml:space="preserve">Pré-requis : Importer un référentiel des services agents « agencies_init_description.csv » et le SIP "OK_Mercier.zip" ayant pour service producteur "FRAN_NP_009734"
</t>
    </r>
    <r>
      <t xml:space="preserve">
1 - Importer le référentiel des services agents "agencies_init_description_sans_Mercier.csv"
2 - Se rendre dans le journal des opérations
3 - Cliquer sur la croix à droite de ce message d’avertissement </t>
    </r>
  </si>
  <si>
    <t xml:space="preserve">1 - L'import est en échec.
2 - L’étape « Import du référentiel des services agents » est en échec avec le message suivant « Échec du processus d''import du référentiel des services agents ».
3 - La liste des services agents supprimés est affichée. </t>
  </si>
  <si>
    <t xml:space="preserve">
agencies_init_description.csv
Mercier.zip
agencies_init_description_sans_Mercier.csv</t>
  </si>
  <si>
    <t>OK_griffons_referentiel.json
 KO_griffons_html_injection_ExecutableName.json</t>
  </si>
  <si>
    <t>OK le 23/11/2018 
KO Bug 4242</t>
  </si>
  <si>
    <r>
      <t xml:space="preserve">Mise à jour du référentiel des griffons </t>
    </r>
    <r>
      <rPr>
        <b/>
      </rPr>
      <t>– injection HTML (Description) – KO</t>
    </r>
  </si>
  <si>
    <r>
      <rPr>
        <sz val="10.0"/>
      </rPr>
      <t xml:space="preserve">Import d’un nouveau référentiel de services agents contenant une injection HTML – </t>
    </r>
    <r>
      <rPr>
        <b/>
        <sz val="10.0"/>
      </rPr>
      <t>KO</t>
    </r>
    <r>
      <rPr>
        <sz val="10.0"/>
      </rPr>
      <t xml:space="preserve"> </t>
    </r>
  </si>
  <si>
    <t>IT31</t>
  </si>
  <si>
    <t>OK_griffons_referentiel.json
KO_griffons_html_injection_description.json</t>
  </si>
  <si>
    <t xml:space="preserve"> GAE-05-000</t>
  </si>
  <si>
    <t xml:space="preserve">1 - Importer le Référentiel des services agents « KO_agencies_HTML.csv »
2 - Se rendre dans le Journal des opérations
</t>
  </si>
  <si>
    <t xml:space="preserve">1 - Vérifier que l'import est impossible avec le message suivant « Echec de l’import ».
2 - L’opération n’est pas journalisée. </t>
  </si>
  <si>
    <t>KO_agencies_HTML.csv </t>
  </si>
  <si>
    <r>
      <t xml:space="preserve">Import d'un fichier déclarant un service producteur sans identifiant - </t>
    </r>
    <r>
      <rPr>
        <b/>
      </rPr>
      <t>KO</t>
    </r>
  </si>
  <si>
    <t>1 - Importer le Référentiel des services agents «KO_agencies_init_champmanquant.csv»
2 - Se rendre dans le Journal des opérations</t>
  </si>
  <si>
    <t>1 - L'import est en échec avec le message suivant « Echec de l’import ». 
2 - Il existe un traitement « Processus d'import du référentiel des services agents » qui est en échec avec le message suivant « Échec du processus d'import du référentiel des services agents » et dans les détails des données de l'événement : { "agencyCheck" : "Import agency error &gt; Invalid CSV File" }</t>
  </si>
  <si>
    <t>KO_agencies_init_champmanquant.csv</t>
  </si>
  <si>
    <r>
      <t>Import d'un fichier de services agents non encodé en UTF8 -</t>
    </r>
    <r>
      <rPr>
        <b/>
      </rPr>
      <t xml:space="preserve"> KO</t>
    </r>
  </si>
  <si>
    <t>1 - Importer le Référentiel des services agents « KO_agencies_init_pas_UTF8.csv »
2 - Se rendre dans le Journal des opérations</t>
  </si>
  <si>
    <t xml:space="preserve">1 - L'import est en échec avec le message suivant « Echec de l’import ».
2 - Il existe un traitement « Processus d'import du référentiel des services agents » qui est en échec avec le message suivant « Échec du processus d'import du référentiel des services agents »  </t>
  </si>
  <si>
    <t>KO_agencies_init_pas_UTF8.csv</t>
  </si>
  <si>
    <t>Bug 5418</t>
  </si>
  <si>
    <r>
      <t xml:space="preserve">Import d'un fichier de services agents avec de mauvais séparateurs - </t>
    </r>
    <r>
      <rPr>
        <b/>
      </rPr>
      <t>KO</t>
    </r>
  </si>
  <si>
    <t>1 - Importer le Référentiel des services agents « KO_agencies_mauvais_separateur.csv »</t>
  </si>
  <si>
    <t>1 - L'import est en échec avec le message suivant « Echec de l’import ».
2 - Il existe un traitement "Processus d'import du référentiel des services agents" en échec avec le message suivant "Echec du processus d'import du référentiel des services agents" avec comme détails des données de l'événement { "agencyCheck" : "Import agency error &gt; Index for header 'Description' is 2 but CSVRecord only has 2 values!" }</t>
  </si>
  <si>
    <t>KO_agencies_mauvais_separateur.csv</t>
  </si>
  <si>
    <t>Contrôle de l'existence des services agents lors de l’entrée de SIP</t>
  </si>
  <si>
    <r>
      <rPr>
        <sz val="10.0"/>
      </rPr>
      <t xml:space="preserve">Contrôle de l'existence des services agents - </t>
    </r>
    <r>
      <rPr>
        <b/>
        <sz val="10.0"/>
      </rPr>
      <t>OK</t>
    </r>
  </si>
  <si>
    <t>Story #2558</t>
  </si>
  <si>
    <t xml:space="preserve"> ENT-03-000</t>
  </si>
  <si>
    <r>
      <rPr>
        <b/>
        <i/>
      </rPr>
      <t xml:space="preserve">Prérequis :  Importer le référentiel des services agents « agencies_init.csv »
</t>
    </r>
    <r>
      <t xml:space="preserve">
1 - Importer le SIP « OK_AU_Physiques.zip » (vérifier que le service producteur et le service versant sont bien présents dans le référentiel précédemment importé)
2 - Se rendre dans le journal des opérations
3 - Consulter le détail de l'opération d'entrée</t>
    </r>
  </si>
  <si>
    <t xml:space="preserve">1 - L'import est en succès.
2 - L'opération d'entrée est en succès. 
3 - Il existe un traitement « Vérification de la présence et du contrôle des services agents » qui est en  succès avec le message suivant « Succès de la vérification de la présence et du contrôle des services agents ». </t>
  </si>
  <si>
    <t xml:space="preserve">agencies_init.csv
OK_AU_Physiques.zip
</t>
  </si>
  <si>
    <r>
      <rPr>
        <sz val="10.0"/>
      </rPr>
      <t xml:space="preserve">Contrôle de l'existence des services agents – </t>
    </r>
    <r>
      <rPr>
        <b/>
        <sz val="10.0"/>
      </rPr>
      <t>KO – services producteur et versant absents du référentiel des services agents</t>
    </r>
  </si>
  <si>
    <r>
      <rPr>
        <b/>
        <i/>
      </rPr>
      <t xml:space="preserve">Prérequis : Importer le référentiel des services agents « agencies_init.csv »
</t>
    </r>
    <r>
      <t xml:space="preserve">
1 - Importer le SIP « KO_ORIGINATINGAGENCY_ET_SUBMISSIONAGENCY_PAS_REFERENTIEL_AGENTS.zip » (vérifier que le service producteur et le service versant ne sont pas présents dans le référentiel précédemment importé)
2 - Se rendre dans le journal des opérations
3 - Consulter le détail de cette opération d’entrée
</t>
    </r>
  </si>
  <si>
    <t>1 - L'import est en échec.
2 - L'opération d'entrée est en échec. 
3 - Il existe un traitement « Vérification de la présence et du contrôle des services agents » qui est en échec avec le message suivant « Échec de la vérification de la présence et du contrôle des services agents : services agents inconnus du référentiel des services agents ».</t>
  </si>
  <si>
    <t xml:space="preserve">agencies_init.csv
KO_ORIGINATINGAGENCY_ET_SUBMISSIONAGENCY_PAS_REFERENTIEL_AGENTS.zip
</t>
  </si>
  <si>
    <r>
      <rPr>
        <sz val="10.0"/>
      </rPr>
      <t xml:space="preserve">Contrôle de l'existence des services agents –  </t>
    </r>
    <r>
      <rPr>
        <b/>
        <sz val="10.0"/>
      </rPr>
      <t>OK - service producteur existant &amp; absence du service versant</t>
    </r>
  </si>
  <si>
    <r>
      <rPr>
        <b/>
        <i/>
      </rPr>
      <t xml:space="preserve">Prérequis : Importer un référentiel des services agents « agencies_init.csv »
</t>
    </r>
    <r>
      <t xml:space="preserve">
1 - Importer le SIP « OK_OKSP_pasSV.zip » (vérifier que le service producteur est présent dans le référentiel précédemment importé)
2 - Se rendre dans le journal des opérations
3 - Consulter le détail de cette opération d’entrée
</t>
    </r>
  </si>
  <si>
    <t xml:space="preserve">1 - L'import est en succès.
2 - L'opération d'entrée est en succès. 
3 -  Il existe un traitement « Vérification de la présence et du contrôle des services agents » qui est en  succès avec le message suivant « Succès de la vérification de la présence et du contrôle des services agents ». </t>
  </si>
  <si>
    <t xml:space="preserve">agencies_init.csv
OK_OKSP_pasSV.zip
</t>
  </si>
  <si>
    <r>
      <rPr>
        <sz val="10.0"/>
      </rPr>
      <t xml:space="preserve">Contrôle de l'existence des services agents –  </t>
    </r>
    <r>
      <rPr>
        <b/>
        <sz val="10.0"/>
      </rPr>
      <t>KO - service producteur existant &amp; service versant inexistant</t>
    </r>
  </si>
  <si>
    <r>
      <rPr>
        <b/>
        <i/>
      </rPr>
      <t xml:space="preserve">Prérequis : Importer un référentiel des services agents « agencies_init.csv »
</t>
    </r>
    <r>
      <t>1 - Importer le SIP « KO_OKSP_KOSV.zip » (vérifier que le service producteur est présent dans le référentiel précédemment importé)
2 - Se rendre dans le journal des opérations
3 - Consulter le détail de cette opération d’entrée</t>
    </r>
  </si>
  <si>
    <t>agencies_init.csv
KO_OKSP_KOSV.zip</t>
  </si>
  <si>
    <r>
      <rPr>
        <sz val="10.0"/>
      </rPr>
      <t xml:space="preserve">Contrôle de l'existence des services agents –  </t>
    </r>
    <r>
      <rPr>
        <b/>
        <sz val="10.0"/>
      </rPr>
      <t>KO - service producteur inexistant &amp;  service versant existant</t>
    </r>
  </si>
  <si>
    <r>
      <rPr>
        <b/>
        <i/>
      </rPr>
      <t>Prérequis : Importer un référentiel des services agents « agencies_init.csv »</t>
    </r>
    <r>
      <t xml:space="preserve">
1 - Importer le SIP « KO_KOSP_OKSV.zip » (vérifier que le service versant est présent dans le référentiel précédemment importé)
2 - Se rendre dans le journal des opérations
3 - Consulter le détail de cette opération d’entrée</t>
    </r>
  </si>
  <si>
    <t>1 - L'import est en échec.
2 - L'opération d'entrée est en échec.
3 - Il existe un traitement « Vérification de la présence et du contrôle des services agents » qui est en échec avec le message suivant « Échec de la vérification de la présence et du contrôle des services agents : services agents inconnus du référentiel des services agents ».</t>
  </si>
  <si>
    <t>agencies_init.csv
KO_KOSP_OKSV.zip</t>
  </si>
  <si>
    <t>Affichage</t>
  </si>
  <si>
    <r>
      <rPr>
        <rFont val="Times New Roman"/>
        <sz val="10.0"/>
      </rPr>
      <t>Écran d’affichage et de recherche des services agents –</t>
    </r>
    <r>
      <rPr>
        <rFont val="Times New Roman"/>
        <b/>
        <sz val="10.0"/>
      </rPr>
      <t xml:space="preserve"> Affichage par défaut </t>
    </r>
  </si>
  <si>
    <t>Story # 2829
Story #2832</t>
  </si>
  <si>
    <t>Gestion des Archives Existantes</t>
  </si>
  <si>
    <t>GAE-05-000</t>
  </si>
  <si>
    <r>
      <rPr>
        <b/>
        <i/>
      </rPr>
      <t xml:space="preserve">Prérequis : Importer le référentiel des services agents « agencies_init_description.csv » via l’écran d’import du Référentiel des services agents.
</t>
    </r>
    <r>
      <t xml:space="preserve">
1 - Se rendre dans le menu Administration puis dans Référentiel et enfin sur Services Agents</t>
    </r>
  </si>
  <si>
    <t>1- Affichage de la page avec les informations suivantes :
Le fil d’Ariane Administration / Services Agents présent et actif
Un formulaire de recherche avec les champs suivants : Intitulé, Identifiant et Description suivi de deux boutons « Effacer » et « Rechercher »
Présence du bouton « Accéder à l’import des référentiels »
Affichage du nombre de résultats
Affichage du tableau complété par les informations importées lors de l’import du Référentiel des services agents avec les intitulés des colonnes : Intitulé,  Description et Identifiant
Les colonnes sont triables
Par défaut 25 résultats sont affichés par page</t>
  </si>
  <si>
    <t>agencies_init_description.csv</t>
  </si>
  <si>
    <r>
      <rPr>
        <rFont val="Times New Roman"/>
        <sz val="10.0"/>
      </rPr>
      <t xml:space="preserve">Écran d’affichage du détail d’un service agent – </t>
    </r>
    <r>
      <rPr>
        <rFont val="Times New Roman"/>
        <b/>
        <sz val="10.0"/>
      </rPr>
      <t>Affichage par défaut</t>
    </r>
  </si>
  <si>
    <t>Story #3162</t>
  </si>
  <si>
    <r>
      <rPr>
        <b/>
        <i/>
      </rPr>
      <t xml:space="preserve">Prérequis : Importer le Référentiel des services agents « agencies_init_description.csv » via l’écran d’import du Référentiel des services agents. 
</t>
    </r>
    <r>
      <t>1 - Se rendre dans le menu Administration puis dans Référentiel et enfin sur Services Agents, puis cliquer sur un service agent</t>
    </r>
  </si>
  <si>
    <t>1 - Affichage du détail de ce service agent avec le fil d’Ariane Administration / Services Agents / Détail du service agent suivi de l’identifiant du service présent et actif.
Sur cette page « Détail du service agent », présence des champs suivants : 
- Identifiant
- Intitulé
- Description</t>
  </si>
  <si>
    <r>
      <rPr>
        <rFont val="Times New Roman"/>
        <sz val="10.0"/>
      </rPr>
      <t>Écran d’affichage recherche des services producteurs –</t>
    </r>
    <r>
      <rPr>
        <rFont val="Times New Roman"/>
        <b/>
        <sz val="10.0"/>
      </rPr>
      <t xml:space="preserve"> Affichage par défaut</t>
    </r>
  </si>
  <si>
    <t>Story #779</t>
  </si>
  <si>
    <r>
      <rPr>
        <b/>
        <i/>
      </rPr>
      <t xml:space="preserve">Prérequis : Importer plusieurs SIP avec des services producteurs différents.
</t>
    </r>
    <r>
      <t xml:space="preserve">
1 - Se rendre dans le menu Recherche, puis sur Recherche par service producteur avec le fil d’Ariane Recherche / Recherche par service producteur présent et actif.
</t>
    </r>
  </si>
  <si>
    <t>1 - Affichage de la page « Recherche par service producteur »
Affichage dans un tableau complété des services producteurs des SIP précédemment importés
Affichage du nombre de résultats
Présence du formulaire de recherche avec les champs suivants : « Intitulé », « Identifiant » et « Description »
Présence de deux boutons « Annuler » et « Rechercher »
Possibilité de trier les résultats du tableau
Par défaut 25 résultats sont affichés par page</t>
  </si>
  <si>
    <r>
      <rPr>
        <rFont val="Times New Roman"/>
        <sz val="10.0"/>
      </rPr>
      <t xml:space="preserve">Écran d’affichage du détail d’un service producteur – </t>
    </r>
    <r>
      <rPr>
        <rFont val="Times New Roman"/>
        <b/>
        <sz val="10.0"/>
      </rPr>
      <t>Affichage par défaut</t>
    </r>
  </si>
  <si>
    <r>
      <rPr>
        <b/>
        <i/>
      </rPr>
      <t xml:space="preserve">Prérequis : Importer plusieurs SIP avec des services producteurs différents.
</t>
    </r>
    <r>
      <t xml:space="preserve">
1 - Se rendre dans le menu Recherche, puis sur Recherche par service producteur
2 - Cliquer sur un service agent</t>
    </r>
  </si>
  <si>
    <t>1- Affichage de la page « Recherche par service producteur »
Affichage dans un tableau complété des services producteurs des SIP précédemment importés.
2 - Affichage du détail de ce service agent avec le fil d’Ariane Recherche / Recherche par service / Détail du service producteur suivi de l’identifiant du service présent et actif.
Sur cette page « Détail du service producteur », présence des champs suivants : 
- Identifiant
- Intitulé
- Description
Présence des boutons « Registre des fonds » et « Historique des rattachements »</t>
  </si>
  <si>
    <r>
      <rPr>
        <sz val="10.0"/>
      </rPr>
      <t xml:space="preserve">Recherche d’un service producteur – </t>
    </r>
    <r>
      <rPr>
        <b/>
        <sz val="10.0"/>
      </rPr>
      <t>Identifiant – OK</t>
    </r>
  </si>
  <si>
    <r>
      <rPr>
        <b/>
        <i/>
      </rPr>
      <t xml:space="preserve">Prérequis : Importer plusieurs SIP avec des services producteurs différents.
</t>
    </r>
    <r>
      <t xml:space="preserve">
1 - Se rendre dans le menu Recherche, puis sur Recherche par service producteur 
2 - Saisir dans le champ « Identifiant » un identifiant d’un service producteur, vérifier que les autres champs ne peuvent pas être remplis, puis taper sur la touche « Entrée » du clavier ou cliquer sur le bouton « Rechercher »
</t>
    </r>
  </si>
  <si>
    <t>1 - Affichage de la page « Recherche par service producteur » avec le fil d’Ariane Recherche / Recherche par service producteur présent et actif.
2 - Le résultat de la recherche affiche l’unique service producteur ayant l’identifiant saisi plus haut.</t>
  </si>
  <si>
    <r>
      <rPr>
        <sz val="10.0"/>
      </rPr>
      <t xml:space="preserve">Recherche d’un service producteur – </t>
    </r>
    <r>
      <rPr>
        <b/>
        <sz val="10.0"/>
      </rPr>
      <t>Identifiant - KO</t>
    </r>
    <r>
      <rPr>
        <sz val="10.0"/>
      </rPr>
      <t xml:space="preserve"> </t>
    </r>
  </si>
  <si>
    <r>
      <rPr>
        <b/>
        <i/>
      </rPr>
      <t xml:space="preserve">Prérequis : Importer plusieurs SIP avec des services producteurs différents.
</t>
    </r>
    <r>
      <t xml:space="preserve">
1 - Se rendre dans le menu Recherche, puis sur Recherche par service producteur 
2 - Saisir dans le champ « Identifiant » un identifiant erroné, vérifier que les autres champs ne peuvent pas être remplis, puis taper sur la touche « Entrée » du clavier ou cliquer sur le bouton « Rechercher »
</t>
    </r>
  </si>
  <si>
    <t xml:space="preserve">1 - Affichage de la page « Recherche par service producteur » avec le fil d’Ariane Recherche / Recherche par service producteur présent et actif.
2 - Le résultat de la recherche est nul avec un tableau vide. </t>
  </si>
  <si>
    <r>
      <rPr>
        <sz val="10.0"/>
      </rPr>
      <t xml:space="preserve">Recherche d’un service producteur – </t>
    </r>
    <r>
      <rPr>
        <b/>
        <sz val="10.0"/>
      </rPr>
      <t>Intitulé – KO</t>
    </r>
  </si>
  <si>
    <r>
      <rPr>
        <b/>
        <i/>
      </rPr>
      <t xml:space="preserve">Prérequis : Importer plusieurs SIP avec des services producteurs différents.
</t>
    </r>
    <r>
      <t xml:space="preserve">
1 - Se rendre dans le menu Recherche, puis sur Recherche par service producteur 
2 - Saisir dans le champ « Intitulé » un mot non référencé dans le champ « Intitulé » des services producteurs, puis taper sur la touche « Entrée » du clavier ou cliquer sur le bouton « Rechercher »
</t>
    </r>
  </si>
  <si>
    <r>
      <rPr>
        <rFont val="Times New Roman"/>
        <sz val="10.0"/>
      </rPr>
      <t xml:space="preserve">Recherche d’un service producteur – </t>
    </r>
    <r>
      <rPr>
        <rFont val="Times New Roman"/>
        <b/>
        <sz val="10.0"/>
      </rPr>
      <t>Intitulé – OK</t>
    </r>
  </si>
  <si>
    <r>
      <rPr>
        <b/>
        <i/>
      </rPr>
      <t xml:space="preserve">Prérequis : Importer plusieurs SIP avec des services producteurs différents.
</t>
    </r>
    <r>
      <t xml:space="preserve">
1 - Se rendre dans le menu Recherche, puis sur Recherche par service producteur 
2 - Saisir dans le champ « Intitulé » un mot référencé dans au moins un intitulé d’un service producteur puis taper sur la touche « Entrée » du clavier ou cliquer sur le bouton « Rechercher ».
</t>
    </r>
  </si>
  <si>
    <t>1 - Affichage de la page « Recherche par service producteur » avec le fil d’Ariane Recherche / Recherche par service producteur présent et actif.
2 - Le résultat de la recherche affiche le ou les services producteurs ayant dans leur intitulé le mot saisi plus haut.
Les colonnes sont triables
Par défaut 25 résultats sont affichés par page</t>
  </si>
  <si>
    <r>
      <rPr>
        <sz val="10.0"/>
      </rPr>
      <t xml:space="preserve">Recherche d’un service producteur – </t>
    </r>
    <r>
      <rPr>
        <b/>
        <sz val="10.0"/>
      </rPr>
      <t>Description – KO</t>
    </r>
  </si>
  <si>
    <r>
      <rPr>
        <b/>
        <i/>
      </rPr>
      <t xml:space="preserve">Prérequis : Importer plusieurs SIP avec des services producteurs différents.
</t>
    </r>
    <r>
      <t xml:space="preserve">
1 - Se rendre dans le menu Recherche, puis sur Recherche par service producteur 
2 - Saisir dans le champ « Description » un mot non référencé dans le champ « Description » de tous les services producteurs, puis taper sur la touche « Entrée » du clavier ou cliquer sur le bouton « Rechercher »
</t>
    </r>
  </si>
  <si>
    <t xml:space="preserve">1 - Affichage de la page « Recherche par service producteur » avec le fil d’Ariane Recherche / Recherche par service producteur présent et actif
2 - Le résultat de la recherche est nul avec un tableau vide. 
</t>
  </si>
  <si>
    <r>
      <rPr>
        <sz val="10.0"/>
      </rPr>
      <t xml:space="preserve">Recherche d’un service producteur – </t>
    </r>
    <r>
      <rPr>
        <b/>
        <sz val="10.0"/>
      </rPr>
      <t>Description –OK</t>
    </r>
  </si>
  <si>
    <r>
      <rPr>
        <b/>
        <i/>
      </rPr>
      <t xml:space="preserve">Prérequis : Importer plusieurs SIP avec des services producteurs différents.
</t>
    </r>
    <r>
      <t xml:space="preserve">
1 - Se rendre dans le menu Recherche, puis sur Recherche par service producteur
2 - Saisir dans le champ « Description » un mot référencé dans au moins le champ « Description » d’au moins un service producteur, puis taper sur la touche « Entrée » du clavier ou cliquer sur le bouton « Rechercher ».
</t>
    </r>
  </si>
  <si>
    <t>1- Affichage de la page « Recherche par service producteur » avec le fil d’Ariane Recherche / Recherche par service producteur présent et actif.
2 - Le résultat de la recherche affiche le ou les services producteurs ayant dans leur description le mot saisi plus haut.
Les colonnes sont triables
Par défaut 25 résultats sont affichés par page</t>
  </si>
  <si>
    <t xml:space="preserve">
Importer un référentiel de règle de gestion: Se rendre dans le menu "Administration" puis dans le sous-menu "Import des règles de gestion", cliquer sur Import Import des règles de gestion puis faire glisser ou sélectionner le fichier
</t>
  </si>
  <si>
    <r>
      <rPr>
        <rFont val="Times New Roman"/>
        <sz val="10.0"/>
      </rPr>
      <t xml:space="preserve">Écran d’import du référentiel des règles de gestion – 
</t>
    </r>
    <r>
      <rPr>
        <rFont val="Times New Roman"/>
        <b/>
        <sz val="10.0"/>
      </rPr>
      <t>Design général</t>
    </r>
  </si>
  <si>
    <t>Story #490</t>
  </si>
  <si>
    <t>Administration du référentiel des règles de gestion</t>
  </si>
  <si>
    <t>GAE-09-000</t>
  </si>
  <si>
    <r>
      <t xml:space="preserve">Dans le menu </t>
    </r>
    <r>
      <rPr>
        <b/>
      </rPr>
      <t>Administration /Import des référentiels</t>
    </r>
    <r>
      <t xml:space="preserve">, cliquer sur Import des règles de gestion. </t>
    </r>
  </si>
  <si>
    <t xml:space="preserve">- Affichage de la page « Import des Règles de gestion » 
- Le fil d'Ariane « Administration / Import des règles de gestion » présent et actif.
- Par défaut le sélecteur de référentiel est sur « Règles de gestion ». 
- A droite du sélecteur un bouton « Accéder au référentiel » est présent. 
- Affichage d’un bloc permettant de glisser ou de sélectionner un fichier. 
- Par défaut « Aucun fichier choisi » est affiché et le bouton « Importer » est inactif.
</t>
  </si>
  <si>
    <r>
      <rPr>
        <sz val="10.0"/>
      </rPr>
      <t xml:space="preserve">Mise à jour d’un référentiel  – </t>
    </r>
    <r>
      <rPr>
        <b/>
        <sz val="10.0"/>
      </rPr>
      <t>OK</t>
    </r>
  </si>
  <si>
    <t>Story #490, Story #1894, Story #2580</t>
  </si>
  <si>
    <r>
      <rPr>
        <b/>
        <i/>
      </rPr>
      <t>Prérequis : Aucun référentiel n'a été importé sur le tenant ou est réalisé le test</t>
    </r>
    <r>
      <t xml:space="preserve">
1- Importer le réferentiel de règle de gestion «OK_regles_CSV.csv»
2- Dans le menu Administration/Opérations/Journal des opérations
3- Dans le menu Administration/Opérations/Journal des opérations, cliquer sur l'opération pour accéder aux détails de l'opération
4- Dans le détail de l'opération, cliquer Informations complémentaires et cocher la case Rapport
5- Dans la base de données MongoDB
</t>
    </r>
  </si>
  <si>
    <t xml:space="preserve">1- Affichage d'un message de succès « Les règles de gestion ont bien été importées » .
2- Vérifier que :
- une opération « Processus d'import du référentiel des règles de gestion » existe 
- l’opération « Processus d’import du référentiel des règles de gestion » a un statut « Succès »
3- Vérifier que  :
- Dans la colonne « Informations complémentaire sur l'opération », le nom du fichier importé est présent
4- Le rapport est téléchargeable
5- Vérifier que : 
pour la collection  LogbookOperation : 
- Une entrée a été créée pour l’import du référentiel, avec pour EvTypeProc « Masterdata »
pour la collection Rules :
- Existence d’un référentiel pour le tenant concerné
- Toutes les règles ont été créées
- Les enregistrements sont complets avec les champs suivants : 
  - _id
  - _tenant
  -  RuleId
  - RuleType
  - RuleValue
  - RuleDescription
  - RuleDuration
  - RuleMeasurement
  - CreationDate
  - UpdateDate
</t>
  </si>
  <si>
    <r>
      <rPr>
        <rFont val="Times New Roman"/>
        <sz val="10.0"/>
      </rPr>
      <t xml:space="preserve">Import d’un référentiel de gestion  – </t>
    </r>
    <r>
      <rPr>
        <rFont val="Times New Roman"/>
        <b/>
        <sz val="10.0"/>
      </rPr>
      <t xml:space="preserve">Erreur format – KO </t>
    </r>
  </si>
  <si>
    <t>IT24</t>
  </si>
  <si>
    <t>Story #2940</t>
  </si>
  <si>
    <t>Administrer les référentiels de règles de gestion</t>
  </si>
  <si>
    <t xml:space="preserve">GAE-09-000 </t>
  </si>
  <si>
    <t xml:space="preserve">1- Importer de référentiel de règles de gestion «KO_Referentiel_RG_Mauvais_Format.pdf»
2- Dans le menu Administration/Opérations/Journal des opérations
</t>
  </si>
  <si>
    <t>1- Affichage d'un message d'erreur «Fichier invalide : Le fichier n'est pas valide : KO_Referentiel_RG_Mauvais_Format.pdf».
2- Vérifier que l’opération n’est pas journalisée.</t>
  </si>
  <si>
    <t>KO_Referentiel_RG_Mauvais_Format.pdf</t>
  </si>
  <si>
    <r>
      <rPr>
        <rFont val="Times New Roman"/>
        <sz val="10.0"/>
      </rPr>
      <t>Import d’un  référentiel de règle de gestion contenant une injection HTML –</t>
    </r>
    <r>
      <rPr>
        <rFont val="Times New Roman"/>
        <b/>
        <sz val="10.0"/>
      </rPr>
      <t xml:space="preserve"> KO </t>
    </r>
  </si>
  <si>
    <t xml:space="preserve">1- Importer de référentiel de règles de gestion «3059_KO_regles_CSV_regles_html.csv»
2- Dans le menu Administration/Opérations/Journal des opérations
</t>
  </si>
  <si>
    <t>1- Affichage d'un message d'erreur «Echec de l'import du fichier.».
2- Vérifier que l’opération n’est pas journalisée.</t>
  </si>
  <si>
    <t>3059_KO_regles_CSV_regles_html.csv </t>
  </si>
  <si>
    <r>
      <rPr>
        <sz val="10.0"/>
      </rPr>
      <t>Import d’un référentiel</t>
    </r>
    <r>
      <rPr>
        <b/>
        <sz val="10.0"/>
      </rPr>
      <t xml:space="preserve"> –  Existence d’un même Identifiant plusieurs fois – KO
Constitution du rapport KO </t>
    </r>
  </si>
  <si>
    <t>Story #490, Story #1894</t>
  </si>
  <si>
    <t>1- Importer de référentiel de règles de gestion «KO_regles_avec_meme_id.csv »
2- Dans le menu Administration/Opérations/Journal des opérations
3- Dans le menu Administration/Opérations/Journal des opérations, cliquer sur l'opération pour accéder aux détails de l'opération
4- Dans le détails de l'opération, cliquer Informations complémentaires, cocher la case Rapport télécharger le rapport et l'ouvrir</t>
  </si>
  <si>
    <t xml:space="preserve">1- Affichage d'un message d'erreur «Echec de l'import du fichier.».
2- Vérifier que :
- une opération «Processus d'import du référentiel des règles de gestion» existe 
- l’opération « Processus d’import du profil d'unité archivistique» a un statut «Erreur»
3-Vérifier que :
- la tâche «Contrôle de la conformité du fichier des règles de gestion» est en échec avec le message suivant «Échec du contrôle de la conformité du fichier des règles de gestion : fichier CSV invalide»
- l’étape « Processus d'import du référentiel des règles de gestion » est en échec avec le message suivant « Échec du processus d'import du référentiel des règles de gestion
4- Vérifier que l'on a bien les raison de l'échec de l'import du fichier :
 - La ligne de l'erreur, puis pour chaque type d'erreur sur cette ligne :
  - Le code de retour : STP_IMPORT_RULES_RULEID_DUPLICATION.KO
  - Le message spécifique intelligible pour l'utilisateur : "Il existe plusieurs fois le même RuleId. Ce RuleId doit être unique dans l'ensemble du référentiel"
   - Information additionnelle : liste des RULEID qui sont en plusieurs exemplaires
Exemple:
{
"Code": "STP_IMPORT_RULES_RULEID_DUPLICATION.KO",
"Message": "Il existe plusieurs fois le même RuleId. Ce RuleId doit être unique dans l'ensemble du référentiel",
"Information additionnelle": "ACC-00001"
}
</t>
  </si>
  <si>
    <t>KO_regles_avec_meme_id.csv </t>
  </si>
  <si>
    <r>
      <rPr>
        <rFont val="Times New Roman"/>
        <sz val="10.0"/>
      </rPr>
      <t xml:space="preserve">Import d’un référentiel – </t>
    </r>
    <r>
      <rPr>
        <rFont val="Times New Roman"/>
        <b/>
        <sz val="10.0"/>
      </rPr>
      <t xml:space="preserve"> Fichier avec une colonne absente – KO </t>
    </r>
  </si>
  <si>
    <t xml:space="preserve">1- Importer de référentiel de règles de gestion «KO_regles_colonne_absente.csv»
2- Dans le menu Administration/Opérations/Journal des opérations
3- Dans le menu Administration/Opérations/Journal des opérations, cliquer sur l'opération pour accéder aux détails de l'opération
4- Dans le détails de l'opération, cliquer Informations complémentaires, cocher la case Rapport télécharger le rapport et l'ouvrir
</t>
  </si>
  <si>
    <t xml:space="preserve">1- Affichage d'un message d'erreur «Echec de l'import du fichier.».
2- Vérifier que :
- une opération «Processus d'import du référentiel des règles de gestion» existe 
- l’opération « Processus d’import du profil d'unité archivistique» a un statut «Erreur»
3-Vérifier que :
- la tâche «Contrôle de la conformité du fichier des règles de gestion» est en échec avec le message suivant «Échec du contrôle de la conformité du fichier des règles de gestion : fichier CSV invalide»
- l’étape « Processus d'import du référentiel des règles de gestion » est en échec avec le message suivant « Échec du processus d'import du référentiel des règles de gestion
4- Vérifier que l'on a bien les raisons de l'échec de l'import du fichier :
{
"Code": "STP_IMPORT_RULES_NOT_CSV_FORMAT.KO",
"Message": "Le fichier importé n'est pas au format CSV,
"Information additionnelle": ""File invalid -- lack of column RuleType"
}
</t>
  </si>
  <si>
    <t>KO_regles_colonne_absente.csv</t>
  </si>
  <si>
    <r>
      <t xml:space="preserve">Import d'un fichier </t>
    </r>
    <r>
      <rPr>
        <b/>
      </rPr>
      <t>avec colonne supplémentaire - KO</t>
    </r>
  </si>
  <si>
    <t>1- Importer dans le référentiel des règles de gestion le fichier «KO_regles_colonne_supplementaire.csv »
2- Dans le Journal des Opérations</t>
  </si>
  <si>
    <t xml:space="preserve">1- Une popup affiche le message «Echec de l'import du fichier. »
2- Vérifier que l’opération n’est pas journalisée.   </t>
  </si>
  <si>
    <t>KO_regles_colonne_supplementaire.csv</t>
  </si>
  <si>
    <r>
      <rPr>
        <sz val="10.0"/>
      </rPr>
      <t xml:space="preserve">Import d’un référentiel – </t>
    </r>
    <r>
      <rPr>
        <b/>
        <sz val="10.0"/>
      </rPr>
      <t xml:space="preserve"> Fichier avec une règle sans Identifiant</t>
    </r>
    <r>
      <rPr>
        <sz val="10.0"/>
      </rPr>
      <t xml:space="preserve"> – </t>
    </r>
    <r>
      <rPr>
        <b/>
        <sz val="10.0"/>
      </rPr>
      <t xml:space="preserve">KO </t>
    </r>
  </si>
  <si>
    <t>1- Importer de référentiel de règles de gestion «KO_regle_sans_id.csv»
2- Dans le menu Administration/Opérations/Journal des opérations
3- Dans le menu Administration/Opérations/Journal des opérations, cliquer sur l'opération pour accéder aux détails de l'opération
4- Dans le détails de l'opération,télécharger le rapport et l'ouvrir</t>
  </si>
  <si>
    <t xml:space="preserve">1- Affichage d'un message d'erreur «Echec de l'import du fichier.»
2- Vérifier que :
- une opération «Processus d'import du référentiel des règles de gestion» existe 
- l’opération « Processus d’import du profil d'unité archivistique» a un statut «Erreur»
3-Vérifier que :
- la tâche «Contrôle de la conformité du fichier des règles de gestion» est en échec avec le message suivant «Échec du contrôle de la conformité du fichier des règles de gestion : fichier CSV invalide»
- l’étape « Processus d'import du référentiel des règles de gestion » est en échec avec le message suivant « Échec du processus d'import du référentiel des règles de gestion
4- Vérifier que l'on a bien les raisons de l'échec de l'import du fichier :
{
"Code": "STP_IMPORT_RULES_MISSING_INFORMATION.KO",
"Message": "Au moins une valeur obligatoire est manquante. Valeurs obligatoires : RuleID, RuleType, RuleValue, RuleDuration, RuleMeasurement",
"Information additionnelle": "RuleId"
}
</t>
  </si>
  <si>
    <t>KO_regle_sans_id.csv</t>
  </si>
  <si>
    <r>
      <rPr>
        <rFont val="Times New Roman"/>
        <sz val="10.0"/>
      </rPr>
      <t xml:space="preserve">Import d’un référentiel – </t>
    </r>
    <r>
      <rPr>
        <rFont val="Times New Roman"/>
        <b/>
        <sz val="10.0"/>
      </rPr>
      <t xml:space="preserve">  Existence d’un type de règle incorrecte – KO </t>
    </r>
  </si>
  <si>
    <t>Story #1894, Story #2940</t>
  </si>
  <si>
    <t xml:space="preserve">1- Importer de référentiel de règles de gestion «KO_regles_ruleType_non_autorise.csv»
2- Dans le menu Administration/Opérations/Journal des opérations
3- Dans le menu Administration/Opérations/Journal des opérations, cliquer sur l'opération pour accéder aux détails de l'opération
4- Dans le détails de l'opération,télécharger le rapport et l'ouvrir
</t>
  </si>
  <si>
    <t>1- Affichage d'un message d'erreur «Echec de l'import du fichier.»
2- Vérifier que :
- une opération «Processus d'import du référentiel des règles de gestion» existe 
- l’opération « Processus d’import du profil d'unité archivistique» a un statut «Erreur»
3-Vérifier que :
- la tâche «Contrôle de la conformité du fichier des règles de gestion» est en échec avec le message suivant «Échec du contrôle de la conformité du fichier des règles de gestionKO_regles_ruleType_non_autorise.csv : fichier CSV invalide»
- l’étape « Processus d'import du référentiel des règles de gestion » est en échec avec le message suivant « Échec du processus d'import du référentiel des règles de gestion
4- Vérifier que l'on a bien les raisons de l'échec de l'import du fichier :
{
"Code": "STP_IMPORT_RULES_WRONG_RULETYPE_UNKNOW.KO",
"Message": "Au moins une RuleType est incorrecte. RuleType autorisés : AppraisalRule, AccessRule, StorageRule, DisseminationRule, ReuseRule, ClassificationRule",
"Information additionnelle": "NOT_A_RULETYPE"
}</t>
  </si>
  <si>
    <t>KO_regles_ruleType_non_autorise.csv</t>
  </si>
  <si>
    <r>
      <t xml:space="preserve">Import d'un </t>
    </r>
    <r>
      <rPr>
        <b/>
      </rPr>
      <t>fichier avec un mauvais séparateur - KO</t>
    </r>
  </si>
  <si>
    <t>1- Importer dans le référentiel des règles de gestion le fichier «KO_regles_mauvais_separateur.csv »
2- Dans le Journal des Opérations</t>
  </si>
  <si>
    <t>KO_regles_mauvais_separateur.csv</t>
  </si>
  <si>
    <r>
      <rPr>
        <rFont val="Times New Roman"/>
        <sz val="10.0"/>
      </rPr>
      <t>Import d’un référentiel des règles de gestion -</t>
    </r>
    <r>
      <rPr>
        <rFont val="Times New Roman"/>
        <b/>
        <sz val="10.0"/>
      </rPr>
      <t xml:space="preserve"> Association de RuleDuration et de RuleMeasurement doit être  inférieure ou égale à 999 ans – KO </t>
    </r>
  </si>
  <si>
    <t>IT17
IT24</t>
  </si>
  <si>
    <t>Story #1894
Story #2940</t>
  </si>
  <si>
    <t>1- Importer de référentiel de règles de gestion «KO_regle _duration_excessive.csv»
2- Dans le menu Administration/Opérations/Journal des opérations
3- Dans le menu Administration/Opérations/Journal des opérations, cliquer sur l'opération pour accéder aux détails de l'opération
4- Dans le détails de l'opération,télécharger le rapport et l'ouvrir</t>
  </si>
  <si>
    <t xml:space="preserve">1- Affichage d'un message d'erreur «Echec de l'import du fichier.»
2- Vérifier que :
- une opération «Processus d'import du référentiel des règles de gestion» existe 
- l’opération « Processus d’import du profil d'unité archivistique» a un statut «Erreur»
3-Vérifier que :
- la tâche «Contrôle de la conformité du fichier des règles de gestion» est en échec avec le message suivant «Échec du contrôle de la conformité du fichier des règles de gestionKO_regles_ruleType_non_autorise.csv : fichier CSV invalide»
- l’étape « Processus d'import du référentiel des règles de gestion » est en échec avec le message suivant « Échec du processus d'import du référentiel des règles de gestion
4- Le rapport au format json contient les informations suivantes:
- "evType": "STP_IMPORT_RULES"
- "evDateTime": La date et l'heure du début de la génération du rapport
- "evId": Le GUID de l'opération d'import à l'origine de ce rapport,
- "outMessg": "Échec du processus d'import du référentiel des règles de gestion"
De plus pour chaque ligne du fichier ayant au moins une erreur :
  - La ligne de l'erreur, puis pour chaque type d'erreur sur cette ligne :
  - Le code de retour : STP_IMPORT_RULES_WRONG_TOTALDURATION.KO
  - Le message spécifique intelligible pour l'utilisateur : "L'association de RuleDuration et de RuleMeasurement doit être  inférieure ou égale à 999 ans "
  - Information additionnelle : valeur des RuleDuration et RuleMeasurement incorrectes par ligne
</t>
  </si>
  <si>
    <t>KO_regle _duration_excessive.csv</t>
  </si>
  <si>
    <r>
      <rPr>
        <rFont val="Times New Roman"/>
        <sz val="10.0"/>
      </rPr>
      <t xml:space="preserve">Import d’un référentiel – </t>
    </r>
    <r>
      <rPr>
        <rFont val="Times New Roman"/>
        <b/>
        <sz val="10.0"/>
      </rPr>
      <t xml:space="preserve"> Fichier dont la valeur du champ « Duration » est négative – KO </t>
    </r>
  </si>
  <si>
    <t>Story #1894</t>
  </si>
  <si>
    <r>
      <rPr>
        <b/>
        <i/>
        <sz val="10.0"/>
      </rPr>
      <t>Prérequis : Ne pas avoir de référentiel de règles de gestion en base
Se rendre dans le menu Administration puis sur Import des Référentiels et cliquer sur Import des Règles de gestion
Affichage de la page Import des Règles de gestion avec le fil d’Ariane : Administration / Import des règles de gestion présent et actif</t>
    </r>
    <r>
      <rPr>
        <sz val="10.0"/>
      </rPr>
      <t>.
1- Importer dans le référentiel des règles de gestion le fichier «KO_regles_duration_negative.csv »
2- Dans le Journal des Opérations</t>
    </r>
  </si>
  <si>
    <t>1- Affichage d’une fenêtre avec le message suivant « Échec de l'import du fichier. ». Cliquer sur le bouton « OK » pour faire disparaître la fenêtre. 
2 - Se rendre dans le journal des opérations et vérifier que : 
- L’opération « Processus d’import du Référentiel des règles de gestion » est journalisée avec un statut en « Échec ».
- Il est possible en cliquant sur le bouton « Informations supplémentaires » d’afficher une colonne « Rapport » et ce dernier est téléchargeable.
Se rendre dans le détail de cette opération et vérifier que la tâche « Contrôle de la conformité du fichier des règles de gestion » est en échec avec le message suivant « Échec du contrôle de la conformité du fichier des règles de gestion : fichier CSV invalide » et que l’étape « Processus d''import du référentiel des règles de gestion » est en échec avec le message suivant « Échec du processus d'import du référentiel des règles de gestion ». En cliquant sur la croix à droite de ce message vérifier que les détails de données de l’événement indiquent le nom du fichier.</t>
  </si>
  <si>
    <t>KO_regle_duration_negative.csv</t>
  </si>
  <si>
    <r>
      <rPr>
        <rFont val="Times New Roman"/>
        <sz val="10.0"/>
      </rPr>
      <t xml:space="preserve">Import d’un référentiel des règles de gestion </t>
    </r>
    <r>
      <rPr>
        <rFont val="Times New Roman"/>
        <b/>
        <sz val="10.0"/>
      </rPr>
      <t xml:space="preserve">– Fichier dont le champ « Duration » est vide – KO </t>
    </r>
  </si>
  <si>
    <t>1- Importer le fichier « KO_regles_duration_vide.csv »
2- Dans le Journal des Opérations</t>
  </si>
  <si>
    <t>1 - Affichage d’une fenêtre avec le message suivant « Échec de l'import du fichier. ». Cliquer sur le bouton « OK » pour faire disparaître la fenêtre. 
2 - L’opération « Processus d’import du Référentiel des règles de gestion » est journalisée avec un statut en « Échec ».</t>
  </si>
  <si>
    <t>KO_regles_duration_vide.csv</t>
  </si>
  <si>
    <r>
      <rPr>
        <sz val="10.0"/>
      </rPr>
      <t xml:space="preserve">Import d’un référentiel des règles de gestion – </t>
    </r>
    <r>
      <rPr>
        <b/>
        <sz val="10.0"/>
      </rPr>
      <t xml:space="preserve">Absence d’une valeur obligatoire dans le champ « Duration » - Constitution du rapport KO </t>
    </r>
  </si>
  <si>
    <t>1 - Import du référentiel de Règles de Gestion « KO_regles_RuleDuration_RuleValue_manquantes.csv »
2- Dans le Journal des Opérations</t>
  </si>
  <si>
    <t xml:space="preserve">1 - Affichage d’une fenêtre avec le message suivant,« Échec de l'import du fichier. » et un rapport au format json est disponible en téléchargement dans le journal des opérations en cliquant sur « Informations complémentaires » et en cochant « Rapport »
Ce rapport d’erreur doit contenir les informations suivantes : 
"evType": "STP_IMPORT_RULES","evDateTime": La date et l'heure du début de la génération du rapport  ,"evId": Le GUID de l'opération d'import à l'origine de ce rapport,"outMessg": "Échec du processus d'import du référentiel des règles de gestion"
-  De plus pour chaque ligne du fichier ayant au moins une erreur :
  - La ligne de l'erreur, puis pour chaque type d'erreur sur cette ligne :
   - Le codes de retour 
   - Le message spécifique intelligible pour l'utilisateur 
   - Information additionnelle : liste des champs manquant par ligne
</t>
  </si>
  <si>
    <r>
      <rPr>
        <sz val="10.0"/>
      </rPr>
      <t xml:space="preserve">Import d’un référentiel des règles de gestion – </t>
    </r>
    <r>
      <rPr>
        <b/>
        <sz val="10.0"/>
      </rPr>
      <t xml:space="preserve">Champ « Duration »  a une valeur incorrecte – Constitution du rapport KO </t>
    </r>
  </si>
  <si>
    <t>1 - Import du référentiel de Règles de Gestion « KO_regles_RuleDuration_incorrecte.csv »
2- Dans le Journal des Opérations</t>
  </si>
  <si>
    <t>1 - Affichage d’une fenêtre avec le message suivan « Echec de l'import du référentiel des règles de gestion. » et un rapport au format json est disponible en téléchargement dans le journal des opérations en cliquant sur « Informations complémentaires » et en cochant « Rapport ». 
Ce rapport d’erreur doit contenir les informations suivantes : 
"evType": "STP_IMPORT_RULES","evDateTime": La date et l'heure du début de la génération du rapport  ,"evId": Le GUID de l'opération d'import à l'origine de ce rapport,"outMessg": "Échec du processus d'import du référentiel des règles de gestion"
-  De plus pour chaque ligne du fichier ayant au moins une erreur :
  - La ligne de l'erreur, puis pour chaque type d'erreur sur cette ligne :
   - Le code de retour 
   - Le message spécifique intelligible pour l'utilisateur 
   - Information additionnelle : valeur des durées incorrectes par ligne</t>
  </si>
  <si>
    <t>KO_regles_RuleDuration_incorrecte.csv</t>
  </si>
  <si>
    <r>
      <rPr>
        <sz val="10.0"/>
      </rPr>
      <t>Import d’un référentiel –</t>
    </r>
    <r>
      <rPr>
        <b/>
        <sz val="10.0"/>
      </rPr>
      <t xml:space="preserve"> Fichier dont le champ « Intitulé » est vide – KO </t>
    </r>
  </si>
  <si>
    <r>
      <rPr>
        <b/>
        <i/>
        <sz val="10.0"/>
      </rPr>
      <t xml:space="preserve">Prérequis : Ne pas avoir de référentiel de règles de gestion en base
</t>
    </r>
    <r>
      <rPr>
        <sz val="10.0"/>
      </rPr>
      <t xml:space="preserve">
1 - Importer le fichier « KO_regles_intitule_vide.csv »
2- Dans le Journal des Opérations</t>
    </r>
  </si>
  <si>
    <t>1 - Affichage d’une fenêtre avec le message suivant « Échec de l'import du fichier. ». Cliquer sur le bouton « OK » pour faire disparaître la fenêtre. 
2 - Se rendre dans le journal des opérations et vérifier que : 
- L’opération « Processus d’import du Référentiel des règles de gestion » est journalisée avec un statut en « Échec ».
- Il est possible en cliquant sur le bouton « Informations supplémentaires » d’afficher une colonne « Rapport » et ce dernier est téléchargeable .
Se rendre dans le détail de cette opération et vérifier que la tâche « Contrôle de la conformité du fichier des règles de gestion » est en échec avec le message suivant « Échec du contrôle de la conformité du fichier des règles de gestion : fichier CSV invalide » et que l’étape « Processus d''import du référentiel des règles de gestion » est en échec avec le message suivant « Échec du processus d'import du référentiel des règles de gestion ». En cliquant sur la croix à droite de ce message vérifier que les détails de données de l’événement indiquent le nom du fichier.</t>
  </si>
  <si>
    <t>KO_regles_intitule_vide.csv</t>
  </si>
  <si>
    <r>
      <rPr>
        <sz val="10.0"/>
      </rPr>
      <t>Import d’un référentiel –</t>
    </r>
    <r>
      <rPr>
        <b/>
        <sz val="10.0"/>
      </rPr>
      <t xml:space="preserve"> Valeurs de durée sont incorrectes pour le champ « RuleMeasurement » - KO </t>
    </r>
  </si>
  <si>
    <r>
      <rPr>
        <b/>
        <i/>
        <sz val="10.0"/>
      </rPr>
      <t>Prérequis : Ne pas avoir de référentiel de règles de gestion en base</t>
    </r>
    <r>
      <rPr>
        <sz val="10.0"/>
      </rPr>
      <t xml:space="preserve">
1- Importer le fichier « KO_regles_RuleMeasurement_incorrect.csv »
2- Dans le Journal des Opérations
</t>
    </r>
  </si>
  <si>
    <t>1 - Affichage d’une fenêtre avec le message suivant « Échec de l'import du fichier. ». Cliquer sur le bouton « OK » pour faire disparaître la fenêtre. 
2 - L’opération « Processus d’import du Référentiel des règles de gestion » est journalisée avec un statut en « Échec ».
- Il est possible en cliquant sur le bouton « Informations supplémentaires » d’afficher une colonne « Rapport » et ce dernier est téléchargeable.
Se rendre dans le détail de cette opération et vérifier que la tâche « Contrôle de la conformité du fichier des règles de gestion » est en échec avec le message suivant « Échec du contrôle de la conformité du fichier des règles de gestion : fichier CSV invalide » et que l’étape « Processus d''import du référentiel des règles de gestion » est en échec avec le message suivant « Échec du processus d'import du référentiel des règles de gestion ». En cliquant sur la croix à droite de ce message vérifier que les détails de données de l’événement indiquent le nom du fichier.</t>
  </si>
  <si>
    <t>KO_regles_RuleMeasurement_incorrect.csv</t>
  </si>
  <si>
    <r>
      <rPr>
        <rFont val="Times New Roman"/>
        <sz val="10.0"/>
      </rPr>
      <t xml:space="preserve">Import du référentiel de gestion  – </t>
    </r>
    <r>
      <rPr>
        <rFont val="Times New Roman"/>
        <b/>
        <sz val="10.0"/>
      </rPr>
      <t xml:space="preserve">Valeurs de durée sont incorrectes pour le champ « RuleMeasurement » - Constitution du rapport KO </t>
    </r>
  </si>
  <si>
    <t>1- Import du référentiel de Règles de Gestion « KO_regles_RuleMeasurement_incorrect.csv »</t>
  </si>
  <si>
    <t>1-  Une popup apparaît avec le message suivant « Échec de l'import du fichier. » et un rapport au format json est disponible en téléchargement dans le journal des opérations en cliquant sur « Informations complémentaires » et en cochant « Rapport »
Ce rapport d’erreur doit contenir les informations suivantes : 
"evType": "STP_IMPORT_RULES","evDateTime": La date et l'heure du début de la génération du rapport  ,"evId": Le GUID de l'opération d'import à l'origine de ce rapport,"outMessg": "Échec du processus d'import du référentiel des règles de gestion"
-  De plus pour chaque ligne du fichier ayant au moins une erreur :
  - La ligne de l'erreur, puis pour chaque type d'erreur sur cette ligne :
   - Le code de retour : STP_IMPORT_RULES_WRONG_RULEMEASUREMENT.KO
   - Le message spécifique intelligible pour l'utilisateur : « Au moins un champ RuleDuration a une valeur incorrecte. La valeur doit être un entier positif ou nul, ou être indiquée unlimited. »
   - Information additionnelle : valeur des durées rulemeasurement incorrectes par ligne</t>
  </si>
  <si>
    <r>
      <rPr>
        <rFont val="Times New Roman"/>
        <sz val="10.0"/>
      </rPr>
      <t xml:space="preserve">Import d’un référentiel – </t>
    </r>
    <r>
      <rPr>
        <rFont val="Times New Roman"/>
        <b/>
        <sz val="10.0"/>
      </rPr>
      <t xml:space="preserve"> Fichier dont le champ « Measurement » est vide – KO </t>
    </r>
  </si>
  <si>
    <r>
      <rPr>
        <b/>
        <i/>
        <sz val="10.0"/>
      </rPr>
      <t xml:space="preserve">Prérequis : Ne pas avoir de référentiel de règles de gestion en base
</t>
    </r>
    <r>
      <rPr>
        <sz val="10.0"/>
      </rPr>
      <t xml:space="preserve">1- Importer le fichier « KO_regles_measurement_vide.csv»
2- Dans le Journal des Opérations
</t>
    </r>
  </si>
  <si>
    <t>1 - Affichage d’une fenêtre avec le message suivant « Échec de l'import du fichier. ». Cliquer sur le bouton « OK » pour faire disparaître la fenêtre.
2- L’opération « Processus d’import du Référentiel des règles de gestion » est journalisée avec un statut en « Échec ».
- Il est possible en cliquant sur «le bouton « Informations supplémentaires » d’afficher une colonne « Rapport » et ce dernier est téléchargeable.
Se rendre dans le détail de cette opération et vérifier que la tâche « Contrôle de la conformité du fichier des règles de gestion » est en échec avec le message suivant « Échec du contrôle de la conformité du fichier des règles de gestion : fichier CSV invalide » et que l’étape « Processus d''import du référentiel des règles de gestion » est en échec avec le message suivant « Échec du processus d'import du référentiel des règles de gestion ». En cliquant sur la croix à droite de ce message vérifier que les détails de données de l’événement indiquent le nom du fichier.</t>
  </si>
  <si>
    <t>KO_regles_measurement_vide.csv</t>
  </si>
  <si>
    <r>
      <t>Import d'un fichier avec un</t>
    </r>
    <r>
      <rPr>
        <b/>
      </rPr>
      <t xml:space="preserve"> champ RuleValue vide - KO</t>
    </r>
  </si>
  <si>
    <t>1- Importer le fichier « KO_RuleValue_vide.csv»
2- Dans le Journal des Opérations</t>
  </si>
  <si>
    <t>KO_RuleValue_vide.csv</t>
  </si>
  <si>
    <r>
      <rPr>
        <sz val="10.0"/>
      </rPr>
      <t xml:space="preserve">Import d’un référentiel des règles de gestion– </t>
    </r>
    <r>
      <rPr>
        <b/>
        <sz val="10.0"/>
      </rPr>
      <t xml:space="preserve">Champ « Duration » d’une la règle a une valeur incorrecte – Constitution du rapport KO </t>
    </r>
  </si>
  <si>
    <t xml:space="preserve">1- Import du référentiel de Règles de Gestion « KO_regles_RuleDuration_incorrecte.csv », </t>
  </si>
  <si>
    <t xml:space="preserve">1- Affichage d'une popup avec le message suivant « Echec de l'import du référentiel des règles de gestion. » et un rapport au format json est disponible en téléchargement dans le journal des opérations en cliquant sur « Informations complémentaires » et en cochant « Rapport ». 
Ce rapport d’erreur doit contenir les informations suivantes : 
"evType": "STP_IMPORT_RULES",
"evDateTime": La date et l'heure du début de la génération du rapport,
"evId": Le GUID de l'opération d'import à l'origine de ce rapport,
"outMessg": "Échec du processus d'import du référentiel des règles de gestion"
De plus pour chaque ligne du fichier ayant au moins une erreur :
- La ligne de l'erreur, puis pour chaque type d'erreur sur cette ligne :
- Le code de retour 
- Le message spécifique intelligible pour l'utilisateur 
- Information additionnelle </t>
  </si>
  <si>
    <r>
      <rPr>
        <rFont val="Times New Roman"/>
        <sz val="10.0"/>
      </rPr>
      <t xml:space="preserve">Import d’un référentiel </t>
    </r>
    <r>
      <rPr>
        <rFont val="Times New Roman"/>
        <b/>
        <sz val="10.0"/>
      </rPr>
      <t xml:space="preserve">– Fichier dont le champ « RuleType » est vide – KO </t>
    </r>
  </si>
  <si>
    <r>
      <rPr>
        <b/>
        <i/>
        <sz val="10.0"/>
      </rPr>
      <t>Prérequis : Ne pas avoir de référentiel de règles de gestion en base</t>
    </r>
    <r>
      <rPr>
        <sz val="10.0"/>
      </rPr>
      <t xml:space="preserve">
1- Importer le fichier «KO_regles_ruletype_vide.csv»
2- Se rendre dans le Journal des opérations 
</t>
    </r>
  </si>
  <si>
    <t>1- Affichage d’une fenêtre avec le message suivant « Échec de l'import du fichier. ». Cliquer sur le bouton « OK » pour faire disparaître la fenêtre. 
2- journal des opérations 
- L’opération « Processus d’import du Référentiel des règles de gestion » est journalisée avec un statut en « Erreur ».
- Il est possible en cliquant sur «le bouton « Informations supplémentaires » d’afficher une colonne « Rapport » et ce dernier est téléchargeable.
Se rendre dans le détail de cette opération et vérifier que la tâche « Contrôle de la conformité du fichier des règles de gestion » est en échec avec le message suivant « Échec du contrôle de la conformité du fichier des règles de gestion : fichier CSV invalide » et que l’étape « Processus d''import du référentiel des règles de gestion » est en échec avec le message suivant « Échec du processus d'import du référentiel des règles de gestion ». En cliquant sur la croix à droite de ce message vérifier que les détails de données de l’événement indiquent le nom du fichier.</t>
  </si>
  <si>
    <t>KO_regles_ruletype_vide.csv</t>
  </si>
  <si>
    <r>
      <rPr>
        <sz val="10.0"/>
      </rPr>
      <t xml:space="preserve">Import d’un référentiel des règles de gestion - </t>
    </r>
    <r>
      <rPr>
        <b/>
        <sz val="10.0"/>
      </rPr>
      <t xml:space="preserve">Contrôle de la valeur des règles de gestion par rapport aux durées de référence de la configuration – Constitution du rapport KO </t>
    </r>
  </si>
  <si>
    <t>IT29</t>
  </si>
  <si>
    <t>Story #3056</t>
  </si>
  <si>
    <t>Sécurité</t>
  </si>
  <si>
    <r>
      <rPr>
        <b/>
        <i/>
      </rPr>
      <t xml:space="preserve">Prérequis : Avoir configuré sur un tenant une durée minimale de un an pour les règles de type « Durée d’utilité administrative ».
</t>
    </r>
    <r>
      <t xml:space="preserve">
1- Importer le Référentiel des règles de gestion « 3056_referentiel_regle_KO.csv ».
2- Se rendre dans le Journal des Opérations et cliquer sur le bouton « Informations complémentaires » et cocher « Rapport .»
</t>
    </r>
  </si>
  <si>
    <t>1- Affichage du message « « Échec de l'import du fichier. » 
2- Un rapport au format json est disponible en téléchargement. Ce rapport d’erreur indique les lignes du tableau dont la durée est inférieure à la durée minimale configurée.</t>
  </si>
  <si>
    <t>356_referentiel_regle_KO.csv</t>
  </si>
  <si>
    <r>
      <rPr>
        <sz val="10.0"/>
      </rPr>
      <t xml:space="preserve">Import d’un référentiel (référentiel non vide) – </t>
    </r>
    <r>
      <rPr>
        <b/>
        <sz val="10.0"/>
      </rPr>
      <t>OK</t>
    </r>
  </si>
  <si>
    <r>
      <rPr>
        <b/>
        <i/>
        <sz val="10.0"/>
      </rPr>
      <t>Prérequis : Avoir déjà importé un référentiel des règles de gestion «OK_regles_CSV.csv » </t>
    </r>
    <r>
      <rPr>
        <sz val="10.0"/>
      </rPr>
      <t xml:space="preserve">
</t>
    </r>
    <r>
      <t xml:space="preserve">1- Importer le réferentiel de règle de gestion «OK_regles_CSV.csv»
2- Dans le menu Administration/Opérations/Journal des opérations
3- Dans le menu Administration/Opérations/Journal des opérations, cliquer sur l'opération pour accéder aux détails de l'opération
4- Dans le détails de l'opération, cliquer Informations complémentaires et cocher la case Rapport
5- Se rendre dans la base de données "MongoDB"
</t>
    </r>
  </si>
  <si>
    <t xml:space="preserve">1- Affichage d'un message de succès «Les règles de gestion ont bien été importées» .
2- Vérifier que :
- une opération «Processus d'import du référentiel des règles de gestion» existe 
- l’opération « Processus d’import du profil d'unité archivistique» a un statut «Succès»
3- Vérifier que  :
-Dans la colonne «Informations complémentaire sur l'opération», le nom du fichier importé est présent
4- Le rapport est téléchargeable
5- Vérifier que : 
pour la collection  LogbookOperation : 
- Une entrée a été créée pour l’import du référentiel, avec pour EvTypeProc « Masterdata »
pour la collection Rules :
- Existence d’un référentiel pour le tenant concerné
- Toutes les règles ont été créées
- Les enregistrements sont complets avec les champs suivants : 
  - _id
  - _tenant
  -  RuleId
  - RuleType
  - RuleValue
  - RuleDescription
  - RuleDuration
  - RuleMeasurement
  - CreationDate
  - UpdateDate
</t>
  </si>
  <si>
    <r>
      <rPr>
        <sz val="10.0"/>
      </rPr>
      <t xml:space="preserve">Mise à jour d’ un référentiel de règles de gestion - </t>
    </r>
    <r>
      <rPr>
        <b/>
        <sz val="10.0"/>
      </rPr>
      <t xml:space="preserve">Modifier une règle de gestion utilisée – WARNING </t>
    </r>
  </si>
  <si>
    <t>IT21</t>
  </si>
  <si>
    <t>Story #1737
Story #2201</t>
  </si>
  <si>
    <t xml:space="preserve">1- Importer le Référentiel des règles de gestion « OK_regles_CSV.csv »
2- Importer le SIP « 1069_OK_RULES_COMPLEXE_COMPLETE.zip »
3- Importer un référentiel de règle de gestion « Warning_regles_utilisee_modifiee.csv » modifiant la durée de RG utilisées par des unités archivistiques :
- ACC-00001 : de 0 YEAR à 25 YEAR
- ACC-00002 : de 25 YEAR à 7 YEAR
- ACC-00003 : de 25 YEAR à 1 MONTH
4- Se rendre dans le journal des opérations 
5- Se rendre dans le Référentiel des Règles de Gestion
6- Se rendre dans la base de données "MongoDB" dans la collection "FileRules" 
7- Se rendre dans le journal du cycle de vie des unités archivistiques impactées par ces mises à jour </t>
  </si>
  <si>
    <t xml:space="preserve">1- Vérifier que l'import est en succès avec l'affichage du message suivant « Import effectué avec succès ».
2- Vérifier que l'import est en succès
3- Vérifier que l'import est en succès avec l'affichage du message suivant « Import effectué avec succès ».
4- Une opération d’import de règle de gestion existe et est au statut « Avertissement ».
- Vérifier dans le détail de cette opération que l’étape « Contrôle de la conformité du fichier des règles de gestion » est en avertissement avec le message «Avertissement lors du contrôle de la conformité du fichier des règles de gestion » avec comme Détails des données de l'évènement : {"usedUpdatedRuleIds":["ACC-00001","ACC-00003","ACC-00002","DIS-00001"]} 
- Vérifier dans le journal des opérations qu’une opération de mise à jour des métadonnées des unités archivistiques intervient tout de suite après l’import du nouveau référentiel des règles de gestion. 
5- Vérifier que ces règles ont été modifiées
6- Vérifier que les nouvelles règles s'affichent.
7- Vérifier la présence d’une opération de mise à jour. </t>
  </si>
  <si>
    <t>OK_regles_CSV.csv 
1069_OK_RULES_COMPLEXE_COMPLETE.zip
 Warning_regles_utilisee_modifiee.csv</t>
  </si>
  <si>
    <r>
      <rPr>
        <sz val="10.0"/>
      </rPr>
      <t xml:space="preserve">Mise à jour d’ un référentiel de règles de gestion - </t>
    </r>
    <r>
      <rPr>
        <b/>
        <sz val="10.0"/>
      </rPr>
      <t xml:space="preserve">Modifier une règle de gestion utilisée – Constitution du rapport WARNING </t>
    </r>
  </si>
  <si>
    <r>
      <rPr>
        <b/>
        <i/>
      </rPr>
      <t>Prérequis : Importer le Référentiel des règles de gestion « OK_regles_CSV.csv » et importer le SIP « 1069_OK_RULES_COMPLEXE_COMPLETE.zip » puis importer un référentiel de règle de gestion « Warning_regles_utilisee_modifiee.csv » modifiant la durée d’une RG utilisée par des unités archivistiques :
- ACC-00001 : de 0 YEAR à 25 YEAR
- ACC-00002 : de 25 YEAR à 7 YEAR
- ACC-00003 : de 25 YEAR à 1 MONTH</t>
    </r>
    <r>
      <t xml:space="preserve">
1- Se rendre dans le Journal des Opérations et cliquer sur le bouton « Informations complémentaires » et cocher « Rapport »
</t>
    </r>
  </si>
  <si>
    <t>1- Un rapport au format json est disponible en téléchargement. Ce rapport doit contenir les informations suivantes : 
"evType": "STP_IMPORT_RULES","evDateTime": La date et l'heure du début de la génération du rapport  ,"evId": Le GUID de l'opération d'import à l'origine de ce rapport,"outMessg": "Avertissement lors du processus d'import du référentiel des règles de gestion"
La liste de règles modifiées utilisées par des unités archivistiques</t>
  </si>
  <si>
    <t>Warning_regles_utilisee_modifiee.csv</t>
  </si>
  <si>
    <r>
      <rPr>
        <sz val="10.0"/>
      </rPr>
      <t xml:space="preserve">Mise à jour d’ un référentiel de règles de gestion  - </t>
    </r>
    <r>
      <rPr>
        <b/>
        <sz val="10.0"/>
      </rPr>
      <t xml:space="preserve">Supprimer une règle de gestion utilisée – KO </t>
    </r>
  </si>
  <si>
    <t>Story #1737</t>
  </si>
  <si>
    <r>
      <rPr>
        <b/>
        <i/>
      </rPr>
      <t>Pré-requis : Importer le Référentiel des règles de gestion « OK_regles_CSV.csv ».
Importer le SIP « 1069_OK_RULES_COMPLEXE_COMPLETE.zip ».</t>
    </r>
    <r>
      <rPr>
        <i/>
      </rPr>
      <t xml:space="preserve">
</t>
    </r>
    <r>
      <t xml:space="preserve">
1 - Importer un référentiel de règle de gestion « KO_regles_utilisee_supprimee.csv » supprimant des règles de gestion utilisées par des unités archivistiques présentes dans le système.
2 - Se rendre dans le journal des opérations.</t>
    </r>
  </si>
  <si>
    <t>1 - L'IHM affiche le message : Echec de l'import du fichier.
2 -  L'étape de contrôle dans l'opération de type MASTERDATA (Données de base) liée à l'import est en KO et affiche la règle concernée.</t>
  </si>
  <si>
    <t>OK_regles_CSV.csv
1069_OK_RULES_COMPLEXE_COMPLETE.zip
 KO_regles_utilisee_supprimee.csv</t>
  </si>
  <si>
    <r>
      <rPr>
        <rFont val="Times New Roman"/>
        <sz val="10.0"/>
      </rPr>
      <t xml:space="preserve">Mise à jour du référentiel de gestion importé – </t>
    </r>
    <r>
      <rPr>
        <rFont val="Times New Roman"/>
        <b/>
        <sz val="10.0"/>
      </rPr>
      <t xml:space="preserve">Règles utilisées supprimées – Constitution du rapport KO </t>
    </r>
  </si>
  <si>
    <r>
      <rPr>
        <b/>
        <i/>
        <sz val="10.0"/>
      </rPr>
      <t>Pré-requis</t>
    </r>
    <r>
      <rPr>
        <sz val="10.0"/>
      </rPr>
      <t> </t>
    </r>
    <r>
      <rPr>
        <i/>
        <sz val="10.0"/>
      </rPr>
      <t xml:space="preserve">: </t>
    </r>
    <r>
      <rPr>
        <b/>
        <i/>
        <sz val="10.0"/>
      </rPr>
      <t>importer le référentiel des règles de gestion « OK_regles_CSV.csv » puis importer un SIP utilisant ces règles de gestion, par exemple « 1069_OK_RULES_COMPLEXE_COMPLETE.zip ».</t>
    </r>
    <r>
      <rPr>
        <sz val="10.0"/>
      </rPr>
      <t xml:space="preserve">
1 - Importer le référentiel de Règles de Gestion « KO_regles_utilisee_supprimee.csv ».
2 - Se rendre dans le journal des opérations, cliquer sur « Informations complémentaires » et cocher « Rapport ».
</t>
    </r>
  </si>
  <si>
    <t>1 - Une popup apparaît avec le message : « Échec de l'import du fichier. »
2 -  Un rapport au format json est disponible en téléchargement pour l'opération d'import du régérentiel des règles de gestion. Ce rapport d’erreur contient les informations suivantes : 
- "evType": "STP_IMPORT_RULES",
- "evDateTime": La date et l'heure du début de la génération du rapport  ,
- "evId": Le GUID de l'opération d'import à l'origine de ce rapport,
- "outMessg": "Échec du processus d'import du référentiel des règles de gestion",
- la liste de règles déjà utilisées par au moins une AU.</t>
  </si>
  <si>
    <t>KO_regles_utilisee_supprimee.csv</t>
  </si>
  <si>
    <r>
      <rPr>
        <sz val="10.0"/>
      </rPr>
      <t xml:space="preserve">Mise à jour du référentiel de gestion  – </t>
    </r>
    <r>
      <rPr>
        <b/>
        <sz val="10.0"/>
      </rPr>
      <t>Stockage et téléchargement du rapport KO</t>
    </r>
  </si>
  <si>
    <r>
      <rPr>
        <b/>
        <i/>
        <sz val="10.0"/>
      </rPr>
      <t>Prérequis : Importer un Référentiel de Règles de Gestion valide par exemple « OK_regles_CSV.csv » puis importer un SIP utilisant ces règles de gestion par exemple « 1069_OK_RULES_COMPLEXE_COMPLETE.zip ».</t>
    </r>
    <r>
      <rPr>
        <i/>
        <sz val="10.0"/>
      </rPr>
      <t xml:space="preserve">
</t>
    </r>
    <r>
      <rPr>
        <sz val="10.0"/>
      </rPr>
      <t xml:space="preserve">1 - Importer le Référentiel de Règles de Gestion «OK_regles_CSV_rulesDeleted.csv ».
2 - Se rendre dans le Journal des Opération. </t>
    </r>
  </si>
  <si>
    <t>1 -  Une popup apparaît avec le message : « Échec de l'import du fichier. »
2 - Une nouvelle colonne optionnelle (donc sélectionnable dans le sélecteur "Informations supplémentaires") intitulée "Rapport", et contenant une icône faisant office de lien de téléchargement du rapport relié à cette opération, est présente et active.</t>
  </si>
  <si>
    <t>OK_regles_CSV.csv
1069_OK_RULES_COMPLEXE_COMPLETE.zip 
OK_regles_CSV_rulesDeleted.csv</t>
  </si>
  <si>
    <r>
      <rPr>
        <rFont val="Times New Roman"/>
        <sz val="10.0"/>
      </rPr>
      <t xml:space="preserve">Écran d’affichage et de recherche dans le référentiel des règles de gestion – </t>
    </r>
    <r>
      <rPr>
        <rFont val="Times New Roman"/>
        <b/>
        <sz val="10.0"/>
      </rPr>
      <t>Affichage par défaut</t>
    </r>
  </si>
  <si>
    <r>
      <rPr>
        <b/>
        <i/>
      </rPr>
      <t>Prérequis : Importer le fichier «OK_regles_CSV.csv » via le menu Administration / Import des Référentiels / Import des Règles de Gestion.</t>
    </r>
    <r>
      <t xml:space="preserve">
1 - Se rendre dans le menu Administration puis sur Référentiel et cliquer sur « Référentiel des règles de gestion » 
</t>
    </r>
  </si>
  <si>
    <t>1 - Affichage de la page « Règle de gestion » avec le fil d’Ariane Administration / Règles de gestion présent et actif.
Affichage par défaut de deux champs de recherche « Intitulé » et « Type » ce dernier propose un menu déroulant avec les différents types de règles à savoir :
- Tous
- Durée d'utilité administrative
- Délai de communicabilité 
- Durée d'utilité courante
- Délai de diffusion 
- Durée de réutilisation
- Durée de classification 
Présence de deux boutons « Annuler » et « Rechercher »
Affichage du nombre de résultat
Pagination présente et active. 
Affichage du tableau correctement rempli avec les colonnes suivantes :
- Intitulé
- Type
- Durée
- Description
- Identifiant
25 résultats par page
Tous les résultats sont affichés par défaut
Clé de tri : par ordre alphabétique d’intitulé, de type, de durée, de description et d’identifiant</t>
  </si>
  <si>
    <r>
      <rPr>
        <sz val="10.0"/>
      </rPr>
      <t xml:space="preserve">Recherche d’une règle de gestion – </t>
    </r>
    <r>
      <rPr>
        <b/>
        <sz val="10.0"/>
      </rPr>
      <t xml:space="preserve">cas KO d’une recherche avec un intitulé existant mais pas dans la catégorie de règle concerné </t>
    </r>
  </si>
  <si>
    <t>IT17
IT27</t>
  </si>
  <si>
    <t>Story #575
Story #1142</t>
  </si>
  <si>
    <r>
      <rPr>
        <b/>
        <i/>
      </rPr>
      <t>Prérequis : Se rendre sur la page du référentiel des règles de gestion (menu Administration &gt; Référentiels &gt; Règles de gestion), en utilisant le fichier « OK_regles_CSV.csv » comme source du référentiel des règles de gestion.</t>
    </r>
    <r>
      <t xml:space="preserve">
1 - Dans le champ ‘intitulé’ saisir ‘civil’ et dans le sélecteur ‘type’, sélectionner ‘durée de classification’. Cliquer sur le bouton rechercher ou appuyer sur la touche entrée.
</t>
    </r>
  </si>
  <si>
    <t>1 -  Le nombre de résultat est 0
La pagination indique qu’il n’y a qu’une seule page (bouton suivant et précédent grisé)
Le tableau ne contient qu’une ligne indiquant « Aucun résultat »</t>
  </si>
  <si>
    <r>
      <rPr>
        <sz val="10.0"/>
      </rPr>
      <t xml:space="preserve">Recherche d’une règle de gestion – </t>
    </r>
    <r>
      <rPr>
        <b/>
        <sz val="10.0"/>
      </rPr>
      <t xml:space="preserve">cas KO d’une recherche avec un intitulé inexistant et sur une catégorie de règle existante </t>
    </r>
  </si>
  <si>
    <r>
      <rPr>
        <b/>
        <i/>
      </rPr>
      <t>Prérequis : Se rendre sur la page du référentiel des règles de gestion (menu Administration &gt; Référentiels &gt; Règles de gestion), en utilisant le fichier « OK_regles_CSV.csv » comme source du référentiel des règles de gestion.</t>
    </r>
    <r>
      <t xml:space="preserve">
1 - Dans le champ ‘intitulé’ saisir ‘regle_inexistante’ et dans le sélecteur ‘type’, sélectionner ‘durée de classification’. Cliquer sur le bouton rechercher ou appuyer sur la touche entrée.
</t>
    </r>
  </si>
  <si>
    <t>1 - Le nombre de résultat est 0
La pagination indique qu’il n’y a qu’une seule page (bouton suivant et précédent grisé)
Le tableau ne contient qu’une ligne indiquant « Aucun résultat »</t>
  </si>
  <si>
    <r>
      <rPr>
        <sz val="10.0"/>
      </rPr>
      <t xml:space="preserve">Recherche d’une règle de gestion – </t>
    </r>
    <r>
      <rPr>
        <b/>
        <sz val="10.0"/>
      </rPr>
      <t>cas KO d’une recherche sur une catégorie de règle ne comportant aucune règle</t>
    </r>
    <r>
      <rPr>
        <sz val="10.0"/>
      </rPr>
      <t xml:space="preserve"> </t>
    </r>
  </si>
  <si>
    <r>
      <rPr>
        <b/>
        <i/>
      </rPr>
      <t>Prérequis : Se rendre sur la page du référentiel des règles de gestion (menu Administration &gt; Référentiels &gt; Règles de gestion), en utilisant le fichier « OK_regles_without_AppraisalRule.csv » comme source du référentiel des règles de gestion.</t>
    </r>
    <r>
      <t xml:space="preserve">
1 - Dans le champ « Type » choisir « Durée d’utilité administrative ». Cliquer sur le bouton rechercher ou appuyer sur la touche entrée.
</t>
    </r>
  </si>
  <si>
    <t>OK_regles_without_AppraisalRule.csv</t>
  </si>
  <si>
    <r>
      <rPr>
        <sz val="10.0"/>
      </rPr>
      <t xml:space="preserve">Recherche d’une règle de gestion – </t>
    </r>
    <r>
      <rPr>
        <b/>
        <sz val="10.0"/>
      </rPr>
      <t xml:space="preserve">cas KO d’une recherche sur l’intitulé </t>
    </r>
  </si>
  <si>
    <r>
      <rPr>
        <b/>
        <i/>
      </rPr>
      <t>Prérequis : Se rendre sur la page du référentiel des règles de gestion (menu Administration &gt; Référentiels &gt; Règles de gestion), en utilisant le fichier « OK_regles_CSV.csv » comme source du référentiel des règles de gestion.</t>
    </r>
    <r>
      <t xml:space="preserve">
1 - Dans le champ ‘intitulé’ saisir ‘maregle’. Cliquer sur le bouton rechercher ou appuyer sur la touche entrée.
2 - Effacer le contenu du champ ‘intitulé’ pour le laisser vide. Cliquer sur le bouton rechercher ou appuyer sur la touche entrée.
</t>
    </r>
  </si>
  <si>
    <t>1 - Le nombre de résultat est 0
La pagination indique qu’il n’y a qu’une seule page (bouton suivant et précédent grisé)
Le tableau ne contient qu’une ligne indiquant « Aucun résultat »
2 - Le nombre de résultat est 54
La pagination indique 3 pages (paginées par 25 éléments)
Le tableau contient la première page du référentiel des règles de gestion</t>
  </si>
  <si>
    <r>
      <rPr>
        <sz val="10.0"/>
      </rPr>
      <t xml:space="preserve">Recherche d’une règle de gestion – </t>
    </r>
    <r>
      <rPr>
        <b/>
        <sz val="10.0"/>
      </rPr>
      <t>cas OK d’une recherche après sélection d’une ou plusieurs catégories de règles</t>
    </r>
  </si>
  <si>
    <r>
      <rPr>
        <b/>
        <i/>
      </rPr>
      <t>Prérequis : Se rendre sur la page du référentiel des règles de gestion (menu Administration &gt; Référentiels &gt; Règles de gestion), en utilisant le fichier « OK_regles_CSV.csv » comme source du référentiel des règles de gestion.</t>
    </r>
    <r>
      <t xml:space="preserve">
1 - Sélectionner dans le sélecteur ‘Type’ les catégories ‘Durée d’utilité administrative’ et ‘Délai de diffusion’. Cliquer sur le bouton rechercher ou appuyer sur la touche entrée.
</t>
    </r>
  </si>
  <si>
    <t>1 - Le nombre de résultat est 6
La pagination indique 1 page (paginée par 25 éléments)
Le tableau contient uniquement les règles de Type ‘Durée d’utilité administrative’ et ‘Délai de diffusion’</t>
  </si>
  <si>
    <r>
      <rPr>
        <sz val="10.0"/>
      </rPr>
      <t xml:space="preserve">Recherche d’une règle de gestion – </t>
    </r>
    <r>
      <rPr>
        <b/>
        <sz val="10.0"/>
      </rPr>
      <t>cas OK d’une recherche croisée d’un intitulé existant pour la catégorie de règle sélectionné</t>
    </r>
  </si>
  <si>
    <r>
      <rPr>
        <b/>
        <i/>
      </rPr>
      <t>Prérequis : Se rendre sur la page du référentiel des règles de gestion (menu Administration &gt; Référentiels &gt; Règles de gestion), en utilisant le fichier « OK_regles_CSV.csv » comme source du référentiel des règles de gestion.</t>
    </r>
    <r>
      <t xml:space="preserve">
1 - Saisir « civil » dans le champ de texte ‘intitulé’. Sélectionner dans le sélecteur ‘Type’ la catégorie ‘Durée de diffusion’. Cliquer sur le bouton rechercher ou appuyer sur la touche entrée.
</t>
    </r>
  </si>
  <si>
    <t>1 - Le nombre de résultat est 1
La pagination indique 1 page (paginée par 25 éléments)
Le tableau contient la règle d’intitulé « Dossier individuel d’agent civil » qui est de type « Délai de diffusion »</t>
  </si>
  <si>
    <r>
      <rPr>
        <sz val="10.0"/>
      </rPr>
      <t xml:space="preserve">Recherche d’une règle de gestion – </t>
    </r>
    <r>
      <rPr>
        <b/>
        <sz val="10.0"/>
      </rPr>
      <t>cas OK d’une recherche non exacte effectuée sur l’intitulé d’une règle existante dans le système</t>
    </r>
  </si>
  <si>
    <r>
      <rPr>
        <b/>
        <i/>
      </rPr>
      <t>Prérequis : Se rendre sur la page du référentiel des règles de gestion (menu Administration &gt; Référentiels &gt; Règles de gestion), en utilisant le fichier « OK_regles_CSV.csv » comme source du référentiel des règles de gestion</t>
    </r>
    <r>
      <rPr>
        <b/>
      </rPr>
      <t>.</t>
    </r>
    <r>
      <t xml:space="preserve">
1 - Saisir « civiles » dans le champ de texte ‘intitulé’. Cliquer sur le bouton rechercher ou appuyer sur la touche entrée.
</t>
    </r>
  </si>
  <si>
    <t>1 - Le nombre de résultat est 6
La pagination indique 1 page (paginée par 25 éléments)
Le tableau contient 6 règles dont les intitulés contiennent le mot « civil »</t>
  </si>
  <si>
    <r>
      <rPr>
        <sz val="10.0"/>
      </rPr>
      <t>Recherche d’une règle de gestion –</t>
    </r>
    <r>
      <rPr>
        <b/>
        <sz val="10.0"/>
      </rPr>
      <t xml:space="preserve"> cas OK d’une recherche non exacte effectuée sur l’intitulé d’une règle existante dans le système et comportant des accents ou des c cédilles</t>
    </r>
  </si>
  <si>
    <r>
      <rPr>
        <b/>
        <i/>
      </rPr>
      <t>Prérequis : Se rendre sur la page du référentiel des règles de gestion (menu Administration &gt; Référentiels &gt; Règles de gestion), en utilisant le fichier « OK_regles_CSV.csv » comme source du référentiel des règles de gestion.</t>
    </r>
    <r>
      <t xml:space="preserve">
1 - Saisir «communiçabilitè» dans le champ de texte ‘intitulé’, </t>
    </r>
    <r>
      <rPr>
        <b/>
      </rPr>
      <t>attention à bien saisir l’accent grave et le ç</t>
    </r>
    <r>
      <t xml:space="preserve">. Cliquer sur le bouton rechercher ou appuyer sur la touche entrée.
</t>
    </r>
  </si>
  <si>
    <t>1 - Le nombre de résultat est 36
Le tableau contient 36 règles dont les intitulés contiennent le mot «Communicabilité »</t>
  </si>
  <si>
    <r>
      <rPr>
        <sz val="10.0"/>
      </rPr>
      <t xml:space="preserve">Recherche d’une règle de gestion – </t>
    </r>
    <r>
      <rPr>
        <b/>
        <sz val="10.0"/>
      </rPr>
      <t>cas OK d’une recherche non exacte effectuée sur l’intitulé d’une règle existante dans le système et comportant des caractères spéciaux hors accents et cédilles</t>
    </r>
  </si>
  <si>
    <r>
      <rPr>
        <b/>
        <i/>
        <sz val="10.0"/>
      </rPr>
      <t xml:space="preserve">Prérequis : Se rendre sur la page du référentiel des règles de gestion (menu Administration &gt; Référentiels &gt; Règles de gestion), en utilisant le fichier « OK_regles_CSV.csv » comme source du référentiel des règles de gestion.
</t>
    </r>
    <r>
      <rPr>
        <sz val="10.0"/>
      </rPr>
      <t xml:space="preserve">
1 - Saisir «mariage </t>
    </r>
    <r>
      <rPr>
        <rFont val="Microsoft YaHei"/>
        <sz val="10.0"/>
      </rPr>
      <t xml:space="preserve">随机字符串 </t>
    </r>
    <r>
      <rPr>
        <sz val="10.0"/>
      </rPr>
      <t xml:space="preserve">» dans le champ de texte ‘intitulé’. Utiliser un copier coller pour récupérer les caractères chinois ou saisir d’autres caractères non latin (arabe, cyrillique…). Cliquer sur le bouton rechercher ou appuyer sur la touche entrée.
</t>
    </r>
  </si>
  <si>
    <t>1 - Le nombre de résultat est 4
Le tableau contient 4 règles dont les intitulés contiennent le mot «mariage »</t>
  </si>
  <si>
    <r>
      <rPr>
        <sz val="10.0"/>
      </rPr>
      <t>Recherche d’une règle de gestion –</t>
    </r>
    <r>
      <rPr>
        <b/>
        <sz val="10.0"/>
      </rPr>
      <t xml:space="preserve"> Effacement des critères de recherche</t>
    </r>
  </si>
  <si>
    <r>
      <rPr>
        <b/>
        <i/>
      </rPr>
      <t>Prérequis : Se rendre sur la page du référentiel des règles de gestion (menu Administration &gt; Référentiels &gt; Règles de gestion), en utilisant le fichier jeu_donnees_OK_regles_CSV.csv comme source du référentiel des règles de gestion.</t>
    </r>
    <r>
      <rPr>
        <i/>
      </rPr>
      <t xml:space="preserve">
</t>
    </r>
    <r>
      <t xml:space="preserve">
1 - Saisir «civil » dans le champ de texte ‘intitulé’, et sélectionner « Durée d’utilité administrative » dans le sélecteur de type. Cliquer sur le bouton rechercher ou appuyer sur la touche entrée.
2 - Cliquer sur le bouton effacer.
</t>
    </r>
  </si>
  <si>
    <t>1 - Le nombre de résultat est 1
2 - Le contenu du champ intitulé est effacé et il n’y a plus rien de sélectionné dans le sélecteur de type. Le tableau affiche à nouveau tous les résultats (54 règles)</t>
  </si>
  <si>
    <r>
      <rPr>
        <sz val="10.0"/>
      </rPr>
      <t xml:space="preserve">Écran d’import du contrat d’entrée – </t>
    </r>
    <r>
      <rPr>
        <b/>
        <sz val="10.0"/>
      </rPr>
      <t>Vue globale de l’IHM</t>
    </r>
  </si>
  <si>
    <t>Story #1067</t>
  </si>
  <si>
    <t>Gérer les contrats d’entrées</t>
  </si>
  <si>
    <t>ENT-06-000</t>
  </si>
  <si>
    <t xml:space="preserve">1- Dans le menu Administration / Import des référentiels, cliquer sur « Import des contrats d’entrée »
</t>
  </si>
  <si>
    <t xml:space="preserve">- Affichage de la page « Import des contrats d'entrée» 
- Le fil d’Ariane « Administration / Import des contrats d'entrée » présent et actif.
- Par défaut le sélecteur de référentiel est sur « Contrats d'entrée ». 
- A droite du sélecteur un bouton « Accéder au référentiel » est présent. 
- Affichage d’un bloc permettant de glisser ou de sélectionner un fichier. 
- Par défaut « Aucun fichier choisi » est affiché et le bouton « Importer » est inactif.
</t>
  </si>
  <si>
    <r>
      <rPr>
        <sz val="10.0"/>
      </rPr>
      <t xml:space="preserve">Import d’un contrat d’entrée &amp; affichage du détail – </t>
    </r>
    <r>
      <rPr>
        <b/>
        <sz val="10.0"/>
      </rPr>
      <t>OK</t>
    </r>
  </si>
  <si>
    <t>IT 17 IT19
IT36</t>
  </si>
  <si>
    <t>Story #1067
Story #1999
Story #2212
Story #4351
Story #4410</t>
  </si>
  <si>
    <t xml:space="preserve">1- Dans le menu «  Administration / Import des référentiels » cliquer sur « Import des contrats d’entrée »
2- Cliquer sur le bouton « Sélectionner un fichier » puis sélectionner le contrat «OK_contract_FormatUnidentified_EveryFormatType_Mixe_ok.json », cliquer sur bouton “Ouvrir puis sur le bouton “Importer”
3- Dans le Journal des opérations
4- Dans la base de donnée « MongoDB » dans Collection « IngestContracts » et saisir dans le champ « Key » : « _tenant », puis dans le champ « Value » : « le numéro du tenant sur lequel le contrat a été importé » puis sélectionner dans le menu déroulant « Number ». Enfin cliquer sur le bouton « Find » et cliquer sur la ligne correspondant au contrat nommé « Contrat_FormatUnidentified_EveryFormatType_plus_autres »
5- Dans le détail d’un contrat d’entrée
</t>
  </si>
  <si>
    <t>1- Affichage de la page « Import des contrats d’entrée » avec le fil d’Ariane Administration / Import des contrats d'accès présent et actif
2- Affichage d’un message de succès “Les contrats d’entrée ont bien été importés”
3- Vérifier :
- L’existence d’une opération « Donnée de base » en succès avec pour message « Processus d’import du contrat d’entrée »
- Dans le détail de cette opération l’étape « Processus d'import du contrat d'entrée » avec pour message « Succès du processus d’import du contrat d’entrée »
4- Vérifier la présence des champs suivants : 
_id
Name
Identifier
Description
Status
CreationDate
LastUpdate
ActivationDate
DeactivationDate
CheckParentLink
MasterMandatory 
EveryDataObjectVersion
FormatUnidentifiedAuthorized 
EveryFormatType
FormatType
_tenant 
_v
5- Vérifier la présence des champs suivants : 
- Identifiant
- Intitulé
- Description
- Date de création
- Statut
- Date de dernière modification
- Tenant
- Profil d'archivage
- Noeud de rattachement
- Contrôle sur le nœud de rattachement
- Profil
- Présence obligatoire d'un Master 
- Tous les usages 
- Liste blanche des usages 
- Formats non identifiés autorisés
- Tous les formats
- Liste blanche des formats
Les valeurs par défaut sont :
- statut = état inactif
- date de création = par défaut, la date d'import
- date de mise à jour = par défaut, la date d'import
- Contrôle sur le nœud de rattachement = Inactif
- Présence obligatoire d'un Master est bien présent = Oui
- Tous les usages = Non
- Formats non identifiés autorisés = non
- Tous les formats = oui</t>
  </si>
  <si>
    <t>OK_contract_FormatUnidentified_EveryFormatType_Mixe_ok.json</t>
  </si>
  <si>
    <r>
      <rPr>
        <sz val="10.0"/>
      </rPr>
      <t xml:space="preserve">Contrat d’entrée – Import d’un fichier au mauvais format – </t>
    </r>
    <r>
      <rPr>
        <b/>
        <sz val="10.0"/>
      </rPr>
      <t xml:space="preserve">KO </t>
    </r>
  </si>
  <si>
    <t>Story #1067, Story #1999</t>
  </si>
  <si>
    <t xml:space="preserve">1- Dans menu « Administration » puis sur « Import des référentiels » et cliquer sur « Import des contrats d’entrée »
2- Cliquer sur le « Sélectionner le fichier » ou faire glisser le fichier « referential_contracts_KO .pdf ».
3- Dans le Journal des opérations </t>
  </si>
  <si>
    <t xml:space="preserve">
1- Affichage de la page « Import des contrats d’entrée » avec le fil d’Ariane Administration / Import des contrats d'entrée présent et actif.
2- Affichage d’une fenêtre avec le message suivant « Fichier invalide : Le fichier n'est pas valide : referential_contracts_KO .pdf ». Cliquer sur le bouton « OK » pour faire disparaître la fenêtre. 
3- Vérifier que l’opération n’est pas journalisée. 
</t>
  </si>
  <si>
    <t>referential_contracts_KO .pdf</t>
  </si>
  <si>
    <r>
      <rPr>
        <rFont val="Times New Roman"/>
        <sz val="10.0"/>
      </rPr>
      <t xml:space="preserve">Contrat d’entrée – Import d’un fichier JSON ne correspondant pas au modèle attendu – </t>
    </r>
    <r>
      <rPr>
        <rFont val="Times New Roman"/>
        <b/>
        <sz val="10.0"/>
      </rPr>
      <t xml:space="preserve">KO </t>
    </r>
  </si>
  <si>
    <t xml:space="preserve">1- Dansle menu « Administration » puis sur « Import des référentiels » et cliquer sur « Import des contrats d’entrée »
2- Cliquer sur le « Sélectionner le fichier » ou faire glisser le fichier « KO_Contrat_ entree_JSON ne correspond pas au modele attendu.json ».
3- Dans le Journal des opérations 
</t>
  </si>
  <si>
    <t xml:space="preserve">
1- Affichage de la page « Import des contrats d’entrée » avec le fil d’Ariane Administration / Import des contrats d'entrée présent et actif.
2- Affichage d’une fenêtre avec le message suivant « Échec de l'import du fichier. Le format du fichier ne correspond pas au format attendu. ». Cliquer sur le bouton « OK » pour faire disparaître la fenêtre.
3- Vérifier que l’opération n’est pas journalisée. 
</t>
  </si>
  <si>
    <t>KO_Contrat_ entree_JSON ne correspond pas au modele attendu.json</t>
  </si>
  <si>
    <r>
      <rPr>
        <sz val="10.0"/>
      </rPr>
      <t xml:space="preserve">Import d’un contrat d’entrée – Champ obligatoire non renseigné – </t>
    </r>
    <r>
      <rPr>
        <b/>
        <sz val="10.0"/>
      </rPr>
      <t xml:space="preserve">KO </t>
    </r>
  </si>
  <si>
    <t xml:space="preserve">1- Dans le menu « Administration » puis sur « Import des référentiels » et cliquer sur « Import des contrats d’entrée »
2- Cliquer sur le « Sélectionner le fichier » ou faire glisser le fichier «KO_referential_contracts_Champ obligatoire non renseigne.json » 
3- Dans le journal des opérations
4- Sur la page du détail de cette opération </t>
  </si>
  <si>
    <t xml:space="preserve">
1- Affichage de la page « Import des contrats d’entrée » avec le fil d’Ariane Administration / Import des contrats d'entrée présent et actif.
2- Affichage du message d’erreur « Échec de l'import du fichier. »
3- Vérifier qu’une opération de type « Données de base » existe  et que l’opération « Processus d’import du contrat d’entrée » est en échec. 
4- Vérifier que le message l’étape Processus d’import du contrat d’entrée est en échec avec le message suivant « Échec de l'import : au moins un des champs obligatoires n'est pas renseigné ». 
Vérifier que les détails des données de l’événement indique « { "Mandatory Fields" : "The field Name is mandatory" } » 
</t>
  </si>
  <si>
    <t>KO_referential_contracts_Champ obligatoire non renseigne.json</t>
  </si>
  <si>
    <r>
      <rPr>
        <sz val="10.0"/>
      </rPr>
      <t xml:space="preserve">Import d’un contrat d’entrée - injection HTML – </t>
    </r>
    <r>
      <rPr>
        <b/>
        <sz val="10.0"/>
      </rPr>
      <t xml:space="preserve">KO </t>
    </r>
  </si>
  <si>
    <t>1- Dans le menu « Administration » puis sur « Import des référentiels » et cliquer sur « Import des contrats d’entrée »
2- Cliquer sur le « Sélectionner le fichier » ou faire glisser le fichier «KO_Contrat_entree_injectionHTML.json »
3- Dans le journal des opérations</t>
  </si>
  <si>
    <t xml:space="preserve">
1- Affichage de la page « Import des contrats d’entrée » avec le fil d’Ariane Administration / Import des contrats d'entrée présent et actif.
2- Affichage d’un message d’erreur « Échec de l'import du fichier. Le format du fichier ne correspond pas au format attendu »
3- Vérifier que l’opération n’est pas journalisée. 
</t>
  </si>
  <si>
    <t>KO_Contrat_entree_injectionHTML.json</t>
  </si>
  <si>
    <r>
      <rPr>
        <sz val="10.0"/>
      </rPr>
      <t xml:space="preserve">Association d’un identifiant unique à un contrat d’entrée – </t>
    </r>
    <r>
      <rPr>
        <b/>
        <sz val="10.0"/>
      </rPr>
      <t>OK  (Lorsque Vitam est maître)</t>
    </r>
  </si>
  <si>
    <t>Story #2509</t>
  </si>
  <si>
    <t>ENT-03-000</t>
  </si>
  <si>
    <t>1- Se rendre dans menu « Administration » puis sur « Import des référentiels » et cliquer sur « Import des contrats d’entrée »
2- Cliquer sur le « Sélectionner le fichier » ou faire glisser le fichier « referential_contracts_ok.json » sur un tenant. 
3- Sur la page "Contrats d’entrée"
4- Importer le contrat d’entrée « referential_contracts_ok_with-dates.json » sur le même tenant
5- Sur la page Contrats d’entrée</t>
  </si>
  <si>
    <t xml:space="preserve">
1- Affichage de la page « Import des contrats d’entrée » avec le fil d’Ariane Administration / Import des contrats d'entrée présent et actif.
2-  Affichage d’un message de succès “Les contrats d’entrée ont bien été importés”
3- Vérifier que son ID est sous cette forme « IC-n »
4- Affichage d’un message de succès “Les contrats d’entrée ont bien été importés”
5- Vérifier que son ID est sous cette forme « IC-n+1 »
</t>
  </si>
  <si>
    <t>referential_contracts_ok.json
referential_contracts_ok_with-dates.json</t>
  </si>
  <si>
    <r>
      <rPr>
        <sz val="10.0"/>
      </rPr>
      <t xml:space="preserve">Import d’un contrat d’entrée - Identifiant déjà existant sur le tenant – </t>
    </r>
    <r>
      <rPr>
        <b/>
        <sz val="10.0"/>
      </rPr>
      <t>KO (Lorsque Vitam esclave)</t>
    </r>
    <r>
      <rPr>
        <sz val="10.0"/>
      </rPr>
      <t xml:space="preserve"> </t>
    </r>
  </si>
  <si>
    <t>1- Sur le tenant d'Administration sur lequel Vitam est en mode "esclave", dans menu « Administration / Import des référentiels » et cliquer sur « Import des contrats d’entrée »
2- Cliquer sur le « Sélectionner le fichier » ou faire glisser le fichier  «OK_contrat_entree_NomEtDescription.json ».
3- Réimporter le même contrat d’entrée.
4- Dans le Journal des opérations
5- Sur la page du détail de cette opération</t>
  </si>
  <si>
    <t xml:space="preserve">1- Affichage de la page « Import des contrats d’entrée » avec le fil d’Ariane Administration / Import des contrats d'entrée présent et actif.
2-  Affichage d’un message de succès “Les contrats d’entrée ont bien été importés”
3- Affichage d’un message d’erreur «Échec de l'import du fichier. »
4-  Vérifier qu’une opération de type « Données de base » existe et que l’opération « Processus d’import du contrat d’entrée » est en échec. 
5- Vérifier que le message l’étape Processus d’import du contrat d’entrée est en échec avec le message suivant « Échec de l'import : l'identifiant est déjà utilisé »
Vérifier que le détail des données de l’événement indique { "Duplicate Field" : "The contract test CA2 already exists in database,The contract 222222 already exists in database" } </t>
  </si>
  <si>
    <t>OK_contrat_entree_NomEtDescription.json</t>
  </si>
  <si>
    <r>
      <rPr>
        <rFont val="Times New Roman"/>
        <color rgb="FF000000"/>
        <sz val="10.0"/>
      </rPr>
      <t xml:space="preserve">Import d’un contrat d’entrée – un des champs ne correspond pas aux valeurs contenues dans une liste – </t>
    </r>
    <r>
      <rPr>
        <rFont val="Times New Roman"/>
        <b/>
        <color rgb="FF000000"/>
        <sz val="10.0"/>
      </rPr>
      <t xml:space="preserve">KO </t>
    </r>
  </si>
  <si>
    <t xml:space="preserve">IT 34
</t>
  </si>
  <si>
    <t xml:space="preserve">Story #4207
</t>
  </si>
  <si>
    <r>
      <t xml:space="preserve">1- Dans le menu « Administration / Import des référentiels » et cliquer sur « Import des contrats d’entrée »
</t>
    </r>
    <r>
      <rPr>
        <sz val="10.0"/>
      </rPr>
      <t xml:space="preserve">2- Cliquer sur le « Sélectionner le fichier » ou faire glisser le fichier  «KO_erreur_valeur_champ-Status.json»
3- Dans le Journal des Opérations
</t>
    </r>
    <r>
      <rPr>
        <b/>
        <color rgb="FFCC0000"/>
        <sz val="10.0"/>
      </rPr>
      <t>Ce cas de test peut se réaliser avec l’ensemble des champs qui doivent contenir une valeur contenue dans une liste.</t>
    </r>
  </si>
  <si>
    <t xml:space="preserve">1- Affichage de la page « Import des contrats d’entrée » avec le fil d’Ariane Administration / Import des contrats d'entrée présent et actif.
2- Affichage d’un message d’erreur «Échec de l'import du fichier : Au moins un objet déclare une valeur incorrecte »
3- Vérifier que l’opération n’est pas journalisée. </t>
  </si>
  <si>
    <t>KO_erreur_valeur_champ-Status.json</t>
  </si>
  <si>
    <r>
      <rPr>
        <rFont val="Times New Roman"/>
        <color rgb="FF000000"/>
        <sz val="10.0"/>
      </rPr>
      <t xml:space="preserve"> Import d'un contrat d'entrée -  Champ "Tous les formats" en FALSE et une liste de format valide – </t>
    </r>
    <r>
      <rPr>
        <rFont val="Times New Roman"/>
        <b/>
        <color rgb="FF000000"/>
        <sz val="10.0"/>
      </rPr>
      <t xml:space="preserve">OK </t>
    </r>
  </si>
  <si>
    <t>IT 36</t>
  </si>
  <si>
    <t>Story #4411</t>
  </si>
  <si>
    <t xml:space="preserve">1- Dans le menu « Administration » puis sur « Import des référentiels » et cliquer sur « Import des contrats d’entrée »
2- Cliquer sur le « Sélectionner le fichier » ou faire glisser le fichier  «OK_contract_EveryFormatType.json ».
3- Dans le détail de ce contrat d’entrée.
</t>
  </si>
  <si>
    <t>1- Affichage de la page « Import des contrats d’entrée » avec le fil d’Ariane Administration / Import des contrats d'entrée présent et actif.
2-  Affichage d’un message de succès “Les contrats d’entrée ont bien été importés”
 3- Vérifier que le champ « Tous les formats » contient la valeur « Non » et que le champ « Liste blanche des formats » contient les valeurs « x-fmt/279,fmt/17 »</t>
  </si>
  <si>
    <t>OK_contract_EveryFormatType.json</t>
  </si>
  <si>
    <r>
      <rPr>
        <sz val="10.0"/>
      </rPr>
      <t xml:space="preserve">Import d'un contrat d'entrée avec le champ "Tous les formats" TRUE mais qui comprend une liste des formats autorisés remplie – </t>
    </r>
    <r>
      <rPr>
        <b/>
        <sz val="10.0"/>
      </rPr>
      <t>KO</t>
    </r>
  </si>
  <si>
    <t>1- Dans le menu « Administration » puis sur « Import des référentiels » et cliquer sur « Import des contrats d’entrée »
2- Cliquer sur le « Sélectionner le fichier » ou faire glisser le fichier «KO_contract_EveryFormatType_1.json »
3- Dans le Journal des opérations 
4- Sur la page du détail de cette opération</t>
  </si>
  <si>
    <t xml:space="preserve">1- Affichage de la page « Import des contrats d’entrée » avec le fil d’Ariane Administration / Import des contrats d'entrée présent et actif.
2- Affichage d’un message d’erreur «Echec de l'import du fichier. ».
3- Vérifier qu’une opération de type « Données de base » existe et que l’opération « Processus d’import du contrat d’entrée » est en échec. 
4- Vérifier que le message l’étape Processus d’import du contrat d’entrée est en échec avec le message suivant « Échec de l'import : La liste blanche des formats doit être vide lorsque tous les formats sont autorisés ». Vérifier que le détail de données de l’événement indique : { "ingestContractCheck" : "formatType field must be empty when everyFormat is true" } </t>
  </si>
  <si>
    <t>KO_contract_EveryFormatType_1.json</t>
  </si>
  <si>
    <r>
      <rPr>
        <sz val="10.0"/>
      </rPr>
      <t xml:space="preserve">Import d'un contrat d'entrée avec le champ "Tous les formats" en FALSE et une liste de format non conforme – </t>
    </r>
    <r>
      <rPr>
        <b/>
        <sz val="10.0"/>
      </rPr>
      <t xml:space="preserve">KO </t>
    </r>
  </si>
  <si>
    <t>1- Dans le menu « Administration » puis sur « Import des référentiels » et cliquer sur « Import des contrats d’entrée »
2- Cliquer sur le « Sélectionner le fichier » ou faire glisser le fichier «KO_contract_FormatType_unknown.json ».
3- Dans le Journal des opérations
4- Sur la page du détail de cette opération</t>
  </si>
  <si>
    <t>1- Affichage de la page « Import des contrats d’entrée » avec le fil d’Ariane Administration / Import des contrats d'entrée présent et actif.
2- Affichage d’un message d’erreur «Echec de l'import du fichier. ».
3-  Vérifier qu’une opération de type « Données de base » existe et que l’opération « Processus d’import du contrat d’entrée » est en échec. 
4- Vérifier que le message l’étape Processus d’import du contrat d’entrée est en échec avec le message suivant « Échec de l'import : Un ou plusieurs formats ne sont pas référencés dans le Référentiel des formats ». Vérifier que le détail de données de l’événement indique : { "ingestContractCheck" : "One or multiple file format Rejette_tous_formats_mais_mauvaise_liste_blanche not found in db" }</t>
  </si>
  <si>
    <t>KO_contract_FormatType_unknown.json</t>
  </si>
  <si>
    <r>
      <rPr>
        <sz val="10.0"/>
      </rPr>
      <t xml:space="preserve">Import d'un contrat d'entrée avec le champ "Tous les formats" en FALSE et une liste de format vide – </t>
    </r>
    <r>
      <rPr>
        <b/>
        <sz val="10.0"/>
      </rPr>
      <t xml:space="preserve">KO </t>
    </r>
  </si>
  <si>
    <t>1- Dans le menu « Administration » puis sur « Import des référentiels » et cliquer sur « Import des contrats d’entrée »
2- Cliquer sur le « Sélectionner le fichier » ou faire glisser le fichier « KO_contract_FormatType_empty.json » 
3- Dans le Journal des opérations
4- Sur la page du détail de cette opération</t>
  </si>
  <si>
    <t>1- Affichage de la page « Import des contrats d’entrée » avec le fil d’Ariane Administration / Import des contrats d'entrée présent et actif.
2- Affichage d’un message d’erreur «Echec de l'import du fichier. ».
3- Vérifier qu’une opération de type « Données de base » existe et que l’opération « Processus d’import du contrat d’entrée » est en échec. 
4-  Vérifier que le message l’étape Processus d’import du contrat d’entrée est en échec avec le message suivant « Échec de l'import : La liste des blanches des formats ne peut pas être vide lorsque tous les formats ne sont pas autorisés ». Vérifier que le détail de données de l’événement indique : { "ingestContractCheck" : "formatType field must not be empty when everyFormat is false" }</t>
  </si>
  <si>
    <t>KO_contract_FormatType_empty.json</t>
  </si>
  <si>
    <r>
      <rPr>
        <sz val="10.0"/>
      </rPr>
      <t>Import d'un contrat d’entrée - champ « Formats non identifiés autorisés » à TRUE</t>
    </r>
    <r>
      <rPr>
        <b/>
        <sz val="10.0"/>
      </rPr>
      <t xml:space="preserve"> – OK </t>
    </r>
  </si>
  <si>
    <t>Story #4410</t>
  </si>
  <si>
    <t xml:space="preserve">1- Se rendre dans menu « Administration » puis sur « Import des référentiels » et cliquer sur « Import des contrats d’entrée »
2- Cliquer sur le « Sélectionner le fichier » ou faire glisser le fichier « OK_contracts_FormatUnidentifiedAuthorized_ok.json ».
3- Se rendre dans le Référentiel des contrats d’entrée et sélectionner le contrat d’entrée « Accepte_les_formats_non_identifies » pour accéder à son détail. 
</t>
  </si>
  <si>
    <t>1- Affichage de la page « Import des contrats d’entrée » avec le fil d’Ariane Administration / Import des contrats d'entrée présent et actif.
2-  Affichage d’un message de succès “Les contrats d’entrée ont bien été importés”
3- Vérifier que le champ « Formats non identifiés autorisés » contient la valeur « Oui », que le champ «Tous les formats ». Contient la valeur « Oui ».</t>
  </si>
  <si>
    <t>OK_contracts_FormatUnidentifiedAuthorized_ok.json</t>
  </si>
  <si>
    <r>
      <rPr>
        <sz val="10.0"/>
      </rPr>
      <t>Import d'un contrat d’entrée - champ « Formats non identifiés autorisés » à FALSE</t>
    </r>
    <r>
      <rPr>
        <b/>
        <sz val="10.0"/>
      </rPr>
      <t xml:space="preserve"> – OK </t>
    </r>
  </si>
  <si>
    <t xml:space="preserve">1- Se rendre dans menu « Administration » puis sur « Import des référentiels » et cliquer sur « Import des contrats d’entrée »
2- Cliquer sur le « Sélectionner le fichier » ou faire glisser le fichier « OK_contracts_FormatUnidentifiedAuthorized_ok.json ».
3- Se rendre dans le Référentiel des contrats d’entrée et sélectionner le contrat d’entrée « Rejette_les_formats_non_identifies » pour accéder à son détail. </t>
  </si>
  <si>
    <t>1- Affichage de la page « Import des contrats d’entrée » avec le fil d’Ariane Administration / Import des contrats d'entrée présent et actif.
2-  Affichage d’un message de succès “Les contrats d’entrée ont bien été importés”
3- Vérifier que le champ « Formats non identifiés autorisés » contient la valeur « Non », que le champ «Tous les formats » contient la valeur « Oui ».</t>
  </si>
  <si>
    <r>
      <rPr>
        <sz val="10.0"/>
      </rPr>
      <t>Import d'un contrat d’entrée - champ « Formats non identifiés autorisés » champ absent</t>
    </r>
    <r>
      <rPr>
        <b/>
        <sz val="10.0"/>
      </rPr>
      <t xml:space="preserve"> – OK </t>
    </r>
  </si>
  <si>
    <t xml:space="preserve">1- Se rendre dans menu « Administration » puis sur « Import des référentiels » et cliquer sur « Import des contrats d’entrée »
2- Cliquer sur le « Sélectionner le fichier » ou faire glisser le fichier «OK_contract_FormatUnidentifiedAuthorized_absent.json » 
3- Se rendre dans le Référentiel des contrats d’entrée et sélectionner le contrat d’entrée « Minimal_contract_with_the_less_fields_as_possible » pour accéder à son détail.
</t>
  </si>
  <si>
    <t xml:space="preserve">1- Affichage de la page « Import des contrats d’entrée » avec le fil d’Ariane Administration / Import des contrats d'entrée présent et actif.
2-  Affichage d’un message de succès “Les contrats d’entrée ont bien été importés”
3- Vérifier que le champ «« Formats non identifiés autorisés » contient la valeur « Non », que le champ «Tous les formats » contient la valeur « Oui ». </t>
  </si>
  <si>
    <t>OK_contract_FormatUnidentifiedAuthorized_absent.json</t>
  </si>
  <si>
    <r>
      <t xml:space="preserve">Import d'un contrat d'entrée déclarant une date au mauvais format - </t>
    </r>
    <r>
      <rPr>
        <b/>
      </rPr>
      <t>KO</t>
    </r>
  </si>
  <si>
    <t>1- Importer le contrat d’entrée «KO_Contrat_ entree_date_mauvais_format.json »
2- Se rendre dans le Journal des Opérations</t>
  </si>
  <si>
    <t>1- Affichage du message "Echec de l'import du fichier."
2- Vérifier que l'opération n'est pas journalisée.</t>
  </si>
  <si>
    <t>KO_Contrat_ entree_date_mauvais_format.json</t>
  </si>
  <si>
    <t>Import d'un contrat d'entrée déclarant un LinkParentId inconnu du système - KO</t>
  </si>
  <si>
    <t>1- Importer le contrat d’entrée  « KO_IC_INVALID_CheckParentLink.json » 
2- Se rendre dans le Journal des Opérations</t>
  </si>
  <si>
    <t>KO_IC_INVALID_CheckParentLink.json</t>
  </si>
  <si>
    <r>
      <t xml:space="preserve">Import d’un contrat d’entrée déclarant un FormatType inconnu du système </t>
    </r>
    <r>
      <rPr>
        <b/>
      </rPr>
      <t>- KO</t>
    </r>
  </si>
  <si>
    <t>1- Importer le contrat d’entrée « KO_contract_FormatType_unknown.json » 
2- Se rendre dans le Journal des Opérations</t>
  </si>
  <si>
    <t xml:space="preserve"> 1- Affichage de la page « Import des contrats d’entrée » avec le fil d’Ariane Administration / Import des contrats d'entrée présent et actif.
2- Affichage d’un message d’erreur «Echec de l'import du fichier. ».
3- Vérifier qu’une opération de type « Données de base » existe et que l’opération « Processus d’import du contrat d’entrée » est en échec. "ingestContractCheck" : "One or multiple file format Rejette_tous_formats_mais_mauvaise_liste_blanche not found in db" </t>
  </si>
  <si>
    <r>
      <t xml:space="preserve"> Import d'un fichier dont le EveryFormatType a pour valeur TRUE et dont FormatType ne possède pas valeur - </t>
    </r>
    <r>
      <rPr>
        <b/>
      </rPr>
      <t>KO</t>
    </r>
  </si>
  <si>
    <t>1- Importer le contrat d’entrée «KO_contract_EveryFormatType_true_pas_de_valeur.json» 
2- Se rendre dans le Journal des Opérations</t>
  </si>
  <si>
    <t xml:space="preserve"> 1- Affichage de la page « Import des contrats d’entrée » avec le fil d’Ariane Administration / Import des contrats d'entrée présent et actif.
2- Affichage d’un message d’erreur «Échec de l'import : La liste blanche des formats doit être vide lorsque tous les formats sont autorisés ».
3- Vérifier qu’une opération de type « Données de base » existe et que l’opération « Processus d’import du contrat d’entrée » est en échec. "ingestContractCheck" : "One or multiple file format Rejette_tous_formats_mais_mauvaise_liste_blanche not found in db"ingestContractCheck" : "formatType field must be empty when everyFormat is true"</t>
  </si>
  <si>
    <t>KO_contract_EveryFormatType_true_pas_de_valeur.json</t>
  </si>
  <si>
    <r>
      <rPr>
        <sz val="10.0"/>
      </rPr>
      <t xml:space="preserve">Import d’un contrat d’entrée – </t>
    </r>
    <r>
      <rPr>
        <b/>
        <sz val="10.0"/>
      </rPr>
      <t xml:space="preserve">Déclaration d’un point de rattachement correspondant à une AU de plan de classement – OK </t>
    </r>
  </si>
  <si>
    <t>IT19</t>
  </si>
  <si>
    <t>Story #2212</t>
  </si>
  <si>
    <r>
      <rPr>
        <rFont val="Times New Roman"/>
        <b/>
        <i/>
        <sz val="10.0"/>
      </rPr>
      <t>Pré-requis : Upload du SIP « OK_planDeClassement_Mercier.zip »</t>
    </r>
    <r>
      <rPr>
        <rFont val="Times New Roman"/>
        <sz val="10.0"/>
      </rPr>
      <t xml:space="preserve">
1- Récupération du GUID d’une AU du plan de classement et l’insérer dans « OK_ingestcontract_rattachement_TC.json », puis importer ce contrat d’entrée
2- Importer le SIP « OK_Mercier.zip » déclarant le contrat d'entrée précédemment importé
3- Se rendre dans la base de données «MongoDB » puis dans la Collection « Ingest_Contract »
4- Se rendre dans la base de données «MongoDB » puis dans la Collection « LogbookOperations »
</t>
    </r>
  </si>
  <si>
    <t>1- Affichage d’un message de succès “Les contrats d’entrée ont bien été importés”
2- Vérifier que l'import est en succès. 
3- Vérifier l’existence d’un champ correspondant au point de rattachement et déclarant le GUID
4- Vérifier l’existence d’une opération d’upload</t>
  </si>
  <si>
    <t>OK_contrat_entree_mercier_rattachementAplanDeClassement_ok
OK_ingestcontract_rattachement.json
OK_Mercier.zip</t>
  </si>
  <si>
    <r>
      <rPr>
        <sz val="10.0"/>
      </rPr>
      <t xml:space="preserve">Import d’un contrat d’entrée – </t>
    </r>
    <r>
      <rPr>
        <b/>
        <sz val="10.0"/>
      </rPr>
      <t xml:space="preserve">Déclaration d’un identifiant correspondant à un identifiant de format – KO </t>
    </r>
  </si>
  <si>
    <t xml:space="preserve">1- Se rendre dans le menu «  Administration » puis « « Import des référentiels » cliquer sur « Import des contrats d’entrée »
2- Importer le contrat d’entrée « KO_contrat_entree_mercier_ rattachement_ ID_de _format .json »
3- Se rendre dans le Journal des Opérations
4- Se rendre dans la base de données «MongoDB » puis dans la Collection « LogbookOperations » </t>
  </si>
  <si>
    <t>1- Affichage de la page « Import des contrats d’entrée » avec le fil d’Ariane Administration / Import des contrats d'accès présent et actif
2- Affichage du message « Échec de l’import du fichier »
3-  Vérifier : 
- Qu’une opération existe de catégorie « Données de Base »
- Dans le détail de l’opération que cette dernière est bien formée dans son détail
4- Vérifier :
- L’existence d’une opération correspondante « Processus d’import du contrat d’entrée »
- Que l’outcome DetailMessage est : « Échec du processus d’import du contrat d’entrée »</t>
  </si>
  <si>
    <t>KO_contrat_entree_mercier_ rattachement_ ID_de _format .json</t>
  </si>
  <si>
    <r>
      <rPr>
        <sz val="10.0"/>
      </rPr>
      <t xml:space="preserve">Import d’un contrat d’entrée – </t>
    </r>
    <r>
      <rPr>
        <b/>
        <sz val="10.0"/>
      </rPr>
      <t xml:space="preserve">Déclaration d’un identifiant correspondant à un identifiant de règle de gestion – KO </t>
    </r>
  </si>
  <si>
    <t xml:space="preserve">1- Se rendre dans le menu «  Administration » puis « « Import des référentiels » cliquer sur « Import des contrats d’entrée »
2- Importer le contrat d’entrée «KO_contrat_entree_mercier_rattachement_ID_ regle _de _gestion.json »  
3- Se rendre dans le Journal des Opérations 
4- Se rendre dans la base de données «MongoDB » puis dans la Collection « LogbookOperations » </t>
  </si>
  <si>
    <t>1- Affichage de la page « Import des contrats d’entrée » avec le fil d’Ariane Administration / Import des contrats d'accès présent et actif
2- Affichage du message « Échec de l’import du fichier »
3- Vérifier : 
- Qu’une opération existe de catégorie « Données de Base »
- Dans le détail de l’opération que cette dernière est bien formée dans son détail
4- Vérifier :
- L’existence d’une opération correspondante « Processus d’import du contrat d’entrée »
- Que l’outcome DetailMessage est : « Échec du processus d’import du contrat d’entrée »</t>
  </si>
  <si>
    <t>KO_contrat_entree_mercier_rattachement_ID_ regle _de _gestion.json</t>
  </si>
  <si>
    <r>
      <rPr>
        <sz val="10.0"/>
      </rPr>
      <t xml:space="preserve">Import d’un contrat d’entrée – </t>
    </r>
    <r>
      <rPr>
        <b/>
        <sz val="10.0"/>
      </rPr>
      <t xml:space="preserve">Déclaration d’un identifiant correspondant à un identifiant de règle de contrat d’entrée – KO </t>
    </r>
  </si>
  <si>
    <r>
      <rPr>
        <rFont val="Times New Roman"/>
        <b/>
        <i/>
        <sz val="10.0"/>
      </rPr>
      <t>Prérequis :
- Upload du contrat d’entrée « ingestcontract_mercier.json »
- Récupération de son identifiant 
- Ouvrir le contrat d’entrée « KO_contrat_entree_mercier_ rattachement_ ID_de _contrat _d’entrée.json » et dans le champ LinkParentId, remplacer « TOBECOMPLETED » par cet identifiant</t>
    </r>
    <r>
      <rPr>
        <rFont val="Times New Roman"/>
        <sz val="10.0"/>
      </rPr>
      <t xml:space="preserve">
1- Se rendre dans le menu «  Administration » puis « « Import des référentiels » cliquer sur « Import des contrats d’entrée »
2- Importer le contrat d’entrée « KO_contrat_entree_mercier_ rattachement_ ID_de _contrat _d’entrée.json »
3- Se rendre dans le Journal des Opérations
4- Se rendre dans la base de données «MongoDB » puis dans la Collection « LogbookOperations » </t>
    </r>
  </si>
  <si>
    <t>1- Affichage de la page « Import des contrats d’entrée » avec le fil d’Ariane Administration / Import des contrats d'accès présent et actif
2- Affichage du message « Échec de l’import du fichier »
3- Vérifier : 
- Qu’une opération existe de « Données de Base »
- Dans le détail de l’opération que cette dernière est bien formée dans son détail
4- Vérifier :
- L’existence d’une opération correspondante « Processus d’import du contrat d’entrée »
- Que l’outcome DetailMessage est : « Échec du processus d’import du contrat d’entrée »</t>
  </si>
  <si>
    <t>ingestcontract_mercier.json
 KO_contrat_entree_mercier_ rattachement_ ID_de _contrat _d’entrée.json</t>
  </si>
  <si>
    <r>
      <rPr>
        <sz val="10.0"/>
      </rPr>
      <t xml:space="preserve">Import d’un contrat d’entrée – </t>
    </r>
    <r>
      <rPr>
        <b/>
        <sz val="10.0"/>
      </rPr>
      <t>Déclaration d’un identifiant correspondant à un identifiant de règle de contrat d’accès – KO</t>
    </r>
    <r>
      <rPr>
        <sz val="10.0"/>
      </rPr>
      <t xml:space="preserve"> </t>
    </r>
  </si>
  <si>
    <r>
      <rPr>
        <rFont val="Times New Roman"/>
        <b/>
        <i/>
        <sz val="10.0"/>
      </rPr>
      <t>Prérequis :
- Upload du contrat d’accès « OK_contrat_acces_Identifier0etMercier_OnlyDisseminationEtEcriture.json »
- Récupération de son identifiant 
- Ouvrir le contrat d’entrée « KO_contrat_entree_mercier_ rattachement_ ID_de _contrat _d’acces.json » et dans le champ LinkParentId, remplacer « TOBECOMPLETED » par cet identifiant</t>
    </r>
    <r>
      <rPr>
        <rFont val="Times New Roman"/>
        <sz val="10.0"/>
      </rPr>
      <t xml:space="preserve">
1- Se rendre dans le menu «  Administration » puis « « Import des référentiels » cliquer sur « Import des contrats d’entrée »
2- Importer le contrat d’entrée « KO_contrat_entree_mercier_ rattachement_ ID_de _contrat _d’acces.json »
3- Se rendre dans le Journal des Opérations
4- Se rendre dans la base de données «MongoDB » puis dans la Collection « LogbookOperations » </t>
    </r>
  </si>
  <si>
    <t>1- Affichage de la page « Import des contrats d’entrée » avec le fil d’Ariane Administration / Import des contrats d'accès présent et actif
2- Affichage du massage « Échec de l’import du fichier »
3- Vérifier : 
- Qu’une opération existe de « Données de Base »
- Dans le détail de l’opération que cette dernière est bien formée dans son détail
4- Vérifier :
- L’existence d’une opération correspondante « Processus d’import du contrat d’entrée »
- Que l’OutcomeDetailMessage est : « Échec du processus d’import du contrat d’entrée »</t>
  </si>
  <si>
    <t>OK_contrat_acces_Identifier0etMercier_OnlyDisseminationEtEcriture.json
 KO_contrat_entree_mercier_ rattachement_ ID_de _contrat _d’acces.json</t>
  </si>
  <si>
    <r>
      <rPr>
        <sz val="10.0"/>
      </rPr>
      <t xml:space="preserve">Import d’un contrat d’entrée – </t>
    </r>
    <r>
      <rPr>
        <b/>
        <sz val="10.0"/>
      </rPr>
      <t xml:space="preserve">Déclaration d’un identifiant correspondant à un identifiant d’objet – KO </t>
    </r>
  </si>
  <si>
    <r>
      <rPr>
        <rFont val="Times New Roman"/>
        <b/>
        <i/>
        <sz val="10.0"/>
      </rPr>
      <t>Prérequis :
- Upload du SIP « Mercier.zip »
- Récupérer le GUID d’un objet
- Ouvrir le contrat d’entrée «KO_contrat_entree_mercier_ rattachement_ ID_d'objet.json » et dans le champ LinkParentId, remplacer « TOBECOMPLETED » par ce GUID d’objet</t>
    </r>
    <r>
      <rPr>
        <rFont val="Times New Roman"/>
        <sz val="10.0"/>
      </rPr>
      <t xml:space="preserve">
1- Se rendre dans le menu «  Administration » puis « « Import des référentiels » cliquer sur « Import des contrats d’entrée »
2- Importer le contrat d’entrée  «KO_contrat_entree_mercier_ rattachement_ ID_d'objet.json » 
3- Se rendre dans le Journal des Opérations 
4- Se rendre dans la base de données «MongoDB » puis dans la Collection « LogbookOperations » </t>
    </r>
  </si>
  <si>
    <t>1- Affichage de la page « Import des contrats d’entrée » avec le fil d’Ariane Administration / Import des contrats d'accès présent et actif
2- Affichage du message « Échec de l’import du fichier»
3- Vérifier : 
- Qu’une opération existe de « Données de Base »
- Dans le détail de l’opération que cette dernière est bien formée dans son détail
4- Vérifier :
- L’existence d’une opération correspondante « Processus d’import du contrat d’entrée »
- Que l’OutcomeDetailMessage est : « Échec du processus d’import du contrat d’entrée »</t>
  </si>
  <si>
    <t>Mercier.zip
 KO_contrat_entree_mercier_ rattachement_ ID_d'objet.json</t>
  </si>
  <si>
    <r>
      <rPr>
        <sz val="10.0"/>
      </rPr>
      <t xml:space="preserve">Import d’un contrat d’entrée – </t>
    </r>
    <r>
      <rPr>
        <b/>
        <sz val="10.0"/>
      </rPr>
      <t xml:space="preserve">Ajout d’un profil inconnu de Vitam – KO </t>
    </r>
  </si>
  <si>
    <t>Story #625</t>
  </si>
  <si>
    <t xml:space="preserve">1- Se rendre dans le menu «  Administration » puis « « Import des référentiels » cliquer sur « Import des contrats d’entrée »
2- Importer le contrat d’entrée  «referential_contracts_profile_indb.json » 
3- Se rendre dans le Journal des Opérations 
4- Se rendre dans la base de données «MongoDB » puis dans la Collection « LogbookOperations » </t>
  </si>
  <si>
    <t>1- Affichage de la page « Import des contrats d’entrée » avec le fil d’Ariane Administration / Import des contrats d'accès présent et actif
2-  Affichage du message « Échec de l’import du fichier »
3- Vérifier : 
- Qu’une opération existe de « Données de Base »
- Dans le détail de l’opération que cette dernière est bien formée dans son détail
4- Vérifier :
- L’existence d’une opération correspondante « Processus d’import du contrat d’entrée »
- Que l’OutcomeDetailMessage est : « Échec du processus d’import du contrat d’entrée</t>
  </si>
  <si>
    <t>referential_contracts_profile_indb.json</t>
  </si>
  <si>
    <r>
      <rPr>
        <sz val="10.0"/>
      </rPr>
      <t xml:space="preserve">Importer un contrat avec un mauvaise valeur dans le champ "CheckParentLink"  – </t>
    </r>
    <r>
      <rPr>
        <b/>
        <sz val="10.0"/>
      </rPr>
      <t xml:space="preserve">KO </t>
    </r>
  </si>
  <si>
    <t>IT33</t>
  </si>
  <si>
    <t>Story #3328</t>
  </si>
  <si>
    <t xml:space="preserve">1- Importer le contrat d’entrée «KO_IC_INVALID_CheckParentLink.json »
</t>
  </si>
  <si>
    <t xml:space="preserve">1- Vérifier que l’import est en échec
Vérifier qu’il n’y a pas de journalisation.  </t>
  </si>
  <si>
    <t>KO_IC_INVALID_CheckParentLink.json </t>
  </si>
  <si>
    <r>
      <rPr>
        <sz val="10.0"/>
      </rPr>
      <t xml:space="preserve">Mise à jour d’un contrat d’entrée – </t>
    </r>
    <r>
      <rPr>
        <b/>
        <sz val="10.0"/>
      </rPr>
      <t>Ajout d’un profil connu de Vitam et disposant d’un fichier – OK</t>
    </r>
  </si>
  <si>
    <r>
      <rPr>
        <rFont val="Times New Roman"/>
        <b/>
        <i/>
        <sz val="10.0"/>
      </rPr>
      <t>Pré-requis : Importer le contrat d’entrée « referential_contracts_ok.json » puis importer le profil d’archivage «OK_referentiel_profilsSEDA_1XSDet1RNG.json »  et associer le fichier «20170510_profilXSD_matrice_V2.xsd » pour le profil  dont l’intitulé est « Versement de la matrice cadastrale »</t>
    </r>
    <r>
      <rPr>
        <rFont val="Times New Roman"/>
        <sz val="10.0"/>
      </rPr>
      <t xml:space="preserve">
1- Se rendre sur l’écran de détail du contrat d’entrée «referential_contracts_ok.json »  :
- Cliquer sur le bouton "Modifier" et modifier le champ correspondant au profil et saisir  l’identifiant du profil précédemment importé
- Sauvegarder des modifications
2- Se rendre sur l’écran du Journal des Opérations 
3- Se rendre dans la base de données « MongoBD » dans la Collection « Ingest_Contract »
4- Se rendre dans la base de données « MongoDB » dans la Collection « LogbookOperations »</t>
    </r>
  </si>
  <si>
    <t>1- Affichage d’un message de succès « Les modifications ont bien été enregistrées. »
2- Vérifier :
- L’existence d’une opération correspondant à la mise à jour du contrat
- Que l’opération est de type « Données de Base »
- Que dans le détail de cette opération que l’étape de « Processus de mise à jour du contrat d'entrée » est en succès avec le message «Succès du processus de mise à jour du contrat d'entrée » 
3- Vérifier l’existence d’un champ correspondant au profil avec l’identifiant du profil
4- Vérifier :
- L’existence d’une opération correspondant à la mise à jour
- Que le champ « evDetData » précise les modifications effectuées</t>
  </si>
  <si>
    <t>referential_contracts_ok.json
OK_referentiel_profilsSEDA_1XSDet1RNG.json
20170510_profilXSD_matrice_V2.xsd</t>
  </si>
  <si>
    <r>
      <rPr>
        <sz val="10.0"/>
      </rPr>
      <t xml:space="preserve">Mise à jour d’un contrat d’entrée </t>
    </r>
    <r>
      <rPr>
        <b/>
        <sz val="10.0"/>
      </rPr>
      <t xml:space="preserve">– Ajout d’un profil inconnu de Vitam – KO </t>
    </r>
  </si>
  <si>
    <r>
      <rPr>
        <rFont val="Times New Roman"/>
        <b/>
        <i/>
        <sz val="10.0"/>
      </rPr>
      <t>Pré-requis : Importer le contrat d’entrée « referential_contracts_ok.json » puis importer le profil d’archivage «OK_referentiel_profilsSEDA_1XSDet1RNG.json »</t>
    </r>
    <r>
      <rPr>
        <rFont val="Times New Roman"/>
        <sz val="10.0"/>
      </rPr>
      <t xml:space="preserve">
1- Se rendre sur l’écran de détail du contrat d’entrée «referential_contracts_ok.json »  puis cliquer sur le bouton "Modifier" et modifier le champ correspondant au profil  et saisir un identifiant de profil inexistant dans le référentiel des profils et cliquer sur le bouton "Sauvegarder des modifications"
2- Se rendre sur l’écran du Journal des Opérations
3- Se rendre dans la base de données « MongoBD » dans la Collection « Ingest_Contract »
4- Se rendre dans la base de données « MongoDB » dans la Collection « LogbookOperations » </t>
    </r>
  </si>
  <si>
    <t>1- Affichage d’un message d’échec «Erreur de modification. Aucune modification effectuée. » 
2- Vérifier :
- L’existence d’une opération correspondant à la mise à jour du contrat
- Que l’opération est de type « Données de Base »
- Que dans le détail de cette opération que l’étape «Processus de mise à jour du contrat d'entrée » est en échec avec le message « Échec du processus de mise à jour du contrat d'entrée »
3-  Vérifier l'absence de modification
4- Vérifier l’existence d’une opération correspondant à la mise à jour, mais avec statut KO</t>
  </si>
  <si>
    <t xml:space="preserve">referential_contracts_ok.json
OK_referentiel_profilsSEDA_1XSDet1RNG.json
</t>
  </si>
  <si>
    <r>
      <rPr>
        <sz val="10.0"/>
      </rPr>
      <t xml:space="preserve">Mise à jour d’un contrat d’entrée – </t>
    </r>
    <r>
      <rPr>
        <b/>
        <sz val="10.0"/>
      </rPr>
      <t>Ajout d’un profil connu de Vitam mais ne disposant pas de fichier associé – OK</t>
    </r>
    <r>
      <rPr>
        <sz val="10.0"/>
      </rPr>
      <t xml:space="preserve"> </t>
    </r>
  </si>
  <si>
    <r>
      <rPr>
        <rFont val="Times New Roman"/>
        <b/>
        <i/>
        <sz val="10.0"/>
      </rPr>
      <t>Pré-requis : Importer le contrat d’entrée « referential_contracts_ok.json » puis importer le profil d’archivage «OK_referentiel_profilsSEDA_1XSDet1RNG.json »</t>
    </r>
    <r>
      <rPr>
        <rFont val="Times New Roman"/>
        <sz val="10.0"/>
      </rPr>
      <t xml:space="preserve">
1- Se rendre sur l’écran de détail du contrat d’entrée «referential_contracts_ok.json » cliquer sur le bouton "Modifier" et modifier le champ correspondant au profil et saisir  l’identifiant du profil précédemment importé et cliquer sur le bouton "Sauvegarder" 
2- Se rendre sur l’écran du Journal des Opérations 
3- Se rendre dans la base de données « MongoBD » dans la Collection « Ingest_Contract » 
4- Se rendre dans la base de données « MongoDB » dans la Collection « LogbookOperations » </t>
    </r>
  </si>
  <si>
    <t>1- Affichage d’un message de succès « Les modifications ont bien été enregistrées. »
2-  Vérifier :
- L’existence d’une opération correspondant à la mise à jour du contrat
- Que l’opération est de type « Données de Base »
- Que dans le détail de cette opération que l’étape de « Processus de mise à jour du contrat d'entrée » est en succès avec le message «Succès du processus de mise à jour du contrat d'entrée »
3- Vérifier l’existence d’un champ correspondant au profil avec l’identifiant du profil
4- Vérifier :
- L’existence d’une opération correspondant à la mise à jour
- Que le champ « evDetData » précise les modifications effectuées</t>
  </si>
  <si>
    <r>
      <rPr>
        <sz val="10.0"/>
      </rPr>
      <t xml:space="preserve">Modification d’un contrat d’entrée  - </t>
    </r>
    <r>
      <rPr>
        <b/>
        <sz val="10.0"/>
      </rPr>
      <t>Modification de l'intitulé</t>
    </r>
    <r>
      <rPr>
        <sz val="10.0"/>
      </rPr>
      <t xml:space="preserve">  - </t>
    </r>
    <r>
      <rPr>
        <b/>
        <sz val="10.0"/>
      </rPr>
      <t xml:space="preserve">OK </t>
    </r>
  </si>
  <si>
    <t>Story #2675</t>
  </si>
  <si>
    <r>
      <rPr>
        <rFont val="Times New Roman"/>
        <b/>
        <i/>
        <sz val="10.0"/>
      </rPr>
      <t>Pré-requis : Upload d’un contrat d’entrée (par exemple « referential_contracts_ok.json » ou « ingestcontract_RATP.json »).</t>
    </r>
    <r>
      <rPr>
        <rFont val="Times New Roman"/>
        <sz val="10.0"/>
      </rPr>
      <t xml:space="preserve">
1- Se rendre dans l’onglet « Administration », puis sur « Contrats d’entrée », cliquer sur un contrat d’entrée
2- Cliquer sur l'icône « Modifier » puis cliquer sur le champ "Intitulé" et saisir la nouvelle valeur puis cliquer sur le bouton « Sauvegarder », un message « Les modifications ont bien été enregistrées » s’affiche. Cliquer sur le bouton « Fermer » pour faire disparaître le message. 
3- Se rendre dans le Journal des Opérations 
4- Se rendre dans le détail de l’opération 
5- Lors d’une absence de modification suivi d’un clic sur le bouton "Enregistrer</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</si>
  <si>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L'intitulé modifié s’affiche sur la page de détail du contrat d’entrée.
La date de mise à jour indique la date de la modification.
3-Vérifier que cette opération contient bien un message pour indiquer le début de l’opération « Début du processus de mise à jour du contrat d’entrée » et que dans la colonne « Identifiant interne de l’objet » que le GUID du contrat d’entrée modifié apparaît.
4- Vérifier que cette opération contient bien un message indiquant "Succès du processus de mise à jour du contrat d’entrée" et que les détails de données de l’événement l’ancienne valeur ainsi que la nouvelle s’affichent
5-  Affichage d'un message "Aucune modification effectuée".</t>
  </si>
  <si>
    <t>referential_contracts_ok.json
ingestcontract_RATP.json</t>
  </si>
  <si>
    <r>
      <rPr>
        <sz val="10.0"/>
      </rPr>
      <t>Modification d’un contrat d’entrée :</t>
    </r>
    <r>
      <rPr>
        <b/>
        <sz val="10.0"/>
      </rPr>
      <t xml:space="preserve"> Modification de la description - OK</t>
    </r>
  </si>
  <si>
    <r>
      <rPr>
        <rFont val="Times New Roman"/>
        <b/>
        <i/>
        <sz val="10.0"/>
      </rPr>
      <t>Pré-requis : Upload d’un contrat d’entrée (par exemple « referential_contracts_ok.json » ou « ingestcontract_RATP.json »).</t>
    </r>
    <r>
      <rPr>
        <rFont val="Times New Roman"/>
        <sz val="10.0"/>
      </rPr>
      <t xml:space="preserve">
1- Se rendre dans l’onglet « Administration », puis sur « Contrats d’entrée », cliquer sur un contrat d’entrée
2- Cliquer sur l’icône « Modifier » puis cliquer sur le champ à modifier, entrer la nouvelle valeur puis cliquer sur le bouton « Sauvegarder »
3- Se rendre dans le Journal des Opérations 
4- Se rendre dans le détail de l’opération 
5- Lors d’une absence de modification suivi d’un clic sur le bouton "Enregistrer"</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</si>
  <si>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 message « La modification a bien été enregistrée ». Cliquer sur le bouton « Fermer » pour faire disparaître le message. 
Le champ modifié s’affiche sur la page de détail du contrat d’entrée.
La date de mise à jour indique la date de la modification.
3- Vérifier que cette opération contient bien un message pour indiquer le début de l’opération « Début du processus de mise à jour du contrat d’entrée » et que dans la colonne « Identifiant interne de l’objet » que le GUID du contrat d’entrée modifié apparaît.
4- Vérifier que cette opération contient bien un message indiquant "Succès du processus de mise à jour du contrat d’entrée" et que les détails de données de l’événement l’ancienne valeur ainsi que la nouvelle s’affichent
5- Vérifier qu'un message "Aucune modification effectuée" s'affiche.</t>
  </si>
  <si>
    <r>
      <rPr>
        <sz val="10.0"/>
      </rPr>
      <t>Modification d’un contrat d’entrée :</t>
    </r>
    <r>
      <rPr>
        <b/>
        <sz val="10.0"/>
      </rPr>
      <t xml:space="preserve"> Suppression d’un profil d’archivage -  OK </t>
    </r>
  </si>
  <si>
    <r>
      <rPr>
        <rFont val="Times New Roman"/>
        <b/>
        <i/>
        <sz val="10.0"/>
      </rPr>
      <t xml:space="preserve">Pré-requis : Upload du contrat d’entrée « referential_contracts_ok.json » et du profil d’archivage  « OK_referentiel_profilsSEDA_1XSDet1RNG.json »
Déclaration du profil d’archivage dans le contrat d’entrée </t>
    </r>
    <r>
      <rPr>
        <rFont val="Times New Roman"/>
        <sz val="10.0"/>
      </rPr>
      <t xml:space="preserve">
1- Se rendre dans l’onglet « Administration », puis sur « Contrats d’entrée », cliquer sur un contrat d’entrée
2- Cliquer sur le bouton « Modifier » puis cliquer sur la croix derrière l’identifiant du profil d’archivage. Cliquer sur le bouton « Sauvegarder ».
3- Se rendre dans le Journal des Opérations 
4- Se rendre dans le détail de l’opération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</si>
  <si>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Le profil ne s’affiche plus sur la page de détail du contrat d’entrée, un message « Les modifications ont bien été enregistrées » s’affiche.  Cliquer sur le bouton « Fermer » pour faire disparaître le message. La date de mise à jour indique la date de la modification.
3- Vérifier que cette opération contient bien un message pour indiquer le début de l’opération « Début du processus de mise à jour du contrat d’entrée » et que dans la colonne « Identifiant interne de l’objet » que le GUID du contrat d’entrée modifié apparaît.
4- Vérifier que cette opération contient bien un message indiquant "Succès du processus de mise à jour du contrat d’entrée"
Lors d’une absence de modification suivi d’un clic sur le bouton "Enregistrer", un message "Aucune modification effectuée" s'affiche.</t>
  </si>
  <si>
    <t xml:space="preserve">referential_contracts_ok.json
OK_referentiel_profilsSEDA_1XSDet1RNG.jsonOK_referentiel_profilsSEDA_1XSDet1RNG.json
</t>
  </si>
  <si>
    <r>
      <rPr>
        <sz val="10.0"/>
      </rPr>
      <t>Modification d’un contrat d’entrée :</t>
    </r>
    <r>
      <rPr>
        <b/>
        <sz val="10.0"/>
      </rPr>
      <t xml:space="preserve"> Modification du statut – OK 
</t>
    </r>
  </si>
  <si>
    <r>
      <rPr>
        <rFont val="Times New Roman"/>
        <b/>
        <i/>
        <sz val="10.0"/>
      </rPr>
      <t xml:space="preserve">Pré-requis : Upload du contrat d’entrée « referential_contracts_ok.json » </t>
    </r>
    <r>
      <rPr>
        <rFont val="Times New Roman"/>
        <sz val="10.0"/>
      </rPr>
      <t xml:space="preserve">
1- Se rendre dans l’onglet « Administration », puis sur « Contrats d’entrée », cliquer sur un contrat d’entrée
2- Cliquer sur le bouton « Modifier », puis modifier le champ « Statut » pour rendre « Actif » ou « Inactif » le contrat, puis cliquer sur le bouton « Sauvegarder », 
3- Se rendre dans le Journal des Opérations 
4- Se rendre dans le détail de l’opération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</si>
  <si>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d'un message « Les modifications ont bien été enregistrées.». Cliquer sur le bouton « Fermer » pour faire disparaître le message. 
Le nouveau statut s’affiche sur la page de détail du contrat d’entrée.
La date de mise à jour indique la date de la modification.
3- Vérifier que cette opération contient bien un message pour indiquer le début de l’opération « Début du processus de mise à jour du contrat d’entrée » et que dans la colonne « Identifiant interne de l’objet » que le GUID du contrat d’entrée modifié apparaît.
4- Vérifier que cette opération contient bien un message indiquant "Succès du processus de mise à jour du contrat d’entrée"
Lors d’une absence de modification suivi d’un clic sur le bouton "Enregistrer", un message "Aucune modification effectuée" s'affiche.</t>
  </si>
  <si>
    <t xml:space="preserve">referential_contracts_ok.json
</t>
  </si>
  <si>
    <r>
      <rPr>
        <sz val="10.0"/>
      </rPr>
      <t>Modification d’un contrat d’entrée :</t>
    </r>
    <r>
      <rPr>
        <b/>
        <sz val="10.0"/>
      </rPr>
      <t xml:space="preserve"> Ajout d’un nœud de rattachement -  OK </t>
    </r>
  </si>
  <si>
    <t>Story #1081
Story #2231</t>
  </si>
  <si>
    <r>
      <rPr>
        <b/>
        <i/>
        <sz val="10.0"/>
      </rPr>
      <t>Pré-requis : Upload du contrat d’entrée « referential_contracts_ok.json » 
Upload du SIP de plan de classement « OK_plan.zip » ou du SIP d’arbre de positionnement « AN_arbre_positionnement.zip »</t>
    </r>
    <r>
      <rPr>
        <sz val="10.0"/>
      </rPr>
      <t xml:space="preserve">
1- Se rendre dans l’onglet « Administration », puis sur « Contrats d’entrée », cliquer sur le contrat d’entrée
2- Cliquer sur le bouton « Modifier » puis cliquer sur le champ "Déclaration d’un nœud de rattachement" et saisir l’identifiant d’un nœud présent dans le système (par exemple le GUID correspondant à l’AU « testPlan3 ». Cliquer sur le bouton « Sauvegarder »
3- Se rendre dans le Journal des Opérations 
4- Se rendre dans le détail de l’opération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</si>
  <si>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 message « Les modifications ont bien été enregistrées ». Cliquer sur le bouton « Fermer » pour faire disparaître le message. Le nœud de rattachement s’affiche sur la page de détail du contrat d’entrée.
La date de mise à jour indique la date de la modification.
3- Vérifier que cette opération contient bien un message pour indiquer le début de l’opération « Début du processus de mise à jour du contrat d’entrée » et que dans la colonne « Identifiant interne de l’objet » que le GUID du contrat d’entrée modifié apparaît.
4- Vérifier que cette opération contient bien un message indiquant "Succès du processus de mise à jour du contrat d’entrée"
Lors d’une absence de modification suivi d’un clic sur le bouton "Enregistrer", un message "Aucune modification effectuée" s'affiche.</t>
  </si>
  <si>
    <t>referential_contracts_ok.json
OK_plan.zip
AN_arbre_positionnement.zip</t>
  </si>
  <si>
    <r>
      <rPr>
        <sz val="10.0"/>
      </rPr>
      <t>Modification d’un contrat d’entrée :</t>
    </r>
    <r>
      <rPr>
        <b/>
        <sz val="10.0"/>
      </rPr>
      <t xml:space="preserve"> Ajout d’un nœud de rattachement – KO </t>
    </r>
  </si>
  <si>
    <r>
      <rPr>
        <b/>
        <i/>
        <sz val="10.0"/>
      </rPr>
      <t>Prérequis : Upload du contrat d’entrée « referential_contracts_ok.json » 
Upload du SIP de plan de classement « OK_plan.zip » ou du SIP d’arbre de positionnement « AN_arbre_positionnement.zip »</t>
    </r>
    <r>
      <rPr>
        <sz val="10.0"/>
      </rPr>
      <t xml:space="preserve">
1- Se rendre dans l’onglet « Administration », puis sur « Contrats d’entrée », cliquer sur le contrat d’entrée
2- Cliquer sur le bouton « Modifier » puis cliquer sur le champ "Déclaration d’un nœud de rattachement" et saisir l’identifiant d’un nœud non présent dans le système. Cliquer sur l’icône « Sauvegarder »
3- Se rendre dans le Journal des Opérations 
4- Se rendre dans le détail de l’opération 
5- Lors d’une absence de modification suivi d’un clic sur le bouton "Enregistrer"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</si>
  <si>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 un message « Erreur de modification. Aucune modification effectuée ». Cliquer sur le bouton « Fermer » pour faire disparaître le message.
Le nœud de rattachement saisi n’apparaît pas sur la page de détail du contrat d’entrée.
La date de mise à jour ne change pas (l’opération n’a pas été prise en compte).
3- Vérifier que cette opération contient bien un message pour indiquer le début de l’opération « Début du processus de mise à jour du contrat d’entrée » et que dans la colonne « Identifiant interne de l’objet » que le GUID du contrat d’entrée modifié apparaît.
4- Vérifier que cette opération contient bien un message indiquant "Échec du processus de mise à jour du contrat d’entrée"
5- Vérifier qu'un message "Aucune modification effectuée" s'affiche.</t>
  </si>
  <si>
    <r>
      <rPr>
        <sz val="10.0"/>
      </rPr>
      <t>Modification d’un contrat d’entrée :</t>
    </r>
    <r>
      <rPr>
        <b/>
        <sz val="10.0"/>
      </rPr>
      <t xml:space="preserve"> Suppression d’un nœud de rattachement – KO </t>
    </r>
  </si>
  <si>
    <r>
      <rPr>
        <b/>
        <i/>
        <sz val="10.0"/>
      </rPr>
      <t>Prérequis : Avoir déclarer dans un contrat d’entrée un nœud de rattachement valide.</t>
    </r>
    <r>
      <rPr>
        <sz val="10.0"/>
      </rPr>
      <t xml:space="preserve">
1- Se rendre dans l’onglet « Administration », puis sur « Contrats d’entrée », cliquer sur un contrat d’entrée
2- Cliquer sur le bouton « Modifier » puis cliquer sur le champ "Déclaration d’un nœud de rattachement" et modifier l’identifiant du nœud de rattachement par un nœud de rattachement erroné. Cliquer sur le bouton « Sauvegarder »
3- Se rendre dans le Journal des Opérations 
4- Se rendre dans le détail de l’opération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</si>
  <si>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d'un message « Erreur de modification. Aucune modification effectuée » s’affiche. Cliquer sur le bouton « Fermer » pour faire disparaître le message.
L’ancien de nœud de rattachement reste affiché
La date de mise à jour ne change pas (l’opération n’a pas été prise en compte).
3- Vérifier que cette opération contient bien un message pour indiquer le début de l’opération « Début du processus de mise à jour du contrat d’entrée » et que dans la colonne « Identifiant interne de l’objet » que le GUID du contrat d’entrée modifié apparaît.
4- Vérifier que cette opération contient bien un message indiquant "Échec du processus de mise à jour du contrat d’entrée"
Lors d’une absence de modification suivi d’un clic sur le bouton "Enregistrer", un message "Aucune modification effectuée" s'affiche.</t>
  </si>
  <si>
    <r>
      <t xml:space="preserve">Mise à jour d’un contrat d’entrée – </t>
    </r>
    <r>
      <rPr>
        <b/>
      </rPr>
      <t>Déclaration d’un identifiant correspondant à un identifiant de format dans le champ « Nœud de rattachement » – KO</t>
    </r>
  </si>
  <si>
    <r>
      <rPr>
        <b/>
        <i/>
        <sz val="10.0"/>
      </rPr>
      <t>Pré-requis : Importer le contrat d’entrée « referential_contracts_ok.json »</t>
    </r>
    <r>
      <rPr>
        <sz val="10.0"/>
      </rPr>
      <t xml:space="preserve">
1- Se rendre dans l’onglet « Administration », puis sur « Contrats d’entrée », cliquer sur un contrat d’entrée
2- Cliquer sur le bouton « Modifier » puis cliquer sur le champ "Déclaration d’un nœud de rattachement" et saisir l’identifiant correspondant à un identifiant de format. Cliquer sur le bouton "Sauvegarder"
3- Se rendre sur l’écran du Journal des Opérations
4- Se rendre dans la base de données « MongoBD » dans la Collection « Ingest_Contract »
5- Se rendre dans la base de données « MongoBD » dans la Collection « LogbookOperations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</si>
  <si>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d’un message d’échec «Erreur de modification. Aucune modification effectuée. » 
3- Vérifier :
- L’existence d’une opération correspondant à la mise à jour du contrat
- Que l’opération est de type « Données de Base »
- Que dans le détail de cette opération que l’étape de « Processus de mise à jour du contrat d'entrée » est en échec avec le message «Échec du processus de mise à jour du contrat d'entrée » 
4- Vérifier l’absence de modification
5- vérifier :
- L’existence d’une opération correspondant à la mise à jour, mais avec statut KO</t>
  </si>
  <si>
    <t> referential_contracts_ok.json</t>
  </si>
  <si>
    <r>
      <rPr>
        <sz val="10.0"/>
      </rPr>
      <t xml:space="preserve">Mise à jour d’un contrat d’entrée – </t>
    </r>
    <r>
      <rPr>
        <b/>
        <sz val="10.0"/>
      </rPr>
      <t xml:space="preserve">Déclaration d’un identifiant correspondant à un identifiant de règle de gestion – KO </t>
    </r>
  </si>
  <si>
    <r>
      <rPr>
        <b/>
        <i/>
        <sz val="10.0"/>
      </rPr>
      <t>Pré-requis : Importer le contrat d’entrée « referential_contracts_ok.json »</t>
    </r>
    <r>
      <rPr>
        <sz val="10.0"/>
      </rPr>
      <t xml:space="preserve">
1- Se rendre dans l’onglet « Administration », puis sur « Contrats d’entrée », cliquer sur un contrat d’entrée
2- Cliquer sur le bouton « Modifier » puis cliquer sur le champ "Déclaration d’un nœud de rattachement" et saisir l’identifiant correspondant à un identifiant de règle de gestion. Cliquer sur le bouton "Sauvegarder"
3- Se rendre sur l’écran du Journal des Opérations
4- Se rendre dans la base de données « MongoBD » dans la Collection « Ingest_Contract » 
5- Se rendre dans la base de données « MongoBD » dans la Collection « LogbookOperations »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</si>
  <si>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d’un message d’échec «Erreur de modification. Aucune modification effectuée. » 
3- Vérifier :
- L'existence d’une opération correspondant à la mise à jour du contrat
- Que l’opération est de type « Données de Base »
- Que dans le détail de cette opération que l’étape de « Processus de mise à jour du contrat d'entrée » est en échec avec le message «Échec du processus de mise à jour du contrat d'entrée » 
4- Vérifier l’absence de modification
5- Vérifier l’existence d’une opération correspondant à la mise à jour, mais avec statut KO</t>
  </si>
  <si>
    <r>
      <rPr>
        <sz val="10.0"/>
      </rPr>
      <t>Mise à jour d’un contrat d’entrée –</t>
    </r>
    <r>
      <rPr>
        <b/>
        <sz val="10.0"/>
      </rPr>
      <t xml:space="preserve"> Déclaration d’un identifiant correspondant à un identifiant de règle de contrat d’entrée – KO</t>
    </r>
    <r>
      <rPr>
        <sz val="10.0"/>
      </rPr>
      <t xml:space="preserve"> </t>
    </r>
  </si>
  <si>
    <r>
      <rPr>
        <b/>
        <i/>
        <sz val="10.0"/>
      </rPr>
      <t>Pré-requis : Importer le contrat d’entrée « referential_contracts_ok.json »</t>
    </r>
    <r>
      <rPr>
        <sz val="10.0"/>
      </rPr>
      <t xml:space="preserve">
1- Se rendre dans l’onglet « Administration », puis sur « Contrats d’entrée », cliquer sur un contrat d’entrée
2- Cliquer sur le bouton « Modifier » puis cliquer sur le champ "Déclaration d’un nœud de rattachement" et saisir l’identifiant correspondant à un identifiant d'un contrat d’entrée. Cliquer sur le bouton "Sauvegarder"
3- Se rendre sur l’écran du Journal des Opérations
4- Se rendre dans la base de données « MongoBD » dans la Collection « Ingest_Contract » 
5- Se rendre dans la base de données « MongoBD » dans la Collection « LogbookOperations »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</si>
  <si>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d’un message d’échec «Erreur de modification. Aucune modification effectuée. » 
3- Vérifier :
- L’existence d’une opération correspondant à la mise à jour du contrat
- Que l’opération est de type « Données de Base »
- Que dans le détail de cette opération que l’étape de « Processus de mise à jour du contrat d'entrée » est en échec avec le message «Échec du processus de mise à jour du contrat d'entrée » 
4- Vérifier l’absence de modification
5- Vérifier l’existence d’une opération correspondant à la mise à jour, mais avec statut KO</t>
  </si>
  <si>
    <r>
      <rPr>
        <sz val="10.0"/>
      </rPr>
      <t xml:space="preserve">Mise à jour d’un contrat d’entrée – </t>
    </r>
    <r>
      <rPr>
        <b/>
        <sz val="10.0"/>
      </rPr>
      <t xml:space="preserve">Déclaration d’un identifiant correspondant à un identifiant de règle de contrat d’accès – KO </t>
    </r>
  </si>
  <si>
    <r>
      <rPr>
        <b/>
        <i/>
      </rPr>
      <t>Pré-requis : Importer le contrat d’entrée « referential_contracts_ok.json »</t>
    </r>
    <r>
      <rPr>
        <sz val="10.0"/>
      </rPr>
      <t xml:space="preserve">
1- Se rendre dans l’onglet « Administration », puis sur « Contrats d’entrée », cliquer sur un contrat d’entrée
2- Cliquer sur le bouton « Modifier » puis cliquer sur le champ "Déclaration d’un nœud de rattachement" et saisir l’identifiant correspondant à  un identifiant de contrat d’accès. Cliquer sur le bouton "Sauvegarder"
3- Se rendre sur l’écran du Journal des Opérations
4- Se rendre dans la base de données « MongoBD » dans la Collection "Ingest_Contract "
5- Se rendre dans la base de données « MongoBD » dans la Collection « LogbookOperations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</si>
  <si>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d’un message d’échec «Erreur de modification. Aucune modification effectuée. » 
3-  Vérifier :
- L’existence d’une opération correspondant à la mise à jour du contrat
- Que l’opération est de type « Données de Base »
- Que dans le détail de cette opération que l’étape de « Processus de mise à jour du contrat d'entrée » est en échec avec le message «Échec du processus de mise à jour du contrat d'entrée » 
4-  Vérifier l’absence de modification
5- vérifier l’existence d’une opération correspondant à la mise à jour, mais avec statut KO</t>
  </si>
  <si>
    <r>
      <rPr>
        <sz val="10.0"/>
      </rPr>
      <t xml:space="preserve">Mise à jour d’un contrat d’entrée – </t>
    </r>
    <r>
      <rPr>
        <b/>
        <sz val="10.0"/>
      </rPr>
      <t xml:space="preserve">Déclaration d’un identifiant correspondant à un identifiant d’objet – KO </t>
    </r>
  </si>
  <si>
    <r>
      <rPr>
        <b/>
        <i/>
        <sz val="10.0"/>
      </rPr>
      <t xml:space="preserve">Pré-requis : Importer le contrat d’entrée « referential_contracts_ok.json »
</t>
    </r>
    <r>
      <rPr>
        <sz val="10.0"/>
      </rPr>
      <t xml:space="preserve">
1- Se rendre dans l’onglet « Administration », puis sur « Contrats d’entrée », cliquer sur un contrat d’entrée
2- Cliquer sur le bouton « Modifier » puis cliquer sur le champ "Déclaration d’un nœud de rattachement" et saisir l’identifiant correspondant à un GUID d’un objet. Cliquer sur le bouton "Sauvegarder"
3- Se rendre sur l’écran du Journal des Opérations 
4- Se rendre dans la base de données « MongoBD » dans la Collection « Ingest_Contract » 
5- Se rendre dans la base de données « MongoBD » dans la Collection « LogbookOperations » </t>
    </r>
  </si>
  <si>
    <t xml:space="preserve">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d’un message d’échec «Erreur de modification. Aucune modification effectuée. » 
</t>
  </si>
  <si>
    <r>
      <rPr>
        <sz val="10.0"/>
      </rPr>
      <t xml:space="preserve">Mise à jour d’un contrat d’entrée </t>
    </r>
    <r>
      <rPr>
        <b/>
        <sz val="10.0"/>
      </rPr>
      <t>- Ajout d’un format non conforme au référentiel des formats dans le champ « Liste blanche des format » - KO</t>
    </r>
    <r>
      <rPr>
        <sz val="10.0"/>
      </rPr>
      <t xml:space="preserve"> </t>
    </r>
  </si>
  <si>
    <t>IT 37</t>
  </si>
  <si>
    <r>
      <rPr>
        <b/>
        <i/>
        <sz val="10.0"/>
      </rPr>
      <t>Pré-requis : Importer le contrat d’entrée « referential_contracts_ok.json »</t>
    </r>
    <r>
      <rPr>
        <sz val="10.0"/>
      </rPr>
      <t xml:space="preserve">
1- Se rendre dans l’onglet « Administration », puis sur « Contrats d’entrée », cliquer sur un contrat d’entrée
2- Cliquer sur le bouton « Modifier », puis cliquer sur le champ «Tous les formats » pour le mettre à « Non » et saisir dans le champ « Liste blanche des formats » un format inconnu du référentiel des formats. Cliquer sur le bouton "Sauvegarder"
3- Se rendre sur l’écran du Journal des Opérations 
4- Se rendre dans la base de données « MongoBD » dans la Collection « Ingest_Contract » 
5- Se rendre dans la base de données « MongoBD » dans la Collection « LogbookOperations »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</si>
  <si>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d’un message d’échec «Erreur de modification. Aucune modification effectuée. » 
3- Vérifier :
- L’existence d’une opération correspondant à la mise à jour du contrat
- Que l’opération est de type « Données de Base »
- Que dans le détail de cette opération que l’étape de « Processus de mise à jour du contrat d'entrée » est en échec avec le message «Échec du processus de mise à jour du contrat d'entrée: au moins un identifiant de format est inconnu » avec comme détail de données de l’événement : { "Incorrect Field and value" : "One or multiple file format IC-000003 not found in db" }
4- Vérifier l’absence de modification
5- Vérifier l’existence d’une opération correspondant à la mise à jour, mais avec statut KO</t>
  </si>
  <si>
    <r>
      <rPr>
        <sz val="10.0"/>
      </rPr>
      <t xml:space="preserve">Mise à jour d’un contrat d’entrée </t>
    </r>
    <r>
      <rPr>
        <b/>
        <sz val="10.0"/>
      </rPr>
      <t>- Ajout d’un format conforme au référentiel des formats dans le champ « Liste blanche des format » - OK</t>
    </r>
  </si>
  <si>
    <r>
      <rPr>
        <b/>
        <i/>
        <sz val="10.0"/>
      </rPr>
      <t>Pré-requis : Importer le contrat d’entrée « referential_contracts_ok.json »</t>
    </r>
    <r>
      <rPr>
        <sz val="10.0"/>
      </rPr>
      <t xml:space="preserve">
1- Se rendre dans l’onglet « Administration », puis sur « Contrats d’entrée », cliquer sur un contrat d’entrée
2- Cliquer sur le bouton « Modifier », puis cliquer sur le champ «Tous les formats » pour le mettre à « Non » et saisir dans le champ « Liste blanche des formats » un format connu du référentiel des formats.. Cliquer sur le bouton "Sauvegarder"
3- Se rendre sur l’écran du Journal des Opérations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</si>
  <si>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Affichage d’un message de succés « Les modifications ont bien été enregistrées » 
3- Vérifier :
- L’existence d’une opération correspondant à la mise à jour du contrat
- Que l’opération est de type « Données de Base »
- Que dans le détail de cette opération que l’étape de « Processus de mise à jour du contrat d'entrée » est en échec avec le message «Succès du processus de mise à jour du contrat d'entrée »</t>
  </si>
  <si>
    <r>
      <rPr>
        <sz val="10.0"/>
      </rPr>
      <t xml:space="preserve">Mise à jour d’un contrat d’entrée -  </t>
    </r>
    <r>
      <rPr>
        <b/>
        <sz val="10.0"/>
      </rPr>
      <t xml:space="preserve">Modification de la valeur du champ «Formats non identifiés autorisés » - OK </t>
    </r>
  </si>
  <si>
    <r>
      <rPr>
        <rFont val="Times New Roman"/>
        <b/>
        <i/>
        <sz val="10.0"/>
      </rPr>
      <t>Pré-requis : Importer le contrat d’entrée « referential_contracts_ok.json »</t>
    </r>
    <r>
      <rPr>
        <rFont val="Times New Roman"/>
        <sz val="10.0"/>
      </rPr>
      <t xml:space="preserve">
1- Se rendre dans l’onglet « Administration », puis sur « Contrats d’entrée », cliquer sur un contrat d’entrée
2- Cliquer sur le bouton « Modifier », puis cliquer sur le champ «Formats non identifiés autorisés » pour mettre la valeur « Oui ». Cliquer sur le bouton "Sauvegarder" 
3- Se rendre sur l’écran du Journal des Opérations</t>
    </r>
  </si>
  <si>
    <t>Rattachement à l'import</t>
  </si>
  <si>
    <r>
      <t xml:space="preserve">Ajout du champ "noeud de rattachement" dans un contrat d’entrée - </t>
    </r>
    <r>
      <rPr>
        <b/>
      </rPr>
      <t xml:space="preserve">OK </t>
    </r>
  </si>
  <si>
    <t>Story #2559</t>
  </si>
  <si>
    <t>Consulter un ensemble d'archives</t>
  </si>
  <si>
    <t>ACC-05-000</t>
  </si>
  <si>
    <r>
      <rPr>
        <b/>
        <i/>
        <sz val="10.0"/>
      </rPr>
      <t xml:space="preserve">Pré-requis : </t>
    </r>
    <r>
      <rPr>
        <sz val="10.0"/>
      </rPr>
      <t xml:space="preserve"> </t>
    </r>
    <r>
      <rPr>
        <b/>
        <i/>
        <sz val="10.0"/>
      </rPr>
      <t xml:space="preserve">Upload du SIP « OK_plan.zip », prendre le GUID de l’AU « TestPlan », puis le saisir dans le contrat d’entrée « OK_ingestcontract_rattachement_TC.json ». via la balise "LinkParentId". Upload de ce contrat d’entrée . </t>
    </r>
    <r>
      <rPr>
        <sz val="10.0"/>
      </rPr>
      <t xml:space="preserve">
1- Se rendre dans l’onglet « Administration », puis sur « Contrats d’entrée », cliquer sur un contrat d’entrée
2- Consulter le champ « Déclaration d’un nœud de rattachement » 
</t>
    </r>
  </si>
  <si>
    <t xml:space="preserve">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Vérifier qu'il correspond à l'ID du noeud de rattachement (LinkParentID) déclaré dans le contrat d’entrée. </t>
  </si>
  <si>
    <t>OK_plan.zip
OK_ingestcontract_rattachement_TC.json </t>
  </si>
  <si>
    <r>
      <rPr>
        <sz val="10.0"/>
      </rPr>
      <t>Rattachement d’un SIP à un nœud d’arbre déclaré dans un contrat d’entrée –</t>
    </r>
    <r>
      <rPr>
        <b/>
        <sz val="10.0"/>
      </rPr>
      <t xml:space="preserve"> OK</t>
    </r>
  </si>
  <si>
    <t>Story #1081</t>
  </si>
  <si>
    <t xml:space="preserve">ENT-06-000 </t>
  </si>
  <si>
    <r>
      <rPr>
        <b/>
        <i/>
        <sz val="10.0"/>
      </rPr>
      <t>Pré-requis : Upload d’un arbre de positionnement « AN_arbre_positionnement.zip », prendre le GUID de l’AU « Justice », puis le saisir dans le contrat d'entrée « ingestcontract_mercier_TC.json » via la balise "LinkParentId". Upload du ce contrat d'entrée</t>
    </r>
    <r>
      <rPr>
        <sz val="10.0"/>
      </rPr>
      <t xml:space="preserve">
1- Se rendre dans l’onglet « Administration », puis sur « Contrats d’entrée », cliquer sur un contrat d’entrée
2- Consulter le champ « Déclaration d’un nœud de rattachement » 
3- Upload du SIP «OK_SIP_CARACTERES_SPECIAUX.zip»  utilisant ce contrat d'entrée 
</t>
    </r>
  </si>
  <si>
    <t>1- Affichage de la page du détail de ce contrat d’entrée avec le file d’Ariane : « Administration » / « Contrats d’entrée » / « Détail d'un contrat d'entrée »  présent et actif. Vérifier que le bouton « Modifier » existe et est actif et que la page affiche le titre suivant « Détail du contrat d’entrée – suivi de l’identifiant Vitam de ce contrat »
2- Vérifier qu'il correspond à l'ID du noeud de rattachement (LinkParentID) déclaré dans le contrat d’entrée. 
3- Vérifier que  l'AU racine de ce SIP est rattachée à l'AU de l'arbre de positionnement déclarée dans le contrat d'entrée à savoir l’unité archivistique « Justice ».</t>
  </si>
  <si>
    <t>AN_arbre_positionnement.zip,
 Iingestcontract_mercier_TC.json
OK_SIP_CARACTERES_SPECIAUX.zip</t>
  </si>
  <si>
    <r>
      <rPr>
        <sz val="10.0"/>
      </rPr>
      <t xml:space="preserve">Rattachement d’un SIP à un nœud d’arbre déclaré dans un contrat d’entrée –  </t>
    </r>
    <r>
      <rPr>
        <b/>
        <sz val="10.0"/>
      </rPr>
      <t>KO</t>
    </r>
  </si>
  <si>
    <r>
      <t>1- Dans le contrat d'entrée « KO_contrat_entree_mercier_rattachement_ID_inexistant.json » saisir dans la balise "LinkParentId"</t>
    </r>
    <r>
      <rPr>
        <b/>
        <i/>
      </rPr>
      <t xml:space="preserve"> </t>
    </r>
    <r>
      <t xml:space="preserve">un identifiant erroné ou inexistant, puis importer ce contrat d'entrée en échec </t>
    </r>
  </si>
  <si>
    <t>1- Affichage du message «  Échec de l'import du fichier. »</t>
  </si>
  <si>
    <t>AN_arbre_positionnement.zip
KO_contrat_entree_mercier_rattachement_ID_inexistant.json</t>
  </si>
  <si>
    <r>
      <rPr>
        <sz val="10.0"/>
      </rPr>
      <t xml:space="preserve">Rattachement d’un SIP à un nœud d’arbre déclaré dans un contrat d’entrée –  </t>
    </r>
    <r>
      <rPr>
        <b/>
        <sz val="10.0"/>
      </rPr>
      <t>OK (multi-racine)</t>
    </r>
  </si>
  <si>
    <r>
      <rPr>
        <b/>
        <i/>
      </rPr>
      <t xml:space="preserve">Prérequis : Upload d’un arbre de positionnement « AN_arbre_positionnement.zip »
</t>
    </r>
    <r>
      <t xml:space="preserve">
1- Dans « recherche d’archives », récupérer l’identifiant de l’AU « Justice » puis ajouter cet identifiant au contrat d'entrée « ingestcontract_mercier_TC.json » via la balise "LinkParentId" et importer ce contrat d'entrée
2- Importer le SIP "OK_SIP_5racines_rattachement_OK.zip" utilisant ce contrat d'entrée.
</t>
    </r>
  </si>
  <si>
    <t xml:space="preserve">1- Affichage d’un message de succès “Les contrats d’entrée ont bien été importés”
2- Vérifier que l'import est en succès et que les différentes racines du SIP sont bien rattachées à l'AU de l'arbre de positionnement déclarée dans le contrat d'entrée.
</t>
  </si>
  <si>
    <t>AN_arbre_positionnement.zip
 ingestcontract_mercier_TC.json,
 SIP_2racines_OK.zip</t>
  </si>
  <si>
    <r>
      <t xml:space="preserve">Import d'un SIP avec au moins un noeud de rattachement déclaré dans le manifeste quand le contrat d'entrée autorise la présence d'au moins un rattachement dans le manifeste - </t>
    </r>
    <r>
      <rPr>
        <b/>
      </rPr>
      <t xml:space="preserve">OK  </t>
    </r>
  </si>
  <si>
    <t>IT 51</t>
  </si>
  <si>
    <t>Story #5548</t>
  </si>
  <si>
    <r>
      <rPr>
        <b/>
        <i/>
      </rPr>
      <t>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t>
    </r>
    <r>
      <t xml:space="preserve">
1- Se rendre dans le détail du contrat d'entrée dont l'identifiant est "IC-000001" et cliquer sur le bouton "Modifier" afin de modifier ce contrat en saissant dans le champ "Déclaration d’un nœud de rattachement" le GUID de l'unité archivistique de l'arbre de positionnement "Justice" et vérifier que la valeur "Autoriser" est sélectionnée dans le champ "Présence d’au moins un rattachement dans le manifeste". Vérifier qu'il n'y a pas de GUID dans le champ "Déclaration d’un ou plusieurs cônes de positionnement des rattachements ". Cliquer sur le bouton "Sauvegarder". 
2- Importer le SIP "OK_SIP-Pouvoir législatif_TC.zip" avec un rattachement sur la racine à l'unité archivistique "Service politique" et un rattachement sur une unité archivistique non racine à l'unité archivistique "Besoin des Forces (élimination)".</t>
    </r>
  </si>
  <si>
    <t>1- Le contrat d'entrée est mise à jour. 
2- L'unité archivistique racine "Pouvoir législatif" est bien rattaché à l'unité archivistique "Service politique" et à l'unité archivistique "Justice" et l'unité archivistique non racine "Assemblée parlementaire" est bien rattachée à l'unité archivistique "Besoin des Forces (élimination)" et à l'unité archivistique "Justice".</t>
  </si>
  <si>
    <t>regles_OK-complete.csv
referentiel-services-agents-elimination.csv
referential_contracts_ok_30contrats.json
OK_contrat_acces_parDefaut_ToutUsageEtEcriture.json
AN_arbre_positionnement.zip
OK_planDeClassement_Mercier.zip
2_SIP-Ambassade de France en Ruritanie.zip
8_SIP_Service_Prevision_et_Planification.zip
6_SIP_RATP_eliminations.zip
OK_SIP-Pouvoir législatif_TC.zip</t>
  </si>
  <si>
    <r>
      <t xml:space="preserve">Import d'un SIP sans noeud de rattachement déclaré dans le manifeste quand le contrat d'entrée autorise la présence d'au moins un rattachement dans le manifeste - </t>
    </r>
    <r>
      <rPr>
        <b/>
      </rPr>
      <t xml:space="preserve">OK  </t>
    </r>
  </si>
  <si>
    <r>
      <rPr>
        <b/>
        <i/>
      </rPr>
      <t xml:space="preserve">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Se rendre dans le détail du contrat d'entrée dont l'identifiant est "IC-000001" et cliquer sur le bouton "Modifier" afin de modifier ce contrat en saissant dans le champ "Déclaration d’un nœud de rattachement" le GUID de l'unité archivistique de l'arbre de positionnement "Justice" et vérifier que la valeur "Autoriser" est sélectionnée dans le champ "Présence d’au moins un rattachement dans le manifeste". Vérifier qu'il n'y a pas de GUID dans le champ "Déclaration d’un ou plusieurs cônes de positionnement des rattachements ". Cliquer sur le bouton "Sauvegarder"
</t>
    </r>
    <r>
      <t xml:space="preserve">
1- Importer le SIP "11_OK_SIP_Demo"
2- Rechercher l'unité archivistique "Programme Vitam"</t>
    </r>
  </si>
  <si>
    <t>1- L'import est en succès.
2- Vérifier que cette unité archivistique est bien rattachée à l'unité archivistique "Justice"</t>
  </si>
  <si>
    <t>regles_OK-complete.csv
referentiel-services-agents-elimination.csv
referential_contracts_ok_30contrats.json
OK_contrat_acces_parDefaut_ToutUsageEtEcriture.json
AN_arbre_positionnement.zip
11_OK_SIP_Demo</t>
  </si>
  <si>
    <r>
      <t>Import d'un SIP avec au moins un noeud de rattachement déclaré dans le manifeste quand le contrat d'entrée interdit la présence d'au moins un rattachement dans le manifeste -</t>
    </r>
    <r>
      <rPr>
        <b/>
      </rPr>
      <t xml:space="preserve"> KO</t>
    </r>
  </si>
  <si>
    <r>
      <rPr>
        <b/>
        <i/>
      </rPr>
      <t>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t>
    </r>
    <r>
      <t xml:space="preserve">
1- Se rendre dans le détail du contrat d'entrée dont l'identifiant est "IC-000001" et cliquer sur le bouton "Modifier" afin de modifier ce contrat en saissant dans le champ "Déclaration d’un nœud de rattachement" le GUID de l'unité archivistique de l'arbre de positionnement "Justice" et vérifier que la valeur "Interdire" est sélectionnée dans le champ "Présence d’au moins un rattachement dans le manifeste". Vérifier qu'il n'y a pas de GUID dans le champ "Déclaration d’un ou plusieurs cônes de positionnement des rattachements ". Cliquer sur le bouton "Sauvegarder". 
2- Importer le SIP "OK_SIP-Pouvoir législatif_TC.zip" tel que modifié précédemment.</t>
    </r>
  </si>
  <si>
    <t xml:space="preserve">1- Le contrat d'entrée est mise à jour. 
2- Import en échec. Avec ATR de type KO sur l'étape STP_INGEST_CONTROL_SIP (Processus de contrôle du SIP), avec STP_INGEST_CONTROL_SIP.KO et message "Echec du processus de contrôle du bordereau du SIP", KO sur la tâche CHECK_DATAOBJECTPACKAGE (Vérification des objets et groupes d'objets), avec CHECK_DATAOBJECTPACKAGE.UNAUTHORIZED_ATTACHMENT_BY_CONTRACT.KO et message "Le rattachement n'a pas été effectué : le contrat d'entrée n'autorise pas les rattachements", et KO sur le traitement CHECK_DATAOBJECTPACKAGE.CHECK_MANIFEST (Contrôle de cohérence du bordereau de transfert) avec CHECK_DATAOBJECTPACKAGE.CHECK_MANIFEST.UNAUTHORIZED_ATTACHMENT_BY_CONTRACT.KO et message "Le rattachement n'a pas été effectué : le contrta d'entrée n'autorise pas les rattachements "
</t>
  </si>
  <si>
    <r>
      <t xml:space="preserve">Import d'un SIP sans noeud de rattachement déclaré dans le manifeste quand le contrat d'entrée interdit la présence d'au moins un rattachement dans le manifeste - </t>
    </r>
    <r>
      <rPr>
        <b/>
      </rPr>
      <t xml:space="preserve">OK  </t>
    </r>
  </si>
  <si>
    <r>
      <rPr>
        <b/>
        <i/>
      </rPr>
      <t xml:space="preserve">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Se rendre dans le détail du contrat d'entrée dont l'identifiant est "IC-000001" et cliquer sur le bouton "Modifier" afin de modifier ce contrat en saissant dans le champ "Déclaration d’un nœud de rattachement" le GUID de l'unité archivistique de l'arbre de positionnement "Justice" et vérifier que la valeur "Interdire" est sélectionnée dans le champ "Présence d’au moins un rattachement dans le manifeste". Vérifier qu'il n'y a pas de GUID dans le champ "Déclaration d’un ou plusieurs cônes de positionnement des rattachements ". Cliquer sur le bouton "Sauvegarder".
</t>
    </r>
    <r>
      <t xml:space="preserve">
1- Importer le SIP "11_OK_SIP_Demo"
2- Rechercher l'unité archivistique "Programme Vitam"</t>
    </r>
  </si>
  <si>
    <r>
      <t>Import d'un SIP sans noeud de rattachement déclaré dans le manifeste quand le contrat d'entrée oblige la présence d'au moins un rattachement dans le manifeste -</t>
    </r>
    <r>
      <rPr>
        <b/>
      </rPr>
      <t xml:space="preserve"> KO</t>
    </r>
  </si>
  <si>
    <r>
      <rPr>
        <b/>
        <i/>
      </rPr>
      <t>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t>
    </r>
    <r>
      <t xml:space="preserve">
1- Se rendre dans le détail du contrat d'entrée dont l'identifiant est "IC-000001" et cliquer sur le bouton "Modifier" afin de modifier ce contrat en saissant dans le champ "Déclaration d’un nœud de rattachement" le GUID de l'unité archivistique de l'arbre de positionnement "Justice" et vérifier que la valeur "Obligatoire" est sélectionnée dans le champ "Présence d’au moins un rattachement dans le manifeste". Vérifier qu'il n'y a pas de GUID dans le champ "Déclaration d’un ou plusieurs cônes de positionnement des rattachements ". Cliquer sur le bouton "Sauvegarder". 
2- Importer le SIP "11_OK_SIP_Demo".</t>
    </r>
  </si>
  <si>
    <t xml:space="preserve">1- Le contrat d'entrée est mise à jour. 
2- Import en échec. Avec ATR de type KO sur l'étape STP_INGEST_CONTROL_SIP (Processus de contrôle du SIP), avec STP_INGEST_CONTROL_SIP.KO et message "Echec du processus de contrôle du bordereau du SIP", KO sur la tâche CHECK_DATAOBJECTPACKAGE (Vérification des objets et groupes d'objets), avec CHECK_DATAOBJECTPACKAGE.ATTACHMENT_REQUIRED.KO et message "Le contrat d'entrée requiert un rattachement à au moins une unité archivistique", et KO sur le traitement CHECK_DATAOBJECTPACKAGE.CHECK_MANIFEST (Contrôle de cohérence du bordereau de transfert) avec CHECK_DATAOBJECTPACKAGECHECK_MANIFEST_ATTACHMENT_REQUIRED.KO et message  "Le contrat d'entrée requiert un rattachement à au moins une unité archivistique"
</t>
  </si>
  <si>
    <r>
      <t>Import d'un SIP avec au moins un noeud de rattachement déclaré dans le manifeste quand le contrat d'entrée oblige la présence d'au moins un rattachement dans le manifeste et qu'il existe deux noeuds pour les cônes de contrôles du positionnement des rattachements-</t>
    </r>
    <r>
      <rPr>
        <b/>
      </rPr>
      <t xml:space="preserve"> OK</t>
    </r>
  </si>
  <si>
    <r>
      <rPr>
        <b/>
        <i/>
      </rPr>
      <t>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t>
    </r>
    <r>
      <t xml:space="preserve"> 
1- Se rendre dans le détail du contrat d'entrée dont l'identifiant est "IC-000001" et cliquer sur le bouton "Modifier" afin de modifier ce contrat en saissant dans le champ "Déclaration d’un nœud de rattachement" le GUID de l'unité archivistique de l'arbre de positionnement "Justice" et vérifier que la valeur "Obligatoire" est sélectionnée dans le champ "Présence d’au moins un rattachement dans le manifeste". Saisir le GUID de le l'unité archivistique "Ambassade de Franc en Ruritanie" et le GUID de l'unité archivistique "Service Prévision et Planification (élimination)" dans le champ "Déclaration d’un ou plusieurs cônes de positionnement des rattachements".
2- Importer le SIP "OK_SIP-Pouvoir législatif_TC.zip" avec un rattchement sur la racine à l'unité archivistique "Service politique" et un rattachement sur une unité archivistique non racine à l'unité archivistique "Besoin des Forces (élimination)".</t>
    </r>
  </si>
  <si>
    <t>1- Le contrat d'entrée est mise à jour. 
2- L'import est en succès et l'unité archivistique racine "Pouvoir législatif" est bien rattaché à l'unité archivistique "Service politique" qui est bien sous le cône de rattachement de l'unité archivistique"Ambassade de France en Ruritanie" et à l'unité archivistique "Justice" et l'unité archivistique non racine "Assemblée parlementaire" est bien rattachée à l'unité archivistique "Besoin des Forces (élimination)" qui est bien sous le cône de rattachement de l'unité archivistique"Service Prévision et Planification (élimination)" et à l'unité archivistique "Justice".</t>
  </si>
  <si>
    <r>
      <t>Import d'un SIP sans noeud de rattachement déclaré dans le manifeste quand le contrat d'entrée oblige la présence d'au moins un rattachement dans le manifeste et qu'il existe deux noeuds pour les cônes de positionnement des rattachements-</t>
    </r>
    <r>
      <rPr>
        <b/>
      </rPr>
      <t xml:space="preserve"> KO</t>
    </r>
  </si>
  <si>
    <r>
      <rPr>
        <b/>
        <i/>
      </rPr>
      <t>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t>
    </r>
    <r>
      <t xml:space="preserve"> 
1- Se rendre dans le détail du contrat d'entrée dont l'identifiant est "IC-000001" et cliquer sur le bouton "Modifier" afin de modifier ce contrat en saissant dans le champ "Déclaration d’un nœud de rattachement" le GUID de l'unité archivistique de l'arbre de positionnement "Justice" et vérifier que la valeur "Obligatoire" est sélectionnée dans le champ "Présence d’au moins un rattachement dans le manifeste". Saisir le GUID de le l'unité archivistique "Ambassade de Franc en Ruritanie" et le GUID de l'unité archivistique "Service Prévision et Planification (élimination)" dans le champ "Déclaration d’un ou plusieurs cônes de positionnement des rattachements".
2- Importer le SIP "11_OK_SIP_Demo".</t>
    </r>
  </si>
  <si>
    <t>1- Le contrat d'entrée est mise à jour. 
2- Import en échec. Avec ATR de type KO sur l'étape STP_INGEST_CONTROL_SIP (Processus de contrôle du SIP), avec STP_INGEST_CONTROL_SIP.KO et message "Echec du processus de contrôle du bordereau du SIP", KO sur la tâche CHECK_DATAOBJECTPACKAGE (Vérification des objets et groupes d'objets), avec CHECK_DATAOBJECTPACKAGE.ATTACHMENT_REQUIRED.KO et message "Le contrat d'entrée requiert un rattachement à au moins une unité archivistique", et KO sur le traitement CHECK_DATAOBJECTPACKAGE.CHECK_MANIFEST (Contrôle de cohérence du bordereau de transfert) avec CHECK_DATAOBJECTPACKAGECHECK_MANIFEST_ATTACHMENT_REQUIRED.KO et message  "Le contrat d'entrée requiert un rattachement à au moins une unité archivistique"</t>
  </si>
  <si>
    <t>regles_OK-complete.csv
referentiel-services-agents-elimination.csv
referential_contracts_ok_30contrats.json
OK_contrat_acces_parDefaut_ToutUsageEtEcriture.json
AN_arbre_positionnement.zip
OK_planDeClassement_Mercier.zip
2_SIP-Ambassade de France en Ruritanie.zip
8_SIP_Service_Prevision_et_Planification.zip
6_SIP_RATP_eliminations.zip
11_OK_SIP_Demo</t>
  </si>
  <si>
    <r>
      <t>Import d'un SIP avec au moins un noeud de rattachement déclaré dans le manifeste quand le contrat d'entrée autorise la présence d'au moins un rattachement dans le manifeste et qu'il existe deux noeuds pour les cônes de contrôles du positionnement des rattachements-</t>
    </r>
    <r>
      <rPr>
        <b/>
      </rPr>
      <t xml:space="preserve"> OK</t>
    </r>
  </si>
  <si>
    <r>
      <rPr>
        <b/>
        <i/>
      </rPr>
      <t>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t>
    </r>
    <r>
      <t xml:space="preserve"> 
1- Se rendre dans le détail du contrat d'entrée dont l'identifiant est "IC-000001" et cliquer sur le bouton "Modifier" afin de modifier ce contrat en saissant dans le champ "Déclaration d’un nœud de rattachement" le GUID de l'unité archivistique de l'arbre de positionnement "Justice" et vérifier que la valeur "Autoriser" est sélectionnée dans le champ "Présence d’au moins un rattachement dans le manifeste". Saisir le GUID de le l'unité archivistique "Ambassade de Franc en Ruritanie" et le GUID de l'unité archivistique "Service Prévision et Planification (élimination)" dans le champ "Déclaration d’un ou plusieurs cônes de positionnement des rattachements".
2- Importer le SIP "OK_SIP-Pouvoir législatif_TC.zip" avec un rattchement sur la racine à l'unité archivistique "Service politique" et un rattachement sur une unité archivistique non racine à l'unité archivistique "Besoin des Forces (élimination)".</t>
    </r>
  </si>
  <si>
    <r>
      <t>Import d'un SIP sans noeud de rattachement déclaré dans le manifeste quand le contrat d'entrée autorise la présence d'au moins un rattachement dans le manifeste et qu'il existe deux noeuds pour les cônes de contrôles du positionnement des rattachements-</t>
    </r>
    <r>
      <rPr>
        <b/>
      </rPr>
      <t xml:space="preserve"> OK</t>
    </r>
  </si>
  <si>
    <r>
      <rPr>
        <b/>
        <i/>
      </rPr>
      <t xml:space="preserve">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 
Se rendre dans le détail du contrat d'entrée dont l'identifiant est "IC-000001" et cliquer sur le bouton "Modifier" afin de modifier ce contrat en saissant dans le champ "Déclaration d’un nœud de rattachement" le GUID de l'unité archivistique de l'arbre de positionnement "Justice" et vérifier que la valeur "Autoriser" est sélectionnée dans le champ "Présence d’au moins un rattachement dans le manifeste". Saisir le GUID de le l'unité archivistique "Ambassade de France en Ruritanie" et le GUID de l'unité archivistique "Service Prévision et Planification (élimination)" dans le champ "Déclaration d’un ou plusieurs cônes de positionnement des rattachements". Cliquer sur le bouton "Sauvegarder"
</t>
    </r>
    <r>
      <t xml:space="preserve">
1- Importer le SIP "11_OK_SIP_Demo"
2- Rechercher l'unité archivistique "Programme Vitam"</t>
    </r>
  </si>
  <si>
    <r>
      <t>Import d'un SIP sans noeud de rattachement déclaré dans le manifeste quand le contrat d'entrée autorise la présence d'au moins un rattachement dans le manifeste et qu'il existe deux noeuds pour les cônes de contrôles du positionnement des rattachements-</t>
    </r>
    <r>
      <rPr>
        <b/>
      </rPr>
      <t xml:space="preserve"> OK</t>
    </r>
  </si>
  <si>
    <r>
      <rPr>
        <b/>
        <i/>
      </rPr>
      <t xml:space="preserve">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 
</t>
    </r>
    <r>
      <t>1- Se rendre dans le détail du contrat d'entrée dont l'identifiant est "IC-000001" et cliquer sur le bouton "Modifier" afin de modifier ce contrat en laissant vide le champ "Déclaration d’un nœud de rattachement". Vérifier que la valeur "Autoriser" est sélectionnée dans le champ "Présence d’au moins un rattachement dans le manifeste". Saisir le GUID de le l'unité archivistique "Ambassade de France en Ruritanie" et le GUID de l'unité archivistique "Service Prévision et Planification (élimination)" dans le champ "Déclaration d’un ou plusieurs cônes de positionnement des rattachements". Cliquer sur le bouton "Sauvegarder"
1- Importer le SIP "11_OK_SIP_Demo"
2- Rechercher l'unité archivistique "Programme Vitam"</t>
    </r>
  </si>
  <si>
    <t>1- L'import est en succès.
2- Vérifier que cette unité archivistique n'est rattaché à aucune unité archivistique</t>
  </si>
  <si>
    <r>
      <t>Import d'un SIP avec un noeud de rattachement déclaré dans le manifeste quand le contrat d'entrée autorise la présence d'au moins un rattachement dans le manifeste et qu'il existe deux noeuds pour les cônes de contrôles du positionnement des rattachements-</t>
    </r>
    <r>
      <rPr>
        <b/>
      </rPr>
      <t xml:space="preserve"> OK</t>
    </r>
  </si>
  <si>
    <r>
      <rPr>
        <b/>
        <i/>
      </rPr>
      <t xml:space="preserve">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 
</t>
    </r>
    <r>
      <t xml:space="preserve">1- Se rendre dans le détail du contrat d'entrée dont l'identifiant est "IC-000001" et cliquer sur le bouton "Modifier" afin de modifier ce contrat en laissant vide le champ "Déclaration d’un nœud de rattachement". Vérifier que la valeur "Autoriser" est sélectionnée dans le champ "Présence d’au moins un rattachement dans le manifeste". Saisir le GUID de le l'unité archivistique "Ambassade de France en Ruritanie" et le GUID de l'unité archivistique "Service Prévision et Planification (élimination)" dans le champ "Déclaration d’un ou plusieurs cônes de positionnement des rattachements". Cliquer sur le bouton "Sauvegarder"
2- Importer le SIP "OK_SIP-Pouvoir législatif_TC.zip" avec un rattchement sur la racine à l'unité archivistique "Service politique" et un rattachement sur une unité archivistique non racine à l'unité archivistique "Besoin des Forces (élimination)".
</t>
    </r>
  </si>
  <si>
    <t>1- L'import est en succès.
2- L'import est en succès et l'unité archivistique racine "Pouvoir législatif" est bien rattaché à l'unité archivistique "Service politique" qui est bien sous le cône de rattachement de l'unité archivistique"Ambassade de France en Ruritanie" et l'unité archivistique non racine "Assemblée parlementaire" est bien rattachée à l'unité archivistique "Besoin des Forces (élimination)" qui est bien sous le cône de rattachement de l'unité archivistique"Service Prévision et Planification (élimination)".</t>
  </si>
  <si>
    <t>regles_OK-complete.csv
referentiel-services-agents-elimination.csv
referential_contracts_ok_30contrats.json
OK_contrat_acces_parDefaut_ToutUsageEtEcriture.json
AN_arbre_positionnement.zip
OK_SIP-Pouvoir législatif_TC.zip</t>
  </si>
  <si>
    <r>
      <t>Import d'un SIP sans noeud de rattachement déclaré dans le manifeste quand le contrat d'entrée autorise la présence d'au moins un rattachement dans le manifeste -</t>
    </r>
    <r>
      <rPr>
        <b/>
      </rPr>
      <t xml:space="preserve"> OK</t>
    </r>
  </si>
  <si>
    <r>
      <rPr>
        <b/>
        <i/>
      </rPr>
      <t xml:space="preserve">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 
</t>
    </r>
    <r>
      <t>1- Se rendre dans le détail du contrat d'entrée dont l'identifiant est "IC-000001" et cliquer sur le bouton "Modifier" afin de modifier ce contrat en laissant vide le champ "Déclaration d’un nœud de rattachement". Vérifier que la valeur "Autoriser" est sélectionnée dans le champ "Présence d’au moins un rattachement dans le manifeste". Cliquer sur le bouton "Sauvegarder"
2- Importer le SIP "11_OK_SIP_Demo"
3- Rechercher l'unité archivistique "Programme Vitam"</t>
    </r>
  </si>
  <si>
    <t>1- Le contrat d'entrée est bien mis à jour
2- L'import est en succès.
3- Vérifier que cette unité archivistique n'est rattaché à aucune unité archivistique</t>
  </si>
  <si>
    <r>
      <t>Import d'un SIP avec un noeud de rattachement déclaré dans le manifeste quand le contrat d'entrée autorise la présence d'au moins un rattachement dans le manifeste -</t>
    </r>
    <r>
      <rPr>
        <b/>
      </rPr>
      <t xml:space="preserve"> OK</t>
    </r>
  </si>
  <si>
    <r>
      <rPr>
        <b/>
        <i/>
      </rPr>
      <t xml:space="preserve">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 
</t>
    </r>
    <r>
      <t xml:space="preserve">1- Se rendre dans le détail du contrat d'entrée dont l'identifiant est "IC-000001" et cliquer sur le bouton "Modifier" afin de modifier ce contrat en laissant vide le champ "Déclaration d’un nœud de rattachement". Vérifier que la valeur "Autoriser" est sélectionnée dans le champ "Présence d’au moins un rattachement dans le manifeste". Cliquer sur le bouton "Sauvegarder".
2- Importer le SIP "OK_SIP-Pouvoir législatif_TC.zip" avec un rattchement sur la racine à l'unité archivistique "Service politique" et un rattachement sur une unité archivistique non racine à l'unité archivistique "Besoin des Forces (élimination)".
</t>
    </r>
  </si>
  <si>
    <t xml:space="preserve">1- L'import est en succès.
2- L'import est en succès et l'unité archivistique racine "Pouvoir législatif" est bien rattaché à l'unité archivistique "Service politique" et l'unité archivistique non racine "Assemblée parlementaire" est bien rattachée à l'unité archivistique "Besoin des Forces (élimination)" </t>
  </si>
  <si>
    <r>
      <t>Import d'un SIP avec un noeud de rattachement déclaré dans le manifeste quand le contrat d'entrée oblige la présence d'au moins un rattachement dans le manifeste -</t>
    </r>
    <r>
      <rPr>
        <b/>
      </rPr>
      <t xml:space="preserve"> OK</t>
    </r>
  </si>
  <si>
    <r>
      <rPr>
        <b/>
        <i/>
      </rPr>
      <t xml:space="preserve">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 
</t>
    </r>
    <r>
      <t xml:space="preserve">1- Se rendre dans le détail du contrat d'entrée dont l'identifiant est "IC-000001" et cliquer sur le bouton "Modifier" afin de modifier ce contrat en laissant vide le champ "Déclaration d’un nœud de rattachement". Vérifier que la valeur "Obligatoire" est sélectionnée dans le champ "Présence d’au moins un rattachement dans le manifeste". Cliquer sur le bouton "Sauvegarder".
2- Importer le SIP "OK_SIP-Pouvoir législatif_TC.zip" avec un rattchement sur la racine à l'unité archivistique "Service politique" et un rattachement sur une unité archivistique non racine à l'unité archivistique "Besoin des Forces (élimination)".
</t>
    </r>
  </si>
  <si>
    <r>
      <t>Import d'un SIP sans noeud de rattachement déclaré dans le manifeste quand le contrat d'entrée oblige la présence d'au moins un rattachement dans le manifeste -</t>
    </r>
    <r>
      <rPr>
        <b/>
      </rPr>
      <t xml:space="preserve"> KO</t>
    </r>
  </si>
  <si>
    <r>
      <rPr>
        <b/>
        <i/>
      </rPr>
      <t xml:space="preserve">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 
</t>
    </r>
    <r>
      <t xml:space="preserve">1- Se rendre dans le détail du contrat d'entrée dont l'identifiant est "IC-000001" et cliquer sur le bouton "Modifier" afin de modifier ce contrat en laissant vide le champ "Déclaration d’un nœud de rattachement". Vérifier que la valeur "Obligatoire" est sélectionnée dans le champ "Présence d’au moins un rattachement dans le manifeste". Cliquer sur le bouton "Sauvegarder".
2- Importer le SIP "11_OK_SIP_Demo"
</t>
    </r>
  </si>
  <si>
    <t>1- Le contrat d'entrée est bien mis à jour
2- Import en échec. Avec ATR de type KO sur l'étape STP_INGEST_CONTROL_SIP (Processus de contrôle du SIP), avec STP_INGEST_CONTROL_SIP.KO et message "Echec du processus de contrôle du bordereau du SIP", KO sur la tâche CHECK_DATAOBJECTPACKAGE (Vérification des objets et groupes d'objets), avec CHECK_DATAOBJECTPACKAGE.ATTACHMENT_REQUIRED.KO et message "Le contrat d'entrée requiert un rattachement à au moins une unité archivistique", et KO sur le traitement CHECK_DATAOBJECTPACKAGE.CHECK_MANIFEST (Contrôle de cohérence du bordereau de transfert) avec CHECK_DATAOBJECTPACKAGECHECK_MANIFEST_ATTACHMENT_REQUIRED.KO et message  "Le contrat d'entrée requiert un rattachement à au moins une unité archivistique"</t>
  </si>
  <si>
    <r>
      <t>Import d'un SIP avec au moins un noeud de rattachement déclaré dans le manifeste quand le contrat d'entrée oblige la présence d'au moins un rattachement dans le manifeste et qu'il existe deux noeuds pour les cônes de contrôles du positionnement des rattachements-</t>
    </r>
    <r>
      <rPr>
        <b/>
      </rPr>
      <t xml:space="preserve"> OK</t>
    </r>
  </si>
  <si>
    <r>
      <rPr>
        <b/>
        <i/>
      </rPr>
      <t>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t>
    </r>
    <r>
      <t xml:space="preserve"> 
1- - Se rendre dans le détail du contrat d'entrée dont l'identifiant est "IC-000001" et cliquer sur le bouton "Modifier" afin de modifier ce contrat en laissant vide le champ "Déclaration d’un nœud de rattachement". Vérifier que la valeur "Obligatoire" est sélectionnée dans le champ "Présence d’au moins un rattachement dans le manifeste". Saisir le GUID de le l'unité archivistique "Ambassade de Franc en Ruritanie" et le GUID de l'unité archivistique "Service Prévision et Planification (élimination)" dans le champ "Déclaration d’un ou plusieurs cônes de positionnement des rattachements".
2- Importer le SIP "OK_SIP-Pouvoir législatif_TC.zip" avec un rattchement sur la racine à l'unité archivistique "Service politique" et un rattachement sur une unité archivistique non racine à l'unité archivistique "Besoin des Forces (élimination)".</t>
    </r>
  </si>
  <si>
    <t>1- Le contrat d'entrée est mise à jour. 
2- L'import est en succès et l'unité archivistique racine "Pouvoir législatif" est bien rattaché à l'unité archivistique "Service politique" qui est bien sous le cône de rattachement de l'unité archivistique"Ambassade de France en Ruritanie" et l'unité archivistique non racine "Assemblée parlementaire" est bien rattachée à l'unité archivistique "Besoin des Forces (élimination)" qui est bien sous le cône de rattachement de l'unité archivistique"Service Prévision et Planification (élimination)".</t>
  </si>
  <si>
    <r>
      <t>Import d'un SIP sans noeud de rattachement déclaré dans le manifeste quand le contrat d'entrée oblige la présence d'au moins un rattachement dans le manifeste et qu'il existe deux noeuds pour les cônes de contrôles du positionnement des rattachements-</t>
    </r>
    <r>
      <rPr>
        <b/>
      </rPr>
      <t xml:space="preserve"> KO</t>
    </r>
  </si>
  <si>
    <r>
      <rPr>
        <b/>
        <i/>
      </rPr>
      <t xml:space="preserve">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 
</t>
    </r>
    <r>
      <t xml:space="preserve">1- Se rendre dans le détail du contrat d'entrée dont l'identifiant est "IC-000001" et cliquer sur le bouton "Modifier" afin de modifier ce contrat en laissant vide le champ "Déclaration d’un nœud de rattachement". Vérifier que la valeur "Obligatoire" est sélectionnée dans le champ "Présence d’au moins un rattachement dans le manifeste". Saisir le GUID de le l'unité archivistique "Ambassade de Franc en Ruritanie" et le GUID de l'unité archivistique "Service Prévision et Planification (élimination)" dans le champ "Déclaration d’un ou plusieurs cônes de positionnement des rattachements". Cliquer sur le bouton "Sauvegarder".
2- Importer le SIP "11_OK_SIP_Demo"
</t>
    </r>
  </si>
  <si>
    <r>
      <t>Import d'un SIP avec au moins un noeud de rattachement déclaré dans le manifeste quand le contrat d'entrée interdit la présence d'au moins un rattachement dans le manifeste -</t>
    </r>
    <r>
      <rPr>
        <b/>
      </rPr>
      <t xml:space="preserve"> KO</t>
    </r>
  </si>
  <si>
    <r>
      <rPr>
        <b/>
        <i/>
      </rPr>
      <t>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t>
    </r>
    <r>
      <t xml:space="preserve"> 
1- - Se rendre dans le détail du contrat d'entrée dont l'identifiant est "IC-000001" et cliquer sur le bouton "Modifier" afin de modifier ce contrat en laissant vide le champ "Déclaration d’un nœud de rattachement". Vérifier que la valeur "Interdit" est sélectionnée dans le champ "Présence d’au moins un rattachement dans le manifeste". Saisir le GUID de le l'unité archivistique "Ambassade de Franc en Ruritanie" et le GUID de l'unité archivistique "Service Prévision et Planification (élimination)" dans le champ "Déclaration d’un ou plusieurs cônes de positionnement des rattachements".
2- Importer le SIP "OK_SIP-Pouvoir législatif_TC.zip" avec un rattchement sur la racine à l'unité archivistique "Service politique" et un rattachement sur une unité archivistique non racine à l'unité archivistique "Besoin des Forces (élimination)".</t>
    </r>
  </si>
  <si>
    <t xml:space="preserve">1- Le contrat d'entrée est mise à jour. 
2- Import en échec. Avec ATR de type KO sur l'étape STP_INGEST_CONTROL_SIP (Processus de contrôle du SIP), avec STP_INGEST_CONTROL_SIP.KO et message "Echec du processus de contrôle du bordereau du SIP", KO sur la tâche CHECK_DATAOBJECTPACKAGE (Vérification des objets et groupes d'objets), avec CHECK_DATAOBJECTPACKAGE.UNAUTHORIZED_ATTACHMENT_BY_CONTRACT.KO et message "Le rattachement n'a pas été effectué : le contrat d'entrée n'autorise pas les rattachements", et KO sur le traitement CHECK_DATAOBJECTPACKAGE.CHECK_MANIFEST (Contrôle de cohérence du bordereau de transfert) avec CHECK_DATAOBJECTPACKAGE.CHECK_MANIFEST.UNAUTHORIZED_ATTACHMENT_BY_CONTRACT.KO et message "Le rattachement n'a pas été effectué : le contrat d'entrée n'autorise pas les rattachements "
</t>
  </si>
  <si>
    <r>
      <t>Import d'un SIP sans noeud de rattachement déclaré dans le manifeste quand le contrat d'entrée interdit la présence d'au moins un rattachement dans le manifeste -</t>
    </r>
    <r>
      <rPr>
        <b/>
      </rPr>
      <t xml:space="preserve"> OK  </t>
    </r>
  </si>
  <si>
    <r>
      <rPr>
        <b/>
        <i/>
      </rPr>
      <t>Prérequis : Importer le Référentiel des Règles de Gestion "regles_OK-complete.csv", le Référentiel des Services Agents "referentiel-services-agents-elimination.csv", le Contrat d'Entrée "referential_contracts_ok_30contrats.json", le Contrat d'Accès "OK_contrat_acces_parDefaut_ToutUsageEtEcriture.json".  Puis importer l'arbre de positionnement  "AN_arbre_positionnement.zip", le plan de classement "OK_planDeClassement_Mercier.zip", le SIP "2_SIP-Ambassade de France en Ruritanie.zip", le SIP "8_SIP_Service_Prevision_et_Planification.zip" et le SIP "6_SIP_RATP_eliminations.zip".</t>
    </r>
    <r>
      <t xml:space="preserve"> 
1- - Se rendre dans le détail du contrat d'entrée dont l'identifiant est "IC-000001" et cliquer sur le bouton "Modifier" afin de modifier ce contrat en laissant vide le champ "Déclaration d’un nœud de rattachement". Vérifier que la valeur "Interdit" est sélectionnée dans le champ "Présence d’au moins un rattachement dans le manifeste". Saisir le GUID de le l'unité archivistique "Ambassade de Franc en Ruritanie" et le GUID de l'unité archivistique "Service Prévision et Planification (élimination)" dans le champ "Déclaration d’un ou plusieurs cônes de positionnement des rattachements".
2- Importer le SIP "11_OK_SIP_Demo"
3- Rechercher l'unité archivistique "Programme Vitam"</t>
    </r>
  </si>
  <si>
    <t xml:space="preserve">1- Le contrat d'entrée est mise à jour. 
2- L'import est en succès.
3- Vérifier que cette unité archivistique n'est rattachée à rien. 
</t>
  </si>
  <si>
    <r>
      <rPr>
        <sz val="10.0"/>
      </rPr>
      <t>Écran de recherche d’un contrat d’entrée –</t>
    </r>
    <r>
      <rPr>
        <b/>
        <sz val="10.0"/>
      </rPr>
      <t xml:space="preserve"> Affichage par défaut </t>
    </r>
  </si>
  <si>
    <t>Story #1635</t>
  </si>
  <si>
    <r>
      <rPr>
        <rFont val="Times New Roman"/>
        <b/>
        <i/>
        <sz val="10.0"/>
      </rPr>
      <t>Prérequis : Avoir télécharger des contrats d’entrée</t>
    </r>
    <r>
      <rPr>
        <rFont val="Times New Roman"/>
        <sz val="10.0"/>
      </rPr>
      <t xml:space="preserve">
1- Se rendre dans le menu «  Administration » puis « « Référentiels » et cliquer sur « Référentiel des contrats d’entrée »
</t>
    </r>
  </si>
  <si>
    <t xml:space="preserve">1- Affichage de la page «Contrat d’entrée » avec le fil d’Ariane Administration / Contrat d'entrée présent et actif
Vérifier la présence des deux champs de recherche « Identifiant » et « Intitulé » de deux boutons « Effacer » et « Rechercher » ainsi que la présence d’un bouton permettant d’accéder à l’import des référentiels « Accéder à l’import des référentiels ».
Vérifier la présence d’un tableau complété par défaut de l’ensemble des contrats présents en base avec les colonnes suivantes : 
- Intitulé
- Identifiant
- Tenant
- Statut
- Date de création
- Dernière modification
Vérifier que l’ensemble de ces colonnes sont triables. 
Vérifier que la pagination est présente et active. </t>
  </si>
  <si>
    <r>
      <rPr>
        <sz val="10.0"/>
      </rPr>
      <t xml:space="preserve">Recherche d’un contrat d’entrée – </t>
    </r>
    <r>
      <rPr>
        <b/>
        <sz val="10.0"/>
      </rPr>
      <t xml:space="preserve">Recherche monocritère sur l’identifiant du contrat - KO </t>
    </r>
  </si>
  <si>
    <t>Story #1694</t>
  </si>
  <si>
    <r>
      <rPr>
        <b/>
        <i/>
      </rPr>
      <t xml:space="preserve">Prérequis : Avoir télécharger des contrats d’entrée
</t>
    </r>
    <r>
      <t xml:space="preserve">1- Se rendre dans le menu «  Administration » puis « « Référentiels » et cliquer sur « Référentiel des contrats d’entrée »
2- Dans le détail d'un contrat d'entrée, dans le champ « Identifiant » saisir un identifiant inconnu du référentiel des contrats d’entrée puis cliquer sur le bouton « Rechercher ». 
</t>
    </r>
  </si>
  <si>
    <t>1- Affichage de la page «Contrat d’entrée » avec le fil d’Ariane Administration / Contrat d'entrée présent et actif
2- Le nombre de résultat indique alors : (0)
- La pagination indique qu’il n’y a qu’une page de résultat
- Le tableau contient une seule ligne qui est « aucun résultat »</t>
  </si>
  <si>
    <r>
      <rPr>
        <sz val="10.0"/>
      </rPr>
      <t xml:space="preserve">Recherche d’un contrat d’entrée – </t>
    </r>
    <r>
      <rPr>
        <b/>
        <sz val="10.0"/>
      </rPr>
      <t xml:space="preserve">Recherche monocritère sur le nom du contrat – KO </t>
    </r>
  </si>
  <si>
    <r>
      <rPr>
        <b/>
        <i/>
      </rPr>
      <t xml:space="preserve">Prérequis : Importer le contrat d’entrée « referential_contracts_ok.json »
</t>
    </r>
    <r>
      <t xml:space="preserve">
1- Se rendre dans le menu «  Administration » puis « « Référentiels » et cliquer sur « Référentiel des contrats d’entrée »
2- Dans le détail du contrat d'entrée dans le champ «Intitule » » saisir un intitulé inconnu du référentiel des contrats d’entrée puis cliquer sur le bouton « Rechercher ». 
</t>
    </r>
  </si>
  <si>
    <r>
      <rPr>
        <sz val="10.0"/>
      </rPr>
      <t xml:space="preserve">Recherche d’un contrat d’entrée – </t>
    </r>
    <r>
      <rPr>
        <b/>
        <sz val="10.0"/>
      </rPr>
      <t>Recherche monocritère sur l’identifiant du contrat – OK</t>
    </r>
    <r>
      <rPr>
        <sz val="10.0"/>
      </rPr>
      <t xml:space="preserve"> </t>
    </r>
  </si>
  <si>
    <r>
      <rPr>
        <b/>
        <i/>
      </rPr>
      <t xml:space="preserve">Prérequis : Importer le contrat d’entrée « referential_contracts_ok.json »
</t>
    </r>
    <r>
      <t xml:space="preserve">
1- Se rendre dans le menu «  Administration » puis « « Référentiels » et cliquer sur « Référentiel des contrats d’entrée »
2- Dans le champ « Identifiant » saisir un identifiant connu du référentiel des contrats d’entrée vérifier que le champ « Intitulé » se grise, puis cliquer sur le bouton « Rechercher ». 
</t>
    </r>
  </si>
  <si>
    <t>1- Affichage de la page «Contrat d’entrée » avec le fil d’Ariane Administration / Contrat d'entrée présent et actif
2- Le nombre de résultat indique alors : (1)
- La pagination indique qu’il n’y a qu’une page de résultat
- Le tableau contient une seule ligne qui correspond à l’opération dont l’identifiant à été saisi précédemment</t>
  </si>
  <si>
    <r>
      <rPr>
        <sz val="10.0"/>
      </rPr>
      <t xml:space="preserve">Recherche d’un contrat d’entrée – </t>
    </r>
    <r>
      <rPr>
        <b/>
        <sz val="10.0"/>
      </rPr>
      <t xml:space="preserve">Recherche monocritère sur le nom du contrat – OK </t>
    </r>
  </si>
  <si>
    <r>
      <rPr>
        <b/>
        <i/>
      </rPr>
      <t xml:space="preserve">Prérequis : Importer le contrat d’entrée « referential_contracts_ok.json »
</t>
    </r>
    <r>
      <t xml:space="preserve">
1- Se rendre dans le menu «  Administration » puis « « Référentiels » et cliquer sur « Référentiel des contrats d’entrée »
2- Dans le champ «Intitule » » saisir un intitulé connu du référentiel des contrats d’entrée, puis cliquer sur le bouton « Rechercher ». 
</t>
    </r>
  </si>
  <si>
    <t>1- Affichage de la page «Contrat d’entrée » avec le fil d’Ariane Administration / Contrat d'entrée présent et actif
2- Le nombre de résultat s’inscrit
- La pagination indique le nombre de page
- Le tableau contient les lignes qui correspond à l’opération dont l’intitulé à été saisi précédemment</t>
  </si>
  <si>
    <r>
      <rPr>
        <rFont val="Times New Roman"/>
        <sz val="10.0"/>
      </rPr>
      <t xml:space="preserve">Recherche d’un contrat d’entrée – </t>
    </r>
    <r>
      <rPr>
        <rFont val="Times New Roman"/>
        <b/>
        <sz val="10.0"/>
      </rPr>
      <t xml:space="preserve">Effacement des critères de recherche </t>
    </r>
  </si>
  <si>
    <r>
      <rPr>
        <b/>
        <i/>
      </rPr>
      <t xml:space="preserve">Prérequis : Importer le contrat d’entrée « referential_contracts_ok.json »
</t>
    </r>
    <r>
      <t xml:space="preserve">
1- Se rendre dans le menu «  Administration » puis « « Référentiels » et cliquer sur « Référentiel des contrats d’entrée »
2- Dans le champ «Intitule » » saisir un intitulé connu du référentiel des contrats d’entrée, puis cliquer sur le bouton « Rechercher ». 
3- Cliquer sur le bouton «Effacer »</t>
    </r>
  </si>
  <si>
    <t xml:space="preserve">1- Affichage de la page «Contrat d’entrée » avec le fil d’Ariane Administration / Contrat d'entrée présent et actif
2- Le nombre de résultat s’inscrit
- La pagination indique le nombre de page
- Le tableau contient les lignes qui correspond à l’opération dont l’intitulé à été saisi précédemment
3-  Vérifier que le tableau se rafraîchit avec l’ensemble des contrats d’entrée présent en base. </t>
  </si>
  <si>
    <t>Contrat de gestion</t>
  </si>
  <si>
    <r>
      <t xml:space="preserve">Import d’un contrat d’entrée ne déclarant pas de contrat de gestion </t>
    </r>
    <r>
      <rPr>
        <b/>
      </rPr>
      <t>– OK</t>
    </r>
  </si>
  <si>
    <t>IT57</t>
  </si>
  <si>
    <t>Story #5881</t>
  </si>
  <si>
    <t>1- Se rendre dans le menu « Administration » puis sur « Import des référentiels » et cliquer sur « Import des contrats d’entrée »
2- Importer le fichier « referential_contracts_ok.json ».
3- Se rendre dans le menu « Administration » puis sur « Référentiels » et cliquer sur « Contrats d’entrée ».
4- Cliquer sur le contrat d’entrée intitulé « ArchivalAgreement0 »</t>
  </si>
  <si>
    <t>4- Constater qu’aucun contrat de gestion n’est mentionné dans le champ « Contrat de gestion ».</t>
  </si>
  <si>
    <r>
      <t xml:space="preserve">Import d’un contrat d’entrée déclarant un contrat de gestion connu </t>
    </r>
    <r>
      <rPr>
        <b/>
      </rPr>
      <t>– OK</t>
    </r>
  </si>
  <si>
    <t>1- Se rendre dans le menu « Administration » puis sur « Import des référentiels » et cliquer sur « Import des contrats de gestion »
2- Importer le fichier « OK_contract_management_default.json » qui déclare le contrat de gestion intitulé « Contrat de gestion avec stockage ».
3- Se rendre dans le menu « Administration » puis sur « Référentiels » et cliquer sur « Contrats de gestion ».
4- Cliquer sur le contrat de gestion intitulé « Contrat de gestion avec stockage » et récupérer / copier son identifiant.
5- Dans le fichier « ingestcontract_ManagementContractId.json », coller l’identifiant du contrat de gestion à la place de la référence « TOBECOMPLETED » et enregistrer la modification.
6- Se rendre dans menu « Administration » puis sur « Import des référentiels » et cliquer sur « Import des contrats d’entrée »
7- Importer le fichier « ingestcontract_ManagementContractId.json ».
8- Se rendre dans le menu « Administration » puis sur « Référentiels » et cliquer sur « Contrats d’entrée ».
9- Cliquer sur le contrat d’entrée intitulé « Contrat d'entrée avec contrat de gestion »
10- Aller dans le journal des opérations</t>
  </si>
  <si>
    <t>9- Constater qu’aucun contrat de gestion n’est mentionné dans le champ « Contrat de gestion » contient l’identifiant du contrat de gestion.
10- Vérifier :
- L’existence d’une opération « Donnée de base » en succès avec pour message « Processus d’import du contrat d’entrée »
- Dans le détail de cette opération l’étape « Processus d'import du contrat d'entrée » avec pour message « Succès du processus d’import du contrat d’entrée »</t>
  </si>
  <si>
    <t>OK_contract_management_default.json, ingestcontract_ManagementContractId.json</t>
  </si>
  <si>
    <r>
      <t xml:space="preserve">Import d’un contrat d’entrée déclarant un contrat de gestion inconnu </t>
    </r>
    <r>
      <rPr>
        <b/>
      </rPr>
      <t>– KO</t>
    </r>
  </si>
  <si>
    <t>1- Se rendre dans le menu « Administration » puis sur « Import des référentiels » et cliquer sur « Import des contrats d’entrée »
2- Importer le fichier « KO_contract_ManagementContractIdUnknown.json » qui contient un contrat de gestion inconnu du système.
3- Aller dans le journal des opérations</t>
  </si>
  <si>
    <t>2- Affichage du message d’erreur « Échec de l'import du fichier. »
3- Vérifier qu’une opération de type « Données de base » existe et que l’opération « Processus d’import du contrat d’entrée » est en échec. 
4- Vérifier que le message l’étape Processus d’import du contrat d’entrée est en échec pour cause d’un contrat de gestion non trouvé. 
Vérifier que les détails des données de l’événement indique « { "ingestContractCheck" : "At least one Management Contract with Id « ID » not found" } »</t>
  </si>
  <si>
    <t>KO_contract_ManagementContractIdUnknown.json</t>
  </si>
  <si>
    <r>
      <t xml:space="preserve">Modification d’un contrat d’entrée </t>
    </r>
    <r>
      <rPr>
        <b/>
      </rPr>
      <t>– Ajout d’un contrat de gestion connu – OK</t>
    </r>
  </si>
  <si>
    <t>1- Se rendre dans le menu « Administration » puis sur « Import des référentiels » et cliquer sur « Import des contrats d’entrée »
2- Importer le fichier « referential_contracts_ok.json ».
3- Se rendre dans le menu « Administration » puis sur « Import des référentiels » et cliquer sur « Import des contrats de gestion »
4- Importer le fichier « OK_contract_management_default.json » qui déclare le contrat de gestion intitulé « Contrat de gestion avec stockage ».
5- Se rendre dans le menu « Administration » puis sur « Référentiels » et cliquer sur « Contrats de gestion ».
6- Cliquer sur le contrat de gestion intitulé « Contrat de gestion avec stockage » et récupérer / copier son identifiant.
7- Se rendre dans le menu « Administration » puis sur « Référentiels » et cliquer sur « Contrats d’entrée ».
8- Cliquer sur le contrat d’entrée intitulé « ArchivalAgreement0 », puis sur le bouton « Modifier ».
9- Dans le champ « Contrat de gestion », coller l’identifiant du contrat de gestion, puis enregistrer la modification.
10- Aller dans le journal des opérations</t>
  </si>
  <si>
    <t>9- Affichage d’un message de succès « Les modifications ont bien été enregistrées. ».
10- Vérifier :
- L’existence d’une opération correspondant à la mise à jour du contrat
- Que l’opération est de type « Données de Base »
- Que dans le détail de cette opération que l’étape de « Processus de mise à jour du contrat d'entrée » est en succès avec le message «Succès du processus de mise à jour du contrat d'entrée » 
- Qu’un différentiel indique l’ancienne et la nouvelle valeur.</t>
  </si>
  <si>
    <t>OK_contract_management_default.json, referential_contracts_ok.json</t>
  </si>
  <si>
    <r>
      <t xml:space="preserve">Modification d’un contrat d’entrée </t>
    </r>
    <r>
      <rPr>
        <b/>
      </rPr>
      <t>– Ajout d’un contrat de gestion inconnu – KO</t>
    </r>
  </si>
  <si>
    <t>1- Se rendre dans le menu « Administration » puis sur « Import des référentiels » et cliquer sur « Import des contrats d’entrée »
2- Importer le fichier « referential_contracts_ok.json ».
3- Se rendre dans le menu « Administration » puis sur « Référentiels » et cliquer sur « Contrats d’entrée ».
4- Cliquer sur le contrat d’entrée intitulé « ArchivalAgreement0 », puis sur le bouton « Modifier ».
5- Dans le champ « Contrat de gestion », coller un identifiant erroné (ex : « BLABLA »), puis enregistrer la modification.
6- Aller dans le journal des opérations</t>
  </si>
  <si>
    <t>9- Affichage d’un message d’erreur « Erreur de modification. Aucune modification effectuée. . ».
10- Vérifier :
- L’existence d’une opération correspondant à la mise à jour du contrat
- Que l’opération est de type « Données de Base »
- Que dans le détail de cette opération que l’étape de « Processus de mise à jour du contrat d'entrée » est en erreur avec le message «Erreur du processus de mise à jour du contrat d'entrée » 
- Que le détail des données de l’événement indique : { "ingestContractCheck" : "At least one Management Contract with Id BLABLA not found" }</t>
  </si>
  <si>
    <r>
      <t xml:space="preserve">Ingest d’un SIP avec un contrat d’entrée déclarant un contrat de gestion </t>
    </r>
    <r>
      <rPr>
        <b/>
      </rPr>
      <t>– OK</t>
    </r>
  </si>
  <si>
    <t>Story #5879</t>
  </si>
  <si>
    <t>Entrées</t>
  </si>
  <si>
    <t>Prérequis : 
- Avoir une plate-forme déclarant 2 stratégies (une stratégie « default » et une seconde stratégie)
- Dans le contrat de gestion, déclarer la seconde stratégie dans les champs « UnitStrategy », « ObjectStrategy », et la stratégie « default » dans le champ « ObjectGroupStrategy »
- Avoir importé un contrat de gestion et un contrat d’entrée déclarant l’identifiant du contrat de gestion .
- Avoir déclaré le contrat d’entrée dans le bordereau de transfert.
1- Se rendre dans le menu « Entrée » puis sur « Transfert de SIP et plan de classement »
2- Importer le SIP « OK_images_2BinaryMaster_fmt43.zip ».
3- Se rendre dans le menu « Recherche » puis sur « Recherche d’archives » et rechercher l’unité archivistique intitulée « Image de lac - 1 »
4- Afficher le détail de l’unité archivistique intitulée « Image de lac - 1 » et récupérer le GUID de l’unité archivistique et le GUID du groupe d’objets techniques.
5- Aller dans Mongo
6- Consulter la collection Metadata/Unit et retrouver l’unité archivistique
7-Consulter la collection Metadata/Unit et retrouver le groupe d’objets techniques
8- Dans le journal des opérations, cliquer sur l’opération d’entrée</t>
  </si>
  <si>
    <t>6- Constater que le champ « StrategyId » déclare une stratégie autre que « default ».
7- Constater que :
- le champ « StrategyId » du groupe d’objets techniques déclare une stratégie « default ».
- le champ « StrategyId » de l’objet technique déclare une stratégie autre que « default ».
8- Constater que le journal des opérations déclare le contrat de gestion.</t>
  </si>
  <si>
    <t>OK_contract_management_toBeCompleted.json, referential_contracts_ok.json, OK_images_2BinaryMaster_fmt43.zip</t>
  </si>
  <si>
    <r>
      <t>Ingest d’un SIP avec un contrat d’entrée ne déclarant pas de contrat de gestion</t>
    </r>
    <r>
      <rPr>
        <b/>
      </rPr>
      <t xml:space="preserve"> – OK</t>
    </r>
  </si>
  <si>
    <t>1- Se rendre dans le menu « Entrée » puis sur « Transfert de SIP et plan de classement »
2- Importer le SIP « OK_images_2BinaryMaster_fmt43.zip ».
3- Se rendre dans le menu « Recherche » puis sur « Recherche d’archives » et rechercher l’unité archivistique intitulée « Image de lac - 1 »
4- Afficher le détail de l’unité archivistique intitulée « Image de lac - 1 » et récupérer le GUID de l’unité archivistique et le GUID du groupe d’objets techniques.
5- Aller dans Mongo
6- Consulter la collection Metadata/Unit et retrouver l’unité archivistique
7-Consulter la collection Metadata/Unit et retrouver le groupe d’objets techniques
8- Dans le journal des opérations, cliquer sur l’opération d’entrée</t>
  </si>
  <si>
    <t>6- Constater que le champ « StrategyId » déclare une « default ».
7- Constater que :
- le champ « StrategyId » du groupe d’objets techniques déclare une stratégie « default ».
- le champ « StrategyId » de l’objet technique déclare une stratégie « default ».
8- Constater que le journal des opérations ne déclare pas de contrat de gestion.</t>
  </si>
  <si>
    <t>OK_images_2BinaryMaster_fmt43.zip</t>
  </si>
  <si>
    <r>
      <t xml:space="preserve">Ingest d’un SIP avec un contrat d’entrée déclarant un contrat de gestion </t>
    </r>
    <r>
      <rPr>
        <b/>
      </rPr>
      <t>– contrat de gestion ne définissant pas de stratégie de stockage – OK</t>
    </r>
  </si>
  <si>
    <t>Prérequis : 
- Avoir importé un contrat de gestion et un contrat d’entrée déclarant l’identifiant du contrat de gestion intitulé « Contrat de gestion sans stockage ».
- Avoir déclaré le contrat d’entrée dans le bordereau de transfert.
1- Se rendre dans le menu « Entrée » puis sur « Transfert de SIP et plan de classement »
2- Importer le SIP « OK_images_2BinaryMaster_fmt43.zip ».
3- Se rendre dans le menu « Recherche » puis sur « Recherche d’archives » et rechercher l’unité archivistique intitulée « Image de lac - 1 »
4- Afficher le détail de l’unité archivistique intitulée « Image de lac - 1 » et récupérer le GUID de l’unité archivistique et le GUID du groupe d’objets techniques.
5- Aller dans Mongo
6- Consulter la collection Metadata/Unit et retrouver l’unité archivistique
7-Consulter la collection Metadata/Unit et retrouver le groupe d’objets techniques
8- Dans le journal des opérations, cliquer sur l’opération d’entrée</t>
  </si>
  <si>
    <t>6- Constater que le champ « StrategyId » déclare une stratégie « default ».
7- Constater que :
- le champ « StrategyId » du groupe d’objets techniques déclare une stratégie « default ».
- le champ « StrategyId » de l’objet technique déclare une stratégie « default ».
8- Constater que le journal des opérations déclare le contrat de gestion.</t>
  </si>
  <si>
    <t>OK_contract_management_default.json, referential_contracts_ok.json, OK_images_2BinaryMaster_fmt43.zip</t>
  </si>
  <si>
    <r>
      <t xml:space="preserve">Ingest d’un SIP avec un contrat d’entrée déclarant un contrat de gestion </t>
    </r>
    <r>
      <rPr>
        <b/>
      </rPr>
      <t>– stratégie inexistante - KO</t>
    </r>
  </si>
  <si>
    <t>Prérequis : 
- Avoir importé un contrat de gestion et un contrat d’entrée déclarant l’identifiant du contrat de gestion intitulé « Contrat de gestion sans stockage ».
- Avoir désactivé l’offre de stockage
- Avoir déclaré le contrat d’entrée dans le bordereau de transfert.
1- Se rendre dans le menu « Entrée » puis sur « Transfert de SIP et plan de classement »
2- Importer le SIP « OK_images_2BinaryMaster_fmt43.zip ».
3- Consulter l’ATR
3- Dans le journal des opérations, cliquer sur l’opération d’entrée</t>
  </si>
  <si>
    <t>2- L’import est en erreur
3- Constater que :
- l’ATR renvoie une erreur à l’étape de « Vérification générale du bordereau de transfert »
- l’OutcomeDetail est égal à « CHECK_HEADER.MANAGEMENT_CONTRACT_INVALID.KO »
- l’OutcomeDetailData renvoie les informations suivantes : {"ArchivalAgreement":"IdentifiantContratEntree","evDetTechData":"Management Contract invalid","EvDetailReq":"IntituleDuSIP"}
8- Constater que :
- le journal des opérations est en erreur à l’étape de « Vérification générale du bordereau de transfert » et à la tâche « Vérification de la présence et du contrôle du contrat d'entrée ».
- l’erreur consiste en un contrat de gestion invalide</t>
  </si>
  <si>
    <r>
      <t xml:space="preserve">Ingest d’un SIP avec un contrat d’entrée déclarant un contrat de gestion </t>
    </r>
    <r>
      <rPr>
        <b/>
      </rPr>
      <t>– contrat de gestion inactif - KO</t>
    </r>
  </si>
  <si>
    <t>Prérequis : 
- Avoir importé un contrat de gestion et un contrat d’entrée déclarant l’identifiant du contrat de gestion intitulé « Contrat de gestion sans stockage ».
- Avoir désactivé le contrat de gestion
- Avoir déclaré le contrat d’entrée dans le bordereau de transfert.
1- Se rendre dans le menu « Entrée » puis sur « Transfert de SIP et plan de classement »
2- Importer le SIP « OK_images_2BinaryMaster_fmt43.zip ».
3- Consulter l’ATR
3- Dans le journal des opérations, cliquer sur l’opération d’entrée</t>
  </si>
  <si>
    <t>2- L’import est en erreur
3- Constater que :
- l’ATR renvoie une erreur à l’étape de « Vérification générale du bordereau de transfert »
- l’OutcomeDetail est égal à « CHECK_HEADER.MANAGEMENT_CONTRACT_INACTIVE.KO »
- l’OutcomeDetailData renvoie les informations suivantes : {"ArchivalAgreement":"IdentifiantContratEntree","evDetTechData":"Management Contract inactive","EvDetailReq":"IntituleDuSIP"}
8- Constater que :
- le journal des opérations est en erreur à l’étape de « Vérification générale du bordereau de transfert » et à la tâche « Vérification de la présence et du contrôle du contrat d'entrée ».
- l’erreur consiste en un contrat de gestion inactif</t>
  </si>
  <si>
    <t>Importer un contrat d'accès : Se rendre dans le Menu "Administration" puis dans le sous-menu "Import"</t>
  </si>
  <si>
    <r>
      <rPr>
        <rFont val="Times New Roman"/>
        <sz val="10.0"/>
      </rPr>
      <t xml:space="preserve">Écran d’import du contrat d’accès – </t>
    </r>
    <r>
      <rPr>
        <rFont val="Times New Roman"/>
        <b/>
        <sz val="10.0"/>
      </rPr>
      <t>vue globale de l’IHM</t>
    </r>
  </si>
  <si>
    <t>Story #2197</t>
  </si>
  <si>
    <t>Gérer les contrats d’accès</t>
  </si>
  <si>
    <t>ACC-08-000</t>
  </si>
  <si>
    <t>Dans le menu Administration /Import des référentiels, cliquer sur Import des contrats d’accès.</t>
  </si>
  <si>
    <t>- Affichage de la page « Import des contrats d’accès » 
- Le fil d’Ariane « Administration / Import des contrats d’accès » présent et actif. 
- Par défaut le sélecteur de référentiel est sur « Contrat d’accès ». 
- A droite du sélecteur un bouton « Accéder au référentiel » est présent. 
- Affichage d’un bloc permettant de glisser ou de sélectionner un fichier. 
- Par défaut « Aucun fichier choisi » est affiché et le bouton « Importer » est inactif.</t>
  </si>
  <si>
    <r>
      <rPr>
        <rFont val="Times New Roman"/>
        <sz val="10.0"/>
      </rPr>
      <t xml:space="preserve">Contrat d’accès – Import d’un fichier </t>
    </r>
    <r>
      <rPr>
        <rFont val="Times New Roman"/>
        <b/>
        <sz val="10.0"/>
      </rPr>
      <t xml:space="preserve">OK </t>
    </r>
  </si>
  <si>
    <t>1- Se rendre dans le menu « Administration » puis Imports des Référentiels cliquer sur « Imports des Contrats d’accès »
2- Cliquer sur « Sélectionner un fichier » ou faire glisser un fichier par exemple « OK_Contrat_ tous services producteurs_tous_usages.json »
3- Cliquer sur importer.
4- Dans le journal des opérations
5- Dans la base de données « Mongo » dans la collection « Access_Contracts »
6- Dans la base de données « Mongo » dans la collection « logbook »</t>
  </si>
  <si>
    <t>1- fil d’Ariane Administration / Import des contrats d’accès présent et actif.
Affichage de la page « Référentiel à importer », par défaut le sélecteur de contrat est sur « Contrat d’accès ». 
Vérifier qu’à droite du sélecteur un bouton « Accéder au référentiel » est présent. 
Affichage d’un bloc permettant de glisser ou de sélectionner un fichier. 
Vérifier que par défaut « Aucun fichier choisi » est affiché et que le bouton « Importer » est inactif.
2- Vérifier que le nom du fichier importé s’affiche dans le bloc et que le bouton « Importer «  est actif.
3- Apparition d’une fenêtre avec le message suivant « Les contrats d'accès ont bien été importés ». Un clique sur bouton « OK » permet de refermer cette fenêtre.
4- Vérifier que l’opération « Processus d''import du contrat d’accès » est en succès dans un tableau reprenant les informations suivantes : « Catégorie d’opération », « Opération », «Date », « Statut » et « Message ». En cliquant sur cette opération vérifier que son détail s’affiche avec un tableau comprenant les informations suivantes : « Catégorie de l’opération », « Opération », « Acteur de l’opération », « Contrat associé », « Date de début », « Date de fin », « Statut » et « Informations complémentaires sur l’opération ». Puis le nom de l’étape « Processus d’import du contrat d’accès » suivi du message «Succès du processus d’import du contrat d’accès »
5- Vérifier que les informations suivantes s’affichent:
- _id
- Name
- Identifier
- Description
- Status
- CreationDate
- LastUpdate
- ActivationDate
- WritingPermission
- EveryOriginatingAgency
- EveryDataObjectVersion
- AccesLog
- _tenant
-_v
Vérifier que les valeurs par défaut sont:
- Statut = Inactif
- date de création =  la date d'import
- date de mise à jour =  la date d'import
- Log des accès = Actif
6- Vérifier que les informations suivantes s’affichent :
- existence d’une opération correspondante « Processus d’import du contrat d’accès »
- outcome Detail Message : "Succès du processus d''import du contrat d'accès"
- evDetData = "Nom du fichier importé</t>
  </si>
  <si>
    <t>referential_contracts_ok_with-dates.json</t>
  </si>
  <si>
    <t>Association d’un identifiant unique à un contrat d’accès</t>
  </si>
  <si>
    <t>Story #2508</t>
  </si>
  <si>
    <t>AFC-08-000</t>
  </si>
  <si>
    <t>1- Upload du contrat d’accès « OK_contrat_acces_Identifier0_DisseminationEtBinaryEtEcriture.json » sur un tenant particulier 
2- Se rendre sur la page Contrats d’accès
3- Upload du contrat d’accès « OK_contrat_acces_Identifier0_ToutUsageEtEcriture.json » sur le même tenant 
4- Se rendre sur la page Contrats d’accès</t>
  </si>
  <si>
    <t>2- Vérifier que son ID est sous cette forme « AC-n » 
4- Vérifier que son ID est sous cette forme « AC-n+1 »</t>
  </si>
  <si>
    <t>OK_contrat_acces_Identifier0_DisseminationEtBinaryEtEcriture.json
OK_contrat_acces_Identifier0_ToutUsageEtEcriture.json</t>
  </si>
  <si>
    <r>
      <rPr>
        <rFont val="Times New Roman"/>
        <sz val="10.0"/>
      </rPr>
      <t xml:space="preserve">Contrôler que le service producteur déclaré dans le contrat d'accès appartient bien au référentiel des services agents – </t>
    </r>
    <r>
      <rPr>
        <rFont val="Times New Roman"/>
        <b/>
        <sz val="10.0"/>
      </rPr>
      <t xml:space="preserve">Import d'un contrat d'accès avec un Service Producteur existant dans Vitam – OK  </t>
    </r>
  </si>
  <si>
    <t>IT25</t>
  </si>
  <si>
    <t>Story #1637</t>
  </si>
  <si>
    <t xml:space="preserve">
ACC-08-000 </t>
  </si>
  <si>
    <t>Prérequis : Importer un Référentiel des Services Agents et copier l’identifiant d’un service agent. 
1- Ouvrir le contrat d’accès «OK_contrat_acces_parDefaut_ToutUsageEtEcriture.json » et dans la balise « OriginatingAgencies » saisir l’identifiant du service agent précédemment copier et enregistrer les modifications.
2- Se rendre sur la page « Import des contrat d’accès » et télécharger le contrat d'accès  « OK_contrat_acces_parDefaut_ToutUsageEtEcriture.json »
3- Dans Administration/Opérations/Journal des opérations
4- Se rendre dans le détail de ce contrat.</t>
  </si>
  <si>
    <t xml:space="preserve">2- Le contrat d'accès est importé avec succès.
3- Vérifier que l’opération d’import du contrat d’accès est en succès avec pour message « Succès du processus d'import du contrat d'entrée »
4- Vérifier que le champ « Service producteur » est renseigné avec l’identifiant du service agent déclaré dans le contrat d’accès importé. </t>
  </si>
  <si>
    <t>OK_contrat_acces_parDefaut_ToutUsageEtEcriture.json</t>
  </si>
  <si>
    <r>
      <rPr>
        <rFont val="Times New Roman"/>
        <sz val="10.0"/>
      </rPr>
      <t xml:space="preserve">Contrat d’accès – Import d’un  fichier correspondant à un contrat déjà présent dans Vitam </t>
    </r>
    <r>
      <rPr>
        <rFont val="Times New Roman"/>
        <b/>
        <sz val="10.0"/>
      </rPr>
      <t>– KO (Vitam esclave)</t>
    </r>
  </si>
  <si>
    <t xml:space="preserve">1- Se rendre sur un plate-forme sur laquelle la solution logicielle Vitam est configurée en mode « Esclave ». 
2- Se rendre dans le menu « Administration » puis Imports des Référentiels cliquer sur « Imports des Contrats d’accès »
3- Cliquer sur « Sélectionner un fichier » ou faire glisser un fichier par exemple « OK_Contrat_ tous services producteurs_tous_usages.json »
4- Cliquer sur importer.
5- Recommencer la même opération : cliquer sur « Sélectionner un fichier » ou faire glisser un fichier par exemple « OK_Contrat_ tous services producteurs_tous_usages.json »
6- Cliquer sur importer.
7- Dans le journal des opérations.
8- Dans le détail de cette opération
</t>
  </si>
  <si>
    <t xml:space="preserve">3- Vérifier que le nom du fichier importé s’affiche dans le bloc et que le bouton « Importer «  est actif.
4- Apparition d’une fenêtre avec le message suivant « Les contrats d'accès ont bien été importés ». Un clic sur bouton « OK » permet de refermer cette fenêtre.
5- Vérifier que le nom du fichier importé s’affiche dans le bloc et que le bouton « Importer «  est actif.
6- Apparition d’une fenêtre avec le message suivant  «Échec de l'import du fichier. » Un clic sur bouton « OK » permet de refermer cette fenêtre.
7- Vérifier que l’opération « Processus d''import du contrat d’accès » est en échec dans un tableau. 
8- Vérifier que son détail s’affiche avec un tableau comprenant les informations suivantes :  « Processus d’import du contrat d’accès » suivi du message « Échec de l'import : l'identifiant est déjà utilisé  », puis en cliquant sur la croix bleue pour déplier le message vérifier que les « Détails des données de l'évènement » précisent le cas d’échec à savoir «"Duplicate Field" : "The contract Contrat_Acces_Par-Defaut already exists in database,The contract testrecette already exists in database»
</t>
  </si>
  <si>
    <r>
      <rPr>
        <rFont val="Times New Roman"/>
        <sz val="10.0"/>
      </rPr>
      <t xml:space="preserve">Contrat d’accès – Import d’un  fichier au mauvais format </t>
    </r>
    <r>
      <rPr>
        <rFont val="Times New Roman"/>
        <b/>
        <sz val="10.0"/>
      </rPr>
      <t xml:space="preserve">– KO </t>
    </r>
  </si>
  <si>
    <t xml:space="preserve">1- Se rendre dans le menu « Administration » puis Imports des Référentiels cliquer sur « Imports des Contrats d’accès »
2- Cliquer sur « Sélectionner un fichier » ou faire glisser un fichier par exemple « KO_Contrat_ acces_mauvais_format.pdf »
3- Dans le journal des opérations
</t>
  </si>
  <si>
    <t xml:space="preserve">1- Affichage de la page « Référentiel à importer », par défaut le sélecteur de contrat est sur « Contrat d’accès ». 
Vérifier qu’à droite du sélecteur un bouton « Accéder au référentiel » est présent. 
Affichage d’un bloc permettant de glisser ou de sélectionner un fichier. 
Vérifier que par défaut « Aucun fichier choisi » est affiché et que le bouton « Importer » est inactif.
2- Affichage d’une fenêtre ayant pour titre « Fichier invalide » avec le message suivant « Le fichier n'est pas valide : KO_Contrat_ acces_mauvais_format.pdf. » Un clique sur bouton « OK » ou sur la croix permet de refermer cette fenêtre.
3- Vérifier que cette opération n’est pas journalisée dans le journal des opérations. 
</t>
  </si>
  <si>
    <t>KO_Contrat_ acces_mauvais_format.pdf</t>
  </si>
  <si>
    <r>
      <rPr>
        <rFont val="Times New Roman"/>
        <sz val="10.0"/>
      </rPr>
      <t xml:space="preserve">Contrat d’accès – Import d’un fichier JSON ne correspondant pas au modèle attendu – </t>
    </r>
    <r>
      <rPr>
        <rFont val="Times New Roman"/>
        <b/>
        <sz val="10.0"/>
      </rPr>
      <t>KO (champ inconnu)</t>
    </r>
  </si>
  <si>
    <t>1 - Se rendre dans menu « Administration » puis sur « Import des référentiels » et cliquer sur « Import des contrats d’accès »
Affichage de la page « Import des contrats d’accès » avec le fil d’Ariane Administration / Import des contrats d'accès présent et actif.
Cliquer sur le « Sélectionner le fichier » ou faire glisser le fichier « KO_contrat_access_JSON ne correspond pas au modèle attendu.json ».
2- Dans le journal des opérations</t>
  </si>
  <si>
    <t xml:space="preserve">1- Affichage d’une fenêtre avec le message suivant «Échec de l'import du fichier. Le format du fichier ne correspond pas au format attendu.». Cliquer sur le bouton « OK » pour faire disparaître la fenêtre. 
2- Vérifier dans le Journal des opérations que l’opération n’est pas journalisée. </t>
  </si>
  <si>
    <t>KO_contrat_access_JSON ne correspond pas au modèle attendu.json</t>
  </si>
  <si>
    <r>
      <rPr>
        <rFont val="Times New Roman"/>
        <sz val="10.0"/>
      </rPr>
      <t xml:space="preserve">Import d’un contrat d’accès - injection HTML – </t>
    </r>
    <r>
      <rPr>
        <rFont val="Times New Roman"/>
        <b/>
        <sz val="10.0"/>
      </rPr>
      <t xml:space="preserve">KO </t>
    </r>
  </si>
  <si>
    <t>1- Importer le contrat d’accès «KO_contrat_acces_ HTML.json »
2- Dans le journal des opérations</t>
  </si>
  <si>
    <t>1- Affichage d’un message d’erreur « Échec de l'import du fichier. Le format du fichier ne correspond pas au format attendu 
2 -Vérifier que l’opération n’est pas journalisée</t>
  </si>
  <si>
    <t>KO_contrat_acces_ HTML.json</t>
  </si>
  <si>
    <r>
      <rPr>
        <rFont val="Times New Roman"/>
        <sz val="10.0"/>
      </rPr>
      <t xml:space="preserve">Contrôler que le service producteur déclaré dans le contrat d'accès appartient bien au référentiel des services agents – </t>
    </r>
    <r>
      <rPr>
        <rFont val="Times New Roman"/>
        <b/>
        <sz val="10.0"/>
      </rPr>
      <t xml:space="preserve"> Import d'un contrat d'accès avec un Service Producteur inconnu de Vitam – KO </t>
    </r>
  </si>
  <si>
    <t>IT25
IT34</t>
  </si>
  <si>
    <t>Story #1637
Story #4207</t>
  </si>
  <si>
    <t xml:space="preserve">1- Se rendre sur la page d’import des contrats d’accès et télécharger un contrat d’accès déclarant un Service Producteur inconnu de VITAM par exemple
« KO_Contrat_acces_originatingagencie_unknown.json » 
2- Dans le Journal des opérations
3- Dans le détail de l’opération 
</t>
  </si>
  <si>
    <t xml:space="preserve">1- Le contrat d’accès n’est pas importé et une fenêtre s’affiche avec le message suivant « Échec de l’import du fichier »
2- Vérifier qu’une opération de type « Donnée de base » existe et est au statut « Erreur »
3- L’étape « Processus d'import du contrat d'accès » est en échec avec comme message « Échec du processus d'import du contrat d'accès : au moins un service agent est inconnu » et avec comme Détails des données de l'évènement : { "Agency not found" : "Error while validating contract (Contrat_Acces_Par-Defaut), RootUnits (testlalalal) not found in database" }
</t>
  </si>
  <si>
    <t>KO_Contrat_acces_originatingagencie_unknown.json</t>
  </si>
  <si>
    <r>
      <rPr>
        <rFont val="Times New Roman"/>
        <sz val="10.0"/>
      </rPr>
      <t xml:space="preserve">Import d’un contrat d’accès – Champ obligatoire non renseigné – </t>
    </r>
    <r>
      <rPr>
        <rFont val="Times New Roman"/>
        <b/>
        <sz val="10.0"/>
      </rPr>
      <t xml:space="preserve">KO </t>
    </r>
  </si>
  <si>
    <t>1- Importer le contrat d’accès « KO_contrat_acces_absence_champ_name.json »
2- Dans le Journal des opérations
3- Dans le détail de l’opération</t>
  </si>
  <si>
    <t>1- Le contrat d’accès n’est pas importé et une fenêtre s’affiche avec le message suivant « Échec de l’import du fichier »
2- Vérifier qu’une opération de type « Donnée de base » existe et est au statut « Erreur »
3- L’étape « Processus d’import du contrat d’accès » est en échec avec comme message « Échec de l’import : au moins un des champs obligatoires n’est pas renseigné » et avec comme Détails des données de l’événement : { « Mandatory Fields » : « The field Name is mandatory » }</t>
  </si>
  <si>
    <t>KO_contrat_acces_absence_champ_name.json</t>
  </si>
  <si>
    <t>import d'un fichier avec un champ supplémentaire - KO</t>
  </si>
  <si>
    <t>1- Importer le contrat d’accès «KO_contrat_acces_champ_supplémentaire.json » 
2- Dans le journal des opérations</t>
  </si>
  <si>
    <t xml:space="preserve">1 - Affichage du message d’erreur « Échec de l'import du fichier. » Le format du fichier ne correspond pas au format attendu.
2- L'opération n'est pas journalisée
</t>
  </si>
  <si>
    <t>KO_contrat_acces_champ_supplémentaire.json</t>
  </si>
  <si>
    <t>import d'un contrat d'accès déclarant un Status dont la valeur n’est ni ACTIVE ni INACTIVE - KO</t>
  </si>
  <si>
    <t xml:space="preserve">- Importer le contrat d’accès «KO_Contrat_ acces_Statut_errone.json»
2- Dans le journal des opérations 
</t>
  </si>
  <si>
    <t>1- Affichage du message d’erreur « Échec de l'import du fichier. »
2 - L'opération n'est pas journalisée</t>
  </si>
  <si>
    <t>KO_Contrat_ acces_Statut_errone.json</t>
  </si>
  <si>
    <t>Import d'un contrat d'accès déclarant une Agency inexistante dans le système - KO</t>
  </si>
  <si>
    <t>1- Importer le contrat d’accès «KO_Contrat_acces_originatingagencie_unknown.json» 
2- Dans le journal des opérations</t>
  </si>
  <si>
    <t xml:space="preserve">1- Vérifier que l'import est en échec avec le message suivant « Echec de l’import ». 
 2- Vérifier qu’il existe un traitement «Processus d'import du contrat d'accès » est en échec avec le message suivant «  Échec du processus d'import du contrat d'accès : au moins un service agent est inconnu » </t>
  </si>
  <si>
    <t>Import d'un contrat d'accès déclarant un AccessLog dont la valeur n’est ni TRUE ni FALSE - KO</t>
  </si>
  <si>
    <t xml:space="preserve">1- Importer le contrat d’accès «KO_contrat_acces_accesslog_vide.json» 
2- Dans le journal des opérations 
</t>
  </si>
  <si>
    <t>KO_contrat_acces_accesslog_vide.json</t>
  </si>
  <si>
    <t>Import d'un contrat d'accès déclarant une date au mauvais format - KO</t>
  </si>
  <si>
    <t>1 - Importer le contrat d’accès «KO_contrat_acces_date_mauvais_format.json» 
2- Dans le journal des opérations</t>
  </si>
  <si>
    <t>KO_contrat_acces_date_mauvais_format.json</t>
  </si>
  <si>
    <t>Import d'un contrat d'accès déclarant un EveryDataObjectVersion à TRUE et une Agency dans la métadonnée correspondante - KO</t>
  </si>
  <si>
    <t>1 - Importer le contrat d’accès «KO_EveryDataObjectVersion_TRUE_champ_complete.json» 
2- Dans le journal des opérations</t>
  </si>
  <si>
    <t xml:space="preserve">1- Vérifier que l'import est en échec avec le message suivant « Echec de l’import ». 
 2- Vérifier qu’il existe un traitement «Processus d'import du contrat d'accès » est en échec avec le message suivant «  Échec du processus d'import du contrat d'accès » </t>
  </si>
  <si>
    <t>KO_EveryDataObjectVersion_TRUE_champ_complete.json</t>
  </si>
  <si>
    <t xml:space="preserve">Bug 5413 </t>
  </si>
  <si>
    <r>
      <rPr>
        <sz val="10.0"/>
      </rPr>
      <t>Import d’un contrat d’accès – un des champs ne correspond pas aux valeurs contenues dans une liste –</t>
    </r>
    <r>
      <rPr>
        <b/>
        <sz val="10.0"/>
      </rPr>
      <t xml:space="preserve"> KO</t>
    </r>
  </si>
  <si>
    <t>IT34
IT 37</t>
  </si>
  <si>
    <t>Story #4207
Story #4425</t>
  </si>
  <si>
    <r>
      <rPr>
        <rFont val="Times New Roman"/>
        <sz val="10.0"/>
      </rPr>
      <t xml:space="preserve">1 - Importer le contrat d’accès «KO_erreur_valeur_champ-EveryDataObjectVersion.json» ou « KO_erreur_valeur_champ-acesslog.json » 
2- Dans le journal des opérations
</t>
    </r>
    <r>
      <rPr>
        <rFont val="Times New Roman"/>
        <b/>
        <color rgb="FFCC0000"/>
        <sz val="10.0"/>
      </rPr>
      <t>Ce cas de test peut se réaliser avec l’ensemble des champs qui doivent contenir une valeur contenue dans une liste.</t>
    </r>
  </si>
  <si>
    <t xml:space="preserve">1 - Affichage d’un message d’erreur «Échec de l'import du fichier : Au moins un objet déclare une valeur incorrecte »
2- Se rendre dans le Journal des Opérations et vérifier que l’opération n’est pas journalisée. </t>
  </si>
  <si>
    <t>KO_erreur_valeur_champ-Status.json
KO_erreur_valeur_champ-EveryDataObjectVersion.json</t>
  </si>
  <si>
    <r>
      <t xml:space="preserve">Import d'un contrat d'accès déclarant un usage inexistant dans le système - </t>
    </r>
    <r>
      <rPr>
        <b/>
      </rPr>
      <t>KO</t>
    </r>
  </si>
  <si>
    <r>
      <rPr>
        <rFont val="Times New Roman"/>
      </rPr>
      <t>1- Importer le contrat d’accès « KO_contrat_acces_usage_inexistant.json »
2- Dans le Journal des opérations
3- Dans le détail de l’opération</t>
    </r>
    <r>
      <t xml:space="preserve">
</t>
    </r>
  </si>
  <si>
    <t xml:space="preserve">1- Le contrat d’accès n’est pas importé et une fenêtre s’affiche avec le message suivant « Échec de l’import du fichier »
2- Vérifier qu’une opération de type « Donnée de base » existe et est au statut « Erreur »
3- L'étape "Processus d'import du contrat d'accès" est en échec avec comme Détails des données de l'évènement : { "accessContractCheck" : "Import access contracts error &gt; {\"validateJson\":[{\"level\":\"error\",\"schema\":{\"loadingURI\":\"#\",\"pointer\":\"/properties/DataObjectVersion/items\"},\"instance\":{\"pointer\":\"/DataObjectVersion/0\"},\"domain\":\"validation\",\"keyword\":\"enum\",\"message\":\"instance value (\\\"toto\\\") not found in enum (possible values: [\\\"BinaryMaster\\\",\\\"Dissemination\\\",\\\"Thumbnail\\\",\\\"TextContent\\\",\\\"PhysicalMaster\\\"])\",\"value\":\"toto\",\"enum\":[\"BinaryMaster\",\"Dissemination\",\"Thumbnail\",\"TextContent\",\"PhysicalMaster\"]}]}" } </t>
  </si>
  <si>
    <t>KO_contrat_acces_usage_inexistant.json</t>
  </si>
  <si>
    <r>
      <rPr>
        <rFont val="Times New Roman"/>
        <sz val="10.0"/>
      </rPr>
      <t xml:space="preserve">Import d’un contrat d’accès déclarant des nœuds accessibles et inaccessibles – </t>
    </r>
    <r>
      <rPr>
        <rFont val="Times New Roman"/>
        <b/>
        <sz val="10.0"/>
      </rPr>
      <t xml:space="preserve">OK </t>
    </r>
  </si>
  <si>
    <t>Story #2956</t>
  </si>
  <si>
    <t>1- Importer le SIP «1069_OK_RULES_COMPLEXE_COMPLETE.zip ». 
2- Rechercher les unités archivistiques « Bobigny » et « Porte de Pantin » et récupérer les deux GUID de ces unités archivistiques, puis ouvrir le contrat d’accès « OK_contrat_acces_declaration_noeuds_TC.json » et dans la balise «RootUnits » saisir le GUID de l’unité archivistique « Bobigny » et dans la balise « ExcludedRootUnits » saisir le GUID de l’unité archivistique « Porte de Pantin ».Enregistrer les modifications et importer le contrat d’accès. 
3- Se rendre sur la page du Référentiel des contrats d’accès et sélectionner le contrat d’accès « Contrat d’accès permettant de déclarer des noeuds inaccessibles et accessibles » pour accéder à son détail.
4- Dans Recherche/Recherche d’archives rechercher l’unité archivistique « 5_Bobigny »</t>
  </si>
  <si>
    <t>1- L’import est en succès
2- L’import du contrat d’accès est en succès
3- Vérifier que le champ « Nœuds de consultation » contient le GUID de l’unité archivistique « Bobigny » et que le champ « Nœuds inaccessibles » contient le GUID de l’unité archivistique « Porte de Pantin »
4- Vérifier qu’il est possible de visualiser dans l’arborescence les unités archivistiques « 5_Bobigny » et « Église de Pantin » mais les unités archivistiques suivantes à savoir « Porte de Pantin », « Stalingrad.txt »</t>
  </si>
  <si>
    <t>1069_OK_RULES_COMPLEXE_COMPLETE.zip
OK_contrat_acces_declaration_noeuds_TC.json</t>
  </si>
  <si>
    <r>
      <rPr>
        <rFont val="Times New Roman"/>
        <sz val="10.0"/>
      </rPr>
      <t>Import d’un contrat d'accès ayant un nœud non accessible inconnu du système –</t>
    </r>
    <r>
      <rPr>
        <rFont val="Times New Roman"/>
        <b/>
        <sz val="10.0"/>
      </rPr>
      <t xml:space="preserve"> KO</t>
    </r>
  </si>
  <si>
    <t xml:space="preserve">1 - Importer le contrat d’accès « KO_contrat_acces_noeud_inaccesible _inconnu.json » ayant dans sa balise « ExcludedRootUnits » un GUID d’une unité archivistique inexistante dans le système.
</t>
  </si>
  <si>
    <t xml:space="preserve">1 - Affichage d’un message d’erreur « Échec de l'import du fichier. »
Se rendre sur la page du Journal des opérations et vérifier que cette opération est en échec. Cliquer sur cette opération pour accéder à son détail et vérifier que l’étape « Processus d'import du contrat d'accès » est en échec avec pour message «Échec de l'import : erreur de validation du contrat ». Vérifier dans les détails de données de l’événement que les informations suivantes s’affichent { "Validation error" : "Error while validating contract (Contrat d'accès permettant de déclarer un noeud inaccessible), ExcludedRootUnits (165fd4g6df4g6df4gfd65g4d6f4gd6g45f) not found in database" }  </t>
  </si>
  <si>
    <t xml:space="preserve">
KO_contrat_acces_noeud_inaccesible _inconnu.json</t>
  </si>
  <si>
    <r>
      <rPr>
        <rFont val="Times New Roman"/>
        <sz val="10.0"/>
      </rPr>
      <t>Import d’un contrat d'accès ayant un nœud non accessible et un nœud de consultation identiques  –</t>
    </r>
    <r>
      <rPr>
        <rFont val="Times New Roman"/>
        <b/>
        <sz val="10.0"/>
      </rPr>
      <t xml:space="preserve"> OK</t>
    </r>
  </si>
  <si>
    <t>1 - Importer le SIP «1069_OK_RULES_COMPLEXE_COMPLETE.zip ». 
2- Rechercher l’unité archivistique « Porte de Pantin » et récupérer le GUID de cette unité archivistique. 
3- Ouvrir le contrat d’accès « OK_contrat_acces_declaration_noeuds_TC.json » et dans les balises « ExcludedRootUnits » et « RootUnits » saisir le GUID de l’unité archivistique « Porte de Pantin ».  
4- Enregistrer les modifications et importer le contrat d’accès. 
5- Dans Recherche/Recherche d'archives</t>
  </si>
  <si>
    <t xml:space="preserve">4- Vérifier que l’import est en succès. 
5- Vérifier qu’il n’est cependant plus possible de rechercher des unités archivistiques avec ce contrat d’accès. </t>
  </si>
  <si>
    <r>
      <rPr>
        <rFont val="Times New Roman"/>
        <sz val="10.0"/>
      </rPr>
      <t>Import d’un contrat d'accès  en appliquant un nœud de consultation à partir d’une unité archivistique sachant que ce contrat d’accès déclare déjà un nœud d’inaccessibilité sur une unité archivistique parente  –</t>
    </r>
    <r>
      <rPr>
        <rFont val="Times New Roman"/>
        <b/>
        <sz val="10.0"/>
      </rPr>
      <t xml:space="preserve"> OK</t>
    </r>
  </si>
  <si>
    <t>1- Importer le SIP «1069_OK_RULES_COMPLEXE_COMPLETE.zip ».
2- Rechercher les unités archivistiques « Réaumur » et « Père Lachaise » et récupérer les deux  GUID de ces unités archivistiques puis ouvrir le contrat d’accès « OK_contrat_acces_declaration_noeuds_TC.json » et dans la balise « ExcludedRootUnits » saisir le GUID de l’unité archivistique « Père Lachaise » et dans la balise «RootUnits» saisir le GUID de l’unité archivistique « Réaumur ». Enregistrer les modifications et importer le contrat d’accès.
3- Dans Recherche/Recherche d’archives</t>
  </si>
  <si>
    <t xml:space="preserve">1- L’import est en succès
2- L’import du contrat d’accès est en succès
3- Vérifier qu’il n’est cependant plus possible de rechercher des unités archivistiques avec ce contrat d’accès </t>
  </si>
  <si>
    <r>
      <rPr>
        <rFont val="Times New Roman"/>
        <sz val="10.0"/>
      </rPr>
      <t>Import d’un contrat d'accès avec un nœud non accessible –</t>
    </r>
    <r>
      <rPr>
        <rFont val="Times New Roman"/>
        <b/>
        <sz val="10.0"/>
      </rPr>
      <t xml:space="preserve"> OK</t>
    </r>
  </si>
  <si>
    <t xml:space="preserve">1- Importer le SIP «1069_OK_RULES_COMPLEXE_COMPLETE.zip ». 
2- Rechercher l’unité archivistique « Porte de Pantin » et récupérer le GUID de cette unité archivistique. 
3- Ouvrir le contrat d’accès « OK_contrat_acces_noeud_inaccesible_TC.json » et dans la balise « ExcludedRootUnits »saisir le GUID de l’unité archivistique « Porte de Pantin ». 
4- Enregistrer les modifications et importer le contrat d’accès. 
5- Se rendre sur la page du Référentiel des contrats d’accès et sélectionner le contrat d’accès «Contrat d'accès permettant de déclarer des noeuds inaccessibles et accessibles »  pour accéder à son détail. 
6- Rechercher l’unité archivistique « Porte de Pantin ».
7- Rechercher l’unité archivistique « Bobigny ». </t>
  </si>
  <si>
    <t xml:space="preserve">5- Vérifier que le champ «Noeuds inaccessibles » contient le GUID de l’unité archivistique « Porte de Pantin ». 
6- Vérifier qu’il n’y a aucun résultat à cette recherche.
7- Vérifier qu’il possible de consulter l’ensemble de l’arborescence jusqu’à Eglise de Pantin mais pas ses enfants à savoir Porte de Pantin et Stalingrad. </t>
  </si>
  <si>
    <t>1069_OK_RULES_COMPLEXE_COMPLETE.zip
OK_contrat_acces_noeud_inaccesible_TC.json</t>
  </si>
  <si>
    <r>
      <rPr>
        <rFont val="Times New Roman"/>
        <sz val="10.0"/>
      </rPr>
      <t xml:space="preserve">Import d’un contrat d’accès ayant comme valeur « Active » dans le champ Log des accès – </t>
    </r>
    <r>
      <rPr>
        <rFont val="Times New Roman"/>
        <b/>
        <sz val="10.0"/>
      </rPr>
      <t xml:space="preserve">OK </t>
    </r>
  </si>
  <si>
    <t>Story #4425</t>
  </si>
  <si>
    <t>1- Importer le contrat d’accès «OK_contrat_acces_accesslog_active.json ».
2- Se rendre dans le journal des opérations.
3- Se rendre sur la page de détail de cette opération.
4- Se rendre dans le détail de contrat d’accès.</t>
  </si>
  <si>
    <t>1- Affichage du message de succès « Succès de l’import du fichier ».
2- Vérifier qu’une opération de type « Données de base » existe et que l’opération « Processus d’import du contrat d’accès » est en succès.
3- Vérifier que l’étape Processus d’import du contrat d’accès est en succès avec le message suivant : « Succès de l'import».
4- Vérifier que le champ « Log des accès » est bien au statut « Actif ».</t>
  </si>
  <si>
    <t>OK_contrat_acces_accesslog_active.json</t>
  </si>
  <si>
    <r>
      <rPr>
        <rFont val="Times New Roman"/>
        <sz val="10.0"/>
      </rPr>
      <t xml:space="preserve">Import d’un contrat d’accès ayant comme valeur « Inactive » dans le champ Log des accès – </t>
    </r>
    <r>
      <rPr>
        <rFont val="Times New Roman"/>
        <b/>
        <sz val="10.0"/>
      </rPr>
      <t xml:space="preserve">OK </t>
    </r>
  </si>
  <si>
    <t>1- Importer le contrat d’accès «OK_contrat_acces_accesslog_inactive.json ».
2- Se rendre dans le journal des opérations.
3- Se rendre sur la page de détail de cette opération.
4- Se rendre dans le détail de contrat d’accès.</t>
  </si>
  <si>
    <t>1- Affichage du message de succès « Succès de l’import du fichier ».
2- Vérifier qu’une opération de type « Données de base » existe et que l’opération « Processus d’import du contrat d’accès » est en succès.
3- Vérifier que l’étape Processus d’import du contrat d’accès est en succès avec le message suivant : « Succès de l'import».
4- Vérifier que le champ « Log des accès » est bien au statut « Inactif ».</t>
  </si>
  <si>
    <t>OK_contrat_acces_accesslog_inactive.json</t>
  </si>
  <si>
    <t xml:space="preserve">Recherche  </t>
  </si>
  <si>
    <t xml:space="preserve">L'affichage et la recherche d'un contrat d'accès se fait via le menu Administration /Référentiels /Contrats d'accès.
</t>
  </si>
  <si>
    <r>
      <rPr>
        <rFont val="Times New Roman"/>
        <sz val="10.0"/>
      </rPr>
      <t>Écran de recherche d’un contrat d’accès –</t>
    </r>
    <r>
      <rPr>
        <rFont val="Times New Roman"/>
        <b/>
        <sz val="10.0"/>
      </rPr>
      <t xml:space="preserve"> Affichage par défaut </t>
    </r>
  </si>
  <si>
    <t>Story #1644, Story #1707</t>
  </si>
  <si>
    <t>Administration des contrats d’accès</t>
  </si>
  <si>
    <t xml:space="preserve">Dans le menu  Administration /Référentiels /Contrats d'accès
</t>
  </si>
  <si>
    <t xml:space="preserve">Affichage de la page « Contrats d'accès » avec le fil d’Ariane Administration / Contrats d'accès présent et actif. 
Affichage d’un formulaire de recherche avec la possibilité de rechercher par « Intitulé » ou par « Identifiant ». Présence des boutons « Effacer » et « Rechercher ». 
Présence du bouton « Accéder à l’import des référentiels »
Affichage du nombre de résultats.
Affichage de la pagination avec 25 résultats par page par défaut et la possibilité via un sélecteur d’afficher 5, 25 ou 125 résultats par page
Affichage d’un tableau avec les colonnes suivantes : « Intitulé »,  « Identifiant », « Tenant », « Statut », « Date de création », « Dernière modification ». 
Affichage par défaut de tous les contrats existants par ordre alphabétique d’intitulé de contrat d’accès. 
Possibilité de trier les colonnes via les flèches.
Lignes cliquables et actives.
</t>
  </si>
  <si>
    <r>
      <rPr>
        <rFont val="Times New Roman"/>
        <sz val="10.0"/>
      </rPr>
      <t xml:space="preserve">Recherche d’un contrat d’accès – une recherche monocritère sur l’identifiant du contrat – </t>
    </r>
    <r>
      <rPr>
        <rFont val="Times New Roman"/>
        <b/>
        <sz val="10.0"/>
      </rPr>
      <t xml:space="preserve">OK </t>
    </r>
  </si>
  <si>
    <t>Story #1707</t>
  </si>
  <si>
    <r>
      <rPr>
        <b/>
        <i/>
      </rPr>
      <t xml:space="preserve">Pré-requis : Importer le fichier « OK_referentiel_30contrats.json »
</t>
    </r>
    <r>
      <t>1- Dans le menu  Administration /Référentiels /Contrats d'accès
2- Dans le champ « Identifiant » saisir un identifiant de contrat d'accès connu du référentiel (ex : AC-000011) puis cliquer sur le bouton « Rechercher ».</t>
    </r>
  </si>
  <si>
    <t xml:space="preserve">
1- Affichage de la page « Contrats d'accès » avec le fil d’Ariane Administration / Contrats d'accès présent et actif. 
- Vérifier qu’un formulaire de recherche est présent et qu’il est composé de 2 champs textes : "Intitulé" et "Identifiant" ainsi que deux boutons « Effacer » et « Rechercher ».
- Affichage par défaut dans le tableau de l’ensemble des contrats d'accès importés.
2- Vérifier que  : 
-  la liste de résultats ne remonte qu’un seul contrat d'accès
- la pagination se met à jour ainsi que le nombre de résultats. 
- en cliquant sur le bouton « Effacer » le tableau se met à jour et affiche l’ensemble des contrats d'accès importés.</t>
  </si>
  <si>
    <t>OK_referentiel_30contrats.json</t>
  </si>
  <si>
    <r>
      <rPr>
        <rFont val="Times New Roman"/>
        <sz val="10.0"/>
      </rPr>
      <t xml:space="preserve">Recherche d’un contrat d’accès –  recherche monocritère sur l’identifiant du contrat  - </t>
    </r>
    <r>
      <rPr>
        <rFont val="Times New Roman"/>
        <b/>
        <sz val="10.0"/>
      </rPr>
      <t>KO</t>
    </r>
  </si>
  <si>
    <r>
      <rPr>
        <b/>
        <i/>
      </rPr>
      <t xml:space="preserve">Pré-requis : Importer le fichier « OK_referentiel_30contrats.json »
</t>
    </r>
    <r>
      <t>1- Dans le menu  Administration /Référentiels /Contrats d'accès
2- Dans le champ « Identifiant » saisir un identifiant de contrat d'accès inconnu du référentiel (ex : TOTO) puis cliquer sur le bouton « Rechercher ».</t>
    </r>
  </si>
  <si>
    <t xml:space="preserve">1- Affichage de la page « Contrats d'accès » avec le fil d’Ariane Administration / Contrats d'accès présent et actif. 
- Vérifier qu’un formulaire de recherche est présent et qu’il est composé de 2 champs textes : "Intitulé" et "Identifiant" ainsi que deux boutons « Effacer » et « Rechercher ».
- Affichage par défaut dans le tableau de l’ensemble des contrats d'accès importés.
2- Vérifier que : 
- la liste de résultat ne remonte aucun résultat.
- la pagination se met à jour ainsi que le nombre de résultats. 
- en cliquant sur le bouton « Effacer » le tableau se met à jour et affiche l’ensemble des contrats d'accès importés.
</t>
  </si>
  <si>
    <r>
      <rPr>
        <rFont val="Times New Roman"/>
        <sz val="10.0"/>
      </rPr>
      <t xml:space="preserve">Recherche d’un contrat d’accès –  recherche monocritère sur le nom du contrat – </t>
    </r>
    <r>
      <rPr>
        <rFont val="Times New Roman"/>
        <b/>
        <sz val="10.0"/>
      </rPr>
      <t xml:space="preserve">OK </t>
    </r>
  </si>
  <si>
    <r>
      <rPr>
        <b/>
        <i/>
      </rPr>
      <t>Pré-requis : Importer le fichier « OK_referentiel_30contrats.json »</t>
    </r>
    <r>
      <t xml:space="preserve">
1- Dans le menu  Administration /Référentiels /Contrats d'accès
2- Dans le champ « Intitulé » saisir un intitulé de contrat d'accès connu du référentiel (ex : AC_11) puis cliquer sur le bouton « Rechercher ».</t>
    </r>
  </si>
  <si>
    <r>
      <rPr>
        <rFont val="Times New Roman"/>
        <sz val="10.0"/>
      </rPr>
      <t xml:space="preserve">Recherche d’un contrat d’accès –  recherche monocritère sur le nom du contrat – </t>
    </r>
    <r>
      <rPr>
        <rFont val="Times New Roman"/>
        <b/>
        <sz val="10.0"/>
      </rPr>
      <t xml:space="preserve">KO </t>
    </r>
  </si>
  <si>
    <r>
      <rPr>
        <b/>
        <i/>
      </rPr>
      <t>Pré-requis : Importer le fichier « OK_referentiel_30contrats.json »</t>
    </r>
    <r>
      <t xml:space="preserve">
1- Dans le menu  Administration /Référentiels /Contrats d'accès
2- Dans le champ « Intitulé » saisir un intitulé de contrat d'accès inconnu du référentiel (ex : TOTO) puis cliquer sur le bouton « Rechercher ».</t>
    </r>
  </si>
  <si>
    <t>Oui</t>
  </si>
  <si>
    <t xml:space="preserve">Affichage du détail d’un contrat d’accès </t>
  </si>
  <si>
    <t>Story #2181</t>
  </si>
  <si>
    <r>
      <rPr>
        <b/>
        <i/>
      </rPr>
      <t>Pré-requis : Importer le fichier « OK_referentiel_30contrats.json »</t>
    </r>
    <r>
      <t xml:space="preserve">
1- Dans le menu  Administration /Référentiels /Contrats d'accès
2- Dans le champ « Intitulé » saisir un intitulé de contrat d'accès inconnu du référentiel (ex : AC_1) puis cliquer sur le bouton « Rechercher ».Importer le contrat d’accès « OK_referentiel_30contrats.json »
3- Cliquer sur le contrat d’accès ayant l’intitulé « AC_1 »
</t>
    </r>
  </si>
  <si>
    <t xml:space="preserve">3- Affichage du détail de ce contrat avec les champs suivants : 
- Identifiant Vitam
- Intitulé
- Description
- Statut
- Tenant
- Tous les services producteurs
- Liste blanche des services producteurs
- Tous les usages
- Liste blanche des usages
- Date de création
- Dernière modification
- Droit d’écriture
- Noeuds de consultation
- Noeuds inaccessibles
- Log des accès
Présence du bouton « Modifier ».
</t>
  </si>
  <si>
    <t xml:space="preserve">Modification  </t>
  </si>
  <si>
    <r>
      <rPr>
        <rFont val="Times New Roman"/>
        <sz val="10.0"/>
      </rPr>
      <t xml:space="preserve">Contrôler que le service producteur déclaré dans le contrat d'accès appartient bien au référentiel des services agents – </t>
    </r>
    <r>
      <rPr>
        <rFont val="Times New Roman"/>
        <b/>
        <sz val="10.0"/>
      </rPr>
      <t xml:space="preserve">Modification d'un contrat d'accès avec ajout d'un Service Producteur connu- OK </t>
    </r>
  </si>
  <si>
    <r>
      <rPr>
        <rFont val="Times New Roman"/>
        <b/>
        <i/>
        <sz val="10.0"/>
      </rPr>
      <t xml:space="preserve">Prérequis : </t>
    </r>
    <r>
      <rPr>
        <rFont val="Times New Roman"/>
        <sz val="10.0"/>
      </rPr>
      <t>Téléchargement d’un contrat d’accès avec un service producteur existant dans Vitam par exemple « OK_contrat_acces_parDefaut_ToutUsageEtEcriture.json »
1- Aller dans Recherche/Recherche par service producteur et copier l'identifiant d'un service producteur.
2- Se rendre sur la page « Contrat d’accès » et sélectionner le contrat d’accès précédemment téléchargé pour accéder à son détail. 
3- Sur le détail de ce contrat cliquer sur le bouton « Modifier » et dans le champ « Service Producteur » sélectionner « Liste blanche uniquement » et y coller  l'identifiant de service producteur. 
4- Cliquer sur la touche « Entrer » du clavier puis sur le bouton «Sauvegarder». 
5- Aller dans Administration/Opérations/Journal des opérations</t>
    </r>
  </si>
  <si>
    <t>4- Apparition d’une fenêtre avec le message suivant « La modification a bien été enregistrée».
5- Vérifier que l’opération de mise à jour du contrat d’accès est en succès avec le message « Succès du processus de mise à jour du contrat d'accès »</t>
  </si>
  <si>
    <r>
      <rPr>
        <sz val="10.0"/>
      </rPr>
      <t xml:space="preserve">Contrôler que le service producteur déclaré dans le contrat d'accès appartient bien au référentiel des services agents – </t>
    </r>
    <r>
      <rPr>
        <b/>
        <sz val="10.0"/>
      </rPr>
      <t xml:space="preserve">Modification d'un contrat d'accès avec ajout d'un Service Producteur inconnu – KO </t>
    </r>
  </si>
  <si>
    <r>
      <rPr>
        <rFont val="Times New Roman"/>
        <b/>
        <i/>
        <sz val="10.0"/>
      </rPr>
      <t xml:space="preserve">Prérequis : </t>
    </r>
    <r>
      <rPr>
        <rFont val="Times New Roman"/>
        <sz val="10.0"/>
      </rPr>
      <t>Téléchargement d’un contrat d’accès avec un service producteur inexistant dans Vitam par exemple « OK_contrat_acces_parDefaut_ToutUsageEtEcriture.json »
1- Se rendre sur la page « Contrat d’accès » et sélectionner le contrat d’accès précédemment téléchargé pour accéder à son détail. 
2- Sur le détail de ce contrat cliquer sur le bouton « Modifier » et dans le champ « Service Producteur » sélectionner « Liste blanche uniquement » et y indiquer un identifiant de service producteur inconnu de Vitam. 
3- Cliquer sur la touche « Entrer » du clavier puis sur le bouton «Sauvegarder».</t>
    </r>
  </si>
  <si>
    <r>
      <rPr>
        <rFont val="Times New Roman"/>
        <b/>
        <i/>
        <sz val="10.0"/>
      </rPr>
      <t xml:space="preserve">Prérequis : </t>
    </r>
    <r>
      <rPr>
        <rFont val="Times New Roman"/>
        <sz val="10.0"/>
      </rPr>
      <t>Téléchargement d’un contrat d’accès avec un service producteur inexistant dans Vitam par exemple « OK_contrat_acces_parDefaut_ToutUsageEtEcriture.json »
3- Apparition d’une fenêtre avec le message suivant « Erreur de modification. Aucune modification effectuée ».</t>
    </r>
  </si>
  <si>
    <t xml:space="preserve">Modification d’un contrat d’accès : Absence de modification – KO </t>
  </si>
  <si>
    <t>Story #2674</t>
  </si>
  <si>
    <t>Prérequis : Upload d’un contrat d’accès (par exemple « OK_contrat_acces_parDefaut_ToutUsageEtEcriture.json » ou « OK_contrat_acces_ratp_ToutUsageEtEcriture.json »).
1- Se rendre dans l’onglet « Administration », puis sur « Référentiels » et « Contrats d’accès », cliquer sur un contrat d’accès.
2- Cliquer sur le bouton « Modifier » puis cliquer sur le crayon correspondant au champ à modifier, entrer aucune valeur. 
3- Cliquer sur le bouton « Sauvegarder ».
4- Dans le Journal des Opérations</t>
  </si>
  <si>
    <t>3- un message "Aucune modification effectuée" s'affiche.
4- Vérifier que l'opération n'a pas été journalisée.</t>
  </si>
  <si>
    <r>
      <rPr>
        <rFont val="Times New Roman"/>
        <color rgb="FF000000"/>
        <sz val="10.0"/>
      </rPr>
      <t xml:space="preserve">OK_contrat_acces_parDefaut_ToutUsageEtEcriture.json
</t>
    </r>
    <r>
      <rPr>
        <rFont val="Times New Roman"/>
        <sz val="10.0"/>
      </rPr>
      <t xml:space="preserve">
</t>
    </r>
    <r>
      <rPr>
        <rFont val="Times New Roman"/>
        <color rgb="FF000000"/>
        <sz val="10.0"/>
      </rPr>
      <t>OK_contrat_acces_ratp_ToutUsageEtEcriture.json</t>
    </r>
  </si>
  <si>
    <r>
      <rPr>
        <sz val="10.0"/>
      </rPr>
      <t>Modification d’un contrat d’accès :</t>
    </r>
    <r>
      <rPr>
        <b/>
        <sz val="10.0"/>
      </rPr>
      <t xml:space="preserve"> Modification du nom – OK </t>
    </r>
  </si>
  <si>
    <r>
      <rPr>
        <rFont val="Times New Roman"/>
        <b/>
        <i/>
        <sz val="10.0"/>
      </rPr>
      <t xml:space="preserve">Prérequis : </t>
    </r>
    <r>
      <rPr>
        <rFont val="Times New Roman"/>
        <sz val="10.0"/>
      </rPr>
      <t>Upload d’un contrat d’accès (par exemple « OK_contrat_acces_parDefaut_ToutUsageEtEcriture.json » ou « OK_contrat_acces_ratp_ToutUsageEtEcriture.json »).
1- Se rendre dans l’onglet « Administration », puis sur « Référentiels » et « Contrats d’accès », cliquer sur un contrat d’accès.
2- Cliquer sur le bouton « Modifier » puis cliquer sur le crayon correspondant au champ à modifier, entrer la nouvelle valeur. 
3- Cliquer sur le bouton « Sauvegarder ».
4- Dans le Journal des Opérations
5- Dans le détail de l’opération</t>
    </r>
  </si>
  <si>
    <t>3- un message « Les modifications ont bien été enregistrées » s’affiche. Cliquer sur le bouton « OK » pour faire disparaître le message.
Le nom modifié s’affiche sur la page de détail du contrat d’accès.
La date de mise à jour indique la date de la modification.
4- Vérifier dans le Journal des Opérations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5- Vérifier que cette opération contient bien deux messages l’un pour indiquer l’opération « Processus de mise à jour du contrat d’accès » et l’un de fin indiquant "Succès du processus de mise à jour du contrat d’accès"</t>
  </si>
  <si>
    <r>
      <rPr>
        <rFont val="Times New Roman"/>
        <color rgb="FF000000"/>
        <sz val="10.0"/>
      </rPr>
      <t xml:space="preserve">OK_contrat_acces_parDefaut_ToutUsageEtEcriture.json
</t>
    </r>
    <r>
      <rPr>
        <rFont val="Times New Roman"/>
        <sz val="10.0"/>
      </rPr>
      <t xml:space="preserve">
</t>
    </r>
    <r>
      <rPr>
        <rFont val="Times New Roman"/>
        <color rgb="FF000000"/>
        <sz val="10.0"/>
      </rPr>
      <t>OK_contrat_acces_ratp_ToutUsageEtEcriture.json</t>
    </r>
  </si>
  <si>
    <r>
      <rPr>
        <rFont val="Times New Roman"/>
        <sz val="10.0"/>
      </rPr>
      <t>Modification d’un contrat d’accès :</t>
    </r>
    <r>
      <rPr>
        <rFont val="Times New Roman"/>
        <b/>
        <sz val="10.0"/>
      </rPr>
      <t xml:space="preserve"> Modification de la description – OK </t>
    </r>
  </si>
  <si>
    <r>
      <rPr>
        <rFont val="Times New Roman"/>
        <b/>
        <i/>
        <sz val="10.0"/>
      </rPr>
      <t xml:space="preserve">Prérequis : </t>
    </r>
    <r>
      <rPr>
        <rFont val="Times New Roman"/>
        <sz val="10.0"/>
      </rPr>
      <t>Upload d’un contrat d’accès (par exemple « OK_contrat_acces_parDefaut_ToutUsageEtEcriture.json » ou « OK_contrat_acces_ratp_ToutUsageEtEcriture.json »).
1- Se rendre dans l’onglet « Administration », puis sur « Référentiels » et « Contrats d’accès »
2- Cliquer sur un contrat d’accès.
3- Cliquer sur le bouton « Modifier » puis cliquer sur le crayon correspondant au champ à modifier, entrer la nouvelle valeur. Cliquer sur le bouton « Sauvegarder ».
4- Dans le Journal des Opérations
5- Dans le détail de l’opération</t>
    </r>
  </si>
  <si>
    <t>2- La page contient un bouton « Modifier » existent et est actif.
3- Un message « Les modifications ont bien été enregistrées » s’affiche. Cliquer sur le bouton « OK » pour faire disparaître le message.
La description modifiée s’affiche sur la page de détail du contrat d’accès.
La date de mise à jour indique la date de la modification.
4- Vérifier que :
- cette opération contient bien deux messages l’un pour indiquer l’opération « Processus de mise à jour du contrat d’accès » et l’un de fin indiquant "Succès du processus de mise à jour du contrat d’accès".
- que dans la colonne « Identifiant interne de l’objet » que le GUID du contrat d’accès modifié apparaît.
5- Vérifier que cette opération contient bien deux messages l’un pour indiquer l’opération « Processus de mise à jour du contrat d’accès » et l’un de fin indiquant "Succès du processus de mise à jour du contrat d’accès"</t>
  </si>
  <si>
    <r>
      <rPr>
        <rFont val="Times New Roman"/>
        <color rgb="FF000000"/>
        <sz val="10.0"/>
      </rPr>
      <t xml:space="preserve">OK_contrat_acces_parDefaut_ToutUsageEtEcriture.json
</t>
    </r>
    <r>
      <rPr>
        <rFont val="Times New Roman"/>
        <sz val="10.0"/>
      </rPr>
      <t xml:space="preserve">
</t>
    </r>
    <r>
      <rPr>
        <rFont val="Times New Roman"/>
        <color rgb="FF000000"/>
        <sz val="10.0"/>
      </rPr>
      <t>OK_contrat_acces_ratp_ToutUsageEtEcriture.json</t>
    </r>
  </si>
  <si>
    <r>
      <rPr>
        <rFont val="Times New Roman"/>
        <sz val="10.0"/>
      </rPr>
      <t>Modification d’un contrat d’accès :</t>
    </r>
    <r>
      <rPr>
        <rFont val="Times New Roman"/>
        <b/>
        <sz val="10.0"/>
      </rPr>
      <t xml:space="preserve"> Modification du statut – OK </t>
    </r>
  </si>
  <si>
    <r>
      <rPr>
        <rFont val="Times New Roman"/>
        <b/>
        <i/>
        <sz val="10.0"/>
      </rPr>
      <t>Prérequis :</t>
    </r>
    <r>
      <rPr>
        <rFont val="Times New Roman"/>
        <sz val="10.0"/>
      </rPr>
      <t xml:space="preserve"> Upload d’un contrat d’accès (par exemple « OK_contrat_acces_parDefaut_ToutUsageEtEcriture.json » ou « OK_contrat_acces_ratp_ToutUsageEtEcriture.json »).
1- Se rendre dans l’onglet « Administration », puis sur « Référentiels » et « Contrats d’accès ».
2- Cliquer sur un contrat d’accès.
3- Cliquer sur le bouton « Modifier ».
4- Modifier le champ « Statut »
5- Cliquer sur le bouton « Sauvegarder ».
6- Dans le Journal des Opérations
7- Dans le détail de l’opération
</t>
    </r>
  </si>
  <si>
    <t xml:space="preserve">2- Constater la présence d'un bouton « Modifier » existant et actif.
3- Constater la présence d’un bouton à bascule (toggle) sous le champ « Statut » permettant de rendre « Actif » ou « Inactif » le contrat. 
5- Un message « La modification a bien été enregistrée » s’affiche. Cliquer sur le bouton « Fermer » pour faire disparaître le message. 
Le nouveau statut s’affiche sur la page de détail du contrat d’accès.
La date de mise à jour indique la date de la modification.
6- Vérifier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7- Vérifier que cette opération contient bien deux messages l’un pour indiquer l’opération « Processus de mise à jour du contrat d’accès » et l’un de fin indiquant "Succès du processus de mise à jour du contrat d’accès"
</t>
  </si>
  <si>
    <r>
      <rPr>
        <rFont val="Times New Roman"/>
        <color rgb="FF000000"/>
        <sz val="10.0"/>
      </rPr>
      <t xml:space="preserve">OK_contrat_acces_parDefaut_ToutUsageEtEcriture.json
</t>
    </r>
    <r>
      <rPr>
        <rFont val="Times New Roman"/>
        <sz val="10.0"/>
      </rPr>
      <t xml:space="preserve">
</t>
    </r>
    <r>
      <rPr>
        <rFont val="Times New Roman"/>
        <color rgb="FF000000"/>
        <sz val="10.0"/>
      </rPr>
      <t>OK_contrat_acces_ratp_ToutUsageEtEcriture.json</t>
    </r>
  </si>
  <si>
    <r>
      <rPr>
        <rFont val="Times New Roman"/>
        <sz val="10.0"/>
      </rPr>
      <t>Modification d’un contrat d’accès :</t>
    </r>
    <r>
      <rPr>
        <rFont val="Times New Roman"/>
        <b/>
        <sz val="10.0"/>
      </rPr>
      <t xml:space="preserve"> Modification des droits d’écriture – OK </t>
    </r>
  </si>
  <si>
    <r>
      <rPr>
        <rFont val="Times New Roman"/>
        <b/>
        <i/>
        <sz val="10.0"/>
      </rPr>
      <t>Prérequis :</t>
    </r>
    <r>
      <rPr>
        <rFont val="Times New Roman"/>
        <sz val="10.0"/>
      </rPr>
      <t xml:space="preserve"> Upload d’un contrat d’accès (par exemple « OK_contrat_acces_parDefaut_ToutUsageEtEcriture.json » ou « OK_contrat_acces_ratp_ToutUsageEtEcriture.json »).
1- Se rendre dans l’onglet « Administration », puis sur « Référentiels » et « Contrats d’accès »
2- Cliquer sur un contrat d’accès.
3- Cliquer sur le bouton « Modifier » puis cliquer sur le crayon correspondant au champ à modifier, entrer la nouvelle valeur. 
4- Cliquer sur le bouton « Sauvegarder ».
5- Dans le Journal des Opérations
6- Dans le détail de l’opération
</t>
    </r>
  </si>
  <si>
    <t>2- Une nouvelle fenêtre s’ouvre sur le détail de ce contrat d’accès : Présence du bouton « Modifier » existent et est actif
4- un message « Les modifications ont bien été enregistrées » s’affiche. Cliquer sur le bouton « OK » pour faire disparaître le message.
Le nouveau statut du droit d’écriture s’affiche sur la page de détail du contrat d’accès.
La date de mise à jour indique la date de la modification.
5- Vérifier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6- Vérifier que cette opération contient bien deux messages l’un pour indiquer l’opération « Processus de mise à jour du contrat d’accès » et l’un de fin indiquant "Succès du processus de mise à jour du contrat d’accès"</t>
  </si>
  <si>
    <r>
      <rPr>
        <rFont val="Times New Roman"/>
        <color rgb="FF000000"/>
        <sz val="10.0"/>
      </rPr>
      <t xml:space="preserve">OK_contrat_acces_parDefaut_ToutUsageEtEcriture.json
</t>
    </r>
    <r>
      <rPr>
        <rFont val="Times New Roman"/>
        <sz val="10.0"/>
      </rPr>
      <t xml:space="preserve">
</t>
    </r>
    <r>
      <rPr>
        <rFont val="Times New Roman"/>
        <color rgb="FF000000"/>
        <sz val="10.0"/>
      </rPr>
      <t>OK_contrat_acces_ratp_ToutUsageEtEcriture.json</t>
    </r>
  </si>
  <si>
    <r>
      <rPr>
        <rFont val="Times New Roman"/>
        <sz val="10.0"/>
      </rPr>
      <t>Modification d’un contrat d’accès :</t>
    </r>
    <r>
      <rPr>
        <rFont val="Times New Roman"/>
        <b/>
        <sz val="10.0"/>
      </rPr>
      <t xml:space="preserve"> Modification du service producteur (tous les services producteurs ou liste blanche uniquement) – OK </t>
    </r>
  </si>
  <si>
    <r>
      <rPr>
        <rFont val="Times New Roman"/>
        <b/>
        <i/>
        <sz val="10.0"/>
      </rPr>
      <t>Prérequis :</t>
    </r>
    <r>
      <rPr>
        <rFont val="Times New Roman"/>
        <sz val="10.0"/>
      </rPr>
      <t xml:space="preserve"> Upload d’un contrat d’accès (par exemple « OK_contrat_acces_parDefaut_ToutUsageEtEcriture.json » ou « OK_contrat_acces_ratp_ToutUsageEtEcriture.json »).
1- Se rendre dans l’onglet « Administration », puis sur « Référentiels » et « Contrats d’accès »
2- Cliquer sur un contrat d’accès.
3- Cliquer sur le bouton « Modifier » puis cliquer sur le crayon correspondant au champ à modifier, entrer la nouvelle valeur. 
4- Cliquer sur le bouton « Sauvegarder ».
5- Dans le Journal des Opérations
6- Dans le détail de l’opération</t>
    </r>
  </si>
  <si>
    <t>2- une nouvelle fenêtre s’ouvre sur le détail de ce contrat d’accès : Présence du bouton « Modifier » existent et est actif
4- un message « Les modifications ont bien été enregistrées » s’affiche. Cliquer sur le bouton « OK » pour faire disparaître le message.
La valeur modifiée est prise en compte et s’affiche sur la page de détail du contrat d’accès.
La date de mise à jour indique la date de la modification.
En cas de choix de « tous les services producteurs », les services indiqués sur la liste blanche sont conservés mais la liste est inactive.
Vérifier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6- Vérifier que cette opération contient bien deux messages l’un pour indiquer l’opération « Processus de mise à jour du contrat d’accès » et l’un de fin indiquant "Succès du processus de mise à jour du contrat d’accès"</t>
  </si>
  <si>
    <r>
      <rPr>
        <rFont val="Times New Roman"/>
        <color rgb="FF000000"/>
        <sz val="10.0"/>
      </rPr>
      <t xml:space="preserve">OK_contrat_acces_parDefaut_ToutUsageEtEcriture.json
</t>
    </r>
    <r>
      <rPr>
        <rFont val="Times New Roman"/>
        <sz val="10.0"/>
      </rPr>
      <t xml:space="preserve">
</t>
    </r>
    <r>
      <rPr>
        <rFont val="Times New Roman"/>
        <color rgb="FF000000"/>
        <sz val="10.0"/>
      </rPr>
      <t>OK_contrat_acces_ratp_ToutUsageEtEcriture.json</t>
    </r>
  </si>
  <si>
    <r>
      <rPr>
        <rFont val="Times New Roman"/>
        <sz val="10.0"/>
      </rPr>
      <t>Modification d’un contrat d’accès :</t>
    </r>
    <r>
      <rPr>
        <rFont val="Times New Roman"/>
        <b/>
        <sz val="10.0"/>
      </rPr>
      <t xml:space="preserve"> Suppression d’un service producteur de la liste blanche des services producteurs – OK </t>
    </r>
  </si>
  <si>
    <r>
      <rPr>
        <rFont val="Times New Roman"/>
        <b/>
        <i/>
        <sz val="10.0"/>
      </rPr>
      <t>Prérequis :</t>
    </r>
    <r>
      <rPr>
        <rFont val="Times New Roman"/>
        <sz val="10.0"/>
      </rPr>
      <t xml:space="preserve"> Upload d’un contrat d’accès (par exemple « OK_contrat_acces_ratp_ToutUsageEtEcriture.json »).
1- Se rendre dans l’onglet « Administration », puis sur « Référentiels » et « Contrats d’accès »
2- Cliquer sur un contrat d’accès
3- Cliquer sur le bouton « Modifier ». Cliquer sur la croix derrière l’identifiant du service producteur à supprimer. 
4- Cliquer sur le bouton « Sauvegarder ».
5- Dans le Journal des Opérations
6- Dans le détail de l’opération</t>
    </r>
  </si>
  <si>
    <t xml:space="preserve">2- une nouvelle fenêtre s’ouvre sur le détail de ce contrat d’accès : Présence du bouton « Modifier » existent et est actif
4- Un message « Les modifications ont bien été enregistrées » s’affiche. Cliquer sur le bouton « OK » pour faire disparaître le message
Le service producteur ne s’affiche plus sur la page de détail du contrat d’accès.
La date de mise à jour indique la date de la modification.
5- Vérifier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6- Vérifier que cette opération contient bien deux messages l’un pour indiquer l’opération « Processus de mise à jour du contrat d’accès » et l’un de fin indiquant "Succès du processus de mise à jour du contrat d’accès"
</t>
  </si>
  <si>
    <t>OK_contrat_acces_ratp_ToutUsageEtEcriture.json</t>
  </si>
  <si>
    <r>
      <rPr>
        <rFont val="Times New Roman"/>
        <sz val="10.0"/>
      </rPr>
      <t xml:space="preserve">Contrôler que le service producteur déclaré dans le contrat d'accès appartient bien au référentiel des services agents – </t>
    </r>
    <r>
      <rPr>
        <rFont val="Times New Roman"/>
        <b/>
        <sz val="10.0"/>
      </rPr>
      <t xml:space="preserve">Modification d'un contrat d'accès avec ajout d'un Service Producteur connu – OK </t>
    </r>
  </si>
  <si>
    <r>
      <rPr>
        <rFont val="Times New Roman"/>
        <b/>
        <sz val="10.0"/>
      </rPr>
      <t xml:space="preserve"> </t>
    </r>
    <r>
      <rPr>
        <rFont val="Times New Roman"/>
        <b/>
        <i/>
        <sz val="10.0"/>
      </rPr>
      <t xml:space="preserve">Prérequis : </t>
    </r>
    <r>
      <rPr>
        <rFont val="Times New Roman"/>
        <sz val="10.0"/>
      </rPr>
      <t>Téléchargement d’un contrat d’accès avec un service producteur existant dans Vitam par exemple « OK_contrat_acces_parDefaut_ToutUsageEtEcriture.json »
1- Se rendre sur la page « Contrat d’accès » et 
2- sélectionner le contrat d’accès précédemment téléchargé pour accéder à son détail. 
3- Sur le détail de ce contrat cliquer sur le bouton « Modifier » et dans le champ « Service Producteur » sélectionner « Liste blanche uniquement » et y indiquer un identifiant de service producteur connu de Vitam. 
4- Cliquer sur la touche « Entrer » du clavier puis sur le bouton « Enregistrer ».
5- Dans le Journal des Opérations</t>
    </r>
  </si>
  <si>
    <t>4- Apparition d’une fenêtre avec le message suivant « La modification a bien été enregistrée».
5- Vérifier que l’opération de mise à jour du contrat d’accès est en succès.</t>
  </si>
  <si>
    <r>
      <rPr>
        <rFont val="Times New Roman"/>
        <sz val="10.0"/>
      </rPr>
      <t xml:space="preserve">Contrôler que le service producteur déclaré dans le contrat d'accès appartient bien au référentiel des services agents – </t>
    </r>
    <r>
      <rPr>
        <rFont val="Times New Roman"/>
        <b/>
        <sz val="10.0"/>
      </rPr>
      <t xml:space="preserve">Modification d'un contrat d'accès avec ajout d'un Service Producteur inconnu – KO </t>
    </r>
  </si>
  <si>
    <r>
      <rPr>
        <rFont val="Times New Roman"/>
        <b/>
        <i/>
        <sz val="10.0"/>
      </rPr>
      <t xml:space="preserve">Prérequis : </t>
    </r>
    <r>
      <rPr>
        <rFont val="Times New Roman"/>
        <sz val="10.0"/>
      </rPr>
      <t>Téléchargement d’un contrat d’accès avec un service producteur inexistant dans Vitam par exemple « OK_contrat_acces_parDefaut_ToutUsageEtEcriture.json »
1- Se rendre sur la page « Contrat d’accès ».
2- Sélectionner le contrat d’accès précédemment téléchargé pour accéder à son détail. 
3- Sur le détail de ce contrat cliquer sur le bouton « Modifier » et dans le champ « Service Producteur » sélectionner « Liste blanche uniquement » et y indiquer un identifiant de service producteur inconnu de Vitam. 
4- Cliquer sur la touche « Entrer » du clavier puis sur le bouton « Enregistrer ».
5- Dans le Journal des Opérations</t>
    </r>
  </si>
  <si>
    <t>4- Apparition d’une fenêtre avec le message suivant « Erreur de modification. Aucune modification effectuée ».
5- Vérifier que l’opération de mise à jour du contrat d’accès est en échec.</t>
  </si>
  <si>
    <r>
      <rPr>
        <rFont val="Times New Roman"/>
        <sz val="10.0"/>
      </rPr>
      <t>Modification d’un contrat d’accès :</t>
    </r>
    <r>
      <rPr>
        <rFont val="Times New Roman"/>
        <b/>
        <sz val="10.0"/>
      </rPr>
      <t xml:space="preserve"> Modification de l’usage (tous les usages ou liste blanche uniquement) – OK </t>
    </r>
  </si>
  <si>
    <r>
      <rPr>
        <rFont val="Times New Roman"/>
        <b/>
        <i/>
        <sz val="10.0"/>
      </rPr>
      <t>Prérequis :</t>
    </r>
    <r>
      <rPr>
        <rFont val="Times New Roman"/>
        <sz val="10.0"/>
      </rPr>
      <t xml:space="preserve"> Upload d’un contrat d’accès (par exemple « OK_contrat_acces_parDefaut_ToutUsageEtEcriture.json » ou « OK_contrat_acces_ratp_ToutUsageEtEcriture.json »).
1- Se rendre dans l’onglet « Administration », puis sur « Référentiels » et « Contrats d’accès », 
2- cliquer sur un contrat d’accès.
3- Cliquer sur le bouton « Modifier ». Cocher « tous les usages » ou « liste blanche des usages ». 
4- Cliquer sur le bouton « Sauvegarder ».
5- Dans le Journal des Opérations
6- Dans le détail de l’opération</t>
    </r>
  </si>
  <si>
    <t>2- Une nouvelle fenêtre s’ouvre sur le détail de ce contrat d’accès : Présence du bouton « Modifier » existent et est actif
4- un message « Les modifications ont bien été enregistrées » s’affiche. Cliquer sur le bouton « OK » pour faire disparaître le message
La valeur modifiée est prise en compte et s’affiche sur la page de détail du contrat d’accès.
La date de mise à jour indique la date de la modification.
En cas de choix de « tous les usages », les usages indiqués sur la liste blanche sont conservés mais la liste est inactive.
5- Vérifier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6- Vérifier dans le détail de l’opération que cette opération contient bien deux messages l’un pour indiquer l’opération « Processus de mise à jour du contrat d’accès » et l’un de fin indiquant "Succès du processus de mise à jour du contrat d’accès"</t>
  </si>
  <si>
    <r>
      <rPr>
        <rFont val="Times New Roman"/>
        <color rgb="FF000000"/>
        <sz val="10.0"/>
      </rPr>
      <t xml:space="preserve">OK_contrat_acces_parDefaut_ToutUsageEtEcriture.json
</t>
    </r>
    <r>
      <rPr>
        <rFont val="Times New Roman"/>
        <sz val="10.0"/>
      </rPr>
      <t xml:space="preserve">
</t>
    </r>
    <r>
      <rPr>
        <rFont val="Times New Roman"/>
        <color rgb="FF000000"/>
        <sz val="10.0"/>
      </rPr>
      <t>OK_contrat_acces_ratp_ToutUsageEtEcriture.json</t>
    </r>
  </si>
  <si>
    <r>
      <rPr>
        <rFont val="Times New Roman"/>
        <sz val="10.0"/>
      </rPr>
      <t>Modification d’un contrat d’accès :</t>
    </r>
    <r>
      <rPr>
        <rFont val="Times New Roman"/>
        <b/>
        <sz val="10.0"/>
      </rPr>
      <t xml:space="preserve"> Ajout d’un usage à la liste blanche des usages –  OK</t>
    </r>
  </si>
  <si>
    <r>
      <rPr>
        <rFont val="Times New Roman"/>
        <b/>
        <i/>
        <sz val="10.0"/>
      </rPr>
      <t xml:space="preserve">Prérequis : </t>
    </r>
    <r>
      <rPr>
        <rFont val="Times New Roman"/>
        <sz val="10.0"/>
      </rPr>
      <t xml:space="preserve">Upload d’un contrat d’accès (par exemple « OK_contrat_acces_parDefaut_ToutUsageEtEcriture.json » ou « OK_contrat_acces_ratp_ToutUsageEtEcriture.json »).
1- Se rendre dans l’onglet « Administration », puis sur « Référentiels » et « Contrats d’accès »
2- Cliquer sur un contrat d’accès.
3- Cliquer sur le bouton « Modifier »
4- Cliquer sur le bouton « tous les usages » afin que son statut ait la valeur « Non » et sélectionner dans la liste blanche des usages un usage autorisé par le système (exemple : PhysicalMaster, BinaryMaster, Dissemination).
5- Appuyer sur la touche « Sauvegarder ».
6- Dans le Journal des Opérations
7- Dans le détail de l’opération
</t>
    </r>
  </si>
  <si>
    <t xml:space="preserve">5- un message « Les modifications ont bien été enregistrées » s’affiche. Cliquer sur le bouton « OK » pour faire disparaître le message
Le nouvel usage s’affiche sur la page de détail du contrat d’accès.
La date de mise à jour indique la date de la modification.
6- Vérifier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7- Vérifier que cette opération contient bien deux messages l’un pour indiquer l’opération « Processus de mise à jour du contrat d’accès » et l’un de fin indiquant "Succès du processus de mise à jour du contrat d’accès"
</t>
  </si>
  <si>
    <r>
      <rPr>
        <rFont val="Times New Roman"/>
        <color rgb="FF000000"/>
        <sz val="10.0"/>
      </rPr>
      <t xml:space="preserve">OK_contrat_acces_parDefaut_ToutUsageEtEcriture.json
</t>
    </r>
    <r>
      <rPr>
        <rFont val="Times New Roman"/>
        <sz val="10.0"/>
      </rPr>
      <t xml:space="preserve">
</t>
    </r>
    <r>
      <rPr>
        <rFont val="Times New Roman"/>
        <color rgb="FF000000"/>
        <sz val="10.0"/>
      </rPr>
      <t>OK_contrat_acces_ratp_ToutUsageEtEcriture.json</t>
    </r>
  </si>
  <si>
    <r>
      <rPr>
        <rFont val="Times New Roman"/>
        <sz val="10.0"/>
      </rPr>
      <t>Modification d’un contrat d’accès :</t>
    </r>
    <r>
      <rPr>
        <rFont val="Times New Roman"/>
        <b/>
        <sz val="10.0"/>
      </rPr>
      <t xml:space="preserve"> Suppression d’un usage de la liste blanche – OK </t>
    </r>
  </si>
  <si>
    <r>
      <rPr>
        <rFont val="Times New Roman"/>
        <b/>
        <i/>
        <sz val="10.0"/>
      </rPr>
      <t xml:space="preserve">Prérequis : </t>
    </r>
    <r>
      <rPr>
        <rFont val="Times New Roman"/>
        <sz val="10.0"/>
      </rPr>
      <t>Upload d’un contrat d’accès (par exemple « OK_contrat_acces_parDefaut_ToutUsageEtEcriture.json » ou « OK_contrat_acces_ratp_ToutUsageEtEcriture.json »).
1- Se rendre dans l’onglet « Administration », puis sur « Référentiels » et « Contrats d’accès »
2- cliquer sur un contrat d’accès.
3- Cliquer sur le bouton « Modifier »
4- Cliquer sur le bouton « tous les usages » afin que son statut ait la valeur « Non », et, dans la liste blanche des usages, décocher l’usage à supprimer. 
5- Cliquer sur le bouton « Sauvegarder ».
6- Dans le Journal des Opérations
7- Dans le détail de l’opération</t>
    </r>
  </si>
  <si>
    <t xml:space="preserve">5- Un message « Les modifications ont bien été enregistrées » s’affiche. Cliquer sur le bouton « OK » pour faire disparaître le message
L’usage ne s’affiche plus sur la page de détail du contrat d’accès.
La date de mise à jour indique la date de la modification.
6- Vérifier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7- Vérifier que cette opération contient bien deux messages l’un pour indiquer  l’opération « Processus de mise à jour du contrat d’accès » et l’un de fin indiquant "Succès du processus de mise à jour du contrat d’accès"
</t>
  </si>
  <si>
    <r>
      <rPr>
        <rFont val="Times New Roman"/>
        <color rgb="FF000000"/>
        <sz val="10.0"/>
      </rPr>
      <t xml:space="preserve">OK_contrat_acces_parDefaut_ToutUsageEtEcriture.json
</t>
    </r>
    <r>
      <rPr>
        <rFont val="Times New Roman"/>
        <sz val="10.0"/>
      </rPr>
      <t xml:space="preserve">
</t>
    </r>
    <r>
      <rPr>
        <rFont val="Times New Roman"/>
        <color rgb="FF000000"/>
        <sz val="10.0"/>
      </rPr>
      <t>OK_contrat_acces_ratp_ToutUsageEtEcriture.json</t>
    </r>
  </si>
  <si>
    <t>Utilisation d’un contrat d’accès garantissant tous les droits d’accès à tout les producteurs sur un tenant</t>
  </si>
  <si>
    <t>Story #2458</t>
  </si>
  <si>
    <t>Accès</t>
  </si>
  <si>
    <r>
      <rPr>
        <rFont val="Times New Roman"/>
        <b/>
        <i/>
        <sz val="10.0"/>
      </rPr>
      <t>Prérequis :</t>
    </r>
    <r>
      <rPr>
        <rFont val="Times New Roman"/>
        <sz val="10.0"/>
      </rPr>
      <t xml:space="preserve"> Importer un SIP
1- Upload du contrat d’accès «OK_Contrat_ tous services producteurs_tous_usages.json » 
2- Se rendre sur la page du détail de ce contrat d’accès et cocher « Tous les services producteurs » = oui, puis cliquer sur le bouton « Enregistrer »
3- Sélectionner ce contrat d’accès dans la liste déroulante des contrats d’accès en haut de l’IHM
4- Effectuer une recherche</t>
    </r>
  </si>
  <si>
    <t>4- Résultat de la recherche OK</t>
  </si>
  <si>
    <t xml:space="preserve">
OK_Contrat_ tous services producteurs_tous_usages.json</t>
  </si>
  <si>
    <r>
      <rPr>
        <rFont val="Times New Roman"/>
        <sz val="10.0"/>
      </rPr>
      <t>Modification d’un contrat d’accès :</t>
    </r>
    <r>
      <rPr>
        <rFont val="Times New Roman"/>
        <b/>
        <sz val="10.0"/>
      </rPr>
      <t xml:space="preserve"> Ajout d’un nœud d’inaccessibilité et d’un nœud de consultation – OK </t>
    </r>
  </si>
  <si>
    <t>1- Importer le contrat d’accès « OK_contrat_acces_parDefaut_ToutUsageEtEcriture.json »
2- Se rendre dans l’onglet « Administration », puis sur « Référentiels » et « Contrats d’accès »
3- Cliquer sur le contrat d’accès « Contrat_Acces_Par-Defaut »
4- Cliquer sur le bouton « Modifier » et dans le champ « Noeud de consultation » saisir une GUID d’une unité archivistique présente dans Vitam et dans le champ « Noeud inaccessible » saisir un GUID d’une unité archivistique présente dans Vitam. 
5- Cliquer sur le bouton « Sauvegarder ».
6- Dans le Journal des Opérations
7- Dans le détail de l’opération</t>
  </si>
  <si>
    <t>5- Affichage d’une fenêtre avec le message suivant «Les modifications ont bien été enregistrées. » 
La date de mise à jour indique la date de la modification.
6- Vérifier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7- Vérifier que cette opération contient bien deux messages l’un pour indiquer  l’opération « Processus de mise à jour du contrat d’accès » et l’un de fin indiquant "Succès du processus de mise à jour du contrat d’accès"</t>
  </si>
  <si>
    <r>
      <rPr>
        <rFont val="Times New Roman"/>
        <sz val="10.0"/>
      </rPr>
      <t>Modification d’un contrat d’accès :</t>
    </r>
    <r>
      <rPr>
        <rFont val="Times New Roman"/>
        <b/>
        <sz val="10.0"/>
      </rPr>
      <t xml:space="preserve"> Ajout d’un nœud d’inaccessibilité et d’un nœud de consultation inconnus du système – KO </t>
    </r>
  </si>
  <si>
    <t xml:space="preserve">1- Importer le contrat d’accès « OK_contrat_acces_parDefaut_ToutUsageEtEcriture.json »
2- Se rendre dans l’onglet « Administration », puis sur « Référentiels » et « Contrats d’accès »
3- Cliquer sur le contrat d’accès « Contrat_Acces_Par-Defaut »
4- Cliquer sur le bouton « Modifier » et dans le champ « Noeud de consultation » saisir une GUID d’une unité archivistique inconnue du système et dans le champ « Noeud inaccessible » saisir un GUID d’une unité archivistique inconnue du système . 
5- Cliquer sur le bouton « Sauvegarder ».
6- Dans le journal des opérations
</t>
  </si>
  <si>
    <t xml:space="preserve">5- Affichage d’un message d’erreur « Erreur de modification. Aucune modification effectuée. »
6- Vérifier que cette opération n’est pas journalisée. 
</t>
  </si>
  <si>
    <r>
      <rPr>
        <rFont val="Times New Roman"/>
        <color rgb="FF000000"/>
        <sz val="10.0"/>
      </rPr>
      <t xml:space="preserve">OK_contrat_acces_parDefaut_ToutUsageEtEcriture.json
</t>
    </r>
    <r>
      <rPr>
        <rFont val="Times New Roman"/>
        <sz val="10.0"/>
      </rPr>
      <t xml:space="preserve">
</t>
    </r>
  </si>
  <si>
    <r>
      <rPr>
        <rFont val="Times New Roman"/>
        <sz val="10.0"/>
      </rPr>
      <t xml:space="preserve">Modification d’un contrat d'accès : </t>
    </r>
    <r>
      <rPr>
        <rFont val="Times New Roman"/>
        <b/>
        <sz val="10.0"/>
      </rPr>
      <t>Ajout d’un nœud d’inaccessibilité et d’un nœud de consultation identiques  – KO</t>
    </r>
  </si>
  <si>
    <t xml:space="preserve">1- Importer le contrat d’accès « OK_contrat_acces_parDefaut_ToutUsageEtEcriture.json »
2- Importer le SIP «1069_OK_RULES_COMPLEXE_COMPLETE.zip ». 
3- Recherches l’unité archivistique « Porte de Pantin » et récupérer le GUID de cette unité archivistique. 
4- Se rendre dans le détail du contrat d’accès précédemment importé et dans les champs « Noeuds de consultation » et « Noeuds inaccessibles » le GUID de l’unité archivistique « Porte de Pantin ». 
5- Cliquer sur le bouton « Sauvegarder ». 
6- dans le Journal des Opérations
7- dans le détail de l’opération
8- Dans Recherche/Recherche d'archives
</t>
  </si>
  <si>
    <t xml:space="preserve">5- Affichage d’une fenêtre avec le message suivant «Les modifications ont bien été enregistrées. » 
La date de mise à jour indique la date de la modification.
6- Vérifier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7- Vérifier que cette opération contient bien deux messages l’un pour indiquer  l’opération « Processus de mise à jour du contrat d’accès » et l’un de fin indiquant "Succès du processus de mise à jour du contrat d’accès"
8- Vérifier qu’il n’est cependant plus possible de rechercher des unités archivistiques avec ce contrat d’accès. 
</t>
  </si>
  <si>
    <t>1069_OK_RULES_COMPLEXE_COMPLETE.zip
OK_contrat_acces_parDefaut_ToutUsageEtEcriture.json </t>
  </si>
  <si>
    <r>
      <rPr>
        <rFont val="Times New Roman"/>
        <sz val="10.0"/>
      </rPr>
      <t xml:space="preserve">Modification d’un contrat d’accès : </t>
    </r>
    <r>
      <rPr>
        <rFont val="Times New Roman"/>
        <b/>
        <sz val="10.0"/>
      </rPr>
      <t>Ajout d’un nœud de consultation à partir d’une unité archivistique sachant que ce contrat d’accès déclare déjà un nœud d’inaccessibilité sur une unité archivistique parente  – KO</t>
    </r>
  </si>
  <si>
    <t>1- Importer le contrat d’accès « OK_contrat_acces_parDefaut_ToutUsageEtEcriture.json »
2- Importer le SIP «1069_OK_RULES_COMPLEXE_COMPLETE.zip ». 
3- Rechercher l’unité archivistique « Réaumur » et récupérer le GUID de cette unité archivistique. 
4- Rechercher l’unité archivistique « Père Lachaise » et récupérer le GUID de cette unité archivistique. 
5- Consulter le détail du contrat d’accès précédemment importé  et saisir dans la balise « Noeuds de consultation » le GUID de l’unité archivistique « Réaumur » et dans la balise « Noeuds inaccessibles»  le GUID de l’unité archivistique « Père Lachaise ». 
6- Cliquer sur le bouton « Sauvegarder ».  
7- dans le Journal des Opérations
8- Dans le détail de l’opération
9- Dans Recherche/Recherche d'archives</t>
  </si>
  <si>
    <t xml:space="preserve">6- Affichage d’une fenêtre avec le message suivant «Les modifications ont bien été enregistrées. » 
La date de mise à jour indique la date de la modification.
7- Vérifier que :
- cette opération contient bien deux messages l’un pour indiquer  l’opération « Processus de mise à jour du contrat d’accès » et l’un de fin indiquant "Succès du processus de mise à jour du contrat d’accès"
- dans la colonne « Identifiant interne de l’objet » que le GUID du contrat d’accès modifié apparaît.
8- Vérifier que cette opération contient bien deux messages l’un pour indiquer  l’opération « Processus de mise à jour du contrat d’accès » et l’un de fin indiquant "Succès du processus de mise à jour du contrat d’accès"
9- Vérifier qu’il n’est cependant plus possible de rechercher des unités archivistiques avec ce contrat d’accès. </t>
  </si>
  <si>
    <r>
      <rPr>
        <rFont val="Times New Roman"/>
        <sz val="10.0"/>
      </rPr>
      <t xml:space="preserve">1069_OK_RULES_COMPLEXE_COMPLETE.zip
</t>
    </r>
    <r>
      <rPr>
        <rFont val="Times New Roman"/>
        <color rgb="FF000000"/>
        <sz val="10.0"/>
      </rPr>
      <t>OK_contrat_acces_parDefaut_ToutUsageEtEcriture.json</t>
    </r>
  </si>
  <si>
    <r>
      <rPr>
        <rFont val="Times New Roman"/>
        <sz val="10.0"/>
      </rPr>
      <t xml:space="preserve">Administration des contrats d’accès – </t>
    </r>
    <r>
      <rPr>
        <rFont val="Times New Roman"/>
        <b/>
        <sz val="10.0"/>
      </rPr>
      <t xml:space="preserve">Activation des contrats – OK </t>
    </r>
  </si>
  <si>
    <t>IT18</t>
  </si>
  <si>
    <t>Story #2219</t>
  </si>
  <si>
    <t>Pré-requis : avoir un contrat d’accès au statut inactif permettant de faire des recherches sur un service producteur donné + 1 AU dans le système correspondant à ce service producteur
1- connexion à l’écran de recherche simple des archives
2- saisie d’une recherche correspondant au titre de l’AU
3- connexion à l’IHM de recherche des contrats d’accès
4- rechercher le contrat
5- vérifier que le contrat est au statut inactif
6- modifier le contrat pour le rendre au statut actif
7- valider la modification
8- connexion à l’écran du journal des opérations
9- connexion à l’écran de recherche simple
10- saisir à nouveau le titre correspondant à l’AU
11- Collection ACCESS_CONTRACT</t>
  </si>
  <si>
    <t>2- le tableau des résultats n’affiche aucun résultat
7- constater sur l’écran que la mise à jour a été effectué et que le contrat est dorénavant au statut actif avec la date du jour
8- vérifier que l’opération de mise à jour du contrat a été journalisée
- vérifier que le nom des événements est en mode valeur et pas en mode clé, vérifier que le détail de l’opération est bien formée
9- le tableau des résultats affiche l’AU
10- le statut du contrat est ACTIVE
- la date d’activation est présente et correspond au jour de l’activation</t>
  </si>
  <si>
    <t>OK_contrat_acces_ratp_ToutUsageEtEcriture_inactif.json, 1069_OK_RULES_COMPLEXE_COMPLETE.zip</t>
  </si>
  <si>
    <r>
      <rPr>
        <rFont val="Times New Roman"/>
        <sz val="10.0"/>
      </rPr>
      <t>Administration des contrats d’accès –</t>
    </r>
    <r>
      <rPr>
        <rFont val="Times New Roman"/>
        <b/>
        <sz val="10.0"/>
      </rPr>
      <t xml:space="preserve"> Désactivation des contrats</t>
    </r>
  </si>
  <si>
    <t>Pré-requis : avoir un contrat d’accès au statut actif permettant de faire des recherches sur un service producteur donné + 1 AU dans le système correspondant à ce service producteur
1- connexion à l’écran de recherche simple
2- saisir le titre correspondant à l’AU
3connexion à l’IHM de recherche des contrats d’accès
4- rechercher le contrat
5- vérifier que le contrat est au statut actif
6- modifier le contrat pour le rendre au statut inactif
7- valider la modification
8- connexion à l’écran du journal des opérations
9- connexion à l’écran de recherche simple des archives
10- saisir à nouveau le titre correspondant à l’AU
11- Collection ACCESS_CONTRACT</t>
  </si>
  <si>
    <t>2- le tableau des résultats affiche l’AU
7- constater sur l’écran que la mise à jour a été effectué et que le contrat est dorénavant au statut inactif avec la date du jour
8- vérifier que l’opération de mise à jour du contrat a été journalisée
- vérifier que le nom des événements est en mode valeur et pas en mode clé, vérifier que le détail de l’opération est bien formée
10- le tableau des résultats n’affiche aucun résultat
11- le statut du contrat est INACTIVE
- la date d’activation est présente et correspond au jour de la désactivation</t>
  </si>
  <si>
    <t>OK_contrat_acces_ratp_ToutUsageEtEcriture.json, 1069_OK_RULES_COMPLEXE_COMPLETE.zip</t>
  </si>
  <si>
    <r>
      <rPr>
        <rFont val="Times New Roman"/>
        <sz val="10.0"/>
      </rPr>
      <t>Appliquer à un contrat d'accès à un ou plusieurs nœuds de consultation -</t>
    </r>
    <r>
      <rPr>
        <rFont val="Times New Roman"/>
        <b/>
        <sz val="10.0"/>
      </rPr>
      <t xml:space="preserve"> OK</t>
    </r>
  </si>
  <si>
    <t>Story #2424</t>
  </si>
  <si>
    <r>
      <rPr>
        <rFont val="Times New Roman"/>
        <b/>
        <i/>
        <sz val="10.0"/>
      </rPr>
      <t>Prérequis :</t>
    </r>
    <r>
      <rPr>
        <rFont val="Times New Roman"/>
        <sz val="10.0"/>
      </rPr>
      <t xml:space="preserve"> Importer deux contrats d’accès par exemple « OK_contrat_acces_parDefaut_ToutUsageEtEcriture.json » et « OK_Contrat_ tous services producteurs_tous_usages.json » et deux SIP par exemple « 1069_OK_RULES_COMPLEXE_COMPLETE.zip » et «WARNING_EHESS_sans_objet.zip ». 
</t>
    </r>
    <r>
      <rPr>
        <rFont val="Times New Roman"/>
        <b/>
        <sz val="10.0"/>
        <u/>
      </rPr>
      <t xml:space="preserve">1er étape : 
</t>
    </r>
    <r>
      <rPr>
        <rFont val="Times New Roman"/>
        <sz val="10.0"/>
      </rPr>
      <t xml:space="preserve">1- Sélectionner le contrat d’accès « OK_contrat_acces_parDefaut_ToutUsageEtEcriture.json » en haut à droite de l’écran. 
2- Se rendre sur la page de « Recherche d’archives » et rechercher « Église de Pantin ». Dans le détail cette unité archivistique copier l'ID Vitam. 
3- Se rendre sur la page « Contrat d’accès » et cliquer sur le contrat d’accès « OK_contrat_acces_parDefaut_ToutUsageEtEcriture.json » pour afficher son détail. Cliquer sur le bouton « Modifier » et reporter l'ID Vitam de l’unité archivistique « Église de Pantin » dans le champ « Nœuds de consultation ». Taper sur la touche « Entrer » du clavier et enregistrer les modifications apportées en cliquant sur le bouton « Enregistrer ». 
4- Dans le Journal des Opérations et dans le détail de l’opération
</t>
    </r>
    <r>
      <rPr>
        <rFont val="Times New Roman"/>
        <b/>
        <sz val="10.0"/>
        <u/>
      </rPr>
      <t>2nd étape :</t>
    </r>
    <r>
      <rPr>
        <rFont val="Times New Roman"/>
        <sz val="10.0"/>
      </rPr>
      <t xml:space="preserve"> 
5- Changer de contrat d’accès en sélectionnant le contrat d’accès « OK_Contrat_ tous services producteurs_tous_usages.json » en haut à droite de l’écran. 
6- Se rendre sur la page de « Recherche d’archives » et rechercher « Centre d'analyse et de mathématique sociales ». Dans le détail de cette unité archivistique copier l'ID Vitam. 
7- Se rendre sur la page « Contrat d’accès » et cliquer sur le contrat d’accès « OK_contrat_acces_parDefaut_ToutUsageEtEcriture.json » pour afficher son détail. Cliquer sur le bouton « Modifier » et reporter l'ID Vitam de l’unité archivistique « Centre d'analyse et de mathématique sociales » dans le champ « Nœuds de consultation ». Taper sur la touche « Entrer » du clavier et enregistrer les modifications apportées en cliquant sur le bouton « Enregistrer ». 
8- Dans le Journal des Opérations et dans le détail de l’opération
</t>
    </r>
    <r>
      <rPr>
        <rFont val="Times New Roman"/>
        <b/>
        <sz val="10.0"/>
        <u/>
      </rPr>
      <t xml:space="preserve">3e étape : 
</t>
    </r>
    <r>
      <rPr>
        <rFont val="Times New Roman"/>
        <sz val="10.0"/>
      </rPr>
      <t xml:space="preserve">9- Changer de nouveau de contrat d’accès en sélectionnant le contrat d’accès « OK_contrat_acces_parDefaut_ToutUsageEtEcriture.json » en haut à droite de l’écran. 
10- Se rendre sur la page « Recherche d’archives » et saisir « Église de Pantin ». 
11- Faire une nouvelle recherche en saisissant « Centre d'analyse et de mathématique sociales ».
</t>
    </r>
    <r>
      <rPr>
        <rFont val="Times New Roman"/>
        <b/>
        <sz val="10.0"/>
        <u/>
      </rPr>
      <t xml:space="preserve">4e étape : 
</t>
    </r>
    <r>
      <rPr>
        <rFont val="Times New Roman"/>
        <sz val="10.0"/>
      </rPr>
      <t xml:space="preserve">12- Se rendre sur la page « Recherche d’archives » et saisir « Bobigny ».
13- Se rendre sur la page « Recherche d’archives » et saisir « École des Hautes Études en Sciences Sociales ».
</t>
    </r>
  </si>
  <si>
    <r>
      <rPr>
        <rFont val="Times New Roman"/>
        <sz val="10.0"/>
      </rPr>
      <t xml:space="preserve">4- Vérifier dans le Journal des Opérations et dans le détail de l’opération « STP_UPDATE_ACCESS_CONTRACT » que le message suivant apparaît «Succès de la mise à jour du contrat d'accès ».
8- Vérifier dans le Journal des Opérations et dans le détail de l’opération « STP_UPDATE_ACCESS_CONTRACT » que le message suivant apparaît «Succès de la mise à jour du contrat d'accès ».
10- Vérifier que l’on ne peut pas consulter les archives parents de cette unité archivistique. 
11- Vérifier que l’on ne peut pas consulter les archives parents de cette unité archivistique. 
</t>
    </r>
    <r>
      <rPr>
        <rFont val="Times New Roman"/>
        <b/>
        <sz val="10.0"/>
        <u/>
      </rPr>
      <t xml:space="preserve">
</t>
    </r>
    <r>
      <rPr>
        <rFont val="Times New Roman"/>
        <sz val="10.0"/>
      </rPr>
      <t xml:space="preserve">12- Vérifier que l’on ne peut pas accéder à cette unité archivistique. 
13- Vérifier que l’on ne peut pas accéder à cette unité archivistique.
</t>
    </r>
  </si>
  <si>
    <t>OK_contrat_acces_parDefaut_ToutUsageEtEcriture.json
OK_Contrat_ tous services producteurs_tous_usages.json 
1069_OK_RULES_COMPLEXE_COMPLETE.zip 
WARNING_EHESS_sans_objet.zip</t>
  </si>
  <si>
    <r>
      <rPr>
        <rFont val="Times New Roman"/>
        <sz val="10.0"/>
      </rPr>
      <t>Appliquer à un contrat d'accès à un ou plusieurs nœuds de consultation –</t>
    </r>
    <r>
      <rPr>
        <rFont val="Times New Roman"/>
        <b/>
        <sz val="10.0"/>
      </rPr>
      <t xml:space="preserve"> KO</t>
    </r>
  </si>
  <si>
    <r>
      <rPr>
        <rFont val="Times New Roman"/>
        <b/>
        <i/>
        <sz val="10.0"/>
      </rPr>
      <t>Prérequis :</t>
    </r>
    <r>
      <rPr>
        <rFont val="Times New Roman"/>
        <sz val="10.0"/>
      </rPr>
      <t xml:space="preserve"> Importer un contrat d’accès par exemple « OK_contrat_acces_parDefaut_ToutUsageEtEcriture.json » et le SIP « 1069_OK_RULES_COMPLEXE_COMPLETE.zip ». 
1- Sélectionner le contrat d’accès « OK_contrat_acces_parDefaut_ToutUsageEtEcriture.json » en haut à droite de l’écran. 
2- Se rendre sur la page « Contrat d’accès » et cliquer sur le contrat d’accès « OK_contrat_acces_parDefaut_ToutUsageEtEcriture.json » pour afficher son détail. 3- Cliquer sur le bouton « Modifier » et reporter un ID erroné dans le champ « Nœuds de consultation ». 
3- Cliquer sur la touche « Entrer » du clavier et enregistrer les modifications apportées en cliquant sur le bouton «Sauvegarder». 
4- Aller dans Administration/Opérations/Journal des opérations.</t>
    </r>
  </si>
  <si>
    <t>3- Apparition d’une fenêtre avec le message suivant « Erreur de modification. Aucune modification effectuée ». 
4- Vérifier dans le détail de l’opération que le message suivant apparaît «Échec du processus de mise à jour du contrat d'accès ».</t>
  </si>
  <si>
    <t>OK_contrat_acces_parDefaut_ToutUsageEtEcriture.json
1069_OK_RULES_COMPLEXE_COMPLETE.zip </t>
  </si>
  <si>
    <t>MVI_030919</t>
  </si>
  <si>
    <r>
      <t>Import d’un contrat de gestion</t>
    </r>
    <r>
      <rPr>
        <b/>
      </rPr>
      <t xml:space="preserve"> – OK</t>
    </r>
  </si>
  <si>
    <t>IT56</t>
  </si>
  <si>
    <t>Story #5834, Story #5878</t>
  </si>
  <si>
    <t>1- Dans le menu « Administration /Import des référentiels », cliquer sur « Import des contrats de gestion ».
2- Cliquer sur le bouton permettant de sélectionner un fichier , sélectionner le fichier « OK_contract_management_default.json » et valider en cliquant sur le bouton « Importer »
3- Dans le journal des opérations</t>
  </si>
  <si>
    <t>1- Affichage de la page d’import des contrats de gestion avec le fil d’Ariane Administration / Import des contrats de gestion présent et actif. 
2- Affichage d’un message de succès de l’import
3- Vérifier que :
- une opération existe de type « Données de base » en succès avec pour message « Début du processus d’import du contrat de gestion »
- Détail de l’opération avec message « Succès du processus d’import du contrat de gestion »</t>
  </si>
  <si>
    <t>OK_contract_management_default.json</t>
  </si>
  <si>
    <r>
      <t xml:space="preserve">Import d’un contrat de gestion </t>
    </r>
    <r>
      <rPr>
        <b/>
      </rPr>
      <t>– Fichier invalide au mauvais format – KO</t>
    </r>
  </si>
  <si>
    <t>1- importer le fichier « KO_contract_management_not_json.xml » qui est au format PDF au lieu d'être un fichier JSON.
2- Dans le journal des opérations</t>
  </si>
  <si>
    <t>1- Affichage d’un message d’erreur « 
Echec de l'import du fichier. Le format du fichier ne correspond pas au format attendu. »
2- Vérifier que l’opération n’est pas journalisée.</t>
  </si>
  <si>
    <t>KO_contract_management_not_json.xml</t>
  </si>
  <si>
    <t>message différent qd on importe un pdf</t>
  </si>
  <si>
    <r>
      <t xml:space="preserve">Import d’un contrat de gestion </t>
    </r>
    <r>
      <rPr>
        <b/>
      </rPr>
      <t>– Fichier JSON mal formé – KO</t>
    </r>
  </si>
  <si>
    <t>1- importer le fichier « KO_contract_management_invalid_json_format.json » qui a une virgule absente.
2- Dans le journal des opérations</t>
  </si>
  <si>
    <t>1- Affichage d’un message d’erreur « Echec de l'import du fichier. Le format du fichier ne correspond pas au format attendu.
 »
2- Vérifier que l’opération n’est pas journalisée.</t>
  </si>
  <si>
    <t>KO_contract_management_invalid_json_format.json</t>
  </si>
  <si>
    <r>
      <t>Import d’un contrat de gestion</t>
    </r>
    <r>
      <rPr>
        <b/>
      </rPr>
      <t xml:space="preserve"> – Champ inconnu – KO</t>
    </r>
  </si>
  <si>
    <t>1- importer le fichier « KO_contract_management_additional_field.json » qui contient un champ "UnknownField".
2- Dans le journal des opérations</t>
  </si>
  <si>
    <t>1- Affichage d’un message d’erreur «Échec de l'import du fichier. Le format du fichier ne correspond pas au format attendu.» 
2- Vérifier que l’opération n’est pas journalisée.</t>
  </si>
  <si>
    <t>KO_contract_management_additional_field.json</t>
  </si>
  <si>
    <t>import OK</t>
  </si>
  <si>
    <r>
      <t xml:space="preserve">Import d’un contrat de gestion </t>
    </r>
    <r>
      <rPr>
        <b/>
      </rPr>
      <t>- Injection HTML – KO</t>
    </r>
  </si>
  <si>
    <t>1- importer le fichier «KO_contract_management_html.json» qui contient une injection HTML dans le champ "Name"
2- Dans le journal des opérations</t>
  </si>
  <si>
    <t>1- Affichage d’un message d’erreur « Échec de l'import du fichier. Le format du fichier ne correspond pas au format attendu »
2- Vérifier que l’opération n’est pas journalisée.</t>
  </si>
  <si>
    <t>KO_contract_management_html.json</t>
  </si>
  <si>
    <r>
      <t xml:space="preserve">Import d’un contrat de gestion </t>
    </r>
    <r>
      <rPr>
        <b/>
      </rPr>
      <t>– Identifiant dupliqué – Vitam en mode esclave - KO</t>
    </r>
  </si>
  <si>
    <t>1- importer à deux reprises le fichier « OK_contract_management_default.json »
2- Dans le journal des opérations 
3- Dans le détail de l’opération</t>
  </si>
  <si>
    <t>1- Affichage du message d’erreur « Echec de l’import du fichier ».
2- Vérifier qu’une opération de type « Données de base » existe et que l’opération « Processus d’import du contrat de gestion » est en échec.
3- Vérifier que :
- l’étape "Processus d’import du contrat de gestion" est en échec avec le message suivant « Échec du processus d'import du contrat de gestion : l'identifiant est déjà utilisé ». 
- les détails des données de l’événement indique { "Duplicate Field" : "The contract MCNoStorage already exists in database,The contract MCDefaultStorageAll already exists in database,The contract MCDefaultStorageObject already exists in database" }</t>
  </si>
  <si>
    <r>
      <t xml:space="preserve">Import d’un contrat de gestion </t>
    </r>
    <r>
      <rPr>
        <b/>
      </rPr>
      <t>– Champ obligatoire absent (Identifiant) - KO</t>
    </r>
  </si>
  <si>
    <t>1- importer le fichier «KO_contract_management_missing_identifier.json» qui ne contient pas de champ « Identifier ».
2- Dans le journal des opérations
3- Dans détail de cette opération</t>
  </si>
  <si>
    <t>1- Affichage du message d’erreur « Echec de l'import du fichier. »
2- Vérifier qu’une opération de type « Données de base » existe et que l’opération « Processus d’import du contrat de gestion » est en échec.
3- Vérifier que :
- l’étape « Processus d’import du contrat de gestion » est en échec avec le message suivant « Échec de l'import : au moins un des champs obligatoires n'est pas renseigné ». 
- les détails des données de l’événement indique « { "Mandatory Fields" : "The field Identifier is mandatory" } »</t>
  </si>
  <si>
    <t>KO_contract_management_missing_identifier.json</t>
  </si>
  <si>
    <r>
      <t>Import d’un contrat de gestion</t>
    </r>
    <r>
      <rPr>
        <b/>
      </rPr>
      <t xml:space="preserve"> – Champ obligatoire absent (Name) - KO</t>
    </r>
  </si>
  <si>
    <t>1- importer le fichier «KO_contract_management_missing_name.json» qui ne contient pas de champ « Name ».
2- Dans le journal des opérations
3- Dans détail de cette opération</t>
  </si>
  <si>
    <t>1- Affichage du message d’erreur « Echec de l'import du fichier. »
2- Vérifier qu’une opération de type « Données de base » existe et que l’opération « Processus d’import du contrat de gestion » est en échec. 
3- Vérifier que :
- l’étape « Processus d’import du contrat de gestion » est en échec avec le message suivant « Échec de l'import : au moins un des champs obligatoires n'est pas renseigné ». 
- les détails des données de l’événement indique « { "Mandatory Fields" : "The field Name is mandatory" } »</t>
  </si>
  <si>
    <t>KO_contract_management_missing_name.json</t>
  </si>
  <si>
    <r>
      <t>Import d’un contrat de gestion</t>
    </r>
    <r>
      <rPr>
        <b/>
      </rPr>
      <t xml:space="preserve"> – Champ obligatoire sans valeur (Identifiant) - KO</t>
    </r>
  </si>
  <si>
    <t>1- importer le fichier «KO_contract_management_identifier_vide.json» 
2- Se rendre dans le journal des opérations
3- Se rendre sur la page du détail de cette opération</t>
  </si>
  <si>
    <t>KO_contract_management_identifier_vide.json</t>
  </si>
  <si>
    <r>
      <t xml:space="preserve">Import d’un contrat de gestion </t>
    </r>
    <r>
      <rPr>
        <b/>
      </rPr>
      <t>– Champ obligatoire sans valeur (Name) - KO</t>
    </r>
  </si>
  <si>
    <t>1- importer le fichier «KO_contract_management_name_vide.json» 
2- Se rendre dans le journal des opérations
3- Se rendre sur la page du détail de cette opération</t>
  </si>
  <si>
    <t>KO_contract_management_name_vide.json</t>
  </si>
  <si>
    <r>
      <t xml:space="preserve">Import d’un contrat de gestion </t>
    </r>
    <r>
      <rPr>
        <b/>
      </rPr>
      <t>– Champ "Status" non renseigné – KO</t>
    </r>
  </si>
  <si>
    <t>1- importer le fichier « KO_contract_management_status_vide.json »
2- Se rendre dans le journal des opérations</t>
  </si>
  <si>
    <t>1- Affichage d’un message d’erreur « Echec de l'import du fichier. Au moins un objet déclare une valeur incorrecte.»
2- Vérifier que cette opération n’est pas journalisée.</t>
  </si>
  <si>
    <t>KO_contract_management_status_vide.json</t>
  </si>
  <si>
    <r>
      <t xml:space="preserve">Import d’un contrat de gestion – </t>
    </r>
    <r>
      <rPr>
        <b/>
      </rPr>
      <t>valeur incorrecte (dates) - KO</t>
    </r>
  </si>
  <si>
    <t>1- importer le fichier «KO_contract_management_invalid_date.json» 
2- Se rendre dans le journal des opérations</t>
  </si>
  <si>
    <t>1- Affichage d’un message d’erreur « Échec de l'import du fichier. »
2- Vérifier que l’opération n’est pas journalisée.</t>
  </si>
  <si>
    <t>KO_contract_management_invalid_date.json</t>
  </si>
  <si>
    <t>pas le bon message</t>
  </si>
  <si>
    <r>
      <t xml:space="preserve">Import d’un contrat de gestion </t>
    </r>
    <r>
      <rPr>
        <b/>
      </rPr>
      <t>– valeur incorrecte (Status) - KO</t>
    </r>
  </si>
  <si>
    <t>1- importer le fichier «KO_contract_management_invalid_status.json» 
2- Se rendre dans le journal des opérations</t>
  </si>
  <si>
    <t>1- Affichage d’un message d’erreur «Echec de l'import du fichier. Au moins un objet déclare une valeur incorrecte. »
2- Vérifier que l’opération n’est pas journalisée.</t>
  </si>
  <si>
    <t>KO_contract_management_invalid_status.json</t>
  </si>
  <si>
    <r>
      <t xml:space="preserve">Import d’un contrat de gestion </t>
    </r>
    <r>
      <rPr>
        <b/>
      </rPr>
      <t>– offre inconnue (UnitStrategy) - KO</t>
    </r>
  </si>
  <si>
    <t>1- importer le fichier «KO_contract_management_storage_strategy.json» 
2- Se rendre dans le journal des opérations</t>
  </si>
  <si>
    <t>1- Affichage d’un message d’erreur « Echec de l'import du fichier »
2- Vérifier que :
- l’étape « Processus d’import du contexte » est en échec avec le message suivant « Échec de l'import du contrat de gestion : stratégie de stockage non trouvée ou invalide ». 
- les détails des données de l’événement indique « { "managementContractCheck" : "Storage Strategy (fake-strategy-not-found) not found for the field Storage.UnitStrategy" } »</t>
  </si>
  <si>
    <t>KO_contract_management_storage_strategy.json</t>
  </si>
  <si>
    <r>
      <t xml:space="preserve">Import d’un contrat de gestion </t>
    </r>
    <r>
      <rPr>
        <b/>
      </rPr>
      <t>– offre inconnue (ObjectGroupStrategy) - KO</t>
    </r>
  </si>
  <si>
    <t>1- importer le fichier «KO_contract_management_storage_strategy_objGrp.json» 
2- Se rendre dans le journal des opérations</t>
  </si>
  <si>
    <t>1- Affichage d’un message d’erreur « Echec de l'import du fichier »
2- Vérifier que :
- l’étape « Processus d’import du contexte » est en échec avec le message suivant « Échec de l'import du contrat de gestion : stratégie de stockage non trouvée ou invalide ». 
- les détails des données de l’événement indique « { "managementContractCheck" : "Storage Strategy (fake-strategy-not-found) not found for the field Storage.ObjectGroupStrategy" } »</t>
  </si>
  <si>
    <t>KO_contract_management_storage_strategy_objGrp.json</t>
  </si>
  <si>
    <r>
      <t>Import d’un contrat de gestion</t>
    </r>
    <r>
      <rPr>
        <b/>
      </rPr>
      <t xml:space="preserve"> – offre inconnue (ObjectStrategy) - KO</t>
    </r>
  </si>
  <si>
    <t>1- importer le fichier «KO_contract_management_storage_strategy_obj.json» 
2- Se rendre dans le journal des opérations</t>
  </si>
  <si>
    <t>1- Affichage d’un message d’erreur « Echec de l'import du fichier »
2- Vérifier que :
- l’étape « Processus d’import du contexte » est en échec avec le message suivant « Échec de l'import du contrat de gestion : stratégie de stockage non trouvée ou invalide ». 
- les détails des données de l’événement indique « { "managementContractCheck" : "Storage Strategy (fake-strategy-not-found) not found for the field Storage.ObjectStrategy" } »</t>
  </si>
  <si>
    <t>KO_contract_management_storage_strategy_obj.json</t>
  </si>
  <si>
    <t>Visualisation du référentiel des contrats de gestion</t>
  </si>
  <si>
    <t>Prérequis : Importer des contrats de gestion
1- Se connecter au tenant d’Administration puis dans l’onglet « Administration », puis sur « Référentiels » et « Contrats de gestion »</t>
  </si>
  <si>
    <t>1- Affichage de la page « Contrats de gestion » avec le fil d'Ariane "Administration" / "Contrats de gestion" présent et actif.
Affichage de la liste des contrats sous forme de tableau par ordre alphabétique croissant, avec les colonnes suivantes : Intitulé, Identifiant, Tenant, Statut, Date de création et Date de dernière modification. 
La pagination est présente au dessus du tableau</t>
  </si>
  <si>
    <r>
      <t xml:space="preserve">Recherche d’un contrat de gestion </t>
    </r>
    <r>
      <rPr>
        <b/>
      </rPr>
      <t>– Affichage du formulaire de recherche</t>
    </r>
  </si>
  <si>
    <t>1- Se rendre dans l’onglet « Administration », puis sur « Référentiels » et « Contrats de gestion »</t>
  </si>
  <si>
    <t>1- Vérifier :
- Affichage de la page « Contrats de gestion » avec le fil d'Ariane "Administration" / "Contrats de gestion" présent et actif.
- Affichage d’un formulaire de recherche au dessus de la liste des contextes comprenant deux champs textes « Intitulé » et « Identifiant » et des boutons « Rechercher » et « Effacer ».</t>
  </si>
  <si>
    <r>
      <t xml:space="preserve">Recherche d’un contrat de gestion </t>
    </r>
    <r>
      <rPr>
        <b/>
      </rPr>
      <t>– Recherche par nom de contrat – OK</t>
    </r>
  </si>
  <si>
    <t>Prérequis : Importer des contrats de gestion
1- Se rendre dans l’onglet « Administration », puis sur « Référentiels » et « Contrats de gestion »
2- Saisir un nom de contrat valide, puis cliquer sur le bouton « Rechercher »</t>
  </si>
  <si>
    <t>2- La recherche est non stricte et remonte l’ensemble des résultats des termes saisi dans le champ
Et la pagination se met à jour en fonction</t>
  </si>
  <si>
    <r>
      <t>Recherche d’un contrat de gestion</t>
    </r>
    <r>
      <rPr>
        <b/>
      </rPr>
      <t xml:space="preserve"> – Recherche par nom de contrat – KO</t>
    </r>
  </si>
  <si>
    <t>Prérequis : Importer des contrats de gestion
1- Se rendre dans l’onglet « Administration », puis sur « Référentiels » et « Contrats de gestion »
2- Saisir un nom de contrat invalide (non présent dans la liste des contrats), puis cliquer sur le bouton « Rechercher »</t>
  </si>
  <si>
    <t>2- Le nombre de résultat indique alors : (0)
- La pagination indique qu’il n’y a qu’une page de résultat
- Le tableau contient une seule ligne qui est « aucun résultat »</t>
  </si>
  <si>
    <r>
      <t xml:space="preserve">Recherche d’un contrat de gestion </t>
    </r>
    <r>
      <rPr>
        <b/>
      </rPr>
      <t>– Recherche par ID de contrat – OK</t>
    </r>
  </si>
  <si>
    <t>Prérequis : Importer des contrats de gestion
1- Se rendre dans l’onglet « Administration », puis sur « Référentiels » et « Contrats de gestion »
2- Saisir un ID de contrat valide, le champ « Intitulé » devient inactif, puis cliquer sur le bouton « Rechercher »</t>
  </si>
  <si>
    <t>2- La recherche est stricte et remonte seulement le contrat correspondant à l'ID saisi
Et la pagination se met à jour en fonction</t>
  </si>
  <si>
    <r>
      <t xml:space="preserve">Recherche d’un contrat de gestion </t>
    </r>
    <r>
      <rPr>
        <b/>
      </rPr>
      <t>– Recherche par ID de contrat – KO</t>
    </r>
  </si>
  <si>
    <t>Prérequis : Importer des contrats de gestion
1- Se rendre dans l’onglet « Administration », puis sur « Référentiels » et « Contrats de gestion »
2- Saisir un ID de contrat invalide, le champ « Intitulé » devient inactif, puis cliquer sur le bouton « Rechercher »</t>
  </si>
  <si>
    <t>Affichage du détail d’un contrat de gestion</t>
  </si>
  <si>
    <t>Prérequis : Importer des contrats de gestion
1- Se rendre dans l’onglet « Administration », puis sur « Référentiels » et « Contrats de gestion »
2- Cliquer sur un contrat de gestion</t>
  </si>
  <si>
    <t>2- Affichage de la page « Détail du contrat de gestion » avec le fil d’Ariane « Administration » / « Conttrats de gestion » / « Détail du contrat de gestion, suivi de l’identifiant du contrat » présent et actif.
Vérification de la présence des champs suivants : Identifiant du contrat, Intitulé, Description, Statut (actif ou inactif), Date de création (générée automatiquement), Dernière modification (générée automatiquement), date d’activation et de désactivation (uniquement dans MongoDB), stockage des unités archivistiques, stockage des groupes d’objets, stockage des objets.
Présence du bouton « Modifier ».</t>
  </si>
  <si>
    <t>Modification</t>
  </si>
  <si>
    <r>
      <t>Gérer l'activation des contrats de gestion</t>
    </r>
    <r>
      <rPr>
        <b/>
      </rPr>
      <t xml:space="preserve"> - OK</t>
    </r>
  </si>
  <si>
    <t>Prérequis : Importer des contrats de gestion 
1- Se rendre dans l’onglet « Administration », puis sur « Référentiels » et « Contrats de gestion », puis cliquer sur un contrat
2- Cliquer sur le bouton « Modifier » et cliquer sur le bouton à bascule (toggle) présent à côté du champ « Statut » permettant de rendre « Actif » ou « Inactif » le contrat, puis cliquer sur le bouton "Sauvegarder" 
3- Se rendre dans le journal des opérations et dans le détail de l’opération
4- Lors d’une absence de modification du statut du contrat suivi d’un clic sur le bouton "Enregistrer"</t>
  </si>
  <si>
    <t>1- Apparition d’un message « La modification a bien été enregistrée »
Constater que la page a bien été mise à jour. 
Vérifier que la date de dernière modification est mise à jour
3- Vérifier que :
- cette opération contient bien deux messages l’un pour indiquer le début de l’opération « Début du processus de mise à jour du contrat de gestion » et l’un de fin indiquant "Succès du processus de mise à jour du contrat de gestion",
- les détails des données de l'évènement indique l’ancienne et la nouvelle valeur.
4- Affichage d'un message "Aucune modification effectuée" s'affiche.</t>
  </si>
  <si>
    <r>
      <t xml:space="preserve">Modification d’un contrat de gestion </t>
    </r>
    <r>
      <rPr>
        <b/>
      </rPr>
      <t>– OK</t>
    </r>
  </si>
  <si>
    <t>Prérequis : Importer des contrats de gestion
1- Se rendre dans l’onglet « Administration », puis sur « Référentiels » et « Contrats de gestion », puis cliquer sur un contrat
2- Cliquer sur le bouton « Modifier » 
3- Modifier l’un des champs modifiables (Nom, Description) et cliquer sur le bouton « Enregistrer »
4- Se rendre dans le journal des opérations et dans le détail de l’opération 
5- Lors d’une absence de modification du contrat suivi d’un clic sur le bouton "Enregistrer"</t>
  </si>
  <si>
    <t>2- Vérifier que les champs modifiables (Nom, Description, Stockage des unités archivistiques, Stockage des groupes d’objets, Stockage des objets) deviennent actifs et les champs non modifiables (Identifiant, Date de création et de mise à jour) restent inactifs
3- Vérifier que la page se met à jour et un message « La modification a bien été enregistrée » apparaît sur l’écran.
Vérifier que la date de dernière modification est mise à jour
4- Vérifier que :
- cette opération contient bien deux messages l’un pour indiquer le début de l’opération « Début du processus mise à jour du contrat de gestion » et l’un de fin indiquant "Succès du processus de mise à jour du contrat de gestion"
- les détails des données de l'évènement indique l’ancienne et la nouvelle valeur.
5- Affichage d'un message "Aucune modification effectuée"</t>
  </si>
  <si>
    <r>
      <t>Modification d’un contrat de gestion</t>
    </r>
    <r>
      <rPr>
        <b/>
      </rPr>
      <t xml:space="preserve"> – Mauvaise valeur - KO</t>
    </r>
  </si>
  <si>
    <t>Prérequis : Importer des contrats de gestion
1- Se rendre dans l’onglet « Administration », puis sur « Référentiels » et « Contrats de gestion », puis cliquer sur un contrat
2- Cliquer sur le bouton « Modifier » 
3- Mettre dans un des champs modifiables une information erronée (exemple : une date au mauvais format, un ID d’un contrat de gestion…)</t>
  </si>
  <si>
    <t>3- Affichage d'un message « Erreur de modification. Aucune modification effectuée »</t>
  </si>
  <si>
    <t>non recettable via IHM</t>
  </si>
  <si>
    <r>
      <t>Modification d’un contrat de gestion</t>
    </r>
    <r>
      <rPr>
        <b/>
      </rPr>
      <t xml:space="preserve"> – ajout ou remplacement d’une stratégie de stockage connue – OK</t>
    </r>
  </si>
  <si>
    <t>Prérequis : Importer des contrats de gestion
1- Se rendre dans l’onglet « Administration », puis sur « Référentiels » et « Contrats de gestion », puis cliquer sur un contrat
2- Cliquer sur le bouton « Modifier » 
3- Ajouter ou remplacer : 
- la valeur pour le stockage des unités archivistiques,
- la valeur pour le stockage des groupes d’objets,
- la valeur pour le stockage des objets,
Puis enregistrer la modification
4- Se rendre sur la page du journal des opérations</t>
  </si>
  <si>
    <t>3- Apparition d’un message « La modification a bien été enregistrée »
Constater que la page a bien été mise à jour. 
Vérifier que la date de dernière modification est mise à jour
4- Vérifier que :
- cette opération contient bien deux messages l’un pour indiquer le début de l’opération « Début du processus de mise à jour du contrat de gestion » et l’un de fin indiquant "Succès du processus de mise à jour du contrat de gestion",
- les détails des données de l'évènement indique l’ancienne et la nouvelle valeur.</t>
  </si>
  <si>
    <r>
      <t xml:space="preserve">Modification d’un contrat de gestion </t>
    </r>
    <r>
      <rPr>
        <b/>
      </rPr>
      <t>– ajout d’une stratégie de stockage inconnue – KO</t>
    </r>
  </si>
  <si>
    <t>Prérequis : Importer des contrats de gestion
1- Se rendre dans l’onglet « Administration », puis sur « Référentiels » et « Contrats de gestion », puis cliquer sur un contrat
2- Cliquer sur le bouton « Modifier » 
3- Ajouter ou remplacer : 
- la valeur pour le stockage des unités archivistiques par une valeur inconnue (ex : « Blabla »),
- la valeur pour le stockage des groupes d’objets par une valeur inconnue (ex : « Blabla »),
- la valeur pour le stockage des objets par une valeur inconnue (ex : « Blabla »),
Puis enregistrer la modification
4- Se rendre sur la page du journal des opérations</t>
  </si>
  <si>
    <t>3- Affichage d'un message « Erreur de modification. Aucune modification effectuée »
4- Vérifier qu’une opération de type « Données de base » existe et que l’opération « Processus de mise à jour du contrat de gestion » est en échec.
Vérifier que :
- l’étape « Processus de mise à jour du contrat de gestion » est en échec avec le message suivant « Échec du processus de mise à jour du contrat de gestion : stratégie de stockage non trouvée ou invalide ». 
- les détails des données de l’événement indique « Détails des données de l'évènement : { "managementContractCheck" : "Storage Strategy (« valeur erronée ») not found for the field Storage. « nom du champ »" }</t>
  </si>
  <si>
    <r>
      <t xml:space="preserve">Modification d’un contrat de gestion </t>
    </r>
    <r>
      <rPr>
        <b/>
      </rPr>
      <t>– supprimer une stratégie de stockage – OK</t>
    </r>
  </si>
  <si>
    <t>Prérequis : Importer des contrats de gestion
1- Se rendre dans l’onglet « Administration », puis sur « Référentiels » et « Contrats de gestion », puis cliquer sur un contrat
2- Cliquer sur le bouton « Modifier » 
3- Supprimer : 
- la valeur pour le stockage des unités archivistiques,
- la valeur pour le stockage des groupes d’objets,
- la valeur pour le stockage des objets,
Puis enregistrer la modification
4- Se rendre sur la page du journal des opérations</t>
  </si>
  <si>
    <r>
      <rPr>
        <sz val="10.0"/>
      </rPr>
      <t xml:space="preserve">Écran d’import du profil – </t>
    </r>
    <r>
      <rPr>
        <b/>
        <sz val="10.0"/>
      </rPr>
      <t>Vue globale de l’IHM</t>
    </r>
  </si>
  <si>
    <t>Story #2361, Story #2392</t>
  </si>
  <si>
    <t>Administration des autres référentiels métier</t>
  </si>
  <si>
    <t xml:space="preserve">1- Se rendre dans le menu "Administration" puis dans le sous-menu "Import des référentiels" et dans le sous-sous-menu "Import des profils d’archivage"
</t>
  </si>
  <si>
    <t xml:space="preserve">- Affichage de la page « Import des profils d'archivage» 
- Le fil d’Ariane « Administration / Import des profils d'archivage » présent et actif.
- Par défaut le sélecteur de référentiel est sur « Profils d'archivage ». 
- A droite du sélecteur un bouton « Accéder au référentiel » est présent. 
- Affichage d’un bloc permettant de glisser ou de sélectionner un fichier. 
- Par défaut « Aucun fichier choisi » est affiché et le bouton « Importer » est inactif.
</t>
  </si>
  <si>
    <t>Import de la notice de profil d'unité archivistique</t>
  </si>
  <si>
    <r>
      <rPr>
        <sz val="10.0"/>
      </rPr>
      <t xml:space="preserve">Import d’une notice de profil d’archivage – </t>
    </r>
    <r>
      <rPr>
        <b/>
        <sz val="10.0"/>
      </rPr>
      <t xml:space="preserve">Profil XSD &amp;Profil RNG – OK </t>
    </r>
  </si>
  <si>
    <t>Story #2361</t>
  </si>
  <si>
    <t xml:space="preserve">1- Se rendre dans le menu "Administration" puis dans le sous-menu "Import des référentiels" et dans le sous-sous-menu "Import des profils d’archivage"
2- Importer la notice de profil d'archivage "OK_referentiel_profilsSEDA_30references.json"
3- Se rendre dans le menu "Administration" puis dans le sous-menu "Référentiels" et dans le sous-sous-menu "Profils d’archivage"
4- Se rendre sur la page du Journal des Opérations
5- Se rendre dans la base de données « MongoDB » puis dans la Collection «Masterdata - Profil »
6- Se rendre dans la base de données « MongoDB » puis dans Collection « LogbookOperation » 
7- Se rendre dans les offres de stockage 
</t>
  </si>
  <si>
    <t>1- Affichage de la page "Imports des profils d'archivage" avec le fil d’Ariane : Administration/Import des profils d’archivage présent et actif.
2- Affichage d’un message de succès "Les profils d'archivage ont bien été importés"
3- Affichage de la page "Profils d'archivage" avec le file d'Ariane "Administration"/"Profils d'archivage" présent et actif.
Affichage des notices de profil d'archivage précédemment importés dans un tableau. 
4-  Vérifier :
- Qu’une opération existe de type « Données de base »
- Que l’opération est en succès
- Que l’opération est bien formée dans son détail
5- Vérifier qu’une opération existe
6- Vérifier qu’une operation de type MASTERDATA existe avec comme Outcome OK
7- Vérifier que le profil est sécurisé</t>
  </si>
  <si>
    <t>en cours 23/11/2018</t>
  </si>
  <si>
    <r>
      <rPr>
        <sz val="10.0"/>
      </rPr>
      <t xml:space="preserve">Import d’une notice de profil d’archivage – Import d’un fichier </t>
    </r>
    <r>
      <rPr>
        <b/>
        <sz val="10.0"/>
      </rPr>
      <t>KO</t>
    </r>
    <r>
      <rPr>
        <sz val="10.0"/>
      </rPr>
      <t xml:space="preserve"> (mauvais format)</t>
    </r>
  </si>
  <si>
    <t xml:space="preserve">1- Se rendre dans le menu "Administration" puis dans le sous-menu "Import des référentiels" et dans le sous-sous-menu "Import des profils d’archivage"
2- Importer la notice de profil d'archivage "OK_profilRNG_matrice.rng"
3- Se rendre sur la page du Journal des Opérations
</t>
  </si>
  <si>
    <t xml:space="preserve">1- Affichage de la page "Imports des profils d'archivage" avec le fil d’Ariane : Administration/Import des profils d’archivage présent et actif
2- Affichage d'un message d'échec "Echec de l'import du fichier : Le format du fichier ne correspond pas au format attendu".
3- Vérifier :
- Que l'opération n'est pas journalisé </t>
  </si>
  <si>
    <t>OK_profilRNG_matrice.rng</t>
  </si>
  <si>
    <t xml:space="preserve">en cours </t>
  </si>
  <si>
    <r>
      <rPr>
        <sz val="10.0"/>
      </rPr>
      <t xml:space="preserve">Import de la notice de profil d’archivage – </t>
    </r>
    <r>
      <rPr>
        <b/>
        <sz val="10.0"/>
      </rPr>
      <t xml:space="preserve">Fichier de notice mal formée (champ inconnu) – KO </t>
    </r>
  </si>
  <si>
    <t>1- Se rendre dans le menu "Administration" puis dans le sous-menu "Import des référentiels" et dans le sous-sous-menu "Import des profils d’archivage"
2- Importer la notice de profil d'archivage « KO_referentielProfil_JSON_ne_correspond_pas_au_modele_ attendu.json » 
3- Se rendre dans le Journal des Opérations</t>
  </si>
  <si>
    <t xml:space="preserve">1- Affichage de la page "Imports des profils d'archivage" avec le fil d’Ariane : Administration/Import des profils d’archivage présent et actif
2- Affichage d’un message d’échec «Échec de l'import du fichier. Le format du fichier  ne correspond pas au format attendu.» 
3- Vérifier dans le Journal des Opérations que cette opération n’est pas journalisée. </t>
  </si>
  <si>
    <t>KO_referentielProfil_JSON_ne_correspond_pas_au_modele_ attendu.json</t>
  </si>
  <si>
    <t>en cours 21/11/2018</t>
  </si>
  <si>
    <t xml:space="preserve">
Importer une notice de profil d'unité archivistique : Se rendre dans le menu "Administration" puis dans le sous-menu "Import des référentiels", cliquer sur Import des profils d'unité archivistique puis faire glisser ou sélectionner le fichier
</t>
  </si>
  <si>
    <r>
      <rPr>
        <sz val="10.0"/>
      </rPr>
      <t xml:space="preserve">Import d’une notice d’archivage - </t>
    </r>
    <r>
      <rPr>
        <b/>
        <sz val="10.0"/>
      </rPr>
      <t xml:space="preserve">Injection HTML – KO </t>
    </r>
  </si>
  <si>
    <t>1- Se rendre dans le menu "Administration" puis dans le sous-menu "Import des référentiels" et dans le sous-sous-menu "Import des profils d’archivage"
2 - Importer la notice de profil d’archivage «KO_referentielProfil_matrice_injection_HTML.json »</t>
  </si>
  <si>
    <t xml:space="preserve">1- Affichage de la page "Imports des profils d'archivage" avec le fil d’Ariane : Administration/Import des profils d’archivage présent et actif
2- Affichage d’un message d’erreur «  Échec  de l'import du fichier. Le format du fichier ne correspond pas au format attendu »
Vérifier que l’opération n’est pas journalisée. </t>
  </si>
  <si>
    <t>KO_referentielProfil_matrice_injection_HTML.json</t>
  </si>
  <si>
    <r>
      <rPr>
        <sz val="10.0"/>
      </rPr>
      <t xml:space="preserve">Import d’un profil SEDA – </t>
    </r>
    <r>
      <rPr>
        <b/>
        <sz val="10.0"/>
      </rPr>
      <t xml:space="preserve">Profil XSD – OK </t>
    </r>
  </si>
  <si>
    <r>
      <rPr>
        <sz val="10.0"/>
      </rPr>
      <t xml:space="preserve">Écran d’import de la notice de profil d’unité archivistique – </t>
    </r>
    <r>
      <rPr>
        <b/>
        <sz val="10.0"/>
      </rPr>
      <t>vue globale de l’IHM</t>
    </r>
  </si>
  <si>
    <t>Story #4033</t>
  </si>
  <si>
    <t>1 - Se rendre dans le menu "Administration" puis dans le sous-menu "Import des référentiels" et cliquer sur "Import des profils d'unité archivistique"</t>
  </si>
  <si>
    <t>- Affichage de la page « Import des profils d'unité archivistique » 
- Le fil d’Ariane « Administration / Import des profils d'unité archivistique » est présent et actif.
- Par défaut le sélecteur de référentiel est sur « Profils d'unité archivistique »
- A droite du sélecteur un bouton « Accéder au référentiel » est présent
- Affichage d’un bloc permettant de glisser ou de sélectionner un fichier
- Par défaut « Aucun fichier choisi » est affiché et le bouton « Importer » est inactif</t>
  </si>
  <si>
    <t>NON (IHM)</t>
  </si>
  <si>
    <r>
      <rPr>
        <sz val="10.0"/>
      </rPr>
      <t>Import d’une notice de profil d’unité archivistique –</t>
    </r>
    <r>
      <rPr>
        <b/>
        <sz val="10.0"/>
      </rPr>
      <t xml:space="preserve"> OK</t>
    </r>
  </si>
  <si>
    <t xml:space="preserve">1 - Importer le fichier « document_type_OK.json »
2 - Consulter le journal des opérations
</t>
  </si>
  <si>
    <r>
      <rPr>
        <b/>
        <i/>
      </rPr>
      <t xml:space="preserve">Prérequis : Importer une notice de profil d'archivage attendant un profil d'archivage au format xsd par exemple "OK_referentiel_profilsSEDA_30references.json"
</t>
    </r>
    <r>
      <t xml:space="preserve"> 
1- Se rendre dans le menu "Administration"  puis dans le sous-menu "Référentiels" et dans le sous-sous-menu "Profils d’archivage" et sélectionner une notice de profil d'archivage attendant un profil d'archivage au format xsd.  
2- Dans le détail de cette notice de profil d'archivage cliquer sur « Modifier » et télécharger un profil SEDA XSD "20170510_profilXSD_matrice_V2.xsd", puis cliquer sur « Sauvegarder »
</t>
    </r>
  </si>
  <si>
    <t xml:space="preserve">1 - Affichage d’un message de succès « Les profils d'unité archivistique ont bien été importés »
2 - Une opération « Données de base » existe
L’opération « Processus d’import du profil d'unité archivistique » a un statut « Succès »
</t>
  </si>
  <si>
    <t>document_type_OK.json</t>
  </si>
  <si>
    <r>
      <rPr>
        <sz val="10.0"/>
      </rPr>
      <t>Import d’une notice de profil d’unité archivistique – Mauvais format –</t>
    </r>
    <r>
      <rPr>
        <b/>
        <sz val="10.0"/>
      </rPr>
      <t xml:space="preserve"> KO </t>
    </r>
  </si>
  <si>
    <t>1- Affichage de la page du détail du profil d'archivage avec le fil d'Ariane "Administration"/"Profils d'archivage"/ "Détail du profil d'archivage suivi de l'identifiant Vitam" présent est actif.
2- Vérifier que le fichier téléchargé ave succès avec comme message : « Les modifications ont bien été enregistrées ».</t>
  </si>
  <si>
    <t>IT32
IT34</t>
  </si>
  <si>
    <t>Story #4033
Story #4207</t>
  </si>
  <si>
    <t xml:space="preserve">1 - Importer le fichier « KO_archiveUnitProfile_format.csv »
2 - Consulter le journal des opérations
</t>
  </si>
  <si>
    <t>20170510_profilXSD_matrice_V2.xsd</t>
  </si>
  <si>
    <r>
      <rPr>
        <sz val="10.0"/>
      </rPr>
      <t xml:space="preserve">Import d’un profil SEDA – </t>
    </r>
    <r>
      <rPr>
        <b/>
        <sz val="10.0"/>
      </rPr>
      <t xml:space="preserve">Profil XSD – KO </t>
    </r>
  </si>
  <si>
    <t>1 - Affichage d’un message d’erreur « Echec de l'import du fichier. Le format du fichier ne correspond pas au format attendu » 
2 - L’erreur n’est pas journalisée.</t>
  </si>
  <si>
    <t>KO_archiveUnitProfile_format.csv</t>
  </si>
  <si>
    <r>
      <rPr>
        <b/>
        <i/>
      </rPr>
      <t xml:space="preserve">Prérequis : Importer une notice de profil d'archivage attendant un profil d'archivage au format xsd par exemple "OK_referentiel_profilsSEDA_30references.json"
</t>
    </r>
    <r>
      <t xml:space="preserve">1- Se rendre dans le menu "Administration"  puis dans le sous-menu "Référentiels" et dans le sous-sous-menu "Profils d’archivage" et sélectionner une notice de profil d'archivage attendant un profil d'archivage au format xsd.  
2- Dans le détail de cette notice de profil d'archivage cliquer sur « Modifier » et télécharger un profil SEDA RNG "OK_profilRNG_matrice.rng", puis cliquer sur "Sauvegarder"
</t>
    </r>
  </si>
  <si>
    <t>1- Affichage de la page du détail du profil d'archivage avec le fil d'Ariane "Administration"/"Profils d'archivage"/ "Détail du profil d'archivage suivi de l'identifiant Vitam" présent est actif.
2- Affichage du message d’erreur : «  Échec  de l’import du fichier. Le profil d’archivage est peut-être au mauvais format ».</t>
  </si>
  <si>
    <r>
      <rPr>
        <sz val="10.0"/>
      </rPr>
      <t xml:space="preserve">Import d’une notice de profil d’unité archivistique – identifiant déjà existant sur le tenant – </t>
    </r>
    <r>
      <rPr>
        <b/>
        <sz val="10.0"/>
      </rPr>
      <t>KO (Lorsque Vitam esclave)</t>
    </r>
  </si>
  <si>
    <t xml:space="preserve">1 - Sur le tenant d'administration, importer le fichier « document_type_OK.json » qui contient un identifiant intitulé « AUP_IDENTIFIER_0 »
2 - Réimporter le même fichier « document_type_OK.json » 
3 - Consulter le journal des opérations
</t>
  </si>
  <si>
    <t xml:space="preserve">1 - Affichage d’un message de succès « Les profils d'unité archivistique ont bien été importés. » 
2 - Affichage d’un message d’erreur « Échec de l'import du fichier. » 
3 - Une opération « Données de base » existe
L’opération « Processus d’import du profil d'unité archivistique » a un statut « Erreur »
Le détail des données de l’événement indique que l’identifiant « AUP_IDENTIFIER_0 » existe déjà : { "Duplicate Field" : "The archive unit profile identifier AUP_IDENTIFIER_0 already exists in database" } 
</t>
  </si>
  <si>
    <r>
      <rPr>
        <sz val="10.0"/>
      </rPr>
      <t xml:space="preserve">Import d’un profil SEDA – </t>
    </r>
    <r>
      <rPr>
        <b/>
        <sz val="10.0"/>
      </rPr>
      <t xml:space="preserve">Profil RNG – OK </t>
    </r>
  </si>
  <si>
    <r>
      <rPr>
        <b/>
        <i/>
      </rPr>
      <t xml:space="preserve">Prérequis : Importer une notice de profil d'archivage attendant un profil d'archivage au format xsd par exemple "OK_referentiel_profilsSEDA_30references.json"
</t>
    </r>
    <r>
      <t xml:space="preserve">1- Se rendre dans le menu "Administration"  puis dans le sous-menu "Référentiels" et dans le sous-sous-menu "Profils d’archivage" et sélectionner une notice de profil d'archivage attendant un profil d'archivage au format rng.  
2- Dans le détail de cette notice de profil d'archivage cliquer sur « Modifier » et télécharger un profil SEDA RNG "OK_profilRNG_matrice.rng", puis cliquer sur "Sauvegarder"
</t>
    </r>
  </si>
  <si>
    <t>1- Affichage de la page du détail du profil d'archivage avec le fil d'Ariane "Administration"/"Profils d'archivage"/ "Détail du profil d'archivage suivi de l'identifiant Vitam" présent est actif.
2- Vérifier que le fichier téléchargé ave succès avec comme message : « Les modifications ont bien été enregistrées ».</t>
  </si>
  <si>
    <r>
      <t xml:space="preserve">Import de la notice de profil d’unité archivistique </t>
    </r>
    <r>
      <rPr>
        <b/>
      </rPr>
      <t>– OK – Vérification de la forme de l’identifiant (Lorsque Vitam maître)</t>
    </r>
  </si>
  <si>
    <t>1 - Importer le fichier « document_type_OK.json »
2 - Consulter le référentiel des profils d'unité archivistique
3 - Consulter le journal des opérations</t>
  </si>
  <si>
    <t>1 - Affichage d’un message de succès « Les profils d'unité archivistique ont bien été importés » 
2 - L’identifiant des profils est sous la forme AUP-00000X
3 - Une opération « Données de base » existe 
L’opération « Processus d’import du profil d'unité archivistique » a un statut « Succès »</t>
  </si>
  <si>
    <r>
      <rPr>
        <sz val="10.0"/>
      </rPr>
      <t xml:space="preserve">Import d’un profil SEDA – </t>
    </r>
    <r>
      <rPr>
        <b/>
        <sz val="10.0"/>
      </rPr>
      <t xml:space="preserve">Profil RNG – KO </t>
    </r>
  </si>
  <si>
    <r>
      <rPr>
        <b/>
        <i/>
      </rPr>
      <t xml:space="preserve">Prérequis : Importer une notice de profil d'archivage attendant un profil d'archivage au format xsd par exemple "OK_referentiel_profilsSEDA_30references.json"
</t>
    </r>
    <r>
      <t xml:space="preserve">1- Se rendre dans le menu "Administration"  puis dans le sous-menu "Référentiels" et dans le sous-sous-menu "Profils d’archivage" et sélectionner une notice de profil d'archivage attendant un profil d'archivage au format rng. 
2- Dans le détail de cette notice de profil d'archivage cliquer sur « Modifier » et télécharger un profil SEDA XSD "20170510_profilXSD_matrice_V2.xsd", puis cliquer sur « Sauvegarder » 
</t>
    </r>
  </si>
  <si>
    <r>
      <t xml:space="preserve">Import d’une notice de profil d’unité archivistique – intitulé déjà existant sur le tenant – </t>
    </r>
    <r>
      <rPr>
        <b/>
      </rPr>
      <t>OK</t>
    </r>
  </si>
  <si>
    <r>
      <rPr>
        <sz val="10.0"/>
      </rPr>
      <t xml:space="preserve">Association d’un identifiant unique à un profil </t>
    </r>
    <r>
      <rPr>
        <b/>
        <sz val="10.0"/>
      </rPr>
      <t xml:space="preserve">(Lorsque Vitam est maître) – OK </t>
    </r>
  </si>
  <si>
    <t>Story #2620</t>
  </si>
  <si>
    <r>
      <rPr>
        <b/>
        <i/>
      </rPr>
      <t xml:space="preserve">Prérequis : Importer une notice de profil d'archivage attendant un profil d'archivage au format xsd par exemple "OK_referentiel_profilsSEDA_30references.json"
</t>
    </r>
    <r>
      <t xml:space="preserve">
1- Se rendre sur la page "Référentiel des Profils" 
2- Upload du profil « OK_referentiel_profilsSEDA_1XSDet1RNG.json » sur le même tenant puis se rendre sur la page "Référentiel des Profils" </t>
    </r>
  </si>
  <si>
    <t>1- Vérifier que son ID est sous cette forme « PR-n »
2- Vérifier que son ID est sous cette forme « PR-n+1 »</t>
  </si>
  <si>
    <t>OK_referentiel_profilsSEDA_30references.json
OK_referentiel_profilsSEDA_1XSDet1RNG.json</t>
  </si>
  <si>
    <r>
      <rPr>
        <sz val="10.0"/>
      </rPr>
      <t xml:space="preserve">Import d’un profil  – </t>
    </r>
    <r>
      <rPr>
        <b/>
        <sz val="10.0"/>
      </rPr>
      <t>Champ obligatoire non renseigné</t>
    </r>
    <r>
      <rPr>
        <sz val="10.0"/>
      </rPr>
      <t xml:space="preserve"> – </t>
    </r>
    <r>
      <rPr>
        <b/>
        <sz val="10.0"/>
      </rPr>
      <t xml:space="preserve">KO </t>
    </r>
  </si>
  <si>
    <t>1 - Importer le profil d’archivage «KO_referential_contracts_Champ_obligatoire_non_renseigne.json » 
2- Se rendre dans le journal des opérations</t>
  </si>
  <si>
    <t xml:space="preserve">1 - Affichage du message d’erreur « Échec de l'import du fichier. Au moins un objet déclare une valeur incorrecte. »
 2- Vérifier que cette opération n’est pas journalisée. </t>
  </si>
  <si>
    <t>KO_referential_contracts_Champ_obligatoire_non_renseigne.json</t>
  </si>
  <si>
    <r>
      <rPr>
        <sz val="10.0"/>
      </rPr>
      <t xml:space="preserve">Import d’une notice de profil d’archivage  - Identifiant déjà existant sur le tenant </t>
    </r>
    <r>
      <rPr>
        <b/>
        <sz val="10.0"/>
      </rPr>
      <t xml:space="preserve"> (Lorsque Vitam esclave)</t>
    </r>
    <r>
      <rPr>
        <sz val="10.0"/>
      </rPr>
      <t xml:space="preserve"> – </t>
    </r>
    <r>
      <rPr>
        <b/>
        <sz val="10.0"/>
      </rPr>
      <t>KO</t>
    </r>
  </si>
  <si>
    <t xml:space="preserve">1 - Importer le fichier « document_type_OK.json » qui contient un intitulé  « DocumentTypeRecette »
2 - Réimporter le même fichier « document_type_OK.json » 
3 - Consulter le journal des opérations
</t>
  </si>
  <si>
    <t>1- Importer la notice de profil d’archivage «OK_referentiel_profilsSEDA_1XSDet1RNG.json » sur un tenant en mode « Vitam esclave ».
2- Réimporter la même notice de profil d’archivage. 
3- Se rendre dans le Journal des opérations 
4- Se rendre sur la page du détail de cette opération</t>
  </si>
  <si>
    <t xml:space="preserve">1- Vérifier que l’import est en échec
2- Affichage d’un message d’erreur «  Échec  de l'import du fichier. »
3- Vérifier qu’une opération de type « Données de base » existe et que l’opération « Processus d’import du profil d’archivage » est en échec. 
4- Vérifier que l’étape Processus d’import du profil d’archivage est en échec avec le message suivant « Échec de l'import : l'identifiant est déjà utilisé »Vérifier que les détails des données de l’événement indique { "Duplicate Field" : "The profile Versement de la matrice cadastrale already exists in database,The profile PF_XSD_1 already exists in database,The profile Transfert des enregistrements sonores des délibérations de l'assembléee départementale already exists in database,The profile PF_RNG_1 already exists in database" }. </t>
  </si>
  <si>
    <t>OK_referentiel_profilsSEDA_1XSDet1RNG.json</t>
  </si>
  <si>
    <t xml:space="preserve">NON mode maître / esclave à faire en test manuel </t>
  </si>
  <si>
    <r>
      <rPr>
        <sz val="10.0"/>
      </rPr>
      <t xml:space="preserve">Import d’une notice de profil d’archivage – </t>
    </r>
    <r>
      <rPr>
        <b/>
        <sz val="10.0"/>
      </rPr>
      <t>Un des champs ne correspond pas aux valeurs contenues dans une liste – KO</t>
    </r>
  </si>
  <si>
    <t>1- Importer la notice de profil d’archivage « KO_referntielProfil_matrice_enum.json ».
2- Se rendre dans le Journal des Opérations</t>
  </si>
  <si>
    <t>1- Affichage d’une pop-up «  Échec  de l’import du fichier. Le format du fichier ne correspond pas au format attendu ».
2- Vérifier que l'opération n’est pas journalisée.</t>
  </si>
  <si>
    <t>KO_referntielProfil_matrice_enum.json</t>
  </si>
  <si>
    <t>en cours 26/11/2018</t>
  </si>
  <si>
    <t>1 - Affichage d’un message de succès « Les profils d'unité archivistique ont bien été importés. » 
2 - Affichage d’un message de succès « Les profils d'unité archivistique ont bien été importés. »
3 - Deux opérations « Données de base » existent 
Ces deux opérations « Processus d’import du profil d'unité archivistique » ont un statut «Succès »</t>
  </si>
  <si>
    <t>To do par BA</t>
  </si>
  <si>
    <r>
      <t xml:space="preserve">Import d'un fichier déclarant </t>
    </r>
    <r>
      <rPr>
        <b/>
      </rPr>
      <t>une date au mauvais format - KO</t>
    </r>
    <r>
      <t xml:space="preserve"> </t>
    </r>
  </si>
  <si>
    <t xml:space="preserve">1- Importer la notice de profil d’archivage «KO_referentielProfil_JSON_format_de_date.json ».
2- Se rendre dans le Journal des Opérations </t>
  </si>
  <si>
    <t xml:space="preserve">1- Affichage d’une pop-up "Échec  de l’import du fichier".
2- Vérifier que l'étape "Processus d'import du profil d'archivage" est en échec avec comme message "Échec de l'import du profil d'archivage : au moins un des champs obligatoires n'est pas renseigné" et avec comme détails des données de l'évènement : { "Mandatory Fields" : "The field Creationdate is mandatory." } </t>
  </si>
  <si>
    <t>KO_referentielProfil_JSON_format_de_date.json</t>
  </si>
  <si>
    <r>
      <t>Import d'un fichier déclarant un statut dont la valeur n’est ni ACTIVE ni INACTIVE</t>
    </r>
    <r>
      <rPr>
        <b/>
      </rPr>
      <t xml:space="preserve"> - KO</t>
    </r>
  </si>
  <si>
    <t xml:space="preserve">1- Importer la notice de profil d’archivage «KO_Profil_statut_non_conforme.json »
2- Se rendre dans le Journal des Opérations </t>
  </si>
  <si>
    <r>
      <rPr>
        <sz val="10.0"/>
      </rPr>
      <t xml:space="preserve">Import d’une notice de profil d’unité archivistique – Champs  obligatoires absents </t>
    </r>
    <r>
      <rPr>
        <b/>
        <sz val="10.0"/>
      </rPr>
      <t xml:space="preserve"> – KO </t>
    </r>
  </si>
  <si>
    <t xml:space="preserve">1 - Importer le fichier « document_type_KO_Champsrequisvides.json » qui ne contient pas les champs obligatoires Name et ControlSchema
2 - Consulter le journal des opérations
3 - Consulter le détail de l'opération
</t>
  </si>
  <si>
    <t>1 - Affichage d’un message d’erreur « Échec de l'import du fichier. » 
2 - Une opération « Données de base » existe 
L’opération « Processus d’import du profil d'unité archivistique » a un statut « Erreur »
3 - Le message suivant s’affiche « Echec de l'import : au moins un des champs obligatoires n'est pas renseigné » avec comme détails des données de l’événement : { "Mandatory Fields" : "The field Name is mandatory,The field ControlSchema is mandatory" }</t>
  </si>
  <si>
    <t>document_type_KO_Champsrequisvides.json</t>
  </si>
  <si>
    <r>
      <rPr>
        <sz val="10.0"/>
      </rPr>
      <t xml:space="preserve">Import d’une notice de profil d’unité archivistique – fichier JSON invalide </t>
    </r>
    <r>
      <rPr>
        <b/>
        <sz val="10.0"/>
      </rPr>
      <t xml:space="preserve"> – KO </t>
    </r>
  </si>
  <si>
    <t xml:space="preserve">1 - Importer le fichier « document_type_KO_Format.json » 
2 - Consulter le journal des opérations
</t>
  </si>
  <si>
    <t>1 - Affichage d’un message d’erreur « Echec de l'import du fichier. Le format du fichier ne correspond pas au format attendu » 
2 - L’erreur n’est pas journalisée</t>
  </si>
  <si>
    <t>document_type_KO_Format.json</t>
  </si>
  <si>
    <t>oui</t>
  </si>
  <si>
    <t xml:space="preserve">1 - Affichage du message d’erreur « Échec de l'import du fichier. Au moins un objet déclare une valeur incorrecte.» 
2- Vérifier que cette opération n’est pas journalisée. Echec de l'import du fichier.
</t>
  </si>
  <si>
    <t>KO_Profil_statut_non_conforme.json</t>
  </si>
  <si>
    <r>
      <rPr>
        <sz val="10.0"/>
      </rPr>
      <t xml:space="preserve">Import d’une notice de profil d’unité archivistique – champ JSON inconnu </t>
    </r>
    <r>
      <rPr>
        <b/>
        <sz val="10.0"/>
      </rPr>
      <t xml:space="preserve"> – KO </t>
    </r>
  </si>
  <si>
    <t xml:space="preserve">1 - Importer le fichier « document_type_KO_champsInconnus.json » qui contient un champ intitulé « Test »
2 - Consulter le journal des opérations
</t>
  </si>
  <si>
    <t xml:space="preserve">1 - Affichage d’un message d’erreur « Échec de l'import du fichier. » 
2 - Une opération « Données de base » 
L’opération « Processus d’import du profil d'unité archivistique » a un statut « Erreur »
</t>
  </si>
  <si>
    <t>document_type_KO_champsInconnus.json</t>
  </si>
  <si>
    <t>phrase inéxistante</t>
  </si>
  <si>
    <r>
      <t>Import d'un fichier déclarant un</t>
    </r>
    <r>
      <rPr>
        <b/>
      </rPr>
      <t xml:space="preserve"> format dont la valeur n'est ni XSD ni RNG - KO</t>
    </r>
  </si>
  <si>
    <t xml:space="preserve">1- Importer la notice de profil d’archivage «KO_referentiel_profils_format_autre.json»
2- 2- Se rendre dans le Journal des Opérations </t>
  </si>
  <si>
    <r>
      <rPr>
        <sz val="10.0"/>
      </rPr>
      <t xml:space="preserve">Import d’une notice de profil d’unité archivistique – valeur inconnue </t>
    </r>
    <r>
      <rPr>
        <b/>
        <sz val="10.0"/>
      </rPr>
      <t xml:space="preserve"> – KO </t>
    </r>
  </si>
  <si>
    <t xml:space="preserve">1 - Importer le fichier « document_type_KO_IncorrectValues.json » qui contient un champ « Statut » dont la valeur est « BLABLA » au lieu de « ACTIVE » ou « INACTIVE »
2 - Consulter le journal des opérations
</t>
  </si>
  <si>
    <t>1 - Affichage d’un message d’erreur « Échec de l'import du fichier. Au moins un objet déclare une valeur incorrecte. » 
2 - L’erreur n’est pas journalisée</t>
  </si>
  <si>
    <t>document_type_KO_IncorrectValues.json</t>
  </si>
  <si>
    <t>1 - Affichage du message d’erreur « Échec de l'import du fichier. Au moins un objet déclare une valeur incorrecte.»
2- Se rendre dans le journal des opérations et vérifier que cette opération n’est pas journalisée. Echec de l'import du fichier.</t>
  </si>
  <si>
    <t>KO_referentiel_profils_format_autre.json</t>
  </si>
  <si>
    <r>
      <rPr>
        <sz val="10.0"/>
      </rPr>
      <t xml:space="preserve">Import d’une notice de profil d’unité archivistique – injection HTML </t>
    </r>
    <r>
      <rPr>
        <b/>
        <sz val="10.0"/>
      </rPr>
      <t xml:space="preserve"> – KO </t>
    </r>
  </si>
  <si>
    <t xml:space="preserve">1 - Importer le fichier « document_type_KO_InjectionHTML_description.json » qui contient une description avec une injection HTML
2 - Consulter le journal des opérations
</t>
  </si>
  <si>
    <t>document_type_KO_InjectionHTML_description.json</t>
  </si>
  <si>
    <r>
      <rPr>
        <sz val="10.0"/>
      </rPr>
      <t xml:space="preserve">Import d’une notice de profil d’unité archivistique – injection HTML </t>
    </r>
    <r>
      <rPr>
        <b/>
        <sz val="10.0"/>
      </rPr>
      <t xml:space="preserve"> – KO </t>
    </r>
  </si>
  <si>
    <t xml:space="preserve">1 - Importer le fichier « document_type_KO_InjectionHTML_identifier.json » qui contient un identifiant (Identifier) avec une injection HTML
2 - Consulter le journal des opérations
</t>
  </si>
  <si>
    <t>document_type_KO_InjectionHTML_identifier.json</t>
  </si>
  <si>
    <r>
      <rPr>
        <sz val="10.0"/>
      </rPr>
      <t xml:space="preserve">Écran de recherche d’un profil – </t>
    </r>
    <r>
      <rPr>
        <b/>
        <sz val="10.0"/>
      </rPr>
      <t xml:space="preserve">Vue globale de l’IHM </t>
    </r>
  </si>
  <si>
    <t>Story #2362</t>
  </si>
  <si>
    <t>1- Affichage de la page "Profils d'archivage" avec le fil d'Ariane "Administration" /  "Profils d'archivage" présent et actif.  
Vérifier la présence d’un bouton permettant d’accéder à la page d’import des profils d’archivage
- présence d’un formulaire de recherche
- présence d’un système de pagination
- présence d’un tableau correspondant à la liste des profils</t>
  </si>
  <si>
    <r>
      <rPr>
        <sz val="10.0"/>
      </rPr>
      <t>Import d’une notice de profil d’unité archivistique incluant un schéma de contrôle</t>
    </r>
    <r>
      <rPr>
        <b/>
        <sz val="10.0"/>
      </rPr>
      <t xml:space="preserve"> – OK</t>
    </r>
  </si>
  <si>
    <t>IT33
IT35</t>
  </si>
  <si>
    <t>Story #2391
Story #4355</t>
  </si>
  <si>
    <t>1 - Sur le tenant d’administration, dans le menu Administration /Import des référentiels /Import des ontologies, faire glisser ou sélectionner le fichier « OK_ontology_vocExt_AllTypes.json » qui contient des vocabulaires extérieurs de tout type (TEXT, KEYWORD, BOOLEAN, ENUM, LONG, DOUBLE, GEOPOINT).
2 - Importer le fichier « OK_AUP_noticeANDschema_vocExt_AllTypes.json »
3 - Consulter le référentiel des profils d'unité archivistique
4 - Consulter le journal des opérations</t>
  </si>
  <si>
    <t>1 - L'import est en succès
2 - Affichage d’un message de succès « Les profils d'unité archivistique ont bien été importés » 
3 - Le schéma de contrôle est bien enregistré et contient les vocabulaires externes suivants :
- MyText de type string,
- MyKeyword de type array,
- MyLong de type integer,
- My Double de type number,
- MyBoolean de type boolean,
- MyDate déclarant des formats de type date,
- MyEnum de type array,
- MyGeoPoint de type array.
4 - Une opération « Données de base » existe
L’opération « Processus d’import du profil d'unité archivistique » a un statut « Succès »</t>
  </si>
  <si>
    <t>OK_ontology_vocExt_AllTypes.json
 OK_AUP_noticeANDschema_vocExt_AllTypes.json</t>
  </si>
  <si>
    <r>
      <rPr>
        <sz val="10.0"/>
      </rPr>
      <t xml:space="preserve">Écran de recherche d’un profil – </t>
    </r>
    <r>
      <rPr>
        <b/>
        <sz val="10.0"/>
      </rPr>
      <t>Affichage par défaut (liste non vide)</t>
    </r>
  </si>
  <si>
    <t>Story #1490, Story #2362</t>
  </si>
  <si>
    <t xml:space="preserve">1- Se rendre dans le menu "Administration"  puis dans le sous-menu "Référentiels"
et dans le sous-sous-menu "Profils d’archivage"
</t>
  </si>
  <si>
    <t>1- Affichage de la page "Profils d'archivage" avec le fil d'Ariane "Administration" /  "Profils d'archivage" présent et actif.  
Vérifier la présence d'un tableau avec pour colonnes : "Intitulé », « Identifiant", "Statut", "Date de création", "Dernière modification" et "Profil" (Icône de téléchargement du Profil)
- affichage par défaut de tous les profils existants
- tri par nom, dans l’ordre alphabétique croissant
- 25 résultats par page
- affichage du nombre de résultats
- pagination
- la valeur du champ statut est soit “actif” soit “inactif”</t>
  </si>
  <si>
    <r>
      <rPr>
        <sz val="10.0"/>
      </rPr>
      <t>Import d’une notice de profil d’unité archivistique incluant un schéma de contrôle</t>
    </r>
    <r>
      <rPr>
        <b/>
        <sz val="10.0"/>
      </rPr>
      <t xml:space="preserve"> – vocabulaire inconnu – KO</t>
    </r>
  </si>
  <si>
    <t>IT33
IT35
IT40</t>
  </si>
  <si>
    <t xml:space="preserve">1 - Importer le fichier « KO_AUP_noticeANDschema_vocExt_UnknownVoc.json » qui contient un vocabulaire intitulé « blabla » non référencé dans l’ontologie
2 - Consulter le journal des opérations
</t>
  </si>
  <si>
    <t xml:space="preserve">1 - Affichage d’un message d’erreur « Échec de l'import du fichier. » 
2 - Une opération « Données de base » existe 
L’opération « Processus d’import du profil d'unité archivistique » a un statut « Erreur »
Le détail des données de l’événement indique que le vocabulaire blabla n’est pas référencé dans l’ontologie : { "archiveUnitProfileCheck" : "The field blabla specified in the schema is not declared in ontology" } </t>
  </si>
  <si>
    <t>KO_AUP_noticeANDschema_vocExt_UnknownVoc.json</t>
  </si>
  <si>
    <r>
      <rPr>
        <sz val="10.0"/>
      </rPr>
      <t xml:space="preserve">Écran de recherche d’un profil – </t>
    </r>
    <r>
      <rPr>
        <b/>
        <sz val="10.0"/>
      </rPr>
      <t>Affichage par défaut (liste vide)</t>
    </r>
  </si>
  <si>
    <t>1- Se rendre dans le menu "Administration"  puis dans le sous-menu "Référentiels"
et dans le sous-sous-menu "Profils d’archivage"</t>
  </si>
  <si>
    <t>1- Affichage de la page "Profils d'archivage" avec le fil d'Ariane "Administration" /  "Profils d'archivage" présent et actif.  
Vérifier la présence d'un tableau avec pour colonnes : - tableau avec pour colonnes : "Intitulé », « Identifiant", "Statut", "Date de création", "Dernière modification" et "Profil" (Icône de téléchargement du Profil)
- affichage du nombre de résultats = 0
- pagination = 0/0
- message "Aucun résultat"</t>
  </si>
  <si>
    <r>
      <rPr>
        <sz val="10.0"/>
      </rPr>
      <t>Import d’une notice de profil d’unité archivistique incluant un schéma de contrôle</t>
    </r>
    <r>
      <rPr>
        <b/>
        <sz val="10.0"/>
      </rPr>
      <t xml:space="preserve"> – type inconnu – KO</t>
    </r>
  </si>
  <si>
    <t>IT33 
IT34</t>
  </si>
  <si>
    <t>Story #2391
Story #4208</t>
  </si>
  <si>
    <t xml:space="preserve">1 - Sur le tenant d’administration, dans le menu Administration /Import des référentiels /Import des ontologies, faire glisser ou sélectionner le fichier « OK_ontology_vocExt_AllTypes.json » qui contient des vocabulaires extérieurs de tout type (TEXT, KEYWORD, BOOLEAN, ENUM, LONG, DOUBLE, GEOPOINT)
2 - Importer le fichier « KO_AUP_noticeANDschema_vocExt_unknownType.json » qui contient un vocabulaire de type « blabla » (non conforme aux types attendus par le format JSON)
3 - Consulter le journal des opérations
</t>
  </si>
  <si>
    <t xml:space="preserve">1 - L'import est en succès
2 - Affichage d’un message d’erreur « Échec de l'import du fichier. »  
3 - Une opération « Données de base » existe 
L’opération « Processus d’import du profil d'unité archivistique » a un statut « Erreur »
Le détail des données de l’événement indique que le schéma de contrôle JSON n’est pas valide : { "Invalid JSON schema" : "The field ControlSchema is not a json schema" } </t>
  </si>
  <si>
    <r>
      <rPr>
        <sz val="10.0"/>
      </rPr>
      <t xml:space="preserve">Écran de recherche d’un profil – </t>
    </r>
    <r>
      <rPr>
        <b/>
        <sz val="10.0"/>
      </rPr>
      <t xml:space="preserve">Formulaire de recherche </t>
    </r>
  </si>
  <si>
    <t>OK_ontology_vocExt_AllTypes.json
KO_AUP_noticeANDschema_vocExt_UnknownType.json</t>
  </si>
  <si>
    <t>Story #1972, Story #2363</t>
  </si>
  <si>
    <t xml:space="preserve">1- Se rendre dans le menu "Administration"  puis dans le sous-menu "Référentiels"
 et dans le sous-sous-menu "Profils d’archivage"
</t>
  </si>
  <si>
    <t>1- Affichage de la page "Profils d'archivage" avec le fil d'Ariane "Administration" /  "Profils d'archivage" présent et actif.  
Vérifier la présence d'un formulaire multi-champs
- champ "Intitulé”
- champ “Identifiant”
- bouton “Rechercher”
- bouton “Effacer”</t>
  </si>
  <si>
    <r>
      <rPr>
        <sz val="10.0"/>
      </rPr>
      <t>Import d’une notice de profil d’unité archivistique incluant un schéma de contrôle</t>
    </r>
    <r>
      <rPr>
        <b/>
        <sz val="10.0"/>
      </rPr>
      <t xml:space="preserve"> – schéma de contrôle invalide – KO</t>
    </r>
  </si>
  <si>
    <t>IT33
IT34</t>
  </si>
  <si>
    <t xml:space="preserve">1 - Sur le tenant d’administration, dans le menu Administration /Import des référentiels /Import des ontologies, importer « OK_ontology_vocExt_AllTypes.json » qui contient des vocabulaires extérieurs de tout type (TEXT, KEYWORD, BOOLEAN, ENUM, LONG, DOUBLE, GEOPOINT)
2 - Importer le fichier « KO_AUP_noticeANDschema_vocExt_IncorrectScheme.json » dont le schéma n'est pas conforme au format attendu pour un schéma JSON
3 - Consulter le journal des opérations
</t>
  </si>
  <si>
    <r>
      <rPr>
        <sz val="10.0"/>
      </rPr>
      <t xml:space="preserve">Écran de recherche d’un profil – </t>
    </r>
    <r>
      <rPr>
        <b/>
        <sz val="10.0"/>
      </rPr>
      <t xml:space="preserve">Récupération du profil – OK </t>
    </r>
  </si>
  <si>
    <t xml:space="preserve">1 - L'import est en succès.
2 - Affichage d’un message d’erreur « Échec de l'import du fichier. » 
3 - Une opération « Données de base » existe 
L’opération « Processus d’import du document-type » a un statut « Erreur »
Le détail des données de l’événement indique que le schéma de contrôle JSON n’est pas valide : { "Invalid JSON schema" : "The field ControlSchema is not a json schema" } </t>
  </si>
  <si>
    <t>OK_ontology_vocExt_AllTypes.json
KO_AUP_noticeANDschema_vocExt_IncorrectScheme.json</t>
  </si>
  <si>
    <t xml:space="preserve">1- Se rendre dans le menu "Administration"  puis dans le sous-menu "Référentiels"
et dans le sous-sous-menu "Profils d’archivage" et séléctionner une notice de profil d'archivage.
</t>
  </si>
  <si>
    <t xml:space="preserve">1- Affichage de la page "Détail du profil d'archivage" avec le fil dAriane "Administration" /  "Profils d'archivage" / "Détail du profil d'archivage suivi de l'identifiant Viatm".
- Vérifier que l'on peut cliquer sur l'icône de téléchargement  du profil, ouverture d’une fenêtre de téléchargement avec la possibilité d’enregistrer l’objet sur le poste de travail. La fonctionnalité doit être opérationnelle quel que soit le navigateur utilisé et quelle que soit la taille de l’objet
</t>
  </si>
  <si>
    <t>Affichage et Recherche d'une notice de profil d'unité archivistique</t>
  </si>
  <si>
    <r>
      <rPr>
        <sz val="10.0"/>
      </rPr>
      <t xml:space="preserve">Recherche des profils – </t>
    </r>
    <r>
      <rPr>
        <b/>
        <sz val="10.0"/>
      </rPr>
      <t xml:space="preserve">Effacer les critères de recherche – OK </t>
    </r>
  </si>
  <si>
    <t>Story #2363</t>
  </si>
  <si>
    <r>
      <rPr>
        <b/>
        <i/>
        <sz val="10.0"/>
      </rPr>
      <t xml:space="preserve">Prérequis : Importer un profil
</t>
    </r>
    <r>
      <rPr>
        <sz val="10.0"/>
      </rPr>
      <t xml:space="preserve">
1- Se rendre dans le menu "Administration"  puis dans le sous-menu "Référentiels" et dans le sous-sous-menu "Profils d’archivage"
2- Saisir un id correspondant à un profil existant puis cliquer sur le bouton "Rechercher"
3- Cliquer sur le bouton “Effacer”</t>
    </r>
  </si>
  <si>
    <t>1- Affichage de la page "Profils d'archivage" avec le fil d'Ariane "Administration" /  "Profils d'archivage" présent et actif.  
2- Vérifier que :
- le rafraîchissement du tableau des résultats
3- Vérifier que : 
- le critère de recherche saisi est effacé de la fenêtre identifiant
- un rafraîchissement de la page avec retour sur l’affichage par défaut (nombre de lignes du tableau, nombre de résultats, pagination)</t>
  </si>
  <si>
    <r>
      <rPr>
        <sz val="10.0"/>
      </rPr>
      <t xml:space="preserve">Recherche des profils – </t>
    </r>
    <r>
      <rPr>
        <b/>
        <sz val="10.0"/>
      </rPr>
      <t xml:space="preserve">Recherche sur le nom du profil – KO </t>
    </r>
  </si>
  <si>
    <r>
      <rPr>
        <b/>
        <i/>
        <sz val="10.0"/>
      </rPr>
      <t xml:space="preserve">Prérequis : Importer un profil
</t>
    </r>
    <r>
      <rPr>
        <sz val="10.0"/>
      </rPr>
      <t xml:space="preserve">
1- Se rendre dans le menu "Administration"  puis dans le sous-menu "Référentiels" et dans le sous-sous-menu "Profils d’archivage"
2- Saisir dans le champ "Intitulé" la chaîne de caractère “toto“, puis cliquer sur le bouton "Rechercher"
</t>
    </r>
  </si>
  <si>
    <t>1- Affichage de la page "Profils d'archivage" avec le fil d'Ariane "Administration" /  "Profils d'archivage" présent et actif.  
2- Vérifier le : 
- rafraîchissement du tableau des résultats avec aucune ligne d’affichée
- rafraîchissement du nombre de résultats = 0
- rafraîchissement de la pagination 0/0
- affichage d’un message d’erreur “Aucun résultat”</t>
  </si>
  <si>
    <r>
      <t xml:space="preserve">
</t>
    </r>
    <r>
      <rPr>
        <color rgb="FFFF0000"/>
      </rPr>
      <t>L'affichage et la recherche d'une notice de profil d'unité archivistique se fait via le menu Administration /Référentiels /Profils d'unité archivistique</t>
    </r>
    <r>
      <t xml:space="preserve">
</t>
    </r>
  </si>
  <si>
    <r>
      <rPr>
        <sz val="10.0"/>
      </rPr>
      <t>Recherche des profils –</t>
    </r>
    <r>
      <rPr>
        <b/>
        <sz val="10.0"/>
      </rPr>
      <t xml:space="preserve"> Recherche sur l’identifiant – KO </t>
    </r>
  </si>
  <si>
    <r>
      <rPr>
        <b/>
        <i/>
        <sz val="10.0"/>
      </rPr>
      <t xml:space="preserve">Prérequis : Importer un profil
</t>
    </r>
    <r>
      <rPr>
        <sz val="10.0"/>
      </rPr>
      <t xml:space="preserve">
1- Se rendre dans le menu "Administration"  puis dans le sous-menu "Référentiels" et dans le sous-sous-menu "Profils d’archivage"
2- Saisir dans le champ "Identifiant" la chaîne de caractère “toto“, puis cliquer sur le bouton "Rechercher"
</t>
    </r>
  </si>
  <si>
    <t>1- Affichage de la page "Profils d'archivage" avec le fil d'Ariane "Administration" /  "Profils d'archivage" présent et actif. 
2- Vérifier le : 
- rafraîchissement du tableau des résultats avec aucune ligne d’affichée
- rafraîchissement du nombre de résultats = 0
- rafraîchissement de la pagination 0/0
- affichage d’un message d’erreur “Aucun résultat”</t>
  </si>
  <si>
    <r>
      <rPr>
        <sz val="10.0"/>
      </rPr>
      <t xml:space="preserve">Recherche des profils – </t>
    </r>
    <r>
      <rPr>
        <b/>
        <sz val="10.0"/>
      </rPr>
      <t>Recherche multicritère – OK</t>
    </r>
    <r>
      <rPr>
        <sz val="10.0"/>
      </rPr>
      <t xml:space="preserve"> </t>
    </r>
  </si>
  <si>
    <r>
      <rPr>
        <b/>
        <i/>
        <sz val="10.0"/>
      </rPr>
      <t xml:space="preserve">Prérequis : Importer un profil
</t>
    </r>
    <r>
      <rPr>
        <sz val="10.0"/>
      </rPr>
      <t xml:space="preserve">
1- Se rendre dans le menu "Administration"  puis dans le sous-menu "Référentiels" et dans le sous-sous-menu "Profils d’archivage"
2- Saisir dans le champ "Identifiant" un identifiant connu du Référentiel puis cliquer le bouton "Rechercher"
</t>
    </r>
  </si>
  <si>
    <t>1- Affichage de la page "Profils d'archivage" avec le fil d'Ariane "Administration" /  "Profils d'archivage" présent et actif. 
2- Vérifier le : 
- rafraîchissement du tableau des résultats et affichage de la ligne correspondant au format
- rafraîchissement du nombre de résultats = 1
- rafraîchissement de la pagination = 1/1</t>
  </si>
  <si>
    <r>
      <rPr>
        <sz val="10.0"/>
      </rPr>
      <t xml:space="preserve">Recherche des profils – </t>
    </r>
    <r>
      <rPr>
        <b/>
        <sz val="10.0"/>
      </rPr>
      <t xml:space="preserve">Recherche sur le nom du profil – OK </t>
    </r>
  </si>
  <si>
    <t>Affichage du Référentiel des notices de profil d’unité archivistique</t>
  </si>
  <si>
    <t>Story #1681</t>
  </si>
  <si>
    <r>
      <rPr>
        <b/>
        <i/>
        <sz val="10.0"/>
      </rPr>
      <t xml:space="preserve">Prérequis : Importer un profil
</t>
    </r>
    <r>
      <rPr>
        <sz val="10.0"/>
      </rPr>
      <t xml:space="preserve">
1- Se rendre dans le menu "Administration"  puis dans le sous-menu "Référentiels" et dans le sous-sous-menu "Profils d’archivage"
2- Saisir dans le champ "Intitulée une chaîne de caractère connue (quelle que soit la casse utilisée) puis cliquer sur le bouton "Rechercher"
</t>
    </r>
  </si>
  <si>
    <t xml:space="preserve">1 - Consulter le référentiel des profils d'unité archivistique (menu Administration/Référentiels/Profils d'unités archivistiques)
</t>
  </si>
  <si>
    <t>1- Affichage de la page "Profils d'archivage" avec le fil d'Ariane "Administration" /  "Profils d'archivage" présent et actif.
2- Vérifier le : 
- rafraîchissement du tableau des résultats sur la base du critère saisi (mêmes critères de tri)
- rafraîchissement du nombre de résultats
- rafraîchissement de la pagination</t>
  </si>
  <si>
    <t xml:space="preserve">1 - Affichage de la page « Profils d'unité archivistique » avec le fil d’Ariane Administration / Profils d'unité archivistique présent et actif
Affichage d’un formulaire de recherche avec la possibilité de rechercher par « Intitulé » ou par « Identifiant ». Présence des boutons « Effacer » et « Rechercher »
Affichage du nombre de résultats
Affichage de la pagination avec 25 résultats par page par défaut et la possibilité via un sélecteur d’afficher 5, 25 ou 125 résultats par page
Affichage d’un tableau avec les colonnes suivantes : « Intitulé », « Identifiant », « Statut », « Date de création », « Dernière modification » et « Document »
</t>
  </si>
  <si>
    <t>Affichage du détail d’une notice de profil d’unité archivistique</t>
  </si>
  <si>
    <r>
      <rPr>
        <b/>
        <i/>
        <sz val="10.0"/>
      </rPr>
      <t xml:space="preserve">Prérequis : Avoir importé au moins une notice de profil d'unité archivistique par exemple «document_type_OK.json »
</t>
    </r>
    <r>
      <rPr>
        <sz val="10.0"/>
      </rPr>
      <t xml:space="preserve">1 - Accéder au référentiel des profils d'unité archivistique et cliquer dans le tableau sur une notice de profil d’unité archivistique
</t>
    </r>
  </si>
  <si>
    <t xml:space="preserve">1 - Affichage du détail de cette notice de profil d’unité archivistique  avec le fil d’Ariane Administration / Profils d'unités archivistiques / Détail du profil d'unité archivistique suivi de son identifiant présent et actif 
Les informations suivantes s'affichent :
** Identifiant
** Intitulé
** Description
** Statut
** Schéma de contrôle
** Date de création
** Dernière modification
** Tenant
Présence d’un bouton « Modifier » à droite de l’écran.
Présence d’un bouton « Valider JSON » en bas de l’écran.
</t>
  </si>
  <si>
    <r>
      <rPr>
        <sz val="10.0"/>
      </rPr>
      <t xml:space="preserve">Recherche d’une notice de profil d’unité archivistique – </t>
    </r>
    <r>
      <rPr>
        <b/>
        <sz val="10.0"/>
      </rPr>
      <t xml:space="preserve">OK – Intitulé </t>
    </r>
  </si>
  <si>
    <t>Story #1682</t>
  </si>
  <si>
    <r>
      <rPr>
        <sz val="10.0"/>
      </rPr>
      <t xml:space="preserve">Recherche des profils – </t>
    </r>
    <r>
      <rPr>
        <b/>
        <sz val="10.0"/>
      </rPr>
      <t xml:space="preserve">Recherche sur le nom du profil en utilisant des caractères spéciaux – OK </t>
    </r>
  </si>
  <si>
    <r>
      <rPr>
        <b/>
        <i/>
        <sz val="10.0"/>
      </rPr>
      <t xml:space="preserve">Prérequis : Importer la notice de profil d'unité archivistique « multiple_notices_ok.json »
</t>
    </r>
    <r>
      <rPr>
        <sz val="10.0"/>
      </rPr>
      <t xml:space="preserve">1 - Consulter le référentiel des profils d'unité archivistique
2 - Dans le champ « Intitulé » saisir un intitulé de notice de profil d’unité archivistique connu du référentiel (« AUP_Name » par exemple) puis cliquer sur le bouton « Rechercher »
</t>
    </r>
  </si>
  <si>
    <r>
      <rPr>
        <b/>
        <i/>
        <sz val="10.0"/>
      </rPr>
      <t xml:space="preserve">Prérequis : Importer un profil
</t>
    </r>
    <r>
      <rPr>
        <sz val="10.0"/>
      </rPr>
      <t xml:space="preserve">
1- Se rendre dans le menu "Administration"  puis dans le sous-menu "Référentiels" et dans le sous-sous-menu "Profils d’archivage"
2- Saisir dans le champ "Intitulé" une chaîne de caractères connue comprenant des caractères spéciaux
</t>
    </r>
  </si>
  <si>
    <t xml:space="preserve">1 - Affichage de la page « Profils d'unité archivistique » avec le fil d’Ariane Administration / Profils d'unité archivistique présent et actif
Un formulaire de recherche est présent et est composé de deux champs textes : "Intitulé" et "Identifiant" ainsi que de deux boutons « Effacer » et « Rechercher »
Affichage par défaut dans le tableau de l’ensemble des notices de profil d’unité archivistique importées.
2 - La liste de résultats ne remonte que les termes saisis dans le champ « Intitulé » (3 résultats)
La pagination se met à jour ainsi que le nombre de résultat
En cliquant sur le bouton « Effacer » le tableau se met à jour avec l’ensemble des notices de profil d’unité archivistique importées
</t>
  </si>
  <si>
    <t>1- Affichage de la page "Profils d'archivage" avec le fil d'Ariane "Administration" /  "Profils d'archivage" présent et actif
2- Vérifier le : 
- rafraîchissement du tableau des résultats sur la base du critère saisi (mêmes critères de tri)
- rafraîchissement du nombre de résultats
- rafraîchissement de la pagination</t>
  </si>
  <si>
    <r>
      <rPr>
        <sz val="10.0"/>
      </rPr>
      <t xml:space="preserve">Recherche d’une notice de profil d’unité archivistique – </t>
    </r>
    <r>
      <rPr>
        <b/>
        <sz val="10.0"/>
      </rPr>
      <t xml:space="preserve">OK – Identifiant </t>
    </r>
  </si>
  <si>
    <r>
      <rPr>
        <sz val="10.0"/>
      </rPr>
      <t xml:space="preserve">Recherche des profils – </t>
    </r>
    <r>
      <rPr>
        <b/>
        <sz val="10.0"/>
      </rPr>
      <t xml:space="preserve">Recherche sur l’identifiant – OK </t>
    </r>
  </si>
  <si>
    <r>
      <rPr>
        <b/>
        <i/>
        <sz val="10.0"/>
      </rPr>
      <t xml:space="preserve">Prérequis : Importer la notice de profils d'unité archivistique « multiple_notices_ok.json »
</t>
    </r>
    <r>
      <rPr>
        <sz val="10.0"/>
      </rPr>
      <t xml:space="preserve">
1 - Consulter le référentiel des profils d'unité archivistique
2 - Dans le champ « Identifiant » saisir un identifiant de notice de profil d’unité archivistique connu du référentiel puis cliquer sur le bouton « Rechercher »
</t>
    </r>
  </si>
  <si>
    <t xml:space="preserve">1 - Affichage de la page « Profils d'unité archivistique » avec le fil d’Ariane Administration / Profils d'unité archivistique présent et actif
Un formulaire de recherche est présent et est composé de 2 champs textes : "Intitulé" et "Identifiant" ainsi que deux boutons « Effacer » et « Rechercher »
Affichage par défaut dans le tableau de l’ensemble des notices de profil d’unité archivistique importées.
2 - La liste de résultats ne remonte qu’une seule notice de profil d’unité archivistique
La pagination se met à jour ainsi que le nombre de résultats 
En cliquant sur le bouton « Effacer » le tableau se met à jour avec l’ensemble des notices de profil d’unité archivistique importées
</t>
  </si>
  <si>
    <t>To do Ba</t>
  </si>
  <si>
    <r>
      <rPr>
        <b/>
        <i/>
        <sz val="10.0"/>
      </rPr>
      <t>Prérequis :</t>
    </r>
    <r>
      <rPr>
        <sz val="10.0"/>
      </rPr>
      <t xml:space="preserve"> </t>
    </r>
    <r>
      <rPr>
        <b/>
        <i/>
        <sz val="10.0"/>
      </rPr>
      <t xml:space="preserve">Importer un profil
</t>
    </r>
    <r>
      <rPr>
        <sz val="10.0"/>
      </rPr>
      <t xml:space="preserve">
1- Se rendre dans le menu "Administration"  puis dans le sous-menu "Référentiels" et dans le sous-sous-menu "Profils d’archivage"
2- Saisir dans le champ "Intitulé"  d’un identifiant connu, puis cliquer sur le bouton "Rechercher"
</t>
    </r>
  </si>
  <si>
    <t xml:space="preserve">1- Affichage de la page "Profils d'archivage" avec le fil d'Ariane "Administration" /  "Profils d'archivage" présent et actif
2- Vérifier le : 
- rafraîchissement du tableau des résultats avec affichage d’une seule ligne correspondant au profil concerné
- rafraîchissement du nombre de résultats = 1
- rafraîchissement de la pagination 1/1
</t>
  </si>
  <si>
    <r>
      <rPr>
        <sz val="10.0"/>
      </rPr>
      <t>Recherche d’une notice de profil d’unité archivistique – KO</t>
    </r>
    <r>
      <rPr>
        <b/>
        <sz val="10.0"/>
      </rPr>
      <t xml:space="preserve"> – Intitulé </t>
    </r>
  </si>
  <si>
    <t>Import d'un SIP déclarant un profil d'archivage</t>
  </si>
  <si>
    <r>
      <rPr>
        <b/>
        <i/>
        <sz val="10.0"/>
      </rPr>
      <t xml:space="preserve">Prérequis : Importer la notice de profil d'unité archivistique « multiple_notices_ok.json »
</t>
    </r>
    <r>
      <rPr>
        <sz val="10.0"/>
      </rPr>
      <t xml:space="preserve">1 - Consulter le référentiel des profils d'unité archivistique
2 - Dans le champ « Intitulé » saisir un intitulé de notice de profil d’unité archivistique inconnu du référentiel puis cliquer sur le bouton « Rechercher »
</t>
    </r>
  </si>
  <si>
    <t xml:space="preserve">1 - Affichage de la page « Profils d'unité archivistique » avec le fil d’Ariane Administration / Profils d'unité archivistique présent et actif 
Un formulaire de recherche est présent et est composé de 2 champs textes : "Intitulé" et "Identifiant" ainsi que deux boutons « Effacer » et « Rechercher »
Affichage par défaut dans le tableau de l’ensemble des notices de profil d’unité archivistique importées
2 - La liste de résultat ne remonte aucun résultat
La pagination se met à jour ainsi que le nombre de résultats
En cliquant sur le bouton « Effacer » le tableau se met à jour avec l’ensemble des notices de profil d’unité archivistique importées
</t>
  </si>
  <si>
    <t>To do BA</t>
  </si>
  <si>
    <r>
      <rPr>
        <sz val="10.0"/>
      </rPr>
      <t>Upload d’un SIP déclarant un profil et valide –</t>
    </r>
    <r>
      <rPr>
        <b/>
        <sz val="10.0"/>
      </rPr>
      <t xml:space="preserve"> OK</t>
    </r>
    <r>
      <rPr>
        <sz val="10.0"/>
      </rPr>
      <t xml:space="preserve"> </t>
    </r>
  </si>
  <si>
    <t>Story #468</t>
  </si>
  <si>
    <t>Entrée</t>
  </si>
  <si>
    <r>
      <t xml:space="preserve">Recherche d’une notice de profil d’unité archivistique </t>
    </r>
    <r>
      <rPr>
        <b/>
      </rPr>
      <t xml:space="preserve">– KO – Identifiant </t>
    </r>
  </si>
  <si>
    <r>
      <rPr>
        <b/>
        <i/>
        <sz val="10.0"/>
      </rPr>
      <t xml:space="preserve">Prérequis : Importer la notice de profil d'unité archivistique « multiple_notices_ok.json »
</t>
    </r>
    <r>
      <rPr>
        <sz val="10.0"/>
      </rPr>
      <t xml:space="preserve">1 - Consulter le référentiel des profils d'unité archivistique
2 - Dans le champ « Identifiant » saisir un identifiant de notice de profil d’unité archivistique inconnu du référentiel puis cliquer sur le bouton « Rechercher »
</t>
    </r>
  </si>
  <si>
    <t xml:space="preserve">1 - Affichage de la page « Profils d'unité archivistique » avec le fil d’Ariane Administration / Profils d'unité archivistique présent et actif
Un formulaire de recherche est présent et composé de deux champs textes : "Intitulé" et "Identifiant" ainsi que deux boutons « Effacer » et « Rechercher »
Affichage par défaut dans le tableau de l’ensemble des notices de profil d’unité archivistique importées.
2 - La liste de résultat ne remonte aucun résultat
La pagination se met à jour ainsi que le nombre de résultat
En cliquant sur le bouton « Effacer » la tableau se met à jour avec l’ensemble des notices de profil d’unité archivistique importées
</t>
  </si>
  <si>
    <t>Modification de la notice d'un profil d'unité archivistique</t>
  </si>
  <si>
    <r>
      <rPr>
        <sz val="10.0"/>
      </rPr>
      <t>1- Sur la page « Import des profils d'archivage », importer la notice de profil d’archivage</t>
    </r>
    <r>
      <rPr>
        <b/>
        <sz val="10.0"/>
      </rPr>
      <t xml:space="preserve"> </t>
    </r>
    <r>
      <rPr>
        <sz val="10.0"/>
      </rPr>
      <t xml:space="preserve">« OK_referentielProfil_matrice.json ».
2- Se rendre sur la page « Profils d’archivage » et sélectionner la notice « Matrice ».
3- Cliquer sur le bouton « Modifier », puis sur le bouton « Télécharger » et sélectionner le fichier RNG « OK_profilRNG_matrice.rng » puis cliquer sur le bouton "Sauvegarder" .
</t>
    </r>
    <r>
      <rPr>
        <sz val="8.0"/>
      </rPr>
      <t xml:space="preserve">
</t>
    </r>
    <r>
      <rPr>
        <b/>
        <i/>
        <sz val="10.0"/>
        <u/>
      </rPr>
      <t xml:space="preserve">A noter dans le profil :
</t>
    </r>
    <r>
      <rPr>
        <i/>
        <sz val="10.0"/>
      </rPr>
      <t xml:space="preserve">Dans AU 1 : Versement de la matrice cadastrale numérique :
&gt; champ Description :
- initialement facultatif et répétable (0-n) dans le SEDA, est rendu obligatoire (1-1)
- son contenu doit être égal à : "Matrice cadastrale des communes du département".
Dans ManagementMetadata :
&gt; AppraisalRule :
- éléments et sous-éléments obligatoires
- champ StartDate :
- de type Date dans le SEDA et le profil : doit correspondre à AAAA-MM-JJ
- initialement facultatif et non répétable (0-1) dans le SEDA, est rendu obligatoire (1-1)
- FinalAction : rendu obligatoire et doit correspondre à KEEP
&gt; StorageRule :
- éléments et sous-éléments facultatifs.
- champ StartDate :
- de type Date dans le SEDA et le profil
- initialement facultatif et non répétable (0-1) dans le SEDA, est rendu obligatoire (0-1)
Si la balise est présente dans le SIP, une valeur doit être présente.
- FinalAction : 
- initialement facultatif et non répétable (0-1) dans le SEDA, est rendu obligatoire (1-1)
- sa valeur n'est en revanche pas pas indiquée dans le profil et est libre.
</t>
    </r>
    <r>
      <rPr>
        <sz val="8.0"/>
      </rPr>
      <t xml:space="preserve">
</t>
    </r>
    <r>
      <rPr>
        <sz val="10.0"/>
      </rPr>
      <t>4</t>
    </r>
    <r>
      <rPr>
        <b/>
        <sz val="10.0"/>
      </rPr>
      <t>-</t>
    </r>
    <r>
      <rPr>
        <sz val="10.0"/>
      </rPr>
      <t xml:space="preserve"> Dans « Import des référentiels », importer le contrat d’entrée</t>
    </r>
    <r>
      <rPr>
        <b/>
        <sz val="10.0"/>
      </rPr>
      <t xml:space="preserve"> </t>
    </r>
    <r>
      <rPr>
        <sz val="10.0"/>
      </rPr>
      <t xml:space="preserve">« OK_contratEntree_matrice.json », puis se rendre sur la page « Contrats d’entrée » et sélectionner le contrat d’entrée « Contrat d'entrée de la matrice cadastrale numérique » et cliquer sur le bouton « Modifier », et dans le champ « Profils d’archivage » saisir l’identifiant de la notice du profil d’archivage précédemment importée, appuyer sur « Entrée » puis cliquer sur le bouton "Sauvegarder".
</t>
    </r>
    <r>
      <rPr>
        <sz val="8.0"/>
      </rPr>
      <t xml:space="preserve">
</t>
    </r>
    <r>
      <rPr>
        <sz val="10.0"/>
      </rPr>
      <t xml:space="preserve">5- Dans le SIP « OK_SIPwithProfilRNG_matrice_TC.zip », reporter l’identifiant du contrat d’entrée « OK_contratEntree_matrice.json » à la place de « TOBECOMPLETED_1 » et l’identifiant de la notice du profil  à la place de « TOBECOMPLETED_2 », puis importer le SIP « OK_SIPwithProfilRNG_matrice_TC.zip ».
</t>
    </r>
    <r>
      <rPr>
        <sz val="8.0"/>
      </rPr>
      <t xml:space="preserve">
</t>
    </r>
    <r>
      <rPr>
        <sz val="10.0"/>
      </rPr>
      <t xml:space="preserve">6- Se rerndre sur l'écran de suivi des opérations d’entrée </t>
    </r>
    <r>
      <rPr>
        <b/>
        <sz val="10.0"/>
      </rPr>
      <t xml:space="preserve">
</t>
    </r>
    <r>
      <rPr>
        <sz val="8.0"/>
      </rPr>
      <t xml:space="preserve">
</t>
    </r>
    <r>
      <rPr>
        <sz val="10.0"/>
      </rPr>
      <t>7- Se rendre dans la base de données « MongoDB »</t>
    </r>
    <r>
      <rPr>
        <b/>
        <sz val="10.0"/>
      </rPr>
      <t xml:space="preserve"> </t>
    </r>
    <r>
      <rPr>
        <sz val="10.0"/>
      </rPr>
      <t xml:space="preserve">dans la collection « LogbookOperation » 
</t>
    </r>
    <r>
      <rPr>
        <sz val="8.0"/>
      </rPr>
      <t xml:space="preserve">
</t>
    </r>
    <r>
      <rPr>
        <sz val="10.0"/>
      </rPr>
      <t xml:space="preserve">8- Se rendre sur l'écran de registre des fonds et dans le détail du fonds du service producteur du SIP précédemment importé </t>
    </r>
    <r>
      <rPr>
        <b/>
        <sz val="10.0"/>
      </rPr>
      <t xml:space="preserve">
</t>
    </r>
  </si>
  <si>
    <t>1- Affichage d’un message de succès "Les profils d'archivage ont bien été importés"
2- Affichage de la page "Détail du profil d'archivage"
3- Vérifier que les modifications ont été enrégistrées.
4- Vérifier que les modifications ont été enrégistrées. 
5- Apparition d’une coche, puis d’une fenêtre permettant de télécharger l’ATR
6- Vérifier que l'ntrée au statut « Succès » avec la possibilité de récupérer le manifeste et l’ATR
7- Vérifier dans cette opération d’entrée on retrouve ces deux tâches : 
- « Vérification de la relation entre le contrat d’entrée et le profil d’archivage » (dans STP_INGEST_CONTROL_SIP et CHECK_HEADER : tâche CHECK_IC_AP_RELATION) = OK
- « Vérification de la conformité au profil d’archivage » (dans STP_INGEST_CONTROL_SIP et CHECK_HEADER : tâche CHECK_ARCHIVEPROFILE) = OK
8- Vérifier que le tableau est correctement rempli</t>
  </si>
  <si>
    <t>OK_referentielProfil_matrice.json
 OK_profilRNG_matrice.rng
 OK_contratEntree_matrice.json
 OK_SIPwithProfilRNG_matrice_TC.zip</t>
  </si>
  <si>
    <r>
      <rPr>
        <sz val="10.0"/>
      </rPr>
      <t xml:space="preserve">Modification d’une notice de profil d’unité archivistique – </t>
    </r>
    <r>
      <rPr>
        <b/>
        <sz val="10.0"/>
      </rPr>
      <t xml:space="preserve">OK </t>
    </r>
  </si>
  <si>
    <t>Story #1684</t>
  </si>
  <si>
    <r>
      <rPr>
        <b/>
        <i/>
        <sz val="10.0"/>
      </rPr>
      <t xml:space="preserve">Prérequis : Importer la notice de document-type « multiple_notices_ok.json »
</t>
    </r>
    <r>
      <rPr>
        <sz val="10.0"/>
      </rPr>
      <t xml:space="preserve">1- Dans le menu  Administration /Référentiels /Documents type, cliquer sur une notice de profil d’unité archivistique
2-  Cliquer sur le bouton « Modifier » 
3- Modifier ces champs, et rendre le profil d’unité archivistique « Actif » ou « Inactif », puis cliquer sur le bouton « Sauvegarder ».
4- Dans le menu Administration/Opérations/Journal des opérations
</t>
    </r>
  </si>
  <si>
    <t>1- Affichage de la page "Détail du doucment-type" avec le fil d'Ariane Administration / Documents type / Détail du document type suivi de son identifiant présent et actif. 
2- Vérifier que :  seuls les champs « Intitulé », « Description » sont modifiables et qu’il est possible de rendre le profil d’unité archivistique « Actif » ou « Inactif » 
3- Vérifier que les modifications ont été prises en compte. 
4- Vérifier que : 
- une catégorie d’opération « Données de base » existe 
- une opération « Processus de mise à jour du profil d'unité archivistique » a un statut « Succès ». 
- Le détail des données de l’événement indique le différentiel.</t>
  </si>
  <si>
    <t>To do DEV</t>
  </si>
  <si>
    <r>
      <rPr>
        <sz val="10.0"/>
      </rPr>
      <t xml:space="preserve">Upload d’un SIP déclarant un profil et valide, contenant une extension – </t>
    </r>
    <r>
      <rPr>
        <b/>
        <sz val="10.0"/>
      </rPr>
      <t>OK</t>
    </r>
    <r>
      <rPr>
        <sz val="10.0"/>
      </rPr>
      <t xml:space="preserve"> </t>
    </r>
  </si>
  <si>
    <r>
      <rPr>
        <sz val="10.0"/>
      </rPr>
      <t xml:space="preserve">Modification d’une notice de profil d’unité archivistique – </t>
    </r>
    <r>
      <rPr>
        <b/>
        <sz val="10.0"/>
      </rPr>
      <t>Annulation</t>
    </r>
  </si>
  <si>
    <r>
      <rPr>
        <b/>
        <i/>
        <sz val="10.0"/>
      </rPr>
      <t xml:space="preserve">Prérequis : Importer la notice de document-type « multiple_notices_ok.json »
</t>
    </r>
    <r>
      <t>1- Dans le menu  Administration /Référentiels /Documents type, cliquer sur une notice de profil d’unité archivistique
2-  Cliquer sur le bouton « Modifier », n</t>
    </r>
    <r>
      <rPr>
        <sz val="10.0"/>
      </rPr>
      <t xml:space="preserve">e modifier aucun champ et cliquer sur le bouton « Annuler ». 
3- Dans le menu Administration/Opérations/Journal des opérations
</t>
    </r>
  </si>
  <si>
    <r>
      <rPr>
        <b/>
        <i/>
        <sz val="10.0"/>
      </rPr>
      <t>Prérequis : Importer la notice de profil d’archivage « OK_referentielProfil_matrice.json ».
- Se rendre sur la page « Profils d’archivage » et sélectionner la notice « Matrice ».
- Cliquer sur le bouton « Modifier », puis sur le bouton « Télécharger » et sélectionner le fichier RNG « OK_profilRNG_matrice.rng ».
- Sauvegarder les modifications.</t>
    </r>
    <r>
      <rPr>
        <sz val="10.0"/>
      </rPr>
      <t xml:space="preserve">
</t>
    </r>
    <r>
      <rPr>
        <sz val="8.0"/>
      </rPr>
      <t xml:space="preserve">
</t>
    </r>
    <r>
      <rPr>
        <b/>
        <i/>
        <sz val="10.0"/>
        <u/>
      </rPr>
      <t xml:space="preserve">A noter :
</t>
    </r>
    <r>
      <rPr>
        <i/>
        <sz val="10.0"/>
      </rPr>
      <t xml:space="preserve">Dans AU 1 : Versement de la matrice cadastrale numérique :
&gt; champ ObjectGroupExtenstionAbstract :
- ajout d'un sous-élément inconnu du SEDA, mais déclaré dans le profil
Soit : élément Otherfindaid et sous-élément p, tous les deux obligatoires
         p contient un contenu obligatoire
</t>
    </r>
    <r>
      <rPr>
        <sz val="8.0"/>
      </rPr>
      <t xml:space="preserve">
</t>
    </r>
    <r>
      <rPr>
        <sz val="10.0"/>
      </rPr>
      <t>1</t>
    </r>
    <r>
      <rPr>
        <b/>
        <sz val="10.0"/>
      </rPr>
      <t>-</t>
    </r>
    <r>
      <rPr>
        <sz val="10.0"/>
      </rPr>
      <t xml:space="preserve"> Se rendre sur la page « Import des contrats d'entrée » et importer le contrat d’entrée</t>
    </r>
    <r>
      <rPr>
        <b/>
        <sz val="10.0"/>
      </rPr>
      <t xml:space="preserve"> «</t>
    </r>
    <r>
      <rPr>
        <sz val="10.0"/>
      </rPr>
      <t> OK_contratEntree_matrice.json</t>
    </r>
    <r>
      <rPr>
        <b/>
        <sz val="10.0"/>
      </rPr>
      <t xml:space="preserve"> »
</t>
    </r>
    <r>
      <rPr>
        <sz val="10.0"/>
      </rPr>
      <t xml:space="preserve">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puis cliquer sur le bouton "Sauvegarder"
</t>
    </r>
    <r>
      <rPr>
        <sz val="8.0"/>
      </rPr>
      <t xml:space="preserve">
</t>
    </r>
    <r>
      <rPr>
        <sz val="10.0"/>
      </rPr>
      <t xml:space="preserve">3- Dans le SIP « OK_SIPwithProfilRNGetExtension_matrice_TC.zip », reporter l’identifiant du contrat d’entrée « OK_contratEntree_matrice.json » à la place de « TOBECOMPLETED_1 » et l’identifiant de la notice du profil  à la place de « TOBECOMPLETED_2 », puis importer le SIP 
</t>
    </r>
    <r>
      <rPr>
        <sz val="8.0"/>
      </rPr>
      <t xml:space="preserve">4- </t>
    </r>
    <r>
      <rPr>
        <sz val="10.0"/>
      </rPr>
      <t>Se rendre sur l'écran de suivi des opérations d’entrées</t>
    </r>
    <r>
      <rPr>
        <b/>
        <sz val="10.0"/>
      </rPr>
      <t xml:space="preserve">
</t>
    </r>
    <r>
      <rPr>
        <sz val="10.0"/>
      </rPr>
      <t>5- Se rendre sur l'écran de détail d’une opération d’entrée</t>
    </r>
    <r>
      <rPr>
        <b/>
        <sz val="10.0"/>
      </rPr>
      <t xml:space="preserve">
</t>
    </r>
    <r>
      <rPr>
        <sz val="10.0"/>
      </rPr>
      <t xml:space="preserve">6- Se rendre sur l'écran de registre des fonds et dans le détail du fonds du service producteur du SIP précédemment importé 
</t>
    </r>
    <r>
      <rPr>
        <b/>
        <sz val="10.0"/>
      </rPr>
      <t xml:space="preserve">
</t>
    </r>
  </si>
  <si>
    <t>1- Vérifier que l'import est en succès
2- Vérifier que les modifications ont été enregistrées. 
3- Apparition d’une coche, puis d’une fenêtre permettant de télécharger l’ATR
4- Vérifier que l'entrée au statut « Succès » avec la possibilité de récupérer le manifeste et l’ATR
5- Vérifier que les étapes suivantes s'affichent :
- « Vérification de la relation entre le contrat d’entrée et le profil d’archivage » (dans STP_INGEST_CONTROL_SIP et CHECK_HEADER : tâche CHECK_IC_AP_RELATION) = OK
- « Vérification de la conformité au profil d’archivage » (dans STP_INGEST_CONTROL_SIP et CHECK_HEADER : tâche CHECK_ARCHIVEPROFILE) = OK
6- Vérifier que le tableau est correctement rempli</t>
  </si>
  <si>
    <t>OK_referentielProfil_matrice.json
 OK_contratEntree_matrice.json
 OK_profilRNG_matrice.rng
 OK_SIPwithProfilRNGetExtension_matrice_TC.zip</t>
  </si>
  <si>
    <t xml:space="preserve">1- Affichage de la page "Détail du doucment-type" avec le fil d'Ariane Administration / Documents type / Détail du document type suivi de son identifiant présent et actif. 
2- Vérifier qu’aucun champ n’a été modifié.
3 - Vérifier que cette opération n’est pas journalisée. </t>
  </si>
  <si>
    <r>
      <rPr>
        <sz val="10.0"/>
      </rPr>
      <t xml:space="preserve">Upload d’un SIP déclarant un profil et valide, contenant un CustodialHistory – </t>
    </r>
    <r>
      <rPr>
        <b/>
        <sz val="10.0"/>
      </rPr>
      <t>OK</t>
    </r>
    <r>
      <rPr>
        <sz val="10.0"/>
      </rPr>
      <t xml:space="preserve"> </t>
    </r>
  </si>
  <si>
    <t>Modification du schéma de contrôle</t>
  </si>
  <si>
    <r>
      <rPr>
        <b/>
        <i/>
      </rPr>
      <t>Prérequis : Importer la notice de profil d’archivage « OK_referentielProfil_matrice.json ».
- Se rendre sur la page « Profils d’archivage » et sélectionner la notice « Matrice ».
- Cliquer sur le bouton « Modifier », puis sur le bouton « Télécharger » et sélectionner le fichier RNG « OK_profilRNG_matrice.rng ».
- Sauvegarder les modifications.</t>
    </r>
    <r>
      <rPr>
        <sz val="10.0"/>
      </rPr>
      <t xml:space="preserve">
</t>
    </r>
    <r>
      <rPr>
        <sz val="8.0"/>
      </rPr>
      <t xml:space="preserve">
</t>
    </r>
    <r>
      <rPr>
        <b/>
        <i/>
        <sz val="10.0"/>
        <u/>
      </rPr>
      <t xml:space="preserve">A noter :
</t>
    </r>
    <r>
      <rPr>
        <i/>
        <sz val="10.0"/>
      </rPr>
      <t xml:space="preserve">Dans AU 1 : Versement de la matrice cadastrale numérique :
&gt; champ CustodialHistory 
</t>
    </r>
    <r>
      <rPr>
        <sz val="8.0"/>
      </rPr>
      <t xml:space="preserve">
</t>
    </r>
    <r>
      <rPr>
        <sz val="10.0"/>
      </rPr>
      <t>1</t>
    </r>
    <r>
      <rPr>
        <b/>
        <sz val="10.0"/>
      </rPr>
      <t xml:space="preserve">- </t>
    </r>
    <r>
      <rPr>
        <sz val="10.0"/>
      </rPr>
      <t xml:space="preserve">Dans « Import des référentiels », importer le contrat d’entrée « OK_contratEntree_matrice.json »
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puis cliquer sur le bouton "Sauvegarder"
</t>
    </r>
    <r>
      <rPr>
        <sz val="8.0"/>
      </rPr>
      <t xml:space="preserve">
</t>
    </r>
    <r>
      <rPr>
        <sz val="10.0"/>
      </rPr>
      <t xml:space="preserve">3- Dans le SIP « OK_SIPwithProfilRNGetCustodialHistory_matrice_TC.zip », reporter l’identifiant du contrat d’entrée « OK_contratEntree_matrice.json » à la place de « TOBECOMPLETED_1 » et l’identifiant de la notice du profil  à la place de « TOBECOMPLETED_2 » puis importer le SIP 
</t>
    </r>
    <r>
      <rPr>
        <sz val="8.0"/>
      </rPr>
      <t xml:space="preserve">
</t>
    </r>
    <r>
      <rPr>
        <sz val="10.0"/>
      </rPr>
      <t>4- Se rendre sur l'écran de suivi des opérations d’entrées</t>
    </r>
    <r>
      <rPr>
        <b/>
        <sz val="10.0"/>
      </rPr>
      <t xml:space="preserve">
</t>
    </r>
    <r>
      <rPr>
        <sz val="10.0"/>
      </rPr>
      <t xml:space="preserve">
</t>
    </r>
    <r>
      <rPr/>
      <t>5- Se rendre s</t>
    </r>
    <r>
      <rPr>
        <sz val="10.0"/>
      </rPr>
      <t>ur l'écran de détail d’une opération d’entrée</t>
    </r>
    <r>
      <rPr>
        <b/>
        <sz val="10.0"/>
      </rPr>
      <t xml:space="preserve"> 
</t>
    </r>
    <r>
      <rPr>
        <sz val="10.0"/>
      </rPr>
      <t xml:space="preserve">
</t>
    </r>
    <r>
      <rPr/>
      <t xml:space="preserve">6- Se rendre sur l'écran de registre des fonds et dans le détail du fonds du service producteur du SIP précédemment importé </t>
    </r>
    <r>
      <rPr>
        <b/>
        <sz val="10.0"/>
      </rPr>
      <t xml:space="preserve">
</t>
    </r>
  </si>
  <si>
    <t>1- Vérifier que l'import est en succès
2- Vérifier que les modifications ont été enregistrées. 
3- Apparition d’une coche, puis d’une fenêtre permettant de télécharger l’ATR
4- Vérifier que l'entrée est en « Succès » avec la possibilité de récupérer le manifeste et l’ATR
5- Vérifier que les étapes suivantes s'affichent :
- « Vérification de la relation entre le contrat d’entrée et le profil d’archivage » (dans STP_INGEST_CONTROL_SIP et CHECK_HEADER : tâche CHECK_IC_AP_RELATION) = OK
- « Vérification de la conformité au profil d’archivage » (dans STP_INGEST_CONTROL_SIP et CHECK_HEADER : tâche CHECK_ARCHIVEPROFILE) = OK
6- Vérifier que le tableau est correctement rempli</t>
  </si>
  <si>
    <t>OK_referentielProfil_matrice.json
 OK_contratEntree_matrice.json
 OK_profilRNG_matrice.rng
 OK_SIPwithProfilRNGetCustodialHistory_matrice_TC.zip</t>
  </si>
  <si>
    <r>
      <rPr>
        <sz val="10.0"/>
      </rPr>
      <t xml:space="preserve">Ajouter un schéma de contrôle dans le détail d’un profil d’unité archivistique – </t>
    </r>
    <r>
      <rPr>
        <b/>
        <sz val="10.0"/>
      </rPr>
      <t xml:space="preserve">OK </t>
    </r>
  </si>
  <si>
    <t>Story #2391</t>
  </si>
  <si>
    <t xml:space="preserve">1- Importer la notice de profil d’unité archivistique «archive_unit_profiles_ok.json » 
2 - Dans le menu  Administration /Référentiels /Documents types, sélectionner la notice intitulée «ArchiveUnitProfileTNRDemo ».
3- Cliquer sur le bouton « Modifier » et, dans le champ « Schéma de contrôle », saisir le schéma de contrôle au format JSON, par exemple celui du fichier «schema_exemple.json ». 
- Cliquer sur le bouton « Valider JSON » . 
4- Dans le menu Administration/Opérations/Journal des opérations
</t>
  </si>
  <si>
    <t xml:space="preserve">1- Affichage du message "Les documents type ont bien été importés" dans une popup.
2- Affichage du détail de ce profil d’unité archivistique et vérifier que le champ « Schéma de contrôle » s’affiche.
3- Affichage d’un message « JSON valide », puis cliquer sur le bouton « Sauvegarder ». 
Affichage d’une fenêtre avec le message suivant «Les modifications ont bien été enregistrées. »
Vérifier que la modification à été prise en compte. 
4- Vérifier que : 
- une catégorie d’opération « Données de base » existe 
- une opération « Processus de mise à jour du profil d'unité archivistique » a un statut « Succès ». 
- le détail des données de l’événement indique le différentiel.
</t>
  </si>
  <si>
    <t>archive_unit_profiles_ok.json
schema_exemple.json</t>
  </si>
  <si>
    <r>
      <rPr>
        <sz val="10.0"/>
      </rPr>
      <t xml:space="preserve">Upload d’un SIP déclarant un profil et valide, contenant un Keyword – </t>
    </r>
    <r>
      <rPr>
        <b/>
        <sz val="10.0"/>
      </rPr>
      <t xml:space="preserve">OK </t>
    </r>
  </si>
  <si>
    <r>
      <rPr>
        <sz val="10.0"/>
      </rPr>
      <t xml:space="preserve">Ajouter un schéma de contrôle complexe dans le détail d’un profil d’unité archivistique – </t>
    </r>
    <r>
      <rPr>
        <b/>
        <sz val="10.0"/>
      </rPr>
      <t xml:space="preserve">OK </t>
    </r>
  </si>
  <si>
    <r>
      <rPr>
        <b/>
        <i/>
      </rPr>
      <t>Prérequis : Importer la notice de profil d’archivage « OK_referentielProfil_matrice.json ».
- Se rendre sur la page « Profils d’archivage » et sélectionner la notice « Matrice ».
- Cliquer sur le bouton « Modifier », puis sur le bouton « Télécharger » et sélectionner le fichier RNG « OK_profilRNG_matrice.rng ».
- Sauvegarder les modifications.</t>
    </r>
    <r>
      <rPr>
        <sz val="10.0"/>
      </rPr>
      <t xml:space="preserve">
</t>
    </r>
    <r>
      <rPr>
        <sz val="8.0"/>
      </rPr>
      <t xml:space="preserve">
</t>
    </r>
    <r>
      <rPr>
        <b/>
        <i/>
        <sz val="10.0"/>
        <u/>
      </rPr>
      <t xml:space="preserve">A noter :
</t>
    </r>
    <r>
      <rPr>
        <i/>
        <sz val="10.0"/>
      </rPr>
      <t xml:space="preserve">Dans AU 1 : Versement de la matrice cadastrale numérique :
&gt; champ Keyword
</t>
    </r>
    <r>
      <rPr>
        <sz val="8.0"/>
      </rPr>
      <t xml:space="preserve">
</t>
    </r>
    <r>
      <rPr>
        <sz val="10.0"/>
      </rPr>
      <t>1</t>
    </r>
    <r>
      <rPr>
        <b/>
        <sz val="10.0"/>
      </rPr>
      <t>-</t>
    </r>
    <r>
      <rPr>
        <sz val="10.0"/>
      </rPr>
      <t xml:space="preserve"> Dans « Import des référentiels », importer le contrat d’entrée</t>
    </r>
    <r>
      <rPr>
        <b/>
        <sz val="10.0"/>
      </rPr>
      <t xml:space="preserve"> «</t>
    </r>
    <r>
      <rPr>
        <sz val="10.0"/>
      </rPr>
      <t xml:space="preserve"> OK_contratEntree_matrice.json »
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cliquer sur le bouton "Sauvegarder"
</t>
    </r>
    <r>
      <rPr>
        <sz val="8.0"/>
      </rPr>
      <t xml:space="preserve">
</t>
    </r>
    <r>
      <rPr>
        <sz val="10.0"/>
      </rPr>
      <t xml:space="preserve">3- Dans le SIP « OK_SIPwithProfilRNGetKeyword_matrice_TC.zip », reporter l’identifiant du contrat d’entrée « OK_contratEntree_matrice.json » à la place de « TOBECOMPLETED_1 » et l’identifiant de la notice du profil  à la place de « TOBECOMPLETED_2 » puis importer le SIP 
</t>
    </r>
    <r>
      <rPr/>
      <t>4- Se rendre sur l'écran de suivi des opérations d’entrées</t>
    </r>
    <r>
      <rPr>
        <b/>
        <sz val="10.0"/>
      </rPr>
      <t xml:space="preserve">
</t>
    </r>
    <r>
      <rPr/>
      <t xml:space="preserve">
5- Se rendre sur l'écran de détail d’une opération d’entrée</t>
    </r>
    <r>
      <rPr>
        <sz val="10.0"/>
      </rPr>
      <t xml:space="preserve">
</t>
    </r>
    <r>
      <rPr>
        <sz val="8.0"/>
      </rPr>
      <t xml:space="preserve">
</t>
    </r>
    <r>
      <rPr/>
      <t xml:space="preserve">6- Se rendre sur l'écran de registre des fonds et dans le détail du fonds du service producteur du SIP précédemment importé </t>
    </r>
  </si>
  <si>
    <t>1- Vérifier que l'import est en succès. 
2- Vérifier que les modifications ont été enregistrées.
3- Apparition d’une coche, puis d’une fenêtre permettant de télécharger l’ATR
4- Vérifier que l'entrée esr en « Succès » avec la possibilité de récupérer le manifeste et l’ATR
5- Vérifier que les étapes suivantes s'affichent :
« Vérification de la relation entre le contrat d’entrée et le profil d’archivage » (dans STP_INGEST_CONTROL_SIP et CHECK_HEADER : tâche CHECK_IC_AP_RELATION) = OK
- « Vérification de la conformité au profil d’archivage » (dans STP_INGEST_CONTROL_SIP et CHECK_HEADER : tâche CHECK_ARCHIVEPROFILE) = OK
6- Vérifier que le tableau est correctement rempli</t>
  </si>
  <si>
    <t>OK_referentielProfil_matrice.json
 OK_contratEntree_matrice.json
 OK_profilRNG_matrice.rng
 OK_SIPwithProfilRNGetKeyword_matrice_TC.zip</t>
  </si>
  <si>
    <r>
      <rPr>
        <sz val="10.0"/>
      </rPr>
      <t xml:space="preserve">Upload d’un SIP déclarant un profil et valide, contenant 2 descriptions – </t>
    </r>
    <r>
      <rPr>
        <b/>
        <sz val="10.0"/>
      </rPr>
      <t>OK</t>
    </r>
    <r>
      <rPr>
        <sz val="10.0"/>
      </rPr>
      <t xml:space="preserve"> </t>
    </r>
  </si>
  <si>
    <r>
      <rPr>
        <sz val="10.0"/>
      </rPr>
      <t xml:space="preserve">1- Importer la notice de profil d’unité archivistique «OK_AUP_notice_mail.json »
2 - Dans le menu  Administration /Référentiels /Documents types, sélectionner la notice intitulée «AUP_mail ».
3- Cliquer sur le bouton « Modifier » et, dans le champ « Schéma de contrôle », saisir le schéma de contrôle au format JSON «OK_AUP_notice_mail.json » puis cliquer sur le bouton « Valider JSON » . 
</t>
    </r>
    <r>
      <rPr>
        <b/>
        <sz val="10.0"/>
        <u/>
      </rPr>
      <t xml:space="preserve">A noter :
</t>
    </r>
    <r>
      <rPr>
        <i/>
        <sz val="10.0"/>
      </rPr>
      <t xml:space="preserve">&gt; champ Description :
initialement facultatif et répétable (0-n) dans le SEDA, est rendu obligatoire (1-1)
&gt; champ DescriptionLevel :
initialement facultatif (0-1) dans le SEDA 2.1, est rendu obligatoire (1-1) et sa valeur doit être égale à « Item ».
&gt; champ SendDate :
- de type Date dans le SEDA et le document-type : doit correspondre à AAAA-MM-JJ
- initialement facultatif et non répétable (0-1) dans le SEDA, est rendu obligatoire (1-1)
</t>
    </r>
    <r>
      <rPr>
        <sz val="10.0"/>
      </rPr>
      <t xml:space="preserve">
</t>
    </r>
    <r>
      <rPr>
        <i/>
        <sz val="10.0"/>
        <u/>
      </rPr>
      <t xml:space="preserve">&gt; AppraisalRule :
</t>
    </r>
    <r>
      <rPr>
        <i/>
        <sz val="10.0"/>
      </rPr>
      <t xml:space="preserve">- champ obligatoire et unique
- sous-champ Rule dont la valeur est obligatoirement « APP-00001 »
- sous-champ StartDate : de type Date dans le SEDA et l’AUP : doit correspondre à AAAA-MM-JJ
initialement facultatif et non répétable (0-1) dans le SEDA, est rendu obligatoire (1-1)
- sous-champ FinalAction : rendu obligatoire et doit obligatoirement correspondre à Keep.
</t>
    </r>
    <r>
      <rPr>
        <sz val="10.0"/>
      </rPr>
      <t xml:space="preserve">
</t>
    </r>
    <r>
      <rPr>
        <i/>
        <sz val="10.0"/>
        <u/>
      </rPr>
      <t xml:space="preserve">&gt; StorageRule :
</t>
    </r>
    <r>
      <rPr>
        <i/>
        <sz val="10.0"/>
      </rPr>
      <t xml:space="preserve">- élément et sous-éléments facultatifs.
- champ Rule dont la valeur est facultative
- champ StartDate et EndDate :
Si la balise est présente dans le SIP, une valeur doit être présente.
- FinalAction :
3 valeurs possibles : RestrictAccess, Copy ou Transfer.
</t>
    </r>
    <r>
      <rPr>
        <sz val="10.0"/>
      </rPr>
      <t xml:space="preserve">
</t>
    </r>
    <r>
      <rPr>
        <i/>
        <sz val="10.0"/>
        <u/>
      </rPr>
      <t xml:space="preserve">&gt; AccessRule :
</t>
    </r>
    <r>
      <rPr>
        <i/>
        <sz val="10.0"/>
      </rPr>
      <t xml:space="preserve">- élément obligatoire et sous-éléments facultatifs.
- champ Rule dont la valeur, s’il est utilisé, doit correspondre à « ACC-00001 »
- champ StartDate  et EndDate :
Si la balise est présente dans le SIP, une valeur doit être présente.
</t>
    </r>
    <r>
      <rPr>
        <sz val="10.0"/>
      </rPr>
      <t xml:space="preserve">
4- Se rendre dans le Journal des Opérations</t>
    </r>
  </si>
  <si>
    <t xml:space="preserve">1- Affichage du message "Les documents type ont bien été importés" dans une popup.
2- Affichage du détail de ce profil d’unité archivistique et vérifier que le champ « Schéma de contrôle » s’affiche.
3- Affichage d’un message « JSON valide », puis cliquer sur le bouton « Sauvegarder ». 
Affichage d’une fenêtre avec le message suivant «Les modifications ont bien été enregistrées. »
Vérifier que la modification à été prise en compte. .
4- vérifier que :
- une catégorie d’opération « Données de base » existe 
- l'opération « Processus de mise à jour du profil d'unité archivistique » a un statut « Succès ». 
- le détail des données de l’événement indique le différentiel.
</t>
  </si>
  <si>
    <t>OK_AUP_notice_mail.json
OK_AUP_schema_mail.json</t>
  </si>
  <si>
    <r>
      <rPr>
        <sz val="10.0"/>
      </rPr>
      <t xml:space="preserve">Modification d’un schéma de contrôle </t>
    </r>
    <r>
      <rPr>
        <b/>
        <sz val="10.0"/>
      </rPr>
      <t>– OK</t>
    </r>
  </si>
  <si>
    <t xml:space="preserve">1- Importer la notice de profil d’unité archivistique «archive_unit_profiles_ok.json »
2 - Dans le menu  Administration /Référentiels /Documents types, sélectionner la notice intitulée«ArchiveUnitProfileTNRDemo »
3- Cliquer sur le bouton « Modifier » et, dans le champ « Schéma de contrôle », saisir le schéma de contrôle au format JSON, par exemple celui du fichier «schema_exemple.json ».
Cliquer sur le bouton « Valider JSON » vérifier que le message « JSON valide » s’affiche, puis cliquer sur le bouton «Sauvegarder ». 
4- Dans le détail du profil d’unité archivistique intitulé «ArchiveUnitProfileTNRDemo », cliquer sur le bouton « Modifier » et dans le champ «Schéma de contrôle » modifier un des champs.
Par exemple supprimer la valeur "RecordGrp" (supprimer toute la ligne). 
Cliquer sur le bouton « Valider JSON » vérifier que le message « JSON valide » s’affiche, puis cliquer sur le bouton «Sauvegarder ». 
5- Dans le menu Administration/Opérations/Journal des opérations
</t>
  </si>
  <si>
    <r>
      <rPr>
        <b/>
        <i/>
      </rPr>
      <t>Prérequis : Importer la notice de profil d’archivage « OK_referentielProfil_matrice.json ».
- Se rendre sur la page « Profils d’archivage » et sélectionner la notice « Matrice ».
- Cliquer sur le bouton « Modifier », puis sur le bouton « Télécharger » et sélectionner le fichier RNG « OK_profilRNG_matrice.rng ».
- Sauvegarder les modifications.</t>
    </r>
    <r>
      <t xml:space="preserve">
</t>
    </r>
    <r>
      <rPr>
        <sz val="10.0"/>
      </rPr>
      <t xml:space="preserve">
</t>
    </r>
    <r>
      <rPr>
        <sz val="8.0"/>
      </rPr>
      <t xml:space="preserve">
</t>
    </r>
    <r>
      <rPr>
        <b/>
        <i/>
        <sz val="10.0"/>
        <u/>
      </rPr>
      <t xml:space="preserve">A noter :
</t>
    </r>
    <r>
      <rPr>
        <i/>
        <sz val="10.0"/>
      </rPr>
      <t xml:space="preserve">Dans AU 1.1.1.1 : Fichier ASCII des propriétés bâties :
&gt; champ Description :
- initialement facultatif et répétable (0-n) dans le SEDA, l'est également dans le profil, sans contenu obligatoire
- dans le manifeste : le champ est répété.
</t>
    </r>
    <r>
      <rPr>
        <sz val="8.0"/>
      </rPr>
      <t xml:space="preserve">
</t>
    </r>
    <r>
      <rPr>
        <sz val="10.0"/>
      </rPr>
      <t xml:space="preserve">1- Dans « Import des référentiels », importer le contrat d’entrée « OK_contratEntree_matrice.json »
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puis cliquer sur le bouton "Sauvegarder"
</t>
    </r>
    <r>
      <rPr>
        <sz val="8.0"/>
      </rPr>
      <t xml:space="preserve">
</t>
    </r>
    <r>
      <rPr>
        <sz val="10.0"/>
      </rPr>
      <t xml:space="preserve">3- Dans le SIP « OK_SIPwithProfilRNG2Descriptions_matrice_TC.zip », reporter l’identifiant du contrat d’entrée « OK_contratEntree_matrice.json » à la place de « TOBECOMPLETED_1 » et l’identifiant de la notice du profil  à la place de « TOBECOMPLETED_2 » puis importer le SIP 
</t>
    </r>
    <r>
      <rPr/>
      <t>4- Se rendre sur l'écran de suivi des opérations d’entrées</t>
    </r>
    <r>
      <rPr>
        <b/>
        <sz val="10.0"/>
      </rPr>
      <t xml:space="preserve">
</t>
    </r>
    <r>
      <rPr>
        <sz val="10.0"/>
      </rPr>
      <t xml:space="preserve">
</t>
    </r>
    <r>
      <rPr/>
      <t>5- Se rendre sur l'écran de détail d’une opération d’entrée</t>
    </r>
    <r>
      <rPr>
        <b/>
        <sz val="10.0"/>
      </rPr>
      <t xml:space="preserve">
</t>
    </r>
    <r>
      <rPr>
        <sz val="8.0"/>
      </rPr>
      <t xml:space="preserve">
</t>
    </r>
    <r>
      <rPr/>
      <t xml:space="preserve">6- Se rendre sur l'écran de registre des fonds et dans le détail du fonds du service producteur du SIP précédemment importé </t>
    </r>
  </si>
  <si>
    <t xml:space="preserve">1- Affichage du message "Les documents type ont bien été importés" dans une popup.
2- Affichage du détail de ce profil d’unité archivistique et vérifier que le champ « Schéma de contrôle » s’affiche
3- Affichage d’une fenêtre avec le message suivant «Les modifications ont bien été enregistrées.  »
4- Affichage d’une fenêtre avec le message suivant «Les modifications ont bien été enregistrées.  »
5- Vérifier que : 
- une catégorie d’opération « Données de base » existe
- une opération « Processus de mise à jour du profil d'unité archivistique » a un statut « Succès ».
- le détail des données de l’événement indique le différentiel.
</t>
  </si>
  <si>
    <t>archive_unit_profiles_ok.json  
schema_exemple.json</t>
  </si>
  <si>
    <t>1- Vérifier que l'import est en succès. 
2- Vérifier que les modifications ont été enregistrées.
3- Apparition d’une coche, puis d’une fenêtre permettant de télécharger l’ATR
4- Vérifier que l'entrée au statut « Succès » avec la possibilité de récupérer le manifeste et l’ATR
5- Vérifier que les étapes suivantes s'affichent :
- « Vérification de la relation entre le contrat d’entrée et le profil d’archivage » (dans STP_INGEST_CONTROL_SIP et CHECK_HEADER : tâche CHECK_IC_AP_RELATION) = OK
- « Vérification de la conformité au profil d’archivage » (dans STP_INGEST_CONTROL_SIP et CHECK_HEADER : tâche CHECK_ARCHIVEPROFILE) = OK
6- Vérifier que le tableau est correctement rempli</t>
  </si>
  <si>
    <t>OK_referentielProfil_matrice.json
 OK_contratEntree_matrice.json
 OK_profilRNG_matrice.rng
 OK_SIPwithProfilRNG2Descriptions_matrice_TC.zip</t>
  </si>
  <si>
    <r>
      <rPr>
        <sz val="10.0"/>
      </rPr>
      <t xml:space="preserve">Upload d’un SIP 2 racines déclarant un profil et valide – </t>
    </r>
    <r>
      <rPr>
        <b/>
        <sz val="10.0"/>
      </rPr>
      <t xml:space="preserve">OK </t>
    </r>
  </si>
  <si>
    <r>
      <rPr>
        <sz val="10.0"/>
      </rPr>
      <t xml:space="preserve">Ajouter un
schéma de contrôle dans le détail d’un profil d’unité archivistique – </t>
    </r>
    <r>
      <rPr>
        <b/>
        <sz val="10.0"/>
      </rPr>
      <t xml:space="preserve">JSON invalide - KO </t>
    </r>
  </si>
  <si>
    <t xml:space="preserve">1- Importer la notice de profil d’unité archivistique «archive_unit_profiles_ok.json »
2 - Dans le menu  Administration /Référentiels /Documents types, sélectionner la notice intitulée «ArchiveUnitProfileTNRDemo ».
3- Cliquer sur le bouton « Modifier » et, dans le champ « Schéma de contrôle », saisir le schéma de contrôle « KO_AUP_schema_InvalidFormat.json » qui n’est pas au format JSON.
Cliquer sur le bouton « Valider JSON ». 
4- Cliquer sur le bouton « Sauvegarder ». 
5-  Dans le menu Administration/Opérations/Journal des opérations
</t>
  </si>
  <si>
    <t xml:space="preserve">1- Affichage du message "Les documents type ont bien été importés" dans une popup.
2- Affichage du détail de ce profil d’unité archivistique avec le champ « Schéma de contrôle »
3- Affichage d’un message « JSON non valide »
4- Affichage d’une fenêtre avec le message suivant «Erreur de modification. Aucune modification effectuée. »
Vérifier que la modification n’a pas été prise en compte. 
5- Vérifier que
- une catégorie d’opération « Données de base » existe
- une opération « Processus de mise à jour du profil d'unité archivistique » a un statut échec.
- Le détail des données de l’événement indique que le schéma de contrôle n’est pas conforme au format JSON : { "archiveUnitProfileCheck" : "The field ControlSchema is not a json schema,The archive unit profile name contains bad fields in its schema" } 
</t>
  </si>
  <si>
    <t xml:space="preserve">archive_unit_profiles_ok.json
 KO_AUP_schema_InvalidFormat.json
</t>
  </si>
  <si>
    <r>
      <t xml:space="preserve">Ajouter un
schéma de contrôle dans le détail d’un profil d’unité archivistique – </t>
    </r>
    <r>
      <rPr>
        <b/>
      </rPr>
      <t>Vocabulaire inconnu - KO</t>
    </r>
    <r>
      <t xml:space="preserve"> </t>
    </r>
  </si>
  <si>
    <t>IT33
IT40</t>
  </si>
  <si>
    <r>
      <rPr>
        <b/>
        <i/>
        <sz val="10.0"/>
      </rPr>
      <t>Prérequis : Dans « Import des référentiels », importer la notice de profil d’archivage « OK_referentielProfil_matrice.json ».
- Se rendre sur la page « Profils d’archivage » et sélectionner la notice « Matrice ».
- Cliquer sur le bouton « Modifier », puis sur le bouton « Télécharger » et sélectionner le fichier RNG « OK_profilRNG_matrice.rng ».
- Sauvegarder les modifications.</t>
    </r>
    <r>
      <rPr>
        <sz val="10.0"/>
      </rPr>
      <t xml:space="preserve">
</t>
    </r>
    <r>
      <rPr>
        <sz val="8.0"/>
      </rPr>
      <t xml:space="preserve">
</t>
    </r>
    <r>
      <rPr>
        <b/>
        <i/>
        <sz val="10.0"/>
        <u/>
      </rPr>
      <t xml:space="preserve">A noter : </t>
    </r>
    <r>
      <rPr>
        <b/>
        <i/>
        <sz val="10.0"/>
      </rPr>
      <t xml:space="preserve">2 AU racines
</t>
    </r>
    <r>
      <rPr>
        <sz val="8.0"/>
      </rPr>
      <t xml:space="preserve">
</t>
    </r>
    <r>
      <rPr>
        <sz val="10.0"/>
      </rPr>
      <t>1- Dans « Import des référentiels », importer le contrat d’entrée</t>
    </r>
    <r>
      <rPr>
        <b/>
        <sz val="10.0"/>
      </rPr>
      <t xml:space="preserve"> «</t>
    </r>
    <r>
      <rPr>
        <sz val="10.0"/>
      </rPr>
      <t xml:space="preserve"> OK_contratEntree_matrice.json »
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puis cliquer sur le bouton "Sauvegarder"
</t>
    </r>
    <r>
      <rPr/>
      <t>3-</t>
    </r>
    <r>
      <rPr>
        <sz val="10.0"/>
      </rPr>
      <t xml:space="preserve"> Dans le SIP « OK_SIPwithProfilRNG2racines_matrice_TC.zip », reporter l’identifiant du contrat d’entrée « OK_contratEntree_matrice.json » à la place de « TOBECOMPLETED_1 » et l’identifiant de la notice du profil  à la place de « TOBECOMPLETED_2 » puis importer le SIP 
</t>
    </r>
    <r>
      <rPr/>
      <t>4- Se rendre sur l'écran de suivi des opérations d’entrées</t>
    </r>
    <r>
      <rPr>
        <sz val="10.0"/>
      </rPr>
      <t xml:space="preserve">
</t>
    </r>
    <r>
      <rPr>
        <sz val="8.0"/>
      </rPr>
      <t xml:space="preserve">
</t>
    </r>
    <r>
      <rPr>
        <sz val="10.0"/>
      </rPr>
      <t xml:space="preserve">5- Se rendre sur l'écran de détail d’une opération d’entrée
</t>
    </r>
    <r>
      <rPr>
        <b/>
        <sz val="10.0"/>
      </rPr>
      <t xml:space="preserve">
</t>
    </r>
    <r>
      <rPr/>
      <t xml:space="preserve">6- Se rendre sur l'écran de registre des fonds et dans le détail du fonds du service producteur du SIP précédemment importé </t>
    </r>
  </si>
  <si>
    <t>Story #2391
Story #5011</t>
  </si>
  <si>
    <t>1- Vérifier que l'import est en succès
2- Vérifier que les modifications ont été enregistrées.
3- Apparition d’une coche, puis d’une fenêtre permettant de télécharger l’ATR
4- Vérifier que l'entrée est en « Succès » avec la possibilité de récupérer le manifeste et l’ATR
5- Vérifier que les étapes suivantes s'affichent :
- « Vérification de la relation entre le contrat d’entrée et le profil d’archivage » (dans STP_INGEST_CONTROL_SIP et CHECK_HEADER : tâche CHECK_IC_AP_RELATION) = OK
- « Vérification de la conformité au profil d’archivage » (dans STP_INGEST_CONTROL_SIP et CHECK_HEADER : tâche CHECK_ARCHIVEPROFILE) = OK
6- Vérifier que le tableau est correctement rempli</t>
  </si>
  <si>
    <t>OK_referentielProfil_matrice.json
 OK_contratEntree_matrice.json
 OK_profilRNG_matrice.rng
 OK_SIPwithProfilRNG2racines_matrice_TC.zip</t>
  </si>
  <si>
    <t>1- Importer la notice de profil d’unité archivistique «archive_unit_profiles_ok.json »
2- Dans le menu  Administration /Référentiels /Documents types, sélectionner la notice intitulée «ArchiveUnitProfileTNRDemo ».
3- Cliquer sur le bouton « Modifier » et, dans le champ « Schéma de  contrôle », saisir le schéma de contrôle « schema_vocExt_UnknownVoc.json » qui contient un vocabulaire intitulé "BlaBa" et un sous-élément intitulé "BloBlo".
Cliquer sur le bouton « Valider JSON ». 
4- Cliquer sur le bouton « Sauvegarder ». 
5-  Dans le menu Administration/Opérations/Journal des opérations</t>
  </si>
  <si>
    <t xml:space="preserve">1- Affichage du message "Les documents type ont bien été importés" dans une popup.
2- Affichage du détail de ce profil d’unité archivistique avec le champ « Schéma de contrôle »
3- Affichage d’une fenêtre avec le message suivant «Erreur de modification. Aucune modification effectuée. »
Vérifier que la modification n’a pas été prise en compte. 
5- Vérifier que
- une catégorie d’opération « Données de base » existe
- une opération « Processus de mise à jour du profil d'unité archivistique » a un statut échec.
- Le détail des données de l’événement indique que les vocabulaires BlaBla et BloBlo ne sont pas référencés dans l'ontologie : { "archiveUnitProfileCheck" : "The field BlaBla specified in the schema is not declared in ontology,The field BloBlo specified in the schema is not declared in ontology" } 
</t>
  </si>
  <si>
    <t>archive_unit_profiles_ok.json  
schema_vocExt_UnknownVoc.json</t>
  </si>
  <si>
    <r>
      <rPr>
        <sz val="10.0"/>
      </rPr>
      <t xml:space="preserve">Upload d’un SIP déclarant un profil et non valide – </t>
    </r>
    <r>
      <rPr>
        <b/>
        <sz val="10.0"/>
      </rPr>
      <t xml:space="preserve">KO </t>
    </r>
  </si>
  <si>
    <r>
      <rPr>
        <sz val="10.0"/>
      </rPr>
      <t xml:space="preserve">Modification d’un schéma de contrôle – </t>
    </r>
    <r>
      <rPr>
        <b/>
        <sz val="10.0"/>
      </rPr>
      <t>profil d’unité archivistique utilisé par une unité archivistique – KO</t>
    </r>
  </si>
  <si>
    <r>
      <rPr>
        <b/>
        <i/>
      </rPr>
      <t xml:space="preserve">Prérequis : Dans « Import des référentiels », importer la notice de profil d’archivage « OK_referentielProfil_matrice.json ».
- Se rendre sur la page « Profils d’archivage » et sélectionner la notice « Matrice ».
- Cliquer sur le bouton « Modifier », puis sur le bouton « Télécharger » et sélectionner le fichier RNG « OK_profilRNG_matrice.rng ».
- Sauvegarder les modifications.
</t>
    </r>
    <r>
      <t xml:space="preserve">
1- Dans « Import des référentiels », importer le contrat d’entrée « OK_contratEntree_matrice.json »
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puis cliquer sur le bouton "Sauvegarder"
3- Dans le SIP « KO_SIPwithProfilRNG_matrice_TC.zip », reporter l’identifiant du contrat d’entrée « OK_contratEntree_matrice.json » à la place de « TOBECOMPLETED_1 » et l’identifiant de la notice du profil  à la place de « TOBECOMPLETED_2 » puis importer le SIP 
</t>
    </r>
    <r>
      <rPr>
        <b/>
        <i/>
      </rPr>
      <t xml:space="preserve">A noter : </t>
    </r>
    <r>
      <t xml:space="preserve">
Dans AU 2 : champ Title :
** Dans le profil SEDA, son contenu doit être égal à : " Fichiers sources".
** Dans le SIP KO, le title est non conforme et égale à : « Fichiers sources de la matrice cadastrale ».
4- Se rendre sur l'écran de suivi des opérations d’entrées
5 -Se rendre dans le détail de l'opération d'entrée 
</t>
    </r>
  </si>
  <si>
    <t xml:space="preserve">1- Importer la notice de profil d’unité archivistique «archive_unit_profiles_ok.json »
2- Dans le menu  Administration /Référentiels /Documents types, sélectionner la notice intitulée «ArchiveUnitProfileTNRDemo ».
3- Cliquer sur le bouton « Modifier » dans le champ « Schéma de contrôle », saisir le schéma de contrôle au format JSON, par exemple celui du fichier «schema_exemple.json »puis
cliquer sur le bouton « Valider JSON »
4- Cliquer sur le bouton «Sauvegarder ». 
5- Dans le SIP «OK_SIP_all-metadata_TC.zip » compléter  la balise «ArchiveUnitProfile » avec l’identifiant de la notice de profil d’unité archivistique intitulée «ArchiveUnitProfileTNRDemo ». Importer le SIP
6- Revenir dans le détail du profil d’unité archivistique intitulé «ArchiveUnitProfileTNRDemo » et cliquer sur le bouton « Modifier » et dans le champ «Schéma de contrôle » modifier un des champs, par exemple supprimer le champ «"RecordGrp" et cliquer sur le bouton « Valider JSON » vérifier que le message « JSON valide » s’affiche, puis cliquer sur le bouton «Sauvegarder ». 
7- Se rendre dans le Journal des Opérations
</t>
  </si>
  <si>
    <t>1- Vérifier que l'import est en succès.
2- Vérifier que les modifications ont été enregistrées.
3- Apparition d’une croix, puis d’une fenêtre permettant de télécharger l’ATR
4- Vérifier que l'entrée est en «  Échec  » avec la possibilité de récupérer l’ATR
5- Vérifier que les étapes suivantes s'affichent :
- A l’étape de « Vérification générale du bordereau de transfert », le détail des données de l’événement précise que le champ Title est invalide et doit être égal à « Fichiers sources ».
- « Vérification de la relation entre le contrat d’entrée et le profil d’archivage » (dans STP_INGEST_CONTROL_SIP et CHECK_HEADER : tâche CHECK_IC_AP_RELATION) = OK
- « Vérification de la conformité au profil d’archivage » (dans STP_INGEST_CONTROL_SIP et CHECK_HEADER : tâche CHECK_ARCHIVEPROFILE) = KO</t>
  </si>
  <si>
    <t>OK_referentielProfil_matrice.json
 OK_contratEntree_matrice.json
 OK_profilRNG_matrice.rng
 KO_SIPwithProfilRNG_matrice_TC.zip</t>
  </si>
  <si>
    <t>Oui ?</t>
  </si>
  <si>
    <t xml:space="preserve">1- Affichage du message "Les documents type ont bien été importés" dans une popup.
2- Affichage du détail de ce profil d’unité archivistique avec le champ « Schéma de contrôle »
4- Affichage d’une fenêtre avec le message suivant «Les modifications ont bien été enregistrées. »
5- Vérifier que l’import de ce SIP est en succès.
6- Affichage d’une fenêtre avec le message suivant «Erreur de modification. Aucune modification effectuée.  »
7-Vérifier que
- une catégorie d’opération « Données de base » existe
- une opération « Processus de mise à jour du profil d'unité archivistique » a un statut échec.
- Le détail des données de l’événement indique que le schéma de contrôle est déjà utilisé par une unité archivistique : { "archiveUnitProfileCheck" : "The field ArchiveUnitProfileTNRDemo is used by an archiveUnit" } 
</t>
  </si>
  <si>
    <t>archive_unit_profiles_ok.json  
schema_exemple.json
OK_SIP_all-metadata_TC.zip</t>
  </si>
  <si>
    <r>
      <rPr>
        <sz val="10.0"/>
      </rPr>
      <t>Upload d’un SIP déclarant un profil non conforme à son contrat d’entrée –</t>
    </r>
    <r>
      <rPr>
        <b/>
        <sz val="10.0"/>
      </rPr>
      <t xml:space="preserve"> KO </t>
    </r>
  </si>
  <si>
    <t>Import d'un SIP déclarant un profil d'unité archivistique</t>
  </si>
  <si>
    <r>
      <rPr>
        <b/>
        <i/>
      </rPr>
      <t>Prérequis :  Dans « Import des référentiels », importer la notice de profil d’archivage « OK_referentielProfil_matrice.json ».
- Se rendre sur la page « Profils d’archivage » et sélectionner la notice « Matrice ».
- Cliquer sur le bouton « Modifier », puis sur le bouton « Télécharger » et sélectionner le fichier RNG « OK_profilRNG_matrice.rng ».
- Sauvegarder les modifications.</t>
    </r>
    <r>
      <t xml:space="preserve">
1- Dans « Import des référentiels », importer le contrat d’entrée « OK_contratEntree_matrice.json »
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et cliquer sur le bouton "Sauvegarder"
3- Dans le SIP « KO_SIPwithProfilRNGunknown_matrice_TC.zip », reporter l’identifiant du contrat d’entrée « OK_contratEntree_matrice.json » à la place de « TOBECOMPLETED_1 » et un identifiant erroné de notice du profil  à la place de « TOBECOMPLETED_2 » puis importer le SIP
4- Se rendre l'écran de suivi des opérations d’entrées
5- Se rendredans le détail de l'opération 
</t>
    </r>
  </si>
  <si>
    <t>1- Vérifier que l'import est en succès
2- Vérifier que les modifications ont été enregistrées.
3-  Apparition d’une croix, puis d’une fenêtre permettant de télécharger l’ATR
4- Vérifier que l'entrée est en «  Échec  » avec la possibilité de récupérer l’ATR
5- Vérifier que les étapes suivantes s'affichent :
- A l’étape de « Vérification générale du bordereau de transfert », le détail des données de l’événement précise qu’une donnée référentielle relative à un profil d’archivage est inconnue.
- « Vérification de la relation entre le contrat d’entrée et le profil d’archivage » (dans STP_INGEST_CONTROL_SIP et CHECK_HEADER : tâche CHECK_IC_AP_RELATION) = UNKNOWN.KO
Message : « Échec du contrôle de la présence du profil d'archivage dans le référentiel des profils d'archivage »
- « Vérification de la conformité au profil d’archivage » (dans STP_INGEST_CONTROL_SIP et CHECK_HEADER : tâche CHECK_ARCHIVEPROFILE) = KO</t>
  </si>
  <si>
    <t>OK_referentielProfil_matrice.json
 OK_contratEntree_matrice.json
 OK_profilRNG_matrice.rng
 KO_SIPwithProfilRNGunknown_matrice_TC.zip</t>
  </si>
  <si>
    <r>
      <rPr>
        <sz val="10.0"/>
      </rPr>
      <t>Upload d’un SIP déclarant un profil d’unité archivistique actif et valide</t>
    </r>
    <r>
      <rPr>
        <b/>
        <sz val="10.0"/>
      </rPr>
      <t xml:space="preserve"> – OK</t>
    </r>
  </si>
  <si>
    <t>Story #1687</t>
  </si>
  <si>
    <r>
      <rPr>
        <sz val="10.0"/>
      </rPr>
      <t xml:space="preserve">Upload d’un SIP ne déclarant pas de profil alors que son contrat d’entrée en déclare un – </t>
    </r>
    <r>
      <rPr>
        <b/>
        <sz val="10.0"/>
      </rPr>
      <t xml:space="preserve">KO </t>
    </r>
  </si>
  <si>
    <r>
      <rPr>
        <b/>
        <i/>
      </rPr>
      <t>Prérequis : Dans « Import des référentiels », importer la notice de profil d’archivage « OK_referentielProfil_matrice.json ».
- Se rendre sur la page « Profils d’archivage » et sélectionner la notice « Matrice ».
- Cliquer sur le bouton « Modifier », puis sur le bouton « Télécharger » et sélectionner le fichier RNG « OK_profilRNG_matrice.rng ».
- Sauvegarder les modifications.</t>
    </r>
    <r>
      <t xml:space="preserve">
1- Dans « Import des référentiels », importer le contrat d’entrée « OK_contratEntree_matrice.json »
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et cliquer sur le bouton "Sauvegarder"
3- Dans le SIP « KO_SIPwithoutProfilRNG_matrice_TC.zip », reporter l’identifiant du contrat d’entrée « OK_contratEntree_matrice.json » à la place de « TOBECOMPLETED ». Le SIP ne déclare pas d’identifiant de profil d’archivage puis importer le SIP
4- Sur l'écran de suivi des opérations d’entrées
5- Se rendre dans le détail de l'opération 
</t>
    </r>
  </si>
  <si>
    <t>1- Vérifier que l'import est en succès
2- Vérifier que les modifications ont été enregistrées.
3- Apparition d’une croix, puis d’une fenêtre permettant de télécharger l’ATR
4- Vérifier que l'éntrée est en «  Échec  » avec la possibilité de récupérer l’ATR
5- Vérifier que les étapes suivantes s'affichent :
- L’étape de « Vérification générale du bordereau de transfert » précise qu’il y a une différence entre le profil déclaré dans le bordereau de transfert et celui déclaré dans le contrat. 
Le détail des données de l’événement précise que le profil « null » n’est pas valide (la valeur null signifie qu’il n’y a pas de profil dans le SIP).
- « Vérification de la relation entre le contrat d’entrée et le profil d’archivage » (dans STP_INGEST_CONTROL_SIP et CHECK_HEADER : tâche CHECK_IC_AP_RELATION) = DIFF.KO
Message : « Échec du contrôle de cohérence entre le profil d'archivage déclaré dans le bordereau de transfert et celui déclaré dans le contrat d'entrée ».
- « Vérification de la conformité au profil d’archivage » (dans STP_INGEST_CONTROL_SIP et CHECK_HEADER : tâche CHECK_ARCHIVEPROFILE) = KO</t>
  </si>
  <si>
    <t>OK_referentielProfil_matrice.json
 OK_contratEntree_matrice.json
 OK_profilRNG_matrice.rng
 KO_SIPwithoutProfilRNG_matrice_TC.zip</t>
  </si>
  <si>
    <r>
      <rPr>
        <sz val="10.0"/>
      </rPr>
      <t xml:space="preserve">1- Dans « Import des référentiels », importer le profil d’unité archivistique «OK_AUP_notice_mail.json »
2- Se rendre sur la page « Référentiel des Documents-type » et sélectionner le profil d’unité archivistique « AUP_mail »
3- Cliquer sur le bouton « Modifier » et dans le champ « Schéma de contrôle » saisir le schéma de contrôle au format JSON contenu dans le fichier «OK_AUP_schema_mail.json » et vérifier que le profil d’unité archivistique a un statut « ACTIF » et sauvegarder les modifications.
</t>
    </r>
    <r>
      <rPr>
        <b/>
        <sz val="10.0"/>
        <u/>
      </rPr>
      <t xml:space="preserve">A noter :
</t>
    </r>
    <r>
      <rPr>
        <i/>
        <sz val="10.0"/>
      </rPr>
      <t xml:space="preserve">&gt; champ Description :
initialement facultatif et répétable (0-n) dans le SEDA, est rendu obligatoire et répétable (1-1)
&gt; champ DescriptionLevel :
initialement facultatif (0-1) dans le SEDA 2.1, est rendu obligatoire (1-1) et sa valeur doit être égale à « Item ».
&gt; champ SendDate :
- de type Date dans le SEDA et le document-type : doit correspondre à AAAA-MM-JJ
- initialement facultatif et non répétable (0-1) dans le SEDA, est rendu obligatoire (1-1)
</t>
    </r>
    <r>
      <rPr>
        <sz val="10.0"/>
      </rPr>
      <t xml:space="preserve">
</t>
    </r>
    <r>
      <rPr>
        <i/>
        <sz val="10.0"/>
        <u/>
      </rPr>
      <t xml:space="preserve">&gt; AppraisalRule :
</t>
    </r>
    <r>
      <rPr>
        <i/>
        <sz val="10.0"/>
      </rPr>
      <t xml:space="preserve">- champ obligatoire et unique
- sous-champ Rule dont la valeur est obligatoirement « APP-00001 »
- sous-champ StartDate : de type Date dans le SEDA et l’AUP : doit correspondre à AAAA-MM-JJ
initialement facultatif et non répétable (0-1) dans le SEDA, est rendu obligatoire (1-1)
- sous-champ FinalAction : rendu obligatoire et doit obligatoirement correspondre à Keep.
</t>
    </r>
    <r>
      <rPr>
        <sz val="10.0"/>
      </rPr>
      <t xml:space="preserve">
</t>
    </r>
    <r>
      <rPr>
        <i/>
        <sz val="10.0"/>
        <u/>
      </rPr>
      <t xml:space="preserve">&gt; StorageRule :
</t>
    </r>
    <r>
      <rPr>
        <i/>
        <sz val="10.0"/>
      </rPr>
      <t xml:space="preserve">- élément et sous-éléments facultatifs.
- champ Rule dont la valeur est facultative
- champ StartDate et EndDate :
Si la balise est présente dans le SIP, une valeur doit être présente.
- FinalAction :
3 valeurs possibles : RestrictAccess, Copy ou Transfer.
</t>
    </r>
    <r>
      <rPr>
        <sz val="10.0"/>
      </rPr>
      <t xml:space="preserve">
</t>
    </r>
    <r>
      <rPr>
        <i/>
        <sz val="10.0"/>
        <u/>
      </rPr>
      <t xml:space="preserve">&gt; AccessRule :
</t>
    </r>
    <r>
      <rPr>
        <i/>
        <sz val="10.0"/>
      </rPr>
      <t xml:space="preserve">- élément obligatoire et sous-éléments facultatifs.
- champ Rule dont la valeur, s’il est utilisé, doit correspondre à « ACC-00001 »
- champ StartDate  et EndDate :
Si la balise est présente dans le SIP, une valeur doit être présente.
</t>
    </r>
    <r>
      <rPr>
        <sz val="10.0"/>
      </rPr>
      <t xml:space="preserve">
4- Dans le SIP « WARNING_SIPwithAUP_mail.zip », reporter l’identifiant du profil d’unité archivistique à la place de TOBECOMPLETED et vérifier que le contrat d’entrée correspond à un contrat d’entrée préalablement importé dans le système et l'importer
5- Se rendre sur la page « Suivi des opérations d’entrée » et cliquer sur l’entrée intitulée « Catherine JABLASY : mails ».
6- Se rendre sur la page « Recherche d’archives » et rechercher l’unité archivistique intitulée « Reportage sur Arte » puis cliquer sur l’unité archivistique.
7- Aller dans le journal du cycle de vie de l’unité archivistique</t>
    </r>
  </si>
  <si>
    <r>
      <rPr>
        <sz val="10.0"/>
      </rPr>
      <t>Upload d’un SIP déclarant un profil alors que son contrat d’entrée n’en déclare pas –</t>
    </r>
    <r>
      <rPr>
        <b/>
        <sz val="10.0"/>
      </rPr>
      <t xml:space="preserve"> KO </t>
    </r>
  </si>
  <si>
    <t>1- Affichage du message "Les documents type ont bien été importés" dans une popup.
2- Affichage de la page "Détail du document-type"
3- Vérifier que les modifications ont été enregistrées
4- Apparition d’une coche WARNING, puis d’une fenêtre permettant de télécharger l’ATR.
5-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OK.
- Message : « Succès de la vérification de la conformité aux profils d'unité archivistique Detail= OK:2 ».
- l'opération est en WARNING (en raison de l’absence d’objets dans le SIP).
6- Vérifier que l'unité archivistique contient un profil d’unité archivistique.
7- Dans le journal du cycle de vie de l’unité archivistique, vérifier la présence de la tâche « Vérification de la conformité aux profils d'unité archivistique » (LFC.CHECK_ARCHIVE_UNIT_PROFILE), disposée avant les tâches de vérification des règles de classification et de gestion.</t>
  </si>
  <si>
    <t>OK_AUP_notice_mail.json, OK_AUP_schema_mail.json, WARNING_SIPwithAUP_mail.zip</t>
  </si>
  <si>
    <r>
      <rPr>
        <sz val="10.0"/>
      </rPr>
      <t xml:space="preserve">Upload d’un SIP déclarant un profil d’unité archivistique : profil désactivé </t>
    </r>
    <r>
      <rPr>
        <b/>
        <sz val="10.0"/>
      </rPr>
      <t>–  KO</t>
    </r>
  </si>
  <si>
    <t>Story #4329</t>
  </si>
  <si>
    <r>
      <rPr>
        <b/>
        <i/>
      </rPr>
      <t>Prérequis : Dans « Import des référentiels », importer la notice de profil d’archivage « OK_referentielProfil_matrice.json ».</t>
    </r>
    <r>
      <t xml:space="preserve">
</t>
    </r>
    <r>
      <rPr>
        <b/>
        <i/>
      </rPr>
      <t>- Se rendre sur la page « Profils d’archivage » et sélectionner la notice « Matrice ».
- Cliquer sur le bouton « Modifier », puis sur le bouton « Télécharger » et sélectionner le fichier RNG « OK_profilRNG_matrice.rng ».
- Sauvegarder les modifications.</t>
    </r>
    <r>
      <t xml:space="preserve">
1- Dans « Import des référentiels », importer le contrat d’entrée « OK_contratEntree_matrice.json ». Ne pas y reporter l’identifiant de la notice de profil d’archivage.
2- Dans le SIP « KO_SIPwithProfilRNGetCEwithoutProfil_matrice_TC.zip », reporter l’identifiant du contrat d’entrée « OK_contratEntree_matrice.json » à la place de « TOBECOMPLETED_1 » et l’identifiant de la notice du profil à la place de « TOBECOMPLETED_2 » puis importer le SIP
3- Se rendre sur l'écran de suivi des opérations d’entrées
4- Se rendre dans le détail de l'opération
</t>
    </r>
  </si>
  <si>
    <t>1- Vérifier que l'import est en succès.
2- Apparition d’une croix, puis d’une fenêtre permettant de télécharger l’ATR
3- Vérifier que l'entrée est en «  Échec  » avec la possibilité de récupérer l’ATR
4- Vérifier que les étapes suivantes s'affichent :
- L’étape de « Vérification générale du bordereau de transfert » précise qu’il y a une différence entre le profil déclaré dans le bordereau de transfert et celui déclaré dans le contrat. 
Le détail des données de l’événement précise que le profil n’a pas été trouvé dans le contrat d’entrée.
- « Vérification de la relation entre le contrat d’entrée et le profil d’archivage » (dans STP_INGEST_CONTROL_SIP et CHECK_HEADER : tâche CHECK_IC_AP_RELATION) = DIFF.KO
Message : « Échec du contrôle de cohérence entre le profil d'archivage déclaré dans le bordereau de transfert et celui déclaré dans le contrat d'entrée ».
- « Vérification de la conformité au profil d’archivage » (dans STP_INGEST_CONTROL_SIP et CHECK_HEADER : tâche CHECK_ARCHIVEPROFILE) = KO</t>
  </si>
  <si>
    <t>OK_referentielProfil_matrice.json
 OK_contratEntree_matrice.json
 OK_profilRNG_matrice.rng
 KO_SIPwithProfilRNGetCEwithoutProfil_matrice_TC.zip</t>
  </si>
  <si>
    <r>
      <rPr>
        <sz val="10.0"/>
      </rPr>
      <t>1- Dans « Import des référentiels », importer le profil d’unité archivistique «OK_AUP_notice_mail.json »
2 - Se rendre sur la page « Référentiel des Documents-type » et sélectionner le profil d’unité archivistique « AUP_mail »
3- Cliquer sur le bouton « Modifier » et changer le statut  du profil d’unité archivistique en « </t>
    </r>
    <r>
      <rPr>
        <b/>
        <sz val="10.0"/>
      </rPr>
      <t>INACTIF</t>
    </r>
    <r>
      <rPr>
        <sz val="10.0"/>
      </rPr>
      <t> » puis sauvegarder les modifications.
4- Dans le SIP «  WARNING_SIPwithAUP_mail.zip », reporter l’identifiant du profil d’unité archivistique à la place de TOBECOMPLETED et vérifier que le contrat d’entrée correspond à un contrat d’entrée préalablement importé dans le système et l'importer
5- Télécharger l’ATR.
6- Se rendre sur la page « Suivi des opérations d’entrée » et cliquer sur l’entrée intitulée « Catherine JABLASY : mails ».</t>
    </r>
  </si>
  <si>
    <t>1- Affichage du message "Les documents type ont bien été importés" dans une popup.
2- Affichage de la page "Détail du document-type"
3- Vérifier que les modifications ont été enregistrées
4- Apparition d’une coche KO, puis d’une fenêtre permettant de télécharger l’ATR.
5-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CHECK_ARCHIVE_UNIT_PROFILE.INACTIVE_STATUS.KO »
- Message : « Échec de la vérification de la conformité aux profils d'unité archivistique : profil d'unité archivistique non actif Detail= OK:1 KO:1  ».
- Détail des données de l’événement précisant l’erreur : profil d’unité archivistique inactif.
6-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KO.
- Message : « Échec de la vérification de la conformité aux profils d'unité archivistique : profil d'unité archivistique non actif Detail= OK:1 KO:1 ».
- Détail des données de l’événement précisant l’erreur : profil d’unité archivistique inactif.
- l’opération est en KO.</t>
  </si>
  <si>
    <t>OK_AUP_notice_mail.json
OK_AUP_schema_mail.json
 WARNING_SIPwithAUP_mail.zip</t>
  </si>
  <si>
    <r>
      <rPr>
        <sz val="10.0"/>
      </rPr>
      <t>Upload d’un SIP dont le profil est inactif –</t>
    </r>
    <r>
      <rPr>
        <b/>
        <sz val="10.0"/>
      </rPr>
      <t xml:space="preserve"> KO</t>
    </r>
  </si>
  <si>
    <r>
      <rPr>
        <b/>
        <i/>
      </rPr>
      <t>Prérequis :  Dans « Import des référentiels », importer la notice de profil d’archivage « OK_referentielProfil_matrice.json ».
- Se rendre sur la page « Profils d’archivage » et sélectionner la notice « Matrice ».
- Cliquer sur le bouton « Modifier », puis sur le bouton « Télécharger » et sélectionner le fichier RNG « OK_profilRNG_matrice.rng ».
- Modifier le statut et le passer d’ACTIF à INACTIF.
- Sauvegarder les modifications et vérifier que le statut de la notice est « INACTIF ».</t>
    </r>
    <r>
      <t xml:space="preserve">
1- Dans « Import des référentiels », importer le contrat d’entrée « OK_contratEntree_matrice.json »
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cliquer sur le bouton "Sauvegarder"
3- Dans le SIP « OK_SIPwithProfilRNG_matrice_TC.zip », reporter l’identifiant du contrat d’entrée « OK_contratEntree_matrice.json » à la place de « TOBECOMPLETED_1 » et l’identifiant de la notice du profil  à la place de « TOBECOMPLETED_2 » puis importer le SIP 
4- Se rendre sur l'écran de suivi des opérations d’entrées
5- Se rendre dans le détail de l'opération  
</t>
    </r>
  </si>
  <si>
    <t>1- Vérifier que l'import est en succès
2- Vérifier que les modifications ont été enregistrées
3- Apparition d’une croix, puis d’une fenêtre permettant de télécharger l’ATR
4- Vérifier que l'éntrée est en «  Échec  » avec la possibilité de récupérer l’ATR
5- Vérifier que les étapes suivantes s'affichent :
- L’étape de « Vérification générale du bordereau de transfert » précise qu’une donnée référentielle est inactive.
Le détail des données de l’événement précise que le profil d’archivage est inactif.
- « Vérification de la relation entre le contrat d’entrée et le profil d’archivage » (dans STP_INGEST_CONTROL_SIP et CHECK_HEADER : tâche CHECK_IC_AP_RELATION) = INACTIVE.KO
Message : « Échec du contrôle du caractère actif du profil d'archivage ».
- « Vérification de la conformité au profil d’archivage » (dans STP_INGEST_CONTROL_SIP et CHECK_HEADER : tâche CHECK_ARCHIVEPROFILE) = KO</t>
  </si>
  <si>
    <t>OK_referentielProfil_matrice.json
 OK_contratEntree_matrice.json
 OK_profilRNG_matrice.rng
 OK_SIPwithProfilRNG_matrice_TC.zip</t>
  </si>
  <si>
    <r>
      <rPr>
        <sz val="10.0"/>
      </rPr>
      <t xml:space="preserve">Upload d’un SIP déclarant un profil d’unité archivistique : profil actif et schéma de contrôle absent </t>
    </r>
    <r>
      <rPr>
        <b/>
        <sz val="10.0"/>
      </rPr>
      <t>–  KO</t>
    </r>
  </si>
  <si>
    <r>
      <rPr>
        <sz val="10.0"/>
      </rPr>
      <t xml:space="preserve">Upload d’un SIP déclarant un profil et valide – Règle de Gestion du bloc ManagementMetadata inconnues du Référentiel de Règle de Gestion – </t>
    </r>
    <r>
      <rPr>
        <b/>
        <sz val="10.0"/>
      </rPr>
      <t xml:space="preserve">KO </t>
    </r>
  </si>
  <si>
    <t xml:space="preserve">1- Dans « Import des référentiels », importer le profil d’unité archivistique «OK_AUP_notice_mail.json »
2- Se rendre sur la page « Référentiel des Documents-type » et sélectionner le profil d’unité archivistique « AUP_mail »
3- Dans le SIP «  WARNING_SIPwithAUP_mail.zip », reporter l’identifiant du profil d’unité archivistique à la place de TOBECOMPLETED et vérifier que le contrat d’entrée correspond à un contrat d’entrée préalablement importé dans le système et l'importer
4- Télécharger l’ATR.
5- Se rendre sur la page « Suivi des opérations d’entrée » et cliquer sur l’entrée intitulée « Catherine JABLASY : mails ».
</t>
  </si>
  <si>
    <t>1- Vérifier que l'import est en succès.
2- Vérifier que son statut est « ACTIF » et qu’il ne contient pas de schéma de contrôle.
3- Apparition d’une coche KO, puis d’une fenêtre permettant de télécharger l’ATR.
4-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CHECK_ARCHIVE_UNIT_PROFILE.EMPTY_CONTROL_SCHEMA.KO »
- Message : « Échec de la vérification de la conformité aux profils d'unité archivistique : n’ayant pas de schéma de contrôle Detail= OK:1 KO:1  ».
- Détail des données de l’événement précisant l’erreur : profil d’unité archivistique n’ayant pas de schéma de contrôle.
5- Vérifier que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KO.
- Message : « Échec de la vérification de la conformité aux documents type : schéma de contrôle du profil d'unité archivistique vide Detail= OK:1 KO:1 ».
- Détail des données de l’événement précisant l’erreur : profil d’unité archivistique n’ayant pas de schéma de contrôle.
- L’opération est en KO.</t>
  </si>
  <si>
    <r>
      <rPr>
        <b/>
        <i/>
      </rPr>
      <t>Prérequis :  Dans « Import des référentiels », importer la notice de profil d’archivage « OK_referentielProfil_matrice.json ».
- Se rendre sur la page « Profils d’archivage » et sélectionner la notice « Matrice ».
- Cliquer sur le bouton « Modifier », puis sur le bouton « Télécharger » et sélectionner le fichier RNG « OK_profilRNG_matrice.rng ».
- Modifier le statut et le passer d’ACTIF à INACTIF.
- Sauvegarder les modifications et vérifier que le statut de la notice est « INACTIF ».</t>
    </r>
    <r>
      <t xml:space="preserve">
1- Dans « Import des référentiels », importer le contrat d’entrée « OK_contratEntree_matrice.json »
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et cliquer sur le bouton "Sauvegarder"
3- Dans le SIP « KO_SIPwithProfilRNGStorageRuleUnknown_matrice_TC.zip », reporter l’identifiant du contrat d’entrée « OK_contratEntree_matrice.json » à la place de « TOBECOMPLETED_1 » et l’identifiant de la notice du profil  à la place de « TOBECOMPLETED_2 » et importer le SIP
</t>
    </r>
    <r>
      <rPr>
        <b/>
        <i/>
      </rPr>
      <t>A noter :</t>
    </r>
    <r>
      <t xml:space="preserve">
Dans ManagementMetadata : StorageRule  = PIY2 (règle inconnue du référentiel des règles de gestion)
4- Se rendre sur l'écran de suivi des opérations d’entrées
5- Se rendre dans le détail de l'opération 
</t>
    </r>
  </si>
  <si>
    <t>1- Vérifier que l'import est en "succès"
2- Vérifier que les modifications ont été enregistrées
3- Apparition d’une croix, puis d’une fenêtre permettant de télécharger l’ATR
4- Vérifier que l'entrée est en «  Échec  » avec la possibilité de récupérer l’ATR
5- Vérifier que les étapes suivantes s'affichent :
- « Vérification de la relation entre le contrat d’entrée et le profil d’archivage » (dans STP_INGEST_CONTROL_SIP et CHECK_HEADER : tâche CHECK_IC_AP_RELATION) = OK
Message : « Échec du contrôle du caractère actif du profil d'archivage ».
- « Vérification de la conformité au profil d’archivage » (dans STP_INGEST_CONTROL_SIP et CHECK_HEADER : tâche CHECK_ARCHIVEPROFILE) = OK
- « Application des règles de gestion et calcul des dates d'échéance » Contrôle des règles de gestion : UNKNOWN.KO.
Message : « Échec lors de l'application des règles de gestion et du calcul des dates d'échéance : règle de gestion inconnue ».</t>
  </si>
  <si>
    <t>OK_referentielProfil_matrice.json
 OK_contratEntree_matrice.json
 OK_profilRNG_matrice.rng
 KO_SIPwithProfilRNGStorageRuleUnknown_matrice_TC.zip</t>
  </si>
  <si>
    <r>
      <rPr>
        <sz val="10.0"/>
      </rPr>
      <t>Upload d’un SIP déclarant un profil d’unité archivistique inconnu</t>
    </r>
    <r>
      <rPr>
        <b/>
        <sz val="10.0"/>
      </rPr>
      <t xml:space="preserve"> –  KO</t>
    </r>
  </si>
  <si>
    <r>
      <rPr>
        <sz val="10.0"/>
      </rPr>
      <t xml:space="preserve">Upload d’un SIP déclarant un profil – </t>
    </r>
    <r>
      <rPr>
        <b/>
        <sz val="10.0"/>
      </rPr>
      <t>Fatal</t>
    </r>
  </si>
  <si>
    <t>1- Dans « Import des référentiels », importer le profil d’unité archivistique «OK_AUP_notice_mail.json »
2- Upload du SIP « KO_SIPwithAUP_mail_unknownAUP.zip » contenant une unité archivistique déclarant un profil d’unité archivistique inexistant dans le système (« AUP-077771 »).
3- Télécharger l’ATR.
4- Se rendre sur la page « Suivi des opérations d’entrée » et cliquer sur l’entrée intitulée « Catherine JABLASY : mails ».</t>
  </si>
  <si>
    <r>
      <rPr>
        <b/>
        <i/>
        <sz val="10.0"/>
      </rPr>
      <t>Prérequis : Dans « Import des référentiels », importer la notice de profil d’archivage « OK_referentielProfil_matrice.json ».
- Se rendre sur la page « Profils d’archivage » et sélectionner la notice « Matrice » et récupérer son identifiant.</t>
    </r>
    <r>
      <rPr>
        <sz val="10.0"/>
      </rPr>
      <t xml:space="preserve">
</t>
    </r>
    <r>
      <rPr>
        <sz val="8.0"/>
      </rPr>
      <t xml:space="preserve">
</t>
    </r>
    <r>
      <rPr>
        <b/>
        <sz val="10.0"/>
        <u/>
      </rPr>
      <t xml:space="preserve">A noter :
</t>
    </r>
    <r>
      <rPr>
        <sz val="10.0"/>
      </rPr>
      <t xml:space="preserve">On n’a pas associé de fichier RNG à la notice de profil d’archivage.
</t>
    </r>
    <r>
      <rPr>
        <sz val="8.0"/>
      </rPr>
      <t xml:space="preserve">
</t>
    </r>
    <r>
      <rPr>
        <sz val="10.0"/>
      </rPr>
      <t>1- Dans « Import des référentiels », importer le contrat d’entrée</t>
    </r>
    <r>
      <rPr>
        <b/>
        <sz val="10.0"/>
      </rPr>
      <t xml:space="preserve"> </t>
    </r>
    <r>
      <rPr>
        <sz val="10.0"/>
      </rPr>
      <t xml:space="preserve">« OK_contratEntree_matrice.json »
2- Se rendre sur la page « Contrats d’entrée » et sélectionner le contrat d’entrée « Contrat d'entrée de la matrice cadastrale numérique » puis cliquer sur le bouton « Modifier », et dans le champ « Profils d’archivage » saisir l’identifiant de la notice du profil d’archivage précédemment importée, appuyer sur « Entrée » et cliquer sur le bouton "Sauvegarder" 
</t>
    </r>
    <r>
      <rPr>
        <sz val="8.0"/>
      </rPr>
      <t xml:space="preserve">
</t>
    </r>
    <r>
      <rPr>
        <sz val="10.0"/>
      </rPr>
      <t>3- Dans le SIP « OK_SIPwithProfilRNG_matrice_TC.zip », reporter l’identifiant du contrat d’entrée « OK_contratEntree_matrice.json » à la place de « TOBECOMPLETED_1 » et l’identifiant de la notice du profil  à la place de « TOBECOMPLETED_2 » puis importer le SIP 
4- Se rendre sur l'écran de suivi des opérations d’entrée</t>
    </r>
    <r>
      <rPr>
        <b/>
        <sz val="10.0"/>
      </rPr>
      <t xml:space="preserve">
</t>
    </r>
    <r>
      <rPr>
        <sz val="8.0"/>
      </rPr>
      <t xml:space="preserve">
</t>
    </r>
    <r>
      <rPr>
        <sz val="10.0"/>
      </rPr>
      <t>5- Se rendre sur l'écran de détail d’une opération d’entrée</t>
    </r>
  </si>
  <si>
    <t>1- Vérifier que l'import est en succès
2- Vérifier que les modifications ont été enregistrées
3- Apparition d’une croix, puis d’une fenêtre permettant de télécharger l’ATR
4- Vérifier que l'entrée est en « Echec » avec la possibilité de récupérer le manifeste et l’ATR
5- Vérifier que les étapes suivantes s'affichent :
- « Vérification de la relation entre le contrat d’entrée et le profil d’archivage » (dans STP_INGEST_CONTROL_SIP et CHECK_HEADER : tâche CHECK_IC_AP_RELATION) = OK
- « Vérification de la conformité au profil d’archivage » (dans STP_INGEST_CONTROL_SIP et CHECK_HEADER : tâche CHECK_ARCHIVEPROFILE) = FATAL</t>
  </si>
  <si>
    <t>OK_referentielProfil_matrice.json,  OK_contratEntree_matrice.json
OK_SIPwithProfilRNG_matrice_TC.zip</t>
  </si>
  <si>
    <t>1- Vérifier que l'import est en succès.
2- Apparition d’une coche KO, puis d’une fenêtre permettant de télécharger l’ATR.
3- Vérifier que:
- l'ATR contient l’identifiant du profil d’unité archivistique inconnu du référentiel.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CHECK_ARCHIVE_UNIT_PROFILE.PROFILE_NOT_FOUND.KO »
- Message : « Échec de la vérification de la conformité aux profils d’unité archivistique : profil d’unité archivistique non trouvé Detail= OK:1 KO:1  ».
- Détail des données de l’événement : « {"evDetTechData":"Archive Unit Profile not found"} ».
4-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KO.
- Message : « Échec de la vérification de la conformité aux profils d’unité archivistique : profil d’unité archivistique non trouvé Detail= OK:1 KO:1  ».
- Détail des données de l’événement : « {"evDetTechData":"Archive Unit Profile not found"} » 
- L’opération est en KO.</t>
  </si>
  <si>
    <t>OK_AUP_notice_mail.json
OK_AUP_schema_mail.json
 KO_SIPwithAUP_mail_unknownAUP.zip</t>
  </si>
  <si>
    <t>Détail d'un profil</t>
  </si>
  <si>
    <r>
      <rPr>
        <sz val="10.0"/>
      </rPr>
      <t>Upload d’un SIP déclarant un profil d’unité archivistique et non conforme à ce dernier : valeur inexacte</t>
    </r>
    <r>
      <rPr>
        <b/>
        <sz val="10.0"/>
      </rPr>
      <t xml:space="preserve"> –  KO</t>
    </r>
  </si>
  <si>
    <r>
      <rPr>
        <sz val="10.0"/>
      </rPr>
      <t xml:space="preserve">Modification du détail d’un profil – </t>
    </r>
    <r>
      <rPr>
        <b/>
        <sz val="10.0"/>
      </rPr>
      <t>STATUT - OK</t>
    </r>
  </si>
  <si>
    <t>Story #2676</t>
  </si>
  <si>
    <t xml:space="preserve">1- Se rendre dans le menu « Administration » puis sur « Import des référentiels » et sélectionner « Import des profils d’archivage ».
2- Upload du profil "OK_referentiel_profilsSEDA_30references.json". 
3- Se rendre dans le menu Administration » puis sur « Référentiels » et « Profils d’archivage », puis sélectionner un profil d’archivage. 
4- Cliquer sur le bouton « Modifier » et cliquer sur le bouton « Actif » pour rendre le profil inactif. Cliquer sur le bouton « Sauvegarder ». 
5- Se rendre dans le menu « Administration » puis sur « Opérations » et sélectionner « Journal des Opérations » Sélectionner l’opération de mise à jour du profil et  cliquer dessus afin d’ouvrir son détail. </t>
  </si>
  <si>
    <t>1-  Vérifier que le fil d’ariane « Administration / Import des profils d’archivage » et présent et actif.
2- Apparition d’une fenêtre modale avec le message « Les profils d'archivage ont bien été importés ».  Un clic sur le bouton « OK » ou sur la croix permet de faire disparaître la fenêtre modale.
3- La fenêtre se met à jour avec le détail de ce profil d’archivage. 
4-  La page se met de nouveau jour avec une fenêtre modale qui apparaît avec le message suivant « Les modifications ont bien été enregistrées. » Un clic sur le bouton « OK » ou sur la croix permet de faire disparaître la fenêtre modale.
5- Vérifier que l’étape 
«  Mise à jour du profil d''archivage » est en succès  avec pour message « Succès de la mise à jour du profil d'archivage ». Un clic sur la croix à droite de ce message permet d’afficher le détail des données de l’événement qui doit reprendre l’ancien statut « Actif » et le nouveau « Inactif » ainsi que l’ancienne date de mise à jour puis la nouvelle date de mise à jour et l’ancienne version et la nouvelle version de la notice de profil d’archivage.</t>
  </si>
  <si>
    <r>
      <rPr>
        <sz val="10.0"/>
      </rPr>
      <t xml:space="preserve">1- Dans « Import des référentiels », importer le profil d’unité archivistique «OK_AUP_notice_mail.json »
2- Se rendre sur la page « Référentiel des Documents-type » et sélectionner le profil d’unité archivistique « AUP_mail » puis cliquer sur le bouton « Modifier » et dans le champ « Schéma de contrôle » saisir le schéma de contrôle au format JSON contenu dans le fichier «OK_AUP_schema_mail.json » et vérifier que le profil d’unité archivistique a un statut « ACTIF » et sauvegarder les modifications.
</t>
    </r>
    <r>
      <rPr>
        <b/>
        <sz val="10.0"/>
        <u/>
      </rPr>
      <t xml:space="preserve">A noter :
</t>
    </r>
    <r>
      <rPr>
        <i/>
        <sz val="10.0"/>
      </rPr>
      <t xml:space="preserve">&gt; champ DescriptionLevel :
</t>
    </r>
    <r>
      <rPr>
        <b/>
        <i/>
        <sz val="10.0"/>
      </rPr>
      <t xml:space="preserve">initialement facultatif (0-1) dans le SEDA 2.1, est rendu obligatoire (1-1) et sa valeur doit être égale à « Item ».
</t>
    </r>
    <r>
      <rPr>
        <sz val="10.0"/>
      </rPr>
      <t xml:space="preserve">
3- Dans le SIP « KO_SIPwithAUP_mail_incorrectValue.zip », reporter l’identifiant du profil d’unité archivistique à la place de TOBECOMPLETED et vérifier que le contrat d’entrée correspond à un contrat d’entrée préalablement importé dans le système puis l'importer (contenant une unité archivistique dont le </t>
    </r>
    <r>
      <rPr>
        <b/>
        <sz val="10.0"/>
      </rPr>
      <t>champ DescriptionLevel est égal à « RecordGrp »</t>
    </r>
    <r>
      <rPr>
        <sz val="10.0"/>
      </rPr>
      <t>)
4- Télécharger l’ATR.
5- Se rendre sur la page « Suivi des opérations d’entrée » et cliquer sur l’entrée intitulée « Catherine JABLASY : mails ».</t>
    </r>
  </si>
  <si>
    <t>1- Vérifier que l'import est en succès
2- Vérifier que les modifications ont été enregistrées.
3- Apparition d’une coche KO, puis d’une fenêtre permettant de télécharger l’ATR.
4-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CHECK_ARCHIVE_UNIT_PROFILE.INVALID_UNIT.KO »
- Message : « Échec de la vérification de la conformité aux profils d’unité archivistique : profil d’unité archivistique non trouvé Detail= OK:1 KO:1  ».
- Détail des données de l’événement précisant l’erreur : présence de « RecordGrp » au lieu de « Item » dans le champ DescriptionLevel.
5-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KO.
- Message : « Échec de la vérification de la conformité aux profils d’unité archivistique : champs non conformes Detail= OK:1 KO:1  ».
- Détail des données de l’événement précisant l’erreur : présence de « RecordGrp » au lieu de « Item » dans le champ DescriptionLevel.
- L’opération est en KO.</t>
  </si>
  <si>
    <t>OK_AUP_notice_mail.json
OK_AUP_schema_mail.json
 KO_SIPwithAUP_mail_incorrectValue.zip</t>
  </si>
  <si>
    <r>
      <rPr>
        <sz val="10.0"/>
      </rPr>
      <t xml:space="preserve">Modification du détail d’un profil – </t>
    </r>
    <r>
      <rPr>
        <b/>
        <sz val="10.0"/>
      </rPr>
      <t>INTITULE - OK</t>
    </r>
  </si>
  <si>
    <t xml:space="preserve">1- Se rendre dans le menu « Administration » puis sur « Import des référentiels » et sélectionner « Import des profils d’archivage ». 
2- Importer le profil "OK_referentiel_profilsSEDA_30references.json". 
3- Se rendre dans le menu Administration » puis sur « Référentiels » et « Profils d’archivage ». Sélectionner un profil d’archivage. 
4- Cliquer sur le bouton « Modifier ». Se rendre dans le champ « Intitulé » et modifier l’intitulé du profil. Cliquer sur le bouton « Sauvegarder ». 
5- Se rendre dans le menu « Administration » puis sur « Opérations » et sélectionner « Journal des Opérations » Sélectionner l’opération de mise à jour du profil et  cliquer dessus afin d’ouvrir son détail. </t>
  </si>
  <si>
    <t>1- Vérifier que le fil d’ariane « Administration / Import des profils d’archivage » et présent et actif.
2- Apparition d’une fenêtre modale avec le message « Les profils d'archivage ont bien été importés ».  Un clic sur le bouton « OK » ou sur la croix permet de faire disparaître la fenêtre modale.
3- - La fenêtre se met à jour avec le détail de ce profil d’archivage.
4- La page se met à jour avec une fenêtre modale qui apparaît avec le message suivant « Les modifications ont bien été enregistrées. » Un clic sur le bouton « OK » ou sur la croix permet de faire disparaître la fenêtre modale.
5- Vérifier que l’étape 
«  Mise à jour du profil d''archivage » est en succès  avec pour message « Succès de la mise à jour du profil d'archivage ». Un clic sur la croix à droite de ce message permet d’afficher le détail des données de l’événement qui doit reprendre l’ancien Intitulé suivi du nouvel intitulé ainsi que l’ancienne date de mise à jour puis la nouvelle date de mise à jour et l’ancienne version et la nouvelle version de la notice de profil d’archivage.</t>
  </si>
  <si>
    <r>
      <rPr>
        <sz val="10.0"/>
      </rPr>
      <t>Upload d’un SIP déclarant un profil d’unité archivistique et non conforme à ce dernier : champ obligatoire absent</t>
    </r>
    <r>
      <rPr>
        <b/>
        <sz val="10.0"/>
      </rPr>
      <t xml:space="preserve"> –  KO</t>
    </r>
  </si>
  <si>
    <r>
      <rPr>
        <sz val="10.0"/>
      </rPr>
      <t xml:space="preserve">1- Dans « Import des référentiels », importer le profil d’unité archivistique «OK_AUP_notice_mail.json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t>
    </r>
    <r>
      <rPr>
        <b/>
        <sz val="10.0"/>
        <u/>
      </rPr>
      <t xml:space="preserve">A noter :
</t>
    </r>
    <r>
      <rPr>
        <i/>
        <sz val="10.0"/>
      </rPr>
      <t xml:space="preserve">&gt; champ Identifier contenu dans Writer :
</t>
    </r>
    <r>
      <rPr>
        <b/>
        <i/>
        <sz val="10.0"/>
      </rPr>
      <t xml:space="preserve">initialement facultatif (0-1) dans le SEDA 2.1, est rendu obligatoire (1-1)
</t>
    </r>
    <r>
      <rPr>
        <sz val="10.0"/>
      </rPr>
      <t xml:space="preserve">
3- Dans le SIP « KO_SIPwithAUP_mail_absentElement.zip », reporter l’identifiant du profil d’unité archivistique à la place de TOBECOMPLETED et vérifier que le contrat d’entrée correspond à un contrat d’entrée préalablement importé dans le système.
4- Upload du SIP « KO_SIPwithAUP_mail_absentElement.zip » contenant une unité archivistique dont le champ Identifier contenu dans Writer est absent.
5- Télécharger l’ATR.
6- Se rendre sur la page « Suivi des opérations d’entrée » et cliquer sur l’entrée intitulée « Catherine JABLASY : mails ».</t>
    </r>
  </si>
  <si>
    <r>
      <rPr>
        <sz val="10.0"/>
      </rPr>
      <t xml:space="preserve">Modification du détail d’un profil – </t>
    </r>
    <r>
      <rPr>
        <b/>
        <sz val="10.0"/>
      </rPr>
      <t>DESCRIPTION - OK</t>
    </r>
  </si>
  <si>
    <t>4- Apparition d’une coche KO, puis d’une fenêtre permettant de télécharger l’ATR.
5-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CHECK_ARCHIVE_UNIT_PROFILE.EMPTY_REQUIRED_FIELD.KO »
- Message : « Échec de la vérification de la conformité aux profils d’unité archivistique : champs non conformes Detail= OK:1 KO:1  ».
- Détail des données de l’événement précisant l’erreur : absence du champ Identifier dans le champ Writer.
6-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KO.
- Message : « Échec de la vérification de la conformité aux profils d’unité archivistique : champs non conformes Detail= OK:1 KO:1 ».
- Détail des données de l’événement précisant l’erreur : absence du champ Identifier dans le champ Writer.
- L’opération est en KO.</t>
  </si>
  <si>
    <t>OK_AUP_notice_mail.json
 OK_AUP_schema_mail.json
KO_SIPwithAUP_mail_absentElement.zip</t>
  </si>
  <si>
    <t xml:space="preserve">1- Se rendre dans le menu « Administration » puis sur « Import des référentiels » et sélectionner « Import des profils d’archivage ». 
2- Se rendre dans le menu Administration » puis sur « Référentiels » et « Profils d’archivage ». Sélectionner un profil d’archivage. 
3- Cliquer sur le bouton « Modifier ». Se rendre dans le champ « Description » et modifier description du profil. . Cliquer sur le bouton « Sauvegarder ». 
4- Se rendre dans le menu « Administration » puis sur « Opérations » et sélectionner « Journal des Opérations » Sélectionner l’opération de mise à jour du profil et  cliquer dessus afin d’ouvrir son détail. </t>
  </si>
  <si>
    <t>1- Vérifier que le fil d’ariane « Administration / Import des profils d’archivage » et présent et actif.
- Upload du profil "OK_referentiel_profilsSEDA_30references.json". Apparition d’une fenêtre modale avec le message « Les profils d'archivage ont bien été importés ».  Un clic sur le bouton « OK » ou sur la croix permet de faire disparaître la fenêtre modale.
2- La fenêtre se met à jour avec le détail de ce profil d’archivage.
3- La page se met à jour  avec le message suivant « Sauvegarde des métadonnées en cours... » puis se remet à jour avec une fenêtre modale qui apparaît avec le message suivant « Les modifications ont bien été enregistrées. » Un clic sur le bouton « OK » ou sur la croix permet de faire disparaître la fenêtre modale.
4- Vérifier que l’étape 
«  Mise à jour du profil d''archivage »est en succès  avec pour message « Succès de la mise à jour du profil d'archivage ». Un clic sur la croix à droite de ce message permet d’afficher le détail des données de l’événement qui doit reprendre l’ancienne Description suivi de la nouvelle description  ainsi que l’ancienne date de mise à jour puis la nouvelle date de mise à jour et l’ancienne version et la nouvelle version de la notice de profil d’archivage.</t>
  </si>
  <si>
    <r>
      <rPr>
        <sz val="10.0"/>
      </rPr>
      <t>Upload d’un SIP déclarant un profil d’unité archivistique et non conforme à ce dernier : champ inconnu</t>
    </r>
    <r>
      <rPr>
        <b/>
        <sz val="10.0"/>
      </rPr>
      <t xml:space="preserve"> –  KO</t>
    </r>
  </si>
  <si>
    <t xml:space="preserve">1- Dans « Import des référentiels », importer le profil d’unité archivistique «OK_AUP_notice_mail.json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3- Dans le SIP « KO_SIPwithAUP_mail_unknownElement.zip », reporter l’identifiant du profil d’unité archivistique à la place de TOBECOMPLETED et vérifier que le contrat d’entrée correspond à un contrat d’entrée préalablement importé dans le système.
4- Upload du SIP « KO_SIPwithAUP_mail_unknownElement.zip » dont une unité archivistique contient un champ OriginatingAgencyArchiveUnitIdentifier non déclaré dans le profil d’unité archivistique.
5- Télécharger l’ATR.
6- Se rendre sur la page « Suivi des opérations d’entrée » et cliquer sur l’entrée intitulée « Catherine JABLASY : mails ».
</t>
  </si>
  <si>
    <r>
      <rPr>
        <sz val="10.0"/>
      </rPr>
      <t xml:space="preserve">Modification du détail d’un profil – </t>
    </r>
    <r>
      <rPr>
        <b/>
        <sz val="10.0"/>
      </rPr>
      <t>ABSENCE DE MODIFICATION</t>
    </r>
  </si>
  <si>
    <t>4- Apparition d’une coche KO, puis d’une fenêtre permettant de télécharger l’ATR.
5-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CHECK_ARCHIVE_UNIT_PROFILE.INVALID_UNIT.KO »
- Message : « Échec de la vérification de la conformité aux profils d’unité archivistique : champs non conformes Detail= OK:1 KO:1  ».
- Détail des données de l’événement précisant l’erreur : champ OriginatingAgencyArchiveUnitIdentifier non attendu par le profil d’unité archivistique.
6- Vérifier que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documents type » a un statut KO.
- Message : « Échec de la vérification de la conformité aux profils d’unité archivistique : champs non conformes Detail= OK:1 KO:1 ».
- Détail des données de l’événement précisant l’erreur : champ OriginatingAgencyArchiveUnitIdentifier non attendu par le profil d’unité archivistique.
- L’opération est en KO.</t>
  </si>
  <si>
    <t>OK_AUP_notice_mail.json
 OK_AUP_schema_mail.json
 KO_SIPwithAUP_mail_unknownElement.zip</t>
  </si>
  <si>
    <t>1-Se rendre dans le menu « Administration » puis sur « Import des référentiels » et sélectionner « Import des profils d’archivage ». 
2- Importer le  profil "OK_referentiel_profilsSEDA_30references.json". 
3- Se rendre dans le menu Administration » puis sur « Référentiels » et « Profils d’archivage ». Sélectionner un profil d’archivage. 
4- Cliquer sur le bouton « Modifier ». Se rendre dans un des champs modifiables mais ne procéder à aucune modification. Appuyer sur le bouton « Sauvegarder », 
5- Se rendre dans le menu « Administration » puis sur « Opérations » et sélectionner « Journal des Opérations »</t>
  </si>
  <si>
    <t>1- Vérifier que le fil d’ariane « Administration / Import des profils d’archivage » et présent et actif.
2- Apparition d’une fenêtre modale avec le message « Les profils d'archivage ont bien été importés ».  Un clic sur le bouton « OK » ou sur la croix permet de faire disparaître la fenêtre modale.
3- La fenêtre se met à jour avec le détail de ce profil d’archivage. 
4- Affichage d'une fenêtre modale apparaît avec le message suivant « Aucune modification effectuée » Un clic sur le bouton « OK » ou sur la croix permet de faire disparaître la fenêtre modale.
5- Vérifier qu’il n’existe pas d’opération de mise à jour de profil.</t>
  </si>
  <si>
    <r>
      <rPr>
        <sz val="10.0"/>
      </rPr>
      <t xml:space="preserve">Upload d’un SIP déclarant un profil d’unité archivistique et non conforme à ce dernier : champ répété </t>
    </r>
    <r>
      <rPr>
        <b/>
        <sz val="10.0"/>
      </rPr>
      <t>–  KO</t>
    </r>
  </si>
  <si>
    <r>
      <rPr>
        <sz val="10.0"/>
      </rPr>
      <t xml:space="preserve">1- Dans « Import des référentiels », importer le profil d’unité archivistique «OK_AUP_notice_mail.json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t>
    </r>
    <r>
      <rPr>
        <b/>
        <sz val="10.0"/>
        <u/>
      </rPr>
      <t xml:space="preserve">A noter :
</t>
    </r>
    <r>
      <rPr>
        <i/>
        <sz val="10.0"/>
      </rPr>
      <t xml:space="preserve">&gt; champ Title :
</t>
    </r>
    <r>
      <rPr>
        <b/>
        <i/>
        <sz val="10.0"/>
      </rPr>
      <t xml:space="preserve">initialement facultatif (0-n) dans le SEDA 2.1, est rendu obligatoire (1-1)
</t>
    </r>
    <r>
      <rPr>
        <sz val="10.0"/>
      </rPr>
      <t xml:space="preserve">
3- Dans le SIP « KO_SIPwithAUP_mail_repetedElement.zip », reporter l’identifiant du profil d’unité archivistique à la place de TOBECOMPLETED et vérifier que le contrat d’entrée correspond à un contrat d’entrée préalablement importé dans le système.
4- Upload du SIP « KO_SIPwithAUP_mail_repetedElement.zip » dont une unité archivistique contient 2 champs Title alors que le profil d’unité archivistique en requiert un seul.
5- Télécharger l’ATR.
6- Se rendre sur la page « Suivi des opérations d’entrée » et cliquer sur l’entrée intitulée « Catherine JABLASY : mails ».</t>
    </r>
  </si>
  <si>
    <t>4- Apparition d’une coche KO, puis d’une fenêtre permettant de télécharger l’ATR.
5-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CHECK_ARCHIVE_UNIT_PROFILE.INVALID_UNIT.KO »
- Message : « Échec de la vérification de la conformité aux profils d’unité archivistique : champs non conformes Detail= OK:1 KO:1  ».
- Détail des données de l’événement précisant l’erreur : champ Title répété.
6-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KO.
- Message : « Échec de la vérification de la conformité aux profils d’unité archivistique : champs non conformes Detail= OK:1 KO:1 ».
- Détail des données de l’événement précisant l’erreur : champ Title répété.
- L’opération est en KO.</t>
  </si>
  <si>
    <t>OK_AUP_notice_mail.json
 OK_AUP_schema_mail.json
 KO_SIPwithAUP_mail_repetedElement.zip</t>
  </si>
  <si>
    <r>
      <rPr>
        <sz val="10.0"/>
      </rPr>
      <t xml:space="preserve">Upload d’un SIP déclarant un profil d’unité archivistique et non conforme à ce dernier : champ répété </t>
    </r>
    <r>
      <rPr>
        <b/>
        <sz val="10.0"/>
      </rPr>
      <t>–  KO</t>
    </r>
  </si>
  <si>
    <t>1- Dans « Import des référentiels », importer le profil d’unité archivistique «OK_AUP_notice_mail.json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A noter :
&gt; champ Tag :
initialement facultatif (0-n) dans le SEDA 2.1, est rendu facultatif ou unique (0-1)
3- Dans le SIP « KO_SIPwithAUP_mail_3tags.zip », reporter l’identifiant du profil d’unité archivistique à la place de TOBECOMPLETED et vérifier que le contrat d’entrée correspond à un contrat d’entrée préalablement importé dans le système.
4- Upload du SIP « KO_SIPwithAUP_mail_3tags.zip » dont une unité archivistique contient 3 champs Tag alors que le profil d’unité archivistique en requiert un seul.
5- Télécharger l’ATR.
6- Se rendre sur la page « Suivi des opérations d’entrée » et cliquer sur l’entrée intitulée « Catherine JABLASY : mails ».</t>
  </si>
  <si>
    <t>4- Apparition d’une coche KO, puis d’une fenêtre permettant de télécharger l’ATR.
5-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CHECK_ARCHIVE_UNIT_PROFILE.NOT_AU_JSON_VALID.KO »
- Message : « Échec de la vérification de la conformité aux profils d’unité archivistique : champs non conformes Detail= OK:1 KO:1  ».
- Détail des données de l’événement précisant l’erreur : champ Tag répété.
6-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KO.
- Message : « Échec de la vérification de la conformité aux profils d’unité archivistique : champs non conformes Detail= OK:1 KO:1 ».
- Détail des données de l’événement précisant l’erreur : champ Tag répété.
- L’opération est en KO.</t>
  </si>
  <si>
    <t>OK_AUP_notice_mail.json
 OK_AUP_schema_mail.json
 KO_SIPwithAUP_mail_3tags.zip</t>
  </si>
  <si>
    <r>
      <rPr>
        <sz val="10.0"/>
      </rPr>
      <t xml:space="preserve">Upload d’un SIP déclarant un profil d’unité archivistique contenant une règle de gestion inconnue </t>
    </r>
    <r>
      <rPr>
        <b/>
        <sz val="10.0"/>
      </rPr>
      <t>–  KO</t>
    </r>
  </si>
  <si>
    <r>
      <rPr>
        <sz val="10.0"/>
      </rPr>
      <t xml:space="preserve">1- Dans « Import des référentiels », importer le profil d’unité archivistique «OK_AUP_notice_mail.json »
2- Se rendre sur la page « Référentiel des Documents-type » et sélectionner le profil d’unité archivistique « AUP_mail »
- Cliquer sur le bouton « Modifier » et dans le champ « Schéma de contrôle » saisir le schéma de contrôle au format JSON contenu dans le fichier « OK_AUP_schema_mail_unknownAccessRule.json »,
- Vérifier que le profil d’unité archivistique a un statut « ACTIF »,
- Sauvegarder les modifications.
</t>
    </r>
    <r>
      <rPr>
        <b/>
        <sz val="10.0"/>
        <u/>
      </rPr>
      <t xml:space="preserve">A noter :
</t>
    </r>
    <r>
      <rPr>
        <b/>
        <i/>
        <sz val="10.0"/>
      </rPr>
      <t xml:space="preserve">Dans Management : AccessRule  = PIY2 (règle inconnue du référentiel des règles de gestion)
</t>
    </r>
    <r>
      <rPr>
        <sz val="10.0"/>
      </rPr>
      <t xml:space="preserve">
3- Dans le SIP « KO_SIPwithAUP_mail_unknownRule.zip », reporter l’identifiant du profil d’unité archivistique à la place de TOBECOMPLETED et vérifier que le contrat d’entrée correspond à un contrat d’entrée préalablement importé dans le système.
4- Upload du SIP « KO_SIPwithAUP_mail_unknownRule.zip » dont une unité archivistique contient une AccessRule conforme à la valeur attendue dans le profil d’unité archivistique.
5- Télécharger l’ATR.
6- Se rendre sur la page « Suivi des opérations d’entrée » et cliquer sur l’entrée intitulée « Catherine JABLASY : mails ».</t>
    </r>
  </si>
  <si>
    <t>4- Apparition d’une coche KO, puis d’une fenêtre permettant de télécharger l’ATR.
5-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Application des règles de gestion et calcul des dates d'échéance » (UNITS_RULES_COMPUTE).
- OutcomeDetail =  « UNITS_RULES_COMPUTE.UNKNOWN.KO »
- Message : « Échec lors de l'application des règles de gestion et du calcul des dates d'échéance : règle de gestion inconnue Detail= OK:1 KO:1 ».
6-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OK.
- Message : « Succès de la vérification de la conformité aux profils d’unité archivistique Detail= OK:2 ».
- La tâche « Application des règles de gestion et calcul des dates d'échéance » a un statut KO.
- L’opération est en KO.</t>
  </si>
  <si>
    <t>OK_AUP_notice_mail.json
 OK_AUP_schema_mail_unknownAccessRule.json
 KO_SIPwithAUP_mail_unknownRule.zip</t>
  </si>
  <si>
    <r>
      <rPr>
        <sz val="10.0"/>
      </rPr>
      <t xml:space="preserve">Upload d’un SIP déclarant un profil d’unité archivistique et contenant 2 descriptions </t>
    </r>
    <r>
      <rPr>
        <b/>
        <sz val="10.0"/>
      </rPr>
      <t>– OK</t>
    </r>
  </si>
  <si>
    <r>
      <rPr>
        <sz val="10.0"/>
      </rPr>
      <t xml:space="preserve">1- Dans « Import des référentiels », importer le profil d’unité archivistique «OK_AUP_notice_mail.json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t>
    </r>
    <r>
      <rPr>
        <b/>
        <sz val="10.0"/>
        <u/>
      </rPr>
      <t xml:space="preserve">A noter :
</t>
    </r>
    <r>
      <rPr>
        <i/>
        <sz val="10.0"/>
      </rPr>
      <t xml:space="preserve">&gt; champ Description :
initialement facultatif et répétable (0-n) dans le SEDA, est rendu obligatoire et répétable (1- 0)
</t>
    </r>
    <r>
      <rPr>
        <sz val="10.0"/>
      </rPr>
      <t xml:space="preserve">
3- Dans le SIP « WARNING_SIPwithAUP_mail_2descriptions.zip », reporter l’identifiant du profil d’unité archivistique à la place de TOBECOMPLETED et vérifier que le contrat d’entrée correspond à un contrat d’entrée préalablement importé dans le système.
4- Upload du SIP « WARNING_SIPwithAUP_mail_2descriptions.zip ».
5- Se rendre sur la page « Suivi des opérations d’entrée » et cliquer sur l’entrée intitulée « Catherine JABLASY : mails ».
6- Se rendre sur la page « Recherche d’archives » et rechercher l’unité archivistique intitulée « Reportage sur Arte ».
- Cliquer sur l’unité archivistique.
7- Aller dans le journal du cycle de vie de l’unité archivistique, </t>
    </r>
  </si>
  <si>
    <t>4- Apparition d’une coche WARNING, puis d’une fenêtre permettant de télécharger l’ATR.
5-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OK.
- Message : « Succès de la vérification de la conformité aux profils d'unité archivistique Detail= OK:2 ».
- L’opération est en WARNING (en raison de l’absence d’objets dans le SIP).
6- Vérifier que l'unité archivistique contient 
- un profil d’unité archivistique.
- 2 descriptions : l’une en français et l’autre en anglais
7- Vérifier la présence de la tâche « Vérification de la conformité aux profils d'unité archivistique » (LFC.CHECK_ARCHIVE_UNIT_PROFILE), disposée avant les tâches de vérification des règles de classification et de gestion.</t>
  </si>
  <si>
    <t>OK_AUP_notice_mail.json
 OK_AUP_schema_mail.json
WARNING_SIPwithAUP_mail_2descriptions.zip</t>
  </si>
  <si>
    <r>
      <rPr>
        <sz val="10.0"/>
      </rPr>
      <t>Upload d’un SIP déclarant un profil d’unité archivistique et contenant un CustodialHistory</t>
    </r>
    <r>
      <rPr>
        <b/>
        <sz val="10.0"/>
      </rPr>
      <t xml:space="preserve"> –  OK</t>
    </r>
  </si>
  <si>
    <r>
      <rPr>
        <sz val="10.0"/>
      </rPr>
      <t xml:space="preserve">1- Dans « Import des référentiels », importer le profil d’unité archivistique «OK_AUP_notice_mail.json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t>
    </r>
    <r>
      <rPr>
        <b/>
        <sz val="10.0"/>
        <u/>
      </rPr>
      <t xml:space="preserve">A noter :
</t>
    </r>
    <r>
      <rPr>
        <i/>
        <sz val="10.0"/>
      </rPr>
      <t xml:space="preserve">&gt; champ CustodialHistory :
conforme au SEDA, à savoir facultatif et répétable (0-n) et englobant un CustodialHistoryItem obligatoire dont la valeur doit être égale à « Lieu de conservation : Programme Vitam ».
</t>
    </r>
    <r>
      <rPr>
        <sz val="10.0"/>
      </rPr>
      <t xml:space="preserve">
3- Dans le SIP « WARNING_SIPwithAUP_mail_custodialHistory.zip », reporter l’identifiant du profil d’unité archivistique à la place de TOBECOMPLETED et vérifier que le contrat d’entrée correspond à un contrat d’entrée préalablement importé dans le système.
4- Upload du SIP « WARNING_SIPwithAUP_mail_ custodialHistory.zip ».
5- Se rendre sur la page « Suivi des opérations d’entrée » et cliquer sur l’entrée intitulée « Catherine JABLASY : mails ».
6- Se rendre sur la page « Recherche d’archives » et rechercher l’unité archivistique intitulée « Reportage sur Arte ».
- Cliquer sur l’unité archivistique.
7- Aller dans le journal du cycle de vie de l’unité archivistique</t>
    </r>
  </si>
  <si>
    <t>4- Apparition d’une coche WARNING, puis d’une fenêtre permettant de télécharger l’ATR.
5-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OK.
- Message : « Succès de la vérification de la conformité aux profils d'unité archivistique Detail= OK:2 ».
- L’opération est en WARNING (en raison de l’absence d’objets dans le SIP).
6- Vérifier que l'unité archivistique contient :
- un profil d’unité archivistique.
- un champ Historique de propriété, de responsabilité et de conservation dont la valeur est :  « Lieu de conservation : Programme Vitam ».
7- Vérifier la présence de la tâche « Vérification de la conformité aux profils d'unité archivistique » (LFC.CHECK_ARCHIVE_UNIT_PROFILE), disposée avant les tâches de vérification des règles de classification et de gestion.</t>
  </si>
  <si>
    <t>OK_AUP_notice_mail.json
 OK_AUP_schema_mail.json
 WARNING_SIPwithAUP_mail_custodialHistory.zip</t>
  </si>
  <si>
    <r>
      <rPr>
        <sz val="10.0"/>
      </rPr>
      <t>Upload d’un SIP déclarant un profil d’unité archivistique et contenant des Keywords</t>
    </r>
    <r>
      <rPr>
        <b/>
        <sz val="10.0"/>
      </rPr>
      <t xml:space="preserve"> –  OK</t>
    </r>
  </si>
  <si>
    <r>
      <rPr>
        <sz val="10.0"/>
      </rPr>
      <t xml:space="preserve">1- Dans « Import des référentiels », importer le profil d’unité archivistique «OK_AUP_notice_mail.json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t>
    </r>
    <r>
      <rPr>
        <b/>
        <sz val="10.0"/>
        <u/>
      </rPr>
      <t xml:space="preserve">A noter :
</t>
    </r>
    <r>
      <rPr>
        <i/>
        <sz val="10.0"/>
      </rPr>
      <t xml:space="preserve">&gt; champ Tag : conforme au SEDA, à savoir facultatif et répétable (0-n).
&gt; champ Keyword : conforme au SEDA, à savoir facultatif et répétable (0-n).
</t>
    </r>
    <r>
      <rPr>
        <sz val="10.0"/>
      </rPr>
      <t xml:space="preserve">
3- Dans le SIP « WARNING_SIPwithAUP_mail_keywordsANDtags.zip », reporter l’identifiant du profil d’unité archivistique à la place de TOBECOMPLETED et vérifier que le contrat d’entrée correspond à un contrat d’entrée préalablement importé dans le système.
4- Upload du SIP « WARNING_SIPwithAUP_mail_keywordsANDtags.zip ».
5- Se rendre sur la page « Suivi des opérations d’entrée » et cliquer sur l’entrée intitulée « Catherine JABLASY : mails ».
6- Se rendre sur la page « Recherche d’archives » et rechercher l’unité archivistique intitulée « Reportage sur Arte ».
- Cliquer sur l’unité archivistique.
7- Aller dans le journal du cycle de vie de l’unité archivistique</t>
    </r>
  </si>
  <si>
    <t>4- Apparition d’une coche WARNING, puis d’une fenêtre permettant de télécharger l’ATR.
5-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OK.
- Message : « Succès de la vérification de la conformité aux profils d'unité archivistique Detail= OK:2 ».
- L’opération est en WARNING (en raison de l’absence d’objets dans le SIP).
6- Vérifier que l'unité archivistique contient :
- un profil d’unité archivistique.
- 3 tags et 3 mots clés (un de type « persname » et deux de type « subject »).
7- Vérifier la présence de la tâche « Vérification de la conformité aux profils d'unité archivistique » (LFC.CHECK_ARCHIVE_UNIT_PROFILE), disposée avant les tâches de vérification des règles de classification et de gestion.</t>
  </si>
  <si>
    <t>OK_AUP_notice_mail.json
 OK_AUP_schema_mail.json
 WARNING_SIPwithAUP_mail_keywordsANDtags.zip</t>
  </si>
  <si>
    <r>
      <rPr>
        <sz val="10.0"/>
      </rPr>
      <t>Upload d’un SIP déclarant un profil d’unité archivistique et contenant une extension</t>
    </r>
    <r>
      <rPr>
        <b/>
        <sz val="10.0"/>
      </rPr>
      <t xml:space="preserve"> – OK</t>
    </r>
  </si>
  <si>
    <r>
      <rPr>
        <sz val="10.0"/>
      </rPr>
      <t xml:space="preserve">1- Se rendre sur le tenant d’administration, puis dans le menu « Administration » puis « Import des référentiels » et cliquer sur « Import des ontologies ». 
</t>
    </r>
    <r>
      <rPr>
        <sz val="10.0"/>
      </rPr>
      <t xml:space="preserve">- Faire glisser ou sélectionner le fichier « OK_ontology_vocExt_Licence.json » contenant le vocabulaire externe « Licence », puis cliquer sur importer.
</t>
    </r>
    <r>
      <rPr>
        <sz val="10.0"/>
      </rPr>
      <t xml:space="preserve">
</t>
    </r>
    <r>
      <rPr>
        <sz val="10.0"/>
      </rPr>
      <t xml:space="preserve">2- Dans « Import des référentiels », importer le profil d’unité archivistique «OK_AUP_notice_mail.json »
</t>
    </r>
    <r>
      <rPr>
        <sz val="10.0"/>
      </rPr>
      <t xml:space="preserve">-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t>
    </r>
    <r>
      <rPr>
        <b/>
        <sz val="10.0"/>
        <u/>
      </rPr>
      <t xml:space="preserve">A noter :
</t>
    </r>
    <r>
      <rPr>
        <i/>
        <sz val="10.0"/>
      </rPr>
      <t xml:space="preserve">&gt; champ Licence : extension, champ inconnu du SEDA, facultatif et répétable (0-n).
</t>
    </r>
    <r>
      <rPr>
        <sz val="10.0"/>
      </rPr>
      <t xml:space="preserve">
3- Dans le SIP « WARNING_SIPwithAUP_mail_extension.zip », reporter l’identifiant du profil d’unité archivistique à la place de TOBECOMPLETED et vérifier que le contrat d’entrée correspond à un contrat d’entrée préalablement importé dans le système.
4- Upload du SIP « WARNING_SIPwithAUP_mail_extension.zip ».
5- Se rendre sur la page « Suivi des opérations d’entrée » et cliquer sur l’entrée intitulée « Catherine JABLASY : mails ».
6- Se rendre sur la page « Recherche d’archives » et rechercher l’unité archivistique intitulée « Reportage sur Arte ».
- Cliquer sur l’unité archivistique.
7- Aller dans le journal du cycle de vie de l’unité archivistique.</t>
    </r>
  </si>
  <si>
    <r>
      <rPr>
        <sz val="10.0"/>
      </rPr>
      <t xml:space="preserve">1- Affichage d’un message de succès «Les ontologies ont bien été importées» 
</t>
    </r>
    <r>
      <rPr>
        <sz val="10.0"/>
      </rPr>
      <t xml:space="preserve">
</t>
    </r>
    <r>
      <rPr>
        <sz val="10.0"/>
      </rPr>
      <t>4</t>
    </r>
    <r>
      <rPr>
        <sz val="10.0"/>
      </rPr>
      <t>- Apparition d’une coche WARNING, puis d’une fenêtre permettant de télécharger l’ATR.
5-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OK.
- Message : « Succès de la vérification de la conformité aux profils d'unité archivistique Detail= OK:2 ».
- L’opération est en WARNING (en raison de l’absence d’objets dans le SIP).
6- Vérifier que l'unité archivistique contient 
- un profil d’unité archivistique.
- un champ intitulé « Licence ».
7- Vérifier la présence de la tâche « Vérification de la conformité aux profils d'unité archivistique » (LFC.CHECK_ARCHIVE_UNIT_PROFILE), disposée avant les tâches de vérification des règles de classification et de gestion.</t>
    </r>
  </si>
  <si>
    <t>OK_ontology_vocExt_Licence.json
 OK_AUP_notice_mail.json
 OK_AUP_schema_mail.json
WARNING_SIPwithAUP_mail_extension.zip</t>
  </si>
  <si>
    <r>
      <rPr>
        <sz val="10.0"/>
      </rPr>
      <t>Upload d’un SIP déclarant plusieurs profils d’unité archivistique</t>
    </r>
    <r>
      <rPr>
        <b/>
        <sz val="10.0"/>
      </rPr>
      <t xml:space="preserve"> – OK</t>
    </r>
  </si>
  <si>
    <r>
      <rPr>
        <sz val="10.0"/>
      </rPr>
      <t xml:space="preserve">1- Dans « Import des référentiels », importer les profils d’unité archivistique «OK_AUP_notice_mail.json » et « OK_AUP_notice_repertoireSimple.json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3- Se rendre sur la page « Référentiel des Documents-type » et sélectionner le profil d’unité archivistique « AUP_repertoireSimple »
- Cliquer sur le bouton « Modifier » et dans le champ « Schéma de contrôle » saisir le schéma de contrôle au format JSON contenu dans le fichier «schema_exemple.json »,
- Vérifier que le profil d’unité archivistique a un statut « ACTIF »,
- Sauvegarder les modifications.
4- Dans le SIP « WARNING_SIPwith2AUP_mail.zip », reporter l’identifiant du profil d’unité archivistique « AUP_mail » à la place de TOBECOMPLETED-1, TOBECOMPLETED-2 et TOBECOMPLETED-3, reporter l’identifiant du profil d’unité archivistique « AUP_repertoireSimple » à la place de TOBECOMPLETED-4 et TOBECOMPLETED-5 et vérifier que le contrat d’entrée correspond à un contrat d’entrée préalablement importé dans le système.
5- Upload du SIP « WARNING_SIPwith2AUP_mail.zip ».
</t>
    </r>
    <r>
      <rPr>
        <b/>
        <sz val="10.0"/>
        <u/>
      </rPr>
      <t xml:space="preserve">A noter :
</t>
    </r>
    <r>
      <rPr>
        <i/>
        <sz val="10.0"/>
      </rPr>
      <t xml:space="preserve">&gt; 3 unités archivistiques, rattachées à une même unité archivistique, déclarent le profil d’unité archivistique « AUP_mail ».
&gt; 2 unités archivistiques, l’une étant rattachée à l’autre, déclarent le profil d’unité archivistique  « AUP_repertoireSimple »
</t>
    </r>
    <r>
      <rPr>
        <sz val="10.0"/>
      </rPr>
      <t xml:space="preserve">
6- Se rendre sur la page « Suivi des opérations d’entrée » et cliquer sur l’entrée intitulée « Catherine JABLASY : mails ».
7- Se rendre sur la page « Recherche d’archives » et rechercher l’unité archivistique intitulée « Catherine JABLASY : mails ».
8- Aller dans le journal du cycle de vie de l’unité archivistique</t>
    </r>
  </si>
  <si>
    <r>
      <rPr>
        <sz val="10.0"/>
      </rPr>
      <t xml:space="preserve">5- Apparition d’une coche WARNING, puis d’une fenêtre permettant de télécharger l’ATR.
</t>
    </r>
    <r>
      <rPr>
        <b/>
        <sz val="10.0"/>
        <u/>
      </rPr>
      <t xml:space="preserve">A noter :
</t>
    </r>
    <r>
      <rPr>
        <i/>
        <sz val="10.0"/>
      </rPr>
      <t xml:space="preserve">&gt; 3 unités archivistiques, rattachées à une même unité archivistique, déclarent le profil d’unité archivistique « AUP_mail ».
&gt; 2 unités archivistiques, l’une étant rattachée à l’autre, déclarent le profil d’unité archivistique  « AUP_repertoireSimple »
</t>
    </r>
    <r>
      <rPr>
        <sz val="10.0"/>
      </rPr>
      <t xml:space="preserve">
6-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OK.
- Message : « Succès de la vérification de la conformité aux profils d'unité archivistique Detail= OK:6 ».
- L’opération est en WARNING (en raison de l’absence d’objets dans le SIP).
7- Vérifier que l'unité archivistique contient 4 niveaux de description inférieurs et que chacun d’eux déclare un profil d’archivage d’unité archivistique, dont 3 conformes à l’identifiant d’« AUP_mail » et 2 à l’identifiant d’« AUP_repertoireSimple »
8- Vérifier la présence de la tâche « Vérification de la conformité aux profils d'unité archivistique » (LFC.CHECK_ARCHIVE_UNIT_PROFILE), disposée avant les tâches de vérification des règles de classification et de gestion.</t>
    </r>
  </si>
  <si>
    <t>OK_AUP_notice_mail.json
  OK_AUP_notice_repertoireSimple.json
 OK_AUP_schema_mail.json
 schema_exemple.json
 WARNING_SIPwith2AUP_mail.zip</t>
  </si>
  <si>
    <r>
      <rPr>
        <sz val="10.0"/>
      </rPr>
      <t>Upload d’un SIP déclarant plusieurs profils d’unité archivistique –</t>
    </r>
    <r>
      <rPr>
        <b/>
        <sz val="10.0"/>
      </rPr>
      <t xml:space="preserve"> KO</t>
    </r>
  </si>
  <si>
    <t xml:space="preserve">1- Dans « Import des référentiels », importer les profils d’unité archivistique «OK_AUP_notice_mail.json » et « OK_AUP_notice_repertoireSimple.json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3- Se rendre sur la page « Référentiel des Documents-type » et sélectionner le profil d’unité archivistique « AUP_repertoireSimple »
- Cliquer sur le bouton « Modifier » et dans le champ « Schéma de contrôle » saisir le schéma de contrôle au format JSON contenu dans le fichier «schema_exemple.json »,
- Vérifier que le profil d’unité archivistique a un statut « ACTIF »,
- Sauvegarder les modifications.
4- Dans le SIP « KO_SIPwith2AUP_mail.zip », reporter l’identifiant du profil d’unité archivistique « AUP_mail » à la place de TOBECOMPLETED-1 et TOBECOMPLETED-2, reporter l’identifiant du profil d’unité archivistique « AUP_repertoireSimple » à la place de TOBECOMPLETED-3 et TOBECOMPLETED-4 et vérifier que le contrat d’entrée correspond à un contrat d’entrée préalablement importé dans le système.
- Upload du SIP « KO_SIPwith2AUP_mail.zip ».
5- Se rendre sur la page « Suivi des opérations d’entrée » et cliquer sur l’entrée intitulée « Catherine JABLASY : mails ».
</t>
  </si>
  <si>
    <r>
      <rPr>
        <sz val="10.0"/>
      </rPr>
      <t xml:space="preserve">4- Apparition d’une coche KO, puis d’une fenêtre permettant de télécharger l’ATR.
- Ouvrir l’ATR et constater qu’il précise les éléments suivants :
</t>
    </r>
    <r>
      <rPr>
        <i/>
        <sz val="10.0"/>
      </rPr>
      <t xml:space="preserve">&gt; 1 unité archivistique déclare un profil d’archivage inconnu du système
&gt; 1 unité archivistique, déclarant le profil d’unité archivistique « AUP_mail », contient une règle de gestion « ACC-00002 » au lieu de « ACC-00001 »
&gt; 1 unité archivistique, déclarant le profil d’unité archivistique  « AUP_repertoireSimple », contient un niveau de description « Item » non déclaré dans le profil.
</t>
    </r>
    <r>
      <rPr>
        <sz val="10.0"/>
      </rPr>
      <t xml:space="preserve">
5-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La tâche « Vérification de la conformité aux profils d'unité archivistique » a un statut KO.
Message : « </t>
    </r>
    <r>
      <rPr>
        <sz val="12.0"/>
      </rPr>
      <t>Échec de la vérification de la conformité aux profils d'unité archivistique Detail= OK:3 KO:3</t>
    </r>
    <r>
      <rPr>
        <sz val="10.0"/>
      </rPr>
      <t> ».
L’opération est en KO.</t>
    </r>
  </si>
  <si>
    <t>OK_AUP_notice_mail.json
  OK_AUP_notice_repertoireSimple.json
 OK_AUP_schema_mail.json
 schema_exemple.json
 KO_SIPwith2AUP_mail.zip</t>
  </si>
  <si>
    <r>
      <rPr>
        <sz val="10.0"/>
      </rPr>
      <t>Upload d’un SIP déclarant plusieurs profils d’unité archivistique et un profil d’archivage</t>
    </r>
    <r>
      <rPr>
        <b/>
        <sz val="10.0"/>
      </rPr>
      <t xml:space="preserve"> – OK</t>
    </r>
  </si>
  <si>
    <r>
      <rPr>
        <sz val="10.0"/>
      </rPr>
      <t xml:space="preserve">1- Dans « Import des référentiels », importer les profils d’unité archivistique «OK_AUP_notice_mail.json » et « OK_AUP_notice_repertoireSimple.json », ainsi que la notice de profil d’archivage « OK_referentielProfil_mail.json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3- Se rendre sur la page « Référentiel des Documents-type » et sélectionner le profil d’unité archivistique « AUP_repertoireSimple »
- Cliquer sur le bouton « Modifier » et dans le champ « Schéma de contrôle » saisir le schéma de contrôle au format JSON contenu dans le fichier «schema_exemple.json »,
- Vérifier que le profil d’unité archivistique a un statut « ACTIF »,
- Sauvegarder les modifications.
4- Se rendre sur la page « Référentiel des Profils d’archivage » et sélectionner la notice de profil d’archivage « ProfilRNG_mail ».
- Cliquer sur le bouton « Modifier », puis « Parcourir » et télécharger le fichier RNG « OK_profilRNG_mail.rng ».
- Vérifier que la notice de profil d’archivage a un statut « ACTIF »,
- Sauvegarder les modifications.
5- Se rendre sur la page « Référentiel des Contrats d’entrée » et sélectionner le contrat d’entrée associé au SIP « WARNING_SIPwith2AUPand1AP_mail.zip ».
- Cliquer sur le bouton « Modifier » et reporter le numéro de la notice de profil d’archivage dans le champ « Profils d’archivage »,
- Sauvegarder les modifications.
6- Dans le SIP « WARNING_SIPwith2AUPand1AP_mail.zip », reporter l’identifiant du profil d’unité archivistique « AUP_mail » à la place de TOBECOMPLETED-1, TOBECOMPLETED-2 et TOBECOMPLETED-3, reporter l’identifiant du profil d’unité archivistique « AUP_repertoireSimple » à la place de TOBECOMPLETED-4 et TOBECOMPLETED-5, reporter l’identifiant du profil d’archivage « ProfilRNG_mail » à la place de TOBECOMPLETED-6.
- Upload du SIP « WARNING_SIPwith2AUPand1AP_mail.zip ».
</t>
    </r>
    <r>
      <rPr>
        <b/>
        <sz val="10.0"/>
        <u/>
      </rPr>
      <t xml:space="preserve">A noter :
</t>
    </r>
    <r>
      <rPr>
        <i/>
        <sz val="10.0"/>
      </rPr>
      <t xml:space="preserve">&gt; 3 unités archivistiques, rattachées à une même unité archivistique, déclarent le profil d’unité archivistique « AUP_mail ».
&gt; 2 unités archivistiques, l’une étant rattachée à l’autre, déclarent le profil d’unité archivistique  « AUP_repertoireSimple »
&gt; Le SIP déclare un profil d’archivage
</t>
    </r>
    <r>
      <rPr>
        <sz val="10.0"/>
      </rPr>
      <t xml:space="preserve">
7- Se rendre sur la page « Suivi des opérations d’entrée » et cliquer sur l’entrée intitulée « Catherine JABLASY : mails ».
8- Se rendre sur la page « Recherche d’archives » et rechercher l’unité archivistique intitulée « Catherine JABLASY : mails ».
- Cliquer sur l’unité archivistique.
9- Aller dans le journal du cycle de vie de l’unité archivistique.</t>
    </r>
  </si>
  <si>
    <r>
      <rPr>
        <sz val="10.0"/>
      </rPr>
      <t>6- Apparition d’une coche WARNING, puis d’une fenêtre permettant de télécharger l’ATR.</t>
    </r>
    <r>
      <rPr>
        <i/>
        <sz val="10.0"/>
      </rPr>
      <t xml:space="preserve">
</t>
    </r>
    <r>
      <rPr>
        <sz val="10.0"/>
      </rPr>
      <t xml:space="preserve">
7-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OK.
- Message : « Succès de la vérification de la conformité aux profils d'unité archivistique Detail= OK:6 ».
- L’opération est en WARNING (en raison de l’absence d’objets dans le SIP).
8- Vérifier que l'unité archivistique contient 4 niveaux de description inférieurs et que chacun d’eux déclare un profil d’archivage d’unité archivistique, dont 3 conformes à l’identifiant d’« AUP_mail » et 2 à l’identifiant d’« AUP_repertoireSimple ».
9- Dans le journal du cycle de vie de l’unité archivistique, vérifier la présence de la tâche « Vérification de la conformité aux profils d'unité archivistique » (LFC.CHECK_ARCHIVE_UNIT_PROFILE), disposée avant les tâches de vérification des règles de classification et de gestion.</t>
    </r>
  </si>
  <si>
    <t>OK_AUP_notice_mail.json
  OK_AUP_notice_repertoireSimple.json
 OK_AUP_schema_mail.json
 schema_exemple.json
 OK_referentielProfil_mail.json
 OK_profilRNG_mailWhithRefAUP.rng
 WARNING_SIPwith2AUPand1AP_mail.zip</t>
  </si>
  <si>
    <t>Upload d’un SIP déclarant un profil d’unité archivistique et contenant des objets –  OK</t>
  </si>
  <si>
    <r>
      <rPr>
        <sz val="10.0"/>
      </rPr>
      <t xml:space="preserve">0- Dans le tenant d'administration, importer l'ontologie OK_ontology_vocExt_ctrl_MD.json
1- Dans « Import des référentiels », importer le profil d’unité archivistique «document_type_OK.json »
2- Se rendre sur la page « Référentiel des Documents-type » et sélectionner le profil d’unité archivistique « AUP_IDENTIFIER_0 »
- Cliquer sur le bouton « Modifier » et dans le champ « Schéma de contrôle » saisir le schéma de contrôle au format JSON contenu dans le fichier « schema_ctrl_MD.json »,
- Vérifier que le profil d’unité archivistique a un statut « ACTIF »,
- Sauvegarder les modifications.
</t>
    </r>
    <r>
      <rPr>
        <b/>
        <sz val="10.0"/>
        <u/>
      </rPr>
      <t xml:space="preserve">A noter :
</t>
    </r>
    <r>
      <rPr>
        <i/>
        <sz val="10.0"/>
      </rPr>
      <t xml:space="preserve">Présence requise d'un objet dans le profil d'unité archivistique.
</t>
    </r>
    <r>
      <rPr>
        <sz val="10.0"/>
      </rPr>
      <t xml:space="preserve">
3- Dans le SIP « SIP_ctrl_MD_OK », reporter l’identifiant du profil d’unité archivistique à la place de TOBECOMPLETED et vérifier que le contrat d’entrée correspond à un contrat d’entrée préalablement importé dans le système.
4- Upload du SIP « SIP_ctrl_MD_OK ».
5- Se rendre sur la page « Suivi des opérations d’entrée » et cliquer sur l’entrée intitulée « SIP OK contrôle des métadonnées ».
6- Se rendre sur la page « Recherche d’archives » et rechercher l’unité archivistique intitulée « Dossier du capitaine Haddock ».
- Cliquer sur l’unité archivistique.
7- Aller dans le journal du cycle de vie de l’unité archivistique.</t>
    </r>
  </si>
  <si>
    <t>4- Apparition d’une coche WARNING, puis d’une fenêtre permettant de télécharger l’ATR.
5-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OK.
- Message : « Succès de la vérification de la conformité aux profils d'unité archivistique Detail= OK:1 ».
- L’opération est en OK.
6- Vérifier que l'unité archivistique contient :
- un profil d’unité archivistique.
- un objet.
7- Vérifier la présence de la tâche « Vérification de la conformité aux profils d'unité archivistique » (LFC.CHECK_ARCHIVE_UNIT_PROFILE), disposée avant les tâches de vérification des règles de classification et de gestion.</t>
  </si>
  <si>
    <t>OK_ontology_vocExt_ctrl_MD.json
 document_type_OK.json, 
 schema_ctrl_MD.json
SIP_ctrl_MD_OK.zip</t>
  </si>
  <si>
    <t>Upload d’un SIP déclarant un profil d’unité archivistique et contenant des objets –  KO</t>
  </si>
  <si>
    <r>
      <rPr>
        <sz val="10.0"/>
      </rPr>
      <t xml:space="preserve">0- Dans le tenant d'administration, importer l'ontologie OK_ontology_vocExt_ctrl_MD.json
1- Dans « Import des référentiels », importer le profil d’unité archivistique «document_type_OK.json »
2- Se rendre sur la page « Référentiel des Documents-type » et sélectionner le profil d’unité archivistique « AUP_IDENTIFIER_0 »
- Cliquer sur le bouton « Modifier » et dans le champ « Schéma de contrôle » saisir le schéma de contrôle au format JSON contenu dans le fichier « schema_ctrl_MD.json »,
- Vérifier que le profil d’unité archivistique a un statut « ACTIF »,
- Sauvegarder les modifications.
</t>
    </r>
    <r>
      <rPr>
        <b/>
        <sz val="10.0"/>
        <u/>
      </rPr>
      <t xml:space="preserve">A noter :
</t>
    </r>
    <r>
      <rPr>
        <i/>
        <sz val="10.0"/>
      </rPr>
      <t xml:space="preserve">&gt; </t>
    </r>
    <r>
      <rPr>
        <b/>
        <i/>
        <sz val="10.0"/>
      </rPr>
      <t xml:space="preserve">objet rendu obligatoire (1-1)
</t>
    </r>
    <r>
      <rPr>
        <sz val="10.0"/>
      </rPr>
      <t xml:space="preserve">
3- Dans le SIP « SIP_ctrl_MD_KO_absence_fichier.zip », reporter l’identifiant du profil d’unité archivistique à la place de TOBECOMPLETED et vérifier que le contrat d’entrée correspond à un contrat d’entrée préalablement importé dans le système.
4- Upload du SIP « SIP_ctrl_MD_KO_absence_fichier.zip » contenant une unité archivistique qui ne contient pas d'objet.
5- Télécharger l’ATR.
6- Se rendre sur la page « Suivi des opérations d’entrée » et cliquer sur l’entrée intitulée « SIP KO contrôle des métadonnées -absence fichier ».</t>
    </r>
  </si>
  <si>
    <t>4- Apparition d’une coche KO, puis d’une fenêtre permettant de télécharger l’ATR.
5-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CHECK_ARCHIVE_UNIT_PROFILE.EMPTY_REQUIRED_FIELD.KO »
- Message : « Échec de la vérification de la conformité aux profils d’unité archivistique : champs non conformes Detail= KO:1  ».
- Détail des données de l’événement précisant l’erreur : absence de l'objet.
6-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KO.
- Message : « Échec de la vérification de la conformité aux profils d’unité archivistique : champs non conformes Detail= KO:1 ».
- Détail des données de l’événement précisant l’erreur : absence de l'objet.
- L’opération est en KO.</t>
  </si>
  <si>
    <t>OK_ontology_vocExt_ctrl_MD.json
 document_type_OK.json, 
schema_ctrl_MD.json
 SIP_ctrl_MD_KO_absence_fichier.zip</t>
  </si>
  <si>
    <t>Upload d’un SIP déclarant un profil d’unité archivistique et non conforme à ce dernier : valeur non conforme –  KO</t>
  </si>
  <si>
    <t>0- Dans le tenant d'administration, importer l'ontologie OK_ontology_vocExt_ctrl_MD.json
1- Dans « Import des référentiels », importer le profil d’unité archivistique «document_type_OK.json »
2- Se rendre sur la page « Référentiel des Documents-type » et sélectionner le profil d’unité archivistique « AUP_IDENTIFIER_0 »
- Cliquer sur le bouton « Modifier » et dans le champ « Schéma de contrôle » saisir le schéma de contrôle au format JSON contenu dans le fichier « schema_ctrl_MD.json »,
- Vérifier que le profil d’unité archivistique a un statut « ACTIF »,
- Sauvegarder les modifications.
A noter :
&gt; champ Age : valeur attendue entre 0 et 150
3- Dans le SIP « SIP_ctrl_MD_KO_intervalle_faux.zip », reporter l’identifiant du profil d’unité archivistique à la place de TOBECOMPLETED et vérifier que le contrat d’entrée correspond à un contrat d’entrée préalablement importé dans le système.
4- Upload du SIP « SIP_ctrl_MD_KO_intervalle_faux.zip » dont une unité archivistique contient un champ Age avec une valeur égale à 158.
5- Télécharger l’ATR.
6- Se rendre sur la page « Suivi des opérations d’entrée » et cliquer sur l’entrée intitulée « SIP KO contrôle des métadonnées - intervalle faux ».</t>
  </si>
  <si>
    <t>4- Apparition d’une coche KO, puis d’une fenêtre permettant de télécharger l’ATR.
5-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CHECK_ARCHIVE_UNIT_PROFILE.NOT_AU_JSON_VALID.KO »
- Message : « Échec de la vérification de la conformité aux profils d’unité archivistique : champs non conformes Detail= KO:1  ».
- Détail des données de l’événement précisant l’erreur : champ Age ayant une valeur supérieure à cette attendue.
6-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KO.
- Message : « Échec de la vérification de la conformité aux profils d’unité archivistique : champs non conformes Detail=KO:1 ».
- Détail des données de l’événement précisant l’erreur : champ Age ayant une valeur supérieure à cette attendue.
- L’opération est en KO.</t>
  </si>
  <si>
    <t>OK_ontology_vocExt_ctrl_MD.json
 document_type_OK.json,
 schema_ctrl_MD.json
 SIP_ctrl_MD_KO_intervalle_faux.zip</t>
  </si>
  <si>
    <t>0- Dans le tenant d'administration, importer l'ontologie OK_ontology_vocExt_ctrl_MD.json
1- Dans « Import des référentiels », importer le profil d’unité archivistique «document_type_OK.json »
2- Se rendre sur la page « Référentiel des Documents-type » et sélectionner le profil d’unité archivistique « AUP_IDENTIFIER_0 »
- Cliquer sur le bouton « Modifier » et dans le champ « Schéma de contrôle » saisir le schéma de contrôle au format JSON contenu dans le fichier « schema_ctrl_MD.json »,
- Vérifier que le profil d’unité archivistique a un statut « ACTIF »,
- Sauvegarder les modifications.
A noter :
&gt; champ Beneficiary :
** cardinalités : 1 - n
** chaîne devant contenir au moins 3 caractères.
3- Dans le SIP « SIP_ctrl_MD_KO_beneficiary_vide.zip », reporter l’identifiant du profil d’unité archivistique à la place de TOBECOMPLETED et vérifier que le contrat d’entrée correspond à un contrat d’entrée préalablement importé dans le système.
4- Upload du SIP « SIP_ctrl_MD_KO_beneficiary_vide.zip » dont une unité archivistique contient un élément Beneficiary vide
5- Télécharger l’ATR.
6- Se rendre sur la page « Suivi des opérations d’entrée » et cliquer sur l’entrée intitulée « SIP KO contrôle des métadonnées - intervalle faux ».</t>
  </si>
  <si>
    <t>4- Apparition d’une coche KO, puis d’une fenêtre permettant de télécharger l’ATR.
5- Vérifier que :
- L'ATR contient l’identifiant du profil d’unité archivistique et de l’unité archivistique qui l’utilise.
- L'ATR contient une erreur à l’étape « Processus de contrôle et traitements des unités archivistiques » (STP_UNIT_CHECK_AND_PROCESS) et, plus précisément, à la tâche « Vérification de la conformité aux profils d’unité archivistique » (CHECK_ARCHIVE_UNIT_PROFILE).
- OutcomeDetail =  « CHECK_ARCHIVE_UNIT_PROFILE.NOT_AU_JSON_VALID.KO »
- Message : « Échec de la vérification de la conformité aux profils d’unité archivistique : champs non conformes Detail= KO:1  ».
- Détail des données de l’événement précisant l’erreur : champ Beneficiary sans valeur et non enregistré en base.
6- Vérifier que :
- l’étape « Processus de contrôle et traitements des unités archivistiques » (STP_UNIT_CHECK_AND_PROCESS) contient une tâche « Vérification de la conformité aux profils d’unité archivistique » (CHECK_ARCHIVE_UNIT_PROFILE), disposée avant les tâches de vérification des règles de classification et de gestion (UNITS_RULES_COMPUTE).
- La tâche « Vérification de la conformité aux profils d’unité archivistique » a un statut KO.
- Message : « Échec de la vérification de la conformité aux profils d’unité archivistique : champs non conformes Detail=KO:1 ».
- Détail des données de l’événement précisant l’erreur :champ Beneficiary sans valeur et non enregistré en base.
- L’opération est en KO.</t>
  </si>
  <si>
    <t>OK_ontology_vocExt_ctrl_MD.json
 document_type_OK.json,
 schema_ctrl_MD.json
 SIP_ctrl_MD_KO_beneficiary_vide.zip</t>
  </si>
  <si>
    <t>Modification d'une unité archivistique déclarant un profil d'unité archivistique</t>
  </si>
  <si>
    <r>
      <rPr>
        <sz val="10.0"/>
      </rPr>
      <t>Modification d’une unité archivistique déclarant un profil d’unité archivistique</t>
    </r>
    <r>
      <rPr>
        <b/>
        <sz val="10.0"/>
      </rPr>
      <t xml:space="preserve"> – OK</t>
    </r>
  </si>
  <si>
    <t>Story #4310</t>
  </si>
  <si>
    <t>Modification des métadonnées</t>
  </si>
  <si>
    <t xml:space="preserve">GAE-02-000 </t>
  </si>
  <si>
    <t>1- Dans « Import des référentiels », importer le profil d’unité archivistique «OK_AUP_notice_mail.json »
2- Se rendre sur la page « Référentiel des Documents-type » et sélectionner le profil d’unité archivistique « AUP_mail »
3- Cliquer sur le bouton « Modifier » et dans le champ « Schéma de contrôle » saisir le schéma de contrôle au format JSON contenu dans le fichier «OK_AUP_schema_mail.json »,
- Vérifier que le profil d’unité archivistique a un statut « ACTIF »,
- Sauvegarder les modifications.
4- Dans le SIP « WARNING_SIPwithAUP_mail.zip », reporter l’identifiant du profil d’unité archivistique à la place de TOBECOMPLETED et vérifier que le contrat d’entrée correspond à un contrat d’entrée préalablement importé dans le système.
5- Upload du SIP « WARNING_SIPwithAUP_mail.zip ».
6- Dans « Recherche d’archives », rechercher l’unité archivistique « Reportage sur Arte ».
7- Dans le détail de cette unité archivistique, cliquer sur le bouton « Modifier » et modifier le champ « Titre ». Cliquer sur le bouton « Enregistrer ».
8- Dans le Journal du cycle de vie de l’unité archivistique, vérifier la présence d’une opération de « Mise à jour des métadonnées de l’unité archivistique » et qu’elle est en succès.
9- Cliquer sur le sélecteur « Informations supplémentaires » et cocher « Détails sur l’évènement ».
10- Dans le Journal des opérations
11- Dans le détail de cette opération</t>
  </si>
  <si>
    <t>5- Apparition d’une coche WARNING, puis d’une fenêtre permettant de télécharger l’ATR.
7- Affichage du message de succès : « Sauvegarde réussie : L’unité archivistique a bien été sauvegardée ». Cliquer sur le bouton « OK » de la fenêtre pour la fermer.
- Si la métadonnée modifiée est celle du champ « Titre », l’arborescence est également mise à jour.
8- Vérifier la présence d’une opération de « Mise à jour des métadonnées de l’unité archivistique » et qu’elle est en succès.
9- Vérifier que dans la nouvelle colonne « Détails sur l’évènement » s’affichent les anciennes et les nouvelles valeurs des métadonnées modifiées au niveau de l’étape « Mise à jour des métadonnées de l’unité archivistique ».
10-  Vérifier la présence d’une opération de « Mise à jour des métadonnées de l’unité archivistique » et qu’elle est en succès.
11- Vérifier la présence d’une tâche « Vérification de l'association à un document type » et qu’elle est en succès.</t>
  </si>
  <si>
    <t>OK_AUP_notice_mail.json
OK_AUP_schema_mail.json
WARNING_SIPwithAUP_mail.zip</t>
  </si>
  <si>
    <r>
      <rPr>
        <sz val="10.0"/>
      </rPr>
      <t>Modification d’une unité archivistique déclarant un profil d’unité archivistique –  règle de gestion inconnue –</t>
    </r>
    <r>
      <rPr>
        <b/>
        <sz val="10.0"/>
      </rPr>
      <t xml:space="preserve"> KO </t>
    </r>
  </si>
  <si>
    <r>
      <rPr>
        <sz val="10.0"/>
      </rPr>
      <t xml:space="preserve">1- Dans « Import des référentiels », importer le profil d’unité archivistique «OK_AUP_notice_mail.json »
2- Se rendre sur la page « Référentiel des Documents-type » et sélectionner le profil d’unité archivistique « AUP_mail »
3- Cliquer sur le bouton « Modifier » et dans le champ « Schéma de contrôle » saisir le schéma de contrôle au format JSON contenu dans le fichier «OK_AUP_schema_mail.json »,
- Vérifier que le profil d’unité archivistique a un statut « ACTIF »,
- Sauvegarder les modifications.
</t>
    </r>
    <r>
      <rPr>
        <b/>
        <sz val="10.0"/>
        <u/>
      </rPr>
      <t xml:space="preserve">A noter :
</t>
    </r>
    <r>
      <rPr>
        <i/>
        <sz val="10.0"/>
      </rPr>
      <t xml:space="preserve">Le profil d’unité archivistique « AUP_mail », requiert une règle de gestion « ACC-00001 ».
</t>
    </r>
    <r>
      <rPr>
        <sz val="10.0"/>
      </rPr>
      <t xml:space="preserve">
4- Dans le SIP « WARNING_SIPwithAUP_mail.zip », reporter l’identifiant du profil d’unité archivistique à la place de TOBECOMPLETED et vérifier que le contrat d’entrée correspond à un contrat d’entrée préalablement importé dans le système.
5- Upload du SIP « WARNING_SIPwithAUP_mail.zip ».
6- Dans « Recherche d’archives », rechercher l’unité archivistique « Reportage sur Arte ».
7- Dans le détail de cette unité archivistique, cliquer sur le bouton « Modifier » et modifier le champ « Délai de communicabilité » par la valeur « ACC-00002 ». Cliquer sur le bouton « Enregistrer ».
8- Dans le Journal du cycle de vie de l’unité archivistique
9-  Dans le Journal des opérations
10- Dans le détail de cette opération</t>
    </r>
  </si>
  <si>
    <r>
      <t>5</t>
    </r>
    <r>
      <rPr>
        <sz val="10.0"/>
      </rPr>
      <t>- Apparition d’une coche WARNING, puis d’une fenêtre permettant de télécharger l’ATR.
7- Affichage du message d’erreur : « Sauvegarde : Echec. Echec lors de la mise à jour des règles. ». Cliquer sur le bouton « OK » de la fenêtre pour la fermer.
8- Vérifier l’absence d’une opération de « Mise à jour des métadonnées de l’unité archivistique » en erreur.
9- Vérifier la présence d’une opération de « Mise à jour des métadonnées de l’unité archivistique » et qu’elle est en erreur.
10- Vérifier la présence d’une tâche « Vérification de l'association à un document type » et qu’elle est en succès.
- puis, vérifier qu’à la tâche « Mise à jour des métadonnées des unités archivistiques », le Détail des données de l’événement précise l’erreur : valeur non valide, valeur attendue dans l’énumération = « ACC-00001 ».</t>
    </r>
  </si>
  <si>
    <t>OK_AUP_notice_mail.json
 OK_AUP_schema_mail.json
WARNING_SIPwithAUP_mail.zip</t>
  </si>
  <si>
    <r>
      <rPr>
        <sz val="10.0"/>
      </rPr>
      <t xml:space="preserve">Modification d’une unité archivistique déclarant un profil d’unité archivistique –  valeur inconnue - </t>
    </r>
    <r>
      <rPr>
        <b/>
        <sz val="10.0"/>
      </rPr>
      <t>KO</t>
    </r>
  </si>
  <si>
    <r>
      <rPr>
        <sz val="10.0"/>
      </rPr>
      <t xml:space="preserve">1- Dans « Import des référentiels », importer le profil d’unité archivistique «OK_AUP_notice_mail.json »
2- Se rendre sur la page « Référentiel des Documents-type » et sélectionner le profil d’unité archivistique « AUP_mail »
3- Cliquer sur le bouton « Modifier » et dans le champ « Schéma de contrôle » saisir le schéma de contrôle au format JSON contenu dans le fichier «OK_AUP_schema_mail.json »,
- Vérifier que le profil d’unité archivistique a un statut « ACTIF »,
- Sauvegarder les modifications.
</t>
    </r>
    <r>
      <rPr>
        <b/>
        <sz val="10.0"/>
        <u/>
      </rPr>
      <t xml:space="preserve">A noter :
</t>
    </r>
    <r>
      <rPr>
        <i/>
        <sz val="10.0"/>
      </rPr>
      <t xml:space="preserve">Le profil d’unité archivistique « AUP_mail », requiert un Niveau de description égal à « Item » / « Pièce ».
</t>
    </r>
    <r>
      <rPr>
        <sz val="10.0"/>
      </rPr>
      <t xml:space="preserve">
4- Dans le SIP « WARNING_SIPwithAUP_mail.zip », reporter l’identifiant du profil d’unité archivistique à la place de TOBECOMPLETED et vérifier que le contrat d’entrée correspond à un contrat d’entrée préalablement importé dans le système.
5- Upload du SIP « WARNING_SIPwithAUP_mail.zip ».
6- Dans « Recherche d’archives », rechercher l’unité archivistique « Reportage sur Arte ».
7- Dans le détail de cette unité archivistique, cliquer sur le bouton « Modifier » et modifier le champ « Niveau de description » par la valeur « Collection ». Cliquer sur le bouton « Enregistrer ».
8- Dans le Journal du cycle de vie de l’unité archivistique
9-  Dans le Journal des opérations
10- Dans le détail de cette opération, vérifier la présence d’une tâche « Vérification de l'association à un document type » et qu’elle est en succès.</t>
    </r>
  </si>
  <si>
    <t>5- Apparition d’une coche WARNING, puis d’une fenêtre permettant de télécharger l’ATR.
7- Affichage du message d’erreur : « Sauvegarde : Echec. Echec lors de la mise à jour des règles. ». Cliquer sur le bouton « OK » de la fenêtre pour la fermer.
8- Vérifier l’absence d’une opération de « Mise à jour des métadonnées de l’unité archivistique » en erreur.
9-  Vérifier la présence d’une opération de « Mise à jour des métadonnées de l’unité archivistique » et qu’elle est en erreur.
10- Vérifier la présence d’une tâche « Vérification de l'association à un document type » et qu’elle est en succès.
- puis, vérifier qu’à la tâche « Mise à jour des métadonnées des unités archivistiques », le Détail des données de l’événement précise l’erreur : valeur non valide, valeur attendue dans l’énumération = « Item ».</t>
  </si>
  <si>
    <t>OK_AUP_notice_mail.json
 OK_AUP_schema_mail.json
 WARNING_SIPwithAUP_mail.zip</t>
  </si>
  <si>
    <t xml:space="preserve">Modification d’une unité archivistique déclarant un profil d’unité archivistique – valeur non conforme à une énumération – KO </t>
  </si>
  <si>
    <r>
      <rPr>
        <sz val="10.0"/>
      </rPr>
      <t xml:space="preserve">1- Dans « Import des référentiels », importer le profil d’unité archivistique «OK_AUP_notice_mail.json »
2- Se rendre sur la page « Référentiel des Documents-type » et sélectionner le profil d’unité archivistique « AUP_mail »
3- Cliquer sur le bouton « Modifier » et dans le champ « Schéma de contrôle » saisir le schéma de contrôle au format JSON contenu dans le fichier «OK_AUP_schema_mail.json »,
- Vérifier que le profil d’unité archivistique a un statut « ACTIF »,
- Sauvegarder les modifications.
</t>
    </r>
    <r>
      <rPr>
        <b/>
        <sz val="10.0"/>
        <u/>
      </rPr>
      <t xml:space="preserve">A noter :
</t>
    </r>
    <r>
      <rPr>
        <i/>
        <sz val="10.0"/>
      </rPr>
      <t xml:space="preserve">Le profil d’unité archivistique « AUP_mail », requiert un Niveau de description égal à « Item » / « Pièce ».
</t>
    </r>
    <r>
      <rPr>
        <sz val="10.0"/>
      </rPr>
      <t xml:space="preserve">
4- Dans le SIP « WARNING_SIPwithAUP_mail.zip », reporter l’identifiant du profil d’unité archivistique à la place de TOBECOMPLETED et vérifier que le contrat d’entrée correspond à un contrat d’entrée préalablement importé dans le système.
5- Upload du SIP « WARNING_SIPwithAUP_mail.zip ».
6- Dans « Recherche d’archives », rechercher l’unité archivistique « Reportage sur Arte ».
7- Dans le détail de cette unité archivistique, cliquer sur le bouton « Modifier » et modifier le champ « Niveau de description » par la valeur « Collection ». Cliquer sur le bouton « Enregistrer ».
8- Dans le Journal du cycle de vie de l’unité archivistique
9-  Dans le Journal des opérations
10- Dans le détail de cette opération</t>
    </r>
  </si>
  <si>
    <r>
      <rPr>
        <sz val="10.0"/>
      </rPr>
      <t xml:space="preserve">Modification d’une unité archivistique déclarant un profil d’unité archivistique – profil désactivé – </t>
    </r>
    <r>
      <rPr>
        <b/>
        <sz val="10.0"/>
      </rPr>
      <t xml:space="preserve">KO </t>
    </r>
  </si>
  <si>
    <r>
      <rPr>
        <sz val="10.0"/>
      </rPr>
      <t>1- Dans « Import des référentiels », importer le profil d’unité archivistique «OK_AUP_notice_mail.json »
2- Se rendre sur la page « Référentiel des Documents-type » et sélectionner le profil d’unité archivistique « AUP_mail »
3- Cliquer sur le bouton « Modifier » et dans le champ « Schéma de contrôle » saisir le schéma de contrôle au format JSON contenu dans le fichier «OK_AUP_schema_mail.json »,
- Vérifier que le profil d’unité archivistique a un statut « ACTIF »,
- Sauvegarder les modifications.
4- Dans le SIP « WARNING_SIPwithAUP_mail.zip », reporter l’identifiant du profil d’unité archivistique à la place de TOBECOMPLETED et vérifier que le contrat d’entrée correspond à un contrat d’entrée préalablement importé dans le système.
5- Upload du SIP « WARNING_SIPwithAUP_mail.zip ».
6- Se rendre sur la page « Référentiel des Documents-type » et sélectionner le profil d’unité archivistique « AUP_mail »
7- Cliquer sur le bouton « Modifier » et changer le statut  en « </t>
    </r>
    <r>
      <rPr>
        <b/>
        <sz val="10.0"/>
      </rPr>
      <t>INACTIF</t>
    </r>
    <r>
      <rPr>
        <sz val="10.0"/>
      </rPr>
      <t> »,
8- Sauvegarder les modifications.
9- Dans « Recherche d’archives », rechercher l’unité archivistique « Reportage sur Arte ».
10- Dans le détail de cette unité archivistique, cliquer sur le bouton « Modifier » et modifier le champ « Titre ». Cliquer sur le bouton « Enregistrer ».
11- Dans le Journal du cycle de vie de l’unité archivistique
12-  Dans le Journal des opérations
13- Dans le détail de cette opération</t>
    </r>
  </si>
  <si>
    <t>5- Apparition d’une coche WARNING, puis d’une fenêtre permettant de télécharger l’ATR.
10- Affichage du message d’erreur : « Sauvegarde : Echec. Echec lors de la mise à jour des règles. ». Cliquer sur le bouton « OK » de la fenêtre pour la fermer.
11- Vérifier l’absence d’une opération de « Mise à jour des métadonnées de l’unité archivistique » en erreur.
12-  Vérifier la présence d’une opération de « Mise à jour des métadonnées de l’unité archivistique » et qu’elle est en erreur.
13- Vérifier la présence d’une tâche « Vérification de l'association à un document type » et qu’elle est en échec.
- puis, vérifier qu’à cette tâche, le Détail des données de l’événement précise l’erreur : le profil d’unité archivistique est inactif.</t>
  </si>
  <si>
    <r>
      <rPr>
        <sz val="10.0"/>
      </rPr>
      <t>Modification d’une unité archivistique déclarant un profil d’unité archivistique –  valeurs déclarées dans plusieurs champs ne sont pas cohérentes (EndDate et StartDate) –</t>
    </r>
    <r>
      <rPr>
        <b/>
        <sz val="10.0"/>
      </rPr>
      <t xml:space="preserve"> KO </t>
    </r>
  </si>
  <si>
    <t>1- Dans « Import des référentiels », importer le profil d’unité archivistique «OK_AUP_notice_mail.json »
2- Se rendre sur la page « Référentiel des Documents-type » et sélectionner le profil d’unité archivistique « AUP_mail »
3- Cliquer sur le bouton « Modifier » et dans le champ « Schéma de contrôle » saisir le schéma de contrôle au format JSON contenu dans le fichier «OK_AUP_schema_mail.json »,
- Vérifier que le profil d’unité archivistique a un statut « ACTIF »,
- Sauvegarder les modifications.
4- Dans le SIP « WARNING_SIPwithAUP_mail.zip », reporter l’identifiant du profil d’unité archivistique à la place de TOBECOMPLETED et vérifier que le contrat d’entrée correspond à un contrat d’entrée préalablement importé dans le système.
5- Upload du SIP « WARNING_SIPwithAUP_mail.zip ».
6- Dans « Recherche d’archives », rechercher l’unité archivistique « Reportage sur Arte ».
7- Dans le détail de cette unité archivistique, cliquer sur le bouton « Modifier » et modifier les champs « Date de début » et « Date de fin » avec une date de début postérieure à une date de fin. Cliquer sur le bouton « Enregistrer ».
8- Dans le Journal du cycle de vie de l’unité archivistique
9-  Dans le Journal des opérations
10- Dans le détail de cette opération</t>
  </si>
  <si>
    <t>5- Apparition d’une coche WARNING, puis d’une fenêtre permettant de télécharger l’ATR.
7- Affichage du message d’erreur : « Sauvegarde : Echec. Echec lors de la mise à jour des règles. ». Cliquer sur le bouton « OK » de la fenêtre pour la fermer.
8- Vérifier l’absence d’une opération de « Mise à jour des métadonnées de l’unité archivistique » en erreur.
9-  Vérifier la présence d’une opération de « Mise à jour des métadonnées de l’unité archivistique » et qu’elle est en erreur.
10- Vérifier la présence d’une tâche « Vérification de l'association à un document type » et qu’elle est en succès.
- puis, vérifier qu’à la tâche « Mise à jour des métadonnées des unités archivistiques », le Détail des données de l’événement précise l’erreur : EndDate est antérieure à StartDate.</t>
  </si>
  <si>
    <r>
      <rPr>
        <sz val="10.0"/>
      </rPr>
      <t xml:space="preserve">Modification d’une unité archivistique déclarant un profil d’unité archivistique – Modification d’un profil d’unité archivistique – </t>
    </r>
    <r>
      <rPr>
        <b/>
        <sz val="10.0"/>
      </rPr>
      <t xml:space="preserve">OK </t>
    </r>
  </si>
  <si>
    <t>1- Dans « Import des référentiels », importer le profil d’unité archivistique «OK_AUP_notice_mail.json », puis le profil d’unité archivistique « document_type_OK.json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3- Se rendre sur la page « Référentiel des Documents-type » et sélectionner le profil d’unité archivistique « DocumentTypeRecette ».
* Cliquer sur le bouton « Modifier » et dans le champ « Schéma de contrôle » saisir le schéma de contrôle au format JSON contenu dans le fichier «OK_AUP_schema_mail.json »,
* Vérifier que le profil d’unité archivistique a un statut « ACTIF »,
* Sauvegarder les modifications.
4- Dans le SIP « WARNING_SIPwithAUP_mail.zip », reporter l’identifiant du profil d’unité archivistique « AUP_mail » à la place de TOBECOMPLETED et vérifier que le contrat d’entrée correspond à un contrat d’entrée préalablement importé dans le système.
5- Upload du SIP « WARNING_SIPwithAUP_mail.zip ».
6- Dans « Recherche d’archives », rechercher l’unité archivistique « Reportage sur Arte ».
7- Dans le détail de cette unité archivistique, cliquer sur le bouton « Modifier » et modifier le champ « Profil d’unité archivistique ». Cliquer sur le bouton « Enregistrer ».
8- Dans le Journal du cycle de vie de l’unité archivistique
9- Dans le Journal du cycle de vie de l’unité archivistique, cliquer sur le sélecteur « Informations supplémentaires » et cocher « Détails sur l’évènement ».
10-  Dans le Journal des opérations
11- Dans le détail de cette opération</t>
  </si>
  <si>
    <t>5- Apparition d’une coche WARNING, puis d’une fenêtre permettant de télécharger l’ATR.
7- Affichage du message de succès : « Sauvegarde réussie : L’unité archivistique a bien été sauvegardée ». Cliquer sur le bouton « OK » de la fenêtre pour la fermer.
8- Vérifier la présence d’une opération de « Mise à jour des métadonnées de l’unité archivistique » et qu’elle est en succès.
9- Vérifier que dans la nouvelle colonne « Détails sur l’évènement » s’affichent les anciennes et les nouvelles valeurs des métadonnées modifiées au niveau de l’étape « Mise à jour des métadonnées de l’unité archivistique ».
10- Vérifier la présence d’une opération de « Mise à jour des métadonnées de l’unité archivistique » et qu’elle est en succès.
11- Vérifier la présence d’une tâche « Vérification de l'association à un document type » et qu’elle est en succès.</t>
  </si>
  <si>
    <t>OK_AUP_notice_mail.json
 document_type_OK.json
 OK_AUP_schema_mail.json
 WARNING_SIPwithAUP_mail.zip</t>
  </si>
  <si>
    <r>
      <rPr>
        <sz val="10.0"/>
      </rPr>
      <t xml:space="preserve">Modification d’une unité archivistique déclarant un profil d’unité archivistique – Ajout d’un profil d’unité archivistique sans conformité </t>
    </r>
    <r>
      <rPr>
        <b/>
        <sz val="10.0"/>
      </rPr>
      <t xml:space="preserve">– KO </t>
    </r>
  </si>
  <si>
    <t>1- Dans « Import des référentiels », importer le profil d’unité archivistique «OK_AUP_notice_mail.json », puis le profil d’unité archivistique « document_type_OK.json ».
2- Se rendre sur la page « Référentiel des Documents-type » et sélectionner le profil d’unité archivistique « AUP_mail »
** Cliquer sur le bouton « Modifier » et dans le champ « Schéma de contrôle » saisir le schéma de contrôle au format JSON contenu dans le fichier « schema_exemple2.json »,
* Vérifier que le profil d’unité archivistique a un statut « ACTIF »,
* Sauvegarder les modifications.
3- Se rendre sur la page « Référentiel des Documents-type » et sélectionner le profil d’unité archivistique « DocumentTypeRecette ».
* Cliquer sur le bouton « Modifier » et dans le champ « Schéma de contrôle » saisir le schéma de contrôle au format JSON contenu dans le fichier «OK_AUP_schema_mail.json »,
* Modifier le profil d’unité archivistique afin qu’il ait un statut « ACTIF »,
* Sauvegarder les modifications.
4- Dans le SIP « WARNING_SIPwithAUP_mail.zip », reporter l’identifiant du profil d’unité archivistique « AUP_mail » à la place de TOBECOMPLETED et vérifier que le contrat d’entrée correspond à un contrat d’entrée préalablement importé dans le système.
5- Upload du SIP « WARNING_SIPwithAUP_mail.zip ».
6- Dans « Recherche d’archives », rechercher l’unité archivistique « Reportage sur Arte ».
7- Dans le détail de cette unité archivistique, cliquer sur le bouton « Modifier » et modifier le champ « Profil d’unité archivistique » par l’identifiant du profil d’unité archivistique « DocumentTypeRecette ». Cliquer sur le bouton « Enregistrer ».
8- Dans le Journal du cycle de vie de l’unité archivistique
9-  Dans le Journal des opérations
10- Dans le détail de cette opération</t>
  </si>
  <si>
    <t>5- Apparition d’une coche WARNING, puis d’une fenêtre permettant de télécharger l’ATR.
7- Affichage du message d’erreur : « Sauvegarde : Echec. Echec lors de la mise à jour des règles. ». Cliquer sur le bouton « OK » de la fenêtre pour la fermer.
8- Vérifier l’absence d’une opération de « Mise à jour des métadonnées de l’unité archivistique » en erreur.
9- Vérifier la présence d’une opération de « Mise à jour des métadonnées de l’unité archivistique » et qu’elle est en erreur.
10- Vérifier la présence d’une tâche « Vérification de l'association à un document type » et qu’elle est en échec.
- puis, vérifier qu’à cette tâche, le Détail des données de l’événement précise l’erreur : l’unité archivistique n’est pas conforme au profil d’unité archivistique.</t>
  </si>
  <si>
    <t>OK_AUP_notice_mail.json
 document_type_OK.json
 OK_AUP_schema_mail.json
 schema_exemple2.json, WARNING_SIPwithAUP_mail.zip</t>
  </si>
  <si>
    <r>
      <rPr>
        <sz val="10.0"/>
      </rPr>
      <t>Modification d’une unité archivistique déclarant un profil d’unité archivistique – Ajout d’un profil d’unité archivistique inactif –</t>
    </r>
    <r>
      <rPr>
        <b/>
        <sz val="10.0"/>
      </rPr>
      <t xml:space="preserve"> KO </t>
    </r>
  </si>
  <si>
    <t>IT34
IT37</t>
  </si>
  <si>
    <t>Story #4310, #Story4329</t>
  </si>
  <si>
    <r>
      <rPr>
        <sz val="10.0"/>
      </rPr>
      <t>1- Dans « Import des référentiels », importer le profil d’unité archivistique «OK_AUP_notice_mail.json », puis le profil d’unité archivistique « document_type_OK.json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3- Se rendre sur la page « Référentiel des Documents-type » et sélectionner le profil d’unité archivistique « DocumentTypeRecette ».
* Cliquer sur le bouton « Modifier » et dans le champ « Schéma de contrôle » saisir le schéma de contrôle au format JSON contenu dans le fichier «schema_exemple2.json »,
* Modifier le profil d’unité archivistique afin qu’il ait un statut « </t>
    </r>
    <r>
      <rPr>
        <b/>
        <sz val="10.0"/>
      </rPr>
      <t>INACTIF</t>
    </r>
    <r>
      <rPr>
        <sz val="10.0"/>
      </rPr>
      <t> »,
* Sauvegarder les modifications.
4- Dans le SIP « WARNING_SIPwithAUP_mail.zip », reporter l’identifiant du profil d’unité archivistique « AUP_mail » à la place de TOBECOMPLETED et vérifier que le contrat d’entrée correspond à un contrat d’entrée préalablement importé dans le système.
5- Upload du SIP « WARNING_SIPwithAUP_mail.zip ».
6- Dans « Recherche d’archives », rechercher l’unité archivistique « Reportage sur Arte ».
7- Dans le détail de cette unité archivistique, cliquer sur le bouton « Modifier » et modifier le champ « Profil d’unité archivistique » par l’identifiant du profil d’unité archivistique « DocumentTypeRecette ». Cliquer sur le bouton « Enregistrer ».
8- Dans le Journal du cycle de vie de l’unité archivistique
9-  Dans le Journal des opérations
10- Dans le détail de cette opération</t>
    </r>
  </si>
  <si>
    <t>5- Apparition d’une coche WARNING, puis d’une fenêtre permettant de télécharger l’ATR.
7- Affichage du message d’erreur : « Sauvegarde : Echec. Echec lors de la mise à jour des règles. ». Cliquer sur le bouton « OK » de la fenêtre pour la fermer.
8- Vérifier l’absence d’une opération de « Mise à jour des métadonnées de l’unité archivistique » en erreur.
9-  Vérifier la présence d’une opération de « Mise à jour des métadonnées de l’unité archivistique » et qu’elle est en erreur.
10- Vérifier la présence d’une tâche « Vérification de l'association à un document type » et qu’elle est en échec.
- puis, vérifier qu’à cette tâche, le Détail des données de l’événement précise l’erreur : le profil d’unité archivistique est inactif.</t>
  </si>
  <si>
    <t>OK_AUP_notice_mail.json
  document_type_OK.json
OK_AUP_schema_mail.json
 schema_exemple2.json, WARNING_SIPwithAUP_mail.zip</t>
  </si>
  <si>
    <r>
      <rPr>
        <sz val="10.0"/>
      </rPr>
      <t>Modification d’une unité archivistique déclarant un profil d’unité archivistique – Ajout d’un profil d’unité archivistique sans schéma de contrôle –</t>
    </r>
    <r>
      <rPr>
        <b/>
        <sz val="10.0"/>
      </rPr>
      <t xml:space="preserve"> KO </t>
    </r>
  </si>
  <si>
    <t>IT34 / IT37</t>
  </si>
  <si>
    <t>1- Dans « Import des référentiels », importer le profil d’unité archivistique «OK_AUP_notice_mail.json », puis le profil d’unité archivistique « document_type_OK.json ».
2- Se rendre sur la page « Référentiel des Documents-type » et sélectionner le profil d’unité archivistique « AUP_mail »
* Cliquer sur le bouton « Modifier » et dans le champ « Schéma de contrôle » saisir le schéma de contrôle au format JSON contenu dans le fichier «OK_AUP_schema_mail.json »,
* Vérifier que le profil d’unité archivistique a un statut « ACTIF »,
* Sauvegarder les modifications.
3- Se rendre sur la page « Référentiel des Documents-type » et sélectionner le profil d’unité archivistique « DocumentTypeRecette ».
* Vérifier que le profil d’unité archivistique ne contient pas de schéma de contrôle.
4- Dans le SIP « WARNING_SIPwithAUP_mail.zip », reporter l’identifiant du profil d’unité archivistique « AUP_mail » à la place de TOBECOMPLETED et vérifier que le contrat d’entrée correspond à un contrat d’entrée préalablement importé dans le système.
5- Upload du SIP « WARNING_SIPwithAUP_mail.zip ».
6- Dans « Recherche d’archives », rechercher l’unité archivistique « Reportage sur Arte ».
7- Dans le détail de cette unité archivistique, cliquer sur le bouton « Modifier » et modifier le champ « Profil d’unité archivistique » par l’identifiant du profil d’unité archivistique « DocumentTypeRecette ». Cliquer sur le bouton « Enregistrer ».
8- Dans le Journal du cycle de vie de l’unité archivistique
9-  Dans le Journal des opérations
10- Dans le détail de cette opération</t>
  </si>
  <si>
    <t>5- Apparition d’une coche WARNING, puis d’une fenêtre permettant de télécharger l’ATR.
7- Affichage du message d’erreur : « Sauvegarde : Echec. Echec lors de la mise à jour des règles. ». Cliquer sur le bouton « OK » de la fenêtre pour la fermer.
8- Vérifier l’absence d’une opération de « Mise à jour des métadonnées de l’unité archivistique » en erreur.
9-  Vérifier la présence d’une opération de « Mise à jour des métadonnées de l’unité archivistique » et qu’elle est en erreur.
10- Vérifier la présence d’une tâche « Vérification de l'association à un document type » et qu’elle est en échec.
- puis, vérifier qu’à cette tâche, le Détail des données de l’événement précise l’erreur : le profil d’unité archivistique ne contient pas de schéma de contrôle.</t>
  </si>
  <si>
    <t>OK_AUP_notice_mail.json
  document_type_OK.json
 OK_AUP_schema_mail.json
 schema_exemple2.json, 
WARNING_SIPwithAUP_mail.zip</t>
  </si>
  <si>
    <r>
      <rPr>
        <sz val="10.0"/>
      </rPr>
      <t xml:space="preserve">Écran d’import de l’arbre – </t>
    </r>
    <r>
      <rPr>
        <b/>
        <sz val="10.0"/>
      </rPr>
      <t>Affichage par défaut</t>
    </r>
  </si>
  <si>
    <t>IT17
IT26</t>
  </si>
  <si>
    <t>Story #1900</t>
  </si>
  <si>
    <t xml:space="preserve">1- Dans le menu « Administration / Import des Référentiels », cliquer sur « Import d’un arbre de positionnement ».
</t>
  </si>
  <si>
    <t>1- La page de l’import d’un arbre de positionnement d'affiche avec le fil d’Ariane Administration  / Import de l’arbre de positionnement.
La page est divisée en deux parties :
Une première partie qui permet de faire glisser ou de sélectionner un fichier au format « .zip ».
Une deuxième partie qui permet de choisir le mode d’exécution « En continu » ou en « Pas à pas » (par défaut le mode d’exécution « En continu » est sélectionné) et la Destination « En production ».
Le bouton « Importer » est inactif.</t>
  </si>
  <si>
    <r>
      <rPr>
        <sz val="10.0"/>
      </rPr>
      <t>Arbre de positionnement – Import –</t>
    </r>
    <r>
      <rPr>
        <b/>
        <sz val="10.0"/>
      </rPr>
      <t xml:space="preserve"> OK</t>
    </r>
    <r>
      <rPr>
        <sz val="10.0"/>
      </rPr>
      <t xml:space="preserve"> </t>
    </r>
  </si>
  <si>
    <t>IT17
IT26
IT20</t>
  </si>
  <si>
    <t>Story #1900
Story #2423</t>
  </si>
  <si>
    <t>1- Dans le menu « Administration / Import des Référentiels », cliquer sur « Import d’un arbre de positionnement ».
2- Importer le SIP «OK_arbre.zip ». 
3- Dans le Journal des Opérations
4- Dans le détail de cette opération 
5- Dans le menu "Recherche" puis dans le sous-menu "Recherche d'archives" et saisir dans le champ "Intitulé" "testArbre1" 
6- Dans la base de données « MongoDB », dans la Collection « LogbookOperation » 
7- Dans la base de données « MongoDB »,  dans la Collection « Logbook LifeCycleArchiveUnit » 
Réaliser la même manipulation en réalisant un transfert d’arbre de positionnement en mode d’exécution « Pas à pas ». Pour cela, après avoir choisi le SIP « OK_arbre.zip », et vérifier l’affichage du nom du fichier à la fois dans la zone de téléchargement ainsi que dans le tableau sous la zone de téléchargement. Tableau dans lequel est également renseignée la taille du SIP : en Ko (si taille inférieure à 1 Mo), en Mo (si taille inférieure à 1 Go), en Go (si taille inférieure à 1 To), en To (si taille supérieure à 1 To). Le nombre doit avoir au maximum 2 décimales sélectionner le mode d’exécution « Pas à pas » et cliquer sur le bouton « Importer ». La barre de téléchargement se remplit puis le statut correspondant à la première tâche du workflow s’affiche en succès. 
Se rendre dans le menu « Administration » puis « Opérations » et cliquer sur « Gestion des opérations ». Affichage de la page « Gestion des opérations » avec le fil d’Ariane Administration / Gestion des opérations présent et actif. Sur cette page cliquer sur le bouton suivant jusqu’à la fin de l’entrée en succès.</t>
  </si>
  <si>
    <t>1- La page de l’import d’un arbre de positionnement est affiché avec le fil d’Ariane Administration  / Import de l’arbre de positionnement.
2- La barre de téléchargement se remplit puis l’icône correspondant à une entrée OK s’affiche (coche).
Affichage d’une fenêtre permettant de télécharger ou ouvrir l’ATR. 
3-  Vérifier que : 
- l’opération existe,
- elle est de type Donnée de base.
4- Vérifier que toutes les étapes, tâches et traitement correspondants sont correctement affichés.
5- Vérifier dans la colonne "Cycle de vie" que le journal de cycle de vie de l’unité archivistique a bien été crééet est téléchargeable
6- Vérifier :
- L’existence d’une opération,
- Que l’opération a pour EvTypeProc MASTERDATA,
- Que l’EvType comprend l’expression HOLDINGSCHEME,
- Qu’elle ressemble à l’opération d’INGEST, sans les étapes de contrôle des objets, stockage des objets et enregistrement dans le registre des fonds, mais avec une étape de vérification de l’absence d’objets.
7- Vérifier que des Journaux du Cycle de Vie existent pour les unités archivistiques.</t>
  </si>
  <si>
    <t>OK_arbre.zip</t>
  </si>
  <si>
    <r>
      <rPr>
        <sz val="10.0"/>
      </rPr>
      <t>Arbre de positionnement – Import –</t>
    </r>
    <r>
      <rPr>
        <b/>
        <sz val="10.0"/>
      </rPr>
      <t xml:space="preserve"> Balise titre vide - KO</t>
    </r>
    <r>
      <rPr>
        <sz val="10.0"/>
      </rPr>
      <t xml:space="preserve"> </t>
    </r>
  </si>
  <si>
    <t>IT17
IT20
IT26</t>
  </si>
  <si>
    <t>1- Dans le menu « Administration / Import des Référentiels », cliquer sur « Import de l’arbre de positionnement ».
2- Importer le SIP « KO_arbre.zip »
3- Dans le Journal des opérations 
4- Dans le base de données « MongoDB », dans le Collection « LogbookOperation » 
Réaliser la même manipulation en réalisant un transfert d’arbre de positionnement en mode d’exécution « Pas à pas ». Pour cela, après avoir choisi le SIP «KO_arbre.zip », vérifier l’affichage du nom du fichier à la fois dans la zone de téléchargement ainsi que dans le tableau sous la zone de téléchargement. Tableau dans lequel est également renseignée la taille du SIP : en Ko (si taille inférieure à 1 Mo), en Mo (si taille inférieure à 1 Go), en Go (si taille inférieure à 1 To), en To (si taille supérieure à 1 To). Le nombre doit avoir au maximum 2 décimales. Sélectionner le mode d’exécution « Pas à pas » et cliquer sur le bouton « Importer ». La barre de téléchargement se remplit puis le statut correspondant à la première tâche du workflow s’affiche en succès.
Se rendre dans le menu « Administration » puis « Opérations » puis « Journal des opérations » et vérifier que l’opération est bien journalisée. 
Se rendre dans le menu « Administration » puis « Opérations » et cliquer sur « Gestion des opérations ». Affichage de la page « Gestion des opérations » avec le fil d’Ariane Administration / Gestion des opérations présent et actif. Sur cette page cliquer sur le bouton suivant jusqu’à ce que l’étape en échec s’affiche.</t>
  </si>
  <si>
    <t>1- La page de l’import d’un arbre de positionnement  est affiché avec le fil d’Ariane Administration  / Import de l’arbre de positionnement.
2- La barre de téléchargement se remplie puis le statut correspondant à une entrée KO s’affiche.
Affichage d’une fenêtre permettant de télécharger ou ouvrir l’ATR. 
3- Vérifier que : 
- l’opération existe
- elle est de type Donnée de base
Vérifier dans le détail de cette opération que toutes les étapes, tâches et traitement correspondants sont correctement affichés.
4- Vérifier : 
- L’existence d’une opération
- l’opération a pour EvTypeProc MASTERDATA
- l’EvType comprend l’expression HOLDINGSCHEME
- Qu’elle ressemble à l’opération d’INGEST, sans les étapes contrôle des objets, stockage des objets et enregistrement dans le registre des fonds, mais avec une étape de vérification de l’absence d’objets</t>
  </si>
  <si>
    <t>KO_arbre.zip</t>
  </si>
  <si>
    <r>
      <rPr>
        <sz val="10.0"/>
      </rPr>
      <t xml:space="preserve">Écran d’import du plan de classement – </t>
    </r>
    <r>
      <rPr>
        <b/>
        <sz val="10.0"/>
      </rPr>
      <t>Affichage par défaut</t>
    </r>
  </si>
  <si>
    <t>Story #2011</t>
  </si>
  <si>
    <t xml:space="preserve">1- Dans le menu « Entrée / Transfert de SIP et plan de classement », cliquer sur l’onglet « Plan de classement ».
</t>
  </si>
  <si>
    <t>1- Affichage de la page d’import de SIP avec le fil d’Ariane Entrée / Transfert SIP et Plan de classement présent et actif.
2- Vérifier que la page est divisée en deux parties : 
Une première partie qui permet de faire glisser ou de sélectionner un fichier.
Une deuxième partie qui permet de choisir le mode d’exécution « En continu » ou en « Pas à pas » (par défaut le mode d’exécution « En continu » est sélectionné) et la Destination « En production ».
Le bouton « Importer » est inactif.</t>
  </si>
  <si>
    <r>
      <rPr>
        <sz val="10.0"/>
      </rPr>
      <t>Plan de classement – Import d’un fichier</t>
    </r>
    <r>
      <rPr>
        <b/>
        <sz val="10.0"/>
      </rPr>
      <t xml:space="preserve"> – OK </t>
    </r>
  </si>
  <si>
    <t xml:space="preserve">1- Dans le menu « Entrée / Transfert de SIP et plan de classement », cliquer sur l’onglet « Plan de classement » et importer le SIP «OK_plan.zip». 
2- Dans le Journal des opérations d’entrées 
3- Dans le Journal des opérations 
4- Dans le Registre des fonds et dans le détail du fonds du service producteur du plan précédemment importé 
</t>
  </si>
  <si>
    <t>1- Affichage de la page d’import de SIP avec le fil d’Ariane Entrée / Transfert SIP et Plan de classement présent et actif. Cliquer sur l’onglet « Plan de classement ».
2- Affichage du nom du fichier à la fois dans la zone de téléchargement ainsi que dans le tableau sous la zone de téléchargement. Tableau dans lequel est également renseignée la taille du SIP : en Ko (si taille inférieure à 1 Mo), en Mo (si taille inférieure à 1 Go), en Go (si taille inférieure à 1 To), en To (si taille supérieure à 1 To). Le nombre doit avoir au maximum 2 décimales.
Cliquer sur le bouton « Importer ». La barre de téléchargement se remplit puis le statut correspondant à une entrée OK s’affiche.
Affichage d’une fenêtre permettant de télécharger ou ouvrir l’ATR. 
3- Vérifier que :
 - l’opération existe
- en cliquant sur l’opération, son détail avec toutes les étapes, tâches et traitement correspondants est correctement affiché.
4- Vérifier que : 
- l’opération existe,
- elle est de type Entrée,
- le détail est bien formé.
5- Vérifier que le fonds est créé et enregistré.</t>
  </si>
  <si>
    <t>OK_plan.zip</t>
  </si>
  <si>
    <r>
      <rPr>
        <sz val="10.0"/>
      </rPr>
      <t>Plan de classement – Import d’un fichier avec une balise Title vide</t>
    </r>
    <r>
      <rPr>
        <b/>
        <sz val="10.0"/>
      </rPr>
      <t xml:space="preserve"> – KO </t>
    </r>
  </si>
  <si>
    <t xml:space="preserve">1- Se rendre dans le menu « Entrée» puis sur « Transfert de SIP et plan de classement ».
2- Cliquer sur l’onglet « Plan de classement » et importer le SIP « KO_plan.zip ».
3- Se rendre dans le Journal des opérations d’entrées
4- Se rendre dans le Journal des opérations
</t>
  </si>
  <si>
    <t>1- Affichage de la page d’import de SIP avec le fil d’Ariane Entrée / Transfert SIP et Plan de classement présent et actif.
2-  Vérifier que l’import est en échec.
3- Vérifier que : 
- l’opération existe,
- en cliquant sur l’opération, son détail avec toutes les étapes, tâches et traitement correspondants est correctement affiché.
4- Vérifier que :
- l’opération existe,
- elle est de type Entrée,
- le détail est bien formé.</t>
  </si>
  <si>
    <t>KO_plan.zip</t>
  </si>
  <si>
    <r>
      <rPr>
        <sz val="10.0"/>
      </rPr>
      <t xml:space="preserve">Messages d’import d’un plan de classement – </t>
    </r>
    <r>
      <rPr>
        <b/>
        <sz val="10.0"/>
      </rPr>
      <t>OK</t>
    </r>
  </si>
  <si>
    <t>Story #2423</t>
  </si>
  <si>
    <t xml:space="preserve">1- Se rendre dans le menu « Entrée» puis sur « Transfert de SIP et plan de classement ».
2- Cliquer sur l’onglet « Plan de classement » et importer le SIP «OK_plan.zip ».
3- Se rendre dans le Journal des opérations
4- Se rendre dans la base de données « MongoDB » et dans la « Collection logbook » 
</t>
  </si>
  <si>
    <t>1- Affichage de la page d’import de SIP avec le fil d’Ariane Entrée / Transfert SIP et Plan de classement présent et actif.
2-  Vérifier que l’import est en succès
3- Vérifier qu'une opération existe de catégorie « Entrée » et une opération « Entrée de plan de classement » avec pour message « Début du processus d'entrée du plan de classement : [ID de l’opération] »
Vérifier dans le détail de cette opération que toutes les étapes, tâches et traitements sont en succès. 
4- Vérifier l’existence d’une opération correspondante
- l’outcome Detail Message : « Succès du processus d'entrée du plan de classement »</t>
  </si>
  <si>
    <r>
      <rPr>
        <sz val="10.0"/>
      </rPr>
      <t xml:space="preserve">Message d’import d’un plan de classement – </t>
    </r>
    <r>
      <rPr>
        <b/>
        <sz val="10.0"/>
      </rPr>
      <t>KO</t>
    </r>
  </si>
  <si>
    <t xml:space="preserve">1- Se rendre dans le menu « Entrée» puis sur « Transfert de SIP et plan de classement ».
2- Cliquer sur l’onglet « Plan de classement » et importer le SIP « KO_plan_avec_fichier.zip »
3- Se rendre dans le Journal des opérations
4- Se rendre dans la base de données « MongoDB » et dans la « Collection logbook »
</t>
  </si>
  <si>
    <t>1- Affichage de la page d’import de SIP avec le fil d’Ariane Entrée / Transfert SIP et Plan de classement présent et actif.
2-  Vérifier que l’import est en échec
3- Vérifier qu'une opération existe de catégorie « Entrée » et une opération « Entrée de plan de classement » avec pour message « Début du processus d'entrée du plan de classement : [ID de l’opération] »
Vérifier dans le détail de cette opérations que l’étape « Processus de contrôle du SIP » est en échec, que la tâche « Vérification des objets et groupes d'objets » est en échec, que le traitement « Vérification de l'absence d'objet » est en échec. 
Vérifier que l’étape « Processus d’entrée du plan de classement » est en échec.
4- Vérifier l’existence d’une opération correspondante
- l’outcome Detail Message : « Échec du processus d'entrée du plan de classement  »</t>
  </si>
  <si>
    <t>KO_plan_avec_fichier.zip</t>
  </si>
  <si>
    <t>Entrée à blanc</t>
  </si>
  <si>
    <r>
      <t xml:space="preserve">Test d’entrée du SIP (test à blanc) – </t>
    </r>
    <r>
      <rPr>
        <b/>
      </rPr>
      <t>écran d’import pour un test à blanc</t>
    </r>
  </si>
  <si>
    <t>Story #1084
Story #1611
Story #2040</t>
  </si>
  <si>
    <t>Entrées à blanc</t>
  </si>
  <si>
    <t>ENT-02-000</t>
  </si>
  <si>
    <t>Par défaut après authentification affichage de la page "Transfert SIP et plan de classement"</t>
  </si>
  <si>
    <t xml:space="preserve">1 - Le fil d'Ariane Entrée / Transfert SIP et plan de classement est présent et actif
Affichage d’une zone (carré gris) contenant le message "Glisser un fichier ici
ou
sélectionner un fichier
"Aucun fichier choisi"
Sélectionner le "Mode d'exécution "En continu" et la "Destination "A blanc"
2 - Le nom du SIP s’affiche dans le carré.
Une barre s’affiche sous le carré avec le nom du SIP et sa taille : en Ko (si taille inférieure à 1 Mo), en Mo (si taille inférieure à 1 Go), en Go (si taille inférieure à 1 To), en To (si taille supérieure à 1 To). Le nombre doit avoir au maximum 2 décimales
3 - Affichage d’une barre de téléchargement
- Statut à l’issue de l’opération d’entrée : "succès" si OK (icône : coche), "avertissement" si WARNING (icône : panneau avertissement), "échec" si KO (icône : croix), "échec suite à une erreur technique" si FATAL (icône : croix)
- Ouverture d’une fenêtre permettant le téléchargement de l’ATR
</t>
  </si>
  <si>
    <t>OKSIP-v2-withoutRules.zip
WARNING_EHESS.zip
KO_ARBO_recursif.zip</t>
  </si>
  <si>
    <t>Vérification du format du SIP</t>
  </si>
  <si>
    <t>SIP massif (test à blanc) - OK</t>
  </si>
  <si>
    <t>Story #769
Story #2040</t>
  </si>
  <si>
    <r>
      <rPr>
        <b/>
        <color rgb="FF980000"/>
        <sz val="10.0"/>
      </rPr>
      <t>Attention : le SIP utilisé pour ce cas de test est volumineux, prévoir un temps de traitement long</t>
    </r>
    <r>
      <rPr>
        <b/>
        <sz val="10.0"/>
      </rPr>
      <t xml:space="preserve">
</t>
    </r>
    <r>
      <rPr>
        <sz val="10.0"/>
      </rPr>
      <t xml:space="preserve">
1 - Importer le SIP  « SIP-50000-102400.zip » en choisissant la destination «A blanc»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r>
  </si>
  <si>
    <t xml:space="preserve">1 - L'import est en "Succès" : apparition d’une coche, ouverture d’une fenêtre permettant de télécharger l’ATR
2 - Entrée au statut "Succès"
3 - Détail complet avec l’ensemble des processus, tâches et traitements au statut "OK"
4 - ATR OK de type INGEST_TEST avec comme ReplyCode "Test OK"
5 - Opération présente avec toutes les étapes, tâches et traitements
6 - Les JCV sont rollbackés </t>
  </si>
  <si>
    <t>SIP-50000-102400.zip</t>
  </si>
  <si>
    <t>SIP avec une arborescence en râteau (test à blanc) - OK</t>
  </si>
  <si>
    <t>Story #655
Story #2040</t>
  </si>
  <si>
    <t xml:space="preserve">1 - Importer le SIP « OK_ARBO_rateau.zip » en choisissant  la destination «A blanc»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</si>
  <si>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OK_ARBO_rateau.zip</t>
  </si>
  <si>
    <t xml:space="preserve">SIP avec une arborescence profonde de 11 niveaux (test à blanc) - OK </t>
  </si>
  <si>
    <t xml:space="preserve">1 - Importer le SIP « OK_ARBO_11_niveaux.zip » en choisissant la destination «A blanc»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</si>
  <si>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"Succès" : apparition d’une coche, ouverture d’une fenêtre permettant de télécharger l’ATR
2 - Entrée au statut "Succès" avec la possibilité de récupérer le manifeste et l’ATR dans les colonnes correspondantes
3 - Détail complet avec l’ensemble des processus, tâches et traitements au statut "OK"
4 - ATR OK de type INGEST_TEST avec comme ReplyCode "Test OK"
5 - Opération présente avec toutes les étapes, tâches et traitements
6 - Les JCV sont rollbackés </t>
  </si>
  <si>
    <t>OK_ARBO_11_niveaux.zip</t>
  </si>
  <si>
    <r>
      <t xml:space="preserve">Contrôle du format du SIP – </t>
    </r>
    <r>
      <rPr>
        <b/>
      </rPr>
      <t>SIP au format tar.bz2 (test à blanc) - OK</t>
    </r>
  </si>
  <si>
    <t>Story #493
Story #2040</t>
  </si>
  <si>
    <t xml:space="preserve">1 - Importer le  SIP « OKSIP-v2-withoutRules – 1.tar.bz2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</si>
  <si>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"Succès" : apparition d’une coche, ouverture d’une fenêtre permettant de télécharger l’ATR
2 - Entrée au statut "Succès"
3 - Détail complet avec l’ensemble des processus, tâches et traitements au statut "OK"
4 - ATR OK de type INGEST_TEST avec comme ReplyCode "Test OK"
5 - Opération présente avec toutes les étapes, tâches et traitements
6 - Les JCV sont rollbackés  
</t>
  </si>
  <si>
    <t>OKSIP-v2-withoutRules - 1.tar.bz2</t>
  </si>
  <si>
    <r>
      <t xml:space="preserve">Contrôle du format du SIP – </t>
    </r>
    <r>
      <rPr>
        <b/>
      </rPr>
      <t>SIP au format tar.gz (test à blanc) - OK</t>
    </r>
  </si>
  <si>
    <t xml:space="preserve">1 - Importer le  SIP « OKSIP-v2-withoutRules – 1.tar.gz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</si>
  <si>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"Succès" : apparition d’une coche, ouverture d’une fenêtre permettant de télécharger l’ATR
2 - Entrée au statut "OK" 
3 - Détail complet avec l’ensemble des processus, tâches et traitements au statut "succès"
4 - ATR OK de type INGEST_TEST avec comme ReplyCode "Test OK"
5 - Opération présente avec toutes les étapes, tâches et traitements
6 - Les JCV sont rollbackés  
</t>
  </si>
  <si>
    <t>OKSIP-v2-withoutRules - 1.tar.gz</t>
  </si>
  <si>
    <r>
      <t xml:space="preserve">Contrôle du format du SIP –  </t>
    </r>
    <r>
      <rPr>
        <b/>
      </rPr>
      <t>SIP au format .zip (test à blanc) - OK</t>
    </r>
  </si>
  <si>
    <t>Story #84
Story #2040</t>
  </si>
  <si>
    <t xml:space="preserve">1 - Importer le  SIP « OKSIP-v2-withoutRules.zip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</si>
  <si>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"Succès" : apparition d’une coche, ouverture d’une fenêtre permettant de télécharger l’ATR
2 - Entrée au statut "Succès"
3 - Détail complet avec l’ensemble des processus, tâches et traitements au statut "OK"
4 - ATR OK de type INGEST_TEST avec comme ReplyCode OK"
5 - Opération présente avec toutes les étapes, tâches et traitements
6 - Les JCV sont rollbackés  
</t>
  </si>
  <si>
    <t>OKSIP-v2-withoutRules.zip</t>
  </si>
  <si>
    <r>
      <t xml:space="preserve">Contrôle du format du SIP – </t>
    </r>
    <r>
      <rPr>
        <b/>
      </rPr>
      <t xml:space="preserve"> SIP au format .tar (test à blanc) - OK</t>
    </r>
  </si>
  <si>
    <t xml:space="preserve">1 - Importer le  SIP « OKSIP-v2-withoutRules.tar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</si>
  <si>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"Succès" : apparition d’une coche, ouverture d’une fenêtre permettant de télécharger l’ATR
2 - Entrée au statut "Succès"
3 - Détail complet avec l’ensemble des processus, tâches et traitements au statut "OK"
4 - ATR OK de type INGEST_TEST avec comme ReplyCode "Test OK"
5 - Opération présente avec toutes les étapes, tâches et traitements
6 - Les JCV sont rollbackés  
</t>
  </si>
  <si>
    <t>OKSIP-v2-withoutRules.tar</t>
  </si>
  <si>
    <t>Versement d’un SIP avec un champ contenant plus de 32 766 caractères (test à blanc) - KO</t>
  </si>
  <si>
    <t>IT41</t>
  </si>
  <si>
    <t>Story #4800</t>
  </si>
  <si>
    <t xml:space="preserve">1 - Importer le SIP "KO_SIP-TAGlong.zip"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</si>
  <si>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 apparition d’une croix, ouverture d’une fenêtre permettant de télécharger l’ATR
2 - Entrée au statut "Erreur"
3 - Détail complet avec  l'étape "Processus de contrôle et traitements des unités archivistiques" en "KO" et le traitement "Vérification globale de l'unité archivistique" également en "KO" avec comme détails des données de l'événement l'information suivante "{"evDetTechData":"Archive unit contains fields declared in ontology with a wrong format : [Error 'Not accepted value for the Keyword field (Tag) whose UTF8 encoding is longer than the max length 32766' on field 'Tag'.]"}
4 - ATR KO de type INGEST_TEST avec comme ReplyCode "Test KO" avec STP_UNIT_CHECK_AND_PROCESS avec message STP_UNIT_CHECK_AND_PROCESS.KO et CHECK_UNIT_SCHEMA avec message CHECK_UNIT_SCHEMA.KO
5 - Opération présente avec toutes les étapes, tâches et traitements
6 - Les JCV sont rollbackés </t>
  </si>
  <si>
    <t>KO_SIP-TAGlong.zip</t>
  </si>
  <si>
    <r>
      <t xml:space="preserve">Vérification de la conformité du SIP – </t>
    </r>
    <r>
      <rPr>
        <b/>
      </rPr>
      <t>Absence de bordereau (test à blanc) - KO</t>
    </r>
  </si>
  <si>
    <t>IT17
IT18</t>
  </si>
  <si>
    <t>Story #68
Story #2040
Story #2222</t>
  </si>
  <si>
    <t xml:space="preserve">1 - Importer le  SIP « KO_BORD_absent.zip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</si>
  <si>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 apparition d’une croix, ouverture d’une fenêtre permettant de télécharger l’ATR
2 - Entrée au statut "Erreur"
3 - Détail avec l'étape "Processus de contrôle du SIP" en échec et la tâche de "Vérification globale du SIP" avec comme message "Échec de la vérification globale du SIP : bordereau de transfert non conforme aux caractéristiques d'un fichier xml Detail= KO:1".
4 - ATR KO de type INGEST-TEST avec comme replyCode "Test KO", avec la tâche CHECK_SEDA avec le message CHECK_SEDA.NOT_XML_FILE.KO.
5 - Opération présente avec toutes les étapes, tâches et traitements
6 - Les JCV sont rollbackés  </t>
  </si>
  <si>
    <t>KO_BORD_absent.zip</t>
  </si>
  <si>
    <r>
      <t xml:space="preserve">Vérification de la conformité du SIP – </t>
    </r>
    <r>
      <rPr>
        <b/>
      </rPr>
      <t>Bordereau qui n’est pas au format xml (test à blanc) - KO</t>
    </r>
  </si>
  <si>
    <t>Story #68, Story #2040
Story #2222</t>
  </si>
  <si>
    <t xml:space="preserve">1 - Importer le  SIP « KO_BORD_mauvais_format.zip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</si>
  <si>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 apparition d’une croix, ouverture d’une fenêtre permettant le téléchargement de l’ATR
2 -  Entrée au statut "Erreur"
3 - Détail avec l'étape "Processus des contrôles préalables à l'entrée " en "KO" et la tâche de "Contrôle du nom du bordereau de transfert" également en échec avec comme détails des données de l'événement l'information suivante {"FileName":"manifest.pdf","AllowedCharacters":"^(([a-zA-Z0-9]{1,56}[_-]{1}){0,1}|_{0,1})(manifest.xml)\\b"} 
4 - ATR KO de type INGEST-TEST avec comme ReplyCode "Test KO", avec l'étape MANIFEST_FILE_NAME_CHECK avec message "MANIFEST_FILE_NAME_CHECK.KO"
5 - Opération présente avec toutes les étapes, tâches et traitements
6 - Les JCV sont rollbackés </t>
  </si>
  <si>
    <t>KO_BORD_mauvais_format.zip</t>
  </si>
  <si>
    <r>
      <t xml:space="preserve">Vérification de la conformité du SIP – </t>
    </r>
    <r>
      <rPr>
        <b/>
      </rPr>
      <t xml:space="preserve">Bordereau qui n’est pas conforme au SEDA (test à blanc) - KO </t>
    </r>
  </si>
  <si>
    <t>IT17
IT18
IT20</t>
  </si>
  <si>
    <t>Story #68, Story # 2040
Story #2222
Story #2557</t>
  </si>
  <si>
    <t xml:space="preserve">1 - Importer le  SIP « KO_BORD_non_conforme_seda.zip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</si>
  <si>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 apparition d’une croix, ouverture d’une fenêtre permettant le téléchargement de l’ATR
2 -  Entrée au statut "Erreur"
3 - Détail avec l'étape "Processus de contrôle du SIP" en "KO" et la tâche de "Vérification globale du SIP" également en"KO" avec comme détails des données de l'événement l'information suivante "Détails des données de l'évènement : {"evDetTechData":"cvc-elt.1.a: Cannot find the declaration of element 'ArchiveTransfer'."}
4 - ATR KO de type INGEST-TEST avec comme ReplyCode "test KO", avec l'étape STP_INGEST_CONTROL_SIP avec message STP_INGEST_CONTROL_SIP. KO et la tâche CHECK_SEDA avec le message CHECK_SEDA.NOT_XSD_VALID.KO
5 - Opération présente avec toutes les étapes, tâches et traitements
6 - Les JCV sont rollbackés  
</t>
  </si>
  <si>
    <t>KO_BORD_non_conforme_seda.zip</t>
  </si>
  <si>
    <r>
      <t xml:space="preserve">Vérification de la conformité du SIP – </t>
    </r>
    <r>
      <rPr>
        <b/>
      </rPr>
      <t>SIP ayant plusieurs manifestes (test à blanc) - KO</t>
    </r>
  </si>
  <si>
    <t>Story #1710, Story #2040
Story #2222</t>
  </si>
  <si>
    <t xml:space="preserve">1 - Importer le  SIP « KO_DEUX-Manifest.zip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</si>
  <si>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 apparition d’une croix, ouverture d’une fenêtre permettant le téléchargement de l’ATR
2 -  Entrée au statut "Erreur"
3 -  Détail avec l'étape "Processus de contrôle du SIP" en "KO" et la tâche "Vérification globale du SIP" avec comme message "Échec de la vérification globale du SIP : Le SIP contient plus d'un fichier à sa racine Detail= KO:1"
4 - ATR KO de type INGEST-TEST avec comme ReplyCode "Test KO", avec STP_INGEST_CONTROL_SIP avec message STP_INGEST_CONTROL_SIP.KO  et CHECK_SEDA avec message CHECK_SEDA.CONTAINER_FORMAT.FILE.KO
5 - Opération présente avec toutes les étapes, tâches et traitements
6 - Les JCV sont rollbackés  </t>
  </si>
  <si>
    <t>KO_DEUX-Manifest.zip</t>
  </si>
  <si>
    <r>
      <t xml:space="preserve">Vérification de la conformité du SIP – </t>
    </r>
    <r>
      <rPr>
        <b/>
      </rPr>
      <t>SIP ayant plusieurs répertoires content (test à blanc) - KO</t>
    </r>
  </si>
  <si>
    <t>Story #1711, Story #2040
Story #2222</t>
  </si>
  <si>
    <t xml:space="preserve">1 - Importer le  SIP « KO_DEUX_Contents.zip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</si>
  <si>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 apparition d’une croix, ouverture d’une fenêtre permettant le téléchargement de l’ATR
2 -  Entrée au statut "Erreur"
3 - Détail avec l'étape "Processus de contrôle du SIP" en "KO" et la tâche "Vérification globale du SIP" avec comme message "Échec de la vérification globale du SIP - Le SIP contient plus d'un dossier ou un dossier dont le nommage est invalide Detail= KO:1" 
4 - ATR KO de type INGEST_TEST avec comme ReplyCode "Test KO", avec STP_INGEST_CONTROL_SIP avec message STP_INGEST_CONTROL_SIP et CHECK_SEDA avec message CHECK_SEDA.CONTAINER_FORMAT.DIRECTORY.KO
5 - Opération présente avec toutes les étapes, tâches et traitements
6 - Les JCV sont rollbackés  </t>
  </si>
  <si>
    <t>KO_DEUX_Contents.zip</t>
  </si>
  <si>
    <r>
      <t xml:space="preserve">Contrôle du format du SIP – </t>
    </r>
    <r>
      <rPr>
        <b/>
      </rPr>
      <t>SIP au format PDF - (test à blanc) - KO</t>
    </r>
  </si>
  <si>
    <t xml:space="preserve">1 - Importer le  SIP « KO_SIP_Mauvais_Format.pdf » en choisissant la destination « A blanc » 
</t>
  </si>
  <si>
    <t xml:space="preserve">1 - Affichage d'une fenêtre pop-up avec le message suivant " Fichier invalide : Le fichier n'est pas valide : KO_SIP_Mauvais_Format.pdf"
</t>
  </si>
  <si>
    <r>
      <t xml:space="preserve">Contrôle sanitaire du SIP – </t>
    </r>
    <r>
      <rPr>
        <b/>
      </rPr>
      <t>Fichier avec un virus (test à blanc) - KO</t>
    </r>
  </si>
  <si>
    <t>Story #345, Story #1483, Story #2040</t>
  </si>
  <si>
    <t xml:space="preserve">1 - Importer le  SIP « KO_VIRUS_code2.zip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</si>
  <si>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apparition d’une croix, ouverture d’une fenêtre permettant le téléchargement de l’ATR
2 -  Entrée au statut "Erreur" 
3 - Détail avec l'étape "Processus des contrôles préalables à l'entrée " en "KO" et la tâche "Contrôle sanitaire du SIP " avec comme message "Échec du contrôle sanitaire du SIP : fichier détecté comme infecté"
4 - ATR KO de type INGEST_TEST avec comme replyCode "Test KO" avec SANITY_CHECK_SIP avec message SANITY_CHECK_SIP.KO
5 - Opération présente avec toutes les étapes, tâches et traitements
6 - Les JCV sont rollbackés  
</t>
  </si>
  <si>
    <t>KO_VIRUS_code2.zip</t>
  </si>
  <si>
    <r>
      <t xml:space="preserve">Vérification de la cohérence du bordereau – </t>
    </r>
    <r>
      <rPr>
        <b/>
      </rPr>
      <t>Absence des services agents (test à blanc) - KO</t>
    </r>
  </si>
  <si>
    <t>Story #1634, Story #2040</t>
  </si>
  <si>
    <t xml:space="preserve">1 - Importer le  SIP « KO_SANS_ORIGINATINGAGENCY _NI_SUBMISSION.zip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</si>
  <si>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apparition d’une croix, ouverture d’une fenêtre permettant le téléchargement de l’ATR
2 - Entrée au statut "échec" avec possibilité de récupérer l’ATR dans la colonne correspondante
3 - Détail avec l'étape "Processus de contrôle du SIP" en échec, la tâche "Vérification générale du bordereau de transfert" également en échec avec comme message "Vérification générale du bordereau de transfert : champ obligatoire vide Detail= KO:1" avec comme détails des données de l'évènement : {"evDetTechData":"Error originating agency not found in the manifest","EvDetailReq":"Jeu de test OK comprenant un objet binaire et un objet physique","ArchivalAgreement":"IC-000001"}, le traitement "Vérification de la présence et du contrôle des services agents" également en échec avec comme message "Échec de la vérification de la présence et du contrôle des services agents : champ obligatoire vide Detail= KO:1"
4 - ATR KO de type INGEST_TEST avec comme ReplyCode "Test KO", avec l'étape STP_INGEST_CONTROL_SIP avec message STP_INGEST_CONTROL_SIP.KO, la tâche CHECK_HEADER avec message CHECK_HEADER.EMPTY_REQUIRED_FIELD.KO et le traitement CHECK_HEADER.CHECK_AGENT avec message CHECK_HEADER.CHECK_AGENT.EMPTY_REQUIRED_FIELD.KO
5 - Opération présente avec toutes les étapes, tâches et traitements
6 - Les JCV sont rollbackés  
</t>
  </si>
  <si>
    <t>KO_SANS_ORIGINATINGAGENCY _NI_SUBMISSION.zip</t>
  </si>
  <si>
    <r>
      <t xml:space="preserve">Vérification de la cohérence du bordereau – </t>
    </r>
    <r>
      <rPr>
        <b/>
      </rPr>
      <t>Utilisation d’une balise SystemId (test à blanc) - OK</t>
    </r>
  </si>
  <si>
    <t>Story #655</t>
  </si>
  <si>
    <t xml:space="preserve">1 - Importer le  SIP « OK_SIP_with_systemID.zip » en choisissant la destination « A blanc » 
2 - Se rendre 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</si>
  <si>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"Succès", apparition d’une coche, ouverture d’une fenêtre permettant de télécharger l’ATR
2 - Entrée au statut "Succès" 
3 - Détail complet avec l’ensemble des processus, tâches et traitements au statut "OK"
4 - ATR OK de type INGEST_TEST avec comme ReplyCode "Test OK"
5 - Opération présente avec toutes les étapes, tâches et traitements
6 - Les JCV sont rollbackés  
</t>
  </si>
  <si>
    <t>OK_SIP_with_systemID.zip</t>
  </si>
  <si>
    <r>
      <t xml:space="preserve">Vérification de la cohérence du bordereau – </t>
    </r>
    <r>
      <rPr>
        <b/>
      </rPr>
      <t>Récursivité des AU (test à blanc) - KO</t>
    </r>
  </si>
  <si>
    <t>IT17
IT18
IT24</t>
  </si>
  <si>
    <t>Story #510
Story #817
Story #2040
Story #2222
Story #2754</t>
  </si>
  <si>
    <t xml:space="preserve">1 - Importer le  SIP « KO_ARBO_recursif.zip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</si>
  <si>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apparition d’une croix, ouverture d’une fenêtre permettant le téléchargement de l’ATR
2 -  Entrée au statut "Erreur"
3 - Détail avec l'étape "Processus de contrôle du SIP" en"KO", la tâche "Vérification des objets et groupes d'objets" également en "KO" avec comme message "Le bordereau de transfert présente une récursivité dans l'arborescence de ses unités archivistiques Detail= KO:1" avec comme  Détails des données de l'évènement : {"EvDetailReq":"SIP KO - Arbo r\u00E9cursif","EvDateTimeReq":"2016-11-28T08:09:46","ArchivalAgreement":"IC-000001","ServiceLevel":null,"evDetTechData":"Cycle : [ID134, ID3, ID134]"} et le traitement "Contrôle de cohérence du bordereau de transfert" également en "KO" avec comme message "Le bordereau de transfert présente une récursivité dans l'arborescence de ses unités archivistiques Detail= KO:1"
4 - ATR KO de type INGEST_TEST avec comme ReplyCode "Test KO" avec l'étape STP_INGEST_CONTROL_SIP avec message STP_INGEST_CONTROL_SIP.KO, la tâche CHECK_DATAOBJECTPACKAGE avec message CHECK_DATAOBJECTPACKAGE.CHECK_MANIFEST_LOOP.KO et le traitement  CHECK_DATAOBJECTPACKAGE.CHECK_MANIFEST avec message CHECK_DATAOBJECTPACKAGE.CHECK_MANIFEST.CHECK_MANIFEST_LOOP.KO
5 - Opération présente avec toutes les étapes, tâches et traitements
6 - Les JCV sont rollbackés  
</t>
  </si>
  <si>
    <t>KO_ARBO_recursif.zip</t>
  </si>
  <si>
    <r>
      <t>Vérification de la cohérence du bordereau –</t>
    </r>
    <r>
      <rPr>
        <b/>
      </rPr>
      <t xml:space="preserve"> Référencement de l’objet par l’AU alors que l’objet déclare un GOT (test à blanc) - KO</t>
    </r>
  </si>
  <si>
    <t>Story #1986, Story #2040</t>
  </si>
  <si>
    <t xml:space="preserve">1 - Importer le  SIP « KO_SIP_1986_unit_declare_IDobjet_au_lieu_IDGOT.zip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</si>
  <si>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apparition d’une croix, ouverture d’une fenêtre permettant le téléchargement de l’ATR
2 - ATR de type KO avec comme ReplyCode "Test KO" avec l'étape STP_INGEST_CONTROL_SIP avec message STP_INGEST_CONTROL_SIP.KO, la tâche CHECK_DATAOBJECTPACKAGE avec message CHECK_DATAOBJECTPACKAGE.EXISTING_OG_NOT_DECLARED.KO et le traitement CHECK_DATAOBJECTPACKAGE.CHECK_MANIFEST avec CHECK_DATAOBJECTPACKAGE.CHECK_MANIFEST.EXISTING_OG_NOT_DECLARED.KO
3 - Entrée au statut "Erreur" avec la possibilité de télécharger avec l'ATR
4 - Détail avec l'étape "Processus de contrôle du SIP" en "KO", la tâche "Vérification des objets et groupes d'objets" également en "KO" avec comme message "Au moins une unité archivistique déclare un objet à la place du groupe d'objet correspondant Detail= KO:1" avec comme détails des données de l'événement "{"EvDetailReq":"Unit ID22 declarant directement un DataObjectReferenceId et non le GOT de l'objet","EvDateTimeReq":"2016-10-18T14:52:27","ArchivalAgreement":"IC-000001","ServiceLevel":null,"evDetTechData":"{\"ArchiveUnit\":\"ID22\",\"BinaryDataObjectID\":\"ID21\",\"DataObjectGroupId\":\"ID20\"}"} et le traitement "Contrôle de cohérence du bordereau de transfert" également en échec avec comme message "Une unité archivistique déclare un objet à la place du groupe d'objet correspondant Detail= KO:1"
5 - Opération présente avec toutes les étapes, tâches et traitements
6 - Les JCV sont rollbackés  
</t>
  </si>
  <si>
    <t>KO_SIP_1986_unit_declare_IDobjet_au_lieu_IDGOT.zip</t>
  </si>
  <si>
    <r>
      <rPr>
        <sz val="10.0"/>
      </rPr>
      <t xml:space="preserve"> Vérification de la cohérence du bordereau – </t>
    </r>
    <r>
      <rPr>
        <b/>
        <sz val="10.0"/>
      </rPr>
      <t>Niveau de classification inadéquat (test à blanc) - KO</t>
    </r>
  </si>
  <si>
    <t>Story #3039</t>
  </si>
  <si>
    <t xml:space="preserve">1 - Importer le SIP « KO_SIP_Classification_level.zip » en choisissant la destination « A blanc » 
2 - Consulter l'ATR.
3 - Se rendre dans le menu Entrée / Suivi des opérations d'entrée 
4 - Se rendre dans le menu Administration / Journal des opérations / Détail de l'opération d'entrée
5 - Consulter la collection LogbookOperation dans la base de données MongoDB
6 - Consulter la collection LogbookLifeCycle dans la base de données MongoDB
</t>
  </si>
  <si>
    <r>
      <t>1- L'entrée est au statut « Échec », avec affichage d’une croix sur la page d’import des SIP et affichage d’une fenêtre permettant de télécharger l’ATR.
2 - ATR de type KO avec comme ReplyCode "Test KO", l'étape STP_UNIT_CHECK_AND_PROCESS avec comme message STP_UNIT_CHECK_AND_PROCESS.KO et l'étape CHECK_CLASSIFICATION_LEVEL avec comme message CHECK_CLASSIFICATION_LEVEL.KO</t>
    </r>
    <r>
      <rPr>
        <color rgb="FF9900FF"/>
      </rPr>
      <t xml:space="preserve">
</t>
    </r>
    <r>
      <t xml:space="preserve">
3 - L'entrée est au statut en "Erreur", avec possibilité de récupérer l’ATR.
4 - Détail avec l’étape « Processus de contrôle et traitements des unités archivistiques »  en échec "KO" avec le message "Échec du processus de contrôle et traitements des unités archivistiques" et la tâche « Vérification du niveau de classification » égalerment en "KO" avec comme message "Échec de la vérification du niveau de classification : le bordereau de transfert déclare un niveau de classification non autorisé par la plateforme Detail= OK:3 KO:2". 
5 - Opération présente avec toutes les étapes, tâches et traitements
6 - Les JCV sont rollbackés  </t>
    </r>
  </si>
  <si>
    <t>KO_SIP_Classification_level.zip</t>
  </si>
  <si>
    <t>Vérification des objets</t>
  </si>
  <si>
    <r>
      <t>Calcul d’une empreinte en SHA512 –</t>
    </r>
    <r>
      <rPr>
        <b/>
      </rPr>
      <t xml:space="preserve"> Empreinte à l’origine en SHA256 (test à blanc) - OK</t>
    </r>
  </si>
  <si>
    <t>Story #1073, Story #2040</t>
  </si>
  <si>
    <t xml:space="preserve">1 - Importer le SIP « OK_EMPRT_SHA256_2.zip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</si>
  <si>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"Succès", apparition d’une coche, ouverture d’une fenêtre permettant de télécharger l’ATR
2 - Entrée au statut "Succès" 
3 - L’entrée a un statut Succès pour le processus de vérification et traitement des objets et pour la tâche de vérification de l’intégrité des objets (Succès de la vérification de l’empreinte des objets).
4 - Détail complet avec l’ensemble des processus, tâches et traitements au statut "OK"
5 - Opération présente avec toutes les étapes, tâches et traitements
6 - Les JCV sont rollbackés 
</t>
  </si>
  <si>
    <t>OK_EMPRT_SHA256_2.zip</t>
  </si>
  <si>
    <r>
      <t xml:space="preserve">Calcul d’une empreinte en SHA512 – </t>
    </r>
    <r>
      <rPr>
        <b/>
      </rPr>
      <t>Empreinte à l’origine en MD5 (test à blanc) - OK</t>
    </r>
  </si>
  <si>
    <t xml:space="preserve">1 - Importer le  SIP « OK_SIP-test-md5.zip » en choisissant la destination « A blanc ». 
2 - Se rendre dans le menu Entrée / Suivi des opérations d'entrée 
3 - Consulter l’ATR 
4 - Se rendre dans le menu Administration / Journal des opérations / Détail de l'opération d'entrée
5 - Consulter la collection LogbookOperation dans la base de données "MongoDB"
6 - Consulter la collection LogbookLifeCycle dans la base de données "MongoDB" 
</t>
  </si>
  <si>
    <t xml:space="preserve">1 - L'import est en "Succès", apparition d’une coche, ouverture d’une fenêtre permettant de télécharger l’ATR
2 - Entrée au statut "Succès"
3 - ATR de type INGEST_TEST avec comme ReplyCode "Test OK" 
4 - Détail complet avec l’ensemble des processus, tâches et traitements au statut "OK"
5 - Opération présente avec toutes les étapes, tâches et traitements
6 - Les JCV sont rollbackés 
</t>
  </si>
  <si>
    <t>OK_SIP-test-md5.zip</t>
  </si>
  <si>
    <t xml:space="preserve">SIP  avec un fichier sans extension (test à blanc) - OK </t>
  </si>
  <si>
    <t>Story #64
Story #2040</t>
  </si>
  <si>
    <t xml:space="preserve">1 - Importer le  SIP « OK_FILES_sans_extension.zip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</si>
  <si>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1 - L'import est en "Succès", apparition d’une coche, ouverture d’une fenêtre permettant de télécharger l’ATR
2 - Entrée au statut "Succès"
3 - Détail complet avec l’ensemble des processus, tâches et traitements au statut "OK"
4 - ATR de type INGEST_TEST OK avec comme ReplyCode "Test OK"
5 - Opération présente avec toutes les étapes, tâches et traitements
6 - L'ATR et le manifeste sont stockés</t>
  </si>
  <si>
    <t>OK_FILES_sans_extension.zip</t>
  </si>
  <si>
    <r>
      <t xml:space="preserve">Import d'un manifeste dont les champs FormatLitteral et MimeType déclarent des valeurs qui diffèrent avec celles que constate la solution VITAM (test à blanc) - </t>
    </r>
    <r>
      <rPr>
        <b/>
      </rPr>
      <t>OK</t>
    </r>
    <r>
      <t xml:space="preserve"> </t>
    </r>
  </si>
  <si>
    <t>1 - Importer le SIP "OK_SIP_FormatLitteral_et_MimeType _valeurs _differentes.zip"
2 - Se rendre dans le menu Entrée / Suivi des opérations d'entrée 
3 - Se rendre dans le menu Administration / Journal des Opérations / Détail de l'opération d'entrée
4 - Consulter l’ATR
5 - Consulter la collection LogbookOperation dans la base de données "MongoDB"</t>
  </si>
  <si>
    <t>1 - L'import est en "Succès", apparition d'une coche, ouverture d'une fenêtre permettant le téléchargement de l'ATR
2 - Entrée avec statut "Succès"
3 - Détail complet avec l’ensemble des processus, tâches et traitements au statut "OK"
4- ATR de type INGEST_TEST OK avec comme ReplyCode "Test OK"
5 - Les valeurs enregistrées correspondent à celles liées au format présent dans le référentiel :
FormatID: PUID
MimeType: colonne MIME
Format litteral: Colonne intitulé</t>
  </si>
  <si>
    <t>OK_SIP_FormatLitteral_et_MimeType _valeurs _differentes.zip</t>
  </si>
  <si>
    <r>
      <t xml:space="preserve">Import d'un manifeste contenant des champs &lt;FormatLitteral&gt;, &lt;MimeType&gt;, &lt;FormatId&gt; sont absents (test à blanc)  - </t>
    </r>
    <r>
      <rPr>
        <b/>
      </rPr>
      <t>OK</t>
    </r>
    <r>
      <t xml:space="preserve"> </t>
    </r>
  </si>
  <si>
    <t>Story #4587</t>
  </si>
  <si>
    <t>1 - Importer le SIP "OK_SIP_FormatLitteral_MimeType,_FormatId_ABSENTS.zip"
2 - Se rendre dans le menu Entrée / Suivi des opérations d'entrée 
3 - Se rendre dans le menu Administration / Journal des Opérations et consulter le détail de l'opération d'entrée
4 - Consulter l’ATR
5 - Dans la base de donnée Mongo, consulter la collection LogbookOperation</t>
  </si>
  <si>
    <t>1 - L'import est en "Succès", apparition d'une coche, ouverture d'une fenêtre permettant le téléchargement de l'ATR
2 - Entrée avec statut "Succès"
3 - Détail complet avec l’ensemble des processus, tâches et traitements au statut "OK"
4- ATR de type INGEST_TEST OK avec comme ReplyCode "Test OK"
5 - Les valeurs enregistrées correspondent à celles liées au format présentes dans le référentiel :
FormatID: PUID
MimeType: colonne MIME
Format litteral: Colonne intitulé</t>
  </si>
  <si>
    <t>OK_SIP_FormatLitteral_MimeType,_FormatId_ABSENTS.zip</t>
  </si>
  <si>
    <t>Avertissement</t>
  </si>
  <si>
    <t>Absence d'objets (test à blanc) -  WARNING</t>
  </si>
  <si>
    <t>Story #655
Story #2040
Story #2817</t>
  </si>
  <si>
    <t xml:space="preserve">1 - Importer le  SIP « WARNING_EHESS_sans_objet.zip » en choisissant la destination « A blanc » 
2 - Consulter l'ATR
3- Se rendre dans le menu Entrée / Suivi des opérations d'entrée 
4 - Se rendre dans le menu Administration / Journal des opérations / Détail de l'opération d'entrée
5 - Consulter la collection LogbookOperation dans la base de données MongoDB
6 - Consulter la collection LogbookLifeCycle dans la base de données MongoDB </t>
  </si>
  <si>
    <t xml:space="preserve">1 - L'import est en "Avertissement", apparition d’une triangle, ouverture d’une fenêtre permettant de télécharger l’ATR
2 - ATR WARNING de type INGEST_TEST avec comme ReplyCode "Test Warning" avec l'étape STP_OG_CHECK_AND_TRANSFORME avec message STP_OG_CHECK_AND_TRANSFORME.WARNING et la tâche OBJECTS_LIST_EMPTY avec message OBJECTS_LIST_EMPTY.WARNING.
3- Entrée au statut "Avertissement"
4- Détail avec l'étape "Processus de vérification et traitements des objets et des groupes d'objets" en "WARNING" et la tâche "Établissement de la liste des objets" également en "WARNING" avec comme message "Avertissement lors de l'établissement de la liste des objets : il n'y a pas d'objet pour cette étape"
5 - Opération présente avec toutes les étapes, tâches et traitements
6 - Les JCV sont rollbackés  </t>
  </si>
  <si>
    <t>WARNING_EHESS_sans_objet.zip</t>
  </si>
  <si>
    <r>
      <t>Identification du format des objets – S</t>
    </r>
    <r>
      <rPr>
        <b/>
      </rPr>
      <t>IP dont le format identifié est différent du format déclaré de manière volontaire ou involontaire dans le bordereau (test à blanc)</t>
    </r>
    <r>
      <t xml:space="preserve">
 -</t>
    </r>
    <r>
      <rPr>
        <b/>
      </rPr>
      <t xml:space="preserve"> WARNING</t>
    </r>
    <r>
      <t xml:space="preserve"> </t>
    </r>
  </si>
  <si>
    <t>Story #878
Story #2040
Story #2817</t>
  </si>
  <si>
    <t xml:space="preserve">1 - Importer le  SIP « WARNING_FORMT_PUID-incoherent.zip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</si>
  <si>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"Avertissement", apparition d’une triangle, ouverture d’une fenêtre permettant de télécharger l’ATR
2 - Entrée au statut Warning avec possibilité de récupérer le manifeste et l’ATR
3 - Détail avec l'étape "Processus de vérification et traitements des objets et des groupes d'objets" en "WARNING" et la tâche "Identification des formats" également en "WARNING" avec comme message "Avertissement lors de l'identification des formats Detail= OK:2 WARNING:1"
4 - ATR de type INGEST_TEST avec comme ReplyCode "Test Warning" avec l'étape STP_OG_CHECK_AND_TRANSFORME avec comme message "STP_OG_CHECK_AND_TRANSFORME.WARNING" la tâche "OG_OBJECTS_FORMAT_CHECK" avec comme message "OG_OBJECTS_FORMAT_CHECK.WARNING"
5 - Opération présente avec toutes les étapes, tâches et traitements
6 - Les JCV sont rollbackés  
</t>
  </si>
  <si>
    <t>WARNING_FORMT_PUID-incoherent.zip</t>
  </si>
  <si>
    <r>
      <t xml:space="preserve">Vérification des empreintes – </t>
    </r>
    <r>
      <rPr>
        <b/>
      </rPr>
      <t>Mauvaise empreinte (MD5, SHA256 ou SHA512) (test à blanc) - KO</t>
    </r>
  </si>
  <si>
    <t>Story #86
Story #2040
Story #2817</t>
  </si>
  <si>
    <t xml:space="preserve">1 - Importer le  SIP « KO_BORD_empreinte_KO.zip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</si>
  <si>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apparition d’une croix, ouverture d’une fenêtre permettant le téléchargement de l’ATR
2 - Entrée avec statut en "Erreur"
3 - Détail avec l'étape "Processus de vérification et traitements des objets et des groupes d'objets" en "KO", la tâche "
Vérification de l'intégrité des objets" également en "KO" avec comme message "Échec de la vérification de l'empreinte des objets Detail= OK:1 KO:1"
4 - ATR KO de type internal et INGEST-TEST avec comme ReplyCode "Test KO", l'étape STP_OG_CHECK_AND_TRANSFORME avec message STP_OG_CHECK_AND_TRANSFORME.KO, la tâche CHECK_DIGEST avec message CHECK_DIGEST.KO.
5 - Opération présente avec toutes les étapes, tâches et traitements
6 - Les JCV sont rollbackés      
</t>
  </si>
  <si>
    <t>KO_BORD_empreinte_KO.zip</t>
  </si>
  <si>
    <r>
      <t xml:space="preserve">Identification du format des objets – </t>
    </r>
    <r>
      <rPr>
        <b/>
      </rPr>
      <t xml:space="preserve">Objet dont l’identification est impossible car le format est inconnu (test à blanc) - KO </t>
    </r>
  </si>
  <si>
    <t>Story #878
Story #2040</t>
  </si>
  <si>
    <t xml:space="preserve">1 - Importer le  SIP « KO_FORMT_INCONNU.zip » en choisissant la destination « A blanc » 
2-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</si>
  <si>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apparition d’une croix, ouverture d’une fenêtre permettant le téléchargement de l’ATR
2 - Entrée avec statut en "Erreur"
3 -  Détail avec l'étape "Processus de vérification et traitements des objets et des groupes d'objets" en "KO", la tâche "Identification des formats" également en "KO" avec comme message "Échec de l'identification des formats Detail= OK:2 KO:4"
4 - ATR de type KO internal et INGEST-TEST avec comme ReplyCode "Test KO", l'étape STP_OG_CHECK_AND_TRANSFORME avec message STP_OG_CHECK_AND_TRANSFORME.KO, la tâche OG_OBJECTS_FORMAT_CHECK avec message  OG_OBJECTS_FORMAT_CHECK.KO
5 - Opération présente avec toutes les étapes, tâches et traitements
6 - Les JCV sont rollbackés      
</t>
  </si>
  <si>
    <t>KO_FORMT_INCONNU.zip</t>
  </si>
  <si>
    <r>
      <t xml:space="preserve">SIP avec un fichier dont l’extension contient un caractère spécial (test à blanc) - </t>
    </r>
    <r>
      <rPr>
        <b/>
      </rPr>
      <t>KO</t>
    </r>
  </si>
  <si>
    <t xml:space="preserve">1 - Importer le SIP « KO_FORMT_ext_caractere_special.zip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</si>
  <si>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apparition d’une croix, ouverture d’une fenêtre permettant le téléchargement de l’ATR
2 - Entrée avec statut en "Erreur"
3 -  Détail avec l'étape "Processus de réception du SIP" en "KO" avec comme message "Échec du processus de réception du SIP : un des noms de fichiers contient un caractère non autorisé"
4- ATR de type INGEST_TEST avec comme ReplyCode "Test KO", l'étape STP_UPLOAD_SIP avec comme message "STP_UPLOAD_SIP.KO
5 - Opération présente avec toutes les étapes, tâches et traitements
6 - Les JCV sont rollbackés      
</t>
  </si>
  <si>
    <t>KO_FORMT_ext_caractere_special.zip</t>
  </si>
  <si>
    <r>
      <t xml:space="preserve">Vérification des versions et usages déclarés pour les objets dans le SIP – </t>
    </r>
    <r>
      <rPr>
        <b/>
      </rPr>
      <t xml:space="preserve">Deux objets déclarant un même usage Binary Master dans le même groupe d’objets (test à blanc) - KO </t>
    </r>
  </si>
  <si>
    <t>Story #658
Story #2040</t>
  </si>
  <si>
    <t xml:space="preserve">1 - Importer le  SIP «KO_2_version_BinaryDataObject_du_dataobjectpackage.zip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</si>
  <si>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apparition d’une croix, ouverture d’une fenêtre permettant le téléchargement de l’ATR
2 - Entrée avec statut en "Erreur"
3 - Détail avec l'étape "Processus de réception du SIP" en "KO", la tâche "Vérification des objets et groupes d'objets" également en "KO" et le traitement "Contrôle de cohérence du bordereau de transfert" également en "KO". 
4- ATR de type KO internal et INGEST-TEST avec comme ReplyCode "Test KO", l'étape STP_INGEST_CONTROL_SIP avec message STP_INGEST_CONTROL_SIP.KO, la tâche CHECK_DATAOBJECTPACKAGE avec message CHECK_DATAOBJECTPACKAGE.KO et le traitement CHECK_DATAOBJECTPACKAGE.CHECK_MANIFEST avec message CHECK_DATAOBJECTPACKAGE.CHECK_MANIFEST.KO
5 - Opération présente avec toutes les étapes, tâches et traitements
6 - Les JCV sont rollbackés
</t>
  </si>
  <si>
    <t>KO_2_version_BinaryDataObject_du_dataobjectpackage.zip</t>
  </si>
  <si>
    <r>
      <t xml:space="preserve">Vérification des versions et usages déclarés pour les objets dans le SIP – </t>
    </r>
    <r>
      <rPr>
        <b/>
      </rPr>
      <t>Objet déclarant un usage inconnu (test à blanc) - KO</t>
    </r>
  </si>
  <si>
    <t xml:space="preserve"> Story #658
Story#685
Story #2040
Story #2222</t>
  </si>
  <si>
    <t xml:space="preserve">1 - Importer le SIP « KO_SIP_usages_errones.zip » en choisissant la destination « A blanc » 
2 - Se rendre dans le menu Entrée / Suivi des opérations d'entrée 
3 - Se rendre dans le menu Administration / Journal des opérations et / Détail de l'opération d'entrée
4 - Consulter l’ATR 
5 - Consulter la collection LogbookOperation dans la base de données "MongoDB"
6 - Consulter la collection LogbookLifeCycle dans la base de données "MongoDB"
</t>
  </si>
  <si>
    <t>1 - L'import est en "Échec", apparition d’une croix, ouverture d’une fenêtre permettant le téléchargement de l’ATR
2 - Entrée avec statut en erreur, possibilité de récupérer l’ATR
3 - Détail avec l'étape "Processus de réception du SIP" en "KO", la tâche "Vérification des objets et groupes d'objets" également en "KO" avec comme message "Au moins un objet déclare un usage incorrect. L'usage doit s'écrire sous la forme [usage] ou [usage]_[version]. "Usage" doit être parmi l'énumération DataObjectVersion définie par le SEDA, "version" doit être un entier positif Detail= KO:1" et comme détails de données de l'événement "{"evDetTechData":"{\"BinaryDataObject\":\"version_originale - ID35\"} \n{\"BinaryDataObject\":\"vignette - ID67\"} \n{\"BinaryDataObject\":\"version_diffusion - ID55\"} \n{\"BinaryDataObject\":\"Original_numerique - ID13\"}"} et le traitement "Vérification des usages des objets" également en "KO" avec comme message "Au moins un objet déclare un usage incorrect. L'usage doit s'écrire sous la forme [usage] ou [usage]_[version]. "Usage" doit être parmi l'énumération DataObjectVersion définie pour Vitam, "version" doit être un entier positif Detail= KO:4"
4 - ATR de type KO internal et INGEST-TEST avec comme ReplyCode "Test KO", l'étape STP_INGEST_CONTROL_SIP avec message STP_INGEST_CONTROL_SIP.KO, la tâche CHECK_DATAOBJECTPACKAGE avec message CHECK_DATAOBJECTPACKAGE.INVALID_DATAOBJECTVERSION.KO, et le traitement CHECK_DATAOBJECTPACKAGE.CHECK_MANIFEST_DATAOBJECT_VERSION avec message CHECK_DATAOBJECTPACKAGE.CHECK_MANIFEST_DATAOBJECT_VERSION.INVALID_DATAOBJECTVERSION.KO 
5 - Opération présente avec toutes les étapes, tâches et traitements
6 - Les JCV sont rollbackés</t>
  </si>
  <si>
    <t>KO_SIP_usages_errones.zip</t>
  </si>
  <si>
    <r>
      <t>Vérification du nombre d’objets dans le SIP –</t>
    </r>
    <r>
      <rPr>
        <b/>
      </rPr>
      <t xml:space="preserve"> Nombre d’objets reçus inférieur au nombre d’objets attendus (test à blanc) - KO</t>
    </r>
  </si>
  <si>
    <t>Story #69
Story #2040
Story #2222</t>
  </si>
  <si>
    <t xml:space="preserve">1 - Importer le SIP « KO_OBJET-NOMBRE-INFERIEUR.zip » en choisissant la destination « A blanc » 
2 - Se rendre dans le menu Entrée / Suivi des opérations d'entrée 
3 - Se rendre dans le menu Administration / Journal des opérations / Détail de l'opération d'entrée
4 - Consulter l’ATR
5 -Consulter la collection LogbookOperation dans la base de données "MongoDB"
6 - Consulter la collection LogbookLifeCycle dans la base de données "MongoDB"
</t>
  </si>
  <si>
    <t>1 - L'import est en "Échec", apparition d’une croix, ouverture d’une fenêtre permettant le téléchargement de l’ATR
2 - Entrée avec statut en "Erreur"
3 - Détail avec l'étape "Processus de réception du SIP" en "KO", la tâche "Vérification des objets et groupes d'objets" également en "KO" avec comme message "Le bordereau de transfert déclare plus d'objets binaires qu'il n'en existe dans le répertoire Content du SIP Detail= KO:1" et comme détails de données de l'événement {"evDetTechData":"{\"manifestError\":[\"Content/ID67.txt\"]}"} et le traitement "Vérification du nombre d'objets également en "KO" avec comme message "Le bordereau de transfert déclare plus d'objets binaires qu'il n'en existe dans le répertoire Content du SIP Detail= OK:3 KO:1"
4 - ATR de type KO internal et INGEST-TEST avec comme ReplyCode "Test KO", l'étape STP_INGEST_CONTROL_SIP avec message STP_INGEST_CONTROL_SIP.KO, la tâche CHECK_DATAOBJECTPACKAGE avec message CHECK_DATAOBJECTPACKAGE.MANIFEST_SUPERIOR_BDO.KO et le traitement CHECK_DATAOBJECTPACKAGE.CHECK_MANIFEST_OBJECTNUMBER avec message CHECK_DATAOBJECTPACKAGE.CHECK_MANIFEST_OBJECTNUMBER.MANIFEST_SUPERIOR_BDO.KO
5- Opération présente avec toutes les étapes, tâches et traitements
6 - Les JCV sont rollbackés</t>
  </si>
  <si>
    <t>KO_OBJET-NOMBRE-INFERIEUR.zip</t>
  </si>
  <si>
    <r>
      <t xml:space="preserve">Vérification du nombre d’objets dans le SIP – </t>
    </r>
    <r>
      <rPr>
        <b/>
      </rPr>
      <t>Nombre d’objets reçus supérieur au nombre d’objets attendus (test à blanc) - KO</t>
    </r>
  </si>
  <si>
    <t xml:space="preserve">1 - Importer le SIP « KO_OBJT_nombresup_SEDA.zip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</si>
  <si>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1 - L'import est en "Échec", apparition d’une croix, ouverture d’une fenêtre permettant le téléchargement de l’ATR
2 - Entrée avec statut en "Erreur"
3 - Détail avec l'étape "Processus de réception du SIP" en "KO", la tâche "Vérification des objets et groupes d'objets" également en "KO" avec comme message "Le bordereau de transfert déclare moins d'objets binaires qu'il n'en existe dans le répertoire Content du SIP Detail= KO:1" et comme Détails des données de l'évènement : {"evDetTechData":"{\"contentError\":[\"content/sapuaCLdtKX7TA8z0OodbHeWwMMDUG\"]}"} et le traitement "Vérification du nombre d'objets" également en échec avec comme message "Le bordereau de transfert déclare moins d'objets binaires qu'il n'en existe dans le répertoire Content du SIP Detail= OK:1 KO:1"
4 - ATR de type KO internal et INGEST-TEST avec comme ReplyCode "Test KO", l'étape STP_INGEST_CONTROL_SIP avec message STP_INGEST_CONTROL_SIP.KO, la tâche CHECK_DATAOBJECTPACKAGE avec message CHECK_DATAOBJECTPACKAGE.MANIFEST_INFERIOR_BDO.KO et le traitement CHECK_DATAOBJECTPACKAGE.CHECK_MANIFEST_OBJECTNUMBER avec message CHECK_DATAOBJECTPACKAGE.CHECK_MANIFEST_OBJECTNUMBER.MANIFEST_INFERIOR_BDO.KO
5- Opération présente avec toutes les étapes, tâches et traitements
6 - Les JCV sont rollbackés</t>
  </si>
  <si>
    <t>KO_OBJT_nombresup_SEDA.zip</t>
  </si>
  <si>
    <r>
      <t xml:space="preserve">Vérification des objets dans le SIP – </t>
    </r>
    <r>
      <rPr>
        <b/>
      </rPr>
      <t>Les liens URI sont invalides (test à blanc) - KO</t>
    </r>
  </si>
  <si>
    <t xml:space="preserve">1 - Importer le SIP « KO_MANIFESTE-URI.zip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</si>
  <si>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1 - L'import est en "Échec", apparition d’une croix, ouverture d’une fenêtre permettant le téléchargement de l’ATR
2 - Entrée avec statut en "Erreur"
3 - Détail avec l'étape "Processus de réception du SIP" en "KO", la tâche "Vérification des objets et groupes d'objets" également en "KO" avec comme message "L'objet déclare une URI à laquelle ne correspond pas de fichier ou déclare une URI déjà utilisée par un autre objet ou déclare une URI qui ne commence par Content Detail= KO:1" et comme Détails des données de l'évènement : {"evDetTechData":"{\"manifestError\":[\"Toto/ID5.pdf\"],\"contentError\":[\"Content/ID5.pdf\"]}"} et le traitement "Vérification du nombre d'objets" avec comme message "Au moins un objet déclare une URI à laquelle ne correspond pas de fichier ou déclare une URI déjà utilisée par un autre objet ou une URI qui ne commence par Content Detail= KO:2"
4 - ATR de type KO internal et INGEST-TEST avec comme ReplyCode "Test KO", l'étape STP_INGEST_CONTROL_SIP avec message STP_INGEST_CONTROL_SIP.KO, la tâche CHECK_DATAOBJECTPACKAGE avec message CHECK_DATAOBJECTPACKAGE.INVALID_URI.KO et le traitement CHECK_DATAOBJECTPACKAGE.CHECK_MANIFEST_OBJECTNUMBER avec message CHECK_DATAOBJECTPACKAGE.CHECK_MANIFEST_OBJECTNUMBER.INVALID_URI.KO
5- Opération présente avec toutes les étapes, tâches et traitements
6 - Les JCV sont rollbackés</t>
  </si>
  <si>
    <t>KO_MANIFESTE-URI.zip</t>
  </si>
  <si>
    <r>
      <t xml:space="preserve">Vérification du référencement systématique des objets par des ArchiveUnits – </t>
    </r>
    <r>
      <rPr>
        <b/>
      </rPr>
      <t>Présence d’objets orphelins (test à blanc) - KO</t>
    </r>
  </si>
  <si>
    <t>Story #808
Story #2040
Story #2222
Story #2754</t>
  </si>
  <si>
    <t xml:space="preserve">1 - Importer le SIP « KO_OBJT_orphelins.zip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</si>
  <si>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1 - L'import est en "Échec", apparition d’une croix, ouverture d’une fenêtre permettant le téléchargement de l’ATR
2 - Entrée avec statut en "Erreur"
3 - Détail avec l'étape "Processus de réception du SIP" en "KO", la tâche "Vérification des objets et groupes d'objets" également en "KO" avec comme message "Le bordereau de transfert contient des objets ou des groupes d'objets qui ne déclarent pas de rattachement à une unité archivistique Detail= KO:1" et comme Détails des données de l'évènement : {"EvDetailReq":"Glossaire du projet Vitam - dossier local","EvDateTimeReq":"2016-09-02T13:31:57","ArchivalAgreement":"IC-000001","ServiceLevel":null,"rightsStatementIdentifier":{"ArchivalAgreement":"IC-000001"}} et le traitement "Vérification de la cohérence entre objets, groupes d'objets et unités archivistiques" avec comme message "Le bordereau de transfert contient des objets ou des groupes d'objets qui ne déclarent pas de rattachement à une unité archivistique Detail= OK:10 KO:2"
4 - ATR de type KO internal et INGEST-TEST avec comme ReplyCode "Test KO", l'étape STP_INGEST_CONTROL_SIP avec message STP_INGEST_CONTROL_SIP.KO, la tâche CHECK_DATAOBJECTPACKAGE avec message CHECK_DATAOBJECTPACKAGE.CHECK_CONSISTENCY_ORPHAN_OBJECT.KO et le traitement CHECK_DATAOBJECTPACKAGE.CHECK_CONSISTENCY avec comme message CHECK_DATAOBJECTPACKAGE.CHECK_CONSISTENCY.CHECK_CONSISTENCY_ORPHAN_OBJECT.KO
5- Opération présente avec toutes les étapes, tâches et traitements
6 - Les JCV sont rollbackés</t>
  </si>
  <si>
    <t>KO_OBJT_orphelins.zip</t>
  </si>
  <si>
    <t>Vérification des règles de gestion</t>
  </si>
  <si>
    <r>
      <t xml:space="preserve">Calcul des échéances – </t>
    </r>
    <r>
      <rPr>
        <b/>
      </rPr>
      <t>SIP dont les règles de gestion sont toutes connues du référentiel (test à blanc) - OK</t>
    </r>
    <r>
      <t xml:space="preserve">
</t>
    </r>
  </si>
  <si>
    <t>Story #487
Story #2040
Story #2817</t>
  </si>
  <si>
    <t xml:space="preserve">1 - Importer le SIP « 1069_OK_RULES_COMPLEXE_COMPLETE.zip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</si>
  <si>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"Succès", apparition d’une coche, ouverture d’une fenêtre permettant de télécharger l’ATR
2 - Entrée au statut "Succès"
3 - Détail complet avec l’ensemble des processus, tâches et traitements au statut "OK"
4- ATR de type INGEST_TEST OK avec comme ReplyCode "Test OK"
5 - Opération présente avec toutes les étapes, tâches et traitements
6 - Les JCV sont rollbackés </t>
  </si>
  <si>
    <r>
      <t xml:space="preserve">Calcul des échéances - </t>
    </r>
    <r>
      <rPr>
        <b/>
      </rPr>
      <t>Règles inconnues du Référentiel des règles de gestion (test à blanc) -</t>
    </r>
    <r>
      <t xml:space="preserve"> </t>
    </r>
    <r>
      <rPr>
        <b/>
      </rPr>
      <t xml:space="preserve"> KO </t>
    </r>
  </si>
  <si>
    <t>Story #2040</t>
  </si>
  <si>
    <t>1 - Importer le  SIP « KO-RULES.zip » en choisissant la destination « A blanc » 
2 - Consulter l'ATR
3-  Se rendre dans le menu Entrée / Suivi des opérations d'entrée 
4- Se rendre dans le menu Administration / Journal des opérations / Détail de l'opération d'entrée
5 - Consulter la collection LogbookOperation dans la base de données "MongoDB"
6 - Consulter la collection LogbookLifeCycle dans la base de données "MongoDB"</t>
  </si>
  <si>
    <t xml:space="preserve">1 - L'import est en "Échec", apparition d’une croix, ouverture d’une fenêtre permettant le téléchargement de l’ATR
2 - ATR de type KO INGEST_TEST avec comme replyCode "Test KO" avec l'étape STP_UNIT_CHECK_AND_PROCESS avec message STP_UNIT_CHECK_AND_PROCESS.KO,  la tâche UNITS_RULES_COMPUTE avec message UNITS_RULES_COMPUTE.UNKNOWN.KO
3- Entrée au statut "Erreur"
4- Détail avec l'étape "Processus de contrôle et traitements des unités archivistiques" en "KO", la tâche "Application des règles de gestion et calcul des dates d'échéance" également en "KO" avec comme message "Échec de l'application des règles de gestion et du calcul des dates d'échéance : règle de gestion inconnue Detail= OK:23 KO:10"
5 - Opération présente avec toutes les étapes, tâches et traitements
6 - Les JCV sont rollbackés  </t>
  </si>
  <si>
    <t>KO_RULES.zip</t>
  </si>
  <si>
    <r>
      <t xml:space="preserve">Calcul des échéances – </t>
    </r>
    <r>
      <rPr>
        <b/>
      </rPr>
      <t>Règle connue du référentiel mais d’une autre catégorie que celle dans laquelle elle a été déclarée (test à blanc) - KO</t>
    </r>
  </si>
  <si>
    <t>Story #487
Story #2040</t>
  </si>
  <si>
    <t xml:space="preserve">1 - Importer le  SIP « KO_RULES_regle-incoherente-categorie.zip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t>
  </si>
  <si>
    <t xml:space="preserve">1 - L'import est en "Échec", apparition d’une croix, ouverture d’une fenêtre permettant le téléchargement de l’ATR
2 - Entrée avec statut en "Erreur"
3 - Détail avec l'étape "Processus de contrôle et traitement des unités archivistiques" en "KO"  avec message « Échec du processus de contrôle et traitements des unités archivistiques », et la tâche "Application des règles de gestion et calcul des dates d'échéance" également en "KO" avec message « Échec de l'application des règles de gestion et du calcul des dates d'échéance : Au moins une unité archivistique déclare une règle non cohérente avec sa catégorie Detail= OK:23 KO:10 ».
4 - L’ATR est de type KO internal et INGEST-TEST avec comme ReplyCode "Test KO", l'étape STP_UNIT_CHECK_AND_PROCESS avec message STP_UNIT_CHECK_AND_PROCESS.KO, la tâche UNITS_RULES_COMPUTE avec message  UNITS_RULES_COMPUTE.CONSISTENCY.KO 
5 - Opération présente avec toutes les étapes, tâches et traitements
6 - Les JCV sont rollbackés  </t>
  </si>
  <si>
    <t>KO_RULES_regle-incoherente-categorie.zip</t>
  </si>
  <si>
    <r>
      <t xml:space="preserve">Calcul des échéances – </t>
    </r>
    <r>
      <rPr>
        <b/>
      </rPr>
      <t xml:space="preserve">Règle entraînant le calcul d’une EndDate postérieure à 9000 (test à blanc) - KO </t>
    </r>
  </si>
  <si>
    <t>Story #487
Story #2040
Story #3160</t>
  </si>
  <si>
    <t xml:space="preserve">1 - Importer le SIP « KO_SIP_RG-STARTDATE_AN9000.zip » en choisissant la destination « A blanc » 
2 - Se rendre dans le menu Entrée / Suivi des opérations d'entrée 
3 - Se rendre dans le menu Administration / Journal des opérations / Détail de l'opération d'entrée
4 - Consulter l’ATR
5 - Consulter la collection LogbookOperation dans la base de données "Mongo DB"
6 - Consulter la collection Logbook LifeCycle dans la base de données "Mongo DB"
</t>
  </si>
  <si>
    <t xml:space="preserve">1 - L'import est en "Échec", apparition d’une croix, ouverture d’une fenêtre permettant le téléchargement de l’ATR
2 - Entrée avec statut en "Erreur"
3 - Détail avec l'étape "Processus de contrôle et traitements des unités archivistiquese en "KO", la tâche "Vérification globale de l'unité archivistique" également en "KO" avec comme message "Échec du calcul des dates d'échéance, la date ne peut être gérée Detail= OK:4 KO:1" et comme Détails des données de l'évènement : {"validateUnitReport":[{"level":"warning","schema":{"loadingURI":"#","pointer":""},"domain":"syntax","message":"the following keywords are unknown and will be ignored: [Gps]","ignored":["Gps"]},{"level":"error","schema":{"loadingURI":"#","pointer":"/properties/Management/properties/StorageRule/properties/Rules/items/properties/StartDate"},"instance":{"pointer":"/Management/StorageRule/Rules/0/StartDate"},"domain":"validation","keyword":"anyOf","message":"instance failed to match at least one required schema among 1","nrSchemas":1,"reports":{"/properties/Management/properties/StorageRule/properties/Rules/items/properties/StartDate/anyOf/0":[{"level":"error","schema":{"loadingURI":"#","pointer":"/properties/Management/properties/StorageRule/properties/Rules/items/properties/StartDate/anyOf/0"},"instance":{"pointer":"/Management/StorageRule/Rules/0/StartDate"},"domain":"validation","keyword":"pattern","message":"ECMA 262 regex \"^[0-8]{1}[0-9]{3}-[0-9]{2}-[0-9]{2}\" does not match input string \"9000-10-10\"","regex":"^[0-8]{1}[0-9]{3}-[0-9]{2}-[0-9]{2}","string":"9000-10-10"}]}}]} 
4 - ATR de type KO internal et INGEST-TEST avec comme ReplyCode "Test KO", l'étape STP_UNIT_CHECK_AND_PROCESS avec message STP_UNIT_CHECK_AND_PROCESS.KO,  la tâche CHECK_UNIT_SCHEMA avec message CHECK_UNIT_SCHEMA.RULE_DATE_FORMAT.KO
5 - Opération présente avec toutes les étapes, tâches et traitements
6 - Les JCV sont rollbackés  </t>
  </si>
  <si>
    <t>KO_SIP_RG-STARTDATE_AN9000.zip</t>
  </si>
  <si>
    <t>Entrée en production</t>
  </si>
  <si>
    <r>
      <t xml:space="preserve">Test d’entrée du SIP – </t>
    </r>
    <r>
      <rPr>
        <b/>
      </rPr>
      <t>écran d’import pour un test en production</t>
    </r>
  </si>
  <si>
    <t>Story #1084
Story #1611</t>
  </si>
  <si>
    <t xml:space="preserve">1 - Le fil d'Ariane Entrée / Transfert SIP et plan de classement est présent et actif
Affichage d’une zone (carré gris) contenant le message "Glisser un fichier ici
ou
sélectionner un fichier
"Aucun fichier choisi"
Sélectionner le "Mode d'exécution "En continu" et la "Destination "En production"
2 - Le nom du SIP s’affiche dans le carré.
Une barre s’affiche sous le carré avec le nom du SIP et sa taille : en Ko (si taille inférieure à 1 Mo), en Mo (si taille inférieure à 1 Go), en Go (si taille inférieure à 1 To), en To (si taille supérieure à 1 To). Le nombre doit avoir au maximum 2 décimales
3 - Affichage d’une barre de téléchargement
- Statut à l’issue de l’opération d’entrée : "succès" si OK (icône : coche), "avertissement" si WARNING (icône : panneau avertissement), "échec" si KO (icône : croix), "échec suite à une erreur technique" si FATAL (icône : croix)
- Ouverture d’une fenêtre permettant le téléchargement de l’ATR
</t>
  </si>
  <si>
    <t>SIP OK massif</t>
  </si>
  <si>
    <t>Story #769</t>
  </si>
  <si>
    <t xml:space="preserve">1 - Importer le  SIP « SIP-50000-102400.zip » en choisissant la destination « En production »
2 - Se rendre dans le menu Entrée / Suivi des opérations d'entrée 
3 - Se rendre dans le menu Administration / Journal des opérations / Détail d'une opération d'entrée
4 - Consulter l’ATR
5 - Dans la base de données "MongoDB", onsulter la collection Metadata/Units 
6 - Dans la base de données "MongoDB", consulter la collection Metadata/ObjectGroup 
7 - Dans la base de données "MongoDB", consulter la collection LogbookOperation 
8 - Dans la base de données "MongoDB", consulter la collection LogbookLifeCycle Unit et Objects 
9 - Dans la base de données "MongoDB", consulter la collection Masterdata/Accession_Register 
10 - Examiner l'offre de stockage 
</t>
  </si>
  <si>
    <t>1 - L'import est en "Succès", apparition d’une coche, ouverture d’une fenêtre permettant de télécharger l’ATR
2 - Entrée au statut "Succès", avec la possibilité de récupérer le manifeste et l’ATR
3 - Détail complet avec l’ensemble des processus, tâches et traitements au statut "OK"
4 - ATR de type OK avec comme ReplyCode "OK"
5 - Toutes les AU sont indexées correctement, avec capacité à reconstituer l’arborescence
6 - Tous les GOT sont indexés correctement
7 - Opération présente avec toutes les étapes, tâches et traitements
8 - Tous les JCV des AU et GOT sont créés et bien enregistrés
9 - Le fonds est créé et bien rempli et figure son détail avec l’opération concernée
10 - Présence de tous les objets :
- Présence de toutes les métadonnées des unités archivistiques et des groupes d’objets
- Présence de l’ATR
- Présence du manifeste</t>
  </si>
  <si>
    <r>
      <t xml:space="preserve">SIP avec des titres d’AU en plusieurs langues - </t>
    </r>
    <r>
      <rPr>
        <b/>
      </rPr>
      <t xml:space="preserve">OK </t>
    </r>
  </si>
  <si>
    <r>
      <rPr>
        <sz val="10.0"/>
      </rPr>
      <t>1 - Se rendre sur la page Transfert de SIP et plan de classement du menu Entrée. Sélectionner le SIP à importer ou le déposer (drag and drop) : jeu de test « OK_SIP_test_differentes_langues.zip ».
2 - Consulter l’ATR.
3 - Se rendre dans le menu Entrée / Suivi des opérations d'entrée 
4 - Se rendre dans le menu Administration / Journal des opérations / Détail d'une opération d'entrée
5 - Se rendre dans le menu recherche/recherche d’archives et rechercher « Nullam dui ante</t>
    </r>
    <r>
      <rPr>
        <b/>
        <color rgb="FFFF3300"/>
        <sz val="10.0"/>
      </rPr>
      <t> </t>
    </r>
    <r>
      <rPr>
        <sz val="10.0"/>
      </rPr>
      <t xml:space="preserve">».  Cliquer sur la ligne de résultats pour afficher le détail de l’unité archivistique « ağaç ».
6 - Se rendre dans le menu recherche/recherche par service producteur.
7 - Dans la base de données "MongoDB", onsulter la collection Metadata/Units 
8 - Dans la base de données "MongoDB", consulter la collection Metadata/ObjectGroup 
9 - Dans la base de données "MongoDB", consulter la collection LogbookOperation 
10 - Dans la base de données "MongoDB", consulter la collection LogbookLifeCycle Unit et Objects 
11 - Dans la base de données "MongoDB", consulter la collection Masterdata/Accession_Register 
12 - Examiner l'offre de stockage 
</t>
    </r>
  </si>
  <si>
    <t>1 - L'import est en "Succès", apparition d’une coche, ouverture d’une fenêtre permettant de télécharger l’ATR
2 - L'ATR est de type OK avec comme ReplyCode "OK".
3 - L'entrée est au statut "Succès". Il est possible de récupérer le manifeste et l'ATR.
4 - Détail complet avec l’ensemble des processus, tâches et traitements au statut "OK"
5 - Les journaux du cycle de vie de l’unité archivistique et des groupes d’objets sont présents et contiennent la liste des processus et tâches.
L’arborescence des unités archivistiques s’affiche et peut-être parcourue.
6 - Le producteur dont l’identifiant est « FRAN_NP_050500 » existe bien dans la liste.
Le registre des fonds associé a bien été créé.
7 - Toutes les AU sont indexées correctement, avec capacité à reconstituer l’arborescence.
8 - Tous les GOT sont indexés correctement.
9 - Opération présente avec toutes les étapes, tâches et traitements
10 - Tous les JCV des AU et GOT sont créés et bien enregistrés.
11 - Le fonds est créé et bien rempli.
Un détail du fonds existe pour l’opération concernée.
12 - Tous les objets sont présents.
Toutes les métadonnées des AU et des GOT sont présentes.
L’ATR est présent.
Le manifeste est présent.</t>
  </si>
  <si>
    <t>OK_SIP_test_differentes_langues.zip</t>
  </si>
  <si>
    <t>NON (TNR ALL METADATA)</t>
  </si>
  <si>
    <r>
      <t xml:space="preserve">SIP avec objets dont la taille dépasse 4 Mo - </t>
    </r>
    <r>
      <rPr>
        <b/>
      </rPr>
      <t xml:space="preserve">OK </t>
    </r>
  </si>
  <si>
    <r>
      <rPr>
        <sz val="10.0"/>
      </rPr>
      <t>1 - Se rendre sur la page Transfert de SIP et plan de classement du menu Entrée. Sélectionner le SIP à importer ou le déposer (drag and drop) : jeu de test « OK_GOT_4Mo.zip ». Sélectionner la destination « en production » et importer le SIP.
2 - Consulter l’ATR.
3 - Se rendre dans le menu Entrée / Suivi des opérations d'entrée 
4 - Se rendre dans le menu Administration / Journal des opérations / Détail d'une opération d'entrée
5 - Se rendre dans le menu recherche/recherche d’archives et rechercher « Sport</t>
    </r>
    <r>
      <rPr>
        <b/>
        <color rgb="FFFF3300"/>
        <sz val="10.0"/>
      </rPr>
      <t> </t>
    </r>
    <r>
      <rPr>
        <sz val="10.0"/>
      </rPr>
      <t xml:space="preserve">».  Afficher le détail de l’unité archivistique en cliquant sur la ligne de résultat.
6 - Se rendre dans le menu recherche/recherche par service producteur.
7 - Dans la base de données "MongoDB", onsulter la collection Metadata/Units 
8 - Dans la base de données "MongoDB", consulter la collection Metadata/ObjectGroup 
9 - Dans la base de données "MongoDB", consulter la collection LogbookOperation 
10 - Dans la base de données "MongoDB", consulter la collection LogbookLifeCycle Unit et Objects 
11 - Dans la base de données "MongoDB", consulter la collection Masterdata/Accession_Register 
12 - Examiner l'offre de stockage 
</t>
    </r>
  </si>
  <si>
    <t>1 - L'import est en "Succès", apparition d’une coche, ouverture d’une fenêtre permettant de télécharger l’ATR
2 - L'ATR est de type OK avec comme ReplyCode "OK"
3 - L'entrée est au statut Succès. Il est possible de récupérer le manifeste et l'ATR.
4 - Détail complet avec l’ensemble des processus, tâches et traitements au statut "OK"
5 - Les journaux du cycle de vie de l’unité archivistique et des groupes d’objets sont présents et contiennent la liste des processus et tâches.
L’arborescence des unités archivistiques s’affiche et peut-être parcourue.
6 - Le producteur dont l’identifiant est « FRAN_NP_005568 » existe bien dans la liste. Le registre des fonds associé a bien été créé.
7 - Toutes les AU sont indexées correctement, avec capacité à reconstituer l’arborescence.
8 - Tous les GOT sont indexés correctement.
9 - Opération présente avec toutes les étapes, tâches et traitements
10 - Tous les JCV des AU et GOT sont créés et bien enregistrés.
11 - Le fonds est créé et bien rempli.
Un détail du fonds existe pour l’opération concernée.
12 - Tous les objets sont présents.
Toutes les métadonnées des AU et des GOT sont présentes.
L’ATR est présent.
Le manifeste est présent.</t>
  </si>
  <si>
    <t>OK_GOT_4Mo.zip</t>
  </si>
  <si>
    <r>
      <t xml:space="preserve">SIP avec une arborescence en râteau - </t>
    </r>
    <r>
      <rPr>
        <b/>
      </rPr>
      <t>OK</t>
    </r>
  </si>
  <si>
    <r>
      <rPr>
        <sz val="10.0"/>
      </rPr>
      <t>1 - Se rendre sur la page Transfert de SIP et plan de classement du menu Entrée. Sélectionner le SIP à importer ou le déposer (drag and drop) : jeu de test « OK_ARBO_rateau.zip ». Sélectionner la destination « en continu » et importer le SIP.
2 - Consulter l’ATR.
3 - Se rendre dans le menu Entrée / Suivi des opérations d'entrée 
4 - Se rendre dans le menu Administration / Journal des opérations / Détail d'une opération d'entrée
5 - Se rendre dans le menu recherche/recherche d’archives et rechercher « 20160609_Tech-design.txt</t>
    </r>
    <r>
      <rPr>
        <b/>
        <color rgb="FFFF3300"/>
        <sz val="10.0"/>
      </rPr>
      <t> </t>
    </r>
    <r>
      <rPr>
        <sz val="10.0"/>
      </rPr>
      <t xml:space="preserve">».  Afficher le détail de l’unité archivistique en cliquant sur la ligne de résultat.
6 - Se rendre dans le menu recherche/recherche par service producteur.
7 - Dans la base de données "MongoDB", onsulter la collection Metadata/Units 
8 - Dans la base de données "MongoDB", consulter la collection Metadata/ObjectGroup 
9 - Dans la base de données "MongoDB", consulter la collection LogbookOperation 
10 - Dans la base de données "MongoDB", consulter la collection LogbookLifeCycle Unit et Objects 
11 - Dans la base de données "MongoDB", consulter la collection Masterdata/Accession_Register 
12 - Examiner l'offre de stockage 
</t>
    </r>
  </si>
  <si>
    <t>1 - L'import est en "Succès", apparition d’une coche, ouverture d’une fenêtre permettant de télécharger l’ATR
2 - L'ATR est de type OK avec comme ReplyCode "OK"
3 - L'entrée est au statut Succès. Il est possible de récupérer le manifeste et l'ATR.
4 - Détail complet avec l’ensemble des processus, tâches et traitements au statut "OK"
5 - Les journaux du cycle de vie de l’unité archivistique et des groupes d’objets sont présents et contiennent la liste des processus et tâches.
L’arborescence des unités archivistiques s’affiche et peut-être parcourue.
6 - Le producteur dont l’identifiant est « FRAN_NP_000021 » existe bien dans la liste. Le registre des fonds associé a bien été créé.
7 - Toutes les AU sont indexées correctement, avec capacité à reconstituer l’arborescence.
8 - Tous les GOT sont indexés correctement.
9 - Opération présente avec toutes les étapes, tâches et traitements
10 - Tous les JCV des AU et GOT sont créés et bien enregistrés.
11 - Le fonds est créé et bien rempli.
Un détail du fonds existe pour l’opération concernée.
12 - Tous les objets sont présents.
Toutes les métadonnées des AU et des GOT sont présentes.
L’ATR est présent.
Le manifeste est présent.</t>
  </si>
  <si>
    <r>
      <t xml:space="preserve">SIP avec une arborescence profonde de 11 niveaux - </t>
    </r>
    <r>
      <rPr>
        <b/>
      </rPr>
      <t>OK</t>
    </r>
  </si>
  <si>
    <r>
      <rPr>
        <sz val="10.0"/>
      </rPr>
      <t>1 - Se rendre sur la page Transfert de SIP et plan de classement du menu Entrée. Sélectionner le SIP à importer ou le déposer (drag and drop) : jeu de test «</t>
    </r>
    <r>
      <rPr>
        <b/>
        <sz val="10.0"/>
      </rPr>
      <t> </t>
    </r>
    <r>
      <rPr>
        <sz val="10.0"/>
      </rPr>
      <t>OK_ARBO_11_niveaux.zip</t>
    </r>
    <r>
      <rPr>
        <b/>
        <sz val="10.0"/>
      </rPr>
      <t> </t>
    </r>
    <r>
      <rPr>
        <sz val="10.0"/>
      </rPr>
      <t>». Sélectionner la destination « en production » et importer le SIP.
2 - Consulter l’ATR.
3 - Se rendre dans le menu Entrée / Suivi des opérations d'entrée 
4 - Se rendre dans le menu Administration / Journal des opérations / Détail d'une opération d'entrée
5 - Se rendre dans le menu recherche/recherche d’archives et rechercher « OAIS-2012.pdf</t>
    </r>
    <r>
      <rPr>
        <b/>
        <color rgb="FFFF3300"/>
        <sz val="10.0"/>
      </rPr>
      <t> </t>
    </r>
    <r>
      <rPr>
        <sz val="10.0"/>
      </rPr>
      <t xml:space="preserve">».  Afficher le détail de l’unité archivistique en cliquant sur la ligne de résultat.
6 - Se rendre dans le menu recherche/recherche par service producteur.
7 - Dans la base de données "MongoDB", onsulter la collection Metadata/Units 
8 - Dans la base de données "MongoDB", consulter la collection Metadata/ObjectGroup 
9 - Dans la base de données "MongoDB", consulter la collection LogbookOperation 
10 - Dans la base de données "MongoDB", consulter la collection LogbookLifeCycle Unit et Objects 
11 - Dans la base de données "MongoDB", consulter la collection Masterdata/Accession_Register 
12 - Examiner l'offre de stockage 
</t>
    </r>
  </si>
  <si>
    <t>1 - L'import est en "Succès", apparition d’une coche, ouverture d’une fenêtre permettant de télécharger l’ATR
2 - L'ATR est de type OK avec comme ReplyCode "OK"
3 - L'entrée est au statut Succès. Il est possible de récupérer le manifeste et l'ATR.
4 - Détail complet avec l’ensemble des processus, tâches et traitements au statut "OK"
5 - Les journaux du cycle de vie de l’unité archivistique et des groupes d’objets sont présents et contiennent la liste des processus et tâches.
L’arborescence des unités archivistiques s’affiche et peut-être parcourue.
6 - Le producteur dont l’identifiant est « FRAN_NP_000019 » existe bien dans la liste. Le registre des fonds associé a bien été créé.
7 - Toutes les AU sont indexées correctement, avec capacité à reconstituer l’arborescence.
8 - Tous les GOT sont indexés correctement.
9 - Opération présente avec toutes les étapes, tâches et traitements
10 - Tous les JCV des AU et GOT sont créés et bien enregistrés.
11 - Le fonds est créé et bien rempli.
Un détail du fonds existe pour l’opération concernée.
12 - Tous les objets sont présents.
Toutes les métadonnées des AU et des GOT sont présentes.
L’ATR est présent.
Le manifeste est présent.</t>
  </si>
  <si>
    <r>
      <t xml:space="preserve">SIP comportant des objets physiques – </t>
    </r>
    <r>
      <rPr>
        <b/>
      </rPr>
      <t>OK</t>
    </r>
  </si>
  <si>
    <t>Story #2216</t>
  </si>
  <si>
    <t xml:space="preserve">1 - Se rendre sur la page Transfert de SIP et plan de classement du menu Entrée. Sélectionner un SIP à importer ou le déposer (drag and drop). Jeu de test : « OK_AU_Physiques.zip ».
Importer le SIP.
2 - Consulter l'ATR.
3 - Se rendre dans le menu Entrée / Suivi des opérations d'entrée 
4 - Se rendre dans le menu Administration / Journal des opérations / Détail d'une opération d'entrée
5 - Effectuer une recherche par service producteur.
6 - Dans la base de données "MongoDB", consulter la collection Metadata/ObjectGroup 
7 - Dans la base de données "MongoDB", consulter la collection LogbookOperation
8 - Dans la base de données "MongoDB", consulter la collection LogbookLifeCycle Unit et Objects 
9 - Dans la base de données "MongoDB", consulter la collection Masterdata/Accession_Register.
</t>
  </si>
  <si>
    <t>1 - L'import est en "Succès", apparition d’une coche, ouverture d’une fenêtre permettant de télécharger l’ATR
2 - L'ATR est de type OK.
3 - L'entrée est au statut "Succès". Il est possible de récupérer le manifeste et l'ATR.
4 - Le détail complet s'affiche avec l’ensemble des processus et tâches au statut Succès. Le processus d’entrée est en succès.
5 - Le producteur dont l’identifiant est « FRAN_NP_050056 » existe bien dans la liste. Le registre des fonds associé a bien été créé et est correctement rempli.
6 - Un objet correspondant au PhysicalMaster existe et a pour version 1
Les métadonnées décrites dans le SIP sont enregistrées telles quelles
7 - Opération présente avec toutes les étapes, tâches et traitements
8 - Tous les JCV des AU et des GOT sont créés et bien enregistrés.
9 - L’Accession_Register_Summary correspondant au producteur du SIP et l’Accession_Register_Detail correspondant à l’opération d’ingest sont créés et correctement remplis.</t>
  </si>
  <si>
    <t>OK_AU_Physiques.zip</t>
  </si>
  <si>
    <t>OUI (TNR ALL METADATA)</t>
  </si>
  <si>
    <r>
      <rPr>
        <b/>
      </rPr>
      <t>Import d'un SIP sans Objet</t>
    </r>
    <r>
      <t xml:space="preserve"> - WARNING</t>
    </r>
  </si>
  <si>
    <t>Story #655
Story #2817</t>
  </si>
  <si>
    <r>
      <rPr>
        <sz val="10.0"/>
      </rPr>
      <t>1 - Importer le SIP «</t>
    </r>
    <r>
      <rPr>
        <b/>
        <sz val="10.0"/>
      </rPr>
      <t> </t>
    </r>
    <r>
      <rPr>
        <sz val="10.0"/>
      </rPr>
      <t>WARNING_EHESS_sans_objet.zip</t>
    </r>
    <r>
      <rPr>
        <b/>
        <sz val="10.0"/>
      </rPr>
      <t> </t>
    </r>
    <r>
      <rPr>
        <sz val="10.0"/>
      </rPr>
      <t xml:space="preserve">».
2 - Consulter l'ATR.
3 - Consulter la page de suivi des opérations d’entrée.
4 - Consulter la page de détail d’une opération d’entrée.
5 - Se rendre dans le menu recherche/recherche par service producteur.
6 - Dans la base de données "MongoDB", onsulter la collection Metadata/Units 
7 - Dans la base de données "MongoDB", consulter la collection Metadata/ObjectGroup 
8 - Dans la base de données "MongoDB", consulter la collection LogbookOperation 
9 - Dans la base de données "MongoDB", consulter la collection LogbookLifeCycle Unit et Objects 
10 - Dans la base de données "MongoDB", consulter la collection Masterdata/Accession_Register 
11 - Examiner l'offre de stockage 
</t>
    </r>
  </si>
  <si>
    <t xml:space="preserve">1 - L'import est en "Avertissement", apparition d’une triangle, ouverture d’une fenêtre permettant de télécharger l’ATR
2 - ATR WARNING  avec comme ReplyCode "Warning" avec l'étape STP_OG_CHECK_AND_TRANSFORME avec message STP_OG_CHECK_AND_TRANSFORME.WARNING et la tâche OBJECTS_LIST_EMPTY avec message OBJECTS_LIST_EMPTY.WARNING.
3- Entrée au statut "Avertissement" avec la possibilité de récupérer l'ATR et le manifeste
3 - L'entrée est au statut Avertissement avec possibilité de récupérer le manifeste et l’ATR.
4- Détail avec l'étape "Processus de vérification et traitements des objets et des groupes d'objets" en "WARNING" et la tâche "Établissement de la liste des objets" également en "WARNING" avec comme message "Avertissement lors de l'établissement de la liste des objets : il n'y a pas d'objet pour cette étape"
5 - Le producteur dont l’identifiant est « FRAN_NP_000017 » existe  dans la liste ; le registre des fonds associé a été créé.
6 - Toutes les AU sont indexées correctement, avec capacité à reconstituer l’arborescence.
7 - Aucun GOT n'existe pour ces unités archivistiques.
8 - L'opération est présente avec toutes les étapes et tâches, dont celles de constat de l’absence de liste (OBJECTS_LIST_EMPTY).
9 - Tous les JCV des AU sont créés et bien enregistrés.
10- Le fonds est créé et bien rempli. Un détail du registre des fonds avec l’opération concernée a été créé.
11- Présence de toutes les métadonnées des AU, présence de l’ATR, présence du manifeste
</t>
  </si>
  <si>
    <r>
      <t xml:space="preserve">SIP avec un champ Tag contenant plus de 32 000 caractères - </t>
    </r>
    <r>
      <rPr>
        <b/>
      </rPr>
      <t xml:space="preserve">KO </t>
    </r>
  </si>
  <si>
    <t>1 - Importer le SIP "KO_SIP-TAGlong.zip"
2 - Se rendre dans le menu Entrée / Suivi des opérations d'entrée 
3 - Se rendre dans le menu Administration / Journal des opérations / Détail de l'opération d'entrée
4 - Consulter l'ATR
5 - Dans la base de données "MongoDB", consulter la collection LogbookOperation
6 - Dans la base de données "MongoDB", consulter la collection LogbookLifeCycle Unit et Objects 
7 - Examiner l'offre de stockage.</t>
  </si>
  <si>
    <t>1 - L'import est en "Échec", apparition d’une croix, ouverture d’une fenêtre permettant le téléchargement de l’ATR
2 - Entrée avec statut en "Erreur" avec la possible de récupérer l’ATR.
3 - Détail complet avec l'étape "Processus de contrôle et traitements des unités archivistiques" en "KO" et la tâche " Vérification globale de l'unité archivistique" en "KO" avec comme message "Échec de la vérification globale de l'unité archivistique Detail= OK:8 KO:1" et comme détails des données de l'événement {"evDetTechData":"Archive unit contains fields declared in ontology with a wrong format : [Error 'Not accepted value for the Keyword field (Tag) whose UTF8 encoding is longer than the max length 32766' on field 'Tag'.]"}
4- ATR de type KO avec comme ReplyCode "KO", l'étape STP_UNIT_CHECK_AND_PROCESS avec comme message "STP_UNIT_CHECK_AND_PROCESS.KO", la tâche "CHECK_UNIT_SCHEMA" avec comme message "CHECK_UNIT_SCHEMA.KO"
5 - Opération présente avec toutes les étapes, tâches et traitements
6 - Les JCV sont rollbackés  
7 - L’ATR est stocké</t>
  </si>
  <si>
    <r>
      <t xml:space="preserve">SIP comportant un objet déclarant une taille ne correspondant pas à une valeur numérique - </t>
    </r>
    <r>
      <rPr>
        <b/>
      </rPr>
      <t>KO</t>
    </r>
  </si>
  <si>
    <t>1 - Se rendre sur la page Transfert de SIP et plan de classement du menu Entrée.
Sélectionner un SIP à importer ou le déposer (drag and drop). Jeu de test : « KO_objet déclarant une taille ne correspondant pas à une valeur numérique.zip ».
Importer le SIP.
2 - Consulter l’ATR.
3 - Se rendre dans le menu Entrée / Suivi des opérations d'entrée 
4 - Se rendre dans le menu Administration / Journal des opérations / Détail d'une opération d'entrée
5 - Dans la base de données "MongoDB", consulter la collection LogbookOperation
6 - Dans la base de données "MongoDB", consulter la collection LogbookLifeCycle Unit et Objects 
7 - Examiner l'offre de stockage.</t>
  </si>
  <si>
    <t>1 - L'import est en "Échec", apparition d’une croix, ouverture d’une fenêtre permettant le téléchargement de l’ATR
2 - L'ATR est de type KO internal avec comme ReplyCode "KO", l'étape STP_INGEST_CONTROL_SIP avec message STP_INGEST_CONTROL_SIP.KO, la tâche CHECK_SEDA avec message CHECK_SEDA_NOT_XSD_VALID.KO
3 - L'entrée est au statut "Erreur" avec la possibilité de récupérer l'ATR.
4 - Détail avec l'étape "Processus de contrôle du SIP" en "KO" et la tâche "Vérification globale du SIP " avec comme message "Échec de la vérification globale du SIP : bordereau de transfert non conforme au schéma SEDA 2.1 Detail= KO:1" et comme Détails des données de l'évènement : {"evDetTechData":"cvc-datatype-valid.1.2.1: 'Programme Vitam' is not a valid value for 'decimal'."} 
5 - Opération présente avec toutes les étapes, tâches et traitements
6 - Les JCV sont rollbackés  
7 - L’ATR est stocké</t>
  </si>
  <si>
    <t>KO_objet déclarant une taille ne correspondant pas à une valeur numérique.zip</t>
  </si>
  <si>
    <r>
      <t xml:space="preserve">Contrôle du format du SIP – </t>
    </r>
    <r>
      <rPr>
        <b/>
      </rPr>
      <t xml:space="preserve">SIP au format tar - OK  </t>
    </r>
  </si>
  <si>
    <t>Story #493</t>
  </si>
  <si>
    <t xml:space="preserve">1 - Se rendre sur la page Transfert de SIP et plan de classement du menu Entrée.
Sélectionner le SIP à importer ou le déposer (drag and drop) : jeu de test « OKSIP-v2-withoutRules.tar »
Sélectionner la destination « en production » et importer le SIP.
2- Se rendre ans le menu Entrée / Suivi des opérations d'entrée 
3 - Se rendre dans le menu Administration / Journal des opérations / Détail d'une opération d'entrée.
4 - Dans la base de données "MongoDB", consulter la collection LogbookOperation
</t>
  </si>
  <si>
    <t>1 - L'import est en "Succès", apparition d’une coche, ouverture d’une fenêtre permettant de télécharger l’ATR
2- L'entrée est au statut "Succès". Il est possible de récupérer le manifeste et l'ATR.
3 - Détail complet avec l’ensemble des processus, tâches et traitements au statut "OK"
4 - Opération présente avec toutes les étapes, tâches et traitements.</t>
  </si>
  <si>
    <r>
      <t xml:space="preserve">Contrôle du format du SIP – </t>
    </r>
    <r>
      <rPr>
        <b/>
      </rPr>
      <t xml:space="preserve">SIP au format tar.bz2 - OK </t>
    </r>
  </si>
  <si>
    <t xml:space="preserve">1 - Se rendre sur la page Transfert de SIP et plan de classement du menu Entrée.
Sélectionner le SIP à importer ou le déposer (drag and drop) : jeu de test « OKSIP-v2-withoutRules – 1.tar.bz2 ».
Sélectionner la destination « en production » et importer le SIP.
2- Se rendre ans le menu Entrée / Suivi des opérations d'entrée 
3 - Se rendre dans le menu Administration / Journal des opérations / Détail d'une opération d'entrée.
4 - Dans la base de données "MongoDB", consulter la collection LogbookOperation
</t>
  </si>
  <si>
    <r>
      <t xml:space="preserve">Contrôle du format du SIP – </t>
    </r>
    <r>
      <rPr>
        <b/>
      </rPr>
      <t xml:space="preserve">SIP au format tar.gz - OK  </t>
    </r>
  </si>
  <si>
    <t xml:space="preserve">1 - Se rendre sur la page Transfert de SIP et plan de classement du menu Entrée.
Sélectionner le SIP à importer ou le déposer (drag and drop) : jeu de test « OKSIP-v2-withoutRules – 1.tar.gz ».
Sélectionner la destination « en production » et importer le SIP.
2- Se rendre ans le menu Entrée / Suivi des opérations d'entrée 
3 - Se rendre dans le menu Administration / Journal des opérations / Détail d'une opération d'entrée.
4 - Dans la base de données "MongoDB", consulter la collection LogbookOperation
</t>
  </si>
  <si>
    <r>
      <rPr>
        <sz val="10.0"/>
      </rPr>
      <t xml:space="preserve">Vérification de la conformité du SIP – </t>
    </r>
    <r>
      <rPr>
        <b/>
        <sz val="10.0"/>
      </rPr>
      <t xml:space="preserve">Nom du manifeste comprenant un underscore – OK </t>
    </r>
  </si>
  <si>
    <t>Story #4408</t>
  </si>
  <si>
    <t>1 - Importer le SIP « OK_SIP_Prefixe_manifest.zip » (dont le nom du manifeste contient 56 caractères suivi d’un underscore).
2- Se rendre ans le menu Entrée / Suivi des opérations d'entrée 
3 - Se rendre dans le menu Administration / Journal des opérations / Détail d'une opération d'entrée.
4 - Dans la base de données "MongoDB", consulter la collection LogbookOperation</t>
  </si>
  <si>
    <t>1 - L'import est en "Succès", apparition d’une coche, ouverture d’une fenêtre permettant de télécharger l’ATR
2 - L'opération est au statut "Succès".
3 - Dans l’étape « Processus des contrôles préalables à l'entrée », la tâche « Contrôle du nom du bordereau de transfert » est en succès avec comme message « Succès du contrôle du nom du bordereau de transfert : nom du fichier conforme ».
4- Opération présente avec toutes les étapes, tâches et traitements.</t>
  </si>
  <si>
    <t>OK_SIP_Prefixe_manifest.zip</t>
  </si>
  <si>
    <r>
      <rPr>
        <sz val="10.0"/>
      </rPr>
      <t xml:space="preserve">Vérification de la conformité du SIP – </t>
    </r>
    <r>
      <rPr>
        <b/>
        <sz val="10.0"/>
      </rPr>
      <t xml:space="preserve">Nom du manifeste comprenant un tiret – OK </t>
    </r>
  </si>
  <si>
    <t xml:space="preserve">1 - Importer le SIP « OK_SIP_Prefixe_manifest.zip » (dont le nom du manifeste contient 56 caractères suivi d’un tiret).
2 - Se rendre ans le menu Entrée / Suivi des opérations d'entrée 
3 - Se rendre dans le menu Administration / Journal des opérations / Détail d'une opération d'entrée.
</t>
  </si>
  <si>
    <t>1 - L'import est en "Succès", apparition d’une coche, ouverture d’une fenêtre permettant de télécharger l’ATR
2 - L'opération est au statut "Succès".
3 - Dans l’étape « Processus des contrôles préalables à l'entrée », la tâche « Contrôle du nom du bordereau de transfert » est en succès avec comme message « Succès du contrôle du nom du bordereau de transfert : nom du fichier conforme ».</t>
  </si>
  <si>
    <r>
      <t xml:space="preserve">Contrôle du format du SIP – </t>
    </r>
    <r>
      <rPr>
        <b/>
      </rPr>
      <t xml:space="preserve">SIP au mauvais format - KO </t>
    </r>
  </si>
  <si>
    <t>Story #84</t>
  </si>
  <si>
    <t xml:space="preserve">1 - Se rendre sur la page Transfert de SIP et plan de classement du menu Entrée.
Sélectionner le SIP à importer ou le déposer (drag and drop) : jeu de test « KO_SIP_Mauvais_Format.pdf ».
Sélectionner la destination « en production » et importer le SIP.
</t>
  </si>
  <si>
    <t>1 - L'import est en "Échec", apparition d’une croix, ouverture d’une fenêtre permettant le téléchargement de l’ATR.</t>
  </si>
  <si>
    <r>
      <t xml:space="preserve">Contrôle sanitaire du SIP –  </t>
    </r>
    <r>
      <rPr>
        <b/>
      </rPr>
      <t>KO (même si antivirus peut corriger, IHM)</t>
    </r>
  </si>
  <si>
    <t>Story #345, Story #1483</t>
  </si>
  <si>
    <t xml:space="preserve">1 - Se rendre sur la page Transfert de SIP et plan de classement du menu Entrée.
Sélectionner le SIP à importer ou le déposer (drag and drop) : jeu de test « KO_VIRUS_code2.zip ».
Sélectionner la destination « en production » et importer le SIP.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</si>
  <si>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"Échec", apparition d’une croix, ouverture d’une fenêtre permettant le téléchargement de l’ATR
2 - L’ATR est de type ingest externe avec comme ReplyCode "KO", la tâche STP_SANITY_CHECK_SIP est KO avec le message STP_SANITY_CHECK_SIP.KO
3 - L’entrée est au statut en "Erreur", avec possibilité de récupérer l’ATR.
4 - Détail avec l'étape "Processus des contrôles préalables à l'entrée" en "KO" et l'étape "Contrôle sanitaire du SIP" également en "KO" avec comme message "Échec du contrôle sanitaire du SIP : fichier détecté comme infecté".
5 - Opération présente avec toutes les étapes, tâches et traitements.
6 -  L’ATR est stocké.</t>
  </si>
  <si>
    <r>
      <rPr>
        <sz val="10.0"/>
      </rPr>
      <t xml:space="preserve">Vérification de la conformité du SIP – </t>
    </r>
    <r>
      <rPr>
        <b/>
        <sz val="10.0"/>
      </rPr>
      <t xml:space="preserve">Absence de bordereau – KO </t>
    </r>
  </si>
  <si>
    <t>Story #68
Story #2222</t>
  </si>
  <si>
    <r>
      <rPr>
        <sz val="10.0"/>
      </rPr>
      <t>1 - Se rendre sur la page Transfert de SIP et plan de classement du menu Entrée.
Sélectionner le SIP à importer ou le déposer (drag and drop) : jeu de test «</t>
    </r>
    <r>
      <rPr>
        <b/>
        <sz val="10.0"/>
      </rPr>
      <t> </t>
    </r>
    <r>
      <rPr>
        <sz val="10.0"/>
      </rPr>
      <t>KO_BORD_absent.zip</t>
    </r>
    <r>
      <rPr>
        <b/>
        <sz val="10.0"/>
      </rPr>
      <t> </t>
    </r>
    <r>
      <rPr>
        <sz val="10.0"/>
      </rPr>
      <t>».
Sélectionner la destination « en production » et importer le SIP.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r>
  </si>
  <si>
    <t>1 - L'import est en "Échec", apparition d’une croix, ouverture d’une fenêtre permettant le téléchargement de l’ATR
2 - L'ATR est KO de type interne avec comme ReplyCode "KO", la tâche MANIFEST_FILE_NAME_CHECK avec le message MANIFEST_FILE_NAME_CHECK.KO
3 - L'entrée est au statut en "Erreur", avec possibilité de récupérer l’ATR.
4 - Détail avec l'étape "Processus des contrôles préalables à l'entrée" en "KO" la tâche de "Contrôle du nom du bordereau de transfert" est également en "KO"avec comme détails des données de l'événement l'information suivante "{"FileName":null,"AllowedCharacters":"^(([a-zA-Z0-9]{1,56}[_-]{1}){0,1}|_{0,1})(manifest.xml)\\b"}" 
5 - Opération présente avec toutes les étapes, tâches et traitements.
6 - L'ATR est stocké.</t>
  </si>
  <si>
    <r>
      <rPr>
        <sz val="10.0"/>
      </rPr>
      <t xml:space="preserve">Vérification de la conformité du SIP – </t>
    </r>
    <r>
      <rPr>
        <b/>
        <sz val="10.0"/>
      </rPr>
      <t xml:space="preserve">Nom du manifeste comprenant un caractère spécial – KO </t>
    </r>
  </si>
  <si>
    <t>1 - Importer le SIP « KO_SIP_55&amp;_manifest.zip » (dont le nom du manifeste contient 55 caractères dont un caractère spécial). 
2-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</si>
  <si>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ATR de type KO avec comme ReplyCode "KO", la tâche MANIFEST_FILE_NAME_CHECK avec le message "MANIFEST_FILE_NAME_CHECK.KO"
3 - L'entrée est au statut en "Erreur", avec possibilité de récupérer l’ATR.
4 - Détail avec l’étape « Processus des contrôles préalables à l'entrée » en "KO", la tâche « Contrôle du nom du bordereau de transfert » est également en "KO" avec comme message « Échec du contrôle du nom du bordereau de transfert : nom du fichier non conforme » avec comme Détails des données de l'évènement : {"FileName":"azdfgtredf1236547890azdfgtredf1236547890azsdefrtgh12365&amp;_manifest.xml","AllowedCharacters":"^(([a-zA-Z0-9]{1,56}[_-]{1}){0,1}|_{0,1})(manifest.xml)\\b"}.
5 - Opération présente avec toutes les étapes, tâches et traitements.
6 - L'ATR est stocké.</t>
  </si>
  <si>
    <t>KO_SIP_55&amp;_manifest.zip</t>
  </si>
  <si>
    <r>
      <rPr>
        <sz val="10.0"/>
      </rPr>
      <t xml:space="preserve">Vérification de la conformité du SIP – </t>
    </r>
    <r>
      <rPr>
        <b/>
        <sz val="10.0"/>
      </rPr>
      <t xml:space="preserve">Nom du manifeste comprenant un signe de ponctuation– KO </t>
    </r>
  </si>
  <si>
    <t>1 - Importer le SIP « KO_SIP_56_ponctuation_manifest.zip » (dont le nom du manifeste contient 56 caractères dont un signe de ponctuation).
2-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</si>
  <si>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ATR de type KO avec comme ReplyCode "KO", la tâche MANIFEST_FILE_NAME_CHECK avec le message "MANIFEST_FILE_NAME_CHECK.KO"
3 - L'entrée est au statut en "Erreur", avec possibilité de récupérer l’ATR.
4 - Détail avec l’étape « Processus des contrôles préalables à l'entrée » en "KO", la tâche « Contrôle du nom du bordereau de transfert » en "KO" avec comme message « Échec du contrôle du nom du bordereau de transfert : nom du fichier non conforme » avec comme Détails des données de l’évènement : {"FileName":"azdfgtredf1236547890azdfgtredf1236547890azsdefrtgh123654.manifest.xml","AllowedCharacters":"^(([a-zA-Z0-9]{1,56}[_-]{1}){0,1}|_{0,1})(manifest.xml)\\b"}.</t>
  </si>
  <si>
    <t>KO_SIP_56_ponctuation_manifest.zip </t>
  </si>
  <si>
    <r>
      <rPr>
        <sz val="10.0"/>
      </rPr>
      <t xml:space="preserve">Vérification de la conformité du SIP – </t>
    </r>
    <r>
      <rPr>
        <b/>
        <sz val="10.0"/>
      </rPr>
      <t xml:space="preserve">Nom du manifeste comprenant 57 caractères – KO </t>
    </r>
  </si>
  <si>
    <t>1 - Importer le SIP « KO_SIP_57_caracteres_manifest.zip » (dont le nom du manifeste contient 57 caractères).  
2-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</si>
  <si>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ATR de type KO avec comme ReplyCode "KO", la tâche MANIFEST_FILE_NAME_CHECK avec le message "MANIFEST_FILE_NAME_CHECK.KO"
3 - L'entrée est au statut en "Erreur", avec possibilité de récupérer l’ATR.
4 - Détail avec l’étape « Processus des contrôles préalables à l'entrée » en "KO", la tâche « Contrôle du nom du bordereau de transfert » en "KO" avec comme message « Échec du contrôle du nom du bordereau de transfert : nom du fichier non conforme » avec comme Détails des données de l'évènement : {"FileName":"azdfgtredf1236547890azdfgtredf1236547890azsdefrtgh123654a_manifest.xml","AllowedCharacters":"^(([a-zA-Z0-9]{1,56}[_-]{1}){0,1}|_{0,1})(manifest.xml)\\b"}.
5 - Opération présente avec toutes les étapes, tâches et traitements.
6 - L'ATR est stocké.</t>
  </si>
  <si>
    <t>KO_SIP_57_caracteres_manifest.zip</t>
  </si>
  <si>
    <r>
      <rPr>
        <sz val="10.0"/>
      </rPr>
      <t xml:space="preserve">Vérification de la conformité du SIP – </t>
    </r>
    <r>
      <rPr>
        <b/>
        <sz val="10.0"/>
      </rPr>
      <t xml:space="preserve">Nom du manifeste comprenant un espace – KO </t>
    </r>
  </si>
  <si>
    <t>1 - Importer le SIP « KO_SIP_espace_manifest.zip » (dont le nom du manifeste contient un espace).
2-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</si>
  <si>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ATR de type KO avec comme ReplyCode "KO", la tâche MANIFEST_FILE_NAME_CHECK avec le message "MANIFEST_FILE_NAME_CHECK.KO"
3 - L'entrée est au statut en "Erreur", avec possibilité de récupérer l’ATR.
4 - Détail avec l’étape « Processus des contrôles préalables à l'entrée » en "KO", la tâche « Contrôle du nom du bordereau de transfert » en "KO" avec comme message « Échec du contrôle du nom du bordereau de transfert : nom du fichier non conforme » avec comme Détails des données de l’évènement :  {"FileName":"azdfgtredf1236547890azdfgtredf1236547890azsdefrtgh123654 manifest.xml","AllowedCharacters":"^(([a-zA-Z0-9]{1,56}[_-]{1}){0,1}|_{0,1})(manifest.xml)\\b"}.
5 - Opération présente avec toutes les étapes, tâches et traitements.
6 - L'ATR est stocké.</t>
  </si>
  <si>
    <t>KO_SIP_espace_manifest.zip</t>
  </si>
  <si>
    <r>
      <rPr>
        <sz val="10.0"/>
      </rPr>
      <t xml:space="preserve">Vérification de la conformité du SIP – </t>
    </r>
    <r>
      <rPr>
        <b/>
        <sz val="10.0"/>
      </rPr>
      <t xml:space="preserve">Nom du manifeste comprenant un accent – KO </t>
    </r>
  </si>
  <si>
    <t>1 - Importer le SIP « KO_SIP_accent_manifest.zip » (dont le nom du manifeste contient un accent).  
2-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</si>
  <si>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ATR de type KO avec comme ReplyCode "KO", la tâche MANIFEST_FILE_NAME_CHECK avec le message "MANIFEST_FILE_NAME_CHECK.KO"
3 - L'entrée est au statut en "Erreur", avec possibilité de récupérer l’ATR.
4 - Détail avec l’étape « Processus des contrôles préalables à l'entrée » en "KO", la tâche « Contrôle du nom du bordereau de transfert » en "KO" avec comme message « Échec du contrôle du nom du bordereau de transfert : nom du fichier non conforme » avec comme Détails des données de l'évènement : {"FileName":"\uFFFDtat_m\uFFFDme_manifest.xml","AllowedCharacters":"^(([a-zA-Z0-9]{1,56}[_-]{1}){0,1}|_{0,1})(manifest.xml)\\b"}.
5 - Opération présente avec toutes les étapes, tâches et traitements.
6 - L'ATR est stocké.</t>
  </si>
  <si>
    <r>
      <t xml:space="preserve">Vérification de la conformité du SIP – </t>
    </r>
    <r>
      <rPr>
        <b/>
      </rPr>
      <t>Bordereau qui n’est pas au format xml -</t>
    </r>
    <r>
      <t xml:space="preserve"> </t>
    </r>
    <r>
      <rPr>
        <b/>
      </rPr>
      <t xml:space="preserve">KO </t>
    </r>
  </si>
  <si>
    <r>
      <rPr>
        <sz val="10.0"/>
      </rPr>
      <t>1 - Se rendre sur la page Transfert de SIP et plan de classement du menu Entrée.
Sélectionner le SIP à importer ou le déposer (drag and drop) : jeu de test «</t>
    </r>
    <r>
      <rPr>
        <b/>
        <sz val="10.0"/>
      </rPr>
      <t> </t>
    </r>
    <r>
      <rPr>
        <sz val="10.0"/>
      </rPr>
      <t>KO_BORD_mauvais_format.zip</t>
    </r>
    <r>
      <rPr>
        <b/>
        <sz val="10.0"/>
      </rPr>
      <t> </t>
    </r>
    <r>
      <rPr>
        <sz val="10.0"/>
      </rPr>
      <t>».
Sélectionner la destination « en production » et importer le SIP.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r>
  </si>
  <si>
    <t>1 - L'import est en "Échec", apparition d’une croix, ouverture d’une fenêtre permettant le téléchargement de l’ATR
2- ATR de type KO avec comme ReplyCode "KO", la tâche CHECK_SEDA avec le message "CHECK_SEDA.NOT_XML_FILE.KO"
3 - L'entrée est au statut "Erreur" avec la possibilité de récupérer l'ATR.
4 - Détail avec l’étape « Processus de contrôle du SIP » en "KO", la tâche « Vérification globale du SIP » en "KO" avec comme message « Échec de la vérification globale du SIP : bordereau de transfert non conforme aux caractéristiques d'un fichier xml Detail= KO:1 »
5 - Opération présente avec toutes les étapes, tâches et traitements.
6 - L'ATR est stocké.</t>
  </si>
  <si>
    <r>
      <t xml:space="preserve">Vérification de la conformité du SIP – </t>
    </r>
    <r>
      <rPr>
        <b/>
      </rPr>
      <t xml:space="preserve">Bordereau qui n’est pas conforme au SEDA (SIP en SEDA 2.0) - KO </t>
    </r>
  </si>
  <si>
    <t>Story #68
Story #2222
Story #2557</t>
  </si>
  <si>
    <r>
      <rPr>
        <sz val="10.0"/>
      </rPr>
      <t>1 - Se rendre sur la page Transfert de SIP et plan de classement du menu Entrée.
Sélectionner le SIP à importer ou le déposer (drag and drop) : jeu de test «</t>
    </r>
    <r>
      <rPr>
        <b/>
        <sz val="10.0"/>
      </rPr>
      <t> </t>
    </r>
    <r>
      <rPr>
        <sz val="10.0"/>
      </rPr>
      <t>KO_BORD_non_conforme_seda.zip</t>
    </r>
    <r>
      <rPr>
        <b/>
        <sz val="10.0"/>
      </rPr>
      <t> </t>
    </r>
    <r>
      <rPr>
        <sz val="10.0"/>
      </rPr>
      <t>».
Sélectionner la destination « en production » et importer le SIP.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r>
  </si>
  <si>
    <t>1 - L'import est en "Échec", apparition d’une croix, ouverture d’une fenêtre permettant le téléchargement de l’ATR
2 - L'ATR est KO de type interne avec comme ReplyCode "KO", l'étape STP_INGEST_CONTROL_SIP avec le message STP_INGEST_CONTROL_SIP.KO, et la tâche CHECK_SEDA.NOT_XSD_VALID avec le message CHECK_SEDA.NOT_XSD_VALID.KO.
3 - L'entrée est au statut "Erreur", avec possibilité de récupérer le manifeste.
4 - Détail avec l'étape "Processus de contrôle du SIP " en "KO", la tâche "Vérification globale du SIP" également en "KO" avec comme message "Échec de la vérification globale du SIP : bordereau de transfert non conforme au schéma SEDA 2.1 Detail= KO:1" avec comme Détails des données de l'évènement : {"evDetTechData":"cvc-elt.1.a: Cannot find the declaration of element 'ArchiveTransfer'."} 
5 - Opération présente avec toutes les étapes, tâches et traitements.
6 - L'ATR est stocké.</t>
  </si>
  <si>
    <r>
      <t xml:space="preserve">Vérification de la conformité du SIP – </t>
    </r>
    <r>
      <rPr>
        <b/>
      </rPr>
      <t xml:space="preserve">SIP ayant plusieurs manifestes - KO  </t>
    </r>
  </si>
  <si>
    <t>Story #1710
Story #2222</t>
  </si>
  <si>
    <r>
      <rPr>
        <sz val="10.0"/>
      </rPr>
      <t>1 - Se rendre sur la page Transfert de SIP et plan de classement du menu Entrée.
Sélectionner le SIP à importer ou le déposer (drag and drop) : jeu de test «</t>
    </r>
    <r>
      <rPr>
        <b/>
        <sz val="10.0"/>
      </rPr>
      <t> </t>
    </r>
    <r>
      <rPr>
        <sz val="10.0"/>
      </rPr>
      <t>KO_DEUX-Manifest.zip</t>
    </r>
    <r>
      <rPr>
        <b/>
        <sz val="10.0"/>
      </rPr>
      <t> </t>
    </r>
    <r>
      <rPr>
        <sz val="10.0"/>
      </rPr>
      <t>».
Sélectionner la destination « en production » et importer le SIP.
2 - Consulter l'ATR.
3 - Consulter la page de suivi des opérations d’entrée.
4 - Consulter la page de détail d’une opération d’entrée.
5 - Dans la base de données "MongoDB", consulter la collection LogbookOperation
6 - Examiner l'offre de stockage.</t>
    </r>
  </si>
  <si>
    <t>1 - L'import est en "Échec", apparition d’une croix, ouverture d’une fenêtre permettant le téléchargement de l’ATR
2 - L'ATR est KO de type interne. L'étape STP_INGEST_CONTROL_SIP  avec le message STP_INGEST_CONTROL_SIP.KO, et la tâche CHECK_SEDA.CONTAINER_FORMAT.FILE avec le message CHECK_SEDA.CONTAINER_FORMAT.FILE.KO.
3 - L'entrée est au statut "Erreur", avec possibilité de récupérer l’ATR
4 - Détail avec l'étape "Processus de contrôle du SIP" en "KO" et l'étape "Vérification globale du SIP " également en "KO" avec comme message "Échec de la vérification globale du SIP : Le SIP contient plus d'un fichier à sa racine Detail= KO:1 "
5 - Opération présente avec toutes les étapes, tâches et traitements.
6 - L'ATR est stocké.</t>
  </si>
  <si>
    <r>
      <t xml:space="preserve">Vérification de la conformité du SIP – </t>
    </r>
    <r>
      <rPr>
        <b/>
      </rPr>
      <t xml:space="preserve">SIP ayant plusieurs répertoires content - KO </t>
    </r>
  </si>
  <si>
    <t>Story #1711
Story #2222</t>
  </si>
  <si>
    <r>
      <rPr>
        <sz val="10.0"/>
      </rPr>
      <t>1 -Se rendre sur la page Transfert de SIP et plan de classement du menu Entrée.
Sélectionner le SIP à importer ou le déposer (drag and drop) : jeu de test «</t>
    </r>
    <r>
      <rPr>
        <b/>
        <sz val="10.0"/>
      </rPr>
      <t> </t>
    </r>
    <r>
      <rPr>
        <sz val="10.0"/>
      </rPr>
      <t>KO_DEUX_Contents.zip</t>
    </r>
    <r>
      <rPr>
        <b/>
        <sz val="10.0"/>
      </rPr>
      <t> </t>
    </r>
    <r>
      <rPr>
        <sz val="10.0"/>
      </rPr>
      <t xml:space="preserve">».
Sélectionner la destination « en production » et importer le SIP.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r>
  </si>
  <si>
    <t>1 - L'import est en "Échec", apparition d’une croix, ouverture d’une fenêtre permettant le téléchargement de l’ATR
2 - L'ATR est KO de type interne avec comme ReplyCode "KO", l'étape STP_INGEST_CONTROL_SIP avec le message STP_INGEST_CONTROL_SIP.KO, et la tâche CHECK_SEDA.CONTAINER_FORMAT.DIRECTORY avec le message CHECK_SEDA.CONTAINER_FORMAT.DIRECTORY.KO.
3 - L'entrée est au statut "Erreur", avec possibilité de récupérer l’ATR.
4 - Détail avec l'étape "Processus de contrôle du SIP" en "KO" et l'étape "Vérification globale du SIP " également en "KO" avec comme message "Échec de la vérification globale du SIP : Le SIP contient plus d'un dossier ou un dossier dont le nommage est invalide Detail= KO:1"
5 - Opération présente avec toutes les étapes, tâches et traitements.
6 - L'ATR est stocké.</t>
  </si>
  <si>
    <r>
      <rPr>
        <sz val="10.0"/>
      </rPr>
      <t xml:space="preserve">Vérification de la conformité du SIP – </t>
    </r>
    <r>
      <rPr>
        <b/>
        <sz val="10.0"/>
      </rPr>
      <t>BinaryDataObject a pour DataObjectVersion un PhysicalMaster - KO</t>
    </r>
  </si>
  <si>
    <t>IT30
IT34</t>
  </si>
  <si>
    <t>Story #3335
Story #4192</t>
  </si>
  <si>
    <t>1 - Importer le SIP « KO_BINARYOBJECT_PHYSICALMASTER.zip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</si>
  <si>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 L'ATR est KO de type interne avec comme ReplyCode "KO", l'étape STP_INGEST_CONTROL_SIP avec le message STP_INGEST_CONTROL_SIP.KO, la tâche CHECK_DATAOBJECTPACKAGE avec le message CHECK_DATAOBJECTPACKAGE.BDO_DATAOBJECTIONVERSION_PHYSICALMASTER.KO, et le traitement CHECK_DATAOBJECTPACKAGE.CHECK_MANIFEST_DATAOBJECT_VERSION  avec le message CHECK_DATAOBJECTPACKAGE.CHECK_MANIFEST_DATAOBJECT_VERSION.BDO_DATAOBJECTIONVERSION_PHYSICALMASTER.KO.
3 - L'entrée est au statut "Erreur", avec possibilité de récupérer l’ATR.
4 - Détail avec l’étape « Processus de contrôle du SIP » en "KO", la tâche « Vérification des objets et groupes d'objets » en "KO" avec comme détails des données de l’événement {"evDetTechData":"{\"BinaryDataObject\":\"PhysicalMaster – ID009\"}"}, et le traitement « Vérification des usages des objets » également en "KO" avec le message « L'objet binaire déclare un usage "PhysicalMaster". Cet usage n'est pas autorisé pour les objets binaires ».
5 - Opération présente avec toutes les étapes, tâches et traitements.
6 - L'ATR est stocké.</t>
  </si>
  <si>
    <t>KO_BINARYOBJECT_PHYSICALMASTER.zip</t>
  </si>
  <si>
    <r>
      <rPr>
        <sz val="10.0"/>
      </rPr>
      <t>Vérification de la conformité du SIP –</t>
    </r>
    <r>
      <rPr>
        <b/>
        <sz val="10.0"/>
      </rPr>
      <t xml:space="preserve"> PhysicalDataObject a pour ObjectVersion un BinaryDataObject - KO</t>
    </r>
  </si>
  <si>
    <t>1 - Importer le SIP « KO_PHYSICALOBJECT_BINARYMASTER.zip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</si>
  <si>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 L'ATR est KO de type interne avec comme ReplyCode "KO", l'étape STP_INGEST_CONTROL_SIP avec le message STP_INGEST_CONTROL_SIP.KO, la tâche CHECK_DATAOBJECTPACKAGE avec le message CHECK_DATAOBJECTPACKAGE.PDO_DATAOBJECTIONVERSION_BINARYMASTER.KO, et le traitement CHECK_DATAOBJECTPACKAGE.CHECK_MANIFEST_DATAOBJECT_VERSION avec le message CHECK_DATAOBJECTPACKAGE.CHECK_MANIFEST_DATAOBJECT_VERSION.PDO_DATAOBJECTIONVERSION_BINARYMASTER.KO.
3 - L'entrée est au statut "Erreur", avec possibilité de récupérer l’ATR.
4 - Détail avec l’étape « Processus de contrôle du SIP » en "KO", la tâche « Vérification des objets et groupes d'objets » en "KO" avec comme Détails des données de l'évènement : {"evDetTechData":"{\"PhysicalDataObject\":\"BinaryMaster - ID101\"}"} et le traitement « Vérification des usages des objets » également en "KO" avec le message « L'objet physique déclare un usage "BinaryMaster". Cet usage n'est pas autorisé pour les objets physiques ».
5 - Opération présente avec toutes les étapes, tâches et traitements.
6 - L'ATR est stocké.</t>
  </si>
  <si>
    <t>KO_PHYSICALOBJECT_BINARYMASTER.zip</t>
  </si>
  <si>
    <r>
      <rPr>
        <sz val="10.0"/>
      </rPr>
      <t xml:space="preserve">Vérification de la conformité du SIP – </t>
    </r>
    <r>
      <rPr>
        <b/>
        <sz val="10.0"/>
      </rPr>
      <t xml:space="preserve">DataObjectVersion avec la présence d’un tiret – KO </t>
    </r>
  </si>
  <si>
    <t xml:space="preserve">1 - Importer le SIP « KO_USAGE_VERSION_TIRET.zip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</si>
  <si>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"Échec", apparition d’une croix, ouverture d’une fenêtre permettant le téléchargement de l’ATR
2 - L'ATR est KO de type interne avec comme ReplyCode "KO", l'étape STP_INGEST_CONTROL_SIP avec le message STP_INGEST_CONTROL_SIP.KO, la tâche CHECK_DATAOBJECTPACKAGE avec le message CHECK_DATAOBJECTPACKAGE.INVALID_DATAOBJECTVERSION.KO, et le traitement CHECK_DATAOBJECTPACKAGE.CHECK_MANIFEST_DATAOBJECT_VERSION avec le message CHECK_DATAOBJECTPACKAGE.CHECK_MANIFEST_DATAOBJECT_VERSION.INVALID_DATAOBJECTVERSION.KO.
3 - L'entrée est au statut "Erreur", avec possibilité de récupérer l’ATR.
4 - Détail avec l’étape « Processus de contrôle du SIP » en "KO", la tâche « Vérification des objets et groupes d'objets » en "KO" avec comme Détails des données de l'évènement : {"evDetTechData":"{\"BinaryDataObject\":\"BinaryMaster-1 - ID009\"}"} et le traitement « Vérification des usages des objets » également en "KO" avec le message « Cet objet déclare un usage incorrect. L'usage doit s'écrire sous la forme [usage] ou [usage]_[version]. "Usage" doit être parmi l'énumération DataObjectVersion définie pour Vitam, "version" doit être un entier positif ».
5 - Opération présente avec toutes les étapes, tâches et traitements.
6 - L'ATR est stocké.</t>
  </si>
  <si>
    <t>KO_USAGE_VERSION_TIRET.zip</t>
  </si>
  <si>
    <r>
      <rPr>
        <sz val="10.0"/>
      </rPr>
      <t xml:space="preserve">Vérification de la conformité du SIP – </t>
    </r>
    <r>
      <rPr>
        <b/>
        <sz val="10.0"/>
      </rPr>
      <t xml:space="preserve">DataObjectVersion avec la présence d’un ou plusieurs lettres – KO </t>
    </r>
  </si>
  <si>
    <t>1 - Importer le SIP « KO_VERSION_LETTRES.zip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</si>
  <si>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 L'ATR est KO de type interne avec comme ReplyCode "KO", l'étape STP_INGEST_CONTROL_SIP  avec le message STP_INGEST_CONTROL_SIP.KO, la tâche CHECK_DATAOBJECTPACKAGE avec le message CHECK_DATAOBJECTPACKAGE.INVALID_DATAOBJECTVERSION.KO et le traitement CHECK_DATAOBJECTPACKAGE.CHECK_MANIFEST_DATAOBJECT_VERSION avec le message CHECK_DATAOBJECTPACKAGE.CHECK_MANIFEST_DATAOBJECT_VERSION.INVALID_DATAOBJECTVERSION.KO.
3 - L'entrée est au statut "Erreur", avec possibilité de récupérer l’ATR.
4 - Détail avec L’étape «Processus de contrôle du SIP » en "KO". La tâche « Vérification des objets et groupes d'objets » en "KO" avec comme Détails des données de l'évènement : {"evDetTechData":"{\"BinaryDataObject\":\"BinaryMaster_UN - ID009\"}"} et le traitement « Vérification des usages des objets » également en "KO" avec le message « Cet objet déclare un usage incorrect. L'usage doit s'écrire sous la forme [usage] ou [usage]_[version]. "Usage" doit être parmi l'énumération DataObjectVersion définie pour Vitam, "version" doit être un entier positif ».
5 - Opération présente avec toutes les étapes, tâches et traitements.
6 - L'ATR est stocké.</t>
  </si>
  <si>
    <t>KO_VERSION_LETTRES.zip</t>
  </si>
  <si>
    <r>
      <rPr>
        <sz val="10.0"/>
      </rPr>
      <t xml:space="preserve">Vérification de la conformité du SIP – </t>
    </r>
    <r>
      <rPr>
        <b/>
        <sz val="10.0"/>
      </rPr>
      <t xml:space="preserve">DataObjectVersion avec le numéro de version attaché – KO </t>
    </r>
  </si>
  <si>
    <t>1 - Importer le SIP « KO_VERSION_USAGE_VERSION_ATTACHES.zip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</si>
  <si>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 L'ATR est KO de type interne avec comme ReplyCode "KO", l'étape STP_INGEST_CONTROL_SIP avec le message STP_INGEST_CONTROL_SIP.KO, la tâche CHECK_DATAOBJECTPACKAGE avec le message CHECK_DATAOBJECTPACKAGE.INVALID_DATAOBJECTVERSION.KO, le traitement CHECK_DATAOBJECTPACKAGE.CHECK_MANIFEST_DATAOBJECT_VERSION  avec le message CHECK_DATAOBJECTPACKAGE.CHECK_MANIFEST_DATAOBJECT_VERSION.INVALID_DATAOBJECTVERSION.KO.
3 - L'entrée est au statut "Erreur", avec possibilité de récupérer l’ATR.
4 - Détail avec l’étape « Processus de contrôle du SIP » en "KO", la tâche « Vérification des objets et groupes d'objets » en "KO" avec comme Détails des données de l'évènement : {"evDetTechData":"{\"BinaryDataObject\":\"BinaryMaster1 - ID009\"}"} et le traitement « Vérification des usages des objets » également en "KO" avec le message « Cet objet déclare un usage incorrect. L'usage doit s'écrire sous la forme [usage] ou [usage]_[version]. "Usage" doit être parmi l'énumération DataObjectVersion définie pour Vitam, "version" doit être un entier positif ».
5 - Opération présente avec toutes les étapes, tâches et traitements.
6 - L'ATR est stocké.</t>
  </si>
  <si>
    <t>KO_VERSION_USAGE_VERSION_ATTACHES.zip</t>
  </si>
  <si>
    <r>
      <rPr/>
      <t>Vérification de la conformité du SIP</t>
    </r>
    <r>
      <t xml:space="preserve"> – DataObjectVersion avec la présence d’une virgule - KO</t>
    </r>
  </si>
  <si>
    <t>1 - Importer le SIP « KO_VERSION_VIRGULE.zip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</si>
  <si>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 L'ATR est KO de type interne avec comme ReplyCode "KO", l'étape STP_INGEST_CONTROL_SIP  avec le message STP_INGEST_CONTROL_SIP.KO, la tâche CHECK_DATAOBJECTPACKAGE avec le message CHECK_DATAOBJECTPACKAGE.INVALID_DATAOBJECTVERSION.KO, le traitement CHECK_DATAOBJECTPACKAGE.CHECK_MANIFEST_DATAOBJECT_VERSION avec le message CHECK_DATAOBJECTPACKAGE.CHECK_MANIFEST_DATAOBJECT_VERSION.INVALID_DATAOBJECTVERSION.KO.
3 - L'entrée est au statut "Erreur", avec possibilité de récupérer l’ATR.
4 - Détail avec l’étape « Processus de contrôle du SIP » en "KO", la tâche « Vérification des objets et groupes d'objets » en "KO" avec comme Détails des données de l'évènement : {"evDetTechData":"{\"BinaryDataObject\":\"BinaryMaster_1,1 - ID009\"}"} et le traitement « Vérification des usages des objets » également en "KO" avec le message « Cet objet déclare un usage incorrect. L'usage doit s'écrire sous la forme [usage] ou [usage]_[version]. "Usage" doit être parmi l'énumération DataObjectVersion définie pour Vitam, "version" doit être un entier positif ».
5 - Opération présente avec toutes les étapes, tâches et traitements.
6 - L'ATR est stocké.</t>
  </si>
  <si>
    <t>KO_VERSION_VIRGULE.zip</t>
  </si>
  <si>
    <t>Vérification du bordereau de versement</t>
  </si>
  <si>
    <r>
      <rPr>
        <sz val="10.0"/>
      </rPr>
      <t xml:space="preserve">SIP OK ayant un niveau de classification adéquat - </t>
    </r>
    <r>
      <rPr>
        <b/>
        <sz val="10.0"/>
      </rPr>
      <t>OK</t>
    </r>
  </si>
  <si>
    <t xml:space="preserve">1 - Importer le SIP « OK_RULE_Classification_level.zip ».
2- Se rendre ans le menu Entrée / Suivi des opérations d'entrée 
3 - Se rendre dans le menu Administration / Journal des opérations / Détail d'une opération d'entrée.
4 - Dans la base de données "MongoDB", consulter la collection LogbookOperation
</t>
  </si>
  <si>
    <t>OK_RULE_Classification_level.zip</t>
  </si>
  <si>
    <r>
      <rPr>
        <sz val="10.0"/>
      </rPr>
      <t xml:space="preserve">Vérification de la cohérence du bordereau - </t>
    </r>
    <r>
      <rPr>
        <b/>
        <sz val="10.0"/>
      </rPr>
      <t>SIP avec une arborescence récursive - KO</t>
    </r>
  </si>
  <si>
    <t>IT24
IT34</t>
  </si>
  <si>
    <t>Story #2754
Story #4192</t>
  </si>
  <si>
    <t>Effectuer une entrée par flux applicatifs d’un ensemble d’archives</t>
  </si>
  <si>
    <t xml:space="preserve">ENT-03-000 </t>
  </si>
  <si>
    <t xml:space="preserve">1 - Importer le SIP « KO_ARBO_recursif.zip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</si>
  <si>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 xml:space="preserve">1 - L'import est en "Échec", apparition d’une croix, ouverture d’une fenêtre permettant le téléchargement de l’ATR
2 -  ATR KO de type avec comme ReplyCode "KO" avec l'étape STP_INGEST_CONTROL_SIP avec message STP_INGEST_CONTROL_SIP.KO, la tâche CHECK_DATAOBJECTPACKAGE avec message CHECK_DATAOBJECTPACKAGE.CHECK_MANIFEST_LOOP.KO et le traitement  CHECK_DATAOBJECTPACKAGE.CHECK_MANIFEST avec message CHECK_DATAOBJECTPACKAGE.CHECK_MANIFEST.CHECK_MANIFEST_LOOP.KO
3 -  Entrée au statut "Erreur" avec possibilité de récupérer l’ATR.
4 - Détail avec l'étape "Processus de contrôle du SIP" en"KO", la tâche "Vérification des objets et groupes d'objets" également en "KO" avec comme message "Le bordereau de transfert présente une récursivité dans l'arborescence de ses unités archivistiques Detail= KO:1" avec comme  Détails des données de l'évènement : {"EvDetailReq":"SIP KO - Arbo r\u00E9cursif","EvDateTimeReq":"2016-11-28T08:09:46","ArchivalAgreement":"IC-000001","ServiceLevel":null,"evDetTechData":"Cycle : [ID134, ID3, ID134]"} et le traitement "Contrôle de cohérence du bordereau de transfert" également en "KO" avec comme message "Le bordereau de transfert présente une récursivité dans l'arborescence de ses unités archivistiques Detail= KO:1"
5 - Opération présente avec toutes les étapes, tâches et traitements.
6 - L'ATR est stocké.
</t>
  </si>
  <si>
    <r>
      <t xml:space="preserve">Vérification de la cohérence du bordereau – </t>
    </r>
    <r>
      <rPr>
        <b/>
      </rPr>
      <t>Présence d’objets orphelins - KO</t>
    </r>
  </si>
  <si>
    <t>Story #2754</t>
  </si>
  <si>
    <t xml:space="preserve">1 - Importer le SIP « KO_OBJT_orphelins.zip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</si>
  <si>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"Échec", apparition d’une croix, ouverture d’une fenêtre permettant le téléchargement de l’ATR
2 - ATR de type KO internal avec comme ReplyCode "Test KO", l'étape STP_INGEST_CONTROL_SIP avec message STP_INGEST_CONTROL_SIP.KO, la tâche CHECK_DATAOBJECTPACKAGE avec message CHECK_DATAOBJECTPACKAGE.CHECK_CONSISTENCY_ORPHAN_OBJECT.KO et le traitement CHECK_DATAOBJECTPACKAGE.CHECK_CONSISTENCY avec comme message CHECK_DATAOBJECTPACKAGE.CHECK_CONSISTENCY.CHECK_CONSISTENCY_ORPHAN_OBJECT.KO
3- Entrée avec statut en "Erreur" avec possibilité de récupérer l’ATR.
4 - Détail avec l'étape "Processus de réception du SIP" en "KO", la tâche "Vérification des objets et groupes d'objets" également en "KO" avec comme message "Le bordereau de transfert contient des objets ou des groupes d'objets qui ne déclarent pas de rattachement à une unité archivistique Detail= KO:1" et comme Détails des données de l'évènement : {"EvDetailReq":"Glossaire du projet Vitam - dossier local","EvDateTimeReq":"2016-09-02T13:31:57","ArchivalAgreement":"IC-000001","ServiceLevel":null,"rightsStatementIdentifier":{"ArchivalAgreement":"IC-000001"}} et le traitement "Vérification de la cohérence entre objets, groupes d'objets et unités archivistiques" avec comme message "Le bordereau de transfert contient des objets ou des groupes d'objets qui ne déclarent pas de rattachement à une unité archivistique Detail= OK:10 KO:2"
5- Opération présente avec toutes les étapes, tâches et traitements
6 - L'ATR est stocké</t>
  </si>
  <si>
    <r>
      <rPr>
        <sz val="10.0"/>
      </rPr>
      <t xml:space="preserve">Vérification de la cohérence du bordereau – </t>
    </r>
    <r>
      <rPr>
        <b/>
        <sz val="10.0"/>
      </rPr>
      <t xml:space="preserve"> Mauvais rattachement - KO</t>
    </r>
  </si>
  <si>
    <t xml:space="preserve">1 - Importer le SIP « KO_Rattachement_AU_à_AU_existante_dans_le_système_via_un_GUID_de_règle_de_gestion.zip » dans lequel un rattachement est demandé via un GUID n'existant pas sur le tenant.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</si>
  <si>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"Échec", apparition d’une croix, ouverture d’une fenêtre permettant le téléchargement de l’ATR
2 - ATR de type KO internal avec comme ReplyCode "Test KO", l'étape STP_INGEST_CONTROL_SIP avec message STP_INGEST_CONTROL_SIP.KO STP_INGEST_CONTROL_SIP.KO, la tâche CHECK_DATAOBJECTPACKAGE avec message CHECK_DATAOBJECTPACKAGE.NOT_FOUND_ATTACHMENT.KO et le traitement CHECK_DATAOBJECTPACKAGE.CHECK_MANIFEST avec comme message CHECK_DATAOBJECTPACKAGE.CHECK_MANIFEST.NOT_FOUND_ATTACHMENT.KO
3- Entrée avec statut en "Erreur" avec possibilité de récupérer l’ATR.
4-  Détail avec l'étape "Processus de contrôle du SIP" en "KO", la tâche "Vérification des objets et groupes d'objets" également en "KO" avec comme message "Le rattachement n'a pas été effectué: l'élément de rattachement n'existe pas dans le système Detail= KO:1" et comme Détails des données de l'évènement : {"evDetTechData":"{\"ID10\":{\"ArchiveUnit\":\"[MetadataName:#id, MetadataValue : aeaqaaaaamham63habhqaak4gdpxvgaaaaaq]\"}}"} et le traitement "Contrôle de cohérence du bordereau de transfert" également en "KO" avec comme message "Le rattachement n'a pas été effectué: l'élément de rattachement n'existe pas dans le système Detail= KO:1" 
5- Opération présente avec toutes les étapes, tâches et traitements
6 - L'ATR est stocké</t>
  </si>
  <si>
    <t>KO_Rattachement_AU_à_AU_existante_dans_le_système_via_un_GUID_de_règle_de_gestion.zip</t>
  </si>
  <si>
    <r>
      <rPr>
        <sz val="10.0"/>
      </rPr>
      <t xml:space="preserve">Vérification de la cohérence du bordereau -  </t>
    </r>
    <r>
      <rPr>
        <b/>
        <sz val="10.0"/>
      </rPr>
      <t>Contrat d’entrée existant mais inactif - KO</t>
    </r>
  </si>
  <si>
    <t>Story #2194</t>
  </si>
  <si>
    <r>
      <rPr>
        <b/>
        <i/>
      </rPr>
      <t>Prérequis : importer un contrat d’entrée et le rendre inactif via l’IHM.  Déclarer dans le SIP « OK_AU_Physiques.zip » le contrat d'entrée précédemment importé</t>
    </r>
    <r>
      <rPr>
        <i/>
      </rPr>
      <t>.</t>
    </r>
    <r>
      <t xml:space="preserve">
1 - Importer le SIP « OK_AU_Physiques.zip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r>
  </si>
  <si>
    <t>1 - L'import est en "Échec", apparition d’une croix, ouverture d’une fenêtre permettant le téléchargement de l’ATR
2 - L'ATR est de type KO avec comme ReplyCode "KO" l'étape STP_INGEST_CONTROL_SIP avec comme message "STP_INGEST_CONTROL_SIP.KO", la tâche "CHECK_HEADER" avec comme message "CHECK_HEADER.CONTRACT_INACTIVE.KO" et le traitement "CHECK_HEADER.CHECK_CONTRACT_INGEST" avec comme message "CHECK_HEADER.CHECK_CONTRACT_INGEST.CONTRACT_INACTIVE.KO"
3- Entrée avec statut en "Erreur" avec possibilité de récupérer l’ATR.
4 - Détail avec la tâche "Processus de contrôle du SIP" en "KO", la tâche "Vérification générale du bordereau de transfert" également en "KO" avec comme message "Échec de la vérification générale du bordereau de transfert : le contrat d'entrée déclaré dans le bordereau de transfert est inactif Detail= OK:1 KO:1" et avec comme Détails des données de l'évènement : {"EvDetailReq":"Jeu de test OK comprenant un objet binaire et un objet physique","ArchivalAgreement":"IC-000001"} et le traitement "Vérification de la présence et du contrôle du contrat d'entrée" également en "KO" avec comme message "Échec de la vérification de la présence et contrôle du contrat d'entrée : le contrat d'entrée est inactif Detail= KO:1"
5- Opération présente avec toutes les étapes, tâches et traitements
6 - L'ATR est stocké</t>
  </si>
  <si>
    <r>
      <rPr>
        <sz val="10.0"/>
      </rPr>
      <t xml:space="preserve">Vérification de la cohérence du bordereau -  </t>
    </r>
    <r>
      <rPr>
        <b/>
        <sz val="10.0"/>
      </rPr>
      <t>Contrat d’entrée inexistant - KO</t>
    </r>
  </si>
  <si>
    <t xml:space="preserve">1 - Importer le SIP « KO_CONTRAT_ENTREE_INEXISTANT.zip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</si>
  <si>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"Échec", apparition d’une croix, ouverture d’une fenêtre permettant le téléchargement de l’ATR
2 - L'ATR est de type KO avec comme ReplyCode "KO", l'étape STP_INGEST_CONTROL_SIP avec comme message STP_INGEST_CONTROL_SIP.KO, la tâche CHECK_HEADER avec comme message "CHECK_HEADER.CONTRACT_UNKNOWN.KO et le traitement "CHECK_HEADER.CHECK_CONTRACT_INGEST" avec comme message "CHECK_HEADER.CHECK_CONTRACT_INGEST.CONTRACT_UNKNOWN.KO"
3- Entrée avec statut en "Erreur" avec possibilité de récupérer l’ATR.
4 - Détail avec l'étape "Processus de contrôle du SIP" en "KO" avec comme message "Échec du processus du contrôle du bordereau du SIP", la tâche "Vérification générale du bordereau de transfert " également en "KO" avec comme message "Échec de la vérification générale du bordereau de transfert : le contrat d'entrée est inconnu du référentiel des contrats d'entrée Detail= OK:1 KO:1" avec comme Détails des données de l'évènement : {"EvDetailReq":"2eme SIP","ArchivalAgreement":"IC_2194_INACTIVE"} et le traitement "Vérification de la présence et du contrôle du contrat d'entrée" également en "KO" avec comme message "Échec de la vérification de la présence et contrôle de la présence du contrat d'entrée : le contrat d'entrée est inconnu du référentiel des contrats d'entrée Detail= KO:1" 
5- Opération présente avec toutes les étapes, tâches et traitements
6 - L'ATR est stocké</t>
  </si>
  <si>
    <t>KO_CONTRAT_ENTREE_INEXISTANT.zip</t>
  </si>
  <si>
    <r>
      <rPr>
        <sz val="10.0"/>
      </rPr>
      <t xml:space="preserve">Vérification de la cohérence du bordereau -  </t>
    </r>
    <r>
      <rPr>
        <b/>
        <sz val="10.0"/>
      </rPr>
      <t>Profil inexistant - KO</t>
    </r>
  </si>
  <si>
    <r>
      <rPr>
        <b/>
        <i/>
      </rPr>
      <t>Prérequis : Import du profil « OK_referentiel_profilsSEDA_1XSDet1RNG.json »</t>
    </r>
    <r>
      <rPr>
        <i/>
      </rPr>
      <t>.</t>
    </r>
    <r>
      <t xml:space="preserve">
1 - Importer le SIP « KO_PROFIL_INCONNU.zip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r>
  </si>
  <si>
    <t>1 - L'import est en "Échec", apparition d’une croix, ouverture d’une fenêtre permettant le téléchargement de l’ATR
2 - L'ATR est de type KO avec comme ReplyCode "KO", l'étape STP_INGEST_CONTROL_SIP avec comme message STP_INGEST_CONTROL_SIP.KO, la tâche CHECK_HEADER avec comme message CHECK_HEADER.UNKNOWN.KO et le traitement CHECK_HEADER.CHECK_IC_AP_RELATION avec comme message CHECK_HEADER.CHECK_IC_AP_RELATION.UNKNOWN.KO
3- Entrée avec statut en "Erreur" avec possibilité de récupérer l’ATR.
4 - Détail avec l'étape "Processus de contrôle du SIP" en "KO" avec comme message "Échec du processus du contrôle du bordereau du SIP", la tâche "Vérification générale du bordereau de transfert " également en "KO" avec comme message "Échec de la vérification générale du bordereau de transfert : donnée référentielle inconnue Detail= OK:2 KO:1" avec comme Détails des données de l'évènement : {"evDetTechData":"Profile_Not_Found UNKNOWN","ArchivalProfile":"UNKNOWN","EvDetailReq":"2eme SIP","ArchivalAgreement":"IC-000001"} et le traitement "Vérification de la relation entre le contrat d'entrée et le profil d'archivage" également en "KO" avec comme message "Échec du contrôle de la présence du profil d'archivage dans le référentiel des profils d'archivage Detail= KO:1"
5- Opération présente avec toutes les étapes, tâches et traitements
6 - L'ATR est stocké</t>
  </si>
  <si>
    <t>OK_referentiel_profilsSEDA_1XSDet1RNG.json
KO_PROFIL_INCONNU.zip</t>
  </si>
  <si>
    <r>
      <rPr>
        <sz val="10.0"/>
      </rPr>
      <t xml:space="preserve">Vérification de la cohérence du bordereau -  </t>
    </r>
    <r>
      <rPr>
        <b/>
        <sz val="10.0"/>
      </rPr>
      <t>Profil inactif - KO</t>
    </r>
  </si>
  <si>
    <r>
      <rPr>
        <b/>
        <i/>
      </rPr>
      <t>Prérequis : Importer le profil « OK_referentiel_profilsSEDA_1XSDet1RNG.json », puis via l’écran du détail de ce profil le rendre inactif. Dans la balise « ArchivalProfile » du SIP « OK_SIPwithProfilRNG2Descriptions_matrice_TC.zip », indiquer l’identifiant du profil précédemment importé ainsi que l'identifiant d'un contrat d'entrée présent en base.</t>
    </r>
    <r>
      <rPr>
        <i/>
      </rPr>
      <t xml:space="preserve">
</t>
    </r>
    <r>
      <t xml:space="preserve">
1 - Importer le SIP « OK_SIPwithProfilRNG2Descriptions_matrice_TC.zip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r>
  </si>
  <si>
    <t>1 - L'import est en "Échec", apparition d’une croix, ouverture d’une fenêtre permettant le téléchargement de l’ATR
2 - L'ATR est de type KO avec comme ReplyCode "KO", l'étape STP_INGEST_CONTROL_SIP avec comme message STP_INGEST_CONTROL_SIP.KO, la tâche CHECK_HEADER avec comme message CHECK_HEADER.INACTIVE.KO et le traitement CHECK_HEADER.CHECK_IC_AP_RELATION avec comme message CHECK_HEADER.CHECK_IC_AP_RELATION.INACTIVE.KO
3- Entrée avec statut en "Erreur" avec possibilité de récupérer l’ATR.
4 -  Détail avec l'étape "Processus de contrôle du SIP" en "KO" avec comme message "Échec du processus du contrôle du bordereau du SIP", la tâche "Vérification générale du bordereau de transfert " également en "KO" avec comme message "Échec de la vérification générale du bordereau de transfert : donnée référentielle inactive Detail= OK:2 KO:1" et comme Détails des données de l'évènement : {"evDetTechData":"The profile PR-000001 has not the status ACTIVE","ArchivalProfile":"PR-000001","EvDetailReq":"Matrice cadastrale num\u00E9rique.","ArchivalAgreement":"IC-000001"} et le traitement Vérification de la relation entre le contrat d'entrée et le profil d'archivage également "KO" avec comme message Échec du contrôle du caractère actif du profil d'archivage Detail= KO:1
5- Opération présente avec toutes les étapes, tâches et traitements
6 - L'ATR est stocké</t>
  </si>
  <si>
    <r>
      <rPr>
        <sz val="10.0"/>
      </rPr>
      <t xml:space="preserve">OK_referentiel_profilsSEDA_1XSDet1RNG.json
</t>
    </r>
    <r>
      <rPr>
        <color rgb="FF000000"/>
        <sz val="10.0"/>
      </rPr>
      <t>OK_SIPwithProfilRNG2Descriptions_matrice_TC.zip</t>
    </r>
  </si>
  <si>
    <r>
      <rPr>
        <sz val="10.0"/>
      </rPr>
      <t xml:space="preserve">Vérification de la cohérence du bordereau - </t>
    </r>
    <r>
      <rPr>
        <b/>
        <sz val="10.0"/>
      </rPr>
      <t>Déclarer un autre profil que celui déclaré le contrat d'entrée - KO</t>
    </r>
  </si>
  <si>
    <r>
      <rPr>
        <b/>
        <i/>
      </rPr>
      <t>Prérequis : Importer le profil « OK_referentiel_profilsSEDA_1XSDet1RNG.json ». Importer le contrat d’entrée « OK_contratEntree_matrice_TC.json » et indiquer dans la balise « ArchiveProfiles » l’identifiant du profil précédemment importé.
Indiquer dans la balise « ArchivalProfile » du SIP « OK_SIPwithProfilRNG2Descriptions_matrice_TC.zip » l’identifiant d’un autre profil que celui déclaré dans le contrat d’entrée précédemment importé.</t>
    </r>
    <r>
      <t xml:space="preserve">
1 - Importer le SIP « OK_SIPwithProfilRNG2Descriptions_matrice_TC.zip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r>
  </si>
  <si>
    <t>1 - L'import est en "Échec", apparition d’une croix, ouverture d’une fenêtre permettant le téléchargement de l’ATR
2 - L'ATR est de type KO avec comme ReplyCode "KO", l'étape STP_INGEST_CONTROL_SIP avec comme message "STP_INGEST_CONTROL_SIP.KO", la tâche CHECK_HEADER avec comme message CHECK_HEADER.DIFF.KO et le traitement CHECK_HEADER.CHECK_IC_AP_RELATION avec comme message CHECK_HEADER.CHECK_IC_AP_RELATION.DIFF.KO.
3- Entrée avec statut en "Erreur" avec possibilité de récupérer l’ATR.
4 -  Détail avec l'étape "Processus de contrôle du SIP" en "KO" avec comme message "Échec du processus du contrôle du bordereau du SIP", la tâche "Vérification générale du bordereau de transfert " également en "KO" avec comme message "Échec de la vérification générale du bordereau de transfert : différence entre le profil déclaré dans le bordereau de transfert et celui déclaré dans le contrat Detail= OK:2 KO:1" et comme Détails des données de l'évènement : {"evDetTechData":"The profile PR-000002 was not found in the ingest contract","ArchivalProfile":"PR-000002","EvDetailReq":"Matrice cadastrale num\u00E9rique.","ArchivalAgreement":"IC-000001"} et le traitement "Vérification de la relation entre le contrat d'entrée et le profil d'archivage" également en "KO" avec comme message "Échec du contrôle de cohérence entre le profil d'archivage déclaré dans le bordereau de transfert et celui déclaré dans le contrat d'entrée Detail= KO:1"
5- Opération présente avec toutes les étapes, tâches et traitements
6 - L'ATR est stocké</t>
  </si>
  <si>
    <r>
      <rPr>
        <sz val="10.0"/>
      </rPr>
      <t xml:space="preserve">OK_referentiel_profilsSEDA_1XSDet1RNG.json
</t>
    </r>
    <r>
      <rPr>
        <color rgb="FF000000"/>
        <sz val="10.0"/>
      </rPr>
      <t xml:space="preserve">OK_contratEntree_matrice_TC.json
</t>
    </r>
    <r>
      <rPr>
        <sz val="10.0"/>
      </rPr>
      <t xml:space="preserve">
</t>
    </r>
    <r>
      <rPr>
        <color rgb="FF000000"/>
        <sz val="10.0"/>
      </rPr>
      <t>OK_SIPwithProfilRNG2Descriptions_matrice_TC.zip</t>
    </r>
  </si>
  <si>
    <r>
      <rPr>
        <sz val="10.0"/>
      </rPr>
      <t xml:space="preserve">Vérification de la cohérence du bordereau –  </t>
    </r>
    <r>
      <rPr>
        <b/>
        <sz val="10.0"/>
      </rPr>
      <t xml:space="preserve">Absence de l’OriginatingAgencyIdentifier - KO </t>
    </r>
  </si>
  <si>
    <t>Story #1634
Story #2222</t>
  </si>
  <si>
    <r>
      <rPr>
        <sz val="10.0"/>
      </rPr>
      <t>1 - Se rendre sur la page Transfert de SIP et plan de classement du menu Entrée.
Sélectionner le SIP à importer ou le déposer (drag and drop) : «</t>
    </r>
    <r>
      <rPr>
        <b/>
        <sz val="10.0"/>
      </rPr>
      <t> </t>
    </r>
    <r>
      <rPr>
        <sz val="10.0"/>
      </rPr>
      <t>KO_REGISTRE.zip</t>
    </r>
    <r>
      <rPr>
        <b/>
        <sz val="10.0"/>
      </rPr>
      <t> </t>
    </r>
    <r>
      <rPr>
        <sz val="10.0"/>
      </rPr>
      <t>».
Sélectionner la destination « en production » et importer le SIP.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r>
  </si>
  <si>
    <t>1 - L'import est en "Échec", apparition d’une croix, ouverture d’une fenêtre permettant le téléchargement de l’ATR
2 - L'ATR est de type KO internal avec comme ReplyCode "KO", l'étape STP_INGEST_CONTROL_SIP  avec le message STP_INGEST_CONTROL_SIP.KO, la tâche CHECK_HEADER est KO avec le message CHECK_HEADER.EMPTY_REQUIRED_FIELD.KO et le traitement CHECK_HEADER.CHECK_AGENT avec le message CHECK_HEADER.CHECK_AGENT.EMPTY_REQUIRED_FIELD.KO
3- Entrée avec statut en "Erreur" avec possibilité de récupérer l’ATR.
4 - Détail avec l'étape "Processus de contrôle du SIP" en "KO" avec comme message "Échec du processus du contrôle du bordereau du SIP", la tâche "Vérification générale du bordereau de transfert " également en "KO" avec comme message "Vérification générale du bordereau de transfert : champ obligatoire vide Detail= KO:1" et comme Détails des données de l'évènement : {"evDetTechData":"Error originating agency not found in the manifest","ArchivalAgreement":"IC-000001","ArchivalProfile":"ArchivalProfile0"} et le traitement "Vérification de la présence et du contrôle des services agents" également "KO" avec comme message "Échec de la vérification de la présence et du contrôle des services agents : champ obligatoire vide Detail= KO:1"
5- Opération présente avec toutes les étapes, tâches et traitements
6 - L'ATR est stocké</t>
  </si>
  <si>
    <t>KO_REGISTRE.zip</t>
  </si>
  <si>
    <r>
      <rPr>
        <sz val="10.0"/>
      </rPr>
      <t xml:space="preserve">Vérification de la cohérence du bordereau – </t>
    </r>
    <r>
      <rPr>
        <b/>
        <sz val="10.0"/>
      </rPr>
      <t xml:space="preserve">Référencement de l’objet par l’AU alors que l’objet déclare un GOT - KO </t>
    </r>
  </si>
  <si>
    <t>Story #1986
Story #2222</t>
  </si>
  <si>
    <r>
      <rPr>
        <sz val="10.0"/>
      </rPr>
      <t>1 - Se rendre sur la page Transfert de SIP et plan de classement du menu Entrée.
Sélectionner le SIP à importer ou le déposer (drag and drop) : «</t>
    </r>
    <r>
      <rPr>
        <b/>
        <sz val="10.0"/>
      </rPr>
      <t> </t>
    </r>
    <r>
      <rPr>
        <sz val="10.0"/>
      </rPr>
      <t>KO_SIP_1986_unit_declare_IDobjet_au_lieu_IDGOT.zip</t>
    </r>
    <r>
      <rPr>
        <b/>
        <sz val="10.0"/>
      </rPr>
      <t> </t>
    </r>
    <r>
      <rPr>
        <sz val="10.0"/>
      </rPr>
      <t>».
Sélectionner la destination « en production » et importer le SIP.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r>
  </si>
  <si>
    <t>1 - L'import est en "Échec", apparition d’une croix, ouverture d’une fenêtre permettant le téléchargement de l’ATR
2 - L'ATR est de type KO internal. L’étape STP_INGEST_CONTROL_SIP est KO avec le message STP_INGEST_CONTROL_SIP.KO. La tâche CHECK_DATAOBJECTPACKAGE est KO avec le message CHECK_DATAOBJECTPACKAGE.EXISTING_OG_NOT_DECLARED.KO. Le traitement CHECK_DATAOBJECTPACKAGE.CHECK_MANIFEST est KO avec le message CHECK_DATAOBJECTPACKAGE.CHECK_MANIFEST.EXISTING_OG_NOT_DECLARED.KO.
3 - L'entrée est au statut en erreur, avec possibilité de récupérer l’ATR.
4 - Détail avec l'étape "Processus de contrôle du SIP" en "KO", la tâche "Vérification des objets et groupes d'objets" également en "KO" avec comme message "Au moins une unité archivistique déclare un objet à la place du groupe d'objet correspondant Detail= KO:1" avec comme détails des données de l'événement "{"EvDetailReq":"Unit ID22 declarant directement un DataObjectReferenceId et non le GOT de l'objet","EvDateTimeReq":"2016-10-18T14:52:27","ArchivalAgreement":"IC-000001","ServiceLevel":null,"evDetTechData":"{\"ArchiveUnit\":\"ID22\",\"BinaryDataObjectID\":\"ID21\",\"DataObjectGroupId\":\"ID20\"}"} et le traitement "Contrôle de cohérence du bordereau de transfert" également en échec avec comme message "Une unité archivistique déclare un objet à la place du groupe d'objet correspondant Detail= KO:1"
5- Opération présente avec toutes les étapes, tâches et traitements
6 - L'ATR est stocké</t>
  </si>
  <si>
    <r>
      <rPr>
        <sz val="10.0"/>
      </rPr>
      <t xml:space="preserve"> Vérification de la cohérence du bordereau – </t>
    </r>
    <r>
      <rPr>
        <b/>
        <sz val="10.0"/>
      </rPr>
      <t>Niveau de classification inadéquat - KO</t>
    </r>
  </si>
  <si>
    <t xml:space="preserve">1 - Importer le SIP « KO_SIP_Classification_level.zip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</si>
  <si>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r>
      <t>1- L'entrée est au statut « Échec », avec affichage d’une croix sur la page d’import des SIP et affichage d’une fenêtre permettant de télécharger l’ATR.
2 - L'ATR est de type KO avec comme ReplyCode "KO", l'étape STP_UNIT_CHECK_AND_PROCESS avec comme message STP_UNIT_CHECK_AND_PROCESS.KO et l'étape CHECK_CLASSIFICATION_LEVEL avec comme message CHECK_CLASSIFICATION_LEVEL.KO</t>
    </r>
    <r>
      <rPr>
        <color rgb="FF9900FF"/>
      </rPr>
      <t xml:space="preserve">
</t>
    </r>
    <r>
      <t xml:space="preserve">
3 - L'entrée est au statut en erreur, avec possibilité de récupérer l’ATR.
4 - Détail avec l’étape « Processus de contrôle et traitements des unités archivistiques »  en échec "KO" avec le message "Échec du processus de contrôle et traitements des unités archivistiques" et la tâche « Vérification du niveau de classification » égalerment en "KO" avec comme message "Échec de la vérification du niveau de classification : le bordereau de transfert déclare un niveau de classification non autorisé par la plateforme Detail= OK:3 KO:2". 
5- Opération présente avec toutes les étapes, tâches et traitements
6 - L'ATR est stocké</t>
    </r>
  </si>
  <si>
    <r>
      <t xml:space="preserve">Calcul des échéances – SIP doté d’une seule racine et dont la racine porte une règle de gestion - </t>
    </r>
    <r>
      <rPr>
        <b/>
      </rPr>
      <t xml:space="preserve">OK  </t>
    </r>
  </si>
  <si>
    <t>Story #487</t>
  </si>
  <si>
    <t xml:space="preserve">1 - Se rendre sur la page Transfert de SIP et plan de classement du menu Entrée.
Sélectionner le SIP à importer ou le déposer (drag and drop) : « OK_RULES-regle-commune-AU-racine-MM.zip ».
Sélectionner la destination « en production » et importer le SIP.
2 - Consulter l’ATR.
3 - Consulter la page de détail d’une opération d’entrée (déplier l’étape « processus de contrôle et traitements des unités archivistiques » en cliquant sur la flèche).
4 - Se rendre dans Mongo et consulter la collection LogbookOperation.
5 - Consulter la collection LogbookLifeCycle.
6 - Consulter la collection Metadata/Unit.
</t>
  </si>
  <si>
    <t>1 - L'entrée est en succès.
2 - L'ATR est de type internal au statut OK.
3 - L’entrée a un statut OK pour la tâche d’application des règles de gestion et calcul des dates d’échéance.
4 - Pour l'opération correspondant à l’entrée : la tâche de UNITS_RULES_COMPUTE est OK dans le STP_UNIT_CHECK_AND_PROCESS avec le message UNITS_RULES_COMPUTE.OK.
5 - Dans le journal du cycle de vie des unités archivistiques, la tâche UNITS_RULES_COMPUTE est OK dans le STP_UNIT_CHECK_AND_PROCESS avec le message UNITS_RULES_COMPUTE.OK pour chaque unité archivistique pour laquelle une échéance a été calculée.
6 - Les unités archivistiques pour lesquelles une échéance a été calculée disposent d’une EndDate (sauf absence de StartDate).</t>
  </si>
  <si>
    <t>OK_RULES-regle-commune-AU-racine-MM.zip</t>
  </si>
  <si>
    <t>OUI (TNR 1069)</t>
  </si>
  <si>
    <r>
      <t xml:space="preserve">Calcul des échéances – </t>
    </r>
    <r>
      <rPr>
        <b/>
      </rPr>
      <t xml:space="preserve">SIP dont toutes les règles de gestion sont connues - OK </t>
    </r>
    <r>
      <t xml:space="preserve">
</t>
    </r>
  </si>
  <si>
    <t>Story #487
Story #2817</t>
  </si>
  <si>
    <t xml:space="preserve">1 - Importer le SIP « 1069_OK_RULES_COMPLEXE_COMPLETE.zip ».
2 - Se rendre dans le menu  Entrée / Suivi des opérations d'entrée 
3 - Se rendre dans le menu  Administration / Journal des opérations / Détail de l'opération d'entrée
4 - Consulter l’ATR
5 - Consulter la collection LogbookOperation dans la base de données "MongoDB"
6 - Consulter la collection LogbookLifeCycle dans la base de données "MongoDB"
7 - Consulter la collection Metedata/Unit.
</t>
  </si>
  <si>
    <t xml:space="preserve">1 - L'import est en "Succès", apparition d’une coche, ouverture d’une fenêtre permettant de télécharger l’ATR
2 - Entrée au statut "Succès" avec la possibilité de récupérer l'ATR et le manifeste
3 - Détail complet avec l’ensemble des processus, tâches et traitements au statut "OK"
4 - ATR de type OK avec comme ReplyCode "OK"
5 - Opération présente avec toutes les étapes, tâches et traitements
6 - Dans le journal du cycle de vie des unités archivistiques, la tâche UNITS_RULES_COMPUTE est OK dans l'étape STP_UNIT_CHECK_AND_PROCESS avec le message UNITS_RULES_COMPUTE.OK pour chaque unité archivistique pour laquelle une échéance a été calculée.
7 - Les unités archivistiques pour lesquelles une échéance a été calculée disposent d’une EndDate (sauf absence de StartDate)
</t>
  </si>
  <si>
    <r>
      <rPr>
        <sz val="10.0"/>
      </rPr>
      <t xml:space="preserve">Entrée d’un SIP avec Rule vide – </t>
    </r>
    <r>
      <rPr>
        <b/>
        <sz val="10.0"/>
      </rPr>
      <t xml:space="preserve">KO </t>
    </r>
  </si>
  <si>
    <t>Story #4192</t>
  </si>
  <si>
    <t>Effectuer une entrée par flux applicatif d'un ensemble d'archives</t>
  </si>
  <si>
    <t xml:space="preserve">
ENT-03-000 </t>
  </si>
  <si>
    <t xml:space="preserve">1 - Importer le SIP « KO-RULES-EMPTY-NAME.zip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</si>
  <si>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 xml:space="preserve">1 - L'import est en "Échec", apparition d’une croix, ouverture d’une fenêtre permettant le téléchargement de l’ATR
2 -ATR est de type KO avec comme ReplyCode "KO", l'étape STP_UNIT_CHECK_AND_PROCESS avec comme message STP_INGEST_CONTROL_SIP.KO, la tâche CHECK_SEDA avec comme messageCHECK_SEDA.NOT_XSD_VALID.KO
3 -  Cette opération d’entrée est au statut « Échec ».
4 - Détail avec l’étape « Processus de contrôle du SIP » est KO avec pour message « Échec du processus du contrôle du bordereau du SIP», la tâche « Vérification globale du SIP » est KO avec pour message « Échec de la vérification globale du SIP : bordereau de transfert non conforme au schéma SEDA 2.1 » avec comme Détails des données de l'évènement : {"evDetTechData":"cvc-elt.1.a: Cannot find the declaration of element 'ArchiveTransfer'."}
5- Opération présente avec toutes les étapes, tâches et traitements
6 - L'ATR est stocké
</t>
  </si>
  <si>
    <t> KO-RULES-EMPTY-NAME.zip</t>
  </si>
  <si>
    <t>?P?</t>
  </si>
  <si>
    <r>
      <rPr>
        <sz val="10.0"/>
      </rPr>
      <t xml:space="preserve">Entrée d’un SIP contenant une règle de gestion inconnue du référentiel VITAM – </t>
    </r>
    <r>
      <rPr>
        <b/>
        <sz val="10.0"/>
      </rPr>
      <t xml:space="preserve">KO </t>
    </r>
  </si>
  <si>
    <t xml:space="preserve">
Story #1077
Story #3160</t>
  </si>
  <si>
    <t xml:space="preserve">1 - Importer le SIP « KO_RULES_inconnue.zip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</si>
  <si>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"Échec", apparition d’une croix, ouverture d’une fenêtre permettant le téléchargement de l’ATR
2 -  L'ATR est de type KO avec comme ReplyCode "KO", l'étape « STP_UNIT_CHECK_AND_PROCESS » avec comme message « STP_UNIT_CHECK_AND_PROCESS.KO », la tâche « UNITS_RULES_COMPUTE » avec pour massage  « UNITS_RULES_COMPUTE.UNKNOWN.KO ».
Pour les unités archivistiques :
- EventTypeCode : « LFC.UNITS_RULES_COMPUTE » avec pour OutcomeDetail : « LFC.UNITS_RULES_COMPUTE.KO », 
- EventTypeCode : « LFC.UNITS_RULES_COMPUTE.UNKNOWN » avec pour OutcomeDetail : «  LFC.UNITS_RULES_COMPUTE.UNKNOWN.KO ».
3 - Cette opération d’entrée est au statut « Échec ».
4 - Détail avec l’étape « Processus de contrôle et traitements des unités archivistiques » est KO avec pour message « Échec du processus de contrôle et traitements des unités archivistiques », la tâche « Application des règles de gestion et calcul des dates d'échéance » est en KO avec pour message « Échec de l'application des règles de gestion et du calcul des dates d'échéance : règle de gestion inconnue Detail= OK:4 KO:2 ».
5- Opération présente avec toutes les étapes, tâches et traitements
6 - L'ATR est stocké</t>
  </si>
  <si>
    <t>KO_RULES_inconnue.zip</t>
  </si>
  <si>
    <r>
      <t>Calcul des échéances -</t>
    </r>
    <r>
      <rPr>
        <b/>
      </rPr>
      <t xml:space="preserve"> Règles inconnues du Référentiel des règles de gestion -  KO </t>
    </r>
  </si>
  <si>
    <t>Story #1077</t>
  </si>
  <si>
    <t xml:space="preserve">1 - Importer le  SIP « KO-RULES.zip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</si>
  <si>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"Échec", apparition d’une croix, ouverture d’une fenêtre permettant le téléchargement de l’ATR
2 - ATR de type KO avec comme replyCode  KO" avec l'étape STP_UNIT_CHECK_AND_PROCESS avec message STP_UNIT_CHECK_AND_PROCESS.KO,  la tâche UNITS_RULES_COMPUTE avec message UNITS_RULES_COMPUTE.UNKNOWN.KO
3- Entrée au statut "Erreur" avec la possibilité de récupérer l'ATR
4- Détail avec l'étape "Processus de contrôle et traitements des unités archivistiques" en "KO", la tâche "Application des règles de gestion et calcul des dates d'échéance" également en "KO" avec comme message "Échec de l'application des règles de gestion et du calcul des dates d'échéance : règle de gestion inconnue Detail= OK:23 KO:10"
5 - Opération présente avec toutes les étapes, tâches et traitements
6 - L'ATR est stocké</t>
  </si>
  <si>
    <t>KO-RULES.zip</t>
  </si>
  <si>
    <t>OUI (VOIR LIGNE 115 DOUBLON ?)</t>
  </si>
  <si>
    <r>
      <rPr>
        <sz val="10.0"/>
      </rPr>
      <t xml:space="preserve">Entrée d’un SIP dont une règle de gestion ne correspond pas à la catégorie de règle de gestion – </t>
    </r>
    <r>
      <rPr>
        <b/>
        <sz val="10.0"/>
      </rPr>
      <t>KO</t>
    </r>
    <r>
      <rPr>
        <sz val="10.0"/>
      </rPr>
      <t xml:space="preserve"> </t>
    </r>
  </si>
  <si>
    <t xml:space="preserve">1 - Importer le SIP « KO-RULES-BAD-CATEGORY.zip ».
2 - Consulter l’ATR.
3 - Se rendre dans le Journal des opérations.
4 - Consulter le détail de l'opération.
  </t>
  </si>
  <si>
    <t>1 - L'entrée est en échec.
2 - L'ATR est KO de type interne avec :
EventTypeCode : STP_UNIT_CHECK_AND_PROCESS
OutcomeDetail : STP_UNIT_CHECK_AND_PROCESS.KO
EventTypeCode : UNITS_RULES_COMPUTE
OutcomeDetail : UNITS_RULES_COMPUTE.CONSISTENCY.KO
Pour chaque unité archivistique en erreur :
EventTypeCode : LFC.UNITS_RULES_COMPUTE.CONSISTENCY
OutcomeDetail : LFC.UNITS_RULES_COMPUTE.CONSISTENCY.KO
Avec le message "Échec de la vérification de la cohérence de la règle de gestion par rapport à sa catégorie : Une règle déclarée est incohérente par rapport à sa catégorie" et l'indication de la règle dans le détail des données de l'événement : "{"evDetTechData":"Rule APP-00001 don't match expected category AccessRule but was AppraisalRule"}"
3 - L'entrée est en échec et est journalisée.
4 -  L’étape « Processus de contrôle et traitements des unités archivistiques  » est KO avec pour message « Échec du processus de contrôle et traitements des unités archivistiques  ». La tâche « Application des règles de gestion et calcul des dates d'échéance  » est KO avec pour message « Échec de l'application des règles de gestion et du calcul des dates d'échéance : Au moins une unité archivistique déclare une règle non cohérente avec sa catégorie Detail= OK:23 KO:10  ».</t>
  </si>
  <si>
    <t>KO-RULES-regle-incoherente-categorie.zip</t>
  </si>
  <si>
    <r>
      <t xml:space="preserve">Calcul des échéances - Entrée d’un SIP contenant une règle de gestion entraînant le calcul d’une EndDate postérieure à 9000 – </t>
    </r>
    <r>
      <rPr>
        <b/>
      </rPr>
      <t xml:space="preserve">KO </t>
    </r>
  </si>
  <si>
    <t>IT17IT26IT35</t>
  </si>
  <si>
    <t>Story #487Story #3160Story #4192</t>
  </si>
  <si>
    <t>1 - Se rendre sur la page Transfert de SIP et plan de classement du menu Entrée.
Sélectionner le SIP à importer ou le déposer (drag and drop) : « 1791_KO_SIP_RG-STARTDATE_AN9000.zip ».
Sélectionner la destination « en production » et importer le SIP.
2 - Consulter l’ATR.
3 - Consulter la page de suivi des opérations d’entrée.
4 - Consulter la page de détail d’une opération d’entrée.
5 - Se rendre dans Mongo et consulter la collection LogbookLifeCycle.
6 - Examiner l'offre de stockage.</t>
  </si>
  <si>
    <t>1 - L'entrée est en échec.
2 - L'ATR est de type KO internal et INGEST-TEST, entrée KO sur STP_UNIT_CHECK_AND_PROCESS avec message STP_UNIT_CHECK_AND_PROCESS.KO, tâche CHECK_UNIT_SCHEMA avec message CHECK_UNIT_SCHEMA.KO
Informations dans la baliseArchiveUnitList :
- EventTypeCode : LFC.CHECK_UNIT_SCHEMA.RULE_DATE_FORMAT
- EventType : Vérification de la cohérence de la date déclarée dans les règles de gestion
- Outcome : KO
- OutcomeDetail : LFC.CHECK_UNIT_SCHEMA.RULE_DATE_FORMAT.KO
- OutcomeDetailMessage : Échec lors du contrôle additionnel sur la validité des champs de l'unité archivistique, la date ne peut être gérée.
3 - L'entrée est au statut en erreur, avec possibilité de récupérer l’ATR.
4 - L'entrée est en erreur sur le processus de contrôle et traitements des unités archivistiques et la tâche de vérification globale de l’unité archivistique.
5 - Tous les JCV sont rollbackés.
6 - L’ATR est stocké.</t>
  </si>
  <si>
    <t>1791_KO_SIP_RG-STARTDATE_AN9000.zip</t>
  </si>
  <si>
    <t>A mettre à jour quand bug 4545 sera corrigé</t>
  </si>
  <si>
    <r>
      <rPr>
        <sz val="10.0"/>
      </rPr>
      <t xml:space="preserve">Entrée d’un SIP dont le RefNonRuleId pointe une mauvaise catégorie de règle - </t>
    </r>
    <r>
      <rPr>
        <b/>
        <sz val="10.0"/>
      </rPr>
      <t xml:space="preserve">RefNonRuleId ayant un ID d'une règle d'une autre catégorie que la sienne – KO </t>
    </r>
  </si>
  <si>
    <t>IT22
IT26
IT34</t>
  </si>
  <si>
    <t>Story #2094
Story #3160
Story #4192</t>
  </si>
  <si>
    <t xml:space="preserve">1 - Se rendre sur la page Transfert de SIP et plan de classement du menu Entrée
Sélectionner le SIP à importer ou le déposer (drag and drop) : « KO_RefNonRuleId ayant un ID d'une règle d'une autre catégorie que la sienne.zip » ayant l'arborescence suivante d'unité archivistique :
Programme Vitam [str1, acc1] -&gt; Equipe PO/BA [str2] -&gt; Jeux de Test -&gt; Jeux de Test métiers
Jeux de Test -&gt; Jeux de Test techniques
Donc avec Jeux de Test ayant 2 enfants.
Programme Vitam possédant la règle de gestion StorageRule d'identifiant "str1" et une règle d'accès AccessRule acc1
Et Equipe PO/BA possédant une règle de gestion "str2"
Etant donné Jeux de Test ayant un RefNonRuleID déclaré dans une nouvelle DisseminationRule
Et ce RefNonRuleId ayant pour valeur "str1"
2 - Consulter l’ATR.
3 - Consulter la page de suivi des opérations d’entrée.
4 - Consulter la page de détail d’une opération d’entrée.
</t>
  </si>
  <si>
    <t>1 - L'entrée est en erreur. Sur la page Transfert de SIP et plan de classement du menu Entrée, apparition d’une croix et ouverture d’une fenêtre permettant de télécharger l’ATR.
2 - L'ATR est de type KO internal, étape STP_UNIT_CHECK_AND_PROCESS avec message STP_UNIT_CHECK_AND_PROCESS.KO, tâche UNITS_RULES_COMPUTE avec message UNITS_RULES_COMPUTE.REF_INCONSISTENCY.KO et le détail des données de l'événement indique "{"evDetTechData":"In the unit the rule id R1 is in the wrong RuleType it should be in the RuleType DisseminationRule ; "}
Message dans la balise ArchiveUnit :
- EventTypeCode : LFC.UNITS_RULES_COMPUTE
- OutcomeDetail : LFC.UNITS_RULES_COMPUTE.KO
3 - L'entrée est au statut en erreur, avec possibilité de récupérer l’ATR.
4 - L'entrée est en erreur sur le processus de contrôle et traitements des unités archivistiques avec pour message « Échec du processus de contrôle et traitements des unités archivistiques » et sur  la tâche « Application des règles de gestion et calcul des dates d'échéance » avec pour message « Échec lors de l'application des règles de gestion et du calcul des dates d'échéance : exclusion d'héritage incohérente Detail= OK:4 KO:2 » avec pour Détails des données de l'évènement : {"evDetTechData":"In the unit the rule id R1 is in the wrong RuleType it should be in the RuleType DisseminationRule ; "}</t>
  </si>
  <si>
    <t>KO_RefNonRuleId ayant un ID d'une règle d'une autre catégorie que la sienne.zip</t>
  </si>
  <si>
    <r>
      <t xml:space="preserve">Calcul des échéances – Règle connue du référentiel mais d’une autre catégorie que celle dans laquelle elle a été déclarée - </t>
    </r>
    <r>
      <rPr>
        <b/>
      </rPr>
      <t xml:space="preserve">KO </t>
    </r>
  </si>
  <si>
    <t>Story #802</t>
  </si>
  <si>
    <t>1 - Se rendre sur la page Transfert de SIP et plan de classement du menu Entrée.
Sélectionner le SIP à importer ou le déposer (drag and drop) : « KO_RULES_regle-incoherente-categorie.zip ».
Sélectionner la destination « en production » et importer le SIP.
2 - Consulter l’ATR.
3 - Consulter la page de suivi des opérations d’entrée.
4 - Consulter la page de détail d’une opération d’entrée.
5 - Se rendre dans Mongo et consulter la collection LogbookOperation.
6 - Consulter la collection LogbookLifeCycle.
7 - Examiner l'offre de stockage.</t>
  </si>
  <si>
    <t>1 - L'entrée est en erreur. Sur la page de transfert des SIP, apparition d’une croix, ouverture d’une fenêtre permettant de télécharger l’ATR.
2 - L'ATR est de type KO internal, entrée KO sur STP_UNIT_CHECK_AND_PROCESS avec message STP_UNIT_CHECK_AND_PROCESS.KO, tâche UNITS_RULES_COMPUTE avec message  UNITS_RULES_COMPUTE.CONSISTENCY.KO
3 - L'entrée est au statut en erreur, avec possibilité de récupérer l’ATR.
4 - L'entrée est en erreur sur le processus de contrôle et traitement des unités archivistiques et la tâche de calcul des dates d’échéance.
5 - Pour l'opération correspondant à l’entrée : enregistrement KO sur STP_UNIT_CHECK_AND_PROCESS avec message STP_UNIT_CHECK_AND_PROCESS.KO, tâche UNITS_RULES_COMPUTE avec message  UNITS_RULES_COMPUTE.CONSISTENCY.KO
6 - Tous les JCV sont rollbackés.
7 - L’ATR est stocké.</t>
  </si>
  <si>
    <r>
      <t xml:space="preserve">Identification du format des objets – </t>
    </r>
    <r>
      <rPr>
        <b/>
      </rPr>
      <t>Objet</t>
    </r>
    <r>
      <t xml:space="preserve"> </t>
    </r>
    <r>
      <rPr>
        <b/>
      </rPr>
      <t xml:space="preserve">dont le format identifié est différent du format déclaré de manière volontaire ou involontaire dans le bordereau
 - WARNING </t>
    </r>
  </si>
  <si>
    <t>Story #878
Story #2817</t>
  </si>
  <si>
    <t>1 - Importer le SIP  « WARNING_FORMT_PUID-incoherent.zip ».
2 -Se rendre dans le menu Entrée / Suivi des opérations d'entrée 
3 - Se rendre dans le menu Administration / Journal des opérations / Détail de l'opération d'entrée
4 - Consulter l’ATR 
5 - Dans le Journal des Opérations, afficher le champ Détails des données de l’événement en cliquant sur la croix.
6 - Se rendre dans le menu recherche/recherche d’archives et rechercher « Recommandation de 2012 du CCSDS ». Afficher le détail de l’unité archivistique en cliquant sur la ligne de résultat. A partir de cette page, consulter le journal du cycle de vie des groupes d’objets.
7 - Consulter la collection LogbookOperation dans la base de données "MongoDB"
8 - Consulter la collection LogbookLifecycle dans la base de données "MongoDB" - ObjectGroup.
9 - Consulter la collection Metadata/ObjectGroup</t>
  </si>
  <si>
    <t xml:space="preserve">1 - L'import est en "Avertissement", apparition d’une triangle, ouverture d’une fenêtre permettant de télécharger l’ATR
2 -  Entrée est au statut "Avertissement", avec possibilité de récupérer le bordereau et l’ATR.
3 - Détail avec l'étape "Processus de vérification et traitements des objets et des groupes d'objets" en "WARNING" et la tâche "Identification des formats" également en "WARNING" avec comme message "Avertissement lors de l'identification des formats Detail= OK:2 WARNING:1"
4 - ATR de type avec comme ReplyCode "Warning" avec l'étape STP_OG_CHECK_AND_TRANSFORME avec comme message "STP_OG_CHECK_AND_TRANSFORME.WARNING" la tâche "OG_OBJECTS_FORMAT_CHECK" avec comme message "OG_OBJECTS_FORMAT_CHECK.WARNING"
5 -  Les informations fournies par le manifeste (-) et celles générées par Vitam (+) sont indiquées.
6 - Pour la tâche Vérification des formats, le message « Avertissement lors de la vérification des formats : des informations relatives aux formats ont été complétées par la solution logicielle Vitam » s’affiche.
7 - Pour l'opération correspondant à l’entrée : l'étape STP_OG_CHECK_AND_TRANSFORME a comme message STP_OG_CHECK_AND_TRANSFORME.WARNING, la tâche OG_OBJECTS_FORMAT_CHECK a comme message OG_OBJECTS_FORMAT_CHECK.WARNING.
8 - Dans le journal du cycle de vie du Groupe d’objets, chaque objet dont le format a été identifié différent a la tâche LFC.OG_OBJECTS_FORMAT_CHECK avec le message LFC.OG_OBJECTS_FORMAT_CHECK.WARNING avec, dans le champ evDetData, les informations fournies par le manifeste (-) et celles générées par Vitam (+).
9 - Les métadonnées des GOT correspondant aux objets correspondent aux informations identifiées au moment de cette tâche. </t>
  </si>
  <si>
    <r>
      <rPr>
        <sz val="10.0"/>
      </rPr>
      <t xml:space="preserve">Entrée d’un SIP sans objet - </t>
    </r>
    <r>
      <rPr>
        <b/>
        <sz val="10.0"/>
      </rPr>
      <t xml:space="preserve">WARNING  </t>
    </r>
  </si>
  <si>
    <t>Story #2817</t>
  </si>
  <si>
    <t>Réalisation d’une entrée</t>
  </si>
  <si>
    <t xml:space="preserve">1 - Importer le SIP « WARNING_EHESS_sans_objet.zip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</si>
  <si>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"Avertissement", apparition d’un triangle et ouverture d’une fenêtre permettant le téléchargement de l’ATR
2 -L'ATR est de type Warning avec comme ReplyCode "WARNING", l'étape STP_OG_CHECK_AND_TRANSFORME est "WARNING" avec comme message STP_OG_CHECK_AND_TRANSFORME.WARNING, la tâche OBJECTS_LIST_EMPTY est également "WARNING" avec comme message OBJECTS_LIST_EMPTY.WARNING, l'étape STP_OBJ_STORING est "WARNING" avec comme message STP_OBJ_STORING.WARNING, la tâche OBJECTS_LIST_EMPTY est "WARNING" avec comme message OBJECTS_LIST_EMPTY.WARNING, l'étape STP_OG_STORING est "WARNING" avec comme message STP_OG_STORING.WARNING" et la tâche OBJECTS_LIST_EMPTY est "WARNING" avec comme message OBJECTS_LIST_EMPTY.WARNING.
3 - Cette opération d’entrée est au statut « Warning ».
4 - Détail avec l’étape « Processus de vérification et traitements des objets et des groupes d'objets » est Warning avec pour message « Avertissement lors du processus de vérification et traitement des objets et des groupes d'objets », la tâche « Établissement de la liste des objets » est Warning avec pour message « Avertissement lors de l'établissement de la liste des objets : il n'y a pas d'objet pour cette étape ». L'étape "Processus d'écriture et d'indexation des objets sur les offres de stockage" est Warning avec comme message "Avertissement lors du processus d'écriture et d'indexation des objets sur les offres de stockage", la tâche "Établissement de la liste des objets" est Warning avec comme message "Avertissement lors de l'établissement de la liste des objets : il n'y a pas d'objet pour cette étape". L'étape "Processus d'écriture et d'indexation des métadonnées des groupes d'objets sur les offres de stockage" est Warning avec comme message "Avertissement lors du processus d'écriture des métadonnées des groupes d'objets sur les offres de stockage", la tâche "Établissement de la liste des objets" avec comme message "Avertissement lors de l'établissement de la liste des objets : il n'y a pas d'objet pour cette étape".
5- Opération présente avec toutes les étapes, tâches et traitements
6 - Le manifeste et L'ATR sont stockés</t>
  </si>
  <si>
    <t>DOUBLON ?</t>
  </si>
  <si>
    <r>
      <t xml:space="preserve">Identification du format des objets – SIP qui n’a pas le MimeType et le FormatId dans le manifeste - </t>
    </r>
    <r>
      <rPr>
        <b/>
      </rPr>
      <t>WARNING</t>
    </r>
    <r>
      <t xml:space="preserve"> </t>
    </r>
  </si>
  <si>
    <t>Story #878</t>
  </si>
  <si>
    <t>1 - Se rendre sur la page Transfert de SIP et plan de classement du menu Entrée.
Sélectionner le SIP à importer ou le déposer (drag and drop) : « WARNING_bug1347.zip ».
Sélectionner la destination « en production » et importer le SIP.
2 - Consulter la page de suivi des opérations d’entrée.
3 - Consulter la page de détail des opérations d’entrée :
4 - Afficher le champ Détails des données de l’événement en cliquant sur la croix.
5 - Se rendre dans le menu recherche/recherche d’archives et rechercher « pharmacie ». Afficher le détail de l’unité archivistique en cliquant sur la ligne de résultat. A partir de cette page, consulter le journal du cycle de vie des groupes d’objets.
6 - Se rendre dans Mongo et consulter la collection LogbookOperation.  
7 - Consulter la collection LogbookLifeCycle.
8 - Consulter la collection Metadata/ObjectGroup.</t>
  </si>
  <si>
    <t>1 - L’entrée est en avertissement. Sur la page de transfert des SIP, apparition d’une icône « avertissement », ouverture d’une fenêtre permettant de télécharger l’ATR.
2 - L’entrée correspondante a un statut avertissement, avec possibilité de récupérer le manifeste et l’ATR.
3 - L’entrée correspondante a un statut Avertissement pour l’étape de vérification et traitements des objets et la tâche d’identification des formats.
4 - Les informations fournies par le manifeste (-) et celles générées par Vitam (+) sont indiquées.
5 - Pour la tâche Vérification des formats, le message « Avertissement lors de la vérification des formats : des informations relatives aux formats ont été complétées par la solution logicielle Vitam » s’affiche.
6 - Pour l'opération correspondant à l’entrée : étape STP_OG_CHECK_AND_TRANSFORME avec message STP_OG_CHECK_AND_TRANSFORME.WARNING, tâche OG_OBJECTS_FORMAT_CHECK avec message OG_OBJECTS_FORMAT_CHECK.WARNING.
7 - Dans le journal du cycle de vie du GOT, chaque objet dont le format a été identifié différent a la tâche LFC.OG_OBJECTS_FORMAT_CHECK avec le message LFC.OG_OBJECTS_FORMAT_CHECK.WARNING avec, dans le champ evDetData, les informations fournies par le manifeste (-) et celles générées par Vitam (+).
8 - Les métadonnées des GOT correspondant aux objets correspondent aux informations identifiées au moment de cette tâche.</t>
  </si>
  <si>
    <t>WARNING_bug1347.zip</t>
  </si>
  <si>
    <r>
      <rPr>
        <sz val="10.0"/>
      </rPr>
      <t xml:space="preserve">Identification du format des objets  – </t>
    </r>
    <r>
      <rPr>
        <b/>
        <sz val="10.0"/>
      </rPr>
      <t xml:space="preserve"> Empreinte absente - KO</t>
    </r>
  </si>
  <si>
    <t>Story #2369</t>
  </si>
  <si>
    <t xml:space="preserve">1 - Importer le SIP « KO_DIGEST_VIDE.zip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</si>
  <si>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"Échec", apparition d’une croix, ouverture d’une fenêtre permettant le téléchargement de l’ATR
2 - ATR de type avec comme ReplyCode "KO" avec l'étape STP_OG_CHECK_AND_TRANSFORME avec comme message "STP_OG_CHECK_AND_TRANSFORME.KO" la tâche "CHECK_DIGEST" avec comme message "CHECK_DIGEST.KO"
3 - Entrée au statut "Erreur" avec la possibilité de récupérer l'ATR
4 - Détail avec l'étape « Processus de vérification et traitements des objets et des groupes d'objets  »  en "KO" avec pour message « Échec du processus de vérification et de traitement des objets et des groupes d'objets » et la tâche "Vérification de l'intégrité des objets" également en "KO" avec comme message "Échec de la vérification de l'empreinte des objets Detail= OK:7 KO:1"
5- Opération présente avec toutes les étapes, tâches et traitements
6 - L'ATR est stocké</t>
  </si>
  <si>
    <t>KO_DIGEST_VIDE.zip </t>
  </si>
  <si>
    <r>
      <rPr>
        <sz val="10.0"/>
      </rPr>
      <t xml:space="preserve">Identification du format des objets  – </t>
    </r>
    <r>
      <rPr>
        <b/>
        <sz val="10.0"/>
      </rPr>
      <t xml:space="preserve">Empreinte invalide - KO </t>
    </r>
  </si>
  <si>
    <t xml:space="preserve">1 - Importer le SIP « KO_DIGEST_INVALIDE.zip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</si>
  <si>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"Échec", apparition d’une croix, ouverture d’une fenêtre permettant le téléchargement de l’ATR
2 - ATR est de type KO avec comme ReplyCode "KO", l'étape STP_OG_CHECK_AND_TRANSFORME avec comme message "Échec du processus de vérification et de traitement des objets et des groupes d'objetsSTP_OG_CHECK_AND_TRANSFORME.KO et la tâche CHECK_DIGEST avec comme message CHECK_DIGEST.KO
3 - Entrée au statut "Erreur" avec la possibilité de récupérer l'ATR
4 -  Détail avec l'étape « Processus de vérification et traitements des objets et des groupes d'objets  »  en "KO" avec pour message "Échec du processus de vérification et de traitement des objets et des groupes d'objets" et la tâche "Vérification de l'intégrité des objets" également "KO" avec comme message "Échec de la vérification de l'empreinte des objets Detail= OK:3 KO:1"
5- Opération présente avec toutes les étapes, tâches et traitements
6 - L'ATR est stocké</t>
  </si>
  <si>
    <t>KO_DIGEST_INVALIDE.zip</t>
  </si>
  <si>
    <r>
      <t xml:space="preserve">Vérification du nombre d’objets dans le SIP – </t>
    </r>
    <r>
      <rPr>
        <b/>
      </rPr>
      <t xml:space="preserve">Les liens URI sont invalides - KO </t>
    </r>
  </si>
  <si>
    <t>Story #69
Story #2222</t>
  </si>
  <si>
    <r>
      <rPr>
        <sz val="10.0"/>
      </rPr>
      <t>1 - Se rendre sur la page Transfert de SIP et plan de classement du menu Entrée.
Sélectionner le SIP à importer ou le déposer (drag and drop) : «</t>
    </r>
    <r>
      <rPr>
        <b/>
        <sz val="10.0"/>
      </rPr>
      <t> </t>
    </r>
    <r>
      <rPr>
        <sz val="10.0"/>
      </rPr>
      <t>KO_MANIFESTE_URI.zip</t>
    </r>
    <r>
      <rPr>
        <b/>
        <sz val="10.0"/>
      </rPr>
      <t> </t>
    </r>
    <r>
      <rPr>
        <sz val="10.0"/>
      </rPr>
      <t>».
Sélectionner la destination « en production » et importer le SIP.
2 - Consulter l’ATR.
3 - Consulter la page de suivi des opérations d’entrée.
4 - Consulter la page de détail d’une opération d’entrée.
5 - Se rendre dans Mongo et consulter la collection LogbookOperation.
6 - Consulter la collection LogbookLifeCycle.
7 - Examiner l'offre de stockage.</t>
    </r>
  </si>
  <si>
    <t xml:space="preserve">1 - L'entrée est en erreur. Sur la page de transfert des SIP, apparition d’une croix, ouverture d’une fenêtre permettant de télécharger l’ATR.
2 - L'ATR est de type KO internal, étape STP_INGEST_CONTROL_SIP avec message STP_INGEST_CONTROL_SIP.KO, tâche CHECK_DATAOBJECTPACKAGE avec message CHECK_DATAOBJECTPACKAGE.INVALID_URI.KO et traitement CHECK_DATAOBJECTPACKAGE.CHECK_MANIFEST_OBJECTNUMBER avec message CHECK_DATAOBJECTPACKAGE.CHECK_MANIFEST_OBJECTNUMBER.INVALID_URI.KO.
3 - L'entrée est au statut en erreur, avec possibilité de récupérer l’ATR.
4 - L'entrée est en erreur sur l'étape Processus de contrôle du SIP, sur la tâche de vérification des objets et groupes d’objets avec comme message "L'objet déclare une URI à laquelle ne correspond pas de fichier ou déclare une URI déjà utilisée par un autre objet Detail= KO:1" avec comme Détails des données de l'évènement : {"evDetTechData":"{\"manifestError\":[\"Toto/ID5.pdf\"],\"contentError\":[\"Content/ID5.pdf\"]}"}, et sur le traitement de vérification du nombre d’objets avec comme message "Au moins un objet déclare une URI à laquelle ne correspond pas de fichier ou déclare une URI déjà utilisée par un autre objet Detail= KO:2"
5 - Pour l'opération correspondant à l’entrée : opération KO, étape STP_INGEST_CONTROL_SIP avec message STP_INGEST_CONTROL_SIP.KO, tâche CHECK_DATAOBJECTPACKAGE avec message CHECK_DATAOBJECTPACKAGE.INVALID_URI.KO et traitement CHECK_DATAOBJECTPACKAGE.CHECK_MANIFEST_OBJECTNUMBER avec message CHECK_DATAOBJECTPACKAGE.CHECK_MANIFEST_OBJECTNUMBER.INVALID_URI.KO.
6 - Les JCV sont rollbackés.
7 - L'ATR est stocké.
</t>
  </si>
  <si>
    <r>
      <rPr>
        <sz val="10.0"/>
      </rPr>
      <t xml:space="preserve">Vérification de la cohérence du bordereau – </t>
    </r>
    <r>
      <rPr>
        <b/>
        <sz val="10.0"/>
      </rPr>
      <t>Champ non-conforme - KO</t>
    </r>
  </si>
  <si>
    <t>IT26
IT34</t>
  </si>
  <si>
    <t>Story #3160
Story #4192</t>
  </si>
  <si>
    <t xml:space="preserve">1 - Importer le SIP « KO_SCHEMA_INVALIDE.zip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
</t>
  </si>
  <si>
    <t>1 - L'import est en "Échec", apparition d’une croix, ouverture d’une fenêtre permettant le téléchargement de l’ATR
2 - ATR de type KO avec comme ReplyCode "KO", l'étape STP_UNIT_CHECK_AND_PROCESS avec comme message STP_UNIT_CHECK_AND_PROCESS.KO, l'étape CHECK_UNIT_SCHEMA avec comme message CHECK_UNIT_SCHEMA.CONSISTENCY.KO
3 - Entrée au statut "Erreur" avec la possibilité de récupérer l'ATR
4 - Détail avec l'étape "Processus de contrôle et traitements des unités archivistiques" en "KO" avec comme message "Échec du processus de contrôle et traitements des unités archivistiques ", la tâche «Vérification globale de l'unité archivistique » également est en "KO" avec pour message « Au moins une unité archivistique n'est pas conforme à son schéma en raison d'un problème de cohérence entre champs Detail= OK:6 KO:1"
5- Opération présente avec toutes les étapes, tâches et traitements
6 - L'ATR est stocké</t>
  </si>
  <si>
    <t>KO_SCHEMA_INVALIDE.zip</t>
  </si>
  <si>
    <r>
      <t xml:space="preserve">Vérification du nombre d’objets dans le SIP – </t>
    </r>
    <r>
      <rPr>
        <b/>
      </rPr>
      <t xml:space="preserve">Nombre d’objets reçus supérieur au nombre d’objets attendus - KO </t>
    </r>
  </si>
  <si>
    <r>
      <rPr>
        <sz val="10.0"/>
      </rPr>
      <t>1 - Se rendre sur la page Transfert de SIP et plan de classement du menu Entrée.
Sélectionner le SIP à importer ou le déposer (drag and drop) : «</t>
    </r>
    <r>
      <rPr>
        <b/>
        <sz val="10.0"/>
      </rPr>
      <t> </t>
    </r>
    <r>
      <rPr>
        <sz val="10.0"/>
      </rPr>
      <t>KO_OBJ_nombresup_SEDA.zip</t>
    </r>
    <r>
      <rPr>
        <b/>
        <sz val="10.0"/>
      </rPr>
      <t> </t>
    </r>
    <r>
      <rPr>
        <sz val="10.0"/>
      </rPr>
      <t>».
Sélectionner la destination « en production » et importer le SIP.
2 - Consulter l’ATR.
3 - Consulter la page de suivi des opérations d’entrée.
4 - Consulter la page de détail d’une opération d’entrée.
5 - Se rendre dans Mongo et consulter la collection LogbookOperation.
6 - Consulter la collection LogbookLifeCycle.
7 - Examiner l'offre de stockage.</t>
    </r>
  </si>
  <si>
    <t>1 - L'entrée est en erreur. Sur la page de transfert des SIP, apparition d’une croix, ouverture d’une fenêtre permettant de télécharger l’ATR.
2 - L'ATR est de type KO internal, étape STP_INGEST_CONTROL_SIP avec message STP_INGEST_CONTROL_SIP.KO, tâche CHECK_DATAOBJECTPACKAGE avec message CHECK_DATAOBJECTPACKAGE.MANIFEST_INFERIOR_BDO.KO et traitement CHECK_DATAOBJECTPACKAGE.CHECK_MANIFEST_OBJECTNUMBER avec message CHECK_DATAOBJECTPACKAGE.CHECK_MANIFEST_OBJECTNUMBER.MANIFEST_INFERIOR_BDO.KO
3 - L'entrée est au statut en erreur, avec possibilité de récupérer l’ATR.
4 - Le détail s'affiche. L'entrée est en erreur sur l'étape Processus de contrôle du SIP, sur la tâche de vérification des objets et groupes d’objets avec comme message "Le bordereau de transfert déclare moins d'objets binaires qu'il n'en existe dans le répertoire Content du SIP Detail= KO:1 avec comme Détails des données de l'évènement : {"evDetTechData":"{\"contentError\":[\"content/sapuaCLdtKX7TA8z0OodbHeWwMMDUG\"]}"}, et le traitement de Vérification du nombre d'objets et comme message "Le bordereau de transfert déclare moins d'objets binaires qu'il n'en existe dans le répertoire Content du SIP Detail= OK:1 KO:1"
5 - Pour l'opération correspondant à l’entrée : l'opération est KO, étape STP_INGEST_CONTROL_SIP avec message STP_INGEST_CONTROL_SIP.KO, tâche CHECK_DATAOBJECTPACKAGE avec message CHECK_DATAOBJECTPACKAGE.MANIFEST_INFERIOR_BDO.KO et traitement CHECK_DATAOBJECTPACKAGE.CHECK_MANIFEST_OBJECTNUMBER avec message CHECK_DATAOBJECTPACKAGE.CHECK_MANIFEST_OBJECTNUMBER.MANIFEST_INFERIOR_BDO.KO.
6 - Les JCV sont rollbackés.
7 - L’ATR est stocké.</t>
  </si>
  <si>
    <r>
      <rPr>
        <sz val="10.0"/>
      </rPr>
      <t>Entrée d’un SIP contenant un champ titre vide –</t>
    </r>
    <r>
      <rPr>
        <b/>
        <sz val="10.0"/>
      </rPr>
      <t xml:space="preserve"> KO </t>
    </r>
  </si>
  <si>
    <t>1 - Importer le SIP « KO_TITRE_Champ vide.zip ».
2 - Consulter l'ATR.
3 - Se rendre dans le menu Entrée / Suivi des opérations d'entrée 
4 - Se rendre dans le menu Administration / Journal des opérations / Détail de l'opération d'entrée
5 - Dans la base de données "MongoDB", consulter la collection LogbookOperation
6 - Examiner l'offre de stockage.</t>
  </si>
  <si>
    <t>1 - L'import est en "Échec", apparition d’une croix, ouverture d’une fenêtre permettant le téléchargement de l’ATR
2 - L'ATR est de type KO avec comme ReplyCode "KO", l'étape STP_UNIT_CHECK_AND_PROCESS avec comme message STP_UNIT_CHECK_AND_PROCESS.KO, la tâche CHECK_UNIT_SCHEMA avec comme message CHECK_UNIT_SCHEMA.INVALID_UNIT.KO
3 - Cette opération d’entrée est au statut « Échec ».
4 - Détail avec l'étape « Processus de contrôle et traitements des unités archivistiques » est en KO avec pour message « Échec du processus de contrôle et traitements des unités archivistiques », la tâche « Vérification globale de l'unité archivistique » également en KO avec comme message « Échec de la vérification globale de l'unité archivistique : champs non conformes Detail= OK:6 KO:1 et comme Détails des données de l'évènement : {"validateUnitReport":[{"level":"warning","schema":{"loadingURI":"#","pointer":""},"domain":"syntax","message":"the following keywords are unknown and will be ignored: [Gps]","ignored":["Gps"]},{"level":"error","schema":{"loadingURI":"#","pointer":""},"instance":{"pointer":""},"domain":"validation","keyword":"anyOf","message":"instance failed to match at least one required schema among 2","nrSchemas":2,"reports":{"/anyOf/0":[{"level":"error","schema":{"loadingURI":"#","pointer":"/anyOf/0"},"instance":{"pointer":""},"domain":"validation","keyword":"required","message":"object has missing required properties ([\"Title\"])","required":["DescriptionLevel","Management","Title","_id"],"missing":["Title"]}],"/anyOf/1":[{"level":"error","schema":{"loadingURI":"#","pointer":"/anyOf/1"},"instance":{"pointer":""},"domain":"validation","keyword":"required","message":"object has missing required properties ([\"Title_\"])","required":["DescriptionLevel","Management","Title_","_id"],"missing":["Title_"]}]}}]}  » est également KO.
5- Opération présente avec toutes les étapes, tâches et traitements
6 - L'ATR est stocké</t>
  </si>
  <si>
    <t>KO_TITLE_Champ vide.zip</t>
  </si>
  <si>
    <t>NON (voir AUP)</t>
  </si>
  <si>
    <r>
      <t xml:space="preserve">Vérification des versions et usages déclarés pour les objets dans le SIP – </t>
    </r>
    <r>
      <rPr>
        <b/>
      </rPr>
      <t>Deux objets déclarant un même usage Binary Master dans le même groupe d’objets - KO</t>
    </r>
  </si>
  <si>
    <t>IT17
IT34</t>
  </si>
  <si>
    <t>Story #658
Story# 4192</t>
  </si>
  <si>
    <r>
      <rPr>
        <sz val="10.0"/>
      </rPr>
      <t>1 - Se rendre sur la page Transfert de SIP et plan de classement du menu Entrée.
Sélectionner le SIP à importer ou le déposer (drag and drop) : «</t>
    </r>
    <r>
      <rPr>
        <b/>
        <sz val="10.0"/>
      </rPr>
      <t> </t>
    </r>
    <r>
      <rPr>
        <sz val="10.0"/>
      </rPr>
      <t>KO_SIP_2_USAGE_BINARY_MASTER.zip</t>
    </r>
    <r>
      <rPr>
        <b/>
        <sz val="10.0"/>
      </rPr>
      <t> </t>
    </r>
    <r>
      <rPr>
        <sz val="10.0"/>
      </rPr>
      <t>».
Sélectionner la destination « en production » et importer le SIP.
2 - Consulter l’ATR.
3 - Consulter la page de suivi des opérations d’entrée.
4 - Consulter la page de détail d’une opération d’entrée.
5 - Se rendre dans Mongo et consulter la collection LogbookOperation. 
6 - Consulter la collection LogbookLifeCycle.
7 - Examiner l'offre de stockage.</t>
    </r>
  </si>
  <si>
    <t>1 - L'entrée est en erreur. Sur la page de transfert des SIP, apparition d’une croix, ouverture d’une fenêtre permettant de télécharger l’ATR.
2 - L'ATR est de type KO internal, l' étape STP_INGEST_CONTROL_SIP est KO avec message STP_INGEST_CONTROL_SIP.KO, la tâche CHECK_DATAOBJECTPACKAGE également KO avec message CHECK_DATAOBJECTPACKAGE.KO et le traitement CHECK_DATAOBJECTPACKAGE.CHECK_MANIFEST est KO avec message CHECK_DATAOBJECTPACKAGE.CHECK_MANIFEST.KO.
3 - L'entrée a le statut en erreur, avec possibilité de récupérer l’ATR.
4 - L'entrée est en erreur sur l'étape de processus de contrôle du SIP, la tâche de vérification des objets et groupes d’objets et le traitement de contrôle de la cohérence du bordereau de transfert.
5 - Pour l'opération correspondant à l’entrée : la tâche de CHECK_DATAOBJECTPACKAGE est KO dans le STP_INGEST_CONTROL_SIP avec le message CHECK_DATAOBJECTPACKAGE.KO.
6 - Les JCV sont rollbackés.
7 - L'ATR est stocké.</t>
  </si>
  <si>
    <t>KO_SIP_2_USAGE_BINARY_MASTER.zip</t>
  </si>
  <si>
    <r>
      <t xml:space="preserve">Identification du format des objets – </t>
    </r>
    <r>
      <rPr>
        <b/>
      </rPr>
      <t xml:space="preserve">Identification est impossible car le format est inconnu - KO </t>
    </r>
  </si>
  <si>
    <t>1 - Se rendre sur la page Transfert de SIP et plan de classement du menu Entrée.
Sélectionner le SIP à importer ou le déposer (drag and drop) : « KO_FORMT_INCONNU.zip ».
Sélectionner la destination « en production » et importer le SIP.
2 - Consulter l’ATR.
3 - Consulter la page de suivi des opérations d’entrée. 
4 - Consulter la page de détail d’une opération d’entrée.
5 - Se rendre dans Mongo et consulter la collection LogbookOperation.
6 - Consulter la collection LogbookLifeCycle.
7 - Examiner l'offre de stockage.</t>
  </si>
  <si>
    <t>1 - L'entrée est en erreur. Sur la page de transfert des SIP, apparition d’une croix, ouverture d’une fenêtre permettant de télécharger l’ATR.
2 - L'ATR est de type KO internal, à l'étape STP_OG_CHECK_AND_TRANSFORME avec le message STP_OG_CHECK_AND_TRANSFORME.KO, à la tâche OG_OBJECTS_FORMAT_CHECK avec le message  OG_OBJECTS_FORMAT_CHECK.KO.
Liste de tous les objets en KO pour la tâche OG_OBJECTS_FORMAT_CHECK avec message  OG_OBJECTS_FORMAT_CHECK.KO.
3 - L'entrée est au statut en erreur, avec possibilité de récupérer l’ATR.
4 - L'entrée est au statut en erreur pour le processus de vérification et traitements des objets en erreur et la tâche d’identification des formats.
5 - Pour l'opération correspondant à l’entrée : enregistrement KO sur STP_OG_CHECK_AND_TRANSFORME avec message STP_OG_CHECK_AND_TRANSFORME.KO et sur la tâche OG_OBJECTS_FORMAT_CHECK avec message  OG_OBJECTS_FORMAT_CHECK.KO.
6 - Les JCV sont rollbackés.
7 -  L’ATR est stocké.</t>
  </si>
  <si>
    <t>A VERIFIER CONTRAT D'ENTREE PARAMETRAGE</t>
  </si>
  <si>
    <r>
      <t xml:space="preserve">Vérification des versions et usages déclarés pour les objets dans le SIP – </t>
    </r>
    <r>
      <rPr>
        <b/>
      </rPr>
      <t xml:space="preserve">Objet déclarant un usage inconnu - KO </t>
    </r>
  </si>
  <si>
    <t>Story #658
Story #2222</t>
  </si>
  <si>
    <r>
      <rPr>
        <sz val="10.0"/>
      </rPr>
      <t>1 - Se rendre sur la page Transfert de SIP et plan de classement du menu Entrée.
Sélectionner le SIP à importer ou le déposer (drag and drop) : «</t>
    </r>
    <r>
      <rPr>
        <b/>
        <sz val="10.0"/>
      </rPr>
      <t> </t>
    </r>
    <r>
      <rPr>
        <sz val="10.0"/>
      </rPr>
      <t>KO_SIP_usages_errones.zip</t>
    </r>
    <r>
      <rPr>
        <b/>
        <sz val="10.0"/>
      </rPr>
      <t> </t>
    </r>
    <r>
      <rPr>
        <sz val="10.0"/>
      </rPr>
      <t>».
Sélectionner la destination « en production » et importer le SIP.
2 - Consulter l’ATR.
3 - Consulter la page de suivi des opérations d’entrée.
4 - Consulter la page de détail d’une opération d’entrée. 
5 - Se rendre dans Mongo et consulter la collection LogbookOperation.
6 - Consulter la collection LogbookLifeCycle.
7 - Examiner l'offre de stockage.</t>
    </r>
  </si>
  <si>
    <t xml:space="preserve">1 - L'entrée est en erreur. Sur la page de transfert des SIP, apparition d’une croix, ouverture d’une fenêtre permettant de télécharger l’ATR.
2 - L'ATR est de type KO internal, étape STP_INGEST_CONTROL_SIP avec message STP_INGEST_CONTROL_SIP.KO, tâche CHECK_DATAOBJECTPACKAGE avec message CHECK_DATAOBJECTPACKAGE.INVALID_DATAOBJECTVERSION.KO et traitement CHECK_DATAOBJECTPACKAGE.CHECK_MANIFEST_DATAOBJECT_VERSION avec message CHECK_DATAOBJECTPACKAGE.CHECK_MANIFEST_DATAOBJECT_VERSION.INVALID_DATAOBJECTVERSION.KO
3 - L'entrée est au statut en erreur, avec possibilité de récupérer l’ATR.
L'entrée est en erreur sur l'étape de processus de contrôle du SIP,  la tâche de vérification des objets et groupes d’objets avec comme message "Au moins un objet déclare un usage incorrect. L'usage doit s'écrire sous la forme [usage] ou [usage]_[version]. "Usage" doit être parmi l'énumération DataObjectVersion définie par le SEDA, "version" doit être un entier positif Detail= KO:1" et comme Détails des données de l'évènement : {"evDetTechData":"{\"BinaryDataObject\":\"version_originale - ID35\"} \n{\"BinaryDataObject\":\"vignette - ID67\"} \n{\"BinaryDataObject\":\"version_diffusion - ID55\"} \n{\"BinaryDataObject\":\"Original_numerique - ID13\"}"} et sur le traitement de vérification des usages des objets avec comme message "Au moins un objet déclare un usage incorrect. L'usage doit s'écrire sous la forme [usage] ou [usage]_[version]. "Usage" doit être parmi l'énumération DataObjectVersion définie pour Vitam, "version" doit être un entier positif Detail= KO:4" 
5 - Pour l'opération correspondant à l’entrée : la tâche de CHECK_DATAOBJECTPACKAGE est KO dans le STP_INGEST_CONTROL_SIP avec le message CHECK_DATAOBJECTPACKAGE avec message CHECK_DATAOBJECTPACKAGE.INVALID_DATAOBJECTVERSION.KO et le traitement CHECK_DATAOBJECTPACKAGE.CHECK_MANIFEST_DATAOBJECT_VERSION est KO avec le message CHECK_DATAOBJECTPACKAGE.CHECK_MANIFEST_DATAOBJECT_VERSION.INVALID_DATAOBJECTVERSION.KO
6 - Les JCV sont rollbackés.
7 - L’ATR est stocké.
</t>
  </si>
  <si>
    <r>
      <t xml:space="preserve">Vérification du référencement systématique des objets par des ArchiveUnits – </t>
    </r>
    <r>
      <rPr>
        <b/>
      </rPr>
      <t xml:space="preserve">Présence d’objets orphelins - KO  </t>
    </r>
  </si>
  <si>
    <t>Story #808
Story #2222
Story #2754</t>
  </si>
  <si>
    <t>1 - Se rendre sur la page Transfert de SIP et plan de classement du menu Entrée.
Sélectionner le SIP à importer ou le déposer (drag and drop) : « KO_OBJT_orphelins.zip ».
Sélectionner la destination « en production » et importer le SIP.
2 - Consulter l’ATR.
3 - Consulter la page de suivi des opérations d’entrée.
4 - Consulter la page de détail d’une opération d’entrée.
5 - Se rendre dans Mongo et consulter la collection LogbookOperation.
6 - Consulter la collection LogbookLifeCycle.
7 - Examiner l'offre de stockage.</t>
  </si>
  <si>
    <t>1 - L'entrée est en erreur. Sur la page de transfert des SIP, apparition d’une croix, ouverture d’une fenêtre permettant de télécharger l’ATR.
2 - L'ATR est de type KO internal, étape STP_INGEST_CONTROL_SIP avec message STP_INGEST_CONTROL_SIP.KO, tâche CHECK_DATAOBJECTPACKAGE avec message CHECK_DATAOBJECTPACKAGE.CHECK_CONSISTENCY_ORPHAN_OBJECT.KO, traitement CHECK_DATAOBJECTPACKAGE.CHECK_CONSISTENCY avec message CHECK_DATAOBJECTPACKAGE.CHECK_CONSISTENCY.CHECK_CONSISTENCY_ORPHAN_OBJECT.KO.
OutcomeDetailMessage : Le bordereau de transfert contient des objets ou groupes d'objets qui ne déclarent pas de rattachement à une unité archivistique.
3 - L'entrée est au statut en erreur, avec possibilité de récupérer l’ATR.
4 - L'entrée est en erreur sur le processus de vérification globale du SIP, tâche de vérification des objets et groupes d’objets, traitement de vérification de la cohérence entre objets, groupes d'objets et unités archivistiques.
5 - Pour l'opération correspondant à l’entrée : étape STP_INGEST_CONTROL_SIP avec message STP_INGEST_CONTROL_SIP.KO, tâche de CHECK_DATAOBJECTPACKAGE avec message CHECK_DATAOBJECTPACKAGE.CHECK_CONSISTENCY_ORPHAN_OBJECT.KO, traitement CHECK_DATAOBJECTPACKAGE.CHECK_CONSISTENCY avec message CHECK_DATAOBJECTPACKAGE.CHECK_CONSISTENCY.CHECK_CONSISTENCY_ORPHAN_OBJECT.KO.
6 - Les JCV sont rollbackés.
7 - L'ATR est stocké.</t>
  </si>
  <si>
    <r>
      <t xml:space="preserve">Vérification du nombre d’objets dans le SIP – </t>
    </r>
    <r>
      <rPr>
        <b/>
      </rPr>
      <t>Nombre d’objets reçus inférieur au nombre d’objets attendus - KO</t>
    </r>
    <r>
      <t xml:space="preserve"> </t>
    </r>
  </si>
  <si>
    <r>
      <rPr>
        <sz val="10.0"/>
      </rPr>
      <t>1 - Se rendre sur la page Transfert de SIP et plan de classement du menu Entrée.
Sélectionner le SIP à importer ou le déposer (drag and drop) : «</t>
    </r>
    <r>
      <rPr>
        <b/>
        <sz val="10.0"/>
      </rPr>
      <t> </t>
    </r>
    <r>
      <rPr>
        <sz val="10.0"/>
      </rPr>
      <t>KO_OBJET-NOMBRE-INFERIEUR.zip</t>
    </r>
    <r>
      <rPr>
        <b/>
        <sz val="10.0"/>
      </rPr>
      <t> </t>
    </r>
    <r>
      <rPr>
        <sz val="10.0"/>
      </rPr>
      <t>».
Sélectionner la destination « en production » et importer le SIP.
2 - Consulter l’ATR.
3 - Consulter la page de suivi des opérations d’entrée. 
4 - Consulter la page de détail d’une opération d’entrée.
5 - Se rendre dans Mongo et consulter la collection LogbookOperation.
6 - Consulter la collection LogbookLifeCycle.
7 - Examiner l'offre de stockage.</t>
    </r>
  </si>
  <si>
    <t>1 - L'entrée est en erreur. Sur la page de transfert des SIP, apparition d’une croix, ouverture d’une fenêtre permettant de télécharger l’ATR.
2 - L'ATR est de type KO internal, étape STP_INGEST_CONTROL_SIP avec message STP_INGEST_CONTROL_SIP.KO, tâche CHECK_DATAOBJECTPACKAGE avec message CHECK_DATAOBJECTPACKAGE.MANIFEST_SUPERIOR_BDO.KO et traitement CHECK_DATAOBJECTPACKAGE.CHECK_MANIFEST_OBJECTNUMBER avec message CHECK_DATAOBJECTPACKAGE.CHECK_MANIFEST_OBJECTNUMBER.MANIFEST_SUPERIOR_BDO.KO.
3 - L'entrée est au statut en erreur, avec possibilité de récupérer l’ATR.
4 - Le détail s'affiche. L'entrée est en erreur sur la tâche de vérification des objets et groupes d’objets, traitement de vérification du nombre d’objets.
5 - Pour l'opération correspondant à l’entrée : opération KO, STP_INGEST_CONTROL_SIP avec message STP_INGEST_CONTROL_SIP.KO, tâche CHECK_DATAOBJECTPACKAGE avec message CHECK_DATAOBJECTPACKAGE.MANIFEST_SUPERIOR_BDO.KO et traitement CHECK_DATAOBJECTPACKAGE.CHECK_MANIFEST_OBJECTNUMBER avec message CHECK_DATAOBJECTPACKAGE.CHECK_MANIFEST_OBJECTNUMBER.MANIFEST_SUPERIOR_BDO.KO.
6 - Les JCV sont rollbackés.
7 - L'ATR est stocké.</t>
  </si>
  <si>
    <r>
      <t xml:space="preserve">Calcul d’une empreinte en SHA512 – </t>
    </r>
    <r>
      <rPr>
        <b/>
      </rPr>
      <t xml:space="preserve">Empreinte à l’origine en MD5 - OK </t>
    </r>
  </si>
  <si>
    <t>Story #1073</t>
  </si>
  <si>
    <t xml:space="preserve">1 - Se rendre sur la page Transfert de SIP et plan de classement du menu Entrée.
Sélectionner le SIP à importer ou le déposer (drag and drop) : « OK_SIP-test-md5.zip ».
Sélectionner la destination « en production » et importer le SIP.
2 - Se rendre dans le menu  Entrée / Suivi des opérations d'entrée 
3 - Se rendre dans le menu  Administration / Journal des opérations / Détail de l'opération d'entrée
4 - Consulter l’ATR
5 - Examiner l'offre de stockage 
</t>
  </si>
  <si>
    <t xml:space="preserve"> - L'import est en "Succès", apparition d’une coche, ouverture d’une fenêtre permettant de télécharger l’ATR
2- L'entrée est au statut "Succès". Il est possible de récupérer le manifeste et l'ATR.
3 - Détail complet avec l’ensemble des processus, tâches et traitements au statut "OK"
4- ATR de type OK avec comme ReplyCode "OK"
5- Présence de toutes les métadonnées des AU, présence de l’ATR, présence du manifeste
</t>
  </si>
  <si>
    <t>OUI (A REGROUPER DANS UN UNIQUE JEUX DE TEST)</t>
  </si>
  <si>
    <r>
      <t xml:space="preserve">Calcul d’une empreinte en SHA512 – </t>
    </r>
    <r>
      <rPr>
        <b/>
      </rPr>
      <t>Empreinte à l’origine en SHA256 - OK</t>
    </r>
    <r>
      <t xml:space="preserve">  </t>
    </r>
  </si>
  <si>
    <t>1 - Se rendre sur la page Transfert de SIP et plan de classement du menu Entrée.
Sélectionner le SIP à importer ou le déposer (drag and drop) : « OK_EMPRT_SHA256_2.zip ».
Sélectionner la destination « en production » et importer le SIP.
2 - Consulter l’ATR.
3 - Consulter la page de détail d’une opération d’entrée.
4 - Se rendre dans Mongo et consulter la collection LogbookOperation.
5 - Consulter la collection LogbookLifeCycle (objets) par exemple pour le GOT de l’AU dont le titre est « 20160722_newsletter_vitam_n2_.pdf ».</t>
  </si>
  <si>
    <t>1 - L'entrée est en succès.
2 - L’entrée a un statut OK
3 - L’entrée a un statut Succès pour le processus de vérification et traitement des objets et pour la tâche de vérification de l’intégrité des objets.
4 - Pour l'opération correspondant à l’entrée : STP_OG_CHECK_AND_TRANSFORME avec message STP_OG_CHECK_AND_TRANSFORME.OK, tâche CHECK_DIGEST avec message CHECK_DIGEST.OK.
5 - Dans le journal du cycle de vie du GOT, une tâche LFC.CHECK_DIGEST.CALC_CHECK avec message LFC.CHECK_DIGEST.CALC_CHECK.OK existe pour chaque objet avec 4 informations dans le champ evDetData
$ MessageDigest : empreinte fournie dans le manifeste
$ Algorithm : algorithme utilisé pour calculer l’empreinte fournie dans le manifeste
$ SystemMessageDigest : empreinte calculée par Vitam
$ SystemAlgorithm : algorithme utilisé par Vitam pour calculer l’empreinte (SHA512)</t>
  </si>
  <si>
    <r>
      <t xml:space="preserve">SIP avec un fichier sans extension - </t>
    </r>
    <r>
      <rPr>
        <b/>
      </rPr>
      <t xml:space="preserve">OK </t>
    </r>
  </si>
  <si>
    <t>Story #64</t>
  </si>
  <si>
    <r>
      <rPr>
        <sz val="10.0"/>
      </rPr>
      <t>1 - Se rendre sur la page Transfert de SIP et plan de classement du menu Entrée.
Sélectionner le SIP à importer ou le déposer (drag and drop) : « OK_FILES_sans_extension.zip ».
Sélectionner la destination (« en continu ») et importer le SIP.
2 - Consulter l’ATR.
3 - Consulter la page de suivi des opérations d’entrée.
4 - Consulter la page de détail d’une opération d’entrée.
5 - Se rendre dans le menu recherche/recherche d’archives et rechercher « Integer rutrum condimentum</t>
    </r>
    <r>
      <rPr>
        <b/>
        <color rgb="FFFF3300"/>
        <sz val="10.0"/>
      </rPr>
      <t> </t>
    </r>
    <r>
      <rPr>
        <sz val="10.0"/>
      </rPr>
      <t xml:space="preserve">».  Afficher le détail de l’unité archivistique en cliquant sur la ligne de résultat.
6 - Se rendre dans le menu recherche/recherche par service producteur.
7 - Se rendre dans Mongo et consulter la collection Metadat/Units.
8 - Consulter la collection Metadata/Objects.
9 - Consulter la collection LogbookOperation.
10 - Consulter la collection LogbookLifeCycle Unit et Objects.
11 - Consulter la collection Masterdata/Accession_Register.
12 - Examiner l'offre de stockage.
</t>
    </r>
  </si>
  <si>
    <t>1 - L’entrée est en succès. Sur la page de transfert des SIP, apparition d’une coche, ouverture d’une fenêtre permettant de télécharger l’ATR.
2 - L'ATR est de type OK.
3 - L'entrée est au statut Succès avec possibilité de récupérer le manifeste et l’ATR.
4 - Le détail complet s'affiche avec l’ensemble des processus et tâches au statut Succès. Le processus d’entrée est en succès.
5 - Les journaux du cycle de vie de l’unité archivistique et des groupes d’objets sont présents et contiennent la liste des processus et tâches. L’arborescence des unités archivistiques s’affiche et peut être parcourue.
6 - Le producteur dont l’identifiant est « FRAN_NP_050770 » existe bien dans la liste. Le registre des fonds associé a bien été créé.
7 - Toutes les AU sont indexées correctement, avec capacité à reconstituer l’arborescence.
8 - Tous les GOT sont indexés correctement.
9 - L'opération est présente avec tous les processus et tâches.
10 - Tous les JCV des AU et GOT sont créés et bien enregistrés.
11 - Le fonds est créé et bien rempli. Il y a un détail du fonds (Accession Register Detail) avec l’opération concernée.
12 - Tous les objets, toutes les métadonnées des AU et des GOT, l’ATR et le manifeste sont présents.</t>
  </si>
  <si>
    <r>
      <t xml:space="preserve">Import d'un manifeste dont les champs FormatLitteral et MimeType déclarent des valeurs qui diffèrent avec celles que constate la solution VITAM - </t>
    </r>
    <r>
      <rPr>
        <b/>
      </rPr>
      <t>OK</t>
    </r>
    <r>
      <t xml:space="preserve"> </t>
    </r>
  </si>
  <si>
    <t>1 - Importer le SIP "OK_SIP_FormatLitteral_et_MimeType _valeurs _differentes.zip".
2 - Consulter la page de suivi des opérations d'entrée.
3 - Se rendre dans le Journal des Opérations.
4 - Dans le détail de l'unité archivistique "Patrimoine", consulter les métadonnées des usages BinaryMaster et Dissemination du Groupe d'Objets Techniques.
5 - Consulter le Journal du Cycle de Vie du Groupe d'Objets de l'unité archivistique "Patrimoine"</t>
  </si>
  <si>
    <t>1 - L'import est en succès : apparition d'une coche, ouverture d'une fenêtre permettant le téléchargement de l'ATR.
2 - L'entrée est au statut succès, avec possibilité de récupérer l'ATR
3 - L'entrée est en succès. 
4 - Pour le BinaryMaster, le champ "Nom littéral" contient "JPEG File Interchange Format ", le champ " PUID du format" contient "fmt/43" et le champ "Type Mime" contient "image/jpeg ".
Pour le Dissemination, le champ "Nom littéral" contient "Portable Network Graphics", le champ "PUID du format" conntient "fmt/12" et le champ "TypeMime" contient "image/png".
5 - Dans le champ "Détails des données de l'événement", présence des anciennes et des nouvelles valeurs liées aux champs "Nom littéral" et "Type Mime" pour les tâches de Vérifications du format.</t>
  </si>
  <si>
    <r>
      <t xml:space="preserve">Import d'un manifeste contenant un champ FormatID ( = PUID ) dont la valeur diffère avec celle que constate la solution VITAM - </t>
    </r>
    <r>
      <rPr>
        <b/>
      </rPr>
      <t>OK</t>
    </r>
    <r>
      <t xml:space="preserve"> </t>
    </r>
  </si>
  <si>
    <t>1 - Importer le SIP "OK_SIP_PUID_DIFFERENT.zip".
2 - Consulter la page de suivi des opérations d'entrée 
3 - Se rendre dans le Journal des Opérations
4 - Dans le détail de l'unité archivistique "Statuts", consulter les métadonnées de l'usage BinaryMaster du Groupe d'Objets Techniques.
5 - Consulter le Journal du Cycle de Vie du Groupe d'Objet de l'unité archivistique "Statuts".</t>
  </si>
  <si>
    <t>1 - L'import est en succès : apparition d'une coche, ouverture d'une fenêtre permettant le téléchargement de l'ATR.
2 - L'entrée est au statut succès, avec possibilité de récupérer l'ATR.
3 - L'entrée est en succès. 
4 - Pour le BinaryMaster, le champ "PUID du format" contient "fmt/43".
5 -  Dans le champ "Détails des données de l'événement", présence des anciennes et des nouvelles valeurs liées au champ "PUID" pour la tâche de Vérifications du format.</t>
  </si>
  <si>
    <t>OK_SIP_PUID_DIFFERENT.zip</t>
  </si>
  <si>
    <r>
      <t xml:space="preserve">Import d'un manifeste contenant des champs &lt;FormatLitteral&gt;, &lt;MimeType&gt;, &lt;FormatId&gt; vides  - </t>
    </r>
    <r>
      <rPr>
        <b/>
      </rPr>
      <t>OK</t>
    </r>
    <r>
      <t xml:space="preserve"> </t>
    </r>
  </si>
  <si>
    <t>1- Importer le SIP "OK_SIP_FormatLitteral_MimeType,_FormatId_ABSENTS.zip".
2 - Consulter la page de suivi des opérations d'entrée.
3 - Se rendre dans le Journal des Opérations.
4 - Dans le détail de l'unité archivistique "Audits : Rapports d'audits des services et établissements rattachés à la CCIP de 1970 à 1994", consulter les métadonnées de l'usage "BinaryMaster" du Groupe d'Objets Techniques.
5 - Consulter le Journal du Cycle de Vie du Groupe d'Objet de l'unité archivistique "Audits : Rapports d'audits des services et établissements rattachés à la CCIP de 1970 à 1994".</t>
  </si>
  <si>
    <t>1 - L'import est en succès : apparition d'une coche, ouverture d'une fenêtre permettant le téléchargement de l'ATR.
2 - L'entrée est au statut succès, avec possibilité de récupérer l'ATR.
3 - L'entrée est en succès. 
4 - Pour le BinaryMaster, le champ "PUID du format" contient "fmt/43", "Nom littéral" contient "JPEG File Interchange Format" et "Type Mime" contient "image/jpeg".
5 - Dans le champ "Détails des données de l'événement", présence des anciennes et des nouvelles valeurs liées aux champs  "PUID du format", "Nom littéral" et "Type Mime".</t>
  </si>
  <si>
    <t>"OK_SIP_FormatLitteral_MimeType,_FormatId_ABSENT.zip</t>
  </si>
  <si>
    <t>OUI (ALL METADATA)</t>
  </si>
  <si>
    <t>Vérification de la journalisation</t>
  </si>
  <si>
    <r>
      <t>Vérification de la journalisation de l’opération -</t>
    </r>
    <r>
      <rPr>
        <b/>
      </rPr>
      <t xml:space="preserve"> OK</t>
    </r>
  </si>
  <si>
    <t>Story #68, Story #69, Story #70, Story #72, Story #74, Story #75, Story #84, Story #86, Story #345, Story #485, Story #486, Story #487, Story #494, Story #510, Story #658, Story #789, Story #808, Story #817, Story #878, Story #1044, Story #1073, Story #1077, Story #1178, Story #1183, Story #1483, Story #1791, Story #2007</t>
  </si>
  <si>
    <t>1 - Se rendre sur la page Transfert de SIP et plan de classement du menu Entrée.
Sélectionner le SIP à importer ou le déposer (drag and drop) : « OKSIP-v2-withoutRules.zip ».
Sélectionner la destination « en production » et importer le SIP.
2 - Consulter la page de détail d’une opération d’entrée et déplier les différents blocs (en cliquant sur les flèches).
3 - Vérifier pour le processus de finalisation de l’entrée, dans la tâche de notification de la fin de l’opération d’entrée, les informations contenues dans le champ détails des données de l’événement en cliquant sur la croix pour afficher cette information.
4 - Se rendre dans le Journal des opérations.
5 - Consulter le détail de l'opération et déplier les différents blocs (en cliquant sur les flèches).
6 - Sélectionner, via le bouton « Informations supplémentaires », l'identifiant externe du lot d’objet auquel s’applique l’opération (objectIdentifierIncome).</t>
  </si>
  <si>
    <t>1 - L'entrée en succès.
2 - Dans le détail des opérations tous les processus et toutes les tâches sont OK.
3 - Le champ détails des données de l’événement contient l’empreinte de l’ATR et l’algorithme utilisé.
4 - L’opération est présente dans la liste des opérations.
5 - Tous les processus et toutes les tâches sont OK.
6 - L’identifiant externe du lot d’objet auquel s’applique l’opération (objectIdentifierIncome) est affiché.</t>
  </si>
  <si>
    <r>
      <t>Vérification de la journalisation des unités archivistiques et des objets -</t>
    </r>
    <r>
      <rPr>
        <b/>
      </rPr>
      <t xml:space="preserve"> OK</t>
    </r>
  </si>
  <si>
    <t>Story #86, Story #486, Story #487, Story #1073, Story #1791</t>
  </si>
  <si>
    <t xml:space="preserve">1 - Se rendre sur la page Transfert de SIP et plan de classement du menu Entrée.
Sélectionner le SIP à importer ou le déposer (drag and drop) : « OKSIP-v2-withoutRules.zip ».
Sélectionner la destination « en production » et importer le SIP.
2 - Se rendre dans le menu recherche/recherche d’archives et rechercher « sensibilisation ». Afficher le détail de l’unité archivistique en cliquant sur la ligne de résultat. A partir de cette page, consulter le journal du cycle de vie des unités archivistiques et le journal du cycle de vie des groupes d’objets.
3 - Se rendre dans Mongo et consulter la collection LogbookLifeCycle – Units.
4 - Consulter la collection LogbookLifeCycle – ObjectGroup.
</t>
  </si>
  <si>
    <t>1 - Entrée en succès.
2 - Dans le journal du cycle de vie de l’unité archivistique :
- présence de la tâche Application des règles de gestion et calcul des dates d'échéances
- présence de la tâche Indexation des métadonnées de l'unité archivistique
- présence de la tâche Écriture des métadonnées de l'unité archivistique sur les offres de stockage
Dans le journal du cycle de vie des groupes d’objets :
- présence de la tâche Calcul d'une empreinte en SHA-512
- présence de la tâche Écriture des objets sur les offres de stockage 
- présence de la tâche Indexation des métadonnées du groupe d'objets
- présence de la tâche Écriture des métadonnées du groupe d'objets sur les offres de stockage
3 - Présence de la tâche correspondant au calcul des échéances (LFC.UNITS_RULES_COMPUTE) ;
- présence de la tâche correspondant à l’indexation en base (LFC.UNIT_METADATA_INDEXATION) ;
- présence de la tâche correspondant à la sécurisation des métadonnées (LFC.UNIT_METADATA_STORAGE).
4 - Présence de la tâche de vérification et de calcul de l’empreinte (LFC.CHECK_DIGEST.CALC_CHECK), le champ evDetData indique l’empreinte présente dans le manifeste et l’algorithme utilisé ainsi que l’empreinte calculée par Vitam et l’algorithme en SHA-512 ;
- présence de la tâche de stockage de chaque objet (LFC.OBJ_STORAGE) ;
- présence de la tâche d’indexation des métadonnées du Groupe d’objets (LFC.OG_METADATA_INDEXATION) ;
- présence de la tâche de sécurisation des métadonnées du Groupe d’objets (LFC.OG_METADATA_STORAGE).</t>
  </si>
  <si>
    <r>
      <t xml:space="preserve">Vérification des éléments en base - </t>
    </r>
    <r>
      <rPr>
        <b/>
      </rPr>
      <t>OK</t>
    </r>
  </si>
  <si>
    <t>Story #86, Story #485, Story #510, Story #658, Story #789, Story #808, Story #817, Story #878, Story #1073, Story #1791</t>
  </si>
  <si>
    <t xml:space="preserve">1 - Se rendre sur la page Transfert de SIP et plan de classement du menu Entrée.
Sélectionner le SIP à importer ou le déposer (drag and drop) : « OKSIP-v2-withoutRules.zip ».
Sélectionner la destination « en production » et importer le SIP.
2 - Se rendre dans Mongo et consulter la collection Units.
3 - Consulter la collection ObjectsGroups.
</t>
  </si>
  <si>
    <t>1 - Entrée en succès.
2 - Toutes les AU sont indexées.
Les champs multivalués sont bien pris en compte.
Les échéances calculées pour les règles de gestion sont bien prises en compte.
Il est possible de reconstruire l’arborescence du manifeste en utilisant les notions de parents, même si elle était complexe dans le manifeste.
Le lien avec le GOT existe, même si dans le manifeste DataObjectReference a un attribut ID.
#operations n’est pas enregistré.
3 - Tous les GOT sont indexés.
Les objets qui ne déclaraient pas de GOT dans le manifeste ont un GOT.
Tous les GOT sont rattachés à une AU.
Les usages et versions sont enregistrés correctement (usage_numero).
L’empreinte est celle calculée par Vitam en SHA-512.
Tous les ID sont des GUID.
Les informations relatives à l’identification du format correspondent à celles générées par Vitam.</t>
  </si>
  <si>
    <r>
      <t>Vérification de la journalisation des écritures -</t>
    </r>
    <r>
      <rPr>
        <b/>
      </rPr>
      <t xml:space="preserve"> OK</t>
    </r>
  </si>
  <si>
    <t>Story #72</t>
  </si>
  <si>
    <t xml:space="preserve">1 - Se rendre sur la page Transfert de SIP et plan de classement du menu Entrée.
Sélectionner le SIP à importer ou le déposer (drag and drop) : jeu de test « OKSIP-v2-withoutRules.zip »
Sélectionner la destination « en production » et importer le SIP.
2 - Se rendre dans le Journal des opérations.
</t>
  </si>
  <si>
    <t>1 - Entrée en succès.
2 - Les étapes "Processus d'écriture et d'indexation des objets sur les offres de stockage", "Processus d'indexation des métadonnées des unités archivistiques", "Processus d'écriture et d'indexation des métadonnées des groupes d'objets sur les offres de stockage" et "Processus d'écriture des unités archivistiques sur les offres de stockage" sont en succès.</t>
  </si>
  <si>
    <t>Vérification du stockage</t>
  </si>
  <si>
    <r>
      <t xml:space="preserve">Vérification des éléments stockés - </t>
    </r>
    <r>
      <rPr>
        <b/>
      </rPr>
      <t>OK</t>
    </r>
  </si>
  <si>
    <t>Story #69, Story #72, Story #1183, Story #1396, Story #1702</t>
  </si>
  <si>
    <t xml:space="preserve">1 - Se rendre sur la page Transfert de SIP et plan de classement du menu Entrée.
Sélectionner le SIP à importer ou le déposer (drag and drop) : jeu de test « OKSIP-v2-withoutRules.zip »
Sélectionner la destination « en production » et importer le SIP.
2 - Examiner l'offre de stockage.
</t>
  </si>
  <si>
    <t>1 - Entrée en succès.
2 - Objets :
- tous les objets présents dans le SIP sont stockés, même ceux de moins de 1024 octets
Métadonnées :
- les métadonnées de tous les objets sont stockés
- les métadonnées de toutes les AU sont stockées
Le manifeste est stocké.
L’ATR est stocké.</t>
  </si>
  <si>
    <t>Vérification du contrat d’entrée</t>
  </si>
  <si>
    <r>
      <rPr>
        <sz val="10.0"/>
      </rPr>
      <t xml:space="preserve">Contrôle d’un contrat d'entrée par son identifiant et non pas par son nom – </t>
    </r>
    <r>
      <rPr>
        <b/>
        <sz val="10.0"/>
      </rPr>
      <t>OK (Lorsque Vitam est maître)</t>
    </r>
  </si>
  <si>
    <t xml:space="preserve">
Story #1070</t>
  </si>
  <si>
    <r>
      <rPr>
        <b/>
        <i/>
        <sz val="10.0"/>
      </rPr>
      <t xml:space="preserve">Prérequis : Importer le contrat d’entrée « referential_contracts_ok.json ». Se rendre dans le référentiel des contrats d’entrée et récupérer l’identifiant de contrat d’entrée précédemment importé. </t>
    </r>
    <r>
      <rPr>
        <sz val="10.0"/>
      </rPr>
      <t xml:space="preserve">
1 - Déclarer dans le SIP « 1069_OK_RULES_COMPLEXE_COMPLETE.zip » dans la balise « ArchivalAgreement » l’identifiant du contrat d’entrée précédemment importé.
Importer le SIP « 1069_OK_RULES_COMPLEXE_COMPLETE.zip ».
2 - Se rendre dans le Journal des Opérations. </t>
    </r>
  </si>
  <si>
    <t>1 - L'entrée est en succès.
2 - L'entrée est en succès.</t>
  </si>
  <si>
    <t>referential_contracts_ok.json
1069_OK_RULES_COMPLEXE_COMPLETE.zip</t>
  </si>
  <si>
    <r>
      <rPr>
        <sz val="10.0"/>
      </rPr>
      <t xml:space="preserve">Versement d’un SIP sans Binary ou Physical Master alors que le contrat d’entrée n’oblige pas sa présence – </t>
    </r>
    <r>
      <rPr>
        <b/>
        <sz val="10.0"/>
      </rPr>
      <t>OK</t>
    </r>
    <r>
      <rPr>
        <sz val="10.0"/>
      </rPr>
      <t xml:space="preserve"> </t>
    </r>
  </si>
  <si>
    <t>Story #4351</t>
  </si>
  <si>
    <r>
      <rPr>
        <i/>
      </rPr>
      <t xml:space="preserve">Pré-requis : Importer le contrat d’entrée « referential_contracts_ok.json » et se rendre dans le détail du contrat d’entrée « ArchivalAgreement0 » et vérifier que les champs suivants sont présents : 
- Présence obligatoire d'un Master
- Tous les usages
- Liste blanche des usages
Cliquer sur le bouton « Modifier » et mettre la valeur « Non » dans le champ « Présence obligatoire d’un Master », « Oui » dans le champ « Tous les Usages » et sauvegarder les modifications. </t>
    </r>
    <r>
      <t xml:space="preserve">
1 - Importer le SIP « OK_SIP_DataObjectVersion_DISSEMINATION.zip » en utilisant ce contrat d'entrée.
2 - Se rendre dans le Journal des Opérations. </t>
    </r>
  </si>
  <si>
    <t>1 - L'entrée est en succès.
2 - L'opération d'entrée est journalisée.</t>
  </si>
  <si>
    <t>referential_contracts_ok.json
OK_SIP_DataObjectVersion_DISSEMINATION.zip</t>
  </si>
  <si>
    <r>
      <rPr>
        <sz val="10.0"/>
      </rPr>
      <t xml:space="preserve">Versement d’un SIP avec un contrat d’entrée acceptant tous les formats du référentiel – </t>
    </r>
    <r>
      <rPr>
        <b/>
        <sz val="10.0"/>
      </rPr>
      <t xml:space="preserve">OK </t>
    </r>
  </si>
  <si>
    <t>Story #4339</t>
  </si>
  <si>
    <r>
      <rPr>
        <i/>
      </rPr>
      <t>Pré-requis : Importer le contrat d’entrée « referential_contracts_ok.json » et se rendre dans le détail du contrat d’entrée « ArchivalAgreement0 » et vérifier que dans le champ « Formats non identifiés autorisés » la valeur « Non » est affichée.</t>
    </r>
    <r>
      <t xml:space="preserve">
1 - Importer le SIP « 1069_OK_RULES_COMPLEXE_COMPLETE.zip » en utilisant ce contrat d'entrée.
2 - Se rendre dans le Journal des Opérations.</t>
    </r>
  </si>
  <si>
    <t xml:space="preserve">1 - L'entrée est en succès.
2 -  L'opération d’entrée est au statut « Succès». </t>
  </si>
  <si>
    <t>referential_contracts_ok.json  
1069_OK_RULES_COMPLEXE_COMPLETE.zip</t>
  </si>
  <si>
    <r>
      <rPr>
        <sz val="10.0"/>
      </rPr>
      <t xml:space="preserve">Versement d’un SIP avec un contrat d’entrée acceptant seulement un sous-ensemble de formats du référentiel – </t>
    </r>
    <r>
      <rPr>
        <b/>
        <sz val="10.0"/>
      </rPr>
      <t xml:space="preserve">OK </t>
    </r>
  </si>
  <si>
    <r>
      <rPr>
        <i/>
        <sz val="10.0"/>
      </rPr>
      <t xml:space="preserve">Pré-requis : Importer le contrat d’entrée « referential_contracts_ok.json » et se rendre dans le détail du contrat d’entrée « ArchivalAgreement0 » et vérifier que dans le champ « Formats non identifiés autorisés » la valeur « Non » est affichée. Mettre dans le champ « Tous les formats » la valeur « Non ». Mettre dans le champ « Liste blanche des formats »  la valeur « fmt/295 ». Sauvegarder les modifications. </t>
    </r>
    <r>
      <rPr>
        <sz val="10.0"/>
      </rPr>
      <t xml:space="preserve">
1 - Importer le SIP « OK_SIP_1OBJ-1UNIT.zip » en utilisant ce contrat d'entrée.
2 - Se rendre dans le Journal des Opérations.
</t>
    </r>
  </si>
  <si>
    <t> referential_contracts_ok.json
OK_SIP_1OBJ-1UNIT.zip</t>
  </si>
  <si>
    <r>
      <rPr>
        <sz val="10.0"/>
      </rPr>
      <t xml:space="preserve">Contrôle d’un contrat d'entrée par son identifiant et non pas par son nom – </t>
    </r>
    <r>
      <rPr>
        <b/>
        <sz val="10.0"/>
      </rPr>
      <t>KO (Lorsque Vitam est maître)</t>
    </r>
  </si>
  <si>
    <t xml:space="preserve">1 - Importer le SIP « KO_Mauvais_Contrat_Entree.zip » ayant pour valeur dans la balise « ArchivalAgreement » un nom et non un identifiant présent dans le référentiel des contrats d’entrée
2 - Se rendre dans le journal des opérations.
</t>
  </si>
  <si>
    <t>1 - L'entrée est en échec.
2 - L'opération d'entrée est en échec sur le traitement « Vérification de la présence et contrôle du contrat d'entrée ».</t>
  </si>
  <si>
    <t>KO_Mauvais_Contrat_Entree.zip</t>
  </si>
  <si>
    <r>
      <rPr>
        <sz val="10.0"/>
      </rPr>
      <t xml:space="preserve">Vérification de la relation entre contrat d’entrée et le profil d’archivage (identifiant du profil incorrect et pas de profil dans le contrat d'entrée) –  </t>
    </r>
    <r>
      <rPr>
        <b/>
        <sz val="10.0"/>
      </rPr>
      <t xml:space="preserve">KO </t>
    </r>
  </si>
  <si>
    <t>Story #2007
Story #2222</t>
  </si>
  <si>
    <r>
      <rPr>
        <sz val="10.0"/>
      </rPr>
      <t>1 - Se rendre sur la page Transfert de SIP et plan de classement du menu Entrée.
Sélectionner le SIP à importer ou le déposer (drag and drop) : jeu de test « KO_SIP_bordereau_avec_objet_contrat.zip</t>
    </r>
    <r>
      <rPr>
        <b/>
        <sz val="10.0"/>
      </rPr>
      <t> </t>
    </r>
    <r>
      <rPr>
        <sz val="10.0"/>
      </rPr>
      <t>».
Sélectionner la destination « en production » et importer le SIP.
2 - Consulter l’ATR.
3 - Consulter la page de suivi des opérations d’entrée.
4 - Consulter la page de détail d’une opération d’entrée.
5 - Se rendre dans Mongo et consulter la collection LogbookOperation :  
6 - Examiner l'offre de stockage.</t>
    </r>
  </si>
  <si>
    <t>1 - L'entrée est en erreur. Sur la page de transfert des SIP, apparition d’une croix, ouverture d’une fenêtre permettant le téléchargement de l’ATR.
2 - L'ATR est KO de type interne, pour l'étape STP_INGEST_CONTROL_SIP avec le message STP_INGEST_CONTROL_SIP.KO, pour la tâche CHECK_HEADER avec le message CHECK_HEADER.UNKNOWN.KO et pour le traitement CHECK_HEADER.CHECK_IC_AP_RELATION avec le message CHECK_HEADER.CHECK_IC_AP_RELATION.UNKNOWN.KO.
3 - L'entrée est au statut en erreur, avec possibilité de récupérer l’ATR.
4 - L'entrée est en erreur sur le processus de contrôle du SIP et sur la tâche de vérification générale du bordereau de transfert, traitement de vérification de la relation entre le contrat d''entrée et le profil d'archivage.
5 - Pour l'opération correspondant à l’entrée : statut KO, STP_INGEST_CONTROL_SIP avec message STP_INGEST_CONTROL_SIP.KO, tâche CHECK_HEADER avec message CHECK_HEADER.UNKNOWN.KO et traitement CHECK_HEADER.CHECK_IC_AP_RELATION avec message CHECK_HEADER.CHECK_IC_AP_RELATION.UNKNOWN.KO.
6 - L'ATR est stocké.</t>
  </si>
  <si>
    <t>KO_SIP_bordereau_avec_objet_contrat.zip</t>
  </si>
  <si>
    <r>
      <rPr>
        <sz val="10.0"/>
      </rPr>
      <t xml:space="preserve">Versement d’un SIP sans Binary ou Physical Master alors que le contrat d’entrée oblige sa présence – </t>
    </r>
    <r>
      <rPr>
        <b/>
        <sz val="10.0"/>
      </rPr>
      <t>KO</t>
    </r>
    <r>
      <rPr>
        <sz val="10.0"/>
      </rPr>
      <t xml:space="preserve"> </t>
    </r>
  </si>
  <si>
    <t>Story #4392</t>
  </si>
  <si>
    <r>
      <rPr>
        <i/>
        <sz val="10.0"/>
      </rPr>
      <t xml:space="preserve">Pré-requis : Importer le contrat d’entrée « referential_contracts_ok.json » et se rendre dans le détail du contrat d’entrée « ArchivalAgreement0 » et vérifier que les champs suivants sont présents : 
- Présence obligatoire d'un Master
- Tous les usages
- Liste blanche des usages
Cliquer sur le bouton « Modifier » et mettre la valeur « Oui » dans le champ « Présence obligatoire d’un Master », « Oui » dans le champ « Tous les Usages » et sauvegarder les modifications.
</t>
    </r>
    <r>
      <rPr>
        <sz val="10.0"/>
      </rPr>
      <t xml:space="preserve">
1 - Importer le SIP « OK_SIP_DataObjectVersion_DISSEMINATION.zip » en utilisant ce contrat d'entrée.
2 - Consulter l’ATR.
3 - Se rendre dans le Journal des Opérations. 
4 - Examiner l'offre de stockage.</t>
    </r>
  </si>
  <si>
    <t xml:space="preserve">1 - L'entrée est en échec.
2 - L'ATR est KO de type interne, avec l'étape STP_INGEST_CONTROL_SIP avec le message STP_INGEST_CONTROL_SIP.KO, la tâche CHECK_DATAOBJECTPACKAGE avec le message CHECK_DATAOBJECTPACKAGE.MASTER_MANDATORY_REQUIRED.KO et le traitement CHECK_DATAOBJECTPACKAGE.CHECK_MANIFEST avec le message CHECK_DATAOBJECTPACKAGE.CHECK_MANIFEST.MASTER_MANDATORY_REQUIRED.KO.
3 - L'opération d'entrée est journalisée. Le traitement « Vérification de la cohérence du bordereau de transfert » est en échec avec le message suivant « Absence d'un BinaryMaster ou PhysicalMaster dans le groupe d'objets Detail= KO:1 ».
4 - L'ATR est stocké.
</t>
  </si>
  <si>
    <t>referential_contracts_ok.json 
OK_SIP_DataObjectVersion_DISSEMINATION.zip</t>
  </si>
  <si>
    <r>
      <rPr>
        <sz val="10.0"/>
      </rPr>
      <t xml:space="preserve">Versement d’un SIP avec un contrat d’entrée excluant les formats non identifiés par VITAM – </t>
    </r>
    <r>
      <rPr>
        <b/>
        <sz val="10.0"/>
      </rPr>
      <t xml:space="preserve">KO </t>
    </r>
  </si>
  <si>
    <r>
      <rPr>
        <i/>
      </rPr>
      <t xml:space="preserve">Pré-requis : Importer le contrat d’entrée « referential_contracts_ok.json » et se rendre dans le détail du contrat d’entrée « ArchivalAgreement0 » et mettre dans le champ « Formats non identifiés autorisés » la valeur « Non » puis sauvegarder les modifications. </t>
    </r>
    <r>
      <t xml:space="preserve">
1 - Importer le SIP «OK_SIP_FORMAT_AVEC_FMT_UNKNOWN.zip » en utilisant ce contrat d'entrée.
2 - Se rendre dans le Journal des Opérations.
3 - Consulter le détail de cette opération.
4 - Consulter l'ATR
</t>
    </r>
  </si>
  <si>
    <t xml:space="preserve">1 - L'entrée est en échec.
2 - L'opération d’entrée est au statut « Échec ».
3 - L’étape « Processus de vérification et traitements des objets et des groupes d' objets » est en échec avec comme message « Échec de l'étape de vérification et de traitement des objets et des groupes d' objets » ; le traitement « Identification des formats » est en échec avec comme message « Échec de l'identification des formats Detail= KO:1 ».
4 - La partie Operations remonte les événements en KO du JOP ;
- La partie DataObjectGroup.LogBook remonte, pour chaque GOT, les événements en KO des objets concernés ;
- L’OutcomeDetailMessage « Échec de la vérification des formats : format des objets non identifiés ou absents dans le référentiel des formats ».
</t>
  </si>
  <si>
    <t>referential_contracts_ok.json  
OK_SIP_FORMAT_AVEC_FMT_UNKNOWN.zip</t>
  </si>
  <si>
    <r>
      <rPr>
        <sz val="10.0"/>
      </rPr>
      <t xml:space="preserve"> Versement d’un SIP ne contenant pas de fichiers correspondant au sous-ensemble de formats du référentiel déclaré dans le contrat d’entrée – </t>
    </r>
    <r>
      <rPr>
        <b/>
        <sz val="10.0"/>
      </rPr>
      <t>KO</t>
    </r>
    <r>
      <rPr>
        <sz val="10.0"/>
      </rPr>
      <t xml:space="preserve"> </t>
    </r>
  </si>
  <si>
    <r>
      <rPr>
        <i/>
        <sz val="10.0"/>
      </rPr>
      <t xml:space="preserve">Pré-requis : Importer le contrat d’entrée « referential_contracts_ok.json » et se rendre dans le détail du contrat d’entrée « ArchivalAgreement0 » et vérifier que dans le champ « Formats non identifiés autorisés » la valeur «Non » est affichée. Mettre dans le champ « Tous les formats » la valeur « Non ». Mettre dans le champ « Liste blanche des formats »  la valeur « fmt/293 ». Sauvegarder les modifications.
</t>
    </r>
    <r>
      <rPr>
        <sz val="10.0"/>
      </rPr>
      <t>1 - Importer le SIP « OK_SIP_1OBJ-1UNIT.zip » en utilisant ce contrat d'entrée.
2 - Se rendre dans le Journal des Opérations. 
3 - Consulter le détail de cette opération.
4 - Consulter l’ATR.</t>
    </r>
  </si>
  <si>
    <t xml:space="preserve">1 - L'entrée est en échec.
2 -  L'opération d’entrée est au statut « Échec ».
3 - L’étape « Processus de vérification et traitements des objets et des groupes d' objets » est en échec avec comme message « Échec de l'étape de vérification et de traitement des objets et des groupes d' objets » ; le traitement « Identification des formats » est en échec avec comme message « Échec de l'identification des formats : le contrat d'entrée interdit le versement d'objet au format inconnu et le SIP versé contient au moins un objet au format inconnu ».
4 - La partie Operations remonte les événements en KO du JDO ;
- La partie DataObjectGroup.LogBook remonte, pour chaque GOT, les événements en KO des objets concernés ;
- Le message indique qu’il y a une limitation sur les formats acceptés (_limitAutorisedFormat=true) ;
- Un message indique l’échec du processus du contrôle.
</t>
  </si>
  <si>
    <t xml:space="preserve">Warning
</t>
  </si>
  <si>
    <r>
      <rPr>
        <sz val="10.0"/>
      </rPr>
      <t xml:space="preserve">Versement d’un SIP avec un contrat d’entrée acceptant les formats non identifiés par Vitam – </t>
    </r>
    <r>
      <rPr>
        <b/>
        <sz val="10.0"/>
      </rPr>
      <t xml:space="preserve">WARNING </t>
    </r>
  </si>
  <si>
    <r>
      <rPr>
        <b/>
        <i/>
      </rPr>
      <t xml:space="preserve">Pré-requis : Importer le contrat d’entrée « referential_contracts_ok.json » et se rendre dans le détail du contrat d’entrée « ArchivalAgreement0 » et mettre dans le champ « Formats non identifiés autorisés » la valeur « Oui » puis sauvegarder les modifications. </t>
    </r>
    <r>
      <t xml:space="preserve">
1 - Importer le SIP « OK_SIP_FORMAT_AVEC_FMT_UNKNOWN.zip » en utilisant ce contrat d'entrée.
2 - Consulter l'ATR.
3 - Se rendre dans le Journal des Opérations.
4 - Consulter le détail de l'opération.
5 - Se rendre dans le Journal du Cycle de Vie du Groupe d’objets techniques de l’unité archivistique « monSIP ». 
</t>
    </r>
  </si>
  <si>
    <t>1 - L'opération est en Avertissement.
2 - La  partie Operations remonte les événements en warning du Journal des Opérations. La partie DataObjectGroup.LogBook remonte, pour le Groupe d’Objets Techniques, les événements en warning des objets concernés.
3 -  L'opération d’entrée est au statut « Avertissement ».
4 - L’étape « Processus de vérification et traitements des objets et des groupes d' objets » est en avertissement avec comme message « Avertissement lors de l'étape de vérification et traitement des objets et des groupes d' objets » ; le traitement « Identification des formats » est également en avertissement avec comme message « Avertissement lors de l'identification des formats Detail= WARNING:1 ».
5 - L’étape « Vérification des formats » est en warning avec comme message « Avertissement lors de la vérification des formats : des informations relatives aux formats ont été complétées par la solution logicielle Vitam » ; l’étape « Vérification du format » est en warning avec comme message « Avertissement lors de la vérification du format ».</t>
  </si>
  <si>
    <t>Vérification des dates et des heures</t>
  </si>
  <si>
    <r>
      <rPr>
        <sz val="10.0"/>
      </rPr>
      <t xml:space="preserve">Contrôler que le champ « Date de fin » soit toujours postérieur au champ « Date de début » - </t>
    </r>
    <r>
      <rPr>
        <b/>
        <sz val="10.0"/>
      </rPr>
      <t xml:space="preserve">Vérification au moment de l’upload – OK </t>
    </r>
  </si>
  <si>
    <t>Story #2818</t>
  </si>
  <si>
    <t xml:space="preserve">1 - Se rendre sur la page Transfert de SIP et plan de classement du menu Entrée.
Sélectionner le SIP à importer ou le déposer (drag and drop) : « OK_Endate_posterieure_Startdate ».
2 - Consulter la page de détail d’une opération d’entrée.
</t>
  </si>
  <si>
    <t>1 - Entrée en succès.
2 - Le processus de contrôle et traitements des unités archivistiques est en succès, et à l’intérieur de ce bloc la tâche d’application des règles de gestion et calcul des dates d’échéance est en succès ; le workflow de traitement se poursuit jusqu’au succès de l’entrée.</t>
  </si>
  <si>
    <t>OK_Endate_posterieure_Startdate.zip</t>
  </si>
  <si>
    <r>
      <rPr>
        <sz val="10.0"/>
      </rPr>
      <t>Entrée d’un SIP dont une date « StartDate » est postérieure à une « EndDate »</t>
    </r>
    <r>
      <rPr>
        <b/>
        <sz val="10.0"/>
      </rPr>
      <t>– KO</t>
    </r>
  </si>
  <si>
    <t>IT22
IT34</t>
  </si>
  <si>
    <t>Story #2818
Story #4192</t>
  </si>
  <si>
    <t xml:space="preserve">1 - Importer le SIP « OK_Endate_anterieur_Started.zip ».
2 - Se rendre dans le Journal des Opérations. 
3 - Consulter le détail de cette opération.
4 - Consulter l’ATR.
</t>
  </si>
  <si>
    <t>1 - Entrée en échec.
2 - L'entrée en échec est journalisée.
3 - L’étape « Processus de contrôle et traitements des unités archivistiques » est KO avec le message «  Échec du processus de contrôle et traitements des unités archivistiques » ; la tâche « Vérification globale de l’unité archivistique » est en KO avec pour message « Au moins une ArchiveUnit n'est pas conforme à son schéma en raison d'un problème de cohérence entre champs ».
4 - L'ATR KO de type interne avec :
EventTypeCode : STP_UNIT_CHECK_AND_PROCESS
OutcomeDetail : STP_UNIT_CHECK_AND_PROCESS.KO
EventTypeCode : CHECK_UNIT_SCHEMA
OutcomeDetail : CHECK_UNIT_SCHEMA.CONSISTENCY.KO
EventTypeCode : LFC.CHECK_UNIT_SCHEMA
OutcomeDetail : LFC.CHECK_UNIT_SCHEMA.KO
EventTypeCode : LFC.CHECK_UNIT_SCHEMA.CONSISTENCY
OutcomeDetail : LFC.CHECK_UNIT_SCHEMA.CONSISTENCY.KO
OutcomeDetailMessage : La date contenue dans le champ StartDate doit être postérieure à la date contenue dans le champ EndDate.</t>
  </si>
  <si>
    <t>KO_Endate_anterieur_Started.zip</t>
  </si>
  <si>
    <t>Rattachements</t>
  </si>
  <si>
    <r>
      <t xml:space="preserve">Rattachement lors d’un ingest d’une AU à une AU existant dans le système –  </t>
    </r>
    <r>
      <rPr>
        <b/>
      </rPr>
      <t>AU rattachée à une AU d’un SIP - OK</t>
    </r>
  </si>
  <si>
    <t>Story #2012</t>
  </si>
  <si>
    <r>
      <rPr>
        <b/>
        <i/>
      </rPr>
      <t>Pré-requis : Importer le SIP « 1069_OK_RULES_COMPLEXE_COMPLETE.zip ».
Rechercher le GUID d’une unité archivistique du SIP, par exemple « Marx Dormoy ».
Compléter le manifeste du SIP « OK_SIP_5racines_rattachement_2_TC.zip » avec ce GUID pour l’unité archivistique « Vers AU classique ».</t>
    </r>
    <r>
      <t xml:space="preserve">
1 - Importer le SIP «OK_SIP_5racines_rattachement_2_TC.zip ».
2 - Consulter l'ATR.
3 - Consulter la page de suivi des opérations d’entrée.
4 - Consulter la page de détail d’une opération d’entrée
5 - Effectuer une  recherche d’archives et consulter le détail de l’unité archivistique « Vers AU classique ».
6 - Consulter le journal de cycle de vie de l’unité archivistique et afficher les détails sur l’événement (Informations supplémentaires).
7 - Effectuer une recherche par service producteur et consulter le registre des fonds (une fois le calcul périodique des fonds symboliques a été effectué) pour "producteur2" et "RATP".
8 - Se rendre dans Mongo et consulter la collection Metadata/Units.
9 - Consulter la collection LogbookOperation.
10 - Consulter la collection Lifecycle Unit et Objects.
11 - Consulter la collection Accession_Register (une fois le calcul périodique des fonds symboliques effectué).
</t>
    </r>
  </si>
  <si>
    <t xml:space="preserve">1 - Entrée en succès. Sur la page d’import des SIP, apparition d’une coche, ouverture d’une fenêtre permettant de télécharger l’ATR.
2 - L’ATR est de type OK.
3 - L'entrée est au statut Succès, avec possibilité de récupérer le manifeste et l’ATR.
4 - Le détail complet s'affiche avec l’ensemble des étapes et tâches au statut Succès, y compris la tâche d’alimentation du registre des fonds (le détail des données de l’événement permet de voir les producteurs concernés). Le processus d’entrée est en succès.
5 - L’arborescence comprend bien pour parent l’unité archivistique à laquelle elle a été rattachée (« Marx Dormoy »).
6 -  La tâche de Succès de la vérification de la cohérence du bordereau de transfert comprend l’information qu’un rattachement a été effectué ({ "_up" : [ "GUID de l’unité archivistique de rattachement" ] }).
7 - Le fonds correspondant au service producteur de l’opération d’entrée en cours (identifiant : producteur2) existe et est correctement rempli : il a une opération avec 8 AU, 1 GOT et 3 objets et un fonds propre avec 8 AU, 1 GOT et 3 objets.
Les fonds correspondant au producteur de l’unité archivistique de SIP à laquelle une unité archivistique a été rattachée a été mis à jour, pour les AU, les GOT, les objets et la volumétrie (identifiant : RATP) : il a un fonds propre avec 28 AU, 4 GOT et 4 objets et un fonds symbolique avec 2 AU, 1 GOT et 3 objets.
8 - L’AU ayant déclaré un point de rattachement déclare bien le GUID du point de rattachement dans le champ _up.
9 - L'opération est présente avec toutes les étapes et tâches, dont les tâches associées au rattachement de l’AU à une autre AU.
10 - Tous les JCV des AU et GOT sont créés et bien enregistrés, y compris les tâches associées au rattachement de l’AU à une autre AU pour les JCV des AU.
11 - L’Accession_Register_Detail correspondant à l’opération d’entrée en cours existe et est correctement rempli.
L’Accession_Register_Summary correspondant à l’AU de SIP à laquelle une AU a été rattachée a été mis à jour, pour les AU, les GOT, les objets et la volumétrie
</t>
  </si>
  <si>
    <t xml:space="preserve">1069_OK_RULES_COMPLEXE_COMPLETE.zip
OK_SIP_5racines_rattachement_2_TC.zip
</t>
  </si>
  <si>
    <r>
      <t xml:space="preserve">Rattachement lors d’un ingest d’une AU à une AU existant dans le système – </t>
    </r>
    <r>
      <rPr>
        <b/>
      </rPr>
      <t>AU rattachée à une AU de plan de classement - OK</t>
    </r>
  </si>
  <si>
    <r>
      <rPr>
        <b/>
        <i/>
      </rPr>
      <t>Pré-requis : Importer le plan de classement « OK_Plan_AU SIP rattachée à AU de plan de classement.zip ».
Rechercher le GUID d’une unité archivistique du plan, par exemple « Plan_5_IT19 ».
Compléter le manifeste du SIP « OK_SIP_5racines_rattachement_3_TC.zip » avec ce GUID pour l’unité archivistique « Vers plan ».</t>
    </r>
    <r>
      <t xml:space="preserve">
1 - Importer le SIP « OK_SIP_5racines_rattachement_3_TC.zip ».
2 - Consulter l'ATR.
3 - Consulter la page de suivi des opérations d’entrée :
4 - Consulter la page de détail d’une opération d’entrée :
5 - Effectuer une recherche d’archives et consulter le détail de l’unité archivistique « Vers plan ».
6 - Consulter le journal de cycle de vie de l’unité archivistique et afficher les détails sur l’événement (Informations supplémentaires).
7 - Effectuer une recherche par service producteur et consulter le registre des fonds (une fois le calcul périodique des fonds symboliques effectué) pour "producteur2" et "producteur1".
8 - Se rendre dans Mongo et consulter la collection Metadat/Units.
9 - Consulter la collection LogbookOperation.
10 - Consulter la collection Lifecycle Unit et Objects.
11 - Consulter la collection Accession_Register (une fois le calcul périodique des fonds symboliques effectué).
</t>
    </r>
  </si>
  <si>
    <t>1 - Entrée en succès. Sur la page d’import des SIP, apparition d’une coche, ouverture d’une fenêtre permettant de télécharger l’ATR.
2 - L’ATR est de type OK.
3 - L'entrée est au statut Succès, avec possibilité de récupérer le manifeste et l’ATR.
4 - Le détail complet s'affiche avec l’ensemble des étapes et tâches au statut Succès, y compris la tâche d’alimentation du registre des fonds (le détail des données de l’événement permet de voir les producteurs concernés). Le processus d’entrée est en succès.
5 - L’arborescence comprend pour parent l’unité archivistique de plan à laquelle l’unité archivistique a été rattachée (« Plan_5_IT19 »).
6 -  La tâche de Succès de la vérification de la cohérence du bordereau de transfert comprend l’information qu’un rattachement a été effectué ({ "_up" : [ "GUID de l’unité archivistique de rattachement" ] }).
7 - Le fonds correspondant au service producteur de l’opération d’entrée en cours (identifiant : producteur2) existe et est correctement rempli : il a une opération avec 8 AU, 1 GOT et 3 objets et un fonds propre avec 8 AU, 1 GOT et 3 objets.
Les fonds correspondant au service producteur de l’unité archivistique de plan de classement à laquelle l’unité archivistique a été rattachée ont été mis à jour, pour les AU, les GOT, les objets et la volumétrie (identifiant producteur1) : le producteur a un fonds propre avec 5 AU, 0 GOT et 0 objet et un fonds symbolique avec 2 AU, 1 GOT et 3 objets.
8 - L’AU ayant déclaré un point de rattachement déclare bien le GUID du point de rattachement dans le champ _up.
9 - L'opération est présente avec toutes les étapes et tâches, dont les tâches associées au rattachement de l’AU à une autre AU.
10 - Tous les JCV des AU et GOT sont créés et bien enregistrés, y compris les tâches associées au rattachement de l’AU à une autre AU.
11 - L’Accession_Register_Detail correspondant à l’opération d’entrée en cours existe et est correctement rempli.
L’Accession_Register_Summary correspondant aux AU auxquelles des AU ont été rattachées a été mis à jour, pour les AU, les GOT, les objets et la volumétrie.</t>
  </si>
  <si>
    <t xml:space="preserve">OK_Plan_AU SIP rattachée à AU de plan de classement.zip
OK_SIP_5racines_rattachement_3_TC.zip
</t>
  </si>
  <si>
    <r>
      <t xml:space="preserve">Rattachement lors d’un ingest d’une AU à une AU existant dans le système – </t>
    </r>
    <r>
      <rPr>
        <b/>
      </rPr>
      <t xml:space="preserve">AU rattachée à une AU d’arbre - OK </t>
    </r>
  </si>
  <si>
    <r>
      <rPr>
        <i/>
      </rPr>
      <t>Pré-requis : Importer l’arbre de positionnement « OK_Arbre_AU SIP rattachée à AU d’arbre.zip ».
Rechercher le GUID d’une unité archivistique de l’arbre, par exemple « Arbre_3_IT19 ».
Compléter le manifeste du SIP « OK_SIP_5racines_rattachement_4_TC.zip » avec ce GUID pour l’unité archivistique « Vers arbre ».</t>
    </r>
    <r>
      <t xml:space="preserve">
1 - Importer le SIP « OK_SIP_5racines_rattachement_4_TC.zip ».
2 - Consulter l'ATR.
3 - Consulter la page de suivi des opérations d’entrée.
4 - Consulter la page de détail d’une opération d’entrée.
5 - Effectuer une recherche d’archives et consulter le détail de l’unité archivistique « Vers arbre ».
6 - Effectuer une recherche par service producteur et consulter le registre des fonds pour le producteur "producteur2".
7 - Se rendre dans Mongo et consulter la collection Metadata/Units.
8 - Consulter la collection LogbookOperation.
9 - Consulter la collection Lifecycle Unit et Objects.
10 - Consulter la collection Accession_Register.
</t>
    </r>
  </si>
  <si>
    <t>1 - L'entrée est en succès. Sur la page d’import des SIP, apparition d’une coche, apparition d’une fenêtre permettant de télécharger l’ATR.
2 - L’ATR est de type OK.
3 - L'entrée est au statut Succès, avec possibilité de récupérer le manifeste et l’ATR.
4 - Le détail complet s'affiche avec l’ensemble des étapes et tâches au statut Succès. Le processus d’entrée est en succès.
5 - Vérifier que l’arborescence comprend bien pour parent l’unité archivistique d’arbre « Arbre_3_IT19 » à laquelle l’unité archivistique a été rattachée.
6 - Le fonds correspondant au service producteur de l’opération d’entrée en cours (identifiant : producteur2) existe et est correctement rempli : il a une opération avec 8 AU, 1 GOT et 3 objets et un fonds propre avec 8 AU, 1 GOT et 3 objets.
7 - L’unité archivistique ayant déclaré un point de rattachement déclare bien le GUID du point de rattachement dans le champ _up.
8 - L'opération est présente avec toutes les étapes et tâches, dont les tâches associées au rattachement de l’AU à une autre AU.
9 - Tous les JCV des AU et GOT sont créés et enregistrés, y compris les tâches associées au rattachement de l’AU à une autre AU.
10 - L’Accession_Register_Detail et l’Accession_Register_Summary correspondant à l’opération d’ingest en cours existent et sont correctement remplis ou mis à jour.</t>
  </si>
  <si>
    <t xml:space="preserve">OK_Arbre_AU SIP rattachée à AU d'arbre.zip
OK_SIP_5racines_rattachement_4_TC.zip
</t>
  </si>
  <si>
    <r>
      <t xml:space="preserve">Rattachement de la racine d’un SIP à une racine d’arbre – </t>
    </r>
    <r>
      <rPr>
        <b/>
      </rPr>
      <t>OK</t>
    </r>
  </si>
  <si>
    <t xml:space="preserve">1 - Importer un arbre de positionnement : « AN_arbre_positionnement.zip »
2 - Rechercher le GUID de l’unité archivistique « Archives postérieures à 1789 » correspondant à la racine de l’arbre et l’indiquer comme nœud de rattachement dans la balise UpdateOperation de l’unité archivistique racine du SIP « Mercier_TC.zip » puis importer le SIP « Mercier_TC.zip »
3 - Consulter la page de suivi des opérations d’entrée
4 - Consulter la page de détail d’une opération d’entrée
5 - Consulter l'ATR
6 - Rechercher l’unité archivistique racine du SIP (« discours et interventions de Michel Mercier, garde des sceaux ») puis consulter le détail de cette unité archivistique
7 - Se rendre dans la base de données "MongoDB" et consulter la collection "Units"
8 - Se rendre dans la base de données "MongoDB" et consulter la collection "LogbookOperation"
9 - Se rendre dans la base de données "MongoDB" et consulter la collection "Lifecycle Unit et Objects"
10 - Se rendre dans la base de données "MongoDB" et consulter la collection "Accession_Register"
</t>
  </si>
  <si>
    <t>1 - Entrée en succès. Sur la page d’import des SIP, apparition d’une coche, ouverture d’une fenêtre permettant de télécharger l’ATR.
2 - Entrée en succès. Sur la page d’import des SIP, apparition d’une coche, ouverture d’une fenêtre permettant de télécharger l’ATR.
3 - Entrée au statut Succès avec possibilité de récupérer le manifeste et l’ATR
4 - Le détail est complet avec l’ensemble des étapes et tâches au statut Succès
5 - ATR de type OK
6 - L’arborescence comprend pour parent l’unité archivistique racine de l’arbre de positionnement
7 - L’AU racine déclare le GUID de la racine de l’arbre de positionnement dans le champ _up
8 - Une opération est présente avec toutes les étapes et tâches, dont les tâches associées au rattachement de l’AU à une autre AU
9 - Tous les JCV des AU et GOT sont créés et enregistrés, dont les tâches associées au rattachement de l’AU à une autre AU
10 - L’Accession_Register_Detail et l’Accession_Register_Summary correspondant à l’opération d’ingest en cours existent et sont correctement remplis ou mis à jour</t>
  </si>
  <si>
    <t>AN_arbre_positionnement.zip
Mercier_TC.zip</t>
  </si>
  <si>
    <r>
      <t xml:space="preserve">Ingest d’un SIP conformément à un contrat qui déclare un point de rattachement correspondant à un plan de classement – </t>
    </r>
    <r>
      <rPr>
        <b/>
      </rPr>
      <t>SIP multiracine ne déclarant pas d’autre point de rattachement et ayant le même service producteur que le plan de classement - OK</t>
    </r>
  </si>
  <si>
    <t>Story #2213</t>
  </si>
  <si>
    <t xml:space="preserve">1 - Importer le plan « OK_plan.zip »
2 - Modifier le contrat d’entrée IC-000001 en indiquant comme nœud de rattachement le GUID de l’unité archivistique « testPlan » du plan de classement puis importer le SIP « SIP_2racines_contrat_avec_rattachement.zip »
3 - Consulter la page de suivi des opérations d’entrée 
4 - Consulter la page de détail d’une opération d’entrée 
5 - Effectuer une recherche sur les AU racine transférées (« Vers plan via contrat d’entrée » et « Vers plan via manifest ») puis consulter le détail de ces unités archivistiques
6 - Consulter l'ATR
7 - Effectuer une recherche par service producteur 
8 - Se rendre dans la base de données "MongoDB" et consulter la collection "Units"
9 - Se rendre dans la base de données "MongoDB" et consulter la collection "LogbookOperation"
10 - Se rendre dans la base de données "MongoDB" et consulter la collection "Lifecycle Unit et Objects"
11 - Se rendre dans la base de données "MongoDB" et consulter la collection "Accession_Register"
</t>
  </si>
  <si>
    <t>1 - Entrée en succès. Sur la page d’import des plans de classement, apparition d’une coche, ouverture d’une fenêtre permettant de télécharger l’ATR.
2 - Entrée en succès. Sur la page d’import des SIP, apparition d’une coche, ouverture d’une fenêtre permettant de télécharger l’ATR.
3 - Entrée au statut Succès avec possibilité de récupérer le manifeste et l’ATR
4 - Le détail est complet avec l’ensemble des étapes et tâches au statut Succès
5 - L’arborescence comprend pour parent l’unité archivistique de plan auquel les unités archivistiques doivent être rattachées en application du contrat
6 - ATR de type OK
7 - Le registre du fonds correspondant au producteur du plan de classement (identifiant « Service_producteur) a été mis à jour après calcul avec ajout des AU, GOT, objets et volumétrie correspondant à l’opération d’entrée
8 - Les AU racine déclarent le GUID du point de rattachement défini dans le contrat dans le champ _up
9 - Une opération est présente avec toutes les étapes et tâches, dont les tâches associées au rattachement de l’AU à une autre AU
10 - Tous les JCV des AU et GOT sont créés et enregistrés, dont les tâches associées au rattachement de l’AU à une autre AU
11 - L’Accession_Register_Summary correspondant au producteur du plan de classement et du SIP est mis à jour et un Accession_Register_Detail a été créé et mis à jour pour l’opération d’ingest correspondante</t>
  </si>
  <si>
    <r>
      <rPr>
        <sz val="10.0"/>
      </rPr>
      <t xml:space="preserve">OK_plan.zip
SIP_2racines_contrat_avec_rattachement.zip
</t>
    </r>
    <r>
      <rPr>
        <b/>
        <color rgb="FFCC0000"/>
        <sz val="10.0"/>
      </rPr>
      <t>Attention, contrat d’entrée à compléter par un ID de plan</t>
    </r>
  </si>
  <si>
    <r>
      <t xml:space="preserve">Ingest d’un SIP conformément à un contrat qui déclare un point de rattachement correspondant à un plan de classement – </t>
    </r>
    <r>
      <rPr>
        <b/>
      </rPr>
      <t>SIP multiracine déclarant un autre point de rattachement que celui défini dans le contrat mais n’ayant pas le même service producteur que le plan de classement - OK</t>
    </r>
  </si>
  <si>
    <r>
      <rPr>
        <b/>
        <i/>
      </rPr>
      <t xml:space="preserve">Prérequis : Disposer d'un contrat d'entrée autorisant la présence d’au moins un rattachement dans le manifeste.
</t>
    </r>
    <r>
      <t xml:space="preserve">1 - Importer le plan « OK_plan.zip »
2 - Modifier le contrat d’entrée IC-000001 en indiquant comme nœud de rattachement le GUID de l’unité archivistique « testPlan » du plan de classement et s’assurer que le SIP « SIP_2racines_contrat_avec_rattachement_TC.zip » a un service producteur différent de celui du plan de classement « OK_plan.zip » (indiquer par exemple « producteur1 ») puis rechercher le GUID d’une unité archivistique de plan de classement déjà entrée dans le système et l’indiquer comme nœud de rattachement dans le manifeste (balise UpdateOperation) et importer le SIP « SIP_2racines_contrat_avec_rattachement_TC.zip »
3 - Consulter la page de suivi des opérations d’entrée 
4 - Consulter la page de détail d’une opération d’entrée 
5 - Consulter l'ATR
6 - Effectuer une recherche sur l’unité archivistique racine transférée déclarant une unité archivistique de plan de classement différente de celle définie dans le contrat (« Vers plan via manifest ») et consulter le détail de cette unité archivistique
7 - Effectuer une recherche par service producteur
8 - Se rendre dans la base de données "MongoDB" et consulter la collection "Units"
9 - Se rendre dans la base de données "MongoDB" et consulter la collection "LogbookOperation" 
10 - Se rendre dans la base de données "MongoDB" et consulter la collection "Lifecycle Unit et Objects"
11 - Se rendre dans la base de données "MongoDB" et consulter la collection "Accession_Register"
</t>
    </r>
  </si>
  <si>
    <t>1 - Entrée en succès. Sur la page d’import des plans de classement, apparition d’une coche, ouverture d’une fenêtre permettant de télécharger l’ATR.
2 - Entrée en succès. Sur la page d’import des SIP, apparition d’une coche, ouverture d’une fenêtre permettant de télécharger l’ATR.
3 - Entrée au statut Succès avec possibilité de récupérer le manifeste et l’ATR
4 - Le détail est complet avec l’ensemble des étapes et tâches au statut Succès
5 - ATR de type OK
6 - L’arborescence comprend pour parents à la fois l’unité archivistique du plan défini dans le contrat ET l’unité archivistique de plan déclarée dans le manifeste
7- Le fonds correspondant au service producteur de l’opération d’entrée en cours existe et est correctement rempli
Les fonds correspondant aux producteurs des unités archivistiques du ou des plans de classement auxquelles les unités archivistiques ont été rattachées ont été mis à jour après calcul, pour les AU, les GOT, les objets et la volumétrie
8 - Les AU racine du SIP ne déclarant pas de nouveau rattachement déclarent bien le GUID du point de rattachement défini dans le contrat dans le champ _up
Les AU racine du SIP déclarant un nouveau rattachement déclarent le GUID du point de rattachement défini dans le contrat ET le GUID du point de rattachement défini dans le manifeste dans le champ _up
9 - L'opération est présente avec toutes les étapes et tâches, dont les tâches associées au rattachement de l’AU à une autre AU
10 - Tous les JCV des AU et GOT sont créés et bien enregistrés, dont les tâches associées au rattachement de l’AU à une autre AU
11 - L’Accession_Register_Summary correspondant au producteur du SIP est mis à jour et un Accession_Register_Detail a été créé et mis à jour pour l’opération d’ingest correspondante
L’Accession_Register_Summary correspondant aux producteurs des plans de classement est mis à jour et un Accession_Register_Detail a été créé et mis à jour pour l’opération d’ingest correspondante</t>
  </si>
  <si>
    <r>
      <rPr>
        <sz val="10.0"/>
      </rPr>
      <t xml:space="preserve">OK_plan.zip
SIP_2racines_contrat_avec_rattachement_TC.zip
</t>
    </r>
    <r>
      <rPr>
        <b/>
        <color rgb="FFCC0000"/>
        <sz val="10.0"/>
      </rPr>
      <t>Attention à compléter par un ID de plan et modifier le services producteur du SIP pour qu’il soit différent de celui du plan</t>
    </r>
  </si>
  <si>
    <r>
      <t xml:space="preserve">Ingest d’un SIP conformément à un contrat qui déclare un point de rattachement correspondant à un plan de classement – </t>
    </r>
    <r>
      <rPr>
        <b/>
      </rPr>
      <t>SIP multiracine déclarant un autre point de rattachement mais ayant le même service producteur que le plan de classement - OK</t>
    </r>
  </si>
  <si>
    <t xml:space="preserve">1 - Importer le plan « OK_plan.zip »
2 - Modifier le contrat d’entrée IC-000001 en indiquant comme nœud de rattachement le GUID de l’unité archivistique « testPlan » du plan de classement.
S’assurer que le SIP « SIP_2racines_contrat_avec_rattachement_TC.zip » a un service producteur identique à celui du plan de classement « OK_plan.zip » (« Service_producteur ») et rechercher le GUID d’une unité archivistique de plan de classement déjà entrée dans le système et l’indiquer comme nœud de rattachement dans le manifeste (balise UpdateOperation) puis importer le SIP « SIP_2racines_contrat_avec_rattachement_TC.zip »
3 - Consulter la page de suivi des opérations d’entrée
4 - Consulter la page de détail d’une opération d’entrée 
5 - Consulter l'ATR
6 - Effectuer une recherche sur l’unité archivistique racine transférée déclarant une unité archivistique de plan de classement différente de celle définie dans le contrat (« Vers plan via contrat d’entrée ») et consulter le détail de cette unité archivistique
7 - Effectuer une recherche par service producteur
8 - Se rendre dans la base de données "MongoDB" et consulter la collection "Units"
9 - Se rendre dans la base de données "MongoDB" et consulter la collection "LogbookOperation"
10 - Se rendre dans la base de données "MongoDB" et consulter la collection "Lifecycle Unit et Objects"
11 - Se rendre dans la base de données "MongoDB" et consulter la collection "Accession_Register"
</t>
  </si>
  <si>
    <t xml:space="preserve">1 - Entrée en succès. Sur la page d’import des plans de classement, apparition d’une coche, ouverture d’une fenêtre permettant de télécharger l’ATR.
2 - Entrée en succès. Sur la page d’import des SIP, apparition d’une coche, ouverture d’une fenêtre permettant de télécharger l’ATR.
3 - Entrée au statut Succès avec possibilité de récupérer le manifeste et l’ATR
4 - Le détail est complet avec l’ensemble des étapes et tâches au statut Succès
5 - ATR de type OK
6 - L’arborescence comprend pour parents l’unité archivistique du plan défini dans le contrat  ET  l’unité archivistique de plan déclarée dans le manifeste
7 - Le fonds correspondant au service producteur de l’opération d’entrée en cours et du plan de classement a été mis à jour après calcul et est correctement rempli
8 - Les AU racine du SIP ne déclarant pas de nouveau rattachement déclarent bien le GUID du point de rattachement défini dans le contrat dans le champ _up
Les AU racine du SIP déclarant un nouveau rattachement déclarent le GUID du point de rattachement défini dans le contrat ET le GUID du point de rattachement défini dans le manifeste dans le champ _up
9 - Une opération est présente avec toutes les étapes et tâches, dont les tâches associées au rattachement de l’AU à une autre AU
10 - Tous les JCV des AU et GOT sont créés et enregistrés, dont les tâches associées au rattachement de l’AU à une autre AU
11 - L’Accession_Register_Summary correspondant au producteur du SIP et du plan de classement est mis à jour et un Accession_Register_Detail a été créé et mis à jour pour l’opération d’ingest correspondante </t>
  </si>
  <si>
    <r>
      <rPr>
        <sz val="10.0"/>
      </rPr>
      <t xml:space="preserve">OK_plan.zip
SIP_2racines_contrat_avec_rattachement_TC.zip
</t>
    </r>
    <r>
      <rPr>
        <b/>
        <color rgb="FFCC0000"/>
        <sz val="10.0"/>
      </rPr>
      <t>Attention à compléter par un ID de plan et vérifier que le service producteur du plan est identique à celui du SIP</t>
    </r>
  </si>
  <si>
    <r>
      <t xml:space="preserve">Ingest d’un SIP conformément à un contrat qui déclare un point de rattachement correspondant à un plan de classement – </t>
    </r>
    <r>
      <rPr>
        <b/>
      </rPr>
      <t>SIP multiracine ne déclarant pas d’autre point de rattachement mais n’ayant pas le même service producteur que le plan de classement - OK</t>
    </r>
  </si>
  <si>
    <t xml:space="preserve">1 - Importer le plan « OK_plan.zip »
2 - Modifier le contrat d’entrée IC-000001 en indiquant comme nœud de rattachement le GUID de l’unité archivistique « testPlan » du plan de classement et s’assurer que le SIP « SIP_2racines_contrat_avec_rattachement.zip » a un service producteur différent de celui du plan de classement « OK_plan.zip » (indiquer par exemple « producteur1 ») et importer le SIP
3 - Consulter la page de suivi des opérations d’entrée 
4 - Consulter la page de détail d’une opération d’entrée 
5 - Effectuer une recherche sur les unités archivistiques racine transférées (« Vers plan via contrat d’entrée » et « Vers plan via manifest ») puis consulter le détail de ces unités archivistiques
6 - Effectuer une recherche par service producteur 
7 - Consulter l'ATR
8 - Se rendre dans la base de données "MongoDB" et consulter la collection "Units"
9 - Se rendre dans la base de données "MongoDB" et consulter la collection "LogbookOperation"
10 - Se rendre dans la base de données "MongoDB" et consulter la collection "Lifecycle Unit et Objects"
11 - Se rendre dans la base de données "MongoDB" et consulter la collection "Accession_Register"
</t>
  </si>
  <si>
    <t>1 - Entrée en succès. Sur la page d’import des plans de classement, apparition d’une coche, ouverture d’une fenêtre permettant de télécharger l’ATR.
2 - Entrée en succès. Sur la page d’import des SIP, apparition d’une coche, ouverture d’une fenêtre permettant de télécharger l’ATR.
3 - Entrée au statut Succès avec possibilité de récupérer le manifeste et l’ATR
4 - Le détail est complet avec l’ensemble des étapes et tâches au statut Succès
5 - L’arborescence comprend pour parent l’unité archivistique du plan auquel les unités archivistiques doivent être rattachées en application du contrat
6 - Le fonds correspondant au service producteur de l’opération d’entrée en cours existe et est correctement rempli
Les fonds correspondant au producteur de l’AU du plan de classement à laquelle les AU ont été rattachées a été mis à jour après calcul, pour les AU, les GOT, les objets et la volumétrie (identifiant « Service_producteur »)
7 - ATR de type OK
8 - Les AU racine du SIP déclarent le GUID du point de rattachement défini dans le contrat dans le champ _up
9 - Une opération est présente avec toutes les étapes et tâches, dont les tâches associées au rattachement de l’AU à une autre AU
10 - Tous les JCV des AU et GOT sont créés et enregistrés, dont les tâches associées au rattachement de l’AU à une autre AU
11 - L’Accession_Register_Summary correspondant au producteur du plan de classement et du SIP est mis à jour et un Accession_Register_Detail a été créé et mis à jour pour l’opération d’ingest correspondante
Un Accession_Register_Summary a été créé pour le producteur du SIP et est mis à jour avec les informations correspondant à l’Accession_Register_Detail créé pour l’opération d’ingest correspondante</t>
  </si>
  <si>
    <r>
      <rPr>
        <sz val="10.0"/>
      </rPr>
      <t xml:space="preserve">OK_plan.zip
SIP_2racines_contrat_avec_rattachement.zip
</t>
    </r>
    <r>
      <rPr>
        <b/>
        <color rgb="FFCC0000"/>
        <sz val="10.0"/>
      </rPr>
      <t>Attention à compléter par un ID de plan et modifier le service producteur du SIP pour qu’il soit différent de celui du plan</t>
    </r>
  </si>
  <si>
    <r>
      <t xml:space="preserve">Ingest d’un SIP conformément à un contrat qui déclare un point de rattachement correspondant à un arbre de positionnement – </t>
    </r>
    <r>
      <rPr>
        <b/>
      </rPr>
      <t>SIP multiracine ne déclarant pas d’autre point de rattachement - OK</t>
    </r>
  </si>
  <si>
    <r>
      <rPr>
        <sz val="10.0"/>
      </rPr>
      <t>1 -  Importer l'arbre de positionnement « OK_arbre.zip »</t>
    </r>
    <r>
      <rPr>
        <b/>
        <i/>
        <sz val="10.0"/>
      </rPr>
      <t xml:space="preserve">
</t>
    </r>
    <r>
      <rPr>
        <sz val="10.0"/>
      </rPr>
      <t xml:space="preserve">
2 - Modifier le contrat d’entrée IC-000001 en indiquant comme nœud de rattachement le GUID de l’unité archivistique « testArbre1 » de l’arbre de positionnement et importer le SIP « SIP_2racines_contrat_avec_rattachement.zip »
3 - Consulter la page de suivi des opérations d’entrée
4 - Consulter la page de détail d’une opération d’entrée
5 - Consulter l'ATR
6 - Rechercher les unités archivistiques racine transférées (« Vers plan via contrat d’entrée » et « Vers plan via manifest ») et consulter le détail de ces unités archivistiques
7 - Se rendre sur l'écran de registre des fonds
8 - Se rendre dans la base de données "MongoDB" et consulter la collection "Units"
9 - Se rendre dans la base de données "MongoDB" et consulter la collection "LogbookOperation"
10 - Se rendre dans la base de données "MongoDB" et consulter la collection "Lifecycle Unit et Objects"
11 - Se rendre dans la base de données "MongoDB" et consulter la collection "Accession_Register"
</t>
    </r>
  </si>
  <si>
    <t>1 - Entrée en succès. Sur la page d’import des plans de classement, apparition d’une coche, ouverture d’une fenêtre permettant de télécharger l’ATR.
2 - Entrée en succès. Sur la page d’import des SIP, apparition d’une coche, ouverture d’une fenêtre permettant de télécharger l’ATR.
3 - Entrée au statut Succès avec possibilité de récupérer le manifeste et l’ATR
4 - Le détail est complet avec l’ensemble des étapes et tâches au statut Succès
5 - ATR de type OK
6 - L’arborescence comprend bien pour parent l’unité archivistiques de l’arbre auquelle la/les unités archivistiques doi(ven)t être rattachée(s) en application du contrat
7 - Le fonds correspondant au service producteur de l’opération d’ingest a été mis à jour après calcul et est correctement rempli
8 - Les AU racine du SIP déclarent bien le GUID du point de rattachement défini dans le contrat dans le champ _up
9 - Une opération existe avec toutes les étapes et tâches, dont les tâches associées au rattachement de l’AU à une autre AU
10 - Tous les JCV des AU et GOT sont créés et enregistrés, dont les tâches associées au rattachement de l’AU à une autre AU</t>
  </si>
  <si>
    <r>
      <rPr>
        <sz val="10.0"/>
      </rPr>
      <t xml:space="preserve">OK_arbre.zip
SIP_2racines_contrat_avec_rattachement.zip
</t>
    </r>
    <r>
      <rPr>
        <b/>
        <color rgb="FFCC0000"/>
        <sz val="10.0"/>
      </rPr>
      <t>Attention compléter le contrat par un ID d’arbre</t>
    </r>
  </si>
  <si>
    <r>
      <t xml:space="preserve">Ingest d’un SIP conformément à un contrat qui déclare un point de rattachement correspondant à un arbre de positionnement – </t>
    </r>
    <r>
      <rPr>
        <b/>
      </rPr>
      <t>SIP multiracine déclarant un autre point de rattachement de type arbre - OK</t>
    </r>
  </si>
  <si>
    <r>
      <rPr>
        <b/>
        <i/>
      </rPr>
      <t>Prérequis : Importer le plan « OK_arbre.zip »</t>
    </r>
    <r>
      <t xml:space="preserve">
1 - Modifier le contrat d’entrée IC-000001 en indiquant comme nœud de rattachement le GUID de l’unité archivistique « testArbre1 » de l’arbre de positionnement puis rechercher le GUID d’une unité archivistique d'arbre de positionnement déjà entrée dans le système et l’indiquer comme nœud de rattachement dans le manifeste (balise UpdateOperation) et importer le SIP « SIP_2racines_contrat_avec_rattachement_TC.zip » importer le SIP
2 - Consulter la page de suivi des opérations d’entrée
3 - Consulter la page de détail d’une opération d’entrée
4 - Consulter l'ATR
5 - Rechercher l’unité archivistique racine du SIP déclarant un point de rattachement différent de celle du contrat et consulter le détail de cette unité archivistique
6 - Effectuer une recherche par service producteur
7 - Se rendre dans la base de données "MongoDB" et consulter le collection "Units" 
8 - Se rendre dans la base de données "MongoDB" et consulter la collection "LogbookOperation" 
9 - Se rendre dans la base de données "MongoDB" et consulter la collection "Lifecycle Unit et Objects" 
10 - Se rendre dans la base de données "MongoDB" et consulter la collection "Accession_Register" </t>
    </r>
  </si>
  <si>
    <t>1 - Entrée en succès. Sur la page d’import des plans de classement, apparition d’une coche, ouverture d’une fenêtre permettant de télécharger l’ATR.
2 - Entrée au statut Succès avec possibilité de récupérer le manifeste et l’ATR
3 - Le détail est complet avec l’ensemble des étapes et tâches au statut Succès
4 - ATR de type OK
5 - L’arborescence comprend pour parents à la fois l’unité archivistique déclarée dans le contrat ET celle déclarée dans le SIP
6 -  Le fonds correspondant au service producteur de l’opération d’entrée a été mis à jour et est correctement rempli
7 - Les AU racine du SIP ne déclarant pas de nouveau rattachement déclarent bien le GUID du point de rattachement défini dans le contrat dans le champ _up
Les AU racine du SIP déclarant un nouveau rattachement déclarent le GUID du point de rattachement défini dans le contrat ET le GUID et du point de rattachement défini dans le manifeste dans le champ _up
8 - Une opération est présente avec toutes les étapes et tâches, dont les tâches associées au rattachement de l’AU à une autre AU
9 - Tous les JCV des AU et GOT sont créés et bien enregistrés, dont les tâches associées au rattachement de l’AU à une autre AU
10 - L’Accession_Register_Summary correspondant au producteur du SIP est mis à jour et un Accession_Register_Detail a été créé et mis à jour pour l’opération d’ingest correspondante</t>
  </si>
  <si>
    <r>
      <rPr>
        <sz val="10.0"/>
      </rPr>
      <t xml:space="preserve">OK_arbre.zip
SIP_2racines_contrat_avec_rattachement_TC.zip
</t>
    </r>
    <r>
      <rPr>
        <b/>
        <color rgb="FFCC0000"/>
        <sz val="10.0"/>
      </rPr>
      <t>Attention compléter le contrat par un ID d’arbre et le SIP par un ID d’arbre</t>
    </r>
  </si>
  <si>
    <r>
      <t xml:space="preserve">Verser un SIP dont une AU déclare le rattachement à un GOT (services producteurs différents) - </t>
    </r>
    <r>
      <rPr>
        <b/>
      </rPr>
      <t>OK</t>
    </r>
  </si>
  <si>
    <t>Story #2432</t>
  </si>
  <si>
    <r>
      <rPr>
        <b/>
        <i/>
        <sz val="10.0"/>
      </rPr>
      <t xml:space="preserve">Prérequis : Avoir un contrat d’accès qui autorise tous les producteurs  
</t>
    </r>
    <r>
      <rPr>
        <sz val="10.0"/>
      </rPr>
      <t xml:space="preserve">
1 - Import du SIP « OK_OBJT.zip »
2 - Rechercher le GUID du GOT de l’unité archivistique « Annuaire_projet.pdf »
Ajouter ce GUID dans le manifeste du SIP « OK_rattachement_GOT_SP-DIFFERENTS_TC.zip » dans la balise &lt;DataObjectGroupExistingReferenceId&gt; et importer le SIP
3 - Se rendre dans le Journal des Opérations
4 - Se rendre dans le suivi des opérations d'entrée
5 - Rechercher l'unité archivistique « photo de mercier rattachée 2 »
6 - Se rendre dans le journal de cycle de vie de l’unité archivistique « photo de mercier rattachée 2 », ouvrir les « Détails sur l’événement » 
7 - Effectuer une recherche par service producteur. 
8 - Se rendre dans la base de données "MongoDB" et consulter les collections Metadata/Unit et Metadata/ObjectGroup</t>
    </r>
  </si>
  <si>
    <t>1 - L'import est en succès.
2 - L'import est en avertissement
3 - L'opération est journalisée. L'étape de mise à jour du groupe d’objets est présente et référence le groupe d’objets auquel on a rattaché une AU, le service producteur concerné, l’unité archivistique initiale parente du groupe d’objets, l’identifiant de l’opération à l’origine de la création de ce GOT, l’identifiant de l’opération d’entrée
4 - L'opération est journalisée
5 - L'unité archivistique a bien un groupe d’objets rattaché et ce dernier est le même que le groupe d’objets rattaché à l’unité archivistique « Annuaire_projet.pdf ».
6 - Constater la présence du champ « og » et d’un GUID qui correspond à celui du GOT de l’unité archivistique « Annuaire_projet.pdf ».
7 - Le registre des fonds du service producteur dont l’identifiant est « Vitam » du SIP a pris en compte le GOT ainsi que les objets dans son calcul : le producteur a une opération avec 2 AU, 1 GOT et 1 objet.
8 - Valider la présence du GUID de l'unité archivistique dans le champ "up" de l'OG dans Mongo (collection Metadata/ObjectGroup)
Valider la présence du GUID du GOT dans le champ "og" de l'unité archivistique dans Mongo (collection Metadata/Unit)</t>
  </si>
  <si>
    <t>OK_OBJT.zip
OK_rattachement_GOT_SP-DIFFERENTS_TC.zip</t>
  </si>
  <si>
    <r>
      <rPr>
        <sz val="10.0"/>
      </rPr>
      <t xml:space="preserve">Verser un SIP dont une AU déclare le rattachement à une AU par rapport à un FilePlanPosition présent dans un plan de classement – </t>
    </r>
    <r>
      <rPr>
        <b/>
        <sz val="10.0"/>
      </rPr>
      <t>OK</t>
    </r>
  </si>
  <si>
    <t>Story #2453</t>
  </si>
  <si>
    <t xml:space="preserve">1 - Importer le SIP « OK_plan_filePlanPosition »
2 - Importer le SIP « OK_attachement_filePlanPosition.zip » qui contient une unité archivistique déclarant un rattachement à un champ FilePlanPosition dont la valeur est « FilePlanPosition_TEST »
3 - Se rendre sur la page « Recherche d’archives » et rechercher « attachement » (titre de l’unité archivistique du SIP « WARNING_attachement_filePlanPosition.zip »)
4 - Consulter le détail de l’unité archivistique « attachement »
5 - Cliquer sur le Journal du Cycle de Vie de l’unité archivistique « attachement », puis sur « Détails de l’événement » dans « Informations supplémentaires »
6 - Rechercher l’unité archivistique « plan_filePlan » et consulter son détail dans la partie « Description complémentaire » 
</t>
  </si>
  <si>
    <t>1 - L'import est en succès.
2 - L'import est en succès.
3 - Affichage des résultats dans un tableau correctement complété.
4 - L'unité archuvistique est bien attachée au plan de classement
5 - Vérifier que le « champ _up » est présent et correspond au GUID de l’unité archivistique parente « plan_filePlan »
6 - La valeur du champ « Position dans le plan de classement » est « FilePlanPosition_TEST »</t>
  </si>
  <si>
    <t>OK_plan_filePlanPosition
 WARNING_attachement_filePlanPosition.zip</t>
  </si>
  <si>
    <r>
      <rPr>
        <sz val="10.0"/>
      </rPr>
      <t xml:space="preserve">Verser un SIP dont une AU déclare le rattachement à une AU par rapport à un ArchivalAgencyArchiveUnitIdentifier  présent dans un plan de classement – </t>
    </r>
    <r>
      <rPr>
        <b/>
        <sz val="10.0"/>
      </rPr>
      <t>OK</t>
    </r>
  </si>
  <si>
    <t xml:space="preserve">1 - Importer le plan « OK_plan_ArchivalAgencyArchiveUnitIdentifier.zip » 
2 - Importer le SIP « WARNING_attachement_ArchivalAgencyArchiveUnitIdentifier.zip » qui contient une AU déclarant un rattachement à un champ ArchivalAgencyArchiveUnitIdentifier dont la valeur est « ArchivalAgencyArchiveUnitIdentifier_TEST »
3 - Se rendre sur la page « Recherche d’archives » et rechercher « attachement_ArchivalAgencyArchiveUnitIdentifier » (titre de l’unité archivistique du SIP « WARNING_attachement_ArchivalAgencyArchiveUnitIdentifier.zip »)
4 - Consulter le détail de l’unité archivistique « attachement_ArchivalAgencyArchiveUnitIdentifier » 
5 - Cliquer sur le Journal du Cycle de Vie de l’unité archivistique « attachement_ArchivalAgencyArchiveUnitIdentifier », puis sur « Détails de l’événement » dans « Informations supplémentaires »
6 - Rechercher l’unité archivistique « plan_filePlan_ArchivalAgencyArchiveUnitIdentifier »
</t>
  </si>
  <si>
    <t>1 - L'import est en succès.
2 - L'import est en succès.
3 - Affichage des résultats dans un tableau correctement complété.
4 - L'unité archivistique est attachée au plan de classement
5 - Le champ _up est présent et correspond au GUID de l’unité archivistique parente « plan_filePlan_ArchivalAgencyArchiveUnitIdentifier » 
6 - La valeur de son champ « Id métier » (Service d'archives) est « ArchivalAgencyArchiveUnitIdentifier_TEST »</t>
  </si>
  <si>
    <t>OK_plan_ArchivalAgencyArchiveUnitIdentifier.zip
 WARNING_attachement_ArchivalAgencyArchiveUnitIdentifier.zip</t>
  </si>
  <si>
    <r>
      <rPr>
        <sz val="10.0"/>
      </rPr>
      <t xml:space="preserve">Verser un SIP dont une AU déclare le rattachement à une AU par rapport à un OriginatingSystemId présent dans un plan de classement – </t>
    </r>
    <r>
      <rPr>
        <b/>
        <sz val="10.0"/>
      </rPr>
      <t>OK</t>
    </r>
  </si>
  <si>
    <t>1 - Importer le plan « OK_plan_OriginatingSystemId.zip » 
2 - Importer le SIP « WARNING_attachement_OriginatingSystemId.zip » qui contient une unité archivistique déclarant un rattachement à un champ OriginatinglOriginatingSystemId dont la valeur est « OriginatingSystemId_TEST »
3 - Se rendre sur la page « Recherche d’archives » et rechercher « attachement_OriginatingSystemId » (titre de l’unité archivistique du SIP « WARNING_attachement_OriginatingSystemId.zip »)
4 - Consulter l'unité archivistique « attachement_OriginatingSystemId » 
5 - Cliquer sur le Journal du Cycle de Vie de l’unité archivistique, puis sur « Détails de l’événement » dans « Informations supplémentaires »
6 - Rechercher l’unité archivistique « plan_filePlan_OriginatingSystemId » et consulter son détail</t>
  </si>
  <si>
    <t>1 - L'import est en succès.
2 - L'import est en avertissement
3 - Affichage des résultats dans un tableau correctement complété.
4 - L'unité archivistique est attachée au plan de classement
5 - Le champ _up est présent et correspond au GUID de l’unité archivistique parente « plan_filePlan_OriginatingSystemId »
6 - La valeur de son champ « Id système d'origine » est « OriginatingSystemId_TEST »</t>
  </si>
  <si>
    <t>OK_plan_OriginatingSystemId.zip
 WARNING_attachement_OriginatingSystemId.zip</t>
  </si>
  <si>
    <r>
      <rPr>
        <sz val="10.0"/>
      </rPr>
      <t xml:space="preserve">Verser un SIP dont une AU déclare le rattachement à une AU par rapport à un OriginatingAgencyArchiveUnitIdentifier présent dans un plan de classement – </t>
    </r>
    <r>
      <rPr>
        <b/>
        <sz val="10.0"/>
      </rPr>
      <t>OK</t>
    </r>
  </si>
  <si>
    <t>Story #2452</t>
  </si>
  <si>
    <t>1 - Importer le plan « OK_plan_OriginatingAgencyArchiveUnitIdentifier.zip » 
 2- Importer le SIP « WARNING_attachement_OriginatingAgencyArchiveUnitIdentifier.zip » qui contient une unité archivistique déclarant un rattachement à un champ OriginatingAgencyArchiveUnitIdentifier dont la valeur est « OriginatingAgencyArchiveUnitIdentifier_TEST »
3 - Se rendre sur la page « Recherche d’archives » et rechercher « attachement_OriginatingAgencyArchiveUnitIdentifier » (titre de l’unité archivistique du SIP  « WARNING_attachement_OriginatingAgencyArchiveUnitIdentifier.zip »)
4 - Consulter le détail de l'unité archivistique « attachement_OriginatingAgencyArchiveUnitIdentifier.zip »
5 - Cliquer sur le Journal du Cycle de Vie de l'unité archivistique « attachement_OriginatingAgencyArchiveUnitIdentifier.zip », puis sur « Détails de l’événement » dans « Informations supplémentaires » 
6 - Rechercher l’unité archivistique « plan_filePlan_OriginatingAgencyArchiveUnitIdentifier » et consulter son détail</t>
  </si>
  <si>
    <t>1 - L'import est en succès.
2 - L'import est en succès.
3 - Affichage des résultats dans un tableau correctement complété.
4 - L'unité archivistique est attachée au plan de classement
5 - Le champ _up est présent et correspond au GUID de l’unité archivistique parente «plan_filePlan_OriginatingAgencyArchiveUnitIdentifier » 
6 - La valeur de son champ « Id métier (Service producteur) » est « OriginatingAgencyArchiveUnitIdentifier_TEST »</t>
  </si>
  <si>
    <t>OK_plan_OriginatingAgencyArchiveUnitIdentifier.zip
 WARNING_attachement_OriginatingAgencyArchiveUnitIdentifier.zip</t>
  </si>
  <si>
    <r>
      <rPr>
        <sz val="10.0"/>
      </rPr>
      <t xml:space="preserve">Verser un SIP dont une AU déclare le rattachement à une AU par rapport à un TransferringAgencyArchiveUnitIdentifier présent dans un plan de classement – </t>
    </r>
    <r>
      <rPr>
        <b/>
        <sz val="10.0"/>
      </rPr>
      <t>OK</t>
    </r>
  </si>
  <si>
    <t>1 - Importer le plan « OK_plan_TransferringAgencyArchiveUnitIdentifier.zip »
2 - Importer le SIP « WARNING_attachement_TransferringAgencyArchiveUnitIdentifier.zip » qui contient une unité archivistique déclarant un rattachement à un champ TransferringAgencyArchiveUnitIdentifier dont la valeur est « TransferringAgencyArchiveUnitIdentifier_TEST »
3 - Se rendre sur la page « Recherche d’archives » et rechercher « attachement_TransferringAgencyArchiveUnitIdentifier » (titre de l’unité archivistique du SIP « WARNING_attachement_TransferringAgencyArchiveUnitIdentifier.zip »)
4 - Consulter le détail de cette unité archivistique
5 - Cliquer sur le Journal de cycle de vie de cette unité archivistique, puis sur « Détails de l’événement » dans « Informations supplémentaires »
6 - Rechercher l’unité archivistique « plan_filePlan_TransferringAgencyArchiveUnitIdentifier »
 et consulter son détail</t>
  </si>
  <si>
    <t>1 - L'import est en succès
2 - L'import est en avertissement
3 - Affichage des résultats dans un tableau correctement complété
4 - L'unité archivistique est attachée au plan de classement
5 - Le champ _up est présent et correspond au GUID de l’unité archivistique parente « plan_filePlan_TransferringAgencyArchiveUnitIdentifier » 
6 - La valeur de son champ Id métier (Service versant) est « TransferringAgencyArchiveUnitIdentifier_TEST »</t>
  </si>
  <si>
    <t>OK_plan_TransferringAgencyArchiveUnitIdentifier.zip
 WARNING_attachement_TransferringAgencyArchiveUnitIdentifier.zip</t>
  </si>
  <si>
    <r>
      <rPr>
        <sz val="10.0"/>
      </rPr>
      <t xml:space="preserve">Verser un SIP dont une AU déclare le rattachement à une AU par rapport à un SystemId présent dans un plan de classement – </t>
    </r>
    <r>
      <rPr>
        <b/>
        <sz val="10.0"/>
      </rPr>
      <t>OK</t>
    </r>
  </si>
  <si>
    <t xml:space="preserve">1 - Importer le plan « OK_plan_SystemId.zip » 
2 - Se rendre sur la page « Recherche d’archives » et rechercher « plan_FilePlan_SystemId » (titre de l’ archivistique du Plan de classement  « OK_plan_SystemId.zip »), et copier son GUID et le placer dans le champ MetadataValue présent dans le manifeste du SIP « WARNING_attachement_SystemId_TC.zip » puis importer le SIP « WARNING_attachement_SystemId_TC.zip » qui contient une unité archivistique déclarant un rattachement à un GUID
3 - Se rendre sur la page « Recherche d’archive s» et rechercher « attachement_SystemId » (titre de l’unité archivistique du SIP « WARNING_attachement_SystemId_TC.zip »)
4 - Consulter le détail de cette unité archivistique
5 - Cliquer sur le Journal du Cycle de Vie de cette unité archivistique, puis sur « Détails de l’événement » dans « Informations supplémentaires »
</t>
  </si>
  <si>
    <t>1 - L'import est en succès
2 - L'import est en avertissement
3 - Affichage des résultats dans un tableau correctement complété
4 - L'unité archivistique est attachée au plan de classement
5 - Le champ _up est présent et correspond au GUID de l’AU parente</t>
  </si>
  <si>
    <t>OK_plan_SystemId.zip
 WARNING_attachement_SystemId_TC.zip</t>
  </si>
  <si>
    <t>NON (A CORRIGER PAS GUID)</t>
  </si>
  <si>
    <r>
      <rPr>
        <sz val="10.0"/>
      </rPr>
      <t xml:space="preserve">Verser un SIP dont une AU déclare le rattachement à une AU par rapport à un ArchivalAgencyArchiveUnitIdentifier  présent dans un SIP – </t>
    </r>
    <r>
      <rPr>
        <b/>
        <sz val="10.0"/>
      </rPr>
      <t>OK</t>
    </r>
  </si>
  <si>
    <t xml:space="preserve">1 - Importer le SIP « WARNING_SIP_ArchivalAgencyArchiveUnitIdentifier.zip » 
2 - Importer le SIP « WARNING_attachement_ArchivalAgencyArchiveUnitIdentifier.zip » qui contient une unité archivistique déclarant un rattachement à un champ ArchivalAgencyArchiveUnitIdentifier dont la valeur est « ArchivalAgencyArchiveUnitIdentifier_TEST »
3 - Se rendre sur la page « Recherche d’archives » et rechercher « attachement_ArchivalAgencyArchiveUnitIdentifier » (titre de l’unité archivistique « WARNING_attachement_ArchivalAgencyArchiveUnitIdentifier.zip »)
4 - Consulter le détail de cette unité archivistique
5 - Cliquer sur le Journal du Cycle de Vie de l’archivistique, puis sur « Détails de l’événement » dans « Informations supplémentaires » 
6 - Rechercher l’unité archivistique « SIP_ArchivalAgencyArchiveUnitIdentifier » (titre de l’unité archivistique du SIP « WARNING_SIP_ArchivalAgencyArchiveUnitIdentifier.zip ») 
</t>
  </si>
  <si>
    <t>1 - L'import est en succès
2 - L'import est en succès
3 - Affichage des résultats dans un tableau correctement complété
4 - L'unité archivistique est attachée à l’unité archivstique du SIP dont le titre est « SIP_ArchivalAgencyArchiveUnitIdentifier »
5 - Le champ _up est présent et correspond au GUID de l’AU parente
6 - La valeur de son champ « Id métier (Service d'archives) » est « ArchivalAgencyArchiveUnitIdentifier_TEST »</t>
  </si>
  <si>
    <t>WARNING_SIP_ArchivalAgencyArchiveUnitIdentifier.zip
 WARNING_attachement_ArchivalAgencyArchiveUnitIdentifier.zip</t>
  </si>
  <si>
    <r>
      <rPr>
        <sz val="10.0"/>
      </rPr>
      <t xml:space="preserve">Verser un SIP dont une AU déclare le rattachement à une AU par rapport à un OriginatingAgencyArchiveUnitIdentifier présent dans un SIP – </t>
    </r>
    <r>
      <rPr>
        <b/>
        <sz val="10.0"/>
      </rPr>
      <t>OK</t>
    </r>
  </si>
  <si>
    <t xml:space="preserve">1 - Importer le SIP « WARNING_SIP_OriginatingAgencyArchiveUnitIdentifier.zip » 
2 - Importer le SIP « WARNING_attachement_OriginatingAgencyArchiveUnitIdentifier.zip » qui contient une unité archivistique déclarant un rattachement à un champ OriginatinglAgencyArchiveUnitIdentifier dont la valeur est « OriginatingAgencyArchiveUnitIdentifier_TEST »
3 - Se rendre sur la page « Recherche d’archives » et rechercher « attachement_OriginatingAgencyArchiveUnitIdentifier » (titre de l’AU du SIP « WARNING_attachement_OriginatingAgencyArchiveUnitIdentifier.zip »)
4 - Consulter le détail de cette unité archivistique
5 - Cliquer sur le Journal du Cycle de Vie de l’archivistique, puis sur « Détails de l’événement » dans « Informations supplémentaires »
6 - Rechercher l’unité archivistique « SIP_OriginatingAgencyArchiveUnitIdentifier » (titre de l’unité archivistique du SIP «WARNING_SIP_OriginatingAgencyArchiveUnitIdentifier.zip ») et consulter son détail
</t>
  </si>
  <si>
    <t>1 - L'import est en succès
2 - L'import est en succès
3 - Affichage des résultats dans un tableau correctement complété
4 - L'unité archivistique est attachée à l’unité archivistique du SIP dont le titre est « SIP_OriginatingAgencyArchiveUnitIdentifier »
5 - Le champ _up est présent et correspond au GUID de l’AU parente
6 - La valeur de son champ « Id métier (Service producteur) » est « OriginatingAgencyArchiveUnitIdentifier_TEST »</t>
  </si>
  <si>
    <t>WARNING_OriginatingAgencyArchiveUnitIdentifier.zip
 WARNING_attachement_OriginatingAgencyArchiveUnitIdentifier.zip</t>
  </si>
  <si>
    <r>
      <rPr>
        <sz val="10.0"/>
      </rPr>
      <t xml:space="preserve">Verser un SIP dont une AU déclare le rattachement à une AU par rapport à un FilePlanPosition présent dans un SIP – </t>
    </r>
    <r>
      <rPr>
        <b/>
        <sz val="10.0"/>
      </rPr>
      <t>OK</t>
    </r>
  </si>
  <si>
    <t xml:space="preserve">1 - Importer le SIP « WARNING_SIP_filePlanPosition »
2 - Importer le SIP « WARNING_attachement_filePlanPosition.zip » qui contient une AU déclarant un rattachement à un champ FilePlanPosition dont la valeur est « FilePlanPosition_TEST »
3 - Se rendre sur la page « Recherche d’archives » et rechercher « attachement_FilePlanPosition » (titre de l’AU du SIP « WARNING_attachement_filePlanPosition.zip »)
4 - Consulter le détail de cette unité archivistique
5 - Cliquer sur le Journal du Cycle de Vie de l’unité archivistique, puis sur « Détails de l’événement » dans « Informations supplémentaires »
6 - Rechercher l’unité archivistique « SIP_filePlanPosition » (titre de l’unité archivistique « WARNING_SIP_filePlanPosition ») et consulter son détail
</t>
  </si>
  <si>
    <t>1 - L'import est en succès
2 - L'import est en succès
3 - Affichage des résultats dans un tableau correctement complété
4 - L'unité archivistique est attachée à l’unité archivistique du SIP dont le titre est « SIP_filePlanPosition »
5 - Le champ _up est présent et correspond au GUID de l’AU parente
6 - La valeur de son champ « Position dans le plan de classement » est « FilePlanPosition_TEST »</t>
  </si>
  <si>
    <t>WARNING_SIP_filePlanPosition
 WARNING_attachement_filePlanPosition.zip</t>
  </si>
  <si>
    <r>
      <rPr>
        <sz val="10.0"/>
      </rPr>
      <t xml:space="preserve">Verser un SIP dont une AU déclare le rattachement à une AU par rapport à un OriginatingSystemId présent dans un SIP – </t>
    </r>
    <r>
      <rPr>
        <b/>
        <sz val="10.0"/>
      </rPr>
      <t>OK</t>
    </r>
  </si>
  <si>
    <t xml:space="preserve">1 - Importer le SIP « WARNING_SIP_OriginatingSystemId.zip » 
2 - Importer le SIP « WARNING_attachement_OriginatingSystemId.zip » qui contient une unité archivistique déclarant un rattachement à un champ OriginatingSystemId dont la valeur est « OriginatingSystemId_TEST »
3 - Se rendre sur la page « Recherche d’archives » et rechercher « attachement_OriginatingSystemId » (titre de l’AU du SIP « WARNING_attachement_OriginatingSystemId.zip »)
4 - Consulter le détail de l’unité archivistique
5 - Cliquer sur le Journal du Cycle de Vie de cette unité archivistique, puis sur « Détails de l’événement » dans « Informations supplémentaire »
6 - Rechercher l’unité archivistique « SIP_OriginatingSystemId » ( titre de l’AU du SIP« WARNING_SIP_OriginatingSystemId.zip ») et consulter son détail
</t>
  </si>
  <si>
    <t>1 - L'import est en succès
2 - L'import est en succès
3 - Affichage des résultats dans un tableau correctement complété
4 - L'unité archivistique est attachée à l’unité archivistique du SIP dont le titre est « SIP_OriginatingSystemId »
5 - Le champ _up est présent et correspond au GUID de l’AU parente
6 - La valeur de son champ « Id système d'origine » est « OriginatingSystemId_TEST »</t>
  </si>
  <si>
    <t>WARNING_SIP_OriginatingSystemId.zip
 WARNING_attachement_OriginatingSystemId.zip</t>
  </si>
  <si>
    <r>
      <rPr>
        <sz val="10.0"/>
      </rPr>
      <t xml:space="preserve">Verser un SIP dont une AU déclare le rattachement à une AU par rapport à un TransferringAgencyArchiveUnitIdentifier présent dans un SIP – </t>
    </r>
    <r>
      <rPr>
        <b/>
        <sz val="10.0"/>
      </rPr>
      <t>OK</t>
    </r>
  </si>
  <si>
    <t xml:space="preserve">1 - Importer le SIP « WARNING_SIP_TransferringAgencyArchiveUnitIdentifier.zip » 
2 - Importer le SIP « WARNING_attachement_TransferringAgencyArchiveUnitIdentifier.zip » qui contient une unité archivistique déclarant un rattachement à un champ TransferringAgencyArchiveUnitIdentifier dont la valeur est « TransferringAgencyArchiveUnitIdentifier_TEST »
3 - Se rendre sur la page « Recherche d’archives » et rechercher « attachement_TransferringAgencyArchiveUnitIdentifier » (titre de l’unité archivistique du SIP « WARNING_attachement_TransferringAgencyArchiveUnitIdentifier.zip »)
4 - Consulter l'unité archivistique
5 - Cliquer sur le Journal du Cycle de Vie de cette unité archivistique, puis sur « Détails de l’événement » dans « Informations supplémentaires »
6 - Rechercher l’unité archivistique « SIP_TransferringAgencyArchiveUnitIdentifier » (titre de l’unité archivistique du SIP « WARNING_SIP_TransferringAgencyArchiveUnitIdentifier.zip ») et consulter son détail
</t>
  </si>
  <si>
    <t>1 - L'import est en succès
2 - L'import est en succès
3 - Affichage des résultats dans un tableau correctement complété
4 - L'unité archivistique est attachée à l’AU du SIP dont le titre est « SIP_TransferringAgencyArchiveUnitIdentifier »
5 - Le champ _up est présent et correspond au GUID de l’AU parente
6 - La valeur de son champ « Id métier (Service versant) » est « TransferringAgencyArchiveUnitIdentifier_TEST »</t>
  </si>
  <si>
    <t>WARNING_SIP_TransferringAgencyArchiveUnitIdentifier.zip
 WARNING_attachement_TransferringAgencyArchiveUnitIdentifier.zip</t>
  </si>
  <si>
    <r>
      <rPr>
        <sz val="10.0"/>
      </rPr>
      <t>Verser un SIP dont une AU déclare le rattachement à une AU par rapport à un SystemId présent dans un SIP –</t>
    </r>
    <r>
      <rPr>
        <b/>
        <sz val="10.0"/>
      </rPr>
      <t xml:space="preserve"> OK</t>
    </r>
  </si>
  <si>
    <t xml:space="preserve">1 - Importer le SIP « WARNING_SIP_SystemId.zip » 
2 - Se rendre sur la page « Recherche d’archives » et rechercher « SIP_SystemId » (titre de l’unité archivistique «WARNING_SIP_SystemId.zip »), copier son GUID et le placer dans le champ MetadataValue présent dans le manifeste du SIP « WARNING_attachement_SystemId_TC.zip ». Importer le SIP « WARNING_attachement_SystemId_TC.zip » qui contient une unité archivistique déclarant un rattachement à un GUID
3 - Se rendre sur la page « Recherche d’archives » et rechercher « attachement_SystemId » (titre de l’AU du SIP « WARNING_attachement_SystemId_TC.zip »)
4 - Consulter le détail de cette unité archivistique
5 - Cliquer sur le Journal du Cycle de Vie de cette unité archivistique, puis sur « Détails de l’événement » dans « Informations supplémentaires »
</t>
  </si>
  <si>
    <t>1 - L'import est en succès
2 - L'import est en succès
3 - Affichage des résultats dans un tableau correctement complété
4 - L'unité archivistique est attachée à l’unité archivistique du SIP dont le titre est « SIP_SystemId »
5 - Le champ _up est présent et correspond au GUID de l’unité archivistique parente</t>
  </si>
  <si>
    <t>WARNING_SIP_SystemId.zip, WARNING_attachement_SystemId_TC.zip</t>
  </si>
  <si>
    <r>
      <rPr>
        <sz val="10.0"/>
      </rPr>
      <t xml:space="preserve">Verser un SIP dont une AU déclare le rattachement à une AU par rapport à un FilePlanPosition présent dans un arbre de positionnement – </t>
    </r>
    <r>
      <rPr>
        <b/>
        <sz val="10.0"/>
      </rPr>
      <t>OK</t>
    </r>
  </si>
  <si>
    <t xml:space="preserve">1 - Importer le SIP « OK_arbre_filePlanPosition »
2 - Importer le SIP « WARNING_attachement_filePlanPosition.zip » qui contient une unité archivistique déclarant un rattachement à un champ FilePlanPosition dont la valeur est « FilePlanPosition_TEST »
3 - Se rendre sur la page « Recherche d’archives » et rechercher « attachement_FilePlanPosition » (titre de l’AU du SIP « WARNING_attachement_filePlanPosition.zip »)
4 - Consulter le détail de cette unité archivistique
5 - Cliquer sur le Journal du Cycle de Vie de cette unité archivistique, puis sur « Détails de l’événement » dans « Informations supplémentaires »
6 - Rechercher l’unité archivistique sur « arbre_filePlanPosition » (titre de l’unité archivistique du SIP « OK_arbre_filePlanPosition ») et consulter son détail
</t>
  </si>
  <si>
    <t>1 - L'import est en succès.
2 - L'import est en succès.
3 - Affichage des résultats dans un tableau correctement complété.
4 - L'unité archivistique est attachée à l’arbre de positionnement
5 - Le champ _up est présent et correspond au GUID de l’unité archivistique parente
6 - La valeur de son champ « Position » est « FilePlanPosition_TEST »</t>
  </si>
  <si>
    <t>OK_arbre_filePlanPosition
 WARNING_attachement_filePlanPosition.zip</t>
  </si>
  <si>
    <r>
      <rPr>
        <sz val="10.0"/>
      </rPr>
      <t xml:space="preserve">Verser un SIP dont une AU déclare le rattachement à une AU par rapport à un ArchivalAgencyArchiveUnitIdentifier  présent dans un arbre de positionnement – </t>
    </r>
    <r>
      <rPr>
        <b/>
        <sz val="10.0"/>
      </rPr>
      <t>OK</t>
    </r>
  </si>
  <si>
    <t xml:space="preserve">1 - Importer le SIP « OK_arbre_ArchivalAgencyArchiveUnitIdentifier.zip » 
2 - Importer le SIP « WARNING_attachement_ArchivalAgencyArchiveUnitIdentifier.zip » qui contient une unité archivistique déclarant un rattachement à un champ ArchivalAgencyArchiveUnitIdentifier dont la valeur est « ArchivalAgencyArchiveUnitIdentifier_TEST »
3 - Se rendre sur la page « Recherche d’archives » et rechercher « attachement_ArchivalAgencyArchiveUnitIdentifier » (titre de l’unité archivistique du SIP « WARNING_attachement_ArchivalAgencyArchiveUnitIdentifier.zip »)
4 - Consulter le détail de cette unité archivistique
5 - Cliquer sur le Journal du Cycle de Vie de cette unité archivistique, puis sur « Détails de l’événement » dans « Informations supplémentaires »
6 - Rechercher l’unité archivistique « arbre_ArchivalAgencyArchiveUnitIdentifier » (titre de l’unité archivistique du SIP « OK_arbre_ArchivalAgencyArchiveUnitIdentifier.zip ») et consulter son détail
</t>
  </si>
  <si>
    <t>1 - L'import est en succès
2 - L'import est en succès
3 - Affichage des résultats dans un tableau correctement complété
4 - L'unité archivistique est attachée à l’arbre de positionnement
5 - Le champ _up est présent et correspond au GUID de l’archivistique parente
6 - La valeur de son champ « Id métier (Service d'archives) » est « ArchivalAgencyArchiveUnitIdentifier_TEST »</t>
  </si>
  <si>
    <t>OK_arbre_ArchivalAgencyArchiveUnitIdentifier.zip
 WARNING_attachement_ArchivalAgencyArchiveUnitIdentifier.zip</t>
  </si>
  <si>
    <r>
      <rPr>
        <sz val="10.0"/>
      </rPr>
      <t xml:space="preserve">Verser un SIP dont une AU déclare le rattachement à une AU d’arbre dont le champ ArchivalAgencyArchiveUnitIdentifier n’est pas unique dans le système – </t>
    </r>
    <r>
      <rPr>
        <b/>
        <sz val="10.0"/>
      </rPr>
      <t>KO</t>
    </r>
  </si>
  <si>
    <t>1 - Importer le SIP « OK_arbre_ArchivalAgencyArchiveUnitIdentifier.zip »
2 - Importer une deuxième fois le SIP « OK_arbre_ArchivalAgencyArchiveUnitIdentifier.zip » 
3 - Importer le « SIP WARNING_attachement_ArchivalAgencyArchiveUnitIdentifier.zip » qui contient une unité archivistique déclarant un rattachement à un champ ArchivalAgencyArchiveUnitIdentifier dont la valeur est « ArchivalAgencyArchiveUnitIdentifier_TEST »
4 - Se rendre dans le Journal des Opérations
5 - Consulter le détail de l'opération</t>
  </si>
  <si>
    <t>1 - L'import est en succès.
2 - L'import est en succès.
3 - L’import est KO.
4 - L’opération « Entrée de SIP standard est journalisée ».
5 - L’étape « Processus de contrôle du SIP » est en échec, la tâche « Vérification des objets et groupes d'objets » est en échec et les détails des données de l’événement de cette tâche indiquent l’identifiant de l’unité archivistique en erreur (« ID4 »), le champ (« ArchivalAgencyArchiveUnitIdentifier ») et la valeur (« valeur renseignée dans le manifeste ») à laquelle on souhaitait la rattacher</t>
  </si>
  <si>
    <r>
      <rPr>
        <sz val="10.0"/>
      </rPr>
      <t xml:space="preserve">Verser un plan de classement dont une AU déclare le rattachement à une AU par rapport à un FilePlanPosition  présent dans un arbre de positionnement – </t>
    </r>
    <r>
      <rPr>
        <b/>
        <sz val="10.0"/>
      </rPr>
      <t>OK</t>
    </r>
  </si>
  <si>
    <t xml:space="preserve">1 - Importer le SIP « OK_arbre_filePlanPosition »
2 - Importer le SIP « OK_plan_attachement_filePlanPosition.zip » qui contient une unité archivistique déclarant un rattachement à un champ FilePlanPosition dont la valeur est « FilePlanPosition_TEST »
3 - Se rendre sur la page « Recherche d’archives » et rechercher « plan_attachement_FilePlanPosition » (titre de l’unité archivistique du SIP « OK_plan_attachement_filePlanPosition.zip » du plan de classement)
4 - Consulter le détail de cette unité archivistique
5 - Cliquer sur le Journal du Cycle de Vie de cette unité archivistique, puis sur « Détails de l’événement » dans « Informations supplémentaires »
6 - Rechercher l’unité archivistique « arbre_filePlanPosition » (titre de l’unité archivistique du SIP « OK_arbre_filePlanPosition ») et consulter son détail
</t>
  </si>
  <si>
    <t>1 - L'import est en succès
2 - L'import est en succès
3 - Affichage des résultats dans un tableau correctement complété
4 - L'unité archivistique est attachée à l’arbre de positionnement
5 - Le champ _up est présent et correspond au GUID de l’unité archivistique parente
6 - La valeur de son champ « Position » est « FilePlanPosition_TEST »</t>
  </si>
  <si>
    <t>OK_arbre_filePlanPosition
 OK_plan_attachement_filePlanPosition.zip</t>
  </si>
  <si>
    <r>
      <rPr>
        <sz val="10.0"/>
      </rPr>
      <t>Verser un SIP dont une AU déclare le rattachement à une AU par rapport à un OriginatingAgencyArchiveUnitIdentifier présent dans un arbre de positionnement –</t>
    </r>
    <r>
      <rPr>
        <b/>
        <sz val="10.0"/>
      </rPr>
      <t xml:space="preserve"> OK</t>
    </r>
  </si>
  <si>
    <t xml:space="preserve">1 - Importer le SIP « OK_arbre_OriginatingAgencyArchiveUnitIdentifier.zip » 
2 - Importer le SIP « WARNING_attachement_OriginatingAgencyArchiveUnitIdentifier.zip » qui contient une AU déclarant un rattachement à un champ OriginatingAgencyArchiveUnitIdentifier dont la valeur est « OriginatingAgencyArchiveUnitIdentifier_TEST »
3 - Se rendre sur la page « Recherche d’archives » et rechercher « attachement_OriginatingAgencyArchiveUnitIdentifier » (titre de l’unité archivistique du SIP « WARNING_attachement_OriginatingAgencyArchiveUnitIdentifier.zip »)
4 - Consulter le détail de cette unité archivistique
5 - Cliquer sur le Journal du Cycle de Vie de cette unité archivistique, puis sur « Détails de l’événement » dans « Informations supplémentaires » 
6 - Rechercher l’unité archivistique « arbre_OriginatingAgencyArchiveUnitIdentifier » (titre de l’unité archivistique du SIP « OK_arbre_OriginatingAgencyArchiveUnitIdentifier.zip ») et consulter son détail
</t>
  </si>
  <si>
    <t>1 - L'import est en succès
2 - L'import est en succès
3 - Affichage des résultats dans un tableau correctement complété
4 - L'unité archivistique est attachée à l’arbre de positionnement
5 - Le champ _up est présent et correspond au GUID de l’archivistique parente
6 - La valeur de son champ « Id métier (Service producteur) » est « OriginatingAgencyArchiveUnitIdentifier_TEST »</t>
  </si>
  <si>
    <t>OK_arbre_OriginatingAgencyArchiveUnitIdentifier.zip
 WARNING_attachement_OriginatingAgencyArchiveUnitIdentifier.zip</t>
  </si>
  <si>
    <r>
      <rPr>
        <sz val="10.0"/>
      </rPr>
      <t xml:space="preserve">Verser un SIP dont une AU déclare le rattachement à une AU par rapport à un OriginatingSystemId présent dans un arbre de positionnement – </t>
    </r>
    <r>
      <rPr>
        <b/>
        <sz val="10.0"/>
      </rPr>
      <t>OK</t>
    </r>
  </si>
  <si>
    <t xml:space="preserve">1 - Importer le SIP « OK_arbre_OriginatingSystemId.zip » 
2 - Importer le SIP « WARNING_attachement_OriginatingSystemId.zip » qui contient une unité archivistique déclarant un rattachement à un champ OriginatingSystemId dont la valeur est « OriginatingSystemId_TEST »
3 - Se rendre sur la page « Recherche d’archives » et rechercher « attachement_OriginatingSystemId » (titre de l’unité archivistique du SIP « WARNING_attachement_TransferringAgencyArchiveUnitIdentifier.zip) »
4 - Consulter le détail de cette unité archivistique
5 - Cliquer sur le Journal du Cycle de Vie de cette unité archivistique, puis sur « Détails de l’événement » dans « Informations supplémentaires » 
6 - Rechercher l’unité archivistique « arbre_OriginatingSystemId » (titre de l’unité archivistique du SIP « OK_arbre_OriginatingSystemId.zip ») et consulter son détail
</t>
  </si>
  <si>
    <t>1 - L'import est en succès
2 - L'import est en succès
3 - Affichage des résultats dans un tableau correctement complété
4 - L'unité archivistique est attachée à l’arbre de positionnement
5 - Le champ _up est présent et correspond au GUID de l’unité archivistique parente
6 - La valeur de son champ « Id système d'origine » est « OriginatingSystemId_TEST »</t>
  </si>
  <si>
    <t>OK_arbre_OriginatingSystemId.zip
 WARNING_attachement_OriginatingSystemId.zip</t>
  </si>
  <si>
    <r>
      <rPr>
        <sz val="10.0"/>
      </rPr>
      <t xml:space="preserve">Verser un SIP dont une AU déclare le rattachement à une AU par rapport à un SystemId présent dans un arbre de positionnement – </t>
    </r>
    <r>
      <rPr>
        <b/>
        <sz val="10.0"/>
      </rPr>
      <t>OK</t>
    </r>
  </si>
  <si>
    <t xml:space="preserve">1 - Importer le SIP « OK_arbre_SystemId.zip »
2 - Sur la page « Recherche d’archives »  rechercher « arbre_SystemId » (titre de l’unité archivistique du SIP SIP « OK_arbre_SystemId.zip »), copier son GUID et le placer dans le champ MetadataValue présent dans le manifeste du SIP « WARNING_attachement_SystemId_TC.zip » puis importer le SIP
3 - Se rendre sur la page « Recherche d’archives » et rechercher « attachement_SystemId » (titre de l’AU du SIP « WARNING_attachement_SystemId_TC.zip »)
4- Consulter le détail de cette unité archivistique
5 - Cliquer sur le Journal du Cycle de Vie de cette unité archivistique, puis sur « Détails de l’événement » dans « Informations supplémentaires »
</t>
  </si>
  <si>
    <t>1 - L'import est en succès
2 - L'import est en succès
3 - Affichage des résultats dans un tableau correctement complété
4 - L'unité archivistique est attachée à l’arbre de positionnement
5 - Le champ _up est présent et correspond au GUID de l’unité archivistique parente</t>
  </si>
  <si>
    <t>OK_arbre_SystemId.zip
 WARNING_attachement_SystemId_TC.zip</t>
  </si>
  <si>
    <r>
      <rPr>
        <sz val="10.0"/>
      </rPr>
      <t xml:space="preserve">Verser un plan de classement dont une AU déclare le rattachement à une AU par rapport à un ArchivalAgencyArchiveUnitIdentifier  présent dans un arbre de positionnement – </t>
    </r>
    <r>
      <rPr>
        <b/>
        <sz val="10.0"/>
      </rPr>
      <t>OK</t>
    </r>
  </si>
  <si>
    <t xml:space="preserve">1 - Importer le SIP « OK_arbre_ArchivalAgencyArchiveUnitIdentifier.zip » 
2 - Importer le SIP « OK_plan_attachement_ArchivalAgencyArchiveUnitIdentifier.zip » qui contient une unité archivistique déclarant un rattachement à un champ ArchivalAgencyArchiveUnitIdentifier dont la valeur est « ArchivalAgencyArchiveUnitIdentifier_TEST »
3 - Se rendre sur la page « Recherche d’archives » et rechercher « plan_attachement_ArchivalAgencyArchiveUnitIdentifier » (titre de l’unité archivistique du SIP « OK_plan_attachement_ArchivalAgencyArchiveUnitIdentifier.zip »)
4 - Consulter le détail de cette unité archivistique
5 - Cliquer sur le Journal du Cycle de Vie de cette unité archivistique, puis sur « Détails de l’événement » dans « Informations supplémentaires »
6 - Rechercher l’unité archivistique « arbre_ArchivalAgencyArchiveUnitIdentifier » (titre de l’AU du SIP « OK_arbre_ArchivalAgencyArchiveUnitIdentifier.zip ») et consulter son détail
</t>
  </si>
  <si>
    <t>1 - L'import est en succès.
2 - L'import est en succès.
3 - Affichage des résultats dans un tableau correctement complété.
4 - L'unité archivistique est attachée à l’arbre de positionnement
5 - Le champ _up est présent et correspond au GUID de l’unité archivistique parente
6 - La valeur de son champ « Id métier (Service d'archives) » est « ArchivalAgencyArchiveUnitIdentifier_TEST »</t>
  </si>
  <si>
    <t>OK_arbre_ArchivalAgencyArchiveUnitIdentifier.zip
 OK_plan_attachement_ArchivalAgencyArchiveUnitIdentifier.zip</t>
  </si>
  <si>
    <r>
      <rPr>
        <sz val="10.0"/>
      </rPr>
      <t xml:space="preserve">Verser un SIP dont une AU déclare le rattachement à une AU par rapport à un TransferringAgencyArchiveUnitIdentifier présent dans un arbre de positionnement – </t>
    </r>
    <r>
      <rPr>
        <b/>
        <sz val="10.0"/>
      </rPr>
      <t>OK</t>
    </r>
  </si>
  <si>
    <t xml:space="preserve">1 - Importer le SIP « OK_arbre_TransferringAgencyArchiveUnitIdentifier.zip » 
2 - Importer le SIP « WARNING_attachement_TransferringAgencyArchiveUnitIdentifier.zip » qui contient une unité archivistique déclarant un rattachement à un champ TransferringAgencyArchiveUnitIdentifier dont la valeur est « TransferringAgencyArchiveUnitIdentifier_TEST »
3 - Se rendre sur la page « Recherche d’archives » et rechercher « attachement_TransferringAgencyArchiveUnitIdentifier » (titre de l’unité archivistique du SIP « WARNING_attachement_TransferringAgencyArchiveUnitIdentifier.zip »)
4 - Consulter le détail de cette unité archivistique
5 - Cliquer sur le Journal du Cycle de Vie de cette unité archivistique, puis sur « Détails de l’événement » dans « Informations supplémentaires »
6 - Rechercher l’unité achivistique « arbre_TransferringAgencyArchiveUnitIdentifier »  (titre de l’unité archivistique du SIP « OK_arbre_TransferringAgencyArchiveUnitIdentifier.zip ») et consulter son détail
</t>
  </si>
  <si>
    <t>1 - L'import est en succès.
2 - L'import est en succès.
3 - Affichage des résultats dans un tableau correctement complété
4 - L'unité archivistique est attachée à l’arbre de positionnement
5 - Le champ _up est présent et correspond au GUID de l’unité archivistique parente
6 - La valeur de son champ « Id métier (Service versant) » est « TransferringAgencyArchiveUnitIdentifier_TEST »</t>
  </si>
  <si>
    <t>OK_arbre_TransferringAgencyArchiveUnitIdentifier.zip
 WARNING_attachement_TransferringAgencyArchiveUnitIdentifier.zip</t>
  </si>
  <si>
    <r>
      <rPr>
        <sz val="10.0"/>
      </rPr>
      <t>Verser un plan de classement dont une AU déclare le rattachement à une AU par rapport à un OriginatingAgencyArchiveUnitIdentifier présent dans un arbre de positionnement –</t>
    </r>
    <r>
      <rPr>
        <b/>
        <sz val="10.0"/>
      </rPr>
      <t xml:space="preserve"> OK</t>
    </r>
  </si>
  <si>
    <t xml:space="preserve">1 - Importer le SIP « OK_arbre_OriginatingAgencyArchiveUnitIdentifier.zip » 
2 - Importer le SIP « OK_plan_attachement_OriginatingAgencyArchiveUnitIdentifier.zip » qui contient une unité archivistique déclarant un rattachement à un champ OriginatingAgencyArchiveUnitIdentifier dont la valeur est « OriginatingAgencyArchiveUnitIdentifier_TEST »
3 - Se rendre sur la page « Recherche d’archives » et rechercher « plan_attachement_OriginatingAgencyArchiveUnitIdentifier » (titre de l’unité archivistique du SIP « OK_plan_attachement_OriginatingAgencyArchiveUnitIdentifier.zip » du plan de classement)
4 - Consulter le détail de cette unité archivistique
5 - Cliquer sur le Journal du Cycle de Vie de cette unité archivistique, puis sur « Détails de l’événement » dans « Informations supplémentaires »
6 - Rechercher l’unité archivistique « arbre_OriginatingAgencyArchiveUnitIdentifier » (titre de l’unité archivistique du SIP « OK_arbre_OriginatingAgencyArchiveUnitIdentifier.zip ») et consulter son détail
</t>
  </si>
  <si>
    <t>1 - L'import est en succès
2 - L'import est en succès
3 - Affichage des résultats dans un tableau correctement complété
4 - L'unité archivistique est attachée à l’arbre de positionnement
5 - Le champ _up est présent et correspond au GUID de l’AU parente
6 - La valeur de son champ « Id métier (Service producteur) » est « OriginatingAgencyArchiveUnitIdentifier_TEST »</t>
  </si>
  <si>
    <t>OK_arbre_OriginatingAgencyArchiveUnitIdentifier.zip
 OK_plan_attachement_OriginatingAgencyArchiveUnitIdentifier.zip</t>
  </si>
  <si>
    <r>
      <rPr>
        <sz val="10.0"/>
      </rPr>
      <t xml:space="preserve">Verser un plan de classement dont une AU déclare le rattachement à une AU par rapport à un OriginatingSystemId présent dans un arbre de positionnement – </t>
    </r>
    <r>
      <rPr>
        <b/>
        <sz val="10.0"/>
      </rPr>
      <t>OK</t>
    </r>
  </si>
  <si>
    <t xml:space="preserve">1 - Importer le SIP « OK_arbre_OriginatingSystemId.zip » 
2 - Importer le SIP « OK_plan_attachement_OriginatingSystemId.zip » qui contient une unité archivistique déclarant un rattachement à un champ OriginatingSystemId dont la valeur est « OriginatingSystemId_TEST »
3 - Se rendre sur la page « Recherche d’archives » et rechercher « plan_attachement_OriginatingSystemId » (titre de l’unité archivistique du SIP « OK_plan_attachement_OriginatingSystemId.zip » du plan de classement)
4 - Consulter le détail de cette unité archivistique
5 - Cliquer sur le Journal du Cycle de Vie de l’unité archivistique, puis sur « Détails de l’événement » dans « Informations supplémentaires »
6 - Rechercher l’unité archivistique « arbre_OriginatingSystemId » (titre de l’unité archivistique du SIP « OK_arbre_OriginatingSystemId.zip ») et consulter son détail
</t>
  </si>
  <si>
    <t>1 - L'import est en succès.
2 - L'import est en succès.
3 - Affichage des résultats dans un tableau correctement complété.
4 - L'unité archivistique est attachée à l’arbre de positionnement
5 - Le champ _up est présent et correspond au GUID de l’unité archivistique parente
6 - La valeur de son champ « Id système d'origine » est « OriginatingSystemId_TEST »</t>
  </si>
  <si>
    <t>OK_arbre_OriginatingSystemId.zip
 OK_plan_attachement_OriginatingSystemId.zip</t>
  </si>
  <si>
    <r>
      <rPr>
        <sz val="10.0"/>
      </rPr>
      <t xml:space="preserve">Verser un plan de classement dont une AU déclare le rattachement à une AU par rapport à un TransferringAgencyArchiveUnitIdentifier présent dans un arbre de positionnement – </t>
    </r>
    <r>
      <rPr>
        <b/>
        <sz val="10.0"/>
      </rPr>
      <t>OK</t>
    </r>
  </si>
  <si>
    <t xml:space="preserve">1 - Importer le SIP « OK_arbre_TransferringAgencyArchiveUnitIdentifier.zip »
2 - Importer le SIP « OK_plan_attachement_TransferringAgencyArchiveUnitIdentifier.zip » qui contient une unité archivistique déclarant un rattachement à un champ TransferringAgencyArchiveUnitIdentifier dont la valeur est « TransferringAgencyArchiveUnitIdentifier_TEST »
3 - Se rendre sur la page « Recherche d’archives » et rechercher l'unité archivistique « plan_attachement_TransferringAgencyArchiveUnitIdentifier » (titre de l’AU du plan de classement)
4 - Consulter le détail de cette unité archivistique
5 - Cliquer sur le Journal du Cycle de Vie de cette unité archivistique, puis sur « Détails de l’événement » dans « Informations supplémentaires »
6 - Rechercher l’unité archivistique « arbre_TransferringAgencyArchiveUnitIdentifier » (titre de l’unité archivistique du SIP SIP « OK_arbre_TransferringAgencyArchiveUnitIdentifier.zip ») et consulter son détail
</t>
  </si>
  <si>
    <t>1 - L'import est en succès.
2 - L'import est en succès.
3 - Affichage des résultats dans un tableau correctement complété.
4 - L'unité archivistique est attachée au plan de classement
5 - Le champ _up est présent et correspond au GUID de l’archivistique parente
6 - La valeur de son champ « Id métier (Service versant) » est « TransferringAgencyArchiveUnitIdentifier_TEST »</t>
  </si>
  <si>
    <t>OK_arbre_TransferringAgencyArchiveUnitIdentifier.zip
 OK_plan_attachement_TransferringAgencyArchiveUnitIdentifier.zip</t>
  </si>
  <si>
    <r>
      <rPr>
        <sz val="10.0"/>
      </rPr>
      <t xml:space="preserve">Verser un plan de classement dont une AU déclare le rattachement à une AU par rapport à un SystemId présent dans un arbre de positionnement – </t>
    </r>
    <r>
      <rPr>
        <b/>
        <sz val="10.0"/>
      </rPr>
      <t>OK</t>
    </r>
  </si>
  <si>
    <t xml:space="preserve">1 - Importer le SIP « OK_arbre_SystemId.zip » 
2 - Se rendre sur la page « Recherche d’archives » et rechercher « arbre_SystemId » (titre de l’unité archivistique du SIP « OK_arbre_SystemId.zip »), copier son GUID et le placer dans le champ MetadataValue présent dans le manifeste du SIP « OK_plan_attachement_SystemId_TC.zip » et importer le SIP
3 - Se rendre sur la page « Recherche d’archives » et rechercher « plan_attachement_SystemId » (titre de l’unité archivistique du SIP « OK_plan_attachement_SystemId_TC.zip »)
4 - Consulter le détail de cette unité archivistique
5 - Cliquer sur le Journal du Cycle de Vie de cette unité archivistique, puis sur « Détails de l’événement » dans « Informations supplémentaires » 
</t>
  </si>
  <si>
    <t>1 - L'import est en succès.
2 - L'import est en succès.
3 - Affichage des résultats dans un tableau correctement complété.
4 - L'unité archivistique est attachée à l’arbre de positionnement
5 - Le champ _up est présent et correspond au GUID de l’unité archivistique parente</t>
  </si>
  <si>
    <t>OK_arbre_SystemId.zip
 OK_plan_attachement_SystemId_TC.zip</t>
  </si>
  <si>
    <r>
      <rPr>
        <sz val="10.0"/>
      </rPr>
      <t xml:space="preserve">Verser un arbre dont une AU déclare le rattachement à une AU par rapport à un FilePlanPosition  présent dans un arbre de positionnement – </t>
    </r>
    <r>
      <rPr>
        <b/>
        <sz val="10.0"/>
      </rPr>
      <t>OK</t>
    </r>
  </si>
  <si>
    <t>1 - Importer le SIP « OK_arbre_filePlanPosition »
2 - Importer le SIP « OK_arbre_attachement_filePlanPosition.zip » qui contient une unité archivistique déclarant un rattachement à un champ FilePlanPosition dont la valeur est « FilePlanPosition_TEST »
3 - Se rendre sur la page « Recherche d’archives » et rechercher « arbre_attachement_filePlanPosition » (titre de l’unité archivistique du SIP « OK_arbre_attachement_filePlanPosition.zip »)
4 - Consulter le détail de cette unité archivistique
5 - Cliquer sur le Journal du Cycle de Vie de cette unité archivistique, puis sur « Détails de l’événement » dans « Informations supplémentaires »
6 - Rechercher l’unité archivistique « arbre_filePlanPosition » (titre de l’unité archivistique du SIP  « OK_arbre_filePlanPosition ») et consulter son détail</t>
  </si>
  <si>
    <t>1 - L'import est en succès.
2 - L'import est en succès.
3 - Affichage des résultats dans un tableau correctement complété.
4 - L'unité archivistique attachée à l’arbre de positionnement dont le titre est « arbre_filePlanPosition » 
5 - Le champ _up est présent et correspond au GUID de l’unité archivistique parente
6 - La valeur de son champ « Position » est « FilePlanPosition_TEST »</t>
  </si>
  <si>
    <t>OK_arbre_filePlanPosition
 OK_arbre_attachement_filePlanPosition.zip</t>
  </si>
  <si>
    <r>
      <rPr>
        <sz val="10.0"/>
      </rPr>
      <t xml:space="preserve">Verser un arbre dont une AU déclare le rattachement à une AU par rapport à un ArchivalAgencyArchiveUnitIdentifier  présent dans un arbre de positionnement – </t>
    </r>
    <r>
      <rPr>
        <b/>
        <sz val="10.0"/>
      </rPr>
      <t>OK</t>
    </r>
  </si>
  <si>
    <t xml:space="preserve">1 - Importer le SIP « OK_arbre_ArchivalAgencyArchiveUnitIdentifier.zip » 
2 - Importer le SIP « OK_arbre_attachement_ArchivalAgencyArchiveUnitIdentifier.zip » qui contient une unité archivistique déclarant un rattachement à un champ ArchivalAgencyArchiveUnitIdentifier dont la valeur est « ArchivalAgencyArchiveUnitIdentifier_TEST »
3 - Se rendre sur la page « Recherche d’archives » et rechercher « arbre_attachement_ArchivalAgencyArchiveUnitIdentifier » (titre de l’unité archivistique de l’arbre de positionnement rattaché)
4 - Consulter le détail de cette unité archivistique
5 - Cliquer sur le Journal du Cycle de Vie de cette unité archivistique, puis sur « Détails de l’événement » dans « Informations supplémentaires »
6 - Rechercher l’unité archivistique « arbre_ArchivalAgencyArchiveUnitIdentifier » (titre de l’unité archivistique du SIP « OK_arbre_ArchivalAgencyArchiveUnitIdentifier.zip ») et consulter le détail de l'unité archivistique
</t>
  </si>
  <si>
    <t>1 - L'import est en succès
2 - L'import est en succès
3 - Affichage des résultats dans un tableau correctement complété
4 - L'unité archivistique est attachée à l’arbre de positionnement dont le titre est « arbre_ArchivalAgencyArchiveUnitIdentifier »
5 - Le champ _up est présent et correspond au GUID de l’AU parente
6 - La valeur de son champ « Id métier (Service d'archives) » est « ArchivalAgencyArchiveUnitIdentifier_TEST »</t>
  </si>
  <si>
    <t>OK_arbre_ArchivalAgencyArchiveUnitIdentifier.zip
 OK_arbre_attachement_ArchivalAgencyArchiveUnitIdentifier.zip</t>
  </si>
  <si>
    <r>
      <rPr>
        <sz val="10.0"/>
      </rPr>
      <t xml:space="preserve">Verser un arbre dont une AU déclare le rattachement à une AU par rapport à un OriginatingAgencyArchiveUnitIdentifier présent dans un arbre de positionnement – </t>
    </r>
    <r>
      <rPr>
        <b/>
        <sz val="10.0"/>
      </rPr>
      <t>OK</t>
    </r>
  </si>
  <si>
    <t xml:space="preserve">1 - Importer le SIP « OK_arbre_OriginatingAgencyArchiveUnitIdentifier.zip »
2 - Importer le SIP « OK_arbre_attachement_OriginatingAgencyArchiveUnitIdentifier.zip » qui contient une unité archivistique déclarant un rattachement à un champ OriginatingAgencyArchiveUnitIdentifier dont la valeur est « OriginatingAgencyArchiveUnitIdentifier_TEST »
3 - Se rendre sur la page « Recherche d’archives » et rechercher « arbre_attachement_OriginatingAgencyArchiveUnitIdentifier » (titre de l’unité archivistique du SIP « OK_arbre_attachement_OriginatingAgencyArchiveUnitIdentifier.zip »)
4 - Consulter le détail de cette unité archivistique
5 - Cliquer sur le Journal du Cycle de Vie de cette unité archivistique, puis sur « Détails de l’événement » dans « Informations supplémentaires »
6 - Rechercher l’unité archivistique « arbre_OriginatingAgencyArchiveUnitIdentifier » (titre de l’unité archivistique du SIP « OK_arbre_OriginatingAgencyArchiveUnitIdentifier.zip ») et consulter son détail
</t>
  </si>
  <si>
    <t>1 - L'import est en succès.
2 - L'import est en succès.
3 - Affichage des résultats dans un tableau correctement complété.
4 - L'unité archivistique est attachée à l’arbre de positionnement dont le titre est « arbre_OriginatingAgencyArchiveUnitIdentifier »
5 - Le champ _up est présent et correspond au GUID de l’unité archivistique parente
6 - La valeur de son champ « Id métier (Service producteur) » est « OriginatingAgencyArchiveUnitIdentifier_TEST »</t>
  </si>
  <si>
    <t>OK_arbre_OriginatingAgencyArchiveUnitIdentifier.zip
 OK_arbre_attachement_OriginatingAgencyArchiveUnitIdentifier.zip</t>
  </si>
  <si>
    <r>
      <rPr>
        <sz val="10.0"/>
      </rPr>
      <t xml:space="preserve">Verser un arbre dont une AU déclare le rattachement à une AU par rapport à un OriginatingSystemId présent dans un arbre de positionnement – </t>
    </r>
    <r>
      <rPr>
        <b/>
        <sz val="10.0"/>
      </rPr>
      <t>OK</t>
    </r>
  </si>
  <si>
    <t xml:space="preserve">1 - Importer le SIP « OK_arbre_OriginatingSystemId.zip » 
2 - Importer le SIP « OK_arbre_attachement_OriginatingSystemId.zip » qui contient une unité archivistique déclarant un rattachement à un champ OriginatingSystemId dont la valeur est « OriginatingSystemId_TEST »
3 - Se rendre sur la page « Recherche d’archives » et rechercher « arbre_attachement_OriginatingSystemId » (titre de l’unité archivistique du SIP « OK_arbre_attachement_OriginatingSystemId.zip »)
4 - Consulter le détail de cette unité archivistique
5 - Cliquer sur le Journal du Cycle de Vie de cette unité archivistique, puis sur « Détails de l’événement » dans « Informations supplémentaires »
6 - Rechercher l’unité archivistique « arbre_OriginatingSystemId »  (titre de l’archivistique du « OK_arbre_OriginatingSystemId.zip ») et consulter son détail
</t>
  </si>
  <si>
    <t>1 - L'import est en succès.
2 - L'import est en succès.
3 - Affichage des résultats dans un tableau correctement complété.
4 - L'unité archivistique est attachée à l’arbre de positionnement dont le titre est « arbre_OriginatingSystemId » 
5 - Le champ _up est présent et correspond au GUID de l’unité archivistique parente
6 - La valeur de son champ « Id système d'origine » est « OriginatingSystemId_TEST »</t>
  </si>
  <si>
    <t>OK_arbre_OriginatingSystemId.zip
 OK_arbre_attachement_OriginatingSystemId.zip</t>
  </si>
  <si>
    <r>
      <rPr>
        <sz val="10.0"/>
      </rPr>
      <t xml:space="preserve">Verser un arbre dont une AU déclare le rattachement à une AU par rapport à un TransferringAgencyArchiveUnitIdentifier présent dans un arbre de positionnement – </t>
    </r>
    <r>
      <rPr>
        <b/>
        <sz val="10.0"/>
      </rPr>
      <t>OK</t>
    </r>
  </si>
  <si>
    <t>1 - Importer le SIP « OK_arbre_TransferringAgencyArchiveUnitIdentifier.zip » 
2 - Importer le SIP « OK_arbre_attachement_TransferringAgencyArchiveUnitIdentifier.zip » qui contient une unité archivistique déclarant un rattachement à un champ TransferringAgencyArchiveUnitIdentifier dont la valeur est « TransferringAgencyArchiveUnitIdentifier_TEST »
3 - Se rendre sur la page « Recherche d’archives » et rechercher « arbre_attachement_TransferringAgencyArchiveUnitIdentifier » (titre de l’unité archivistique du SIP « OK_arbre_attachement_TransferringAgencyArchiveUnitIdentifier.zip »)
4 - Consulter le détail de cette unité archivistique
5 - Cliquer sur le Journal du Cycle de Vie de cette unité archivistique, puis sur « Détails de l’événement » dans « Informations supplémentaires »
6 - Rechercher l’unité archivistique « arbre_TransferringAgencyArchiveUnitIdentifier » (titre de l’unité archivistique du «SIP « OK_arbre_TransferringAgencyArchiveUnitIdentifier.zip ») et consulter son détail</t>
  </si>
  <si>
    <t>1 - L'import est en succès.
2 - L'import est en succès.
3 - Affichage des résultats dans un tableau correctement complété.
4 - L'unité archivistique est attachée à l’arbre de positionnement dont le titre est « arbre_TransferringAgencyArchiveUnitIdentifier »
5 - Le champ _up est présent et correspond au GUID de l’unité archivistique parente
6 - La valeur de son champ « Id métier (Service versant ) » est « TransferringAgencyArchiveUnitIdentifier_TEST »</t>
  </si>
  <si>
    <t>OK_arbre_TransferringAgencyArchiveUnitIdentifier.zip
 OK_arbre_attachement_TransferringAgencyArchiveUnitIdentifier.zip</t>
  </si>
  <si>
    <r>
      <rPr>
        <sz val="10.0"/>
      </rPr>
      <t xml:space="preserve">Verser un arbre dont une AU déclare le rattachement à une AU par rapport à un SystemId présent dans un arbre de positionnement – </t>
    </r>
    <r>
      <rPr>
        <b/>
        <sz val="10.0"/>
      </rPr>
      <t>OK</t>
    </r>
  </si>
  <si>
    <t xml:space="preserve">1 - Importer le SIP « OK_arbre_SystemId.zip » 
2 - Se rendre sur la page « Recherche d’archives » et rechercher « arbre_SystemId » (titre de l’unité archivistique du SIP «OK_arbre_SystemId.zip » de l’arbre de positionnement), copier son GUID et le placer dans le champ MetadataValue présent dans le manifeste du SIP « OK_arbre_attachement_SystemId_TC.zip » puis importer le SIP
3 - Se rendre sur la page « Recherche d’archives » et rechercher « arbre_attachement_SystemId » (titre de l’unité archivistique du SIP «  OK_arbre_attachement_SystemId_TC.zip »)
4 - Consulter le détail de l'unité archivistique
5 - Cliquer sur le Journal du Cycle de Vie de l'unité archivistique, puis sur « Détails de l’événement » dans « Informations supplémentaires » 
</t>
  </si>
  <si>
    <t>1 - L'import est en succès.
2 - L'import est en succès.
3 - Affichage des résultats dans un tableau correctement complété.
4 - L'unité archivistique est attachée à l’arbre de positionnement dont le titre est « arbre_SystemId »
5 - Le champ _up est présent et correspond au GUID de l’unité archivistique parente</t>
  </si>
  <si>
    <t>OK_arbre_SystemId.zip
 OK_arbre_attachement_SystemId_TC.zip</t>
  </si>
  <si>
    <r>
      <rPr>
        <sz val="10.0"/>
      </rPr>
      <t xml:space="preserve">Verser un plan de classement dont une AU déclare le rattachement à une AU par rapport à un ArchivalAgencyArchiveUnitIdentifier  présent dans un plan de classement – </t>
    </r>
    <r>
      <rPr>
        <b/>
        <sz val="10.0"/>
      </rPr>
      <t>OK</t>
    </r>
  </si>
  <si>
    <t xml:space="preserve">1 - Importer le SIP « OK_plan_ArchivalAgencyArchiveUnitIdentifier.zip » 
2 - Importer le SIP « OK_plan_attachement_ArchivalAgencyArchiveUnitIdentifier.zip » qui contient une unité archivistique déclarant un rattachement à un champ ArchivalAgencyArchiveUnitIdentifier dont la valeur est « ArchivalAgencyArchiveUnitIdentifier_TEST »
3 - Se rendre sur la page « Recherche d’archives » et rechercher « plan_attachement_ArchivalAgencyArchiveUnitIdentifier » (titre de l’unité archivistique du SIP « OK_plan_attachement_ArchivalAgencyArchiveUnitIdentifier.zip »)
4 - Consulter le détail de cette unité archivistique
5 - Cliquer sur le Journal du Cycle de Vie de l'unité archivistique, puis sur « Détails de l’événement » dans « Informations supplémentaires » 
6 - Rechercher l’unité archivistique « plan_FilePlan_ArchivalAgencyArchiveUnitIdentifier » (titre de l’unité archivistique « OK_plan_ArchivalAgencyArchiveUnitIdentifier.zip ») et consulter son détail
</t>
  </si>
  <si>
    <t>1 - L'import est en succès.
2 - L'import est en succès.
3 - Affichage des résultats dans un tableau correctement complété.
4 - L'unité archivistique est attachée au plan de classement
5 - Le champ _up est présent et correspond au GUID de l’unité archivistique parente
6 - La valeur de son champ « Id métier (Service d'archives) » est « ArchivalAgencyArchiveUnitIdentifier_TEST »</t>
  </si>
  <si>
    <t>OK_plan_ArchivalAgencyArchiveUnitIdentifier.zip
 OK_plan_attachement_ArchivalAgencyArchiveUnitIdentifier.zip</t>
  </si>
  <si>
    <r>
      <rPr>
        <sz val="10.0"/>
      </rPr>
      <t xml:space="preserve">Verser un plan de classement dont une AU déclare le rattachement à une AU par rapport à un OriginatingAgencyArchiveUnitIdentifier présent dans un plan de classement – </t>
    </r>
    <r>
      <rPr>
        <b/>
        <sz val="10.0"/>
      </rPr>
      <t>OK</t>
    </r>
  </si>
  <si>
    <t xml:space="preserve">1 - Importer le SIP « OK_plan_OriginatingAgencyArchiveUnitIdentifier.zip » 
2 - Importer le SIP « OK_plan_attachement_OriginatingAgencyArchiveUnitIdentifier.zip » qui contient une unité archivistique déclarant un rattachement à un champ OriginatingAgencyArchiveUnitIdentifier dont la valeur est « OriginatingAgencyArchiveUnitIdentifier_TEST »
3 - Se rendre sur la page « Recherche d’archives » et rechercher « plan_attachement_OriginatingAgencyArchiveUnitIdentifier » (titre de l’unité archivistique du SIP « OK_plan_attachement_OriginatingAgencyArchiveUnitIdentifier.zip »)
4 - Consulter le détail de cette unité archivistique
5 - Cliquer sur le Journal du Cycle de Vie de cette archivistique, puis sur « Détails de l’événement » dans « Informations supplémentaires »
6 - Cliquer sur « plan_FilePlan_OriginatingAgencyArchiveUnitIdentifier » (titre de l’unité archivistique du SIP « OK_plan_OriginatingAgencyArchiveUnitIdentifier.zip ») et consulter son détail
</t>
  </si>
  <si>
    <t>1 - L'import est en succès.
2 - L'import est en succès.
3 - Affichage des résultats dans un tableau correctement complété.
4 - L'unité archivistique est attachée au plan de classement
5 - Le champ _up est présent et correspond au GUID de l’unité archivistique parente
6 - La valeur de son champ « Id métier (Service producteur) » est « OriginatingAgencyArchiveUnitIdentifier_TEST »</t>
  </si>
  <si>
    <t>OK_plan_OriginatingAgencyArchiveUnitIdentifier.zip
 OK_plan_attachement_OriginatingAgencyArchiveUnitIdentifier.zip</t>
  </si>
  <si>
    <r>
      <rPr>
        <sz val="10.0"/>
      </rPr>
      <t xml:space="preserve">Verser un plan de classement dont une AU déclare le rattachement à une AU par rapport à un FilePlanPosition  présent dans un plan de classement – </t>
    </r>
    <r>
      <rPr>
        <b/>
        <sz val="10.0"/>
      </rPr>
      <t>OK</t>
    </r>
  </si>
  <si>
    <t xml:space="preserve">1 - Importer le SIP « OK_plan_filePlanPosition »
2 - Importer le SIP « OK_plan_attachement_filePlanPosition.zip » qui contient une unité archivistique déclarant un rattachement à un champ FilePlanPosition dont la valeur est « FilePlanPosition_TEST »
3 - Se rendre sur la page « Recherche d’archives » et rechercher « plan_attachement_FilePlanPosition » (titre de l’unité archivistique du SIP « OK_plan_attachement_filePlanPosition.zip »)
4 - Consulter le détail de cette unité archivistique
5 - Cliquer sur le Journal du Cycle de Vie de cette unité archivistique, puis sur « Détails de l’événement » dans « Informations supplémentaires » 
6 - Rechercher l’unité archivistique « plan_FilePlan_filePlanPosition » (titre de l’unité archivistique  du SIP  « OK_plan_filePlanPosition ») et consulter son détail
</t>
  </si>
  <si>
    <t>1 - L'import est en succès.
2 - L'import est en succès.
3 - Affichage des résultats dans un tableau correctement complété.
4 - L'unité archivistique est attachée au plan de classement
5 - Le champ _up est présent et correspond au GUID de l’unité archivistique parente
6 - La valeur de son champ « Position » est « FilePlanPosition_TEST »</t>
  </si>
  <si>
    <t>OK_plan_filePlanPosition
 OK_plan_attachement_filePlanPosition.zip</t>
  </si>
  <si>
    <r>
      <rPr>
        <sz val="10.0"/>
      </rPr>
      <t xml:space="preserve">Verser un plan de classement dont une AU déclare le rattachement à une AU par rapport à un OriginatingSystemId présent dans un plan de classement – </t>
    </r>
    <r>
      <rPr>
        <b/>
        <sz val="10.0"/>
      </rPr>
      <t>OK</t>
    </r>
  </si>
  <si>
    <t xml:space="preserve">1 - Importer le SIP « OK_plan_OriginatingSystemId.zip » 
2 - Importer le SIP « OK_plan_attachement_OriginatingSystemId.zip » qui contient une unité archivistique déclarant un rattachement à un champ OriginatingSystemId dont la valeur est « OriginatingSystemId_TEST »
3 - Se rendre sur la page « Recherche d’archives » et rechercher « plan_attachement_OriginatingSystemId » (titre de l’unité archivistique du du SIP « OK_plan_attachement_OriginatingSystemId.zip »)
4 - Consulter le détail de cette unité archivistique
5 - Cliquer sur le Journal du Cycle de Vie de cette unité archivistique, puis sur « Détails de l’événement » dans « Informations supplémentaires » 
6 - Rechercher l’unité archivistique « plan_FilePlan_OriginatingSystemId » (titre de l’unité archivistique du SIP« OK_plan_OriginatingSystemId.zip ») et consulter son détail
</t>
  </si>
  <si>
    <t>1 - L'import est en succès.
2 - L'import est en succès.
3 - Affichage des résultats dans un tableau correctement complété.
4 - L'unité archivistique est attachée au plan de classement
5 - Le champ _up est présent et correspond au GUID de l’unité archivistique parente
6 - La valeur de son champ « Id système d'origine » est « OriginatingSystemId_TEST »</t>
  </si>
  <si>
    <t>OK_plan_OriginatingSystemId.zip
 OK_plan_attachement_OriginatingSystemId.zip</t>
  </si>
  <si>
    <r>
      <rPr>
        <sz val="10.0"/>
      </rPr>
      <t xml:space="preserve">Verser un plan de classement dont une AU déclare le rattachement à une AU par rapport à un TransferringAgencyArchiveUnitIdentifier présent dans un plan de classement – </t>
    </r>
    <r>
      <rPr>
        <b/>
        <sz val="10.0"/>
      </rPr>
      <t>OK</t>
    </r>
  </si>
  <si>
    <t xml:space="preserve">1 - Importer le SIP « OK_plan_TransferringAgencyArchiveUnitIdentifier.zip » 
2 - Importer le SIP « OK_plan_attachement_TransferringAgencyArchiveUnitIdentifier.zip » qui contient une unité archivistique déclarant un rattachement à un champ TransferringAgencyArchiveUnitIdentifier dont la valeur est « TransferringAgencyArchiveUnitIdentifier_TEST »
3 - Se rendre sur la page « Recherche d’archives » et rechercher « plan_attachement_TransferringAgencyArchiveUnitIdentifier » (titre de l’unité archivistique du SIP « OK_plan_attachement_TransferringAgencyArchiveUnitIdentifier.zip »)
4 - Consulter le détail de cette unité archivistique
5 - Cliquer sur le Journal du Cycle de Vie de cette unité archivistique, puis sur « Détails de l’événement » dans « Informations supplémentaires »
6 - Rechercher l’unité archivistique sur « plan_FilePlan_TransferringAgencyArchiveUnitIdentifier » (titre de l’unité archivistique du SIP « OK_plan_TransferringAgencyArchiveUnitIdentifier.zip ») et consulter son détail
</t>
  </si>
  <si>
    <t>1 - L'import est en succès.
2 - L'import est en succès.
3 - Affichage des résultats dans un tableau correctement complété.
4 - L'unité archivistique est attachée au plan de classement
5 - Le champ _up est présent et correspond au GUID de l’unité archivistique parente
6 - La valeur de son champ « Id métier (Service versant) » est « TransferringAgencyArchiveUnitIdentifier_TEST »</t>
  </si>
  <si>
    <t>OK_plan_TransferringAgencyArchiveUnitIdentifier.zip
 OK_plan_attachement_TransferringAgencyArchiveUnitIdentifier.zip</t>
  </si>
  <si>
    <r>
      <rPr>
        <sz val="10.0"/>
      </rPr>
      <t xml:space="preserve">Verser un plan de classement dont une AU déclare le rattachement à une AU par rapport à un SystemId présent dans un plan de classement – </t>
    </r>
    <r>
      <rPr>
        <b/>
        <sz val="10.0"/>
      </rPr>
      <t>OK</t>
    </r>
  </si>
  <si>
    <t xml:space="preserve">1 - Importer le SIP « OK_plan_SystemId.zip » 
2 - Se rendre sur la page « Recherche d’archives » et rechercher « plan_SystemId » (titre de l’unité archivistique «OK_plan_SystemId.zip » ), copier son GUID et le placer dans le champ MetadataValue présent dans le manifeste du SIP « OK_plan_attachement_SystemId_TC.zip » et importer le SIP
3 - Se rendre sur la page « Recherche d’archives » et rechercher « plan_attachement_SystemId » (titre de l’unité archivistique du SIP «OK_plan_attachement_SystemId_TC.zip »)
4 - Consulter le détail de cette unité archivistique
5 - Cliquer sur le Journal du Cycle de Vie de cette unité archivistique, puis sur « Détails de l’événement » dans « Informations supplémentaires »
</t>
  </si>
  <si>
    <t>1 - L'import est en succès.
2 - L'import est en succès.
3 - Affichage des résultats dans un tableau correctement complété.
4 - L'unité archivistique est attachée à l’unité archivistique parente dont le titre est « plan_SystemId »
5 - Le champ _up est présent et correspond au GUID de l’unité archivistique parente</t>
  </si>
  <si>
    <t>OK_plan_SystemId.zip
 OK_plan_attachement_SystemId_TC.zip</t>
  </si>
  <si>
    <r>
      <rPr>
        <sz val="10.0"/>
      </rPr>
      <t xml:space="preserve">Verser un objet qui se rattache à un GOT déjà existant dans le système – rattachement via une valeur autre que le GUID – </t>
    </r>
    <r>
      <rPr>
        <b/>
        <sz val="10.0"/>
      </rPr>
      <t>OK</t>
    </r>
  </si>
  <si>
    <t>Story #3011</t>
  </si>
  <si>
    <r>
      <rPr>
        <b/>
        <i/>
      </rPr>
      <t xml:space="preserve">Prérequis : Disposer d’un contrat d’entrée qui autorise l’ajout d’un objet à un GOT déjà existant (usage « Thumbnail » notamment) et importer le SIP « OK_OBJT.zip ».
</t>
    </r>
    <r>
      <t xml:space="preserve">
1- Insérer dans le manifeste du SIP « rattachement_objet_GOT_idemSP_TC.zip » le titre de l’unité archivistique importée précédemment qui déclare le GOT (« Annuaire_projet.pdf ») dans la balise UpdateOperation (rattachement clé/valeur) puis importer le SIP.
</t>
    </r>
  </si>
  <si>
    <t>1 - L’import est en succès.</t>
  </si>
  <si>
    <t>OK_OBJT.zip  
rattachement_GOT_idemSP_TC.zip</t>
  </si>
  <si>
    <r>
      <t xml:space="preserve">Verser un objet qui se rattache à un GOT déjà existant dans le système – incrémentation des numéros de version – </t>
    </r>
    <r>
      <rPr>
        <b/>
      </rPr>
      <t xml:space="preserve">OK </t>
    </r>
  </si>
  <si>
    <r>
      <rPr>
        <b/>
        <i/>
      </rPr>
      <t xml:space="preserve">Prérequis : Disposer d’un contrat d’entrée qui autorise l’ajout d’objets à un groupe d’objets déjà existant (usage « Thumbnail » notamment) et importer  le SIP « OK_OBJT.zip » Le GOT comprend un objet, dont l’usage est BinaryMaster.
</t>
    </r>
    <r>
      <t xml:space="preserve">
1 - Insérer dans le manifeste du SIP « rattachement_objet_GOT_idemSP_TC.zip » le GUID de l’unité archivistique importée précédemment qui déclare le GOT (« Annuaire_projet.pdf ») dans la balise UpdateOperation et importer ce SIP.
2 - Consulter le détail de l'unité archivistique « Annuaire_projet.pdf ».
3 - Importer à nouveau le SIP « rattachement_objet_GOT_idemSP_TC.zip ».
4 - Consulter à nouveau le détail de l'unité archivistique « Annuaire_projet.pdf ».
5 - Ouvrir le SIP « rattachement_objet_GOT_idemSP_TC.zip » et indiquer dans le manifeste « Thumbnail_4 » au lieu de « Thumbnail » puis importer le SIP.
6 - Consulter à nouveau le détail de l'unité archivistique « Annuaire_projet.pdf ».
</t>
    </r>
  </si>
  <si>
    <t>1 - L'import est en succès.
2 -  Un usage « Thumbnail » a été ajouté et est suffixé « Thumbnail_1 ».
3 - L'import est en succès.
4 - Une nouvelle version de l’usage « Thumbnail » a été ajoutée et est suffixée « Thumbnail_2 ».
5 - L'import est en succès.
6 - Une nouvelle version de l’usage « Thumbnail » a bien été créée et est suffixée « Thumbnail_3 ».</t>
  </si>
  <si>
    <t>OK_OBJT.zip
Rattachement_objet_GOT_idemSP_TC.zip</t>
  </si>
  <si>
    <r>
      <rPr>
        <sz val="10.0"/>
      </rPr>
      <t xml:space="preserve">Verser un objet qui se rattache à un GOT déjà existant dans le système – </t>
    </r>
    <r>
      <rPr>
        <b/>
        <sz val="10.0"/>
      </rPr>
      <t xml:space="preserve">OK </t>
    </r>
  </si>
  <si>
    <r>
      <rPr>
        <b/>
        <i/>
      </rPr>
      <t xml:space="preserve">Prérequis : Disposer d’un contrat d’entrée qui autorise l’ajout d’un objet à un GOT déjà existant (usage « Thumbnail » notamment) et importer le SIP « OK_OBJT.zip » qui a pour producteur FRAN_NP_005061. Vérifier dans le registre des fonds que ce producteur a deux AU, un GOT et un objet.
</t>
    </r>
    <r>
      <t xml:space="preserve">
1 - Insérer dans le manifeste du SIP « rattachement_objet_GOT_idemSP_TC.zip » qui a également pour service producteur FRAN_NP_005061 le GUID de l’unité archivistique importée précédemment qui déclare le GOT (« Annuaire_projet.pdf ») dans la balise UpdateOperation et importer le SIP
2 - Consulter le registre des fonds pour le producteur FRAN_NP_005061</t>
    </r>
  </si>
  <si>
    <t>1 - L'import est en succès
2 - Le producteur FRAN_NP_005061 a désormais deux AU, un GOT et deux objets.</t>
  </si>
  <si>
    <t>OK_OBJT.zip
 rattachement_objet_GOT_idemSP_TC.zip</t>
  </si>
  <si>
    <r>
      <t xml:space="preserve">Rattachement lors d’un ingest d’une AU à une AU existant dans le système –  </t>
    </r>
    <r>
      <rPr>
        <b/>
      </rPr>
      <t>GUID inexistant dans le système - KO</t>
    </r>
  </si>
  <si>
    <t>1 - Import du SIP « KO_Rattachement_GUID_inconnu.zip ».
2 - Consulter l'ATR.
3 - Consulter la page de suivi des opérations d’entrée 
4 - Consulter la page de détail d’une opération d’entrée. 
5 - Se rendre dans Mongo et consulter la collection LogbookOperation. 
6 - Examiner l'offre de stockage.</t>
  </si>
  <si>
    <r>
      <t xml:space="preserve">1 - Entrée en erreur. Sur la page d’import des SIP, apparition d’une croix, ouverture d’une fenêtre permettant de télécharger un ATR.
2 - ATR de type ingest interne : ATR KO avec étape STP_INGEST_CONTROL_SIP avec message STP_INGEST_CONTROL_SIP.KO, tâche CHECK_DATAOBJECTPACKAGE avec message CHECK_DATAOBJECTPACKAGE.NOT_FOUND_ATTACHEMENT.KO, traitement CHECK_DATAOBJECTPACKAGE.CHECK_MANIFEST avec message CHECK_DATAOBJECTPACKAGE.CHECK_MANIFEST.NOT_FOUND_ATTACHEMENT.KO.
Dans la balise ArchiveUnitList :
EventTypeCode : LFC.CHECK_MANIFEST.NOT_FOUND_ATTACHMENT
EventType : </t>
    </r>
    <r>
      <rPr>
        <color rgb="FFFF0000"/>
      </rPr>
      <t>Vérification du bordereau de transfert</t>
    </r>
    <r>
      <t xml:space="preserve">
OutcomeDetail : LFC.CHECK_MANIFEST.NOT_FOUND_ATTACHMENT.KO
OutcomeDetailMessage : Le rattachement n'a pas été effectué: l'élément de rattachement n'existe pas dans le système.
3 - L’entrée est au statut en erreur, avec possibilité de récupérer l’ATR.
4 - L'entrée est au statut en erreur. Le détail s'affiche avec entrée en erreur sur l'étape de contrôle du SIP, sur la tâche de vérification des objets et groupes d’objets et sur le traitement de contrôle de cohérence du bordereau de transfert.
Le détail des données de l’événement indique l'identifiant dans le bordereau de l'unité archivistique contenant la balsie UpdateOperation dabs laquelle est indiquée un GUID inexistant.
5 - Opération concernée avec outcome KO, étape STP_INGEST_CONTROL_SIP avec message STP_INGEST_CONTROL_SIP.KO, tâche CHECK_DATAOBJECTPACKAGE avec message CHECK_DATAOBJECTPACKAGE.CHECK_MANIFEST.NOT_FOUND_ATTACHEMENT.KO, traitement CHECK_DATAOBJECTPACKAGE.CHECK_MANIFEST avec message CHECK_DATAOBJECTPACKAGE.CHECK_MANIFEST.CHECK_MANIFEST.NOT_FOUND_ATTACHEMENT.KO.
6 - L'ATR est stocké.</t>
    </r>
  </si>
  <si>
    <t xml:space="preserve"> KO_Rattachement_GUID_inconnu.zip</t>
  </si>
  <si>
    <r>
      <t xml:space="preserve">Rattachement lors d’un ingest d’une AU à une AU existant dans le système – </t>
    </r>
    <r>
      <rPr>
        <b/>
      </rPr>
      <t>GUID correspondant à un GUID de format - KO</t>
    </r>
  </si>
  <si>
    <t xml:space="preserve">1 - Importer le SIP « KO_Rattachement_AU à AU existante dans le système via un un GUID de format.zip »qui contient le GUID d’un format comme nœud de rattachement dans la balise UpdateOperation des unités archivistiques « AU arbre », « AU plan » et « AU classique ».
2 - Consulter la page de suivi des opérations d’entrée 
3 - Consulter la page de détail d’une opération d’entrée 
4 - Consulter l’ATR 
5 - Se rendre dans la base de données "MongoDB" et consulter la collection "LogbookOperation"   
6 - Examiner l'offre de stockage </t>
  </si>
  <si>
    <t>1 - L'import est en échec.
2 - Entrée est au statut en erreur avec possibilité de récupérer l’ATR
3 - Entrée est au statut erreur, détail avec entrée en erreur sur le processus de contrôle du SIP, sur la tâche de vérification des objets et groupes d’objets et sur le traitement de vérification de la cohérence du bordereau de transfert
Le détail des données de l’événement indique la première unité archivistique en erreur
4 - ATR de type ingest interne : ATR KO avec étape STP_INGEST_CONTROL_SIP avec message STP_INGEST_CONTROL_SIP.KO, tâche CHECK_DATAOBJECTPACKAGE avec message CHECK_DATAOBJECTPACKAGE.INVALID_GUID_ATTACHMENT.KO, traitement CHECK_DATAOBJECTPACKAGE.CHECK_MANIFEST avec message CHECK_DATAOBJECTPACKAGE.CHECK_MANIFEST.INVALID_GUID_ATTACHMENT.KO
5 - Opération concernée avec outcome KO, étape STP_INGEST_CONTROL_SIP avec message STP_INGEST_CONTROL_SIP.KO, tâche CHECK_DATAOBJECTPACKAGE avec message CHECK_DATAOBJECTPACKAGE.INVALID_GUID_ATTACHMENT.KO, traitement CHECK_DATAOBJECTPACKAGE.CHECK_MANIFEST avec message CHECK_DATAOBJECTPACKAGE.CHECK_MANIFEST.INVALID_GUID_ATTACHMENT.KO
6 - L’ATR est stocké</t>
  </si>
  <si>
    <t>KO_Rattachement _ AU à AU existante dans le système via un GUID de format.zip</t>
  </si>
  <si>
    <r>
      <t xml:space="preserve">Rattachement lors d’un ingest d’une AU à une AU existant dans le système – </t>
    </r>
    <r>
      <rPr>
        <b/>
      </rPr>
      <t>GUID correspondant à un GUID de règle de gestion - KO</t>
    </r>
  </si>
  <si>
    <t xml:space="preserve">1 - Importer le référentiel des règles de gestion, par exemple « OK_regles_CSV.csv »
2 - Importer le SIP « KO_Rattachement_AU à AU existante dans le système via un un GUID de règle de gestion.zip » qui contient le GUID d’une règle de gestion comme nœud de rattachement dans la balise UpdateOperation des unités archivistiques « AU arbre », « AU plan » et « AU classique ».
3 - Consulter la page de suivi des opérations d’entrée
4 - Consulter la page de détail d’une opération d’entrée 
5 - Consulter l’ATR
6 - Se rendre dans la base de données "MongoDB" et consulter la collection "LogbookOperation"  
7 - Examiner l'offre de stockage </t>
  </si>
  <si>
    <t>1 - L'import est en succès.
2 - Import est en échec
3 - Entrée est au statut en erreur avec possibilité de récupérer l’ATR
4 - Entrée avec statut en erreur, détail avec entrée en erreur sur le processus de contrôle du SIP, sur la tâche de vérification des objets et groupes d’objets et sur le traitement de vérification de la cohérence du bordereau de transfert
Le détail des données de l’événement indique la première unité archivistique en erreur
5 - ATR de type ingest interne : ATR KO avec étape STP_INGEST_CONTROL_SIP avec message STP_INGEST_CONTROL_SIP.KO, tâche CHECK_DATAOBJECTPACKAGE avec message CHECK_DATAOBJECTPACKAGE.INVALID_GUID_ATTACHMENT.KO, traitement CHECK_DATAOBJECTPACKAGE.CHECK_MANIFEST avec message CHECK_DATAOBJECTPACKAGE.CHECK_MANIFEST.INVALID_GUID_ATTACHMENT.KO
6 - Opération concernée avec outcome KO, étape STP_INGEST_CONTROL_SIP avec message STP_INGEST_CONTROL_SIP.KO, tâche CHECK_DATAOBJECTPACKAGE avec message CHECK_DATAOBJECTPACKAGE.INVALID_GUID_ATTACHMENT.KO, traitement CHECK_DATAOBJECTPACKAGE.CHECK_MANIFEST avec message CHECK_DATAOBJECTPACKAGE.CHECK_MANIFEST.INVALID_GUID_ATTACHMENT.KO
7 - L’ATR est stocké</t>
  </si>
  <si>
    <t>OK_regles_CSV.csv
KO_Rattachement_AU à AU existante dans le système via un un GUID de règle de gestion.zip</t>
  </si>
  <si>
    <r>
      <t xml:space="preserve">Rattachement lors d’un ingest d’une AU à une AU existant dans le système – </t>
    </r>
    <r>
      <rPr>
        <b/>
      </rPr>
      <t>GUID correspondant à un GUID de contrat d’entrée - KO</t>
    </r>
  </si>
  <si>
    <t>1 - Importer des contrats d’entrée, par exemple « referential_contracts_ok.json »
2 - Importer le SIP « KO_Rattachement_AU à AU existante dans le système via un un GUID de contrat d’entrée_TC.zip » qui contient le GUID d’un contrat d’entrée comme nœud de rattachement dans la balise UpdateOperation des unités archivistiques « AU arbre », « AU plan ».
3 - Consulter la page de suivi des opérations d’entrée 
4 - Consulter la page de détail d’une opération d’entrée 
5 - Consulter l’ATR
6 - Se rendre dans la base de données "MongoDB" et consulter la collection LogbookOperation 
7 - Examiner l'offre de stockage</t>
  </si>
  <si>
    <t>1 - L'import est en succès.
2 - L'import est en échec
3 - Entrée est au statut en erreur avec possibilité de récupérer l’ATR
4 - Entrée est au statut erreur, détail avec entrée en erreur sur le processus de contrôle du SIP, sur la tâche de vérification des objets et groupes d’objets et sur le traitement de vérification de la cohérence du bordereau de transfert
Le détail des données de l’événement indique la première unité archivistique en erreur
5 - ATR de type ingest interne : ATR KO avec étape STP_INGEST_CONTROL_SIP avec message STP_INGEST_CONTROL_SIP.KO, tâche CHECK_DATAOBJECTPACKAGE avec message CHECK_DATAOBJECTPACKAGE.INVALID_GUID_ATTACHMENT.KO, traitement CHECK_DATAOBJECTPACKAGE.CHECK_MANIFEST avec message CHECK_DATAOBJECTPACKAGE.CHECK_MANIFEST.INVALID_GUID_ATTACHMENT.KO
6 - Opération concernée avec outcome KO, étape STP_INGEST_CONTROL_SIP avec message STP_INGEST_CONTROL_SIP.KO, tâche CHECK_DATAOBJECTPACKAGE avec message CCHECK_DATAOBJECTPACKAGE.INVALID_GUID_ATTACHMENT.KO, traitement CHECK_DATAOBJECTPACKAGE.CHECK_MANIFEST avec message CHECK_DATAOBJECTPACKAGE.CHECK_MANIFEST.INVALID_GUID_ATTACHMENT.KO
7 - L’ATR est stocké</t>
  </si>
  <si>
    <t>KO_Rattachement_AU à AU existante dans le système via un GUID de contrat d'entrée.zip
referential_contracts_ok.json</t>
  </si>
  <si>
    <r>
      <t xml:space="preserve">Rattachement lors d’un ingest d’une AU à une AU existant dans le système – </t>
    </r>
    <r>
      <rPr>
        <b/>
      </rPr>
      <t>GUID correspondant à un GUID de contrat d’accès - KO</t>
    </r>
  </si>
  <si>
    <t>1 - Importer des contrats d’accès, par exemple « OK_contrat_acces_parDefaut_ToutUsageEtEcriture.json »
2 - Importer le SIP « KO_Rattachement_AU à AU existante dans le système via un un GUID de contrat d’accès.zip » qui contient le GUID d’un contrat d’accès comme nœud de rattachement dans la balise UpdateOperation des unités archivistiques « AU arbre », « AU plan » et « AU classique »
3 - Consulter la page de suivi des opérations d’entrée  
4 - Consulter la page de détail d’une opération d’entrée  
5 - Consulter l’ATR
6 - Se rendre dans la base de données "MongoDB" et consulter la collection "LogbookOperation"   
7 - Examiner l'offre de stockage</t>
  </si>
  <si>
    <t>1 - L'import est en succès.
2 - L'import est en échec
3 - Entrée est au statut en erreur avec possibilité de récupérer l’ATR
4 - Entrée est au statut erreur, détail avec entrée en erreur sur le processus de contrôle du SIP, sur la tâche de vérification des objets et groupes d’objets et sur le traitement de vérification de la cohérence du bordereau de transfert
Le détail des données de l’événement indique la première unité archivistique en erreur
5 - ATR de type ingest interne : ATR KO avec étape STP_INGEST_CONTROL_SIP avec message STP_INGEST_CONTROL_SIP.KO, tâche CHECK_DATAOBJECTPACKAGE avec message CHECK_DATAOBJECTPACKAGE.INVALID_GUID_ATTACHMENT.KO, traitement CHECK_DATAOBJECTPACKAGE.CHECK_MANIFEST avec message CHECK_DATAOBJECTPACKAGE.CHECK_MANIFEST.INVALID_GUID_ATTACHMENT.KO
6 - Opération concernée avec outcome KO, étape STP_INGEST_CONTROL_SIP avec message STP_INGEST_CONTROL_SIP.KO, tâche CHECK_DATAOBJECTPACKAGE avec message CCHECK_DATAOBJECTPACKAGE.INVALID_GUID_ATTACHMENT.KO, traitement CHECK_DATAOBJECTPACKAGE.CHECK_MANIFEST avec message CHECK_DATAOBJECTPACKAGE.CHECK_MANIFEST.INVALID_GUID_ATTACHMENT.KO
7- L’ATR est stocké</t>
  </si>
  <si>
    <t xml:space="preserve">OK_contrat_acces_parDefaut_ToutUsageEtEcriture.json
KO_Rattachement_AU à AU existante dans le système via un GUID de contrat d'accès.zip
</t>
  </si>
  <si>
    <r>
      <t xml:space="preserve">Rattachement lors d’un ingest d’une AU à une AU existant dans le système – </t>
    </r>
    <r>
      <rPr>
        <b/>
      </rPr>
      <t>GUID correspondant à un GUID d’objet - KO</t>
    </r>
  </si>
  <si>
    <t>1 - Rechercher le GUID d’un objet présent dans le système et l’indiquer comme nœud de rattachement dans la balise UpdateOperation des unités archivistiques « AU arbre », « AU plan » et « AU classique » du SIP « KO_Rattachement_GUID_objet_TC.zip » puis importer le SIP « KO_rattachement_GUID_objet_TC.zip »
2 - Consulter la page de suivi des opérations d’entrée  
3 - Consulter la page de détail d’une opération d’entrée  
4 - Consulter l’ATR 
5 - Se rendre dans la base de données "MongoDB" et consulter la collection LogbookOperation   
6 - Examiner l'offre de stockage</t>
  </si>
  <si>
    <t>1 - L'import est en échec
2 - Entrée est au statut en erreur avec possibilité de récupérer l’ATR
3 - Entrée au statut en erreur, détail avec entrée en erreur sur le processus de contrôle du SIP, sur la tâche de vérification des objets et groupes d’objets et sur le traitement de vérification de la cohérence du bordereau de transfert
Le détail des données de l’événement indique la première unité archivistique en erreur
4 - ATR de type ingest interne : ATR KO avec étape STP_INGEST_CONTROL_SIP avec message STP_INGEST_CONTROL_SIP.KO, tâche CHECK_DATAOBJECTPACKAGE avec message CHECK_DATAOBJECTPACKAGE.CHECK_MANIFEST_WRONG_ATTACHEMENT.KO, traitement CHECK_DATAOBJECTPACKAGE.CHECK_MANIFEST avec message CHECK_DATAOBJECTPACKAGE.CHECK_MANIFEST.CHECK_MANIFEST_WRONG_ATTACHEMENT.KO
- Dans la balise ArchiveUnitList :
EventTypeCode : LFC.CHECK_MANIFEST_WRONG_ATTACHMENT
EventType : Vérification des rattachements des unités archivistiques et groupes d'objets
OutcomeDetail : LFC.CHECK_MANIFEST_WRONG_ATTACHMENT.KO
OutcomeDetailMessage : Échec de la vérification des rattachements des unités archivistiques et groupes d'objets : l’élément déclaré ne permet pas de faire un rattachement
5 - Opération concernée avec outcome KO, étape STP_INGEST_CONTROL_SIP avec message STP_INGEST_CONTROL_SIP.KO, tâche CHECK_DATAOBJECTPACKAGE avec message CHECK_DATAOBJECTPACKAGE.CHECK_MANIFEST_WRONG_ATTACHEMENT.KO, traitement CHECK_DATAOBJECTPACKAGE.CHECK_MANIFEST avec message CHECK_DATAOBJECTPACKAGE.CHECK_MANIFEST.CHECK_MANIFEST_WRONG_ATTACHEMENT.KO 
6- L’ATR est stocké</t>
  </si>
  <si>
    <t>KO_Rattachement_GUID_objet_TC.zip</t>
  </si>
  <si>
    <r>
      <rPr>
        <sz val="10.0"/>
      </rPr>
      <t xml:space="preserve">Verser un SIP dont une AU déclare le rattachement à un GOT inexistant – </t>
    </r>
    <r>
      <rPr>
        <b/>
        <sz val="10.0"/>
      </rPr>
      <t>KO</t>
    </r>
  </si>
  <si>
    <r>
      <rPr>
        <b/>
        <i/>
        <sz val="10.0"/>
      </rPr>
      <t xml:space="preserve">Prérequis : Avoir un contrat d’accès qui autorise tous les producteurs  </t>
    </r>
    <r>
      <rPr>
        <sz val="10.0"/>
      </rPr>
      <t xml:space="preserve">
1 - Ajouter un GUID inexistant sur le tenant dans le manifeste du SIP « OK_rattachement_GOT_inexistant.zip » dans la balise &lt;DataObjectGroupExistingReferenceId&gt; puis importer le SIP
2 - Consulter la page de suivi des opérations d'entrée
3 - Se rendre dans le Journal des Opérations 
4 - Consulter l'ATR</t>
    </r>
  </si>
  <si>
    <t>1 - L'import est en échec
2 - L’opération est journalisée
3 - L'opération est journalisée. L'entrée est en erreur lors de l'étape de « Contrôle du SIP », tâche de « Vérification des objets et groupes d'objets » avec le message : « Le rattachement n'a pas été effectué: l'élément de rattachement n'existe pas dans le système Detail= KO:1 ».
Le Détail de l’événement répertorie l’identifiant de l’AU contenant la balise &lt;DataObjectGroupExistingReferenceId&gt; et le GUID présent dans cette balise
Le traitement de « Contrôle de cohérence du bordereau de transfert » est en échec. Message : « Le rattachement n'a pas été effectué: l'élément de rattachement n'existe pas dans le système Detail= KO:1 ».
4 - ATR KO sur la tâche CHECK_DATAOBJECTPACKAGE avec le message CHECK_DATAOBJECTPACKAGE.NOT_FOUND_ATTACHMENT.KO.
Traitement CHECK_DATAOBJECTPACKAGE.CHECK_MANIFEST KO avec le mesage CHECK_DATAOBJECTPACKAGE.CHECK_MANIFEST.NOT_FOUND_ATTACHMENT.KO.</t>
  </si>
  <si>
    <t>KO_rattachement_GOT_inexistant.zip</t>
  </si>
  <si>
    <r>
      <rPr>
        <sz val="10.0"/>
      </rPr>
      <t xml:space="preserve">Verser un SIP dont une AU déclare le rattachement à une AU par rapport à un FilePlanPosition inexistant dans le système – </t>
    </r>
    <r>
      <rPr>
        <b/>
        <sz val="10.0"/>
      </rPr>
      <t>KO</t>
    </r>
  </si>
  <si>
    <t xml:space="preserve">1 - Importer le SIP « KO_attachement_filePlanPosition.zip » qui contient une unité archivistique déclarant un rattachement à un champ FilePlanPosition dont la valeur « FilePlanPosition_WRONG » n’existe pas dans le système.
2 - Se rendre dans le Journal des Opération
3 - Consulter le détail de cette opération
</t>
  </si>
  <si>
    <t>1 - L’import est KO.
2 - L’opération « Entrée de SIP standard » est en échec. 
3 - L’étape « Processus de contrôle du SIP » est en échec, la tâche « Vérification des objets et groupes d'objets » est en échec et les détail des données de l’événement de cette tâche indiquent l’identifiant de l’AU en erreur (« ID4 »), le champ (« FilePlanPosition ») et la valeur (« FilePlanPosition_WRONG ») à laquelle on souhaitait la rattacher
Le traitement «Vérification de la cohérence du bordereau de transfert » est également en échec</t>
  </si>
  <si>
    <t>KO_attachement_filePlanPosition.zip</t>
  </si>
  <si>
    <r>
      <rPr>
        <sz val="10.0"/>
      </rPr>
      <t xml:space="preserve">Verser un SIP dont une AU déclare le rattachement à une AU par rapport à un OriginatingAgencyArchiveUnitIdentifier inexistant dans le système – </t>
    </r>
    <r>
      <rPr>
        <b/>
        <sz val="10.0"/>
      </rPr>
      <t>KO</t>
    </r>
  </si>
  <si>
    <t xml:space="preserve">1 - Importer le SIP « KO_attachement_ OriginatingAgencyArchiveUnitIdentifier.zip » qui contient une AU déclarant un rattachement à un champ  OriginatingAgencyArchiveUnitIdentifier dont la valeur « OriginatingAgencyArchiveUnitIdentifier_WRONG » n’existe pas dans le système.
2 - Se rendre dans le Journal des Opération
3 - Consulter le détail de cette opération
</t>
  </si>
  <si>
    <t xml:space="preserve">1 - L’import est KO.
2 - L’opération « Entrée de SIP standard » est en échec. 
3 - L’étape « Processus de contrôle du SIP » est en échec, la tâche « Vérification des objets et groupes d'objets » est en échec et les détail des données de l’événement de cette tâche indiquent l’identifiant de l’unité archivistique en erreur (« ID4 »), le champ (« OriginatingAgencyArchiveUnitIdentifier ») et la valeur (« OriginatingAgencyArchiveUnitIdentifier_WRONG ») à laquelle on souhaitait la rattacher
Le traitement « Vérification de la cohérence du bordereau de transfert »  est également en échec. </t>
  </si>
  <si>
    <t>KO_attachement_OriginatingAgencyArchiveUnitIdentifier.zip</t>
  </si>
  <si>
    <r>
      <rPr>
        <sz val="10.0"/>
      </rPr>
      <t xml:space="preserve">Verser un SIP dont une AU déclare le rattachement à une AU par rapport à un ArchivalAgencyArchiveUnitIdentifier inexistant dans le système – </t>
    </r>
    <r>
      <rPr>
        <b/>
        <sz val="10.0"/>
      </rPr>
      <t>KO</t>
    </r>
  </si>
  <si>
    <t xml:space="preserve">1 - Importer le SIP « KO_attachement_ ArchivalAgencyArchiveUnitIdentifier.zip » qui contient une unité archivistique déclarant un rattachement à un champ ArchivalAgencyArchiveUnitIdentifier dont la valeur «  ArchivalAgencyArchiveUnitIdentifier_WRONG » n’existe pas dans le système.
2 - Se rendre dans le Journal des Opérations
3 - Consulter le détail de l'opération
</t>
  </si>
  <si>
    <t xml:space="preserve">1 - L’import est KO
2 - L’opération « Entrée de SIP standard » est en échec
3 - L’étape « Processus de contrôle du SIP » est en échec, la tâche « Vérification des objets et groupes d'objets » est en échec et les détails des données de l’événement de cette tâche indiquent l’identifiant de l’AU en erreur (« ID4 »), le champ («  ArchivalAgencyArchiveUnitIdentifier ») et la valeur («  ArchivalAgencyArchiveUnitIdentifier_WRONG ») à laquelle on souhaitait la rattacher.
Le traitement «Vérification de la cohérence du bordereau de transfert » est également en échec. </t>
  </si>
  <si>
    <t>KO_attachement ArchivalAgencyArchiveUnitIdentifier.zip</t>
  </si>
  <si>
    <r>
      <rPr>
        <sz val="10.0"/>
      </rPr>
      <t>Verser un SIP dont une AU déclare le rattachement à une AU par rapport à un OriginatingSystemId inexistant dans le système –</t>
    </r>
    <r>
      <rPr>
        <b/>
        <sz val="10.0"/>
      </rPr>
      <t xml:space="preserve"> KO</t>
    </r>
  </si>
  <si>
    <t xml:space="preserve">1 - Importer le SIP « KO_attachement_OriginatingSystemId.zi » qui contient une unité archivistique déclarant un rattachement à un champ « OriginatingSystemId » dont la valeur « OriginatingSystemId_WRONG » n’existe pas dans le système
2 - Se rendre dans le Journal des Opérations
3 - Consulter le détail de cette opération
</t>
  </si>
  <si>
    <t>1 - L’import est KO
2 - L’opération « Entrée de SIP standard » est en échec
3 - L’étape « Processus de contrôle du SIP » est en échec, la tâche « Vérification des objets et groupes d'objets » est en échec et les détail des données de l’événement de cette tâche indiquent l’identifiant de l’unité archivistique en erreur (« ID4 »), le champ (« OriginatingSystemId » et la valeur (« OriginatingSystemId_WRONG ») à laquelle on souhaitait la rattacher
Le traitement « Vérification de la cohérence du bordereau de transfert » est également en échec.</t>
  </si>
  <si>
    <t>KO_attachement_OriginatingSystemId.zip</t>
  </si>
  <si>
    <r>
      <rPr>
        <sz val="10.0"/>
      </rPr>
      <t>Verser un SIP dont une AU déclare le rattachement à une AU par rapport à un TransferringAgencyArchiveUnitIdentifier inexistant dans le système –</t>
    </r>
    <r>
      <rPr>
        <b/>
        <sz val="10.0"/>
      </rPr>
      <t xml:space="preserve"> KO</t>
    </r>
  </si>
  <si>
    <t xml:space="preserve">1 - Importer le SIP "KO_attachement_TransferringAgencyArchiveUnitIdentifier.zip" qui contient une AU déclarant un rattachement à un champ TransferringAgencyArchiveUnitIdentifier dont la valeur «  TransferringAgencyArchiveUnitIdentifier_WRONG » n’existe pas dans le système
2 - Se rendre dans le Journal des Opérations
3 - Consulter le détail de cette opération
</t>
  </si>
  <si>
    <t>1 - L'import est en échec
2 - L’opération « Entrée de SIP stantard » est en échec
3 - L’étape « Processus de contrôle du SIP » est en échec, la tâche « Vérification des objets et groupes d'objets » est en échec et les détails des données de l’événement de cette tâche indiquent l’identifiant de l’unité archivistique en erreur (« ID4 »), le champ « TransferringAgencyArchiveUnitIdentifier » et la valeur (« TransferringAgencyArchiveUnitIdentifier_WRONG ») à laquelle on souhaitait la rattacher
Le traitement « Vérification de la cohérence du bordereau de transfert » est également en échec</t>
  </si>
  <si>
    <t>KO_attachement_TransferringAgencyArchiveUnitIdentifier.zip</t>
  </si>
  <si>
    <r>
      <rPr>
        <sz val="10.0"/>
      </rPr>
      <t xml:space="preserve">Verser un SIP dont une AU déclare le rattachement à une AU de plan dont le champ ArchivalAgencyArchiveUnitIdentifier n’est pas unique dans le système – </t>
    </r>
    <r>
      <rPr>
        <b/>
        <sz val="10.0"/>
      </rPr>
      <t>KO</t>
    </r>
  </si>
  <si>
    <t>1 - Importer le plan « OK_plan_ArchivalAgencyArchiveUnitIdentifier.zip » 
2 - Importer une deuxième fois le plan « OK_plan_ArchivalAgencyArchiveUnitIdentifier.zip » 
3 - Importer le « SIP WARNING_attachement_ArchivalAgencyArchiveUnitIdentifier.zip » qui contient une AU déclarant un rattachement à un champ ArchivalAgencyArchiveUnitIdentifier dont la valeur est « ArchivalAgencyArchiveUnitIdentifier_TEST ».
4 - Se rendre dans le Journal des Opérations
5 - Consulter le détail de cette opération</t>
  </si>
  <si>
    <t>1 - L'import est en succès.
2 - L'import est en succès.
3 - L’import est KO.
4 - L’opération « Entrée de SIP standard » est journalisée.
5 - L’étape « Processus de contrôle du SIP » est en échec, la tâche « Vérification des objets et groupes d'objets » est en échec et les détail des données de l’événement de cette tâche indiquent l’identifiant de l’unité archivistique en erreur (« ID4 »), le champ (« ArchivalAgencyArchiveUnitIdentifier ») et la valeur (« valeur renseignée dans le manifeste ») à laquelle on souhaitait la rattacher.
Le traitement « Vérification de la cohérence du bordereau de transfert » est également en échec.</t>
  </si>
  <si>
    <t>OK_plan_ArchivalAgencyArchiveUnitIdentifier.zip, WARNING_attachement_ArchivalAgencyArchiveUnitIdentifier.zip</t>
  </si>
  <si>
    <r>
      <rPr>
        <sz val="10.0"/>
      </rPr>
      <t xml:space="preserve">Verser un SIP dont une AU déclare le rattachement à une AU de SIP dont le champ ArchivalAgencyArchiveUnitIdentifier n’est pas unique dans le système – </t>
    </r>
    <r>
      <rPr>
        <b/>
        <sz val="10.0"/>
      </rPr>
      <t>KO</t>
    </r>
  </si>
  <si>
    <t>1 - Importer le SIP « WARNING_SIP_ArchivalAgencyArchiveUnitIdentifier.zip » 
2 - Importer une deuxième fois le SIP « WARNING_SIP_ArchivalAgencyArchiveUnitIdentifier.zip »
3 - Importer le SIP « WARNING_attachement_ArchivalAgencyArchiveUnitIdentifier.zip » qui contient une unité archivistique déclarant un rattachement à un champ ArchivalAgencyArchiveUnitIdentifier dont la valeur est « ArchivalAgencyArchiveUnitIdentifier_TEST »
4 - Se rendre dans le Journal des Opérations
5 - Consulter le détail de l'opération</t>
  </si>
  <si>
    <t xml:space="preserve">1 - L'import est en succès.
2 - L'import est en succès.
3 - L’import est KO.
4 - L’opération « Entrée de SIP standard » est journalisée.
5 - L’étape « Processus de contrôle du SIP » est en échec, la tâche « Vérification des objets et groupes d'objets » est en échec et les détails des données de l’événement de cette tâche indiquent l’identifiant de l’unité archivistique en erreur (« ID4 »), le champ « ArchivalAgencyArchiveUnitIdentifier » et la valeur « valeur renseignée dans le manifeste » à laquelle on souhaitait la rattacher.
Le traitement «Vérification de la cohérence du bordereau de transfert » est également en échec. </t>
  </si>
  <si>
    <r>
      <rPr>
        <sz val="10.0"/>
      </rPr>
      <t xml:space="preserve">Verser un plan de classement dont une AU déclare le rattachement à une AU d’arbre dont le champ ArchivalAgencyArchiveUnitIdentifier n’est pas unique dans le système – </t>
    </r>
    <r>
      <rPr>
        <b/>
        <sz val="10.0"/>
      </rPr>
      <t>KO</t>
    </r>
  </si>
  <si>
    <t>1 - Importer le SIP « OK_arbre_ArchivalAgencyArchiveUnitIdentifier.zip » 
2 - Importer une deuxième fois le SIP « OK_arbre_ArchivalAgencyArchiveUnitIdentifier.zip » 
3 - Importer le SIP « OK_plan_attachement_ArchivalAgencyArchiveUnitIdentifier.zip » qui contient une unité archivistique déclarant un rattachement à un champ ArchivalAgencyArchiveUnitIdentifier dont la valeur est « ArchivalAgencyArchiveUnitIdentifier_TEST »
4 - Se rendre dans le Journal des Opérations
5 - Consulter le détail de l'opération</t>
  </si>
  <si>
    <t>1 - L'import est en succès.
2 - L'import est en succès.
3 - L’import est KO.
4 - Vérifier que l’opération « Entrée de SIP standard » est journalisée
5 - L’étape « Processus de contrôle du SIP » est en échec, la tâche « Vérification des objets et groupes d'objets » est en échec et les détails des données de l’événement de cette tâche indiquent l’identifiant de l’unité archivistique en erreur (« ID4 »), le champ (« ArchivalAgencyArchiveUnitIdentifier ») et la valeur (« valeur renseignée dans le manifeste ») à laquelle on souhaitait la rattacher</t>
  </si>
  <si>
    <r>
      <rPr>
        <sz val="10.0"/>
      </rPr>
      <t xml:space="preserve">Verser un SIP dont une AU déclare le rattachement à une AU par rapport à un SystemId inexistant dans le système – </t>
    </r>
    <r>
      <rPr>
        <b/>
        <sz val="10.0"/>
      </rPr>
      <t>KO</t>
    </r>
  </si>
  <si>
    <t xml:space="preserve">1 - Importer le SIP « KO_attachement_SystemId.zip » qui contient une unité archivistique déclarant un rattachement à un GUID qui n’existe pas dans le système
2 - Se rendre dans le Journal des Opérations
3 - Consulter le détail de cette opération
</t>
  </si>
  <si>
    <t>1- L’import est KO.
2- Vérifier que l’opération « Entrée de SIP standard » est journalisée.
3 - L’étape « Processus de contrôle du SIP » est en échec, la tâche « Vérification des objets et groupes d'objets » est en échec et les détail des données de l’événement de cette tâche indiquent l’identifiant de l’unité archivistique en erreur (« ID4 »), le champ (« SystemId ») et la valeur (« valeur renseignée dans le manifeste ») à laquelle on souhaitait la rattacher.
Le traitement « Vérification de la cohérence du bordereau de transfert » est également en échec.</t>
  </si>
  <si>
    <t>KO_attachement_SystemId.zip</t>
  </si>
  <si>
    <r>
      <rPr>
        <sz val="10.0"/>
      </rPr>
      <t xml:space="preserve">Verser un arbre dont une AU déclare le rattachement à une AU d’arbre dont le champ ArchivalAgencyArchiveUnitIdentifier n’est pas unique dans le système – </t>
    </r>
    <r>
      <rPr>
        <b/>
        <sz val="10.0"/>
      </rPr>
      <t>KO</t>
    </r>
  </si>
  <si>
    <t>1 - Importer le SIP « OK_arbre_ArchivalAgencyArchiveUnitIdentifier.zip » 
2 - Importer une deuxième fois le « OK_arbre_ArchivalAgencyArchiveUnitIdentifier.zip » 
3 - Importer le SIP « OK_arbre_attachement_ArchivalAgencyArchiveUnitIdentifier.zip » qui contient une unité archivistique déclarant un rattachement à un champ ArchivalAgencyArchiveUnitIdentifier dont la valeur est « ArchivalAgencyArchiveUnitIdentifier_TEST »
4 - Se rendre dans le Journal des Opérations
5 - Consulter le détail de l'opération</t>
  </si>
  <si>
    <t>1 - L'import est en succès.
2 - L'import est en succès.
3 - L’import est KO.
4 - L’opération « Entrée de SIP standard est journalisée.
5 -  L’étape « Processus de contrôle du SIP » est en échec, la tâche « Vérification des objets et groupes d'objets » est en échec et les détails des données de l’événement de cette tâche indiquent l’identifiant de l’unité archivistique en erreur (« ID4 »), le champ (« ArchivalAgencyArchiveUnitIdentifier ») et la valeur (« valeur renseignée dans le manifeste ») à laquelle on souhaitait la rattacher.</t>
  </si>
  <si>
    <r>
      <rPr>
        <sz val="10.0"/>
      </rPr>
      <t>Verser un plan de classement dont une AU déclare le rattachement à une AU de plan de classement dont le champ ArchivalAgencyArchiveUnitIdentifier n’est pas unique dans le système –</t>
    </r>
    <r>
      <rPr>
        <b/>
        <sz val="10.0"/>
      </rPr>
      <t xml:space="preserve"> KO</t>
    </r>
  </si>
  <si>
    <r>
      <rPr>
        <sz val="10.0"/>
      </rPr>
      <t>1 - Importer le SIP « OK_plan_ArchivalAgencyArchiveUnitIdentifier.zip » 
2 - Importer une deuxième fois le SIP « OK_plan_ArchivalAgencyArchiveUnitIdentifier.zip » 
3 - Importer le SIP « OK_plan_attachement_ArchivalAgencyArchiveUnitIdentifier.zip » qui contient une unité archivistique déclarant un rattachement à un champ ArchivalAgencyArchiveUnitIdentifier dont la valeur est « ArchivalAgencyArchiveUnitIdentifier</t>
    </r>
    <r>
      <rPr>
        <sz val="12.0"/>
      </rPr>
      <t xml:space="preserve">_TEST »
</t>
    </r>
    <r>
      <rPr>
        <sz val="10.0"/>
      </rPr>
      <t xml:space="preserve">
</t>
    </r>
    <r>
      <rPr>
        <sz val="12.0"/>
      </rPr>
      <t xml:space="preserve">4 - </t>
    </r>
    <r>
      <rPr>
        <sz val="10.0"/>
      </rPr>
      <t>Se rendre dans le Journal des Opérations
5 - Consulter le détail de l'opération</t>
    </r>
  </si>
  <si>
    <t>1 - L'import est OK
2 - L'import est OK
3 - L’import est KO
4 - L’opération « Entrée de SIP standard » est journalisée
5 - L’étape « Processus de contrôle du SIP » est en échec, la tâche « Vérification des objets et groupes d'objets » est en échec et les détails des données de l’événement de cette tâche indiquent l’identifiant de l’unité archivistique en erreur (« ID4 »), le champ (« ArchivalAgencyArchiveUnitIdentifier ») et la valeur (« valeur renseignée dans le manifeste ») à laquelle on souhaitait la rattacher</t>
  </si>
  <si>
    <r>
      <rPr>
        <sz val="10.0"/>
      </rPr>
      <t>Verser un plan de classement dont une AU déclare le rattachement à une AU par rapport à un FilePlanPosition inexistant dans le système –</t>
    </r>
    <r>
      <rPr>
        <b/>
        <sz val="10.0"/>
      </rPr>
      <t xml:space="preserve"> KO</t>
    </r>
  </si>
  <si>
    <t xml:space="preserve">1 - Importer le SIP « KO_attachement_filePlanPosition.zip » qui contient une unité archivistique déclarant un rattachement à un champ FilePlanPosition dont la valeur « FilePlanPosition_WRONG » n’existe pas dans le système.
2 - Se rendre dans le Journal des Opérations
3 - Consulter le détail de l'opération
</t>
  </si>
  <si>
    <t>1 - L’import est KO.
2 - L’opération « Entrée de SIP standard » est journalisée
3 - L’étape « Processus de contrôle du SIP » est en échec, la tâche « Vérification des objets et groupes d'objets » est en échec et les détails des données de l’événement de cette tâche indiquent l’identifiant de l’unité archivistique en erreur (« ID4 »), le champ (« FilePlanPosition ») et la valeur (« FilePlanPosition_WRONG ») à laquelle on souhaitait la rattacher</t>
  </si>
  <si>
    <r>
      <rPr>
        <sz val="10.0"/>
      </rPr>
      <t xml:space="preserve">Verser un plan de classement dont une AU déclare le rattachement à une AU par rapport à un ArchivalAgencyArchiveUnitIdentifier inexistant dans le système – </t>
    </r>
    <r>
      <rPr>
        <b/>
        <sz val="10.0"/>
      </rPr>
      <t>KO</t>
    </r>
  </si>
  <si>
    <t>1 - Importer le SIP « KO_attachement_ ArchivalAgencyArchiveUnitIdentifier.zip » qui contient une unité archivistique déclarant un rattachement à un champ ArchivalAgencyArchiveUnitIdentifier dont la valeur « ArchivalAgencyArchiveUnitIdentifier_WRONG » n’existe pas dans le système.
2 - Se rendre dans le Journal des Opérations
3 - Consulter le détail de l'opération</t>
  </si>
  <si>
    <t>1 - L’import est KO
2 - L’opération « Entrée de SIP standard » est jourbalisée.
3 - L’étape « Processus de contrôle du SIP » est en échec, la tâche « Vérification des objets et groupes d'objets » est en échec et les détails des données de l’événement de cette tâche indiquent l’identifiant de l’unité archivistique en erreur (« ID4 »), le champ (« ArchivalAgencyArchiveUnitIdentifier ») et la valeur (« ArchivalAgencyArchiveUnitIdentifier_WRONG ») à laquelle on souhaitait la rattacher</t>
  </si>
  <si>
    <t>KO_attachemen_ ArchivalAgencyArchiveUnitIdentifier.zip</t>
  </si>
  <si>
    <r>
      <rPr>
        <sz val="10.0"/>
      </rPr>
      <t xml:space="preserve">Verser un plan de classement dont une AU déclare le rattachement à une AU par rapport à un OriginatingAgencyArchiveUnitIdentifier inexistant dans le système – </t>
    </r>
    <r>
      <rPr>
        <b/>
        <sz val="10.0"/>
      </rPr>
      <t>KO</t>
    </r>
  </si>
  <si>
    <t xml:space="preserve">1 - Importer le SIP « KO_attachement_ OriginatingAgencyArchiveUnitIdentifier.zip » qui contient une unité archivistique déclarant un rattachement à un champ OriginatingAgencyArchiveUnitIdentifier dont la valeur «  OriginatingAgencyArchiveUnitIdentifier_WRONG » n’existe pas dans le système.
2 - Se rendre dans le Journal des Opérations
3 - Consulter le détail de l'opération
</t>
  </si>
  <si>
    <t>1 - L’import est KO.
2 - L’opération « Entrée de SIP standard » est journalisée.
3 - L’étape « Processus de contrôle du SIP » est en échec, la tâche « Vérification des objets et groupes d'objets » est en échec et les détails des données de l’événement de cette tâche indiquent l’identifiant de l’unité archivistique en erreur (« ID4 »), le champ (« OriginatingAgencyArchiveUnitIdentifier ») et la valeur (« OriginatingAgencyArchiveUnitIdentifier_WRONG ») à laquelle on souhaitait la rattacher</t>
  </si>
  <si>
    <r>
      <rPr>
        <sz val="10.0"/>
      </rPr>
      <t xml:space="preserve">Verser un plan de classement dont une AU déclare le rattachement à une AU par rapport à un OriginatingSystemId inexistant dans le système – </t>
    </r>
    <r>
      <rPr>
        <b/>
        <sz val="10.0"/>
      </rPr>
      <t>KO</t>
    </r>
  </si>
  <si>
    <t xml:space="preserve">1 - Importer le SIP « KO_attachement_OriginatingSystemId.zip » qui contient une unité archivistique déclarant un rattachement à un champ  OriginatingSystemId dont la valeur «  OriginatingSystemId_WRONG » n’existe pas dans le système.
2 - Se rendre dans le Journal des Opérations
3 - Consulter le détail de l'opération
</t>
  </si>
  <si>
    <t>1 - L’import est KO.
2 - L’opération « Entrée de SIP standard » est journalisée.
3 - L’étape « Processus de contrôle du SIP » est en échec, la tâche « Vérification des objets et groupes d'objets » est en échec et les détails des données de l’événement de cette tâche indiquent l’identifiant de l’unité archivistique en erreur (« ID4 »), le champ (« OriginatingSystemId ») et la valeur (« OriginatingSystemId_WRONG ») à laquelle on souhaitait la rattacher</t>
  </si>
  <si>
    <r>
      <rPr>
        <sz val="10.0"/>
      </rPr>
      <t>Verser un plan de classement dont une AU déclare le rattachement à une AU par rapport à un TransferringAgencyArchiveUnitIdentifier inexistant dans le système –</t>
    </r>
    <r>
      <rPr>
        <b/>
        <sz val="10.0"/>
      </rPr>
      <t xml:space="preserve"> KO</t>
    </r>
  </si>
  <si>
    <t xml:space="preserve">1 - Importer le SIP « KO_attachement_TransferringAgencyArchiveUnitIdentifier.zip » qui contient une unité archivistique déclarant un rattachement à un champ TransferringAgencyArchiveUnitIdentifier dont la valeur «  TransferringAgencyArchiveUnitIdentifier_WRONG » n’existe pas dans le système.
2 - Se rendre dans le Journal des Opérations
3 - Consulter le détail de l'opération
</t>
  </si>
  <si>
    <t>1 - Vérifier que l’import est KO.
2 - L’opération « Entrée de SIP standard » est journalisée.
3 - L’étape « Processus de contrôle du SIP » est en échec, la tâche « Vérification des objets et groupes d'objets » est en échec et les détails des données de l’événement de cette tâche indiquent l’identifiant de l’unité archivistique en erreur (« ID4 »), le champ (« TransferringAgencyArchiveUnitIdentifier ») et la valeur (« TransferringAgencyArchiveUnitIdentifier_WRONG ») à laquelle on souhaitait la rattacher</t>
  </si>
  <si>
    <r>
      <rPr>
        <sz val="10.0"/>
      </rPr>
      <t xml:space="preserve">Verser un plan de classement dont une AU déclare le rattachement à une AU par rapport à un SystemId inexistant dans le système – </t>
    </r>
    <r>
      <rPr>
        <b/>
        <sz val="10.0"/>
      </rPr>
      <t>KO</t>
    </r>
  </si>
  <si>
    <t xml:space="preserve">1 - Importer le SIP « KO_attachement_SystemId.zip » qui contient une unité archivistique déclarant un rattachement à un GUID qui n’existe pas dans le système.
2 - Se rendre dans le Journal des Opérations
3 - Consulter le détail de l'opération
</t>
  </si>
  <si>
    <t>1 - L’import est KO.
2 - L’opération « Entrée de SIP standard » est journalisée.
3 - L’étape « Processus de contrôle du SIP » est en échec, la tâche « Vérification des objets et groupes d'objets » est en échec et les détails des données de l’événement de cette tâche indiquent l’identifiant de l’unité archivistique en erreur (« ID4 »), le champ (« SystemId ») et la valeur (« valeur renseignée dans le manifeste ») à laquelle on souhaitait la rattacher</t>
  </si>
  <si>
    <r>
      <rPr>
        <sz val="10.0"/>
      </rPr>
      <t xml:space="preserve">Verser un arbre de positionnement dont une AU déclare le rattachement à une AU par rapport à un FilePlanPosition inexistant dans le système – </t>
    </r>
    <r>
      <rPr>
        <b/>
        <sz val="10.0"/>
      </rPr>
      <t>KO</t>
    </r>
  </si>
  <si>
    <t xml:space="preserve">1 - Importer le SIP « KO_attachement_filePlanPosition.zip » qui contient une unité archivistique déclarant un rattachement à un champ FilePlanPosition dont la valeur « FilePlanPosition_WRONG » n’existe pas dans le système.
2- Se rendre dans le Journal des Opérations
3 - Consulter le détail de l'opération
</t>
  </si>
  <si>
    <t>1 - L’import est KO.
2- L’opération « Entrée de SIP standard » est journalisée.
3 - L’étape « Processus de contrôle du SIP » est en échec, la tâche « Vérification des objets et groupes d'objets » est en échec et les détails des données de l’événement de cette tâche indiquent l’identifiant de l’unité archivistique en erreur (« ID4 »), le champ (« FilePlanPosition ») et la valeur (« FilePlanPosition_WRONG ») à laquelle on souhaitait la rattacher</t>
  </si>
  <si>
    <r>
      <rPr>
        <sz val="10.0"/>
      </rPr>
      <t xml:space="preserve">Verser un arbre de positionnement dont une AU déclare le rattachement à une AU par rapport à un ArchivalAgencyArchiveUnitIdentifier inexistant dans le système – </t>
    </r>
    <r>
      <rPr>
        <b/>
        <sz val="10.0"/>
      </rPr>
      <t>KO</t>
    </r>
  </si>
  <si>
    <t xml:space="preserve">1 - Importer SIP « KO_attachement_ ArchivalAgencyArchiveUnitIdentifier.zip » qui contient une unité archivistique déclarant un rattachement à un champ ArchivalAgencyArchiveUnitIdentifier dont la valeur «  ArchivalAgencyArchiveUnitIdentifier_WRONG » n’existe pas dans le système.
2- Se rendre dans le Journal des Opérations
3 - Consulter le détail de l'opération
</t>
  </si>
  <si>
    <t>1 - L’import est KO.
2 - L’opération « Entrée de SIP standard » est journalisée.
3 - L’étape « Processus de contrôle du SIP » est en échec, la tâche « Vérification des objets et groupes d'objets » est en échec et les détails des données de l’événement de cette tâche indiquent l’identifiant de l’unité archivistique en erreur (« ID4 »), le champ (« ArchivalAgencyArchiveUnitIdentifier ») et la valeur (« ArchivalAgencyArchiveUnitIdentifier_WRONG ») à laquelle on souhaitait la rattacher</t>
  </si>
  <si>
    <r>
      <rPr>
        <sz val="10.0"/>
      </rPr>
      <t xml:space="preserve">Verser un arbre de positionnement dont une AU déclare le rattachement à une AU par rapport à un OriginatingAgencyArchiveUnitIdentifier inexistant dans le système – </t>
    </r>
    <r>
      <rPr>
        <b/>
        <sz val="10.0"/>
      </rPr>
      <t>KO</t>
    </r>
  </si>
  <si>
    <t xml:space="preserve">1 - Importer le SIP « KO_attachement_ OriginatingAgencyArchiveUnitIdentifier.zip » qui contient une unité archivistique déclarant un rattachement à un champ OriginatingAgencyArchiveUnitIdentifier dont la valeur «  OriginatingAgencyArchiveUnitIdentifier_WRONG » n’existe pas dans le système
2- Se rendre dans le Journal des Opérations
3 - Consulter le détail de l'opération </t>
  </si>
  <si>
    <t>1- L’import est KO
2 - L’opération « Entrée de SIP standard » est journalisée.
3 - L’étape « Processus de contrôle du SIP » est en échec, la tâche « Vérification des objets et groupes d'objets » est en échec et les détails des données de l’événement de cette tâche indiquent l’identifiant de l’unité archivistique en erreur (« ID4 »), le champ (« OriginatingAgencyArchiveUnitIdentifier ») et la valeur (« OriginatingAgencyArchiveUnitIdentifier_WRONG ») à laquelle on souhaitait la rattacher</t>
  </si>
  <si>
    <r>
      <rPr>
        <sz val="10.0"/>
      </rPr>
      <t xml:space="preserve">Verser un arbre de positionnement dont une AU déclare le rattachement à une AU par rapport à un OriginatingSystemId inexistant dans le système – </t>
    </r>
    <r>
      <rPr>
        <b/>
        <sz val="10.0"/>
      </rPr>
      <t>KO</t>
    </r>
  </si>
  <si>
    <t>1 - Importer le SIP « KO_attachement_OriginatingSystemId.zip » qui contient une unité archivistique déclarant un rattachement à un champ OriginatingSystemId dont la valeur « OriginatingSystemId_WRONG » n’existe pas dans le système
2 - Se rendre dans le Journal des Opérations
3 - Consulter le détail de l'opération</t>
  </si>
  <si>
    <t>1 - L’import est KO
2 - L’opération « Entrée de SIP standard » est journalisée.
3 - L’étape « Processus de contrôle du SIP » est en échec, la tâche « Vérification des objets et groupes d'objets » est en échec et les détail des données de l’événement de cette tâche indiquent l’identifiant de l’unité archivistique en erreur (« ID4 »), le champ (« OriginatingSystemId ») et la valeur (« OriginatingSystemId_WRONG ») à laquelle on souhaitait la rattacher</t>
  </si>
  <si>
    <r>
      <rPr>
        <sz val="10.0"/>
      </rPr>
      <t xml:space="preserve">Verser un arbre de positionnement dont une AU déclare le rattachement à une AU par rapport à un TransferringAgencyArchiveUnitIdentifier inexistant dans le système – </t>
    </r>
    <r>
      <rPr>
        <b/>
        <sz val="10.0"/>
      </rPr>
      <t>KO</t>
    </r>
  </si>
  <si>
    <t>1 - Importer le SIP « KO_attachement_TransferringAgencyArchiveUnitIdentifier.zip » qui contient une unité archivistique déclarant un rattachement à un champ  TransferringAgencyArchiveUnitIdentifier dont la valeur « TransferringAgencyArchiveUnitIdentifier_WRONG » n’existe pas dans le système.
2 - Se rendre dans le Journal des Opérations
3 - Consulter le détail de l'opération</t>
  </si>
  <si>
    <t>1 - L’import est KO
2 - L’opération « Entrée de SIP standard » est journalisée.
3 - L’étape « Processus de contrôle du SIP » est en échec, la tâche « Vérification des objets et groupes d'objets » est en échec et les détails des données de l’événement de cette tâche indiquent l’identifiant de l’unité archivistique en erreur (« ID4 »), le champ (« TransferringAgencyArchiveUnitIdentifier ») et la valeur (« TransferringAgencyArchiveUnitIdentifier_WRONG ») à laquelle on souhaitait la rattacher</t>
  </si>
  <si>
    <r>
      <rPr>
        <sz val="10.0"/>
      </rPr>
      <t>Verser un arbre de positionnement dont une AU déclare le rattachement à une AU par rapport à un SystemId inexistant dans le système –</t>
    </r>
    <r>
      <rPr>
        <b/>
        <sz val="10.0"/>
      </rPr>
      <t xml:space="preserve"> KO</t>
    </r>
  </si>
  <si>
    <t>1 - Importer le SIP « KO_attachement_SystemId.zip » qui contient une unité archivistique déclarant un rattachement à un GUID qui n’existe pas dans le système
2 - Se rendre dans le Journal des Opérations
3 - Consulter le détail de l'opération</t>
  </si>
  <si>
    <t>1 - L’import est KO
2 - L’opération « Entrée de SIP standard » est journalisée.
3 - L’étape « Processus de contrôle du SIP » est en échec, la tâche « Vérification des objets et groupes d'objets » est en échec et les détails des données de l’événement de cette tâche indiquent l’identifiant de l’unité archivistique en erreur (« ID4 »), le champ (« SystemId ») et la valeur (« valeur renseignée dans le manifeste ») à laquelle on souhaitait la rattacher</t>
  </si>
  <si>
    <r>
      <rPr>
        <sz val="10.0"/>
      </rPr>
      <t xml:space="preserve">Verser un objet qui se rattache à une AU sans GOT existant dans le système – </t>
    </r>
    <r>
      <rPr>
        <b/>
        <sz val="10.0"/>
      </rPr>
      <t>KO</t>
    </r>
  </si>
  <si>
    <r>
      <rPr>
        <b/>
        <i/>
        <sz val="10.0"/>
      </rPr>
      <t xml:space="preserve">Prérequis : Disposer d’un contrat d’entrée qui autorise l’ajout d’objets à un groupe d’objets déjà existant (usage « Thumbnail » notamment) et importer le SIP « OK_OBJT.zip ».
</t>
    </r>
    <r>
      <rPr>
        <sz val="10.0"/>
      </rPr>
      <t xml:space="preserve">
1 - Insérer dans le manifeste du SIP « rattachement_objet_GOT_idemSP_TC.zip » le GUID de l’unité archivistique importée précédemment qui ne déclare pas de GOT (« content ») et importer le SIP
2 - Consulter l'ATR
3 - Se rendre dans le Journal des Opérations et consulter le détail de l'opération</t>
    </r>
  </si>
  <si>
    <t>1 - L’import est en échec.
2 - L’ATR indique : « Le bordereau de transfert procède à un rattachement en utilisant des éléments hors périmètre Detail= KO:1 ».
3 - Le processus de contrôle du bordereau est en échec sur le traitement de la vérification des objets et groupes d’objets avec le message : « Le bordereau de transfert procède à un rattachement en utilisant des éléments hors périmètre Detail= KO:1 ».</t>
  </si>
  <si>
    <t>OK_OBJT.zip  rattachement_GOT_idemSP_TC.zip</t>
  </si>
  <si>
    <r>
      <rPr>
        <sz val="10.0"/>
      </rPr>
      <t xml:space="preserve">Verser un objet qui se rattache à un GOT déjà existant dans le système – services producteurs différents – </t>
    </r>
    <r>
      <rPr>
        <b/>
        <sz val="10.0"/>
      </rPr>
      <t>KO</t>
    </r>
    <r>
      <rPr>
        <sz val="10.0"/>
      </rPr>
      <t xml:space="preserve"> </t>
    </r>
  </si>
  <si>
    <r>
      <rPr>
        <b/>
        <i/>
        <sz val="10.0"/>
      </rPr>
      <t xml:space="preserve">Prérequis : Disposer d’un contrat d’entrée qui autorise l’ajout d’objets à un groupe d’objets déjà existant (usage « Thumbnail » notamment) puis importer le SIP « OK_OBJT.zip » qui a pour producteur FRAN_NP_005061 et vérifier dans le registre des fonds que ce producteur a deux AU, un GOT et un objet.
</t>
    </r>
    <r>
      <rPr>
        <sz val="10.0"/>
      </rPr>
      <t xml:space="preserve">
1 - Insérer dans le manifeste du SIP « rattachement_objet_GOT_mauvaisSP_TC.zip » qui a pour service producteur MICHEL_MERCIER le GUID de l’unité archivistique importée précédemment qui déclare le GOT (« Annuaire_projet.pdf ») dans la balise UpdateOperation et importer le SIP
2 - Consulter l'ATR
3 - Se rendre dans le Journal des Opérations et consulter le détail de l'opération</t>
    </r>
  </si>
  <si>
    <t>1 - L’import est en échec.
2 - L’ATR indique : « Échec de l'indexation des métadonnées des objets et des groupes d'objets : l'objet rattaché ne déclare pas le même service producteur que le groupe d'objet Detail= KO:1 ».
3 - Le processus d’écriture et d’indexation des objets sur les offres de stockage est en échec sur le traitement d’indexation des métadonnées des objets et des groupes d’objets : « Échec de l'indexation des métadonnées des objets et des groupes d'objets : l'objet rattaché ne déclare pas le même service producteur que le groupe d'objet Detail= KO:1 ».</t>
  </si>
  <si>
    <t>OK_OBJT.zip
rattachement_objet_GOT_mauvaisSP_TC.zip</t>
  </si>
  <si>
    <r>
      <rPr>
        <sz val="10.0"/>
      </rPr>
      <t xml:space="preserve">Verser un objet qui se rattache à un GOT déjà existant dans le système – mauvais GUID – </t>
    </r>
    <r>
      <rPr>
        <b/>
        <sz val="10.0"/>
      </rPr>
      <t>KO</t>
    </r>
    <r>
      <rPr>
        <sz val="10.0"/>
      </rPr>
      <t xml:space="preserve"> </t>
    </r>
  </si>
  <si>
    <r>
      <rPr>
        <b/>
        <i/>
        <sz val="10.0"/>
      </rPr>
      <t xml:space="preserve">Prérequis : Disposer d’un contrat d’entrée qui autorise l’ajout d’objets à un groupe d’objets déjà existant (usage « Thumbnail » notamment) et importer le SIP « OK_OBJT.zip ».
</t>
    </r>
    <r>
      <rPr>
        <sz val="10.0"/>
      </rPr>
      <t xml:space="preserve">
1 - Insérer dans le manifeste du SIP « rattachement_objet_GOT_idemSP_TC.zip » le GUID de l’unité archivistique importée précédemment qui déclare le GOT (« Annuaire_projet.pdf ») dans la balise UpdateOperation en le modifiant légèrement (remplacement d’une lettre par une autre par exemple) et importer le SIP
2 - Consulter l'ATR
3 - Se rendre dans le Journal des Opérations et consulter le détail de l'opération
</t>
    </r>
  </si>
  <si>
    <t>1 - L’import est en échec.
2 - Dans l’ATR, l’OutcomeDetailMessage indique « Le bordereau de transfert procède à un rattachement en utilisant des éléments inexistants dans le système ».
3 - Le processus de contrôle du SIP est en échec. Le traitement de vérification des objets et groupes d’objets est en échec ainsi que la tâche de vérification de la cohérence du bordereau de transfert.</t>
  </si>
  <si>
    <t>OK_OBJT.zip
rattachement_objet_GOT_idemSP_TC.zip</t>
  </si>
  <si>
    <r>
      <t xml:space="preserve">Verser un objet qui se rattache à un GOT déjà existant dans le système – usage déclaré inconnu – </t>
    </r>
    <r>
      <rPr>
        <b/>
      </rPr>
      <t>KO</t>
    </r>
    <r>
      <t xml:space="preserve"> </t>
    </r>
  </si>
  <si>
    <r>
      <rPr>
        <b/>
        <i/>
        <sz val="10.0"/>
      </rPr>
      <t xml:space="preserve">Prérequis : Disposer d’un contrat d’entrée qui autorise l’ajout d’objets à un groupe d’objets déjà existant (usage « Thumbnail » notamment) et importer le SIP « OK_OBJT.zip ».
</t>
    </r>
    <r>
      <rPr>
        <sz val="10.0"/>
      </rPr>
      <t xml:space="preserve">
1 - Insérer dans le manifeste du SIP « rattachement_objet_GOT_idemSP_TC.zip » le GUID de l’unité archivistique importée précédemment qui déclare le GOT (« Annuaire_projet.pdf ») dans la balise UpdateOperation puis remplacer dans le manifeste la valeur Thumbnail de la balise DataObjectVersion par une valeur ne figurant pas dans la liste des usages de Vitam (par exemple « Vignette ») et importer ce SIP.
2 - Consulter l'ATR
3 - Se rendre dans le Journal des Opérations et consulter le détail de l'opération
</t>
    </r>
  </si>
  <si>
    <t>1 - L’import est en échec.
2 - Dans l’ATR, l’OutcomeDetailMessage indique « Au moins un objet déclare un usage incorrect. L'usage doit s'écrire sous la forme [usage] ou [usage]_[version]. "Usage" doit être parmi l'énumération DataObjectVersion définie par le SEDA, "version" doit être un entier positif Detail= KO:1 ».
3 - Le processus de contrôle du SIP est en échec. Le traitement de vérification des objets et groupes d’objets est en échec ainsi que la tâche de vérification des usages des objets.</t>
  </si>
  <si>
    <r>
      <rPr>
        <sz val="10.0"/>
      </rPr>
      <t xml:space="preserve">Verser un objet qui se rattache à un GOT déjà existant dans le système – usage déclaré non autorisé – </t>
    </r>
    <r>
      <rPr>
        <b/>
        <sz val="10.0"/>
      </rPr>
      <t xml:space="preserve">KO </t>
    </r>
  </si>
  <si>
    <t>Story #3011
Story #4392</t>
  </si>
  <si>
    <r>
      <rPr>
        <b/>
        <i/>
        <sz val="10.0"/>
      </rPr>
      <t xml:space="preserve">Prérequis : Disposer d’un contrat d’entrée qui autorise l’ajout d’objets à un groupe d’objets déjà existant pour l’usage « TextContent » uniquement et importer le SIP « OK_OBJT.zip ».
</t>
    </r>
    <r>
      <rPr>
        <sz val="10.0"/>
      </rPr>
      <t xml:space="preserve">
1 - Insérer dans le manifeste du SIP « rattachement_objet_GOT_idemSP_TC.zip » le GUID de l’unité archivistique importée précédemment qui déclare le GOT (« Annuaire_projet.pdf ») dans la balise UpdateOperation. L’usage déclaré pour l’objet dans le manifeste est « Thumbnail ». Importer le SIP
2 - Consulter l'ATR
3 - Se rendre dans le Journal des Opérations et consulter le détail de l'opération
</t>
    </r>
  </si>
  <si>
    <t>1 - L’import est en échec.
2 - Dans l’ATR, l’OutcomeDetailMessage indique « Le contrat d'entrée n'autorise pas le rattachement d'un objet à un groupe d'objets existant. Detail= KO:1 »
3 - Le processus de contrôle du SIP est en échec. Le traitement de vérification des objets et groupes d’objets est en échec ainsi que la tâche de vérification de la cohérence du bordereau de transfert.</t>
  </si>
  <si>
    <t>OK_OBJT.zip 
rattachement_GOT_idemSP_TC.zip</t>
  </si>
  <si>
    <r>
      <rPr>
        <sz val="10.0"/>
      </rPr>
      <t xml:space="preserve">Verser un objet qui se rattache à un GOT déjà existant dans le système – rattachement non autorisé par contrat d’entrée – </t>
    </r>
    <r>
      <rPr>
        <b/>
        <sz val="10.0"/>
      </rPr>
      <t>KO</t>
    </r>
    <r>
      <rPr>
        <sz val="10.0"/>
      </rPr>
      <t xml:space="preserve"> </t>
    </r>
  </si>
  <si>
    <t>IT 35</t>
  </si>
  <si>
    <r>
      <rPr>
        <b/>
        <i/>
        <sz val="10.0"/>
      </rPr>
      <t xml:space="preserve">Prérequis : Disposer d’un contrat d’entrée qui n’autorise pas l’ajout d’objets à un groupe d’objets puis importer le SIP « OK_OBJT.zip ».
</t>
    </r>
    <r>
      <rPr>
        <sz val="10.0"/>
      </rPr>
      <t xml:space="preserve">
1 - Insérer dans le manifeste du SIP « rattachement_objet_GOT_idemSP_TC.zip » le GUID de l’unité archivistique importée précédemment qui déclare le GOT (« Annuaire_projet.pdf ») dans la balise UpdateOperation puis importer le SIP
2 - Consulter l'ATR
3 - Se rendre dans le Journal des Opérations et consulter le détail de l'opération</t>
    </r>
  </si>
  <si>
    <t>1 - L’import est en échec.
2 - Dans l’ATR, l’OutcomeDetailMessage indique « Le contrat d'entrée n'autorise pas le rattachement d'un objet à un groupe d'objets existant. Detail= KO:1 ».
3 - Le processus de contrôle du SIP est en échec. Le traitement de vérification des objets et groupes d’objets est en échec ainsi que la tâche de vérification de la cohérence du bordereau de transfert.</t>
  </si>
  <si>
    <t>Exemple de scénario sur le rattachement</t>
  </si>
  <si>
    <r>
      <rPr>
        <sz val="10.0"/>
      </rPr>
      <t xml:space="preserve">Ingest d’un plan à rattacher à un arbre – OK 
</t>
    </r>
    <r>
      <rPr>
        <b/>
        <sz val="10.0"/>
      </rPr>
      <t>Etape 1</t>
    </r>
  </si>
  <si>
    <t>Story #2407
Story #2585</t>
  </si>
  <si>
    <r>
      <rPr>
        <b/>
        <i/>
        <sz val="10.0"/>
      </rPr>
      <t xml:space="preserve">Prérequis : Avoir un contrat d’accès qui autorise tous les producteurs
</t>
    </r>
    <r>
      <rPr>
        <sz val="10.0"/>
      </rPr>
      <t xml:space="preserve">
1 - Importer le SIP d’arbre « AN_arbre_positionnement.zip »
2 - Modifier dans le manifeste du SIP de plan « OK_planDeClassement_Mercier_TC.zip » (qui a pour Service producteur : FRAN_NP_009734)  la valeur du champ &lt;SystemId&gt; pour mettre le GUID correspondant à l’unité archivistique « cabinet du ministre » de l’arbre importé « AN_arbre_positionnement.zip » et importer le SIP
3 - Rechercher l'unité archivistique « Cabinet de Michel Mercier »</t>
    </r>
    <r>
      <rPr>
        <b/>
        <sz val="10.0"/>
      </rPr>
      <t xml:space="preserve">
</t>
    </r>
    <r>
      <rPr>
        <sz val="10.0"/>
      </rPr>
      <t xml:space="preserve">
4 - Effectuer une recherche par service producteur. </t>
    </r>
  </si>
  <si>
    <t>1 - L'import est en succès
2 - L'import est en succès
3 - L’unité archivistique « Cabinet de Michel Mercier » du SIP de plan « OK_planDeClassement_Mercier_TC.zip » est rattachée à l’unité archivistique « Cabinet du ministre » du SIP d’arbre « AN_arbre_positionnement.zip »
4 - Le registre des fonds pour le producteur dont l’identifiant est FRAN_NP_009734 a une opération avec 11 AU , 0 GOT, 0 objet et un fonds propre de 11 AU, 0 GOT et 0 objet</t>
  </si>
  <si>
    <t>AN_arbre_positionnement.zip
OK_planDeClassement_Mercier_TC.zip</t>
  </si>
  <si>
    <r>
      <rPr>
        <sz val="10.0"/>
      </rPr>
      <t xml:space="preserve">Ingest d’un SIP à rattacher à un SIP d’arbre – OK 
</t>
    </r>
    <r>
      <rPr>
        <b/>
        <sz val="10.0"/>
      </rPr>
      <t>Etape 2</t>
    </r>
  </si>
  <si>
    <r>
      <rPr>
        <b/>
        <sz val="10.0"/>
      </rPr>
      <t>Prérequis :</t>
    </r>
    <r>
      <rPr>
        <sz val="10.0"/>
      </rPr>
      <t xml:space="preserve"> </t>
    </r>
    <r>
      <rPr>
        <b/>
        <i/>
        <sz val="10.0"/>
      </rPr>
      <t xml:space="preserve">Avoir un contrat d’accès qui autorise tous les producteurs </t>
    </r>
    <r>
      <rPr>
        <sz val="10.0"/>
      </rPr>
      <t xml:space="preserve">
1 - Importer le SIP d’arbre « AN_arbre_positionnement.zip »
2 - Modifier dans le manifeste du SIP : « SIP_14juillet_light_TC.zip » (qui a pour service producteur FRAN_NP_009915)  la valeur du champ &lt;SystemId&gt; pour mettre le GUID correspondant à l’unité archivistique « Jacques Chirac » de l’arbre importé « AN_arbre_positionnement.zip » et importer le SIP
3 - Rechercher les unités archivistiques « Célébrations du 14 juillet 2003 » et « Défilé du 14 juillet 2006 »
4 - Effectuer une recherche par service producteur.</t>
    </r>
  </si>
  <si>
    <t>1 - L'import est en succès.
2 - L'import est en succès
3 - Les unités archivistiques « Célébrations du 14 juillet 2003 » et « Défilé du 14 juillet 2006 » du SIP sont rattachées à l’unité archivistique « Jacques Chirac » du SIP d’arbre « AN_arbre_positionnement.zip »
4 - Le registre des fonds pour le producteur FRAN_NP_009915 a une opération avec 12 AU, 5 GOT, 10 objets et un fonds propre de 12 AU, 5 GOT et 10 objets</t>
  </si>
  <si>
    <t>AN_arbre_positionnement.zip
SIP_14juillet_light_TC.zip</t>
  </si>
  <si>
    <r>
      <rPr>
        <sz val="10.0"/>
      </rPr>
      <t xml:space="preserve">Ingest d’un SIP d’arbre qui souhaite se rattacher à un SIP de plan – KO
</t>
    </r>
    <r>
      <rPr>
        <b/>
        <sz val="10.0"/>
      </rPr>
      <t>Etape 3</t>
    </r>
  </si>
  <si>
    <t>IT20
IT34</t>
  </si>
  <si>
    <t>Story #2407
Story #4192</t>
  </si>
  <si>
    <r>
      <rPr>
        <b/>
        <i/>
        <sz val="10.0"/>
      </rPr>
      <t>Prérequis : Avoir un contrat d’accès qui autorise tous les producteurs et avoir réalisé l’étape 1</t>
    </r>
    <r>
      <rPr>
        <sz val="10.0"/>
      </rPr>
      <t xml:space="preserve">
1 - Modifier dans le manifeste du SIP d’arbre : « OK_arbre_AN_TC.zip » la valeur du champ &lt;SystemId&gt; pour mettre un GUID correspondant à une unité archivistique du SIP de plan  « OK_planDeClassement_Mercier_TC.zip » (ex. unité archivistique dont le titre est « Discours du ministre ») et importer le SIP</t>
    </r>
  </si>
  <si>
    <t>1 - L'import est en échec</t>
  </si>
  <si>
    <t>AN_arbre_positionnement.zip
OK_planDeClassement_Mercier_TC.zip
OK_arbre_AN_TC.zip</t>
  </si>
  <si>
    <r>
      <rPr>
        <sz val="10.0"/>
      </rPr>
      <t xml:space="preserve">Ingest d’un SIP arbre qui souhaite se rattacher a un SIP – KO
</t>
    </r>
    <r>
      <rPr>
        <b/>
        <sz val="10.0"/>
      </rPr>
      <t>Etape 4</t>
    </r>
  </si>
  <si>
    <r>
      <rPr>
        <b/>
        <i/>
        <sz val="10.0"/>
      </rPr>
      <t>Prérequis : Avoir un contrat d’accès qui autorise tous les producteurs et avoir réalisé l’étape 2</t>
    </r>
    <r>
      <rPr>
        <sz val="10.0"/>
      </rPr>
      <t xml:space="preserve">
1 - Modifier dans le manifeste du SIP d’arbre « OK_arbre_AN_TC.zip » la valeur du champ &lt;SystemId&gt; pour mettre un GUID correspondant à une unité archivistique du SIP « SIP_14juillet_light_TC.zip » (ex. unité archivistique dont le titre est « Célébrations du 14 juillet 2003 »)
Importer le SIP d’arbre « OK_arbre_AN_TC.zip »
</t>
    </r>
  </si>
  <si>
    <t>AN_arbre_positionnement.zip
SIP_14juillet_light_TC.zip
OK_arbre_AN_TC.zip</t>
  </si>
  <si>
    <r>
      <rPr>
        <sz val="10.0"/>
      </rPr>
      <t xml:space="preserve">Ingest d’un SIP d’arbre qui souhaite se rattacher à un autre SIP d’arbre – OK
</t>
    </r>
    <r>
      <rPr>
        <b/>
        <sz val="10.0"/>
      </rPr>
      <t>Etape 5</t>
    </r>
  </si>
  <si>
    <r>
      <rPr>
        <b/>
        <i/>
        <sz val="10.0"/>
      </rPr>
      <t>Prérequis :</t>
    </r>
    <r>
      <rPr>
        <i/>
        <sz val="10.0"/>
      </rPr>
      <t xml:space="preserve"> </t>
    </r>
    <r>
      <rPr>
        <b/>
        <i/>
        <sz val="10.0"/>
      </rPr>
      <t>Avoir un contrat d’accès qui autorise tous les producteurs et avoir réalisé l’étape 1</t>
    </r>
    <r>
      <rPr>
        <sz val="10.0"/>
      </rPr>
      <t xml:space="preserve">
1 - Modifier dans le manifeste du SIP « OK_arbre_AN_TC.zip » la valeur du champ &lt;SystemId&gt; pour mettre le GUID correspondant à l’unité archivistique « Archives privées » du SIP d’arbre « AN_arbre_positionnement.zip » puis importer le SIP
2 - Rechercher les unités archivistiques d’archives «AP. Archives personnelles et familiales », « AQ. Archives d'entreprises », « AR. Archives de presse » et « AS. Archives d'associations »</t>
    </r>
  </si>
  <si>
    <t>1 - L'import est en succès
2 - Les unités archivistiques «AP. Archives personnelles et familiales », « AQ. Archives d'entreprises », « AR. Archives de presse » et « AS. Archives d'associations » du SIP d’arbre « OK_arbre_AN.zip » sont rattachées à l’unité archivistique « Archives privées » du SIP d’arbre « AN_arbre_positionnement.zip »</t>
  </si>
  <si>
    <t>AN_arbre_positionnement.zip
OK_arbre_AN_TC.zip</t>
  </si>
  <si>
    <r>
      <rPr>
        <sz val="10.0"/>
      </rPr>
      <t xml:space="preserve">Ingest d’un SIP de plan qui souhaite se rattacher à un SIP – KO
</t>
    </r>
    <r>
      <rPr>
        <b/>
        <sz val="10.0"/>
      </rPr>
      <t>Etape 6</t>
    </r>
  </si>
  <si>
    <t>plan</t>
  </si>
  <si>
    <r>
      <rPr>
        <b/>
        <i/>
        <sz val="10.0"/>
      </rPr>
      <t>Prérequis : Avoir un contrat d’accès qui autorise tous les producteurs et avoir réalisé l’étape 2</t>
    </r>
    <r>
      <rPr>
        <sz val="10.0"/>
      </rPr>
      <t xml:space="preserve">
1 - Modifier dans le manifeste du SIP de plan « OK_plan_classement_association_TC.zip » (qui a pour service producteur SOC_ARCHEO_TOURAINE)  la valeur du champ &lt;SystemId&gt; pour mettre le GUID correspondant à une unité archivistique du SIP importé « SIP_14juillet_light_TC.zip »  (ex. unité archivistique dont le titre est «  Célébrations du 14 juillet 2003 ») puis importer le SIP
</t>
    </r>
  </si>
  <si>
    <t>AN_arbre_positionnement.zip
SIP_14juillet_light_TC.zip
OK_plan_classement_association_TC.zip</t>
  </si>
  <si>
    <r>
      <rPr>
        <sz val="10.0"/>
      </rPr>
      <t xml:space="preserve">Ingest d’un plan à rattacher à un arbre – OK 
</t>
    </r>
    <r>
      <rPr>
        <b/>
        <sz val="10.0"/>
      </rPr>
      <t>Etape 7</t>
    </r>
  </si>
  <si>
    <t>Story #2585</t>
  </si>
  <si>
    <r>
      <rPr>
        <b/>
        <i/>
        <sz val="10.0"/>
      </rPr>
      <t>Prérequis : Avoir un contrat d’accès qui autorise tous les producteurs et avoir réalisé l’étape 5</t>
    </r>
    <r>
      <rPr>
        <sz val="10.0"/>
      </rPr>
      <t xml:space="preserve">
1 - Modifier dans le manifeste du plan « OK_plan_classement_association_TC.zip » la valeur du champ &lt;SystemId&gt; pour mettre le GUID correspondant à l’unité archivistique « AS. Archives d’associations » de l’arbre de positionnement « OK_arbre_AN_TC.zip » et importer le SIP
2 - Rechercher l'unité archivistique d’archives « Société archéologique de Touraine »
3 - Effectuer une recherche par service producteur</t>
    </r>
  </si>
  <si>
    <t>1 - L'import est en succès
2 - L’unité archivistique « Société archéologique de Touraine » du plan « OK_plan_classement_association.zip » est rattachée à l’unité archivistique « AS. Archives d’associations » de l’arbre « OK_arbre_AN.zip »
3 - Le registre des fonds pour le producteur dont l’identifiant est  SOC_ARCHEO_TOURAINE a une opération avec 6 AU, 0 GOT, 0 objet et un fonds propre de 6 AU, 0 GOT et 0 objet</t>
  </si>
  <si>
    <t>AN-arbre_positionnement.zip
OK_arbre_AN_TC.zip
OK_plan_classement_association_TC.zip</t>
  </si>
  <si>
    <r>
      <rPr>
        <sz val="10.0"/>
      </rPr>
      <t xml:space="preserve">Ingest d’un SIP monoracine qui souhaite se rattacher à un SIP de Plan (les producteurs sont différents) – OK
</t>
    </r>
    <r>
      <rPr>
        <b/>
        <sz val="10.0"/>
      </rPr>
      <t>Etape 8</t>
    </r>
  </si>
  <si>
    <t>Story #2564
Story #2585</t>
  </si>
  <si>
    <r>
      <rPr>
        <b/>
        <i/>
        <sz val="10.0"/>
      </rPr>
      <t>Prérequis : avoir un contrat d’accès qui autorise tous les producteurs et avoir réalisé l’étape 1</t>
    </r>
    <r>
      <rPr>
        <sz val="10.0"/>
      </rPr>
      <t xml:space="preserve">
1 - Modifier dans le manifeste du SIP « Mercier_TC.zip » (qui a pour service producteur KARINE_GILBERT) la valeur du champ &lt;SystemId&gt; pour mettre le GUID correspondant à l’unité archivistique « Discours du ministre » du SIP de plan « OK_planDeClassement_Mercier_TC.zip » et importer le SIP
2 - Rechercher l’unité archivistique « Discours et interventions de Michel Mercier, garde des sceaux » 
3 - Effectuer une recherche par service producteur, une fois le calcul périodique des fonds symboliques effectué</t>
    </r>
  </si>
  <si>
    <t>1 - L'import est en succès.
2 - L’unité archivistique « Discours et interventions de Michel Mercier, garde des sceaux » du SIP « Mercier_TC.zip » est rattachée à l’unité archivistique « Discours du ministre » du SIP de plan « OK_planDeClassement_Mercier_TC.zip  »
3 - Le registre des fonds pour le producteur dont l’identifiant est KARINE_GILBERT a une opération avec 249 AU, 244 GOT, 244 objets et un total de 249 AU supplémentaires, 244 GOT supplémentaires et 244 objets supplémentaires
Le registre des fonds pour le producteur dont l’identifiant est FRAN_NP_009734 a une opération avec 249 AU, 244 GOT, 244 objets, un fonds propre de 11 AU, 0 GOT et 0 objets et un fonds symbolique de 249 AU, 244 GOT et 244 objets</t>
  </si>
  <si>
    <t>AN_arbre_positionnement.zip
Mercier_TC.zip
 OK_planDeClassement_Mercier_TC.zip </t>
  </si>
  <si>
    <r>
      <rPr>
        <sz val="10.0"/>
      </rPr>
      <t xml:space="preserve">Ingest d’un SIP multiracine qui souhaite rattacher à différents nœuds d’un SIP de plan (les services producteurs sont différents) – OK
</t>
    </r>
    <r>
      <rPr>
        <b/>
        <sz val="10.0"/>
      </rPr>
      <t>Etape 9</t>
    </r>
  </si>
  <si>
    <r>
      <rPr>
        <b/>
        <i/>
        <sz val="10.0"/>
      </rPr>
      <t>Prérequis : avoir un contrat d’accès qui autorise tous les producteurs et avoir réalisé l’étape 8</t>
    </r>
    <r>
      <rPr>
        <sz val="10.0"/>
      </rPr>
      <t xml:space="preserve">
1 - Modifier dans le manifeste du SIP « SIP_14juillet_light_2_TC.zip » (qui a pour service producteur FRAN_NP_009915) la valeur des champs &lt;SystemId&gt; dans les 2 unités archivistiques suivantes :
- ID3 : mettre le GUID correspondant à l’unité archivistique « Statuts » du SIP de plan  « OK_plan_classement_association_TC.zip »
- ID98 : mettre le GUID correspondant à l’unité archivistique « Règlement intérieur » du SIP de plan « OK_plan_classement_association_TC.zip »
Puis importer le SIP
2 - Rechercher les unités archivistiques « Célébrations du 14 juillet 2003 bis » et « Défilé du 14 juillet 2006 bis »
3 - Effectuer une recherche par service producteur, une fois le calcul périodique des fonds symoboliques effectué
</t>
    </r>
  </si>
  <si>
    <t>1 - L'import est en succès.
2 - L'unité archivistique « Célébrations du 14 juillet 2003 bis » est rattachée à l’unité archivistique « Statuts » du SIP de plan  « OK_plan_classement_association_TC.zip » et l’unité archivistique « Défilé du 14 juillet 2006 bis » est rattachée à l’unité archivistique « Règlement intérieur »  du SIP de plan  « OK_plan_classement_association_TC.zip »
3 - Le registre des fonds pour le producteur dont l’identifiant est FRAN_NP_009915 a une opération avec 12 AU, 5 GOT, 10 objets et un fonds propre de 24 AU, 10 GOT et 20 objets
Le registre des fonds pour le producteur dont l’identifiant est SOC_ARCHEO_TOURAINE a une opération avec 10 AU, 4 GOT, 8 objets, un fonds propre avec 6 AU, 0 GOT et 0 objets et un fonds symbolique de 10 AU, 4 GOT et 8 objets</t>
  </si>
  <si>
    <t>AN_arbre_positionnement.zip
OK_plan_classement_association_TC.zip
SIP_14juillet_light_2_TC.zip</t>
  </si>
  <si>
    <r>
      <rPr>
        <sz val="10.0"/>
      </rPr>
      <t xml:space="preserve">Ingest d’un SIP multiracine qui souhaite rattacher chacune de ses deux racines à des SIP de plans différents (tous les services producteurs sont différents) – OK
</t>
    </r>
    <r>
      <rPr>
        <b/>
        <sz val="10.0"/>
      </rPr>
      <t>Etape 10</t>
    </r>
  </si>
  <si>
    <r>
      <rPr>
        <b/>
        <i/>
        <sz val="10.0"/>
      </rPr>
      <t>Prérequis : Avoir un contrat d’accès qui autorise tous les producteurs et avoir réalisé l’étape 9</t>
    </r>
    <r>
      <rPr>
        <sz val="10.0"/>
      </rPr>
      <t xml:space="preserve">
1 - Modifier dans le manifeste du SIP « SIP_14juillet_light_3_TC.zip » (qui a pour service producteur FRAN_NP_009915) la valeur des champs &lt;SystemId&gt; dans les 2 unités archivistiques suivantes :
- ID3 : mettre le GUID correspondant à l’unité archivistique « Statuts » du SIP de plan «Ok_plan_classement_association_TC.zip »
- ID98 : mettre le GUID correspondant à l’unité archivistique « Fonctionnement du cabinet » du SIP de plan « OK_planDeClassement_Mercier_TC.zip »
Puis importer le SIP
2 - Rechercher les unités archivistiques « Célébrations du 14 juillet 2003 ter » et « Défilé du 14 juillet 2006 ter »
3 - Effectuer une recherche par service producteur, une fois le calcul périodique des fonds symboliques effectué
</t>
    </r>
  </si>
  <si>
    <t>1 - L'import est en succès
2 - L’unité archivistique « Célébrations du 14 juillet 2003 ter » est rattachée à l’unité archivistique « Statuts » du SIP de plan « OK_plan_classement_association_TC.zip » et l’unité archivistique « Défilé du 14 juillet 2006 ter » est rattachée à l’unité archivistique « Fonctionnement du cabinet » du SIP de plan « OK_planDeClassement_Mercier_TC.zip »
3 - Le registre des fonds pour le producteur dont l’identifiant est FRAN_NP_009915 a une opération avec 12 AU, 5 GOT, 10 objets et un fonds propre de 36 AU, 15 GOT et 30 objets
Le registre des fonds pour le producteur dont l’identifiant est SOC_ARCHEO_TOURAINE a une opération avec 3 AU, 1 GOT, 2 objets, un fonds propre de 6 AU, 0 GOT et 0 objet et un fonds symbolique de 13 AU, 5 GOT et 10 objets
Le registre des fonds pour le producteur dont l’identifiant est FRAN_NP_009734 a une opération avec 7 AU, 3 GOT, 6 objets, un fonds propre de 11 AU, 0 GOT et 0 objet et un fonds symbolique de 256 AU, 247 GOT et 250 objets</t>
  </si>
  <si>
    <t>AN_arbre_positionnement.zip
OK_planDe Classement_Mercier_TC.zip
OK_plan_classement_association_TC.zip
SIP_14juillet_light_3_TC.zip</t>
  </si>
  <si>
    <r>
      <rPr>
        <sz val="10.0"/>
      </rPr>
      <t xml:space="preserve">Ingest d’un SIP monoracine à un SIP de plan par contrat (les producteurs sont différents) – OK
</t>
    </r>
    <r>
      <rPr>
        <b/>
        <sz val="10.0"/>
      </rPr>
      <t>Etape 11</t>
    </r>
  </si>
  <si>
    <r>
      <rPr>
        <b/>
        <i/>
        <sz val="10.0"/>
      </rPr>
      <t>Prérequis : Avoir un contrat d’accès qui autorise tous les producteurs et avoir réalisé l’étape 10</t>
    </r>
    <r>
      <rPr>
        <sz val="10.0"/>
      </rPr>
      <t xml:space="preserve">
1 - Modifier dans le contrat « ingestcontract_mercier_TC.json » la valeur du champ &lt;LinkParentId&gt; en utilisant le GUID de l’unité archivistique dont le titre est « Communication » dans le SIP de plan « OK_planDeClassement_Mercier_TC.zip » et importer le SIP
2 - Modifier dans le manifeste du SIP « SIP_Mercier_photo.zip » (ayant pour service producteur : MICHEL_MERCIER) la valeur du champ &lt;ArchivalAgreement&gt; et mettre l’identifiant correspondant au contrat d’entrée « ingestcontract_mercier_TC.json » puis importer le SIP
3 - Rechercher l'unité archivistique « mercier_photo - Copie »
4 - Effectuer une recherche par service producteur, une fois le calcul périodique des fonds symboliques effectué
</t>
    </r>
  </si>
  <si>
    <t>1 - L'import est en succès
2 - L'import est en succès
3 - L’unité archivistique « mercier_photo - Copie » est rattachée à l’unité archivistique « Communication » du plan importé dans le SIP de plan  « OK_planDeClassement_Mercier_TC.zip »
4 - Le registre des fonds pour le producteur dont l’identifiant est MICHEL_MERCIER a une opération avec 2 AU, 1 GOT, 1 objet et un fonds propre de 2 AU, 1 GOT et 1 objet
Le registre des fonds pour le producteur dont l’identifiant est FRAN_NP_009734 a une opération avec 2 AU, 1 GOT, 1 objet, un fonds propre de 11 AU, 0 GOT et 0 objet et un fonds symbolique de 258 AU, 248 GOT et 251 objets</t>
  </si>
  <si>
    <t>AN_arbre_positionnement.zip
OK_planDe Classement_Mercier.zip
SIP_Mercier_photo.zip
 Ingestcontract_mercier_TC.json</t>
  </si>
  <si>
    <r>
      <rPr>
        <sz val="10.0"/>
      </rPr>
      <t xml:space="preserve">Ingest d’un SIP multiracine à un plan par contrat (les producteurs sont différents)
</t>
    </r>
    <r>
      <rPr>
        <b/>
        <sz val="10.0"/>
      </rPr>
      <t>Etape 12</t>
    </r>
  </si>
  <si>
    <r>
      <rPr>
        <b/>
        <i/>
        <sz val="10.0"/>
      </rPr>
      <t>Prérequis : Avoir un contrat d’accès qui autorise tous les producteurs et avoir réalisé l’étape 11</t>
    </r>
    <r>
      <rPr>
        <sz val="10.0"/>
      </rPr>
      <t xml:space="preserve">
1 - Modifier dans le contrat « ingestcontract_RATP_TC.json » la valeur du champ &lt;LinkParentId&gt; en utilisant le GUID de l’unité archivistique dont le titre est « Statuts » dans le SIP de plan « OK_plan_classement_association_TC.zip » puis importer le SIP
2 - Modifier dans le manifeste du SIP « 1069_OK_RULES_COMPLEXE_COMPLETE.zip » la valeur du champ &lt;ArchivalAgreement&gt; et mettre l’identifiant correspondant au contrat d’entrée « ingestcontract_RATP_TC.json » et importer le SIP 
3 - Rechercher les unités archivistiques « 1_Saint Denis Université », « 2_Front Populaire », « 3_Gallieni », « 4_ Porte de Clignancourt », « 5_Bobigny » et « 6_Pré Saint Gervais »
4 - Effectuer une recherche par service producteur, une fois le calcul périodique des fonds symboliques effectué
</t>
    </r>
  </si>
  <si>
    <t>1 - L'import est en succès. 
2 - L'import est en succès.
3 - Les unités archivistiques « 1_Saint Denis Université », « 2_Front Populaire », « 3_Gallieni », « 4_ Porte de Clignancourt », « 5_Bobigny », « 6_Pré Saint Gervais » sont rattachées à l’unité archivistique « Statuts » du SIP de plan « OK_plan_classement_association.zip »
4 - Le registre des fonds pour le producteur dont l’identifiant est RATP a une opération avec 28 AU, 4 GOT, 4 objets supplémentaires et un fonds propre de 28 AU, 4 GOT et 4 objets
Le registre des fonds pour le producteur dont l’identifiant est SOC_ARCHEO_TOURAINE a une opération avec 28 AU, 4 GOT, 4 objets, un fonds propre de 6 AU, 0 GOT et 0 objet et un fonds symbolique de 41 AU, 9 GOT et 14 objets</t>
  </si>
  <si>
    <r>
      <rPr>
        <sz val="10.0"/>
      </rPr>
      <t xml:space="preserve">AN_arbre_positionnement.zip
OK_arbre_AN_TC.zip
OK_plan_classement_association_TC.zip
</t>
    </r>
    <r>
      <rPr>
        <color rgb="FF000000"/>
        <sz val="10.0"/>
      </rPr>
      <t xml:space="preserve">1069_OK_RULES_COMPLEXE_COMPLETE.zip
</t>
    </r>
    <r>
      <rPr>
        <sz val="10.0"/>
      </rPr>
      <t xml:space="preserve">
</t>
    </r>
    <r>
      <rPr>
        <color rgb="FF000000"/>
        <sz val="10.0"/>
      </rPr>
      <t>ingestcontract_RATP_TC.json</t>
    </r>
  </si>
  <si>
    <r>
      <rPr>
        <sz val="10.0"/>
      </rPr>
      <t xml:space="preserve">Ingest d’un SIP multiracine à un plan avec demande de rattachement d’une racine à un autre plan (les producteurs sont différents)
</t>
    </r>
    <r>
      <rPr>
        <b/>
        <sz val="10.0"/>
      </rPr>
      <t>Etape 13</t>
    </r>
  </si>
  <si>
    <r>
      <rPr>
        <b/>
        <i/>
        <sz val="10.0"/>
      </rPr>
      <t>Prérequis : Avoir un contrat d’accès qui autorise tous les producteurs et avoir réalisé l’étape 12</t>
    </r>
    <r>
      <rPr>
        <sz val="10.0"/>
      </rPr>
      <t xml:space="preserve">
1 - Modifier dans le contrat d’entrée « ingestcontract_presidence_TC.json » la valeur du champ &lt;LinkParentId&gt; en utilisant le GUID de l’unité archivistique dont le titre est « Déclarations de création » du SIP de plan « OK_plan_classement_association_TC.zip » puis importer le SIP
2 - Modifier dans le manifeste du SIP « SIP_14juillet_light_4_TC.zip » (qui a pour service producteur FRAN_NP_009915) la valeur du champ &lt;SystemId&gt; de l’unité archivistique ID3 et mettre le GUID correspondant à l’unité archivistique « Travail gouvernemental » du SIP de plan « OK_planDeClassement_Mercier_TC.zip » et modifier la valeur du champ &lt;ArchivalAgreement&gt; et y mettre l’identifiant correspondant au contrat d’entrée « ingestcontract_presidence_TC.json » puis importer le SIP
3 - Rechercher l'unité archivistique « Célébrations du 14 juillet 2003 quater » 
4 - Rechercher l’unité archivistique « Défilé du 14 juillet 2006 quater » 
5 - Effectuer une recherche par service producteur, une fois le calcul périodique des fonds symboliques effectué
</t>
    </r>
  </si>
  <si>
    <t>1 - L'import est en succès
2 - L'import est en succès
3 - L'unité archivistique est rattachée à l’unité archivistique « Déclarations de création » du SIP de plan « OK_plan_classement_association_TC.zip » et à l’unité archivistique « Travail gouvernemental » du SIP de plan « OK_planDeClassement_Mercier_TC.zip »
4 - L'unité archivistique est rattachée à l’unité archivistique « Déclarations de création » du SIP de plan « OK_plan_classement_association_TC.zip »
5 - Le registre des fonds pour le producteur FRAN_NP_009915 a une opération avec 12 AU, 5 GOT, 10 objets et un fonds propre de 48 AU, 20 GOT et 40 objets
Le registre des fonds pour le producteur SOC_ARCHEO_TOURAINE a une opération avec 12 AU, 5 GOT, 10 objets, un fonds propre de 6 AU, 0 GOT et 0 objet et un fonds symbolique de 53 AU, 14 GOT et 24 objets
Le registre des fonds pour le producteur FRAN_NP_009734 a une opération avec 3 AU, 1 GOT, 2 objets, un fonds propre de 11 AU, 0 GOT et 0 objet un fonds symbolique de 272 AU, 261 GOT et 253 objets</t>
  </si>
  <si>
    <r>
      <rPr>
        <sz val="10.0"/>
      </rPr>
      <t xml:space="preserve">AN_arbre_positionnement.zip
OK_arbre_AN_TC.zip
OK_plan_classement_association_TC.zip
OK_planDeClassement_Mercier_TC.zip
SIP_14juillet_light_4_TC.zip
</t>
    </r>
    <r>
      <rPr>
        <color rgb="FF000000"/>
        <sz val="10.0"/>
      </rPr>
      <t>ingestcontract_presidence_TC.json</t>
    </r>
  </si>
  <si>
    <r>
      <rPr>
        <sz val="10.0"/>
      </rPr>
      <t xml:space="preserve">Suivi des opérations d’entrées – </t>
    </r>
    <r>
      <rPr>
        <b/>
        <sz val="10.0"/>
      </rPr>
      <t>Design de l’IHM</t>
    </r>
  </si>
  <si>
    <t>Story #33
Story #741
Story #1507
 Story #1611
Story #1970</t>
  </si>
  <si>
    <r>
      <t xml:space="preserve">1 - Se rendre dans le menu </t>
    </r>
    <r>
      <rPr>
        <b/>
      </rPr>
      <t>Entrée</t>
    </r>
    <r>
      <t xml:space="preserve"> / </t>
    </r>
    <r>
      <rPr>
        <b/>
      </rPr>
      <t>Suivi des opérations d’entrée</t>
    </r>
    <r>
      <t xml:space="preserve">
</t>
    </r>
  </si>
  <si>
    <t xml:space="preserve">1 - Affichage de la page "Suivi des opérations" avec le fil d'Ariane Entrée / Suivi des opérations d'entrée présent et actif. Présence du bloc  «Recherche d’une opération d’entrée» avec formulaires de recherche et du bloc « Résultats » sous forme d’un tableau.
</t>
  </si>
  <si>
    <r>
      <rPr>
        <sz val="10.0"/>
      </rPr>
      <t xml:space="preserve">Suivi des opérations d’entrées – </t>
    </r>
    <r>
      <rPr>
        <b/>
        <sz val="10.0"/>
      </rPr>
      <t>Formulaire de recherche</t>
    </r>
  </si>
  <si>
    <t>Story #33
Story #741
Story #1507</t>
  </si>
  <si>
    <t xml:space="preserve">1 - Se rendre dans le menu Entrée / Suivi des opérations d’entrée, dans le bloc « Recherche d’une opération d’entrée » 
</t>
  </si>
  <si>
    <t xml:space="preserve">1 - Présence des champs suivants : 
- « Identifiant de la demande d’entrée » permettant de faire une recherche sur l'identifiant de l'opération d'entrée.
- « Catégorie d’opération » permettant de sélectionner « Tous », « Upload d’un SIP » ou « Plan de classement »
- « Date de début » et « Date de fin » permettant de saisir une date à l’aide d’un calendrier
- Existence d’un bouton pour « Effacer »
- Existence d’un bouton « Rechercher »
</t>
  </si>
  <si>
    <t>Affichage d'une opération d'entrée</t>
  </si>
  <si>
    <r>
      <rPr>
        <sz val="10.0"/>
      </rPr>
      <t xml:space="preserve">Suivi des opérations d’entrées – </t>
    </r>
    <r>
      <rPr>
        <b/>
        <sz val="10.0"/>
      </rPr>
      <t>Affichage de la liste des résultats par défaut</t>
    </r>
    <r>
      <rPr>
        <sz val="10.0"/>
      </rPr>
      <t xml:space="preserve"> </t>
    </r>
  </si>
  <si>
    <t>Story #33
Story #741
Story #1190
Story #1507</t>
  </si>
  <si>
    <t xml:space="preserve">1 - Se rendre dans le menu Entrée / Suivi des opérations d’entrée, dans le bloc "Résultats" 
</t>
  </si>
  <si>
    <t xml:space="preserve">1 - Affichage du nombre de résultat entre parenthèses
Présence des colonnes suivantes dans un tableau : 
- Identifiant de la demande d’entrée, 
- Intitulé, 
- Statut, 
- Service transmetteur
- Service Producteur, 
- Contrat, 
- Date de début de l’opération, 
- Date de fin de l’opération, 
- Bordereau, 
- AR
Affichage du tableau par défaut :
- 25 résultats par page
- Tous les résultats sont affichés par défaut dans l’ordre chronologique des opérations d’entrée
Bouton "Informations complémentaires" permettant de sélectionner les informations suivantes dans de nouvelles colonnes : 
- Identifiant de l'entrée
- Service d'archives
- Service versant
- Profil d'archivage
- Date
- Niveau de service
- Signature
</t>
  </si>
  <si>
    <r>
      <rPr>
        <sz val="10.0"/>
      </rPr>
      <t xml:space="preserve">Suivi des opérations d’entrées – </t>
    </r>
    <r>
      <rPr>
        <b/>
        <sz val="10.0"/>
      </rPr>
      <t>Affichage d’une entrée en cours</t>
    </r>
  </si>
  <si>
    <t>Story #33
Story #741,
Story #1507</t>
  </si>
  <si>
    <t xml:space="preserve">1 - Importer le SIP « OK_AU_Physique_Code_UNECE.zip » en mode pas à pas. 
2 - Consulter le tableau de suivi des opérations d'entrée 
</t>
  </si>
  <si>
    <t>1 - L'import est en "succès" : apparition d’une coche
2 - Pour cette opération : 
- Statut “En cours”
- Bordereau indisponible
- ATR indisponible</t>
  </si>
  <si>
    <t>OK_AU_Physique_Code_UNECE.zip</t>
  </si>
  <si>
    <r>
      <rPr>
        <sz val="10.0"/>
      </rPr>
      <t xml:space="preserve">Suivi des opérations d’entrées – </t>
    </r>
    <r>
      <rPr>
        <b/>
        <sz val="10.0"/>
      </rPr>
      <t>Affichage d’une entrée Fatal</t>
    </r>
  </si>
  <si>
    <t xml:space="preserve">1 - Réaliser une entrée ayant un statut « Fatal »
2 - Consulter le tableau de suivi des opérations d’entrée 
</t>
  </si>
  <si>
    <t>1 - L'import est en "échec" : apparition d’une croix
2 - Pour cette opération : 
- Statut « Fatal » 
- Bordereau indisponible
- ATR indisponible</t>
  </si>
  <si>
    <r>
      <rPr>
        <sz val="10.0"/>
      </rPr>
      <t xml:space="preserve">Suivi des opérations d’entrées – </t>
    </r>
    <r>
      <rPr>
        <b/>
        <sz val="10.0"/>
      </rPr>
      <t>Affichage d’une entrée KO</t>
    </r>
  </si>
  <si>
    <t>Story #33
Story #74
 Story #1507</t>
  </si>
  <si>
    <t>1 - Importer le SIP «KO_VIRUS_code2.zip»
2 - Consulter le tableau de suivi des opérations d'entrée</t>
  </si>
  <si>
    <t>1 - L'import est en "échec" : apparition d’une croix, ouverture d'une fenêtre permettant de télécharger l'ATR
2 - Pour cette opération : 
- Statut « Erreur »
- Bordereau indisponible
- ATR disponible</t>
  </si>
  <si>
    <r>
      <rPr>
        <sz val="10.0"/>
      </rPr>
      <t xml:space="preserve">Suivi des opérations d’entrées – </t>
    </r>
    <r>
      <rPr>
        <b/>
        <sz val="10.0"/>
      </rPr>
      <t>Affichage d’une entrée OK</t>
    </r>
  </si>
  <si>
    <t xml:space="preserve">1 - Importer le SIP « OK_ARBO_rateau.zip »
2 - Consulter le tableau de suivi des opérations d'entrée
</t>
  </si>
  <si>
    <t>1 - L'import est en "succès" : apparition d’une coche, ouverture d'une fenêtre permettant de télécharger l'ATR
2 - Pour cette opération : 
- Statut « Succès »
- Bordereau disponible
- ATR disponible</t>
  </si>
  <si>
    <r>
      <rPr>
        <sz val="10.0"/>
      </rPr>
      <t xml:space="preserve">Suivi des opérations d’entrées – </t>
    </r>
    <r>
      <rPr>
        <b/>
        <sz val="10.0"/>
      </rPr>
      <t>Affichage d’une entrée Warning</t>
    </r>
  </si>
  <si>
    <t xml:space="preserve">1- Importer le SIP « WARNING_EHESS_sans_objet.zip »
2 - Consulter le tableau de suivi des opérations d'entrée
</t>
  </si>
  <si>
    <t>1 - L'import est en "avertissement" : apparition d’un triangle, ouverture d’une fenêtre permettant de télécharger l’ATR
2 - Pour cette opération :
- Statut « Avertissement »
- Bordereau disponible
- ATR disponible</t>
  </si>
  <si>
    <t>Récupération de l'ATR et du manifeste</t>
  </si>
  <si>
    <r>
      <rPr>
        <sz val="10.0"/>
      </rPr>
      <t xml:space="preserve">Suivi des opérations d’entrées – </t>
    </r>
    <r>
      <rPr>
        <b/>
        <sz val="10.0"/>
      </rPr>
      <t>Capacité à récupérer le manifeste et l’ATR (entrée OK, Warning ou KO)</t>
    </r>
  </si>
  <si>
    <t>Story #1489</t>
  </si>
  <si>
    <t xml:space="preserve">1 - Réaliser l’import d’un SIP, OK, KO ou Warning
2 - Consulter le tableau de suivi des opération d'entrée dans les colonnes "Bordereau" et "AR"
</t>
  </si>
  <si>
    <t>1 - En fonction du statut du jeu de test choisi : apparition d'une croix, d'une coche ou d'un triangle,ouverture d’une fenêtre permettant de télécharger l’ATR
2 - Vérifier : 
- Qu'un bouton de téléchargement existe
- Que ce bouton est cliquable
- Qu'au clic s'ouvre une fenêtre de téléchargement du manifeste ou de l’ATR avec possibilité de choisir le mode de consultation (navigateur ou autre)
- Que le contenu du manifeste ou de l’ATR est bien celui de l’opération d’entrée concernée et est du bon type</t>
  </si>
  <si>
    <r>
      <rPr>
        <sz val="10.0"/>
      </rPr>
      <t xml:space="preserve">Suivi des opérations d’entrées – </t>
    </r>
    <r>
      <rPr>
        <b/>
        <sz val="10.0"/>
      </rPr>
      <t xml:space="preserve">Impossibilité de récupérer le manifeste SEDA mais possibilité de récupérer l'ATR (entrée KO) </t>
    </r>
  </si>
  <si>
    <t>Story #1482</t>
  </si>
  <si>
    <t xml:space="preserve">1 - Importer le SIP «KO_VIRUS_code2.zip»
2 - Consulter le tableau de suivi des opérations d'entrée dans la colonne "Bordereau" et "AR"
</t>
  </si>
  <si>
    <t>1 - L'import est en échec : apparition d’une croix,ouverture d’une fenêtre permettant de télécharger l’ATR
2 - Il n'y a pas de bouton de téléchargement dans la colonne "bordereau" mais il en exite un dans la colonne "AR" qui correspond bien à celui de l’opération d’entrée concernée et est du bon type</t>
  </si>
  <si>
    <t>Recherche d'une opération d'entrée</t>
  </si>
  <si>
    <r>
      <rPr>
        <sz val="10.0"/>
      </rPr>
      <t xml:space="preserve">Suivi des opérations d’entrées – </t>
    </r>
    <r>
      <rPr>
        <b/>
        <sz val="10.0"/>
      </rPr>
      <t xml:space="preserve">Recherche d’une opération d’entrée dont l'identifiant de la demande d'entrée est inconnu - KO </t>
    </r>
  </si>
  <si>
    <t>Story #33
Story #741
Story #1190
Story #1507
Story #1861</t>
  </si>
  <si>
    <r>
      <rPr>
        <b/>
        <i/>
      </rPr>
      <t>Prérequis : Réaliser plusieurs ingests</t>
    </r>
    <r>
      <t xml:space="preserve">
1 - Dans le bloc « Recherche d’une opération d’entrée », utiliser le formulaire de recherche en indiquant une valeur dans la case « Identifiant de la demande d’entrée » qui ne correspond pas à une entrée déjà effectuée
2 - Effacer le critère de recherche en cliquant sur le bouton "Effacer"</t>
    </r>
  </si>
  <si>
    <t>1 - Dans la partie « Résultats » : 
- Indication du nombre de résultats à 0
- Pagination à 1/1
- Tableau vide avec le message « Aucun résultat »
2 - Réinitialisation de la liste des résultats et du nombre des résultats (réinitialisation de l’affichage par défaut)</t>
  </si>
  <si>
    <r>
      <rPr>
        <sz val="10.0"/>
      </rPr>
      <t xml:space="preserve">Suivi des opérations d’entrées – </t>
    </r>
    <r>
      <rPr>
        <b/>
        <sz val="10.0"/>
      </rPr>
      <t xml:space="preserve">Recherche d’une opération d’entrée dont l'identifiant de la demande d'entrée est connu - OK </t>
    </r>
  </si>
  <si>
    <r>
      <rPr>
        <b/>
        <i/>
      </rPr>
      <t xml:space="preserve">Prérequis : Réaliser plusieurs ingests
</t>
    </r>
    <r>
      <t xml:space="preserve">
1 - Dans le bloc « Recherche d’une opération d’entrée », utiliser le formulaire de recherche en indiquant une valeur dans la case « Identifiant de la demande d’entrée » correspondant à une entrée déjà effectuée
2 - Effacer le critère de recherche en cliquant sur le bouton "Effacer"</t>
    </r>
  </si>
  <si>
    <t>1 - Dans la partie « Résultats » : 
- Indication du nombre de résultats (1)
- Indication du nombre de pages de résultats (1/1)
- Mise à jour du tableau pour afficher le résultat
2 - Réinitialisation de la liste des résultats et du nombre des résultats (réinitialisation de l’affichage par défaut)</t>
  </si>
  <si>
    <t>Détail d'une opération d'entrée</t>
  </si>
  <si>
    <r>
      <rPr>
        <sz val="10.0"/>
      </rPr>
      <t xml:space="preserve">Suivi des opérations d’entrées – </t>
    </r>
    <r>
      <rPr>
        <b/>
        <sz val="10.0"/>
      </rPr>
      <t xml:space="preserve">Demande d’affichage du détail d’une opération d’entrée </t>
    </r>
  </si>
  <si>
    <t>Story #33, 
Story #741 
Story #1492
Story #1507</t>
  </si>
  <si>
    <r>
      <rPr>
        <b/>
        <i/>
      </rPr>
      <t xml:space="preserve">Prérequis : Réaliser plusieurs ingests
</t>
    </r>
    <r>
      <t xml:space="preserve">1 - Dans le bloc "Résultats", cliquer sur la ligne souhaitée du tableau 
2  - Dans le bloc « Descriptif de l’opération d’entrée » 
3 - Dans le bloc « Détails de l’opération d’entrée » 
</t>
    </r>
  </si>
  <si>
    <t>1 - Ouverture de la page de détail de l’opération d’entrée structurée de la manière suivante : 
- Bloc « Descriptif de l’opération d’entrée »
- Bloc « Détails de l’opération d’entrée »
- Fil d’Ariane Entrée / Suivi des Opérations d'entrée / Identifiant de l'opération d'entrée (par exemple :  Détail d'une opération d'entrée aedqaaaaa2ge2y2iaa2jealaeh5hm2qaaaaq)
2 - Affichage d’un tableau avec par défaut les colonnes suivantes renseignées : 
- Catégorie d’opération, 
- Opération, 
- Contrat associé, 
- Date de début, 
- Date de fin, 
- Statut, 
- Message, 
- Identifiants des agents externes
Possibilité d’afficher d’autres éléments en utilisant le bouton « Informations supplémentaires » proposant les champs suivants : 
- Identifiant de l’opération
- Information sur l’opération
- Acteur(s) internes
- Identifiant de l’application demandée
- Numéro de transaction
- Identifiant de l’opération
- Rapport
3 - Chaque étape est représentée par une cellule dans laquelle figurent le nom de l’étape, la date, l’heure et un message précisant l’issue de l’étape
A droite de la cellule, une icône indique le statut de l’étape (coche pour le succès, triangle pour l’avertissement, croix pour l’erreur)
Une flèche cliquable permet d’accéder au détail des tâches et traitements de chaque étape
Une croix cliquable permet d’accéder aux détails des données de l’événement le cas échéant</t>
  </si>
  <si>
    <r>
      <rPr>
        <sz val="10.0"/>
      </rPr>
      <t xml:space="preserve">Suivi des opérations d’entrées – </t>
    </r>
    <r>
      <rPr>
        <b/>
        <sz val="10.0"/>
      </rPr>
      <t xml:space="preserve">Détail d’une opération d’entrée en cours </t>
    </r>
  </si>
  <si>
    <t>Story #1492</t>
  </si>
  <si>
    <t xml:space="preserve">1 - Importer le SIP « OK_AU_Physique_Code_UNECE.zip » en mode pas à pas. 
2 - Consulter le suivi des opérations d'entrée et dans le bloc "Résultats", cliquer sur la ligne de l'entrée précédemment importée
3 - Consulter le détail de l’opération d’entrée </t>
  </si>
  <si>
    <t>1 - L'import est en "succès" : apparition d’une coche
2 - Ouverture de la page de détail de l’opération d’entrée
3 - Présence  :
- D’un bloc « Descriptif de l’opération d’entrée »
- D’un bloc « Détails de l’opération d’entrée » où seuls les étapes, tâches et traitements déjà effectués sont affichés, ainsi que l’étape en cours</t>
  </si>
  <si>
    <r>
      <rPr>
        <sz val="10.0"/>
      </rPr>
      <t xml:space="preserve">Suivi des opérations d’entrées – </t>
    </r>
    <r>
      <rPr>
        <b/>
        <sz val="10.0"/>
      </rPr>
      <t xml:space="preserve">Détail d’une opération d’entrée Fatal </t>
    </r>
  </si>
  <si>
    <t xml:space="preserve">1 - Réaliser une entrée dont le statut est en « Fatal »
2 - Consulter le suivi des opérations d'entrée et dans le bloc "Résultats", cliquer sur la ligne de l'entrée précédemment importée
3 - Consulter détail de l’opération d’entrée 
</t>
  </si>
  <si>
    <t>1 - L'import est en échec : apparition d’une croix
2 - Ouverture de la page de détail de l’opération d’entrée
3 - Présence  :
- D’un bloc « Descriptif de l’opération d’entrée »
- D’un bloc « Détails de l’opération d’entrée » où seules les étapes et tâches effectuées avant l’étape en FATAL sont présentes ; le cas échéant une croix cliquable permet d’accéder aux détails des données de l’événement
- Les étapes et tâches de statut FATAL ont le fond (background) de la cellule impactée en rouge</t>
  </si>
  <si>
    <r>
      <rPr>
        <sz val="10.0"/>
      </rPr>
      <t xml:space="preserve">Suivi des opérations d’entrées – </t>
    </r>
    <r>
      <rPr>
        <b/>
        <sz val="10.0"/>
      </rPr>
      <t>Détail d’une opération d’entrée KO</t>
    </r>
    <r>
      <rPr>
        <sz val="10.0"/>
      </rPr>
      <t xml:space="preserve"> </t>
    </r>
  </si>
  <si>
    <t>1 - Importer le SIP « KO_ARBO_recursif.zip »
2 - Consulter le suivi des opérations d'entrée et dans le bloc "Résultats", cliquer sur la ligne de l'entrée précédemment importée
3 - Consulter la page de détail de l'opération d'entrée</t>
  </si>
  <si>
    <t>1 - L'import est en échec : apparition d’une croix
2 - Ouverture de la page de détail de l’opération d’entrée
3 - Seules les étapes et tâches effectuées avant l’étape en KO ainsi que l’étape de finalisation de l’entrée sont présentes
Les étapes et tâches de statut KO ont le fond (background) de la cellule impacté en rouge et un message détaillant le KO rencontré ; le cas échéant une croix cliquable permet d’accéder aux détails des données de l’événement
Le processus d’entrée a pour statut « Erreur » avec le message « Échec du processus d’entrée du SIP »</t>
  </si>
  <si>
    <r>
      <rPr>
        <sz val="10.0"/>
      </rPr>
      <t xml:space="preserve">Suivi des opérations d’entrées – </t>
    </r>
    <r>
      <rPr>
        <b/>
        <sz val="10.0"/>
      </rPr>
      <t xml:space="preserve">Détail d’une opération d’entrée OK </t>
    </r>
  </si>
  <si>
    <t xml:space="preserve">1 - Importer le SIP « 1069_OK_RULES_COMPLEXE_COMPLETE.zip »
2 - Consulter le suivi des opérations d'entrée et dans le bloc "Résultats", cliquer sur la ligne de l'entrée précédemment importée
3 - Consulter la page de détail de l’opération d’entrée
</t>
  </si>
  <si>
    <t>1 - L'import est en "succès" : apparition d’une coche
2 - Ouverture de la page de détail de l’opération d’entrée
3 - Toutes les étapes sont présentes et les cellules ont un fond gris
Il est possible de cliquer sur la flèche pour accéder au détail des tâches et traitements ; le cas échéant une croix cliquable permet d’accéder aux détails des données de l’événement
Le processus d’entrée a pour message final « Succès du processus d’entrée du SIP »</t>
  </si>
  <si>
    <r>
      <rPr>
        <sz val="10.0"/>
      </rPr>
      <t xml:space="preserve">Suivi des opérations d’entrées – </t>
    </r>
    <r>
      <rPr>
        <b/>
        <sz val="10.0"/>
      </rPr>
      <t xml:space="preserve">Détail d’une opération d’entrée Warning </t>
    </r>
  </si>
  <si>
    <t xml:space="preserve">1 - Importer le SIP « WARNING_EHESS_sans_objet.zip »
2 - Consulter le suivi des opérations d'entrée et dans le bloc "Résultats", cliquer sur la ligne de l'entrée précédemment importée
3 - Consulter la page de détail de l’opération d’entrée
</t>
  </si>
  <si>
    <r>
      <rPr>
        <sz val="10.0"/>
      </rPr>
      <t xml:space="preserve">Écran de gestion des opérations – </t>
    </r>
    <r>
      <rPr>
        <b/>
        <sz val="10.0"/>
      </rPr>
      <t>Vue globale de l’IHM</t>
    </r>
  </si>
  <si>
    <t>Story #1152</t>
  </si>
  <si>
    <t>Suivi des opérations</t>
  </si>
  <si>
    <t>AFC-04-000</t>
  </si>
  <si>
    <t>1 - Se rendre dans le menu : Administration / Opérations / Gestion des opérations
2 - Vérification de la structuration globale de l’IHM</t>
  </si>
  <si>
    <t>1 - Affichage de la page "Gestion des Opérations" avec le fil d’Ariane Administration / Gestion des opérations présent et actif
2 - Existence d’un formulaire de recherche
Existence d’une pagination
Existence d’un tableau</t>
  </si>
  <si>
    <r>
      <rPr>
        <sz val="10.0"/>
      </rPr>
      <t xml:space="preserve">Écran de gestion des opérations – </t>
    </r>
    <r>
      <rPr>
        <b/>
        <sz val="10.0"/>
      </rPr>
      <t>Affichage par défaut (liste non vide)</t>
    </r>
  </si>
  <si>
    <t>1 - Se rendre dans le menu : Administration / Opérations / Gestion des opérations
2 - Vérifier l'affichage des informations suivantes</t>
  </si>
  <si>
    <t>1 - Affichage de la page "Gestion des Opérations" avec le fil d’Ariane Administration / Gestion des opérations présent et actif
2 - Tableau avec pour colonnes : « Identifiant de la demande d’entrée », « Catégorie de l’opération », « Date de l’entrée », « Mode d’exécution », « Etat », « Statut », « Etape en cours », « Prochaine étape », « Action »
Affichage par défaut de toutes les opérations en cours
Tri en mode LIFO
25 résultats par page par défaut, possibilité de visualiser 5 ou 125 résultats
Affichage du nombre de résultats
Pagination
Colonnes triables</t>
  </si>
  <si>
    <r>
      <rPr>
        <sz val="10.0"/>
      </rPr>
      <t xml:space="preserve">Écran de suivi des opérations – </t>
    </r>
    <r>
      <rPr>
        <b/>
        <sz val="10.0"/>
      </rPr>
      <t>Affichage d’un formulaire de recherche</t>
    </r>
  </si>
  <si>
    <t xml:space="preserve">Story #1152
Story #3376 </t>
  </si>
  <si>
    <t xml:space="preserve">1 - Se rendre dans l’onglet « Administration », puis sur « Opérations » et « Gestion des opérations » 
2 - Vérifier l'affichage du formulaire de recherche au dessus de la liste des opérations 
</t>
  </si>
  <si>
    <t>1 - Affichage de la page "Gestion des Opérations" avec le fil d’Ariane Administration / Gestion des opérations présent et actif
2 - Un champ texte « Identifiant »
Deux champs de recherche dates « Dates de début » et « Date de fin »
Une liste « Process »
Une liste « Statut » (Tous, Succès, Avertissement, En cours, Échec, Fatal)
Une liste « États » (Tous, En cours, Pause, Terminé)
Une liste « Dernière étape »
Des boutons « Rechercher » et « Effacer »</t>
  </si>
  <si>
    <r>
      <rPr>
        <sz val="10.0"/>
      </rPr>
      <t xml:space="preserve">Écran de suivi des opérations – </t>
    </r>
    <r>
      <rPr>
        <b/>
        <sz val="10.0"/>
      </rPr>
      <t>Recherche par ID – OK</t>
    </r>
  </si>
  <si>
    <t>Story #1591</t>
  </si>
  <si>
    <t xml:space="preserve">1 - Importer les SIP suivants en mode pas à pas « OK_SIP_5racines_rattachement_OK.zip », « OK_RULES-regle-commune-AU-racinne-MM.zip » et « KO_RULES.zip »
2 - Se rendre dans l’onglet « Administration », puis sur « Opérations » et « Gestion des opérations » 
3 - Sur la page « Gestion des opérations », réaliser une recherche par « ID » (identifiant de la demande d'entrée) pour l’opération concernant l’upload du SIP « OK_SIP_5racines_rattachement_OK.zip »
</t>
  </si>
  <si>
    <t>1 - Les imports sont en succès.
2 - Affichage de la page "Gestion des Opérations" avec le fil d’Ariane Administration / Gestion des opérations présent et actif.
3 - Les autres champs de recherche sont grisés et seule l'opération concernant cette entrée est affichée dans le tableau.</t>
  </si>
  <si>
    <t>OK_SIP_5racines_rattachement_OK.zip
OK_RULES-regle-commune-AU-racine-MM.zip
KO_RULES.zip</t>
  </si>
  <si>
    <r>
      <rPr>
        <sz val="10.0"/>
      </rPr>
      <t xml:space="preserve">Écran de suivi des opérations – </t>
    </r>
    <r>
      <rPr>
        <b/>
        <sz val="10.0"/>
      </rPr>
      <t>Recherche par ID – KO</t>
    </r>
  </si>
  <si>
    <r>
      <rPr>
        <b/>
        <i/>
        <sz val="10.0"/>
      </rPr>
      <t>Prérequis : 
Upload du SIP « OK_SIP_5racines_rattachement_OK.zip » en mode pas à pas
Upload du SIP « OK_RULES-regle-commune-AU-racinne-MM.zip » en mode pas à pas
Upload du SIP « KO_RULES.zip » en mode pas à pas</t>
    </r>
    <r>
      <rPr>
        <sz val="10.0"/>
      </rPr>
      <t xml:space="preserve">
1 - Se rendre sur la page « Gestion des opérations » depuis l’onglet « Administration » / « Opérations »
2 - Sur la page « Gestion des opérations », réaliser une recherche par « ID » (identifiant de la demande d'entrée) en saisissant un ID erroné. 
</t>
    </r>
  </si>
  <si>
    <t xml:space="preserve">1 - Affichage de la page "Gestion des Opérations" avec le fil d’Ariane Administration / Gestion des opérations présent et actif.
2 - Le tableau des résultats est vide. Un message « Aucun résultat » s’affiche. </t>
  </si>
  <si>
    <t>OK_SIP_5racines_rattachement_OK.zip
OK_RULES-regle-commune-AU-racinne-MM.zip
KO_RULES.zip</t>
  </si>
  <si>
    <r>
      <rPr>
        <sz val="10.0"/>
      </rPr>
      <t xml:space="preserve">Écran de suivi des opérations – </t>
    </r>
    <r>
      <rPr>
        <b/>
        <sz val="10.0"/>
      </rPr>
      <t>Filtrer sur les statuts – OK</t>
    </r>
  </si>
  <si>
    <r>
      <rPr>
        <b/>
        <i/>
        <sz val="10.0"/>
      </rPr>
      <t>Prérequis : 
Upload du SIP « OK_SIP_5racines_rattachement_OK.zip » en mode pas à pas
Upload du SIP « OK_RULES-regle-commune-AU-racinne-MM.zip » en mode pas à pas
Upload du SIP « KO_RULES.zip » en mode pas à pas</t>
    </r>
    <r>
      <rPr>
        <sz val="10.0"/>
      </rPr>
      <t xml:space="preserve">
1 - Se rendre sur la page « Gestion des opérations » depuis l’onglet « Administration » / « Opérations ».
2 - Sur la page « Gestion des opérations », réaliser une recherche par « Statut ».
</t>
    </r>
  </si>
  <si>
    <t>1 - Affichage de la page "Gestion des Opérations" avec le fil d’Ariane Administration / Gestion des opérations présent et actif
2 - Seules les opérations concernant dont le statut correspond à celui sélectionné sont affichées dans le tableau.</t>
  </si>
  <si>
    <r>
      <rPr>
        <sz val="10.0"/>
      </rPr>
      <t xml:space="preserve">Écran de suivi des opérations – </t>
    </r>
    <r>
      <rPr>
        <b/>
        <sz val="10.0"/>
      </rPr>
      <t>Filtrer sur les dernières tâches du workflow – OK</t>
    </r>
  </si>
  <si>
    <r>
      <rPr>
        <b/>
        <i/>
        <sz val="10.0"/>
      </rPr>
      <t>Prérequis : 
Upload du SIP « OK_SIP_5racines_rattachement_OK.zip » en mode pas à pas
Upload du SIP « OK_RULES-regle-commune-AU-racinne-MM.zip » en mode pas à pas
Upload du SIP « KO_RULES.zip » en mode pas à pas</t>
    </r>
    <r>
      <rPr>
        <sz val="10.0"/>
      </rPr>
      <t xml:space="preserve">
1 - Se rendre sur la page « Gestion des opérations » depuis l’onglet « Administration » / « Opérations »
2 - Sur la page « Gestion des opérations », réaliser une recherche en sélectionnant la ou les dernière(s) tâche(s) du workflow.
</t>
    </r>
  </si>
  <si>
    <t>1 - Affichage de la page "Gestion des Opérations" avec le fil d’Ariane Administration / Gestion des opérations présent et actif
2 - Seules les opérations dont la ou les prochaine(s) étape(s) du workflow correspond(ent) à la sélection sont affichées</t>
  </si>
  <si>
    <r>
      <rPr>
        <sz val="10.0"/>
      </rPr>
      <t xml:space="preserve">Écran de suivi des opérations – </t>
    </r>
    <r>
      <rPr>
        <b/>
        <sz val="10.0"/>
      </rPr>
      <t xml:space="preserve">Filtrer sur les dates extrêmes – OK </t>
    </r>
  </si>
  <si>
    <r>
      <rPr>
        <b/>
        <i/>
        <sz val="10.0"/>
      </rPr>
      <t>Prérequis : 
Upload du SIP « OK_SIP_5racines_rattachement_OK.zip » en mode pas à pas
Upload du SIP « OK_RULES-regle-commune-AU-racinne-MM.zip » en mode pas à pas
Upload du SIP « KO_RULES.zip » en mode pas à pas</t>
    </r>
    <r>
      <rPr>
        <sz val="10.0"/>
      </rPr>
      <t xml:space="preserve">
1 - Se rendre sur la page « Gestion des opérations » depuis l’onglet « Administration » / « Opérations ».
2 - Sur la page « Gestion des opérations », réaliser une recherche en saisissant des dates dans les champs Dates extrêmes.
</t>
    </r>
  </si>
  <si>
    <t>1 - Affichage de la page "Gestion des Opérations" avec le fil d’Ariane Administration / Gestion des opérations présent et actif
2 - Seules les opérations comprises entre ces deux dates s’affichent à l’écran</t>
  </si>
  <si>
    <r>
      <rPr>
        <sz val="10.0"/>
      </rPr>
      <t xml:space="preserve">Écran de suivi des opérations – </t>
    </r>
    <r>
      <rPr>
        <b/>
        <sz val="10.0"/>
      </rPr>
      <t xml:space="preserve">Filtrer sur les dates extrêmes – KO </t>
    </r>
  </si>
  <si>
    <r>
      <rPr>
        <b/>
        <i/>
        <sz val="10.0"/>
      </rPr>
      <t>Prérequis : 
Upload du SIP « OK_SIP_5racines_rattachement_OK.zip » en mode pas à pas
Upload du SIP « OK_RULES-regle-commune-AU-racinne-MM.zip » en mode pas à pas
Upload du SIP « KO_RULES.zip » en mode pas à pas</t>
    </r>
    <r>
      <rPr>
        <sz val="10.0"/>
      </rPr>
      <t xml:space="preserve">
1 - Se rendre sur la page « Gestion des opérations » depuis l’onglet « Administration » / « Opérations »
2 - Sur la page « Gestion des opérations », réaliser une recherche en saisissant des dates erronées (date de fin antérieure à la date de début) dans les champs Dates extrêmes
</t>
    </r>
  </si>
  <si>
    <t>1 - Affichage de la page "Gestion des Opérations" avec le fil d’Ariane Administration / Gestion des opérations présent et actif.
2 - Le tableau des résultats est vide. Affichage du message « Aucun résultat ».</t>
  </si>
  <si>
    <r>
      <rPr>
        <sz val="10.0"/>
      </rPr>
      <t xml:space="preserve">Écran de suivi des opérations – </t>
    </r>
    <r>
      <rPr>
        <b/>
        <sz val="10.0"/>
      </rPr>
      <t xml:space="preserve">Filtrer sur la catégorie d’opération – OK </t>
    </r>
  </si>
  <si>
    <r>
      <rPr>
        <b/>
        <i/>
        <sz val="10.0"/>
      </rPr>
      <t>Prérequis : 
Upload du SIP « OK_SIP_5racines_rattachement_OK.zip » en mode pas à pas
Upload du SIP « OK_RULES-regle-commune-AU-racinne-MM.zip » en mode pas à pas
Upload du SIP « KO_RULES.zip » en mode pas à pas</t>
    </r>
    <r>
      <rPr>
        <sz val="10.0"/>
      </rPr>
      <t xml:space="preserve">
1 - Se rendre sur la page « Gestion des opérations » depuis l’onglet « Administration » / « Opérations »
2 - Sur la page « Gestion des opérations », réaliser une recherche par catégorie / process de l’opération (exemple : default ingest workflow)
</t>
    </r>
  </si>
  <si>
    <t>1 - Affichage de la page "Gestion des Opérations" avec le fil d’Ariane Administration / Gestion des opérations présent et actif
2 - Seules les opérations correspondant à la catégorie de l’opération sélectionnée s’affichent</t>
  </si>
  <si>
    <r>
      <rPr>
        <sz val="10.0"/>
      </rPr>
      <t xml:space="preserve">Écran de suivi des opérations – </t>
    </r>
    <r>
      <rPr>
        <b/>
        <sz val="10.0"/>
      </rPr>
      <t>Filtrer sur le Statut et la catégorie d’opération – OK</t>
    </r>
  </si>
  <si>
    <r>
      <rPr>
        <b/>
        <i/>
        <sz val="10.0"/>
      </rPr>
      <t>Prérequis : 
Upload du SIP « OK_SIP_5racines_rattachement_OK.zip » en mode pas à pas
Upload du SIP « OK_RULES-regle-commune-AU-racinne-MM.zip » en mode pas à pas
Upload du SIP « KO_RULES.zip » en mode pas à pas</t>
    </r>
    <r>
      <rPr>
        <sz val="10.0"/>
      </rPr>
      <t xml:space="preserve">
1 - Se rendre sur la page « Gestion des opérations » depuis l’onglet « Administration » / « Opérations »
2 - Sur la page « Gestion des opérations », réaliser une recherche par statut et catégorie / process  d’opération (exemple : default ingest workflow)
</t>
    </r>
  </si>
  <si>
    <t>1 - Affichage de la page "Gestion des Opérations" avec le fil d’Ariane Administration / Gestion des opérations présent et actif
2 - Seules les opérations correspondant au statut et à la catégorie de l’opération sélectionnés s’affichent</t>
  </si>
  <si>
    <r>
      <rPr>
        <sz val="10.0"/>
      </rPr>
      <t xml:space="preserve">Écran de suivi des opérations – </t>
    </r>
    <r>
      <rPr>
        <b/>
        <sz val="10.0"/>
      </rPr>
      <t>Filtrer sur les États et la catégorie d’opération – OK</t>
    </r>
  </si>
  <si>
    <r>
      <rPr>
        <b/>
        <i/>
        <sz val="10.0"/>
      </rPr>
      <t>Prérequis : 
Upload du SIP « OK_SIP_5racines_rattachement_OK.zip » en mode pas à pas
Upload du SIP « OK_RULES-regle-commune-AU-racinne-MM.zip » en mode pas à pas
Upload du SIP « KO_RULES.zip » en mode pas à pas</t>
    </r>
    <r>
      <rPr>
        <sz val="10.0"/>
      </rPr>
      <t xml:space="preserve">
1 - Se rendre sur la page « Gestion des opérations » depuis l’onglet « Administration » / « Opérations »
2 - Sur la page « Gestion des opérations », réaliser une recherche par états et catégorie d’opération (exemple : default ingest workflow)
</t>
    </r>
  </si>
  <si>
    <t>1 - Affichage de la page "Gestion des Opérations" avec le fil d’Ariane Administration / Gestion des opérations présent et actif
2 - Seules les opérations correspondant à l’état et à la catégorie de l’opération sélectionnés s’affichent</t>
  </si>
  <si>
    <t>Ajouter un formulaire à la page de gestion des opérations, afin de pouvoir affiner le contenu de la liste affichée – Recherche multi-critères – Etat et statut– OK</t>
  </si>
  <si>
    <r>
      <rPr>
        <b/>
        <i/>
        <sz val="10.0"/>
      </rPr>
      <t>Prérequis : 
Upload du SIP « OK_SIP_5racines_rattachement_OK.zip » en mode pas à pas
Upload du SIP « OK_RULES-regle-commune-AU-racinne-MM.zip » en mode pas à pas
Upload du SIP « KO_RULES.zip » en mode pas à pas</t>
    </r>
    <r>
      <rPr>
        <sz val="10.0"/>
      </rPr>
      <t xml:space="preserve">
1 - Se rendre sur la page « Gestion des opérations » depuis l’onglet « Administration » / « Opérations »
2 - Sur la page « Gestion des opérations », réaliser une recherche par état et statut 
</t>
    </r>
  </si>
  <si>
    <t>1 - Affichage de la page "Gestion des Opérations" avec le fil d’Ariane Administration / Gestion des opérations présent et actif
2 - Seules les opérations correspondant au statut et à l’état sélectionnés s’affichent</t>
  </si>
  <si>
    <r>
      <rPr>
        <sz val="10.0"/>
      </rPr>
      <t xml:space="preserve">Écran de suivi des opérations – </t>
    </r>
    <r>
      <rPr>
        <b/>
        <sz val="10.0"/>
      </rPr>
      <t>Filtrer sur les États et la dernière étape– OK</t>
    </r>
  </si>
  <si>
    <r>
      <rPr>
        <b/>
        <i/>
        <sz val="10.0"/>
      </rPr>
      <t>Prérequis : 
Upload du SIP « OK_SIP_5racines_rattachement_OK.zip » en mode pas à pas
Upload du SIP « OK_RULES-regle-commune-AU-racinne-MM.zip » en mode pas à pas
Upload du SIP « KO_RULES.zip » en mode pas à pas</t>
    </r>
    <r>
      <rPr>
        <sz val="10.0"/>
      </rPr>
      <t xml:space="preserve">
1 - Se rendre sur la page « Gestion des opérations » depuis l’onglet « Administration » / « Opérations »
2 - Sur la page « Gestion des opérations », réaliser une recherche par état et dernière étape du workflow
</t>
    </r>
  </si>
  <si>
    <t>1 - Affichage de la page "Gestion des Opérations" avec le fil d’Ariane Administration / Gestion des opérations présent et actif
2 - Seules les opérations correspondant à l’état et à la dernière étape du workflow sélectionnés s’affichent</t>
  </si>
  <si>
    <r>
      <rPr>
        <sz val="10.0"/>
      </rPr>
      <t xml:space="preserve">Écran de suivi des opérations – </t>
    </r>
    <r>
      <rPr>
        <b/>
        <sz val="10.0"/>
      </rPr>
      <t>Filtrer sur le Statut et dernière étape – OK</t>
    </r>
  </si>
  <si>
    <r>
      <rPr>
        <b/>
        <i/>
        <sz val="10.0"/>
      </rPr>
      <t>Prérequis : 
Upload du SIP « OK_SIP_5racines_rattachement_OK.zip » en mode pas à pas
Upload du SIP « OK_RULES-regle-commune-AU-racinne-MM.zip » en mode pas à pas
Upload du SIP « KO_RULES.zip » en mode pas à pas</t>
    </r>
    <r>
      <rPr>
        <sz val="10.0"/>
      </rPr>
      <t xml:space="preserve">
1 - Se rendre sur la page « Gestion des opérations » depuis l’onglet « Administration » / « Opérations »
2 - Sur la page « Gestion des opérations », réaliser une recherche par statut et dernière étape du workflow
</t>
    </r>
  </si>
  <si>
    <t>1 - Affichage de la page "Gestion des Opérations" avec le fil d’Ariane Administration / Gestion des opérations présent et actif
2 - Seules les opérations correspondant au statut et à la dernière étape du workflow sélectionnés s’affichent</t>
  </si>
  <si>
    <r>
      <rPr>
        <sz val="10.0"/>
      </rPr>
      <t xml:space="preserve">Écran de suivi des opérations – </t>
    </r>
    <r>
      <rPr>
        <b/>
        <sz val="10.0"/>
      </rPr>
      <t>Filtrer sur la Catégorie d’opération et dernière étape– OK</t>
    </r>
  </si>
  <si>
    <r>
      <rPr>
        <b/>
        <i/>
        <sz val="10.0"/>
      </rPr>
      <t>Prérequis : 
Upload du SIP « OK_SIP_5racines_rattachement_OK.zip » en mode pas à pas
Upload du SIP « OK_RULES-regle-commune-AU-racinne-MM.zip » en mode pas à pas
Upload du SIP « KO_RULES.zip » en mode pas à pas</t>
    </r>
    <r>
      <rPr>
        <sz val="10.0"/>
      </rPr>
      <t xml:space="preserve">
1 - Se rendre sur la page « Gestion des opérations » depuis l’onglet « Administration » / « Opérations »
2 - Sur la page « Gestion des opérations », réaliser une recherche par Catégorie / process d’opération et dernière étape du workflow
</t>
    </r>
  </si>
  <si>
    <t>1 - Affichage de la page "Gestion des Opérations" avec le fil d’Ariane Administration / Gestion des opérations présent et actif
2 - Seules les opérations correspondant à la catégorie d’opération et à la dernière étape du workflow sélectionnées s’affichent</t>
  </si>
  <si>
    <r>
      <rPr>
        <sz val="10.0"/>
      </rPr>
      <t xml:space="preserve">Écran de suivi des opérations – </t>
    </r>
    <r>
      <rPr>
        <b/>
        <sz val="10.0"/>
      </rPr>
      <t>Filtrer sur la Catégorie d’opération et dernière étape– KO</t>
    </r>
  </si>
  <si>
    <r>
      <rPr>
        <b/>
        <i/>
        <sz val="10.0"/>
      </rPr>
      <t>Prérequis : 
Upload du SIP « OK_SIP_5racines_rattachement_OK.zip » en mode pas à pas
Upload du SIP « OK_RULES-regle-commune-AU-racinne-MM.zip » en mode pas à pas
Upload du SIP « KO_RULES.zip » en mode pas à pas</t>
    </r>
    <r>
      <rPr>
        <sz val="10.0"/>
      </rPr>
      <t xml:space="preserve">
1 - Se rendre sur la page « Gestion des opérations » depuis l’onglet « Administration » / « Opérations »
2 - Sur la page « Gestion des opérations », réaliser une recherche par Catégorie / process d’opération et dernière étape du workflow (sélectionner une étape non utilisée : STP_INGEST_FINALISATION)
</t>
    </r>
  </si>
  <si>
    <t>1 - Affichage de la page "Gestion des Opérations" avec le fil d’Ariane Administration / Gestion des opérations présent et actif
2 - Affichage du message  « Aucun résultat ».</t>
  </si>
  <si>
    <r>
      <rPr>
        <sz val="10.0"/>
      </rPr>
      <t xml:space="preserve">Écran de suivi des opérations – </t>
    </r>
    <r>
      <rPr>
        <b/>
        <sz val="10.0"/>
      </rPr>
      <t>Filtrer sur la Catégorie d’opération et dates extrêmes – OK</t>
    </r>
  </si>
  <si>
    <r>
      <rPr>
        <b/>
        <i/>
        <sz val="10.0"/>
      </rPr>
      <t>Prérequis : 
Upload du SIP « OK_SIP_5racines_rattachement_OK.zip » en mode pas à pas
Upload du SIP « OK_RULES-regle-commune-AU-racinne-MM.zip » en mode pas à pas
Upload du SIP « KO_RULES.zip » en mode pas à pas</t>
    </r>
    <r>
      <rPr>
        <sz val="10.0"/>
      </rPr>
      <t xml:space="preserve">
1 - Se rendre sur la page « Gestion des opérations » depuis l’onglet « Administration » / « Opérations »
2 - Sur la page « Gestion des opérations », réaliser une recherche par Catégorie d’opération et dates extrêmes
</t>
    </r>
  </si>
  <si>
    <t>1 - Affichage de la page "Gestion des Opérations" avec le fil d’Ariane Administration / Gestion des opérations présent et actif
2 - Seules les opérations correspondant à la catégorie d’opération et aux dates extrêmes sélectionnées s’affichent.</t>
  </si>
  <si>
    <r>
      <rPr>
        <sz val="10.0"/>
      </rPr>
      <t xml:space="preserve">Écran de suivi des opérations – </t>
    </r>
    <r>
      <rPr>
        <b/>
        <sz val="10.0"/>
      </rPr>
      <t>Filtrer sur la Dernière étape et dates extrêmes – OK</t>
    </r>
  </si>
  <si>
    <r>
      <rPr>
        <b/>
        <i/>
        <sz val="10.0"/>
      </rPr>
      <t>Prérequis : 
Upload du SIP « OK_SIP_5racines_rattachement_OK.zip » en mode pas à pas
Upload du SIP « OK_RULES-regle-commune-AU-racinne-MM.zip » en mode pas à pas
Upload du SIP « KO_RULES.zip » en mode pas à pas</t>
    </r>
    <r>
      <rPr>
        <sz val="10.0"/>
      </rPr>
      <t xml:space="preserve">
1 - Se rendre sur la page « Gestion des opérations » depuis l’onglet « Administration » / « Opérations »
2 - Sur la page « Gestion des opérations », réaliser une recherche par dernière étape du workflow et dates extrêmes
</t>
    </r>
  </si>
  <si>
    <t>1 - Affichage de la page "Gestion des Opérations" avec le fil d’Ariane Administration / Gestion des opérations présent et actif
2 - Seules les opérations correspondant à la dernière étape du workflow et aux dates extrêmes sélectionnées s’affichent</t>
  </si>
  <si>
    <r>
      <rPr>
        <sz val="10.0"/>
      </rPr>
      <t xml:space="preserve">Écran de suivi des opérations – </t>
    </r>
    <r>
      <rPr>
        <b/>
        <sz val="10.0"/>
      </rPr>
      <t>Filtrer sur la Statut et dates extrêmes – OK</t>
    </r>
  </si>
  <si>
    <r>
      <rPr>
        <b/>
        <i/>
        <sz val="10.0"/>
      </rPr>
      <t xml:space="preserve">Prérequis : </t>
    </r>
    <r>
      <rPr>
        <b/>
        <sz val="10.0"/>
      </rPr>
      <t xml:space="preserve">
</t>
    </r>
    <r>
      <rPr>
        <b/>
        <i/>
        <sz val="10.0"/>
      </rPr>
      <t>Upload du SIP « OK_SIP_5racines_rattachement_OK.zip » en mode pas à pas
Upload du SIP « OK_RULES-regle-commune-AU-racinne-MM.zip » en mode pas à pas
Upload du SIP « KO_RULES.zip » en mode pas à pas</t>
    </r>
    <r>
      <rPr>
        <sz val="10.0"/>
      </rPr>
      <t xml:space="preserve">
1 - Se rendre sur la page « Gestion des opérations » depuis l’onglet « Administration » / « Opérations »
2 - Sur la page « Gestion des opérations », réaliser une recherche par statut et dates extrêmes
</t>
    </r>
  </si>
  <si>
    <t>1 - Affichage de la page "Gestion des Opérations" avec le fil d’Ariane Administration / Gestion des opérations présent et actif
2 - Seules les opérations correspondant au statut et aux dates extrêmes sélectionnés s’affichent</t>
  </si>
  <si>
    <r>
      <rPr>
        <sz val="10.0"/>
      </rPr>
      <t xml:space="preserve">Écran de suivi des opérations – </t>
    </r>
    <r>
      <rPr>
        <b/>
        <sz val="10.0"/>
      </rPr>
      <t>Filtrer sur l’état et dates extrêmes – OK</t>
    </r>
  </si>
  <si>
    <r>
      <rPr>
        <b/>
        <i/>
        <sz val="10.0"/>
      </rPr>
      <t>Prérequis : 
Upload du SIP « OK_SIP_5racines_rattachement_OK.zip » en mode pas à pas
Upload du SIP « OK_RULES-regle-commune-AU-racinne-MM.zip » en mode pas à pas
Upload du SIP « KO_RULES.zip » en mode pas à pas</t>
    </r>
    <r>
      <rPr>
        <sz val="10.0"/>
      </rPr>
      <t xml:space="preserve">
1 - Se rendre sur la page « Gestion des opérations » depuis l’onglet « Administration » / « Opérations »
2 - Sur la page « Gestion des opérations », réaliser une recherche par état et dates extrêmes
</t>
    </r>
  </si>
  <si>
    <t>1 - Affichage de la page "Gestion des Opérations" avec le fil d’Ariane Administration / Gestion des opérations présent et actif
2 - Seules les opérations correspondant à l’état et aux dates extrêmes sélectionnés s’affichent</t>
  </si>
  <si>
    <t>OK a priori (pas testé car toutes mes opérations ont la même date).</t>
  </si>
  <si>
    <t>Rejouer les étapes du workflow</t>
  </si>
  <si>
    <r>
      <rPr>
        <sz val="10.0"/>
      </rPr>
      <t xml:space="preserve">Rejouer l’étape de Contrôle du SIP – </t>
    </r>
    <r>
      <rPr>
        <b/>
        <sz val="10.0"/>
      </rPr>
      <t>OK</t>
    </r>
  </si>
  <si>
    <t>Story #3174</t>
  </si>
  <si>
    <t>Suivre l’avancée des opérations en masse et de fond</t>
  </si>
  <si>
    <t>1 - Import du SIP « 1069_OK_RULES_COMPLEXE_COMPLETE.zip » (comprenant 4 objets et 28 unités archivistiques) en mode « Pas à Pas ».
2 - Se rendre sur l’écran « Gestion des Opérations » 
3 - Se rendre dans le Journal des Opérations et consulter le détail de l’opération 
4 - Se rendre de nouveau sur l’écran « Gestion des Opérations » et appuyer sur le bouton « Rejouer ». 
5 - Se rendre dans le Journal des Opérations et consulter le détail de l’opération</t>
  </si>
  <si>
    <t>1 - L'import est en succès
2 - La colonne « Étape en cours » est sur l’étape « Processus de contrôle du SIP »
3 - Cette étape (Processus de contrôle du SIP) est bien réalisée et est en succès
4 - Dans la colonne « Statut », « OK » apparaît
5 - Cette étape apparaît deux fois et est toujours en succès</t>
  </si>
  <si>
    <r>
      <rPr>
        <sz val="10.0"/>
      </rPr>
      <t xml:space="preserve">Rejouer l’étape de vérification et traitements des objets – </t>
    </r>
    <r>
      <rPr>
        <b/>
        <sz val="10.0"/>
      </rPr>
      <t>OK</t>
    </r>
  </si>
  <si>
    <r>
      <rPr>
        <b/>
        <i/>
      </rPr>
      <t xml:space="preserve">Prérequis : Import du SIP « 1069_OK_RULES_COMPLEXE_COMPLETE.zip » (comprenant 4 objets et 28 unités archivistiques) en mode « Pas à Pas ».
</t>
    </r>
    <r>
      <t xml:space="preserve">
1 - Se rendre sur l’écran « Gestion des Opérations » et faire avancer le traitement pas-à-pas jusqu’à l’étape « Processus de vérification et traitements des objets », puis se rendre dans le Journal des Opérations et consulter le détail de l’opération
2 - Se rendre de nouveau sur l’écran « Gestion des Opérations » et appuyer sur le bouton « Rejouer »
3 - Se rendre dans le Journal des opérations et consulter le détail de l'opération</t>
    </r>
  </si>
  <si>
    <t>1 - Cette étape (« Processus de vérification et traitements des objets ») est bien réalisée et en succès avec 4 objets contrôlés et traités.
2 - Dans la colonne « Statut », « OK » apparaît
3 - Cette étape apparaît deux fois et est toujours en succès avec toujours 4 objets contrôlés et traités.</t>
  </si>
  <si>
    <t>4 objets pour l’identification des formats, mais 8 objets dont l’empreinte est contrôlée.</t>
  </si>
  <si>
    <r>
      <rPr>
        <sz val="10.0"/>
      </rPr>
      <t xml:space="preserve">Rejouer l’étape de Contrôle et traitements des unités archivistiques – </t>
    </r>
    <r>
      <rPr>
        <b/>
        <sz val="10.0"/>
      </rPr>
      <t>OK</t>
    </r>
  </si>
  <si>
    <r>
      <rPr>
        <b/>
        <i/>
      </rPr>
      <t xml:space="preserve">Prérequis : Import du SIP « 1069_OK_RULES_COMPLEXE_COMPLETE.zip » (comprenant 4 objets et 28 unités archivistiques) en mode « Pas à Pas ».
</t>
    </r>
    <r>
      <t xml:space="preserve">
1 - Se rendre sur l’écran « Gestion des Opérations » et faire avancer le traitement pas-à-pas jusqu’à l’étape « Processus de contrôle et traitements des unités archivistiques », puis se rendre dans le Journal des Opérations et consulter le détail de l’opération
2 - Se rendre de nouveau sur l’écran « Gestion des Opérations » et appuyer sur le bouton « Rejouer »
3 - Se rendre dans le Journal des Opérations et consulter le détail de l'opération</t>
    </r>
  </si>
  <si>
    <t>1 - Cette étape (« Processus de contrôle et traitements des unités archivistiques ») est bien réalisée et en succès avec 28 unités archivistiques contrôlées et traitées.
2 - Dans la colonne « Statut », « OK » apparaît
3 - Cette étape apparaît deux fois et est toujours en succès avec toujours 28 unités archivistiques contrôlées et traitées.</t>
  </si>
  <si>
    <r>
      <rPr>
        <sz val="10.0"/>
      </rPr>
      <t xml:space="preserve">Rejouer l’étape de Préparation de la prise en charge– </t>
    </r>
    <r>
      <rPr>
        <b/>
        <sz val="10.0"/>
      </rPr>
      <t>OK</t>
    </r>
  </si>
  <si>
    <r>
      <rPr>
        <b/>
        <i/>
      </rPr>
      <t xml:space="preserve">Prérequis : Import du SIP « 1069_OK_RULES_COMPLEXE_COMPLETE.zip » (comprenant 4 objets et 28 unités archivistiques) en mode « Pas à Pas ».
</t>
    </r>
    <r>
      <t xml:space="preserve">
1- Se rendre sur l’écran « Gestion des Opérations » et faire avancer le traitement pas-à-pas jusqu’à l’étape « Processus de vérification préalable à la prise en charge » puis se rendre dans le Journal des Opérations et consulter le détail de l’opération 
2- Se rendre de nouveau sur l’écran « Gestion des Opérations » et appuyer sur le bouton « Rejouer »
3 - Se rendre dans le Journal des Opérations et consulter le détail de l’opération</t>
    </r>
  </si>
  <si>
    <t>1 - Cette étape (« Processus de vérification préalable à la prise en charge ») est bien réalisée et en succès.
2 - Dans la colonne « Statut », « OK » apparaît.
3 - Cette étape apparaît deux fois et est toujours en succès.</t>
  </si>
  <si>
    <r>
      <rPr>
        <sz val="10.0"/>
      </rPr>
      <t xml:space="preserve">Rejouer l’étape d’Écriture et indexation des objets et groupes d''objets sur les offres de stockage – </t>
    </r>
    <r>
      <rPr>
        <b/>
        <sz val="10.0"/>
      </rPr>
      <t>OK</t>
    </r>
  </si>
  <si>
    <r>
      <rPr>
        <b/>
        <i/>
      </rPr>
      <t xml:space="preserve">Prérequis : Import du SIP « 1069_OK_RULES_COMPLEXE_COMPLETE.zip » (comprenant 4 objets et 28 unités archivistiques) en mode « Pas à Pas ».
</t>
    </r>
    <r>
      <t xml:space="preserve">
1 - Se rendre sur l’écran « Gestion des Opérations » et faire avancer le traitement pas-à-pas jusqu’à l’étape « Processus d’écriture et d’indexation des objets et groupes d'objets sur les offres de stockage » puis se rendre dans le Journal des Opérations et consulter le détail de l’opération
2 - Se rendre de nouveau sur l’écran « Gestion des Opérations » et appuyer sur le bouton « Rejouer »
3 - Se rendre dans le Journal des Opérations et consulter le détail de l’opération</t>
    </r>
  </si>
  <si>
    <t>1 - Cette étape (« Processus d’écriture et d’indexation des objets et groupes d'objets sur les offres de stockage ») est bien réalisée et en succès avec 4 objets écrits et indexés.
2 - Dans la colonne « Statut », « OK » apparaît. 
3 - Cette étape apparaît une deuxième fois avec le message « Action déjà exécutée : Pas de processus d'écriture et d'indexation des objets et groupes d'objets sur les offres de stockage ».</t>
  </si>
  <si>
    <r>
      <rPr>
        <sz val="10.0"/>
      </rPr>
      <t xml:space="preserve">Rejouer l’étape d’Indexation des unités archivistiques– </t>
    </r>
    <r>
      <rPr>
        <b/>
        <sz val="10.0"/>
      </rPr>
      <t>OK</t>
    </r>
  </si>
  <si>
    <r>
      <rPr>
        <b/>
        <i/>
      </rPr>
      <t xml:space="preserve">Prérequis : Import du SIP « 1069_OK_RULES_COMPLEXE_COMPLETE.zip » (comprenant 4 objets et 28 unités archivistiques) en mode « Pas à Pas ».
</t>
    </r>
    <r>
      <t xml:space="preserve">
1 - Se rendre sur l’écran « Gestion des Opérations » et faire avancer le traitement pas-à-pas jusqu’à l’étape « Processus d’indexation des unités archivistiques », puis se rendre dans le Journal des Opérations et consulter le détail de l’opération
2 - Se rendre de nouveau sur l’écran « Gestion des Opérations » et appuyer sur le bouton « Rejouer »
3 - Se rendre dans le Journal des Opérations et consulter le détail de l’opération</t>
    </r>
  </si>
  <si>
    <t>1 - Cette étape (« Processus d’indexation des unités archivistiques ») est bien réalisée et en succès avec 28 unités archivistiques indexés.
2 - Dans la colonne « Statut », « OK » apparaît.
3 - Constater que cette étape apparaît une deuxième fois avec le message « Action déjà exécutée : Pas de processus d'indexation des métadonnées archivistiques ».</t>
  </si>
  <si>
    <r>
      <rPr>
        <sz val="10.0"/>
      </rPr>
      <t xml:space="preserve">Rejouer l’étape d'écriture et d'indexation des objets et groupes d''objets sur les offres de stockage – </t>
    </r>
    <r>
      <rPr>
        <b/>
        <sz val="10.0"/>
      </rPr>
      <t>OK</t>
    </r>
  </si>
  <si>
    <r>
      <rPr>
        <b/>
        <i/>
      </rPr>
      <t xml:space="preserve">Prérequis : Import du SIP « 1069_OK_RULES_COMPLEXE_COMPLETE.zip » (comprenant 4 objets et 28 unités archivistiques) en mode « Pas à Pas ».
</t>
    </r>
    <r>
      <t xml:space="preserve">
1 - Se rendre sur l’écran « Gestion des Opérations » et faire avancer le traitement pas-à-pas jusqu’à l’étape « Processus d'écriture et d'indexation des métadonnées des objets et groupes d'objets sur les offres de stockage » puis se rendre dans le Journal des Opérations et consulter le détail de l’opération
2 - Se rendre de nouveau sur l’écran « Gestion des Opérations » et appuyer sur le bouton « Rejouer »
3 - Se rendre dans le Journal des Opérations et consulter le détail de l’opération</t>
    </r>
  </si>
  <si>
    <t>1 - Cette étape (« Processus d’écriture et d’indexation des métadonnées des objets et groupes d'objets sur les offres de stockage ») est bien réalisée et en succès avec 4 objets dont les métadonnées ont été écrites et les Journaux du Cycle de Vie, enregistrés.
2 - Dans la colonne « Statut », « OK » apparaît.
3 - Cette étape apparaît deux fois et est toujours en succès avec toujours 4 objets dont les métadonnées ont été écrites et les Journaux du Cycle de Vie, enregistrés.</t>
  </si>
  <si>
    <r>
      <rPr>
        <sz val="10.0"/>
      </rPr>
      <t xml:space="preserve">Rejouer l’étape d’écriture des unités archivistiques sur les offres de stockage – </t>
    </r>
    <r>
      <rPr>
        <b/>
        <sz val="10.0"/>
      </rPr>
      <t>OK</t>
    </r>
  </si>
  <si>
    <r>
      <rPr>
        <b/>
        <i/>
      </rPr>
      <t xml:space="preserve">Prérequis : Import du SIP « 1069_OK_RULES_COMPLEXE_COMPLETE.zip » (comprenant 4 objets et 28 unités archivistiques) en mode « Pas à Pas ».
</t>
    </r>
    <r>
      <t xml:space="preserve">
1- Se rendre ensuite sur l’écran « Gestion des Opérations » et faire avancer le traitement pas-à-pas jusqu’à l’étape « Processus d’écriture des unités archivistiques sur les offres de stockage », puis se rendre dans le Journal des Opérations et dans le détail de l’opération
2- Se rendre de nouveau sur l’écran « Gestion des Opérations » et appuyer sur le bouton « Rejouer ». Constater dans la colonne « Statut » que « OK » apparaît, puis se rendre dans le Journal des Opérations et dans le détail de l’opération</t>
    </r>
  </si>
  <si>
    <t>1- Constater que cette étape (« Processus d’écriture des unités archivistiques sur les offres de stockage ») est bien réalisée et en succès avec 28 unités archivistiques dont les métadonnées ont été écrites et les Journaux du Cycle de Vie enregistrés.
2- Constater que cette étape apparaît deux fois et est toujours en succès avec toujours 28 unités archivistiques dont les métadonnées ont été écrites et les Journaux du Cycle de Vie enregistrés.</t>
  </si>
  <si>
    <r>
      <rPr>
        <sz val="10.0"/>
      </rPr>
      <t xml:space="preserve">Rejouer l’étape d’Alimentation du Registre des fonds– </t>
    </r>
    <r>
      <rPr>
        <b/>
        <sz val="10.0"/>
      </rPr>
      <t>OK</t>
    </r>
  </si>
  <si>
    <r>
      <rPr>
        <b/>
        <i/>
      </rPr>
      <t xml:space="preserve">Prérequis : Import du SIP « 1069_OK_RULES_COMPLEXE_COMPLETE.zip » (comprenant 4 objets et 28 unités archivistiques) en mode « Pas à Pas ».
</t>
    </r>
    <r>
      <t xml:space="preserve">
1- Se rendre ensuite sur l’écran « Gestion des Opérations » et faire avancer le traitement pas-à-pas jusqu’à l’étape «Processus d’alimentation du registre des fonds » puis se rendre dans le Journal des Opérations et dans le détail de l’opération
2- Se rendre de nouveau sur l’écran « Gestion des Opérations » et appuyer sur le bouton « Rejouer ». </t>
    </r>
  </si>
  <si>
    <t xml:space="preserve">1- Constater que cette étape (Processus d’alimentation du registre des fonds) est bien réalisée et en succès.
2- Constater dans la colonne « Statut » que « OK » apparaît, puis se rendre dans le Journal des Opérations et dans le détail de l’opération et constater que cette étape apparaît une deuxième fois avec le message « Action déjà exécutée : Pas de processus d'alimentation du registre des fonds ».  </t>
  </si>
  <si>
    <r>
      <rPr>
        <sz val="10.0"/>
      </rPr>
      <t xml:space="preserve">Rejouer l’étape de finalisation de l’entrée – </t>
    </r>
    <r>
      <rPr>
        <b/>
        <sz val="10.0"/>
      </rPr>
      <t>OK</t>
    </r>
  </si>
  <si>
    <r>
      <rPr>
        <b/>
        <i/>
      </rPr>
      <t>Prérequis : Import du SIP « 1069_OK_RULES_COMPLEXE_COMPLETE.zip » (comprenant 4 objets et 28 unités archivistiques) en mode « Pas à Pas ».</t>
    </r>
    <r>
      <t xml:space="preserve">
1- Se rendre ensuite sur l’écran « Gestion des Opérations » et faire avancer le traitement en pas-à-pas jusqu’à l’étape « Processus de finalisation de l’entrée » puis se rendre dans le Journal des Opérations et dans le détail de l’opération
2- Se rendre de nouveau sur l’écran « Gestion des Opérations »</t>
    </r>
  </si>
  <si>
    <t>1-  Constater que cette étape (Processus de finalisation de l’entrée) est bien réalisée et en succès.
2- Constater que l’opération a disparu de l’écran.</t>
  </si>
  <si>
    <t>Unités Archivistiques</t>
  </si>
  <si>
    <r>
      <rPr>
        <sz val="10.0"/>
      </rPr>
      <t xml:space="preserve">Affichage par défaut - </t>
    </r>
    <r>
      <rPr>
        <b/>
        <sz val="10.0"/>
      </rPr>
      <t>Écrans de recherche d’archives (Recherche globale et Recherche avancée)</t>
    </r>
  </si>
  <si>
    <t>Story #76
Story #91
Story #884
Story #1494
Story #1499
Story #1972</t>
  </si>
  <si>
    <t xml:space="preserve">Recherche avancée
Recherche simple d’archives
</t>
  </si>
  <si>
    <t>ACC-01-000
ACC-02-000</t>
  </si>
  <si>
    <t xml:space="preserve">Dans le menu « Recherche »/« Recherche d’archives ».
</t>
  </si>
  <si>
    <t>Affichage de la page « Recherche d’archives » avec le fil d’Ariane Recherche / Recherche d’archives présent et actif
Affichage par défaut de l’onglet « Recherche globale »
Présence de trois blocs "Recherche d'archives", "Affiner le recherche" et "Résultat" sur cet écran, ainsi que sur celui de la « Recherche avancée »
Tableau vide avec les colonnes suivantes : 
- Intitulé
- Type
- Service producteur
- Date la plus ancienne
- Date la plus récente
- Objet(s) disponible(s)
- Cycle de vie
- Ajout au panier</t>
  </si>
  <si>
    <t>Recherche Globale</t>
  </si>
  <si>
    <r>
      <rPr>
        <sz val="10.0"/>
      </rPr>
      <t xml:space="preserve">Formulaire de recherche – </t>
    </r>
    <r>
      <rPr>
        <b/>
        <sz val="10.0"/>
      </rPr>
      <t>Recherche globale</t>
    </r>
  </si>
  <si>
    <t>Story #76
Story #91
Story #884
Story #1494
Story #1972</t>
  </si>
  <si>
    <t xml:space="preserve">Recherche simple d’archives </t>
  </si>
  <si>
    <t xml:space="preserve">ACC-02-000
</t>
  </si>
  <si>
    <t xml:space="preserve">1 - Se rendre dans le menu « Recherche », puis « Recherche d’archives »
2 - Affichage par défaut de l’onglet « Recherche globale »
</t>
  </si>
  <si>
    <t>1 - Affichage de la page Recherche d’archives avec le fil d’Ariane Recherche / Recherche d’archives présent et actif
2 - Affichage du formulaire de recherche avec le champ suivant "Intitulé ou Description"
Présence des boutons « Annuler » et « Rechercher »</t>
  </si>
  <si>
    <r>
      <rPr>
        <sz val="10.0"/>
      </rPr>
      <t xml:space="preserve">Recherche globale - </t>
    </r>
    <r>
      <rPr>
        <b/>
        <sz val="10.0"/>
      </rPr>
      <t xml:space="preserve">Lancement de la recherche - OK </t>
    </r>
  </si>
  <si>
    <t>Story #76
Story #78
Story #87
Story #91
Story #488
Story #884
Story #1494
Story #1504
Story #1844
 Story #1972</t>
  </si>
  <si>
    <t>Recherche simple d’archives</t>
  </si>
  <si>
    <t>ACC-02-000</t>
  </si>
  <si>
    <r>
      <t>1 - Importer le SIP « OK_EHESS.zip »</t>
    </r>
    <r>
      <rPr>
        <b/>
        <i/>
      </rPr>
      <t xml:space="preserve">
</t>
    </r>
    <r>
      <t xml:space="preserve">
2 - Se rendre dans le menu « Recherche », puis « Recherche d’archives »
3 - Saisir dans le champ « Intitulé ou Description » « école » puis taper sur la touche « Entrée » du clavier ou sur le bouton « Rechercher » pour lancer la recherche
</t>
    </r>
  </si>
  <si>
    <t>1 - Vérifier que l'import est en succès, affichage d'une coche et possibilité de télécharger l'ATR
2 - Affichage de la page "Recherche d’archives" avec le fil d’Ariane Recherche / Recherche d’archives présent et actif
Affichage par défaut de l’onglet « Recherche globale »
3 - Le tableau des résultats se met à jour en fonction des critères recherche (51)
La colonne « Objet(s) disponible(s) » comprend une croix lorsqu’une unité archivistique ne possède pas d’objet(s) et une coche lorsque l’unité archivistique possède un objet
La colonne « Ajout au panier » comprend trois symboles, l’un permettant de mettre au panier l’unité archivistique seule, l’un permettant de mettre au panier l’unité archivistique et sa descendance et un autre permettant de mettre au panier l’unité archivistique et son entrée</t>
  </si>
  <si>
    <t>OK_EHESS.zip</t>
  </si>
  <si>
    <t>OK mais colonnes non triables</t>
  </si>
  <si>
    <r>
      <rPr>
        <sz val="10.0"/>
      </rPr>
      <t>Recherche globale -</t>
    </r>
    <r>
      <rPr>
        <b/>
        <sz val="10.0"/>
      </rPr>
      <t xml:space="preserve"> Effacement des critères de recherche -</t>
    </r>
    <r>
      <rPr>
        <sz val="10.0"/>
      </rPr>
      <t xml:space="preserve"> </t>
    </r>
    <r>
      <rPr>
        <b/>
        <sz val="10.0"/>
      </rPr>
      <t>OK</t>
    </r>
  </si>
  <si>
    <t>Story #76
Story #91
Story #884
Story #1494
Story #1504
Story #1972</t>
  </si>
  <si>
    <r>
      <rPr>
        <b/>
        <i/>
      </rPr>
      <t>Pré-requis : Importer le  SIP « OK_EHESS.zip »</t>
    </r>
    <r>
      <t xml:space="preserve">
1 - Se rendre dans le menu « Recherche », puis « Recherche d’archives »
2 - Saisir dans le champ « Intitulé ou Description » « école » puis taper sur la touche « Entrée » du clavier ou sur le bouton « Rechercher » pour lancer la recherche
3 - Cliquer sur le bouton « Effacer »</t>
    </r>
  </si>
  <si>
    <t>1 - Affichage de la page "Recherche d’archives" avec le fil d’Ariane Recherche / Recherche d’archives présent et actif
Affichage par défaut de l’onglet « Recherche globale »
2 - Affichage du nombre de résultat (51) ainsi que de la liste des résultats dans le tableau correctement renseigné
3- Le mot « école » disparaît du champ « Intitulé ou Description »
La page se réinitialise avec un tableau vide</t>
  </si>
  <si>
    <r>
      <rPr>
        <sz val="10.0"/>
      </rPr>
      <t>Recherche globale -</t>
    </r>
    <r>
      <rPr>
        <b/>
        <sz val="10.0"/>
      </rPr>
      <t xml:space="preserve"> Lancement de la recherche sans saisie de critères de recherche - KO</t>
    </r>
  </si>
  <si>
    <t>Story #76
Story #78
Story #87
Story #91
Story #488
Story #884
Story #1494
Story #1504
Story #1844
Story #1972</t>
  </si>
  <si>
    <t xml:space="preserve">1 - Se rendre dans le menu « Recherche », puis « Recherche d’archives »
2 - Ne rien saisir dans les champs puis taper sur la touche « Entrée » du clavier ou sur le bouton « Rechercher » pour lancer la recherche
</t>
  </si>
  <si>
    <t xml:space="preserve">1 - Affichage par défaut de l’onglet « Recherche globale »
2 - Affichage d’un message d’erreur « Aucun résultat. Veuillez entrer au moins un critère de recherche »
Le nombre de résultat est égal à 0, la pagination est égale à 1 et le tableau reste vide. 
</t>
  </si>
  <si>
    <t>OUI (code erreur à tester)</t>
  </si>
  <si>
    <r>
      <rPr>
        <sz val="10.0"/>
      </rPr>
      <t xml:space="preserve">Recherche globale - </t>
    </r>
    <r>
      <rPr>
        <b/>
        <sz val="10.0"/>
      </rPr>
      <t xml:space="preserve">champ Intitulé ou Description comprenant une cédille ou un accent </t>
    </r>
    <r>
      <rPr>
        <sz val="10.0"/>
      </rPr>
      <t>-</t>
    </r>
    <r>
      <rPr>
        <b/>
        <sz val="10.0"/>
      </rPr>
      <t xml:space="preserve"> OK</t>
    </r>
  </si>
  <si>
    <t>Story #76
Story #91
Story #509</t>
  </si>
  <si>
    <r>
      <rPr>
        <b/>
        <i/>
      </rPr>
      <t>Prérequis : Importer le SIP « OK_Mercier.zip »</t>
    </r>
    <r>
      <t xml:space="preserve">
1 - Se rendre dans le menu « Recherche », puis « Recherche d’archives »
2 - Saisir dans le champ « Intitulé ou Description » le mot « Sénat », puis taper sur la touche « Entrée » du clavier ou sur le bouton « Rechercher » pour lancer la recherche
</t>
    </r>
  </si>
  <si>
    <t>1 - Affichage par défaut de l’onglet « Recherche globale »
2 - Le tableau des résultats se met à jour et affiche (2) résultats 
La pagination se met à jour
On peut choisir l’affichage du nombre de résultat par page en sélectionnant à droite du curseur de pagination 5, 25 ou 125 résultats par page et la pagination se met à jour en fonction de ce choix
Les colonnes sont triables
Chaque ligne est cliquable et ouvre l’écran de détail de l’unité archivistique
La colonne « Objet(s) disponible(s) » comprend une croix lorsqu’une unité archivistique ne possède pas d’objet(s) et une coche lorsque l’unité archivistique possède un objet</t>
  </si>
  <si>
    <t>OK_Mercier.zip</t>
  </si>
  <si>
    <r>
      <rPr>
        <sz val="10.0"/>
      </rPr>
      <t xml:space="preserve">Recherche globale -  </t>
    </r>
    <r>
      <rPr>
        <b/>
        <sz val="10.0"/>
      </rPr>
      <t>champ Intitulé ou Description ignorant la casse des caractères - OK</t>
    </r>
  </si>
  <si>
    <r>
      <rPr>
        <b/>
        <i/>
      </rPr>
      <t>Prérequis : Importer le SIP « OK_Mercier.zip »</t>
    </r>
    <r>
      <t xml:space="preserve">
1 - Se rendre dans le menu « Recherche », puis « Recherche d’archives » 
2 - Saisir dans le champ « Intitulé ou Description » le mot « Senat » ou « SENAT », puis taper sur la touche « Entrée » du clavier ou sur le bouton « Rechercher » pour lancer la recherche
</t>
    </r>
  </si>
  <si>
    <r>
      <rPr>
        <sz val="10.0"/>
      </rPr>
      <t xml:space="preserve">Recherche globale - </t>
    </r>
    <r>
      <rPr>
        <b/>
        <sz val="10.0"/>
      </rPr>
      <t>champ Intitulé ou Description ignorant le singulier/pluriel et le masculin/féminin - OK</t>
    </r>
  </si>
  <si>
    <t xml:space="preserve">1 - Importer le SIP « OK_EHESS.zip »
2 - Se rendre dans le menu « Recherche », puis « Recherche d’archives »
 3- Saisir dans le champ « Intitulé ou Description » le mot « social », puis taper sur la touche « Entrée » du clavier ou sur le bouton « Rechercher » pour lancer la recherche
</t>
  </si>
  <si>
    <t>1 - L'import est en succès, affichage d'une coche et possibilité de télécharger l'ATR
2 - Affichage de la page Recherche d’archives avec le fil d’Ariane Recherche / Recherche d’archives présent et actif
Affichage par défaut de l’onglet « Recherche globale »
3 - Affichage du nombre de résultat ainsi que de la liste des résultats dans le tableau correctement renseigné
Le tableau des résultats se met à jour en fonction des critères recherchés 
Dans cette liste de résultats, les unités archivistiques affichées possèdent bien les mots « social », « sociale », « sociaux », « sociales » dans leur titre ou description
La pagination se met à jour
On peut choisir l’affichage du nombre de résultat par page en sélectionnant à droite du curseur de pagination 5, 25 ou 125 résultats par page et la pagination se met à jour en fonction de ce choix
Les colonnes sont triables
Chaque ligne est cliquable et ouvre l’écran de détail de l’unité archivistique.
La pagination permet de naviguer entre les pages n, n – 1 et n + 1
La colonne « Objet(s) disponible(s) » comprend une croix lorsqu’une unité archivistique ne possède pas d’objet(s) et une coche lorsque l’unité archivistique possède un objet</t>
  </si>
  <si>
    <r>
      <rPr>
        <sz val="10.0"/>
      </rPr>
      <t xml:space="preserve">Recherche globale - </t>
    </r>
    <r>
      <rPr>
        <b/>
        <sz val="10.0"/>
      </rPr>
      <t>champ Intitulé ou Description ignorant un caractère spécial - OK</t>
    </r>
  </si>
  <si>
    <t xml:space="preserve">1 - Importer le SIP « OK_SIP_CARACTERES_SPECIAUX.zip »
2 - Se rendre dans le menu « Recherche », puis « Recherche d’archives »
3 - Saisir dans le champ « Intitulé ou Description » le mot « France » puis taper sur la touche « Entrée » du clavier ou sur le bouton « Rechercher » pour lancer la recherche
</t>
  </si>
  <si>
    <t>1 - Vérifier que l'import est en succès, affichage d'une coche
2 - Affichage de la page Recherche d’archives avec le fil d’Ariane Recherche / Recherche d’archives présent et actif
Affichage par défaut de l’onglet « Recherche globale »
3- Le tableau des résultats se met à jour en fonction des critères recherche
Dans cette liste de résultats, l’unité archivistique « Armée de France.pdf » remonte bien entre autre
Le nombre de résultats se met également à jour
La pagination se met à jour
On peut choisir l’affichage du nombre de résultat par page en sélectionnant à droite du curseur de pagination 5, 25 ou 125 résultats par page et la pagination se met à jour en fonction de ce choix
Les colonnes sont triables
Chaque ligne est cliquable et ouvre l’écran de détail de l’unité archivistique
La pagination permet de naviguer entre les pages n, n – 1 et n + 1
La colonne « Objet(s) disponible(s) » comprend une croix lorsqu’une unité archivistique ne possède pas d’objet(s) et une coche lorsque l’unité archivistique possède un objet</t>
  </si>
  <si>
    <t>OK_SIP_CARACTERES_SPECIAUX.zip</t>
  </si>
  <si>
    <r>
      <rPr>
        <sz val="10.0"/>
      </rPr>
      <t>Recherche globale -</t>
    </r>
    <r>
      <rPr>
        <b/>
        <sz val="10.0"/>
      </rPr>
      <t xml:space="preserve"> Recherche d’archives dans un tenant sur la base de critères correspondant à des archives conservées dans un autre tenant – KO</t>
    </r>
  </si>
  <si>
    <t>Story #1857</t>
  </si>
  <si>
    <r>
      <rPr>
        <b/>
        <i/>
      </rPr>
      <t xml:space="preserve">Prérequis : Se connecter à la solution logicielle Vitam en sélectionnant un tenant puis y importer le SIP  « WARNING_EHESS.zip ».
Se déconnecter de la solution logicielle Vitam et se reconnecter sur un autre tenant sur lequel le SIP « WARNING_EHESS.zip » n’a pas été importé
</t>
    </r>
    <r>
      <t xml:space="preserve">
1 - Se rendre dans le menu « Recherche », puis « Recherche d’archives »
2 - Saisir le mot « école » puis taper sur la touche « Entrée » du clavier ou sur le bouton « Rechercher » pour lancer la recherche
</t>
    </r>
  </si>
  <si>
    <t>1 - Affichage de la page Recherche d’archives avec le fil d’Ariane Recherche / Recherche d’archives présent et actif
Affichage par défaut de l’onglet « Recherche globale »
2 - Vérifier que le résultat de la recherche est nul avec un tableau vide</t>
  </si>
  <si>
    <t xml:space="preserve"> « WARNING_EHESS.zip »</t>
  </si>
  <si>
    <r>
      <rPr>
        <sz val="10.0"/>
      </rPr>
      <t xml:space="preserve">Recherche globale - </t>
    </r>
    <r>
      <rPr>
        <b/>
        <sz val="10.0"/>
      </rPr>
      <t>Recherche d’une unité archivistique avec un titre alphanumérique – OK</t>
    </r>
  </si>
  <si>
    <t>Story #2101</t>
  </si>
  <si>
    <t xml:space="preserve">1 - Importer le SIP « OK_SIP_TITRE_ALPHA_NUMERIQUE.zip »
2 - Se rendre dans le menu « Recherche », puis « Recherche d’archives »
3 - Saisir le chiffre « 2010 » puis taper sur la touche « Entrée » du clavier ou sur le bouton « Rechercher » pour lancer la recherche
</t>
  </si>
  <si>
    <t>1 - L'import est en succès, affichage d'une coche
2 - Affichage de la page Recherche d’archives avec le fil d’Ariane Recherche / Recherche d’archives présent et actif
Affichage par défaut de l’onglet « Recherche globale » 
3 - Le tableau des résultats se met à jour en fonction des critères recherche 
Dans cette liste de résultats, l’unité archivistique « Photographie2010 » remonte bien entre autre
Le nombre de résultats se met également à jour
La pagination se met à jour
On peut choisir l’affichage du nombre de résultat par page en sélectionnant à droite du curseur de pagination 5, 25 ou 125 résultats par page et la pagination se met à jour en fonction de ce choix 
Les colonnes sont triables
Chaque ligne est cliquable et ouvre l’écran de détail de l’unité archivistique.
La pagination permet de naviguer entre les pages n, n – 1 et n + 1
La colonne « Objet(s) disponible(s) » comprend une croix lorsqu’une unité archivistique ne possède pas d’objet(s) et une coche lorsque l’unité archivistique possède un objet</t>
  </si>
  <si>
    <t>OK_SIP_TITRE_ALPHA_NUMERIQUE.zip</t>
  </si>
  <si>
    <r>
      <rPr>
        <sz val="10.0"/>
      </rPr>
      <t xml:space="preserve">Recherche globale - </t>
    </r>
    <r>
      <rPr>
        <b/>
        <sz val="10.0"/>
      </rPr>
      <t>Recherche avec aucun résultat correspondant au critère de recherche saisi – Intitulé ou Description – KO</t>
    </r>
  </si>
  <si>
    <t>Story #76
Story #999</t>
  </si>
  <si>
    <r>
      <rPr>
        <b/>
        <i/>
      </rPr>
      <t xml:space="preserve">Prérequis : Importer le SIP « OK_SIP_TITRE_ALPHA_NUMERIQUE.zip »
</t>
    </r>
    <r>
      <t xml:space="preserve">
1 - Se rendre dans le menu « Recherche », puis « Recherche d’archives »
2 - Saisir dans le champ « Intitulé ou Description » une chaîne de caractère ne correspondant à aucun titre connu indexé en base pour ce tenant puis taper sur la touche « Entrée » du clavier ou sur le bouton « Rechercher » pour lancer la recherche
</t>
    </r>
  </si>
  <si>
    <t>1 - Vérifier que l'import est en succès, affichage d'une coche
2 - Vérifier que le résultat de la recherche est nul avec un tableau vide</t>
  </si>
  <si>
    <r>
      <rPr>
        <sz val="10.0"/>
      </rPr>
      <t xml:space="preserve">Recherche globale - </t>
    </r>
    <r>
      <rPr>
        <b/>
        <sz val="10.0"/>
      </rPr>
      <t>Tri dans la liste de résultat - OK</t>
    </r>
  </si>
  <si>
    <t>Story #76</t>
  </si>
  <si>
    <r>
      <rPr>
        <b/>
        <i/>
      </rPr>
      <t xml:space="preserve">Prérequis : Importer le SIP « Mercier.zip »
</t>
    </r>
    <r>
      <t xml:space="preserve">
1 - Se rendre dans le menu « Recherche », puis « Recherche d’archives »
2 - Saisir dans le champ « Intitulé ou Description » le mot « Sénat », puis taper sur la touche « Entrée » du clavier ou sur le bouton « Rechercher » pour lancer la recherche
3 - Cliquer sur l’intitulé d’une colonne</t>
    </r>
  </si>
  <si>
    <t>1 - Affichage de la page Recherche d’archives avec le fil d’Ariane Recherche / Recherche d’archives présent et actif
Affichage par défaut de l’onglet « Recherche globale »
2 - Affichage du nombre de résultat ainsi que de la liste des résultats dans le tableau correctement renseigné
3 - Le tableau se met à jour en classant les résultats dans l’ordre alphanumérique de la colonne sélectionnée (colonnes concernées par le tri : Identifiant, Intitulé, Type, Service Producteur)</t>
  </si>
  <si>
    <t>Mercier.zip</t>
  </si>
  <si>
    <r>
      <rPr>
        <sz val="10.0"/>
      </rPr>
      <t xml:space="preserve">Recherche globale – </t>
    </r>
    <r>
      <rPr>
        <b/>
        <sz val="10.0"/>
      </rPr>
      <t>Droits OK pour rechercher les AU d’un service producteur</t>
    </r>
  </si>
  <si>
    <t>Story #2231</t>
  </si>
  <si>
    <t xml:space="preserve">1 - Importer le contrat d’accès « OK_Contrat_ tous services producteurs_tous_usages.json » qui permet d’avoir accès à toutes les archives de tous les services producteurs et à tous les usages des archives
2 - Importer le SIP « OK_DROITS_OK_RECHERCHE_AU_SP1.zip » puis le SIP « OK_DROITS_OK_RECHERCHE_AU_SP2.zip »
3 - Sur la page « Recherche globale », saisir « Politique interministérielle des Archives »
4 - Importer un nouveau contrat d’accès « OK_contrat_acces_Identifier0_ToutUsageEtEcriture.json » qui permet d’accéder à toutes les archives du service producteur « Identifier0 », puis le sélectionner pour en faire le contrat d’accès par défaut
5 - Sur la page « Recherche globale », saisir « Politique interministérielle des Archives »
</t>
  </si>
  <si>
    <t>1 - L'import est en succès
2 - Les imports sont en succès
3 - Dans la liste des résultats, il existe bien deux unités archivistiques portant ce titre, chacune d’elle a un service producteur différent : « RATP » et « Identifier0 ».
4 - L'import est en succès et le contrat d'accès s'affiche en haute à droite de l'IHM
5 - Dans la liste des résultats, il existe bien seule unité archivistiques portant ce titre avec pour service producteur « Identifier0 »</t>
  </si>
  <si>
    <t xml:space="preserve">OK_DROITS_OK_RECHERCHE_AU_SP1.zip
OK_DROITS_OK_RECHERCHE_AU_SP2.zip
 OK_Contrat_ tous services producteurs_tous_usages.json
OK_contrat_acces_Identifier0_ToutUsageEtEcriture.json
</t>
  </si>
  <si>
    <r>
      <rPr>
        <sz val="10.0"/>
      </rPr>
      <t xml:space="preserve">Recherche globale – </t>
    </r>
    <r>
      <rPr>
        <b/>
        <sz val="10.0"/>
      </rPr>
      <t>Droits KO pour rechercher les AU d’un service producteur</t>
    </r>
  </si>
  <si>
    <r>
      <rPr>
        <b/>
        <i/>
      </rPr>
      <t xml:space="preserve">Prérequis : Importer le contrat d'accès « OK_Contrat_ tous services producteurs_tous_usages.json » qui permet d’avoir accès à toutes les archives de tous les services producteurs et à tous les usages des archives 
Importer le SIP « OK_DROITS_OK_RECHERCHE_AU_SP1.zip » puis le SIP « OK_DROITS_OK_RECHERCHE_AU_SP2.zip »
</t>
    </r>
    <r>
      <t xml:space="preserve">
1 - Sur la page « Recherche globale », saisir « Politique interministérielle des Archives »
2 - Importer un nouveau contrat d’accès « OK_contrat_acces_mercier_ToutUsageSansEcriture.json », puis le sélectionner pour en faire le contrat d’accès par défaut
3 - Sur la page « Recherche globale », saisir « Politique interministérielle des Archives »
</t>
    </r>
  </si>
  <si>
    <t>1 - Dans la liste des résultats, il existe deux unités archivistiques portant ce titre, chacune d’elle a un service producteur différent : « RATP » et « Identifier0 »
2 - L'import est en succès et le contrat d'accès s'affiche en haute à droite de l'IHM
3 - Le nombre de résultat est 0
La pagination indique qu’il n’y a qu’une seule page (bouton suivant et précédent grisé)
Le tableau ne contient qu’une ligne indiquant « Aucun résultat »</t>
  </si>
  <si>
    <r>
      <rPr>
        <sz val="10.0"/>
      </rPr>
      <t xml:space="preserve">OK_DROITS_OK_RECHERCHE_AU_SP1.zip
OK_DROITS_OK_RECHERCHE_AU_SP2.zip
 OK_Contrat_ tous services producteurs_tous_usages.json
</t>
    </r>
    <r>
      <rPr>
        <color rgb="FF000000"/>
        <sz val="10.0"/>
      </rPr>
      <t xml:space="preserve">OK_contrat_acces_mercier_ToutUsageSansEcriture.json
</t>
    </r>
    <r>
      <rPr>
        <sz val="10.0"/>
      </rPr>
      <t xml:space="preserve">
</t>
    </r>
  </si>
  <si>
    <t>OUI (voir onglet contrat d'accès si doublon ou pas)</t>
  </si>
  <si>
    <t>Recherche Avancée</t>
  </si>
  <si>
    <r>
      <rPr>
        <sz val="10.0"/>
      </rPr>
      <t xml:space="preserve">Formulaire de recherche – </t>
    </r>
    <r>
      <rPr>
        <b/>
        <sz val="10.0"/>
      </rPr>
      <t>Recherche avancée</t>
    </r>
  </si>
  <si>
    <t xml:space="preserve"> Story #91
Story #811
Story #884
Story #1494
Story #1972</t>
  </si>
  <si>
    <t>Recherche avancée d’archives</t>
  </si>
  <si>
    <t>ACC-01-000</t>
  </si>
  <si>
    <t xml:space="preserve">1 - Se rendre dans le menu « Recherche », puis « Recherche d’archives »
2 - Cliquer sur l’onglet « Recherche Avancée »
</t>
  </si>
  <si>
    <t>1 - Affichage de la page Recherche d’archives avec le fil d’ariane Recherche / Recherche d’archives présent et actif
Affichage par défaut de l’onglet « Recherche globale ». 
2 - Affichage de la page de recherche avancée
Affichage du formulaire de recherche avec les champs suivants : 
- Intitulé
- Description
- Identifiant
- Date de début
- Date de fin
- Service producteur de l’entrée
- Catégorie de règle
- Date d’échéance
- Sort final
- Champs à choisir
- Valeur
- Présence de deux bouton « Annuler » et « Rechercher »</t>
  </si>
  <si>
    <r>
      <rPr>
        <sz val="10.0"/>
      </rPr>
      <t>Recherche avancée -</t>
    </r>
    <r>
      <rPr>
        <b/>
        <sz val="10.0"/>
      </rPr>
      <t xml:space="preserve"> champs "Description" ou "Intitulé" - OK </t>
    </r>
  </si>
  <si>
    <t>Story #87
 Story #747
Story #1494
 Story #1970</t>
  </si>
  <si>
    <r>
      <rPr>
        <b/>
        <i/>
      </rPr>
      <t xml:space="preserve">Prérequis : Importer le SIP « WARNING_EHESS.zip »
</t>
    </r>
    <r>
      <t xml:space="preserve">
1 - Se rendre dans le menu « Recherche », puis « Recherche d’archives »
2 - Cliquer sur l’onglet « Recherche avancée »
3 - Saisir dans le champ « Intitulé » ou « Description » le mot « école » puis taper sur la touche « Entrée » du clavier ou sur le bouton « Rechercher » pour lancer la recherche
</t>
    </r>
  </si>
  <si>
    <t>1 - Affichage de la page Recherche d’archives avec le fil d’Ariane Recherche / Recherche d’archives présent et actif
Affichage par défaut de l’onglet « Recherche globale »
2 - La page se met à jour pour afficher l'écran de recherche avancée
3 - Le tableau des résultats se met à jour en fonction des critères recherche
Le nombre de résultats se met à jour
La pagination se met à jour
On peut choisir l’affichage du nombre de résultat par page en sélectionnant à droite du curseur de pagination 5, 25 ou 125 résultats par page et la pagination se met à jour en fonction de ce choix 
Les colonnes sont triables
Chaque ligne est cliquable et ouvre l’écran de détail de l’unité archivistique
La pagination permet de naviguer entre les pages n, n – 1 et n + 1
La colonne « Objet(s) disponible(s) » comprend une croix lorsqu’une unité archivistique ne possède pas d’objet(s) et une coche lorsque l’unité archivistique possède un objet</t>
  </si>
  <si>
    <t xml:space="preserve"> WARNING_EHESS.zip</t>
  </si>
  <si>
    <r>
      <rPr>
        <sz val="10.0"/>
      </rPr>
      <t xml:space="preserve">Recherche avancée – </t>
    </r>
    <r>
      <rPr>
        <b/>
        <sz val="10.0"/>
      </rPr>
      <t>Lancement de la recherche sans saisie de critères de recherche – OK</t>
    </r>
  </si>
  <si>
    <t>Story #814</t>
  </si>
  <si>
    <t xml:space="preserve">1 - Se rendre dans le menu « Recherche », puis « Recherche d’archives »
2 - Cliquer sur l’onglet « Recherche avancée »
3 - Ne rien saisir dans les champs puis taper sur la touche « Entrée » du clavier ou sur le bouton « Rechercher » pour lancer la recherche
</t>
  </si>
  <si>
    <t>1 - Affichage de la page Recherche d’archives avec le fil d’Ariane Recherche / Recherche d’archives présent et actif
Affichage par défaut de l’onglet « Recherche globale »
2 - La page se met à jour pour afficher l'écran de recherche avancée
3 - Affichage d’un message d’erreur « Aucun résultat. Veuillez entrer au moins un critère de recherche »
Le nombre de résultat n’indique aucune information, il n’existe pas de pagination et le tableau reste vide</t>
  </si>
  <si>
    <r>
      <rPr>
        <sz val="10.0"/>
      </rPr>
      <t xml:space="preserve">Recherche avancée - </t>
    </r>
    <r>
      <rPr>
        <b/>
        <sz val="10.0"/>
      </rPr>
      <t xml:space="preserve">Recherche avec un seul champ date renseigné - KO </t>
    </r>
  </si>
  <si>
    <t>Story #509
Story #812</t>
  </si>
  <si>
    <t xml:space="preserve">1 - Se rendre dans le menu « Recherche », puis « Recherche d’archives ».
2 - Cliquer sur l’onglet « Recherche avancée »
3 - Saisir dans le champ « Date de début » une date puis taper sur la touche « Entrée » du clavier ou sur le bouton « Rechercher » pour lancer la recherche
</t>
  </si>
  <si>
    <t>1 - Affichage de la page Recherche d’archives avec le fil d’Ariane Recherche / Recherche d’archives présent et actif
Affichage par défaut de l’onglet « Recherche globale »
2 - La page se met à jour pour afficher l'écran de recherche avancée
3 - Affichage d’un message d’erreur « Une date de début et une date de fin doivent être indiquées »
Le nombre de résultat est 0
La pagination indique qu’il n’y a qu’une seule page (bouton suivant et précédent grisé)
Le tableau ne contient qu’une ligne indiquant « Aucun résultat »</t>
  </si>
  <si>
    <r>
      <rPr>
        <sz val="10.0"/>
      </rPr>
      <t xml:space="preserve">Recherche avancée - </t>
    </r>
    <r>
      <rPr>
        <b/>
        <sz val="10.0"/>
      </rPr>
      <t>champ Intitulé – KO</t>
    </r>
  </si>
  <si>
    <r>
      <rPr>
        <b/>
        <i/>
      </rPr>
      <t xml:space="preserve">Prérequis : Importer le SIP « Mercier.zip »
</t>
    </r>
    <r>
      <t xml:space="preserve">
1 - Se rendre dans le menu « Recherche », puis « Recherche d’archives »
2 - Cliquer sur l’onglet « Recherche avancée »
3 - Saisir dans le champ « Intitulé » le mot « toto », puis taper sur la touche « Entrée » du clavier ou sur le bouton « Rechercher » pour lancer la recherche
</t>
    </r>
  </si>
  <si>
    <t>1 - Affichage de la page Recherche d’archives avec le fil d’Ariane Recherche / Recherche d’archives présent et actif
Affichage par défaut de l’onglet « Recherche globale »
2 - La page se met à jour pour afficher l'écran de recherche avancée
3 - Le nombre de résultat est 0
La pagination indique qu’il n’y a qu’une seule page (bouton suivant et précédent grisé)
Le tableau ne contient qu’une ligne indiquant « Aucun résultat »</t>
  </si>
  <si>
    <r>
      <rPr>
        <sz val="10.0"/>
      </rPr>
      <t xml:space="preserve">Recherche avancée - </t>
    </r>
    <r>
      <rPr>
        <b/>
        <sz val="10.0"/>
      </rPr>
      <t>champ Identifiant – OK</t>
    </r>
  </si>
  <si>
    <t>Story #76
Story #91
Story #999</t>
  </si>
  <si>
    <r>
      <rPr>
        <b/>
        <i/>
      </rPr>
      <t xml:space="preserve">Prérequis : Importer le SIP « Mercier.zip »
</t>
    </r>
    <r>
      <t xml:space="preserve">
1 - Se rendre dans le menu « Recherche », puis « Recherche d’archives »
2 - Cliquer sur l’onglet « Recherche avancée » 
3 - Saisir dans le champ « Identifiant » l’identifiant d’une unité archivistique préalablement récupéré dans l’ATR du SIP précédemment importé
4 - Lancer la recherche en tapant sur la touche « Entrée » du clavier ou sur le bouton « Rechercher »
</t>
    </r>
  </si>
  <si>
    <t xml:space="preserve">1 - Affichage de la page Recherche d’archives avec le fil d’Ariane Recherche / Recherche d’archives présent et actif
Affichage par défaut de l’onglet « Recherche globale »
2 - La page se met à jour pour afficher l'écran de recherche avancée
3 - Les autres champs ne peuvent pas être remplis
4 - Affichage du nombre de résultat qui doit être égal à 1 ainsi que le résultat dans le tableau correctement renseigné </t>
  </si>
  <si>
    <r>
      <t xml:space="preserve">Recherche avancée - </t>
    </r>
    <r>
      <rPr>
        <b/>
      </rPr>
      <t xml:space="preserve">Recherche par identifiant (FilePlanPosition) - OK </t>
    </r>
  </si>
  <si>
    <t>IT52</t>
  </si>
  <si>
    <t>Story #5464</t>
  </si>
  <si>
    <t>1- Importer le SIP "FRAD084_ReboisementVentoux.zip".
2- Se rendre dans le menu « Recherche », puis « Recherche d’archives »
3- Cliquer sur l’onglet « Recherche avancée »
4- Dans le champ "Identifiant" saisir "instrument_recherche/5FI6/5FI6_19" et cliquer sur le bouton "Rechercher"</t>
  </si>
  <si>
    <t xml:space="preserve">1- Import en succès, apparition d'une coche et ouvertire d'une fenêtre permettant de télécharger l'ATR.
2- Affichage de la page Recherche d’archives avec le fil d’Ariane Recherche / Recherche d’archives présent et actif
Affichage par défaut de l’onglet « Recherche globale »
3- La page se met à jour pour afficher l'écran de recherche avancée
4- Affichage du nombre de résultat (1/1) ainsi que l'unité archivistique "Brantes. Pépinières de la maison forestière de Brantes." dans le tableau des résultats. </t>
  </si>
  <si>
    <t>FRAD084_ReboisementVentoux.zip</t>
  </si>
  <si>
    <r>
      <rPr>
        <sz val="10.0"/>
      </rPr>
      <t xml:space="preserve">Recherche avancée – </t>
    </r>
    <r>
      <rPr>
        <b/>
        <sz val="10.0"/>
      </rPr>
      <t>champ</t>
    </r>
    <r>
      <rPr>
        <sz val="10.0"/>
      </rPr>
      <t xml:space="preserve"> </t>
    </r>
    <r>
      <rPr>
        <b/>
        <sz val="10.0"/>
      </rPr>
      <t>Identifiant – KO</t>
    </r>
  </si>
  <si>
    <r>
      <rPr>
        <b/>
        <i/>
      </rPr>
      <t xml:space="preserve">Prérequis : Importer le SIP « Mercier.zip »
</t>
    </r>
    <r>
      <t xml:space="preserve">
1 - Se rendre dans le menu « Recherche », puis « Recherche d’archives »
2 - Cliquer sur l’onglet « Recherche avancée » 
3 - Saisir dans le champ « Identifiant » un identifiant erroné d’une unité archivistique
4 - Lancer la recherche en tapant sur la touche « Entrée » du clavier ou sur le bouton « Rechercher »
</t>
    </r>
  </si>
  <si>
    <t>1 - Affichage de la page Recherche d’archives avec le fil d’Ariane Recherche / Recherche d’archives présent et actif
Affichage par défaut de l’onglet « Recherche globale »
2 - La page se met à jour pour afficher l'écran de recherche avancée
3 - Les autres champs ne peuvent pas être remplis
4 - Le nombre de résultat est 0
La pagination indique qu’il n’y a qu’une seule page (bouton suivant et précédent grisé)
Le tableau ne contient qu’une ligne indiquant « Aucun résultat »</t>
  </si>
  <si>
    <r>
      <rPr>
        <sz val="10.0"/>
      </rPr>
      <t xml:space="preserve">Recherche avancée -  </t>
    </r>
    <r>
      <rPr>
        <b/>
        <sz val="10.0"/>
      </rPr>
      <t>Champ Intitulé comprenant une cédille ou un accent - OK</t>
    </r>
  </si>
  <si>
    <t>Story #747</t>
  </si>
  <si>
    <r>
      <rPr>
        <b/>
        <i/>
      </rPr>
      <t xml:space="preserve">Prérequis : Importer le SIP « Mercier.zip »
</t>
    </r>
    <r>
      <t xml:space="preserve">
1 - Se rendre dans le menu « Recherche », puis « Recherche d’archives »
2 - Cliquer sur l’onglet « Recherche avancée » 
3 - Saisir dans le champ « Intitulé » le mot « Sénat », puis taper sur la touche « Entrée » du clavier ou sur le bouton « Rechercher » pour lancer la recherche
</t>
    </r>
  </si>
  <si>
    <t>1 - Affichage de la page Recherche d’archives avec le fil d’Ariane Recherche / Recherche d’archives présent et actif
Affichage par défaut de l’onglet « Recherche globale »
2 - La page se met à jour pour afficher l'écran de recherche avancée
3 - Le tableau des résultats se met à jour en fonction des critères de recherche
Le nombre de résultats se met à jour
La pagination se met à jour
On peut choisir l’affichage du nombre de résultat par page en sélectionnant à droite du curseur de pagination 5, 25 ou 125 résultats par page et la pagination se met à jour en fonction de ce choix 
Les colonnes sont triables
Chaque ligne est cliquable et ouvre l’écran de détail de l’unité archivistique
La pagination permet de naviguer entre les pages n, n – 1 et n + 1
La colonne « Objet(s) disponible(s) » comprend une croix lorsqu’une unité archivistique ne possède pas d’objet(s) et une coche lorsque l’unité archivistique possède un objet</t>
  </si>
  <si>
    <r>
      <rPr>
        <sz val="10.0"/>
      </rPr>
      <t xml:space="preserve">Recherche avancée -  </t>
    </r>
    <r>
      <rPr>
        <b/>
        <sz val="10.0"/>
      </rPr>
      <t>Champ Description comprenant une cédille ou un accent - OK</t>
    </r>
  </si>
  <si>
    <r>
      <rPr>
        <b/>
        <i/>
      </rPr>
      <t xml:space="preserve">Prérequis : Importer le SIP « Mercier.zip »
</t>
    </r>
    <r>
      <t xml:space="preserve">
1 - Se rendre dans le menu « Recherche », puis « Recherche d’archives »
2 - Cliquer sur l’onglet « Recherche avancée » 
3 - Saisir dans le champ « Description » le mot « Sénat », puis taper sur la touche « Entrée » du clavier ou sur le bouton « Rechercher » pour lancer la recherche
</t>
    </r>
  </si>
  <si>
    <t>1 - Affichage de la page Recherche d’archives avec le fil d’Ariane Recherche / Recherche d’archives présent et actif
Affichage par défaut de l’onglet « Recherche globale »
2 - La page se met à jour pour afficher l'écran de recherche avancée
3 - Le tableau des résultats se met à jour en fonction des critères recherche
Le nombre de résultats se met à jour
La pagination se met à jour
On peut choisir l’affichage du nombre de résultat par page en sélectionnant à droite du curseur de pagination 5, 25 ou 125 résultats par page et la pagination se met à jour en fonction de ce choix 
Les colonnes sont triables
Chaque ligne est cliquable et ouvre l’écran de détail de l’unité archivistique.
La pagination permet de naviguer entre les pages n, n – 1 et n + 1
La colonne « Objet(s) disponible(s) » comprend une croix lorsqu’une unité archivistique ne possède pas d’objet(s) et une coche lorsque l’unité archivistique possède un objet</t>
  </si>
  <si>
    <r>
      <rPr>
        <sz val="10.0"/>
      </rPr>
      <t>Recherche avancée –</t>
    </r>
    <r>
      <rPr>
        <b/>
        <sz val="10.0"/>
      </rPr>
      <t xml:space="preserve"> champs Intitulé et/ou Description ignorant la casse des caractères – OK</t>
    </r>
  </si>
  <si>
    <r>
      <rPr>
        <b/>
        <i/>
      </rPr>
      <t xml:space="preserve">Prérequis : Importer le SIP « Mercier.zip »
</t>
    </r>
    <r>
      <t xml:space="preserve">
1 - Se rendre dans le menu « Recherche », puis « Recherche d’archives »
2 - Cliquer sur l’onglet « Recherche avancée »
3 - Saisir dans le champ « Intitulé » et/ou « Description » le mot « Senat » ou « SENAT », puis taper sur la touche « Entrée » du clavier ou sur le bouton « Rechercher » pour lancer la recherche
</t>
    </r>
  </si>
  <si>
    <r>
      <rPr>
        <sz val="10.0"/>
      </rPr>
      <t xml:space="preserve">Recherche avancée - </t>
    </r>
    <r>
      <rPr>
        <b/>
        <sz val="10.0"/>
      </rPr>
      <t>Recherche ignorant le singulier/pluriel et le masculin/féminin - OK</t>
    </r>
  </si>
  <si>
    <r>
      <rPr>
        <b/>
        <i/>
      </rPr>
      <t xml:space="preserve">Prérequis : Importer le SIP « WARNING_EHESS.zip »
</t>
    </r>
    <r>
      <t xml:space="preserve">
1 - Se rendre dans le menu « Recherche », puis « Recherche d’archives »
2 - Cliquer sur l’onglet « Recherche avancée » 
3 - Saisir dans le champ « Intitulé » et/ou « Description » le mot « social », puis taper sur la touche « Entrée » du clavier ou sur le bouton « Rechercher » pour lancer la recherche.
</t>
    </r>
  </si>
  <si>
    <t>1 - Affichage de la page Recherche d’archives avec le fil d’Ariane Recherche / Recherche d’archives présent et actif
Affichage par défaut de l’onglet « Recherche globale »
2 - La page se met à jour pour afficher l'écran de recherche avancée
3- Affichage du nombre de résultat ainsi que de la liste des résultats dans le tableau correctement renseigné
Le tableau des résultats se met à jour en fonction des critères de recherche
Dans cette liste de résultats les unités archivistiques affichées possèdent bien les mots « social », « sociale », « sociaux », « sociales » dans leur titre ou description
Le nombre de résultats se met à jour
La pagination se met à jour
On peut choisir l’affichage du nombre de résultat par page en sélectionnant à droite du curseur de pagination 5, 25 ou 125 résultats par page et la pagination se met à jour en fonction de ce choix 
Les colonnes sont triables
Chaque ligne est cliquable et ouvre l’écran de détail de l’unité archivistique
La pagination permet de naviguer entre les pages n, n – 1 et n + 1
La colonne « Objet(s) disponible(s) » comprend une croix lorsqu’une unité archivistique ne possède pas d’objet(s) et une coche lorsque l’unité archivistique possède un objet</t>
  </si>
  <si>
    <t>WARNING_EHESS.zip</t>
  </si>
  <si>
    <r>
      <rPr>
        <sz val="10.0"/>
      </rPr>
      <t xml:space="preserve">Recherche avancée - </t>
    </r>
    <r>
      <rPr>
        <b/>
        <sz val="10.0"/>
      </rPr>
      <t>Recherche ignorant un caractère spécial - OK</t>
    </r>
  </si>
  <si>
    <r>
      <rPr>
        <b/>
        <i/>
      </rPr>
      <t xml:space="preserve">Prérequis : Importer le SIP « OK_SIP_CARACTERES_SPECIAUX.zip »
</t>
    </r>
    <r>
      <t xml:space="preserve">
1 - Se rendre dans le menu « Recherche », puis « Recherche d’archives »
2 - Cliquer sur l’onglet « Recherche avancée » 
3 - Saisir dans le champ « Intitulé » ou  « Description » le mot « France » puis taper sur la touche « Entrée » du clavier ou sur le bouton « Rechercher » pour lancer la recherche
</t>
    </r>
  </si>
  <si>
    <t>1 - Affichage de la page Recherche d’archives avec le fil d’Ariane Recherche / Recherche d’archives présent et actif
Affichage par défaut de l’onglet « Recherche globale »
2 - La page se met à jour pour afficher l'écran de recherche avancée
3 - Affichage du nombre de résultat ainsi que de la liste des résultats dans le tableau correctement renseigné
Le tableau des résultats se met à jour en fonction des critères recherche
Dans cette liste de résultats l’unité archivistique « France.pdf » remonte bien entre autre
Le nombre de résultats se met à jour
La pagination se met à jour
On peut choisir l’affichage du nombre de résultat par page en sélectionnant à droite du cursur de pagination 5, 25 ou 125 résultats par page et la pagination se met à jour en fonction de ce choix 
Les colonnes sont triables
Chaque ligne est cliquable et ouvre l’écran de détail de l’unité archivistique.
La pagination permet de naviguer entre les pages n, n – 1 et n + 1
La colonne « Objet(s) disponible(s) » comprend une croix lorsqu’une unité archivistique ne possède pas d’objet(s) et une coche lorsque l’unité archivistique possède un objet</t>
  </si>
  <si>
    <r>
      <rPr>
        <sz val="10.0"/>
      </rPr>
      <t xml:space="preserve">Recherche avancée – </t>
    </r>
    <r>
      <rPr>
        <b/>
        <sz val="10.0"/>
      </rPr>
      <t xml:space="preserve">champs Intitulé et description – OK </t>
    </r>
  </si>
  <si>
    <t>Story #76
Story #91
Story #509
Story #812
Story #814</t>
  </si>
  <si>
    <r>
      <rPr>
        <b/>
        <i/>
      </rPr>
      <t xml:space="preserve">Prérequis : Importer le SIP « WARNING_EHESS.zip »
</t>
    </r>
    <r>
      <t xml:space="preserve">
1 - Se rendre dans le menu « Recherche », puis « Recherche d’archives »
2 - Cliquer sur l’onglet « Recherche avancée » 
3 - Saisir dans le champ « Intitulé » le mot « traduction » et dans le champ « Description » le mot « école » puis taper sur la touche « Entrée » du clavier ou sur le bouton « Rechercher » pour lancer la recherche
</t>
    </r>
  </si>
  <si>
    <t>1 - Affichage de la page Recherche d’archives avec le fil d’Ariane Recherche / Recherche d’archives présent et actif
Affichage par défaut de l’onglet « Recherche globale »
2 - La page se met à jour pour afficher l'écran de recherche avancée
3 - Affichage du nombre de résultat ainsi que de la liste des résultats dans le tableau correctement renseigné
Dans cette liste de résultats, seules les unités archivistiques ayant le mot « traduction » dans leur titre et le mot « école » dans leur description remontent bien</t>
  </si>
  <si>
    <r>
      <rPr>
        <sz val="10.0"/>
      </rPr>
      <t>Recherche avancée -</t>
    </r>
    <r>
      <rPr>
        <b/>
        <sz val="10.0"/>
      </rPr>
      <t xml:space="preserve"> Effacement des critères de recherche – OK</t>
    </r>
  </si>
  <si>
    <t>Story #747
Story #1494
Story #1970</t>
  </si>
  <si>
    <r>
      <rPr>
        <b/>
        <i/>
      </rPr>
      <t xml:space="preserve">Prérequis : Importer le SIP « WARNING_EHESS.zip »
</t>
    </r>
    <r>
      <t xml:space="preserve">
1 - Se rendre dans le menu « Recherche », puis « Recherche d’archives »
2 - Cliquer sur l’onglet « Recherche avancée »
3 - Saisir dans le champ « Intitulé » ou « Description » « école » puis taper sur la touche « Entrée » du clavier ou sur le bouton « Rechercher » pour lancer la recherche
4 - Cliquer sur le bouton « Effacer » </t>
    </r>
  </si>
  <si>
    <t>1 - Affichage de la page Recherche d’archives avec le fil d’Ariane Recherche / Recherche d’archives présent et actif
Affichage par défaut de l’onglet « Recherche globale »
2 - La page se met à jour pour afficher l'écran de recherche avancée
3 - Affichage du nombre de résultat ainsi que de la liste des résultats dans le tableau correctement renseigné
4 - Le mot « école » disparaît du champ « Intitulé » ou « Description » et la page se réinitialise avec un tableau vide</t>
  </si>
  <si>
    <r>
      <rPr>
        <sz val="10.0"/>
      </rPr>
      <t xml:space="preserve">Recherche avancée – </t>
    </r>
    <r>
      <rPr>
        <b/>
        <sz val="10.0"/>
      </rPr>
      <t>Recherche d’archives dans un tenant sur la base de critères correspondant à des archives conservées dans un autre tenant – KO</t>
    </r>
  </si>
  <si>
    <r>
      <rPr>
        <b/>
        <i/>
      </rPr>
      <t xml:space="preserve">Prérequis : Se connecter à la solution logicielle Vitam en sélectionnant un tenant puis y importer le SIP  « WARNING_EHESS.zip »
Se déconnecter de la solution logicielle Vitam et se reconnecter sur un autre tenant sur lequel le SIP « WARNING_EHESS.zip » n’a pas été importé
</t>
    </r>
    <r>
      <t xml:space="preserve">
1 - Se rendre dans le menu « Recherche », puis « Recherche d’archives »
2 - Cliquer sur l’onglet « Recherche avancée »
3 - Saisir dans le champ « Intitulé » ou « Description » le mot « école » puis taper sur la touche « Entrée » du clavier ou sur le bouton « Rechercher » pour lancer la recherche
</t>
    </r>
  </si>
  <si>
    <t xml:space="preserve"> WARNING_EHESS.zip
</t>
  </si>
  <si>
    <r>
      <rPr>
        <sz val="10.0"/>
      </rPr>
      <t xml:space="preserve">Recherche avancée – </t>
    </r>
    <r>
      <rPr>
        <b/>
        <sz val="10.0"/>
      </rPr>
      <t>Recherche d’une unité archivistique avec un titre alphanumérique - OK</t>
    </r>
  </si>
  <si>
    <r>
      <rPr>
        <b/>
        <i/>
      </rPr>
      <t xml:space="preserve">Prérequis : Importer le SIP « OK_SIP_TITRE_ALPHA_NUMERIQUE.zip »
</t>
    </r>
    <r>
      <t xml:space="preserve">
1 - Se rendre dans le menu « Recherche », puis « Recherche d’archives »
2 - Cliquer sur l’onglet « Recherche avancée »
3 - Saisir dans le champ « Intitulé » le chiffre « 2010 » puis taper sur la touche « Entrée » du clavier ou sur le bouton « Rechercher » pour lancer la recherche
</t>
    </r>
  </si>
  <si>
    <t>1 - Affichage de la page Recherche d’archives avec le fil d’Ariane Recherche / Recherche d’archives présent et actif
Affichage par défaut de l’onglet « Recherche globale »
2 - La page se met à jour pour afficher l'écran de recherche avancée
3 - Affichage du nombre de résultat ainsi que de la liste des résultats dans le tableau correctement renseigné avec notamment l’unité archivistique comportant le titre « Photographie2010 »</t>
  </si>
  <si>
    <r>
      <t xml:space="preserve">Recherche avancée - </t>
    </r>
    <r>
      <rPr>
        <b/>
      </rPr>
      <t>Recherche par catégorie de règle et sort final - OK</t>
    </r>
  </si>
  <si>
    <t>IT 40</t>
  </si>
  <si>
    <t>Story #4868</t>
  </si>
  <si>
    <t xml:space="preserve">1 - Importer le référentiel des règles de gestion "regles_OK - complete.csv" puis le SIP "OK_SIP-RH_avec_RG.zip"
2 - Se rendre dans le menu « Recherche », puis « Recherche d’archives »
3 - Cliquer sur l’onglet « Recherche avancée »
4 - Dans le champ "Catégorie de régle" sélectionner via le menu déroulant "Durée d'utilité administrative" et dans le champ "Sort final" sélectionner "Détruire".
Cliquer sur le bouton "Rechercher"
</t>
  </si>
  <si>
    <t xml:space="preserve">1 - Les imports sont en succès
2 - Affichage de la page Recherche d’archives avec le fil d’Ariane Recherche / Recherche d’archives présent et actif
Affichage par défaut de l’onglet « Recherche globale ».
3 -  La page se met à jour pour afficher l'écran de recherche avancée
4 - Affichage du nombre de résultat ainsi que de la liste des résultats dans le tableau correctement renseigné
Dans cette liste de résultats seules les unités archivistiques affichées sont celles avec une durée d'utilité administrative ayant comme sort final "Détruire" </t>
  </si>
  <si>
    <t>regles_OK - complete.csv
OK_SIP-RH_avec_RG.zip</t>
  </si>
  <si>
    <r>
      <t>Recherche avancée -</t>
    </r>
    <r>
      <rPr>
        <b/>
      </rPr>
      <t xml:space="preserve"> Recherche par catégorie de règle, date d'échéance et sort final - OK </t>
    </r>
  </si>
  <si>
    <r>
      <rPr>
        <b/>
        <i/>
      </rPr>
      <t>Prérequis : Importer le référentiel des règles de gestion "regles_OK - complete.csv" puis le SIP "OK_SIP-RH_avec_RG.zip"</t>
    </r>
    <r>
      <t xml:space="preserve">
1 - Se rendre dans le menu « Recherche », puis « Recherche d’archives »
2 - Cliquer sur l’onglet « Recherche avancée »
3 - Dans le champ "Catégorie de régle" sélectionner via le menu déroulant "Durée d'utilité administrative", dans le champ "Date d'échéance" mettre la date du jour et dans le champ "Sort final" sélectionner "Détruire".
Cliquer sur le bouton "Rechercher"
</t>
    </r>
  </si>
  <si>
    <t>1 - Affichage de la page Recherche d’archives avec le fil d’Ariane Recherche / Recherche d’archives présent et actif
Affichage par défaut de l’onglet « Recherche globale »
2 - La page se met à jour pour afficher l'écran de recherche avancée
3 - Affichage du nombre de résultat ainsi que de la liste des résultats dans le tableau correctement renseigné
Dans cette liste de résultats seules les unités archivistiques affichées sont celles avec une durée d'utilité administrative ayant comme sort final "Détruire" et ayant une date d'échéance antérieure à la date saisie</t>
  </si>
  <si>
    <r>
      <t xml:space="preserve">Recherche avancée - </t>
    </r>
    <r>
      <rPr>
        <b/>
      </rPr>
      <t>Recherche sur le champ "AcquiredDate"</t>
    </r>
  </si>
  <si>
    <t>1- Importer le SIP "all-metadata.zip"
2- Se rendre dans le menu « Recherche », puis « Recherche d’archives »
3 - Cliquer sur l’onglet « Recherche avancée »
4- Dans le champ "Champ à saisir" sélectionner "AcquiredDate" puis dans le champ "Valeur" saisir "2016-01-05" puis cliquer sur la touche "Rechercher"</t>
  </si>
  <si>
    <t>1- Import en succès avec apparition d'une coche et d'une fenétre permettant de télécharger l'ATR.
2- Affichage de la page Recherche d’archives avec le fil d’Ariane Recherche / Recherche d’archives présent et actif
Affichage par défaut de l’onglet « Recherche globale »
3- La page se met à jour pour afficher l'écran de recherche avancée
4- Affichage du nombre de résultat (40) ainsi que de la liste des résultats dans le tableau correctement renseigné
Dans cette liste de résultats seules les unités archivistiques affichées sont celles ayant une "AcquiredDate" ayant pour valeur "2016-01-05"</t>
  </si>
  <si>
    <t>all-metadata.zip</t>
  </si>
  <si>
    <r>
      <t xml:space="preserve">Recherche avancée - </t>
    </r>
    <r>
      <rPr>
        <b/>
      </rPr>
      <t>Recherche sur le champ "Keyword.KeywordType"</t>
    </r>
  </si>
  <si>
    <r>
      <rPr>
        <b/>
        <i/>
      </rPr>
      <t>Prérequis : Importer le SIP "all-metadata.zip"</t>
    </r>
    <r>
      <t xml:space="preserve">
1- Se rendre dans le menu « Recherche », puis « Recherche d’archives »
2 - Cliquer sur l’onglet « Recherche avancée »
3- Dans le champ "Champ à saisir" sélectionner "Keyword.KeywordType" puis dans le champ "Valeur" saisir "subject" puis cliquer sur la touche "Rechercher"</t>
    </r>
  </si>
  <si>
    <t>1- Affichage de la page Recherche d’archives avec le fil d’Ariane Recherche / Recherche d’archives présent et actif
Affichage par défaut de l’onglet « Recherche globale »
2- La page se met à jour pour afficher l'écran de recherche avancée
4- Affichage du nombre de résultat (70) ainsi que de la liste des résultats dans le tableau correctement renseigné
Dans cette liste de résultats seules les unités archivistiques affichées sont celles ayant une "Keyword.KeywordType" ayant pour valeur "subject"</t>
  </si>
  <si>
    <r>
      <t xml:space="preserve">Recherche avancée - </t>
    </r>
    <r>
      <rPr>
        <b/>
      </rPr>
      <t>Recherche sur le champ "Gps.GpsLongitude"</t>
    </r>
  </si>
  <si>
    <t>1- Importer le SIP "OK_SIP_PLUSIEURS_MD.zip"
2- Se rendre dans le menu « Recherche », puis « Recherche d’archives »
3 - Cliquer sur l’onglet « Recherche avancée »
4- Dans le champ "Champ à saisir" sélectionner "Gps.GpsLongitude" puis dans le champ "Valeur" saisir "655945" puis cliquer sur la touche "Rechercher"</t>
  </si>
  <si>
    <t>1- Affichage de la page Recherche d’archives avec le fil d’Ariane Recherche / Recherche d’archives présent et actif
Affichage par défaut de l’onglet « Recherche globale »
2- La page se met à jour pour afficher l'écran de recherche avancée
4- Affichage du nombre de résultat (1) ainsi que de la liste des résultats dans le tableau correctement renseigné
Dans cette liste de résultats seule l'unité archivistique affichée est celle ayant une "Gps.GpsLongitude" ayant pour valeur "655945"</t>
  </si>
  <si>
    <t>OK_SIP_PLUSIEURS_MD.zip</t>
  </si>
  <si>
    <r>
      <t xml:space="preserve">Recherche avancée - </t>
    </r>
    <r>
      <rPr>
        <b/>
      </rPr>
      <t>Recherche sur le champ "RecipientDeathPlace.PostalCode"</t>
    </r>
  </si>
  <si>
    <t>1- Importer le SIP "OK_SIP_PLUSIEURS_MD.zip"
2- Se rendre dans le menu « Recherche », puis « Recherche d’archives »
3 - Cliquer sur l’onglet « Recherche avancée »
4- Dans le champ "Champ à saisir" sélectionner "RecipientDeathPlace.PostalCode" puis dans le champ "Valeur" saisir "75018" puis cliquer sur la touche "Rechercher"</t>
  </si>
  <si>
    <t>1- Affichage de la page Recherche d’archives avec le fil d’Ariane Recherche / Recherche d’archives présent et actif
Affichage par défaut de l’onglet « Recherche globale »
2- La page se met à jour pour afficher l'écran de recherche avancée
4- Affichage du nombre de résultat (1) ainsi que de la liste des résultats dans le tableau correctement renseigné
Dans cette liste de résultats seule l'unité archivistique affichée est celle ayant une "RecipientDeathPlace.PostalCode" ayant pour valeur "75018"</t>
  </si>
  <si>
    <r>
      <t xml:space="preserve">Recherche avancée - </t>
    </r>
    <r>
      <rPr>
        <b/>
      </rPr>
      <t>Recherche sur le champ "Writer.Function"</t>
    </r>
  </si>
  <si>
    <t>1- Importer le SIP "OK_SIP_PLUSIEURS_MD.zip"
2- Se rendre dans le menu « Recherche », puis « Recherche d’archives »
3 - Cliquer sur l’onglet « Recherche avancée »
4- Dans le champ "Champ à saisir" sélectionner "Writer.Function" puis dans le champ "Valeur" saisir "Manager" puis cliquer sur la touche "Rechercher"</t>
  </si>
  <si>
    <t>1- Affichage de la page Recherche d’archives avec le fil d’Ariane Recherche / Recherche d’archives présent et actif
Affichage par défaut de l’onglet « Recherche globale »
2- La page se met à jour pour afficher l'écran de recherche avancée
4- Affichage du nombre de résultat (1) ainsi que de la liste des résultats dans le tableau correctement renseigné
Dans cette liste de résultats seule l'unité archivistique affichée est celle ayant une "Writer.Function" ayant pour valeur "Manager"</t>
  </si>
  <si>
    <r>
      <rPr>
        <sz val="10.0"/>
      </rPr>
      <t xml:space="preserve">Recherche avancée – </t>
    </r>
    <r>
      <rPr>
        <b/>
        <sz val="10.0"/>
      </rPr>
      <t>Droits OK pour rechercher les AU d’un service producteur (recherche par titre)</t>
    </r>
  </si>
  <si>
    <r>
      <rPr>
        <b/>
        <i/>
        <sz val="10.0"/>
      </rPr>
      <t xml:space="preserve">Prérequis : Importer le contrat d’accès « OK_Contrat_ tous services producteurs_tous_usages.json » qui permet d’avoir accès à tous les archives de tous les services producteurs et à tous les usages des archives
Importer le SIP « OK_DROITS_OK_RECHERCHE_AU_SP1.zip » puis le SIP « OK_DROITS_OK_RECHERCHE_AU_SP2.zip »
</t>
    </r>
    <r>
      <rPr>
        <sz val="10.0"/>
      </rPr>
      <t xml:space="preserve">
1 - Sur la page « Recherche avancée », saisir « Politique interministérielle des Archives »
2 - Importer un nouveau contrat d’accès « OK_contrat_acces_Identifier0_ToutUsageEtEcriture.json » qui permet l'accès à toutes les archives du service producteur « Identifier0 », puis le sélectionner pour en faire le contrat d’accès par défaut
3 - Sur la page « Recherche avancée », saisir « Politique interministérielle des Archives »
</t>
    </r>
  </si>
  <si>
    <t>1 - Dans la liste des résultats il existe deux unités archivistiques portant ce titre, chacune d’elle a un service producteur différent : « RATP » et « Identifier0 »
2 - L'import est en succès et le contrat d'accès s'affiche en haute à droite de l'IHM
3 - Dans la liste des résultats il existe une seule unité archivistiques portant ce titre avec pour service producteur « Identifier0 »</t>
  </si>
  <si>
    <t>OK_DROITS_OK_RECHERCHE_AU_SP1.zip
OK_DROITS_OK_RECHERCHE_AU_SP2.zip
OK_Contrat_ tous services producteurs_tous_usages.json
OK_contrat_acces_Identifier0_ToutUsageEtEcriture.json</t>
  </si>
  <si>
    <r>
      <rPr>
        <sz val="10.0"/>
      </rPr>
      <t xml:space="preserve">Recherche avancée – </t>
    </r>
    <r>
      <rPr>
        <b/>
        <sz val="10.0"/>
      </rPr>
      <t>Droits KO pour rechercher les AU d’un service producteur (recherche par titre)</t>
    </r>
  </si>
  <si>
    <r>
      <rPr>
        <b/>
        <i/>
        <sz val="10.0"/>
      </rPr>
      <t xml:space="preserve">Prérequis : Importer le contrat d’accès « OK_Contrat_ tous services producteurs_tous_usages.json » qui permet d’avoir accès à tous les archives de tous les services producteurs et à tous les usages des archives
Importer le SIP « OK_DROITS_OK_RECHERCHE_AU_SP1.zip » puis le SIP « OK_DROITS_OK_RECHERCHE_AU_SP2.zip »
</t>
    </r>
    <r>
      <rPr>
        <sz val="10.0"/>
      </rPr>
      <t xml:space="preserve">
1 - Sur la page « Recherche avancée », saisir « Politique interministérielle des Archives »
2 - Importer un nouveau contrat d’accès « OK_contrat_acces_mercier_ToutUsageSansEcriture.json » puis le sélectionner pour en faire le contrat d’accès par défaut
3 - Sur la page « Recherche avancée », saisir « Politique interministérielle des Archives »
</t>
    </r>
  </si>
  <si>
    <t>OK_DROITS_OK_RECHERCHE_AU_SP1.zip
OK_DROITS_OK_RECHERCHE_AU_SP2.zip
 OK_Contrat_ tous services producteurs_tous_usages.json
OK_contrat_acces_mercier_ToutUsageSansEcriture.json</t>
  </si>
  <si>
    <r>
      <rPr>
        <sz val="10.0"/>
      </rPr>
      <t xml:space="preserve">Recherche avancée – </t>
    </r>
    <r>
      <rPr>
        <b/>
        <sz val="10.0"/>
      </rPr>
      <t>Droits OK pour rechercher les AU d’un service producteur (recherche par id)</t>
    </r>
  </si>
  <si>
    <r>
      <rPr>
        <b/>
        <i/>
      </rPr>
      <t xml:space="preserve">Prérequis : Importer le contrat d’accès « OK_Contrat_ tous services producteurs_tous_usages.json » qui permet d’avoir accès à tous les archives de tous les services producteurs et à tous les usages des archives
Importer le SIP « OK_DROITS_OK_RECHERCHE_AU_SP1.zip » puis le SIP « OK_DROITS_OK_RECHERCHE_AU_SP2.zip »
</t>
    </r>
    <r>
      <t xml:space="preserve">
1 - Sur la page « Recherche avancée », saisir « Politique interministérielle des Archives »
2 - Récupérer les identifiants de ces deux unités archivistiques. 
3 - Importer un nouveau contrat d’accès « OK_contrat_acces_Identifier0_ToutUsageEtEcriture.json » qui permet l'accès à toutes les archives du service producteur « Identifier0 », puis le sélectionner pour en faire le contrat d’accès par défaut 
4 - Sur la page « Recherche avancée », saisir l’identifiant de l’unité archivistique ayant comme service producteur « Identifier0 »
</t>
    </r>
  </si>
  <si>
    <t>1 - Dans la liste des résultats, il existe deux unités archivistiques portant ce titre, chacune d’elle a un service producteur différent : « RATP » et « Identifier0 » 
3 - L'import est en succès et que le contrat d'accès s'affiche en haute à droite de l'IHM
4 - Le nombre de résultat est 1
La pagination indique qu’il n’y a qu’une seule page 
Le tableau ne contient qu’une ligne de résultat.</t>
  </si>
  <si>
    <r>
      <rPr>
        <sz val="10.0"/>
      </rPr>
      <t>Recherche avancée –</t>
    </r>
    <r>
      <rPr>
        <b/>
        <sz val="10.0"/>
      </rPr>
      <t xml:space="preserve"> Droits KO pour rechercher les AU d’un service producteur (recherche par id)</t>
    </r>
  </si>
  <si>
    <r>
      <rPr>
        <b/>
        <i/>
      </rPr>
      <t xml:space="preserve">Prérequis : Importer le contrat d’accès « OK_Contrat_ tous services producteurs_tous_usages.json» qui permet d’avoir accès à tous les archives de tous les services producteurs et à tous les usages des archives. 
Importer le SIP « OK_DROITS_OK_RECHERCHE_AU_SP1.zip » puis le SIP « OK_DROITS_OK_RECHERCHE_AU_SP2.zip ».
</t>
    </r>
    <r>
      <t xml:space="preserve">
1- Sur la page « Recherche avancée », saisir « Politique interministérielle des Archives »
2 - Récupérer l’identifiant de l’unité archivistique de service producteur « Identifier0 »
3 - Importer un nouveau contrat d’accès « OK_contrat_acces_mercier_ToutUsageSansEcriture.json » puis le sélectionner pour en faire le contrat d’accès par défaut
4 - Sur la page « Recherche avancée », saisir l’identifiant de l’unité archivistique « Politique interministérielle des Archives » de service producteur « Identifier0 »
</t>
    </r>
  </si>
  <si>
    <t>1 - Dans la liste des résultats, il existe deux unités archivistiques portant ce titre, chacune d’elle a un service producteur différent : « RATP » et « Identifier0 » 
3 - L'import est en succès et le contrat d'accès s'affiche en haute à droite de l'IHM
4 - Le nombre de résultat est 0
La pagination indique qu’il n’y a qu’une seule page (bouton suivant et précédent grisé)
Le tableau ne contient qu’une ligne indiquant « Aucun résultat »</t>
  </si>
  <si>
    <r>
      <rPr>
        <sz val="10.0"/>
      </rPr>
      <t xml:space="preserve">OK_DROITS_OK_RECHERCHE_AU_SP1.zip
OK_DROITS_OK_RECHERCHE_AU_SP2.zip
 OK_Contrat_ tous services producteurs_tous_usages.json
</t>
    </r>
    <r>
      <rPr>
        <color rgb="FF000000"/>
        <sz val="10.0"/>
      </rPr>
      <t xml:space="preserve">OK_contrat_acces_mercier_ToutUsageSansEcriture.json
</t>
    </r>
    <r>
      <rPr>
        <sz val="10.0"/>
      </rPr>
      <t xml:space="preserve">
</t>
    </r>
  </si>
  <si>
    <t>Facette</t>
  </si>
  <si>
    <r>
      <rPr>
        <sz val="10.0"/>
      </rPr>
      <t xml:space="preserve">Affichage par défaut - </t>
    </r>
    <r>
      <rPr>
        <b/>
        <sz val="10.0"/>
      </rPr>
      <t>Écrans de recherche d’archives (Recherche globale)</t>
    </r>
  </si>
  <si>
    <t>Story #2047
Story #4350</t>
  </si>
  <si>
    <t xml:space="preserve">1 - Dans le menu, cliquer sur « Recherche », puis sur « Recherche d’archives »
2 - Dans l’onglet « Recherche globale », vérifier la présence du bloc « Affiner la recherche », puis cliquer sur le bouton + présent à droite du titre « Affiner la recherche »
</t>
  </si>
  <si>
    <t>1 - Affichage de la page « Recherche d’archives » avec le fil d’Ariane Recherche / Recherche d’archives présent et actif
Affichage par défaut de l’onglet « Recherche globale »
2 - Les facettes suivantes sont présentes dans des blocs distincts, en dessous du champ de recherche  :
- Niveaux de description
- Service producteur
- Titres par langue
-  Date de début
- Date de fin
- Langues
- Unités archivistiques avec et sans objets
Chacun des blocs contient un bouton cliquable.
Présence d’un bouton « Rechercher » et d’un bouton « Effacer »</t>
  </si>
  <si>
    <r>
      <rPr>
        <sz val="10.0"/>
      </rPr>
      <t xml:space="preserve">Affichage par défaut - </t>
    </r>
    <r>
      <rPr>
        <b/>
        <sz val="10.0"/>
      </rPr>
      <t>Écrans de recherche d’archives – Date de début et Date de fin (Recherche globale)</t>
    </r>
  </si>
  <si>
    <t>Story #2047</t>
  </si>
  <si>
    <t xml:space="preserve">1 - Dans le menu, cliquer sur « Recherche », puis sur « Recherche d’archives »
2 - Dans l’onglet « Recherche globale », vérifier la présence du bloc « Affiner la recherche » puis cliquer sur le bouton + présent à droite du titre « Affiner la recherche »
</t>
  </si>
  <si>
    <t>1 - Affichage de la page « Recherche d’archives » avec le fil d’Ariane Recherche / Recherche d’archives présent et actif
Affichage par défaut de l’onglet « Recherche globale »
2 - La facette « Date de début » contient entre crochets des dates extrêmes [800 – 2018]
On peut modifier la date la plus ancienne en cliquant sur la ligne du temps à gauche et en déplaçant le curseur de gauche à droite et la date la plus ancienne présente entre crochets est mise à jour
Vérifier que la facette « Date de fin » contient entre crochets des dates extrêmes [800 – 2018]
On peut modifier la date la plus récente en cliquant sur la ligne du temps à droite et en déplaçant le curseur de droite à gauche et la date la plus récente présente entre crochets est mise à jour</t>
  </si>
  <si>
    <r>
      <rPr>
        <sz val="10.0"/>
      </rPr>
      <t xml:space="preserve">Recherche globale – </t>
    </r>
    <r>
      <rPr>
        <b/>
        <sz val="10.0"/>
      </rPr>
      <t>Recherche d’archives sur la facette « Niveaux de description » (Recherche globale)</t>
    </r>
  </si>
  <si>
    <r>
      <rPr>
        <b/>
        <i/>
      </rPr>
      <t xml:space="preserve">Prérequis : Dans l’IHM recette, purger les unités d’archives et le registre des fonds
</t>
    </r>
    <r>
      <t xml:space="preserve">
1 - Dans l’IHM démo, importer le SIP « FRAD084_ReboisementVentoux.zip »
2 - Dans l’onglet « Recherche globale », saisir le terme « Ventoux » puis taper sur la touche « Entrée » du clavier ou sur le bouton « Rechercher » pour lancer la recherche
3 - Cliquer sur le bouton + présent à droite du titre « Affiner la recherche »
Cliquer sur le bouton présent à gauche de la facette « Niveaux de description », puis sur le bouton « Rechercher », présent en bas du bloc « Affiner la recherche »
4 - Cliquer sur la facette « Fonds (1) »
5 - Consulter le détail de cette unité archivistique</t>
    </r>
  </si>
  <si>
    <t>1 - L'import est en succès
2 - La liste de résultats indique 26 résultats
3 - La facette « Niveaux de description » est mise à jour et affiche :
- 25 unités archivistiques comportant le terme « Ventoux » sont de niveau « RecordGrp »
- 1 unité archivistique comportant le terme « Ventoux » est de niveau « Fonds »
4 - La liste de résultats est mise à jour et n’affiche plus qu’un résultat dont l’intitulé est « Reboisement du mont Ventoux Enquêtes photographiques de l'Inspection des Eaux et forêts d'Avignon »
5 - Son niveau de description est « Fonds »</t>
  </si>
  <si>
    <r>
      <rPr>
        <sz val="10.0"/>
      </rPr>
      <t xml:space="preserve">Recherche globale – </t>
    </r>
    <r>
      <rPr>
        <b/>
        <sz val="10.0"/>
      </rPr>
      <t>Recherche d’archives sur la facette « Service producteur » (Recherche globale)</t>
    </r>
  </si>
  <si>
    <r>
      <rPr>
        <b/>
        <i/>
      </rPr>
      <t xml:space="preserve">Prérequis : Dans l’IHM recette, purger les unités d’archives et le registre des fonds
</t>
    </r>
    <r>
      <t xml:space="preserve">
1 - Dans l’IHM démo, importer le SIP « FRAD084_CabinetDesPresidents.zip », puis le SIP « SIP_14juillet_light.zip »
2 - Dans l’onglet « Recherche globale », saisir le terme « président » puis taper sur la touche « Entrée » du clavier ou sur le bouton « Rechercher » pour lancer la recherche
3 - Cliquer sur le bouton + présent à droite du titre « Affiner la recherche », puis cliquer sur le bouton présent à gauche de la facette « Service producteur », puis sur le bouton « Rechercher », présent en bas du bloc « Affiner la recherche »
4 - Cliquer sur la facette « FRAN_NP_009915 (1) »
5 - Consulter le détail de cette unité archivistique
</t>
    </r>
  </si>
  <si>
    <t>1 - Les imports sont en succès 
2 - La liste de résultats indique 9 résultats
3 - La facette « Service producteur » est mise à jour et affiche que :
- 8 unités archivistiques comportant le terme « président » ont pour service producteur « Identifier0 »
- 1 unité archivistique comportant le terme « président » a pour service producteur « FRAN_NP_009915 »
4 - La liste de résultats est mise à jour et n’affiche plus qu’un résultat dont l’intitulé est « Réception à l'Elysée et interview du président ».
5 - Son service producteur est « FRAN_NP_009915 »</t>
  </si>
  <si>
    <t>FRAD084_CabinetDesPresidents.zip,
 SIP_14juillet_light.zip</t>
  </si>
  <si>
    <r>
      <rPr>
        <sz val="10.0"/>
      </rPr>
      <t xml:space="preserve">Recherche globale – </t>
    </r>
    <r>
      <rPr>
        <b/>
        <sz val="10.0"/>
      </rPr>
      <t>Recherche d’archives sur la facette « Date de début » (Recherche globale)</t>
    </r>
  </si>
  <si>
    <r>
      <rPr>
        <b/>
        <i/>
      </rPr>
      <t xml:space="preserve">Prérequis : Dans l’IHM recette, purger les unités d’archives et le registre des fonds
</t>
    </r>
    <r>
      <t xml:space="preserve">
1 - Dans l’IHM démo, importer le SIP « FRAD084_CabinetDesPresidents.zip », puis le SIP « SIP_14juillet_light.zip »
2 - Dans l’onglet « Recherche globale », saisir le terme « président » puis taper sur la touche « Entrée » du clavier ou sur le bouton « Rechercher » pour lancer la recherche
3 - Cliquer sur le bouton + présent à droite du titre « Affiner la recherche » puis cliquer sur le bouton présent à gauche de la facette « Date de début », bouger le curseur de manière à atteindre des dates allant de 1000 à 1950, puis cliquer sur le bouton « Rechercher », présent en bas du bloc « Affiner la recherche »
4 - Cliquer sur la facette « 1000-1950 (2) ».
</t>
    </r>
  </si>
  <si>
    <t>1 - Les imports sont en succès
2 - La liste de résultats indique 9 résultats
3 - La facette « Date de début » est mise à jour et affiche que 2 unités archivistiques comportent une date de début entre 1000 et 1950
4 - La liste de résultats est mise à jour et n’affiche plus que deux résultats dont la date de début correspond à « 01/01/1945 »</t>
  </si>
  <si>
    <r>
      <rPr>
        <sz val="10.0"/>
      </rPr>
      <t xml:space="preserve">Recherche globale – </t>
    </r>
    <r>
      <rPr>
        <b/>
        <sz val="10.0"/>
      </rPr>
      <t>Recherche d’archives sur la facette « Date de fin » (Recherche globale)</t>
    </r>
  </si>
  <si>
    <r>
      <rPr>
        <b/>
        <i/>
      </rPr>
      <t xml:space="preserve">Prérequis : Dans l’IHM démo, importer le SIP « FRAD084_CabinetDesPresidents.zip », puis le SIP « SIP_14juillet_light.zip »
</t>
    </r>
    <r>
      <t xml:space="preserve">
1 - Dans l’onglet « Recherche globale », saisir le terme « président » puis taper sur la touche « Entrée » du clavier ou sur le bouton « Rechercher » pour lancer la recherche
2 - Cliquer sur le bouton + présent à droite du titre « Affiner la recherche » puis cliquer sur le bouton présent à gauche de la facette « Date de fin », bouger le curseur de manière à atteindre des dates allant de 1970 à 2018, puis cliquer sur le bouton « Rechercher », présent en bas du bloc « Affiner la recherche »
3 - Cliquer sur la facette « 1970-2018 (1) »
</t>
    </r>
  </si>
  <si>
    <t>1 - La liste de résultats indique 9 résultats
2 - La facette « Date de fin » est mise à jour et affiche que 2 unités archivistiques comporte une date de fin comprise entre 1970 et 2018
3 - La liste de résultats est mise à jour et n’affiche plus que les 2 unités archivistiques comportant une date de fin comprise entre 1970 et 2018</t>
  </si>
  <si>
    <r>
      <rPr>
        <sz val="10.0"/>
      </rPr>
      <t xml:space="preserve">Recherche globale – </t>
    </r>
    <r>
      <rPr>
        <b/>
        <sz val="10.0"/>
      </rPr>
      <t>Recherche d’archives sur la facette « Unités archivistiques avec et sans objets » (Recherche globale)</t>
    </r>
  </si>
  <si>
    <t>Story #4350</t>
  </si>
  <si>
    <r>
      <rPr>
        <b/>
        <i/>
      </rPr>
      <t xml:space="preserve">Prérequis : Dans l’IHM démo, importer le SIP « FRAD084_CabinetDesPresidents.zip », puis le SIP « SIP_14juillet_light.zip »
</t>
    </r>
    <r>
      <t xml:space="preserve">
1 - Dans l’onglet « Recherche globale », saisir le terme « président » puis taper sur la touche « Entrée » du clavier ou sur le bouton « Rechercher » pour lancer la recherche
2 - Cliquer sur le bouton + présent à droite du titre « Affiner la recherche », puis cliquer sur le bouton présent à gauche de la facette « Unités archivistiques avec et sans objets », puis cliquer sur le bouton « Rechercher », présent en bas du bloc « Affiner la recherche »
3 - Cliquer sur la facette « 0 unité archivistique avec objet »</t>
    </r>
  </si>
  <si>
    <t xml:space="preserve">1 - La liste de résultats indique 9 résultats
2 - La facette « Unités archivistiques avec et sans objets » est mise à jour et affiche :
- 9 unités archivistiques sans objet
- 0 unité archivistique avec objet 
3 - La liste de résultats est mise à jour et n’affiche aucun résultat 
</t>
  </si>
  <si>
    <r>
      <rPr>
        <sz val="10.0"/>
      </rPr>
      <t xml:space="preserve">Recherche globale – </t>
    </r>
    <r>
      <rPr>
        <b/>
        <sz val="10.0"/>
      </rPr>
      <t>Effacer une recherche d’archives sur la facette « Niveaux de description » (Recherche globale)</t>
    </r>
  </si>
  <si>
    <r>
      <rPr>
        <b/>
        <i/>
      </rPr>
      <t xml:space="preserve">Prérequis : Dans l’IHM démo, importer le SIP « FRAD084_ReboisementVentoux.zip »
</t>
    </r>
    <r>
      <t xml:space="preserve">
1 - Dans l’onglet « Recherche globale », saisir le terme « Ventoux » puis taper sur la touche « Entrée » du clavier ou sur le bouton « Rechercher » pour lancer la recherche
2 - Cliquer sur le bouton + présent à droite du titre « Affiner la recherche » puis cliquer sur le bouton présent à gauche de la facette « Niveaux de description », puis sur le bouton « Rechercher », présent en bas du bloc « Affiner la recherche »
3 - Cliquer sur le bouton « Effacer »
4 - Cliquer sur le bouton présent à gauche de la facette « Niveaux de description », puis sur le bouton « Rechercher », présent en bas du bloc « Affiner la recherche »
5 - Cliquer sur la facette « Fonds (1) »
6 - Cliquer sur le bouton + présent à droite du titre « Affiner la recherche » puis cliquer sur le bouton « Effacer »
</t>
    </r>
  </si>
  <si>
    <t>1 - La liste de résultats indique 26 résultats. 
2 - La facette « Niveaux de description » est mise à jour et affiche que :
- 25 unités archivistiques comportant le terme « Ventoux » sont de niveau « RecordGrp »
- 1 unité archivistique comportant le terme « Ventoux » est de niveau « Fonds »
3 - Le contenu de la facette est effacé
4 - La facette « Niveaux de description » est mise à jour et affiche que :
- 25 unités archivistiques comportant le terme « Ventoux » sont de niveau « RecordGrp »
- 1 unité archivistique comportant le terme « Ventoux » est de niveau « Fonds »
5 - La liste de résultats est mise à jour.
6 - Le contenu de la facette est effacé et la liste de résultats est mise à jour</t>
  </si>
  <si>
    <r>
      <rPr>
        <sz val="10.0"/>
      </rPr>
      <t xml:space="preserve">Recherche globale – </t>
    </r>
    <r>
      <rPr>
        <b/>
        <sz val="10.0"/>
      </rPr>
      <t>Effacer une recherche d’archives sur la facette « Service producteur » (Recherche globale)</t>
    </r>
  </si>
  <si>
    <r>
      <rPr>
        <b/>
        <i/>
      </rPr>
      <t xml:space="preserve">Prérequis : Dans l’IHM démo, importer le SIP « FRAD084_CabinetDesPresidents.zip », puis le SIP « SIP_14juillet_light.zip »
</t>
    </r>
    <r>
      <t xml:space="preserve">
1 - Dans l’onglet « Recherche globale », saisir le terme « président » puis taper sur la touche « Entrée » du clavier ou sur le bouton « Rechercher » pour lancer la recherche
2 - Cliquer sur le bouton + présent à droite du titre « Affiner la recherche » puis cliquer sur le bouton présent à gauche de la facette « Service producteur », puis sur le bouton « Rechercher », présent en bas du bloc « Affiner la recherche »
3 - Cliquer sur le bouton « Effacer »
4 - Cliquer sur le bouton + présent à droite du titre « Affiner la recherche », pui cliquer sur le bouton présent à gauche de la facette « Service producteur », puis sur le bouton « Rechercher », présent en bas du bloc « Affiner la recherche »
5 - Cliquer sur la facette « FRAN_NP_009915 (1) ».
6 - Cliquer sur le bouton + présent à droite du titre « Affiner la recherche » puis cliquer sur le bouton « Effacer »</t>
    </r>
  </si>
  <si>
    <t>1 - La liste de résultats indique 9 résultats.
2 - La facette « Service producteur » est mise à jour et affiche :
- 8 unités archivistiques comportant le terme « président » ont pour service producteur « Identifier0 »
- 1 unité archivistique comportant le terme « président » a pour service producteur « FRAN_NP_009915 ».
3 - Le contenu de la facette est effacé.
4 - La facette « Service producteur » est mise à jour et affiche que :
- 8 unités archivistiques comportant le terme « président » ont pour service producteur « Identifier0 »
- 1 unité archivistique comportant le terme « président » a pour service producteur « FRAN_NP_009915 »
5 - La liste de résultats est mise à jour et n’affiche plus qu’un résultat dont l’intitulé est « Réception à l'Elysée et interview du président »
6 - Le contenu de la facette est effacé et la liste de résultats est mise à jour</t>
  </si>
  <si>
    <r>
      <rPr>
        <sz val="10.0"/>
      </rPr>
      <t xml:space="preserve">Recherche globale – </t>
    </r>
    <r>
      <rPr>
        <b/>
        <sz val="10.0"/>
      </rPr>
      <t>Effacer une recherche d’archives sur la facette « Date de début » (Recherche globale)</t>
    </r>
  </si>
  <si>
    <r>
      <rPr>
        <b/>
        <i/>
      </rPr>
      <t xml:space="preserve">Prérequis : Dans l’IHM démo, importer le SIP « FRAD084_CabinetDesPresidents.zip », puis le SIP « SIP_14juillet_light.zip »
</t>
    </r>
    <r>
      <t xml:space="preserve">
1 - Dans l’onglet « Recherche globale », saisir le terme « président » puis taper sur la touche « Entrée » du clavier ou sur le bouton « Rechercher » pour lancer la recherche
2 - Cliquer sur le bouton + présent à droite du titre « Affiner la recherche » puis cliquer sur le bouton présent à gauche de la facette « Date de début », bouger le curseur de manière à atteindre des dates allant de 1000 à 1950, puis cliquer sur le bouton « Rechercher », présent en bas du bloc « Affiner la recherche »
3 - Cliquer sur la facette « 1000-1950 (2) ».
4 - Cliquer sur le bouton + présent à droite du titre « Affiner la recherche », puis cliquer sur le bouton « Effacer »
5 - Cliquer sur le bouton + présent à droite du titre « Affiner la recherche » puis cliquer sur le bouton présent à gauche de la facette « Date de début », bouger le curseur de manière à atteindre des dates allant de 1000 à 1950, puis cliquer sur le bouton « Rechercher », présent en bas du bloc « Affiner la recherche »
6 - Cliquer sur le bouton « Effacer »</t>
    </r>
  </si>
  <si>
    <t>1 - La liste de résultats indique 9 résultats
2 - La facette « Date de début » est mise à jour et affiche que 2 unités archivistiques comportent une date de début comprise entre 1000 et 1950
3 - La liste de résultats est mise à jour et n’affiche plus que deux résultats dont la date de début est comprise entre 1000 et 1950
4 - Le contenu de la facette est effacé et la liste de résultats est mise à jour.
5 - La facette « Date de début » est mise à jour et affiche que 2 unités archivistiques comportent une date de début comprise entre 1000 et 1950
6- Le contenu de la facette est effacé.</t>
  </si>
  <si>
    <t>FRAD084_CabinetDesPresidents.zip, 
SIP_14juillet_light.zip</t>
  </si>
  <si>
    <r>
      <rPr>
        <sz val="10.0"/>
      </rPr>
      <t xml:space="preserve">Recherche globale – </t>
    </r>
    <r>
      <rPr>
        <b/>
        <sz val="10.0"/>
      </rPr>
      <t>Effacer une recherche d’archives sur la facette « Date de fin » (Recherche globale)</t>
    </r>
  </si>
  <si>
    <r>
      <rPr>
        <b/>
        <i/>
      </rPr>
      <t xml:space="preserve">Prérequis : Dans l’IHM démo, importer le SIP « FRAD084_CabinetDesPresidents.zip », puis le SIP « SIP_14juillet_light.zip »
</t>
    </r>
    <r>
      <t xml:space="preserve">
1 - Dans l’onglet « Recherche globale »,  saisir le terme « président » puis taper sur la touche « Entrée » du clavier ou sur le bouton « Rechercher » pour lancer la recherche
2 - Cliquer sur le bouton + présent à droite du titre « Affiner la recherche », puis cliquer sur le bouton présent à gauche de la facette « Date de fin », bouger le curseur de manière à atteindre des dates allant de 1970 à 2018 , puis cliquer sur le bouton « Rechercher », présent en bas du bloc « Affiner la recherche »
3 - Cliquer sur la facette « 1970-2018 (1) »
4 - Cliquer sur le bouton + présent à droite du titre « Affiner la recherche » puis cliquer sur le bouton « Effacer »
5 - Cliquer sur le bouton + présent à droite du titre « Affiner la recherche », puis cliquer sur le bouton présent à gauche de la facette « Date de fin », bouger le curseur de manière à atteindre des dates allant de 1970 à 2018 , puis cliquer sur le bouton « Rechercher », présent en bas du bloc « Affiner la recherche »
6 - Cliquer sur le bouton « Effacer »</t>
    </r>
  </si>
  <si>
    <t>1 - La liste de résultats indique 9 résultats
2 - La facette « Date de fin » est mise à jour et affiche que 2 unités archivistiques comportent une date de fin comprise entre 1970 et 2018
3 - La liste de résultats est mise à jour et n’affiche plus que les 2 résultats dont la date de fin correspond à la période allant de 1970 à 2018
4 -  Le contenu de la facette est effacé et la liste de résultats est mise à jour
5 - La facette « Date de fin » est mise à jour et affiche que 2 unités archivistiques comportent une date de fin comprise entre 1970 et 2018
6 -  Le contenu de la facette est effacé et la liste de résultats est mise à jour</t>
  </si>
  <si>
    <r>
      <rPr>
        <sz val="10.0"/>
      </rPr>
      <t xml:space="preserve">Recherche globale – </t>
    </r>
    <r>
      <rPr>
        <b/>
        <sz val="10.0"/>
      </rPr>
      <t>Effacer un recherche d’archives sur la facette « Unités archivistiques avec et sans objets » (Recherche globale)</t>
    </r>
  </si>
  <si>
    <r>
      <rPr>
        <b/>
        <i/>
      </rPr>
      <t xml:space="preserve">Prérequis : Dans l’IHM démo, importer le SIP « FRAD084_CabinetDesPresidents.zip », puis le SIP « SIP_14juillet_light.zip »
</t>
    </r>
    <r>
      <t xml:space="preserve">
1 - Dans l’onglet « Recherche globale », saisir le terme « président » puis taper sur la touche « Entrée » du clavier ou sur le bouton « Rechercher » pour lancer la recherche
2 - Cliquer sur le bouton + présent à droite du titre « Affiner la recherche » puis cliquer sur le bouton présent à gauche de la facette « Unités archivistiques avec et sans objets », puis cliquer sur le bouton « Rechercher », présent en bas du bloc « Affiner la recherche »
3 - Cliquer sur la facette « 0 unité archivistique avec objet »
4 - Cliquer sur le bouton « Effacer »</t>
    </r>
  </si>
  <si>
    <t xml:space="preserve">1- La liste de résultats indique 9 résultats
2 - La facette « Unités archivistiques avec et sans objets » est mise à jour et affiche :
- 9 unités archivistiques sans objet
- 0 unité archivistique avec objet 
3 - La liste de résultats est mise à jour et n’affiche aucun résultat 
4 - Le contenu de la facette est effacé et la liste de résultats est mise à jour.
</t>
  </si>
  <si>
    <t xml:space="preserve">Recherche Avancée  </t>
  </si>
  <si>
    <r>
      <rPr>
        <sz val="10.0"/>
      </rPr>
      <t xml:space="preserve">Affichage par défaut - </t>
    </r>
    <r>
      <rPr>
        <b/>
        <sz val="10.0"/>
      </rPr>
      <t>Écrans de recherche d’archives (Recherche avancée)</t>
    </r>
  </si>
  <si>
    <t xml:space="preserve">1- Dans le menu, cliquer sur « Recherche », puis sur « Recherche d’archives »
2 - Cliquer sur « Recherche avancée »
3 - Cliquer sur le bouton + présent à droite du titre « Affiner la recherche »
</t>
  </si>
  <si>
    <t>1- Affichage de la page Recherche d’archives avec le fil d’Ariane Recherche / Recherche d’archives présent et actif
Affichage par défaut de l’onglet « Recherche globale »
2 - Présence du bloc « Affiner la recherche ».
3 - Les facettes suivantes sont présentes dans des blocs distincts, en dessous du champ de recherche  :
- Niveaux de description
- Service producteur
- Titres par langue
- Date de début
- Date de fin
- Langues
- Unités archivistiques avec et sans objets
Chacun des blocs contient un bouton cliquable.
Présence d’un bouton « Rechercher » et d’un bouton « Effacer »</t>
  </si>
  <si>
    <r>
      <rPr>
        <sz val="10.0"/>
      </rPr>
      <t>Affichage par défaut -</t>
    </r>
    <r>
      <rPr>
        <b/>
        <sz val="10.0"/>
      </rPr>
      <t xml:space="preserve"> Écrans de recherche d’archives - Date de début et Date de fin (Recherche avancée)</t>
    </r>
  </si>
  <si>
    <t xml:space="preserve">1 - Dans le menu, cliquer sur « Recherche », puis sur « Recherche d’archives »
2 - Cliquer sur « Recherche avancée »
3 - Cliquer sur le bouton + présent à droite du titre « Affiner la recherche »
</t>
  </si>
  <si>
    <t>1 - Affichage de la page Recherche d’archives avec le fil d’Ariane Recherche / Recherche d’archives présent et actif
Affichage par défaut de l’onglet « Recherche globale »
2 - Présence du bloc « Affiner la recherche ».
3 - La facette « Date de début » contient entre crochets des dates extrêmes [800 – 2018]
On peut modifier la date la plus ancienne en cliquant sur la ligne du temps à gauche et en déplaçant le curseur de gauche à droite et la date la plus ancienne présente entre crochets est mise à jour
La facette « Date de fin » contient entre crochets des dates extrêmes [800 – 2018]
On peut modifier la date la plus récente en cliquant sur la ligne du temps à droite et en déplaçant le curseur de droite à gauche et la date la plus récente présente entre crochets est mise à jour</t>
  </si>
  <si>
    <r>
      <rPr>
        <sz val="10.0"/>
      </rPr>
      <t xml:space="preserve">Recherche avancée – </t>
    </r>
    <r>
      <rPr>
        <b/>
        <sz val="10.0"/>
      </rPr>
      <t>Recherche d’archives sur la facette « Niveaux de description » (Recherche avancée)</t>
    </r>
  </si>
  <si>
    <r>
      <rPr>
        <b/>
        <i/>
      </rPr>
      <t xml:space="preserve">Prérequis : Dans l’IHM recette, purger les unités d’archives et le registre des fonds
Dans l’IHM démo, importer le SIP « FRAD084_ReboisementVentoux.zip »
</t>
    </r>
    <r>
      <t xml:space="preserve">
1 - Dans l’onglet « Recherche avancée », saisir le terme « Ventoux » dans le champ « Intitulé », puis taper sur la touche « Entrée » du clavier ou sur le bouton « Rechercher » pour lancer la recherche
2 - Cliquer sur le bouton + présent à droite du titre « Affiner la recherche », puis cliquer sur le bouton présent à gauche de la facette « Niveaux de description », puis sur le bouton « Rechercher », présent en bas du bloc « Affiner la recherche »
3 - Cliquer sur la facette « Fonds (1) »
4 - Cliquer sur cette unité archivistique et consulter son détail</t>
    </r>
  </si>
  <si>
    <t>1 - La liste de résultats indique 26 résultats
2 - La facette « Niveaux de description » est mise à jour et affiche que :
- 25 unités archivistiques comportant le terme « Ventoux » sont de niveau « RecordGrp »
- 1 unité archivistique comportant le terme « Ventoux » est de niveau « Fonds »
3- La liste de résultats est mise à jour et n’affiche plus qu’un résultat dont l’intitulé est « Reboisement du mont Ventoux - Enquêtes photographiques de l'Inspection des Eaux et forêts d'Avignon »
4 - Le niveau de description est « Fonds ».</t>
  </si>
  <si>
    <r>
      <rPr>
        <sz val="10.0"/>
      </rPr>
      <t xml:space="preserve">Recherche  avancée – </t>
    </r>
    <r>
      <rPr>
        <b/>
        <sz val="10.0"/>
      </rPr>
      <t>Recherche d’archives sur la facette « Service producteur » (Recherche avancée)</t>
    </r>
  </si>
  <si>
    <r>
      <rPr>
        <b/>
        <i/>
      </rPr>
      <t xml:space="preserve">Prérequis : Dans l’IHM recette, purger les unités d’archives et le registre des fonds
Dans l’IHM démo, importer le SIP « FRAD084_CabinetDesPresidents.zip », puis le SIP « SIP_14juillet_light.zip »
</t>
    </r>
    <r>
      <t xml:space="preserve">
1 - Dans l’onglet « Recherche avancée », saisir le terme « président » dans le champ « Intitulé », puis taper sur la touche « Entrée » du clavier ou sur le bouton « Rechercher » pour lancer la recherche
2 - Cliquer sur le bouton + présent à droite du titre « Affiner la recherche » puis cliquer sur le bouton présent à gauche de la facette « Service producteur », puis sur le bouton « Rechercher », présent en bas du bloc « Affiner la recherche »
3 - Cliquer sur la facette « FRAN_NP_009915 (1) »
4 - Cliquer sur cette unité archivistique et consulter son détail
</t>
    </r>
  </si>
  <si>
    <t>1- La liste de résultats indique 9 résultats
2 - La facette « Service producteur » est mise à jour et affiche que :
- 8 unités archivistiques comportant le terme « président » ont pour service producteur « Identifier0 »
- 1 unité archivistique comportant le terme « président » a pour service producteur « FRAN_NP_009915 ».
3 - La liste de résultats est mise à jour et n’affiche plus qu’un résultat dont l’intitulé est « Réception à l'Elysée et interview du président »
4 - Le service producteur est « FRAN_NP_009915 »</t>
  </si>
  <si>
    <r>
      <rPr>
        <sz val="10.0"/>
      </rPr>
      <t xml:space="preserve">Recherche  avancée – </t>
    </r>
    <r>
      <rPr>
        <b/>
        <sz val="10.0"/>
      </rPr>
      <t>Recherche d’archives sur la facette « Date de début » (Recherche avancée)</t>
    </r>
  </si>
  <si>
    <r>
      <rPr>
        <b/>
        <i/>
      </rPr>
      <t xml:space="preserve">Prérequis : Dans l’IHM recette, purger les unités d’archives et le registre des fonds puis dans l’IHM démo, importer le SIP « FRAD084_CabinetDesPresidents.zip », puis le SIP « SIP_14juillet_light.zip »
</t>
    </r>
    <r>
      <t xml:space="preserve">
1 - Saisir le terme « président » puis taper sur la touche « Entrée » du clavier ou sur le bouton « Rechercher » pour lancer la recherche
2 - Cliquer sur le bouton + présent à droite du titre « Affiner la recherche », puis cliquer sur le bouton présent à gauche de la facette « Date de début », bouger le curseur de manière à atteindre des dates allant de 1000 à 1950, puis cliquer sur le bouton « Rechercher », présent en bas du bloc « Affiner la recherche »
3 - Cliquer sur la facette « 1000-1950 (2) »
</t>
    </r>
  </si>
  <si>
    <t>1 - La liste de résultats indique 9 résultats
2 - La facette « Date de début » est mise à jour et affiche que 2 unités archivistiques comportent une date de début entre 1000 et 1950
3 - La liste de résultats est mise à jour et n’affiche plus que deux résultats dont la date de début correspond à « 01/01/1945 »</t>
  </si>
  <si>
    <r>
      <rPr>
        <sz val="10.0"/>
      </rPr>
      <t xml:space="preserve">Recherche  avancée – </t>
    </r>
    <r>
      <rPr>
        <b/>
        <sz val="10.0"/>
      </rPr>
      <t>Recherche d’archives sur la facette « Date de fin » (Recherche avancée)</t>
    </r>
  </si>
  <si>
    <r>
      <rPr>
        <b/>
        <i/>
      </rPr>
      <t xml:space="preserve">Prérequis : Dans l’IHM démo, importer le SIP « FRAD084_CabinetDesPresidents.zip », puis le SIP « SIP_14juillet_light.zip »
</t>
    </r>
    <r>
      <t xml:space="preserve">
1 - Saisir le terme « président » puis taper sur la touche « Entrée » du clavier ou sur le bouton « Rechercher » pour lancer la recherche
2 - Cliquer sur le bouton + présent à droite du titre « Affiner la recherche » puis cliquer sur le bouton présent à gauche de la facette « Date de fin », bouger le curseur de manière à atteindre des dates allant de 1970 à 2018, puis cliquer sur le bouton « Rechercher », présent en bas du bloc « Affiner la recherche »
3 - Cliquer sur la facette « 1970-2018 (1) »
</t>
    </r>
  </si>
  <si>
    <r>
      <rPr>
        <sz val="10.0"/>
      </rPr>
      <t>Recherche avancée –</t>
    </r>
    <r>
      <rPr>
        <b/>
        <sz val="10.0"/>
      </rPr>
      <t xml:space="preserve"> Recherche d’archives sur la facette « Unités archivistiques avec et sans objets » (Recherche avancée)</t>
    </r>
  </si>
  <si>
    <r>
      <rPr>
        <b/>
        <i/>
      </rPr>
      <t xml:space="preserve">Prérequis : Dans l’IHM démo, importer le SIP « FRAD084_CabinetDesPresidents.zip », puis le SIP « SIP_14juillet_light.zip »
</t>
    </r>
    <r>
      <t xml:space="preserve">
1 - Dans l’onglet « Recherche avancée », saisir le terme « président » puis taper sur la touche « Entrée » du clavier ou sur le bouton « Rechercher » pour lancer la recherche
2 - Cliquer sur le bouton + présent à droite du titre « Affiner la recherche » puis cliquer sur le bouton présent à gauche de la facette « Unités archivistiques avec et sans objets », puis cliquer sur le bouton « Rechercher », présent en bas du bloc « Affiner la recherche »
</t>
    </r>
  </si>
  <si>
    <t xml:space="preserve">1 - La liste de résultats indique 9 résultats
2 - La facette « Unités archivistiques avec et sans objets » est mise à jour et affiche :
- 9 unités archivistiques sans objet
- 0 unité archivistique avec objet 
Cliquer sur la facette « 0 unité archivistique avec objet »
La liste de résultats est mise à jour et n’affiche aucun résultat </t>
  </si>
  <si>
    <r>
      <rPr>
        <sz val="10.0"/>
      </rPr>
      <t xml:space="preserve">Recherche  avancée – </t>
    </r>
    <r>
      <rPr>
        <b/>
        <sz val="10.0"/>
      </rPr>
      <t>Effacer une recherche d’archives sur la facette « Niveaux de description » (Recherche avancée)</t>
    </r>
  </si>
  <si>
    <r>
      <rPr>
        <b/>
        <i/>
      </rPr>
      <t xml:space="preserve">Prérequis : Dans l’IHM démo, importer le SIP « FRAD084_ReboisementVentoux.zip »
</t>
    </r>
    <r>
      <t xml:space="preserve">
1 - Dans l’onglet « Recherche avancée », saisir le terme « Ventoux » dans le champ « Intitulé », puis taper sur la touche « Entrée » du clavier ou sur le bouton « Rechercher » pour lancer la recherche
2 - Cliquer sur le bouton + présent à droite du titre « Affiner la recherche », puis cliquer sur le bouton présent à gauche de la facette « Niveaux de description », puis sur le bouton « Rechercher », présent en bas du bloc « Affiner la recherche »
3 - Cliquer sur le bouton « Effacer »
4 - Cliquer sur le bouton présent à gauche de la facette « Niveaux de description », puis sur le bouton « Rechercher », présent en bas du bloc « Affiner la recherche »
5 - Cliquer sur la facette « Fonds (1) »
6 - Cliquer sur le bouton + présent à droite du titre « Affiner la recherche », puis cliquer sur le bouton « Effacer » </t>
    </r>
  </si>
  <si>
    <t>1 - La liste de résultats indique 26 résultats
2 - La facette « Niveaux de description » est mise à jour et affiche que :
- 25 unités archivistiques comportant le terme « Ventoux » sont de niveau « RecordGrp »
- 1 unité archivistique comportant le terme « Ventoux » est de niveau « Fonds »
3 - Le contenu de la facette est effacé
4 - La facette « Niveaux de description » est mise à jour et affiche que :
- 25 unités archivistiques comportant le terme « Ventoux » sont de niveau « RecordGrp »
- 1 unité archivistique comportant le terme « Ventoux » est de niveau « Fonds »
5 - La liste de résultats est mise à jour
6 - Le contenu de la facette est effacé et la liste de résultats est mise à jour</t>
  </si>
  <si>
    <r>
      <rPr>
        <sz val="10.0"/>
      </rPr>
      <t xml:space="preserve">Recherche  avancée – </t>
    </r>
    <r>
      <rPr>
        <b/>
        <sz val="10.0"/>
      </rPr>
      <t>Effacer une recherche d’archives sur la facette « Service producteur » (Recherche avancée)</t>
    </r>
  </si>
  <si>
    <r>
      <rPr>
        <b/>
        <i/>
      </rPr>
      <t>Pré-requis : Dans l’IHM démo, importer le SIP « FRAD084_CabinetDesPresidents.zip », puis le SIP « SIP_14juillet_light.zip »</t>
    </r>
    <r>
      <rPr>
        <i/>
      </rPr>
      <t xml:space="preserve">
</t>
    </r>
    <r>
      <t xml:space="preserve">
1 - Dans l’onglet « Recherche avancée », saisir le terme « président » dans le champ « Intitulé », puis taper sur la touche « Entrée » du clavier ou sur le bouton « Rechercher » pour lancer la recherche
2 - Cliquer sur le bouton + présent à droite du titre « Affiner la recherche »
Cliquer sur le bouton présent à gauche de la facette « Service producteur », puis sur le bouton « Rechercher », présent en bas du bloc « Affiner la recherche »
3 - Cliquer sur le bouton « Effacer »
4 - Cliquer sur le bouton + présent à droite du titre « Affiner la recherche »
Cliquer sur le bouton présent à gauche de la facette « Service producteur », puis sur le bouton « Rechercher », présent en bas du bloc « Affiner la recherche »
5 - Cliquer sur la facette « FRAN_NP_009915 (1) »
6 - Cliquer sur le bouton + présent à droite du titre « Affiner la recherche »
Cliquer sur le bouton « Effacer ». </t>
    </r>
  </si>
  <si>
    <t>1 - La liste de résultats indique 9 résultats
2 - La facette « Service producteur » est mise à jour et affiche que :
- 8 unités archivistiques comportant le terme « président » ont pour service producteur « Identifier0 »
- 1 unité archivistique comportant le terme « président » a pour service producteur « FRAN_NP_009915 »
3 - Le contenu de la facette est effacé
4 - La facette « Service producteur » est mise à jour et affiche que :
- 8 unités archivistiques comportant le terme « président » ont pour service producteur « Identifier0 »
- 1 unité archivistique comportant le terme « président » a pour service producteur « FRAN_NP_009915 ».
5 - La liste de résultats est mise à jour et n’affiche plus qu’un résultat dont l’intitulé est « Réception à l'Elysée et interview du président »
6 - Le contenu de la facette est effacé et la liste de résultats est mise à jour</t>
  </si>
  <si>
    <r>
      <rPr>
        <sz val="10.0"/>
      </rPr>
      <t xml:space="preserve">Recherche  avancée – </t>
    </r>
    <r>
      <rPr>
        <b/>
        <sz val="10.0"/>
      </rPr>
      <t>Effacer une recherche d’archives sur la facette « Date de début » (Recherche avancée)</t>
    </r>
  </si>
  <si>
    <r>
      <rPr>
        <b/>
        <i/>
      </rPr>
      <t>Pré-requis : Dans l’IHM démo, importer le SIP « FRAD084_CabinetDesPresidents.zip », puis le SIP « SIP_14juillet_light.zip »</t>
    </r>
    <r>
      <t xml:space="preserve">
1 - Dans l’onglet « Recherche avancée », saisir le terme « président » dans le champ « Intitulé », puis taper sur la touche « Entrée » du clavier ou sur le bouton « Rechercher » pour lancer la recherche
2 - Cliquer sur le bouton + présent à droite du titre « Affiner la recherche »
Cliquer sur le bouton présent à gauche de la facette « Date de début », bouger le curseur de manière à atteindre des dates allant de 1000 à 1950, puis cliquer sur le bouton « Rechercher », présent en bas du bloc « Affiner la recherche »
3 - Cliquer sur la facette « 1000-1950 (2) »
4 - Cliquer sur le bouton + présent à droite du titre « Affiner la recherche »
Cliquer sur le bouton « Effacer »
</t>
    </r>
  </si>
  <si>
    <t xml:space="preserve">1 - La liste de résultats indique 9 résultats
2 - La facette « Date de début » est mise à jour et affiche que 2 unités archivistiques comportent une date de début comprise entre 1000 et 1950
3 - La liste de résultats est mise à jour et n’affiche plus que deux résultats dont la date de début est comprise entre 1000 et 1950
4 - Le contenu de la facette est effacé et la liste de résultats est mise à jour
</t>
  </si>
  <si>
    <r>
      <rPr>
        <sz val="10.0"/>
      </rPr>
      <t xml:space="preserve">Recherche  avancée – </t>
    </r>
    <r>
      <rPr>
        <b/>
        <sz val="10.0"/>
      </rPr>
      <t>Effacer une recherche d’archives sur la facette « Date de fin » (Recherche avancée)</t>
    </r>
  </si>
  <si>
    <r>
      <rPr>
        <b/>
        <i/>
      </rPr>
      <t xml:space="preserve">Prérequis : Dans l’IHM démo, importer le SIP « FRAD084_CabinetDesPresidents.zip », puis le SIP « SIP_14juillet_light.zip »
</t>
    </r>
    <r>
      <t>1 - Dans l’onglet « Recherche avancée », saisir le terme « président » dans le champ « Intitulé », puis taper sur la touche « Entrée » du clavier ou sur le bouton « Rechercher » pour lancer la recherche
Cliquer sur le bouton + présent à droite du titre « Affiner la recherche »
2 - Cliquer sur le bouton présent à gauche de la facette « Date de fin », bouger le curseur de manière à atteindre des dates allant de 1970 à 2018, puis cliquer sur le bouton « Rechercher », présent en bas du bloc « Affiner la recherche »
3 - Cliquer sur la facette « 1970-2018 (1) »
4 - Cliquer sur le bouton + présent à droite du titre « Affiner la recherche », puis cliquer sur le bouton « Effacer »
5 - Cliquer sur le bouton + présent à droite du titre « Affiner la recherche », puis cliquer sur le bouton présent à gauche de la facette « Date de fin », bouger le curseur de manière à atteindre des dates allant de 1970 à 2018, puis cliquer sur le bouton « Rechercher », présent en bas du bloc « Affiner la recherche »
6 - Cliquer sur le bouton « Effacer »</t>
    </r>
  </si>
  <si>
    <t>1 - La liste de résultats indique 9 résultats
2 - La facette « Date de fin » est mise à jour et affiche que 2 unités archivistiques comportent une date de fin comprise entre 1970 et 2018
3 - La liste de résultats est mise à jour et n’affiche plus que ces 2 résultats dont la date de fin correspond à la période allant de 1970 à 2018
4 - Le contenu de la facette est effacé et la liste de résultats est mise à jour
5 - La facette « Date de fin » est mise à jour et affiche que 2 unités archivistiques comportent une date de fin comprise entre 1970 et 2018
6 -  Le contenu de la facette est effacé et la liste de résultats est mise à jour</t>
  </si>
  <si>
    <r>
      <rPr>
        <sz val="10.0"/>
      </rPr>
      <t xml:space="preserve">Recherche avancée – </t>
    </r>
    <r>
      <rPr>
        <b/>
        <sz val="10.0"/>
      </rPr>
      <t>Effacer un recherche d’archives sur la facette « Unités archivistiques avec et sans objets » (Recherche avancée)</t>
    </r>
  </si>
  <si>
    <r>
      <rPr>
        <b/>
        <i/>
      </rPr>
      <t xml:space="preserve">Prérequis : Dans l’IHM démo, importer le SIP « FRAD084_CabinetDesPresidents.zip », puis le SIP « SIP_14juillet_light.zip »
</t>
    </r>
    <r>
      <t xml:space="preserve">
1 - Dans l’onglet « Recherche globale », saisir le terme « président » puis taper sur la touche « Entrée » du clavier ou sur le bouton « Rechercher » pour lancer la recherche
2 - Cliquer sur le bouton + présent à droite du titre « Affiner la recherche », puis cliquer sur le bouton présent à gauche de la facette « Unités archivistiques avec et sans objets » , puis cliquer sur le bouton « Rechercher », présent en bas du bloc « Affiner la recherche »
3 - Cliquer sur la facette « 0 unité archivistique avec objet »
4 - Cliquer sur le bouton « Effacer »</t>
    </r>
  </si>
  <si>
    <t>1 - La liste de résultats indique 9 résultats
2 - La facette « Unités archivistiques avec et sans objets » est mise à jour et affiche :
- 9 unités archivistiques sans objet
- 0 unité archivistique avec objet 
3 - La liste de résultats est mise à jour et n’affiche aucun résultat 
4 -  Le contenu de la facette est effacé et la liste de résultats est mise à jour</t>
  </si>
  <si>
    <r>
      <rPr>
        <sz val="10.0"/>
      </rPr>
      <t xml:space="preserve">Recherche avancée – </t>
    </r>
    <r>
      <rPr>
        <b/>
        <sz val="10.0"/>
      </rPr>
      <t>Recherche d’archives sur un identifiant et une facette (Recherche avancée)</t>
    </r>
  </si>
  <si>
    <r>
      <rPr>
        <b/>
        <i/>
      </rPr>
      <t xml:space="preserve">Prérequis : Dans l’IHM démo, importer le SIP « FRAD084_ReboisementVentoux.zip »
</t>
    </r>
    <r>
      <t xml:space="preserve">
1 - Dans l’onglet « Recherche avancée », saisir dans le champ « Identifiant » l’identifiant d’une unité archivistique préalablement récupéré dans l’ATR du SIP précédemment importé, puis taper sur la touche « Entrée » du clavier ou sur le bouton « Rechercher » pour lancer la recherche
2 - Cliquer sur le bouton + présent à droite du titre « Affiner la recherche »
</t>
    </r>
  </si>
  <si>
    <t>1 - La liste de résultats indique 1 résultat.
2 - Il est impossible d’ouvrir les facettes</t>
  </si>
  <si>
    <t>Groupes d'Objets Techniques</t>
  </si>
  <si>
    <t xml:space="preserve">Affichage par défaut - Écrans de recherche des groupes d'objets </t>
  </si>
  <si>
    <t>Story #5137
Story #5138
Story #5391</t>
  </si>
  <si>
    <t>Recherche avancée</t>
  </si>
  <si>
    <t xml:space="preserve">
ACC-02-000</t>
  </si>
  <si>
    <t xml:space="preserve"> 1- Se rendre dans le menu "Gestion des archives" puis dans le sous-menu "Recherche Groupe Objets"
</t>
  </si>
  <si>
    <t>Affichage de la page « Recherche de groupes d'objets » avec le fil d’Ariane Gestion des archives  / Groupes d'objets présent et actif
Présence du premier bloc "Recherche de groupes d'objets"
Présence des champs de recherche "Formats", "Usages", "Opérateur" ayant pour valeur par défaut "Inférieur" et permettant de sélectionner la valeur "Supérieur ou égal" et le champ "Volumétrie".
Présence des deux boutons "Effacer" et "Rechercher"
Présence d'un second bloc "Affiner la recherche" plié par défaut et en le dépliant affichage des champs "Service Producteur", "Format" et "Usage"
Présence des deux boutons "Effacer" et "Rechercher"
Présence d'un troisème bloc "Résultats" constitué d’un tableau vide avec les colonnes suivantes : 
- Format (PUID)
- Usage
- Taille
- Intitulé AU
- Service Producteur</t>
  </si>
  <si>
    <r>
      <t xml:space="preserve">Recherche des groupes d’objets par format – </t>
    </r>
    <r>
      <rPr>
        <b/>
      </rPr>
      <t>OK</t>
    </r>
  </si>
  <si>
    <t>Story #5137 Story #5138</t>
  </si>
  <si>
    <r>
      <rPr>
        <b/>
        <i/>
      </rPr>
      <t>Prérequis : Importer plusieurs SIP ayant des objets au format différent.</t>
    </r>
    <r>
      <t xml:space="preserve">
 1 – Se rendre dans le menu « Gestion des archives » puis dans le sous-menu « Recherche Groupe Objets » et dans le champ « Format » saisir l’identifiant d’un format connu en base</t>
    </r>
  </si>
  <si>
    <t>1 – Vérifier que la liste des résultats se met à jour en fonction du critère de recherche saisi.</t>
  </si>
  <si>
    <r>
      <t xml:space="preserve">Recherche des groupes d’objets par usage – </t>
    </r>
    <r>
      <rPr>
        <b/>
      </rPr>
      <t>OK</t>
    </r>
  </si>
  <si>
    <r>
      <rPr>
        <b/>
        <i/>
      </rPr>
      <t>Prérequis : Importer plusieurs SIP ayant des objets au format différent.</t>
    </r>
    <r>
      <t xml:space="preserve">
 1 – Se rendre dans le menu « Gestion des archives » puis dans le sous-menu « Recherche Groupe Objets » et dans le champ « Usage » saisir un usage existant</t>
    </r>
  </si>
  <si>
    <t>1 – Vérifier que la liste des résultats se met à jour se met à jour en fonction du critère de recherche saisi.</t>
  </si>
  <si>
    <r>
      <t xml:space="preserve">Recherche des groupes d’objets par volumétrie – </t>
    </r>
    <r>
      <rPr>
        <b/>
      </rPr>
      <t>OK</t>
    </r>
  </si>
  <si>
    <r>
      <rPr>
        <b/>
        <i/>
      </rPr>
      <t>Prérequis : Importer plusieurs SIP ayant des objets au format différent.</t>
    </r>
    <r>
      <t xml:space="preserve">
 1 – Se rendre dans le menu « Gestion des archives » puis dans le sous-menu « Recherche Groupe Objets » et dans le champ « Volumétrie » saisir une valeur de volumétrie puis dans le champ « opérateur » sélectionner le symbole « supérieur ou égal à »</t>
    </r>
  </si>
  <si>
    <t>1 – Vérifier que la liste des résultats se met à jour en fonction des critères de recherche saisi.</t>
  </si>
  <si>
    <r>
      <t xml:space="preserve">Recherche des groupes d’objets par format et usage – </t>
    </r>
    <r>
      <rPr>
        <b/>
      </rPr>
      <t>OK</t>
    </r>
  </si>
  <si>
    <r>
      <rPr>
        <b/>
        <i/>
      </rPr>
      <t>Prérequis : Importer plusieurs SIP ayant des objets au format différent.</t>
    </r>
    <r>
      <t xml:space="preserve">
 1 – Se rendre dans le menu « Gestion des archives » puis dans le sous-menu « Recherche Groupe Objets » et dans le champ « format » saisir l’identifiant d’un format connu en base et dans le champ « Usage » saisir un usage existant</t>
    </r>
  </si>
  <si>
    <r>
      <t xml:space="preserve">Recherche des groupes d’objets par format – </t>
    </r>
    <r>
      <rPr>
        <b/>
      </rPr>
      <t>KO</t>
    </r>
  </si>
  <si>
    <r>
      <rPr>
        <b/>
        <i/>
      </rPr>
      <t>Prérequis : Importer plusieurs SIP ayant des objets au format différent.</t>
    </r>
    <r>
      <t xml:space="preserve">
 1 – Se rendre dans le menu « Gestion des archives » puis dans le sous-menu « Recherche Groupe Objets » et dans le champ « Format » saisir l’identifiant inconnu d’un format</t>
    </r>
  </si>
  <si>
    <t>1 – Vérifier que la liste des résultats n'affiche aucun résultat</t>
  </si>
  <si>
    <t>Arboresence</t>
  </si>
  <si>
    <r>
      <rPr>
        <sz val="10.0"/>
      </rPr>
      <t xml:space="preserve">Affichage d’une arborescence -  </t>
    </r>
    <r>
      <rPr>
        <b/>
        <sz val="10.0"/>
      </rPr>
      <t>mono-arborescence dans le détail d’unité archivistique</t>
    </r>
  </si>
  <si>
    <t>Story #748
Story #911</t>
  </si>
  <si>
    <t>Consultation d’archives</t>
  </si>
  <si>
    <r>
      <rPr>
        <b/>
        <i/>
      </rPr>
      <t>Prérequis : importer le SIP « Mercier.zip ».</t>
    </r>
    <r>
      <rPr>
        <i/>
      </rPr>
      <t xml:space="preserve">
</t>
    </r>
    <r>
      <t xml:space="preserve">
1 - Dans le menu « Recherche / Recherche d’archives ».
2 - Dans le champ Intitulé ou description saisir le mot « Sénat » puis cliquer le bouton « Rechercher » pour lancer la recherche.
3 - Cliquer sur l’unité archivistique « Sénat » pour afficher le détail de cette dernière.
4 - Cliquer sur le symbole points de suspension.
5 - Effectuer une recherche sans critère ou alors on saisissant dans les champs un ou plusieurs mots.
6 - Sélectionner les enfants que l’on souhaite afficher dans l’arborescence en cliquant dans la colonne "Sélectionné" au niveau de l’enfant souhaité, par exemple sélectionner l’unité archivistique enfant « Discours prononcé lors de la discussion générale du projet de loi de finances (PLF) pour 2011 » puis cliquer sur le bouton « Entrée ».</t>
    </r>
  </si>
  <si>
    <t xml:space="preserve">1 - Le fil d'Ariane Recherche/Recherche d'archives est présent et actif.
2 - La liste des résultats s'affiche dans un tableau correctement renseigné.
3 - Le fil d’Ariane Recherche / Recherche d’archives / Détail de l’unité archivistique suivi de son identifiant Vitam est présent et actif.
L’arborescence s’affiche dans la partie « Contexte de l’unité archivistique »
« Sénat » est affiché en gras précédé du symbole représentant une maison
Il est possible de visualiser le parent direct de l’unité archivistique « Sénat », à savoir «Discours prononcés devant le parlement », ainsi que les cinq enfants directs de l’unité archivistique « Sénat ».
Au niveau niveau du parent de l’unité archivistique « Sénat », à savoir « Discours prononcés devant le parlement », il est possible via le symbole d’une flèche d’afficher les parents.
Au niveau du dernier enfant affiché dans l’arborescence, il est possible via le symbole points de suspension d’afficher plus d’enfants.
4 - Une fenêtre s’affiche permettant de rechercher les enfants via les champs « Intitulé », « Date de début » et « Date de fin ».
5 - Tous les enfants ou des enfants ayant le ou les mots saisis s'affichent dans un tableau comprenant les colonnes suivantes : Sélectionné, Intitulé, Type, Service Producteur, Date de début et Date de fin.
6 - Vérifier que l’unité archivistique « Discours prononcé lors de la discussion générale du projet de loi de finances (PLF) pour 2011 » s’affiche bien dans l’arborescence. </t>
  </si>
  <si>
    <r>
      <rPr>
        <sz val="10.0"/>
      </rPr>
      <t xml:space="preserve">Affichage d’une arborescence -  </t>
    </r>
    <r>
      <rPr>
        <b/>
        <sz val="10.0"/>
      </rPr>
      <t>racine</t>
    </r>
    <r>
      <rPr>
        <sz val="10.0"/>
      </rPr>
      <t xml:space="preserve"> </t>
    </r>
    <r>
      <rPr>
        <b/>
        <sz val="10.0"/>
      </rPr>
      <t>multi-arborescence dans le détail d’unité archivistique</t>
    </r>
  </si>
  <si>
    <r>
      <rPr>
        <b/>
        <i/>
      </rPr>
      <t>Prérequis : importer le SIP « 1069_OK_RULES_COMPLEXE_COMPLETE.zip » dans lequel l’unité archivistique « Saint-Lazare » dispose de deux parents « Marx Dormoy » et « Carrefour Pleyel ».</t>
    </r>
    <r>
      <t xml:space="preserve">
1 - Se rendre dans le menu « Recherche », puis « Recherche d’archives ».
2 - Dans le champ Intitulé saisir le mot « Saint-Lazare » puis taper sur la touche « Entrée » du clavier ou sur le bouton « Rechercher » pour lancer la recherche.
3 - Cliquer sur l’unité archivistique « Saint-Lazare » pour afficher le détail de cette dernière. 
</t>
    </r>
  </si>
  <si>
    <t>1 -  Le fil d’Ariane Recherche/Recherche d’archives est présent et actif
2 - La liste des résultats s'affiche dans un tableau correctement renseigné.
3 - Le fil d’Ariane Recherche / Recherche d’archives / Détail de l’unité archivistique suivi de son identifiant Vitam est présent et actif.
L’arborescence s’affiche dans la partie « Contexte de l’unité archivistique ».
« Saint-Lazare » est affiché en gras précédé du symbole représentant une maison.
Il est possible de visualiser les parents direct de l’unité archivistique « Saint-Lazare » à savoir« Marx Dormoy » et « Carrefour Pleyel ».
Il est possible de naviguer vers le haut de l’arborescence à partir des deux parents de l’unité archivistique « Saint-Lazare »
L’unité archivistique « Saint-Lazare » dispose bien de deux racines, à savoir « Front Populaire » et « Saint-Denis Université ».</t>
  </si>
  <si>
    <r>
      <rPr>
        <sz val="10.0"/>
      </rPr>
      <t xml:space="preserve">Affichage d’une arborescence -  </t>
    </r>
    <r>
      <rPr>
        <b/>
        <sz val="10.0"/>
      </rPr>
      <t>multi-arborescence dans le détail d’unité archivistique</t>
    </r>
  </si>
  <si>
    <r>
      <rPr>
        <b/>
        <i/>
      </rPr>
      <t>Prérequis : importer le SIP « 1069_OK_RULES_COMPLEXE_COMPLETE.zip » avec l’arborescence suivante : « Bolivar » à un parent « Buttes-Chaumont » qui a lui-même un parent « Botzaris » ayant lui-même deux parents « Places des Fêtes » et « Danube » ayant toutes les deux un seul parent « Pré Saint-Gervais » qui est donc la racine de l’arborescence.</t>
    </r>
    <r>
      <rPr>
        <i/>
      </rPr>
      <t xml:space="preserve">
</t>
    </r>
    <r>
      <t xml:space="preserve">
1- Se rendre dans le menu « Recherche », puis « Recherche d’archives ».
2 - Dans le champ Intitulé saisir le mot « Botzaris » puis taper sur la touche « Entrée » du clavier ou sur le bouton « Rechercher » pour lancer la recherche.
3 - Cliquer sur l’unité archivistique « Botzaris » pour afficher le détail de cette dernière. 
</t>
    </r>
  </si>
  <si>
    <t>1 - Le fil d’Ariane Recherche/Recherche d’archives est présent et actif.
2 - La liste des résultats s'affiche dans un tableau correctement renseigné.
3 - Le fil d’Ariane Recherche / Recherche d’archives / Détail de l’unité archivistique suivi de son identifiant Vitam est présent et actif.
L’arborescence s’affiche dans la partie « Contexte de l’unité archivistique ».
« Botzaris » est affiché en gras précédé du symbole représentant une maison.
Il est possible de visualiser les parents direct de l’unité archivistique «Botzaris » à savoir « Place des Fêtes » et « Danube ».
Il est possible de naviguer vers le haut de l’arborescence à partir des deux parents de l’unité archivistique « Botzaris ».
Les deux unités archivistiques « Place des Fêtes» et « Danube » ont le même parent à savoir « Pré Saint-Gervais » qui est donc la racine de l’arborescence et qui apparaît donc deux fois dans l’arborescence. 
Il est donc possible d’accéder à l’unité archivistique « Botzaris » via deux chemins : 
- Le 1er : Pré Saint-Gervais → Place des Fêtes → Botzaris
- Le 2e : Pré Saint-Gervais → Danube → Botzaris</t>
  </si>
  <si>
    <t>Rebond via l’arborescence sur le détail d’une autre unité archivistique dans le détail d’unité archivistique</t>
  </si>
  <si>
    <t>Story #748</t>
  </si>
  <si>
    <r>
      <rPr>
        <b/>
        <i/>
      </rPr>
      <t>Prérequis : importer le SIP « Mercier.zip ».</t>
    </r>
    <r>
      <t xml:space="preserve">
1 - Se rendre dans le menu « Recherche », puis « Recherche d’archives ».
2 - Dans le champ Intitulé saisir le mot « Sénat » puis taper sur la touche « Entrée » du clavier ou sur le bouton « Rechercher » pour lancer la recherche.
3 - Cliquer sur l’unité archivistique « Sénat » pour afficher le détail de cette dernière. 
4 - Dans l’arborescence cliquer sur l’unité archivistique parent de « Sénat » à savoir l’unité archivistique «  Discours prononcés devant le parlement ».</t>
    </r>
  </si>
  <si>
    <t>1 - Le fil d’Ariane Recherche/Recherche d’archives est présent et actif
2 - La liste des résultats s'affiche dans un tableau correctement renseigné.
3 - Le fil d’Ariane Recherche / Recherche d’archives / Détail de l’unité archivistique suivi de son identifiant Vitam est présent et actif.
L’arborescence s’affiche dans la partie « Contexte de l’unité archivistique ».
« Sénat » est affiché en gras précédé du symbole représentant un maison.
4 - Le détail de cette unité archivistique s’affiche en lieu et place du détail de l’unité archivistique « Sénat »</t>
  </si>
  <si>
    <t>Métadonnées d'une unité archivistique</t>
  </si>
  <si>
    <t>Vue générale par défaut du détail d’unité archivistique</t>
  </si>
  <si>
    <t>Story #78
Story #886</t>
  </si>
  <si>
    <r>
      <rPr>
        <b/>
        <i/>
      </rPr>
      <t>Pré-requis : importer le SIP « WARNING_METADATA_COMPLETE.zip ».</t>
    </r>
    <r>
      <t xml:space="preserve">
1 - Se rendre dans le menu « Recherche », puis « Recherche d’archives ».
2 - Dans le champ Intitulé saisir le mot « Famille Bourbon» puis taper sur la touche « Entrée » du clavier ou sur le bouton « Rechercher » pour lancer la recherche.
3 - Cliquer sur l’unité archivistique « Famille Bourbon » pour afficher le détail de cette dernière. 
4 - Consulter le détail de l'unité archivistique "Famille Bourbon".</t>
    </r>
  </si>
  <si>
    <t xml:space="preserve">1 -  Le fil d’Ariane Recherche/Recherche d’archives est présent et actif.
2 - La liste des résultats s'affiche dans un tableau correctement renseigné.
3 - Le fil d’Ariane Recherche / Recherche d’archives / Détail de l’unité archivistique suivi de son identifiant Vitam est présent et actif.
4 - Les parties suivantes s’affichent par défaut :
« Contexte de l’unité archivistique » avec l’arborescence de l’unité archivistique affichée par défaut ;
« Description principale » avec les champs suivants affichés par défaut : 
- Identifiant Vitam
- Titre
- Service Versant
- Service producteur de l’entrée
- Description
- Date de début
- Date de fin
- Niveau de description
- Service producteur
- Services ayant des droits sur l’unité
- Type d’unité
« Description complémentaire » avec la possibilité de déplier cette partie en cliquant sur le symbole représentant une croix ;
« Métadonnées de gestion » avec la possibilité de déplier cette partie en cliquant sur le symbole représentant une croix ;
« Groupe d’Objets » avec un tableau regroupant les usages des objets, suivis du poids des objets, des formats des objets, du symbole de téléchargement des objets et d’un bouton permettant d’afficher les métadonnées techniques de chaque objet ;
« Génération du DIP » déjà dépliée avec par défaut la possibilité d’exporter l’unité archivistique, ou bien de choisir d’exporter l’unité archivistique et sa descendance ou l’ensemble de l’entrée, la liste des usages autorisés avec la possibilité de sélectionner/désélectionner un usage ainsi que la présence d’un bouton Exporter ;
« Ajouter au panier » avec la possibilité de déplier cette partie en cliquant sur le symbole représentant une croix. </t>
  </si>
  <si>
    <t>WARNING_METADATA_COMPLETE.zip </t>
  </si>
  <si>
    <t>Affichage des dates dans le détail d’unité archivistique</t>
  </si>
  <si>
    <t>Story #1153</t>
  </si>
  <si>
    <r>
      <rPr>
        <b/>
        <i/>
      </rPr>
      <t>Prérequis : importer le SIP « OK_Endate_posterieure_Startdate.zip».</t>
    </r>
    <r>
      <rPr>
        <i/>
      </rPr>
      <t xml:space="preserve">
</t>
    </r>
    <r>
      <t xml:space="preserve">
1 - Se rendre dans le menu « Recherche », puis « Recherche d’archives ».
2 - Dans le champ « Intitulé » saisir le mot «Graf » puis taper sur la touche « Entrée » du clavier ou sur le bouton « Rechercher » pour lancer la recherche.
3 - Cliquer sur l’unité archivistique « Steffi Graf ».
4 - Consulter le détail de l'unité archivistique "Steffi Graf".
</t>
    </r>
  </si>
  <si>
    <t>1 -  Le fil d’Ariane Recherche / Recherche d’archives est présent et actif.
2 - Le résultat s'affiche dans un tableau correctement renseigné.
3 - Le détail de cette unité archivistique s'affiche avec le fil d’Ariane Recherche / Recherche d’archives / Détail de l’unité archivistique suivi de son identifiant Vitam.
4 - Les champs affichant des dates comme « Date de début », « Date de fin », « Date de réception », « Date de création », « Date d’enregistrement » par exemple s’affichent bien au format Jour / Mois / Année.</t>
  </si>
  <si>
    <t>ok</t>
  </si>
  <si>
    <t>Affichage des métadonnées descriptives dans le détail d’unité archivistique</t>
  </si>
  <si>
    <t>Story #886</t>
  </si>
  <si>
    <r>
      <rPr>
        <b/>
        <i/>
      </rPr>
      <t>Prérequis : importer le SIP « OK_METADATA_COMPLETE.zip ».</t>
    </r>
    <r>
      <rPr>
        <i/>
      </rPr>
      <t xml:space="preserve">
</t>
    </r>
    <r>
      <t xml:space="preserve">
1 - Se rendre dans le menu Recherche puis cliquer Recherche d’archives.
2 - Saisir dans le champ « Intitulé ou Description » les mots « Factures de l’année 1988 », puis taper sur la touche « Entrée » du clavier ou sur le bouton « Rechercher » pour lancer la recherche.
3 - Cliquer sur l’unité archivistique « Factures de l’année 1988 ».
4 - Consulter le détail de l'unité archivistique : description principale.
5 - Consulter le détail de l'unité archivistique : description complémentaire en cliquant sur la croix à droite pour déplier le bloc.</t>
    </r>
  </si>
  <si>
    <t>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Dans la partie « Description principale » les informations suivantes sont affichées :
- L’identifiant Vitam, le titre, le service versant, le service producteur de l’entrée, la description, la date de début, la date de fin, le niveau de description, le service producteur, les services ayant des droits sur l’unité, le type d’unité
5 - Dans la partie « Description complémentaire », les informations suivantes sont affichées :
* Un bloc « Titres » déplié par défaut avec les titres complémentaires de l’unité archivistique (titre en français, titre en anglais)
* Des blocs : Position dans le plan de classement, Id système, Id système d'origine, Id métier (Service d'archives), Id métier (Service producteur), Id métier (Serivce versant) 
* Un bloc « Historique » déplié par défaut avec un sous-bloc « Historique de propriété, de responsabilité et de conservation »
* Les champs  : type d’information (Sens OAIS), type de document, langue des documents, langue des descriptions, état de l’objet, version, mots-clés
* Un bloc regroupant les « mots-clés » déplié par défaut : Valeur du mot-clé, Identifiant du mot clé, Type de mot-clé 
* Un bloc « Autres métadonnées de couverture » déplié par défaut avec des sous-blocs  : « Couverture Géographique », « Couverture Temporelle », « Couverture Administrative » dépliés par défaut
* Un bloc « Service producteur » : Id du service producteur
* Un bloc "Service versant" : Id du service versant
* Un bloc « Titulaire des droits de propriété intellectuelle » déplié par défaut avec le nom de l’entité et un sous bloc « Identifiant » déplié par défaut avec l'identifiant
* Un bloc « Rédacteur » déplié par défaut avec les champs Prénom, Nom de naissance, Nom d’usage, Sexe et des sous blocs dépliés par défaut : « Nationalité », « Identifiant », « Fonction », « Activité », « Position »
* Deux blocs « Destinataire » dépliés par défaut avec les champs : Prénom, Nom de naissance, Nom d’usage, Sexe et un sous-bloc "Identifiant"
* Les champs : Référence papier, Date de transaction, Date de numérisation, Date d’envoi, Date de réception, Date d'enregistrement
* Un bloc « Événement » déplié par défaut : Identifiant de l’événement, Type d’événement, Date et heure de l’événement, Détail de l’événement
* Un bloc "Coordonnées GPS" avec latitude et longitude</t>
  </si>
  <si>
    <t>OK_METADATA_COMPLETE.zip</t>
  </si>
  <si>
    <t>Affichage des métadonnées descriptives dans le détail d’unité archivistique (description complémentaire)</t>
  </si>
  <si>
    <r>
      <rPr>
        <b/>
        <i/>
      </rPr>
      <t>Prérequis : importer le SIP « WARNING_METADATA_COMPLETE.zip »</t>
    </r>
    <r>
      <t xml:space="preserve">
1 - Se rendre dans le menu « Recherche », puis « Recherche d’archives ».
2 - Saisir dans le champ « Intitulé ou Description » les mots « litora torquent per conubia nostra », puis taper sur la touche « Entrée » du clavier ou sur le bouton « Rechercher » pour lancer la recherche.
3 - Cliquer sur l’unité archivistique « litora torquent per conubia nostra ».
4 - Cliquer qur la croix à droite pour déplier la partie « Description complémentaire ».</t>
    </r>
  </si>
  <si>
    <t>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Les blocs et sous-blocs propres à cette unité archivistique sont affichés.
En plus des éléments décrits dans le cas de test précédent,  le bloc « Titulaire(s) des droits de propriété intellectuelle » se compose d'un sous-bloc « Titulaire des droits de propriété intellectuelle » regroupant lui-même des sous-sous-blocs :
- « Lieu de naissance » avec des sous-sous-sous-blocs : Nom géographique, Adresse, Code postal, Région, Pays, Ville
- « Identifiant »
- « Prénom »
- « Nom d’usage »
- « Sexe »
- « Lieu de décès » avec des sous-sous-sous-blocs : Nom géographique, Adresse, Code postal, Région, Pays, Ville
- « Nom de naissance »
- « Date de décès »
- « Nationalité »
- « Date de naissance »</t>
  </si>
  <si>
    <t> WARNING_METADATA_COMPLETE.zip</t>
  </si>
  <si>
    <t>Récupération de la liste des objets associés au GOT sous forme de tableau dans le détail d’unité archivistique</t>
  </si>
  <si>
    <t>Story #749</t>
  </si>
  <si>
    <r>
      <rPr>
        <b/>
        <i/>
      </rPr>
      <t>Prérequis : importer le SIP « WARNING_METADATA_COMPLETE.zip »</t>
    </r>
    <r>
      <rPr>
        <i/>
      </rPr>
      <t xml:space="preserve">
</t>
    </r>
    <r>
      <t xml:space="preserve">
1 - Se rendre dans le menu « Recherche », puis « Recherche d’archives ».
2 - Saisir dans le champ « Intitulé ou Description » les mots « Les ruines de la Grande Guerre. - Anizy-le-Château. - Place d'Armes. », puis taper sur la touche « Entrée » du clavier ou sur le bouton « Rechercher » pour lancer la recherche.
3 - Cliquer sur l’unité archivistique « Les ruines de la Grande Guerre. - Anizy-le-Château. - Place d'Armes. »
4 - Consulter le détail de l'unité archivistique.</t>
    </r>
  </si>
  <si>
    <t xml:space="preserve">1 - L’onglet « Recherche globale » s'affiche par défaut. Le fil d’Ariane Recherche / Recherche d’archives est présent et actif.
2 - La liste des résultats s'affiche dans un tableau correctement complété.
3 - Le détail de cette unité archivistique s'affiche avec le fil d’Ariane Recherche / Recherche d’archives / Détail de l’unité archivistique suivi de son identifiant Vitam présent et actif.
4 - Par défaut la partie « Groupe d’objets » est dépliée et affiche trois usages d’objets déclarés dans le bordereau de versement dans un tableau regroupant les usages des objets, suivis du poids des objets, des formats des objets, du symbole de téléchargement des objets et d’un bouton permettant d’afficher les métadonnées techniques de chaque objet. </t>
  </si>
  <si>
    <t>WARNING_METADATA_COMPLETE.zip</t>
  </si>
  <si>
    <r>
      <rPr>
        <sz val="10.0"/>
      </rPr>
      <t xml:space="preserve">Affichage des métadonnées techniques, pour les Unités archivistiques auxquelles sont rattachées un GOT dans le détail d’unité archivistique – </t>
    </r>
    <r>
      <rPr>
        <b/>
        <sz val="10.0"/>
      </rPr>
      <t>Objet Physique</t>
    </r>
  </si>
  <si>
    <t>Story #886
Story #1555</t>
  </si>
  <si>
    <r>
      <rPr>
        <b/>
        <i/>
      </rPr>
      <t>Prérequis : importer le SIP « WARNING_METADATA_COMPLETE.zip »</t>
    </r>
    <r>
      <rPr>
        <i/>
      </rPr>
      <t xml:space="preserve">
</t>
    </r>
    <r>
      <t xml:space="preserve">
1 - Se rendre dans le menu Recherche puis Recherche d’archives.
2 - Saisir dans le champ « Intitulé ou Description » les mots « litora torquent per conubia nostra », puis taper sur la touche « Entrée » du clavier ou sur le bouton « Rechercher » pour lancer la recherche.
3 - Cliquer sur l’unité archivistique « litora torquent per conubia nostra ».
4 - Consulter le détail de l'unité archivistique.
5 - Cliquer sur le bouton permettant de déplier la fenêtre du PhysicalMaster.</t>
    </r>
  </si>
  <si>
    <t xml:space="preserve">1 - Affichage par défaut de l’onglet « Recherche globale »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Par défaut la partie « Groupe d’objets » est dépliée et affiche trois usages d’objets déclarés dans le bordereau de versement, suivis du poids des objets, des formats des objets, du symbole de téléchargement des objets et d’un bouton permettant d’afficher les métadonnées techniques de chaque objet. 
5 -  Les informations suivantes s’affichent pour un objet physique : 
- Identifiant du groupe d’objets techniques
- Usage
- Identifiant d’objet physique
Un sous-bloc « Dimensions physiques de l’objet » composé des sous-sous blocs suivants :
- Largeur (Unité, Valeur)
- Hauteur (Unité, Valeur)
- Profondeur (Unité, Valeur)
 - Forme
- Diamètre (Unité, Valeur)
- Longueur (Unité, Valeur)
- Épaisseur (Unité, Valeur)
- Poids (Unité, Valeur)
- Nombre de pages
Puis une succession de métadonnées libres, dans ce cas de test on peut trouver les informations suivantes : 
- MyDimensionAbstract
- Extent
- Dimensions
- Color
- Framing
- Technique
- Identifiant
- #opi
</t>
  </si>
  <si>
    <r>
      <rPr>
        <sz val="10.0"/>
      </rPr>
      <t xml:space="preserve">Affichage des métadonnées techniques, pour les Unités archivistiques auxquelles sont rattachées un GOT dans le détail d’unité archivistique – </t>
    </r>
    <r>
      <rPr>
        <b/>
        <sz val="10.0"/>
      </rPr>
      <t>Objet Numérique maître – Cas n°1</t>
    </r>
  </si>
  <si>
    <t>Story #886, Story #1555</t>
  </si>
  <si>
    <r>
      <rPr>
        <b/>
        <i/>
      </rPr>
      <t>Prérequis : importer le SIP « WARNING_METADATA_COMPLETE.zip »</t>
    </r>
    <r>
      <rPr>
        <i/>
      </rPr>
      <t xml:space="preserve">
</t>
    </r>
    <r>
      <t xml:space="preserve">
1 - Se rendre dans le menu Recherche puis Recherche d’archives.
2 - Saisir dans le champ « Intitulé ou Description » les mots « litora torquent per conubia nostra », puis taper sur la touche « Entrée » du clavier ou sur le bouton « Rechercher » pour lancer la recherche.
3 - Cliquer sur l’unité archivistique « litora torquent per conubia nostra ».
4 - Consulter le détail de l'unité archivistique.
5 - Cliquer sur le bouton permettant de déplier la fenêtre du BinaryMaster. </t>
    </r>
  </si>
  <si>
    <t>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Par défaut la partie « Groupe d’objets » est dépliée et affiche trois usages d’objets déclarés dans le bordereau de versement, suivis du poids des objets, des formats des objets, du symbole de téléchargement des objets et d’un bouton permettant d’afficher les métadonnées techniques de chaque objet.
5 - Les informations suivantes s’affichent : 
- Identifiant du groupe d’objets techniques
- Usage
Un sous-bloc « Format » composé des informations suivantes : 
- Nom littéral
- Type Mime
- PUID du format
Un sous-bloc « Fichier » composée de l’information suivante : 
- Nom du fichier
Un sous-bloc « Métadonnées » composé du sous-sous bloc :
- Audio, lui-même composé de métadonnées libres, par exemple dans ce cas de test « Metadata.Audio.Lenght » 
Suivi des informations suivantes : 
- Taille (en octets)
- Uri
- Empreinte
- Algorithme
- Identifiant
- #opi
Un sous-bloc « Stockage » composé d’un sous-sous bloc « Offre de stockage » précisant les noms des offres de stockage et :
- Identifiant de la stratégie de stockage
- Nombre de copies</t>
  </si>
  <si>
    <r>
      <rPr>
        <sz val="10.0"/>
      </rPr>
      <t xml:space="preserve">Affichage des métadonnées techniques, pour les Unités archivistiques auxquelles sont rattachées un GOT dans le détail d’unité archivistique – </t>
    </r>
    <r>
      <rPr>
        <b/>
        <sz val="10.0"/>
      </rPr>
      <t>Objet Numérique maître – Cas n°2</t>
    </r>
  </si>
  <si>
    <r>
      <rPr>
        <b/>
        <i/>
      </rPr>
      <t>Prérequis : importer le SIP « WARNING_METADATA_COMPLETE.zip »</t>
    </r>
    <r>
      <rPr>
        <i/>
      </rPr>
      <t xml:space="preserve">
</t>
    </r>
    <r>
      <t xml:space="preserve">
1 - Se rendre dans le menu Recherche puis Recherche d’archives.
2 - Saisir dans le champ « Intitulé ou Description » les mots « Famille Bourbon », puis taper sur la touche « Entrée » du clavier ou sur le bouton « Rechercher » pour lancer la recherche.
3 - Cliquer sur l’unité archivistique « Famille Bourbon ».
4 - Consulter le détail de l'unité archivistique.
5 - Cliquer sur le bouton permettant de déplier la fenêtre du BinaryMaster.</t>
    </r>
  </si>
  <si>
    <t>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Par défaut la partie « Groupe d’objets » est dépliée et affiche l’usage de l’objet déclaré dans le bordereau de versement, suivi du poids de l’objet, du format de l’ objet, du symbole de téléchargement de l’objet et d’un bouton permettant d’afficher les métadonnées techniques de l’objet. 
5 -  Les informations suivantes s’affichent : 
- Identifiant du groupe d’objets techniques
- Usage
Un sous-bloc « Format » composé des informations suivantes : 
- Nom littéral
- PUID du format
- Encodage
- Type Mime
Un sous-bloc « Fichier » composé de l’information suivante : 
- Nom du fichier
- Nom de l’application utilisée pour créer le fichier
- Version de l’application utilisée pour créer le fichier
- Date de création par l’application
- Système d’exploitation utilisé pour créer le fichier
- Version du système d’exploitation utilisé pour créer le fichier
- Date de dernière modification
Suivi des informations suivantes : 
- Taille (en octets)
- Uri
- Empreinte
- Algorithme
- Identifiant
- #opi
Un sous-bloc « Stockage » composé d’un sous-sous bloc « Offre de stockage » précisant les noms des offres de stockage et :
- Identifiant de la stratégie de stockage
- Nombre de copies</t>
  </si>
  <si>
    <r>
      <rPr>
        <sz val="10.0"/>
      </rPr>
      <t xml:space="preserve">Affichage des métadonnées techniques, pour les Unités archivistiques auxquelles sont rattachées un GOT dans le détail d’unité archivistique – </t>
    </r>
    <r>
      <rPr>
        <b/>
        <sz val="10.0"/>
      </rPr>
      <t>Objet Numérique maître – Cas n°3</t>
    </r>
  </si>
  <si>
    <r>
      <rPr>
        <b/>
        <i/>
      </rPr>
      <t>Prérequis : importer le SIP « WARNING_METADATA_COMPLETE.zip »</t>
    </r>
    <r>
      <rPr>
        <i/>
      </rPr>
      <t xml:space="preserve">
</t>
    </r>
    <r>
      <t xml:space="preserve">
1 - Se rendre dans le menu Recherche puis Recherche d’archives.
2 - Saisir dans le champ « Intitulé ou Description » les mots « Les ruines de la Grande Guerre. - Anizy-le-Château. - Place d'Armes. », puis taper sur la touche « Entrée » du clavier ou sur le bouton « Rechercher » pour lancer la recherche.
3 - Cliquer sur l’unité archivistique « Les ruines de la Grande Guerre. - Anizy-le-Château. - Place d'Armes. »
4 - Consulter le détail de l'unité archivistique.
5 - Cliquer sur le bouton permettant de déplier la fenêtre du BinaryMaster </t>
    </r>
  </si>
  <si>
    <t>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Par défaut la partie « Groupe d’objets » est dépliée et affiche les usages des objets déclarés dans le bordereau de versement, suivis du poids des objets, du format des objets, du symbole de téléchargement des objets et d’un bouton permettant d’afficher les métadonnées techniques des objets. 
5 - Les informations suivantes s’affichent : 
- Identifiant du groupe d’objets techniques
- Usage
Un sous-bloc « Format » composé des informations suivantes : 
- Nom littéral
- Type Mime
- PUID du format
Un sous-bloc « Fichier » composé de l’information suivante : 
- Nom du fichier
Un sous-bloc « Métadonnées » composé d’un sous-sous bloc comportant des métadonnées libres ; ici on retrouve les informations suivantes : 
- Dimensions
- Width
- Height
- VerticalResolution
- HorizontalResolution
- ColorDepth
Suivi des informations suivantes : 
- Taille (en octets)
- Uri
- Empreinte
- Algorithme
- Identifiant
- #opi
Un sous-bloc « Stockage » composé d’un sous-sous bloc « Offre de stockage » précisant les noms des offres de stockage et :
- Identifiant de la stratégie de stockage
- Nombre de copies</t>
  </si>
  <si>
    <r>
      <rPr>
        <sz val="10.0"/>
      </rPr>
      <t xml:space="preserve">Affichage des métadonnées techniques, pour les Unités archivistiques auxquelles sont rattachées un GOT dans le détail d’unité archivistique – </t>
    </r>
    <r>
      <rPr>
        <b/>
        <sz val="10.0"/>
      </rPr>
      <t>Objet de Diffusion – Cas n°1</t>
    </r>
  </si>
  <si>
    <r>
      <rPr>
        <b/>
        <i/>
      </rPr>
      <t>Prérequis : importer le SIP « WARNING_METADATA_COMPLETE.zip »</t>
    </r>
    <r>
      <rPr>
        <i/>
      </rPr>
      <t xml:space="preserve">
</t>
    </r>
    <r>
      <t xml:space="preserve">
1 - Se rendre dans le menu Recherche puis Recherche d’archives.
2 - Saisir dans le champ « Intitulé ou Description » les mots « litora torquent per conubia nostra », puis taper sur la touche « Entrée » du clavier ou sur le bouton « Rechercher » pour lancer la recherche.
3 - Cliquer sur l’unité archivistique « litora torquent per conubia nostra ».
4 - Consulter le détail de l'unité archivistique.
5 - Cliquer sur le bouton permettant de déplier la fenêtre de l'objet correspondant à l'usage Diffusion.</t>
    </r>
  </si>
  <si>
    <t>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Par défaut la partie « Groupe d’objets » est dépliée et affiche trois usages d’objets déclarés dans le bordereau de versement, suivis du poids des objets, des formats des objets, du symbole de téléchargement des objets et d’un bouton permettant d’afficher les métadonnées techniques de chaque objet. 
5 - Les informations suivantes s’affichent : 
- Identifiant du groupe d’objets techniques
- Usage
Un sous-bloc « Format » composé des informations suivantes : 
- Nom littéral
- Type Mime
- PUID du format
Un sous-bloc « Fichier » composé de l’information suivante : 
- Nom du fichier
Un sous-bloc « Métadonnées » composé du sous-sous bloc :
- Image, elle-même composée de métadonnées libres, par exemple dans ce cas de test « Dimensions », « Width », « Height », « ColorDepth », « Depth », « Diameter », « Shape »
Suivi des informations suivantes : 
- Taille (en octets)
- Uri
- Empreinte
- Algorithme
- Identifiant
- #opi
Un sous-bloc « Stockage » composé d’un sous-sous bloc « Offre de stockage » précisant les noms des offres de stockage et :
- Identifiant de la stratégie de stockage
- Nombre de copies</t>
  </si>
  <si>
    <r>
      <rPr>
        <sz val="10.0"/>
      </rPr>
      <t xml:space="preserve">Affichage des métadonnées techniques, pour les Unités archivistiques auxquelles sont rattachées un GOT dans le détail d’unité archivistique – </t>
    </r>
    <r>
      <rPr>
        <b/>
        <sz val="10.0"/>
      </rPr>
      <t>Objet de Diffusion – Cas n°2</t>
    </r>
  </si>
  <si>
    <r>
      <rPr>
        <b/>
        <i/>
      </rPr>
      <t>Prérequis : importer le SIP « WARNING_METADATA_COMPLETE.zip »</t>
    </r>
    <r>
      <rPr>
        <i/>
      </rPr>
      <t xml:space="preserve">
</t>
    </r>
    <r>
      <t xml:space="preserve">
1 - Se rendre dans le menu Recherche puis Recherche d’archives.
2 - Saisir dans le champ « Intitulé ou Description » les mots « Les ruines de la Grande Guerre. - Anizy-le-Château. - Place d'Armes. », puis taper sur la touche « Entrée » du clavier ou sur le bouton « Rechercher » pour lancer la recherche.
3 - Cliquer sur l’unité archivistique « Les ruines de la Grande Guerre. - Anizy-le-Château. - Place d'Armes. ».
4 - Consulter le détail de l'unité archivistique.
5 - Cliquer sur le bouton permettant de déplier la fenêtre de l'objet correspondant à l'usage Diffusion </t>
    </r>
  </si>
  <si>
    <t>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Par défaut la partie « Groupe d’objets » est dépliée et affiche trois usages d’objets déclarés dans le bordereau de versement, suivis du poids des objets, des formats des objets, du symbole de téléchargement des objets et d’un bouton permettant d’afficher les métadonnées techniques de chaque objet. 
5 - Les informations suivantes s’affichent : 
- Identifiant du groupe d’objets techniques
- Usage
Un sous-bloc « Format » composé des informations suivantes : 
- Nom littéral
- Type Mime
- PUID du format
Un sous-bloc « Fichier » composé de l’information suivante : 
- Nom du fichier
Un sous-bloc « Métadonnées » composé du sous-sous bloc « Vidéo », lui-même composée de métadonnées libres, par exemple dans ce cas de test « Dimensions », « Width », « Height », « ColorDepth »
Suivi des informations suivantes : 
- Taille (en octets)
- Uri
- Empreinte
- Algorithme
- Identifiant
- #opi
Un sous-bloc « Stockage » composé d’un sous-sous bloc « Offre de stockage » précisant les noms des offres de stockage et :
- Identifiant de la stratégie de stockage
- Nombre de copies</t>
  </si>
  <si>
    <r>
      <rPr>
        <sz val="10.0"/>
      </rPr>
      <t xml:space="preserve">Affichage des métadonnées techniques, pour les Unités archivistiques auxquelles sont rattachées un GOT dans le détail d’unité archivistique – </t>
    </r>
    <r>
      <rPr>
        <b/>
        <sz val="10.0"/>
      </rPr>
      <t>Objet de Diffusion – Cas n°3</t>
    </r>
  </si>
  <si>
    <r>
      <rPr>
        <b/>
        <i/>
      </rPr>
      <t>Prérequis : Importer le SIP « WARNING_METADATA_COMPLETE.zip »</t>
    </r>
    <r>
      <rPr>
        <i/>
      </rPr>
      <t xml:space="preserve">
</t>
    </r>
    <r>
      <t xml:space="preserve">
1 - Se rendre dans le menu « Recherche », puis « Recherche d’archives ».
2 - Saisir dans le champ « Intitulé ou Description » les mots « Cras lobortis ex cursus, iaculis massa quis, consequat diam. », puis taper sur la touche « Entrée » du clavier ou sur le bouton « Rechercher » pour lancer la recherche.
3 - Cliquer sur l’unité archivistique « Cras lobortis ex cursus, iaculis massa quis, consequat diam. ».
4 - Consulter le détail de l'unité archivistique.
5 - Cliquer sur le bouton permettant de déplier la fenêtre de l'objet correspondant à l'usage Diffusion.</t>
    </r>
  </si>
  <si>
    <t>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Par défaut la partie « Groupe d’objets » est dépliée et affiche trois usages d’objets déclarés dans le bordereau de versement, suivis du poids des objets, des formats des objets, du symbole de téléchargement des objets et d’un bouton permettant d’afficher les métadonnées techniques de chaque objet. 
5 - Les informations suivantes s’affichent : 
- Identifiant du groupe d’objets techniques
- Usage
Un sous-bloc « Format » composé des informations suivantes : 
- Nom littéral
- Type Mime
- PUID du format
Un sous-bloc « Fichier » composé de l’information suivante : 
- Nom du fichier
Un sous-bloc « Métadonnées » composé du sous-sous bloc « Texte », lui-même composé de métadonnées libres, par exemple dans ce cas de test « Dimensions », « Width », « Height », « ColorDepth »
Suivi des informations suivantes : 
- Taille (en octets)
- Uri
- Empreinte
- Algorithme
- Identifiant
- #opi
Un sous-bloc « Stockage » composé d’un sous-sous bloc « Offre de stockage » précisant les noms des offres de stockage et :
- Identifiant de la stratégie de stockage
- Nombre de copies</t>
  </si>
  <si>
    <t>Détail d’une unité archivistique – affichage des métadonnées techniques, pour les GOT ayant un objet physique dont les dimensions n’utilisent pas les codes UNECE</t>
  </si>
  <si>
    <t>Story #1082</t>
  </si>
  <si>
    <r>
      <rPr>
        <b/>
        <i/>
      </rPr>
      <t>Prérequis : importer le SIP « OK_AU_Physiques.zip »</t>
    </r>
    <r>
      <rPr>
        <i/>
      </rPr>
      <t xml:space="preserve">
</t>
    </r>
    <r>
      <t xml:space="preserve">
1 - Se rendre dans le menu Recherche puis Recherche d’archives.
2 - Dans le champ « Intitulé » saisir « Sed blandit mi dolor » puis cliquer sur le bouton « Rechercher ».
3 - Cliquer sur l’unité archivistique « Sed blandit mi dolor ».
4 - Consulter le détail de cette unité archivistique.
5 - Déplier la ligne correspondant à l'objet physique.
</t>
    </r>
  </si>
  <si>
    <t xml:space="preserve">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Dans la partie « Groupe d’objets » est affiché l’ensemble des usages déclarés ici un PhysicalDataObject et un BinaryDataObject.
Les usages sont affichés sous forme de tableau avec les colonnes suivantes :  
- Usage (DataObjectVersion)   
- Taille (Size - voir dans le SEDA) Vide pour les PhysicalDataObject   
- Format (FormatIdentification/FormatLitteral) Vide pour les PhysicalDataObject   
- Date (LastModified du bloc FileInfo du SEDA) 
Un bouton de téléchargement est présent ainsi qu’un symbole représentant une flèche permettant de déplier la ligne et d’afficher les métadonnées des objets.
Aucune action de téléchargement n’est possible pour le PhysicalDataObject.
5 - Les métadonnées suivantes s'affichent :
- Identifiant du groupe d'objets techniques
- Usage
- Identifiant d'objet physique 
Un premier bloc « Dimensions  Physiques de l’Objet » avec un premier sous-bloc « Hauteur » comprenant l’unité de mesure ainsi que la valeur de cette unité de mesure, un second sous-bloc « Longueur » comprenant l’unité de mesure ainsi que la valeur de cette unité de mesure, un troisième sous-bloc « Poids » comprenant l’unité de mesure ainsi que la valeur de cette unité de mesure
- Identifiant de l’objet
- #opi.
</t>
  </si>
  <si>
    <t>Détail d’une unité archivistique – affichage des métadonnées techniques, pour les GOT ayant un objet physique dont les dimensions utilisent les codes UNECE</t>
  </si>
  <si>
    <r>
      <rPr>
        <b/>
        <i/>
      </rPr>
      <t>Prérequis : importer le SIP « OK_AU_Physique_Code_UNECE.zip »</t>
    </r>
    <r>
      <rPr>
        <i/>
      </rPr>
      <t xml:space="preserve">
</t>
    </r>
    <r>
      <t xml:space="preserve">
1 - Se rendre dans le menu Recherche puis Recherche d’archives.
2 - Dans le champ « Intitulé » saisir « Office du Tourisme de Bretagne » puis cliquer sur le bouton « Rechercher ».
3 - Cliquer sur l’unité archivistique « Office du Tourisme de Bretagne ».
4 - Consulter le détail de cette unité archivistique.
5 - Déplier la ligne correspondant à l'objet physique.</t>
    </r>
  </si>
  <si>
    <t>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Dans la partie « Groupe d’objets » sont affichés l’ensemble des usages déclarés ici un PhysicalDataObject et un BinaryDataObject.
Les usages sont affichés sous forme de tableau avec les colonnes suivantes :   
- Usage (DataObjectVersion)   
- Taille (Size - voir dans le SEDA) Vide pour les PhysicalDataObject   
- Format (FormatIdentification/FormatLitteral) Vide pour les PhysicalDataObject   
- Date (LastModified du bloc FileInfo du SEDA) 
Présence d’un bouton de téléchargement ainsi qu’un symbole représentant un flèche permettant de déplier la ligne et d’afficher les métadonnées des objets. 
Aucune action de téléchargement n’est possible pour le PhysicalDataObject.
5 - Les dimensions du PhysicalDataObject sont remontées sous la forme suivante :
Un premier bloc « Dimensions  Physiques de l’Objet » avec un premier sous-bloc « Hauteur » comprenant l’unité de mesure ainsi que la valeur de cette unité de mesure, un second sous-bloc « Longueur » comprenant l’unité de mesure ainsi que la valeur de cette unité de mesure, un troisième sous-bloc « Poids » comprenant l’unité de mesure ainsi que la valeur de cette unité de mesure.
Nombre de pages
Identifiant de l’objet
#opi.</t>
  </si>
  <si>
    <t>Récupération de l’objet dans le détail d’unité archivistique</t>
  </si>
  <si>
    <r>
      <rPr>
        <b/>
        <i/>
      </rPr>
      <t>Prérequis : importer le SIP « WARNING_METADATA_COMPLETE.zip »</t>
    </r>
    <r>
      <rPr>
        <i/>
      </rPr>
      <t xml:space="preserve">
</t>
    </r>
    <r>
      <t xml:space="preserve">
1 - Se rendre dans le menu « Recherche », puis « Recherche d’archives ».
2 - Dans le champ Intitulé saisir le mot « Famille Bourbon » puis taper sur la touche « Entrée » du clavier ou sur le bouton « Rechercher » pour lancer la recherche.
3 - Cliquer sur l’unité archivistique « Famille Bourbon ». 
4 - Consulter le détail de l'unité archivistique.
5 - Cliquer sur le bouton de téléchargement de l’objet.
</t>
    </r>
  </si>
  <si>
    <t xml:space="preserve">1 - L’onglet « Recherche globale » s'affiche par défaut, avec le fil d’Ariane Recherche / Recherche d’archives présent et actif.
2 - La liste des résultats s'affiche dans un tableau correctement complété.
3 - Le détail de l'unité archivistique s'affiche avec le fil d’Ariane Recherche / Recherche d’archives / Détail de l’unité archivistique suivi de son identifiant Vitam présent et actif.
4 - Par défaut la partie « Groupe d’objets » est dépliée et affiche l’usage de l’objet déclaré dans le bordereau de versement, suivi du poids de l’objet, du format de l’ objet, du symbole de téléchargement de l’objet et d’un bouton permettant d’afficher les métadonnées techniques de l’objet. 
5 - Une fenêtre de téléchargement s'ouvre
Il est possible d’enregistrer l’objet sur le poste de travail ou de l’ouvrir directement. </t>
  </si>
  <si>
    <r>
      <rPr>
        <sz val="10.0"/>
      </rPr>
      <t xml:space="preserve">Téléchargement des objets – </t>
    </r>
    <r>
      <rPr>
        <b/>
        <sz val="10.0"/>
      </rPr>
      <t>Droits OK pour télécharger un objet correspondant à un usage</t>
    </r>
  </si>
  <si>
    <t>Story #2232</t>
  </si>
  <si>
    <r>
      <rPr>
        <b/>
        <i/>
      </rPr>
      <t>Prérequis : importer le contrat d’accès « OK_Contrat_ tous services producteurs_tous_usages.json » qui permet d’avoir accès à tous les archives de tous les services producteurs et à tous les usages des archives. 
Importer le SIP « OK_Endate_posterieure_Startdate.zip ».</t>
    </r>
    <r>
      <t xml:space="preserve">
1 - Se rendre sur la page Recherche d’archives et saisir « Steffi Graf » puis taper sur la touche « Entrée » du clavier ou sur le bouton « Rechercher » pour lancer la recherche.
2 - Cliquer sur l’unité archivistique « Steffi Graf ».
3 - Consulter le détail de cette unité archivistique.</t>
    </r>
  </si>
  <si>
    <t>1 - La liste des résultats s'affiche dans un tableau correctement complété.
2 - Le détail de l'unité archivistique s'affiche avec le fil d’Ariane Recherche / Recherche d’archives / Détail de l’unité archivistique suivi de son identifiant Vitam présent et actif.
3 - Il existe un objet ayant deux usages « PhysicalMaster » et « BinaryMaster » avec la possibilité de télécharger le « BinaryMaster ».</t>
  </si>
  <si>
    <r>
      <rPr>
        <sz val="10.0"/>
      </rPr>
      <t xml:space="preserve">Téléchargement des objets – </t>
    </r>
    <r>
      <rPr>
        <b/>
        <sz val="10.0"/>
      </rPr>
      <t>Droits KO pour télécharger un objet correspondant à un usage</t>
    </r>
  </si>
  <si>
    <r>
      <rPr>
        <b/>
        <i/>
      </rPr>
      <t>Prérequis : importer le contrat d’accès « OK_Contrat_ tous services producteurs_tous_usages.json » qui permet d’avoir accès à tous les archives de tous les services producteurs et à tous les usages des archives. Importer le SIP « OK_Endate_posterieure_Startdate.zip ».</t>
    </r>
    <r>
      <rPr>
        <i/>
      </rPr>
      <t xml:space="preserve">
</t>
    </r>
    <r>
      <t xml:space="preserve">
1 - Se rendre sur la page Recherche d’archives et saisir « Steffi Graf ».
2 - Cliquer sur l’unité archivistique « Steffi Graf ».
3 - Consulter le détail de cette unité archivistique.
4 - Se rendre dans sur la page du Référentiel des contrats d’accès et sélectionner le contrat d’accès « OK_Contrat_ tous services producteurs_tous_usages.json », afficher le détail de ce contrat et modifier le champ « Tous les usages » en choisissant « Non », puis dans le champ « Liste blanche des usages » sélectionner tous les usages sauf « BinaryMaster ». Cliquer sur sauvegarder.
5 - Se rendre sur la page Recherche d’archives et saisir « Steffi Graf ». 
6 - Consulter le détail de cette unité archivistique.</t>
    </r>
  </si>
  <si>
    <t xml:space="preserve">1 - La liste des résultats s'affiche dans un tableau correctement complété.
2 - Le détail de l'unité archivistique s'affiche avec le fil d’Ariane Recherche / Recherche d’archives / Détail de l’unité archivistique suivi de son identifiant Vitam présent et actif.
3 - Il existe un objet ayant deux usages « PhysicalMaster » et « BinaryMaster » avec la possibilité de télécharger le « BinaryMaster ».
4 - Les modifications du contrat d'accès sont enregistrées.
5 - Le détail de l'unité archivistique s'affiche.
6 -  Il existe bien un objet ayant deux usages « PhysicalMaster » et « BinaryMaster » mais le « BinaryMaster »  ne peut pas être téléchargé. </t>
  </si>
  <si>
    <r>
      <rPr>
        <sz val="10.0"/>
      </rPr>
      <t xml:space="preserve">Écran de modification des métadonnées – </t>
    </r>
    <r>
      <rPr>
        <b/>
        <sz val="10.0"/>
      </rPr>
      <t xml:space="preserve">Design général </t>
    </r>
  </si>
  <si>
    <t>Story #80</t>
  </si>
  <si>
    <t>GAE-02-000</t>
  </si>
  <si>
    <r>
      <rPr>
        <b/>
        <i/>
      </rPr>
      <t>Prérequis : importer le SIP «OK_Endate_posterieure_Startdate.zip »</t>
    </r>
    <r>
      <rPr>
        <i/>
      </rPr>
      <t xml:space="preserve">
</t>
    </r>
    <r>
      <t xml:space="preserve">
1 - Rechercher l’unité archivistique « Steffi Graf » et consulter le détail de cette unité archivistique.
2 - Cliquer sur le bouton « Modifier » dans le bloc « Description principale » ou dans le bloc « Description complémentaire » ou dans le bloc « Métadonnées de gestion ». </t>
    </r>
  </si>
  <si>
    <t xml:space="preserve">1 - Un bouton « Modifier » est présent.
2 - Deux boutons « Annuler » et « Sauvegarder » s'affichent.
Les champs suivants sont rendus modifiables : 
* Dans le bloc « Description principale » :
- Titre
- Description
- Date de début
- Date de fin
- Niveau de description
Les autres champs ne sont pas modifiables
* Dans le bloc « Description complémentaire » :
- Titre
- Date de création
- Date de réception
- Date d’enregistrement
* Dans le bloc « Métadonnées de gestion » :
Chaque sous-bloc de catégorie de règle de gestion dispose d’un bouton « Ajouter une règle » et d'un champ « Règle désactivé ». Les règles d'héritage sont modifiables, ainsi que les propriétés associées aux règles.  </t>
  </si>
  <si>
    <r>
      <rPr>
        <sz val="10.0"/>
      </rPr>
      <t xml:space="preserve">Contrôler que le champ « Date de fin » soit toujours postérieure au champ « Date de début » - </t>
    </r>
    <r>
      <rPr>
        <b/>
        <sz val="10.0"/>
      </rPr>
      <t xml:space="preserve">Mise à jours des champs – OK </t>
    </r>
  </si>
  <si>
    <t>IT22
IT37</t>
  </si>
  <si>
    <t>Story #2818
Story #4393</t>
  </si>
  <si>
    <r>
      <rPr>
        <b/>
        <i/>
      </rPr>
      <t>Prérequis : importer le SIP « OK_AU_Physique_Code_UNECE.zip »</t>
    </r>
    <r>
      <rPr>
        <i/>
      </rPr>
      <t xml:space="preserve">
</t>
    </r>
    <r>
      <t xml:space="preserve">
1 - Se rendre sur la page de recherche d’archives et saisir dans le champ « Intitulé » « Office de Tourisme de Bretagne ».
2 - Se rendre dans le détail de cette unité archivistique et modifier les champs « Date de début » et « Date de fin » avec une date de début antérieure à une date de fin. Cliquer sur le bouton « Sauvegarder ».
3 - Cliquer sur le bouton « OK » pour faire disparaître le message. 
4 - Se rendre dans le Journal des opérations.
5 - Consulter le détail de l'opération.
6 - Consulter le Journal du cycle de vie de l'unité archivistique.
7 - Cliquer sur le sélecteur « Informations supplémentaires » et cocher « Détails de l’évènement ».
</t>
    </r>
  </si>
  <si>
    <t xml:space="preserve">1 - Le résultat de la recherche s'affiche dans un taleau correctement complété.
2 - Une fenêtre pop-up s'ouvre et indique : « Sauvegarde réussie : L'unité archivistique a bien été sauvegardée. ».
3 - La fenêtre pop-up disparaît.
4 - Une catégorie d’opération « Mise à jour », une opération « Processus de mise à jour des métadonnées descriptives des unités archivistiques » et un message « Début du processus de mise à jour des métadonnées descriptives des unités archivistiques » existent.
5 -  L’étape « Processus de mise à jour des métadonnées descriptives des unités archivistique » existe avec pour message «  Succès du processus de mise à jour des métadonnées descriptives des unités archivistiques ».
6 - Cette opération est inscrite lors de l’étape « Mise à jour des métadonnées descriptives de l’unité archivistique » et elle est en succès.
7 - Dans la nouvelle colonne « Détails de l’évènement » s’affichent les anciennes et les nouvelles valeurs des métadonnées modifiées au niveau de l’étape « Mise à jour des métadonnées descriptive de l’unité archivistique »
</t>
  </si>
  <si>
    <r>
      <rPr>
        <sz val="10.0"/>
      </rPr>
      <t xml:space="preserve">Contrôler que le champ « Date de fin » soit toujours postérieure au champ « Date de début » - </t>
    </r>
    <r>
      <rPr>
        <b/>
        <sz val="10.0"/>
      </rPr>
      <t xml:space="preserve">Mise à jours des champs – KO </t>
    </r>
  </si>
  <si>
    <r>
      <rPr>
        <b/>
        <i/>
      </rPr>
      <t xml:space="preserve">Prérequis : Importer le SIP « OK_AU_Physique_Code_UNECE.zip »
</t>
    </r>
    <r>
      <t xml:space="preserve">
1 - Se rendre sur la page de recherche d’archives et saisir dans le champ « Intitulé » « Office de Tourisme de Bretagne ».
2 - Se rendre dans le détail de cette unité archivistique et modifier les champs « Date de début » et « Date de fin » avec une date de début postérieure à une date de fin. 
Cliquer sur le bouton « Sauvegarder ».
3 - Cliquer sur le bouton « OK » pour faire disparaître le message. 
4 - Se rendre dans le Journal des opérations.
5 - Consulter le détail de cette opération.
</t>
    </r>
  </si>
  <si>
    <t xml:space="preserve">1 - Le résultat de la recherche s'affiche dans un taleau correctement complété.
2 - Une fenêtre pop-up s'ouvre et indique : « Sauvegarde : Echec : Echec lors de la mise à jour des métadonnées. ».
3 - La fenêtre pop-up disparaît.
4 - Une catégorie d’opération « Mise à jour », une opération « Processus de mise à jour des métadonnées descriptives des unités archivistiques » et un message « Début du processus de mise à jour des métadonnées descriptives des unité archivistiques » existent.
5 -  L’étape « Processus de mise à jour des métadonnées descriptives des unités archivistique » existe avec pour message «  Échec du processus de mise à jour des métadonnées descriptives des unités archivistiques » et la tâche « Mise à jour des métadonnées descriptives des unités archivistiques » existe avec pour message «Échec de la mise à jour des métadonnées descriptives des unités archivistiques ».
</t>
  </si>
  <si>
    <r>
      <rPr>
        <sz val="10.0"/>
      </rPr>
      <t xml:space="preserve">Modification des métadonnées – </t>
    </r>
    <r>
      <rPr>
        <b/>
        <sz val="10.0"/>
      </rPr>
      <t xml:space="preserve">Annulation de la modification d’une métadonnée descriptive </t>
    </r>
  </si>
  <si>
    <t xml:space="preserve">1 - Depuis l’écran de détail d’une unité archivistique, cliquer sur sur le bouton « Modifier ».
Modifier un des champs modifiables. Cliquer sur le bouton « Annuler ».
2 - Consulter le Journal des opérations
3 - Consulter le Journal du cycle de vie de l’unité archivistique. 
</t>
  </si>
  <si>
    <t>1 - Les modifications disparaissent.
2 - Il n'y a pas de journalisation de l'opération dans le Journal des opérations
3 - Il n'y a pas de journalisation de l'opération dans le Journal du cycle de vie de l'unité archivistique.</t>
  </si>
  <si>
    <r>
      <rPr>
        <sz val="10.0"/>
      </rPr>
      <t xml:space="preserve">Modification des métadonnées – </t>
    </r>
    <r>
      <rPr>
        <b/>
        <sz val="10.0"/>
      </rPr>
      <t xml:space="preserve">Modification OK d’une métadonnée descriptive </t>
    </r>
  </si>
  <si>
    <t>IT17
IT37</t>
  </si>
  <si>
    <t>Story #80
Story #4393</t>
  </si>
  <si>
    <t xml:space="preserve">1 - Depuis l’écran de détail d’une unité archivistique, cliquer sur le bouton « Modifier ». Modifier le contenu d’un des champs modifiables : « Titre ». 
Cliquer sur le bouton « Sauvegarder ».
2 - Cliquer sur le bouton « OK » de la fenêtre pop-up.
3 - Se rendre dans le Journal des opérations.
4 - Consulter le détail de l'opération. 
5 - Consulter le Journal du cycle de vie de l'unité archivistique.
6 - Cliquer sur le sélecteur « Informations supplémentaires » et cocher « Détails de l’évènement ».
</t>
  </si>
  <si>
    <t>1 - La page se rafraîchit avec la mise à jour de la métadonnées modifiée. Le titre affiché dans l'arborescence est également mis à jour. Le message de succès : « Sauvegarde réussie : L’unité archivistique a bien été sauvegardée » s'affiche.
2 - La fenêtre se ferme.
3 - Une opération de « Processus de mise à jour des métadonnées descriptives des unités archivistiques » existe et son détail est consultable.
4 - Le détail comporte les lignes de fin à la fois des étapes mais aussi des tâches et traitements.
5 - L'opération est bien inscrite lors de l’étape « Mise à jour des métadonnées descriptives de l’unité archivistique » et elle est en succès.
6 - Dans la nouvelle colonne « Détails de l’évènement » s’affichent les anciennes et les nouvelles valeurs des métadonnées modifiées au niveau de l’étape « Mise à jour des métadonnées descriptive de l’unité archivistique ».</t>
  </si>
  <si>
    <r>
      <rPr>
        <sz val="10.0"/>
      </rPr>
      <t xml:space="preserve">Modification des métadonnées descriptives – </t>
    </r>
    <r>
      <rPr>
        <b/>
        <sz val="10.0"/>
      </rPr>
      <t xml:space="preserve">Historisation des métadonnées </t>
    </r>
  </si>
  <si>
    <t>Story #1038</t>
  </si>
  <si>
    <t xml:space="preserve">1 - Depuis l’écran de détail d’une unité archivistique, modifier une ou plusieurs métadonnées descriptives de l’unité archivistique puis appuyer sur « Sauvegarder ».
2 - Consulter le Journal du cycle de vie de l'unité archivistique.
3 - Cliquer sur le sélecteur « Informations supplémentaires » et cocher « Détails de l’évènement ».
4 - Consulter le Journal des opérations.
</t>
  </si>
  <si>
    <t>1 - Les modifications sont prises en compte.
2 - Cette opération est bien inscrite lors de l’étape « Mise à jour des métadonnées descriptives de l’unité archivistique » et elle est en succès.
3 - Dans la nouvelle colonne « Détails de l’évènement » s’affichent les anciennes et les nouvelles valeurs des métadonnées modifiées au niveau de l’étape « Mise à jour des métadonnées descriptives de l’unité archivistique »
4 - Une opération de mise à jour existe bien et son détail comporte les lignes de fin à la fois des étapes mais aussi des tâches .</t>
  </si>
  <si>
    <r>
      <rPr>
        <sz val="10.0"/>
      </rPr>
      <t xml:space="preserve">Modification des métadonnées – </t>
    </r>
    <r>
      <rPr>
        <b/>
        <sz val="10.0"/>
      </rPr>
      <t xml:space="preserve">Modification KO d’une métadonnée descriptive correspondant à une date </t>
    </r>
  </si>
  <si>
    <t>1 - Depuis l’écran de détail d’une unité archivistique, cliquer sur le bouton « Modifier ».
2 - Saisir un format de date de fin erroné sans passer par le DatePicker et cliquer sur la touche « Entrée » du clavier.
3 - Cliquer sur le bouton « OK » de la fenêtre popup.
4 - Saisir un format de date de début erroné sans passer par le DatePicker et cliquer sur la touche « Entrée » du clavier.
5 - Cliquer sur le bouton « OK » de la fenêtre popup pour la faire disparaître.
6 - Consulter le détail de l'unité archivistique.
7 - Consulter le Journal des opérations et le Journal du cycle de vie de l'unité archivistique.</t>
  </si>
  <si>
    <t>1 - Dans les champs dates un DatePicker s’ouvre permettant de sélectionner une nouvelle date.
2 - Un message d’erreur s'affiche dans une fenêtre popup « Le champ Date de fin contient une valeur invalide, sa modification ne sera pas enregistrée. ».
3 - La fenêtre disparaît.
4 - Un message d’erreur s'affiche dans une fenêtre popup « Le champ Date de début contient une valeur invalide, sa modification ne sera pas enregistrée. ».
5 - La fenêtre disparaît.
6 - Aucune modification n’a été effectuée sur le champ date.
7 - Cette opération n’est pas journalisée.</t>
  </si>
  <si>
    <r>
      <rPr>
        <sz val="10.0"/>
      </rPr>
      <t xml:space="preserve">Modification des métadonnées – </t>
    </r>
    <r>
      <rPr>
        <b/>
        <sz val="10.0"/>
      </rPr>
      <t xml:space="preserve">Modification OK d’une métadonnée descriptive correspondant à une date </t>
    </r>
  </si>
  <si>
    <t xml:space="preserve">1 - Depuis l’écran de détail d’une unité archivistique, cliquer sur le bouton « Modifier » et modifier le contenu d’un des champs dates.
2 - Sélectionner une date et cliquer sur le bouton « Sauvegarder ».
3 - Cliquer sur le bouton « OK » de la fenêtre pour la fermer
4 - Se rendre dans le Journal des opérations.
5 - Consulter le détail de l'opération.
6 - Consulter le Journal du cycle de vie de l'unité archivistique.
7 - Cliquer sur le sélecteur « Informations supplémentaires » et cocher « Détails de l’évènement ».
</t>
  </si>
  <si>
    <t xml:space="preserve">1 - Un DatePicker s’ouvre et permet de sélectionner une nouvelle date.
2 - La page se rafraîchit avec mise à jour de la métadonnées modifiée. Le message de succès : « Sauvegarde réussie : L’unité archivistique a bien été sauvegardée » s'affiche dans uen fenêtre pop-up.
3 - La fenêtre disparaît.
4 - L'opération existe et son détail est consultable.
5 - Le détail comporte les lignes de fin à la fois des étapes mais aussi des tâches.
6 - Cette opération est bien inscrite lors de l’étape « Mise à jour des métadonnées descriptives de l’unité archivistique » et elle est en succès.
7 - Dans la nouvelle colonne « Détails de l’évènement » s’affichent les anciennes et les nouvelles valeurs des métadonnées modifiées au niveau de l’étape « Mise à jour des métadonnées descriptives de l’unité archivistique » </t>
  </si>
  <si>
    <r>
      <rPr>
        <sz val="10.0"/>
      </rPr>
      <t xml:space="preserve">Modification des métadonnées – </t>
    </r>
    <r>
      <rPr>
        <b/>
        <sz val="10.0"/>
      </rPr>
      <t xml:space="preserve">Modification OK de plusieurs métadonnées descriptives </t>
    </r>
  </si>
  <si>
    <t xml:space="preserve">1- Depuis l’écran de détail d’une unité archivistique, cliquer sur le bouton « Modifier » et modifier le contenu de plusieurs champs.
Cliquer sur le bouton « Sauvegarder ».
2- Cliquer sur le bouton « OK » de la fenêtre pour la fermer.
3 - Se rendre dans le Journal des opérations.
4 - Consulter le détail de l'opération.
5 - Consulter le Journal du cycle de vie de l'unité archivistique.
6 - Cliquer sur le sélecteur « Informations supplémentaires » et cocher « Détails de l’évènement ».
</t>
  </si>
  <si>
    <t xml:space="preserve">1 - La page se rafraîchit avec mise à jour des métadonnées modifiées. Le message de succès : « Sauvegarde réussie : L’unité archivistique a bien été sauvegardée » s'affiche dans une fenêtre pop-up. Si une des métadonnées modifiée est celle du champ titre, l’arborescence est également mise à jour.
2 - La fenêtre disparaît.
3 - L’opération existe et son détail est consultable.
4 - Son détail comporte les lignes de fin à la fois des étapes mais aussi des tâches.
5 -  L'opération est bien inscrite lors de l’étape « Mise à jour des métadonnées descriptives de l’unité archivistique » et elle est en succès.
6 - Dans la nouvelle colonne « Détails de l’évènement » s’affichent les anciennes et les nouvelles valeurs des métadonnées modifiées au niveau de l’étape « Mise à jour des métadonnées descriptives de l’unité archivistique » </t>
  </si>
  <si>
    <r>
      <rPr>
        <sz val="10.0"/>
      </rPr>
      <t xml:space="preserve">Modification des métadonnées – </t>
    </r>
    <r>
      <rPr>
        <b/>
        <sz val="10.0"/>
      </rPr>
      <t xml:space="preserve">Suppression OK d’une métadonnée descriptive </t>
    </r>
  </si>
  <si>
    <t xml:space="preserve">1 - Depuis l’écran de détail d’une unité archivistique, cliquer sur le bouton « Modifier » et supprimer le contenu d’un ou plusieurs champs (hors "Titre" ou "Niveau de description").
Cliquer sur le bouton « Sauvegarder ».
2 - Cliquer sur le bouton « OK » de la fenêtre pour la fermer
3 - Se rendre dans le Journal des opérations.
4 - Consulter le détail de l'opération. 
5 - Consulter le Journal du cycle de vie.
6 - Cliquer sur le sélecteur « Informations supplémentaires » et cocher « Détails de l’évènement ».
</t>
  </si>
  <si>
    <t>1 - La page se rafraîchit avec mise à jour de la (des) métadonnée(s) modifiée(s). Le message de succès : « Sauvegarde réussie : L’unité archivistique a bien été sauvegardée » s'affiche dans une fenêtre pop-up.
2 - La fenêtre disparaît.
3 - L'opération existe et son détail est consultable.
4 - Le détail comporte les lignes de fin à la fois des étapes mais aussi des tâches.
5 -  Cette opération est bien inscrite lors de l’étape « Mise à jour des métadonnées descriptives de l’unité archivistique » et elle est en succès.
6 - Vérifier que dans la nouvelle colonne « Détails de l’évènement » s’affichent les anciennes et les nouvelles valeurs (vides) des métadonnées modifiées au niveau de l’étape « Mise à jour des métadonnées descriptives de l’unité archivistique ».</t>
  </si>
  <si>
    <r>
      <rPr>
        <sz val="10.0"/>
      </rPr>
      <t xml:space="preserve">Modification des métadonnées – </t>
    </r>
    <r>
      <rPr>
        <b/>
        <sz val="10.0"/>
      </rPr>
      <t>Droits OK via le contrat d’accès (manuel)</t>
    </r>
  </si>
  <si>
    <t>Story #2204</t>
  </si>
  <si>
    <r>
      <rPr>
        <b/>
        <i/>
      </rPr>
      <t>Pré-requis : Importer le contrat d’accès « OK_contrat_acces_parDefaut_ToutUsageEtEcriture.json » et importer le SIP «OK_AVEC_MANAGEMENT_METADATA.zip ».</t>
    </r>
    <r>
      <t xml:space="preserve">
1 - Rechercher l’unité archivistique « Montparnasse ». Dans le détail de cette unité archivistique cliquer sur le bouton « Modifier » et modifier un des champs modifiables. 
Cliquer sur le bouton « Enregistrer ».
2 - Cliquer sur le bouton « OK » de la fenêtre pour la fermer
3 - Se rendre dans le Journal des opérations.
4 - Consulter le détail de l'opération.
5 - Consulter le Journal du cycle de vie de l'unité archivistique.
6 - Cliquer sur le sélecteur « Informations supplémentaires » et cocher « Détails de l’évènement ».
 </t>
    </r>
  </si>
  <si>
    <t>1 - Le message de succès : « Sauvegarde réussie : L’unité archivistique à bien été sauvegardée » s'affiche dans une fenêtre pop-up. La page se rafraîchit avec mise à jour de la métadonnée modifiée. Si la métadonnée modifiée est celle du champ "Titre", l'arboresecnce est également mise à jour.
2 - La fenêtre disparaît.
3 - L’opération existe et son détail est consultable.
4 -  Le détail comporte les lignes de fin à la fois des étapes mais aussi des tâches.
5 - L'opération est bien inscrite lors de l’étape « Mise à jour des métadonnées de l’unité archivistique » et elle est en succès.
6 - Dans la nouvelle colonne « Détails de l’évènement » s’affichent les anciennes et les nouvelles valeurs des métadonnées modifiées au niveau de l’étape « Mise à jour des métadonnées de l’unité archivistique ».</t>
  </si>
  <si>
    <t>OK_contrat_acces_parDefaut_ToutUsageEtEcriture.json
OK_AVEC_MANAGEMENT_METADATA.zip</t>
  </si>
  <si>
    <r>
      <rPr>
        <sz val="10.0"/>
      </rPr>
      <t xml:space="preserve">Modification des métadonnées – </t>
    </r>
    <r>
      <rPr>
        <b/>
        <sz val="10.0"/>
      </rPr>
      <t>Droits KO via le contrat d’accès (manuel)</t>
    </r>
  </si>
  <si>
    <r>
      <rPr>
        <b/>
        <i/>
      </rPr>
      <t>Pré-requis : importer le contrat d’accès « OK_contrat_acces_mercier_ToutUsageSansEcriture.json » et importer le SIP « OK_Mercier.zip ».</t>
    </r>
    <r>
      <t xml:space="preserve">
1 - Rechercher l’unité archivistique « Discours prononcé lors de la présentation du projet de Centre pénitentiaire de Saint-Lô ». Dans le détail de cette unité archivistique cliquer sur le bouton « Modifier » et modifier un des champs modifiables : champ date.
Cliquer sur le bouton « Enregistrer ».
2 - Cliquer sur le bouton « OK » de la fenêtre pour la fermer.
3 - Consulter le détail de l'unité archivistique.
4 - Consulter le Journal des opérations et le Journal du cycle de vie de l'unité archivistique.</t>
    </r>
  </si>
  <si>
    <t>1 - Un message d’erreur s'affiche dans une fenêtre pop-up « Sauvegarde : Échec : Échec lors de la mise à jour des métadonnées. » 
2 - La fenêtre disparaît.
3 -  Aucune modification n’a été effectuée sur le champ date.
4 - L'opération n’est pas journalisée.</t>
  </si>
  <si>
    <t>OK_contrat_acces_mercier_ToutUsageSansEcriture.json
OK_Mercier.zip</t>
  </si>
  <si>
    <r>
      <rPr>
        <sz val="10.0"/>
      </rPr>
      <t xml:space="preserve">Sécurisation des modifications sur un groupe d’objets techniques existant et journalisation dans le journal du cycle de vie du groupe d’objets techniques – </t>
    </r>
    <r>
      <rPr>
        <b/>
        <sz val="10.0"/>
      </rPr>
      <t xml:space="preserve">OK </t>
    </r>
  </si>
  <si>
    <t>Story #2822</t>
  </si>
  <si>
    <r>
      <rPr>
        <b/>
        <i/>
      </rPr>
      <t>Pré-requis : Importer le SIP « 1069_OK_RULES_COMPLEXE_COMPLETE.ZIP ». Rechercher l’unité archivistique « Stalingrad » et récupérer l'identifiant du groupe d'objets.</t>
    </r>
    <r>
      <t xml:space="preserve">
1 - Dézipper le SIP « OK_EXISTING_GOT_WithBinary_TC.zip » et  reporter l’identifiant du groupe d’objets précédemment récupéré au niveau d'une unité archivistique afin de rattacher cette dernière au groupe d’objets qui devra être rattaché à ce groupe d’objets techniques existant. Zipper le SIP « OK_EXISTING_GOT_WithBinary_TC.zip » et l’importer.
2 - Consulter le Journal du cycle de vie du groupe d’objets techniques auquel on a rattaché une nouvelle unité archivistique.</t>
    </r>
  </si>
  <si>
    <t>1 - L'import est OK.
2 - Le Journal du cycle de vie a été mis à jour.</t>
  </si>
  <si>
    <t>1069_OK_RULES_COMPLEXE_COMPLETE.ZIP
 OK_EXISTING_GOT_WithBinary_TC.zip</t>
  </si>
  <si>
    <r>
      <t xml:space="preserve">Modifications apportées aux règles de gestion - </t>
    </r>
    <r>
      <rPr>
        <b/>
      </rPr>
      <t>Affichage général</t>
    </r>
  </si>
  <si>
    <t>IT40</t>
  </si>
  <si>
    <t>Story #4999</t>
  </si>
  <si>
    <r>
      <rPr>
        <b/>
        <i/>
      </rPr>
      <t>Pré-requis : Importer le SIP « 1069_OK_RULES_COMPLEXE_COMPLETE.zip ».</t>
    </r>
    <r>
      <rPr>
        <i/>
      </rPr>
      <t xml:space="preserve">
</t>
    </r>
    <r>
      <t xml:space="preserve">
1 - Se rendre dans le menu « Recherche » puis sur « Recherches d’archives ».
2 - Dans le champ « Intitulé » saisir le mot « Pantin » puis taper sur la touche « Entrée » du clavier ou sur le bouton « Rechercher » pour lancer la recherche.
3 - Cliquer sur l’unité archivistique « Porte de Pantin ».
4 - Cliquer la croix à droite du bloc « Métadonnées de gestion » pour déplier la fenêtre. Cliquer sur le bouton "Modifier". 
</t>
    </r>
  </si>
  <si>
    <t>1 - Le fil d’Ariane Recherche / Recherche d’archives présent et actif.
2 - Le résultat de la recherche s'affiche dans un tableau correctement renseigné.
3 - Le détail de cette unité archivistique s'affiche avec le fil d’Ariane Recherche / Recherche d’archives / Détail de l’unité archivistique suivi de son identifiant Vitam.
4 - Les champs "Modifications soumises à validation" et "Profil d'unité archivistique" sont modifiables.
Pour les catégories : Délai de communicabilité, Délai de diffusion et Durée de réutilisation les champs "Désactiver l'héritage" et "Règles désactivées" sont modifiables.
Pour les catégories : Délai d'utilité courante et Délai d'utilité administrative les champs "Désactiver l'héritage", "Règles désactivées" et "Sort final" sont modifiables.
Pour la catégorie "Durée de classification" les champs "Désactiver l'héritage", "Règles désactivées", "Service émetteur", "Niveau de classification", "Champ de diffusion", "Date de réévaluation" et "Modifications soumises à validation" sont modifiables.</t>
  </si>
  <si>
    <r>
      <rPr>
        <sz val="10.0"/>
      </rPr>
      <t xml:space="preserve">Modifications apportées aux règles de gestion – </t>
    </r>
    <r>
      <rPr>
        <b/>
        <sz val="10.0"/>
      </rPr>
      <t xml:space="preserve">Ajout d’une règle existante dans le référentiel sur une unité archivistique – OK </t>
    </r>
  </si>
  <si>
    <t>Story #73</t>
  </si>
  <si>
    <r>
      <rPr>
        <i/>
      </rPr>
      <t>Pré-requis : Importer le SIP «1069_OK_RULES_COMPLEXE_COMPLETE.zip ».</t>
    </r>
    <r>
      <t xml:space="preserve">
1 - Rechercher l’unité archivistique « Stalingrad », consulter le détail de l'unité archivistique et cliquer sur la croix pour déplier le bloc « Métadonnées de gestion ».
2 - Cliquer sur le bouton « Modifier » puis dans la catégorie de règle souhaitée saisir l’identifiant d’une règle de gestion existante dans le référentiel des règles de gestion. Saisir la date de début d’application de cette règle de gestion à ajouter. Cliquer sur le bouton « Sauvegarder ».
3 - Cliquer sur le bouton « Modifier » afin de confirmer l’ajout de cette règle.
4 - Cliquer sur le bouton « OK » ou sur la croix pour fermer la fenêtre. 
5 - Consulter le détail de l'unité archivistique.
6 - Consulter la base de données Mongo.
7 - Se rendre dans le Journal des opérations.
8 - Consulter le Journal du cycle de vie de l'unité archivistique.</t>
    </r>
  </si>
  <si>
    <r>
      <t>1 - Le détail de l'unité archivistique s'affiche avec le bloc « Métadonnées de gestion » ouvert.
2 - Une fenêtre pop-up s'affiche avec le message suivant « Confirmation de modification de règles : Vous vous apprêtez à modifier la catégorie [</t>
    </r>
    <r>
      <rPr>
        <i/>
      </rPr>
      <t>nom de la catégorie de règle</t>
    </r>
    <r>
      <t>] pour :
- Supprimer 0 règle,
- Modifier 0 règle,
- Ajouter 1 règle ».
3 - Une nouvelle fenêtre pop-up s'affiche avec le message suivant « Sauvegarde réussie : Les règles ont bien été sauvegardése ».
4 - La fenêtre disparaît.
5 - La règle a été ajoutée et la date de fin a été calculée.
6 - La règle a été ajoutée et la date de fin (EndDate) a été calculée.
7 - L'opération est journalisée.
8 - L'opération est journalisée.</t>
    </r>
  </si>
  <si>
    <r>
      <rPr>
        <sz val="10.0"/>
      </rPr>
      <t xml:space="preserve">Modifications apportées aux règles de gestion – </t>
    </r>
    <r>
      <rPr>
        <b/>
        <sz val="10.0"/>
      </rPr>
      <t xml:space="preserve">Ajout d’une règle inexistante dans le référentiel sur une unité archivistique – KO </t>
    </r>
  </si>
  <si>
    <r>
      <rPr>
        <b/>
        <i/>
        <sz val="10.0"/>
      </rPr>
      <t>Pré-requis : Importer le SIP «1069_OK_RULES_COMPLEXE_COMPLETE.zip ».</t>
    </r>
    <r>
      <rPr>
        <i/>
        <sz val="10.0"/>
      </rPr>
      <t xml:space="preserve">
</t>
    </r>
    <r>
      <rPr>
        <sz val="10.0"/>
      </rPr>
      <t xml:space="preserve">
1 - Rechercher l’unité archivistique « Stalingrad », consulter le détail de l'unité archivistique et cliquer sur la croix pour déplier le bloc « Métadonnées de gestion ».
2 - Cliquer sur le bouton « Modifier » puis dans la catégorie de règle souhaitée cliquer sur le bouton "Ajouter une règle", saisir l’identifiant d’un règle de gestion inexistante dans le référentiel des règles de gestion puis la date de début d’application de cette règle de gestion à ajouter puis cliquer sur le bouton « Sauvegarder ».
3 - Cliquer sur le bouton « Modifier» afin de confirmer l’ajout de cette règle.
4 - Cliquer sur le bouton « OK » ou sur la croix pour fermer la fenêtre. 
5 - Se rendre dans le journal des opérations.
</t>
    </r>
  </si>
  <si>
    <r>
      <t>1 - Le détail de l'unité archivistique s'affiche avec le bloc « Métadonnées de gestion » ouvert.
2 - Une fenêtre pop-up s'affiche avec le message suivant « Confirmation de modification de règles : Vous vous apprêtez à modifier la catégorie [</t>
    </r>
    <r>
      <rPr>
        <i/>
      </rPr>
      <t>nom de la catégorie de règle</t>
    </r>
    <r>
      <t>] pour :
- Supprimer 0 règle,
- Modifier 0 règle,
- Ajouter 1 règle ».
3 - Une nouvelle fenêtre pop-up s'affiche avec le message suivant « Sauvegarde : Échec : La règle ajoutée n'existe pas dans le référentiel. ».
4 - La fenêtre disparaît.
5 - L'opération est jouralisée et est en échec.</t>
    </r>
  </si>
  <si>
    <r>
      <rPr>
        <sz val="10.0"/>
      </rPr>
      <t xml:space="preserve">Modifications apportées aux règles de gestion – </t>
    </r>
    <r>
      <rPr>
        <b/>
        <sz val="10.0"/>
      </rPr>
      <t xml:space="preserve">Changement d’une règle existante sur une unité archivistique – OK </t>
    </r>
  </si>
  <si>
    <r>
      <rPr>
        <b/>
        <i/>
        <sz val="10.0"/>
      </rPr>
      <t>Pré-requis : Importer le SIP «1069_OK_RULES_COMPLEXE_COMPLETE.zip ».</t>
    </r>
    <r>
      <rPr>
        <i/>
        <sz val="10.0"/>
      </rPr>
      <t xml:space="preserve">
</t>
    </r>
    <r>
      <rPr>
        <sz val="10.0"/>
      </rPr>
      <t xml:space="preserve">
1 - Rechercher l’unité archivistique « Bobigny », consulter le détail de l'unité archivistique et cliquer sur la croix pour déplier le bloc « Métadonnées de gestion ».
2 - Modifier une règle existante sur cette unité archivistique (en substituant à l’identifiant d’une règle portée par l’unité archivistique l’identifiant d’une règle de la même catégorie présente dans le référentiel) puis cliquer sur le bouton «  Sauvegarder ».
3 - Cliquer sur le bouton « Modifier » afin de confirmer la modification de cette règle. 
4 - Cliquer sur le bouton « OK » ou sur la croix pour fermer la fenêtre. 
5 - Consulter le détail de l'unité archivistique.
6 - Consulter la base de données Mongo.
7 - Se rendre dans le Journal des opérations.
8 - Consulter le Journal du cycle de vie de l'unité archivistique.
</t>
    </r>
  </si>
  <si>
    <r>
      <t>1 - Le détail de l'unité archivistique s'affiche avec le bloc « Métadonnées de gestion » ouvert.
2 - Une fenêtre pop-up s'affiche avec le message suivant « Confirmation de modification de règles
Vous vous apprêtez à modifier la catégorie [</t>
    </r>
    <r>
      <rPr>
        <i/>
      </rPr>
      <t>nom de la catégorie de règle</t>
    </r>
    <r>
      <t>] pour :
- Supprimer 0 règle,
- Modifier 1 règle,
- Ajouter 0 règle ».
3 - Une nouvelle fenêtre s'affiche avec le message suivant « Sauvegarde réussie : Les règles ont bien été sauvegardées ».
4 - La fenêtre disparaît.
5 - La règle a été ajoutée et la date de fin a été calculée.
6 - La règle a été ajoutée et la date de fin (EndDate) a été calculée.
7 - L'opération est journalisée.
8 - L'opération est journalisée.</t>
    </r>
  </si>
  <si>
    <r>
      <rPr>
        <sz val="10.0"/>
      </rPr>
      <t xml:space="preserve">Modifications apportées aux règles de gestion – </t>
    </r>
    <r>
      <rPr>
        <b/>
        <sz val="10.0"/>
      </rPr>
      <t xml:space="preserve">Modification d’une règle par une règle inexistante sur une unité archivistique – KO </t>
    </r>
  </si>
  <si>
    <r>
      <rPr>
        <b/>
        <i/>
        <sz val="10.0"/>
      </rPr>
      <t>Pré-requis : Importer le SIP «1069_OK_RULES_COMPLEXE_COMPLETE.zip ».</t>
    </r>
    <r>
      <rPr>
        <i/>
        <sz val="10.0"/>
      </rPr>
      <t xml:space="preserve">
</t>
    </r>
    <r>
      <rPr>
        <sz val="10.0"/>
      </rPr>
      <t xml:space="preserve">
1 - Rechercher l’unité archivistique « Bobigny », consulter le détail de l'unité archivistique et cliquer sur la croix pour déplier le bloc « Métadonnées de gestion ».
2 - Modifier l’identifiant d’une règle par un identifiant inexistant dans le référentiel des règles de gestion.
3 - Cliquer sur le bouton « Modifier » afin de confirmer la modification de cette règle.
4 - Cliquer sur le bouton « OK » ou sur la croix pour fermer la fenêtre.
5 - Se rendre dans le journal des opérations.
</t>
    </r>
  </si>
  <si>
    <r>
      <t>1 - Le détail de l'unité archivistique s'affiche avec le bloc "Règles de gestion" ouvert.
2 - Une fenêtre pop-up s'affiche avec le message suivant « Confirmation de modification de règles
Vous vous apprêtez à modifier la catégorie [</t>
    </r>
    <r>
      <rPr>
        <i/>
      </rPr>
      <t>nom de la catégorie de règle</t>
    </r>
    <r>
      <t>] pour :
- Supprimer 0 règle,
- Modifier 1 règle,
- Ajouter 0 règle ».
3 - Une nouvelle fenêtre pop-up s'affiche avec le message suivant « Sauvegarde : Échec : « La règle ajoutée n'existe pas dans le référentiel. »
4 - La fenêtre disparaît.
5 - L'opération est journalisée et est en échec.</t>
    </r>
  </si>
  <si>
    <r>
      <rPr>
        <sz val="10.0"/>
      </rPr>
      <t xml:space="preserve">Modifications apportées aux règles de gestion – </t>
    </r>
    <r>
      <rPr>
        <b/>
        <sz val="10.0"/>
      </rPr>
      <t xml:space="preserve">Ajout d'une règle dont la catégorie ne correspond pas – KO </t>
    </r>
  </si>
  <si>
    <r>
      <rPr>
        <b/>
        <i/>
      </rPr>
      <t>Pré-requis : Importer le SIP «1069_OK_RULES_COMPLEXE_COMPLETE.zip ».</t>
    </r>
    <r>
      <rPr>
        <i/>
      </rPr>
      <t xml:space="preserve">
</t>
    </r>
    <r>
      <t xml:space="preserve">
1 - Rechercher l’unité archivistique « Stalingrad », consulter le détail de l'unité archivistique et cliquer sur la croix pour déplier le bloc "Règles de gestion".
2 - Cliquer sur le bouton « Modifier » puis ajouter une règle de type REU dans la catégorie ACC puis la date de début d’application de cette nouvelle règle de gestion puis cliquer sur le bouton « Sauvegarder ».
3 - Cliquer sur le bouton « Modifier » afin de confirmer l’ajout de cette règle. 
4 - Cliquer sur le bouton « OK » ou sur la croix pour fermer la fenêtre.
5 - Se rendre dans le Journal des opérations.</t>
    </r>
  </si>
  <si>
    <t>1 - Le détail de l'unité archivistique s'affiche avec le bloc « Métadonnées de gestion » ouvert.
2 - Une fenêtre pop-up s'affiche avec le message suivant « Confirmation de modification de règles : Vous vous apprêtez à modifier la catégorie Délai de communicabilité pour :
- Supprimer 0 règle,
- Modifier 0 règle,
- Ajouter 1 règle ».
3 - Une nouvelle fenêtre s'affiche avec le message suivant « Sauvegarde : Échec : « La règle de gestion ajoutée n'est pas de la bonne catégorie. ».
4 - La fenêtre disparaît.
5 - L'opération est journalisée et est en échec.</t>
  </si>
  <si>
    <r>
      <rPr>
        <sz val="10.0"/>
      </rPr>
      <t xml:space="preserve">Modifications apportées aux règles de gestion - </t>
    </r>
    <r>
      <rPr>
        <b/>
        <sz val="10.0"/>
      </rPr>
      <t xml:space="preserve">Ajout d'une règle avec une startdate supérieur à 9000 – KO </t>
    </r>
  </si>
  <si>
    <r>
      <rPr>
        <b/>
        <i/>
      </rPr>
      <t>Importer le SIP «1069_OK_RULES_COMPLEXE_COMPLETE.zip ».</t>
    </r>
    <r>
      <rPr>
        <i/>
      </rPr>
      <t xml:space="preserve">
</t>
    </r>
    <r>
      <t xml:space="preserve">
1 - Rechercher l’unité archivistique « Stalingrad », consulter le détail de l'unité archivistique et cliquer sur la croix pour déplier le bloc « Métadonnées de gestion ».
2 - Cliquer sur le bouton « Modifier ». Dans la catégorie de règle souhaitée saisir l’identifiant d’une règle de gestion existante dans le référentiel des règles de gestion puis une date de début d’application de cette règle de gestion supérieure à 9000 ans. Cliquer sur le bouton « Sauvegarder ».
3 - Cliquer sur le bouton « Modifier » afin de confirmer la modification de cette règle.  
4 - Cliquer sur le bouton « OK » ou sur la croix pour fermer la fenêtre.
5 - Se rendre dans le Journal des opérations.
</t>
    </r>
  </si>
  <si>
    <t>1 - Le détail de l'unité archivistique s'affiche avec le bloc « Métadonnées de gestion » ouvert.
2 - Une fenêtre pop-up s'affiche avec le message suivant « Confirmation de modification de règles.
Vous vous apprêtez à modifier la catégorie [nom de la catégorie] pour :
- Supprimer 0 règle,
- Modifier 1 règle,
- Ajouter 0 règle ».
3 - Une nouvelle fenêtre s'affiche avec le message suivant « Sauvegarde : Échec : « Échec lors de la mise à jour des règles : La date de début de la règle de gestion est supérieur ou égale à 9000. ».
4 - La fenêtre disparaît.
5 - L'opération est journalisée et est en échec.</t>
  </si>
  <si>
    <r>
      <rPr>
        <sz val="10.0"/>
      </rPr>
      <t xml:space="preserve">Modifications apportées aux règles de gestion – </t>
    </r>
    <r>
      <rPr>
        <b/>
        <sz val="10.0"/>
      </rPr>
      <t xml:space="preserve">Impossibilité de modifier une EndDate – OK </t>
    </r>
  </si>
  <si>
    <r>
      <rPr>
        <b/>
        <i/>
      </rPr>
      <t>Importer le SIP «1069_OK_RULES_COMPLEXE_COMPLETE.zip ».</t>
    </r>
    <r>
      <rPr>
        <i/>
      </rPr>
      <t xml:space="preserve">
</t>
    </r>
    <r>
      <t xml:space="preserve">
1 - Rechercher l’unité archivistique « Stalingrad », consulter le détail de l'unité archivistique et cliquer sur la croix pour déplier le bloc « Métadonnées de gestion ».
2 - Cliquer sur le bouton « Modifier » puis dans la catégorie de règle souhaité tenter de modifier la date de fin.
</t>
    </r>
  </si>
  <si>
    <t>1 - Le détail de l'unité archivistique s'affiche avec le bloc « Métadonnées de gestion » ouvert.
2 - L'action est impossible ; le contenu de "date de fin" est toujours le résultat d'un calcul.</t>
  </si>
  <si>
    <r>
      <rPr/>
      <t>Modification des métadonnées d'une règle de classification -</t>
    </r>
    <r>
      <rPr>
        <b/>
      </rPr>
      <t xml:space="preserve"> Historisation des anciennes valeurs lors de la modification du niveau de classification </t>
    </r>
  </si>
  <si>
    <t>Story #4629</t>
  </si>
  <si>
    <t>Classifier/déclassifier un ensemble d’archives</t>
  </si>
  <si>
    <t>GAE-12-000</t>
  </si>
  <si>
    <r>
      <rPr>
        <b/>
        <i/>
      </rPr>
      <t>Importer le SIP "1069_OK_RULES_COMPLEXE_COMPLETE.zip"</t>
    </r>
    <r>
      <rPr>
        <i/>
      </rPr>
      <t xml:space="preserve">
</t>
    </r>
    <r>
      <t xml:space="preserve">
1 - Rechercher l'unité archivistique "Eglise de Pantin", consulter le détail de l'unité archivistique et cliquer sur la croix pour déplier le bloc « Métadonnées de gestion ».
2 - Modifier la règle de classification (notamment le niveau de classification).
3 - Consulter le Journal du cycle de vie.
4 - Cliquer sur le sélecteur « Informations supplémentaires » et cocher « Détails de l’évènement ».
5 - Se rendre dans le Journal des opérations.
6 -Se rendre dans la base de données MongoDB dans la collection "Units".
7 - Se rendre dans le détail de cette unité archivistique dans le bloc "Generation du DIP" cliquer sur "Unité archivistique" puis le bouton "Exporter".
8 - Se rendre dans le Journal des opération. Télécharger dans la colonne "Rapport" liée à cette opération d'export le fichier ZIP. 
9 - Après avoir transformé ce DIP en SIP,  l'importer dans Vitam
10 - Consulter la base de données MongoDB dans la collection "Units".</t>
    </r>
  </si>
  <si>
    <t xml:space="preserve">1 - Le détail de l'unité archivistique s'affiche avec le bloc « Métadonnées de gestion » ouvert.
2 - La modification est en succès.
3 - L'opération est bien inscrite lors de l’étape « Mise à jour des métadonnées de l’unité archivistique » et est en succès.
4 - Dans la nouvelle colonne « Détails de l’évènement » s’affichent les anciennes et les nouvelles valeurs des métadonnées modifiées au niveau de l’étape « Mise à jour des métadonnées de l’unité archivistique ».
5 - Une opération de mise à jour existe bien et son détail comporte les lignes de fin à la fois des étapes mais aussi des tâches.
6 -  Les anciennes valeurs de classification s'affichent dans le bloc "_history".
7 - Une fenêtre pop-up indique que l'export du DIP est en cours.
8 - Dans le manifeste, le bloc "_history" contient les anciennes valeurs de classification.
9 - L'import du SIP est en succès.
10 -  Dans le bloc "_history" de l'unité archivistique, les anciennes valeurs de classification s'affichent. </t>
  </si>
  <si>
    <t>Affichage des métadonnées de gestion</t>
  </si>
  <si>
    <r>
      <rPr>
        <sz val="10.0"/>
      </rPr>
      <t xml:space="preserve">Consultation du référentiel des règles de gestion  - </t>
    </r>
    <r>
      <rPr>
        <b/>
        <sz val="10.0"/>
      </rPr>
      <t xml:space="preserve">Détail d’une règle de gestion </t>
    </r>
  </si>
  <si>
    <t>Story #492</t>
  </si>
  <si>
    <t xml:space="preserve">
1 - Se rendre dans le menu Administration puis sur Référentiel et cliquer sur « Référentiel des règles de gestion ».
2 - Cliquer sur le détail d’une règle de gestion.
</t>
  </si>
  <si>
    <t>1 - La page « Règle de gestion » s'affiche avec le fil d’Ariane Administration / Règles de gestion présent et actif.
Le tableau est correctement rempli.
2 - La page « Détail de la règle de gestion » s'affiche avec le fil d’Ariane Administration / Règles de gestion / Détail de la règle de gestion suivi de son identifiant.
Les informations suivantes s'affichent : 
- Identifiant Vitam
- Type
- Intitulé
- Description
- Durée
- Mesure
- Date de création
- Date de dernière modification</t>
  </si>
  <si>
    <r>
      <rPr>
        <sz val="10.0"/>
      </rPr>
      <t xml:space="preserve">Détail d’une unité archivistique – </t>
    </r>
    <r>
      <rPr>
        <b/>
        <sz val="10.0"/>
      </rPr>
      <t>Affichage des métadonnées de gestion (design général)</t>
    </r>
  </si>
  <si>
    <t>IT17
IT40</t>
  </si>
  <si>
    <t>Story #886
Story #1555
Story #2096
Story #4999</t>
  </si>
  <si>
    <r>
      <rPr>
        <i/>
      </rPr>
      <t xml:space="preserve">Importer le SIP « 1069_OK_RULES_COMPLEXE_COMPLETE.zip »
</t>
    </r>
    <r>
      <t xml:space="preserve">
1 - Se rendre dans le menu « Recherche » puis sur « Recherches d’archives ». 
2 - Dans le champ « Intitulé » saisir le mot « Pantin » puis taper sur la touche « Entrée » du clavier ou sur le bouton « Rechercher » pour lancer la recherche.
3 - Cliquer sur l’unité archivistique « Porte de Pantin ».
4 - Cliquer la croix à droite de « Métadonnées de gestion » pour déplier le bloc.
</t>
    </r>
  </si>
  <si>
    <t>1 - La page s'affiche avec le fil d’Ariane Recherche / Recherche d’archives présent et actif.
2 - La liste des résultats s'affiche dans un tableau correctement renseigné.
3 - Le détail de cette unité archivistique s'affiche avec le fil d’Ariane Recherche / Recherche d’archives / Détail de l’unité archivistique suivi de son identifiant Vitam.
4 - Les champs "Modifications soumises à validation" et "Profil d'unité archivistique" sont affichés.
Les différents types règles de gestion s'affichent dans différents sous-blocs à savoir : 
- Règle d'utilité administrative (DUA)
- Règle de communicabilité
- Règle d'utilité courante (DUC)
- Règle de diffusion
- Règle de réutilisation
- Règle de classification.
Toutes ces règles de gestion ayant les informations suivantes :
- Règle (Identifiant de la règle)
- Début, 
- Fin, 
- Héritée, 
- Détail.
Pour les règles d'utilité courante (DUC), d'utilité administrative (DUA) et de durée de classification (CLASS) les champs "Propriété"et "Valeur" sont affichés.
Le champ "Détail" permet de déplier chaque règle et de vérifier les chemins d'héritage ainsi que le service producteur qui a posé la règle. Pour les règles d'utilité courante (DUC), d'utilité administrative (DUA) et durée de classification, affichage des "Propriétés associées à cette unité archivistique".
Le bouton « Modifier » est présent.</t>
  </si>
  <si>
    <r>
      <rPr>
        <sz val="10.0"/>
      </rPr>
      <t xml:space="preserve">Détail d’une unité archivistique – </t>
    </r>
    <r>
      <rPr>
        <b/>
        <sz val="10.0"/>
      </rPr>
      <t xml:space="preserve">Affichage des métadonnées de gestion </t>
    </r>
  </si>
  <si>
    <t>Story #2237</t>
  </si>
  <si>
    <r>
      <rPr>
        <b/>
        <i/>
      </rPr>
      <t>Pré-requis : Importer le SIP OK-arbo_RG_MD.zip qui présente l'arborescence suivante d'unités archivistiques : AU1 (R1, S1) -&gt; AU3 (R1, S2), (str3) -&gt; AU4 -&gt; AU6
AU2 (R2) -&gt; AU3 (R1, S2), R3 -&gt; AU5 -&gt; AU6
AU7 (DISS-00004) -&gt; AU8
Le bloc ManagementMetadata déclare : R6, ACC-00035, (R1,S0)</t>
    </r>
    <r>
      <rPr>
        <i/>
      </rPr>
      <t xml:space="preserve">
AU1 a une règle de délai d’utilité courante R1 et une date de début "S1" (01/01/2017)
AU2 a une règle de délai d’utilité courante R2 et une date de début au 01/01/2018
AU3 a une règle de délai d’utilité courante R1 et une date de début "S2" (01/01/2110), et une règle de délai d’utilité courante R3 avec une date de début au 01/01/2020
AU7 a une règle de délai de diffusion "DISS-00004"
La règle de délai d’utilité courante R6 a une date de début au 01/01/2021
La règle de délai de communicabilité ACC-00035 a une date de début au 01/01/2020
La date de début S0 a comme valeur 01/01/1900</t>
    </r>
    <r>
      <t xml:space="preserve">
1 - Consulter le détail de ces différentes unités archivistiques, dans le bloc « Métadonnées de gestion ».
</t>
    </r>
  </si>
  <si>
    <r>
      <t xml:space="preserve">1 - A l'affichage (IHM ou requête API), les règles de gestion obtenues doivent être sur :
</t>
    </r>
    <r>
      <rPr>
        <i/>
      </rPr>
      <t>AU1</t>
    </r>
    <r>
      <t xml:space="preserve"> : R1 avec date de début 01/01/2017, R6, ACC-00035 ; règles non héritées
</t>
    </r>
    <r>
      <rPr>
        <i/>
      </rPr>
      <t>AU2</t>
    </r>
    <r>
      <t xml:space="preserve"> : R1 avec date de début au 01/01/1900, R2, R6, ACC-00035 ; règles non héritées
</t>
    </r>
    <r>
      <rPr>
        <i/>
      </rPr>
      <t>AU3</t>
    </r>
    <r>
      <t xml:space="preserve"> : R1 avec date de début au 01/01/2110 non héritée, R2 héritée de AU2, R6 héritée par 2 chemins de AU1 et AU2, ACC-00035 héritée par 2 chemins de AU1 et AU2, R3 non héritée
</t>
    </r>
    <r>
      <rPr>
        <i/>
      </rPr>
      <t xml:space="preserve">AU4 </t>
    </r>
    <r>
      <t xml:space="preserve">: R1 avec date de début au 01/01/2110 héritée de AU3, R2 héritée de AU2, R6 héritée par 2 chemins de de AU1 et AU2, ACC-00035 héritée par 2 chemins de AU1 et AU2, R3 héritée de AU3
</t>
    </r>
    <r>
      <rPr>
        <i/>
      </rPr>
      <t xml:space="preserve">AU5 </t>
    </r>
    <r>
      <t xml:space="preserve">: R1 avec date de début au 01/01/2110 héritée de AU3, R2 héritée de AU2, R6 héritée par 2 chemins de AU1 et AU2, ACC-00035 héritée par 2 chemins de AU1 et AU2, R3 héritée de AU3
</t>
    </r>
    <r>
      <rPr>
        <i/>
      </rPr>
      <t>AU6</t>
    </r>
    <r>
      <t xml:space="preserve"> : 2 chemins pour chaque : R1 avec date de début au 01/01/2110, R2, R6 (héritée deux fois par deux chemins), ACC-00035, R3
</t>
    </r>
    <r>
      <rPr>
        <i/>
      </rPr>
      <t xml:space="preserve">AU7 </t>
    </r>
    <r>
      <t xml:space="preserve">: R1 avec date de début au 01/01/1900 non héritée, R6 non héritée, ACC-00035 non héritée, DISS-00004 non héritée
</t>
    </r>
    <r>
      <rPr>
        <i/>
      </rPr>
      <t>AU8</t>
    </r>
    <r>
      <t xml:space="preserve"> : R1 avec date de début au 01/01/1900, R6, ACC-00035, DISS-00004 ; règles héritées de AU7</t>
    </r>
  </si>
  <si>
    <t>OK_arbo_RG_MD.zip</t>
  </si>
  <si>
    <t xml:space="preserve">Affichage dans le détail d’unité archivistique des métadonnées de gestion dans le cas où une Unité archivistique ayant 2 parents qui ont eux-mêmes le même parent hérite d’une même règle par 2 chemins dans une catégorie et hérite de 2 règles contradictoires dans une autre catégorie </t>
  </si>
  <si>
    <t>Story #1066
Story #1069
Story #2093</t>
  </si>
  <si>
    <r>
      <rPr>
        <b/>
        <i/>
      </rPr>
      <t>Pré-requis : Importer le SIP « 1069_OK_RULES_COMPLEXE_COMPLETE.zip ».
L’unité archivistique « Botzaris » hérite par 2 chemins la règle DIS-00001 avec pour StartDate 01/01/2000, hérite par 2 chemin la règle ACC-00003 avec pour StartDate 01/01/2000 mais la redéclare avec pour StartDate 01/01/2002 et hérite 2 règles contradictoires de ses 2 parents (ACC-00001 et ACC-00036 toutes deux avec pour StartDate 01/01/2000). Cette unité archivistique a deux parents « Place des Fêtes » qui hérite les règles de son parent (ACC-00003 avec pour StartDate 01/01/2000 et DIS-00001 avec pour StartDate 01/01/2000) et déclare une règle ACC-00001 à durée égale à 0 an à compter du 01/01/2000) et « Danube » qui hérite les règles de son parent (ACC-00003 avec pour StartDate 01/01/2000 et DIS-00001 avec pour StartDate 01/01/2000) et déclare une règle ACC-00036 à durée illimitée à compter du 01/01/2000. Ces deux unités archivistiques ont un parent « Pré Saint-Gervais » qui bloque l'héritage de la règle ACC-00002 de ManagementMetadata et déclare les règles ACC-00003 avec pour StartDate 01/01/2000 et DIS-00001 avec pour StartDate 01/01/2000.</t>
    </r>
    <r>
      <rPr>
        <i/>
      </rPr>
      <t xml:space="preserve">
</t>
    </r>
    <r>
      <t xml:space="preserve">
1 - Se rendre dans le menu Recherche puis Recherche d’archives.
2 - Dans le champ « Intitulé » saisir « Botzaris » puis taper sur la touche « Entrée » du clavier ou sur le bouton « Rechercher » pour lancer la recherche.
3 - Cliquer sur l’unité archivistique « Botzaris » pour afficher le détail de l'unité archivistique et déplier le bloc « Métadonnées de gestion » en cliquant sur la croix à droite. Vérifier les informations présentes pour la catégorie « Délai de communicabilité ».
4 - En cliquant sur le symbole représentant une flèche sous « Détail », vérifier les héritages des règles pour la catégorie « Délai de communicabilité ».
5 - Vérifier les informations présentes pour la catégorie « Délai de Diffusion ».
6 - En cliquant sur le symbole représentant une flèche sous « Détail », vérifier les héritages des règles pour la catégorie « Délai de Diffusion ».
7 - Vérifier les informations présentes pour les autres catégories.</t>
    </r>
  </si>
  <si>
    <t>1 - La page s'affiche avec le fil d’Ariane Recherche / Recherche d’archives présent et actif.
2 - La liste des résultats s'affiche dans un tableau correctement complété.
3 - Dans la catégorie « Délai de communicabilité » l'unité archivistique dispose des informations suivantes : 
ACC-00003 avec une date de début au 01/01/2002, une date de fin au 01/01/2027, cette règle n’est pas héritée.
ACC-00036 avec une date de début au 01/01/2000, une date de fin au 01/01/2999, cette règle est héritée.
ACC-00001 avec une date de début au 01/01/2000, une date de fin au 01/01/2000, cette règle est héritée.
4 - La règle ACC-00003 est héritée de l'unité archivistique « Botzaris ».
La règle ACC-00036 est héritée de l’unité archivistique « Danube »
La règle ACC-00001 est héritée de l’unité archivistique « Place de Fêtes ».
5 - Dans la catégorie « Délai de Diffusion » l'unité archivistique dispose des informations suivantes : 
DIS-00001 avec une date de début au 01/01/2000, une date de fin au 01/01/2025, cette règle est héritée.
6 - Pour la règle DIS-00001 l’information suivante est affichée : « Cette règle est héritée au travers de 2 chemins ».
7 - L'unité archivistique ne porte pas de règle pour les autre catégories.</t>
  </si>
  <si>
    <t xml:space="preserve">Affichage dans le détail d’unité archivistique des métadonnées de gestion dans le cas où une Unité archivistique bloque l’héritage d’une règle héritée de ses parents mais déclare une règle dans une autre catégorie </t>
  </si>
  <si>
    <r>
      <rPr>
        <b/>
        <i/>
      </rPr>
      <t xml:space="preserve">Pré-requis : Importer le SIP « 1069_OK_RULES_COMPLEXE_COMPLETE.zip ».
L’unité archivistique « Marx Dormoy » hérite de son parent la règle ACC-00002 avec pour StartDate 01/01/2002, bloque l'héritage de la règle ACC-00003 et a pour règle propre DIS-00002 avec pour StartDate 01/01/2000). Elle a un parent « Porte de la Chapelle » qui hérite de son parent la règle ACC-00003 avec pour StartDate 01/01/2000 mais a la même règle que son parent à savoir ACC-00002 avec une StartDate différente au 01/01/2002. « Porte de la Chapelle » a un parent « Front Populaire » qui hérite du ManagementMetadata la règle ACC-00002 avec pour StartDate 01/01/2000 et a comme règle propre ACC-00003 avec pour StartDate 01/01/2000.
</t>
    </r>
    <r>
      <t xml:space="preserve">
1 - Se rendre dans le menu Recherche puis Recherche d’archives.
2 - Dans le champ « Intitulé » saisir « Marx Dormoy » puis taper sur la touche « Entrée » du clavier ou sur le bouton « Rechercher » pour lancer la recherche.
3 - Cliquer sur l’unité archivistique « Marx Dormoy » pour afficher le détail de l'unité archivistique et déplier le bloc « Métadonnées de gestion » en cliquant sur la croix à droite. Vérifier les informations présentes pour la catégorie « Délai de communicabilité ».
4 - En cliquant sur le symbole représentant une flèche sous « Détail », vérifier les héritages des règles pour la catégorie « Délai de communicabilité ».
5 - Vérifier les informations présentes pour la catégorie « Délai de Diffusion ».
6 - En cliquant sur le symbole représentant une flèche sous « Détail », vérifier les héritages des règles pour la catégorie « Délai de Diffusion ».
7 - Vérifier les informations présentes pour les autres catégories de règles.</t>
    </r>
  </si>
  <si>
    <t>1 - La page s'affiche avec le fil d’Ariane Recherche / Recherche d’archives présent et actif.
2 - La liste des résultats s'affiche dans un tableau correctement complété.
3 - L'unité archivistique dispose des informations suivantes :
ACC-00002 avec une date de début au 01/01/2002, une date de fin au 01/01/2027, cette règle est héritée ;
ACC-00003 est désactivée.
4 - ACC-00002 est héritée de l’unité archivistique « Porte de la Chapelle ».
5 - L'unité archivistique dispose des informations suivantes : 
DIS-00002 avec une date de début au 01/01/2000, une date de fin au 01/01/2075, cette règle n’est pas héritée.
6 - DIS-00002 est héritée de l'unité archivistique « Marx Dormoy ».
7 - L'unité archivistique ne porte pas de règle pour les autres catégories.</t>
  </si>
  <si>
    <t xml:space="preserve">Affichage dans le détail d’unité archivistique des métadonnées de gestion dans le cas où une Unité archivistique bloque les règles de gestion héritées de son parent </t>
  </si>
  <si>
    <r>
      <rPr>
        <b/>
        <i/>
      </rPr>
      <t>Pré-requis : Importer le SIP « 1069_OK_RULES_COMPLEXE_COMPLETE.zip ».
L’unité archivistique « Saint-Denis Basilique » bloque l'héritage de toutes les règles de « Délai de communicabilité » et n'a donc plus aucune règle de gestion. Elle a un parent « Saint-Denis Université » qui ne porte aucune règle propre et hérite donc la règle du ManagementMetadata, à savoir ACC-00002 avec StartDate au 01/01/2000.</t>
    </r>
    <r>
      <t xml:space="preserve">
1 - Se rendre dans le menu Recherche puis Recherche d’archives.
2 - Dans le champ « Intitulé » saisir « Saint-Denis Basilique » puis taper sur la touche « Entrée » du clavier ou sur le bouton « Rechercher » pour lancer la recherche.
3 - Cliquer sur l’unité archivistique « Basilique Saint-Denis » pour afficher le détail de l'unité archivistique et déplier le bloc « Métadonnées de gestion » en cliquant sur la croix à droite. Vérifier les informations présentes pour la catégorie « Délai de communicabilité ».
4 - Vérifier les informations présentes pour les autres catégories de règle.
</t>
    </r>
  </si>
  <si>
    <t>1 - La page s'affiche avec le fil d’Ariane Recherche / Recherche d’archives présent et actif.
2 - La liste des résultats s'affiche dans un tableau correctement complété.
3 - Le message suivant : « Cette unité archivistique n'hérite d'aucune règle » s’affiche en gras et en rouge.
4 - L'unité archivistique ne porte pas de règle pour les autres catégories.</t>
  </si>
  <si>
    <t xml:space="preserve">Affichage dans le détail d’unité archivistique des métadonnées de gestion dans le cas où une Unité archivistique bloque toutes les règles héritées dans une catégorie mais en déclare une dans la même catégorie </t>
  </si>
  <si>
    <r>
      <rPr>
        <b/>
        <i/>
      </rPr>
      <t>Pré-requis : Importer le SIP « 1069_OK_RULES_COMPLEXE_COMPLETE.zip ».
- L’unité archivistique « Père Lachaise » bloque l'héritage des règles AccessRule de son parent mais a pour règles propres ACC-00004 avec pour StartDate 01/01/2000 et ACC-00005 avec pour StartDate 01/01/2000 ; elle a pour parent « Gambetta » qui hérite de son parent la règle ACC-00002 avec pour StartDate 01/01/2002 et a une règle propre dans la même catégorie ACC-00003 avec pour StartDate 01/01/2000. « Gambetta » a elle même pour parent « Gallieni » qui a la même règle de gestion que celle héritée du ManagementMetadata (ACC-00002) mais avec une StartDate différente au 01/01/2002  et ne doit donc avoir qu'une seule fois ACC-00002 avec comme StartDate 01/01/2002.
- L’unité archivistique « Château Rouge » bloque l'héritage des règles AccessRule mais déclare la règle ACC-00003 avec pour StartDate 01/01/2000 et hérite de la règle DIS-00001 avec pour StartDate 01/01/2000. Elle a pour parent « Simplon » qui hérite de son parent la règle ACC-00002 avec comme StartDate 01/01/2000 et la règle DIS-00001 avec comme StartDate 01/01/2000 et qui a elle même pour parent « Porte de Clignancourt » qui hérite du ManagementMetadata la règle ACC-00002 avec comme StartDate 01/01/2000 et a une règle propre DIS-00001 avec comme StartDate 01/01/2000.</t>
    </r>
    <r>
      <rPr>
        <i/>
      </rPr>
      <t xml:space="preserve">
</t>
    </r>
    <r>
      <t xml:space="preserve">
1 - Se rendre dans le menu Recherche puis Recherche d’archives.
2 - Dans le champ intitulé saisir « Père Lachaise » puis taper sur la touche « Entrée » du clavier ou sur le bouton « Rechercher » pour lancer la recherche.
3 - Cliquer sur l’unité archivistique « Père Lachaise »  pour afficher le détail de l'unité archivistique et déplier le bloc « Métadonnées de gestion » en cliquant sur la croix à droite. Vérifier les informations présentes pour la catégorie « Délai de communicabilité ».
4 - En cliquant sur le symbole représentant une flèche sous « Détail », vérifier les héritages des règles pour la catégorie « Délai de communicabilité ».
5 - Vérifier les informations présentes pour les autres catégories de règle.
6 - Dans le champ intitulé saisir « Château Rouge » puis taper sur la touche « Entrée du clavier » ou sur le bouton « Rechercher » pour lancer la recherche. Afficher le détail de l'unité archivistique et déplier le bloc "Règles de Gestion" en cliquant sur la croix à droite. Vérifier les informations présentes pour les catégories « Délai de communicabilité » et « Délai de diffusion ».
7 - En cliquant sur le symbole représentant une flèche sous « Détail », vérifier les héritages des règles pour les catégories « Délai de communicabilité » et « Délai de diffusion ».
8 - Vérifier les informations présentes pour les autres catégories de règle.</t>
    </r>
  </si>
  <si>
    <t>1 - La page s'affiche avec le fil d’Ariane Recherche / Recherche d’archives présent et actif.
2 - La liste des résultats s'affiche dans un tableau correctement complété.
3 - L'unité archivistique dispose des informations suivantes : 
ACC-00004 avec une date de début au 01/01/2000, une date de fin au 01/01/2025, cette règle n’est pas héritée ;
ACC-00005 avec une date de début au 01/01/2000, une date de fin au 01/01/2025, cette règle n’est pas héritée.
4 - ACC-00004 est héritée de l'unité archivistique « Père Lachaise » ;
ACC-00005 est héritée de l'unité archivistique « Père Lachaise ».
5 - L'unité archivistique ne porte pas de règle pour les autres catégories.
6 - L'unité archivistique dispose des informations suivantes : 
ACC-00003 avec une date de début au 01/01/2000, une date de fin au 01/01/2025, cette règle n’est pas héritée. Le message suivant « Cette unité archivistique n'hérite d'aucune règle » s’affiche en gras et en rouge.
DIS-00001 avec une date de début au 01/01/2000, une date de fin au 01/01/2025, cette règle est héritée.
7 - ACC-00003 est héritée de l'unité archivistique « Château Rouge ».
DIS-00001 est héritée de l’unité archivistique « Porte de Clignancourt ».
8 - L'unité archivistique ne porte pas de règle pour les autres catégories.</t>
  </si>
  <si>
    <t xml:space="preserve">Affichage dans le détail d’unité archivistique des métadonnées de gestion dans le cas où une unité archivistique bloque une règle héritée de son parent mais déclare une règle dans la même catégorie </t>
  </si>
  <si>
    <r>
      <rPr>
        <b/>
        <i/>
      </rPr>
      <t>Pré-requis : Importer le SIP « 1069_OK_RULES_COMPLEXE_COMPLETE.zip ».
L’unité archivistique « Gare du Nord » hérite de son parent la règle ACC-00003 avec pour StartDate 01/01/2000, bloque l'héritage de la règle DIS-00001 mais déclare la règle DIS-00002 avec pour StartDate 01/01/2000. Elle a pour parent l’unité archivistique « Château Rouge » qui bloque l'héritage des règles AccessRule mais déclare la règle ACC-00003 avec pour StartDate 01/01/2000 et hérite de la règle DIS-00001 avec pour StartDate 01/01/2000). Cette unité a elle même pour parent l’unité archivistique « Simplon » qui hérite de son parent la règle ACC-00002 avec comme StartDate 01/01/2000 et la règle DIS-00001 avec comme StartDate 01/01/2000. « Simplon » a elle même un parent l’unité archivistique « Porte de Clignancourt » qui hérite du ManagementMetadata la règle ACC-00002 avec comme StartDate 01/01/2000 et a une règle propre DIS-00001 avec comme StartDate 01/01/2000.</t>
    </r>
    <r>
      <t xml:space="preserve">
1 - Se rendre dans le menu Recherche puis Recherche d’archives.
2 - Dans le champ intitulé saisir « Gare du Nord » puis taper sur la touche « Entrée » du clavier ou sur le bouton « Rechercher » pour lancer la recherche.
3 - Cliquer sur l’unité archivistique « Gare du Nord » pour afficher le détail de l'unité archivistique et déplier le bloc « Métadonnées de gestion » en cliquant sur la croix à droite. Vérifier les informations présentes pour les catégories « Délai de communicabilité » et « Délai de Diffusion ».
4 - En cliquant sur le symbole représentant une flèche sous « Détail », vérifier les héritages des règles pour les catégories « Délai de communicabilité » et « Délai de Diffusion ».
5 - Vérifier les informations présentes pour les autres catégories de règle.
</t>
    </r>
  </si>
  <si>
    <t>1 - La page s'affiche avec le fil d’Ariane Recherche / Recherche d’archives présent et actif.
2 - La liste des résultats s'affiche dans un tableau correctement complété.
3 - L'unité archivistique dispose des informations suivantes : 
ACC-00003 avec une date de début au 01/01/2000, une date de fin au 01/01/2025, cette règle est héritée.
DIS-00002 avec une date de début au 01/01/2000, une date de fin au 01/01/2075, cette règle n’est pas héritée. 
La règle DIS-00001 est désactivée. 
4 - ACC-00003 est héritée de l’unité archivistique « Château Rouge ».
DIS-00002 est héritée de l'unité archivistique « Gare du Nord ». 
5 - L'unité archivistique ne porte pas de règle pour les autres catégories.</t>
  </si>
  <si>
    <t xml:space="preserve">Affichage dans le détail d’unité archivistique des métadonnées de gestion dans le cas où une Unité archivistique bloque une règle héritée de son parent mais la déclare à nouveau avec une autre StartDate </t>
  </si>
  <si>
    <r>
      <rPr>
        <b/>
        <i/>
      </rPr>
      <t>Pré-requis : Importer le SIP « 1069_OK_RULES_COMPLEXE_COMPLETE.zip ».
L’unité archivistique « République » bloque l'héritage de son parent de la règle ACC-00004, hérite la règle ACC-00005 avec pour StartDate 01/01/2000 mais déclare cette même règle ACC-00004 avec pour StartDate 01/01/2002. Elle a pour parent l’unité archivistique « Père Lachaise » qui bloque l'héritage des règles AccessRule de son parent mais a pour règles propres ACC-00004 avec pour StartDate 01/01/2000 et ACC-00005 avec pour StartDate 01/01/2000. « Père Lachaise » a pour parent « Gambetta » qui hérite de son parent la règle ACC-00002 avec pour StartDate 01/01/2002 et a une règle propre dans la même catégorie ACC-00003 avec pour StartDate 01/01/2000. « Gambetta » a pour parent l’unité archivistique « Gallieni » qui a la même règle de gestion que celle héritée du ManagementMetadata ACC-00002 mais avec une StartDate différente au 01/01/2002 et ne doit donc avoir qu'une seule fois ACC-00002 avec comme StartDate 01/01/2002.</t>
    </r>
    <r>
      <rPr>
        <i/>
      </rPr>
      <t xml:space="preserve">
</t>
    </r>
    <r>
      <t xml:space="preserve">
1 - Se rendre dans le menu Recherche puis Recherche d’archives.
2 - Dans le champ intitulé saisir « République » puis taper sur la touche « Entrée » du clavier ou sur le bouton « Rechercher » pour lancer la recherche.
3 - Cliquer sur l’unité archivistique « République » pour afficher le détail de l'unité archivistique et déplier le bloc « Métadonnées de gestion » en cliquant sur la croix à droite. Vérifier les informations présentes pour la catégorie « Délai de communicabilité ».
4 - En cliquant sur le symbole représentant une flèche sous « Détail », vérifier les héritages des règles pour la catégorie « Délai de communicabilité ».
5 - Vérifier les informations présentes pour les autres catégories de règle.
</t>
    </r>
  </si>
  <si>
    <t>1 - La page s'affiche avec le fil d’Ariane Recherche / Recherche d’archives présent et actif.
2 - La liste des résultats s'affiche dans un tableau correctement complété.
3 - L'unité archivistique dispose des informations suivantes : 
ACC-00005 avec une date de début au 01/01/2000, une date de fin au 01/01/2025, cette règle est héritée.
ACC-00004 avec une date de début au 01/01/2002, une date de fin au 01/01/2027, cette règle n’est pas héritée.
La règle ACC-00004 est désactivée. 
4 - ACC-00005 est héritée de l’unité archivistique « Père Lachaise ».
ACC-00004  est héritée de l'unité archivistique « République ».
5 - L'unité archivistique ne porte pas de règle pour les autres catégories.</t>
  </si>
  <si>
    <t xml:space="preserve">Affichage dans le détail d’unité archivistique des métadonnées de gestion dans le cas où une Unité archivistique déclare de nouvelles règles mais n’en hérite d’aucune </t>
  </si>
  <si>
    <r>
      <rPr>
        <b/>
        <i/>
      </rPr>
      <t>Pré-requis : Importer le SIP « 1069_OK_RULES_COMPLEXE_COMPLETE.zip ».
L’unité archivistique « Église de Pantin » hérite la règle ACC-00002 avec pour StartDate 01/01/2002, et déclare les règles STO-00001, APP-00002, ACC-00003, DIS-00001, REU-00001 et CLASS-00001 toutes avec pour StartDate 01/01/2000. Elle a pour parent l’unité archivistique « Bobigny » qui bloque toutes les AccessRule héritées de ManagementMetadata mais redéclare la règle ACC-00002 avec pour StartDate 01/01/2002.</t>
    </r>
    <r>
      <rPr>
        <b/>
      </rPr>
      <t xml:space="preserve">
</t>
    </r>
    <r>
      <t xml:space="preserve">
1 - Se rendre dans le menu Recherche puis Recherche d’archives.
2 - Dans le champ intitulé saisir « Église de Pantin » puis taper sur la touche « Entrée » du clavier ou sur le bouton « Rechercher » pour lancer la recherche.
3 - Cliquer sur l’unité archivistique « Église de Pantin » pour afficher le détail de l'unité archivistique et déplier le bloc « Métadonnées de gestion » en cliquant sur la croix à droite. Vérifier les informations présentes pour les catégories « Délai de communicabilité », « Durée d’utilité administrative », « Durée de classification », « Délai de diffusion », « Durée de réutilisation » et « Durée d’utilité courante ».
4 - En cliquant sur le symbole représentant une flèche sous « Détail », vérifier les héritages des règles pour les catégories « Délai de communicabilité »,  « Durée d’utilité administrative », « Durée de classification », « Délai de diffusion », « Durée de réutilisation » et « Durée d’utilité courante ».</t>
    </r>
  </si>
  <si>
    <r>
      <t xml:space="preserve">1 - La page s'affiche avec le fil d’Ariane Recherche / Recherche d’archives présent et actif.
2 - La liste des résultats s'affiche dans un tableau correctement complété.
3 - L'unité archivistique dispose des informations suivantes : 
</t>
    </r>
    <r>
      <rPr>
        <i/>
      </rPr>
      <t>Dans la catégorie « Délai de communicabilité »</t>
    </r>
    <r>
      <t xml:space="preserve">
ACC-00002 avec une date de début au 01/01/2002, une date de fin au 01/01/2027, cette règle est héritée ;
ACC-00003 avec une date de début au 01/01/2000, une date de fin au 01/01/2025, cette règle n’est pas héritée.
</t>
    </r>
    <r>
      <rPr>
        <i/>
      </rPr>
      <t>Dans la catégorie « Durée d’utilité administrative »</t>
    </r>
    <r>
      <t xml:space="preserve">
APP-00002 avec une date de début au 01/01/2000, une date de fin au 01/01/2005, cette règle n’est pas héritée ;
le sort final est "détruire". 
</t>
    </r>
    <r>
      <rPr>
        <i/>
      </rPr>
      <t>Dans la catégorie « Durée de classification »</t>
    </r>
    <r>
      <t xml:space="preserve">
CLASS-00001 avec une date de début au 01/01/2000, une date de fin au 01/01/2010, cette règle n’est pas héritée ;
niveau de classification : « Secret Défense » ;
service émetteur : RATP.
</t>
    </r>
    <r>
      <rPr>
        <i/>
      </rPr>
      <t>Dans la catégorie « Délai de diffusion »</t>
    </r>
    <r>
      <t xml:space="preserve">
DIS-00001 avec une date de début au 01/01/2000, une date de fin au 01/01/2025, cette règle n’est pas héritée.
</t>
    </r>
    <r>
      <rPr>
        <i/>
      </rPr>
      <t>Dans la catégorie « Durée de réutilisation »</t>
    </r>
    <r>
      <t xml:space="preserve">
REU-00001 avec une date de début au 01/01/2000, une date de fin au 01/01/2010, cette règle n’est pas héritée.
</t>
    </r>
    <r>
      <rPr>
        <i/>
      </rPr>
      <t>Dans la partie « Durée d’utilité courante »</t>
    </r>
    <r>
      <t xml:space="preserve">
STO-00001 avec une date de début au 01/01/2000, une date fin au 01/01/2001, cette règle n’est pas héritée ;
le sort final est "copier".
4 - ACC-00002 est héritée de l’unité archivistique « Bobigny ».
ACC-00003 est héritée de l'unité archivistique « Église de Pantin ».
APP-00002 est héritée de l'unité archivistique « Église de Pantin ». 
CLASS-00001 est héritée de l'unité archivistique « Église de Pantin ».
DIS-00001 est héritée de l'unité archivistique « Église de Pantin ».
REU-00001 est héritée de l'unité archivistique « Église de Pantin ».
STO-00001 est héritée de l'unité archivistique « Église de Pantin ».
</t>
    </r>
  </si>
  <si>
    <t xml:space="preserve">Affichage dans le détail d’unité archivistique des métadonnées de gestion dans le cas où une Unité archivistique déclare des règles dans différentes catégories sans en hériter de ses parents  </t>
  </si>
  <si>
    <r>
      <rPr>
        <b/>
        <i/>
      </rPr>
      <t>Pré-requis : Importer le SIP « 1069_OK_RULES_COMPLEXE_COMPLETE.zip ».
L’unité archivistique « Carrefour Pleyel » a 3 règles propres, STO-00001 avec pour StartDate 01/01/2000 et comme FinalAction Copy, DIS-00001 avec pour StartDate 01/01/2000 et REU-00001 avec pour StartDate 01/01/2000. Elle a pour parent l’unité archivistique « Saint-Denis Basilique » qui bloque l'héritage de toutes les règles d'AccessRule et n'a donc plus aucune règle de gestion ayant elle même pour parent l’unité archivistique « Saint-Denis Université » qui ne porte aucune règle propre et hérite donc la règle du ManagementMetadata, à savoir ACC-00002 avec StartDate au 01/01/2000.</t>
    </r>
    <r>
      <rPr>
        <b/>
      </rPr>
      <t xml:space="preserve">
</t>
    </r>
    <r>
      <t xml:space="preserve">
1 - Se rendre dans le menu Recherche puis Recherche d’archives.
2 - Dans le champ intitulé saisir « Carrefour Pleyel » puis taper sur la touche « Entrée » du clavier ou sur le bouton « Rechercher » pour lancer la recherche.
3 - Cliquer sur l’unité archivistique « Carrefour Pleyel » pour afficher le détail de l'unité archivistique et déplier le bloc « Métadonnées de gestion » en cliquant sur la croix à droite. Vérifier les informations présentes dans les catégories « Délai de diffusion », « Durée de réutilisation » et « Durée d’utilité courante ».
4 - En cliquant sur le symbole représentant une flèche sous « Détail », vérifier les héritages des règles pour les catégories « Délai de diffusion », « Durée de réutilisation » et « Durée d’utilité courante ».
</t>
    </r>
  </si>
  <si>
    <r>
      <t xml:space="preserve">1 - La page s'affiche avec le fil d’Ariane Recherche / Recherche d’archives présent et actif.
2 - La liste des résultats s'affiche dans un tableau correctement complété.
3 - L'unité archivistique dispose des informations suivantes : 
</t>
    </r>
    <r>
      <rPr>
        <i/>
      </rPr>
      <t>Dans la catégorie « Délai de diffusion »</t>
    </r>
    <r>
      <t xml:space="preserve">
DIS-00001 avec une date de début au 01/01/2000, une date de fin au 01/01/2025, cette règle n’est pas héritée.
</t>
    </r>
    <r>
      <rPr>
        <i/>
      </rPr>
      <t>Dans la catégorie « Durée de réutilisation »</t>
    </r>
    <r>
      <t xml:space="preserve">
REU-00001 avec une date de début au 01/01/2000, une date de fin au 01/01/2010, cette règle n’est pas héritée.
</t>
    </r>
    <r>
      <rPr>
        <i/>
      </rPr>
      <t>Dans la catégorie « Durée d’utilité courante »</t>
    </r>
    <r>
      <t xml:space="preserve">
STO-00001 avec une date de début au 01/01/2000, une date fin au 01/01/2001, cette règle n’est pas héritée ;
le sort final est "copier".
4 - DIS-00001 est héritée de l'unité archivistique « Carrefour Pleyel ».
REU-00001 est héritée de l'unité archivistique « Carrefour Pleyel ».
STO-00001 est héritée de l'unité archivistique « Carrefour Pleyel ».
</t>
    </r>
  </si>
  <si>
    <t xml:space="preserve">Affichage dans le détail d’unité archivistique des métadonnées de gestion dans le cas où une Unité archivistique déclare une règle avec une durée égale à 0 </t>
  </si>
  <si>
    <r>
      <rPr>
        <b/>
        <i/>
      </rPr>
      <t>Prérequis : Importer le SIP « 1069_OK_RULES_COMPLEXE_COMPLETE.zip ».
L’unité archivistique « Place des Fêtes » hérite les règles de son parent (ACC-00003 avec pour StartDate 01/01/2000 et DIS-00001 avec pour StartDate 01/01/2000) et déclare une règle ACC-00001 à durée égale à 0 an à compter du 01/01/2000. Elle a pour parent l’unité archivistique « Pré Saint-Gervais » qui bloque l'héritage de la règle ACC-00002 de ManagementMetadata et déclare les règles ACC-00003 avec pour StartDate 01/01/2000 et DIS-00001 avec pour StartDate 01/01/2000.</t>
    </r>
    <r>
      <t xml:space="preserve">
1 - Se rendre dans le menu Recherche puis Recherche d’archives.
2 - Dans le champ intitulé saisir « Place des Fêtes » puis taper sur la touche « Entrée » du clavier ou sur le bouton « Rechercher » pour lancer la recherche.
3 - Cliquer sur l’unité archivistique « Place des Fêtes » pour afficher le détail de l'unité archivistique et déplier le bloc « Métadonnées de gestion » en cliquant sur la croix à droite. Vérifier les informations présentes pour les catégories « Délai de communicabilité » et « Délai de diffusion ».
4 - En cliquant sur le symbole représentant une flèche sous « Détail », vérifier les héritages des règles pour les catégories « Délai de communicabilité » et « Délai de diffusion ».
5 - Vérifier les informations présentes pour les autres catégories de règle.
</t>
    </r>
  </si>
  <si>
    <r>
      <t xml:space="preserve">1 - La page s'affiche avec le fil d’Ariane Recherche / Recherche d’archives présent et actif.
2 - La liste des résultats s'affiche dans un tableau correctement complété.
3 - L'unité archivistique dispose des informations suivantes : 
</t>
    </r>
    <r>
      <rPr>
        <i/>
      </rPr>
      <t>Dans la catégorie « Délai de communicabilité »</t>
    </r>
    <r>
      <t xml:space="preserve">
ACC-00003 avec une date de début au 01/01/2000, une date de fin au 01/01/2025, cette règle est héritée ;
ACC-00001 avec une date de début au 01/01/2000, une date de fin au 01/01/2000, cette règle n’est pas héritée.
</t>
    </r>
    <r>
      <rPr>
        <i/>
      </rPr>
      <t>Dans la catégorie « Délai de diffusion »</t>
    </r>
    <r>
      <t xml:space="preserve">
DIS-00001 avec une date de début au 01/01/2000, une date de fin au 01/01/2025, cette règle est héritée.
4 - ACC-00003 est héritée de l’unité archivistique « Pré Saint-Gervais ».
ACC-00001 est héritée de l'unité archivistique « Place des Fêtes »
DIS-00001 est héritée de l’unité archivistique « Pré Saint-Gervais ».
5 - L'unité archivistique ne porte pas de règle pour les autres catégories.</t>
    </r>
  </si>
  <si>
    <t>Affichage dans le détail d’unité archivistique des métadonnées de gestion dans le cas où une Unité archivistique déclare une règle avec une durée illimitée</t>
  </si>
  <si>
    <r>
      <rPr>
        <b/>
        <i/>
      </rPr>
      <t xml:space="preserve">Pré-requis : Importer le SIP « 1069_OK_RULES_COMPLEXE_COMPLETE.zip ».
L’unité archivistique « Danube » hérite les règles de son parent (ACC-00003 avec pour StartDate 01/01/2000 et DIS-00001 avec pour StartDate 01/01/2000) et déclare une règle ACC-00036 à durée illimitée à compter du 01/01/2000. Elle a pour parent l’unité archivistique « Pré Saint-Gervais » qui bloque l'héritage de la règle ACC-00002 de ManagementMetadata et déclare les règles ACC-00003 avec pour StartDate 01/01/2000 et DIS-00001 avec pour StartDate 01/01/2000.
</t>
    </r>
    <r>
      <t xml:space="preserve">
1 - Se rendre dans le menu Recherche puis Recherche d’archives.
2 - Dans le champ intitulé saisir « Danube » puis taper sur la touche « Entrée » du clavier ou sur le bouton « Rechercher » pour lancer la recherche.
3 - Cliquer sur l’unité archivistique « Danube » pour afficher le détail de l'unité archivistique et déplier le bloc « Métadonnées de gestion » en cliquant sur la croix à droite. Vérifier les informations présentes pour les catégories « Délai de communicabilité » et « Délai de diffusion ».
4 - En cliquant sur le symbole représentant une flèche sous « Détail », vérifier les héritages des règles pour les catégories « Délai de communicabilité » et « Délai de diffusion ».
5 - Vérifier les informations présentes pour les autres catégories de règle.</t>
    </r>
  </si>
  <si>
    <r>
      <t xml:space="preserve">1 - La page s'affiche avec le fil d’Ariane Recherche / Recherche d’archives présent et actif.
2 - La liste des résultats s'affiche dans un tableau correctement complété.
3 - L'unité archivistique dispose des informations suivantes : 
</t>
    </r>
    <r>
      <rPr>
        <i/>
      </rPr>
      <t>Pour la catégorie « Délai de communicabilité »</t>
    </r>
    <r>
      <t xml:space="preserve">
ACC-00003 avec une date de début au 01/01/2000 et une date de fin au 01/01/2025, cette règle est héritée ;
ACC-00036 avec une date de début au 01/01/2000, une date de fin au 01/01/2999, cette règle n’est pas héritée.
</t>
    </r>
    <r>
      <rPr>
        <i/>
      </rPr>
      <t>Pour la catégorie « Délai de diffusion »</t>
    </r>
    <r>
      <t xml:space="preserve">
DIS-00001 avec une date de début au 01/01/2000, une date de fin au 01/01/2025, cette règle est héritée.
4 - ACC-00003 est héritée de l’unité archivistique « Pré Saint-Gervais ».
ACC-00036 est héritée de l'unité archivistique « Danube ». 
DIS-00001 est héritée de l’unité archivistique « Pré Saint-Gervais ».
5 - L'unité archivistique ne porte pas de règle pour les autres catégories.</t>
    </r>
  </si>
  <si>
    <t>Affichage dans le détail d’unité archivistique des métadonnées de gestion dans le cas où une Unité archivistique déclare une règle de gestion dans la même catégorie que celle héritée de son parent, mais différente de celle de son parent</t>
  </si>
  <si>
    <r>
      <rPr>
        <b/>
        <i/>
      </rPr>
      <t>Pré-requis : Importer le SIP « 1069_OK_RULES_COMPLEXE_COMPLETE.zip ».
L’unité archivistique « Gambetta » hérite de son parent la règle ACC-00002 avec pour StartDate 01/01/2002 et a une règle propre dans la même catégorie ACC-00003 avec pour StartDate 01/01/2000. Elle a pour parent l’unité archivistique « Gallieni » qui a la même règle de gestion que celle héritée du ManagementMetadata ACC-00002 mais avec une StartDate différente au 01/01/2002 et ne doit donc avoir qu'une seule fois ACC-00002 avec comme StartDate 01/01/2002.</t>
    </r>
    <r>
      <rPr>
        <i/>
      </rPr>
      <t xml:space="preserve">
</t>
    </r>
    <r>
      <t xml:space="preserve">
1 - Se rendre dans le menu Recherche puis Recherche d’archives.
2 - Dans le champ intitulé saisir « Gambetta » puis taper sur la touche « Entrée » du clavier  ou sur le bouton « Rechercher » pour lancer la recherche.
3 - Cliquer sur l’unité archivistique « Gambetta » pour afficher le détail de cette dernière puis déplier le bloc « Métadonnées de gestion » en cliquant sur la croix à droite. Vérifier les informations présentes pour la catégorie « Délai de communicabilité »
4 - En cliquant sur le symbole représentant une flèche sous « Détail », vérifier les héritages des règles pour la catégorie « Délai de communicabilité ».
5 - Vérifier les informations présentes pour les autres catégories de règle.
</t>
    </r>
  </si>
  <si>
    <t>1 - La page s'affiche avec le fil d’Ariane Recherche / Recherche d’archives présent et actif.
2 - La liste des résultats s'affiche dans un tableau correctement complété.
3 - L'unité archivistique dispose des informations suivantes : 
ACC-00002 avec une date de début au 01/01/2002, une date de fin au 01/01/2027, cette règle est héritée.
ACC-00003 avec une date de début au 01/01/2000, une date de fin au 01/01/2025, cette règle n’est pas héritée.
4 - ACC-00002 est héritée de l’unité archivistique « Gallieni ».
ACC-00003 est héritée de l'unité archivistique « Gambetta ».
5 - L'unité archivistique ne porte pas de règle pour les autres catégories.</t>
  </si>
  <si>
    <t xml:space="preserve">Affichage dans le détail d’unité archivistique des métadonnées de gestion dans le cas où une ArchiveUnit déclare une règle de gestion héritée de son parent, mais avec une StartDate différente </t>
  </si>
  <si>
    <r>
      <rPr>
        <b/>
        <i/>
      </rPr>
      <t>Pré-requis : Importer le SIP « 1069_OK_RULES_COMPLEXE_COMPLETE.zip ».
L’unité archivistique « Porte de la Chapelle » hérite de son parent la règle ACC-00003 avec pour StartDate 01/01/2000 mais a la même règle que son parent à savoir ACC-00002 avec une StartDate différente au 01/01/2002. Elle a pour parent l’unité archivistique « Front Populaire » qui hérite du ManagementMetadata la règle ACC-00002 avec pour StartDate 01/01/2000 et a comme règle propre ACC-00003 avec pour StartDate 01/01/2000.</t>
    </r>
    <r>
      <t xml:space="preserve">
1 - Se rendre dans le menu Recherche puis Recherche d’archives.
2 - Dans le champ intitulé saisir « Porte de la Chapelle » puis taper sur la touche « Entrée » du clavier ou sur le bouton « Rechercher » pour lancer la recherche.
3 - Cliquer sur l’unité archivistique « Porte de la Chapelle » pour afficher le détail de cette dernière et déplier le bloc « Métadonnées de gestion » en cliquant sur la croix à droite. Vérifier les informations présentes pour la catégorie « Délai de communicabilité ».
4 - En cliquant sur le symbole représentant une flèche sous « Détail », vérifier les héritages des règles pour la catégorie « Délai de communicabilité ».
5 - Vérifier les informations présentes pour les autres catégories de règle.</t>
    </r>
  </si>
  <si>
    <t>1 - La page s'affiche avec le fil d’Ariane Recherche / Recherche d’archives présent et actif.
2 - La liste des résultats s'affiche dans un tableau correctement complété.
3 - L'unité archivistique dispose des informations suivantes : 
ACC-00003 avec une date de début au 01/01/2000, une date de fin au 01/01/2025, cette règle est héritée ;
ACC-00002 avec une date de début au 01/01/2002 et une date de fin au 01/01/2027, cette règle n’est pas héritée.
4 - ACC-00003 est héritée de l’unité archivistique « Front Populaire ».
ACC-00002 est héritée de l'unité archivistique « Porte de la Chapelle».
5 - L'unité archivistique ne porte pas de règle pour les autres catégories.</t>
  </si>
  <si>
    <t xml:space="preserve">Affichage dans le détail d’unité archivistique des métadonnées de gestion dans le cas où une Unité archivistique déclare une règle sans StartDate </t>
  </si>
  <si>
    <r>
      <rPr>
        <b/>
        <i/>
      </rPr>
      <t>Pré-requis : Importer le SIP « 1069_OK_RULES_COMPLEXE_COMPLETE.zip ».
L’unité archivistique « Porte de Pantin » hérite les règles de gestion de son parent (STO-00001, ACC-00003, DIS-00001, REU-00001 et CLASS-00001 toutes avec pour StartDate 01/01/2000), bloque l'héritage de la règle ACC-00002 mais la redéclare avec pour StartDate 01/01/2000 et déclare DIS-00002 sans StartDate. Elle a pour parent l’unité archivistique « Église de Pantin » qui hérite la règle ACC-00002 avec pour StartDate 01/01/2002 et déclare les règles STO-00001, APP-00002, ACC-00003, DIS-00001, REU-00001 et CLASS-00001 toutes avec pour StartDate 01/01/2000. Cette dernière a pour parent l’unité archivistique « Bobigny » qui bloque toutes les AccessRule héritées du ManagementMetadata mais redéclare la règle ACC-00002 avec pour StartDate 01/01/2002.</t>
    </r>
    <r>
      <rPr>
        <i/>
      </rPr>
      <t xml:space="preserve">
</t>
    </r>
    <r>
      <t xml:space="preserve">
1 - Se rendre dans le menu Recherche puis Recherche d’archives.
2 - Dans le champ intitulé saisir « Porte de Pantin » puis taper sur la touche « Entrée » du clavier ou sur le bouton « Rechercher » pour lancer la recherche.
3 - Cliquer sur l’unité archivistique « Porte de Pantin » pour afficher le détail de cette dernière et déplier le bloc « Métadonnées de gestion » en cliquant sur la croix à droite. Vérifier les informations présentes pour les différentes catégories de règle.
4 - En cliquant sur le symbole représentant une flèche sous « Détail », vérifier les héritages des règles.</t>
    </r>
  </si>
  <si>
    <r>
      <t xml:space="preserve">1 - La page s'affiche avec le fil d’Ariane Recherche / Recherche d’archives présent et actif.
2 - La liste des résultats s'affiche dans un tableau correctement complété.
3 - L'unité archivistique dispose des informations suivantes : 
</t>
    </r>
    <r>
      <rPr>
        <i/>
      </rPr>
      <t>Pour la catégorie « Délai de communicabilité »</t>
    </r>
    <r>
      <t xml:space="preserve">
ACC-00003 avec une date de début au 01/01/2000, une date de fin au 01/01/2025, cette règle est héritée.
ACC-00002 avec une date de début au 01/01/2000, une date de fin au 01/01/2025, cette règle n’est pas héritée.
La règle ACC-00002 est désactivée.
</t>
    </r>
    <r>
      <rPr>
        <i/>
      </rPr>
      <t>Pour la catégorie « Durée d’utilité administrative »</t>
    </r>
    <r>
      <t xml:space="preserve">
APP-00002 avec une date de début au 01/01/2000, une date de fin au 01/01/2005, cette règle est héritée ;
le sort final est "détruire". 
</t>
    </r>
    <r>
      <rPr>
        <i/>
      </rPr>
      <t>Pour la catégorie « Durée de classification »</t>
    </r>
    <r>
      <t xml:space="preserve">
CLASS-00001 avec une date de début au 01/01/2000, une date de fin au 01/01/2010, cette règle est héritée ;
champ de diffusion : Spécial France ;
niveau de classification : « Confidentiel Défense » ;
service émetteur : RATP.
</t>
    </r>
    <r>
      <rPr>
        <i/>
      </rPr>
      <t xml:space="preserve">Pour la catégorie « Délai de diffusion » </t>
    </r>
    <r>
      <t xml:space="preserve">
DIS-00001 avec une date de début au 01/01/2000, une date de fin au 01/01/2025, cette règle est héritée ;
DISS-00002 qui ne déclare pas de date de début, cette règle n’est pas héritée.
</t>
    </r>
    <r>
      <rPr>
        <i/>
      </rPr>
      <t>Pour la catégorie « Durée de réutilisation »</t>
    </r>
    <r>
      <t xml:space="preserve">
REU-00001 avec une date de début au 01/01/2000, une date de fin au 01/01/2010, cette règle est héritée
</t>
    </r>
    <r>
      <rPr>
        <i/>
      </rPr>
      <t>Pour la catégorie « Durée d’utilité courante »</t>
    </r>
    <r>
      <t xml:space="preserve">
STO-00001 avec une date de début au 01/01/2000, une date fin au 01/01/2001, cette règle est héritée ;
le sort final est "copier".
4 - ACC-00003 est héritée de l’unité archivistique « Église de Pantin ».
ACC-00002 est héritée de l'unité archivistique « Porte de Pantin ».
APP-00002 est héritée de l’unité archivistique « Église de Pantin ». 
CLASS-00001 est héritée de l’unité archivistique « Église de Pantin».
DIS-00001 est héritée de l’unité archivistique « Église de Pantin »
DISS-00002 est héritée de l'unité archivistique « Porte de Pantin ».
REU-00001 est héritée de l’unité archivistique « Église de Pantin»
STO-00001 est héritée de l’unité archivistique « Église de Pantin ».
</t>
    </r>
  </si>
  <si>
    <t xml:space="preserve">Affichage dans le détail d’unité archivistique des métadonnées de gestion dans le cas où une Unité archivistique hérite des règles de plusieurs parents, bloque toutes les règles dans une catégorie et bloque une règle dans une autre </t>
  </si>
  <si>
    <r>
      <rPr>
        <b/>
        <i/>
      </rPr>
      <t>Pré-requis : Importer le SIP « 1069_OK_RULES_COMPLEXE_COMPLETE.zip ».
L’unité archivistique « Saint-Lazare » hérite de ses parents les règles REU-00001 avec pour StartDate 01/01/2000 et ACC-00002 avec pour StartDate 01/01/2000 mais bloque l'héritage de toutes les règles de diffusion ainsi que l'héritage de la règle STO-00001. Elle a deux parents « Marx Dormoy » et « Carrefour Pleyel ».  « Marx Dormoy » hérite de son parent la règle ACC-00002 avec pour StartDate 01/01/2002, bloque l'héritage de la règle ACC-00003 et a pour règle propre DIS-00002 avec pour StartDate 01/01/2000. « Carrefour Pleyel » a 3 règles propres, STO-00001 avec pour StartDate 01/01/2000 et comme FinalAction Copy, DIS-00001 avec pour StartDate 01/01/2000 et REU-00001 avec pour StartDate 01/01/2000.
L’unité archivistique « Marx Dormoy » a pour parent l’unité archivistique « Porte de la Chapelle » qui hérite de son parent la règle ACC-00003 avec pour StartDate 01/01/2000 mais a la même règle que son parent à savoir ACC-00002 avec une StartDate différente au 01/01/2002. « Porte de la Chapelle » a pour parent l’unité archivistique « Front Populaire » qui hérite du ManagementMetadata la règle ACC-00002 avec pour StartDate 01/01/2000 et a comme règle propre ACC-00003 avec pour StartDate 01/01/2000. L’unité archivistique « Carrefour Pleyel » a pour parent l’unité archivistique « Saint-Denis Basilique » qui bloque l'héritage de toutes les règles d'AccessRule et n'a donc plus aucune règle de gestion et a elle-même pour parent « Saint-Denis Université » qui ne porte aucune règle propre et hérite donc de la règle du ManagementMetadata, à savoir ACC-00002 avec StartDate au 01/01/2000.</t>
    </r>
    <r>
      <t xml:space="preserve">
1 - Se rendre dans le menu Recherche puis Recherche d’archives.
2 - Dans le champ intitulé saisir « Saint-Lazare » puis taper sur la touche « Entrée » du clavier ou sur le bouton « Rechercher » pour lancer la recherche.
3 - Cliquer sur l’unité archivistique « Saint-Lazare » pour afficher le détail de l'unité archivistique et déplier le bloc « Métadonnées de gestion » en cliquant sur la croix à droite. Vérifier les informations présentes pour les catégories « Délai de communicabilité », « Délai de diffusion », « Durée de réutilisation » et « Délai d’utilité courante ».
4 - En cliquant sur le symbole représentant une flèche sous « Détail », vérifier les héritages des règles pour les catégories « Délai de communicabilité », « Délai de diffusion », « Durée de réutilisation » et « Délai d’utilité courante ».
5 - Vérifier les informations présentes pour les autres catégories de règle.
</t>
    </r>
  </si>
  <si>
    <r>
      <t xml:space="preserve">1 - La page s'affiche avec le fil d’Ariane Recherche / Recherche d’archives présent et actif.
2 - La liste des résultats s'affiche dans un tableau correctement complété.
3 - L'unité archivistique dispose des informations suivantes :
</t>
    </r>
    <r>
      <rPr>
        <i/>
      </rPr>
      <t>Pour la catégorie « Délai de communicabilité »</t>
    </r>
    <r>
      <t xml:space="preserve">
ACC-00002 avec une date de début au 01/01/2002, une date de fin au 01/01/2027, cette règle est héritée.
</t>
    </r>
    <r>
      <rPr>
        <i/>
      </rPr>
      <t>Pour la catégorie « Délai de diffusion »</t>
    </r>
    <r>
      <t xml:space="preserve"> 
Le message suivant « Cette unité archivistique n'hérite d'aucune règle » s'affiche en gras et rouge.
</t>
    </r>
    <r>
      <rPr>
        <i/>
      </rPr>
      <t>Pour la catégorie « Durée de réutilisation »</t>
    </r>
    <r>
      <t xml:space="preserve">
REU-00001 avec une date de début au 01/01/2000, une date de fin au 01/01/2010, cette règle est héritée.
</t>
    </r>
    <r>
      <rPr>
        <i/>
      </rPr>
      <t xml:space="preserve">Pour la catégorie « Délai d’utilité courante »
</t>
    </r>
    <r>
      <t>La règle STO-00001 est désactivée.
4 - ACC-00002 est héritée de l’unité archivistique « Porte de la Chapelle ».
REU-00001 est héritée de l’unité archivistique « Carrefour Pleyel ».
5 - L'unité archivistique ne porte pas de règle pour les autres catégories.</t>
    </r>
  </si>
  <si>
    <t xml:space="preserve">Affichage dans le détail d’unité archivistique des métadonnées de gestion dans le cas où une ArchiveUnit hérite des règles de plusieurs parents, bloque toutes les règles héritée dans une catégorie mais en déclare une autre dans la même catégorie, bloque une règle dans une autre catégorie et en déclare une autre dans cette même catégorie </t>
  </si>
  <si>
    <r>
      <rPr>
        <b/>
        <i/>
      </rPr>
      <t>Pré-requis : Importer le SIP « 1069_OK_RULES_COMPLEXE_COMPLETE.zip ».
L’unité archivistique « Réaumur » bloque l'héritage de toutes les règles AccessRule et de la DIS-00002 mais déclare ACC-00001 avec pour StartDate 01/01/2000 et DIS-00001 avec pour StartDate 01/01/2000. Elle a deux parents : l’unité archivistique « Gare du Nord » (qui hérite de son parent la règle ACC-00003 avec pour StartDate 01/01/2000, bloque l'héritage de la règle DIS-00001 mais déclare la règle DIS-00002 avec pour StartDate 01/01/2000) et l’unité archivistique « République » (qui bloque l'héritage de son parent de la règle ACC-00004, hérite la règle ACC-00005 avec pour StartDate 01/01/2000 mais déclare cette même règle ACC-00004 avec pour StartDate 01/01/2002). L’unité archivistique « Gare du Nord » a pour parent l’unité archivistique « Château Rouge » (qui bloque l'héritage des règles AccessRule mais déclare la règle ACC-00003 avec pour StartDate 01/01/2000 et hérite la règle DIS-00001 avec pour StartDate 01/01/2000) qui a elle-même pour parent l’unité archivistique « Simplon » (qui hérite de son parent la règle ACC-00002 avec comme StartDate 01/01/2000 et la règle DIS-00001 avec comme StartDate 01/01/2000) qui a elle-même pour parent l’unité archivistique « Porte de Clignancourt » (qui hérite du ManagementMetadata la règle ACC-00002 avec comme StartDate 01/01/2000 et a une règle propre DIS-00001 avec comme StartDate 01/01/2000). L’unité archivistique « République » a pour parent l’unité archivistique « Père Lachaise » (qui bloque l'héritage des règles AccessRule de son parent mais a pour règles propres ACC-00004 avec pour StartDate 01/01/2000 et ACC-00005 avec pour StartDate 01/01/2000), ayant pour parent l’unité archivistique « Gambetta » (qui hérite de son parent la règle ACC-00002 avec pour StartDate 01/01/2002 et a une règle propre dans la même catégorie ACC-00003 avec pour StartDate 01/01/2000) qui a elle-même pour parent l’unité archivistique « Gallieni » (qui a la même règle de gestion que celle héritée du ManagementMetadata ACC-00002 mais avec une StartDate différente au 01/01/2002 et ne doit donc avoir qu'une seule fois ACC-00002 avec comme StartDate 01/01/2002).</t>
    </r>
    <r>
      <t xml:space="preserve">
1 - Se rendre dans le menu Recherche puis Recherche d’archives.
2 - Dans le champ intitulé saisir « Réaumur » puis taper sur la touche « Entrée » du clavier ou sur le bouton « Rechercher » pour lancer la recherche.
3 - Cliquer sur l’unité archivistique « Réaumur » pour afficher le détail de cette dernière et déplier la partie « Métadonnées de gestion » en cliquant sur la croix à droite. Vérifier les informations présentes dans les catégories « Délai de communicabilité » et « Délai de diffusion ».
4 - En cliquant sur le symbole représentant une flèche sous « Détail », vérifier les héritages des règles pour les catégories « Délai de communicabilité » et « Délai de diffusion ».
5 - Vérifier les informations présentes pour les autres catégories de règle.</t>
    </r>
  </si>
  <si>
    <r>
      <t xml:space="preserve">1 - La page s'affiche avec le fil d’Ariane Recherche / Recherche d’archives présent et actif.
2 - La liste des résultats s'affiche dans un tableau correctement complété.
3 - L'unité archivistique dispose des informations suivantes :
</t>
    </r>
    <r>
      <rPr>
        <i/>
      </rPr>
      <t>Pour la catégorie « Délai de communicabilité »</t>
    </r>
    <r>
      <t xml:space="preserve">
ACC-00001 avec une date de début au 01/01/2000, une date de fin au 01/01/2000, cette règle n’est pas héritée ;
Le message « Cette unité archivistique n'hérite d'aucune règle » est écrit en gras et rouge.
</t>
    </r>
    <r>
      <rPr>
        <i/>
      </rPr>
      <t>Pour la catégorie « Délai de diffusion »</t>
    </r>
    <r>
      <t xml:space="preserve">
DIS-00001 avec une date de début au 01/01/2000, une date de fin au 01/01/2025, cette règle n’est pas héritée ;
la règle DIS-00002 est désactivée.
4 - ACC-00001 est héritée de l'unité archivistique « Réaumur ».
DIS-00001 est héritée de l'unité archivistique « Réaumur ».
5 - L'unité archivistique ne porte pas de règle pour les autres catégories.</t>
    </r>
  </si>
  <si>
    <t xml:space="preserve">Affichage dans le détail d’unité archivistique des métadonnées de gestion dans le cas où une Unité archivistique hérite des règles de son parent sans modification </t>
  </si>
  <si>
    <r>
      <rPr>
        <b/>
        <i/>
      </rPr>
      <t>Pré-requis : Importer le SIP « 1069_OK_RULES_COMPLEXE_COMPLETE.zip ».
L’unité archivistique « Simplon » hérite de son parent la règle ACC-00002 avec comme StartDate 01/01/2000 et la règle DIS-00001 avec comme StartDate 01/01/2000. Elle a pour parent l’unité archivistique « Porte de Clignancourt » qui hérite du ManagementMetadata la règle ACC-00002 avec comme StartDate 01/01/2000 et a une règle propre DIS-00001 avec comme StartDate 01/01/2000.</t>
    </r>
    <r>
      <rPr>
        <i/>
      </rPr>
      <t xml:space="preserve">
</t>
    </r>
    <r>
      <t xml:space="preserve">
1 - Se rendre dans le menu Recherche puis Recherche d’archives.
2 - Dans le champ intitulé saisir « Simplon » puis taper sur la touche « Entrée » du clavier ou sur le bouton « Rechercher » pour lancer la recherche.
3 - Cliquer sur l’unité archivistique « Simplon » pour afficher le détail de cette dernière et déplier la partie « Métadonnées de gestion » en cliquant sur la croix à droite. Vérifier les informations présentes pour les catégories « Délai de communicabilité » et « Délai de diffusion ».
4 - En cliquant sur le symbole représentant une flèche sous « Détail », vérifier les héritages des règles pour les catégories « Délai de communicabilité » et « Délai de diffusion ».
5 - Vérifier les informations présentes pour les autres catégories de règle.
</t>
    </r>
  </si>
  <si>
    <r>
      <t xml:space="preserve">1 - La page s'affiche avec le fil d’Ariane Recherche / Recherche d’archives présent et actif.
2 - La liste des résultats s'affiche dans un tableau correctement complété.
3 - L'unité archivistique dispose des informations suivantes :
</t>
    </r>
    <r>
      <rPr>
        <i/>
      </rPr>
      <t>Pour la catégorie « Délai de communicabilité »</t>
    </r>
    <r>
      <t xml:space="preserve">
ACC-00002 avec une date de début au 01/01/2000, une date de fin au 01/01/2025, cette règle est héritée.
</t>
    </r>
    <r>
      <rPr>
        <i/>
      </rPr>
      <t>Pour la catégorie « Délai de diffusion »</t>
    </r>
    <r>
      <t xml:space="preserve">
DIS-00001 avec une date de début au 01/01/2000, une date de fin au 01/01/2025, cette règle est héritée.
4 - ACC-00002 est héritée de l’unité archivistique « Porte de Clignancourt ».
DIS-00001 est héritée de l’unité archivistique « Porte de Clignancourt ».
5 - L'unité archivistique ne porte pas de règle pour les autres catégories.</t>
    </r>
  </si>
  <si>
    <t xml:space="preserve">Affichage dans le détail d’unité archivistique des métadonnées de gestion dans le cas où une Unité archivistique Racine bloque l’héritage d’une règle héritée de ManagementMetadata </t>
  </si>
  <si>
    <r>
      <rPr>
        <b/>
        <i/>
      </rPr>
      <t>Pré-requis : Importer le SIP « 1069_OK_RULES_COMPLEXE_COMPLETE.zip ».
L’unité archivistique « Pré Saint-Gervais » bloque l'héritage de la règle ACC-00002 du ManagementMetadata et déclare les règles ACC-00003 avec pour StartDate 01/01/2000 et DIS-00001 avec pour StartDate 01/01/2000.</t>
    </r>
    <r>
      <rPr>
        <b/>
      </rPr>
      <t xml:space="preserve">
</t>
    </r>
    <r>
      <t xml:space="preserve">
1 - Se rendre dans le menu Recherche puis Recherche d’archives.
2 - Dans le champ intitulé saisir « Pré Saint-Gervais » puis taper sur la touche « Entrée » du clavier ou sur le bouton « Rechercher » pour lancer la recherche.
3 - Cliquer sur l’unité archivistique « Pré Saint-Gervais » pour afficher le détail de cette dernière et déplier la partie « Métadonnées de gestion » en cliquant sur la croix à droite. Vérifier les informations présentes pour les catégories « Délai de communicabilité » et « Délai de diffusion ».
4 - En cliquant sur le symbole représentant une flèche sous « Détail », vérifier les héritages des règles pour les catégories « Délai de communicabilité » et « Délai de diffusion ».
5 - Vérifier les informations présentes pour les autres catégories de règle.</t>
    </r>
  </si>
  <si>
    <r>
      <t xml:space="preserve">1 - La page s'affiche avec le fil d’Ariane Recherche / Recherche d’archives présent et actif.
2 - La liste des résultats s'affiche dans un tableau correctement complété.
3 - L'unité archivistique dispose des informations suivantes :
</t>
    </r>
    <r>
      <rPr>
        <i/>
      </rPr>
      <t>Pour la catégorie « Délai de communicabilité »</t>
    </r>
    <r>
      <t xml:space="preserve">
ACC-00003 avec une date de début au 01/01/2000 et une date de fin au 01/01/2025, cette règle n’est pas héritée ;
la règle ACC-00002 est désactivée.
</t>
    </r>
    <r>
      <rPr>
        <i/>
      </rPr>
      <t>Pour la catégorie « Délai de diffusion »</t>
    </r>
    <r>
      <t xml:space="preserve">
DIS-00001 avec une date de début au 01/01/2000, une date de fin au 01/01/2025, cette règle n’est pas héritée.
4 - ACC-00003 est héritée de l'unité archivistique « Pré Saint-Gervais ».
DIS-00001 est héritée de l'unité archivistique « Pré Saint-Gervais ».
5 - L'unité archivistique ne porte pas de règle pour les autres catégories.</t>
    </r>
  </si>
  <si>
    <t>Affichage des métadonnées de gestion dans le cas où une racine bloque toutes les règles héritées de ManagementMetadata pour une catégorie et redéclare une règle présente dans ManagementMetadata dans cette catégorie dans le détail d’unité archivistique</t>
  </si>
  <si>
    <t>Pré-requis : Importer le SIP « 1069_OK_RULES_COMPLEXE_COMPLETE.zip »
1- Se rendre dans le menu Recherche puis Recherche d’archives avec le fil d’Ariane Recherche / Recherche d’archives présent et actif.
L’unité archivistique « Bobigny » (Cette règle de description bloque toutes les AccessRule héritées de ManagementMetadata mais redéclare la règle ACC-00002 avec pour StartDate 01/01/2002)
2- Dans le champ intitulé saisir « Bobigny » puis taper sur la touche « Entrée du clavier » ou sur le bouton « Rechercher » pour lancer la recherche.
3- Cliquer sur l’unité archivistique « Bobigny » et affichage du détail de cette dernière.
Déplier la partie « Métadonnées de gestion » en cliquant sur la croix à droite 
Vérifier que dans la partie « Délai de communicabilité » cette unité archivistique dispose des informations suivantes : 
ACC-00002 avec une date de début au 01/01/2002, une date de fin au 01/01/2027, que cette règle n’est pas héritée et en cliquant sur le symbole représentant une flèche sous « Détail » vérifier que cette règle est héritée d’elle même « Bobigny ». Présence du message suivant « Cette unité archivistique n'hérite d'aucune règle » écrit en gras et rouge.
Vérifier que les autres types de règle ne s’affichent pas.
4 - En cliquant sur le symbole représentant une flèche sous « Détail », vérifier les héritages des règles pour les catégories « Délai de communicabilité » et « Délai de diffusion ».
5 - Vérifier les informations présentes pour les autres catégories de règle.</t>
  </si>
  <si>
    <t>1 - La page s'affiche avec le fil d’Ariane Recherche / Recherche d’archives présent et actif.
2 - La liste des résultats s'affiche dans un tableau correctement complété.
3 - L'unité archivistique dispose des informations suivantes :
4 - 
5 - L'unité archivistique ne porte pas de règle pour les autres catégories.</t>
  </si>
  <si>
    <t xml:space="preserve">Affichage dans le détail d’unité archivistique des métadonnées de gestion dans le cas où une Unité archivistique racine déclare la même règle de gestion que celle héritée de ManagementMetadata, mais avec une StartDate différente  </t>
  </si>
  <si>
    <r>
      <rPr>
        <b/>
        <i/>
      </rPr>
      <t>Pré-requis : Importer le SIP « 1069_OK_RULES_COMPLEXE_COMPLETE.zip ».
L’unité archivistique « Gallieni » a la même règle de gestion que celle héritée du ManagementMetadata ACC-00002 mais avec une StartDate différente au 01/01/2002 et ne doit donc avoir qu'une seule fois ACC-00002 avec comme StartDate 01/01/2002.</t>
    </r>
    <r>
      <t xml:space="preserve">
1 - Se rendre dans le menu Recherche puis Recherche d’archives.
2 - Dans le champ intitulé saisir « Gallieni » puis taper sur la touche « Entrée » du clavier ou sur le bouton « Rechercher » pour lancer la recherche.
3 - Cliquer sur l’unité archivistique « Gallieni » pour afficher le détail de l'unité archivistique et déplier la partie « Métadonnées de gestion » en cliquant sur la croix à droite. Vérifier les informations présentes dans la catégorie « Délai de communicabilité ».
4 - En cliquant sur le symbole représentant une flèche sous « Détail », vérifier les héritages des règles pour les catégories « Délai de communicabilité » et « Délai de diffusion ».
5 - Vérifier les informations présentes pour les autres catégories de règle.
</t>
    </r>
  </si>
  <si>
    <t>1 - La page s'affiche avec le fil d’Ariane Recherche / Recherche d’archives présent et actif.
2 - La liste des résultats s'affiche dans un tableau correctement complété.
3 - L'unité archivistique dispose des informations suivantes pour la catégorie « Délai de communicabilité » : 
ACC-00002 avec une date de début au 01/01/2002 et une date de fin au 01/01/2027, cette règle n’est pas héritée.
4 - ACC-00002 est héritée de l'unité archivistique « Gallieni ».
5 - L'unité archivistique ne porte pas de règle pour les autres catégories.</t>
  </si>
  <si>
    <t xml:space="preserve">Affichage dans le détail d’unité archivistique des métadonnées de gestion dans le cas où une Unité archivistique racine déclare une règle de gestion dans une catégorie différente de celle héritée de ManagementMetadata </t>
  </si>
  <si>
    <r>
      <rPr>
        <b/>
        <i/>
      </rPr>
      <t>Pré-requis : Importer le SIP « 1069_OK_RULES_COMPLEXE_COMPLETE.zip ».
L’unité archivistique « Porte de Clignancourt » hérite du ManagementMetadata la règle ACC-00002 avec comme StartDate 01/01/2000 et a une règle propre DIS-00001 avec comme StartDate 01/01/2000.</t>
    </r>
    <r>
      <rPr>
        <b/>
      </rPr>
      <t xml:space="preserve">
</t>
    </r>
    <r>
      <t xml:space="preserve">
1 - Se rendre dans le menu Recherche puis Recherche d’archives.
2 - Dans le champ intitulé saisir « Porte de Clignancourt » puis taper sur la touche « Entrée » du clavier ou sur le bouton « Rechercher » pour lancer la recherche.
3 - Cliquer sur l’unité archivistique « Porte de Clignancourt » pour afficher le détail de l'unité archivistique et déplier la partie « Métadonnées de gestion » en cliquant sur la croix à droite. Vérifier les informations présentes pour les catégories « Délai de communicabilité » et « Délai de diffusion ».
4 - En cliquant sur le symbole représentant une flèche sous « Détail », vérifier les héritages des règles pour les catégories « Délai de communicabilité » et « Délai de diffusion ».
5 - Vérifier les informations présentes pour les autres catégories de règle.</t>
    </r>
  </si>
  <si>
    <r>
      <t xml:space="preserve">1 - La page s'affiche avec le fil d’Ariane Recherche / Recherche d’archives présent et actif.
2 - La liste des résultats s'affiche dans un tableau correctement complété.
3 - L'unité archivistique dispose des informations suivantes :
</t>
    </r>
    <r>
      <rPr>
        <i/>
      </rPr>
      <t>Pour la catégorie « Délai de communicabilité »</t>
    </r>
    <r>
      <t xml:space="preserve">
ACC-00002 avec une date de début au 01/01/2000, une date de fin au 01/01/2025, cette règle n’est pas héritée.
</t>
    </r>
    <r>
      <rPr>
        <i/>
      </rPr>
      <t xml:space="preserve">Pour la catégorie « Délai de diffusion » </t>
    </r>
    <r>
      <t xml:space="preserve">
DIS-00001 avec une date de début au 01/01/2000, une date de fin au 01/01/2025, cette règle n’est pas héritée.
4 - ACC-00002 est héritée de l'unité archivistique « Porte de Clignancourt ».
DIS-00001 est héritée de l'unité archivistique « Porte de Clignancourt ».
5 - L'unité archivistique ne porte pas de règle pour les autres catégories.</t>
    </r>
  </si>
  <si>
    <t xml:space="preserve">Affichage dans le détail d’unité archivistique des métadonnées de gestion dans le cas où une Unité archivistique racine déclare, pour une catégorie de règle, une règle de gestion différente de celle héritée de ManagementMetadata </t>
  </si>
  <si>
    <r>
      <rPr>
        <b/>
        <i/>
      </rPr>
      <t>Pré-requis : Importer le SIP « 1069_OK_RULES_COMPLEXE_COMPLETE.zip ».
L’unité archivistique « Front Populaire » hérite du ManagementMetadata la règle ACC-00002 avec pour StartDate 01/01/2000 et a comme règle propre ACC-00003 avec pour StartDate 01/01/2000.</t>
    </r>
    <r>
      <rPr>
        <i/>
      </rPr>
      <t xml:space="preserve">
</t>
    </r>
    <r>
      <t xml:space="preserve">
1 - Se rendre dans le menu Recherche puis Recherche d’archives.
2 - Dans le champ intitulé saisir « Front Populaire » puis taper sur la touche « Entrée » du clavier ou sur le bouton « Rechercher » pour lancer la recherche.
3 - Cliquer sur l’unité archivistique « Front Populaire » pour afficher le détail de l'unité archivistique et déplier la partie « Métadonnées de gestion » en cliquant sur la croix à droite. Vérifier les informations présentes pour la catégorie « Délai de communicabilité ».
4 - En cliquant sur le symbole représentant une flèche sous « Détail », vérifier les héritages des règles pour les catégories « Délai de communicabilité » et « Délai de diffusion ».
5 - Vérifier les informations présentes pour les autres catégories de règle.</t>
    </r>
  </si>
  <si>
    <t>1 - La page s'affiche avec le fil d’Ariane Recherche / Recherche d’archives présent et actif.
2 - La liste des résultats s'affiche dans un tableau correctement complété.
3 - L'unité archivistique dispose des informations suivantes :
Pour la catégorie « Délai de communicabilité »
ACC-00003 avec une date de début au 01/01/2000 et une date de fin au 01/01/2025, cette règle n’est pas héritée ;
ACC-00002 avec une date de début au 01/01/2000, une date de fin au 01/01/2025, cette règle n’est pas héritée.
4 - ACC-00003 est héritée de l'unité archivistique « Front Populaire ».
ACC-00002 est héritée de l'unité archivistique « Front Populaire ».
5 - L'unité archivistique ne porte pas de règle pour les autres catégories.</t>
  </si>
  <si>
    <t xml:space="preserve">Affichage dans le détail d’unité archivistique des métadonnées de gestion dans le cas où une Unité archivistique racine ne déclare pas de métadonnée de gestion mais en hérite de ManagementMetadata </t>
  </si>
  <si>
    <r>
      <rPr>
        <b/>
        <i/>
      </rPr>
      <t>Pré-requis : Importer le SIP « 1069_OK_RULES_COMPLEXE_COMPLETE.zip ».
L’unité archivistique « Saint-Denis Université » ne porte aucune règle propre et hérite donc de la règle du ManagementMetadata, à savoir ACC-00002 avec StartDate au 01/01/2000.</t>
    </r>
    <r>
      <t xml:space="preserve">
1 - Se rendre dans le menu Recherche puis Recherche d’archives.
2 - Dans le champ intitulé saisir « Saint-Denis Université » puis taper sur la touche « Entrée » du clavier ou sur le bouton « Rechercher » pour lancer la recherche.
Cliquer sur l’unité archivistique « Saint-Denis Université » pour afficher le détail de l'unité archivistique et déplier la partie « Métadonnées de gestion » en cliquant sur la croix à droite. Vérifier les informations présentes dans la catégorie « Délai de communicabilité ».
4 - En cliquant sur le symbole représentant une flèche sous « Détail », vérifier les héritages des règles pour la catégorie « Délai de communicabilité ».
5 - Vérifier les informations présentes pour les autres catégories de règle.</t>
    </r>
  </si>
  <si>
    <t>1 - La page s'affiche avec le fil d’Ariane Recherche / Recherche d’archives présent et actif.
2 - La liste des résultats s'affiche dans un tableau correctement complété.
3 - L'unité archivistique dispose des informations suivantes :
ACC-00002 avec une date de début au 01/01/2000, une date de fin au 01/01/2025, cette règle n’est pas héritée.
4 - ACC-00002 est héritée de l'unité archivistique « Saint-Denis Université ».
5 - L'unité archivistique ne porte pas de règle pour les autres catégories.</t>
  </si>
  <si>
    <r>
      <rPr>
        <sz val="10.0"/>
      </rPr>
      <t xml:space="preserve">Détail d’une unité archivistique – </t>
    </r>
    <r>
      <rPr>
        <b/>
        <sz val="10.0"/>
      </rPr>
      <t>Affichage des métadonnées de gestion - PreventInheritance dans une règle dans l'arborescence</t>
    </r>
  </si>
  <si>
    <t>Story #2251</t>
  </si>
  <si>
    <r>
      <rPr>
        <b/>
        <i/>
      </rPr>
      <t>Pré-requis : Importer le SIP "OK_PreventInheritance dans une règle dans larborescence.zip".
Soit l'arborescence suivante d'unités archivistiques (AU) :
AU1 [R1, ACC-00001] -&gt; AU2 -&gt; AU3 [R3] -&gt; AU4 [R4]-&gt; AU5
AU4 -&gt; AU6
Donc avec AU4 ayant 2 enfants.</t>
    </r>
    <r>
      <rPr>
        <i/>
      </rPr>
      <t xml:space="preserve">
AU1 possédant la règle de gestion de durée d’utilité courante d'identifiant "R1" et une règle de délai de communicabilité AccessRule ACC-00001
Et AU3 possédant une règle de gestion de durée d’utilité courante "R3"
Et AU4 possédant une règle de gestion de durée d’utilité courante "R4"
AU3 ayant PreventInheritance pour valeur true dans la catégorie « durée d’utilité courante »</t>
    </r>
    <r>
      <t xml:space="preserve">
1 - Consulter les métadonnées de gestion dans le détail des unités archivistiques du SIP : Délégation des Patrimoines culturels, Politique des Musées, Collections, Commission scientifique d’acquisition des musées de la Défense, Réglementation Générale, Séances plénières.
</t>
    </r>
  </si>
  <si>
    <t>1 - Les unités archivistiques portent les informations suivantes :
AU1 (Délégation des Patrimoines culturels) : R1, ACC-00001
AU2 (Politique des Musées) : R1, ACC-00001, héritées de « Délégation des patrimoines culturels »
AU3 (Collections) : R3 non héritée et l’unité archivistique n’hérite aucune règle dans cette catégorie ; ACC-00001, héritée de « Délégation des patrimoines culturels »
AU4 (Commission scientifique d’acquisition des musées de la Défense),  AU5 (Réglementation Générale),  AU6 (Séances plénières) : R3 héritée de « Collections », R4 héritée de « Commission scientifique d’acquisition des musées de la Défense », ACC-00001 héritée de « Délégation des patrimoines culturels »</t>
  </si>
  <si>
    <t>OK_PreventInheritance dans une règle dans larborescence.zip</t>
  </si>
  <si>
    <r>
      <rPr>
        <sz val="10.0"/>
      </rPr>
      <t>Détail d’une unité archivistique –</t>
    </r>
    <r>
      <rPr>
        <b/>
        <sz val="10.0"/>
      </rPr>
      <t xml:space="preserve"> Affichage des métadonnées - PreventInheritance sur la racine avec ManagementMetadata et racines multiples</t>
    </r>
  </si>
  <si>
    <r>
      <rPr>
        <b/>
        <i/>
      </rPr>
      <t>Pré-requis : Importer le SIP "OK_PreventInheritance_sur_la_racine_avec_ManagementMetadata_et_racines_multiples.zip".
Soit l'arborescence suivante d'unités archivistiques (AU) :
AU1 [R1, ACC-00001] -&gt; AU2 -&gt; AU3 [R3] -&gt; AU4 [R4]
AU10 [R6, ACC-00010] -&gt; AU2
Donc ayant 2 racines (AU1 et AU10)</t>
    </r>
    <r>
      <rPr>
        <i/>
      </rPr>
      <t xml:space="preserve">
Etant donné un bloc ManagementMetada ayant une règle de durée d’utilité courante R5
et AU1 ayant PreventInheritance pour valeur true dans la catégorie « durée d’utilité courante »</t>
    </r>
    <r>
      <t xml:space="preserve">
1 - Consulter les métadonnées de gestion dans le détail des unités archivistiques du SIP. 
</t>
    </r>
  </si>
  <si>
    <t xml:space="preserve">1 - Les unités archivistiques portent les informations suivantes :
- AU1 : R1, ACC-00001 non héritées et message « Cette unité archivistique n’hérite d’aucune règle » dans le bloc « Durée d’utilité courante » ;
- AU10 (titre de l'unité archivistique : « AU6 ») : R6 et R5 non héritées, ACC-00010 non héritée ;
- AU2 : R1 héritée de AU1, R5 héritée de AU6 et R6 héritée de AU6 ; ACC-00001 héritée de AU1, ACC-00010 héritée de AU6 ;
- AU3 : R1 héritée de AU1, R6 héritée de AU6, R5 héritée de AU6, R3 non héritée ; ACC-00001 héritée de AU1, ACC-00010 héritée de AU6 ;
- AU4 : R1 héritée de AU1, R6 héritée de AU6, R5 héritée de AU6, R3 héritée de AU3, R4 non héritée ; ACC-00001 héritée de AU1, ACC-00010 héritée de AU6.
</t>
  </si>
  <si>
    <t>OK_PreventInheritance_sur_la_racine_avec_ManagementMetadata_et_racines_multiples.zip</t>
  </si>
  <si>
    <r>
      <rPr>
        <sz val="10.0"/>
      </rPr>
      <t xml:space="preserve">Détail d’une unité archivistique – </t>
    </r>
    <r>
      <rPr>
        <b/>
        <sz val="10.0"/>
      </rPr>
      <t>Affichage des métadonnées de gestion - PreventInheritance et racines multiples</t>
    </r>
  </si>
  <si>
    <r>
      <rPr>
        <b/>
        <i/>
      </rPr>
      <t>Pré-requis : Importer le SIP "OK_PreventInheritance_et_racines_multiples.zip".
Soit l'arborescence suivante d'unités archivistiques :
AU1 [R1, ACC-00001] -&gt; AU2 -&gt; AU3 [R3] -&gt; AU4 [R4]
AU10 [R6, ACC-00010] -&gt; AU2
Donc ayant 2 racines (AU1 et AU10)</t>
    </r>
    <r>
      <rPr>
        <i/>
      </rPr>
      <t xml:space="preserve">
AU2 a un PreventInheritance avec pour valeur true dans la catégorie storageRule</t>
    </r>
    <r>
      <t xml:space="preserve">
1 - Consulter les métadonnées de gestion dans le détail des unités archivistiques Ecole Primaire Paul Cézanne, Ecole primaire Jules Verne, Liste des élèves de la commune, Liste des élèves nés avant 2010, Dossiers scolaires des élèves</t>
    </r>
  </si>
  <si>
    <t xml:space="preserve">1 - Les unités archivistiques portent les informations suivantes :
- AU1 (Ecole Primaire Paul Cézanne) : R1, ACC-00001, non héritées ;
- AU10 (Ecole primaire Jules Verne) : R6 non héritée, ACC-00010 non héritée ;
- AU2 (Liste des élèves de la commune) : ACC-00001 héritée de « Ecole Primaire Paul Cézanne », ACC-00010 héritée de « Ecole Primaire Jules Verne » ; dans le bloc « Durée d’utilité courante », message « Cette unité archivistique n’hérite d’aucune règle » ;
- AU3 (Liste des élèves nés avant 2010) : R3 non héritée, ACC-00001 héritée de « Ecole Primaire Paul Cézanne »,  ACC-00010 héritée de « Ecole Primaire Jules Verne » ;
- AU4 (Dossiers scolaires des élèves) : R4 non héritée, R3 héritée de « Liste des élèves nés avant 2010 », ACC-00001, ACC-00010 héritée de « Ecole Primaire Jules Verne ».
</t>
  </si>
  <si>
    <t>OK_PreventInheritance_et_racines_multiples.zip</t>
  </si>
  <si>
    <r>
      <rPr>
        <sz val="10.0"/>
      </rPr>
      <t xml:space="preserve">Détail d’une unité archivistique – </t>
    </r>
    <r>
      <rPr>
        <b/>
        <sz val="10.0"/>
      </rPr>
      <t>Affichage des métadonnées -</t>
    </r>
    <r>
      <rPr>
        <sz val="10.0"/>
      </rPr>
      <t xml:space="preserve"> </t>
    </r>
    <r>
      <rPr>
        <b/>
        <sz val="10.0"/>
      </rPr>
      <t>PreventInheritance dans le ManagementMetada.zip</t>
    </r>
  </si>
  <si>
    <r>
      <rPr>
        <b/>
        <i/>
      </rPr>
      <t>Pré-requis : Importer le SIP "OK_PreventInheritance_dans_le_ManagementMetada.zip".
Soit l'arborescence suivante d'unités archivistiques (AU) :
AU1 [R1, ACC-00001] -&gt; AU2 -&gt; AU3 [R3] -&gt; AU4 [R4]
AU10 [R6, ACC-00010] -&gt; AU2
Donc ayant 2 racines (AU1 et AU10)</t>
    </r>
    <r>
      <rPr>
        <i/>
      </rPr>
      <t xml:space="preserve">
Présence d’une balise PreventInheritance dans le ManagementMetada
Le bloc ManagementMetada a une règle StorageRule R5 et un PreventInheritance avec pour valeur true dans la catégorie StorageRule.</t>
    </r>
    <r>
      <t xml:space="preserve">
1 - Consulter les métadonnées de gestion dans le détail des unités archivistiques : Clinique des Tilleuls, Clinique des Vosges, Dossier du personnel soignant, Dossier individuel des médecins généralistes et Dossier de A à M.
</t>
    </r>
  </si>
  <si>
    <t>1 - Les unités archivistiques portent les informations suivantes (on ignore le PreventInheritance) :
- AU1 (Clinique des Tilleuls) : R1 et R5 non héritées et message « Cette unité archivistique n’hérite d’aucune règle » ; ACC-00001 non héritée ;
- AU10 (Clinique des Vosges) : R6, R5 ;  ACC-00010 non héritée ;
- AU2 (Dossier du personnel soignant) : R1 héritée de « Clinique des Tilleuls », R5 héritée de « Clinique des Tilleuls » et « Clinique des Vosges », R6 héritée de « Clinique des Vosges » ; ACC-00001 héritée de « Clinique des Tilleuls »,  ACC-00010 héritée de « Clinique des Vosges » ;
- AU3 (Dossier individuel des médecins généralistes) : R3 non héritée, R1 héritée de « Clinique des Tilleuls », R6 héritée de « Clinique des Vosges », R5 héritée de « Clinique des Tilleuls » et « Clinique des Vosges » ; ACC-00010 héritée de « Clinique des Vosges », ACC-00001 héritée de « Clinique des Tilleuls » ;
- AU4 (Dossier de A à M) : R4 non héritée, R3 héritée de « Dossier individuel des médecins généralistes », R1 héritée de « Clinique des Tilleuls », R6 héritée de « Clinique des Vosges », R5 héritée de « Clinique des Tilleuls » et « Clinique des Vosges » ; ACC-00001 héritée de « Clinique des Tilleuls »,  ACC-00010 héritée de « Clinique des Vosges ».</t>
  </si>
  <si>
    <t>OK_PreventInheritance_dans_le_ManagementMetada.zip</t>
  </si>
  <si>
    <r>
      <rPr>
        <sz val="10.0"/>
      </rPr>
      <t>Détail dd’une unité archivistique –</t>
    </r>
    <r>
      <rPr>
        <b/>
        <sz val="10.0"/>
      </rPr>
      <t xml:space="preserve"> Affichage des métadonnées de gestion - PreventInheritance sur une des racines dans un SIP de deux arbres, avec ManagementMetadata</t>
    </r>
  </si>
  <si>
    <r>
      <rPr>
        <b/>
        <i/>
      </rPr>
      <t xml:space="preserve">Pré-requis : Importer le SIP "OK_preventInheritance_sur_une_des_racines_dans_un_SIP_de_deux_arbres_avec_ManagementMetadata.zip".
Soit l'arborescence suivante d'unités archivistiques (AU) :
AU1 [R1] -&gt; AU2 -&gt; AU3 [R3]
AU4 [R4] -&gt; AU5 [R5] -&gt; AU6
Donc 2 arborescence totalement disjointes
</t>
    </r>
    <r>
      <rPr>
        <i/>
      </rPr>
      <t>Le bloc ManagementMetada a une règle de délai d’utilité courante R6 et AU4 a un PreventInheritance avec pour valeur true dans la catégorie de délai d’utilité courante</t>
    </r>
    <r>
      <t>.
1 - Consulter les métadonnées de gestion dans le détail des unités archivistiques : Organisation et fonctionnement du ministère de la défense, de la DMPA et de la DPC, Le Ministère, Circulaires et instructions, Politique des Archives, Politique interministérielle des Archives, Dossier général</t>
    </r>
  </si>
  <si>
    <t>1 - Les unités archivistiques portent les informations suivantes :
- AU1 (Organisation et fonctionnement du ministère de la défense, de la DMPA et de la DPC) : R1, R6 non héritées ;
- AU2 (Le Ministère) : R1, R6 héritées de « Organisation et fonctionnement du ministère de la défense, de la DMPA et de la DPC » ;
- AU3 (Circulaires et instructions) : R1 et R6 héritées de « Organisation et fonctionnement du ministère de la défense, de la DMPA et de la DPC », R3 non héritée ;
- AU4 (Politique des Archives) : R4 non héritée et message « Cette unité archivistique n’hérite d’aucune règle » dans le bloc du délai d’utilité courante ;
- AU5 (Politique interministérielle des Archives) : R4 héritée de « Politique des Archives », R5 non héritée ;
- AU6 (Dossier général) : R4 héritée de « Politique des Archives », R5 héritée de « Politique interministérielle des Archives ».</t>
  </si>
  <si>
    <t>OK_preventInheritance_sur_une_des_racines_dans_un_SIP_de_deux_arbres_avec_ManagementMetadata.zip</t>
  </si>
  <si>
    <r>
      <rPr>
        <sz val="10.0"/>
      </rPr>
      <t xml:space="preserve">Détail d’une unité archivistique – </t>
    </r>
    <r>
      <rPr>
        <b/>
        <sz val="10.0"/>
      </rPr>
      <t>Affichage des métadonnées de gestion - RefNonRuleId dans une règle avec ID</t>
    </r>
  </si>
  <si>
    <t>Story #2262</t>
  </si>
  <si>
    <r>
      <rPr>
        <b/>
        <i/>
      </rPr>
      <t>Pré-requis : Importer le SIP "OK_RefNonRuleId dans_une_regle_avec_ID.zip".
Soit l'arborescence suivante d'unités archivistiques (AU) :
AU1 [R1, ACC-00001] -&gt; AU2 [R2] -&gt; AU3 -&gt; AU4
AU3 -&gt; AU5
Donc avec AU3 ayant 2 enfants.</t>
    </r>
    <r>
      <rPr>
        <i/>
      </rPr>
      <t xml:space="preserve">
AU1 possède la règle de gestion de délai d’utilité courante d'identifiant "R1" et une règle de délai de communicabilité d’identifiant ACC-00001
AU2 possède une règle de gestion de délai d’utilité courante "R2" et a un RefNonRuleID déclaré dans la catégorie storageRule, ce RefNonRuleId ayant pour valeur "R1"</t>
    </r>
    <r>
      <t xml:space="preserve">
1 - Consulter les métadonnées de gestion dans le détail des unités archivistiques : Roland Garros, Palmarès 2016,  Palmarès Messieurs,  Simple Messieurs,  Double Messieurs</t>
    </r>
  </si>
  <si>
    <t>1 - Les unités archivistiques portent les informations suivantes :
- AU1 (Roland Garros) : R1, ACC-00001 ;
- AU2 (Palmarès 2016),  AU3 (Palmarès Messieurs),  AU4 (Simple Messieurs),  AU5 (Double Messieurs) : R2 héritée de « Palmarès 2016 », ACC-00001 héritée de « Roland Garros » ; R1 désactivée pour « Palmarès 2016 » et « Palmarès Messieurs ».</t>
  </si>
  <si>
    <t>OK_RefNonRuleId dans_une_regle_avec_ID.zip</t>
  </si>
  <si>
    <r>
      <rPr>
        <sz val="10.0"/>
      </rPr>
      <t xml:space="preserve">Détail d’une unité archivistique – </t>
    </r>
    <r>
      <rPr>
        <b/>
        <sz val="10.0"/>
      </rPr>
      <t>Affichage des métadonnées de gestion - RefNonRuleId de son propre ID (s'excluant lui même)</t>
    </r>
  </si>
  <si>
    <r>
      <rPr>
        <b/>
        <i/>
      </rPr>
      <t>Pré-requis : Importer le SIP "OK_RefNonRuleId_de_son_propre_ID_(sexcluant_lui_meme).zip".
Soit l'arborescence suivante d'unités archivistiques (AU) :
AU1 [R1, acc1] -&gt; AU2 [R2] -&gt; AU3 -&gt; AU4
AU3 -&gt; AU5
Donc avec AU3 ayant 2 enfants.</t>
    </r>
    <r>
      <rPr>
        <i/>
      </rPr>
      <t xml:space="preserve">
AU1 possède la règle de gestion de délai d’utilité courante d'identifiant "R1" et une règle de délai de communicabilité ACC-00001
AU2 possède une règle de gestion "R2" et a un RefNonRuleID déclaré dans la catégorie storageRule ayant pour valeur "R2"</t>
    </r>
    <r>
      <t xml:space="preserve">
1 - Consulter les métadonnées de gestion dans le détail des unités archivistiques : Wimbledon, Palmarès 1996, Palmarès Dames, Simple Dames, Double Dames</t>
    </r>
  </si>
  <si>
    <t>1 - Les unités archivistiques portent les informations suivantes :
- AU1 (Wimbledon) : R1, ACC-00001 non héritées ;
- AU2 (Palmarès 1996) : R1 héritée de « Wimbledon », R2 (désactivée), ACC-00001 héritée de « Wimbledon » ;
- AU3 (Palmarès Dames),  AU4 (Simple Dames),  AU5 (Double Dames) : R1 héritée de « Wimbledon », R2 héritée de « Palmarès 1996 », ACC-00001 héritée de « Wimbledon ».</t>
  </si>
  <si>
    <t>OK_RefNonRuleId_de_son_propre_ID_(sexcluant_lui_meme).zip</t>
  </si>
  <si>
    <r>
      <rPr>
        <sz val="10.0"/>
      </rPr>
      <t xml:space="preserve">Détail d’une unité archivistique – </t>
    </r>
    <r>
      <rPr>
        <b/>
        <sz val="10.0"/>
      </rPr>
      <t>Affichage des métadonnées de gestion - Plusieurs RefNonRuleID dans la même règle et dans plusieurs règles</t>
    </r>
  </si>
  <si>
    <r>
      <rPr>
        <b/>
        <i/>
      </rPr>
      <t>Pré-requis : Importer le SIP "OK_plusieurs RefNonRuleID_dans_la_meme_regle_et_dans_plusieurs_regles.zip".
Soit l'arborescence suivante d'unités archivistiques (AU) :
AU1 [R1, ACC-00001] -&gt; AU2 [R2] -&gt; AU3 -&gt; AU4
AU3 -&gt; AU5
Donc avec AU3 ayant 2 enfants.</t>
    </r>
    <r>
      <rPr>
        <i/>
      </rPr>
      <t xml:space="preserve">
AU1 possède la règle de gestion de délai d’utilité courante d'identifiant "R1" et une règle de délai de communicabilité d’identifiant ACC-00001 ;
AU2 possède une règle de gestion de délai d’utilité courante "R2" ;
AU3 a un RefNonRuleID déclaré dans la catégorie Délai d’utilité courante, ayant pour valeur R1 et un autre RefNonRuleID déclaré dans la catégorie Délai d’utilité courante, ayant pour valeur R2 ;
et un autre RefNonRuleID déclaré dans une nouvelle catégorie « Délai de communicabilité », ayant pour valeur ACC-00001.</t>
    </r>
    <r>
      <t xml:space="preserve">
1 - Consulter les métadonnées de gestion dans le détail des unités archivistiques : Administration générale, Structure organisationnelle, Documents constitutifs, Histoire de l’Entreprise, Charte et Lettres Patentes</t>
    </r>
  </si>
  <si>
    <t>1 - Les unités archivistiques portent les informations suivantes :
- AU1 (Administration générale) : R1, ACC-00001 non héritées ;
- AU2 (Structure organisationnelle) : R1 héritée de « Administration générale », R2 non héritée, ACC-00001 héritée de « Administration générale » ;
- AU3 (Documents constitutifs) : R1, R2 et ACC-00001 désactivées toutes les trois ;
- AU4 (Histoire de l’Entreprise),  AU5 (Charte et Lettres Patentes) : pas de règles.</t>
  </si>
  <si>
    <t>OK_plusieurs RefNonRuleID_dans_la_meme_regle_et_dans_plusieurs_regles.zip</t>
  </si>
  <si>
    <r>
      <rPr>
        <sz val="10.0"/>
      </rPr>
      <t xml:space="preserve">Détail d’une unité archivistique – </t>
    </r>
    <r>
      <rPr>
        <b/>
        <sz val="10.0"/>
      </rPr>
      <t xml:space="preserve">Affichage des métadonnées de gestion - </t>
    </r>
    <r>
      <rPr>
        <sz val="10.0"/>
      </rPr>
      <t xml:space="preserve"> </t>
    </r>
    <r>
      <rPr>
        <b/>
        <sz val="10.0"/>
      </rPr>
      <t>RefNonRuleID déclarée dans une nouvelle catégorie StorageRule</t>
    </r>
  </si>
  <si>
    <r>
      <rPr>
        <b/>
        <i/>
      </rPr>
      <t>Pré-requis : Importer le SIP "OK_RefNonRuleId_dune_regle_venant_de_plusieurs_racines.zip".
Soit l'arborescence suivante d'unités archivistiques (AU) :
AU1 [R1, ACC-0000] -&gt; AU2 [R2] -&gt; AU3 -&gt; AU4
AU5 [R1] -&gt; AU3
Donc avec AU3 ayant 2 parents, et AU1 et AU5 ayant le même identifiant de règle (mais des StartDate différentes)</t>
    </r>
    <r>
      <rPr>
        <b/>
      </rPr>
      <t xml:space="preserve">
</t>
    </r>
    <r>
      <rPr>
        <i/>
      </rPr>
      <t xml:space="preserve">
AU3 a un RefNonRuleID déclaré dans la catégorie Délai d’utilité courante, et ayant pour valeur R1</t>
    </r>
    <r>
      <t xml:space="preserve">
1 - Consulter les métadonnées de gestion dans le détail des unités archivistiques : Service financier, Revenus, Service Comptabilité, Factures des Clients, Factures de l’exercice 2016</t>
    </r>
  </si>
  <si>
    <t>1 - Les unités archivistiques portent les informations suivantes :
- AU1 (Service financier) : R1 avec date de départ 01/01/2017, ACC-00001 non héritées ;
- AU2 (Revenus) : R1 héritée de « Service financier » avec date de départ 01/01/2017, R2 non héritée, ACC-00001 héritée de « Service financier » ;
- AU5 (Service Comptabilité) : R1 non héritée avec date de départ 01/05/2017 ;
- AU3 (Factures des Clients) : R1 désactivée, R2 héritée de « Revenus », ACC-00001 héritée de « Service financier » ;
- AU4 (Factures de l’exercice 2016) : ACC-00001 héritée de « Service financier », R2 héritée de « Revenus ».</t>
  </si>
  <si>
    <t>OK_RefNonRuleId_dune_regle_venant_de_plusieurs_racines.zip</t>
  </si>
  <si>
    <r>
      <rPr>
        <sz val="10.0"/>
      </rPr>
      <t xml:space="preserve">Détail d’une unité archivistique – </t>
    </r>
    <r>
      <rPr>
        <b/>
        <sz val="10.0"/>
      </rPr>
      <t>Affichage des métadonnées de gestion - RefNonRuleId sur la racine, excluant une règle du ManagementMetadata</t>
    </r>
  </si>
  <si>
    <r>
      <rPr>
        <b/>
        <i/>
      </rPr>
      <t>Pré-requis : Importer le SIP "OK_RefNonRuleId_sur_la_racine_excluant_une_regle_du_ManagementMetadata.zip"
Soit l'arborescence suivante d'unités archivistiques (AU) :
AU1 [R1, ACC-00001] -&gt; AU2 [R2] -&gt; AU3 -&gt; AU4
AU5 [R1] -&gt; AU3
Donc avec AU3 ayant 2 parents, et AU1 et AU5 ayant le même identifiant de règle (mais des StartDate différentes).</t>
    </r>
    <r>
      <rPr>
        <i/>
      </rPr>
      <t xml:space="preserve">
Le bloc ManagementMetadata a une règle de délai d’utilité courante R6
AU1 a un RefNonRuleId avec pour valeur "R6" dans la catégorie « Délai d’utilité courante »</t>
    </r>
    <r>
      <t xml:space="preserve">
1 - Consulter les métadonnées de gestion dans le détail des unités archivistiques : Centre d’analyse et de mathématique sociales, Enseignement de Bernard Jaulin, Thèse des étudiants de l’Ecole, Thèse de l’année scolaire 1950-1951, Centre d’Etude des Mouvements Sociaux.</t>
    </r>
  </si>
  <si>
    <t>1 - Les unités archivistiques portent les informations suivantes :
 - AU1 (Centre d’analyse et de mathématique sociales) : R1 non héritée avec date de début 01/01/2017, ACC-00001 non héritée et R6 désactivée ;
- AU2 (Enseignement de Bernard Jaulin) : R1 héritée de « Centre d’analyse et de mathématiques sociales », R2 non héritée, ACC-00001 héritée de « Centre d’analyse et de mathématiques sociales » ;
- AU3 (Thèse des étudiants de l’Ecole),  AU4 (Thèse de l’année scolaire 1950-1951) : R1 héritée par 2 chemins (« Centre d’analyse et de mathématiques sociales » et « Centre d’Etude des Mouvements sociaux »), R2 héritée de « Enseignement de Bernard Jaulin », R6 héritée de « Centre d’Etude des Mouvements sociaux », ACC-00001 héritée de « Centre d’analyse et de mathématiques sociales » ;
- AU5 (Centre d’Etude des Mouvements Sociaux) : R1 non héritée avec date de début 01/05/2017, R6 non héritée.</t>
  </si>
  <si>
    <t>OK_RefNonRuleId_sur_la_racine_excluant_une_regle_du_ManagementMetadata.zip</t>
  </si>
  <si>
    <t>Affichage des règles de gestion d’une Unité archivistique qui a une règle de réutilisation avec pour StartDate le 29/02 et une durée qui n’est pas un multiple de 4 dans le détail d’unité archivistique</t>
  </si>
  <si>
    <r>
      <rPr>
        <b/>
        <i/>
      </rPr>
      <t>Pré-requis : Importer le SIP « OK_RULES-regle-commune-AU-racine-MM.zip »
L’unité archivistique « Oxford Street et Picadilly Circus » a une règle de réutilisation avec pour date de début le 29/02/2016 et applique la règle de gestion « REU-00001 » dont la durée est égale 10 ans.</t>
    </r>
    <r>
      <t xml:space="preserve">
1 - Se rendre dans le menu Recherche puis Recherche d’archives avec le fil d’Ariane Recherche / Recherche d’archives présent et actif.
2 - Dans le champ intitulé saisir « Oxford Street et Picadilly Circus » puis taper sur la touche « Entrée » du clavier ou sur le bouton « Rechercher » pour lancer la recherche.
3 - Cliquer sur l’unité archivistique « Oxford Street et Picadilly Circus » pour afficher le détail de l'unité archivistique et déplier la partie « Métadonnées de gestion » en cliquant sur la croix à droite.
Vérifier les informations présentes pour la catégorie « Durée de réutilisation ».
4 - En cliquant sur le symbole représentant une flèche sous « Détail », vérifier les héritages de règle pour la catégorie « Durée de réutilisation ».</t>
    </r>
  </si>
  <si>
    <t>1 - La page s'affiche avec le fil d’Ariane Recherche / Recherche d’archives présent et actif.
2 - La liste des résultats s'affiche dans un tableau correctement complété.
3 - L'unité archivistique dispose des informations suivantes :
REU-00001 avec une date de début au 29/02/2016, une date de fin au 28/02/2026, cette règle n’est pas héritée.
4 - La règle est héritée de l'unité archivistique « Oxford Street et Picadilly Circus »</t>
  </si>
  <si>
    <r>
      <rPr>
        <sz val="10.0"/>
      </rPr>
      <t xml:space="preserve">Détail d’une unité archivistique – </t>
    </r>
    <r>
      <rPr>
        <b/>
        <sz val="10.0"/>
      </rPr>
      <t xml:space="preserve">Affichage des métadonnées de gestion - PreventInheritance sur la racine </t>
    </r>
  </si>
  <si>
    <r>
      <rPr>
        <b/>
      </rPr>
      <t>Pré-requis : Importer le SIP "OK_PreventInheritance_sur_la_racine.zip".
Soit l'arborescence suivante d'unités archivistiques (AU) :
AU1 [R1, ACC-00001] -&gt; AU2 -&gt; AU3 [R3] -&gt; AU4 [R4]-&gt; AU5 
AU4 -&gt; AU6 
Donc avec AU4 ayant 2 enfants.</t>
    </r>
    <r>
      <t xml:space="preserve">
AU1 possède la règle de délai d’utilité courante R1 et une règle de délai de communicabilité ACC-00001
AU3 possède une règle de délai d’utilité courante R3
AU4 possède une règle de gestion "R4"
AU1 a un PreventInheritance avec pour valeur true dans la catégorie storageRule
1 - Consulter les métadonnées de gestion dans le détail des unités archivistiques : Administration Générale, Structure Organisationnelle, Histoire de l'Entreprise, Documents constitutifs, Conseil d'Administration, Assemblée Générale.
</t>
    </r>
  </si>
  <si>
    <t>1 - Les unités archivistiques portent les informations suivantes :
- AU1 (Administration Générale) : R1 non héritée et message « Cette unité archivistique n’hérite d’aucune règle », ACC-00001 non héritée ;
- AU2 (Structure Organisationnelle) : R1 héritée de « Administration générale », ACC-00001 héritée de « Administration générale » ;
- AU3 (Histoire de l'Entreprise) : R1 héritée de « Administration générale », R3 non héritée, ACC-00001 héritée de « Administration générale » ;
- AU4 (Documents constitutifs), AU5 (Conseil d'Administration), AU6 (Assemblée Générale) : R1 héritée de « Administration générale », R3 héritée de « Histoire de l’Entreprise », R4 non héritée ou héritée de « Documents constitutifs », ACC-00001 héritée de « Administration générale ».</t>
  </si>
  <si>
    <t>OK_PreventInheritance_sur_la_racine.zip</t>
  </si>
  <si>
    <t>Unité archivistique</t>
  </si>
  <si>
    <t>Détail d’un enregistrement dans le journal du cycle de vie des Unités archivistiques</t>
  </si>
  <si>
    <t>IT17
IT 22</t>
  </si>
  <si>
    <t>Story #868
Story #2574</t>
  </si>
  <si>
    <t>Journaux métier</t>
  </si>
  <si>
    <t>AFC-02-000</t>
  </si>
  <si>
    <t>1 - Se rendre dans la base données MongoDB, puis dans la collection « Logbook » puis sélectionner « LogbookLifeCycleUnit »</t>
  </si>
  <si>
    <t>1 - La structure du Journal du Cycle de Vie d’une unité archivistique est la suivante dans cet ordre, pour les sous blocs (dans « events ») :
- EvId
- EvParentId
- EvType
- EvDateTime
- EvIdProc
- EvTypeProc
- Outcome
- OutDetail
- OutMessg
- AgId
- ObId
- EvDetData
- lastPersistedDate
Le bloc principal (le « master ») reprend les mêmes champs que pour les sous blocs et ajoute en plus :
- _id
- Events
- Tenant
- _v</t>
  </si>
  <si>
    <t>Récupération depuis le détail de l’unité archivistique du détail du Journal du Cycle de Vie de l’unité archivistique</t>
  </si>
  <si>
    <t>Story #866</t>
  </si>
  <si>
    <t>ACC-05-000, AFC-02-000</t>
  </si>
  <si>
    <t xml:space="preserve">1 - Importer le SIP « Mercier.zip »
2 - Se rendre dans le menu « Recherche », puis « Recherche d’archives » 
3 - Dans le champ Intitulé saisir le mot « Sénat » puis taper sur la touche « Entrée » du clavier ou sur le bouton « Rechercher » pour lancer la recherche
4 - Cliquer sur l’unité archivistique « Sénat » pour afficher le détail de cette dernière 
5 - Cliquer sur le bouton « Journal du Cycle de Vie » de l’unité archivistique
</t>
  </si>
  <si>
    <t>1 - L'import est en succès, affichage d'une coche
2 - La page "Recherche d'archives" s'affiche avec le fil d’Ariane Recherche/Recherche d’archives présent et actif
3 - Affichage de la liste des résultats dans un tableau correctement renseigné
4 - La page "Détails de l'unité archivistique" s'affiche avec le fil d’Ariane Recherche / Recherche d’archives / Détail de l’unité archivistique suivi de son identifiant Vitam
5 - Affichage d’une nouvelle page avec le fil d’Ariane Recherche / Recherche d'archives / Détails de l'unité archivistique [suivie de son identifiant Vitam] / Journal du Cycle de vie de l’unité archivistique présent et actif</t>
  </si>
  <si>
    <t>Affichage des étapes et tâches dans le détail du Journal du Cycle de Vie d’une unité archivistique</t>
  </si>
  <si>
    <t>Story #866,
Story #867</t>
  </si>
  <si>
    <r>
      <rPr>
        <b/>
        <i/>
      </rPr>
      <t xml:space="preserve">Prérequis : Importer le SIP « Mercier.zip »
</t>
    </r>
    <r>
      <t xml:space="preserve">
1 - Se rendre dans le menu « Recherche », puis « Recherche d’archives » 
2 - Dans le champ "Intitulé" saisir le mot « Sénat » puis taper sur la touche « Entrée » du clavier ou sur le bouton « Rechercher » pour lancer la recherche
3 - Cliquer sur l’unité archivistique « Sénat » pour afficher le détail de cette dernière
4 - Cliquer sur le bouton « Journal du Cycle de Vie » de l’unité archivistique
</t>
    </r>
  </si>
  <si>
    <t>1 - La page "Recherche d'archives" s'affiche avec le fil d’Ariane Recherche/Recherche d’archives présent et actif
2 - Affichage de la liste des résultats dans un tableau correctement renseigné
3 - La page "Détails de l'unité archivistique" s'affiche avec le fil d’Ariane Recherche / Recherche d’archives / Détail de l’unité archivistique [suivi de son identifiant Vitam]
4 - Affichage d’une nouvelle page avec le fil d’Ariane Recherche / Recherche d'archives / Détails de l'unité archivistique [suivi de son identifiant Vitam] / Journal du Cycle de vie de l’unité archivistique présent et actif. 
Cette page comporte un bloc « Journal de cycle de vie de l’unité archivistique » qui contient un sélecteur « Informations supplémentaires » et un tableau d’événements.
Le tableau est composé d’un système de pagination et de 4 colonnes affichées par défaut :
- Intitulé de l’évènement (eventType dans le journal des opérations)
- Date (eventTime)
- Statut (eventOutcome)
- Message (eventOutcomeDetail)
Chaque ligne du tableau est un traitement qui a été effectué sur l’unité archivistique en question. La date est la date de l’évènement, le statut est en OK ou Avertissement, en KO uniquement pour les événements d’audit. Le message indique des précisions sur le succès, l’avertissement ou l’échec (pour l’audit) de l’événement
Tous les messages sont intelligibles (pas de messages informatiques étranges ou avec des caractères non latin)</t>
  </si>
  <si>
    <t>Extension de l’affichage du détail du Journal du Cycle de Vie d’une unité archivistique</t>
  </si>
  <si>
    <t>Story #866
Story #867
Story #1031
Story #1037
Story #1073</t>
  </si>
  <si>
    <r>
      <rPr>
        <b/>
        <i/>
      </rPr>
      <t xml:space="preserve">Prérequis : Importer le SIP « Mercier.zip »
</t>
    </r>
    <r>
      <t xml:space="preserve">
1 - Se rendre dans le menu « Recherche », puis « Recherche d’archives » 
2 - Dans le champ Intitulé saisir le mot « Sénat » puis taper sur la touche « Entrée » du clavier ou sur le bouton « Rechercher » pour lancer la recherche
3 - Cliquer sur l’unité archivistique « Sénat » pour afficher le détail de cette dernière
4 - Cliquer sur le bouton « Journal du Cycle de Vie de l’unité archivistique
5 - Cliquer sur le sélecteur puis sur les cases vide à coté de chaque nom de champ pour ajouter plusieurs champs
6 - Effectuer l’opération inverse et cliquer sur des cases déjà cochées pour les désélectionner
7 - Ouvrir à nouveau le sélecteur et cliquer sur la case la plus en haut, à laquelle aucun nom de champ n’est associé</t>
    </r>
  </si>
  <si>
    <t xml:space="preserve">1 - Vérifier que la page "Recherche d'archives" s'affiche avec le fil d’Ariane Recherche/Recherche d’archives présent et actif. 
2 - Affichage de la liste des résultats dans un tableau correctement renseigné
3 - Vérifier que la page "Détails de l'unité archivistique" s'affiche avec le fil d’Ariane Recherche / Recherche d’archives / Détail de l’unité archivistique [suivi de son identifiant Vitam]
4 - Affichage d’une nouvelle page avec le fil d’Ariane Recherche / Recherche d'archives / Détails de l'unité archivistique [suivi de son identifiant Vitam] / Journal du Cycle de vie de l’unité archivistique présent et actif. 
Cette page comporte un bloc « Journal de cycle de vie de l’unité archivistique » qui contient un sélecteur « Informations supplémentaires » et un tableau d’événements
Le sélecteur « Informations supplémentaires » permet de choisir un ou plusieurs champs parmi 8 champs additionnels disponibles : Identifiant de l’événement, Identifiant de l’opération, Catégorie de l’opération, Code d’erreur technique, Détails sur l’événement, Identifiant de l’agent, Identifiant interne de l’objet, Identifiant du tenant.
5 - Les champs demandés sont bien affichés
Si beaucoup de champs sont demandés, on peut utiliser un ascenseur horizontal pour parcourir l’intégralité du tableau
On peut cliquer à côté du sélecteur pour le fermer
6 - Les cases désélectionnées ne sont plus affichées
7 - Tous les champs sont cochés et apparaissent sur l’écran </t>
  </si>
  <si>
    <r>
      <rPr>
        <b/>
        <color rgb="FF980000"/>
      </rPr>
      <t xml:space="preserve">
Prérequis pour les cas de test suivants : 
Importer le contrat d'accès "OK_Contrat_ tous services producteurs_tous_usages.json"
Importer le SIP "1069_OK_RULES_COMPLEXE_COMPLETE.zip"</t>
    </r>
    <r>
      <t xml:space="preserve">
</t>
    </r>
  </si>
  <si>
    <t>Impossibilité d'accéder au journal du cycle de vie d'une unité archivistique lorsque cette dernière appartient à un service producteur qui n'est pas autorisé par le contrat d'accès</t>
  </si>
  <si>
    <t>Story #4798</t>
  </si>
  <si>
    <t xml:space="preserve">AFC-02-000 </t>
  </si>
  <si>
    <t xml:space="preserve">1 - Rechercher l'unité archivistique "Stalingrad" 
2 - Consulter cette unité archivistique ainsi que son Journal du cycle de vie.
3 - Sur la page "Journal du cycle de vie de l'unité archivistique", copier l'adresse https.
4 - Se rendre sur la page de détail du contrat d'accès "Contrat_Acces_Par-Defaut" et choisir la valeur "Non" dans le champ "Tous les services producteurs". Sauvegarder les modifications.
5 - Saisir dans la barre d'outil du navigateur l'adresse de la page https précédemment copiée
</t>
  </si>
  <si>
    <t>1 - Affichage de la liste des résultats dans un tableau correctement renseigné
2 - Affichage d’une nouvelle page avec le fil d’Ariane Recherche / Recherche d'archives / Détails de l'unité archivistique [suivi de son identifiant Vitam] / Journal du Cycle de vie de l’unité archivistique présent et actif
4 - Les modifications sont enregistrées
5 - La page "Journal du cycle de vie de l'unité archivistique Stalingrad" n'affiche aucune information</t>
  </si>
  <si>
    <t>1069_OK_RULES_COMPLEXE_COMPLETE</t>
  </si>
  <si>
    <t>Impossibilité d'accéder au journal du cycle de vie d'une unité archivistique lorsque cette dernière n'est pas située dans l'arborescence autorisée par le noeuds de consultation du contrat d'accès</t>
  </si>
  <si>
    <t>1 - Rechercher l'unité archivistique "Bobigny"
2 - Consulter cette unité archivistique ainsi que son Journal du cycle de vie
3 - Sur la page "Journal du cycle de vie de l'unité archivistique" copier l'adresse https
4 - Rechercher l'unité archivistique "Porte de Pantin"
5 - Consulter cette unité archivistique et récupérer son GUID. 
6 - Se rendre dans le détail du contrat d'accès "Contrat_Acces_Par-Defaut" et saisir le GUID de l'unité archivistique "Porte de Pantin" dans le champ "Noeuds de consultation". Sauvegarder les modifications.
7 - Saisir dans la barre d'outil du navigateur l'adresse de la page https précédemment copiée</t>
  </si>
  <si>
    <t xml:space="preserve">1 - Affichage de la liste des résultats dans un tableau correctement renseigné
2 - Affichage d’une nouvelle page avec le fil d’Ariane Recherche / Recherche d'archives / Détails de l'unité archivistique [suivi de son identifiant Vitam] / Journal du Cycle de vie de l’unité archivistique présent et actif. 
4 - Affichage de la liste des résultats dans un tableau correctement renseigné
6 - Les modifications sont enregistrées
7 -  La page "Journal du cycle de vie de l'unité archivistique Bobigny" n'affiche aucune information. </t>
  </si>
  <si>
    <t>Impossibilité d'accéder au journal du cycle de vie d'une unité archivistique lorsque cette dernière est située dans l'arborescence du noeud d'exclusion.</t>
  </si>
  <si>
    <t xml:space="preserve">1 - Rechercher l'unité archivistique "Stalingrad"
2 - Consulter cette unité archivistique ainsi que son Journal du cycle de vie
3 - Sur la page "Journal du cycle de vie de l'unité archivistique" copier l'adresse https
4 - Rechercher l'unité archivistique "Porte de Pantin"
5 - Consulter cette unité archivistique et récupérer son GUID
6 - Se rendre dans le détail du contrat d'accès "Contrat_Acces_Par-Defaut" et saisir le GUID de l'unité archivistique "Porte de Pantin" dans le champ "Noeuds inaccessibles"
7 - Saisir dans la barre d'outil du navigateur l'adresse de la page https précédemment copiée
</t>
  </si>
  <si>
    <t>1 - Affichage de la liste des résultats dans un tableau correctement renseigné
2 - Affichage d’une nouvelle page avec le fil d’Ariane Recherche / Recherche d'archives / Détails de l'unité archivistique [suivi de son identifiant Vitam] / Journal du Cycle de vie de l’unité archivistique présent et actif
4 - Affichage de la liste des résultats dans un tableau correctement renseigné
6 - Les modifications sont enregistrées
7 - La page "Journal du cycle de vie de l'unité archivistique Stalingrad" n'affiche aucune information</t>
  </si>
  <si>
    <t>Impossibilité d'accéder au journal du cycle de vie d'une unité archivistique lorsque le contrat utilisé est inactif ou n'existe pas</t>
  </si>
  <si>
    <t xml:space="preserve">1 - Rechercher l'unité archivistique "Stalingrad" 
2 - Consulter cette unité archivistique ainsi que son Journal du cycle de vie
3 - Sur la page "Journal du cycle de vie de l'unité archivistique" copier l'adresse https
4 - Se rendre sur la page de détail du contrat d'accès "Contrat_Acces_Par-Defaut" et choisir la valeur "Inactif" dans le champ "Statut". Sauvegarder les modifications.
5 - Saisir dans la barre d'outil du navigateur l'adresse de la page https précédemment copiée
</t>
  </si>
  <si>
    <t xml:space="preserve">1 - Affichage de la liste des résultats dans un tableau correctement renseigné
2 - Affichage d’une nouvelle page avec le fil d’Ariane Recherche / Recherche d'archives / Détails de l'unité archivistique [suivi de son identifiant Vitam] / Journal du Cycle de vie de l’unité archivistique présent et actif. 
4 - Vérifier que les modifications sont enregistrées
5 - La page "Journal du cycle de vie de l'unité archivistique Stalingrad" n'affiche aucune information. </t>
  </si>
  <si>
    <t>Groupes d'Objets</t>
  </si>
  <si>
    <t>Détail d’un enregistrement dans le journal du cycle de vie des Groupes d’objets</t>
  </si>
  <si>
    <t>IT17
IT22</t>
  </si>
  <si>
    <t>Story #870
Story #2574</t>
  </si>
  <si>
    <t>1 - Se rendre dans la base données MongoDB, puis dans la collection « Logbook » puis sélectionner « LogbookLifeCycleObjectGroup »</t>
  </si>
  <si>
    <t xml:space="preserve">1 - La structure est la suivante, dans cet ordre, pour les sous blocs (dans « events ») :
- EvId
- EvParentId
- EvType
- EvDateTime
- EvIdProc
- EvTypeProc
- Outcome
- OutDetail
- OutMessg
- AgId
- ObId
- EvDetData
- lastPersistedDate
Le bloc principal (le « master ») : reprend les mêmes champs que pour les sous blocs et ajoute en plus :
- _id
- events
- tenant
- _v
</t>
  </si>
  <si>
    <t>Récupération depuis le détail de l’unité archivistique du détail du Journal du Cycle de Vie du Groupe d’Objets</t>
  </si>
  <si>
    <t>Story #867</t>
  </si>
  <si>
    <r>
      <rPr>
        <b/>
        <i/>
      </rPr>
      <t xml:space="preserve">Prérequis : Importer le SIP « Mercier.zip »
</t>
    </r>
    <r>
      <t xml:space="preserve">
1 - Se rendre dans le menu « Recherche », puis « Recherche d’archives » 
2 - Dans le champ Intitulé saisir le mot « Discours prononcé lors de l'audition devant la commission des lois sur la proposition de loi constitutionnelle relative à la fonction de représentation par le Sénat des collectivités locales » puis taper sur la touche « Entrée » du clavier ou sur le bouton « Rechercher » pour lancer la recherche
3 - Cliquer sur l’unité archivistique « Discours prononcé lors de l'audition devant la commission des lois sur la proposition de loi constitutionnelle relative à la fonction de représentation par le Sénat des collectivités locales » 
4 - Cliquer sur le bouton « Journal du Cycle de Vie du groupe d’objets techniques »
</t>
    </r>
  </si>
  <si>
    <t>1 - La page "Recherche d'archives" s'affiche avec le fil d’Ariane Recherche/Recherche d’archives présent et actif
2 - Affichage de la liste des résultats dans un tableau correctement renseigné.
3 - La page "Détails de l'unité archivistique" s'affiche avec le fil d’Ariane Recherche / Recherche d’archives / Détail de l’unité archivistique [suivi de son identifiant Vitam]
4 - Affichage d’une nouvelle page avec le fil d’Ariane Recherche / Recherche d'archives / Détails de l'unité archivistique [suivi de son identifiant Vitam] / Journal du Cycle de vie du groupe d’objets techniques présent et actif</t>
  </si>
  <si>
    <t>NON ( a tester par API)</t>
  </si>
  <si>
    <t>Extension de l’affichage du détail du Journal du Cycle de Vie d’un groupe d’objet</t>
  </si>
  <si>
    <t>Story #866, Story #867, Story #1031, Story #1037, Story #1073</t>
  </si>
  <si>
    <r>
      <rPr>
        <b/>
        <i/>
      </rPr>
      <t xml:space="preserve">Prérequis : Importer le SIP « Mercier.zip »
</t>
    </r>
    <r>
      <t xml:space="preserve">
1 - Se rendre dans le menu « Recherche », puis « Recherche d’archives »
2 - Dans le champ Intitulé saisir le mot « Discours prononcé lors de l'audition devant la commission des lois sur la proposition de loi constitutionnelle relative à la fonction de représentation par le Sénat des collectivités locales » puis taper sur la touche « Entrée » du clavier ou sur le bouton « Rechercher » pour lancer la recherche
3 - Cliquer sur l’unité archivistique « Discours prononcé lors de l'audition devant la commission des lois sur la proposition de loi constitutionnelle relative à la fonction de représentation par le Sénat des collectivités locales » pour afficher le détail de cette dernière
4 - Cliquer sur le bouton « Journal du Cycle de Vie du groupe d’objets techniques »
5 - Cliquer sur le sélecteur puis sur les cases vides à coté de chaque nom de champ pour ajouter plusieurs champs
6 - Effectuer l’opération inverse et cliquer sur des cases déjà cochées pour les désélectionner
7 - Ouvrir à nouveau le sélecteur et cliquer sur la case la plus en haut, à laquelle aucun nom de champ n’est associé</t>
    </r>
  </si>
  <si>
    <t xml:space="preserve">1 - La page "Recherche d'archives" s'affiche avec le fil d’Ariane Recherche/Recherche d’archives présent et actif
2 - Affichage de la liste des résultats dans un tableau correctement renseigné
3 - La page "Détails de l'unité archivistique" s'affiche avec le fil d’Ariane Recherche / Recherche d’archives / Détail de l’unité archivistique [suivi de son identifiant Vitam]
4 - Affichage d’une nouvelle page avec le fil d’Ariane Recherche / Recherche d'archives / Détails de l'unité archivistique [suivi de son identifiant Vitam] / Journal du Cycle de vie du groupe d’objets techniques présent et actif
Cette page comporte un bloc « Journal de cycle de vie du groupe d’objet » qui contient un sélecteur « Informations supplémentaires » et un tableau d’événements.
Le sélecteur « Informations supplémentaires » permet de choisir un ou plusieurs champs parmi 8 champs additionnels disponibles : Identifiant de l’événement, Identifiant de l’opération, Catégorie de l’opération, Code d’erreur technique, Détails sur l’événement, Identifiant de l’agent, Identifiant interne de l’objet, Identifiant du tenant
On peut cliquer à côté du sélecteur pour le fermer
5 - Les champs sont demandés sont bien affichés
Si beaucoup de champs sont demandés, on peut utiliser un ascenseur horizontal pour parcourir l’intégralité du tableau
6 - Les cases désélectionnées ne sont plus affichées
7 - Tous les champs doivent être cochés et apparaître sur l’écran </t>
  </si>
  <si>
    <r>
      <rPr>
        <b/>
        <color rgb="FF980000"/>
      </rPr>
      <t xml:space="preserve">
Prérequis pour les cas de test suivants : 
Importer le contrat d'accès "OK_Contrat_ tous services producteurs_tous_usages.json"
Importer le SIP "1069_OK_RULES_COMPLEXE_COMPLETE.zip"</t>
    </r>
    <r>
      <t xml:space="preserve">
</t>
    </r>
  </si>
  <si>
    <t>Renseignement sur le stockage des objets dans le journal du cycle de vie  des groupes d’objets</t>
  </si>
  <si>
    <t>Story #2575</t>
  </si>
  <si>
    <t xml:space="preserve">1 - Rechercher l’unité archivistique « Stalingrad » et se rendre dans le journal du cycle de vie du groupe d’objets techniques rattaché à cette unité archivistique et afficher la colonne « Détail des données de l’événement »
2 - Copier l’identifiant de l’événement et se rendre dans la base de données « Mongo », base « Logbook », collection « LogbookLifeCycleObjectGroup » et rechercher l’événement 
</t>
  </si>
  <si>
    <t>1 - Il contient à l’étape du stockage des métadonnées des GOT les informations suivantes :
- Hash du fichier
- Algorithme utilisé pour le calcul du hash du fichier
- Identifiant du fichier (notamment pour l'objet)
- Listes des offres sur lesquelles le fichier est stocké.
2 - « EvDetData » contient  à l’étape du stockage des métadonnées des GOT avec les informations suivantes :
- Hash du fichier
- Algorithme utilisé pour le calcul du hash du fichier
- Identifiant du fichier (notamment pour l'objet)
- Listes des offres sur lesquelles le fichier est stocké
"EvDetData" contient  à l’étape du stockage des objets avec les objets suivants :
- Hash du fichier
- Algorithme utilisé pour le calcul du hash du fichier
- Identifiant du fichier (notamment pour l'objet)
- Listes des offres sur lesquelles le fichier est stocké</t>
  </si>
  <si>
    <t>OUI (requêtable ?)</t>
  </si>
  <si>
    <t>Impossibilité d'accéder au journal du cycle de vie d'un groupe d'objets techniques lorsque ce dernier appartient à un service producteur qui n'est pas permis par le contrat d'accès</t>
  </si>
  <si>
    <t xml:space="preserve">1 - Rechercher l'unité archivistique "Stalingrad" et consulter le Journal du cycle de vie du groupe d'objets techniques de cette unité archivistique
2 - Sur la page "Journal du cycle de vie du groupe d'objets techniques" copier l'adresse https puis se rendre sur la page de détail du contrat d'accès "Contrat_Acces_Par-Defaut" et choisir la valeur "Non" dans le champ "Tous les services producteurs". Sauvegarder les modifications
3 - Saisir dans la barre d'outil du navigateur l'adresse de la page https précédemment copiée
</t>
  </si>
  <si>
    <t xml:space="preserve">1 - Affichage de la page Recherche / Recherche d'archives / Détails de l'unité archivistique / Journal du cycle de vie du groupe d'objets techniques 
2 - Les modifications sont effectuées
3 - La page "Journal du cycle de vie du groupe d'obejst techniques" n'affiche aucune information. </t>
  </si>
  <si>
    <t xml:space="preserve">OUI   </t>
  </si>
  <si>
    <t>Impossibilité d'accéder au journal du cycle de vie d'un groupe d'objets techniques lorsque ce dernier est situé dans l'arborescence du noeud d'exclusion.</t>
  </si>
  <si>
    <t xml:space="preserve">1 - Rechercher l'unité archivistique "Stalingrad". Consulter le Journal du cycle de vie du groupe d'objets techniques de cette unité archivistique
2 - Sur la page "Journal du cycle de vie du groupe d'objets techniques" copier l'adresse https. 
3 - Rechercher l'unité archivistique "Porte de Pantin". Consulter cette unité archivistique et récupérer son GUID
4 - Se rendre dans le détail du contrat d'accès "Contrat_Acces_Par-Defaut" et saisir le GUID de l'unité archivistique "Porte de Pantin" dans le champ "Noeuds inaccessibles". Sauvegarder les modifications
5 - Saisir dans la barre d'outil du navigateur l'adresse de la page https précédemment copiée
</t>
  </si>
  <si>
    <t xml:space="preserve">1 - Affichage de la page Recherche / Recherche d'archives / Détails de l'unité archivistique / Journal du cycle de vie du groupe d'objets techniques
4 - Les modifications sont effectuées
5 - La page "Journal du cycle du groupe d'objets techniques" n'affiche aucune information </t>
  </si>
  <si>
    <t>Impossibilité d'accéder au journal du cycle de vie d'un groupe d'objets techniques lorsque le contrat utilisé est inactif ou n'existe pas</t>
  </si>
  <si>
    <t xml:space="preserve">1 - Rechercher l'unité archivistique "Stalingrad". Consulter le Journal du cycle de vie du groupe d'objets techniques de cette unité archivistique
2 - Sur la page "Journal du cycle de vie du groupe d'objets techniques", copier l'adresse https
3 - Se rendre sur la page de détail du contrat d'accès "Contrat_Acces_Par-Defaut" et choisir la valeur "Inactif" dans le champ "Statut". Sauvegarder les modifications
4 - Saisir dans la barre d'outil du navigateur l'adresse de la page https précédemment copiée
</t>
  </si>
  <si>
    <t>1 - Affichage de la page Recherche / Recherche d'archives / Détails de l'unité archivistique / Journal du cycle de vie du groupe d'objets techniques
3 - Vérifier que les modifications ont été effectuées
4 - La page "Journal du cycle de vie du groupe d'objets techniques" n'affiche aucune information</t>
  </si>
  <si>
    <t>Impossibilité d'accéder au journal du cycle de vie d'un groupe d'objets techniques lorsque ce dernier n'est pas située dans l'arborescence autorisée par le noeuds de consultation du contrat d'accès</t>
  </si>
  <si>
    <t>1 - Importer le SIP "OK_SIP_Vitam.zip"
2 - Rechercher l'unité archivistique "Archivistes"
3 - Consulter cette unité archivistique ainsi que le Journal du cycle de vie de son groupe d'objets techniques
4 - Sur la page "Journal du cycle de vie du groupe d'objets techniques de l'unité archivistique Archivistes" copier l'adresse https
5 - Rechercher l'unité archivistique "Architectes" et consulter cette unité archivistique pour récupérer son GUID. 
6 - Se rendre dans le détail du contrat d'accès "Contrat_Acces_Par-Defaut" et saisir le GUID de l'unité archivistique "Architectes" dans le champ "Noeuds de consultation". Sauvegarder les modifications
7 - Saisir dans la barre d'outil du navigateur l'adresse de la page https précédemment copiée</t>
  </si>
  <si>
    <t xml:space="preserve">1 - L'import est en succès, affichage d'une coche
2 - La liste des résultats se met à jour
3 - Affichage de la page Recherche / Recherche d'archives / Détails de l'unité archivistique / Journal du cycle de vie du groupe d'objets techniques
5 - Affichage de la page Recherche / Recherche d'archives / Détails de l'unité archivistique
6 - Les modifications sont effectuées
7 - La page "Journal du cycle de vie du groupe d'objets techniques de l'unité archivistique Archivistes" n'affiche aucune information. </t>
  </si>
  <si>
    <t>OK_SIP_Vitam.zip</t>
  </si>
  <si>
    <r>
      <rPr>
        <sz val="10.0"/>
      </rPr>
      <t xml:space="preserve">Panier – </t>
    </r>
    <r>
      <rPr>
        <b/>
        <sz val="10.0"/>
      </rPr>
      <t>Accéder au panier</t>
    </r>
  </si>
  <si>
    <t>Story #3409</t>
  </si>
  <si>
    <t xml:space="preserve">1 - Se connecter à un tenant.
2 - Cliquer sur l’icône "Panier" pour y accéder.
</t>
  </si>
  <si>
    <t xml:space="preserve">1 - Une icône « Panier » est présente et active dans le menu en haut à droite sous l’icône « Déconnexion ».
2 - Le fil d’Ariane est « Panier ».
</t>
  </si>
  <si>
    <r>
      <rPr>
        <sz val="10.0"/>
      </rPr>
      <t xml:space="preserve">Panier – </t>
    </r>
    <r>
      <rPr>
        <b/>
        <sz val="10.0"/>
      </rPr>
      <t>Design de l’IHM du panier vide</t>
    </r>
  </si>
  <si>
    <t xml:space="preserve">Accéder au panier (vide).
</t>
  </si>
  <si>
    <t xml:space="preserve">- Le panier s’affiche sous la forme d’un tableau paginé.
- Un bouton «Ajouter des unités archivistiques» est présent à côté du titre. Il est actif
- Le compteur indique 0 pour les « Unités archivistiques dans le panier » et les « Unités archivistiques sélectionnées ».
- Un champ « Sélectionner une action » non actif est présent.
- Les boutons « Lancer l’action sur le panier » et « Lancer l’action sur la sélection » inactifs sont présents 
- Affichage d’un tableau vide avec les colonnes suivantes : 
- « [colonne sans titre] », 
- « Intitulé », 
- « Service producteur », 
- « Type » [d’unité archivistique], 
- « Date la plus ancienne », 
- « Date la plus récente », 
- « Objet(s) disponible(s) », 
- « Cycle de vie », 
- « Tout désélectionner ».
</t>
  </si>
  <si>
    <r>
      <rPr>
        <sz val="10.0"/>
      </rPr>
      <t xml:space="preserve">Panier – </t>
    </r>
    <r>
      <rPr>
        <b/>
        <sz val="10.0"/>
      </rPr>
      <t>Ajouter des unités archivistiques au panier (unités archivistiques seules)</t>
    </r>
  </si>
  <si>
    <t>Story #3409
Story #4301</t>
  </si>
  <si>
    <t>1 - Importer le SIP « OK_EHESS.zip »
2 - Accéder au panier et cliquer sur le bouton « Ajouter des unités archivistiques »
3 - Faire une recherche d'unité archivistique (par exemple « Sociologie du vieillissement »)
4 - Dans la liste de résultat, dans la colonne "Ajout au panier" sur la ligne de l'unité archivistique que l'on veut ajouter au panier, cliquer sur l'icône correspondant à "Unité archivistique seule"
5 - Accéder au panier</t>
  </si>
  <si>
    <t xml:space="preserve">1 - L'import du SIP est en statut OK
2 - La page de recherche d’archives s’affiche
3 - Affichage de la liste de résultat sous forme de tableau
4 - La pop-in "Ajout au panier" avec le message "L'unité archivistique a bien été ajoutée au panier" est affichée
5 - L'unité archivistique est présente dans le panier et le compteur du panier s’est mis à jour
</t>
  </si>
  <si>
    <r>
      <rPr>
        <sz val="10.0"/>
      </rPr>
      <t xml:space="preserve">Panier – </t>
    </r>
    <r>
      <rPr>
        <b/>
        <sz val="10.0"/>
      </rPr>
      <t>Ajouter des unités archivistiques au panier (unité archivistique et sa descendance)</t>
    </r>
  </si>
  <si>
    <r>
      <rPr>
        <b/>
        <i/>
      </rPr>
      <t xml:space="preserve">Pré-requis : Importer le SIP « OK_EHESS.zip » 
</t>
    </r>
    <r>
      <t xml:space="preserve">
1 - Accéder au panier, cliquer sur le bouton « Ajouter des unités archivistiques »
2 - Faire une recherche d'unité archivistique (par exemple « Sociologie du vieillissement »)
3 - Dans la liste de résultat, dans la colonne "Ajout au panier" sur la ligne de l'unité archivistique que l'on veut ajouter au panier, cliquer sur l'icône correspondant à "Unité archivistique et sa descendance"
4 - Accéder au panier
5 - Cliquer sur le « + » dans la première colonne
</t>
    </r>
  </si>
  <si>
    <t xml:space="preserve">1 - La page de recherche d’archives s’affiche
2 - Affichage de la liste de résultat sous forme de tableau
3 - La pop-in "Ajout au panier" avec le message "L'unité archivistique et sa descendance ont bien été ajoutées au panier" est affichée
4 - L'unité archivistique est présente dans le panier
Le compteur du panier s’est mis à jour (seule l’unité archivistique racine est comptabilisée)
Un « + » dans la première colonne permet de déplier la liste des unités archivistiques filles
5 - La liste des unités filles s'affiche
Les unités filles ne peuvent pas être sélectionnées indépendamment de l’unité racine
</t>
  </si>
  <si>
    <r>
      <rPr>
        <sz val="10.0"/>
      </rPr>
      <t xml:space="preserve">Panier – </t>
    </r>
    <r>
      <rPr>
        <b/>
        <sz val="10.0"/>
      </rPr>
      <t>Ajouter des unités archivistiques au panier (Ensemble de l’entrée)</t>
    </r>
  </si>
  <si>
    <r>
      <rPr>
        <b/>
        <i/>
      </rPr>
      <t xml:space="preserve">Pré-requis : Importer le « OK_EHESS.zip »
</t>
    </r>
    <r>
      <t xml:space="preserve">
1 - Accéder au panier, cliquer sur le bouton « Ajouter des unités archivistiques »
2 - Faire une recherche d'unité archivistique (par exemple « Sociologie du vieillissement »)
3 - Dans la liste de résultat, dans la colonne "Ajout au panier" sur la ligne de l'unité archivistique que l'on veut ajouter au panier, cliquer sur l'icône correspondant à "Unité archivistique et son entrée"
4 - Accéder au panier 
</t>
    </r>
  </si>
  <si>
    <t>1 - La page de recherche d’archives s’affiche
2 - Affichage de la liste de résultat sous forme de tableau
3 - La pop-in "Ajout au panier" avec le message "L'unité archivistique et les unités de son entrée ont bien été ajoutées au panier" est affichée
4 - L'unité archivistique est présente dans le panier avec toutes les unités de son entrée
Le compteur du panier s’est mis à jour (au moins 51 unités archivistiques dans le panier)
Chaque unité archivistique peut être sélectionnée/désélectionnée indépendamment</t>
  </si>
  <si>
    <r>
      <rPr>
        <sz val="10.0"/>
      </rPr>
      <t xml:space="preserve">Panier – </t>
    </r>
    <r>
      <rPr>
        <b/>
        <sz val="10.0"/>
      </rPr>
      <t>Design de l’IHM du panier contenant des unités archivistiques</t>
    </r>
  </si>
  <si>
    <r>
      <rPr>
        <b/>
        <i/>
      </rPr>
      <t xml:space="preserve">Pré-requis : avoir effectué les trois tests précédents
</t>
    </r>
    <r>
      <t xml:space="preserve">1 - Accéder au panier contenant des unités archivistiques et des unités archivistiques avec leur descendance
2 - Sélectionner une action
3 - Cliquer sur la colonne « Tout sélectionner »
</t>
    </r>
  </si>
  <si>
    <t xml:space="preserve">1 - Le compteur indique le nombre d’unités archivistiques dans le panier (les filles ne sont pas comptabilisées)
Le champ « Sélectionner une action » est actif, il est possible de sélectionner les actions suivantes : 
- « Audit de cohérence »
- « Élimination »
- « Export DIP »
- « Mise à jour de masse »
- « Préservation »
- « Relevé de valeur probante »
- « Vider le panier »
-  « Calcul des échéances »
- « Suppression des échéances calculées » 
Le tableau est paginé. Il est possible de se déplacer d’une page à une autre.
Chaque ligne du tableau correspond à une unité archivistique sélectionnée précédemment et mise au panier.
Si l’unité archivistique a été sélectionnée avec sa descendance, un « + » dans la première colonne du tableau permet de déplier la liste des unités archivistiques filles.
Chaque ligne du panier peut-être sélectionnée ou désélectionnée en cliquant sur la case dans la colonne « Tout sélectionner »
2 - Le bouton « Lancer l’action sur le panier » est actif
3 - Toutes les unités archivistiques sont sélectionnées en une action. Le bouton « Lancer l’action sur la sélection » devient actif
</t>
  </si>
  <si>
    <r>
      <rPr>
        <sz val="10.0"/>
      </rPr>
      <t xml:space="preserve">Panier – </t>
    </r>
    <r>
      <rPr>
        <b/>
        <sz val="10.0"/>
      </rPr>
      <t>Ajouter plusieurs fois la même unité archivistique</t>
    </r>
  </si>
  <si>
    <r>
      <rPr>
        <b/>
        <i/>
      </rPr>
      <t xml:space="preserve">Pré-requis : le SIP « OK_EHESS.zip » a été importé
</t>
    </r>
    <r>
      <t>1 - Accéder au panier, cliquer sur le bouton « Ajouter des unités archivistiques »
2 - Faire une recherche d'unité archivistique (par exemple « Sociologie du vieillissement »)
3 - Dans la liste de résultat, dans la colonne "Ajout au panier" sur la ligne de l'unité archivistique que l'on veut ajouter au panier, cliquer sur l'icône correspondant à "Unité archivistique et son entrée"
4 - Accéder au panier
5 - Relancer les étapes 3 et 4</t>
    </r>
  </si>
  <si>
    <t>1 - La page de recherche d’archives s’affiche
2 - Affichage de la liste de résultat sous forme de tableau
3 - La pop-in "Ajout au panier" avec le message "L'unité archivistique et les unités de son entrée ont bien été ajoutées au panier" est affichée
4 - L'unité archivistique est présente dans le panier avec toutes les unités de son entrée
Le compteur du panier s’est mis à jour (au moins 51 unités archivistiques dans le panier)
5 - Le nombre d'unités archivistiques présentes dans le panier ne change pas
L’unité archivistique « Sociologie du vieillissement » n’apparaît qu’une seule fois</t>
  </si>
  <si>
    <r>
      <rPr>
        <sz val="10.0"/>
      </rPr>
      <t xml:space="preserve">Panier – </t>
    </r>
    <r>
      <rPr>
        <b/>
        <sz val="10.0"/>
      </rPr>
      <t>Vider le panier</t>
    </r>
  </si>
  <si>
    <r>
      <rPr>
        <b/>
        <i/>
      </rPr>
      <t>Pré-requis : avoir effectué les tests précédents (le panier contient : des unités archivistiques, des unités archivistiques avec leur descendance ou des entrées)</t>
    </r>
    <r>
      <t xml:space="preserve">
1 - Accéder au panier, sélectionner l'action "Vider le panier" puis cliquer sur le bouton « Lancer l’action sur le panier »
</t>
    </r>
  </si>
  <si>
    <t xml:space="preserve">1 - Une pop-up « Succès de la suppression » est affichée avec le le message " Les unités archivistiques ont bien été supprimées du panier "
Le compteur indique 0 pour les « Unités archivistiques dans le panier » et les « Unités archivistiques sélectionnées ».
</t>
  </si>
  <si>
    <r>
      <rPr>
        <sz val="10.0"/>
      </rPr>
      <t xml:space="preserve">Panier – </t>
    </r>
    <r>
      <rPr>
        <b/>
        <sz val="10.0"/>
      </rPr>
      <t>Retirer une ou plusieurs unité archivistique de la sélection</t>
    </r>
  </si>
  <si>
    <r>
      <rPr>
        <b/>
        <i/>
      </rPr>
      <t>Prérequis : le SIP « OK_EHESS.zip » a été importé</t>
    </r>
    <r>
      <t xml:space="preserve">
1 - Accéder au panier, cliquer sur le bouton « Ajouter des unités archivistiques »
2 - Faire une recherche d'unité archivistique (par exemple « Sociologie du vieillissement »)
3 - Dans la liste de résultat, dans la colonne "Ajout au panier" sur la ligne de l'unité archivistique que l'on veut ajouter au panier, cliquer sur l'icône correspondant à "Unité archivistique et son entrée"
4 - Accéder au panier
5 - Sélectionner une ou plusieurs unités archivistiques (par exemple « Espace public et modes de vie.txt » et « Mathématiques discrètes et traitement des données »), cocher la case dans la colonne "Tout sélectionner" sur la ligne de ces unités archivistiques
6 - Sélectionner l'action « Vider le panier » et cliquer sur le bouton « Lancer l’action sur la sélection »
</t>
    </r>
  </si>
  <si>
    <t xml:space="preserve">1 - La page de recherche d’archives s’affiche
2 - Affichage de la liste de résultat sous forme de tableau
3 - La pop-in "Ajout au panier" avec le message "L'unité archivistique et les unités de son entrée ont bien été ajoutées au panier " est affichée
4 - L'unité archivistique est présente dans le panier avec toutes les unités de son entrée
Le compteur du panier s’est mis à jour (au moins 51 unités archivistiques dans le panier)
6 - Affichage d’une pop-up « Succès de la suppression» avec le message "Les unités archivistiques ont bien été supprimées du panier"
Les deux unités archivistiques n’apparaissent plus dans la liste.
Le compteur du panier a été mis à jour (49 unités archivistiques).
</t>
  </si>
  <si>
    <r>
      <rPr>
        <sz val="10.0"/>
      </rPr>
      <t xml:space="preserve">Panier – </t>
    </r>
    <r>
      <rPr>
        <b/>
        <sz val="10.0"/>
      </rPr>
      <t>Persistance du panier</t>
    </r>
  </si>
  <si>
    <r>
      <rPr>
        <b/>
        <i/>
      </rPr>
      <t xml:space="preserve">Prérequis : le SIP « OK_EHESS.zip » a été importé sur le tenant des tests
</t>
    </r>
    <r>
      <t xml:space="preserve">1 - Accéder au panier et ajouter des unités archivistiques
2 - Quitter sa session
3 - Se reconnecter sur  le même tenant et le même navigateur et accéder au panier
</t>
    </r>
  </si>
  <si>
    <t xml:space="preserve">3 - Les éléments du panier sont toujours présents
</t>
  </si>
  <si>
    <r>
      <rPr>
        <sz val="10.0"/>
      </rPr>
      <t xml:space="preserve">Panier – </t>
    </r>
    <r>
      <rPr>
        <b/>
        <sz val="10.0"/>
      </rPr>
      <t>Accès en fonction des droits du contrat d’accès</t>
    </r>
  </si>
  <si>
    <t>Story #4302</t>
  </si>
  <si>
    <r>
      <rPr>
        <b/>
        <i/>
      </rPr>
      <t xml:space="preserve">Prérequis : 
- les SIP « OK_EHESS.zip » et « 1069_OK_RULES_COMPLEXE_COMPLETE.zip » ont été importés
- les contrats d'accès OK_contrat_acces_parDefaut_ToutUsageEtEcriture.json, OK_contrat_acces_ratp_ToutUsageEtEcriture.json sont  importés sur le tenant des test
</t>
    </r>
    <r>
      <t xml:space="preserve">
1 - Ajouter au panier une ou plusieurs unités archivistiques des SIP « OK_EHESS.zip » et « 1069_OK_RULES_COMPLEXE_COMPLETE.zip »
2 - Changer de contrat d’accès et utiliser le contrat « OK_contrat_acces_ratp_ToutUsageEtEcriture.json »
3- Rafraîchir la page du panier 
</t>
    </r>
  </si>
  <si>
    <t>3 - Seules les unités archivistiques du producteur « RATP » sont visibles et peuvent faire l'objet d'une action</t>
  </si>
  <si>
    <t>OK_contrat_acces_parDefaut_ToutUsageEtEcriture.json
OK_contrat_acces_ratp_ToutUsageEtEcriture.json
OK_EHESS.zip
1069_OK_RULES_COMPLEXE_COMPLET.zip</t>
  </si>
  <si>
    <r>
      <rPr>
        <sz val="10.0"/>
      </rPr>
      <t>Importer l’arbre de positionnement KO_attachement_ ArchivalAgencyArchiveUnitIdentifier.zip qui contient une AU déclarant un rattachement à un champ  ArchivalAgencyArchiveUnitIdentifier dont la valeur «  ArchivalAgencyArchiveUnitIdentifier</t>
    </r>
    <r>
      <rPr>
        <color rgb="FF000000"/>
        <sz val="12.0"/>
      </rPr>
      <t xml:space="preserve">_WRONG » n’existe pas dans le système.
</t>
    </r>
    <r>
      <rPr>
        <sz val="10.0"/>
      </rPr>
      <t xml:space="preserve">
</t>
    </r>
    <r>
      <rPr>
        <color rgb="FF000000"/>
        <sz val="12.0"/>
      </rPr>
      <t xml:space="preserve">- l’import est KO.
- L'outcome detail remonté est CHECK_DATAOBJECTPACKAGE.CHECK_MANIFEST.CHECK_MANIFEST_WRONG_ATTACHMENT.KO
- Le champ EvDetData remonte l’identifiant de l’AU en erreur (« ID4 »), le champ («  ArchivalAgencyArchiveUnitIdentifier ») et la valeur («  ArchivalAgencyArchiveUnitIdentifier_WRONG ») à laquelle on souhaitait la rattacher
</t>
    </r>
  </si>
  <si>
    <t>Métadonnées descriptives</t>
  </si>
  <si>
    <r>
      <rPr/>
      <t>Mise à jour en masse</t>
    </r>
    <r>
      <t xml:space="preserve"> – Ajouter / Modifier une métadonnée descriptive (titre) – OK </t>
    </r>
  </si>
  <si>
    <t>IT38</t>
  </si>
  <si>
    <t>Story #4826</t>
  </si>
  <si>
    <r>
      <rPr>
        <b/>
        <i/>
      </rPr>
      <t>Prérequis : Avoir un panier vide</t>
    </r>
    <r>
      <t xml:space="preserve">
1 - Importer le SIP « OK_SIP_MODIFICATION_MASSE.zip ».
2 - Faire une recherche d'unité archivistique avec le terme « Fracture »,  et mettre cette unité archivistique ainsi que son entrée dans le panier en cliquant dans la colonne "Ajout au panier" sur le symbole représentant un carton d'archives et accéder au panier
3 - Dans le panier, sélectionner l'action « Mise à jour de masse »
4 - Dans le bloc « Mise à jour des métadonnées descriptives », cliquer sur le bouton « Ajouter/Modifier une métadonnée descriptive »
5 - Dans le champ « Nom du champ » saisir « Title », dans le champ « Nouvelle valeur » saisir « Factures » puis cliquer sur le bouton "Lancer la mise à jour de masse sur tout le panier"
6 - Se rendre dans le journal des opérations 
7 - Accéder de nouveau au panier et consulter le détail des unités archivistiques
8 - Consulter le Journal du Cycle de Vie de ces unités archivistiques</t>
    </r>
  </si>
  <si>
    <t xml:space="preserve">1 - L'import est en "succès", apparition d'une coche et affichage d'une fenêtre permettant de télécharger l'ATR.
2- La page "Panier" s'affiche avec l'ensemble des unités archivistiques de l'entrée
3 - Affichage des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3 boutons « Ajouter/Modifier une métadonnée descriptive », « Modifier une chaîne de caractères » et « Vider une métadonnée descriptive »
5 - Affichage du message "Mise à jour de masse : La mise à jour de masse des unités archivistiques du panier est en cours"
6 - Une opération "Processus de mise à jour en masse des métadonnées descriptives des unités archivistiques" existe et est au statut "Succès" 
Un rapport d'opération est disponible en téléchargement dans la colonne "Rapport"
7 - Le titre de toutes les unités archivistiques a été modifié en Factures
8 - Une opération de "Mise à jour des métadonnées de l'unité archivistique" existe et est en "OK"
Dans la colonne "Détails sur l'évènement", l'ancienne et la nouvelle valeur s'affichent
</t>
  </si>
  <si>
    <t>OK_SIP_MODIFICATION_MASSE.zip</t>
  </si>
  <si>
    <r>
      <rPr/>
      <t>Mise à jour en masse</t>
    </r>
    <r>
      <t xml:space="preserve"> – Ajouter / Modifier une métadonnée descriptive (description) – OK </t>
    </r>
  </si>
  <si>
    <r>
      <rPr>
        <b/>
        <i/>
      </rPr>
      <t>Prérequis : Importer le SIP « OK_SIP_MODIFICATION_MASSE.zip » et avoir un panier un vide et avoir réalisé l'étape précédente</t>
    </r>
    <r>
      <t xml:space="preserve">
1 - Dans le menu Recherche / Recherche d'archives dans l'onglet Recherche Globale saisir «Factures » dans le champ "Intitulé ou description"
2 - Mettre cette unité archivistique ainsi que son entrée dans le panier en cliquant dans la colonne "Ajout au panier" sur le symbole représentant un carton d'archives et accéder au panier
3 - Dans le panier, dans le champ « Sélectionner une action » choisir « Mise à jour de masse »
4 - Cliquer sur « Mise à jour des métadonnées descriptives » pour déplier ce bloc 
5 - Cliquer sur le bouton « Ajouter/Modifier une métadonnée descriptive »
6 - Dans le champ « Nom du champ » saisir «Description », dans le champ « Valeur du champ » saisir « Factures » puis cliquer sur le bouton "Lancer la mise à jour de masse sur tout le panier"
7 - Se rendre dans le journal des opérations 
8 - Accéder de nouveau au panier et consulter le détail des unités archivistiques
9 - Consulter le Journal du Cycle de Vie de ces unités archivistiques</t>
    </r>
  </si>
  <si>
    <t xml:space="preserve">1 - Affichage de la liste des résultats dans le tableau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Valeur du champ », « Type d’action » avec pour valeur par défaut « Mise à jour » et « Annuler »
6 - Affichage du message "Mise à jour de masse : La mise à jour de masse des unités archivistiques du panier est en cours"
7 - Il existe une opération "Processus de mise à jour en masse des métadonnées descriptives des unités archivistiques" et cette dernière est au statut "Succès"
Un rapport d'opération est disponible en téléchargement dans la colonne "Rapport"
8 - La valeur "Factures" apparaît dans le champ "Description" pour l'ensemble des unités archivistiques du panier
9 - Une opération de "Mise à jour des métadonnées de l'unité archivistique" existe et est en "OK"
Dans la colonne "Détails sur l'évènement", l'ancienne et la nouvelle valeur s'affichent </t>
  </si>
  <si>
    <r>
      <rPr/>
      <t>Mise à jour en masse</t>
    </r>
    <r>
      <t xml:space="preserve"> – Ajouter / Modifier une métadonnée descriptive (Dates) – OK </t>
    </r>
  </si>
  <si>
    <r>
      <rPr>
        <b/>
        <i/>
      </rPr>
      <t xml:space="preserve">Prérequis : Avoir un panier vide
</t>
    </r>
    <r>
      <t xml:space="preserve">1 - Importer le SIP « 1069_OK_RULES_COMPLEXE_COMPLETE.zip »
2 - Dans le menu Recherche / Recherche d'archives dans l'onglet Recherche Globale saisir « Bobigny » dans le champ "Intitulé ou description"
3 - Mettre cette unité archivistique ainsi que son entrée dans le panier en cliquant dans la colonne "Ajout au panier" sur le symbole représentant un carton d'archives et accéder au panier
4 - Dans le panier, dans le champ « Sélectionner une action » choisir « Mise à jour de masse »
5 - Cliquer sur « Mise à jour des métadonnées descriptives » pour déplier ce bloc 
6 - Cliquer sur le bouton « Ajouter/Modifier une métadonnée descriptive »
7 - Dans le champ « Nom du champ » saisir «StartDate», dans le champ « Valeur du champ » saisir une date au format "Année-Mois-Jour » valide par exemple 1999-06-14
8 - Se rendre dans le journal des opérations 
9 - Accéder de nouveau au panier et consulter le détail des unités archivistiques
10 - Consulter le Journal du Cycle de Vie de ces unités archivistiques  
</t>
    </r>
  </si>
  <si>
    <t>1 - L'import est en "succès" : apparition d’une coche
2 - Affichage de la liste des résultats dans un tableau correctement renseigné
3 - La page "Panier" s'affiche avec l'ensemble des unités archivistiques de l'entrée 
4 -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5 - Affichage de trois boutons « Ajouter/Modifier une métadonnée descriptive », « Modifier une chaîne de caractères » et « Vider une métadonnée descriptive »
6 - Affichage des champs « Nom du champ », « Valeur du champ », « Type d’action » avec pour valeur par défaut « Mise à jour » et « Annuler » 
7 - Affichage du message "Mise à jour de masse : La mise à jour de masse des unités archivistiques du panier est en cours"
8 - Il existe une opération "Processus de mise à jour en masse des métadonnées descriptives des unités archivistiques" et cette dernière est au statut "Succès"
Un rapport d'opération est disponible en téléchargement dans la colonne "Rapport"
9 - La date modifiée apparaît bien dans le champ "Date de début" pour l'ensemble des unités archivistiques du panier
10 - Une opération de "Mise à jour des métadonnées de l'unité archivistique" existe et est en "OK"
Dans la colonne "Détails sur l'évènement", l'ancienne et la nouvelle valeur s'affichent</t>
  </si>
  <si>
    <t>KO
Bug #5493</t>
  </si>
  <si>
    <r>
      <rPr/>
      <t xml:space="preserve">Mise à jour en masse – </t>
    </r>
    <r>
      <t xml:space="preserve">Ajouter / Modifier une métadonnée descriptive (Dates) - Date de début postérieur à la date de fin – KO </t>
    </r>
  </si>
  <si>
    <r>
      <rPr>
        <b/>
        <i/>
      </rPr>
      <t xml:space="preserve">Prérequis : Importer le SIP « 1069_OK_RULES_COMPLEXE_COMPLETE.zip » et avoir un panier vide 
</t>
    </r>
    <r>
      <t xml:space="preserve">1 - Dans le menu Recherche / Recherche d'archives dans l'onglet Recherche Globale saisir « Bobigny » dans le champ "Intitulé ou description"
2 - Mettre cette unité archivistique ainsi que son entrée dans le panier en cliquant dans la colonne "Ajout au panier" sur le symbole représentant un carton d'archives et accéder au panier
3 - Dans le panier, dans le champ « Sélectionner une action », choisir « Mise à jour de masse »
4 - Cliquer sur « Mise à jour des métadonnées descriptives » pour déplier ce bloc
5 - Cliquer sur le bouton « Ajouter/Modifier une métadonnée descriptive »
6 - Dans le champ « Nom du champ » saisir « StartDate », dans le champ « Valeur du champ » saisir une date au format « Année-Mois-Jour » invalide par exemple 2019-07-18
7 - Se rendre dans le journal des opérations 
8 - Accéder de nouveau au panier et consulter le détail des unités archivistiques
9- Se rendre dans le Journal du Cycle de Vie de ces unités archivistiques </t>
    </r>
  </si>
  <si>
    <t>1 - Affichage de la liste des résultats dans un tableau correctement renseigné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Valeur du champ », « Type d’action » avec pour valeur par défaut « Mise à jour » et « Annuler »
6 - Affichage du message "Mise à jour de masse : La mise à jour de masse des unités archivistiques du panier est en cours"
7 - Il existe une opération "Processus de mise à jour en masse des métadonnées descriptives des unités archivistiques" et cette dernière est au statut "Echec". La tâche "Mise à jour des unités archivistiques" est en échec avec comme message "Échec de la mise à jour des unités archivistiques Detail= OK:6 KO:22
Détails des données de l'évènement : {"Event":"EndDate is before StartDate"}"
Un rapport d'opération est disponible en téléchargement dans la colonne "Rapport"
8 - Les champs dates de début des unités archivistiques n'ont pas été modifiés
9- Il n'existe pas d'opération de "Mise à jour des métadonnées de l'unité archivistique"</t>
  </si>
  <si>
    <t>OUI
Ajouter une métadonnée descriptive - StartDate &lt; EndDate</t>
  </si>
  <si>
    <r>
      <rPr/>
      <t xml:space="preserve">Mise à jour en masse – </t>
    </r>
    <r>
      <t xml:space="preserve">Ajouter / Modifier une métadonnée descriptive (Dates) - Format Invalide – KO </t>
    </r>
  </si>
  <si>
    <r>
      <rPr>
        <b/>
        <i/>
      </rPr>
      <t xml:space="preserve">Prérequis : Importer le SIP « 1069_OK_RULES_COMPLEXE_COMPLETE.zip » et avoir un panier vide 
</t>
    </r>
    <r>
      <t xml:space="preserve">1 - Dans le menu Recherche / Recherche d'archives dans l'onglet Recherche Globale saisir « Bobigny » dans le champ "Intitulé ou description"
2 - Mettre cette unité archivistique ainsi que son entrée dans le panier en cliquant dans la colonne "Ajout au panier" sur le symbole représentant un carton d'archives et accéder au panier
3 - Dans le panier, dans le champ « Sélectionner une action », choisir « Mise à jour de masse »
4 - Cliquer sur « Mise à jour des métadonnées descriptives » pour déplier ce bloc
5 - Cliquer sur le bouton « Ajouter/Modifier une métadonnée descriptive »
6 - Dans le champ « Nom du champ » saisir « StartDate », dans le champ « Valeur du champ » saisir une date au format « Année-Mois-Jour » invalide par exemple 1999-13-25
7 - Se rendre dans le journal des opérations 
8 - Accéder de nouveau au panier et consulter le détail des unités archivistiques
9- Se rendre dans le Journal du Cycle de Vie de ces unités archivistiques 
</t>
    </r>
  </si>
  <si>
    <t>1 - Affichage de la liste des résultats dans un tableau correctement renseigné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Valeur du champ », « Type d’action » avec pour valeur par défaut « Mise à jour » et « Annuler »
6 - Affichage du message "Mise à jour de masse : La mise à jour de masse des unités archivistiques du panier est en cours"
7 - Il existe une opération "Processus de mise à jour en masse des métadonnées descriptives des unités archivistiques" et cette dernière est au statut "Echec". La tâche "Mise à jour des unités archivistiques" est en échec avec comme message "Échec de la mise à jour des unités archivistiques Detail= KO:28
Détails des données de l'évènement : {"Event":"Archive unit contains fields declared in ontology with a wrong format : Error: &lt;Text '1998-13-25' could not be parsed: Invalid value for MonthOfYear (valid values 1 - 12): 13&gt; on field 'StartDate'."}"
Un rapport d'opération est disponible en téléchargement dans la colonne "Rapport"
8 - Les champs dates de début des unités archivistiques n'ont pas été modifiés
9- Il n'existe pas d'opération de "Mise à jour des métadonnées de l'unité archivistique"</t>
  </si>
  <si>
    <t xml:space="preserve">OUI
    Scénario: Ajouter une métadonnée descriptive - StartDate au mauvais format
</t>
  </si>
  <si>
    <r>
      <rPr/>
      <t>Mise à jour en masse</t>
    </r>
    <r>
      <t xml:space="preserve"> – Ajouter / Modifier une métadonnée descriptive (MyDouble [vocabulaire externe de l'ontologie]) – KO</t>
    </r>
  </si>
  <si>
    <r>
      <rPr>
        <b/>
        <i/>
      </rPr>
      <t xml:space="preserve">Prérequis : Avoir un panier vide 
</t>
    </r>
    <r>
      <t xml:space="preserve">1 - Importer le SIP « OK_SIP_vocExt_MyDouble.zip »
2 - Dans le menu Recherche / Recherche d'archives dans l'onglet Recherche Globale saisir « AU - MyDouble = géolocalisation [cas 3 : longitude et latitude] » dans le champ "Intitulé ou description"
3 - Mettre cette unité archivistique ainsi que son entrée dans le panier en cliquant dans la colonne "Ajout au panier" sur le symbole représentant un carton d'archives et accéder au panier
4 - Dans le panier dans le champ « Sélectionner une action » choisir « Mise à jour de masse »
5 - Cliquer sur « Mise à jour des métadonnées descriptives » pour déplier ce bloc
6 - Cliquer sur le bouton « Ajouter/Modifier une métadonnée descriptive »
7 - Dans le champ « Intitulé » saisir « MyDouble », dans le champ « Valeur du champ » saisir "Toto" puis cliquer sur le bouton "Lancer la mise à jour de masse sur tout le panier"
8 - Se rendre dans le journal des opérations 
9 - Accéder de nouveau au panier et consulter le détail des unités archivistiques
10- Se rendre dans le Journal du Cycle de Vie de ces unités archivistiques </t>
    </r>
  </si>
  <si>
    <t xml:space="preserve">1 - L'import est en "succès", apparition d'une coche et affichage d'une fenêtre permettant de télécharger l'ATR.
2 - Affichage de la liste des résultats dans un tableau dans un tableau correctement renseigné
3 - La page "Panier" s'affiche avec l'ensemble des unités archivistiques de l'entrée
4 -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5- Affichage de trois boutons « Ajouter/Modifier une métadonnée descriptive », « Modifier une chaîne de caractères » et « Vider une métadonnée descriptive »
6 - Affichage des champs « Nom du champ », « Valeur du champ », « Type d’action » avec pour valeur par défaut « Mise à jour » et « Annuler »
7 - Affichage du message "Mise à jour de masse : La mise à jour de masse des unités archivistiques du panier est en cours"
8 - Une opération "Processus de mise à jour en masse des métadonnées descriptives des unités archivistiques" existe et est au statut "Echec". La tâche "Mise à jour des unités archivistiques" est en échec avec comme message "Échec de la mise à jour des unités archivistiques Detail= KO:3
Détails des données de l'évènement : {"Event":"Archive unit contains fields declared in ontology with a wrong format : Error 'For input string: \"Toto\"' on field 'MyDouble'."} "
Un rapport d'opération est disponible en téléchargement dans la colonne "Rapport"
9 - Dans le bloc "Description complémentaire", la partie "MyDouble" contient toujours la même valeur que celle affichée lors de l'entrée sur l'ensemble des unités archivistiques du panier
10- Il n'existe pas d'opération de "Mise à jour des métadonnées de l'unité archivistique"
</t>
  </si>
  <si>
    <t>OUI
Ajouter une métadonnée descriptive - MyDouble Cas 1 : [MyDouble = string]</t>
  </si>
  <si>
    <t xml:space="preserve">Mise à jour en masse – Ajouter / Modifier une métadonnée descriptive (DescriptionLevel) - KO </t>
  </si>
  <si>
    <r>
      <rPr>
        <b/>
        <i/>
      </rPr>
      <t xml:space="preserve">Prérequis : Avoir un panier vide 
</t>
    </r>
    <r>
      <t xml:space="preserve">1 - Importer le SIP "SIP-Service comptable.zip"
2 - Dans le menu Recherche / Recherche d'archives dans l'onglet Recherche Globale saisir "Service comptable (élimination)" dans le champ "Intitulé ou description"
3 - Mettre cette unité archivistique ainsi que son entrée dans le panier en cliquant dans la colonne "Ajout au panier" sur le symbole représentant un carton d'archives et accéder au panier
4 - Dans le panier, dans le champ « Sélectionner une action », choisir « Mise à jour de masse »
5 - Cliquer sur « Mise à jour des métadonnées descriptives » pour déplier ce bloc
6 - Cliquer sur le bouton « Ajouter/Modifier une métadonnée descriptive »
7 - Dans le champ « Nom du champ » saisir "DescriptionLevel",  dans le champ « Valeur du champ » saisir "Toto" puis cliquer sur le bouton "Lancer la mise à jour de masse sur tout le panier"
8 - Se rendre dans le journal des opérations 
9 - Accéder de nouveau au panier et consulter le détail des unités archivistiques présentes dans le panier
10- Se rendre dans le Journal du Cycle de Vie de ces unités archivistiques </t>
    </r>
  </si>
  <si>
    <t>1 - L'import est en "avertissement" : apparition d’un triangle  et affichage d'une fenêtre permettant de télécharger l'ATR.
2 - Affichage de la liste des résultats dans un tableau correctement renseigné
3 - La page "Panier" s'affiche avec l'ensemble des unités archivistiques de l'entrée
4 -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5 - Affichage de trois boutons « Ajouter/Modifier une métadonnée descriptive », « Modifier une chaîne de caractères » et « Vider une métadonnée descriptive »
6 - Affichage des champs « Nom du champ », « Valeur du champ », « Type d’action » avec pour valeur par défaut « Mise à jour » et « Annuler »
7 - Affichage du message "Mise à jour de masse : La mise à jour de masse des unités archivistiques du panier est en cours"
8 - Il existe une opération "Processus de mise à jour en masse des métadonnées descriptives des unités archivistiques" et cette dernière est au statut "Echec". La tâche "Mise à jour des unités archivistiques est en échec avec comme message "Échec de la mise à jour des unités archivistiques Detail= KO:2
Détails des données de l'évènement : {"Event":"Invalid unit format : Document schema validation failed : \n{\"validateJson\":[{\"level\":\"error\",\"schema\":{\"loadingURI\":\"#\",\"pointer\":\"/properties/DescriptionLevel\"},\"instance\":{\"pointer\":\"/DescriptionLevel\"},\"domain\":\"validation\",\"keyword\":\"enum\",\"message\":\"instance value (\\\"Toto\\\") not found in enum (possible values: [\\\"Fonds\\\",\\\"Subfonds\\\",\\\"Class\\\",\\\"Collection\\\",\\\"Series\\\",\\\"Subseries\\\",\\\"RecordGrp\\\",\\\"SubGrp\\\",\\\"File\\\",\\\"Item\\\"])\",\"value\":\"Toto\",\"enum\":[\"Fonds\",\"Subfonds\",\"Class\",\"Collection\",\"Series\",\"Subseries\",\"RecordGrp\",\"SubGrp\",\"File\",\"Item\"]}]}"}"
Un rapport d'opération est disponible en téléchargement dans la colonne "Rapport"
9 - Le champ "Niveau de description" est toujours "Groupe d'articles"
10- Il n'existe pas d'opération de "Mise à jour des métadonnées de l'unité archivistique"</t>
  </si>
  <si>
    <t>SIP-Service comptable.zip</t>
  </si>
  <si>
    <t>OUI
Modifier une métadonnée descriptive - DescriptionLevel  KO</t>
  </si>
  <si>
    <t xml:space="preserve">Mise à jour en masse – Ajouter / Modifier une métadonnée descriptive (DescriptionLevel) - OK </t>
  </si>
  <si>
    <r>
      <rPr>
        <b/>
        <i/>
      </rPr>
      <t>Prérequis : Importer le SIP "SIP-Service comptable.zip" et avoir un panier vide.</t>
    </r>
    <r>
      <t xml:space="preserve">
1 - Dans le menu Recherche / Recherche d'archives dans l'onglet Recherche Globale saisir "Comptabilité"
2 - Mettre cette unité archivistique ainsi que son entrée dans le panier en cliquant dans la colonne "Ajout au panier" sur le symbole représentant un carton d'archives et accéder au panier
3 - Dans le panier, dans le champ « Sélectionner une action », choisir « Mise à jour de masse »
4 - Cliquer sur « Mise à jour des métadonnées descriptives » pour déplier ce bloc
5 - Cliquer sur le bouton « Ajouter/Modifier une métadonnée descriptive »
6 - Dans le champ « Intitulé » saisir "DescriptionLevel", dans le champ « Valeur du champ » saisir "Item" puis cliquer sur le bouton "Lancer la mise à jour de masse sur tout le panier"
7 - Se rendre dans le journal des opérations 
8 - Accéder de nouveau au panier et consulter le détail des unités archivistiques du panier
9 - Consulter le Journal du Cycle de Vie de ces unités archivistiques</t>
    </r>
  </si>
  <si>
    <t xml:space="preserve">1 - Affichage de la liste des résultats dans un tableau correctement renseigné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Valeur du champ », « Type d’action » avec pour valeur par défaut « Mise à jour » et « Annuler »
6 - Affichage du message "Mise à jour de masse : La mise à jour de masse des unités archivistiques du panier est en cours"
7 - Il existe une opération "Processus de mise à jour en masse des métadonnées descriptives des unités archivistiques" et cette dernière est au statut "Succès"
Un rapport d'opération est disponible en téléchargement dans la colonne "Rapport"
8 - Le champ "Niveau de description" contient la valeur "Pièce" pour l'ensemble des unités archivistiques du panier
9 - Une opération de "Mise à jour des métadonnées de l'unité archivistique" existe et est en "OK"
Dans la colonne "Détails sur l'évènement", l'ancienne et la nouvelle valeur s'affichent
</t>
  </si>
  <si>
    <t>OUI
    Scénario: Modifier une métadonnée descriptive - DescriptionLevel</t>
  </si>
  <si>
    <r>
      <rPr/>
      <t xml:space="preserve">Mise à jour en masse </t>
    </r>
    <r>
      <t xml:space="preserve">– Ajouter / Modifier une métadonnée descriptive (BirthName du Writer [vocabulaire interne de l'ontologie]) – OK </t>
    </r>
  </si>
  <si>
    <r>
      <rPr>
        <b/>
        <i/>
      </rPr>
      <t>Prérequis : Importer le SIP « 1069_OK_RULES_COMPLEXE_COMPLETE.zip et avoir un panier un vide.</t>
    </r>
    <r>
      <t xml:space="preserve">
1 - Dans le menu Recherche / Recherche d'archives dans l'onglet Recherche Globale saisir « Bobigny » dans le champ "Intitulé ou description"
2 - Mettre cette unité archivistique ainsi que son entrée dans le panier en cliquant dans la colonne "Ajout au panier" sur le symbole représentant un carton d'archives et accéder au panier
3 - Dans le panier, dans le champ « Sélectionner une action », choisir « Mise à jour de masse»
4 - Cliquer sur « Mise à jour des métadonnées descriptives » pour déplier ce bloc
5 - Cliquer sur le bouton « Ajouter/Modifier une métadonnée descriptive »
6 - Dans le champ « Intitulé » saisir « OtherMetadata.Writer.BirthName », dans le champ « Valeur du champ » saisir "Marc Antoine" puis cliquer sur le bouton "Lancer la mise à jour de masse sur tout le panier"
7 - Se rendre dans le journal des opérations 
8 - Accéder de nouveau au panier et consulter le détail des unités archivistiques du panier
9 - Consulter le Journal du Cycle de Vie de ces unités archivistiques</t>
    </r>
  </si>
  <si>
    <t>1 - Affichage de la liste des résultats dans un tableau correctement renseigné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Valeur du champ », « Type d’action » avec pour valeur par défaut « Mise à jour » et « Annuler »
6 - Affichage du message "Mise à jour de masse : La mise à jour de masse des unités archivistiques du panier est en cours"
7 - Il existe une opération "Processus de mise à jour en masse des métadonnées descriptives des unités archivistiques" et cette dernière est au statut "Succès"
Un rapport d'opération est disponible en téléchargement dans la colonne "Rapport"
8 - Dans le bloc "Description complémentaire" dans la partie "Writer", le champ "Birthname" contient bien la valeur "Marc Antoine" pour l'ensemble des unités archivistiques du panier
9 - Une opération de "Mise à jour des métadonnées de l'unité archivistique" existe et est en "OK"
Dans la colonne "Détails sur l'évènement", la nouvelle valeur s'affiche</t>
  </si>
  <si>
    <t>OUI
 Scénario: Ajouter une métadonnée descriptive - BirthName du Writer [vocabulaire interne de l'ontologie]</t>
  </si>
  <si>
    <t>API</t>
  </si>
  <si>
    <r>
      <rPr/>
      <t>Mise à jour en masse</t>
    </r>
    <r>
      <t xml:space="preserve"> – Ajouter une métadonnée descriptive (MyText [vocabulaire externe de l'ontologie]) – OK </t>
    </r>
  </si>
  <si>
    <r>
      <rPr>
        <b/>
        <i/>
      </rPr>
      <t>Prérequis :  Importer le SIP « 1069_OK_RULES_COMPLEXE_COMPLETE.zip » et avoir un panier un vide.</t>
    </r>
    <r>
      <t xml:space="preserve">
1 - Dans le menu Recherche / Recherche d'archives dans l'onglet Recherche Globale saisir « Bobigny » dans le champ "Intitulé ou description"
2 - Mettre cette unité archivistique ainsi que son entrée dans le panier en cliquant dans la colonne "Ajout au panier" sur le symbole représentant un carton d'archives et accéder au panier
3 - Dans le panier, dans le champ « Sélectionner une action », choisir « Mise à jour de masse »
4 - Cliquer sur « Mise à jour des métadonnées descriptives » pour déplier ce bloc 
5 - Cliquer sur le bouton « Ajouter/Modifier une métadonnée descriptive »
6 - Dans le champ « Intitulé » saisir « MyText », dans le champ « Valeur du champ » saisir "Régie autonome des transports parisiens" puis cliquer sur le bouton "Lancer la mise à jour de masse sur tout le panier"
7 - Se rendre dans le journal des opérations 
8 - Accéder de nouveau au panier et consulter le détail des unités archivistiques
9 - Consulter le Journal du Cycle de Vie de ces unités archivistiques</t>
    </r>
  </si>
  <si>
    <t>1 - Affichage de la liste des résultats dans un tableau correctement renseigné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Valeur du champ », « Type d’action » avec pour valeur par défaut « Mise à jour » et « Annuler »
6 - Affichage du message "Mise à jour de masse : La mise à jour de masse des unités archivistiques du panier est en cours"
7 - Une opération "Processus de mise à jour en masse des métadonnées descriptives des unités archivistiques" existe et est au statut "Succès"
Un rapport d'opération est disponible en téléchargement dans la colonne "Rapport"
8 - Dans le bloc "Description complémentaire", la partie "MyText" contient la valeur "Régie autonome des transports parisiens" sur l'ensemble des unités archivistiques du panier
9- Une opération de "Mise à jour des métadonnées de l'unité archivistique" existe et est en "OK"
Dans la colonne "Détails sur l'évènement", la nouvelle valeur s'affiche</t>
  </si>
  <si>
    <r>
      <rPr/>
      <t>Mise à jour en masse</t>
    </r>
    <r>
      <t xml:space="preserve"> – Supprimer une métadonnée descriptive (Description [champ facultatif]) – OK </t>
    </r>
  </si>
  <si>
    <r>
      <rPr>
        <b/>
        <i/>
      </rPr>
      <t>Prérequis : Importer le SIP « 1069_OK_RULES_COMPLEXE_COMPLETE.zip » et avoir un panier vide</t>
    </r>
    <r>
      <t xml:space="preserve">
1 - Dans le menu Recherche / Recherche d'archives dans l'onglet Recherche Globale saisir « Bobigny » dans le champ "Intitulé ou description"
2 - Mettre cette unité archivistique ainsi que son entrée dans le panier en cliquant dans la colonne "Ajout au panier" sur le symbole représentant un carton d'archives et accéder au panier
3 - Dans le panier, dans le champ « Sélectionner une action », choisir « Mise à jour de masse »
4 - Cliquer sur « Mise à jour des métadonnées descriptives » pour déplier ce bloc
5 - Cliquer sur le bouton « Vider une métadonnée descriptive »
6 - Dans le champ « Nom champ », saisir « Description » puis cliquer sur le bouton "Lancer la mise à jour de masse sur tout le panier"
7 - Se rendre dans le journal des opérations 
8 - Accéder de nouveau au panier et consulter le détail des unités archivistiques du panier
9 - Consulter le Journal du Cycle de Vie de ces unités archivistiques</t>
    </r>
  </si>
  <si>
    <t>1 - Affichage de la liste des résultats dans un tableau correctement renseigné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Type d’action » avec pour valeur par défaut « Vider » et « Annuler »
6 - Affichage du message "Mise à jour de masse : La mise à jour de masse des unités archivistiques du panier est en cours"
7 -  Une opération "Processus de mise à jour en masse des métadonnées descriptives des unités archivistiques" existe et est au statut "Succès"
Un rapport d'opération est disponible en téléchargement dans la colonne "Rapport"
8 - Le champ "Description" est vide dans le détail des unités archivistiques du panier
9 - Une opération de "Mise à jour des métadonnées de l'unité archivistique" existe et est en "OK"
Dans la colonne "Détails sur l'évènement", l'ancienne et la nouvelle valeur s'affichent</t>
  </si>
  <si>
    <t>OUI
 Supprimer une métadonnée descriptive - Description (champ facultatif )</t>
  </si>
  <si>
    <t>?</t>
  </si>
  <si>
    <t>Pas testable via IHM seulement API</t>
  </si>
  <si>
    <r>
      <rPr/>
      <t>Mise à jour en masse</t>
    </r>
    <r>
      <t xml:space="preserve"> – Supprimer une métadonnée descriptive (Titre [champ obligatoire]) – KO</t>
    </r>
  </si>
  <si>
    <r>
      <rPr>
        <b/>
        <i/>
      </rPr>
      <t>Prérequis : Importer le SIP « 1069_OK_RULES_COMPLEXE_COMPLETE.zip » et avoir un panier vide</t>
    </r>
    <r>
      <t xml:space="preserve">
1 - Dans le menu Recherche / Recherche d'archives dans l'onglet Recherche Globale saisir « Bobigny » dans le champ "Intitulé ou description"
2 - Mettre cette unité archivistique ainsi que son entrée dans le panier en cliquant dans la colonne "Ajout au panier" sur le symbole représentant un carton d'archives et accéder au panier
3 - Dans le panier, dans le champ « Sélectionner une action », choisir « Mise à jour de masse »
4 - Cliquer sur « Mise à jour des métadonnées descriptives » pour déplier ce bloc
5 - Cliquer sur le bouton « Vider une métadonnée descriptive » 
6 - Dans le champ « Nom champ » saisir « Title » puis cliquer sur le bouton "Lancer la mise à jour de masse sur tout le panier"
7 - Se rendre dans le journal des opérations 
8 - Accéder de nouveau au panier et consulter le détail des unités archivistiques du panier</t>
    </r>
  </si>
  <si>
    <t xml:space="preserve">1 - Affichage de la liste des résultats dans un tableau correctement renseigné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Type d’action » avec pour valeur par défaut « Vider » et « Annuler »
6 - Affichage du message "Mise à jour de masse : La mise à jour de masse des unités archivistiques du panier est en cours"
7 - Il existe une opération "Processus de mise à jour en masse des métadonnées descriptives des unités archivistiques" est cette dernière est au statut "Echec"
Un rapport d'opération est disponible en téléchargement dans la colonne "Rapport"
8 - Les unités archivistiques ont toujours leur titre
</t>
  </si>
  <si>
    <t xml:space="preserve">OUI
</t>
  </si>
  <si>
    <t>Pas testable via IHM</t>
  </si>
  <si>
    <r>
      <rPr/>
      <t>Mise à jour en masse</t>
    </r>
    <r>
      <t xml:space="preserve"> – Supprimer une métadonnée descriptive (MyDouble [champ facultatif]) – OK</t>
    </r>
  </si>
  <si>
    <r>
      <rPr>
        <b/>
        <i/>
      </rPr>
      <t>Prérequis : Importer le SIP « OK_SIP_vocExt_MyDouble.zip » et avoir un panier vide</t>
    </r>
    <r>
      <t xml:space="preserve">
1 - Dans le menu Recherche / Recherche d'archives dans l'onglet Recherche Globale saisir « AU - MyDouble = géolocalisation [cas 3 : longitude et latitude] » dans le champ "Intitulé ou description"
2 - Mettre cette unité archivistique ainsi que son entrée dans le panier en cliquant dans la colonne "Ajout au panier" sur le symbole représentant un carton d'archives et accéder au panier
3 - Dans le panier, dans le champ « Sélectionner une action », choisir « Mise à jour de masse »
4 - Cliquer sur « Mise à jour des métadonnées descriptives » pour déplier ce bloc
5 - Cliquer sur le bouton « Vider une métadonnée descriptive »
6 - Dans le champ « Nom du champ » saisir « MyDouble » puis cliquer sur le bouton "Lancer la mise à jour de masse sur tout le panier"
7 - Se rendre dans le journal des opérations 
8 - Accéder de nouveau au panier et consulter le détail des unités archivistiques du panier 
9 - Consulter le Journal du Cycle de Vie de ces unités archivistiques</t>
    </r>
  </si>
  <si>
    <t>1 -  Affichage de la liste des résultats dans un tableau correctement renseigné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Type d’action » avec pour valeur par défaut « Vider » et « Annuler »
6 - Affichage du message "Mise à jour de masse : La mise à jour de masse des unités archivistiques du panier est en cours"
7 - Il existe une opération "Processus de mise à jour en masse des métadonnées descriptives des unités archivistiques" est cette dernière est au statut "Succès"
Un rapport d'opération est disponible en téléchargement dans la colonne "Rapport"
8 -  Dans le bloc "Description complémentaire", la partie "MyDouble" ne contient pas d'information dans le détails des unités archivistiques du panier
9 - Une opération de "Mise à jour des métadonnées de l'unité archivistique" existe et est en "OK"
Dans la colonne "Détails sur l'évènement" l'ancienne et la nouvelle valeur s'affichent</t>
  </si>
  <si>
    <t>OK_SIP_vocExt_MyDouble.zip</t>
  </si>
  <si>
    <r>
      <rPr/>
      <t>Mise à jour en masse</t>
    </r>
    <r>
      <t xml:space="preserve"> </t>
    </r>
    <r>
      <rPr/>
      <t>avec un nombre de modifications maximum</t>
    </r>
    <r>
      <t xml:space="preserve"> – Modifier une métadonnée descriptive (titre) – OK </t>
    </r>
  </si>
  <si>
    <r>
      <rPr>
        <b/>
        <i/>
      </rPr>
      <t>Prérequis :  Importer le SIP « OK_SIP_MODIFICATION_MASSE.zip » et avoir un panier vide</t>
    </r>
    <r>
      <t xml:space="preserve"> </t>
    </r>
    <r>
      <rPr>
        <b/>
        <i/>
      </rPr>
      <t>et avoir réalisé l'étape précédente</t>
    </r>
    <r>
      <t xml:space="preserve">
1 - Dans le menu Recherche / Recherche d'archives dans l'onglet Recherche Globale saisir « Fractures » dans le champ "Intitulé ou description"
2 - Mettre cette unité archivistique ainsi que son entrée dans le panier et accéder au panier
3 - Dans le panier, dans le champ « Sélectionner une action », choisir « Mise à jour de masse »
4 - Cliquer sur « Mise à jour des métadonnées descriptives » pour déplier ce bloc 
5 - Cliquer sur le bouton « Ajouter/Modifier une métadonnée descriptive »
6 - Dans le champ « Nom du champ » saisir «Title», dans le champ « Valeur du champ » saisir « Factures » et dans le champ "Nombre de modification maximum" mettre la valeur 30 puis cliquer sur le bouton "Lancer la mise à jour de masse sur tout le panier"
7 - Se rendre dans le journal des opérations
8 - Accéder de nouveau au panier et consulter le détail des unités archivistiques du panier
9 - Consulter le Journal du Cycle de Vie de ces unités archivistiques </t>
    </r>
  </si>
  <si>
    <t>1 - Affichage de la liste des résultats dans un tableau correctement renseigné
2 - La page "Panier" s'affiche contenant bien 28 unités archivistiques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Valeur du champ », « Type d’action » avec pour valeur par défaut « Mise à jour » et « Annuler »
6 - Affichage du message "Mise à jour de masse : La mise à jour de masse des unités archivistiques du panier est en cours"
7 - Il existe une opération "Processus de mise à jour en masse des métadonnées descriptives des unités archivistiques" et cette dernière est au statut "Succès"
Un rapport d'opération est disponible en téléchargement dans la colonne "Rapport"
8 - Les titres des unités archivistiques contiennent bien la valeur "Factures"
9 - Une opération de "Mise à jour des métadonnées de l'unité archivistique" existe et est en "Succès"
Dans la colonne "Détails sur l'évènement" l'ancienne et la nouvelle valeur s'affichent</t>
  </si>
  <si>
    <r>
      <rPr/>
      <t>Mise à jour en masse</t>
    </r>
    <r>
      <t xml:space="preserve"> </t>
    </r>
    <r>
      <rPr/>
      <t>avec un nombre de modifications maximum</t>
    </r>
    <r>
      <t xml:space="preserve"> – Modifier une métadonnée descriptive (titre) – KO </t>
    </r>
  </si>
  <si>
    <r>
      <rPr>
        <b/>
        <i/>
      </rPr>
      <t>Prérequis :  Importer le SIP « OK_SIP_MODIFICATION_MASSE.zip » et avoir un panier vide</t>
    </r>
    <r>
      <t xml:space="preserve"> </t>
    </r>
    <r>
      <rPr>
        <b/>
        <i/>
      </rPr>
      <t>et avoir réalisé l'étape précédente</t>
    </r>
    <r>
      <t xml:space="preserve">
1 - Dans le menu Recherche / Recherche d'archives dans l'onglet Recherche Globale saisir « Factures » dans le champ "Intitulé ou description"
2 - Mettre cette unité archivistique ainsi que son entrée dans le panier et accéder au panier
3 - Dans le panier, dans le champ « Sélectionner une action », choisir « Mise à jour de masse »
4 - Cliquer sur « Mise à jour des métadonnées descriptives » pour déplier ce bloc
5 - Cliquer sur le bouton « Ajouter/Modifier une métadonnée descriptive »
6 - Dans le champ « Nom du champ » saisir «Title», dans le champ « Valeur du champ » saisir « Fractures », dans le champ "Nombre de modification maximum" </t>
    </r>
    <r>
      <rPr>
        <b/>
      </rPr>
      <t xml:space="preserve">mettre la valeur 15, </t>
    </r>
    <r>
      <t>puis cliquer sur le bouton "Lancer la mise à jour de masse sur tout le panier"
7 - Se rendre dans le journal des opérations
8- Se rendre dans le détail de l'opération
9 - Accéder de nouveau au panier</t>
    </r>
  </si>
  <si>
    <t>1 - Affichage de la liste des résultats dans le tableau 
2 - La page "Panier" s'affiche contenant bien 28 unités archivistiques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Valeur du champ », « Type d’action » avec pour valeur par défaut « Mise à jour » et « Annuler »
6 - Affichage du message "Mise à jour de masse : La mise à jour de masse des unités archivistiques du panier est en cours"
7 - Il existe une opération "Processus de mise à jour en masse des métadonnées descriptives des unités archivistiques" et cette dernière est au statut "Echec". La tâche "Vérification des seuils de limitation de traitement des unités archivistiques" est en échec avec comme message "Échec de la vérification des seuils de limitation de traitement des unités archivistiques Detail= KO:1
Détails des données de l'évènement : {"error":"Too many units found. Threshold=15, found=28"}" 
Un rapport d'opération est disponible en téléchargement dans la colonne "Rapport"
8- La tâche "Vérification des seuils de limitation de traitement des unités archivistiques" est en échec avec comme message "Échec de la vérification des seuils de limitation de traitement des unités archivistiques Detail= KO:1" et avec comme Détails des données de l'évènement : {"error":"Too many units found. Threshold=15, found=28"} 
9 - Aucune modification n'a été apportée aux unités archivistiques.</t>
  </si>
  <si>
    <r>
      <rPr/>
      <t>Mise à jour en masse</t>
    </r>
    <r>
      <t xml:space="preserve"> – Modifier plusieurs métadonnées descriptives (Titre,  description et niveau de description) – OK </t>
    </r>
  </si>
  <si>
    <r>
      <rPr>
        <b/>
        <i/>
      </rPr>
      <t>Prérequis :  Importer le SIP « OK_SIP_MODIFICATION_MASSE.zip » et avoir un panier vide</t>
    </r>
    <r>
      <t xml:space="preserve"> </t>
    </r>
    <r>
      <rPr>
        <b/>
        <i/>
      </rPr>
      <t>et avoir réalisé l'étape précédente</t>
    </r>
    <r>
      <t xml:space="preserve">
2 - Dans le menu Recherche / Recherche d'archives dans l'onglet Recherche Globale saisir « Factures » dans le champ "Intitulé ou description"
3 - Mettre cette unité archivistique ainsi que son entrée dans le panier et accéder au panier
4 - Dans le panier, dans le champ « Sélectionner une action », choisir « Mise à jour de masse »
5 - Cliquer sur « Mise à jour des métadonnées descriptives » pour déplier ce bloc 
6 - Cliquer sur le bouton « Ajouter/Modifier une métadonnée descriptive »
7 - Dans le champ « Nom du champ » saisir « Title », dans le champ « Valeur du champ » saisir « Fractures ». 
Cliquer de nouveau sur le bouton « Ajouter/Modifier une métadonnée descriptive » et dans le champ « Nom du champ » saisir « Description », dans le champ « Valeur du champ » saisir "Radiographie des fractures", puis cliquer sur le bouton "Lancer la mise à jour de masse sur tout le panier"
8 - Se rendre dans le journal des opérations 
9 - Accéder de nouveau au panier et consulter le détail des unités archivistiques du panier
10 - Consulter le Journal du Cycle de Vie de ces unités archivistiques</t>
    </r>
  </si>
  <si>
    <t>1 - L'import est en "succès" : apparition d’une coche
2 - Affichage de la liste des résultats dans le tableau 
3 - La page "Panier" s'affiche avec l'ensemble des unités archivistiques de l'entrée
4 -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5 - Affichage de trois boutons « Ajouter/Modifier une métadonnée descriptive », « Modifier une chaîne de caractères » et « Vider une métadonnée descriptive »
6 - Affichage des champs « Nom du champ », « Valeur du champ », « Type d’action » avec pour valeur par défaut « Mise à jour » et « Annuler »
7- Affichage du message "Mise à jour de masse : La mise à jour de masse des unités archivistiques du panier est en cours"
8 - Il existe une opération "Processus de mise à jour en masse des métadonnées descriptives des unités archivistiques" et cette dernière est au statut "Succès"
Un rapport d'opération est disponible en téléchargement dans la colonne "Rapport"
9 - Le champ "Titre" contient la valeur "Fractures", le champ "Description" contient la valeur "Radiographies des fractures" et dans le champ "Niveau de description" la valeur "Série"
10 - Une opération de "Mise à jour des métadonnées de l'unité archivistique" existe et est en "Succès"
Dns la colonne "Détails sur l'évènement", les anciennes et les nouvelles valeurs s'affichent</t>
  </si>
  <si>
    <t>OUI
Modifier plusieurs métadonnée descriptive - Titre et Description</t>
  </si>
  <si>
    <r>
      <rPr/>
      <t>Mise à jour en masse</t>
    </r>
    <r>
      <t xml:space="preserve"> – Modifier et supprimer plusieurs métadonnées descriptives (titre et description) – OK </t>
    </r>
  </si>
  <si>
    <r>
      <rPr>
        <b/>
        <i/>
      </rPr>
      <t xml:space="preserve">Prérequis : Importer le SIP « OK_SIP_MODIFICATION_MASSE.zip » et avoir un panier vide et avoir réalisé l'étape précédente
</t>
    </r>
    <r>
      <t xml:space="preserve">
1 - Dans le menu Recherche / Recherche d'archives dans l'onglet Recherche Globale saisir « Fractures » dans le champ "Intitulé ou description"
2 - Mettre cette unité archivistique ainsi que son entrée dans le panier et accéder au panier
3 - Dans le panier, dans le champ « Sélectionner une action », choisir « Mise à jour de masse »
4 - Cliquer sur « Mise à jour des métadonnées descriptives » pour déplier ce bloc
5 - Cliquer sur le bouton « Ajouter/Modifier une métadonnée descriptive »
6 - Dans le champ « Nom du champ » saisir « Title », dans le champ « Valeur du champ » saisir "Factures", puis cliquer sur le bouton « Vider une métadonnée descriptive » et dans le champ « Nom du champ » saisir « Description » puis cliquer sur le bouton "Lancer la mise à jour de masse sur tout le panier"
7 - Se rendre dans le journal des opérations 
8 - Accéder de nouveau au panier et consulter le détail des unités archivistiques du panier
9 - Consulter le Journal du Cycle de Vie d'une de ces unités archivistiques </t>
    </r>
  </si>
  <si>
    <t>1 - Affichage de la liste des résultats dans un tableau correctement renseigné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Valeur du champ », « Type d’action » avec pour valeur par défaut « Mise à jour » et « Annuler ». 
6- Affichage du message "Mise à jour de masse : La mise à jour de masse des unités archivistiques du panier est en cours"
7 - Il existe une opération "Processus de mise à jour en masse des métadonnées descriptives des unités archivistiques" et cette dernière est au statut "Succès"
Un rapport d'opération est disponible en téléchargement dans la colonne "Rapport"
8 - Le champ "Titre" contient la valeur "Factures" et le champ "Description" ne contient aucune valeur
9 - Une opération de "Mise à jour des métadonnées de l'unité archivistique" existe et est en "Succès"
Dans la colonne "Détails sur l'évènement", les anciennes et les nouvelles valeurs s'affichent</t>
  </si>
  <si>
    <t>OUI
Supprimer la métadonnée descriptive Description (champ facultatif) et modifier la métadonnée descriptive Titre (champ obligatoire)</t>
  </si>
  <si>
    <r>
      <rPr/>
      <t>Mise à jour en masse</t>
    </r>
    <r>
      <t xml:space="preserve"> – Modifier une chaîne de caractères d'une métadonnée descriptive (titre) - OK  </t>
    </r>
  </si>
  <si>
    <t>IT38
IT39</t>
  </si>
  <si>
    <t>Story #4824
Story #4928</t>
  </si>
  <si>
    <r>
      <rPr>
        <b/>
        <i/>
      </rPr>
      <t xml:space="preserve">Prérequis : Avoir un panier vide
</t>
    </r>
    <r>
      <t>1 - Importer le SIP « OK_SIP_PATTERN.zip »
2 - Dans le menu Recherche / Recherche d'archives dans l'onglet Recherche Globale saisir « Stationn » dans le champ "Intitulé ou description"
3 - Mettre cette unité archivistique ainsi que son entrée dans le panier et accéder au panier
4 - Dans le panier, dans le champ « Sélectionner une action », choisir « Mise à jour de masse »
5 - Cliquer sur « Mise à jour des métadonnées descriptives » pour déplier ce bloc
6 - Cliquer sur le bouton « Modifier une chaîne de caractères »
7 - Dans le champ « Nom du champ » saisir « Title », dans le champ  « Chaîne de caractère actuelle » saisir  « Stationn », dans le champ  « Nouvelle valaur » saisir  « Station » puis cliquer sur le bouton "Lancer la mise à jour de masse sur tout le panier"
8 - Se rendre dans le journal des opérations 
9 - Accéder de nouveau au panier et consulter le détail des unités archivistiques présentes dans le panier
10 - Consulter le Journal du Cycle de Vie d'une de ces unités archivistiques</t>
    </r>
  </si>
  <si>
    <t>1 - L'import est en "succès" : apparition d’une coche
2 - Affichage de la liste des résultats dans le tableau
3 - La page "Panier" s'affiche avec l'ensemble des unités archivistiques de l'entrée  
4 -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5 - Affichage de trois boutons « Ajouter/Modifier une métadonnée descriptive », « Modifier une chaîne de caractères » et « Vider une métadonnée descriptive »
6 - Affichage des champs « Nom du champ », « Chaîne de caractère actuelle », « Nouvelle valeur », « Type d’action » avec pour valeur par défaut « Modification de chaîne de caractères » et « Annuler »
7 - Affichage du message "Mise à jour de masse : La mise à jour de masse des unités archivistiques du panier est en cours"
8 - Il existe une opération "Processus de mise à jour en masse des métadonnées descriptives des unités archivistiques" et cette dernière est au statut "Succès"
Un rapport d'opération est disponible en téléchargement dans la colonne "Rapport"
9 - Le champ "titre" contient la valeur « Station »
10 -  Une opération de "Mise à jour des métadonnées de l'unité archivistique" existe et est en "OK"
Dans la colonne "Détails sur l'évènement", les anciennes et les nouvelles valeurs s'affichent</t>
  </si>
  <si>
    <t>OK_SIP_PATTERN.zip</t>
  </si>
  <si>
    <t>OUI
Modifier une métadonnée descriptive - Titre</t>
  </si>
  <si>
    <r>
      <rPr/>
      <t>Mise à jour en masse</t>
    </r>
    <r>
      <t xml:space="preserve"> – Modifier une chaîne de caractères d'une métadonnée descriptive (description) - OK  </t>
    </r>
  </si>
  <si>
    <r>
      <rPr>
        <b/>
        <i/>
      </rPr>
      <t>Prérequis : Importer le SIP « OK_SIP_PATTERN.zip » et avoir un panier vide</t>
    </r>
    <r>
      <t xml:space="preserve">
1 - Dans le menu Recherche / Recherche d'archives dans l'onglet Recherche Globale saisir « héritte » dans le champ "Intitulé ou description"
2 - Mettre cette unité archivistique ainsi que son entrée dans le panier et accéder au panier
3 - Dans le panier, dans le champ « Sélectionner une action », choisir « Mise à jour de masse »
4 - Cliquer sur « Mise à jour des métadonnées descriptives » pour déplier ce bloc
5 - Cliquer sur le bouton « Modifier une chaîne de caractères »
6 - Dans le champ « Nom du champ » saisir « Description », dans le champ  « Chaîne de caractère actuelle » saisir  « héritte », dans le champ  « Nouvelle valeur » saisir  « hérite », puis cliquer sur le bouton "Lancer la mise à jour de masse sur tout le panier"
7 - Se rendre dans le journal des opérations 
8 - Accéder de nouveau au panier et consulter le détail des unités archivistiques du panier
9 - Consulter le Journal du Cycle de Vie de ces unités archivistiques</t>
    </r>
  </si>
  <si>
    <t>1 - Affichage de la liste des résultats dans le tableau correctement renseigné
2 - La page "Panier" s'affiche avec l'ensemble des unités archivistiques de l'entrée
3-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 trois boutons « Ajouter/Modifier une métadonnée descriptive », « Modifier une chaîne de caractères » et « Vider une métadonnée descriptive »
5 - Affichage des champs « Nom du champ », « Chaîne de caractère actuelle », « Nouvelle valeur », « Type d’action » avec pour valeur par défaut « Modification de chaîne de caractères » et « Annuler »
6 - Affichage du message "Mise à jour de masse : La mise à jour de masse des unités archivistiques du panier est en cours"
7 - Il existe une opération "Processus de mise à jour en masse des métadonnées descriptives des unités archivistiques" et cette dernière est statut "Succès"
Un rapport d'opération est disponible en téléchargement dans la colonne "Rapport"
8 - Dans le détail des unités archivistiques du panier ayant eu la valeur incorrecte, dans le champ "Description" « hérite » apparaît bien
9 - Une opération de "Mise à jour des métadonnées de l'unité archivistique" existe et est en "OK"
Dans la colonne "Détails sur l'évènement", les anciennes et les nouvelles valeurs s'affichent</t>
  </si>
  <si>
    <r>
      <rPr/>
      <t>Mise à jour en masse</t>
    </r>
    <r>
      <t xml:space="preserve"> – Modifier une chaîne de caractères d'une métadonnée descriptive sans avoir les droits de modification - KO  </t>
    </r>
  </si>
  <si>
    <r>
      <rPr>
        <b/>
        <i/>
      </rPr>
      <t>Prérequis :  Importer le SIP « OK_SIP_PATTERN.zip » et avoir un panier vide</t>
    </r>
    <r>
      <t xml:space="preserve">
1 - Sélectionner le contrat d'accès utilisé pour le test et modifier le champ "Droit d'écriture" en mettant sa valeur à "Non", puis enregistrer les modifications 
2 - Dans le menu Recherche / Recherche d'archives dans l'onglet Recherche Globale saisir « héritte » dans le champ "Intitulé ou description"
3 - Mettre cette unité archivistique ainsi que son entrée dans le panier et accéder au panier
4 - Dans le panier, dans le champ « Sélectionner une action », choisir « Mise à jour de masse »
5 - Cliquer sur « Mise à jour des métadonnées descriptives » pour déplier ce bloc
6 - Cliquer sur le bouton « Modifier une chaîne de caractères »
7 - Dans le champ « Nom du champ » saisir « Description », dans le champ  « Chaîne de caractère actuelle » saisir  « héritte », dans le champ « Nouvelle valeur » saisir « hérite », puis cliquer sur le bouton "Lancer la mise à jour de masse sur tout le panier"
8 - Se rendre dans le journal des opérations 
</t>
    </r>
  </si>
  <si>
    <t>1 - Le contrat d'accès est bien à mis à jour
2 - Affichage de la liste des résultats dans le tableau
3 - La page "Panier" s'affiche avec l'ensemble des unités archivistiques de l'entrée.  
4 -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5 - Affichage de trois boutons « Ajouter/Modifier une métadonnée descriptive », « Modifier une chaîne de caractères » et « Vider une métadonnée descriptive »
6 - Affichage des champs « Nom du champ », « Chaîne de caractère actuelle », « Nouvelle valeur », « Type d’action » avec pour valeur par défaut « Modification de chaîne de caractères » et « Annuler »
7 - Affichage du message "Erreur lors de la mise à jour de masse : Erreur lors du lancement de la mise à jour de masse des unités archivistiques du panier"
8 - L'opération n'est pas journalisée.</t>
  </si>
  <si>
    <t>OUI
Modifier une métadonnée descriptive sans avoir les droit de modification - KO</t>
  </si>
  <si>
    <r>
      <rPr/>
      <t>Mise à jour de masse des métadonnées de description</t>
    </r>
    <r>
      <t xml:space="preserve">  – le contrat d’accès interdit l’accès à un service producteur - KO</t>
    </r>
  </si>
  <si>
    <t>IT43</t>
  </si>
  <si>
    <t>Story #5142, Story #5193</t>
  </si>
  <si>
    <t xml:space="preserve">1- Importer le fichier « OK_contrats_acces_Differentsfiltres.json» qui contient :
- Contrat 1 : permettant d’accéder à tous les services producteurs
- Contrat 2 : ne permettant d’accéder qu’aux archives du service producteur RATP.
2- Dans le sélecteur en haut à gauche de l’écran de navigation, sélectionner le contrat d’accès intitulé « Contrat 1 - filtres : tous SP, tout usages, WritingRight »
3- Dans Administration/Import des référentiels/Import des contrats d’entrée, importer le fichier « ingestcontract_RATP.json »
4- Dans Entrée/Transfert de SIP et plan de classement, importer les SIP :
- 1069_OK_RULES_COMPLEXE_COMPLETE.zip (service producteur = RATP)
- WARNING_SIP_mail.zip (service producteur = Service_producteur)
5- Dans Recherche/Recherche d’archives, rechercher « Catherine JABLASY : mails » et cliquer sur le détail de l’unité archivistique, puis l’ajouter au panier.
6- Dans Recherche/Recherche d’archives, rechercher «5_Bobigny » et cliquer sur le détail de l’unité archivistique, puis l’ajouter au panier.
7- Cliquer sur « Mon panier ».
8- Sélectionner l’action « Mise à jour de masse».
9- Cliquer sur « Mise à jour des métadonnées descriptives », puis sur le bouton « Ajouter/Modifier une métadonnée descriptive ». 
10- Dans le champ « Intitulé »,  saisir « Title » et, dans le champ « Valeur du champ », saisir une valeur (ex : « Blabla »).
11- Dans le sélecteur en haut à gauche de l’écran de navigation, sélectionner le contrat d’accès intitulé « Contrat 2 - filtres : 1 SP = RATP, tout usages, WritingRight » sans rafraîchir la page.
12- Lancer l’opération de mise à jour sur l’ensemble du panier.
</t>
  </si>
  <si>
    <t xml:space="preserve">6- Constater la présence d’unités archivistiques des services producteurs RATP et Service_producteur.
12- Rafraîchir la page et constater que l’unité archivistique du service producteur RATP a été mise à jour.
13- Dans le sélecteur en haut à gauche de l’écran de navigation, sélectionner le contrat d’accès intitulé « Contrat 1 - filtres : tous SP, tout usages, WritingRight » et vérifier que l’unité archivistique de Service_producteur n’a pas été mise à jour, contrairement à celle du service producteur RATP.
</t>
  </si>
  <si>
    <t>OK_contrats_acces_Differentsfiltres.json
ingestcontract_RATP.json
1069_OK_RULES_COMPLEXE_COMPLETE.zip 
WARNING_SIP_mail.zip</t>
  </si>
  <si>
    <r>
      <rPr/>
      <t>Mise à jour en masse / Vérification par rapport à profil d'unité archivistique</t>
    </r>
    <r>
      <t xml:space="preserve"> – Ajout d'un champ non autorisé (additionnal properties = false dans le schéma de contrôle) - KO  </t>
    </r>
  </si>
  <si>
    <t>1- Importer le SIP "WARNING_SIP_maj_masse.zip"
2- Dans le menu Recherche / Recherche d'archives dans l'onglet Recherche Globale saisir "TF1" dans le champ "Intitulé ou description" 
3 - Mettre cette unité archivistique ainsi que son entrée dans le panier et accéder au panier
4 - Dans le menu Administration / Import des Référentiels  cliquer sur "Profil d'unités archivistiques"
5- Importer le profil d’unité archivistique «OK_AUP_notice_mail.json »
6- Se rendre sur la page « Référentiel des Documents-type » et sélectionner le profil d’unité archivistique « AUP_mail »
7- Cliquer sur le bouton « Modifier » et dans le champ « Schéma de contrôle » saisir le schéma de contrôle au format JSON contenu dans le fichier «OK_AUP_schema_masse_update.json» et vérifier que le profil d’unité archivistique a un statut « ACTIF », puis sauvegarder les modifications.
8- Se rendre dans le panier et sélectionner l'action « Mise à jour de masse » puis déplier le bloc "Mise à jour des métadonnées de gestion" et saisir l'identifiant de l'AUP précédemment importé dans le champ "Profil d'unité archivistique", puis lancer la mise à jour sur l'ensemble du panier. 
9- Se rendre dans le panier et sélectionner l'action « Mise à jour de masse » puis déplier le bloc "Mise à jour des métadonnées descriptives" 
10- Cliquer sur le bouton « Ajouter/Modifier une métadonnée descriptive » et dans le champ « Nom du champ » saisir « Role », dans le champ « Nouvelle valeur » saisir "Archiviste" puis cliquer sur le bouton "Lancer la mise à jour de masse sur tout le panier"
11- Se rendre dans le Journal des Opérations
12- Se rendre dans le détail de l'opération
13- Accéder de nouveau au panier et consulter le détail des unités archivistiques du panier</t>
  </si>
  <si>
    <t>1- L'import est en "Succès" : apparition d'une coche
2 - Affichage de la liste des résultats dans le tableau
3 - La page "Panier" s'affiche avec l'ensemble des unités archivistiques de l'entrée.  
4 - Affichage de la page d'import des documents types
5- L'import est en succès
6- Affichage de la page du détail du profil d'unité archivistique
7- Les modifications ont été enregistrées.
8- L'ensemble des unités archivistiques du panier sont associées à l'AUP "AUP-000001"
9- Affichage de trois boutons « Ajouter/Modifier une métadonnée descriptive », « Modifier une chaîne de caractères » et « Vider une métadonnée descriptive »
10- Affichage du message "Mise à jour de masse : La mise à jour de masse des unités archivistiques du panier est en cours"
11- Il existe une opération "Processus de mise à jour en masse des métadonnées descriptives des unités archivistiques" et cette dernière est statut "Echec"
Un rapport d'opération est disponible en téléchargement dans la colonne "Rapport"
12- Latâche "Mise à jour des unités archivistiques " est en échec avec comme message "Échec de la mise à jour des unités archivistiques Detail= KO:22".
13- Les unités archivistiques n'ont pas le champ "Role" dans leur métadonnées de description.</t>
  </si>
  <si>
    <t>WARNING_SIP_maj_masse.zip
OK_AUP_notice_mail.json
OK_AUP_schema_masse_update.json</t>
  </si>
  <si>
    <r>
      <rPr/>
      <t>Mise à jour en masse / Vérification par rapport à profil d'unité archivistique</t>
    </r>
    <r>
      <t xml:space="preserve"> – Modification d'une valeur dans un intervalle avec une valeur non autorisée (170 alors que intervalle entre 0 et 150) - KO  </t>
    </r>
  </si>
  <si>
    <t>1- Importer le SIP "SIP_modif_md_complexe.zip"
2- Dans le menu Recherche / Recherche d'archives dans l'onglet Recherche Globale saisir "Dossier du maréchal Joffre" dans le champ "Intitulé ou description" 
3 - Mettre cette unité archivistique ainsi que son entrée dans le panier et accéder au panier
4 - Dans le menu Administration / Import des Référentiels  cliquer sur "Documents Types"
5- Importer le profil d’unité archivistique «notices_archive_unit_profiles_ok.json»
6- Se rendre sur la page « Référentiel des Documents-type » et sélectionner le profil d’unité archivistique «ArchiveUnitProfile correspondant à un dossier de militaire»
7- Cliquer sur le bouton « Modifier » et dans le champ « Schéma de contrôle » saisir le schéma de contrôle au format JSON contenu dans le fichier «OK_schema.json» et vérifier que le profil d’unité archivistique a un statut « ACTIF », puis sauvegarder les modifications.
8- Dans le panier ajouter dans le bloc "Mise à jour des métadonnées de gestion" saisir dans le champ "Profil d'unité archivistique" l'identifiant du profil d'unité archivistique précédemment importé, puis lancer la mise à jour sur tout le panier.
9- Se rendre dans le panier et sélectionner l'action « Mise à jour de masse » puis déplier le bloc "Mise à jour des métadonnées descriptives" 
10- Cliquer sur le bouton « Ajouter/Modifier une métadonnée descriptive » et dans le champ « Nom du champ » saisir « Age », dans le champ « Nouvelle valeur » saisir "170" puis cliquer sur le bouton "Lancer la mise à jour de masse sur tout le panier"
11- Se rendre dans le Journal des Opérations
12- Se rendre dans le détail de l'opération
13- Accéder de nouveau au panier et consulter le détail des unités archivistiques du panier</t>
  </si>
  <si>
    <t>1- L'import est en "Succès" : apparition d'une coche
2 - Affichage de la liste des résultats dans le tableau
3 - La page "Panier" s'affiche avec l'ensemble des unités archivistiques de l'entrée.  
4 - Affichage de la page d'import des documents types
5- L'import est en succès
6- Affichage de la page du détail du profil d'unité archivistique
7- Les modifications ont été enregistrées.
8- L'opération de mise à jour est en succès et l'ensemble des unités archivistiques du panier sont bien référencées par le profil d'unité archivistique "AUP-000001"
9- Affichage de trois boutons « Ajouter/Modifier une métadonnée descriptive », « Modifier une chaîne de caractères » et « Vider une métadonnée descriptive »
10- Affichage du message "Mise à jour de masse : La mise à jour de masse des unités archivistiques du panier est en cours"
11- Il existe une opération "Processus de mise à jour en masse des métadonnées descriptives des unités archivistiques" et cette dernière est statut "Echec". La tâche "Mise à jour des unités archivistiques" avec comme message "Échec de la mise à jour des unités archivistiques Detail= KO:9
Détails des données de l'évènement : {"Event":"Archive unit profile validation failed: Document schema validation failed : \n{\"validateJson\":[{\"level\":\"error\",\"schema\":{\"loadingURI\":\"#\",\"pointer\":\"/properties/Age/items\"},\"instance\":{\"pointer\":\"/Age/0\"},\"domain\":\"validation\",\"keyword\":\"maximum\",\"message\":\"numeric instance is greater than the required maximum (maximum: 150, found: 170)\",\"maximum\":150,\"found\":170}]}"} "
Un rapport d'opération est disponible en téléchargement dans la colonne "Rapport" et ce dernier est correctement constitué.
12- La tâche "Mise à jour des unités archivistiques " est en échec avec comme message "Échec de la mise à jour des unités archivistiques Detail= KO:9".
13- Les unités archivistiques n'ont pas la valeur "170" dans le champ "Age".</t>
  </si>
  <si>
    <t>SIP_modif_md_complexe.zip
notices_archive_unit_profiles_ok.json
OK_schema.json</t>
  </si>
  <si>
    <r>
      <rPr/>
      <t>Mise à jour en masse / Vérification par rapport à profil d'unité archivistique</t>
    </r>
    <r>
      <t xml:space="preserve"> – Modification de la valeur du champ DescriptionLevel avec une valeur non autorisée dans une énumération - KO  </t>
    </r>
  </si>
  <si>
    <r>
      <rPr>
        <b/>
        <i/>
      </rPr>
      <t xml:space="preserve">Prérequis : Avoir dans le panier des unités archivistique déclarant le profil d'unité archivistique dont l'intitulé est "ArchiveUnitProfile correspondant à un dossier de militaire" lequel est associé au schéma de contrôle "OK_schema.json"
</t>
    </r>
    <r>
      <t xml:space="preserve">
1- Se rendre dans le panier et sélectionner l'action « Mise à jour de masse » puis déplier le bloc "Mise à jour des métadonnées descriptives" 
2- Cliquer sur le bouton « Ajouter/Modifier une métadonnée descriptive » et dans le champ « Nom du champ » saisir «DescriptionLevel », dans le champ « Nouvelle valeur » saisir "Series" puis cliquer sur le bouton "Lancer la mise à jour de masse sur tout le panier"
3- Se rendre dans le Journal des Opérations
4- Se rendre dans le détail de l'opération
5- Accéder de nouveau au panier et consulter le détail des unités archivistiques du panier</t>
    </r>
  </si>
  <si>
    <t>1- Affichage de trois boutons « Ajouter/Modifier une métadonnée descriptive », « Modifier une chaîne de caractères » et « Vider une métadonnée descriptive »
2- Affichage du message "Mise à jour de masse : La mise à jour de masse des unités archivistiques du panier est en cours"
3- Il existe une opération "Processus de mise à jour en masse des métadonnées descriptives des unités archivistiques" et cette dernière est statut "Echec"
Un rapport d'opération est disponible en téléchargement dans la colonne "Rapport"
4- La tâche "Mise à jour des unités archivistiques " est en échec avec comme message "Échec de la mise à jour des unités archivistiques Detail= KO:9" avec comme message "Détails des données de l'évènement : {"Event":"Archive unit profile validation failed: Document schema validation failed : \n{\"validateJson\":[{\"level\":\"error\",\"schema\":{\"loadingURI\":\"#\",\"pointer\":\"/properties/DescriptionLevel\"},\"instance\":{\"pointer\":\"/DescriptionLevel\"},\"domain\":\"validation\",\"keyword\":\"enum\",\"message\":\"instance value (\\\"Series\\\") not found in enum (possible values: [\\\"File\\\",\\\"Item\\\"])\",\"value\":\"Series\",\"enum\":[\"File\",\"Item\"]}]}"}"
5- Les unités archivistiques n'ont pas la valeur "Séries" dans le champ "Niveau de description" et gardent leur donnée propre</t>
  </si>
  <si>
    <r>
      <rPr/>
      <t>Mise à jour en masse / Vérification par rapport à profil d'unité archivistique</t>
    </r>
    <r>
      <t xml:space="preserve"> – Modification d'une valeur dans un intervalle avec une valeur qui n'est pas du bon type (cinquante alors que le champ doit être un entier) - KO </t>
    </r>
  </si>
  <si>
    <r>
      <rPr>
        <b/>
        <i/>
      </rPr>
      <t xml:space="preserve">Prérequis : Avoir dans le panier des unités archivistique déclarant le profil d'unité archivistique dont l'intitulé est "ArchiveUnitProfile correspondant à un dossier de militaire" lequel est associé au schéma de contrôle "OK_schema.json"
</t>
    </r>
    <r>
      <t xml:space="preserve">
1- Se rendre dans le panier et sélectionner l'action « Mise à jour de masse » puis déplier le bloc "Mise à jour des métadonnées descriptives" 
2- Cliquer sur le bouton « Ajouter/Modifier une métadonnée descriptive » et dans le champ « Nom du champ » saisir «Age », dans le champ « Nouvelle valeur » saisir "Cinquante" puis cliquer sur le bouton "Lancer la mise à jour de masse sur tout le panier"
3- Se rendre dans le Journal des Opérations
4- Se rendre dans le détail de l'opération
5- Accéder de nouveau au panier et consulter le détail des unités archivistiques du panier</t>
    </r>
  </si>
  <si>
    <t>1- Affichage de trois boutons « Ajouter/Modifier une métadonnée descriptive », « Modifier une chaîne de caractères » et « Vider une métadonnée descriptive »
2- Affichage du message "Mise à jour de masse : La mise à jour de masse des unités archivistiques du panier est en cours"
3- Il existe une opération "Processus de mise à jour en masse des métadonnées descriptives des unités archivistiques" et cette dernière est statut "Echec"
Un rapport d'opération est disponible en téléchargement dans la colonne "Rapport"
4- La tâche "Mise à jour des unités archivistiques " est en échec avec comme message "Échec de la mise à jour des unités archivistiques Detail= KO:9". Détails des données de l'évènement : {"Event":"Archive unit contains fields declared in ontology with a wrong format : Error 'For input string: \"cinquante\"' on field 'Age'."}
5- Les unités archivistiques n'ont pas la valeur "cinquante" dans le champ "Age"</t>
  </si>
  <si>
    <t>Métadonnées de gestion</t>
  </si>
  <si>
    <t xml:space="preserve">
L'ensemble des cas de test suivants utilise le Référentiel des Règles de Gestion "OK_regles_CSV.csv"
</t>
  </si>
  <si>
    <r>
      <rPr/>
      <t>Mise à jour en masse</t>
    </r>
    <r>
      <t xml:space="preserve"> –  Modifications des Métadonnées de Gestion – Changement de RuleId à l’intérieur d’une même catégorie– Sans changer la StartDate mais en déclarant un sort final - OK</t>
    </r>
  </si>
  <si>
    <t>Story #4825</t>
  </si>
  <si>
    <r>
      <rPr>
        <b/>
        <i/>
      </rPr>
      <t>Prérequis : Importer le SIP « 1069_OK_RULES_COMPLEXE_COMPLETE.zip » et avoir un panier vide</t>
    </r>
    <r>
      <t xml:space="preserve">
1 - Dans le menu Recherche / Recherche d'archives dans l'onglet Recherche Globale saisir « Stalingrad » et ajouter l'unité archivistique et son entrée au panier puis accéder à ce dernier.
2 - Dans le panier, sélectionner l'action « Mise à jour de masse »
3 -Dans le bloc « Mise à jour des métadonnées des métadonnées de gestion », cliquer sur  "Durée d'utilitré administrative" puis sur « Modifier une règle » 
4 -  Dans le champ « Identifiant d'origine » saisir « APP-00002 », dans le champ « Nouvel Identifiant » saisir  « APP-00001 » et dans le champ "Sort final" sélectionner "Conserver" puis cliquer sur le bouton "Lancer la mise à jour de masse sur tout le panier"
5 - Se rendre dans le journal des opérations
6- Se rendre dans le détail de l'opération 
7 - Accéder au panier et consulter le détail des unités archivistiques du panier
8 - Consulter le Journal du Cycle de Vie de l'unité archivistique "Eglise de Pantin"</t>
    </r>
  </si>
  <si>
    <t xml:space="preserve">1 - Le Panier s'affiche avec l'ensemble des unités archivistiques de l'entrée
2 - Sont présents : 
- les blocs « Mise à jour des métadonnées descriptives » et « Mise à jour des métadonnées de gestion »
- le champ « Nombre de modification maximum » suivi d’un menu déroulant permettant de choisir ce nombre
- les boutons « Lancer la mise à jour de masse sur tout le panier » et « Lancer la mise à jour de masse sur la sélection »
3 - Affichage :
- des 6 catégories de règles de gestion 
- des boutons « Ajouter une règle », « Modifier une règle » et « Supprimer une règle »
- des champs « Identifiant d'origine », « Nouvel Identifiant », « Date de début », « Type d’action » avec pour valeur par défaut « Mise à jour », « Annuler » et « Sort final »
- du menu déroulant permettant de choisir entre les valeurs "Conserver" ou "Détruire"
4 - Affichage du message "Mise à jour de masse : La mise à jour de masse des unités archivistiques du panier est en cours"
5 - Il  existe une opération "Mise à jour des règles de gestion des unités archivistiques" et cette dernière est au statut "Avertissement"
Un rapport d'opération est disponible en téléchargement dans la colonne "Rapport"
6 - La tâche "Mise à jour des règles de gestion des unités archivistiques" est en succès avec comme message "Succès de la mise à jour des métadonnées de gestion des unités archivistiques Detail= OK:28
Détails des données de l'évènement : {"Event":"Mass unit rule update OK"} "
7- L'unité archivistique "Eglise de Pantin"qui porte la règle à bien été modifiée ainsi que ces deux filles "Porte de Pantin" et "Stanlingrad.txt" qui héritent de la règle et leur date de début n'a pas été modifié.
8 - Une opération de "Mise à jour des métadonnées de l'unité archivistique" existe et est en "OK" 
Dans la colonne "Détails sur l'évènement", l'ancienne et la nouvelle valeur s'affichent pour les unités archivistiques qui portaient cette règle </t>
  </si>
  <si>
    <t>OUI
Modifier le RuleId dans une même catégorie de règle</t>
  </si>
  <si>
    <r>
      <rPr/>
      <t>Mise à jour en masse</t>
    </r>
    <r>
      <t xml:space="preserve"> –   Modifications Métadonnées de Gestion – Changement de RuleId à l’intérieur d’une même catégorie– En changeant la StartDate et  en déclarant un sort final - OK</t>
    </r>
  </si>
  <si>
    <r>
      <rPr>
        <b/>
        <i/>
      </rPr>
      <t>Prérequis : Importer le SIP « 1069_OK_RULES_COMPLEXE_COMPLETE.zip » et avoir un panier vide</t>
    </r>
    <r>
      <t xml:space="preserve">
1 - Dans le menu Recherche / Recherche d'archives dans l'onglet Recherche Globale saisir  « Bobigny » et ajouter l'unité archivistique et son entrée au panier puis accéder à ce dernier.
2 - Dans le panier, sélectionner l'action « Mise à jour de masse »
3 - Déplier le bloc « Mise à jour des métadonnées des métadonnées de gestion »
4 - Dans le bloc « Mise à jour des métadonnées des métadonnées de gestion », déplier le sous-bloc "Durée d'utilité administrative" en cliquant sur la croix
5 - Cliquer sur « Modifier une règle » 
6 -  Dans le champ « Identifiant d'origine » saisir « APP-00002 », dans le champ « Nouvel Identifiant » saisir « APP-00001 » et dans le champ "Date de début" saisir la date du jour, enfin dans le champ " puis cliquer sur le bouton "Lancer la mise à jour de masse sur tout le panier"
7 - Se rendre dans le journal des opérations 
8- Se rendre dans le détail de l'opération 
9 - Accéder au panier et consulter le détail des unités archivistiques du panier
10 - Consulter le Journal du Cycle de Vie de l'unité archivistique "Eglise de Pantin"
</t>
    </r>
  </si>
  <si>
    <t>1 - La page "Panier" s'affiche avec l'ensemble des unités archivistiques de l'entrée.  
2 -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3 - Affichage des six catégories de règles de gestion 
4 - Affichage de trois boutons « Ajouter une règle», « Modifier une règle» et « Supprimer une règle » .
5 - Affichage des champs « Identifiant d'origine », « Nouvel Identifiant », « Date de début », « Type d’action » avec pour valeur par défaut « Mise à jour » et « Annuler », et « Sort final » suivi d’un menu déroulant permettant de choisir entre les valeurs "Conserver" ou "Détruire".
6 - Affichage du message "Mise à jour de masse : La mise à jour de masse des unités archivistiques du panier est en cours"
7 - Il existe une opération "Mise à jour des règles de gestion des unités archivistiques" et cette dernière est au statut "Avertissement"
Un rapport d'opération est disponible en téléchargement dans la colonne "Rapport"
8-  La tâche "Mise à jour des règles de gestion des unités archivistiques" est en succès avec comme message " Succès de la mise à jour des métadonnées de gestion des unités archivistiques Detail= OK:28
Détails des données de l'évènement : {"Event":"Mass unit rule update OK"}"
9 - L'unité archivistique "Eglise de Pantin"qui porte la règle à bien été modifiée ainsi que ces deux filles "Porte de Pantin" et "Stanlingrad.txt" qui héritent de la règle et leur date de début et celle saisie.
10 - Une opération de "Mise à jour des métadonnées de l'unité archivistique" existe et est en "OK"
Dans la colonne "Détails sur l'évènement", l'ancienne et la nouvelle valeur s'affichent pour les unités archivistiques qui portaient cette règle</t>
  </si>
  <si>
    <t>OUI
Modifier le RuleId dans une même catégorie de règle en changeant la StartDate</t>
  </si>
  <si>
    <r>
      <rPr/>
      <t>Mise à jour en masse</t>
    </r>
    <r>
      <t xml:space="preserve"> –   Modifications Métadonnées de Gestion – Ajout d'un RuleId à des AU qui disposent déjà d'une règle - OK</t>
    </r>
  </si>
  <si>
    <r>
      <rPr>
        <b/>
        <i/>
      </rPr>
      <t>Prérequis :  Importer le SIP « 1069_OK_RULES_COMPLEXE_COMPLETE.zip » et avoir un panier vide</t>
    </r>
    <r>
      <t xml:space="preserve">
1 - Dans le menu Recherche / Recherche d'archives dans l'onglet Recherche Globale saisir  « Stalingrad » et ajouter l'unité archivistique et son entrée au panier puis accéder à ce dernier.
2 - Dans le panier, dans le champ « Sélectionner une action », choisir « Mise à jour de masse »
3 - Cliquer sur « Mise à jour des métadonnées des métadonnées de gestion » pour déplier ce bloc
4 - Cliquer sur "Délai de communicabilité" pour déplier ce sous-bloc
5 - Cliquer sur le bouton « Ajouter une règle »
6 - Dans le champ « Nouvel identifiant » saisir « ACC-00018 » et dans le champ "Date de début" saisir la date du jour, puis cliquer sur le bouton "Lancer la mise à jour de masse sur tout le panier"
7 - Se rendre dans le journal des opérations
8 - Accéder de nouveau au panier et consulter le détail des unités archivistiques
9 - Consulter le Journal du Cycle de Vie d'une de ces unités archivistiques </t>
    </r>
  </si>
  <si>
    <t xml:space="preserve">1 - Affichage de la liste des résultats dans le tableau
2 -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3 - Affichage des six catégories de règles de gestion 
4 - Affichage de trois boutons « Ajouter une règle », « Modifier une règle » et « Supprimer une règle »
5 - Affichage des champs « Nouvel Identifiant », « Date de début », « Type d’action » avec pour valeur par défaut « Ajout » et « Annuler » 
6 - Affichage du message "Mise à jour de masse : La mise à jour de masse des unités archivistiques du panier est en cours"
7 - Il existe une opération "Mise à jour des règles de gestion des unités archivistiques" et cette dernière est au statut "Succès"
Un rapport d'opération est disponible en téléchargement dans la colonne "Rapport"
8 - La règle ACC-00018 s'affiche et sa date de début et bien la date du jour.
9 - Une opération de "Mise à jour des métadonnées de l'unité archivistique" existe et est en "OK"
Dans la colonne "Détails sur l'évènement" l'ancienne et la nouvelle valeur s'affichent
</t>
  </si>
  <si>
    <t>OUI
Ajouter un RuleId à des AU disposant déjà de règles</t>
  </si>
  <si>
    <r>
      <rPr/>
      <t>Mise à jour en masse</t>
    </r>
    <r>
      <t xml:space="preserve"> –  Modifications Métadonnées de Gestion – Modification du sort final  - OK</t>
    </r>
  </si>
  <si>
    <r>
      <rPr>
        <b/>
        <i/>
      </rPr>
      <t>Prérequis : Importer le SIP « 1069_OK_RULES_COMPLEXE_COMPLETE.zip » et avoir un panier vide.</t>
    </r>
    <r>
      <t xml:space="preserve">
2 - Dans le menu Recherche / Recherche d'archives dans l'onglet Recherche Globale saisir « Stalingrad » et ajouter l'unité archivistique et son entrée au panier puis accéder à ce dernier.
3 - Dans le panier, dans le champ « Sélectionner une action », choisir « Mise à jour de masse »
4 - Cliquer sur « Mise à jour des métadonnées des métadonnées de gestion » pour déplier ce bloc
5 - Cliquer sur "Durée d'utilité administrative" pour déplier ce sous-bloc
6 - Dans le champ "Sort final" sélectionner "Détruire", puis cliquer sur le bouton "Lancer la mise à jour de masse sur tout le panier"
7 - Se rendre dans le journal des opérations
8 - Accéder de nouveau au panier et consulter le détail des unités archivistiques du panier (par exemple "Stalingrad")
9 - Consulter le Journal du Cycle de Vie</t>
    </r>
  </si>
  <si>
    <t>1 - Affichage de la liste des résultats dans le tableau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des six catégories de règles de gestion 
5 - Affichage de trois boutons « Ajouter une règle», « Modifier une règle» et « Supprimer une règle »
6 - Affichage du message "Mise à jour de masse : La mise à jour de masse des unités archivistiques du panier est en cours"
7 - Il existe une opération "Mise à jour des règles de gestion des unités archivistiques" et cette dernière est statut "Succès"
Un rapport d'opération est disponible en téléchargement dans la colonne "Rapport"
8 - La catégorie de règle "Durée d'utilité administrative" possède bien le sort final "Détruire"
9 - Une opération de "Mise à jour des métadonnées de l'unité archivistique" existe et est en "OK"
Dans la colonne "Détails sur l'évènement", l'ancienne et la nouvelle valeur s'affichent pour les unités archivistiques qui portaient cette règle</t>
  </si>
  <si>
    <t>OUI
Modifier le sort final de règles</t>
  </si>
  <si>
    <r>
      <rPr/>
      <t>Mise à jour en masse</t>
    </r>
    <r>
      <t xml:space="preserve"> – Modifications Métadonnées de Gestion – Suppression de RuleId  - OK</t>
    </r>
  </si>
  <si>
    <t xml:space="preserve">1 - Importer le SIP « 1069_OK_RULES_COMPLEXE_COMPLETE.zip »
2 - Dans le menu Recherche / Recherche d'archives dans l'onglet Recherche Globale saisir « Stalingrad » dans le champ "Intitulé ou description"
3 - Mettre cette unité archivistique ainsi que son entrée dans le panier
4 - Dans le panier dans le champ « Sélectionner une action » choisir « Mise à jour de masse ».
5 - Cliquer sur « Mise à jour des métadonnées des métadonnées de gestion » pour déplier ce bloc. 
6 - Cliquer sur "Delai de communicabilité" pour déplier ce sous-bloc
7 - Cliquer sur le bouton « Supprimer une règle »
8 - Dans le champ «Nouvel identifiant» saisir « ACC-00001 » et dans le champ "Date de début" saisir la date du jour puis cliquer sur le bouton "Lancer la mise à jour de masse sur tout le panier"
9 - Se rendre dans le journal des opérations
10 - Accéder de nouveau au panier et consulter le détail des unités archivistiques du panier
11 - Consulter le Journal du Cycle de Vie d'une de ces unités archivistiques </t>
  </si>
  <si>
    <t>1 - L'import est en "succès" : apparition d’une coche
2 - Affichage de la liste des résultats dans le tableau
3 - La page "Panier" s'affiche avec l'ensemble des unités archivistiques de l'entrée 
4 -  Affichage de deux blocs « Mise à jour des métadonnées descriptives » et « Mise à jour des métadonnées de gestion »
Affichage du champ « Nombre de modification maximum » suivi d’un menu déroulant permettant de choisir ce nombre
Affichage des bouton « Lancer la mise à jour de masse sur tout le panier » et « Lancer la mise à jour de masse sur la sélection ». 
5 - Affichage des six catégories de règles de gestion 
6 - Affichage de trois boutons « Ajouter une règle», « Modifier une règle» et « Supprimer une règle »
7 - Affichage des champs « Nouvel Identifiant », « Date de début », « Type d’action » avec pour valeur par défaut « Supprimer » et « Annuler » 
8 - Affichage du message "Mise à jour de masse : La mise à jour de masse des unités archivistiques du panier est en cours "
9 - Il existe une opération "Mise à jour des règles de gestion des unités archivistiques" et cette dernière est au statut "Succès"
Un rapport d'opération est disponible en téléchargement dans la colonne "Rapport"
10 - La règle ACC-00001 n'existe plus sur ces unités archivistiques
11 - Une opération de "Mise à jour des métadonnées de l'unité archivistique" existe et est en "Succès" 
Dans la colonne "Détails sur l'évènement", l'ancienne et la nouvelle valeur s'affichent pour les unités archivistiques qui portaient cette règle</t>
  </si>
  <si>
    <t>OUI
Supprimer une catégorie de règle - RuleId</t>
  </si>
  <si>
    <r>
      <rPr>
        <rFont val="Times New Roman"/>
      </rPr>
      <t>Mise à jour de masse - Modification des métadonnées d'une règle de classification -</t>
    </r>
    <r>
      <rPr>
        <rFont val="Times New Roman"/>
        <b/>
      </rPr>
      <t xml:space="preserve"> Historisation des anciennes valeurs lors de la modification du niveau de classification </t>
    </r>
  </si>
  <si>
    <t>IT53</t>
  </si>
  <si>
    <t>Story #5563</t>
  </si>
  <si>
    <r>
      <rPr>
        <b/>
        <i/>
      </rPr>
      <t>Prérequis : Importer le SIP "OK_RULE_Classification_level.zip"</t>
    </r>
    <r>
      <rPr>
        <i/>
      </rPr>
      <t xml:space="preserve">
</t>
    </r>
    <r>
      <t xml:space="preserve">
1 - Rechercher l'unité archivistique "AU Secret Défense" et la mettre ainsi que son entrée dans le panier.
2 - Dans le panier, dans le champ « Sélectionner une action », choisir « Mise à jour de masse »
4 - Cliquer sur « Mise à jour des métadonnées des métadonnées de gestion » pour déplier ce bloc
5 - Cliquer sur "Durée de classification" pour déplier ce sous-bloc et saisir dans le champ "Niveau de classification" "Confidentiel Défense" dans le champ "Propriétaire de la classification" saisir Programme Vitam" puis cliquer sur le bouton "Lancer la mise à jour de masse sur tout le panier"
6 - Se rendre dans le Journal des opérations.
7- Se rendre dans le Journal du Cycle de Vie de l'unité archivistique "AU Secret Défense" et cocher via le menu déroulant "Informations supplémentaires" sur "Détails de l'événement" 
8 -Se rendre dans la base de données MongoDB dans la collection "Units" et consulter l'unité archivistique "AU Secret Défense"
9 - Se rendre dans le détail de l'archivistique "AU Secret Défense" dans le bloc "Generation du DIP" cliquer sur "Unité archivistique" puis le bouton "Exporter".
10 - Se rendre dans le Journal des opération. Télécharger dans la colonne "Rapport" liée à cette opération d'export le fichier ZIP. 
9 - Après avoir transformé ce DIP en SIP,  l'importer dans Vitam
10 - Consulter la base de données MongoDB dans la collection "Units".</t>
    </r>
  </si>
  <si>
    <t xml:space="preserve">1 - La page "Panier" s'affiche avec l'ensemble des unités archivistiques de l'entrée 
2 -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des six catégories de règles de gestion 
5- Affichage du message "Mise à jour de masse : La mise à jour de masse des unités archivistiques du panier est en cours"
6 - Une opération de mise à jour existe bien et son détail comporte les lignes de fin à la fois des étapes mais aussi des tâches.
7- L'ancienne et la nouvelle valeur du niveau de classification s'affichent pour l'étape liée à la « Mise à jour des métadonnées de l’unité archivistique ».
8 -  Les anciennes valeurs de classification s'affichent dans le bloc "_history".
9 - Une fenêtre pop-up indique que l'export du DIP est en cours.
10- La manifeste du DIP contient bien une balise "History" regroupant les anciennes valeurs de classification. 
9 - L'import du SIP est en succès 
10 -  Dans le bloc "_history" de l'unité archivistique, les anciennes valeurs de classification s'affichent. </t>
  </si>
  <si>
    <r>
      <rPr/>
      <t>Mise à jour en masse</t>
    </r>
    <r>
      <t xml:space="preserve"> – Modifications Métadonnées de Gestion – Pas autorisé à modifier les MD de gestion - KO</t>
    </r>
  </si>
  <si>
    <r>
      <rPr>
        <i/>
      </rPr>
      <t xml:space="preserve">Prérequis : Utiliser un contrat d'accès portant la valeur "Oui" dans les champs "Droit d'écriture" et "Restriction d'écriture aux métadonnées de description" </t>
    </r>
    <r>
      <t xml:space="preserve">
</t>
    </r>
    <r>
      <rPr/>
      <t>1 - Importer le SIP « OK_ARBO_11_niveaux.zip » 
2 - Dans le menu Recherche / Recherche d'archives dans l'onglet Recherche Globale saisir « OAIS » dans le champ "Intitulé ou description" 
3 - Mettre cette unité archivistique ainsi que son entrée dans le panier et accéder au panier 
4 - Dans le panier dans le champ « Sélectionner une action » choisir « Mise à jour de masse » 
5 - Cliquer sur « Mise à jour des métadonnées des métadonnées de gestion » pour déplier ce bloc 
6 - Cliquer sur "Durée de réutilisation" pour déplier ce sous-bloc 
7 - Cliquer sur le bouton « Ajouter une règle » 
8 - Dans le champ « Identifiant d'origine » saisir « REU-00001 » et dans le champ "Date de début" saisir la date du jour puis cliquer sur le bouton "Lancer la mise à jour de masse sur tout le panier" 
9 - Se rendre dans le journal des opérations</t>
    </r>
  </si>
  <si>
    <t>1 - L'import est en "succès" : apparition d’une coche 
2 - Affichage de la liste des résultats dans le tableau 
3 - La page "Panier" s'affiche avec l'ensemble des unités archivistiques de l'entrée. 
4 -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5 - Affichage des six catégories de règles de gestion 
6 - Affichage de trois boutons « Ajouter une règle », « Modifier une règle » et « Supprimer une règle » 
7 - Affichage des champs « Nouvel Identifiant », « Date de début», « Type d’action » avec pour valeur par défaut « Ajouter » et « Annuler » 
8 - Affichage du message " Erreur lors de la mise à jour de masse : Erreur lors du lancement de la mse à jour de masse des unités archivistiques du panier " 
9 - L'opération n'est pas journalisée</t>
  </si>
  <si>
    <r>
      <rPr/>
      <t>Mise à jour en masse</t>
    </r>
    <r>
      <t xml:space="preserve"> – Modifications Métadonnées de Gestion – RuleId inconnu du référentiel  - KO</t>
    </r>
  </si>
  <si>
    <r>
      <rPr>
        <i/>
      </rPr>
      <t>Prérequis : Importer le SIP « OK_ARBO_11_niveaux.zip »</t>
    </r>
    <r>
      <t xml:space="preserve">
</t>
    </r>
    <r>
      <rPr/>
      <t>1 - Dans le menu Recherche / Recherche d'archives dans l'onglet Recherche Globale saisir « OAIS » dans le champ "Intitulé ou description"
2 - Mettre cette unité archivistique ainsi que son entrée dans le panier et accéder au panier
3 - Dans le panier, dans le champ « Sélectionner une action », choisir « Mise à jour de masse »
4 - Cliquer sur « Mise à jour des métadonnées des métadonnées de gestion » pour déplier ce bloc
5 - Cliquer sur "Durée de réutilisation" pour déplier ce sous-bloc
6 - Cliquer sur le bouton « Ajouter une règle »
7 - Dans le champ « Identifiant d'origine » saisir « REU-00011 » et dans le champ "Date de début" saisir la date du jour puis cliquer sur le bouton "Lancer la mise à jour de masse sur tout le panier"
8 - Se rendre dans le journal des opérations</t>
    </r>
    <r>
      <t xml:space="preserve">
</t>
    </r>
  </si>
  <si>
    <t>1 - Affichage de la liste des résultats dans le tableau
2 - La page "Panier" s'affiche avec l'ensemble des unités archivistiques de l'entrée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des six catégories de règles de gestion 
5 - Affichage de trois boutons « Ajouter une règle», « Modifier une règle» et « Supprimer une règle »
6 - Affichage des champs « Nouvel Identifiant », « Date de début », « Type d’action » avec pour valeur par défaut « Ajouter » et « Annuler » 
7 - Affichage du message "  Mise à jour de masse - La mise à jour de masse des unités archivistiques du panier est en cours r "
8 - L'opération de mise à jour des règles de gestion des unités archivistiques est en échec, la tâche "Vérification de cohérence des actions lors de la mise à jour des métadonnées de gestion des unités archivistiques" est également en échec avec comme message "Échec de la vérification de cohérence des actions lors de la mise à jour des métadonnées de gestion des unités archivistiques Detail= KO:1
Détails des données de l'évènement : {"Error":"UPDATE_UNIT_RULES_CONSISTENCY","Message":"Unauthorized to update rules: Bad ID or wrong category","Info ":"Rule REU-00011 is not in database","Code":"UNITS_RULES_UNKNOWN"}"
Un rapport est disponible en téléchargement dans la colonne "Rapport".</t>
  </si>
  <si>
    <t>OUI
Ajouter une règle inconnu du référentiel - KO</t>
  </si>
  <si>
    <r>
      <rPr/>
      <t>Mise à jour en masse</t>
    </r>
    <r>
      <t xml:space="preserve"> – Modifications Métadonnées de Gestion - Ajouter un RefNonRuleId sur une catégorie de règle alors qu'un PreventInheritance s'applique déjà - WARNING</t>
    </r>
  </si>
  <si>
    <t>Story #4850</t>
  </si>
  <si>
    <r>
      <rPr>
        <b/>
        <i/>
      </rPr>
      <t>Prérequis : Importer le SIP "1069_OK_RULES_COMPLEXE_COMPLETE.zip" et avoir un contrat d'accès permettant de modifier les métadonnées de gestion.</t>
    </r>
    <r>
      <t xml:space="preserve">
1 - Dans le menu Recherche / Recherche d'archives dans l'onglet Recherche Globale saisir « Saint-Lazare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"Délai de Diffusion" dans lequel saisir dans le champ "Bloquer l'héritage des règles suivantes : "DIS-00001" puis cliquer sur la touche "Entrer" du clavier pour créer un tag. Enfin, cliquer sur le bouton "Lancer la mise à jour de masse sur tout le panier".
5 - Se rendre dans le Journal des Opérations
6- Se rendre dans le détail de cette opérations et cliquer sur le menu déroulant "Informations supplémentaires" et cocher la case "Rapport"
7- Se rendre dans le détail des unités archivistiques "Saint-Lazare" et "Montparnasse.txt" et déplier le bloc "Métadonnées de gestion"
8- Se rendre dans le Journal du Cycle de Vie de ces deux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</si>
  <si>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"Saint-Lazare" et "Montparnasse.txt".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"Avertissement". 
6- Affichage de la colonne "Rapport" avec la possibilité de télécharger un fichier au format ".json".
7- Affichage pour l'unité archivistique "Saint-Lazare" dans le bloc "Délai de Diffusion" : "Cette unité archivistique n'hérite d'aucune règle". Affichage pour l'unité archivistique "Montparnasse.txt" dans le bloc "Délai de Diffusion" : "Règles désactivées : DIS-00001". 
8- Affichage de la colonne "Détails sur l'évènement" avec les anciennes et les nouvelles valeurs qui s'affichent, ainsi que l'ancienne et la nouvelle version pour l'évènement lié à la mise à jour des métadonnées de l'unité archivistiques
</t>
  </si>
  <si>
    <t xml:space="preserve">OUI
  Scénario: Ajouter RefNonRuleId alors qu'un PreventInheritance s'applique déjà sur une catégorie de règle- WARNING
</t>
  </si>
  <si>
    <t>KO et Warning attendu</t>
  </si>
  <si>
    <t>Comportement constaté sur l'IHM Démo et via API - A priori lié au correction à livrer par Manu</t>
  </si>
  <si>
    <t>BUG 5969</t>
  </si>
  <si>
    <r>
      <rPr/>
      <t>Mise à jour en masse</t>
    </r>
    <r>
      <t xml:space="preserve"> – Modifications Métadonnées de Gestion - Ajouter un PreventInheritance sur une catégorie de règle alors qu'un RefNonRuleId s'applique déjà - WARNING</t>
    </r>
  </si>
  <si>
    <r>
      <rPr>
        <b/>
        <i/>
      </rPr>
      <t>Prérequis : Importer le SIP "1069_OK_RULES_COMPLEXE_COMPLETE.zip" et avoir un contrat d'accès permettant de modifier les métadonnées de gestion.</t>
    </r>
    <r>
      <t xml:space="preserve">
1 - Dans le menu Recherche / Recherche d'archives dans l'onglet Recherche Globale saisir « Saint-Lazare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"Durée d'utilité courante" dans lequel cocher la case "Blocage de l'héritage de ces règles" ("Bloquer l'héritage" s'affiche à droite de la case). Sélectionner dans le champ "Sort Final" : "Copier". Enfin, cliquer sur le bouton "Lancer la mise à jour de masse sur tout le panier". 
5 - Se rendre dans le Journal des Opérations
6- Se rendre dans le détail de cette opérations et cliquer sur le menu déroulant "Informations supplémentaires" et cocher la case "Rapport"
7- Se rendre dans le détail des unités archivistiques "Saint-Lazare" et "Montparnasse.txt" et déplier le bloc "Métadonnées de gestion"
8- Se rendre dans le Journal du Cycle de Vie de ces deux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</si>
  <si>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"Saint-Lazare" et "Montparnasse.txt".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"Avertissement". 
6- Affichage de la colonne "Rapport" avec la possibilité de télécharger un fichier au format ".json".
7- Affichage pour l'unité archivistique "Saint-Lazare" dans le bloc "Durée d'utilité courante" : "Règles désactivées : STO-00001". Affichage pour l'unité archivistique "Montparnasse.txt" dans le bloc "Durée d'utilité courante" : "Cette unité archivistique n'hérite d'aucune règle". 
8- Affichage de la colonne "Détails sur l'évènement" avec les anciennes et les nouvelles valeurs qui s'affichent, ainsi que l'ancienne et la nouvelle version pour l'évènement lié à la mise à jour des métadonnées de l'unité archivistiques
</t>
  </si>
  <si>
    <t>OUI
Scénario: Ajouter PreventInheritance alors qu'un RefNonRuleId s'applique déjà sur une catégorie de règle- WARNING</t>
  </si>
  <si>
    <t>Comportement constaté sur l'IHM Démo</t>
  </si>
  <si>
    <r>
      <rPr/>
      <t>Mise à jour en masse</t>
    </r>
    <r>
      <t xml:space="preserve"> – Modifications Métadonnées de Gestion - Ajouter un RefNonRuleId sur une catégorie de règle alors qu'un RefNonRuleId s'applique déjà - OK</t>
    </r>
  </si>
  <si>
    <r>
      <rPr>
        <b/>
        <i/>
      </rPr>
      <t>Prérequis : Importer le SIP "1069_OK_RULES_COMPLEXE_COMPLETE.zip" et avoir un contrat d'accès permettant de modifier les métadonnées de gestion.</t>
    </r>
    <r>
      <t xml:space="preserve">
1 - Dans le menu Recherche / Recherche d'archives dans l'onglet Recherche Globale saisir « Saint-Lazare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"Durée d'utilité courante" dans lequel saisir dans le champ "Bloquer l'héritage des règles suivantes : "STO-00001" puis cliquer sur la touche "Entrer" du clavier pour créer un tag. Sélectionner dans le champ "Sort Final" : "Copier". Enfin, cliquer sur le bouton "Lancer la mise à jour de masse sur tout le panier". 
5 - Se rendre dans le Journal des Opérations
6- Se rendre dans le détail de cette opérations et cliquer sur le menu déroulant "Informations supplémentaires" et cocher la case "Rapport"
7- Se rendre dans le détail des unités archivistiques "Saint-Lazare" et "Montparnasse.txt" et déplier le bloc "Métadonnées de gestion"
8- Se rendre dans le Journal du Cycle de Vie de ces deux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</si>
  <si>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"Saint-Lazare" et "Montparnasse.txt".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"Succès". 
6- Affichage de la colonne "Rapport" avec la possibilité de télécharger un fichier au format ".json".
7- Affichage pour l'unité archivistique "Saint-Lazare" dans le bloc "Durée d'utilité courante" : "Règles désactivées : STO-00001". Affichage pour l'unité archivistique "Montparnasse.txt" dans le bloc "Durée d'utilité courante" : "Règles désactivées : STO-00001"
8- Affichage de la colonne "Détails sur l'évènement" avec les anciennes et les nouvelles valeurs qui s'affichent, ainsi que l'ancienne et la nouvelle version pour l'évènement lié à la mise à jour des métadonnées de l'unité archivistiques
</t>
  </si>
  <si>
    <t>OUI
Scénario: Ajouter RefNonRuleId alors qu'un RefNonRuleId s'applique déjà sur une catégorie de règle- OK</t>
  </si>
  <si>
    <r>
      <rPr/>
      <t>Mise à jour en masse</t>
    </r>
    <r>
      <t xml:space="preserve"> – Modifications Métadonnées de Gestion - Ajouter un PreventInheritance sur une catégorie de type Durée d'Utilité Courante sans un sort final  - OK</t>
    </r>
  </si>
  <si>
    <r>
      <rPr>
        <b/>
        <i/>
      </rPr>
      <t>Prérequis : Importer le SIP "OK_arbo_RG_MD.zip" et avoir un contrat d'accès permettant de modifier les métadonnées de gestion.</t>
    </r>
    <r>
      <t xml:space="preserve">
1 - Dans le menu Recherche / Recherche d'archives dans l'onglet Recherche Globale saisir « AU3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"Durée d'utilité courante" dans lequel cocher la case "Blocage de l'héritage de ces règles" ("Bloquer l'héritage" s'affiche à droite de la case). Sélectionner dans le champ "Sort Final" : "Accès Restreint". Enfin, cliquer sur le bouton "Lancer la mise à jour de masse sur tout le panier". 
5 - Se rendre dans le Journal des Opérations
6- Se rendre dans le détail de cette opérations et cliquer sur le menu déroulant "Informations supplémentaires" et cocher la case "Rapport"
7- Se rendre dans le détail des unités archivistiques "AU3", "AU4", "AU5" et "AU6" et déplier le bloc "Métadonnées de gestion"
8- Se rendre dans le Journal du Cycle de Vie de ces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</si>
  <si>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"Saint-Lazare" et "Montparnasse.txt".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"Succès". 
6- Affichage de la colonne "Rapport" avec la possibilité de télécharger un fichier au format ".json".
7- Affichage pour l'unité archivistique "AU3" dans le bloc "Durée D'utilité Courante" : "Cette unité archivistique n'hérite d'aucune règle" et affichage des règles R1 et R3 qui ne sont pas des règles héritées. Affichage pour les les unités arcvhivistiques "AU4", "AU5" et "AU6"  dans le bloc "Durée D'utilité Courante" des règles R1 et R3. 
8- Affichage de la colonne "Détails sur l'évènement" avec les anciennes et les nouvelles valeurs qui s'affichent, ainsi que l'ancienne et la nouvelle version pour l'évènement lié à la mise à jour des métadonnées de l'unité archivistiques
</t>
  </si>
  <si>
    <t>OK / 30/7/2019</t>
  </si>
  <si>
    <r>
      <rPr/>
      <t>Mise à jour en masse</t>
    </r>
    <r>
      <t xml:space="preserve"> – Modifications Métadonnées de Gestion - Ajouter un PreventInheritance sur une catégorie de type Durée d'Utilité Courante avec un sort final  -OK</t>
    </r>
  </si>
  <si>
    <r>
      <rPr>
        <b/>
        <i/>
      </rPr>
      <t>Prérequis : Importer le SIP "OK_arbo_RG_MD.zip" et avoir un contrat d'accès permettant de modifier les métadonnées de gestion.</t>
    </r>
    <r>
      <t xml:space="preserve">
1 - Dans le menu Recherche / Recherche d'archives dans l'onglet Recherche Globale saisir « AU3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"Durée d'utilité courante" dans lequel cocher la case "Blocage de l'héritage de ces règles" ("Bloquer l'héritage" s'affiche à droite de la case). Enfin, cliquer sur le bouton "Lancer la mise à jour de masse sur tout le panier". 
5 - Se rendre dans le Journal des Opérations
6- Se rendre dans le détail de cette opérations
7- Cliquer sur le menu déroulant "Informations supplémentaires" et cocher la case "Rapport"
8- Se rendre dans le détail de l'unité archivistique "AU3" et déplier le bloc "Métadonnées de gestion"
9- Se rendre dans le détails des unités archivistiques "AU4", "AU5" et "AU6" et déplier le bloc "Métadonnées de gestion"
10- Se rendre dans le Journal du Cycle de Vie de ces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</si>
  <si>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"Saint-Lazare" et "Montparnasse.txt".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"Echec". 
6- Vérifier que l'étape "Processus de traitement de mise à jour des unités archivistiques" est en avertissement, que la tâche "Mise à jour des règles de gestion des unités archivistiques"
7- Affichage de la colonne "Rapport" avec la possibilité de télécharger un fichier au format ".json".
8- Affichage pour cette unité arcvhivistiques dans le bloc "Durée D'utilité Courante" uniquement des règles qu'elle déclare en propre. 
9- Affichage pour ces unités archivistiques dans le bloc "Durée d'utilité Courante" d'aucune règle de durée d'utilité courante. Cependant, le sort final n'est plus hérités.
10- Affichage de la colonne "Détails sur l'évènement" avec les anciennes et les nouvelles valeurs qui s'affichent, ainsi que l'ancienne et la nouvelle version pour l'évènement lié à la mise à jour des métadonnées de l'unité archivistiques
</t>
  </si>
  <si>
    <t>Attends que cela soit un AVERTISSEMENT au lieu d'un KO dans une story future</t>
  </si>
  <si>
    <r>
      <rPr/>
      <t>Mise à jour en masse</t>
    </r>
    <r>
      <t xml:space="preserve"> – Modifications Métadonnées de Gestion - Ajouter un PreventInheritance sur une catégorie de type Délai de Diffusion  - OK</t>
    </r>
  </si>
  <si>
    <r>
      <rPr>
        <b/>
        <i/>
      </rPr>
      <t>Prérequis : Importer le SIP "OK_arbo_RG_MD.zip" et avoir un contrat d'accès permettant de modifier les métadonnées de gestion.</t>
    </r>
    <r>
      <t xml:space="preserve">
1 - Dans le menu Recherche / Recherche d'archives dans l'onglet Recherche Globale saisir « AU7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"Délai de diffusion" dans lequel cocher la case "Blocage de l'héritage de ces règles" ("Bloquer l'héritage" s'affiche à droite de la case). Enfin, cliquer sur le bouton "Lancer la mise à jour de masse sur tout le panier". 
5 -  Se rendre dans le Journal des Opérations
6- Se rendre dans le détail de cette opérations et cliquer sur le menu déroulant "Informations supplémentaires" et cocher la case "Rapport"
7- Se rendre dans le détail des unités archivistiques "AU7" et "AU8" et déplier le bloc "Métadonnées de gestion"
8- Se rendre dans le Journal du Cycle de Vie de ces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</si>
  <si>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"AU7" et "AU8".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"Succès". 
6- Affichage de la colonne "Rapport" avec la possibilité de télécharger un fichier au format ".json".
7- Affichage pour l'unité archivistique dans le bloc "Délai de diffusion "AU7" : "Cette unité archivistique n'hérite d'aucune règle" et affichage de la règle "DIS-00004" règle qu'elle n'hérite pas. Affichage pour l'unité archivistique "AU8" dans le bloc "Délai de diffusion : "Cette unité archivistique n'hérite d'aucune règle". 
8- Affichage de la colonne "Détails sur l'évènement" avec les anciennes et les nouvelles valeurs qui s'affichent, ainsi que l'ancienne et la nouvelle version pour l'évènement lié à la mise à jour des métadonnées de l'unité archivistiques
</t>
  </si>
  <si>
    <r>
      <rPr/>
      <t>Mise à jour en masse</t>
    </r>
    <r>
      <t xml:space="preserve"> – Modifications Métadonnées de Gestion - Ajouter un RefNonRuleId sur une catégorie de type Délai de Diffusion  - OK</t>
    </r>
  </si>
  <si>
    <r>
      <rPr>
        <b/>
        <i/>
      </rPr>
      <t>Prérequis : Importer le SIP "OK_arbo_RG_MD.zip" et avoir un contrat d'accès permettant de modifier les métadonnées de gestion.</t>
    </r>
    <r>
      <t xml:space="preserve">
1 - Dans le menu Recherche / Recherche d'archives dans l'onglet Recherche Globale saisir « AU7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"Délai de diffusion" dans lequel saisir dans le champ "Bloquer l'héritage des règles suivantes" : "DIS-00004"puis cliquer sur la touche "Entrer" du calvier pour créer un tag. Enfin, cliquer sur le bouton "Lancer la mise à jour de masse sur tout le panier". 
5 - Se rendre dans le Journal des Opérations
6- Se rendre dans le détail de cette opérations et cliquer sur le menu déroulant "Informations supplémentaires" et cocher la case "Rapport"
7- Se rendre dans le détail des unités archivistiques "AU7" et "AU8" et déplier le bloc "Métadonnées de gestion"
8- Se rendre dans le Journal du Cycle de Vie de ces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</si>
  <si>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"AU7" et "AU8".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"Succès". 
6- Affichage de la colonne "Rapport" avec la possibilité de télécharger un fichier au format ".json".
7- Affichage pour l' unité arcvhivistique "AU7" dans le bloc "Délai de diffusion : "Règles désactivées : DIS-00004" et affichage de la règle DIS-000004 qu'elle porte en propre. Affichae pour l'unité archivistique "AU8" dans le bloc "Délai de diffusion : "Règles désactivées : DIS-00004".
8- Affichage de la colonne "Détails sur l'évènement" avec les anciennes et les nouvelles valeurs qui s'affichent, ainsi que l'ancienne et la nouvelle version pour l'évènement lié à la mise à jour des métadonnées de l'unité archivistiques
</t>
  </si>
  <si>
    <r>
      <rPr/>
      <t>Mise à jour en masse</t>
    </r>
    <r>
      <t xml:space="preserve"> – Modifications Métadonnées de Gestion - Ajouter un RefNonRuleId sur une catégorie de type Durée d'Utilité Courante avec un sort final  - OK</t>
    </r>
  </si>
  <si>
    <r>
      <rPr>
        <b/>
        <i/>
      </rPr>
      <t>Prérequis : Importer le SIP "OK_arbo_RG_MD.zip" et avoir un contrat d'accès permettant de modifier les métadonnées de gestion.</t>
    </r>
    <r>
      <t xml:space="preserve">
1 - Dans le menu Recherche / Recherche d'archives dans l'onglet Recherche Globale saisir « AU4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"Durée d'utilité courante" dans lequel saisir dans le champ "Bloquer l'héritage des règles suivantes" : "R1"puis cliquer sur la touche "Entrer" du calvier pour créer un tag puis dans le champ "Sort final", sélectionner "AccèsRestreint". Enfin, cliquer sur le bouton "Lancer la mise à jour de masse sur tout le panier". 
5 -  Se rendre dans le Journal des Opérations
6- Se rendre dans le détail de cette opérations et cliquer sur le menu déroulant "Informations supplémentaires" et cocher la case "Rapport"
7- Se rendre dans le détail des unités archivistiques "AU4" et "AU6" et déplier le bloc "Métadonnées de gestion"
8- Se rendre dans le Journal du Cycle de Vie de ces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</si>
  <si>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"AU4" et "AU6".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"Succès". 
6- Affichage de la colonne "Rapport" avec la possibilité de télécharger un fichier au format ".json".
7- Affichage pour ces unités arcvhivistiques dans le bloc "Durée d'utilité courante : "Règles désactivées : R1". 
8- Affichage de la colonne "Détails sur l'évènement" avec les anciennes et les nouvelles valeurs qui s'affichent, ainsi que l'ancienne et la nouvelle version pour l'évènement lié à la mise à jour des métadonnées de l'unité archivistiques
</t>
  </si>
  <si>
    <r>
      <rPr/>
      <t>Mise à jour en masse</t>
    </r>
    <r>
      <t xml:space="preserve"> - Modifications Métadonnées de Gestion – Ajouter un RefNonRuleId sur une catégorie de type Durée d'Utilité Courante sans un sort final  - KO</t>
    </r>
  </si>
  <si>
    <r>
      <rPr>
        <b/>
        <i/>
      </rPr>
      <t>Prérequis : Importer le SIP "OK_arbo_RG_MD.zip" et avoir un contrat d'accès permettant de modifier les métadonnées de gestion.</t>
    </r>
    <r>
      <t xml:space="preserve">
1 - Dans le menu Recherche / Recherche d'archives dans l'onglet Recherche Globale saisir « AU4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"Durée d'utilité courante" dans lequel saisir dans le champ "Bloquer l'héritage des règles suivantes" : "R1"puis cliquer sur la touche "Entrer" du calvier pour créer un tag. Enfin, cliquer sur le bouton "Lancer la mise à jour de masse sur tout le panier". 
5 - Se rendre dans le Journal des Opérations
6- Se rendre dans le détail de cette opération
7- Cliquer sur le menu déroulant "Informations supplémentaires" et cocher la case "Rapport"
8- Se rendre dans le détail des unités archivistiques "AU4" et "AU6" et déplier le bloc "Métadonnées de gestion"
9- Se rendre dans le Journal du Cycle de Vie de ces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</si>
  <si>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"AU4" et "AU6".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"Echec". 
6- Vérifier que l'étape "Processus de traitement de mise à jour des règles de gestion des unités archivistiques" est en échec avec comme message "Erreur lors de la mise à jour des métadonnées de gestion des unités archivistiques Detail= KO:2
Détails des données de l'évènement : {"Event":"Invalid unit format : Document schema validation failed : \n{\"validateJson\":[{\"level\":\"error\",\"schema\":{\"loadingURI\":\"#\",\"pointer\":\"/properties/Management/properties/StorageRule\"},\"instance\":{\"pointer\":\"/Management/StorageRule\"},\"domain\":\"validation\",\"keyword\":\"required\",\"message\":\"object has missing required properties ([\\\"FinalAction\\\"])\",\"required\":[\"FinalAction\"],\"missing\":[\"FinalAction\"]}]}"} 
7- Affichage de la colonne "Rapport" avec la possibilité de télécharger un fichier au format ".json".
8- Affichage pour ces unités arcvhivistiques dans le bloc "Durée d'utilité courante de la règle R1 
9- Affichage de la colonne "Détails sur l'évènement" avec les anciennes et les nouvelles valeurs qui s'affichent, ainsi que l'ancienne et la nouvelle version pour l'évènement lié à la mise à jour des métadonnées de l'unité archivistiques
</t>
  </si>
  <si>
    <r>
      <rPr/>
      <t>Mise à jour en masse</t>
    </r>
    <r>
      <t xml:space="preserve"> - Modifications Métadonnées de Gestion – Supprimer un PreventInheritance - OK</t>
    </r>
  </si>
  <si>
    <r>
      <rPr>
        <b/>
        <i/>
      </rPr>
      <t>Prérequis : Importer le SIP "1069_OK_RULES_COMPLEXE_COMPLETE.zip" et avoir un contrat d'accès permettant de modifier les métadonnées de gestion.</t>
    </r>
    <r>
      <t xml:space="preserve">
1 - Dans le menu Recherche / Recherche d'archives dans l'onglet Recherche Globale saisir «3_Gallieni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"Délai de communicabilité" dans lequel cocher la case du champ "Blocage de l'héritage de ces règles jusqu'à ce que la valeur "Hériter des parents" s'affiche. Enfin, cliquer sur le bouton "Lancer la mise à jour de masse sur tout le panier". 
5- Se rendre dans le Journal des Opérations
6- Se rendre dans le détail de cette opération et cliquer sur cliquer sur le menu déroulant "Informations supplémentaires" et cocher la case "Rapport"
7- Se rendre dans le détail des unités archivistiques du panier et déplier le bloc "Métadonnées de gestion"
8- Se rendre dans le Journal du Cycle de Vie de ces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</si>
  <si>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"3_Gallieni", "Gambetta", "Père Lachaise", "République", "Réaumur" et "Pereire.txt".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"Succès". 
6- Affichage de la colonne "Rapport" avec la possibilité de télécharger un fichier au format ".json".
7- Affichage pour ces unités archivistiques dans le bloc "Délai de communicabilité" des règles de communicabilité issues des unités archivistiques parentes.
8- Affichage de la colonne "Détails sur l'évènement" avec les anciennes et les nouvelles valeurs qui s'affichent, ainsi que l'ancienne et la nouvelle version pour l'évènement lié à la mise à jour des métadonnées de l'unité archivistiques
</t>
  </si>
  <si>
    <r>
      <rPr/>
      <t>Mise à jour en masse</t>
    </r>
    <r>
      <t xml:space="preserve"> – Modifications Métadonnées de Gestion - Supprimer un RefNonRuleId - OK</t>
    </r>
  </si>
  <si>
    <r>
      <rPr>
        <b/>
        <i/>
      </rPr>
      <t>Prérequis : Importer le SIP "1069_OK_RULES_COMPLEXE_COMPLETE.zip" et avoir un contrat d'accès permettant de modifier les métadonnées de gestion.</t>
    </r>
    <r>
      <t xml:space="preserve">
1 - Dans le menu Recherche / Recherche d'archives dans l'onglet Recherche Globale saisir « 1_Saint-Denis Université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"Délai de communicabilité" dans lequel saisir dans le champ "Annuler le blocage des règles suivantes:" la valeur "ACC-00003". Enfin, cliquer sur le bouton "Lancer la mise à jour de masse sur tout le panier". 
5- Se rendre dans le Journal des Opérations
6- Se rendre dans le détail de cette opération et cliquer sur cliquer sur le menu déroulant "Informations supplémentaires" et cocher la case "Rapport"
7- Se rendre dans le détail des unités archivistiques du panier et déplier le bloc "Métadonnées de gestion"
8- Se rendre dans le Journal du Cycle de Vie de ces unités archivistiques et cliquer sur le menu déroulant "Informations supplémentaires" et cocher la case "Détails sur l'évènement".</t>
    </r>
  </si>
  <si>
    <t xml:space="preserve">1 - Affichage de la liste des résultats dans un tableau correctement complété.
2 - La page "Panier" s'affiche avec les unités archivistiques "3_Gallieni", "Gambetta", "Père Lachaise", "République", "Réaumur" et "Pereire.txt".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"Succès". 
6- Affichage de la colonne "Rapport" avec la possibilité de télécharger un fichier au format ".json".
7- Affichage pour certaines de ces unités arcvhivistiques dans le bloc "Délai de communicabilité" des règles précédemment bloquées.
8- Affichage de la colonne "Détails sur l'évènement" avec les anciennes et les nouvelles valeurs qui s'affichent, ainsi que l'ancienne et la nouvelle version pour l'évènement lié à la mise à jour des métadonnées de l'unité archivistiques
</t>
  </si>
  <si>
    <t>KO - 30/7/2019 - Bug à créer</t>
  </si>
  <si>
    <t>fe</t>
  </si>
  <si>
    <r>
      <rPr/>
      <t>Mise à jour en masse</t>
    </r>
    <r>
      <t xml:space="preserve"> –Modifications Métadonnées de Gestion – Valeurs non conformes - Mauvais identifiant de règles dans une catégorie  - KO</t>
    </r>
  </si>
  <si>
    <r>
      <rPr>
        <b/>
        <i/>
      </rPr>
      <t>Prérequis : Importer le SIP "OK_arbo_RG_MD.zip"</t>
    </r>
    <r>
      <t xml:space="preserve">
1 - Dans le menu Recherche / Recherche d'archives dans l'onglet Recherche Globale saisir « AU3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"Délai de diffusion" dans lequel saisir dans le champ "Annuler le blocage des règles suivantes" : "ACC-00035" puis cliquer sur la touche "Entrer" du clavier pour créer un tag. Enfin, cliquer sur le bouton "Lancer la mise à jour de masse sur tout le panier". 
5- Se rendre dans le Journal des Opérations
6- Se rendre dans le détail de l'opération
7- Cliquer sur le menu déroulant "Informations supplémentaires" et cocher la case "Rapport".
</t>
    </r>
  </si>
  <si>
    <t xml:space="preserve">1 - Affichage de la liste des résultats dans un tableau correctement complété.
2 - La page "Panier" s'affiche avec les unités archivistiques "3_Gallieni", "Gambetta", "Père Lachaise", "République", "Réaumur" et "Pereire.txt".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"Echec". 
6- L'étape "Vérification de la cohérence des actions lors de la mise à jour des règles de gestion des unités archivistiques" est en échec avec comme message "Echec de la vérification de la cohérence des actions lors de de la mise à jour des règles de gestion des unités archivistiques. Détail : KO = 1; Avec comme Détails des données de l'évènement {"Error" : UPDATE_UNIT_RULES_CONSISTENCY","Message":"Unauthorized to update rule : Bad ID or wrong category","RuleACC-00035 is not in category DissseminationRule but AccessRule"}
7- Affichage de la colonne "Rapport" avec la possibilité de télécharger un fichier au format ".json".
</t>
  </si>
  <si>
    <t>OUI
Scénario: Ajouter une règle qui n'est pas dans sa catégorie - KO</t>
  </si>
  <si>
    <r>
      <rPr/>
      <t>Mise à jour en masse</t>
    </r>
    <r>
      <t xml:space="preserve"> –Modifications Métadonnées de Gestion – Valeurs non conformes - Mauvaise valeur dans le champ "ClassificationLevel"  - KO</t>
    </r>
  </si>
  <si>
    <r>
      <rPr>
        <b/>
        <i/>
      </rPr>
      <t>Prérequis : Importer le SIP "1069_OK_RULES_COMPLEXE_COMPLETE.zip" et avoir un contrat d'accès permettant de modifier les métadonnées de gestion.</t>
    </r>
    <r>
      <t xml:space="preserve">
1 - Dans le menu Recherche / Recherche d'archives dans l'onglet Recherche Globale saisir « Eglise de Pantin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"Durée de classification" dans lequel saisir dans le champ "Niveau de classification" : "Défense". Enfin, cliquer sur le bouton "Lancer la mise à jour de masse sur tout le panier". 
5- Se rendre dans le Journal des Opérations
6- Se rendre dans le détail de l'opération
7- Cliquer sur le menu déroulant "Informations supplémentaires" et cocher la case "Rapport".
</t>
    </r>
  </si>
  <si>
    <t xml:space="preserve">1 - Affichage de la liste des résultats dans un tableau correctement complété.
2 - La page "Panier" s'affiche avec les unités archivistiques "3_Gallieni", "Gambetta", "Père Lachaise", "République", "Réaumur" et "Pereire.txt".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"Echec". 
6- L'étape "Processus de préparation de la liste des unités archivistiques à mettre à jour et des autorisations de modification " est en échec, la tâche "Vérification des droits, des paramètres et du niveau de classification " est également en échec avec comme message "Échec de la vérification des droits, des paramètres et du niveau de classification Detail= KO:1
Détails des données de l'évènement : {"Event":"Unknown classification level 'Defense' in updated rule action."}"
7- Affichage de la colonne "Rapport" avec la possibilité de télécharger un fichier au format ".json".
</t>
  </si>
  <si>
    <r>
      <rPr/>
      <t>Mise à jour en masse</t>
    </r>
    <r>
      <t xml:space="preserve"> –Modifications Métadonnées de Gestion – Valeurs non conformes - Identifiant inconnu du référentiel des règles de gestion  - KO</t>
    </r>
  </si>
  <si>
    <r>
      <rPr>
        <b/>
        <i/>
      </rPr>
      <t>Prérequis : Importer le SIP "OK_arbo_RG_MD.zip"</t>
    </r>
    <r>
      <t xml:space="preserve">
1 - Dans le menu Recherche / Recherche d'archives dans l'onglet Recherche Globale saisir « AU3 » dans le champ "Intitulé ou description".
2 - Mettre cette unité archivistique ainsi que sa descendance dans le panier et se rendre sur la page du panier.
3 - Dans le panier, cliquer sur le menu déroulant « Sélectionner une action », et cliquer sur « Mise à jour de masse ».
4 - Cliquer sur le bloc « Mise à jour des métadonnées des métadonnées de gestion » pour le déplier le bloc "Délai de communicabilité" dans lequel saisir dans le champ "Bloquer l'héritage des règles suivantes" : "ACC-123456" puis cliquer sur la touche 3entrer"du clavier pour créer un tag. Enfin, cliquer sur le bouton "Lancer la mise à jour de masse sur tout le panier". 
5- Se rendre dans le Journal des Opérations
6- Se rendre dans le détail de l'opération
7- Cliquer sur le menu déroulant "Informations supplémentaires" et cocher la case "Rapport".
</t>
    </r>
  </si>
  <si>
    <t xml:space="preserve">1 - Affichage de la liste des résultats dans un tableau correctement complété.
2 - La page "Panier" s'affiche avec les unités archivistiques "3_Gallieni", "Gambetta", "Père Lachaise", "République", "Réaumur" et "Pereire.txt".
3 - Affichage de deux blocs « Mise à jour des métadonnées descriptives » et « Mise à jour des métadonnées de gestion »
Affichage du champ « Nombre de modification maximum » suivi d’un menu déroulant permettant de choisir ce nombre
Affichage des boutons « Lancer la mise à jour de masse sur tout le panier » et « Lancer la mise à jour de masse sur la sélection »
4 - Affichage dans une fenêtre du message "Mise à jour de masse : La mise à jour de masse des unités archivistiques du panier est en cours". Cliquer sur le bouton "OK" pour fermer cette fenêtre. 
5 - Existence d'une catégorie d'opération "Mise à jour de masse des unités archivistiques" dont le statut est en "Echec". 
6- L'étape "Vérification de la cohérence des actions lors de la mise à jour des règles de gestion des unités archivistiques" est en échec avec comme message "Echec de la vérification de la cohérence des actions lors de de la mise à jour des règles de gestion des unités archivistiques. Détail : KO = 1; Avec comme Détails des données de l'évènement {"Error" : UPDATE_UNIT_RULES_CONSISTENCY","Message":"Unauthorized to update rule : bad ID or wrong category","Info":"Rule ACC-123456 is not in database"}
7- Affichage de la colonne "Rapport" avec la possibilité de télécharger un fichier au format ".json".
</t>
  </si>
  <si>
    <r>
      <rPr/>
      <t>Mise à jour en masse</t>
    </r>
    <r>
      <t xml:space="preserve"> – Ajouter à des unités archivistiques un profil d'unité archivistique contenant un schéma de contrôle et actif – OK</t>
    </r>
  </si>
  <si>
    <t>IT42</t>
  </si>
  <si>
    <t>Story #4852</t>
  </si>
  <si>
    <t xml:space="preserve">1- Importer le SIP "WARNING_SIP_maj_masse.zip"
2- Dans le menu Recherche / Recherche d'archives dans l'onglet Recherche Globale saisir "TF1" dans le champ "Intitulé ou description" 
3 - Mettre cette unité archivistique ainsi que son entrée dans le panier et accéder au panier
4 - Dans le menu Administration / Import des Référentiels  cliquer sur "Documents Types"
5- Importer le profil d’unité archivistique «OK_AUP_notice_mail.json »
6- Se rendre sur la page « Référentiel des Documents-type » et sélectionner le profil d’unité archivistique « AUP_mail »
7- Cliquer sur le bouton « Modifier » et dans le champ « Schéma de contrôle » saisir le schéma de contrôle au format JSON contenu dans le fichier «OK_AUP_schema_masse_update.json» et vérifier que le profil d’unité archivistique a un statut « ACTIF », puis sauvegarder les modifications.
8- Se rendre dans le panier et sélectionner l'action « Mise à jour de masse » puis déplier le bloc "Mise à jour des métadonnées de gestion" dans le quel saisir dans le champ "Profil d'unité archivistique" l'identifiant du profil d'unité archivistique précédemment importé puis cliquer sur le bouton "Lancer la mise à jour de masse sur tout le panier".
9- Se rendre dans le Journal des Opérations
10- Se rendre dans le détail des unités archivistiques du panier
11- Se rendre dans le Journal du Cycle de Vie des unités archivistiques du panier
                                                     </t>
  </si>
  <si>
    <t>1- L'import est en "Succès" : apparition d'une coche
2 - Affichage de la liste des résultats dans le tableau
3 - La page "Panier" s'affiche avec l'ensemble des unités archivistiques de l'entrée.  
4 - Affichage de la page d'import des documents types
5- L'import est en succès
6- Affichage de la page du détail du profil d'unité archivistique
7- Les modifications ont été enregistrées.
8- Affichage du message "Mise à jour de masse : La mise à jour de masse des unités archivistiques du panier est en cours"
9 - Il  existe une opération "Mise à jour des règles de gestion des unités archivistiques" et cette dernière est au statut "Succès"
Un rapport d'opération est disponible en téléchargement dans la colonne "Rapport"
10 - Le champ "Profil d'unité archivistique" du bloc "Métadonnées de gestion" contient la valeur correspondant à l'identifiant du profil d'unité archivistique saisi précédemment. 
11- Une opération de "Mise à jour des métadonnées de l'unité archivistique" existe et est en "OK"
Dans la colonne "Détails sur l'évènement", la nouvelle valeur s'affiche.</t>
  </si>
  <si>
    <t xml:space="preserve"> WARNING_SIP_maj_masse.zip
OK_AUP_notice_mail.json
OK_AUP_schema_masse_update.json</t>
  </si>
  <si>
    <t>OUI
Scénario: Ajouter à des AU un AUP (profil d'unité archivistique) actif et contenant un schéma de contrôle</t>
  </si>
  <si>
    <r>
      <rPr/>
      <t>Mise à jour en masse</t>
    </r>
    <r>
      <t xml:space="preserve"> – Modifier un profil d'unité archivistique associé à des unités archivistiques par un profil d'unité archivistique actif et avec schéma de contrôle –  OK </t>
    </r>
  </si>
  <si>
    <r>
      <rPr>
        <b/>
        <i/>
      </rPr>
      <t xml:space="preserve">Prérequis : Avoir dans le panier des unités archivistique déclarant le profil d'unité archivistique dont l'intitulé est "AUP_mail" lequel est associé au schéma de contrôle "OK_AUP_schema_masse_update.json"
</t>
    </r>
    <r>
      <t xml:space="preserve">1- Importer le profil d’unité archivistique «OK_AUP_masseupdate.json»
2- Se rendre sur la page « Référentiel des Documents-type » et sélectionner le profil d’unité archivistique « AUP_masse update »
3- Cliquer sur le bouton « Modifier » et dans le champ « Schéma de contrôle » saisir le schéma de contrôle au format JSON contenu dans le fichier «OK_AUP_schema_masse_update.json» et vérifier que le profil d’unité archivistique a un statut « ACTIF », puis sauvegarder les modifications.
4- Se rendre dans le panier et sélectionner l'action « Mise à jour de masse » puis déplier le bloc "Mise à jour des métadonnées de gestion" dans lequel saisir dans le champ "Profil d'unité archivistique" l'identifiant du profil d'unité archivistique précédemment importé puis cliquer sur le bouton "Lancer la mise à jour de masse sur tout le panier".
5- Se rendre dans le Journal des Opérations
6- Se rendre dans le détail des unités archivistiques du panier
7- Se rendre dans le Journal du Cycle de Vie des unités archivistiques du panier
</t>
    </r>
  </si>
  <si>
    <t xml:space="preserve">1- L'import est en succès
2- Affichage de la page du détail du profil d'unité archivistique
3- Les modifications ont été enregistrées.
4- Affichage du message "Mise à jour de masse : La mise à jour de masse des unités archivistiques du panier est en cours"
5 - Il  existe une opération "Mise à jour des règles de gestion des unités archivistiques" et cette dernière est au statut "Succès"
Un rapport d'opération est disponible en téléchargement dans la colonne "Rapport"
6 - Le champ "Profil d'unité archivistique" du bloc "Métadonnées de gestion" contient la valeur correspondant à l'identifiant du profil d'unité archivistique saisi précédemment. 
7-  Une opération de "Mise à jour des métadonnées de l'unité archivistique" existe et est en "OK"
Dans la colonne "Détails sur l'évènement", l'ancienne et la nouvelle valeur s'affichent </t>
  </si>
  <si>
    <t xml:space="preserve">WARNING_SIP_maj_masse.zip
OK_AUP_notice_mail.json 
OK_AUP_schema_masse_update.json
OK_AUP_masseupdate.json </t>
  </si>
  <si>
    <t>OUI
Scénario: Modifier un AUP associé à des AU par un profil d'unité archivistique actif et avec schéma de contrôle</t>
  </si>
  <si>
    <r>
      <rPr/>
      <t>Mise à jour en masse</t>
    </r>
    <r>
      <t xml:space="preserve"> – Dissocier un profil d'unité archivistique à des unités archivistiques –  OK </t>
    </r>
  </si>
  <si>
    <r>
      <rPr>
        <b/>
        <i/>
      </rPr>
      <t xml:space="preserve">Prérequis : Avoir dans le panier des unités archivistique déclarant le profil d'unité archivistique dont l'intitulé est "AUP_mail" lequel est associé au schéma de contrôle "OK_AUP_schema_masse_update.json"
</t>
    </r>
    <r>
      <t xml:space="preserve">1- Se rendre dans le panier et sélectionner l'action « Mise à jour de masse » puis déplier le bloc "Mise à jour des métadonnées de gestion" dans lequel cliquer à droite du champ "Profil d'unité archivistique" sur le bouton "Supprimer" (affichage du message "Ce champ sera supprimé sur toute les unité archivistiques sélectionnées pour le traitement de masse " puis cliquer sur le bouton "Lancer la mise à jour de masse sur tout le panier"
2- Se rendre dans le Journal des Opérations
3- Se rendre dans le détail des unités archivistiques
4- Se rendre dans le Journal du Cycle de Vie des unités archivistiques
                                                     </t>
    </r>
  </si>
  <si>
    <t xml:space="preserve">1- Affichage du message "Mise à jour de masse : La mise à jour de masse des unités archivistiques du panier est en cours"
2 - Il  existe une opération "Mise à jour des règles de gestion des unités archivistiques" et cette dernière est au statut "Succès"
Un rapport d'opération est disponible en téléchargement dans la colonne "Rapport"
3- Le champ "Profil d'unité archivistique" du bloc "Métadonnées de gestion" est toujours vide.
4- Le champ "Profil d'unité archivistique" du bloc "Métadonnées de gestion" est vide
5- Il n'existe pas d'opération de mise à jour des métadonnées de l'unité archivistique
6- Une opération de "Mise à jour des métadonnées de l'unité archivistique" existe et est en "OK"
Dans la colonne "Détails sur l'évènement", l'ancienne et la nouvelle valeur s'affichent </t>
  </si>
  <si>
    <t xml:space="preserve"> WARNING_SIP_maj_masse.zip
OK_AUP_notice_mail.json 
OK_AUP_schema_masse_update.json</t>
  </si>
  <si>
    <t>OUI
Scénario: Supprimer un AUP associé à des AU</t>
  </si>
  <si>
    <r>
      <rPr/>
      <t>Mise à jour en masse</t>
    </r>
    <r>
      <t xml:space="preserve"> – Modifier le profil d'unité archivistique associé à des unités archivistiques par un profil d'unité archivistique sans autorisation à modifier les métadonnées de gestion – KO </t>
    </r>
  </si>
  <si>
    <r>
      <rPr>
        <b/>
        <i/>
      </rPr>
      <t xml:space="preserve">Prérequis : Avoir dans le panier des unités archivistique déclarant le profil d'unité archivistique dont l'intitulé est "AUP_mail" lequel est associé au schéma de contrôle "OK_AUP_schema_masse_update.json" et importer le profil d’unité archivistique «OK_AUP_masseupdate.json» dans lequel  le schéma de contrôle au format JSON contenu dans le fichier «OK_AUP_schema_masse_update.json» a été associé. </t>
    </r>
    <r>
      <t xml:space="preserve">
1- Se rendre dans le détail d'un contrat d'accès et modifier la valeur "Oui" dans le champ "Restriction d'écriture aux métadonnées de description", puis se rendre dans le panier et sélectionner l'action « Mise à jour de masse » puis déplier le bloc "Mise à jour des métadonnées de gestion" dans lequel saisir dans le champ "Profil d'unité archivistique" l'identifiant du profil d'unité archivistique dont l'intitulé est "AUP_masse update" puis cliquer sur le bouton "Lancer la mise à jour de masse sur tout le panier".
2- Se rendre dans le Journal des Opérations
3- Se rendre dans le détail de l'opération
                                                     </t>
    </r>
  </si>
  <si>
    <t xml:space="preserve">1- Affichage du message " Erreur lors de la mise à jour de masse : Erreur lors du lancement de la mse à jour de masse des unités archivistiques du panier"
2 - L'opération n'est pas journalisée
</t>
  </si>
  <si>
    <t xml:space="preserve"> WARNING_SIP_maj_masse.zip
OK_AUP_notice_mail.json
OK_AUP_schema_masse_update.json
OK_AUP_masseupdate.json</t>
  </si>
  <si>
    <t>OUI 
Scénario: Modifier un AUP associé à des AU alors que le contrat d'accès utilisé n'a pas les droit d'écriture sur les métadonnées de gestion</t>
  </si>
  <si>
    <r>
      <rPr/>
      <t>Mise à jour en masse</t>
    </r>
    <r>
      <t xml:space="preserve"> – Modifier le profil d'unité archivistique des unités archivistiques par un profil d'unité archivistique inconnu – KO </t>
    </r>
  </si>
  <si>
    <r>
      <rPr>
        <b/>
        <i/>
      </rPr>
      <t>Prérequis : Avoir dans le panier des unités archivistique déclarant le profil d'unité archivistique</t>
    </r>
    <r>
      <t xml:space="preserve"> </t>
    </r>
    <r>
      <rPr>
        <b/>
      </rPr>
      <t>dont l'intitulé est "AUP_mail"</t>
    </r>
    <r>
      <t xml:space="preserve"> </t>
    </r>
    <r>
      <rPr>
        <b/>
        <i/>
      </rPr>
      <t>lequel est associé au profil d'unité archivistique "OK_AUP_schema_masse_update.json"</t>
    </r>
    <r>
      <t xml:space="preserve">
1- Se rendre dans le panier et sélectionner l'action « Mise à jour de masse » puis déplier le bloc "Mise à jour des métadonnées de gestion" dans lequel saisir dans le champ "Profil d'unité archivistique" l'identifiant d'un profil d'unité archivistique inconnu du système puis cliquer sur le bouton "Lancer la mise à jour de masse sur tout le panier".
2- Se rendre dans le Journal des Opérations
3- Se rendre dans le détail de l'opération
                                                     </t>
    </r>
  </si>
  <si>
    <t>1- Affichage du message "Mise à jour de masse : La mise à jour de masse des unités archivistiques du panier est en cours"
2 - Il  existe une opération "Mise à jour des règles de gestion des unités archivistiques" et cette dernière est au statut "Echec"
Un rapport d'opération est disponible en téléchargement dans la colonne "Rapport"
3- La tâche "Vérification de la cohérence des actions lors de la mise à jour des règles de gestion des unités archivistiques " est en échec avec comme message "Échec de la vérification de la cohérence des actions lors de la mise à jour des règles de gestion des unités archivistiques Detail= KO:1" et comme Détails des données de l'évènement : {"Error":"UPDATE_UNIT_MANAGEMENT_METADATA_CONSISTENCY","Message":"Unauthorized to update management metadata: Incorrect property value","Info ":"ArchiveUnitProfile AUP-000005 is not in database"}{"Error":"UPDATE_UNIT_MANAGEMENT_METADATA_CONSISTENCY","Message":"Unauthorized to update management metadata: Incorrect property value","Info ":"ArchiveUnitProfile AUP-000005 is not in database"}</t>
  </si>
  <si>
    <t>OUI
Scénario: Ajouter / Modifier une AU avec un AUP qui n'existe pas dans le référentiel – KO</t>
  </si>
  <si>
    <r>
      <rPr/>
      <t>Mise à jour en masse</t>
    </r>
    <r>
      <t xml:space="preserve"> – Modifier le profil d'unité archivistique des unités archivistiques par un profil d'unité archivistique ne disposant pas de schéma de contrôle – KO </t>
    </r>
  </si>
  <si>
    <r>
      <rPr>
        <b/>
        <i/>
      </rPr>
      <t>Prérequis : Avoir dans le panier des unités archivistique déclarant le profil d'unité archivistique</t>
    </r>
    <r>
      <t xml:space="preserve"> </t>
    </r>
    <r>
      <rPr>
        <b/>
        <i/>
      </rPr>
      <t>dont l'intitulé est "AUP_mail"</t>
    </r>
    <r>
      <t xml:space="preserve"> </t>
    </r>
    <r>
      <rPr>
        <b/>
        <i/>
      </rPr>
      <t>lequel est associé au schéma de contrôle "OK_AUP_schema_masse_update.json"</t>
    </r>
    <r>
      <t xml:space="preserve">
1- Importer le profil d'unité archivistique "OK_profilunite archivistique_masseupdate.json" 
2- Se rendre dans le panier et sélectionner l'action « Mise à jour de masse » puis déplier le bloc "Mise à jour des métadonnées de gestion" dans lequel saisir dans le champ "Profil d'unité archivistique" l'identifiant du profil d'unité archivistique dont l'intitulé est "Profil d'unité archivistique_mise à jour de masse" puis cliquer sur le bouton "Lancer la mise à jour de masse sur tout le panier".
3- Se rendre dans le Journal des Opérations
4- Se rendre dans le détail de l'opération
                                                     </t>
    </r>
  </si>
  <si>
    <t xml:space="preserve">1- L'import est en succès.
2- Affichage du message "Mise à jour de masse : La mise à jour de masse des unités archivistiques du panier est en cours"
3 - Il  existe une opération "Mise à jour des règles de gestion des unités archivistiques" et cette dernière est au statut "Echec"
Un rapport d'opération est disponible en téléchargement dans la colonne "Rapport"
4- La tâche "Vérification de la cohérence des actions lors de la mise à jour des règles de gestion des unités archivistiques " est en échec avec comme message "Échec de la vérification de la cohérence des actions lors de la mise à jour des règles de gestion des unités archivistiques Detail= KO:1" et comme Détails des données de l'évènement : {"Error":"UPDATE_UNIT_MANAGEMENT_METADATA_CONSISTENCY","Message":"Unauthorized to update management metadata: Incorrect property value","Info ":"ArchiveUnitProfile AUP-000004 havn't a valid Control Schema","Code":"CHECK_UNIT_PROFILE_CONSISTENCY"} </t>
  </si>
  <si>
    <t>WARNING_SIP_maj_masse.zip
OK_AUP_notice_mail.json
OK_AUP_schema_masse_update.json
OK_profilunite archivistique_masseupdate.json</t>
  </si>
  <si>
    <r>
      <rPr/>
      <t>Mise à jour en masse</t>
    </r>
    <r>
      <t xml:space="preserve"> – Modifier le profil d'unité archivistique des unités archivistiques par un profil d'unité archivistique inactif – KO </t>
    </r>
  </si>
  <si>
    <r>
      <rPr>
        <b/>
        <i/>
      </rPr>
      <t>Prérequis : Avoir dans le panier des unités archivistique déclarant le profil d'unité archivistique</t>
    </r>
    <r>
      <t xml:space="preserve"> </t>
    </r>
    <r>
      <rPr>
        <b/>
        <i/>
      </rPr>
      <t xml:space="preserve">dont l'intitulé est "AUP_mail" lequel est associé au schéma de contrôle "OK_AUP_schema_masse_update.json" et importer le profil d’unité archivistique «OK_AUP_masseupdate.json» dans lequel  le schéma de contrôle au format JSON contenu dans le fichier «OK_AUP_schema_mail.json » a été associé. </t>
    </r>
    <r>
      <t xml:space="preserve">
1- Se rendre dans le détail de ce profil d'unité archivistique et le rendre inactif, puis se rendre dans le panier et sélectionner l'action « Mise à jour de masse » puis déplier le bloc "Mise à jour des métadonnées de gestion" dans lequel saisir dans le champ "Profil d'unité archivistique" l'identifiant du profil d'unité archivistique dont l'intitulé est "AUP_masse update" puis cliquer sur le bouton "Lancer la mise à jour de masse sur tout le panier".
2- Se rendre dans le Journal des Opérations
3- Se rendre dans le détail de l'opération
                                                     </t>
    </r>
  </si>
  <si>
    <t>1- Affichage du message "Mise à jour de masse : La mise à jour de masse des unités archivistiques du panier est en cours"
2 - Il  existe une opération "Mise à jour des règles de gestion des unités archivistiques" et cette dernière est au statut "Echec"
Un rapport d'opération est disponible en téléchargement dans la colonne "Rapport"
3- La tâche "Vérification de la cohérence des actions lors de la mise à jour des règles de gestion des unités archivistiques " est en échec avec comme message "Échec de la vérification de la cohérence des actions lors de la mise à jour des règles de gestion des unités archivistiques Detail= KO:1" et comme Détails des données de l'évènement : {"Error":"UPDATE_UNIT_MANAGEMENT_METADATA_CONSISTENCY","Message":"Unauthorized to update management metadata: Incorrect property value","Info ":"ArchiveUnitProfile AUP-000004 is not ACTIVE","Code":"CHECK_UNIT_PROFILE_INACTIVE"}</t>
  </si>
  <si>
    <t>WARNING_SIP_maj_masse.zip
OK_AUP_notice_mail.json
OK_AUP_schema_masse_update.json
OK_AUP_masseupdate.json</t>
  </si>
  <si>
    <r>
      <rPr/>
      <t>Mise à jour en masse</t>
    </r>
    <r>
      <t xml:space="preserve"> –  Modifier le profil d'unité archivistique des unités archivistiques par un profil d'unité archivistique alors que certaines des unités archivistiques sont non conformes à ce profil d'unité archivistique - Warning </t>
    </r>
  </si>
  <si>
    <r>
      <rPr>
        <b/>
        <i/>
      </rPr>
      <t>Prérequis : Avoir dans le panier des unités archivistique déclarant le profil d'unité archivistique</t>
    </r>
    <r>
      <t xml:space="preserve"> </t>
    </r>
    <r>
      <rPr>
        <b/>
        <i/>
      </rPr>
      <t>dont l'intitulé est "AUP_mail"</t>
    </r>
    <r>
      <t xml:space="preserve"> </t>
    </r>
    <r>
      <rPr>
        <b/>
        <i/>
      </rPr>
      <t xml:space="preserve">lequel est associé au schéma de contrôle "OK_AUP_schema_masse_update.json" et importer le profil d’unité archivistique «OK_AUP_masseupdate.json» dans lequel  le schéma de contrôle au format JSON contenu dans le fichier «OK_AUP_schema_mail.json » a été associé. </t>
    </r>
    <r>
      <t xml:space="preserve">
1- Importer le SIP "OK_Caracteres_Asiatiques.zip" et mettre l'ensemble des unités archivistiques dans le panier.
2- Se rendre dans le panier et sélectionner l'action « Mise à jour de masse » puis déplier le bloc "Mise à jour des métadonnées de gestion" dans lequel saisir dans le champ "Profil d'unité archivistique" l'identifiant du profil d'unité archivistique dont l'intitulé est "AUP_masse update" puis cliquer sur le bouton "Lancer la mise à jour de masse sur tout le panier".
3- Se rendre dans le Journal des Opérations
4- Se rendre dans le détail de l'opération
5- Se rendre dans le détail des unités archivistiques du SIP "WARNING_SIP_maj_masse.zip"
6- Se rendre dans le détail des unités archivistiques du SIP "OK_Caracteres_Asiatiques.zip"
7- Se rendre dans le Journal du Cycle de Vie des unités archivistiques du SIP "WARNING_SIP_maj_masse.zip"
8- Se rendre dans le Journal du Cycle de Vie des unités archivistiques du SIP "OK_Caracteres_Asiatiques.zip"
                                                     </t>
    </r>
  </si>
  <si>
    <t>1- L'import est en succès et le panier comporte à la fois les unités archivistiques déclarant le profil d'unité archivistique dont l'intitulé est "AUP_mail" ainsi que celles du SIP "OK_Caracteres_Asiatiques.zip"
2- Affichage du message "Mise à jour de masse : La mise à jour de masse des unités archivistiques du panier est en cours"
3 - Il  existe une opération "Mise à jour des règles de gestion des unités archivistiques" et cette dernière est au statut "Avertissement"
Un rapport d'opération est disponible en téléchargement dans la colonne "Rapport"
4- La tâche "Mise à jour des métadonnées de gestion des unités archivistiques " est en avertissement avec comme message "lors de la mise à jour des métadonnées de gestion des unités archivistiques Detail= OK:22 KO:5 
5- Le champ "Profil d'unité archivistique" du bloc "Métadonnées de gestion" contient la valeur correspondant à l'identifiant du profil d'unité archivistique dont l'intitulé est "AUP_masse update".
6-  Le champ "Profil d'unité archivistique" du bloc "Métadonnées de gestion" est vide.
7- Une opération de "Mise à jour des métadonnées de l'unité archivistique" existe et est en "OK"
Dans la colonne "Détails sur l'évènement", l'ancienne et la nouvelle valeur s'affichent.
8- Il n'existe pas d'opération de mise à jour des métadonnées de l'unité archivistique</t>
  </si>
  <si>
    <t xml:space="preserve">
WARNING_SIP_maj_masse.zip
OK_AUP_notice_mail.json
OK_AUP_schema_masse_update.json
OK_Caracteres_Asiatiques.zip</t>
  </si>
  <si>
    <r>
      <rPr/>
      <t>Mise à jour en masse</t>
    </r>
    <r>
      <t xml:space="preserve"> –  Modifier le profil d'unité archivistique des unités archivistiques par un profil d'unité archivistique alors que toutes les unités archivistiques filtrées sont non conformes à ce profil d'unité archivistique - KO</t>
    </r>
  </si>
  <si>
    <t xml:space="preserve">Prérequis : Avoir importé le profil d’unité archivistique «OK_AUP_masseupdate.json» dans lequel  le schéma de contrôle au format JSON contenu dans le fichier «OK_AUP_schema_masse_update.jsonOK_AUP_schema_masse_update.json» a été associé et importer le SIP "OK_Caracteres_Asiatiques.zip et avoir un panier vide
1- Mettre les unités archivistiques du SIP "OK_Caracteres_Asiatiques.zip" et dans le panier
2- Se rendre dans le panier et sélectionner l'action « Mise à jour de masse » puis déplier le bloc "Mise à jour des métadonnées de gestion" dans lequel saisir dans le champ "Profil d'unité archivistique" l'identifiant du profil d'unité archivistique précédemment importé puis cliquer sur le bouton "Lancer la mise à jour de masse sur tout le panier".
3- Se rendre dans le Journal des Opérations
4- Se rendre dans le détail de l'opération
5- Se rendre dans le détail des unités archivistiques du panier du SIP "OK_Caracteres_Asiatiques.zip"
6- Se rendre dans le Journal du Cycle de Vie des unités archivistiques
                                                     </t>
  </si>
  <si>
    <t>1- La page du panier contient l'ensemble des unités archivistiques du SIP
2- Affichage du message "Mise à jour de masse : La mise à jour de masse des unités archivistiques du panier est en cours"
3 - Il  existe une opération "Mise à jour des règles de gestion des unités archivistiques" et cette dernière est au statut "Echec"
Un rapport d'opération est disponible en téléchargement dans la colonne "Rapport"
4- La tâche "Mise à jour des métadonnées de gestion des unités archivistiques " est en échec avec comme message "Erreur lors de la mise à jour des métadonnées de gestion des unités archivistiques Detail= KO:5
5-  Le champ "Profil d'unité archivistique" du bloc "Métadonnées de gestion" est vide.
6- Il n'existe pas d'opération de mise à jour des métadonnées de l'unité archivistique</t>
  </si>
  <si>
    <t>OK_AUP_masseupdate.json
OK_AUP_schema_masse_update.json 
OK_Caracteres_Asiatiques.zip</t>
  </si>
  <si>
    <r>
      <rPr/>
      <t>Mise à jour en masse</t>
    </r>
    <r>
      <t xml:space="preserve"> –  Ajouter une règle de gestion d'une nouvelle catégorie de règle à des unités archivistiques déclarant un profil d'unité archivistique - OK</t>
    </r>
  </si>
  <si>
    <r>
      <rPr>
        <b/>
        <i/>
      </rPr>
      <t xml:space="preserve">Prérequis : Avoir dans le panier des unités archivistique déclarant le profil d'unité archivistique dont l'intitulé est "AUP_mail" </t>
    </r>
    <r>
      <t xml:space="preserve">
1- Se rendre dans le panier et sélectionner l'action « Mise à jour de masse » puis déplier le bloc "Mise à jour des métadonnées de gestion", puis déplier le bloc "Durée d'Utilité Courante" et cliquer sur le bouton "Ajouter une règle" et saisir la règle "STO-00001" dans le champ "Nouvel identifiant" et la date du jour dans le champ "Date de début" et sélectionner dans le menu déroulant du champ "Sort final" : "Accès restreint" puis cliquer sur le bouton "Lancer la mise à jour de masse sur le panier"
2- Se rendre dans le Journal des Opérations
3- Se rendre dans le détail des unités archivistiques du panier
4- Se rendre dans le Journal du Cycle de Vie des unités archivistiques
                                                     </t>
    </r>
  </si>
  <si>
    <t>1- Affichage du message "Mise à jour de masse : La mise à jour de masse des unités archivistiques du panier est en cours"
2 - Il  existe une opération "Mise à jour des règles de gestion des unités archivistiques" et cette dernière est au statut "Succès"
Un rapport d'opération est disponible en téléchargement dans la colonne "Rapport"
3- La règle STO-00001 est bien présente dans le bloc "Durée d'Utilité Courante" avec une date de début correspondant à celle saisie et le sort final est bien "Accès Restrient"
4- Une opération de "Mise à jour des métadonnées de l'unité archivistique" existe et est en "OK"
Dans la colonne "Détails sur l'évènement",  la nouvelle valeur s'affiche</t>
  </si>
  <si>
    <t xml:space="preserve"> WARNING_SIP_maj_masse.zip
OK_AUP_notice_mail.json
OK_AUP_schema_mail.json</t>
  </si>
  <si>
    <r>
      <rPr/>
      <t>Mise à jour en masse</t>
    </r>
    <r>
      <t xml:space="preserve"> –  Ajouter une règle de gestion d'une catégorie de règles déjà existante à des unités archivistiques déclarant un profil d'unité archivistique - OK</t>
    </r>
  </si>
  <si>
    <r>
      <rPr>
        <b/>
        <i/>
      </rPr>
      <t>Prérequis : Avoir dans le panier des unités archivistique déclarant le profil d'unité archivistique dont l'intitulé est "AUP_mail" lequel est associé au schéma de contrôle "OK_AUP_schema_masse_update.json "</t>
    </r>
    <r>
      <t xml:space="preserve">
1- Se rendre dans le panier et sélectionner l'action « Mise à jour de masse » puis déplier le bloc "Mise à jour des métadonnées de gestion", puis déplier le bloc "Délai de Communicabilité" et cliquer sur le bouton "Ajouter une règle" et saisir la règle "ACC-00002" dans le champ "Nouvel identifiant" et la date du jour dans le champ "Date de début" puis cliquer sur le bouton "Lancer la mise à jour de masse sur le panier"
2- Se rendre dans le Journal des Opérations
3- Se rendre dans le détail des unités archivistiques du panier
4- Se rendre dans le Journal du Cycle de Vie des unités archivistiques
                                                     </t>
    </r>
  </si>
  <si>
    <t>1- Affichage du message "Mise à jour de masse : La mise à jour de masse des unités archivistiques du panier est en cours"
2 - Il  existe une opération "Mise à jour des règles de gestion des unités archivistiques" et cette dernière est au statut "Succès"
Un rapport d'opération est disponible en téléchargement dans la colonne "Rapport"
3- La règle ACC-00002 est bien présente dans le bloc "Délai de Communicabilité" avec une date de début correspondant à celle saisie. 
4- Une opération de "Mise à jour des métadonnées de l'unité archivistique" existe et est en "OK"
Dans la colonne "Détails sur l'évènement",  la nouvelle valeur s'affiche</t>
  </si>
  <si>
    <t xml:space="preserve"> WARNING_SIP_maj_masse.zip
OK_AUP_notice_mail.json
OK_AUP_schema_masse_update.json </t>
  </si>
  <si>
    <r>
      <rPr/>
      <t>Mise à jour en masse</t>
    </r>
    <r>
      <t xml:space="preserve"> –  Ajouter une règle de gestion d'une catégorie de règles déjà existante à des unités archivistiques déclarant un profil d'unité archivistique - KO</t>
    </r>
  </si>
  <si>
    <r>
      <rPr>
        <b/>
        <i/>
      </rPr>
      <t>Prérequis : Avoir dans le panier des unités archivistique déclarant le profil d'unité archivistique dont l'intitulé est "AUP_mail" lequel est associé au schéma de contrôle "OK_AUP_schema_masse_update.json "</t>
    </r>
    <r>
      <t xml:space="preserve">
1- Se rendre dans le panier et sélectionner l'action « Mise à jour de masse » puis déplier le bloc "Mise à jour des métadonnées de gestion", puis déplier le bloc "Délai de Communicabilité" et cliquer sur le bouton "Ajouter une règle" et saisir la règle "ACC-00032" dans le champ "Nouvel identifiant" et la date du jour dans le champ "Date de début" puis cliquer sur le bouton "Lancer la mise à jour de masse sur le panier"
2- Se rendre dans le Journal des Opérations
3- Se rendre dans le détail de l'opération
4- Se rendre dans le détail des unités archivistiques du panier
5- Se rendre dans le Journal du Cycle de Vie des unités archivistiques
                                                     </t>
    </r>
  </si>
  <si>
    <t>1- Affichage du message "Mise à jour de masse : La mise à jour de masse des unités archivistiques du panier est en cours"
2 - Il  existe une opération "Mise à jour des règles de gestion des unités archivistiques" et cette dernière est au statut "Warning"
Un rapport d'opération est disponible en téléchargement dans la colonne "Rapport"
3-  La tâche "Mise à jour des métadonnées de gestion des unités archivistiques" est en échec avec comme message "Erreur lors de la mise à jour des métadonnées de gestion des unités archivistiques Detail= KO:22
Détails des données de l'évènement : {"Event":"Archive unit profile validation failed: Document schema validation failed : \n{\"validateJson\":[{\"level\":\"error\",\"schema\":{\"loadingURI\":\"#\",\"pointer\":\"/properties/Management/properties/AccessRule/properties/Rules/items/properties/Rule\"},\"instance\":{\"pointer\":\"/Management/AccessRule/Rules/2/Rule\"},\"domain\":\"validation\",\"keyword\":\"enum\",\"message\":\"instance value (\\\"ACC-00032\\\") not found in enum (possible values: [\\\"ACC-00001\\\",\\\"ACC-00002\\\"])\",\"value\":\"ACC-00032\",\"enum\":[\"ACC-00001\",\"ACC-00002\"]}]}"} "
4- La règle ACC-00032 n'est pas présente dans le bloc "Délai de Communicabilité" 
5- Il n'existe pas d'opération de mise à jour des métadonnées de l'unité archivistique</t>
  </si>
  <si>
    <t xml:space="preserve"> WARNING_SIP_maj_masse.zip
OK_AUP_notice_mail.json
OK_AUP_schema_masse_update.json 
</t>
  </si>
  <si>
    <t>OK / 1/8/2019</t>
  </si>
  <si>
    <r>
      <rPr/>
      <t>Mise à jour en masse</t>
    </r>
    <r>
      <t xml:space="preserve"> –  Ajouter une règle de gestion sans sort final d'une nouvelle catégorie de règles à des unités archivistiques déclarant un profil d'unité archivistique - KO</t>
    </r>
  </si>
  <si>
    <r>
      <rPr>
        <b/>
        <i/>
      </rPr>
      <t>Prérequis : Avoir dans le panier des unités archivistique déclarant le profil d'unité archivistique dont l'intitulé est "AUP_mail" lequel est associé au schéma de contrôle "OK_AUP_schema_masse_update.json "</t>
    </r>
    <r>
      <t xml:space="preserve">
1- Se rendre dans le panier et sélectionner l'action « Mise à jour de masse » puis déplier le bloc "Mise à jour des métadonnées de gestion", puis déplier le bloc "Durée d'Utilité Courante" et cliquer sur le bouton "Ajouter une règle" et saisir la règle "STO-00001" dans le champ "Nouvel identifiant" et la date du jour dans le champ "Date de début" puis cliquer sur le bouton "Lancer la mise à jour de masse sur le panier"
2- Se rendre dans le Journal des Opérations
3- Se rendre dans le détail des unités archivistiques du panier
4- Se rendre dans le Journal du Cycle de Vie des unités archivistiques
                                                     </t>
    </r>
  </si>
  <si>
    <t>1- Affichage du message "Mise à jour de masse : La mise à jour de masse des unités archivistiques du panier est en cours"
2 - Il  existe une opération "Mise à jour des règles de gestion des unités archivistiques" et cette dernière est au statut "Warning"
Un rapport d'opération est disponible en téléchargement dans la colonne "Rapport"
3-  La tâche "Mise à jour des règles de gestion des unités archivistiques" est en avertissement avec comme message "Avertissement lors de la mise à jour des règles de gestion des unités archivistiques Detail= WARNING:22" 
4- La règle STO-00001 n'est pas présente dans le bloc "Durée d'Utilité Courante" 
5- Il n'existe pas d'opération de mise à jour des métadonnées de l'unité archivistique</t>
  </si>
  <si>
    <r>
      <rPr/>
      <t>Mise à jour en masse</t>
    </r>
    <r>
      <t xml:space="preserve"> –  Modifier le sort final d'une règle de gestion d'une catégorie de règles déjà existante à des unités archivistiques déclarant un profil d'unité archivistique - KO</t>
    </r>
  </si>
  <si>
    <r>
      <rPr>
        <b/>
        <i/>
      </rPr>
      <t>Prérequis : Avoir dans le panier des unités archivistique déclarant le profil d'unité archivistique dont l'intitulé est "AUP_mail" lequel est associé au schéma de contrôle "OK_AUP_schema_masse_update.json "</t>
    </r>
    <r>
      <t xml:space="preserve">
1- Se rendre dans le panier et sélectionner l'action « Mise à jour de masse » et déplier le bloc "Mise à jour des métadonnées de gestion", puis déplier le bloc "Durée d'Utilité Administrative" et dans le champ "Sort final" mettre la valeur "Détruire" et cliquer sur le bouton "Lancer la mise à jour de masse sur tout le panier".
2- Se rendre dans le Journal des Opérations
3- Se rendre dans le détail des unités archivistiques du panier
4- Se rendre dans le Journal du Cycle de Vie des unités archivistiques
                                                     </t>
    </r>
  </si>
  <si>
    <t>1- Affichage du message "Mise à jour de masse : La mise à jour de masse des unités archivistiques du panier est en cours"
2 - Il  existe une opération "Mise à jour des règles de gestion des unités archivistiques" et cette dernière est au statut "Echec"
Un rapport d'opération est disponible en téléchargement dans la colonne "Rapport"
3-  La tâche "Mise à jour des règles de gestion des unités archivistiques" est en échec avec comme message "Erreur lors de la mise à jour des métadonnées de gestion des unités archivistiques Detail= KO:22
Détails des données de l'évènement : {"Event":"Archive unit profile validation failed: Document schema validation failed : \n{\"validateJson\":[{\"level\":\"error\",\"schema\":{\"loadingURI\":\"#\",\"pointer\":\"/properties/Management/properties/AppraisalRule/properties/FinalAction\"},\"instance\":{\"pointer\":\"/Management/AppraisalRule/FinalAction\"},\"domain\":\"validation\",\"keyword\":\"enum\",\"message\":\"instance value (\\\"Destroy\\\") not found in enum (possible values: [\\\"Keep\\\"])\",\"value\":\"Destroy\",\"enum\":[\"Keep\"]}]}"} " 
4- La règle APP-00001 possède toujours le sort final "Conserver"
5- Il n'existe pas d'opération de mise à jour des métadonnées de l'unité archivistique</t>
  </si>
  <si>
    <r>
      <rPr/>
      <t>Mise à jour en masse / Vérification par rapport à profil d'unité archivistique</t>
    </r>
    <r>
      <t xml:space="preserve"> –  Ajout d'une troisième règle dans une catégorie qui entraîne un dépassement du nombre autorisé de règles (cardinalité autorisée1-2) - KO</t>
    </r>
  </si>
  <si>
    <r>
      <rPr>
        <b/>
        <i/>
      </rPr>
      <t xml:space="preserve">Prérequis : Avoir dans le panier des unités archivistique déclarant le profil d'unité archivistique dont l'intitulé est "ArchiveUnitProfile correspondant à un dossier de militaire" lequel est associé au schéma de contrôle "OK_schema.json"
</t>
    </r>
    <r>
      <t xml:space="preserve">
1- Se rendre dans le panier et sélectionner l'action « Mise à jour de masse » et déplier le bloc "Mise à jour des métadonnées de gestion", puis déplier le bloc "Délai de communicabilité" et cliquer sur "Ajouter une règle", et saisir dans le champ "Nouvel Identifiant" l'identifiant d'une règle de communicabilité présente dans le référentiel des règles de gestion et saisir la date du jour dans le champ "Date de début" puis cliquer sur le bouton "Lancer la mise à jour de masse sur tout le panier".
2- Se rendre dans le Journal des Opérations
3- Se rendre dans le détail des unités archivistiques du panier
4- Se rendre dans le Journal du Cycle de Vie des unités archivistiques
                                                     </t>
    </r>
  </si>
  <si>
    <t>1- Affichage du message "Mise à jour de masse : La mise à jour de masse des unités archivistiques du panier est en cours"
2 - Il  existe une opération "Mise à jour des règles de gestion des unités archivistiques" et cette dernière est au statut "Echec"
Un rapport d'opération est disponible en téléchargement dans la colonne "Rapport"
3-  La tâche "Mise à jour des règles de gestion des unités archivistiques" est en échec avec comme message "Erreur lors de la mise à jour des métadonnées de gestion des unités archivistiques Detail= KO:9
Détails des données de l'évènement : {"Event":"Archive unit profile validation failed: Document schema validation failed : \n{\"validateJson\":[{\"level\":\"error\",\"schema\":{\"loadingURI\":\"#\",\"pointer\":\"/properties/Management/properties/AccessRule/properties/Rules\"},\"instance\":{\"pointer\":\"/Management/AccessRule/Rules\"},\"domain\":\"validation\",\"keyword\":\"maxItems\",\"message\":\"array is too long: must have at most 2 elements but instance has 3 elements\",\"maxItems\":2,\"found\":3}]}"} 
4- Il n'existe pas d'opération de mise à jour des métadonnées de l'unité archivistique</t>
  </si>
  <si>
    <r>
      <rPr/>
      <t>Mise à jour en masse</t>
    </r>
    <r>
      <t xml:space="preserve"> / </t>
    </r>
    <r>
      <rPr/>
      <t>Vérification par rapport à profil d'unité archivistique</t>
    </r>
    <r>
      <t xml:space="preserve"> –  Modifier une règle pour ajouter une valeur non autorisée dans l'énumération - KO</t>
    </r>
  </si>
  <si>
    <r>
      <rPr>
        <b/>
        <i/>
      </rPr>
      <t xml:space="preserve">Prérequis : Avoir dans le panier des unités archivistique déclarant le profil d'unité archivistique dont l'intitulé est "ArchiveUnitProfile correspondant à un dossier de militaire" lequel est associé au schéma de contrôle "OK_schema.json"
</t>
    </r>
    <r>
      <t xml:space="preserve">
1- Se rendre dans le panier et sélectionner l'action « Mise à jour de masse » et déplier le bloc "Mise à jour des métadonnées de gestion", puis déplier le bloc "Délai de communicabilité" et cliquer sur "Modifier une règle", et saisir dans le champ "Identifiant d'origine" "ACC-00001", dans le champ "Nouvel identifiant "AC-00014" puis cliquer sur le bouton "Lancer la mise à jour de masse sur tout le panier".
2- Se rendre dans le Journal des Opérations
3- Se rendre dans le détail des unités archivistiques du panier
4- Se rendre dans le Journal du Cycle de Vie des unités archivistiques
                                                     </t>
    </r>
  </si>
  <si>
    <t>1- Affichage du message "Mise à jour de masse : La mise à jour de masse des unités archivistiques du panier est en cours"
2 - Il  existe une opération "Mise à jour des règles de gestion des unités archivistiques" et cette dernière est au statut "Echec"
Un rapport d'opération est disponible en téléchargement dans la colonne "Rapport"
3-  La tâche "Mise à jour des règles de gestion des unités archivistiques" est en échec avec comme message "Erreur lors de la mise à jour des métadonnées de gestion des unités archivistiques Detail= KO:9
Détails des données de l'évènement : {"Event":"Unknown error"} "
4- Il n'existe pas d'opération de mise à jour des métadonnées de l'unité archivistique</t>
  </si>
  <si>
    <t>OK / 01/08/2019</t>
  </si>
  <si>
    <r>
      <rPr/>
      <t>Mise à jour en masse</t>
    </r>
    <r>
      <t xml:space="preserve"> / </t>
    </r>
    <r>
      <rPr/>
      <t>Vérification par rapport à profil d'unité archivistique</t>
    </r>
    <r>
      <t xml:space="preserve"> –  Ajout d'une règle déclarant un date début postérieure à 9000 ans - KO</t>
    </r>
  </si>
  <si>
    <r>
      <rPr>
        <b/>
        <i/>
      </rPr>
      <t xml:space="preserve">Prérequis : Avoir dans le panier des unités archivistique déclarant le profil d'unité archivistique dont l'intitulé est "ArchiveUnitProfile correspondant à un dossier de militaire" lequel est associé au schéma de contrôle "OK_schema.json"
</t>
    </r>
    <r>
      <t xml:space="preserve">
1- Se rendre dans le panier et sélectionner l'action « Mise à jour de masse » et déplier le bloc "Mise à jour des métadonnées de gestion", puis déplier le bloc "Délai de communicabilité" et cliquer sur "Ajouter une règle", et saisir dans le champ "Nouvel identifiant" "ACC-00001", dans le champ "Date de début "01/01/9002" puis cliquer sur le bouton "Lancer la mise à jour de masse sur tout le panier".
2- Se rendre dans le Journal des Opérations
3- Se rendre dans le détail des unités archivistiques du panier
4- Se rendre dans le Journal du Cycle de Vie des unités archivistiques
                                                     </t>
    </r>
  </si>
  <si>
    <t>1- Affichage du message "Mise à jour de masse : La mise à jour de masse des unités archivistiques du panier est en cours"
2 - Il  existe une opération "Mise à jour des règles de gestion des unités archivistiques" et cette dernière est au statut "Echec"
Un rapport d'opération est disponible en téléchargement dans la colonne "Rapport"
3-  La tâche "Vérification de cohérence des actions lors de la mise à jour des métadonnées de gestion des unités archivistiques" est en échec avec comme message "Échec de la vérification de cohérence des actions lors de la mise à jour des métadonnées de gestion des unités archivistiques Detail= KO:1
Détails des données de l'évènement : {"Error":"UPDATE_UNIT_RULES_QUERY_CONSISTENCY","Message":"Request incorrect: Illegal use of properties","Info ":"'StartDate' must be prior than year 9000 for category AccessRule","Code":"UNIT_METADATA_UPDATE_CHECK_RULES_DATE_UNAUTHORIZED"} " 
4- Il n'existe pas d'opération de mise à jour des métadonnées de l'unité archivistique</t>
  </si>
  <si>
    <r>
      <rPr/>
      <t>Mise à jour de masse de règle de gestion</t>
    </r>
    <r>
      <t xml:space="preserve"> – le contrat d’accès interdit l’accès à un service producteur - KO</t>
    </r>
  </si>
  <si>
    <t>Story #5142, Story #5194</t>
  </si>
  <si>
    <t xml:space="preserve">1- Importer le fichier « OK_contrats_acces_Differentsfiltres.json» qui contient :
- Contrat 1 : permettant d’accéder à tous les services producteurs
- Contrat 2 : ne permettant d’accéder qu’aux archives du service producteur RATP.
2- Dans le sélecteur en haut à gauche de l’écran de navigation, sélectionner le contrat d’accès intitulé « Contrat 1 - filtres : tous SP, tout usages, WritingRight »
3- Dans Administration/Import des référentiels/Import des contrats d’entrée, importer le fichier « ingestcontract_RATP.json »
4- Dans Entrée/Transfert de SIP et plan de classement, importer les SIP :
- 1069_OK_RULES_COMPLEXE_COMPLETE.zip (service producteur = RATP)
- WARNING_SIP_mail.zip (service producteur = Service_producteur)
5- Dans Recherche/Recherche d’archives, rechercher « Catherine JABLASY : mails » et cliquer sur le détail de l’unité archivistique, puis l’ajouter au panier.
6- Dans Recherche/Recherche d’archives, rechercher «5_Bobigny » et cliquer sur le détail de l’unité archivistique, puis l’ajouter au panier.
7- Cliquer sur « Mon panier ».
8- Sélectionner l’action « Mise à jour de masse».
9- Cliquer sur « Mise à jour des règles de gestion », puis sur le bouton « Délai de communicabilité », et sélectionner le bouton « Blocage de l'héritage de ces règles ».
11- Dans le sélecteur en haut à gauche de l’écran de navigation, sélectionner le contrat d’accès intitulé « Contrat 2 - filtres : 1 SP = RATP, tout usages, WritingRight » sans rafraîchir la page.
12- Lancer l’opération de mise à jour sur l’ensemble du panier.
</t>
  </si>
  <si>
    <t xml:space="preserve">6- Constater la présence d’unités archivistiques des services producteurs RATP et Service_producteur.
12- Rafraîchir la page et constater que l’unité archivistique du service producteur RATP a été mise à jour.
13- Dans le sélecteur en haut à gauche de l’écran de navigation, sélectionner le contrat d’accès intitulé « Contrat 1 - filtres : tous SP, tout usages, WritingRight » et vérifier que la règle de communicabilité de l’unité archivistique de Service_producteur n’a pas été mise à jour, contrairement à celle du service producteur RATP.
</t>
  </si>
  <si>
    <t>OK_contrats_acces_Differentsfiltres.json
ingestcontract_RATP.json
1069_OK_RULES_COMPLEXE_COMPLETE.zip
WARNING_SIP_mail.zip</t>
  </si>
  <si>
    <t>Application des Tests Techniques</t>
  </si>
  <si>
    <t>Mise à jour en masse - Modification de Métadonnées Descriptives - Ajout et mise à jour d'un champ multivalué (text) sans entrée dans l'ontologie ni AUP</t>
  </si>
  <si>
    <t>Entrée monovaluée avec guillemets valide</t>
  </si>
  <si>
    <t>Entrée monovaluée sans guillemets valide</t>
  </si>
  <si>
    <t>Entrée vide</t>
  </si>
  <si>
    <t>Mise à jour en masse - Modification de Métadonnées Descriptives - Ajout et mise à jour d'un champs multivaluée (objet) sans entrée dans l'ontologie ni AUP</t>
  </si>
  <si>
    <t>Entrée objet simili structure (Writer par un Writer)</t>
  </si>
  <si>
    <t>Writer par Reader (sans concurrence)</t>
  </si>
  <si>
    <t>Writer par Reader (avec concurrence)</t>
  </si>
  <si>
    <t>Mise à jour en masse - Modification de Métadonnées Descriptives - Ajout et mise à jour d'un champ multivalué (text) entrée dans l'ontologie ni AUP</t>
  </si>
  <si>
    <t>Mise à jour en masse - Modification de Métadonnées Descriptives - Ajout et mise à jour d'un champ multivalué (text) entrée dans l'ontologie avec un AUP</t>
  </si>
  <si>
    <t>Entrée monovaluée avec guillemets invalide</t>
  </si>
  <si>
    <t>Entrée monovaluée sans guillemets invalide</t>
  </si>
  <si>
    <t>Mise à jour en masse - Modification de Métadonnées Descriptives - Ajout et mise à jour d'un champ multivalué (text) entrée dans l'ontologie avec sans AUP</t>
  </si>
  <si>
    <t>Analyse</t>
  </si>
  <si>
    <r>
      <rPr>
        <rFont val="Times New Roman"/>
        <sz val="10.0"/>
      </rPr>
      <t xml:space="preserve">Recherche par services producteurs – </t>
    </r>
    <r>
      <rPr>
        <rFont val="Times New Roman"/>
        <b/>
        <sz val="10.0"/>
      </rPr>
      <t>Droits OK pour rechercher un fonds</t>
    </r>
  </si>
  <si>
    <t>Recherche dans le registre des fonds</t>
  </si>
  <si>
    <t>ACC-03-000</t>
  </si>
  <si>
    <t xml:space="preserve">1 - Importer le contrat d’accès « OK_Contrat_ tous services producteurs_tous_usages.json » qui permet d’avoir accès à tous les archives de tous les services producteurs et à tous les usages des archives.
2 - Importer le SIP « OK_DROITS_OK_RECHERCHE_AU_SP1.zip » puis le SIP « OK_DROITS_OK_RECHERCHE_AU_SP2.zip ».
3 - Se rendre dans le menu « Recherche » puis cliquer sur « Recherche par service producteur ».
4 - Saisir dans le champ « Intitulé » du formulaire de recherche « Régie Autonome des Transports Parisiens  », puis cliquer sur le bouton « Rechercher ». 
</t>
  </si>
  <si>
    <t xml:space="preserve">1 - L'import est en succès.
2 - Les imports sont en succès.
3 - Affichage de la page « Recherche par service producteur » avec le fil d’Ariane Recherche / Recherche par service producteur présent et actif. 
Affichage par défaut du tableau dans lequel figurent les services producteurs des deux SIP précédemment importés. 
4 - Mise à jour du tableau des résultats et affichage de la ligne correspondant au service producteur demandé. </t>
  </si>
  <si>
    <t>OK_DROITS_OK_RECHERCHE_AU_SP1.zip
OK_DROITS_OK_RECHERCHE_AU_SP2.zip
OK_Contrat_ tous services producteurs_tous_usages.json</t>
  </si>
  <si>
    <r>
      <t xml:space="preserve">Élimination - </t>
    </r>
    <r>
      <rPr>
        <b/>
      </rPr>
      <t>Analyse d'une unité archivistique, journal des opérations</t>
    </r>
  </si>
  <si>
    <r>
      <rPr>
        <rFont val="Times New Roman"/>
        <sz val="10.0"/>
      </rPr>
      <t xml:space="preserve">Recherche par services producteurs – </t>
    </r>
    <r>
      <rPr>
        <rFont val="Times New Roman"/>
        <b/>
        <sz val="10.0"/>
      </rPr>
      <t>Droits KO pour rechercher un fonds</t>
    </r>
  </si>
  <si>
    <t xml:space="preserve">Story #4932
</t>
  </si>
  <si>
    <t>Elimination</t>
  </si>
  <si>
    <t>GAE-10</t>
  </si>
  <si>
    <r>
      <t xml:space="preserve">
</t>
    </r>
    <r>
      <rPr>
        <b/>
        <i/>
      </rPr>
      <t>Prérequis</t>
    </r>
    <r>
      <t xml:space="preserve"> : Importer les éléments suivants :
- le référentiel des services agents "referentiel-services-agents-elimination.csv",
- le référentiel des règles "regles_OK-complete.csv",
- le SIP "SIP_Service_comptable.zip" qui a comme producteur FRAN_NP_051587_elim,
- le SIP "SIP_Service_Prevision_et_Planification.zip" qui a comme producteur FRAN_NP_050632_elim,
- le SIP "SIP_Service_Financier.zip" qui a comme producteur FRAN_NP_050634_elim et dont l'unité archivistique "Acquisition du matériel (élimination)" se rattache à l'unité archivistique "Besoin des Forces (élimination)" précédemment importée et l'unité archivistique "Factures (élimination)" se rattache à l'unité archivistique "Marché numéro 3 (élimination)" précédemment importée.
1 - Mettre au panier l'unité archivistique "facture de l'exercice 2009 (élimination)"
2 - Lancer une analyse d'élimination à la date du 01/10/2018
3 - Se rendre dans le journal des opérations et accéder au détail de l'opération d'analyse d'élimination
</t>
    </r>
  </si>
  <si>
    <r>
      <rPr>
        <b/>
        <i/>
        <sz val="10.0"/>
      </rPr>
      <t xml:space="preserve">Prérequis : Importer le contrat d’accès « OK_Contrat_ touts services producteurs_tous_usages.json» qui permet d’avoir accès à toutes les archives de tous les services producteurs et à tous les usages des archives. 
Importer le SIP « OK_DROITS_OK_RECHERCHE_AU_SP1.zip » puis le SIP « OK_DROITS_OK_RECHERCHE_AU_SP2.zip ».
</t>
    </r>
    <r>
      <rPr>
        <sz val="10.0"/>
      </rPr>
      <t xml:space="preserve">
1 - Importer le contrat d’accès « OK_contrat_acces_Identifier0_ToutUsageEtEcriture.json » puis le sélectionner pour en faire le contrat d’accès par défaut. 
2 - Se rendre dans le menu « Recherche » puis cliquer sur « Recherche par service producteur ».
3 - Saisir dans le champ « Intitulé » du formulaire de recherche « Régie Autonome des Transports Parisiens  », puis cliquer sur le bouton « Rechercher ». 
</t>
    </r>
  </si>
  <si>
    <t xml:space="preserve">
1 - L'unité archivistique est présente dans le panier
2 - Une pop-up confirme que l'analyse d'élimination est en cours
3 - L'opération d'analyse est en succès. Dans le détail de l'opération, 
on peut retrouver la date donnée pour l'analyse : {"expirationDate":"2018-10-01"} ; le nombre d'unités archivistiques indexées au cours de l'étape "Indexation de l'analyse de l'élimination des unités archivistiques" est indiqué</t>
  </si>
  <si>
    <t>referentiel-services-agents-elimination.csv
regles_OK-complete.csv
SIP_Service_comptable.zip
SIP_Service_Prevision_et_Planification.zip
SIP_Service_Financier.zip</t>
  </si>
  <si>
    <t>1 - Vérifier que l'import est en succès.
2 - Affichage de la page « Recherche par service producteur » avec le fil d’Ariane Recherche / Recherche par service producteur présent et actif. 
Affichage par défaut du tableau comportant le service producteur du SIP « OK_DROITS_OK_RECHERCHE_AU_SP1.zip »  précédemment importé à savoir « Identifier0 ».
3 - Le nombre de résultat est 0.
La pagination indique qu’il n’y a qu’une seule page (bouton suivant et précédent grisé).
Le tableau ne contient qu’une ligne indiquant « Aucun résultat ».</t>
  </si>
  <si>
    <r>
      <t xml:space="preserve">Elimination - </t>
    </r>
    <r>
      <rPr>
        <b/>
      </rPr>
      <t>Analyse d'une unité archivistique, IHM</t>
    </r>
  </si>
  <si>
    <t>Faire apparaître les attachements symboliques dans le registre des fonds, afin de les différencier des attachements réels</t>
  </si>
  <si>
    <t xml:space="preserve">
Story #2086</t>
  </si>
  <si>
    <t>Story #4932
Story #4858</t>
  </si>
  <si>
    <t>Administrer les référentiels métier partagés (producteurs, fonctions)</t>
  </si>
  <si>
    <r>
      <t xml:space="preserve">
</t>
    </r>
    <r>
      <rPr>
        <b/>
        <i/>
      </rPr>
      <t>Prérequis</t>
    </r>
    <r>
      <t xml:space="preserve"> : Importer les éléments suivants :
- le référentiel des services agents "referentiel-services-agents-elimination.csv",
- le référentiel des règles "regles_OK-complete.csv",
- le SIP "SIP_Service_comptable.zip" qui a comme producteur FRAN_NP_051587_elim,
- le SIP "SIP_Service_Prevision_et_Planification.zip" qui a comme producteur FRAN_NP_050632_elim,
- le SIP "SIP_Service_Financier.zip" qui a comme producteur FRAN_NP_050634_elim et dont l'unité archivistique "Acquisition du matériel (élimination)" se rattache à l'unité archivistique "Besoin des Forces (élimination)" précédemment importée et l'unité archivistique "Factures (élimination)" se rattache à l'unité archivistique "Marché numéro 3 (élimination)" précédemment importée.
1 - Mettre au panier l'unité archivistique "facture de l'exercice 2009 (élimination)"
2 - Lancer une analyse d'élimination à la date du 01/10/2018
3 - Se rendre dans le journal des opérations pour récupérer le GUID de l'opération d'analyse d'élimination
4 - Se rendre dans le menu Gestion des archives/résultats d'élimination, entrer le GUID de l'opération et cliquer sur Rechercher
5 - Ouvrir les filtres sur les résultats et sélectionner les filtres suivants : "Services producteurs éliminables", "Services producteurs non éliminables", "Statut global d'élimination" et "Informations étendues d'élimination"
</t>
    </r>
  </si>
  <si>
    <r>
      <t>1 - Importer  le SIP « 1069_OK_RULES_COMPLEXE_COMPLETE.zip » ayant pour service producteur « RATP »
2 - Se rendre dans le menu « Recherche » puis cliquer sur « Recherche par service producteur »
3 - Cliquer sur « RATP » puis « Registre des Fonds »
4 - Cliquer sur le bouton « Unités archivistiques associées » puis choisir « Stalingrad.txt »
5 - Dans le détail de cette unité archivistique copier son Identifiant.
6 - Sélectionner le SIP « SIP_14juillet_light_TC.zip » ayant pour service producteur « FRAN_NP_009915 » et y saisir dans la balise « SystemId » de l’unité archivistique « Jacques Chirac et Xavier de Zuchowicz » l’ID de l’unité archivistique « Stalingrad » précédemment copiée, puis importer le SIP « SIP_14juillet_light_TC.zip ». 
7 - Se rendre sur la page « Recherche d’archives » et saisir « Jacques Chirac et Xavier de Zuchowicz »
8 - Se rendre sur la page du Registre des Fonds et sélectionner le service producteur « RATP »</t>
    </r>
    <r>
      <rPr>
        <sz val="10.0"/>
      </rPr>
      <t xml:space="preserve"> pour consulter le détail du fond</t>
    </r>
    <r>
      <rPr>
        <rFont val="Arial"/>
        <sz val="10.0"/>
      </rPr>
      <t xml:space="preserve">
</t>
    </r>
    <r>
      <rPr>
        <sz val="10.0"/>
      </rPr>
      <t xml:space="preserve">
</t>
    </r>
    <r>
      <t>9 - Attendre que le calcul des fonds symboliques soit effectué</t>
    </r>
  </si>
  <si>
    <t xml:space="preserve">
1 - L'unité archivistique est présente dans le panier
2 - Une pop-up confirme que l'analyse d'élimination est en cours
3 - L'opération d'analyse est en succès
4 - L'unité archivistique "facture de l'exercice 2009 (élimination)" apparaît dans la liste des résultats
5 - Il y a un service producteur éliminable (FRAN_NP_050634_elim), un service producteur non éliminable (FRAN_NP_051587_elim), le statut global d'élimination est "CONFLICT" et les informations étendues d'élimination indiquent "ACCESS_LINK_INCONSISTENCY" et "KEEP_ACCESS_SP"</t>
  </si>
  <si>
    <t>1 - L'import est en succès
2- Affichage de la page Recherche par service producteur avec le fil d'Ariane Recherche / Recherche par service producteur présent et actif
3- Affichage de la page "Détail du fonds RATP" avec le fil d'Ariane Recherche / Recherche par service producteur / Détail du service producteur RATP/ Détail du fonds RATP présent et actif
La colonne « Nombre d'unités archivistiques » comptabilise 28 unités archivistiques, la colonne « Nombre de groupes d'objets techniques » comptabilise 4 groupes d’objets techniques et la colonne « Nombre d’objets » comptabilise 4 objets
4 - Affichage du détail de l'unité archivistique
6 - L'import est en succès
7 - L'unité archivistique ainsi que ses parents sont bien rattachés à l’unité archivistique « Stalingrad »
8 - La colonne « Nombre d'unités archivistiques » comptabilise toujours 28 unités archivistiques, la colonne « Nombre de groupes d'objets techniques » comptabilise toujours 4 groupes d’objets techniques et la colonne « Nombre d’objets » comptabilise toujours 4 objets
9 - Le total des objets symboliques est de 10 unités archivistiques, le total des groupes d’objets symboliques est de 4 groupes d’objets et le total des des objets symboliques est de 8 objets</t>
  </si>
  <si>
    <r>
      <rPr>
        <rFont val="Times New Roman"/>
        <sz val="10.0"/>
      </rPr>
      <t xml:space="preserve">
1069_OK_RULES_COMPLEXE_COMPLETE.zip
</t>
    </r>
    <r>
      <rPr>
        <rFont val="Times New Roman"/>
        <color rgb="FF000000"/>
        <sz val="12.0"/>
      </rPr>
      <t>SIP_14juillet_light_TC.zip</t>
    </r>
  </si>
  <si>
    <t>OUI
elimination-analysis.feature</t>
  </si>
  <si>
    <r>
      <t xml:space="preserve">Elimination - </t>
    </r>
    <r>
      <rPr>
        <b/>
      </rPr>
      <t>Analyse d'une unité archivistique, IHM</t>
    </r>
  </si>
  <si>
    <t>Prérequis : Importer les éléments suivants :
- le référentiel des services agents "referentiel-services-agents-elimination.csv",
- le référentiel des règles "regles_OK-complete.csv",
- le SIP "SIP_SNCF_elimination.zip".
1 - Mettre au panier l'unité archivistique "Corbeil-Essonnes" qui hérite pour le même service producteur d'un sort final "KEEP" et d'un sort final "DESTROY"
2 - Lancer une analyse d'élimination à la date du 01/10/2018
3 - Se rendre dans le journal des opérations pour récupérer le GUID de l'opération d'analyse d'élimination
4 - Se rendre dans le menu Gestion des archives/résultats d'élimination, entrer le GUID de l'opération et cliquer sur Rechercher
5 - Ouvrir les filtres sur les résultats et sélectionner les filtres suivants : "Services producteurs éliminables", "Services producteurs non éliminables", "Statut global d'élimination" et "Informations étendues d'élimination"</t>
  </si>
  <si>
    <t>1 - L'unité archivistique est présente dans le panier
2 - Une pop-up confirme que l'analyse d'élimination est en cours
3 - L'opération d'analyse est en succès
4 - L'unité archivistique "Corbeil-Essonnes" apparaît dans la liste des résultats
5 - Il n'y a pas de service producteur éliminable, pas de service producteur non éliminable, le statut global d'élimination est "CONFLICT" et les informations étendues d'élimination indiquent "FINAL_ACTION_INCONSISTENCY"</t>
  </si>
  <si>
    <t>referentiel-services-agents-elimination.csv
regles_OK-complete.csv
SIP_SNCF_elimination.zip</t>
  </si>
  <si>
    <t>Consultation du détail d’un fonds d’un service producteur</t>
  </si>
  <si>
    <t>Story #1062</t>
  </si>
  <si>
    <t xml:space="preserve">1 - Importer le SIP « Mercier.zip » ayant pour service producteur « FRAN_NP_009734 »
2 - Se rendre dans le menu « Administration », puis « Services Agents ». Sur la page du Référentiel des Services Agents, cliquer sur le service agent « FRAN_NP_009734 »
3 - Cliquer sur le bouton « Registre des Fonds » 
</t>
  </si>
  <si>
    <t>1 - L'import est en succès. 
2 - Affichage du détail de ce service agent avec le fil d’Ariane Administration / Services Agents / Détail du service agent FRAN_NP_009734 présent et actif. Affichage des champs « Identifiant », « Intitulé » et « Description » et du bouton « Registre des Fonds ».
3 - Affichage du détail du fond du service agent « FRAN_NP_009734 » avec le fil d’Ariane Administration / Service Agents/ Détail du fond  FRAN_NP_009734 présent et actif. 
Affichage de l’écran en deux parties. D’abord le détail du fonds avec deux blocs, l’un regroupant le nombre d’unités archivistiques, le nombre de groupes d’objets techniques, le nombre d’objets et la volumétrie des objets des fonds propres au service et l’autre regroupant le nombre d’unités archivistiques, le nombre de groupes d’objets techniques, le nombre d’objets et la volumétrie des objets des fonds rattachés au service.
Affichage d’un bouton « Unités archivistiques associées » cliquable et permettant d’afficher toutes les unités archivistiques rattachées à ce fond. 
La seconde partie de l’écran comporte pour les fonds propres la liste par opération composée d’un tableau constitué des colonnes suivantes : 
- Fond propre
- Identifiant
- Service versant
- Date d’entrée
- Nombre d’unités archivistiques
- Nombre de groupes d’objets techniques
- Nombre d’objets
- Type d’unité archivistique (standars, arbre de positionnement ou plan de classement)
- Statut
Un bouton "informations supplémentaires" permet d'afficher pour chaque opération les informations suivantes :
- Profil d'archivage
- Statut juridique
- Information d'acquisition
- Service versant
- Volumétrie
- Contrat d'entrée</t>
  </si>
  <si>
    <r>
      <t xml:space="preserve">Elimination - </t>
    </r>
    <r>
      <rPr>
        <b/>
      </rPr>
      <t>Analyse d'une unité archivistique, indexation dans Mongo (KEEP_ACCESS_SP, ACCESS_LINK_INCONSISTENCY)</t>
    </r>
  </si>
  <si>
    <t>Scenario test complet du Registre des Fonds</t>
  </si>
  <si>
    <r>
      <t xml:space="preserve">
</t>
    </r>
    <r>
      <rPr>
        <b/>
        <i/>
      </rPr>
      <t>Prérequis</t>
    </r>
    <r>
      <t xml:space="preserve"> : Importer les éléments suivants :
- le référentiel des services agents "referentiel-services-agents-elimination.csv",
- le référentiel des règles "regles_OK-complete.csv",
- le SIP "SIP_Service_comptable.zip" qui a comme producteur FRAN_NP_051587_elim,
- le SIP "SIP_Service_Prevision_et_Planification.zip" qui a comme producteur FRAN_NP_050632_elim,
- le SIP "SIP_Service_Financier.zip" qui a comme producteur FRAN_NP_050634_elim et dont l'unité archivistique "Acquisition du matériel (élimination)" se rattache à l'unité archivistique "Besoin des Forces (élimination)" précédemment importée et l'unité archivistique "Factures (élimination)" se rattache à l'unité archivistique "Marché numéro 3 (élimination)" précédemment importée.
1 - Mettre au panier l'unité archivistique "facture de l'exercice 2009 (élimination)"
2 - Lancer une analyse d'élimination à la date du 01/10/2018
3 - Se rendre dans Mongo avec le GUID de l'unité archivistique, collection Metadata/Units
</t>
    </r>
  </si>
  <si>
    <t xml:space="preserve">
1 - L'unité archivistique est présente dans le panier
2 - Une pop-up confirme que l'analyse d'élimination est en cours
3 - Constater qu'une analyse d'élimination a bien été indexée pour cette unité archivistique dans un bloc "_elimination" qui liste les éléments suivants : "OperationId", "GlobalStatus", "DestroyableOriginatingAgencies", "NonDestroyableOriginatingAgencies" et "ExtendedInfo"
Pour l'unité archivistique "facture de l'exercice 2009 (élimination)", le "GlobalStatus" est "CONFLICT" et les "ExtendedInfo" indiquent "KEEP_ACCESS_SP" et "ACCESS_LINK_INCONSISTENCY" avec le ParentUnitId, le service qui demande l'élimination (FRAN_NP_050634_elim) et celui qui ne demande pas l'élimination (FRAN_NP_051587_elim)</t>
  </si>
  <si>
    <r>
      <rPr>
        <sz val="10.0"/>
      </rPr>
      <t xml:space="preserve">Étape 1 : Import de plans de classement – </t>
    </r>
    <r>
      <rPr>
        <b/>
        <sz val="10.0"/>
      </rPr>
      <t>Services producteurs différents</t>
    </r>
  </si>
  <si>
    <t xml:space="preserve">1 - Réaliser l’ingest du SIP « OP1_SP0_plan.zip » réalisé pour le service producteur Identifier0.
2 - Consulter le registre des fonds pour le producteur « Identifier0 ».
3 - Réaliser l’ingest du SIP « OP2_SP1_plan.zip » réalisé pour le service producteur Identifier1.
4 - Consulter le registre des fonds pour le producteur « Identifier1 ».
</t>
  </si>
  <si>
    <t>1 - L'import est en succès
2 - Un AccessionRegisterDetail existe avec 3 AU en fonds propre ; un AccessionRegisterSummary existe avec 3 AU en fonds propre
3 - L'import est en succès
4 - Un AccessionRegisterDetail existe avec 1 AU en fonds propre ; un AccessionRegisterSummary existe avec 1 AU en fonds propre</t>
  </si>
  <si>
    <t>OP1_SP0_plan.zip
OP2_SP1_plan.zip</t>
  </si>
  <si>
    <r>
      <rPr>
        <sz val="10.0"/>
      </rPr>
      <t xml:space="preserve">Étape 2 : Rattachement d’un SIP à deux plans de classement - </t>
    </r>
    <r>
      <rPr>
        <b/>
        <sz val="10.0"/>
      </rPr>
      <t>Services producteurs différents</t>
    </r>
  </si>
  <si>
    <t xml:space="preserve">1 - Compléter le manifeste du SIP « OP3_SP2_SIP_TC.zip » en récupérant : 
- le GUID de l’AU Racine du plan du SP1 (Identifier1)  et le saisir dans la balise « UpdateOperation » de l’unité archivistique « AU Racine du plan du SP1 »
- le GUID de l’AU2 du plan du SP0 (Identifier0) et le saisir dans la balise « UpdateOperation » de l’unité archivistique «AU2 du plan du SP0 »
puis réaliser l’ingest du SIP « OP3_SP2_SIP.zip » avec comme service producteur Identifier2.
Attendre que le calcul périodique des fonds symboliques ait été effectué, puis consulter le registre des fonds pour le producteur « Identifier2 » :
2 - Consulter le registre des fonds pour le producteur « Identifier0 » :
3 - Consulter le registre des fonds pour le producteur « Identifier1 » :
</t>
  </si>
  <si>
    <t>1 - Un AccessionRegisterDetail existe avec 5 AU + 2 GOT + 3 objets en fonds propre ; un AccessionRegisterSummary existe avec 5 AU + 2 GOT + 3 objets en fonds propre.
2 - Aucun AccessionRegisterDetail pour cette opération ; un AccessionRegisterSummary existe avec 3 AU en fonds propre et 2 AU + 1 GOT + 2 objets en fonds symbolique.
3 - Aucun AccessionRegisterDetail pour cette opération ; un AccessionRegisterSummary existe avec 1 AU en fonds propre + 5 AU + 2 GOT + 3 objets en fonds symbolique.</t>
  </si>
  <si>
    <t>OP3_SP2_SIP_TC.zip</t>
  </si>
  <si>
    <r>
      <t xml:space="preserve">Elimination - </t>
    </r>
    <r>
      <rPr>
        <b/>
      </rPr>
      <t>Analyse d'une unité archivistique, indexation dans Mongo (FINAL_ACTION_INCONSISTENCY)</t>
    </r>
  </si>
  <si>
    <t>Prérequis : Importer les éléments suivants :
- le référentiel des services agents "referentiel-services-agents-elimination.csv",
- le référentiel des règles "regles_OK-complete.csv",
- le SIP "SIP_SNCF_elimination.zip".
1 - Mettre au panier l'unité archivistique "Corbeil-Essonnes" qui hérite pour le même service producteur d'un sort final "KEEP" et d'un sort final "DESTROY"
2 - Lancer une analyse d'élimination à la date du 01/10/2018
3- Se rendre dans Mongo avec le GUID de l'unité archivistique, collection Metadata/Units</t>
  </si>
  <si>
    <t>1 - L'unité archivistique est présente dans le panier
2 - Une pop-up confirme que l'analyse d'élimination est en cours
3 - Constater qu'une analyse d'élimination a bien été indexée pour cette unité archivistique dans un bloc "_elimination" qui liste les éléments suivants : "OperationId", "GlobalStatus", "DestroyableOriginatingAgencies", "NonDestroyableOriginatingAgencies" et "ExtendedInfo"
Le "GlobalStatus" est "CONFLICT" et les "ExtendedInfo" indiquent comme ExtendedInfoType "FINAL_ACTION_INCONSISTENCY" et comme ExtendedInfoDetails le service producteur à l'origine du conflit ("OriginatingAgenciesInConflict": "SNCF")</t>
  </si>
  <si>
    <r>
      <rPr>
        <sz val="10.0"/>
      </rPr>
      <t>Étape 3 : Rattachement d’un SIP à une unité archivistique de plan de classement et à un GOT d’une unité archivistique –</t>
    </r>
    <r>
      <rPr>
        <b/>
        <sz val="10.0"/>
      </rPr>
      <t xml:space="preserve"> Services producteurs différents</t>
    </r>
  </si>
  <si>
    <t xml:space="preserve">1 - Compléter le manifeste du SIP « OP4_SP3_SIP_TC.zip » en récupérant : 
- le GUID de l’AU1 du plan du SP0 (Identifier0) et le saisir dans la balise « UpdateOperation » de l’unité archivistique « AU1 du plan du SP0 »
- le GUID du GOT rattaché à l’AU1.1. du SIP du SP2 (Identifier2)  et le saisir dans la balise «DataObjectGroupExistingReferenceId » de l’unité archivistique « AU1.1 du SIP du SP2 »
puis réaliser l’ingest du SIP « OP4_SP3_SIP.zip » avec comme service producteur Identifier3.
Attendre que le calcul périodique des fonds symboliques ait été effectué, puis consulter le registre des fonds pour le producteur « Identifier3 ».
2 - Consulter le registre des fonds pour le producteur « Identifier0 ».
3 - Consulter le registre des fonds pour le producteur « Identifier1 ».
4 - Consulter le registre des fonds pour le producteur « Identifier2 ».
</t>
  </si>
  <si>
    <t>1 - Un AccessionRegisterDetail existe avec 3 AU + 1 GOT + 1 objet en fonds propre ; un AccessionRegisterSummary existe avec 3 AU + 1 GOT + 1 objet en fonds propre et 1 GOT + 2 objets en fonds symbolique.
2 - Aucun AccessionRegisterDetail pour cette opération ; un AccessionRegisterSummary existe avec 3 AU en fonds propre et 5 AU + 2 GOT + 3 objets en fonds symbolique.
3 - Aucun AccessionRegisterDetail pour cette opération ; un AccessionRegisterSummary existe avec 1 AU en fonds propre + 5 AU + 2 GOT + 3 objets en fonds symbolique.
4 - Aucun AccessionRegisterDetail pour cette opération ; un AccessionRegisterSummary existe avec 5 AU + 2 GOT + 3 objets en fonds propre.</t>
  </si>
  <si>
    <t>OP4_SP3_SIP_TC.zip</t>
  </si>
  <si>
    <r>
      <t xml:space="preserve">Élimination - </t>
    </r>
    <r>
      <rPr>
        <b/>
      </rPr>
      <t>Analyse des unités archivistiques d'une entrée - Facettes et export des résultats</t>
    </r>
  </si>
  <si>
    <r>
      <rPr>
        <sz val="10.0"/>
      </rPr>
      <t>Étape 4 : Rattachements d’un SIP à une unité archivistique de plan de classement et à GOT d’une unité archivistique –</t>
    </r>
    <r>
      <rPr>
        <b/>
        <sz val="10.0"/>
      </rPr>
      <t xml:space="preserve"> Services producteurs différents</t>
    </r>
  </si>
  <si>
    <t xml:space="preserve">1 - Compléter le manifeste du SIP « OP5_SP4_SIP_TC.zip » en récupérant :
- le GUID de l’AU1 Racine du plan du SP1 (Identifier1) ; et le saisir dans la balise « UpdateOperation » de l’unité archivistique « AU Racine du plan du SP1
- le GUID du GOT rattaché à l’AU1 du SIP du SP3 (Identifier3)  et le saisir dans la balise «DataObjectGroupExistingReferenceId » de l’unité archivistique « AU1 du SIP du SP4 »
puis réaliser l’ingest du SIP « OP5_SP4_SIP.zip » avec comme service producteur Identifier4.
Attendre que le calcul périodique des fonds symboliques ait été effectué puis consulter le registre des fonds pour le producteur « Identifier4 ».
2 - Consulter le registre des fonds pour le producteur « Identifier0 ».
3 - Consulter le registre des fonds pour le producteur « Identifier1 ».
4 - Consulter le registre des fonds pour le producteur « Identifier3 ».
</t>
  </si>
  <si>
    <r>
      <t xml:space="preserve">
</t>
    </r>
    <r>
      <rPr>
        <b/>
        <i/>
      </rPr>
      <t>Prérequis</t>
    </r>
    <r>
      <t xml:space="preserve"> : Importer les éléments suivants :
- le référentiel des services agents "referentiel-services-agents-elimination.csv",
- le référentiel des règles "regles_OK-complete.csv",
- le SIP "SIP_Service_comptable.zip" qui a comme producteur FRAN_NP_051587_elim,
- le SIP "SIP_Service_Prevision_et_Planification.zip" qui a comme producteur FRAN_NP_050632_elim,
- le SIP "SIP_Service_Financier.zip" qui a comme producteur FRAN_NP_050634_elim et dont l'unité archivistique "Acquisition du matériel (élimination)" se rattache à l'unité archivistique "Besoin des Forces (élimination)" précédemment importée et l'unité archivistique "Factures (élimination)" se rattache à l'unité archivistique "Marché numéro 3 (élimination)" précédemment importée.
1 - Mettre au panier l'unité archivistique "Services Financiers" et toute son entrée
2 - Lancer une analyse d'élimination à la date du 01/10/2018
3 - Se rendre dans le journal des opérations et récupérer le GUID de l'opération d'analyse
4 - Se rendre dans le menu Gestion des archives/résultats d'élimination, entrer le GUID de l'opération d'analyse et cliquer sur Rechercher
5 - Ouvrir les filtres sur les résultats
6 - Cliquer sur "DESTROY" dans le filtre "Statut global d'élimination"
7 - Cliquer sur "Traiter les résultats dans un panier"
8 - Sélectionner l'export DIP et lancer l'action sur le panier
</t>
    </r>
  </si>
  <si>
    <t>1 - Un AccessionRegisterDetail existe avec 1 AU en fonds propre ; un AccessionRegisterSummary existe avec 1 AU en fonds propre et 1 GOT + 1 objet en fonds symbolique.
2 - Aucun AccesionRegisterDetail pour cette opération ; un AccessionRegisterSummary existe avec 3 AU en fonds propre et 5 AU + 2 GOT + 3 objets en fonds symbolique.
3 - Aucun AccessionRegisterDetail pour cette opération ; un AccessionRegisterSummary existe avec 1 AU en fonds propre + 6 AU + 3 GOT + 4 objets en fonds symbolique.
4 - Aucun AccesionRegisterDetail pour cette opération ; un AccessionRegisterSummary existe avec 3 AU + 1 GOT + 1 objet en fonds propre et 1 GOT + 2 objets en fonds symbolique.</t>
  </si>
  <si>
    <t>OP5_SP4_SIP_TC.zip</t>
  </si>
  <si>
    <t>1 - Toutes les unités archivistiques de l'entrée sont présentes dans le panier
2 - Une pop-up confirme que l'analyse d'élimination est en cours
3 - L'opération est en succès ; 4 unités archivistiques ont été indexées
4 - La liste des résultats comporte 4 unités archivistiques
5 - Filtrer sur le statut global d'élimination : "CONFLICT (2)" et "DESTROY (2)"
6 - La liste des résultats est mise à jour et n'affiche plus que deux unités archivistiques ("Gestion du matériel" et "Acquisition du matériel")
7 - La page du panier s'affiche, les deux unités archivistiques "Gestion du matériel" et "Acquisition du matériel" sont présentes dans le panier
8 - Le DIP est exporté (l'opération est en avertissement car il n'y a pas d'objet)</t>
  </si>
  <si>
    <r>
      <rPr>
        <sz val="10.0"/>
      </rPr>
      <t>Étape 5 : Rattachements d’un SIP à deux unités archivistiques  –</t>
    </r>
    <r>
      <rPr>
        <b/>
        <sz val="10.0"/>
      </rPr>
      <t xml:space="preserve"> Services producteurs différents</t>
    </r>
  </si>
  <si>
    <t xml:space="preserve">1 - Compléter le manifeste du « SIP OP6_SP2_SIP_TC.zip » en récupérant : 
- le GUID de l’AU1.1 du SIP du SP2 (Identifier2) ;
- le GUID de l’AU2.1 du SIP du SP2 (Identifier2) puis réaliser l’ingest du SIP « OP6_SP2_SIP.zip » avec comme service producteur Identifier2.
Attendre que le calcul périodique des fonds symboliques ait été effectué, puis consulter le registre des fonds pour le producteur « Identifier2 ».
2 - Consulter le registre des fonds pour le producteur « Identifier0 ».
3 - Consulter le registre des fonds pour le producteur « Identifier1 ».
4 - Consulter le registre des fonds pour le producteur « Identifier3 ».
5 - Consulter le registre des fonds pour le producteur « Identifier4 ».
</t>
  </si>
  <si>
    <t>1 - Un AccessionRegisterDetail existe avec 2 objets en fonds propre ; un AccessionRegisterSummary existe avec 5 AU + 2 GOT + 5 objets en fonds propre.
2 - Aucun AccessionRegisterDetail pour cette opération ; un AccessionRegisterSummary existe avec 3 AU en fonds propre et 5 AU + 2 GOT + 4 objets en fonds symbolique.
3 - Aucun AccessionRegisterDetail pour cette opération ; un AccessionRegisterSummary existe avec 1 AU en fonds propre + 6AU + 3 GOT + 6 objets en fonds symbolique.
4 - Aucun AccessionRegisterDetail ; un AccessionRegisterSummary existe avec 3 AU + 1 GOT + 1 objet en fonds propre et 1 GOT + 3 objets en fonds symbolique.
5 - Aucun AccesionRegisterDetail ; un AccessionRegisterSummary existe avec 1 AU en fonds propre et 1 GOT + 1 objet en fonds symbolique.</t>
  </si>
  <si>
    <t>OP6_SP2_SIP_TC.zip</t>
  </si>
  <si>
    <r>
      <t xml:space="preserve">Elimination - </t>
    </r>
    <r>
      <rPr>
        <b/>
      </rPr>
      <t>Analyse des unités archivistiques d'une entrée - Date dans le futur</t>
    </r>
  </si>
  <si>
    <t>Story #4932</t>
  </si>
  <si>
    <r>
      <t xml:space="preserve">Mise à jour du registre des fonds - </t>
    </r>
    <r>
      <rPr>
        <b/>
      </rPr>
      <t>Élimination</t>
    </r>
  </si>
  <si>
    <t>Story #4833
Story #5043</t>
  </si>
  <si>
    <t>IT 41</t>
  </si>
  <si>
    <r>
      <t xml:space="preserve">
</t>
    </r>
    <r>
      <rPr>
        <b/>
        <i/>
      </rPr>
      <t>Prérequis</t>
    </r>
    <r>
      <t xml:space="preserve"> : Importer les éléments suivants :
- le référentiel des services agents "referentiel-services-agents-elimination.csv",
- le référentiel des règles "regles_OK-complete.csv",
- le SIP "SIP_Service_comptable.zip" qui a comme producteur FRAN_NP_051587_elim,
- le SIP "SIP_Service_Prevision_et_Planification.zip" qui a comme producteur FRAN_NP_050632_elim,
- le SIP "SIP_Service_Financier.zip" qui a comme producteur FRAN_NP_050634_elim et dont l'unité archivistique "Acquisition du matériel (élimination)" se rattache à l'unité archivistique "Besoin des Forces (élimination)" précédemment importée et l'unité archivistique "Factures (élimination)" se rattache à l'unité archivistique "Marché numéro 3 (élimination)" précédemment importée.
1 - Mettre au panier l'unité archivistique "Services Financiers" et toute son entrée
2 - Lancer une analyse d'élimination à la date du 01/10/2022
3 - Se rendre dans le journal des opérations et récupérer le GUID de l'opération d'analyse
4 - Se rendre dans le menu Gestion des archives/résultats d'élimination, entrer le GUID de l'opération d'analyse et cliquer sur Rechercher</t>
    </r>
  </si>
  <si>
    <r>
      <rPr>
        <b/>
        <i/>
      </rPr>
      <t>Prérequis : Importer les éléments suivants :</t>
    </r>
    <r>
      <t xml:space="preserve">
- le référentiel des services agents "referentiel-services-agents-elimination.csv",
- le référentiel des règles "regles_OK-complete.csv",
- le SIP "OK_SIP_Demo.zip"
- le SIP "OK_rattachement_GOT_SP-DIFFERENTS_DEMO_TC.zip" en indiquant le rattachement de l'unité archivistique "Photographie du pot de départ de Peter Lord" au GOT de l'AU "Diffusion et Partenariat" du SIP précédemment importé
1 - Consulter le registre des fonds pour les producteurs "Vitam" et "FRAN_NP_005061"
2 - Mettre au panier les deux SIP
3 - Lancer une action d'élimination à la date du 1/10/2018
4 - Attendre que le calcul périodique des fonds symboliques ait été effectué. Consulter le registre des fonds pour les producteurs "Vitam" et "FRAN_NP_005061"
</t>
    </r>
  </si>
  <si>
    <t xml:space="preserve">
1 - Toutes les unités archivistiques de l'entrée sont présentes dans le panier
2 - Une pop-up confirme que l'analyse d'élimination est en cours
3 - L'opération est en succès ; 4 unités archivistiques ont été indexées
4 - La liste des résultats comporte 4 unités archivistiques</t>
  </si>
  <si>
    <t>referentiel-services-agents-elimination.csv
regles_OK-complete.csv
SIP_Service_comptable.zip
SIP_Service_Prevision_et_Planification.zip
SIP_Service_Financier.zip</t>
  </si>
  <si>
    <t>1 - Le producteur Vitam a un AccessionRegisterDetail avec 2 unités archivistiques, un fonds propre totalisant 2 AU, aucun GOT, aucun objet et un fonds symboliques totalisant aucune AU, 1 GOT, 1 objet pour une volumétrie de 58933.
Le producteur FRAN_NP_005061 a un AccessionRegisterDetail avec 2 AU, 1 GOT et 1 objet pour une volumétrie de 58933
2 - Les deux SIP sont mis au panier (4 AU)
3 - Une pop-up confirme que l'action d'élimination a été lancée. L'opération est en succès dans le journal des opérations. Deux unités archivistiques sont éliminées et un GOT est détaché
4 - Pas de changement pour le producteur FRAN_NP_005061.
Pour le producteur Vitam, l'entrée a été mise à jour (AccessionRegisterDetail) et indique la suppression de deux AU, l'identifiant de l'opération d'élimination est indiqué dans le détail de l'opération d'entrée ; il n'y a plus de fonds symboliques</t>
  </si>
  <si>
    <t>referentiel-services-agents-elimination.csv
regles_OK-complete.csv
OK_SIP_Demo.zip
OK_rattachement_GOT_SP-DIFFERENTS_DEMO_TC.zip</t>
  </si>
  <si>
    <r>
      <t xml:space="preserve">Elimination - </t>
    </r>
    <r>
      <rPr>
        <b/>
      </rPr>
      <t>Analyse puis action d'élimination - Détachement partiel d'un GOT</t>
    </r>
  </si>
  <si>
    <t>Story #5042</t>
  </si>
  <si>
    <r>
      <t xml:space="preserve">
</t>
    </r>
    <r>
      <rPr>
        <b/>
        <i/>
      </rPr>
      <t>Prérequis</t>
    </r>
    <r>
      <t xml:space="preserve"> : Importer les éléments suivants :
- le référentiel des services agents "referentiel-services-agents-elimination.csv",
- le référentiel des règles "regles_OK-complete.csv",
- le SIP "OK_SIP_Demo.zip"
- le SIP "OK_rattachement_GOT_SP-DIFFERENTS_DEMO_TC.zip" en indiquant le rattachement de l'unité archivistique "Photographie du pot de départ de Peter Lord" au GOT de l'AU "Diffusion et Partenariat" du SIP précédemment importé
1 - Mettre au panier les deux SIP
2 - Lancer une analyse d'élimination à la date du 1/10/2018
3 - Se rendre dans le journal des opérations et récupérer le GUID de l'opération
4 - Se rendre dans le menu Gestion des archives/Résultats d'élimination, entrer le GUID de l'opération d'analyse et cliquer sur Rechercher
5 - Retourner dans le panier et lancer une action d'élimination à la date du 1/10/2018
6 - Se rendre dans le journal des opérations et consulter le détail de l'opération
7 - Afficher le rapport de l'opération et le consulter
8 - Consulter le journal du cycle de vie du GOT ayant fait l'objet d'un détachement</t>
    </r>
  </si>
  <si>
    <t xml:space="preserve">
1 - Les deux SIP sont bien mis au panier.
2 - Une pop-up confirme le lancement de l'analyse d'élimination.
3 - L'opération d'analyse est en succès.
4 - Trois résultats sont affichés ; le statut global d'élimination est "DESTROY".
5 - Une pop-up confirme le lancement de l'action d'élimination.
6 - L'opération est en WARNING. Le détail de l'opération précise pour l'étape de préparation de l'élimination définitive des unités archivistiques que 3 unités archivistiques sont éliminables ("nbDestroyableUnits":3) et une non éliminable ("nbNonDestroyableUnits":1). Pour l'étape d'élimination définitive, sur les trois archives éliminables deux sont en OK (élimination effectuée), une est en Warning.
7 - Deux unités archivistiques ont le statut "DELETED" et sont effectivement éliminées, une unité archivistique a comme statut "GLOBAL_STATUS_KEEP" et une unité archivistique n'a pas pu être éliminée pour cause d'orphelinage (statut "NON_DESTROYABLE_HAS_CHILD_UNITS" ; un groupe d'objets techniques a été détaché d'une unité archivistique et conservé pour une autre (statut "PARTIAL_DETACHMENT").
8 - Le détachement est journalisé. Dans les détails sur l'événement on trouve l'AU du parent détaché.</t>
  </si>
  <si>
    <t>referentiel-services-agents-elimination.csv
regles_OK-complete.csv
OK_SIP_Demo.zip
OK_rattachement_GOT_SP-DIFFERENTS_DEMO_TC.zip</t>
  </si>
  <si>
    <r>
      <t xml:space="preserve">Elimination - </t>
    </r>
    <r>
      <rPr>
        <b/>
      </rPr>
      <t>Analyse avec un seuil plus bas que le nombre d'unités archivistiques dans le panier</t>
    </r>
  </si>
  <si>
    <r>
      <t xml:space="preserve">
</t>
    </r>
    <r>
      <rPr>
        <b/>
        <i/>
      </rPr>
      <t>Prérequis</t>
    </r>
    <r>
      <t xml:space="preserve"> : Importer les éléments suivants :
- le référentiel des services agents "referentiel-services-agents-elimination.csv",
- le référentiel des règles "regles_OK-complete.csv",
- le SIP "SIP_Service_comptable.zip" qui a comme producteur FRAN_NP_051587_elim,
- le SIP "SIP_Service_Prevision_et_Planification.zip" qui a comme producteur FRAN_NP_050632_elim,
- le SIP "SIP_Service_Financier.zip" qui a comme producteur FRAN_NP_050634_elim et dont l'unité archivistique "Acquisition du matériel (élimination)" se rattache à l'unité archivistique "Besoin des Forces (élimination)" précédemment importée et l'unité archivistique "Factures (élimination)" se rattache à l'unité archivistique "Marché numéro 3 (élimination)" précédemment importée.
1 - Mettre au panier l'unité archivistique "Services Financiers" et toute son entrée
2 - Lancer une action d'analyse d'élimination à la date du jour avec un seuil de "2"
3 - Se rendre dans le journal des opérations et consulter le détail de l'opération
</t>
    </r>
  </si>
  <si>
    <t xml:space="preserve">
1 - L'entrée est bien mise au panier
2 - Une pop-up confirme le lancement de l'analyse d'élimination
3 - L'opération est en KO sur le traitement de vérification des seuils de l'élimination des unités archivistiques car le nombre d'unités archivistiques à analyse est supérieur au seuil fixé. Détails des données de l'évènement : {"error":"Too many units found. Threshold=2, found=7"} </t>
  </si>
  <si>
    <t xml:space="preserve">
OUI</t>
  </si>
  <si>
    <t>Action</t>
  </si>
  <si>
    <r>
      <t xml:space="preserve">Elimination - </t>
    </r>
    <r>
      <rPr>
        <b/>
      </rPr>
      <t>Action d'élimination sur une entrée - Warning (unités archivistiques non éliminables, conflits, orphelinage)</t>
    </r>
  </si>
  <si>
    <r>
      <t xml:space="preserve">
</t>
    </r>
    <r>
      <rPr>
        <b/>
        <i/>
      </rPr>
      <t xml:space="preserve">Prérequis </t>
    </r>
    <r>
      <t>: Importer les éléments suivants :
- le référentiel des services agents "referentiel-services-agents-elimination.csv",
- le référentiel des règles "regles_OK-complete.csv",
- le SIP "SIP_Service_comptable.zip" qui a comme producteur FRAN_NP_051587_elim,
- le SIP "SIP_Service_Prevision_et_Planification.zip" qui a comme producteur FRAN_NP_050632_elim,
- le SIP "SIP_Service_Financier.zip" qui a comme producteur FRAN_NP_050634_elim et dont l'unité archivistique "Acquisition du matériel (élimination)" se rattache à l'unité archivistique "Besoin des Forces (élimination)" précédemment importée et l'unité archivistique "Factures (élimination)" se rattache à l'unité archivistique "Marché numéro 3 (élimination)" précédemment importée.
1 - Mettre au panier l'unité archivistique "Services Financiers" et toute son entrée
2 - Lancer une action d'élimination à la date du 01/10/2018
3 - Se rendre dans le journal des opérations et consulter le détail de l'opération
4 - Afficher le rapport de l'opération et le télécharger</t>
    </r>
  </si>
  <si>
    <t xml:space="preserve">
1 - Toutes les unités archivistiques de l'entrée sont présentes dans le panier
2 - Une pop-up confirme que l'action d'élimination est en cours
3 - L'opération est en Warning car a) elle porte sur des archives dont le statut global d'élimination est KEEP, b) les deux archives dont le statut global d'élimination est DESTROY ne peuvent être supprimées car elles ont des enfants qui ne sont pas éliminables
4 - Chaque unité archivistique soumise à l'élimination est listée avec son identifiant (GUID), son service producteur, son opération d'entrée, l'identifiant de son groupe d'objets techniques le cas échéant, son statut ("GLOBAL_STATUS_KEEP", "GLOBAL_STATUS_CONFLICT", "NON_DESTROYABLE_HAS_CHILD_UNITS")</t>
  </si>
  <si>
    <r>
      <t xml:space="preserve">Elimination - </t>
    </r>
    <r>
      <rPr>
        <b/>
      </rPr>
      <t xml:space="preserve">Action d'élimination sur une entrée - Date dans le futur - KO </t>
    </r>
  </si>
  <si>
    <r>
      <t xml:space="preserve">
</t>
    </r>
    <r>
      <rPr>
        <b/>
        <i/>
      </rPr>
      <t xml:space="preserve">Prérequis </t>
    </r>
    <r>
      <t xml:space="preserve">: Importer les éléments suivants :
- le référentiel des services agents "referentiel-services-agents-elimination.csv",
- le référentiel des règles "regles_OK-complete.csv",
- le SIP "SIP_Service_comptable.zip" qui a comme producteur FRAN_NP_051587_elim,
- le SIP "SIP_Service_Prevision_et_Planification.zip" qui a comme producteur FRAN_NP_050632_elim,
- le SIP "SIP_Service_Financier.zip" qui a comme producteur FRAN_NP_050634_elim et dont l'unité archivistique "Acquisition du matériel (élimination)" se rattache à l'unité archivistique "Besoin des Forces (élimination)" précédemment importée et l'unité archivistique "Factures (élimination)" se rattache à l'unité archivistique "Marché numéro 3 (élimination)" précédemment importée.
1 - Mettre au panier l'unité archivistique "Services Financiers" et toute son entrée
2 - Lancer une action d'élimination à la date du 01/10/2022
</t>
    </r>
  </si>
  <si>
    <t xml:space="preserve">
1 - Toutes les unités archivistiques de l'entrée sont présentes dans le panier
2 - Affichage d'une pop-up "Erreur lors de l'élimination. Erreur lors du lancement de l'action d'élimination (analyse ou action) des éléments du panier"</t>
  </si>
  <si>
    <t>Lancement de la requête de calcul des héritages</t>
  </si>
  <si>
    <r>
      <t xml:space="preserve">Calcul des héritages - </t>
    </r>
    <r>
      <rPr>
        <b/>
      </rPr>
      <t>Requête KO sans le champ Tenant dans l'en-tête</t>
    </r>
  </si>
  <si>
    <t>IT55</t>
  </si>
  <si>
    <t xml:space="preserve">Story #5776
</t>
  </si>
  <si>
    <t>Gestion de la donnée</t>
  </si>
  <si>
    <r>
      <rPr>
        <b/>
        <i/>
      </rPr>
      <t>Prérequis : Importer les éléments suivants :
- le référentiel des services agents "referentiel-services-agents-elimination.csv",
- le référentiel des règles "regles_OK-complete.csv",
- un contrat d'entrée valide,
- le SIP "SIP_OK.zip"</t>
    </r>
    <r>
      <t xml:space="preserve">
1 - Créer une requête de demande de calcul des héritages sans le champ Tenant, mais avec le champ #opi avec comme valeur l'identifiant de l'opération d'entrée
POST https://int.env.programmevitam.fr/access-external/v1/units/computedInheritedRules
Accept: application/json
Content-Type: application/json
X-Access-Contract-Id: AC-000001
{
    "$roots": [],
    "$query":[{"$eq": 
{"#opi": "aeeaaaaacshoog64ab2dialmi4yygtyaaaaq"}}]}
}
2 - Lancer la requête
</t>
    </r>
  </si>
  <si>
    <t>1 - La requête est en erreur : code retour 400x
2 - Absence de journalisation dans le journal des opérations</t>
  </si>
  <si>
    <t>referentiel-services-agents-elimination.csv
regles_OK-complete.csv
SIP_OK.zip</t>
  </si>
  <si>
    <r>
      <t xml:space="preserve">Calcul des héritages - </t>
    </r>
    <r>
      <rPr>
        <b/>
      </rPr>
      <t>Requête KO avec le champ Tenant sans valeur dans l'en-tête</t>
    </r>
  </si>
  <si>
    <r>
      <rPr>
        <b/>
        <i/>
      </rPr>
      <t>Prérequis : Importer les éléments suivants :
- le référentiel des services agents "referentiel-services-agents-elimination.csv",
- le référentiel des règles "regles_OK-complete.csv",
- un contrat d'entrée valide,
- le SIP "SIP_OK.zip"</t>
    </r>
    <r>
      <t xml:space="preserve">
1 - Créer une requête de demande de calcul des héritages avec un champ Tenant ayant une valeur vide, mais avec le champ #opi avec comme valeurl'identifiant de l'opération d'entrée
POST https://int.env.programmevitam.fr/access-external/v1/units/computedInheritedRules
Accept: application/json
Content-Type: application/json
X-Tenant-Id: 
X-Access-Contract-Id: AC-000007
{
    "$roots": [],
    "$query":[{"$eq": 
{"#opi": "aeeaaaaacshoog64ab2dialmi4yygtyaaaaq"}}]}
}
2 - Lancer la requête
</t>
    </r>
  </si>
  <si>
    <r>
      <t xml:space="preserve">Calcul des héritages - </t>
    </r>
    <r>
      <rPr>
        <b/>
      </rPr>
      <t>Requête KO sans le champ Contrat d'accès dans l'en-tête</t>
    </r>
  </si>
  <si>
    <r>
      <rPr>
        <b/>
        <i/>
      </rPr>
      <t>Prérequis : Importer les éléments suivants :
- le référentiel des services agents "referentiel-services-agents-elimination.csv",
- le référentiel des règles "regles_OK-complete.csv",
- un contrat d'entrée valide,
- le SIP "SIP_OK.zip"</t>
    </r>
    <r>
      <t xml:space="preserve">
1 - Créer une requête de demande de calcul des héritages sans le champ X-Access-Contract-Id, mais avec le champ #opi avec comme valeurl'identifiant de l'opération d'entrée
POST https://int.env.programmevitam.fr/access-external/v1/units/computedInheritedRules
Accept: application/json
Content-Type: application/json
X-Tenant-Id: 20
{
    "$roots": [],
    "$query":[{"$eq": 
{"#opi": "aeeaaaaacshoog64ab2dialmi4yygtyaaaaq"}}]}
}
2 - Lancer la requête
</t>
    </r>
  </si>
  <si>
    <r>
      <t xml:space="preserve">Calcul des héritages - </t>
    </r>
    <r>
      <rPr>
        <b/>
      </rPr>
      <t>Requête KO avec le champ Contrat d'accès sans valeur dans l'en-tête</t>
    </r>
  </si>
  <si>
    <r>
      <rPr>
        <b/>
        <i/>
      </rPr>
      <t>Prérequis : Importer les éléments suivants :
- le référentiel des services agents "referentiel-services-agents-elimination.csv",
- le référentiel des règles "regles_OK-complete.csv",
- un contrat d'entrée valide,
- le SIP "SIP_OK.zip"</t>
    </r>
    <r>
      <t xml:space="preserve">
1 - Créer une requête de demande de calcul des héritages avec un champ X-Access-Contract-Id ayant une valeur vide, mais avec le champ #opi avec comme valeurl'identifiant de l'opération d'entrée
POST https://int.env.programmevitam.fr/access-external/v1/units/computedInheritedRules
Accept: application/json
Content-Type: application/json
X-Tenant-Id: 20
X-Access-Contract-Id: 
{
    "$roots": [],
    "$query":[{"$eq": 
{"#opi": "aeeaaaaacshoog64ab2dialmi4yygtyaaaaq"}}]}
}
2 - Lancer la requête
</t>
    </r>
  </si>
  <si>
    <r>
      <t xml:space="preserve">Calcul des héritages - </t>
    </r>
    <r>
      <rPr>
        <b/>
      </rPr>
      <t>Requête KO avec le champ Contrat d'accès déclarant un contrat inconnu pour le tenant</t>
    </r>
  </si>
  <si>
    <r>
      <rPr>
        <b/>
        <i/>
      </rPr>
      <t xml:space="preserve">Prérequis : Importer les éléments suivants : 
- le référentiel des services agents "referentiel-services-agents-elimination.csv", 
- le référentiel des règles "regles_OK-complete.csv", 
- un contrat d'entrée valide, 
- le SIP "SIP_OK.zip" </t>
    </r>
    <r>
      <t xml:space="preserve">
1 - Créer une requête de demande de calcul des héritages avec un champ X-Access-Contract-Id ayant une valeur ne correspondant à aucun tenant connu pour la plate-forme, mais avec le champ #opi avec comme valeurl'identifiant de l'opération d'entrée 
POST 
https://int.env.programmevitam.fr/access-external/v1/units/computedInheritedRules 
Accept: application/json 
Content-Type: application/json 
X-Tenant-Id: 72
X-Access-Contract-Id: 
{ 
"$roots": [], 
"$query":[{"$eq":
 {"#opi": "aeeaaaaacshoog64ab2dialmi4yygtyaaaaq"}}]} 
} 
2 - Lancer la requête</t>
    </r>
  </si>
  <si>
    <r>
      <t xml:space="preserve">Calcul des héritages - </t>
    </r>
    <r>
      <rPr>
        <b/>
      </rPr>
      <t>Requête KO avec le champ Contrat d'accès déclarant un contrat inactif</t>
    </r>
  </si>
  <si>
    <r>
      <rPr>
        <b/>
        <i/>
      </rPr>
      <t xml:space="preserve">Prérequis : Importer les éléments suivants : 
- le référentiel des services agents "referentiel-services-agents-elimination.csv", 
- le référentiel des règles "regles_OK-complete.csv", 
- un contrat d'entrée valide mais au statut INACTIF, 
- le SIP "SIP_OK.zip" </t>
    </r>
    <r>
      <t xml:space="preserve">
1 - Créer une requête de demande de calcul des héritages avec un champ X-Access-Contract-Id ayant une valeur correspondant à un contrat inactif pour le tenant, mais avec le champ #opi avec comme valeurl'identifiant de l'opération d'entrée 
POST 
https://int.env.programmevitam.fr/access-external/v1/units/computedInheritedRules 
Accept: application/json 
Content-Type: application/json 
X-Tenant-Id: 72
X-Access-Contract-Id: 
{ 
"$roots": [], 
"$query":[{"$eq":
 {"#opi": "aeeaaaaacshoog64ab2dialmi4yygtyaaaaq"}}]} 
} 
2 - Lancer la requête</t>
    </r>
  </si>
  <si>
    <r>
      <t xml:space="preserve">Calcul des héritages - </t>
    </r>
    <r>
      <rPr>
        <b/>
      </rPr>
      <t>Requête sur un service producteur non autorisé par le contrat d'accès</t>
    </r>
  </si>
  <si>
    <r>
      <rPr>
        <b/>
        <i/>
      </rPr>
      <t xml:space="preserve">Prérequis : Importer les éléments suivants : 
- le référentiel des services agents "referentiel-services-agents-elimination.csv", 
- le référentiel des règles "regles_OK-complete.csv", 
- un contrat d'accès valide mais avec pour seul service producteur autorisé MICHEL_MERCIER
- le SIP "SIP_OK.zip" </t>
    </r>
    <r>
      <t xml:space="preserve">
1 - Créer une requête de demande de calcul des héritages avec un champ X-Access-Contract-Id ayant une valeur correspondant au contrat n'autorisant les modifications sur sur MICHEL_MERCIER, et avec le champ #opi avec comme valeur l'identifiant de l'opération d'entrée correspondant au SIP_OK.zip (producteur : RATP)
POST 
https://int.env.programmevitam.fr/access-external/v1/units/computedInheritedRules 
Accept: application/json 
Content-Type: application/json 
X-Tenant-Id: 72
X-Access-Contract-Id: id du contrat
{ 
"$roots": [], 
"$query":[{"$eq":
 {"#opi": "aeeaaaaacshoog64ab2dialmi4yygtyaaaaq"}}]} 
} 
2 - Lancer la requête</t>
    </r>
  </si>
  <si>
    <r>
      <t xml:space="preserve">Calcul des héritages - </t>
    </r>
    <r>
      <rPr>
        <b/>
      </rPr>
      <t>Requête utilisant un contrat n'autorisant pas l'écriture</t>
    </r>
  </si>
  <si>
    <r>
      <rPr>
        <b/>
        <i/>
      </rPr>
      <t xml:space="preserve">Prérequis : Importer les éléments suivants : 
- le référentiel des services agents "referentiel-services-agents-elimination.csv", 
- le référentiel des règles "regles_OK-complete.csv", 
- un contrat d'accès valide mais n'autorisant aucune écriture
- le SIP "SIP_OK.zip" </t>
    </r>
    <r>
      <t xml:space="preserve">
1 - Créer une requête de demande de calcul des héritages avec un champ X-Access-Contract-Id ayant une valeur correspondant au contrat n'autorisant aucune écriture, et avec le champ #opi avec comme valeur l'identifiant de l'opération d'entrée correspondant au SIP_OK.zip (producteur : RATP)
POST 
https://int.env.programmevitam.fr/access-external/v1/units/computedInheritedRules 
Accept: application/json 
Content-Type: application/json 
X-Tenant-Id: 72
X-Access-Contract-Id: id du contrat
{ 
"$roots": [], 
"$query":[{"$eq":
 {"#opi": "aeeaaaaacshoog64ab2dialmi4yygtyaaaaq"}}]} 
} 
2 - Lancer la requête</t>
    </r>
  </si>
  <si>
    <t xml:space="preserve">
1 - La requête est en erreur : code retour 400x
2 - Absence de journalisation dans le journal des opérations</t>
  </si>
  <si>
    <t>Calcul des héritages - Requête utilisant un contrat n'autorisant l'écriture que sur les MD descriptives</t>
  </si>
  <si>
    <t>Prérequis : Importer les éléments suivants : 
- le référentiel des services agents "referentiel-services-agents-elimination.csv", 
- le référentiel des règles "regles_OK-complete.csv", 
- un contrat d'accès valide mais n'autorisant que l'écriture des MD descriptives
- le SIP "SIP_OK.zip" 
1 - Créer une requête de demande de calcul des héritages avec un champ X-Access-Contract-Id ayant une valeur correspondant au contrat n'autorisant que l'écriture des MD descriptives, et avec le champ #opi avec comme valeur l'identifiant de l'opération d'entrée correspondant au SIP_OK.zip (producteur : RATP)
POST 
https://int.env.programmevitam.fr/access-external/v1/units/computedInheritedRules 
Accept: application/json 
Content-Type: application/json 
X-Tenant-Id: 72
X-Access-Contract-Id: id du contrat
{ 
"$roots": [], 
"$query":[{"$eq":
 {"#opi": "aeeaaaaacshoog64ab2dialmi4yygtyaaaaq"}}]} 
} 
2 - Lancer la requête</t>
  </si>
  <si>
    <t>Lancement de la requête de désindexation</t>
  </si>
  <si>
    <r>
      <t xml:space="preserve">Désindexation - </t>
    </r>
    <r>
      <rPr>
        <b/>
      </rPr>
      <t>cas OK</t>
    </r>
  </si>
  <si>
    <t xml:space="preserve">Story #5935
</t>
  </si>
  <si>
    <r>
      <rPr>
        <b/>
        <i/>
      </rPr>
      <t xml:space="preserve">Prérequis : Importer les éléments suivants : 
- le référentiel des services agents "referentiel-services-agents-elimination.csv", 
- le référentiel des règles "regles_OK-complete.csv", 
- un contrat d'entrée valide mais au statut INACTIF, 
- le SIP "SIP_OK.zip"
Avoir calculé les héritages pour le SIP "SIP_OK.zip" </t>
    </r>
    <r>
      <t xml:space="preserve">
1 - Mettre au panier les AU du "SIP_OK.zip" (ex. "Saint-Denis Université") 
2 - Sélectionner dans le menu déroulant de l'écran du panier l'action "Suppression des échéances calculées"</t>
    </r>
  </si>
  <si>
    <t>1 - La requête est en succès
2 - L'opération est en succès dans le journal des opérations
3 - Les AU dans Mongo n'ont plus de bloc _computedInheritedRules</t>
  </si>
  <si>
    <t>NOK</t>
  </si>
  <si>
    <t>Résultat de la requête de calcul des héritages</t>
  </si>
  <si>
    <r>
      <t xml:space="preserve">Calcul des héritages - </t>
    </r>
    <r>
      <rPr>
        <b/>
      </rPr>
      <t>Résultat d'une rêquete de calcul pour un tenant ayant l'indexation par défaut</t>
    </r>
  </si>
  <si>
    <r>
      <rPr>
        <b/>
        <i/>
      </rPr>
      <t xml:space="preserve">Prérequis : Importer les éléments suivants : 
- le référentiel des services agents "referentiel-services-agents-elimination.csv", 
- le référentiel des règles "regles_OK-complete.csv", 
- un contrat d'entrée valide mais au statut INACTIF, 
- le SIP "SIP_OK.zip" </t>
    </r>
    <r>
      <t xml:space="preserve">
1 - Se connecter à un tenant dont la configuration prévoit une indexation par défaut (ex. tenant 6 et suivant sur int)
2 - Aller sur l'écran de recherche avancée et rechercher toutes les AU dont le service producteur de l'entrée est RATP
3 - Mettre toutes les AU dans le panier
4 - Dans le menu déroulant, sélectionner l'action "Calcul de l'héritage des règles"
5 - Consulter dans Mongo (collection Metadata/Unit) une des AU présente dans le panier</t>
    </r>
  </si>
  <si>
    <t>1 - La requête est en succès
2 - L'opération est en succès dans le journal des opération
5 - L'AU dans Mongo comprend un bloc _computedinheritedRules de ce type :
   "_computedInheritedRules": {
        "StorageRule": {
            "FinalAction": [
                "Copy"
            ]
        },
        "AppraisalRule": {
            "MaxEndDate": "2007-01-01",
            "FinalAction": [
                "Destroy"
            ]
        },
        "DisseminationRule": {},
        "AccessRule": {
            "MaxEndDate": "2027-01-01"
        },
        "ReuseRule": {
            "MaxEndDate": "2010-01-01"
        },
        "ClassificationRule": {
            "MaxEndDate": "2025-06-03",
            "ClassificationAudience": [
                "ClassificationAudience0",
                "ClassificationAudience0"
            ],
            "ClassificationLevel": [
                "Secret Défense",
                "Secret Défense"
            ],
            "ClassificationOwner": [
                "ClassificationOwner0",
                "ClassificationOwner0"
            ],
            "ClassificationReassessingDate": [
                "2016-06-03",
                "2016-06-03"
            ],
            "NeedReassessingAuthorization": [
                true,
                true
            ]
        },
        "indexationDate": "2019-08-06",
        "NeedAuthorization": [
            false,
            true
        ]
    },
    "_validComputedInheritedRules": "true"
}</t>
  </si>
  <si>
    <r>
      <t xml:space="preserve">Calcul des héritages - </t>
    </r>
    <r>
      <rPr>
        <b/>
      </rPr>
      <t>Résultat d'une rêquete de calcul pour un tenant ayant l'indexation par défaut + l'indexation par règle</t>
    </r>
  </si>
  <si>
    <r>
      <rPr>
        <b/>
        <i/>
      </rPr>
      <t xml:space="preserve">Prérequis : Importer les éléments suivants : 
- le référentiel des services agents "referentiel-services-agents-elimination.csv", 
- le référentiel des règles "regles_OK-complete.csv", 
- un contrat d'entrée valide mais au statut INACTIF, 
- le SIP "SIP_OK.zip" </t>
    </r>
    <r>
      <t xml:space="preserve">
1 - Se connecter à un tenant dont la configuration prévoit une indexation par défaut et une indexation des règles (ex. tenant 5 sur int)
2 - Aller sur l'écran de recherche avancée et rechercher toutes les AU dont le service producteur de l'entrée est RATP
3 - Mettre toutes les AU dans le panier
4 - Dans le menu déroulant, sélectionner l'action "Calcul de l'héritage des règles"
5 - Consulter dans Mongo (collection Metadata/Unit) une des AU présente dans le panier</t>
    </r>
  </si>
  <si>
    <t>1 - La requête est en succès
2 - L'opération est en succès dans le journal des opération
3 - L'AU dans Mongo comprend un bloc _computedinheritedRules de ce type :
    "_computedInheritedRules": {
        "StorageRule": {
            "FinalAction": [
                "Copy"
            ]
        },
        "AppraisalRule": {
            "MaxEndDate": "2007-01-01",
            "EndDates": {
                "APP-00002": "2007-01-01"
            },
            "FinalAction": [
                "Destroy"
            ]
        },
        "DisseminationRule": {},
        "AccessRule": {
            "MaxEndDate": "2027-01-01",
            "EndDates": {
                "ACC-00002": "2027-01-01"
            }
        },
        "ReuseRule": {
            "MaxEndDate": "2010-01-01",
            "EndDates": {
                "REU-00001": "2010-01-01"
            }
        },
        "ClassificationRule": {
            "MaxEndDate": "2025-06-03",
            "EndDates": {
                "CLASS-00001": "2025-06-03"
            },
            "ClassificationAudience": [
                "ClassificationAudience0",
                "ClassificationAudience0"
            ],
            "ClassificationLevel": [
                "Secret Défense",
                "Secret Défense"
            ],
            "ClassificationOwner": [
                "ClassificationOwner0",
                "ClassificationOwner0"
            ],
            "ClassificationReassessingDate": [
                "2016-06-03",
                "2016-06-03"
            ],
            "NeedReassessingAuthorization": [
                true,
                true
            ]
        },
        "indexationDate": "2019-08-06",
        "NeedAuthorization": [
            false,
            true
        ]
    },
    "_validComputedInheritedRules": "true"
}</t>
  </si>
  <si>
    <r>
      <t xml:space="preserve">Calcul des héritages - </t>
    </r>
    <r>
      <rPr>
        <b/>
      </rPr>
      <t>Résultat d'une rêquete de calcul pour un tenant ayant l'indexation complète</t>
    </r>
  </si>
  <si>
    <r>
      <rPr>
        <b/>
        <i/>
      </rPr>
      <t xml:space="preserve">Prérequis : Importer les éléments suivants : 
- le référentiel des services agents "referentiel-services-agents-elimination.csv", 
- le référentiel des règles "regles_OK-complete.csv", 
- un contrat d'entrée valide mais au statut INACTIF, 
- le SIP "SIP_OK.zip" </t>
    </r>
    <r>
      <t xml:space="preserve">
1 - Se connecter à un tenant dont la configuration prévoit une indexation complète (ex. tenant 4 sur int)
2 - Aller sur l'écran de recherche avancée et rechercher toutes les AU dont le service producteur de l'entrée est RATP
3 - Mettre toutes les AU dans le panier
4 - Dans le menu déroulant, sélectionner l'action "Calcul de l'héritage des règles"
5 - Consulter dans Mongo (collection Metadata/Unit) une des AU présente dans le panier (ex. AU dont le titre est "Saint-Lazare")</t>
    </r>
  </si>
  <si>
    <t>1 - La requête est en succès
2 - L'opération est en succès dans le journal des opérations
3 - L'AU dans Mongo comprend un bloc _computedinheritedRules de ce type :
    "_computedInheritedRules": {
        "StorageRule": {
            "FinalAction": [
                "Copy"
            ]
        },
        "AppraisalRule": {
            "MaxEndDate": "2007-01-01",
            "EndDates": {
                "APP-00002": "2007-01-01"
            },
            "FinalAction": [
                "Destroy"
            ]
        },
        "DisseminationRule": {},
        "AccessRule": {
            "MaxEndDate": "2027-01-01",
            "EndDates": {
                "ACC-00002": "2027-01-01"
            }
        },
        "ReuseRule": {
            "MaxEndDate": "2010-01-01",
            "EndDates": {
                "REU-00001": "2010-01-01"
            }
        },
        "ClassificationRule": {
            "MaxEndDate": "2025-06-03",
            "EndDates": {
                "CLASS-00001": "2025-06-03"
            },
            "ClassificationAudience": [
                "ClassificationAudience0",
                "ClassificationAudience0"
            ],
            "ClassificationLevel": [
                "Secret Défense",
                "Secret Défense"
            ],
            "ClassificationOwner": [
                "ClassificationOwner0",
                "ClassificationOwner0"
            ],
            "ClassificationReassessingDate": [
                "2016-06-03",
                "2016-06-03"
            ],
            "NeedReassessingAuthorization": [
                true,
                true
            ]
        },
        "inheritedRulesAPIOutput": {
            "GlobalProperties": [
                {
                    "UnitId": "aeaqaaaaaqhnbxf7aaod6almmlzg32iaaaba",
                    "OriginatingAgency": "RATP",
                    "Paths": [
                        [
                            "aeaqaaaaaqhnbxf7aaod6almmlzg3zqaaaba",
                            "aeaqaaaaaqhnbxf7aaod6almmlzg32qaaabq",
                            "aeaqaaaaaqhnbxf7aaod6almmlzg32iaaacq",
                            "aeaqaaaaaqhnbxf7aaod6almmlzg32iaaaba"
                        ]
                    ],
                    "PropertyName": "NeedAuthorization",
                    "PropertyValue": "true"
                },
                {
                    "UnitId": "aeaqaaaaaqhnbxf7aaod6almmlzg3naaaaba",
                    "OriginatingAgency": "RATP",
                    "Paths": [
                        [
                            "aeaqaaaaaqhnbxf7aaod6almmlzg3zqaaaba",
                            "aeaqaaaaaqhnbxf7aaod6almmlzg3waaaaba",
                            "aeaqaaaaaqhnbxf7aaod6almmlzg3vqaaabq",
                            "aeaqaaaaaqhnbxf7aaod6almmlzg3naaaaba"
                        ]
                    ],
                    "PropertyName": "NeedAuthorization",
                    "PropertyValue": "false"
                }
            ],
            "StorageRule": {
                "Rules": [],
                "Properties": [
                    {
                        "UnitId": "aeaqaaaaaqhnbxf7aaod6almmlzg3zqaaaba",
                        "OriginatingAgency": "RATP",
                        "Paths": [
                            [
                                "aeaqaaaaaqhnbxf7aaod6almmlzg3zqaaaba"
                            ]
                        ],
                        "PropertyName": "FinalAction",
                        "PropertyValue": "Copy"
                    }
                ]
            },
            "AppraisalRule": {
                "Rules": [
                    {
                        "UnitId": "aeaqaaaaaqhnbxf7aaod6almmlzg32qaaabq",
                        "OriginatingAgency": "RATP",
                        "Paths": [
                            [
                                "aeaqaaaaaqhnbxf7aaod6almmlzg3zqaaaba",
                                "aeaqaaaaaqhnbxf7aaod6almmlzg32qaaabq"
                            ]
                        ],
                        "Rule": "APP-00002",
                        "StartDate": "2002-01-01",
                        "EndDate": "2007-01-01"
                    }
                ],
                "Properties": [
                    {
                        "UnitId": "aeaqaaaaaqhnbxf7aaod6almmlzg3zqaaaba",
                        "OriginatingAgency": "RATP",
                        "Paths": [
                            [
                                "aeaqaaaaaqhnbxf7aaod6almmlzg3zqaaaba"
                            ]
                        ],
                        "PropertyName": "FinalAction",
                        "PropertyValue": "Destroy"
                    }
                ]
            },
            "DisseminationRule": {
                "Rules": [],
                "Properties": []
            },
            "ReuseRule": {
                "Rules": [
                    {
                        "UnitId": "aeaqaaaaaqhnbxf7aaod6almmlzg3waaaaba",
                        "OriginatingAgency": "RATP",
                        "Paths": [
                            [
                                "aeaqaaaaaqhnbxf7aaod6almmlzg3zqaaaba",
                                "aeaqaaaaaqhnbxf7aaod6almmlzg3waaaaba"
                            ]
                        ],
                        "Rule": "REU-00001",
                        "StartDate": "2000-01-01",
                        "EndDate": "2010-01-01"
                    }
                ],
                "Properties": []
            },
            "ClassificationRule": {
                "Rules": [
                    {
                        "UnitId": "aeaqaaaaaqhnbxf7aaod6almmlzg32iaaaba",
                        "OriginatingAgency": "RATP",
                        "Paths": [
                            [
                                "aeaqaaaaaqhnbxf7aaod6almmlzg3zqaaaba",
                                "aeaqaaaaaqhnbxf7aaod6almmlzg32qaaabq",
                                "aeaqaaaaaqhnbxf7aaod6almmlzg32iaaacq",
                                "aeaqaaaaaqhnbxf7aaod6almmlzg32iaaaba"
                            ]
                        ],
                        "Rule": "CLASS-00001",
                        "StartDate": "2015-06-03",
                        "EndDate": "2025-06-03"
                    },
                    {
                        "UnitId": "aeaqaaaaaqhnbxf7aaod6almmlzg3naaaaba",
                        "OriginatingAgency": "RATP",
                        "Paths": [
                            [
                                "aeaqaaaaaqhnbxf7aaod6almmlzg3zqaaaba",
                                "aeaqaaaaaqhnbxf7aaod6almmlzg3waaaaba",
                                "aeaqaaaaaqhnbxf7aaod6almmlzg3vqaaabq",
                                "aeaqaaaaaqhnbxf7aaod6almmlzg3naaaaba"
                            ]
                        ],
                        "Rule": "CLASS-00001",
                        "StartDate": "2015-06-03",
                        "EndDate": "2025-06-03"
                    }
                ],
                "Properties": [
                    {
                        "UnitId": "aeaqaaaaaqhnbxf7aaod6almmlzg3naaaaba",
                        "OriginatingAgency": "RATP",
                        "Paths": [
                            [
                                "aeaqaaaaaqhnbxf7aaod6almmlzg3zqaaaba",
                                "aeaqaaaaaqhnbxf7aaod6almmlzg3waaaaba",
                                "aeaqaaaaaqhnbxf7aaod6almmlzg3vqaaabq",
                                "aeaqaaaaaqhnbxf7aaod6almmlzg3naaaaba"
                            ]
                        ],
                        "PropertyName": "ClassificationOwner",
                        "PropertyValue": "ClassificationOwner0"
                    },
                    {
                        "UnitId": "aeaqaaaaaqhnbxf7aaod6almmlzg32iaaaba",
                        "OriginatingAgency": "RATP",
                        "Paths": [
                            [
                                "aeaqaaaaaqhnbxf7aaod6almmlzg3zqaaaba",
                                "aeaqaaaaaqhnbxf7aaod6almmlzg32qaaabq",
                                "aeaqaaaaaqhnbxf7aaod6almmlzg32iaaacq",
                                "aeaqaaaaaqhnbxf7aaod6almmlzg32iaaaba"
                            ]
                        ],
                        "PropertyName": "ClassificationReassessingDate",
                        "PropertyValue": "2016-06-03"
                    },
                    {
                        "UnitId": "aeaqaaaaaqhnbxf7aaod6almmlzg32iaaaba",
                        "OriginatingAgency": "RATP",
                        "Paths": [
                            [
                                "aeaqaaaaaqhnbxf7aaod6almmlzg3zqaaaba",
                                "aeaqaaaaaqhnbxf7aaod6almmlzg32qaaabq",
                                "aeaqaaaaaqhnbxf7aaod6almmlzg32iaaacq",
                                "aeaqaaaaaqhnbxf7aaod6almmlzg32iaaaba"
                            ]
                        ],
                        "PropertyName": "NeedReassessingAuthorization",
                        "PropertyValue": "true"
                    },
                    {
                        "UnitId": "aeaqaaaaaqhnbxf7aaod6almmlzg3naaaaba",
                        "OriginatingAgency": "RATP",
                        "Paths": [
                            [
                                "aeaqaaaaaqhnbxf7aaod6almmlzg3zqaaaba",
                                "aeaqaaaaaqhnbxf7aaod6almmlzg3waaaaba",
                                "aeaqaaaaaqhnbxf7aaod6almmlzg3vqaaabq",
                                "aeaqaaaaaqhnbxf7aaod6almmlzg3naaaaba"
                            ]
                        ],
                        "PropertyName": "ClassificationLevel",
                        "PropertyValue": "Secret Défense"
                    },
                    {
                        "UnitId": "aeaqaaaaaqhnbxf7aaod6almmlzg3naaaaba",
                        "OriginatingAgency": "RATP",
                        "Paths": [
                            [
                                "aeaqaaaaaqhnbxf7aaod6almmlzg3zqaaaba",
                                "aeaqaaaaaqhnbxf7aaod6almmlzg3waaaaba",
                                "aeaqaaaaaqhnbxf7aaod6almmlzg3vqaaabq",
                                "aeaqaaaaaqhnbxf7aaod6almmlzg3naaaaba"
                            ]
                        ],
                        "PropertyName": "ClassificationAudience",
                        "PropertyValue": "ClassificationAudience0"
                    },
                    {
                        "UnitId": "aeaqaaaaaqhnbxf7aaod6almmlzg32iaaaba",
                        "OriginatingAgency": "RATP",
                        "Paths": [
                            [
                                "aeaqaaaaaqhnbxf7aaod6almmlzg3zqaaaba",
                                "aeaqaaaaaqhnbxf7aaod6almmlzg32qaaabq",
                                "aeaqaaaaaqhnbxf7aaod6almmlzg32iaaacq",
                                "aeaqaaaaaqhnbxf7aaod6almmlzg32iaaaba"
                            ]
                        ],
                        "PropertyName": "ClassificationAudience",
                        "PropertyValue": "ClassificationAudience0"
                    },
                    {
                        "UnitId": "aeaqaaaaaqhnbxf7aaod6almmlzg32iaaaba",
                        "OriginatingAgency": "RATP",
                        "Paths": [
                            [
                                "aeaqaaaaaqhnbxf7aaod6almmlzg3zqaaaba",
                                "aeaqaaaaaqhnbxf7aaod6almmlzg32qaaabq",
                                "aeaqaaaaaqhnbxf7aaod6almmlzg32iaaacq",
                                "aeaqaaaaaqhnbxf7aaod6almmlzg32iaaaba"
                            ]
                        ],
                        "PropertyName": "ClassificationLevel",
                        "PropertyValue": "Secret Défense"
                    },
                    {
                        "UnitId": "aeaqaaaaaqhnbxf7aaod6almmlzg3naaaaba",
                        "OriginatingAgency": "RATP",
                        "Paths": [
                            [
                                "aeaqaaaaaqhnbxf7aaod6almmlzg3zqaaaba",
                                "aeaqaaaaaqhnbxf7aaod6almmlzg3waaaaba",
                                "aeaqaaaaaqhnbxf7aaod6almmlzg3vqaaabq",
                                "aeaqaaaaaqhnbxf7aaod6almmlzg3naaaaba"
                            ]
                        ],
                        "PropertyName": "NeedReassessingAuthorization",
                        "PropertyValue": "true"
                    },
                    {
                        "UnitId": "aeaqaaaaaqhnbxf7aaod6almmlzg3naaaaba",
                        "OriginatingAgency": "RATP",
                        "Paths": [
                            [
                                "aeaqaaaaaqhnbxf7aaod6almmlzg3zqaaaba",
                                "aeaqaaaaaqhnbxf7aaod6almmlzg3waaaaba",
                                "aeaqaaaaaqhnbxf7aaod6almmlzg3vqaaabq",
                                "aeaqaaaaaqhnbxf7aaod6almmlzg3naaaaba"
                            ]
                        ],
                        "PropertyName": "ClassificationReassessingDate",
                        "PropertyValue": "2016-06-03"
                    },
                    {
                        "UnitId": "aeaqaaaaaqhnbxf7aaod6almmlzg32iaaaba",
                        "OriginatingAgency": "RATP",
                        "Paths": [
                            [
                                "aeaqaaaaaqhnbxf7aaod6almmlzg3zqaaaba",
                                "aeaqaaaaaqhnbxf7aaod6almmlzg32qaaabq",
                                "aeaqaaaaaqhnbxf7aaod6almmlzg32iaaacq",
                                "aeaqaaaaaqhnbxf7aaod6almmlzg32iaaaba"
                            ]
                        ],
                        "PropertyName": "ClassificationOwner",
                        "PropertyValue": "ClassificationOwner0"
                    }
                ]
            },
            "AccessRule": {
                "Rules": [
                    {
                        "UnitId": "aeaqaaaaaqhnbxf7aaod6almmlzg32iaaacq",
                        "OriginatingAgency": "RATP",
                        "Paths": [
                            [
                                "aeaqaaaaaqhnbxf7aaod6almmlzg3zqaaaba",
                                "aeaqaaaaaqhnbxf7aaod6almmlzg32qaaabq",
                                "aeaqaaaaaqhnbxf7aaod6almmlzg32iaaacq"
                            ]
                        ],
                        "Rule": "ACC-00002",
                        "StartDate": "2002-01-01",
                        "EndDate": "2027-01-01"
                    }
                ],
                "Properties": []
            }
        },
        "indexationDate": "2019-08-05",
        "NeedAuthorization": [
            true,
            false
        ]
    },
    "_validComputedInheritedRules": "true"</t>
  </si>
  <si>
    <t>Désactivation de l'indexation</t>
  </si>
  <si>
    <r>
      <t>Désactivation de l'indexation -</t>
    </r>
    <r>
      <rPr>
        <b/>
      </rPr>
      <t xml:space="preserve"> cas d'un update de masse</t>
    </r>
  </si>
  <si>
    <t>story #5843</t>
  </si>
  <si>
    <t>Gestion des archives existantes</t>
  </si>
  <si>
    <r>
      <rPr>
        <b/>
        <i/>
      </rPr>
      <t xml:space="preserve">Prérequis : 
Importer les éléments suivants : 
- le référentiel des services agents "referentiel-services-agents-elimination.csv", 
- le référentiel des règles "regles_OK-complete.csv", 
- un contrat d'entrée valide mais au statut INACTIF, 
- le SIP "SIP_OK.zip" et le SIP "Mercier.zip"
Avoir calculé les héritages pour le SIP "SIP_OK.zip" mais pas pour le SIP "Mercier.zip"
</t>
    </r>
    <r>
      <t xml:space="preserve">
1 - Mettre au panier une AU du "SIP_OK.zip" (ex. "Saint-Denis Université") et une AU du SIP "Mercier.zip" (ex. "Discours et interventions de Michel Mercier, garde des sceaux de 2010 à 2012")
2 - Effectuer une modification en masse des règles de gestion des ces 2 AU en ajoutant une AccessRule : ACC-00001 avec comme StartDate la date du jour
3 - Consulter le détail de l'opération de modification en masse
4 - Consulter dans Mongo (collection Metadata/Unit) l'AU "Saint-Denis Université"
5 - Consulter dans Mongo (collection Metadata/Unit) l'AU "Discours et interventions de Michel Mercier, garde des sceaux de 2010 à 2012"</t>
    </r>
  </si>
  <si>
    <t>2 - Opération de modification en masse en succès
3 - Dans le journal des opérations, indication que 5 AU ont été désindexées
4 - Vérification que l'AU "Saint-Denis Université" n'a plus d'indexation (ainsi que ses filles "Saint-Denis Basilique", "Carrefour Pleyel", "Saint-Lazare" et "Montparnasse.txt") et que le champ "_validComputedInheritedRules" a pour valeur "false"
5 - Vérification que l'AU "Discours et interventions de Michel Mercier, garde des sceaux de 2010 à 2012" n'a pas de champ "_validComputedInheritedRules"</t>
  </si>
  <si>
    <t>referentiel-services-agents-elimination.csv
regles_OK-complete.csv
SIP_OK.zip
Mercier.zip</t>
  </si>
  <si>
    <r>
      <t xml:space="preserve">Désactivation de l'indexation - </t>
    </r>
    <r>
      <rPr>
        <b/>
      </rPr>
      <t>cas de la mise à jour du référentiel de règles de gestion</t>
    </r>
  </si>
  <si>
    <t>story #5844</t>
  </si>
  <si>
    <r>
      <rPr>
        <b/>
        <i/>
      </rPr>
      <t xml:space="preserve">Prérequis : 
Importer les éléments suivants : 
- le référentiel des services agents "referentiel-services-agents-elimination.csv", 
- le référentiel des règles "regles_OK-complete.csv", 
- un contrat d'entrée valide mais au statut INACTIF, 
- le SIP "SIP_OK.zip" et le SIP "Mercier.zip"
Avoir calculé les héritages pour le SIP "SIP_OK.zip" mais pas pour le SIP "Mercier.zip"
</t>
    </r>
    <r>
      <t xml:space="preserve">
1 - Modifier le référentiel des règles pour modifier la durée applicable à la règle "ACC-00001" (0 -&gt; 1)
2 - Importer le référentiel des règles modifié
3 - Consulter le détail de l'opération d'import du référentiel
4 - Consulter dans Mongo (collection Metadata/Units) les AU "Saint-Denis Université", "Réaumur" et "Place des Fêtes" ainsi que leurs filles "Saint-Denis Basilique", "Carrefour Pleyel", "Saint-Lazare","Montparnasse.txt", "Pereire.txt", "Botzaris", "Buttes-Chaumont", "Bolivar.txt"
5 - Consulter dans Mongo (collection Metadata/Unit) l'AU "Discours et interventions de Michel Mercier, garde des sceaux de 2010 à 2012"</t>
    </r>
  </si>
  <si>
    <t>2 - Opération en succès
3 - Dans le journal des opérations, existence d'une opération de mise à jour des unités archivistiques et indication que 11 AU ont été désindexées
4 - Vérification que les AU "Saint-Denis Université", "Réaumur" et "Place des Fêtes" n'ont plus d'indexation (ainsi que leurs filles "Saint-Denis Basilique", "Carrefour Pleyel", "Saint-Lazare","Montparnasse.txt", "Pereire.txt", "Botzaris", "Buttes-Chaumont", "Bolivar.txt") et que le champ "_validComputedInheritedRules" de ces AU a pour valeur "false"
5 - Vérification que l'AU "Discours et interventions de Michel Mercier, garde des sceaux de 2010 à 2012" n'a pas de champ "_validComputedInheritedRules"</t>
  </si>
  <si>
    <r>
      <t xml:space="preserve">Désactivation de l'indexation - </t>
    </r>
    <r>
      <rPr>
        <b/>
      </rPr>
      <t>cas du reclassement</t>
    </r>
  </si>
  <si>
    <t>story #5780</t>
  </si>
  <si>
    <r>
      <rPr>
        <b/>
        <i/>
      </rPr>
      <t>Prérequis : 
Importer les éléments suivants : 
- le référentiel des services agents "referentiel-services-agents-elimination.csv", 
- le référentiel des règles "regles_OK-complete.csv", 
- le SIP "SIP_OK.zip"
Calculer les héritages pour le SIP "SIP_OK.zip"</t>
    </r>
    <r>
      <t xml:space="preserve">
1 - Via l'IHM Recette, couper le lien enre les unités archivistiques "Carrefour Pleyel" et "Saint-Lazare"
2 - Consulter dans Mongo (collection Metadata/Unit) les unités archivistiques "Carrefour Pleyel", "Saint-Lazare", et "Montparnasse.txt"</t>
    </r>
  </si>
  <si>
    <t>1 - La suppression du lien a été correctement effectuée
2 - Les unités archivistiques "Saint-Lazare" et "Montparnasse.txt" n'ont plus d'échéances calculées et le champ "_validComputedInheritedRules" a comme valeur "false". L'unité archivistique "Carrefour Pleyel" a toujours des échéances calculées et la valeur du champ "_validComputedInheritedRules" est "true"</t>
  </si>
  <si>
    <t>Recalcul des héritages</t>
  </si>
  <si>
    <r>
      <rPr>
        <b/>
      </rPr>
      <t>Recalcul des héritages</t>
    </r>
    <r>
      <t xml:space="preserve"> - lancement d'un batch pour calculer les échéances pour les unités archivistiques dont le calcul des héritages a été annulé à la suite d'un reclassement - </t>
    </r>
    <r>
      <rPr>
        <b/>
      </rPr>
      <t>OK</t>
    </r>
  </si>
  <si>
    <t>IT 57</t>
  </si>
  <si>
    <r>
      <rPr>
        <b/>
        <i/>
      </rPr>
      <t>Prérequis : 
Importer les éléments suivants : 
- le référentiel des services agents "referentiel-services-agents-elimination.csv", 
- le référentiel des règles "regles_OK-complete.csv", 
- le SIP "SIP_OK.zip"
Calculer les héritages pour le SIP "SIP_OK.zip"
Couper le lien enre les unités archivistiques "Carrefour Pleyel" et "Saint-Lazare", ce qui invalide le calcul des héritages pour les unités archivistiques "Saint-Lazare" et "Montparnasse.txt"</t>
    </r>
    <r>
      <rPr>
        <i/>
      </rPr>
      <t xml:space="preserve">
</t>
    </r>
    <r>
      <t xml:space="preserve">
1 - Attendre le lancement du batch de réindexation des échéances ou lancer ce batch
2 - Consulter dans Mongo (collection Metadata/Unit) les unités archivistiques "Saint-Lazare" et "Montparnasse.txt"</t>
    </r>
  </si>
  <si>
    <t>1 - Le batch de réindexation des échéances est en succès
2 - Les unités archivistiqes "Saint-Lazare" et "Montparnasse.txt" ont fait l'objet d'ue réindexation des échéances. Le champ "_valideComputedInheritedRules" a pour valeur "true"</t>
  </si>
  <si>
    <t>Recalcul des héritages - lancement d'un batch pour calculer les échéances pour les unités archivistiques dont le calcul des héritages a été annulé à la suite de la modification du référentiel des règles de gestion</t>
  </si>
  <si>
    <r>
      <rPr>
        <b/>
        <i/>
      </rPr>
      <t>Prérequis : 
Importer les éléments suivants : 
- le référentiel des services agents "referentiel-services-agents-elimination.csv", 
- le référentiel des règles "regles_OK-complete.csv", 
- le SIP "SIP_OK.zip"
Calculer les héritages pour le SIP "SIP_OK.zip"
Modifier le référentiel des règles pour modifier la durée applicable à la règle "ACC-00001" (0 -&gt; 1) et importer le référentiel des règles modifié</t>
    </r>
    <r>
      <rPr>
        <i/>
      </rPr>
      <t xml:space="preserve">
</t>
    </r>
    <r>
      <t xml:space="preserve">
1 - Attendre le lancement du batch de réindexation des échéances ou lancer ce batch
2 - Consulter dans Mongo (collection Metadata/Unit) les unités archivistiques "Saint-Denis Université", "Réaumur" et "Place des Fêtes" ainsi que leurs filles "Saint-Denis Basilique", "Carrefour Pleyel", "Saint-Lazare","Montparnasse.txt", "Pereire.txt", "Botzaris", "Buttes-Chaumont", "Bolivar.txt"</t>
    </r>
  </si>
  <si>
    <t>1 - Le batch de réindexation des échéances est en succès
2 - Les unités archivistiques ont fait l'objet d'une réindexation des échéances. Le champ "_valideComputedInheritedRules" a pour valeur "true"</t>
  </si>
  <si>
    <t>Calcul des héritages à l'entrée</t>
  </si>
  <si>
    <r>
      <rPr>
        <b/>
      </rPr>
      <t>Calcul des héritages à l'entrée</t>
    </r>
    <r>
      <t xml:space="preserve"> - contrat d'entrée prévoyant l'indexation des échéances - OK</t>
    </r>
  </si>
  <si>
    <r>
      <rPr>
        <b/>
        <i/>
      </rPr>
      <t>Prérequis
Utiliser un contrat d'entrée qui prévoit le calcul des héritages et l'indexation des échéances à l'entrée
Importer les éléments suivants : 
- le référentiel des services agents "referentiel-services-agents-elimination.csv", 
- le référentiel des règles "regles_OK-complete.csv"</t>
    </r>
    <r>
      <t xml:space="preserve">
1 - Importer le SIP "SIP_OK.zip"
2 - Consulter dans Mongo (collection Metadata/Unit) une unité archivistique du SIP, par exemple "Carrefour Pleyel"
3 - Attendre le lancement du batch de réindexation ou lancer le batch
4 - Consulter dans Mongo (collection Metadata/Unit) une unité archivistique du SIP, par exemple "Carrefour Pleyel"</t>
    </r>
  </si>
  <si>
    <t>1 - L'import est en succès
2 - L'unité archivistique n'a pas d'échéances indexées et le champ "_validComputedInheritedRules" a pour valeur "false"
3 - L'opération de réindexation est en succès
4 - L'unité archivistique a des échéances indexées et le champ "_validComputedInheritedRules" a pour valeur "true"</t>
  </si>
  <si>
    <t>Import du référentiel des scénarios de préservation</t>
  </si>
  <si>
    <t>Import d’un référentiel des scénarios de préservation : 
Dans le menu "Administration", "Import des référentiels" puis "Import des scénarios de préservation" déposer le fichier à importer et cliquer sur le bouton "Importer"</t>
  </si>
  <si>
    <t>MVI_150119</t>
  </si>
  <si>
    <r>
      <t xml:space="preserve">Écran d’import du référentiel des scénarios de préservation </t>
    </r>
    <r>
      <rPr>
        <b/>
      </rPr>
      <t>– Vue globale de l’IHM</t>
    </r>
  </si>
  <si>
    <t>Story #5394, Bug #5574</t>
  </si>
  <si>
    <t>Dans le menu Administration / Import des référentiels / Import des scénarios de préservation</t>
  </si>
  <si>
    <t xml:space="preserve">
La page « Import des scénarios de préservation » est affichée avec le fil d’Ariane Administration / Import des scénarios de préservation présent et actif. 
- Par défaut le sélecteur est sur « Scénarios de préservation ». 
- A droite du sélecteur un bouton « Accéder au référentiel » est présent. 
- Un bloc permettant de glisser ou de sélectionner un fichier est affiché. 
- « Aucun fichier choisi » est affiché par défaut 
- Le bouton « Importer » est inactif.
</t>
  </si>
  <si>
    <t>-</t>
  </si>
  <si>
    <r>
      <t xml:space="preserve">Import du référentiel des scénarios de préservation </t>
    </r>
    <r>
      <rPr>
        <b/>
      </rPr>
      <t>– OK</t>
    </r>
  </si>
  <si>
    <t>1- Importer le fichier "OK_scenario.json" 
2- Dans le menu Administration / Opérations / Journal des opérations</t>
  </si>
  <si>
    <t xml:space="preserve">
1- Affichage d’un message de succès «Les scénarios de préservation ont bien été importés» 
2-Vérifier qu’une opération « Données de base » existe et que l’opération « Processus d'import du référentiel des scénarios de préservation » a un statut «Succès »
</t>
  </si>
  <si>
    <t>OK_scenario.json</t>
  </si>
  <si>
    <r>
      <t xml:space="preserve">Import du référentiel des scénarios de préservation </t>
    </r>
    <r>
      <rPr>
        <b/>
      </rPr>
      <t>– Mauvais format – KO</t>
    </r>
  </si>
  <si>
    <t>Story #5394</t>
  </si>
  <si>
    <t>1- Importer le fichier "KO_scenario_format.pdf" 
2- Dans le menu Administration / Opérations / Journal des opérations</t>
  </si>
  <si>
    <t xml:space="preserve">
1- Affichage d’un message d’erreur « Le fichier n'est pas valide : KO_scenario_format.pdf » 
2- L’erreur n’est pas journalisée.
</t>
  </si>
  <si>
    <t>KO_scenario_format.pdf</t>
  </si>
  <si>
    <r>
      <t xml:space="preserve">Import du référentiel des scénarios de préservation </t>
    </r>
    <r>
      <rPr>
        <b/>
      </rPr>
      <t>– Identifiant en doublon – KO</t>
    </r>
  </si>
  <si>
    <t>1- Importer le fichier "KO_scenario_same_identifier.json" qui contient deux scénarios dont l’identifiant est « PSC-000001 » 
2- Dans le menu Administration / Opérations / Journal des opérations</t>
  </si>
  <si>
    <t xml:space="preserve">
1- Affichage d’un message d’erreur « Échec de l'import du fichier. » 
2- Vérifier que :
- une opération « Données de base » existe et que l’opération « Processus d’import du référentiel des scénarios de préservation » a un statut « Erreur »;
- les détails des données de l’événement indique : { "ErrorDetail" : "Duplicate scenario : 'PSC-000001'" }
</t>
  </si>
  <si>
    <t>KO_scenario_same_identifier.json</t>
  </si>
  <si>
    <r>
      <t xml:space="preserve">Import du référentiel des scénarios de préservation </t>
    </r>
    <r>
      <rPr>
        <b/>
      </rPr>
      <t>– Champ obligatoire absent (Identifier) – KO</t>
    </r>
  </si>
  <si>
    <t>1- Importer le fichier « KO_scenario_absent_field_identifier.json » qui contient un scénario sans Identifier 
2- Dans le menu Administration / Opérations / Journal des opérations</t>
  </si>
  <si>
    <t xml:space="preserve">
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 identifiant
</t>
  </si>
  <si>
    <t>KO_scenario_absent_field_identifier.json</t>
  </si>
  <si>
    <t>bug 5580</t>
  </si>
  <si>
    <r>
      <t xml:space="preserve">Import du référentiel des scénarios de préservation </t>
    </r>
    <r>
      <rPr>
        <b/>
      </rPr>
      <t>– Champ obligatoire absent (Name) – KO</t>
    </r>
  </si>
  <si>
    <t>1- Importer le fichier « KO_scenario_absent_field_name.json » qui contient un scénario sans intitulé (Name) 
2- Dans le menu Administration / Opérations / Journal des opérations</t>
  </si>
  <si>
    <t xml:space="preserve">
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 intitulé.
</t>
  </si>
  <si>
    <t>KO_scenario_absent_field_name.json</t>
  </si>
  <si>
    <r>
      <t xml:space="preserve">Import du référentiel des scénarios de préservation </t>
    </r>
    <r>
      <rPr>
        <b/>
      </rPr>
      <t>– Champ obligatoire absent (ActionList) – KO</t>
    </r>
  </si>
  <si>
    <t>1- Importer le fichier « KO_scenario_absent_field_actionList.json » qui contient un scénario de préservation sans liste de traitements (ActionList) 
2- Dans le menu Administration / Opérations / Journal des opérations</t>
  </si>
  <si>
    <t xml:space="preserve">
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qu'un champ obligatoire est absent.
</t>
  </si>
  <si>
    <t>KO_scenario_absent_field_actionList.json</t>
  </si>
  <si>
    <r>
      <t xml:space="preserve">Import du référentiel des scénarios de préservation </t>
    </r>
    <r>
      <rPr>
        <b/>
      </rPr>
      <t>– Champ obligatoire absent (GriffinByFormat) – OK</t>
    </r>
  </si>
  <si>
    <t>Story #5394, Bug #5581</t>
  </si>
  <si>
    <t>1- Importer le fichier « OK_scenario_absent_field_griffinByFormat.json » qui contient un scénario de préservation sans actions à réaliser (GriffinByFormat) 
2- Dans le menu Administration / Opérations / Journal des opérations</t>
  </si>
  <si>
    <t xml:space="preserve">
1- Affichage d’un message d’erreur « Succès de l'import du fichier.» 
2- Vérifier qu' une opération « Données de base » existe et que l’opération « Processus d’import du référentiel des scénarios de préservation » a un statut « Succès ».
</t>
  </si>
  <si>
    <t>OK_scenario_absent_field_griffinByFormat.json</t>
  </si>
  <si>
    <r>
      <t xml:space="preserve">Import du référentiel des scénarios de préservation </t>
    </r>
    <r>
      <rPr>
        <b/>
      </rPr>
      <t>– Champ obligatoire absent (FormatList inclus dans GriffinByFormat) – KO</t>
    </r>
  </si>
  <si>
    <t>1- Importer le fichier « KO_scenario_absent_field_griffinByFormat_formatList.json » qui contient un scénario de préservation sans liste de formats (FormatList) 
2- Dans le menu Administration / Opérations / Journal des opérations</t>
  </si>
  <si>
    <t>KO_scenario_absent_field_griffinByFormat_formatList.json.json</t>
  </si>
  <si>
    <r>
      <t xml:space="preserve">Import du référentiel des scénarios de préservation </t>
    </r>
    <r>
      <rPr>
        <b/>
      </rPr>
      <t>– Champ obligatoire absent (GriffinIdentifier inclus dans GriffinByFormat) – KO</t>
    </r>
  </si>
  <si>
    <t>1- Importer le fichier « KO_scenario_absent_field_griffinByFormat_griffinIdentifier.json » qui contient un scénario de préservation sans griffon (GriffinIdentifier) 
2- Dans le menu Administration / Opérations / Journal des opérations</t>
  </si>
  <si>
    <t>KO_scenario_absent_field_griffinByFormat_griffinIdentifier.json.json</t>
  </si>
  <si>
    <r>
      <t xml:space="preserve">Import du référentiel des scénarios de préservation </t>
    </r>
    <r>
      <rPr>
        <b/>
      </rPr>
      <t>– Champ obligatoire absent (Timeout inclus dans GriffinByFormat) – KO</t>
    </r>
  </si>
  <si>
    <t>1- Importer le fichier « KO_scenario_absent_field_griffinByFormat_timeout.json » qui contient un scénario de préservation sans timeout (Timeout) 
2- Dans le menu Administration / Opérations / Journal des opérations</t>
  </si>
  <si>
    <t>KO_scenario_absent_field_griffinByFormat_timeout.json.json</t>
  </si>
  <si>
    <r>
      <t xml:space="preserve">Import du référentiel des scénarios de préservation </t>
    </r>
    <r>
      <rPr>
        <b/>
      </rPr>
      <t>– Champ obligatoire absent (MaxSize inclus dans GriffinByFormat) – KO</t>
    </r>
  </si>
  <si>
    <t>1- Importer le fichier « KO_scenario_absent_field_griffinByFormat_maxSize.json » qui contient un scénario de préservation sans taille maximale (MaxSize) 
2- Dans le menu Administration / Opérations / Journal des opérations</t>
  </si>
  <si>
    <t>KO_scenario_absent_field_griffinByFormat_maxSize.json.json</t>
  </si>
  <si>
    <r>
      <t xml:space="preserve">Import du référentiel des scénarios de préservation </t>
    </r>
    <r>
      <rPr>
        <b/>
      </rPr>
      <t>– Champ obligatoire absent (Debug inclus dans GriffinByFormat) – KO</t>
    </r>
  </si>
  <si>
    <t>1- Importer le fichier « KO_scenario_absent_field_griffinByFormat_debug.json » qui contient un scénario de préservation sans debug (Debug) 
2- 2- Dans le menu Administration / Opérations / Journal des opérations</t>
  </si>
  <si>
    <t>KO_scenario_absent_field_griffinByFormat_debug.json.json</t>
  </si>
  <si>
    <r>
      <t xml:space="preserve">Import du référentiel des scénarios de préservation </t>
    </r>
    <r>
      <rPr>
        <b/>
      </rPr>
      <t>– Champ obligatoire absent (ActionDetail inclus dans GriffinByFormat) – KO</t>
    </r>
  </si>
  <si>
    <t>1- Importer le fichier « KO_scenario_absent_field_griffinByFormat_actionDetail.json » qui contient un scénario de préservation sans action détaillée (ActionDetail) 
2- Dans le menu Administration / Opérations / Journal des opérations</t>
  </si>
  <si>
    <t>KO_scenario_absent_field_griffinByFormat_actionDetail.json.json</t>
  </si>
  <si>
    <r>
      <t xml:space="preserve">Import du référentiel des scénarios de préservation </t>
    </r>
    <r>
      <rPr>
        <b/>
      </rPr>
      <t>– Champ obligatoire absent (Type inclus dans GriffinByFormat) – KO</t>
    </r>
  </si>
  <si>
    <t>1- Importer le fichier « KO_scenario_absent_field_griffinByFormat_type.json » qui contient un scénario de préservation sans type de traitement (Type) 
2- Dans le menu Administration / Opérations / Journal des opérations</t>
  </si>
  <si>
    <t>KO_scenario_absent_field_griffinByFormat_type.json.json</t>
  </si>
  <si>
    <r>
      <t xml:space="preserve">Import du référentiel des scénarios de préservation </t>
    </r>
    <r>
      <rPr>
        <b/>
      </rPr>
      <t>– Champ obligatoire absent (Args inclus dans GriffinByFormat) – OK</t>
    </r>
  </si>
  <si>
    <t>1- Importer le fichier « OK_scenario_absent_field_griffinByFormat_args.json » qui contient un scénario de préservation sans arguments (Args) 
2- Dans le menu Administration / Opérations / Journal des opérations</t>
  </si>
  <si>
    <t xml:space="preserve">1- Affichage d’un message d’erreur « Échec de l'import du fichier.» 
2- Vérifier qu'une opération « Données de base » existe et que l’opération « Processus d’import du référentiel des scénarios de préservation » a un statut « Succès ». </t>
  </si>
  <si>
    <t>OK_scenario_absent_field_griffinByFormat_args.json.json</t>
  </si>
  <si>
    <r>
      <t xml:space="preserve">Import du référentiel des scénarios de préservation </t>
    </r>
    <r>
      <rPr>
        <b/>
      </rPr>
      <t>– Champ obligatoire absent (GriffinIdentifier inclus dans DefaultGriffin) – KO</t>
    </r>
  </si>
  <si>
    <t>1- Importer le fichier « KO_scenario_absent_field_defaultGriffin_griffinIdentifier.json » qui contient un scénario de préservation sans griffon (GriffinIdentifier)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</si>
  <si>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qu'un champ obligatoire est absent.</t>
  </si>
  <si>
    <t>KO_scenario_absent_field_defaultGriffin_griffinIdentifier.json.json</t>
  </si>
  <si>
    <r>
      <t xml:space="preserve">Import du référentiel des scénarios de préservation </t>
    </r>
    <r>
      <rPr>
        <b/>
      </rPr>
      <t>– Champ obligatoire absent (Timeout inclus dans DefaultGriffin) – KO</t>
    </r>
  </si>
  <si>
    <t>1- Importer le fichier « KO_scenario_absent_field_defaultGriffin_timeout.json » qui contient un scénario de préservation sans timeout (Timeout) 
2- Dans le menu Administration / Opérations / Journal des opérations</t>
  </si>
  <si>
    <t>KO_scenario_absent_field_defaultGriffin_timeout.json.json</t>
  </si>
  <si>
    <r>
      <t xml:space="preserve">Import du référentiel des scénarios de préservation </t>
    </r>
    <r>
      <rPr>
        <b/>
      </rPr>
      <t>– Champ obligatoire absent (MaxSize inclus dans DefaultGriffin) – KO</t>
    </r>
  </si>
  <si>
    <t>1- Importer le fichier « KO_scenario_absent_field_defaultGriffin_maxSize.json » qui contient un scénario de préservation sans taille maximale (MaxSize) 
2- Dans le menu Administration / Opérations / Journal des opérations</t>
  </si>
  <si>
    <t>KO_scenario_absent_field_defaultGriffin_maxSize.json.json</t>
  </si>
  <si>
    <r>
      <t xml:space="preserve">Import du référentiel des scénarios de préservation </t>
    </r>
    <r>
      <rPr>
        <b/>
      </rPr>
      <t>– Champ obligatoire absent (Debug inclus dans DefaultGriffin) – KO</t>
    </r>
  </si>
  <si>
    <t>1- Importer le fichier « KO_scenario_absent_field_defaultGriffin_debug.json » qui contient un scénario de préservation sans debug (Debug) 
2- Dans le menu Administration / Opérations / Journal des opérations</t>
  </si>
  <si>
    <t>KO_scenario_absent_field_defaultGriffin_debug.json.json</t>
  </si>
  <si>
    <r>
      <t xml:space="preserve">Import du référentiel des scénarios de préservation </t>
    </r>
    <r>
      <rPr>
        <b/>
      </rPr>
      <t>– Champ obligatoire absent (ActionDetail inclus dans DefaultGriffin) – KO</t>
    </r>
  </si>
  <si>
    <t>1- Importer le fichier « KO_scenario_absent_field_defaultGriffin_actionDetail.json » qui contient un scénario de préservation sans action détaillée (ActionDetail) 
2- Dans le menu Administration / Opérations / Journal des opérations</t>
  </si>
  <si>
    <t>KO_scenario_absent_field_defaultGriffin_actionDetail.json.json</t>
  </si>
  <si>
    <r>
      <t xml:space="preserve">Import du référentiel des scénarios de préservation </t>
    </r>
    <r>
      <rPr>
        <b/>
      </rPr>
      <t>– Champ obligatoire absent (Type inclus dans DefaultGriffin) – KO</t>
    </r>
  </si>
  <si>
    <t>1- Importer le fichier « KO_scenario_absent_field_defaultGriffin_type.json » qui contient un scénario de préservation sans type de traitement (Type) 
2- Dans le menu Administration / Opérations / Journal des opérations</t>
  </si>
  <si>
    <t>KO_scenario_absent_field_defaultGriffin_type.json.json</t>
  </si>
  <si>
    <r>
      <t xml:space="preserve">Import du référentiel des scénarios de préservation – </t>
    </r>
    <r>
      <rPr>
        <b/>
      </rPr>
      <t>Champ obligatoire absent (Args inclus dans DefaultGriffin) – OK</t>
    </r>
  </si>
  <si>
    <t>1- Importer le fichier « OK_scenario_absent_field_defaultGriffin_args.json » qui contient un scénario de préservation sans arguments (Args) 
2- Dans le menu Administration / Opérations / Journal des opérations</t>
  </si>
  <si>
    <t>1- Affichage d’un message d’erreur « Échec de l'import du fichier.» 
2- Vérifier qu'une opération « Données de base » existe et que l’opération « Processus d’import du référentiel des scénarios de préservation » a un statut « Succès ».</t>
  </si>
  <si>
    <t>OK_scenario_absent_field_defaultGriffin_args.json.json</t>
  </si>
  <si>
    <r>
      <t xml:space="preserve">Import du référentiel des scénarios de préservation </t>
    </r>
    <r>
      <rPr>
        <b/>
      </rPr>
      <t>– Champ obligatoire sans valeur (Identifier) – KO</t>
    </r>
  </si>
  <si>
    <t>1- Importer le fichier « KO_scenario_absent_value_identifier.json » qui contient un scénario de préservation dont l’identifiant ne contient aucune valeur.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</si>
  <si>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 identifiant ayant une valeur.</t>
  </si>
  <si>
    <t>KO_scenario_absent_value_identifier.json</t>
  </si>
  <si>
    <r>
      <t>Import du référentiel des scénarios de préservation</t>
    </r>
    <r>
      <rPr>
        <b/>
      </rPr>
      <t xml:space="preserve"> – Champ obligatoire sans valeur (Name) – KO</t>
    </r>
  </si>
  <si>
    <t>1- Importer le fichier « KO_scenario_absent_value_name.json » qui contient un scénario de préservation dont l’intitulé ne contient aucune valeur. 
2- Dans le menu Administration / Opérations / Journal des opérations</t>
  </si>
  <si>
    <t>KO_scenario_absent_value_name.json</t>
  </si>
  <si>
    <r>
      <t xml:space="preserve">Import du référentiel des scénarios de préservation </t>
    </r>
    <r>
      <rPr>
        <b/>
      </rPr>
      <t>– Champ obligatoire sans valeur (ActionList) – KO</t>
    </r>
  </si>
  <si>
    <t>1- Importer le fichier « KO_scenario_absent_value_actionList.json » qui contient un scénario de préservation dont la liste de traitements (ActionList) ne contient aucune valeur.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</si>
  <si>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une liste de traitements ayant une valeur.</t>
  </si>
  <si>
    <t>KO_scenario_absent_value_actionList.json</t>
  </si>
  <si>
    <r>
      <t xml:space="preserve">Import du référentiel des scénarios de préservation </t>
    </r>
    <r>
      <rPr>
        <b/>
      </rPr>
      <t>– Champ obligatoire sans valeur (FormatList) – KO</t>
    </r>
  </si>
  <si>
    <t>1- Importer le fichier « KO_scenario_absent_value_formatList.json » qui contient un scénario de préservation dont la liste de formats (FormatList) ne contient aucune valeur.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</si>
  <si>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une liste de format ayant une valeur.</t>
  </si>
  <si>
    <t>KO_scenario_absent_value_formatList.json</t>
  </si>
  <si>
    <r>
      <t xml:space="preserve">Import du référentiel des scénarios de préservation </t>
    </r>
    <r>
      <rPr>
        <b/>
      </rPr>
      <t>– Champ obligatoire sans valeur (GriffinIdentifier inclus dans GriffinByFormat) – KO</t>
    </r>
  </si>
  <si>
    <t>1- Importer le fichier « KO_scenario_absent_value_griffinByFormat_griffinIdentifier.json » qui contient un scénario de préservation dont l’identifiant de griffon (GriffinIdentifier) ne contient aucune valeur.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</si>
  <si>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 identifiant de griffon ayant une valeur.</t>
  </si>
  <si>
    <t>KO_scenario_absent_value_griffinByFormat_griffinIdentifier.json</t>
  </si>
  <si>
    <r>
      <t xml:space="preserve">Import du référentiel des scénarios de préservation </t>
    </r>
    <r>
      <rPr>
        <b/>
      </rPr>
      <t>– Champ obligatoire sans valeur (Timeout inclus dans GriffinByFormat) – KO</t>
    </r>
  </si>
  <si>
    <t>1- Importer le fichier « KO_scenario_absent_value_griffinByFormat_timeout.json » qui contient un scénario de préservation dont le timeout (Timeout) ne contient aucune valeur.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</si>
  <si>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 timeout ayant une valeur.</t>
  </si>
  <si>
    <t>KO_scenario_absent_value_griffinByFormat_timeout.json</t>
  </si>
  <si>
    <t>Bug #5894</t>
  </si>
  <si>
    <r>
      <t xml:space="preserve">Import du référentiel des scénarios de préservation </t>
    </r>
    <r>
      <rPr>
        <b/>
      </rPr>
      <t>– Champ obligatoire sans valeur (MaxSize inclus dans GriffinByFormat) – KO</t>
    </r>
  </si>
  <si>
    <t>1- Importer le fichier « KO_scenario_absent_value_griffinByFormat_maxSize.json » qui contient un scénario de préservation dont la taille maximale (MaxxSize) ne contient aucune valeur.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</si>
  <si>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une taille maximale ayant une valeur.</t>
  </si>
  <si>
    <t>KO_scenario_absent_value_griffinByFormat_maxSize.json</t>
  </si>
  <si>
    <r>
      <t xml:space="preserve">Import du référentiel des scénarios de préservation </t>
    </r>
    <r>
      <rPr>
        <b/>
      </rPr>
      <t>– Champ obligatoire sans valeur (Debug inclus dans GriffinByFormat) – KO</t>
    </r>
  </si>
  <si>
    <t>1- Importer le fichier « KO_scenario_absent_value_griffinByFormat_debug.json » qui contient un scénario de préservation dont le debug (Debug) ne contient aucune valeur.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</si>
  <si>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 debug ayant une valeur.</t>
  </si>
  <si>
    <t>KO_scenario_absent_value_griffinByFormat_debug.json</t>
  </si>
  <si>
    <r>
      <t xml:space="preserve">Import du référentiel des scénarios de préservation </t>
    </r>
    <r>
      <rPr>
        <b/>
      </rPr>
      <t>– Champ obligatoire sans valeur (ActionDetail inclus dans GriffinByFormat) – KO</t>
    </r>
  </si>
  <si>
    <t>1- Importer le fichier « KO_scenario_absent_value_griffinByFormat_actionDetail.json » qui contient un scénario de préservation dont l’action détaillée (ActionDetail) ne contient aucune valeur.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</si>
  <si>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une action détaillée ayant une valeur.</t>
  </si>
  <si>
    <t>KO_scenario_absent_value_griffinByFormat_actionDetail.json</t>
  </si>
  <si>
    <r>
      <t xml:space="preserve">Import du référentiel des scénarios de préservation </t>
    </r>
    <r>
      <rPr>
        <b/>
      </rPr>
      <t>– Champ obligatoire sans valeur (Type inclus dans GriffinByFormat) – KO</t>
    </r>
  </si>
  <si>
    <t>1- Importer le fichier « KO_scenario_absent_value_griffinByFormat_type.json » qui contient un scénario de préservation dont le type de traitement (Type) ne contient aucune valeur.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</si>
  <si>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 type de traitement ayant une valeur.</t>
  </si>
  <si>
    <t>KO_scenario_absent_value_griffinByFormat_type.json</t>
  </si>
  <si>
    <r>
      <t xml:space="preserve">Import du référentiel des scénarios de préservation </t>
    </r>
    <r>
      <rPr>
        <b/>
      </rPr>
      <t>– Champ obligatoire sans valeur (GriffinIdentifier inclus dans DefaultGriffin) – KO</t>
    </r>
  </si>
  <si>
    <t>1- Importer le fichier « KO_scenario_absent_value_defaultGriffin_griffinIdentifier.json » qui contient un scénario de préservation dont l’identifiant de griffon (GriffinIdentifier) ne contient aucune valeur. 
2- Dans le menu Administration / Opérations / Journal des opérations</t>
  </si>
  <si>
    <t>KO_scenario_absent_value_defaultGriffin_griffinIdentifier.json</t>
  </si>
  <si>
    <r>
      <t xml:space="preserve">Import du référentiel des scénarios de préservation </t>
    </r>
    <r>
      <rPr>
        <b/>
      </rPr>
      <t>– Champ obligatoire sans valeur (Timeout inclus dans DefaultGriffin) – KO</t>
    </r>
  </si>
  <si>
    <t>1- Importer le fichier « KO_scenario_absent_value_defaultGriffin_griffinIdentifier.json » qui contient un scénario de préservation dont le timeout (Timeout) ne contient aucune valeur. 
2- Dans le menu Administration / Opérations / Journal des opérations</t>
  </si>
  <si>
    <t>KO_scenario_absent_value_defaultGriffin_timeout.json</t>
  </si>
  <si>
    <r>
      <t xml:space="preserve">Import du référentiel des scénarios de préservation </t>
    </r>
    <r>
      <rPr>
        <b/>
      </rPr>
      <t>– Champ obligatoire sans valeur (MaxSize inclus dans DefaultGriffin) – KO</t>
    </r>
  </si>
  <si>
    <t>1- Importer le fichier « KO_scenario_absent_value_defaultGriffin_maxSize.json » qui contient un scénario de préservation dont la taille maximale (MaxxSize) ne contient aucune valeur. 
2- Dans le menu Administration / Opérations / Journal des opérations</t>
  </si>
  <si>
    <t>KO_scenario_absent_value_defaultGriffin_maxSize.json</t>
  </si>
  <si>
    <r>
      <t xml:space="preserve">Import du référentiel des scénarios de préservation </t>
    </r>
    <r>
      <rPr>
        <b/>
      </rPr>
      <t>– Champ obligatoire sans valeur (Debug inclus dans DefaultGriffin) – KO</t>
    </r>
  </si>
  <si>
    <t>1- Importer le fichier « KO_scenario_absent_value_defaultGriffin_debug.json » qui contient un scénario de préservation dont le debug (Debug) ne contient aucune valeur. 
2- Dans le menu Administration / Opérations / Journal des opérations</t>
  </si>
  <si>
    <t>KO_scenario_absent_value_defaultGriffin_debug.json</t>
  </si>
  <si>
    <r>
      <t xml:space="preserve">Import du référentiel des scénarios de préservation </t>
    </r>
    <r>
      <rPr>
        <b/>
      </rPr>
      <t>– Champ obligatoire sans valeur (ActionDetail inclus dans DefaultGriffin) – KO</t>
    </r>
  </si>
  <si>
    <t>1- Importer le fichier « KO_scenario_absent_value_defaultGriffin_actionDetail.json » qui contient un scénario de préservation dont l’action détaillée (ActionDetail) ne contient aucune valeur. 
2- Dans le menu Administration / Opérations / Journal des opérations</t>
  </si>
  <si>
    <t>KO_scenario_absent_value_defaultGriffin_actionDetail.json</t>
  </si>
  <si>
    <r>
      <t xml:space="preserve">Import du référentiel des scénarios de préservation </t>
    </r>
    <r>
      <rPr>
        <b/>
      </rPr>
      <t>– Champ obligatoire sans valeur (Type inclus dans DefaultGriffin) – KO</t>
    </r>
  </si>
  <si>
    <t>1- Importer le fichier « KO_scenario_absent_value_defaultGriffin_type.json » qui contient un scénario de préservation dont le type de traitement (Type) ne contient aucune valeur. 
2- Dans le menu Administration / Opérations / Journal des opérations</t>
  </si>
  <si>
    <t>KO_scenario_absent_value_defaultGriffin_type.json</t>
  </si>
  <si>
    <r>
      <t xml:space="preserve">Import du référentiel des scénarios de préservation </t>
    </r>
    <r>
      <rPr>
        <b/>
      </rPr>
      <t>– Type inconnu (CreationDate) – KO</t>
    </r>
  </si>
  <si>
    <t>Story #5394, Bug #5576</t>
  </si>
  <si>
    <t>1- Importer le fichier « KO_scenario_false_type_creationDate.json » qui contient un scénario de préservation dont la date de création est écrite sous forme textuelle et non pas sous forme de date.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</si>
  <si>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contient un champ CreationDate invalide.
Message : { "ErrorDetail" : "Error in scenario 'PSC-000003' : field 'CreationDate' format is invalid" }</t>
  </si>
  <si>
    <t>KO_scenario_false_type_creationDate.json</t>
  </si>
  <si>
    <r>
      <t xml:space="preserve">Import du référentiel des scénarios de préservation </t>
    </r>
    <r>
      <rPr>
        <b/>
      </rPr>
      <t>– Type inconnu (Timeout inclus dans GriffinByFormat) – KO</t>
    </r>
  </si>
  <si>
    <t>1- Importer le fichier « KO_scenario_false_type_timeout.json » qui contient un scénario de préservation dont le timeout est écrit sous forme textuelle et non pas sous forme d’entier.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</si>
  <si>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contient un champ Timeout invalide.</t>
  </si>
  <si>
    <t>KO_scenario_false_type_timeout.json</t>
  </si>
  <si>
    <t>bug 5577</t>
  </si>
  <si>
    <r>
      <t xml:space="preserve">Import du référentiel des scénarios de préservation </t>
    </r>
    <r>
      <rPr>
        <b/>
      </rPr>
      <t>– Type inconnu (MaxSize inclus dans GriffinByFormat) – KO</t>
    </r>
  </si>
  <si>
    <t>1- Importer le fichier « KO_scenario_false_type_maxSize.json » qui contient un scénario de préservation dont la taille maximale est écrite sous forme textuelle et non pas sous forme d’entier.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</si>
  <si>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contient un champ MaxSize invalide.</t>
  </si>
  <si>
    <t>KO_scenario_false_type_maxSize.json</t>
  </si>
  <si>
    <r>
      <t xml:space="preserve">Import du référentiel des scénarios de préservation </t>
    </r>
    <r>
      <rPr>
        <b/>
      </rPr>
      <t>– Type inconnu (Debug inclus dansGriffinByFormat) – KO</t>
    </r>
  </si>
  <si>
    <t>1- Importer le fichier « KO_scenario_false_type_debug.json » qui contient un scénario de préservation dont le debug est écrit sous forme textuelle et non pas sous forme de booléen.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</si>
  <si>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contient un champ Debug invalide.</t>
  </si>
  <si>
    <t>KO_scenario_false_type_debug.json</t>
  </si>
  <si>
    <r>
      <t xml:space="preserve">Import du référentiel des scénarios de préservation </t>
    </r>
    <r>
      <rPr>
        <b/>
      </rPr>
      <t>– Type inconnu (Type inclus dans GriffinByFormat) – KO</t>
    </r>
  </si>
  <si>
    <t>1- Importer le fichier «KO_scenario_unknown_value_GriffinByFormat_type.json » qui contient un scénario de préservation dont le type de traitement est égal à TOTO.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</si>
  <si>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contient un champ Type dont la valeur est inconnue.</t>
  </si>
  <si>
    <t>KO_scenario_unknown_value_griffinByFormat_type.json</t>
  </si>
  <si>
    <t>bug 5579</t>
  </si>
  <si>
    <r>
      <t xml:space="preserve">Import du référentiel des scénarios de préservation </t>
    </r>
    <r>
      <rPr>
        <b/>
      </rPr>
      <t>– Format inconnu (FormatList) – KO</t>
    </r>
  </si>
  <si>
    <t>1- Importer le fichier «KO_scenario_unknown_value_GriffinByFormat_type.json » qui contient un scénario de préservation qui déclare un égal à TOTO.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</si>
  <si>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contient un champ FormatList dont la valeur est inconnue.</t>
  </si>
  <si>
    <t>KO_scenario_unknown_value_formatList.json</t>
  </si>
  <si>
    <r>
      <t xml:space="preserve">Import du référentiel des scénarios de préservation </t>
    </r>
    <r>
      <rPr>
        <b/>
      </rPr>
      <t>– Griffon inconnu (GriffinIdentifier inclus dans GriffinByFormat) – KO</t>
    </r>
  </si>
  <si>
    <t>1- Importer le fichier « KO_scenario_unknown_value_GriffinByFormat_griffinIdentifier.json » qui contient un scénario de préservation dont l’identifiant de griffon est égal à TOTO. 
2- Dans le menu Administration / Opérations / Journal des opérations</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</si>
  <si>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contient un champ GriffonIdentifier dont la valeur est inconnue.</t>
  </si>
  <si>
    <t>KO_scenario_unknown_value_griffinByFormat_griffinIdentifier.json</t>
  </si>
  <si>
    <r>
      <t xml:space="preserve">Import du référentiel des scénarios de préservation </t>
    </r>
    <r>
      <rPr>
        <b/>
      </rPr>
      <t>– Type inconnu (Type inclus dans DefaultGriffin) – KO</t>
    </r>
  </si>
  <si>
    <t>1- Importer le fichier «KO_scenario_unknown_value_defaultGriffin_type.json » qui contient un scénario de préservation dont le type de traitement est égal à TOTO. 
2- Dans le menu Administration / Opérations / Journal des opérations</t>
  </si>
  <si>
    <t>KO_scenario_unknown_value_defaultGriffin_type.json</t>
  </si>
  <si>
    <r>
      <t>Import du référentiel des scénarios de préservation</t>
    </r>
    <r>
      <rPr>
        <b/>
      </rPr>
      <t xml:space="preserve"> – Griffon inconnu (GriffinIdentifier inclus dans DefaultGriffin) – KO</t>
    </r>
  </si>
  <si>
    <t>1- Importer le fichier « KO_scenario_unknown_value_defaultGriffin_griffinIdentifier.json » qui contient un scénario de préservation dont l’identifiant de griffon est égal à TOTO. 
2- Dans le menu Administration / Opérations / Journal des opérations</t>
  </si>
  <si>
    <t>KO_scenario_unknown_value_defaultGriffin_griffinIdentifier.json</t>
  </si>
  <si>
    <r>
      <t>Import du référentiel des scénarios de préservation</t>
    </r>
    <r>
      <rPr>
        <b/>
      </rPr>
      <t xml:space="preserve"> – fichier JSON invalide – KO</t>
    </r>
  </si>
  <si>
    <t>1- Importer le fichier "KO_scenario_invalid_json.json" qui a une virgule manquante pour être conforme JSON 
2- Dans le menu Administration / Opérations / Journal des opérations</t>
  </si>
  <si>
    <r>
      <t xml:space="preserve">Import du référentiel des scénarios de préservation </t>
    </r>
    <r>
      <rPr>
        <b/>
      </rPr>
      <t>– champ JSON inconnu – KO</t>
    </r>
  </si>
  <si>
    <t>1- Importer le fichier "KO_scenario_unknown_json_field.json" qui contient un champ blablaField 
2- Dans le menu Administration / Opérations / Journal des opérations</t>
  </si>
  <si>
    <t>KO_scenario_unknown_json_field.json</t>
  </si>
  <si>
    <r>
      <t xml:space="preserve">Import du référentiel des scénarios de préservation </t>
    </r>
    <r>
      <rPr>
        <b/>
      </rPr>
      <t>– injection HTML (Identifier) – KO</t>
    </r>
  </si>
  <si>
    <t>1- Importer le fichier "KO_scenario_html_injection_identifier.json" dont le champ Identifier contient une injection HTML 
2- Dans le menu Administration / Opérations / Journal des opérations</t>
  </si>
  <si>
    <t>KO_scenario_html_injection_identifier.json</t>
  </si>
  <si>
    <r>
      <t xml:space="preserve">Import du référentiel des scénarios de préservation </t>
    </r>
    <r>
      <rPr>
        <b/>
      </rPr>
      <t>– injection HTML (Name) – KO</t>
    </r>
  </si>
  <si>
    <t>1- Importer le fichier "KO_scenario_html_injection_name.json" dont le champ Name contient une injection HTML 
2- Dans le menu Administration / Opérations / Journal des opérations</t>
  </si>
  <si>
    <t>KO_scenario_html_injection_name.json</t>
  </si>
  <si>
    <r>
      <t xml:space="preserve">Import du référentiel des scénarios de préservation </t>
    </r>
    <r>
      <rPr>
        <b/>
      </rPr>
      <t>– injection HTML (Description) – KO</t>
    </r>
  </si>
  <si>
    <t>1- Importer le fichier "KO_scenario_html_injection_description.json" dont le champ Description contient une injection HTML 
2- Dans le menu Administration / Opérations / Journal des opérations</t>
  </si>
  <si>
    <t>KO_scenario_html_injection_description.json</t>
  </si>
  <si>
    <r>
      <t xml:space="preserve">Import du référentiel des scénarios de préservation </t>
    </r>
    <r>
      <rPr>
        <b/>
      </rPr>
      <t>– injection HTML (ActionList) – KO</t>
    </r>
  </si>
  <si>
    <t>1- Importer le fichier "KO_scenario_html_injection_actionList.json" dont le champ ActionList contient une injection HTML 
2- Dans le menu Administration / Opérations / Journal des opérations</t>
  </si>
  <si>
    <t>KO_scenario_html_injection_actionList.json</t>
  </si>
  <si>
    <r>
      <t>Import du référentiel des scénarios de préservation</t>
    </r>
    <r>
      <rPr>
        <b/>
      </rPr>
      <t xml:space="preserve"> – injection HTML (FormatList) – KO</t>
    </r>
  </si>
  <si>
    <t>1- Importer le fichier "KO_scenario_html_injection_formatList.json" dont le champ FormatList contient une injection HTML 
2- Dans le menu Administration / Opérations / Journal des opérations</t>
  </si>
  <si>
    <t>KO_scenario_html_injection_formatList.json</t>
  </si>
  <si>
    <r>
      <t>Import du référentiel des scénarios de préservation</t>
    </r>
    <r>
      <rPr>
        <b/>
      </rPr>
      <t xml:space="preserve"> – injection HTML (GriffinIdentifier inclus dans GriffinByFormat) – KO</t>
    </r>
  </si>
  <si>
    <t>1- Importer le fichier "KO_scenario_html_injection_griffinByFormat_griffinIdentifier.json" dont le champ GriffinIdentifier contient une injection HTML 
2- Dans le menu Administration / Opérations / Journal des opérations</t>
  </si>
  <si>
    <t>KO_scenario_html_injection_griffinByFormat_griffinIdentifier.json</t>
  </si>
  <si>
    <r>
      <t xml:space="preserve">Import du référentiel des scénarios de préservation </t>
    </r>
    <r>
      <rPr>
        <b/>
      </rPr>
      <t>– injection HTML (Timeout inclus dans GriffinByFormat) – KO</t>
    </r>
  </si>
  <si>
    <t>1- Importer le fichier "KO_scenario_html_injection_griffinByFormat_timeout.json" dont le champ Timeout contient une injection HTML 
2- Dans le menu Administration / Opérations / Journal des opérations</t>
  </si>
  <si>
    <t>KO_scenario_html_injection_griffinByFormat_timeout.json</t>
  </si>
  <si>
    <r>
      <t xml:space="preserve">Import du référentiel des scénarios de préservation </t>
    </r>
    <r>
      <rPr>
        <b/>
      </rPr>
      <t>– injection HTML (Debug inclus dans GriffinByFormat) – KO</t>
    </r>
  </si>
  <si>
    <t>1- Importer le fichier "KO_scenario_html_injection_griffinByFormat_debug.json" dont le champ Debug contient une injection HTML 
2- Dans le menu Administration / Opérations / Journal des opérations</t>
  </si>
  <si>
    <t>KO_scenario_html_injection_griffinByFormat_debug.json</t>
  </si>
  <si>
    <r>
      <t xml:space="preserve">Import du référentiel des scénarios de préservation </t>
    </r>
    <r>
      <rPr>
        <b/>
      </rPr>
      <t>– injection HTML (MaxSize inclus dans GriffinByFormat) – KO</t>
    </r>
  </si>
  <si>
    <t>1- Importer le fichier "KO_scenario_html_injection_griffinByFormat_maxSize.json" dont le champ MaxSize contient une injection HTML 
2- Dans le menu Administration / Opérations / Journal des opérations</t>
  </si>
  <si>
    <t>KO_scenario_html_injection_griffinByFormat_maxSize.json</t>
  </si>
  <si>
    <r>
      <t xml:space="preserve">Import du référentiel des scénarios de préservation </t>
    </r>
    <r>
      <rPr>
        <b/>
      </rPr>
      <t>– injection HTML (Extension inclus dans GriffinByFormat) – KO</t>
    </r>
  </si>
  <si>
    <t>1- Importer le fichier "KO_scenario_html_injection_griffinByFormat_extension.json" dont le champ Extension contient une injection HTML 
2- Dans le menu Administration / Opérations / Journal des opérations</t>
  </si>
  <si>
    <t>KO_scenario_html_injection_griffinByFormat_extension.json</t>
  </si>
  <si>
    <r>
      <t xml:space="preserve">Import du référentiel des scénarios de préservation </t>
    </r>
    <r>
      <rPr>
        <b/>
      </rPr>
      <t>– injection HTML (Args inclus dans GriffinByFormat) – KO</t>
    </r>
  </si>
  <si>
    <t>1- Importer le fichier "KO_scenario_html_injection_griffinByFormat_args.json" dont le champ Args contient une injection HTML 
2- Dans le menu Administration / Opérations / Journal des opérations</t>
  </si>
  <si>
    <t>KO_scenario_html_injection_griffinByFormat_args.json</t>
  </si>
  <si>
    <r>
      <t xml:space="preserve">Import du référentiel des scénarios de préservation </t>
    </r>
    <r>
      <rPr>
        <b/>
      </rPr>
      <t>– injection HTML (Type inclus dans GriffinByFormat) – KO</t>
    </r>
  </si>
  <si>
    <t>1- Importer le fichier "KO_scenario_html_injection_griffinByFormat_type.json" dont le champ Type contient une injection HTML 
2- Dans le menu Administration / Opérations / Journal des opérations</t>
  </si>
  <si>
    <t>KO_scenario_html_injection_griffinByFormat_type.json</t>
  </si>
  <si>
    <r>
      <t>Import du référentiel des scénarios de préservation</t>
    </r>
    <r>
      <rPr>
        <b/>
      </rPr>
      <t xml:space="preserve"> – injection HTML (GriffinIdentifier inclus dans DefautGriffin) – KO</t>
    </r>
  </si>
  <si>
    <t>1- Importer le fichier "KO_scenario_html_injection_defaultGriffin_griffinIdentifier.json" dont le champ GriffinIdentifier contient une injection HTML 
2- Dans le menu Administration / Opérations / Journal des opérations</t>
  </si>
  <si>
    <t>KO_scenario_html_injection_defaultGriffin_griffinIdentifier.json</t>
  </si>
  <si>
    <r>
      <t xml:space="preserve">Import du référentiel des scénarios de préservation </t>
    </r>
    <r>
      <rPr>
        <b/>
      </rPr>
      <t>– injection HTML (Timeout inclus dans DefautGriffin) – KO</t>
    </r>
  </si>
  <si>
    <t>1- Importer le fichier "KO_scenario_html_injection_defaultGriffin_timeout.json" dont le champ Timeout contient une injection HTML 
2- Dans le menu Administration / Opérations / Journal des opérations</t>
  </si>
  <si>
    <t>KO_scenario_html_injection_defaultGriffin_timeout.json</t>
  </si>
  <si>
    <r>
      <t xml:space="preserve">Import du référentiel des scénarios de préservation </t>
    </r>
    <r>
      <rPr>
        <b/>
      </rPr>
      <t>– injection HTML (Debug inclus dans DefautGriffin) – KO</t>
    </r>
  </si>
  <si>
    <t>1- Importer le fichier "KO_scenario_html_injection_defaultGriffin_debug.json" dont le champ Debug contient une injection HTML 
2- Dans le menu Administration / Opérations / Journal des opérations</t>
  </si>
  <si>
    <t>KO_scenario_html_injection_defaultGriffin_debug.json</t>
  </si>
  <si>
    <r>
      <t xml:space="preserve">Import du référentiel des scénarios de préservation </t>
    </r>
    <r>
      <rPr>
        <b/>
      </rPr>
      <t>– injection HTML (MaxSize inclus dans DefautGriffin) – KO</t>
    </r>
  </si>
  <si>
    <t>1- Importer le fichier "KO_scenario_html_injection_defaultGriffin_maxSize.json" dont le champ MaxSize contient une injection HTML 
2- Dans le menu Administration / Opérations / Journal des opérations</t>
  </si>
  <si>
    <t>KO_scenario_html_injection_defaultGriffin_maxSize.json</t>
  </si>
  <si>
    <r>
      <t xml:space="preserve">Import du référentiel des scénarios de préservation </t>
    </r>
    <r>
      <rPr>
        <b/>
      </rPr>
      <t>– injection HTML (Extension inclus dans DefautGriffin) – KO</t>
    </r>
  </si>
  <si>
    <t>1- Importer le fichier "KO_scenario_html_injection_defaultGriffin_extension.json" dont le champ Extension contient une injection HTML 
2- Dans le menu Administration / Opérations / Journal des opérations</t>
  </si>
  <si>
    <t>KO_scenario_html_injection_defaultGriffin_extension.json</t>
  </si>
  <si>
    <r>
      <t xml:space="preserve">Import du référentiel des scénarios de préservation </t>
    </r>
    <r>
      <rPr>
        <b/>
      </rPr>
      <t>– injection HTML (Args inclus dans DefautGriffin) – KO</t>
    </r>
  </si>
  <si>
    <t>1- Importer le fichier "KO_scenario_html_injection_defaultGriffin_args.json" dont le champ Args contient une injection HTML 
2- Dans le menu Administration / Opérations / Journal des opérations</t>
  </si>
  <si>
    <t>KO_scenario_html_injection_defaultGriffin_args.json</t>
  </si>
  <si>
    <r>
      <t xml:space="preserve">Import du référentiel des scénarios de préservation </t>
    </r>
    <r>
      <rPr>
        <b/>
      </rPr>
      <t>– injection HTML (Type inclus dans DefautGriffin) – KO</t>
    </r>
  </si>
  <si>
    <t>1- Importer le fichier "KO_scenario_html_injection_defaultGriffin_type.json" dont le champ Type contient une injection HTML 
2- Dans le menu Administration / Opérations / Journal des opérations</t>
  </si>
  <si>
    <t>KO_scenario_html_injection_defaultGriffin_type.json</t>
  </si>
  <si>
    <t>L'affichage et la recherche d'un scénario de préservation se fait via le menu Administration / Référentiels / Scénarios de préservation.</t>
  </si>
  <si>
    <r>
      <t xml:space="preserve">Écran de recherche dans le référentiel des scénarios de préservation </t>
    </r>
    <r>
      <rPr>
        <b/>
      </rPr>
      <t>– Affichage par défaut</t>
    </r>
  </si>
  <si>
    <t>Dans le menu Administration / Référentiels / Scénarios de préservation</t>
  </si>
  <si>
    <t>Affichage de la page « Scénarios de préservation » avec le fil d’Ariane Administration / Scénarios de préservation présent et actif. 
Affichage d’un formulaire de recherche avec la possibilité de rechercher par « Intitulé » ou par « Identifiant ». 
Présence des boutons « Effacer » et « Rechercher ». Présence du bouton « Accéder à l’import des référentiels » 
Affichage du nombre de résultats. 
Affichage de la pagination avec 25 résultats par page par défaut et la possibilité via un sélecteur d’afficher 5, 25 ou 125 résultats par page 
Affichage d’un tableau avec les colonnes suivantes : « Intitulé », « Identifiant », « Liste d’actions », « Date de création », « Dernière modification ». 
Affichage par défaut de tous les scénarios par ordre alphabétique d’intitulé des scénarios. 
Possibilité de trier les colonnes via les flèches. 
Lignes cliquables et actives.</t>
  </si>
  <si>
    <t>OK_scenario_liste.json</t>
  </si>
  <si>
    <t>corriger le fil d’ariane + titre de la page : remplacer “scenarios” par “Scénarios de préservation” Dans le menu, corriger “Scénarios de preservation” par Scénarios de préservation” + corriger colonnes + je n’arrive pas à importer le fichier</t>
  </si>
  <si>
    <r>
      <t>Recherche d’un scénario de préservation</t>
    </r>
    <r>
      <rPr>
        <b/>
      </rPr>
      <t xml:space="preserve"> – recherche monocritère sur l’identifiant d’un scénario – OK</t>
    </r>
  </si>
  <si>
    <t>Dans le champ « Identifiant » saisir un identifiant de scénario de préservationconnu du référentiel (ex : PSC-000001), puis cliquer sur le bouton « Rechercher ».</t>
  </si>
  <si>
    <t>Vérifier que : 
- la liste de résultats ne remonte qu’un seul scénarios 
- la pagination se met à jour ainsi que le nombre de résultats. 
- en cliquant sur le bouton « Effacer » le tableau se met à jour et affiche l’ensemble des scénarios importés.</t>
  </si>
  <si>
    <r>
      <t xml:space="preserve">Recherche d’un scénario de préservation </t>
    </r>
    <r>
      <rPr>
        <b/>
      </rPr>
      <t>– recherche monocritère sur l’identifiant d’un scénario - KO</t>
    </r>
  </si>
  <si>
    <t>Dans le champ « Identifiant » saisir un identifiant de scénario de préservation inconnu du référentiel (ex : TOTO), puis cliquer sur le bouton « Rechercher ».</t>
  </si>
  <si>
    <t>Vérifier que : 
- la liste de résultat ne remonte aucun résultat. 
- la pagination se met à jour ainsi que le nombre de résultats. 
- en cliquant sur le bouton « Effacer » le tableau se met à jour et affiche l’ensemble desscénarios importés.</t>
  </si>
  <si>
    <r>
      <t xml:space="preserve">Recherche d’un scénario de préservation </t>
    </r>
    <r>
      <rPr>
        <b/>
      </rPr>
      <t>– recherche monocritère sur le nom d’un scénario – OK</t>
    </r>
  </si>
  <si>
    <t>Dans le champ « Intitulé » saisir un intitulé de scénario de préservation connu du référentiel (ex : GIF) puis cliquer sur le bouton « Rechercher ».</t>
  </si>
  <si>
    <t>Vérifier que : 
- la liste de résultats ne remonte qu’un seul scénario 
- la pagination se met à jour ainsi que le nombre de résultats. 
- en cliquant sur le bouton « Effacer » le tableau se met à jour et affiche l’ensemble des scénarios importés.</t>
  </si>
  <si>
    <r>
      <t xml:space="preserve">Recherche d’un scénario de préservation </t>
    </r>
    <r>
      <rPr>
        <b/>
      </rPr>
      <t>– recherche monocritère sur le nom d’un scénario – KO</t>
    </r>
  </si>
  <si>
    <t>Dans le champ « Intitulé » saisir un intitulé de scénario de préservation inconnu du référentiel (ex : TOTO) puis cliquer sur le bouton « Rechercher ».</t>
  </si>
  <si>
    <t>Vérifier que : - la liste de résultat ne remonte aucun résultat. - la pagination se met à jour ainsi que le nombre de résultats. - en cliquant sur le bouton « Effacer » le tableau se met à jour et affiche l’ensemble des scénarios importés.</t>
  </si>
  <si>
    <t>Affichage du détail d’un scénario de préservation</t>
  </si>
  <si>
    <t>Cliquer sur le scénario de préservation ayant l’intitulé « Tranformation en GIF »</t>
  </si>
  <si>
    <t>Affichage de la page "Détail du scénario" avec le fil d'Ariane "Administration / Scénario de préservation / Détail du scénario de préservation suivi de son identifiant" présent et actif. 
Affichage des champs suivants : 
- Identifiant 
- Intitulé 
- Description 
- Date de création 
- Date de dernière modification 
- Action(s) à réaliser, avec : Format(s) concerné(s), Identifiant du griffon à exécuter, Temps maximal de traitement, Taille maximale des objets, Debug, Commande(s), Type, Valeur(s), Argument(s) 
- Action par défaut, avec : Format(s) concerné(s), Identifiant du griffon à exécuter, Temps maximal de traitement, Taille maximale des objets, Debug, Commande(s), Type, Valeur(s), Argument(s) 
- Données à extraire 
- Filtre de métadonnées</t>
  </si>
  <si>
    <t>Scénario s’écrit ainsi : scénario ! Corriger le fil d’ariane + traduire les clés</t>
  </si>
  <si>
    <t>Mise à jour du référentiel des scénarios de préservation</t>
  </si>
  <si>
    <t>Pour les différents tests lié à la mise à jour du référentiel des scénarios de préservation, les tests de comparaison sont faits par rapport au fichier OK_scenario_liste.json Dans le menu Administration / Import des référentiels / Import des scénarios de préservation importer le fichier OK_scenario_liste.json</t>
  </si>
  <si>
    <t xml:space="preserve">Effectuer des opérations de préservation avec ImageMagick (génération de binaires)
</t>
  </si>
  <si>
    <r>
      <t xml:space="preserve">Lancement d’une opération de préservation </t>
    </r>
    <r>
      <rPr>
        <b/>
      </rPr>
      <t>- Conversion de format sur la première version d’un objet (usage «BinaryMaster / Original numérique ») - cas OK</t>
    </r>
  </si>
  <si>
    <t>Story #5220 Story #5392 Story #5393 Story #5394</t>
  </si>
  <si>
    <t>Opérations de préservation</t>
  </si>
  <si>
    <t>PRE-06-000</t>
  </si>
  <si>
    <r>
      <rPr>
        <b/>
        <i/>
      </rPr>
      <t xml:space="preserve">Prérequis : Dans l’IHM recette, avoir purgé les unités archivistiques, les groupes d’objets, les journaux du cycle de vie des unités et des objets et le registre des fonds. 
Prérequis : Avoir un panier vide </t>
    </r>
    <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«Transformation en GIF (fmt/43) » 
* lancer l’action sur le panier.</t>
    </r>
  </si>
  <si>
    <t>6 - Affichage d’un message de succès « Préservation. Le processus de préservation est en cours »</t>
  </si>
  <si>
    <t>ingestcontract_masterMandatory_false.json, OK_griffons_referentiel.json, OK_scenario_fmt43.json, OK_images_2BinaryMaster_fmt43.zip</t>
  </si>
  <si>
    <t>Détail : modifier le message de succès : changer “process” par “processus”.</t>
  </si>
  <si>
    <r>
      <t xml:space="preserve">Mise à jour du référentiel des scénarios de préservation </t>
    </r>
    <r>
      <rPr>
        <b/>
      </rPr>
      <t>– même référentiel – OK</t>
    </r>
  </si>
  <si>
    <r>
      <t>Résultat d’une opération de préservation</t>
    </r>
    <r>
      <rPr>
        <b/>
      </rPr>
      <t xml:space="preserve"> - Conversion de format sur la première version d’un objet (usage «BinaryMaster / Original numérique ») - cas OK</t>
    </r>
  </si>
  <si>
    <t>1- Importer le fichier « OK_scenario_liste.json » 
2- Dans le menu Administration / Opérations / Journal des opérations
3- Aller dans Mongo, base Masterdata, collection PreservationScenario et cliquer sur un des enregistrements</t>
  </si>
  <si>
    <t>Story #5220 Story #5392</t>
  </si>
  <si>
    <t>1- Affichage d’un message de succès «Les scénarios de préservation ont bien été importés» 
2-Vérifier qu’une opération « Données de base » existe et que l’opération « Processus d'import du référentiel des scénarios de préservation » a un statut «Succès » 
3- Vérifier que la version du scénario de préservation est supérieure à 0.</t>
  </si>
  <si>
    <r>
      <rPr>
        <b/>
        <i/>
      </rPr>
      <t xml:space="preserve">Prérequis : Avoir réalisé l’opération précédente ”Lancement d’une opération de conversion de format sur la première version d’un objet (usage «BinaryMaster / Original numérique »)” </t>
    </r>
    <r>
      <t xml:space="preserve">
1- Retourner dans le détail d’une des 2 unités archivistiques dont l’intitulé commence par « Image du lac ». 
2- Cliquer sur l’objet dont l’usage est « BinaryMaster_2 ». 
3- Dans le journal du cycle de vie du groupe d’objets</t>
    </r>
  </si>
  <si>
    <t>1- Constater la présence de deux objets : 
- Le premier a pour usage « BinaryMaster_1 », pour type MIME « image/jpeg et pour PUID « fmt/43 » 
- Le second a pour usage « BinaryMaster_2 »,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</si>
  <si>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t>Modifier le contenu de l’EvDetData des taches suivantes : Calcul d'une empreinte en SHA-512, Écriture des objets sur les offres de stockage Les evDetData des tâches ne doivent rien contenir : Identification du format, Indexation des métadonnées du groupe d'objets</t>
  </si>
  <si>
    <r>
      <t xml:space="preserve">Mise à jour du référentiel des scénarios de préservation </t>
    </r>
    <r>
      <rPr>
        <b/>
      </rPr>
      <t>– ajout d’un scénario – OK</t>
    </r>
  </si>
  <si>
    <t>1- Importer le fichier « OK_scenario_maj_4scenarios.json » 
2- Dans le menu Administration / Référentiels / Scénarios de préservation 
3- Dans le menu Administration / Opérations / Journal des opérations</t>
  </si>
  <si>
    <r>
      <t xml:space="preserve">Enregistrement d’une opération de préservation dans le registre des fonds </t>
    </r>
    <r>
      <rPr>
        <b/>
      </rPr>
      <t>- Conversion de format sur la première version d’un objet (usage «BinaryMaster / Original numérique ») - cas OK</t>
    </r>
  </si>
  <si>
    <t>1- Affichage d’un message de succès «Les scénarios de préservation ont bien été importés» 
2- Vérifier qu’il existe 4 scénario de préservation 
3-Vérifier qu’une opération « Données de base » existe et que l’opération « Processus d'import du référentiel des scénarios de préservation » a un statut «Succès »</t>
  </si>
  <si>
    <t>OK_scenario_liste.json, OK_scenario_maj_4scenarios.json</t>
  </si>
  <si>
    <r>
      <rPr>
        <i/>
      </rPr>
      <t xml:space="preserve">Prérequis : Avoir réalisé l’opération “Lancement d’une opération de conversion de format sur la première version d’un objet (usage «BinaryMaster / Original numérique »)” 
</t>
    </r>
    <r>
      <t xml:space="preserve">
</t>
    </r>
    <r>
      <rPr/>
      <t>1- Dans le menu Recherche / Recherche par service producteur, cliquer sur «Identifier4 », puis sur le bouton «Registre des fonds »</t>
    </r>
  </si>
  <si>
    <r>
      <t xml:space="preserve">Mise à jour du référentiel des scénarios de préservation </t>
    </r>
    <r>
      <rPr>
        <b/>
      </rPr>
      <t>– suppression d’un scénario – OK</t>
    </r>
  </si>
  <si>
    <t>1- Importer le fichier « OK_scenario_maj_1scenario.json » 
2- Dans le menu Administration / Référentiels / Scénarios de préservation 
3- Dans le menu Administration / Opérations / Journal des opérations</t>
  </si>
  <si>
    <t>1- Affichage d’un message de succès «Les scénarios de préservation ont bien été importés» 
2- Vérifier qu’il existe 1 scénario de préservation 
3-Vérifier qu’une opération « Données de base » existe et que l’opération « Processus d'import du référentiel des scénarios de préservation » a un statut «Succès »</t>
  </si>
  <si>
    <t>OK_scenario_liste.json, OK_scenario_maj_1scenario.json</t>
  </si>
  <si>
    <t>1- Dans la liste par opération, constater la présence de : 
- une opération d’entrée, de type standard, référençant 3 unités archivistiques, 2 groupes d’objets et 2 objets; 
- une opération de préservation, référençant 2 nouveaux objets. 
Dans le fonds propre, constater la présence de : 
- 3 unités archivistiques, 
- 2 groupes d’objets, 
- 4 objets.</t>
  </si>
  <si>
    <r>
      <t xml:space="preserve">Mise à jour du référentiel des scénarios de préservation </t>
    </r>
    <r>
      <rPr>
        <b/>
      </rPr>
      <t>– mise à jour de tous les contenus d’un scénario – OK</t>
    </r>
  </si>
  <si>
    <r>
      <t xml:space="preserve">Journalisation d’une opération de préservation dans le journal des opérations - </t>
    </r>
    <r>
      <rPr>
        <b/>
      </rPr>
      <t>Conversion de format sur la première version d’un objet (usage «BinaryMaster / Original numérique ») - cas OK</t>
    </r>
  </si>
  <si>
    <t>1- Importer le fichier « OK_scenario_maj_liste.json » qui contient un scénario dont l’identifiant est « PSC-000001 » et où l’on a modifié tous les champs 
2- Dans le menu Administration / Référentiels / Griffons 
3- Dans le menu Administration / Opérations / Journal des opérations</t>
  </si>
  <si>
    <r>
      <rPr>
        <b/>
        <i/>
      </rPr>
      <t xml:space="preserve">Prérequis : Avoir réalisé l’opération “Lancement d’une opération de conversion de format sur la première version d’un objet (usage «BinaryMaster / Original numérique »)” </t>
    </r>
    <r>
      <t xml:space="preserve">
1- Dans le menu Opérations /Journal des opérations 2- Dans le détail de cette opération</t>
    </r>
  </si>
  <si>
    <t>1- Affichage d’un message de succès «Les scénarios de préservation ont bien été importés» 
2- Vérifier qu’il existe 1 scénario intitulé « Tranformation en PNG - BLABLA » et que tous ses champs ont été modifiés. 
3- Vérifier qu’une opération « Données de base » existe et que l’opération « Processus d’import du référentiel des scénarios de préservation » a un statut «Succès »</t>
  </si>
  <si>
    <t>OK_scenario_liste.json, OK_scenario_maj_liste.json</t>
  </si>
  <si>
    <r>
      <t xml:space="preserve">Mise à jour du référentiel des scénarios de préservation </t>
    </r>
    <r>
      <rPr>
        <b/>
      </rPr>
      <t>– Mauvais format – KO</t>
    </r>
  </si>
  <si>
    <t>1- Vérifier qu’une opération « Processus global de préservation » existe et que l’opération « Processus global de préservation » a un statut «Succès ». 
2- Vérifier la présence de 4 étapes : 
* « Processus de lancement de la préparation du traitement de préservation », 
* « Processus de lancement du griffon », 
* « Processus d'alimentation du registre des fonds », 
* « Processus de finalisation du traitement de préservation ». 
Puis vérifier que : 
* l’étape « Processus de lancement de la préparation du traitement de préservation » contient 2 tâches en succès : « Vérification des seuils de limitation de traitement des unités archivistiques » et « Préparation du traitement de préservation ». 
* l’étape « Processus de lancement du griffon » contient 6 tâches en succès : « Lancement du griffon », «Vérification du format », « Calcul d'une empreinte en SHA-512 », « Ecriture des objets et des groupes d'objets sur les offres de stockage », « Indexation des métadonnées du groupe d'objets » et « Enregistrement des journaux du cycle de vie des groupes d'objets ». 
* l’étape «Processus d'alimentation du registre des fonds » contient 1 tâche en succès : « Alimentation du registre des fonds ». 
* l’étape «Processus de finalisation du traitement de préservation » contient 1 tâche en succès : « Finalisation du traitement de préservation ». 
Et que seule la tâche « Alimentation du registre des fonds » contient un détail des données de l’événement renseignant sur les informations enregistrées dans le registre des fonds (dont volumétrie, total d’unités archivistiques, d’objets et de groupes d’objets, type d’opération).</t>
  </si>
  <si>
    <t>1- le message ne doit pas être accompagné d’un GUID d’opération 2- enlever le evDetData des tâches : Lancement du griffon, Vérification du format, Calcul d'une empreinte en SHA-512, Ecriture des objets et des groupes d'objets sur les offres de stockage, Indexation des métadonnées du groupe d'objets, Enregistrement des journaux du cycle de vie des groupes d'objets, Finalisation du traitement de préservation</t>
  </si>
  <si>
    <t>1- Affichage d’un message d’erreur « Le fichier n'est pas valide : KO_scenario_format.pdf » 
2- L’erreur n’est pas journalisée.</t>
  </si>
  <si>
    <r>
      <t xml:space="preserve">Mise à jour du référentiel des scénarios de préservation </t>
    </r>
    <r>
      <rPr>
        <b/>
      </rPr>
      <t>– Identifiant en doublon – KO</t>
    </r>
  </si>
  <si>
    <r>
      <t xml:space="preserve">Lancement d’une opération de préservation </t>
    </r>
    <r>
      <rPr>
        <b/>
      </rPr>
      <t>- Conversion de format sur la première version d’un objet (usage «Dissemination / Diffusion») - cas OK</t>
    </r>
  </si>
  <si>
    <r>
      <rPr>
        <b/>
        <i/>
      </rPr>
      <t xml:space="preserve">Prérequis : Dans l’IHM recette, avoir purgé les unités archivistiques, les groupes d’objets, les journaux du cycle de vie des unités et des objets et le registre des fonds. 
Prérequis : Avoir un panier vide </t>
    </r>
    <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«OK_images_2Dissemination_fmt43.zip » qui contient un dossier référençant 2 unités archivistiques ayant chacune un objet de type Dissemination dont le PUID est fmt/43. 
4- Dans « Recherche d’archives », rechercher l’unité archivistique « Dossier (diffusion)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Diffusion » 
* dans le bloc “Usage cible”, sélectionner « Diffusion » 
* dans le bloc “Scénario”, sélectionner «Transformation en GIF (fmt/43) » 
* lancer l’action sur le panier.</t>
    </r>
  </si>
  <si>
    <t>1- Affichage d’un message d’erreur « Échec de l'import du fichier. » 
2- Vérifier que :
- une opération « Données de base » existe et que l’opération « Processus d’import du référentiel des scénarios de préservation » a un statut « Erreur ». 
- les détails des données de l’événement indique que l’identifiant intitulé « PSC-000001 » existe déjà.</t>
  </si>
  <si>
    <t>ingestcontract_masterMandatory_false.json, OK_griffons_referentiel.json, OK_scenario_fmt43.json, OK_images_2Dissemination_fmt43.zip</t>
  </si>
  <si>
    <r>
      <t xml:space="preserve">Résultat d’une opération de préservation </t>
    </r>
    <r>
      <rPr>
        <b/>
      </rPr>
      <t>- Conversion de format sur la première version d’un objet (usage «Dissemination / Diffusion ») - cas OK</t>
    </r>
  </si>
  <si>
    <r>
      <t xml:space="preserve">Mise à jour du référentiel des scénarios de préservation </t>
    </r>
    <r>
      <rPr>
        <b/>
      </rPr>
      <t>– Champ obligatoire absent (Identifier) – KO</t>
    </r>
  </si>
  <si>
    <r>
      <rPr>
        <b/>
        <i/>
      </rPr>
      <t xml:space="preserve">Prérequis : Avoir réalisé l’opération précédente “Lancement d’une opération de conversion de format sur la première version d’un objet (usage «Dissemination / Diffusion »)” 
</t>
    </r>
    <r>
      <t>1- Retourner dans le détail d’une des 2 unités archivistiques dont l’intitulé commence par « Image du lac ». 
2- Cliquer sur l’objet dont l’usage est « Dissemination_2 ». 
3- Dans le journal du cycle de vie du groupe d’objets</t>
    </r>
  </si>
  <si>
    <t>1- Constater la présence de deux objets : 
- Le premier a pour usage « Dissemination_1 », pour type MIME « image/jpeg et pour PUID « fmt/43 » 
- Le second a pour usage « Dissemination_2 »,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</si>
  <si>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 identifiant</t>
  </si>
  <si>
    <r>
      <t xml:space="preserve">Enregistrement d’une opération de préservation dans le registre des fonds </t>
    </r>
    <r>
      <rPr>
        <b/>
      </rPr>
      <t>- Conversion de format sur la première version d’un objet (usage «Dissemination / Diffusion ») - cas OK</t>
    </r>
  </si>
  <si>
    <r>
      <t xml:space="preserve">Mise à jour du référentiel des scénarios de préservation </t>
    </r>
    <r>
      <rPr>
        <b/>
      </rPr>
      <t>– Champ obligatoire absent (Name) – KO</t>
    </r>
  </si>
  <si>
    <r>
      <rPr>
        <b/>
        <i/>
      </rPr>
      <t xml:space="preserve">Prérequis : Avoir réalisé l’opération “Lancement d’une opération de conversion de format sur la première version d’un objet (usage «Dissemination / Diffusion »)” 
</t>
    </r>
    <r>
      <t>1- Dans le menu Recherche / Recherche par service producteur, cliquer sur «Identifier4 », puis sur le bouton «Registre des fonds »</t>
    </r>
  </si>
  <si>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doit contenir un intitulé.</t>
  </si>
  <si>
    <r>
      <t xml:space="preserve">Journalisation d’une opération de préservation dans le journal des opérations - </t>
    </r>
    <r>
      <rPr>
        <b/>
      </rPr>
      <t>Conversion de format sur la première version d’un objet (usage «Dissemination / Diffusion ») - cas OK</t>
    </r>
  </si>
  <si>
    <r>
      <rPr>
        <b/>
        <i/>
      </rPr>
      <t xml:space="preserve">Prérequis : Avoir réalisé l’opération “Lancement d’une opération de conversion de format sur la première version d’un objet (usage «Dissemination / Diffusion »)” 
</t>
    </r>
    <r>
      <t>1- Dans le menu Opérations /Journal des opérations 
2- Dans le détail de cette opération</t>
    </r>
  </si>
  <si>
    <t>1- Vérifier qu’une opération « Processus global de préservation » existe et que l’opération « Processus global de préservation » a un statut «Succès ». 
2- Vérifier la présence de 4 étapes : 
* « Processus de lancement de la préparation du traitement de préservation », 
* « Processus de lancement du griffon », * « Processus d'alimentation du registre des fonds », 
* « Processus de finalisation du traitement de préservation ». 
Puis vérifier que : 
* l’étape « Processus de lancement de la préparation du traitement de préservation » contient 2 tâches en succès : « Vérification des seuils de limitation de traitement des unités archivistiques » et « Préparation du traitement de préservation ». 
* l’étape « Processus de lancement du griffon » contient 6 tâches en succès : « Lancement du griffon », «Vérification du format », « Calcul d'une empreinte en SHA-512 », « Ecriture des objets et des groupes d'objets sur les offres de stockage », « Indexation des métadonnées du groupe d'objets » et « Enregistrement des journaux du cycle de vie des groupes d'objets ». 
* l’étape «Processus d'alimentation du registre des fonds » contient 1 tâche en succès : « Alimentation du registre des fonds ». 
* l’étape «Processus de finalisation du traitement de préservation » contient 1 tâche en succès : « Finalisation du traitement de préservation ». 
Et que seule la tâche « Alimentation du registre des fonds » contient un détail des données de l’événement renseignant sur les informations enregistrées dans le registre des fonds (dont volumétrie, total d’unités archivistiques, d’objets et de groupes d’objets, type d’opération).</t>
  </si>
  <si>
    <r>
      <t xml:space="preserve">Mise à jour du référentiel des scénarios de préservation </t>
    </r>
    <r>
      <rPr>
        <b/>
      </rPr>
      <t>– Champ obligatoire absent (ActionList) – KO</t>
    </r>
  </si>
  <si>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un champ obligatoire est absent.</t>
  </si>
  <si>
    <r>
      <t>Lancement d’une opération de préservation</t>
    </r>
    <r>
      <rPr>
        <b/>
      </rPr>
      <t xml:space="preserve"> - Conversion de format sur la première version d’un objet (usage «Thumbnail / Vignette ») - cas OK</t>
    </r>
  </si>
  <si>
    <r>
      <t xml:space="preserve">Mise à jour du référentiel des scénarios de préservation </t>
    </r>
    <r>
      <rPr>
        <b/>
      </rPr>
      <t>– Champ obligatoire absent (GriffinByFormat) – KO</t>
    </r>
  </si>
  <si>
    <r>
      <rPr>
        <b/>
        <i/>
      </rPr>
      <t xml:space="preserve">Prérequis : Dans l’IHM recette, avoir purgé les unités archivistiques, les groupes d’objets, les journaux du cycle de vie des unités et des objets et le registre des fonds. 
Prérequis : Avoir un panier vide </t>
    </r>
    <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«OK_images_2Thumbnail_fmt43.zip » qui contient un dossier référençant 2 unités archivistiques ayant chacune un objet de type Thumbnail dont le PUID est fmt/43. 
4- Dans « Recherche d’archives », rechercher l’unité archivistique « Dossier (vignette)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Vignette » 
* dans le bloc “Usage cible”, sélectionner « Vignette » 
* dans le bloc “Scénario”, sélectionner «Transformation en GIF (fmt/43) » 
* lancer l’action sur le panier.</t>
    </r>
  </si>
  <si>
    <t>1- Importer le fichier « KO_scenario_absent_field_griffinByFormat.json » qui contient un scénario de préservation sans actions à réaliser (GriffinByFormat) 
2- Dans le menu Administration / Opérations / Journal des opérations</t>
  </si>
  <si>
    <t>ingestcontract_masterMandatory_false.json, OK_griffons_referentiel.json, OK_scenario_fmt43.json, OK_images_2Thumbnail_fmt43.zip</t>
  </si>
  <si>
    <t>KO_scenario_absent_field_griffinByFormat.json</t>
  </si>
  <si>
    <r>
      <t xml:space="preserve">Résultat d’une opération de préservation </t>
    </r>
    <r>
      <rPr>
        <b/>
      </rPr>
      <t>- Conversion de format sur la première version d’un objet (usage «Thumbnail / Vignette ») - cas OK</t>
    </r>
  </si>
  <si>
    <r>
      <t xml:space="preserve">Mise à jour du référentiel des scénarios de préservation </t>
    </r>
    <r>
      <rPr>
        <b/>
      </rPr>
      <t>– Champ obligatoire absent (FormatList inclus dans GriffinByFormat) – KO</t>
    </r>
  </si>
  <si>
    <r>
      <rPr>
        <b/>
        <i/>
      </rPr>
      <t xml:space="preserve">Prérequis : Avoir réalisé l’opération précédente “Lancement d’une opération de conversion de format sur la première version d’un objet (usage «Thumbnail / Vignette »)” </t>
    </r>
    <r>
      <rPr>
        <b/>
      </rPr>
      <t xml:space="preserve">
</t>
    </r>
    <r>
      <t>1- Retourner dans le détail d’une des 2 unités archivistiques dont l’intitulé commence par « Image du lac ». 
2- Cliquer sur l’objet dont l’usage est « Thumbnail_2 ». 
3- Dans le journal du cycle de vie du groupe d’objets</t>
    </r>
  </si>
  <si>
    <t>1- Constater la présence de deux objets : 
- Le premier a pour usage « Thumbnail_1 », pour type MIME « image/jpeg et pour PUID « fmt/43 » 
- Le second a pour usage « Thumbnail_2 »,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</si>
  <si>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Enregistrement d’une opération de préservation dans le registre des fonds </t>
    </r>
    <r>
      <rPr>
        <b/>
      </rPr>
      <t>- Conversion de format sur la première version d’un objet (usage « Thumbnail / Vignette ») - cas OK</t>
    </r>
  </si>
  <si>
    <r>
      <t xml:space="preserve">Mise à jour du référentiel des scénarios de préservation </t>
    </r>
    <r>
      <rPr>
        <b/>
      </rPr>
      <t>– Champ obligatoire absent (GriffinIdentifier inclus dans GriffinByFormat) – KO</t>
    </r>
  </si>
  <si>
    <r>
      <rPr>
        <b/>
        <i/>
      </rPr>
      <t xml:space="preserve">Prérequis : Avoir réalisé l’opération “Lancement d’une opération de conversion de format sur la première version d’un objet (usage « Thumbnail / Vignette »)” 
</t>
    </r>
    <r>
      <t>1- Dans le menu Recherche / Recherche par service producteur, cliquer sur «Identifier4 », puis sur le bouton «Registre des fonds »</t>
    </r>
  </si>
  <si>
    <r>
      <t xml:space="preserve">Journalisation d’une opération de préservation dans le journal des opérations - </t>
    </r>
    <r>
      <rPr>
        <b/>
      </rPr>
      <t>Conversion de format sur la première version d’un objet (usage « Thumbnail / Vignette ») - cas OK</t>
    </r>
  </si>
  <si>
    <r>
      <t xml:space="preserve">Import du référentiel des scénarios de préservation </t>
    </r>
    <r>
      <rPr>
        <b/>
      </rPr>
      <t>– Champ obligatoire absent (Timeout inclus dans GriffinByFormat) – KO</t>
    </r>
  </si>
  <si>
    <r>
      <rPr>
        <b/>
        <i/>
      </rPr>
      <t xml:space="preserve">Prérequis : Avoir réalisé l’opération “Lancement d’une opération de conversion de format sur la première version d’un objet (usage « Thumbnail / Vignette »)” 
</t>
    </r>
    <r>
      <t>1- Dans le menu Opérations /Journal des opérations 2- Dans le détail de cette opération</t>
    </r>
  </si>
  <si>
    <t>1- Vérifier qu’une opération « Processus global de préservation » existe et que l’opération « Processus global de préservation » a un statut «Succès ». 
2- Vérifier la présence de 4 étapes : 
* « Processus de lancement de la préparation du traitement de préservation », 
* « Processus de lancement du griffon », 
* « Processus d'alimentation du registre des fonds », 
* « Processus de finalisation du traitement de préservation ». 
Puis vérifier que : 
* l’étape « Processus de lancement de la préparation du traitement de préservation » contient 2 tâches en succès : « Vérification des seuils de limitation de traitement des unités archivistiques » et « Préparation du traitement de préservation ». 
* l’étape « Processus de lancement du griffon » contient 6 tâches en succès : « Lancement du griffon », «Vérification du format », « Calcul d'une empreinte en SHA-512 », « Ecriture des objets et des groupes d'objets sur les offres de stockage », « Indexation des métadonnées du groupe d'objets » et « Enregistrement des journaux du cycle de vie des groupes d'objets ». 
* l’étape «Processus d'alimentation du registre des fonds » contient 1 tâche en succès : « Alimentation du registre des fonds ». 
* l’étape «Processus de finalisation du traitement de préservation » contient 1 tâche en succès : « Finalisation du traitement de préservation ». 
Et que seule la tâche « Alimentation du registre des fonds » contient un détail des données de l’événement renseignant sur les informations enregistrées dans le registre des fonds (dont volumétrie, total d’unités archivistiques, d’objets et de groupes d’objets, type d’opération).</t>
  </si>
  <si>
    <r>
      <t xml:space="preserve">Lancement d’une opération de préservation </t>
    </r>
    <r>
      <rPr>
        <b/>
      </rPr>
      <t>- Conversion de format sur la première version d’un objet (usage «TextContent / Texte brut ») - cas OK</t>
    </r>
  </si>
  <si>
    <r>
      <rPr>
        <b/>
        <i/>
      </rPr>
      <t xml:space="preserve">Prérequis : Dans l’IHM recette, avoir purgé les unités archivistiques, les groupes d’objets, les journaux du cycle de vie des unités et des objets et le registre des fonds. 
Prérequis : Avoir un panier vide </t>
    </r>
    <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«OK_images_2TextContent_fmt43.zip » qui contient un dossier référençant 2 unités archivistiques ayant chacune un objet de type TextContent dont le PUID est fmt/43. 
4- Dans « Recherche d’archives », rechercher l’unité archivistique « Dossier (texte brut)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Texte brut » 
* dans le bloc “Usage cible”, sélectionner « Texte brut » 
* dans le bloc “Scénario”, sélectionner «Transformation en GIF (fmt/43) » 
* lancer l’action sur le panier.</t>
    </r>
  </si>
  <si>
    <r>
      <t xml:space="preserve">Mise à jour du référentiel des scénarios de préservation </t>
    </r>
    <r>
      <rPr>
        <b/>
      </rPr>
      <t>– Champ obligatoire absent (MaxSize inclus dans GriffinByFormat) – KO</t>
    </r>
  </si>
  <si>
    <t>ingestcontract_masterMandatory_false.json, OK_griffons_referentiel.json, OK_scenario_fmt43.json, OK_images_2TextContent_fmt43.zip</t>
  </si>
  <si>
    <r>
      <t xml:space="preserve">Résultat d’une opération de préservation </t>
    </r>
    <r>
      <rPr>
        <b/>
      </rPr>
      <t>- Conversion de format sur la première version d’un objet (usage «TextContent / Texte brut ») - cas OK</t>
    </r>
  </si>
  <si>
    <r>
      <rPr>
        <b/>
        <i/>
      </rPr>
      <t xml:space="preserve">Prérequis : Avoir réalisé l’opération précédente “Lancement d’une opération de conversion de format sur la première version d’un objet (usage «TextContent / Texte brut »)” 
</t>
    </r>
    <r>
      <t>1- Retourner dans le détail d’une des 2 unités archivistiques dont l’intitulé commence par « Image du lac ». 
2- Cliquer sur l’objet dont l’usage est « TextContent_2 ». 
3- Dans le journal du cycle de vie du groupe d’objets</t>
    </r>
  </si>
  <si>
    <t>1- Constater la présence de deux objets : 
- Le premier a pour usage « TextContent_1 », pour type MIME « image/jpeg et pour PUID « fmt/43 » 
- Le second a pour usage « TextContent_2 »,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</si>
  <si>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Mise à jour du référentiel des scénarios de préservation </t>
    </r>
    <r>
      <rPr>
        <b/>
      </rPr>
      <t>– Champ obligatoire absent (Debug inclus dans GriffinByFormat) – KO</t>
    </r>
  </si>
  <si>
    <t>1- Importer le fichier « KO_scenario_absent_field_griffinByFormat_debug.json » qui contient un scénario de préservation sans debug (Debug) 
2- Dans le menu Administration / Opérations / Journal des opérations</t>
  </si>
  <si>
    <r>
      <t xml:space="preserve">Enregistrement d’une opération de préservation dans le registre des fonds </t>
    </r>
    <r>
      <rPr>
        <b/>
      </rPr>
      <t>- Conversion de format sur la première version d’un objet (usage « TextContent / Texte brut ») - cas OK</t>
    </r>
  </si>
  <si>
    <r>
      <rPr>
        <b/>
        <i/>
      </rPr>
      <t xml:space="preserve">Prérequis : Avoir réalisé l’opération “Lancement d’une opération de conversion de format sur la première version d’un objet (usage « TextContent / Texte brut »)” 
</t>
    </r>
    <r>
      <t>1- Dans le menu Recherche / Recherche par service producteur, cliquer sur «Identifier4 », puis sur le bouton «Registre des fonds »</t>
    </r>
  </si>
  <si>
    <r>
      <t xml:space="preserve">Mise à jour du référentiel des scénarios de préservation </t>
    </r>
    <r>
      <rPr>
        <b/>
      </rPr>
      <t>– Champ obligatoire absent (ActionDetail inclus dans GriffinByFormat) – KO</t>
    </r>
  </si>
  <si>
    <r>
      <t xml:space="preserve">Journalisation d’une opération de préservation dans le journal des opérations - </t>
    </r>
    <r>
      <rPr>
        <b/>
      </rPr>
      <t>Conversion de format sur la première version d’un objet (usage « TextContent / Texte brut ») - cas OK</t>
    </r>
  </si>
  <si>
    <r>
      <rPr>
        <b/>
        <i/>
      </rPr>
      <t xml:space="preserve">Prérequis : Avoir réalisé l’opération “Lancement d’une opération de conversion de format sur la première version d’un objet (usage « TextContent / Texte brut »)” 
</t>
    </r>
    <r>
      <t>1- Dans le menu Opérations /Journal des opérations 
2- Dans le détail de cette opération</t>
    </r>
  </si>
  <si>
    <t>1- Vérifier qu’une opération « Processus global de préservation » existe et que l’opération « Processus global de préservation » a un statut «Succès ». 
2- Vérifier la présence de 4 étapes : 
* « Processus de lancement de la préparation du traitement de préservation », 
* « Processus de lancement du griffon », 
* « Processus d'alimentation du registre des fonds », 
* « Processus de finalisation du traitement de préservation ». 
Puis vérifier que : 
* l’étape « Processus de lancement de la préparation du traitement de préservation » contient 2 tâches en succès : « Vérification des seuils de limitation de traitement des unités archivistiques » et « Préparation du traitement de préservation ». 
* l’étape « Processus de lancement du griffon » contient 6 tâches en succès : « Lancement du griffon », «Vérification du format », « Calcul d'une empreinte en SHA-512 », « Ecriture des objets et des groupes d'objets sur les offres de stockage », « Indexation des métadonnées du groupe d'objets » et « Enregistrement des journaux du cycle de vie des groupes d'objets ». 
* l’étape «Processus d'alimentation du registre des fonds » contient 1 tâche en succès : « Alimentation du registre des fonds ». * l’étape «Processus de finalisation du traitement de préservation » contient 1 tâche en succès : « Finalisation du traitement de préservation ». 
Et que seule la tâche « Alimentation du registre des fonds » contient un détail des données de l’événement renseignant sur les informations enregistrées dans le registre des fonds (dont volumétrie, total d’unités archivistiques, d’objets et de groupes d’objets, type d’opération).</t>
  </si>
  <si>
    <r>
      <t>Lancement d’une opération de préservation</t>
    </r>
    <r>
      <rPr>
        <b/>
      </rPr>
      <t xml:space="preserve"> - Conversion de format sur la dernière version d’un objet (usage «BinaryMaster / Original numérique ») - cas OK</t>
    </r>
  </si>
  <si>
    <r>
      <t xml:space="preserve">Mise à jour du référentiel des scénarios de préservation </t>
    </r>
    <r>
      <rPr>
        <b/>
      </rPr>
      <t>– Champ obligatoire absent (Type inclus dans GriffinByFormat) – KO</t>
    </r>
  </si>
  <si>
    <r>
      <rPr>
        <b/>
        <i/>
      </rPr>
      <t xml:space="preserve">Prérequis : Dans l’IHM recette, avoir purgé les unités archivistiques, les groupes d’objets, les journaux du cycle de vie des unités et des objets et le registre des fonds. 
Prérequis : Avoir un panier vide </t>
    </r>
    <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«Transformation en GIF (fmt/43) » 
* lancer l’action sur le panier. 
7- Dans le panier : 
* sélectionner l'action « Préservation » 
* dans le bloc “Version source”, sélectionner « LAST » 
* dans le bloc “Usage source”, sélectionner « Original numérique » 
* dans le bloc “Usage cible”, sélectionner « Original numérique » 
* dans le bloc “Scénario”, sélectionner «Transformation en GIF (fmt/43) » 
* lancer l’action sur le panier.</t>
    </r>
  </si>
  <si>
    <t>7 - Affichage d’un message de succès « Préservation. Le processus de préservation est en cours »</t>
  </si>
  <si>
    <r>
      <t xml:space="preserve">Résultat d’une opération de préservation </t>
    </r>
    <r>
      <rPr>
        <b/>
      </rPr>
      <t>- Conversion de format sur la dernière version d’un objet (usage «BinaryMaster / Original numérique ») - cas OK</t>
    </r>
  </si>
  <si>
    <r>
      <t xml:space="preserve">Mise à jour du référentiel des scénarios de préservation </t>
    </r>
    <r>
      <rPr>
        <b/>
      </rPr>
      <t>– Champ obligatoire absent (Args inclus dans GriffinByFormat) – KO</t>
    </r>
  </si>
  <si>
    <r>
      <rPr>
        <b/>
        <i/>
      </rPr>
      <t xml:space="preserve">Prérequis : Avoir réalisé l’opération précédente ”Lancement d’une opération de conversion de format sur la dernière version d’un objet (usage «BinaryMaster / Original numérique »)” 
</t>
    </r>
    <r>
      <t>1- Retourner dans le détail d’une des 2 unités archivistiques dont l’intitulé commence par « Image du lac ». 
2- Cliquer sur le dernier objet. 
3- Dans le journal du cycle de vie du groupe d’objets</t>
    </r>
  </si>
  <si>
    <t>1- Constater la présence de trois objets : 
- Le premier a pour usage « BinaryMaster_1 », pour type MIME « image/jpeg et pour PUID « fmt/43 » 
- Le second a pour usage « BinaryMaster_2 », pour type MIME « image/gif » et pour PUID « fmt/4 ». 
- Le troisième a pour usage « BinaryMaster_3 »,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</si>
  <si>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t>1- Importer le fichier « KO_scenario_absent_field_griffinByFormat_args.json » qui contient un scénario de préservation sans arguments (Args) 
2- Dans le menu Administration / Opérations / Journal des opérations</t>
  </si>
  <si>
    <t>KO_scenario_absent_field_griffinByFormat_args.json.json</t>
  </si>
  <si>
    <r>
      <t xml:space="preserve">Enregistrement d’une opération de préservation dans le registre des fonds </t>
    </r>
    <r>
      <rPr>
        <b/>
      </rPr>
      <t>- Conversion de format sur la dernière version d’un objet (usage «BinaryMaster / Original numérique ») - cas OK</t>
    </r>
  </si>
  <si>
    <r>
      <t xml:space="preserve">Mise à jour du référentiel des scénarios de préservation </t>
    </r>
    <r>
      <rPr>
        <b/>
      </rPr>
      <t>– Champ obligatoire absent (GriffinIdentifier inclus dans DefaultGriffin) – KO</t>
    </r>
  </si>
  <si>
    <r>
      <rPr>
        <b/>
        <i/>
      </rPr>
      <t xml:space="preserve">Prérequis : Avoir réalisé l’opération précédente ”Lancement d’une opération de conversion de format sur la dernière version d’un objet (usage «BinaryMaster / Original numérique »)” 
</t>
    </r>
    <r>
      <t>1- Dans le menu Recherche / Recherche par service producteur, cliquer sur «Identifier4 », puis sur le bouton «Registre des fonds »</t>
    </r>
  </si>
  <si>
    <t>1- Dans la liste par opération, constater la présence de : 
- une opération d’entrée, de type standard, référençant 3 unités archivistiques, 2 groupes d’objets et 2 objets; 
- 2 opérations de préservation, référençant 2 nouveaux objets. 
Dans le fonds propre, constater la présence de : 
- 3 unités archivistiques, 
- 2 groupes d’objets, 
- 6 objets.</t>
  </si>
  <si>
    <r>
      <t xml:space="preserve">Journalisation d’une opération de préservation dans le journal des opérations - </t>
    </r>
    <r>
      <rPr>
        <b/>
      </rPr>
      <t>Conversion de format sur la dernière version d’un objet (usage «BinaryMaster / Original numérique ») - cas OK</t>
    </r>
  </si>
  <si>
    <r>
      <t xml:space="preserve">Mise à jour du référentiel des scénarios de préservation </t>
    </r>
    <r>
      <rPr>
        <b/>
      </rPr>
      <t>– Champ obligatoire absent (Timeout inclus dans DefaultGriffin) – KO</t>
    </r>
  </si>
  <si>
    <r>
      <rPr>
        <b/>
        <i/>
      </rPr>
      <t xml:space="preserve">Prérequis : Avoir réalisé l’opération précédente ”Lancement d’une opération de conversion de format sur la dernière version d’un objet (usage «BinaryMaster / Original numérique »)” 
</t>
    </r>
    <r>
      <t>1- Dans le menu Opérations /Journal des opérations 
2- Dans le détail de cette opération</t>
    </r>
  </si>
  <si>
    <r>
      <t>Lancement d’une opération de préservation</t>
    </r>
    <r>
      <rPr>
        <b/>
      </rPr>
      <t xml:space="preserve"> - Conversion de format sur la dernière version d’un objet (usage «Dissemination / Diffusion ») - cas OK</t>
    </r>
  </si>
  <si>
    <r>
      <rPr>
        <b/>
        <i/>
      </rPr>
      <t xml:space="preserve">Prérequis : Dans l’IHM recette, avoir purgé les unités archivistiques, les groupes d’objets, les journaux du cycle de vie des unités et des objets et le registre des fonds. 
Prérequis : Avoir un panier vide </t>
    </r>
    <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«OK_images_2Dissemination_fmt43.zip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Diffusion » 
* dans le bloc “Usage cible”, sélectionner « Diffusion » 
* dans le bloc “Scénario”, sélectionner «Transformation en GIF (fmt/43) » 
* lancer l’action sur le panier. 
7- Dans le panier : 
* sélectionner l'action « Préservation » 
* dans le bloc “Version source”, sélectionner « LAST » 
* dans le bloc “Usage source”, sélectionner « Diffusion » 
* dans le bloc “Usage cible”, sélectionner « Diffusion » 
* dans le bloc “Scénario”, sélectionner «Transformation en GIF (fmt/43) » 
* lancer l’action sur le panier.</t>
    </r>
  </si>
  <si>
    <r>
      <t xml:space="preserve">Mise à jour du référentiel des scénarios de préservation </t>
    </r>
    <r>
      <rPr>
        <b/>
      </rPr>
      <t>– Champ obligatoire absent (MaxSize inclus dans DefaultGriffin) – KO</t>
    </r>
  </si>
  <si>
    <r>
      <t>Résultat d’une opération de préservation</t>
    </r>
    <r>
      <rPr>
        <b/>
      </rPr>
      <t xml:space="preserve"> - Conversion de format sur la dernière version d’un objet (usage «Dissemination / Diffusion ») - cas OK</t>
    </r>
  </si>
  <si>
    <r>
      <rPr>
        <b/>
        <i/>
      </rPr>
      <t xml:space="preserve">Prérequis : Avoir réalisé l’opération précédente ”Lancement d’une opération de conversion de format sur la dernière version d’un objet (usage «Dissemination / Diffusion »)” 
</t>
    </r>
    <r>
      <t>1- Retourner dans le détail d’une des 2 unités archivistiques dont l’intitulé commence par « Image du lac ». 
2- Cliquer sur le dernier objet. 
3- Dans le journal du cycle de vie du groupe d’objets</t>
    </r>
  </si>
  <si>
    <t>1- Constater la présence de trois objets : 
- Le premier a pour usage « Dissemination_1 », pour type MIME « image/jpeg et pour PUID « fmt/43 » 
- Le second a pour usage « Dissemination_2 », pour type MIME « image/gif » et pour PUID « fmt/4 ». 
- Le second a pour usage « Dissemination_3 »,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</si>
  <si>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Mise à jour du référentiel des scénarios de préservation </t>
    </r>
    <r>
      <rPr>
        <b/>
      </rPr>
      <t>– Champ obligatoire absent (Debug inclus dans DefaultGriffin) – KO</t>
    </r>
  </si>
  <si>
    <r>
      <t>Enregistrement d’une opération de préservation dans le registre des fonds</t>
    </r>
    <r>
      <rPr>
        <b/>
      </rPr>
      <t xml:space="preserve"> - Conversion de format sur la dernière version d’un objet (usage «Dissemination / Diffusion ») - cas OK</t>
    </r>
  </si>
  <si>
    <r>
      <rPr>
        <b/>
        <i/>
      </rPr>
      <t xml:space="preserve">Prérequis : Avoir réalisé l’opération précédente ”Lancement d’une opération de conversion de format sur la dernière version d’un objet (usage «Dissemination / Diffusion »)” 
</t>
    </r>
    <r>
      <t>1- Dans le menu Recherche / Recherche par service producteur, cliquer sur «Identifier4 », puis sur le bouton «Registre des fonds »</t>
    </r>
  </si>
  <si>
    <r>
      <t xml:space="preserve">Mise à jour du référentiel des scénarios de préservation </t>
    </r>
    <r>
      <rPr>
        <b/>
      </rPr>
      <t>– Champ obligatoire absent (ActionDetail inclus dans DefaultGriffin) – KO</t>
    </r>
  </si>
  <si>
    <r>
      <t xml:space="preserve">Journalisation d’une opération de préservation dans le journal des opérations - </t>
    </r>
    <r>
      <rPr>
        <b/>
      </rPr>
      <t>Conversion de format sur la dernière version d’un objet (usage «Dissemination / Diffusion ») - cas OK</t>
    </r>
  </si>
  <si>
    <r>
      <rPr>
        <b/>
        <i/>
      </rPr>
      <t xml:space="preserve">Prérequis : Avoir réalisé l’opération précédente ”Lancement d’une opération de conversion de format sur la dernière version d’un objet (usage «Dissemination / Diffusion »)” 
</t>
    </r>
    <r>
      <t>1- Dans le menu Opérations /Journal des opérations 
2- Dans le détail de cette opération</t>
    </r>
  </si>
  <si>
    <r>
      <t xml:space="preserve">Mise à jour du référentiel des scénarios de préservation </t>
    </r>
    <r>
      <rPr>
        <b/>
      </rPr>
      <t>– Champ obligatoire absent (Type inclus dans DefaultGriffin) – KO</t>
    </r>
  </si>
  <si>
    <r>
      <t>Lancement d’une opération de préservation</t>
    </r>
    <r>
      <rPr>
        <b/>
      </rPr>
      <t xml:space="preserve"> - Conversion de format sur la dernière version d’un objet (usage «Thumbnail / Vignette ») - cas OK</t>
    </r>
  </si>
  <si>
    <r>
      <rPr>
        <b/>
        <i/>
      </rPr>
      <t xml:space="preserve">Prérequis : Dans l’IHM recette, avoir purgé les unités archivistiques, les groupes d’objets, les journaux du cycle de vie des unités et des objets et le registre des fonds. 
Prérequis : Avoir un panier vide </t>
    </r>
    <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Vignette » 
* dans le bloc “Usage cible”, sélectionner « Vignette » 
* dans le bloc “Scénario”, sélectionner «Transformation en GIF (fmt/43) » 
* lancer l’action sur le panier. 
7- Dans le panier : 
* sélectionner l'action « Préservation » 
* dans le bloc “Version source”, sélectionner « LAST » 
* dans le bloc “Usage source”, sélectionner « Vignette » 
* dans le bloc “Usage cible”, sélectionner « Vignette » 
* dans le bloc “Scénario”, sélectionner «Transformation en GIF (fmt/43) » 
* lancer l’action sur le panier.</t>
    </r>
  </si>
  <si>
    <r>
      <t xml:space="preserve">Mise à jour du référentiel des scénarios de préservation </t>
    </r>
    <r>
      <rPr>
        <b/>
      </rPr>
      <t>– Champ obligatoire absent (Args inclus dans DefaultGriffin) – KO</t>
    </r>
  </si>
  <si>
    <r>
      <t>Résultat d’une opération de préservation</t>
    </r>
    <r>
      <rPr>
        <b/>
      </rPr>
      <t xml:space="preserve"> - Conversion de format sur la dernière version d’un objet (usage «Thumbnail / Vignette ») - cas OK</t>
    </r>
  </si>
  <si>
    <t>1- Importer le fichier « KO_scenario_absent_field_defaultGriffin_args.json » qui contient un scénario de préservation sans arguments (Args) 
2- Dans le menu Administration / Opérations / Journal des opérations</t>
  </si>
  <si>
    <r>
      <rPr>
        <b/>
        <i/>
      </rPr>
      <t xml:space="preserve">Prérequis : Avoir réalisé l’opération précédente ”Lancement d’une opération de conversion de format sur la dernière version d’un objet (usage «Thumbnail / Vignette »)” 
</t>
    </r>
    <r>
      <t>1- Retourner dans le détail d’une des 2 unités archivistiques dont l’intitulé commence par « Image du lac ». 
2- Cliquer sur le dernier objet. 
3- Dans le journal du cycle de vie du groupe d’objets</t>
    </r>
  </si>
  <si>
    <t>KO_scenario_absent_field_defaultGriffin_args.json.json</t>
  </si>
  <si>
    <t>1- Constater la présence de trois objets : 
- Le premier a pour usage « Thumbnail_1 », pour type MIME « image/jpeg et pour PUID « fmt/43 » 
- Le second a pour usage « Thumbnail_2 », pour type MIME « image/gif » et pour PUID « fmt/4 ». 
- Le troisième a pour usage « Thumbnail_3 »,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</si>
  <si>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Mise à jour du référentiel des scénarios de préservation </t>
    </r>
    <r>
      <rPr>
        <b/>
      </rPr>
      <t>– Champ obligatoire sans valeur (Identifier) – KO</t>
    </r>
  </si>
  <si>
    <r>
      <t>Enregistrement d’une opération de préservation dans le registre des fonds</t>
    </r>
    <r>
      <rPr>
        <b/>
      </rPr>
      <t xml:space="preserve"> - Conversion de format sur la dernière version d’un objet (usage «Thumbnail / Vignette ») - cas OK</t>
    </r>
  </si>
  <si>
    <r>
      <rPr>
        <b/>
        <i/>
      </rPr>
      <t xml:space="preserve">Prérequis : Avoir réalisé l’opération précédente ”Lancement d’une opération de conversion de format sur la dernière version d’un objet (usage «Thumbnail / Vignette »)” 
</t>
    </r>
    <r>
      <t>1- Dans le menu Recherche / Recherche par service producteur, cliquer sur «Identifier4 », puis sur le bouton «Registre des fonds »</t>
    </r>
  </si>
  <si>
    <r>
      <t xml:space="preserve">Journalisation d’une opération de préservation dans le journal des opérations - </t>
    </r>
    <r>
      <rPr>
        <b/>
      </rPr>
      <t>Conversion de format sur la dernière version d’un objet (usage «Thumbnail / Vignette ») - cas OK</t>
    </r>
  </si>
  <si>
    <r>
      <t xml:space="preserve">Mise à jour du référentiel des scénarios de préservation </t>
    </r>
    <r>
      <rPr>
        <b/>
      </rPr>
      <t>– Champ obligatoire sans valeur (Name) – KO</t>
    </r>
  </si>
  <si>
    <r>
      <rPr>
        <b/>
        <i/>
      </rPr>
      <t xml:space="preserve">Prérequis : Avoir réalisé l’opération précédente ”Lancement d’une opération de conversion de format sur la dernière version d’un objet (usage «Thumbnail / Vignette »)” 
</t>
    </r>
    <r>
      <t>1- Dans le menu Opérations /Journal des opérations 
2- Dans le détail de cette opération</t>
    </r>
  </si>
  <si>
    <r>
      <t>Lancement d’une opération de préservation</t>
    </r>
    <r>
      <rPr>
        <b/>
      </rPr>
      <t xml:space="preserve"> - Conversion de format sur la dernière version d’un objet (usage «TextContent / Texte brut ») - cas OK</t>
    </r>
  </si>
  <si>
    <r>
      <t xml:space="preserve">Mise à jour du référentiel des scénarios de préservation </t>
    </r>
    <r>
      <rPr>
        <b/>
      </rPr>
      <t>– Champ obligatoire sans valeur (ActionList) – KO</t>
    </r>
  </si>
  <si>
    <r>
      <rPr>
        <b/>
        <i/>
      </rPr>
      <t xml:space="preserve">Prérequis : Dans l’IHM recette, avoir purgé les unités archivistiques, les groupes d’objets, les journaux du cycle de vie des unités et des objets et le registre des fonds. 
Prérequis : Avoir un panier vide </t>
    </r>
    <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Texte brut » 
* dans le bloc “Usage cible”, sélectionner « Texte brut » 
* dans le bloc “Scénario”, sélectionner «Transformation en GIF (fmt/43) » 
* lancer l’action sur le panier. 
7- Dans le panier : 
* sélectionner l'action « Préservation » 
* dans le bloc “Version source”, sélectionner « LAST » 
* dans le bloc “Usage source”, sélectionner « Texte brut » 
* dans le bloc “Usage cible”, sélectionner « Texte brut » 
* dans le bloc “Scénario”, sélectionner «Transformation en GIF (fmt/43) » 
* lancer l’action sur le panier.</t>
    </r>
  </si>
  <si>
    <r>
      <t>Résultat d’une opération de préservation</t>
    </r>
    <r>
      <rPr>
        <b/>
      </rPr>
      <t xml:space="preserve"> - Conversion de format sur la dernière version d’un objet (usage «TextContent / Texte brut ») - cas OK</t>
    </r>
  </si>
  <si>
    <r>
      <t xml:space="preserve">Mise à jour du référentiel des scénarios de préservation </t>
    </r>
    <r>
      <rPr>
        <b/>
      </rPr>
      <t>– Champ obligatoire sans valeur (FormatList) – KO</t>
    </r>
  </si>
  <si>
    <r>
      <rPr>
        <b/>
        <i/>
      </rPr>
      <t xml:space="preserve">Prérequis : Avoir réalisé l’opération précédente ”Lancement d’une opération de conversion de format sur la dernière version d’un objet (usage «TextContent / Texte brut »)” </t>
    </r>
    <r>
      <t xml:space="preserve">
1- Retourner dans le détail d’une des 2 unités archivistiques dont l’intitulé commence par « Image du lac ». 
2- Cliquer sur le dernier objet. 
3- Dans le journal du cycle de vie du groupe d’objets</t>
    </r>
  </si>
  <si>
    <t>1- Constater la présence de trois objets : 
- Le premier a pour usage « TextContent_1 », pour type MIME « image/jpeg et pour PUID « fmt/43 » 
- Le second a pour usage « TextContent_2 », pour type MIME « image/gif » et pour PUID « fmt/4 ». 
- Le troisième a pour usage « TextContent_3 »,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</si>
  <si>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Enregistrement d’une opération de préservation dans le registre des fonds</t>
    </r>
    <r>
      <rPr>
        <b/>
      </rPr>
      <t xml:space="preserve"> - Conversion de format sur la dernière version d’un objet (usage «TextContent / Texte brut ») - cas OK</t>
    </r>
  </si>
  <si>
    <r>
      <t xml:space="preserve">Mise à jour du référentiel des scénarios de préservation </t>
    </r>
    <r>
      <rPr>
        <b/>
      </rPr>
      <t>– Champ obligatoire sans valeur (GriffinIdentifier inclus dans GriffinByFormat) – KO</t>
    </r>
  </si>
  <si>
    <r>
      <rPr>
        <b/>
        <i/>
      </rPr>
      <t xml:space="preserve">Prérequis : Avoir réalisé l’opération précédente ”Lancement d’une opération de conversion de format sur la dernière version d’un objet (usage «TextContent / Texte brut »)” 
</t>
    </r>
    <r>
      <t>1- Dans le menu Recherche / Recherche par service producteur, cliquer sur «Identifier4 », puis sur le bouton «Registre des fonds »</t>
    </r>
  </si>
  <si>
    <r>
      <t>Journalisation d’une opération de préservation dans le journal des opérations -</t>
    </r>
    <r>
      <rPr>
        <b/>
      </rPr>
      <t xml:space="preserve"> Conversion de format sur la dernière version d’un objet (usage «TextContent / Texte brut ») - cas OK</t>
    </r>
  </si>
  <si>
    <r>
      <rPr>
        <b/>
        <i/>
      </rPr>
      <t xml:space="preserve">Prérequis : Avoir réalisé l’opération précédente ”Lancement d’une opération de conversion de format sur la dernière version d’un objet (usage «TextContent / Texte brut »)” 
</t>
    </r>
    <r>
      <t>1- Dans le menu Opérations /Journal des opérations 
2- Dans le détail de cette opération</t>
    </r>
  </si>
  <si>
    <r>
      <t xml:space="preserve">Mise à jour du référentiel des scénarios de préservation </t>
    </r>
    <r>
      <rPr>
        <b/>
      </rPr>
      <t>– Champ obligatoire sans valeur (Timeout inclus dans GriffinByFormat) – KO</t>
    </r>
  </si>
  <si>
    <r>
      <t xml:space="preserve">Lancement d’une opération de préservation </t>
    </r>
    <r>
      <rPr>
        <b/>
      </rPr>
      <t>- Conversion de format de la première version d’un objet (usage «BinaryMaster / Original numérique ») vers la première version d’un objet (usage «Dissemination / Diffusion ») - cas OK</t>
    </r>
  </si>
  <si>
    <t>IT44 / IT45 / IT46</t>
  </si>
  <si>
    <t>Story #5220 Story #5392 Story #5393 Story #5394 Story #5500</t>
  </si>
  <si>
    <r>
      <t xml:space="preserve">Mise à jour du référentiel des scénarios de préservation </t>
    </r>
    <r>
      <rPr>
        <b/>
      </rPr>
      <t>– Champ obligatoire sans valeur (MaxSize inclus dans GriffinByFormat) – KO</t>
    </r>
  </si>
  <si>
    <r>
      <rPr>
        <b/>
        <i/>
      </rPr>
      <t xml:space="preserve">Prérequis : Dans l’IHM recette, avoir purgé les unités archivistiques, les groupes d’objets, les journaux du cycle de vie des unités et des objets et le registre des fonds. 
Prérequis : Avoir un panier vide </t>
    </r>
    <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Diffusion » 
* dans le bloc “Scénario”, sélectionner «Transformation en GIF (fmt/43) » 
* lancer l’action sur le panier.</t>
    </r>
  </si>
  <si>
    <r>
      <t xml:space="preserve">Résultat d’une opération de préservation </t>
    </r>
    <r>
      <rPr>
        <b/>
      </rPr>
      <t>- Conversion de format de la première version d’un objet (usage «BinaryMaster / Original numérique ») vers la première version d’un objet (usage «Dissemination / Diffusion ») - cas OK</t>
    </r>
  </si>
  <si>
    <t>Story #5220 Story #5392 Story #5500</t>
  </si>
  <si>
    <r>
      <t xml:space="preserve">Mise à jour du référentiel des scénarios de préservation </t>
    </r>
    <r>
      <rPr>
        <b/>
      </rPr>
      <t>– Champ obligatoire sans valeur (Debug inclus dans GriffinByFormat) – KO</t>
    </r>
  </si>
  <si>
    <r>
      <rPr>
        <b/>
        <i/>
      </rPr>
      <t xml:space="preserve">Prérequis : Avoir réalisé l’opération précédente ”Lancement d’une opération de conversion de format sur la première version d’un objet (usage «BinaryMaster »)” 
</t>
    </r>
    <r>
      <t>1- Retourner dans le détail d’une des 2 unités archivistiques dont l’intitulé commence par « Image du lac ». 
2- Cliquer sur l’objet dont l’usage est « Dissemination_1 ». 
3- Dans le journal du cycle de vie du groupe d’objets</t>
    </r>
  </si>
  <si>
    <t>1- Constater la présence de deux objets : 
- Le premier a pour usage « BinaryMaster_1 », pour type MIME « image/jpeg et pour PUID « fmt/43 » 
- Le second a pour usage « Dissemination_1»,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</si>
  <si>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Mise à jour du référentiel des scénarios de préservation </t>
    </r>
    <r>
      <rPr>
        <b/>
      </rPr>
      <t>– Champ obligatoire sans valeur (ActionDetail inclus dans GriffinByFormat) – KO</t>
    </r>
  </si>
  <si>
    <r>
      <t xml:space="preserve">Enregistrement d’une opération de préservation dans le registre des fonds </t>
    </r>
    <r>
      <rPr>
        <b/>
      </rPr>
      <t>- Conversion de format de la première version d’un objet (usage «BinaryMaster / Original numérique ») vers la première version d’un objet (usage «Dissemination / Diffusion ») - cas OK</t>
    </r>
  </si>
  <si>
    <r>
      <rPr>
        <b/>
        <i/>
      </rPr>
      <t xml:space="preserve">Prérequis : Avoir réalisé l’opération “Lancement d’une opération de conversion de format sur la première version d’un objet (usage «BinaryMaster / Original numérique ») vers la première version d’un objet (usage «Dissemination / Diffusion »)” 
</t>
    </r>
    <r>
      <t>1- Dans le menu Recherche / Recherche par service producteur, cliquer sur «Identifier4 », puis sur le bouton «Registre des fonds »</t>
    </r>
  </si>
  <si>
    <r>
      <t xml:space="preserve">Journalisation d’une opération de préservation dans le journal des opérations - </t>
    </r>
    <r>
      <rPr>
        <b/>
      </rPr>
      <t>Conversion de format de la première version d’un objet (usage «BinaryMaster / Original numérique ») vers la première version d’un objet (usage «Dissemination / Diffusion ») - cas OK</t>
    </r>
  </si>
  <si>
    <r>
      <rPr>
        <b/>
        <i/>
      </rPr>
      <t xml:space="preserve">Prérequis : Avoir réalisé l’opération “Lancement d’une opération de conversion de format sur la première version d’un objet (usage «BinaryMaster / Original numérique ») vers la première version d’un objet (usage «Dissemination / Diffusion »)” 
</t>
    </r>
    <r>
      <t>1- Dans le menu Opérations /Journal des opérations 
2- Dans le détail de cette opération</t>
    </r>
  </si>
  <si>
    <r>
      <t xml:space="preserve">Mise à jour du référentiel des scénarios de préservation </t>
    </r>
    <r>
      <rPr>
        <b/>
      </rPr>
      <t>– Champ obligatoire sans valeur (Type inclus dans GriffinByFormat) – KO</t>
    </r>
  </si>
  <si>
    <r>
      <t xml:space="preserve">Lancement d’une opération de préservation </t>
    </r>
    <r>
      <rPr>
        <b/>
      </rPr>
      <t>- Conversion de format de la première version d’un objet (usage «BinaryMaster / Original numérique ») vers la première version d’un objet (usage «Thumbnail / Vignette ») - cas OK</t>
    </r>
  </si>
  <si>
    <r>
      <rPr>
        <b/>
        <i/>
      </rPr>
      <t xml:space="preserve">Prérequis : Dans l’IHM recette, avoir purgé les unités archivistiques, les groupes d’objets, les journaux du cycle de vie des unités et des objets et le registre des fonds. 
Prérequis : Avoir un panier vide </t>
    </r>
    <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Vignette » 
* dans le bloc “Scénario”, sélectionner «Transformation en GIF (fmt/43) » 
* lancer l’action sur le panier.</t>
    </r>
  </si>
  <si>
    <r>
      <t xml:space="preserve">Mise à jour du référentiel des scénarios de préservation </t>
    </r>
    <r>
      <rPr>
        <b/>
      </rPr>
      <t>– Champ obligatoire sans valeur (GriffinIdentifier inclus dans DefaultGriffin) – KO</t>
    </r>
  </si>
  <si>
    <r>
      <t>Résultat d’une opération de préservation</t>
    </r>
    <r>
      <rPr>
        <b/>
      </rPr>
      <t xml:space="preserve"> - Conversion de format de la première version d’un objet (usage «BinaryMaster / Original numérique ») vers la première version d’un objet (usage «Thumbnail / Vignette ») - cas OK</t>
    </r>
  </si>
  <si>
    <r>
      <rPr>
        <b/>
        <i/>
      </rPr>
      <t xml:space="preserve">Prérequis : Avoir réalisé l’opération “Lancement d’une opération de conversion de format sur la première version d’un objet (usage «BinaryMaster / Original numérique ») vers la première version d’un objet (usage «Thumbnail / Vignette »)” 
</t>
    </r>
    <r>
      <t>1- Retourner dans le détail d’une des 2 unités archivistiques dont l’intitulé commence par « Image du lac ». 
2- Cliquer sur l’objet dont l’usage est « Vignette_1 ». 
3- Dans le journal du cycle de vie du groupe d’objets</t>
    </r>
  </si>
  <si>
    <t>1- Constater la présence de deux objets : 
- Le premier a pour usage « BinaryMaster_1 », pour type MIME « image/jpeg et pour PUID « fmt/43 » 
- Le second a pour usage « Thumbnail_1»,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</si>
  <si>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Mise à jour du référentiel des scénarios de préservation </t>
    </r>
    <r>
      <rPr>
        <b/>
      </rPr>
      <t>– Champ obligatoire sans valeur (Timeout inclus dans DefaultGriffin) – KO</t>
    </r>
  </si>
  <si>
    <r>
      <t xml:space="preserve">Enregistrement d’une opération de préservation dans le registre des fonds </t>
    </r>
    <r>
      <rPr>
        <b/>
      </rPr>
      <t>- Conversion de format de la première version d’un objet (usage «BinaryMaster / Original numérique ») vers la première version d’un objet (usage «Thumbnail / Vignette ») - cas OK</t>
    </r>
  </si>
  <si>
    <r>
      <rPr>
        <b/>
        <i/>
      </rPr>
      <t xml:space="preserve">Prérequis : Avoir réalisé l’opération “Lancement d’une opération de conversion de format sur la première version d’un objet (usage «BinaryMaster / Original numérique ») vers la première version d’un objet (usage «Thumbnail / Vignette »)” 
</t>
    </r>
    <r>
      <t>1- Dans le menu Recherche / Recherche par service producteur, cliquer sur «Identifier4 », puis sur le bouton «Registre des fonds »</t>
    </r>
  </si>
  <si>
    <r>
      <t xml:space="preserve">Mise à jour du référentiel des scénarios de préservation </t>
    </r>
    <r>
      <rPr>
        <b/>
      </rPr>
      <t>– Champ obligatoire sans valeur (MaxSize inclus dans DefaultGriffin) – KO</t>
    </r>
  </si>
  <si>
    <r>
      <t xml:space="preserve">Journalisation d’une opération de préservation dans le journal des opérations - </t>
    </r>
    <r>
      <rPr>
        <b/>
      </rPr>
      <t>Conversion de format de la première version d’un objet (usage «BinaryMaster / Original numérique ») vers la première version d’un objet (usage «Thumbnail / Vignette ») - cas OK</t>
    </r>
  </si>
  <si>
    <r>
      <rPr>
        <b/>
        <i/>
      </rPr>
      <t xml:space="preserve">Prérequis : Avoir réalisé l’opération “Lancement d’une opération de conversion de format sur la première version d’un objet (usage «BinaryMaster / Original numérique ») vers la première version d’un objet (usage «Thumbnail / Vignette »)” 
</t>
    </r>
    <r>
      <t>1- Dans le menu Opérations /Journal des opérations 2- Dans le détail de cette opération</t>
    </r>
  </si>
  <si>
    <r>
      <t xml:space="preserve">Lancement d’une opération de préservation </t>
    </r>
    <r>
      <rPr>
        <b/>
      </rPr>
      <t>- Conversion de format de la première version d’un objet (usage «BinaryMaster / Original numérique ») vers la première version d’un objet (usage «TextContent / Texte brut ») - cas OK</t>
    </r>
  </si>
  <si>
    <r>
      <t xml:space="preserve">Mise à jour du référentiel des scénarios de préservation </t>
    </r>
    <r>
      <rPr>
        <b/>
      </rPr>
      <t>– Champ obligatoire sans valeur (Debug inclus dans DefaultGriffin) – KO</t>
    </r>
  </si>
  <si>
    <r>
      <rPr>
        <b/>
        <i/>
      </rPr>
      <t xml:space="preserve">Prérequis : Dans l’IHM recette, avoir purgé les unités archivistiques, les groupes d’objets, les journaux du cycle de vie des unités et des objets et le registre des fonds. 
Prérequis : Avoir un panier vide </t>
    </r>
    <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Texte brut » 
* dans le bloc “Scénario”, sélectionner «Transformation en GIF (fmt/43) » 
* lancer l’action sur le panier.</t>
    </r>
  </si>
  <si>
    <r>
      <t xml:space="preserve">Résultat d’une opération de préservation - </t>
    </r>
    <r>
      <rPr>
        <b/>
      </rPr>
      <t>Conversion de format de la première version d’un objet (usage «BinaryMaster / Original numérique ») vers la première version d’un objet (usage «TextContent / Texte brut ») - cas OK</t>
    </r>
  </si>
  <si>
    <r>
      <rPr>
        <b/>
        <i/>
      </rPr>
      <t xml:space="preserve">Prérequis : Avoir réalisé l’opération “Lancement d’une opération de conversion de format sur la première version d’un objet (usage «BinaryMaster / Original numérique ») vers la première version d’un objet (usage «TextContent / Texte brut »)” 
</t>
    </r>
    <r>
      <t>1- Retourner dans le détail d’une des 2 unités archivistiques dont l’intitulé commence par « Image du lac ». 
2- Cliquer sur l’objet dont l’usage est « Vignette_1 ». 
3- Dans le journal du cycle de vie du groupe d’objets</t>
    </r>
  </si>
  <si>
    <r>
      <t>Mise à jour du référentiel des scénarios de préservation</t>
    </r>
    <r>
      <rPr>
        <b/>
      </rPr>
      <t xml:space="preserve"> – Champ obligatoire sans valeur (ActionDetail inclus dans DefaultGriffin) – KO</t>
    </r>
  </si>
  <si>
    <t>1- Constater la présence de deux objets : 
- Le premier a pour usage « BinaryMaster_1 », pour type MIME « image/jpeg et pour PUID « fmt/43 » 
- Le second a pour usage « TextContent_1», pour type MIME « image/gif » et pour PUID « fmt/4 ». 
* Son nom est précédé du terme « GENERATE », suivi d’un GUID et d’une extension « .GIF ». 
* Sa date de dernière modification correspond à la date et à l’heure de l’opération de conversion. 
2- Constater qu’il s’agit d’une vignette.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</si>
  <si>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Enregistrement d’une opération de préservation dans le registre des fonds </t>
    </r>
    <r>
      <rPr>
        <b/>
      </rPr>
      <t>- Conversion de format de la première version d’un objet (usage «BinaryMaster / Original numérique ») vers la première version d’un objet (usage «TextContent / Texte brut ») - cas OK</t>
    </r>
  </si>
  <si>
    <r>
      <t>Mise à jour du référentiel des scénarios de préservation</t>
    </r>
    <r>
      <rPr>
        <b/>
      </rPr>
      <t xml:space="preserve"> – Champ obligatoire sans valeur (Type inclus dans DefaultGriffin) – KO</t>
    </r>
  </si>
  <si>
    <r>
      <rPr>
        <b/>
        <i/>
      </rPr>
      <t xml:space="preserve">Prérequis : Avoir réalisé l’opération “Lancement d’une opération de conversion de format sur la première version d’un objet (usage «BinaryMaster / Original numérique ») vers la première version d’un objet (usage «TextContent / Texte brut »)” 
</t>
    </r>
    <r>
      <t>1- Dans le menu Recherche / Recherche par service producteur, cliquer sur «Identifier4 », puis sur le bouton «Registre des fonds »</t>
    </r>
  </si>
  <si>
    <r>
      <t xml:space="preserve">Journalisation d’une opération de préservation dans le journal des opérations - </t>
    </r>
    <r>
      <rPr>
        <b/>
      </rPr>
      <t>Conversion de format de la première version d’un objet (usage «BinaryMaster / Original numérique ») vers la première version d’un objet (usage «TextContent / Texte brut ») - cas OK</t>
    </r>
  </si>
  <si>
    <r>
      <rPr>
        <b/>
        <i/>
      </rPr>
      <t xml:space="preserve">Prérequis : Avoir réalisé l’opération “Lancement d’une opération de conversion de format sur la première version d’un objet (usage «BinaryMaster / Original numérique ») vers la première version d’un objet (usage «TextContent / Texte brut »)” 
</t>
    </r>
    <r>
      <t>1- Dans le menu Opérations /Journal des opérations 
2- Dans le détail de cette opération</t>
    </r>
  </si>
  <si>
    <r>
      <t xml:space="preserve">Mise à jour du référentiel des scénarios de préservation </t>
    </r>
    <r>
      <rPr>
        <b/>
      </rPr>
      <t>– Type inconnu (CreationDate) – KO</t>
    </r>
  </si>
  <si>
    <t>1- Affichage d’un message d’erreur « Échec de l'import du fichier.» 
2- Vérifier que :
- une opération « Données de base » existe et que l’opération « Processus d’import du référentiel des scénarios de préservation » a un statut « Erreur ». 
- les détails des données de l’événement indique que le scénario de préservation contient un champ CreationDate invalide.</t>
  </si>
  <si>
    <r>
      <t xml:space="preserve">Lancement d’une opération de préservation </t>
    </r>
    <r>
      <rPr>
        <b/>
      </rPr>
      <t>– Unités archivistiques sans objets - cas WARNING</t>
    </r>
  </si>
  <si>
    <r>
      <rPr>
        <b/>
        <i/>
      </rPr>
      <t xml:space="preserve">Prérequis : Avoir un panier vide </t>
    </r>
    <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«WARNING_SIP_mail_2titlesAND2descriptions.zip » qui ne contient aucun objet. 
4- Dans « Recherche d’archives », rechercher l’unité archivistique « Catherine JABLASY : mails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«Transformation en GIF (fmt/43) » 
* lancer l’action sur le panier.</t>
    </r>
  </si>
  <si>
    <t>ingestcontract_masterMandatory_false.json, OK_griffons_referentiel.json, OK_scenario_fmt43.json, WARNING_SIP_mail_2titlesAND2descriptions.zip</t>
  </si>
  <si>
    <r>
      <t xml:space="preserve">Mise à jour du référentiel des scénarios de préservation </t>
    </r>
    <r>
      <rPr>
        <b/>
      </rPr>
      <t>– Type inconnu (Timeout inclus dans GriffinByFormat) – KO</t>
    </r>
  </si>
  <si>
    <t>1- Importer le fichier « KO_scenario_false_type_creationDate.json » qui contient un scénario de préservation dont le timeout est écrit sous forme textuelle et non pas sous forme d’entier. 
2- Dans le menu Administration / Opérations / Journal des opérations</t>
  </si>
  <si>
    <r>
      <t xml:space="preserve">Résultat d’une opération de préservation </t>
    </r>
    <r>
      <rPr>
        <b/>
      </rPr>
      <t>- Unités archivistiques sans objets - cas WARNING</t>
    </r>
  </si>
  <si>
    <r>
      <rPr>
        <b/>
        <i/>
      </rPr>
      <t xml:space="preserve">Prérequis : Avoir réalisé l’opération précédente ”Unités archivistiques sans objets - cas WARNING” 
</t>
    </r>
    <r>
      <t>1- Retourner dans le détail d’une des unités archivistiques dont l’intitulé commence par « Reportage ».</t>
    </r>
  </si>
  <si>
    <t>1- Constater que : 
- aucun objet n’est rattaché à l’unité archivistique 
- aucun journal du cycle de vie du groupe d’objets n’est présent.</t>
  </si>
  <si>
    <r>
      <t>Mise à jour du référentiel des scénarios de préservation</t>
    </r>
    <r>
      <rPr>
        <b/>
      </rPr>
      <t xml:space="preserve"> – Type inconnu (MaxSize inclus dans GriffinByFormat) – KO</t>
    </r>
  </si>
  <si>
    <r>
      <t xml:space="preserve">Enregistrement d’une opération de préservation dans le registre des fonds </t>
    </r>
    <r>
      <rPr>
        <b/>
      </rPr>
      <t>- Unités archivistiques sans objets - cas WARNING</t>
    </r>
  </si>
  <si>
    <r>
      <rPr>
        <b/>
        <i/>
      </rPr>
      <t xml:space="preserve">Prérequis : Avoir réalisé l’opération précédente ”Unités archivistiques sans objets - cas WARNING” 
</t>
    </r>
    <r>
      <t>1- Dans le menu Recherche / Recherche par service producteur, cliquer sur «Service_producteur », puis sur le bouton «Registre des fonds »</t>
    </r>
  </si>
  <si>
    <t>1- Dans la liste par opération, constater la présence de : 
- une opération d’entrée, de type standard, référençant 10 unités archivistiques et aucun objet; 
- l’absence d’opération de préservation. 
Dans le fonds propre, constater la présence de : 
- 10 unités archivistiques, 
- aucun groupe d’objets, 
- aucun objet.</t>
  </si>
  <si>
    <r>
      <t>Mise à jour du référentiel des scénarios de préservation</t>
    </r>
    <r>
      <rPr>
        <b/>
      </rPr>
      <t xml:space="preserve"> – Type inconnu (Debug inclus dansGriffinByFormat) – KO</t>
    </r>
  </si>
  <si>
    <r>
      <t xml:space="preserve">Journalisation d’une opération de préservation dans le journal des opérations </t>
    </r>
    <r>
      <rPr>
        <b/>
      </rPr>
      <t>- Unités archivistiques sans objets - cas WARNING</t>
    </r>
  </si>
  <si>
    <r>
      <rPr>
        <b/>
        <i/>
      </rPr>
      <t>Prérequis : Avoir réalisé l’opération précédente ”Unités archivistiques sans objets - cas WARNING”</t>
    </r>
    <r>
      <t xml:space="preserve"> 
1- Dans le menu Opérations /Journal des opérations 
2- Dans le détail de cette opération</t>
    </r>
  </si>
  <si>
    <t>1- Vérifier qu’une opération « Processus global de préservation » existe et que l’opération « Processus global de préservation » a un statut «Avertissement ». 
2- Vérifier que : 
* l’étape « Processus de lancement du griffon » a un statut «Avertissement », 
* son traitement «Etablissement de la liste des objets » indique le message suivant : « Avertissement lors de l'établissement de la liste des objets : il n'y a pas d'objet pour cette étape ».</t>
  </si>
  <si>
    <r>
      <t>Mise à jour du référentiel des scénarios de préservation</t>
    </r>
    <r>
      <rPr>
        <b/>
      </rPr>
      <t xml:space="preserve"> – Type inconnu (Type inclus dans GriffinByFormat) – KO</t>
    </r>
  </si>
  <si>
    <r>
      <t xml:space="preserve">Lancement d’une opération de préservation </t>
    </r>
    <r>
      <rPr>
        <b/>
      </rPr>
      <t>– PUID non géré par le griffon ImageMagick et par le scénario de préservation - cas KO</t>
    </r>
  </si>
  <si>
    <r>
      <t xml:space="preserve">Mise à jour du référentiel des scénarios de préservation </t>
    </r>
    <r>
      <rPr>
        <b/>
      </rPr>
      <t>– Format inconnu (FormatList) – KO</t>
    </r>
  </si>
  <si>
    <r>
      <rPr>
        <b/>
        <i/>
      </rPr>
      <t xml:space="preserve">Prérequis : Avoir un panier vide </t>
    </r>
    <r>
      <t xml:space="preserve">
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«OK_son_3BinaryMaster_fmt703.zip » qui contient 3 objets WAVE de type BinaryMaster et dont le PUID est fmt/703. 
4- Dans « Recherche d’archives », rechercher l’unité archivistique «L'heure du thé (sons)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«Transformation en GIF (fmt/43) » 
* lancer l’action sur le panier.</t>
    </r>
  </si>
  <si>
    <t>ingestcontract_masterMandatory_false.json, OK_griffons_referentiel.json, OK_scenario_fmt43.json, OK_son_3BinaryMaster_fmt703.zip</t>
  </si>
  <si>
    <r>
      <t>Résultat d’une opération de préservation</t>
    </r>
    <r>
      <rPr>
        <b/>
      </rPr>
      <t xml:space="preserve"> - PUID non géré par le griffon ImageMagick et par le scénario de préservation - cas KO</t>
    </r>
  </si>
  <si>
    <r>
      <t xml:space="preserve">Mise à jour du référentiel des scénarios de préservation </t>
    </r>
    <r>
      <rPr>
        <b/>
      </rPr>
      <t>– Griffon inconnu (GriffinIdentifier inclus dans GriffinByFormat) – KO</t>
    </r>
  </si>
  <si>
    <r>
      <rPr>
        <b/>
        <i/>
      </rPr>
      <t xml:space="preserve">Prérequis : Avoir réalisé l’opération précédente “Lancement d’une opération de conversion - PUID non géré par le griffon ImageMagick et par le scénario de préservation - cas KO” </t>
    </r>
    <r>
      <rPr>
        <b/>
      </rPr>
      <t xml:space="preserve">
</t>
    </r>
    <r>
      <t>1- Retourner dans le détail d’une des 3 unités archivistiques ayant un objet, sélectionnées dans le panier.</t>
    </r>
  </si>
  <si>
    <r>
      <t xml:space="preserve">Enregistrement d’une opération de préservation dans le registre des fonds </t>
    </r>
    <r>
      <rPr>
        <b/>
      </rPr>
      <t>- PUID non géré par le griffon ImageMagick et par le scénario de préservation - cas KO</t>
    </r>
  </si>
  <si>
    <r>
      <t xml:space="preserve">Mise à jour du référentiel des scénarios de préservation </t>
    </r>
    <r>
      <rPr>
        <b/>
      </rPr>
      <t>– Type inconnu (Type inclus dans DefaultGriffin) – KO</t>
    </r>
  </si>
  <si>
    <r>
      <rPr>
        <b/>
        <i/>
      </rPr>
      <t xml:space="preserve">Prérequis : Avoir réalisé l’opération précédente “Lancement d’une opération de conversion - PUID non géré par le griffon ImageMagick et par le scénario de préservation - cas KO” 
</t>
    </r>
    <r>
      <t>1- Dans le menu Recherche / Recherche par service producteur, cliquer sur « Service_producteur », puis sur le bouton «Registre des fonds »</t>
    </r>
  </si>
  <si>
    <t>1- Dans la liste par opération, constater la présence de : 
- une opération d’entrée, de type standard, référençant 4 unités archivistiques , 3 groupes d’objets et 3 objets; 
- l’absence d’opération de préservation. 
Dans le fonds propre, constater la présence de : 
- 4 unités archivistiques, 
- 3 groupes d’objets, 
- 3 objets.</t>
  </si>
  <si>
    <r>
      <t xml:space="preserve">Journalisation d’une opération dans le journal des opérations </t>
    </r>
    <r>
      <rPr>
        <b/>
      </rPr>
      <t>- PUID non géré par le griffon ImageMagick et par le scénario de préservation - cas KO</t>
    </r>
  </si>
  <si>
    <r>
      <rPr>
        <b/>
        <i/>
      </rPr>
      <t xml:space="preserve">Prérequis : Avoir réalisé l’opération précédente “Lancement d’une opération de conversion - PUID non géré par le griffon ImageMagick et par le scénario de préservation - cas KO” 
</t>
    </r>
    <r>
      <t>1- Dans le menu Opérations /Journal des opérations 
2- Dans le détail de cette opération</t>
    </r>
  </si>
  <si>
    <r>
      <t xml:space="preserve">Mise à jour du référentiel des scénarios de préservation </t>
    </r>
    <r>
      <rPr>
        <b/>
      </rPr>
      <t>– Griffon inconnu (GriffinIdentifier inclus dans DefaultGriffin) – KO</t>
    </r>
  </si>
  <si>
    <t>1- Vérifier qu’une opération « Processus global de préservation » existe et que l’opération « Processus global de préservation » a un statut «Erreur ». 
2- Vérifier que : 
* l’étape « Processus de lancement de la préparation du traitement de préservation » est en « Erreur »
Motif : le format des objets ne correspond pas au(x) format(s) déclaré(s) dans le scénario de préservation. 
* l’étape « Processus de lancement du griffon » a un statut «Erreur »</t>
  </si>
  <si>
    <t>Erreur au lancement du griffon, alors que le format n’est pas déclaré dans le scénario.</t>
  </si>
  <si>
    <r>
      <t xml:space="preserve">Lancement d’une opération de préservation </t>
    </r>
    <r>
      <rPr>
        <b/>
      </rPr>
      <t>– PUID non géré par le griffon ImageMagick - cas KO</t>
    </r>
  </si>
  <si>
    <r>
      <rPr>
        <b/>
        <i/>
      </rPr>
      <t xml:space="preserve">Prérequis : Avoir un panier vide 
</t>
    </r>
    <r>
      <t>1- Sur le tenant d’administration, dans « Import des référentiels », importer le référentiel des griffons «OK_griffons_referentiel.json » 
2- Dans « Import des référentiels », importer le référentiel des scénarios de préservation «OK_scenario_fmt703.json » 
3- Dans « Transfert de SIP et plan de classement », importer le SIP «OK_son_3BinaryMaster_fmt703.zip » qui contient 3 objets WAVE de type BinaryMaster et dont le PUID est fmt/703. 
4- Dans « Recherche d’archives », rechercher l’unité archivistique «L'heure du thé (sons)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«Transformation en GIF (fmt/703) » 
* lancer l’action sur le panier.</t>
    </r>
  </si>
  <si>
    <r>
      <t xml:space="preserve">Mise à jour du référentiel des scénarios de préservation </t>
    </r>
    <r>
      <rPr>
        <b/>
      </rPr>
      <t>– fichier JSON invalide – KO</t>
    </r>
  </si>
  <si>
    <t>ingestcontract_masterMandatory_false.json, OK_griffons_referentiel.json, OK_scenario_fmt703.json, OK_son_3BinaryMaster_fmt703.zip</t>
  </si>
  <si>
    <r>
      <t xml:space="preserve">Résultat d’une opération de préservation </t>
    </r>
    <r>
      <rPr>
        <b/>
      </rPr>
      <t>- PUID non géré par le griffon ImageMagick - cas KO</t>
    </r>
  </si>
  <si>
    <r>
      <rPr>
        <b/>
        <i/>
      </rPr>
      <t xml:space="preserve">Prérequis : Avoir réalisé l’opération précédente “Lancement d’une opération de conversion - PUID non géré par le griffon ImageMagick - cas KO” 
</t>
    </r>
    <r>
      <t>1- Retourner dans le détail d’une des 3 unités archivistiques ayant un objet, sélectionnées dans le panier.</t>
    </r>
  </si>
  <si>
    <r>
      <t xml:space="preserve">Mise à jour du référentiel des scénarios de préservation </t>
    </r>
    <r>
      <rPr>
        <b/>
      </rPr>
      <t>– champ JSON inconnu – KO</t>
    </r>
  </si>
  <si>
    <r>
      <t>Enregistrement d’une opération de préservation dans le registre des fonds</t>
    </r>
    <r>
      <rPr>
        <b/>
      </rPr>
      <t xml:space="preserve"> - PUID non géré par le griffon ImageMagick - cas KO</t>
    </r>
  </si>
  <si>
    <r>
      <rPr>
        <b/>
        <i/>
      </rPr>
      <t xml:space="preserve">Prérequis : Avoir réalisé l’opération précédente “Lancement d’une opération de conversion - PUID non géré par le griffon ImageMagick - cas KO” 
</t>
    </r>
    <r>
      <t>1- Dans le menu Recherche / Recherche par service producteur, cliquer sur « Service_producteur », puis sur le bouton «Registre des fonds »</t>
    </r>
  </si>
  <si>
    <r>
      <t xml:space="preserve">Mise à jour du référentiel des scénarios de préservation </t>
    </r>
    <r>
      <rPr>
        <b/>
      </rPr>
      <t>– injection HTML (Identifier) – KO</t>
    </r>
  </si>
  <si>
    <r>
      <t xml:space="preserve">Journalisation d’une opération de préservation dans le journal des opérations </t>
    </r>
    <r>
      <rPr>
        <b/>
      </rPr>
      <t>- PUID non géré par le griffon ImageMagick - cas KO</t>
    </r>
  </si>
  <si>
    <r>
      <rPr>
        <b/>
        <i/>
      </rPr>
      <t xml:space="preserve">Prérequis : Avoir réalisé l’opération précédente “Lancement d’une opération de conversion - PUID non géré par le griffon ImageMagick - cas KO” 
</t>
    </r>
    <r>
      <t>1- Dans le menu Opérations /Journal des opérations 
2- Dans le détail de cette opération</t>
    </r>
  </si>
  <si>
    <t>1- Vérifier qu’une opération « Processus global de préservation » existe et que l’opération « Processus global de préservation » a un statut «Erreur ». 
2- Vérifier que : 
* l’étape « Processus de lancement du griffon » a un statut «Erreur », 
* son traitement « Lancement du griffon » a un statut «Erreur »
Motif :le format n’est pas traité par le griffon.</t>
  </si>
  <si>
    <t>OK/KO</t>
  </si>
  <si>
    <t>message non explicite</t>
  </si>
  <si>
    <r>
      <t xml:space="preserve">Mise à jour du référentiel des scénarios de préservation </t>
    </r>
    <r>
      <rPr>
        <b/>
      </rPr>
      <t>– injection HTML (Name) – KO</t>
    </r>
  </si>
  <si>
    <r>
      <t xml:space="preserve">Lancement d’une opération de préservation </t>
    </r>
    <r>
      <rPr>
        <b/>
      </rPr>
      <t>– PUID non géré par le scénario de préservation - cas KO</t>
    </r>
  </si>
  <si>
    <t>1- Importer le fichier "KO_scenario_html_injection_name.json" dont le champ Name contient une injection HTML 
2- Dans le menu Administration / Journal / Journal des opérations</t>
  </si>
  <si>
    <r>
      <rPr>
        <b/>
        <i/>
      </rPr>
      <t xml:space="preserve">Prérequis : Avoir un panier vide 
</t>
    </r>
    <r>
      <t>1- Sur le tenant d’administration, dans « Import des référentiels », importer le référentiel des griffons «OK_griffons_referentiel.json » 
2- Dans « Import des référentiels », importer le référentiel des scénarios de préservation «OK_scenario_fmt43.json » 
3- Dans « Transfert de SIP et plan de classement », importer le SIP «OK_OBJT.zip » qui contient 1 objet PDF de type BinaryMaster et dont le PUID est fmt/18. 
4- Dans « Recherche d’archives », rechercher l’unité archivistique «Annuaire_projet.pdf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«Transformation en GIF (fmt/43) » 
* lancer l’action sur le panier.</t>
    </r>
  </si>
  <si>
    <t>ingestcontract_masterMandatory_false.json, OK_griffons_referentiel.json, OK_scenario_fmt43.json, OK_OBJT.zip</t>
  </si>
  <si>
    <r>
      <t>Résultat d’une opération de préservation</t>
    </r>
    <r>
      <rPr>
        <b/>
      </rPr>
      <t xml:space="preserve"> - PUID non géré par le scénario de préservation - cas KO</t>
    </r>
  </si>
  <si>
    <r>
      <t xml:space="preserve">Mise à jour du référentiel des scénarios de préservation </t>
    </r>
    <r>
      <rPr>
        <b/>
      </rPr>
      <t>– injection HTML (Description) – KO</t>
    </r>
  </si>
  <si>
    <r>
      <rPr>
        <b/>
        <i/>
      </rPr>
      <t>Prérequis : Avoir réalisé l’opération précédente “Lancement d’une opération de conversion - PUID non géré par le scénario de préservation - cas KO”</t>
    </r>
    <r>
      <t xml:space="preserve"> 
1- Retourner dans le détail de l’unité archivistique « «Annuaire_projet.pdf ».</t>
    </r>
  </si>
  <si>
    <r>
      <t>Enregistrement d’une opération de préservation dans le registre des fonds</t>
    </r>
    <r>
      <rPr>
        <b/>
      </rPr>
      <t xml:space="preserve"> - PUID non géré par le scénario de préservation - cas KO</t>
    </r>
  </si>
  <si>
    <r>
      <rPr>
        <b/>
        <i/>
      </rPr>
      <t xml:space="preserve">Prérequis : Avoir réalisé l’opération précédente “Lancement d’une opération de conversion - PUID non géré par le scénario de préservation - cas KO” 
</t>
    </r>
    <r>
      <t>1- Dans le menu Recherche / Recherche par service producteur, cliquer sur « Identifier4 », puis sur le bouton «Registre des fonds »</t>
    </r>
  </si>
  <si>
    <t>1- Dans la liste par opération, constater la présence de : 
- une opération d’entrée, de type standard, référençant 4 unités archivistiques , 3 groupes d’objets et 3 objets; 
- l’absence d’opération de préservation. 
Dans le fonds propre, constater la présence de : 
- 2 unités archivistiques, 
- 1 groupe d’objets, 
- 1 objet.</t>
  </si>
  <si>
    <r>
      <t xml:space="preserve">Mise à jour du référentiel des scénarios de préservation </t>
    </r>
    <r>
      <rPr>
        <b/>
      </rPr>
      <t>– injection HTML (ActionList) – KO</t>
    </r>
  </si>
  <si>
    <t>ko</t>
  </si>
  <si>
    <r>
      <t>Journalisation d’une opération de préservation dans le journal des opérations</t>
    </r>
    <r>
      <rPr>
        <b/>
      </rPr>
      <t xml:space="preserve"> - PUID non géré par le scénario de préservation - cas KO</t>
    </r>
  </si>
  <si>
    <r>
      <rPr>
        <b/>
        <i/>
      </rPr>
      <t xml:space="preserve">Prérequis : Avoir réalisé l’opération précédente “Lancement d’une opération de conversion - PUID non géré par le scénario de préservation - cas KO” 
</t>
    </r>
    <r>
      <t>1- Dans le menu Opérations /Journal des opérations 
2- Dans le détail de cette opération</t>
    </r>
  </si>
  <si>
    <t>1- Vérifier qu’une opération « Processus global de préservation » existe et que l’opération « Processus global de préservation » a un statut «Erreur ». 
2- Vérifier que : 
* l’étape « Processus de lancement de la préparation du traitement de préservation » est en « Erreur »
Motif :le format des objets ne correspond pas au(x) format(s) déclaré(s) dans le scénario de préservation.</t>
  </si>
  <si>
    <r>
      <t xml:space="preserve">Mise à jour du référentiel des scénarios de préservation </t>
    </r>
    <r>
      <rPr>
        <b/>
      </rPr>
      <t>– injection HTML (FormatList) – KO</t>
    </r>
  </si>
  <si>
    <r>
      <t xml:space="preserve">Lancement d’une opération de préservation </t>
    </r>
    <r>
      <rPr>
        <b/>
      </rPr>
      <t>– griffon indisponible - cas FATAL</t>
    </r>
  </si>
  <si>
    <t>Prérequis : Avoir un panier vide 
1- Sur le tenant d’administration, dans « Import des référentiels », importer le référentiel des griffons «OK_griffons_maj_executableName.json » qui contient un griffon dont le nom de l’executable est « imagemagick-griffin BLABLA ». 
2- Dans « Import des référentiels », importer le référentiel des scénarios de préservation «OK_scenario_fmt43.json »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«Transformation en GIF (fmt/43) » 
* lancer l’action sur le panier.</t>
  </si>
  <si>
    <r>
      <t>Mise à jour du référentiel des scénarios de préservation</t>
    </r>
    <r>
      <rPr>
        <b/>
      </rPr>
      <t xml:space="preserve"> – injection HTML (GriffinIdentifier inclus dans GriffinByFormat) – KO</t>
    </r>
  </si>
  <si>
    <r>
      <t>Journalisation d’une opération de préservation dans le journal des opérations</t>
    </r>
    <r>
      <rPr>
        <b/>
      </rPr>
      <t xml:space="preserve"> – griffon indisponible – cas FATAL</t>
    </r>
  </si>
  <si>
    <r>
      <rPr>
        <b/>
        <i/>
      </rPr>
      <t xml:space="preserve">Prérequis : Avoir réalisé l’opération précédente “Lancement d’une opération de conversion -griffon indisponible – cas FATAL” 
</t>
    </r>
    <r>
      <t>1- Dans le menu Opérations /Journal des opérations 
2- Dans le détail de cette opération</t>
    </r>
  </si>
  <si>
    <t>1- Vérifier qu’une opération « Processus global de préservation » existe et que l’opération « Processus global de préservation » a un statut «Erreur technique ». 
2- Vérifier que : 
* l’étape « Processus de lancement du griffon » est en « Erreur technique »
Motif :Erreur technique lors du processus de lancement du griffon.</t>
  </si>
  <si>
    <r>
      <t>Mise à jour du référentiel des scénarios de préservation</t>
    </r>
    <r>
      <rPr>
        <b/>
      </rPr>
      <t xml:space="preserve"> – injection HTML (Timeout inclus dans GriffinByFormat) – KO</t>
    </r>
  </si>
  <si>
    <t>process toujours en cours</t>
  </si>
  <si>
    <r>
      <t xml:space="preserve">Lancement d’une opération de préservation </t>
    </r>
    <r>
      <rPr>
        <b/>
      </rPr>
      <t>– poids autorisé dépassé - cas KO</t>
    </r>
  </si>
  <si>
    <t>Prérequis : Avoir un panier vide 
1- Sur le tenant d’administration, dans « Import des référentiels », importer le référentiel des griffons «OK_griffons_referentiel.json ». 
2- Dans « Import des référentiels », importer le référentiel des scénarios de préservation «OK_scenario_fmt43_maxSize1.json » ayant une taille maximale égale à 1. 
3- Dans « Transfert de SIP et plan de classement », importer le SIP «OK_images_2BinaryMaster_fmt43.zip » qui contient un dossier référençant 2 unités archivistiques ayant chacune un objet de type BinaryMaster dont le PUID est fmt/43 et la taille est supérieure à 1. 
4- Dans « Recherche d’archives », rechercher l’unité archivistique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«Transformation en GIF (fmt/43) » 
* lancer l’action sur le panier.</t>
  </si>
  <si>
    <r>
      <t xml:space="preserve">Mise à jour du référentiel des scénarios de préservation </t>
    </r>
    <r>
      <rPr>
        <b/>
      </rPr>
      <t>– injection HTML (Debug inclus dans GriffinByFormat) – KO</t>
    </r>
  </si>
  <si>
    <t>ingestcontract_masterMandatory_false.json, OK_griffons_referentiel.json, OK_scenario_fmt43_maxSize1.json, OK_images_2BinaryMaster_fmt43.zip</t>
  </si>
  <si>
    <t>NC</t>
  </si>
  <si>
    <r>
      <t>Journalisation d’une opération de préservation dans le journal des opérations</t>
    </r>
    <r>
      <rPr>
        <b/>
      </rPr>
      <t xml:space="preserve"> – poids autorisé dépassé – cas KO</t>
    </r>
  </si>
  <si>
    <r>
      <rPr>
        <b/>
        <i/>
      </rPr>
      <t xml:space="preserve">Prérequis : Avoir réalisé l’opération précédente “Lancement d’une opération de conversion -griffon indisponible – cas FATAL” 
</t>
    </r>
    <r>
      <t>1- Dans le menu Opérations /Journal des opérations 
2- Dans le détail de cette opération</t>
    </r>
  </si>
  <si>
    <r>
      <t xml:space="preserve">Mise à jour du référentiel des scénarios de préservation </t>
    </r>
    <r>
      <rPr>
        <b/>
      </rPr>
      <t>– injection HTML (MaxSize inclus dans GriffinByFormat) – KO</t>
    </r>
  </si>
  <si>
    <t>1- Vérifier qu’une opération « Processus global de préservation » existe et que l’opération « Processus global de préservation » a un statut «Erreur ». 
2- Vérifier que : 
* l’étape « Processus de lancement de la préparation du traitement de préservation » est en « Erreur », 
* son traitement « Préparation du traitement de préservation » est en erreur. 
Motif : au moins un objet a un poids supérieur à celui qui est autorisé dans le scénario de préservation.</t>
  </si>
  <si>
    <r>
      <t>Lancement d’une opération de préservation</t>
    </r>
    <r>
      <rPr>
        <b/>
      </rPr>
      <t xml:space="preserve"> – temps de traitement autorisé dépassé - cas KO</t>
    </r>
  </si>
  <si>
    <r>
      <t xml:space="preserve">Mise à jour du référentiel des scénarios de préservation </t>
    </r>
    <r>
      <rPr>
        <b/>
      </rPr>
      <t>– injection HTML (Extension inclus dans GriffinByFormat) – KO</t>
    </r>
  </si>
  <si>
    <r>
      <rPr>
        <b/>
        <i/>
      </rPr>
      <t xml:space="preserve">Prérequis : Avoir un panier vide 
</t>
    </r>
    <r>
      <t>1- Sur le tenant d’administration, dans « Import des référentiels », importer le référentiel des griffons «OK_griffons_referentiel.json ». 
2- Dans « Import des référentiels », importer le référentiel des scénarios de préservation «OK_scenario_fmt43_timeout1.json » ayant un temps de traitement maximal égal à 1. 
3- Dans « Transfert de SIP et plan de classement », importer le SIP «FRAD084_Fonds_Felix-Marie.zip » qui contient 398 objets dont le PUID est fmt/43. 
4- Dans « Recherche d’archives », rechercher l’unité archivistique «Fonds Félix Marie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«Transformation en GIF (fmt/43) » 
* lancer l’action sur le panier.</t>
    </r>
  </si>
  <si>
    <t>ingestcontract_masterMandatory_false.json, OK_griffons_referentiel.json, OK_scenario_fmt43_timeout1.json, FRAD084_Fonds_Felix-Marie.zip</t>
  </si>
  <si>
    <r>
      <t>Journalisation d’une opération de préservation dans le journal des opérations</t>
    </r>
    <r>
      <rPr>
        <b/>
      </rPr>
      <t xml:space="preserve"> – temps de traitement autorisé dépassé – cas KO</t>
    </r>
  </si>
  <si>
    <r>
      <t xml:space="preserve">Mise à jour du référentiel des scénarios de préservation </t>
    </r>
    <r>
      <rPr>
        <b/>
      </rPr>
      <t>– injection HTML (Args inclus dans GriffinByFormat) – KO</t>
    </r>
  </si>
  <si>
    <r>
      <rPr>
        <b/>
        <i/>
      </rPr>
      <t>Prérequis : Avoir réalisé l’opération précédente “Lancement d’une opération de conversion -temps de traitement autorisé dépassé – cas FATAL”</t>
    </r>
    <r>
      <t xml:space="preserve"> 
1- Dans le menu Opérations /Journal des opérations 
2- Dans le détail de cette opération</t>
    </r>
  </si>
  <si>
    <t xml:space="preserve">Effectuer des opérations de préservation avec LibreOffice (génération de binaires)
</t>
  </si>
  <si>
    <r>
      <t xml:space="preserve">Mise à jour du référentiel des scénarios de préservation </t>
    </r>
    <r>
      <rPr>
        <b/>
      </rPr>
      <t>– injection HTML (Type inclus dans GriffinByFormat) – KO</t>
    </r>
  </si>
  <si>
    <r>
      <t xml:space="preserve">Mise à jour du référentiel des scénarios de préservation </t>
    </r>
    <r>
      <rPr>
        <b/>
      </rPr>
      <t>– injection HTML (GriffinIdentifier inclus dans DefautGriffin) – KO</t>
    </r>
  </si>
  <si>
    <r>
      <t xml:space="preserve">Lancement d’une opération de préservation </t>
    </r>
    <r>
      <rPr>
        <b/>
      </rPr>
      <t>– transformation en PDF/A sur la première version d’un objet de type texte (usage «BinaryMaster / Original numérique ») - cas OK</t>
    </r>
  </si>
  <si>
    <t>IT47 / IT48</t>
  </si>
  <si>
    <t>Story #5528</t>
  </si>
  <si>
    <r>
      <rPr>
        <b/>
        <i/>
      </rPr>
      <t xml:space="preserve">Prérequis : Avoir un panier vide 
</t>
    </r>
    <r>
      <t>1- Sur le tenant d’administration, dans « Import des référentiels », importer le référentiel des griffons «OK_griffons_referentiel.json » 
2- Se rendre sur son tenant puis dans le menu « Import des référentiels » et importer le référentiel des scénarios de préservation «OK_scenario_generateWithLibreOffice_fmts.json » qui permet de faire des transformations de format avec LibreOffice. 
3- Dans « Transfert de SIP et plan de classement », importer le SIP «OK_texte_14BinaryMaster_fmts.zip » qui contient un dossier référençant 14 unités archivistiques ayant chacune un objet de type BinaryMaster dont les PUID correspondent à des fichiers bureautiques de type texte de différents formats. 
4- Dans « Recherche d’archives », rechercher l’unité archivistique « OK_texte_14BinaryMaster_fmts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«Génération de PDF avec LibreOffice (documents textes) » 
* lancer l’action sur le panier.</t>
    </r>
  </si>
  <si>
    <t>OK_griffons_referentiel.json
OK_scenario_generateWithLibreOffice_fmts.json
OK_texte_14BinaryMaster_fmts.zip</t>
  </si>
  <si>
    <r>
      <t xml:space="preserve">Mise à jour du référentiel des scénarios de préservation </t>
    </r>
    <r>
      <rPr>
        <b/>
      </rPr>
      <t>– injection HTML (Timeout inclus dans DefautGriffin) – KO</t>
    </r>
  </si>
  <si>
    <r>
      <t xml:space="preserve">Enregistrement d’une opération de préservation dans le registre des fonds </t>
    </r>
    <r>
      <rPr>
        <b/>
      </rPr>
      <t>– transformation en PDF/A sur la première version d’un objet de type texte (usage «BinaryMaster / Original numérique ») - cas OK</t>
    </r>
  </si>
  <si>
    <r>
      <rPr>
        <b/>
        <i/>
      </rPr>
      <t xml:space="preserve">Prérequis : Avoir réalisé l’opération “Lancement d’une opération de transformation en PDF/A sur la première version d’un objet de type texte (usage «BinaryMaster / Original numérique ») - cas OK” </t>
    </r>
    <r>
      <rPr>
        <i/>
      </rPr>
      <t xml:space="preserve">
</t>
    </r>
    <r>
      <t>1- Dans le menu Recherche / Recherche par service producteur, cliquer sur «Service_producteur », puis sur le bouton «Registre des fonds »</t>
    </r>
  </si>
  <si>
    <t>1- Dans la liste par opération, constater la présence de : 
- une opération d’entrée, de type standard, référençant 15 unités archivistiques, 14 groupes d’objets et 14 objets; 
- une opération de préservation, référençant 14 nouveaux objets. 
Dans le fonds propre, constater la présence de : 
- 15 unités archivistiques, 
- 14 groupes d’objets, 
- 28 objets.</t>
  </si>
  <si>
    <r>
      <t xml:space="preserve">Journalisation d’une opération de préservation dans le journal des opérations </t>
    </r>
    <r>
      <rPr>
        <b/>
      </rPr>
      <t>– transformation en PDF/A sur la première version d’un objet de type texte (usage «BinaryMaster / Original numérique ») - cas OK</t>
    </r>
  </si>
  <si>
    <r>
      <t xml:space="preserve">Mise à jour du référentiel des scénarios de préservation </t>
    </r>
    <r>
      <rPr>
        <b/>
      </rPr>
      <t>– injection HTML (Debug inclus dans DefautGriffin) – KO</t>
    </r>
  </si>
  <si>
    <r>
      <rPr>
        <b/>
        <i/>
      </rPr>
      <t xml:space="preserve">Prérequis : Avoir réalisé l’opération “Lancement d’une opération de transformation en PDF/A sur la première version d’un objet de type texte (usage «BinaryMaster / Original numérique ») - cas OK” 
</t>
    </r>
    <r>
      <t>1- Dans le menu Opérations /Journal des opérations 
2- Dans le détail de cette opération</t>
    </r>
  </si>
  <si>
    <r>
      <t xml:space="preserve">Mise à jour du référentiel des scénarios de préservation </t>
    </r>
    <r>
      <rPr>
        <b/>
      </rPr>
      <t>– injection HTML (MaxSize inclus dans DefautGriffin) – KO</t>
    </r>
  </si>
  <si>
    <r>
      <t xml:space="preserve">Rapport de préservation dans le journal des opérations </t>
    </r>
    <r>
      <rPr>
        <b/>
      </rPr>
      <t>– transformation en PDF/A sur la première version d’un objet de type texte (usage «BinaryMaster / Original numérique ») - cas OK</t>
    </r>
  </si>
  <si>
    <r>
      <rPr>
        <b/>
        <i/>
      </rPr>
      <t xml:space="preserve">Prérequis : Avoir réalisé l’opération “Lancement d’une opération de transformation en PDF/A sur la première version d’un objet de type texte (usage «BinaryMaster / Original numérique ») - cas OK” 
</t>
    </r>
    <r>
      <t>1- Dans le menu Opérations /Journal des opérations 
2- Dans le détail de cette opération, cliquer sur le bouton « Informations supplémentaires » et sélectionner « Rapport ». 
3- Consulter le détail du rapport</t>
    </r>
  </si>
  <si>
    <t xml:space="preserve">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 est correctement constitué. </t>
  </si>
  <si>
    <r>
      <t xml:space="preserve">Mise à jour du référentiel des scénarios de préservation </t>
    </r>
    <r>
      <rPr>
        <b/>
      </rPr>
      <t>– injection HTML (Extension inclus dans DefautGriffin) – KO</t>
    </r>
  </si>
  <si>
    <t>OK (En attente de la version défnitive des informations du rapport)</t>
  </si>
  <si>
    <r>
      <t xml:space="preserve">Résultat d’une opération de préservation </t>
    </r>
    <r>
      <rPr>
        <b/>
      </rPr>
      <t>– transformation en PDF/A sur la première version d’un objet .ODT (usage «BinaryMaster / Original numérique ») - cas OK</t>
    </r>
  </si>
  <si>
    <r>
      <t xml:space="preserve">Mise à jour du référentiel des scénarios de préservation </t>
    </r>
    <r>
      <rPr>
        <b/>
      </rPr>
      <t>– injection HTML (Args inclus dans DefautGriffin) – KO</t>
    </r>
  </si>
  <si>
    <r>
      <rPr>
        <b/>
        <i/>
      </rPr>
      <t xml:space="preserve">Prérequis : Avoir réalisé l’opération précédente ”Lancement d’une opération – transformation en PDF/A sur la première version d’un objet de type texte (usage «BinaryMaster / Original numérique ») - cas OK” 
</t>
    </r>
    <r>
      <t>1- Retourner dans le détail de l’units archivistique dont l’intitulé est « texte-1.odt ». 
2- Cliquer sur l’objet dont l’usage est « BinaryMaster_2 ». 
3- Dans le journal du cycle de vie du groupe d’objets</t>
    </r>
  </si>
  <si>
    <t>1- Constater la présence de deux objets : 
- Le premier a pour usage « BinaryMaster_1 », pour type MIME « application/vnd.oasis.opendocument.text » et pour PUID « fmt/291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</si>
  <si>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Mise à jour du référentiel des scénarios de préservation </t>
    </r>
    <r>
      <rPr>
        <b/>
      </rPr>
      <t>– injection HTML (Type inclus dans DefautGriffin) – KO</t>
    </r>
  </si>
  <si>
    <r>
      <t xml:space="preserve">Résultat d’une opération de préservation </t>
    </r>
    <r>
      <rPr>
        <b/>
      </rPr>
      <t>– transformation en PDF/A sur la première version d’un objet .OTT (usage «BinaryMaster / Original numérique ») - cas OK</t>
    </r>
  </si>
  <si>
    <r>
      <rPr>
        <b/>
        <i/>
      </rPr>
      <t xml:space="preserve">Prérequis : Avoir réalisé l’opération précédente ”Lancement d’une opération – transformation en PDF/A sur la première version d’un objet de type texte (usage «BinaryMaster / Original numérique ») - cas OK” 
</t>
    </r>
    <r>
      <t>1- Retourner dans le détail de l’units archivistique dont l’intitulé est « texte-2.ott ». 
2- Cliquer sur l’objet dont l’usage est « BinaryMaster_2 ». 
3- Dans le journal du cycle de vie du groupe d’objets</t>
    </r>
  </si>
  <si>
    <r>
      <t xml:space="preserve">Résultat d’une opération de préservation </t>
    </r>
    <r>
      <rPr>
        <b/>
      </rPr>
      <t>– transformation en PDF/A sur la première version d’un objet .FODT (usage «BinaryMaster / Original numérique ») - cas OK</t>
    </r>
  </si>
  <si>
    <r>
      <rPr>
        <b/>
        <i/>
      </rPr>
      <t xml:space="preserve">Prérequis : Avoir réalisé l’opération précédente ”Lancement d’une opération – transformation en PDF/A sur la première version d’un objet de type texte (usage «BinaryMaster / Original numérique ») - cas OK” 
</t>
    </r>
    <r>
      <t>1- Retourner dans le détail de l’units archivistique dont l’intitulé est « texte-3.fodt ». 
2- Cliquer sur l’objet dont l’usage est « BinaryMaster_2 ». 
3- Dans le journal du cycle de vie du groupe d’objets</t>
    </r>
  </si>
  <si>
    <t>1- Constater la présence de deux objets : 
- Le premier a pour usage « BinaryMaster_1 », pour type MIME « application/xml; text/xml » et pour PUID « fmt/101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</si>
  <si>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.UOT (usage «BinaryMaster / Original numérique ») - cas OK</t>
    </r>
  </si>
  <si>
    <r>
      <rPr>
        <b/>
        <i/>
      </rPr>
      <t xml:space="preserve">Prérequis : Avoir réalisé l’opération précédente ”Lancement d’une opération – transformation en PDF/A sur la première version d’un objet de type texte (usage «BinaryMaster / Original numérique ») - cas OK” 
</t>
    </r>
    <r>
      <t>1- Retourner dans le détail de l’units archivistique dont l’intitulé est « texte-4.uot ». 
2- Cliquer sur l’objet dont l’usage est « BinaryMaster_2 ». 
3- Dans le journal du cycle de vie du groupe d’objets</t>
    </r>
  </si>
  <si>
    <r>
      <t xml:space="preserve">Résultat d’une opération de préservation </t>
    </r>
    <r>
      <rPr>
        <b/>
      </rPr>
      <t>– transformation en PDF/A sur la première version d’un objet .DOCX (usage «BinaryMaster / Original numérique ») - cas OK</t>
    </r>
  </si>
  <si>
    <r>
      <rPr>
        <b/>
        <i/>
      </rPr>
      <t xml:space="preserve">Prérequis : Avoir réalisé l’opération précédente ”Lancement d’une opération – transformation en PDF/A sur la première version d’un objet de type texte (usage «BinaryMaster / Original numérique ») - cas OK” 
</t>
    </r>
    <r>
      <t>1- Retourner dans le détail de l’units archivistique dont l’intitulé est « texte-5.docx ». 
2- Cliquer sur l’objet dont l’usage est « BinaryMaster_2 ». 
3- Dans le journal du cycle de vie du groupe d’objets</t>
    </r>
  </si>
  <si>
    <t>1- Constater la présence de deux objets : 
- Le premier a pour usage « BinaryMaster_1 », pour type MIME « application/vnd.openxmlformats-officedocument.wordprocessingml.document » et pour PUID « fmt/412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</si>
  <si>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.XML (usage «BinaryMaster / Original numérique ») - cas OK</t>
    </r>
  </si>
  <si>
    <r>
      <rPr>
        <b/>
        <i/>
      </rPr>
      <t xml:space="preserve">Prérequis : Avoir réalisé l’opération précédente ”Lancement d’une opération – transformation en PDF/A sur la première version d’un objet de type texte (usage «BinaryMaster / Original numérique ») - cas OK” 
</t>
    </r>
    <r>
      <t>1- Retourner dans le détail de l’units archivistique dont l’intitulé est « texte-6.xml ». 
2- Cliquer sur l’objet dont l’usage est « BinaryMaster_2 ». 
3- Dans le journal du cycle de vie du groupe d’objets</t>
    </r>
  </si>
  <si>
    <r>
      <t>Résultat d’une opération de préservation</t>
    </r>
    <r>
      <rPr>
        <b/>
      </rPr>
      <t xml:space="preserve"> – transformation en PDF/A sur la première version d’un objet .DOC (usage «BinaryMaster / Original numérique ») - cas OK</t>
    </r>
  </si>
  <si>
    <r>
      <rPr>
        <b/>
        <i/>
      </rPr>
      <t xml:space="preserve">Prérequis : Avoir réalisé l’opération précédente ”Lancement d’une opération – transformation en PDF/A sur la première version d’un objet de type texte (usage «BinaryMaster / Original numérique ») - cas OK” 
</t>
    </r>
    <r>
      <t>1- Retourner dans le détail de l’units archivistique dont l’intitulé est « texte-7.doc ». 
2- Cliquer sur l’objet dont l’usage est « BinaryMaster_2 ». 
3- Dans le journal du cycle de vie du groupe d’objets</t>
    </r>
  </si>
  <si>
    <t>1- Constater la présence de deux objets : 
- Le premier a pour usage « BinaryMaster_1 », pour type MIME « application/msword » et pour PUID « fmt/40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</si>
  <si>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.DOT (usage «BinaryMaster / Original numérique ») - cas OK</t>
    </r>
  </si>
  <si>
    <r>
      <rPr>
        <b/>
        <i/>
      </rPr>
      <t xml:space="preserve">Prérequis : Avoir réalisé l’opération précédente ”Lancement d’une opération – transformation en PDF/A sur la première version d’un objet de type texte (usage «BinaryMaster / Original numérique ») - cas OK” 
</t>
    </r>
    <r>
      <t>1- Retourner dans le détail de l’units archivistique dont l’intitulé est « texte-8.dot ». 
2- Cliquer sur l’objet dont l’usage est « BinaryMaster_2 ». 
3- Dans le journal du cycle de vie du groupe d’objets</t>
    </r>
  </si>
  <si>
    <t>1- Constater la présence de deux objets : 
- Le premier a pour usage « BinaryMaster_1 », pour type MIME « [Rien] » et pour PUID « x-fmt/45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</si>
  <si>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.XML (usage «BinaryMaster / Original numérique ») - cas OK</t>
    </r>
  </si>
  <si>
    <r>
      <rPr>
        <b/>
        <i/>
      </rPr>
      <t xml:space="preserve">Prérequis : Avoir réalisé l’opération précédente ”Lancement d’une opération – transformation en PDF/A sur la première version d’un objet de type texte (usage «BinaryMaster / Original numérique ») - cas OK” 
</t>
    </r>
    <r>
      <t>1- Retourner dans le détail de l’units archivistique dont l’intitulé est « texte-9.xml ». 
2- Cliquer sur l’objet dont l’usage est « BinaryMaster_2 ». 
3- Dans le journal du cycle de vie du groupe d’objets</t>
    </r>
  </si>
  <si>
    <r>
      <t xml:space="preserve">Résultat d’une opération de préservation </t>
    </r>
    <r>
      <rPr>
        <b/>
      </rPr>
      <t>– transformation en PDF/A sur la première version d’un objet .HTML (usage «BinaryMaster / Original numérique ») - cas OK</t>
    </r>
  </si>
  <si>
    <r>
      <rPr>
        <b/>
        <i/>
      </rPr>
      <t xml:space="preserve">Prérequis : Avoir réalisé l’opération précédente ”Lancement d’une opération – transformation en PDF/A sur la première version d’un objet de type texte (usage «BinaryMaster / Original numérique ») - cas OK” 
</t>
    </r>
    <r>
      <t>1- Retourner dans le détail de l’units archivistique dont l’intitulé est « texte-10.html ». 
2- Cliquer sur l’objet dont l’usage est « BinaryMaster_2 ». 
3- Dans le journal du cycle de vie du groupe d’objets</t>
    </r>
  </si>
  <si>
    <t>1- Constater la présence de deux objets : 
- Le premier a pour usage « BinaryMaster_1 », pour type MIME « text/html » et pour PUID « fmt/99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</si>
  <si>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.RTF (usage «BinaryMaster / Original numérique ») - cas OK</t>
    </r>
  </si>
  <si>
    <r>
      <rPr>
        <b/>
        <i/>
      </rPr>
      <t xml:space="preserve">Prérequis : Avoir réalisé l’opération précédente ”Lancement d’une opération – transformation en PDF/A sur la première version d’un objet de type texte (usage «BinaryMaster / Original numérique ») - cas OK” 
</t>
    </r>
    <r>
      <t>1- Retourner dans le détail de l’units archivistique dont l’intitulé est « texte-11.rtf ». 
2- Cliquer sur l’objet dont l’usage est « BinaryMaster_2 ». 
3- Dans le journal du cycle de vie du groupe d’objets</t>
    </r>
  </si>
  <si>
    <t>1- Constater la présence de deux objets : 
- Le premier a pour usage « BinaryMaster_1 », pour type MIME « application/rtf; text/rtf » et pour PUID « fmt/45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</si>
  <si>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.TXT (usage «BinaryMaster / Original numérique ») - cas OK</t>
    </r>
  </si>
  <si>
    <r>
      <rPr>
        <b/>
        <i/>
      </rPr>
      <t xml:space="preserve">Prérequis : Avoir réalisé l’opération précédente ”Lancement d’une opération – transformation en PDF/A sur la première version d’un objet de type texte (usage «BinaryMaster / Original numérique ») - cas OK” 
</t>
    </r>
    <r>
      <t>1- Retourner dans le détail de l’units archivistique dont l’intitulé est « texte-12.txt ». 
2- Cliquer sur l’objet dont l’usage est « BinaryMaster_2 ». 
3- Dans le journal du cycle de vie du groupe d’objets</t>
    </r>
  </si>
  <si>
    <t>1- Constater la présence de deux objets : 
- Le premier a pour usage « BinaryMaster_1 », pour type MIME « text/plain » et pour PUID « x-fmt/111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</si>
  <si>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.TXT (usage «BinaryMaster / Original numérique ») - cas OK</t>
    </r>
  </si>
  <si>
    <r>
      <rPr>
        <b/>
        <i/>
      </rPr>
      <t xml:space="preserve">Prérequis : Avoir réalisé l’opération précédente ”Lancement d’une opération – transformation en PDF/A sur la première version d’un objet de type texte (usage «BinaryMaster / Original numérique ») - cas OK” 
</t>
    </r>
    <r>
      <t>1- Retourner dans le détail de l’units archivistique dont l’intitulé est « texte-13.txt ». 
2- Cliquer sur l’objet dont l’usage est « BinaryMaster_2 ». 
3- Dans le journal du cycle de vie du groupe d’objets</t>
    </r>
  </si>
  <si>
    <r>
      <t xml:space="preserve">Résultat d’une opération de préservation </t>
    </r>
    <r>
      <rPr>
        <b/>
      </rPr>
      <t>– transformation en PDF/A sur la première version d’un objet .DOCX (usage «BinaryMaster / Original numérique ») - cas OK</t>
    </r>
  </si>
  <si>
    <r>
      <rPr>
        <b/>
        <i/>
      </rPr>
      <t xml:space="preserve">Prérequis : Avoir réalisé l’opération précédente ”Lancement d’une opération – transformation en PDF/A sur la première version d’un objet de type texte (usage «BinaryMaster / Original numérique ») - cas OK” 
</t>
    </r>
    <r>
      <t>1- Retourner dans le détail de l’units archivistique dont l’intitulé est « texte-14.docx ». 
2- Cliquer sur l’objet dont l’usage est « BinaryMaster_2 ». 
3- Dans le journal du cycle de vie du groupe d’objets</t>
    </r>
  </si>
  <si>
    <r>
      <t xml:space="preserve">Lancement d’une opération de préservation </t>
    </r>
    <r>
      <rPr>
        <b/>
      </rPr>
      <t>– transformation en PDF/A sur la première version d’un objet de type tableur (usage «BinaryMaster / Original numérique ») - cas OK</t>
    </r>
  </si>
  <si>
    <r>
      <rPr>
        <b/>
        <i/>
      </rPr>
      <t xml:space="preserve">Prérequis : Sur le tenant d’administration, dans « Import des référentiels », importer le référentiel des griffons «OK_griffons_referentiel.json » , puis sur son tenant  importer le référentiel des scénarios de préservation «OK_scenario_generateWithLibreOffice_fmts.json » qui permet de faire des transformations de format avec LibreOffice.. Purger la base du Registre des Fonds et avoir un panier vide.
</t>
    </r>
    <r>
      <t xml:space="preserve">
1- Dans « Transfert de SIP et plan de classement », importer le SIP «OK_tableurs_14BinaryMaster_fmts.zip » qui contient un dossier référençant 14 unités archivistiques ayant chacune un objet de type BinaryMaster dont les PUID correspondent à des fichiers bureautiques de type tableur de différents formats. 
2- Dans « Recherche d’archives », rechercher l’unité archivistique « OK_tableurs_14BinaryMaster_fmts » et mettre cette unité archivistique ainsi que son entrée dans le panier
3- Dans le panier : 
* sélectionner l'action « Préservation » * dans le bloc “Version source”, sélectionner « FIRST » 
* dans le bloc “Usage source”, sélectionner « Original numérique » 
* dans le bloc “Usage cible”, sélectionner « Original numérique » 
* dans le bloc “Scénario”, sélectionner «Génération de PDF avec LibreOffice (tableurs) » 
* lancer l’action sur le panier.</t>
    </r>
  </si>
  <si>
    <t>1- L'import est au statut "Avertissement"
3 - Affichage d’un message de succès « Préservation. Le processus de préservation est en cours »</t>
  </si>
  <si>
    <t xml:space="preserve"> OK_griffons_referentiel.json
OK_scenario_generateWithLibreOffice_fmts.json
OK_tableurs_14BinaryMaster_fmts.zip</t>
  </si>
  <si>
    <r>
      <t xml:space="preserve">Enregistrement d’une opération de préservation dans le registre des fonds </t>
    </r>
    <r>
      <rPr>
        <b/>
      </rPr>
      <t>– transformation en PDF/A sur la première version d’un objet de type tableur (usage «BinaryMaster / Original numérique ») - cas OK</t>
    </r>
  </si>
  <si>
    <r>
      <rPr>
        <i/>
      </rPr>
      <t xml:space="preserve">Prérequis : Avoir réalisé l’opération “Lancement d’une opération de transformation en PDF/A sur la première version d’un objet de type tableur (usage «BinaryMaster / Original numérique ») - cas OK” 
</t>
    </r>
    <r>
      <rPr/>
      <t>1- Dans le menu Recherche / Recherche par service producteur, cliquer sur «Service_producteur », puis sur le bouton «Registre des fonds »</t>
    </r>
  </si>
  <si>
    <r>
      <t>Journalisation d’une opération de préservation dans le journal des opérations</t>
    </r>
    <r>
      <rPr>
        <b/>
      </rPr>
      <t xml:space="preserve"> – transformation en PDF/A sur la première version d’un objet de type tableur (usage «BinaryMaster / Original numérique ») - cas OK</t>
    </r>
  </si>
  <si>
    <r>
      <rPr>
        <b/>
        <i/>
      </rPr>
      <t xml:space="preserve">Prérequis : Avoir réalisé l’opération “Lancement d’une opération de transformation en PDF/A sur la première version d’un objet de type tableur (usage «BinaryMaster / Original numérique ») - cas OK” 
</t>
    </r>
    <r>
      <t>1- Dans le menu Opérations /Journal des opérations 
2- Dans le détail de cette opération</t>
    </r>
  </si>
  <si>
    <t>1- Vérifier qu’une opération « Processus global de préservation » existe et que l’opération « Processus global de préservation » a un statut «Succès ». 
2- Vérifier la présence de 4 étapes : 
* « Processus de lancement de la préparation du traitement de préservation », 
* « Processus de lancement du griffon », 
* « Processus d'alimentation du registre des fonds », 
* « Processus de finalisation du traitement de préservation ». 
Puis vérifier que : 
* l’étape « Processus de lancement de la préparation du traitement de préservation » contient 2 tâches en succès : « Vérification des seuils de limitation de traitement des unités archivistiques » et « Préparation du traitement de préservation ». 
* l’étape « Processus de lancement du griffon » contient 6 tâches en succès : « Lancement du griffon », «Vérification du format », « Calcul d'une empreinte en SHA-512 », « Ecriture des objets et des groupes d'objets sur les offres de stockage », « Indexation des métadonnées du groupe d'objets » et « Enregistrement des journaux du cycle de vie des groupes d'objets ». * l’étape «Processus d'alimentation du registre des fonds » contient 1 tâche en succès : « Alimentation du registre des fonds ». 
* l’étape «Processus de finalisation du traitement de préservation » contient 1 tâche en succès : « Finalisation du traitement de préservation ». 
Et que seule la tâche « Alimentation du registre des fonds » contient un détail des données de l’événement renseignant sur les informations enregistrées dans le registre des fonds (dont volumétrie, total d’unités archivistiques, d’objets et de groupes d’objets, type d’opération).</t>
  </si>
  <si>
    <r>
      <t xml:space="preserve">Rapport de préservation dans le journal des opérations </t>
    </r>
    <r>
      <rPr>
        <b/>
      </rPr>
      <t>– transformation en PDF/A sur la première version d’un objet de type tableur (usage «BinaryMaster / Original numérique ») - cas OK</t>
    </r>
  </si>
  <si>
    <r>
      <rPr>
        <b/>
        <i/>
      </rPr>
      <t xml:space="preserve">Prérequis : Avoir réalisé l’opération “Lancement d’une opération de transformation en PDF/A sur la première version d’un objet de type tableur (usage «BinaryMaster / Original numérique ») - cas OK” 
</t>
    </r>
    <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</si>
  <si>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 indique : 
* 14 objets générés 
* 14 unités archivistiques concernées 
* 14 groupes d’objets concernés. 
* 14 enregistrements ayant fait l’objet d’un traitement. 
Pour chacun d’eux, le rapport indique le tenant, un statut OK, l’ID du groupe d’objets et de l’unité archivistique liée à l’objet concerné par le traitement, l’ID de l’objet avant et après transformation.</t>
  </si>
  <si>
    <r>
      <t xml:space="preserve">Résultat d’une opération de préservation </t>
    </r>
    <r>
      <rPr>
        <b/>
      </rPr>
      <t>– transformation en PDF/A sur la première version d’un objet .ODS (usage «BinaryMaster / Original numérique ») - cas OK</t>
    </r>
  </si>
  <si>
    <r>
      <rPr>
        <b/>
        <i/>
      </rPr>
      <t xml:space="preserve">Prérequis : Avoir réalisé l’opération “Lancement d’une opération de transformation en PDF/A sur la première version d’un objet de type tableur (usage «BinaryMaster / Original numérique ») - cas OK” 
</t>
    </r>
    <r>
      <t>1- Retourner dans le détail de l’units archivistique dont l’intitulé est « tableur-1.ods ». 
2- Cliquer sur l’objet dont l’usage est « BinaryMaster_2 ». 
3- Dans le journal du cycle de vie du groupe d’objets</t>
    </r>
  </si>
  <si>
    <t>1- Constater la présence de deux objets : 
- Le premier a pour usage « BinaryMaster_1 », pour type MIME « application/vnd.oasis.opendocument.spreadsheet » et pour PUID « fmt/295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</si>
  <si>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.OTS (usage «BinaryMaster / Original numérique ») - cas OK</t>
    </r>
  </si>
  <si>
    <r>
      <rPr>
        <b/>
        <i/>
      </rPr>
      <t xml:space="preserve">Prérequis : Avoir réalisé l’opération “Lancement d’une opération de transformation en PDF/A sur la première version d’un objet de type tableur (usage «BinaryMaster / Original numérique ») - cas OK” 
</t>
    </r>
    <r>
      <t>1- Retourner dans le détail de l’units archivistique dont l’intitulé est « tableur-2.ots ». 
2- Cliquer sur l’objet dont l’usage est « BinaryMaster_2 ». 
3- Dans le journal du cycle de vie du groupe d’objets</t>
    </r>
  </si>
  <si>
    <t>1- Constater la présence de deux objets : - Le premier a pour usage « BinaryMaster_1 », pour type MIME « application/vnd.oasis.opendocument.spreadsheet » et pour PUID « fmt/295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</si>
  <si>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.FODS (usage «BinaryMaster / Original numérique ») - cas OK</t>
    </r>
  </si>
  <si>
    <r>
      <rPr>
        <b/>
        <i/>
      </rPr>
      <t xml:space="preserve">Prérequis : Avoir réalisé l’opération “Lancement d’une opération de transformation en PDF/A sur la première version d’un objet de type tableur (usage «BinaryMaster / Original numérique ») - cas OK” 
</t>
    </r>
    <r>
      <t>1- Retourner dans le détail de l’units archivistique dont l’intitulé est « tableur-3.fods ». 
2- Cliquer sur l’objet dont l’usage est « BinaryMaster_2 ». 
3- Dans le journal du cycle de vie du groupe d’objets</t>
    </r>
  </si>
  <si>
    <t>1- Constater la présence de deux objets : 
- Le premier a pour usage « BinaryMaster_1 », pour type MIME « application/xml; text/xml » et pour PUID « fmt/101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</si>
  <si>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.UOS (usage «BinaryMaster / Original numérique ») - cas OK</t>
    </r>
  </si>
  <si>
    <r>
      <rPr>
        <b/>
        <i/>
      </rPr>
      <t xml:space="preserve">Prérequis : Avoir réalisé l’opération “Lancement d’une opération de transformation en PDF/A sur la première version d’un objet de type tableur (usage «BinaryMaster / Original numérique ») - cas OK” 
</t>
    </r>
    <r>
      <t>1- Retourner dans le détail de l’units archivistique dont l’intitulé est « tableur-4.uos ». 
2- Cliquer sur l’objet dont l’usage est « BinaryMaster_2 ». 
3- Dans le journal du cycle de vie du groupe d’objets</t>
    </r>
  </si>
  <si>
    <r>
      <t xml:space="preserve">Résultat d’une opération de préservation </t>
    </r>
    <r>
      <rPr>
        <b/>
      </rPr>
      <t>– transformation en PDF/A sur la première version d’un objet .XLSX (usage «BinaryMaster / Original numérique ») - cas OK</t>
    </r>
  </si>
  <si>
    <r>
      <rPr>
        <b/>
        <i/>
      </rPr>
      <t xml:space="preserve">Prérequis : Avoir réalisé l’opération “Lancement d’une opération de transformation en PDF/A sur la première version d’un objet de type tableur (usage «BinaryMaster / Original numérique ») - cas OK” 
</t>
    </r>
    <r>
      <t>1- Retourner dans le détail de l’units archivistique dont l’intitulé est « tableur-5.xlsx ». 
2- Cliquer sur l’objet dont l’usage est « BinaryMaster_2 ». 
3- Dans le journal du cycle de vie du groupe d’objets</t>
    </r>
  </si>
  <si>
    <t>1- Constater la présence de deux objets : 
- Le premier a pour usage « BinaryMaster_1 », pour type MIME « application/vnd.openxmlformats-officedocument.spreadsheetml.sheet » et pour PUID « fmt/214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</si>
  <si>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.XML (usage «BinaryMaster / Original numérique ») - cas OK</t>
    </r>
  </si>
  <si>
    <r>
      <rPr>
        <b/>
        <i/>
      </rPr>
      <t xml:space="preserve">Prérequis : Avoir réalisé l’opération “Lancement d’une opération de transformation en PDF/A sur la première version d’un objet de type tableur (usage «BinaryMaster / Original numérique ») - cas OK” 
</t>
    </r>
    <r>
      <t>1- Retourner dans le détail de l’units archivistique dont l’intitulé est « tableur-6.xml ». 
2- Cliquer sur l’objet dont l’usage est « BinaryMaster_2 ». 
3- Dans le journal du cycle de vie du groupe d’objets</t>
    </r>
  </si>
  <si>
    <r>
      <t xml:space="preserve">Résultat d’une opération de préservation </t>
    </r>
    <r>
      <rPr>
        <b/>
      </rPr>
      <t>– transformation en PDF/A sur la première version d’un objet .XLS (usage «BinaryMaster / Original numérique ») - cas OK</t>
    </r>
  </si>
  <si>
    <r>
      <rPr>
        <b/>
        <i/>
      </rPr>
      <t xml:space="preserve">Prérequis : Avoir réalisé l’opération “Lancement d’une opération de transformation en PDF/A sur la première version d’un objet de type tableur (usage «BinaryMaster / Original numérique ») - cas OK” 
</t>
    </r>
    <r>
      <t>1- Retourner dans le détail de l’units archivistique dont l’intitulé est « tableur-7.xls ». 
2- Cliquer sur l’objet dont l’usage est « BinaryMaster_2 ». 
3- Dans le journal du cycle de vie du groupe d’objets</t>
    </r>
  </si>
  <si>
    <t>1- Constater la présence de deux objets : 
- Le premier a pour usage « BinaryMaster_1 », pour type MIME « application/vnd.ms-excel » et pour PUID « fmt/61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</si>
  <si>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.XLT (usage «BinaryMaster / Original numérique ») - cas OK</t>
    </r>
  </si>
  <si>
    <r>
      <rPr>
        <b/>
        <i/>
      </rPr>
      <t xml:space="preserve">Prérequis : Avoir réalisé l’opération “Lancement d’une opération de transformation en PDF/A sur la première version d’un objet de type tableur (usage «BinaryMaster / Original numérique ») - cas OK” 
</t>
    </r>
    <r>
      <t>1- Retourner dans le détail de l’units archivistique dont l’intitulé est « tableur-8.xlt ». 
2- Cliquer sur l’objet dont l’usage est « BinaryMaster_2 ». 
3- Dans le journal du cycle de vie du groupe d’objets</t>
    </r>
  </si>
  <si>
    <r>
      <t xml:space="preserve">Résultat d’une opération de préservation </t>
    </r>
    <r>
      <rPr>
        <b/>
      </rPr>
      <t>– transformation en PDF/A sur la première version d’un objet .DIF (usage «BinaryMaster / Original numérique ») - cas OK</t>
    </r>
  </si>
  <si>
    <r>
      <rPr>
        <b/>
        <i/>
      </rPr>
      <t xml:space="preserve">Prérequis : Avoir réalisé l’opération “Lancement d’une opération de transformation en PDF/A sur la première version d’un objet de type tableur (usage «BinaryMaster / Original numérique ») - cas OK” 
</t>
    </r>
    <r>
      <t>1- Retourner dans le détail de l’units archivistique dont l’intitulé est « tableur-9.dif ». 
2- Cliquer sur l’objet dont l’usage est « BinaryMaster_2 ». 
3- Dans le journal du cycle de vie du groupe d’objets</t>
    </r>
  </si>
  <si>
    <t>1- Constater la présence de deux objets : 
- Le premier a pour usage « BinaryMaster_1 », pour type MIME « [rien] » et pour PUID « x-fmt/368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</si>
  <si>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.DBF (usage «BinaryMaster / Original numérique ») - cas OK</t>
    </r>
  </si>
  <si>
    <r>
      <rPr>
        <b/>
        <i/>
      </rPr>
      <t xml:space="preserve">Prérequis : Avoir réalisé l’opération “Lancement d’une opération de transformation en PDF/A sur la première version d’un objet de type tableur (usage «BinaryMaster / Original numérique ») - cas OK” 
</t>
    </r>
    <r>
      <t>1- Retourner dans le détail de l’units archivistique dont l’intitulé est « tableur-10.dbf ». 
2- Cliquer sur l’objet dont l’usage est « BinaryMaster_2 ». 
3- Dans le journal du cycle de vie du groupe d’objets</t>
    </r>
  </si>
  <si>
    <t>1- Constater la présence de deux objets : 
- Le premier a pour usage « BinaryMaster_1 », pour type MIME « [rien] » et pour PUID « x-fmt/9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</si>
  <si>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.HTML (usage «BinaryMaster / Original numérique ») - cas OK</t>
    </r>
  </si>
  <si>
    <r>
      <rPr>
        <b/>
        <i/>
      </rPr>
      <t xml:space="preserve">Prérequis : Avoir réalisé l’opération “Lancement d’une opération de transformation en PDF/A sur la première version d’un objet de type tableur (usage «BinaryMaster / Original numérique ») - cas OK” 
</t>
    </r>
    <r>
      <t>1- Retourner dans le détail de l’units archivistique dont l’intitulé est « tableur-11.html ». 
2- Cliquer sur l’objet dont l’usage est « BinaryMaster_2 ». 
3- Dans le journal du cycle de vie du groupe d’objets</t>
    </r>
  </si>
  <si>
    <t>1- Constater la présence de deux objets : 
- Le premier a pour usage « BinaryMaster_1 », pour type MIME « text/html » et pour PUID « fmt/99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</si>
  <si>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.SLK (usage «BinaryMaster / Original numérique ») - cas OK</t>
    </r>
  </si>
  <si>
    <r>
      <rPr>
        <b/>
        <i/>
      </rPr>
      <t xml:space="preserve">Prérequis : Avoir réalisé l’opération “Lancement d’une opération de transformation en PDF/A sur la première version d’un objet de type tableur (usage «BinaryMaster / Original numérique ») - cas OK” 
</t>
    </r>
    <r>
      <t>1- Retourner dans le détail de l’units archivistique dont l’intitulé est « tableur-12.slk ». 
2- Cliquer sur l’objet dont l’usage est « BinaryMaster_2 ». 
3- Dans le journal du cycle de vie du groupe d’objets</t>
    </r>
  </si>
  <si>
    <t>1- Constater la présence de deux objets : 
- Le premier a pour usage « BinaryMaster_1 », pour type MIME « [rien] » et pour PUID « x-fmt/106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</si>
  <si>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.CSV (usage «BinaryMaster / Original numérique ») - cas OK</t>
    </r>
  </si>
  <si>
    <r>
      <rPr>
        <b/>
        <i/>
      </rPr>
      <t xml:space="preserve">Prérequis : Avoir réalisé l’opération “Lancement d’une opération de transformation en PDF/A sur la première version d’un objet de type tableur (usage «BinaryMaster / Original numérique ») - cas OK” 
</t>
    </r>
    <r>
      <t>1- Retourner dans le détail de l’units archivistique dont l’intitulé est « tableur-13.csv ». 
2- Cliquer sur l’objet dont l’usage est « BinaryMaster_2 ». 
3- Dans le journal du cycle de vie du groupe d’objets</t>
    </r>
  </si>
  <si>
    <t>1- Constater la présence de deux objets : 
- Le premier a pour usage « BinaryMaster_1 », pour type MIME « text/csv » et pour PUID « x-fmt/18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</si>
  <si>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.XLSX (usage «BinaryMaster / Original numérique ») - cas OK</t>
    </r>
  </si>
  <si>
    <r>
      <rPr>
        <b/>
        <i/>
      </rPr>
      <t xml:space="preserve">Prérequis : Avoir réalisé l’opération “Lancement d’une opération de transformation en PDF/A sur la première version d’un objet de type tableur (usage «BinaryMaster / Original numérique ») - cas OK” 
</t>
    </r>
    <r>
      <t>1- Retourner dans le détail de l’units archivistique dont l’intitulé est « tableur-14.xlsx ». 
2- Cliquer sur l’objet dont l’usage est « BinaryMaster_2 ». 
3- Dans le journal du cycle de vie du groupe d’objets</t>
    </r>
  </si>
  <si>
    <r>
      <t xml:space="preserve">Lancement d’une opération de préservation </t>
    </r>
    <r>
      <rPr>
        <b/>
      </rPr>
      <t>– transformation en PDF/A sur la première version d’un objet de type présentation (usage «BinaryMaster / Original numérique ») - cas OK</t>
    </r>
  </si>
  <si>
    <r>
      <rPr>
        <b/>
        <i/>
      </rPr>
      <t xml:space="preserve">Prérequis : Sur le tenant d’administration, dans « Import des référentiels », importer le référentiel des griffons «OK_griffons_referentiel.json », puis sur son tenant importer le référentiel des scénarios de préservation «OK_scenario_generateWithLibreOffice_fmts.json » qui permet de faire des transformations de format avec LibreOffice.  Purger la base du Registre des Fonds et avoir un panier vide.
</t>
    </r>
    <r>
      <t>1- Dans « Transfert de SIP et plan de classement », importer le SIP «OK_pres_14BinaryMaster_fmts.zip » qui contient un dossier référençant 14 unités archivistiques ayant chacune un objet de type BinaryMaster dont les PUID correspondent à des fichiers bureautiques de type présentation de différents formats. 
2- Dans « Recherche d’archives », rechercher l’unité archivistique « OK_pres_14BinaryMaster_fmts » et mettre cette unité archivistique ainsi que son entrée dans le panier.
3-  Dans le panier : 
* sélectionner l'action « Préservation » 
* dans le bloc “Version source”, sélectionner « FIRST » 
* dans le bloc “Usage source”, sélectionner « Original numérique » 
* dans le bloc “Usage cible”, sélectionner « Original numérique » 
* dans le bloc “Scénario”, sélectionner «Génération de PDF avec LibreOffice (présentations) » 
* lancer l’action sur le panier.</t>
    </r>
  </si>
  <si>
    <t>3 - Affichage d’un message de succès « Préservation. Le processus de préservation est en cours »</t>
  </si>
  <si>
    <t>OK_griffons_referentiel.json
OK_scenario_generateWithLibreOffice_fmts.json
OK_pres_14BinaryMaster_fmts.zip</t>
  </si>
  <si>
    <r>
      <t xml:space="preserve">Enregistrement d’une opération de préservation dans le registre des fonds </t>
    </r>
    <r>
      <rPr>
        <b/>
      </rPr>
      <t>– transformation en PDF/A sur la première version d’un objet de type présentation (usage «BinaryMaster / Original numérique ») - cas OK</t>
    </r>
  </si>
  <si>
    <r>
      <rPr>
        <i/>
      </rPr>
      <t xml:space="preserve">Prérequis : Avoir réalisé l’opération “Lancement d’une opération de transformation en PDF/A sur la première version d’un objet de type présentation (usage «BinaryMaster / Original numérique ») - cas OK” 
</t>
    </r>
    <r>
      <rPr/>
      <t>1- Dans le menu Recherche / Recherche par service producteur, cliquer sur «Service_producteur », puis sur le bouton «Registre des fonds »</t>
    </r>
  </si>
  <si>
    <r>
      <t xml:space="preserve">Journalisation d’une opération de préservation dans le journal des opérations </t>
    </r>
    <r>
      <rPr>
        <b/>
      </rPr>
      <t>– transformation en PDF/A sur la première version d’un objet de type présentation (usage «BinaryMaster / Original numérique ») - cas OK</t>
    </r>
  </si>
  <si>
    <r>
      <rPr>
        <b/>
        <i/>
      </rPr>
      <t xml:space="preserve">Prérequis : Avoir réalisé l’opération “Lancement d’une opération de transformation en PDF/A sur la première version d’un objet de type présentation (usage «BinaryMaster / Original numérique ») - cas OK” 
</t>
    </r>
    <r>
      <t>1- Dans le menu Opérations /Journal des opérations 
2- Dans le détail de cette opération</t>
    </r>
  </si>
  <si>
    <t>1- Vérifier qu’une opération « Processus global de préservation » existe et que l’opération « Processus global de préservation » a un statut «Succès ». 
2- Vérifier la présence de 4 étapes : 
* « Processus de lancement de la préparation du traitement de préservation », 
* « Processus de lancement du griffon », 
* « Processus d'alimentation du registre des fonds », 
* « Processus de finalisation du traitement de préservation ». 
Puis vérifier que : 
* l’étape « Processus de lancement de la préparation du traitement de préservation » contient 2 tâches en succès : « Vérification des seuils de limitation de traitement des unités archivistiques » et « Préparation du traitement de préservation ». 
* l’étape « Processus de lancement du griffon » contient 6 tâches en succès : « Lancement du griffon », «Vérification du format », « Calcul d'une empreinte en SHA-512 », « Ecriture des objets et des groupes d'objets sur les offres de stockage », « Indexation des métadonnées du groupe d'objets » et « Enregistrement des journaux du cycle de vie des groupes d'objets ». 
* l’étape «Processus d'alimentation du registre des fonds » contient 1 tâche en succès : « Alimentation du registre des fonds ». 
* l’étape «Processus de finalisation du traitement de préservation » contient 1 tâche en succès : « Finalisation du traitement de préservation ». 
Et que seule la tâche « Alimentation du registre des fonds » contient un détail des données de l’événement renseignant sur les informations enregistrées dans le registre des fonds (dont volumétrie, total d’unités archivistiques, d’objets et de groupes d’objets, type d’opération).</t>
  </si>
  <si>
    <r>
      <t xml:space="preserve">Rapport de préservation dans le journal des opérations </t>
    </r>
    <r>
      <rPr>
        <b/>
      </rPr>
      <t>– transformation en PDF/A sur la première version d’un objet de type présentation (usage «BinaryMaster / Original numérique ») - cas OK</t>
    </r>
  </si>
  <si>
    <r>
      <rPr>
        <b/>
        <i/>
      </rPr>
      <t xml:space="preserve">Prérequis : Avoir réalisé l’opération “Lancement d’une opération de transformation en PDF/A sur la première version d’un objet de type présentation (usage «BinaryMaster / Original numérique ») - cas OK” 
</t>
    </r>
    <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</si>
  <si>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 est correctement constitué</t>
  </si>
  <si>
    <r>
      <t xml:space="preserve">Résultat d’une opération de préservation </t>
    </r>
    <r>
      <rPr>
        <b/>
      </rPr>
      <t>– transformation en PDF/A sur la première version d’un objet .ODP (usage «BinaryMaster / Original numérique ») - cas OK</t>
    </r>
  </si>
  <si>
    <r>
      <rPr>
        <b/>
        <i/>
      </rPr>
      <t xml:space="preserve">Prérequis : Avoir réalisé l’opération “Lancement d’une opération de transformation en PDF/A sur la première version d’un objet de type présentation (usage «BinaryMaster / Original numérique ») - cas OK” 
</t>
    </r>
    <r>
      <t>1- Retourner dans le détail de l’units archivistique dont l’intitulé est « pres-1.odp ». 
2- Cliquer sur l’objet dont l’usage est « BinaryMaster_2 ». 
3- Dans le journal du cycle de vie du groupe d’objets</t>
    </r>
  </si>
  <si>
    <t>1- Constater la présence de deux objets : 
- Le premier a pour usage « BinaryMaster_1 », pour type MIME « application/vnd.oasis.opendocument.presentation » et pour PUID « fmt/293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</si>
  <si>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.OTP (usage «BinaryMaster / Original numérique ») - cas OK</t>
    </r>
  </si>
  <si>
    <r>
      <rPr>
        <b/>
        <i/>
      </rPr>
      <t xml:space="preserve">Prérequis : Avoir réalisé l’opération “Lancement d’une opération de transformation en PDF/A sur la première version d’un objet de type présentation (usage «BinaryMaster / Original numérique ») - cas OK” 
</t>
    </r>
    <r>
      <t>1- Retourner dans le détail de l’units archivistique dont l’intitulé est « pres-2.otp ». 
2- Cliquer sur l’objet dont l’usage est « BinaryMaster_2 ». 
3- Dans le journal du cycle de vie du groupe d’objets</t>
    </r>
  </si>
  <si>
    <r>
      <t xml:space="preserve">Résultat d’une opération de préservation </t>
    </r>
    <r>
      <rPr>
        <b/>
      </rPr>
      <t>– transformation en PDF/A sur la première version d’un objet .ODG (usage «BinaryMaster / Original numérique ») - cas OK</t>
    </r>
  </si>
  <si>
    <r>
      <rPr>
        <b/>
        <i/>
      </rPr>
      <t xml:space="preserve">Prérequis : Avoir réalisé l’opération “Lancement d’une opération de transformation en PDF/A sur la première version d’un objet de type présentation (usage «BinaryMaster / Original numérique ») - cas OK” 
</t>
    </r>
    <r>
      <t>1- Retourner dans le détail de l’units archivistique dont l’intitulé est « pres-3.odg ». 
2- Cliquer sur l’objet dont l’usage est « BinaryMaster_2 ». 
3- Dans le journal du cycle de vie du groupe d’objets</t>
    </r>
  </si>
  <si>
    <r>
      <t xml:space="preserve">Résultat d’une opération de préservation </t>
    </r>
    <r>
      <rPr>
        <b/>
      </rPr>
      <t>– transformation en PDF/A sur la première version d’un objet .FODP (usage «BinaryMaster / Original numérique ») - cas OK</t>
    </r>
  </si>
  <si>
    <r>
      <rPr>
        <b/>
        <i/>
      </rPr>
      <t xml:space="preserve">Prérequis : Avoir réalisé l’opération “Lancement d’une opération de transformation en PDF/A sur la première version d’un objet de type présentation (usage «BinaryMaster / Original numérique ») - cas OK” 
</t>
    </r>
    <r>
      <t>1- Retourner dans le détail de l’units archivistique dont l’intitulé est « pres-4.fodp ». 
2- Cliquer sur l’objet dont l’usage est « BinaryMaster_2 ». 3- Dans le journal du cycle de vie du groupe d’objets</t>
    </r>
  </si>
  <si>
    <r>
      <t xml:space="preserve">Résultat d’une opération de préservation </t>
    </r>
    <r>
      <rPr>
        <b/>
      </rPr>
      <t>– transformation en PDF/A sur la première version d’un objet .UOP (usage «BinaryMaster / Original numérique ») - cas OK</t>
    </r>
  </si>
  <si>
    <r>
      <rPr>
        <b/>
        <i/>
      </rPr>
      <t xml:space="preserve">Prérequis : Avoir réalisé l’opération “Lancement d’une opération de transformation en PDF/A sur la première version d’un objet de type présentation (usage «BinaryMaster / Original numérique ») - cas OK” 
</t>
    </r>
    <r>
      <t>1- Retourner dans le détail de l’units archivistique dont l’intitulé est « pres-5.uop ». 
2- Cliquer sur l’objet dont l’usage est « BinaryMaster_2 ». 
3- Dans le journal du cycle de vie du groupe d’objets</t>
    </r>
  </si>
  <si>
    <r>
      <t xml:space="preserve">Résultat d’une opération de préservation </t>
    </r>
    <r>
      <rPr>
        <b/>
      </rPr>
      <t>– transformation en PDF/A sur la première version d’un objet .PPTX (usage «BinaryMaster / Original numérique ») - cas OK</t>
    </r>
  </si>
  <si>
    <r>
      <rPr>
        <b/>
        <i/>
      </rPr>
      <t xml:space="preserve">Prérequis : Avoir réalisé l’opération “Lancement d’une opération de transformation en PDF/A sur la première version d’un objet de type présentation (usage «BinaryMaster / Original numérique ») - cas OK” 
</t>
    </r>
    <r>
      <t>1- Retourner dans le détail de l’units archivistique dont l’intitulé est « pres-6.pptx ». 
2- Cliquer sur l’objet dont l’usage est « BinaryMaster_2 ». 
3- Dans le journal du cycle de vie du groupe d’objets</t>
    </r>
  </si>
  <si>
    <t>1- Constater la présence de deux objets : 
- Le premier a pour usage « BinaryMaster_1 », pour type MIME « application/vnd.openxmlformats-officedocument.presentationml.presentation » et pour PUID « fmt/215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</si>
  <si>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.PPSX (usage «BinaryMaster / Original numérique ») - cas OK</t>
    </r>
  </si>
  <si>
    <r>
      <rPr>
        <b/>
        <i/>
      </rPr>
      <t xml:space="preserve">Prérequis : Avoir réalisé l’opération “Lancement d’une opération de transformation en PDF/A sur la première version d’un objet de type présentation (usage «BinaryMaster / Original numérique ») - cas OK” 
</t>
    </r>
    <r>
      <t>1- Retourner dans le détail de l’units archivistique dont l’intitulé est « pres-7.ppsx ». 
2- Cliquer sur l’objet dont l’usage est « BinaryMaster_2 ». 
3- Dans le journal du cycle de vie du groupe d’objets</t>
    </r>
  </si>
  <si>
    <r>
      <t xml:space="preserve">Résultat d’une opération de préservation </t>
    </r>
    <r>
      <rPr>
        <b/>
      </rPr>
      <t>– transformation en PDF/A sur la première version d’un objet .POTM (usage «BinaryMaster / Original numérique ») - cas OK</t>
    </r>
  </si>
  <si>
    <r>
      <rPr>
        <b/>
        <i/>
      </rPr>
      <t xml:space="preserve">Prérequis : Avoir réalisé l’opération “Lancement d’une opération de transformation en PDF/A sur la première version d’un objet de type présentation (usage «BinaryMaster / Original numérique ») - cas OK” 
</t>
    </r>
    <r>
      <t>1- Retourner dans le détail de l’units archivistique dont l’intitulé est « pres-8.potm ». 
2- Cliquer sur l’objet dont l’usage est « BinaryMaster_2 ». 
3- Dans le journal du cycle de vie du groupe d’objets</t>
    </r>
  </si>
  <si>
    <r>
      <t xml:space="preserve">Résultat d’une opération de préservation </t>
    </r>
    <r>
      <rPr>
        <b/>
      </rPr>
      <t>– transformation en PDF/A sur la première version d’un objet .PPT (usage «BinaryMaster / Original numérique ») - cas OK</t>
    </r>
  </si>
  <si>
    <r>
      <rPr>
        <b/>
        <i/>
      </rPr>
      <t xml:space="preserve">Prérequis : Avoir réalisé l’opération “Lancement d’une opération de transformation en PDF/A sur la première version d’un objet de type présentation (usage «BinaryMaster / Original numérique ») - cas OK” 
</t>
    </r>
    <r>
      <t>1- Retourner dans le détail de l’units archivistique dont l’intitulé est « pres-9.ppt ». 
2- Cliquer sur l’objet dont l’usage est « BinaryMaster_2 ». 
3- Dans le journal du cycle de vie du groupe d’objets</t>
    </r>
  </si>
  <si>
    <t>1- Constater la présence de deux objets : 
- Le premier a pour usage « BinaryMaster_1 », pour type MIME « application/vnd.ms-powerpoint » et pour PUID « fmt/126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</si>
  <si>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.PPS (usage «BinaryMaster / Original numérique ») - cas OK</t>
    </r>
  </si>
  <si>
    <r>
      <rPr>
        <b/>
        <i/>
      </rPr>
      <t>Prérequis : Avoir réalisé l’opération “Lancement d’une opération de transformation en PDF/A sur la première version d’un objet de type présentation (usage «BinaryMaster / Original numérique ») - cas OK</t>
    </r>
    <r>
      <t>” 
1- Retourner dans le détail de l’units archivistique dont l’intitulé est « pres-10.pps ». 
2- Cliquer sur l’objet dont l’usage est « BinaryMaster_2 ». 
3- Dans le journal du cycle de vie du groupe d’objets</t>
    </r>
  </si>
  <si>
    <t>Résultat d’une opération de préservation – transformation en PDF/A sur la première version d’un objet .POT (usage «BinaryMaster / Original numérique ») - cas OK</t>
  </si>
  <si>
    <r>
      <rPr>
        <b/>
        <i/>
      </rPr>
      <t xml:space="preserve">Prérequis : Avoir réalisé l’opération “Lancement d’une opération de transformation en PDF/A sur la première version d’un objet de type présentation (usage «BinaryMaster / Original numérique ») - cas OK” 
</t>
    </r>
    <r>
      <t>1- Retourner dans le détail de l’units archivistique dont l’intitulé est « pres-11.pot ». 
2- Cliquer sur l’objet dont l’usage est « BinaryMaster_2 ». 
3- Dans le journal du cycle de vie du groupe d’objets</t>
    </r>
  </si>
  <si>
    <r>
      <t xml:space="preserve">Résultat d’une opération de préservation </t>
    </r>
    <r>
      <rPr>
        <b/>
      </rPr>
      <t>– transformation en PDF/A sur la première version d’un objet .PPTX (usage «BinaryMaster / Original numérique ») - cas OK</t>
    </r>
  </si>
  <si>
    <r>
      <rPr>
        <b/>
        <i/>
      </rPr>
      <t>Prérequis : Avoir réalisé l’opération “Lancement d’une opération de transformation en PDF/A sur la première version d’un objet de type présentation (usage «BinaryMaster / Original numérique ») - cas OK”</t>
    </r>
    <r>
      <t xml:space="preserve"> 
1- Retourner dans le détail de l’units archivistique dont l’intitulé est « pres-12.pptx ». 
2- Cliquer sur l’objet dont l’usage est « BinaryMaster_2 ». 
3- Dans le journal du cycle de vie du groupe d’objets</t>
    </r>
  </si>
  <si>
    <r>
      <t>Résultat d’une opération de préservation</t>
    </r>
    <r>
      <rPr>
        <b/>
      </rPr>
      <t xml:space="preserve"> – transformation en PDF/A sur la première version d’un objet .PPSX (usage «BinaryMaster / Original numérique ») - cas OK</t>
    </r>
  </si>
  <si>
    <r>
      <rPr>
        <b/>
        <i/>
      </rPr>
      <t xml:space="preserve">Prérequis : Avoir réalisé l’opération “Lancement d’une opération de transformation en PDF/A sur la première version d’un objet de type présentation (usage «BinaryMaster / Original numérique ») - cas OK” 
</t>
    </r>
    <r>
      <t>1- Retourner dans le détail de l’units archivistique dont l’intitulé est « pres-13.ppsx ». 
2- Cliquer sur l’objet dont l’usage est « BinaryMaster_2 ». 
3- Dans le journal du cycle de vie du groupe d’objets</t>
    </r>
  </si>
  <si>
    <t>1- Constater la présence de deux objets : 
- Le premier a pour usage « BinaryMaster_1 », pour type MIME « application/vnd.openxmlformats-officedocument.presentationml.presentation » et pour PUID « fmt/215 » 
- Le second a pour usage « BinaryMaster_2 », pour type MIME « application/pdf » et pour PUID « fmt/95 ». 
* Son nom est précédé du terme « GENERATE », suivi d’un GUID et d’une extension « .pdf ». 
* Sa date de dernière modification correspond à la date et à l’heure de l’opération de conversion. 
2- Constater qu’il s’agit d’un fichier PDF.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</si>
  <si>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PDF/A sur la première version d’un objet .POTM (usage «BinaryMaster / Original numérique ») - cas OK</t>
    </r>
  </si>
  <si>
    <r>
      <rPr>
        <b/>
        <i/>
      </rPr>
      <t xml:space="preserve">Prérequis : Avoir réalisé l’opération “Lancement d’une opération de transformation en PDF/A sur la première version d’un objet de type présentation (usage «BinaryMaster / Original numérique ») - cas OK” 
</t>
    </r>
    <r>
      <t>1- Retourner dans le détail de l’units archivistique dont l’intitulé est « pres-14.potm ». 
2- Cliquer sur l’objet dont l’usage est « BinaryMaster_2 ». 
3- Dans le journal du cycle de vie du groupe d’objets</t>
    </r>
  </si>
  <si>
    <r>
      <t xml:space="preserve">Lancement d’une opération de préservation </t>
    </r>
    <r>
      <rPr>
        <b/>
      </rPr>
      <t>– transformation en ODT sur la première version d’un objet de type texte (usage «BinaryMaster / Original numérique ») - cas OK</t>
    </r>
  </si>
  <si>
    <r>
      <rPr>
        <b/>
        <i/>
      </rPr>
      <t xml:space="preserve">Prérequis : Sur le tenant d’administration, dans « Import des référentiels », importer le référentiel des griffons «OK_griffons_referentiel.json » , puis sur son tenant importer le référentiel des scénarios de préservation «OK_scenario_generateWithLibreOffice_fmts.json » qui permet de faire des transformations de format avec LibreOffice. Purger le Registre des Fonds et avoir un panier vide </t>
    </r>
    <r>
      <t xml:space="preserve">
1- Dans « Transfert de SIP et plan de classement », importer le SIP «OK_texte_14BinaryMaster_fmts.zip » qui contient un dossier référençant 14 unités archivistiques ayant chacune un objet de type BinaryMaster dont les PUID correspondent à des fichiers bureautiques de type texte de différents formats. 
2- Dans « Recherche d’archives », rechercher l’unité archivistique « OK_texte_14BinaryMaster_fmts » et mettre ce tte unité archivistique ainsi que son entrée dans le panier
3- Dans le panier : 
* sélectionner l'action « Préservation » 
* dans le bloc “Version source”, sélectionner « FIRST » 
* dans le bloc “Usage source”, sélectionner « Original numérique » 
* dans le bloc “Usage cible”, sélectionner « Original numérique » 
* dans le bloc “Scénario”, sélectionner «Génération d’ODT avec LibreOffice (documents textes) » 
* lancer l’action sur le panier.</t>
    </r>
  </si>
  <si>
    <t>OK_griffons_referentiel.json
OK_scenario_generateWithLibreOffice_fmts.json
 OK_texte_14BinaryMaster_fmts.zip</t>
  </si>
  <si>
    <r>
      <t xml:space="preserve">Enregistrement d’une opération de préservation dans le registre des fonds </t>
    </r>
    <r>
      <rPr>
        <b/>
      </rPr>
      <t>– transformation en ODT sur la première version d’un objet de type texte (usage «BinaryMaster / Original numérique ») - cas OK</t>
    </r>
  </si>
  <si>
    <r>
      <rPr>
        <b/>
        <i/>
      </rPr>
      <t>Prérequis : Avoir réalisé l’opération “Lancement d’une opération de transformation en ODT sur la première version d’un objet de type texte (usage «BinaryMaster / Original numérique ») - cas OK”</t>
    </r>
    <r>
      <rPr>
        <i/>
      </rPr>
      <t xml:space="preserve"> 
</t>
    </r>
    <r>
      <t>1- Dans le menu Recherche / Recherche par service producteur, cliquer sur «Service_producteur », puis sur le bouton «Registre des fonds »</t>
    </r>
  </si>
  <si>
    <r>
      <t xml:space="preserve">Journalisation d’une opération de préservation dans le journal des opérations </t>
    </r>
    <r>
      <rPr>
        <b/>
      </rPr>
      <t>– transformation en ODT sur la première version d’un objet de type texte (usage «BinaryMaster / Original numérique ») - cas OK</t>
    </r>
  </si>
  <si>
    <r>
      <rPr>
        <b/>
        <i/>
      </rPr>
      <t xml:space="preserve">Prérequis : Avoir réalisé l’opération “Lancement d’une opération de transformation en ODT sur la première version d’un objet de type texte (usage «BinaryMaster / Original numérique ») - cas OK” 
</t>
    </r>
    <r>
      <t>1- Dans le menu Opérations /Journal des opérations 
2- Dans le détail de cette opération</t>
    </r>
  </si>
  <si>
    <r>
      <t xml:space="preserve">Rapport de préservation dans le journal des opérations </t>
    </r>
    <r>
      <rPr>
        <b/>
      </rPr>
      <t>– transformation en ODT sur la première version d’un objet de type texte (usage «BinaryMaster / Original numérique ») - cas OK</t>
    </r>
  </si>
  <si>
    <r>
      <rPr>
        <b/>
        <i/>
      </rPr>
      <t xml:space="preserve">Prérequis : Avoir réalisé l’opération “Lancement d’une opération de transformation en ODT sur la première version d’un objet de type texte (usage «BinaryMaster / Original numérique ») - cas OK” 
</t>
    </r>
    <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</si>
  <si>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 est correctement constitué.</t>
  </si>
  <si>
    <r>
      <t>Résultat d’une opération de préservation</t>
    </r>
    <r>
      <rPr>
        <b/>
      </rPr>
      <t xml:space="preserve"> – transformation en ODT sur la première version d’un objet .ODT (usage «BinaryMaster / Original numérique ») - cas OK</t>
    </r>
  </si>
  <si>
    <r>
      <rPr>
        <b/>
        <i/>
      </rPr>
      <t xml:space="preserve">Prérequis : Avoir réalisé l’opération précédente ”Lancement d’une opération – transformation en ODT sur la première version d’un objet de type texte (usage «BinaryMaster / Original numérique ») - cas OK” 
</t>
    </r>
    <r>
      <t>1- Retourner dans le détail de l’units archivistique dont l’intitulé est « texte-1.odt ». 
2- Cliquer sur l’objet dont l’usage est « BinaryMaster_2 ». 
3- Dans le journal du cycle de vie du groupe d’objets</t>
    </r>
  </si>
  <si>
    <t>1- Constater la présence de deux objets : 
- Le premier a pour usage « BinaryMaster_1 », pour type MIME «
application/vnd.oasis.opendocument.text  » et pour PUID « fmt/291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</si>
  <si>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ODT sur la première version d’un objet .OTT (usage «BinaryMaster / Original numérique ») - cas OK</t>
    </r>
  </si>
  <si>
    <r>
      <rPr>
        <b/>
        <i/>
      </rPr>
      <t xml:space="preserve">Prérequis : Avoir réalisé l’opération précédente ”Lancement d’une opération – transformation en ODT sur la première version d’un objet de type texte (usage «BinaryMaster / Original numérique ») - cas OK” 
</t>
    </r>
    <r>
      <t>1- Retourner dans le détail de l’units archivistique dont l’intitulé est « texte-2.ott ». 
2- Cliquer sur l’objet dont l’usage est « BinaryMaster_2 ». 
3- Dans le journal du cycle de vie du groupe d’objets</t>
    </r>
  </si>
  <si>
    <t>1- Constater la présence de deux objets : - Le premier a pour usage « BinaryMaster_1 », pour type MIME « application/vnd.oasis.opendocument.text » et pour PUID « fmt/291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</si>
  <si>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ODT sur la première version d’un objet .FODT (usage «BinaryMaster / Original numérique ») - cas OK</t>
    </r>
  </si>
  <si>
    <r>
      <rPr>
        <b/>
        <i/>
      </rPr>
      <t xml:space="preserve">Prérequis : Avoir réalisé l’opération précédente ”Lancement d’une opération – transformation en ODT sur la première version d’un objet de type texte (usage «BinaryMaster / Original numérique ») - cas OK” 
</t>
    </r>
    <r>
      <t>1- Retourner dans le détail de l’units archivistique dont l’intitulé est « texte-3.fodt ». 
2- Cliquer sur l’objet dont l’usage est « BinaryMaster_2 ». 
3- Dans le journal du cycle de vie du groupe d’objets</t>
    </r>
  </si>
  <si>
    <t>1- Constater la présence de deux objets : 
- Le premier a pour usage « BinaryMaster_1 », pour type MIME «application/xml; text/xml » et pour PUID « fmt/101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</si>
  <si>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ODT sur la première version d’un objet .UOT (usage «BinaryMaster / Original numérique ») - cas OK</t>
    </r>
  </si>
  <si>
    <r>
      <rPr>
        <b/>
        <i/>
      </rPr>
      <t xml:space="preserve">Prérequis : Avoir réalisé l’opération précédente ”Lancement d’une opération – transformation en ODT sur la première version d’un objet de type texte (usage «BinaryMaster / Original numérique ») - cas OK” 
</t>
    </r>
    <r>
      <t>1- Retourner dans le détail de l’units archivistique dont l’intitulé est « texte-4.uot ». 
2- Cliquer sur l’objet dont l’usage est « BinaryMaster_2 ». 
3- Dans le journal du cycle de vie du groupe d’objets</t>
    </r>
  </si>
  <si>
    <t>1- Constater la présence de deux objets : 
- Le premier a pour usage « BinaryMaster_1 », pour type MIME « application/xml; text/xml» et pour PUID « fmt/101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</si>
  <si>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ODT sur la première version d’un objet .DOCX (usage «BinaryMaster / Original numérique ») - cas OK</t>
    </r>
  </si>
  <si>
    <r>
      <rPr>
        <b/>
        <i/>
      </rPr>
      <t xml:space="preserve">Prérequis : Avoir réalisé l’opération précédente ”Lancement d’une opération – transformation en ODT sur la première version d’un objet de type texte (usage «BinaryMaster / Original numérique ») - cas OK” 
</t>
    </r>
    <r>
      <t>1- Retourner dans le détail de l’units archivistique dont l’intitulé est « texte-5.docx ». 
2- Cliquer sur l’objet dont l’usage est « BinaryMaster_2 ». 
3- Dans le journal du cycle de vie du groupe d’objets</t>
    </r>
  </si>
  <si>
    <t>1- Constater la présence de deux objets : 
- Le premier a pour usage « BinaryMaster_1 », pour type MIME « application/vnd.openxmlformats-officedocument.wordprocessingml.document » et pour PUID « fmt/412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</si>
  <si>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ODT sur la première version d’un objet .XML (usage «BinaryMaster / Original numérique ») - cas OK</t>
    </r>
  </si>
  <si>
    <r>
      <rPr>
        <b/>
        <i/>
      </rPr>
      <t xml:space="preserve">Prérequis : Avoir réalisé l’opération précédente ”Lancement d’une opération – transformation en ODT sur la première version d’un objet de type texte (usage «BinaryMaster / Original numérique ») - cas OK” 
</t>
    </r>
    <r>
      <t>1- Retourner dans le détail de l’units archivistique dont l’intitulé est « texte-6.xml ». 
2- Cliquer sur l’objet dont l’usage est « BinaryMaster_2 ». 
3- Dans le journal du cycle de vie du groupe d’objets</t>
    </r>
  </si>
  <si>
    <t>1- Constater la présence de deux objets : 
- Le premier a pour usage « BinaryMaster_1 », pour type MIME « application/xml; text/xml » et pour PUID « fmt/101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</si>
  <si>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ODT sur la première version d’un objet .DOC (usage «BinaryMaster / Original numérique ») - cas OK</t>
    </r>
  </si>
  <si>
    <r>
      <rPr>
        <b/>
        <i/>
      </rPr>
      <t xml:space="preserve">Prérequis : Avoir réalisé l’opération précédente ”Lancement d’une opération – transformation en ODT sur la première version d’un objet de type texte (usage «BinaryMaster / Original numérique ») - cas OK” 
</t>
    </r>
    <r>
      <t>1- Retourner dans le détail de l’units archivistique dont l’intitulé est « texte-7.doc ». 
2- Cliquer sur l’objet dont l’usage est « BinaryMaster_2 ». 
3- Dans le journal du cycle de vie du groupe d’objets</t>
    </r>
  </si>
  <si>
    <t>1- Constater la présence de deux objets : 
- Le premier a pour usage « BinaryMaster_1 », pour type MIME « application/msword » et pour PUID « fmt/40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</si>
  <si>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ODT sur la première version d’un objet .DOT (usage «BinaryMaster / Original numérique ») - cas OK</t>
    </r>
  </si>
  <si>
    <r>
      <rPr>
        <b/>
        <i/>
      </rPr>
      <t xml:space="preserve">Prérequis : Avoir réalisé l’opération précédente ”Lancement d’une opération – transformation en ODT sur la première version d’un objet de type texte (usage «BinaryMaster / Original numérique ») - cas OK” 
</t>
    </r>
    <r>
      <t>1- Retourner dans le détail de l’units archivistique dont l’intitulé est « texte-8.dot ». 
2- Cliquer sur l’objet dont l’usage est « BinaryMaster_2 ». 
3- Dans le journal du cycle de vie du groupe d’objets</t>
    </r>
  </si>
  <si>
    <t>1- Constater la présence de deux objets : 
- Le premier a pour usage « BinaryMaster_1 », n'a pas de type MIME et pour PUID « x-fmt/45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</si>
  <si>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Résultat d’une opération de préservation</t>
    </r>
    <r>
      <rPr>
        <b/>
      </rPr>
      <t xml:space="preserve"> – transformation en ODT sur la première version d’un objet .XML (usage «BinaryMaster / Original numérique ») - cas OK</t>
    </r>
  </si>
  <si>
    <r>
      <rPr>
        <b/>
        <i/>
      </rPr>
      <t xml:space="preserve">Prérequis : Avoir réalisé l’opération précédente ”Lancement d’une opération – transformation en ODT sur la première version d’un objet de type texte (usage «BinaryMaster / Original numérique ») - cas OK” 
</t>
    </r>
    <r>
      <t>1- Retourner dans le détail de l’units archivistique dont l’intitulé est « texte-9.xml ». 
2- Cliquer sur l’objet dont l’usage est « BinaryMaster_2 ». 
3- Dans le journal du cycle de vie du groupe d’objets</t>
    </r>
  </si>
  <si>
    <r>
      <t xml:space="preserve">Résultat d’une opération de préservation </t>
    </r>
    <r>
      <rPr>
        <b/>
      </rPr>
      <t>– transformation en ODT sur la première version d’un objet .HTML (usage «BinaryMaster / Original numérique ») - cas OK</t>
    </r>
  </si>
  <si>
    <r>
      <rPr>
        <b/>
        <i/>
      </rPr>
      <t xml:space="preserve">Prérequis : Avoir réalisé l’opération précédente ”Lancement d’une opération – transformation en ODT sur la première version d’un objet de type texte (usage «BinaryMaster / Original numérique ») - cas OK” 
</t>
    </r>
    <r>
      <t>1- Retourner dans le détail de l’units archivistique dont l’intitulé est « texte-10.html ». 
2- Cliquer sur l’objet dont l’usage est « BinaryMaster_2 ». 
3- Dans le journal du cycle de vie du groupe d’objets</t>
    </r>
  </si>
  <si>
    <t>1- Constater la présence de deux objets : 
- Le premier a pour usage « BinaryMaster_1 », pour type MIME « text/html » et pour PUID « fmt/99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</si>
  <si>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ODT sur la première version d’un objet .RTF (usage «BinaryMaster / Original numérique ») - cas OK</t>
    </r>
  </si>
  <si>
    <r>
      <rPr>
        <b/>
        <i/>
      </rPr>
      <t xml:space="preserve">Prérequis : Avoir réalisé l’opération précédente ”Lancement d’une opération – transformation en ODT sur la première version d’un objet de type texte (usage «BinaryMaster / Original numérique ») - cas OK” 
</t>
    </r>
    <r>
      <t>1- Retourner dans le détail de l’units archivistique dont l’intitulé est « texte-11.rtf ». 
2- Cliquer sur l’objet dont l’usage est « BinaryMaster_2 ». 
3- Dans le journal du cycle de vie du groupe d’objets</t>
    </r>
  </si>
  <si>
    <t>1- Constater la présence de deux objets : 
- Le premier a pour usage « BinaryMaster_1 », pour type MIME « application/rtf; text/rtf » et pour PUID « fmt/45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</si>
  <si>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Résultat d’une opération de préservation</t>
    </r>
    <r>
      <rPr>
        <b/>
      </rPr>
      <t xml:space="preserve"> – transformation en ODT sur la première version d’un objet .TXT (usage «BinaryMaster / Original numérique ») - cas OK</t>
    </r>
  </si>
  <si>
    <r>
      <rPr>
        <b/>
        <i/>
      </rPr>
      <t xml:space="preserve">Prérequis : Avoir réalisé l’opération précédente ”Lancement d’une opération – transformation en ODT sur la première version d’un objet de type texte (usage «BinaryMaster / Original numérique ») - cas OK” 
</t>
    </r>
    <r>
      <t>1- Retourner dans le détail de l’units archivistique dont l’intitulé est « texte-12.txt ». 
2- Cliquer sur l’objet dont l’usage est « BinaryMaster_2 ». 
3- Dans le journal du cycle de vie du groupe d’objets</t>
    </r>
  </si>
  <si>
    <t>1- Constater la présence de deux objets : 
- Le premier a pour usage « BinaryMaster_1 », pour type MIME « text/plain » et pour PUID « x-fmt/111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</si>
  <si>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ODT sur la première version d’un objet .TXT (usage «BinaryMaster / Original numérique ») - cas OK</t>
    </r>
  </si>
  <si>
    <r>
      <rPr>
        <b/>
        <i/>
      </rPr>
      <t xml:space="preserve">Prérequis : Avoir réalisé l’opération précédente ”Lancement d’une opération – transformation en ODT sur la première version d’un objet de type texte (usage «BinaryMaster / Original numérique ») - cas OK” 
</t>
    </r>
    <r>
      <t>1- Retourner dans le détail de l’units archivistique dont l’intitulé est « texte-13.txt ». 
2- Cliquer sur l’objet dont l’usage est « BinaryMaster_2 ». 
3- Dans le journal du cycle de vie du groupe d’objets</t>
    </r>
  </si>
  <si>
    <t>1- Constater la présence de deux objets : 
- Le premier a pour usage « BinaryMaster_1 », pour type MIME « text/plain  » et pour PUID « x-fmt/111 » 
- Le second a pour usage « BinaryMaster_2 », pour type MIME « application/vnd.oasis.opendocument.text » et pour PUID « fmt/291 ». 
* Son nom est précédé du terme « GENERATE », suivi d’un GUID et d’une extension « .odt ». 
* Sa date de dernière modification correspond à la date et à l’heure de l’opération de conversion. 
2- Constater qu’il s’agit d’un fichier ODT.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</si>
  <si>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r>
      <t xml:space="preserve">Résultat d’une opération de préservation </t>
    </r>
    <r>
      <rPr>
        <b/>
      </rPr>
      <t>– transformation en ODT sur la première version d’un objet .DOCX (usage «BinaryMaster / Original numérique ») - cas OK</t>
    </r>
  </si>
  <si>
    <r>
      <rPr>
        <b/>
        <i/>
      </rPr>
      <t xml:space="preserve">Prérequis : Avoir réalisé l’opération précédente ”Lancement d’une opération – transformation en ODT sur la première version d’un objet de type texte (usage «BinaryMaster / Original numérique ») - cas OK” 
</t>
    </r>
    <r>
      <t>1- Retourner dans le détail de l’units archivistique dont l’intitulé est « texte-14.docx ». 
2- Cliquer sur l’objet dont l’usage est « BinaryMaster_2 ». 
3- Dans le journal du cycle de vie du groupe d’objets</t>
    </r>
  </si>
  <si>
    <r>
      <t xml:space="preserve">Lancement d’une opération de préservation </t>
    </r>
    <r>
      <rPr>
        <b/>
      </rPr>
      <t>– Unités archivistiques sans objets - cas WARNING</t>
    </r>
  </si>
  <si>
    <r>
      <rPr>
        <b/>
        <i/>
      </rPr>
      <t xml:space="preserve">Prérequis : Sur le tenant d’administration, dans « Import des référentiels », importer le référentiel des griffons «OK_griffons_referentiel.json »  puis sur son tenant importer le référentiel des scénarios de préservation «OK_scenario_generateWithLibreOffice_fmts.json ». Purger le Registre des Fonds et avoir un panier vide 
</t>
    </r>
    <r>
      <t>1- Dans « Transfert de SIP et plan de classement », importer le SIP «WARNING_SIP_mail.zip » qui ne contient aucun objet. 
2- Dans « Recherche d’archives », rechercher l’unité archivistique « Catherine JABLASY : mails » etmettre cette unité archivistique dans le panier
3-  Dans le panier : 
* sélectionner l'action « Préservation » 
* dans le bloc “Version source”, sélectionner « FIRST » 
* dans le bloc “Usage source”, sélectionner « Original numérique » 
* dans le bloc “Usage cible”, sélectionner « Original numérique » 
* dans le bloc “Scénario”, sélectionner «Génération de PDF avec LibreOffice (documents textes) » 
* lancer l’action sur le panier.</t>
    </r>
  </si>
  <si>
    <t>OK_griffons_referentiel.json
OK_scenario_generateWithLibreOffice_fmts.json
WARNING_SIP_mail.zip</t>
  </si>
  <si>
    <r>
      <t xml:space="preserve">Résultat d’une opération de préservation </t>
    </r>
    <r>
      <rPr>
        <b/>
      </rPr>
      <t>- Unités archivistiques sans objets - cas WARNING</t>
    </r>
  </si>
  <si>
    <r>
      <rPr>
        <b/>
        <i/>
      </rPr>
      <t>Prérequis : Avoir réalisé l’opération précédente ”Unités archivistiques sans objets - cas WARNING”</t>
    </r>
    <r>
      <t xml:space="preserve"> 
1- Retourner dans le détail d’une des unités archivistiques dont l’intitulé commence par « Reportage ».</t>
    </r>
  </si>
  <si>
    <r>
      <t xml:space="preserve">Enregistrement d’une opération de préservation dans le registre des fonds </t>
    </r>
    <r>
      <rPr>
        <b/>
      </rPr>
      <t>- Unités archivistiques sans objets - cas WARNING</t>
    </r>
  </si>
  <si>
    <r>
      <rPr>
        <b/>
        <i/>
      </rPr>
      <t xml:space="preserve">Prérequis : Avoir réalisé l’opération précédente ”Unités archivistiques sans objets - cas WARNING” 
</t>
    </r>
    <r>
      <t>1- Dans le menu Recherche / Recherche par service producteur, cliquer sur «Service_producteur », puis sur le bouton «Registre des fonds »</t>
    </r>
  </si>
  <si>
    <t>1- Dans la liste par opération, constater la présence de : 
- une opération d’entrée, de type standard, référençant 10 unités archivistiques et aucun objet; 
- l’absence d’opération de préservation. 
Dans le fonds propre, constater la présence de :
- 6 unités archivistiques, 
- aucun groupe d’objets, 
- aucun objet.</t>
  </si>
  <si>
    <r>
      <t>Journalisation d’une opération de préservation dans le journal des opérations</t>
    </r>
    <r>
      <rPr>
        <b/>
      </rPr>
      <t xml:space="preserve"> - Unités archivistiques sans objets - cas WARNING</t>
    </r>
  </si>
  <si>
    <r>
      <rPr>
        <b/>
        <i/>
      </rPr>
      <t xml:space="preserve">Prérequis : Avoir réalisé l’opération précédente ”Unités archivistiques sans objets - cas WARNING” 
</t>
    </r>
    <r>
      <t>1- Dans le menu Opérations /Journal des opérations 
2- Dans le détail de cette opération</t>
    </r>
  </si>
  <si>
    <r>
      <t xml:space="preserve">Rapport de préservation dans le journal des opérations </t>
    </r>
    <r>
      <rPr>
        <b/>
      </rPr>
      <t>- Unités archivistiques sans objets - cas WARNING</t>
    </r>
  </si>
  <si>
    <r>
      <rPr>
        <b/>
        <i/>
      </rPr>
      <t xml:space="preserve">Prérequis : Avoir réalisé l’opération « Lancement d’une opération de conversion - Unités archivistiques sans objets - cas WARNING» 
</t>
    </r>
    <r>
      <t>1- Dans le menu Opérations /Journal des opérations 
2- Dans le détail de cette opération, cliquer sur le bouton « Informations supplémentaires » et sélectionner « Rapport ». 
3- Consulter le détail du rapport</t>
    </r>
  </si>
  <si>
    <r>
      <t xml:space="preserve">Lancement d’une opération de préservation </t>
    </r>
    <r>
      <rPr>
        <b/>
      </rPr>
      <t>– PUID non géré par le griffon LibreOffice et par le scénario de préservation - cas WARNING</t>
    </r>
  </si>
  <si>
    <r>
      <rPr>
        <b/>
        <i/>
      </rPr>
      <t xml:space="preserve">Prérequis :  Sur le tenant d’administration, dans « Import des référentiels », importer le référentiel des griffons «OK_griffons_referentiel.json » puis sur son tenant  importer le référentiel des scénarios de préservation « OK_scenario_generateWithLibreOffice_fmts.json » . Purger le Registre des Fonds et avoir un panier vide.
</t>
    </r>
    <r>
      <t>1- Dans « Transfert de SIP et plan de classement », importer le SIP «OK_son_3BinaryMaster_fmt703.zip » qui contient 3 objets WAVE de type BinaryMaster et dont le PUID est fmt/703. 
2- Dans « Recherche d’archives », rechercher l’unité archivistique «L'heure du thé (sons) » mettre cette unité archivistique ainsi que son entrée dans le panier, puis accéder au panier 
3- Dans le panier : 
* sélectionner l'action « Préservation » 
* dans le bloc “Version source”, sélectionner « FIRST » 
* dans le bloc “Usage source”, sélectionner « Original numérique » 
* dans le bloc “Usage cible”, sélectionner «Original numérique » 
* dans le bloc “Scénario”, sélectionner «Génération de PDF avec LibreOffice (documents textes) » 
* lancer l’action sur le panier.</t>
    </r>
  </si>
  <si>
    <t>OK_griffons_referentiel.json,
OK_scenario_generateWithLibreOffice_fmts.json
OK_son_3BinaryMaster_fmt703.zip</t>
  </si>
  <si>
    <r>
      <t xml:space="preserve">Résultat d’une opération de préservation </t>
    </r>
    <r>
      <rPr>
        <b/>
      </rPr>
      <t>- PUID non géré par le griffon LibreOffice et par le scénario de préservation - cas WARNING</t>
    </r>
  </si>
  <si>
    <r>
      <rPr>
        <b/>
        <i/>
      </rPr>
      <t xml:space="preserve">Prérequis : Avoir réalisé l’opération précédente “Lancement d’une opération de conversion - PUID non géré par le griffon LibreOffice et par le scénario de préservation - cas WARNING” 
</t>
    </r>
    <r>
      <t>1- Retourner dans le détail d’une des 3 unités archivistiques ayant un objet, sélectionnées dans le panier.</t>
    </r>
  </si>
  <si>
    <t xml:space="preserve">1- Constater que : 
- aucun objet supplémentaire n'a été rajouté à l’unité archivistique 
</t>
  </si>
  <si>
    <r>
      <t xml:space="preserve">Enregistrement d’une opération de préservation dans le registre des fonds </t>
    </r>
    <r>
      <rPr>
        <b/>
      </rPr>
      <t>- PUID non géré par le griffon LibreOffice et par le scénario de préservation - cas WARNING</t>
    </r>
  </si>
  <si>
    <r>
      <rPr>
        <b/>
        <i/>
      </rPr>
      <t xml:space="preserve">Prérequis : Avoir réalisé l’opération précédente “Lancement d’une opération de conversion - PUID non géré par le griffon LibreOffice et par le scénario de préservation - cas WARNING” 
</t>
    </r>
    <r>
      <t>1- Dans le menu Recherche / Recherche par service producteur, cliquer sur « Service_producteur », puis sur le bouton «Registre des fonds »</t>
    </r>
  </si>
  <si>
    <r>
      <t>Journalisation d’une opération dans le journal des opérations</t>
    </r>
    <r>
      <rPr>
        <b/>
      </rPr>
      <t xml:space="preserve"> - PUID non géré par le griffon LibreOffice et par le scénario de préservation - cas WARNING</t>
    </r>
  </si>
  <si>
    <r>
      <rPr>
        <b/>
        <i/>
      </rPr>
      <t xml:space="preserve">Prérequis : Avoir réalisé l’opération précédente “Lancement d’une opération de conversion - PUID non géré par le griffon LibreOffice et par le scénario de préservation - cas WARNING” 
</t>
    </r>
    <r>
      <t>1- Dans le menu Opérations /Journal des opérations 
2- Dans le détail de cette opération</t>
    </r>
  </si>
  <si>
    <r>
      <t xml:space="preserve">Rapport de préservation dans le journal des opérations </t>
    </r>
    <r>
      <rPr>
        <b/>
      </rPr>
      <t>- PUID non géré par le griffon LibreOffice et par le scénario de préservation - cas WARNING</t>
    </r>
  </si>
  <si>
    <r>
      <rPr>
        <b/>
        <i/>
      </rPr>
      <t xml:space="preserve">Prérequis : Avoir réalisé l’opération « Lancement d’une opération de conversion - PUID non géré par le griffon LibreOffice et par le scénario de préservation - cas WARNING » 
</t>
    </r>
    <r>
      <t>1- Dans le menu Opérations /Journal des opérations 
2- Dans le détail de cette opération, cliquer sur le bouton « Informations supplémentaires » et sélectionner « Rapport ». 
3- Consulter le détail du rapport</t>
    </r>
  </si>
  <si>
    <r>
      <t xml:space="preserve">Lancement d’une opération de préservation </t>
    </r>
    <r>
      <rPr>
        <b/>
      </rPr>
      <t>– PUID non géré par le scénario de préservation - cas WARNING</t>
    </r>
  </si>
  <si>
    <r>
      <rPr>
        <b/>
        <i/>
      </rPr>
      <t xml:space="preserve">Prérequis : Sur le tenant d’administration, dans « Import des référentiels », importer le référentiel des griffons «OK_griffons_referentiel.json » sur son tenant importer le référentiel des scénarios de préservation «OK_scenario_generateWithLibreOffice_fmts.json ». Purger le Registre des Fonds et avoir un panier vide </t>
    </r>
    <r>
      <t xml:space="preserve">
1- Dans « Transfert de SIP et plan de classement », importer le SIP «OK_OBJT.zip » qui contient 1 objet PDF de type BinaryMaster et dont le PUID est fmt/18. 
2- Dans « Recherche d’archives », rechercher l’unité archivistique «Annuaire_projet.pdf » et mettre cette unité archivistique ainsi que son entrée dans le panier, puis accéder au panier 
3- Dans le panier : 
* sélectionner l'action « Préservation » 
* dans le bloc “Version source”, sélectionner « FIRST » 
* dans le bloc “Usage source”, sélectionner « Original numérique » 
* dans le bloc “Usage cible”, sélectionner «Original numérique » * dans le bloc “Scénario”, sélectionner «Génération de PDF avec LibreOffice (documents textes) » 
* lancer l’action sur le panier.</t>
    </r>
  </si>
  <si>
    <t xml:space="preserve">OK_griffons_referentiel.json
OK_scenario_generateWithLibreOffice_fmts.json
OK_OBJT.zip
</t>
  </si>
  <si>
    <r>
      <t xml:space="preserve">Résultat d’une opération de préservation </t>
    </r>
    <r>
      <rPr>
        <b/>
      </rPr>
      <t>- PUID non géré par le scénario de préservation - cas WARNING</t>
    </r>
  </si>
  <si>
    <r>
      <rPr>
        <b/>
        <i/>
      </rPr>
      <t xml:space="preserve">Prérequis : Avoir réalisé l’opération précédente “Lancement d’une opération de conversion - PUID non géré par le scénario de préservation - cas WARNING” 
</t>
    </r>
    <r>
      <t>1- Retourner dans le détail de l’unité archivistique « «Annuaire_projet.pdf ».</t>
    </r>
  </si>
  <si>
    <t xml:space="preserve">1- Constater que : 
- aucun objet supplémentaire n'a été rajouté à l’unité archivistique </t>
  </si>
  <si>
    <r>
      <t xml:space="preserve">Enregistrement d’une opération de préservation dans le registre des fonds </t>
    </r>
    <r>
      <rPr>
        <b/>
      </rPr>
      <t>- PUID non géré par le scénario de préservation - cas WARNING</t>
    </r>
  </si>
  <si>
    <r>
      <rPr>
        <b/>
        <i/>
      </rPr>
      <t xml:space="preserve">Prérequis : Avoir réalisé l’opération précédente “Lancement d’une opération de conversion - PUID non géré par le scénario de préservation - cas WARNING” 
</t>
    </r>
    <r>
      <t>1- Dans le menu Recherche / Recherche par service producteur, cliquer sur « Identifier4 », puis sur le bouton «Registre des fonds »</t>
    </r>
  </si>
  <si>
    <r>
      <t xml:space="preserve">Journalisation d’une opération de préservation dans le journal des opérations </t>
    </r>
    <r>
      <rPr>
        <b/>
      </rPr>
      <t>- PUID non géré par le scénario de préservation - cas WARNING</t>
    </r>
  </si>
  <si>
    <r>
      <rPr>
        <b/>
        <i/>
      </rPr>
      <t xml:space="preserve">Prérequis : Avoir réalisé l’opération précédente “Lancement d’une opération de conversion - PUID non géré par le scénario de préservation - cas WARNING” 
</t>
    </r>
    <r>
      <t>1- Dans le menu Opérations /Journal des opérations 
2- Dans le détail de cette opération</t>
    </r>
  </si>
  <si>
    <r>
      <t xml:space="preserve">Rapport de préservation dans le journal des opérations </t>
    </r>
    <r>
      <rPr>
        <b/>
      </rPr>
      <t>- PUID non géré par le scénario de préservation - cas WARNING</t>
    </r>
  </si>
  <si>
    <r>
      <rPr>
        <b/>
        <i/>
      </rPr>
      <t xml:space="preserve">Prérequis : Avoir réalisé l’opération “Lancement d’une opération de conversion - PUID non géré par le scénario de préservation - cas WARNING” 
</t>
    </r>
    <r>
      <t>1- Dans le menu Opérations /Journal des opérations 
2- Dans le détail de cette opération, cliquer sur le bouton « Informations supplémentaires » et sélectionner « Rapport ». 
3- Consulter le détail du rapport</t>
    </r>
  </si>
  <si>
    <t>Effectuer des opérations de préservation avec JHOVE (analyse)</t>
  </si>
  <si>
    <r>
      <t xml:space="preserve">Lancement d’une opération de préservation </t>
    </r>
    <r>
      <rPr>
        <b/>
      </rPr>
      <t>– Validation de format sur la première version d’un objet (usage «BinaryMaster / Original numérique ») - cas OK</t>
    </r>
  </si>
  <si>
    <t>IT46</t>
  </si>
  <si>
    <t>Story #5491</t>
  </si>
  <si>
    <r>
      <rPr>
        <b/>
        <i/>
      </rPr>
      <t xml:space="preserve">Prérequis : Sur le tenant d’administration, dans « Import des référentiels », importer le référentiel des griffons «OK_griffons_referentiel.json » puis  importer le référentiel des scénarios de préservation «OK_scenario_analyseWithJhove_fmts.json » qui permet de faire de la validation de formats avec JHOVE . Purger le Registre des Fonds et avoir un panier vide.
</t>
    </r>
    <r>
      <t>1- Dans « Transfert de SIP et plan de classement », importer le SIP «OK_images_2BinaryMaster_fmt43.zip » qui contient un dossier référençant 2 unités archivistiques ayant chacune un objet de type BinaryMaster dont le PUID est fmt/43. 
2- Dans « Recherche d’archives », rechercher l’unité archivistique « Dossier (master) » et mettre cette unité archivistique ainsi que son entrée dans le panier, puis accéder au panier 
3- Dans le panier : 
* sélectionner l'action « Préservation » 
* dans le bloc “Version source”, sélectionner « FIRST » 
* dans le bloc “Usage source”, sélectionner « Original numérique » 
* dans le bloc “Usage cible”, sélectionner « Original numérique » 
* dans le bloc “Scénario”, sélectionner «Validation avec JHOVE » 
* lancer l’action sur le panier.</t>
    </r>
  </si>
  <si>
    <t>OK_griffons_referentiel.json
OK_scenario_analyseWithJhove_fmts.json
OK_images_2BinaryMaster_fmt43.zip</t>
  </si>
  <si>
    <r>
      <t xml:space="preserve">Résultat d’une opération de préservation </t>
    </r>
    <r>
      <rPr>
        <b/>
      </rPr>
      <t>- Validation de format sur la première version d’un objet (usage «BinaryMaster / Original numérique ») - cas OK</t>
    </r>
  </si>
  <si>
    <r>
      <rPr>
        <b/>
        <i/>
      </rPr>
      <t xml:space="preserve">Prérequis : Avoir réalisé l’opération précédente ”Lancement d’une opération de validation de format sur la première version d’un objet (usage «BinaryMaster / Original numérique »)” 
</t>
    </r>
    <r>
      <t>1- Retourner dans le détail d’une des 2 unités archivistiques dont l’intitulé commence par « Image du lac ». 
2- Dans le journal du cycle de vie du groupe d’objets</t>
    </r>
  </si>
  <si>
    <t>2- Constater que l’opération de validation n’a pas fait l’objet d’une journalisation.</t>
  </si>
  <si>
    <r>
      <t>Enregistrement d’une opération de préservation dans le registre des fonds</t>
    </r>
    <r>
      <rPr>
        <b/>
      </rPr>
      <t xml:space="preserve"> - Validation de format sur la première version d’un objet (usage «BinaryMaster / Original numérique ») - cas OK</t>
    </r>
  </si>
  <si>
    <r>
      <rPr>
        <b/>
        <i/>
      </rPr>
      <t xml:space="preserve">Prérequis : Avoir réalisé l’opération précédente ”Lancement d’une opération de validation de format sur la première version d’un objet (usage «BinaryMaster / Original numérique »)” 
</t>
    </r>
    <r>
      <t xml:space="preserve">1- Dans le menu Recherche / Recherche par service producteur, cliquer sur «Identifier4», puis sur le bouton «Registre des fonds </t>
    </r>
  </si>
  <si>
    <t>1- Dans la liste par opération, constater la présence de : 
- une opération d’entrée, de type standard, référençant 3 unités archivistiques et 2 objets; 
- l’absence d’opération de préservation. 
Dans le fonds propre, constater la présence de : 
- 3 unités archivistiques, 
- 2 groupes d’objets, 
- 2 objets.</t>
  </si>
  <si>
    <r>
      <t xml:space="preserve">Journalisation d’une opération de préservation dans le journal des opérations </t>
    </r>
    <r>
      <rPr>
        <b/>
      </rPr>
      <t>- Validation de format sur la première version d’un objet (usage «BinaryMaster / Original numérique ») - cas OK</t>
    </r>
  </si>
  <si>
    <r>
      <rPr>
        <b/>
        <i/>
      </rPr>
      <t xml:space="preserve">Prérequis : Avoir réalisé l’opération “Lancement d’une opération de validation de format sur la première version d’un objet (usage «BinaryMaster / Original numérique »)” 
</t>
    </r>
    <r>
      <t>1- Dans le menu Opérations /Journal des opérations 
2- Dans le détail de cette opération</t>
    </r>
  </si>
  <si>
    <t>1- Vérifier qu’une opération « Processus global de préservation » existe et que l’opération « Processus global de préservation » a un statut «Succès ». 
2- Vérifier la présence de 4 étapes : 
* « Processus de lancement de la préparation du traitement de préservation », 
* « Processus de lancement du griffon », 
* « Processus d'alimentation du registre des fonds », 
* « Processus de finalisation du traitement de préservation ». 
Puis vérifier que : 
* l’étape « Processus de lancement de la préparation du traitement de préservation » contient 2 tâches en succès : « Vérification des seuils de limitation de traitement des unités archivistiques » et « Préparation du traitement de préservation ». 
* l’étape « Processus de lancement du griffon » contient 1 tâche en succès : « Lancement du griffon ». 
* l’étape «Processus d'alimentation du registre des fonds » ne contient pas de tâche : « Alimentation du registre des fonds ». 
* l’étape «Processus de finalisation du traitement de préservation » contient 1 tâche en succès : « Finalisation du traitement de préservation ».</t>
  </si>
  <si>
    <r>
      <t xml:space="preserve">Rapport de préservation dans le journal des opérations </t>
    </r>
    <r>
      <rPr>
        <b/>
      </rPr>
      <t>- Validation de format sur la première version d’un objet (usage «BinaryMaster / Original numérique ») - cas OK</t>
    </r>
  </si>
  <si>
    <r>
      <rPr>
        <b/>
        <i/>
      </rPr>
      <t xml:space="preserve">Prérequis : Avoir réalisé l’opération “Lancement d’une opération de validation de format sur la première version d’un objet (usage «BinaryMaster / Original numérique »)” 
</t>
    </r>
    <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</si>
  <si>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 est correctement constitué.</t>
  </si>
  <si>
    <r>
      <t xml:space="preserve">Lancement d’une opération de préservation </t>
    </r>
    <r>
      <rPr>
        <b/>
      </rPr>
      <t>– Unités archivistiques sans objets - cas WARNING</t>
    </r>
  </si>
  <si>
    <r>
      <rPr>
        <b/>
        <i/>
      </rPr>
      <t xml:space="preserve">Prérequis : Sur le tenant d’administration, dans « Import des référentiels », importer le référentiel des griffons «OK_griffons_referentiel.json » puis sur son tenant importer le référentiel des scénarios de préservation «OK_scenario_analyseWithJhove_fmts.json ». purger le Registre des Fonds et avoir un panier vide </t>
    </r>
    <r>
      <t xml:space="preserve">
1- Dans « Transfert de SIP et plan de classement », importer le SIP «WARNING_SIP_mail.zip » qui ne contient aucun objet. 
2- Dans « Recherche d’archives », rechercher l’unité archivistique « Catherine JABLASY : mails » et mettre cette unité archivistique ainsi que son entrée dans le panier, puis accéder au panier 
3- Dans le panier : 
* sélectionner l'action « Préservation » 
* dans le bloc “Version source”, sélectionner « FIRST » 
* dans le bloc “Usage source”, sélectionner « Original numérique » 
* dans le bloc “Usage cible”, sélectionner « Original numérique » 
* dans le bloc “Scénario”, sélectionner «Validation avec JHOVE » 
* lancer l’action sur le panier.</t>
    </r>
  </si>
  <si>
    <t>OK_griffons_referentiel.json
OK_scenario_analyseWithJhove_fmts.json
WARNING_SIP_mail.zip</t>
  </si>
  <si>
    <r>
      <t xml:space="preserve">Résultat d’une opération de préservation </t>
    </r>
    <r>
      <rPr>
        <b/>
      </rPr>
      <t>- Unités archivistiques sans objets - cas WARNING</t>
    </r>
  </si>
  <si>
    <r>
      <rPr>
        <b/>
        <i/>
      </rPr>
      <t xml:space="preserve">Prérequis : Avoir réalisé l’opération précédente ”Unités archivistiques sans objets - cas WARNING” 
</t>
    </r>
    <r>
      <t>1- Retourner dans le détail d’une des unités archivistiques dont l’intitulé commence par « Reportage ».</t>
    </r>
  </si>
  <si>
    <r>
      <t xml:space="preserve">Enregistrement d’une opération de préservation dans le registre des fonds </t>
    </r>
    <r>
      <rPr>
        <b/>
      </rPr>
      <t>- Unités archivistiques sans objets - cas WARNING</t>
    </r>
  </si>
  <si>
    <r>
      <rPr>
        <b/>
        <i/>
      </rPr>
      <t xml:space="preserve">Prérequis : Avoir réalisé l’opération précédente ”Unités archivistiques sans objets - cas WARNING” 
</t>
    </r>
    <r>
      <t>1- Dans le menu Recherche / Recherche par service producteur, cliquer sur «Service_producteur », puis sur le bouton «Registre des fonds »</t>
    </r>
  </si>
  <si>
    <t>1- Dans la liste par opération, constater la présence de : 
- une opération d’entrée, de type standard, référençant 10 unités archivistiques et aucun objet; 
- l’absence d’opération de préservation. 
Dans le fonds propre, constater la présence de : 
- 6 unités archivistiques, 
- aucun groupe d’objets, 
- aucun objet.</t>
  </si>
  <si>
    <r>
      <t xml:space="preserve">Journalisation d’une opération de préservation dans le journal des opérations </t>
    </r>
    <r>
      <rPr>
        <b/>
      </rPr>
      <t>- Unités archivistiques sans objets - cas WARNING</t>
    </r>
  </si>
  <si>
    <r>
      <rPr>
        <b/>
        <i/>
      </rPr>
      <t>Prérequis : Avoir réalisé l’opération précédente ”Unités archivistiques sans objets - cas WARNING”</t>
    </r>
    <r>
      <t xml:space="preserve"> 
1- Dans le menu Opérations /Journal des opérations 
2- Dans le détail de cette opération</t>
    </r>
  </si>
  <si>
    <r>
      <t xml:space="preserve">Rapport de préservation dans le journal des opérations </t>
    </r>
    <r>
      <rPr>
        <b/>
      </rPr>
      <t>- Unités archivistiques sans objets - cas WARNING</t>
    </r>
  </si>
  <si>
    <r>
      <rPr>
        <b/>
        <i/>
      </rPr>
      <t xml:space="preserve">Prérequis : Avoir réalisé l’opération précédente ”Unités archivistiques sans objets - cas WARNING” 
</t>
    </r>
    <r>
      <t>1- Dans le menu Opérations /Journal des opérations 
2- Dans le détail de cette opération, cliquer sur le bouton « Informations supplémentaires » et sélectionner « Rapport ». 
3- Consulter le détail du rapport</t>
    </r>
  </si>
  <si>
    <r>
      <t xml:space="preserve">Lancement d’une opération de préservation </t>
    </r>
    <r>
      <rPr>
        <b/>
      </rPr>
      <t>– PUID non géré par le scénario de préservation - cas WARNING</t>
    </r>
  </si>
  <si>
    <r>
      <rPr>
        <b/>
        <i/>
      </rPr>
      <t xml:space="preserve">Prérequis : Sur le tenant d’administration, dans « Import des référentiels », importer le référentiel des griffons «OK_griffons_referentiel.json » , puis sur son tenant importer le référentiel des scénarios de préservation «OK_scenario_analyseWithJhove_fmts.json ». Purger le Registre des Fonds et avoir un panier vide 
</t>
    </r>
    <r>
      <t>1- Dans « Transfert de SIP et plan de classement », importer le SIP «OK_OBJT.zip » qui contient 1 objet PDF de type BinaryMaster et dont le PUID est fmt/18. 
2- Dans « Recherche d’archives », rechercher l’unité archivistique «Annuaire_projet.pdf » et mettre cette unité archivistique ainsi que son entrée dans le panier, puis accéder au panier 
3- Dans le panier : 
* sélectionner l'action « Préservation » 
* dans le bloc “Version source”, sélectionner « FIRST » 
* dans le bloc “Usage source”, sélectionner « Original numérique » 
* dans le bloc “Usage cible”, sélectionner « Original numérique » 
* dans le bloc “Scénario”, sélectionner «Validation avec JHOVE » 
* lancer l’action sur le panier.</t>
    </r>
  </si>
  <si>
    <t>OK_griffons_referentiel.json
OK_scenario_analyseWithJhove_fmts.json
 OK_OBJT.zip</t>
  </si>
  <si>
    <r>
      <t xml:space="preserve">Résultat d’une opération de préservation </t>
    </r>
    <r>
      <rPr>
        <b/>
      </rPr>
      <t>- PUID non géré par le scénario de préservation - cas WARNING</t>
    </r>
  </si>
  <si>
    <r>
      <rPr>
        <b/>
        <i/>
      </rPr>
      <t xml:space="preserve">Prérequis : Avoir réalisé l’opération précédente “Lancement d’une opération d’analyse - PUID non géré par le scénario de préservation - cas WARNING” 
</t>
    </r>
    <r>
      <t>1- Retourner dans le détail de l’unité archivistique « «Annuaire_projet.pdf ».</t>
    </r>
  </si>
  <si>
    <t xml:space="preserve">1- Constater que : 
- aucun objet supplémentaire n’est rattaché à l’unité archivistique </t>
  </si>
  <si>
    <r>
      <t>Journalisation d’une opération de préservation dans le journal des opérations</t>
    </r>
    <r>
      <rPr>
        <b/>
      </rPr>
      <t xml:space="preserve"> - PUID non géré par le scénario de préservation - cas WARNING</t>
    </r>
  </si>
  <si>
    <r>
      <rPr>
        <b/>
        <i/>
      </rPr>
      <t xml:space="preserve">Prérequis : Avoir réalisé l’opération précédente “Lancement d’une opération d’analyse - PUID non géré par le scénario de préservation - cas WARNING” 
</t>
    </r>
    <r>
      <t>1- Dans le menu Opérations /Journal des opérations 
2- Dans le détail de cette opération</t>
    </r>
  </si>
  <si>
    <t>opération warning au lieu d’être ko. Bug 5599</t>
  </si>
  <si>
    <r>
      <t xml:space="preserve">Rapport de préservation dans le journal des opérations </t>
    </r>
    <r>
      <rPr>
        <b/>
      </rPr>
      <t>- PUID non géré par le scénario de préservation - cas WARNING</t>
    </r>
  </si>
  <si>
    <r>
      <rPr>
        <b/>
        <i/>
      </rPr>
      <t xml:space="preserve">Prérequis : Avoir réalisé l’opération précédente “Lancement d’une opération d’analyse - PUID non géré par le scénario de préservation - cas WARNING” 
</t>
    </r>
    <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</si>
  <si>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 indique : 
* 0 objets générés 
* 2 unités archivistiques concernées 
* 0 groupes d’objets concernés. 
* 0 enregistrements ayant fait l’objet d’un traitement. 
* Avertissement : « Avertissement lors de l'établissement de la liste des objets : il n'y a pas d'objet pour cette étape »</t>
  </si>
  <si>
    <r>
      <t xml:space="preserve">Lancement d’une opération de préservation </t>
    </r>
    <r>
      <rPr>
        <b/>
      </rPr>
      <t>– PUID non géré par le griffon JHOVE et par le scénario de préservation - cas WARNING</t>
    </r>
  </si>
  <si>
    <r>
      <rPr>
        <b/>
        <i/>
      </rPr>
      <t xml:space="preserve">Prérequis : Sur le tenant d’administration, dans « Import des référentiels », importer le référentiel des griffons «OK_griffons_referentiel.json » ouis sur son tenant  importer le référentiel des scénarios de préservation « OK_scenario_analyseWithJhove_fmts.json ». Purger le Registre des Fonds et avoir un panier vide </t>
    </r>
    <r>
      <t xml:space="preserve">
1- Dans « Transfert de SIP et plan de classement », importer le SIP «OK_texte_14BinaryMaster_fmts.zip ». 
2- Dans « Recherche d’archives », rechercher l’unité archivistique «texte-5.docx » et mettre cette unité archivistique dans le panier, puis accéder au panier 
3- Dans le panier : 
* sélectionner l'action « Préservation » 
* dans le bloc “Version source”, sélectionner « FIRST » 
* dans le bloc “Usage source”, sélectionner « Original numérique » 
* dans le bloc “Usage cible”, sélectionner «Original numérique » 
* dans le bloc “Scénario”, sélectionner «Validation avec JHOVE » 
* lancer l’action sur le panier.</t>
    </r>
  </si>
  <si>
    <t>OK_griffons_referentiel.json
 OK_scenario_analyseWithJhove_fmts.json
 OK_texte_14BinaryMaster_fmts.zip</t>
  </si>
  <si>
    <r>
      <t xml:space="preserve">Résultat d’une opération de préservation </t>
    </r>
    <r>
      <rPr>
        <b/>
      </rPr>
      <t>- PUID non géré par le griffon JHOVE et par le scénario de préservation - cas WARNING</t>
    </r>
  </si>
  <si>
    <r>
      <rPr>
        <b/>
        <i/>
      </rPr>
      <t xml:space="preserve">Prérequis : Avoir réalisé l’opération précédente “Lancement d’une opération d’analyse - PUID non géré par le griffon JHOVE et par le scénario de préservation - cas WARNING” 
</t>
    </r>
    <r>
      <t>1- Retourner dans le détail de l’unité archivistique ayant un objet, sélectionnée dans le panier.</t>
    </r>
  </si>
  <si>
    <r>
      <t>Enregistrement d’une opération de préservation dans le registre des fonds</t>
    </r>
    <r>
      <rPr>
        <b/>
      </rPr>
      <t xml:space="preserve"> - PUID non géré par le griffon JHOVE et par le scénario de préservation - cas WARNING</t>
    </r>
  </si>
  <si>
    <r>
      <rPr>
        <b/>
        <i/>
      </rPr>
      <t xml:space="preserve">Prérequis : Avoir réalisé l’opération précédente “Lancement d’une opération d’analyse - PUID non géré par le griffon JHOVE et par le scénario de préservation - cas WARNING” 
</t>
    </r>
    <r>
      <t>1- Dans le menu Recherche / Recherche par service producteur, cliquer sur « Service_producteur », puis sur le bouton «Registre des fonds »</t>
    </r>
  </si>
  <si>
    <t>1- Dans la liste par opération, constater la présence de : 
- une opération d’entrée, de type standard, référençant 15 unités archivistiques, 14 groupes d’objets et 14 objets; 
- l’absence d’opération de préservation 
Dans le fonds propre, constater la présence de : 
- 15 unités archivistiques, 
- 14 groupes d’objets, 
- 14 objets.</t>
  </si>
  <si>
    <r>
      <t>Journalisation d’une opération dans le journal des opérations</t>
    </r>
    <r>
      <rPr>
        <b/>
      </rPr>
      <t xml:space="preserve"> - PUID non géré par le griffon JHOVE et par le scénario de préservation - cas WARNING</t>
    </r>
  </si>
  <si>
    <r>
      <rPr>
        <b/>
        <i/>
      </rPr>
      <t xml:space="preserve">Prérequis : Avoir réalisé l’opération précédente “Lancement d’une opération d’analyse - PUID non géré par le griffon JHOVE et par le scénario de préservation - cas WARNING” 
</t>
    </r>
    <r>
      <t>1- Dans le menu Opérations /Journal des opérations 
2- Dans le détail de cette opération</t>
    </r>
  </si>
  <si>
    <r>
      <t>Rapport de préservation dans le journal des opérations</t>
    </r>
    <r>
      <rPr>
        <b/>
      </rPr>
      <t xml:space="preserve"> - PUID non géré par le griffon JHOVE et par le scénario de préservation - cas WARNING</t>
    </r>
  </si>
  <si>
    <r>
      <rPr>
        <b/>
        <i/>
      </rPr>
      <t xml:space="preserve">Prérequis : Avoir réalisé l’opération précédente “Lancement d’une opération d’analyse - PUID non géré par le griffon JHOVE et par le scénario de préservation - cas WARNING” 
</t>
    </r>
    <r>
      <t>1- Dans le menu Opérations /Journal des opérations 
2- Dans le détail de cette opération, cliquer sur le bouton « Informations supplémentaires » et sélectionner « Rapport ». 
3- Consulter le détail du rapport</t>
    </r>
  </si>
  <si>
    <r>
      <t xml:space="preserve">Lancement d’une opération de préservation </t>
    </r>
    <r>
      <rPr>
        <b/>
      </rPr>
      <t>– PUID non géré par le griffon JHOVE - cas KO</t>
    </r>
  </si>
  <si>
    <r>
      <rPr>
        <b/>
        <i/>
      </rPr>
      <t xml:space="preserve">Prérequis : Sur le tenant d’administration, dans « Import des référentiels », importer le référentiel des griffons «OK_griffons_referentiel.json » puis sur son tenant importer le référentiel des scénarios de préservation «OK_scenario_analyseWithJhove_fmt412.json » et le SIP «OK_texte_14BinaryMaster_fmts.zip ». Purger le Registre des Fonds et avoir un panier vide.
</t>
    </r>
    <r>
      <t>1- Dans « Recherche d’archives », rechercher l’unité archivistique «texte-5.docx » et mettre cette unité archivistique dans le panier, puis accéder au panier 
2- Dans le panier : 
* sélectionner l'action « Préservation » 
* dans le bloc “Version source”, sélectionner « FIRST » 
* dans le bloc “Usage source”, sélectionner « Original numérique » 
* dans le bloc “Usage cible”, sélectionner «Original numérique » 
* dans le bloc “Scénario”, sélectionner «Validation avec JHOVE (fmt/412) » 
* lancer l’action sur le panier.</t>
    </r>
  </si>
  <si>
    <t>2- Affichage d’un message de succès « Préservation. Le processus de préservation est en cours »</t>
  </si>
  <si>
    <t>OK_griffons_referentiel.json
 OK_scenario_analyseWithJhove_fmt412.json
OK_texte_14BinaryMaster_fmts.zip</t>
  </si>
  <si>
    <t>Bug 5635</t>
  </si>
  <si>
    <r>
      <t>Résultat d’une opération de préservation</t>
    </r>
    <r>
      <rPr>
        <b/>
      </rPr>
      <t xml:space="preserve"> - PUID non géré par le griffon JHOVE - cas KO</t>
    </r>
  </si>
  <si>
    <r>
      <rPr>
        <b/>
        <i/>
      </rPr>
      <t xml:space="preserve">Prérequis : Avoir réalisé l’opération précédente “Lancement d’une opération d’analyse - PUID non géré par le griffon JHOVE - cas KO” </t>
    </r>
    <r>
      <t xml:space="preserve">
1- Retourner dans le détail de l’unité archivistique ayant un objet, sélectionnée dans le panier.</t>
    </r>
  </si>
  <si>
    <t>1- Constater que : 
- aucun objet supplémentaire n’est rattaché à l’unité archivistique 
- aucun journal du cycle de vie du groupe d’objets n’est présent.</t>
  </si>
  <si>
    <r>
      <t>Enregistrement d’une opération de préservation dans le registre des fonds</t>
    </r>
    <r>
      <rPr>
        <b/>
      </rPr>
      <t xml:space="preserve"> - PUID non géré par le griffon JHOVE - cas KO</t>
    </r>
  </si>
  <si>
    <r>
      <rPr>
        <b/>
        <i/>
      </rPr>
      <t xml:space="preserve">Prérequis : Avoir réalisé l’opération précédente “Lancement d’une opération d’analyse - PUID non géré par le griffon JHOVE - cas KO” 
</t>
    </r>
    <r>
      <t>1- Dans le menu Recherche / Recherche par service producteur, cliquer sur « Service_producteur », puis sur le bouton «Registre des fonds »</t>
    </r>
  </si>
  <si>
    <r>
      <t>Journalisation d’une opération de préservation dans le journal des opérations</t>
    </r>
    <r>
      <rPr>
        <b/>
      </rPr>
      <t xml:space="preserve"> - PUID non géré par le griffon JHOVE - cas KO</t>
    </r>
  </si>
  <si>
    <r>
      <rPr>
        <i/>
      </rPr>
      <t xml:space="preserve">Prérequis : Avoir réalisé l’opération précédente “Lancement d’une opération d’analyse - PUID non géré par le griffon JHOVE - cas KO” </t>
    </r>
    <r>
      <t xml:space="preserve">
</t>
    </r>
    <r>
      <rPr/>
      <t xml:space="preserve">
1- Dans le menu Opérations /Journal des opérations 
2- Dans le détail de cette opération</t>
    </r>
  </si>
  <si>
    <t>1- Vérifier qu’une opération « Processus global de préservation » existe et que l’opération « Processus global de préservation » a un statut «Erreur ». 
2- Vérifier que : 
* l’étape « Processus de lancement du griffon » a un statut «Erreur », 
* son traitement « Lancement du griffon » a un statut «Erreur » 
Motif :le format n’est pas traité par le griffon.</t>
  </si>
  <si>
    <t>message non explicite. Une étape de finalisation part en fatal. Opération en fatal. Bug 5635</t>
  </si>
  <si>
    <r>
      <t>Rapport de préservation dans le journal des opérations</t>
    </r>
    <r>
      <rPr>
        <b/>
      </rPr>
      <t xml:space="preserve"> - PUID non géré par le griffon JHOVE - cas KO</t>
    </r>
  </si>
  <si>
    <r>
      <rPr>
        <b/>
        <i/>
      </rPr>
      <t xml:space="preserve">Prérequis : Avoir réalisé l’opération précédente “Lancement d’une opération d’analyse - PUID non géré par le griffon JHOVE - cas KO” 
</t>
    </r>
    <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</si>
  <si>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 est correctement constitué</t>
  </si>
  <si>
    <r>
      <t>Lancement d’une opération de préservation</t>
    </r>
    <r>
      <rPr>
        <b/>
      </rPr>
      <t xml:space="preserve"> – action non gérée par griffon - cas KO</t>
    </r>
  </si>
  <si>
    <r>
      <rPr>
        <b/>
        <i/>
      </rPr>
      <t>Prérequis : Sur le tenant d’administration, dans « Import des référentiels », importer le référentiel des griffons «OK_griffons_referentiel.json » , puis sur son tenant  importer le référentiel des scénarios de préservation «OK_scenario_identifyWithJhove_fmts.json » et le SIP «OK_images_2BinaryMaster_fmt43.zip » qui contient un dossier référençant 2 unités archivistiques ayant chacune un objet de type BinaryMaster dont le PUID est fmt/43. Purger le Registre des Fonds et avoir un panier vide.</t>
    </r>
    <r>
      <t xml:space="preserve">
1- Dans « Recherche d’archives », rechercher l’unité archivistique « Dossier (master) » et mettre cette unité archivistique ainsi que son entrée dans le panier, puis accéder au panier 
2- Dans le panier : 
* sélectionner l'action « Préservation » 
* dans le bloc “Version source”, sélectionner « FIRST » 
* dans le bloc “Usage source”, sélectionner « Original numérique » 
* dans le bloc “Usage cible”, sélectionner «Original numérique » 
* dans le bloc “Scénario”, sélectionner «Identification avec JHOVE » 
* lancer l’action sur le panier.</t>
    </r>
  </si>
  <si>
    <t>2 - Affichage d’un message de succès « Préservation. Le processus de préservation est en cours »</t>
  </si>
  <si>
    <t>OK_griffons_referentiel.json
OK_scenario_identifyWithJhove_fmts.json
OK_images_2BinaryMaster_fmt43.zip</t>
  </si>
  <si>
    <r>
      <t>Résultat d’une opération de préservation</t>
    </r>
    <r>
      <rPr>
        <b/>
      </rPr>
      <t xml:space="preserve"> - action non gérée par griffon - cas KO</t>
    </r>
  </si>
  <si>
    <r>
      <rPr>
        <b/>
        <i/>
      </rPr>
      <t xml:space="preserve">Prérequis : Avoir réalisé l’opération précédente “Lancement d’une opération d’identification – action non gérée par le griffon - cas KO” 
</t>
    </r>
    <r>
      <t>1- Retourner dans le détail d’une des 2 unités archivistiques dont l’intitulé commence par « Image du lac ».</t>
    </r>
  </si>
  <si>
    <t xml:space="preserve">1- Constater que : 
- aucun objet suppléme,taire n’est rattaché à l’unité archivistique </t>
  </si>
  <si>
    <t>Journalisation d’une opération de préservation dans le journal des opérations – action non gérée par griffon - cas KO</t>
  </si>
  <si>
    <r>
      <rPr>
        <b/>
        <i/>
      </rPr>
      <t xml:space="preserve">Prérequis : Avoir réalisé l’opération précédente “Lancement d’une opération d’identification - action non gérée par le griffon - cas KO” 
</t>
    </r>
    <r>
      <t>1- Dans le menu Opérations /Journal des opérations 
2- Dans le détail de cette opération</t>
    </r>
  </si>
  <si>
    <t>1- Vérifier qu’une opération « Processus global de préservation » existe et que l’opération « Processus global de préservation » a un statut «Erreur ». 
2- Vérifier que l’étape « Processus de lancement de la préparation du traitement de préservation » est en « Erreur » 
Motif :l’action déclarée dans le scénario de préservation n’est pas gérée par le griffon.</t>
  </si>
  <si>
    <t>opération fatal au lieu d’être ko. Bug 5600</t>
  </si>
  <si>
    <r>
      <t>Rapport de préservation dans le journal des opérations</t>
    </r>
    <r>
      <rPr>
        <b/>
      </rPr>
      <t xml:space="preserve"> – action non gérée par griffon - cas KO</t>
    </r>
  </si>
  <si>
    <r>
      <rPr>
        <b/>
        <i/>
      </rPr>
      <t xml:space="preserve">Prérequis : Avoir réalisé l’opération précédente “Lancement d’une opération d’identification - action non gérée par le griffon - cas KO” 
</t>
    </r>
    <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</si>
  <si>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«Erreur ». 
2- Vérifier dans la colonne "Rapport" la possibilité de télécharger un rapport au format .json Un clic sur l’icône de téléchargement du rapport fait apparaître une fenêtre de téléchargement du rapport. 
3- Vérifier que le rapport est correctement constitué</t>
  </si>
  <si>
    <r>
      <t>Lancement d’une opération de préservation</t>
    </r>
    <r>
      <rPr>
        <b/>
      </rPr>
      <t xml:space="preserve"> – action présente dans la liste d’actions non gérée par griffon - cas KO</t>
    </r>
  </si>
  <si>
    <r>
      <rPr>
        <b/>
        <i/>
      </rPr>
      <t xml:space="preserve">Prérequis : Sur le tenant d’administration, dans « Import des référentiels », importer le référentiel des griffons «OK_griffons_referentiel.json » , puis sur son tenant importer le référentiel des scénarios de préservation «OK_scenario_identifyAnalyseWithJhove_fmts.json » et importer le SIP «OK_images_2BinaryMaster_fmt43.zip » qui contient un dossier référençant 2 unités archivistiques ayant chacune un objet de type BinaryMaster dont le PUID est fmt/43 . Purger le Registre des Fonds et avoir un panier vide 
</t>
    </r>
    <r>
      <t>1-  Dans « Recherche d’archives », rechercher l’unité archivistique « Dossier (master) ». et mettre cette unité archivistique ainsi que son entrée dans le panier, puis accéder au panier 
2- Dans le panier : 
* sélectionner l'action « Préservation » 
* dans le bloc “Version source”, sélectionner « FIRST » 
* dans le bloc “Usage source”, sélectionner « Original numérique » 
* dans le bloc “Usage cible”, sélectionner «Original numérique » 
* dans le bloc “Scénario”, sélectionner «Identification avec JHOVE » 
* lancer l’action sur le panier.</t>
    </r>
  </si>
  <si>
    <t>OK_griffons_referentiel.json
OK_scenario_identifyAnlyseWithJhove_fmts.json
 OK_images_2BinaryMaster_fmt43.zip</t>
  </si>
  <si>
    <r>
      <t>Résultat d’une opération de préservation</t>
    </r>
    <r>
      <rPr>
        <b/>
      </rPr>
      <t xml:space="preserve"> - action présente dans la liste d’actions non gérée par griffon - cas KO</t>
    </r>
  </si>
  <si>
    <r>
      <rPr>
        <b/>
        <i/>
      </rPr>
      <t xml:space="preserve">Prérequis : Avoir réalisé l’opération précédente “Lancement d’une opération d’analyse – action présente dans la liste d’actions non gérée par le griffon - cas KO” 
</t>
    </r>
    <r>
      <t>1- Retourner dans le détail d’une des 2 unités archivistiques dont l’intitulé commence par « Image du lac ».</t>
    </r>
  </si>
  <si>
    <r>
      <t>Journalisation d’une opération de préservation dans le journal des opérations</t>
    </r>
    <r>
      <rPr>
        <b/>
      </rPr>
      <t xml:space="preserve"> – action présente dans la liste d’actions non gérée par griffon - cas KO</t>
    </r>
  </si>
  <si>
    <r>
      <rPr>
        <b/>
        <i/>
      </rPr>
      <t xml:space="preserve">Prérequis : Avoir réalisé l’opération précédente “Lancement d’une opération d’analyse - action présente dans la liste d’actions non gérée par le griffon - cas KO” 
</t>
    </r>
    <r>
      <t>1- Dans le menu Opérations /Journal des opérations 
2- Dans le détail de cette opération</t>
    </r>
  </si>
  <si>
    <t>1- Vérifier qu’une opération « Processus global de préservation » existe et que l’opération « Processus global de préservation » a un statut «Erreur ». 
2- Vérifier que : 
* l’étape « Processus de lancement de la préparation du traitement de préservation » est en « Erreur » 
Motif :l’action présente dans la liste d’actions déclarée dans le scénario de préservation n’est pas gérée par le griffon.</t>
  </si>
  <si>
    <t xml:space="preserve">KO
</t>
  </si>
  <si>
    <t>bug.</t>
  </si>
  <si>
    <r>
      <t>Rapport de préservation dans le journal des opérations</t>
    </r>
    <r>
      <rPr>
        <b/>
      </rPr>
      <t xml:space="preserve"> – action présente dans la liste d’actions non gérée par griffon - cas KO</t>
    </r>
  </si>
  <si>
    <r>
      <rPr>
        <b/>
        <i/>
      </rPr>
      <t xml:space="preserve">Prérequis : Avoir réalisé l’opération précédente “Lancement d’une opération d’analyse - action présente dans la liste d’actions non gérée par le griffon - cas KO” 
</t>
    </r>
    <r>
      <t>1- Dans le menu Opérations /Journal des opérations 
2- Dans le détail de cette opération, cliquer sur le bouton « Informations supplémentaires » et sélectionner « Rapport ». 
3- Consulter le détail du rapport</t>
    </r>
  </si>
  <si>
    <t>Effectuer des opérations de préservation avec ODF Validator (analyse)</t>
  </si>
  <si>
    <r>
      <t xml:space="preserve">Lancement d’une opération de préservation </t>
    </r>
    <r>
      <rPr>
        <b/>
      </rPr>
      <t>– Validation de format sur la première version d’un objet (usage «BinaryMaster / Original numérique ») - cas OK</t>
    </r>
  </si>
  <si>
    <t>IT48</t>
  </si>
  <si>
    <t>Story #5503</t>
  </si>
  <si>
    <r>
      <rPr>
        <b/>
        <i/>
      </rPr>
      <t xml:space="preserve">Prérequis : Sur le tenant d’administration, dans « Import des référentiels », importer le référentiel des griffons «OK_griffons_referentiel.json » puis sur son tenant  importer le référentiel des scénarios de préservation «OK_scenario_analyseWithODFvalidator_fmts.json » qui permet de faire de la validation de formats avec ODFValidator. Purger le Registre des Fonds et avoir un panier vide </t>
    </r>
    <r>
      <t xml:space="preserve">
1- Dans « Transfert de SIP et plan de classement », importer le SIP «OK_ODF_7BinaryMaster_fmts.zip » qui contient un dossier référençant 7 unités archivistiques ayant chacune un objet de type BinaryMaster dont le PUID est fmt/291, fmt/293, fmt/295. 
2- Dans « Recherche d’archives », rechercher l’unité archivistique «OK_ODF_fmts » et mettre cette unité archivistique ainsi que son entrée dans le panier, puis accéder au panier 
3- Dans le panier : 
* sélectionner l'action « Préservation » 
* dans le bloc “Version source”, sélectionner « FIRST » 
* dans le bloc “Usage source”, sélectionner « Original numérique » 
* dans le bloc “Usage cible”, sélectionner « Original numérique » 
* dans le bloc “Scénario”, sélectionner «Validation avec ODFValidator » 
* lancer l’action sur le panier.</t>
    </r>
  </si>
  <si>
    <t>OK_griffons_referentiel.json
OK_scenario_analyseWithODFvalidator_fmts.json
 OK_ODF_7BinaryMaster_fmts.zip</t>
  </si>
  <si>
    <r>
      <t xml:space="preserve">Résultat d’une opération de préservation </t>
    </r>
    <r>
      <rPr>
        <b/>
      </rPr>
      <t>- Validation de format sur la première version d’un objet (usage «BinaryMaster / Original numérique ») - cas OK</t>
    </r>
  </si>
  <si>
    <r>
      <rPr>
        <b/>
        <i/>
      </rPr>
      <t xml:space="preserve">Prérequis : Avoir réalisé l’opération précédente ”Lancement d’une opération de validation de format sur la première version d’un objet (usage «BinaryMaster / Original numérique »)” 
</t>
    </r>
    <r>
      <t>1- Retourner dans le détail d’une des unités archivistiques dont l’intitulé commence par « texte », « pres » ou « tableur ». 
2- Dans le journal du cycle de vie du groupe d’objets</t>
    </r>
  </si>
  <si>
    <r>
      <t>Enregistrement d’une opération de préservation dans le registre des fonds</t>
    </r>
    <r>
      <rPr>
        <b/>
      </rPr>
      <t xml:space="preserve"> - Validation de format sur la première version d’un objet (usage «BinaryMaster / Original numérique ») - cas OK</t>
    </r>
  </si>
  <si>
    <r>
      <rPr>
        <b/>
        <i/>
      </rPr>
      <t xml:space="preserve">Prérequis : Avoir réalisé l’opération précédente ”Lancement d’une opération de validation de format sur la première version d’un objet (usage «BinaryMaster / Original numérique »)” 
</t>
    </r>
    <r>
      <t>1- Dans le menu Recherche / Recherche par service producteur, cliquer sur «Service_producteur », puis sur le bouton «Registre des fonds »</t>
    </r>
  </si>
  <si>
    <t>1- Dans la liste par opération, constater la présence de : 
- une opération d’entrée, de type standard, référençant 8 unités archivistiques et 7 objets; 
- l’absence d’opération de préservation. 
Dans le fonds propre, constater la présence de : 
- 8 unités archivistiques, 
- 7 groupes d’objets, 
- 7 objets.</t>
  </si>
  <si>
    <r>
      <t xml:space="preserve">Journalisation d’une opération de préservation dans le journal des opérations </t>
    </r>
    <r>
      <rPr>
        <b/>
      </rPr>
      <t>- Validation de format sur la première version d’un objet (usage «BinaryMaster / Original numérique ») - cas OK</t>
    </r>
  </si>
  <si>
    <r>
      <rPr>
        <b/>
        <i/>
      </rPr>
      <t xml:space="preserve">Prérequis : Avoir réalisé l’opération “Lancement d’une opération de validation de format sur la première version d’un objet (usage «BinaryMaster / Original numérique »)” 
</t>
    </r>
    <r>
      <t>1- Dans le menu Opérations /Journal des opérations 
2- Dans le détail de cette opération</t>
    </r>
  </si>
  <si>
    <r>
      <t>Rapport de préservation dans le journal des opérations</t>
    </r>
    <r>
      <rPr>
        <b/>
      </rPr>
      <t xml:space="preserve"> - Validation de format sur la première version d’un objet (usage «BinaryMaster / Original numérique ») - cas OK</t>
    </r>
  </si>
  <si>
    <r>
      <rPr>
        <b/>
        <i/>
      </rPr>
      <t xml:space="preserve">Prérequis : Avoir réalisé l’opération “Lancement d’une opération de validation de format sur la première version d’un objet (usage «BinaryMaster / Original numérique »)” 
</t>
    </r>
    <r>
      <t>1- Dans le menu Opérations /Journal des opérations 
2- Dans le détail de cette opération, cliquer sur le bouton « Informations supplémentaires » et sélectionner « Rapport ». 
3- Consulter le détail du rapport</t>
    </r>
  </si>
  <si>
    <t xml:space="preserve">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 est correctement constitué
</t>
  </si>
  <si>
    <r>
      <t>Lancement d’une opération de préservation</t>
    </r>
    <r>
      <rPr>
        <b/>
      </rPr>
      <t xml:space="preserve"> – Unités archivistiques sans objets - cas WARNING</t>
    </r>
  </si>
  <si>
    <r>
      <rPr>
        <b/>
        <i/>
      </rPr>
      <t>Prérequis : Sur le tenant d’administration, dans « Import des référentiels », importer le référentiel des griffons «OK_griffons_referentiel.json », puis sur son tenant  importer le référentiel des scénarios de préservation «OK_scenario_analyseWithODFvalidator_fmts.json » et importer le SIP «WARNING_SIP_mail.zip » qui ne contient aucun objet. importer le SIP «WARNING_SIP_mail.zip » qui ne contient aucun objet. . Purger le Registre des Fonds et avoir un panier vide.</t>
    </r>
    <r>
      <t xml:space="preserve">
1- Dans « Recherche d’archives », rechercher l’unité archivistique « Catherine JABLASY : mails » et mettre cette unité archivistique ainsi que son entrée dans le panier, puis accéder au panier 
2- Dans le panier : 
* sélectionner l'action « Préservation » 
* dans le bloc “Version source”, sélectionner « FIRST » 
* dans le bloc “Usage source”, sélectionner « Original numérique » 
* dans le bloc “Usage cible”, sélectionner « Original numérique » 
* dans le bloc “Scénario”, sélectionner «Validation avec ODFValidator » 
* lancer l’action sur le panier.</t>
    </r>
  </si>
  <si>
    <t>OK_griffons_referentiel.json
 OK_scenario_analyseWithODFvalidator_fmts.json
 WARNING_SIP_mail.zip</t>
  </si>
  <si>
    <r>
      <t>Résultat d’une opération de préservation</t>
    </r>
    <r>
      <rPr>
        <b/>
      </rPr>
      <t xml:space="preserve"> - Unités archivistiques sans objets - cas WARNING</t>
    </r>
  </si>
  <si>
    <r>
      <rPr>
        <b/>
        <i/>
      </rPr>
      <t xml:space="preserve">Prérequis : Avoir réalisé l’opération précédente ”Unités archivistiques sans objets - cas WARNING” 
</t>
    </r>
    <r>
      <t>1- Retourner dans le détail d’une des unités archivistiques dont l’intitulé commence par « Reportage ».</t>
    </r>
  </si>
  <si>
    <r>
      <t>Enregistrement d’une opération de préservation dans le registre des fonds</t>
    </r>
    <r>
      <rPr>
        <b/>
      </rPr>
      <t xml:space="preserve"> - Unités archivistiques sans objets - cas WARNING</t>
    </r>
  </si>
  <si>
    <r>
      <rPr>
        <b/>
        <i/>
      </rPr>
      <t xml:space="preserve">Prérequis : Avoir réalisé l’opération précédente ”Unités archivistiques sans objets - cas WARNING” 
</t>
    </r>
    <r>
      <t>1- Dans le menu Recherche / Recherche par service producteur, cliquer sur «Service_producteur », puis sur le bouton «Registre des fonds</t>
    </r>
  </si>
  <si>
    <r>
      <t>Journalisation d’une opération de préservation dans le journal des opérations</t>
    </r>
    <r>
      <rPr>
        <b/>
      </rPr>
      <t xml:space="preserve"> - Unités archivistiques sans objets - cas WARNING</t>
    </r>
  </si>
  <si>
    <r>
      <rPr>
        <b/>
        <i/>
      </rPr>
      <t>Prérequis : Avoir réalisé l’opération précédente ”Unités archivistiques sans objets - cas WARNING”</t>
    </r>
    <r>
      <t xml:space="preserve"> 
1- Dans le menu Opérations /Journal des opérations 
2- Dans le détail de cette opération</t>
    </r>
  </si>
  <si>
    <r>
      <t>Rapport de préservation dans le journal des opérations</t>
    </r>
    <r>
      <rPr>
        <b/>
      </rPr>
      <t xml:space="preserve"> - Unités archivistiques sans objets - cas WARNING</t>
    </r>
  </si>
  <si>
    <r>
      <rPr>
        <b/>
        <i/>
      </rPr>
      <t xml:space="preserve">Prérequis : Avoir réalisé l’opération précédente ”Unités archivistiques sans objets - cas WARNING” 
</t>
    </r>
    <r>
      <t>1- Dans le menu Opérations /Journal des opérations 
2- Dans le détail de cette opération, cliquer sur le bouton « Informations supplémentaires » et sélectionner « Rapport ». 
3- Consulter le détail du rapport</t>
    </r>
  </si>
  <si>
    <t>les AU ne sont pas comptabilisées</t>
  </si>
  <si>
    <r>
      <t xml:space="preserve">Lancement d’une opération de préservation </t>
    </r>
    <r>
      <rPr>
        <b/>
      </rPr>
      <t>– PUID non géré par le scénario de préservation - cas WARNING</t>
    </r>
  </si>
  <si>
    <r>
      <rPr>
        <b/>
        <i/>
      </rPr>
      <t xml:space="preserve">Prérequis : Sur le tenant d’administration, dans « Import des référentiels », importer le référentiel des griffons «OK_griffons_referentiel.json », sur son tenant importer le référentiel des scénarios de préservation «OK_scenario_analyseWithODFvalidator_fmts.json » et importer le SIP «OK_OBJT.zip » qui contient 1 objet PDF de type BinaryMaster et dont le PUID est fmt/18.  . Purger le Registre des Fonds et  avoir un panier vide. </t>
    </r>
    <r>
      <t xml:space="preserve">
1- Dans « Recherche d’archives », rechercher l’unité archivistique «Annuaire_projet.pdf » et mettre cette unité archivistique ainsi que son entrée dans le panier, puis accéder au panier 
2- Dans le panier : 
* sélectionner l'action « Préservation » 
* dans le bloc “Version source”, sélectionner « FIRST » 
* dans le bloc “Usage source”, sélectionner « Original numérique » 
* dans le bloc “Usage cible”, sélectionner « Original numérique » 
* dans le bloc “Scénario”, sélectionner «Validation avec ODFValidator » 
* lancer l’action sur le panier.</t>
    </r>
  </si>
  <si>
    <t>OK_griffons_referentiel.json
OK_scenario_ODFvalidator_fmts.json
OK_OBJT.zip</t>
  </si>
  <si>
    <r>
      <t>Résultat d’une opération de préservation</t>
    </r>
    <r>
      <rPr>
        <b/>
      </rPr>
      <t xml:space="preserve"> - PUID non géré par le scénario de préservation - cas WARNING</t>
    </r>
  </si>
  <si>
    <r>
      <rPr>
        <b/>
        <i/>
      </rPr>
      <t xml:space="preserve">Prérequis : Avoir réalisé l’opération précédente “Lancement d’une opération d’analyse - PUID non géré par le scénario de préservation - cas WARNING” 
</t>
    </r>
    <r>
      <t>1- Retourner dans le détail de l’unité archivistique « «Annuaire_projet.pdf ».</t>
    </r>
  </si>
  <si>
    <r>
      <t>Journalisation d’une opération de préservation dans le journal des opérations</t>
    </r>
    <r>
      <rPr>
        <b/>
      </rPr>
      <t xml:space="preserve"> - PUID non géré par le scénario de préservation - cas WARNING</t>
    </r>
  </si>
  <si>
    <r>
      <rPr>
        <b/>
        <i/>
      </rPr>
      <t xml:space="preserve">Prérequis : Avoir réalisé l’opération précédente “Lancement d’une opération d’analyse - PUID non géré par le scénario de préservation - cas WARNING” 
</t>
    </r>
    <r>
      <t>1- Dans le menu Opérations /Journal des opérations 
2- Dans le détail de cette opération</t>
    </r>
  </si>
  <si>
    <r>
      <t>Rapport de préservation dans le journal des opérations</t>
    </r>
    <r>
      <rPr>
        <b/>
      </rPr>
      <t xml:space="preserve"> - PUID non géré par le scénario de préservation - cas WARNING</t>
    </r>
  </si>
  <si>
    <r>
      <rPr>
        <b/>
        <i/>
      </rPr>
      <t xml:space="preserve">Prérequis : Avoir réalisé l’opération précédente “Lancement d’une opération d’analyse - PUID non géré par le scénario de préservation - cas WARNING” 
</t>
    </r>
    <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</si>
  <si>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 est correctement consttiué</t>
  </si>
  <si>
    <r>
      <t xml:space="preserve">Lancement d’une opération de préservation </t>
    </r>
    <r>
      <rPr>
        <b/>
      </rPr>
      <t>– PUID non géré par le griffon ODFValidator et par le scénario de préservation - cas WARNING</t>
    </r>
  </si>
  <si>
    <r>
      <rPr>
        <b/>
        <i/>
      </rPr>
      <t>Prérequis : Sur le tenant d’administration, dans « Import des référentiels », importer le référentiel des griffons «OK_griffons_referentiel.json » , puis sur son tenant  importer le référentiel des scénarios de préservation « OK_scenario_analyseWithODFvalidator_fmts.json » et importer le SIP «OK_texte_14BinaryMaster_fmts.zip ». Purger le Registre des Fonds et avoir un panier vide</t>
    </r>
    <r>
      <t xml:space="preserve"> 
1- Dans « Recherche d’archives », rechercher l’unité archivistique «texte-5.docx » et mettre cette unité archivistique dans le panier, puis accéder au panier 
2- Dans le panier : 
* sélectionner l'action « Préservation » 
* dans le bloc “Version source”, sélectionner « FIRST » 
* dans le bloc “Usage source”, sélectionner « Original numérique » 
* dans le bloc “Usage cible”, sélectionner «Original numérique » 
* dans le bloc “Scénario”, sélectionner «Validation avec ODFValidator » 
* lancer l’action sur le panier.</t>
    </r>
  </si>
  <si>
    <t>OK_griffons_referentiel.json
 OK_scenario_analyseWithODFvalidator_fmts.json
 OK_texte_14BinaryMaster_fmts.zip</t>
  </si>
  <si>
    <r>
      <t>Résultat d’une opération de préservation</t>
    </r>
    <r>
      <rPr>
        <b/>
      </rPr>
      <t xml:space="preserve"> - PUID non géré par le griffon ODFValidator et par le scénario de préservation - cas WARNING</t>
    </r>
  </si>
  <si>
    <r>
      <rPr>
        <b/>
        <i/>
      </rPr>
      <t xml:space="preserve">Prérequis : Avoir réalisé l’opération précédente “Lancement d’une opération d’analyse - PUID non géré par le griffon ODFValidator et par le scénario de préservation - cas WARNING” 
</t>
    </r>
    <r>
      <t>1- Retourner dans le détail de l’unité archivistique ayant un objet, sélectionnée dans le panier.</t>
    </r>
  </si>
  <si>
    <r>
      <t>Enregistrement d’une opération de préservation dans le registre des fonds</t>
    </r>
    <r>
      <rPr>
        <b/>
      </rPr>
      <t xml:space="preserve"> - PUID non géré par le griffon ODFValidator et par le scénario de préservation - cas WARNING</t>
    </r>
  </si>
  <si>
    <r>
      <rPr>
        <b/>
        <i/>
      </rPr>
      <t xml:space="preserve">Prérequis : Avoir réalisé l’opération précédente “Lancement d’une opération d’analyse - PUID non géré par le griffon ODF Validator et par le scénario de préservation - cas WARNING” 
</t>
    </r>
    <r>
      <t>1- Dans le menu Recherche / Recherche par service producteur, cliquer sur « Service_producteur », puis sur le bouton «Registre des fonds »</t>
    </r>
  </si>
  <si>
    <r>
      <t>Journalisation d’une opération dans le journal des opérations</t>
    </r>
    <r>
      <rPr>
        <b/>
      </rPr>
      <t xml:space="preserve"> - PUID non géré par le griffon ODFValidator et par le scénario de préservation - cas WARNING</t>
    </r>
  </si>
  <si>
    <r>
      <rPr>
        <b/>
        <i/>
      </rPr>
      <t xml:space="preserve">Prérequis : Avoir réalisé l’opération précédente “Lancement d’une opération d’analyse - PUID non géré par le griffon ODF Validator et par le scénario de préservation - cas WARNING” 
</t>
    </r>
    <r>
      <t>1- Dans le menu Opérations /Journal des opérations 
2- Dans le détail de cette opération</t>
    </r>
  </si>
  <si>
    <r>
      <t>Rapport de préservation dans le journal des opérations</t>
    </r>
    <r>
      <rPr>
        <b/>
      </rPr>
      <t xml:space="preserve"> - PUID non géré par le griffon ODFValidator et par le scénario de préservation - cas WARNING</t>
    </r>
  </si>
  <si>
    <r>
      <rPr>
        <b/>
        <i/>
      </rPr>
      <t xml:space="preserve">Prérequis : Avoir réalisé l’opération précédente “Lancement d’une opération d’analyse - PUID non géré par le griffon ODF Validator et par le scénario de préservation - cas WARNING” 
</t>
    </r>
    <r>
      <t>1- Dans le menu Opérations /Journal des opérations 
2- Dans le détail de cette opération, cliquer sur le bouton « Informations supplémentaires » et sélectionner « Rapport ». 
3- Consulter le détail du rapport</t>
    </r>
  </si>
  <si>
    <r>
      <t>Lancement d’une opération de préservation</t>
    </r>
    <r>
      <rPr>
        <b/>
      </rPr>
      <t xml:space="preserve"> – PUID non géré par le griffon ODFValidator - cas KO</t>
    </r>
  </si>
  <si>
    <r>
      <rPr>
        <b/>
        <i/>
      </rPr>
      <t xml:space="preserve">Prérequis : Sur le tenant d’administration, dans « Import des référentiels », importer le référentiel des griffons «OK_griffons_referentiel.json », puis sur son tenant  importer le référentiel des scénarios de préservation «OK_scenario_analyseWithODFvalidator_fmt412.json ». Purger le Registre des Fonds et avoir un panier vide </t>
    </r>
    <r>
      <t xml:space="preserve">
1- Dans « Transfert de SIP et plan de classement », importer le SIP «OK_texte_14BinaryMaster_fmts.zip ». 
2- Dans « Recherche d’archives », rechercher l’unité archivistique «texte-5.docx » et mettre cette unité archivistique dans le panier, puis accéder au panier 
3- Dans le panier : 
* sélectionner l'action « Préservation » 
* dans le bloc “Version source”, sélectionner « FIRST » 
* dans le bloc “Usage source”, sélectionner « Original numérique » 
* dans le bloc “Usage cible”, sélectionner «Original numérique » 
* dans le bloc “Scénario”, sélectionner «Validation avec ODFValidator (fmt/412) » 
* lancer l’action sur le panier.</t>
    </r>
  </si>
  <si>
    <t>3- Affichage d’un message de succès « Préservation. Le processus de préservation est en cours »</t>
  </si>
  <si>
    <t>OK_griffons_referentiel.json
 OK_scenario_analyseWithODFvalidator_fmt412.json
 OK_texte_14BinaryMaster_fmts.zip</t>
  </si>
  <si>
    <r>
      <t>Résultat d’une opération de préservation</t>
    </r>
    <r>
      <rPr>
        <b/>
      </rPr>
      <t xml:space="preserve"> - PUID non géré par le griffon ODFValidator - cas KO</t>
    </r>
  </si>
  <si>
    <r>
      <rPr>
        <b/>
        <i/>
      </rPr>
      <t xml:space="preserve">Prérequis : Avoir réalisé l’opération précédente “Lancement d’une opération d’analyse - PUID non géré par le griffon ODF Validator - cas KO” 
</t>
    </r>
    <r>
      <t>1- Retourner dans le détail de l’unité archivistique ayant un objet, sélectionnée dans le panier.</t>
    </r>
  </si>
  <si>
    <r>
      <t>Enregistrement d’une opération de préservation dans le registre des fonds</t>
    </r>
    <r>
      <rPr>
        <b/>
      </rPr>
      <t xml:space="preserve"> - PUID non géré par le griffon ODFValidator - cas KO</t>
    </r>
  </si>
  <si>
    <r>
      <rPr>
        <b/>
        <i/>
      </rPr>
      <t xml:space="preserve">Prérequis : Avoir réalisé l’opération précédente “Lancement d’une opération d’analyse - PUID non géré par le griffon ODF Validator - cas KO” 
</t>
    </r>
    <r>
      <t>1- Dans le menu Recherche / Recherche par service producteur, cliquer sur « Service_producteur », puis sur le bouton «Registre des fonds »</t>
    </r>
  </si>
  <si>
    <r>
      <t>Journalisation d’une opération de préservation dans le journal des opérations</t>
    </r>
    <r>
      <rPr>
        <b/>
      </rPr>
      <t xml:space="preserve"> - PUID non géré par le griffon ODFValidator - cas KO</t>
    </r>
  </si>
  <si>
    <r>
      <rPr>
        <b/>
        <i/>
      </rPr>
      <t xml:space="preserve">Prérequis : Avoir réalisé l’opération précédente “Lancement d’une opération d’analyse - PUID non géré par le griffon ODF Validator - cas KO” 
</t>
    </r>
    <r>
      <t>1- Dans le menu Opérations /Journal des opérations 
2- Dans le détail de cette opération</t>
    </r>
  </si>
  <si>
    <r>
      <t>Rapport de préservation dans le journal des opérations</t>
    </r>
    <r>
      <rPr>
        <b/>
      </rPr>
      <t xml:space="preserve"> - PUID non géré par le griffon ODFValidator - cas KO</t>
    </r>
  </si>
  <si>
    <r>
      <rPr>
        <b/>
        <i/>
      </rPr>
      <t xml:space="preserve">Prérequis : Avoir réalisé l’opération précédente “Lancement d’une opération d’analyse - PUID non géré par le griffon ODF Validator - cas KO” 
</t>
    </r>
    <r>
      <t>1- Dans le menu Opérations /Journal des opérations 
2- Dans le détail de cette opération, cliquer sur le bouton « Informations supplémentaires » et sélectionner « Rapport ». 
3- Consulter le détail du rapport</t>
    </r>
  </si>
  <si>
    <t>rapport non chargé. l’opération part en fatal</t>
  </si>
  <si>
    <r>
      <t xml:space="preserve">Lancement d’une opération de préservation </t>
    </r>
    <r>
      <rPr>
        <b/>
      </rPr>
      <t>– action non gérée par le griffon ODFValidator - cas KO</t>
    </r>
  </si>
  <si>
    <r>
      <rPr>
        <b/>
        <i/>
      </rPr>
      <t xml:space="preserve">Prérequis : Sur le tenant d’administration, dans « Import des référentiels », importer le référentiel des griffons «OK_griffons_referentiel.json », puis sur son tenant  importer le référentiel des scénarios de préservation «OK_scenario_identifyWithODFvalidator_fmts.json ». Purger le Registre des Fonds et avoir un panier vide </t>
    </r>
    <r>
      <t xml:space="preserve">
1- Dans « Transfert de SIP et plan de classement », importer le SIP «OK_ODF_7BinaryMaster_fmts.zip » qui contient un dossier référençant 7 unités archivistiques ayant chacune un objet de type BinaryMaster dont le PUID est fmt/291, fmt/293, fmt/295. 
2- Dans « Recherche d’archives », rechercher l’unité archivistique « OK_ODF_fmts » et mettre cette unité archivistique ainsi que son entrée dans le panier, puis accéder au panier 
3- Dans le panier : 
* sélectionner l'action « Préservation » 
* dans le bloc “Version source”, sélectionner « FIRST » 
* dans le bloc “Usage source”, sélectionner « Original numérique » 
* dans le bloc “Usage cible”, sélectionner «Original numérique » 
* dans le bloc “Scénario”, sélectionner «Identification avec ODFValidator » 
* lancer l’action sur le panier.</t>
    </r>
  </si>
  <si>
    <t>OK_griffons_referentiel.json
OK_scenario_identifyWithODFvalidator_fmts.json
 OK_ODF_7BinaryMaster_fmts.zip</t>
  </si>
  <si>
    <r>
      <t xml:space="preserve">Résultat d’une opération de préservation </t>
    </r>
    <r>
      <rPr>
        <b/>
      </rPr>
      <t>- action non gérée par le griffon ODFValidator - cas KO</t>
    </r>
  </si>
  <si>
    <r>
      <rPr>
        <b/>
        <i/>
      </rPr>
      <t xml:space="preserve">Prérequis : Avoir réalisé l’opération précédente “Lancement d’une opération d’identification – action non gérée par le griffon ODF Validator - cas KO” 
</t>
    </r>
    <r>
      <t>1- Retourner dans le détail d’une des unités archivistiques dont l’intitulé commence par « texte », « pres » ou « tableur ».</t>
    </r>
  </si>
  <si>
    <r>
      <t xml:space="preserve">Journalisation d’une opération de préservation dans le journal des opérations </t>
    </r>
    <r>
      <rPr>
        <b/>
      </rPr>
      <t>– action non gérée par le griffon ODFValidator - cas KO</t>
    </r>
  </si>
  <si>
    <r>
      <rPr>
        <b/>
        <i/>
      </rPr>
      <t>Prérequis : Avoir réalisé l’opération précédente “Lancement d’une opération d’identification - action non gérée par le griffon ODF Validator - cas KO”</t>
    </r>
    <r>
      <t xml:space="preserve"> 
1- Dans le menu Opérations /Journal des opérations 
2- Dans le détail de cette opération</t>
    </r>
  </si>
  <si>
    <r>
      <t xml:space="preserve">Rapport de préservation dans le journal des opérations </t>
    </r>
    <r>
      <rPr>
        <b/>
      </rPr>
      <t>– action non gérée par le griffon ODFValidator - cas KO</t>
    </r>
  </si>
  <si>
    <r>
      <rPr>
        <b/>
        <i/>
      </rPr>
      <t xml:space="preserve">Prérequis : Avoir réalisé l’opération précédente “Lancement d’une opération d’identification - action non gérée par le griffon ODF Validator - cas KO” 
</t>
    </r>
    <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</si>
  <si>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rapportest correctement constitué</t>
  </si>
  <si>
    <r>
      <t xml:space="preserve">Lancement d’une opération de préservation </t>
    </r>
    <r>
      <rPr>
        <b/>
      </rPr>
      <t>– action présente dans la liste d’actions non gérée par le griffon ODFValidator - cas KO</t>
    </r>
  </si>
  <si>
    <r>
      <rPr>
        <b/>
        <i/>
      </rPr>
      <t xml:space="preserve">Prérequis : Sur le tenant d’administration, dans « Import des référentiels », importer le référentiel des griffons «OK_griffons_referentiel.json » , puis sur son tenant  importer le référentiel des scénarios de préservation «OK_scenario_identifyAnalyseWithODFvalidator_fmts.json ». Purger le Registre des Fonds et avoir un panier vide.
</t>
    </r>
    <r>
      <t>1- Dans « Transfert de SIP et plan de classement », importer le SIP «OK_ODF_7BinaryMaster_fmts.zip » qui contient un dossier référençant 7 unités archivistiques ayant chacune un objet de type BinaryMaster dont le PUID est fmt/291, fmt/293, fmt/295. 
2- Dans « Recherche d’archives », rechercher l’unité archivistique « OK_ODF_7BinaryMaster_fmts » et mettre cette unité archivistique ainsi que son entrée dans le panier, puis accéder au panier 
3- Dans le panier : 
* sélectionner l'action « Préservation » 
* dans le bloc “Version source”, sélectionner « FIRST » 
* dans le bloc “Usage source”, sélectionner « Original numérique » 
* dans le bloc “Usage cible”, sélectionner «Original numérique » 
* dans le bloc “Scénario”, sélectionner «Analyse avec ODF Validator » 
* lancer l’action sur le panier.</t>
    </r>
  </si>
  <si>
    <t>OK_griffons_referentiel.json
 OK_scenario_identifyAnalyseWithODFvalidator_fmts.json
 OK_ODF_7BinaryMaster_fmts.zip</t>
  </si>
  <si>
    <r>
      <t>Résultat d’une opération de préservation</t>
    </r>
    <r>
      <rPr>
        <b/>
      </rPr>
      <t xml:space="preserve"> - action présente dans la liste d’actions non gérée par le griffon ODFValidator - cas KO</t>
    </r>
  </si>
  <si>
    <r>
      <rPr>
        <b/>
        <i/>
      </rPr>
      <t xml:space="preserve">Prérequis : Avoir réalisé l’opération précédente “Lancement d’une opération d’analyse – action présente dans la liste d’actions non gérée par le griffon ODF Validator - cas KO” 
</t>
    </r>
    <r>
      <t>1- Retourner dans le détail d’une des unités archivistiques dont l’intitulé commence par « texte », « pres » ou « tableur ».</t>
    </r>
  </si>
  <si>
    <r>
      <t xml:space="preserve">Journalisation d’une opération de préservation dans le journal des opérations </t>
    </r>
    <r>
      <rPr>
        <b/>
      </rPr>
      <t>– action présente dans la liste d’actions non gérée par le griffon ODFValidator - cas KO</t>
    </r>
  </si>
  <si>
    <r>
      <rPr>
        <b/>
        <i/>
      </rPr>
      <t xml:space="preserve">Prérequis : Avoir réalisé l’opération précédente “Lancement d’une opération d’analyse - action présente dans la liste d’actions non gérée par le griffon ODF Validator - cas KO” 
</t>
    </r>
    <r>
      <t>1- Dans le menu Opérations /Journal des opérations 
2- Dans le détail de cette opération</t>
    </r>
  </si>
  <si>
    <t>1- Vérifier qu’une opération « Processus global de préservation » existe et que l’opération « Processus global de préservation » a un statut «Erreur ». 
2- Vérifier que l’étape « Processus de lancement de la préparation du traitement de préservation » est en « Erreur » 
Motif :l’action présente dans la liste d’actions déclarée dans le scénario de préservation n’est pas gérée par le griffon.</t>
  </si>
  <si>
    <r>
      <t xml:space="preserve">Rapport de préservation dans le journal des opérations </t>
    </r>
    <r>
      <rPr>
        <b/>
      </rPr>
      <t>– action présente dans la liste d’actions non gérée par le griffon ODFValidator - cas KO</t>
    </r>
  </si>
  <si>
    <r>
      <rPr>
        <b/>
        <i/>
      </rPr>
      <t xml:space="preserve">Prérequis : Avoir réalisé l’opération précédente “Lancement d’une opération d’analyse - action présente dans la liste d’actions non gérée par le griffon ODF Validator - cas KO” 
</t>
    </r>
    <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</si>
  <si>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«Erreur ». 
2- Vérifier dans la colonne "Rapport" la possibilité de télécharger un rapport au format .json Un clic sur l’icône de téléchargement du rapport fait apparaître une fenêtre de téléchargement du rapport. 
3- Vérifier que le rapportest correctement constitué</t>
  </si>
  <si>
    <t>Effectuer des opérations de préservation avec VeraPDF (analyse)</t>
  </si>
  <si>
    <r>
      <t>Lancement d’une opération de préservation</t>
    </r>
    <r>
      <rPr>
        <b/>
      </rPr>
      <t xml:space="preserve"> – Validation de format sur la première version d’un objet (usage «BinaryMaster / Original numérique ») - cas OK</t>
    </r>
  </si>
  <si>
    <t>IT49</t>
  </si>
  <si>
    <r>
      <rPr>
        <b/>
        <i/>
      </rPr>
      <t xml:space="preserve">Prérequis : Dans l’IHM recette, avoir purgé les unités archivistiques, les groupes d’objets, les journaux du cycle de vie des unités et des objets et le registre des fonds. 
Prérequis : Avoir un panier vide 
</t>
    </r>
    <r>
      <t>1- Sur le tenant d’administration, dans « Import des référentiels », importer le référentiel des griffons «OK_griffons_referentiel.json » 
2- Dans « Import des référentiels », importer le référentiel des scénarios de préservation «OK_scenario_analyseWithVeraPDF_fmts.json » qui permet de faire de la validation de formats avec VeraPDF 
3- Dans « Transfert de SIP et plan de classement », importer le SIP «OK_PDF-A_1BinaryMaster_fmt95.zip » qui contient un dossier référençant 1 unité archivistique ayant un objet de type BinaryMaster dont le PUID est fmt/95. 
4- Dans « Recherche d’archives », rechercher l’unité archivistique « OK_PDF-A_1BinaryMaster_fmt95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«Validation avec VeraPDF » 
* lancer l’action sur le panier.</t>
    </r>
  </si>
  <si>
    <t>ingestcontract_masterMandatory_false.json, OK_griffons_referentiel.json, OK_scenario_analyseWithVeraPDF_fmts.json, OK_PDF-A_1BinaryMaster_fmt95.zip</t>
  </si>
  <si>
    <r>
      <t xml:space="preserve">Résultat d’une opération de préservation </t>
    </r>
    <r>
      <rPr>
        <b/>
      </rPr>
      <t>- Validation de format sur la première version d’un objet (usage «BinaryMaster / Original numérique ») - cas OK</t>
    </r>
  </si>
  <si>
    <r>
      <rPr>
        <b/>
        <i/>
      </rPr>
      <t xml:space="preserve">Prérequis : Avoir réalisé l’opération précédente ”Lancement d’une opération de validation de format sur la première version d’un objet (usage «BinaryMaster / Original numérique »)” 
</t>
    </r>
    <r>
      <t>1- Retourner dans le détail de l’unité archivistique dont l’intitulé est « fichier PDF/A ». 
2- Dans le journal du cycle de vie du groupe d’objets</t>
    </r>
  </si>
  <si>
    <r>
      <t>Enregistrement d’une opération de préservation dans le registre des fonds</t>
    </r>
    <r>
      <rPr>
        <b/>
      </rPr>
      <t xml:space="preserve"> - Validation de format sur la première version d’un objet (usage «BinaryMaster / Original numérique ») - cas OK</t>
    </r>
  </si>
  <si>
    <r>
      <rPr>
        <b/>
        <i/>
      </rPr>
      <t xml:space="preserve">Prérequis : Avoir réalisé l’opération précédente ”Lancement d’une opération de validation de format sur la première version d’un objet (usage «BinaryMaster / Original numérique »)” 
</t>
    </r>
    <r>
      <t>1- Dans le menu Recherche / Recherche par service producteur, cliquer sur «Service_producteur », puis sur le bouton «Registre des fonds »</t>
    </r>
  </si>
  <si>
    <t>1- Dans la liste par opération, constater la présence de : 
- une opération d’entrée, de type standard, référençant 2 unités archivistiques et 1 objet; 
- l’absence d’opération de préservation. 
Dans le fonds propre, constater la présence de : 
- 2 unités archivistiques, 
- 1 groupes d’objets, 
- 1 objet.</t>
  </si>
  <si>
    <r>
      <t>Journalisation d’une opération de préservation dans le journal des opérations</t>
    </r>
    <r>
      <rPr>
        <b/>
      </rPr>
      <t xml:space="preserve"> - Validation de format sur la première version d’un objet (usage «BinaryMaster / Original numérique ») - cas OK</t>
    </r>
  </si>
  <si>
    <r>
      <rPr>
        <b/>
        <i/>
      </rPr>
      <t xml:space="preserve">Prérequis : Avoir réalisé l’opération “Lancement d’une opération de validation de format sur la première version d’un objet (usage «BinaryMaster / Original numérique »)” 
</t>
    </r>
    <r>
      <t>1- Dans le menu Opérations /Journal des opérations 
2- Dans le détail de cette opération</t>
    </r>
  </si>
  <si>
    <r>
      <t xml:space="preserve">Rapport de préservation dans le journal des opérations </t>
    </r>
    <r>
      <rPr>
        <b/>
      </rPr>
      <t>- Validation de format sur la première version d’un objet (usage «BinaryMaster / Original numérique ») - cas OK</t>
    </r>
  </si>
  <si>
    <r>
      <rPr>
        <b/>
        <i/>
      </rPr>
      <t>Prérequis : Avoir réalisé l’opération “Lancement d’une opération de validation de format sur la première version d’un objet (usage «BinaryMaster / Original numérique »)”</t>
    </r>
    <r>
      <t xml:space="preserve"> 
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</si>
  <si>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.jsonl 
Un clic sur l’icône de téléchargement du rapport fait apparaître une fenêtre de téléchargement du rapport. 
3- Vérifier que le rapport indique : 
* le tenant
* 1 objet analysé
* résultat de l'analyse : "VALID_ALL"
* 1 enregistrements ayant fait l’objet d’un traitement. 
Pour chacun d’eux, le rapport indique le tenant, un statut OK, l’ID du groupe d’objets et de l’unité archivistique liée à l’objet concerné par le traitement, le résultat de l’analyse ("VALID_ALL").</t>
  </si>
  <si>
    <r>
      <t xml:space="preserve">Lancement d’une opération de préservation </t>
    </r>
    <r>
      <rPr>
        <b/>
      </rPr>
      <t>– Unités archivistiques sans objets - cas WARNING</t>
    </r>
  </si>
  <si>
    <r>
      <rPr>
        <b/>
        <i/>
      </rPr>
      <t xml:space="preserve">Prérequis : Dans l’IHM recette, avoir purgé les unités archivistiques, les groupes d’objets, les journaux du cycle de vie des unités et des objets et le registre des fonds. 
Prérequis : Avoir un panier vide 
</t>
    </r>
    <r>
      <t>1- Sur le tenant d’administration, dans « Import des référentiels », importer le référentiel des griffons «OK_griffons_referentiel.json » 
2- Dans « Import des référentiels », importer le référentiel des scénarios de préservation «OK_scenario_analyseWithVeraPDF_fmts.json » 
3- Dans « Transfert de SIP et plan de classement », importer le SIP «WARNING_SIP_mail.zip » qui ne contient aucun objet. 
4- Dans « Recherche d’archives », rechercher l’unité archivistique « Catherine JABLASY : mails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«Validation avec VeraPDF » 
* lancer l’action sur le panier.</t>
    </r>
  </si>
  <si>
    <t>ingestcontract_masterMandatory_false.json, OK_griffons_referentiel.json, OK_scenario_analyseWithVeraPDF_fmts.json, WARNING_SIP_mail.zip</t>
  </si>
  <si>
    <r>
      <t xml:space="preserve">Résultat d’une opération de préservation </t>
    </r>
    <r>
      <rPr>
        <b/>
      </rPr>
      <t>- Unités archivistiques sans objets - cas WARNING</t>
    </r>
  </si>
  <si>
    <r>
      <rPr>
        <b/>
        <i/>
      </rPr>
      <t xml:space="preserve">Prérequis : Avoir réalisé l’opération précédente ”Unités archivistiques sans objets - cas WARNING” 
</t>
    </r>
    <r>
      <t>1- Retourner dans le détail d’une des unités archivistiques dont l’intitulé commence par « Reportage ».</t>
    </r>
  </si>
  <si>
    <r>
      <t xml:space="preserve">Enregistrement d’une opération de préservation dans le registre des fonds </t>
    </r>
    <r>
      <rPr>
        <b/>
      </rPr>
      <t>- Unités archivistiques sans objets - cas WARNING</t>
    </r>
  </si>
  <si>
    <r>
      <rPr>
        <b/>
        <i/>
      </rPr>
      <t xml:space="preserve">Prérequis : Avoir réalisé l’opération précédente ”Unités archivistiques sans objets - cas WARNING” 
</t>
    </r>
    <r>
      <t>1- Dans le menu Recherche / Recherche par service producteur, cliquer sur «Service_producteur », puis sur le bouton «Registre des fonds »</t>
    </r>
  </si>
  <si>
    <r>
      <t>Journalisation d’une opération de préservation dans le journal des opérations</t>
    </r>
    <r>
      <rPr>
        <b/>
      </rPr>
      <t xml:space="preserve"> - Unités archivistiques sans objets - cas WARNING</t>
    </r>
  </si>
  <si>
    <r>
      <rPr>
        <b/>
        <i/>
      </rPr>
      <t>Prérequis : Avoir réalisé l’opération précédente ”Unités archivistiques sans objets - cas WARNING”</t>
    </r>
    <r>
      <t xml:space="preserve"> 
1- Dans le menu Opérations /Journal des opérations 
2- Dans le détail de cette opération</t>
    </r>
  </si>
  <si>
    <r>
      <t xml:space="preserve">Rapport de préservation dans le journal des opérations </t>
    </r>
    <r>
      <rPr>
        <b/>
      </rPr>
      <t>- Unités archivistiques sans objets - cas WARNING</t>
    </r>
  </si>
  <si>
    <r>
      <rPr>
        <b/>
        <i/>
      </rPr>
      <t xml:space="preserve">Prérequis : Avoir réalisé l’opération précédente ”Unités archivistiques sans objets - cas WARNING” 
</t>
    </r>
    <r>
      <t xml:space="preserve">
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</si>
  <si>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«Avertissement ». 
2- Vérifier dans la colonne "Rapport" la possibilité de télécharger un rapport au format .jsonl 
Un clic sur l’icône de téléchargement du rapport fait apparaître une fenêtre de téléchargement du rapport. 
3- Vérifier que le rapport indique : 
* 0 objets générés 
* 0 unités archivistiques concernées 
* 0 groupes d’objets concernés. 
* 0 enregistrements ayant fait l’objet d’un traitement. 
* Avertissement : « Avertissement lors de l'établissement de la liste des objets : il n'y a pas d'objet pour cette étape »</t>
  </si>
  <si>
    <r>
      <t>Lancement d’une opération de préservation</t>
    </r>
    <r>
      <rPr>
        <b/>
      </rPr>
      <t xml:space="preserve"> – PUID non géré par le scénario de préservation - cas WARNING</t>
    </r>
  </si>
  <si>
    <r>
      <rPr>
        <b/>
        <i/>
      </rPr>
      <t xml:space="preserve">Prérequis : Dans l’IHM recette, avoir purgé les unités archivistiques, les groupes d’objets, les journaux du cycle de vie des unités et des objets et le registre des fonds. 
Prérequis : Avoir un panier vide 
</t>
    </r>
    <r>
      <t>1- Sur le tenant d’administration, dans « Import des référentiels », importer le référentiel des griffons «OK_griffons_referentiel.json » 
2- Dans « Import des référentiels », importer le référentiel des scénarios de préservation «OK_scenario_analyseWithVeraPDF_fmts.json » 
3- Dans « Transfert de SIP et plan de classement », importer le SIP «OK_OBJT.zip » qui contient 1 objet PDF de type BinaryMaster et dont le PUID est fmt/18. 
4- Dans « Recherche d’archives », rechercher l’unité archivistique «Annuaire_projet.pdf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«Validation avec VeraPDF » 
* lancer l’action sur le panier.</t>
    </r>
  </si>
  <si>
    <t>ingestcontract_masterMandatory_false.json, OK_griffons_referentiel.json, OK_scenario_analyseWithVeraPDF_fmts.json, OK_OBJT.zip</t>
  </si>
  <si>
    <r>
      <t xml:space="preserve">Résultat d’une opération de préservation </t>
    </r>
    <r>
      <rPr>
        <b/>
      </rPr>
      <t>- PUID non géré par le scénario de préservation - cas WARNING</t>
    </r>
  </si>
  <si>
    <r>
      <rPr>
        <b/>
        <i/>
      </rPr>
      <t xml:space="preserve">Prérequis : Avoir réalisé l’opération précédente “Lancement d’une opération d’analyse - PUID non géré par le scénario de préservation - cas WARNING” 
</t>
    </r>
    <r>
      <t>1- Retourner dans le détail de l’unité archivistique « «Annuaire_projet.pdf ».</t>
    </r>
  </si>
  <si>
    <r>
      <t>Enregistrement d’une opération de préservation dans le registre des fonds</t>
    </r>
    <r>
      <rPr>
        <b/>
      </rPr>
      <t xml:space="preserve">  - PUID non géré par le scénario de préservation - cas WARNING</t>
    </r>
  </si>
  <si>
    <r>
      <rPr>
        <b/>
        <i/>
      </rPr>
      <t xml:space="preserve">Prérequis : Avoir réalisé l’opération précédente “Lancement d’une opération d’analyse - PUID non géré par le scénario de préservation - cas WARNING” 
</t>
    </r>
    <r>
      <t>1- Dans le menu Recherche / Recherche par service producteur, cliquer sur «FRAN_NP_005061 », puis sur le bouton «Registre des fonds »</t>
    </r>
  </si>
  <si>
    <t>1- Dans la liste par opération, constater la présence de : 
- une opération d’entrée, de type standard, référençant 10 unités archivistiques et aucun objet; 
- l’absence d’opération de préservation. 
Dans le fonds propre, constater la présence de : 
- 2 unités archivistiques, 
- 1 groupe d’objets, 
- 1 objet.</t>
  </si>
  <si>
    <r>
      <t xml:space="preserve">Journalisation d’une opération de préservation dans le journal des opérations </t>
    </r>
    <r>
      <rPr>
        <b/>
      </rPr>
      <t>- PUID non géré par le scénario de préservation - cas WARNING</t>
    </r>
  </si>
  <si>
    <r>
      <rPr>
        <b/>
        <i/>
      </rPr>
      <t xml:space="preserve">Prérequis : Avoir réalisé l’opération précédente “Lancement d’une opération d’analyse - PUID non géré par le scénario de préservation - cas WARNING” 
</t>
    </r>
    <r>
      <t>1- Dans le menu Opérations /Journal des opérations 
2- Dans le détail de cette opération</t>
    </r>
  </si>
  <si>
    <t>Audit d'existence</t>
  </si>
  <si>
    <r>
      <t>Rapport de préservation dans le journal des opérations</t>
    </r>
    <r>
      <rPr>
        <b/>
      </rPr>
      <t xml:space="preserve"> - PUID non géré par le scénario de préservation - cas WARNING</t>
    </r>
  </si>
  <si>
    <r>
      <rPr>
        <sz val="10.0"/>
      </rPr>
      <t xml:space="preserve">Contrôle de l'existence d'objets
</t>
    </r>
    <r>
      <rPr>
        <b/>
        <sz val="10.0"/>
      </rPr>
      <t>Audit sur tenant OK</t>
    </r>
  </si>
  <si>
    <r>
      <rPr>
        <b/>
        <i/>
      </rPr>
      <t xml:space="preserve">Prérequis : Avoir réalisé l’opération précédente “Lancement d’une opération d’analyse - PUID non géré par le scénario de préservation - cas WARNING” 
</t>
    </r>
    <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</si>
  <si>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«Avertissement ». 
2- Vérifier dans la colonne "Rapport" la possibilité de télécharger un rapport au format .jsonl
Un clic sur l’icône de téléchargement du rapport fait apparaître une fenêtre de téléchargement du rapport. 
3- Vérifier que le rapport indique : 
* 0 objets générés 
* 0 unités archivistiques concernées 
* 0 groupes d’objets concernés. 
* 0 enregistrements ayant fait l’objet d’un traitement. 
* Avertissement : « Avertissement lors de l'établissement de la liste des objets : il n'y a pas d'objet pour cette étape »</t>
  </si>
  <si>
    <t>Story #3037</t>
  </si>
  <si>
    <t>Opérations d’audit</t>
  </si>
  <si>
    <t xml:space="preserve">PRE-09-000 </t>
  </si>
  <si>
    <r>
      <t xml:space="preserve">
</t>
    </r>
    <r>
      <rPr>
        <rFont val="Times New Roman"/>
        <b/>
        <i/>
        <sz val="10.0"/>
      </rPr>
      <t>Prérequis : Se connecter à l’IHM recette, sélectionner un tenant puis purger les collections Units et ObjectGroup.</t>
    </r>
    <r>
      <rPr>
        <rFont val="Times New Roman"/>
        <sz val="10.0"/>
      </rPr>
      <t xml:space="preserve">
1- Importer le contrat d'entrée «ingestcontract_RATP.json » sur le tenant que l'on vient de purger
2- Importer SIP «1069_OK_RULES_COMPLEXE_COMPLETE.zip »
3- Dans le menu « Gestion des Archives /Audit »,  sélectionner « Tenant » dans le menu déroulant « Sélectionner le type », cocher la case « Audit de l’existence des objets » et cliquer sur le bouton « Lancer l'audit »
4- Dans le menu  Administration / Opérations / Journal des opérations
5 - Dans le détail de l’opération 
</t>
    </r>
  </si>
  <si>
    <r>
      <t xml:space="preserve">Lancement d’une opération de préservation </t>
    </r>
    <r>
      <rPr>
        <b/>
      </rPr>
      <t>– PUID non géré par le griffon VeraPDF et par le scénario de préservation - cas WARNING</t>
    </r>
  </si>
  <si>
    <r>
      <rPr>
        <b/>
        <i/>
      </rPr>
      <t xml:space="preserve">Prérequis : Dans l’IHM recette, avoir purgé les unités archivistiques, les groupes d’objets, les journaux du cycle de vie des unités et des objets et le registre des fonds. 
Prérequis : Avoir un panier vide </t>
    </r>
    <r>
      <t xml:space="preserve">
1- Sur le tenant d’administration, dans « Import des référentiels », importer le référentiel des griffons «OK_griffons_referentiel.json » 
2- Dans « Import des référentiels », importer le référentiel des scénarios de préservation « OK_scenario_analyseWithVeraPDF_fmts.json » 
3- Dans « Transfert de SIP et plan de classement », importer le SIP «OK_texte_14BinaryMaster_fmts.zip ». 
4- Dans « Recherche d’archives », rechercher l’unité archivistique «texte-5.docx ». 
5- Dans le détail de cette unité archivistique, mettre cette unité archivistique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«Validation avec VeraPDF » 
* lancer l’action sur le panier.</t>
    </r>
  </si>
  <si>
    <t>ingestcontract_masterMandatory_false.json, OK_griffons_referentiel.json, OK_scenario_analyseWithVeraPDF_fmts.json, OK_texte_14BinaryMaster_fmts.zip</t>
  </si>
  <si>
    <r>
      <t xml:space="preserve">Résultat d’une opération de préservation </t>
    </r>
    <r>
      <rPr>
        <b/>
      </rPr>
      <t>- PUID non géré par le griffon VeraPDF et par le scénario de préservation - cas WARNING</t>
    </r>
  </si>
  <si>
    <t xml:space="preserve">1- Vérifier que l'import est en succès. 
2- Vérifier que l'import est en succès
3- Vérifier que : 
- Le Fil d’Ariane « Gestion des Archives » / « Audit » est présent et actif.
- La page affiche le titre « Audit » 
- Le champ « Tenant en cours » affiche le tenant utilisé. 
- Un message s'affiche « Lancement de l'audit : Le processus d'audit est lancé. » dans une fenêtre modale. 
4- Vérifier qu'une opération existe avec les informations :
- catégorie d 'opération : AUDIT
- opération : Audit
- statut : Succès
- message : « Début de l’audit »
5- Vérifier les informations : 
- Processus de préparation de l’audit = OK
Message : Succès du processus de préparation de l'audit 
- En dépliant : Création de la liste des groupes d''objets à auditer = OK
Message : Succès de la création de la liste des groupes d'objets à auditer Detail= OK:1
- Processus d'exécution de l’audit = OK
Message : Succès du processus d'exécution de l'audit 
- En dépliant : Audit de la vérification des objets = OK
Message : Succès de l'audit de l'existence des objets Detail= OK:4 
- En dépliant : Audit de l’existence des objets = OK
Message : Succès de l'audit de l'existence des objets Detail= OK:4 
- Processus de finalisation de l’audit = OK
Message : Succès du processus de finalisation de l'audit 
- En dépliant : Notification de la fin de l'audit = OK
Message : Succès de la notification de la fin de l'audit Detail= OK:1 
- Audit = OK
Message : Succès de l’audit
</t>
  </si>
  <si>
    <t xml:space="preserve"> ingestcontract_RATP.json
1069_OK_RULES_COMPLEXE_COMPLETE.zip</t>
  </si>
  <si>
    <r>
      <rPr>
        <b/>
        <i/>
      </rPr>
      <t xml:space="preserve">Prérequis : Avoir réalisé l’opération précédente “Lancement d’une opération d’analyse - PUID non géré par le griffon VeraPDF et par le scénario de préservation - cas WARNING” 
</t>
    </r>
    <r>
      <t>1- Retourner dans le détail de l’unité archivistique ayant un objet, sélectionnée dans le panier.</t>
    </r>
  </si>
  <si>
    <r>
      <rPr>
        <sz val="10.0"/>
      </rPr>
      <t xml:space="preserve">Contrôle de l’existence d'objets
</t>
    </r>
    <r>
      <rPr>
        <b/>
        <sz val="10.0"/>
      </rPr>
      <t>Audit par Tenant - Rapport OK</t>
    </r>
  </si>
  <si>
    <r>
      <t>Enregistrement d’une opération de préservation dans le registre des fonds</t>
    </r>
    <r>
      <rPr>
        <b/>
      </rPr>
      <t xml:space="preserve"> - PUID non géré par le griffon VeraPDF et par le scénario de préservation - cas WARNING</t>
    </r>
  </si>
  <si>
    <t xml:space="preserve">Story #3075
</t>
  </si>
  <si>
    <r>
      <rPr>
        <b/>
        <i/>
      </rPr>
      <t xml:space="preserve">Prérequis : Avoir réalisé l’opération précédente “Lancement d’une opération d’analyse - PUID non géré par le griffon VeraPDF et par le scénario de préservation - cas WARNING” 
</t>
    </r>
    <r>
      <t>1- Dans le menu Recherche / Recherche par service producteur, cliquer sur « Service_producteur », puis sur le bouton «Registre des fonds »</t>
    </r>
  </si>
  <si>
    <t>Auditer selon les stratégie d’audit</t>
  </si>
  <si>
    <r>
      <t>Journalisation d’une opération dans le journal des opérations</t>
    </r>
    <r>
      <rPr>
        <b/>
      </rPr>
      <t xml:space="preserve"> - PUID non géré par le griffon VeraPDF et par le scénario de préservation - cas WARNING</t>
    </r>
  </si>
  <si>
    <r>
      <rPr>
        <b/>
        <i/>
      </rPr>
      <t xml:space="preserve">Prérequis : Avoir réalisé l’opération précédente “Lancement d’une opération d’analyse - PUID non géré par le griffon VeraPDF et par le scénario de préservation - cas WARNING” 
</t>
    </r>
    <r>
      <t>1- Dans le menu Opérations /Journal des opérations 
2- Dans le détail de cette opération</t>
    </r>
  </si>
  <si>
    <r>
      <rPr>
        <b/>
        <i/>
      </rPr>
      <t xml:space="preserve">
</t>
    </r>
    <r>
      <rPr>
        <rFont val="Times New Roman"/>
        <b/>
        <i/>
        <sz val="10.0"/>
      </rPr>
      <t>Prérequis : Se connecter à l’IHM recette, sélectionner un tenant puis purger les collections Units et ObjectGroup, puis importer le contrat d'entrée «ingestcontract_RATP.json » sur le tenant que l'on vient de purger et importer le SIP «1069_OK_RULES_COMPLEXE_COMPLETE.zip ».</t>
    </r>
    <r>
      <rPr>
        <rFont val="Times New Roman"/>
        <sz val="10.0"/>
      </rPr>
      <t xml:space="preserve">
1- Se rendre dans le menu « Gestion des Archives /Audit »,  sélectionner « Tenant » dans le menu déroulant « Sélectionner le type », cocher la case «Audit de l’existence des objets» et cliquer sur le bouton « Lancer l'audit »
2- Se rendre dans le menu Administration / Opérations / Journal des opérations
3- Cliquer de nouveau sur le bouton « Informations supplémentaires » et sélectionner « Rapport ». 
4- Consulter le rapport</t>
    </r>
  </si>
  <si>
    <r>
      <t>Rapport de préservation dans le journal des opérations</t>
    </r>
    <r>
      <rPr>
        <b/>
      </rPr>
      <t xml:space="preserve"> - PUID non géré par le griffon VeraPDF et par le scénario de préservation - cas WARNING</t>
    </r>
  </si>
  <si>
    <t>1- Affichage d'un message " Lancement de l'audit : Le processus d'audit est lancé". 
2- Vérifier qu'une opération existe avec les informations :
- catégorie d 'opération : AUDIT
- opération : Audit
- statut : Succès
- message : « Début du processus de l’audit »
3- Vérifier dans la colonne "Rapport" la possibilité de télécharger un rapport au format .json
 Un clic sur l’icône de téléchargement du rapport fait apparaître une fenêtre de téléchargement du rapport. 
4- Vérifier que le rapport est correctement constitué.</t>
  </si>
  <si>
    <r>
      <rPr>
        <b/>
        <i/>
      </rPr>
      <t xml:space="preserve">Prérequis : Avoir réalisé l’opération précédente “Lancement d’une opération d’analyse - PUID non géré par le griffon VeraPDF et par le scénario de préservation - cas WARNING” 
</t>
    </r>
    <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</si>
  <si>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«Avertissement». 
2- Vérifier dans la colonne "Rapport" la possibilité de télécharger un rapport au format .jsonl 
Un clic sur l’icône de téléchargement du rapport fait apparaître une fenêtre de téléchargement du rapport. 
3- Vérifier que le rapport indique : 
* 0 objets générés 
* 0 unité archivistique concernée
* 0 groupes d’objets concernés. 
* 0 enregistrements ayant fait l’objet d’un traitement. 
* Avertissement : « Avertissement lors de l'établissement de la liste des objets : il n'y a pas d'objet pour cette étape »</t>
  </si>
  <si>
    <r>
      <rPr>
        <rFont val="Times New Roman"/>
        <sz val="10.0"/>
      </rPr>
      <t xml:space="preserve">Contrôle de l'existence d'objets
</t>
    </r>
    <r>
      <rPr>
        <rFont val="Times New Roman"/>
        <b/>
        <sz val="10.0"/>
      </rPr>
      <t>Audit sur service producteur OK</t>
    </r>
  </si>
  <si>
    <r>
      <t>Lancement d’une opération de préservation</t>
    </r>
    <r>
      <rPr>
        <b/>
      </rPr>
      <t xml:space="preserve"> – PUID non géré par le griffon VeraPDF - cas KO</t>
    </r>
  </si>
  <si>
    <r>
      <rPr>
        <b/>
        <i/>
      </rPr>
      <t>Prérequis : Dans l’IHM recette, avoir purgé les unités archivistiques, les groupes d’objets, les journaux du cycle de vie des unités et des objets et le registre des fonds. 
Prérequis : Avoir un panier vide</t>
    </r>
    <r>
      <t xml:space="preserve"> 
1- Sur le tenant d’administration, dans « Import des référentiels », importer le référentiel des griffons «OK_griffons_referentiel.json » 
2- Dans « Import des référentiels », importer le référentiel des scénarios de préservation «OK_scenario_analyseWithVeraPDF_fmt18.json » 
3- Dans « Transfert de SIP et plan de classement », importer le SIP «OK_OBJT.zip ». 
4- Dans « Recherche d’archives », rechercher l’unité archivistique «Annuaire_projet.pdf ». 
5- Dans le détail de cette unité archivistique, mettre cette unité archivistique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«Validation avec VeraPDF (fmt/18) » 
* lancer l’action sur le panier.</t>
    </r>
  </si>
  <si>
    <t>ingestcontract_masterMandatory_false.json, OK_griffons_referentiel.json, OK_scenario_analyseWithVeraPDF_fmt18.json, OK_OBJT.zip</t>
  </si>
  <si>
    <r>
      <t>Résultat d’une opération de préservation</t>
    </r>
    <r>
      <rPr>
        <b/>
      </rPr>
      <t xml:space="preserve"> - PUID non géré par le griffon VeraPDF - cas KO</t>
    </r>
  </si>
  <si>
    <r>
      <rPr>
        <b/>
        <i/>
      </rPr>
      <t xml:space="preserve">Prérequis :  Upload du SIP « 1069_OK_RULES_COMPLEXE_COMPLETE.zip » (prérequis : avoir téléchargé le contrat d’entrée « ingestcontract_RATP.json »)
</t>
    </r>
    <r>
      <t xml:space="preserve">
1- Se rendre dans l’onglet « Gestion des Archives », puis sur « Audit »
2- Choisir  « Service Producteur » dans le menu déroulant « Sélectionner le type », puis  choisir le service producteur «RATP» dans le menu déroulant « Sélectionner l’identifiant »
- Dans la partie « Audit », cocher la casse « Audit de l’existence des objets »
- Cliquer sur le bouton « Lancer l'audit »
3- Se rendre dans le Journal des opérations
4- Se rendre  dans le détail de l'opération 
</t>
    </r>
  </si>
  <si>
    <t>1-  Vérifier que le fil d’Ariane « Gestion des Archives » / « Audit » est présent et actif et que la page affiche le titre « Audit » 
2- Un message s'affiche «Le processus d'audit est lancé » dans une fenêtre modale. Cliquer sur le bouton « Fermer » pour la refermer. 
3- Vérifier qu'une opération existe avec les informations :
- catégorie d 'opération : AUDIT
- opération : Audit
- statut : Succès
- message : « Début de l’audit »
4- Vérifier que les étapes suivantes s'affichent
- Processus de préparation de l’audit = OK
Message : Succès du processus de préparation de l'audit 
- En dépliant : Création de la liste des groupes d''objets à auditer = OK
Message : Succès de la création de la liste des groupes d'objets à auditer Detail= OK:1
- Processus d'exécution de l’audit = OK
Message : Succès du processus d'exécution de l'audit 
- En dépliant : Audit de la vérification des objets = OK
Message : Succès de l'audit de l'existence des objets Detail= OK:4 
- En dépliant : Audit de l’existence des objets = OK
Message : Succès de l'audit de l'existence des objets Detail= OK:4 
- Processus de finalisation de l’audit = OK
Message : Succès du processus de finalisation de l'audit 
- En dépliant : Notification de la fin de l'audit = OK
Message : Succès de la notification de la fin de l'audit Detail= OK:1 
- Audit = OK
Message : Succès de l’audit</t>
  </si>
  <si>
    <r>
      <rPr>
        <b/>
        <i/>
      </rPr>
      <t xml:space="preserve">Prérequis : Avoir réalisé l’opération précédente “Lancement d’une opération d’analyse - PUID non géré par le griffon VeraPDF - cas KO” 
</t>
    </r>
    <r>
      <t>1- Retourner dans le détail de l’unité archivistique ayant un objet, sélectionnée dans le panier.</t>
    </r>
  </si>
  <si>
    <r>
      <t xml:space="preserve">Enregistrement d’une opération de préservation dans le registre des fonds </t>
    </r>
    <r>
      <rPr>
        <b/>
      </rPr>
      <t>- PUID non géré par le griffon VeraPDF - cas KO</t>
    </r>
  </si>
  <si>
    <r>
      <rPr>
        <sz val="10.0"/>
      </rPr>
      <t xml:space="preserve">Contrôle de l’existence d'objets
</t>
    </r>
    <r>
      <rPr>
        <b/>
        <sz val="10.0"/>
      </rPr>
      <t>Audit par Service Producteur - Rapport OK</t>
    </r>
  </si>
  <si>
    <r>
      <rPr>
        <b/>
        <i/>
      </rPr>
      <t xml:space="preserve">Prérequis : Avoir réalisé l’opération précédente “Lancement d’une opération d’analyse - PUID non géré par le griffon VeraPDF - cas KO” 
</t>
    </r>
    <r>
      <t>1- Dans le menu Recherche / Recherche par service producteur, cliquer sur « FRAN_NP_005061 », puis sur le bouton «Registre des fonds »</t>
    </r>
  </si>
  <si>
    <t>1- Dans la liste par opération, constater la présence de : 
- une opération d’entrée, de type standard, référençant 2 unités archivistiques, 1 groupe d’objets et 1 objet; 
- l’absence d’opération de préservation 
Dans le fonds propre, constater la présence de : 
- 2 unités archivistiques, 
- 1 groupe d’objets, 
- 1 objet.</t>
  </si>
  <si>
    <r>
      <rPr>
        <rFont val="Times New Roman"/>
        <b/>
        <i/>
        <sz val="10.0"/>
      </rPr>
      <t xml:space="preserve">Prérequis : Verser un SIP qui possède des objets par exemple « OK_OBJT.zip », puis le SIP "1069_OK_RULES_COMPLEXE_COMPLETE.zip » (prérequis : avoir téléchargé le contrat d’entrée « ingestcontract_RATP.json »)
</t>
    </r>
    <r>
      <rPr>
        <rFont val="Times New Roman"/>
        <sz val="10.0"/>
      </rPr>
      <t xml:space="preserve">
1- Se rendre dans l’onglet « Gestion des Archives », puis sur « Audit » 
2- Choisir  « Service Producteur » dans le menu déroulant « Sélectionner le type », puis  choisir le service producteur «RATP» dans le menu déroulant « Sélectionner l’identifiant »
- Dans la partie « Audit », cocher la casse « Audit de l’existence des objets »
- Cliquer sur le bouton « Lancer l'audit »
3- Se rendre dans le Journal des opérations
4-  Cliquer de nouveau sur le bouton « Informations supplémentaires » et sélectionner « Rapport ». 
5- Consulter le rapport
</t>
    </r>
  </si>
  <si>
    <t>1-  Vérifier que le fil d’Ariane « Gestion des Archives » / « Audit » est présent et actif et que la page affiche le titre « Audit » 
2- Un message s'affiche «Le processus d'audit est lancé » dans une fenêtre modale. Cliquer sur le bouton « Fermer » pour la refermer.
3- Vérifier qu'une opération existe avec les informations :
- catégorie d 'opération : AUDIT
- opération : Audit
- statut : Succès
- message : « Début de l’audit »
4- Vérifier dans la colonne "Rapport" la possibilité de télécharger un rapport au format .json
 Un clic sur l’icône de téléchargement du rapport fait apparaître une fenêtre de téléchargement du rapport. 
5- Vérifier que le rapport est correctement constitué.</t>
  </si>
  <si>
    <r>
      <t xml:space="preserve">Journalisation d’une opération de préservation dans le journal des opérations </t>
    </r>
    <r>
      <rPr>
        <b/>
      </rPr>
      <t>- PUID non géré par le griffon VeraPDF - cas KO</t>
    </r>
  </si>
  <si>
    <r>
      <rPr>
        <sz val="10.0"/>
      </rPr>
      <t xml:space="preserve">Contrôle de l'existence d'objets
</t>
    </r>
    <r>
      <rPr>
        <b/>
        <sz val="10.0"/>
      </rPr>
      <t>Audit sur tenant WARNING</t>
    </r>
  </si>
  <si>
    <r>
      <rPr>
        <b/>
        <i/>
      </rPr>
      <t xml:space="preserve">Prérequis : Avoir réalisé l’opération précédente “Lancement d’une opération d’analyse - PUID non géré par le griffon VeraPDF - cas KO” 
</t>
    </r>
    <r>
      <t>1- Dans le menu Opérations /Journal des opérations 
2- Dans le détail de cette opération</t>
    </r>
  </si>
  <si>
    <r>
      <rPr>
        <rFont val="Times New Roman"/>
        <b/>
        <i/>
        <sz val="10.0"/>
      </rPr>
      <t>Prérequis : Se connecter à l’IHM recette, sélectionner un tenant puis purger les collections Units et ObjectGroup.</t>
    </r>
    <r>
      <rPr>
        <rFont val="Times New Roman"/>
        <sz val="10.0"/>
      </rPr>
      <t xml:space="preserve">
1- Importer le SIP «WARNING_EHESS_sans_objet.zip » (prérequis : avoir téléchargé un contrat d’entrée)
2- Se rendre sur le menu « Gestion des Archives », puis sur « Audit ».
3- Choisir  « Tenant » dans le menu déroulant « Sélectionner le type », le champ « Tenant en cours » affiche automatiquement le tenant sur lequel l’utilisateur se trouve. Dans la partie « Audit », cocher la casse « Audit de l’existence des objets » puis cliquer sur le bouton « Lancer l'audit »
4- Se rendre dans le Journal des Opérations
5- Se rendre dans le détail de l’opération
</t>
    </r>
  </si>
  <si>
    <t>Bug 5675</t>
  </si>
  <si>
    <t>1- Vérifier que l'import est en avertissement
2- Vérifier que le file d’Ariane « Gestion des Archives » / « Audit » est présent et actif. La page affiche le titre « Audit » 
3- Affichage d'un message «Le processus d'audit est lancé » dans une fenêtre modale. Cliquer sur le bouton « Fermer » pour la refermer.
4- Vérifier qu'une opération existe avec les informations :
- catégorie d 'opération : AUDIT
- opération : Audit
- statut : Avertissement
- message : « Début de l’audit »
5- Vérifier que les étapes suivantes s'affichent
- Processus de préparation de l’audit = Avertissement
Message : Avertissement lors du processus de préparation de l'audit 
- En dépliant : Création de la liste des groupes d''objets à auditer = Avertissement
Message : Avertissement lors de la création de la liste des groupes d'objets à auditer Detail= WARNING:1
Détails des données de l'évènement : "Service producteur vide":["FRAN_NP_000017"]
- Processus d'exécution de l’audit = Avertissement
Message : Avertissement lors du processus d'exécution de l'audit 
- En dépliant : Établissement de la liste des objets = Avertissement
Message : Avertissement lors de l'établissement de la liste des objets : il n'y a pas d'objet pour cette étape 
- Processus de finalisation de l’audit = OK
Message : Succès du processus de finalisation de l'audit 
- En dépliant : Notification de la fin de l'audit = OK
Message : Succès de la notification de la fin de l'audit Detail= OK:1 
- Audit = Avertissement
Message : Avertissement lors de l’audit</t>
  </si>
  <si>
    <r>
      <t xml:space="preserve">Lancement d’une opération de préservation </t>
    </r>
    <r>
      <rPr>
        <b/>
      </rPr>
      <t>– action non gérée par le griffon VeraPDF - cas KO</t>
    </r>
  </si>
  <si>
    <r>
      <rPr>
        <sz val="10.0"/>
      </rPr>
      <t xml:space="preserve">Contrôle de l’existence d'objets
</t>
    </r>
    <r>
      <rPr>
        <b/>
        <sz val="10.0"/>
      </rPr>
      <t>Audit par Tenant - Rapport WARNING</t>
    </r>
  </si>
  <si>
    <r>
      <rPr>
        <b/>
        <i/>
      </rPr>
      <t xml:space="preserve">Prérequis : Dans l’IHM recette, avoir purgé les unités archivistiques, les groupes d’objets, les journaux du cycle de vie des unités et des objets et le registre des fonds. 
Prérequis : Avoir un panier vide 
</t>
    </r>
    <r>
      <t>1- Sur le tenant d’administration, dans « Import des référentiels », importer le référentiel des griffons «OK_griffons_referentiel.json » 
2- Dans « Import des référentiels », importer le référentiel des scénarios de préservation «OK_scenario_identifyWithVeraPDF_fmts.json » 
3- Dans « Transfert de SIP et plan de classement », importer le SIP «OK_PDF-A_1BinaryMaster_fmt95.zip » qui contient un dossier référençant 1 unité archivistique ayant un objet de type BinaryMaster dont le PUID est fmt/95. 
4- Dans « Recherche d’archives », rechercher l’unité archivistique « OK_PDF-A_1BinaryMaster_fmt95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«Identification avec VeraPDF » 
* lancer l’action sur le panier.</t>
    </r>
  </si>
  <si>
    <t>ingestcontract_masterMandatory_false.json, OK_griffons_referentiel.json, OK_scenario_identifyWithVeraPDF_fmts.json, OK_PDF-A_1BinaryMaster_fmt95.zip</t>
  </si>
  <si>
    <r>
      <rPr>
        <rFont val="Times New Roman"/>
        <b/>
        <i/>
        <sz val="10.0"/>
      </rPr>
      <t>Prérequis : Se connecter à l’IHM recette, sélectionner un tenant puis purger les collections Units et ObjectGroup.</t>
    </r>
    <r>
      <rPr>
        <rFont val="Times New Roman"/>
        <sz val="10.0"/>
      </rPr>
      <t xml:space="preserve"> Importer le SIP «WARNING_EHESS_sans_objet.zip » (prérequis : avoir téléchargé un contrat d’entrée)
1- Se rendre sur le menu « Gestion des Archives », puis sur « Audit ». 
2- Choisir  « Tenant » dans le menu déroulant « Sélectionner le type », le champ « Tenant en cours » affiche automatiquement le tenant sur lequel l’utilisateur se trouve. Dans la partie « Audit », cocher la casse « Audit de l’existence des objets » puis cliquer sur le bouton « Lancer l'audit »
3- Se rendre dans le Journal des Opérations
4- Cliquer de nouveau sur le bouton « Informations supplémentaires » et sélectionner « Rapport ». 
5- Consulter le rapport
</t>
    </r>
  </si>
  <si>
    <t>1- Affichage de la page "Audit" avec le fil d’Ariane « Gestion des Archives » / « Audit » est présent et actif.
2- Un message s'affiche «Le processus d'audit est lancé » dans une fenêtre modale. Cliquer sur le bouton « Fermer » pour la refermer.
3-Vérifier qu'une opération existe avec les informations :
- catégorie d 'opération : AUDIT
- opération : Audit
- statut : Avertissement
- message : « Début du processus de l’audit »
4- Vérifier dans la colonne "Rapport" la possibilité de télécharger un rapport au format .json
 Un clic sur l’icône de téléchargement du rapport fait apparaître une fenêtre de téléchargement du rapport. 
5- Vérifier que le rapport est correctement constitué</t>
  </si>
  <si>
    <r>
      <t xml:space="preserve">Résultat d’une opération de préservation </t>
    </r>
    <r>
      <rPr>
        <b/>
      </rPr>
      <t>- action non gérée par le griffon VeraPDF - cas KO</t>
    </r>
  </si>
  <si>
    <r>
      <rPr>
        <b/>
        <i/>
      </rPr>
      <t xml:space="preserve">Prérequis : Avoir réalisé l’opération précédente “Lancement d’une opération d’identification – action non gérée par le griffon VeraPDF - cas KO” 
</t>
    </r>
    <r>
      <t>1- Retourner dans le détail de l’unité archivistique dont l’intitulé est « fichier PDF/A ».</t>
    </r>
  </si>
  <si>
    <r>
      <rPr>
        <sz val="10.0"/>
      </rPr>
      <t xml:space="preserve">Contrôle de l'existence d'objets
</t>
    </r>
    <r>
      <rPr>
        <b/>
        <sz val="10.0"/>
      </rPr>
      <t>Audit sur service producteur WARNING</t>
    </r>
  </si>
  <si>
    <r>
      <rPr>
        <rFont val="Times New Roman"/>
        <b/>
        <i/>
        <sz val="10.0"/>
      </rPr>
      <t>Prérequis : Se connecter à l’IHM recette, sélectionner un tenant puis purger les collections Units et ObjectGroup.</t>
    </r>
    <r>
      <rPr>
        <rFont val="Times New Roman"/>
        <sz val="10.0"/>
      </rPr>
      <t xml:space="preserve"> Importer le SIP «WARNING_EHESS_sans_objet.zip » (prérequis : avoir téléchargé un contrat d’entrée)
1- Se rendre sur le menu « Gestion des Archives », puis sur « Audit ». 
2- Choisir  « Service Producteur » dans le menu déroulant « Sélectionner le type », puis  choisir le service producteur «FRAN_NP_000017» dans le menu déroulant « Sélectionner l’identifiant ». Dans la partie « Audit », cocher la casse « Audit de l’existence des objets » puis cliquer sur le bouton « Lancer l'audit »
3- Se rendre dans le Journal des opérations 
4- Se rendre dans le détail de l’opération 
</t>
    </r>
  </si>
  <si>
    <r>
      <t>Journalisation d’une opération de préservation dans le journal des opérations</t>
    </r>
    <r>
      <rPr>
        <b/>
      </rPr>
      <t xml:space="preserve"> – action non gérée par le griffon VeraPDF - cas KO</t>
    </r>
  </si>
  <si>
    <t>1- Affichage de la page  « Audit » avec le le fil d’Ariane « Gestion des Archives » / « Audit » est présent et actif.
2-  Un message s'affiche «Le processus d'audit est lancé » dans une fenêtre modale. Cliquer sur le bouton « Fermer » pour la refermer. 
3-Vérifier qu'une opération existe avec les informations :
- catégorie d 'opération : AUDIT
- opération : Audit
- statut : Avertissement
- message : « Début de l’audit »
4- Vérifier que les étapes suivantes s'affichent
- Processus de préparation de l’audit = Avertissement
Message : Avertissement lors du processus de préparation de l'audit 
- En dépliant : Création de la liste des groupes d''objets à auditer = Avertissement
Message : Avertissement lors de la création de la liste des groupes d'objets à auditer Detail= WARNING:1
Détails des données de l'évènement : "Service producteur vide":["FRAN_NP_000017"]
- Processus d'exécution de l’audit = Avertissement
Message : Avertissement lors du processus d'exécution de l'audit 
- En dépliant : Établissement de la liste des objets = Avertissement
Message : Avertissement lors de l'établissement de la liste des objets : il n'y a pas d'objet pour cette étape 
- Processus de finalisation de l’audit = OK
Message : Succès du processus de finalisation de l'audit 
- En dépliant : Notification de la fin de l'audit = OK
Message : Succès de la notification de la fin de l'audit Detail= OK:1 
- Audit = Avertissement
Message : Avertissement lors de l’audit</t>
  </si>
  <si>
    <r>
      <rPr>
        <b/>
        <i/>
      </rPr>
      <t xml:space="preserve">Prérequis : Avoir réalisé l’opération précédente “Lancement d’une opération d’identification - action non gérée par le griffon VeraPDF - cas KO” 
</t>
    </r>
    <r>
      <t>1- Dans le menu Opérations /Journal des opérations 
2- Dans le détail de cette opération</t>
    </r>
  </si>
  <si>
    <r>
      <rPr>
        <sz val="10.0"/>
      </rPr>
      <t xml:space="preserve">Contrôle de l’existence d'objets
</t>
    </r>
    <r>
      <rPr>
        <b/>
        <sz val="10.0"/>
      </rPr>
      <t>Audit par service producteur - Rapport WARNING</t>
    </r>
  </si>
  <si>
    <r>
      <rPr>
        <rFont val="Times New Roman"/>
        <b/>
        <i/>
        <sz val="10.0"/>
      </rPr>
      <t>Prérequis : Se connecter à l’IHM recette, sélectionner un tenant puis purger les collections Units et ObjectGroup.</t>
    </r>
    <r>
      <rPr>
        <rFont val="Times New Roman"/>
        <sz val="10.0"/>
      </rPr>
      <t xml:space="preserve"> </t>
    </r>
    <r>
      <rPr>
        <rFont val="Times New Roman"/>
        <b/>
        <i/>
        <sz val="10.0"/>
      </rPr>
      <t xml:space="preserve">Importer le SIP «WARNING_EHESS_sans_objet.zip » (prérequis : avoir téléchargé un contrat d’entrée)
</t>
    </r>
    <r>
      <rPr>
        <rFont val="Times New Roman"/>
        <sz val="10.0"/>
      </rPr>
      <t xml:space="preserve">
1- Se rendre sur le menu « Gestion des Archives » puis dans le sous-menu "Audit"
2- Choisir  « Service Producteur » dans le menu déroulant « Sélectionner le type », puis  choisir le service producteur «FRAN_NP_000017» dans le menu déroulant « Sélectionner l’identifiant ». Dans la partie « Audit », cocher la casse « Audit de l’existence des objets » puis cliquer sur le bouton « Lancer l'audit »
3- Se rendre dans le Journal des opérations
4- Cliquer de nouveau sur le bouton « Informations supplémentaires » et sélectionner « Rapport ». 
5- Consulter le rapport</t>
    </r>
  </si>
  <si>
    <t>1- Affichage de la page « Audit » avec le file d’Ariane « Gestion des Archives » / « Audit » est présent et actif.
2- Un message s'affiche «Le processus d'audit est lancé » dans une fenêtre modale. Cliquer sur le bouton « Fermer » pour la refermer. Cette opération est consultable dans le journal des opérations.
3-Vérifier qu'une opération existe avec les informations :
- catégorie d 'opération : AUDIT
- opération : Audit
- statut : Avertissement
- message : « Début du processus de l’audit »
4- Vérifier dans la colonne "Rapport" la possibilité de télécharger un rapport au format .json
 Un clic sur l’icône de téléchargement du rapport fait apparaître une fenêtre de téléchargement du rapport. 
5- Vérifier que le rapport est correctement constitué</t>
  </si>
  <si>
    <r>
      <t xml:space="preserve">Lancement d’une opération de préservation </t>
    </r>
    <r>
      <rPr>
        <b/>
      </rPr>
      <t>– action présente dans la liste d’actions non gérée par le griffon VeraPDF - cas KO</t>
    </r>
  </si>
  <si>
    <r>
      <rPr>
        <b/>
        <i/>
      </rPr>
      <t xml:space="preserve">Prérequis : Dans l’IHM recette, avoir purgé les unités archivistiques, les groupes d’objets, les journaux du cycle de vie des unités et des objets et le registre des fonds. 
Prérequis : Avoir un panier vide </t>
    </r>
    <r>
      <t xml:space="preserve">
1- Sur le tenant d’administration, dans « Import des référentiels », importer le référentiel des griffons «OK_griffons_referentiel.json » 
2- Dans « Import des référentiels », importer le référentiel des scénarios de préservation «OK_scenario_identifyAnalyseWithVeraPDF_fmts.json » 
3- Dans « Transfert de SIP et plan de classement », importer le SIP «OK_PDF-A_1BinaryMaster_fmt95.zip » qui contient un dossier référençant 1 unité archivistique ayant un objet de type BinaryMaster dont le PUID est fmt/95. 
4- Dans « Recherche d’archives », rechercher l’unité archivistique « OK_PDF-A_1BinaryMaster_fmt95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«Identification avec VeraPDF » 
* lancer l’action sur le panier.</t>
    </r>
  </si>
  <si>
    <t>ingestcontract_masterMandatory_false.json, OK_griffons_referentiel.json, OK_scenario_identifyAnlyseWithVeraPDF_fmts.json, OK_PDF-A_1BinaryMaster_fmt95.zip</t>
  </si>
  <si>
    <r>
      <rPr>
        <sz val="10.0"/>
      </rPr>
      <t xml:space="preserve">Contrôle de l'existence d'objet
</t>
    </r>
    <r>
      <rPr>
        <b/>
        <sz val="10.0"/>
      </rPr>
      <t>Audit sur tenant KO</t>
    </r>
  </si>
  <si>
    <r>
      <rPr>
        <rFont val="Times New Roman"/>
        <b/>
        <i/>
        <sz val="10.0"/>
      </rPr>
      <t>Prérequis :</t>
    </r>
    <r>
      <rPr>
        <rFont val="Times New Roman"/>
        <sz val="10.0"/>
      </rPr>
      <t xml:space="preserve"> </t>
    </r>
    <r>
      <rPr>
        <rFont val="Times New Roman"/>
        <b/>
        <i/>
        <sz val="10.0"/>
      </rPr>
      <t>Se connecter à l’IHM recette, sélectionner un tenant puis purger les collections Unit et ObjectGroup, importer le SIP « 1069_OK_RULES_COMPLEXE_COMPLETE.zip » (prérequis : avoir téléchargé le contrat d’entrée «ingestcontract_RATP.json»)</t>
    </r>
    <r>
      <rPr>
        <rFont val="Times New Roman"/>
        <sz val="10.0"/>
      </rPr>
      <t xml:space="preserve">. </t>
    </r>
    <r>
      <rPr>
        <rFont val="Times New Roman"/>
        <b/>
        <i/>
        <sz val="10.0"/>
      </rPr>
      <t xml:space="preserve">Se rendre dans le base de données "MongoDB" dans la collection ObjectGroup et renommer l’identifiant d’un fichier appartenant à ce SIP (ex : Stalingrad.txt)
</t>
    </r>
    <r>
      <rPr>
        <rFont val="Times New Roman"/>
        <sz val="10.0"/>
      </rPr>
      <t xml:space="preserve">
1- Se rendre sur le menu « Gestion des Archives », puis sur « Audit ». 
2- Choisir  « Tenant » dans le menu déroulant « Sélectionner le type », le champ « Tenant en cours » affiche automatiquement le tenant sur lequel l’utilisateur se trouve. Dans la partie « Audit », cocher la casse « Audit de l’existence des objets » puis cliquer sur le bouton « Lancer l'audit »
3- Se rendre dans le Journal des opérations
4- Se rendre dans le détail de l’opération :
5- Se rendre dans le journal du cycle de vie d'un  groupe d’objets audité
</t>
    </r>
  </si>
  <si>
    <r>
      <t xml:space="preserve">Résultat d’une opération de préservation </t>
    </r>
    <r>
      <rPr>
        <b/>
      </rPr>
      <t>- action présente dans la liste d’actions non gérée par le griffon VeraPDF - cas KO</t>
    </r>
  </si>
  <si>
    <t>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Erreur
- message : « Début du processus de l’audit »
4- Vérifier que les étapes suivantes s'affichent
- Processus de préparation de l’audit = OK
Message : Succès du processus de préparation de l'audit 
- En dépliant : Création de la liste des groupes d''objets à auditer = OK
Message : Succès de la création de la liste des groupes d'objets à auditer Detail= OK:1
- Processus d'exécution de l’audit = Erreur
Message : Echec du processus d'exécution de l'audit 
- En dépliant : Audit de la vérification des objets = Erreur
Message :Échec de l'audit de l'existence des objets : au moins un objet demandé n'existe pas ou des stratégies de stockage sont incohérentes avec les offres déclarées Detail= OK:3 KO:1
- En dépliant : Audit de l'existence des objets = Erreur
Message : Échec de l'audit de l'existence des objets : au moins un objet demandé n'existe pas ou des stratégies de stockage sont incohérentes avec les offres déclarées Detail= OK:3 KO:1
- Processus de finalisation de l’audit = OK
Message : Succès du processus de finalisation de l'audit 
- En dépliant : Notification de la fin de l'audit = OK
Message : Succès de la notification de la fin de l'audit Detail= OK:1 
- Audit = Erreur
Message : Echec de l’audit
5- Vérifier que l’étape « Audit de l’existence des fichiers » est en échec avec pour message « Échec de l'audit de la vérification des fichiers du groupe d'objet Detail = OK : 0 KO : 1 »</t>
  </si>
  <si>
    <r>
      <rPr>
        <b/>
        <i/>
      </rPr>
      <t xml:space="preserve">Prérequis : Avoir réalisé l’opération précédente “Lancement d’une opération d’analyse – action présente dans la liste d’actions non gérée par le griffon VeraPDF - cas KO” 
</t>
    </r>
    <r>
      <t>1- Retourner dans le détail de l’unité archivistique dont l’intitulé est « fichier PDF/A ».</t>
    </r>
  </si>
  <si>
    <t>1069_OK_RULES_
COMPLEXE_COMPLETE.zip</t>
  </si>
  <si>
    <r>
      <rPr>
        <sz val="10.0"/>
      </rPr>
      <t xml:space="preserve">Contrôle de l'existence d'objet
</t>
    </r>
    <r>
      <rPr>
        <b/>
        <sz val="10.0"/>
      </rPr>
      <t>Audit sur service producteur KO</t>
    </r>
  </si>
  <si>
    <r>
      <t xml:space="preserve">Journalisation d’une opération de préservation dans le journal des opérations </t>
    </r>
    <r>
      <rPr>
        <b/>
      </rPr>
      <t>– action présente dans la liste d’actions non gérée par le griffon VeraPDF - cas KO</t>
    </r>
  </si>
  <si>
    <r>
      <rPr>
        <rFont val="Times New Roman"/>
        <b/>
        <i/>
        <sz val="10.0"/>
      </rPr>
      <t>Prérequis :</t>
    </r>
    <r>
      <rPr>
        <rFont val="Times New Roman"/>
        <sz val="10.0"/>
      </rPr>
      <t xml:space="preserve"> </t>
    </r>
    <r>
      <rPr>
        <rFont val="Times New Roman"/>
        <b/>
        <i/>
        <sz val="10.0"/>
      </rPr>
      <t>Se connecter à l’IHM recette, sélectionner un tenant puis purger les collections Unit et ObjectGroup Importer le SIP « 1069_OK_RULES_COMPLEXE_COMPLETE.zip » (prérequis : avoir téléchargé le contrat d’entrée «ingestcontract_RATP.json»)</t>
    </r>
    <r>
      <rPr>
        <rFont val="Times New Roman"/>
        <sz val="10.0"/>
      </rPr>
      <t xml:space="preserve">. </t>
    </r>
    <r>
      <rPr>
        <rFont val="Times New Roman"/>
        <b/>
        <i/>
        <sz val="10.0"/>
      </rPr>
      <t>Dans la base de données "MongoDB" dans la collection ObjectGroup, renommer l’identifiant d’un fichier appartenant à ce SIP (ex : Stalingrad.txt)</t>
    </r>
    <r>
      <rPr>
        <rFont val="Times New Roman"/>
        <sz val="10.0"/>
      </rPr>
      <t xml:space="preserve">
1- Se rendre sur le menu « Gestion des Archives », puis sur « Audit ». 
2- Choisir  « Service Producteur » dans le menu déroulant « Sélectionner le type », puis  choisir le service producteur «RATP» dans le menu déroulant « Sélectionner l’identifiant ».  Dans la partie « Audit », cocher la casse « Audit de l’existence des objets » puis cliquer sur le bouton « Lancer l'audit »
3- Se rendre dans le Journal des Opérations 
4- Se rendre dans le détail de l’opération :
5- Se rendre dans le journal du cycle de vie du groupe d’objets audité
</t>
    </r>
  </si>
  <si>
    <r>
      <rPr>
        <b/>
        <i/>
      </rPr>
      <t xml:space="preserve">Prérequis : Avoir réalisé l’opération précédente “Lancement d’une opération d’analyse - action présente dans la liste d’actions non gérée par le griffon VeraPDF - cas KO” 
</t>
    </r>
    <r>
      <t>1- Dans le menu Opérations /Journal des opérations 
2- Dans le détail de cette opération</t>
    </r>
  </si>
  <si>
    <t>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Erreur
- message : « Début du processus de l’audit »
4- Vérifier que les étapes suivantes s'affichent
- Processus de préparation de l’audit = OK
Message : Succès du processus de préparation de l'audit 
- En dépliant : Création de la liste des groupes d''objets à auditer = OK
Message : Succès de la création de la liste des groupes d'objets à auditer Detail= OK:1
- Processus d'exécution de l’audit = Erreur
Message : Echec du processus d'exécution de l'audit 
- En dépliant : Audit de la vérification des objets = Erreur
Message :Échec de l'audit de l'existence des objets : au moins un objet demandé n'existe pas ou des stratégies de stockage sont incohérentes avec les offres déclarées Detail= OK:3 KO:1
- En dépliant : Audit de l'existence des objets = Erreur
Message : Échec de l'audit de l'existence des objets : au moins un objet demandé n'existe pas ou des stratégies de stockage sont incohérentes avec les offres déclarées Detail= OK:3 KO:1
- Processus de finalisation de l’audit = OK
Message : Succès du processus de finalisation de l'audit 
- En dépliant : Notification de la fin de l'audit = OK
Message : Succès de la notification de la fin de l'audit Detail= OK:1 
- Audit = Erreur
Message : Echec de l’audit
5-  Vérifier que l’étape « Audit de l’existence des fichiers est en échec avec pour message « Échec de l'audit de la vérification des fichiers du groupe d'objet Detail = OK : 0 KO : 1 »</t>
  </si>
  <si>
    <t>Effectuer des opérations de préservation avec Tesseract (océrisation)</t>
  </si>
  <si>
    <r>
      <rPr>
        <rFont val="Times New Roman"/>
        <sz val="10.0"/>
      </rPr>
      <t xml:space="preserve">Contrôle de l’existence d'objets
</t>
    </r>
    <r>
      <rPr>
        <rFont val="Times New Roman"/>
        <b/>
        <sz val="10.0"/>
      </rPr>
      <t>Audit par service producteur - Rapport KO</t>
    </r>
  </si>
  <si>
    <r>
      <rPr>
        <rFont val="Times New Roman"/>
        <b/>
        <i/>
        <sz val="10.0"/>
      </rPr>
      <t>Prérequis :</t>
    </r>
    <r>
      <rPr>
        <rFont val="Times New Roman"/>
        <sz val="10.0"/>
      </rPr>
      <t xml:space="preserve"> </t>
    </r>
    <r>
      <rPr>
        <rFont val="Times New Roman"/>
        <b/>
        <i/>
        <sz val="10.0"/>
      </rPr>
      <t>Se connecter à l’IHM recette, sélectionner un tenant puis purger les collections Unit et ObjectGroup.</t>
    </r>
    <r>
      <rPr>
        <rFont val="Times New Roman"/>
        <sz val="10.0"/>
      </rPr>
      <t xml:space="preserve"> </t>
    </r>
    <r>
      <rPr>
        <rFont val="Times New Roman"/>
        <b/>
        <i/>
        <sz val="10.0"/>
      </rPr>
      <t xml:space="preserve">Importer le SIP « 1069_OK_RULES_COMPLEXE_COMPLETE.zip » (prérequis : avoir téléchargé le contrat d’entrée «ingestcontract_RATP.json»). Dans la base de données "MongoDB", dans la collection ObjectGroup, renommer l’identifiant d’un fichier appartenant à ce SIP (ex : Stalingrad.txt)
</t>
    </r>
    <r>
      <rPr>
        <rFont val="Times New Roman"/>
        <sz val="10.0"/>
      </rPr>
      <t xml:space="preserve">
1- Se rendre sur le menu « Gestion des Archives », puis sur « Audit »
2- Choisir  « Service Producteur » dans le menu déroulant « Sélectionner le type », puis  choisir le service producteur «RATP» dans le menu déroulant « Sélectionner l’identifiant » .Dans la partie « Audit », cocher la casse « Audit de l’existence des objets » puis cliquer sur le bouton « Lancer l'audit »
3- Se rendre dans le Journal des opérations
4- Cliquer sur le bouton « Informations supplémentaires » et sélectionner « Informations complémentaires sur le résultat ».  
5- Cliquer de nouveau sur le bouton « Informations supplémentaires » et sélectionner « Rapport ». 
6- Consulter le rapport
</t>
    </r>
  </si>
  <si>
    <r>
      <t xml:space="preserve">Lancement d’une opération de préservation </t>
    </r>
    <r>
      <rPr>
        <b/>
      </rPr>
      <t>– Océrisation d’une première version d’un objet (usage «BinaryMaster / Original numérique ») - cas OK</t>
    </r>
  </si>
  <si>
    <t>1- Affichage de la page « Audit » avec le file d’Ariane « Gestion des Archives » / « Audit » est présent et actif.
2- Affichage du message «Le processus d'audit est lancé » dans une fenêtre modale. Cliquer sur le bouton « Fermer » pour la refermer. Cette opération est consultable dans le journal des opérations.
3- Vérifier qu'une opération existe avec les informations :
- catégorie d 'opération : AUDIT
- opération : Audit
- statut : Erreur
- message : « Début du processus de l’audit »
4- Informations complémentaires sur le résultat : RATP, nombre d'objets OK : 3, nombre d'objets KO : 1, WARNING : 0
5- Vérifier dans la colonne "Rapport" la possibilité de télécharger un rapport au format .json
 Un clic sur l’icône de téléchargement du rapport fait apparaître une fenêtre de téléchargement du rapport. 
6- Vérifier que le rapport est correctement constitué</t>
  </si>
  <si>
    <r>
      <rPr>
        <b/>
        <i/>
      </rPr>
      <t xml:space="preserve">Prérequis : Dans l’IHM recette, avoir purgé les unités archivistiques, les groupes d’objets, les journaux du cycle de vie des unités et des objets et le registre des fonds. 
Prérequis : Avoir un panier vide 
</t>
    </r>
    <r>
      <t>1- Sur le tenant d’administration, dans « Import des référentiels », importer le référentiel des griffons «OK_griffons_referentiel.json » 
2- Dans « Import des référentiels », importer le référentiel des scénarios de préservation «OK_scenario_generateWithTesseract_fmt353.json » 
3- Dans « Transfert de SIP et plan de classement », importer le SIP «OK_TIFF_2BinaryMaster_fmt353.zip » qui contient un dossier référençant 2 unités archivistiques ayant chacune un objet de type BinaryMaster dont le PUID est fmt/353. 
4- Dans « Recherche d’archives », rechercher l’unité archivistique « OK_TIFF_2BinaryMaster_fmt353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«Génération d'OCR avec Tesseract (fmt/353) » 
* lancer l’action sur le panier.</t>
    </r>
  </si>
  <si>
    <t>ingestcontract_masterMandatory_false.json, OK_griffons_referentiel.json, OK_scenario_generateWithTesseract_fmt353.json, OK_TIFF_2BinaryMaster_fmt353.zip</t>
  </si>
  <si>
    <r>
      <rPr>
        <sz val="10.0"/>
      </rPr>
      <t xml:space="preserve">Contrôle de l'existence d'objet
</t>
    </r>
    <r>
      <rPr>
        <b/>
        <sz val="10.0"/>
      </rPr>
      <t>Audit sur service producteur KO</t>
    </r>
  </si>
  <si>
    <r>
      <rPr>
        <b/>
        <i/>
        <sz val="10.0"/>
      </rPr>
      <t>Prérequis :</t>
    </r>
    <r>
      <rPr>
        <sz val="10.0"/>
      </rPr>
      <t xml:space="preserve"> </t>
    </r>
    <r>
      <rPr>
        <b/>
        <i/>
        <sz val="10.0"/>
      </rPr>
      <t>Se connecter à l’IHM recette, sélectionner un tenant puis purger les collections Unit et ObjectGroup. Importer le SIP « 1069_OK_RULES_COMPLEXE_COMPLETE.zip » (prérequis : avoir téléchargé le contrat d’entrée «ingestcontract_RATP.json»)</t>
    </r>
    <r>
      <rPr>
        <sz val="10.0"/>
      </rPr>
      <t xml:space="preserve">. </t>
    </r>
    <r>
      <rPr>
        <b/>
        <i/>
        <sz val="10.0"/>
      </rPr>
      <t>Dans la collection "MongoDB", dans la collection ObjectGroup, renommer l’identifiant d’un fichier appartenant à ce SIP (ex : Stalingrad.txt)</t>
    </r>
    <r>
      <rPr>
        <sz val="10.0"/>
      </rPr>
      <t xml:space="preserve">
1- Se rendre sur le menu « Gestion des Archives », puis sur « Audit ».
2- Choisir  « Service Producteur » dans le menu déroulant « Sélectionner le type », puis  choisir le service producteur «RATP» dans le menu déroulant « Sélectionner l’identifiant ».  Dans la partie « Audit », cocher la casse « Audit de l’existence des objets » puis cliquer sur le bouton « Lancer l'audit »
3- Se rendre dans le Journal des opérations
4- Se rendre dans le détail de l’opération 
5- Se rendre dans le journal du cycle de vie du groupe d’objets audité</t>
    </r>
  </si>
  <si>
    <r>
      <t xml:space="preserve">Résultat d’une opération de préservation </t>
    </r>
    <r>
      <rPr>
        <b/>
      </rPr>
      <t>– Océrisation d’une première version d’un objet (usage «BinaryMaster / Original numérique ») - cas OK</t>
    </r>
  </si>
  <si>
    <r>
      <rPr>
        <b/>
        <i/>
      </rPr>
      <t xml:space="preserve">Prérequis : Avoir réalisé l’opération précédente ”Lancement d’une opération d’océrisation sur la première version d’un objet (usage «BinaryMaster / Original numérique »)” 
</t>
    </r>
    <r>
      <t>1- Retourner dans le détail d’une des 2 unités archivistiques dont l’intitulé commence par «Image TIFF ». 
2- Cliquer sur l’objet dont l’usage est « BinaryMaster_2». 
3- Dans le journal du cycle de vie du groupe d’objets</t>
    </r>
  </si>
  <si>
    <t xml:space="preserve">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Erreur
- message : « Début du processus de l’audit »
4- Vérifier que les étapes suivantes s'affichent
- Processus de préparation de l’audit = OK
Message : Succès du processus de préparation de l'audit 
- En dépliant : Création de la liste des groupes d''objets à auditer = OK
Message : Succès de la création de la liste des groupes d'objets à auditer Detail= OK:1
- Processus d'exécution de l’audit = Erreur
Message : Echec du processus d'exécution de l'audit 
- En dépliant : Audit de la vérification des objets = Erreur
Message :Échec de l'audit de l'existence des objets : au moins un objet demandé n'existe pas ou des stratégies de stockage sont incohérentes avec les offres déclarées Detail= OK:3 KO:1
- En dépliant : Audit de l'existence des objets = Erreur
Message : Échec de l'audit de l'existence des objets : au moins un objet demandé n'existe pas ou des stratégies de stockage sont incohérentes avec les offres déclarées Detail= OK:3 KO:1
- Processus de finalisation de l’audit = OK
Message : Succès du processus de finalisation de l'audit 
- En dépliant : Notification de la fin de l'audit = OK
Message : Succès de la notification de la fin de l'audit Detail= OK:1 
- Audit = Erreur
Message : Echec de l’audit
5-  Vérifier que l’étape « Audit de l’existence des fichiers est en échec avec pour message « Échec de l'audit de la vérification des fichiers du groupe d'objet Detail = OK : 0 KO : 1 »
</t>
  </si>
  <si>
    <t>1- Constater la présence de deux objets : 
- Le premier a pour usage « BinaryMaster_1 », pour type MIME « image/tiff et pour PUID « fmt/353 » 
- Le second a pour usage « BinaryMaster_2 », pour type MIME « text/plain » et pour PUID « x-fmt/111 ». 
* Son nom est précédé du terme « GENERATE », suivi d’un GUID et d’une extension « .txt ». 
* Sa date de dernière modification correspond à la date et à l’heure de l’opération de conversion. 
2- Constater qu’il s’agit d’un texte brut. 
3- Constater la présence des tâches en succès suivantes : 
- Identification du format 
Le détail sur l’événement ne contient aucune information 
- Calcul d'une empreinte en SHA-512 
Le détail sur l’événement contient les informations suivantes : MessageDigest, Algorithm, SystemMessageDigest, SystemMessageDigest 
- Écriture des objets sur les offres de stockage 
Le détail sur l’événement contient les informations suivantes : FileName, Algorithm, Offers 
- Indexation des métadonnées du groupe d'objets 
Le détail sur l’événement ne contient aucune information</t>
  </si>
  <si>
    <t>Voir ligne 12</t>
  </si>
  <si>
    <t>US à venir : Modifier le contenu de l’EvDetData des taches suivantes : Calcul d'une empreinte en SHA-512, Écriture des objets sur les offres de stockage Les evDetData des tâches ne doivent rien contenir : Identification du format, Indexation des métadonnées du groupe d'objets
Bug #5749</t>
  </si>
  <si>
    <r>
      <t xml:space="preserve">Enregistrement d’une opération de préservation dans le registre des fonds </t>
    </r>
    <r>
      <rPr>
        <b/>
      </rPr>
      <t>– Océrisation d’une première version d’un objet (usage «BinaryMaster / Original numérique ») - cas OK</t>
    </r>
  </si>
  <si>
    <r>
      <rPr>
        <b/>
        <i/>
      </rPr>
      <t xml:space="preserve">Prérequis : Avoir réalisé l’opération précédente ”Lancement d’une opération d’océrisation sur la première version d’un objet (usage «BinaryMaster / Original numérique »)” 
</t>
    </r>
    <r>
      <t>1- Dans le menu Recherche / Recherche par service producteur, cliquer sur «FRAN_NP_009913 », puis sur le bouton «Registre des fonds »</t>
    </r>
  </si>
  <si>
    <r>
      <t xml:space="preserve">Journalisation d’une opération de préservation dans le journal des opérations </t>
    </r>
    <r>
      <rPr>
        <b/>
      </rPr>
      <t>– Océrisation d’une première version d’un objet (usage «BinaryMaster / Original numérique ») - cas OK</t>
    </r>
  </si>
  <si>
    <r>
      <rPr>
        <rFont val="Times New Roman"/>
        <sz val="10.0"/>
      </rPr>
      <t xml:space="preserve">Contrôle de l’existence d'objets
</t>
    </r>
    <r>
      <rPr>
        <rFont val="Times New Roman"/>
        <b/>
        <sz val="10.0"/>
      </rPr>
      <t>Audit par service producteur - Rapport KO</t>
    </r>
  </si>
  <si>
    <r>
      <rPr>
        <b/>
        <i/>
      </rPr>
      <t xml:space="preserve">Prérequis : Avoir réalisé l’opération précédente ”Lancement d’une opération d’océrisation sur la première version d’un objet (usage «BinaryMaster / Original numérique »)” 
</t>
    </r>
    <r>
      <t>1- Dans le menu Opérations /Journal des opérations 
2- Dans le détail de cette opération</t>
    </r>
  </si>
  <si>
    <r>
      <rPr>
        <b/>
        <i/>
        <sz val="10.0"/>
      </rPr>
      <t xml:space="preserve">Prérequis : Se connecter à l’IHM recette, sélectionner un tenant puis purger les collections Unit et ObjectGroup. Importer le SIP « 1069_OK_RULES_COMPLEXE_COMPLETE.zip » (prérequis : avoir téléchargé le contrat d’entrée «ingestcontract_RATP.json»). Dans la base de données MongoDB, collection ObjectGroup, renommer l’identifiant d’un fichier appartenant à ce SIP (ex : Stalingrad.txt)
</t>
    </r>
    <r>
      <rPr>
        <sz val="10.0"/>
      </rPr>
      <t xml:space="preserve">
1- Se rendre sur le menu « Gestion des Archives », puis sur « Audit ».
2- Choisir  « Service Producteur » dans le menu déroulant « Sélectionner le type », puis  choisir le service producteur «RATP» dans le menu déroulant « Sélectionner l’identifiant ». Dans la partie « Audit », cocher la casse « Audit de l’existence des objets » puis cliquer sur le bouton « Lancer l'audit »
3- Se rendre dans le Journal des opérations
4- Cliquer sur le bouton « Informations supplémentaires » et sélectionner « Informations complémentaires sur le résultat ».  
5- Cliquer de nouveau sur le bouton « Informations supplémentaires » et sélectionner « Rapport ». 
6- Consulter le détail du rapport
</t>
    </r>
  </si>
  <si>
    <t>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Erreur
- message : « Début du processus de l’audit »
4- Informations complémentaires sur le résultat : RATP, nombre d'objets OK : 3, nombre d'objets KO : 1, WARNING : 0
5- Vérifier dans la colonne "Rapport" la possibilité de télécharger un rapport au format .json
 Un clic sur l’icône de téléchargement du rapport fait apparaître une fenêtre de téléchargement du rapport. 
6- Vérifier que le rapport est correctement constitué</t>
  </si>
  <si>
    <t>US à venir : 1- le message ne doit pas être accompagné d’un GUID d’opération 2- enlever le evDetData des tâches : Lancement du griffon, Vérification du format, Calcul d'une empreinte en SHA-512, Ecriture des objets et des groupes d'objets sur les offres de stockage, Indexation des métadonnées du groupe d'objets, Enregistrement des journaux du cycle de vie des groupes d'objets, Finalisation du traitement de préservation</t>
  </si>
  <si>
    <t>Voir ligne 13</t>
  </si>
  <si>
    <r>
      <t>Rapport de préservation dans le journal des opérations</t>
    </r>
    <r>
      <rPr>
        <b/>
      </rPr>
      <t xml:space="preserve"> – Océrisation d’une première version d’un objet (usage «BinaryMaster / Original numérique ») - cas OK</t>
    </r>
  </si>
  <si>
    <t>Audit d'intégrité</t>
  </si>
  <si>
    <r>
      <rPr>
        <b/>
        <i/>
      </rPr>
      <t>Prérequis : Avoir réalisé l’opération précédente ”Lancement d’une opération d’océrisation sur la première version d’un objet (usage «BinaryMaster / Original numérique »)”</t>
    </r>
    <r>
      <t xml:space="preserve">
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</si>
  <si>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.jsonl
Un clic sur l’icône de téléchargement du rapport fait apparaître une fenêtre de téléchargement du rapport. 
3- Vérifier que le rapport indique :
* le tenant
* 2 objets générés
* Pour chacun d’eux, le rapport indique un statut OK, l’ID du groupe d’objets et de l’unité archivistique liée à l’objet concerné par le traitement, le résultat de le génération de binaire, la date de l'opération.</t>
  </si>
  <si>
    <r>
      <rPr>
        <sz val="10.0"/>
      </rPr>
      <t xml:space="preserve">Contrôle de l'intégrité d'objets – </t>
    </r>
    <r>
      <rPr>
        <b/>
        <sz val="10.0"/>
      </rPr>
      <t>Audit sur tenant OK</t>
    </r>
  </si>
  <si>
    <t>Story #2672</t>
  </si>
  <si>
    <r>
      <rPr>
        <b/>
        <i/>
        <sz val="10.0"/>
      </rPr>
      <t xml:space="preserve">Prérequis : Se connecter à l’IHM recette, sélectionner un tenant puis purger les collections Units et ObjectGroup, puis importer le SIP «1069_OK_RULES_COMPLEXE_COMPLETE.zip » (prérequis : avoir téléchargé le contrat d’entrée «ingestcontract_RATP.json »)
</t>
    </r>
    <r>
      <rPr>
        <sz val="10.0"/>
      </rPr>
      <t xml:space="preserve">
1- Se rendre sur le menu « Gestion des Archives », puis sur « Audit ».
2- Choisir  « Tenant » dans le menu déroulant « Sélectionner le type », le champ « Tenant en cours » affiche automatiquement le tenant sur lequel l’utilisateur se trouve. Dans la partie « Audit », cocher la casse « Audit de l’intégrité des objets » puis cliquer sur le bouton « Lancer l'audit »
3- Se rendre dans le Journal des opérations
4- Se rendre dans le détail de l’opération :
</t>
    </r>
  </si>
  <si>
    <r>
      <t xml:space="preserve">Lancement d’une opération de préservation </t>
    </r>
    <r>
      <rPr>
        <b/>
      </rPr>
      <t>– Unités archivistiques sans objets - cas WARNING</t>
    </r>
  </si>
  <si>
    <t>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Succès
- message : « Début de l’audit »
4- Vérifier que les étapes suivantes s'affichent
- Processus de préparation de l’audit = OK
Message : Succès du processus de préparation de l'audit 
- En dépliant : Création de la liste des groupes d''objets à auditer = OK
Message : Succès de la création de la liste des groupes d'objets à auditer Detail= OK:1
- Processus d'exécution de l’audit = OK
Message : Succès du processus d'exécution de l'audit 
- En dépliant : Audit de la vérification des objets = OK
Message : Succès de l'audit de l'existence et de l'intégrité des objets des objets Detail= OK:4 
- En dépliant : Audit de l'existence et de l'intégrité des objets = OK
Message : Succès de l'audit de l'existence et de l'intégrité des objets des objets Detail= OK:4 
- Processus de finalisation de l’audit = OK
Message : Succès du processus de finalisation de l'audit 
- En dépliant : Notification de la fin de l'audit = OK
Message : Succès de la notification de la fin de l'audit Detail= OK:1 
- Audit = OK
Message : Succès de l’audit</t>
  </si>
  <si>
    <r>
      <rPr>
        <b/>
        <i/>
      </rPr>
      <t xml:space="preserve">Prérequis : Dans l’IHM recette, avoir purgé les unités archivistiques, les groupes d’objets, les journaux du cycle de vie des unités et des 
objets et le registre des fonds. 
Prérequis : Avoir un panier vide </t>
    </r>
    <r>
      <t xml:space="preserve">
1- Sur le tenant d’administration, dans « Import des référentiels », importer le référentiel des griffons «OK_griffons_referentiel.json » 
2- Dans « Import des référentiels », importer le référentiel des scénarios de préservation «OK_scenario_generateWithTesseract_fmt353.json » 
3- Dans « Transfert de SIP et plan de classement », importer le SIP «WARNING_SIP_mail.zip » qui ne contient aucun objet. 
4- Dans « Recherche d’archives », rechercher l’unité archivistique « Catherine JABLASY : mails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«Génération d'OCR avec Tesseract (fmt/353) » 
* lancer l’action sur le panier.</t>
    </r>
  </si>
  <si>
    <t>ingestcontract_masterMandatory_false.json, OK_griffons_referentiel.json, OK_scenario_generateWithTesseract_fmt353.json, WARNING_SIP_mail.zip</t>
  </si>
  <si>
    <r>
      <rPr>
        <sz val="10.0"/>
      </rPr>
      <t xml:space="preserve">Contrôle de l’intégrité des objets
</t>
    </r>
    <r>
      <rPr>
        <b/>
        <sz val="10.0"/>
      </rPr>
      <t>Audit par Tenant - Rapport OK</t>
    </r>
  </si>
  <si>
    <r>
      <t xml:space="preserve">Résultat d’une opération de préservation </t>
    </r>
    <r>
      <rPr>
        <b/>
      </rPr>
      <t>- Unités archivistiques sans objets - cas WARNING</t>
    </r>
  </si>
  <si>
    <r>
      <rPr>
        <b/>
        <i/>
        <sz val="10.0"/>
      </rPr>
      <t xml:space="preserve">Prérequis : Se connecter à l’IHM recette, sélectionner un tenant puis purger les collections Units et ObjectGroup, puis importer le SIP 1069_OK_RULES_COMPLEXE_COMPLETE.zip » (prérequis : avoir téléchargé le contrat d’entrée « ingestcontract_RATP.json »)
</t>
    </r>
    <r>
      <rPr>
        <sz val="10.0"/>
      </rPr>
      <t xml:space="preserve">
1- Se rendre sur le menu « Gestion des Archives », puis sur « Audit »
2- Choisir  « Tenant » dans le menu déroulant « Sélectionner le type », le champ « Tenant en cours » affiche automatiquement le tenant sur lequel l’utilisateur se trouve. Dans la partie « Audit », cocher la casse « Audit de l’intégrité des objets », puis cliquer sur le bouton « Lancer l'audit »
3- Dans le Journal des opérations
4- Cliquer de nouveau sur le bouton « Informations supplémentaires » et sélectionner « Rapport ». 
5- Consulter le détail du rapport</t>
    </r>
  </si>
  <si>
    <t>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Succès
- message : « Début du processus de l’audit »
4- Vérifier dans la colonne "Rapport" la possibilité de télécharger un rapport au format .json
 Un clic sur l’icône de téléchargement du rapport fait apparaître une fenêtre de téléchargement du rapport. 
5- Vérifier que le rapport est correctement constitué</t>
  </si>
  <si>
    <r>
      <rPr>
        <b/>
        <i/>
      </rPr>
      <t xml:space="preserve">Prérequis : Avoir réalisé l’opération précédente ”Unités archivistiques sans objets - cas WARNING” 
</t>
    </r>
    <r>
      <t>1- Retourner dans le détail d’une des unités archivistiques dont l’intitulé commence par « Reportage ».</t>
    </r>
  </si>
  <si>
    <r>
      <t xml:space="preserve">Enregistrement d’une opération de préservation dans le registre des fonds </t>
    </r>
    <r>
      <rPr>
        <b/>
      </rPr>
      <t>- Unités archivistiques sans objets - cas WARNING</t>
    </r>
  </si>
  <si>
    <r>
      <rPr>
        <rFont val="Times New Roman"/>
        <sz val="10.0"/>
      </rPr>
      <t xml:space="preserve">Contrôle de l'intégrité d'objets – </t>
    </r>
    <r>
      <rPr>
        <rFont val="Times New Roman"/>
        <b/>
        <sz val="10.0"/>
      </rPr>
      <t>Audit sur service producteur OK</t>
    </r>
  </si>
  <si>
    <r>
      <rPr>
        <b/>
        <i/>
      </rPr>
      <t xml:space="preserve">Prérequis : Avoir réalisé l’opération précédente ”Unités archivistiques sans objets - cas WARNING” 
</t>
    </r>
    <r>
      <t>1- Dans le menu Recherche / Recherche par service producteur, cliquer sur «Service_producteur », puis sur le bouton «Registre des fonds »</t>
    </r>
  </si>
  <si>
    <r>
      <rPr>
        <b/>
        <i/>
        <sz val="10.0"/>
      </rPr>
      <t xml:space="preserve">Prérequis : Se connecter à l’IHM recette, sélectionner un tenant puis purger les collections Units et ObjectGroup, puis importer le SIP «1069_OK_RULES_COMPLEXE_COMPLETE.zip » (prérequis : avoir téléchargé le contrat d’entrée «ingestcontract_RATP.json »)
</t>
    </r>
    <r>
      <rPr>
        <sz val="10.0"/>
      </rPr>
      <t xml:space="preserve">
1- Se rendre sur le menu « Gestion des Archives », puis sur « Audit »
2- Choisir  « Service Producteur » dans le menu déroulant « Sélectionner le type », puis  choisir le service producteur «RATP» dans le menu déroulant « Sélectionner l’identifiant ». Dans le champ « Audit », cocher la casse « Audit de l’intégrité des objets » puis cliquer sur le bouton « Lancer l'audit »
3- Se rendre dans le Journal des opérations
4- Se rendre dans le détail de l’opération 
</t>
    </r>
  </si>
  <si>
    <r>
      <t>Journalisation d’une opération de préservation dans le journal des opérations</t>
    </r>
    <r>
      <rPr>
        <b/>
      </rPr>
      <t xml:space="preserve"> - Unités archivistiques sans objets - cas WARNING</t>
    </r>
  </si>
  <si>
    <r>
      <rPr>
        <b/>
        <i/>
      </rPr>
      <t xml:space="preserve">Prérequis : Avoir réalisé l’opération précédente ”Unités archivistiques sans objets - cas WARNING” 
</t>
    </r>
    <r>
      <t>1- Dans le menu Opérations /Journal des opérations 
2- Dans le détail de cette opération</t>
    </r>
  </si>
  <si>
    <r>
      <t xml:space="preserve">Rapport de préservation dans le journal des opérations </t>
    </r>
    <r>
      <rPr>
        <b/>
      </rPr>
      <t>- Unités archivistiques sans objets - cas WARNING</t>
    </r>
  </si>
  <si>
    <r>
      <rPr>
        <sz val="10.0"/>
      </rPr>
      <t xml:space="preserve">Contrôle de l’intégrité d'objets
</t>
    </r>
    <r>
      <rPr>
        <b/>
        <sz val="10.0"/>
      </rPr>
      <t>Audit par Service Producteur - Rapport OK</t>
    </r>
  </si>
  <si>
    <r>
      <rPr>
        <b/>
        <i/>
      </rPr>
      <t xml:space="preserve">Prérequis : Avoir réalisé l’opération précédente ”Unités archivistiques sans objets - cas WARNING” 
</t>
    </r>
    <r>
      <t xml:space="preserve">
1- Dans le menu Opérations /Journal des opérations 
2- Dans le détail de cette opération, cliquer sur le bouton « Informations supplémentaires » et sélectionner « Rapport ». 
3- Consulter le détail du rapport</t>
    </r>
  </si>
  <si>
    <r>
      <rPr>
        <b/>
        <i/>
        <sz val="10.0"/>
      </rPr>
      <t xml:space="preserve">Prérequis : Verser un SIP qui possède des objets par exemple « OK_OBJT.zip » puis importer le SIP 1069_OK_RULES_COMPLEXE_COMPLETE.zip » (prérequis : avoir téléchargé le contrat d’entrée « ingestcontract_RATP.json »)
</t>
    </r>
    <r>
      <rPr>
        <sz val="10.0"/>
      </rPr>
      <t xml:space="preserve">
1- Se rendre dans l’onglet « Gestion des Archives », puis sur « Audit » 
2- Choisir  « Service Producteur » dans le menu déroulant « Sélectionner le type », puis  choisir le service producteur «RATP» dans le menu déroulant « Sélectionner l’identifiant ». Dans la partie « Audit », cocher la casse « Audit de l’intégrité des objets » puis cliquer sur le bouton « Lancer l'audit »
</t>
    </r>
    <r>
      <rPr>
        <rFont val="Arial"/>
        <sz val="10.0"/>
      </rPr>
      <t xml:space="preserve">
</t>
    </r>
    <r>
      <rPr>
        <sz val="10.0"/>
      </rPr>
      <t xml:space="preserve">3- Se rendre dans le Journal des opérations
4- Cliquer de nouveau sur le bouton « Informations supplémentaires » et sélectionner « Rapport ». 
5- Consulter le détail du rapport
</t>
    </r>
  </si>
  <si>
    <r>
      <t xml:space="preserve">Lancement d’une opération de préservation </t>
    </r>
    <r>
      <rPr>
        <b/>
      </rPr>
      <t>– PUID non géré par le scénario de préservation - cas WARNING</t>
    </r>
  </si>
  <si>
    <r>
      <rPr>
        <b/>
        <i/>
      </rPr>
      <t xml:space="preserve">Prérequis : Dans l’IHM recette, avoir purgé les unités archivistiques, les groupes d’objets, les journaux du cycle de vie des unités et des objets et le registre des fonds. 
Prérequis : Avoir un panier vide 
</t>
    </r>
    <r>
      <t>1- Sur le tenant d’administration, dans « Import des référentiels », importer le référentiel des griffons «OK_griffons_referentiel.json » 
2- Dans « Import des référentiels », importer le référentiel des scénarios de préservation «OK_scenario_generateWithTesseract_fmt353.json » 
3- Dans « Transfert de SIP et plan de classement », importer le SIP «OK_OBJT.zip » qui contient 1 objet PDF de type BinaryMaster et dont le PUID est fmt/18. 
4- Dans « Recherche d’archives », rechercher l’unité archivistique «Annuaire_projet.pdf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«Génération d'OCR avec Tesseract (fmt/353) » 
* lancer l’action sur le panier.</t>
    </r>
  </si>
  <si>
    <t>ingestcontract_masterMandatory_false.json, OK_griffons_referentiel.json, OK_scenario_generateWithTesseract_fmt353.json, OK_OBJT.zip</t>
  </si>
  <si>
    <r>
      <rPr>
        <sz val="10.0"/>
      </rPr>
      <t xml:space="preserve">Contrôle de l'intégrité d'objets
</t>
    </r>
    <r>
      <rPr>
        <b/>
        <sz val="10.0"/>
      </rPr>
      <t>Audit sur tenant - WARNING</t>
    </r>
  </si>
  <si>
    <r>
      <t xml:space="preserve">Résultat d’une opération de préservation </t>
    </r>
    <r>
      <rPr>
        <b/>
      </rPr>
      <t>- PUID non géré par le scénario de préservation - cas WARNING</t>
    </r>
  </si>
  <si>
    <r>
      <rPr>
        <b/>
        <i/>
        <sz val="10.0"/>
      </rPr>
      <t xml:space="preserve">Prérequis : Se connecter à l’IHM recette, sélectionner un tenant puis purger les collections Units et ObjectGroup puis importer le SIP «WARNING_EHESS_sans_objet.zip » (prérequis : avoir téléchargé un contrat d’entrée)
</t>
    </r>
    <r>
      <rPr>
        <sz val="10.0"/>
      </rPr>
      <t xml:space="preserve">
1- Se rendre sur le menu « Gestion des Archives », puis sur « Audit »
2- Choisir  « Tenant » dans le menu déroulant « Sélectionner le type », le champ « Tenant en cours » affiche automatiquement le tenant sur lequel l’utilisateur se trouve. Dans la partie « Audit », cocher la casse « Audit de l’intégrité des objets » puis cliquer sur le bouton « Lancer l'audit »
3- Se rendre dans le Journal des opérations
4- Se rendre dans le détail de l’opération 
</t>
    </r>
  </si>
  <si>
    <t xml:space="preserve">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Avertissement
- message : « Début de l’audit »
4- Vérifier que les étapes suivantes s'affichent
- Processus de préparation de l’audit = Avertissement
Message : Avertissement lors du processus de préparation de l'audit 
- En dépliant : Création de la liste des groupes d''objets à auditer = Avertissement
Message : Avertissement lors de la création de la liste des groupes d'objets à auditer Detail= WARNING:1
Détails des données de l'évènement : "Service producteur vide":["FRAN_NP_000017"]
- Processus d'exécution de l’audit = Avertissement
Message : Avertissement lors du processus d'exécution de l'audit 
- En dépliant : Établissement de la liste des objets = Avertissement
Message : Avertissement lors de l'établissement de la liste des objets : il n'y a pas d'objet pour cette étape 
- Processus de finalisation de l’audit = OK
Message : Succès du processus de finalisation de l'audit 
- En dépliant : Notification de la fin de l'audit = OK
Message : Succès de la notification de la fin de l'audit Detail= OK:1 
- Audit = Avertissement
Message :Avertissement lors de l’audit
</t>
  </si>
  <si>
    <r>
      <rPr>
        <b/>
        <i/>
      </rPr>
      <t xml:space="preserve">Prérequis : Avoir réalisé l’opération précédente “Lancement d’une opération de préservation - PUID non géré par le scénario de préservation - cas WARNING” 
</t>
    </r>
    <r>
      <t>1- Retourner dans le détail de l’unité archivistique « «Annuaire_projet.pdf ».</t>
    </r>
  </si>
  <si>
    <r>
      <t>Enregistrement d’une opération de préservation dans le registre des fonds</t>
    </r>
    <r>
      <rPr>
        <b/>
      </rPr>
      <t xml:space="preserve"> - PUID non géré par le scénario de préservation - cas WARNING</t>
    </r>
  </si>
  <si>
    <t>Prérequis : Avoir réalisé l’opération précédente “Lancement d’une opération de préservation - PUID non géré par le scénario de préservation - cas WARNING” 
1- Dans le menu Recherche / Recherche par service producteur, cliquer sur « FRAN_NP_005061 », puis sur le bouton «Registre des fonds »</t>
  </si>
  <si>
    <r>
      <rPr>
        <sz val="10.0"/>
      </rPr>
      <t xml:space="preserve">Contrôle de l’intégrité d'objets
</t>
    </r>
    <r>
      <rPr>
        <b/>
        <sz val="10.0"/>
      </rPr>
      <t>Audit par Tenant - Rapport WARNING</t>
    </r>
  </si>
  <si>
    <r>
      <t xml:space="preserve">Journalisation d’une opération de préservation dans le journal des opérations </t>
    </r>
    <r>
      <rPr>
        <b/>
      </rPr>
      <t>- PUID non géré par le scénario de préservation - cas WARNING</t>
    </r>
  </si>
  <si>
    <r>
      <rPr>
        <b/>
        <i/>
      </rPr>
      <t xml:space="preserve">Prérequis : Avoir réalisé l’opération précédente “Lancement d’une opération de préservation - PUID non géré par le scénario de préservation - cas WARNING” </t>
    </r>
    <r>
      <t xml:space="preserve">
1- Dans le menu Opérations /Journal des opérations 
2- Dans le détail de cette opération</t>
    </r>
  </si>
  <si>
    <r>
      <rPr>
        <b/>
        <i/>
        <sz val="10.0"/>
      </rPr>
      <t xml:space="preserve">Prérequis : Se connecter à l’IHM recette, sélectionner un tenant puis purger les collections Units et ObjectGroup importer le SIP «WARNING_EHESS_sans_objet.zip » (prérequis : avoir téléchargé un contrat d’entrée)
</t>
    </r>
    <r>
      <rPr>
        <sz val="10.0"/>
      </rPr>
      <t xml:space="preserve">
1- Se rendre sur le menu « Gestion des Archives », puis sur « Audit »
2- Choisir  « Tenant » dans le menu déroulant « Sélectionner le type », le champ « Tenant en cours » affiche automatiquement le tenant sur lequel l’utilisateur se trouve. Dans la partie « Audit », cocher la casse « Audit de l’intégrité des objets » puis cliquer sur le bouton « Lancer l'audit »
3- Se rendre dans le Journal des opérations
4- Cliquer de nouveau sur le bouton « Informations supplémentaires » et sélectionner « Rapport ». 
5- Consulter le détail du rapport</t>
    </r>
  </si>
  <si>
    <t>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Avertissement
- message : « Début du processus de l’audit »
4- Vérifier dans la colonne "Rapport" la possibilité de télécharger un rapport au format .json
 Un clic sur l’icône de téléchargement du rapport fait apparaître une fenêtre de téléchargement du rapport. 
5- Vérifier que le rapport est correctement constitué</t>
  </si>
  <si>
    <r>
      <t>Rapport de préservation dans le journal des opérations</t>
    </r>
    <r>
      <rPr>
        <b/>
      </rPr>
      <t xml:space="preserve"> - PUID non géré par le scénario de préservation - cas WARNING</t>
    </r>
  </si>
  <si>
    <r>
      <rPr>
        <sz val="10.0"/>
      </rPr>
      <t xml:space="preserve">Contrôle de l'intégrité d'objets
</t>
    </r>
    <r>
      <rPr>
        <b/>
        <sz val="10.0"/>
      </rPr>
      <t>Audit sur service producteur WARNING</t>
    </r>
  </si>
  <si>
    <r>
      <rPr>
        <b/>
        <i/>
      </rPr>
      <t xml:space="preserve">Prérequis : Avoir réalisé l’opération précédente “Lancement d’une opération de préservation - PUID non géré par le scénario de préservation - cas WARNING” 
</t>
    </r>
    <r>
      <t xml:space="preserve">
1- Dans le menu Opérations /Journal des opérations 
2- Dans le détail de cette opération, cliquer sur le bouton « Informations supplémentaires » et sélectionner « Rapport ». 
3- Consulter le détail du rapport</t>
    </r>
  </si>
  <si>
    <r>
      <rPr>
        <b/>
        <i/>
        <sz val="10.0"/>
      </rPr>
      <t>Prérequis : Se connecter à l’IHM recette, sélectionner un tenant puis purger les collections Units et ObjectGroup,</t>
    </r>
    <r>
      <rPr>
        <sz val="10.0"/>
      </rPr>
      <t xml:space="preserve"> </t>
    </r>
    <r>
      <rPr>
        <b/>
        <i/>
        <sz val="10.0"/>
      </rPr>
      <t xml:space="preserve">puis importer le SIP «WARNING_EHESS_sans_objet.zip » (prérequis : avoir téléchargé un contrat d’entrée)
</t>
    </r>
    <r>
      <rPr>
        <sz val="10.0"/>
      </rPr>
      <t xml:space="preserve">
1-  Se rendre sur le menu « Gestion des Archives », puis sur « Audit ».
2- Choisir  « Service Producteur » dans le menu déroulant « Sélectionner le type », puis  choisir le service producteur «FRAN_NP_000017» dans le menu déroulant « Sélectionner l’identifiant ». Dans la partie « Audit », cocher la casse « Audit de l’intégrité des objets » puis cliquer sur le bouton « Lancer l'audit »
3- Se rendre dans le Journal des opérations
4- Se rendre dans le détail de l’opération :
</t>
    </r>
  </si>
  <si>
    <t>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Avertissement
- message : « Début de l’audit »
4- Vérifier que les étapes suivantes s'affichent
- Processus de préparation de l’audit = Avertissement
Message : Avertissement lors du processus de préparation de l'audit 
- En dépliant : Création de la liste des groupes d''objets à auditer = Avertissement
Message : Avertissement lors de la création de la liste des groupes d'objets à auditer Detail= WARNING:1
Détails des données de l'évènement : "Service producteur vide":["FRAN_NP_000017"]
- Processus d'exécution de l’audit = Avertissement
Message : Avertissement lors du processus d'exécution de l'audit 
- En dépliant : Établissement de la liste des objets = Avertissement
Message : Avertissement lors de l'établissement de la liste des objets : il n'y a pas d'objet pour cette étape 
- Processus de finalisation de l’audit = OK
Message : Succès du processus de finalisation de l'audit 
- En dépliant : Notification de la fin de l'audit = OK
Message : Succès de la notification de la fin de l'audit Detail= OK:1 
- Audit = Avertissement
Message : Avertissement lors de l’audit</t>
  </si>
  <si>
    <r>
      <rPr>
        <sz val="10.0"/>
      </rPr>
      <t xml:space="preserve">Contrôle de l’intégrité d'objets
</t>
    </r>
    <r>
      <rPr>
        <b/>
        <sz val="10.0"/>
      </rPr>
      <t>Audit par service producteur - Rapport WARNING</t>
    </r>
  </si>
  <si>
    <r>
      <t>Lancement d’une opération de préservation –</t>
    </r>
    <r>
      <rPr>
        <b/>
      </rPr>
      <t xml:space="preserve"> PUID non géré par le griffonTesseract et par le scénario de préservation - cas WARNING</t>
    </r>
  </si>
  <si>
    <r>
      <rPr>
        <b/>
        <i/>
        <sz val="10.0"/>
      </rPr>
      <t xml:space="preserve">Prérequis : Se connecter à l’IHM recette, sélectionner un tenant puis purger les collections Units et ObjectGroup, puis importer le SIP «WARNING_EHESS_sans_objet.zip » (prérequis : avoir téléchargé un contrat d’entrée)
</t>
    </r>
    <r>
      <rPr>
        <sz val="10.0"/>
      </rPr>
      <t xml:space="preserve">
1- Se rendre sur le menu « Gestion des Archives », puis sur « Audit ».
2- Choisir  « Service Producteur » dans le menu déroulant « Sélectionner le type », puis  choisir le service producteur «FRAN_NP_000017» dans le menu déroulant « Sélectionner l’identifiant ». Dans la partie « Audit », cocher la casse « Audit de l’intégrité des objets », puis cliquer sur le bouton « Lancer l'audit »
3- Se rendre dans le Journal des opérations
4- Cliquer de nouveau sur le bouton « Informations supplémentaires » et sélectionner « Rapport ». 
5- Consulter le détail du rapport</t>
    </r>
  </si>
  <si>
    <r>
      <rPr>
        <b/>
        <i/>
      </rPr>
      <t xml:space="preserve">Prérequis : Dans l’IHM recette, avoir purgé les unités archivistiques, les groupes d’objets, les journaux du cycle de vie des unités et des objets et le registre des fonds. 
Prérequis : Avoir un panier vide 
</t>
    </r>
    <r>
      <t>1- Sur le tenant d’administration, dans « Import des référentiels », importer le référentiel des griffons «OK_griffons_referentiel.json » 
2- Dans « Import des référentiels », importer le référentiel des scénarios de préservation «OK_scenario_generateWithTesseract_fmt353.json » 
3- Dans « Transfert de SIP et plan de classement », importer le SIP «OK_son_3BinaryMaster_fmt703.zip » qui contient 3 objets WAVE de type BinaryMaster et dont le PUID est fmt/703. 
4- Dans « Recherche d’archives », rechercher l’unité archivistique «L'heure du thé (sons)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«Génération d'OCR avec Tesseract (fmt/353) » 
* lancer l’action sur le panier.</t>
    </r>
  </si>
  <si>
    <t>ingestcontract_masterMandatory_false.json, OK_griffons_referentiel.json, OK_scenario_generateWithTesseract_fmt353.json, OK_son_3BinaryMaster_fmt703.zip</t>
  </si>
  <si>
    <r>
      <rPr>
        <sz val="10.0"/>
      </rPr>
      <t xml:space="preserve">Contrôle de l'intégrité d'objets
</t>
    </r>
    <r>
      <rPr>
        <b/>
        <sz val="10.0"/>
      </rPr>
      <t>Audit sur service producteur KO</t>
    </r>
  </si>
  <si>
    <r>
      <t xml:space="preserve">Résultat d’une opération de préservation </t>
    </r>
    <r>
      <rPr>
        <b/>
      </rPr>
      <t>- PUID non géré par le griffonTesseract et par le scénario de préservation - cas WARNING</t>
    </r>
  </si>
  <si>
    <r>
      <rPr>
        <b/>
        <i/>
        <sz val="10.0"/>
      </rPr>
      <t>Prérequis : Se connecter à l’IHM recette, sélectionner un tenant puis purger les collections Unit et ObjectGroup, puis importer SIP « 1069_OK_RULES_COMPLEXE_COMPLETE.zip » (prérequis : avoir téléchargé le contrat d’entrée «ingestcontract_RATP.json»)</t>
    </r>
    <r>
      <rPr>
        <sz val="10.0"/>
      </rPr>
      <t xml:space="preserve">. </t>
    </r>
    <r>
      <rPr>
        <b/>
        <i/>
        <sz val="10.0"/>
      </rPr>
      <t xml:space="preserve">Se rendre dans la base de données "MongoDB", la collection ObjectGroup et modifier le hash d’un fichier appartenant à ce SIP (ex : Stalingrad.txt)
</t>
    </r>
    <r>
      <rPr>
        <sz val="10.0"/>
      </rPr>
      <t xml:space="preserve">
1- Se rendre sur le menu « Gestion des Archives », puis sur « Audit »
2- Choisir  « Service Producteur » dans le menu déroulant « Sélectionner le type », puis  choisir le service producteur «RATP» dans le menu déroulant « Sélectionner l’identifiant ». Dans la partie « Audit », cocher la casse « Audit de l’intégrité des objets », puis cliquer sur le bouton « Lancer l'audit »
3- Se rendre dans le Journal des opérations
4- Se rendre dans le détail de l’opération 
5- Se rendre dans le journal du cycle de vie du groupe d’objets audité 
</t>
    </r>
  </si>
  <si>
    <t>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Erreur
- message : « Début du processus de l’audit »
4- Vérifier que les étapes suivantes s'affichent
- Processus de préparation de l’audit = OK
Message : Succès du processus de préparation de l'audit 
- En dépliant : Création de la liste des groupes d''objets à auditer = OK
Message : Succès de la création de la liste des groupes d'objets à auditer Detail= OK:1
- Processus d'exécution de l’audit = Erreur
Message : Echec du processus d'exécution de l'audit 
- En dépliant : Audit de la vérification des objets = Erreur
Message :Échec de l'audit de l'existence et de l'intégrité des objets Detail= OK:3 KO:1 
- En dépliant : Audit de l'existence et de l'intégrité des objets = Erreur
Message :Échec de l'audit de l'existence et de l'intégrité des objets Detail= OK:3 KO:1 
- Processus de finalisation de l’audit = OK
Message : Succès du processus de finalisation de l'audit 
- En dépliant : Notification de la fin de l'audit = OK
Message : Succès de la notification de la fin de l'audit Detail= OK:1 
- Audit = Erreur
Message : Echec de l’audit
5- Vérifier que l’étape « Audit de l’intégrité des fichiers est en échec avec pour message « Échec de l'audit de la vérification des fichiers du groupe d'objet Detail = OK : 0 KO : 1 »</t>
  </si>
  <si>
    <r>
      <rPr>
        <b/>
        <i/>
      </rPr>
      <t xml:space="preserve">Prérequis : Avoir réalisé l’opération précédente “Lancement d’une opération de conversion - PUID non géré par le griffon Tesseract et par le scénario de préservation - cas WARNING” 
</t>
    </r>
    <r>
      <t>1- Retourner dans le détail d’une des 3 unités archivistiques ayant un objet, sélectionnées dans le panier.</t>
    </r>
  </si>
  <si>
    <r>
      <rPr>
        <sz val="10.0"/>
      </rPr>
      <t xml:space="preserve">Contrôle de l’intégrité d'objets
</t>
    </r>
    <r>
      <rPr>
        <b/>
        <sz val="10.0"/>
      </rPr>
      <t>Audit par service producteur - Rapport KO</t>
    </r>
  </si>
  <si>
    <r>
      <rPr>
        <b/>
        <i/>
        <sz val="10.0"/>
      </rPr>
      <t>Prérequis :</t>
    </r>
    <r>
      <rPr>
        <sz val="10.0"/>
      </rPr>
      <t xml:space="preserve"> </t>
    </r>
    <r>
      <rPr>
        <b/>
        <i/>
        <sz val="10.0"/>
      </rPr>
      <t>Se connecter à l’IHM recette, sélectionner un tenant puis purger les collections Unit et ObjectGroup, puis importer le SIP « 1069_OK_RULES_COMPLEXE_COMPLETE.zip » (prérequis : avoir téléchargé le contrat d’entrée «ingestcontract_RATP.json»)</t>
    </r>
    <r>
      <rPr>
        <sz val="10.0"/>
      </rPr>
      <t>.</t>
    </r>
    <r>
      <rPr>
        <b/>
        <i/>
        <sz val="10.0"/>
      </rPr>
      <t xml:space="preserve"> Se rendre dans la base de données "MongoDB", dans la collection ObjectGroup et modifier le hash d’un fichier appartenant à ce SIP (ex : Stalingrad.txt)
</t>
    </r>
    <r>
      <rPr>
        <sz val="10.0"/>
      </rPr>
      <t xml:space="preserve">
1- Se rendre sur le menu « Gestion des Archives », puis sur « Audit ».
2- Choisir  « Service Producteur » dans le menu déroulant « Sélectionner le type », puis  choisir le service producteur «RATP» dans le menu déroulant « Sélectionner l’identifiant ». Dans la partie « Audit », cocher la casse « Audit de l’intégrité des objets », puis cliquer sur le bouton « Lancer l'audit »
3- Se rendre dans le Journal des opérations
4- Cliquer sur le bouton « Informations supplémentaires » et sélectionner « Informations complémentaires sur le résultat ».  
5- Cliquer de nouveau sur le bouton « Informations supplémentaires » et sélectionner « Rapport ».  
</t>
    </r>
  </si>
  <si>
    <r>
      <t xml:space="preserve">Enregistrement d’une opération de préservation dans le registre des fonds </t>
    </r>
    <r>
      <rPr>
        <b/>
      </rPr>
      <t>- PUID non géré par le griffon Tesseract et par le scénario de préservation - cas WARNING</t>
    </r>
  </si>
  <si>
    <t xml:space="preserve">1- Affichage de la page « Audit » avec le file d’Ariane « Gestion des Archives » / « Audit » est présent et actif
2- Affichage du message «Le processus d'audit est lancé » dans une fenêtre modale. Cliquer sur le bouton « Fermer » pour la refermer.
3- Vérifier qu'une opération existe avec les informations :
- catégorie d 'opération : AUDIT
- opération : Audit
- statut : Erreur
- message : « Début du processus de l’audit »
4- Informations complémentaires sur le résultat : RATP, nombre d'objets OK : 3, nombre d'objets KO : 1, WARNING : 0
5- Vérifier dans la colonne "Rapport" la possibilité de télécharger un rapport au format .json
 Un clic sur l’icône de téléchargement du rapport fait apparaître une fenêtre de téléchargement du rapport. </t>
  </si>
  <si>
    <r>
      <rPr>
        <b/>
        <i/>
      </rPr>
      <t xml:space="preserve">Prérequis : Avoir réalisé l’opération précédente “Lancement d’une opération de conversion - PUID non géré par le griffon Tesseract et par le scénario de préservation - cas WARNING” 
</t>
    </r>
    <r>
      <t>1- Dans le menu Recherche / Recherche par service producteur, cliquer sur « Service_producteur », puis sur le bouton «Registre des fonds »</t>
    </r>
  </si>
  <si>
    <t>Audit de cohérence</t>
  </si>
  <si>
    <r>
      <t>Journalisation d’une opération dans le journal des opérations</t>
    </r>
    <r>
      <rPr>
        <b/>
      </rPr>
      <t xml:space="preserve"> - PUID non géré par le griffon Tesseract et par le scénario de préservation - cas WARNING</t>
    </r>
  </si>
  <si>
    <r>
      <rPr>
        <b/>
        <i/>
      </rPr>
      <t xml:space="preserve">Prérequis : Avoir réalisé l’opération précédente “Lancement d’une opération de conversion - PUID non géré par le griffon Tesseract et par le scénario de préservation - cas WARNING” 
</t>
    </r>
    <r>
      <t>1- Dans le menu Opérations /Journal des opérations 
2- Dans le détail de cette opération</t>
    </r>
  </si>
  <si>
    <r>
      <t>Rapport de préservation dans le journal des opérations</t>
    </r>
    <r>
      <rPr>
        <b/>
      </rPr>
      <t xml:space="preserve"> - PUID non géré par le griffon Tesseract et par le scénario de préservation - cas WARNING</t>
    </r>
  </si>
  <si>
    <r>
      <rPr>
        <sz val="10.0"/>
      </rPr>
      <t xml:space="preserve">Lancer un audit de cohérence depuis l’IHM panier – </t>
    </r>
    <r>
      <rPr>
        <b/>
        <sz val="10.0"/>
      </rPr>
      <t xml:space="preserve">OK </t>
    </r>
  </si>
  <si>
    <r>
      <rPr>
        <b/>
        <i/>
      </rPr>
      <t xml:space="preserve">Prérequis : Avoir réalisé l’opération précédente “Lancement d’une opération de conversion - PUID non géré par le griffon Tesseract et par le scénario de préservation - cas WARNING” 
</t>
    </r>
    <r>
      <t xml:space="preserve">
1- Dans le menu Opérations /Journal des opérations 
2- Dans le détail de cette opération, cliquer sur le bouton « Informations supplémentaires » et sélectionner « Rapport ». 
3- Consulter le détail du rapport</t>
    </r>
  </si>
  <si>
    <t>Story #4346</t>
  </si>
  <si>
    <r>
      <rPr>
        <b/>
        <i/>
      </rPr>
      <t xml:space="preserve">Prérequis : Importer des SIP dans la solution logicielle Vitam. 
</t>
    </r>
    <r>
      <t xml:space="preserve">
1- Constituer un panier avec des unités archivistiques provenant de services producteurs différents.
2- Sélectionner « Audit de cohérence » dans le sélecteur « Sélectionner une action » puis cliquer sur le bouton « Lancer l’action sur le panier »
3- Se rendre sur la page du journal des opérations
4- Se rendre dans le détail de l'opération 
5- Cliquer sur le bouton « Informations supplémentaires » et sélectionner « Rapport ». 
6- Consulter le détail du rapport</t>
    </r>
  </si>
  <si>
    <t>1- Vérifier que le panier est correctement constitué
2- Affichage d’un message  « Audit en cours : L'audit de cohérence des unités archivistiques du panier est en cours »
3- Vérifier que l’opération d’audit de cohérence est en succès 
4- Vérifier que le détail de cette opération est correctement formé. 
5- Affichage dans le tableau d’une icône permettant de télécharger le rapport d’audit.
6- Vérifier que le rapport est correctement constitué</t>
  </si>
  <si>
    <r>
      <t xml:space="preserve">Lancement d’une opération de préservation </t>
    </r>
    <r>
      <rPr>
        <b/>
      </rPr>
      <t>– PUID non géré par le griffon Tesseract - cas KO</t>
    </r>
  </si>
  <si>
    <r>
      <rPr>
        <sz val="10.0"/>
      </rPr>
      <t>Lancer un audit de cohérence testant les objets binaires sur le disque –</t>
    </r>
    <r>
      <rPr>
        <b/>
        <sz val="10.0"/>
      </rPr>
      <t xml:space="preserve"> KO</t>
    </r>
    <r>
      <rPr>
        <sz val="10.0"/>
      </rPr>
      <t xml:space="preserve"> </t>
    </r>
  </si>
  <si>
    <t>Story #4297</t>
  </si>
  <si>
    <r>
      <rPr>
        <b/>
        <i/>
      </rPr>
      <t xml:space="preserve">Prérequis : Dans l’IHM recette, avoir purgé les unités archivistiques, les groupes d’objets, les journaux du cycle de vie des unités et des objets et le registre des fonds. 
Prérequis : Avoir un panier vide 
</t>
    </r>
    <r>
      <t>1- Sur le tenant d’administration, dans « Import des référentiels », importer le référentiel des griffons «OK_griffons_referentiel.json » 
2- Dans « Import des référentiels », importer le référentiel des scénarios de préservation « OK_scenario_generateWithTesseract_fmt703.json » 
3- Dans « Transfert de SIP et plan de classement », importer le SIP «OK_son_3BinaryMaster_fmt703.zip » qui contient 3 objets WAVE de type BinaryMaster et dont le PUID est fmt/703. 
4- Dans « Recherche d’archives », rechercher l’unité archivistique «L'heure du thé (sons)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«Génération d'OCR avec Tesseract (fmt/703) » 
* lancer l’action sur le panier.</t>
    </r>
  </si>
  <si>
    <t>ingestcontract_masterMandatory_false.json, OK_griffons_referentiel.json, OK_scenario_generateWithTesseract_fmt703.json, OK_son_3BinaryMaster_fmt703.zip</t>
  </si>
  <si>
    <r>
      <rPr>
        <b/>
        <i/>
      </rPr>
      <t xml:space="preserve">Préréquis : Importer des SIP dans la solution logicielle Vitam ayant des objets binaires. 
</t>
    </r>
    <r>
      <t xml:space="preserve">
1- Se rendre sur l’IHM recette, sélectionner le tenant sur lequel l’entrée à été faite et lancer une opération de sécurisation des journaux en cliquant sur le bouton « Générer le journal des opérations »
2- Se rendre sur l’IHM démo et constituer un panier avec des unités archivistiques ayant des objets binaires, puis sélectionner « Audit de cohérence » dans le sélecteur « Sélectionner une action » puis cliquer sur le bouton « Lancer l’action sur le panier »
3- Se rendre sur la page du journal des opérations.
4- Chercher une unité archivistique ayant un objet et copier l’identifiant de cet objet, puis se rendre sur l’IHM recette puis dans le menu « Admin » puis sur le sous-menu «Recherche et modification d'un fichier ». Dans le champ « Titre » saisir l’identifiant de l’objet précédemment copier, dans le champ « Catégorie » via le menu déroulant sélectionner « Objets binaires » puis cliquer sur «le bouton « Récupérer le fichier ».
5- Ouvrir le fichier et le modifier et enregistrer les modifications, puis importer le fichier en cliquant sur le bouton « Importer ».
6- Se rendre sur l’IHM démo, constituer un nouveau panier avec l’unité archivistique dont l’objet à été modifié dans l’IHM recette et lancer un audit de cohérence. 
7- Se rendre sur la page du journal des opérations. 
8- Se rendre dans le détail de cette opération </t>
    </r>
  </si>
  <si>
    <t xml:space="preserve">1- Vérifier dans le Journal des Opérations de l'IHM Démo qu'il existe une opération de sécurisation des journaux.
2- Affichage d’un message  « Audit en cours : L'audit de cohérence des unités archivistiques du panier est en cours »
3- Vérifier que l’opération d’audit de cohérence et en succès
4- Affichage d’une fenêtre permettant de télécharger le fichier. 
5- Affichage d’une fenêtre « Succès de mise à jour : Le fichier à bien été mis à jour ».
6- Affichage d’un message  « Audit en cours : L'audit de cohérence des unités archivistiques du panier est en cours »
7- Vérifier que l’opération d’audit de cohérence est en échec
8- Vérifier que l’étape « Finalisation de l'audit et génération du rapport final » avec pour message « Echec de la finalisation de l'audit et de la génération du rapport final » que la tâche «Création du rapport de l'audit de cohérence » avec pour message «Echec de la création du rapport de l'audit de cohérence » et Détails des données de l'évènement : {"Message":"There some audits fails see the report for more details"}  </t>
  </si>
  <si>
    <r>
      <t xml:space="preserve">Résultat d’une opération de préservation </t>
    </r>
    <r>
      <rPr>
        <b/>
      </rPr>
      <t>- PUID non géré par le griffon Tesseract - cas KO</t>
    </r>
  </si>
  <si>
    <r>
      <rPr>
        <b/>
        <i/>
      </rPr>
      <t xml:space="preserve">Prérequis : Avoir réalisé l’opération précédente “Lancement d’une opération de préservation - PUID non géré par le griffon Tesseract - cas KO” 
</t>
    </r>
    <r>
      <t>1- Retourner dans le détail d’une des 3 unités archivistiques ayant un objet, sélectionnées dans le panier.</t>
    </r>
  </si>
  <si>
    <r>
      <t>Enregistrement d’une opération de préservation dans le registre des fonds</t>
    </r>
    <r>
      <rPr>
        <b/>
      </rPr>
      <t xml:space="preserve"> - PUID non géré par le griffon Tesseract - cas KO</t>
    </r>
  </si>
  <si>
    <r>
      <rPr>
        <b/>
        <i/>
      </rPr>
      <t xml:space="preserve">Prérequis : Avoir réalisé l’opération précédente “Lancement d’une opération de préservation - PUID non géré par le griffon Tesseract - cas KO” 
</t>
    </r>
    <r>
      <t>1- Dans le menu Recherche / Recherche par service producteur, cliquer sur « Service_producteur », puis sur le bouton «Registre des fonds »</t>
    </r>
  </si>
  <si>
    <r>
      <t xml:space="preserve">Journalisation d’une opération de préservation dans le journal des opérations </t>
    </r>
    <r>
      <rPr>
        <b/>
      </rPr>
      <t>- PUID non géré par le griffon Tesseract - cas KO</t>
    </r>
  </si>
  <si>
    <r>
      <rPr>
        <b/>
        <i/>
      </rPr>
      <t xml:space="preserve">Prérequis : Avoir réalisé l’opération précédente “Lancement d’une opération de préservation - PUID non géré par le griffon Tesseract - cas KO” 
</t>
    </r>
    <r>
      <t>1- Dans le menu Opérations /Journal des opérations 
2- Dans le détail de cette opération</t>
    </r>
  </si>
  <si>
    <t>1- Vérifier qu’une opération « Processus global de préservation » existe et que l’opération « Processus global de préservation » a un statut «Erreur ». 
2- Vérifier que : 
* l’étape « Processus de lancement du griffon » a un statut «Erreur », 
* son traitement « Lancement du griffon » a un statut «Erreur » Motif :le format n’est pas traité par le griffon.</t>
  </si>
  <si>
    <r>
      <t xml:space="preserve">Rapport de préservation dans le journal des opérations </t>
    </r>
    <r>
      <rPr>
        <b/>
      </rPr>
      <t>– PUID non géré par le griffon Tesseract - cas KO</t>
    </r>
  </si>
  <si>
    <r>
      <rPr>
        <b/>
        <i/>
      </rPr>
      <t xml:space="preserve">Prérequis : Avoir réalisé l’opération précédente “Lancement d’une opération de préservation - PUID non géré par le griffon Tesseract - cas KO” </t>
    </r>
    <r>
      <t xml:space="preserve">
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</si>
  <si>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.jsonl
Un clic sur l’icône de téléchargement du rapport fait apparaître une fenêtre de téléchargement du rapport. 
3- Vérifier que le rapport indique :
* le tenant
* 3 objets ayant fait l'objet d'une génération de binaires
* Pour chacun d’eux, le rapport indique un statut KO, l’ID du groupe d’objets et de l’unité archivistique liée à l’objet concerné par le traitement, le résultat de le génération de binaire, la date de l'opération.</t>
  </si>
  <si>
    <r>
      <t xml:space="preserve">Lancement d’une opération de préservation </t>
    </r>
    <r>
      <rPr>
        <b/>
      </rPr>
      <t>– action présente dans la liste d’actions non gérée par le griffon Tesseract - cas KO</t>
    </r>
  </si>
  <si>
    <r>
      <rPr>
        <b/>
        <i/>
      </rPr>
      <t xml:space="preserve">Prérequis : Dans l’IHM recette, avoir purgé les unités archivistiques, les groupes d’objets, les journaux du cycle de vie des unités et des objets et le registre des fonds. 
Prérequis : Avoir un panier vide 
</t>
    </r>
    <r>
      <t>1- Sur le tenant d’administration, dans « Import des référentiels », importer le référentiel des griffons «OK_griffons_referentiel.json » 
2- Dans « Import des référentiels », importer le référentiel des scénarios de préservation «OK_scenario_analyseGenerateWithTesseract_fmt353.json » 
3- Dans « Transfert de SIP et plan de classement », importer le SIP «OK_TIFF_2BinaryMaster_fmt353.zip ». 
4- Dans « Recherche d’archives », rechercher l’unité archivistique « OK_TIFF_2BinaryMaster_fmt353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«Analyse / Océrisation avec Tesseract (fmt/353) » 
* lancer l’action sur le panier.</t>
    </r>
  </si>
  <si>
    <t>ingestcontract_masterMandatory_false.json, OK_griffons_referentiel.json, OK_scenario_analyseGenerateWithTesseract_fmt353.json, OK_TIFF_2BinaryMaster_fmt353.zip</t>
  </si>
  <si>
    <r>
      <t xml:space="preserve">Résultat d’une opération de préservation </t>
    </r>
    <r>
      <rPr>
        <b/>
      </rPr>
      <t>- action présente dans la liste d’actions non gérée par le griffon Tesseract - cas KO</t>
    </r>
  </si>
  <si>
    <r>
      <rPr>
        <b/>
        <i/>
      </rPr>
      <t xml:space="preserve">Prérequis : Avoir réalisé l’opération précédente “Lancement d’une opération de préservation – action présente dans la liste d’actions non gérée par le griffon Tesseract - cas KO” 
</t>
    </r>
    <r>
      <t>1- Retourner dans le détail d’une des unités archivistiques dont l’intitulé est « Image TIFF ».</t>
    </r>
  </si>
  <si>
    <t>1- Constater que : 
- aucun objet n’a été rajouté à l’unité archivistique 
- le journal du cycle de vie du groupe d’objets ne mentionne pas la génération d’un nouvel objet binaire</t>
  </si>
  <si>
    <r>
      <t xml:space="preserve">Journalisation d’une opération de préservation dans le journal des opérations </t>
    </r>
    <r>
      <rPr>
        <b/>
      </rPr>
      <t>– action présente dans la liste d’actions non gérée par le griffon Tesseract - cas KO</t>
    </r>
  </si>
  <si>
    <r>
      <rPr>
        <b/>
        <i/>
      </rPr>
      <t xml:space="preserve">Prérequis : Avoir réalisé l’opération précédente “Lancement d’une opération de préservation - action présente dans la liste d’actions non gérée par le griffon Tesseract - cas KO” 
</t>
    </r>
    <r>
      <t>1- Dans le menu Opérations /Journal des opérations 
2- Dans le détail de cette opération</t>
    </r>
  </si>
  <si>
    <r>
      <t xml:space="preserve">Lancement d’une opération de préservation </t>
    </r>
    <r>
      <rPr>
        <b/>
      </rPr>
      <t>– action non gérée par le griffon Tesseract - cas KO</t>
    </r>
  </si>
  <si>
    <r>
      <rPr>
        <b/>
        <i/>
      </rPr>
      <t xml:space="preserve">Prérequis : Dans l’IHM recette, avoir purgé les unités archivistiques, les groupes d’objets, les journaux du cycle de vie des unités et des objets et le registre des fonds. 
Prérequis : Avoir un panier vide 
</t>
    </r>
    <r>
      <t>1- Sur le tenant d’administration, dans « Import des référentiels », importer le référentiel des griffons «OK_griffons_referentiel.json » 
2- Dans « Import des référentiels », importer le référentiel des scénarios de préservation «OK_scenario_analyseWithTesseract_fmt353.json » 
3- Dans « Transfert de SIP et plan de classement », importer le SIP «OK_TIFF_2BinaryMaster_fmt353.zip ». 
4- Dans « Recherche d’archives », rechercher l’unité archivistique « OK_TIFF_2BinaryMaster_fmt353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«Analyse avec Tesseract (fmt/353) » 
* lancer l’action sur le panier.</t>
    </r>
  </si>
  <si>
    <t>ingestcontract_masterMandatory_false.json, OK_griffons_referentiel.json, OK_scenario_analyseWithTesseract_fmt353.json, OK_TIFF_2BinaryMaster_fmt353.zip</t>
  </si>
  <si>
    <r>
      <t xml:space="preserve">Résultat d’une opération de préservation </t>
    </r>
    <r>
      <rPr>
        <b/>
      </rPr>
      <t>– action non gérée par le griffon Tesseract - cas KO</t>
    </r>
  </si>
  <si>
    <r>
      <rPr>
        <b/>
        <i/>
      </rPr>
      <t xml:space="preserve">Prérequis : Avoir réalisé l’opération précédente “Lancement d’une opération de préservation - action  non gérée par le griffon Tesseract - cas KO” 
</t>
    </r>
    <r>
      <t>1- Retourner dans le détail d’une des unités archivistiques dont l’intitulé est « Image TIFF ».</t>
    </r>
  </si>
  <si>
    <r>
      <t xml:space="preserve">Journalisation d’une opération de préservation dans le journal des opérations </t>
    </r>
    <r>
      <rPr>
        <b/>
      </rPr>
      <t>– action non gérée par le griffon Tesseract - cas KO</t>
    </r>
  </si>
  <si>
    <r>
      <rPr>
        <b/>
        <i/>
      </rPr>
      <t xml:space="preserve">Prérequis : Avoir réalisé l’opération précédente “Lancement d’une opération de préservation - action  non gérée par le griffon Tesseract - cas KO” 
</t>
    </r>
    <r>
      <t>1- Dans le menu Opérations /Journal des opérations 
2- Dans le détail de cette opération</t>
    </r>
  </si>
  <si>
    <t>Bug 5750</t>
  </si>
  <si>
    <r>
      <t xml:space="preserve">Rapport de préservation dans le journal des opérations  </t>
    </r>
    <r>
      <rPr>
        <b/>
      </rPr>
      <t>– action non gérée par le griffon Tesseract - cas KO</t>
    </r>
  </si>
  <si>
    <r>
      <rPr>
        <b/>
        <i/>
      </rPr>
      <t xml:space="preserve">Prérequis : Avoir réalisé l’opération précédente “Lancement d’une opération de préservation - action non gérée par le griffon Tesseract - cas KO” </t>
    </r>
    <r>
      <t xml:space="preserve">
1- Dans le menu Opérations /Journal des opérations 
2- Dans le détail de cette opération, cliquer sur le bouton « Informations supplémentaires » et sélectionner « Rapport ». 
3- Consulter le détail du rapport</t>
    </r>
  </si>
  <si>
    <t>Effectuer des opérations de préservation avec ImageMagick (extraction de métadonnées techniques)</t>
  </si>
  <si>
    <r>
      <t>Lancement d’une opération de préservation</t>
    </r>
    <r>
      <rPr>
        <b/>
      </rPr>
      <t xml:space="preserve"> – Extraction des métadonnées d’une première version d’un objet (usage « Original numérique ») - ALL_METADATA - cas OK</t>
    </r>
  </si>
  <si>
    <t>IT50</t>
  </si>
  <si>
    <t>Story #5476</t>
  </si>
  <si>
    <r>
      <rPr>
        <b/>
        <i/>
      </rPr>
      <t xml:space="preserve">Prérequis : Dans l’IHM recette, avoir purgé les unités archivistiques, les groupes d’objets, les journaux du cycle de vie des unités et des objets et le registre des fonds. 
Prérequis : Avoir un panier vide 
</t>
    </r>
    <r>
      <t>1- Sur le tenant d’administration, dans « Import des référentiels », importer le référentiel des griffons «OK_griffons_referentiel.json » 
2- Dans « Import des référentiels », importer le référentiel des scénarios de préservation «OK_scenario_extractMDobjectsWithImageMagick_fmts.json » qui contient un scénario permettant d’extraire toutes les métadonnées comme métadonnées de l’objet (collection ObjectGroup).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 Extraction de métadonnées techniques avec ImageMagick (All_Metadata) » 
* lancer l’action sur le panier.</t>
    </r>
  </si>
  <si>
    <t>ingestcontract_masterMandatory_false.json, OK_griffons_referentiel.json, OK_scenario_extractMDobjectsWithImageMagick_fmts.json, OK_images_2BinaryMaster_fmt43.zip</t>
  </si>
  <si>
    <r>
      <t xml:space="preserve">Résultat d’une opération de préservation </t>
    </r>
    <r>
      <rPr>
        <b/>
      </rPr>
      <t>– Extraction des métadonnées d’une première version d’un objet (usage « Original numérique ») - ALL_METADATA - cas OK</t>
    </r>
  </si>
  <si>
    <r>
      <rPr>
        <b/>
        <i/>
      </rPr>
      <t xml:space="preserve">Prérequis : Avoir réalisé l’opération précédente ”Lancement d’une opération d’extraction de métadonnées sur la première version d’un objet (usage « Original numérique ») - ALL_METADATA – cas OK” 
</t>
    </r>
    <r>
      <t>1- Retourner dans le détail d’une des 2 unités archivistiques dont l’intitulé commence par « Image du lac ». 
2- Dans le journal du cycle de vie du groupe d’objets</t>
    </r>
  </si>
  <si>
    <t>1- Constater la présence d’un champ « Autres métadonnées » englobant plus d’une vingtaine de métadonnées techniques (ex : colorspace, bordercolor, mimetype , etc.) 
2- Constater la présence des tâches en succès suivantes : 
- Indexation des métadonnées du groupe d'objets 
Le détail sur l’événement contient un différentiel</t>
  </si>
  <si>
    <r>
      <t xml:space="preserve">Enregistrement d’une opération de préservation dans le registre des fonds </t>
    </r>
    <r>
      <rPr>
        <b/>
      </rPr>
      <t>– Extraction des métadonnées d’une première version d’un objet (usage « Original numérique ») - ALL_METADATA - cas OK</t>
    </r>
  </si>
  <si>
    <r>
      <rPr>
        <b/>
        <i/>
      </rPr>
      <t xml:space="preserve">Prérequis : Avoir réalisé l’opération précédente ”Lancement d’une opération d’extraction de métadonnées sur la première version d’un objet (usage « Original numérique ») - ALL_METADATA – cas OK” 
</t>
    </r>
    <r>
      <t>1- Dans le menu Recherche / Recherche par service producteur, cliquer sur «Identifier4 », puis sur le bouton «Registre des fonds »</t>
    </r>
  </si>
  <si>
    <t>1- Dans la liste par opération, constater la présence de : 
- une opération d’entrée, de type standard, référençant 3 unités archivistiques, 2 groupes d’objets et 2 objets; 
- une opération de préservation, référençant 2 nouveaux objets. 
Dans le fonds propre, constater la présence de : 
- 3 unités archivistiques, 
- 2 groupes d’objets, 
- 2 objets.</t>
  </si>
  <si>
    <r>
      <t xml:space="preserve">Journalisation d’une opération de préservation dans le journal des opérations </t>
    </r>
    <r>
      <rPr>
        <b/>
      </rPr>
      <t>– Extraction des métadonnées d’une première version d’un objet (usage « Original numérique ») - ALL_METADATA - cas OK</t>
    </r>
  </si>
  <si>
    <r>
      <rPr>
        <b/>
        <i/>
      </rPr>
      <t xml:space="preserve">Prérequis : Avoir réalisé l’opération précédente ”Lancement d’une opération d’extraction de métadonnées sur la première version d’un objet (usage « Original numérique ») - ALL_METADATA – cas OK” 
</t>
    </r>
    <r>
      <t>1- Dans le menu Opérations /Journal des opérations 
2- Dans le détail de cette opération</t>
    </r>
  </si>
  <si>
    <t>1- Vérifier qu’une opération « Processus global de préservation » existe et que l’opération « Processus global de préservation » a un statut «Succès ». 
2- Vérifier la présence de 4 étapes : 
* « Processus de lancement de la préparation du traitement de préservation », 
* « Processus de lancement du griffon », 
* « Processus d'alimentation du registre des fonds », 
* « Processus de finalisation du traitement de préservation ». 
Puis vérifier que : 
* l’étape « Processus de lancement de la préparation du traitement de préservation » contient 2 tâches en succès : « Vérification des seuils de limitation de traitement des unités archivistiques » et « Préparation du traitement de préservation ». 
* l’étape « Processus de lancement du griffon » contient 2 tâches en succès : « Lancement du griffon » et « Indexation des métadonnées du groupe d'objets ». 
* l’étape «Processus de finalisation du traitement de préservation » contient 1 tâche en succès : « Finalisation du traitement de préservation ». 
Et que seule la tâche « Indexation des métadonnées du groupe d'objets » contient un détail des données de l’événement indique un différentiel.</t>
  </si>
  <si>
    <r>
      <t xml:space="preserve">Rapport de préservation dans le journal des opérations </t>
    </r>
    <r>
      <rPr>
        <b/>
      </rPr>
      <t>– Extraction des métadonnées d’une première version d’un objet (usage « Original numérique ») - ALL_METADATA - cas OK</t>
    </r>
  </si>
  <si>
    <r>
      <rPr>
        <b/>
        <i/>
      </rPr>
      <t xml:space="preserve">Prérequis : Avoir réalisé l’opération précédente ”Lancement d’une opération d’extraction de métadonnées sur la première version d’un objet (usage « Original numérique ») - ALL_METADATA – cas OK” 
</t>
    </r>
    <r>
      <t>1- Dans le menu Opérations /Journal des opérations 
2- Dans le détail de cette opération, cliquer sur le bouton « Informations supplémentaires » et sélectionner « Rapport ». 
3- Consulter le détail du rapport</t>
    </r>
  </si>
  <si>
    <t>1- Vérifier qu’une opération « Processus global de préservation » existe et que l’opération « Processus global de préservation » a un statut «Succès ». 
2- Vérifier dans la colonne "Rapport" la possibilité de télécharger un rapport au format .json 
Un clic sur l’icône de téléchargement du rapport fait apparaître une fenêtre de téléchargement du rapport. 
3- Vérifier que le rapport indique que 2 objets ont fait l’objet d’une extraction de métadonnées sur un tenant donné.</t>
  </si>
  <si>
    <r>
      <t xml:space="preserve">Lancement d’une opération de préservation </t>
    </r>
    <r>
      <rPr>
        <b/>
      </rPr>
      <t>– Extraction des métadonnées d’une première version d’un objet (usage « Original numérique ») - RAW_METADATA - cas OK</t>
    </r>
  </si>
  <si>
    <r>
      <rPr>
        <b/>
        <i/>
      </rPr>
      <t xml:space="preserve">Prérequis : Dans l’IHM recette, avoir purgé les unités archivistiques, les groupes d’objets, les journaux du cycle de vie des unités et des objets et le registre des fonds. 
Prérequis : Avoir un panier vide 
</t>
    </r>
    <r>
      <t>1- Sur le tenant d’administration, dans « Import des référentiels », importer le référentiel des griffons «OK_griffons_referentiel.json » 
2- Dans « Import des référentiels », importer le référentiel des scénarios de préservation «OK_scenario_extractMDobjectsWithImageMagick_fmts.json » qui contient un scénario permettant d’extraire toutes les métadonnées comme métadonnées incluses dans Raw_Metadata de l’objet (collection ObjectGroup).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 Extraction de métadonnées techniques avec ImageMagick (Raw_Metadata) » 
* lancer l’action sur le panier.</t>
    </r>
  </si>
  <si>
    <r>
      <t xml:space="preserve">Résultat d’une opération de préservation </t>
    </r>
    <r>
      <rPr>
        <b/>
      </rPr>
      <t>– Extraction des métadonnées d’une première version d’un objet (usage « Original numérique ») - RAW_METADATA - cas OK</t>
    </r>
  </si>
  <si>
    <r>
      <rPr>
        <b/>
        <i/>
      </rPr>
      <t xml:space="preserve">Prérequis : Avoir réalisé l’opération précédente ”Lancement d’une opération d’extraction de métadonnées sur la première version d’un objet (usage « Original numérique ») - RAW_METADATA – cas OK” 
</t>
    </r>
    <r>
      <t>1- Retourner dans le détail d’une des 2 unités archivistiques dont l’intitulé commence par « Image du lac ». 
2- Dans le journal du cycle de vie du groupe d’objets</t>
    </r>
  </si>
  <si>
    <t>1- Constater la présence d’un champ « Autres métadonnées » englobant plus d’une vingtaine de métadonnées techniques (ex : colorspace, bordercolor, mimetype , etc.) intégrées dans un champ Raw_Metadata 
2- Constater la présence des tâches en succès suivantes : 
- Indexation des métadonnées du groupe d'objets 
Le détail sur l’événement contient un différentiel</t>
  </si>
  <si>
    <t>Bug 5791</t>
  </si>
  <si>
    <r>
      <t xml:space="preserve">Enregistrement d’une opération de préservation dans le registre des fonds </t>
    </r>
    <r>
      <rPr>
        <b/>
      </rPr>
      <t>– Extraction des métadonnées d’une première version d’un objet (usage « Original numérique ») - RAW_METADATA - cas OK</t>
    </r>
  </si>
  <si>
    <r>
      <rPr>
        <b/>
        <i/>
      </rPr>
      <t xml:space="preserve">Prérequis : Avoir réalisé l’opération précédente ”Lancement d’une opération d’extraction de métadonnées sur la première version d’un objet (usage « Original numérique ») - RAW_METADATA – cas OK” 
</t>
    </r>
    <r>
      <t>1- Dans le menu Recherche / Recherche par service producteur, cliquer sur «Identifier4 », puis sur le bouton «Registre des fonds »</t>
    </r>
  </si>
  <si>
    <r>
      <t xml:space="preserve">Journalisation d’une opération de préservation dans le journal des opérations </t>
    </r>
    <r>
      <rPr>
        <b/>
      </rPr>
      <t>– Extraction des métadonnées d’une première version d’un objet (usage « Original numérique ») - RAW_METADATA - cas OK</t>
    </r>
  </si>
  <si>
    <r>
      <rPr>
        <b/>
        <i/>
      </rPr>
      <t xml:space="preserve">Prérequis : Avoir réalisé l’opération précédente ”Lancement d’une opération d’extraction de métadonnées sur la première version d’un objet (usage « Original numérique ») - RAW_METADATA – cas OK” 
</t>
    </r>
    <r>
      <t>1- Dans le menu Opérations /Journal des opérations 
2- Dans le détail de cette opération</t>
    </r>
  </si>
  <si>
    <t>1- Vérifier qu’une opération « Processus global de préservation » existe et que l’opération « Processus global de préservation » a un statut «Succès ». 2- Vérifier la présence de 4 étapes : 
* « Processus de lancement de la préparation du traitement de préservation », 
* « Processus de lancement du griffon », 
* « Processus d'alimentation du registre des fonds », 
* « Processus de finalisation du traitement de préservation ». 
Puis vérifier que : 
* l’étape « Processus de lancement de la préparation du traitement de préservation » contient 2 tâches en succès : « Vérification des seuils de limitation de traitement des unités archivistiques » et « Préparation du traitement de préservation ». 
* l’étape « Processus de lancement du griffon » contient 2 tâches en succès : « Lancement du griffon » et « Indexation des métadonnées du groupe d'objets ». 
* l’étape «Processus de finalisation du traitement de préservation » contient 1 tâche en succès : « Finalisation du traitement de préservation ». 
Et que seule la tâche « Indexation des métadonnées du groupe d'objets » contient un détail des données de l’événement indique un différentiel.</t>
  </si>
  <si>
    <r>
      <t xml:space="preserve">Rapport de préservation dans le journal des opérations </t>
    </r>
    <r>
      <rPr>
        <b/>
      </rPr>
      <t>– Extraction des métadonnées d’une première version d’un objet (usage « Original numérique ») - RAW_METADATA - cas OK</t>
    </r>
  </si>
  <si>
    <r>
      <rPr>
        <b/>
        <i/>
      </rPr>
      <t xml:space="preserve">Prérequis : Avoir réalisé l’opération précédente ”Lancement d’une opération d’extraction de métadonnées sur la première version d’un objet (usage « Original numérique ») - RAW_METADATA – cas OK” 
</t>
    </r>
    <r>
      <t>1- Dans le menu Opérations /Journal des opérations 
2- Dans le détail de cette opération, cliquer sur le bouton « Informations supplémentaires » et sélectionner « Rapport ». 
3- Consulter le détail du rapport</t>
    </r>
  </si>
  <si>
    <r>
      <t>Lancement d’une opération de préservation</t>
    </r>
    <r>
      <rPr>
        <b/>
      </rPr>
      <t xml:space="preserve"> – Extraction des métadonnées d’une première version d’un objet (usage « Original numérique ») - sélection de métadonnées - cas OK</t>
    </r>
  </si>
  <si>
    <r>
      <rPr>
        <b/>
        <i/>
      </rPr>
      <t xml:space="preserve">Prérequis : Dans l’IHM recette, avoir purgé les unités archivistiques, les groupes d’objets, les journaux du cycle de vie des unités et des objets et le registre des fonds. 
Prérequis : Avoir un panier vide </t>
    </r>
    <r>
      <t xml:space="preserve">
1- Sur le tenant d’administration, dans « Import des référentiels », importer le référentiel des griffons «OK_griffons_referentiel.json » 
2- Dans « Import des référentiels », importer le référentiel des scénarios de préservation «OK_scenario_extractMDobjectsWithImageMagick_fmts.json » qui contient un scénario permettant d’extraire une sélection de métadonnées comme métadonnées de l’objet (collection ObjectGroup). 
3- Dans « Transfert de SIP et plan de classement », importer le SIP «OK_images_2BinaryMaster_fmt43.zip » qui contient un dossier référençant 2 unités archivistiques ayant chacune un objet de type BinaryMaster dont le PUID est fmt/43. 
4- Dans « Recherche d’archives », rechercher l’unité archivistique « Dossier (master)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 Extraction de métadonnées techniques avec ImageMagick (SelectionOfMetadata) » 
* lancer l’action sur le panier.</t>
    </r>
  </si>
  <si>
    <r>
      <t xml:space="preserve">Résultat d’une opération de préservation </t>
    </r>
    <r>
      <rPr>
        <b/>
      </rPr>
      <t>– Extraction des métadonnées d’une première version d’un objet (usage « Original numérique ») - sélection de métadonnées - cas OK</t>
    </r>
  </si>
  <si>
    <r>
      <rPr>
        <b/>
        <i/>
      </rPr>
      <t xml:space="preserve">Prérequis : Avoir réalisé l’opération précédente ”Lancement d’une opération d’extraction de métadonnées sur la première version d’un objet (usage « Original numérique ») - sélection de métadonnées – cas OK” 
</t>
    </r>
    <r>
      <t>1- Retourner dans le détail d’une des 2 unités archivistiques dont l’intitulé commence par « Image du lac ». 
2- Dans le journal du cycle de vie du groupe d’objets</t>
    </r>
  </si>
  <si>
    <t>1- Constater la présence d’un champ « Autres métadonnées » englobant 3 métadonnées : compression, resolution, geometry, et leurs sous-éléments. 
2- Constater la présence des tâches en succès suivantes : 
- Indexation des métadonnées du groupe d'objets 
Le détail sur l’événement contient un différentiel</t>
  </si>
  <si>
    <r>
      <t xml:space="preserve">Enregistrement d’une opération de préservation dans le registre des fonds </t>
    </r>
    <r>
      <rPr>
        <b/>
      </rPr>
      <t>– Extraction des métadonnées d’une première version d’un objet (usage « Original numérique ») - sélection de métadonnées - cas OK</t>
    </r>
  </si>
  <si>
    <r>
      <rPr>
        <b/>
        <i/>
      </rPr>
      <t xml:space="preserve">Prérequis : Avoir réalisé l’opération précédente ”Lancement d’une opération d’extraction de métadonnées sur la première version d’un objet (usage « Original numérique ») - sélection de métadonnées – cas OK” 
</t>
    </r>
    <r>
      <t>1- Dans le menu Recherche / Recherche par service producteur, cliquer sur «Identifier4 », puis sur le bouton «Registre des fonds »</t>
    </r>
  </si>
  <si>
    <r>
      <t>Journalisation d’une opération de préservation dans le journal des opérations</t>
    </r>
    <r>
      <rPr>
        <b/>
      </rPr>
      <t xml:space="preserve"> – Extraction des métadonnées d’une première version d’un objet (usage « Original numérique ») - sélection de métadonnées - cas OK</t>
    </r>
  </si>
  <si>
    <r>
      <rPr>
        <b/>
        <i/>
      </rPr>
      <t xml:space="preserve">Prérequis : Avoir réalisé l’opération précédente ”Lancement d’une opération d’extraction de métadonnées sur la première version d’un objet (usage « Original numérique ») - sélection de métadonnées – cas OK” 
</t>
    </r>
    <r>
      <t>1- Dans le menu Opérations /Journal des opérations 
2- Dans le détail de cette opération</t>
    </r>
  </si>
  <si>
    <t>1- Vérifier qu’une opération « Processus global de préservation » existe et que l’opération « Processus global de préservation » a un statut «Succès ». 
2- Vérifier la présence de 4 étapes : 
* « Processus de lancement de la préparation du traitement de préservation », 
* « Processus de lancement du griffon », 
* « Processus d'alimentation du registre des fonds », 
* « Processus de finalisation du traitement de préservation ». 
Puis vérifier que : 
* l’étape « Processus de lancement de la préparation du traitement de préservation » contient 2 tâches en succès : « Vérification des seuils de limitation de traitement des unités archivistiques » et « Préparation du traitement de préservation ». 
* l’étape « Processus de lancement du griffon » contient 2 tâches en succès : « Lancement du griffon » et « Indexation des métadonnées du groupe d'objets ». 
* l’étape «Processus de finalisation du traitement de préservation » contient 1 tâche en succès : « Finalisation du traitement de préservation ». 
Et que seule la tâche « Indexation des métadonnées du groupe d'objets » contient un détail des données de l’événement indique un différentiel.</t>
  </si>
  <si>
    <r>
      <t xml:space="preserve">Rapport de préservation dans le journal des opérations </t>
    </r>
    <r>
      <rPr>
        <b/>
      </rPr>
      <t>– Extraction des métadonnées d’une première version d’un objet (usage « Original numérique ») - sélection de métadonnées - cas OK</t>
    </r>
  </si>
  <si>
    <r>
      <rPr>
        <b/>
        <i/>
      </rPr>
      <t xml:space="preserve">Prérequis : Avoir réalisé l’opération précédente ”Lancement d’une opération d’extraction de métadonnées sur la première version d’un objet (usage « Original numérique ») - sélection de métadonnées – cas OK” 
</t>
    </r>
    <r>
      <t>1- Dans le menu Opérations /Journal des opérations 
2- Dans le détail de cette opération, cliquer sur le bouton « Informations supplémentaires » et sélectionner « Rapport ». 
3- Consulter le détail du rapport</t>
    </r>
  </si>
  <si>
    <r>
      <t>Lancement d’une opération de préservation</t>
    </r>
    <r>
      <rPr>
        <b/>
      </rPr>
      <t xml:space="preserve"> – Unités archivistiques sans objets - ALL_METADATA – cas WARNING</t>
    </r>
  </si>
  <si>
    <r>
      <rPr>
        <b/>
        <i/>
      </rPr>
      <t xml:space="preserve">Prérequis : Dans l’IHM recette, avoir purgé les unités archivistiques, les groupes d’objets, les journaux du cycle de vie des unités et des objets et le registre des fonds. 
Prérequis : Avoir un panier vide 
</t>
    </r>
    <r>
      <t>1- Sur le tenant d’administration, dans « Import des référentiels », importer le référentiel des griffons «OK_griffons_referentiel.json » 
2- Dans « Import des référentiels », importer le référentiel des scénarios de préservation «OK_scenario_extractMDobjectsWithImageMagick_fmts.json » 
3- Dans « Transfert de SIP et plan de classement », importer le SIP «WARNING_SIP_mail.zip » qui ne contient aucun objet. 
4- Dans « Recherche d’archives », rechercher l’unité archivistique « Catherine JABLASY : mails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«Extraction de métadonnées techniques avec ImageMagick (All_Metadata) » 
* lancer l’action sur le panier.</t>
    </r>
  </si>
  <si>
    <t>ingestcontract_masterMandatory_false.json, OK_griffons_referentiel.json, OK_scenario_extractMDobjectsWithImageMagick_fmts.json, WARNING_SIP_mail.zip</t>
  </si>
  <si>
    <r>
      <t>Résultat d’une opération de préservation</t>
    </r>
    <r>
      <rPr>
        <b/>
      </rPr>
      <t xml:space="preserve"> - Unités archivistiques sans objets - ALL_METADATA – cas WARNING</t>
    </r>
  </si>
  <si>
    <r>
      <rPr>
        <b/>
        <i/>
      </rPr>
      <t>Prérequis : Avoir réalisé l’opération précédente ”Unités archivistiques sans objets - ALL_METADATA - cas WARNING”</t>
    </r>
    <r>
      <t xml:space="preserve"> 
1- Retourner dans le détail d’une des unités archivistiques dont l’intitulé commence par « Reportage ».</t>
    </r>
  </si>
  <si>
    <r>
      <t>Enregistrement d’une opération de préservation dans le registre des fonds</t>
    </r>
    <r>
      <rPr>
        <b/>
      </rPr>
      <t xml:space="preserve"> - Unités archivistiques sans objets - ALL_METADATA – cas WARNING</t>
    </r>
  </si>
  <si>
    <r>
      <rPr>
        <b/>
        <i/>
      </rPr>
      <t xml:space="preserve">Prérequis : Avoir réalisé l’opération précédente ”Unités archivistiques sans objets - ALL_METADATA - cas WARNING” 
</t>
    </r>
    <r>
      <t>1- Dans le menu Recherche / Recherche par service producteur, cliquer sur «Service_producteur », puis sur le bouton «Registre des fonds »</t>
    </r>
  </si>
  <si>
    <t>1- Dans la liste par opération, constater la présence de : 
- une opération d’entrée, de type standard, référençant 6 unités archivistiques et aucun objet; 
- l’absence d’opération de préservation. 
Dans le fonds propre, constater la présence de : 
- 6 unités archivistiques, 
- aucun groupe d’objets, 
- aucun objet.</t>
  </si>
  <si>
    <r>
      <t>Journalisation d’une opération de préservation dans le journal des opérations</t>
    </r>
    <r>
      <rPr>
        <b/>
      </rPr>
      <t xml:space="preserve"> - Unités archivistiques sans objets - ALL_METADATA – cas WARNING</t>
    </r>
  </si>
  <si>
    <r>
      <rPr>
        <b/>
        <i/>
      </rPr>
      <t xml:space="preserve">Prérequis : Avoir réalisé l’opération précédente ”Unités archivistiques sans objets - ALL_METADATA - cas WARNING” 
</t>
    </r>
    <r>
      <t>1- Dans le menu Opérations /Journal des opérations 
2- Dans le détail de cette opération</t>
    </r>
  </si>
  <si>
    <r>
      <t>Lancement d’une opération de préservation</t>
    </r>
    <r>
      <rPr>
        <b/>
      </rPr>
      <t xml:space="preserve"> – Unités archivistiques sans objets – sélection de métadonnées – cas WARNING</t>
    </r>
  </si>
  <si>
    <r>
      <rPr>
        <b/>
        <i/>
      </rPr>
      <t xml:space="preserve">Prérequis : Dans l’IHM recette, avoir purgé les unités archivistiques, les groupes d’objets, les journaux du cycle de vie des unités et des objets et le registre des fonds. 
Prérequis : Avoir un panier vide 
</t>
    </r>
    <r>
      <t>1- Sur le tenant d’administration, dans « Import des référentiels », importer le référentiel des griffons «OK_griffons_referentiel.json » 
2- Dans « Import des référentiels », importer le référentiel des scénarios de préservation «OK_scenario_extractMDobjectsWithImageMagick_fmts.json » 
3- Dans « Transfert de SIP et plan de classement », importer le SIP «WARNING_SIP_mail.zip » qui ne contient aucun objet. 
4- Dans « Recherche d’archives », rechercher l’unité archivistique « Catherine JABLASY : mails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 Original numérique » 
* dans le bloc “Scénario”, sélectionner «Extraction de métadonnées techniques avec ImageMagick (SelectionOfMetadata) » 
* lancer l’action sur le panier.</t>
    </r>
  </si>
  <si>
    <r>
      <t>Résultat d’une opération de préservation</t>
    </r>
    <r>
      <rPr>
        <b/>
      </rPr>
      <t xml:space="preserve"> - Unités archivistiques sans objets – sélection de métadonnées – cas WARNING</t>
    </r>
  </si>
  <si>
    <r>
      <rPr>
        <b/>
        <i/>
      </rPr>
      <t xml:space="preserve">Prérequis : Avoir réalisé l’opération précédente ”Unités archivistiques sans objets – sélection de métadonnées – cas WARNING” </t>
    </r>
    <r>
      <rPr>
        <i/>
      </rPr>
      <t xml:space="preserve">
</t>
    </r>
    <r>
      <t>1- Retourner dans le détail d’une des unités archivistiques dont l’intitulé commence par « Reportage ».</t>
    </r>
  </si>
  <si>
    <r>
      <t>Enregistrement d’une opération de préservation dans le registre des fonds</t>
    </r>
    <r>
      <rPr>
        <b/>
      </rPr>
      <t xml:space="preserve"> - Unités archivistiques sans objets – sélection de métadonnées – cas WARNING</t>
    </r>
  </si>
  <si>
    <r>
      <rPr>
        <b/>
        <i/>
      </rPr>
      <t xml:space="preserve">Prérequis : Avoir réalisé l’opération précédente ”Unités archivistiques sans objets – sélection de métadonnées – cas WARNING” 
</t>
    </r>
    <r>
      <t>1- Dans le menu Recherche / Recherche par service producteur, cliquer sur «Service_producteur », puis sur le bouton «Registre des fonds »</t>
    </r>
  </si>
  <si>
    <r>
      <t>Journalisation d’une opération de préservation dans le journal des opérations</t>
    </r>
    <r>
      <rPr>
        <b/>
      </rPr>
      <t xml:space="preserve"> - Unités archivistiques sans objets – sélection de métadonnées – cas WARNING</t>
    </r>
  </si>
  <si>
    <r>
      <rPr>
        <b/>
        <i/>
      </rPr>
      <t xml:space="preserve">Prérequis : Avoir réalisé l’opération précédente ”Unités archivistiques sans objets – sélection de métadonnées – cas WARNING” 
</t>
    </r>
    <r>
      <t>1- Dans le menu Opérations /Journal des opérations 
2- Dans le détail de cette opération</t>
    </r>
  </si>
  <si>
    <r>
      <t>Lancement d’une opération de préservation</t>
    </r>
    <r>
      <rPr>
        <b/>
      </rPr>
      <t xml:space="preserve"> – PUID non géré par le griffon ImageMagick et par le scénario de préservation - ALL_METADATA – cas WARNING</t>
    </r>
  </si>
  <si>
    <r>
      <rPr>
        <b/>
        <i/>
      </rPr>
      <t xml:space="preserve">Prérequis : Dans l’IHM recette, avoir purgé les unités archivistiques, les groupes d’objets, les journaux du cycle de vie des unités et des objets et le registre des fonds. 
Prérequis : Avoir un panier vide 
</t>
    </r>
    <r>
      <t>1- Sur le tenant d’administration, dans « Import des référentiels », importer le référentiel des griffons «OK_griffons_referentiel.json » 
2- Dans « Import des référentiels », importer le référentiel des scénarios de préservation «OK_scenario_extractMDobjectsWithImageMagick_fmts.json » 
3- Dans « Transfert de SIP et plan de classement », importer le SIP «OK_son_3BinaryMaster_fmt703.zip » qui contient 3 objets WAVE de type BinaryMaster et dont le PUID est fmt/703. 
4- Dans « Recherche d’archives », rechercher l’unité archivistique «L'heure du thé (sons)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«Extraction de métadonnées techniques avec ImageMagick (All_Metadata) » 
* lancer l’action sur le panier.</t>
    </r>
  </si>
  <si>
    <t>ingestcontract_masterMandatory_false.json, OK_griffons_referentiel.json, OK_scenario_extractMDobjectsWithImageMagick_fmts.json, OK_son_3BinaryMaster_fmt703.zip</t>
  </si>
  <si>
    <r>
      <t>Résultat d’une opération de préservation</t>
    </r>
    <r>
      <rPr>
        <b/>
      </rPr>
      <t xml:space="preserve"> - PUID non géré par le griffon ImageMagick et par le scénario de préservation - ALL_METADATA – cas WARNING</t>
    </r>
  </si>
  <si>
    <r>
      <rPr>
        <b/>
        <i/>
      </rPr>
      <t xml:space="preserve">Prérequis : Avoir réalisé l’opération précédente “Lancement d’une opération d’extraction de métadonnées - PUID non géré par le griffon ImageMagick et par le scénario de préservation - ALL_METADATA – cas WARNING” 
</t>
    </r>
    <r>
      <t>1- Retourner dans le détail d’une des 3 unités archivistiques ayant un objet, sélectionnées dans le panier.</t>
    </r>
  </si>
  <si>
    <r>
      <t>Enregistrement d’une opération de préservation dans le registre des fonds</t>
    </r>
    <r>
      <rPr>
        <b/>
      </rPr>
      <t xml:space="preserve"> - PUID non géré par le griffon ImageMagick et par le scénario de préservation - ALL_METADATA – cas WARNING</t>
    </r>
  </si>
  <si>
    <r>
      <rPr>
        <b/>
        <i/>
      </rPr>
      <t xml:space="preserve">Prérequis : Avoir réalisé l’opération précédente “Lancement d’une opération d’extraction de métadonnées - PUID non géré par le griffon ImageMagick et par le scénario de préservation - ALL_METADATA – cas WARNING” 
</t>
    </r>
    <r>
      <t>1- Dans le menu Recherche / Recherche par service producteur, cliquer sur « Service_producteur », puis sur le bouton «Registre des fonds »</t>
    </r>
  </si>
  <si>
    <r>
      <t>Journalisation d’une opération dans le journal des opérations</t>
    </r>
    <r>
      <rPr>
        <b/>
      </rPr>
      <t xml:space="preserve"> - PUID non géré par le griffon ImageMagick et par le scénario de préservation - ALL_METADATA – cas WARNING</t>
    </r>
  </si>
  <si>
    <r>
      <rPr>
        <b/>
        <i/>
      </rPr>
      <t xml:space="preserve">Prérequis : Avoir réalisé l’opération précédente “Lancement d’une opération d’extraction de métadonnées - PUID non géré par le griffon ImageMagick et par le scénario de préservation - ALL_METADATA – cas WARNING” 
</t>
    </r>
    <r>
      <t>1- Dans le menu Opérations /Journal des opérations 
2- Dans le détail de cette opération</t>
    </r>
  </si>
  <si>
    <r>
      <t>Lancement d’une opération de préservation</t>
    </r>
    <r>
      <rPr>
        <b/>
      </rPr>
      <t xml:space="preserve"> – PUID non géré par le griffon ImageMagick et par le scénario de préservation – sélection de métadonnées – cas WARNING</t>
    </r>
  </si>
  <si>
    <r>
      <rPr>
        <b/>
        <i/>
      </rPr>
      <t xml:space="preserve">Prérequis : Dans l’IHM recette, avoir purgé les unités archivistiques, les groupes d’objets, les journaux du cycle de vie des unités et des objets et le registre des fonds. 
Prérequis : Avoir un panier vide 
</t>
    </r>
    <r>
      <t>1- Sur le tenant d’administration, dans « Import des référentiels », importer le référentiel des griffons «OK_griffons_referentiel.json » 
2- Dans « Import des référentiels », importer le référentiel des scénarios de préservation «OK_scenario_extractMDobjectsWithImageMagick_fmts.json » 
3- Dans « Transfert de SIP et plan de classement », importer le SIP «OK_son_3BinaryMaster_fmt703.zip » qui contient 3 objets WAVE de type BinaryMaster et dont le PUID est fmt/703. 
4- Dans « Recherche d’archives », rechercher l’unité archivistique «L'heure du thé (sons)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«Extraction de métadonnées techniques avec ImageMagick (SelectionOfMetadata) » 
* lancer l’action sur le panier.</t>
    </r>
  </si>
  <si>
    <r>
      <t>Résultat d’une opération de préservation</t>
    </r>
    <r>
      <rPr>
        <b/>
      </rPr>
      <t xml:space="preserve"> - PUID non géré par le griffon ImageMagick et par le scénario de préservation – sélection de métadonnées – cas WARNING</t>
    </r>
  </si>
  <si>
    <r>
      <rPr>
        <b/>
        <i/>
      </rPr>
      <t xml:space="preserve">Prérequis : Avoir réalisé l’opération précédente “Lancement d’une opération d’extraction de métadonnées - PUID non géré par le griffon ImageMagick et par le scénario de préservation – sélection de métadonnées – cas WARNING” 
</t>
    </r>
    <r>
      <t>1- Retourner dans le détail d’une des 3 unités archivistiques ayant un objet, sélectionnées dans le panier.</t>
    </r>
  </si>
  <si>
    <r>
      <t>Enregistrement d’une opération de préservation dans le registre des fonds</t>
    </r>
    <r>
      <rPr>
        <b/>
      </rPr>
      <t xml:space="preserve"> - PUID non géré par le griffon ImageMagick et par le scénario de préservation – sélection de métadonnées – cas WARNING</t>
    </r>
  </si>
  <si>
    <r>
      <rPr>
        <b/>
        <i/>
      </rPr>
      <t xml:space="preserve">Prérequis : Avoir réalisé l’opération précédente “Lancement d’une opération d’extraction de métadonnées - PUID non géré par le griffon ImageMagick et par le scénario de préservation – sélection de métadonnées – cas WARNING” 
</t>
    </r>
    <r>
      <t>1- Dans le menu Recherche / Recherche par service producteur, cliquer sur « Service_producteur », puis sur le bouton «Registre des fonds »</t>
    </r>
  </si>
  <si>
    <r>
      <t>Journalisation d’une opération dans le journal des opérations</t>
    </r>
    <r>
      <rPr>
        <b/>
      </rPr>
      <t xml:space="preserve"> - PUID non géré par le griffon ImageMagick et par le scénario de préservation – sélection de métadonnées – cas WARNING</t>
    </r>
  </si>
  <si>
    <r>
      <rPr>
        <b/>
        <i/>
      </rPr>
      <t xml:space="preserve">Prérequis : Avoir réalisé l’opération précédente “Lancement d’une opération d’extraction de métadonnées - PUID non géré par le griffon ImageMagick et par le scénario de préservation – sélection de métadonnées – cas WARNING” 
</t>
    </r>
    <r>
      <t>1- Dans le menu Opérations /Journal des opérations 
2- Dans le détail de cette opération</t>
    </r>
  </si>
  <si>
    <r>
      <t>Lancement d’une opération de préservation</t>
    </r>
    <r>
      <rPr>
        <b/>
      </rPr>
      <t xml:space="preserve"> – PUID non géré par le griffon ImageMagick - ALL_METADATA – cas KO</t>
    </r>
  </si>
  <si>
    <r>
      <rPr>
        <b/>
        <i/>
      </rPr>
      <t xml:space="preserve">Prérequis : Dans l’IHM recette, avoir purgé les unités archivistiques, les groupes d’objets, les journaux du cycle de vie des unités et des objets et le registre des fonds. 
Prérequis : Avoir un panier vide 
</t>
    </r>
    <r>
      <t>1- Sur le tenant d’administration, dans « Import des référentiels », importer le référentiel des griffons «OK_griffons_referentiel.json » 
2- Dans « Import des référentiels », importer le référentiel des scénarios de préservation «OK_scenario_extractMDobjectsWithImageMagick_fmt703.json » 
3- Dans « Transfert de SIP et plan de classement », importer le SIP «OK_son_3BinaryMaster_fmt703.zip » qui contient 3 objets WAVE de type BinaryMaster et dont le PUID est fmt/703. 
4- Dans « Recherche d’archives », rechercher l’unité archivistique «L'heure du thé (sons)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«Extraction de métadonnées techniques avec ImageMagick (All_Metadata) – fmt/703 » 
* lancer l’action sur le panier.</t>
    </r>
  </si>
  <si>
    <t>ingestcontract_masterMandatory_false.json, OK_griffons_referentiel.json, OK_scenario_extractMDobjectsWithImageMagick_fmt703.json, OK_son_3BinaryMaster_fmt703.zip</t>
  </si>
  <si>
    <r>
      <t>Résultat d’une opération de préservation</t>
    </r>
    <r>
      <rPr>
        <b/>
      </rPr>
      <t xml:space="preserve"> - PUID non géré par le griffon ImageMagick - ALL_METADATA – cas KO</t>
    </r>
  </si>
  <si>
    <r>
      <rPr>
        <b/>
        <i/>
      </rPr>
      <t xml:space="preserve">Prérequis : Avoir réalisé l’opération précédente “Lancement d’une opération de conversion - PUID non géré par le griffon ImageMagick - ALL_METADATA – cas KO” 
</t>
    </r>
    <r>
      <t>1- Retourner dans le détail d’une des 3 unités archivistiques ayant un objet, sélectionnées dans le panier.</t>
    </r>
  </si>
  <si>
    <r>
      <t>Enregistrement d’une opération de préservation dans le registre des fonds</t>
    </r>
    <r>
      <rPr>
        <b/>
      </rPr>
      <t xml:space="preserve"> - PUID non géré par le griffon ImageMagick - ALL_METADATA – cas KO</t>
    </r>
  </si>
  <si>
    <r>
      <rPr>
        <b/>
        <i/>
      </rPr>
      <t xml:space="preserve">Prérequis : Avoir réalisé l’opération précédente “Lancement d’une opération de conversion - PUID non géré par le griffon ImageMagick - ALL_METADATA – cas KO” 
</t>
    </r>
    <r>
      <t>1- Dans le menu Recherche / Recherche par service producteur, cliquer sur « Service_producteur », puis sur le bouton «Registre des fonds »</t>
    </r>
  </si>
  <si>
    <r>
      <t>Journalisation d’une opération de préservation dans le journal des opérations</t>
    </r>
    <r>
      <rPr>
        <b/>
      </rPr>
      <t xml:space="preserve"> - PUID non géré par le griffon ImageMagick - ALL_METADATA – cas KO</t>
    </r>
  </si>
  <si>
    <r>
      <rPr>
        <b/>
        <i/>
      </rPr>
      <t xml:space="preserve">Prérequis : Avoir réalisé l’opération précédente “Lancement d’une opération de conversion - PUID non géré par le griffon ImageMagick - ALL_METADATA – cas KO” 
</t>
    </r>
    <r>
      <t>1- Dans le menu Opérations /Journal des opérations 
2- Dans le détail de cette opération</t>
    </r>
  </si>
  <si>
    <r>
      <t>Lancement d’une opération de préservation</t>
    </r>
    <r>
      <rPr>
        <b/>
      </rPr>
      <t xml:space="preserve"> – PUID non géré par le griffon ImageMagick – sélection de métadonnées – cas KO</t>
    </r>
  </si>
  <si>
    <r>
      <rPr>
        <b/>
        <i/>
      </rPr>
      <t xml:space="preserve">Prérequis : Dans l’IHM recette, avoir purgé les unités archivistiques, les groupes d’objets, les journaux du cycle de vie des unités et des objets et le registre des fonds. 
Prérequis : Avoir un panier vide 
</t>
    </r>
    <r>
      <t>1- Sur le tenant d’administration, dans « Import des référentiels », importer le référentiel des griffons «OK_griffons_referentiel.json » 
2- Dans « Import des référentiels », importer le référentiel des scénarios de préservation «OK_scenario_extractMDobjectsWithImageMagick_fmt703.json » 
3- Dans « Transfert de SIP et plan de classement », importer le SIP «OK_son_3BinaryMaster_fmt703.zip » qui contient 3 objets WAVE de type BinaryMaster et dont le PUID est fmt/703. 
4- Dans « Recherche d’archives », rechercher l’unité archivistique «L'heure du thé (sons) ». 
5- Dans le détail de cette unité archivistique, mettre cette unité archivistique ainsi que son entrée dans le panier, puis accéder au panier 
6- Dans le panier : 
* sélectionner l'action « Préservation » 
* dans le bloc “Version source”, sélectionner « FIRST » 
* dans le bloc “Usage source”, sélectionner « Original numérique » 
* dans le bloc “Usage cible”, sélectionner «Original numérique » 
* dans le bloc “Scénario”, sélectionner «Extraction de métadonnées techniques avec ImageMagick (SelectionOfMetadata) – fmt/703 » 
* lancer l’action sur le panier.</t>
    </r>
  </si>
  <si>
    <r>
      <t>Résultat d’une opération de préservation</t>
    </r>
    <r>
      <rPr>
        <b/>
      </rPr>
      <t xml:space="preserve"> - PUID non géré par le griffon ImageMagick – sélection de métadonnées – cas KO</t>
    </r>
  </si>
  <si>
    <r>
      <rPr>
        <b/>
        <i/>
      </rPr>
      <t xml:space="preserve">Prérequis : Avoir réalisé l’opération précédente “Lancement d’une opération de conversion - PUID non géré par le griffon ImageMagick – sélection de métadonnées – cas KO” 
</t>
    </r>
    <r>
      <t>1- Retourner dans le détail d’une des 3 unités archivistiques ayant un objet, sélectionnées dans le panier.</t>
    </r>
  </si>
  <si>
    <r>
      <t>Enregistrement d’une opération de préservation dans le registre des fonds</t>
    </r>
    <r>
      <rPr>
        <b/>
      </rPr>
      <t xml:space="preserve"> - PUID non géré par le griffon ImageMagick – sélection de métadonnées – cas KO</t>
    </r>
  </si>
  <si>
    <r>
      <rPr>
        <b/>
        <i/>
      </rPr>
      <t xml:space="preserve">Prérequis : Avoir réalisé l’opération précédente “Lancement d’une opération de conversion - PUID non géré par le griffon ImageMagick – sélection de métadonnées – cas KO” 
</t>
    </r>
    <r>
      <t>1- Dans le menu Recherche / Recherche par service producteur, cliquer sur « Service_producteur », puis sur le bouton «Registre des fonds »</t>
    </r>
  </si>
  <si>
    <r>
      <t>Journalisation d’une opération de préservation dans le journal des opérations</t>
    </r>
    <r>
      <rPr>
        <b/>
      </rPr>
      <t xml:space="preserve"> - PUID non géré par le griffon ImageMagick – sélection de métadonnées – cas KO</t>
    </r>
  </si>
  <si>
    <r>
      <rPr>
        <b/>
        <i/>
      </rPr>
      <t xml:space="preserve">Prérequis : Avoir réalisé l’opération précédente “Lancement d’une opération de conversion - PUID non géré par le griffon ImageMagick – sélection de métadonnées – cas KO” 
</t>
    </r>
    <r>
      <t>1- Dans le menu Opérations /Journal des opérations 
2- Dans le détail de cette opération</t>
    </r>
  </si>
  <si>
    <t>Affichage de la fonctionnalité d’export</t>
  </si>
  <si>
    <t>IT 26
IT 41</t>
  </si>
  <si>
    <t>Story #2999
Story #3000
Story #3001
Story #3426
Story #2671</t>
  </si>
  <si>
    <t>Exporter des métadonnées d'un ensemble d'archives</t>
  </si>
  <si>
    <t xml:space="preserve">
ACC-06-000</t>
  </si>
  <si>
    <r>
      <rPr>
        <b/>
        <i/>
      </rPr>
      <t xml:space="preserve">Prérequis : Importer un SIP 
</t>
    </r>
    <r>
      <t xml:space="preserve">1- Se rendre sur la page de détail d’une unité archivistique </t>
    </r>
  </si>
  <si>
    <t>1- Affichage de la page "Détail d'une unité archivistique"
Vérifier la présence du bloc « Génération du DIP » déplié par défaut et comprenant trois boutons radios
« Unité archivistique »
« Unité archivistique et descendance »
« Ensemble de l’entrée »
Vérifier la présence du champ "Liste blanche des usages" permettant via un menu déroulant de choisir entre les usages suivants : 
- Original numérique
- Diffusion
- Vignette
- Contenu brut
- Original papier 
Vérifier que par défaut tout les usages sont séléctionnés.
Vérifier la présence dans la bloc "Paramètre commun" des champs suivants : 
- Intitulé
- Contrat d'entrée
- Identifiant du service producteur
- Identifiant du service versant
- Identifiant du service d'archives
Vérifier la présence dans le bloc "Paramètres pour le transfert" des champs suivants : 
- Référence à un transfert d'archives lié
- Identifiant de la réponse à une demande de transfert
- Service versant
Vérifier la présence dans le bloc "Paramètres pour le DIP" des champs suivants :
- Identifiant de la demande
- Identifiant du demandeur
- Identifiant de la réponse à une demande d'autorisation
Vérifier la présence des boutons suivants : 
- DIP minimal
- DIP Full
- Transfer</t>
  </si>
  <si>
    <r>
      <t xml:space="preserve">Export d’une unité archivistique ne possédant pas d'objet - </t>
    </r>
    <r>
      <rPr>
        <b/>
      </rPr>
      <t>Warning</t>
    </r>
  </si>
  <si>
    <t>IT 26</t>
  </si>
  <si>
    <t>Story #2999
Story #3000
Story #3001
Story #3426</t>
  </si>
  <si>
    <t xml:space="preserve">1- Importer le SIP « 1069_OK_RULES_COMPLEXE_COMPLETE.zip »
2- Rechercher l’unité archivistique « 5_Bobigny ».
3- Dans le détail de cette unité archivistique se rendre dans le bloc « Génération du DIP » et cliquer sur « Unité archivistique » puis cliquer sur le bouton « Exporter ». 
4- Se rendre dans le journal des opérations 
5- Se rendre dans le détail de cette opération 
6- Cliquer sur le bouton « Informations complémentaires » et cocher le champ « Rapport. »  
7- Cliquer sur le symbole de téléchargement 
8- Consulter le DIP  
</t>
  </si>
  <si>
    <t>1- Vérifier que l'import est en succès : Affichage d'une coche.
2- Affichage de la liste des résultats dans un tableau correctement formé.
3- Affichage d’une fenêtre avec le message suivant : « Génération DIP : La génération du DIP est en cours...Vous pourrez le télécharger dans le journal des opérations ». Cliquer sur le bouton « OK » pour fermer la fenêtre. 
4- Vérifier que la catégorie d’opération et que l’opération « Export du DIP » existent et sont au statut « Avertissement » 
5- Vérifier que l'étape "Processus de déplacement des objets binaires sur l'offre de stockage vers l'espace de travail interne" est en avertissement et que le traitement "Établissement de la liste des éléments" est également en avertissement.
6- Vérifier qu’une colonne « Rapport » s’affiche avec la possibilité de télécharger le DIP.
7- Vérifier qu'un fichier au format « .Zip » est proposé à l’enregistrement ou à la lecture.
8- Vérifier dans le fichier téléchargé que l’ensemble des champs de cette unité archivistique déclarés dans le bordereau de transfert y sont restitués.</t>
  </si>
  <si>
    <r>
      <t>Export d’une unité archivistique et de sa descendance -</t>
    </r>
    <r>
      <rPr>
        <b/>
      </rPr>
      <t xml:space="preserve"> OK </t>
    </r>
  </si>
  <si>
    <r>
      <rPr>
        <b/>
        <i/>
      </rPr>
      <t xml:space="preserve">Prérequis : Importer le SIP « 1069_OK_RULES_COMPLEXE_COMPLETE.zip »
</t>
    </r>
    <r>
      <t xml:space="preserve">
1- Rechercher l’unité archivistique « 5_Bobigny ».
2- Dans le détail de cette unité archivistique se rendre dans le bloc « Génération du DIP » et cliquer sur « Unité archivistique et descendance » puis cliquer sur le bouton « Exporter ». 
3- Se rendre dans le journal des opérations
4- Se rendre dans le détail de cette opération 
5- Cliquer sur le bouton « Informations complémentaires » et cocher le champ « Rapport. » 
6- Cliquere sur le symbole de téléchargement 
7- Consulter le DIP  
</t>
    </r>
  </si>
  <si>
    <t xml:space="preserve">1-  Affichage de la liste des résultats dans un tableau correctement formé.
2- Affichage d’une fenêtre avec le message suivant : « Génération DIP : La génération du DIP est en cours...Vous pourrez le télécharger dans le journal des opérations ». Cliquer sur le bouton « OK » pour fermer la fenêtre. 
3-  Vérifier que la catégorie d’opération et que l’opération « Export du DIP » existent et sont au statut « Succès ».
4- Vérifier que toutes les étapes, tâches et traitements sont en succès. 
5- Vérifier qu’une colonne « Rapport » s’affiche avec la possibilité de télécharger le DIP. 
6- Vérifier qu'un fichier au format « .Zip » est proposé à l’enregistrement ou à la lecture.
7- Vérifier dans le fichier téléchargé que l’ensemble des champs de cette unité archivistique ainsi que de sa descendance déclarés dans le bordereau de transfert y sont restitués ainsi que l'objet. </t>
  </si>
  <si>
    <r>
      <t xml:space="preserve">Export de l’ensemble d’une entrée - </t>
    </r>
    <r>
      <rPr>
        <b/>
      </rPr>
      <t>OK</t>
    </r>
  </si>
  <si>
    <r>
      <rPr>
        <b/>
        <i/>
      </rPr>
      <t xml:space="preserve">Prérequis : Importer le SIP « 1069_OK_RULES_COMPLEXE_COMPLETE.zip »
</t>
    </r>
    <r>
      <t xml:space="preserve">
1- Rechercher l’unité archivistique « 5_Bobigny ».
2- Dans le détail de cette unité archivistique se rendre dans le bloc « Génération du DIP » et cliquer sur « Ensemble de l’entrée » puis cliquer sur le bouton « Exporter ». 
3- Se rendre dans le journal des opérations
4- Se rendre dans le détail de cette opération 
5- Cliquer sur le bouton « Informations complémentaires » et cocher le champ « Rapport ». 
6- Cliquer sur le symbole de téléchargement
7- Consulter le DIP  
</t>
    </r>
  </si>
  <si>
    <t xml:space="preserve">1-  Affichage de la liste des résultats dans un tableau correctement formé.
2- Affichage d’une fenêtre avec le message suivant : « Génération DIP : La génération du DIP est en cours...Vous pourrez le télécharger dans le journal des opérations. » Cliquer sur le bouton « OK » pour fermer la fenêtre.
3- Vérifier que la catégorie d’opération et que l’opération « Export du DIP » existent et sont au statut « Succès ».
4- Vérifier que toutes les étapes, tâches et traitements sont en succès. 
5- Vérifier qu’une colonne « Rapport » s’affiche avec la possibilité de télécharger le DIP. 
6- Vérifier qu'un fichier au format « .Zip » est proposé à l’enregistrement ou à la lecture.
7- Vérifier dans le fichier téléchargé que l’ensemble des champs des unités archivistiques et des objets de cette entrée sont restitués avec leurs métadonnées. </t>
  </si>
  <si>
    <r>
      <rPr>
        <sz val="10.0"/>
      </rPr>
      <t>Panier –</t>
    </r>
    <r>
      <rPr>
        <b/>
        <sz val="10.0"/>
      </rPr>
      <t xml:space="preserve"> Exporter une sélection comprenant une unité archivistique avec ses filles</t>
    </r>
  </si>
  <si>
    <t>1 - Importer le SIP «1069_OK_RULES_COMPLEXE_COMPLETE.zip»
2 - Ajouter au panier les unités archivistiques « 5_Bobigny » seule et « 1_Saint_Denis_Université » avec sa descendance
3 - Cliquer sur le « + » devant « 1_Saint_Denis_Université »
4 - Sélectionner ces deux unités archivistiques et sélectionner l'action « Export DIP » et cliquer sur le bouton « Lancer l'action sur la sélection »
5 - Dans le menu Administration/Opérations/Journal des Opérations, cocher la case « Rapport » de la colonne « Informations suplémentaires » pour télécharger le DIP et consulter le bordereau du DIP</t>
  </si>
  <si>
    <t xml:space="preserve">1 - L'import du SIP est en succès.
2 - Les unités archivistiques ont bien été ajoutées au panier
Le compteur indique 2 éléments dans le panier (si le panier était vide avant de lancer le test)
3 -  La descendance de « 1_Saint_Denis_Université » est affichée
4 - Une pop-up « Export en cours » avec le message  « L’export du DIP des unités archivistiques du panier est en cours » est affichée
5 - Le bordereau décrit 6 unités archivistiques et un objet binaire.
Le service producteur (balise OriginatingAgencyIdentifier) est « RATP »
</t>
  </si>
  <si>
    <r>
      <rPr>
        <sz val="10.0"/>
      </rPr>
      <t xml:space="preserve">Panier – </t>
    </r>
    <r>
      <rPr>
        <b/>
        <sz val="10.0"/>
      </rPr>
      <t>Exporter une sélection avec un seul service producteur</t>
    </r>
  </si>
  <si>
    <r>
      <rPr>
        <b/>
        <i/>
      </rPr>
      <t xml:space="preserve">Pré-requis : le SIP « OK_EHESS.zip » a été importé
</t>
    </r>
    <r>
      <t>1 - Sélectionner une unité archivistique et l'ajouter au panier (par exemple « Sociologie du vieillissement »)
2 - Dans le panier, sélectionner la ligne correspondant à cette unité archivistique et sélectionner l'action « Export DIP » puis cliquer sur « Lancer l'action sur  la sélection »
3 - Télécharger le DIP via le menu Administration/ Opérations/ Journal des opérations et consulter le bordereau du DIP</t>
    </r>
  </si>
  <si>
    <t xml:space="preserve">
3 - Le bordereau décrit une unité archivistique sans objet associé
Le service producteur (balise OriginatingAgencyIdentifier) est « FRAN_NP_05134 »
</t>
  </si>
  <si>
    <r>
      <rPr>
        <sz val="10.0"/>
      </rPr>
      <t xml:space="preserve">Panier – </t>
    </r>
    <r>
      <rPr>
        <b/>
        <sz val="10.0"/>
      </rPr>
      <t>Exporter une sélection multi services producteurs</t>
    </r>
  </si>
  <si>
    <r>
      <rPr>
        <b/>
        <i/>
      </rPr>
      <t xml:space="preserve">Pré-requis : les SIP « OK_EHESS.zip » et « 1069_OK_RULES_COMPLEXE_COMPLETE.zip » ont été importés
</t>
    </r>
    <r>
      <t xml:space="preserve">1 - Faire une recherche sur une unité archivistique avec un service producteur 1 et l'ajouter au panier (exemple : Sociologie du vieillissement / service producteur FRAN_NP_05134)
2 - Faire une recherche sur une unité archivistique avec un service producteur 2 et l'ajouter au panier (exemple : Stalingrad / service producteur RATP)
3- Dans le panier, sélectionner une unité archivistique correspondant au service producteur 1 et une unité archivistique correspondant au service producteur 2 et lancer un export DIP sur la sélection
4- Dans le Journal des Opérations, télécharger le DIP et consulter le bordereau du DIP
</t>
    </r>
  </si>
  <si>
    <t xml:space="preserve">4 - Le bordereau décrit les unités archivistiques sélectionnées et les objets associés 
Le service producteur (balise OriginatingAgencyIdentifier) est « Export VITAM »
</t>
  </si>
  <si>
    <t>OK_EHESS.zip
1069_OK_RULES_COMPLEXE_COMPLETE.zip</t>
  </si>
  <si>
    <r>
      <rPr>
        <sz val="10.0"/>
      </rPr>
      <t>Panier -</t>
    </r>
    <r>
      <rPr>
        <b/>
        <sz val="10.0"/>
      </rPr>
      <t xml:space="preserve"> Exporter le panier (multi services producteurs)</t>
    </r>
  </si>
  <si>
    <r>
      <rPr>
        <b/>
        <i/>
      </rPr>
      <t>Pré-requis : les SIP « OK_EHESS.zip » et « 1069_OK_RULES_COMPLEXE_COMPLETE.zip » ont été importés</t>
    </r>
    <r>
      <t xml:space="preserve">
1 - Faire une recherche sur une unité archivistique avec un service producteur 1 et l'ajouter au panier (exemple : Sociologie du vieillissement / service producteur FRAN_NP_05134)
2 - Faire une recherche sur une unité archivistique avec un service producteur 2 et l'ajouter au panier (exemple : Stalingrad / service producteur RATP)
3 - Dans le panier, lancer un export DIP sur le panier
4 - Dans le Journal des Opérations, télécharger le DIP et consulter le bordereau du DIP
</t>
    </r>
  </si>
  <si>
    <t xml:space="preserve">4 - Le bordereau décrit toutes les unités archivistiques présentes dans le panier et les objets associés 
Le service producteur (balise OriginatingAgencyIdentifier) est « Export VITAM »
</t>
  </si>
  <si>
    <t>Détail d’un enregistrement dans le journal des opérations</t>
  </si>
  <si>
    <t>Story #869</t>
  </si>
  <si>
    <t>1- Se rendre dans la base données « Mongo DB » puis dans la collection « LogbookOperation »</t>
  </si>
  <si>
    <t>1- Vérifier que :
la structure du journal des opérations dans le bloc master (parent) est :
_id
evId
evParentId
evType
evDateTime
evDetData
evIdProc
evTypeProc
outcome
outDetail
outMessg
agId
agIdApp
evIdAppSession
evIdReq
agIdExt
rightsStatementIdentifier
obId
obIdReq
obIdIn
Events
tenant
_v
_lastPersistedDate
Les sous blocs du journal des opérations (contenu dans l' "events") sont les suivants :
evId
evParentId
EvType
evDateTime
evDetData
EvIdProc
evTypeProc
outcome
outDetail
outMessg
agId
evIdReq
ObId</t>
  </si>
  <si>
    <r>
      <rPr>
        <sz val="10.0"/>
      </rPr>
      <t>Journal des opérations –</t>
    </r>
    <r>
      <rPr>
        <b/>
        <sz val="10.0"/>
      </rPr>
      <t>Vue générale</t>
    </r>
  </si>
  <si>
    <t>Story #871
Story #1026
Story #3379</t>
  </si>
  <si>
    <t xml:space="preserve">1- Se rendre dans le menu « Administration » puis « Opérations » et cliquer sur « Journal des opérations »
</t>
  </si>
  <si>
    <t>1- Affichage de la page du "Journal des opérations" avec le fil d’Ariane Administration / Journal des opérations présent et actif
Vérifier que la page est composée de deux parties « Journal des opérations » et « Résultats ». 
La partie « Journal des opérations » contient :
- Un champ de texte vide dont le label est « Identifiant »
- Un sélecteur dont le label est « Catégorie d’opération ». Ce sélecteur permet de choisir une des 9 catégories d’opérations disponibles : 
- Audit
- Données de base
- Elimination
- Entrée
- Export DIP
- Mise à jour
- Préservation
- Réorganisation
- Sauvegarde des écritures
- Sécurisation
- Vérification
- Journalisation externe
- Deux boutons : « Effacer » et « Rechercher"
La partie « Résultats » contient :
- Le nombre de résultats total du tableau (soit le nombre d’opérations sur le tenant)
- Un sélecteur dont le label est « Informations supplémentaires », permettant de choisir parmi 13 champs additionnels : Identifiant de l’opération, Code technique, Identifiant de l’agent interne, Identifiant interne de l’objet, Informations complémentaires sur le résultat, Règles utilisées, Identifiant de la requête, Identifiant des agents externes, Identifiant externe du lot d’objet, Identifiant du tenant, Identifiant application, Identifiant transaction, Rapport
Présentation du tableau :
- Les colonnes présentes par défaut ont pour label : Catégorie d’opération, Opération, Date, Statut et Message
- Les lignes d’opérations s’affichent par défaut dans le tableau (si le tenant possède des opérations)
- 25 résultats sont affichés par défaut
- Les opérations sont ordonnées par date décroissante (l’opération ayant la date la plus proche dans le temps est affiché tout en haut du tableau alors que l’opération ayant la date la plus loin dans le temps est affiché à la dernière ligne de la dernière page du journal des opérations)
- Chaque ligne est cliquable et mène au détail de l’opération
Pagination et nombre de résultat :
- Si le journal des opérations possède plusieurs pages d’opérations, la pagination permet de parcourir ces pages.
- Un sélecteur permet d’afficher 5, 25 ou 125 résultats par page. Lorsqu’un nombre de résultat est sélectionné, le tableau affiche alors le nombre de résultat demandé par le sélecteur.</t>
  </si>
  <si>
    <r>
      <rPr>
        <sz val="10.0"/>
      </rPr>
      <t xml:space="preserve">IHM standard – </t>
    </r>
    <r>
      <rPr>
        <b/>
        <sz val="10.0"/>
      </rPr>
      <t>Affichage des dates et heures</t>
    </r>
  </si>
  <si>
    <t>Story #2033</t>
  </si>
  <si>
    <t>1- Se rendre sur la page du journal des opérations du menu Administration/Opérations et consulter le tableau de résultats et changer le fuseau horaire sur son PC puis recharger la page</t>
  </si>
  <si>
    <t>1- Constater que l’affichage de la date de l’opération en tient compte</t>
  </si>
  <si>
    <r>
      <rPr>
        <sz val="10.0"/>
      </rPr>
      <t xml:space="preserve">Journal des opérations – </t>
    </r>
    <r>
      <rPr>
        <b/>
        <sz val="10.0"/>
      </rPr>
      <t xml:space="preserve">Effacement des critères de recherche </t>
    </r>
  </si>
  <si>
    <t xml:space="preserve">1- Depuis un tenant ayant déjà quelques opérations dont des opérations d’entrées, aller dans la vue générale du journal des opérations puis et regarder le nombre total d’opération (chiffre entre parenthèses à coté de « Résultats » au dessus du tableau), puis sélectionner la catégorie d’opération ‘Entrée’ et lancer la recherche
2- Cliquer sur le bouton « Effacer »
3- Saisir « not_id » dans le champ identifiant et cliquer sur rechercher
4- Cliquer sur le bouton « Effacer »
</t>
  </si>
  <si>
    <t>1- Vérifier que le nombre de résultat a changé et le tableau n’affiche plus que les opérations d’entrées
2- Le tableau de résultat se réinitialise et affiche toutes les opérations. Le nombre de résultat est le même nombre noté pendant la première étape de ce test
3- La réponse indique 0 résultat
4- Le tableau de résultat se réinitialise et affiche toutes les opérations. Le nombre de résultat est le même nombre noté pendant la première étape de ce test</t>
  </si>
  <si>
    <r>
      <rPr>
        <sz val="10.0"/>
      </rPr>
      <t xml:space="preserve">Journal des opérations – </t>
    </r>
    <r>
      <rPr>
        <b/>
        <sz val="10.0"/>
      </rPr>
      <t>Affichage d’une entrée en cours</t>
    </r>
  </si>
  <si>
    <t xml:space="preserve">1- Importer le SIP « OK_Mercier.zip »
2- Dès la fin du téléchargement (quand la barre de progression est pleine et que le curseur d'attente se met à tourner), aller dans le journal des opérations. Attention : l’objectif est d’observer une opération en cours, il faut donc arriver sur la page du journal des opérations avant la fin du versement, c'est à dire avant le téléchargement de l'ATR.
</t>
  </si>
  <si>
    <t>1- Vérifier que l'import est en succès : Affichage d'une coche.
2- Dans le tableau du journal des opérations :
- Le statut de cette opération de versement est à “En cours”
- La date d’opération est celle du début de l’opération (cf. journal des entrées un fois l’entrée en succès)</t>
  </si>
  <si>
    <r>
      <rPr>
        <sz val="10.0"/>
      </rPr>
      <t xml:space="preserve">Journal des opérations – </t>
    </r>
    <r>
      <rPr>
        <b/>
        <sz val="10.0"/>
      </rPr>
      <t>Affichage d’une entrée Fatal</t>
    </r>
  </si>
  <si>
    <r>
      <rPr>
        <b/>
        <color rgb="FFFF0000"/>
      </rPr>
      <t xml:space="preserve">* Cette étape demande une intervention technique. *
</t>
    </r>
    <r>
      <t xml:space="preserve">
1- (Technique) Arrêter le composant functionnal admin puis verser le SIP « OK_OBJT.zip »
2- Se rendre dans le journal des opérations 
3- Se rendre dans le détail de l'opération </t>
    </r>
  </si>
  <si>
    <t>1- Vérifier que l'import est en échec : Affichage d'une croix
2- Vérifier que l’opération est en « Fatal »
3- Vérifier que le processus s’est arrêté à une tâche avec un message « Fatal »</t>
  </si>
  <si>
    <t>OK_OBJT.zip</t>
  </si>
  <si>
    <r>
      <rPr>
        <sz val="10.0"/>
      </rPr>
      <t>Journal des opérations –</t>
    </r>
    <r>
      <rPr>
        <b/>
        <sz val="10.0"/>
      </rPr>
      <t xml:space="preserve"> Affichage d’une entrée KO</t>
    </r>
  </si>
  <si>
    <t xml:space="preserve">1- Importer le SIP « KO_DEUX_Manifest.zip »
2- Se rendre dans le journal des opérations l’opération 
3- Se rendre dans le détail de l’opération
</t>
  </si>
  <si>
    <t>1- Vérifier que l'import est en échec : Affichage d'une croix
2- Vérifier que l'opération est en "échec"
3- Vérifier que :
- L’étape « Processus de contrôle du SIP » est en KO (ligne en rouge, icône de croix rouge dans la colonne statut et message d’erreur est « Échec du processus du contrôle du bordereau du SIP »)
- Le traitement « Vérification globale du SIP » est en KO (ligne en rouge, icône de croix rouge dans la colonne statut et le message d’erreur est « Le SIP contient plus d'un fichier à sa racine »)
- La dernière ligne du journal des opérations, « Entrée de SIP standard » est en KO (ligne en rouge, icône de croix rouge dans la colonne statut et le message d’erreur est « Échec du processus d’entrée du SIP »)</t>
  </si>
  <si>
    <t>KO_DEUX_Manifest.zip</t>
  </si>
  <si>
    <r>
      <rPr>
        <sz val="10.0"/>
      </rPr>
      <t xml:space="preserve">Journal des opérations – </t>
    </r>
    <r>
      <rPr>
        <b/>
        <sz val="10.0"/>
      </rPr>
      <t>Affichage d’une entrée OK</t>
    </r>
  </si>
  <si>
    <r>
      <rPr>
        <b/>
        <i/>
      </rPr>
      <t>Prérequis : Importer le  « SIP OK_OBJT.zip »</t>
    </r>
    <r>
      <t xml:space="preserve">
1- Se rendre dans le journal des opérations
2- Se rendre dans le détail de l'opération </t>
    </r>
  </si>
  <si>
    <t>1- Vérifier que l'opération est en "succès"
2- Vérifier que l'étape « Entrée de SIP standard » a pour statut succès (coche verte) et pour message « Succès du processus d'entrée du SIP »</t>
  </si>
  <si>
    <r>
      <rPr>
        <sz val="10.0"/>
      </rPr>
      <t xml:space="preserve">Journal des opérations – </t>
    </r>
    <r>
      <rPr>
        <b/>
        <sz val="10.0"/>
      </rPr>
      <t>Affichage d’une entrée Warning</t>
    </r>
  </si>
  <si>
    <t>1- Importer le SIP « WARNING_SIP_sans_objet.zip »
2- Se rendre ans le journal des opérations
3-  Se rendre dans le détail de l’opération</t>
  </si>
  <si>
    <t>1- Vérifier que l'import est avertissement : Affichage d'un triangle
2- Vérifier que l'opération est en "Avertissement"
3- Vérifier que plusieurs lignes sont en statut avertissement : la police de la ligne est en orange, les messages de ces lignes commencent par « avertissement lors de/du » et une icône de point d’exclamation orange est affichée dans la dernière colonne.
La dernière ligne « Entrée de SIP standard » a ce statut d’avertissement et son message est «Avertissement lors du processus d'entrée du SIP »</t>
  </si>
  <si>
    <t>WARNING_SIP_sans_objet.zip </t>
  </si>
  <si>
    <r>
      <rPr>
        <sz val="10.0"/>
      </rPr>
      <t xml:space="preserve">Journal des opérations – Recherche pour une catégorie pour laquelle ne correspond aucune opération effectuée par le système – </t>
    </r>
    <r>
      <rPr>
        <b/>
        <sz val="10.0"/>
      </rPr>
      <t>KO</t>
    </r>
    <r>
      <rPr>
        <sz val="10.0"/>
      </rPr>
      <t xml:space="preserve"> </t>
    </r>
  </si>
  <si>
    <r>
      <rPr>
        <b/>
        <i/>
      </rPr>
      <t>Prérequis : Ce test nécessite un tenant n’ayant pas effectué d’opérations de catégorie « Préservation »</t>
    </r>
    <r>
      <t xml:space="preserve">
1- Se rendre dans le journal des opérations et dans « catégorie d’opération », sélectionner « Préservation » puis cliquer sur rechercher
</t>
    </r>
  </si>
  <si>
    <t>1- Le nombre de résultat indique alors : (0)
- La pagination indique qu’il n’y a qu’une page de résultat
- Le tableau contient une seule ligne qui est « Aucun résultat »</t>
  </si>
  <si>
    <r>
      <rPr>
        <sz val="10.0"/>
      </rPr>
      <t xml:space="preserve">Journal des opérations –Recherche sur une opération dont l’identifiant est inconnu - </t>
    </r>
    <r>
      <rPr>
        <b/>
        <sz val="10.0"/>
      </rPr>
      <t>KO</t>
    </r>
  </si>
  <si>
    <t xml:space="preserve">1- Se rendre dans le Journal des Opérations 
2- Saisir dans le champ de texte « Identifiant » un identifiant d'opération inconnu, puis cliquer sur le bouton "Rechercher"
</t>
  </si>
  <si>
    <t>1- Affichage de la page "Journal des Opérations" avec le fil d'Ariane "Administration" / Journal des Opérations présent et actif.
2- Vérifier que :
- Le nombre de résultat indique alors : (0)
- La pagination indique qu’il n’y a qu’une page de résultat
- Le tableau contient une seule ligne qui est « Aucun résultat »</t>
  </si>
  <si>
    <r>
      <rPr>
        <sz val="10.0"/>
      </rPr>
      <t xml:space="preserve">Journal des opérations – Recherche d’une opération dont l’identifiant est connu – </t>
    </r>
    <r>
      <rPr>
        <b/>
        <sz val="10.0"/>
      </rPr>
      <t>OK</t>
    </r>
    <r>
      <rPr>
        <sz val="10.0"/>
      </rPr>
      <t xml:space="preserve"> </t>
    </r>
  </si>
  <si>
    <t xml:space="preserve">1- Se rendre dans le journal des opérations, 
2- Saisir l'identifiant d'une opération existante, puis cliquer sur le bouton  "Rechercher"
</t>
  </si>
  <si>
    <t>1- Affichage de la page "Journal des Opérations" avec le fil d'Ariane "Administration" / Journal des Opérations présent et actif.
2- Vérifier que :
- Le nombre de résultat indique alors : (1)
- La pagination indique qu’il n’y a qu’une page de résultat
- Le tableau contient une seule ligne qui correspond à l’opération dont a initialement été copié l’identifiant à la première étape de ce test</t>
  </si>
  <si>
    <r>
      <rPr>
        <sz val="10.0"/>
      </rPr>
      <t>Journal des opérations –</t>
    </r>
    <r>
      <rPr>
        <b/>
        <sz val="10.0"/>
      </rPr>
      <t xml:space="preserve"> Affichage du détail d’une opération</t>
    </r>
  </si>
  <si>
    <t>Story #871
Story #1026 Story #1864
Story #3379</t>
  </si>
  <si>
    <t xml:space="preserve">1- Se rendre dans le  Journal des Opérations puis cliquer sur une opération dont la catégorie est « Entrée ».
</t>
  </si>
  <si>
    <t>1- Affichage de la page du détail de l’opération.
Dans le tableau « Descriptif de l’opération », les colonnes « Catégorie d’opération », « Opération » et « Statut » correspondent bien à l’opération sélectionnée (les mêmes informations sont retrouvées dans la vue général du journal des opérations, sur la ligne de l’opération qui a été sélectionnée)
Cette page est divisée en deux parties : « Descriptif de l’opération » et « Détails de l’opération »
La partie « Descriptif de l’opération » contient :
- Un sélecteur dont le label par défaut est « Information supplémentaires »
- Un tableau dont les colonnes sont : Catégorie d’opération, Opération, Acteur de l’opération, Contrat associé, Date de début, Date de fin, Statut et Informations complémentaires sur l’opération, 
Ce tableau reprend en partie les informations consultables également en vue générale du journal des opérations. Quelle que soit l’opération les colonnes catégorie, opération, date de début et statut sont toujours renseignées.
La partie « Détails de l’opération » contient :
- La liste des étapes (au moins une par opération) impliquées dans l’opération
- Chaque étape peut avoir des traitements (représentés par des lignes décalées en dessous de l’étape
- Chaque traitement peut avoir des actions (représentées par des lignes décalées en dessus des traitement)
- En cliquant sur l’icône chevron (flèche vers le haut ou vers le bas), l’utilisateur affiche ou masque les détails en dessous de chaque ligne le proposant ; il peut ainsi afficher les lignes correspondant aux traitements et actions en succès qui par défaut ne sont pas affichées
- Il peut y avoir sur la ligne une icône « + ». En cliquant dessus l’utilisateur peut afficher ou masquer un champ nommé « Détail des données de l’événement »
- Chaque ligne possède une structuration en 3 colonnes :
* Le nom de l’élément (étapes, traitement ou action)
* La date avec une précision allant jusqu’à la minute et un message de succès, d’échec ou d’avertissement sur l’élément
* Une icône représentant le statut de l’événement : une coche verte si l’élément est OK, une croix rouge si il est KO, un point d’exclamation orange si il est en avertissement</t>
  </si>
  <si>
    <r>
      <rPr>
        <sz val="10.0"/>
      </rPr>
      <t xml:space="preserve">Journal des opérations – </t>
    </r>
    <r>
      <rPr>
        <b/>
        <sz val="10.0"/>
      </rPr>
      <t>Extension de l’affichage</t>
    </r>
  </si>
  <si>
    <t>IT17
IT 19
IT26</t>
  </si>
  <si>
    <t>Story #871
Story #1026 Story #2366
Story 3379</t>
  </si>
  <si>
    <t xml:space="preserve">1- Se rendre dans le menu « Administration » puis sur « Opérations» et cliquer sur « Journal des opérations ». 
</t>
  </si>
  <si>
    <t>1- Affichage de la page « Journal des opérations » avec le fil d’Ariane Administration / Journal des opérations présent et actif.
Présence d’un bouton permettant d’afficher toutes les informations supplémentaires
Existence d’une fonctionnalité permettant de choisir via un sélecteur les informations supplémentaires que l’on veut afficher = toutes les informations disponibles dans le journal des opérations mais non présentes dans le tableau par défaut à savoir :
- Identifiant de l’opération
- Code technique
- Identifiant interne de l’objet
- Informations complémentaires sur le résultat
- Règles utilisées
- Identifiant de la requête
- Identifiants des agents externes
- Identifiant externe du lot d’objet
- Identifiant du tenant
- Identifiant de l’application
- Identifiant de la transaction
- Rapport
- Fichier d'origine
Existence d’une fonctionnalité permettant de désélectionner les informations supplémentaires que l’on ne veut plus afficher
Existence d’un ascenseur horizontal et d’un ascenseur vertical pour naviguer dans les événements du tableau 
L’intitulé des colonnes supplémentaires affichées correspond à la valeur et pas à la clef</t>
  </si>
  <si>
    <r>
      <rPr>
        <sz val="10.0"/>
      </rPr>
      <t>Journal des opérations – rechercher les opérations par catégorie –</t>
    </r>
    <r>
      <rPr>
        <b/>
        <sz val="10.0"/>
      </rPr>
      <t xml:space="preserve"> OK </t>
    </r>
  </si>
  <si>
    <t>Story #871, Story #1026</t>
  </si>
  <si>
    <t>1- Depuis un tenant ayant déjà quelques opérations de catégories différentes (entrée, sécurisation...), aller dans la vue générale du journal des opérations puis sélectionner « Entrée » dans le sélecteur "catégorie d’opération" puis cliquer sur le bouton "Rechercher"
2- Sélectionner « Sécurisation » dans le sélecteur "catégorie d’opération" puis cliquer sur le bouton "Rechercher"
- Sélectionner «-- » dans le sélecteur ‘catégorie d’opération’ (il s’agit de la première ligne dans le sélecteur) puis cliquer sur rechercher
- Toutes les opérations sont à nouveau affichées</t>
  </si>
  <si>
    <t>1- Le tableau n’affiche plus que les opérations de catégorie "Entrée"
2- Le tableau n’affiche plus que les opération de catégorie "Sécurisation"</t>
  </si>
  <si>
    <t xml:space="preserve">Amélioration du renseignement du journal des opérations </t>
  </si>
  <si>
    <t>Story #2506</t>
  </si>
  <si>
    <t>Gérer et consulter les journaux</t>
  </si>
  <si>
    <t xml:space="preserve">
AFC-02-000</t>
  </si>
  <si>
    <r>
      <rPr>
        <b/>
        <i/>
        <sz val="10.0"/>
      </rPr>
      <t>Prérequis :</t>
    </r>
    <r>
      <rPr>
        <sz val="10.0"/>
      </rPr>
      <t xml:space="preserve"> </t>
    </r>
    <r>
      <rPr>
        <b/>
        <i/>
        <sz val="10.0"/>
      </rPr>
      <t>Importer un SIP utilisant un profil.</t>
    </r>
    <r>
      <rPr>
        <sz val="10.0"/>
      </rPr>
      <t xml:space="preserve">
</t>
    </r>
    <r>
      <rPr>
        <sz val="10.0"/>
      </rPr>
      <t xml:space="preserve">
</t>
    </r>
    <r>
      <rPr>
        <sz val="10.0"/>
      </rPr>
      <t xml:space="preserve">1- Se rendre sur la page « Journal des Opérations cliquer sur le bouton « Tout sélectionner ».
</t>
    </r>
  </si>
  <si>
    <t xml:space="preserve">1- Vérifier que les colonnes « Identifiant de l’application » a pour valeur « AgIdApp » (= ID du contexte) et « Identifiant de la transaction » a pour valeur « evIdAppSession » (fourni par le front-office en général correspond à un cookie de session dans l'application front-office ; dans l’IHM Vitam « MyApplicationId-ChangeIt »). 
Vérifier que la colonne « Informations complémentaires sur le résultat » existe et à pour valeur l’ID du profil utilisé.
Vérifier que la colonne « Règles utilisées » existe et à pour valeur l’ID du contrat d’entrée utilisé.  </t>
  </si>
  <si>
    <t xml:space="preserve"> Enregistrement de la volumétrie dans le journal des opérations</t>
  </si>
  <si>
    <t>Story #3262</t>
  </si>
  <si>
    <t xml:space="preserve">1- Importer le SIP « 1069_OK_RULES_COMPLEXE_COMPLETE.zip »
2- Se rendre dans le Journal des Opérations et cliquer sur l’opération d’entrée correspondante. </t>
  </si>
  <si>
    <t>1- Vérifier que l'import est en succès. 
2- Son détail s’affiche et dans l’étape "Processus d’alimentation du registre des fonds", cliquer sur la flèche permettant de déplier cette étape et vérifier que dans la tâche « Alimentation du registre des fonds » en cliquant sur le symbole représentant une croix  les informations relatives à la  volumétrie s’affichent.</t>
  </si>
  <si>
    <t xml:space="preserve">
 1069_OK_RULES_COMPLEXE_COMPLETE.zip</t>
  </si>
  <si>
    <r>
      <rPr>
        <sz val="10.0"/>
      </rPr>
      <t xml:space="preserve">Sécurisation des unités archivistiques et des groupes d’objets techniques – </t>
    </r>
    <r>
      <rPr>
        <b/>
        <sz val="10.0"/>
      </rPr>
      <t>journalisation dans le journal des opérations</t>
    </r>
  </si>
  <si>
    <r>
      <rPr>
        <b/>
        <i/>
      </rPr>
      <t>Prérequis : Importer le SIP « 1069_OK_RULES_COMPLEXE_COMPLETE »</t>
    </r>
    <r>
      <t xml:space="preserve">
1- Se rendre dans le journal des opérations</t>
    </r>
  </si>
  <si>
    <t xml:space="preserve">1- Vérifier que pour cette opération d’import les informations suivantes s’affichent : 
L’étape « Processus d''écriture de l'objet sur les offres de stockage » comprend les tâches suivantes :
- Écriture des objets et des groupes d''objets sur l''offre de stockage 
-Indexation des métadonnées des objets et des groupes d''objets 
L’étape «Processus d'indexation des unités archivistiques » comprend la tâches suivante :
- Indexation des métadonnées des unités archivistiques 
L’étape «Processus d''écriture et d''indexation des objets et groupes d''objets sur les offres de stockage » comprend les tâches suivantes :
- Écriture des métadonnées des objets et groupes d''objets sur l''offre de stockage 
- Enregistrement des journaux du cycle de vie des groupes d''objets 
L’étape « Processus d''écriture des unités archivistiques sur les offres de stockage » comprend les tâches suivantes :
- Enregistrement des métadonnées des unités archivistiques sur l''offre de stockage
- Enregistrement des journaux du cycle de vie des unités archivistiques </t>
  </si>
  <si>
    <t>Journalisation du Certificat personnel (Personae) dans la base de données.</t>
  </si>
  <si>
    <t>Story #4205</t>
  </si>
  <si>
    <t xml:space="preserve">1- Réaliser une opération de type entrée, mise à jour, traçabilité, Données de base, Vérification d’un journal sécurisé, Audit, Export d’un DIP, Purge d’une collection pui se rendre dans le Journal des Opérations et récupérer le GUID de l’opération. Se rendre dans la base de données Mongo et rechercher l’opération dans la collection « LogboolOperation »
</t>
  </si>
  <si>
    <t>1- Vérifier que dans la partie « Master » du Journal des Opération le champ « AgIdPers » s’affiche ainsi que sa valeur.</t>
  </si>
  <si>
    <t>Affichage par défaut de la page Opérations de sécurisation</t>
  </si>
  <si>
    <t>IT17 
IT26</t>
  </si>
  <si>
    <t>Story #3055
Story #2493</t>
  </si>
  <si>
    <t>Administration fonctionnelle</t>
  </si>
  <si>
    <t xml:space="preserve">1- Se rendre dans le menu « Administration » puis sur « Opérations » et cliquer sur « Opérations de sécurisation ». 
</t>
  </si>
  <si>
    <t xml:space="preserve">1- Affichage de la page « Opérations de sécurisation » avec le fil d’Ariane Administration / Opérations de sécurisation présent et actif. 
Vérifier la présence des champs de recherche suivants :
- Identifiant de l’opération
- Date de début
- Date de fin
- Type de journal sécurisé avec le présence d’un menu déroulant permettant de sélectionner le type de journal à savoir :
  - Journal des écritures
  - Journal des opérations
  - Journaux de cycle de vie des unités archivistiques
  - Journaux de cycle de vie des groupes d'objets techniques
Vérifier la présence des deux boutons « Effacer » et « Rechercher »
Affichage par défaut de l’ensemble des opérations de sécurisation des différents journaux par ordre chronologique et avec la possibilité de télécharger les journaux des opérations et du cycle de vie. 
Vérifier la présence du nombre de résultat en haut du tableau ainsi que la pagination. </t>
  </si>
  <si>
    <r>
      <rPr>
        <sz val="10.0"/>
      </rPr>
      <t xml:space="preserve">Recherche dans la page Opérations de sécurisation – </t>
    </r>
    <r>
      <rPr>
        <b/>
        <sz val="10.0"/>
      </rPr>
      <t>Recherche par dates – OK</t>
    </r>
  </si>
  <si>
    <t xml:space="preserve">1-Se rendre dans le menu « Administration » puis sur « Opérations » et cliquer sur « Opérations de sécurisation ». 
2- Saisir dans les champs « Date de début » et « Date de fin » des dates puis appuyer sur le bouton « Rechercher » </t>
  </si>
  <si>
    <t xml:space="preserve">1- Affichage de la page « Opérations de sécurisation » avec le fil d’Ariane Administration / Opérations de sécurisation présent et actif. 
2- Vérifier que le tableau se met à jour en n’affichant que les différents journaux sécurisés dans cette intervalle de date. </t>
  </si>
  <si>
    <r>
      <rPr>
        <sz val="10.0"/>
      </rPr>
      <t xml:space="preserve">Recherche dans la page Opérations de sécurisation – </t>
    </r>
    <r>
      <rPr>
        <b/>
        <sz val="10.0"/>
      </rPr>
      <t>Recherche par Type de journal sécurisé – OK</t>
    </r>
  </si>
  <si>
    <t xml:space="preserve">1- Se rendre dans le menu « Administration » puis sur « Opérations » et cliquer sur « Opérations de sécurisation ». 
2- Sélectionner dans le champ « Type de journal sécurisé » un type de journal puis appuyer sur le bouton « Rechercher »  </t>
  </si>
  <si>
    <t xml:space="preserve">1- Affichage de la page « Opérations de sécurisation » avec le fil d’Ariane Administration / Opérations de sécurisation présent et actif. 
2- Vérifier que le tableau se met à jour en n’affichant que le type de journal sécurisé. </t>
  </si>
  <si>
    <r>
      <rPr>
        <sz val="10.0"/>
      </rPr>
      <t xml:space="preserve">Recherche dans la page Opérations de sécurisation – </t>
    </r>
    <r>
      <rPr>
        <b/>
        <sz val="10.0"/>
      </rPr>
      <t>Recherche par identifiant de l’objet (identifiant d’une opération de sécurisation) – OK</t>
    </r>
  </si>
  <si>
    <r>
      <rPr>
        <b/>
        <i/>
        <sz val="10.0"/>
      </rPr>
      <t>Prérequis : Se rendre dans le journal des opérations et dans le champ « Catégorie d’opération » sélectionner « Sécurisation ». Mise à jour du tableau n’affichant que les opérations de sécurisation. Cliquer sur le bouton « Informations supplémentaires » et cocher « Identifiant de l’opération ». Affichage de la colonne dans le tableau. Copier cet identifiant.</t>
    </r>
    <r>
      <rPr>
        <sz val="10.0"/>
      </rPr>
      <t xml:space="preserve">
1- Se rendre dans le menu « Administration » puis sur « Opérations » et cliquer sur « Opérations de sécurisation ». 
2- Saisir ou coller dans le champ « Identifiant de l’opération » l’identifiant précédemment récupéré puis appuyer sur le bouton « Rechercher » </t>
    </r>
  </si>
  <si>
    <t xml:space="preserve">1- Affichage de la page « Opérations de sécurisation » avec le fil d’Ariane Administration / Opérations de sécurisation présent et actif. 
2-  Vérifier que le tableau se met à jour en n’affichant qu’une seule opération. </t>
  </si>
  <si>
    <t xml:space="preserve">Affichage par défaut du détail d’une opérations de sécurisation </t>
  </si>
  <si>
    <t>IT17 IT26</t>
  </si>
  <si>
    <t xml:space="preserve">1- Se rendre dans le menu « Administration » puis sur « Opérations » et cliquer sur « Opérations de sécurisation ». 
2- Dans le tableau cliquer sur une opération.
</t>
  </si>
  <si>
    <t>1- Affichage de la page « Opérations de sécurisation » avec le fil d’Ariane Administration / Opérations de sécurisation présent et actif. 
2- Affichage de la page « Détail de l’opération [son identifiant Vitam] » avec le fil d’Ariane Administration/Opérations de sécurisation/Détails de l’opération [son identifiant Vitam]. 
Vérifier la présence des informations suivantes : 
* Un bloc « Opération » composé de : 
- Statut
- Date de l'opération
- Date de début de sécurisation
- Date de fin de sécurisation
- Nombre d’opération
* Un bloc « Fichier » composé de : 
- Nom du fichier
- Taille du fichier
- Bouton téléchargement du fichier
* Un bloc « Sécurisation » composé de : 
- Algorithme de hashage
- Date de tampon
- CA signature
* Hash de l’arbre de Merkle
* Présence du bouton « Lancer la vérification »</t>
  </si>
  <si>
    <t>Affichage du détail de l’opération de vérification dans le détail d’une opération de sécurisation</t>
  </si>
  <si>
    <t xml:space="preserve">1- Se rendre dans le menu « Administration » puis sur « Opérations » et cliquer sur « Opérations de sécurisation ». 
2- Dans le tableau cliquer sur une opération.
3- Cliquer sur le bouton « Lancer la vérification »
</t>
  </si>
  <si>
    <t xml:space="preserve">1- Affichage de la page « Opérations de sécurisation » avec le fil d’Ariane Administration / Opérations de sécurisation présent et actif. 
2- Affichage de la page « Détail de l’opération [son identifiant Vitam] » avec le fil d’Ariane Administration/Opérations de sécurisation/Détails de l’opération [son identifiant Vitam].
3- Affichage du bloc « Rapport de vérification » reprenant l’ensemble des étapes, tâches de cette opération de vérification. </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</si>
</sst>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M/D/YY"/>
    <numFmt numFmtId="165" formatCode="d/m/yyyy"/>
    <numFmt numFmtId="166" formatCode="MM/DD/YY"/>
  </numFmts>
  <fonts count="47">
    <font>
      <sz val="10.0"/>
      <color rgb="FF000000"/>
      <name val="Arial"/>
    </font>
    <font>
      <b/>
      <sz val="14.0"/>
      <color rgb="FFFFFFFF"/>
      <name val="Times New Roman"/>
    </font>
    <font>
      <sz val="14.0"/>
      <color rgb="FF0000FF"/>
      <name val="Arial"/>
    </font>
    <font>
      <name val="Times New Roman"/>
    </font>
    <font/>
    <font>
      <b/>
      <sz val="12.0"/>
      <color rgb="FFFFFFFF"/>
      <name val="Times New Roman"/>
    </font>
    <font>
      <sz val="10.0"/>
      <name val="Arial"/>
    </font>
    <font>
      <sz val="14.0"/>
      <name val="Times New Roman"/>
    </font>
    <font>
      <b/>
      <sz val="12.0"/>
      <color rgb="FFFFFFFF"/>
      <name val="Arial"/>
    </font>
    <font>
      <sz val="10.0"/>
      <color rgb="FF9999FF"/>
      <name val="Times New Roman"/>
    </font>
    <font>
      <sz val="10.0"/>
      <name val="Times New Roman"/>
    </font>
    <font>
      <b/>
      <sz val="16.0"/>
      <color rgb="FF000080"/>
      <name val="Trebuchet MS"/>
    </font>
    <font>
      <b/>
      <color rgb="FFFFFFFF"/>
      <name val="Times New Roman"/>
    </font>
    <font>
      <b/>
      <sz val="13.0"/>
      <color rgb="FF000080"/>
      <name val="Trebuchet MS"/>
    </font>
    <font>
      <sz val="8.0"/>
      <name val="Arial"/>
    </font>
    <font>
      <b/>
      <sz val="10.0"/>
      <name val="Arial"/>
    </font>
    <font>
      <b/>
      <sz val="12.0"/>
      <color rgb="FFFFFFFF"/>
      <name val="Trebuchet MS"/>
    </font>
    <font>
      <sz val="10.0"/>
      <name val="Trebuchet MS"/>
    </font>
    <font>
      <sz val="10.0"/>
      <color rgb="FF000000"/>
      <name val="Times New Roman"/>
    </font>
    <font>
      <color rgb="FF000000"/>
      <name val="Times New Roman"/>
    </font>
    <font>
      <b/>
      <sz val="10.0"/>
      <name val="Trebuchet MS"/>
    </font>
    <font>
      <b/>
      <sz val="12.0"/>
      <name val="Trebuchet MS"/>
    </font>
    <font>
      <sz val="12.0"/>
      <name val="Times New Roman"/>
    </font>
    <font>
      <b/>
      <sz val="12.0"/>
      <name val="Times New Roman"/>
    </font>
    <font>
      <color rgb="FF000000"/>
      <name val="Arial"/>
    </font>
    <font>
      <sz val="11.0"/>
      <color rgb="FF000000"/>
      <name val="Times New Roman"/>
    </font>
    <font>
      <b/>
      <sz val="10.0"/>
      <color rgb="FFFFFFFF"/>
      <name val="Times New Roman"/>
    </font>
    <font>
      <b/>
      <sz val="10.0"/>
      <name val="Times New Roman"/>
    </font>
    <font>
      <b/>
      <sz val="10.0"/>
      <color rgb="FFFF0000"/>
      <name val="Times New Roman"/>
    </font>
    <font>
      <u/>
      <sz val="10.0"/>
      <color rgb="FF0000FF"/>
      <name val="Times New Roman"/>
    </font>
    <font>
      <sz val="14.0"/>
      <name val="Arial"/>
    </font>
    <font>
      <b/>
      <color rgb="FFFF0000"/>
      <name val="Cambria"/>
    </font>
    <font>
      <b/>
      <color rgb="FFFF0000"/>
      <name val="Times New Roman"/>
    </font>
    <font>
      <color rgb="FF000000"/>
    </font>
    <font>
      <color rgb="FFFF0000"/>
    </font>
    <font>
      <color rgb="FF000000"/>
      <name val="Cambria"/>
    </font>
    <font>
      <b/>
      <name val="Times New Roman"/>
    </font>
    <font>
      <b/>
    </font>
    <font>
      <sz val="11.0"/>
      <color rgb="FF000000"/>
      <name val="Arial"/>
    </font>
    <font>
      <b/>
      <sz val="12.0"/>
      <color rgb="FFF3F3F3"/>
      <name val="Times New Roman"/>
    </font>
    <font>
      <b/>
      <sz val="10.0"/>
      <color rgb="FF434343"/>
      <name val="Times New Roman"/>
    </font>
    <font>
      <u/>
      <sz val="10.0"/>
      <color rgb="FF0000FF"/>
      <name val="Times New Roman"/>
    </font>
    <font>
      <b/>
      <sz val="10.0"/>
      <color rgb="FFF3F3F3"/>
      <name val="Times New Roman"/>
    </font>
    <font>
      <b/>
      <sz val="11.0"/>
      <color rgb="FFFFFFFF"/>
      <name val="Times New Roman"/>
    </font>
    <font>
      <sz val="10.0"/>
      <color rgb="FFFF6600"/>
      <name val="Times New Roman"/>
    </font>
    <font>
      <color rgb="FFFF0000"/>
      <name val="Times New Roman"/>
    </font>
    <font>
      <sz val="12.0"/>
      <color rgb="FF000000"/>
      <name val="Times New Roman"/>
    </font>
  </fonts>
  <fills count="25">
    <fill>
      <patternFill patternType="none"/>
    </fill>
    <fill>
      <patternFill patternType="lightGray"/>
    </fill>
    <fill>
      <patternFill patternType="solid">
        <fgColor rgb="FFCC6699"/>
        <bgColor rgb="FFCC6699"/>
      </patternFill>
    </fill>
    <fill>
      <patternFill patternType="solid">
        <fgColor rgb="FF996699"/>
        <bgColor rgb="FF996699"/>
      </patternFill>
    </fill>
    <fill>
      <patternFill patternType="solid">
        <fgColor rgb="FF45818E"/>
        <bgColor rgb="FF45818E"/>
      </patternFill>
    </fill>
    <fill>
      <patternFill patternType="solid">
        <fgColor rgb="FF6AA84F"/>
        <bgColor rgb="FF6AA84F"/>
      </patternFill>
    </fill>
    <fill>
      <patternFill patternType="solid">
        <fgColor rgb="FF000080"/>
        <bgColor rgb="FF000080"/>
      </patternFill>
    </fill>
    <fill>
      <patternFill patternType="solid">
        <fgColor rgb="FFFFFFFF"/>
        <bgColor rgb="FFFFFFFF"/>
      </patternFill>
    </fill>
    <fill>
      <patternFill patternType="solid">
        <fgColor rgb="FFE6E6FF"/>
        <bgColor rgb="FFE6E6FF"/>
      </patternFill>
    </fill>
    <fill>
      <patternFill patternType="solid">
        <fgColor rgb="FFF3F3F3"/>
        <bgColor rgb="FFF3F3F3"/>
      </patternFill>
    </fill>
    <fill>
      <patternFill patternType="solid">
        <fgColor rgb="FFFFF2CC"/>
        <bgColor rgb="FFFFF2CC"/>
      </patternFill>
    </fill>
    <fill>
      <patternFill patternType="solid">
        <fgColor rgb="FFCFE2F3"/>
        <bgColor rgb="FFCFE2F3"/>
      </patternFill>
    </fill>
    <fill>
      <patternFill patternType="solid">
        <fgColor rgb="FFA2C4C9"/>
        <bgColor rgb="FFA2C4C9"/>
      </patternFill>
    </fill>
    <fill>
      <patternFill patternType="solid">
        <fgColor rgb="FFD0E0E3"/>
        <bgColor rgb="FFD0E0E3"/>
      </patternFill>
    </fill>
    <fill>
      <patternFill patternType="solid">
        <fgColor rgb="FF4A86E8"/>
        <bgColor rgb="FF4A86E8"/>
      </patternFill>
    </fill>
    <fill>
      <patternFill patternType="solid">
        <fgColor rgb="FFC9DAF8"/>
        <bgColor rgb="FFC9DAF8"/>
      </patternFill>
    </fill>
    <fill>
      <patternFill patternType="solid">
        <fgColor rgb="FF00FFFF"/>
        <bgColor rgb="FF00FFFF"/>
      </patternFill>
    </fill>
    <fill>
      <patternFill patternType="solid">
        <fgColor rgb="FF9FC5E8"/>
        <bgColor rgb="FF9FC5E8"/>
      </patternFill>
    </fill>
    <fill>
      <patternFill patternType="solid">
        <fgColor rgb="FFFFD966"/>
        <bgColor rgb="FFFFD966"/>
      </patternFill>
    </fill>
    <fill>
      <patternFill patternType="solid">
        <fgColor rgb="FFFCE5CD"/>
        <bgColor rgb="FFFCE5CD"/>
      </patternFill>
    </fill>
    <fill>
      <patternFill patternType="solid">
        <fgColor rgb="FFFF0066"/>
        <bgColor rgb="FFFF0066"/>
      </patternFill>
    </fill>
    <fill>
      <patternFill patternType="solid">
        <fgColor rgb="FFFF0000"/>
        <bgColor rgb="FFFF0000"/>
      </patternFill>
    </fill>
    <fill>
      <patternFill patternType="solid">
        <fgColor rgb="FFF4CCCC"/>
        <bgColor rgb="FFF4CCCC"/>
      </patternFill>
    </fill>
    <fill>
      <patternFill patternType="solid">
        <fgColor rgb="FFEA9999"/>
        <bgColor rgb="FFEA9999"/>
      </patternFill>
    </fill>
    <fill>
      <patternFill patternType="solid">
        <fgColor rgb="FFFFFF00"/>
        <bgColor rgb="FFFFFF00"/>
      </patternFill>
    </fill>
  </fills>
  <borders count="35">
    <border/>
    <border>
      <left style="thin">
        <color rgb="FF000000"/>
      </left>
      <right style="thin">
        <color rgb="FF000000"/>
      </right>
      <top style="thin">
        <color rgb="FF000000"/>
      </top>
      <bottom style="thin">
        <color rgb="FF000000"/>
      </bottom>
    </border>
    <border>
      <left style="thin">
        <color rgb="FF000000"/>
      </left>
      <top style="thin">
        <color rgb="FF000000"/>
      </top>
    </border>
    <border>
      <left style="thin">
        <color rgb="FF000000"/>
      </left>
      <right style="thin">
        <color rgb="FF000000"/>
      </right>
      <top style="thin">
        <color rgb="FF000000"/>
      </top>
    </border>
    <border>
      <top style="thin">
        <color rgb="FF000000"/>
      </top>
    </border>
    <border>
      <left style="thin">
        <color rgb="FF000000"/>
      </left>
      <top style="thin">
        <color rgb="FF000000"/>
      </top>
      <bottom style="thin">
        <color rgb="FF000000"/>
      </bottom>
    </border>
    <border>
      <right style="thin">
        <color rgb="FF000000"/>
      </right>
      <top style="thin">
        <color rgb="FF000000"/>
      </top>
    </border>
    <border>
      <top style="thin">
        <color rgb="FF000000"/>
      </top>
      <bottom style="thin">
        <color rgb="FF000000"/>
      </bottom>
    </border>
    <border>
      <left style="thin">
        <color rgb="FF000000"/>
      </left>
    </border>
    <border>
      <right style="thin">
        <color rgb="FF000000"/>
      </right>
      <top style="thin">
        <color rgb="FF000000"/>
      </top>
      <bottom style="thin">
        <color rgb="FF000000"/>
      </bottom>
    </border>
    <border>
      <top style="hair">
        <color rgb="FF000000"/>
      </top>
      <bottom style="hair">
        <color rgb="FF000000"/>
      </bottom>
    </border>
    <border>
      <right style="thin">
        <color rgb="FF000000"/>
      </right>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border>
    <border>
      <left style="thin">
        <color rgb="FFCCCCCC"/>
      </left>
      <right style="thin">
        <color rgb="FFCCCCCC"/>
      </right>
      <top style="thin">
        <color rgb="FFCCCCCC"/>
      </top>
      <bottom style="thin">
        <color rgb="FFCCCCCC"/>
      </bottom>
    </border>
    <border>
      <left style="thin">
        <color rgb="FFCCCCCC"/>
      </left>
      <top style="thin">
        <color rgb="FFCCCCCC"/>
      </top>
      <bottom style="thin">
        <color rgb="FFCCCCCC"/>
      </bottom>
    </border>
    <border>
      <top style="thin">
        <color rgb="FFCCCCCC"/>
      </top>
      <bottom style="thin">
        <color rgb="FFCCCCCC"/>
      </bottom>
    </border>
    <border>
      <right style="thin">
        <color rgb="FFCCCCCC"/>
      </right>
      <top style="thin">
        <color rgb="FFCCCCCC"/>
      </top>
      <bottom style="thin">
        <color rgb="FFCCCCCC"/>
      </bottom>
    </border>
    <border>
      <left style="thin">
        <color rgb="FF000000"/>
      </left>
      <right style="thin">
        <color rgb="FF000000"/>
      </right>
      <bottom style="thin">
        <color rgb="FF000000"/>
      </bottom>
    </border>
    <border>
      <left style="thin">
        <color rgb="FFC0C0C0"/>
      </left>
      <right style="thin">
        <color rgb="FFC0C0C0"/>
      </right>
      <top style="thin">
        <color rgb="FFC0C0C0"/>
      </top>
      <bottom style="thin">
        <color rgb="FFC0C0C0"/>
      </bottom>
    </border>
    <border>
      <left style="hair">
        <color rgb="FFC0C0C0"/>
      </left>
      <top style="hair">
        <color rgb="FFC0C0C0"/>
      </top>
    </border>
    <border>
      <left style="thin">
        <color rgb="FFC0C0C0"/>
      </left>
      <top style="thin">
        <color rgb="FFC0C0C0"/>
      </top>
      <bottom style="thin">
        <color rgb="FFC0C0C0"/>
      </bottom>
    </border>
    <border>
      <top style="thin">
        <color rgb="FFC0C0C0"/>
      </top>
      <bottom style="thin">
        <color rgb="FFC0C0C0"/>
      </bottom>
    </border>
    <border>
      <right style="thin">
        <color rgb="FFC0C0C0"/>
      </right>
      <top style="thin">
        <color rgb="FFC0C0C0"/>
      </top>
      <bottom style="thin">
        <color rgb="FFC0C0C0"/>
      </bottom>
    </border>
    <border>
      <left style="hair">
        <color rgb="FFC0C0C0"/>
      </left>
      <top style="hair">
        <color rgb="FFC0C0C0"/>
      </top>
      <bottom style="thin">
        <color rgb="FF000000"/>
      </bottom>
    </border>
    <border>
      <right/>
      <top/>
      <bottom/>
    </border>
    <border>
      <left/>
      <right/>
      <top/>
      <bottom/>
    </border>
    <border>
      <left style="thin">
        <color rgb="FF000000"/>
      </left>
      <top style="hair">
        <color rgb="FF000000"/>
      </top>
      <bottom style="hair">
        <color rgb="FF000000"/>
      </bottom>
    </border>
    <border>
      <right style="thin">
        <color rgb="FF000000"/>
      </right>
      <top style="hair">
        <color rgb="FF000000"/>
      </top>
      <bottom style="hair">
        <color rgb="FF000000"/>
      </bottom>
    </border>
    <border>
      <left style="hair">
        <color rgb="FF000000"/>
      </left>
      <bottom style="hair">
        <color rgb="FF000000"/>
      </bottom>
    </border>
    <border>
      <bottom style="hair">
        <color rgb="FF000000"/>
      </bottom>
    </border>
    <border>
      <right style="hair">
        <color rgb="FF000000"/>
      </right>
      <bottom style="hair">
        <color rgb="FF000000"/>
      </bottom>
    </border>
  </borders>
  <cellStyleXfs count="1">
    <xf borderId="0" fillId="0" fontId="0" numFmtId="0" applyAlignment="1" applyFont="1"/>
  </cellStyleXfs>
  <cellXfs count="619">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Alignment="1" applyBorder="1" applyFont="1">
      <alignment horizontal="center" shrinkToFit="0" vertical="center" wrapText="1"/>
    </xf>
    <xf borderId="1" fillId="2" fontId="1" numFmtId="0" xfId="0" applyAlignment="1" applyBorder="1" applyFont="1">
      <alignment horizontal="center" readingOrder="0" shrinkToFit="0" vertical="center" wrapText="1"/>
    </xf>
    <xf borderId="3" fillId="2" fontId="1" numFmtId="0" xfId="0" applyAlignment="1" applyBorder="1" applyFont="1">
      <alignment horizontal="center" shrinkToFit="0" vertical="center" wrapText="1"/>
    </xf>
    <xf borderId="0" fillId="0" fontId="3" numFmtId="0" xfId="0" applyFont="1"/>
    <xf borderId="4" fillId="0" fontId="4" numFmtId="0" xfId="0" applyBorder="1" applyFont="1"/>
    <xf borderId="5" fillId="3" fontId="5" numFmtId="0" xfId="0" applyAlignment="1" applyBorder="1" applyFill="1" applyFont="1">
      <alignment horizontal="center" shrinkToFit="0" vertical="center" wrapText="1"/>
    </xf>
    <xf borderId="6" fillId="0" fontId="4" numFmtId="0" xfId="0" applyBorder="1" applyFont="1"/>
    <xf borderId="0" fillId="0" fontId="6" numFmtId="0" xfId="0" applyAlignment="1" applyFont="1">
      <alignment shrinkToFit="0" vertical="bottom" wrapText="1"/>
    </xf>
    <xf borderId="7" fillId="3" fontId="5" numFmtId="0" xfId="0" applyAlignment="1" applyBorder="1" applyFont="1">
      <alignment horizontal="center" shrinkToFit="0" vertical="center" wrapText="1"/>
    </xf>
    <xf borderId="8" fillId="0" fontId="4" numFmtId="0" xfId="0" applyBorder="1" applyFont="1"/>
    <xf borderId="7" fillId="3" fontId="5" numFmtId="0" xfId="0" applyAlignment="1" applyBorder="1" applyFont="1">
      <alignment horizontal="center" shrinkToFit="0" vertical="top" wrapText="1"/>
    </xf>
    <xf borderId="9" fillId="3" fontId="5" numFmtId="0" xfId="0" applyAlignment="1" applyBorder="1" applyFont="1">
      <alignment horizontal="center" shrinkToFit="0" vertical="center" wrapText="1"/>
    </xf>
    <xf borderId="10" fillId="0" fontId="5" numFmtId="0" xfId="0" applyAlignment="1" applyBorder="1" applyFont="1">
      <alignment horizontal="center" shrinkToFit="0" vertical="center" wrapText="1"/>
    </xf>
    <xf borderId="11" fillId="0" fontId="4" numFmtId="0" xfId="0" applyBorder="1" applyFont="1"/>
    <xf borderId="0" fillId="0" fontId="7" numFmtId="0" xfId="0" applyAlignment="1" applyFont="1">
      <alignment horizontal="left" shrinkToFit="0" vertical="center" wrapText="1"/>
    </xf>
    <xf borderId="12" fillId="0" fontId="5" numFmtId="0" xfId="0" applyAlignment="1" applyBorder="1" applyFont="1">
      <alignment horizontal="center" shrinkToFit="0" vertical="center" wrapText="1"/>
    </xf>
    <xf borderId="13" fillId="0" fontId="4" numFmtId="0" xfId="0" applyBorder="1" applyFont="1"/>
    <xf borderId="14" fillId="0" fontId="4" numFmtId="0" xfId="0" applyBorder="1" applyFont="1"/>
    <xf borderId="0" fillId="3" fontId="8" numFmtId="0" xfId="0" applyAlignment="1" applyFont="1">
      <alignment horizontal="center" readingOrder="0" vertical="center"/>
    </xf>
    <xf borderId="1" fillId="0" fontId="3" numFmtId="0" xfId="0" applyAlignment="1" applyBorder="1" applyFont="1">
      <alignment horizontal="center" readingOrder="0" vertical="center"/>
    </xf>
    <xf borderId="7" fillId="3" fontId="5" numFmtId="0" xfId="0" applyAlignment="1" applyBorder="1" applyFont="1">
      <alignment horizontal="left" shrinkToFit="0" vertical="center" wrapText="1"/>
    </xf>
    <xf borderId="9" fillId="0" fontId="3" numFmtId="0" xfId="0" applyAlignment="1" applyBorder="1" applyFont="1">
      <alignment horizontal="center" readingOrder="0" vertical="center"/>
    </xf>
    <xf borderId="0" fillId="0" fontId="9" numFmtId="0" xfId="0" applyAlignment="1" applyFont="1">
      <alignment horizontal="left" shrinkToFit="0" vertical="center" wrapText="1"/>
    </xf>
    <xf borderId="9" fillId="0" fontId="3" numFmtId="0" xfId="0" applyAlignment="1" applyBorder="1" applyFont="1">
      <alignment readingOrder="0" shrinkToFit="0" vertical="top" wrapText="1"/>
    </xf>
    <xf borderId="9" fillId="0" fontId="3" numFmtId="0" xfId="0" applyBorder="1" applyFont="1"/>
    <xf borderId="1" fillId="0" fontId="10" numFmtId="0" xfId="0" applyAlignment="1" applyBorder="1" applyFont="1">
      <alignment horizontal="center" readingOrder="0" shrinkToFit="0" vertical="center" wrapText="1"/>
    </xf>
    <xf borderId="1" fillId="0" fontId="10" numFmtId="0" xfId="0" applyAlignment="1" applyBorder="1" applyFont="1">
      <alignment horizontal="center" shrinkToFit="0" vertical="center" wrapText="1"/>
    </xf>
    <xf borderId="0" fillId="0" fontId="10" numFmtId="0" xfId="0" applyAlignment="1" applyFont="1">
      <alignment horizontal="left" shrinkToFit="0" vertical="center" wrapText="1"/>
    </xf>
    <xf borderId="1" fillId="0" fontId="10" numFmtId="0" xfId="0" applyAlignment="1" applyBorder="1" applyFont="1">
      <alignment horizontal="left" readingOrder="0" shrinkToFit="0" vertical="center" wrapText="1"/>
    </xf>
    <xf borderId="15" fillId="0" fontId="3" numFmtId="0" xfId="0" applyAlignment="1" applyBorder="1" applyFont="1">
      <alignment readingOrder="0" shrinkToFit="0" vertical="top" wrapText="1"/>
    </xf>
    <xf borderId="15" fillId="0" fontId="4" numFmtId="0" xfId="0" applyBorder="1" applyFont="1"/>
    <xf borderId="1" fillId="0" fontId="10" numFmtId="0" xfId="0" applyAlignment="1" applyBorder="1" applyFont="1">
      <alignment horizontal="left" readingOrder="0" shrinkToFit="0" vertical="top" wrapText="1"/>
    </xf>
    <xf borderId="0" fillId="0" fontId="6" numFmtId="0" xfId="0" applyAlignment="1" applyFont="1">
      <alignment shrinkToFit="0" vertical="top" wrapText="1"/>
    </xf>
    <xf borderId="2" fillId="0" fontId="11" numFmtId="0" xfId="0" applyAlignment="1" applyBorder="1" applyFont="1">
      <alignment horizontal="center" shrinkToFit="0" vertical="center" wrapText="1"/>
    </xf>
    <xf borderId="4" fillId="3" fontId="5" numFmtId="0" xfId="0" applyAlignment="1" applyBorder="1" applyFont="1">
      <alignment horizontal="center" shrinkToFit="0" vertical="center" wrapText="1"/>
    </xf>
    <xf borderId="5" fillId="4" fontId="12" numFmtId="0" xfId="0" applyAlignment="1" applyBorder="1" applyFill="1" applyFont="1">
      <alignment horizontal="center" readingOrder="0" shrinkToFit="0" wrapText="1"/>
    </xf>
    <xf borderId="2" fillId="0" fontId="13" numFmtId="0" xfId="0" applyAlignment="1" applyBorder="1" applyFont="1">
      <alignment horizontal="center" shrinkToFit="0" vertical="top" wrapText="1"/>
    </xf>
    <xf borderId="7" fillId="4" fontId="12" numFmtId="0" xfId="0" applyAlignment="1" applyBorder="1" applyFont="1">
      <alignment horizontal="center" readingOrder="0" shrinkToFit="0" wrapText="1"/>
    </xf>
    <xf borderId="7" fillId="3" fontId="5" numFmtId="0" xfId="0" applyAlignment="1" applyBorder="1" applyFont="1">
      <alignment horizontal="center" readingOrder="0" shrinkToFit="0" vertical="center" wrapText="1"/>
    </xf>
    <xf borderId="7" fillId="4" fontId="12" numFmtId="0" xfId="0" applyAlignment="1" applyBorder="1" applyFont="1">
      <alignment horizontal="center" readingOrder="0" shrinkToFit="0" vertical="top" wrapText="1"/>
    </xf>
    <xf borderId="9" fillId="4" fontId="12" numFmtId="0" xfId="0" applyAlignment="1" applyBorder="1" applyFont="1">
      <alignment horizontal="center" readingOrder="0" shrinkToFit="0" wrapText="1"/>
    </xf>
    <xf borderId="8" fillId="0" fontId="14" numFmtId="0" xfId="0" applyAlignment="1" applyBorder="1" applyFont="1">
      <alignment horizontal="right" shrinkToFit="0" vertical="top" wrapText="1"/>
    </xf>
    <xf borderId="3" fillId="0" fontId="3" numFmtId="0" xfId="0" applyAlignment="1" applyBorder="1" applyFont="1">
      <alignment horizontal="center" readingOrder="0" shrinkToFit="0" vertical="center" wrapText="1"/>
    </xf>
    <xf borderId="0" fillId="0" fontId="15" numFmtId="0" xfId="0" applyAlignment="1" applyFont="1">
      <alignment horizontal="center" shrinkToFit="0" vertical="top" wrapText="1"/>
    </xf>
    <xf borderId="3" fillId="0" fontId="10" numFmtId="0" xfId="0" applyAlignment="1" applyBorder="1" applyFont="1">
      <alignment horizontal="center" shrinkToFit="0" vertical="center" wrapText="1"/>
    </xf>
    <xf borderId="11" fillId="0" fontId="15" numFmtId="0" xfId="0" applyAlignment="1" applyBorder="1" applyFont="1">
      <alignment horizontal="center" shrinkToFit="0" vertical="top" wrapText="1"/>
    </xf>
    <xf borderId="16" fillId="0" fontId="10" numFmtId="0" xfId="0" applyAlignment="1" applyBorder="1" applyFont="1">
      <alignment horizontal="left" readingOrder="0" shrinkToFit="0" vertical="top" wrapText="1"/>
    </xf>
    <xf borderId="8" fillId="0" fontId="6" numFmtId="0" xfId="0" applyAlignment="1" applyBorder="1" applyFont="1">
      <alignment horizontal="right" shrinkToFit="0" vertical="top" wrapText="1"/>
    </xf>
    <xf borderId="7" fillId="5" fontId="5" numFmtId="0" xfId="0" applyAlignment="1" applyBorder="1" applyFill="1" applyFont="1">
      <alignment horizontal="center" shrinkToFit="0" vertical="center" wrapText="1"/>
    </xf>
    <xf borderId="17" fillId="6" fontId="16" numFmtId="0" xfId="0" applyAlignment="1" applyBorder="1" applyFill="1" applyFont="1">
      <alignment horizontal="center" shrinkToFit="0" vertical="bottom" wrapText="1"/>
    </xf>
    <xf borderId="7" fillId="5" fontId="5" numFmtId="0" xfId="0" applyAlignment="1" applyBorder="1" applyFont="1">
      <alignment horizontal="center" shrinkToFit="0" vertical="top" wrapText="1"/>
    </xf>
    <xf borderId="18" fillId="6" fontId="16" numFmtId="0" xfId="0" applyAlignment="1" applyBorder="1" applyFont="1">
      <alignment horizontal="center" shrinkToFit="0" vertical="center" wrapText="1"/>
    </xf>
    <xf borderId="9" fillId="5" fontId="5" numFmtId="0" xfId="0" applyAlignment="1" applyBorder="1" applyFont="1">
      <alignment horizontal="center" shrinkToFit="0" vertical="center" wrapText="1"/>
    </xf>
    <xf borderId="19" fillId="0" fontId="4" numFmtId="0" xfId="0" applyBorder="1" applyFont="1"/>
    <xf borderId="0" fillId="7" fontId="5" numFmtId="0" xfId="0" applyAlignment="1" applyFill="1" applyFont="1">
      <alignment horizontal="center" shrinkToFit="0" vertical="center" wrapText="1"/>
    </xf>
    <xf borderId="20" fillId="0" fontId="4" numFmtId="0" xfId="0" applyBorder="1" applyFont="1"/>
    <xf borderId="0" fillId="7" fontId="3" numFmtId="0" xfId="0" applyFont="1"/>
    <xf borderId="11" fillId="0" fontId="6" numFmtId="0" xfId="0" applyAlignment="1" applyBorder="1" applyFont="1">
      <alignment shrinkToFit="0" vertical="top" wrapText="1"/>
    </xf>
    <xf borderId="21" fillId="0" fontId="10" numFmtId="0" xfId="0" applyAlignment="1" applyBorder="1" applyFont="1">
      <alignment horizontal="center" shrinkToFit="0" vertical="center" wrapText="1"/>
    </xf>
    <xf borderId="17" fillId="8" fontId="17" numFmtId="0" xfId="0" applyAlignment="1" applyBorder="1" applyFill="1" applyFont="1">
      <alignment horizontal="center" shrinkToFit="0" vertical="bottom" wrapText="1"/>
    </xf>
    <xf borderId="16" fillId="0" fontId="3" numFmtId="0" xfId="0" applyAlignment="1" applyBorder="1" applyFont="1">
      <alignment readingOrder="0" shrinkToFit="0" vertical="top" wrapText="1"/>
    </xf>
    <xf borderId="18" fillId="8" fontId="17" numFmtId="0" xfId="0" applyAlignment="1" applyBorder="1" applyFont="1">
      <alignment horizontal="center" shrinkToFit="0" vertical="center" wrapText="1"/>
    </xf>
    <xf borderId="5" fillId="5" fontId="5" numFmtId="0" xfId="0" applyAlignment="1" applyBorder="1" applyFont="1">
      <alignment horizontal="center" shrinkToFit="0" vertical="center" wrapText="1"/>
    </xf>
    <xf borderId="17" fillId="0" fontId="17" numFmtId="0" xfId="0" applyAlignment="1" applyBorder="1" applyFont="1">
      <alignment horizontal="center" readingOrder="0" shrinkToFit="0" vertical="bottom" wrapText="1"/>
    </xf>
    <xf borderId="1" fillId="0" fontId="10" numFmtId="0" xfId="0" applyAlignment="1" applyBorder="1" applyFont="1">
      <alignment horizontal="center" shrinkToFit="0" vertical="top" wrapText="1"/>
    </xf>
    <xf borderId="18" fillId="0" fontId="17" numFmtId="0" xfId="0" applyAlignment="1" applyBorder="1" applyFont="1">
      <alignment horizontal="center" shrinkToFit="0" vertical="center" wrapText="1"/>
    </xf>
    <xf borderId="1" fillId="9" fontId="18" numFmtId="0" xfId="0" applyAlignment="1" applyBorder="1" applyFill="1" applyFont="1">
      <alignment horizontal="left" readingOrder="0" shrinkToFit="0" vertical="top" wrapText="1"/>
    </xf>
    <xf borderId="1" fillId="7" fontId="10" numFmtId="0" xfId="0" applyAlignment="1" applyBorder="1" applyFont="1">
      <alignment horizontal="center" shrinkToFit="0" vertical="center" wrapText="1"/>
    </xf>
    <xf borderId="13" fillId="0" fontId="6" numFmtId="0" xfId="0" applyAlignment="1" applyBorder="1" applyFont="1">
      <alignment horizontal="right" shrinkToFit="0" vertical="top" wrapText="1"/>
    </xf>
    <xf borderId="7" fillId="5" fontId="5" numFmtId="0" xfId="0" applyAlignment="1" applyBorder="1" applyFont="1">
      <alignment horizontal="center" readingOrder="0" shrinkToFit="0" vertical="center" wrapText="1"/>
    </xf>
    <xf borderId="14" fillId="0" fontId="6" numFmtId="0" xfId="0" applyAlignment="1" applyBorder="1" applyFont="1">
      <alignment shrinkToFit="0" vertical="top" wrapText="1"/>
    </xf>
    <xf borderId="1" fillId="7" fontId="18" numFmtId="0" xfId="0" applyAlignment="1" applyBorder="1" applyFont="1">
      <alignment horizontal="center" readingOrder="0" shrinkToFit="0" vertical="center" wrapText="1"/>
    </xf>
    <xf borderId="15" fillId="0" fontId="6" numFmtId="0" xfId="0" applyAlignment="1" applyBorder="1" applyFont="1">
      <alignment shrinkToFit="0" vertical="top" wrapText="1"/>
    </xf>
    <xf borderId="1" fillId="9" fontId="18" numFmtId="0" xfId="0" applyAlignment="1" applyBorder="1" applyFont="1">
      <alignment horizontal="center" readingOrder="0" shrinkToFit="0" vertical="center" wrapText="1"/>
    </xf>
    <xf borderId="1" fillId="7" fontId="10" numFmtId="0" xfId="0" applyAlignment="1" applyBorder="1" applyFont="1">
      <alignment horizontal="left" readingOrder="0" shrinkToFit="0" vertical="center" wrapText="1"/>
    </xf>
    <xf borderId="8" fillId="0" fontId="6" numFmtId="164" xfId="0" applyAlignment="1" applyBorder="1" applyFont="1" applyNumberFormat="1">
      <alignment horizontal="left" shrinkToFit="0" vertical="top" wrapText="1"/>
    </xf>
    <xf borderId="9" fillId="9" fontId="19" numFmtId="0" xfId="0" applyAlignment="1" applyBorder="1" applyFont="1">
      <alignment readingOrder="0" shrinkToFit="0" vertical="top" wrapText="1"/>
    </xf>
    <xf borderId="1" fillId="9" fontId="18" numFmtId="0" xfId="0" applyAlignment="1" applyBorder="1" applyFont="1">
      <alignment horizontal="center" shrinkToFit="0" vertical="center" wrapText="1"/>
    </xf>
    <xf borderId="1" fillId="0" fontId="10" numFmtId="0" xfId="0" applyAlignment="1" applyBorder="1" applyFont="1">
      <alignment readingOrder="0" shrinkToFit="0" vertical="center" wrapText="1"/>
    </xf>
    <xf borderId="0" fillId="0" fontId="18" numFmtId="0" xfId="0" applyFont="1"/>
    <xf borderId="17" fillId="8" fontId="20" numFmtId="0" xfId="0" applyAlignment="1" applyBorder="1" applyFont="1">
      <alignment horizontal="center" shrinkToFit="0" vertical="bottom" wrapText="1"/>
    </xf>
    <xf borderId="1" fillId="0" fontId="3" numFmtId="0" xfId="0" applyAlignment="1" applyBorder="1" applyFont="1">
      <alignment horizontal="center" readingOrder="0" shrinkToFit="0" vertical="center" wrapText="1"/>
    </xf>
    <xf borderId="0" fillId="0" fontId="10" numFmtId="0" xfId="0" applyAlignment="1" applyFont="1">
      <alignment horizontal="center" shrinkToFit="0" vertical="center" wrapText="1"/>
    </xf>
    <xf borderId="17" fillId="0" fontId="20" numFmtId="0" xfId="0" applyAlignment="1" applyBorder="1" applyFont="1">
      <alignment horizontal="center" shrinkToFit="0" vertical="bottom" wrapText="1"/>
    </xf>
    <xf borderId="0" fillId="0" fontId="6" numFmtId="0" xfId="0" applyAlignment="1" applyFont="1">
      <alignment horizontal="center" shrinkToFit="0" vertical="center" wrapText="1"/>
    </xf>
    <xf borderId="1" fillId="0" fontId="3" numFmtId="0" xfId="0" applyAlignment="1" applyBorder="1" applyFont="1">
      <alignment horizontal="center" shrinkToFit="0" vertical="center" wrapText="1"/>
    </xf>
    <xf borderId="0" fillId="0" fontId="6" numFmtId="0" xfId="0" applyAlignment="1" applyFont="1">
      <alignment shrinkToFit="0" vertical="center" wrapText="1"/>
    </xf>
    <xf borderId="17" fillId="0" fontId="17" numFmtId="0" xfId="0" applyAlignment="1" applyBorder="1" applyFont="1">
      <alignment horizontal="center" shrinkToFit="0" vertical="bottom" wrapText="1"/>
    </xf>
    <xf borderId="0" fillId="0" fontId="6" numFmtId="0" xfId="0" applyAlignment="1" applyFont="1">
      <alignment horizontal="left" shrinkToFit="0" vertical="center" wrapText="1"/>
    </xf>
    <xf borderId="0" fillId="0" fontId="6" numFmtId="0" xfId="0" applyAlignment="1" applyFont="1">
      <alignment horizontal="center" shrinkToFit="0" vertical="bottom" wrapText="0"/>
    </xf>
    <xf borderId="17" fillId="8" fontId="17" numFmtId="0" xfId="0" applyAlignment="1" applyBorder="1" applyFont="1">
      <alignment horizontal="center" readingOrder="0" shrinkToFit="0" vertical="bottom" wrapText="1"/>
    </xf>
    <xf borderId="17" fillId="0" fontId="17" numFmtId="165" xfId="0" applyAlignment="1" applyBorder="1" applyFont="1" applyNumberFormat="1">
      <alignment horizontal="center" readingOrder="0" shrinkToFit="0" vertical="bottom" wrapText="1"/>
    </xf>
    <xf borderId="13" fillId="0" fontId="6" numFmtId="0" xfId="0" applyAlignment="1" applyBorder="1" applyFont="1">
      <alignment shrinkToFit="0" vertical="top" wrapText="1"/>
    </xf>
    <xf borderId="2" fillId="0" fontId="13" numFmtId="0" xfId="0" applyAlignment="1" applyBorder="1" applyFont="1">
      <alignment horizontal="center" shrinkToFit="0" vertical="center" wrapText="1"/>
    </xf>
    <xf borderId="8" fillId="0" fontId="21" numFmtId="0" xfId="0" applyAlignment="1" applyBorder="1" applyFont="1">
      <alignment horizontal="center" shrinkToFit="0" vertical="center" wrapText="1"/>
    </xf>
    <xf borderId="8" fillId="0" fontId="6" numFmtId="0" xfId="0" applyAlignment="1" applyBorder="1" applyFont="1">
      <alignment shrinkToFit="0" vertical="top" wrapText="1"/>
    </xf>
    <xf borderId="22" fillId="8" fontId="20" numFmtId="0" xfId="0" applyAlignment="1" applyBorder="1" applyFont="1">
      <alignment horizontal="center" shrinkToFit="0" vertical="bottom" wrapText="1"/>
    </xf>
    <xf borderId="22" fillId="8" fontId="17" numFmtId="166" xfId="0" applyAlignment="1" applyBorder="1" applyFont="1" applyNumberFormat="1">
      <alignment horizontal="center" shrinkToFit="0" vertical="bottom" wrapText="1"/>
    </xf>
    <xf borderId="22" fillId="8" fontId="17" numFmtId="0" xfId="0" applyAlignment="1" applyBorder="1" applyFont="1">
      <alignment horizontal="center" shrinkToFit="0" vertical="bottom" wrapText="1"/>
    </xf>
    <xf borderId="0" fillId="0" fontId="20" numFmtId="0" xfId="0" applyAlignment="1" applyFont="1">
      <alignment horizontal="center" readingOrder="0" shrinkToFit="0" vertical="bottom" wrapText="1"/>
    </xf>
    <xf borderId="0" fillId="0" fontId="17" numFmtId="166" xfId="0" applyAlignment="1" applyFont="1" applyNumberFormat="1">
      <alignment horizontal="center" readingOrder="0" shrinkToFit="0" vertical="bottom" wrapText="1"/>
    </xf>
    <xf borderId="0" fillId="0" fontId="17" numFmtId="0" xfId="0" applyAlignment="1" applyFont="1">
      <alignment horizontal="center" shrinkToFit="0" vertical="bottom" wrapText="1"/>
    </xf>
    <xf borderId="23" fillId="0" fontId="17" numFmtId="0" xfId="0" applyAlignment="1" applyBorder="1" applyFont="1">
      <alignment horizontal="center" readingOrder="0" shrinkToFit="0" vertical="bottom" wrapText="1"/>
    </xf>
    <xf borderId="0" fillId="8" fontId="20" numFmtId="0" xfId="0" applyAlignment="1" applyFont="1">
      <alignment horizontal="center" readingOrder="0" shrinkToFit="0" vertical="bottom" wrapText="1"/>
    </xf>
    <xf borderId="0" fillId="8" fontId="17" numFmtId="166" xfId="0" applyAlignment="1" applyFont="1" applyNumberFormat="1">
      <alignment horizontal="center" readingOrder="0" shrinkToFit="0" vertical="bottom" wrapText="1"/>
    </xf>
    <xf borderId="0" fillId="8" fontId="17" numFmtId="0" xfId="0" applyAlignment="1" applyFont="1">
      <alignment horizontal="center" readingOrder="0" shrinkToFit="0" vertical="bottom" wrapText="1"/>
    </xf>
    <xf borderId="0" fillId="7" fontId="20" numFmtId="0" xfId="0" applyAlignment="1" applyFont="1">
      <alignment horizontal="center" readingOrder="0" shrinkToFit="0" vertical="bottom" wrapText="1"/>
    </xf>
    <xf borderId="0" fillId="7" fontId="17" numFmtId="166" xfId="0" applyAlignment="1" applyFont="1" applyNumberFormat="1">
      <alignment horizontal="center" readingOrder="0" shrinkToFit="0" vertical="bottom" wrapText="1"/>
    </xf>
    <xf borderId="0" fillId="7" fontId="17" numFmtId="0" xfId="0" applyAlignment="1" applyFont="1">
      <alignment horizontal="center" readingOrder="0" shrinkToFit="0" vertical="bottom" wrapText="1"/>
    </xf>
    <xf borderId="1" fillId="7" fontId="3" numFmtId="0" xfId="0" applyAlignment="1" applyBorder="1" applyFont="1">
      <alignment horizontal="center" shrinkToFit="0" vertical="center" wrapText="1"/>
    </xf>
    <xf borderId="9" fillId="7" fontId="3" numFmtId="0" xfId="0" applyAlignment="1" applyBorder="1" applyFont="1">
      <alignment readingOrder="0" shrinkToFit="0" vertical="center" wrapText="1"/>
    </xf>
    <xf borderId="9" fillId="0" fontId="3" numFmtId="0" xfId="0" applyAlignment="1" applyBorder="1" applyFont="1">
      <alignment readingOrder="0" shrinkToFit="0" vertical="center" wrapText="1"/>
    </xf>
    <xf borderId="1" fillId="7" fontId="3" numFmtId="0" xfId="0" applyAlignment="1" applyBorder="1" applyFont="1">
      <alignment horizontal="center" readingOrder="0" vertical="center"/>
    </xf>
    <xf borderId="18" fillId="0" fontId="17" numFmtId="0" xfId="0" applyAlignment="1" applyBorder="1" applyFont="1">
      <alignment horizontal="left" shrinkToFit="0" vertical="center" wrapText="1"/>
    </xf>
    <xf borderId="3" fillId="0" fontId="3" numFmtId="0" xfId="0" applyAlignment="1" applyBorder="1" applyFont="1">
      <alignment horizontal="center" shrinkToFit="0" vertical="center" wrapText="1"/>
    </xf>
    <xf borderId="0" fillId="0" fontId="17" numFmtId="0" xfId="0" applyAlignment="1" applyFont="1">
      <alignment horizontal="left" readingOrder="0" shrinkToFit="0" vertical="top" wrapText="1"/>
    </xf>
    <xf borderId="15" fillId="0" fontId="3" numFmtId="0" xfId="0" applyAlignment="1" applyBorder="1" applyFont="1">
      <alignment readingOrder="0" shrinkToFit="0" vertical="center" wrapText="1"/>
    </xf>
    <xf borderId="3" fillId="0" fontId="3" numFmtId="0" xfId="0" applyAlignment="1" applyBorder="1" applyFont="1">
      <alignment horizontal="center" readingOrder="0" vertical="center"/>
    </xf>
    <xf borderId="14" fillId="0" fontId="22" numFmtId="0" xfId="0" applyAlignment="1" applyBorder="1" applyFont="1">
      <alignment shrinkToFit="0" vertical="bottom" wrapText="1"/>
    </xf>
    <xf borderId="21" fillId="7" fontId="3" numFmtId="0" xfId="0" applyAlignment="1" applyBorder="1" applyFont="1">
      <alignment horizontal="center" shrinkToFit="0" vertical="center" wrapText="1"/>
    </xf>
    <xf borderId="21" fillId="7" fontId="10" numFmtId="0" xfId="0" applyAlignment="1" applyBorder="1" applyFont="1">
      <alignment horizontal="center" shrinkToFit="0" vertical="center" wrapText="1"/>
    </xf>
    <xf borderId="24" fillId="0" fontId="20" numFmtId="0" xfId="0" applyAlignment="1" applyBorder="1" applyFont="1">
      <alignment horizontal="center" shrinkToFit="0" vertical="center" wrapText="1"/>
    </xf>
    <xf borderId="9" fillId="7" fontId="3" numFmtId="0" xfId="0" applyAlignment="1" applyBorder="1" applyFont="1">
      <alignment readingOrder="0" shrinkToFit="0" vertical="top" wrapText="1"/>
    </xf>
    <xf borderId="25" fillId="0" fontId="4" numFmtId="0" xfId="0" applyBorder="1" applyFont="1"/>
    <xf borderId="21" fillId="7" fontId="3" numFmtId="0" xfId="0" applyAlignment="1" applyBorder="1" applyFont="1">
      <alignment horizontal="center" vertical="center"/>
    </xf>
    <xf borderId="26" fillId="0" fontId="4" numFmtId="0" xfId="0" applyBorder="1" applyFont="1"/>
    <xf borderId="14" fillId="0" fontId="23" numFmtId="0" xfId="0" applyAlignment="1" applyBorder="1" applyFont="1">
      <alignment shrinkToFit="0" vertical="bottom" wrapText="1"/>
    </xf>
    <xf borderId="1" fillId="0" fontId="3" numFmtId="0" xfId="0" applyAlignment="1" applyBorder="1" applyFont="1">
      <alignment horizontal="center" vertical="center"/>
    </xf>
    <xf borderId="27" fillId="0" fontId="22" numFmtId="0" xfId="0" applyAlignment="1" applyBorder="1" applyFont="1">
      <alignment shrinkToFit="0" vertical="bottom" wrapText="1"/>
    </xf>
    <xf borderId="0" fillId="0" fontId="3" numFmtId="0" xfId="0" applyAlignment="1" applyFont="1">
      <alignment horizontal="center" shrinkToFit="0" vertical="center" wrapText="1"/>
    </xf>
    <xf borderId="0" fillId="0" fontId="10" numFmtId="0" xfId="0" applyAlignment="1" applyFont="1">
      <alignment horizontal="left" shrinkToFit="0" vertical="top" wrapText="1"/>
    </xf>
    <xf borderId="0" fillId="0" fontId="10" numFmtId="0" xfId="0" applyAlignment="1" applyFont="1">
      <alignment horizontal="center" shrinkToFit="0" vertical="top" wrapText="1"/>
    </xf>
    <xf borderId="0" fillId="0" fontId="10" numFmtId="0" xfId="0" applyAlignment="1" applyFont="1">
      <alignment horizontal="center" shrinkToFit="0" vertical="bottom" wrapText="0"/>
    </xf>
    <xf borderId="0" fillId="0" fontId="3" numFmtId="0" xfId="0" applyAlignment="1" applyFont="1">
      <alignment horizontal="center" vertical="center"/>
    </xf>
    <xf borderId="3" fillId="2" fontId="1" numFmtId="0" xfId="0" applyAlignment="1" applyBorder="1" applyFont="1">
      <alignment horizontal="center" readingOrder="0" shrinkToFit="0" vertical="center" wrapText="1"/>
    </xf>
    <xf borderId="0" fillId="0" fontId="7" numFmtId="0" xfId="0" applyAlignment="1" applyFont="1">
      <alignment shrinkToFit="0" vertical="bottom" wrapText="0"/>
    </xf>
    <xf borderId="7" fillId="3" fontId="5" numFmtId="0" xfId="0" applyAlignment="1" applyBorder="1" applyFont="1">
      <alignment horizontal="center" readingOrder="0" shrinkToFit="0" vertical="top" wrapText="1"/>
    </xf>
    <xf borderId="9" fillId="3" fontId="5" numFmtId="0" xfId="0" applyAlignment="1" applyBorder="1" applyFont="1">
      <alignment horizontal="center" readingOrder="0" shrinkToFit="0" vertical="center" wrapText="1"/>
    </xf>
    <xf borderId="1" fillId="10" fontId="3" numFmtId="0" xfId="0" applyAlignment="1" applyBorder="1" applyFill="1" applyFont="1">
      <alignment horizontal="center" shrinkToFit="0" vertical="center" wrapText="1"/>
    </xf>
    <xf borderId="1" fillId="10" fontId="10" numFmtId="0" xfId="0" applyAlignment="1" applyBorder="1" applyFont="1">
      <alignment horizontal="center" shrinkToFit="0" vertical="center" wrapText="1"/>
    </xf>
    <xf borderId="1" fillId="10" fontId="10" numFmtId="0" xfId="0" applyAlignment="1" applyBorder="1" applyFont="1">
      <alignment horizontal="left" readingOrder="0" shrinkToFit="0" vertical="top" wrapText="1"/>
    </xf>
    <xf borderId="1" fillId="10" fontId="10" numFmtId="0" xfId="0" applyAlignment="1" applyBorder="1" applyFont="1">
      <alignment horizontal="left" readingOrder="0" shrinkToFit="0" vertical="center" wrapText="1"/>
    </xf>
    <xf borderId="1" fillId="10" fontId="10" numFmtId="0" xfId="0" applyAlignment="1" applyBorder="1" applyFont="1">
      <alignment horizontal="center" readingOrder="0" shrinkToFit="0" vertical="center" wrapText="1"/>
    </xf>
    <xf borderId="0" fillId="0" fontId="3" numFmtId="0" xfId="0" applyAlignment="1" applyFont="1">
      <alignment readingOrder="0"/>
    </xf>
    <xf borderId="1" fillId="11" fontId="3" numFmtId="0" xfId="0" applyAlignment="1" applyBorder="1" applyFill="1" applyFont="1">
      <alignment horizontal="center" shrinkToFit="0" vertical="center" wrapText="1"/>
    </xf>
    <xf borderId="1" fillId="11" fontId="10" numFmtId="0" xfId="0" applyAlignment="1" applyBorder="1" applyFont="1">
      <alignment horizontal="center" shrinkToFit="0" vertical="center" wrapText="1"/>
    </xf>
    <xf borderId="1" fillId="11" fontId="10" numFmtId="0" xfId="0" applyAlignment="1" applyBorder="1" applyFont="1">
      <alignment horizontal="left" readingOrder="0" shrinkToFit="0" vertical="top" wrapText="1"/>
    </xf>
    <xf borderId="1" fillId="11" fontId="10" numFmtId="0" xfId="0" applyAlignment="1" applyBorder="1" applyFont="1">
      <alignment horizontal="left" readingOrder="0" shrinkToFit="0" vertical="center" wrapText="1"/>
    </xf>
    <xf borderId="1" fillId="11" fontId="10" numFmtId="0" xfId="0" applyAlignment="1" applyBorder="1" applyFont="1">
      <alignment horizontal="center" readingOrder="0" shrinkToFit="0" vertical="center" wrapText="1"/>
    </xf>
    <xf borderId="0" fillId="0" fontId="24" numFmtId="0" xfId="0" applyAlignment="1" applyFont="1">
      <alignment horizontal="center" readingOrder="0" shrinkToFit="0" vertical="center" wrapText="1"/>
    </xf>
    <xf borderId="0" fillId="0" fontId="10" numFmtId="0" xfId="0" applyAlignment="1" applyFont="1">
      <alignment shrinkToFit="0" vertical="center" wrapText="0"/>
    </xf>
    <xf borderId="1" fillId="0" fontId="10" numFmtId="0" xfId="0" applyAlignment="1" applyBorder="1" applyFont="1">
      <alignment readingOrder="0" shrinkToFit="0" vertical="top" wrapText="1"/>
    </xf>
    <xf borderId="0" fillId="0" fontId="25" numFmtId="0" xfId="0" applyAlignment="1" applyFont="1">
      <alignment horizontal="center" readingOrder="0" shrinkToFit="0" wrapText="1"/>
    </xf>
    <xf borderId="1" fillId="11" fontId="3" numFmtId="0" xfId="0" applyAlignment="1" applyBorder="1" applyFont="1">
      <alignment horizontal="center" readingOrder="0" shrinkToFit="0" vertical="center" wrapText="1"/>
    </xf>
    <xf borderId="1" fillId="10" fontId="3" numFmtId="0" xfId="0" applyAlignment="1" applyBorder="1" applyFont="1">
      <alignment horizontal="center" readingOrder="0" shrinkToFit="0" vertical="center" wrapText="1"/>
    </xf>
    <xf borderId="1" fillId="11" fontId="10" numFmtId="0" xfId="0" applyAlignment="1" applyBorder="1" applyFont="1">
      <alignment readingOrder="0" shrinkToFit="0" vertical="top" wrapText="1"/>
    </xf>
    <xf borderId="1" fillId="11" fontId="18" numFmtId="0" xfId="0" applyAlignment="1" applyBorder="1" applyFont="1">
      <alignment horizontal="center" readingOrder="0" shrinkToFit="0" vertical="center" wrapText="1"/>
    </xf>
    <xf borderId="1" fillId="11" fontId="18" numFmtId="0" xfId="0" applyAlignment="1" applyBorder="1" applyFont="1">
      <alignment horizontal="center" shrinkToFit="0" vertical="center" wrapText="1"/>
    </xf>
    <xf borderId="28" fillId="7" fontId="10" numFmtId="0" xfId="0" applyAlignment="1" applyBorder="1" applyFont="1">
      <alignment shrinkToFit="0" vertical="center" wrapText="0"/>
    </xf>
    <xf borderId="29" fillId="7" fontId="10" numFmtId="0" xfId="0" applyAlignment="1" applyBorder="1" applyFont="1">
      <alignment shrinkToFit="0" vertical="center" wrapText="0"/>
    </xf>
    <xf borderId="2" fillId="3" fontId="5" numFmtId="0" xfId="0" applyAlignment="1" applyBorder="1" applyFont="1">
      <alignment horizontal="center" shrinkToFit="0" vertical="center" wrapText="1"/>
    </xf>
    <xf borderId="1" fillId="0" fontId="3" numFmtId="0" xfId="0" applyAlignment="1" applyBorder="1" applyFont="1">
      <alignment readingOrder="0" shrinkToFit="0" vertical="top" wrapText="1"/>
    </xf>
    <xf borderId="4" fillId="3" fontId="26" numFmtId="0" xfId="0" applyAlignment="1" applyBorder="1" applyFont="1">
      <alignment horizontal="center" readingOrder="0" shrinkToFit="0" vertical="center" wrapText="1"/>
    </xf>
    <xf borderId="6" fillId="3" fontId="5" numFmtId="0" xfId="0" applyAlignment="1" applyBorder="1" applyFont="1">
      <alignment horizontal="center" shrinkToFit="0" vertical="center" wrapText="1"/>
    </xf>
    <xf borderId="0" fillId="0" fontId="22" numFmtId="0" xfId="0" applyAlignment="1" applyFont="1">
      <alignment shrinkToFit="0" vertical="bottom" wrapText="0"/>
    </xf>
    <xf borderId="1" fillId="10" fontId="3" numFmtId="0" xfId="0" applyAlignment="1" applyBorder="1" applyFont="1">
      <alignment readingOrder="0" shrinkToFit="0" vertical="top" wrapText="1"/>
    </xf>
    <xf borderId="5" fillId="12" fontId="10" numFmtId="0" xfId="0" applyAlignment="1" applyBorder="1" applyFill="1" applyFont="1">
      <alignment horizontal="left" readingOrder="0" shrinkToFit="0" vertical="center" wrapText="1"/>
    </xf>
    <xf borderId="7" fillId="12" fontId="10" numFmtId="0" xfId="0" applyAlignment="1" applyBorder="1" applyFont="1">
      <alignment horizontal="center" shrinkToFit="0" vertical="center" wrapText="1"/>
    </xf>
    <xf borderId="1" fillId="11" fontId="3" numFmtId="0" xfId="0" applyAlignment="1" applyBorder="1" applyFont="1">
      <alignment readingOrder="0" shrinkToFit="0" vertical="top" wrapText="1"/>
    </xf>
    <xf borderId="7" fillId="12" fontId="10" numFmtId="0" xfId="0" applyAlignment="1" applyBorder="1" applyFont="1">
      <alignment horizontal="left" readingOrder="0" shrinkToFit="0" vertical="center" wrapText="1"/>
    </xf>
    <xf borderId="7" fillId="12" fontId="10" numFmtId="0" xfId="0" applyAlignment="1" applyBorder="1" applyFont="1">
      <alignment horizontal="center" shrinkToFit="0" vertical="center" wrapText="0"/>
    </xf>
    <xf borderId="9" fillId="12" fontId="10" numFmtId="0" xfId="0" applyAlignment="1" applyBorder="1" applyFont="1">
      <alignment horizontal="center" shrinkToFit="0" vertical="center" wrapText="0"/>
    </xf>
    <xf borderId="0" fillId="0" fontId="10" numFmtId="0" xfId="0" applyAlignment="1" applyFont="1">
      <alignment shrinkToFit="0" vertical="bottom" wrapText="0"/>
    </xf>
    <xf borderId="21" fillId="0" fontId="10" numFmtId="0" xfId="0" applyAlignment="1" applyBorder="1" applyFont="1">
      <alignment horizontal="center" readingOrder="0" shrinkToFit="0" vertical="center" wrapText="1"/>
    </xf>
    <xf borderId="21" fillId="0" fontId="10" numFmtId="0" xfId="0" applyAlignment="1" applyBorder="1" applyFont="1">
      <alignment horizontal="left" readingOrder="0" shrinkToFit="0" vertical="top" wrapText="1"/>
    </xf>
    <xf borderId="21" fillId="0" fontId="10" numFmtId="0" xfId="0" applyAlignment="1" applyBorder="1" applyFont="1">
      <alignment horizontal="center" readingOrder="0" shrinkToFit="0" vertical="center" wrapText="0"/>
    </xf>
    <xf borderId="21" fillId="0" fontId="10" numFmtId="0" xfId="0" applyAlignment="1" applyBorder="1" applyFont="1">
      <alignment horizontal="center" shrinkToFit="0" vertical="center" wrapText="0"/>
    </xf>
    <xf borderId="21" fillId="11" fontId="10" numFmtId="0" xfId="0" applyAlignment="1" applyBorder="1" applyFont="1">
      <alignment horizontal="center" readingOrder="0" shrinkToFit="0" vertical="center" wrapText="1"/>
    </xf>
    <xf borderId="1" fillId="11" fontId="10" numFmtId="0" xfId="0" applyAlignment="1" applyBorder="1" applyFont="1">
      <alignment horizontal="center" readingOrder="0" shrinkToFit="0" vertical="center" wrapText="0"/>
    </xf>
    <xf borderId="1" fillId="11" fontId="10" numFmtId="0" xfId="0" applyAlignment="1" applyBorder="1" applyFont="1">
      <alignment horizontal="center" shrinkToFit="0" vertical="center" wrapText="0"/>
    </xf>
    <xf borderId="21" fillId="10" fontId="10" numFmtId="0" xfId="0" applyAlignment="1" applyBorder="1" applyFont="1">
      <alignment horizontal="center" readingOrder="0" shrinkToFit="0" vertical="center" wrapText="1"/>
    </xf>
    <xf borderId="1" fillId="10" fontId="10" numFmtId="0" xfId="0" applyAlignment="1" applyBorder="1" applyFont="1">
      <alignment horizontal="center" readingOrder="0" shrinkToFit="0" vertical="center" wrapText="0"/>
    </xf>
    <xf borderId="1" fillId="10" fontId="10" numFmtId="0" xfId="0" applyAlignment="1" applyBorder="1" applyFont="1">
      <alignment horizontal="center" shrinkToFit="0" vertical="center" wrapText="0"/>
    </xf>
    <xf borderId="1" fillId="11" fontId="10" numFmtId="0" xfId="0" applyAlignment="1" applyBorder="1" applyFont="1">
      <alignment horizontal="center" readingOrder="0" shrinkToFit="0" vertical="center" wrapText="1"/>
    </xf>
    <xf borderId="0" fillId="0" fontId="3" numFmtId="0" xfId="0" applyAlignment="1" applyFont="1">
      <alignment shrinkToFit="0" vertical="top" wrapText="1"/>
    </xf>
    <xf borderId="0" fillId="0" fontId="3" numFmtId="0" xfId="0" applyAlignment="1" applyFont="1">
      <alignment horizontal="left" vertical="center"/>
    </xf>
    <xf borderId="7" fillId="3" fontId="26" numFmtId="0" xfId="0" applyAlignment="1" applyBorder="1" applyFont="1">
      <alignment horizontal="center" readingOrder="0" shrinkToFit="0" vertical="center" wrapText="1"/>
    </xf>
    <xf borderId="1" fillId="0" fontId="10" numFmtId="0" xfId="0" applyAlignment="1" applyBorder="1" applyFont="1">
      <alignment horizontal="center" readingOrder="0" shrinkToFit="0" vertical="center" wrapText="0"/>
    </xf>
    <xf borderId="1" fillId="0" fontId="10" numFmtId="0" xfId="0" applyAlignment="1" applyBorder="1" applyFont="1">
      <alignment horizontal="center" shrinkToFit="0" vertical="center" wrapText="0"/>
    </xf>
    <xf borderId="1" fillId="0" fontId="10" numFmtId="0" xfId="0" applyAlignment="1" applyBorder="1" applyFont="1">
      <alignment shrinkToFit="0" vertical="center" wrapText="1"/>
    </xf>
    <xf borderId="5" fillId="12" fontId="27" numFmtId="0" xfId="0" applyAlignment="1" applyBorder="1" applyFont="1">
      <alignment horizontal="center" shrinkToFit="0" vertical="center" wrapText="1"/>
    </xf>
    <xf borderId="7" fillId="12" fontId="28" numFmtId="0" xfId="0" applyAlignment="1" applyBorder="1" applyFont="1">
      <alignment horizontal="left" readingOrder="0" shrinkToFit="0" vertical="center" wrapText="1"/>
    </xf>
    <xf borderId="7" fillId="12" fontId="18" numFmtId="0" xfId="0" applyAlignment="1" applyBorder="1" applyFont="1">
      <alignment horizontal="center" shrinkToFit="0" vertical="center" wrapText="1"/>
    </xf>
    <xf borderId="21" fillId="10" fontId="27" numFmtId="0" xfId="0" applyAlignment="1" applyBorder="1" applyFont="1">
      <alignment horizontal="center" shrinkToFit="0" vertical="center" wrapText="1"/>
    </xf>
    <xf borderId="21" fillId="10" fontId="10" numFmtId="0" xfId="0" applyAlignment="1" applyBorder="1" applyFont="1">
      <alignment horizontal="center" shrinkToFit="0" vertical="center" wrapText="1"/>
    </xf>
    <xf borderId="21" fillId="10" fontId="18" numFmtId="0" xfId="0" applyAlignment="1" applyBorder="1" applyFont="1">
      <alignment horizontal="center" shrinkToFit="0" vertical="center" wrapText="1"/>
    </xf>
    <xf borderId="21" fillId="10" fontId="10" numFmtId="0" xfId="0" applyAlignment="1" applyBorder="1" applyFont="1">
      <alignment horizontal="center" readingOrder="0" shrinkToFit="0" vertical="center" wrapText="0"/>
    </xf>
    <xf borderId="21" fillId="10" fontId="10" numFmtId="0" xfId="0" applyAlignment="1" applyBorder="1" applyFont="1">
      <alignment horizontal="center" shrinkToFit="0" vertical="center" wrapText="0"/>
    </xf>
    <xf borderId="1" fillId="11" fontId="27" numFmtId="0" xfId="0" applyAlignment="1" applyBorder="1" applyFont="1">
      <alignment horizontal="center" shrinkToFit="0" vertical="center" wrapText="1"/>
    </xf>
    <xf borderId="1" fillId="10" fontId="27" numFmtId="0" xfId="0" applyAlignment="1" applyBorder="1" applyFont="1">
      <alignment horizontal="center" shrinkToFit="0" vertical="center" wrapText="1"/>
    </xf>
    <xf borderId="1" fillId="10" fontId="10" numFmtId="0" xfId="0" applyAlignment="1" applyBorder="1" applyFont="1">
      <alignment readingOrder="0" shrinkToFit="0" vertical="top" wrapText="1"/>
    </xf>
    <xf borderId="1" fillId="10" fontId="18" numFmtId="0" xfId="0" applyAlignment="1" applyBorder="1" applyFont="1">
      <alignment horizontal="center" shrinkToFit="0" vertical="center" wrapText="1"/>
    </xf>
    <xf borderId="1" fillId="13" fontId="27" numFmtId="0" xfId="0" applyAlignment="1" applyBorder="1" applyFill="1" applyFont="1">
      <alignment horizontal="center" shrinkToFit="0" vertical="center" wrapText="1"/>
    </xf>
    <xf borderId="21" fillId="13" fontId="10" numFmtId="0" xfId="0" applyAlignment="1" applyBorder="1" applyFont="1">
      <alignment horizontal="center" readingOrder="0" shrinkToFit="0" vertical="center" wrapText="1"/>
    </xf>
    <xf borderId="1" fillId="13" fontId="10" numFmtId="0" xfId="0" applyAlignment="1" applyBorder="1" applyFont="1">
      <alignment horizontal="center" readingOrder="0" shrinkToFit="0" vertical="center" wrapText="1"/>
    </xf>
    <xf borderId="1" fillId="13" fontId="10" numFmtId="0" xfId="0" applyAlignment="1" applyBorder="1" applyFont="1">
      <alignment horizontal="center" shrinkToFit="0" vertical="center" wrapText="1"/>
    </xf>
    <xf borderId="1" fillId="13" fontId="10" numFmtId="0" xfId="0" applyAlignment="1" applyBorder="1" applyFont="1">
      <alignment readingOrder="0" shrinkToFit="0" vertical="top" wrapText="1"/>
    </xf>
    <xf borderId="1" fillId="13" fontId="29" numFmtId="0" xfId="0" applyAlignment="1" applyBorder="1" applyFont="1">
      <alignment readingOrder="0" shrinkToFit="0" vertical="top" wrapText="1"/>
    </xf>
    <xf borderId="1" fillId="13" fontId="18" numFmtId="0" xfId="0" applyAlignment="1" applyBorder="1" applyFont="1">
      <alignment horizontal="center" shrinkToFit="0" vertical="center" wrapText="1"/>
    </xf>
    <xf borderId="1" fillId="13" fontId="10" numFmtId="0" xfId="0" applyAlignment="1" applyBorder="1" applyFont="1">
      <alignment horizontal="center" readingOrder="0" shrinkToFit="0" vertical="center" wrapText="0"/>
    </xf>
    <xf borderId="1" fillId="13" fontId="10" numFmtId="0" xfId="0" applyAlignment="1" applyBorder="1" applyFont="1">
      <alignment horizontal="center" shrinkToFit="0" vertical="center" wrapText="0"/>
    </xf>
    <xf borderId="1" fillId="0" fontId="27" numFmtId="0" xfId="0" applyAlignment="1" applyBorder="1" applyFont="1">
      <alignment horizontal="center" shrinkToFit="0" vertical="center" wrapText="1"/>
    </xf>
    <xf borderId="1" fillId="0" fontId="18" numFmtId="0" xfId="0" applyAlignment="1" applyBorder="1" applyFont="1">
      <alignment horizontal="center" shrinkToFit="0" vertical="center" wrapText="1"/>
    </xf>
    <xf borderId="1" fillId="11" fontId="27" numFmtId="0" xfId="0" applyAlignment="1" applyBorder="1" applyFont="1">
      <alignment horizontal="center" readingOrder="0" shrinkToFit="0" vertical="center" wrapText="1"/>
    </xf>
    <xf borderId="1" fillId="0" fontId="27" numFmtId="0" xfId="0" applyAlignment="1" applyBorder="1" applyFont="1">
      <alignment horizontal="center" readingOrder="0" shrinkToFit="0" vertical="center" wrapText="1"/>
    </xf>
    <xf borderId="1" fillId="0" fontId="3" numFmtId="0" xfId="0" applyAlignment="1" applyBorder="1" applyFont="1">
      <alignment horizontal="center"/>
    </xf>
    <xf borderId="1" fillId="0" fontId="3" numFmtId="0" xfId="0" applyAlignment="1" applyBorder="1" applyFont="1">
      <alignment horizontal="left" readingOrder="0" shrinkToFit="0" vertical="top" wrapText="1"/>
    </xf>
    <xf borderId="1" fillId="0" fontId="18" numFmtId="0" xfId="0" applyAlignment="1" applyBorder="1" applyFont="1">
      <alignment horizontal="center" readingOrder="0" shrinkToFit="0" vertical="center" wrapText="1"/>
    </xf>
    <xf borderId="1" fillId="10" fontId="3" numFmtId="0" xfId="0" applyAlignment="1" applyBorder="1" applyFont="1">
      <alignment horizontal="left" readingOrder="0" shrinkToFit="0" vertical="top" wrapText="1"/>
    </xf>
    <xf borderId="1" fillId="10" fontId="3" numFmtId="0" xfId="0" applyAlignment="1" applyBorder="1" applyFont="1">
      <alignment horizontal="center" readingOrder="0" vertical="center"/>
    </xf>
    <xf borderId="5" fillId="3" fontId="5" numFmtId="0" xfId="0" applyAlignment="1" applyBorder="1" applyFont="1">
      <alignment horizontal="center" readingOrder="0" shrinkToFit="0" vertical="center" wrapText="1"/>
    </xf>
    <xf borderId="1" fillId="11" fontId="3" numFmtId="0" xfId="0" applyAlignment="1" applyBorder="1" applyFont="1">
      <alignment horizontal="left" readingOrder="0" shrinkToFit="0" vertical="top" wrapText="1"/>
    </xf>
    <xf borderId="1" fillId="11" fontId="3" numFmtId="0" xfId="0" applyAlignment="1" applyBorder="1" applyFont="1">
      <alignment horizontal="center" shrinkToFit="0" vertical="center" wrapText="1"/>
    </xf>
    <xf borderId="1" fillId="0" fontId="3" numFmtId="0" xfId="0" applyAlignment="1" applyBorder="1" applyFont="1">
      <alignment horizontal="center" shrinkToFit="0" vertical="center" wrapText="1"/>
    </xf>
    <xf borderId="1" fillId="0" fontId="3" numFmtId="0" xfId="0" applyAlignment="1" applyBorder="1" applyFont="1">
      <alignment horizontal="left" shrinkToFit="0" vertical="bottom" wrapText="1"/>
    </xf>
    <xf borderId="1" fillId="0" fontId="3" numFmtId="0" xfId="0" applyAlignment="1" applyBorder="1" applyFont="1">
      <alignment horizontal="center" readingOrder="0" shrinkToFit="0" wrapText="1"/>
    </xf>
    <xf borderId="5" fillId="3" fontId="26" numFmtId="0" xfId="0" applyAlignment="1" applyBorder="1" applyFont="1">
      <alignment horizontal="center" shrinkToFit="0" vertical="center" wrapText="1"/>
    </xf>
    <xf borderId="7" fillId="3" fontId="26" numFmtId="0" xfId="0" applyAlignment="1" applyBorder="1" applyFont="1">
      <alignment horizontal="center" shrinkToFit="0" vertical="center" wrapText="1"/>
    </xf>
    <xf borderId="9" fillId="3" fontId="26" numFmtId="0" xfId="0" applyAlignment="1" applyBorder="1" applyFont="1">
      <alignment horizontal="center" shrinkToFit="0" vertical="center" wrapText="1"/>
    </xf>
    <xf borderId="1" fillId="10" fontId="24" numFmtId="0" xfId="0" applyAlignment="1" applyBorder="1" applyFont="1">
      <alignment readingOrder="0" shrinkToFit="0" wrapText="1"/>
    </xf>
    <xf borderId="1" fillId="0" fontId="24" numFmtId="0" xfId="0" applyAlignment="1" applyBorder="1" applyFont="1">
      <alignment readingOrder="0" shrinkToFit="0" wrapText="1"/>
    </xf>
    <xf borderId="0" fillId="0" fontId="3" numFmtId="0" xfId="0" applyAlignment="1" applyFont="1">
      <alignment shrinkToFit="0" vertical="center" wrapText="1"/>
    </xf>
    <xf borderId="0" fillId="0" fontId="3" numFmtId="0" xfId="0" applyAlignment="1" applyFont="1">
      <alignment horizontal="left" shrinkToFit="0" vertical="top" wrapText="1"/>
    </xf>
    <xf borderId="0" fillId="0" fontId="10" numFmtId="0" xfId="0" applyAlignment="1" applyFont="1">
      <alignment horizontal="center" shrinkToFit="0" vertical="center" wrapText="0"/>
    </xf>
    <xf borderId="1" fillId="0" fontId="10" numFmtId="0" xfId="0" applyAlignment="1" applyBorder="1" applyFont="1">
      <alignment horizontal="left" readingOrder="0" shrinkToFit="0" vertical="center" wrapText="0"/>
    </xf>
    <xf borderId="0" fillId="0" fontId="10" numFmtId="0" xfId="0" applyAlignment="1" applyFont="1">
      <alignment shrinkToFit="0" vertical="center" wrapText="1"/>
    </xf>
    <xf borderId="0" fillId="0" fontId="4" numFmtId="0" xfId="0" applyAlignment="1" applyFont="1">
      <alignment horizontal="left" shrinkToFit="0" vertical="bottom" wrapText="1"/>
    </xf>
    <xf borderId="0" fillId="0" fontId="4" numFmtId="0" xfId="0" applyAlignment="1" applyFont="1">
      <alignment horizontal="left" shrinkToFit="0" vertical="bottom" wrapText="1"/>
    </xf>
    <xf borderId="0" fillId="0" fontId="30" numFmtId="0" xfId="0" applyAlignment="1" applyFont="1">
      <alignment shrinkToFit="0" vertical="bottom" wrapText="1"/>
    </xf>
    <xf borderId="2" fillId="3" fontId="4" numFmtId="0" xfId="0" applyAlignment="1" applyBorder="1" applyFont="1">
      <alignment horizontal="center" shrinkToFit="0" wrapText="1"/>
    </xf>
    <xf borderId="4" fillId="3" fontId="4" numFmtId="0" xfId="0" applyAlignment="1" applyBorder="1" applyFont="1">
      <alignment horizontal="center" shrinkToFit="0" wrapText="1"/>
    </xf>
    <xf borderId="4" fillId="3" fontId="12" numFmtId="0" xfId="0" applyAlignment="1" applyBorder="1" applyFont="1">
      <alignment horizontal="center" readingOrder="0" shrinkToFit="0" vertical="center" wrapText="1"/>
    </xf>
    <xf borderId="4" fillId="3" fontId="4" numFmtId="0" xfId="0" applyAlignment="1" applyBorder="1" applyFont="1">
      <alignment horizontal="center" shrinkToFit="0" vertical="center" wrapText="1"/>
    </xf>
    <xf borderId="8" fillId="0" fontId="4" numFmtId="0" xfId="0" applyAlignment="1" applyBorder="1" applyFont="1">
      <alignment horizontal="center" shrinkToFit="0" wrapText="1"/>
    </xf>
    <xf borderId="0" fillId="0" fontId="4" numFmtId="0" xfId="0" applyAlignment="1" applyFont="1">
      <alignment horizontal="center" shrinkToFit="0" wrapText="1"/>
    </xf>
    <xf borderId="7" fillId="0" fontId="4" numFmtId="0" xfId="0" applyAlignment="1" applyBorder="1" applyFont="1">
      <alignment horizontal="center" shrinkToFit="0" wrapText="1"/>
    </xf>
    <xf borderId="9" fillId="0" fontId="4" numFmtId="0" xfId="0" applyAlignment="1" applyBorder="1" applyFont="1">
      <alignment horizontal="center" shrinkToFit="0" wrapText="1"/>
    </xf>
    <xf borderId="0" fillId="0" fontId="4" numFmtId="0" xfId="0" applyAlignment="1" applyFont="1">
      <alignment shrinkToFit="0" wrapText="1"/>
    </xf>
    <xf borderId="5" fillId="12" fontId="4" numFmtId="0" xfId="0" applyAlignment="1" applyBorder="1" applyFont="1">
      <alignment horizontal="left" shrinkToFit="0" wrapText="1"/>
    </xf>
    <xf borderId="7" fillId="12" fontId="4" numFmtId="0" xfId="0" applyAlignment="1" applyBorder="1" applyFont="1">
      <alignment horizontal="center" shrinkToFit="0" wrapText="1"/>
    </xf>
    <xf borderId="7" fillId="12" fontId="31" numFmtId="0" xfId="0" applyAlignment="1" applyBorder="1" applyFont="1">
      <alignment horizontal="left" readingOrder="0" shrinkToFit="0" vertical="center" wrapText="1"/>
    </xf>
    <xf borderId="7" fillId="12" fontId="4" numFmtId="0" xfId="0" applyAlignment="1" applyBorder="1" applyFont="1">
      <alignment horizontal="center" shrinkToFit="0" vertical="center" wrapText="1"/>
    </xf>
    <xf borderId="7" fillId="12" fontId="4" numFmtId="0" xfId="0" applyAlignment="1" applyBorder="1" applyFont="1">
      <alignment horizontal="center" shrinkToFit="0" wrapText="1"/>
    </xf>
    <xf borderId="9" fillId="12" fontId="3" numFmtId="0" xfId="0" applyAlignment="1" applyBorder="1" applyFont="1">
      <alignment horizontal="center" readingOrder="0" shrinkToFit="0" wrapText="1"/>
    </xf>
    <xf borderId="0" fillId="0" fontId="3" numFmtId="0" xfId="0" applyAlignment="1" applyFont="1">
      <alignment shrinkToFit="0" wrapText="1"/>
    </xf>
    <xf borderId="1" fillId="0" fontId="19" numFmtId="0" xfId="0" applyAlignment="1" applyBorder="1" applyFont="1">
      <alignment horizontal="center" readingOrder="0" shrinkToFit="0" vertical="center" wrapText="1"/>
    </xf>
    <xf borderId="21" fillId="0" fontId="3" numFmtId="0" xfId="0" applyAlignment="1" applyBorder="1" applyFont="1">
      <alignment horizontal="left" readingOrder="0" shrinkToFit="0" vertical="top" wrapText="1"/>
    </xf>
    <xf borderId="0" fillId="0" fontId="19" numFmtId="0" xfId="0" applyAlignment="1" applyFont="1">
      <alignment horizontal="left" readingOrder="0" shrinkToFit="0" vertical="bottom" wrapText="1"/>
    </xf>
    <xf borderId="1" fillId="10" fontId="19" numFmtId="0" xfId="0" applyAlignment="1" applyBorder="1" applyFont="1">
      <alignment horizontal="center" readingOrder="0" shrinkToFit="0" vertical="center" wrapText="1"/>
    </xf>
    <xf borderId="0" fillId="0" fontId="4" numFmtId="0" xfId="0" applyAlignment="1" applyFont="1">
      <alignment horizontal="left" readingOrder="0" shrinkToFit="0" vertical="bottom" wrapText="1"/>
    </xf>
    <xf borderId="1" fillId="11" fontId="19" numFmtId="0" xfId="0" applyAlignment="1" applyBorder="1" applyFont="1">
      <alignment horizontal="center" readingOrder="0" shrinkToFit="0" vertical="center" wrapText="1"/>
    </xf>
    <xf borderId="1" fillId="0" fontId="19" numFmtId="0" xfId="0" applyAlignment="1" applyBorder="1" applyFont="1">
      <alignment horizontal="left" readingOrder="0" shrinkToFit="0" vertical="top" wrapText="1"/>
    </xf>
    <xf borderId="5" fillId="3" fontId="5" numFmtId="0" xfId="0" applyAlignment="1" applyBorder="1" applyFont="1">
      <alignment horizontal="center" readingOrder="0" shrinkToFit="0" wrapText="1"/>
    </xf>
    <xf borderId="7" fillId="0" fontId="4" numFmtId="0" xfId="0" applyBorder="1" applyFont="1"/>
    <xf borderId="9" fillId="0" fontId="4" numFmtId="0" xfId="0" applyBorder="1" applyFont="1"/>
    <xf borderId="7" fillId="12" fontId="4" numFmtId="0" xfId="0" applyAlignment="1" applyBorder="1" applyFont="1">
      <alignment horizontal="left" shrinkToFit="0" wrapText="1"/>
    </xf>
    <xf borderId="7" fillId="12" fontId="4" numFmtId="0" xfId="0" applyAlignment="1" applyBorder="1" applyFont="1">
      <alignment horizontal="left" shrinkToFit="0" vertical="top" wrapText="1"/>
    </xf>
    <xf borderId="7" fillId="12" fontId="32" numFmtId="0" xfId="0" applyAlignment="1" applyBorder="1" applyFont="1">
      <alignment horizontal="left" readingOrder="0" shrinkToFit="0" vertical="center" wrapText="1"/>
    </xf>
    <xf borderId="7" fillId="12" fontId="4" numFmtId="0" xfId="0" applyAlignment="1" applyBorder="1" applyFont="1">
      <alignment horizontal="left" shrinkToFit="0" vertical="center" wrapText="1"/>
    </xf>
    <xf borderId="0" fillId="12" fontId="3" numFmtId="0" xfId="0" applyAlignment="1" applyFont="1">
      <alignment readingOrder="0" vertical="center"/>
    </xf>
    <xf borderId="9" fillId="12" fontId="4" numFmtId="0" xfId="0" applyAlignment="1" applyBorder="1" applyFont="1">
      <alignment horizontal="left" shrinkToFit="0" vertical="top" wrapText="1"/>
    </xf>
    <xf borderId="0" fillId="0" fontId="33" numFmtId="0" xfId="0" applyAlignment="1" applyFont="1">
      <alignment horizontal="left" readingOrder="0" shrinkToFit="0" vertical="bottom" wrapText="1"/>
    </xf>
    <xf borderId="2" fillId="3" fontId="4" numFmtId="0" xfId="0" applyAlignment="1" applyBorder="1" applyFont="1">
      <alignment horizontal="center" shrinkToFit="0" wrapText="1"/>
    </xf>
    <xf borderId="4" fillId="3" fontId="4" numFmtId="0" xfId="0" applyAlignment="1" applyBorder="1" applyFont="1">
      <alignment horizontal="center" shrinkToFit="0" wrapText="1"/>
    </xf>
    <xf borderId="4" fillId="3" fontId="4" numFmtId="0" xfId="0" applyAlignment="1" applyBorder="1" applyFont="1">
      <alignment horizontal="center" shrinkToFit="0" vertical="center" wrapText="1"/>
    </xf>
    <xf borderId="6" fillId="3" fontId="4" numFmtId="0" xfId="0" applyAlignment="1" applyBorder="1" applyFont="1">
      <alignment horizontal="center" shrinkToFit="0" wrapText="1"/>
    </xf>
    <xf borderId="5" fillId="12" fontId="4" numFmtId="0" xfId="0" applyAlignment="1" applyBorder="1" applyFont="1">
      <alignment horizontal="center" shrinkToFit="0" wrapText="1"/>
    </xf>
    <xf borderId="7" fillId="12" fontId="4" numFmtId="0" xfId="0" applyAlignment="1" applyBorder="1" applyFont="1">
      <alignment horizontal="center" shrinkToFit="0" wrapText="1"/>
    </xf>
    <xf borderId="7" fillId="12" fontId="4" numFmtId="0" xfId="0" applyAlignment="1" applyBorder="1" applyFont="1">
      <alignment horizontal="center" shrinkToFit="0" vertical="center" wrapText="1"/>
    </xf>
    <xf borderId="4" fillId="12" fontId="24" numFmtId="0" xfId="0" applyAlignment="1" applyBorder="1" applyFont="1">
      <alignment horizontal="center" readingOrder="0" shrinkToFit="0" vertical="center" wrapText="1"/>
    </xf>
    <xf borderId="9" fillId="12" fontId="4" numFmtId="0" xfId="0" applyAlignment="1" applyBorder="1" applyFont="1">
      <alignment horizontal="center" shrinkToFit="0" wrapText="1"/>
    </xf>
    <xf borderId="7" fillId="3" fontId="5" numFmtId="0" xfId="0" applyAlignment="1" applyBorder="1" applyFont="1">
      <alignment horizontal="left" shrinkToFit="0" vertical="top" wrapText="1"/>
    </xf>
    <xf borderId="1" fillId="11" fontId="18" numFmtId="0" xfId="0" applyAlignment="1" applyBorder="1" applyFont="1">
      <alignment readingOrder="0" shrinkToFit="0" vertical="top" wrapText="1"/>
    </xf>
    <xf borderId="1" fillId="10" fontId="18" numFmtId="0" xfId="0" applyAlignment="1" applyBorder="1" applyFont="1">
      <alignment readingOrder="0" shrinkToFit="0" vertical="top" wrapText="1"/>
    </xf>
    <xf borderId="1" fillId="0" fontId="18" numFmtId="0" xfId="0" applyAlignment="1" applyBorder="1" applyFont="1">
      <alignment readingOrder="0" shrinkToFit="0" vertical="top" wrapText="1"/>
    </xf>
    <xf borderId="0" fillId="0" fontId="4" numFmtId="0" xfId="0" applyAlignment="1" applyFont="1">
      <alignment shrinkToFit="0" vertical="center" wrapText="1"/>
    </xf>
    <xf borderId="0" fillId="0" fontId="6" numFmtId="0" xfId="0" applyAlignment="1" applyFont="1">
      <alignment shrinkToFit="0" vertical="center" wrapText="0"/>
    </xf>
    <xf borderId="14" fillId="10" fontId="24" numFmtId="0" xfId="0" applyAlignment="1" applyBorder="1" applyFont="1">
      <alignment horizontal="left" readingOrder="0" shrinkToFit="0" vertical="top" wrapText="1"/>
    </xf>
    <xf borderId="1" fillId="10" fontId="18" numFmtId="0" xfId="0" applyAlignment="1" applyBorder="1" applyFont="1">
      <alignment horizontal="center" readingOrder="0" shrinkToFit="0" vertical="center" wrapText="1"/>
    </xf>
    <xf borderId="14" fillId="11" fontId="24" numFmtId="0" xfId="0" applyAlignment="1" applyBorder="1" applyFont="1">
      <alignment horizontal="left" readingOrder="0" shrinkToFit="0" vertical="top" wrapText="1"/>
    </xf>
    <xf borderId="0" fillId="10" fontId="24" numFmtId="0" xfId="0" applyAlignment="1" applyFont="1">
      <alignment horizontal="left" readingOrder="0" shrinkToFit="0" vertical="top" wrapText="1"/>
    </xf>
    <xf borderId="0" fillId="14" fontId="6" numFmtId="0" xfId="0" applyAlignment="1" applyFill="1" applyFont="1">
      <alignment shrinkToFit="0" vertical="center" wrapText="0"/>
    </xf>
    <xf borderId="0" fillId="0" fontId="30" numFmtId="0" xfId="0" applyAlignment="1" applyFont="1">
      <alignment shrinkToFit="0" vertical="bottom" wrapText="0"/>
    </xf>
    <xf borderId="1" fillId="0" fontId="6" numFmtId="0" xfId="0" applyAlignment="1" applyBorder="1" applyFont="1">
      <alignment horizontal="center" readingOrder="0" shrinkToFit="0" vertical="center" wrapText="1"/>
    </xf>
    <xf borderId="1" fillId="10" fontId="6" numFmtId="0" xfId="0" applyAlignment="1" applyBorder="1" applyFont="1">
      <alignment horizontal="center" readingOrder="0" shrinkToFit="0" vertical="center" wrapText="1"/>
    </xf>
    <xf borderId="1" fillId="11" fontId="6" numFmtId="0" xfId="0" applyAlignment="1" applyBorder="1" applyFont="1">
      <alignment horizontal="center" readingOrder="0" shrinkToFit="0" vertical="center" wrapText="1"/>
    </xf>
    <xf borderId="7" fillId="3" fontId="5" numFmtId="0" xfId="0" applyAlignment="1" applyBorder="1" applyFont="1">
      <alignment horizontal="left" readingOrder="0" shrinkToFit="0" vertical="top" wrapText="1"/>
    </xf>
    <xf borderId="0" fillId="0" fontId="6" numFmtId="0" xfId="0" applyAlignment="1" applyFont="1">
      <alignment shrinkToFit="0" vertical="top" wrapText="0"/>
    </xf>
    <xf borderId="0" fillId="0" fontId="6" numFmtId="0" xfId="0" applyAlignment="1" applyFont="1">
      <alignment horizontal="left" shrinkToFit="0" vertical="top" wrapText="1"/>
    </xf>
    <xf borderId="4" fillId="3" fontId="5" numFmtId="0" xfId="0" applyAlignment="1" applyBorder="1" applyFont="1">
      <alignment horizontal="center" readingOrder="0" shrinkToFit="0" vertical="center" wrapText="1"/>
    </xf>
    <xf borderId="5" fillId="12" fontId="34" numFmtId="0" xfId="0" applyBorder="1" applyFont="1"/>
    <xf borderId="7" fillId="12" fontId="28" numFmtId="0" xfId="0" applyAlignment="1" applyBorder="1" applyFont="1">
      <alignment horizontal="center" readingOrder="0" shrinkToFit="0" vertical="center" wrapText="1"/>
    </xf>
    <xf borderId="9" fillId="12" fontId="28" numFmtId="0" xfId="0" applyAlignment="1" applyBorder="1" applyFont="1">
      <alignment horizontal="center" readingOrder="0" shrinkToFit="0" vertical="center" wrapText="1"/>
    </xf>
    <xf borderId="21" fillId="0" fontId="4" numFmtId="0" xfId="0" applyAlignment="1" applyBorder="1" applyFont="1">
      <alignment horizontal="center" readingOrder="0" shrinkToFit="0" vertical="center" wrapText="1"/>
    </xf>
    <xf borderId="21" fillId="0" fontId="10" numFmtId="0" xfId="0" applyAlignment="1" applyBorder="1" applyFont="1">
      <alignment readingOrder="0" shrinkToFit="0" vertical="top" wrapText="1"/>
    </xf>
    <xf borderId="1" fillId="10" fontId="10" numFmtId="0" xfId="0" applyAlignment="1" applyBorder="1" applyFont="1">
      <alignment readingOrder="0" shrinkToFit="0" vertical="center" wrapText="1"/>
    </xf>
    <xf borderId="0" fillId="10" fontId="0" numFmtId="0" xfId="0" applyAlignment="1" applyFont="1">
      <alignment readingOrder="0" shrinkToFit="0" vertical="top" wrapText="1"/>
    </xf>
    <xf borderId="1" fillId="11" fontId="10" numFmtId="0" xfId="0" applyAlignment="1" applyBorder="1" applyFont="1">
      <alignment readingOrder="0" shrinkToFit="0" vertical="center" wrapText="1"/>
    </xf>
    <xf borderId="1" fillId="9" fontId="10" numFmtId="0" xfId="0" applyAlignment="1" applyBorder="1" applyFont="1">
      <alignment horizontal="center" readingOrder="0" shrinkToFit="0" vertical="center" wrapText="1"/>
    </xf>
    <xf borderId="1" fillId="9" fontId="10" numFmtId="0" xfId="0" applyAlignment="1" applyBorder="1" applyFont="1">
      <alignment horizontal="center" shrinkToFit="0" vertical="center" wrapText="1"/>
    </xf>
    <xf borderId="1" fillId="9" fontId="10" numFmtId="0" xfId="0" applyAlignment="1" applyBorder="1" applyFont="1">
      <alignment readingOrder="0" shrinkToFit="0" vertical="top" wrapText="1"/>
    </xf>
    <xf borderId="1" fillId="9" fontId="10" numFmtId="0" xfId="0" applyAlignment="1" applyBorder="1" applyFont="1">
      <alignment horizontal="left" readingOrder="0" shrinkToFit="0" vertical="center" wrapText="1"/>
    </xf>
    <xf borderId="0" fillId="9" fontId="4" numFmtId="0" xfId="0" applyFont="1"/>
    <xf borderId="0" fillId="9" fontId="10" numFmtId="0" xfId="0" applyAlignment="1" applyFont="1">
      <alignment horizontal="left" shrinkToFit="0" vertical="center" wrapText="1"/>
    </xf>
    <xf borderId="0" fillId="0" fontId="4" numFmtId="0" xfId="0" applyAlignment="1" applyFont="1">
      <alignment horizontal="center" shrinkToFit="0" vertical="center" wrapText="1"/>
    </xf>
    <xf borderId="0" fillId="0" fontId="4" numFmtId="0" xfId="0" applyAlignment="1" applyFont="1">
      <alignment horizontal="left" shrinkToFit="0" vertical="center" wrapText="1"/>
    </xf>
    <xf borderId="0" fillId="0" fontId="4" numFmtId="0" xfId="0" applyAlignment="1" applyFont="1">
      <alignment horizontal="center"/>
    </xf>
    <xf borderId="1" fillId="2" fontId="26" numFmtId="0" xfId="0" applyAlignment="1" applyBorder="1" applyFont="1">
      <alignment horizontal="center" shrinkToFit="0" vertical="center" wrapText="1"/>
    </xf>
    <xf borderId="1" fillId="7" fontId="10" numFmtId="0" xfId="0" applyAlignment="1" applyBorder="1" applyFont="1">
      <alignment horizontal="center" readingOrder="0" shrinkToFit="0" vertical="center" wrapText="1"/>
    </xf>
    <xf borderId="1" fillId="7" fontId="10" numFmtId="0" xfId="0" applyAlignment="1" applyBorder="1" applyFont="1">
      <alignment horizontal="left" readingOrder="0" shrinkToFit="0" vertical="top" wrapText="1"/>
    </xf>
    <xf borderId="0" fillId="0" fontId="10" numFmtId="0" xfId="0" applyAlignment="1" applyFont="1">
      <alignment horizontal="center" readingOrder="0" shrinkToFit="0" vertical="center" wrapText="1"/>
    </xf>
    <xf borderId="1" fillId="7" fontId="18" numFmtId="0" xfId="0" applyAlignment="1" applyBorder="1" applyFont="1">
      <alignment horizontal="center" shrinkToFit="0" vertical="center" wrapText="1"/>
    </xf>
    <xf borderId="5" fillId="3" fontId="5" numFmtId="0" xfId="0" applyAlignment="1" applyBorder="1" applyFont="1">
      <alignment horizontal="center" readingOrder="0"/>
    </xf>
    <xf borderId="1" fillId="7" fontId="35" numFmtId="0" xfId="0" applyAlignment="1" applyBorder="1" applyFont="1">
      <alignment horizontal="center" readingOrder="0" shrinkToFit="0" wrapText="1"/>
    </xf>
    <xf borderId="1" fillId="7" fontId="3" numFmtId="0" xfId="0" applyAlignment="1" applyBorder="1" applyFont="1">
      <alignment horizontal="center" readingOrder="0" shrinkToFit="0" wrapText="1"/>
    </xf>
    <xf borderId="1" fillId="7" fontId="3" numFmtId="0" xfId="0" applyAlignment="1" applyBorder="1" applyFont="1">
      <alignment horizontal="left" readingOrder="0" shrinkToFit="0" vertical="top" wrapText="1"/>
    </xf>
    <xf borderId="1" fillId="7" fontId="4" numFmtId="0" xfId="0" applyAlignment="1" applyBorder="1" applyFont="1">
      <alignment horizontal="left" readingOrder="0" shrinkToFit="0" vertical="top" wrapText="1"/>
    </xf>
    <xf borderId="7" fillId="12" fontId="36" numFmtId="0" xfId="0" applyAlignment="1" applyBorder="1" applyFont="1">
      <alignment horizontal="left" readingOrder="0" shrinkToFit="0" vertical="center" wrapText="1"/>
    </xf>
    <xf borderId="7" fillId="12" fontId="36" numFmtId="0" xfId="0" applyAlignment="1" applyBorder="1" applyFont="1">
      <alignment horizontal="left" readingOrder="0" shrinkToFit="0" vertical="top" wrapText="1"/>
    </xf>
    <xf borderId="9" fillId="12" fontId="36" numFmtId="0" xfId="0" applyAlignment="1" applyBorder="1" applyFont="1">
      <alignment horizontal="left" readingOrder="0" shrinkToFit="0" vertical="top" wrapText="1"/>
    </xf>
    <xf borderId="21" fillId="0" fontId="4" numFmtId="0" xfId="0" applyAlignment="1" applyBorder="1" applyFont="1">
      <alignment horizontal="center" shrinkToFit="0" vertical="center" wrapText="1"/>
    </xf>
    <xf borderId="21" fillId="0" fontId="3" numFmtId="0" xfId="0" applyAlignment="1" applyBorder="1" applyFont="1">
      <alignment horizontal="left" readingOrder="0" shrinkToFit="0" vertical="center" wrapText="1"/>
    </xf>
    <xf borderId="1" fillId="10" fontId="4" numFmtId="0" xfId="0" applyAlignment="1" applyBorder="1" applyFont="1">
      <alignment horizontal="center" readingOrder="0" shrinkToFit="0" vertical="center" wrapText="1"/>
    </xf>
    <xf borderId="1" fillId="0" fontId="4" numFmtId="0" xfId="0" applyAlignment="1" applyBorder="1" applyFont="1">
      <alignment horizontal="center" readingOrder="0" shrinkToFit="0" vertical="center" wrapText="1"/>
    </xf>
    <xf borderId="1" fillId="0" fontId="4" numFmtId="0" xfId="0" applyAlignment="1" applyBorder="1" applyFont="1">
      <alignment horizontal="center" shrinkToFit="0" vertical="center" wrapText="1"/>
    </xf>
    <xf borderId="0" fillId="0" fontId="37" numFmtId="0" xfId="0" applyAlignment="1" applyFont="1">
      <alignment readingOrder="0" shrinkToFit="0" wrapText="1"/>
    </xf>
    <xf borderId="1" fillId="10" fontId="4" numFmtId="0" xfId="0" applyAlignment="1" applyBorder="1" applyFont="1">
      <alignment horizontal="center" shrinkToFit="0" vertical="center" wrapText="1"/>
    </xf>
    <xf borderId="1" fillId="11" fontId="4" numFmtId="0" xfId="0" applyAlignment="1" applyBorder="1" applyFont="1">
      <alignment horizontal="center" shrinkToFit="0" vertical="center" wrapText="1"/>
    </xf>
    <xf borderId="1" fillId="11" fontId="4" numFmtId="0" xfId="0" applyAlignment="1" applyBorder="1" applyFont="1">
      <alignment horizontal="center" readingOrder="0" shrinkToFit="0" vertical="center" wrapText="1"/>
    </xf>
    <xf borderId="1" fillId="10" fontId="4" numFmtId="0" xfId="0" applyAlignment="1" applyBorder="1" applyFont="1">
      <alignment readingOrder="0" shrinkToFit="0" vertical="center" wrapText="1"/>
    </xf>
    <xf borderId="0" fillId="0" fontId="6" numFmtId="0" xfId="0" applyAlignment="1" applyFont="1">
      <alignment shrinkToFit="0" vertical="bottom" wrapText="0"/>
    </xf>
    <xf borderId="1" fillId="11" fontId="4" numFmtId="0" xfId="0" applyAlignment="1" applyBorder="1" applyFont="1">
      <alignment readingOrder="0" shrinkToFit="0" vertical="center" wrapText="1"/>
    </xf>
    <xf borderId="1" fillId="13" fontId="3" numFmtId="0" xfId="0" applyAlignment="1" applyBorder="1" applyFont="1">
      <alignment horizontal="center" readingOrder="0" shrinkToFit="0" vertical="center" wrapText="1"/>
    </xf>
    <xf borderId="1" fillId="13" fontId="4" numFmtId="0" xfId="0" applyAlignment="1" applyBorder="1" applyFont="1">
      <alignment readingOrder="0" shrinkToFit="0" vertical="center" wrapText="1"/>
    </xf>
    <xf borderId="1" fillId="13" fontId="10" numFmtId="0" xfId="0" applyAlignment="1" applyBorder="1" applyFont="1">
      <alignment horizontal="left" readingOrder="0" shrinkToFit="0" vertical="top" wrapText="1"/>
    </xf>
    <xf borderId="1" fillId="10" fontId="3" numFmtId="0" xfId="0" applyAlignment="1" applyBorder="1" applyFont="1">
      <alignment readingOrder="0" shrinkToFit="0" vertical="center" wrapText="1"/>
    </xf>
    <xf borderId="0" fillId="11" fontId="19" numFmtId="0" xfId="0" applyAlignment="1" applyFont="1">
      <alignment readingOrder="0" shrinkToFit="0" vertical="center" wrapText="1"/>
    </xf>
    <xf borderId="1" fillId="0" fontId="4" numFmtId="0" xfId="0" applyAlignment="1" applyBorder="1" applyFont="1">
      <alignment readingOrder="0" shrinkToFit="0" vertical="center" wrapText="1"/>
    </xf>
    <xf borderId="1" fillId="10" fontId="4" numFmtId="0" xfId="0" applyAlignment="1" applyBorder="1" applyFont="1">
      <alignment readingOrder="0" shrinkToFit="0" vertical="top" wrapText="1"/>
    </xf>
    <xf borderId="0" fillId="0" fontId="38" numFmtId="0" xfId="0" applyAlignment="1" applyFont="1">
      <alignment readingOrder="0" shrinkToFit="0" vertical="center" wrapText="1"/>
    </xf>
    <xf borderId="1" fillId="0" fontId="4" numFmtId="0" xfId="0" applyAlignment="1" applyBorder="1" applyFont="1">
      <alignment shrinkToFit="0" wrapText="1"/>
    </xf>
    <xf borderId="0" fillId="0" fontId="4" numFmtId="0" xfId="0" applyAlignment="1" applyFont="1">
      <alignment vertical="center"/>
    </xf>
    <xf borderId="0" fillId="0" fontId="3" numFmtId="0" xfId="0" applyAlignment="1" applyFont="1">
      <alignment horizontal="left"/>
    </xf>
    <xf borderId="5" fillId="3" fontId="3" numFmtId="0" xfId="0" applyAlignment="1" applyBorder="1" applyFont="1">
      <alignment horizontal="center" shrinkToFit="0" vertical="center" wrapText="1"/>
    </xf>
    <xf borderId="7" fillId="3" fontId="3" numFmtId="0" xfId="0" applyAlignment="1" applyBorder="1" applyFont="1">
      <alignment horizontal="center" vertical="center"/>
    </xf>
    <xf borderId="7" fillId="3" fontId="5" numFmtId="0" xfId="0" applyAlignment="1" applyBorder="1" applyFont="1">
      <alignment horizontal="center" readingOrder="0" vertical="center"/>
    </xf>
    <xf borderId="7" fillId="3" fontId="3" numFmtId="0" xfId="0" applyAlignment="1" applyBorder="1" applyFont="1">
      <alignment horizontal="center" vertical="top"/>
    </xf>
    <xf borderId="9" fillId="3" fontId="5" numFmtId="0" xfId="0" applyAlignment="1" applyBorder="1" applyFont="1">
      <alignment horizontal="center" readingOrder="0" vertical="center"/>
    </xf>
    <xf borderId="0" fillId="0" fontId="3" numFmtId="0" xfId="0" applyAlignment="1" applyFont="1">
      <alignment horizontal="left" vertical="bottom"/>
    </xf>
    <xf borderId="0" fillId="0" fontId="3" numFmtId="0" xfId="0" applyAlignment="1" applyFont="1">
      <alignment horizontal="left" readingOrder="0"/>
    </xf>
    <xf borderId="1" fillId="0" fontId="32" numFmtId="0" xfId="0" applyAlignment="1" applyBorder="1" applyFont="1">
      <alignment horizontal="center" readingOrder="0" shrinkToFit="0" vertical="center" wrapText="1"/>
    </xf>
    <xf borderId="0" fillId="0" fontId="3" numFmtId="0" xfId="0" applyAlignment="1" applyFont="1">
      <alignment horizontal="left" readingOrder="0" vertical="bottom"/>
    </xf>
    <xf borderId="7" fillId="3" fontId="5" numFmtId="0" xfId="0" applyAlignment="1" applyBorder="1" applyFont="1">
      <alignment horizontal="center" readingOrder="0" vertical="top"/>
    </xf>
    <xf borderId="9" fillId="3" fontId="3" numFmtId="0" xfId="0" applyAlignment="1" applyBorder="1" applyFont="1">
      <alignment horizontal="center" vertical="center"/>
    </xf>
    <xf borderId="0" fillId="0" fontId="3" numFmtId="0" xfId="0" applyAlignment="1" applyFont="1">
      <alignment vertical="center"/>
    </xf>
    <xf borderId="0" fillId="0" fontId="3" numFmtId="0" xfId="0" applyAlignment="1" applyFont="1">
      <alignment vertical="top"/>
    </xf>
    <xf borderId="1" fillId="0" fontId="19" numFmtId="0" xfId="0" applyAlignment="1" applyBorder="1" applyFont="1">
      <alignment readingOrder="0" shrinkToFit="0" vertical="top" wrapText="1"/>
    </xf>
    <xf borderId="5" fillId="12" fontId="27" numFmtId="0" xfId="0" applyAlignment="1" applyBorder="1" applyFont="1">
      <alignment horizontal="center" readingOrder="0" shrinkToFit="0" vertical="center" wrapText="1"/>
    </xf>
    <xf borderId="7" fillId="12" fontId="27" numFmtId="0" xfId="0" applyAlignment="1" applyBorder="1" applyFont="1">
      <alignment horizontal="center" readingOrder="0" shrinkToFit="0" vertical="center" wrapText="1"/>
    </xf>
    <xf borderId="9" fillId="12" fontId="27" numFmtId="0" xfId="0" applyAlignment="1" applyBorder="1" applyFont="1">
      <alignment horizontal="center" readingOrder="0" shrinkToFit="0" vertical="center" wrapText="1"/>
    </xf>
    <xf borderId="1" fillId="15" fontId="10" numFmtId="0" xfId="0" applyAlignment="1" applyBorder="1" applyFill="1" applyFont="1">
      <alignment horizontal="center" readingOrder="0" shrinkToFit="0" vertical="center" wrapText="1"/>
    </xf>
    <xf borderId="1" fillId="15" fontId="10" numFmtId="0" xfId="0" applyAlignment="1" applyBorder="1" applyFont="1">
      <alignment horizontal="center" shrinkToFit="0" vertical="center" wrapText="1"/>
    </xf>
    <xf borderId="21" fillId="10" fontId="10" numFmtId="0" xfId="0" applyAlignment="1" applyBorder="1" applyFont="1">
      <alignment horizontal="left" readingOrder="0" shrinkToFit="0" vertical="top" wrapText="1"/>
    </xf>
    <xf borderId="1" fillId="15" fontId="10" numFmtId="0" xfId="0" applyAlignment="1" applyBorder="1" applyFont="1">
      <alignment horizontal="left" readingOrder="0" shrinkToFit="0" vertical="top" wrapText="1"/>
    </xf>
    <xf borderId="21" fillId="11" fontId="10" numFmtId="0" xfId="0" applyAlignment="1" applyBorder="1" applyFont="1">
      <alignment horizontal="center" shrinkToFit="0" vertical="center" wrapText="1"/>
    </xf>
    <xf borderId="1" fillId="15" fontId="19" numFmtId="0" xfId="0" applyAlignment="1" applyBorder="1" applyFont="1">
      <alignment readingOrder="0" shrinkToFit="0" vertical="top" wrapText="1"/>
    </xf>
    <xf borderId="21" fillId="11" fontId="10" numFmtId="0" xfId="0" applyAlignment="1" applyBorder="1" applyFont="1">
      <alignment horizontal="left" readingOrder="0" shrinkToFit="0" vertical="top" wrapText="1"/>
    </xf>
    <xf borderId="21" fillId="16" fontId="10" numFmtId="0" xfId="0" applyAlignment="1" applyBorder="1" applyFill="1" applyFont="1">
      <alignment horizontal="center" readingOrder="0" shrinkToFit="0" vertical="center" wrapText="1"/>
    </xf>
    <xf borderId="1" fillId="16" fontId="10" numFmtId="0" xfId="0" applyAlignment="1" applyBorder="1" applyFont="1">
      <alignment horizontal="center" shrinkToFit="0" vertical="center" wrapText="1"/>
    </xf>
    <xf borderId="21" fillId="16" fontId="10" numFmtId="0" xfId="0" applyAlignment="1" applyBorder="1" applyFont="1">
      <alignment horizontal="left" readingOrder="0" shrinkToFit="0" vertical="top" wrapText="1"/>
    </xf>
    <xf borderId="1" fillId="16" fontId="10" numFmtId="0" xfId="0" applyAlignment="1" applyBorder="1" applyFont="1">
      <alignment horizontal="center" readingOrder="0" shrinkToFit="0" vertical="center" wrapText="1"/>
    </xf>
    <xf borderId="0" fillId="16" fontId="10" numFmtId="0" xfId="0" applyAlignment="1" applyFont="1">
      <alignment shrinkToFit="0" vertical="bottom" wrapText="0"/>
    </xf>
    <xf borderId="14" fillId="0" fontId="19" numFmtId="0" xfId="0" applyAlignment="1" applyBorder="1" applyFont="1">
      <alignment readingOrder="0" shrinkToFit="0" vertical="top" wrapText="1"/>
    </xf>
    <xf borderId="11" fillId="0" fontId="19" numFmtId="0" xfId="0" applyAlignment="1" applyBorder="1" applyFont="1">
      <alignment readingOrder="0" shrinkToFit="0" vertical="top" wrapText="1"/>
    </xf>
    <xf borderId="5" fillId="17" fontId="10" numFmtId="0" xfId="0" applyAlignment="1" applyBorder="1" applyFill="1" applyFont="1">
      <alignment horizontal="center" shrinkToFit="0" vertical="center" wrapText="1"/>
    </xf>
    <xf borderId="7" fillId="17" fontId="10" numFmtId="0" xfId="0" applyAlignment="1" applyBorder="1" applyFont="1">
      <alignment horizontal="center" shrinkToFit="0" vertical="center" wrapText="1"/>
    </xf>
    <xf borderId="7" fillId="17" fontId="23" numFmtId="0" xfId="0" applyAlignment="1" applyBorder="1" applyFont="1">
      <alignment horizontal="left" readingOrder="0" shrinkToFit="0" vertical="center" wrapText="1"/>
    </xf>
    <xf borderId="7" fillId="17" fontId="10" numFmtId="0" xfId="0" applyAlignment="1" applyBorder="1" applyFont="1">
      <alignment horizontal="left" shrinkToFit="0" vertical="center" wrapText="1"/>
    </xf>
    <xf borderId="9" fillId="17" fontId="10" numFmtId="0" xfId="0" applyAlignment="1" applyBorder="1" applyFont="1">
      <alignment horizontal="center" shrinkToFit="0" vertical="center" wrapText="1"/>
    </xf>
    <xf borderId="1" fillId="10" fontId="19" numFmtId="0" xfId="0" applyAlignment="1" applyBorder="1" applyFont="1">
      <alignment readingOrder="0" shrinkToFit="0" vertical="top" wrapText="1"/>
    </xf>
    <xf borderId="0" fillId="10" fontId="10" numFmtId="0" xfId="0" applyAlignment="1" applyFont="1">
      <alignment shrinkToFit="0" vertical="center" wrapText="0"/>
    </xf>
    <xf borderId="3" fillId="0" fontId="10" numFmtId="0" xfId="0" applyAlignment="1" applyBorder="1" applyFont="1">
      <alignment horizontal="left" readingOrder="0" shrinkToFit="0" vertical="top" wrapText="1"/>
    </xf>
    <xf borderId="3" fillId="0" fontId="10" numFmtId="0" xfId="0" applyAlignment="1" applyBorder="1" applyFont="1">
      <alignment horizontal="center" readingOrder="0" shrinkToFit="0" vertical="center" wrapText="1"/>
    </xf>
    <xf borderId="16" fillId="0" fontId="10" numFmtId="0" xfId="0" applyAlignment="1" applyBorder="1" applyFont="1">
      <alignment horizontal="center" readingOrder="0" shrinkToFit="0" vertical="center" wrapText="1"/>
    </xf>
    <xf borderId="3" fillId="10" fontId="10" numFmtId="0" xfId="0" applyAlignment="1" applyBorder="1" applyFont="1">
      <alignment horizontal="center" readingOrder="0" shrinkToFit="0" vertical="center" wrapText="1"/>
    </xf>
    <xf borderId="3" fillId="10" fontId="10" numFmtId="0" xfId="0" applyAlignment="1" applyBorder="1" applyFont="1">
      <alignment horizontal="left" readingOrder="0" shrinkToFit="0" vertical="top" wrapText="1"/>
    </xf>
    <xf borderId="1" fillId="0" fontId="3" numFmtId="0" xfId="0" applyAlignment="1" applyBorder="1" applyFont="1">
      <alignment horizontal="left" readingOrder="0" shrinkToFit="0" vertical="center" wrapText="1"/>
    </xf>
    <xf borderId="0" fillId="10" fontId="3" numFmtId="0" xfId="0" applyFont="1"/>
    <xf borderId="3" fillId="11" fontId="10" numFmtId="0" xfId="0" applyAlignment="1" applyBorder="1" applyFont="1">
      <alignment horizontal="center" readingOrder="0" shrinkToFit="0" vertical="center" wrapText="1"/>
    </xf>
    <xf borderId="3" fillId="11" fontId="10" numFmtId="0" xfId="0" applyAlignment="1" applyBorder="1" applyFont="1">
      <alignment horizontal="center" shrinkToFit="0" vertical="center" wrapText="1"/>
    </xf>
    <xf borderId="3" fillId="11" fontId="10" numFmtId="0" xfId="0" applyAlignment="1" applyBorder="1" applyFont="1">
      <alignment horizontal="left" readingOrder="0" shrinkToFit="0" vertical="top" wrapText="1"/>
    </xf>
    <xf borderId="0" fillId="11" fontId="3" numFmtId="0" xfId="0" applyFont="1"/>
    <xf borderId="7" fillId="3" fontId="39" numFmtId="0" xfId="0" applyAlignment="1" applyBorder="1" applyFont="1">
      <alignment horizontal="center" readingOrder="0" shrinkToFit="0" vertical="top" wrapText="1"/>
    </xf>
    <xf borderId="7" fillId="3" fontId="10" numFmtId="0" xfId="0" applyAlignment="1" applyBorder="1" applyFont="1">
      <alignment horizontal="left" readingOrder="0" shrinkToFit="0" vertical="top" wrapText="1"/>
    </xf>
    <xf borderId="15" fillId="0" fontId="10" numFmtId="0" xfId="0" applyAlignment="1" applyBorder="1" applyFont="1">
      <alignment horizontal="center" shrinkToFit="0" vertical="center" wrapText="1"/>
    </xf>
    <xf borderId="0" fillId="0" fontId="3" numFmtId="0" xfId="0" applyAlignment="1" applyFont="1">
      <alignment horizontal="left" shrinkToFit="0" vertical="center" wrapText="1"/>
    </xf>
    <xf borderId="0" fillId="0" fontId="10" numFmtId="0" xfId="0" applyAlignment="1" applyFont="1">
      <alignment horizontal="left" shrinkToFit="0" vertical="top" wrapText="0"/>
    </xf>
    <xf borderId="0" fillId="0" fontId="5" numFmtId="0" xfId="0" applyAlignment="1" applyFont="1">
      <alignment horizontal="center" shrinkToFit="0" vertical="center" wrapText="1"/>
    </xf>
    <xf borderId="7" fillId="5" fontId="5" numFmtId="0" xfId="0" applyAlignment="1" applyBorder="1" applyFont="1">
      <alignment horizontal="center" readingOrder="0" shrinkToFit="0" vertical="top" wrapText="1"/>
    </xf>
    <xf borderId="7" fillId="5" fontId="5" numFmtId="0" xfId="0" applyAlignment="1" applyBorder="1" applyFont="1">
      <alignment horizontal="left" readingOrder="0" shrinkToFit="0" vertical="top" wrapText="1"/>
    </xf>
    <xf borderId="9" fillId="5" fontId="5" numFmtId="0" xfId="0" applyAlignment="1" applyBorder="1" applyFont="1">
      <alignment horizontal="center" readingOrder="0" shrinkToFit="0" vertical="center" wrapText="1"/>
    </xf>
    <xf borderId="7" fillId="18" fontId="10" numFmtId="0" xfId="0" applyAlignment="1" applyBorder="1" applyFill="1" applyFont="1">
      <alignment horizontal="center" readingOrder="0" shrinkToFit="0" vertical="center" wrapText="1"/>
    </xf>
    <xf borderId="7" fillId="18" fontId="10" numFmtId="0" xfId="0" applyAlignment="1" applyBorder="1" applyFont="1">
      <alignment horizontal="center" shrinkToFit="0" vertical="center" wrapText="1"/>
    </xf>
    <xf borderId="7" fillId="18" fontId="40" numFmtId="0" xfId="0" applyAlignment="1" applyBorder="1" applyFont="1">
      <alignment horizontal="center" readingOrder="0" shrinkToFit="0" vertical="top" wrapText="1"/>
    </xf>
    <xf borderId="7" fillId="18" fontId="10" numFmtId="0" xfId="0" applyAlignment="1" applyBorder="1" applyFont="1">
      <alignment horizontal="left" readingOrder="0" shrinkToFit="0" vertical="top" wrapText="1"/>
    </xf>
    <xf borderId="7" fillId="18" fontId="10" numFmtId="0" xfId="0" applyAlignment="1" applyBorder="1" applyFont="1">
      <alignment horizontal="center" readingOrder="0" shrinkToFit="0" vertical="center" wrapText="0"/>
    </xf>
    <xf borderId="9" fillId="18" fontId="10" numFmtId="0" xfId="0" applyAlignment="1" applyBorder="1" applyFont="1">
      <alignment horizontal="center" shrinkToFit="0" vertical="center" wrapText="0"/>
    </xf>
    <xf borderId="1" fillId="10" fontId="27" numFmtId="0" xfId="0" applyAlignment="1" applyBorder="1" applyFont="1">
      <alignment horizontal="center" readingOrder="0" shrinkToFit="0" vertical="center" wrapText="1"/>
    </xf>
    <xf borderId="0" fillId="10" fontId="10" numFmtId="0" xfId="0" applyAlignment="1" applyFont="1">
      <alignment horizontal="left" shrinkToFit="0" vertical="center" wrapText="1"/>
    </xf>
    <xf borderId="0" fillId="11" fontId="10" numFmtId="0" xfId="0" applyAlignment="1" applyFont="1">
      <alignment horizontal="left" shrinkToFit="0" vertical="center" wrapText="1"/>
    </xf>
    <xf borderId="0" fillId="0" fontId="10" numFmtId="0" xfId="0" applyAlignment="1" applyFont="1">
      <alignment horizontal="left" readingOrder="0" shrinkToFit="0" vertical="center" wrapText="1"/>
    </xf>
    <xf borderId="1" fillId="7" fontId="18" numFmtId="0" xfId="0" applyAlignment="1" applyBorder="1" applyFont="1">
      <alignment horizontal="left" readingOrder="0" shrinkToFit="0" vertical="top" wrapText="1"/>
    </xf>
    <xf borderId="0" fillId="7" fontId="10" numFmtId="0" xfId="0" applyAlignment="1" applyFont="1">
      <alignment horizontal="left" shrinkToFit="0" vertical="center" wrapText="1"/>
    </xf>
    <xf borderId="28" fillId="7" fontId="10" numFmtId="0" xfId="0" applyAlignment="1" applyBorder="1" applyFont="1">
      <alignment horizontal="left" shrinkToFit="0" vertical="center" wrapText="1"/>
    </xf>
    <xf borderId="29" fillId="7" fontId="10" numFmtId="0" xfId="0" applyAlignment="1" applyBorder="1" applyFont="1">
      <alignment horizontal="left" shrinkToFit="0" vertical="center" wrapText="1"/>
    </xf>
    <xf borderId="1" fillId="10" fontId="18" numFmtId="0" xfId="0" applyAlignment="1" applyBorder="1" applyFont="1">
      <alignment horizontal="left" readingOrder="0" shrinkToFit="0" vertical="top" wrapText="1"/>
    </xf>
    <xf borderId="9" fillId="18" fontId="10" numFmtId="0" xfId="0" applyAlignment="1" applyBorder="1" applyFont="1">
      <alignment horizontal="center" readingOrder="0" shrinkToFit="0" vertical="center" wrapText="0"/>
    </xf>
    <xf borderId="0" fillId="11" fontId="10" numFmtId="0" xfId="0" applyAlignment="1" applyFont="1">
      <alignment shrinkToFit="0" vertical="center" wrapText="0"/>
    </xf>
    <xf borderId="1" fillId="11" fontId="3" numFmtId="0" xfId="0" applyAlignment="1" applyBorder="1" applyFont="1">
      <alignment horizontal="center" readingOrder="0" vertical="center"/>
    </xf>
    <xf borderId="1" fillId="11" fontId="18" numFmtId="0" xfId="0" applyAlignment="1" applyBorder="1" applyFont="1">
      <alignment horizontal="left" readingOrder="0" shrinkToFit="0" vertical="top" wrapText="1"/>
    </xf>
    <xf borderId="1" fillId="11" fontId="19" numFmtId="0" xfId="0" applyAlignment="1" applyBorder="1" applyFont="1">
      <alignment horizontal="center" readingOrder="0" vertical="center"/>
    </xf>
    <xf borderId="0" fillId="11" fontId="19" numFmtId="0" xfId="0" applyFont="1"/>
    <xf borderId="1" fillId="0" fontId="41" numFmtId="0" xfId="0" applyAlignment="1" applyBorder="1" applyFont="1">
      <alignment horizontal="left" readingOrder="0" shrinkToFit="0" vertical="top" wrapText="1"/>
    </xf>
    <xf borderId="0" fillId="0" fontId="19" numFmtId="0" xfId="0" applyAlignment="1" applyFont="1">
      <alignment readingOrder="0"/>
    </xf>
    <xf borderId="1" fillId="19" fontId="10" numFmtId="0" xfId="0" applyAlignment="1" applyBorder="1" applyFill="1" applyFont="1">
      <alignment horizontal="center" readingOrder="0" shrinkToFit="0" vertical="center" wrapText="1"/>
    </xf>
    <xf borderId="1" fillId="19" fontId="10" numFmtId="0" xfId="0" applyAlignment="1" applyBorder="1" applyFont="1">
      <alignment horizontal="center" shrinkToFit="0" vertical="center" wrapText="1"/>
    </xf>
    <xf borderId="1" fillId="19" fontId="10" numFmtId="0" xfId="0" applyAlignment="1" applyBorder="1" applyFont="1">
      <alignment horizontal="left" readingOrder="0" shrinkToFit="0" vertical="top" wrapText="1"/>
    </xf>
    <xf borderId="1" fillId="19" fontId="10" numFmtId="0" xfId="0" applyAlignment="1" applyBorder="1" applyFont="1">
      <alignment horizontal="center" readingOrder="0" shrinkToFit="0" vertical="center" wrapText="0"/>
    </xf>
    <xf borderId="0" fillId="19" fontId="10" numFmtId="0" xfId="0" applyAlignment="1" applyFont="1">
      <alignment shrinkToFit="0" vertical="center" wrapText="0"/>
    </xf>
    <xf borderId="1" fillId="7" fontId="10" numFmtId="0" xfId="0" applyAlignment="1" applyBorder="1" applyFont="1">
      <alignment readingOrder="0" shrinkToFit="0" vertical="top" wrapText="1"/>
    </xf>
    <xf borderId="1" fillId="0" fontId="3" numFmtId="0" xfId="0" applyAlignment="1" applyBorder="1" applyFont="1">
      <alignment shrinkToFit="0" vertical="top" wrapText="1"/>
    </xf>
    <xf borderId="1" fillId="0" fontId="3" numFmtId="0" xfId="0" applyAlignment="1" applyBorder="1" applyFont="1">
      <alignment shrinkToFit="0" wrapText="1"/>
    </xf>
    <xf borderId="1" fillId="0" fontId="3" numFmtId="0" xfId="0" applyAlignment="1" applyBorder="1" applyFont="1">
      <alignment readingOrder="0"/>
    </xf>
    <xf borderId="1" fillId="2" fontId="1" numFmtId="0" xfId="0" applyAlignment="1" applyBorder="1" applyFont="1">
      <alignment horizontal="left" readingOrder="0" shrinkToFit="0" vertical="center" wrapText="1"/>
    </xf>
    <xf borderId="0" fillId="0" fontId="3" numFmtId="0" xfId="0" applyAlignment="1" applyFont="1">
      <alignment horizontal="left" vertical="top"/>
    </xf>
    <xf borderId="0" fillId="0" fontId="10" numFmtId="0" xfId="0" applyAlignment="1" applyFont="1">
      <alignment shrinkToFit="0" vertical="bottom" wrapText="1"/>
    </xf>
    <xf borderId="5" fillId="5" fontId="10" numFmtId="0" xfId="0" applyAlignment="1" applyBorder="1" applyFont="1">
      <alignment horizontal="center" shrinkToFit="0" vertical="center" wrapText="1"/>
    </xf>
    <xf borderId="7" fillId="5" fontId="10" numFmtId="0" xfId="0" applyAlignment="1" applyBorder="1" applyFont="1">
      <alignment horizontal="center" shrinkToFit="0" vertical="center" wrapText="1"/>
    </xf>
    <xf borderId="7" fillId="5" fontId="42" numFmtId="0" xfId="0" applyAlignment="1" applyBorder="1" applyFont="1">
      <alignment horizontal="center" readingOrder="0" shrinkToFit="0" vertical="top" wrapText="1"/>
    </xf>
    <xf borderId="7" fillId="5" fontId="10" numFmtId="0" xfId="0" applyAlignment="1" applyBorder="1" applyFont="1">
      <alignment horizontal="left" readingOrder="0" shrinkToFit="0" vertical="center" wrapText="1"/>
    </xf>
    <xf borderId="7" fillId="5" fontId="10" numFmtId="0" xfId="0" applyAlignment="1" applyBorder="1" applyFont="1">
      <alignment horizontal="center" readingOrder="0" shrinkToFit="0" vertical="center" wrapText="1"/>
    </xf>
    <xf borderId="9" fillId="5" fontId="10" numFmtId="0" xfId="0" applyAlignment="1" applyBorder="1" applyFont="1">
      <alignment horizontal="center" shrinkToFit="0" vertical="center" wrapText="1"/>
    </xf>
    <xf borderId="21" fillId="0" fontId="10" numFmtId="0" xfId="0" applyAlignment="1" applyBorder="1" applyFont="1">
      <alignment horizontal="left" readingOrder="0" shrinkToFit="0" vertical="center" wrapText="1"/>
    </xf>
    <xf borderId="5" fillId="3" fontId="43" numFmtId="0" xfId="0" applyAlignment="1" applyBorder="1" applyFont="1">
      <alignment horizontal="center" shrinkToFit="0" vertical="center" wrapText="1"/>
    </xf>
    <xf borderId="7" fillId="3" fontId="43" numFmtId="0" xfId="0" applyAlignment="1" applyBorder="1" applyFont="1">
      <alignment horizontal="center" shrinkToFit="0" vertical="center" wrapText="1"/>
    </xf>
    <xf borderId="7" fillId="3" fontId="43" numFmtId="0" xfId="0" applyAlignment="1" applyBorder="1" applyFont="1">
      <alignment horizontal="center" readingOrder="0" shrinkToFit="0" vertical="center" wrapText="1"/>
    </xf>
    <xf borderId="7" fillId="3" fontId="43" numFmtId="0" xfId="0" applyAlignment="1" applyBorder="1" applyFont="1">
      <alignment horizontal="left" shrinkToFit="0" vertical="center" wrapText="1"/>
    </xf>
    <xf borderId="9" fillId="3" fontId="43" numFmtId="0" xfId="0" applyAlignment="1" applyBorder="1" applyFont="1">
      <alignment horizontal="center" shrinkToFit="0" vertical="center" wrapText="1"/>
    </xf>
    <xf borderId="1" fillId="0" fontId="10" numFmtId="0" xfId="0" applyAlignment="1" applyBorder="1" applyFont="1">
      <alignment horizontal="center" readingOrder="0" shrinkToFit="0" vertical="bottom" wrapText="0"/>
    </xf>
    <xf borderId="1" fillId="0" fontId="10" numFmtId="0" xfId="0" applyAlignment="1" applyBorder="1" applyFont="1">
      <alignment horizontal="center" shrinkToFit="0" vertical="bottom" wrapText="0"/>
    </xf>
    <xf borderId="5" fillId="20" fontId="43" numFmtId="0" xfId="0" applyAlignment="1" applyBorder="1" applyFill="1" applyFont="1">
      <alignment horizontal="center" readingOrder="0" shrinkToFit="0" vertical="center" wrapText="1"/>
    </xf>
    <xf borderId="7" fillId="20" fontId="43" numFmtId="0" xfId="0" applyAlignment="1" applyBorder="1" applyFont="1">
      <alignment horizontal="center" shrinkToFit="0" vertical="center" wrapText="1"/>
    </xf>
    <xf borderId="7" fillId="20" fontId="43" numFmtId="0" xfId="0" applyAlignment="1" applyBorder="1" applyFont="1">
      <alignment horizontal="center" readingOrder="0" shrinkToFit="0" vertical="center" wrapText="1"/>
    </xf>
    <xf borderId="7" fillId="20" fontId="43" numFmtId="0" xfId="0" applyAlignment="1" applyBorder="1" applyFont="1">
      <alignment horizontal="left" shrinkToFit="0" vertical="center" wrapText="1"/>
    </xf>
    <xf borderId="9" fillId="20" fontId="43" numFmtId="0" xfId="0" applyAlignment="1" applyBorder="1" applyFont="1">
      <alignment horizontal="center" shrinkToFit="0" vertical="center" wrapText="1"/>
    </xf>
    <xf borderId="1" fillId="0" fontId="10" numFmtId="0" xfId="0" applyAlignment="1" applyBorder="1" applyFont="1">
      <alignment readingOrder="0" shrinkToFit="0" vertical="bottom" wrapText="1"/>
    </xf>
    <xf borderId="1" fillId="0" fontId="10" numFmtId="0" xfId="0" applyAlignment="1" applyBorder="1" applyFont="1">
      <alignment horizontal="left" readingOrder="0" shrinkToFit="0" vertical="bottom" wrapText="1"/>
    </xf>
    <xf borderId="5" fillId="20" fontId="43" numFmtId="0" xfId="0" applyAlignment="1" applyBorder="1" applyFont="1">
      <alignment horizontal="center" shrinkToFit="0" vertical="center" wrapText="1"/>
    </xf>
    <xf borderId="3" fillId="0" fontId="10" numFmtId="0" xfId="0" applyAlignment="1" applyBorder="1" applyFont="1">
      <alignment readingOrder="0" shrinkToFit="0" vertical="bottom" wrapText="1"/>
    </xf>
    <xf borderId="1" fillId="0" fontId="3" numFmtId="0" xfId="0" applyAlignment="1" applyBorder="1" applyFont="1">
      <alignment horizontal="center" shrinkToFit="0" wrapText="1"/>
    </xf>
    <xf borderId="0" fillId="0" fontId="3" numFmtId="0" xfId="0" applyAlignment="1" applyFont="1">
      <alignment vertical="bottom"/>
    </xf>
    <xf borderId="0" fillId="0" fontId="3" numFmtId="0" xfId="0" applyFont="1"/>
    <xf borderId="0" fillId="0" fontId="10" numFmtId="0" xfId="0" applyAlignment="1" applyFont="1">
      <alignment horizontal="left" shrinkToFit="0" vertical="bottom" wrapText="0"/>
    </xf>
    <xf borderId="1" fillId="0" fontId="10" numFmtId="0" xfId="0" applyAlignment="1" applyBorder="1" applyFont="1">
      <alignment horizontal="left" shrinkToFit="0" vertical="center" wrapText="1"/>
    </xf>
    <xf borderId="1" fillId="21" fontId="10" numFmtId="0" xfId="0" applyAlignment="1" applyBorder="1" applyFill="1" applyFont="1">
      <alignment horizontal="center" shrinkToFit="0" vertical="center" wrapText="1"/>
    </xf>
    <xf borderId="1" fillId="21" fontId="10" numFmtId="0" xfId="0" applyAlignment="1" applyBorder="1" applyFont="1">
      <alignment readingOrder="0" shrinkToFit="0" vertical="top" wrapText="1"/>
    </xf>
    <xf borderId="1" fillId="21" fontId="10" numFmtId="0" xfId="0" applyAlignment="1" applyBorder="1" applyFont="1">
      <alignment horizontal="left" readingOrder="0" shrinkToFit="0" vertical="center" wrapText="1"/>
    </xf>
    <xf borderId="1" fillId="21" fontId="10" numFmtId="0" xfId="0" applyAlignment="1" applyBorder="1" applyFont="1">
      <alignment horizontal="left" shrinkToFit="0" vertical="center" wrapText="1"/>
    </xf>
    <xf borderId="1" fillId="0" fontId="44" numFmtId="0" xfId="0" applyAlignment="1" applyBorder="1" applyFont="1">
      <alignment horizontal="center" shrinkToFit="0" vertical="center" wrapText="0"/>
    </xf>
    <xf borderId="0" fillId="0" fontId="10" numFmtId="0" xfId="0" applyAlignment="1" applyFont="1">
      <alignment shrinkToFit="0" vertical="top" wrapText="0"/>
    </xf>
    <xf borderId="0" fillId="0" fontId="10" numFmtId="0" xfId="0" applyAlignment="1" applyFont="1">
      <alignment horizontal="left" shrinkToFit="0" vertical="center" wrapText="0"/>
    </xf>
    <xf borderId="3" fillId="0" fontId="10" numFmtId="0" xfId="0" applyAlignment="1" applyBorder="1" applyFont="1">
      <alignment horizontal="left" readingOrder="0" shrinkToFit="0" vertical="center" wrapText="1"/>
    </xf>
    <xf borderId="3" fillId="0" fontId="10" numFmtId="0" xfId="0" applyAlignment="1" applyBorder="1" applyFont="1">
      <alignment horizontal="center" shrinkToFit="0" vertical="center" wrapText="0"/>
    </xf>
    <xf borderId="5" fillId="12" fontId="10" numFmtId="0" xfId="0" applyAlignment="1" applyBorder="1" applyFont="1">
      <alignment horizontal="center" readingOrder="0" shrinkToFit="0" vertical="center" wrapText="1"/>
    </xf>
    <xf borderId="7" fillId="12" fontId="10" numFmtId="0" xfId="0" applyAlignment="1" applyBorder="1" applyFont="1">
      <alignment horizontal="center" readingOrder="0" shrinkToFit="0" vertical="center" wrapText="1"/>
    </xf>
    <xf borderId="9" fillId="12" fontId="10" numFmtId="0" xfId="0" applyAlignment="1" applyBorder="1" applyFont="1">
      <alignment horizontal="center" readingOrder="0" shrinkToFit="0" vertical="center" wrapText="1"/>
    </xf>
    <xf borderId="30" fillId="3" fontId="5" numFmtId="0" xfId="0" applyAlignment="1" applyBorder="1" applyFont="1">
      <alignment horizontal="center" readingOrder="0" shrinkToFit="0" vertical="center" wrapText="1"/>
    </xf>
    <xf borderId="10" fillId="3" fontId="5" numFmtId="0" xfId="0" applyAlignment="1" applyBorder="1" applyFont="1">
      <alignment horizontal="center" readingOrder="0" shrinkToFit="0" vertical="center" wrapText="1"/>
    </xf>
    <xf borderId="10" fillId="3" fontId="5" numFmtId="0" xfId="0" applyAlignment="1" applyBorder="1" applyFont="1">
      <alignment horizontal="left" readingOrder="0" shrinkToFit="0" vertical="center" wrapText="1"/>
    </xf>
    <xf borderId="31" fillId="3" fontId="5" numFmtId="0" xfId="0" applyAlignment="1" applyBorder="1" applyFont="1">
      <alignment horizontal="center" readingOrder="0" shrinkToFit="0" vertical="center" wrapText="1"/>
    </xf>
    <xf borderId="21" fillId="10" fontId="27" numFmtId="0" xfId="0" applyAlignment="1" applyBorder="1" applyFont="1">
      <alignment horizontal="center" readingOrder="0" shrinkToFit="0" vertical="center" wrapText="1"/>
    </xf>
    <xf borderId="21" fillId="10" fontId="10" numFmtId="0" xfId="0" applyAlignment="1" applyBorder="1" applyFont="1">
      <alignment horizontal="left" readingOrder="0" shrinkToFit="0" vertical="center" wrapText="1"/>
    </xf>
    <xf borderId="1" fillId="7" fontId="27" numFmtId="0" xfId="0" applyAlignment="1" applyBorder="1" applyFont="1">
      <alignment horizontal="center" readingOrder="0" shrinkToFit="0" vertical="center" wrapText="1"/>
    </xf>
    <xf borderId="1" fillId="7" fontId="10" numFmtId="0" xfId="0" applyAlignment="1" applyBorder="1" applyFont="1">
      <alignment horizontal="center" shrinkToFit="0" vertical="center" wrapText="0"/>
    </xf>
    <xf borderId="1" fillId="22" fontId="27" numFmtId="0" xfId="0" applyAlignment="1" applyBorder="1" applyFill="1" applyFont="1">
      <alignment horizontal="center" readingOrder="0" shrinkToFit="0" vertical="center" wrapText="1"/>
    </xf>
    <xf borderId="1" fillId="22" fontId="10" numFmtId="0" xfId="0" applyAlignment="1" applyBorder="1" applyFont="1">
      <alignment horizontal="center" shrinkToFit="0" vertical="center" wrapText="1"/>
    </xf>
    <xf borderId="1" fillId="22" fontId="10" numFmtId="0" xfId="0" applyAlignment="1" applyBorder="1" applyFont="1">
      <alignment horizontal="left" readingOrder="0" shrinkToFit="0" vertical="top" wrapText="1"/>
    </xf>
    <xf borderId="1" fillId="22" fontId="10" numFmtId="0" xfId="0" applyAlignment="1" applyBorder="1" applyFont="1">
      <alignment horizontal="left" readingOrder="0" shrinkToFit="0" vertical="center" wrapText="1"/>
    </xf>
    <xf borderId="1" fillId="22" fontId="10" numFmtId="0" xfId="0" applyAlignment="1" applyBorder="1" applyFont="1">
      <alignment horizontal="center" readingOrder="0" shrinkToFit="0" vertical="center" wrapText="1"/>
    </xf>
    <xf borderId="1" fillId="22" fontId="10" numFmtId="0" xfId="0" applyAlignment="1" applyBorder="1" applyFont="1">
      <alignment horizontal="center" readingOrder="0" shrinkToFit="0" vertical="center" wrapText="0"/>
    </xf>
    <xf borderId="0" fillId="0" fontId="3" numFmtId="0" xfId="0" applyAlignment="1" applyFont="1">
      <alignment horizontal="center" readingOrder="0" shrinkToFit="0" vertical="center" wrapText="1"/>
    </xf>
    <xf borderId="1" fillId="22" fontId="10" numFmtId="0" xfId="0" applyAlignment="1" applyBorder="1" applyFont="1">
      <alignment horizontal="center" shrinkToFit="0" vertical="center" wrapText="0"/>
    </xf>
    <xf borderId="1" fillId="15" fontId="27" numFmtId="0" xfId="0" applyAlignment="1" applyBorder="1" applyFont="1">
      <alignment horizontal="center" readingOrder="0" shrinkToFit="0" vertical="center" wrapText="1"/>
    </xf>
    <xf borderId="1" fillId="15" fontId="10" numFmtId="0" xfId="0" applyAlignment="1" applyBorder="1" applyFont="1">
      <alignment horizontal="left" readingOrder="0" shrinkToFit="0" vertical="center" wrapText="1"/>
    </xf>
    <xf borderId="1" fillId="15" fontId="10" numFmtId="0" xfId="0" applyAlignment="1" applyBorder="1" applyFont="1">
      <alignment horizontal="center" readingOrder="0" shrinkToFit="0" vertical="center" wrapText="0"/>
    </xf>
    <xf borderId="1" fillId="15" fontId="10" numFmtId="0" xfId="0" applyAlignment="1" applyBorder="1" applyFont="1">
      <alignment horizontal="center" shrinkToFit="0" vertical="center" wrapText="0"/>
    </xf>
    <xf borderId="1" fillId="0" fontId="10" numFmtId="0" xfId="0" applyAlignment="1" applyBorder="1" applyFont="1">
      <alignment horizontal="left" readingOrder="0" shrinkToFit="0" vertical="top" wrapText="1"/>
    </xf>
    <xf borderId="32" fillId="3" fontId="5" numFmtId="0" xfId="0" applyAlignment="1" applyBorder="1" applyFont="1">
      <alignment horizontal="center" readingOrder="0" shrinkToFit="0" vertical="center" wrapText="1"/>
    </xf>
    <xf borderId="33" fillId="0" fontId="4" numFmtId="0" xfId="0" applyBorder="1" applyFont="1"/>
    <xf borderId="34" fillId="0" fontId="4" numFmtId="0" xfId="0" applyBorder="1" applyFont="1"/>
    <xf borderId="5" fillId="12" fontId="45" numFmtId="0" xfId="0" applyBorder="1" applyFont="1"/>
    <xf borderId="1" fillId="10" fontId="3" numFmtId="0" xfId="0" applyAlignment="1" applyBorder="1" applyFont="1">
      <alignment readingOrder="0" shrinkToFit="0" wrapText="1"/>
    </xf>
    <xf borderId="1" fillId="10" fontId="3" numFmtId="0" xfId="0" applyAlignment="1" applyBorder="1" applyFont="1">
      <alignment readingOrder="0"/>
    </xf>
    <xf borderId="1" fillId="0" fontId="27" numFmtId="0" xfId="0" applyAlignment="1" applyBorder="1" applyFont="1">
      <alignment horizontal="left" readingOrder="0" shrinkToFit="0" vertical="top" wrapText="1"/>
    </xf>
    <xf borderId="1" fillId="11" fontId="27" numFmtId="0" xfId="0" applyAlignment="1" applyBorder="1" applyFont="1">
      <alignment horizontal="left" readingOrder="0" shrinkToFit="0" vertical="top" wrapText="1"/>
    </xf>
    <xf borderId="0" fillId="0" fontId="3" numFmtId="0" xfId="0" applyAlignment="1" applyFont="1">
      <alignment readingOrder="0" shrinkToFit="0" vertical="center" wrapText="1"/>
    </xf>
    <xf borderId="0" fillId="0" fontId="3" numFmtId="0" xfId="0" applyAlignment="1" applyFont="1">
      <alignment readingOrder="0" vertical="top"/>
    </xf>
    <xf borderId="1" fillId="7" fontId="10" numFmtId="0" xfId="0" applyAlignment="1" applyBorder="1" applyFont="1">
      <alignment horizontal="center" readingOrder="0" shrinkToFit="0" vertical="center" wrapText="0"/>
    </xf>
    <xf borderId="9" fillId="0" fontId="3" numFmtId="0" xfId="0" applyBorder="1" applyFont="1"/>
    <xf borderId="9" fillId="0" fontId="3" numFmtId="0" xfId="0" applyAlignment="1" applyBorder="1" applyFont="1">
      <alignment readingOrder="0" shrinkToFit="0" wrapText="1"/>
    </xf>
    <xf borderId="0" fillId="0" fontId="3" numFmtId="0" xfId="0" applyAlignment="1" applyFont="1">
      <alignment readingOrder="0" vertical="bottom"/>
    </xf>
    <xf borderId="0" fillId="0" fontId="10" numFmtId="0" xfId="0" applyAlignment="1" applyFont="1">
      <alignment horizontal="left" readingOrder="0" shrinkToFit="0" vertical="top" wrapText="1"/>
    </xf>
    <xf borderId="5" fillId="3" fontId="5" numFmtId="0" xfId="0" applyAlignment="1" applyBorder="1" applyFont="1">
      <alignment horizontal="center" readingOrder="0" vertical="center"/>
    </xf>
    <xf borderId="1" fillId="0" fontId="18" numFmtId="0" xfId="0" applyAlignment="1" applyBorder="1" applyFont="1">
      <alignment readingOrder="0" shrinkToFit="0" vertical="center" wrapText="1"/>
    </xf>
    <xf borderId="1" fillId="0" fontId="3" numFmtId="0" xfId="0" applyAlignment="1" applyBorder="1" applyFont="1">
      <alignment vertical="center"/>
    </xf>
    <xf borderId="1" fillId="0" fontId="46" numFmtId="0" xfId="0" applyAlignment="1" applyBorder="1" applyFont="1">
      <alignment readingOrder="0" shrinkToFit="0" vertical="center" wrapText="0"/>
    </xf>
    <xf borderId="1" fillId="0" fontId="3" numFmtId="0" xfId="0" applyBorder="1" applyFont="1"/>
    <xf borderId="1" fillId="0" fontId="3" numFmtId="0" xfId="0" applyAlignment="1" applyBorder="1" applyFont="1">
      <alignment readingOrder="0" vertical="center"/>
    </xf>
    <xf borderId="1" fillId="0" fontId="3" numFmtId="0" xfId="0" applyAlignment="1" applyBorder="1" applyFont="1">
      <alignment horizontal="left" readingOrder="0" vertical="center"/>
    </xf>
    <xf borderId="0" fillId="0" fontId="7" numFmtId="0" xfId="0" applyAlignment="1" applyFont="1">
      <alignment shrinkToFit="0" vertical="center" wrapText="0"/>
    </xf>
    <xf borderId="0" fillId="3" fontId="4" numFmtId="0" xfId="0" applyFont="1"/>
    <xf borderId="0" fillId="10" fontId="24" numFmtId="0" xfId="0" applyAlignment="1" applyFont="1">
      <alignment horizontal="center" readingOrder="0" shrinkToFit="0" vertical="center" wrapText="1"/>
    </xf>
    <xf borderId="1" fillId="0" fontId="4" numFmtId="0" xfId="0" applyAlignment="1" applyBorder="1" applyFont="1">
      <alignment shrinkToFit="0" vertical="center" wrapText="1"/>
    </xf>
    <xf borderId="0" fillId="7" fontId="24" numFmtId="0" xfId="0" applyAlignment="1" applyFont="1">
      <alignment horizontal="center" readingOrder="0" shrinkToFit="0" vertical="center" wrapText="1"/>
    </xf>
    <xf borderId="0" fillId="7" fontId="4" numFmtId="0" xfId="0" applyFont="1"/>
    <xf borderId="1" fillId="3" fontId="5" numFmtId="0" xfId="0" applyAlignment="1" applyBorder="1" applyFont="1">
      <alignment horizontal="center" shrinkToFit="0" vertical="center" wrapText="1"/>
    </xf>
    <xf borderId="1" fillId="11" fontId="24" numFmtId="0" xfId="0" applyAlignment="1" applyBorder="1" applyFont="1">
      <alignment horizontal="center" readingOrder="0" shrinkToFit="0" vertical="center" wrapText="1"/>
    </xf>
    <xf borderId="1" fillId="7" fontId="24" numFmtId="0" xfId="0" applyAlignment="1" applyBorder="1" applyFont="1">
      <alignment horizontal="center" readingOrder="0" shrinkToFit="0" vertical="center" wrapText="1"/>
    </xf>
    <xf borderId="1" fillId="0" fontId="24" numFmtId="0" xfId="0" applyAlignment="1" applyBorder="1" applyFont="1">
      <alignment horizontal="center" readingOrder="0" shrinkToFit="0" vertical="center" wrapText="1"/>
    </xf>
    <xf borderId="3" fillId="10" fontId="24" numFmtId="0" xfId="0" applyAlignment="1" applyBorder="1" applyFont="1">
      <alignment horizontal="center" readingOrder="0" shrinkToFit="0" vertical="center" wrapText="1"/>
    </xf>
    <xf borderId="0" fillId="3" fontId="5" numFmtId="0" xfId="0" applyAlignment="1" applyFont="1">
      <alignment horizontal="center" readingOrder="0" shrinkToFit="0" vertical="center" wrapText="1"/>
    </xf>
    <xf borderId="1" fillId="10" fontId="24" numFmtId="0" xfId="0" applyAlignment="1" applyBorder="1" applyFont="1">
      <alignment horizontal="center" readingOrder="0" shrinkToFit="0" vertical="center" wrapText="1"/>
    </xf>
    <xf borderId="0" fillId="0" fontId="4" numFmtId="0" xfId="0" applyAlignment="1" applyFont="1">
      <alignment vertical="top"/>
    </xf>
    <xf borderId="0" fillId="0" fontId="3" numFmtId="0" xfId="0" applyAlignment="1" applyFont="1">
      <alignment readingOrder="0" shrinkToFit="0" wrapText="1"/>
    </xf>
    <xf borderId="0" fillId="0" fontId="24" numFmtId="0" xfId="0" applyAlignment="1" applyFont="1">
      <alignment readingOrder="0" shrinkToFit="0" vertical="center" wrapText="1"/>
    </xf>
    <xf borderId="1" fillId="0" fontId="24" numFmtId="0" xfId="0" applyAlignment="1" applyBorder="1" applyFont="1">
      <alignment readingOrder="0" shrinkToFit="0" vertical="top" wrapText="1"/>
    </xf>
    <xf borderId="1" fillId="0" fontId="3" numFmtId="0" xfId="0" applyAlignment="1" applyBorder="1" applyFont="1">
      <alignment readingOrder="0" shrinkToFit="0" wrapText="1"/>
    </xf>
    <xf borderId="14" fillId="3" fontId="4" numFmtId="0" xfId="0" applyBorder="1" applyFont="1"/>
    <xf borderId="5" fillId="3" fontId="5" numFmtId="0" xfId="0" applyAlignment="1" applyBorder="1" applyFont="1">
      <alignment horizontal="center" readingOrder="0" vertical="top"/>
    </xf>
    <xf borderId="0" fillId="0" fontId="3" numFmtId="0" xfId="0" applyAlignment="1" applyFont="1">
      <alignment horizontal="left" shrinkToFit="0" vertical="bottom" wrapText="1"/>
    </xf>
    <xf borderId="0" fillId="0" fontId="3" numFmtId="0" xfId="0" applyAlignment="1" applyFont="1">
      <alignment horizontal="left" shrinkToFit="0" vertical="bottom" wrapText="1"/>
    </xf>
    <xf borderId="0" fillId="0" fontId="7" numFmtId="0" xfId="0" applyAlignment="1" applyFont="1">
      <alignment shrinkToFit="0" vertical="bottom" wrapText="1"/>
    </xf>
    <xf borderId="2" fillId="3" fontId="3" numFmtId="0" xfId="0" applyAlignment="1" applyBorder="1" applyFont="1">
      <alignment horizontal="center" shrinkToFit="0" wrapText="1"/>
    </xf>
    <xf borderId="4" fillId="3" fontId="3" numFmtId="0" xfId="0" applyAlignment="1" applyBorder="1" applyFont="1">
      <alignment horizontal="center" shrinkToFit="0" wrapText="1"/>
    </xf>
    <xf borderId="4" fillId="3" fontId="12" numFmtId="0" xfId="0" applyAlignment="1" applyBorder="1" applyFont="1">
      <alignment horizontal="left" readingOrder="0" shrinkToFit="0" vertical="center" wrapText="1"/>
    </xf>
    <xf borderId="4" fillId="3" fontId="3" numFmtId="0" xfId="0" applyAlignment="1" applyBorder="1" applyFont="1">
      <alignment horizontal="center" shrinkToFit="0" vertical="center" wrapText="1"/>
    </xf>
    <xf borderId="6" fillId="3" fontId="3" numFmtId="0" xfId="0" applyAlignment="1" applyBorder="1" applyFont="1">
      <alignment horizontal="center" shrinkToFit="0" wrapText="1"/>
    </xf>
    <xf borderId="0" fillId="0" fontId="3" numFmtId="0" xfId="0" applyAlignment="1" applyFont="1">
      <alignment horizontal="center" shrinkToFit="0" wrapText="1"/>
    </xf>
    <xf borderId="5" fillId="12" fontId="3" numFmtId="0" xfId="0" applyAlignment="1" applyBorder="1" applyFont="1">
      <alignment horizontal="left" shrinkToFit="0" wrapText="1"/>
    </xf>
    <xf borderId="7" fillId="12" fontId="3" numFmtId="0" xfId="0" applyAlignment="1" applyBorder="1" applyFont="1">
      <alignment horizontal="center" shrinkToFit="0" wrapText="1"/>
    </xf>
    <xf borderId="7" fillId="12" fontId="3" numFmtId="0" xfId="0" applyAlignment="1" applyBorder="1" applyFont="1">
      <alignment horizontal="center" shrinkToFit="0" vertical="center" wrapText="1"/>
    </xf>
    <xf borderId="7" fillId="12" fontId="3" numFmtId="0" xfId="0" applyAlignment="1" applyBorder="1" applyFont="1">
      <alignment horizontal="center" shrinkToFit="0" wrapText="1"/>
    </xf>
    <xf borderId="0" fillId="7" fontId="3" numFmtId="0" xfId="0" applyAlignment="1" applyFont="1">
      <alignment horizontal="left" shrinkToFit="0" vertical="bottom" wrapText="1"/>
    </xf>
    <xf borderId="0" fillId="0" fontId="3" numFmtId="0" xfId="0" applyAlignment="1" applyFont="1">
      <alignment horizontal="left" readingOrder="0" shrinkToFit="0" vertical="bottom" wrapText="1"/>
    </xf>
    <xf borderId="7" fillId="12" fontId="3" numFmtId="0" xfId="0" applyAlignment="1" applyBorder="1" applyFont="1">
      <alignment horizontal="left" shrinkToFit="0" wrapText="1"/>
    </xf>
    <xf borderId="7" fillId="12" fontId="3" numFmtId="0" xfId="0" applyAlignment="1" applyBorder="1" applyFont="1">
      <alignment horizontal="left" shrinkToFit="0" vertical="top" wrapText="1"/>
    </xf>
    <xf borderId="7" fillId="12" fontId="3" numFmtId="0" xfId="0" applyAlignment="1" applyBorder="1" applyFont="1">
      <alignment horizontal="center" shrinkToFit="0" vertical="center" wrapText="1"/>
    </xf>
    <xf borderId="9" fillId="12" fontId="3" numFmtId="0" xfId="0" applyAlignment="1" applyBorder="1" applyFont="1">
      <alignment horizontal="left" shrinkToFit="0" vertical="top" wrapText="1"/>
    </xf>
    <xf borderId="2" fillId="3" fontId="3" numFmtId="0" xfId="0" applyAlignment="1" applyBorder="1" applyFont="1">
      <alignment horizontal="center" shrinkToFit="0" wrapText="1"/>
    </xf>
    <xf borderId="4" fillId="3" fontId="3" numFmtId="0" xfId="0" applyAlignment="1" applyBorder="1" applyFont="1">
      <alignment horizontal="center" shrinkToFit="0" wrapText="1"/>
    </xf>
    <xf borderId="4" fillId="3" fontId="3" numFmtId="0" xfId="0" applyAlignment="1" applyBorder="1" applyFont="1">
      <alignment horizontal="center" shrinkToFit="0" vertical="center" wrapText="1"/>
    </xf>
    <xf borderId="6" fillId="3" fontId="3" numFmtId="0" xfId="0" applyAlignment="1" applyBorder="1" applyFont="1">
      <alignment horizontal="center" shrinkToFit="0" wrapText="1"/>
    </xf>
    <xf borderId="5" fillId="12" fontId="3" numFmtId="0" xfId="0" applyAlignment="1" applyBorder="1" applyFont="1">
      <alignment horizontal="center" shrinkToFit="0" wrapText="1"/>
    </xf>
    <xf borderId="7" fillId="12" fontId="3" numFmtId="0" xfId="0" applyAlignment="1" applyBorder="1" applyFont="1">
      <alignment horizontal="center" shrinkToFit="0" wrapText="1"/>
    </xf>
    <xf borderId="7" fillId="3" fontId="5" numFmtId="0" xfId="0" applyAlignment="1" applyBorder="1" applyFont="1">
      <alignment horizontal="center" readingOrder="0" shrinkToFit="0" vertical="center" wrapText="0"/>
    </xf>
    <xf borderId="9" fillId="12" fontId="3" numFmtId="0" xfId="0" applyAlignment="1" applyBorder="1" applyFont="1">
      <alignment horizontal="center" shrinkToFit="0" wrapText="1"/>
    </xf>
    <xf borderId="1" fillId="0" fontId="36" numFmtId="0" xfId="0" applyAlignment="1" applyBorder="1" applyFont="1">
      <alignment horizontal="left" readingOrder="0" shrinkToFit="0" vertical="top" wrapText="1"/>
    </xf>
    <xf borderId="1" fillId="0" fontId="3" numFmtId="0" xfId="0" applyAlignment="1" applyBorder="1" applyFont="1">
      <alignment horizontal="left" readingOrder="0" shrinkToFit="0" vertical="top" wrapText="1"/>
    </xf>
    <xf borderId="0" fillId="0" fontId="19" numFmtId="0" xfId="0" applyAlignment="1" applyFont="1">
      <alignment horizontal="left" readingOrder="0" vertical="bottom"/>
    </xf>
    <xf borderId="1" fillId="23" fontId="3" numFmtId="0" xfId="0" applyAlignment="1" applyBorder="1" applyFill="1" applyFont="1">
      <alignment horizontal="center" readingOrder="0" shrinkToFit="0" vertical="center" wrapText="1"/>
    </xf>
    <xf borderId="1" fillId="23" fontId="3" numFmtId="0" xfId="0" applyAlignment="1" applyBorder="1" applyFont="1">
      <alignment horizontal="left" readingOrder="0" shrinkToFit="0" vertical="top" wrapText="1"/>
    </xf>
    <xf borderId="1" fillId="22" fontId="3" numFmtId="0" xfId="0" applyAlignment="1" applyBorder="1" applyFont="1">
      <alignment horizontal="center" readingOrder="0" shrinkToFit="0" vertical="center" wrapText="1"/>
    </xf>
    <xf borderId="1" fillId="22" fontId="3" numFmtId="0" xfId="0" applyAlignment="1" applyBorder="1" applyFont="1">
      <alignment horizontal="left" readingOrder="0" shrinkToFit="0" vertical="top" wrapText="1"/>
    </xf>
    <xf borderId="1" fillId="7" fontId="3" numFmtId="0" xfId="0" applyAlignment="1" applyBorder="1" applyFont="1">
      <alignment horizontal="center" readingOrder="0" shrinkToFit="0" vertical="center" wrapText="1"/>
    </xf>
    <xf borderId="0" fillId="7" fontId="3" numFmtId="0" xfId="0" applyAlignment="1" applyFont="1">
      <alignment horizontal="left" readingOrder="0" shrinkToFit="0" vertical="bottom" wrapText="1"/>
    </xf>
    <xf borderId="0" fillId="7" fontId="3" numFmtId="0" xfId="0" applyAlignment="1" applyFont="1">
      <alignment shrinkToFit="0" wrapText="1"/>
    </xf>
    <xf borderId="0" fillId="0" fontId="4" numFmtId="0" xfId="0" applyAlignment="1" applyFont="1">
      <alignment horizontal="left" shrinkToFit="0" wrapText="1"/>
    </xf>
    <xf borderId="2" fillId="3" fontId="4" numFmtId="0" xfId="0" applyAlignment="1" applyBorder="1" applyFont="1">
      <alignment horizontal="center" shrinkToFit="0" vertical="bottom" wrapText="1"/>
    </xf>
    <xf borderId="4" fillId="3" fontId="4" numFmtId="0" xfId="0" applyAlignment="1" applyBorder="1" applyFont="1">
      <alignment horizontal="center" shrinkToFit="0" vertical="bottom" wrapText="1"/>
    </xf>
    <xf borderId="6" fillId="3" fontId="4" numFmtId="0" xfId="0" applyAlignment="1" applyBorder="1" applyFont="1">
      <alignment horizontal="center" shrinkToFit="0" vertical="bottom" wrapText="1"/>
    </xf>
    <xf borderId="0" fillId="0" fontId="4" numFmtId="0" xfId="0" applyAlignment="1" applyFont="1">
      <alignment horizontal="center" shrinkToFit="0" vertical="bottom" wrapText="1"/>
    </xf>
    <xf borderId="0" fillId="7" fontId="4" numFmtId="0" xfId="0" applyAlignment="1" applyFont="1">
      <alignment horizontal="left" shrinkToFit="0" vertical="bottom" wrapText="1"/>
    </xf>
    <xf borderId="1" fillId="7" fontId="19" numFmtId="0" xfId="0" applyAlignment="1" applyBorder="1" applyFont="1">
      <alignment horizontal="left" readingOrder="0" shrinkToFit="0" vertical="top" wrapText="1"/>
    </xf>
    <xf borderId="1" fillId="7" fontId="4" numFmtId="0" xfId="0" applyAlignment="1" applyBorder="1" applyFont="1">
      <alignment horizontal="center" shrinkToFit="0" vertical="bottom" wrapText="1"/>
    </xf>
    <xf borderId="1" fillId="7" fontId="3" numFmtId="0" xfId="0" applyAlignment="1" applyBorder="1" applyFont="1">
      <alignment horizontal="left" readingOrder="0" shrinkToFit="0" vertical="bottom" wrapText="1"/>
    </xf>
    <xf borderId="0" fillId="7" fontId="4" numFmtId="0" xfId="0" applyAlignment="1" applyFont="1">
      <alignment horizontal="left" shrinkToFit="0" wrapText="1"/>
    </xf>
    <xf borderId="1" fillId="0" fontId="4" numFmtId="0" xfId="0" applyAlignment="1" applyBorder="1" applyFont="1">
      <alignment horizontal="left" shrinkToFit="0" vertical="center" wrapText="1"/>
    </xf>
    <xf borderId="1" fillId="7" fontId="4" numFmtId="0" xfId="0" applyAlignment="1" applyBorder="1" applyFont="1">
      <alignment horizontal="center" shrinkToFit="0" vertical="center" wrapText="1"/>
    </xf>
    <xf borderId="1" fillId="7" fontId="4" numFmtId="0" xfId="0" applyAlignment="1" applyBorder="1" applyFont="1">
      <alignment horizontal="left" shrinkToFit="0" vertical="center" wrapText="1"/>
    </xf>
    <xf borderId="1" fillId="0" fontId="4" numFmtId="0" xfId="0" applyAlignment="1" applyBorder="1" applyFont="1">
      <alignment horizontal="left" readingOrder="0" shrinkToFit="0" vertical="center" wrapText="1"/>
    </xf>
    <xf borderId="1" fillId="0" fontId="4" numFmtId="0" xfId="0" applyAlignment="1" applyBorder="1" applyFont="1">
      <alignment horizontal="center" shrinkToFit="0" vertical="bottom" wrapText="1"/>
    </xf>
    <xf borderId="1" fillId="0" fontId="3" numFmtId="0" xfId="0" applyAlignment="1" applyBorder="1" applyFont="1">
      <alignment horizontal="center" readingOrder="0" shrinkToFit="0" vertical="bottom" wrapText="1"/>
    </xf>
    <xf borderId="1" fillId="0" fontId="3" numFmtId="0" xfId="0" applyAlignment="1" applyBorder="1" applyFont="1">
      <alignment horizontal="left" readingOrder="0" shrinkToFit="0" vertical="bottom" wrapText="1"/>
    </xf>
    <xf borderId="4" fillId="3" fontId="12" numFmtId="0" xfId="0" applyAlignment="1" applyBorder="1" applyFont="1">
      <alignment horizontal="center" readingOrder="0" shrinkToFit="0" vertical="bottom" wrapText="1"/>
    </xf>
    <xf borderId="1" fillId="0" fontId="4" numFmtId="0" xfId="0" applyAlignment="1" applyBorder="1" applyFont="1">
      <alignment readingOrder="0" shrinkToFit="0" vertical="top" wrapText="1"/>
    </xf>
    <xf borderId="1" fillId="0" fontId="6" numFmtId="0" xfId="0" applyAlignment="1" applyBorder="1" applyFont="1">
      <alignment horizontal="center" shrinkToFit="0" vertical="center" wrapText="1"/>
    </xf>
    <xf borderId="0" fillId="0" fontId="6" numFmtId="0" xfId="0" applyAlignment="1" applyFont="1">
      <alignment readingOrder="0" shrinkToFit="0" vertical="center" wrapText="0"/>
    </xf>
    <xf borderId="1" fillId="0" fontId="6" numFmtId="0" xfId="0" applyAlignment="1" applyBorder="1" applyFont="1">
      <alignment horizontal="center" shrinkToFit="0" vertical="center" wrapText="0"/>
    </xf>
    <xf borderId="0" fillId="0" fontId="6" numFmtId="0" xfId="0" applyAlignment="1" applyFont="1">
      <alignment horizontal="center" shrinkToFit="0" vertical="center" wrapText="0"/>
    </xf>
    <xf borderId="2" fillId="3" fontId="4" numFmtId="0" xfId="0" applyAlignment="1" applyBorder="1" applyFont="1">
      <alignment horizontal="center" vertical="bottom"/>
    </xf>
    <xf borderId="4" fillId="3" fontId="4" numFmtId="0" xfId="0" applyAlignment="1" applyBorder="1" applyFont="1">
      <alignment horizontal="center" vertical="bottom"/>
    </xf>
    <xf borderId="4" fillId="3" fontId="12" numFmtId="0" xfId="0" applyAlignment="1" applyBorder="1" applyFont="1">
      <alignment horizontal="center" readingOrder="0" vertical="bottom"/>
    </xf>
    <xf borderId="6" fillId="3" fontId="4" numFmtId="0" xfId="0" applyAlignment="1" applyBorder="1" applyFont="1">
      <alignment horizontal="center" vertical="bottom"/>
    </xf>
    <xf borderId="7" fillId="0" fontId="4" numFmtId="0" xfId="0" applyAlignment="1" applyBorder="1" applyFont="1">
      <alignment horizontal="center" vertical="bottom"/>
    </xf>
    <xf borderId="1" fillId="24" fontId="3" numFmtId="0" xfId="0" applyAlignment="1" applyBorder="1" applyFill="1" applyFont="1">
      <alignment horizontal="center" readingOrder="0" shrinkToFit="0" vertical="center" wrapText="1"/>
    </xf>
    <xf borderId="1" fillId="10" fontId="10" numFmtId="0" xfId="0" applyAlignment="1" applyBorder="1" applyFont="1">
      <alignment readingOrder="0" shrinkToFit="0" vertical="bottom" wrapText="1"/>
    </xf>
    <xf borderId="0" fillId="0" fontId="10" numFmtId="0" xfId="0" applyAlignment="1" applyFont="1">
      <alignment horizontal="center" shrinkToFit="0" vertical="bottom" wrapText="1"/>
    </xf>
  </cellXfs>
  <cellStyles count="1">
    <cellStyle xfId="0" name="Normal" builtinId="0"/>
  </cellStyles>
  <dxfs count="1">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8.xml"/><Relationship Id="rId22" Type="http://schemas.openxmlformats.org/officeDocument/2006/relationships/worksheet" Target="worksheets/sheet20.xml"/><Relationship Id="rId21" Type="http://schemas.openxmlformats.org/officeDocument/2006/relationships/worksheet" Target="worksheets/sheet19.xml"/><Relationship Id="rId24" Type="http://schemas.openxmlformats.org/officeDocument/2006/relationships/worksheet" Target="worksheets/sheet22.xml"/><Relationship Id="rId23" Type="http://schemas.openxmlformats.org/officeDocument/2006/relationships/worksheet" Target="worksheets/sheet21.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26" Type="http://schemas.openxmlformats.org/officeDocument/2006/relationships/worksheet" Target="worksheets/sheet24.xml"/><Relationship Id="rId25" Type="http://schemas.openxmlformats.org/officeDocument/2006/relationships/worksheet" Target="worksheets/sheet23.xml"/><Relationship Id="rId28" Type="http://schemas.openxmlformats.org/officeDocument/2006/relationships/worksheet" Target="worksheets/sheet26.xml"/><Relationship Id="rId27" Type="http://schemas.openxmlformats.org/officeDocument/2006/relationships/worksheet" Target="worksheets/sheet25.xml"/><Relationship Id="rId5" Type="http://schemas.openxmlformats.org/officeDocument/2006/relationships/worksheet" Target="worksheets/sheet3.xml"/><Relationship Id="rId6" Type="http://schemas.openxmlformats.org/officeDocument/2006/relationships/worksheet" Target="worksheets/sheet4.xml"/><Relationship Id="rId29" Type="http://schemas.openxmlformats.org/officeDocument/2006/relationships/worksheet" Target="worksheets/sheet27.xml"/><Relationship Id="rId7" Type="http://schemas.openxmlformats.org/officeDocument/2006/relationships/worksheet" Target="worksheets/sheet5.xml"/><Relationship Id="rId8" Type="http://schemas.openxmlformats.org/officeDocument/2006/relationships/worksheet" Target="worksheets/sheet6.xml"/><Relationship Id="rId31" Type="http://schemas.openxmlformats.org/officeDocument/2006/relationships/worksheet" Target="worksheets/sheet29.xml"/><Relationship Id="rId30" Type="http://schemas.openxmlformats.org/officeDocument/2006/relationships/worksheet" Target="worksheets/sheet28.xml"/><Relationship Id="rId11" Type="http://schemas.openxmlformats.org/officeDocument/2006/relationships/worksheet" Target="worksheets/sheet9.xml"/><Relationship Id="rId33" Type="http://schemas.openxmlformats.org/officeDocument/2006/relationships/worksheet" Target="worksheets/sheet31.xml"/><Relationship Id="rId10" Type="http://schemas.openxmlformats.org/officeDocument/2006/relationships/worksheet" Target="worksheets/sheet8.xml"/><Relationship Id="rId32" Type="http://schemas.openxmlformats.org/officeDocument/2006/relationships/worksheet" Target="worksheets/sheet30.xml"/><Relationship Id="rId13" Type="http://schemas.openxmlformats.org/officeDocument/2006/relationships/worksheet" Target="worksheets/sheet11.xml"/><Relationship Id="rId35" Type="http://schemas.openxmlformats.org/officeDocument/2006/relationships/worksheet" Target="worksheets/sheet33.xml"/><Relationship Id="rId12" Type="http://schemas.openxmlformats.org/officeDocument/2006/relationships/worksheet" Target="worksheets/sheet10.xml"/><Relationship Id="rId34" Type="http://schemas.openxmlformats.org/officeDocument/2006/relationships/worksheet" Target="worksheets/sheet32.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19" Type="http://schemas.openxmlformats.org/officeDocument/2006/relationships/worksheet" Target="worksheets/sheet17.xml"/><Relationship Id="rId18" Type="http://schemas.openxmlformats.org/officeDocument/2006/relationships/worksheet" Target="worksheets/sheet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2181225" cy="8477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hyperlink" Target="http://stp_unit_check_and_process.ko" TargetMode="External"/><Relationship Id="rId2"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tp_import_ontologies_update_invalid_type.ko"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4.86"/>
    <col customWidth="1" min="2" max="5" width="21.57"/>
    <col customWidth="1" min="6" max="6" width="4.86"/>
    <col customWidth="1" min="7" max="26" width="8.71"/>
  </cols>
  <sheetData>
    <row r="1" ht="12.75" customHeight="1">
      <c r="A1" s="2"/>
      <c r="B1" s="6"/>
      <c r="C1" s="6"/>
      <c r="D1" s="6"/>
      <c r="E1" s="6"/>
      <c r="F1" s="8"/>
      <c r="G1" s="9"/>
      <c r="H1" s="9"/>
      <c r="I1" s="9"/>
      <c r="J1" s="9"/>
      <c r="K1" s="9"/>
      <c r="L1" s="9"/>
      <c r="M1" s="9"/>
      <c r="N1" s="9"/>
      <c r="O1" s="9"/>
      <c r="P1" s="9"/>
      <c r="Q1" s="9"/>
      <c r="R1" s="9"/>
      <c r="S1" s="9"/>
      <c r="T1" s="9"/>
      <c r="U1" s="9"/>
      <c r="V1" s="9"/>
      <c r="W1" s="9"/>
      <c r="X1" s="9"/>
      <c r="Y1" s="9"/>
      <c r="Z1" s="9"/>
    </row>
    <row r="2" ht="12.75" customHeight="1">
      <c r="A2" s="11"/>
      <c r="F2" s="15"/>
      <c r="G2" s="9"/>
      <c r="H2" s="9"/>
      <c r="I2" s="9"/>
      <c r="J2" s="9"/>
      <c r="K2" s="9"/>
      <c r="L2" s="9"/>
      <c r="M2" s="9"/>
      <c r="N2" s="9"/>
      <c r="O2" s="9"/>
      <c r="P2" s="9"/>
      <c r="Q2" s="9"/>
      <c r="R2" s="9"/>
      <c r="S2" s="9"/>
      <c r="T2" s="9"/>
      <c r="U2" s="9"/>
      <c r="V2" s="9"/>
      <c r="W2" s="9"/>
      <c r="X2" s="9"/>
      <c r="Y2" s="9"/>
      <c r="Z2" s="9"/>
    </row>
    <row r="3" ht="12.75" customHeight="1">
      <c r="A3" s="11"/>
      <c r="F3" s="15"/>
      <c r="G3" s="9"/>
      <c r="H3" s="9"/>
      <c r="I3" s="9"/>
      <c r="J3" s="9"/>
      <c r="K3" s="9"/>
      <c r="L3" s="9"/>
      <c r="M3" s="9"/>
      <c r="N3" s="9"/>
      <c r="O3" s="9"/>
      <c r="P3" s="9"/>
      <c r="Q3" s="9"/>
      <c r="R3" s="9"/>
      <c r="S3" s="9"/>
      <c r="T3" s="9"/>
      <c r="U3" s="9"/>
      <c r="V3" s="9"/>
      <c r="W3" s="9"/>
      <c r="X3" s="9"/>
      <c r="Y3" s="9"/>
      <c r="Z3" s="9"/>
    </row>
    <row r="4" ht="12.75" customHeight="1">
      <c r="A4" s="11"/>
      <c r="F4" s="15"/>
      <c r="G4" s="9"/>
      <c r="H4" s="9"/>
      <c r="I4" s="9"/>
      <c r="J4" s="9"/>
      <c r="K4" s="9"/>
      <c r="L4" s="9"/>
      <c r="M4" s="9"/>
      <c r="N4" s="9"/>
      <c r="O4" s="9"/>
      <c r="P4" s="9"/>
      <c r="Q4" s="9"/>
      <c r="R4" s="9"/>
      <c r="S4" s="9"/>
      <c r="T4" s="9"/>
      <c r="U4" s="9"/>
      <c r="V4" s="9"/>
      <c r="W4" s="9"/>
      <c r="X4" s="9"/>
      <c r="Y4" s="9"/>
      <c r="Z4" s="9"/>
    </row>
    <row r="5" ht="12.75" customHeight="1">
      <c r="A5" s="11"/>
      <c r="F5" s="15"/>
      <c r="G5" s="9"/>
      <c r="H5" s="9"/>
      <c r="I5" s="9"/>
      <c r="J5" s="9"/>
      <c r="K5" s="9"/>
      <c r="L5" s="9"/>
      <c r="M5" s="9"/>
      <c r="N5" s="9"/>
      <c r="O5" s="9"/>
      <c r="P5" s="9"/>
      <c r="Q5" s="9"/>
      <c r="R5" s="9"/>
      <c r="S5" s="9"/>
      <c r="T5" s="9"/>
      <c r="U5" s="9"/>
      <c r="V5" s="9"/>
      <c r="W5" s="9"/>
      <c r="X5" s="9"/>
      <c r="Y5" s="9"/>
      <c r="Z5" s="9"/>
    </row>
    <row r="6" ht="12.75" customHeight="1">
      <c r="A6" s="18"/>
      <c r="B6" s="19"/>
      <c r="C6" s="19"/>
      <c r="D6" s="19"/>
      <c r="E6" s="19"/>
      <c r="F6" s="32"/>
      <c r="G6" s="9"/>
      <c r="H6" s="9"/>
      <c r="I6" s="9"/>
      <c r="J6" s="9"/>
      <c r="K6" s="9"/>
      <c r="L6" s="9"/>
      <c r="M6" s="9"/>
      <c r="N6" s="9"/>
      <c r="O6" s="9"/>
      <c r="P6" s="9"/>
      <c r="Q6" s="9"/>
      <c r="R6" s="9"/>
      <c r="S6" s="9"/>
      <c r="T6" s="9"/>
      <c r="U6" s="9"/>
      <c r="V6" s="9"/>
      <c r="W6" s="9"/>
      <c r="X6" s="9"/>
      <c r="Y6" s="9"/>
      <c r="Z6" s="9"/>
    </row>
    <row r="7" ht="12.75" customHeight="1">
      <c r="A7" s="34"/>
      <c r="B7" s="34"/>
      <c r="C7" s="34"/>
      <c r="D7" s="34"/>
      <c r="E7" s="34"/>
      <c r="F7" s="34"/>
      <c r="G7" s="9"/>
      <c r="H7" s="9"/>
      <c r="I7" s="9"/>
      <c r="J7" s="9"/>
      <c r="K7" s="9"/>
      <c r="L7" s="9"/>
      <c r="M7" s="9"/>
      <c r="N7" s="9"/>
      <c r="O7" s="9"/>
      <c r="P7" s="9"/>
      <c r="Q7" s="9"/>
      <c r="R7" s="9"/>
      <c r="S7" s="9"/>
      <c r="T7" s="9"/>
      <c r="U7" s="9"/>
      <c r="V7" s="9"/>
      <c r="W7" s="9"/>
      <c r="X7" s="9"/>
      <c r="Y7" s="9"/>
      <c r="Z7" s="9"/>
    </row>
    <row r="8" ht="12.75" customHeight="1">
      <c r="A8" s="35" t="s">
        <v>41</v>
      </c>
      <c r="B8" s="6"/>
      <c r="C8" s="6"/>
      <c r="D8" s="6"/>
      <c r="E8" s="6"/>
      <c r="F8" s="8"/>
      <c r="G8" s="9"/>
      <c r="H8" s="9"/>
      <c r="I8" s="9"/>
      <c r="J8" s="9"/>
      <c r="K8" s="9"/>
      <c r="L8" s="9"/>
      <c r="M8" s="9"/>
      <c r="N8" s="9"/>
      <c r="O8" s="9"/>
      <c r="P8" s="9"/>
      <c r="Q8" s="9"/>
      <c r="R8" s="9"/>
      <c r="S8" s="9"/>
      <c r="T8" s="9"/>
      <c r="U8" s="9"/>
      <c r="V8" s="9"/>
      <c r="W8" s="9"/>
      <c r="X8" s="9"/>
      <c r="Y8" s="9"/>
      <c r="Z8" s="9"/>
    </row>
    <row r="9" ht="12.75" customHeight="1">
      <c r="A9" s="11"/>
      <c r="F9" s="15"/>
      <c r="G9" s="9"/>
      <c r="H9" s="9"/>
      <c r="I9" s="9"/>
      <c r="J9" s="9"/>
      <c r="K9" s="9"/>
      <c r="L9" s="9"/>
      <c r="M9" s="9"/>
      <c r="N9" s="9"/>
      <c r="O9" s="9"/>
      <c r="P9" s="9"/>
      <c r="Q9" s="9"/>
      <c r="R9" s="9"/>
      <c r="S9" s="9"/>
      <c r="T9" s="9"/>
      <c r="U9" s="9"/>
      <c r="V9" s="9"/>
      <c r="W9" s="9"/>
      <c r="X9" s="9"/>
      <c r="Y9" s="9"/>
      <c r="Z9" s="9"/>
    </row>
    <row r="10" ht="12.75" customHeight="1">
      <c r="A10" s="11"/>
      <c r="F10" s="15"/>
      <c r="G10" s="9"/>
      <c r="H10" s="9"/>
      <c r="I10" s="9"/>
      <c r="J10" s="9"/>
      <c r="K10" s="9"/>
      <c r="L10" s="9"/>
      <c r="M10" s="9"/>
      <c r="N10" s="9"/>
      <c r="O10" s="9"/>
      <c r="P10" s="9"/>
      <c r="Q10" s="9"/>
      <c r="R10" s="9"/>
      <c r="S10" s="9"/>
      <c r="T10" s="9"/>
      <c r="U10" s="9"/>
      <c r="V10" s="9"/>
      <c r="W10" s="9"/>
      <c r="X10" s="9"/>
      <c r="Y10" s="9"/>
      <c r="Z10" s="9"/>
    </row>
    <row r="11" ht="12.75" customHeight="1">
      <c r="A11" s="11"/>
      <c r="F11" s="15"/>
      <c r="G11" s="9"/>
      <c r="H11" s="9"/>
      <c r="I11" s="9"/>
      <c r="J11" s="9"/>
      <c r="K11" s="9"/>
      <c r="L11" s="9"/>
      <c r="M11" s="9"/>
      <c r="N11" s="9"/>
      <c r="O11" s="9"/>
      <c r="P11" s="9"/>
      <c r="Q11" s="9"/>
      <c r="R11" s="9"/>
      <c r="S11" s="9"/>
      <c r="T11" s="9"/>
      <c r="U11" s="9"/>
      <c r="V11" s="9"/>
      <c r="W11" s="9"/>
      <c r="X11" s="9"/>
      <c r="Y11" s="9"/>
      <c r="Z11" s="9"/>
    </row>
    <row r="12" ht="12.75" customHeight="1">
      <c r="A12" s="18"/>
      <c r="B12" s="19"/>
      <c r="C12" s="19"/>
      <c r="D12" s="19"/>
      <c r="E12" s="19"/>
      <c r="F12" s="32"/>
      <c r="G12" s="9"/>
      <c r="H12" s="9"/>
      <c r="I12" s="9"/>
      <c r="J12" s="9"/>
      <c r="K12" s="9"/>
      <c r="L12" s="9"/>
      <c r="M12" s="9"/>
      <c r="N12" s="9"/>
      <c r="O12" s="9"/>
      <c r="P12" s="9"/>
      <c r="Q12" s="9"/>
      <c r="R12" s="9"/>
      <c r="S12" s="9"/>
      <c r="T12" s="9"/>
      <c r="U12" s="9"/>
      <c r="V12" s="9"/>
      <c r="W12" s="9"/>
      <c r="X12" s="9"/>
      <c r="Y12" s="9"/>
      <c r="Z12" s="9"/>
    </row>
    <row r="13" ht="12.75" customHeight="1">
      <c r="A13" s="34"/>
      <c r="B13" s="34"/>
      <c r="C13" s="9"/>
      <c r="D13" s="9"/>
      <c r="E13" s="34"/>
      <c r="F13" s="34"/>
      <c r="G13" s="9"/>
      <c r="H13" s="9"/>
      <c r="I13" s="9"/>
      <c r="J13" s="9"/>
      <c r="K13" s="9"/>
      <c r="L13" s="9"/>
      <c r="M13" s="9"/>
      <c r="N13" s="9"/>
      <c r="O13" s="9"/>
      <c r="P13" s="9"/>
      <c r="Q13" s="9"/>
      <c r="R13" s="9"/>
      <c r="S13" s="9"/>
      <c r="T13" s="9"/>
      <c r="U13" s="9"/>
      <c r="V13" s="9"/>
      <c r="W13" s="9"/>
      <c r="X13" s="9"/>
      <c r="Y13" s="9"/>
      <c r="Z13" s="9"/>
    </row>
    <row r="14" ht="19.5" customHeight="1">
      <c r="A14" s="38" t="s">
        <v>62</v>
      </c>
      <c r="B14" s="6"/>
      <c r="C14" s="6"/>
      <c r="D14" s="6"/>
      <c r="E14" s="6"/>
      <c r="F14" s="8"/>
      <c r="G14" s="9"/>
      <c r="H14" s="9"/>
      <c r="I14" s="9"/>
      <c r="J14" s="9"/>
      <c r="K14" s="9"/>
      <c r="L14" s="9"/>
      <c r="M14" s="9"/>
      <c r="N14" s="9"/>
      <c r="O14" s="9"/>
      <c r="P14" s="9"/>
      <c r="Q14" s="9"/>
      <c r="R14" s="9"/>
      <c r="S14" s="9"/>
      <c r="T14" s="9"/>
      <c r="U14" s="9"/>
      <c r="V14" s="9"/>
      <c r="W14" s="9"/>
      <c r="X14" s="9"/>
      <c r="Y14" s="9"/>
      <c r="Z14" s="9"/>
    </row>
    <row r="15" ht="12.75" customHeight="1">
      <c r="A15" s="43"/>
      <c r="B15" s="45"/>
      <c r="C15" s="45"/>
      <c r="D15" s="45"/>
      <c r="E15" s="45"/>
      <c r="F15" s="47"/>
      <c r="G15" s="9"/>
      <c r="H15" s="9"/>
      <c r="I15" s="9"/>
      <c r="J15" s="9"/>
      <c r="K15" s="9"/>
      <c r="L15" s="9"/>
      <c r="M15" s="9"/>
      <c r="N15" s="9"/>
      <c r="O15" s="9"/>
      <c r="P15" s="9"/>
      <c r="Q15" s="9"/>
      <c r="R15" s="9"/>
      <c r="S15" s="9"/>
      <c r="T15" s="9"/>
      <c r="U15" s="9"/>
      <c r="V15" s="9"/>
      <c r="W15" s="9"/>
      <c r="X15" s="9"/>
      <c r="Y15" s="9"/>
      <c r="Z15" s="9"/>
    </row>
    <row r="16" ht="17.25" customHeight="1">
      <c r="A16" s="49"/>
      <c r="B16" s="51" t="s">
        <v>88</v>
      </c>
      <c r="C16" s="53" t="s">
        <v>90</v>
      </c>
      <c r="D16" s="55"/>
      <c r="E16" s="57"/>
      <c r="F16" s="59"/>
      <c r="G16" s="9"/>
      <c r="H16" s="9"/>
      <c r="I16" s="9"/>
      <c r="J16" s="9"/>
      <c r="K16" s="9"/>
      <c r="L16" s="9"/>
      <c r="M16" s="9"/>
      <c r="N16" s="9"/>
      <c r="O16" s="9"/>
      <c r="P16" s="9"/>
      <c r="Q16" s="9"/>
      <c r="R16" s="9"/>
      <c r="S16" s="9"/>
      <c r="T16" s="9"/>
      <c r="U16" s="9"/>
      <c r="V16" s="9"/>
      <c r="W16" s="9"/>
      <c r="X16" s="9"/>
      <c r="Y16" s="9"/>
      <c r="Z16" s="9"/>
    </row>
    <row r="17" ht="14.25" customHeight="1">
      <c r="A17" s="49"/>
      <c r="B17" s="61">
        <v>1.0</v>
      </c>
      <c r="C17" s="63" t="s">
        <v>96</v>
      </c>
      <c r="D17" s="55"/>
      <c r="E17" s="57"/>
      <c r="F17" s="59"/>
      <c r="G17" s="9"/>
      <c r="H17" s="9"/>
      <c r="I17" s="9"/>
      <c r="J17" s="9"/>
      <c r="K17" s="9"/>
      <c r="L17" s="9"/>
      <c r="M17" s="9"/>
      <c r="N17" s="9"/>
      <c r="O17" s="9"/>
      <c r="P17" s="9"/>
      <c r="Q17" s="9"/>
      <c r="R17" s="9"/>
      <c r="S17" s="9"/>
      <c r="T17" s="9"/>
      <c r="U17" s="9"/>
      <c r="V17" s="9"/>
      <c r="W17" s="9"/>
      <c r="X17" s="9"/>
      <c r="Y17" s="9"/>
      <c r="Z17" s="9"/>
    </row>
    <row r="18" ht="14.25" customHeight="1">
      <c r="A18" s="49"/>
      <c r="B18" s="65" t="s">
        <v>97</v>
      </c>
      <c r="C18" s="67" t="s">
        <v>100</v>
      </c>
      <c r="D18" s="55"/>
      <c r="E18" s="57"/>
      <c r="F18" s="59"/>
      <c r="G18" s="9"/>
      <c r="H18" s="9"/>
      <c r="I18" s="9"/>
      <c r="J18" s="9"/>
      <c r="K18" s="9"/>
      <c r="L18" s="9"/>
      <c r="M18" s="9"/>
      <c r="N18" s="9"/>
      <c r="O18" s="9"/>
      <c r="P18" s="9"/>
      <c r="Q18" s="9"/>
      <c r="R18" s="9"/>
      <c r="S18" s="9"/>
      <c r="T18" s="9"/>
      <c r="U18" s="9"/>
      <c r="V18" s="9"/>
      <c r="W18" s="9"/>
      <c r="X18" s="9"/>
      <c r="Y18" s="9"/>
      <c r="Z18" s="9"/>
    </row>
    <row r="19" ht="12.75" customHeight="1">
      <c r="A19" s="70"/>
      <c r="B19" s="72"/>
      <c r="C19" s="72"/>
      <c r="D19" s="72"/>
      <c r="E19" s="72"/>
      <c r="F19" s="74"/>
      <c r="G19" s="9"/>
      <c r="H19" s="9"/>
      <c r="I19" s="9"/>
      <c r="J19" s="9"/>
      <c r="K19" s="9"/>
      <c r="L19" s="9"/>
      <c r="M19" s="9"/>
      <c r="N19" s="9"/>
      <c r="O19" s="9"/>
      <c r="P19" s="9"/>
      <c r="Q19" s="9"/>
      <c r="R19" s="9"/>
      <c r="S19" s="9"/>
      <c r="T19" s="9"/>
      <c r="U19" s="9"/>
      <c r="V19" s="9"/>
      <c r="W19" s="9"/>
      <c r="X19" s="9"/>
      <c r="Y19" s="9"/>
      <c r="Z19" s="9"/>
    </row>
    <row r="20" ht="12.75" customHeight="1">
      <c r="A20" s="34"/>
      <c r="B20" s="34"/>
      <c r="C20" s="34"/>
      <c r="D20" s="34"/>
      <c r="E20" s="34"/>
      <c r="F20" s="34"/>
      <c r="G20" s="9"/>
      <c r="H20" s="9"/>
      <c r="I20" s="9"/>
      <c r="J20" s="9"/>
      <c r="K20" s="9"/>
      <c r="L20" s="9"/>
      <c r="M20" s="9"/>
      <c r="N20" s="9"/>
      <c r="O20" s="9"/>
      <c r="P20" s="9"/>
      <c r="Q20" s="9"/>
      <c r="R20" s="9"/>
      <c r="S20" s="9"/>
      <c r="T20" s="9"/>
      <c r="U20" s="9"/>
      <c r="V20" s="9"/>
      <c r="W20" s="9"/>
      <c r="X20" s="9"/>
      <c r="Y20" s="9"/>
      <c r="Z20" s="9"/>
    </row>
    <row r="21" ht="19.5" customHeight="1">
      <c r="A21" s="38" t="s">
        <v>115</v>
      </c>
      <c r="B21" s="6"/>
      <c r="C21" s="6"/>
      <c r="D21" s="6"/>
      <c r="E21" s="6"/>
      <c r="F21" s="8"/>
      <c r="G21" s="9"/>
      <c r="H21" s="9"/>
      <c r="I21" s="9"/>
      <c r="J21" s="9"/>
      <c r="K21" s="9"/>
      <c r="L21" s="9"/>
      <c r="M21" s="9"/>
      <c r="N21" s="9"/>
      <c r="O21" s="9"/>
      <c r="P21" s="9"/>
      <c r="Q21" s="9"/>
      <c r="R21" s="9"/>
      <c r="S21" s="9"/>
      <c r="T21" s="9"/>
      <c r="U21" s="9"/>
      <c r="V21" s="9"/>
      <c r="W21" s="9"/>
      <c r="X21" s="9"/>
      <c r="Y21" s="9"/>
      <c r="Z21" s="9"/>
    </row>
    <row r="22" ht="12.75" customHeight="1">
      <c r="A22" s="77"/>
      <c r="B22" s="9"/>
      <c r="C22" s="9"/>
      <c r="D22" s="9"/>
      <c r="E22" s="34"/>
      <c r="F22" s="59"/>
      <c r="G22" s="9"/>
      <c r="H22" s="9"/>
      <c r="I22" s="9"/>
      <c r="J22" s="9"/>
      <c r="K22" s="9"/>
      <c r="L22" s="9"/>
      <c r="M22" s="9"/>
      <c r="N22" s="9"/>
      <c r="O22" s="9"/>
      <c r="P22" s="9"/>
      <c r="Q22" s="9"/>
      <c r="R22" s="9"/>
      <c r="S22" s="9"/>
      <c r="T22" s="9"/>
      <c r="U22" s="9"/>
      <c r="V22" s="9"/>
      <c r="W22" s="9"/>
      <c r="X22" s="9"/>
      <c r="Y22" s="9"/>
      <c r="Z22" s="9"/>
    </row>
    <row r="23" ht="12.75" customHeight="1">
      <c r="A23" s="77"/>
      <c r="B23" s="51" t="s">
        <v>118</v>
      </c>
      <c r="C23" s="51" t="s">
        <v>119</v>
      </c>
      <c r="D23" s="51" t="s">
        <v>120</v>
      </c>
      <c r="E23" s="51" t="s">
        <v>121</v>
      </c>
      <c r="F23" s="59"/>
      <c r="G23" s="9"/>
      <c r="H23" s="9"/>
      <c r="I23" s="9"/>
      <c r="J23" s="9"/>
      <c r="K23" s="9"/>
      <c r="L23" s="9"/>
      <c r="M23" s="9"/>
      <c r="N23" s="9"/>
      <c r="O23" s="9"/>
      <c r="P23" s="9"/>
      <c r="Q23" s="9"/>
      <c r="R23" s="9"/>
      <c r="S23" s="9"/>
      <c r="T23" s="9"/>
      <c r="U23" s="9"/>
      <c r="V23" s="9"/>
      <c r="W23" s="9"/>
      <c r="X23" s="9"/>
      <c r="Y23" s="9"/>
      <c r="Z23" s="9"/>
    </row>
    <row r="24" ht="12.75" customHeight="1">
      <c r="A24" s="77"/>
      <c r="B24" s="82" t="s">
        <v>125</v>
      </c>
      <c r="C24" s="61"/>
      <c r="D24" s="61" t="s">
        <v>137</v>
      </c>
      <c r="E24" s="61"/>
      <c r="F24" s="59"/>
      <c r="G24" s="9"/>
      <c r="H24" s="9"/>
      <c r="I24" s="9"/>
      <c r="J24" s="9"/>
      <c r="K24" s="9"/>
      <c r="L24" s="9"/>
      <c r="M24" s="9"/>
      <c r="N24" s="9"/>
      <c r="O24" s="9"/>
      <c r="P24" s="9"/>
      <c r="Q24" s="9"/>
      <c r="R24" s="9"/>
      <c r="S24" s="9"/>
      <c r="T24" s="9"/>
      <c r="U24" s="9"/>
      <c r="V24" s="9"/>
      <c r="W24" s="9"/>
      <c r="X24" s="9"/>
      <c r="Y24" s="9"/>
      <c r="Z24" s="9"/>
    </row>
    <row r="25" ht="12.75" customHeight="1">
      <c r="A25" s="77"/>
      <c r="B25" s="85" t="s">
        <v>138</v>
      </c>
      <c r="C25" s="89"/>
      <c r="D25" s="89" t="s">
        <v>137</v>
      </c>
      <c r="E25" s="89"/>
      <c r="F25" s="59"/>
      <c r="G25" s="9"/>
      <c r="H25" s="9"/>
      <c r="I25" s="9"/>
      <c r="J25" s="9"/>
      <c r="K25" s="9"/>
      <c r="L25" s="9"/>
      <c r="M25" s="9"/>
      <c r="N25" s="9"/>
      <c r="O25" s="9"/>
      <c r="P25" s="9"/>
      <c r="Q25" s="9"/>
      <c r="R25" s="9"/>
      <c r="S25" s="9"/>
      <c r="T25" s="9"/>
      <c r="U25" s="9"/>
      <c r="V25" s="9"/>
      <c r="W25" s="9"/>
      <c r="X25" s="9"/>
      <c r="Y25" s="9"/>
      <c r="Z25" s="9"/>
    </row>
    <row r="26" ht="12.75" customHeight="1">
      <c r="A26" s="77"/>
      <c r="B26" s="82" t="s">
        <v>150</v>
      </c>
      <c r="C26" s="92" t="s">
        <v>152</v>
      </c>
      <c r="D26" s="61" t="s">
        <v>137</v>
      </c>
      <c r="E26" s="93">
        <v>43798.0</v>
      </c>
      <c r="F26" s="59"/>
      <c r="G26" s="9"/>
      <c r="H26" s="9"/>
      <c r="I26" s="9"/>
      <c r="J26" s="9"/>
      <c r="K26" s="9"/>
      <c r="L26" s="9"/>
      <c r="M26" s="9"/>
      <c r="N26" s="9"/>
      <c r="O26" s="9"/>
      <c r="P26" s="9"/>
      <c r="Q26" s="9"/>
      <c r="R26" s="9"/>
      <c r="S26" s="9"/>
      <c r="T26" s="9"/>
      <c r="U26" s="9"/>
      <c r="V26" s="9"/>
      <c r="W26" s="9"/>
      <c r="X26" s="9"/>
      <c r="Y26" s="9"/>
      <c r="Z26" s="9"/>
    </row>
    <row r="27" ht="12.75" customHeight="1">
      <c r="A27" s="94"/>
      <c r="B27" s="72"/>
      <c r="C27" s="72"/>
      <c r="D27" s="72"/>
      <c r="E27" s="72"/>
      <c r="F27" s="74"/>
      <c r="G27" s="9"/>
      <c r="H27" s="9"/>
      <c r="I27" s="9"/>
      <c r="J27" s="9"/>
      <c r="K27" s="9"/>
      <c r="L27" s="9"/>
      <c r="M27" s="9"/>
      <c r="N27" s="9"/>
      <c r="O27" s="9"/>
      <c r="P27" s="9"/>
      <c r="Q27" s="9"/>
      <c r="R27" s="9"/>
      <c r="S27" s="9"/>
      <c r="T27" s="9"/>
      <c r="U27" s="9"/>
      <c r="V27" s="9"/>
      <c r="W27" s="9"/>
      <c r="X27" s="9"/>
      <c r="Y27" s="9"/>
      <c r="Z27" s="9"/>
    </row>
    <row r="28" ht="12.75" customHeight="1">
      <c r="A28" s="94"/>
      <c r="B28" s="72"/>
      <c r="C28" s="72"/>
      <c r="D28" s="72"/>
      <c r="E28" s="72"/>
      <c r="F28" s="72"/>
      <c r="G28" s="9"/>
      <c r="H28" s="9"/>
      <c r="I28" s="9"/>
      <c r="J28" s="9"/>
      <c r="K28" s="9"/>
      <c r="L28" s="9"/>
      <c r="M28" s="9"/>
      <c r="N28" s="9"/>
      <c r="O28" s="9"/>
      <c r="P28" s="9"/>
      <c r="Q28" s="9"/>
      <c r="R28" s="9"/>
      <c r="S28" s="9"/>
      <c r="T28" s="9"/>
      <c r="U28" s="9"/>
      <c r="V28" s="9"/>
      <c r="W28" s="9"/>
      <c r="X28" s="9"/>
      <c r="Y28" s="9"/>
      <c r="Z28" s="9"/>
    </row>
    <row r="29" ht="19.5" customHeight="1">
      <c r="A29" s="95" t="s">
        <v>163</v>
      </c>
      <c r="B29" s="6"/>
      <c r="C29" s="6"/>
      <c r="D29" s="6"/>
      <c r="E29" s="6"/>
      <c r="F29" s="8"/>
      <c r="G29" s="9"/>
      <c r="H29" s="9"/>
      <c r="I29" s="9"/>
      <c r="J29" s="9"/>
      <c r="K29" s="9"/>
      <c r="L29" s="9"/>
      <c r="M29" s="9"/>
      <c r="N29" s="9"/>
      <c r="O29" s="9"/>
      <c r="P29" s="9"/>
      <c r="Q29" s="9"/>
      <c r="R29" s="9"/>
      <c r="S29" s="9"/>
      <c r="T29" s="9"/>
      <c r="U29" s="9"/>
      <c r="V29" s="9"/>
      <c r="W29" s="9"/>
      <c r="X29" s="9"/>
      <c r="Y29" s="9"/>
      <c r="Z29" s="9"/>
    </row>
    <row r="30" ht="12.75" customHeight="1">
      <c r="A30" s="96"/>
      <c r="B30" s="34"/>
      <c r="C30" s="34"/>
      <c r="D30" s="34"/>
      <c r="E30" s="34"/>
      <c r="F30" s="59"/>
      <c r="G30" s="9"/>
      <c r="H30" s="9"/>
      <c r="I30" s="9"/>
      <c r="J30" s="9"/>
      <c r="K30" s="9"/>
      <c r="L30" s="9"/>
      <c r="M30" s="9"/>
      <c r="N30" s="9"/>
      <c r="O30" s="9"/>
      <c r="P30" s="9"/>
      <c r="Q30" s="9"/>
      <c r="R30" s="9"/>
      <c r="S30" s="9"/>
      <c r="T30" s="9"/>
      <c r="U30" s="9"/>
      <c r="V30" s="9"/>
      <c r="W30" s="9"/>
      <c r="X30" s="9"/>
      <c r="Y30" s="9"/>
      <c r="Z30" s="9"/>
    </row>
    <row r="31" ht="12.75" customHeight="1">
      <c r="A31" s="97"/>
      <c r="B31" s="98" t="s">
        <v>175</v>
      </c>
      <c r="C31" s="99">
        <v>42947.0</v>
      </c>
      <c r="D31" s="100" t="s">
        <v>180</v>
      </c>
      <c r="E31" s="100" t="s">
        <v>182</v>
      </c>
      <c r="F31" s="59"/>
      <c r="G31" s="9"/>
      <c r="H31" s="9"/>
      <c r="I31" s="9"/>
      <c r="J31" s="9"/>
      <c r="K31" s="9"/>
      <c r="L31" s="9"/>
      <c r="M31" s="9"/>
      <c r="N31" s="9"/>
      <c r="O31" s="9"/>
      <c r="P31" s="9"/>
      <c r="Q31" s="9"/>
      <c r="R31" s="9"/>
      <c r="S31" s="9"/>
      <c r="T31" s="9"/>
      <c r="U31" s="9"/>
      <c r="V31" s="9"/>
      <c r="W31" s="9"/>
      <c r="X31" s="9"/>
      <c r="Y31" s="9"/>
      <c r="Z31" s="9"/>
    </row>
    <row r="32" ht="12.75" customHeight="1">
      <c r="A32" s="97"/>
      <c r="B32" s="101" t="s">
        <v>183</v>
      </c>
      <c r="C32" s="102">
        <v>43495.0</v>
      </c>
      <c r="D32" s="103" t="s">
        <v>187</v>
      </c>
      <c r="E32" s="104" t="s">
        <v>189</v>
      </c>
      <c r="F32" s="59"/>
      <c r="G32" s="9"/>
      <c r="H32" s="9"/>
      <c r="I32" s="9"/>
      <c r="J32" s="9"/>
      <c r="K32" s="9"/>
      <c r="L32" s="9"/>
      <c r="M32" s="9"/>
      <c r="N32" s="9"/>
      <c r="O32" s="9"/>
      <c r="P32" s="9"/>
      <c r="Q32" s="9"/>
      <c r="R32" s="9"/>
      <c r="S32" s="9"/>
      <c r="T32" s="9"/>
      <c r="U32" s="9"/>
      <c r="V32" s="9"/>
      <c r="W32" s="9"/>
      <c r="X32" s="9"/>
      <c r="Y32" s="9"/>
      <c r="Z32" s="9"/>
    </row>
    <row r="33" ht="12.75" customHeight="1">
      <c r="A33" s="97"/>
      <c r="B33" s="105" t="s">
        <v>194</v>
      </c>
      <c r="C33" s="106">
        <v>43717.0</v>
      </c>
      <c r="D33" s="107" t="s">
        <v>187</v>
      </c>
      <c r="E33" s="107" t="s">
        <v>199</v>
      </c>
      <c r="F33" s="59"/>
      <c r="G33" s="9"/>
      <c r="H33" s="9"/>
      <c r="I33" s="9"/>
      <c r="J33" s="9"/>
      <c r="K33" s="9"/>
      <c r="L33" s="9"/>
      <c r="M33" s="9"/>
      <c r="N33" s="9"/>
      <c r="O33" s="9"/>
      <c r="P33" s="9"/>
      <c r="Q33" s="9"/>
      <c r="R33" s="9"/>
      <c r="S33" s="9"/>
      <c r="T33" s="9"/>
      <c r="U33" s="9"/>
      <c r="V33" s="9"/>
      <c r="W33" s="9"/>
      <c r="X33" s="9"/>
      <c r="Y33" s="9"/>
      <c r="Z33" s="9"/>
    </row>
    <row r="34" ht="12.75" customHeight="1">
      <c r="A34" s="97"/>
      <c r="B34" s="108" t="s">
        <v>201</v>
      </c>
      <c r="C34" s="109">
        <v>43798.0</v>
      </c>
      <c r="D34" s="110" t="s">
        <v>187</v>
      </c>
      <c r="E34" s="110" t="s">
        <v>207</v>
      </c>
      <c r="F34" s="59"/>
      <c r="G34" s="9"/>
      <c r="H34" s="9"/>
      <c r="I34" s="9"/>
      <c r="J34" s="9"/>
      <c r="K34" s="9"/>
      <c r="L34" s="9"/>
      <c r="M34" s="9"/>
      <c r="N34" s="9"/>
      <c r="O34" s="9"/>
      <c r="P34" s="9"/>
      <c r="Q34" s="9"/>
      <c r="R34" s="9"/>
      <c r="S34" s="9"/>
      <c r="T34" s="9"/>
      <c r="U34" s="9"/>
      <c r="V34" s="9"/>
      <c r="W34" s="9"/>
      <c r="X34" s="9"/>
      <c r="Y34" s="9"/>
      <c r="Z34" s="9"/>
    </row>
    <row r="35" ht="12.75" customHeight="1">
      <c r="A35" s="72"/>
      <c r="B35" s="19"/>
      <c r="C35" s="19"/>
      <c r="D35" s="19"/>
      <c r="E35" s="19"/>
      <c r="F35" s="74"/>
      <c r="G35" s="9"/>
      <c r="H35" s="9"/>
      <c r="I35" s="9"/>
      <c r="J35" s="9"/>
      <c r="K35" s="9"/>
      <c r="L35" s="9"/>
      <c r="M35" s="9"/>
      <c r="N35" s="9"/>
      <c r="O35" s="9"/>
      <c r="P35" s="9"/>
      <c r="Q35" s="9"/>
      <c r="R35" s="9"/>
      <c r="S35" s="9"/>
      <c r="T35" s="9"/>
      <c r="U35" s="9"/>
      <c r="V35" s="9"/>
      <c r="W35" s="9"/>
      <c r="X35" s="9"/>
      <c r="Y35" s="9"/>
      <c r="Z35" s="9"/>
    </row>
    <row r="36" ht="12.75" customHeight="1">
      <c r="A36" s="9"/>
      <c r="B36" s="9"/>
      <c r="C36" s="9"/>
      <c r="D36" s="9"/>
      <c r="E36" s="9"/>
      <c r="F36" s="9"/>
      <c r="G36" s="9"/>
      <c r="H36" s="9"/>
      <c r="I36" s="9"/>
      <c r="J36" s="9"/>
      <c r="K36" s="9"/>
      <c r="L36" s="9"/>
      <c r="M36" s="9"/>
      <c r="N36" s="9"/>
      <c r="O36" s="9"/>
      <c r="P36" s="9"/>
      <c r="Q36" s="9"/>
      <c r="R36" s="9"/>
      <c r="S36" s="9"/>
      <c r="T36" s="9"/>
      <c r="U36" s="9"/>
      <c r="V36" s="9"/>
      <c r="W36" s="9"/>
      <c r="X36" s="9"/>
      <c r="Y36" s="9"/>
      <c r="Z36" s="9"/>
    </row>
    <row r="37" ht="19.5" customHeight="1">
      <c r="A37" s="95" t="s">
        <v>96</v>
      </c>
      <c r="B37" s="6"/>
      <c r="C37" s="6"/>
      <c r="D37" s="6"/>
      <c r="E37" s="6"/>
      <c r="F37" s="8"/>
      <c r="G37" s="9"/>
      <c r="H37" s="9"/>
      <c r="I37" s="9"/>
      <c r="J37" s="9"/>
      <c r="K37" s="9"/>
      <c r="L37" s="9"/>
      <c r="M37" s="9"/>
      <c r="N37" s="9"/>
      <c r="O37" s="9"/>
      <c r="P37" s="9"/>
      <c r="Q37" s="9"/>
      <c r="R37" s="9"/>
      <c r="S37" s="9"/>
      <c r="T37" s="9"/>
      <c r="U37" s="9"/>
      <c r="V37" s="9"/>
      <c r="W37" s="9"/>
      <c r="X37" s="9"/>
      <c r="Y37" s="9"/>
      <c r="Z37" s="9"/>
    </row>
    <row r="38" ht="12.75" customHeight="1">
      <c r="A38" s="97"/>
      <c r="B38" s="9"/>
      <c r="C38" s="9"/>
      <c r="D38" s="9"/>
      <c r="E38" s="9"/>
      <c r="F38" s="59"/>
      <c r="G38" s="9"/>
      <c r="H38" s="9"/>
      <c r="I38" s="9"/>
      <c r="J38" s="9"/>
      <c r="K38" s="9"/>
      <c r="L38" s="9"/>
      <c r="M38" s="9"/>
      <c r="N38" s="9"/>
      <c r="O38" s="9"/>
      <c r="P38" s="9"/>
      <c r="Q38" s="9"/>
      <c r="R38" s="9"/>
      <c r="S38" s="9"/>
      <c r="T38" s="9"/>
      <c r="U38" s="9"/>
      <c r="V38" s="9"/>
      <c r="W38" s="9"/>
      <c r="X38" s="9"/>
      <c r="Y38" s="9"/>
      <c r="Z38" s="9"/>
    </row>
    <row r="39" ht="85.5" customHeight="1">
      <c r="A39" s="97"/>
      <c r="B39" s="115" t="s">
        <v>210</v>
      </c>
      <c r="C39" s="55"/>
      <c r="D39" s="55"/>
      <c r="E39" s="57"/>
      <c r="F39" s="59"/>
      <c r="G39" s="9"/>
      <c r="H39" s="9"/>
      <c r="I39" s="9"/>
      <c r="J39" s="9"/>
      <c r="K39" s="9"/>
      <c r="L39" s="9"/>
      <c r="M39" s="9"/>
      <c r="N39" s="9"/>
      <c r="O39" s="9"/>
      <c r="P39" s="9"/>
      <c r="Q39" s="9"/>
      <c r="R39" s="9"/>
      <c r="S39" s="9"/>
      <c r="T39" s="9"/>
      <c r="U39" s="9"/>
      <c r="V39" s="9"/>
      <c r="W39" s="9"/>
      <c r="X39" s="9"/>
      <c r="Y39" s="9"/>
      <c r="Z39" s="9"/>
    </row>
    <row r="40" ht="327.0" customHeight="1">
      <c r="A40" s="97"/>
      <c r="B40" s="117" t="s">
        <v>213</v>
      </c>
      <c r="F40" s="59"/>
      <c r="G40" s="9"/>
      <c r="H40" s="9"/>
      <c r="I40" s="9"/>
      <c r="J40" s="9"/>
      <c r="K40" s="9"/>
      <c r="L40" s="9"/>
      <c r="M40" s="9"/>
      <c r="N40" s="9"/>
      <c r="O40" s="9"/>
      <c r="P40" s="9"/>
      <c r="Q40" s="9"/>
      <c r="R40" s="9"/>
      <c r="S40" s="9"/>
      <c r="T40" s="9"/>
      <c r="U40" s="9"/>
      <c r="V40" s="9"/>
      <c r="W40" s="9"/>
      <c r="X40" s="9"/>
      <c r="Y40" s="9"/>
      <c r="Z40" s="9"/>
    </row>
    <row r="41" ht="12.75" customHeight="1">
      <c r="A41" s="97"/>
      <c r="B41" s="67"/>
      <c r="C41" s="55"/>
      <c r="D41" s="55"/>
      <c r="E41" s="57"/>
      <c r="F41" s="59"/>
      <c r="G41" s="9"/>
      <c r="H41" s="9"/>
      <c r="I41" s="9"/>
      <c r="J41" s="9"/>
      <c r="K41" s="9"/>
      <c r="L41" s="9"/>
      <c r="M41" s="9"/>
      <c r="N41" s="9"/>
      <c r="O41" s="9"/>
      <c r="P41" s="9"/>
      <c r="Q41" s="9"/>
      <c r="R41" s="9"/>
      <c r="S41" s="9"/>
      <c r="T41" s="9"/>
      <c r="U41" s="9"/>
      <c r="V41" s="9"/>
      <c r="W41" s="9"/>
      <c r="X41" s="9"/>
      <c r="Y41" s="9"/>
      <c r="Z41" s="9"/>
    </row>
    <row r="42" ht="12.75" customHeight="1">
      <c r="A42" s="94"/>
      <c r="B42" s="72"/>
      <c r="C42" s="120"/>
      <c r="D42" s="120"/>
      <c r="E42" s="72"/>
      <c r="F42" s="74"/>
      <c r="G42" s="9"/>
      <c r="H42" s="9"/>
      <c r="I42" s="9"/>
      <c r="J42" s="9"/>
      <c r="K42" s="9"/>
      <c r="L42" s="9"/>
      <c r="M42" s="9"/>
      <c r="N42" s="9"/>
      <c r="O42" s="9"/>
      <c r="P42" s="9"/>
      <c r="Q42" s="9"/>
      <c r="R42" s="9"/>
      <c r="S42" s="9"/>
      <c r="T42" s="9"/>
      <c r="U42" s="9"/>
      <c r="V42" s="9"/>
      <c r="W42" s="9"/>
      <c r="X42" s="9"/>
      <c r="Y42" s="9"/>
      <c r="Z42" s="9"/>
    </row>
    <row r="43" ht="12.75" customHeight="1">
      <c r="A43" s="9"/>
      <c r="B43" s="9"/>
      <c r="C43" s="9"/>
      <c r="D43" s="9"/>
      <c r="E43" s="9"/>
      <c r="F43" s="9"/>
      <c r="G43" s="9"/>
      <c r="H43" s="9"/>
      <c r="I43" s="9"/>
      <c r="J43" s="9"/>
      <c r="K43" s="9"/>
      <c r="L43" s="9"/>
      <c r="M43" s="9"/>
      <c r="N43" s="9"/>
      <c r="O43" s="9"/>
      <c r="P43" s="9"/>
      <c r="Q43" s="9"/>
      <c r="R43" s="9"/>
      <c r="S43" s="9"/>
      <c r="T43" s="9"/>
      <c r="U43" s="9"/>
      <c r="V43" s="9"/>
      <c r="W43" s="9"/>
      <c r="X43" s="9"/>
      <c r="Y43" s="9"/>
      <c r="Z43" s="9"/>
    </row>
    <row r="44" ht="12.75" customHeight="1">
      <c r="A44" s="9"/>
      <c r="B44" s="9"/>
      <c r="C44" s="9"/>
      <c r="D44" s="9"/>
      <c r="E44" s="9"/>
      <c r="F44" s="9"/>
      <c r="G44" s="9"/>
      <c r="H44" s="9"/>
      <c r="I44" s="9"/>
      <c r="J44" s="9"/>
      <c r="K44" s="9"/>
      <c r="L44" s="9"/>
      <c r="M44" s="9"/>
      <c r="N44" s="9"/>
      <c r="O44" s="9"/>
      <c r="P44" s="9"/>
      <c r="Q44" s="9"/>
      <c r="R44" s="9"/>
      <c r="S44" s="9"/>
      <c r="T44" s="9"/>
      <c r="U44" s="9"/>
      <c r="V44" s="9"/>
      <c r="W44" s="9"/>
      <c r="X44" s="9"/>
      <c r="Y44" s="9"/>
      <c r="Z44" s="9"/>
    </row>
    <row r="45" ht="19.5" customHeight="1">
      <c r="A45" s="95" t="s">
        <v>219</v>
      </c>
      <c r="B45" s="6"/>
      <c r="C45" s="6"/>
      <c r="D45" s="6"/>
      <c r="E45" s="6"/>
      <c r="F45" s="8"/>
      <c r="G45" s="9"/>
      <c r="H45" s="9"/>
      <c r="I45" s="9"/>
      <c r="J45" s="9"/>
      <c r="K45" s="9"/>
      <c r="L45" s="9"/>
      <c r="M45" s="9"/>
      <c r="N45" s="9"/>
      <c r="O45" s="9"/>
      <c r="P45" s="9"/>
      <c r="Q45" s="9"/>
      <c r="R45" s="9"/>
      <c r="S45" s="9"/>
      <c r="T45" s="9"/>
      <c r="U45" s="9"/>
      <c r="V45" s="9"/>
      <c r="W45" s="9"/>
      <c r="X45" s="9"/>
      <c r="Y45" s="9"/>
      <c r="Z45" s="9"/>
    </row>
    <row r="46" ht="12.75" customHeight="1">
      <c r="A46" s="96"/>
      <c r="B46" s="34"/>
      <c r="C46" s="34"/>
      <c r="D46" s="34"/>
      <c r="E46" s="34"/>
      <c r="F46" s="59"/>
      <c r="G46" s="9"/>
      <c r="H46" s="9"/>
      <c r="I46" s="9"/>
      <c r="J46" s="9"/>
      <c r="K46" s="9"/>
      <c r="L46" s="9"/>
      <c r="M46" s="9"/>
      <c r="N46" s="9"/>
      <c r="O46" s="9"/>
      <c r="P46" s="9"/>
      <c r="Q46" s="9"/>
      <c r="R46" s="9"/>
      <c r="S46" s="9"/>
      <c r="T46" s="9"/>
      <c r="U46" s="9"/>
      <c r="V46" s="9"/>
      <c r="W46" s="9"/>
      <c r="X46" s="9"/>
      <c r="Y46" s="9"/>
      <c r="Z46" s="9"/>
    </row>
    <row r="47" ht="51.0" customHeight="1">
      <c r="A47" s="97"/>
      <c r="B47" s="123" t="s">
        <v>220</v>
      </c>
      <c r="C47" s="125"/>
      <c r="D47" s="125"/>
      <c r="E47" s="127"/>
      <c r="F47" s="59"/>
      <c r="G47" s="9"/>
      <c r="H47" s="9"/>
      <c r="I47" s="9"/>
      <c r="J47" s="9"/>
      <c r="K47" s="9"/>
      <c r="L47" s="9"/>
      <c r="M47" s="9"/>
      <c r="N47" s="9"/>
      <c r="O47" s="9"/>
      <c r="P47" s="9"/>
      <c r="Q47" s="9"/>
      <c r="R47" s="9"/>
      <c r="S47" s="9"/>
      <c r="T47" s="9"/>
      <c r="U47" s="9"/>
      <c r="V47" s="9"/>
      <c r="W47" s="9"/>
      <c r="X47" s="9"/>
      <c r="Y47" s="9"/>
      <c r="Z47" s="9"/>
    </row>
    <row r="48" ht="12.75" customHeight="1">
      <c r="A48" s="94"/>
      <c r="B48" s="128"/>
      <c r="C48" s="128"/>
      <c r="D48" s="128"/>
      <c r="E48" s="130"/>
      <c r="F48" s="74"/>
      <c r="G48" s="9"/>
      <c r="H48" s="9"/>
      <c r="I48" s="9"/>
      <c r="J48" s="9"/>
      <c r="K48" s="9"/>
      <c r="L48" s="9"/>
      <c r="M48" s="9"/>
      <c r="N48" s="9"/>
      <c r="O48" s="9"/>
      <c r="P48" s="9"/>
      <c r="Q48" s="9"/>
      <c r="R48" s="9"/>
      <c r="S48" s="9"/>
      <c r="T48" s="9"/>
      <c r="U48" s="9"/>
      <c r="V48" s="9"/>
      <c r="W48" s="9"/>
      <c r="X48" s="9"/>
      <c r="Y48" s="9"/>
      <c r="Z48" s="9"/>
    </row>
    <row r="49" ht="12.75" customHeight="1">
      <c r="A49" s="9"/>
      <c r="B49" s="9"/>
      <c r="C49" s="9"/>
      <c r="D49" s="9"/>
      <c r="E49" s="9"/>
      <c r="F49" s="9"/>
      <c r="G49" s="9"/>
      <c r="H49" s="9"/>
      <c r="I49" s="9"/>
      <c r="J49" s="9"/>
      <c r="K49" s="9"/>
      <c r="L49" s="9"/>
      <c r="M49" s="9"/>
      <c r="N49" s="9"/>
      <c r="O49" s="9"/>
      <c r="P49" s="9"/>
      <c r="Q49" s="9"/>
      <c r="R49" s="9"/>
      <c r="S49" s="9"/>
      <c r="T49" s="9"/>
      <c r="U49" s="9"/>
      <c r="V49" s="9"/>
      <c r="W49" s="9"/>
      <c r="X49" s="9"/>
      <c r="Y49" s="9"/>
      <c r="Z49" s="9"/>
    </row>
    <row r="50" ht="12.75" customHeight="1">
      <c r="A50" s="9"/>
      <c r="B50" s="9"/>
      <c r="C50" s="9"/>
      <c r="D50" s="9"/>
      <c r="E50" s="9"/>
      <c r="F50" s="9"/>
      <c r="G50" s="9"/>
      <c r="H50" s="9"/>
      <c r="I50" s="9"/>
      <c r="J50" s="9"/>
      <c r="K50" s="9"/>
      <c r="L50" s="9"/>
      <c r="M50" s="9"/>
      <c r="N50" s="9"/>
      <c r="O50" s="9"/>
      <c r="P50" s="9"/>
      <c r="Q50" s="9"/>
      <c r="R50" s="9"/>
      <c r="S50" s="9"/>
      <c r="T50" s="9"/>
      <c r="U50" s="9"/>
      <c r="V50" s="9"/>
      <c r="W50" s="9"/>
      <c r="X50" s="9"/>
      <c r="Y50" s="9"/>
      <c r="Z50" s="9"/>
    </row>
    <row r="51" ht="12.75" customHeight="1">
      <c r="A51" s="9"/>
      <c r="B51" s="9"/>
      <c r="C51" s="9"/>
      <c r="D51" s="9"/>
      <c r="E51" s="9"/>
      <c r="F51" s="9"/>
      <c r="G51" s="9"/>
      <c r="H51" s="9"/>
      <c r="I51" s="9"/>
      <c r="J51" s="9"/>
      <c r="K51" s="9"/>
      <c r="L51" s="9"/>
      <c r="M51" s="9"/>
      <c r="N51" s="9"/>
      <c r="O51" s="9"/>
      <c r="P51" s="9"/>
      <c r="Q51" s="9"/>
      <c r="R51" s="9"/>
      <c r="S51" s="9"/>
      <c r="T51" s="9"/>
      <c r="U51" s="9"/>
      <c r="V51" s="9"/>
      <c r="W51" s="9"/>
      <c r="X51" s="9"/>
      <c r="Y51" s="9"/>
      <c r="Z51" s="9"/>
    </row>
    <row r="52" ht="12.75" customHeight="1">
      <c r="A52" s="9"/>
      <c r="B52" s="9"/>
      <c r="C52" s="9"/>
      <c r="D52" s="9"/>
      <c r="E52" s="9"/>
      <c r="F52" s="9"/>
      <c r="G52" s="9"/>
      <c r="H52" s="9"/>
      <c r="I52" s="9"/>
      <c r="J52" s="9"/>
      <c r="K52" s="9"/>
      <c r="L52" s="9"/>
      <c r="M52" s="9"/>
      <c r="N52" s="9"/>
      <c r="O52" s="9"/>
      <c r="P52" s="9"/>
      <c r="Q52" s="9"/>
      <c r="R52" s="9"/>
      <c r="S52" s="9"/>
      <c r="T52" s="9"/>
      <c r="U52" s="9"/>
      <c r="V52" s="9"/>
      <c r="W52" s="9"/>
      <c r="X52" s="9"/>
      <c r="Y52" s="9"/>
      <c r="Z52" s="9"/>
    </row>
    <row r="53" ht="12.75" customHeight="1">
      <c r="A53" s="9"/>
      <c r="B53" s="9"/>
      <c r="C53" s="9"/>
      <c r="D53" s="9"/>
      <c r="E53" s="9"/>
      <c r="F53" s="9"/>
      <c r="G53" s="9"/>
      <c r="H53" s="9"/>
      <c r="I53" s="9"/>
      <c r="J53" s="9"/>
      <c r="K53" s="9"/>
      <c r="L53" s="9"/>
      <c r="M53" s="9"/>
      <c r="N53" s="9"/>
      <c r="O53" s="9"/>
      <c r="P53" s="9"/>
      <c r="Q53" s="9"/>
      <c r="R53" s="9"/>
      <c r="S53" s="9"/>
      <c r="T53" s="9"/>
      <c r="U53" s="9"/>
      <c r="V53" s="9"/>
      <c r="W53" s="9"/>
      <c r="X53" s="9"/>
      <c r="Y53" s="9"/>
      <c r="Z53" s="9"/>
    </row>
    <row r="54" ht="12.75" customHeight="1">
      <c r="A54" s="9"/>
      <c r="B54" s="9"/>
      <c r="C54" s="9"/>
      <c r="D54" s="9"/>
      <c r="E54" s="9"/>
      <c r="F54" s="9"/>
      <c r="G54" s="9"/>
      <c r="H54" s="9"/>
      <c r="I54" s="9"/>
      <c r="J54" s="9"/>
      <c r="K54" s="9"/>
      <c r="L54" s="9"/>
      <c r="M54" s="9"/>
      <c r="N54" s="9"/>
      <c r="O54" s="9"/>
      <c r="P54" s="9"/>
      <c r="Q54" s="9"/>
      <c r="R54" s="9"/>
      <c r="S54" s="9"/>
      <c r="T54" s="9"/>
      <c r="U54" s="9"/>
      <c r="V54" s="9"/>
      <c r="W54" s="9"/>
      <c r="X54" s="9"/>
      <c r="Y54" s="9"/>
      <c r="Z54" s="9"/>
    </row>
    <row r="55" ht="12.75" customHeight="1">
      <c r="A55" s="9"/>
      <c r="B55" s="9"/>
      <c r="C55" s="9"/>
      <c r="D55" s="9"/>
      <c r="E55" s="9"/>
      <c r="F55" s="9"/>
      <c r="G55" s="9"/>
      <c r="H55" s="9"/>
      <c r="I55" s="9"/>
      <c r="J55" s="9"/>
      <c r="K55" s="9"/>
      <c r="L55" s="9"/>
      <c r="M55" s="9"/>
      <c r="N55" s="9"/>
      <c r="O55" s="9"/>
      <c r="P55" s="9"/>
      <c r="Q55" s="9"/>
      <c r="R55" s="9"/>
      <c r="S55" s="9"/>
      <c r="T55" s="9"/>
      <c r="U55" s="9"/>
      <c r="V55" s="9"/>
      <c r="W55" s="9"/>
      <c r="X55" s="9"/>
      <c r="Y55" s="9"/>
      <c r="Z55" s="9"/>
    </row>
    <row r="56" ht="12.75" customHeight="1">
      <c r="A56" s="9"/>
      <c r="B56" s="9"/>
      <c r="C56" s="9"/>
      <c r="D56" s="9"/>
      <c r="E56" s="9"/>
      <c r="F56" s="9"/>
      <c r="G56" s="9"/>
      <c r="H56" s="9"/>
      <c r="I56" s="9"/>
      <c r="J56" s="9"/>
      <c r="K56" s="9"/>
      <c r="L56" s="9"/>
      <c r="M56" s="9"/>
      <c r="N56" s="9"/>
      <c r="O56" s="9"/>
      <c r="P56" s="9"/>
      <c r="Q56" s="9"/>
      <c r="R56" s="9"/>
      <c r="S56" s="9"/>
      <c r="T56" s="9"/>
      <c r="U56" s="9"/>
      <c r="V56" s="9"/>
      <c r="W56" s="9"/>
      <c r="X56" s="9"/>
      <c r="Y56" s="9"/>
      <c r="Z56" s="9"/>
    </row>
    <row r="57" ht="12.75" customHeight="1">
      <c r="A57" s="9"/>
      <c r="B57" s="9"/>
      <c r="C57" s="9"/>
      <c r="D57" s="9"/>
      <c r="E57" s="9"/>
      <c r="F57" s="9"/>
      <c r="G57" s="9"/>
      <c r="H57" s="9"/>
      <c r="I57" s="9"/>
      <c r="J57" s="9"/>
      <c r="K57" s="9"/>
      <c r="L57" s="9"/>
      <c r="M57" s="9"/>
      <c r="N57" s="9"/>
      <c r="O57" s="9"/>
      <c r="P57" s="9"/>
      <c r="Q57" s="9"/>
      <c r="R57" s="9"/>
      <c r="S57" s="9"/>
      <c r="T57" s="9"/>
      <c r="U57" s="9"/>
      <c r="V57" s="9"/>
      <c r="W57" s="9"/>
      <c r="X57" s="9"/>
      <c r="Y57" s="9"/>
      <c r="Z57" s="9"/>
    </row>
    <row r="58" ht="12.75" customHeight="1">
      <c r="A58" s="9"/>
      <c r="B58" s="9"/>
      <c r="C58" s="9"/>
      <c r="D58" s="9"/>
      <c r="E58" s="9"/>
      <c r="F58" s="9"/>
      <c r="G58" s="9"/>
      <c r="H58" s="9"/>
      <c r="I58" s="9"/>
      <c r="J58" s="9"/>
      <c r="K58" s="9"/>
      <c r="L58" s="9"/>
      <c r="M58" s="9"/>
      <c r="N58" s="9"/>
      <c r="O58" s="9"/>
      <c r="P58" s="9"/>
      <c r="Q58" s="9"/>
      <c r="R58" s="9"/>
      <c r="S58" s="9"/>
      <c r="T58" s="9"/>
      <c r="U58" s="9"/>
      <c r="V58" s="9"/>
      <c r="W58" s="9"/>
      <c r="X58" s="9"/>
      <c r="Y58" s="9"/>
      <c r="Z58" s="9"/>
    </row>
    <row r="59" ht="12.75" customHeight="1">
      <c r="A59" s="9"/>
      <c r="B59" s="9"/>
      <c r="C59" s="9"/>
      <c r="D59" s="9"/>
      <c r="E59" s="9"/>
      <c r="F59" s="9"/>
      <c r="G59" s="9"/>
      <c r="H59" s="9"/>
      <c r="I59" s="9"/>
      <c r="J59" s="9"/>
      <c r="K59" s="9"/>
      <c r="L59" s="9"/>
      <c r="M59" s="9"/>
      <c r="N59" s="9"/>
      <c r="O59" s="9"/>
      <c r="P59" s="9"/>
      <c r="Q59" s="9"/>
      <c r="R59" s="9"/>
      <c r="S59" s="9"/>
      <c r="T59" s="9"/>
      <c r="U59" s="9"/>
      <c r="V59" s="9"/>
      <c r="W59" s="9"/>
      <c r="X59" s="9"/>
      <c r="Y59" s="9"/>
      <c r="Z59" s="9"/>
    </row>
    <row r="60" ht="12.75" customHeight="1">
      <c r="A60" s="9"/>
      <c r="B60" s="9"/>
      <c r="C60" s="9"/>
      <c r="D60" s="9"/>
      <c r="E60" s="9"/>
      <c r="F60" s="9"/>
      <c r="G60" s="9"/>
      <c r="H60" s="9"/>
      <c r="I60" s="9"/>
      <c r="J60" s="9"/>
      <c r="K60" s="9"/>
      <c r="L60" s="9"/>
      <c r="M60" s="9"/>
      <c r="N60" s="9"/>
      <c r="O60" s="9"/>
      <c r="P60" s="9"/>
      <c r="Q60" s="9"/>
      <c r="R60" s="9"/>
      <c r="S60" s="9"/>
      <c r="T60" s="9"/>
      <c r="U60" s="9"/>
      <c r="V60" s="9"/>
      <c r="W60" s="9"/>
      <c r="X60" s="9"/>
      <c r="Y60" s="9"/>
      <c r="Z60" s="9"/>
    </row>
    <row r="61" ht="12.75" customHeight="1">
      <c r="A61" s="9"/>
      <c r="B61" s="9"/>
      <c r="C61" s="9"/>
      <c r="D61" s="9"/>
      <c r="E61" s="9"/>
      <c r="F61" s="9"/>
      <c r="G61" s="9"/>
      <c r="H61" s="9"/>
      <c r="I61" s="9"/>
      <c r="J61" s="9"/>
      <c r="K61" s="9"/>
      <c r="L61" s="9"/>
      <c r="M61" s="9"/>
      <c r="N61" s="9"/>
      <c r="O61" s="9"/>
      <c r="P61" s="9"/>
      <c r="Q61" s="9"/>
      <c r="R61" s="9"/>
      <c r="S61" s="9"/>
      <c r="T61" s="9"/>
      <c r="U61" s="9"/>
      <c r="V61" s="9"/>
      <c r="W61" s="9"/>
      <c r="X61" s="9"/>
      <c r="Y61" s="9"/>
      <c r="Z61" s="9"/>
    </row>
    <row r="62" ht="12.75" customHeight="1">
      <c r="A62" s="9"/>
      <c r="B62" s="9"/>
      <c r="C62" s="9"/>
      <c r="D62" s="9"/>
      <c r="E62" s="9"/>
      <c r="F62" s="9"/>
      <c r="G62" s="9"/>
      <c r="H62" s="9"/>
      <c r="I62" s="9"/>
      <c r="J62" s="9"/>
      <c r="K62" s="9"/>
      <c r="L62" s="9"/>
      <c r="M62" s="9"/>
      <c r="N62" s="9"/>
      <c r="O62" s="9"/>
      <c r="P62" s="9"/>
      <c r="Q62" s="9"/>
      <c r="R62" s="9"/>
      <c r="S62" s="9"/>
      <c r="T62" s="9"/>
      <c r="U62" s="9"/>
      <c r="V62" s="9"/>
      <c r="W62" s="9"/>
      <c r="X62" s="9"/>
      <c r="Y62" s="9"/>
      <c r="Z62" s="9"/>
    </row>
    <row r="63" ht="12.75" customHeight="1">
      <c r="A63" s="9"/>
      <c r="B63" s="9"/>
      <c r="C63" s="9"/>
      <c r="D63" s="9"/>
      <c r="E63" s="9"/>
      <c r="F63" s="9"/>
      <c r="G63" s="9"/>
      <c r="H63" s="9"/>
      <c r="I63" s="9"/>
      <c r="J63" s="9"/>
      <c r="K63" s="9"/>
      <c r="L63" s="9"/>
      <c r="M63" s="9"/>
      <c r="N63" s="9"/>
      <c r="O63" s="9"/>
      <c r="P63" s="9"/>
      <c r="Q63" s="9"/>
      <c r="R63" s="9"/>
      <c r="S63" s="9"/>
      <c r="T63" s="9"/>
      <c r="U63" s="9"/>
      <c r="V63" s="9"/>
      <c r="W63" s="9"/>
      <c r="X63" s="9"/>
      <c r="Y63" s="9"/>
      <c r="Z63" s="9"/>
    </row>
    <row r="64" ht="12.75" customHeight="1">
      <c r="A64" s="9"/>
      <c r="B64" s="9"/>
      <c r="C64" s="9"/>
      <c r="D64" s="9"/>
      <c r="E64" s="9"/>
      <c r="F64" s="9"/>
      <c r="G64" s="9"/>
      <c r="H64" s="9"/>
      <c r="I64" s="9"/>
      <c r="J64" s="9"/>
      <c r="K64" s="9"/>
      <c r="L64" s="9"/>
      <c r="M64" s="9"/>
      <c r="N64" s="9"/>
      <c r="O64" s="9"/>
      <c r="P64" s="9"/>
      <c r="Q64" s="9"/>
      <c r="R64" s="9"/>
      <c r="S64" s="9"/>
      <c r="T64" s="9"/>
      <c r="U64" s="9"/>
      <c r="V64" s="9"/>
      <c r="W64" s="9"/>
      <c r="X64" s="9"/>
      <c r="Y64" s="9"/>
      <c r="Z64" s="9"/>
    </row>
    <row r="65" ht="12.75" customHeight="1">
      <c r="A65" s="9"/>
      <c r="B65" s="9"/>
      <c r="C65" s="9"/>
      <c r="D65" s="9"/>
      <c r="E65" s="9"/>
      <c r="F65" s="9"/>
      <c r="G65" s="9"/>
      <c r="H65" s="9"/>
      <c r="I65" s="9"/>
      <c r="J65" s="9"/>
      <c r="K65" s="9"/>
      <c r="L65" s="9"/>
      <c r="M65" s="9"/>
      <c r="N65" s="9"/>
      <c r="O65" s="9"/>
      <c r="P65" s="9"/>
      <c r="Q65" s="9"/>
      <c r="R65" s="9"/>
      <c r="S65" s="9"/>
      <c r="T65" s="9"/>
      <c r="U65" s="9"/>
      <c r="V65" s="9"/>
      <c r="W65" s="9"/>
      <c r="X65" s="9"/>
      <c r="Y65" s="9"/>
      <c r="Z65" s="9"/>
    </row>
    <row r="66" ht="12.75" customHeight="1">
      <c r="A66" s="9"/>
      <c r="B66" s="9"/>
      <c r="C66" s="9"/>
      <c r="D66" s="9"/>
      <c r="E66" s="9"/>
      <c r="F66" s="9"/>
      <c r="G66" s="9"/>
      <c r="H66" s="9"/>
      <c r="I66" s="9"/>
      <c r="J66" s="9"/>
      <c r="K66" s="9"/>
      <c r="L66" s="9"/>
      <c r="M66" s="9"/>
      <c r="N66" s="9"/>
      <c r="O66" s="9"/>
      <c r="P66" s="9"/>
      <c r="Q66" s="9"/>
      <c r="R66" s="9"/>
      <c r="S66" s="9"/>
      <c r="T66" s="9"/>
      <c r="U66" s="9"/>
      <c r="V66" s="9"/>
      <c r="W66" s="9"/>
      <c r="X66" s="9"/>
      <c r="Y66" s="9"/>
      <c r="Z66" s="9"/>
    </row>
    <row r="67" ht="12.75" customHeight="1">
      <c r="A67" s="9"/>
      <c r="B67" s="9"/>
      <c r="C67" s="9"/>
      <c r="D67" s="9"/>
      <c r="E67" s="9"/>
      <c r="F67" s="9"/>
      <c r="G67" s="9"/>
      <c r="H67" s="9"/>
      <c r="I67" s="9"/>
      <c r="J67" s="9"/>
      <c r="K67" s="9"/>
      <c r="L67" s="9"/>
      <c r="M67" s="9"/>
      <c r="N67" s="9"/>
      <c r="O67" s="9"/>
      <c r="P67" s="9"/>
      <c r="Q67" s="9"/>
      <c r="R67" s="9"/>
      <c r="S67" s="9"/>
      <c r="T67" s="9"/>
      <c r="U67" s="9"/>
      <c r="V67" s="9"/>
      <c r="W67" s="9"/>
      <c r="X67" s="9"/>
      <c r="Y67" s="9"/>
      <c r="Z67" s="9"/>
    </row>
    <row r="68" ht="12.75" customHeight="1">
      <c r="A68" s="9"/>
      <c r="B68" s="9"/>
      <c r="C68" s="9"/>
      <c r="D68" s="9"/>
      <c r="E68" s="9"/>
      <c r="F68" s="9"/>
      <c r="G68" s="9"/>
      <c r="H68" s="9"/>
      <c r="I68" s="9"/>
      <c r="J68" s="9"/>
      <c r="K68" s="9"/>
      <c r="L68" s="9"/>
      <c r="M68" s="9"/>
      <c r="N68" s="9"/>
      <c r="O68" s="9"/>
      <c r="P68" s="9"/>
      <c r="Q68" s="9"/>
      <c r="R68" s="9"/>
      <c r="S68" s="9"/>
      <c r="T68" s="9"/>
      <c r="U68" s="9"/>
      <c r="V68" s="9"/>
      <c r="W68" s="9"/>
      <c r="X68" s="9"/>
      <c r="Y68" s="9"/>
      <c r="Z68" s="9"/>
    </row>
    <row r="69" ht="12.75" customHeight="1">
      <c r="A69" s="9"/>
      <c r="B69" s="9"/>
      <c r="C69" s="9"/>
      <c r="D69" s="9"/>
      <c r="E69" s="9"/>
      <c r="F69" s="9"/>
      <c r="G69" s="9"/>
      <c r="H69" s="9"/>
      <c r="I69" s="9"/>
      <c r="J69" s="9"/>
      <c r="K69" s="9"/>
      <c r="L69" s="9"/>
      <c r="M69" s="9"/>
      <c r="N69" s="9"/>
      <c r="O69" s="9"/>
      <c r="P69" s="9"/>
      <c r="Q69" s="9"/>
      <c r="R69" s="9"/>
      <c r="S69" s="9"/>
      <c r="T69" s="9"/>
      <c r="U69" s="9"/>
      <c r="V69" s="9"/>
      <c r="W69" s="9"/>
      <c r="X69" s="9"/>
      <c r="Y69" s="9"/>
      <c r="Z69" s="9"/>
    </row>
    <row r="70" ht="12.75" customHeight="1">
      <c r="A70" s="9"/>
      <c r="B70" s="9"/>
      <c r="C70" s="9"/>
      <c r="D70" s="9"/>
      <c r="E70" s="9"/>
      <c r="F70" s="9"/>
      <c r="G70" s="9"/>
      <c r="H70" s="9"/>
      <c r="I70" s="9"/>
      <c r="J70" s="9"/>
      <c r="K70" s="9"/>
      <c r="L70" s="9"/>
      <c r="M70" s="9"/>
      <c r="N70" s="9"/>
      <c r="O70" s="9"/>
      <c r="P70" s="9"/>
      <c r="Q70" s="9"/>
      <c r="R70" s="9"/>
      <c r="S70" s="9"/>
      <c r="T70" s="9"/>
      <c r="U70" s="9"/>
      <c r="V70" s="9"/>
      <c r="W70" s="9"/>
      <c r="X70" s="9"/>
      <c r="Y70" s="9"/>
      <c r="Z70" s="9"/>
    </row>
    <row r="71" ht="12.75" customHeight="1">
      <c r="A71" s="9"/>
      <c r="B71" s="9"/>
      <c r="C71" s="9"/>
      <c r="D71" s="9"/>
      <c r="E71" s="9"/>
      <c r="F71" s="9"/>
      <c r="G71" s="9"/>
      <c r="H71" s="9"/>
      <c r="I71" s="9"/>
      <c r="J71" s="9"/>
      <c r="K71" s="9"/>
      <c r="L71" s="9"/>
      <c r="M71" s="9"/>
      <c r="N71" s="9"/>
      <c r="O71" s="9"/>
      <c r="P71" s="9"/>
      <c r="Q71" s="9"/>
      <c r="R71" s="9"/>
      <c r="S71" s="9"/>
      <c r="T71" s="9"/>
      <c r="U71" s="9"/>
      <c r="V71" s="9"/>
      <c r="W71" s="9"/>
      <c r="X71" s="9"/>
      <c r="Y71" s="9"/>
      <c r="Z71" s="9"/>
    </row>
    <row r="72" ht="12.75" customHeight="1">
      <c r="A72" s="9"/>
      <c r="B72" s="9"/>
      <c r="C72" s="9"/>
      <c r="D72" s="9"/>
      <c r="E72" s="9"/>
      <c r="F72" s="9"/>
      <c r="G72" s="9"/>
      <c r="H72" s="9"/>
      <c r="I72" s="9"/>
      <c r="J72" s="9"/>
      <c r="K72" s="9"/>
      <c r="L72" s="9"/>
      <c r="M72" s="9"/>
      <c r="N72" s="9"/>
      <c r="O72" s="9"/>
      <c r="P72" s="9"/>
      <c r="Q72" s="9"/>
      <c r="R72" s="9"/>
      <c r="S72" s="9"/>
      <c r="T72" s="9"/>
      <c r="U72" s="9"/>
      <c r="V72" s="9"/>
      <c r="W72" s="9"/>
      <c r="X72" s="9"/>
      <c r="Y72" s="9"/>
      <c r="Z72" s="9"/>
    </row>
    <row r="73" ht="12.75" customHeight="1">
      <c r="A73" s="9"/>
      <c r="B73" s="9"/>
      <c r="C73" s="9"/>
      <c r="D73" s="9"/>
      <c r="E73" s="9"/>
      <c r="F73" s="9"/>
      <c r="G73" s="9"/>
      <c r="H73" s="9"/>
      <c r="I73" s="9"/>
      <c r="J73" s="9"/>
      <c r="K73" s="9"/>
      <c r="L73" s="9"/>
      <c r="M73" s="9"/>
      <c r="N73" s="9"/>
      <c r="O73" s="9"/>
      <c r="P73" s="9"/>
      <c r="Q73" s="9"/>
      <c r="R73" s="9"/>
      <c r="S73" s="9"/>
      <c r="T73" s="9"/>
      <c r="U73" s="9"/>
      <c r="V73" s="9"/>
      <c r="W73" s="9"/>
      <c r="X73" s="9"/>
      <c r="Y73" s="9"/>
      <c r="Z73" s="9"/>
    </row>
    <row r="74" ht="12.75" customHeight="1">
      <c r="A74" s="9"/>
      <c r="B74" s="9"/>
      <c r="C74" s="9"/>
      <c r="D74" s="9"/>
      <c r="E74" s="9"/>
      <c r="F74" s="9"/>
      <c r="G74" s="9"/>
      <c r="H74" s="9"/>
      <c r="I74" s="9"/>
      <c r="J74" s="9"/>
      <c r="K74" s="9"/>
      <c r="L74" s="9"/>
      <c r="M74" s="9"/>
      <c r="N74" s="9"/>
      <c r="O74" s="9"/>
      <c r="P74" s="9"/>
      <c r="Q74" s="9"/>
      <c r="R74" s="9"/>
      <c r="S74" s="9"/>
      <c r="T74" s="9"/>
      <c r="U74" s="9"/>
      <c r="V74" s="9"/>
      <c r="W74" s="9"/>
      <c r="X74" s="9"/>
      <c r="Y74" s="9"/>
      <c r="Z74" s="9"/>
    </row>
    <row r="75" ht="12.75" customHeight="1">
      <c r="A75" s="9"/>
      <c r="B75" s="9"/>
      <c r="C75" s="9"/>
      <c r="D75" s="9"/>
      <c r="E75" s="9"/>
      <c r="F75" s="9"/>
      <c r="G75" s="9"/>
      <c r="H75" s="9"/>
      <c r="I75" s="9"/>
      <c r="J75" s="9"/>
      <c r="K75" s="9"/>
      <c r="L75" s="9"/>
      <c r="M75" s="9"/>
      <c r="N75" s="9"/>
      <c r="O75" s="9"/>
      <c r="P75" s="9"/>
      <c r="Q75" s="9"/>
      <c r="R75" s="9"/>
      <c r="S75" s="9"/>
      <c r="T75" s="9"/>
      <c r="U75" s="9"/>
      <c r="V75" s="9"/>
      <c r="W75" s="9"/>
      <c r="X75" s="9"/>
      <c r="Y75" s="9"/>
      <c r="Z75" s="9"/>
    </row>
    <row r="76" ht="12.75" customHeight="1">
      <c r="A76" s="9"/>
      <c r="B76" s="9"/>
      <c r="C76" s="9"/>
      <c r="D76" s="9"/>
      <c r="E76" s="9"/>
      <c r="F76" s="9"/>
      <c r="G76" s="9"/>
      <c r="H76" s="9"/>
      <c r="I76" s="9"/>
      <c r="J76" s="9"/>
      <c r="K76" s="9"/>
      <c r="L76" s="9"/>
      <c r="M76" s="9"/>
      <c r="N76" s="9"/>
      <c r="O76" s="9"/>
      <c r="P76" s="9"/>
      <c r="Q76" s="9"/>
      <c r="R76" s="9"/>
      <c r="S76" s="9"/>
      <c r="T76" s="9"/>
      <c r="U76" s="9"/>
      <c r="V76" s="9"/>
      <c r="W76" s="9"/>
      <c r="X76" s="9"/>
      <c r="Y76" s="9"/>
      <c r="Z76" s="9"/>
    </row>
    <row r="77" ht="12.75" customHeight="1">
      <c r="A77" s="9"/>
      <c r="B77" s="9"/>
      <c r="C77" s="9"/>
      <c r="D77" s="9"/>
      <c r="E77" s="9"/>
      <c r="F77" s="9"/>
      <c r="G77" s="9"/>
      <c r="H77" s="9"/>
      <c r="I77" s="9"/>
      <c r="J77" s="9"/>
      <c r="K77" s="9"/>
      <c r="L77" s="9"/>
      <c r="M77" s="9"/>
      <c r="N77" s="9"/>
      <c r="O77" s="9"/>
      <c r="P77" s="9"/>
      <c r="Q77" s="9"/>
      <c r="R77" s="9"/>
      <c r="S77" s="9"/>
      <c r="T77" s="9"/>
      <c r="U77" s="9"/>
      <c r="V77" s="9"/>
      <c r="W77" s="9"/>
      <c r="X77" s="9"/>
      <c r="Y77" s="9"/>
      <c r="Z77" s="9"/>
    </row>
    <row r="78" ht="12.75" customHeight="1">
      <c r="A78" s="9"/>
      <c r="B78" s="9"/>
      <c r="C78" s="9"/>
      <c r="D78" s="9"/>
      <c r="E78" s="9"/>
      <c r="F78" s="9"/>
      <c r="G78" s="9"/>
      <c r="H78" s="9"/>
      <c r="I78" s="9"/>
      <c r="J78" s="9"/>
      <c r="K78" s="9"/>
      <c r="L78" s="9"/>
      <c r="M78" s="9"/>
      <c r="N78" s="9"/>
      <c r="O78" s="9"/>
      <c r="P78" s="9"/>
      <c r="Q78" s="9"/>
      <c r="R78" s="9"/>
      <c r="S78" s="9"/>
      <c r="T78" s="9"/>
      <c r="U78" s="9"/>
      <c r="V78" s="9"/>
      <c r="W78" s="9"/>
      <c r="X78" s="9"/>
      <c r="Y78" s="9"/>
      <c r="Z78" s="9"/>
    </row>
    <row r="79" ht="12.75" customHeight="1">
      <c r="A79" s="9"/>
      <c r="B79" s="9"/>
      <c r="C79" s="9"/>
      <c r="D79" s="9"/>
      <c r="E79" s="9"/>
      <c r="F79" s="9"/>
      <c r="G79" s="9"/>
      <c r="H79" s="9"/>
      <c r="I79" s="9"/>
      <c r="J79" s="9"/>
      <c r="K79" s="9"/>
      <c r="L79" s="9"/>
      <c r="M79" s="9"/>
      <c r="N79" s="9"/>
      <c r="O79" s="9"/>
      <c r="P79" s="9"/>
      <c r="Q79" s="9"/>
      <c r="R79" s="9"/>
      <c r="S79" s="9"/>
      <c r="T79" s="9"/>
      <c r="U79" s="9"/>
      <c r="V79" s="9"/>
      <c r="W79" s="9"/>
      <c r="X79" s="9"/>
      <c r="Y79" s="9"/>
      <c r="Z79" s="9"/>
    </row>
    <row r="80" ht="12.75" customHeight="1">
      <c r="A80" s="9"/>
      <c r="B80" s="9"/>
      <c r="C80" s="9"/>
      <c r="D80" s="9"/>
      <c r="E80" s="9"/>
      <c r="F80" s="9"/>
      <c r="G80" s="9"/>
      <c r="H80" s="9"/>
      <c r="I80" s="9"/>
      <c r="J80" s="9"/>
      <c r="K80" s="9"/>
      <c r="L80" s="9"/>
      <c r="M80" s="9"/>
      <c r="N80" s="9"/>
      <c r="O80" s="9"/>
      <c r="P80" s="9"/>
      <c r="Q80" s="9"/>
      <c r="R80" s="9"/>
      <c r="S80" s="9"/>
      <c r="T80" s="9"/>
      <c r="U80" s="9"/>
      <c r="V80" s="9"/>
      <c r="W80" s="9"/>
      <c r="X80" s="9"/>
      <c r="Y80" s="9"/>
      <c r="Z80" s="9"/>
    </row>
    <row r="81" ht="12.75" customHeight="1">
      <c r="A81" s="9"/>
      <c r="B81" s="9"/>
      <c r="C81" s="9"/>
      <c r="D81" s="9"/>
      <c r="E81" s="9"/>
      <c r="F81" s="9"/>
      <c r="G81" s="9"/>
      <c r="H81" s="9"/>
      <c r="I81" s="9"/>
      <c r="J81" s="9"/>
      <c r="K81" s="9"/>
      <c r="L81" s="9"/>
      <c r="M81" s="9"/>
      <c r="N81" s="9"/>
      <c r="O81" s="9"/>
      <c r="P81" s="9"/>
      <c r="Q81" s="9"/>
      <c r="R81" s="9"/>
      <c r="S81" s="9"/>
      <c r="T81" s="9"/>
      <c r="U81" s="9"/>
      <c r="V81" s="9"/>
      <c r="W81" s="9"/>
      <c r="X81" s="9"/>
      <c r="Y81" s="9"/>
      <c r="Z81" s="9"/>
    </row>
    <row r="82" ht="12.75" customHeight="1">
      <c r="A82" s="9"/>
      <c r="B82" s="9"/>
      <c r="C82" s="9"/>
      <c r="D82" s="9"/>
      <c r="E82" s="9"/>
      <c r="F82" s="9"/>
      <c r="G82" s="9"/>
      <c r="H82" s="9"/>
      <c r="I82" s="9"/>
      <c r="J82" s="9"/>
      <c r="K82" s="9"/>
      <c r="L82" s="9"/>
      <c r="M82" s="9"/>
      <c r="N82" s="9"/>
      <c r="O82" s="9"/>
      <c r="P82" s="9"/>
      <c r="Q82" s="9"/>
      <c r="R82" s="9"/>
      <c r="S82" s="9"/>
      <c r="T82" s="9"/>
      <c r="U82" s="9"/>
      <c r="V82" s="9"/>
      <c r="W82" s="9"/>
      <c r="X82" s="9"/>
      <c r="Y82" s="9"/>
      <c r="Z82" s="9"/>
    </row>
    <row r="83" ht="12.75" customHeight="1">
      <c r="A83" s="9"/>
      <c r="B83" s="9"/>
      <c r="C83" s="9"/>
      <c r="D83" s="9"/>
      <c r="E83" s="9"/>
      <c r="F83" s="9"/>
      <c r="G83" s="9"/>
      <c r="H83" s="9"/>
      <c r="I83" s="9"/>
      <c r="J83" s="9"/>
      <c r="K83" s="9"/>
      <c r="L83" s="9"/>
      <c r="M83" s="9"/>
      <c r="N83" s="9"/>
      <c r="O83" s="9"/>
      <c r="P83" s="9"/>
      <c r="Q83" s="9"/>
      <c r="R83" s="9"/>
      <c r="S83" s="9"/>
      <c r="T83" s="9"/>
      <c r="U83" s="9"/>
      <c r="V83" s="9"/>
      <c r="W83" s="9"/>
      <c r="X83" s="9"/>
      <c r="Y83" s="9"/>
      <c r="Z83" s="9"/>
    </row>
    <row r="84" ht="12.75" customHeight="1">
      <c r="A84" s="9"/>
      <c r="B84" s="9"/>
      <c r="C84" s="9"/>
      <c r="D84" s="9"/>
      <c r="E84" s="9"/>
      <c r="F84" s="9"/>
      <c r="G84" s="9"/>
      <c r="H84" s="9"/>
      <c r="I84" s="9"/>
      <c r="J84" s="9"/>
      <c r="K84" s="9"/>
      <c r="L84" s="9"/>
      <c r="M84" s="9"/>
      <c r="N84" s="9"/>
      <c r="O84" s="9"/>
      <c r="P84" s="9"/>
      <c r="Q84" s="9"/>
      <c r="R84" s="9"/>
      <c r="S84" s="9"/>
      <c r="T84" s="9"/>
      <c r="U84" s="9"/>
      <c r="V84" s="9"/>
      <c r="W84" s="9"/>
      <c r="X84" s="9"/>
      <c r="Y84" s="9"/>
      <c r="Z84" s="9"/>
    </row>
    <row r="85" ht="12.75" customHeight="1">
      <c r="A85" s="9"/>
      <c r="B85" s="9"/>
      <c r="C85" s="9"/>
      <c r="D85" s="9"/>
      <c r="E85" s="9"/>
      <c r="F85" s="9"/>
      <c r="G85" s="9"/>
      <c r="H85" s="9"/>
      <c r="I85" s="9"/>
      <c r="J85" s="9"/>
      <c r="K85" s="9"/>
      <c r="L85" s="9"/>
      <c r="M85" s="9"/>
      <c r="N85" s="9"/>
      <c r="O85" s="9"/>
      <c r="P85" s="9"/>
      <c r="Q85" s="9"/>
      <c r="R85" s="9"/>
      <c r="S85" s="9"/>
      <c r="T85" s="9"/>
      <c r="U85" s="9"/>
      <c r="V85" s="9"/>
      <c r="W85" s="9"/>
      <c r="X85" s="9"/>
      <c r="Y85" s="9"/>
      <c r="Z85" s="9"/>
    </row>
    <row r="86" ht="12.75" customHeight="1">
      <c r="A86" s="9"/>
      <c r="B86" s="9"/>
      <c r="C86" s="9"/>
      <c r="D86" s="9"/>
      <c r="E86" s="9"/>
      <c r="F86" s="9"/>
      <c r="G86" s="9"/>
      <c r="H86" s="9"/>
      <c r="I86" s="9"/>
      <c r="J86" s="9"/>
      <c r="K86" s="9"/>
      <c r="L86" s="9"/>
      <c r="M86" s="9"/>
      <c r="N86" s="9"/>
      <c r="O86" s="9"/>
      <c r="P86" s="9"/>
      <c r="Q86" s="9"/>
      <c r="R86" s="9"/>
      <c r="S86" s="9"/>
      <c r="T86" s="9"/>
      <c r="U86" s="9"/>
      <c r="V86" s="9"/>
      <c r="W86" s="9"/>
      <c r="X86" s="9"/>
      <c r="Y86" s="9"/>
      <c r="Z86" s="9"/>
    </row>
    <row r="87" ht="12.75" customHeight="1">
      <c r="A87" s="9"/>
      <c r="B87" s="9"/>
      <c r="C87" s="9"/>
      <c r="D87" s="9"/>
      <c r="E87" s="9"/>
      <c r="F87" s="9"/>
      <c r="G87" s="9"/>
      <c r="H87" s="9"/>
      <c r="I87" s="9"/>
      <c r="J87" s="9"/>
      <c r="K87" s="9"/>
      <c r="L87" s="9"/>
      <c r="M87" s="9"/>
      <c r="N87" s="9"/>
      <c r="O87" s="9"/>
      <c r="P87" s="9"/>
      <c r="Q87" s="9"/>
      <c r="R87" s="9"/>
      <c r="S87" s="9"/>
      <c r="T87" s="9"/>
      <c r="U87" s="9"/>
      <c r="V87" s="9"/>
      <c r="W87" s="9"/>
      <c r="X87" s="9"/>
      <c r="Y87" s="9"/>
      <c r="Z87" s="9"/>
    </row>
    <row r="88" ht="12.75" customHeight="1">
      <c r="A88" s="9"/>
      <c r="B88" s="9"/>
      <c r="C88" s="9"/>
      <c r="D88" s="9"/>
      <c r="E88" s="9"/>
      <c r="F88" s="9"/>
      <c r="G88" s="9"/>
      <c r="H88" s="9"/>
      <c r="I88" s="9"/>
      <c r="J88" s="9"/>
      <c r="K88" s="9"/>
      <c r="L88" s="9"/>
      <c r="M88" s="9"/>
      <c r="N88" s="9"/>
      <c r="O88" s="9"/>
      <c r="P88" s="9"/>
      <c r="Q88" s="9"/>
      <c r="R88" s="9"/>
      <c r="S88" s="9"/>
      <c r="T88" s="9"/>
      <c r="U88" s="9"/>
      <c r="V88" s="9"/>
      <c r="W88" s="9"/>
      <c r="X88" s="9"/>
      <c r="Y88" s="9"/>
      <c r="Z88" s="9"/>
    </row>
    <row r="89" ht="12.75" customHeight="1">
      <c r="A89" s="9"/>
      <c r="B89" s="9"/>
      <c r="C89" s="9"/>
      <c r="D89" s="9"/>
      <c r="E89" s="9"/>
      <c r="F89" s="9"/>
      <c r="G89" s="9"/>
      <c r="H89" s="9"/>
      <c r="I89" s="9"/>
      <c r="J89" s="9"/>
      <c r="K89" s="9"/>
      <c r="L89" s="9"/>
      <c r="M89" s="9"/>
      <c r="N89" s="9"/>
      <c r="O89" s="9"/>
      <c r="P89" s="9"/>
      <c r="Q89" s="9"/>
      <c r="R89" s="9"/>
      <c r="S89" s="9"/>
      <c r="T89" s="9"/>
      <c r="U89" s="9"/>
      <c r="V89" s="9"/>
      <c r="W89" s="9"/>
      <c r="X89" s="9"/>
      <c r="Y89" s="9"/>
      <c r="Z89" s="9"/>
    </row>
    <row r="90" ht="12.75" customHeight="1">
      <c r="A90" s="9"/>
      <c r="B90" s="9"/>
      <c r="C90" s="9"/>
      <c r="D90" s="9"/>
      <c r="E90" s="9"/>
      <c r="F90" s="9"/>
      <c r="G90" s="9"/>
      <c r="H90" s="9"/>
      <c r="I90" s="9"/>
      <c r="J90" s="9"/>
      <c r="K90" s="9"/>
      <c r="L90" s="9"/>
      <c r="M90" s="9"/>
      <c r="N90" s="9"/>
      <c r="O90" s="9"/>
      <c r="P90" s="9"/>
      <c r="Q90" s="9"/>
      <c r="R90" s="9"/>
      <c r="S90" s="9"/>
      <c r="T90" s="9"/>
      <c r="U90" s="9"/>
      <c r="V90" s="9"/>
      <c r="W90" s="9"/>
      <c r="X90" s="9"/>
      <c r="Y90" s="9"/>
      <c r="Z90" s="9"/>
    </row>
    <row r="91" ht="12.75" customHeight="1">
      <c r="A91" s="9"/>
      <c r="B91" s="9"/>
      <c r="C91" s="9"/>
      <c r="D91" s="9"/>
      <c r="E91" s="9"/>
      <c r="F91" s="9"/>
      <c r="G91" s="9"/>
      <c r="H91" s="9"/>
      <c r="I91" s="9"/>
      <c r="J91" s="9"/>
      <c r="K91" s="9"/>
      <c r="L91" s="9"/>
      <c r="M91" s="9"/>
      <c r="N91" s="9"/>
      <c r="O91" s="9"/>
      <c r="P91" s="9"/>
      <c r="Q91" s="9"/>
      <c r="R91" s="9"/>
      <c r="S91" s="9"/>
      <c r="T91" s="9"/>
      <c r="U91" s="9"/>
      <c r="V91" s="9"/>
      <c r="W91" s="9"/>
      <c r="X91" s="9"/>
      <c r="Y91" s="9"/>
      <c r="Z91" s="9"/>
    </row>
    <row r="92" ht="12.75" customHeight="1">
      <c r="A92" s="9"/>
      <c r="B92" s="9"/>
      <c r="C92" s="9"/>
      <c r="D92" s="9"/>
      <c r="E92" s="9"/>
      <c r="F92" s="9"/>
      <c r="G92" s="9"/>
      <c r="H92" s="9"/>
      <c r="I92" s="9"/>
      <c r="J92" s="9"/>
      <c r="K92" s="9"/>
      <c r="L92" s="9"/>
      <c r="M92" s="9"/>
      <c r="N92" s="9"/>
      <c r="O92" s="9"/>
      <c r="P92" s="9"/>
      <c r="Q92" s="9"/>
      <c r="R92" s="9"/>
      <c r="S92" s="9"/>
      <c r="T92" s="9"/>
      <c r="U92" s="9"/>
      <c r="V92" s="9"/>
      <c r="W92" s="9"/>
      <c r="X92" s="9"/>
      <c r="Y92" s="9"/>
      <c r="Z92" s="9"/>
    </row>
    <row r="93" ht="12.75" customHeight="1">
      <c r="A93" s="9"/>
      <c r="B93" s="9"/>
      <c r="C93" s="9"/>
      <c r="D93" s="9"/>
      <c r="E93" s="9"/>
      <c r="F93" s="9"/>
      <c r="G93" s="9"/>
      <c r="H93" s="9"/>
      <c r="I93" s="9"/>
      <c r="J93" s="9"/>
      <c r="K93" s="9"/>
      <c r="L93" s="9"/>
      <c r="M93" s="9"/>
      <c r="N93" s="9"/>
      <c r="O93" s="9"/>
      <c r="P93" s="9"/>
      <c r="Q93" s="9"/>
      <c r="R93" s="9"/>
      <c r="S93" s="9"/>
      <c r="T93" s="9"/>
      <c r="U93" s="9"/>
      <c r="V93" s="9"/>
      <c r="W93" s="9"/>
      <c r="X93" s="9"/>
      <c r="Y93" s="9"/>
      <c r="Z93" s="9"/>
    </row>
    <row r="94" ht="12.75" customHeight="1">
      <c r="A94" s="9"/>
      <c r="B94" s="9"/>
      <c r="C94" s="9"/>
      <c r="D94" s="9"/>
      <c r="E94" s="9"/>
      <c r="F94" s="9"/>
      <c r="G94" s="9"/>
      <c r="H94" s="9"/>
      <c r="I94" s="9"/>
      <c r="J94" s="9"/>
      <c r="K94" s="9"/>
      <c r="L94" s="9"/>
      <c r="M94" s="9"/>
      <c r="N94" s="9"/>
      <c r="O94" s="9"/>
      <c r="P94" s="9"/>
      <c r="Q94" s="9"/>
      <c r="R94" s="9"/>
      <c r="S94" s="9"/>
      <c r="T94" s="9"/>
      <c r="U94" s="9"/>
      <c r="V94" s="9"/>
      <c r="W94" s="9"/>
      <c r="X94" s="9"/>
      <c r="Y94" s="9"/>
      <c r="Z94" s="9"/>
    </row>
    <row r="95" ht="12.75" customHeight="1">
      <c r="A95" s="9"/>
      <c r="B95" s="9"/>
      <c r="C95" s="9"/>
      <c r="D95" s="9"/>
      <c r="E95" s="9"/>
      <c r="F95" s="9"/>
      <c r="G95" s="9"/>
      <c r="H95" s="9"/>
      <c r="I95" s="9"/>
      <c r="J95" s="9"/>
      <c r="K95" s="9"/>
      <c r="L95" s="9"/>
      <c r="M95" s="9"/>
      <c r="N95" s="9"/>
      <c r="O95" s="9"/>
      <c r="P95" s="9"/>
      <c r="Q95" s="9"/>
      <c r="R95" s="9"/>
      <c r="S95" s="9"/>
      <c r="T95" s="9"/>
      <c r="U95" s="9"/>
      <c r="V95" s="9"/>
      <c r="W95" s="9"/>
      <c r="X95" s="9"/>
      <c r="Y95" s="9"/>
      <c r="Z95" s="9"/>
    </row>
    <row r="96" ht="12.75" customHeight="1">
      <c r="A96" s="9"/>
      <c r="B96" s="9"/>
      <c r="C96" s="9"/>
      <c r="D96" s="9"/>
      <c r="E96" s="9"/>
      <c r="F96" s="9"/>
      <c r="G96" s="9"/>
      <c r="H96" s="9"/>
      <c r="I96" s="9"/>
      <c r="J96" s="9"/>
      <c r="K96" s="9"/>
      <c r="L96" s="9"/>
      <c r="M96" s="9"/>
      <c r="N96" s="9"/>
      <c r="O96" s="9"/>
      <c r="P96" s="9"/>
      <c r="Q96" s="9"/>
      <c r="R96" s="9"/>
      <c r="S96" s="9"/>
      <c r="T96" s="9"/>
      <c r="U96" s="9"/>
      <c r="V96" s="9"/>
      <c r="W96" s="9"/>
      <c r="X96" s="9"/>
      <c r="Y96" s="9"/>
      <c r="Z96" s="9"/>
    </row>
    <row r="97" ht="12.75" customHeight="1">
      <c r="A97" s="9"/>
      <c r="B97" s="9"/>
      <c r="C97" s="9"/>
      <c r="D97" s="9"/>
      <c r="E97" s="9"/>
      <c r="F97" s="9"/>
      <c r="G97" s="9"/>
      <c r="H97" s="9"/>
      <c r="I97" s="9"/>
      <c r="J97" s="9"/>
      <c r="K97" s="9"/>
      <c r="L97" s="9"/>
      <c r="M97" s="9"/>
      <c r="N97" s="9"/>
      <c r="O97" s="9"/>
      <c r="P97" s="9"/>
      <c r="Q97" s="9"/>
      <c r="R97" s="9"/>
      <c r="S97" s="9"/>
      <c r="T97" s="9"/>
      <c r="U97" s="9"/>
      <c r="V97" s="9"/>
      <c r="W97" s="9"/>
      <c r="X97" s="9"/>
      <c r="Y97" s="9"/>
      <c r="Z97" s="9"/>
    </row>
    <row r="98" ht="12.75" customHeight="1">
      <c r="A98" s="9"/>
      <c r="B98" s="9"/>
      <c r="C98" s="9"/>
      <c r="D98" s="9"/>
      <c r="E98" s="9"/>
      <c r="F98" s="9"/>
      <c r="G98" s="9"/>
      <c r="H98" s="9"/>
      <c r="I98" s="9"/>
      <c r="J98" s="9"/>
      <c r="K98" s="9"/>
      <c r="L98" s="9"/>
      <c r="M98" s="9"/>
      <c r="N98" s="9"/>
      <c r="O98" s="9"/>
      <c r="P98" s="9"/>
      <c r="Q98" s="9"/>
      <c r="R98" s="9"/>
      <c r="S98" s="9"/>
      <c r="T98" s="9"/>
      <c r="U98" s="9"/>
      <c r="V98" s="9"/>
      <c r="W98" s="9"/>
      <c r="X98" s="9"/>
      <c r="Y98" s="9"/>
      <c r="Z98" s="9"/>
    </row>
    <row r="99" ht="12.75" customHeight="1">
      <c r="A99" s="9"/>
      <c r="B99" s="9"/>
      <c r="C99" s="9"/>
      <c r="D99" s="9"/>
      <c r="E99" s="9"/>
      <c r="F99" s="9"/>
      <c r="G99" s="9"/>
      <c r="H99" s="9"/>
      <c r="I99" s="9"/>
      <c r="J99" s="9"/>
      <c r="K99" s="9"/>
      <c r="L99" s="9"/>
      <c r="M99" s="9"/>
      <c r="N99" s="9"/>
      <c r="O99" s="9"/>
      <c r="P99" s="9"/>
      <c r="Q99" s="9"/>
      <c r="R99" s="9"/>
      <c r="S99" s="9"/>
      <c r="T99" s="9"/>
      <c r="U99" s="9"/>
      <c r="V99" s="9"/>
      <c r="W99" s="9"/>
      <c r="X99" s="9"/>
      <c r="Y99" s="9"/>
      <c r="Z99" s="9"/>
    </row>
    <row r="100" ht="12.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ht="12.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ht="12.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ht="12.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ht="12.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ht="12.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ht="12.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ht="12.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ht="12.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ht="12.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ht="12.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ht="12.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ht="12.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ht="12.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ht="12.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ht="12.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ht="12.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ht="12.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ht="12.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ht="12.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ht="12.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ht="12.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ht="12.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ht="12.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ht="12.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ht="12.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ht="12.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ht="12.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ht="12.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ht="12.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ht="12.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ht="12.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ht="12.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ht="12.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ht="12.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ht="12.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ht="12.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ht="12.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ht="12.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ht="12.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ht="12.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ht="12.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ht="12.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ht="12.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ht="12.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ht="12.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ht="12.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ht="12.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ht="12.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ht="12.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ht="12.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ht="12.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ht="12.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ht="12.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ht="12.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ht="12.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ht="12.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ht="12.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ht="12.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ht="12.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ht="12.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ht="12.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ht="12.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ht="12.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ht="12.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ht="12.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ht="12.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ht="12.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ht="12.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ht="12.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ht="12.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ht="12.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ht="12.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ht="12.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ht="12.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ht="12.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ht="12.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ht="12.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ht="12.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ht="12.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ht="12.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ht="12.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ht="12.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ht="12.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ht="12.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ht="12.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ht="12.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ht="12.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ht="12.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ht="12.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ht="12.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ht="12.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ht="12.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ht="12.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ht="12.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ht="12.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ht="12.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ht="12.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ht="12.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ht="12.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ht="12.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ht="12.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ht="12.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ht="12.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ht="12.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ht="12.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ht="12.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ht="12.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ht="12.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ht="12.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ht="12.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ht="12.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ht="12.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ht="12.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ht="12.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ht="12.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ht="12.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ht="12.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ht="12.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ht="12.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ht="12.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ht="12.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ht="12.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ht="12.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ht="12.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ht="12.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ht="12.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ht="12.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ht="12.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ht="12.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ht="12.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ht="12.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ht="12.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ht="12.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ht="12.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ht="12.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ht="12.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ht="12.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ht="12.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ht="12.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ht="12.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ht="12.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ht="12.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ht="12.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ht="12.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ht="12.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ht="12.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ht="12.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ht="12.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ht="12.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ht="12.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ht="12.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ht="12.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ht="12.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ht="12.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ht="12.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ht="12.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ht="12.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ht="12.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ht="12.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ht="12.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ht="12.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ht="12.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ht="12.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ht="12.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ht="12.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ht="12.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ht="12.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ht="12.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ht="12.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ht="12.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ht="12.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ht="12.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ht="12.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ht="12.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ht="12.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ht="12.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ht="12.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ht="12.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ht="12.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ht="12.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ht="12.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ht="12.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ht="12.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ht="12.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ht="12.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ht="12.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ht="12.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ht="12.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ht="12.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ht="12.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ht="12.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ht="12.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ht="12.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ht="12.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ht="12.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ht="12.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ht="12.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ht="12.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ht="12.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ht="12.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ht="12.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ht="12.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ht="12.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ht="12.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ht="12.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ht="12.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ht="12.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ht="12.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ht="12.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ht="12.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ht="12.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ht="12.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ht="12.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ht="12.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ht="12.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ht="12.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ht="12.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ht="12.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ht="12.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ht="12.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ht="12.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ht="12.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ht="12.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ht="12.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ht="12.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ht="12.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ht="12.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ht="12.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ht="12.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ht="12.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ht="12.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ht="12.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ht="12.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ht="12.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ht="12.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ht="12.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ht="12.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ht="12.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ht="12.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ht="12.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ht="12.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ht="12.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ht="12.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ht="12.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ht="12.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ht="12.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ht="12.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ht="12.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ht="12.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ht="12.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ht="12.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ht="12.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ht="12.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ht="12.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ht="12.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ht="12.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ht="12.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ht="12.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ht="12.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ht="12.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ht="12.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ht="12.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ht="12.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ht="12.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ht="12.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ht="12.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ht="12.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ht="12.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ht="12.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ht="12.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ht="12.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ht="12.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ht="12.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ht="12.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ht="12.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ht="12.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ht="12.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ht="12.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ht="12.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ht="12.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ht="12.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ht="12.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ht="12.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ht="12.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ht="12.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ht="12.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ht="12.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ht="12.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ht="12.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ht="12.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ht="12.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ht="12.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ht="12.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ht="12.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ht="12.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ht="12.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ht="12.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ht="12.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ht="12.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ht="12.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ht="12.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ht="12.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ht="12.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ht="12.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ht="12.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ht="12.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ht="12.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ht="12.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ht="12.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ht="12.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ht="12.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ht="12.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ht="12.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ht="12.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ht="12.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ht="12.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ht="12.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ht="12.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ht="12.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ht="12.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ht="12.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ht="12.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ht="12.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ht="12.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ht="12.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ht="12.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ht="12.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ht="12.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ht="12.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ht="12.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ht="12.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ht="12.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ht="12.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ht="12.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ht="12.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ht="12.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ht="12.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ht="12.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ht="12.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ht="12.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ht="12.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ht="12.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ht="12.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ht="12.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ht="12.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ht="12.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ht="12.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ht="12.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ht="12.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ht="12.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ht="12.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ht="12.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ht="12.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ht="12.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ht="12.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ht="12.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ht="12.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ht="12.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ht="12.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ht="12.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ht="12.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ht="12.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ht="12.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ht="12.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ht="12.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ht="12.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ht="12.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ht="12.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ht="12.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ht="12.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ht="12.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ht="12.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ht="12.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ht="12.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ht="12.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ht="12.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ht="12.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ht="12.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ht="12.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ht="12.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ht="12.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ht="12.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ht="12.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ht="12.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ht="12.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ht="12.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ht="12.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ht="12.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ht="12.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ht="12.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ht="12.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ht="12.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ht="12.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ht="12.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ht="12.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ht="12.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ht="12.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ht="12.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ht="12.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ht="12.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ht="12.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ht="12.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ht="12.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ht="12.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ht="12.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ht="12.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ht="12.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ht="12.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ht="12.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ht="12.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ht="12.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ht="12.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ht="12.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ht="12.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ht="12.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ht="12.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ht="12.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ht="12.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ht="12.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ht="12.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ht="12.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ht="12.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ht="12.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ht="12.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ht="12.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ht="12.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ht="12.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ht="12.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ht="12.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ht="12.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ht="12.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ht="12.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ht="12.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ht="12.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ht="12.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ht="12.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ht="12.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ht="12.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ht="12.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ht="12.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ht="12.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ht="12.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ht="12.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ht="12.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ht="12.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ht="12.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ht="12.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ht="12.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ht="12.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ht="12.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ht="12.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ht="12.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ht="12.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ht="12.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ht="12.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ht="12.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ht="12.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ht="12.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ht="12.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ht="12.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ht="12.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ht="12.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ht="12.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ht="12.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ht="12.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ht="12.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ht="12.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ht="12.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ht="12.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ht="12.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ht="12.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ht="12.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ht="12.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ht="12.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ht="12.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ht="12.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ht="12.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ht="12.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ht="12.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ht="12.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ht="12.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ht="12.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ht="12.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ht="12.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ht="12.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ht="12.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ht="12.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ht="12.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ht="12.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ht="12.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ht="12.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ht="12.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ht="12.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ht="12.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ht="12.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ht="12.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ht="12.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ht="12.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ht="12.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ht="12.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ht="12.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ht="12.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ht="12.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ht="12.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ht="12.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ht="12.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ht="12.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ht="12.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ht="12.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ht="12.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ht="12.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ht="12.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ht="12.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ht="12.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ht="12.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ht="12.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ht="12.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ht="12.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ht="12.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ht="12.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ht="12.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ht="12.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ht="12.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ht="12.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ht="12.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ht="12.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ht="12.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ht="12.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ht="12.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ht="12.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ht="12.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ht="12.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ht="12.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ht="12.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ht="12.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ht="12.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ht="12.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ht="12.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ht="12.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ht="12.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ht="12.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ht="12.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ht="12.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ht="12.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ht="12.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ht="12.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ht="12.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ht="12.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ht="12.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ht="12.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ht="12.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ht="12.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ht="12.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ht="12.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ht="12.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ht="12.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ht="12.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ht="12.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ht="12.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ht="12.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ht="12.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ht="12.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ht="12.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ht="12.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ht="12.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ht="12.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ht="12.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ht="12.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ht="12.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ht="12.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ht="12.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ht="12.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ht="12.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ht="12.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ht="12.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ht="12.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ht="12.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ht="12.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ht="12.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ht="12.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ht="12.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ht="12.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ht="12.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ht="12.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ht="12.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ht="12.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ht="12.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ht="12.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ht="12.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ht="12.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ht="12.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ht="12.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ht="12.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ht="12.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ht="12.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ht="12.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ht="12.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ht="12.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ht="12.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ht="12.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ht="12.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ht="12.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ht="12.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ht="12.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ht="12.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ht="12.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ht="12.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ht="12.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ht="12.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ht="12.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ht="12.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ht="12.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ht="12.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ht="12.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ht="12.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ht="12.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ht="12.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ht="12.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ht="12.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ht="12.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ht="12.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ht="12.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ht="12.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ht="12.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ht="12.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ht="12.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ht="12.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ht="12.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ht="12.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ht="12.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ht="12.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ht="12.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ht="12.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ht="12.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ht="12.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ht="12.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ht="12.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ht="12.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ht="12.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ht="12.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ht="12.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ht="12.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ht="12.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ht="12.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ht="12.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ht="12.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ht="12.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ht="12.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ht="12.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ht="12.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ht="12.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ht="12.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ht="12.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ht="12.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ht="12.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ht="12.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ht="12.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ht="12.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ht="12.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ht="12.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ht="12.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ht="12.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ht="12.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ht="12.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ht="12.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ht="12.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ht="12.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ht="12.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ht="12.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ht="12.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ht="12.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ht="12.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ht="12.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ht="12.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ht="12.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ht="12.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ht="12.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ht="12.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ht="12.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ht="12.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ht="12.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ht="12.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ht="12.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ht="12.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ht="12.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ht="12.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ht="12.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ht="12.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ht="12.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ht="12.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ht="12.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ht="12.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ht="12.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ht="12.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ht="12.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ht="12.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ht="12.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ht="12.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ht="12.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ht="12.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ht="12.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ht="12.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ht="12.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ht="12.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ht="12.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ht="12.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ht="12.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ht="12.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ht="12.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ht="12.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ht="12.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ht="12.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ht="12.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ht="12.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ht="12.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ht="12.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ht="12.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ht="12.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ht="12.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ht="12.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ht="12.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ht="12.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ht="12.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ht="12.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ht="12.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ht="12.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ht="12.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ht="12.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ht="12.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ht="12.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ht="12.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ht="12.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ht="12.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ht="12.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ht="12.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ht="12.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ht="12.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ht="12.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ht="12.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ht="12.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ht="12.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ht="12.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ht="12.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ht="12.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ht="12.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ht="12.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ht="12.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ht="12.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ht="12.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ht="12.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ht="12.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ht="12.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ht="12.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ht="12.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ht="12.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ht="12.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ht="12.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ht="12.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ht="12.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ht="12.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ht="12.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ht="12.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ht="12.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ht="12.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ht="12.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ht="12.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ht="12.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ht="12.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ht="12.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ht="12.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ht="12.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ht="12.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ht="12.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ht="12.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ht="12.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ht="12.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ht="12.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ht="12.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ht="12.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ht="12.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ht="12.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ht="12.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ht="12.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ht="12.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ht="12.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ht="12.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ht="12.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ht="12.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ht="12.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ht="12.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ht="12.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ht="12.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ht="12.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ht="12.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ht="12.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ht="12.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ht="12.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ht="12.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ht="12.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ht="12.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ht="12.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ht="12.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ht="12.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ht="12.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ht="12.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ht="12.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ht="12.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ht="12.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ht="12.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ht="12.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ht="12.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ht="12.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ht="12.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ht="12.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ht="12.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ht="12.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ht="12.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ht="12.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ht="12.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ht="12.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ht="12.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ht="12.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ht="12.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ht="12.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ht="12.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ht="12.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ht="12.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ht="12.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ht="12.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ht="12.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ht="12.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ht="12.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ht="12.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ht="12.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ht="12.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ht="12.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ht="12.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ht="12.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ht="12.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ht="12.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ht="12.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ht="12.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ht="12.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ht="12.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ht="12.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ht="12.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ht="12.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ht="12.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ht="12.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ht="12.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ht="12.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ht="12.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ht="12.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ht="12.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ht="12.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ht="12.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ht="12.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ht="12.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ht="12.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ht="12.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ht="12.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ht="12.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ht="12.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ht="12.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ht="12.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ht="12.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ht="12.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ht="12.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ht="12.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ht="12.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ht="12.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ht="12.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ht="12.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ht="12.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ht="12.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ht="12.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ht="12.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ht="12.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ht="12.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ht="12.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ht="12.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ht="12.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ht="12.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ht="12.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ht="12.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ht="12.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ht="12.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ht="12.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ht="12.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ht="12.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ht="12.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ht="12.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ht="12.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ht="12.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ht="12.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ht="12.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ht="12.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ht="12.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ht="12.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ht="12.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ht="12.75" customHeight="1">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ht="12.75" customHeight="1">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14">
    <mergeCell ref="A1:F6"/>
    <mergeCell ref="A8:F12"/>
    <mergeCell ref="A14:F14"/>
    <mergeCell ref="C16:E16"/>
    <mergeCell ref="C17:E17"/>
    <mergeCell ref="C18:E18"/>
    <mergeCell ref="A21:F21"/>
    <mergeCell ref="A29:F29"/>
    <mergeCell ref="A37:F37"/>
    <mergeCell ref="B39:E39"/>
    <mergeCell ref="B40:E40"/>
    <mergeCell ref="B41:E41"/>
    <mergeCell ref="A45:F45"/>
    <mergeCell ref="B47:E47"/>
  </mergeCells>
  <printOptions gridLines="1" horizontalCentered="1" verticalCentered="1"/>
  <pageMargins bottom="0.75" footer="0.0" header="0.0" left="0.25" right="0.25" top="0.75"/>
  <pageSetup fitToHeight="0" paperSize="8" orientation="landscape"/>
  <headerFooter>
    <oddHeader>&amp;CProgramme Vitam - &amp;A - v2.0</oddHeader>
    <oddFooter>&amp;CPage &amp;P</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26.86"/>
    <col customWidth="1" min="2" max="2" width="11.86"/>
    <col customWidth="1" min="3" max="3" width="11.14"/>
    <col customWidth="1" min="4" max="5" width="14.43"/>
    <col customWidth="1" min="6" max="6" width="53.43"/>
    <col customWidth="1" min="7" max="7" width="53.57"/>
    <col customWidth="1" min="8" max="8" width="14.43"/>
    <col customWidth="1" min="9" max="32" width="10.86"/>
  </cols>
  <sheetData>
    <row r="1" ht="12.75" customHeight="1">
      <c r="A1" s="319" t="s">
        <v>0</v>
      </c>
      <c r="B1" s="1" t="s">
        <v>1</v>
      </c>
      <c r="C1" s="1" t="s">
        <v>2</v>
      </c>
      <c r="D1" s="1" t="s">
        <v>3</v>
      </c>
      <c r="E1" s="1" t="s">
        <v>4</v>
      </c>
      <c r="F1" s="3" t="s">
        <v>5</v>
      </c>
      <c r="G1" s="3" t="s">
        <v>6</v>
      </c>
      <c r="H1" s="1" t="s">
        <v>7</v>
      </c>
      <c r="I1" s="3" t="s">
        <v>8</v>
      </c>
      <c r="J1" s="136" t="s">
        <v>9</v>
      </c>
      <c r="K1" s="136" t="s">
        <v>10</v>
      </c>
      <c r="L1" s="1" t="s">
        <v>11</v>
      </c>
      <c r="N1" s="16"/>
      <c r="O1" s="16"/>
      <c r="P1" s="16"/>
      <c r="Q1" s="16"/>
      <c r="R1" s="16"/>
      <c r="S1" s="16"/>
      <c r="T1" s="16"/>
      <c r="U1" s="16"/>
      <c r="V1" s="16"/>
      <c r="W1" s="16"/>
      <c r="X1" s="16"/>
      <c r="Y1" s="16"/>
      <c r="Z1" s="16"/>
      <c r="AA1" s="16"/>
      <c r="AB1" s="16"/>
      <c r="AC1" s="16"/>
      <c r="AD1" s="16"/>
      <c r="AE1" s="16"/>
      <c r="AF1" s="16"/>
    </row>
    <row r="2" ht="12.75" customHeight="1">
      <c r="A2" s="7" t="s">
        <v>290</v>
      </c>
      <c r="B2" s="265"/>
      <c r="C2" s="265"/>
      <c r="D2" s="265"/>
      <c r="E2" s="265"/>
      <c r="F2" s="265"/>
      <c r="G2" s="265"/>
      <c r="H2" s="265"/>
      <c r="I2" s="265"/>
      <c r="J2" s="265"/>
      <c r="K2" s="265"/>
      <c r="L2" s="266"/>
      <c r="M2" s="29"/>
      <c r="N2" s="29"/>
      <c r="O2" s="29"/>
      <c r="P2" s="29"/>
      <c r="Q2" s="29"/>
      <c r="R2" s="29"/>
      <c r="S2" s="29"/>
      <c r="T2" s="29"/>
      <c r="U2" s="29"/>
      <c r="V2" s="29"/>
      <c r="W2" s="29"/>
      <c r="X2" s="29"/>
      <c r="Y2" s="29"/>
      <c r="Z2" s="29"/>
      <c r="AA2" s="29"/>
      <c r="AB2" s="29"/>
      <c r="AC2" s="29"/>
      <c r="AD2" s="29"/>
      <c r="AE2" s="29"/>
      <c r="AF2" s="29"/>
    </row>
    <row r="3" ht="12.75" customHeight="1">
      <c r="A3" s="320" t="s">
        <v>1702</v>
      </c>
      <c r="B3" s="320" t="s">
        <v>14</v>
      </c>
      <c r="C3" s="320" t="s">
        <v>1703</v>
      </c>
      <c r="D3" s="320" t="s">
        <v>1704</v>
      </c>
      <c r="E3" s="320" t="s">
        <v>1705</v>
      </c>
      <c r="F3" s="321" t="s">
        <v>1706</v>
      </c>
      <c r="G3" s="321" t="s">
        <v>1707</v>
      </c>
      <c r="H3" s="320"/>
      <c r="I3" s="320" t="s">
        <v>20</v>
      </c>
      <c r="J3" s="320" t="s">
        <v>20</v>
      </c>
      <c r="K3" s="320" t="s">
        <v>21</v>
      </c>
      <c r="L3" s="320" t="s">
        <v>22</v>
      </c>
      <c r="M3" s="29"/>
      <c r="N3" s="29"/>
      <c r="O3" s="29"/>
      <c r="P3" s="29"/>
      <c r="Q3" s="29"/>
      <c r="R3" s="29"/>
      <c r="S3" s="29"/>
      <c r="T3" s="29"/>
      <c r="U3" s="29"/>
      <c r="V3" s="29"/>
      <c r="W3" s="29"/>
      <c r="X3" s="29"/>
      <c r="Y3" s="29"/>
      <c r="Z3" s="29"/>
      <c r="AA3" s="29"/>
      <c r="AB3" s="29"/>
      <c r="AC3" s="29"/>
      <c r="AD3" s="29"/>
      <c r="AE3" s="29"/>
      <c r="AF3" s="29"/>
    </row>
    <row r="4" ht="12.75" customHeight="1">
      <c r="A4" s="320" t="s">
        <v>1708</v>
      </c>
      <c r="B4" s="320" t="s">
        <v>1709</v>
      </c>
      <c r="C4" s="320" t="s">
        <v>1710</v>
      </c>
      <c r="D4" s="320" t="s">
        <v>1704</v>
      </c>
      <c r="E4" s="320" t="s">
        <v>1705</v>
      </c>
      <c r="F4" s="321" t="s">
        <v>1711</v>
      </c>
      <c r="G4" s="321" t="s">
        <v>1712</v>
      </c>
      <c r="H4" s="320" t="s">
        <v>1713</v>
      </c>
      <c r="I4" s="320" t="s">
        <v>20</v>
      </c>
      <c r="J4" s="320" t="s">
        <v>21</v>
      </c>
      <c r="K4" s="320" t="s">
        <v>20</v>
      </c>
      <c r="L4" s="320" t="s">
        <v>22</v>
      </c>
      <c r="M4" s="152"/>
      <c r="N4" s="152"/>
      <c r="O4" s="152"/>
      <c r="P4" s="152"/>
      <c r="Q4" s="152"/>
      <c r="R4" s="152"/>
      <c r="S4" s="152"/>
      <c r="T4" s="152"/>
      <c r="U4" s="152"/>
      <c r="V4" s="152"/>
      <c r="W4" s="152"/>
      <c r="X4" s="152"/>
      <c r="Y4" s="152"/>
      <c r="Z4" s="152"/>
      <c r="AA4" s="152"/>
      <c r="AB4" s="152"/>
      <c r="AC4" s="152"/>
      <c r="AD4" s="152"/>
      <c r="AE4" s="152"/>
      <c r="AF4" s="152"/>
    </row>
    <row r="5" ht="12.75" customHeight="1">
      <c r="A5" s="150" t="s">
        <v>1714</v>
      </c>
      <c r="B5" s="150" t="s">
        <v>14</v>
      </c>
      <c r="C5" s="150" t="s">
        <v>1715</v>
      </c>
      <c r="D5" s="150" t="s">
        <v>1704</v>
      </c>
      <c r="E5" s="150" t="s">
        <v>1705</v>
      </c>
      <c r="F5" s="148" t="s">
        <v>1716</v>
      </c>
      <c r="G5" s="148" t="s">
        <v>1717</v>
      </c>
      <c r="H5" s="150" t="s">
        <v>1718</v>
      </c>
      <c r="I5" s="150" t="s">
        <v>21</v>
      </c>
      <c r="J5" s="150"/>
      <c r="K5" s="150" t="s">
        <v>20</v>
      </c>
      <c r="L5" s="150" t="s">
        <v>22</v>
      </c>
      <c r="M5" s="29"/>
      <c r="N5" s="29"/>
      <c r="O5" s="29"/>
      <c r="P5" s="29"/>
      <c r="Q5" s="29"/>
      <c r="R5" s="29"/>
      <c r="S5" s="29"/>
      <c r="T5" s="29"/>
      <c r="U5" s="29"/>
      <c r="V5" s="29"/>
      <c r="W5" s="29"/>
      <c r="X5" s="29"/>
      <c r="Y5" s="29"/>
      <c r="Z5" s="29"/>
      <c r="AA5" s="29"/>
      <c r="AB5" s="29"/>
      <c r="AC5" s="29"/>
      <c r="AD5" s="29"/>
      <c r="AE5" s="29"/>
      <c r="AF5" s="29"/>
    </row>
    <row r="6" ht="12.75" customHeight="1">
      <c r="A6" s="144" t="s">
        <v>1719</v>
      </c>
      <c r="B6" s="144" t="s">
        <v>130</v>
      </c>
      <c r="C6" s="144" t="s">
        <v>309</v>
      </c>
      <c r="D6" s="144" t="s">
        <v>1704</v>
      </c>
      <c r="E6" s="144" t="s">
        <v>1705</v>
      </c>
      <c r="F6" s="142" t="s">
        <v>1720</v>
      </c>
      <c r="G6" s="142" t="s">
        <v>1721</v>
      </c>
      <c r="H6" s="144" t="s">
        <v>1722</v>
      </c>
      <c r="I6" s="144" t="s">
        <v>21</v>
      </c>
      <c r="J6" s="144"/>
      <c r="K6" s="144" t="s">
        <v>20</v>
      </c>
      <c r="L6" s="144" t="s">
        <v>22</v>
      </c>
      <c r="M6" s="29"/>
      <c r="N6" s="29"/>
      <c r="O6" s="29"/>
      <c r="P6" s="29"/>
      <c r="Q6" s="29"/>
      <c r="R6" s="29"/>
      <c r="S6" s="29"/>
      <c r="T6" s="29"/>
      <c r="U6" s="29"/>
      <c r="V6" s="29"/>
      <c r="W6" s="29"/>
      <c r="X6" s="29"/>
      <c r="Y6" s="29"/>
      <c r="Z6" s="29"/>
      <c r="AA6" s="29"/>
      <c r="AB6" s="29"/>
      <c r="AC6" s="29"/>
      <c r="AD6" s="29"/>
      <c r="AE6" s="29"/>
      <c r="AF6" s="29"/>
    </row>
    <row r="7" ht="12.75" customHeight="1">
      <c r="A7" s="150" t="s">
        <v>1723</v>
      </c>
      <c r="B7" s="150" t="s">
        <v>335</v>
      </c>
      <c r="C7" s="150" t="s">
        <v>309</v>
      </c>
      <c r="D7" s="150" t="s">
        <v>1704</v>
      </c>
      <c r="E7" s="150" t="s">
        <v>1705</v>
      </c>
      <c r="F7" s="148" t="s">
        <v>1724</v>
      </c>
      <c r="G7" s="148" t="s">
        <v>1725</v>
      </c>
      <c r="H7" s="150" t="s">
        <v>1726</v>
      </c>
      <c r="I7" s="150" t="s">
        <v>21</v>
      </c>
      <c r="J7" s="150"/>
      <c r="K7" s="150" t="s">
        <v>20</v>
      </c>
      <c r="L7" s="150" t="s">
        <v>22</v>
      </c>
      <c r="M7" s="152"/>
      <c r="N7" s="152"/>
      <c r="O7" s="152"/>
      <c r="P7" s="152"/>
      <c r="Q7" s="152"/>
      <c r="R7" s="152"/>
      <c r="S7" s="152"/>
      <c r="T7" s="152"/>
      <c r="U7" s="152"/>
      <c r="V7" s="152"/>
      <c r="W7" s="152"/>
      <c r="X7" s="152"/>
      <c r="Y7" s="152"/>
      <c r="Z7" s="152"/>
      <c r="AA7" s="152"/>
      <c r="AB7" s="152"/>
      <c r="AC7" s="152"/>
      <c r="AD7" s="152"/>
      <c r="AE7" s="152"/>
      <c r="AF7" s="152"/>
    </row>
    <row r="8" ht="12.75" customHeight="1">
      <c r="A8" s="144" t="s">
        <v>1727</v>
      </c>
      <c r="B8" s="144" t="s">
        <v>317</v>
      </c>
      <c r="C8" s="144" t="s">
        <v>318</v>
      </c>
      <c r="D8" s="144" t="s">
        <v>1704</v>
      </c>
      <c r="E8" s="144" t="s">
        <v>1705</v>
      </c>
      <c r="F8" s="142" t="s">
        <v>1728</v>
      </c>
      <c r="G8" s="142" t="s">
        <v>1729</v>
      </c>
      <c r="H8" s="144" t="s">
        <v>1730</v>
      </c>
      <c r="I8" s="144" t="s">
        <v>21</v>
      </c>
      <c r="J8" s="144"/>
      <c r="K8" s="144" t="s">
        <v>20</v>
      </c>
      <c r="L8" s="144" t="s">
        <v>22</v>
      </c>
      <c r="M8" s="152"/>
      <c r="N8" s="152"/>
      <c r="O8" s="152"/>
      <c r="P8" s="152"/>
      <c r="Q8" s="152"/>
      <c r="R8" s="152"/>
      <c r="S8" s="152"/>
      <c r="T8" s="152"/>
      <c r="U8" s="152"/>
      <c r="V8" s="152"/>
      <c r="W8" s="152"/>
      <c r="X8" s="152"/>
      <c r="Y8" s="152"/>
      <c r="Z8" s="152"/>
      <c r="AA8" s="152"/>
      <c r="AB8" s="152"/>
      <c r="AC8" s="152"/>
      <c r="AD8" s="152"/>
      <c r="AE8" s="152"/>
      <c r="AF8" s="152"/>
    </row>
    <row r="9" ht="12.75" customHeight="1">
      <c r="A9" s="320" t="s">
        <v>1731</v>
      </c>
      <c r="B9" s="320" t="s">
        <v>241</v>
      </c>
      <c r="C9" s="320" t="s">
        <v>1732</v>
      </c>
      <c r="D9" s="320" t="s">
        <v>1704</v>
      </c>
      <c r="E9" s="320" t="s">
        <v>1733</v>
      </c>
      <c r="F9" s="321" t="s">
        <v>1734</v>
      </c>
      <c r="G9" s="321" t="s">
        <v>1735</v>
      </c>
      <c r="H9" s="320" t="s">
        <v>1736</v>
      </c>
      <c r="I9" s="320" t="s">
        <v>20</v>
      </c>
      <c r="J9" s="320"/>
      <c r="K9" s="320" t="s">
        <v>20</v>
      </c>
      <c r="L9" s="320" t="s">
        <v>22</v>
      </c>
      <c r="M9" s="152"/>
      <c r="N9" s="152"/>
      <c r="O9" s="152"/>
      <c r="P9" s="152"/>
      <c r="Q9" s="152"/>
      <c r="R9" s="152"/>
      <c r="S9" s="152"/>
      <c r="T9" s="152"/>
      <c r="U9" s="152"/>
      <c r="V9" s="152"/>
      <c r="W9" s="152"/>
      <c r="X9" s="152"/>
      <c r="Y9" s="152"/>
      <c r="Z9" s="152"/>
      <c r="AA9" s="152"/>
      <c r="AB9" s="152"/>
      <c r="AC9" s="152"/>
      <c r="AD9" s="152"/>
      <c r="AE9" s="152"/>
      <c r="AF9" s="152"/>
    </row>
    <row r="10" ht="12.75" customHeight="1">
      <c r="A10" s="144" t="s">
        <v>1737</v>
      </c>
      <c r="B10" s="144" t="s">
        <v>335</v>
      </c>
      <c r="C10" s="144" t="s">
        <v>309</v>
      </c>
      <c r="D10" s="144" t="s">
        <v>1704</v>
      </c>
      <c r="E10" s="144" t="s">
        <v>1705</v>
      </c>
      <c r="F10" s="142" t="s">
        <v>1738</v>
      </c>
      <c r="G10" s="142" t="s">
        <v>1739</v>
      </c>
      <c r="H10" s="144" t="s">
        <v>1740</v>
      </c>
      <c r="I10" s="144" t="s">
        <v>21</v>
      </c>
      <c r="J10" s="144"/>
      <c r="K10" s="144" t="s">
        <v>20</v>
      </c>
      <c r="L10" s="144" t="s">
        <v>22</v>
      </c>
      <c r="M10" s="29"/>
      <c r="N10" s="29"/>
      <c r="O10" s="29"/>
      <c r="P10" s="29"/>
      <c r="Q10" s="29"/>
      <c r="R10" s="29"/>
      <c r="S10" s="29"/>
      <c r="T10" s="29"/>
      <c r="U10" s="29"/>
      <c r="V10" s="29"/>
      <c r="W10" s="29"/>
      <c r="X10" s="29"/>
      <c r="Y10" s="29"/>
      <c r="Z10" s="29"/>
      <c r="AA10" s="29"/>
      <c r="AB10" s="29"/>
      <c r="AC10" s="29"/>
      <c r="AD10" s="29"/>
      <c r="AE10" s="29"/>
      <c r="AF10" s="29"/>
    </row>
    <row r="11" ht="12.75" customHeight="1">
      <c r="A11" s="150" t="s">
        <v>1741</v>
      </c>
      <c r="B11" s="150" t="s">
        <v>1742</v>
      </c>
      <c r="C11" s="150" t="s">
        <v>1743</v>
      </c>
      <c r="D11" s="150" t="s">
        <v>1704</v>
      </c>
      <c r="E11" s="150" t="s">
        <v>1705</v>
      </c>
      <c r="F11" s="148" t="s">
        <v>1744</v>
      </c>
      <c r="G11" s="148" t="s">
        <v>1745</v>
      </c>
      <c r="H11" s="150" t="s">
        <v>1746</v>
      </c>
      <c r="I11" s="150" t="s">
        <v>21</v>
      </c>
      <c r="J11" s="150"/>
      <c r="K11" s="150" t="s">
        <v>20</v>
      </c>
      <c r="L11" s="150" t="s">
        <v>22</v>
      </c>
      <c r="M11" s="84"/>
      <c r="N11" s="84"/>
      <c r="O11" s="84"/>
      <c r="P11" s="29"/>
      <c r="Q11" s="84"/>
      <c r="R11" s="84"/>
      <c r="S11" s="84"/>
      <c r="T11" s="84"/>
      <c r="U11" s="84"/>
      <c r="V11" s="84"/>
      <c r="W11" s="84"/>
      <c r="X11" s="84"/>
      <c r="Y11" s="84"/>
      <c r="Z11" s="84"/>
      <c r="AA11" s="84"/>
      <c r="AB11" s="84"/>
      <c r="AC11" s="84"/>
      <c r="AD11" s="84"/>
      <c r="AE11" s="84"/>
      <c r="AF11" s="84"/>
    </row>
    <row r="12" ht="12.75" customHeight="1">
      <c r="A12" s="144" t="s">
        <v>1747</v>
      </c>
      <c r="B12" s="144" t="s">
        <v>1748</v>
      </c>
      <c r="C12" s="144" t="s">
        <v>1749</v>
      </c>
      <c r="D12" s="144" t="s">
        <v>1704</v>
      </c>
      <c r="E12" s="144" t="s">
        <v>1705</v>
      </c>
      <c r="F12" s="142" t="s">
        <v>1750</v>
      </c>
      <c r="G12" s="142" t="s">
        <v>1751</v>
      </c>
      <c r="H12" s="144" t="s">
        <v>1752</v>
      </c>
      <c r="I12" s="144" t="s">
        <v>21</v>
      </c>
      <c r="J12" s="144"/>
      <c r="K12" s="144" t="s">
        <v>20</v>
      </c>
      <c r="L12" s="144" t="s">
        <v>22</v>
      </c>
      <c r="M12" s="84"/>
      <c r="N12" s="84"/>
      <c r="O12" s="84"/>
      <c r="P12" s="29"/>
      <c r="Q12" s="84"/>
      <c r="R12" s="84"/>
      <c r="S12" s="84"/>
      <c r="T12" s="84"/>
      <c r="U12" s="84"/>
      <c r="V12" s="84"/>
      <c r="W12" s="84"/>
      <c r="X12" s="84"/>
      <c r="Y12" s="84"/>
      <c r="Z12" s="84"/>
      <c r="AA12" s="84"/>
      <c r="AB12" s="84"/>
      <c r="AC12" s="84"/>
      <c r="AD12" s="84"/>
      <c r="AE12" s="84"/>
      <c r="AF12" s="84"/>
    </row>
    <row r="13" ht="12.75" customHeight="1">
      <c r="A13" s="150" t="s">
        <v>1753</v>
      </c>
      <c r="B13" s="150" t="s">
        <v>1748</v>
      </c>
      <c r="C13" s="150" t="s">
        <v>1749</v>
      </c>
      <c r="D13" s="150" t="s">
        <v>1704</v>
      </c>
      <c r="E13" s="150" t="s">
        <v>1705</v>
      </c>
      <c r="F13" s="148" t="s">
        <v>1754</v>
      </c>
      <c r="G13" s="148" t="s">
        <v>1755</v>
      </c>
      <c r="H13" s="150" t="s">
        <v>1756</v>
      </c>
      <c r="I13" s="150" t="s">
        <v>21</v>
      </c>
      <c r="J13" s="150"/>
      <c r="K13" s="150" t="s">
        <v>20</v>
      </c>
      <c r="L13" s="150" t="s">
        <v>22</v>
      </c>
      <c r="M13" s="84"/>
      <c r="N13" s="84"/>
      <c r="O13" s="84"/>
      <c r="P13" s="29"/>
      <c r="Q13" s="84"/>
      <c r="R13" s="84"/>
      <c r="S13" s="84"/>
      <c r="T13" s="84"/>
      <c r="U13" s="84"/>
      <c r="V13" s="84"/>
      <c r="W13" s="84"/>
      <c r="X13" s="84"/>
      <c r="Y13" s="84"/>
      <c r="Z13" s="84"/>
      <c r="AA13" s="84"/>
      <c r="AB13" s="84"/>
      <c r="AC13" s="84"/>
      <c r="AD13" s="84"/>
      <c r="AE13" s="84"/>
      <c r="AF13" s="84"/>
    </row>
    <row r="14" ht="12.75" customHeight="1">
      <c r="A14" s="144" t="s">
        <v>1757</v>
      </c>
      <c r="B14" s="144" t="s">
        <v>1748</v>
      </c>
      <c r="C14" s="144" t="s">
        <v>1749</v>
      </c>
      <c r="D14" s="144" t="s">
        <v>1704</v>
      </c>
      <c r="E14" s="144" t="s">
        <v>1705</v>
      </c>
      <c r="F14" s="142" t="s">
        <v>1758</v>
      </c>
      <c r="G14" s="142" t="s">
        <v>1759</v>
      </c>
      <c r="H14" s="144" t="s">
        <v>1760</v>
      </c>
      <c r="I14" s="144" t="s">
        <v>21</v>
      </c>
      <c r="J14" s="144"/>
      <c r="K14" s="144" t="s">
        <v>20</v>
      </c>
      <c r="L14" s="144" t="s">
        <v>22</v>
      </c>
      <c r="M14" s="84"/>
      <c r="N14" s="84"/>
      <c r="O14" s="84"/>
      <c r="P14" s="29"/>
      <c r="Q14" s="84"/>
      <c r="R14" s="84"/>
      <c r="S14" s="84"/>
      <c r="T14" s="84"/>
      <c r="U14" s="84"/>
      <c r="V14" s="84"/>
      <c r="W14" s="84"/>
      <c r="X14" s="84"/>
      <c r="Y14" s="84"/>
      <c r="Z14" s="84"/>
      <c r="AA14" s="84"/>
      <c r="AB14" s="84"/>
      <c r="AC14" s="84"/>
      <c r="AD14" s="84"/>
      <c r="AE14" s="84"/>
      <c r="AF14" s="84"/>
    </row>
    <row r="15" ht="12.75" customHeight="1">
      <c r="A15" s="150" t="s">
        <v>1761</v>
      </c>
      <c r="B15" s="150" t="s">
        <v>1748</v>
      </c>
      <c r="C15" s="150" t="s">
        <v>1749</v>
      </c>
      <c r="D15" s="150" t="s">
        <v>1704</v>
      </c>
      <c r="E15" s="150" t="s">
        <v>1705</v>
      </c>
      <c r="F15" s="148" t="s">
        <v>1762</v>
      </c>
      <c r="G15" s="148" t="s">
        <v>1763</v>
      </c>
      <c r="H15" s="150" t="s">
        <v>1764</v>
      </c>
      <c r="I15" s="150" t="s">
        <v>21</v>
      </c>
      <c r="J15" s="150"/>
      <c r="K15" s="150" t="s">
        <v>20</v>
      </c>
      <c r="L15" s="150" t="s">
        <v>22</v>
      </c>
      <c r="M15" s="84"/>
      <c r="N15" s="84"/>
      <c r="O15" s="84"/>
      <c r="P15" s="29"/>
      <c r="Q15" s="84"/>
      <c r="R15" s="84"/>
      <c r="S15" s="84"/>
      <c r="T15" s="84"/>
      <c r="U15" s="84"/>
      <c r="V15" s="84"/>
      <c r="W15" s="84"/>
      <c r="X15" s="84"/>
      <c r="Y15" s="84"/>
      <c r="Z15" s="84"/>
      <c r="AA15" s="84"/>
      <c r="AB15" s="84"/>
      <c r="AC15" s="84"/>
      <c r="AD15" s="84"/>
      <c r="AE15" s="84"/>
      <c r="AF15" s="84"/>
    </row>
    <row r="16" ht="12.75" customHeight="1">
      <c r="A16" s="144" t="s">
        <v>1765</v>
      </c>
      <c r="B16" s="144" t="s">
        <v>1748</v>
      </c>
      <c r="C16" s="144" t="s">
        <v>1766</v>
      </c>
      <c r="D16" s="144" t="s">
        <v>1704</v>
      </c>
      <c r="E16" s="144" t="s">
        <v>1705</v>
      </c>
      <c r="F16" s="142" t="s">
        <v>1767</v>
      </c>
      <c r="G16" s="142" t="s">
        <v>1768</v>
      </c>
      <c r="H16" s="144" t="s">
        <v>1769</v>
      </c>
      <c r="I16" s="144" t="s">
        <v>21</v>
      </c>
      <c r="J16" s="144"/>
      <c r="K16" s="144" t="s">
        <v>20</v>
      </c>
      <c r="L16" s="144" t="s">
        <v>22</v>
      </c>
      <c r="M16" s="84"/>
      <c r="N16" s="84"/>
      <c r="O16" s="84"/>
      <c r="P16" s="29"/>
      <c r="Q16" s="84"/>
      <c r="R16" s="84"/>
      <c r="S16" s="84"/>
      <c r="T16" s="84"/>
      <c r="U16" s="84"/>
      <c r="V16" s="84"/>
      <c r="W16" s="84"/>
      <c r="X16" s="84"/>
      <c r="Y16" s="84"/>
      <c r="Z16" s="84"/>
      <c r="AA16" s="84"/>
      <c r="AB16" s="84"/>
      <c r="AC16" s="84"/>
      <c r="AD16" s="84"/>
      <c r="AE16" s="84"/>
      <c r="AF16" s="84"/>
    </row>
    <row r="17" ht="12.75" customHeight="1">
      <c r="A17" s="150" t="s">
        <v>1770</v>
      </c>
      <c r="B17" s="150" t="s">
        <v>1748</v>
      </c>
      <c r="C17" s="150" t="s">
        <v>1766</v>
      </c>
      <c r="D17" s="150" t="s">
        <v>1704</v>
      </c>
      <c r="E17" s="150" t="s">
        <v>1705</v>
      </c>
      <c r="F17" s="148" t="s">
        <v>1771</v>
      </c>
      <c r="G17" s="148" t="s">
        <v>1772</v>
      </c>
      <c r="H17" s="150" t="s">
        <v>1769</v>
      </c>
      <c r="I17" s="150" t="s">
        <v>21</v>
      </c>
      <c r="J17" s="150"/>
      <c r="K17" s="150" t="s">
        <v>20</v>
      </c>
      <c r="L17" s="150" t="s">
        <v>22</v>
      </c>
      <c r="M17" s="84"/>
      <c r="N17" s="84"/>
      <c r="O17" s="84"/>
      <c r="P17" s="29"/>
      <c r="Q17" s="84"/>
      <c r="R17" s="84"/>
      <c r="S17" s="84"/>
      <c r="T17" s="84"/>
      <c r="U17" s="84"/>
      <c r="V17" s="84"/>
      <c r="W17" s="84"/>
      <c r="X17" s="84"/>
      <c r="Y17" s="84"/>
      <c r="Z17" s="84"/>
      <c r="AA17" s="84"/>
      <c r="AB17" s="84"/>
      <c r="AC17" s="84"/>
      <c r="AD17" s="84"/>
      <c r="AE17" s="84"/>
      <c r="AF17" s="84"/>
    </row>
    <row r="18" ht="12.75" customHeight="1">
      <c r="A18" s="27" t="s">
        <v>1773</v>
      </c>
      <c r="B18" s="27" t="s">
        <v>1748</v>
      </c>
      <c r="C18" s="27" t="s">
        <v>1766</v>
      </c>
      <c r="D18" s="27" t="s">
        <v>1704</v>
      </c>
      <c r="E18" s="27" t="s">
        <v>1705</v>
      </c>
      <c r="F18" s="33" t="s">
        <v>1774</v>
      </c>
      <c r="G18" s="33" t="s">
        <v>1775</v>
      </c>
      <c r="H18" s="27" t="s">
        <v>1776</v>
      </c>
      <c r="I18" s="27" t="s">
        <v>20</v>
      </c>
      <c r="J18" s="27"/>
      <c r="K18" s="27" t="s">
        <v>20</v>
      </c>
      <c r="L18" s="27" t="s">
        <v>22</v>
      </c>
      <c r="M18" s="84"/>
      <c r="N18" s="84"/>
      <c r="O18" s="84"/>
      <c r="P18" s="29"/>
      <c r="Q18" s="84"/>
      <c r="R18" s="84"/>
      <c r="S18" s="84"/>
      <c r="T18" s="84"/>
      <c r="U18" s="84"/>
      <c r="V18" s="84"/>
      <c r="W18" s="84"/>
      <c r="X18" s="84"/>
      <c r="Y18" s="84"/>
      <c r="Z18" s="84"/>
      <c r="AA18" s="84"/>
      <c r="AB18" s="84"/>
      <c r="AC18" s="84"/>
      <c r="AD18" s="84"/>
      <c r="AE18" s="84"/>
      <c r="AF18" s="84"/>
    </row>
    <row r="19" ht="12.75" customHeight="1">
      <c r="A19" s="150" t="s">
        <v>1777</v>
      </c>
      <c r="B19" s="150" t="s">
        <v>1748</v>
      </c>
      <c r="C19" s="150" t="s">
        <v>1766</v>
      </c>
      <c r="D19" s="150" t="s">
        <v>1704</v>
      </c>
      <c r="E19" s="150" t="s">
        <v>1705</v>
      </c>
      <c r="F19" s="148" t="s">
        <v>1778</v>
      </c>
      <c r="G19" s="148" t="s">
        <v>1779</v>
      </c>
      <c r="H19" s="150" t="s">
        <v>1780</v>
      </c>
      <c r="I19" s="150" t="s">
        <v>21</v>
      </c>
      <c r="J19" s="150"/>
      <c r="K19" s="150" t="s">
        <v>20</v>
      </c>
      <c r="L19" s="150" t="s">
        <v>22</v>
      </c>
      <c r="M19" s="84"/>
      <c r="N19" s="84"/>
      <c r="O19" s="84"/>
      <c r="P19" s="29"/>
      <c r="Q19" s="84"/>
      <c r="R19" s="84"/>
      <c r="S19" s="84"/>
      <c r="T19" s="84"/>
      <c r="U19" s="84"/>
      <c r="V19" s="84"/>
      <c r="W19" s="84"/>
      <c r="X19" s="84"/>
      <c r="Y19" s="84"/>
      <c r="Z19" s="84"/>
      <c r="AA19" s="84"/>
      <c r="AB19" s="84"/>
      <c r="AC19" s="84"/>
      <c r="AD19" s="84"/>
      <c r="AE19" s="84"/>
      <c r="AF19" s="84"/>
    </row>
    <row r="20" ht="12.75" customHeight="1">
      <c r="A20" s="144" t="s">
        <v>1781</v>
      </c>
      <c r="B20" s="144"/>
      <c r="C20" s="144"/>
      <c r="D20" s="144" t="s">
        <v>1704</v>
      </c>
      <c r="E20" s="144"/>
      <c r="F20" s="142" t="s">
        <v>1782</v>
      </c>
      <c r="G20" s="142" t="s">
        <v>1779</v>
      </c>
      <c r="H20" s="144" t="s">
        <v>1783</v>
      </c>
      <c r="I20" s="144" t="s">
        <v>21</v>
      </c>
      <c r="J20" s="144"/>
      <c r="K20" s="144" t="s">
        <v>20</v>
      </c>
      <c r="L20" s="144" t="s">
        <v>22</v>
      </c>
      <c r="M20" s="84"/>
      <c r="N20" s="84"/>
      <c r="O20" s="84"/>
      <c r="P20" s="29"/>
      <c r="Q20" s="84"/>
      <c r="R20" s="84"/>
      <c r="S20" s="84"/>
      <c r="T20" s="84"/>
      <c r="U20" s="84"/>
      <c r="V20" s="84"/>
      <c r="W20" s="84"/>
      <c r="X20" s="84"/>
      <c r="Y20" s="84"/>
      <c r="Z20" s="84"/>
      <c r="AA20" s="84"/>
      <c r="AB20" s="84"/>
      <c r="AC20" s="84"/>
      <c r="AD20" s="84"/>
      <c r="AE20" s="84"/>
      <c r="AF20" s="84"/>
    </row>
    <row r="21" ht="12.75" customHeight="1">
      <c r="A21" s="144" t="s">
        <v>1784</v>
      </c>
      <c r="B21" s="144"/>
      <c r="C21" s="144"/>
      <c r="D21" s="144" t="s">
        <v>1704</v>
      </c>
      <c r="E21" s="144"/>
      <c r="F21" s="142" t="s">
        <v>1785</v>
      </c>
      <c r="G21" s="142" t="s">
        <v>1786</v>
      </c>
      <c r="H21" s="144" t="s">
        <v>1760</v>
      </c>
      <c r="I21" s="144" t="s">
        <v>21</v>
      </c>
      <c r="J21" s="144"/>
      <c r="K21" s="144" t="s">
        <v>20</v>
      </c>
      <c r="L21" s="144" t="s">
        <v>22</v>
      </c>
      <c r="M21" s="322"/>
      <c r="N21" s="84"/>
      <c r="O21" s="84"/>
      <c r="P21" s="29"/>
      <c r="Q21" s="84"/>
      <c r="R21" s="84"/>
      <c r="S21" s="84"/>
      <c r="T21" s="84"/>
      <c r="U21" s="84"/>
      <c r="V21" s="84"/>
      <c r="W21" s="84"/>
      <c r="X21" s="84"/>
      <c r="Y21" s="84"/>
      <c r="Z21" s="84"/>
      <c r="AA21" s="84"/>
      <c r="AB21" s="84"/>
      <c r="AC21" s="84"/>
      <c r="AD21" s="84"/>
      <c r="AE21" s="84"/>
      <c r="AF21" s="84"/>
    </row>
    <row r="22" ht="12.75" customHeight="1">
      <c r="A22" s="150" t="s">
        <v>1787</v>
      </c>
      <c r="B22" s="150"/>
      <c r="C22" s="150"/>
      <c r="D22" s="150" t="s">
        <v>1704</v>
      </c>
      <c r="E22" s="150"/>
      <c r="F22" s="148" t="s">
        <v>1788</v>
      </c>
      <c r="G22" s="148" t="s">
        <v>1789</v>
      </c>
      <c r="H22" s="150" t="s">
        <v>1790</v>
      </c>
      <c r="I22" s="150" t="s">
        <v>21</v>
      </c>
      <c r="J22" s="150"/>
      <c r="K22" s="150" t="s">
        <v>20</v>
      </c>
      <c r="L22" s="150" t="s">
        <v>22</v>
      </c>
      <c r="M22" s="84"/>
      <c r="N22" s="84"/>
      <c r="O22" s="84"/>
      <c r="P22" s="29"/>
      <c r="Q22" s="84"/>
      <c r="R22" s="84"/>
      <c r="S22" s="84"/>
      <c r="T22" s="84"/>
      <c r="U22" s="84"/>
      <c r="V22" s="84"/>
      <c r="W22" s="84"/>
      <c r="X22" s="84"/>
      <c r="Y22" s="84"/>
      <c r="Z22" s="84"/>
      <c r="AA22" s="84"/>
      <c r="AB22" s="84"/>
      <c r="AC22" s="84"/>
      <c r="AD22" s="84"/>
      <c r="AE22" s="84"/>
      <c r="AF22" s="84"/>
    </row>
    <row r="23" ht="13.5" customHeight="1">
      <c r="A23" s="320" t="s">
        <v>1791</v>
      </c>
      <c r="B23" s="320" t="s">
        <v>1792</v>
      </c>
      <c r="C23" s="320" t="s">
        <v>1793</v>
      </c>
      <c r="D23" s="320" t="s">
        <v>1704</v>
      </c>
      <c r="E23" s="320" t="s">
        <v>1705</v>
      </c>
      <c r="F23" s="321" t="s">
        <v>1794</v>
      </c>
      <c r="G23" s="321" t="s">
        <v>1795</v>
      </c>
      <c r="H23" s="323" t="s">
        <v>1796</v>
      </c>
      <c r="I23" s="27" t="s">
        <v>20</v>
      </c>
      <c r="J23" s="28"/>
      <c r="K23" s="27" t="s">
        <v>21</v>
      </c>
      <c r="L23" s="28" t="s">
        <v>22</v>
      </c>
      <c r="M23" s="29"/>
      <c r="N23" s="29"/>
      <c r="O23" s="29"/>
      <c r="P23" s="29"/>
      <c r="Q23" s="29"/>
      <c r="R23" s="29"/>
      <c r="S23" s="29"/>
      <c r="T23" s="29"/>
      <c r="U23" s="29"/>
      <c r="V23" s="29"/>
      <c r="W23" s="29"/>
      <c r="X23" s="29"/>
      <c r="Y23" s="29"/>
      <c r="Z23" s="29"/>
      <c r="AA23" s="29"/>
      <c r="AB23" s="29"/>
      <c r="AC23" s="29"/>
      <c r="AD23" s="29"/>
      <c r="AE23" s="29"/>
      <c r="AF23" s="29"/>
    </row>
    <row r="24" ht="13.5" customHeight="1">
      <c r="A24" s="320" t="s">
        <v>1797</v>
      </c>
      <c r="B24" s="320" t="s">
        <v>1792</v>
      </c>
      <c r="C24" s="320" t="s">
        <v>1793</v>
      </c>
      <c r="D24" s="320" t="s">
        <v>1704</v>
      </c>
      <c r="E24" s="320" t="s">
        <v>1705</v>
      </c>
      <c r="F24" s="321" t="s">
        <v>1798</v>
      </c>
      <c r="G24" s="321" t="s">
        <v>1799</v>
      </c>
      <c r="H24" s="69" t="s">
        <v>1800</v>
      </c>
      <c r="I24" s="27" t="s">
        <v>20</v>
      </c>
      <c r="J24" s="28"/>
      <c r="K24" s="27" t="s">
        <v>21</v>
      </c>
      <c r="L24" s="28" t="s">
        <v>22</v>
      </c>
      <c r="M24" s="29"/>
      <c r="N24" s="29"/>
      <c r="O24" s="29"/>
      <c r="P24" s="29"/>
      <c r="Q24" s="29"/>
      <c r="R24" s="29"/>
      <c r="S24" s="29"/>
      <c r="T24" s="29"/>
      <c r="U24" s="29"/>
      <c r="V24" s="29"/>
      <c r="W24" s="29"/>
      <c r="X24" s="29"/>
      <c r="Y24" s="29"/>
      <c r="Z24" s="29"/>
      <c r="AA24" s="29"/>
      <c r="AB24" s="29"/>
      <c r="AC24" s="29"/>
      <c r="AD24" s="29"/>
      <c r="AE24" s="29"/>
      <c r="AF24" s="29"/>
    </row>
    <row r="25" ht="13.5" customHeight="1">
      <c r="A25" s="320" t="s">
        <v>1801</v>
      </c>
      <c r="B25" s="320" t="s">
        <v>1792</v>
      </c>
      <c r="C25" s="320" t="s">
        <v>1793</v>
      </c>
      <c r="D25" s="320" t="s">
        <v>1704</v>
      </c>
      <c r="E25" s="320" t="s">
        <v>1705</v>
      </c>
      <c r="F25" s="321" t="s">
        <v>1802</v>
      </c>
      <c r="G25" s="321" t="s">
        <v>1803</v>
      </c>
      <c r="H25" s="69" t="s">
        <v>1804</v>
      </c>
      <c r="I25" s="27" t="s">
        <v>20</v>
      </c>
      <c r="J25" s="28"/>
      <c r="K25" s="27" t="s">
        <v>21</v>
      </c>
      <c r="L25" s="28" t="s">
        <v>22</v>
      </c>
      <c r="M25" s="29"/>
      <c r="N25" s="29"/>
      <c r="O25" s="29"/>
      <c r="P25" s="29"/>
      <c r="Q25" s="29"/>
      <c r="R25" s="29"/>
      <c r="S25" s="29"/>
      <c r="T25" s="29"/>
      <c r="U25" s="29"/>
      <c r="V25" s="29"/>
      <c r="W25" s="29"/>
      <c r="X25" s="29"/>
      <c r="Y25" s="29"/>
      <c r="Z25" s="29"/>
      <c r="AA25" s="29"/>
      <c r="AB25" s="29"/>
      <c r="AC25" s="29"/>
      <c r="AD25" s="29"/>
      <c r="AE25" s="29"/>
      <c r="AF25" s="29"/>
    </row>
    <row r="26" ht="13.5" customHeight="1">
      <c r="A26" s="320" t="s">
        <v>1805</v>
      </c>
      <c r="B26" s="320" t="s">
        <v>1792</v>
      </c>
      <c r="C26" s="320" t="s">
        <v>1793</v>
      </c>
      <c r="D26" s="320" t="s">
        <v>1704</v>
      </c>
      <c r="E26" s="320" t="s">
        <v>1705</v>
      </c>
      <c r="F26" s="321" t="s">
        <v>1806</v>
      </c>
      <c r="G26" s="321" t="s">
        <v>1807</v>
      </c>
      <c r="H26" s="69" t="s">
        <v>1808</v>
      </c>
      <c r="I26" s="27" t="s">
        <v>20</v>
      </c>
      <c r="J26" s="28"/>
      <c r="K26" s="27" t="s">
        <v>21</v>
      </c>
      <c r="L26" s="28" t="s">
        <v>22</v>
      </c>
      <c r="M26" s="29"/>
      <c r="N26" s="29"/>
      <c r="O26" s="29"/>
      <c r="P26" s="29"/>
      <c r="Q26" s="29"/>
      <c r="R26" s="29"/>
      <c r="S26" s="29"/>
      <c r="T26" s="29"/>
      <c r="U26" s="29"/>
      <c r="V26" s="29"/>
      <c r="W26" s="29"/>
      <c r="X26" s="29"/>
      <c r="Y26" s="29"/>
      <c r="Z26" s="29"/>
      <c r="AA26" s="29"/>
      <c r="AB26" s="29"/>
      <c r="AC26" s="29"/>
      <c r="AD26" s="29"/>
      <c r="AE26" s="29"/>
      <c r="AF26" s="29"/>
    </row>
    <row r="27" ht="13.5" customHeight="1">
      <c r="A27" s="320" t="s">
        <v>1809</v>
      </c>
      <c r="B27" s="320" t="s">
        <v>1792</v>
      </c>
      <c r="C27" s="320" t="s">
        <v>1793</v>
      </c>
      <c r="D27" s="320" t="s">
        <v>1704</v>
      </c>
      <c r="E27" s="320" t="s">
        <v>1705</v>
      </c>
      <c r="F27" s="321" t="s">
        <v>1810</v>
      </c>
      <c r="G27" s="321" t="s">
        <v>1811</v>
      </c>
      <c r="H27" s="69" t="s">
        <v>1812</v>
      </c>
      <c r="I27" s="27" t="s">
        <v>20</v>
      </c>
      <c r="J27" s="28"/>
      <c r="K27" s="27" t="s">
        <v>21</v>
      </c>
      <c r="L27" s="28" t="s">
        <v>22</v>
      </c>
      <c r="M27" s="29"/>
      <c r="N27" s="29"/>
      <c r="O27" s="29"/>
      <c r="P27" s="29"/>
      <c r="Q27" s="29"/>
      <c r="R27" s="29"/>
      <c r="S27" s="29"/>
      <c r="T27" s="29"/>
      <c r="U27" s="29"/>
      <c r="V27" s="29"/>
      <c r="W27" s="29"/>
      <c r="X27" s="29"/>
      <c r="Y27" s="29"/>
      <c r="Z27" s="29"/>
      <c r="AA27" s="29"/>
      <c r="AB27" s="29"/>
      <c r="AC27" s="29"/>
      <c r="AD27" s="29"/>
      <c r="AE27" s="29"/>
      <c r="AF27" s="29"/>
    </row>
    <row r="28" ht="13.5" customHeight="1">
      <c r="A28" s="320" t="s">
        <v>1813</v>
      </c>
      <c r="B28" s="320" t="s">
        <v>1792</v>
      </c>
      <c r="C28" s="320" t="s">
        <v>1793</v>
      </c>
      <c r="D28" s="320" t="s">
        <v>1704</v>
      </c>
      <c r="E28" s="320" t="s">
        <v>1705</v>
      </c>
      <c r="F28" s="321" t="s">
        <v>1814</v>
      </c>
      <c r="G28" s="321" t="s">
        <v>1815</v>
      </c>
      <c r="H28" s="69" t="s">
        <v>1816</v>
      </c>
      <c r="I28" s="27" t="s">
        <v>20</v>
      </c>
      <c r="J28" s="28"/>
      <c r="K28" s="27" t="s">
        <v>21</v>
      </c>
      <c r="L28" s="28" t="s">
        <v>22</v>
      </c>
      <c r="M28" s="29"/>
      <c r="N28" s="29"/>
      <c r="O28" s="29"/>
      <c r="P28" s="29"/>
      <c r="Q28" s="29"/>
      <c r="R28" s="29"/>
      <c r="S28" s="29"/>
      <c r="T28" s="29"/>
      <c r="U28" s="29"/>
      <c r="V28" s="29"/>
      <c r="W28" s="29"/>
      <c r="X28" s="29"/>
      <c r="Y28" s="29"/>
      <c r="Z28" s="29"/>
      <c r="AA28" s="29"/>
      <c r="AB28" s="29"/>
      <c r="AC28" s="29"/>
      <c r="AD28" s="29"/>
      <c r="AE28" s="29"/>
      <c r="AF28" s="29"/>
    </row>
    <row r="29" ht="13.5" customHeight="1">
      <c r="A29" s="150" t="s">
        <v>1817</v>
      </c>
      <c r="B29" s="150" t="s">
        <v>1792</v>
      </c>
      <c r="C29" s="150" t="s">
        <v>1818</v>
      </c>
      <c r="D29" s="150" t="s">
        <v>1704</v>
      </c>
      <c r="E29" s="150" t="s">
        <v>1705</v>
      </c>
      <c r="F29" s="148" t="s">
        <v>1819</v>
      </c>
      <c r="G29" s="148" t="s">
        <v>1820</v>
      </c>
      <c r="H29" s="147" t="s">
        <v>1821</v>
      </c>
      <c r="I29" s="150" t="s">
        <v>21</v>
      </c>
      <c r="J29" s="150"/>
      <c r="K29" s="150" t="s">
        <v>20</v>
      </c>
      <c r="L29" s="147" t="s">
        <v>22</v>
      </c>
      <c r="M29" s="29"/>
      <c r="N29" s="29"/>
      <c r="O29" s="29"/>
      <c r="P29" s="29"/>
      <c r="Q29" s="29"/>
      <c r="R29" s="29"/>
      <c r="S29" s="29"/>
      <c r="T29" s="29"/>
      <c r="U29" s="29"/>
      <c r="V29" s="29"/>
      <c r="W29" s="29"/>
      <c r="X29" s="29"/>
      <c r="Y29" s="29"/>
      <c r="Z29" s="29"/>
      <c r="AA29" s="29"/>
      <c r="AB29" s="29"/>
      <c r="AC29" s="29"/>
      <c r="AD29" s="29"/>
      <c r="AE29" s="29"/>
      <c r="AF29" s="29"/>
    </row>
    <row r="30" ht="13.5" customHeight="1">
      <c r="A30" s="144" t="s">
        <v>1822</v>
      </c>
      <c r="B30" s="144" t="s">
        <v>1823</v>
      </c>
      <c r="C30" s="144" t="s">
        <v>1824</v>
      </c>
      <c r="D30" s="144" t="s">
        <v>1704</v>
      </c>
      <c r="E30" s="144" t="s">
        <v>1705</v>
      </c>
      <c r="F30" s="142" t="s">
        <v>1825</v>
      </c>
      <c r="G30" s="142" t="s">
        <v>1826</v>
      </c>
      <c r="H30" s="141" t="s">
        <v>1827</v>
      </c>
      <c r="I30" s="144" t="s">
        <v>21</v>
      </c>
      <c r="J30" s="144"/>
      <c r="K30" s="144" t="s">
        <v>20</v>
      </c>
      <c r="L30" s="141" t="s">
        <v>22</v>
      </c>
      <c r="M30" s="29"/>
      <c r="N30" s="29"/>
      <c r="O30" s="29"/>
      <c r="P30" s="29"/>
      <c r="Q30" s="29"/>
      <c r="R30" s="29"/>
      <c r="S30" s="29"/>
      <c r="T30" s="29"/>
      <c r="U30" s="29"/>
      <c r="V30" s="29"/>
      <c r="W30" s="29"/>
      <c r="X30" s="29"/>
      <c r="Y30" s="29"/>
      <c r="Z30" s="29"/>
      <c r="AA30" s="29"/>
      <c r="AB30" s="29"/>
      <c r="AC30" s="29"/>
      <c r="AD30" s="29"/>
      <c r="AE30" s="29"/>
      <c r="AF30" s="29"/>
    </row>
    <row r="31" ht="13.5" customHeight="1">
      <c r="A31" s="10"/>
      <c r="B31" s="10"/>
      <c r="C31" s="10"/>
      <c r="D31" s="10"/>
      <c r="E31" s="10"/>
      <c r="F31" s="40" t="s">
        <v>833</v>
      </c>
      <c r="G31" s="10"/>
      <c r="H31" s="10"/>
      <c r="I31" s="10"/>
      <c r="J31" s="10"/>
      <c r="K31" s="10"/>
      <c r="L31" s="10"/>
      <c r="M31" s="29"/>
      <c r="N31" s="29"/>
      <c r="O31" s="29"/>
      <c r="P31" s="29"/>
      <c r="Q31" s="29"/>
      <c r="R31" s="29"/>
      <c r="S31" s="29"/>
      <c r="T31" s="29"/>
      <c r="U31" s="29"/>
      <c r="V31" s="29"/>
      <c r="W31" s="29"/>
      <c r="X31" s="29"/>
      <c r="Y31" s="29"/>
      <c r="Z31" s="29"/>
      <c r="AA31" s="29"/>
      <c r="AB31" s="29"/>
      <c r="AC31" s="29"/>
      <c r="AD31" s="29"/>
      <c r="AE31" s="29"/>
      <c r="AF31" s="29"/>
    </row>
    <row r="32" ht="12.75" customHeight="1">
      <c r="A32" s="320" t="s">
        <v>1828</v>
      </c>
      <c r="B32" s="320" t="s">
        <v>1792</v>
      </c>
      <c r="C32" s="320" t="s">
        <v>1818</v>
      </c>
      <c r="D32" s="320" t="s">
        <v>1704</v>
      </c>
      <c r="E32" s="320" t="s">
        <v>1705</v>
      </c>
      <c r="F32" s="321" t="s">
        <v>1829</v>
      </c>
      <c r="G32" s="321" t="s">
        <v>1830</v>
      </c>
      <c r="H32" s="320" t="s">
        <v>1831</v>
      </c>
      <c r="I32" s="320" t="s">
        <v>20</v>
      </c>
      <c r="J32" s="320"/>
      <c r="K32" s="320" t="s">
        <v>20</v>
      </c>
      <c r="L32" s="320" t="s">
        <v>22</v>
      </c>
      <c r="M32" s="152"/>
      <c r="N32" s="152"/>
      <c r="O32" s="152"/>
      <c r="P32" s="152"/>
      <c r="Q32" s="152"/>
      <c r="R32" s="152"/>
      <c r="S32" s="152"/>
      <c r="T32" s="152"/>
      <c r="U32" s="152"/>
      <c r="V32" s="152"/>
      <c r="W32" s="152"/>
      <c r="X32" s="152"/>
      <c r="Y32" s="152"/>
      <c r="Z32" s="152"/>
      <c r="AA32" s="152"/>
      <c r="AB32" s="152"/>
      <c r="AC32" s="152"/>
      <c r="AD32" s="152"/>
      <c r="AE32" s="152"/>
      <c r="AF32" s="152"/>
    </row>
    <row r="33" ht="12.75" customHeight="1">
      <c r="A33" s="320" t="s">
        <v>1832</v>
      </c>
      <c r="B33" s="320" t="s">
        <v>1792</v>
      </c>
      <c r="C33" s="320" t="s">
        <v>1818</v>
      </c>
      <c r="D33" s="320" t="s">
        <v>1704</v>
      </c>
      <c r="E33" s="320" t="s">
        <v>1705</v>
      </c>
      <c r="F33" s="321" t="s">
        <v>1833</v>
      </c>
      <c r="G33" s="76" t="s">
        <v>1834</v>
      </c>
      <c r="H33" s="320" t="s">
        <v>1835</v>
      </c>
      <c r="I33" s="320" t="s">
        <v>20</v>
      </c>
      <c r="J33" s="320"/>
      <c r="K33" s="320" t="s">
        <v>20</v>
      </c>
      <c r="L33" s="320" t="s">
        <v>22</v>
      </c>
      <c r="M33" s="152"/>
      <c r="N33" s="152"/>
      <c r="O33" s="152"/>
      <c r="P33" s="152"/>
      <c r="Q33" s="152"/>
      <c r="R33" s="152"/>
      <c r="S33" s="152"/>
      <c r="T33" s="152"/>
      <c r="U33" s="152"/>
      <c r="V33" s="152"/>
      <c r="W33" s="152"/>
      <c r="X33" s="152"/>
      <c r="Y33" s="152"/>
      <c r="Z33" s="152"/>
      <c r="AA33" s="152"/>
      <c r="AB33" s="152"/>
      <c r="AC33" s="152"/>
      <c r="AD33" s="152"/>
      <c r="AE33" s="152"/>
      <c r="AF33" s="152"/>
    </row>
    <row r="34" ht="12.75" customHeight="1">
      <c r="A34" s="320" t="s">
        <v>1836</v>
      </c>
      <c r="B34" s="320" t="s">
        <v>1792</v>
      </c>
      <c r="C34" s="320" t="s">
        <v>1818</v>
      </c>
      <c r="D34" s="320" t="s">
        <v>1704</v>
      </c>
      <c r="E34" s="320" t="s">
        <v>1705</v>
      </c>
      <c r="F34" s="321" t="s">
        <v>1837</v>
      </c>
      <c r="G34" s="76" t="s">
        <v>1838</v>
      </c>
      <c r="H34" s="320" t="s">
        <v>1835</v>
      </c>
      <c r="I34" s="320" t="s">
        <v>20</v>
      </c>
      <c r="J34" s="320"/>
      <c r="K34" s="320" t="s">
        <v>20</v>
      </c>
      <c r="L34" s="320" t="s">
        <v>22</v>
      </c>
      <c r="M34" s="152"/>
      <c r="N34" s="152"/>
      <c r="O34" s="152"/>
      <c r="P34" s="152"/>
      <c r="Q34" s="152"/>
      <c r="R34" s="152"/>
      <c r="S34" s="152"/>
      <c r="T34" s="152"/>
      <c r="U34" s="152"/>
      <c r="V34" s="152"/>
      <c r="W34" s="152"/>
      <c r="X34" s="152"/>
      <c r="Y34" s="152"/>
      <c r="Z34" s="152"/>
      <c r="AA34" s="152"/>
      <c r="AB34" s="152"/>
      <c r="AC34" s="152"/>
      <c r="AD34" s="152"/>
      <c r="AE34" s="152"/>
      <c r="AF34" s="152"/>
    </row>
    <row r="35" ht="12.75" customHeight="1">
      <c r="A35" s="320" t="s">
        <v>1839</v>
      </c>
      <c r="B35" s="320" t="s">
        <v>360</v>
      </c>
      <c r="C35" s="320" t="s">
        <v>1840</v>
      </c>
      <c r="D35" s="320" t="s">
        <v>1704</v>
      </c>
      <c r="E35" s="320" t="s">
        <v>1705</v>
      </c>
      <c r="F35" s="321" t="s">
        <v>1841</v>
      </c>
      <c r="G35" s="76" t="s">
        <v>1842</v>
      </c>
      <c r="H35" s="320" t="s">
        <v>1843</v>
      </c>
      <c r="I35" s="320" t="s">
        <v>20</v>
      </c>
      <c r="J35" s="320"/>
      <c r="K35" s="320" t="s">
        <v>21</v>
      </c>
      <c r="L35" s="320" t="s">
        <v>22</v>
      </c>
      <c r="M35" s="29"/>
      <c r="N35" s="29"/>
      <c r="O35" s="29"/>
      <c r="P35" s="29"/>
      <c r="Q35" s="29"/>
      <c r="R35" s="29"/>
      <c r="S35" s="29"/>
      <c r="T35" s="29"/>
      <c r="U35" s="29"/>
      <c r="V35" s="29"/>
      <c r="W35" s="29"/>
      <c r="X35" s="29"/>
      <c r="Y35" s="29"/>
      <c r="Z35" s="29"/>
      <c r="AA35" s="29"/>
      <c r="AB35" s="29"/>
      <c r="AC35" s="29"/>
      <c r="AD35" s="29"/>
      <c r="AE35" s="29"/>
      <c r="AF35" s="29"/>
    </row>
    <row r="36" ht="12.75" customHeight="1">
      <c r="A36" s="320" t="s">
        <v>1844</v>
      </c>
      <c r="B36" s="320" t="s">
        <v>360</v>
      </c>
      <c r="C36" s="320" t="s">
        <v>1840</v>
      </c>
      <c r="D36" s="320" t="s">
        <v>1704</v>
      </c>
      <c r="E36" s="320" t="s">
        <v>1705</v>
      </c>
      <c r="F36" s="321" t="s">
        <v>1845</v>
      </c>
      <c r="G36" s="76" t="s">
        <v>1846</v>
      </c>
      <c r="H36" s="320" t="s">
        <v>1843</v>
      </c>
      <c r="I36" s="320" t="s">
        <v>20</v>
      </c>
      <c r="J36" s="320"/>
      <c r="K36" s="320" t="s">
        <v>21</v>
      </c>
      <c r="L36" s="320" t="s">
        <v>22</v>
      </c>
      <c r="M36" s="29"/>
      <c r="N36" s="29"/>
      <c r="O36" s="29"/>
      <c r="P36" s="29"/>
      <c r="Q36" s="29"/>
      <c r="R36" s="29"/>
      <c r="S36" s="29"/>
      <c r="T36" s="29"/>
      <c r="U36" s="29"/>
      <c r="V36" s="29"/>
      <c r="W36" s="29"/>
      <c r="X36" s="29"/>
      <c r="Y36" s="29"/>
      <c r="Z36" s="29"/>
      <c r="AA36" s="29"/>
      <c r="AB36" s="29"/>
      <c r="AC36" s="29"/>
      <c r="AD36" s="29"/>
      <c r="AE36" s="29"/>
      <c r="AF36" s="29"/>
    </row>
    <row r="37" ht="12.75" customHeight="1">
      <c r="A37" s="320" t="s">
        <v>1847</v>
      </c>
      <c r="B37" s="320" t="s">
        <v>360</v>
      </c>
      <c r="C37" s="320" t="s">
        <v>1840</v>
      </c>
      <c r="D37" s="320" t="s">
        <v>1704</v>
      </c>
      <c r="E37" s="320" t="s">
        <v>1705</v>
      </c>
      <c r="F37" s="321" t="s">
        <v>1848</v>
      </c>
      <c r="G37" s="76" t="s">
        <v>1849</v>
      </c>
      <c r="H37" s="320" t="s">
        <v>1850</v>
      </c>
      <c r="I37" s="320" t="s">
        <v>20</v>
      </c>
      <c r="J37" s="320"/>
      <c r="K37" s="320" t="s">
        <v>21</v>
      </c>
      <c r="L37" s="320" t="s">
        <v>22</v>
      </c>
      <c r="M37" s="29"/>
      <c r="N37" s="29"/>
      <c r="O37" s="29"/>
      <c r="P37" s="29"/>
      <c r="Q37" s="29"/>
      <c r="R37" s="29"/>
      <c r="S37" s="29"/>
      <c r="T37" s="29"/>
      <c r="U37" s="29"/>
      <c r="V37" s="29"/>
      <c r="W37" s="29"/>
      <c r="X37" s="29"/>
      <c r="Y37" s="29"/>
      <c r="Z37" s="29"/>
      <c r="AA37" s="29"/>
      <c r="AB37" s="29"/>
      <c r="AC37" s="29"/>
      <c r="AD37" s="29"/>
      <c r="AE37" s="29"/>
      <c r="AF37" s="29"/>
    </row>
    <row r="38" ht="12.75" customHeight="1">
      <c r="A38" s="320" t="s">
        <v>1851</v>
      </c>
      <c r="B38" s="320" t="s">
        <v>360</v>
      </c>
      <c r="C38" s="320" t="s">
        <v>1840</v>
      </c>
      <c r="D38" s="320" t="s">
        <v>1704</v>
      </c>
      <c r="E38" s="320" t="s">
        <v>1705</v>
      </c>
      <c r="F38" s="321" t="s">
        <v>1852</v>
      </c>
      <c r="G38" s="76" t="s">
        <v>1853</v>
      </c>
      <c r="H38" s="320" t="s">
        <v>1854</v>
      </c>
      <c r="I38" s="320" t="s">
        <v>20</v>
      </c>
      <c r="J38" s="320"/>
      <c r="K38" s="320" t="s">
        <v>21</v>
      </c>
      <c r="L38" s="320" t="s">
        <v>22</v>
      </c>
      <c r="M38" s="29"/>
      <c r="N38" s="29"/>
      <c r="O38" s="29"/>
      <c r="P38" s="29"/>
      <c r="Q38" s="29"/>
      <c r="R38" s="29"/>
      <c r="S38" s="29"/>
      <c r="T38" s="29"/>
      <c r="U38" s="29"/>
      <c r="V38" s="29"/>
      <c r="W38" s="29"/>
      <c r="X38" s="29"/>
      <c r="Y38" s="29"/>
      <c r="Z38" s="29"/>
      <c r="AA38" s="29"/>
      <c r="AB38" s="29"/>
      <c r="AC38" s="29"/>
      <c r="AD38" s="29"/>
      <c r="AE38" s="29"/>
      <c r="AF38" s="29"/>
    </row>
    <row r="39" ht="12.75" customHeight="1">
      <c r="A39" s="320" t="s">
        <v>1855</v>
      </c>
      <c r="B39" s="320" t="s">
        <v>360</v>
      </c>
      <c r="C39" s="320" t="s">
        <v>1856</v>
      </c>
      <c r="D39" s="320" t="s">
        <v>1704</v>
      </c>
      <c r="E39" s="320" t="s">
        <v>1705</v>
      </c>
      <c r="F39" s="321" t="s">
        <v>1857</v>
      </c>
      <c r="G39" s="76" t="s">
        <v>1858</v>
      </c>
      <c r="H39" s="320" t="s">
        <v>1859</v>
      </c>
      <c r="I39" s="320" t="s">
        <v>20</v>
      </c>
      <c r="J39" s="320"/>
      <c r="K39" s="320" t="s">
        <v>21</v>
      </c>
      <c r="L39" s="320" t="s">
        <v>22</v>
      </c>
      <c r="M39" s="29"/>
      <c r="N39" s="29"/>
      <c r="O39" s="29"/>
      <c r="P39" s="29"/>
      <c r="Q39" s="29"/>
      <c r="R39" s="29"/>
      <c r="S39" s="29"/>
      <c r="T39" s="29"/>
      <c r="U39" s="29"/>
      <c r="V39" s="29"/>
      <c r="W39" s="29"/>
      <c r="X39" s="29"/>
      <c r="Y39" s="29"/>
      <c r="Z39" s="29"/>
      <c r="AA39" s="29"/>
      <c r="AB39" s="29"/>
      <c r="AC39" s="29"/>
      <c r="AD39" s="29"/>
      <c r="AE39" s="29"/>
      <c r="AF39" s="29"/>
    </row>
    <row r="40" ht="12.75" customHeight="1">
      <c r="A40" s="320" t="s">
        <v>1860</v>
      </c>
      <c r="B40" s="320" t="s">
        <v>360</v>
      </c>
      <c r="C40" s="320" t="s">
        <v>1856</v>
      </c>
      <c r="D40" s="320" t="s">
        <v>1704</v>
      </c>
      <c r="E40" s="320" t="s">
        <v>1705</v>
      </c>
      <c r="F40" s="321" t="s">
        <v>1861</v>
      </c>
      <c r="G40" s="76" t="s">
        <v>1862</v>
      </c>
      <c r="H40" s="320" t="s">
        <v>1859</v>
      </c>
      <c r="I40" s="320" t="s">
        <v>20</v>
      </c>
      <c r="J40" s="320"/>
      <c r="K40" s="320" t="s">
        <v>21</v>
      </c>
      <c r="L40" s="320" t="s">
        <v>22</v>
      </c>
      <c r="M40" s="29"/>
      <c r="N40" s="29"/>
      <c r="O40" s="29"/>
      <c r="P40" s="29"/>
      <c r="Q40" s="29"/>
      <c r="R40" s="29"/>
      <c r="S40" s="29"/>
      <c r="T40" s="29"/>
      <c r="U40" s="29"/>
      <c r="V40" s="29"/>
      <c r="W40" s="29"/>
      <c r="X40" s="29"/>
      <c r="Y40" s="29"/>
      <c r="Z40" s="29"/>
      <c r="AA40" s="29"/>
      <c r="AB40" s="29"/>
      <c r="AC40" s="29"/>
      <c r="AD40" s="29"/>
      <c r="AE40" s="29"/>
      <c r="AF40" s="29"/>
    </row>
    <row r="41" ht="12.75" customHeight="1">
      <c r="A41" s="320" t="s">
        <v>1863</v>
      </c>
      <c r="B41" s="320" t="s">
        <v>360</v>
      </c>
      <c r="C41" s="320" t="s">
        <v>1840</v>
      </c>
      <c r="D41" s="320" t="s">
        <v>1704</v>
      </c>
      <c r="E41" s="320" t="s">
        <v>1705</v>
      </c>
      <c r="F41" s="321" t="s">
        <v>1864</v>
      </c>
      <c r="G41" s="76" t="s">
        <v>1865</v>
      </c>
      <c r="H41" s="320" t="s">
        <v>1843</v>
      </c>
      <c r="I41" s="320" t="s">
        <v>20</v>
      </c>
      <c r="J41" s="320"/>
      <c r="K41" s="320" t="s">
        <v>21</v>
      </c>
      <c r="L41" s="320" t="s">
        <v>22</v>
      </c>
      <c r="M41" s="29"/>
      <c r="N41" s="29"/>
      <c r="O41" s="29"/>
      <c r="P41" s="29"/>
      <c r="Q41" s="29"/>
      <c r="R41" s="29"/>
      <c r="S41" s="29"/>
      <c r="T41" s="29"/>
      <c r="U41" s="29"/>
      <c r="V41" s="29"/>
      <c r="W41" s="29"/>
      <c r="X41" s="29"/>
      <c r="Y41" s="29"/>
      <c r="Z41" s="29"/>
      <c r="AA41" s="29"/>
      <c r="AB41" s="29"/>
      <c r="AC41" s="29"/>
      <c r="AD41" s="29"/>
      <c r="AE41" s="29"/>
      <c r="AF41" s="29"/>
    </row>
    <row r="42" ht="12.75" customHeight="1">
      <c r="A42" s="320" t="s">
        <v>1866</v>
      </c>
      <c r="B42" s="320" t="s">
        <v>1792</v>
      </c>
      <c r="C42" s="320" t="s">
        <v>1793</v>
      </c>
      <c r="D42" s="320" t="s">
        <v>1704</v>
      </c>
      <c r="E42" s="320" t="s">
        <v>1705</v>
      </c>
      <c r="F42" s="321" t="s">
        <v>1867</v>
      </c>
      <c r="G42" s="76" t="s">
        <v>1868</v>
      </c>
      <c r="H42" s="320" t="s">
        <v>1869</v>
      </c>
      <c r="I42" s="320" t="s">
        <v>20</v>
      </c>
      <c r="J42" s="320"/>
      <c r="K42" s="320" t="s">
        <v>21</v>
      </c>
      <c r="L42" s="320" t="s">
        <v>22</v>
      </c>
      <c r="M42" s="29"/>
      <c r="N42" s="29"/>
      <c r="O42" s="29"/>
      <c r="P42" s="29"/>
      <c r="Q42" s="29"/>
      <c r="R42" s="29"/>
      <c r="S42" s="29"/>
      <c r="T42" s="29"/>
      <c r="U42" s="29"/>
      <c r="V42" s="29"/>
      <c r="W42" s="29"/>
      <c r="X42" s="29"/>
      <c r="Y42" s="29"/>
      <c r="Z42" s="29"/>
      <c r="AA42" s="29"/>
      <c r="AB42" s="29"/>
      <c r="AC42" s="29"/>
      <c r="AD42" s="29"/>
      <c r="AE42" s="29"/>
      <c r="AF42" s="29"/>
    </row>
    <row r="43" ht="12.75" customHeight="1">
      <c r="A43" s="320" t="s">
        <v>1870</v>
      </c>
      <c r="B43" s="320" t="s">
        <v>1792</v>
      </c>
      <c r="C43" s="320" t="s">
        <v>1793</v>
      </c>
      <c r="D43" s="320" t="s">
        <v>1704</v>
      </c>
      <c r="E43" s="320" t="s">
        <v>1705</v>
      </c>
      <c r="F43" s="321" t="s">
        <v>1871</v>
      </c>
      <c r="G43" s="76" t="s">
        <v>1872</v>
      </c>
      <c r="H43" s="320" t="s">
        <v>1869</v>
      </c>
      <c r="I43" s="320" t="s">
        <v>20</v>
      </c>
      <c r="J43" s="320"/>
      <c r="K43" s="320" t="s">
        <v>21</v>
      </c>
      <c r="L43" s="320" t="s">
        <v>22</v>
      </c>
      <c r="M43" s="29"/>
      <c r="N43" s="29"/>
      <c r="O43" s="29"/>
      <c r="P43" s="29"/>
      <c r="Q43" s="29"/>
      <c r="R43" s="29"/>
      <c r="S43" s="29"/>
      <c r="T43" s="29"/>
      <c r="U43" s="29"/>
      <c r="V43" s="29"/>
      <c r="W43" s="29"/>
      <c r="X43" s="29"/>
      <c r="Y43" s="29"/>
      <c r="Z43" s="29"/>
      <c r="AA43" s="29"/>
      <c r="AB43" s="29"/>
      <c r="AC43" s="29"/>
      <c r="AD43" s="29"/>
      <c r="AE43" s="29"/>
      <c r="AF43" s="29"/>
    </row>
    <row r="44" ht="12.75" customHeight="1">
      <c r="A44" s="320" t="s">
        <v>1873</v>
      </c>
      <c r="B44" s="320" t="s">
        <v>1792</v>
      </c>
      <c r="C44" s="320" t="s">
        <v>1793</v>
      </c>
      <c r="D44" s="320" t="s">
        <v>1704</v>
      </c>
      <c r="E44" s="320" t="s">
        <v>1705</v>
      </c>
      <c r="F44" s="321" t="s">
        <v>1874</v>
      </c>
      <c r="G44" s="76" t="s">
        <v>1875</v>
      </c>
      <c r="H44" s="320" t="s">
        <v>1869</v>
      </c>
      <c r="I44" s="320" t="s">
        <v>20</v>
      </c>
      <c r="J44" s="320"/>
      <c r="K44" s="320" t="s">
        <v>21</v>
      </c>
      <c r="L44" s="320" t="s">
        <v>22</v>
      </c>
      <c r="M44" s="29"/>
      <c r="N44" s="29"/>
      <c r="O44" s="29"/>
      <c r="P44" s="29"/>
      <c r="Q44" s="29"/>
      <c r="R44" s="29"/>
      <c r="S44" s="29"/>
      <c r="T44" s="29"/>
      <c r="U44" s="29"/>
      <c r="V44" s="29"/>
      <c r="W44" s="29"/>
      <c r="X44" s="29"/>
      <c r="Y44" s="29"/>
      <c r="Z44" s="29"/>
      <c r="AA44" s="29"/>
      <c r="AB44" s="29"/>
      <c r="AC44" s="29"/>
      <c r="AD44" s="29"/>
      <c r="AE44" s="29"/>
      <c r="AF44" s="29"/>
    </row>
    <row r="45" ht="12.75" customHeight="1">
      <c r="A45" s="320" t="s">
        <v>1876</v>
      </c>
      <c r="B45" s="320" t="s">
        <v>1792</v>
      </c>
      <c r="C45" s="320" t="s">
        <v>1793</v>
      </c>
      <c r="D45" s="320" t="s">
        <v>1704</v>
      </c>
      <c r="E45" s="320" t="s">
        <v>1705</v>
      </c>
      <c r="F45" s="321" t="s">
        <v>1877</v>
      </c>
      <c r="G45" s="76" t="s">
        <v>1878</v>
      </c>
      <c r="H45" s="320" t="s">
        <v>1869</v>
      </c>
      <c r="I45" s="320" t="s">
        <v>20</v>
      </c>
      <c r="J45" s="320"/>
      <c r="K45" s="320" t="s">
        <v>21</v>
      </c>
      <c r="L45" s="320" t="s">
        <v>22</v>
      </c>
      <c r="M45" s="29"/>
      <c r="N45" s="29"/>
      <c r="O45" s="29"/>
      <c r="P45" s="29"/>
      <c r="Q45" s="29"/>
      <c r="R45" s="29"/>
      <c r="S45" s="29"/>
      <c r="T45" s="29"/>
      <c r="U45" s="29"/>
      <c r="V45" s="29"/>
      <c r="W45" s="29"/>
      <c r="X45" s="29"/>
      <c r="Y45" s="29"/>
      <c r="Z45" s="29"/>
      <c r="AA45" s="29"/>
      <c r="AB45" s="29"/>
      <c r="AC45" s="29"/>
      <c r="AD45" s="29"/>
      <c r="AE45" s="29"/>
      <c r="AF45" s="29"/>
    </row>
    <row r="46" ht="12.75" customHeight="1">
      <c r="A46" s="320" t="s">
        <v>1879</v>
      </c>
      <c r="B46" s="320" t="s">
        <v>1792</v>
      </c>
      <c r="C46" s="320" t="s">
        <v>1793</v>
      </c>
      <c r="D46" s="320" t="s">
        <v>1704</v>
      </c>
      <c r="E46" s="320" t="s">
        <v>1705</v>
      </c>
      <c r="F46" s="321" t="s">
        <v>1880</v>
      </c>
      <c r="G46" s="76" t="s">
        <v>1881</v>
      </c>
      <c r="H46" s="320" t="s">
        <v>1869</v>
      </c>
      <c r="I46" s="320" t="s">
        <v>20</v>
      </c>
      <c r="J46" s="320"/>
      <c r="K46" s="320" t="s">
        <v>21</v>
      </c>
      <c r="L46" s="320" t="s">
        <v>22</v>
      </c>
      <c r="M46" s="29"/>
      <c r="N46" s="29"/>
      <c r="O46" s="29"/>
      <c r="P46" s="29"/>
      <c r="Q46" s="29"/>
      <c r="R46" s="29"/>
      <c r="S46" s="29"/>
      <c r="T46" s="29"/>
      <c r="U46" s="29"/>
      <c r="V46" s="29"/>
      <c r="W46" s="29"/>
      <c r="X46" s="29"/>
      <c r="Y46" s="29"/>
      <c r="Z46" s="29"/>
      <c r="AA46" s="29"/>
      <c r="AB46" s="29"/>
      <c r="AC46" s="29"/>
      <c r="AD46" s="29"/>
      <c r="AE46" s="29"/>
      <c r="AF46" s="29"/>
    </row>
    <row r="47" ht="12.75" customHeight="1">
      <c r="A47" s="320" t="s">
        <v>1882</v>
      </c>
      <c r="B47" s="320" t="s">
        <v>1883</v>
      </c>
      <c r="C47" s="320" t="s">
        <v>1749</v>
      </c>
      <c r="D47" s="320" t="s">
        <v>1704</v>
      </c>
      <c r="E47" s="320" t="s">
        <v>1705</v>
      </c>
      <c r="F47" s="321" t="s">
        <v>1884</v>
      </c>
      <c r="G47" s="76" t="s">
        <v>1885</v>
      </c>
      <c r="H47" s="320" t="s">
        <v>254</v>
      </c>
      <c r="I47" s="320" t="s">
        <v>20</v>
      </c>
      <c r="J47" s="320"/>
      <c r="K47" s="320" t="s">
        <v>21</v>
      </c>
      <c r="L47" s="320" t="s">
        <v>22</v>
      </c>
      <c r="M47" s="29"/>
      <c r="N47" s="29"/>
      <c r="O47" s="29"/>
      <c r="P47" s="29"/>
      <c r="Q47" s="29"/>
      <c r="R47" s="29"/>
      <c r="S47" s="29"/>
      <c r="T47" s="29"/>
      <c r="U47" s="29"/>
      <c r="V47" s="29"/>
      <c r="W47" s="29"/>
      <c r="X47" s="29"/>
      <c r="Y47" s="29"/>
      <c r="Z47" s="29"/>
      <c r="AA47" s="29"/>
      <c r="AB47" s="29"/>
      <c r="AC47" s="29"/>
      <c r="AD47" s="29"/>
      <c r="AE47" s="29"/>
      <c r="AF47" s="29"/>
    </row>
    <row r="48" ht="12.75" customHeight="1">
      <c r="A48" s="320" t="s">
        <v>1886</v>
      </c>
      <c r="B48" s="320" t="s">
        <v>1883</v>
      </c>
      <c r="C48" s="320" t="s">
        <v>1749</v>
      </c>
      <c r="D48" s="320" t="s">
        <v>1704</v>
      </c>
      <c r="E48" s="320" t="s">
        <v>1705</v>
      </c>
      <c r="F48" s="321" t="s">
        <v>1887</v>
      </c>
      <c r="G48" s="76" t="s">
        <v>1888</v>
      </c>
      <c r="H48" s="320" t="s">
        <v>254</v>
      </c>
      <c r="I48" s="320" t="s">
        <v>20</v>
      </c>
      <c r="J48" s="320"/>
      <c r="K48" s="320" t="s">
        <v>21</v>
      </c>
      <c r="L48" s="320" t="s">
        <v>22</v>
      </c>
      <c r="M48" s="29"/>
      <c r="N48" s="29"/>
      <c r="O48" s="29"/>
      <c r="P48" s="29"/>
      <c r="Q48" s="29"/>
      <c r="R48" s="29"/>
      <c r="S48" s="29"/>
      <c r="T48" s="29"/>
      <c r="U48" s="29"/>
      <c r="V48" s="29"/>
      <c r="W48" s="29"/>
      <c r="X48" s="29"/>
      <c r="Y48" s="29"/>
      <c r="Z48" s="29"/>
      <c r="AA48" s="29"/>
      <c r="AB48" s="29"/>
      <c r="AC48" s="29"/>
      <c r="AD48" s="29"/>
      <c r="AE48" s="29"/>
      <c r="AF48" s="29"/>
    </row>
    <row r="49" ht="12.75" customHeight="1">
      <c r="A49" s="320" t="s">
        <v>1889</v>
      </c>
      <c r="B49" s="320" t="s">
        <v>1883</v>
      </c>
      <c r="C49" s="320" t="s">
        <v>1766</v>
      </c>
      <c r="D49" s="320" t="s">
        <v>1704</v>
      </c>
      <c r="E49" s="320" t="s">
        <v>1705</v>
      </c>
      <c r="F49" s="321" t="s">
        <v>1890</v>
      </c>
      <c r="G49" s="76" t="s">
        <v>1888</v>
      </c>
      <c r="H49" s="320" t="s">
        <v>254</v>
      </c>
      <c r="I49" s="320" t="s">
        <v>20</v>
      </c>
      <c r="J49" s="320"/>
      <c r="K49" s="320" t="s">
        <v>21</v>
      </c>
      <c r="L49" s="320" t="s">
        <v>22</v>
      </c>
      <c r="M49" s="29"/>
      <c r="N49" s="29"/>
      <c r="O49" s="29"/>
      <c r="P49" s="29"/>
      <c r="Q49" s="29"/>
      <c r="R49" s="29"/>
      <c r="S49" s="29"/>
      <c r="T49" s="29"/>
      <c r="U49" s="29"/>
      <c r="V49" s="29"/>
      <c r="W49" s="29"/>
      <c r="X49" s="29"/>
      <c r="Y49" s="29"/>
      <c r="Z49" s="29"/>
      <c r="AA49" s="29"/>
      <c r="AB49" s="29"/>
      <c r="AC49" s="29"/>
      <c r="AD49" s="29"/>
      <c r="AE49" s="29"/>
      <c r="AF49" s="29"/>
    </row>
    <row r="50" ht="13.5" customHeight="1">
      <c r="A50" s="10"/>
      <c r="B50" s="10"/>
      <c r="C50" s="10"/>
      <c r="D50" s="10"/>
      <c r="E50" s="10"/>
      <c r="F50" s="10" t="s">
        <v>1891</v>
      </c>
      <c r="G50" s="22"/>
      <c r="H50" s="10"/>
      <c r="I50" s="10"/>
      <c r="J50" s="10"/>
      <c r="K50" s="10"/>
      <c r="L50" s="13"/>
      <c r="M50" s="29"/>
      <c r="N50" s="29"/>
      <c r="O50" s="29"/>
      <c r="P50" s="29"/>
      <c r="Q50" s="29"/>
      <c r="R50" s="29"/>
      <c r="S50" s="29"/>
      <c r="T50" s="29"/>
      <c r="U50" s="29"/>
      <c r="V50" s="29"/>
      <c r="W50" s="29"/>
      <c r="X50" s="29"/>
      <c r="Y50" s="29"/>
      <c r="Z50" s="29"/>
      <c r="AA50" s="29"/>
      <c r="AB50" s="29"/>
      <c r="AC50" s="29"/>
      <c r="AD50" s="29"/>
      <c r="AE50" s="29"/>
      <c r="AF50" s="29"/>
    </row>
    <row r="51" ht="12.75" customHeight="1">
      <c r="A51" s="320" t="s">
        <v>1892</v>
      </c>
      <c r="B51" s="320" t="s">
        <v>360</v>
      </c>
      <c r="C51" s="320" t="s">
        <v>1893</v>
      </c>
      <c r="D51" s="320" t="s">
        <v>1894</v>
      </c>
      <c r="E51" s="320" t="s">
        <v>1895</v>
      </c>
      <c r="F51" s="321" t="s">
        <v>1896</v>
      </c>
      <c r="G51" s="321" t="s">
        <v>1897</v>
      </c>
      <c r="H51" s="69" t="s">
        <v>1898</v>
      </c>
      <c r="I51" s="27" t="s">
        <v>20</v>
      </c>
      <c r="J51" s="28"/>
      <c r="K51" s="27" t="s">
        <v>21</v>
      </c>
      <c r="L51" s="28" t="s">
        <v>22</v>
      </c>
      <c r="M51" s="152"/>
      <c r="N51" s="152"/>
      <c r="O51" s="152"/>
      <c r="P51" s="152"/>
      <c r="Q51" s="152"/>
      <c r="R51" s="152"/>
      <c r="S51" s="152"/>
      <c r="T51" s="152"/>
      <c r="U51" s="152"/>
      <c r="V51" s="152"/>
      <c r="W51" s="152"/>
      <c r="X51" s="152"/>
      <c r="Y51" s="152"/>
      <c r="Z51" s="152"/>
      <c r="AA51" s="152"/>
      <c r="AB51" s="152"/>
      <c r="AC51" s="152"/>
      <c r="AD51" s="152"/>
      <c r="AE51" s="152"/>
      <c r="AF51" s="152"/>
    </row>
    <row r="52" ht="12.75" customHeight="1">
      <c r="A52" s="320" t="s">
        <v>1899</v>
      </c>
      <c r="B52" s="320" t="s">
        <v>73</v>
      </c>
      <c r="C52" s="320" t="s">
        <v>1900</v>
      </c>
      <c r="D52" s="320" t="s">
        <v>1704</v>
      </c>
      <c r="E52" s="320" t="s">
        <v>1901</v>
      </c>
      <c r="F52" s="321" t="s">
        <v>1902</v>
      </c>
      <c r="G52" s="321" t="s">
        <v>1903</v>
      </c>
      <c r="H52" s="69" t="s">
        <v>1904</v>
      </c>
      <c r="I52" s="27" t="s">
        <v>20</v>
      </c>
      <c r="J52" s="28"/>
      <c r="K52" s="27" t="s">
        <v>21</v>
      </c>
      <c r="L52" s="28" t="s">
        <v>22</v>
      </c>
      <c r="M52" s="29"/>
      <c r="N52" s="29"/>
      <c r="O52" s="29"/>
      <c r="P52" s="29"/>
      <c r="Q52" s="29"/>
      <c r="R52" s="29"/>
      <c r="S52" s="29"/>
      <c r="T52" s="29"/>
      <c r="U52" s="29"/>
      <c r="V52" s="29"/>
      <c r="W52" s="29"/>
      <c r="X52" s="29"/>
      <c r="Y52" s="29"/>
      <c r="Z52" s="29"/>
      <c r="AA52" s="29"/>
      <c r="AB52" s="29"/>
      <c r="AC52" s="29"/>
      <c r="AD52" s="29"/>
      <c r="AE52" s="29"/>
      <c r="AF52" s="29"/>
    </row>
    <row r="53" ht="12.75" customHeight="1">
      <c r="A53" s="320" t="s">
        <v>1905</v>
      </c>
      <c r="B53" s="320" t="s">
        <v>73</v>
      </c>
      <c r="C53" s="320" t="s">
        <v>1900</v>
      </c>
      <c r="D53" s="320" t="s">
        <v>1704</v>
      </c>
      <c r="E53" s="320" t="s">
        <v>1901</v>
      </c>
      <c r="F53" s="321" t="s">
        <v>1906</v>
      </c>
      <c r="G53" s="321" t="s">
        <v>1907</v>
      </c>
      <c r="H53" s="69" t="s">
        <v>1908</v>
      </c>
      <c r="I53" s="27" t="s">
        <v>20</v>
      </c>
      <c r="J53" s="28"/>
      <c r="K53" s="27" t="s">
        <v>21</v>
      </c>
      <c r="L53" s="28" t="s">
        <v>22</v>
      </c>
      <c r="M53" s="29"/>
      <c r="N53" s="29"/>
      <c r="O53" s="29"/>
      <c r="P53" s="29"/>
      <c r="Q53" s="29"/>
      <c r="R53" s="29"/>
      <c r="S53" s="29"/>
      <c r="T53" s="29"/>
      <c r="U53" s="29"/>
      <c r="V53" s="29"/>
      <c r="W53" s="29"/>
      <c r="X53" s="29"/>
      <c r="Y53" s="29"/>
      <c r="Z53" s="29"/>
      <c r="AA53" s="29"/>
      <c r="AB53" s="29"/>
      <c r="AC53" s="29"/>
      <c r="AD53" s="29"/>
      <c r="AE53" s="29"/>
      <c r="AF53" s="29"/>
    </row>
    <row r="54" ht="12.75" customHeight="1">
      <c r="A54" s="320" t="s">
        <v>1909</v>
      </c>
      <c r="B54" s="320" t="s">
        <v>73</v>
      </c>
      <c r="C54" s="320" t="s">
        <v>1900</v>
      </c>
      <c r="D54" s="320" t="s">
        <v>1704</v>
      </c>
      <c r="E54" s="320" t="s">
        <v>1901</v>
      </c>
      <c r="F54" s="321" t="s">
        <v>1910</v>
      </c>
      <c r="G54" s="321" t="s">
        <v>1911</v>
      </c>
      <c r="H54" s="69" t="s">
        <v>1912</v>
      </c>
      <c r="I54" s="27" t="s">
        <v>20</v>
      </c>
      <c r="J54" s="28"/>
      <c r="K54" s="27" t="s">
        <v>21</v>
      </c>
      <c r="L54" s="28" t="s">
        <v>22</v>
      </c>
      <c r="M54" s="29"/>
      <c r="N54" s="29"/>
      <c r="O54" s="29"/>
      <c r="P54" s="29"/>
      <c r="Q54" s="29"/>
      <c r="R54" s="29"/>
      <c r="S54" s="29"/>
      <c r="T54" s="29"/>
      <c r="U54" s="29"/>
      <c r="V54" s="29"/>
      <c r="W54" s="29"/>
      <c r="X54" s="29"/>
      <c r="Y54" s="29"/>
      <c r="Z54" s="29"/>
      <c r="AA54" s="29"/>
      <c r="AB54" s="29"/>
      <c r="AC54" s="29"/>
      <c r="AD54" s="29"/>
      <c r="AE54" s="29"/>
      <c r="AF54" s="29"/>
    </row>
    <row r="55" ht="12.75" customHeight="1">
      <c r="A55" s="320" t="s">
        <v>1913</v>
      </c>
      <c r="B55" s="320" t="s">
        <v>1914</v>
      </c>
      <c r="C55" s="320" t="s">
        <v>1915</v>
      </c>
      <c r="D55" s="320" t="s">
        <v>1704</v>
      </c>
      <c r="E55" s="320" t="s">
        <v>1705</v>
      </c>
      <c r="F55" s="321" t="s">
        <v>1916</v>
      </c>
      <c r="G55" s="321" t="s">
        <v>1917</v>
      </c>
      <c r="H55" s="27" t="s">
        <v>1918</v>
      </c>
      <c r="I55" s="27" t="s">
        <v>20</v>
      </c>
      <c r="J55" s="28"/>
      <c r="K55" s="27" t="s">
        <v>21</v>
      </c>
      <c r="L55" s="28" t="s">
        <v>22</v>
      </c>
      <c r="M55" s="152"/>
      <c r="N55" s="152"/>
      <c r="O55" s="152"/>
      <c r="P55" s="152"/>
      <c r="Q55" s="152"/>
      <c r="R55" s="152"/>
      <c r="S55" s="152"/>
      <c r="T55" s="152"/>
      <c r="U55" s="152"/>
      <c r="V55" s="152"/>
      <c r="W55" s="152"/>
      <c r="X55" s="152"/>
      <c r="Y55" s="152"/>
      <c r="Z55" s="152"/>
      <c r="AA55" s="152"/>
      <c r="AB55" s="152"/>
      <c r="AC55" s="152"/>
      <c r="AD55" s="152"/>
      <c r="AE55" s="152"/>
      <c r="AF55" s="152"/>
    </row>
    <row r="56" ht="12.75" customHeight="1">
      <c r="A56" s="320" t="s">
        <v>1919</v>
      </c>
      <c r="B56" s="320" t="s">
        <v>1914</v>
      </c>
      <c r="C56" s="320" t="s">
        <v>1915</v>
      </c>
      <c r="D56" s="320" t="s">
        <v>1704</v>
      </c>
      <c r="E56" s="320" t="s">
        <v>1705</v>
      </c>
      <c r="F56" s="321" t="s">
        <v>1920</v>
      </c>
      <c r="G56" s="321" t="s">
        <v>1921</v>
      </c>
      <c r="H56" s="27" t="s">
        <v>1922</v>
      </c>
      <c r="I56" s="27" t="s">
        <v>20</v>
      </c>
      <c r="J56" s="28"/>
      <c r="K56" s="27" t="s">
        <v>21</v>
      </c>
      <c r="L56" s="28" t="s">
        <v>22</v>
      </c>
      <c r="M56" s="152"/>
      <c r="N56" s="152"/>
      <c r="O56" s="152"/>
      <c r="P56" s="152"/>
      <c r="Q56" s="152"/>
      <c r="R56" s="152"/>
      <c r="S56" s="152"/>
      <c r="T56" s="152"/>
      <c r="U56" s="152"/>
      <c r="V56" s="152"/>
      <c r="W56" s="152"/>
      <c r="X56" s="152"/>
      <c r="Y56" s="152"/>
      <c r="Z56" s="152"/>
      <c r="AA56" s="152"/>
      <c r="AB56" s="152"/>
      <c r="AC56" s="152"/>
      <c r="AD56" s="152"/>
      <c r="AE56" s="152"/>
      <c r="AF56" s="152"/>
    </row>
    <row r="57" ht="12.75" customHeight="1">
      <c r="A57" s="320" t="s">
        <v>1923</v>
      </c>
      <c r="B57" s="320" t="s">
        <v>1914</v>
      </c>
      <c r="C57" s="320" t="s">
        <v>1915</v>
      </c>
      <c r="D57" s="320" t="s">
        <v>1704</v>
      </c>
      <c r="E57" s="320" t="s">
        <v>1705</v>
      </c>
      <c r="F57" s="321" t="s">
        <v>1924</v>
      </c>
      <c r="G57" s="321" t="s">
        <v>1925</v>
      </c>
      <c r="H57" s="27"/>
      <c r="I57" s="27" t="s">
        <v>20</v>
      </c>
      <c r="J57" s="28"/>
      <c r="K57" s="27" t="s">
        <v>21</v>
      </c>
      <c r="L57" s="28"/>
      <c r="M57" s="152"/>
      <c r="N57" s="152"/>
      <c r="O57" s="152"/>
      <c r="P57" s="152"/>
      <c r="Q57" s="152"/>
      <c r="R57" s="152"/>
      <c r="S57" s="152"/>
      <c r="T57" s="152"/>
      <c r="U57" s="152"/>
      <c r="V57" s="152"/>
      <c r="W57" s="152"/>
      <c r="X57" s="152"/>
      <c r="Y57" s="152"/>
      <c r="Z57" s="152"/>
      <c r="AA57" s="152"/>
      <c r="AB57" s="152"/>
      <c r="AC57" s="152"/>
      <c r="AD57" s="152"/>
      <c r="AE57" s="152"/>
      <c r="AF57" s="152"/>
    </row>
    <row r="58" ht="12.75" customHeight="1">
      <c r="A58" s="320" t="s">
        <v>1926</v>
      </c>
      <c r="B58" s="320" t="s">
        <v>1914</v>
      </c>
      <c r="C58" s="320" t="s">
        <v>1915</v>
      </c>
      <c r="D58" s="320" t="s">
        <v>1704</v>
      </c>
      <c r="E58" s="320" t="s">
        <v>1705</v>
      </c>
      <c r="F58" s="321" t="s">
        <v>1927</v>
      </c>
      <c r="G58" s="321" t="s">
        <v>1921</v>
      </c>
      <c r="H58" s="27" t="s">
        <v>1922</v>
      </c>
      <c r="I58" s="27" t="s">
        <v>20</v>
      </c>
      <c r="J58" s="28"/>
      <c r="K58" s="27" t="s">
        <v>20</v>
      </c>
      <c r="L58" s="28" t="s">
        <v>22</v>
      </c>
      <c r="M58" s="152"/>
      <c r="N58" s="152"/>
      <c r="O58" s="152"/>
      <c r="P58" s="152"/>
      <c r="Q58" s="152"/>
      <c r="R58" s="152"/>
      <c r="S58" s="152"/>
      <c r="T58" s="152"/>
      <c r="U58" s="152"/>
      <c r="V58" s="152"/>
      <c r="W58" s="152"/>
      <c r="X58" s="152"/>
      <c r="Y58" s="152"/>
      <c r="Z58" s="152"/>
      <c r="AA58" s="152"/>
      <c r="AB58" s="152"/>
      <c r="AC58" s="152"/>
      <c r="AD58" s="152"/>
      <c r="AE58" s="152"/>
      <c r="AF58" s="152"/>
    </row>
    <row r="59" ht="12.75" customHeight="1">
      <c r="A59" s="320" t="s">
        <v>1928</v>
      </c>
      <c r="B59" s="320" t="s">
        <v>1914</v>
      </c>
      <c r="C59" s="320" t="s">
        <v>1915</v>
      </c>
      <c r="D59" s="320" t="s">
        <v>1704</v>
      </c>
      <c r="E59" s="320" t="s">
        <v>1705</v>
      </c>
      <c r="F59" s="321" t="s">
        <v>1929</v>
      </c>
      <c r="G59" s="321" t="s">
        <v>1930</v>
      </c>
      <c r="H59" s="27" t="s">
        <v>1922</v>
      </c>
      <c r="I59" s="27" t="s">
        <v>20</v>
      </c>
      <c r="J59" s="28"/>
      <c r="K59" s="27" t="s">
        <v>20</v>
      </c>
      <c r="L59" s="27" t="s">
        <v>22</v>
      </c>
      <c r="M59" s="152"/>
      <c r="N59" s="152"/>
      <c r="O59" s="152"/>
      <c r="P59" s="152"/>
      <c r="Q59" s="152"/>
      <c r="R59" s="152"/>
      <c r="S59" s="152"/>
      <c r="T59" s="152"/>
      <c r="U59" s="152"/>
      <c r="V59" s="152"/>
      <c r="W59" s="152"/>
      <c r="X59" s="152"/>
      <c r="Y59" s="152"/>
      <c r="Z59" s="152"/>
      <c r="AA59" s="152"/>
      <c r="AB59" s="152"/>
      <c r="AC59" s="152"/>
      <c r="AD59" s="152"/>
      <c r="AE59" s="152"/>
      <c r="AF59" s="152"/>
    </row>
    <row r="60" ht="12.75" customHeight="1">
      <c r="A60" s="320" t="s">
        <v>1931</v>
      </c>
      <c r="B60" s="320" t="s">
        <v>1914</v>
      </c>
      <c r="C60" s="320" t="s">
        <v>1915</v>
      </c>
      <c r="D60" s="320" t="s">
        <v>1704</v>
      </c>
      <c r="E60" s="320" t="s">
        <v>1705</v>
      </c>
      <c r="F60" s="321" t="s">
        <v>1932</v>
      </c>
      <c r="G60" s="321" t="s">
        <v>1933</v>
      </c>
      <c r="H60" s="27" t="s">
        <v>1918</v>
      </c>
      <c r="I60" s="27" t="s">
        <v>20</v>
      </c>
      <c r="J60" s="28"/>
      <c r="K60" s="27" t="s">
        <v>21</v>
      </c>
      <c r="L60" s="28" t="s">
        <v>22</v>
      </c>
      <c r="M60" s="152"/>
      <c r="N60" s="152"/>
      <c r="O60" s="152"/>
      <c r="P60" s="152"/>
      <c r="Q60" s="152"/>
      <c r="R60" s="152"/>
      <c r="S60" s="152"/>
      <c r="T60" s="152"/>
      <c r="U60" s="152"/>
      <c r="V60" s="152"/>
      <c r="W60" s="152"/>
      <c r="X60" s="152"/>
      <c r="Y60" s="152"/>
      <c r="Z60" s="152"/>
      <c r="AA60" s="152"/>
      <c r="AB60" s="152"/>
      <c r="AC60" s="152"/>
      <c r="AD60" s="152"/>
      <c r="AE60" s="152"/>
      <c r="AF60" s="152"/>
    </row>
    <row r="61" ht="12.75" customHeight="1">
      <c r="A61" s="320" t="s">
        <v>1934</v>
      </c>
      <c r="B61" s="320" t="s">
        <v>1914</v>
      </c>
      <c r="C61" s="320" t="s">
        <v>1915</v>
      </c>
      <c r="D61" s="320" t="s">
        <v>1704</v>
      </c>
      <c r="E61" s="320" t="s">
        <v>1705</v>
      </c>
      <c r="F61" s="321" t="s">
        <v>1935</v>
      </c>
      <c r="G61" s="321" t="s">
        <v>1936</v>
      </c>
      <c r="H61" s="27" t="s">
        <v>1937</v>
      </c>
      <c r="I61" s="27" t="s">
        <v>20</v>
      </c>
      <c r="J61" s="28"/>
      <c r="K61" s="27" t="s">
        <v>21</v>
      </c>
      <c r="L61" s="28" t="s">
        <v>22</v>
      </c>
      <c r="M61" s="152"/>
      <c r="N61" s="152"/>
      <c r="O61" s="152"/>
      <c r="P61" s="152"/>
      <c r="Q61" s="152"/>
      <c r="R61" s="152"/>
      <c r="S61" s="152"/>
      <c r="T61" s="152"/>
      <c r="U61" s="152"/>
      <c r="V61" s="152"/>
      <c r="W61" s="152"/>
      <c r="X61" s="152"/>
      <c r="Y61" s="152"/>
      <c r="Z61" s="152"/>
      <c r="AA61" s="152"/>
      <c r="AB61" s="152"/>
      <c r="AC61" s="152"/>
      <c r="AD61" s="152"/>
      <c r="AE61" s="152"/>
      <c r="AF61" s="152"/>
    </row>
    <row r="62" ht="12.75" customHeight="1">
      <c r="A62" s="320" t="s">
        <v>1938</v>
      </c>
      <c r="B62" s="320" t="s">
        <v>1914</v>
      </c>
      <c r="C62" s="320" t="s">
        <v>1915</v>
      </c>
      <c r="D62" s="320" t="s">
        <v>1704</v>
      </c>
      <c r="E62" s="320" t="s">
        <v>1705</v>
      </c>
      <c r="F62" s="321" t="s">
        <v>1939</v>
      </c>
      <c r="G62" s="321" t="s">
        <v>1933</v>
      </c>
      <c r="H62" s="27" t="s">
        <v>1918</v>
      </c>
      <c r="I62" s="27" t="s">
        <v>20</v>
      </c>
      <c r="J62" s="28"/>
      <c r="K62" s="27" t="s">
        <v>21</v>
      </c>
      <c r="L62" s="28" t="s">
        <v>22</v>
      </c>
      <c r="M62" s="152"/>
      <c r="N62" s="152"/>
      <c r="O62" s="152"/>
      <c r="P62" s="152"/>
      <c r="Q62" s="152"/>
      <c r="R62" s="152"/>
      <c r="S62" s="152"/>
      <c r="T62" s="152"/>
      <c r="U62" s="152"/>
      <c r="V62" s="152"/>
      <c r="W62" s="152"/>
      <c r="X62" s="152"/>
      <c r="Y62" s="152"/>
      <c r="Z62" s="152"/>
      <c r="AA62" s="152"/>
      <c r="AB62" s="152"/>
      <c r="AC62" s="152"/>
      <c r="AD62" s="152"/>
      <c r="AE62" s="152"/>
      <c r="AF62" s="152"/>
    </row>
    <row r="63" ht="12.75" customHeight="1">
      <c r="A63" s="320" t="s">
        <v>1940</v>
      </c>
      <c r="B63" s="320" t="s">
        <v>1914</v>
      </c>
      <c r="C63" s="320" t="s">
        <v>1915</v>
      </c>
      <c r="D63" s="320" t="s">
        <v>1704</v>
      </c>
      <c r="E63" s="320" t="s">
        <v>1705</v>
      </c>
      <c r="F63" s="321" t="s">
        <v>1941</v>
      </c>
      <c r="G63" s="321" t="s">
        <v>1921</v>
      </c>
      <c r="H63" s="27" t="s">
        <v>1922</v>
      </c>
      <c r="I63" s="27" t="s">
        <v>20</v>
      </c>
      <c r="J63" s="28"/>
      <c r="K63" s="27" t="s">
        <v>21</v>
      </c>
      <c r="L63" s="28" t="s">
        <v>22</v>
      </c>
      <c r="M63" s="152"/>
      <c r="N63" s="152"/>
      <c r="O63" s="152"/>
      <c r="P63" s="152"/>
      <c r="Q63" s="152"/>
      <c r="R63" s="152"/>
      <c r="S63" s="152"/>
      <c r="T63" s="152"/>
      <c r="U63" s="152"/>
      <c r="V63" s="152"/>
      <c r="W63" s="152"/>
      <c r="X63" s="152"/>
      <c r="Y63" s="152"/>
      <c r="Z63" s="152"/>
      <c r="AA63" s="152"/>
      <c r="AB63" s="152"/>
      <c r="AC63" s="152"/>
      <c r="AD63" s="152"/>
      <c r="AE63" s="152"/>
      <c r="AF63" s="152"/>
    </row>
    <row r="64" ht="12.75" customHeight="1">
      <c r="A64" s="320" t="s">
        <v>1942</v>
      </c>
      <c r="B64" s="320" t="s">
        <v>1914</v>
      </c>
      <c r="C64" s="320" t="s">
        <v>1915</v>
      </c>
      <c r="D64" s="320" t="s">
        <v>1704</v>
      </c>
      <c r="E64" s="320" t="s">
        <v>1705</v>
      </c>
      <c r="F64" s="321" t="s">
        <v>1943</v>
      </c>
      <c r="G64" s="321" t="s">
        <v>1944</v>
      </c>
      <c r="H64" s="27" t="s">
        <v>1922</v>
      </c>
      <c r="I64" s="27" t="s">
        <v>20</v>
      </c>
      <c r="J64" s="28"/>
      <c r="K64" s="27" t="s">
        <v>21</v>
      </c>
      <c r="L64" s="28" t="s">
        <v>22</v>
      </c>
      <c r="M64" s="152"/>
      <c r="N64" s="152"/>
      <c r="O64" s="152"/>
      <c r="P64" s="152"/>
      <c r="Q64" s="152"/>
      <c r="R64" s="152"/>
      <c r="S64" s="152"/>
      <c r="T64" s="152"/>
      <c r="U64" s="152"/>
      <c r="V64" s="152"/>
      <c r="W64" s="152"/>
      <c r="X64" s="152"/>
      <c r="Y64" s="152"/>
      <c r="Z64" s="152"/>
      <c r="AA64" s="152"/>
      <c r="AB64" s="152"/>
      <c r="AC64" s="152"/>
      <c r="AD64" s="152"/>
      <c r="AE64" s="152"/>
      <c r="AF64" s="152"/>
    </row>
    <row r="65" ht="12.75" customHeight="1">
      <c r="A65" s="320" t="s">
        <v>1945</v>
      </c>
      <c r="B65" s="320" t="s">
        <v>1914</v>
      </c>
      <c r="C65" s="320" t="s">
        <v>1915</v>
      </c>
      <c r="D65" s="320" t="s">
        <v>1704</v>
      </c>
      <c r="E65" s="320" t="s">
        <v>1705</v>
      </c>
      <c r="F65" s="321" t="s">
        <v>1946</v>
      </c>
      <c r="G65" s="321" t="s">
        <v>1947</v>
      </c>
      <c r="H65" s="27" t="s">
        <v>1948</v>
      </c>
      <c r="I65" s="27" t="s">
        <v>20</v>
      </c>
      <c r="J65" s="28"/>
      <c r="K65" s="27" t="s">
        <v>21</v>
      </c>
      <c r="L65" s="28" t="s">
        <v>22</v>
      </c>
      <c r="M65" s="152"/>
      <c r="N65" s="152"/>
      <c r="O65" s="152"/>
      <c r="P65" s="152"/>
      <c r="Q65" s="152"/>
      <c r="R65" s="152"/>
      <c r="S65" s="152"/>
      <c r="T65" s="152"/>
      <c r="U65" s="152"/>
      <c r="V65" s="152"/>
      <c r="W65" s="152"/>
      <c r="X65" s="152"/>
      <c r="Y65" s="152"/>
      <c r="Z65" s="152"/>
      <c r="AA65" s="152"/>
      <c r="AB65" s="152"/>
      <c r="AC65" s="152"/>
      <c r="AD65" s="152"/>
      <c r="AE65" s="152"/>
      <c r="AF65" s="152"/>
    </row>
    <row r="66" ht="12.75" customHeight="1">
      <c r="A66" s="320" t="s">
        <v>1949</v>
      </c>
      <c r="B66" s="320" t="s">
        <v>1914</v>
      </c>
      <c r="C66" s="320" t="s">
        <v>1915</v>
      </c>
      <c r="D66" s="320" t="s">
        <v>1704</v>
      </c>
      <c r="E66" s="320" t="s">
        <v>1705</v>
      </c>
      <c r="F66" s="321" t="s">
        <v>1950</v>
      </c>
      <c r="G66" s="321" t="s">
        <v>1951</v>
      </c>
      <c r="H66" s="27" t="s">
        <v>1922</v>
      </c>
      <c r="I66" s="27" t="s">
        <v>20</v>
      </c>
      <c r="J66" s="28"/>
      <c r="K66" s="27" t="s">
        <v>20</v>
      </c>
      <c r="L66" s="28" t="s">
        <v>22</v>
      </c>
      <c r="M66" s="152"/>
      <c r="N66" s="152"/>
      <c r="O66" s="152"/>
      <c r="P66" s="152"/>
      <c r="Q66" s="152"/>
      <c r="R66" s="152"/>
      <c r="S66" s="152"/>
      <c r="T66" s="152"/>
      <c r="U66" s="152"/>
      <c r="V66" s="152"/>
      <c r="W66" s="152"/>
      <c r="X66" s="152"/>
      <c r="Y66" s="152"/>
      <c r="Z66" s="152"/>
      <c r="AA66" s="152"/>
      <c r="AB66" s="152"/>
      <c r="AC66" s="152"/>
      <c r="AD66" s="152"/>
      <c r="AE66" s="152"/>
      <c r="AF66" s="152"/>
    </row>
    <row r="67" ht="12.75" customHeight="1">
      <c r="A67" s="320" t="s">
        <v>1952</v>
      </c>
      <c r="B67" s="320" t="s">
        <v>1914</v>
      </c>
      <c r="C67" s="320" t="s">
        <v>1915</v>
      </c>
      <c r="D67" s="320" t="s">
        <v>1704</v>
      </c>
      <c r="E67" s="320" t="s">
        <v>1705</v>
      </c>
      <c r="F67" s="321" t="s">
        <v>1953</v>
      </c>
      <c r="G67" s="321" t="s">
        <v>1954</v>
      </c>
      <c r="H67" s="27" t="s">
        <v>1948</v>
      </c>
      <c r="I67" s="27" t="s">
        <v>20</v>
      </c>
      <c r="J67" s="28"/>
      <c r="K67" s="27" t="s">
        <v>21</v>
      </c>
      <c r="L67" s="28" t="s">
        <v>22</v>
      </c>
      <c r="M67" s="152"/>
      <c r="N67" s="152"/>
      <c r="O67" s="152"/>
      <c r="P67" s="152"/>
      <c r="Q67" s="152"/>
      <c r="R67" s="152"/>
      <c r="S67" s="152"/>
      <c r="T67" s="152"/>
      <c r="U67" s="152"/>
      <c r="V67" s="152"/>
      <c r="W67" s="152"/>
      <c r="X67" s="152"/>
      <c r="Y67" s="152"/>
      <c r="Z67" s="152"/>
      <c r="AA67" s="152"/>
      <c r="AB67" s="152"/>
      <c r="AC67" s="152"/>
      <c r="AD67" s="152"/>
      <c r="AE67" s="152"/>
      <c r="AF67" s="152"/>
    </row>
    <row r="68" ht="12.75" customHeight="1">
      <c r="A68" s="320" t="s">
        <v>1955</v>
      </c>
      <c r="B68" s="320" t="s">
        <v>1914</v>
      </c>
      <c r="C68" s="320" t="s">
        <v>1915</v>
      </c>
      <c r="D68" s="320" t="s">
        <v>1704</v>
      </c>
      <c r="E68" s="320" t="s">
        <v>1705</v>
      </c>
      <c r="F68" s="321" t="s">
        <v>1956</v>
      </c>
      <c r="G68" s="321" t="s">
        <v>1954</v>
      </c>
      <c r="H68" s="27" t="s">
        <v>1948</v>
      </c>
      <c r="I68" s="27" t="s">
        <v>20</v>
      </c>
      <c r="J68" s="28"/>
      <c r="K68" s="27" t="s">
        <v>21</v>
      </c>
      <c r="L68" s="28" t="s">
        <v>22</v>
      </c>
      <c r="M68" s="152"/>
      <c r="N68" s="152"/>
      <c r="O68" s="152"/>
      <c r="P68" s="152"/>
      <c r="Q68" s="152"/>
      <c r="R68" s="152"/>
      <c r="S68" s="152"/>
      <c r="T68" s="152"/>
      <c r="U68" s="152"/>
      <c r="V68" s="152"/>
      <c r="W68" s="152"/>
      <c r="X68" s="152"/>
      <c r="Y68" s="152"/>
      <c r="Z68" s="152"/>
      <c r="AA68" s="152"/>
      <c r="AB68" s="152"/>
      <c r="AC68" s="152"/>
      <c r="AD68" s="152"/>
      <c r="AE68" s="152"/>
      <c r="AF68" s="152"/>
    </row>
    <row r="69" ht="12.75" customHeight="1">
      <c r="A69" s="320" t="s">
        <v>1957</v>
      </c>
      <c r="B69" s="320" t="s">
        <v>1914</v>
      </c>
      <c r="C69" s="320" t="s">
        <v>1915</v>
      </c>
      <c r="D69" s="320" t="s">
        <v>1704</v>
      </c>
      <c r="E69" s="320" t="s">
        <v>1705</v>
      </c>
      <c r="F69" s="321" t="s">
        <v>1958</v>
      </c>
      <c r="G69" s="321" t="s">
        <v>1959</v>
      </c>
      <c r="H69" s="27" t="s">
        <v>1922</v>
      </c>
      <c r="I69" s="27" t="s">
        <v>20</v>
      </c>
      <c r="J69" s="28"/>
      <c r="K69" s="27" t="s">
        <v>20</v>
      </c>
      <c r="L69" s="28" t="s">
        <v>22</v>
      </c>
      <c r="M69" s="152"/>
      <c r="N69" s="152"/>
      <c r="O69" s="152"/>
      <c r="P69" s="152"/>
      <c r="Q69" s="152"/>
      <c r="R69" s="152"/>
      <c r="S69" s="152"/>
      <c r="T69" s="152"/>
      <c r="U69" s="152"/>
      <c r="V69" s="152"/>
      <c r="W69" s="152"/>
      <c r="X69" s="152"/>
      <c r="Y69" s="152"/>
      <c r="Z69" s="152"/>
      <c r="AA69" s="152"/>
      <c r="AB69" s="152"/>
      <c r="AC69" s="152"/>
      <c r="AD69" s="152"/>
      <c r="AE69" s="152"/>
      <c r="AF69" s="152"/>
    </row>
    <row r="70" ht="12.75" customHeight="1">
      <c r="A70" s="320" t="s">
        <v>1960</v>
      </c>
      <c r="B70" s="320" t="s">
        <v>1914</v>
      </c>
      <c r="C70" s="320" t="s">
        <v>1915</v>
      </c>
      <c r="D70" s="320" t="s">
        <v>1704</v>
      </c>
      <c r="E70" s="320" t="s">
        <v>1705</v>
      </c>
      <c r="F70" s="321" t="s">
        <v>1961</v>
      </c>
      <c r="G70" s="321" t="s">
        <v>1962</v>
      </c>
      <c r="H70" s="27" t="s">
        <v>1918</v>
      </c>
      <c r="I70" s="27" t="s">
        <v>20</v>
      </c>
      <c r="J70" s="28"/>
      <c r="K70" s="27" t="s">
        <v>21</v>
      </c>
      <c r="L70" s="28" t="s">
        <v>22</v>
      </c>
      <c r="M70" s="152"/>
      <c r="N70" s="152"/>
      <c r="O70" s="152"/>
      <c r="P70" s="152"/>
      <c r="Q70" s="152"/>
      <c r="R70" s="152"/>
      <c r="S70" s="152"/>
      <c r="T70" s="152"/>
      <c r="U70" s="152"/>
      <c r="V70" s="152"/>
      <c r="W70" s="152"/>
      <c r="X70" s="152"/>
      <c r="Y70" s="152"/>
      <c r="Z70" s="152"/>
      <c r="AA70" s="152"/>
      <c r="AB70" s="152"/>
      <c r="AC70" s="152"/>
      <c r="AD70" s="152"/>
      <c r="AE70" s="152"/>
      <c r="AF70" s="152"/>
    </row>
    <row r="71" ht="12.75" customHeight="1">
      <c r="A71" s="320" t="s">
        <v>1963</v>
      </c>
      <c r="B71" s="320" t="s">
        <v>1914</v>
      </c>
      <c r="C71" s="320" t="s">
        <v>1915</v>
      </c>
      <c r="D71" s="320" t="s">
        <v>1704</v>
      </c>
      <c r="E71" s="320" t="s">
        <v>1705</v>
      </c>
      <c r="F71" s="321" t="s">
        <v>1964</v>
      </c>
      <c r="G71" s="321" t="s">
        <v>1959</v>
      </c>
      <c r="H71" s="27" t="s">
        <v>1922</v>
      </c>
      <c r="I71" s="27" t="s">
        <v>20</v>
      </c>
      <c r="J71" s="28"/>
      <c r="K71" s="27" t="s">
        <v>21</v>
      </c>
      <c r="L71" s="28" t="s">
        <v>22</v>
      </c>
      <c r="M71" s="152"/>
      <c r="N71" s="152"/>
      <c r="O71" s="152"/>
      <c r="P71" s="152"/>
      <c r="Q71" s="152"/>
      <c r="R71" s="152"/>
      <c r="S71" s="152"/>
      <c r="T71" s="152"/>
      <c r="U71" s="152"/>
      <c r="V71" s="152"/>
      <c r="W71" s="152"/>
      <c r="X71" s="152"/>
      <c r="Y71" s="152"/>
      <c r="Z71" s="152"/>
      <c r="AA71" s="152"/>
      <c r="AB71" s="152"/>
      <c r="AC71" s="152"/>
      <c r="AD71" s="152"/>
      <c r="AE71" s="152"/>
      <c r="AF71" s="152"/>
    </row>
    <row r="72" ht="12.75" customHeight="1">
      <c r="A72" s="320" t="s">
        <v>1965</v>
      </c>
      <c r="B72" s="320" t="s">
        <v>1914</v>
      </c>
      <c r="C72" s="320" t="s">
        <v>1915</v>
      </c>
      <c r="D72" s="320" t="s">
        <v>1704</v>
      </c>
      <c r="E72" s="320" t="s">
        <v>1705</v>
      </c>
      <c r="F72" s="321" t="s">
        <v>1966</v>
      </c>
      <c r="G72" s="321" t="s">
        <v>1967</v>
      </c>
      <c r="H72" s="27" t="s">
        <v>1918</v>
      </c>
      <c r="I72" s="27" t="s">
        <v>20</v>
      </c>
      <c r="J72" s="28"/>
      <c r="K72" s="27" t="s">
        <v>21</v>
      </c>
      <c r="L72" s="28" t="s">
        <v>22</v>
      </c>
      <c r="M72" s="152"/>
      <c r="N72" s="152"/>
      <c r="O72" s="152"/>
      <c r="P72" s="152"/>
      <c r="Q72" s="152"/>
      <c r="R72" s="152"/>
      <c r="S72" s="152"/>
      <c r="T72" s="152"/>
      <c r="U72" s="152"/>
      <c r="V72" s="152"/>
      <c r="W72" s="152"/>
      <c r="X72" s="152"/>
      <c r="Y72" s="152"/>
      <c r="Z72" s="152"/>
      <c r="AA72" s="152"/>
      <c r="AB72" s="152"/>
      <c r="AC72" s="152"/>
      <c r="AD72" s="152"/>
      <c r="AE72" s="152"/>
      <c r="AF72" s="152"/>
    </row>
    <row r="73" ht="12.75" customHeight="1">
      <c r="A73" s="320" t="s">
        <v>1968</v>
      </c>
      <c r="B73" s="320" t="s">
        <v>1914</v>
      </c>
      <c r="C73" s="320" t="s">
        <v>1915</v>
      </c>
      <c r="D73" s="320" t="s">
        <v>1704</v>
      </c>
      <c r="E73" s="320" t="s">
        <v>1705</v>
      </c>
      <c r="F73" s="321" t="s">
        <v>1969</v>
      </c>
      <c r="G73" s="321" t="s">
        <v>1970</v>
      </c>
      <c r="H73" s="27" t="s">
        <v>1937</v>
      </c>
      <c r="I73" s="27" t="s">
        <v>20</v>
      </c>
      <c r="J73" s="28"/>
      <c r="K73" s="27" t="s">
        <v>20</v>
      </c>
      <c r="L73" s="28" t="s">
        <v>22</v>
      </c>
      <c r="M73" s="152"/>
      <c r="N73" s="152"/>
      <c r="O73" s="152"/>
      <c r="P73" s="152"/>
      <c r="Q73" s="152"/>
      <c r="R73" s="152"/>
      <c r="S73" s="152"/>
      <c r="T73" s="152"/>
      <c r="U73" s="152"/>
      <c r="V73" s="152"/>
      <c r="W73" s="152"/>
      <c r="X73" s="152"/>
      <c r="Y73" s="152"/>
      <c r="Z73" s="152"/>
      <c r="AA73" s="152"/>
      <c r="AB73" s="152"/>
      <c r="AC73" s="152"/>
      <c r="AD73" s="152"/>
      <c r="AE73" s="152"/>
      <c r="AF73" s="152"/>
    </row>
    <row r="74" ht="13.5" customHeight="1">
      <c r="A74" s="10"/>
      <c r="B74" s="10"/>
      <c r="C74" s="10"/>
      <c r="D74" s="10"/>
      <c r="E74" s="10"/>
      <c r="F74" s="10" t="s">
        <v>931</v>
      </c>
      <c r="G74" s="10"/>
      <c r="H74" s="10"/>
      <c r="I74" s="10"/>
      <c r="J74" s="10"/>
      <c r="K74" s="10"/>
      <c r="L74" s="13"/>
      <c r="M74" s="152"/>
      <c r="N74" s="152"/>
      <c r="O74" s="152"/>
      <c r="P74" s="152"/>
      <c r="Q74" s="152"/>
      <c r="R74" s="152"/>
      <c r="S74" s="152"/>
      <c r="T74" s="152"/>
      <c r="U74" s="152"/>
      <c r="V74" s="152"/>
      <c r="W74" s="152"/>
      <c r="X74" s="152"/>
      <c r="Y74" s="152"/>
      <c r="Z74" s="152"/>
      <c r="AA74" s="152"/>
      <c r="AB74" s="152"/>
      <c r="AC74" s="152"/>
      <c r="AD74" s="152"/>
      <c r="AE74" s="152"/>
      <c r="AF74" s="152"/>
    </row>
    <row r="75" ht="12.75" customHeight="1">
      <c r="A75" s="320" t="s">
        <v>1971</v>
      </c>
      <c r="B75" s="320" t="s">
        <v>14</v>
      </c>
      <c r="C75" s="320" t="s">
        <v>1972</v>
      </c>
      <c r="D75" s="320" t="s">
        <v>1704</v>
      </c>
      <c r="E75" s="320" t="s">
        <v>1705</v>
      </c>
      <c r="F75" s="321" t="s">
        <v>1973</v>
      </c>
      <c r="G75" s="321" t="s">
        <v>1974</v>
      </c>
      <c r="H75" s="69"/>
      <c r="I75" s="27" t="s">
        <v>20</v>
      </c>
      <c r="J75" s="28"/>
      <c r="K75" s="27" t="s">
        <v>21</v>
      </c>
      <c r="L75" s="28" t="s">
        <v>22</v>
      </c>
      <c r="M75" s="152"/>
      <c r="N75" s="152"/>
      <c r="O75" s="152"/>
      <c r="P75" s="152"/>
      <c r="Q75" s="152"/>
      <c r="R75" s="152"/>
      <c r="S75" s="152"/>
      <c r="T75" s="152"/>
      <c r="U75" s="152"/>
      <c r="V75" s="152"/>
      <c r="W75" s="152"/>
      <c r="X75" s="152"/>
      <c r="Y75" s="152"/>
      <c r="Z75" s="152"/>
      <c r="AA75" s="152"/>
      <c r="AB75" s="152"/>
      <c r="AC75" s="152"/>
      <c r="AD75" s="152"/>
      <c r="AE75" s="152"/>
      <c r="AF75" s="152"/>
    </row>
    <row r="76" ht="12.75" customHeight="1">
      <c r="A76" s="320" t="s">
        <v>1975</v>
      </c>
      <c r="B76" s="320" t="s">
        <v>14</v>
      </c>
      <c r="C76" s="320" t="s">
        <v>1976</v>
      </c>
      <c r="D76" s="320" t="s">
        <v>1704</v>
      </c>
      <c r="E76" s="320" t="s">
        <v>1705</v>
      </c>
      <c r="F76" s="321" t="s">
        <v>1977</v>
      </c>
      <c r="G76" s="321" t="s">
        <v>1978</v>
      </c>
      <c r="H76" s="69"/>
      <c r="I76" s="27" t="s">
        <v>20</v>
      </c>
      <c r="J76" s="28"/>
      <c r="K76" s="27" t="s">
        <v>20</v>
      </c>
      <c r="L76" s="28" t="s">
        <v>22</v>
      </c>
      <c r="M76" s="152"/>
      <c r="N76" s="152"/>
      <c r="O76" s="152"/>
      <c r="P76" s="152"/>
      <c r="Q76" s="152"/>
      <c r="R76" s="152"/>
      <c r="S76" s="152"/>
      <c r="T76" s="152"/>
      <c r="U76" s="152"/>
      <c r="V76" s="152"/>
      <c r="W76" s="152"/>
      <c r="X76" s="152"/>
      <c r="Y76" s="152"/>
      <c r="Z76" s="152"/>
      <c r="AA76" s="152"/>
      <c r="AB76" s="152"/>
      <c r="AC76" s="152"/>
      <c r="AD76" s="152"/>
      <c r="AE76" s="152"/>
      <c r="AF76" s="152"/>
    </row>
    <row r="77" ht="12.75" customHeight="1">
      <c r="A77" s="320" t="s">
        <v>1979</v>
      </c>
      <c r="B77" s="320" t="s">
        <v>14</v>
      </c>
      <c r="C77" s="320" t="s">
        <v>1976</v>
      </c>
      <c r="D77" s="320" t="s">
        <v>1704</v>
      </c>
      <c r="E77" s="320" t="s">
        <v>1705</v>
      </c>
      <c r="F77" s="321" t="s">
        <v>1980</v>
      </c>
      <c r="G77" s="321" t="s">
        <v>1978</v>
      </c>
      <c r="H77" s="69" t="s">
        <v>254</v>
      </c>
      <c r="I77" s="27" t="s">
        <v>20</v>
      </c>
      <c r="J77" s="27"/>
      <c r="K77" s="27" t="s">
        <v>20</v>
      </c>
      <c r="L77" s="28" t="s">
        <v>22</v>
      </c>
      <c r="M77" s="152"/>
      <c r="N77" s="152"/>
      <c r="O77" s="152"/>
      <c r="P77" s="152"/>
      <c r="Q77" s="152"/>
      <c r="R77" s="152"/>
      <c r="S77" s="152"/>
      <c r="T77" s="152"/>
      <c r="U77" s="152"/>
      <c r="V77" s="152"/>
      <c r="W77" s="152"/>
      <c r="X77" s="152"/>
      <c r="Y77" s="152"/>
      <c r="Z77" s="152"/>
      <c r="AA77" s="152"/>
      <c r="AB77" s="152"/>
      <c r="AC77" s="152"/>
      <c r="AD77" s="152"/>
      <c r="AE77" s="152"/>
      <c r="AF77" s="152"/>
    </row>
    <row r="78" ht="12.75" customHeight="1">
      <c r="A78" s="320" t="s">
        <v>1981</v>
      </c>
      <c r="B78" s="320" t="s">
        <v>14</v>
      </c>
      <c r="C78" s="320" t="s">
        <v>1976</v>
      </c>
      <c r="D78" s="320" t="s">
        <v>1704</v>
      </c>
      <c r="E78" s="320" t="s">
        <v>1705</v>
      </c>
      <c r="F78" s="321" t="s">
        <v>1982</v>
      </c>
      <c r="G78" s="321" t="s">
        <v>1983</v>
      </c>
      <c r="H78" s="69" t="s">
        <v>254</v>
      </c>
      <c r="I78" s="27" t="s">
        <v>20</v>
      </c>
      <c r="J78" s="28"/>
      <c r="K78" s="27" t="s">
        <v>20</v>
      </c>
      <c r="L78" s="28" t="s">
        <v>22</v>
      </c>
      <c r="M78" s="152"/>
      <c r="N78" s="152"/>
      <c r="O78" s="152"/>
      <c r="P78" s="152"/>
      <c r="Q78" s="152"/>
      <c r="R78" s="152"/>
      <c r="S78" s="152"/>
      <c r="T78" s="152"/>
      <c r="U78" s="152"/>
      <c r="V78" s="152"/>
      <c r="W78" s="152"/>
      <c r="X78" s="152"/>
      <c r="Y78" s="152"/>
      <c r="Z78" s="152"/>
      <c r="AA78" s="152"/>
      <c r="AB78" s="152"/>
      <c r="AC78" s="152"/>
      <c r="AD78" s="152"/>
      <c r="AE78" s="152"/>
      <c r="AF78" s="152"/>
    </row>
    <row r="79" ht="12.75" customHeight="1">
      <c r="A79" s="144" t="s">
        <v>1984</v>
      </c>
      <c r="B79" s="144" t="s">
        <v>14</v>
      </c>
      <c r="C79" s="144" t="s">
        <v>1976</v>
      </c>
      <c r="D79" s="144" t="s">
        <v>1704</v>
      </c>
      <c r="E79" s="144" t="s">
        <v>1705</v>
      </c>
      <c r="F79" s="142" t="s">
        <v>1985</v>
      </c>
      <c r="G79" s="142" t="s">
        <v>1986</v>
      </c>
      <c r="H79" s="141" t="s">
        <v>254</v>
      </c>
      <c r="I79" s="144" t="s">
        <v>21</v>
      </c>
      <c r="J79" s="144"/>
      <c r="K79" s="144" t="s">
        <v>20</v>
      </c>
      <c r="L79" s="141" t="s">
        <v>22</v>
      </c>
      <c r="M79" s="152"/>
      <c r="N79" s="152"/>
      <c r="O79" s="152"/>
      <c r="P79" s="152"/>
      <c r="Q79" s="152"/>
      <c r="R79" s="152"/>
      <c r="S79" s="152"/>
      <c r="T79" s="152"/>
      <c r="U79" s="152"/>
      <c r="V79" s="152"/>
      <c r="W79" s="152"/>
      <c r="X79" s="152"/>
      <c r="Y79" s="152"/>
      <c r="Z79" s="152"/>
      <c r="AA79" s="152"/>
      <c r="AB79" s="152"/>
      <c r="AC79" s="152"/>
      <c r="AD79" s="152"/>
      <c r="AE79" s="152"/>
      <c r="AF79" s="152"/>
    </row>
    <row r="80" ht="12.75" customHeight="1">
      <c r="A80" s="320" t="s">
        <v>1987</v>
      </c>
      <c r="B80" s="320" t="s">
        <v>14</v>
      </c>
      <c r="C80" s="320" t="s">
        <v>1976</v>
      </c>
      <c r="D80" s="320" t="s">
        <v>1704</v>
      </c>
      <c r="E80" s="320" t="s">
        <v>1705</v>
      </c>
      <c r="F80" s="321" t="s">
        <v>1988</v>
      </c>
      <c r="G80" s="321" t="s">
        <v>1989</v>
      </c>
      <c r="H80" s="69" t="s">
        <v>254</v>
      </c>
      <c r="I80" s="27" t="s">
        <v>20</v>
      </c>
      <c r="J80" s="28"/>
      <c r="K80" s="27" t="s">
        <v>21</v>
      </c>
      <c r="L80" s="28" t="s">
        <v>22</v>
      </c>
      <c r="M80" s="152"/>
      <c r="N80" s="152"/>
      <c r="O80" s="152"/>
      <c r="P80" s="152"/>
      <c r="Q80" s="152"/>
      <c r="R80" s="152"/>
      <c r="S80" s="152"/>
      <c r="T80" s="152"/>
      <c r="U80" s="152"/>
      <c r="V80" s="152"/>
      <c r="W80" s="152"/>
      <c r="X80" s="152"/>
      <c r="Y80" s="152"/>
      <c r="Z80" s="152"/>
      <c r="AA80" s="152"/>
      <c r="AB80" s="152"/>
      <c r="AC80" s="152"/>
      <c r="AD80" s="152"/>
      <c r="AE80" s="152"/>
      <c r="AF80" s="152"/>
    </row>
    <row r="81" ht="12.75" customHeight="1">
      <c r="A81" s="324" t="s">
        <v>1990</v>
      </c>
      <c r="B81" s="265"/>
      <c r="C81" s="265"/>
      <c r="D81" s="265"/>
      <c r="E81" s="265"/>
      <c r="F81" s="265"/>
      <c r="G81" s="265"/>
      <c r="H81" s="265"/>
      <c r="I81" s="265"/>
      <c r="J81" s="265"/>
      <c r="K81" s="265"/>
      <c r="L81" s="266"/>
      <c r="M81" s="152"/>
      <c r="N81" s="152"/>
      <c r="O81" s="152"/>
      <c r="P81" s="152"/>
      <c r="Q81" s="152"/>
      <c r="R81" s="152"/>
      <c r="S81" s="152"/>
      <c r="T81" s="152"/>
      <c r="U81" s="152"/>
      <c r="V81" s="152"/>
      <c r="W81" s="152"/>
      <c r="X81" s="152"/>
      <c r="Y81" s="152"/>
      <c r="Z81" s="152"/>
      <c r="AA81" s="152"/>
      <c r="AB81" s="152"/>
      <c r="AC81" s="152"/>
      <c r="AD81" s="152"/>
      <c r="AE81" s="152"/>
      <c r="AF81" s="152"/>
    </row>
    <row r="82" ht="12.75" customHeight="1">
      <c r="A82" s="325" t="s">
        <v>1991</v>
      </c>
      <c r="B82" s="326" t="s">
        <v>1992</v>
      </c>
      <c r="C82" s="326" t="s">
        <v>1993</v>
      </c>
      <c r="D82" s="326" t="s">
        <v>1704</v>
      </c>
      <c r="E82" s="326" t="s">
        <v>1705</v>
      </c>
      <c r="F82" s="218" t="s">
        <v>1994</v>
      </c>
      <c r="G82" s="327" t="s">
        <v>1995</v>
      </c>
      <c r="H82" s="326" t="s">
        <v>254</v>
      </c>
      <c r="I82" s="84"/>
      <c r="J82" s="84"/>
      <c r="K82" s="84"/>
      <c r="L82" s="84"/>
      <c r="M82" s="237"/>
      <c r="N82" s="237"/>
      <c r="O82" s="237"/>
      <c r="P82" s="237"/>
      <c r="Q82" s="237"/>
      <c r="R82" s="237"/>
      <c r="S82" s="237"/>
      <c r="T82" s="237"/>
      <c r="U82" s="237"/>
      <c r="V82" s="237"/>
      <c r="W82" s="237"/>
      <c r="X82" s="237"/>
      <c r="Y82" s="237"/>
      <c r="Z82" s="237"/>
      <c r="AA82" s="237"/>
      <c r="AB82" s="237"/>
      <c r="AC82" s="237"/>
      <c r="AD82" s="237"/>
      <c r="AE82" s="237"/>
      <c r="AF82" s="237"/>
    </row>
    <row r="83" ht="12.75" customHeight="1">
      <c r="A83" s="325" t="s">
        <v>1996</v>
      </c>
      <c r="B83" s="326" t="s">
        <v>1992</v>
      </c>
      <c r="C83" s="326" t="s">
        <v>1993</v>
      </c>
      <c r="D83" s="326" t="s">
        <v>1704</v>
      </c>
      <c r="E83" s="326" t="s">
        <v>1705</v>
      </c>
      <c r="F83" s="218" t="s">
        <v>1997</v>
      </c>
      <c r="G83" s="327" t="s">
        <v>1998</v>
      </c>
      <c r="H83" s="326" t="s">
        <v>1999</v>
      </c>
      <c r="I83" s="84"/>
      <c r="J83" s="84"/>
      <c r="K83" s="84"/>
      <c r="L83" s="84"/>
      <c r="M83" s="237"/>
      <c r="N83" s="237"/>
      <c r="O83" s="237"/>
      <c r="P83" s="237"/>
      <c r="Q83" s="237"/>
      <c r="R83" s="237"/>
      <c r="S83" s="237"/>
      <c r="T83" s="237"/>
      <c r="U83" s="237"/>
      <c r="V83" s="237"/>
      <c r="W83" s="237"/>
      <c r="X83" s="237"/>
      <c r="Y83" s="237"/>
      <c r="Z83" s="237"/>
      <c r="AA83" s="237"/>
      <c r="AB83" s="237"/>
      <c r="AC83" s="237"/>
      <c r="AD83" s="237"/>
      <c r="AE83" s="237"/>
      <c r="AF83" s="237"/>
    </row>
    <row r="84" ht="12.75" customHeight="1">
      <c r="A84" s="325" t="s">
        <v>2000</v>
      </c>
      <c r="B84" s="326" t="s">
        <v>1992</v>
      </c>
      <c r="C84" s="326" t="s">
        <v>1993</v>
      </c>
      <c r="D84" s="326" t="s">
        <v>1704</v>
      </c>
      <c r="E84" s="326" t="s">
        <v>1705</v>
      </c>
      <c r="F84" s="327" t="s">
        <v>2001</v>
      </c>
      <c r="G84" s="328" t="s">
        <v>2002</v>
      </c>
      <c r="H84" s="326" t="s">
        <v>2003</v>
      </c>
      <c r="I84" s="84"/>
      <c r="J84" s="84"/>
      <c r="K84" s="84"/>
      <c r="L84" s="84"/>
      <c r="M84" s="237"/>
      <c r="N84" s="237"/>
      <c r="O84" s="237"/>
      <c r="P84" s="237"/>
      <c r="Q84" s="237"/>
      <c r="R84" s="237"/>
      <c r="S84" s="237"/>
      <c r="T84" s="237"/>
      <c r="U84" s="237"/>
      <c r="V84" s="237"/>
      <c r="W84" s="237"/>
      <c r="X84" s="237"/>
      <c r="Y84" s="237"/>
      <c r="Z84" s="237"/>
      <c r="AA84" s="237"/>
      <c r="AB84" s="237"/>
      <c r="AC84" s="237"/>
      <c r="AD84" s="237"/>
      <c r="AE84" s="237"/>
      <c r="AF84" s="237"/>
    </row>
    <row r="85" ht="12.75" customHeight="1">
      <c r="A85" s="325" t="s">
        <v>2004</v>
      </c>
      <c r="B85" s="326" t="s">
        <v>1992</v>
      </c>
      <c r="C85" s="326" t="s">
        <v>1993</v>
      </c>
      <c r="D85" s="326" t="s">
        <v>1704</v>
      </c>
      <c r="E85" s="326" t="s">
        <v>1705</v>
      </c>
      <c r="F85" s="218" t="s">
        <v>2005</v>
      </c>
      <c r="G85" s="327" t="s">
        <v>2006</v>
      </c>
      <c r="H85" s="326" t="s">
        <v>2007</v>
      </c>
      <c r="I85" s="84"/>
      <c r="J85" s="84"/>
      <c r="K85" s="84"/>
      <c r="L85" s="84"/>
      <c r="M85" s="237"/>
      <c r="N85" s="237"/>
      <c r="O85" s="237"/>
      <c r="P85" s="237"/>
      <c r="Q85" s="237"/>
      <c r="R85" s="237"/>
      <c r="S85" s="237"/>
      <c r="T85" s="237"/>
      <c r="U85" s="237"/>
      <c r="V85" s="237"/>
      <c r="W85" s="237"/>
      <c r="X85" s="237"/>
      <c r="Y85" s="237"/>
      <c r="Z85" s="237"/>
      <c r="AA85" s="237"/>
      <c r="AB85" s="237"/>
      <c r="AC85" s="237"/>
      <c r="AD85" s="237"/>
      <c r="AE85" s="237"/>
      <c r="AF85" s="237"/>
    </row>
    <row r="86" ht="12.75" customHeight="1">
      <c r="A86" s="325" t="s">
        <v>2008</v>
      </c>
      <c r="B86" s="326" t="s">
        <v>1992</v>
      </c>
      <c r="C86" s="326" t="s">
        <v>1993</v>
      </c>
      <c r="D86" s="326" t="s">
        <v>1704</v>
      </c>
      <c r="E86" s="326" t="s">
        <v>1705</v>
      </c>
      <c r="F86" s="218" t="s">
        <v>2009</v>
      </c>
      <c r="G86" s="327" t="s">
        <v>2010</v>
      </c>
      <c r="H86" s="326" t="s">
        <v>254</v>
      </c>
      <c r="I86" s="84"/>
      <c r="J86" s="84"/>
      <c r="K86" s="84"/>
      <c r="L86" s="84"/>
      <c r="M86" s="237"/>
      <c r="N86" s="237"/>
      <c r="O86" s="237"/>
      <c r="P86" s="237"/>
      <c r="Q86" s="237"/>
      <c r="R86" s="237"/>
      <c r="S86" s="237"/>
      <c r="T86" s="237"/>
      <c r="U86" s="237"/>
      <c r="V86" s="237"/>
      <c r="W86" s="237"/>
      <c r="X86" s="237"/>
      <c r="Y86" s="237"/>
      <c r="Z86" s="237"/>
      <c r="AA86" s="237"/>
      <c r="AB86" s="237"/>
      <c r="AC86" s="237"/>
      <c r="AD86" s="237"/>
      <c r="AE86" s="237"/>
      <c r="AF86" s="237"/>
    </row>
    <row r="87" ht="12.75" customHeight="1">
      <c r="A87" s="227" t="s">
        <v>2011</v>
      </c>
      <c r="B87" s="326" t="s">
        <v>1992</v>
      </c>
      <c r="C87" s="326" t="s">
        <v>2012</v>
      </c>
      <c r="D87" s="227" t="s">
        <v>2013</v>
      </c>
      <c r="E87" s="227" t="s">
        <v>1733</v>
      </c>
      <c r="F87" s="327" t="s">
        <v>2014</v>
      </c>
      <c r="G87" s="327" t="s">
        <v>2015</v>
      </c>
      <c r="H87" s="227" t="s">
        <v>2016</v>
      </c>
      <c r="I87" s="84"/>
      <c r="J87" s="84"/>
      <c r="K87" s="84"/>
      <c r="L87" s="84"/>
      <c r="M87" s="237"/>
      <c r="N87" s="237"/>
      <c r="O87" s="237"/>
      <c r="P87" s="237"/>
      <c r="Q87" s="237"/>
      <c r="R87" s="237"/>
      <c r="S87" s="237"/>
      <c r="T87" s="237"/>
      <c r="U87" s="237"/>
      <c r="V87" s="237"/>
      <c r="W87" s="237"/>
      <c r="X87" s="237"/>
      <c r="Y87" s="237"/>
      <c r="Z87" s="237"/>
      <c r="AA87" s="237"/>
      <c r="AB87" s="237"/>
      <c r="AC87" s="237"/>
      <c r="AD87" s="237"/>
      <c r="AE87" s="237"/>
      <c r="AF87" s="237"/>
    </row>
    <row r="88" ht="12.75" customHeight="1">
      <c r="A88" s="227" t="s">
        <v>2017</v>
      </c>
      <c r="B88" s="326" t="s">
        <v>1992</v>
      </c>
      <c r="C88" s="326" t="s">
        <v>2012</v>
      </c>
      <c r="D88" s="227" t="s">
        <v>2013</v>
      </c>
      <c r="E88" s="227" t="s">
        <v>1733</v>
      </c>
      <c r="F88" s="327" t="s">
        <v>2018</v>
      </c>
      <c r="G88" s="327" t="s">
        <v>2019</v>
      </c>
      <c r="H88" s="227" t="s">
        <v>2020</v>
      </c>
      <c r="I88" s="84"/>
      <c r="J88" s="84"/>
      <c r="K88" s="84"/>
      <c r="L88" s="84"/>
      <c r="M88" s="237"/>
      <c r="N88" s="237"/>
      <c r="O88" s="237"/>
      <c r="P88" s="237"/>
      <c r="Q88" s="237"/>
      <c r="R88" s="237"/>
      <c r="S88" s="237"/>
      <c r="T88" s="237"/>
      <c r="U88" s="237"/>
      <c r="V88" s="237"/>
      <c r="W88" s="237"/>
      <c r="X88" s="237"/>
      <c r="Y88" s="237"/>
      <c r="Z88" s="237"/>
      <c r="AA88" s="237"/>
      <c r="AB88" s="237"/>
      <c r="AC88" s="237"/>
      <c r="AD88" s="237"/>
      <c r="AE88" s="237"/>
      <c r="AF88" s="237"/>
    </row>
    <row r="89" ht="12.75" customHeight="1">
      <c r="A89" s="227" t="s">
        <v>2021</v>
      </c>
      <c r="B89" s="326" t="s">
        <v>1992</v>
      </c>
      <c r="C89" s="326" t="s">
        <v>2012</v>
      </c>
      <c r="D89" s="227" t="s">
        <v>2013</v>
      </c>
      <c r="E89" s="227" t="s">
        <v>1733</v>
      </c>
      <c r="F89" s="327" t="s">
        <v>2022</v>
      </c>
      <c r="G89" s="327" t="s">
        <v>2023</v>
      </c>
      <c r="H89" s="227" t="s">
        <v>2024</v>
      </c>
      <c r="I89" s="84"/>
      <c r="J89" s="84"/>
      <c r="K89" s="84"/>
      <c r="L89" s="84"/>
      <c r="M89" s="237"/>
      <c r="N89" s="237"/>
      <c r="O89" s="237"/>
      <c r="P89" s="237"/>
      <c r="Q89" s="237"/>
      <c r="R89" s="237"/>
      <c r="S89" s="237"/>
      <c r="T89" s="237"/>
      <c r="U89" s="237"/>
      <c r="V89" s="237"/>
      <c r="W89" s="237"/>
      <c r="X89" s="237"/>
      <c r="Y89" s="237"/>
      <c r="Z89" s="237"/>
      <c r="AA89" s="237"/>
      <c r="AB89" s="237"/>
      <c r="AC89" s="237"/>
      <c r="AD89" s="237"/>
      <c r="AE89" s="237"/>
      <c r="AF89" s="237"/>
    </row>
    <row r="90" ht="12.75" customHeight="1">
      <c r="A90" s="227" t="s">
        <v>2025</v>
      </c>
      <c r="B90" s="326" t="s">
        <v>1992</v>
      </c>
      <c r="C90" s="326" t="s">
        <v>2012</v>
      </c>
      <c r="D90" s="227" t="s">
        <v>2013</v>
      </c>
      <c r="E90" s="227" t="s">
        <v>1733</v>
      </c>
      <c r="F90" s="327" t="s">
        <v>2026</v>
      </c>
      <c r="G90" s="327" t="s">
        <v>2027</v>
      </c>
      <c r="H90" s="227" t="s">
        <v>2024</v>
      </c>
      <c r="I90" s="84"/>
      <c r="J90" s="84"/>
      <c r="K90" s="84"/>
      <c r="L90" s="84"/>
      <c r="M90" s="237"/>
      <c r="N90" s="237"/>
      <c r="O90" s="237"/>
      <c r="P90" s="237"/>
      <c r="Q90" s="237"/>
      <c r="R90" s="237"/>
      <c r="S90" s="237"/>
      <c r="T90" s="237"/>
      <c r="U90" s="237"/>
      <c r="V90" s="237"/>
      <c r="W90" s="237"/>
      <c r="X90" s="237"/>
      <c r="Y90" s="237"/>
      <c r="Z90" s="237"/>
      <c r="AA90" s="237"/>
      <c r="AB90" s="237"/>
      <c r="AC90" s="237"/>
      <c r="AD90" s="237"/>
      <c r="AE90" s="237"/>
      <c r="AF90" s="237"/>
    </row>
    <row r="91" ht="12.75" customHeight="1">
      <c r="A91" s="326" t="s">
        <v>2028</v>
      </c>
      <c r="B91" s="326" t="s">
        <v>1992</v>
      </c>
      <c r="C91" s="326" t="s">
        <v>2012</v>
      </c>
      <c r="D91" s="227" t="s">
        <v>2013</v>
      </c>
      <c r="E91" s="227" t="s">
        <v>1733</v>
      </c>
      <c r="F91" s="327" t="s">
        <v>2029</v>
      </c>
      <c r="G91" s="327" t="s">
        <v>2030</v>
      </c>
      <c r="H91" s="227" t="s">
        <v>2024</v>
      </c>
      <c r="I91" s="84"/>
      <c r="J91" s="84"/>
      <c r="K91" s="84"/>
      <c r="L91" s="84"/>
      <c r="M91" s="237"/>
      <c r="N91" s="237"/>
      <c r="O91" s="237"/>
      <c r="P91" s="237"/>
      <c r="Q91" s="237"/>
      <c r="R91" s="237"/>
      <c r="S91" s="237"/>
      <c r="T91" s="237"/>
      <c r="U91" s="237"/>
      <c r="V91" s="237"/>
      <c r="W91" s="237"/>
      <c r="X91" s="237"/>
      <c r="Y91" s="237"/>
      <c r="Z91" s="237"/>
      <c r="AA91" s="237"/>
      <c r="AB91" s="237"/>
      <c r="AC91" s="237"/>
      <c r="AD91" s="237"/>
      <c r="AE91" s="237"/>
      <c r="AF91" s="237"/>
    </row>
    <row r="92" ht="12.75" customHeight="1">
      <c r="A92" s="84"/>
      <c r="B92" s="152"/>
      <c r="C92" s="152"/>
      <c r="D92" s="237"/>
      <c r="E92" s="152"/>
      <c r="F92" s="237"/>
      <c r="G92" s="29"/>
      <c r="H92" s="84"/>
      <c r="I92" s="84"/>
      <c r="J92" s="84"/>
      <c r="K92" s="84"/>
      <c r="L92" s="84"/>
      <c r="M92" s="152"/>
      <c r="N92" s="152"/>
      <c r="O92" s="152"/>
      <c r="P92" s="152"/>
      <c r="Q92" s="152"/>
      <c r="R92" s="152"/>
      <c r="S92" s="152"/>
      <c r="T92" s="152"/>
      <c r="U92" s="152"/>
      <c r="V92" s="152"/>
      <c r="W92" s="152"/>
      <c r="X92" s="152"/>
      <c r="Y92" s="152"/>
      <c r="Z92" s="152"/>
      <c r="AA92" s="152"/>
      <c r="AB92" s="152"/>
      <c r="AC92" s="152"/>
      <c r="AD92" s="152"/>
      <c r="AE92" s="152"/>
      <c r="AF92" s="152"/>
    </row>
    <row r="93" ht="12.75" customHeight="1">
      <c r="A93" s="84"/>
      <c r="B93" s="152"/>
      <c r="C93" s="152"/>
      <c r="D93" s="237"/>
      <c r="E93" s="152"/>
      <c r="F93" s="237"/>
      <c r="G93" s="29"/>
      <c r="H93" s="84"/>
      <c r="I93" s="84"/>
      <c r="J93" s="84"/>
      <c r="K93" s="84"/>
      <c r="L93" s="84"/>
      <c r="M93" s="152"/>
      <c r="N93" s="152"/>
      <c r="O93" s="152"/>
      <c r="P93" s="152"/>
      <c r="Q93" s="152"/>
      <c r="R93" s="152"/>
      <c r="S93" s="152"/>
      <c r="T93" s="152"/>
      <c r="U93" s="152"/>
      <c r="V93" s="152"/>
      <c r="W93" s="152"/>
      <c r="X93" s="152"/>
      <c r="Y93" s="152"/>
      <c r="Z93" s="152"/>
      <c r="AA93" s="152"/>
      <c r="AB93" s="152"/>
      <c r="AC93" s="152"/>
      <c r="AD93" s="152"/>
      <c r="AE93" s="152"/>
      <c r="AF93" s="152"/>
    </row>
    <row r="94" ht="12.75" customHeight="1">
      <c r="A94" s="84"/>
      <c r="B94" s="152"/>
      <c r="C94" s="152"/>
      <c r="D94" s="237"/>
      <c r="E94" s="152"/>
      <c r="F94" s="237"/>
      <c r="G94" s="29"/>
      <c r="H94" s="84"/>
      <c r="I94" s="84"/>
      <c r="J94" s="84"/>
      <c r="K94" s="84"/>
      <c r="L94" s="84"/>
      <c r="M94" s="152"/>
      <c r="N94" s="152"/>
      <c r="O94" s="152"/>
      <c r="P94" s="152"/>
      <c r="Q94" s="152"/>
      <c r="R94" s="152"/>
      <c r="S94" s="152"/>
      <c r="T94" s="152"/>
      <c r="U94" s="152"/>
      <c r="V94" s="152"/>
      <c r="W94" s="152"/>
      <c r="X94" s="152"/>
      <c r="Y94" s="152"/>
      <c r="Z94" s="152"/>
      <c r="AA94" s="152"/>
      <c r="AB94" s="152"/>
      <c r="AC94" s="152"/>
      <c r="AD94" s="152"/>
      <c r="AE94" s="152"/>
      <c r="AF94" s="152"/>
    </row>
    <row r="95" ht="12.75" customHeight="1">
      <c r="A95" s="84"/>
      <c r="B95" s="152"/>
      <c r="C95" s="152"/>
      <c r="D95" s="237"/>
      <c r="E95" s="152"/>
      <c r="F95" s="237"/>
      <c r="G95" s="29"/>
      <c r="H95" s="84"/>
      <c r="I95" s="84"/>
      <c r="J95" s="84"/>
      <c r="K95" s="84"/>
      <c r="L95" s="84"/>
      <c r="M95" s="152"/>
      <c r="N95" s="152"/>
      <c r="O95" s="152"/>
      <c r="P95" s="152"/>
      <c r="Q95" s="152"/>
      <c r="R95" s="152"/>
      <c r="S95" s="152"/>
      <c r="T95" s="152"/>
      <c r="U95" s="152"/>
      <c r="V95" s="152"/>
      <c r="W95" s="152"/>
      <c r="X95" s="152"/>
      <c r="Y95" s="152"/>
      <c r="Z95" s="152"/>
      <c r="AA95" s="152"/>
      <c r="AB95" s="152"/>
      <c r="AC95" s="152"/>
      <c r="AD95" s="152"/>
      <c r="AE95" s="152"/>
      <c r="AF95" s="152"/>
    </row>
    <row r="96" ht="12.75" customHeight="1">
      <c r="A96" s="84"/>
      <c r="B96" s="152"/>
      <c r="C96" s="152"/>
      <c r="D96" s="237"/>
      <c r="E96" s="152"/>
      <c r="F96" s="237"/>
      <c r="G96" s="29"/>
      <c r="H96" s="84"/>
      <c r="I96" s="84"/>
      <c r="J96" s="84"/>
      <c r="K96" s="84"/>
      <c r="L96" s="84"/>
      <c r="M96" s="152"/>
      <c r="N96" s="152"/>
      <c r="O96" s="152"/>
      <c r="P96" s="152"/>
      <c r="Q96" s="152"/>
      <c r="R96" s="152"/>
      <c r="S96" s="152"/>
      <c r="T96" s="152"/>
      <c r="U96" s="152"/>
      <c r="V96" s="152"/>
      <c r="W96" s="152"/>
      <c r="X96" s="152"/>
      <c r="Y96" s="152"/>
      <c r="Z96" s="152"/>
      <c r="AA96" s="152"/>
      <c r="AB96" s="152"/>
      <c r="AC96" s="152"/>
      <c r="AD96" s="152"/>
      <c r="AE96" s="152"/>
      <c r="AF96" s="152"/>
    </row>
    <row r="97" ht="12.75" customHeight="1">
      <c r="A97" s="84"/>
      <c r="B97" s="152"/>
      <c r="C97" s="152"/>
      <c r="D97" s="237"/>
      <c r="E97" s="152"/>
      <c r="F97" s="237"/>
      <c r="G97" s="29"/>
      <c r="H97" s="84"/>
      <c r="I97" s="84"/>
      <c r="J97" s="84"/>
      <c r="K97" s="84"/>
      <c r="L97" s="84"/>
      <c r="M97" s="152"/>
      <c r="N97" s="152"/>
      <c r="O97" s="152"/>
      <c r="P97" s="152"/>
      <c r="Q97" s="152"/>
      <c r="R97" s="152"/>
      <c r="S97" s="152"/>
      <c r="T97" s="152"/>
      <c r="U97" s="152"/>
      <c r="V97" s="152"/>
      <c r="W97" s="152"/>
      <c r="X97" s="152"/>
      <c r="Y97" s="152"/>
      <c r="Z97" s="152"/>
      <c r="AA97" s="152"/>
      <c r="AB97" s="152"/>
      <c r="AC97" s="152"/>
      <c r="AD97" s="152"/>
      <c r="AE97" s="152"/>
      <c r="AF97" s="152"/>
    </row>
    <row r="98" ht="12.75" customHeight="1">
      <c r="A98" s="84"/>
      <c r="B98" s="152"/>
      <c r="C98" s="152"/>
      <c r="D98" s="237"/>
      <c r="E98" s="152"/>
      <c r="F98" s="237"/>
      <c r="G98" s="29"/>
      <c r="H98" s="84"/>
      <c r="I98" s="84"/>
      <c r="J98" s="84"/>
      <c r="K98" s="84"/>
      <c r="L98" s="84"/>
      <c r="M98" s="152"/>
      <c r="N98" s="152"/>
      <c r="O98" s="152"/>
      <c r="P98" s="152"/>
      <c r="Q98" s="152"/>
      <c r="R98" s="152"/>
      <c r="S98" s="152"/>
      <c r="T98" s="152"/>
      <c r="U98" s="152"/>
      <c r="V98" s="152"/>
      <c r="W98" s="152"/>
      <c r="X98" s="152"/>
      <c r="Y98" s="152"/>
      <c r="Z98" s="152"/>
      <c r="AA98" s="152"/>
      <c r="AB98" s="152"/>
      <c r="AC98" s="152"/>
      <c r="AD98" s="152"/>
      <c r="AE98" s="152"/>
      <c r="AF98" s="152"/>
    </row>
    <row r="99" ht="12.75" customHeight="1">
      <c r="A99" s="84"/>
      <c r="B99" s="152"/>
      <c r="C99" s="152"/>
      <c r="D99" s="237"/>
      <c r="E99" s="152"/>
      <c r="F99" s="237"/>
      <c r="G99" s="29"/>
      <c r="H99" s="84"/>
      <c r="I99" s="84"/>
      <c r="J99" s="84"/>
      <c r="K99" s="84"/>
      <c r="L99" s="84"/>
      <c r="M99" s="152"/>
      <c r="N99" s="152"/>
      <c r="O99" s="152"/>
      <c r="P99" s="152"/>
      <c r="Q99" s="152"/>
      <c r="R99" s="152"/>
      <c r="S99" s="152"/>
      <c r="T99" s="152"/>
      <c r="U99" s="152"/>
      <c r="V99" s="152"/>
      <c r="W99" s="152"/>
      <c r="X99" s="152"/>
      <c r="Y99" s="152"/>
      <c r="Z99" s="152"/>
      <c r="AA99" s="152"/>
      <c r="AB99" s="152"/>
      <c r="AC99" s="152"/>
      <c r="AD99" s="152"/>
      <c r="AE99" s="152"/>
      <c r="AF99" s="152"/>
    </row>
    <row r="100" ht="12.75" customHeight="1">
      <c r="A100" s="84"/>
      <c r="B100" s="152"/>
      <c r="C100" s="152"/>
      <c r="D100" s="237"/>
      <c r="E100" s="152"/>
      <c r="F100" s="237"/>
      <c r="G100" s="29"/>
      <c r="H100" s="84"/>
      <c r="I100" s="84"/>
      <c r="J100" s="84"/>
      <c r="K100" s="84"/>
      <c r="L100" s="84"/>
      <c r="M100" s="152"/>
      <c r="N100" s="152"/>
      <c r="O100" s="152"/>
      <c r="P100" s="152"/>
      <c r="Q100" s="152"/>
      <c r="R100" s="152"/>
      <c r="S100" s="152"/>
      <c r="T100" s="152"/>
      <c r="U100" s="152"/>
      <c r="V100" s="152"/>
      <c r="W100" s="152"/>
      <c r="X100" s="152"/>
      <c r="Y100" s="152"/>
      <c r="Z100" s="152"/>
      <c r="AA100" s="152"/>
      <c r="AB100" s="152"/>
      <c r="AC100" s="152"/>
      <c r="AD100" s="152"/>
      <c r="AE100" s="152"/>
      <c r="AF100" s="152"/>
    </row>
    <row r="101" ht="12.75" customHeight="1">
      <c r="A101" s="84"/>
      <c r="B101" s="152"/>
      <c r="C101" s="152"/>
      <c r="D101" s="237"/>
      <c r="E101" s="152"/>
      <c r="F101" s="237"/>
      <c r="G101" s="29"/>
      <c r="H101" s="84"/>
      <c r="I101" s="84"/>
      <c r="J101" s="84"/>
      <c r="K101" s="84"/>
      <c r="L101" s="84"/>
      <c r="M101" s="152"/>
      <c r="N101" s="152"/>
      <c r="O101" s="152"/>
      <c r="P101" s="152"/>
      <c r="Q101" s="152"/>
      <c r="R101" s="152"/>
      <c r="S101" s="152"/>
      <c r="T101" s="152"/>
      <c r="U101" s="152"/>
      <c r="V101" s="152"/>
      <c r="W101" s="152"/>
      <c r="X101" s="152"/>
      <c r="Y101" s="152"/>
      <c r="Z101" s="152"/>
      <c r="AA101" s="152"/>
      <c r="AB101" s="152"/>
      <c r="AC101" s="152"/>
      <c r="AD101" s="152"/>
      <c r="AE101" s="152"/>
      <c r="AF101" s="152"/>
    </row>
    <row r="102" ht="12.75" customHeight="1">
      <c r="A102" s="84"/>
      <c r="B102" s="152"/>
      <c r="C102" s="152"/>
      <c r="D102" s="237"/>
      <c r="E102" s="152"/>
      <c r="F102" s="237"/>
      <c r="G102" s="29"/>
      <c r="H102" s="84"/>
      <c r="I102" s="84"/>
      <c r="J102" s="84"/>
      <c r="K102" s="84"/>
      <c r="L102" s="84"/>
      <c r="M102" s="152"/>
      <c r="N102" s="152"/>
      <c r="O102" s="152"/>
      <c r="P102" s="152"/>
      <c r="Q102" s="152"/>
      <c r="R102" s="152"/>
      <c r="S102" s="152"/>
      <c r="T102" s="152"/>
      <c r="U102" s="152"/>
      <c r="V102" s="152"/>
      <c r="W102" s="152"/>
      <c r="X102" s="152"/>
      <c r="Y102" s="152"/>
      <c r="Z102" s="152"/>
      <c r="AA102" s="152"/>
      <c r="AB102" s="152"/>
      <c r="AC102" s="152"/>
      <c r="AD102" s="152"/>
      <c r="AE102" s="152"/>
      <c r="AF102" s="152"/>
    </row>
    <row r="103" ht="12.75" customHeight="1">
      <c r="A103" s="84"/>
      <c r="B103" s="152"/>
      <c r="C103" s="152"/>
      <c r="D103" s="237"/>
      <c r="E103" s="152"/>
      <c r="F103" s="237"/>
      <c r="G103" s="29"/>
      <c r="H103" s="84"/>
      <c r="I103" s="84"/>
      <c r="J103" s="84"/>
      <c r="K103" s="84"/>
      <c r="L103" s="84"/>
      <c r="M103" s="152"/>
      <c r="N103" s="152"/>
      <c r="O103" s="152"/>
      <c r="P103" s="152"/>
      <c r="Q103" s="152"/>
      <c r="R103" s="152"/>
      <c r="S103" s="152"/>
      <c r="T103" s="152"/>
      <c r="U103" s="152"/>
      <c r="V103" s="152"/>
      <c r="W103" s="152"/>
      <c r="X103" s="152"/>
      <c r="Y103" s="152"/>
      <c r="Z103" s="152"/>
      <c r="AA103" s="152"/>
      <c r="AB103" s="152"/>
      <c r="AC103" s="152"/>
      <c r="AD103" s="152"/>
      <c r="AE103" s="152"/>
      <c r="AF103" s="152"/>
    </row>
    <row r="104" ht="12.75" customHeight="1">
      <c r="A104" s="84"/>
      <c r="B104" s="152"/>
      <c r="C104" s="152"/>
      <c r="D104" s="237"/>
      <c r="E104" s="152"/>
      <c r="F104" s="237"/>
      <c r="G104" s="29"/>
      <c r="H104" s="84"/>
      <c r="I104" s="84"/>
      <c r="J104" s="84"/>
      <c r="K104" s="84"/>
      <c r="L104" s="84"/>
      <c r="M104" s="152"/>
      <c r="N104" s="152"/>
      <c r="O104" s="152"/>
      <c r="P104" s="152"/>
      <c r="Q104" s="152"/>
      <c r="R104" s="152"/>
      <c r="S104" s="152"/>
      <c r="T104" s="152"/>
      <c r="U104" s="152"/>
      <c r="V104" s="152"/>
      <c r="W104" s="152"/>
      <c r="X104" s="152"/>
      <c r="Y104" s="152"/>
      <c r="Z104" s="152"/>
      <c r="AA104" s="152"/>
      <c r="AB104" s="152"/>
      <c r="AC104" s="152"/>
      <c r="AD104" s="152"/>
      <c r="AE104" s="152"/>
      <c r="AF104" s="152"/>
    </row>
    <row r="105" ht="12.75" customHeight="1">
      <c r="A105" s="84"/>
      <c r="B105" s="152"/>
      <c r="C105" s="152"/>
      <c r="D105" s="237"/>
      <c r="E105" s="152"/>
      <c r="F105" s="237"/>
      <c r="G105" s="29"/>
      <c r="H105" s="84"/>
      <c r="I105" s="84"/>
      <c r="J105" s="84"/>
      <c r="K105" s="84"/>
      <c r="L105" s="84"/>
      <c r="M105" s="152"/>
      <c r="N105" s="152"/>
      <c r="O105" s="152"/>
      <c r="P105" s="152"/>
      <c r="Q105" s="152"/>
      <c r="R105" s="152"/>
      <c r="S105" s="152"/>
      <c r="T105" s="152"/>
      <c r="U105" s="152"/>
      <c r="V105" s="152"/>
      <c r="W105" s="152"/>
      <c r="X105" s="152"/>
      <c r="Y105" s="152"/>
      <c r="Z105" s="152"/>
      <c r="AA105" s="152"/>
      <c r="AB105" s="152"/>
      <c r="AC105" s="152"/>
      <c r="AD105" s="152"/>
      <c r="AE105" s="152"/>
      <c r="AF105" s="152"/>
    </row>
    <row r="106" ht="12.75" customHeight="1">
      <c r="A106" s="84"/>
      <c r="B106" s="152"/>
      <c r="C106" s="152"/>
      <c r="D106" s="237"/>
      <c r="E106" s="152"/>
      <c r="F106" s="237"/>
      <c r="G106" s="29"/>
      <c r="H106" s="84"/>
      <c r="I106" s="84"/>
      <c r="J106" s="84"/>
      <c r="K106" s="84"/>
      <c r="L106" s="84"/>
      <c r="M106" s="152"/>
      <c r="N106" s="152"/>
      <c r="O106" s="152"/>
      <c r="P106" s="152"/>
      <c r="Q106" s="152"/>
      <c r="R106" s="152"/>
      <c r="S106" s="152"/>
      <c r="T106" s="152"/>
      <c r="U106" s="152"/>
      <c r="V106" s="152"/>
      <c r="W106" s="152"/>
      <c r="X106" s="152"/>
      <c r="Y106" s="152"/>
      <c r="Z106" s="152"/>
      <c r="AA106" s="152"/>
      <c r="AB106" s="152"/>
      <c r="AC106" s="152"/>
      <c r="AD106" s="152"/>
      <c r="AE106" s="152"/>
      <c r="AF106" s="152"/>
    </row>
    <row r="107" ht="12.75" customHeight="1">
      <c r="A107" s="84"/>
      <c r="B107" s="152"/>
      <c r="C107" s="152"/>
      <c r="D107" s="237"/>
      <c r="E107" s="152"/>
      <c r="F107" s="237"/>
      <c r="G107" s="29"/>
      <c r="H107" s="84"/>
      <c r="I107" s="84"/>
      <c r="J107" s="84"/>
      <c r="K107" s="84"/>
      <c r="L107" s="84"/>
      <c r="M107" s="152"/>
      <c r="N107" s="152"/>
      <c r="O107" s="152"/>
      <c r="P107" s="152"/>
      <c r="Q107" s="152"/>
      <c r="R107" s="152"/>
      <c r="S107" s="152"/>
      <c r="T107" s="152"/>
      <c r="U107" s="152"/>
      <c r="V107" s="152"/>
      <c r="W107" s="152"/>
      <c r="X107" s="152"/>
      <c r="Y107" s="152"/>
      <c r="Z107" s="152"/>
      <c r="AA107" s="152"/>
      <c r="AB107" s="152"/>
      <c r="AC107" s="152"/>
      <c r="AD107" s="152"/>
      <c r="AE107" s="152"/>
      <c r="AF107" s="152"/>
    </row>
    <row r="108" ht="12.75" customHeight="1">
      <c r="A108" s="84"/>
      <c r="B108" s="152"/>
      <c r="C108" s="152"/>
      <c r="D108" s="237"/>
      <c r="E108" s="152"/>
      <c r="F108" s="237"/>
      <c r="G108" s="29"/>
      <c r="H108" s="84"/>
      <c r="I108" s="84"/>
      <c r="J108" s="84"/>
      <c r="K108" s="84"/>
      <c r="L108" s="84"/>
      <c r="M108" s="152"/>
      <c r="N108" s="152"/>
      <c r="O108" s="152"/>
      <c r="P108" s="152"/>
      <c r="Q108" s="152"/>
      <c r="R108" s="152"/>
      <c r="S108" s="152"/>
      <c r="T108" s="152"/>
      <c r="U108" s="152"/>
      <c r="V108" s="152"/>
      <c r="W108" s="152"/>
      <c r="X108" s="152"/>
      <c r="Y108" s="152"/>
      <c r="Z108" s="152"/>
      <c r="AA108" s="152"/>
      <c r="AB108" s="152"/>
      <c r="AC108" s="152"/>
      <c r="AD108" s="152"/>
      <c r="AE108" s="152"/>
      <c r="AF108" s="152"/>
    </row>
    <row r="109" ht="12.75" customHeight="1">
      <c r="A109" s="84"/>
      <c r="B109" s="152"/>
      <c r="C109" s="152"/>
      <c r="D109" s="237"/>
      <c r="E109" s="152"/>
      <c r="F109" s="237"/>
      <c r="G109" s="29"/>
      <c r="H109" s="84"/>
      <c r="I109" s="84"/>
      <c r="J109" s="84"/>
      <c r="K109" s="84"/>
      <c r="L109" s="84"/>
      <c r="M109" s="152"/>
      <c r="N109" s="152"/>
      <c r="O109" s="152"/>
      <c r="P109" s="152"/>
      <c r="Q109" s="152"/>
      <c r="R109" s="152"/>
      <c r="S109" s="152"/>
      <c r="T109" s="152"/>
      <c r="U109" s="152"/>
      <c r="V109" s="152"/>
      <c r="W109" s="152"/>
      <c r="X109" s="152"/>
      <c r="Y109" s="152"/>
      <c r="Z109" s="152"/>
      <c r="AA109" s="152"/>
      <c r="AB109" s="152"/>
      <c r="AC109" s="152"/>
      <c r="AD109" s="152"/>
      <c r="AE109" s="152"/>
      <c r="AF109" s="152"/>
    </row>
    <row r="110" ht="12.75" customHeight="1">
      <c r="A110" s="84"/>
      <c r="B110" s="152"/>
      <c r="C110" s="152"/>
      <c r="D110" s="237"/>
      <c r="E110" s="152"/>
      <c r="F110" s="237"/>
      <c r="G110" s="29"/>
      <c r="H110" s="84"/>
      <c r="I110" s="84"/>
      <c r="J110" s="84"/>
      <c r="K110" s="84"/>
      <c r="L110" s="84"/>
      <c r="M110" s="152"/>
      <c r="N110" s="152"/>
      <c r="O110" s="152"/>
      <c r="P110" s="152"/>
      <c r="Q110" s="152"/>
      <c r="R110" s="152"/>
      <c r="S110" s="152"/>
      <c r="T110" s="152"/>
      <c r="U110" s="152"/>
      <c r="V110" s="152"/>
      <c r="W110" s="152"/>
      <c r="X110" s="152"/>
      <c r="Y110" s="152"/>
      <c r="Z110" s="152"/>
      <c r="AA110" s="152"/>
      <c r="AB110" s="152"/>
      <c r="AC110" s="152"/>
      <c r="AD110" s="152"/>
      <c r="AE110" s="152"/>
      <c r="AF110" s="152"/>
    </row>
    <row r="111" ht="12.75" customHeight="1">
      <c r="A111" s="84"/>
      <c r="B111" s="152"/>
      <c r="C111" s="152"/>
      <c r="D111" s="237"/>
      <c r="E111" s="152"/>
      <c r="F111" s="237"/>
      <c r="G111" s="29"/>
      <c r="H111" s="84"/>
      <c r="I111" s="84"/>
      <c r="J111" s="84"/>
      <c r="K111" s="84"/>
      <c r="L111" s="84"/>
      <c r="M111" s="152"/>
      <c r="N111" s="152"/>
      <c r="O111" s="152"/>
      <c r="P111" s="152"/>
      <c r="Q111" s="152"/>
      <c r="R111" s="152"/>
      <c r="S111" s="152"/>
      <c r="T111" s="152"/>
      <c r="U111" s="152"/>
      <c r="V111" s="152"/>
      <c r="W111" s="152"/>
      <c r="X111" s="152"/>
      <c r="Y111" s="152"/>
      <c r="Z111" s="152"/>
      <c r="AA111" s="152"/>
      <c r="AB111" s="152"/>
      <c r="AC111" s="152"/>
      <c r="AD111" s="152"/>
      <c r="AE111" s="152"/>
      <c r="AF111" s="152"/>
    </row>
    <row r="112" ht="12.75" customHeight="1">
      <c r="A112" s="84"/>
      <c r="B112" s="152"/>
      <c r="C112" s="152"/>
      <c r="D112" s="237"/>
      <c r="E112" s="152"/>
      <c r="F112" s="237"/>
      <c r="G112" s="29"/>
      <c r="H112" s="84"/>
      <c r="I112" s="84"/>
      <c r="J112" s="84"/>
      <c r="K112" s="84"/>
      <c r="L112" s="84"/>
      <c r="M112" s="152"/>
      <c r="N112" s="152"/>
      <c r="O112" s="152"/>
      <c r="P112" s="152"/>
      <c r="Q112" s="152"/>
      <c r="R112" s="152"/>
      <c r="S112" s="152"/>
      <c r="T112" s="152"/>
      <c r="U112" s="152"/>
      <c r="V112" s="152"/>
      <c r="W112" s="152"/>
      <c r="X112" s="152"/>
      <c r="Y112" s="152"/>
      <c r="Z112" s="152"/>
      <c r="AA112" s="152"/>
      <c r="AB112" s="152"/>
      <c r="AC112" s="152"/>
      <c r="AD112" s="152"/>
      <c r="AE112" s="152"/>
      <c r="AF112" s="152"/>
    </row>
    <row r="113" ht="12.75" customHeight="1">
      <c r="A113" s="84"/>
      <c r="B113" s="152"/>
      <c r="C113" s="152"/>
      <c r="D113" s="237"/>
      <c r="E113" s="152"/>
      <c r="F113" s="237"/>
      <c r="G113" s="29"/>
      <c r="H113" s="84"/>
      <c r="I113" s="84"/>
      <c r="J113" s="84"/>
      <c r="K113" s="84"/>
      <c r="L113" s="84"/>
      <c r="M113" s="152"/>
      <c r="N113" s="152"/>
      <c r="O113" s="152"/>
      <c r="P113" s="152"/>
      <c r="Q113" s="152"/>
      <c r="R113" s="152"/>
      <c r="S113" s="152"/>
      <c r="T113" s="152"/>
      <c r="U113" s="152"/>
      <c r="V113" s="152"/>
      <c r="W113" s="152"/>
      <c r="X113" s="152"/>
      <c r="Y113" s="152"/>
      <c r="Z113" s="152"/>
      <c r="AA113" s="152"/>
      <c r="AB113" s="152"/>
      <c r="AC113" s="152"/>
      <c r="AD113" s="152"/>
      <c r="AE113" s="152"/>
      <c r="AF113" s="152"/>
    </row>
    <row r="114" ht="12.75" customHeight="1">
      <c r="A114" s="84"/>
      <c r="B114" s="152"/>
      <c r="C114" s="152"/>
      <c r="D114" s="237"/>
      <c r="E114" s="152"/>
      <c r="F114" s="237"/>
      <c r="G114" s="29"/>
      <c r="H114" s="84"/>
      <c r="I114" s="84"/>
      <c r="J114" s="84"/>
      <c r="K114" s="84"/>
      <c r="L114" s="84"/>
      <c r="M114" s="152"/>
      <c r="N114" s="152"/>
      <c r="O114" s="152"/>
      <c r="P114" s="152"/>
      <c r="Q114" s="152"/>
      <c r="R114" s="152"/>
      <c r="S114" s="152"/>
      <c r="T114" s="152"/>
      <c r="U114" s="152"/>
      <c r="V114" s="152"/>
      <c r="W114" s="152"/>
      <c r="X114" s="152"/>
      <c r="Y114" s="152"/>
      <c r="Z114" s="152"/>
      <c r="AA114" s="152"/>
      <c r="AB114" s="152"/>
      <c r="AC114" s="152"/>
      <c r="AD114" s="152"/>
      <c r="AE114" s="152"/>
      <c r="AF114" s="152"/>
    </row>
    <row r="115" ht="12.75" customHeight="1">
      <c r="A115" s="84"/>
      <c r="B115" s="152"/>
      <c r="C115" s="152"/>
      <c r="D115" s="237"/>
      <c r="E115" s="152"/>
      <c r="F115" s="237"/>
      <c r="G115" s="29"/>
      <c r="H115" s="84"/>
      <c r="I115" s="84"/>
      <c r="J115" s="84"/>
      <c r="K115" s="84"/>
      <c r="L115" s="84"/>
      <c r="M115" s="152"/>
      <c r="N115" s="152"/>
      <c r="O115" s="152"/>
      <c r="P115" s="152"/>
      <c r="Q115" s="152"/>
      <c r="R115" s="152"/>
      <c r="S115" s="152"/>
      <c r="T115" s="152"/>
      <c r="U115" s="152"/>
      <c r="V115" s="152"/>
      <c r="W115" s="152"/>
      <c r="X115" s="152"/>
      <c r="Y115" s="152"/>
      <c r="Z115" s="152"/>
      <c r="AA115" s="152"/>
      <c r="AB115" s="152"/>
      <c r="AC115" s="152"/>
      <c r="AD115" s="152"/>
      <c r="AE115" s="152"/>
      <c r="AF115" s="152"/>
    </row>
    <row r="116" ht="12.75" customHeight="1">
      <c r="A116" s="84"/>
      <c r="B116" s="152"/>
      <c r="C116" s="152"/>
      <c r="D116" s="237"/>
      <c r="E116" s="152"/>
      <c r="F116" s="237"/>
      <c r="G116" s="29"/>
      <c r="H116" s="84"/>
      <c r="I116" s="84"/>
      <c r="J116" s="84"/>
      <c r="K116" s="84"/>
      <c r="L116" s="84"/>
      <c r="M116" s="152"/>
      <c r="N116" s="152"/>
      <c r="O116" s="152"/>
      <c r="P116" s="152"/>
      <c r="Q116" s="152"/>
      <c r="R116" s="152"/>
      <c r="S116" s="152"/>
      <c r="T116" s="152"/>
      <c r="U116" s="152"/>
      <c r="V116" s="152"/>
      <c r="W116" s="152"/>
      <c r="X116" s="152"/>
      <c r="Y116" s="152"/>
      <c r="Z116" s="152"/>
      <c r="AA116" s="152"/>
      <c r="AB116" s="152"/>
      <c r="AC116" s="152"/>
      <c r="AD116" s="152"/>
      <c r="AE116" s="152"/>
      <c r="AF116" s="152"/>
    </row>
    <row r="117" ht="12.75" customHeight="1">
      <c r="A117" s="84"/>
      <c r="B117" s="152"/>
      <c r="C117" s="152"/>
      <c r="D117" s="237"/>
      <c r="E117" s="152"/>
      <c r="F117" s="237"/>
      <c r="G117" s="29"/>
      <c r="H117" s="84"/>
      <c r="I117" s="84"/>
      <c r="J117" s="84"/>
      <c r="K117" s="84"/>
      <c r="L117" s="84"/>
      <c r="M117" s="152"/>
      <c r="N117" s="152"/>
      <c r="O117" s="152"/>
      <c r="P117" s="152"/>
      <c r="Q117" s="152"/>
      <c r="R117" s="152"/>
      <c r="S117" s="152"/>
      <c r="T117" s="152"/>
      <c r="U117" s="152"/>
      <c r="V117" s="152"/>
      <c r="W117" s="152"/>
      <c r="X117" s="152"/>
      <c r="Y117" s="152"/>
      <c r="Z117" s="152"/>
      <c r="AA117" s="152"/>
      <c r="AB117" s="152"/>
      <c r="AC117" s="152"/>
      <c r="AD117" s="152"/>
      <c r="AE117" s="152"/>
      <c r="AF117" s="152"/>
    </row>
    <row r="118" ht="12.75" customHeight="1">
      <c r="A118" s="84"/>
      <c r="B118" s="152"/>
      <c r="C118" s="152"/>
      <c r="D118" s="237"/>
      <c r="E118" s="152"/>
      <c r="F118" s="237"/>
      <c r="G118" s="29"/>
      <c r="H118" s="84"/>
      <c r="I118" s="84"/>
      <c r="J118" s="84"/>
      <c r="K118" s="84"/>
      <c r="L118" s="84"/>
      <c r="M118" s="152"/>
      <c r="N118" s="152"/>
      <c r="O118" s="152"/>
      <c r="P118" s="152"/>
      <c r="Q118" s="152"/>
      <c r="R118" s="152"/>
      <c r="S118" s="152"/>
      <c r="T118" s="152"/>
      <c r="U118" s="152"/>
      <c r="V118" s="152"/>
      <c r="W118" s="152"/>
      <c r="X118" s="152"/>
      <c r="Y118" s="152"/>
      <c r="Z118" s="152"/>
      <c r="AA118" s="152"/>
      <c r="AB118" s="152"/>
      <c r="AC118" s="152"/>
      <c r="AD118" s="152"/>
      <c r="AE118" s="152"/>
      <c r="AF118" s="152"/>
    </row>
    <row r="119" ht="12.75" customHeight="1">
      <c r="A119" s="84"/>
      <c r="B119" s="152"/>
      <c r="C119" s="152"/>
      <c r="D119" s="237"/>
      <c r="E119" s="152"/>
      <c r="F119" s="237"/>
      <c r="G119" s="29"/>
      <c r="H119" s="84"/>
      <c r="I119" s="84"/>
      <c r="J119" s="84"/>
      <c r="K119" s="84"/>
      <c r="L119" s="84"/>
      <c r="M119" s="152"/>
      <c r="N119" s="152"/>
      <c r="O119" s="152"/>
      <c r="P119" s="152"/>
      <c r="Q119" s="152"/>
      <c r="R119" s="152"/>
      <c r="S119" s="152"/>
      <c r="T119" s="152"/>
      <c r="U119" s="152"/>
      <c r="V119" s="152"/>
      <c r="W119" s="152"/>
      <c r="X119" s="152"/>
      <c r="Y119" s="152"/>
      <c r="Z119" s="152"/>
      <c r="AA119" s="152"/>
      <c r="AB119" s="152"/>
      <c r="AC119" s="152"/>
      <c r="AD119" s="152"/>
      <c r="AE119" s="152"/>
      <c r="AF119" s="152"/>
    </row>
    <row r="120" ht="12.75" customHeight="1">
      <c r="A120" s="84"/>
      <c r="B120" s="152"/>
      <c r="C120" s="152"/>
      <c r="D120" s="237"/>
      <c r="E120" s="152"/>
      <c r="F120" s="237"/>
      <c r="G120" s="29"/>
      <c r="H120" s="84"/>
      <c r="I120" s="84"/>
      <c r="J120" s="84"/>
      <c r="K120" s="84"/>
      <c r="L120" s="84"/>
      <c r="M120" s="152"/>
      <c r="N120" s="152"/>
      <c r="O120" s="152"/>
      <c r="P120" s="152"/>
      <c r="Q120" s="152"/>
      <c r="R120" s="152"/>
      <c r="S120" s="152"/>
      <c r="T120" s="152"/>
      <c r="U120" s="152"/>
      <c r="V120" s="152"/>
      <c r="W120" s="152"/>
      <c r="X120" s="152"/>
      <c r="Y120" s="152"/>
      <c r="Z120" s="152"/>
      <c r="AA120" s="152"/>
      <c r="AB120" s="152"/>
      <c r="AC120" s="152"/>
      <c r="AD120" s="152"/>
      <c r="AE120" s="152"/>
      <c r="AF120" s="152"/>
    </row>
    <row r="121" ht="12.75" customHeight="1">
      <c r="A121" s="84"/>
      <c r="B121" s="152"/>
      <c r="C121" s="152"/>
      <c r="D121" s="237"/>
      <c r="E121" s="152"/>
      <c r="F121" s="237"/>
      <c r="G121" s="29"/>
      <c r="H121" s="84"/>
      <c r="I121" s="84"/>
      <c r="J121" s="84"/>
      <c r="K121" s="84"/>
      <c r="L121" s="84"/>
      <c r="M121" s="152"/>
      <c r="N121" s="152"/>
      <c r="O121" s="152"/>
      <c r="P121" s="152"/>
      <c r="Q121" s="152"/>
      <c r="R121" s="152"/>
      <c r="S121" s="152"/>
      <c r="T121" s="152"/>
      <c r="U121" s="152"/>
      <c r="V121" s="152"/>
      <c r="W121" s="152"/>
      <c r="X121" s="152"/>
      <c r="Y121" s="152"/>
      <c r="Z121" s="152"/>
      <c r="AA121" s="152"/>
      <c r="AB121" s="152"/>
      <c r="AC121" s="152"/>
      <c r="AD121" s="152"/>
      <c r="AE121" s="152"/>
      <c r="AF121" s="152"/>
    </row>
    <row r="122" ht="12.75" customHeight="1">
      <c r="A122" s="84"/>
      <c r="B122" s="152"/>
      <c r="C122" s="152"/>
      <c r="D122" s="237"/>
      <c r="E122" s="152"/>
      <c r="F122" s="237"/>
      <c r="G122" s="29"/>
      <c r="H122" s="84"/>
      <c r="I122" s="84"/>
      <c r="J122" s="84"/>
      <c r="K122" s="84"/>
      <c r="L122" s="84"/>
      <c r="M122" s="152"/>
      <c r="N122" s="152"/>
      <c r="O122" s="152"/>
      <c r="P122" s="152"/>
      <c r="Q122" s="152"/>
      <c r="R122" s="152"/>
      <c r="S122" s="152"/>
      <c r="T122" s="152"/>
      <c r="U122" s="152"/>
      <c r="V122" s="152"/>
      <c r="W122" s="152"/>
      <c r="X122" s="152"/>
      <c r="Y122" s="152"/>
      <c r="Z122" s="152"/>
      <c r="AA122" s="152"/>
      <c r="AB122" s="152"/>
      <c r="AC122" s="152"/>
      <c r="AD122" s="152"/>
      <c r="AE122" s="152"/>
      <c r="AF122" s="152"/>
    </row>
    <row r="123" ht="12.75" customHeight="1">
      <c r="A123" s="84"/>
      <c r="B123" s="152"/>
      <c r="C123" s="152"/>
      <c r="D123" s="237"/>
      <c r="E123" s="152"/>
      <c r="F123" s="237"/>
      <c r="G123" s="29"/>
      <c r="H123" s="84"/>
      <c r="I123" s="84"/>
      <c r="J123" s="84"/>
      <c r="K123" s="84"/>
      <c r="L123" s="84"/>
      <c r="M123" s="152"/>
      <c r="N123" s="152"/>
      <c r="O123" s="152"/>
      <c r="P123" s="152"/>
      <c r="Q123" s="152"/>
      <c r="R123" s="152"/>
      <c r="S123" s="152"/>
      <c r="T123" s="152"/>
      <c r="U123" s="152"/>
      <c r="V123" s="152"/>
      <c r="W123" s="152"/>
      <c r="X123" s="152"/>
      <c r="Y123" s="152"/>
      <c r="Z123" s="152"/>
      <c r="AA123" s="152"/>
      <c r="AB123" s="152"/>
      <c r="AC123" s="152"/>
      <c r="AD123" s="152"/>
      <c r="AE123" s="152"/>
      <c r="AF123" s="152"/>
    </row>
    <row r="124" ht="12.75" customHeight="1">
      <c r="A124" s="84"/>
      <c r="B124" s="152"/>
      <c r="C124" s="152"/>
      <c r="D124" s="237"/>
      <c r="E124" s="152"/>
      <c r="F124" s="237"/>
      <c r="G124" s="29"/>
      <c r="H124" s="84"/>
      <c r="I124" s="84"/>
      <c r="J124" s="84"/>
      <c r="K124" s="84"/>
      <c r="L124" s="84"/>
      <c r="M124" s="152"/>
      <c r="N124" s="152"/>
      <c r="O124" s="152"/>
      <c r="P124" s="152"/>
      <c r="Q124" s="152"/>
      <c r="R124" s="152"/>
      <c r="S124" s="152"/>
      <c r="T124" s="152"/>
      <c r="U124" s="152"/>
      <c r="V124" s="152"/>
      <c r="W124" s="152"/>
      <c r="X124" s="152"/>
      <c r="Y124" s="152"/>
      <c r="Z124" s="152"/>
      <c r="AA124" s="152"/>
      <c r="AB124" s="152"/>
      <c r="AC124" s="152"/>
      <c r="AD124" s="152"/>
      <c r="AE124" s="152"/>
      <c r="AF124" s="152"/>
    </row>
    <row r="125" ht="12.75" customHeight="1">
      <c r="A125" s="84"/>
      <c r="B125" s="152"/>
      <c r="C125" s="152"/>
      <c r="D125" s="237"/>
      <c r="E125" s="152"/>
      <c r="F125" s="237"/>
      <c r="G125" s="29"/>
      <c r="H125" s="84"/>
      <c r="I125" s="84"/>
      <c r="J125" s="84"/>
      <c r="K125" s="84"/>
      <c r="L125" s="84"/>
      <c r="M125" s="152"/>
      <c r="N125" s="152"/>
      <c r="O125" s="152"/>
      <c r="P125" s="152"/>
      <c r="Q125" s="152"/>
      <c r="R125" s="152"/>
      <c r="S125" s="152"/>
      <c r="T125" s="152"/>
      <c r="U125" s="152"/>
      <c r="V125" s="152"/>
      <c r="W125" s="152"/>
      <c r="X125" s="152"/>
      <c r="Y125" s="152"/>
      <c r="Z125" s="152"/>
      <c r="AA125" s="152"/>
      <c r="AB125" s="152"/>
      <c r="AC125" s="152"/>
      <c r="AD125" s="152"/>
      <c r="AE125" s="152"/>
      <c r="AF125" s="152"/>
    </row>
    <row r="126" ht="12.75" customHeight="1">
      <c r="A126" s="84"/>
      <c r="B126" s="152"/>
      <c r="C126" s="152"/>
      <c r="D126" s="237"/>
      <c r="E126" s="152"/>
      <c r="F126" s="237"/>
      <c r="G126" s="29"/>
      <c r="H126" s="84"/>
      <c r="I126" s="84"/>
      <c r="J126" s="84"/>
      <c r="K126" s="84"/>
      <c r="L126" s="84"/>
      <c r="M126" s="152"/>
      <c r="N126" s="152"/>
      <c r="O126" s="152"/>
      <c r="P126" s="152"/>
      <c r="Q126" s="152"/>
      <c r="R126" s="152"/>
      <c r="S126" s="152"/>
      <c r="T126" s="152"/>
      <c r="U126" s="152"/>
      <c r="V126" s="152"/>
      <c r="W126" s="152"/>
      <c r="X126" s="152"/>
      <c r="Y126" s="152"/>
      <c r="Z126" s="152"/>
      <c r="AA126" s="152"/>
      <c r="AB126" s="152"/>
      <c r="AC126" s="152"/>
      <c r="AD126" s="152"/>
      <c r="AE126" s="152"/>
      <c r="AF126" s="152"/>
    </row>
    <row r="127" ht="12.75" customHeight="1">
      <c r="A127" s="84"/>
      <c r="B127" s="152"/>
      <c r="C127" s="152"/>
      <c r="D127" s="237"/>
      <c r="E127" s="152"/>
      <c r="F127" s="237"/>
      <c r="G127" s="29"/>
      <c r="H127" s="84"/>
      <c r="I127" s="84"/>
      <c r="J127" s="84"/>
      <c r="K127" s="84"/>
      <c r="L127" s="84"/>
      <c r="M127" s="152"/>
      <c r="N127" s="152"/>
      <c r="O127" s="152"/>
      <c r="P127" s="152"/>
      <c r="Q127" s="152"/>
      <c r="R127" s="152"/>
      <c r="S127" s="152"/>
      <c r="T127" s="152"/>
      <c r="U127" s="152"/>
      <c r="V127" s="152"/>
      <c r="W127" s="152"/>
      <c r="X127" s="152"/>
      <c r="Y127" s="152"/>
      <c r="Z127" s="152"/>
      <c r="AA127" s="152"/>
      <c r="AB127" s="152"/>
      <c r="AC127" s="152"/>
      <c r="AD127" s="152"/>
      <c r="AE127" s="152"/>
      <c r="AF127" s="152"/>
    </row>
    <row r="128" ht="12.75" customHeight="1">
      <c r="A128" s="84"/>
      <c r="B128" s="152"/>
      <c r="C128" s="152"/>
      <c r="D128" s="237"/>
      <c r="E128" s="152"/>
      <c r="F128" s="237"/>
      <c r="G128" s="29"/>
      <c r="H128" s="84"/>
      <c r="I128" s="84"/>
      <c r="J128" s="84"/>
      <c r="K128" s="84"/>
      <c r="L128" s="84"/>
      <c r="M128" s="152"/>
      <c r="N128" s="152"/>
      <c r="O128" s="152"/>
      <c r="P128" s="152"/>
      <c r="Q128" s="152"/>
      <c r="R128" s="152"/>
      <c r="S128" s="152"/>
      <c r="T128" s="152"/>
      <c r="U128" s="152"/>
      <c r="V128" s="152"/>
      <c r="W128" s="152"/>
      <c r="X128" s="152"/>
      <c r="Y128" s="152"/>
      <c r="Z128" s="152"/>
      <c r="AA128" s="152"/>
      <c r="AB128" s="152"/>
      <c r="AC128" s="152"/>
      <c r="AD128" s="152"/>
      <c r="AE128" s="152"/>
      <c r="AF128" s="152"/>
    </row>
    <row r="129" ht="12.75" customHeight="1">
      <c r="A129" s="84"/>
      <c r="B129" s="152"/>
      <c r="C129" s="152"/>
      <c r="D129" s="237"/>
      <c r="E129" s="152"/>
      <c r="F129" s="237"/>
      <c r="G129" s="29"/>
      <c r="H129" s="84"/>
      <c r="I129" s="84"/>
      <c r="J129" s="84"/>
      <c r="K129" s="84"/>
      <c r="L129" s="84"/>
      <c r="M129" s="152"/>
      <c r="N129" s="152"/>
      <c r="O129" s="152"/>
      <c r="P129" s="152"/>
      <c r="Q129" s="152"/>
      <c r="R129" s="152"/>
      <c r="S129" s="152"/>
      <c r="T129" s="152"/>
      <c r="U129" s="152"/>
      <c r="V129" s="152"/>
      <c r="W129" s="152"/>
      <c r="X129" s="152"/>
      <c r="Y129" s="152"/>
      <c r="Z129" s="152"/>
      <c r="AA129" s="152"/>
      <c r="AB129" s="152"/>
      <c r="AC129" s="152"/>
      <c r="AD129" s="152"/>
      <c r="AE129" s="152"/>
      <c r="AF129" s="152"/>
    </row>
    <row r="130" ht="12.75" customHeight="1">
      <c r="A130" s="84"/>
      <c r="B130" s="152"/>
      <c r="C130" s="152"/>
      <c r="D130" s="237"/>
      <c r="E130" s="152"/>
      <c r="F130" s="237"/>
      <c r="G130" s="29"/>
      <c r="H130" s="84"/>
      <c r="I130" s="84"/>
      <c r="J130" s="84"/>
      <c r="K130" s="84"/>
      <c r="L130" s="84"/>
      <c r="M130" s="152"/>
      <c r="N130" s="152"/>
      <c r="O130" s="152"/>
      <c r="P130" s="152"/>
      <c r="Q130" s="152"/>
      <c r="R130" s="152"/>
      <c r="S130" s="152"/>
      <c r="T130" s="152"/>
      <c r="U130" s="152"/>
      <c r="V130" s="152"/>
      <c r="W130" s="152"/>
      <c r="X130" s="152"/>
      <c r="Y130" s="152"/>
      <c r="Z130" s="152"/>
      <c r="AA130" s="152"/>
      <c r="AB130" s="152"/>
      <c r="AC130" s="152"/>
      <c r="AD130" s="152"/>
      <c r="AE130" s="152"/>
      <c r="AF130" s="152"/>
    </row>
    <row r="131" ht="12.75" customHeight="1">
      <c r="A131" s="84"/>
      <c r="B131" s="152"/>
      <c r="C131" s="152"/>
      <c r="D131" s="237"/>
      <c r="E131" s="152"/>
      <c r="F131" s="237"/>
      <c r="G131" s="29"/>
      <c r="H131" s="84"/>
      <c r="I131" s="84"/>
      <c r="J131" s="84"/>
      <c r="K131" s="84"/>
      <c r="L131" s="84"/>
      <c r="M131" s="152"/>
      <c r="N131" s="152"/>
      <c r="O131" s="152"/>
      <c r="P131" s="152"/>
      <c r="Q131" s="152"/>
      <c r="R131" s="152"/>
      <c r="S131" s="152"/>
      <c r="T131" s="152"/>
      <c r="U131" s="152"/>
      <c r="V131" s="152"/>
      <c r="W131" s="152"/>
      <c r="X131" s="152"/>
      <c r="Y131" s="152"/>
      <c r="Z131" s="152"/>
      <c r="AA131" s="152"/>
      <c r="AB131" s="152"/>
      <c r="AC131" s="152"/>
      <c r="AD131" s="152"/>
      <c r="AE131" s="152"/>
      <c r="AF131" s="152"/>
    </row>
    <row r="132" ht="12.75" customHeight="1">
      <c r="A132" s="84"/>
      <c r="B132" s="152"/>
      <c r="C132" s="152"/>
      <c r="D132" s="237"/>
      <c r="E132" s="152"/>
      <c r="F132" s="237"/>
      <c r="G132" s="29"/>
      <c r="H132" s="84"/>
      <c r="I132" s="84"/>
      <c r="J132" s="84"/>
      <c r="K132" s="84"/>
      <c r="L132" s="84"/>
      <c r="M132" s="152"/>
      <c r="N132" s="152"/>
      <c r="O132" s="152"/>
      <c r="P132" s="152"/>
      <c r="Q132" s="152"/>
      <c r="R132" s="152"/>
      <c r="S132" s="152"/>
      <c r="T132" s="152"/>
      <c r="U132" s="152"/>
      <c r="V132" s="152"/>
      <c r="W132" s="152"/>
      <c r="X132" s="152"/>
      <c r="Y132" s="152"/>
      <c r="Z132" s="152"/>
      <c r="AA132" s="152"/>
      <c r="AB132" s="152"/>
      <c r="AC132" s="152"/>
      <c r="AD132" s="152"/>
      <c r="AE132" s="152"/>
      <c r="AF132" s="152"/>
    </row>
    <row r="133" ht="12.75" customHeight="1">
      <c r="A133" s="84"/>
      <c r="B133" s="152"/>
      <c r="C133" s="152"/>
      <c r="D133" s="237"/>
      <c r="E133" s="152"/>
      <c r="F133" s="237"/>
      <c r="G133" s="29"/>
      <c r="H133" s="84"/>
      <c r="I133" s="84"/>
      <c r="J133" s="84"/>
      <c r="K133" s="84"/>
      <c r="L133" s="84"/>
      <c r="M133" s="152"/>
      <c r="N133" s="152"/>
      <c r="O133" s="152"/>
      <c r="P133" s="152"/>
      <c r="Q133" s="152"/>
      <c r="R133" s="152"/>
      <c r="S133" s="152"/>
      <c r="T133" s="152"/>
      <c r="U133" s="152"/>
      <c r="V133" s="152"/>
      <c r="W133" s="152"/>
      <c r="X133" s="152"/>
      <c r="Y133" s="152"/>
      <c r="Z133" s="152"/>
      <c r="AA133" s="152"/>
      <c r="AB133" s="152"/>
      <c r="AC133" s="152"/>
      <c r="AD133" s="152"/>
      <c r="AE133" s="152"/>
      <c r="AF133" s="152"/>
    </row>
    <row r="134" ht="12.75" customHeight="1">
      <c r="A134" s="84"/>
      <c r="B134" s="152"/>
      <c r="C134" s="152"/>
      <c r="D134" s="237"/>
      <c r="E134" s="152"/>
      <c r="F134" s="237"/>
      <c r="G134" s="29"/>
      <c r="H134" s="84"/>
      <c r="I134" s="84"/>
      <c r="J134" s="84"/>
      <c r="K134" s="84"/>
      <c r="L134" s="84"/>
      <c r="M134" s="152"/>
      <c r="N134" s="152"/>
      <c r="O134" s="152"/>
      <c r="P134" s="152"/>
      <c r="Q134" s="152"/>
      <c r="R134" s="152"/>
      <c r="S134" s="152"/>
      <c r="T134" s="152"/>
      <c r="U134" s="152"/>
      <c r="V134" s="152"/>
      <c r="W134" s="152"/>
      <c r="X134" s="152"/>
      <c r="Y134" s="152"/>
      <c r="Z134" s="152"/>
      <c r="AA134" s="152"/>
      <c r="AB134" s="152"/>
      <c r="AC134" s="152"/>
      <c r="AD134" s="152"/>
      <c r="AE134" s="152"/>
      <c r="AF134" s="152"/>
    </row>
    <row r="135" ht="12.75" customHeight="1">
      <c r="A135" s="84"/>
      <c r="B135" s="152"/>
      <c r="C135" s="152"/>
      <c r="D135" s="237"/>
      <c r="E135" s="152"/>
      <c r="F135" s="237"/>
      <c r="G135" s="29"/>
      <c r="H135" s="84"/>
      <c r="I135" s="84"/>
      <c r="J135" s="84"/>
      <c r="K135" s="84"/>
      <c r="L135" s="84"/>
      <c r="M135" s="152"/>
      <c r="N135" s="152"/>
      <c r="O135" s="152"/>
      <c r="P135" s="152"/>
      <c r="Q135" s="152"/>
      <c r="R135" s="152"/>
      <c r="S135" s="152"/>
      <c r="T135" s="152"/>
      <c r="U135" s="152"/>
      <c r="V135" s="152"/>
      <c r="W135" s="152"/>
      <c r="X135" s="152"/>
      <c r="Y135" s="152"/>
      <c r="Z135" s="152"/>
      <c r="AA135" s="152"/>
      <c r="AB135" s="152"/>
      <c r="AC135" s="152"/>
      <c r="AD135" s="152"/>
      <c r="AE135" s="152"/>
      <c r="AF135" s="152"/>
    </row>
    <row r="136" ht="12.75" customHeight="1">
      <c r="A136" s="84"/>
      <c r="B136" s="152"/>
      <c r="C136" s="152"/>
      <c r="D136" s="237"/>
      <c r="E136" s="152"/>
      <c r="F136" s="237"/>
      <c r="G136" s="29"/>
      <c r="H136" s="84"/>
      <c r="I136" s="84"/>
      <c r="J136" s="84"/>
      <c r="K136" s="84"/>
      <c r="L136" s="84"/>
      <c r="M136" s="152"/>
      <c r="N136" s="152"/>
      <c r="O136" s="152"/>
      <c r="P136" s="152"/>
      <c r="Q136" s="152"/>
      <c r="R136" s="152"/>
      <c r="S136" s="152"/>
      <c r="T136" s="152"/>
      <c r="U136" s="152"/>
      <c r="V136" s="152"/>
      <c r="W136" s="152"/>
      <c r="X136" s="152"/>
      <c r="Y136" s="152"/>
      <c r="Z136" s="152"/>
      <c r="AA136" s="152"/>
      <c r="AB136" s="152"/>
      <c r="AC136" s="152"/>
      <c r="AD136" s="152"/>
      <c r="AE136" s="152"/>
      <c r="AF136" s="152"/>
    </row>
    <row r="137" ht="12.75" customHeight="1">
      <c r="A137" s="84"/>
      <c r="B137" s="152"/>
      <c r="C137" s="152"/>
      <c r="D137" s="237"/>
      <c r="E137" s="152"/>
      <c r="F137" s="237"/>
      <c r="G137" s="29"/>
      <c r="H137" s="84"/>
      <c r="I137" s="84"/>
      <c r="J137" s="84"/>
      <c r="K137" s="84"/>
      <c r="L137" s="84"/>
      <c r="M137" s="152"/>
      <c r="N137" s="152"/>
      <c r="O137" s="152"/>
      <c r="P137" s="152"/>
      <c r="Q137" s="152"/>
      <c r="R137" s="152"/>
      <c r="S137" s="152"/>
      <c r="T137" s="152"/>
      <c r="U137" s="152"/>
      <c r="V137" s="152"/>
      <c r="W137" s="152"/>
      <c r="X137" s="152"/>
      <c r="Y137" s="152"/>
      <c r="Z137" s="152"/>
      <c r="AA137" s="152"/>
      <c r="AB137" s="152"/>
      <c r="AC137" s="152"/>
      <c r="AD137" s="152"/>
      <c r="AE137" s="152"/>
      <c r="AF137" s="152"/>
    </row>
    <row r="138" ht="12.75" customHeight="1">
      <c r="A138" s="84"/>
      <c r="B138" s="152"/>
      <c r="C138" s="152"/>
      <c r="D138" s="237"/>
      <c r="E138" s="152"/>
      <c r="F138" s="237"/>
      <c r="G138" s="29"/>
      <c r="H138" s="84"/>
      <c r="I138" s="84"/>
      <c r="J138" s="84"/>
      <c r="K138" s="84"/>
      <c r="L138" s="84"/>
      <c r="M138" s="152"/>
      <c r="N138" s="152"/>
      <c r="O138" s="152"/>
      <c r="P138" s="152"/>
      <c r="Q138" s="152"/>
      <c r="R138" s="152"/>
      <c r="S138" s="152"/>
      <c r="T138" s="152"/>
      <c r="U138" s="152"/>
      <c r="V138" s="152"/>
      <c r="W138" s="152"/>
      <c r="X138" s="152"/>
      <c r="Y138" s="152"/>
      <c r="Z138" s="152"/>
      <c r="AA138" s="152"/>
      <c r="AB138" s="152"/>
      <c r="AC138" s="152"/>
      <c r="AD138" s="152"/>
      <c r="AE138" s="152"/>
      <c r="AF138" s="152"/>
    </row>
    <row r="139" ht="12.75" customHeight="1">
      <c r="A139" s="84"/>
      <c r="B139" s="152"/>
      <c r="C139" s="152"/>
      <c r="D139" s="237"/>
      <c r="E139" s="152"/>
      <c r="F139" s="237"/>
      <c r="G139" s="29"/>
      <c r="H139" s="84"/>
      <c r="I139" s="84"/>
      <c r="J139" s="84"/>
      <c r="K139" s="84"/>
      <c r="L139" s="84"/>
      <c r="M139" s="152"/>
      <c r="N139" s="152"/>
      <c r="O139" s="152"/>
      <c r="P139" s="152"/>
      <c r="Q139" s="152"/>
      <c r="R139" s="152"/>
      <c r="S139" s="152"/>
      <c r="T139" s="152"/>
      <c r="U139" s="152"/>
      <c r="V139" s="152"/>
      <c r="W139" s="152"/>
      <c r="X139" s="152"/>
      <c r="Y139" s="152"/>
      <c r="Z139" s="152"/>
      <c r="AA139" s="152"/>
      <c r="AB139" s="152"/>
      <c r="AC139" s="152"/>
      <c r="AD139" s="152"/>
      <c r="AE139" s="152"/>
      <c r="AF139" s="152"/>
    </row>
    <row r="140" ht="12.75" customHeight="1">
      <c r="A140" s="84"/>
      <c r="B140" s="152"/>
      <c r="C140" s="152"/>
      <c r="D140" s="237"/>
      <c r="E140" s="152"/>
      <c r="F140" s="237"/>
      <c r="G140" s="29"/>
      <c r="H140" s="84"/>
      <c r="I140" s="84"/>
      <c r="J140" s="84"/>
      <c r="K140" s="84"/>
      <c r="L140" s="84"/>
      <c r="M140" s="152"/>
      <c r="N140" s="152"/>
      <c r="O140" s="152"/>
      <c r="P140" s="152"/>
      <c r="Q140" s="152"/>
      <c r="R140" s="152"/>
      <c r="S140" s="152"/>
      <c r="T140" s="152"/>
      <c r="U140" s="152"/>
      <c r="V140" s="152"/>
      <c r="W140" s="152"/>
      <c r="X140" s="152"/>
      <c r="Y140" s="152"/>
      <c r="Z140" s="152"/>
      <c r="AA140" s="152"/>
      <c r="AB140" s="152"/>
      <c r="AC140" s="152"/>
      <c r="AD140" s="152"/>
      <c r="AE140" s="152"/>
      <c r="AF140" s="152"/>
    </row>
    <row r="141" ht="12.75" customHeight="1">
      <c r="A141" s="84"/>
      <c r="B141" s="152"/>
      <c r="C141" s="152"/>
      <c r="D141" s="237"/>
      <c r="E141" s="152"/>
      <c r="F141" s="237"/>
      <c r="G141" s="29"/>
      <c r="H141" s="84"/>
      <c r="I141" s="84"/>
      <c r="J141" s="84"/>
      <c r="K141" s="84"/>
      <c r="L141" s="84"/>
      <c r="M141" s="152"/>
      <c r="N141" s="152"/>
      <c r="O141" s="152"/>
      <c r="P141" s="152"/>
      <c r="Q141" s="152"/>
      <c r="R141" s="152"/>
      <c r="S141" s="152"/>
      <c r="T141" s="152"/>
      <c r="U141" s="152"/>
      <c r="V141" s="152"/>
      <c r="W141" s="152"/>
      <c r="X141" s="152"/>
      <c r="Y141" s="152"/>
      <c r="Z141" s="152"/>
      <c r="AA141" s="152"/>
      <c r="AB141" s="152"/>
      <c r="AC141" s="152"/>
      <c r="AD141" s="152"/>
      <c r="AE141" s="152"/>
      <c r="AF141" s="152"/>
    </row>
    <row r="142" ht="12.75" customHeight="1">
      <c r="A142" s="84"/>
      <c r="B142" s="152"/>
      <c r="C142" s="152"/>
      <c r="D142" s="237"/>
      <c r="E142" s="152"/>
      <c r="F142" s="237"/>
      <c r="G142" s="29"/>
      <c r="H142" s="84"/>
      <c r="I142" s="84"/>
      <c r="J142" s="84"/>
      <c r="K142" s="84"/>
      <c r="L142" s="84"/>
      <c r="M142" s="152"/>
      <c r="N142" s="152"/>
      <c r="O142" s="152"/>
      <c r="P142" s="152"/>
      <c r="Q142" s="152"/>
      <c r="R142" s="152"/>
      <c r="S142" s="152"/>
      <c r="T142" s="152"/>
      <c r="U142" s="152"/>
      <c r="V142" s="152"/>
      <c r="W142" s="152"/>
      <c r="X142" s="152"/>
      <c r="Y142" s="152"/>
      <c r="Z142" s="152"/>
      <c r="AA142" s="152"/>
      <c r="AB142" s="152"/>
      <c r="AC142" s="152"/>
      <c r="AD142" s="152"/>
      <c r="AE142" s="152"/>
      <c r="AF142" s="152"/>
    </row>
    <row r="143" ht="12.75" customHeight="1">
      <c r="A143" s="84"/>
      <c r="B143" s="152"/>
      <c r="C143" s="152"/>
      <c r="D143" s="237"/>
      <c r="E143" s="152"/>
      <c r="F143" s="237"/>
      <c r="G143" s="29"/>
      <c r="H143" s="84"/>
      <c r="I143" s="84"/>
      <c r="J143" s="84"/>
      <c r="K143" s="84"/>
      <c r="L143" s="84"/>
      <c r="M143" s="152"/>
      <c r="N143" s="152"/>
      <c r="O143" s="152"/>
      <c r="P143" s="152"/>
      <c r="Q143" s="152"/>
      <c r="R143" s="152"/>
      <c r="S143" s="152"/>
      <c r="T143" s="152"/>
      <c r="U143" s="152"/>
      <c r="V143" s="152"/>
      <c r="W143" s="152"/>
      <c r="X143" s="152"/>
      <c r="Y143" s="152"/>
      <c r="Z143" s="152"/>
      <c r="AA143" s="152"/>
      <c r="AB143" s="152"/>
      <c r="AC143" s="152"/>
      <c r="AD143" s="152"/>
      <c r="AE143" s="152"/>
      <c r="AF143" s="152"/>
    </row>
    <row r="144" ht="12.75" customHeight="1">
      <c r="A144" s="84"/>
      <c r="B144" s="152"/>
      <c r="C144" s="152"/>
      <c r="D144" s="237"/>
      <c r="E144" s="152"/>
      <c r="F144" s="237"/>
      <c r="G144" s="29"/>
      <c r="H144" s="84"/>
      <c r="I144" s="84"/>
      <c r="J144" s="84"/>
      <c r="K144" s="84"/>
      <c r="L144" s="84"/>
      <c r="M144" s="152"/>
      <c r="N144" s="152"/>
      <c r="O144" s="152"/>
      <c r="P144" s="152"/>
      <c r="Q144" s="152"/>
      <c r="R144" s="152"/>
      <c r="S144" s="152"/>
      <c r="T144" s="152"/>
      <c r="U144" s="152"/>
      <c r="V144" s="152"/>
      <c r="W144" s="152"/>
      <c r="X144" s="152"/>
      <c r="Y144" s="152"/>
      <c r="Z144" s="152"/>
      <c r="AA144" s="152"/>
      <c r="AB144" s="152"/>
      <c r="AC144" s="152"/>
      <c r="AD144" s="152"/>
      <c r="AE144" s="152"/>
      <c r="AF144" s="152"/>
    </row>
    <row r="145" ht="12.75" customHeight="1">
      <c r="A145" s="84"/>
      <c r="B145" s="152"/>
      <c r="C145" s="152"/>
      <c r="D145" s="237"/>
      <c r="E145" s="152"/>
      <c r="F145" s="237"/>
      <c r="G145" s="29"/>
      <c r="H145" s="84"/>
      <c r="I145" s="84"/>
      <c r="J145" s="84"/>
      <c r="K145" s="84"/>
      <c r="L145" s="84"/>
      <c r="M145" s="152"/>
      <c r="N145" s="152"/>
      <c r="O145" s="152"/>
      <c r="P145" s="152"/>
      <c r="Q145" s="152"/>
      <c r="R145" s="152"/>
      <c r="S145" s="152"/>
      <c r="T145" s="152"/>
      <c r="U145" s="152"/>
      <c r="V145" s="152"/>
      <c r="W145" s="152"/>
      <c r="X145" s="152"/>
      <c r="Y145" s="152"/>
      <c r="Z145" s="152"/>
      <c r="AA145" s="152"/>
      <c r="AB145" s="152"/>
      <c r="AC145" s="152"/>
      <c r="AD145" s="152"/>
      <c r="AE145" s="152"/>
      <c r="AF145" s="152"/>
    </row>
    <row r="146" ht="12.75" customHeight="1">
      <c r="A146" s="84"/>
      <c r="B146" s="152"/>
      <c r="C146" s="152"/>
      <c r="D146" s="237"/>
      <c r="E146" s="152"/>
      <c r="F146" s="237"/>
      <c r="G146" s="29"/>
      <c r="H146" s="84"/>
      <c r="I146" s="84"/>
      <c r="J146" s="84"/>
      <c r="K146" s="84"/>
      <c r="L146" s="84"/>
      <c r="M146" s="152"/>
      <c r="N146" s="152"/>
      <c r="O146" s="152"/>
      <c r="P146" s="152"/>
      <c r="Q146" s="152"/>
      <c r="R146" s="152"/>
      <c r="S146" s="152"/>
      <c r="T146" s="152"/>
      <c r="U146" s="152"/>
      <c r="V146" s="152"/>
      <c r="W146" s="152"/>
      <c r="X146" s="152"/>
      <c r="Y146" s="152"/>
      <c r="Z146" s="152"/>
      <c r="AA146" s="152"/>
      <c r="AB146" s="152"/>
      <c r="AC146" s="152"/>
      <c r="AD146" s="152"/>
      <c r="AE146" s="152"/>
      <c r="AF146" s="152"/>
    </row>
    <row r="147" ht="12.75" customHeight="1">
      <c r="A147" s="84"/>
      <c r="B147" s="152"/>
      <c r="C147" s="152"/>
      <c r="D147" s="237"/>
      <c r="E147" s="152"/>
      <c r="F147" s="237"/>
      <c r="G147" s="29"/>
      <c r="H147" s="84"/>
      <c r="I147" s="84"/>
      <c r="J147" s="84"/>
      <c r="K147" s="84"/>
      <c r="L147" s="84"/>
      <c r="M147" s="152"/>
      <c r="N147" s="152"/>
      <c r="O147" s="152"/>
      <c r="P147" s="152"/>
      <c r="Q147" s="152"/>
      <c r="R147" s="152"/>
      <c r="S147" s="152"/>
      <c r="T147" s="152"/>
      <c r="U147" s="152"/>
      <c r="V147" s="152"/>
      <c r="W147" s="152"/>
      <c r="X147" s="152"/>
      <c r="Y147" s="152"/>
      <c r="Z147" s="152"/>
      <c r="AA147" s="152"/>
      <c r="AB147" s="152"/>
      <c r="AC147" s="152"/>
      <c r="AD147" s="152"/>
      <c r="AE147" s="152"/>
      <c r="AF147" s="152"/>
    </row>
    <row r="148" ht="12.75" customHeight="1">
      <c r="A148" s="84"/>
      <c r="B148" s="152"/>
      <c r="C148" s="152"/>
      <c r="D148" s="237"/>
      <c r="E148" s="152"/>
      <c r="F148" s="237"/>
      <c r="G148" s="29"/>
      <c r="H148" s="84"/>
      <c r="I148" s="84"/>
      <c r="J148" s="84"/>
      <c r="K148" s="84"/>
      <c r="L148" s="84"/>
      <c r="M148" s="152"/>
      <c r="N148" s="152"/>
      <c r="O148" s="152"/>
      <c r="P148" s="152"/>
      <c r="Q148" s="152"/>
      <c r="R148" s="152"/>
      <c r="S148" s="152"/>
      <c r="T148" s="152"/>
      <c r="U148" s="152"/>
      <c r="V148" s="152"/>
      <c r="W148" s="152"/>
      <c r="X148" s="152"/>
      <c r="Y148" s="152"/>
      <c r="Z148" s="152"/>
      <c r="AA148" s="152"/>
      <c r="AB148" s="152"/>
      <c r="AC148" s="152"/>
      <c r="AD148" s="152"/>
      <c r="AE148" s="152"/>
      <c r="AF148" s="152"/>
    </row>
    <row r="149" ht="12.75" customHeight="1">
      <c r="A149" s="84"/>
      <c r="B149" s="152"/>
      <c r="C149" s="152"/>
      <c r="D149" s="237"/>
      <c r="E149" s="152"/>
      <c r="F149" s="237"/>
      <c r="G149" s="29"/>
      <c r="H149" s="84"/>
      <c r="I149" s="84"/>
      <c r="J149" s="84"/>
      <c r="K149" s="84"/>
      <c r="L149" s="84"/>
      <c r="M149" s="152"/>
      <c r="N149" s="152"/>
      <c r="O149" s="152"/>
      <c r="P149" s="152"/>
      <c r="Q149" s="152"/>
      <c r="R149" s="152"/>
      <c r="S149" s="152"/>
      <c r="T149" s="152"/>
      <c r="U149" s="152"/>
      <c r="V149" s="152"/>
      <c r="W149" s="152"/>
      <c r="X149" s="152"/>
      <c r="Y149" s="152"/>
      <c r="Z149" s="152"/>
      <c r="AA149" s="152"/>
      <c r="AB149" s="152"/>
      <c r="AC149" s="152"/>
      <c r="AD149" s="152"/>
      <c r="AE149" s="152"/>
      <c r="AF149" s="152"/>
    </row>
    <row r="150" ht="12.75" customHeight="1">
      <c r="A150" s="84"/>
      <c r="B150" s="152"/>
      <c r="C150" s="152"/>
      <c r="D150" s="237"/>
      <c r="E150" s="152"/>
      <c r="F150" s="237"/>
      <c r="G150" s="29"/>
      <c r="H150" s="84"/>
      <c r="I150" s="84"/>
      <c r="J150" s="84"/>
      <c r="K150" s="84"/>
      <c r="L150" s="84"/>
      <c r="M150" s="152"/>
      <c r="N150" s="152"/>
      <c r="O150" s="152"/>
      <c r="P150" s="152"/>
      <c r="Q150" s="152"/>
      <c r="R150" s="152"/>
      <c r="S150" s="152"/>
      <c r="T150" s="152"/>
      <c r="U150" s="152"/>
      <c r="V150" s="152"/>
      <c r="W150" s="152"/>
      <c r="X150" s="152"/>
      <c r="Y150" s="152"/>
      <c r="Z150" s="152"/>
      <c r="AA150" s="152"/>
      <c r="AB150" s="152"/>
      <c r="AC150" s="152"/>
      <c r="AD150" s="152"/>
      <c r="AE150" s="152"/>
      <c r="AF150" s="152"/>
    </row>
    <row r="151" ht="12.75" customHeight="1">
      <c r="A151" s="84"/>
      <c r="B151" s="152"/>
      <c r="C151" s="152"/>
      <c r="D151" s="237"/>
      <c r="E151" s="152"/>
      <c r="F151" s="237"/>
      <c r="G151" s="29"/>
      <c r="H151" s="84"/>
      <c r="I151" s="84"/>
      <c r="J151" s="84"/>
      <c r="K151" s="84"/>
      <c r="L151" s="84"/>
      <c r="M151" s="152"/>
      <c r="N151" s="152"/>
      <c r="O151" s="152"/>
      <c r="P151" s="152"/>
      <c r="Q151" s="152"/>
      <c r="R151" s="152"/>
      <c r="S151" s="152"/>
      <c r="T151" s="152"/>
      <c r="U151" s="152"/>
      <c r="V151" s="152"/>
      <c r="W151" s="152"/>
      <c r="X151" s="152"/>
      <c r="Y151" s="152"/>
      <c r="Z151" s="152"/>
      <c r="AA151" s="152"/>
      <c r="AB151" s="152"/>
      <c r="AC151" s="152"/>
      <c r="AD151" s="152"/>
      <c r="AE151" s="152"/>
      <c r="AF151" s="152"/>
    </row>
    <row r="152" ht="12.75" customHeight="1">
      <c r="A152" s="84"/>
      <c r="B152" s="152"/>
      <c r="C152" s="152"/>
      <c r="D152" s="237"/>
      <c r="E152" s="152"/>
      <c r="F152" s="237"/>
      <c r="G152" s="29"/>
      <c r="H152" s="84"/>
      <c r="I152" s="84"/>
      <c r="J152" s="84"/>
      <c r="K152" s="84"/>
      <c r="L152" s="84"/>
      <c r="M152" s="152"/>
      <c r="N152" s="152"/>
      <c r="O152" s="152"/>
      <c r="P152" s="152"/>
      <c r="Q152" s="152"/>
      <c r="R152" s="152"/>
      <c r="S152" s="152"/>
      <c r="T152" s="152"/>
      <c r="U152" s="152"/>
      <c r="V152" s="152"/>
      <c r="W152" s="152"/>
      <c r="X152" s="152"/>
      <c r="Y152" s="152"/>
      <c r="Z152" s="152"/>
      <c r="AA152" s="152"/>
      <c r="AB152" s="152"/>
      <c r="AC152" s="152"/>
      <c r="AD152" s="152"/>
      <c r="AE152" s="152"/>
      <c r="AF152" s="152"/>
    </row>
    <row r="153" ht="12.75" customHeight="1">
      <c r="A153" s="84"/>
      <c r="B153" s="152"/>
      <c r="C153" s="152"/>
      <c r="D153" s="237"/>
      <c r="E153" s="152"/>
      <c r="F153" s="237"/>
      <c r="G153" s="29"/>
      <c r="H153" s="84"/>
      <c r="I153" s="84"/>
      <c r="J153" s="84"/>
      <c r="K153" s="84"/>
      <c r="L153" s="84"/>
      <c r="M153" s="152"/>
      <c r="N153" s="152"/>
      <c r="O153" s="152"/>
      <c r="P153" s="152"/>
      <c r="Q153" s="152"/>
      <c r="R153" s="152"/>
      <c r="S153" s="152"/>
      <c r="T153" s="152"/>
      <c r="U153" s="152"/>
      <c r="V153" s="152"/>
      <c r="W153" s="152"/>
      <c r="X153" s="152"/>
      <c r="Y153" s="152"/>
      <c r="Z153" s="152"/>
      <c r="AA153" s="152"/>
      <c r="AB153" s="152"/>
      <c r="AC153" s="152"/>
      <c r="AD153" s="152"/>
      <c r="AE153" s="152"/>
      <c r="AF153" s="152"/>
    </row>
    <row r="154" ht="12.75" customHeight="1">
      <c r="A154" s="84"/>
      <c r="B154" s="152"/>
      <c r="C154" s="152"/>
      <c r="D154" s="237"/>
      <c r="E154" s="152"/>
      <c r="F154" s="237"/>
      <c r="G154" s="29"/>
      <c r="H154" s="84"/>
      <c r="I154" s="84"/>
      <c r="J154" s="84"/>
      <c r="K154" s="84"/>
      <c r="L154" s="84"/>
      <c r="M154" s="152"/>
      <c r="N154" s="152"/>
      <c r="O154" s="152"/>
      <c r="P154" s="152"/>
      <c r="Q154" s="152"/>
      <c r="R154" s="152"/>
      <c r="S154" s="152"/>
      <c r="T154" s="152"/>
      <c r="U154" s="152"/>
      <c r="V154" s="152"/>
      <c r="W154" s="152"/>
      <c r="X154" s="152"/>
      <c r="Y154" s="152"/>
      <c r="Z154" s="152"/>
      <c r="AA154" s="152"/>
      <c r="AB154" s="152"/>
      <c r="AC154" s="152"/>
      <c r="AD154" s="152"/>
      <c r="AE154" s="152"/>
      <c r="AF154" s="152"/>
    </row>
    <row r="155" ht="12.75" customHeight="1">
      <c r="A155" s="84"/>
      <c r="B155" s="152"/>
      <c r="C155" s="152"/>
      <c r="D155" s="237"/>
      <c r="E155" s="152"/>
      <c r="F155" s="237"/>
      <c r="G155" s="29"/>
      <c r="H155" s="84"/>
      <c r="I155" s="84"/>
      <c r="J155" s="84"/>
      <c r="K155" s="84"/>
      <c r="L155" s="84"/>
      <c r="M155" s="152"/>
      <c r="N155" s="152"/>
      <c r="O155" s="152"/>
      <c r="P155" s="152"/>
      <c r="Q155" s="152"/>
      <c r="R155" s="152"/>
      <c r="S155" s="152"/>
      <c r="T155" s="152"/>
      <c r="U155" s="152"/>
      <c r="V155" s="152"/>
      <c r="W155" s="152"/>
      <c r="X155" s="152"/>
      <c r="Y155" s="152"/>
      <c r="Z155" s="152"/>
      <c r="AA155" s="152"/>
      <c r="AB155" s="152"/>
      <c r="AC155" s="152"/>
      <c r="AD155" s="152"/>
      <c r="AE155" s="152"/>
      <c r="AF155" s="152"/>
    </row>
    <row r="156" ht="12.75" customHeight="1">
      <c r="A156" s="84"/>
      <c r="B156" s="152"/>
      <c r="C156" s="152"/>
      <c r="D156" s="237"/>
      <c r="E156" s="152"/>
      <c r="F156" s="237"/>
      <c r="G156" s="29"/>
      <c r="H156" s="84"/>
      <c r="I156" s="84"/>
      <c r="J156" s="84"/>
      <c r="K156" s="84"/>
      <c r="L156" s="84"/>
      <c r="M156" s="152"/>
      <c r="N156" s="152"/>
      <c r="O156" s="152"/>
      <c r="P156" s="152"/>
      <c r="Q156" s="152"/>
      <c r="R156" s="152"/>
      <c r="S156" s="152"/>
      <c r="T156" s="152"/>
      <c r="U156" s="152"/>
      <c r="V156" s="152"/>
      <c r="W156" s="152"/>
      <c r="X156" s="152"/>
      <c r="Y156" s="152"/>
      <c r="Z156" s="152"/>
      <c r="AA156" s="152"/>
      <c r="AB156" s="152"/>
      <c r="AC156" s="152"/>
      <c r="AD156" s="152"/>
      <c r="AE156" s="152"/>
      <c r="AF156" s="152"/>
    </row>
    <row r="157" ht="12.75" customHeight="1">
      <c r="A157" s="84"/>
      <c r="B157" s="152"/>
      <c r="C157" s="152"/>
      <c r="D157" s="237"/>
      <c r="E157" s="152"/>
      <c r="F157" s="237"/>
      <c r="G157" s="29"/>
      <c r="H157" s="84"/>
      <c r="I157" s="84"/>
      <c r="J157" s="84"/>
      <c r="K157" s="84"/>
      <c r="L157" s="84"/>
      <c r="M157" s="152"/>
      <c r="N157" s="152"/>
      <c r="O157" s="152"/>
      <c r="P157" s="152"/>
      <c r="Q157" s="152"/>
      <c r="R157" s="152"/>
      <c r="S157" s="152"/>
      <c r="T157" s="152"/>
      <c r="U157" s="152"/>
      <c r="V157" s="152"/>
      <c r="W157" s="152"/>
      <c r="X157" s="152"/>
      <c r="Y157" s="152"/>
      <c r="Z157" s="152"/>
      <c r="AA157" s="152"/>
      <c r="AB157" s="152"/>
      <c r="AC157" s="152"/>
      <c r="AD157" s="152"/>
      <c r="AE157" s="152"/>
      <c r="AF157" s="152"/>
    </row>
    <row r="158" ht="12.75" customHeight="1">
      <c r="A158" s="84"/>
      <c r="B158" s="152"/>
      <c r="C158" s="152"/>
      <c r="D158" s="237"/>
      <c r="E158" s="152"/>
      <c r="F158" s="237"/>
      <c r="G158" s="29"/>
      <c r="H158" s="84"/>
      <c r="I158" s="84"/>
      <c r="J158" s="84"/>
      <c r="K158" s="84"/>
      <c r="L158" s="84"/>
      <c r="M158" s="152"/>
      <c r="N158" s="152"/>
      <c r="O158" s="152"/>
      <c r="P158" s="152"/>
      <c r="Q158" s="152"/>
      <c r="R158" s="152"/>
      <c r="S158" s="152"/>
      <c r="T158" s="152"/>
      <c r="U158" s="152"/>
      <c r="V158" s="152"/>
      <c r="W158" s="152"/>
      <c r="X158" s="152"/>
      <c r="Y158" s="152"/>
      <c r="Z158" s="152"/>
      <c r="AA158" s="152"/>
      <c r="AB158" s="152"/>
      <c r="AC158" s="152"/>
      <c r="AD158" s="152"/>
      <c r="AE158" s="152"/>
      <c r="AF158" s="152"/>
    </row>
    <row r="159" ht="12.75" customHeight="1">
      <c r="A159" s="84"/>
      <c r="B159" s="152"/>
      <c r="C159" s="152"/>
      <c r="D159" s="237"/>
      <c r="E159" s="152"/>
      <c r="F159" s="237"/>
      <c r="G159" s="29"/>
      <c r="H159" s="84"/>
      <c r="I159" s="84"/>
      <c r="J159" s="84"/>
      <c r="K159" s="84"/>
      <c r="L159" s="84"/>
      <c r="M159" s="152"/>
      <c r="N159" s="152"/>
      <c r="O159" s="152"/>
      <c r="P159" s="152"/>
      <c r="Q159" s="152"/>
      <c r="R159" s="152"/>
      <c r="S159" s="152"/>
      <c r="T159" s="152"/>
      <c r="U159" s="152"/>
      <c r="V159" s="152"/>
      <c r="W159" s="152"/>
      <c r="X159" s="152"/>
      <c r="Y159" s="152"/>
      <c r="Z159" s="152"/>
      <c r="AA159" s="152"/>
      <c r="AB159" s="152"/>
      <c r="AC159" s="152"/>
      <c r="AD159" s="152"/>
      <c r="AE159" s="152"/>
      <c r="AF159" s="152"/>
    </row>
    <row r="160" ht="12.75" customHeight="1">
      <c r="A160" s="84"/>
      <c r="B160" s="152"/>
      <c r="C160" s="152"/>
      <c r="D160" s="237"/>
      <c r="E160" s="152"/>
      <c r="F160" s="237"/>
      <c r="G160" s="29"/>
      <c r="H160" s="84"/>
      <c r="I160" s="84"/>
      <c r="J160" s="84"/>
      <c r="K160" s="84"/>
      <c r="L160" s="84"/>
      <c r="M160" s="152"/>
      <c r="N160" s="152"/>
      <c r="O160" s="152"/>
      <c r="P160" s="152"/>
      <c r="Q160" s="152"/>
      <c r="R160" s="152"/>
      <c r="S160" s="152"/>
      <c r="T160" s="152"/>
      <c r="U160" s="152"/>
      <c r="V160" s="152"/>
      <c r="W160" s="152"/>
      <c r="X160" s="152"/>
      <c r="Y160" s="152"/>
      <c r="Z160" s="152"/>
      <c r="AA160" s="152"/>
      <c r="AB160" s="152"/>
      <c r="AC160" s="152"/>
      <c r="AD160" s="152"/>
      <c r="AE160" s="152"/>
      <c r="AF160" s="152"/>
    </row>
    <row r="161" ht="12.75" customHeight="1">
      <c r="A161" s="84"/>
      <c r="B161" s="152"/>
      <c r="C161" s="152"/>
      <c r="D161" s="237"/>
      <c r="E161" s="152"/>
      <c r="F161" s="237"/>
      <c r="G161" s="29"/>
      <c r="H161" s="84"/>
      <c r="I161" s="84"/>
      <c r="J161" s="84"/>
      <c r="K161" s="84"/>
      <c r="L161" s="84"/>
      <c r="M161" s="152"/>
      <c r="N161" s="152"/>
      <c r="O161" s="152"/>
      <c r="P161" s="152"/>
      <c r="Q161" s="152"/>
      <c r="R161" s="152"/>
      <c r="S161" s="152"/>
      <c r="T161" s="152"/>
      <c r="U161" s="152"/>
      <c r="V161" s="152"/>
      <c r="W161" s="152"/>
      <c r="X161" s="152"/>
      <c r="Y161" s="152"/>
      <c r="Z161" s="152"/>
      <c r="AA161" s="152"/>
      <c r="AB161" s="152"/>
      <c r="AC161" s="152"/>
      <c r="AD161" s="152"/>
      <c r="AE161" s="152"/>
      <c r="AF161" s="152"/>
    </row>
    <row r="162" ht="12.75" customHeight="1">
      <c r="A162" s="84"/>
      <c r="B162" s="152"/>
      <c r="C162" s="152"/>
      <c r="D162" s="237"/>
      <c r="E162" s="152"/>
      <c r="F162" s="237"/>
      <c r="G162" s="29"/>
      <c r="H162" s="84"/>
      <c r="I162" s="84"/>
      <c r="J162" s="84"/>
      <c r="K162" s="84"/>
      <c r="L162" s="84"/>
      <c r="M162" s="152"/>
      <c r="N162" s="152"/>
      <c r="O162" s="152"/>
      <c r="P162" s="152"/>
      <c r="Q162" s="152"/>
      <c r="R162" s="152"/>
      <c r="S162" s="152"/>
      <c r="T162" s="152"/>
      <c r="U162" s="152"/>
      <c r="V162" s="152"/>
      <c r="W162" s="152"/>
      <c r="X162" s="152"/>
      <c r="Y162" s="152"/>
      <c r="Z162" s="152"/>
      <c r="AA162" s="152"/>
      <c r="AB162" s="152"/>
      <c r="AC162" s="152"/>
      <c r="AD162" s="152"/>
      <c r="AE162" s="152"/>
      <c r="AF162" s="152"/>
    </row>
    <row r="163" ht="12.75" customHeight="1">
      <c r="A163" s="84"/>
      <c r="B163" s="152"/>
      <c r="C163" s="152"/>
      <c r="D163" s="237"/>
      <c r="E163" s="152"/>
      <c r="F163" s="237"/>
      <c r="G163" s="29"/>
      <c r="H163" s="84"/>
      <c r="I163" s="84"/>
      <c r="J163" s="84"/>
      <c r="K163" s="84"/>
      <c r="L163" s="84"/>
      <c r="M163" s="152"/>
      <c r="N163" s="152"/>
      <c r="O163" s="152"/>
      <c r="P163" s="152"/>
      <c r="Q163" s="152"/>
      <c r="R163" s="152"/>
      <c r="S163" s="152"/>
      <c r="T163" s="152"/>
      <c r="U163" s="152"/>
      <c r="V163" s="152"/>
      <c r="W163" s="152"/>
      <c r="X163" s="152"/>
      <c r="Y163" s="152"/>
      <c r="Z163" s="152"/>
      <c r="AA163" s="152"/>
      <c r="AB163" s="152"/>
      <c r="AC163" s="152"/>
      <c r="AD163" s="152"/>
      <c r="AE163" s="152"/>
      <c r="AF163" s="152"/>
    </row>
    <row r="164" ht="12.75" customHeight="1">
      <c r="A164" s="84"/>
      <c r="B164" s="152"/>
      <c r="C164" s="152"/>
      <c r="D164" s="237"/>
      <c r="E164" s="152"/>
      <c r="F164" s="237"/>
      <c r="G164" s="29"/>
      <c r="H164" s="84"/>
      <c r="I164" s="84"/>
      <c r="J164" s="84"/>
      <c r="K164" s="84"/>
      <c r="L164" s="84"/>
      <c r="M164" s="152"/>
      <c r="N164" s="152"/>
      <c r="O164" s="152"/>
      <c r="P164" s="152"/>
      <c r="Q164" s="152"/>
      <c r="R164" s="152"/>
      <c r="S164" s="152"/>
      <c r="T164" s="152"/>
      <c r="U164" s="152"/>
      <c r="V164" s="152"/>
      <c r="W164" s="152"/>
      <c r="X164" s="152"/>
      <c r="Y164" s="152"/>
      <c r="Z164" s="152"/>
      <c r="AA164" s="152"/>
      <c r="AB164" s="152"/>
      <c r="AC164" s="152"/>
      <c r="AD164" s="152"/>
      <c r="AE164" s="152"/>
      <c r="AF164" s="152"/>
    </row>
    <row r="165" ht="12.75" customHeight="1">
      <c r="A165" s="84"/>
      <c r="B165" s="152"/>
      <c r="C165" s="152"/>
      <c r="D165" s="237"/>
      <c r="E165" s="152"/>
      <c r="F165" s="237"/>
      <c r="G165" s="29"/>
      <c r="H165" s="84"/>
      <c r="I165" s="84"/>
      <c r="J165" s="84"/>
      <c r="K165" s="84"/>
      <c r="L165" s="84"/>
      <c r="M165" s="152"/>
      <c r="N165" s="152"/>
      <c r="O165" s="152"/>
      <c r="P165" s="152"/>
      <c r="Q165" s="152"/>
      <c r="R165" s="152"/>
      <c r="S165" s="152"/>
      <c r="T165" s="152"/>
      <c r="U165" s="152"/>
      <c r="V165" s="152"/>
      <c r="W165" s="152"/>
      <c r="X165" s="152"/>
      <c r="Y165" s="152"/>
      <c r="Z165" s="152"/>
      <c r="AA165" s="152"/>
      <c r="AB165" s="152"/>
      <c r="AC165" s="152"/>
      <c r="AD165" s="152"/>
      <c r="AE165" s="152"/>
      <c r="AF165" s="152"/>
    </row>
    <row r="166" ht="12.75" customHeight="1">
      <c r="A166" s="84"/>
      <c r="B166" s="152"/>
      <c r="C166" s="152"/>
      <c r="D166" s="237"/>
      <c r="E166" s="152"/>
      <c r="F166" s="237"/>
      <c r="G166" s="29"/>
      <c r="H166" s="84"/>
      <c r="I166" s="84"/>
      <c r="J166" s="84"/>
      <c r="K166" s="84"/>
      <c r="L166" s="84"/>
      <c r="M166" s="152"/>
      <c r="N166" s="152"/>
      <c r="O166" s="152"/>
      <c r="P166" s="152"/>
      <c r="Q166" s="152"/>
      <c r="R166" s="152"/>
      <c r="S166" s="152"/>
      <c r="T166" s="152"/>
      <c r="U166" s="152"/>
      <c r="V166" s="152"/>
      <c r="W166" s="152"/>
      <c r="X166" s="152"/>
      <c r="Y166" s="152"/>
      <c r="Z166" s="152"/>
      <c r="AA166" s="152"/>
      <c r="AB166" s="152"/>
      <c r="AC166" s="152"/>
      <c r="AD166" s="152"/>
      <c r="AE166" s="152"/>
      <c r="AF166" s="152"/>
    </row>
    <row r="167" ht="12.75" customHeight="1">
      <c r="A167" s="84"/>
      <c r="B167" s="152"/>
      <c r="C167" s="152"/>
      <c r="D167" s="237"/>
      <c r="E167" s="152"/>
      <c r="F167" s="237"/>
      <c r="G167" s="29"/>
      <c r="H167" s="84"/>
      <c r="I167" s="84"/>
      <c r="J167" s="84"/>
      <c r="K167" s="84"/>
      <c r="L167" s="84"/>
      <c r="M167" s="152"/>
      <c r="N167" s="152"/>
      <c r="O167" s="152"/>
      <c r="P167" s="152"/>
      <c r="Q167" s="152"/>
      <c r="R167" s="152"/>
      <c r="S167" s="152"/>
      <c r="T167" s="152"/>
      <c r="U167" s="152"/>
      <c r="V167" s="152"/>
      <c r="W167" s="152"/>
      <c r="X167" s="152"/>
      <c r="Y167" s="152"/>
      <c r="Z167" s="152"/>
      <c r="AA167" s="152"/>
      <c r="AB167" s="152"/>
      <c r="AC167" s="152"/>
      <c r="AD167" s="152"/>
      <c r="AE167" s="152"/>
      <c r="AF167" s="152"/>
    </row>
    <row r="168" ht="12.75" customHeight="1">
      <c r="A168" s="84"/>
      <c r="B168" s="152"/>
      <c r="C168" s="152"/>
      <c r="D168" s="237"/>
      <c r="E168" s="152"/>
      <c r="F168" s="237"/>
      <c r="G168" s="29"/>
      <c r="H168" s="84"/>
      <c r="I168" s="84"/>
      <c r="J168" s="84"/>
      <c r="K168" s="84"/>
      <c r="L168" s="84"/>
      <c r="M168" s="152"/>
      <c r="N168" s="152"/>
      <c r="O168" s="152"/>
      <c r="P168" s="152"/>
      <c r="Q168" s="152"/>
      <c r="R168" s="152"/>
      <c r="S168" s="152"/>
      <c r="T168" s="152"/>
      <c r="U168" s="152"/>
      <c r="V168" s="152"/>
      <c r="W168" s="152"/>
      <c r="X168" s="152"/>
      <c r="Y168" s="152"/>
      <c r="Z168" s="152"/>
      <c r="AA168" s="152"/>
      <c r="AB168" s="152"/>
      <c r="AC168" s="152"/>
      <c r="AD168" s="152"/>
      <c r="AE168" s="152"/>
      <c r="AF168" s="152"/>
    </row>
    <row r="169" ht="12.75" customHeight="1">
      <c r="A169" s="84"/>
      <c r="B169" s="152"/>
      <c r="C169" s="152"/>
      <c r="D169" s="237"/>
      <c r="E169" s="152"/>
      <c r="F169" s="237"/>
      <c r="G169" s="29"/>
      <c r="H169" s="84"/>
      <c r="I169" s="84"/>
      <c r="J169" s="84"/>
      <c r="K169" s="84"/>
      <c r="L169" s="84"/>
      <c r="M169" s="152"/>
      <c r="N169" s="152"/>
      <c r="O169" s="152"/>
      <c r="P169" s="152"/>
      <c r="Q169" s="152"/>
      <c r="R169" s="152"/>
      <c r="S169" s="152"/>
      <c r="T169" s="152"/>
      <c r="U169" s="152"/>
      <c r="V169" s="152"/>
      <c r="W169" s="152"/>
      <c r="X169" s="152"/>
      <c r="Y169" s="152"/>
      <c r="Z169" s="152"/>
      <c r="AA169" s="152"/>
      <c r="AB169" s="152"/>
      <c r="AC169" s="152"/>
      <c r="AD169" s="152"/>
      <c r="AE169" s="152"/>
      <c r="AF169" s="152"/>
    </row>
    <row r="170" ht="12.75" customHeight="1">
      <c r="A170" s="84"/>
      <c r="B170" s="152"/>
      <c r="C170" s="152"/>
      <c r="D170" s="237"/>
      <c r="E170" s="152"/>
      <c r="F170" s="237"/>
      <c r="G170" s="29"/>
      <c r="H170" s="84"/>
      <c r="I170" s="84"/>
      <c r="J170" s="84"/>
      <c r="K170" s="84"/>
      <c r="L170" s="84"/>
      <c r="M170" s="152"/>
      <c r="N170" s="152"/>
      <c r="O170" s="152"/>
      <c r="P170" s="152"/>
      <c r="Q170" s="152"/>
      <c r="R170" s="152"/>
      <c r="S170" s="152"/>
      <c r="T170" s="152"/>
      <c r="U170" s="152"/>
      <c r="V170" s="152"/>
      <c r="W170" s="152"/>
      <c r="X170" s="152"/>
      <c r="Y170" s="152"/>
      <c r="Z170" s="152"/>
      <c r="AA170" s="152"/>
      <c r="AB170" s="152"/>
      <c r="AC170" s="152"/>
      <c r="AD170" s="152"/>
      <c r="AE170" s="152"/>
      <c r="AF170" s="152"/>
    </row>
    <row r="171" ht="12.75" customHeight="1">
      <c r="A171" s="84"/>
      <c r="B171" s="152"/>
      <c r="C171" s="152"/>
      <c r="D171" s="237"/>
      <c r="E171" s="152"/>
      <c r="F171" s="237"/>
      <c r="G171" s="29"/>
      <c r="H171" s="84"/>
      <c r="I171" s="84"/>
      <c r="J171" s="84"/>
      <c r="K171" s="84"/>
      <c r="L171" s="84"/>
      <c r="M171" s="152"/>
      <c r="N171" s="152"/>
      <c r="O171" s="152"/>
      <c r="P171" s="152"/>
      <c r="Q171" s="152"/>
      <c r="R171" s="152"/>
      <c r="S171" s="152"/>
      <c r="T171" s="152"/>
      <c r="U171" s="152"/>
      <c r="V171" s="152"/>
      <c r="W171" s="152"/>
      <c r="X171" s="152"/>
      <c r="Y171" s="152"/>
      <c r="Z171" s="152"/>
      <c r="AA171" s="152"/>
      <c r="AB171" s="152"/>
      <c r="AC171" s="152"/>
      <c r="AD171" s="152"/>
      <c r="AE171" s="152"/>
      <c r="AF171" s="152"/>
    </row>
    <row r="172" ht="12.75" customHeight="1">
      <c r="A172" s="84"/>
      <c r="B172" s="152"/>
      <c r="C172" s="152"/>
      <c r="D172" s="237"/>
      <c r="E172" s="152"/>
      <c r="F172" s="237"/>
      <c r="G172" s="29"/>
      <c r="H172" s="84"/>
      <c r="I172" s="84"/>
      <c r="J172" s="84"/>
      <c r="K172" s="84"/>
      <c r="L172" s="84"/>
      <c r="M172" s="152"/>
      <c r="N172" s="152"/>
      <c r="O172" s="152"/>
      <c r="P172" s="152"/>
      <c r="Q172" s="152"/>
      <c r="R172" s="152"/>
      <c r="S172" s="152"/>
      <c r="T172" s="152"/>
      <c r="U172" s="152"/>
      <c r="V172" s="152"/>
      <c r="W172" s="152"/>
      <c r="X172" s="152"/>
      <c r="Y172" s="152"/>
      <c r="Z172" s="152"/>
      <c r="AA172" s="152"/>
      <c r="AB172" s="152"/>
      <c r="AC172" s="152"/>
      <c r="AD172" s="152"/>
      <c r="AE172" s="152"/>
      <c r="AF172" s="152"/>
    </row>
    <row r="173" ht="12.75" customHeight="1">
      <c r="A173" s="84"/>
      <c r="B173" s="152"/>
      <c r="C173" s="152"/>
      <c r="D173" s="237"/>
      <c r="E173" s="152"/>
      <c r="F173" s="237"/>
      <c r="G173" s="29"/>
      <c r="H173" s="84"/>
      <c r="I173" s="84"/>
      <c r="J173" s="84"/>
      <c r="K173" s="84"/>
      <c r="L173" s="84"/>
      <c r="M173" s="152"/>
      <c r="N173" s="152"/>
      <c r="O173" s="152"/>
      <c r="P173" s="152"/>
      <c r="Q173" s="152"/>
      <c r="R173" s="152"/>
      <c r="S173" s="152"/>
      <c r="T173" s="152"/>
      <c r="U173" s="152"/>
      <c r="V173" s="152"/>
      <c r="W173" s="152"/>
      <c r="X173" s="152"/>
      <c r="Y173" s="152"/>
      <c r="Z173" s="152"/>
      <c r="AA173" s="152"/>
      <c r="AB173" s="152"/>
      <c r="AC173" s="152"/>
      <c r="AD173" s="152"/>
      <c r="AE173" s="152"/>
      <c r="AF173" s="152"/>
    </row>
    <row r="174" ht="12.75" customHeight="1">
      <c r="A174" s="84"/>
      <c r="B174" s="152"/>
      <c r="C174" s="152"/>
      <c r="D174" s="237"/>
      <c r="E174" s="152"/>
      <c r="F174" s="237"/>
      <c r="G174" s="29"/>
      <c r="H174" s="84"/>
      <c r="I174" s="84"/>
      <c r="J174" s="84"/>
      <c r="K174" s="84"/>
      <c r="L174" s="84"/>
      <c r="M174" s="152"/>
      <c r="N174" s="152"/>
      <c r="O174" s="152"/>
      <c r="P174" s="152"/>
      <c r="Q174" s="152"/>
      <c r="R174" s="152"/>
      <c r="S174" s="152"/>
      <c r="T174" s="152"/>
      <c r="U174" s="152"/>
      <c r="V174" s="152"/>
      <c r="W174" s="152"/>
      <c r="X174" s="152"/>
      <c r="Y174" s="152"/>
      <c r="Z174" s="152"/>
      <c r="AA174" s="152"/>
      <c r="AB174" s="152"/>
      <c r="AC174" s="152"/>
      <c r="AD174" s="152"/>
      <c r="AE174" s="152"/>
      <c r="AF174" s="152"/>
    </row>
    <row r="175" ht="12.75" customHeight="1">
      <c r="A175" s="84"/>
      <c r="B175" s="152"/>
      <c r="C175" s="152"/>
      <c r="D175" s="237"/>
      <c r="E175" s="152"/>
      <c r="F175" s="237"/>
      <c r="G175" s="29"/>
      <c r="H175" s="84"/>
      <c r="I175" s="84"/>
      <c r="J175" s="84"/>
      <c r="K175" s="84"/>
      <c r="L175" s="84"/>
      <c r="M175" s="152"/>
      <c r="N175" s="152"/>
      <c r="O175" s="152"/>
      <c r="P175" s="152"/>
      <c r="Q175" s="152"/>
      <c r="R175" s="152"/>
      <c r="S175" s="152"/>
      <c r="T175" s="152"/>
      <c r="U175" s="152"/>
      <c r="V175" s="152"/>
      <c r="W175" s="152"/>
      <c r="X175" s="152"/>
      <c r="Y175" s="152"/>
      <c r="Z175" s="152"/>
      <c r="AA175" s="152"/>
      <c r="AB175" s="152"/>
      <c r="AC175" s="152"/>
      <c r="AD175" s="152"/>
      <c r="AE175" s="152"/>
      <c r="AF175" s="152"/>
    </row>
    <row r="176" ht="12.75" customHeight="1">
      <c r="A176" s="84"/>
      <c r="B176" s="152"/>
      <c r="C176" s="152"/>
      <c r="D176" s="237"/>
      <c r="E176" s="152"/>
      <c r="F176" s="237"/>
      <c r="G176" s="29"/>
      <c r="H176" s="84"/>
      <c r="I176" s="84"/>
      <c r="J176" s="84"/>
      <c r="K176" s="84"/>
      <c r="L176" s="84"/>
      <c r="M176" s="152"/>
      <c r="N176" s="152"/>
      <c r="O176" s="152"/>
      <c r="P176" s="152"/>
      <c r="Q176" s="152"/>
      <c r="R176" s="152"/>
      <c r="S176" s="152"/>
      <c r="T176" s="152"/>
      <c r="U176" s="152"/>
      <c r="V176" s="152"/>
      <c r="W176" s="152"/>
      <c r="X176" s="152"/>
      <c r="Y176" s="152"/>
      <c r="Z176" s="152"/>
      <c r="AA176" s="152"/>
      <c r="AB176" s="152"/>
      <c r="AC176" s="152"/>
      <c r="AD176" s="152"/>
      <c r="AE176" s="152"/>
      <c r="AF176" s="152"/>
    </row>
    <row r="177" ht="12.75" customHeight="1">
      <c r="A177" s="84"/>
      <c r="B177" s="152"/>
      <c r="C177" s="152"/>
      <c r="D177" s="237"/>
      <c r="E177" s="152"/>
      <c r="F177" s="237"/>
      <c r="G177" s="29"/>
      <c r="H177" s="84"/>
      <c r="I177" s="84"/>
      <c r="J177" s="84"/>
      <c r="K177" s="84"/>
      <c r="L177" s="84"/>
      <c r="M177" s="152"/>
      <c r="N177" s="152"/>
      <c r="O177" s="152"/>
      <c r="P177" s="152"/>
      <c r="Q177" s="152"/>
      <c r="R177" s="152"/>
      <c r="S177" s="152"/>
      <c r="T177" s="152"/>
      <c r="U177" s="152"/>
      <c r="V177" s="152"/>
      <c r="W177" s="152"/>
      <c r="X177" s="152"/>
      <c r="Y177" s="152"/>
      <c r="Z177" s="152"/>
      <c r="AA177" s="152"/>
      <c r="AB177" s="152"/>
      <c r="AC177" s="152"/>
      <c r="AD177" s="152"/>
      <c r="AE177" s="152"/>
      <c r="AF177" s="152"/>
    </row>
    <row r="178" ht="12.75" customHeight="1">
      <c r="A178" s="84"/>
      <c r="B178" s="152"/>
      <c r="C178" s="152"/>
      <c r="D178" s="237"/>
      <c r="E178" s="152"/>
      <c r="F178" s="237"/>
      <c r="G178" s="29"/>
      <c r="H178" s="84"/>
      <c r="I178" s="84"/>
      <c r="J178" s="84"/>
      <c r="K178" s="84"/>
      <c r="L178" s="84"/>
      <c r="M178" s="152"/>
      <c r="N178" s="152"/>
      <c r="O178" s="152"/>
      <c r="P178" s="152"/>
      <c r="Q178" s="152"/>
      <c r="R178" s="152"/>
      <c r="S178" s="152"/>
      <c r="T178" s="152"/>
      <c r="U178" s="152"/>
      <c r="V178" s="152"/>
      <c r="W178" s="152"/>
      <c r="X178" s="152"/>
      <c r="Y178" s="152"/>
      <c r="Z178" s="152"/>
      <c r="AA178" s="152"/>
      <c r="AB178" s="152"/>
      <c r="AC178" s="152"/>
      <c r="AD178" s="152"/>
      <c r="AE178" s="152"/>
      <c r="AF178" s="152"/>
    </row>
    <row r="179" ht="12.75" customHeight="1">
      <c r="A179" s="84"/>
      <c r="B179" s="152"/>
      <c r="C179" s="152"/>
      <c r="D179" s="237"/>
      <c r="E179" s="152"/>
      <c r="F179" s="237"/>
      <c r="G179" s="29"/>
      <c r="H179" s="84"/>
      <c r="I179" s="84"/>
      <c r="J179" s="84"/>
      <c r="K179" s="84"/>
      <c r="L179" s="84"/>
      <c r="M179" s="152"/>
      <c r="N179" s="152"/>
      <c r="O179" s="152"/>
      <c r="P179" s="152"/>
      <c r="Q179" s="152"/>
      <c r="R179" s="152"/>
      <c r="S179" s="152"/>
      <c r="T179" s="152"/>
      <c r="U179" s="152"/>
      <c r="V179" s="152"/>
      <c r="W179" s="152"/>
      <c r="X179" s="152"/>
      <c r="Y179" s="152"/>
      <c r="Z179" s="152"/>
      <c r="AA179" s="152"/>
      <c r="AB179" s="152"/>
      <c r="AC179" s="152"/>
      <c r="AD179" s="152"/>
      <c r="AE179" s="152"/>
      <c r="AF179" s="152"/>
    </row>
    <row r="180" ht="12.75" customHeight="1">
      <c r="A180" s="84"/>
      <c r="B180" s="152"/>
      <c r="C180" s="152"/>
      <c r="D180" s="237"/>
      <c r="E180" s="152"/>
      <c r="F180" s="237"/>
      <c r="G180" s="29"/>
      <c r="H180" s="84"/>
      <c r="I180" s="84"/>
      <c r="J180" s="84"/>
      <c r="K180" s="84"/>
      <c r="L180" s="84"/>
      <c r="M180" s="152"/>
      <c r="N180" s="152"/>
      <c r="O180" s="152"/>
      <c r="P180" s="152"/>
      <c r="Q180" s="152"/>
      <c r="R180" s="152"/>
      <c r="S180" s="152"/>
      <c r="T180" s="152"/>
      <c r="U180" s="152"/>
      <c r="V180" s="152"/>
      <c r="W180" s="152"/>
      <c r="X180" s="152"/>
      <c r="Y180" s="152"/>
      <c r="Z180" s="152"/>
      <c r="AA180" s="152"/>
      <c r="AB180" s="152"/>
      <c r="AC180" s="152"/>
      <c r="AD180" s="152"/>
      <c r="AE180" s="152"/>
      <c r="AF180" s="152"/>
    </row>
    <row r="181" ht="12.75" customHeight="1">
      <c r="A181" s="84"/>
      <c r="B181" s="152"/>
      <c r="C181" s="152"/>
      <c r="D181" s="237"/>
      <c r="E181" s="152"/>
      <c r="F181" s="237"/>
      <c r="G181" s="29"/>
      <c r="H181" s="84"/>
      <c r="I181" s="84"/>
      <c r="J181" s="84"/>
      <c r="K181" s="84"/>
      <c r="L181" s="84"/>
      <c r="M181" s="152"/>
      <c r="N181" s="152"/>
      <c r="O181" s="152"/>
      <c r="P181" s="152"/>
      <c r="Q181" s="152"/>
      <c r="R181" s="152"/>
      <c r="S181" s="152"/>
      <c r="T181" s="152"/>
      <c r="U181" s="152"/>
      <c r="V181" s="152"/>
      <c r="W181" s="152"/>
      <c r="X181" s="152"/>
      <c r="Y181" s="152"/>
      <c r="Z181" s="152"/>
      <c r="AA181" s="152"/>
      <c r="AB181" s="152"/>
      <c r="AC181" s="152"/>
      <c r="AD181" s="152"/>
      <c r="AE181" s="152"/>
      <c r="AF181" s="152"/>
    </row>
    <row r="182" ht="12.75" customHeight="1">
      <c r="A182" s="84"/>
      <c r="B182" s="152"/>
      <c r="C182" s="152"/>
      <c r="D182" s="237"/>
      <c r="E182" s="152"/>
      <c r="F182" s="237"/>
      <c r="G182" s="29"/>
      <c r="H182" s="84"/>
      <c r="I182" s="84"/>
      <c r="J182" s="84"/>
      <c r="K182" s="84"/>
      <c r="L182" s="84"/>
      <c r="M182" s="152"/>
      <c r="N182" s="152"/>
      <c r="O182" s="152"/>
      <c r="P182" s="152"/>
      <c r="Q182" s="152"/>
      <c r="R182" s="152"/>
      <c r="S182" s="152"/>
      <c r="T182" s="152"/>
      <c r="U182" s="152"/>
      <c r="V182" s="152"/>
      <c r="W182" s="152"/>
      <c r="X182" s="152"/>
      <c r="Y182" s="152"/>
      <c r="Z182" s="152"/>
      <c r="AA182" s="152"/>
      <c r="AB182" s="152"/>
      <c r="AC182" s="152"/>
      <c r="AD182" s="152"/>
      <c r="AE182" s="152"/>
      <c r="AF182" s="152"/>
    </row>
    <row r="183" ht="12.75" customHeight="1">
      <c r="A183" s="84"/>
      <c r="B183" s="152"/>
      <c r="C183" s="152"/>
      <c r="D183" s="237"/>
      <c r="E183" s="152"/>
      <c r="F183" s="237"/>
      <c r="G183" s="29"/>
      <c r="H183" s="84"/>
      <c r="I183" s="84"/>
      <c r="J183" s="84"/>
      <c r="K183" s="84"/>
      <c r="L183" s="84"/>
      <c r="M183" s="152"/>
      <c r="N183" s="152"/>
      <c r="O183" s="152"/>
      <c r="P183" s="152"/>
      <c r="Q183" s="152"/>
      <c r="R183" s="152"/>
      <c r="S183" s="152"/>
      <c r="T183" s="152"/>
      <c r="U183" s="152"/>
      <c r="V183" s="152"/>
      <c r="W183" s="152"/>
      <c r="X183" s="152"/>
      <c r="Y183" s="152"/>
      <c r="Z183" s="152"/>
      <c r="AA183" s="152"/>
      <c r="AB183" s="152"/>
      <c r="AC183" s="152"/>
      <c r="AD183" s="152"/>
      <c r="AE183" s="152"/>
      <c r="AF183" s="152"/>
    </row>
    <row r="184" ht="12.75" customHeight="1">
      <c r="A184" s="84"/>
      <c r="B184" s="152"/>
      <c r="C184" s="152"/>
      <c r="D184" s="237"/>
      <c r="E184" s="152"/>
      <c r="F184" s="237"/>
      <c r="G184" s="29"/>
      <c r="H184" s="84"/>
      <c r="I184" s="84"/>
      <c r="J184" s="84"/>
      <c r="K184" s="84"/>
      <c r="L184" s="84"/>
      <c r="M184" s="152"/>
      <c r="N184" s="152"/>
      <c r="O184" s="152"/>
      <c r="P184" s="152"/>
      <c r="Q184" s="152"/>
      <c r="R184" s="152"/>
      <c r="S184" s="152"/>
      <c r="T184" s="152"/>
      <c r="U184" s="152"/>
      <c r="V184" s="152"/>
      <c r="W184" s="152"/>
      <c r="X184" s="152"/>
      <c r="Y184" s="152"/>
      <c r="Z184" s="152"/>
      <c r="AA184" s="152"/>
      <c r="AB184" s="152"/>
      <c r="AC184" s="152"/>
      <c r="AD184" s="152"/>
      <c r="AE184" s="152"/>
      <c r="AF184" s="152"/>
    </row>
    <row r="185" ht="12.75" customHeight="1">
      <c r="A185" s="84"/>
      <c r="B185" s="152"/>
      <c r="C185" s="152"/>
      <c r="D185" s="237"/>
      <c r="E185" s="152"/>
      <c r="F185" s="237"/>
      <c r="G185" s="29"/>
      <c r="H185" s="84"/>
      <c r="I185" s="84"/>
      <c r="J185" s="84"/>
      <c r="K185" s="84"/>
      <c r="L185" s="84"/>
      <c r="M185" s="152"/>
      <c r="N185" s="152"/>
      <c r="O185" s="152"/>
      <c r="P185" s="152"/>
      <c r="Q185" s="152"/>
      <c r="R185" s="152"/>
      <c r="S185" s="152"/>
      <c r="T185" s="152"/>
      <c r="U185" s="152"/>
      <c r="V185" s="152"/>
      <c r="W185" s="152"/>
      <c r="X185" s="152"/>
      <c r="Y185" s="152"/>
      <c r="Z185" s="152"/>
      <c r="AA185" s="152"/>
      <c r="AB185" s="152"/>
      <c r="AC185" s="152"/>
      <c r="AD185" s="152"/>
      <c r="AE185" s="152"/>
      <c r="AF185" s="152"/>
    </row>
    <row r="186" ht="12.75" customHeight="1">
      <c r="A186" s="84"/>
      <c r="B186" s="152"/>
      <c r="C186" s="152"/>
      <c r="D186" s="237"/>
      <c r="E186" s="152"/>
      <c r="F186" s="237"/>
      <c r="G186" s="29"/>
      <c r="H186" s="84"/>
      <c r="I186" s="84"/>
      <c r="J186" s="84"/>
      <c r="K186" s="84"/>
      <c r="L186" s="84"/>
      <c r="M186" s="152"/>
      <c r="N186" s="152"/>
      <c r="O186" s="152"/>
      <c r="P186" s="152"/>
      <c r="Q186" s="152"/>
      <c r="R186" s="152"/>
      <c r="S186" s="152"/>
      <c r="T186" s="152"/>
      <c r="U186" s="152"/>
      <c r="V186" s="152"/>
      <c r="W186" s="152"/>
      <c r="X186" s="152"/>
      <c r="Y186" s="152"/>
      <c r="Z186" s="152"/>
      <c r="AA186" s="152"/>
      <c r="AB186" s="152"/>
      <c r="AC186" s="152"/>
      <c r="AD186" s="152"/>
      <c r="AE186" s="152"/>
      <c r="AF186" s="152"/>
    </row>
    <row r="187" ht="12.75" customHeight="1">
      <c r="A187" s="84"/>
      <c r="B187" s="152"/>
      <c r="C187" s="152"/>
      <c r="D187" s="237"/>
      <c r="E187" s="152"/>
      <c r="F187" s="237"/>
      <c r="G187" s="29"/>
      <c r="H187" s="84"/>
      <c r="I187" s="84"/>
      <c r="J187" s="84"/>
      <c r="K187" s="84"/>
      <c r="L187" s="84"/>
      <c r="M187" s="152"/>
      <c r="N187" s="152"/>
      <c r="O187" s="152"/>
      <c r="P187" s="152"/>
      <c r="Q187" s="152"/>
      <c r="R187" s="152"/>
      <c r="S187" s="152"/>
      <c r="T187" s="152"/>
      <c r="U187" s="152"/>
      <c r="V187" s="152"/>
      <c r="W187" s="152"/>
      <c r="X187" s="152"/>
      <c r="Y187" s="152"/>
      <c r="Z187" s="152"/>
      <c r="AA187" s="152"/>
      <c r="AB187" s="152"/>
      <c r="AC187" s="152"/>
      <c r="AD187" s="152"/>
      <c r="AE187" s="152"/>
      <c r="AF187" s="152"/>
    </row>
    <row r="188" ht="12.75" customHeight="1">
      <c r="A188" s="84"/>
      <c r="B188" s="152"/>
      <c r="C188" s="152"/>
      <c r="D188" s="237"/>
      <c r="E188" s="152"/>
      <c r="F188" s="237"/>
      <c r="G188" s="29"/>
      <c r="H188" s="84"/>
      <c r="I188" s="84"/>
      <c r="J188" s="84"/>
      <c r="K188" s="84"/>
      <c r="L188" s="84"/>
      <c r="M188" s="152"/>
      <c r="N188" s="152"/>
      <c r="O188" s="152"/>
      <c r="P188" s="152"/>
      <c r="Q188" s="152"/>
      <c r="R188" s="152"/>
      <c r="S188" s="152"/>
      <c r="T188" s="152"/>
      <c r="U188" s="152"/>
      <c r="V188" s="152"/>
      <c r="W188" s="152"/>
      <c r="X188" s="152"/>
      <c r="Y188" s="152"/>
      <c r="Z188" s="152"/>
      <c r="AA188" s="152"/>
      <c r="AB188" s="152"/>
      <c r="AC188" s="152"/>
      <c r="AD188" s="152"/>
      <c r="AE188" s="152"/>
      <c r="AF188" s="152"/>
    </row>
    <row r="189" ht="12.75" customHeight="1">
      <c r="A189" s="84"/>
      <c r="B189" s="152"/>
      <c r="C189" s="152"/>
      <c r="D189" s="237"/>
      <c r="E189" s="152"/>
      <c r="F189" s="237"/>
      <c r="G189" s="29"/>
      <c r="H189" s="84"/>
      <c r="I189" s="84"/>
      <c r="J189" s="84"/>
      <c r="K189" s="84"/>
      <c r="L189" s="84"/>
      <c r="M189" s="152"/>
      <c r="N189" s="152"/>
      <c r="O189" s="152"/>
      <c r="P189" s="152"/>
      <c r="Q189" s="152"/>
      <c r="R189" s="152"/>
      <c r="S189" s="152"/>
      <c r="T189" s="152"/>
      <c r="U189" s="152"/>
      <c r="V189" s="152"/>
      <c r="W189" s="152"/>
      <c r="X189" s="152"/>
      <c r="Y189" s="152"/>
      <c r="Z189" s="152"/>
      <c r="AA189" s="152"/>
      <c r="AB189" s="152"/>
      <c r="AC189" s="152"/>
      <c r="AD189" s="152"/>
      <c r="AE189" s="152"/>
      <c r="AF189" s="152"/>
    </row>
    <row r="190" ht="12.75" customHeight="1">
      <c r="A190" s="84"/>
      <c r="B190" s="152"/>
      <c r="C190" s="152"/>
      <c r="D190" s="237"/>
      <c r="E190" s="152"/>
      <c r="F190" s="237"/>
      <c r="G190" s="29"/>
      <c r="H190" s="84"/>
      <c r="I190" s="84"/>
      <c r="J190" s="84"/>
      <c r="K190" s="84"/>
      <c r="L190" s="84"/>
      <c r="M190" s="152"/>
      <c r="N190" s="152"/>
      <c r="O190" s="152"/>
      <c r="P190" s="152"/>
      <c r="Q190" s="152"/>
      <c r="R190" s="152"/>
      <c r="S190" s="152"/>
      <c r="T190" s="152"/>
      <c r="U190" s="152"/>
      <c r="V190" s="152"/>
      <c r="W190" s="152"/>
      <c r="X190" s="152"/>
      <c r="Y190" s="152"/>
      <c r="Z190" s="152"/>
      <c r="AA190" s="152"/>
      <c r="AB190" s="152"/>
      <c r="AC190" s="152"/>
      <c r="AD190" s="152"/>
      <c r="AE190" s="152"/>
      <c r="AF190" s="152"/>
    </row>
    <row r="191" ht="12.75" customHeight="1">
      <c r="A191" s="84"/>
      <c r="B191" s="152"/>
      <c r="C191" s="152"/>
      <c r="D191" s="237"/>
      <c r="E191" s="152"/>
      <c r="F191" s="237"/>
      <c r="G191" s="29"/>
      <c r="H191" s="84"/>
      <c r="I191" s="84"/>
      <c r="J191" s="84"/>
      <c r="K191" s="84"/>
      <c r="L191" s="84"/>
      <c r="M191" s="152"/>
      <c r="N191" s="152"/>
      <c r="O191" s="152"/>
      <c r="P191" s="152"/>
      <c r="Q191" s="152"/>
      <c r="R191" s="152"/>
      <c r="S191" s="152"/>
      <c r="T191" s="152"/>
      <c r="U191" s="152"/>
      <c r="V191" s="152"/>
      <c r="W191" s="152"/>
      <c r="X191" s="152"/>
      <c r="Y191" s="152"/>
      <c r="Z191" s="152"/>
      <c r="AA191" s="152"/>
      <c r="AB191" s="152"/>
      <c r="AC191" s="152"/>
      <c r="AD191" s="152"/>
      <c r="AE191" s="152"/>
      <c r="AF191" s="152"/>
    </row>
    <row r="192" ht="12.75" customHeight="1">
      <c r="A192" s="84"/>
      <c r="B192" s="152"/>
      <c r="C192" s="152"/>
      <c r="D192" s="237"/>
      <c r="E192" s="152"/>
      <c r="F192" s="237"/>
      <c r="G192" s="29"/>
      <c r="H192" s="84"/>
      <c r="I192" s="84"/>
      <c r="J192" s="84"/>
      <c r="K192" s="84"/>
      <c r="L192" s="84"/>
      <c r="M192" s="152"/>
      <c r="N192" s="152"/>
      <c r="O192" s="152"/>
      <c r="P192" s="152"/>
      <c r="Q192" s="152"/>
      <c r="R192" s="152"/>
      <c r="S192" s="152"/>
      <c r="T192" s="152"/>
      <c r="U192" s="152"/>
      <c r="V192" s="152"/>
      <c r="W192" s="152"/>
      <c r="X192" s="152"/>
      <c r="Y192" s="152"/>
      <c r="Z192" s="152"/>
      <c r="AA192" s="152"/>
      <c r="AB192" s="152"/>
      <c r="AC192" s="152"/>
      <c r="AD192" s="152"/>
      <c r="AE192" s="152"/>
      <c r="AF192" s="152"/>
    </row>
    <row r="193" ht="12.75" customHeight="1">
      <c r="A193" s="84"/>
      <c r="B193" s="152"/>
      <c r="C193" s="152"/>
      <c r="D193" s="237"/>
      <c r="E193" s="152"/>
      <c r="F193" s="237"/>
      <c r="G193" s="29"/>
      <c r="H193" s="84"/>
      <c r="I193" s="84"/>
      <c r="J193" s="84"/>
      <c r="K193" s="84"/>
      <c r="L193" s="84"/>
      <c r="M193" s="152"/>
      <c r="N193" s="152"/>
      <c r="O193" s="152"/>
      <c r="P193" s="152"/>
      <c r="Q193" s="152"/>
      <c r="R193" s="152"/>
      <c r="S193" s="152"/>
      <c r="T193" s="152"/>
      <c r="U193" s="152"/>
      <c r="V193" s="152"/>
      <c r="W193" s="152"/>
      <c r="X193" s="152"/>
      <c r="Y193" s="152"/>
      <c r="Z193" s="152"/>
      <c r="AA193" s="152"/>
      <c r="AB193" s="152"/>
      <c r="AC193" s="152"/>
      <c r="AD193" s="152"/>
      <c r="AE193" s="152"/>
      <c r="AF193" s="152"/>
    </row>
    <row r="194" ht="12.75" customHeight="1">
      <c r="A194" s="84"/>
      <c r="B194" s="152"/>
      <c r="C194" s="152"/>
      <c r="D194" s="237"/>
      <c r="E194" s="152"/>
      <c r="F194" s="237"/>
      <c r="G194" s="29"/>
      <c r="H194" s="84"/>
      <c r="I194" s="84"/>
      <c r="J194" s="84"/>
      <c r="K194" s="84"/>
      <c r="L194" s="84"/>
      <c r="M194" s="152"/>
      <c r="N194" s="152"/>
      <c r="O194" s="152"/>
      <c r="P194" s="152"/>
      <c r="Q194" s="152"/>
      <c r="R194" s="152"/>
      <c r="S194" s="152"/>
      <c r="T194" s="152"/>
      <c r="U194" s="152"/>
      <c r="V194" s="152"/>
      <c r="W194" s="152"/>
      <c r="X194" s="152"/>
      <c r="Y194" s="152"/>
      <c r="Z194" s="152"/>
      <c r="AA194" s="152"/>
      <c r="AB194" s="152"/>
      <c r="AC194" s="152"/>
      <c r="AD194" s="152"/>
      <c r="AE194" s="152"/>
      <c r="AF194" s="152"/>
    </row>
    <row r="195" ht="12.75" customHeight="1">
      <c r="A195" s="84"/>
      <c r="B195" s="152"/>
      <c r="C195" s="152"/>
      <c r="D195" s="237"/>
      <c r="E195" s="152"/>
      <c r="F195" s="237"/>
      <c r="G195" s="29"/>
      <c r="H195" s="84"/>
      <c r="I195" s="84"/>
      <c r="J195" s="84"/>
      <c r="K195" s="84"/>
      <c r="L195" s="84"/>
      <c r="M195" s="152"/>
      <c r="N195" s="152"/>
      <c r="O195" s="152"/>
      <c r="P195" s="152"/>
      <c r="Q195" s="152"/>
      <c r="R195" s="152"/>
      <c r="S195" s="152"/>
      <c r="T195" s="152"/>
      <c r="U195" s="152"/>
      <c r="V195" s="152"/>
      <c r="W195" s="152"/>
      <c r="X195" s="152"/>
      <c r="Y195" s="152"/>
      <c r="Z195" s="152"/>
      <c r="AA195" s="152"/>
      <c r="AB195" s="152"/>
      <c r="AC195" s="152"/>
      <c r="AD195" s="152"/>
      <c r="AE195" s="152"/>
      <c r="AF195" s="152"/>
    </row>
    <row r="196" ht="12.75" customHeight="1">
      <c r="A196" s="84"/>
      <c r="B196" s="152"/>
      <c r="C196" s="152"/>
      <c r="D196" s="237"/>
      <c r="E196" s="152"/>
      <c r="F196" s="237"/>
      <c r="G196" s="29"/>
      <c r="H196" s="84"/>
      <c r="I196" s="84"/>
      <c r="J196" s="84"/>
      <c r="K196" s="84"/>
      <c r="L196" s="84"/>
      <c r="M196" s="152"/>
      <c r="N196" s="152"/>
      <c r="O196" s="152"/>
      <c r="P196" s="152"/>
      <c r="Q196" s="152"/>
      <c r="R196" s="152"/>
      <c r="S196" s="152"/>
      <c r="T196" s="152"/>
      <c r="U196" s="152"/>
      <c r="V196" s="152"/>
      <c r="W196" s="152"/>
      <c r="X196" s="152"/>
      <c r="Y196" s="152"/>
      <c r="Z196" s="152"/>
      <c r="AA196" s="152"/>
      <c r="AB196" s="152"/>
      <c r="AC196" s="152"/>
      <c r="AD196" s="152"/>
      <c r="AE196" s="152"/>
      <c r="AF196" s="152"/>
    </row>
    <row r="197" ht="12.75" customHeight="1">
      <c r="A197" s="84"/>
      <c r="B197" s="152"/>
      <c r="C197" s="152"/>
      <c r="D197" s="237"/>
      <c r="E197" s="152"/>
      <c r="F197" s="237"/>
      <c r="G197" s="29"/>
      <c r="H197" s="84"/>
      <c r="I197" s="84"/>
      <c r="J197" s="84"/>
      <c r="K197" s="84"/>
      <c r="L197" s="84"/>
      <c r="M197" s="152"/>
      <c r="N197" s="152"/>
      <c r="O197" s="152"/>
      <c r="P197" s="152"/>
      <c r="Q197" s="152"/>
      <c r="R197" s="152"/>
      <c r="S197" s="152"/>
      <c r="T197" s="152"/>
      <c r="U197" s="152"/>
      <c r="V197" s="152"/>
      <c r="W197" s="152"/>
      <c r="X197" s="152"/>
      <c r="Y197" s="152"/>
      <c r="Z197" s="152"/>
      <c r="AA197" s="152"/>
      <c r="AB197" s="152"/>
      <c r="AC197" s="152"/>
      <c r="AD197" s="152"/>
      <c r="AE197" s="152"/>
      <c r="AF197" s="152"/>
    </row>
    <row r="198" ht="12.75" customHeight="1">
      <c r="A198" s="84"/>
      <c r="B198" s="152"/>
      <c r="C198" s="152"/>
      <c r="D198" s="237"/>
      <c r="E198" s="152"/>
      <c r="F198" s="237"/>
      <c r="G198" s="29"/>
      <c r="H198" s="84"/>
      <c r="I198" s="84"/>
      <c r="J198" s="84"/>
      <c r="K198" s="84"/>
      <c r="L198" s="84"/>
      <c r="M198" s="152"/>
      <c r="N198" s="152"/>
      <c r="O198" s="152"/>
      <c r="P198" s="152"/>
      <c r="Q198" s="152"/>
      <c r="R198" s="152"/>
      <c r="S198" s="152"/>
      <c r="T198" s="152"/>
      <c r="U198" s="152"/>
      <c r="V198" s="152"/>
      <c r="W198" s="152"/>
      <c r="X198" s="152"/>
      <c r="Y198" s="152"/>
      <c r="Z198" s="152"/>
      <c r="AA198" s="152"/>
      <c r="AB198" s="152"/>
      <c r="AC198" s="152"/>
      <c r="AD198" s="152"/>
      <c r="AE198" s="152"/>
      <c r="AF198" s="152"/>
    </row>
    <row r="199" ht="12.75" customHeight="1">
      <c r="A199" s="84"/>
      <c r="B199" s="152"/>
      <c r="C199" s="152"/>
      <c r="D199" s="237"/>
      <c r="E199" s="152"/>
      <c r="F199" s="237"/>
      <c r="G199" s="29"/>
      <c r="H199" s="84"/>
      <c r="I199" s="84"/>
      <c r="J199" s="84"/>
      <c r="K199" s="84"/>
      <c r="L199" s="84"/>
      <c r="M199" s="152"/>
      <c r="N199" s="152"/>
      <c r="O199" s="152"/>
      <c r="P199" s="152"/>
      <c r="Q199" s="152"/>
      <c r="R199" s="152"/>
      <c r="S199" s="152"/>
      <c r="T199" s="152"/>
      <c r="U199" s="152"/>
      <c r="V199" s="152"/>
      <c r="W199" s="152"/>
      <c r="X199" s="152"/>
      <c r="Y199" s="152"/>
      <c r="Z199" s="152"/>
      <c r="AA199" s="152"/>
      <c r="AB199" s="152"/>
      <c r="AC199" s="152"/>
      <c r="AD199" s="152"/>
      <c r="AE199" s="152"/>
      <c r="AF199" s="152"/>
    </row>
    <row r="200" ht="12.75" customHeight="1">
      <c r="A200" s="84"/>
      <c r="B200" s="152"/>
      <c r="C200" s="152"/>
      <c r="D200" s="237"/>
      <c r="E200" s="152"/>
      <c r="F200" s="237"/>
      <c r="G200" s="29"/>
      <c r="H200" s="84"/>
      <c r="I200" s="84"/>
      <c r="J200" s="84"/>
      <c r="K200" s="84"/>
      <c r="L200" s="84"/>
      <c r="M200" s="152"/>
      <c r="N200" s="152"/>
      <c r="O200" s="152"/>
      <c r="P200" s="152"/>
      <c r="Q200" s="152"/>
      <c r="R200" s="152"/>
      <c r="S200" s="152"/>
      <c r="T200" s="152"/>
      <c r="U200" s="152"/>
      <c r="V200" s="152"/>
      <c r="W200" s="152"/>
      <c r="X200" s="152"/>
      <c r="Y200" s="152"/>
      <c r="Z200" s="152"/>
      <c r="AA200" s="152"/>
      <c r="AB200" s="152"/>
      <c r="AC200" s="152"/>
      <c r="AD200" s="152"/>
      <c r="AE200" s="152"/>
      <c r="AF200" s="152"/>
    </row>
    <row r="201" ht="12.75" customHeight="1">
      <c r="A201" s="84"/>
      <c r="B201" s="152"/>
      <c r="C201" s="152"/>
      <c r="D201" s="237"/>
      <c r="E201" s="152"/>
      <c r="F201" s="237"/>
      <c r="G201" s="29"/>
      <c r="H201" s="84"/>
      <c r="I201" s="84"/>
      <c r="J201" s="84"/>
      <c r="K201" s="84"/>
      <c r="L201" s="84"/>
      <c r="M201" s="152"/>
      <c r="N201" s="152"/>
      <c r="O201" s="152"/>
      <c r="P201" s="152"/>
      <c r="Q201" s="152"/>
      <c r="R201" s="152"/>
      <c r="S201" s="152"/>
      <c r="T201" s="152"/>
      <c r="U201" s="152"/>
      <c r="V201" s="152"/>
      <c r="W201" s="152"/>
      <c r="X201" s="152"/>
      <c r="Y201" s="152"/>
      <c r="Z201" s="152"/>
      <c r="AA201" s="152"/>
      <c r="AB201" s="152"/>
      <c r="AC201" s="152"/>
      <c r="AD201" s="152"/>
      <c r="AE201" s="152"/>
      <c r="AF201" s="152"/>
    </row>
    <row r="202" ht="12.75" customHeight="1">
      <c r="A202" s="84"/>
      <c r="B202" s="152"/>
      <c r="C202" s="152"/>
      <c r="D202" s="237"/>
      <c r="E202" s="152"/>
      <c r="F202" s="237"/>
      <c r="G202" s="29"/>
      <c r="H202" s="84"/>
      <c r="I202" s="84"/>
      <c r="J202" s="84"/>
      <c r="K202" s="84"/>
      <c r="L202" s="84"/>
      <c r="M202" s="152"/>
      <c r="N202" s="152"/>
      <c r="O202" s="152"/>
      <c r="P202" s="152"/>
      <c r="Q202" s="152"/>
      <c r="R202" s="152"/>
      <c r="S202" s="152"/>
      <c r="T202" s="152"/>
      <c r="U202" s="152"/>
      <c r="V202" s="152"/>
      <c r="W202" s="152"/>
      <c r="X202" s="152"/>
      <c r="Y202" s="152"/>
      <c r="Z202" s="152"/>
      <c r="AA202" s="152"/>
      <c r="AB202" s="152"/>
      <c r="AC202" s="152"/>
      <c r="AD202" s="152"/>
      <c r="AE202" s="152"/>
      <c r="AF202" s="152"/>
    </row>
    <row r="203" ht="12.75" customHeight="1">
      <c r="A203" s="84"/>
      <c r="B203" s="152"/>
      <c r="C203" s="152"/>
      <c r="D203" s="237"/>
      <c r="E203" s="152"/>
      <c r="F203" s="237"/>
      <c r="G203" s="29"/>
      <c r="H203" s="84"/>
      <c r="I203" s="84"/>
      <c r="J203" s="84"/>
      <c r="K203" s="84"/>
      <c r="L203" s="84"/>
      <c r="M203" s="152"/>
      <c r="N203" s="152"/>
      <c r="O203" s="152"/>
      <c r="P203" s="152"/>
      <c r="Q203" s="152"/>
      <c r="R203" s="152"/>
      <c r="S203" s="152"/>
      <c r="T203" s="152"/>
      <c r="U203" s="152"/>
      <c r="V203" s="152"/>
      <c r="W203" s="152"/>
      <c r="X203" s="152"/>
      <c r="Y203" s="152"/>
      <c r="Z203" s="152"/>
      <c r="AA203" s="152"/>
      <c r="AB203" s="152"/>
      <c r="AC203" s="152"/>
      <c r="AD203" s="152"/>
      <c r="AE203" s="152"/>
      <c r="AF203" s="152"/>
    </row>
    <row r="204" ht="12.75" customHeight="1">
      <c r="A204" s="84"/>
      <c r="B204" s="152"/>
      <c r="C204" s="152"/>
      <c r="D204" s="237"/>
      <c r="E204" s="152"/>
      <c r="F204" s="237"/>
      <c r="G204" s="29"/>
      <c r="H204" s="84"/>
      <c r="I204" s="84"/>
      <c r="J204" s="84"/>
      <c r="K204" s="84"/>
      <c r="L204" s="84"/>
      <c r="M204" s="152"/>
      <c r="N204" s="152"/>
      <c r="O204" s="152"/>
      <c r="P204" s="152"/>
      <c r="Q204" s="152"/>
      <c r="R204" s="152"/>
      <c r="S204" s="152"/>
      <c r="T204" s="152"/>
      <c r="U204" s="152"/>
      <c r="V204" s="152"/>
      <c r="W204" s="152"/>
      <c r="X204" s="152"/>
      <c r="Y204" s="152"/>
      <c r="Z204" s="152"/>
      <c r="AA204" s="152"/>
      <c r="AB204" s="152"/>
      <c r="AC204" s="152"/>
      <c r="AD204" s="152"/>
      <c r="AE204" s="152"/>
      <c r="AF204" s="152"/>
    </row>
    <row r="205" ht="12.75" customHeight="1">
      <c r="A205" s="84"/>
      <c r="B205" s="152"/>
      <c r="C205" s="152"/>
      <c r="D205" s="237"/>
      <c r="E205" s="152"/>
      <c r="F205" s="237"/>
      <c r="G205" s="29"/>
      <c r="H205" s="84"/>
      <c r="I205" s="84"/>
      <c r="J205" s="84"/>
      <c r="K205" s="84"/>
      <c r="L205" s="84"/>
      <c r="M205" s="152"/>
      <c r="N205" s="152"/>
      <c r="O205" s="152"/>
      <c r="P205" s="152"/>
      <c r="Q205" s="152"/>
      <c r="R205" s="152"/>
      <c r="S205" s="152"/>
      <c r="T205" s="152"/>
      <c r="U205" s="152"/>
      <c r="V205" s="152"/>
      <c r="W205" s="152"/>
      <c r="X205" s="152"/>
      <c r="Y205" s="152"/>
      <c r="Z205" s="152"/>
      <c r="AA205" s="152"/>
      <c r="AB205" s="152"/>
      <c r="AC205" s="152"/>
      <c r="AD205" s="152"/>
      <c r="AE205" s="152"/>
      <c r="AF205" s="152"/>
    </row>
    <row r="206" ht="12.75" customHeight="1">
      <c r="A206" s="84"/>
      <c r="B206" s="152"/>
      <c r="C206" s="152"/>
      <c r="D206" s="237"/>
      <c r="E206" s="152"/>
      <c r="F206" s="237"/>
      <c r="G206" s="29"/>
      <c r="H206" s="84"/>
      <c r="I206" s="84"/>
      <c r="J206" s="84"/>
      <c r="K206" s="84"/>
      <c r="L206" s="84"/>
      <c r="M206" s="152"/>
      <c r="N206" s="152"/>
      <c r="O206" s="152"/>
      <c r="P206" s="152"/>
      <c r="Q206" s="152"/>
      <c r="R206" s="152"/>
      <c r="S206" s="152"/>
      <c r="T206" s="152"/>
      <c r="U206" s="152"/>
      <c r="V206" s="152"/>
      <c r="W206" s="152"/>
      <c r="X206" s="152"/>
      <c r="Y206" s="152"/>
      <c r="Z206" s="152"/>
      <c r="AA206" s="152"/>
      <c r="AB206" s="152"/>
      <c r="AC206" s="152"/>
      <c r="AD206" s="152"/>
      <c r="AE206" s="152"/>
      <c r="AF206" s="152"/>
    </row>
    <row r="207" ht="12.75" customHeight="1">
      <c r="A207" s="84"/>
      <c r="B207" s="152"/>
      <c r="C207" s="152"/>
      <c r="D207" s="237"/>
      <c r="E207" s="152"/>
      <c r="F207" s="237"/>
      <c r="G207" s="29"/>
      <c r="H207" s="84"/>
      <c r="I207" s="84"/>
      <c r="J207" s="84"/>
      <c r="K207" s="84"/>
      <c r="L207" s="84"/>
      <c r="M207" s="152"/>
      <c r="N207" s="152"/>
      <c r="O207" s="152"/>
      <c r="P207" s="152"/>
      <c r="Q207" s="152"/>
      <c r="R207" s="152"/>
      <c r="S207" s="152"/>
      <c r="T207" s="152"/>
      <c r="U207" s="152"/>
      <c r="V207" s="152"/>
      <c r="W207" s="152"/>
      <c r="X207" s="152"/>
      <c r="Y207" s="152"/>
      <c r="Z207" s="152"/>
      <c r="AA207" s="152"/>
      <c r="AB207" s="152"/>
      <c r="AC207" s="152"/>
      <c r="AD207" s="152"/>
      <c r="AE207" s="152"/>
      <c r="AF207" s="152"/>
    </row>
    <row r="208" ht="12.75" customHeight="1">
      <c r="A208" s="84"/>
      <c r="B208" s="152"/>
      <c r="C208" s="152"/>
      <c r="D208" s="237"/>
      <c r="E208" s="152"/>
      <c r="F208" s="237"/>
      <c r="G208" s="29"/>
      <c r="H208" s="84"/>
      <c r="I208" s="84"/>
      <c r="J208" s="84"/>
      <c r="K208" s="84"/>
      <c r="L208" s="84"/>
      <c r="M208" s="152"/>
      <c r="N208" s="152"/>
      <c r="O208" s="152"/>
      <c r="P208" s="152"/>
      <c r="Q208" s="152"/>
      <c r="R208" s="152"/>
      <c r="S208" s="152"/>
      <c r="T208" s="152"/>
      <c r="U208" s="152"/>
      <c r="V208" s="152"/>
      <c r="W208" s="152"/>
      <c r="X208" s="152"/>
      <c r="Y208" s="152"/>
      <c r="Z208" s="152"/>
      <c r="AA208" s="152"/>
      <c r="AB208" s="152"/>
      <c r="AC208" s="152"/>
      <c r="AD208" s="152"/>
      <c r="AE208" s="152"/>
      <c r="AF208" s="152"/>
    </row>
    <row r="209" ht="12.75" customHeight="1">
      <c r="A209" s="84"/>
      <c r="B209" s="152"/>
      <c r="C209" s="152"/>
      <c r="D209" s="237"/>
      <c r="E209" s="152"/>
      <c r="F209" s="237"/>
      <c r="G209" s="29"/>
      <c r="H209" s="84"/>
      <c r="I209" s="84"/>
      <c r="J209" s="84"/>
      <c r="K209" s="84"/>
      <c r="L209" s="84"/>
      <c r="M209" s="152"/>
      <c r="N209" s="152"/>
      <c r="O209" s="152"/>
      <c r="P209" s="152"/>
      <c r="Q209" s="152"/>
      <c r="R209" s="152"/>
      <c r="S209" s="152"/>
      <c r="T209" s="152"/>
      <c r="U209" s="152"/>
      <c r="V209" s="152"/>
      <c r="W209" s="152"/>
      <c r="X209" s="152"/>
      <c r="Y209" s="152"/>
      <c r="Z209" s="152"/>
      <c r="AA209" s="152"/>
      <c r="AB209" s="152"/>
      <c r="AC209" s="152"/>
      <c r="AD209" s="152"/>
      <c r="AE209" s="152"/>
      <c r="AF209" s="152"/>
    </row>
    <row r="210" ht="12.75" customHeight="1">
      <c r="A210" s="84"/>
      <c r="B210" s="152"/>
      <c r="C210" s="152"/>
      <c r="D210" s="237"/>
      <c r="E210" s="152"/>
      <c r="F210" s="237"/>
      <c r="G210" s="29"/>
      <c r="H210" s="84"/>
      <c r="I210" s="84"/>
      <c r="J210" s="84"/>
      <c r="K210" s="84"/>
      <c r="L210" s="84"/>
      <c r="M210" s="152"/>
      <c r="N210" s="152"/>
      <c r="O210" s="152"/>
      <c r="P210" s="152"/>
      <c r="Q210" s="152"/>
      <c r="R210" s="152"/>
      <c r="S210" s="152"/>
      <c r="T210" s="152"/>
      <c r="U210" s="152"/>
      <c r="V210" s="152"/>
      <c r="W210" s="152"/>
      <c r="X210" s="152"/>
      <c r="Y210" s="152"/>
      <c r="Z210" s="152"/>
      <c r="AA210" s="152"/>
      <c r="AB210" s="152"/>
      <c r="AC210" s="152"/>
      <c r="AD210" s="152"/>
      <c r="AE210" s="152"/>
      <c r="AF210" s="152"/>
    </row>
    <row r="211" ht="12.75" customHeight="1">
      <c r="A211" s="84"/>
      <c r="B211" s="152"/>
      <c r="C211" s="152"/>
      <c r="D211" s="237"/>
      <c r="E211" s="152"/>
      <c r="F211" s="237"/>
      <c r="G211" s="29"/>
      <c r="H211" s="84"/>
      <c r="I211" s="84"/>
      <c r="J211" s="84"/>
      <c r="K211" s="84"/>
      <c r="L211" s="84"/>
      <c r="M211" s="152"/>
      <c r="N211" s="152"/>
      <c r="O211" s="152"/>
      <c r="P211" s="152"/>
      <c r="Q211" s="152"/>
      <c r="R211" s="152"/>
      <c r="S211" s="152"/>
      <c r="T211" s="152"/>
      <c r="U211" s="152"/>
      <c r="V211" s="152"/>
      <c r="W211" s="152"/>
      <c r="X211" s="152"/>
      <c r="Y211" s="152"/>
      <c r="Z211" s="152"/>
      <c r="AA211" s="152"/>
      <c r="AB211" s="152"/>
      <c r="AC211" s="152"/>
      <c r="AD211" s="152"/>
      <c r="AE211" s="152"/>
      <c r="AF211" s="152"/>
    </row>
    <row r="212" ht="12.75" customHeight="1">
      <c r="A212" s="84"/>
      <c r="B212" s="152"/>
      <c r="C212" s="152"/>
      <c r="D212" s="237"/>
      <c r="E212" s="152"/>
      <c r="F212" s="237"/>
      <c r="G212" s="29"/>
      <c r="H212" s="84"/>
      <c r="I212" s="84"/>
      <c r="J212" s="84"/>
      <c r="K212" s="84"/>
      <c r="L212" s="84"/>
      <c r="M212" s="152"/>
      <c r="N212" s="152"/>
      <c r="O212" s="152"/>
      <c r="P212" s="152"/>
      <c r="Q212" s="152"/>
      <c r="R212" s="152"/>
      <c r="S212" s="152"/>
      <c r="T212" s="152"/>
      <c r="U212" s="152"/>
      <c r="V212" s="152"/>
      <c r="W212" s="152"/>
      <c r="X212" s="152"/>
      <c r="Y212" s="152"/>
      <c r="Z212" s="152"/>
      <c r="AA212" s="152"/>
      <c r="AB212" s="152"/>
      <c r="AC212" s="152"/>
      <c r="AD212" s="152"/>
      <c r="AE212" s="152"/>
      <c r="AF212" s="152"/>
    </row>
    <row r="213" ht="12.75" customHeight="1">
      <c r="A213" s="84"/>
      <c r="B213" s="152"/>
      <c r="C213" s="152"/>
      <c r="D213" s="237"/>
      <c r="E213" s="152"/>
      <c r="F213" s="237"/>
      <c r="G213" s="29"/>
      <c r="H213" s="84"/>
      <c r="I213" s="84"/>
      <c r="J213" s="84"/>
      <c r="K213" s="84"/>
      <c r="L213" s="84"/>
      <c r="M213" s="152"/>
      <c r="N213" s="152"/>
      <c r="O213" s="152"/>
      <c r="P213" s="152"/>
      <c r="Q213" s="152"/>
      <c r="R213" s="152"/>
      <c r="S213" s="152"/>
      <c r="T213" s="152"/>
      <c r="U213" s="152"/>
      <c r="V213" s="152"/>
      <c r="W213" s="152"/>
      <c r="X213" s="152"/>
      <c r="Y213" s="152"/>
      <c r="Z213" s="152"/>
      <c r="AA213" s="152"/>
      <c r="AB213" s="152"/>
      <c r="AC213" s="152"/>
      <c r="AD213" s="152"/>
      <c r="AE213" s="152"/>
      <c r="AF213" s="152"/>
    </row>
    <row r="214" ht="12.75" customHeight="1">
      <c r="A214" s="84"/>
      <c r="B214" s="152"/>
      <c r="C214" s="152"/>
      <c r="D214" s="237"/>
      <c r="E214" s="152"/>
      <c r="F214" s="237"/>
      <c r="G214" s="29"/>
      <c r="H214" s="84"/>
      <c r="I214" s="84"/>
      <c r="J214" s="84"/>
      <c r="K214" s="84"/>
      <c r="L214" s="84"/>
      <c r="M214" s="152"/>
      <c r="N214" s="152"/>
      <c r="O214" s="152"/>
      <c r="P214" s="152"/>
      <c r="Q214" s="152"/>
      <c r="R214" s="152"/>
      <c r="S214" s="152"/>
      <c r="T214" s="152"/>
      <c r="U214" s="152"/>
      <c r="V214" s="152"/>
      <c r="W214" s="152"/>
      <c r="X214" s="152"/>
      <c r="Y214" s="152"/>
      <c r="Z214" s="152"/>
      <c r="AA214" s="152"/>
      <c r="AB214" s="152"/>
      <c r="AC214" s="152"/>
      <c r="AD214" s="152"/>
      <c r="AE214" s="152"/>
      <c r="AF214" s="152"/>
    </row>
    <row r="215" ht="12.75" customHeight="1">
      <c r="A215" s="84"/>
      <c r="B215" s="152"/>
      <c r="C215" s="152"/>
      <c r="D215" s="237"/>
      <c r="E215" s="152"/>
      <c r="F215" s="237"/>
      <c r="G215" s="29"/>
      <c r="H215" s="84"/>
      <c r="I215" s="84"/>
      <c r="J215" s="84"/>
      <c r="K215" s="84"/>
      <c r="L215" s="84"/>
      <c r="M215" s="152"/>
      <c r="N215" s="152"/>
      <c r="O215" s="152"/>
      <c r="P215" s="152"/>
      <c r="Q215" s="152"/>
      <c r="R215" s="152"/>
      <c r="S215" s="152"/>
      <c r="T215" s="152"/>
      <c r="U215" s="152"/>
      <c r="V215" s="152"/>
      <c r="W215" s="152"/>
      <c r="X215" s="152"/>
      <c r="Y215" s="152"/>
      <c r="Z215" s="152"/>
      <c r="AA215" s="152"/>
      <c r="AB215" s="152"/>
      <c r="AC215" s="152"/>
      <c r="AD215" s="152"/>
      <c r="AE215" s="152"/>
      <c r="AF215" s="152"/>
    </row>
    <row r="216" ht="12.75" customHeight="1">
      <c r="A216" s="84"/>
      <c r="B216" s="152"/>
      <c r="C216" s="152"/>
      <c r="D216" s="237"/>
      <c r="E216" s="152"/>
      <c r="F216" s="237"/>
      <c r="G216" s="29"/>
      <c r="H216" s="84"/>
      <c r="I216" s="84"/>
      <c r="J216" s="84"/>
      <c r="K216" s="84"/>
      <c r="L216" s="84"/>
      <c r="M216" s="152"/>
      <c r="N216" s="152"/>
      <c r="O216" s="152"/>
      <c r="P216" s="152"/>
      <c r="Q216" s="152"/>
      <c r="R216" s="152"/>
      <c r="S216" s="152"/>
      <c r="T216" s="152"/>
      <c r="U216" s="152"/>
      <c r="V216" s="152"/>
      <c r="W216" s="152"/>
      <c r="X216" s="152"/>
      <c r="Y216" s="152"/>
      <c r="Z216" s="152"/>
      <c r="AA216" s="152"/>
      <c r="AB216" s="152"/>
      <c r="AC216" s="152"/>
      <c r="AD216" s="152"/>
      <c r="AE216" s="152"/>
      <c r="AF216" s="152"/>
    </row>
    <row r="217" ht="12.75" customHeight="1">
      <c r="A217" s="84"/>
      <c r="B217" s="152"/>
      <c r="C217" s="152"/>
      <c r="D217" s="237"/>
      <c r="E217" s="152"/>
      <c r="F217" s="237"/>
      <c r="G217" s="29"/>
      <c r="H217" s="84"/>
      <c r="I217" s="84"/>
      <c r="J217" s="84"/>
      <c r="K217" s="84"/>
      <c r="L217" s="84"/>
      <c r="M217" s="152"/>
      <c r="N217" s="152"/>
      <c r="O217" s="152"/>
      <c r="P217" s="152"/>
      <c r="Q217" s="152"/>
      <c r="R217" s="152"/>
      <c r="S217" s="152"/>
      <c r="T217" s="152"/>
      <c r="U217" s="152"/>
      <c r="V217" s="152"/>
      <c r="W217" s="152"/>
      <c r="X217" s="152"/>
      <c r="Y217" s="152"/>
      <c r="Z217" s="152"/>
      <c r="AA217" s="152"/>
      <c r="AB217" s="152"/>
      <c r="AC217" s="152"/>
      <c r="AD217" s="152"/>
      <c r="AE217" s="152"/>
      <c r="AF217" s="152"/>
    </row>
    <row r="218" ht="12.75" customHeight="1">
      <c r="A218" s="84"/>
      <c r="B218" s="152"/>
      <c r="C218" s="152"/>
      <c r="D218" s="237"/>
      <c r="E218" s="152"/>
      <c r="F218" s="237"/>
      <c r="G218" s="29"/>
      <c r="H218" s="84"/>
      <c r="I218" s="84"/>
      <c r="J218" s="84"/>
      <c r="K218" s="84"/>
      <c r="L218" s="84"/>
      <c r="M218" s="152"/>
      <c r="N218" s="152"/>
      <c r="O218" s="152"/>
      <c r="P218" s="152"/>
      <c r="Q218" s="152"/>
      <c r="R218" s="152"/>
      <c r="S218" s="152"/>
      <c r="T218" s="152"/>
      <c r="U218" s="152"/>
      <c r="V218" s="152"/>
      <c r="W218" s="152"/>
      <c r="X218" s="152"/>
      <c r="Y218" s="152"/>
      <c r="Z218" s="152"/>
      <c r="AA218" s="152"/>
      <c r="AB218" s="152"/>
      <c r="AC218" s="152"/>
      <c r="AD218" s="152"/>
      <c r="AE218" s="152"/>
      <c r="AF218" s="152"/>
    </row>
    <row r="219" ht="12.75" customHeight="1">
      <c r="A219" s="84"/>
      <c r="B219" s="152"/>
      <c r="C219" s="152"/>
      <c r="D219" s="237"/>
      <c r="E219" s="152"/>
      <c r="F219" s="237"/>
      <c r="G219" s="29"/>
      <c r="H219" s="84"/>
      <c r="I219" s="84"/>
      <c r="J219" s="84"/>
      <c r="K219" s="84"/>
      <c r="L219" s="84"/>
      <c r="M219" s="152"/>
      <c r="N219" s="152"/>
      <c r="O219" s="152"/>
      <c r="P219" s="152"/>
      <c r="Q219" s="152"/>
      <c r="R219" s="152"/>
      <c r="S219" s="152"/>
      <c r="T219" s="152"/>
      <c r="U219" s="152"/>
      <c r="V219" s="152"/>
      <c r="W219" s="152"/>
      <c r="X219" s="152"/>
      <c r="Y219" s="152"/>
      <c r="Z219" s="152"/>
      <c r="AA219" s="152"/>
      <c r="AB219" s="152"/>
      <c r="AC219" s="152"/>
      <c r="AD219" s="152"/>
      <c r="AE219" s="152"/>
      <c r="AF219" s="152"/>
    </row>
    <row r="220" ht="12.75" customHeight="1">
      <c r="A220" s="84"/>
      <c r="B220" s="152"/>
      <c r="C220" s="152"/>
      <c r="D220" s="237"/>
      <c r="E220" s="152"/>
      <c r="F220" s="237"/>
      <c r="G220" s="29"/>
      <c r="H220" s="84"/>
      <c r="I220" s="84"/>
      <c r="J220" s="84"/>
      <c r="K220" s="84"/>
      <c r="L220" s="84"/>
      <c r="M220" s="152"/>
      <c r="N220" s="152"/>
      <c r="O220" s="152"/>
      <c r="P220" s="152"/>
      <c r="Q220" s="152"/>
      <c r="R220" s="152"/>
      <c r="S220" s="152"/>
      <c r="T220" s="152"/>
      <c r="U220" s="152"/>
      <c r="V220" s="152"/>
      <c r="W220" s="152"/>
      <c r="X220" s="152"/>
      <c r="Y220" s="152"/>
      <c r="Z220" s="152"/>
      <c r="AA220" s="152"/>
      <c r="AB220" s="152"/>
      <c r="AC220" s="152"/>
      <c r="AD220" s="152"/>
      <c r="AE220" s="152"/>
      <c r="AF220" s="152"/>
    </row>
    <row r="221" ht="12.75" customHeight="1">
      <c r="A221" s="84"/>
      <c r="B221" s="152"/>
      <c r="C221" s="152"/>
      <c r="D221" s="237"/>
      <c r="E221" s="152"/>
      <c r="F221" s="237"/>
      <c r="G221" s="29"/>
      <c r="H221" s="84"/>
      <c r="I221" s="84"/>
      <c r="J221" s="84"/>
      <c r="K221" s="84"/>
      <c r="L221" s="84"/>
      <c r="M221" s="152"/>
      <c r="N221" s="152"/>
      <c r="O221" s="152"/>
      <c r="P221" s="152"/>
      <c r="Q221" s="152"/>
      <c r="R221" s="152"/>
      <c r="S221" s="152"/>
      <c r="T221" s="152"/>
      <c r="U221" s="152"/>
      <c r="V221" s="152"/>
      <c r="W221" s="152"/>
      <c r="X221" s="152"/>
      <c r="Y221" s="152"/>
      <c r="Z221" s="152"/>
      <c r="AA221" s="152"/>
      <c r="AB221" s="152"/>
      <c r="AC221" s="152"/>
      <c r="AD221" s="152"/>
      <c r="AE221" s="152"/>
      <c r="AF221" s="152"/>
    </row>
    <row r="222" ht="12.75" customHeight="1">
      <c r="A222" s="84"/>
      <c r="B222" s="152"/>
      <c r="C222" s="152"/>
      <c r="D222" s="237"/>
      <c r="E222" s="152"/>
      <c r="F222" s="237"/>
      <c r="G222" s="29"/>
      <c r="H222" s="84"/>
      <c r="I222" s="84"/>
      <c r="J222" s="84"/>
      <c r="K222" s="84"/>
      <c r="L222" s="84"/>
      <c r="M222" s="152"/>
      <c r="N222" s="152"/>
      <c r="O222" s="152"/>
      <c r="P222" s="152"/>
      <c r="Q222" s="152"/>
      <c r="R222" s="152"/>
      <c r="S222" s="152"/>
      <c r="T222" s="152"/>
      <c r="U222" s="152"/>
      <c r="V222" s="152"/>
      <c r="W222" s="152"/>
      <c r="X222" s="152"/>
      <c r="Y222" s="152"/>
      <c r="Z222" s="152"/>
      <c r="AA222" s="152"/>
      <c r="AB222" s="152"/>
      <c r="AC222" s="152"/>
      <c r="AD222" s="152"/>
      <c r="AE222" s="152"/>
      <c r="AF222" s="152"/>
    </row>
    <row r="223" ht="12.75" customHeight="1">
      <c r="A223" s="84"/>
      <c r="B223" s="152"/>
      <c r="C223" s="152"/>
      <c r="D223" s="237"/>
      <c r="E223" s="152"/>
      <c r="F223" s="237"/>
      <c r="G223" s="29"/>
      <c r="H223" s="84"/>
      <c r="I223" s="84"/>
      <c r="J223" s="84"/>
      <c r="K223" s="84"/>
      <c r="L223" s="84"/>
      <c r="M223" s="152"/>
      <c r="N223" s="152"/>
      <c r="O223" s="152"/>
      <c r="P223" s="152"/>
      <c r="Q223" s="152"/>
      <c r="R223" s="152"/>
      <c r="S223" s="152"/>
      <c r="T223" s="152"/>
      <c r="U223" s="152"/>
      <c r="V223" s="152"/>
      <c r="W223" s="152"/>
      <c r="X223" s="152"/>
      <c r="Y223" s="152"/>
      <c r="Z223" s="152"/>
      <c r="AA223" s="152"/>
      <c r="AB223" s="152"/>
      <c r="AC223" s="152"/>
      <c r="AD223" s="152"/>
      <c r="AE223" s="152"/>
      <c r="AF223" s="152"/>
    </row>
    <row r="224" ht="12.75" customHeight="1">
      <c r="A224" s="84"/>
      <c r="B224" s="152"/>
      <c r="C224" s="152"/>
      <c r="D224" s="237"/>
      <c r="E224" s="152"/>
      <c r="F224" s="237"/>
      <c r="G224" s="29"/>
      <c r="H224" s="84"/>
      <c r="I224" s="84"/>
      <c r="J224" s="84"/>
      <c r="K224" s="84"/>
      <c r="L224" s="84"/>
      <c r="M224" s="152"/>
      <c r="N224" s="152"/>
      <c r="O224" s="152"/>
      <c r="P224" s="152"/>
      <c r="Q224" s="152"/>
      <c r="R224" s="152"/>
      <c r="S224" s="152"/>
      <c r="T224" s="152"/>
      <c r="U224" s="152"/>
      <c r="V224" s="152"/>
      <c r="W224" s="152"/>
      <c r="X224" s="152"/>
      <c r="Y224" s="152"/>
      <c r="Z224" s="152"/>
      <c r="AA224" s="152"/>
      <c r="AB224" s="152"/>
      <c r="AC224" s="152"/>
      <c r="AD224" s="152"/>
      <c r="AE224" s="152"/>
      <c r="AF224" s="152"/>
    </row>
    <row r="225" ht="12.75" customHeight="1">
      <c r="A225" s="84"/>
      <c r="B225" s="152"/>
      <c r="C225" s="152"/>
      <c r="D225" s="237"/>
      <c r="E225" s="152"/>
      <c r="F225" s="237"/>
      <c r="G225" s="29"/>
      <c r="H225" s="84"/>
      <c r="I225" s="84"/>
      <c r="J225" s="84"/>
      <c r="K225" s="84"/>
      <c r="L225" s="84"/>
      <c r="M225" s="152"/>
      <c r="N225" s="152"/>
      <c r="O225" s="152"/>
      <c r="P225" s="152"/>
      <c r="Q225" s="152"/>
      <c r="R225" s="152"/>
      <c r="S225" s="152"/>
      <c r="T225" s="152"/>
      <c r="U225" s="152"/>
      <c r="V225" s="152"/>
      <c r="W225" s="152"/>
      <c r="X225" s="152"/>
      <c r="Y225" s="152"/>
      <c r="Z225" s="152"/>
      <c r="AA225" s="152"/>
      <c r="AB225" s="152"/>
      <c r="AC225" s="152"/>
      <c r="AD225" s="152"/>
      <c r="AE225" s="152"/>
      <c r="AF225" s="152"/>
    </row>
    <row r="226" ht="12.75" customHeight="1">
      <c r="A226" s="84"/>
      <c r="B226" s="152"/>
      <c r="C226" s="152"/>
      <c r="D226" s="237"/>
      <c r="E226" s="152"/>
      <c r="F226" s="237"/>
      <c r="G226" s="29"/>
      <c r="H226" s="84"/>
      <c r="I226" s="84"/>
      <c r="J226" s="84"/>
      <c r="K226" s="84"/>
      <c r="L226" s="84"/>
      <c r="M226" s="152"/>
      <c r="N226" s="152"/>
      <c r="O226" s="152"/>
      <c r="P226" s="152"/>
      <c r="Q226" s="152"/>
      <c r="R226" s="152"/>
      <c r="S226" s="152"/>
      <c r="T226" s="152"/>
      <c r="U226" s="152"/>
      <c r="V226" s="152"/>
      <c r="W226" s="152"/>
      <c r="X226" s="152"/>
      <c r="Y226" s="152"/>
      <c r="Z226" s="152"/>
      <c r="AA226" s="152"/>
      <c r="AB226" s="152"/>
      <c r="AC226" s="152"/>
      <c r="AD226" s="152"/>
      <c r="AE226" s="152"/>
      <c r="AF226" s="152"/>
    </row>
    <row r="227" ht="12.75" customHeight="1">
      <c r="A227" s="84"/>
      <c r="B227" s="152"/>
      <c r="C227" s="152"/>
      <c r="D227" s="237"/>
      <c r="E227" s="152"/>
      <c r="F227" s="237"/>
      <c r="G227" s="29"/>
      <c r="H227" s="84"/>
      <c r="I227" s="84"/>
      <c r="J227" s="84"/>
      <c r="K227" s="84"/>
      <c r="L227" s="84"/>
      <c r="M227" s="152"/>
      <c r="N227" s="152"/>
      <c r="O227" s="152"/>
      <c r="P227" s="152"/>
      <c r="Q227" s="152"/>
      <c r="R227" s="152"/>
      <c r="S227" s="152"/>
      <c r="T227" s="152"/>
      <c r="U227" s="152"/>
      <c r="V227" s="152"/>
      <c r="W227" s="152"/>
      <c r="X227" s="152"/>
      <c r="Y227" s="152"/>
      <c r="Z227" s="152"/>
      <c r="AA227" s="152"/>
      <c r="AB227" s="152"/>
      <c r="AC227" s="152"/>
      <c r="AD227" s="152"/>
      <c r="AE227" s="152"/>
      <c r="AF227" s="152"/>
    </row>
    <row r="228" ht="12.75" customHeight="1">
      <c r="A228" s="84"/>
      <c r="B228" s="152"/>
      <c r="C228" s="152"/>
      <c r="D228" s="237"/>
      <c r="E228" s="152"/>
      <c r="F228" s="237"/>
      <c r="G228" s="29"/>
      <c r="H228" s="84"/>
      <c r="I228" s="84"/>
      <c r="J228" s="84"/>
      <c r="K228" s="84"/>
      <c r="L228" s="84"/>
      <c r="M228" s="152"/>
      <c r="N228" s="152"/>
      <c r="O228" s="152"/>
      <c r="P228" s="152"/>
      <c r="Q228" s="152"/>
      <c r="R228" s="152"/>
      <c r="S228" s="152"/>
      <c r="T228" s="152"/>
      <c r="U228" s="152"/>
      <c r="V228" s="152"/>
      <c r="W228" s="152"/>
      <c r="X228" s="152"/>
      <c r="Y228" s="152"/>
      <c r="Z228" s="152"/>
      <c r="AA228" s="152"/>
      <c r="AB228" s="152"/>
      <c r="AC228" s="152"/>
      <c r="AD228" s="152"/>
      <c r="AE228" s="152"/>
      <c r="AF228" s="152"/>
    </row>
    <row r="229" ht="12.75" customHeight="1">
      <c r="A229" s="84"/>
      <c r="B229" s="152"/>
      <c r="C229" s="152"/>
      <c r="D229" s="237"/>
      <c r="E229" s="152"/>
      <c r="F229" s="237"/>
      <c r="G229" s="29"/>
      <c r="H229" s="84"/>
      <c r="I229" s="84"/>
      <c r="J229" s="84"/>
      <c r="K229" s="84"/>
      <c r="L229" s="84"/>
      <c r="M229" s="152"/>
      <c r="N229" s="152"/>
      <c r="O229" s="152"/>
      <c r="P229" s="152"/>
      <c r="Q229" s="152"/>
      <c r="R229" s="152"/>
      <c r="S229" s="152"/>
      <c r="T229" s="152"/>
      <c r="U229" s="152"/>
      <c r="V229" s="152"/>
      <c r="W229" s="152"/>
      <c r="X229" s="152"/>
      <c r="Y229" s="152"/>
      <c r="Z229" s="152"/>
      <c r="AA229" s="152"/>
      <c r="AB229" s="152"/>
      <c r="AC229" s="152"/>
      <c r="AD229" s="152"/>
      <c r="AE229" s="152"/>
      <c r="AF229" s="152"/>
    </row>
    <row r="230" ht="12.75" customHeight="1">
      <c r="A230" s="84"/>
      <c r="B230" s="152"/>
      <c r="C230" s="152"/>
      <c r="D230" s="237"/>
      <c r="E230" s="152"/>
      <c r="F230" s="237"/>
      <c r="G230" s="29"/>
      <c r="H230" s="84"/>
      <c r="I230" s="84"/>
      <c r="J230" s="84"/>
      <c r="K230" s="84"/>
      <c r="L230" s="84"/>
      <c r="M230" s="152"/>
      <c r="N230" s="152"/>
      <c r="O230" s="152"/>
      <c r="P230" s="152"/>
      <c r="Q230" s="152"/>
      <c r="R230" s="152"/>
      <c r="S230" s="152"/>
      <c r="T230" s="152"/>
      <c r="U230" s="152"/>
      <c r="V230" s="152"/>
      <c r="W230" s="152"/>
      <c r="X230" s="152"/>
      <c r="Y230" s="152"/>
      <c r="Z230" s="152"/>
      <c r="AA230" s="152"/>
      <c r="AB230" s="152"/>
      <c r="AC230" s="152"/>
      <c r="AD230" s="152"/>
      <c r="AE230" s="152"/>
      <c r="AF230" s="152"/>
    </row>
    <row r="231" ht="12.75" customHeight="1">
      <c r="A231" s="84"/>
      <c r="B231" s="152"/>
      <c r="C231" s="152"/>
      <c r="D231" s="237"/>
      <c r="E231" s="152"/>
      <c r="F231" s="237"/>
      <c r="G231" s="29"/>
      <c r="H231" s="84"/>
      <c r="I231" s="84"/>
      <c r="J231" s="84"/>
      <c r="K231" s="84"/>
      <c r="L231" s="84"/>
      <c r="M231" s="152"/>
      <c r="N231" s="152"/>
      <c r="O231" s="152"/>
      <c r="P231" s="152"/>
      <c r="Q231" s="152"/>
      <c r="R231" s="152"/>
      <c r="S231" s="152"/>
      <c r="T231" s="152"/>
      <c r="U231" s="152"/>
      <c r="V231" s="152"/>
      <c r="W231" s="152"/>
      <c r="X231" s="152"/>
      <c r="Y231" s="152"/>
      <c r="Z231" s="152"/>
      <c r="AA231" s="152"/>
      <c r="AB231" s="152"/>
      <c r="AC231" s="152"/>
      <c r="AD231" s="152"/>
      <c r="AE231" s="152"/>
      <c r="AF231" s="152"/>
    </row>
    <row r="232" ht="12.75" customHeight="1">
      <c r="A232" s="84"/>
      <c r="B232" s="152"/>
      <c r="C232" s="152"/>
      <c r="D232" s="237"/>
      <c r="E232" s="152"/>
      <c r="F232" s="237"/>
      <c r="G232" s="29"/>
      <c r="H232" s="84"/>
      <c r="I232" s="84"/>
      <c r="J232" s="84"/>
      <c r="K232" s="84"/>
      <c r="L232" s="84"/>
      <c r="M232" s="152"/>
      <c r="N232" s="152"/>
      <c r="O232" s="152"/>
      <c r="P232" s="152"/>
      <c r="Q232" s="152"/>
      <c r="R232" s="152"/>
      <c r="S232" s="152"/>
      <c r="T232" s="152"/>
      <c r="U232" s="152"/>
      <c r="V232" s="152"/>
      <c r="W232" s="152"/>
      <c r="X232" s="152"/>
      <c r="Y232" s="152"/>
      <c r="Z232" s="152"/>
      <c r="AA232" s="152"/>
      <c r="AB232" s="152"/>
      <c r="AC232" s="152"/>
      <c r="AD232" s="152"/>
      <c r="AE232" s="152"/>
      <c r="AF232" s="152"/>
    </row>
    <row r="233" ht="12.75" customHeight="1">
      <c r="A233" s="84"/>
      <c r="B233" s="152"/>
      <c r="C233" s="152"/>
      <c r="D233" s="237"/>
      <c r="E233" s="152"/>
      <c r="F233" s="237"/>
      <c r="G233" s="29"/>
      <c r="H233" s="84"/>
      <c r="I233" s="84"/>
      <c r="J233" s="84"/>
      <c r="K233" s="84"/>
      <c r="L233" s="84"/>
      <c r="M233" s="152"/>
      <c r="N233" s="152"/>
      <c r="O233" s="152"/>
      <c r="P233" s="152"/>
      <c r="Q233" s="152"/>
      <c r="R233" s="152"/>
      <c r="S233" s="152"/>
      <c r="T233" s="152"/>
      <c r="U233" s="152"/>
      <c r="V233" s="152"/>
      <c r="W233" s="152"/>
      <c r="X233" s="152"/>
      <c r="Y233" s="152"/>
      <c r="Z233" s="152"/>
      <c r="AA233" s="152"/>
      <c r="AB233" s="152"/>
      <c r="AC233" s="152"/>
      <c r="AD233" s="152"/>
      <c r="AE233" s="152"/>
      <c r="AF233" s="152"/>
    </row>
    <row r="234" ht="12.75" customHeight="1">
      <c r="A234" s="84"/>
      <c r="B234" s="152"/>
      <c r="C234" s="152"/>
      <c r="D234" s="237"/>
      <c r="E234" s="152"/>
      <c r="F234" s="237"/>
      <c r="G234" s="29"/>
      <c r="H234" s="84"/>
      <c r="I234" s="84"/>
      <c r="J234" s="84"/>
      <c r="K234" s="84"/>
      <c r="L234" s="84"/>
      <c r="M234" s="152"/>
      <c r="N234" s="152"/>
      <c r="O234" s="152"/>
      <c r="P234" s="152"/>
      <c r="Q234" s="152"/>
      <c r="R234" s="152"/>
      <c r="S234" s="152"/>
      <c r="T234" s="152"/>
      <c r="U234" s="152"/>
      <c r="V234" s="152"/>
      <c r="W234" s="152"/>
      <c r="X234" s="152"/>
      <c r="Y234" s="152"/>
      <c r="Z234" s="152"/>
      <c r="AA234" s="152"/>
      <c r="AB234" s="152"/>
      <c r="AC234" s="152"/>
      <c r="AD234" s="152"/>
      <c r="AE234" s="152"/>
      <c r="AF234" s="152"/>
    </row>
    <row r="235" ht="12.75" customHeight="1">
      <c r="A235" s="84"/>
      <c r="B235" s="152"/>
      <c r="C235" s="152"/>
      <c r="D235" s="237"/>
      <c r="E235" s="152"/>
      <c r="F235" s="237"/>
      <c r="G235" s="29"/>
      <c r="H235" s="84"/>
      <c r="I235" s="84"/>
      <c r="J235" s="84"/>
      <c r="K235" s="84"/>
      <c r="L235" s="84"/>
      <c r="M235" s="152"/>
      <c r="N235" s="152"/>
      <c r="O235" s="152"/>
      <c r="P235" s="152"/>
      <c r="Q235" s="152"/>
      <c r="R235" s="152"/>
      <c r="S235" s="152"/>
      <c r="T235" s="152"/>
      <c r="U235" s="152"/>
      <c r="V235" s="152"/>
      <c r="W235" s="152"/>
      <c r="X235" s="152"/>
      <c r="Y235" s="152"/>
      <c r="Z235" s="152"/>
      <c r="AA235" s="152"/>
      <c r="AB235" s="152"/>
      <c r="AC235" s="152"/>
      <c r="AD235" s="152"/>
      <c r="AE235" s="152"/>
      <c r="AF235" s="152"/>
    </row>
    <row r="236" ht="12.75" customHeight="1">
      <c r="A236" s="84"/>
      <c r="B236" s="152"/>
      <c r="C236" s="152"/>
      <c r="D236" s="237"/>
      <c r="E236" s="152"/>
      <c r="F236" s="237"/>
      <c r="G236" s="29"/>
      <c r="H236" s="84"/>
      <c r="I236" s="84"/>
      <c r="J236" s="84"/>
      <c r="K236" s="84"/>
      <c r="L236" s="84"/>
      <c r="M236" s="152"/>
      <c r="N236" s="152"/>
      <c r="O236" s="152"/>
      <c r="P236" s="152"/>
      <c r="Q236" s="152"/>
      <c r="R236" s="152"/>
      <c r="S236" s="152"/>
      <c r="T236" s="152"/>
      <c r="U236" s="152"/>
      <c r="V236" s="152"/>
      <c r="W236" s="152"/>
      <c r="X236" s="152"/>
      <c r="Y236" s="152"/>
      <c r="Z236" s="152"/>
      <c r="AA236" s="152"/>
      <c r="AB236" s="152"/>
      <c r="AC236" s="152"/>
      <c r="AD236" s="152"/>
      <c r="AE236" s="152"/>
      <c r="AF236" s="152"/>
    </row>
    <row r="237" ht="12.75" customHeight="1">
      <c r="A237" s="84"/>
      <c r="B237" s="152"/>
      <c r="C237" s="152"/>
      <c r="D237" s="237"/>
      <c r="E237" s="152"/>
      <c r="F237" s="237"/>
      <c r="G237" s="29"/>
      <c r="H237" s="84"/>
      <c r="I237" s="84"/>
      <c r="J237" s="84"/>
      <c r="K237" s="84"/>
      <c r="L237" s="84"/>
      <c r="M237" s="152"/>
      <c r="N237" s="152"/>
      <c r="O237" s="152"/>
      <c r="P237" s="152"/>
      <c r="Q237" s="152"/>
      <c r="R237" s="152"/>
      <c r="S237" s="152"/>
      <c r="T237" s="152"/>
      <c r="U237" s="152"/>
      <c r="V237" s="152"/>
      <c r="W237" s="152"/>
      <c r="X237" s="152"/>
      <c r="Y237" s="152"/>
      <c r="Z237" s="152"/>
      <c r="AA237" s="152"/>
      <c r="AB237" s="152"/>
      <c r="AC237" s="152"/>
      <c r="AD237" s="152"/>
      <c r="AE237" s="152"/>
      <c r="AF237" s="152"/>
    </row>
    <row r="238" ht="12.75" customHeight="1">
      <c r="A238" s="84"/>
      <c r="B238" s="152"/>
      <c r="C238" s="152"/>
      <c r="D238" s="237"/>
      <c r="E238" s="152"/>
      <c r="F238" s="237"/>
      <c r="G238" s="29"/>
      <c r="H238" s="84"/>
      <c r="I238" s="84"/>
      <c r="J238" s="84"/>
      <c r="K238" s="84"/>
      <c r="L238" s="84"/>
      <c r="M238" s="152"/>
      <c r="N238" s="152"/>
      <c r="O238" s="152"/>
      <c r="P238" s="152"/>
      <c r="Q238" s="152"/>
      <c r="R238" s="152"/>
      <c r="S238" s="152"/>
      <c r="T238" s="152"/>
      <c r="U238" s="152"/>
      <c r="V238" s="152"/>
      <c r="W238" s="152"/>
      <c r="X238" s="152"/>
      <c r="Y238" s="152"/>
      <c r="Z238" s="152"/>
      <c r="AA238" s="152"/>
      <c r="AB238" s="152"/>
      <c r="AC238" s="152"/>
      <c r="AD238" s="152"/>
      <c r="AE238" s="152"/>
      <c r="AF238" s="152"/>
    </row>
    <row r="239" ht="12.75" customHeight="1">
      <c r="A239" s="84"/>
      <c r="B239" s="152"/>
      <c r="C239" s="152"/>
      <c r="D239" s="237"/>
      <c r="E239" s="152"/>
      <c r="F239" s="237"/>
      <c r="G239" s="29"/>
      <c r="H239" s="84"/>
      <c r="I239" s="84"/>
      <c r="J239" s="84"/>
      <c r="K239" s="84"/>
      <c r="L239" s="84"/>
      <c r="M239" s="152"/>
      <c r="N239" s="152"/>
      <c r="O239" s="152"/>
      <c r="P239" s="152"/>
      <c r="Q239" s="152"/>
      <c r="R239" s="152"/>
      <c r="S239" s="152"/>
      <c r="T239" s="152"/>
      <c r="U239" s="152"/>
      <c r="V239" s="152"/>
      <c r="W239" s="152"/>
      <c r="X239" s="152"/>
      <c r="Y239" s="152"/>
      <c r="Z239" s="152"/>
      <c r="AA239" s="152"/>
      <c r="AB239" s="152"/>
      <c r="AC239" s="152"/>
      <c r="AD239" s="152"/>
      <c r="AE239" s="152"/>
      <c r="AF239" s="152"/>
    </row>
    <row r="240" ht="12.75" customHeight="1">
      <c r="A240" s="84"/>
      <c r="B240" s="152"/>
      <c r="C240" s="152"/>
      <c r="D240" s="237"/>
      <c r="E240" s="152"/>
      <c r="F240" s="237"/>
      <c r="G240" s="29"/>
      <c r="H240" s="84"/>
      <c r="I240" s="84"/>
      <c r="J240" s="84"/>
      <c r="K240" s="84"/>
      <c r="L240" s="84"/>
      <c r="M240" s="152"/>
      <c r="N240" s="152"/>
      <c r="O240" s="152"/>
      <c r="P240" s="152"/>
      <c r="Q240" s="152"/>
      <c r="R240" s="152"/>
      <c r="S240" s="152"/>
      <c r="T240" s="152"/>
      <c r="U240" s="152"/>
      <c r="V240" s="152"/>
      <c r="W240" s="152"/>
      <c r="X240" s="152"/>
      <c r="Y240" s="152"/>
      <c r="Z240" s="152"/>
      <c r="AA240" s="152"/>
      <c r="AB240" s="152"/>
      <c r="AC240" s="152"/>
      <c r="AD240" s="152"/>
      <c r="AE240" s="152"/>
      <c r="AF240" s="152"/>
    </row>
    <row r="241" ht="12.75" customHeight="1">
      <c r="A241" s="84"/>
      <c r="B241" s="152"/>
      <c r="C241" s="152"/>
      <c r="D241" s="237"/>
      <c r="E241" s="152"/>
      <c r="F241" s="237"/>
      <c r="G241" s="29"/>
      <c r="H241" s="84"/>
      <c r="I241" s="84"/>
      <c r="J241" s="84"/>
      <c r="K241" s="84"/>
      <c r="L241" s="84"/>
      <c r="M241" s="152"/>
      <c r="N241" s="152"/>
      <c r="O241" s="152"/>
      <c r="P241" s="152"/>
      <c r="Q241" s="152"/>
      <c r="R241" s="152"/>
      <c r="S241" s="152"/>
      <c r="T241" s="152"/>
      <c r="U241" s="152"/>
      <c r="V241" s="152"/>
      <c r="W241" s="152"/>
      <c r="X241" s="152"/>
      <c r="Y241" s="152"/>
      <c r="Z241" s="152"/>
      <c r="AA241" s="152"/>
      <c r="AB241" s="152"/>
      <c r="AC241" s="152"/>
      <c r="AD241" s="152"/>
      <c r="AE241" s="152"/>
      <c r="AF241" s="152"/>
    </row>
    <row r="242" ht="12.75" customHeight="1">
      <c r="A242" s="84"/>
      <c r="B242" s="152"/>
      <c r="C242" s="152"/>
      <c r="D242" s="237"/>
      <c r="E242" s="152"/>
      <c r="F242" s="237"/>
      <c r="G242" s="29"/>
      <c r="H242" s="84"/>
      <c r="I242" s="84"/>
      <c r="J242" s="84"/>
      <c r="K242" s="84"/>
      <c r="L242" s="84"/>
      <c r="M242" s="152"/>
      <c r="N242" s="152"/>
      <c r="O242" s="152"/>
      <c r="P242" s="152"/>
      <c r="Q242" s="152"/>
      <c r="R242" s="152"/>
      <c r="S242" s="152"/>
      <c r="T242" s="152"/>
      <c r="U242" s="152"/>
      <c r="V242" s="152"/>
      <c r="W242" s="152"/>
      <c r="X242" s="152"/>
      <c r="Y242" s="152"/>
      <c r="Z242" s="152"/>
      <c r="AA242" s="152"/>
      <c r="AB242" s="152"/>
      <c r="AC242" s="152"/>
      <c r="AD242" s="152"/>
      <c r="AE242" s="152"/>
      <c r="AF242" s="152"/>
    </row>
    <row r="243" ht="12.75" customHeight="1">
      <c r="A243" s="84"/>
      <c r="B243" s="152"/>
      <c r="C243" s="152"/>
      <c r="D243" s="237"/>
      <c r="E243" s="152"/>
      <c r="F243" s="237"/>
      <c r="G243" s="29"/>
      <c r="H243" s="84"/>
      <c r="I243" s="84"/>
      <c r="J243" s="84"/>
      <c r="K243" s="84"/>
      <c r="L243" s="84"/>
      <c r="M243" s="152"/>
      <c r="N243" s="152"/>
      <c r="O243" s="152"/>
      <c r="P243" s="152"/>
      <c r="Q243" s="152"/>
      <c r="R243" s="152"/>
      <c r="S243" s="152"/>
      <c r="T243" s="152"/>
      <c r="U243" s="152"/>
      <c r="V243" s="152"/>
      <c r="W243" s="152"/>
      <c r="X243" s="152"/>
      <c r="Y243" s="152"/>
      <c r="Z243" s="152"/>
      <c r="AA243" s="152"/>
      <c r="AB243" s="152"/>
      <c r="AC243" s="152"/>
      <c r="AD243" s="152"/>
      <c r="AE243" s="152"/>
      <c r="AF243" s="152"/>
    </row>
    <row r="244" ht="12.75" customHeight="1">
      <c r="A244" s="84"/>
      <c r="B244" s="152"/>
      <c r="C244" s="152"/>
      <c r="D244" s="237"/>
      <c r="E244" s="152"/>
      <c r="F244" s="237"/>
      <c r="G244" s="29"/>
      <c r="H244" s="84"/>
      <c r="I244" s="84"/>
      <c r="J244" s="84"/>
      <c r="K244" s="84"/>
      <c r="L244" s="84"/>
      <c r="M244" s="152"/>
      <c r="N244" s="152"/>
      <c r="O244" s="152"/>
      <c r="P244" s="152"/>
      <c r="Q244" s="152"/>
      <c r="R244" s="152"/>
      <c r="S244" s="152"/>
      <c r="T244" s="152"/>
      <c r="U244" s="152"/>
      <c r="V244" s="152"/>
      <c r="W244" s="152"/>
      <c r="X244" s="152"/>
      <c r="Y244" s="152"/>
      <c r="Z244" s="152"/>
      <c r="AA244" s="152"/>
      <c r="AB244" s="152"/>
      <c r="AC244" s="152"/>
      <c r="AD244" s="152"/>
      <c r="AE244" s="152"/>
      <c r="AF244" s="152"/>
    </row>
    <row r="245" ht="12.75" customHeight="1">
      <c r="A245" s="84"/>
      <c r="B245" s="152"/>
      <c r="C245" s="152"/>
      <c r="D245" s="237"/>
      <c r="E245" s="152"/>
      <c r="F245" s="237"/>
      <c r="G245" s="29"/>
      <c r="H245" s="84"/>
      <c r="I245" s="84"/>
      <c r="J245" s="84"/>
      <c r="K245" s="84"/>
      <c r="L245" s="84"/>
      <c r="M245" s="152"/>
      <c r="N245" s="152"/>
      <c r="O245" s="152"/>
      <c r="P245" s="152"/>
      <c r="Q245" s="152"/>
      <c r="R245" s="152"/>
      <c r="S245" s="152"/>
      <c r="T245" s="152"/>
      <c r="U245" s="152"/>
      <c r="V245" s="152"/>
      <c r="W245" s="152"/>
      <c r="X245" s="152"/>
      <c r="Y245" s="152"/>
      <c r="Z245" s="152"/>
      <c r="AA245" s="152"/>
      <c r="AB245" s="152"/>
      <c r="AC245" s="152"/>
      <c r="AD245" s="152"/>
      <c r="AE245" s="152"/>
      <c r="AF245" s="152"/>
    </row>
    <row r="246" ht="12.75" customHeight="1">
      <c r="A246" s="84"/>
      <c r="B246" s="152"/>
      <c r="C246" s="152"/>
      <c r="D246" s="237"/>
      <c r="E246" s="152"/>
      <c r="F246" s="237"/>
      <c r="G246" s="29"/>
      <c r="H246" s="84"/>
      <c r="I246" s="84"/>
      <c r="J246" s="84"/>
      <c r="K246" s="84"/>
      <c r="L246" s="84"/>
      <c r="M246" s="152"/>
      <c r="N246" s="152"/>
      <c r="O246" s="152"/>
      <c r="P246" s="152"/>
      <c r="Q246" s="152"/>
      <c r="R246" s="152"/>
      <c r="S246" s="152"/>
      <c r="T246" s="152"/>
      <c r="U246" s="152"/>
      <c r="V246" s="152"/>
      <c r="W246" s="152"/>
      <c r="X246" s="152"/>
      <c r="Y246" s="152"/>
      <c r="Z246" s="152"/>
      <c r="AA246" s="152"/>
      <c r="AB246" s="152"/>
      <c r="AC246" s="152"/>
      <c r="AD246" s="152"/>
      <c r="AE246" s="152"/>
      <c r="AF246" s="152"/>
    </row>
    <row r="247" ht="12.75" customHeight="1">
      <c r="A247" s="84"/>
      <c r="B247" s="152"/>
      <c r="C247" s="152"/>
      <c r="D247" s="237"/>
      <c r="E247" s="152"/>
      <c r="F247" s="237"/>
      <c r="G247" s="29"/>
      <c r="H247" s="84"/>
      <c r="I247" s="84"/>
      <c r="J247" s="84"/>
      <c r="K247" s="84"/>
      <c r="L247" s="84"/>
      <c r="M247" s="152"/>
      <c r="N247" s="152"/>
      <c r="O247" s="152"/>
      <c r="P247" s="152"/>
      <c r="Q247" s="152"/>
      <c r="R247" s="152"/>
      <c r="S247" s="152"/>
      <c r="T247" s="152"/>
      <c r="U247" s="152"/>
      <c r="V247" s="152"/>
      <c r="W247" s="152"/>
      <c r="X247" s="152"/>
      <c r="Y247" s="152"/>
      <c r="Z247" s="152"/>
      <c r="AA247" s="152"/>
      <c r="AB247" s="152"/>
      <c r="AC247" s="152"/>
      <c r="AD247" s="152"/>
      <c r="AE247" s="152"/>
      <c r="AF247" s="152"/>
    </row>
    <row r="248" ht="12.75" customHeight="1">
      <c r="A248" s="84"/>
      <c r="B248" s="152"/>
      <c r="C248" s="152"/>
      <c r="D248" s="237"/>
      <c r="E248" s="152"/>
      <c r="F248" s="237"/>
      <c r="G248" s="29"/>
      <c r="H248" s="84"/>
      <c r="I248" s="84"/>
      <c r="J248" s="84"/>
      <c r="K248" s="84"/>
      <c r="L248" s="84"/>
      <c r="M248" s="152"/>
      <c r="N248" s="152"/>
      <c r="O248" s="152"/>
      <c r="P248" s="152"/>
      <c r="Q248" s="152"/>
      <c r="R248" s="152"/>
      <c r="S248" s="152"/>
      <c r="T248" s="152"/>
      <c r="U248" s="152"/>
      <c r="V248" s="152"/>
      <c r="W248" s="152"/>
      <c r="X248" s="152"/>
      <c r="Y248" s="152"/>
      <c r="Z248" s="152"/>
      <c r="AA248" s="152"/>
      <c r="AB248" s="152"/>
      <c r="AC248" s="152"/>
      <c r="AD248" s="152"/>
      <c r="AE248" s="152"/>
      <c r="AF248" s="152"/>
    </row>
    <row r="249" ht="12.75" customHeight="1">
      <c r="A249" s="84"/>
      <c r="B249" s="152"/>
      <c r="C249" s="152"/>
      <c r="D249" s="237"/>
      <c r="E249" s="152"/>
      <c r="F249" s="237"/>
      <c r="G249" s="29"/>
      <c r="H249" s="84"/>
      <c r="I249" s="84"/>
      <c r="J249" s="84"/>
      <c r="K249" s="84"/>
      <c r="L249" s="84"/>
      <c r="M249" s="152"/>
      <c r="N249" s="152"/>
      <c r="O249" s="152"/>
      <c r="P249" s="152"/>
      <c r="Q249" s="152"/>
      <c r="R249" s="152"/>
      <c r="S249" s="152"/>
      <c r="T249" s="152"/>
      <c r="U249" s="152"/>
      <c r="V249" s="152"/>
      <c r="W249" s="152"/>
      <c r="X249" s="152"/>
      <c r="Y249" s="152"/>
      <c r="Z249" s="152"/>
      <c r="AA249" s="152"/>
      <c r="AB249" s="152"/>
      <c r="AC249" s="152"/>
      <c r="AD249" s="152"/>
      <c r="AE249" s="152"/>
      <c r="AF249" s="152"/>
    </row>
    <row r="250" ht="12.75" customHeight="1">
      <c r="A250" s="84"/>
      <c r="B250" s="152"/>
      <c r="C250" s="152"/>
      <c r="D250" s="237"/>
      <c r="E250" s="152"/>
      <c r="F250" s="237"/>
      <c r="G250" s="29"/>
      <c r="H250" s="84"/>
      <c r="I250" s="84"/>
      <c r="J250" s="84"/>
      <c r="K250" s="84"/>
      <c r="L250" s="84"/>
      <c r="M250" s="152"/>
      <c r="N250" s="152"/>
      <c r="O250" s="152"/>
      <c r="P250" s="152"/>
      <c r="Q250" s="152"/>
      <c r="R250" s="152"/>
      <c r="S250" s="152"/>
      <c r="T250" s="152"/>
      <c r="U250" s="152"/>
      <c r="V250" s="152"/>
      <c r="W250" s="152"/>
      <c r="X250" s="152"/>
      <c r="Y250" s="152"/>
      <c r="Z250" s="152"/>
      <c r="AA250" s="152"/>
      <c r="AB250" s="152"/>
      <c r="AC250" s="152"/>
      <c r="AD250" s="152"/>
      <c r="AE250" s="152"/>
      <c r="AF250" s="152"/>
    </row>
    <row r="251" ht="12.75" customHeight="1">
      <c r="A251" s="84"/>
      <c r="B251" s="152"/>
      <c r="C251" s="152"/>
      <c r="D251" s="237"/>
      <c r="E251" s="152"/>
      <c r="F251" s="237"/>
      <c r="G251" s="29"/>
      <c r="H251" s="84"/>
      <c r="I251" s="84"/>
      <c r="J251" s="84"/>
      <c r="K251" s="84"/>
      <c r="L251" s="84"/>
      <c r="M251" s="152"/>
      <c r="N251" s="152"/>
      <c r="O251" s="152"/>
      <c r="P251" s="152"/>
      <c r="Q251" s="152"/>
      <c r="R251" s="152"/>
      <c r="S251" s="152"/>
      <c r="T251" s="152"/>
      <c r="U251" s="152"/>
      <c r="V251" s="152"/>
      <c r="W251" s="152"/>
      <c r="X251" s="152"/>
      <c r="Y251" s="152"/>
      <c r="Z251" s="152"/>
      <c r="AA251" s="152"/>
      <c r="AB251" s="152"/>
      <c r="AC251" s="152"/>
      <c r="AD251" s="152"/>
      <c r="AE251" s="152"/>
      <c r="AF251" s="152"/>
    </row>
    <row r="252" ht="12.75" customHeight="1">
      <c r="A252" s="84"/>
      <c r="B252" s="152"/>
      <c r="C252" s="152"/>
      <c r="D252" s="237"/>
      <c r="E252" s="152"/>
      <c r="F252" s="237"/>
      <c r="G252" s="29"/>
      <c r="H252" s="84"/>
      <c r="I252" s="84"/>
      <c r="J252" s="84"/>
      <c r="K252" s="84"/>
      <c r="L252" s="84"/>
      <c r="M252" s="152"/>
      <c r="N252" s="152"/>
      <c r="O252" s="152"/>
      <c r="P252" s="152"/>
      <c r="Q252" s="152"/>
      <c r="R252" s="152"/>
      <c r="S252" s="152"/>
      <c r="T252" s="152"/>
      <c r="U252" s="152"/>
      <c r="V252" s="152"/>
      <c r="W252" s="152"/>
      <c r="X252" s="152"/>
      <c r="Y252" s="152"/>
      <c r="Z252" s="152"/>
      <c r="AA252" s="152"/>
      <c r="AB252" s="152"/>
      <c r="AC252" s="152"/>
      <c r="AD252" s="152"/>
      <c r="AE252" s="152"/>
      <c r="AF252" s="152"/>
    </row>
    <row r="253" ht="12.75" customHeight="1">
      <c r="A253" s="84"/>
      <c r="B253" s="152"/>
      <c r="C253" s="152"/>
      <c r="D253" s="237"/>
      <c r="E253" s="152"/>
      <c r="F253" s="237"/>
      <c r="G253" s="29"/>
      <c r="H253" s="84"/>
      <c r="I253" s="84"/>
      <c r="J253" s="84"/>
      <c r="K253" s="84"/>
      <c r="L253" s="84"/>
      <c r="M253" s="152"/>
      <c r="N253" s="152"/>
      <c r="O253" s="152"/>
      <c r="P253" s="152"/>
      <c r="Q253" s="152"/>
      <c r="R253" s="152"/>
      <c r="S253" s="152"/>
      <c r="T253" s="152"/>
      <c r="U253" s="152"/>
      <c r="V253" s="152"/>
      <c r="W253" s="152"/>
      <c r="X253" s="152"/>
      <c r="Y253" s="152"/>
      <c r="Z253" s="152"/>
      <c r="AA253" s="152"/>
      <c r="AB253" s="152"/>
      <c r="AC253" s="152"/>
      <c r="AD253" s="152"/>
      <c r="AE253" s="152"/>
      <c r="AF253" s="152"/>
    </row>
    <row r="254" ht="12.75" customHeight="1">
      <c r="A254" s="84"/>
      <c r="B254" s="152"/>
      <c r="C254" s="152"/>
      <c r="D254" s="237"/>
      <c r="E254" s="152"/>
      <c r="F254" s="237"/>
      <c r="G254" s="29"/>
      <c r="H254" s="84"/>
      <c r="I254" s="84"/>
      <c r="J254" s="84"/>
      <c r="K254" s="84"/>
      <c r="L254" s="84"/>
      <c r="M254" s="152"/>
      <c r="N254" s="152"/>
      <c r="O254" s="152"/>
      <c r="P254" s="152"/>
      <c r="Q254" s="152"/>
      <c r="R254" s="152"/>
      <c r="S254" s="152"/>
      <c r="T254" s="152"/>
      <c r="U254" s="152"/>
      <c r="V254" s="152"/>
      <c r="W254" s="152"/>
      <c r="X254" s="152"/>
      <c r="Y254" s="152"/>
      <c r="Z254" s="152"/>
      <c r="AA254" s="152"/>
      <c r="AB254" s="152"/>
      <c r="AC254" s="152"/>
      <c r="AD254" s="152"/>
      <c r="AE254" s="152"/>
      <c r="AF254" s="152"/>
    </row>
    <row r="255" ht="12.75" customHeight="1">
      <c r="A255" s="84"/>
      <c r="B255" s="152"/>
      <c r="C255" s="152"/>
      <c r="D255" s="237"/>
      <c r="E255" s="152"/>
      <c r="F255" s="237"/>
      <c r="G255" s="29"/>
      <c r="H255" s="84"/>
      <c r="I255" s="84"/>
      <c r="J255" s="84"/>
      <c r="K255" s="84"/>
      <c r="L255" s="84"/>
      <c r="M255" s="152"/>
      <c r="N255" s="152"/>
      <c r="O255" s="152"/>
      <c r="P255" s="152"/>
      <c r="Q255" s="152"/>
      <c r="R255" s="152"/>
      <c r="S255" s="152"/>
      <c r="T255" s="152"/>
      <c r="U255" s="152"/>
      <c r="V255" s="152"/>
      <c r="W255" s="152"/>
      <c r="X255" s="152"/>
      <c r="Y255" s="152"/>
      <c r="Z255" s="152"/>
      <c r="AA255" s="152"/>
      <c r="AB255" s="152"/>
      <c r="AC255" s="152"/>
      <c r="AD255" s="152"/>
      <c r="AE255" s="152"/>
      <c r="AF255" s="152"/>
    </row>
    <row r="256" ht="12.75" customHeight="1">
      <c r="A256" s="84"/>
      <c r="B256" s="152"/>
      <c r="C256" s="152"/>
      <c r="D256" s="237"/>
      <c r="E256" s="152"/>
      <c r="F256" s="237"/>
      <c r="G256" s="29"/>
      <c r="H256" s="84"/>
      <c r="I256" s="84"/>
      <c r="J256" s="84"/>
      <c r="K256" s="84"/>
      <c r="L256" s="84"/>
      <c r="M256" s="152"/>
      <c r="N256" s="152"/>
      <c r="O256" s="152"/>
      <c r="P256" s="152"/>
      <c r="Q256" s="152"/>
      <c r="R256" s="152"/>
      <c r="S256" s="152"/>
      <c r="T256" s="152"/>
      <c r="U256" s="152"/>
      <c r="V256" s="152"/>
      <c r="W256" s="152"/>
      <c r="X256" s="152"/>
      <c r="Y256" s="152"/>
      <c r="Z256" s="152"/>
      <c r="AA256" s="152"/>
      <c r="AB256" s="152"/>
      <c r="AC256" s="152"/>
      <c r="AD256" s="152"/>
      <c r="AE256" s="152"/>
      <c r="AF256" s="152"/>
    </row>
    <row r="257" ht="12.75" customHeight="1">
      <c r="A257" s="84"/>
      <c r="B257" s="152"/>
      <c r="C257" s="152"/>
      <c r="D257" s="237"/>
      <c r="E257" s="152"/>
      <c r="F257" s="237"/>
      <c r="G257" s="29"/>
      <c r="H257" s="84"/>
      <c r="I257" s="84"/>
      <c r="J257" s="84"/>
      <c r="K257" s="84"/>
      <c r="L257" s="84"/>
      <c r="M257" s="152"/>
      <c r="N257" s="152"/>
      <c r="O257" s="152"/>
      <c r="P257" s="152"/>
      <c r="Q257" s="152"/>
      <c r="R257" s="152"/>
      <c r="S257" s="152"/>
      <c r="T257" s="152"/>
      <c r="U257" s="152"/>
      <c r="V257" s="152"/>
      <c r="W257" s="152"/>
      <c r="X257" s="152"/>
      <c r="Y257" s="152"/>
      <c r="Z257" s="152"/>
      <c r="AA257" s="152"/>
      <c r="AB257" s="152"/>
      <c r="AC257" s="152"/>
      <c r="AD257" s="152"/>
      <c r="AE257" s="152"/>
      <c r="AF257" s="152"/>
    </row>
    <row r="258" ht="12.75" customHeight="1">
      <c r="A258" s="84"/>
      <c r="B258" s="152"/>
      <c r="C258" s="152"/>
      <c r="D258" s="237"/>
      <c r="E258" s="152"/>
      <c r="F258" s="237"/>
      <c r="G258" s="29"/>
      <c r="H258" s="84"/>
      <c r="I258" s="84"/>
      <c r="J258" s="84"/>
      <c r="K258" s="84"/>
      <c r="L258" s="84"/>
      <c r="M258" s="152"/>
      <c r="N258" s="152"/>
      <c r="O258" s="152"/>
      <c r="P258" s="152"/>
      <c r="Q258" s="152"/>
      <c r="R258" s="152"/>
      <c r="S258" s="152"/>
      <c r="T258" s="152"/>
      <c r="U258" s="152"/>
      <c r="V258" s="152"/>
      <c r="W258" s="152"/>
      <c r="X258" s="152"/>
      <c r="Y258" s="152"/>
      <c r="Z258" s="152"/>
      <c r="AA258" s="152"/>
      <c r="AB258" s="152"/>
      <c r="AC258" s="152"/>
      <c r="AD258" s="152"/>
      <c r="AE258" s="152"/>
      <c r="AF258" s="152"/>
    </row>
    <row r="259" ht="12.75" customHeight="1">
      <c r="A259" s="84"/>
      <c r="B259" s="152"/>
      <c r="C259" s="152"/>
      <c r="D259" s="237"/>
      <c r="E259" s="152"/>
      <c r="F259" s="237"/>
      <c r="G259" s="29"/>
      <c r="H259" s="84"/>
      <c r="I259" s="84"/>
      <c r="J259" s="84"/>
      <c r="K259" s="84"/>
      <c r="L259" s="84"/>
      <c r="M259" s="152"/>
      <c r="N259" s="152"/>
      <c r="O259" s="152"/>
      <c r="P259" s="152"/>
      <c r="Q259" s="152"/>
      <c r="R259" s="152"/>
      <c r="S259" s="152"/>
      <c r="T259" s="152"/>
      <c r="U259" s="152"/>
      <c r="V259" s="152"/>
      <c r="W259" s="152"/>
      <c r="X259" s="152"/>
      <c r="Y259" s="152"/>
      <c r="Z259" s="152"/>
      <c r="AA259" s="152"/>
      <c r="AB259" s="152"/>
      <c r="AC259" s="152"/>
      <c r="AD259" s="152"/>
      <c r="AE259" s="152"/>
      <c r="AF259" s="152"/>
    </row>
    <row r="260" ht="12.75" customHeight="1">
      <c r="A260" s="84"/>
      <c r="B260" s="152"/>
      <c r="C260" s="152"/>
      <c r="D260" s="237"/>
      <c r="E260" s="152"/>
      <c r="F260" s="237"/>
      <c r="G260" s="29"/>
      <c r="H260" s="84"/>
      <c r="I260" s="84"/>
      <c r="J260" s="84"/>
      <c r="K260" s="84"/>
      <c r="L260" s="84"/>
      <c r="M260" s="152"/>
      <c r="N260" s="152"/>
      <c r="O260" s="152"/>
      <c r="P260" s="152"/>
      <c r="Q260" s="152"/>
      <c r="R260" s="152"/>
      <c r="S260" s="152"/>
      <c r="T260" s="152"/>
      <c r="U260" s="152"/>
      <c r="V260" s="152"/>
      <c r="W260" s="152"/>
      <c r="X260" s="152"/>
      <c r="Y260" s="152"/>
      <c r="Z260" s="152"/>
      <c r="AA260" s="152"/>
      <c r="AB260" s="152"/>
      <c r="AC260" s="152"/>
      <c r="AD260" s="152"/>
      <c r="AE260" s="152"/>
      <c r="AF260" s="152"/>
    </row>
    <row r="261" ht="12.75" customHeight="1">
      <c r="A261" s="84"/>
      <c r="B261" s="152"/>
      <c r="C261" s="152"/>
      <c r="D261" s="237"/>
      <c r="E261" s="152"/>
      <c r="F261" s="237"/>
      <c r="G261" s="29"/>
      <c r="H261" s="84"/>
      <c r="I261" s="84"/>
      <c r="J261" s="84"/>
      <c r="K261" s="84"/>
      <c r="L261" s="84"/>
      <c r="M261" s="152"/>
      <c r="N261" s="152"/>
      <c r="O261" s="152"/>
      <c r="P261" s="152"/>
      <c r="Q261" s="152"/>
      <c r="R261" s="152"/>
      <c r="S261" s="152"/>
      <c r="T261" s="152"/>
      <c r="U261" s="152"/>
      <c r="V261" s="152"/>
      <c r="W261" s="152"/>
      <c r="X261" s="152"/>
      <c r="Y261" s="152"/>
      <c r="Z261" s="152"/>
      <c r="AA261" s="152"/>
      <c r="AB261" s="152"/>
      <c r="AC261" s="152"/>
      <c r="AD261" s="152"/>
      <c r="AE261" s="152"/>
      <c r="AF261" s="152"/>
    </row>
    <row r="262" ht="12.75" customHeight="1">
      <c r="A262" s="84"/>
      <c r="B262" s="152"/>
      <c r="C262" s="152"/>
      <c r="D262" s="237"/>
      <c r="E262" s="152"/>
      <c r="F262" s="237"/>
      <c r="G262" s="29"/>
      <c r="H262" s="84"/>
      <c r="I262" s="84"/>
      <c r="J262" s="84"/>
      <c r="K262" s="84"/>
      <c r="L262" s="84"/>
      <c r="M262" s="152"/>
      <c r="N262" s="152"/>
      <c r="O262" s="152"/>
      <c r="P262" s="152"/>
      <c r="Q262" s="152"/>
      <c r="R262" s="152"/>
      <c r="S262" s="152"/>
      <c r="T262" s="152"/>
      <c r="U262" s="152"/>
      <c r="V262" s="152"/>
      <c r="W262" s="152"/>
      <c r="X262" s="152"/>
      <c r="Y262" s="152"/>
      <c r="Z262" s="152"/>
      <c r="AA262" s="152"/>
      <c r="AB262" s="152"/>
      <c r="AC262" s="152"/>
      <c r="AD262" s="152"/>
      <c r="AE262" s="152"/>
      <c r="AF262" s="152"/>
    </row>
    <row r="263" ht="12.75" customHeight="1">
      <c r="A263" s="84"/>
      <c r="B263" s="152"/>
      <c r="C263" s="152"/>
      <c r="D263" s="237"/>
      <c r="E263" s="152"/>
      <c r="F263" s="237"/>
      <c r="G263" s="29"/>
      <c r="H263" s="84"/>
      <c r="I263" s="84"/>
      <c r="J263" s="84"/>
      <c r="K263" s="84"/>
      <c r="L263" s="84"/>
      <c r="M263" s="152"/>
      <c r="N263" s="152"/>
      <c r="O263" s="152"/>
      <c r="P263" s="152"/>
      <c r="Q263" s="152"/>
      <c r="R263" s="152"/>
      <c r="S263" s="152"/>
      <c r="T263" s="152"/>
      <c r="U263" s="152"/>
      <c r="V263" s="152"/>
      <c r="W263" s="152"/>
      <c r="X263" s="152"/>
      <c r="Y263" s="152"/>
      <c r="Z263" s="152"/>
      <c r="AA263" s="152"/>
      <c r="AB263" s="152"/>
      <c r="AC263" s="152"/>
      <c r="AD263" s="152"/>
      <c r="AE263" s="152"/>
      <c r="AF263" s="152"/>
    </row>
    <row r="264" ht="12.75" customHeight="1">
      <c r="A264" s="84"/>
      <c r="B264" s="152"/>
      <c r="C264" s="152"/>
      <c r="D264" s="237"/>
      <c r="E264" s="152"/>
      <c r="F264" s="237"/>
      <c r="G264" s="29"/>
      <c r="H264" s="84"/>
      <c r="I264" s="84"/>
      <c r="J264" s="84"/>
      <c r="K264" s="84"/>
      <c r="L264" s="84"/>
      <c r="M264" s="152"/>
      <c r="N264" s="152"/>
      <c r="O264" s="152"/>
      <c r="P264" s="152"/>
      <c r="Q264" s="152"/>
      <c r="R264" s="152"/>
      <c r="S264" s="152"/>
      <c r="T264" s="152"/>
      <c r="U264" s="152"/>
      <c r="V264" s="152"/>
      <c r="W264" s="152"/>
      <c r="X264" s="152"/>
      <c r="Y264" s="152"/>
      <c r="Z264" s="152"/>
      <c r="AA264" s="152"/>
      <c r="AB264" s="152"/>
      <c r="AC264" s="152"/>
      <c r="AD264" s="152"/>
      <c r="AE264" s="152"/>
      <c r="AF264" s="152"/>
    </row>
    <row r="265" ht="12.75" customHeight="1">
      <c r="A265" s="84"/>
      <c r="B265" s="152"/>
      <c r="C265" s="152"/>
      <c r="D265" s="237"/>
      <c r="E265" s="152"/>
      <c r="F265" s="237"/>
      <c r="G265" s="29"/>
      <c r="H265" s="84"/>
      <c r="I265" s="84"/>
      <c r="J265" s="84"/>
      <c r="K265" s="84"/>
      <c r="L265" s="84"/>
      <c r="M265" s="152"/>
      <c r="N265" s="152"/>
      <c r="O265" s="152"/>
      <c r="P265" s="152"/>
      <c r="Q265" s="152"/>
      <c r="R265" s="152"/>
      <c r="S265" s="152"/>
      <c r="T265" s="152"/>
      <c r="U265" s="152"/>
      <c r="V265" s="152"/>
      <c r="W265" s="152"/>
      <c r="X265" s="152"/>
      <c r="Y265" s="152"/>
      <c r="Z265" s="152"/>
      <c r="AA265" s="152"/>
      <c r="AB265" s="152"/>
      <c r="AC265" s="152"/>
      <c r="AD265" s="152"/>
      <c r="AE265" s="152"/>
      <c r="AF265" s="152"/>
    </row>
    <row r="266" ht="12.75" customHeight="1">
      <c r="A266" s="84"/>
      <c r="B266" s="152"/>
      <c r="C266" s="152"/>
      <c r="D266" s="237"/>
      <c r="E266" s="152"/>
      <c r="F266" s="237"/>
      <c r="G266" s="29"/>
      <c r="H266" s="84"/>
      <c r="I266" s="84"/>
      <c r="J266" s="84"/>
      <c r="K266" s="84"/>
      <c r="L266" s="84"/>
      <c r="M266" s="152"/>
      <c r="N266" s="152"/>
      <c r="O266" s="152"/>
      <c r="P266" s="152"/>
      <c r="Q266" s="152"/>
      <c r="R266" s="152"/>
      <c r="S266" s="152"/>
      <c r="T266" s="152"/>
      <c r="U266" s="152"/>
      <c r="V266" s="152"/>
      <c r="W266" s="152"/>
      <c r="X266" s="152"/>
      <c r="Y266" s="152"/>
      <c r="Z266" s="152"/>
      <c r="AA266" s="152"/>
      <c r="AB266" s="152"/>
      <c r="AC266" s="152"/>
      <c r="AD266" s="152"/>
      <c r="AE266" s="152"/>
      <c r="AF266" s="152"/>
    </row>
    <row r="267" ht="12.75" customHeight="1">
      <c r="A267" s="84"/>
      <c r="B267" s="152"/>
      <c r="C267" s="152"/>
      <c r="D267" s="237"/>
      <c r="E267" s="152"/>
      <c r="F267" s="237"/>
      <c r="G267" s="29"/>
      <c r="H267" s="84"/>
      <c r="I267" s="84"/>
      <c r="J267" s="84"/>
      <c r="K267" s="84"/>
      <c r="L267" s="84"/>
      <c r="M267" s="152"/>
      <c r="N267" s="152"/>
      <c r="O267" s="152"/>
      <c r="P267" s="152"/>
      <c r="Q267" s="152"/>
      <c r="R267" s="152"/>
      <c r="S267" s="152"/>
      <c r="T267" s="152"/>
      <c r="U267" s="152"/>
      <c r="V267" s="152"/>
      <c r="W267" s="152"/>
      <c r="X267" s="152"/>
      <c r="Y267" s="152"/>
      <c r="Z267" s="152"/>
      <c r="AA267" s="152"/>
      <c r="AB267" s="152"/>
      <c r="AC267" s="152"/>
      <c r="AD267" s="152"/>
      <c r="AE267" s="152"/>
      <c r="AF267" s="152"/>
    </row>
    <row r="268" ht="12.75" customHeight="1">
      <c r="A268" s="84"/>
      <c r="B268" s="152"/>
      <c r="C268" s="152"/>
      <c r="D268" s="237"/>
      <c r="E268" s="152"/>
      <c r="F268" s="237"/>
      <c r="G268" s="29"/>
      <c r="H268" s="84"/>
      <c r="I268" s="84"/>
      <c r="J268" s="84"/>
      <c r="K268" s="84"/>
      <c r="L268" s="84"/>
      <c r="M268" s="152"/>
      <c r="N268" s="152"/>
      <c r="O268" s="152"/>
      <c r="P268" s="152"/>
      <c r="Q268" s="152"/>
      <c r="R268" s="152"/>
      <c r="S268" s="152"/>
      <c r="T268" s="152"/>
      <c r="U268" s="152"/>
      <c r="V268" s="152"/>
      <c r="W268" s="152"/>
      <c r="X268" s="152"/>
      <c r="Y268" s="152"/>
      <c r="Z268" s="152"/>
      <c r="AA268" s="152"/>
      <c r="AB268" s="152"/>
      <c r="AC268" s="152"/>
      <c r="AD268" s="152"/>
      <c r="AE268" s="152"/>
      <c r="AF268" s="152"/>
    </row>
    <row r="269" ht="12.75" customHeight="1">
      <c r="A269" s="84"/>
      <c r="B269" s="152"/>
      <c r="C269" s="152"/>
      <c r="D269" s="237"/>
      <c r="E269" s="152"/>
      <c r="F269" s="237"/>
      <c r="G269" s="29"/>
      <c r="H269" s="84"/>
      <c r="I269" s="84"/>
      <c r="J269" s="84"/>
      <c r="K269" s="84"/>
      <c r="L269" s="84"/>
      <c r="M269" s="152"/>
      <c r="N269" s="152"/>
      <c r="O269" s="152"/>
      <c r="P269" s="152"/>
      <c r="Q269" s="152"/>
      <c r="R269" s="152"/>
      <c r="S269" s="152"/>
      <c r="T269" s="152"/>
      <c r="U269" s="152"/>
      <c r="V269" s="152"/>
      <c r="W269" s="152"/>
      <c r="X269" s="152"/>
      <c r="Y269" s="152"/>
      <c r="Z269" s="152"/>
      <c r="AA269" s="152"/>
      <c r="AB269" s="152"/>
      <c r="AC269" s="152"/>
      <c r="AD269" s="152"/>
      <c r="AE269" s="152"/>
      <c r="AF269" s="152"/>
    </row>
    <row r="270" ht="12.75" customHeight="1">
      <c r="A270" s="84"/>
      <c r="B270" s="152"/>
      <c r="C270" s="152"/>
      <c r="D270" s="237"/>
      <c r="E270" s="152"/>
      <c r="F270" s="237"/>
      <c r="G270" s="29"/>
      <c r="H270" s="84"/>
      <c r="I270" s="84"/>
      <c r="J270" s="84"/>
      <c r="K270" s="84"/>
      <c r="L270" s="84"/>
      <c r="M270" s="152"/>
      <c r="N270" s="152"/>
      <c r="O270" s="152"/>
      <c r="P270" s="152"/>
      <c r="Q270" s="152"/>
      <c r="R270" s="152"/>
      <c r="S270" s="152"/>
      <c r="T270" s="152"/>
      <c r="U270" s="152"/>
      <c r="V270" s="152"/>
      <c r="W270" s="152"/>
      <c r="X270" s="152"/>
      <c r="Y270" s="152"/>
      <c r="Z270" s="152"/>
      <c r="AA270" s="152"/>
      <c r="AB270" s="152"/>
      <c r="AC270" s="152"/>
      <c r="AD270" s="152"/>
      <c r="AE270" s="152"/>
      <c r="AF270" s="152"/>
    </row>
    <row r="271" ht="12.75" customHeight="1">
      <c r="A271" s="84"/>
      <c r="B271" s="152"/>
      <c r="C271" s="152"/>
      <c r="D271" s="237"/>
      <c r="E271" s="152"/>
      <c r="F271" s="237"/>
      <c r="G271" s="29"/>
      <c r="H271" s="84"/>
      <c r="I271" s="84"/>
      <c r="J271" s="84"/>
      <c r="K271" s="84"/>
      <c r="L271" s="84"/>
      <c r="M271" s="152"/>
      <c r="N271" s="152"/>
      <c r="O271" s="152"/>
      <c r="P271" s="152"/>
      <c r="Q271" s="152"/>
      <c r="R271" s="152"/>
      <c r="S271" s="152"/>
      <c r="T271" s="152"/>
      <c r="U271" s="152"/>
      <c r="V271" s="152"/>
      <c r="W271" s="152"/>
      <c r="X271" s="152"/>
      <c r="Y271" s="152"/>
      <c r="Z271" s="152"/>
      <c r="AA271" s="152"/>
      <c r="AB271" s="152"/>
      <c r="AC271" s="152"/>
      <c r="AD271" s="152"/>
      <c r="AE271" s="152"/>
      <c r="AF271" s="152"/>
    </row>
    <row r="272" ht="12.75" customHeight="1">
      <c r="A272" s="84"/>
      <c r="B272" s="152"/>
      <c r="C272" s="152"/>
      <c r="D272" s="237"/>
      <c r="E272" s="152"/>
      <c r="F272" s="237"/>
      <c r="G272" s="29"/>
      <c r="H272" s="84"/>
      <c r="I272" s="84"/>
      <c r="J272" s="84"/>
      <c r="K272" s="84"/>
      <c r="L272" s="84"/>
      <c r="M272" s="152"/>
      <c r="N272" s="152"/>
      <c r="O272" s="152"/>
      <c r="P272" s="152"/>
      <c r="Q272" s="152"/>
      <c r="R272" s="152"/>
      <c r="S272" s="152"/>
      <c r="T272" s="152"/>
      <c r="U272" s="152"/>
      <c r="V272" s="152"/>
      <c r="W272" s="152"/>
      <c r="X272" s="152"/>
      <c r="Y272" s="152"/>
      <c r="Z272" s="152"/>
      <c r="AA272" s="152"/>
      <c r="AB272" s="152"/>
      <c r="AC272" s="152"/>
      <c r="AD272" s="152"/>
      <c r="AE272" s="152"/>
      <c r="AF272" s="152"/>
    </row>
    <row r="273" ht="12.75" customHeight="1">
      <c r="A273" s="84"/>
      <c r="B273" s="152"/>
      <c r="C273" s="152"/>
      <c r="D273" s="237"/>
      <c r="E273" s="152"/>
      <c r="F273" s="237"/>
      <c r="G273" s="29"/>
      <c r="H273" s="84"/>
      <c r="I273" s="84"/>
      <c r="J273" s="84"/>
      <c r="K273" s="84"/>
      <c r="L273" s="84"/>
      <c r="M273" s="152"/>
      <c r="N273" s="152"/>
      <c r="O273" s="152"/>
      <c r="P273" s="152"/>
      <c r="Q273" s="152"/>
      <c r="R273" s="152"/>
      <c r="S273" s="152"/>
      <c r="T273" s="152"/>
      <c r="U273" s="152"/>
      <c r="V273" s="152"/>
      <c r="W273" s="152"/>
      <c r="X273" s="152"/>
      <c r="Y273" s="152"/>
      <c r="Z273" s="152"/>
      <c r="AA273" s="152"/>
      <c r="AB273" s="152"/>
      <c r="AC273" s="152"/>
      <c r="AD273" s="152"/>
      <c r="AE273" s="152"/>
      <c r="AF273" s="152"/>
    </row>
    <row r="274" ht="12.75" customHeight="1">
      <c r="A274" s="84"/>
      <c r="B274" s="152"/>
      <c r="C274" s="152"/>
      <c r="D274" s="237"/>
      <c r="E274" s="152"/>
      <c r="F274" s="237"/>
      <c r="G274" s="29"/>
      <c r="H274" s="84"/>
      <c r="I274" s="84"/>
      <c r="J274" s="84"/>
      <c r="K274" s="84"/>
      <c r="L274" s="84"/>
      <c r="M274" s="152"/>
      <c r="N274" s="152"/>
      <c r="O274" s="152"/>
      <c r="P274" s="152"/>
      <c r="Q274" s="152"/>
      <c r="R274" s="152"/>
      <c r="S274" s="152"/>
      <c r="T274" s="152"/>
      <c r="U274" s="152"/>
      <c r="V274" s="152"/>
      <c r="W274" s="152"/>
      <c r="X274" s="152"/>
      <c r="Y274" s="152"/>
      <c r="Z274" s="152"/>
      <c r="AA274" s="152"/>
      <c r="AB274" s="152"/>
      <c r="AC274" s="152"/>
      <c r="AD274" s="152"/>
      <c r="AE274" s="152"/>
      <c r="AF274" s="152"/>
    </row>
    <row r="275" ht="12.75" customHeight="1">
      <c r="A275" s="84"/>
      <c r="B275" s="152"/>
      <c r="C275" s="152"/>
      <c r="D275" s="237"/>
      <c r="E275" s="152"/>
      <c r="F275" s="237"/>
      <c r="G275" s="29"/>
      <c r="H275" s="84"/>
      <c r="I275" s="84"/>
      <c r="J275" s="84"/>
      <c r="K275" s="84"/>
      <c r="L275" s="84"/>
      <c r="M275" s="152"/>
      <c r="N275" s="152"/>
      <c r="O275" s="152"/>
      <c r="P275" s="152"/>
      <c r="Q275" s="152"/>
      <c r="R275" s="152"/>
      <c r="S275" s="152"/>
      <c r="T275" s="152"/>
      <c r="U275" s="152"/>
      <c r="V275" s="152"/>
      <c r="W275" s="152"/>
      <c r="X275" s="152"/>
      <c r="Y275" s="152"/>
      <c r="Z275" s="152"/>
      <c r="AA275" s="152"/>
      <c r="AB275" s="152"/>
      <c r="AC275" s="152"/>
      <c r="AD275" s="152"/>
      <c r="AE275" s="152"/>
      <c r="AF275" s="152"/>
    </row>
    <row r="276" ht="12.75" customHeight="1">
      <c r="A276" s="84"/>
      <c r="B276" s="152"/>
      <c r="C276" s="152"/>
      <c r="D276" s="237"/>
      <c r="E276" s="152"/>
      <c r="F276" s="237"/>
      <c r="G276" s="29"/>
      <c r="H276" s="84"/>
      <c r="I276" s="84"/>
      <c r="J276" s="84"/>
      <c r="K276" s="84"/>
      <c r="L276" s="84"/>
      <c r="M276" s="152"/>
      <c r="N276" s="152"/>
      <c r="O276" s="152"/>
      <c r="P276" s="152"/>
      <c r="Q276" s="152"/>
      <c r="R276" s="152"/>
      <c r="S276" s="152"/>
      <c r="T276" s="152"/>
      <c r="U276" s="152"/>
      <c r="V276" s="152"/>
      <c r="W276" s="152"/>
      <c r="X276" s="152"/>
      <c r="Y276" s="152"/>
      <c r="Z276" s="152"/>
      <c r="AA276" s="152"/>
      <c r="AB276" s="152"/>
      <c r="AC276" s="152"/>
      <c r="AD276" s="152"/>
      <c r="AE276" s="152"/>
      <c r="AF276" s="152"/>
    </row>
    <row r="277" ht="12.75" customHeight="1">
      <c r="A277" s="84"/>
      <c r="B277" s="152"/>
      <c r="C277" s="152"/>
      <c r="D277" s="237"/>
      <c r="E277" s="152"/>
      <c r="F277" s="237"/>
      <c r="G277" s="29"/>
      <c r="H277" s="84"/>
      <c r="I277" s="84"/>
      <c r="J277" s="84"/>
      <c r="K277" s="84"/>
      <c r="L277" s="84"/>
      <c r="M277" s="152"/>
      <c r="N277" s="152"/>
      <c r="O277" s="152"/>
      <c r="P277" s="152"/>
      <c r="Q277" s="152"/>
      <c r="R277" s="152"/>
      <c r="S277" s="152"/>
      <c r="T277" s="152"/>
      <c r="U277" s="152"/>
      <c r="V277" s="152"/>
      <c r="W277" s="152"/>
      <c r="X277" s="152"/>
      <c r="Y277" s="152"/>
      <c r="Z277" s="152"/>
      <c r="AA277" s="152"/>
      <c r="AB277" s="152"/>
      <c r="AC277" s="152"/>
      <c r="AD277" s="152"/>
      <c r="AE277" s="152"/>
      <c r="AF277" s="152"/>
    </row>
    <row r="278" ht="12.75" customHeight="1">
      <c r="A278" s="84"/>
      <c r="B278" s="152"/>
      <c r="C278" s="152"/>
      <c r="D278" s="237"/>
      <c r="E278" s="152"/>
      <c r="F278" s="237"/>
      <c r="G278" s="29"/>
      <c r="H278" s="84"/>
      <c r="I278" s="84"/>
      <c r="J278" s="84"/>
      <c r="K278" s="84"/>
      <c r="L278" s="84"/>
      <c r="M278" s="152"/>
      <c r="N278" s="152"/>
      <c r="O278" s="152"/>
      <c r="P278" s="152"/>
      <c r="Q278" s="152"/>
      <c r="R278" s="152"/>
      <c r="S278" s="152"/>
      <c r="T278" s="152"/>
      <c r="U278" s="152"/>
      <c r="V278" s="152"/>
      <c r="W278" s="152"/>
      <c r="X278" s="152"/>
      <c r="Y278" s="152"/>
      <c r="Z278" s="152"/>
      <c r="AA278" s="152"/>
      <c r="AB278" s="152"/>
      <c r="AC278" s="152"/>
      <c r="AD278" s="152"/>
      <c r="AE278" s="152"/>
      <c r="AF278" s="152"/>
    </row>
    <row r="279" ht="12.75" customHeight="1">
      <c r="A279" s="84"/>
      <c r="B279" s="152"/>
      <c r="C279" s="152"/>
      <c r="D279" s="237"/>
      <c r="E279" s="152"/>
      <c r="F279" s="237"/>
      <c r="G279" s="29"/>
      <c r="H279" s="84"/>
      <c r="I279" s="84"/>
      <c r="J279" s="84"/>
      <c r="K279" s="84"/>
      <c r="L279" s="84"/>
      <c r="M279" s="152"/>
      <c r="N279" s="152"/>
      <c r="O279" s="152"/>
      <c r="P279" s="152"/>
      <c r="Q279" s="152"/>
      <c r="R279" s="152"/>
      <c r="S279" s="152"/>
      <c r="T279" s="152"/>
      <c r="U279" s="152"/>
      <c r="V279" s="152"/>
      <c r="W279" s="152"/>
      <c r="X279" s="152"/>
      <c r="Y279" s="152"/>
      <c r="Z279" s="152"/>
      <c r="AA279" s="152"/>
      <c r="AB279" s="152"/>
      <c r="AC279" s="152"/>
      <c r="AD279" s="152"/>
      <c r="AE279" s="152"/>
      <c r="AF279" s="152"/>
    </row>
    <row r="280" ht="12.75" customHeight="1">
      <c r="A280" s="84"/>
      <c r="B280" s="152"/>
      <c r="C280" s="152"/>
      <c r="D280" s="237"/>
      <c r="E280" s="152"/>
      <c r="F280" s="237"/>
      <c r="G280" s="29"/>
      <c r="H280" s="84"/>
      <c r="I280" s="84"/>
      <c r="J280" s="84"/>
      <c r="K280" s="84"/>
      <c r="L280" s="84"/>
      <c r="M280" s="152"/>
      <c r="N280" s="152"/>
      <c r="O280" s="152"/>
      <c r="P280" s="152"/>
      <c r="Q280" s="152"/>
      <c r="R280" s="152"/>
      <c r="S280" s="152"/>
      <c r="T280" s="152"/>
      <c r="U280" s="152"/>
      <c r="V280" s="152"/>
      <c r="W280" s="152"/>
      <c r="X280" s="152"/>
      <c r="Y280" s="152"/>
      <c r="Z280" s="152"/>
      <c r="AA280" s="152"/>
      <c r="AB280" s="152"/>
      <c r="AC280" s="152"/>
      <c r="AD280" s="152"/>
      <c r="AE280" s="152"/>
      <c r="AF280" s="152"/>
    </row>
    <row r="281" ht="12.75" customHeight="1">
      <c r="A281" s="84"/>
      <c r="B281" s="152"/>
      <c r="C281" s="152"/>
      <c r="D281" s="237"/>
      <c r="E281" s="152"/>
      <c r="F281" s="237"/>
      <c r="G281" s="29"/>
      <c r="H281" s="84"/>
      <c r="I281" s="84"/>
      <c r="J281" s="84"/>
      <c r="K281" s="84"/>
      <c r="L281" s="84"/>
      <c r="M281" s="152"/>
      <c r="N281" s="152"/>
      <c r="O281" s="152"/>
      <c r="P281" s="152"/>
      <c r="Q281" s="152"/>
      <c r="R281" s="152"/>
      <c r="S281" s="152"/>
      <c r="T281" s="152"/>
      <c r="U281" s="152"/>
      <c r="V281" s="152"/>
      <c r="W281" s="152"/>
      <c r="X281" s="152"/>
      <c r="Y281" s="152"/>
      <c r="Z281" s="152"/>
      <c r="AA281" s="152"/>
      <c r="AB281" s="152"/>
      <c r="AC281" s="152"/>
      <c r="AD281" s="152"/>
      <c r="AE281" s="152"/>
      <c r="AF281" s="152"/>
    </row>
    <row r="282" ht="12.75" customHeight="1">
      <c r="A282" s="84"/>
      <c r="B282" s="152"/>
      <c r="C282" s="152"/>
      <c r="D282" s="237"/>
      <c r="E282" s="152"/>
      <c r="F282" s="237"/>
      <c r="G282" s="29"/>
      <c r="H282" s="84"/>
      <c r="I282" s="84"/>
      <c r="J282" s="84"/>
      <c r="K282" s="84"/>
      <c r="L282" s="84"/>
      <c r="M282" s="152"/>
      <c r="N282" s="152"/>
      <c r="O282" s="152"/>
      <c r="P282" s="152"/>
      <c r="Q282" s="152"/>
      <c r="R282" s="152"/>
      <c r="S282" s="152"/>
      <c r="T282" s="152"/>
      <c r="U282" s="152"/>
      <c r="V282" s="152"/>
      <c r="W282" s="152"/>
      <c r="X282" s="152"/>
      <c r="Y282" s="152"/>
      <c r="Z282" s="152"/>
      <c r="AA282" s="152"/>
      <c r="AB282" s="152"/>
      <c r="AC282" s="152"/>
      <c r="AD282" s="152"/>
      <c r="AE282" s="152"/>
      <c r="AF282" s="152"/>
    </row>
    <row r="283" ht="12.75" customHeight="1">
      <c r="A283" s="84"/>
      <c r="B283" s="152"/>
      <c r="C283" s="152"/>
      <c r="D283" s="237"/>
      <c r="E283" s="152"/>
      <c r="F283" s="237"/>
      <c r="G283" s="29"/>
      <c r="H283" s="84"/>
      <c r="I283" s="84"/>
      <c r="J283" s="84"/>
      <c r="K283" s="84"/>
      <c r="L283" s="84"/>
      <c r="M283" s="152"/>
      <c r="N283" s="152"/>
      <c r="O283" s="152"/>
      <c r="P283" s="152"/>
      <c r="Q283" s="152"/>
      <c r="R283" s="152"/>
      <c r="S283" s="152"/>
      <c r="T283" s="152"/>
      <c r="U283" s="152"/>
      <c r="V283" s="152"/>
      <c r="W283" s="152"/>
      <c r="X283" s="152"/>
      <c r="Y283" s="152"/>
      <c r="Z283" s="152"/>
      <c r="AA283" s="152"/>
      <c r="AB283" s="152"/>
      <c r="AC283" s="152"/>
      <c r="AD283" s="152"/>
      <c r="AE283" s="152"/>
      <c r="AF283" s="152"/>
    </row>
    <row r="284" ht="12.75" customHeight="1">
      <c r="A284" s="84"/>
      <c r="B284" s="152"/>
      <c r="C284" s="152"/>
      <c r="D284" s="237"/>
      <c r="E284" s="152"/>
      <c r="F284" s="237"/>
      <c r="G284" s="29"/>
      <c r="H284" s="84"/>
      <c r="I284" s="84"/>
      <c r="J284" s="84"/>
      <c r="K284" s="84"/>
      <c r="L284" s="84"/>
      <c r="M284" s="152"/>
      <c r="N284" s="152"/>
      <c r="O284" s="152"/>
      <c r="P284" s="152"/>
      <c r="Q284" s="152"/>
      <c r="R284" s="152"/>
      <c r="S284" s="152"/>
      <c r="T284" s="152"/>
      <c r="U284" s="152"/>
      <c r="V284" s="152"/>
      <c r="W284" s="152"/>
      <c r="X284" s="152"/>
      <c r="Y284" s="152"/>
      <c r="Z284" s="152"/>
      <c r="AA284" s="152"/>
      <c r="AB284" s="152"/>
      <c r="AC284" s="152"/>
      <c r="AD284" s="152"/>
      <c r="AE284" s="152"/>
      <c r="AF284" s="152"/>
    </row>
    <row r="285" ht="12.75" customHeight="1">
      <c r="A285" s="84"/>
      <c r="B285" s="152"/>
      <c r="C285" s="152"/>
      <c r="D285" s="237"/>
      <c r="E285" s="152"/>
      <c r="F285" s="237"/>
      <c r="G285" s="29"/>
      <c r="H285" s="84"/>
      <c r="I285" s="84"/>
      <c r="J285" s="84"/>
      <c r="K285" s="84"/>
      <c r="L285" s="84"/>
      <c r="M285" s="152"/>
      <c r="N285" s="152"/>
      <c r="O285" s="152"/>
      <c r="P285" s="152"/>
      <c r="Q285" s="152"/>
      <c r="R285" s="152"/>
      <c r="S285" s="152"/>
      <c r="T285" s="152"/>
      <c r="U285" s="152"/>
      <c r="V285" s="152"/>
      <c r="W285" s="152"/>
      <c r="X285" s="152"/>
      <c r="Y285" s="152"/>
      <c r="Z285" s="152"/>
      <c r="AA285" s="152"/>
      <c r="AB285" s="152"/>
      <c r="AC285" s="152"/>
      <c r="AD285" s="152"/>
      <c r="AE285" s="152"/>
      <c r="AF285" s="152"/>
    </row>
    <row r="286" ht="12.75" customHeight="1">
      <c r="A286" s="84"/>
      <c r="B286" s="152"/>
      <c r="C286" s="152"/>
      <c r="D286" s="237"/>
      <c r="E286" s="152"/>
      <c r="F286" s="237"/>
      <c r="G286" s="29"/>
      <c r="H286" s="84"/>
      <c r="I286" s="84"/>
      <c r="J286" s="84"/>
      <c r="K286" s="84"/>
      <c r="L286" s="84"/>
      <c r="M286" s="152"/>
      <c r="N286" s="152"/>
      <c r="O286" s="152"/>
      <c r="P286" s="152"/>
      <c r="Q286" s="152"/>
      <c r="R286" s="152"/>
      <c r="S286" s="152"/>
      <c r="T286" s="152"/>
      <c r="U286" s="152"/>
      <c r="V286" s="152"/>
      <c r="W286" s="152"/>
      <c r="X286" s="152"/>
      <c r="Y286" s="152"/>
      <c r="Z286" s="152"/>
      <c r="AA286" s="152"/>
      <c r="AB286" s="152"/>
      <c r="AC286" s="152"/>
      <c r="AD286" s="152"/>
      <c r="AE286" s="152"/>
      <c r="AF286" s="152"/>
    </row>
    <row r="287" ht="12.75" customHeight="1">
      <c r="A287" s="84"/>
      <c r="B287" s="152"/>
      <c r="C287" s="152"/>
      <c r="D287" s="237"/>
      <c r="E287" s="152"/>
      <c r="F287" s="237"/>
      <c r="G287" s="29"/>
      <c r="H287" s="84"/>
      <c r="I287" s="84"/>
      <c r="J287" s="84"/>
      <c r="K287" s="84"/>
      <c r="L287" s="84"/>
      <c r="M287" s="152"/>
      <c r="N287" s="152"/>
      <c r="O287" s="152"/>
      <c r="P287" s="152"/>
      <c r="Q287" s="152"/>
      <c r="R287" s="152"/>
      <c r="S287" s="152"/>
      <c r="T287" s="152"/>
      <c r="U287" s="152"/>
      <c r="V287" s="152"/>
      <c r="W287" s="152"/>
      <c r="X287" s="152"/>
      <c r="Y287" s="152"/>
      <c r="Z287" s="152"/>
      <c r="AA287" s="152"/>
      <c r="AB287" s="152"/>
      <c r="AC287" s="152"/>
      <c r="AD287" s="152"/>
      <c r="AE287" s="152"/>
      <c r="AF287" s="152"/>
    </row>
    <row r="288" ht="12.75" customHeight="1">
      <c r="A288" s="84"/>
      <c r="B288" s="152"/>
      <c r="C288" s="152"/>
      <c r="D288" s="237"/>
      <c r="E288" s="152"/>
      <c r="F288" s="237"/>
      <c r="G288" s="29"/>
      <c r="H288" s="84"/>
      <c r="I288" s="84"/>
      <c r="J288" s="84"/>
      <c r="K288" s="84"/>
      <c r="L288" s="84"/>
      <c r="M288" s="152"/>
      <c r="N288" s="152"/>
      <c r="O288" s="152"/>
      <c r="P288" s="152"/>
      <c r="Q288" s="152"/>
      <c r="R288" s="152"/>
      <c r="S288" s="152"/>
      <c r="T288" s="152"/>
      <c r="U288" s="152"/>
      <c r="V288" s="152"/>
      <c r="W288" s="152"/>
      <c r="X288" s="152"/>
      <c r="Y288" s="152"/>
      <c r="Z288" s="152"/>
      <c r="AA288" s="152"/>
      <c r="AB288" s="152"/>
      <c r="AC288" s="152"/>
      <c r="AD288" s="152"/>
      <c r="AE288" s="152"/>
      <c r="AF288" s="152"/>
    </row>
    <row r="289" ht="12.75" customHeight="1">
      <c r="A289" s="84"/>
      <c r="B289" s="152"/>
      <c r="C289" s="152"/>
      <c r="D289" s="237"/>
      <c r="E289" s="152"/>
      <c r="F289" s="237"/>
      <c r="G289" s="29"/>
      <c r="H289" s="84"/>
      <c r="I289" s="84"/>
      <c r="J289" s="84"/>
      <c r="K289" s="84"/>
      <c r="L289" s="84"/>
      <c r="M289" s="152"/>
      <c r="N289" s="152"/>
      <c r="O289" s="152"/>
      <c r="P289" s="152"/>
      <c r="Q289" s="152"/>
      <c r="R289" s="152"/>
      <c r="S289" s="152"/>
      <c r="T289" s="152"/>
      <c r="U289" s="152"/>
      <c r="V289" s="152"/>
      <c r="W289" s="152"/>
      <c r="X289" s="152"/>
      <c r="Y289" s="152"/>
      <c r="Z289" s="152"/>
      <c r="AA289" s="152"/>
      <c r="AB289" s="152"/>
      <c r="AC289" s="152"/>
      <c r="AD289" s="152"/>
      <c r="AE289" s="152"/>
      <c r="AF289" s="152"/>
    </row>
    <row r="290" ht="12.75" customHeight="1">
      <c r="A290" s="84"/>
      <c r="B290" s="152"/>
      <c r="C290" s="152"/>
      <c r="D290" s="237"/>
      <c r="E290" s="152"/>
      <c r="F290" s="237"/>
      <c r="G290" s="29"/>
      <c r="H290" s="84"/>
      <c r="I290" s="84"/>
      <c r="J290" s="84"/>
      <c r="K290" s="84"/>
      <c r="L290" s="84"/>
      <c r="M290" s="152"/>
      <c r="N290" s="152"/>
      <c r="O290" s="152"/>
      <c r="P290" s="152"/>
      <c r="Q290" s="152"/>
      <c r="R290" s="152"/>
      <c r="S290" s="152"/>
      <c r="T290" s="152"/>
      <c r="U290" s="152"/>
      <c r="V290" s="152"/>
      <c r="W290" s="152"/>
      <c r="X290" s="152"/>
      <c r="Y290" s="152"/>
      <c r="Z290" s="152"/>
      <c r="AA290" s="152"/>
      <c r="AB290" s="152"/>
      <c r="AC290" s="152"/>
      <c r="AD290" s="152"/>
      <c r="AE290" s="152"/>
      <c r="AF290" s="152"/>
    </row>
    <row r="291" ht="12.75" customHeight="1">
      <c r="A291" s="84"/>
      <c r="B291" s="152"/>
      <c r="C291" s="152"/>
      <c r="D291" s="237"/>
      <c r="E291" s="152"/>
      <c r="F291" s="237"/>
      <c r="G291" s="29"/>
      <c r="H291" s="84"/>
      <c r="I291" s="84"/>
      <c r="J291" s="84"/>
      <c r="K291" s="84"/>
      <c r="L291" s="84"/>
      <c r="M291" s="152"/>
      <c r="N291" s="152"/>
      <c r="O291" s="152"/>
      <c r="P291" s="152"/>
      <c r="Q291" s="152"/>
      <c r="R291" s="152"/>
      <c r="S291" s="152"/>
      <c r="T291" s="152"/>
      <c r="U291" s="152"/>
      <c r="V291" s="152"/>
      <c r="W291" s="152"/>
      <c r="X291" s="152"/>
      <c r="Y291" s="152"/>
      <c r="Z291" s="152"/>
      <c r="AA291" s="152"/>
      <c r="AB291" s="152"/>
      <c r="AC291" s="152"/>
      <c r="AD291" s="152"/>
      <c r="AE291" s="152"/>
      <c r="AF291" s="152"/>
    </row>
    <row r="292" ht="12.75" customHeight="1">
      <c r="A292" s="84"/>
      <c r="B292" s="152"/>
      <c r="C292" s="152"/>
      <c r="D292" s="237"/>
      <c r="E292" s="152"/>
      <c r="F292" s="237"/>
      <c r="G292" s="29"/>
      <c r="H292" s="84"/>
      <c r="I292" s="84"/>
      <c r="J292" s="84"/>
      <c r="K292" s="84"/>
      <c r="L292" s="84"/>
      <c r="M292" s="152"/>
      <c r="N292" s="152"/>
      <c r="O292" s="152"/>
      <c r="P292" s="152"/>
      <c r="Q292" s="152"/>
      <c r="R292" s="152"/>
      <c r="S292" s="152"/>
      <c r="T292" s="152"/>
      <c r="U292" s="152"/>
      <c r="V292" s="152"/>
      <c r="W292" s="152"/>
      <c r="X292" s="152"/>
      <c r="Y292" s="152"/>
      <c r="Z292" s="152"/>
      <c r="AA292" s="152"/>
      <c r="AB292" s="152"/>
      <c r="AC292" s="152"/>
      <c r="AD292" s="152"/>
      <c r="AE292" s="152"/>
      <c r="AF292" s="152"/>
    </row>
    <row r="293" ht="12.75" customHeight="1">
      <c r="A293" s="84"/>
      <c r="B293" s="152"/>
      <c r="C293" s="152"/>
      <c r="D293" s="237"/>
      <c r="E293" s="152"/>
      <c r="F293" s="237"/>
      <c r="G293" s="29"/>
      <c r="H293" s="84"/>
      <c r="I293" s="84"/>
      <c r="J293" s="84"/>
      <c r="K293" s="84"/>
      <c r="L293" s="84"/>
      <c r="M293" s="152"/>
      <c r="N293" s="152"/>
      <c r="O293" s="152"/>
      <c r="P293" s="152"/>
      <c r="Q293" s="152"/>
      <c r="R293" s="152"/>
      <c r="S293" s="152"/>
      <c r="T293" s="152"/>
      <c r="U293" s="152"/>
      <c r="V293" s="152"/>
      <c r="W293" s="152"/>
      <c r="X293" s="152"/>
      <c r="Y293" s="152"/>
      <c r="Z293" s="152"/>
      <c r="AA293" s="152"/>
      <c r="AB293" s="152"/>
      <c r="AC293" s="152"/>
      <c r="AD293" s="152"/>
      <c r="AE293" s="152"/>
      <c r="AF293" s="152"/>
    </row>
    <row r="294" ht="12.75" customHeight="1">
      <c r="A294" s="84"/>
      <c r="B294" s="152"/>
      <c r="C294" s="152"/>
      <c r="D294" s="237"/>
      <c r="E294" s="152"/>
      <c r="F294" s="237"/>
      <c r="G294" s="29"/>
      <c r="H294" s="84"/>
      <c r="I294" s="84"/>
      <c r="J294" s="84"/>
      <c r="K294" s="84"/>
      <c r="L294" s="84"/>
      <c r="M294" s="152"/>
      <c r="N294" s="152"/>
      <c r="O294" s="152"/>
      <c r="P294" s="152"/>
      <c r="Q294" s="152"/>
      <c r="R294" s="152"/>
      <c r="S294" s="152"/>
      <c r="T294" s="152"/>
      <c r="U294" s="152"/>
      <c r="V294" s="152"/>
      <c r="W294" s="152"/>
      <c r="X294" s="152"/>
      <c r="Y294" s="152"/>
      <c r="Z294" s="152"/>
      <c r="AA294" s="152"/>
      <c r="AB294" s="152"/>
      <c r="AC294" s="152"/>
      <c r="AD294" s="152"/>
      <c r="AE294" s="152"/>
      <c r="AF294" s="152"/>
    </row>
    <row r="295" ht="12.75" customHeight="1">
      <c r="A295" s="84"/>
      <c r="B295" s="152"/>
      <c r="C295" s="152"/>
      <c r="D295" s="237"/>
      <c r="E295" s="152"/>
      <c r="F295" s="237"/>
      <c r="G295" s="29"/>
      <c r="H295" s="84"/>
      <c r="I295" s="84"/>
      <c r="J295" s="84"/>
      <c r="K295" s="84"/>
      <c r="L295" s="84"/>
      <c r="M295" s="152"/>
      <c r="N295" s="152"/>
      <c r="O295" s="152"/>
      <c r="P295" s="152"/>
      <c r="Q295" s="152"/>
      <c r="R295" s="152"/>
      <c r="S295" s="152"/>
      <c r="T295" s="152"/>
      <c r="U295" s="152"/>
      <c r="V295" s="152"/>
      <c r="W295" s="152"/>
      <c r="X295" s="152"/>
      <c r="Y295" s="152"/>
      <c r="Z295" s="152"/>
      <c r="AA295" s="152"/>
      <c r="AB295" s="152"/>
      <c r="AC295" s="152"/>
      <c r="AD295" s="152"/>
      <c r="AE295" s="152"/>
      <c r="AF295" s="152"/>
    </row>
    <row r="296" ht="12.75" customHeight="1">
      <c r="A296" s="84"/>
      <c r="B296" s="152"/>
      <c r="C296" s="152"/>
      <c r="D296" s="237"/>
      <c r="E296" s="152"/>
      <c r="F296" s="237"/>
      <c r="G296" s="29"/>
      <c r="H296" s="84"/>
      <c r="I296" s="84"/>
      <c r="J296" s="84"/>
      <c r="K296" s="84"/>
      <c r="L296" s="84"/>
      <c r="M296" s="152"/>
      <c r="N296" s="152"/>
      <c r="O296" s="152"/>
      <c r="P296" s="152"/>
      <c r="Q296" s="152"/>
      <c r="R296" s="152"/>
      <c r="S296" s="152"/>
      <c r="T296" s="152"/>
      <c r="U296" s="152"/>
      <c r="V296" s="152"/>
      <c r="W296" s="152"/>
      <c r="X296" s="152"/>
      <c r="Y296" s="152"/>
      <c r="Z296" s="152"/>
      <c r="AA296" s="152"/>
      <c r="AB296" s="152"/>
      <c r="AC296" s="152"/>
      <c r="AD296" s="152"/>
      <c r="AE296" s="152"/>
      <c r="AF296" s="152"/>
    </row>
    <row r="297" ht="12.75" customHeight="1">
      <c r="A297" s="84"/>
      <c r="B297" s="152"/>
      <c r="C297" s="152"/>
      <c r="D297" s="237"/>
      <c r="E297" s="152"/>
      <c r="F297" s="237"/>
      <c r="G297" s="29"/>
      <c r="H297" s="84"/>
      <c r="I297" s="84"/>
      <c r="J297" s="84"/>
      <c r="K297" s="84"/>
      <c r="L297" s="84"/>
      <c r="M297" s="152"/>
      <c r="N297" s="152"/>
      <c r="O297" s="152"/>
      <c r="P297" s="152"/>
      <c r="Q297" s="152"/>
      <c r="R297" s="152"/>
      <c r="S297" s="152"/>
      <c r="T297" s="152"/>
      <c r="U297" s="152"/>
      <c r="V297" s="152"/>
      <c r="W297" s="152"/>
      <c r="X297" s="152"/>
      <c r="Y297" s="152"/>
      <c r="Z297" s="152"/>
      <c r="AA297" s="152"/>
      <c r="AB297" s="152"/>
      <c r="AC297" s="152"/>
      <c r="AD297" s="152"/>
      <c r="AE297" s="152"/>
      <c r="AF297" s="152"/>
    </row>
    <row r="298" ht="12.75" customHeight="1">
      <c r="A298" s="84"/>
      <c r="B298" s="152"/>
      <c r="C298" s="152"/>
      <c r="D298" s="237"/>
      <c r="E298" s="152"/>
      <c r="F298" s="237"/>
      <c r="G298" s="29"/>
      <c r="H298" s="84"/>
      <c r="I298" s="84"/>
      <c r="J298" s="84"/>
      <c r="K298" s="84"/>
      <c r="L298" s="84"/>
      <c r="M298" s="152"/>
      <c r="N298" s="152"/>
      <c r="O298" s="152"/>
      <c r="P298" s="152"/>
      <c r="Q298" s="152"/>
      <c r="R298" s="152"/>
      <c r="S298" s="152"/>
      <c r="T298" s="152"/>
      <c r="U298" s="152"/>
      <c r="V298" s="152"/>
      <c r="W298" s="152"/>
      <c r="X298" s="152"/>
      <c r="Y298" s="152"/>
      <c r="Z298" s="152"/>
      <c r="AA298" s="152"/>
      <c r="AB298" s="152"/>
      <c r="AC298" s="152"/>
      <c r="AD298" s="152"/>
      <c r="AE298" s="152"/>
      <c r="AF298" s="152"/>
    </row>
    <row r="299" ht="12.75" customHeight="1">
      <c r="A299" s="84"/>
      <c r="B299" s="152"/>
      <c r="C299" s="152"/>
      <c r="D299" s="237"/>
      <c r="E299" s="152"/>
      <c r="F299" s="237"/>
      <c r="G299" s="29"/>
      <c r="H299" s="84"/>
      <c r="I299" s="84"/>
      <c r="J299" s="84"/>
      <c r="K299" s="84"/>
      <c r="L299" s="84"/>
      <c r="M299" s="152"/>
      <c r="N299" s="152"/>
      <c r="O299" s="152"/>
      <c r="P299" s="152"/>
      <c r="Q299" s="152"/>
      <c r="R299" s="152"/>
      <c r="S299" s="152"/>
      <c r="T299" s="152"/>
      <c r="U299" s="152"/>
      <c r="V299" s="152"/>
      <c r="W299" s="152"/>
      <c r="X299" s="152"/>
      <c r="Y299" s="152"/>
      <c r="Z299" s="152"/>
      <c r="AA299" s="152"/>
      <c r="AB299" s="152"/>
      <c r="AC299" s="152"/>
      <c r="AD299" s="152"/>
      <c r="AE299" s="152"/>
      <c r="AF299" s="152"/>
    </row>
    <row r="300" ht="12.75" customHeight="1">
      <c r="A300" s="84"/>
      <c r="B300" s="152"/>
      <c r="C300" s="152"/>
      <c r="D300" s="237"/>
      <c r="E300" s="152"/>
      <c r="F300" s="237"/>
      <c r="G300" s="29"/>
      <c r="H300" s="84"/>
      <c r="I300" s="84"/>
      <c r="J300" s="84"/>
      <c r="K300" s="84"/>
      <c r="L300" s="84"/>
      <c r="M300" s="152"/>
      <c r="N300" s="152"/>
      <c r="O300" s="152"/>
      <c r="P300" s="152"/>
      <c r="Q300" s="152"/>
      <c r="R300" s="152"/>
      <c r="S300" s="152"/>
      <c r="T300" s="152"/>
      <c r="U300" s="152"/>
      <c r="V300" s="152"/>
      <c r="W300" s="152"/>
      <c r="X300" s="152"/>
      <c r="Y300" s="152"/>
      <c r="Z300" s="152"/>
      <c r="AA300" s="152"/>
      <c r="AB300" s="152"/>
      <c r="AC300" s="152"/>
      <c r="AD300" s="152"/>
      <c r="AE300" s="152"/>
      <c r="AF300" s="152"/>
    </row>
    <row r="301" ht="12.75" customHeight="1">
      <c r="A301" s="84"/>
      <c r="B301" s="152"/>
      <c r="C301" s="152"/>
      <c r="D301" s="237"/>
      <c r="E301" s="152"/>
      <c r="F301" s="237"/>
      <c r="G301" s="29"/>
      <c r="H301" s="84"/>
      <c r="I301" s="84"/>
      <c r="J301" s="84"/>
      <c r="K301" s="84"/>
      <c r="L301" s="84"/>
      <c r="M301" s="152"/>
      <c r="N301" s="152"/>
      <c r="O301" s="152"/>
      <c r="P301" s="152"/>
      <c r="Q301" s="152"/>
      <c r="R301" s="152"/>
      <c r="S301" s="152"/>
      <c r="T301" s="152"/>
      <c r="U301" s="152"/>
      <c r="V301" s="152"/>
      <c r="W301" s="152"/>
      <c r="X301" s="152"/>
      <c r="Y301" s="152"/>
      <c r="Z301" s="152"/>
      <c r="AA301" s="152"/>
      <c r="AB301" s="152"/>
      <c r="AC301" s="152"/>
      <c r="AD301" s="152"/>
      <c r="AE301" s="152"/>
      <c r="AF301" s="152"/>
    </row>
    <row r="302" ht="12.75" customHeight="1">
      <c r="A302" s="84"/>
      <c r="B302" s="152"/>
      <c r="C302" s="152"/>
      <c r="D302" s="237"/>
      <c r="E302" s="152"/>
      <c r="F302" s="237"/>
      <c r="G302" s="29"/>
      <c r="H302" s="84"/>
      <c r="I302" s="84"/>
      <c r="J302" s="84"/>
      <c r="K302" s="84"/>
      <c r="L302" s="84"/>
      <c r="M302" s="152"/>
      <c r="N302" s="152"/>
      <c r="O302" s="152"/>
      <c r="P302" s="152"/>
      <c r="Q302" s="152"/>
      <c r="R302" s="152"/>
      <c r="S302" s="152"/>
      <c r="T302" s="152"/>
      <c r="U302" s="152"/>
      <c r="V302" s="152"/>
      <c r="W302" s="152"/>
      <c r="X302" s="152"/>
      <c r="Y302" s="152"/>
      <c r="Z302" s="152"/>
      <c r="AA302" s="152"/>
      <c r="AB302" s="152"/>
      <c r="AC302" s="152"/>
      <c r="AD302" s="152"/>
      <c r="AE302" s="152"/>
      <c r="AF302" s="152"/>
    </row>
    <row r="303" ht="12.75" customHeight="1">
      <c r="A303" s="84"/>
      <c r="B303" s="152"/>
      <c r="C303" s="152"/>
      <c r="D303" s="237"/>
      <c r="E303" s="152"/>
      <c r="F303" s="237"/>
      <c r="G303" s="29"/>
      <c r="H303" s="84"/>
      <c r="I303" s="84"/>
      <c r="J303" s="84"/>
      <c r="K303" s="84"/>
      <c r="L303" s="84"/>
      <c r="M303" s="152"/>
      <c r="N303" s="152"/>
      <c r="O303" s="152"/>
      <c r="P303" s="152"/>
      <c r="Q303" s="152"/>
      <c r="R303" s="152"/>
      <c r="S303" s="152"/>
      <c r="T303" s="152"/>
      <c r="U303" s="152"/>
      <c r="V303" s="152"/>
      <c r="W303" s="152"/>
      <c r="X303" s="152"/>
      <c r="Y303" s="152"/>
      <c r="Z303" s="152"/>
      <c r="AA303" s="152"/>
      <c r="AB303" s="152"/>
      <c r="AC303" s="152"/>
      <c r="AD303" s="152"/>
      <c r="AE303" s="152"/>
      <c r="AF303" s="152"/>
    </row>
    <row r="304" ht="12.75" customHeight="1">
      <c r="A304" s="84"/>
      <c r="B304" s="152"/>
      <c r="C304" s="152"/>
      <c r="D304" s="237"/>
      <c r="E304" s="152"/>
      <c r="F304" s="237"/>
      <c r="G304" s="29"/>
      <c r="H304" s="84"/>
      <c r="I304" s="84"/>
      <c r="J304" s="84"/>
      <c r="K304" s="84"/>
      <c r="L304" s="84"/>
      <c r="M304" s="152"/>
      <c r="N304" s="152"/>
      <c r="O304" s="152"/>
      <c r="P304" s="152"/>
      <c r="Q304" s="152"/>
      <c r="R304" s="152"/>
      <c r="S304" s="152"/>
      <c r="T304" s="152"/>
      <c r="U304" s="152"/>
      <c r="V304" s="152"/>
      <c r="W304" s="152"/>
      <c r="X304" s="152"/>
      <c r="Y304" s="152"/>
      <c r="Z304" s="152"/>
      <c r="AA304" s="152"/>
      <c r="AB304" s="152"/>
      <c r="AC304" s="152"/>
      <c r="AD304" s="152"/>
      <c r="AE304" s="152"/>
      <c r="AF304" s="152"/>
    </row>
    <row r="305" ht="12.75" customHeight="1">
      <c r="A305" s="84"/>
      <c r="B305" s="152"/>
      <c r="C305" s="152"/>
      <c r="D305" s="237"/>
      <c r="E305" s="152"/>
      <c r="F305" s="237"/>
      <c r="G305" s="29"/>
      <c r="H305" s="84"/>
      <c r="I305" s="84"/>
      <c r="J305" s="84"/>
      <c r="K305" s="84"/>
      <c r="L305" s="84"/>
      <c r="M305" s="152"/>
      <c r="N305" s="152"/>
      <c r="O305" s="152"/>
      <c r="P305" s="152"/>
      <c r="Q305" s="152"/>
      <c r="R305" s="152"/>
      <c r="S305" s="152"/>
      <c r="T305" s="152"/>
      <c r="U305" s="152"/>
      <c r="V305" s="152"/>
      <c r="W305" s="152"/>
      <c r="X305" s="152"/>
      <c r="Y305" s="152"/>
      <c r="Z305" s="152"/>
      <c r="AA305" s="152"/>
      <c r="AB305" s="152"/>
      <c r="AC305" s="152"/>
      <c r="AD305" s="152"/>
      <c r="AE305" s="152"/>
      <c r="AF305" s="152"/>
    </row>
    <row r="306" ht="12.75" customHeight="1">
      <c r="A306" s="84"/>
      <c r="B306" s="152"/>
      <c r="C306" s="152"/>
      <c r="D306" s="237"/>
      <c r="E306" s="152"/>
      <c r="F306" s="237"/>
      <c r="G306" s="29"/>
      <c r="H306" s="84"/>
      <c r="I306" s="84"/>
      <c r="J306" s="84"/>
      <c r="K306" s="84"/>
      <c r="L306" s="84"/>
      <c r="M306" s="152"/>
      <c r="N306" s="152"/>
      <c r="O306" s="152"/>
      <c r="P306" s="152"/>
      <c r="Q306" s="152"/>
      <c r="R306" s="152"/>
      <c r="S306" s="152"/>
      <c r="T306" s="152"/>
      <c r="U306" s="152"/>
      <c r="V306" s="152"/>
      <c r="W306" s="152"/>
      <c r="X306" s="152"/>
      <c r="Y306" s="152"/>
      <c r="Z306" s="152"/>
      <c r="AA306" s="152"/>
      <c r="AB306" s="152"/>
      <c r="AC306" s="152"/>
      <c r="AD306" s="152"/>
      <c r="AE306" s="152"/>
      <c r="AF306" s="152"/>
    </row>
    <row r="307" ht="12.75" customHeight="1">
      <c r="A307" s="84"/>
      <c r="B307" s="152"/>
      <c r="C307" s="152"/>
      <c r="D307" s="237"/>
      <c r="E307" s="152"/>
      <c r="F307" s="237"/>
      <c r="G307" s="29"/>
      <c r="H307" s="84"/>
      <c r="I307" s="84"/>
      <c r="J307" s="84"/>
      <c r="K307" s="84"/>
      <c r="L307" s="84"/>
      <c r="M307" s="152"/>
      <c r="N307" s="152"/>
      <c r="O307" s="152"/>
      <c r="P307" s="152"/>
      <c r="Q307" s="152"/>
      <c r="R307" s="152"/>
      <c r="S307" s="152"/>
      <c r="T307" s="152"/>
      <c r="U307" s="152"/>
      <c r="V307" s="152"/>
      <c r="W307" s="152"/>
      <c r="X307" s="152"/>
      <c r="Y307" s="152"/>
      <c r="Z307" s="152"/>
      <c r="AA307" s="152"/>
      <c r="AB307" s="152"/>
      <c r="AC307" s="152"/>
      <c r="AD307" s="152"/>
      <c r="AE307" s="152"/>
      <c r="AF307" s="152"/>
    </row>
    <row r="308" ht="12.75" customHeight="1">
      <c r="A308" s="84"/>
      <c r="B308" s="152"/>
      <c r="C308" s="152"/>
      <c r="D308" s="237"/>
      <c r="E308" s="152"/>
      <c r="F308" s="237"/>
      <c r="G308" s="29"/>
      <c r="H308" s="84"/>
      <c r="I308" s="84"/>
      <c r="J308" s="84"/>
      <c r="K308" s="84"/>
      <c r="L308" s="84"/>
      <c r="M308" s="152"/>
      <c r="N308" s="152"/>
      <c r="O308" s="152"/>
      <c r="P308" s="152"/>
      <c r="Q308" s="152"/>
      <c r="R308" s="152"/>
      <c r="S308" s="152"/>
      <c r="T308" s="152"/>
      <c r="U308" s="152"/>
      <c r="V308" s="152"/>
      <c r="W308" s="152"/>
      <c r="X308" s="152"/>
      <c r="Y308" s="152"/>
      <c r="Z308" s="152"/>
      <c r="AA308" s="152"/>
      <c r="AB308" s="152"/>
      <c r="AC308" s="152"/>
      <c r="AD308" s="152"/>
      <c r="AE308" s="152"/>
      <c r="AF308" s="152"/>
    </row>
    <row r="309" ht="12.75" customHeight="1">
      <c r="A309" s="84"/>
      <c r="B309" s="152"/>
      <c r="C309" s="152"/>
      <c r="D309" s="237"/>
      <c r="E309" s="152"/>
      <c r="F309" s="237"/>
      <c r="G309" s="29"/>
      <c r="H309" s="84"/>
      <c r="I309" s="84"/>
      <c r="J309" s="84"/>
      <c r="K309" s="84"/>
      <c r="L309" s="84"/>
      <c r="M309" s="152"/>
      <c r="N309" s="152"/>
      <c r="O309" s="152"/>
      <c r="P309" s="152"/>
      <c r="Q309" s="152"/>
      <c r="R309" s="152"/>
      <c r="S309" s="152"/>
      <c r="T309" s="152"/>
      <c r="U309" s="152"/>
      <c r="V309" s="152"/>
      <c r="W309" s="152"/>
      <c r="X309" s="152"/>
      <c r="Y309" s="152"/>
      <c r="Z309" s="152"/>
      <c r="AA309" s="152"/>
      <c r="AB309" s="152"/>
      <c r="AC309" s="152"/>
      <c r="AD309" s="152"/>
      <c r="AE309" s="152"/>
      <c r="AF309" s="152"/>
    </row>
    <row r="310" ht="12.75" customHeight="1">
      <c r="A310" s="84"/>
      <c r="B310" s="152"/>
      <c r="C310" s="152"/>
      <c r="D310" s="237"/>
      <c r="E310" s="152"/>
      <c r="F310" s="237"/>
      <c r="G310" s="29"/>
      <c r="H310" s="84"/>
      <c r="I310" s="84"/>
      <c r="J310" s="84"/>
      <c r="K310" s="84"/>
      <c r="L310" s="84"/>
      <c r="M310" s="152"/>
      <c r="N310" s="152"/>
      <c r="O310" s="152"/>
      <c r="P310" s="152"/>
      <c r="Q310" s="152"/>
      <c r="R310" s="152"/>
      <c r="S310" s="152"/>
      <c r="T310" s="152"/>
      <c r="U310" s="152"/>
      <c r="V310" s="152"/>
      <c r="W310" s="152"/>
      <c r="X310" s="152"/>
      <c r="Y310" s="152"/>
      <c r="Z310" s="152"/>
      <c r="AA310" s="152"/>
      <c r="AB310" s="152"/>
      <c r="AC310" s="152"/>
      <c r="AD310" s="152"/>
      <c r="AE310" s="152"/>
      <c r="AF310" s="152"/>
    </row>
    <row r="311" ht="12.75" customHeight="1">
      <c r="A311" s="84"/>
      <c r="B311" s="152"/>
      <c r="C311" s="152"/>
      <c r="D311" s="237"/>
      <c r="E311" s="152"/>
      <c r="F311" s="237"/>
      <c r="G311" s="29"/>
      <c r="H311" s="84"/>
      <c r="I311" s="84"/>
      <c r="J311" s="84"/>
      <c r="K311" s="84"/>
      <c r="L311" s="84"/>
      <c r="M311" s="152"/>
      <c r="N311" s="152"/>
      <c r="O311" s="152"/>
      <c r="P311" s="152"/>
      <c r="Q311" s="152"/>
      <c r="R311" s="152"/>
      <c r="S311" s="152"/>
      <c r="T311" s="152"/>
      <c r="U311" s="152"/>
      <c r="V311" s="152"/>
      <c r="W311" s="152"/>
      <c r="X311" s="152"/>
      <c r="Y311" s="152"/>
      <c r="Z311" s="152"/>
      <c r="AA311" s="152"/>
      <c r="AB311" s="152"/>
      <c r="AC311" s="152"/>
      <c r="AD311" s="152"/>
      <c r="AE311" s="152"/>
      <c r="AF311" s="152"/>
    </row>
    <row r="312" ht="12.75" customHeight="1">
      <c r="A312" s="84"/>
      <c r="B312" s="152"/>
      <c r="C312" s="152"/>
      <c r="D312" s="237"/>
      <c r="E312" s="152"/>
      <c r="F312" s="237"/>
      <c r="G312" s="29"/>
      <c r="H312" s="84"/>
      <c r="I312" s="84"/>
      <c r="J312" s="84"/>
      <c r="K312" s="84"/>
      <c r="L312" s="84"/>
      <c r="M312" s="152"/>
      <c r="N312" s="152"/>
      <c r="O312" s="152"/>
      <c r="P312" s="152"/>
      <c r="Q312" s="152"/>
      <c r="R312" s="152"/>
      <c r="S312" s="152"/>
      <c r="T312" s="152"/>
      <c r="U312" s="152"/>
      <c r="V312" s="152"/>
      <c r="W312" s="152"/>
      <c r="X312" s="152"/>
      <c r="Y312" s="152"/>
      <c r="Z312" s="152"/>
      <c r="AA312" s="152"/>
      <c r="AB312" s="152"/>
      <c r="AC312" s="152"/>
      <c r="AD312" s="152"/>
      <c r="AE312" s="152"/>
      <c r="AF312" s="152"/>
    </row>
    <row r="313" ht="12.75" customHeight="1">
      <c r="A313" s="84"/>
      <c r="B313" s="152"/>
      <c r="C313" s="152"/>
      <c r="D313" s="237"/>
      <c r="E313" s="152"/>
      <c r="F313" s="237"/>
      <c r="G313" s="29"/>
      <c r="H313" s="84"/>
      <c r="I313" s="84"/>
      <c r="J313" s="84"/>
      <c r="K313" s="84"/>
      <c r="L313" s="84"/>
      <c r="M313" s="152"/>
      <c r="N313" s="152"/>
      <c r="O313" s="152"/>
      <c r="P313" s="152"/>
      <c r="Q313" s="152"/>
      <c r="R313" s="152"/>
      <c r="S313" s="152"/>
      <c r="T313" s="152"/>
      <c r="U313" s="152"/>
      <c r="V313" s="152"/>
      <c r="W313" s="152"/>
      <c r="X313" s="152"/>
      <c r="Y313" s="152"/>
      <c r="Z313" s="152"/>
      <c r="AA313" s="152"/>
      <c r="AB313" s="152"/>
      <c r="AC313" s="152"/>
      <c r="AD313" s="152"/>
      <c r="AE313" s="152"/>
      <c r="AF313" s="152"/>
    </row>
    <row r="314" ht="12.75" customHeight="1">
      <c r="A314" s="84"/>
      <c r="B314" s="152"/>
      <c r="C314" s="152"/>
      <c r="D314" s="237"/>
      <c r="E314" s="152"/>
      <c r="F314" s="237"/>
      <c r="G314" s="29"/>
      <c r="H314" s="84"/>
      <c r="I314" s="84"/>
      <c r="J314" s="84"/>
      <c r="K314" s="84"/>
      <c r="L314" s="84"/>
      <c r="M314" s="152"/>
      <c r="N314" s="152"/>
      <c r="O314" s="152"/>
      <c r="P314" s="152"/>
      <c r="Q314" s="152"/>
      <c r="R314" s="152"/>
      <c r="S314" s="152"/>
      <c r="T314" s="152"/>
      <c r="U314" s="152"/>
      <c r="V314" s="152"/>
      <c r="W314" s="152"/>
      <c r="X314" s="152"/>
      <c r="Y314" s="152"/>
      <c r="Z314" s="152"/>
      <c r="AA314" s="152"/>
      <c r="AB314" s="152"/>
      <c r="AC314" s="152"/>
      <c r="AD314" s="152"/>
      <c r="AE314" s="152"/>
      <c r="AF314" s="152"/>
    </row>
    <row r="315" ht="12.75" customHeight="1">
      <c r="A315" s="84"/>
      <c r="B315" s="152"/>
      <c r="C315" s="152"/>
      <c r="D315" s="237"/>
      <c r="E315" s="152"/>
      <c r="F315" s="237"/>
      <c r="G315" s="29"/>
      <c r="H315" s="84"/>
      <c r="I315" s="84"/>
      <c r="J315" s="84"/>
      <c r="K315" s="84"/>
      <c r="L315" s="84"/>
      <c r="M315" s="152"/>
      <c r="N315" s="152"/>
      <c r="O315" s="152"/>
      <c r="P315" s="152"/>
      <c r="Q315" s="152"/>
      <c r="R315" s="152"/>
      <c r="S315" s="152"/>
      <c r="T315" s="152"/>
      <c r="U315" s="152"/>
      <c r="V315" s="152"/>
      <c r="W315" s="152"/>
      <c r="X315" s="152"/>
      <c r="Y315" s="152"/>
      <c r="Z315" s="152"/>
      <c r="AA315" s="152"/>
      <c r="AB315" s="152"/>
      <c r="AC315" s="152"/>
      <c r="AD315" s="152"/>
      <c r="AE315" s="152"/>
      <c r="AF315" s="152"/>
    </row>
    <row r="316" ht="12.75" customHeight="1">
      <c r="A316" s="84"/>
      <c r="B316" s="152"/>
      <c r="C316" s="152"/>
      <c r="D316" s="237"/>
      <c r="E316" s="152"/>
      <c r="F316" s="237"/>
      <c r="G316" s="29"/>
      <c r="H316" s="84"/>
      <c r="I316" s="84"/>
      <c r="J316" s="84"/>
      <c r="K316" s="84"/>
      <c r="L316" s="84"/>
      <c r="M316" s="152"/>
      <c r="N316" s="152"/>
      <c r="O316" s="152"/>
      <c r="P316" s="152"/>
      <c r="Q316" s="152"/>
      <c r="R316" s="152"/>
      <c r="S316" s="152"/>
      <c r="T316" s="152"/>
      <c r="U316" s="152"/>
      <c r="V316" s="152"/>
      <c r="W316" s="152"/>
      <c r="X316" s="152"/>
      <c r="Y316" s="152"/>
      <c r="Z316" s="152"/>
      <c r="AA316" s="152"/>
      <c r="AB316" s="152"/>
      <c r="AC316" s="152"/>
      <c r="AD316" s="152"/>
      <c r="AE316" s="152"/>
      <c r="AF316" s="152"/>
    </row>
    <row r="317" ht="12.75" customHeight="1">
      <c r="A317" s="84"/>
      <c r="B317" s="152"/>
      <c r="C317" s="152"/>
      <c r="D317" s="237"/>
      <c r="E317" s="152"/>
      <c r="F317" s="237"/>
      <c r="G317" s="29"/>
      <c r="H317" s="84"/>
      <c r="I317" s="84"/>
      <c r="J317" s="84"/>
      <c r="K317" s="84"/>
      <c r="L317" s="84"/>
      <c r="M317" s="152"/>
      <c r="N317" s="152"/>
      <c r="O317" s="152"/>
      <c r="P317" s="152"/>
      <c r="Q317" s="152"/>
      <c r="R317" s="152"/>
      <c r="S317" s="152"/>
      <c r="T317" s="152"/>
      <c r="U317" s="152"/>
      <c r="V317" s="152"/>
      <c r="W317" s="152"/>
      <c r="X317" s="152"/>
      <c r="Y317" s="152"/>
      <c r="Z317" s="152"/>
      <c r="AA317" s="152"/>
      <c r="AB317" s="152"/>
      <c r="AC317" s="152"/>
      <c r="AD317" s="152"/>
      <c r="AE317" s="152"/>
      <c r="AF317" s="152"/>
    </row>
    <row r="318" ht="12.75" customHeight="1">
      <c r="A318" s="84"/>
      <c r="B318" s="152"/>
      <c r="C318" s="152"/>
      <c r="D318" s="237"/>
      <c r="E318" s="152"/>
      <c r="F318" s="237"/>
      <c r="G318" s="29"/>
      <c r="H318" s="84"/>
      <c r="I318" s="84"/>
      <c r="J318" s="84"/>
      <c r="K318" s="84"/>
      <c r="L318" s="84"/>
      <c r="M318" s="152"/>
      <c r="N318" s="152"/>
      <c r="O318" s="152"/>
      <c r="P318" s="152"/>
      <c r="Q318" s="152"/>
      <c r="R318" s="152"/>
      <c r="S318" s="152"/>
      <c r="T318" s="152"/>
      <c r="U318" s="152"/>
      <c r="V318" s="152"/>
      <c r="W318" s="152"/>
      <c r="X318" s="152"/>
      <c r="Y318" s="152"/>
      <c r="Z318" s="152"/>
      <c r="AA318" s="152"/>
      <c r="AB318" s="152"/>
      <c r="AC318" s="152"/>
      <c r="AD318" s="152"/>
      <c r="AE318" s="152"/>
      <c r="AF318" s="152"/>
    </row>
    <row r="319" ht="12.75" customHeight="1">
      <c r="A319" s="84"/>
      <c r="B319" s="152"/>
      <c r="C319" s="152"/>
      <c r="D319" s="237"/>
      <c r="E319" s="152"/>
      <c r="F319" s="237"/>
      <c r="G319" s="29"/>
      <c r="H319" s="84"/>
      <c r="I319" s="84"/>
      <c r="J319" s="84"/>
      <c r="K319" s="84"/>
      <c r="L319" s="84"/>
      <c r="M319" s="152"/>
      <c r="N319" s="152"/>
      <c r="O319" s="152"/>
      <c r="P319" s="152"/>
      <c r="Q319" s="152"/>
      <c r="R319" s="152"/>
      <c r="S319" s="152"/>
      <c r="T319" s="152"/>
      <c r="U319" s="152"/>
      <c r="V319" s="152"/>
      <c r="W319" s="152"/>
      <c r="X319" s="152"/>
      <c r="Y319" s="152"/>
      <c r="Z319" s="152"/>
      <c r="AA319" s="152"/>
      <c r="AB319" s="152"/>
      <c r="AC319" s="152"/>
      <c r="AD319" s="152"/>
      <c r="AE319" s="152"/>
      <c r="AF319" s="152"/>
    </row>
    <row r="320" ht="12.75" customHeight="1">
      <c r="A320" s="84"/>
      <c r="B320" s="152"/>
      <c r="C320" s="152"/>
      <c r="D320" s="237"/>
      <c r="E320" s="152"/>
      <c r="F320" s="237"/>
      <c r="G320" s="29"/>
      <c r="H320" s="84"/>
      <c r="I320" s="84"/>
      <c r="J320" s="84"/>
      <c r="K320" s="84"/>
      <c r="L320" s="84"/>
      <c r="M320" s="152"/>
      <c r="N320" s="152"/>
      <c r="O320" s="152"/>
      <c r="P320" s="152"/>
      <c r="Q320" s="152"/>
      <c r="R320" s="152"/>
      <c r="S320" s="152"/>
      <c r="T320" s="152"/>
      <c r="U320" s="152"/>
      <c r="V320" s="152"/>
      <c r="W320" s="152"/>
      <c r="X320" s="152"/>
      <c r="Y320" s="152"/>
      <c r="Z320" s="152"/>
      <c r="AA320" s="152"/>
      <c r="AB320" s="152"/>
      <c r="AC320" s="152"/>
      <c r="AD320" s="152"/>
      <c r="AE320" s="152"/>
      <c r="AF320" s="152"/>
    </row>
    <row r="321" ht="12.75" customHeight="1">
      <c r="A321" s="84"/>
      <c r="B321" s="152"/>
      <c r="C321" s="152"/>
      <c r="D321" s="237"/>
      <c r="E321" s="152"/>
      <c r="F321" s="237"/>
      <c r="G321" s="29"/>
      <c r="H321" s="84"/>
      <c r="I321" s="84"/>
      <c r="J321" s="84"/>
      <c r="K321" s="84"/>
      <c r="L321" s="84"/>
      <c r="M321" s="152"/>
      <c r="N321" s="152"/>
      <c r="O321" s="152"/>
      <c r="P321" s="152"/>
      <c r="Q321" s="152"/>
      <c r="R321" s="152"/>
      <c r="S321" s="152"/>
      <c r="T321" s="152"/>
      <c r="U321" s="152"/>
      <c r="V321" s="152"/>
      <c r="W321" s="152"/>
      <c r="X321" s="152"/>
      <c r="Y321" s="152"/>
      <c r="Z321" s="152"/>
      <c r="AA321" s="152"/>
      <c r="AB321" s="152"/>
      <c r="AC321" s="152"/>
      <c r="AD321" s="152"/>
      <c r="AE321" s="152"/>
      <c r="AF321" s="152"/>
    </row>
    <row r="322" ht="12.75" customHeight="1">
      <c r="A322" s="84"/>
      <c r="B322" s="152"/>
      <c r="C322" s="152"/>
      <c r="D322" s="237"/>
      <c r="E322" s="152"/>
      <c r="F322" s="237"/>
      <c r="G322" s="29"/>
      <c r="H322" s="84"/>
      <c r="I322" s="84"/>
      <c r="J322" s="84"/>
      <c r="K322" s="84"/>
      <c r="L322" s="84"/>
      <c r="M322" s="152"/>
      <c r="N322" s="152"/>
      <c r="O322" s="152"/>
      <c r="P322" s="152"/>
      <c r="Q322" s="152"/>
      <c r="R322" s="152"/>
      <c r="S322" s="152"/>
      <c r="T322" s="152"/>
      <c r="U322" s="152"/>
      <c r="V322" s="152"/>
      <c r="W322" s="152"/>
      <c r="X322" s="152"/>
      <c r="Y322" s="152"/>
      <c r="Z322" s="152"/>
      <c r="AA322" s="152"/>
      <c r="AB322" s="152"/>
      <c r="AC322" s="152"/>
      <c r="AD322" s="152"/>
      <c r="AE322" s="152"/>
      <c r="AF322" s="152"/>
    </row>
    <row r="323" ht="12.75" customHeight="1">
      <c r="A323" s="84"/>
      <c r="B323" s="152"/>
      <c r="C323" s="152"/>
      <c r="D323" s="237"/>
      <c r="E323" s="152"/>
      <c r="F323" s="237"/>
      <c r="G323" s="29"/>
      <c r="H323" s="84"/>
      <c r="I323" s="84"/>
      <c r="J323" s="84"/>
      <c r="K323" s="84"/>
      <c r="L323" s="84"/>
      <c r="M323" s="152"/>
      <c r="N323" s="152"/>
      <c r="O323" s="152"/>
      <c r="P323" s="152"/>
      <c r="Q323" s="152"/>
      <c r="R323" s="152"/>
      <c r="S323" s="152"/>
      <c r="T323" s="152"/>
      <c r="U323" s="152"/>
      <c r="V323" s="152"/>
      <c r="W323" s="152"/>
      <c r="X323" s="152"/>
      <c r="Y323" s="152"/>
      <c r="Z323" s="152"/>
      <c r="AA323" s="152"/>
      <c r="AB323" s="152"/>
      <c r="AC323" s="152"/>
      <c r="AD323" s="152"/>
      <c r="AE323" s="152"/>
      <c r="AF323" s="152"/>
    </row>
    <row r="324" ht="12.75" customHeight="1">
      <c r="A324" s="84"/>
      <c r="B324" s="152"/>
      <c r="C324" s="152"/>
      <c r="D324" s="237"/>
      <c r="E324" s="152"/>
      <c r="F324" s="237"/>
      <c r="G324" s="29"/>
      <c r="H324" s="84"/>
      <c r="I324" s="84"/>
      <c r="J324" s="84"/>
      <c r="K324" s="84"/>
      <c r="L324" s="84"/>
      <c r="M324" s="152"/>
      <c r="N324" s="152"/>
      <c r="O324" s="152"/>
      <c r="P324" s="152"/>
      <c r="Q324" s="152"/>
      <c r="R324" s="152"/>
      <c r="S324" s="152"/>
      <c r="T324" s="152"/>
      <c r="U324" s="152"/>
      <c r="V324" s="152"/>
      <c r="W324" s="152"/>
      <c r="X324" s="152"/>
      <c r="Y324" s="152"/>
      <c r="Z324" s="152"/>
      <c r="AA324" s="152"/>
      <c r="AB324" s="152"/>
      <c r="AC324" s="152"/>
      <c r="AD324" s="152"/>
      <c r="AE324" s="152"/>
      <c r="AF324" s="152"/>
    </row>
    <row r="325" ht="12.75" customHeight="1">
      <c r="A325" s="84"/>
      <c r="B325" s="152"/>
      <c r="C325" s="152"/>
      <c r="D325" s="237"/>
      <c r="E325" s="152"/>
      <c r="F325" s="237"/>
      <c r="G325" s="29"/>
      <c r="H325" s="84"/>
      <c r="I325" s="84"/>
      <c r="J325" s="84"/>
      <c r="K325" s="84"/>
      <c r="L325" s="84"/>
      <c r="M325" s="152"/>
      <c r="N325" s="152"/>
      <c r="O325" s="152"/>
      <c r="P325" s="152"/>
      <c r="Q325" s="152"/>
      <c r="R325" s="152"/>
      <c r="S325" s="152"/>
      <c r="T325" s="152"/>
      <c r="U325" s="152"/>
      <c r="V325" s="152"/>
      <c r="W325" s="152"/>
      <c r="X325" s="152"/>
      <c r="Y325" s="152"/>
      <c r="Z325" s="152"/>
      <c r="AA325" s="152"/>
      <c r="AB325" s="152"/>
      <c r="AC325" s="152"/>
      <c r="AD325" s="152"/>
      <c r="AE325" s="152"/>
      <c r="AF325" s="152"/>
    </row>
    <row r="326" ht="12.75" customHeight="1">
      <c r="A326" s="84"/>
      <c r="B326" s="152"/>
      <c r="C326" s="152"/>
      <c r="D326" s="237"/>
      <c r="E326" s="152"/>
      <c r="F326" s="237"/>
      <c r="G326" s="29"/>
      <c r="H326" s="84"/>
      <c r="I326" s="84"/>
      <c r="J326" s="84"/>
      <c r="K326" s="84"/>
      <c r="L326" s="84"/>
      <c r="M326" s="152"/>
      <c r="N326" s="152"/>
      <c r="O326" s="152"/>
      <c r="P326" s="152"/>
      <c r="Q326" s="152"/>
      <c r="R326" s="152"/>
      <c r="S326" s="152"/>
      <c r="T326" s="152"/>
      <c r="U326" s="152"/>
      <c r="V326" s="152"/>
      <c r="W326" s="152"/>
      <c r="X326" s="152"/>
      <c r="Y326" s="152"/>
      <c r="Z326" s="152"/>
      <c r="AA326" s="152"/>
      <c r="AB326" s="152"/>
      <c r="AC326" s="152"/>
      <c r="AD326" s="152"/>
      <c r="AE326" s="152"/>
      <c r="AF326" s="152"/>
    </row>
    <row r="327" ht="12.75" customHeight="1">
      <c r="A327" s="84"/>
      <c r="B327" s="152"/>
      <c r="C327" s="152"/>
      <c r="D327" s="237"/>
      <c r="E327" s="152"/>
      <c r="F327" s="237"/>
      <c r="G327" s="29"/>
      <c r="H327" s="84"/>
      <c r="I327" s="84"/>
      <c r="J327" s="84"/>
      <c r="K327" s="84"/>
      <c r="L327" s="84"/>
      <c r="M327" s="152"/>
      <c r="N327" s="152"/>
      <c r="O327" s="152"/>
      <c r="P327" s="152"/>
      <c r="Q327" s="152"/>
      <c r="R327" s="152"/>
      <c r="S327" s="152"/>
      <c r="T327" s="152"/>
      <c r="U327" s="152"/>
      <c r="V327" s="152"/>
      <c r="W327" s="152"/>
      <c r="X327" s="152"/>
      <c r="Y327" s="152"/>
      <c r="Z327" s="152"/>
      <c r="AA327" s="152"/>
      <c r="AB327" s="152"/>
      <c r="AC327" s="152"/>
      <c r="AD327" s="152"/>
      <c r="AE327" s="152"/>
      <c r="AF327" s="152"/>
    </row>
    <row r="328" ht="12.75" customHeight="1">
      <c r="A328" s="84"/>
      <c r="B328" s="152"/>
      <c r="C328" s="152"/>
      <c r="D328" s="237"/>
      <c r="E328" s="152"/>
      <c r="F328" s="237"/>
      <c r="G328" s="29"/>
      <c r="H328" s="84"/>
      <c r="I328" s="84"/>
      <c r="J328" s="84"/>
      <c r="K328" s="84"/>
      <c r="L328" s="84"/>
      <c r="M328" s="152"/>
      <c r="N328" s="152"/>
      <c r="O328" s="152"/>
      <c r="P328" s="152"/>
      <c r="Q328" s="152"/>
      <c r="R328" s="152"/>
      <c r="S328" s="152"/>
      <c r="T328" s="152"/>
      <c r="U328" s="152"/>
      <c r="V328" s="152"/>
      <c r="W328" s="152"/>
      <c r="X328" s="152"/>
      <c r="Y328" s="152"/>
      <c r="Z328" s="152"/>
      <c r="AA328" s="152"/>
      <c r="AB328" s="152"/>
      <c r="AC328" s="152"/>
      <c r="AD328" s="152"/>
      <c r="AE328" s="152"/>
      <c r="AF328" s="152"/>
    </row>
    <row r="329" ht="12.75" customHeight="1">
      <c r="A329" s="84"/>
      <c r="B329" s="152"/>
      <c r="C329" s="152"/>
      <c r="D329" s="237"/>
      <c r="E329" s="152"/>
      <c r="F329" s="237"/>
      <c r="G329" s="29"/>
      <c r="H329" s="84"/>
      <c r="I329" s="84"/>
      <c r="J329" s="84"/>
      <c r="K329" s="84"/>
      <c r="L329" s="84"/>
      <c r="M329" s="152"/>
      <c r="N329" s="152"/>
      <c r="O329" s="152"/>
      <c r="P329" s="152"/>
      <c r="Q329" s="152"/>
      <c r="R329" s="152"/>
      <c r="S329" s="152"/>
      <c r="T329" s="152"/>
      <c r="U329" s="152"/>
      <c r="V329" s="152"/>
      <c r="W329" s="152"/>
      <c r="X329" s="152"/>
      <c r="Y329" s="152"/>
      <c r="Z329" s="152"/>
      <c r="AA329" s="152"/>
      <c r="AB329" s="152"/>
      <c r="AC329" s="152"/>
      <c r="AD329" s="152"/>
      <c r="AE329" s="152"/>
      <c r="AF329" s="152"/>
    </row>
    <row r="330" ht="12.75" customHeight="1">
      <c r="A330" s="84"/>
      <c r="B330" s="152"/>
      <c r="C330" s="152"/>
      <c r="D330" s="237"/>
      <c r="E330" s="152"/>
      <c r="F330" s="237"/>
      <c r="G330" s="29"/>
      <c r="H330" s="84"/>
      <c r="I330" s="84"/>
      <c r="J330" s="84"/>
      <c r="K330" s="84"/>
      <c r="L330" s="84"/>
      <c r="M330" s="152"/>
      <c r="N330" s="152"/>
      <c r="O330" s="152"/>
      <c r="P330" s="152"/>
      <c r="Q330" s="152"/>
      <c r="R330" s="152"/>
      <c r="S330" s="152"/>
      <c r="T330" s="152"/>
      <c r="U330" s="152"/>
      <c r="V330" s="152"/>
      <c r="W330" s="152"/>
      <c r="X330" s="152"/>
      <c r="Y330" s="152"/>
      <c r="Z330" s="152"/>
      <c r="AA330" s="152"/>
      <c r="AB330" s="152"/>
      <c r="AC330" s="152"/>
      <c r="AD330" s="152"/>
      <c r="AE330" s="152"/>
      <c r="AF330" s="152"/>
    </row>
    <row r="331" ht="12.75" customHeight="1">
      <c r="A331" s="84"/>
      <c r="B331" s="152"/>
      <c r="C331" s="152"/>
      <c r="D331" s="237"/>
      <c r="E331" s="152"/>
      <c r="F331" s="237"/>
      <c r="G331" s="29"/>
      <c r="H331" s="84"/>
      <c r="I331" s="84"/>
      <c r="J331" s="84"/>
      <c r="K331" s="84"/>
      <c r="L331" s="84"/>
      <c r="M331" s="152"/>
      <c r="N331" s="152"/>
      <c r="O331" s="152"/>
      <c r="P331" s="152"/>
      <c r="Q331" s="152"/>
      <c r="R331" s="152"/>
      <c r="S331" s="152"/>
      <c r="T331" s="152"/>
      <c r="U331" s="152"/>
      <c r="V331" s="152"/>
      <c r="W331" s="152"/>
      <c r="X331" s="152"/>
      <c r="Y331" s="152"/>
      <c r="Z331" s="152"/>
      <c r="AA331" s="152"/>
      <c r="AB331" s="152"/>
      <c r="AC331" s="152"/>
      <c r="AD331" s="152"/>
      <c r="AE331" s="152"/>
      <c r="AF331" s="152"/>
    </row>
    <row r="332" ht="12.75" customHeight="1">
      <c r="A332" s="84"/>
      <c r="B332" s="152"/>
      <c r="C332" s="152"/>
      <c r="D332" s="237"/>
      <c r="E332" s="152"/>
      <c r="F332" s="237"/>
      <c r="G332" s="29"/>
      <c r="H332" s="84"/>
      <c r="I332" s="84"/>
      <c r="J332" s="84"/>
      <c r="K332" s="84"/>
      <c r="L332" s="84"/>
      <c r="M332" s="152"/>
      <c r="N332" s="152"/>
      <c r="O332" s="152"/>
      <c r="P332" s="152"/>
      <c r="Q332" s="152"/>
      <c r="R332" s="152"/>
      <c r="S332" s="152"/>
      <c r="T332" s="152"/>
      <c r="U332" s="152"/>
      <c r="V332" s="152"/>
      <c r="W332" s="152"/>
      <c r="X332" s="152"/>
      <c r="Y332" s="152"/>
      <c r="Z332" s="152"/>
      <c r="AA332" s="152"/>
      <c r="AB332" s="152"/>
      <c r="AC332" s="152"/>
      <c r="AD332" s="152"/>
      <c r="AE332" s="152"/>
      <c r="AF332" s="152"/>
    </row>
    <row r="333" ht="12.75" customHeight="1">
      <c r="A333" s="84"/>
      <c r="B333" s="152"/>
      <c r="C333" s="152"/>
      <c r="D333" s="237"/>
      <c r="E333" s="152"/>
      <c r="F333" s="237"/>
      <c r="G333" s="29"/>
      <c r="H333" s="84"/>
      <c r="I333" s="84"/>
      <c r="J333" s="84"/>
      <c r="K333" s="84"/>
      <c r="L333" s="84"/>
      <c r="M333" s="152"/>
      <c r="N333" s="152"/>
      <c r="O333" s="152"/>
      <c r="P333" s="152"/>
      <c r="Q333" s="152"/>
      <c r="R333" s="152"/>
      <c r="S333" s="152"/>
      <c r="T333" s="152"/>
      <c r="U333" s="152"/>
      <c r="V333" s="152"/>
      <c r="W333" s="152"/>
      <c r="X333" s="152"/>
      <c r="Y333" s="152"/>
      <c r="Z333" s="152"/>
      <c r="AA333" s="152"/>
      <c r="AB333" s="152"/>
      <c r="AC333" s="152"/>
      <c r="AD333" s="152"/>
      <c r="AE333" s="152"/>
      <c r="AF333" s="152"/>
    </row>
    <row r="334" ht="12.75" customHeight="1">
      <c r="A334" s="84"/>
      <c r="B334" s="152"/>
      <c r="C334" s="152"/>
      <c r="D334" s="237"/>
      <c r="E334" s="152"/>
      <c r="F334" s="237"/>
      <c r="G334" s="29"/>
      <c r="H334" s="84"/>
      <c r="I334" s="84"/>
      <c r="J334" s="84"/>
      <c r="K334" s="84"/>
      <c r="L334" s="84"/>
      <c r="M334" s="152"/>
      <c r="N334" s="152"/>
      <c r="O334" s="152"/>
      <c r="P334" s="152"/>
      <c r="Q334" s="152"/>
      <c r="R334" s="152"/>
      <c r="S334" s="152"/>
      <c r="T334" s="152"/>
      <c r="U334" s="152"/>
      <c r="V334" s="152"/>
      <c r="W334" s="152"/>
      <c r="X334" s="152"/>
      <c r="Y334" s="152"/>
      <c r="Z334" s="152"/>
      <c r="AA334" s="152"/>
      <c r="AB334" s="152"/>
      <c r="AC334" s="152"/>
      <c r="AD334" s="152"/>
      <c r="AE334" s="152"/>
      <c r="AF334" s="152"/>
    </row>
    <row r="335" ht="12.75" customHeight="1">
      <c r="A335" s="84"/>
      <c r="B335" s="152"/>
      <c r="C335" s="152"/>
      <c r="D335" s="237"/>
      <c r="E335" s="152"/>
      <c r="F335" s="237"/>
      <c r="G335" s="29"/>
      <c r="H335" s="84"/>
      <c r="I335" s="84"/>
      <c r="J335" s="84"/>
      <c r="K335" s="84"/>
      <c r="L335" s="84"/>
      <c r="M335" s="152"/>
      <c r="N335" s="152"/>
      <c r="O335" s="152"/>
      <c r="P335" s="152"/>
      <c r="Q335" s="152"/>
      <c r="R335" s="152"/>
      <c r="S335" s="152"/>
      <c r="T335" s="152"/>
      <c r="U335" s="152"/>
      <c r="V335" s="152"/>
      <c r="W335" s="152"/>
      <c r="X335" s="152"/>
      <c r="Y335" s="152"/>
      <c r="Z335" s="152"/>
      <c r="AA335" s="152"/>
      <c r="AB335" s="152"/>
      <c r="AC335" s="152"/>
      <c r="AD335" s="152"/>
      <c r="AE335" s="152"/>
      <c r="AF335" s="152"/>
    </row>
    <row r="336" ht="12.75" customHeight="1">
      <c r="A336" s="84"/>
      <c r="B336" s="152"/>
      <c r="C336" s="152"/>
      <c r="D336" s="237"/>
      <c r="E336" s="152"/>
      <c r="F336" s="237"/>
      <c r="G336" s="29"/>
      <c r="H336" s="84"/>
      <c r="I336" s="84"/>
      <c r="J336" s="84"/>
      <c r="K336" s="84"/>
      <c r="L336" s="84"/>
      <c r="M336" s="152"/>
      <c r="N336" s="152"/>
      <c r="O336" s="152"/>
      <c r="P336" s="152"/>
      <c r="Q336" s="152"/>
      <c r="R336" s="152"/>
      <c r="S336" s="152"/>
      <c r="T336" s="152"/>
      <c r="U336" s="152"/>
      <c r="V336" s="152"/>
      <c r="W336" s="152"/>
      <c r="X336" s="152"/>
      <c r="Y336" s="152"/>
      <c r="Z336" s="152"/>
      <c r="AA336" s="152"/>
      <c r="AB336" s="152"/>
      <c r="AC336" s="152"/>
      <c r="AD336" s="152"/>
      <c r="AE336" s="152"/>
      <c r="AF336" s="152"/>
    </row>
    <row r="337" ht="12.75" customHeight="1">
      <c r="A337" s="84"/>
      <c r="B337" s="152"/>
      <c r="C337" s="152"/>
      <c r="D337" s="237"/>
      <c r="E337" s="152"/>
      <c r="F337" s="237"/>
      <c r="G337" s="29"/>
      <c r="H337" s="84"/>
      <c r="I337" s="84"/>
      <c r="J337" s="84"/>
      <c r="K337" s="84"/>
      <c r="L337" s="84"/>
      <c r="M337" s="152"/>
      <c r="N337" s="152"/>
      <c r="O337" s="152"/>
      <c r="P337" s="152"/>
      <c r="Q337" s="152"/>
      <c r="R337" s="152"/>
      <c r="S337" s="152"/>
      <c r="T337" s="152"/>
      <c r="U337" s="152"/>
      <c r="V337" s="152"/>
      <c r="W337" s="152"/>
      <c r="X337" s="152"/>
      <c r="Y337" s="152"/>
      <c r="Z337" s="152"/>
      <c r="AA337" s="152"/>
      <c r="AB337" s="152"/>
      <c r="AC337" s="152"/>
      <c r="AD337" s="152"/>
      <c r="AE337" s="152"/>
      <c r="AF337" s="152"/>
    </row>
    <row r="338" ht="12.75" customHeight="1">
      <c r="A338" s="84"/>
      <c r="B338" s="152"/>
      <c r="C338" s="152"/>
      <c r="D338" s="237"/>
      <c r="E338" s="152"/>
      <c r="F338" s="237"/>
      <c r="G338" s="29"/>
      <c r="H338" s="84"/>
      <c r="I338" s="84"/>
      <c r="J338" s="84"/>
      <c r="K338" s="84"/>
      <c r="L338" s="84"/>
      <c r="M338" s="152"/>
      <c r="N338" s="152"/>
      <c r="O338" s="152"/>
      <c r="P338" s="152"/>
      <c r="Q338" s="152"/>
      <c r="R338" s="152"/>
      <c r="S338" s="152"/>
      <c r="T338" s="152"/>
      <c r="U338" s="152"/>
      <c r="V338" s="152"/>
      <c r="W338" s="152"/>
      <c r="X338" s="152"/>
      <c r="Y338" s="152"/>
      <c r="Z338" s="152"/>
      <c r="AA338" s="152"/>
      <c r="AB338" s="152"/>
      <c r="AC338" s="152"/>
      <c r="AD338" s="152"/>
      <c r="AE338" s="152"/>
      <c r="AF338" s="152"/>
    </row>
    <row r="339" ht="12.75" customHeight="1">
      <c r="A339" s="84"/>
      <c r="B339" s="152"/>
      <c r="C339" s="152"/>
      <c r="D339" s="237"/>
      <c r="E339" s="152"/>
      <c r="F339" s="237"/>
      <c r="G339" s="29"/>
      <c r="H339" s="84"/>
      <c r="I339" s="84"/>
      <c r="J339" s="84"/>
      <c r="K339" s="84"/>
      <c r="L339" s="84"/>
      <c r="M339" s="152"/>
      <c r="N339" s="152"/>
      <c r="O339" s="152"/>
      <c r="P339" s="152"/>
      <c r="Q339" s="152"/>
      <c r="R339" s="152"/>
      <c r="S339" s="152"/>
      <c r="T339" s="152"/>
      <c r="U339" s="152"/>
      <c r="V339" s="152"/>
      <c r="W339" s="152"/>
      <c r="X339" s="152"/>
      <c r="Y339" s="152"/>
      <c r="Z339" s="152"/>
      <c r="AA339" s="152"/>
      <c r="AB339" s="152"/>
      <c r="AC339" s="152"/>
      <c r="AD339" s="152"/>
      <c r="AE339" s="152"/>
      <c r="AF339" s="152"/>
    </row>
    <row r="340" ht="12.75" customHeight="1">
      <c r="A340" s="84"/>
      <c r="B340" s="152"/>
      <c r="C340" s="152"/>
      <c r="D340" s="237"/>
      <c r="E340" s="152"/>
      <c r="F340" s="237"/>
      <c r="G340" s="29"/>
      <c r="H340" s="84"/>
      <c r="I340" s="84"/>
      <c r="J340" s="84"/>
      <c r="K340" s="84"/>
      <c r="L340" s="84"/>
      <c r="M340" s="152"/>
      <c r="N340" s="152"/>
      <c r="O340" s="152"/>
      <c r="P340" s="152"/>
      <c r="Q340" s="152"/>
      <c r="R340" s="152"/>
      <c r="S340" s="152"/>
      <c r="T340" s="152"/>
      <c r="U340" s="152"/>
      <c r="V340" s="152"/>
      <c r="W340" s="152"/>
      <c r="X340" s="152"/>
      <c r="Y340" s="152"/>
      <c r="Z340" s="152"/>
      <c r="AA340" s="152"/>
      <c r="AB340" s="152"/>
      <c r="AC340" s="152"/>
      <c r="AD340" s="152"/>
      <c r="AE340" s="152"/>
      <c r="AF340" s="152"/>
    </row>
    <row r="341" ht="12.75" customHeight="1">
      <c r="A341" s="84"/>
      <c r="B341" s="152"/>
      <c r="C341" s="152"/>
      <c r="D341" s="237"/>
      <c r="E341" s="152"/>
      <c r="F341" s="237"/>
      <c r="G341" s="29"/>
      <c r="H341" s="84"/>
      <c r="I341" s="84"/>
      <c r="J341" s="84"/>
      <c r="K341" s="84"/>
      <c r="L341" s="84"/>
      <c r="M341" s="152"/>
      <c r="N341" s="152"/>
      <c r="O341" s="152"/>
      <c r="P341" s="152"/>
      <c r="Q341" s="152"/>
      <c r="R341" s="152"/>
      <c r="S341" s="152"/>
      <c r="T341" s="152"/>
      <c r="U341" s="152"/>
      <c r="V341" s="152"/>
      <c r="W341" s="152"/>
      <c r="X341" s="152"/>
      <c r="Y341" s="152"/>
      <c r="Z341" s="152"/>
      <c r="AA341" s="152"/>
      <c r="AB341" s="152"/>
      <c r="AC341" s="152"/>
      <c r="AD341" s="152"/>
      <c r="AE341" s="152"/>
      <c r="AF341" s="152"/>
    </row>
    <row r="342" ht="12.75" customHeight="1">
      <c r="A342" s="84"/>
      <c r="B342" s="152"/>
      <c r="C342" s="152"/>
      <c r="D342" s="237"/>
      <c r="E342" s="152"/>
      <c r="F342" s="237"/>
      <c r="G342" s="29"/>
      <c r="H342" s="84"/>
      <c r="I342" s="84"/>
      <c r="J342" s="84"/>
      <c r="K342" s="84"/>
      <c r="L342" s="84"/>
      <c r="M342" s="152"/>
      <c r="N342" s="152"/>
      <c r="O342" s="152"/>
      <c r="P342" s="152"/>
      <c r="Q342" s="152"/>
      <c r="R342" s="152"/>
      <c r="S342" s="152"/>
      <c r="T342" s="152"/>
      <c r="U342" s="152"/>
      <c r="V342" s="152"/>
      <c r="W342" s="152"/>
      <c r="X342" s="152"/>
      <c r="Y342" s="152"/>
      <c r="Z342" s="152"/>
      <c r="AA342" s="152"/>
      <c r="AB342" s="152"/>
      <c r="AC342" s="152"/>
      <c r="AD342" s="152"/>
      <c r="AE342" s="152"/>
      <c r="AF342" s="152"/>
    </row>
    <row r="343" ht="12.75" customHeight="1">
      <c r="A343" s="84"/>
      <c r="B343" s="152"/>
      <c r="C343" s="152"/>
      <c r="D343" s="237"/>
      <c r="E343" s="152"/>
      <c r="F343" s="237"/>
      <c r="G343" s="29"/>
      <c r="H343" s="84"/>
      <c r="I343" s="84"/>
      <c r="J343" s="84"/>
      <c r="K343" s="84"/>
      <c r="L343" s="84"/>
      <c r="M343" s="152"/>
      <c r="N343" s="152"/>
      <c r="O343" s="152"/>
      <c r="P343" s="152"/>
      <c r="Q343" s="152"/>
      <c r="R343" s="152"/>
      <c r="S343" s="152"/>
      <c r="T343" s="152"/>
      <c r="U343" s="152"/>
      <c r="V343" s="152"/>
      <c r="W343" s="152"/>
      <c r="X343" s="152"/>
      <c r="Y343" s="152"/>
      <c r="Z343" s="152"/>
      <c r="AA343" s="152"/>
      <c r="AB343" s="152"/>
      <c r="AC343" s="152"/>
      <c r="AD343" s="152"/>
      <c r="AE343" s="152"/>
      <c r="AF343" s="152"/>
    </row>
    <row r="344" ht="12.75" customHeight="1">
      <c r="A344" s="84"/>
      <c r="B344" s="152"/>
      <c r="C344" s="152"/>
      <c r="D344" s="237"/>
      <c r="E344" s="152"/>
      <c r="F344" s="237"/>
      <c r="G344" s="29"/>
      <c r="H344" s="84"/>
      <c r="I344" s="84"/>
      <c r="J344" s="84"/>
      <c r="K344" s="84"/>
      <c r="L344" s="84"/>
      <c r="M344" s="152"/>
      <c r="N344" s="152"/>
      <c r="O344" s="152"/>
      <c r="P344" s="152"/>
      <c r="Q344" s="152"/>
      <c r="R344" s="152"/>
      <c r="S344" s="152"/>
      <c r="T344" s="152"/>
      <c r="U344" s="152"/>
      <c r="V344" s="152"/>
      <c r="W344" s="152"/>
      <c r="X344" s="152"/>
      <c r="Y344" s="152"/>
      <c r="Z344" s="152"/>
      <c r="AA344" s="152"/>
      <c r="AB344" s="152"/>
      <c r="AC344" s="152"/>
      <c r="AD344" s="152"/>
      <c r="AE344" s="152"/>
      <c r="AF344" s="152"/>
    </row>
    <row r="345" ht="12.75" customHeight="1">
      <c r="A345" s="84"/>
      <c r="B345" s="152"/>
      <c r="C345" s="152"/>
      <c r="D345" s="237"/>
      <c r="E345" s="152"/>
      <c r="F345" s="237"/>
      <c r="G345" s="29"/>
      <c r="H345" s="84"/>
      <c r="I345" s="84"/>
      <c r="J345" s="84"/>
      <c r="K345" s="84"/>
      <c r="L345" s="84"/>
      <c r="M345" s="152"/>
      <c r="N345" s="152"/>
      <c r="O345" s="152"/>
      <c r="P345" s="152"/>
      <c r="Q345" s="152"/>
      <c r="R345" s="152"/>
      <c r="S345" s="152"/>
      <c r="T345" s="152"/>
      <c r="U345" s="152"/>
      <c r="V345" s="152"/>
      <c r="W345" s="152"/>
      <c r="X345" s="152"/>
      <c r="Y345" s="152"/>
      <c r="Z345" s="152"/>
      <c r="AA345" s="152"/>
      <c r="AB345" s="152"/>
      <c r="AC345" s="152"/>
      <c r="AD345" s="152"/>
      <c r="AE345" s="152"/>
      <c r="AF345" s="152"/>
    </row>
    <row r="346" ht="12.75" customHeight="1">
      <c r="A346" s="84"/>
      <c r="B346" s="152"/>
      <c r="C346" s="152"/>
      <c r="D346" s="237"/>
      <c r="E346" s="152"/>
      <c r="F346" s="237"/>
      <c r="G346" s="29"/>
      <c r="H346" s="84"/>
      <c r="I346" s="84"/>
      <c r="J346" s="84"/>
      <c r="K346" s="84"/>
      <c r="L346" s="84"/>
      <c r="M346" s="152"/>
      <c r="N346" s="152"/>
      <c r="O346" s="152"/>
      <c r="P346" s="152"/>
      <c r="Q346" s="152"/>
      <c r="R346" s="152"/>
      <c r="S346" s="152"/>
      <c r="T346" s="152"/>
      <c r="U346" s="152"/>
      <c r="V346" s="152"/>
      <c r="W346" s="152"/>
      <c r="X346" s="152"/>
      <c r="Y346" s="152"/>
      <c r="Z346" s="152"/>
      <c r="AA346" s="152"/>
      <c r="AB346" s="152"/>
      <c r="AC346" s="152"/>
      <c r="AD346" s="152"/>
      <c r="AE346" s="152"/>
      <c r="AF346" s="152"/>
    </row>
    <row r="347" ht="12.75" customHeight="1">
      <c r="A347" s="84"/>
      <c r="B347" s="152"/>
      <c r="C347" s="152"/>
      <c r="D347" s="237"/>
      <c r="E347" s="152"/>
      <c r="F347" s="237"/>
      <c r="G347" s="29"/>
      <c r="H347" s="84"/>
      <c r="I347" s="84"/>
      <c r="J347" s="84"/>
      <c r="K347" s="84"/>
      <c r="L347" s="84"/>
      <c r="M347" s="152"/>
      <c r="N347" s="152"/>
      <c r="O347" s="152"/>
      <c r="P347" s="152"/>
      <c r="Q347" s="152"/>
      <c r="R347" s="152"/>
      <c r="S347" s="152"/>
      <c r="T347" s="152"/>
      <c r="U347" s="152"/>
      <c r="V347" s="152"/>
      <c r="W347" s="152"/>
      <c r="X347" s="152"/>
      <c r="Y347" s="152"/>
      <c r="Z347" s="152"/>
      <c r="AA347" s="152"/>
      <c r="AB347" s="152"/>
      <c r="AC347" s="152"/>
      <c r="AD347" s="152"/>
      <c r="AE347" s="152"/>
      <c r="AF347" s="152"/>
    </row>
    <row r="348" ht="12.75" customHeight="1">
      <c r="A348" s="84"/>
      <c r="B348" s="152"/>
      <c r="C348" s="152"/>
      <c r="D348" s="237"/>
      <c r="E348" s="152"/>
      <c r="F348" s="237"/>
      <c r="G348" s="29"/>
      <c r="H348" s="84"/>
      <c r="I348" s="84"/>
      <c r="J348" s="84"/>
      <c r="K348" s="84"/>
      <c r="L348" s="84"/>
      <c r="M348" s="152"/>
      <c r="N348" s="152"/>
      <c r="O348" s="152"/>
      <c r="P348" s="152"/>
      <c r="Q348" s="152"/>
      <c r="R348" s="152"/>
      <c r="S348" s="152"/>
      <c r="T348" s="152"/>
      <c r="U348" s="152"/>
      <c r="V348" s="152"/>
      <c r="W348" s="152"/>
      <c r="X348" s="152"/>
      <c r="Y348" s="152"/>
      <c r="Z348" s="152"/>
      <c r="AA348" s="152"/>
      <c r="AB348" s="152"/>
      <c r="AC348" s="152"/>
      <c r="AD348" s="152"/>
      <c r="AE348" s="152"/>
      <c r="AF348" s="152"/>
    </row>
    <row r="349" ht="12.75" customHeight="1">
      <c r="A349" s="84"/>
      <c r="B349" s="152"/>
      <c r="C349" s="152"/>
      <c r="D349" s="237"/>
      <c r="E349" s="152"/>
      <c r="F349" s="237"/>
      <c r="G349" s="29"/>
      <c r="H349" s="84"/>
      <c r="I349" s="84"/>
      <c r="J349" s="84"/>
      <c r="K349" s="84"/>
      <c r="L349" s="84"/>
      <c r="M349" s="152"/>
      <c r="N349" s="152"/>
      <c r="O349" s="152"/>
      <c r="P349" s="152"/>
      <c r="Q349" s="152"/>
      <c r="R349" s="152"/>
      <c r="S349" s="152"/>
      <c r="T349" s="152"/>
      <c r="U349" s="152"/>
      <c r="V349" s="152"/>
      <c r="W349" s="152"/>
      <c r="X349" s="152"/>
      <c r="Y349" s="152"/>
      <c r="Z349" s="152"/>
      <c r="AA349" s="152"/>
      <c r="AB349" s="152"/>
      <c r="AC349" s="152"/>
      <c r="AD349" s="152"/>
      <c r="AE349" s="152"/>
      <c r="AF349" s="152"/>
    </row>
    <row r="350" ht="12.75" customHeight="1">
      <c r="A350" s="84"/>
      <c r="B350" s="152"/>
      <c r="C350" s="152"/>
      <c r="D350" s="237"/>
      <c r="E350" s="152"/>
      <c r="F350" s="237"/>
      <c r="G350" s="29"/>
      <c r="H350" s="84"/>
      <c r="I350" s="84"/>
      <c r="J350" s="84"/>
      <c r="K350" s="84"/>
      <c r="L350" s="84"/>
      <c r="M350" s="152"/>
      <c r="N350" s="152"/>
      <c r="O350" s="152"/>
      <c r="P350" s="152"/>
      <c r="Q350" s="152"/>
      <c r="R350" s="152"/>
      <c r="S350" s="152"/>
      <c r="T350" s="152"/>
      <c r="U350" s="152"/>
      <c r="V350" s="152"/>
      <c r="W350" s="152"/>
      <c r="X350" s="152"/>
      <c r="Y350" s="152"/>
      <c r="Z350" s="152"/>
      <c r="AA350" s="152"/>
      <c r="AB350" s="152"/>
      <c r="AC350" s="152"/>
      <c r="AD350" s="152"/>
      <c r="AE350" s="152"/>
      <c r="AF350" s="152"/>
    </row>
    <row r="351" ht="12.75" customHeight="1">
      <c r="A351" s="84"/>
      <c r="B351" s="152"/>
      <c r="C351" s="152"/>
      <c r="D351" s="237"/>
      <c r="E351" s="152"/>
      <c r="F351" s="237"/>
      <c r="G351" s="29"/>
      <c r="H351" s="84"/>
      <c r="I351" s="84"/>
      <c r="J351" s="84"/>
      <c r="K351" s="84"/>
      <c r="L351" s="84"/>
      <c r="M351" s="152"/>
      <c r="N351" s="152"/>
      <c r="O351" s="152"/>
      <c r="P351" s="152"/>
      <c r="Q351" s="152"/>
      <c r="R351" s="152"/>
      <c r="S351" s="152"/>
      <c r="T351" s="152"/>
      <c r="U351" s="152"/>
      <c r="V351" s="152"/>
      <c r="W351" s="152"/>
      <c r="X351" s="152"/>
      <c r="Y351" s="152"/>
      <c r="Z351" s="152"/>
      <c r="AA351" s="152"/>
      <c r="AB351" s="152"/>
      <c r="AC351" s="152"/>
      <c r="AD351" s="152"/>
      <c r="AE351" s="152"/>
      <c r="AF351" s="152"/>
    </row>
    <row r="352" ht="12.75" customHeight="1">
      <c r="A352" s="84"/>
      <c r="B352" s="152"/>
      <c r="C352" s="152"/>
      <c r="D352" s="237"/>
      <c r="E352" s="152"/>
      <c r="F352" s="237"/>
      <c r="G352" s="29"/>
      <c r="H352" s="84"/>
      <c r="I352" s="84"/>
      <c r="J352" s="84"/>
      <c r="K352" s="84"/>
      <c r="L352" s="84"/>
      <c r="M352" s="152"/>
      <c r="N352" s="152"/>
      <c r="O352" s="152"/>
      <c r="P352" s="152"/>
      <c r="Q352" s="152"/>
      <c r="R352" s="152"/>
      <c r="S352" s="152"/>
      <c r="T352" s="152"/>
      <c r="U352" s="152"/>
      <c r="V352" s="152"/>
      <c r="W352" s="152"/>
      <c r="X352" s="152"/>
      <c r="Y352" s="152"/>
      <c r="Z352" s="152"/>
      <c r="AA352" s="152"/>
      <c r="AB352" s="152"/>
      <c r="AC352" s="152"/>
      <c r="AD352" s="152"/>
      <c r="AE352" s="152"/>
      <c r="AF352" s="152"/>
    </row>
    <row r="353" ht="12.75" customHeight="1">
      <c r="A353" s="84"/>
      <c r="B353" s="152"/>
      <c r="C353" s="152"/>
      <c r="D353" s="237"/>
      <c r="E353" s="152"/>
      <c r="F353" s="237"/>
      <c r="G353" s="29"/>
      <c r="H353" s="84"/>
      <c r="I353" s="84"/>
      <c r="J353" s="84"/>
      <c r="K353" s="84"/>
      <c r="L353" s="84"/>
      <c r="M353" s="152"/>
      <c r="N353" s="152"/>
      <c r="O353" s="152"/>
      <c r="P353" s="152"/>
      <c r="Q353" s="152"/>
      <c r="R353" s="152"/>
      <c r="S353" s="152"/>
      <c r="T353" s="152"/>
      <c r="U353" s="152"/>
      <c r="V353" s="152"/>
      <c r="W353" s="152"/>
      <c r="X353" s="152"/>
      <c r="Y353" s="152"/>
      <c r="Z353" s="152"/>
      <c r="AA353" s="152"/>
      <c r="AB353" s="152"/>
      <c r="AC353" s="152"/>
      <c r="AD353" s="152"/>
      <c r="AE353" s="152"/>
      <c r="AF353" s="152"/>
    </row>
    <row r="354" ht="12.75" customHeight="1">
      <c r="A354" s="84"/>
      <c r="B354" s="152"/>
      <c r="C354" s="152"/>
      <c r="D354" s="237"/>
      <c r="E354" s="152"/>
      <c r="F354" s="237"/>
      <c r="G354" s="29"/>
      <c r="H354" s="84"/>
      <c r="I354" s="84"/>
      <c r="J354" s="84"/>
      <c r="K354" s="84"/>
      <c r="L354" s="84"/>
      <c r="M354" s="152"/>
      <c r="N354" s="152"/>
      <c r="O354" s="152"/>
      <c r="P354" s="152"/>
      <c r="Q354" s="152"/>
      <c r="R354" s="152"/>
      <c r="S354" s="152"/>
      <c r="T354" s="152"/>
      <c r="U354" s="152"/>
      <c r="V354" s="152"/>
      <c r="W354" s="152"/>
      <c r="X354" s="152"/>
      <c r="Y354" s="152"/>
      <c r="Z354" s="152"/>
      <c r="AA354" s="152"/>
      <c r="AB354" s="152"/>
      <c r="AC354" s="152"/>
      <c r="AD354" s="152"/>
      <c r="AE354" s="152"/>
      <c r="AF354" s="152"/>
    </row>
    <row r="355" ht="12.75" customHeight="1">
      <c r="A355" s="84"/>
      <c r="B355" s="152"/>
      <c r="C355" s="152"/>
      <c r="D355" s="237"/>
      <c r="E355" s="152"/>
      <c r="F355" s="237"/>
      <c r="G355" s="29"/>
      <c r="H355" s="84"/>
      <c r="I355" s="84"/>
      <c r="J355" s="84"/>
      <c r="K355" s="84"/>
      <c r="L355" s="84"/>
      <c r="M355" s="152"/>
      <c r="N355" s="152"/>
      <c r="O355" s="152"/>
      <c r="P355" s="152"/>
      <c r="Q355" s="152"/>
      <c r="R355" s="152"/>
      <c r="S355" s="152"/>
      <c r="T355" s="152"/>
      <c r="U355" s="152"/>
      <c r="V355" s="152"/>
      <c r="W355" s="152"/>
      <c r="X355" s="152"/>
      <c r="Y355" s="152"/>
      <c r="Z355" s="152"/>
      <c r="AA355" s="152"/>
      <c r="AB355" s="152"/>
      <c r="AC355" s="152"/>
      <c r="AD355" s="152"/>
      <c r="AE355" s="152"/>
      <c r="AF355" s="152"/>
    </row>
    <row r="356" ht="12.75" customHeight="1">
      <c r="A356" s="84"/>
      <c r="B356" s="152"/>
      <c r="C356" s="152"/>
      <c r="D356" s="237"/>
      <c r="E356" s="152"/>
      <c r="F356" s="237"/>
      <c r="G356" s="29"/>
      <c r="H356" s="84"/>
      <c r="I356" s="84"/>
      <c r="J356" s="84"/>
      <c r="K356" s="84"/>
      <c r="L356" s="84"/>
      <c r="M356" s="152"/>
      <c r="N356" s="152"/>
      <c r="O356" s="152"/>
      <c r="P356" s="152"/>
      <c r="Q356" s="152"/>
      <c r="R356" s="152"/>
      <c r="S356" s="152"/>
      <c r="T356" s="152"/>
      <c r="U356" s="152"/>
      <c r="V356" s="152"/>
      <c r="W356" s="152"/>
      <c r="X356" s="152"/>
      <c r="Y356" s="152"/>
      <c r="Z356" s="152"/>
      <c r="AA356" s="152"/>
      <c r="AB356" s="152"/>
      <c r="AC356" s="152"/>
      <c r="AD356" s="152"/>
      <c r="AE356" s="152"/>
      <c r="AF356" s="152"/>
    </row>
    <row r="357" ht="12.75" customHeight="1">
      <c r="A357" s="84"/>
      <c r="B357" s="152"/>
      <c r="C357" s="152"/>
      <c r="D357" s="237"/>
      <c r="E357" s="152"/>
      <c r="F357" s="237"/>
      <c r="G357" s="29"/>
      <c r="H357" s="84"/>
      <c r="I357" s="84"/>
      <c r="J357" s="84"/>
      <c r="K357" s="84"/>
      <c r="L357" s="84"/>
      <c r="M357" s="152"/>
      <c r="N357" s="152"/>
      <c r="O357" s="152"/>
      <c r="P357" s="152"/>
      <c r="Q357" s="152"/>
      <c r="R357" s="152"/>
      <c r="S357" s="152"/>
      <c r="T357" s="152"/>
      <c r="U357" s="152"/>
      <c r="V357" s="152"/>
      <c r="W357" s="152"/>
      <c r="X357" s="152"/>
      <c r="Y357" s="152"/>
      <c r="Z357" s="152"/>
      <c r="AA357" s="152"/>
      <c r="AB357" s="152"/>
      <c r="AC357" s="152"/>
      <c r="AD357" s="152"/>
      <c r="AE357" s="152"/>
      <c r="AF357" s="152"/>
    </row>
    <row r="358" ht="12.75" customHeight="1">
      <c r="A358" s="84"/>
      <c r="B358" s="152"/>
      <c r="C358" s="152"/>
      <c r="D358" s="237"/>
      <c r="E358" s="152"/>
      <c r="F358" s="237"/>
      <c r="G358" s="29"/>
      <c r="H358" s="84"/>
      <c r="I358" s="84"/>
      <c r="J358" s="84"/>
      <c r="K358" s="84"/>
      <c r="L358" s="84"/>
      <c r="M358" s="152"/>
      <c r="N358" s="152"/>
      <c r="O358" s="152"/>
      <c r="P358" s="152"/>
      <c r="Q358" s="152"/>
      <c r="R358" s="152"/>
      <c r="S358" s="152"/>
      <c r="T358" s="152"/>
      <c r="U358" s="152"/>
      <c r="V358" s="152"/>
      <c r="W358" s="152"/>
      <c r="X358" s="152"/>
      <c r="Y358" s="152"/>
      <c r="Z358" s="152"/>
      <c r="AA358" s="152"/>
      <c r="AB358" s="152"/>
      <c r="AC358" s="152"/>
      <c r="AD358" s="152"/>
      <c r="AE358" s="152"/>
      <c r="AF358" s="152"/>
    </row>
    <row r="359" ht="12.75" customHeight="1">
      <c r="A359" s="84"/>
      <c r="B359" s="152"/>
      <c r="C359" s="152"/>
      <c r="D359" s="237"/>
      <c r="E359" s="152"/>
      <c r="F359" s="237"/>
      <c r="G359" s="29"/>
      <c r="H359" s="84"/>
      <c r="I359" s="84"/>
      <c r="J359" s="84"/>
      <c r="K359" s="84"/>
      <c r="L359" s="84"/>
      <c r="M359" s="152"/>
      <c r="N359" s="152"/>
      <c r="O359" s="152"/>
      <c r="P359" s="152"/>
      <c r="Q359" s="152"/>
      <c r="R359" s="152"/>
      <c r="S359" s="152"/>
      <c r="T359" s="152"/>
      <c r="U359" s="152"/>
      <c r="V359" s="152"/>
      <c r="W359" s="152"/>
      <c r="X359" s="152"/>
      <c r="Y359" s="152"/>
      <c r="Z359" s="152"/>
      <c r="AA359" s="152"/>
      <c r="AB359" s="152"/>
      <c r="AC359" s="152"/>
      <c r="AD359" s="152"/>
      <c r="AE359" s="152"/>
      <c r="AF359" s="152"/>
    </row>
    <row r="360" ht="12.75" customHeight="1">
      <c r="A360" s="84"/>
      <c r="B360" s="152"/>
      <c r="C360" s="152"/>
      <c r="D360" s="237"/>
      <c r="E360" s="152"/>
      <c r="F360" s="237"/>
      <c r="G360" s="29"/>
      <c r="H360" s="84"/>
      <c r="I360" s="84"/>
      <c r="J360" s="84"/>
      <c r="K360" s="84"/>
      <c r="L360" s="84"/>
      <c r="M360" s="152"/>
      <c r="N360" s="152"/>
      <c r="O360" s="152"/>
      <c r="P360" s="152"/>
      <c r="Q360" s="152"/>
      <c r="R360" s="152"/>
      <c r="S360" s="152"/>
      <c r="T360" s="152"/>
      <c r="U360" s="152"/>
      <c r="V360" s="152"/>
      <c r="W360" s="152"/>
      <c r="X360" s="152"/>
      <c r="Y360" s="152"/>
      <c r="Z360" s="152"/>
      <c r="AA360" s="152"/>
      <c r="AB360" s="152"/>
      <c r="AC360" s="152"/>
      <c r="AD360" s="152"/>
      <c r="AE360" s="152"/>
      <c r="AF360" s="152"/>
    </row>
    <row r="361" ht="12.75" customHeight="1">
      <c r="A361" s="84"/>
      <c r="B361" s="152"/>
      <c r="C361" s="152"/>
      <c r="D361" s="237"/>
      <c r="E361" s="152"/>
      <c r="F361" s="237"/>
      <c r="G361" s="29"/>
      <c r="H361" s="84"/>
      <c r="I361" s="84"/>
      <c r="J361" s="84"/>
      <c r="K361" s="84"/>
      <c r="L361" s="84"/>
      <c r="M361" s="152"/>
      <c r="N361" s="152"/>
      <c r="O361" s="152"/>
      <c r="P361" s="152"/>
      <c r="Q361" s="152"/>
      <c r="R361" s="152"/>
      <c r="S361" s="152"/>
      <c r="T361" s="152"/>
      <c r="U361" s="152"/>
      <c r="V361" s="152"/>
      <c r="W361" s="152"/>
      <c r="X361" s="152"/>
      <c r="Y361" s="152"/>
      <c r="Z361" s="152"/>
      <c r="AA361" s="152"/>
      <c r="AB361" s="152"/>
      <c r="AC361" s="152"/>
      <c r="AD361" s="152"/>
      <c r="AE361" s="152"/>
      <c r="AF361" s="152"/>
    </row>
    <row r="362" ht="12.75" customHeight="1">
      <c r="A362" s="84"/>
      <c r="B362" s="152"/>
      <c r="C362" s="152"/>
      <c r="D362" s="237"/>
      <c r="E362" s="152"/>
      <c r="F362" s="237"/>
      <c r="G362" s="29"/>
      <c r="H362" s="84"/>
      <c r="I362" s="84"/>
      <c r="J362" s="84"/>
      <c r="K362" s="84"/>
      <c r="L362" s="84"/>
      <c r="M362" s="152"/>
      <c r="N362" s="152"/>
      <c r="O362" s="152"/>
      <c r="P362" s="152"/>
      <c r="Q362" s="152"/>
      <c r="R362" s="152"/>
      <c r="S362" s="152"/>
      <c r="T362" s="152"/>
      <c r="U362" s="152"/>
      <c r="V362" s="152"/>
      <c r="W362" s="152"/>
      <c r="X362" s="152"/>
      <c r="Y362" s="152"/>
      <c r="Z362" s="152"/>
      <c r="AA362" s="152"/>
      <c r="AB362" s="152"/>
      <c r="AC362" s="152"/>
      <c r="AD362" s="152"/>
      <c r="AE362" s="152"/>
      <c r="AF362" s="152"/>
    </row>
    <row r="363" ht="12.75" customHeight="1">
      <c r="A363" s="84"/>
      <c r="B363" s="152"/>
      <c r="C363" s="152"/>
      <c r="D363" s="237"/>
      <c r="E363" s="152"/>
      <c r="F363" s="237"/>
      <c r="G363" s="29"/>
      <c r="H363" s="84"/>
      <c r="I363" s="84"/>
      <c r="J363" s="84"/>
      <c r="K363" s="84"/>
      <c r="L363" s="84"/>
      <c r="M363" s="152"/>
      <c r="N363" s="152"/>
      <c r="O363" s="152"/>
      <c r="P363" s="152"/>
      <c r="Q363" s="152"/>
      <c r="R363" s="152"/>
      <c r="S363" s="152"/>
      <c r="T363" s="152"/>
      <c r="U363" s="152"/>
      <c r="V363" s="152"/>
      <c r="W363" s="152"/>
      <c r="X363" s="152"/>
      <c r="Y363" s="152"/>
      <c r="Z363" s="152"/>
      <c r="AA363" s="152"/>
      <c r="AB363" s="152"/>
      <c r="AC363" s="152"/>
      <c r="AD363" s="152"/>
      <c r="AE363" s="152"/>
      <c r="AF363" s="152"/>
    </row>
    <row r="364" ht="12.75" customHeight="1">
      <c r="A364" s="84"/>
      <c r="B364" s="152"/>
      <c r="C364" s="152"/>
      <c r="D364" s="237"/>
      <c r="E364" s="152"/>
      <c r="F364" s="237"/>
      <c r="G364" s="29"/>
      <c r="H364" s="84"/>
      <c r="I364" s="84"/>
      <c r="J364" s="84"/>
      <c r="K364" s="84"/>
      <c r="L364" s="84"/>
      <c r="M364" s="152"/>
      <c r="N364" s="152"/>
      <c r="O364" s="152"/>
      <c r="P364" s="152"/>
      <c r="Q364" s="152"/>
      <c r="R364" s="152"/>
      <c r="S364" s="152"/>
      <c r="T364" s="152"/>
      <c r="U364" s="152"/>
      <c r="V364" s="152"/>
      <c r="W364" s="152"/>
      <c r="X364" s="152"/>
      <c r="Y364" s="152"/>
      <c r="Z364" s="152"/>
      <c r="AA364" s="152"/>
      <c r="AB364" s="152"/>
      <c r="AC364" s="152"/>
      <c r="AD364" s="152"/>
      <c r="AE364" s="152"/>
      <c r="AF364" s="152"/>
    </row>
    <row r="365" ht="12.75" customHeight="1">
      <c r="A365" s="84"/>
      <c r="B365" s="152"/>
      <c r="C365" s="152"/>
      <c r="D365" s="237"/>
      <c r="E365" s="152"/>
      <c r="F365" s="237"/>
      <c r="G365" s="29"/>
      <c r="H365" s="84"/>
      <c r="I365" s="84"/>
      <c r="J365" s="84"/>
      <c r="K365" s="84"/>
      <c r="L365" s="84"/>
      <c r="M365" s="152"/>
      <c r="N365" s="152"/>
      <c r="O365" s="152"/>
      <c r="P365" s="152"/>
      <c r="Q365" s="152"/>
      <c r="R365" s="152"/>
      <c r="S365" s="152"/>
      <c r="T365" s="152"/>
      <c r="U365" s="152"/>
      <c r="V365" s="152"/>
      <c r="W365" s="152"/>
      <c r="X365" s="152"/>
      <c r="Y365" s="152"/>
      <c r="Z365" s="152"/>
      <c r="AA365" s="152"/>
      <c r="AB365" s="152"/>
      <c r="AC365" s="152"/>
      <c r="AD365" s="152"/>
      <c r="AE365" s="152"/>
      <c r="AF365" s="152"/>
    </row>
    <row r="366" ht="12.75" customHeight="1">
      <c r="A366" s="84"/>
      <c r="B366" s="152"/>
      <c r="C366" s="152"/>
      <c r="D366" s="237"/>
      <c r="E366" s="152"/>
      <c r="F366" s="237"/>
      <c r="G366" s="29"/>
      <c r="H366" s="84"/>
      <c r="I366" s="84"/>
      <c r="J366" s="84"/>
      <c r="K366" s="84"/>
      <c r="L366" s="84"/>
      <c r="M366" s="152"/>
      <c r="N366" s="152"/>
      <c r="O366" s="152"/>
      <c r="P366" s="152"/>
      <c r="Q366" s="152"/>
      <c r="R366" s="152"/>
      <c r="S366" s="152"/>
      <c r="T366" s="152"/>
      <c r="U366" s="152"/>
      <c r="V366" s="152"/>
      <c r="W366" s="152"/>
      <c r="X366" s="152"/>
      <c r="Y366" s="152"/>
      <c r="Z366" s="152"/>
      <c r="AA366" s="152"/>
      <c r="AB366" s="152"/>
      <c r="AC366" s="152"/>
      <c r="AD366" s="152"/>
      <c r="AE366" s="152"/>
      <c r="AF366" s="152"/>
    </row>
    <row r="367" ht="12.75" customHeight="1">
      <c r="A367" s="84"/>
      <c r="B367" s="152"/>
      <c r="C367" s="152"/>
      <c r="D367" s="237"/>
      <c r="E367" s="152"/>
      <c r="F367" s="237"/>
      <c r="G367" s="29"/>
      <c r="H367" s="84"/>
      <c r="I367" s="84"/>
      <c r="J367" s="84"/>
      <c r="K367" s="84"/>
      <c r="L367" s="84"/>
      <c r="M367" s="152"/>
      <c r="N367" s="152"/>
      <c r="O367" s="152"/>
      <c r="P367" s="152"/>
      <c r="Q367" s="152"/>
      <c r="R367" s="152"/>
      <c r="S367" s="152"/>
      <c r="T367" s="152"/>
      <c r="U367" s="152"/>
      <c r="V367" s="152"/>
      <c r="W367" s="152"/>
      <c r="X367" s="152"/>
      <c r="Y367" s="152"/>
      <c r="Z367" s="152"/>
      <c r="AA367" s="152"/>
      <c r="AB367" s="152"/>
      <c r="AC367" s="152"/>
      <c r="AD367" s="152"/>
      <c r="AE367" s="152"/>
      <c r="AF367" s="152"/>
    </row>
    <row r="368" ht="12.75" customHeight="1">
      <c r="A368" s="84"/>
      <c r="B368" s="152"/>
      <c r="C368" s="152"/>
      <c r="D368" s="237"/>
      <c r="E368" s="152"/>
      <c r="F368" s="237"/>
      <c r="G368" s="29"/>
      <c r="H368" s="84"/>
      <c r="I368" s="84"/>
      <c r="J368" s="84"/>
      <c r="K368" s="84"/>
      <c r="L368" s="84"/>
      <c r="M368" s="152"/>
      <c r="N368" s="152"/>
      <c r="O368" s="152"/>
      <c r="P368" s="152"/>
      <c r="Q368" s="152"/>
      <c r="R368" s="152"/>
      <c r="S368" s="152"/>
      <c r="T368" s="152"/>
      <c r="U368" s="152"/>
      <c r="V368" s="152"/>
      <c r="W368" s="152"/>
      <c r="X368" s="152"/>
      <c r="Y368" s="152"/>
      <c r="Z368" s="152"/>
      <c r="AA368" s="152"/>
      <c r="AB368" s="152"/>
      <c r="AC368" s="152"/>
      <c r="AD368" s="152"/>
      <c r="AE368" s="152"/>
      <c r="AF368" s="152"/>
    </row>
    <row r="369" ht="12.75" customHeight="1">
      <c r="A369" s="84"/>
      <c r="B369" s="152"/>
      <c r="C369" s="152"/>
      <c r="D369" s="237"/>
      <c r="E369" s="152"/>
      <c r="F369" s="237"/>
      <c r="G369" s="29"/>
      <c r="H369" s="84"/>
      <c r="I369" s="84"/>
      <c r="J369" s="84"/>
      <c r="K369" s="84"/>
      <c r="L369" s="84"/>
      <c r="M369" s="152"/>
      <c r="N369" s="152"/>
      <c r="O369" s="152"/>
      <c r="P369" s="152"/>
      <c r="Q369" s="152"/>
      <c r="R369" s="152"/>
      <c r="S369" s="152"/>
      <c r="T369" s="152"/>
      <c r="U369" s="152"/>
      <c r="V369" s="152"/>
      <c r="W369" s="152"/>
      <c r="X369" s="152"/>
      <c r="Y369" s="152"/>
      <c r="Z369" s="152"/>
      <c r="AA369" s="152"/>
      <c r="AB369" s="152"/>
      <c r="AC369" s="152"/>
      <c r="AD369" s="152"/>
      <c r="AE369" s="152"/>
      <c r="AF369" s="152"/>
    </row>
    <row r="370" ht="12.75" customHeight="1">
      <c r="A370" s="84"/>
      <c r="B370" s="152"/>
      <c r="C370" s="152"/>
      <c r="D370" s="237"/>
      <c r="E370" s="152"/>
      <c r="F370" s="237"/>
      <c r="G370" s="29"/>
      <c r="H370" s="84"/>
      <c r="I370" s="84"/>
      <c r="J370" s="84"/>
      <c r="K370" s="84"/>
      <c r="L370" s="84"/>
      <c r="M370" s="152"/>
      <c r="N370" s="152"/>
      <c r="O370" s="152"/>
      <c r="P370" s="152"/>
      <c r="Q370" s="152"/>
      <c r="R370" s="152"/>
      <c r="S370" s="152"/>
      <c r="T370" s="152"/>
      <c r="U370" s="152"/>
      <c r="V370" s="152"/>
      <c r="W370" s="152"/>
      <c r="X370" s="152"/>
      <c r="Y370" s="152"/>
      <c r="Z370" s="152"/>
      <c r="AA370" s="152"/>
      <c r="AB370" s="152"/>
      <c r="AC370" s="152"/>
      <c r="AD370" s="152"/>
      <c r="AE370" s="152"/>
      <c r="AF370" s="152"/>
    </row>
    <row r="371" ht="12.75" customHeight="1">
      <c r="A371" s="84"/>
      <c r="B371" s="152"/>
      <c r="C371" s="152"/>
      <c r="D371" s="237"/>
      <c r="E371" s="152"/>
      <c r="F371" s="237"/>
      <c r="G371" s="29"/>
      <c r="H371" s="84"/>
      <c r="I371" s="84"/>
      <c r="J371" s="84"/>
      <c r="K371" s="84"/>
      <c r="L371" s="84"/>
      <c r="M371" s="152"/>
      <c r="N371" s="152"/>
      <c r="O371" s="152"/>
      <c r="P371" s="152"/>
      <c r="Q371" s="152"/>
      <c r="R371" s="152"/>
      <c r="S371" s="152"/>
      <c r="T371" s="152"/>
      <c r="U371" s="152"/>
      <c r="V371" s="152"/>
      <c r="W371" s="152"/>
      <c r="X371" s="152"/>
      <c r="Y371" s="152"/>
      <c r="Z371" s="152"/>
      <c r="AA371" s="152"/>
      <c r="AB371" s="152"/>
      <c r="AC371" s="152"/>
      <c r="AD371" s="152"/>
      <c r="AE371" s="152"/>
      <c r="AF371" s="152"/>
    </row>
    <row r="372" ht="12.75" customHeight="1">
      <c r="A372" s="84"/>
      <c r="B372" s="152"/>
      <c r="C372" s="152"/>
      <c r="D372" s="237"/>
      <c r="E372" s="152"/>
      <c r="F372" s="237"/>
      <c r="G372" s="29"/>
      <c r="H372" s="84"/>
      <c r="I372" s="84"/>
      <c r="J372" s="84"/>
      <c r="K372" s="84"/>
      <c r="L372" s="84"/>
      <c r="M372" s="152"/>
      <c r="N372" s="152"/>
      <c r="O372" s="152"/>
      <c r="P372" s="152"/>
      <c r="Q372" s="152"/>
      <c r="R372" s="152"/>
      <c r="S372" s="152"/>
      <c r="T372" s="152"/>
      <c r="U372" s="152"/>
      <c r="V372" s="152"/>
      <c r="W372" s="152"/>
      <c r="X372" s="152"/>
      <c r="Y372" s="152"/>
      <c r="Z372" s="152"/>
      <c r="AA372" s="152"/>
      <c r="AB372" s="152"/>
      <c r="AC372" s="152"/>
      <c r="AD372" s="152"/>
      <c r="AE372" s="152"/>
      <c r="AF372" s="152"/>
    </row>
    <row r="373" ht="12.75" customHeight="1">
      <c r="A373" s="84"/>
      <c r="B373" s="152"/>
      <c r="C373" s="152"/>
      <c r="D373" s="237"/>
      <c r="E373" s="152"/>
      <c r="F373" s="237"/>
      <c r="G373" s="29"/>
      <c r="H373" s="84"/>
      <c r="I373" s="84"/>
      <c r="J373" s="84"/>
      <c r="K373" s="84"/>
      <c r="L373" s="84"/>
      <c r="M373" s="152"/>
      <c r="N373" s="152"/>
      <c r="O373" s="152"/>
      <c r="P373" s="152"/>
      <c r="Q373" s="152"/>
      <c r="R373" s="152"/>
      <c r="S373" s="152"/>
      <c r="T373" s="152"/>
      <c r="U373" s="152"/>
      <c r="V373" s="152"/>
      <c r="W373" s="152"/>
      <c r="X373" s="152"/>
      <c r="Y373" s="152"/>
      <c r="Z373" s="152"/>
      <c r="AA373" s="152"/>
      <c r="AB373" s="152"/>
      <c r="AC373" s="152"/>
      <c r="AD373" s="152"/>
      <c r="AE373" s="152"/>
      <c r="AF373" s="152"/>
    </row>
    <row r="374" ht="12.75" customHeight="1">
      <c r="A374" s="84"/>
      <c r="B374" s="152"/>
      <c r="C374" s="152"/>
      <c r="D374" s="237"/>
      <c r="E374" s="152"/>
      <c r="F374" s="237"/>
      <c r="G374" s="29"/>
      <c r="H374" s="84"/>
      <c r="I374" s="84"/>
      <c r="J374" s="84"/>
      <c r="K374" s="84"/>
      <c r="L374" s="84"/>
      <c r="M374" s="152"/>
      <c r="N374" s="152"/>
      <c r="O374" s="152"/>
      <c r="P374" s="152"/>
      <c r="Q374" s="152"/>
      <c r="R374" s="152"/>
      <c r="S374" s="152"/>
      <c r="T374" s="152"/>
      <c r="U374" s="152"/>
      <c r="V374" s="152"/>
      <c r="W374" s="152"/>
      <c r="X374" s="152"/>
      <c r="Y374" s="152"/>
      <c r="Z374" s="152"/>
      <c r="AA374" s="152"/>
      <c r="AB374" s="152"/>
      <c r="AC374" s="152"/>
      <c r="AD374" s="152"/>
      <c r="AE374" s="152"/>
      <c r="AF374" s="152"/>
    </row>
    <row r="375" ht="12.75" customHeight="1">
      <c r="A375" s="84"/>
      <c r="B375" s="152"/>
      <c r="C375" s="152"/>
      <c r="D375" s="237"/>
      <c r="E375" s="152"/>
      <c r="F375" s="237"/>
      <c r="G375" s="29"/>
      <c r="H375" s="84"/>
      <c r="I375" s="84"/>
      <c r="J375" s="84"/>
      <c r="K375" s="84"/>
      <c r="L375" s="84"/>
      <c r="M375" s="152"/>
      <c r="N375" s="152"/>
      <c r="O375" s="152"/>
      <c r="P375" s="152"/>
      <c r="Q375" s="152"/>
      <c r="R375" s="152"/>
      <c r="S375" s="152"/>
      <c r="T375" s="152"/>
      <c r="U375" s="152"/>
      <c r="V375" s="152"/>
      <c r="W375" s="152"/>
      <c r="X375" s="152"/>
      <c r="Y375" s="152"/>
      <c r="Z375" s="152"/>
      <c r="AA375" s="152"/>
      <c r="AB375" s="152"/>
      <c r="AC375" s="152"/>
      <c r="AD375" s="152"/>
      <c r="AE375" s="152"/>
      <c r="AF375" s="152"/>
    </row>
    <row r="376" ht="12.75" customHeight="1">
      <c r="A376" s="84"/>
      <c r="B376" s="152"/>
      <c r="C376" s="152"/>
      <c r="D376" s="237"/>
      <c r="E376" s="152"/>
      <c r="F376" s="237"/>
      <c r="G376" s="29"/>
      <c r="H376" s="84"/>
      <c r="I376" s="84"/>
      <c r="J376" s="84"/>
      <c r="K376" s="84"/>
      <c r="L376" s="84"/>
      <c r="M376" s="152"/>
      <c r="N376" s="152"/>
      <c r="O376" s="152"/>
      <c r="P376" s="152"/>
      <c r="Q376" s="152"/>
      <c r="R376" s="152"/>
      <c r="S376" s="152"/>
      <c r="T376" s="152"/>
      <c r="U376" s="152"/>
      <c r="V376" s="152"/>
      <c r="W376" s="152"/>
      <c r="X376" s="152"/>
      <c r="Y376" s="152"/>
      <c r="Z376" s="152"/>
      <c r="AA376" s="152"/>
      <c r="AB376" s="152"/>
      <c r="AC376" s="152"/>
      <c r="AD376" s="152"/>
      <c r="AE376" s="152"/>
      <c r="AF376" s="152"/>
    </row>
    <row r="377" ht="12.75" customHeight="1">
      <c r="A377" s="84"/>
      <c r="B377" s="152"/>
      <c r="C377" s="152"/>
      <c r="D377" s="237"/>
      <c r="E377" s="152"/>
      <c r="F377" s="237"/>
      <c r="G377" s="29"/>
      <c r="H377" s="84"/>
      <c r="I377" s="84"/>
      <c r="J377" s="84"/>
      <c r="K377" s="84"/>
      <c r="L377" s="84"/>
      <c r="M377" s="152"/>
      <c r="N377" s="152"/>
      <c r="O377" s="152"/>
      <c r="P377" s="152"/>
      <c r="Q377" s="152"/>
      <c r="R377" s="152"/>
      <c r="S377" s="152"/>
      <c r="T377" s="152"/>
      <c r="U377" s="152"/>
      <c r="V377" s="152"/>
      <c r="W377" s="152"/>
      <c r="X377" s="152"/>
      <c r="Y377" s="152"/>
      <c r="Z377" s="152"/>
      <c r="AA377" s="152"/>
      <c r="AB377" s="152"/>
      <c r="AC377" s="152"/>
      <c r="AD377" s="152"/>
      <c r="AE377" s="152"/>
      <c r="AF377" s="152"/>
    </row>
    <row r="378" ht="12.75" customHeight="1">
      <c r="A378" s="84"/>
      <c r="B378" s="152"/>
      <c r="C378" s="152"/>
      <c r="D378" s="237"/>
      <c r="E378" s="152"/>
      <c r="F378" s="237"/>
      <c r="G378" s="29"/>
      <c r="H378" s="84"/>
      <c r="I378" s="84"/>
      <c r="J378" s="84"/>
      <c r="K378" s="84"/>
      <c r="L378" s="84"/>
      <c r="M378" s="152"/>
      <c r="N378" s="152"/>
      <c r="O378" s="152"/>
      <c r="P378" s="152"/>
      <c r="Q378" s="152"/>
      <c r="R378" s="152"/>
      <c r="S378" s="152"/>
      <c r="T378" s="152"/>
      <c r="U378" s="152"/>
      <c r="V378" s="152"/>
      <c r="W378" s="152"/>
      <c r="X378" s="152"/>
      <c r="Y378" s="152"/>
      <c r="Z378" s="152"/>
      <c r="AA378" s="152"/>
      <c r="AB378" s="152"/>
      <c r="AC378" s="152"/>
      <c r="AD378" s="152"/>
      <c r="AE378" s="152"/>
      <c r="AF378" s="152"/>
    </row>
    <row r="379" ht="12.75" customHeight="1">
      <c r="A379" s="84"/>
      <c r="B379" s="152"/>
      <c r="C379" s="152"/>
      <c r="D379" s="237"/>
      <c r="E379" s="152"/>
      <c r="F379" s="237"/>
      <c r="G379" s="29"/>
      <c r="H379" s="84"/>
      <c r="I379" s="84"/>
      <c r="J379" s="84"/>
      <c r="K379" s="84"/>
      <c r="L379" s="84"/>
      <c r="M379" s="152"/>
      <c r="N379" s="152"/>
      <c r="O379" s="152"/>
      <c r="P379" s="152"/>
      <c r="Q379" s="152"/>
      <c r="R379" s="152"/>
      <c r="S379" s="152"/>
      <c r="T379" s="152"/>
      <c r="U379" s="152"/>
      <c r="V379" s="152"/>
      <c r="W379" s="152"/>
      <c r="X379" s="152"/>
      <c r="Y379" s="152"/>
      <c r="Z379" s="152"/>
      <c r="AA379" s="152"/>
      <c r="AB379" s="152"/>
      <c r="AC379" s="152"/>
      <c r="AD379" s="152"/>
      <c r="AE379" s="152"/>
      <c r="AF379" s="152"/>
    </row>
    <row r="380" ht="12.75" customHeight="1">
      <c r="A380" s="84"/>
      <c r="B380" s="152"/>
      <c r="C380" s="152"/>
      <c r="D380" s="237"/>
      <c r="E380" s="152"/>
      <c r="F380" s="237"/>
      <c r="G380" s="29"/>
      <c r="H380" s="84"/>
      <c r="I380" s="84"/>
      <c r="J380" s="84"/>
      <c r="K380" s="84"/>
      <c r="L380" s="84"/>
      <c r="M380" s="152"/>
      <c r="N380" s="152"/>
      <c r="O380" s="152"/>
      <c r="P380" s="152"/>
      <c r="Q380" s="152"/>
      <c r="R380" s="152"/>
      <c r="S380" s="152"/>
      <c r="T380" s="152"/>
      <c r="U380" s="152"/>
      <c r="V380" s="152"/>
      <c r="W380" s="152"/>
      <c r="X380" s="152"/>
      <c r="Y380" s="152"/>
      <c r="Z380" s="152"/>
      <c r="AA380" s="152"/>
      <c r="AB380" s="152"/>
      <c r="AC380" s="152"/>
      <c r="AD380" s="152"/>
      <c r="AE380" s="152"/>
      <c r="AF380" s="152"/>
    </row>
    <row r="381" ht="12.75" customHeight="1">
      <c r="A381" s="84"/>
      <c r="B381" s="152"/>
      <c r="C381" s="152"/>
      <c r="D381" s="237"/>
      <c r="E381" s="152"/>
      <c r="F381" s="237"/>
      <c r="G381" s="29"/>
      <c r="H381" s="84"/>
      <c r="I381" s="84"/>
      <c r="J381" s="84"/>
      <c r="K381" s="84"/>
      <c r="L381" s="84"/>
      <c r="M381" s="152"/>
      <c r="N381" s="152"/>
      <c r="O381" s="152"/>
      <c r="P381" s="152"/>
      <c r="Q381" s="152"/>
      <c r="R381" s="152"/>
      <c r="S381" s="152"/>
      <c r="T381" s="152"/>
      <c r="U381" s="152"/>
      <c r="V381" s="152"/>
      <c r="W381" s="152"/>
      <c r="X381" s="152"/>
      <c r="Y381" s="152"/>
      <c r="Z381" s="152"/>
      <c r="AA381" s="152"/>
      <c r="AB381" s="152"/>
      <c r="AC381" s="152"/>
      <c r="AD381" s="152"/>
      <c r="AE381" s="152"/>
      <c r="AF381" s="152"/>
    </row>
    <row r="382" ht="12.75" customHeight="1">
      <c r="A382" s="84"/>
      <c r="B382" s="152"/>
      <c r="C382" s="152"/>
      <c r="D382" s="237"/>
      <c r="E382" s="152"/>
      <c r="F382" s="237"/>
      <c r="G382" s="29"/>
      <c r="H382" s="84"/>
      <c r="I382" s="84"/>
      <c r="J382" s="84"/>
      <c r="K382" s="84"/>
      <c r="L382" s="84"/>
      <c r="M382" s="152"/>
      <c r="N382" s="152"/>
      <c r="O382" s="152"/>
      <c r="P382" s="152"/>
      <c r="Q382" s="152"/>
      <c r="R382" s="152"/>
      <c r="S382" s="152"/>
      <c r="T382" s="152"/>
      <c r="U382" s="152"/>
      <c r="V382" s="152"/>
      <c r="W382" s="152"/>
      <c r="X382" s="152"/>
      <c r="Y382" s="152"/>
      <c r="Z382" s="152"/>
      <c r="AA382" s="152"/>
      <c r="AB382" s="152"/>
      <c r="AC382" s="152"/>
      <c r="AD382" s="152"/>
      <c r="AE382" s="152"/>
      <c r="AF382" s="152"/>
    </row>
    <row r="383" ht="12.75" customHeight="1">
      <c r="A383" s="84"/>
      <c r="B383" s="152"/>
      <c r="C383" s="152"/>
      <c r="D383" s="237"/>
      <c r="E383" s="152"/>
      <c r="F383" s="237"/>
      <c r="G383" s="29"/>
      <c r="H383" s="84"/>
      <c r="I383" s="84"/>
      <c r="J383" s="84"/>
      <c r="K383" s="84"/>
      <c r="L383" s="84"/>
      <c r="M383" s="152"/>
      <c r="N383" s="152"/>
      <c r="O383" s="152"/>
      <c r="P383" s="152"/>
      <c r="Q383" s="152"/>
      <c r="R383" s="152"/>
      <c r="S383" s="152"/>
      <c r="T383" s="152"/>
      <c r="U383" s="152"/>
      <c r="V383" s="152"/>
      <c r="W383" s="152"/>
      <c r="X383" s="152"/>
      <c r="Y383" s="152"/>
      <c r="Z383" s="152"/>
      <c r="AA383" s="152"/>
      <c r="AB383" s="152"/>
      <c r="AC383" s="152"/>
      <c r="AD383" s="152"/>
      <c r="AE383" s="152"/>
      <c r="AF383" s="152"/>
    </row>
    <row r="384" ht="12.75" customHeight="1">
      <c r="A384" s="84"/>
      <c r="B384" s="152"/>
      <c r="C384" s="152"/>
      <c r="D384" s="237"/>
      <c r="E384" s="152"/>
      <c r="F384" s="237"/>
      <c r="G384" s="29"/>
      <c r="H384" s="84"/>
      <c r="I384" s="84"/>
      <c r="J384" s="84"/>
      <c r="K384" s="84"/>
      <c r="L384" s="84"/>
      <c r="M384" s="152"/>
      <c r="N384" s="152"/>
      <c r="O384" s="152"/>
      <c r="P384" s="152"/>
      <c r="Q384" s="152"/>
      <c r="R384" s="152"/>
      <c r="S384" s="152"/>
      <c r="T384" s="152"/>
      <c r="U384" s="152"/>
      <c r="V384" s="152"/>
      <c r="W384" s="152"/>
      <c r="X384" s="152"/>
      <c r="Y384" s="152"/>
      <c r="Z384" s="152"/>
      <c r="AA384" s="152"/>
      <c r="AB384" s="152"/>
      <c r="AC384" s="152"/>
      <c r="AD384" s="152"/>
      <c r="AE384" s="152"/>
      <c r="AF384" s="152"/>
    </row>
    <row r="385" ht="12.75" customHeight="1">
      <c r="A385" s="84"/>
      <c r="B385" s="152"/>
      <c r="C385" s="152"/>
      <c r="D385" s="237"/>
      <c r="E385" s="152"/>
      <c r="F385" s="237"/>
      <c r="G385" s="29"/>
      <c r="H385" s="84"/>
      <c r="I385" s="84"/>
      <c r="J385" s="84"/>
      <c r="K385" s="84"/>
      <c r="L385" s="84"/>
      <c r="M385" s="152"/>
      <c r="N385" s="152"/>
      <c r="O385" s="152"/>
      <c r="P385" s="152"/>
      <c r="Q385" s="152"/>
      <c r="R385" s="152"/>
      <c r="S385" s="152"/>
      <c r="T385" s="152"/>
      <c r="U385" s="152"/>
      <c r="V385" s="152"/>
      <c r="W385" s="152"/>
      <c r="X385" s="152"/>
      <c r="Y385" s="152"/>
      <c r="Z385" s="152"/>
      <c r="AA385" s="152"/>
      <c r="AB385" s="152"/>
      <c r="AC385" s="152"/>
      <c r="AD385" s="152"/>
      <c r="AE385" s="152"/>
      <c r="AF385" s="152"/>
    </row>
    <row r="386" ht="12.75" customHeight="1">
      <c r="A386" s="84"/>
      <c r="B386" s="152"/>
      <c r="C386" s="152"/>
      <c r="D386" s="237"/>
      <c r="E386" s="152"/>
      <c r="F386" s="237"/>
      <c r="G386" s="29"/>
      <c r="H386" s="84"/>
      <c r="I386" s="84"/>
      <c r="J386" s="84"/>
      <c r="K386" s="84"/>
      <c r="L386" s="84"/>
      <c r="M386" s="152"/>
      <c r="N386" s="152"/>
      <c r="O386" s="152"/>
      <c r="P386" s="152"/>
      <c r="Q386" s="152"/>
      <c r="R386" s="152"/>
      <c r="S386" s="152"/>
      <c r="T386" s="152"/>
      <c r="U386" s="152"/>
      <c r="V386" s="152"/>
      <c r="W386" s="152"/>
      <c r="X386" s="152"/>
      <c r="Y386" s="152"/>
      <c r="Z386" s="152"/>
      <c r="AA386" s="152"/>
      <c r="AB386" s="152"/>
      <c r="AC386" s="152"/>
      <c r="AD386" s="152"/>
      <c r="AE386" s="152"/>
      <c r="AF386" s="152"/>
    </row>
    <row r="387" ht="12.75" customHeight="1">
      <c r="A387" s="84"/>
      <c r="B387" s="152"/>
      <c r="C387" s="152"/>
      <c r="D387" s="237"/>
      <c r="E387" s="152"/>
      <c r="F387" s="237"/>
      <c r="G387" s="29"/>
      <c r="H387" s="84"/>
      <c r="I387" s="84"/>
      <c r="J387" s="84"/>
      <c r="K387" s="84"/>
      <c r="L387" s="84"/>
      <c r="M387" s="152"/>
      <c r="N387" s="152"/>
      <c r="O387" s="152"/>
      <c r="P387" s="152"/>
      <c r="Q387" s="152"/>
      <c r="R387" s="152"/>
      <c r="S387" s="152"/>
      <c r="T387" s="152"/>
      <c r="U387" s="152"/>
      <c r="V387" s="152"/>
      <c r="W387" s="152"/>
      <c r="X387" s="152"/>
      <c r="Y387" s="152"/>
      <c r="Z387" s="152"/>
      <c r="AA387" s="152"/>
      <c r="AB387" s="152"/>
      <c r="AC387" s="152"/>
      <c r="AD387" s="152"/>
      <c r="AE387" s="152"/>
      <c r="AF387" s="152"/>
    </row>
    <row r="388" ht="12.75" customHeight="1">
      <c r="A388" s="84"/>
      <c r="B388" s="152"/>
      <c r="C388" s="152"/>
      <c r="D388" s="237"/>
      <c r="E388" s="152"/>
      <c r="F388" s="237"/>
      <c r="G388" s="29"/>
      <c r="H388" s="84"/>
      <c r="I388" s="84"/>
      <c r="J388" s="84"/>
      <c r="K388" s="84"/>
      <c r="L388" s="84"/>
      <c r="M388" s="152"/>
      <c r="N388" s="152"/>
      <c r="O388" s="152"/>
      <c r="P388" s="152"/>
      <c r="Q388" s="152"/>
      <c r="R388" s="152"/>
      <c r="S388" s="152"/>
      <c r="T388" s="152"/>
      <c r="U388" s="152"/>
      <c r="V388" s="152"/>
      <c r="W388" s="152"/>
      <c r="X388" s="152"/>
      <c r="Y388" s="152"/>
      <c r="Z388" s="152"/>
      <c r="AA388" s="152"/>
      <c r="AB388" s="152"/>
      <c r="AC388" s="152"/>
      <c r="AD388" s="152"/>
      <c r="AE388" s="152"/>
      <c r="AF388" s="152"/>
    </row>
    <row r="389" ht="12.75" customHeight="1">
      <c r="A389" s="84"/>
      <c r="B389" s="152"/>
      <c r="C389" s="152"/>
      <c r="D389" s="237"/>
      <c r="E389" s="152"/>
      <c r="F389" s="237"/>
      <c r="G389" s="29"/>
      <c r="H389" s="84"/>
      <c r="I389" s="84"/>
      <c r="J389" s="84"/>
      <c r="K389" s="84"/>
      <c r="L389" s="84"/>
      <c r="M389" s="152"/>
      <c r="N389" s="152"/>
      <c r="O389" s="152"/>
      <c r="P389" s="152"/>
      <c r="Q389" s="152"/>
      <c r="R389" s="152"/>
      <c r="S389" s="152"/>
      <c r="T389" s="152"/>
      <c r="U389" s="152"/>
      <c r="V389" s="152"/>
      <c r="W389" s="152"/>
      <c r="X389" s="152"/>
      <c r="Y389" s="152"/>
      <c r="Z389" s="152"/>
      <c r="AA389" s="152"/>
      <c r="AB389" s="152"/>
      <c r="AC389" s="152"/>
      <c r="AD389" s="152"/>
      <c r="AE389" s="152"/>
      <c r="AF389" s="152"/>
    </row>
    <row r="390" ht="12.75" customHeight="1">
      <c r="A390" s="84"/>
      <c r="B390" s="152"/>
      <c r="C390" s="152"/>
      <c r="D390" s="237"/>
      <c r="E390" s="152"/>
      <c r="F390" s="237"/>
      <c r="G390" s="29"/>
      <c r="H390" s="84"/>
      <c r="I390" s="84"/>
      <c r="J390" s="84"/>
      <c r="K390" s="84"/>
      <c r="L390" s="84"/>
      <c r="M390" s="152"/>
      <c r="N390" s="152"/>
      <c r="O390" s="152"/>
      <c r="P390" s="152"/>
      <c r="Q390" s="152"/>
      <c r="R390" s="152"/>
      <c r="S390" s="152"/>
      <c r="T390" s="152"/>
      <c r="U390" s="152"/>
      <c r="V390" s="152"/>
      <c r="W390" s="152"/>
      <c r="X390" s="152"/>
      <c r="Y390" s="152"/>
      <c r="Z390" s="152"/>
      <c r="AA390" s="152"/>
      <c r="AB390" s="152"/>
      <c r="AC390" s="152"/>
      <c r="AD390" s="152"/>
      <c r="AE390" s="152"/>
      <c r="AF390" s="152"/>
    </row>
    <row r="391" ht="12.75" customHeight="1">
      <c r="A391" s="84"/>
      <c r="B391" s="152"/>
      <c r="C391" s="152"/>
      <c r="D391" s="237"/>
      <c r="E391" s="152"/>
      <c r="F391" s="237"/>
      <c r="G391" s="29"/>
      <c r="H391" s="84"/>
      <c r="I391" s="84"/>
      <c r="J391" s="84"/>
      <c r="K391" s="84"/>
      <c r="L391" s="84"/>
      <c r="M391" s="152"/>
      <c r="N391" s="152"/>
      <c r="O391" s="152"/>
      <c r="P391" s="152"/>
      <c r="Q391" s="152"/>
      <c r="R391" s="152"/>
      <c r="S391" s="152"/>
      <c r="T391" s="152"/>
      <c r="U391" s="152"/>
      <c r="V391" s="152"/>
      <c r="W391" s="152"/>
      <c r="X391" s="152"/>
      <c r="Y391" s="152"/>
      <c r="Z391" s="152"/>
      <c r="AA391" s="152"/>
      <c r="AB391" s="152"/>
      <c r="AC391" s="152"/>
      <c r="AD391" s="152"/>
      <c r="AE391" s="152"/>
      <c r="AF391" s="152"/>
    </row>
    <row r="392" ht="12.75" customHeight="1">
      <c r="A392" s="84"/>
      <c r="B392" s="152"/>
      <c r="C392" s="152"/>
      <c r="D392" s="237"/>
      <c r="E392" s="152"/>
      <c r="F392" s="237"/>
      <c r="G392" s="29"/>
      <c r="H392" s="84"/>
      <c r="I392" s="84"/>
      <c r="J392" s="84"/>
      <c r="K392" s="84"/>
      <c r="L392" s="84"/>
      <c r="M392" s="152"/>
      <c r="N392" s="152"/>
      <c r="O392" s="152"/>
      <c r="P392" s="152"/>
      <c r="Q392" s="152"/>
      <c r="R392" s="152"/>
      <c r="S392" s="152"/>
      <c r="T392" s="152"/>
      <c r="U392" s="152"/>
      <c r="V392" s="152"/>
      <c r="W392" s="152"/>
      <c r="X392" s="152"/>
      <c r="Y392" s="152"/>
      <c r="Z392" s="152"/>
      <c r="AA392" s="152"/>
      <c r="AB392" s="152"/>
      <c r="AC392" s="152"/>
      <c r="AD392" s="152"/>
      <c r="AE392" s="152"/>
      <c r="AF392" s="152"/>
    </row>
    <row r="393" ht="12.75" customHeight="1">
      <c r="A393" s="84"/>
      <c r="B393" s="152"/>
      <c r="C393" s="152"/>
      <c r="D393" s="237"/>
      <c r="E393" s="152"/>
      <c r="F393" s="237"/>
      <c r="G393" s="29"/>
      <c r="H393" s="84"/>
      <c r="I393" s="84"/>
      <c r="J393" s="84"/>
      <c r="K393" s="84"/>
      <c r="L393" s="84"/>
      <c r="M393" s="152"/>
      <c r="N393" s="152"/>
      <c r="O393" s="152"/>
      <c r="P393" s="152"/>
      <c r="Q393" s="152"/>
      <c r="R393" s="152"/>
      <c r="S393" s="152"/>
      <c r="T393" s="152"/>
      <c r="U393" s="152"/>
      <c r="V393" s="152"/>
      <c r="W393" s="152"/>
      <c r="X393" s="152"/>
      <c r="Y393" s="152"/>
      <c r="Z393" s="152"/>
      <c r="AA393" s="152"/>
      <c r="AB393" s="152"/>
      <c r="AC393" s="152"/>
      <c r="AD393" s="152"/>
      <c r="AE393" s="152"/>
      <c r="AF393" s="152"/>
    </row>
    <row r="394" ht="12.75" customHeight="1">
      <c r="A394" s="84"/>
      <c r="B394" s="152"/>
      <c r="C394" s="152"/>
      <c r="D394" s="237"/>
      <c r="E394" s="152"/>
      <c r="F394" s="237"/>
      <c r="G394" s="29"/>
      <c r="H394" s="84"/>
      <c r="I394" s="84"/>
      <c r="J394" s="84"/>
      <c r="K394" s="84"/>
      <c r="L394" s="84"/>
      <c r="M394" s="152"/>
      <c r="N394" s="152"/>
      <c r="O394" s="152"/>
      <c r="P394" s="152"/>
      <c r="Q394" s="152"/>
      <c r="R394" s="152"/>
      <c r="S394" s="152"/>
      <c r="T394" s="152"/>
      <c r="U394" s="152"/>
      <c r="V394" s="152"/>
      <c r="W394" s="152"/>
      <c r="X394" s="152"/>
      <c r="Y394" s="152"/>
      <c r="Z394" s="152"/>
      <c r="AA394" s="152"/>
      <c r="AB394" s="152"/>
      <c r="AC394" s="152"/>
      <c r="AD394" s="152"/>
      <c r="AE394" s="152"/>
      <c r="AF394" s="152"/>
    </row>
    <row r="395" ht="12.75" customHeight="1">
      <c r="A395" s="84"/>
      <c r="B395" s="152"/>
      <c r="C395" s="152"/>
      <c r="D395" s="237"/>
      <c r="E395" s="152"/>
      <c r="F395" s="237"/>
      <c r="G395" s="29"/>
      <c r="H395" s="84"/>
      <c r="I395" s="84"/>
      <c r="J395" s="84"/>
      <c r="K395" s="84"/>
      <c r="L395" s="84"/>
      <c r="M395" s="152"/>
      <c r="N395" s="152"/>
      <c r="O395" s="152"/>
      <c r="P395" s="152"/>
      <c r="Q395" s="152"/>
      <c r="R395" s="152"/>
      <c r="S395" s="152"/>
      <c r="T395" s="152"/>
      <c r="U395" s="152"/>
      <c r="V395" s="152"/>
      <c r="W395" s="152"/>
      <c r="X395" s="152"/>
      <c r="Y395" s="152"/>
      <c r="Z395" s="152"/>
      <c r="AA395" s="152"/>
      <c r="AB395" s="152"/>
      <c r="AC395" s="152"/>
      <c r="AD395" s="152"/>
      <c r="AE395" s="152"/>
      <c r="AF395" s="152"/>
    </row>
    <row r="396" ht="12.75" customHeight="1">
      <c r="A396" s="84"/>
      <c r="B396" s="152"/>
      <c r="C396" s="152"/>
      <c r="D396" s="237"/>
      <c r="E396" s="152"/>
      <c r="F396" s="237"/>
      <c r="G396" s="29"/>
      <c r="H396" s="84"/>
      <c r="I396" s="84"/>
      <c r="J396" s="84"/>
      <c r="K396" s="84"/>
      <c r="L396" s="84"/>
      <c r="M396" s="152"/>
      <c r="N396" s="152"/>
      <c r="O396" s="152"/>
      <c r="P396" s="152"/>
      <c r="Q396" s="152"/>
      <c r="R396" s="152"/>
      <c r="S396" s="152"/>
      <c r="T396" s="152"/>
      <c r="U396" s="152"/>
      <c r="V396" s="152"/>
      <c r="W396" s="152"/>
      <c r="X396" s="152"/>
      <c r="Y396" s="152"/>
      <c r="Z396" s="152"/>
      <c r="AA396" s="152"/>
      <c r="AB396" s="152"/>
      <c r="AC396" s="152"/>
      <c r="AD396" s="152"/>
      <c r="AE396" s="152"/>
      <c r="AF396" s="152"/>
    </row>
    <row r="397" ht="12.75" customHeight="1">
      <c r="A397" s="84"/>
      <c r="B397" s="152"/>
      <c r="C397" s="152"/>
      <c r="D397" s="237"/>
      <c r="E397" s="152"/>
      <c r="F397" s="237"/>
      <c r="G397" s="29"/>
      <c r="H397" s="84"/>
      <c r="I397" s="84"/>
      <c r="J397" s="84"/>
      <c r="K397" s="84"/>
      <c r="L397" s="84"/>
      <c r="M397" s="152"/>
      <c r="N397" s="152"/>
      <c r="O397" s="152"/>
      <c r="P397" s="152"/>
      <c r="Q397" s="152"/>
      <c r="R397" s="152"/>
      <c r="S397" s="152"/>
      <c r="T397" s="152"/>
      <c r="U397" s="152"/>
      <c r="V397" s="152"/>
      <c r="W397" s="152"/>
      <c r="X397" s="152"/>
      <c r="Y397" s="152"/>
      <c r="Z397" s="152"/>
      <c r="AA397" s="152"/>
      <c r="AB397" s="152"/>
      <c r="AC397" s="152"/>
      <c r="AD397" s="152"/>
      <c r="AE397" s="152"/>
      <c r="AF397" s="152"/>
    </row>
    <row r="398" ht="12.75" customHeight="1">
      <c r="A398" s="84"/>
      <c r="B398" s="152"/>
      <c r="C398" s="152"/>
      <c r="D398" s="237"/>
      <c r="E398" s="152"/>
      <c r="F398" s="237"/>
      <c r="G398" s="29"/>
      <c r="H398" s="84"/>
      <c r="I398" s="84"/>
      <c r="J398" s="84"/>
      <c r="K398" s="84"/>
      <c r="L398" s="84"/>
      <c r="M398" s="152"/>
      <c r="N398" s="152"/>
      <c r="O398" s="152"/>
      <c r="P398" s="152"/>
      <c r="Q398" s="152"/>
      <c r="R398" s="152"/>
      <c r="S398" s="152"/>
      <c r="T398" s="152"/>
      <c r="U398" s="152"/>
      <c r="V398" s="152"/>
      <c r="W398" s="152"/>
      <c r="X398" s="152"/>
      <c r="Y398" s="152"/>
      <c r="Z398" s="152"/>
      <c r="AA398" s="152"/>
      <c r="AB398" s="152"/>
      <c r="AC398" s="152"/>
      <c r="AD398" s="152"/>
      <c r="AE398" s="152"/>
      <c r="AF398" s="152"/>
    </row>
    <row r="399" ht="12.75" customHeight="1">
      <c r="A399" s="84"/>
      <c r="B399" s="152"/>
      <c r="C399" s="152"/>
      <c r="D399" s="237"/>
      <c r="E399" s="152"/>
      <c r="F399" s="237"/>
      <c r="G399" s="29"/>
      <c r="H399" s="84"/>
      <c r="I399" s="84"/>
      <c r="J399" s="84"/>
      <c r="K399" s="84"/>
      <c r="L399" s="84"/>
      <c r="M399" s="152"/>
      <c r="N399" s="152"/>
      <c r="O399" s="152"/>
      <c r="P399" s="152"/>
      <c r="Q399" s="152"/>
      <c r="R399" s="152"/>
      <c r="S399" s="152"/>
      <c r="T399" s="152"/>
      <c r="U399" s="152"/>
      <c r="V399" s="152"/>
      <c r="W399" s="152"/>
      <c r="X399" s="152"/>
      <c r="Y399" s="152"/>
      <c r="Z399" s="152"/>
      <c r="AA399" s="152"/>
      <c r="AB399" s="152"/>
      <c r="AC399" s="152"/>
      <c r="AD399" s="152"/>
      <c r="AE399" s="152"/>
      <c r="AF399" s="152"/>
    </row>
    <row r="400" ht="12.75" customHeight="1">
      <c r="A400" s="84"/>
      <c r="B400" s="152"/>
      <c r="C400" s="152"/>
      <c r="D400" s="237"/>
      <c r="E400" s="152"/>
      <c r="F400" s="237"/>
      <c r="G400" s="29"/>
      <c r="H400" s="84"/>
      <c r="I400" s="84"/>
      <c r="J400" s="84"/>
      <c r="K400" s="84"/>
      <c r="L400" s="84"/>
      <c r="M400" s="152"/>
      <c r="N400" s="152"/>
      <c r="O400" s="152"/>
      <c r="P400" s="152"/>
      <c r="Q400" s="152"/>
      <c r="R400" s="152"/>
      <c r="S400" s="152"/>
      <c r="T400" s="152"/>
      <c r="U400" s="152"/>
      <c r="V400" s="152"/>
      <c r="W400" s="152"/>
      <c r="X400" s="152"/>
      <c r="Y400" s="152"/>
      <c r="Z400" s="152"/>
      <c r="AA400" s="152"/>
      <c r="AB400" s="152"/>
      <c r="AC400" s="152"/>
      <c r="AD400" s="152"/>
      <c r="AE400" s="152"/>
      <c r="AF400" s="152"/>
    </row>
    <row r="401" ht="12.75" customHeight="1">
      <c r="A401" s="84"/>
      <c r="B401" s="152"/>
      <c r="C401" s="152"/>
      <c r="D401" s="237"/>
      <c r="E401" s="152"/>
      <c r="F401" s="237"/>
      <c r="G401" s="29"/>
      <c r="H401" s="84"/>
      <c r="I401" s="84"/>
      <c r="J401" s="84"/>
      <c r="K401" s="84"/>
      <c r="L401" s="84"/>
      <c r="M401" s="152"/>
      <c r="N401" s="152"/>
      <c r="O401" s="152"/>
      <c r="P401" s="152"/>
      <c r="Q401" s="152"/>
      <c r="R401" s="152"/>
      <c r="S401" s="152"/>
      <c r="T401" s="152"/>
      <c r="U401" s="152"/>
      <c r="V401" s="152"/>
      <c r="W401" s="152"/>
      <c r="X401" s="152"/>
      <c r="Y401" s="152"/>
      <c r="Z401" s="152"/>
      <c r="AA401" s="152"/>
      <c r="AB401" s="152"/>
      <c r="AC401" s="152"/>
      <c r="AD401" s="152"/>
      <c r="AE401" s="152"/>
      <c r="AF401" s="152"/>
    </row>
    <row r="402" ht="12.75" customHeight="1">
      <c r="A402" s="84"/>
      <c r="B402" s="152"/>
      <c r="C402" s="152"/>
      <c r="D402" s="237"/>
      <c r="E402" s="152"/>
      <c r="F402" s="237"/>
      <c r="G402" s="29"/>
      <c r="H402" s="84"/>
      <c r="I402" s="84"/>
      <c r="J402" s="84"/>
      <c r="K402" s="84"/>
      <c r="L402" s="84"/>
      <c r="M402" s="152"/>
      <c r="N402" s="152"/>
      <c r="O402" s="152"/>
      <c r="P402" s="152"/>
      <c r="Q402" s="152"/>
      <c r="R402" s="152"/>
      <c r="S402" s="152"/>
      <c r="T402" s="152"/>
      <c r="U402" s="152"/>
      <c r="V402" s="152"/>
      <c r="W402" s="152"/>
      <c r="X402" s="152"/>
      <c r="Y402" s="152"/>
      <c r="Z402" s="152"/>
      <c r="AA402" s="152"/>
      <c r="AB402" s="152"/>
      <c r="AC402" s="152"/>
      <c r="AD402" s="152"/>
      <c r="AE402" s="152"/>
      <c r="AF402" s="152"/>
    </row>
    <row r="403" ht="12.75" customHeight="1">
      <c r="A403" s="84"/>
      <c r="B403" s="152"/>
      <c r="C403" s="152"/>
      <c r="D403" s="237"/>
      <c r="E403" s="152"/>
      <c r="F403" s="237"/>
      <c r="G403" s="29"/>
      <c r="H403" s="84"/>
      <c r="I403" s="84"/>
      <c r="J403" s="84"/>
      <c r="K403" s="84"/>
      <c r="L403" s="84"/>
      <c r="M403" s="152"/>
      <c r="N403" s="152"/>
      <c r="O403" s="152"/>
      <c r="P403" s="152"/>
      <c r="Q403" s="152"/>
      <c r="R403" s="152"/>
      <c r="S403" s="152"/>
      <c r="T403" s="152"/>
      <c r="U403" s="152"/>
      <c r="V403" s="152"/>
      <c r="W403" s="152"/>
      <c r="X403" s="152"/>
      <c r="Y403" s="152"/>
      <c r="Z403" s="152"/>
      <c r="AA403" s="152"/>
      <c r="AB403" s="152"/>
      <c r="AC403" s="152"/>
      <c r="AD403" s="152"/>
      <c r="AE403" s="152"/>
      <c r="AF403" s="152"/>
    </row>
    <row r="404" ht="12.75" customHeight="1">
      <c r="A404" s="84"/>
      <c r="B404" s="152"/>
      <c r="C404" s="152"/>
      <c r="D404" s="237"/>
      <c r="E404" s="152"/>
      <c r="F404" s="237"/>
      <c r="G404" s="29"/>
      <c r="H404" s="84"/>
      <c r="I404" s="84"/>
      <c r="J404" s="84"/>
      <c r="K404" s="84"/>
      <c r="L404" s="84"/>
      <c r="M404" s="152"/>
      <c r="N404" s="152"/>
      <c r="O404" s="152"/>
      <c r="P404" s="152"/>
      <c r="Q404" s="152"/>
      <c r="R404" s="152"/>
      <c r="S404" s="152"/>
      <c r="T404" s="152"/>
      <c r="U404" s="152"/>
      <c r="V404" s="152"/>
      <c r="W404" s="152"/>
      <c r="X404" s="152"/>
      <c r="Y404" s="152"/>
      <c r="Z404" s="152"/>
      <c r="AA404" s="152"/>
      <c r="AB404" s="152"/>
      <c r="AC404" s="152"/>
      <c r="AD404" s="152"/>
      <c r="AE404" s="152"/>
      <c r="AF404" s="152"/>
    </row>
    <row r="405" ht="12.75" customHeight="1">
      <c r="A405" s="84"/>
      <c r="B405" s="152"/>
      <c r="C405" s="152"/>
      <c r="D405" s="237"/>
      <c r="E405" s="152"/>
      <c r="F405" s="237"/>
      <c r="G405" s="29"/>
      <c r="H405" s="84"/>
      <c r="I405" s="84"/>
      <c r="J405" s="84"/>
      <c r="K405" s="84"/>
      <c r="L405" s="84"/>
      <c r="M405" s="152"/>
      <c r="N405" s="152"/>
      <c r="O405" s="152"/>
      <c r="P405" s="152"/>
      <c r="Q405" s="152"/>
      <c r="R405" s="152"/>
      <c r="S405" s="152"/>
      <c r="T405" s="152"/>
      <c r="U405" s="152"/>
      <c r="V405" s="152"/>
      <c r="W405" s="152"/>
      <c r="X405" s="152"/>
      <c r="Y405" s="152"/>
      <c r="Z405" s="152"/>
      <c r="AA405" s="152"/>
      <c r="AB405" s="152"/>
      <c r="AC405" s="152"/>
      <c r="AD405" s="152"/>
      <c r="AE405" s="152"/>
      <c r="AF405" s="152"/>
    </row>
    <row r="406" ht="12.75" customHeight="1">
      <c r="A406" s="84"/>
      <c r="B406" s="152"/>
      <c r="C406" s="152"/>
      <c r="D406" s="237"/>
      <c r="E406" s="152"/>
      <c r="F406" s="237"/>
      <c r="G406" s="29"/>
      <c r="H406" s="84"/>
      <c r="I406" s="84"/>
      <c r="J406" s="84"/>
      <c r="K406" s="84"/>
      <c r="L406" s="84"/>
      <c r="M406" s="152"/>
      <c r="N406" s="152"/>
      <c r="O406" s="152"/>
      <c r="P406" s="152"/>
      <c r="Q406" s="152"/>
      <c r="R406" s="152"/>
      <c r="S406" s="152"/>
      <c r="T406" s="152"/>
      <c r="U406" s="152"/>
      <c r="V406" s="152"/>
      <c r="W406" s="152"/>
      <c r="X406" s="152"/>
      <c r="Y406" s="152"/>
      <c r="Z406" s="152"/>
      <c r="AA406" s="152"/>
      <c r="AB406" s="152"/>
      <c r="AC406" s="152"/>
      <c r="AD406" s="152"/>
      <c r="AE406" s="152"/>
      <c r="AF406" s="152"/>
    </row>
    <row r="407" ht="12.75" customHeight="1">
      <c r="A407" s="84"/>
      <c r="B407" s="152"/>
      <c r="C407" s="152"/>
      <c r="D407" s="237"/>
      <c r="E407" s="152"/>
      <c r="F407" s="237"/>
      <c r="G407" s="29"/>
      <c r="H407" s="84"/>
      <c r="I407" s="84"/>
      <c r="J407" s="84"/>
      <c r="K407" s="84"/>
      <c r="L407" s="84"/>
      <c r="M407" s="152"/>
      <c r="N407" s="152"/>
      <c r="O407" s="152"/>
      <c r="P407" s="152"/>
      <c r="Q407" s="152"/>
      <c r="R407" s="152"/>
      <c r="S407" s="152"/>
      <c r="T407" s="152"/>
      <c r="U407" s="152"/>
      <c r="V407" s="152"/>
      <c r="W407" s="152"/>
      <c r="X407" s="152"/>
      <c r="Y407" s="152"/>
      <c r="Z407" s="152"/>
      <c r="AA407" s="152"/>
      <c r="AB407" s="152"/>
      <c r="AC407" s="152"/>
      <c r="AD407" s="152"/>
      <c r="AE407" s="152"/>
      <c r="AF407" s="152"/>
    </row>
    <row r="408" ht="12.75" customHeight="1">
      <c r="A408" s="84"/>
      <c r="B408" s="152"/>
      <c r="C408" s="152"/>
      <c r="D408" s="237"/>
      <c r="E408" s="152"/>
      <c r="F408" s="237"/>
      <c r="G408" s="29"/>
      <c r="H408" s="84"/>
      <c r="I408" s="84"/>
      <c r="J408" s="84"/>
      <c r="K408" s="84"/>
      <c r="L408" s="84"/>
      <c r="M408" s="152"/>
      <c r="N408" s="152"/>
      <c r="O408" s="152"/>
      <c r="P408" s="152"/>
      <c r="Q408" s="152"/>
      <c r="R408" s="152"/>
      <c r="S408" s="152"/>
      <c r="T408" s="152"/>
      <c r="U408" s="152"/>
      <c r="V408" s="152"/>
      <c r="W408" s="152"/>
      <c r="X408" s="152"/>
      <c r="Y408" s="152"/>
      <c r="Z408" s="152"/>
      <c r="AA408" s="152"/>
      <c r="AB408" s="152"/>
      <c r="AC408" s="152"/>
      <c r="AD408" s="152"/>
      <c r="AE408" s="152"/>
      <c r="AF408" s="152"/>
    </row>
    <row r="409" ht="12.75" customHeight="1">
      <c r="A409" s="84"/>
      <c r="B409" s="152"/>
      <c r="C409" s="152"/>
      <c r="D409" s="237"/>
      <c r="E409" s="152"/>
      <c r="F409" s="237"/>
      <c r="G409" s="29"/>
      <c r="H409" s="84"/>
      <c r="I409" s="84"/>
      <c r="J409" s="84"/>
      <c r="K409" s="84"/>
      <c r="L409" s="84"/>
      <c r="M409" s="152"/>
      <c r="N409" s="152"/>
      <c r="O409" s="152"/>
      <c r="P409" s="152"/>
      <c r="Q409" s="152"/>
      <c r="R409" s="152"/>
      <c r="S409" s="152"/>
      <c r="T409" s="152"/>
      <c r="U409" s="152"/>
      <c r="V409" s="152"/>
      <c r="W409" s="152"/>
      <c r="X409" s="152"/>
      <c r="Y409" s="152"/>
      <c r="Z409" s="152"/>
      <c r="AA409" s="152"/>
      <c r="AB409" s="152"/>
      <c r="AC409" s="152"/>
      <c r="AD409" s="152"/>
      <c r="AE409" s="152"/>
      <c r="AF409" s="152"/>
    </row>
    <row r="410" ht="12.75" customHeight="1">
      <c r="A410" s="84"/>
      <c r="B410" s="152"/>
      <c r="C410" s="152"/>
      <c r="D410" s="237"/>
      <c r="E410" s="152"/>
      <c r="F410" s="237"/>
      <c r="G410" s="29"/>
      <c r="H410" s="84"/>
      <c r="I410" s="84"/>
      <c r="J410" s="84"/>
      <c r="K410" s="84"/>
      <c r="L410" s="84"/>
      <c r="M410" s="152"/>
      <c r="N410" s="152"/>
      <c r="O410" s="152"/>
      <c r="P410" s="152"/>
      <c r="Q410" s="152"/>
      <c r="R410" s="152"/>
      <c r="S410" s="152"/>
      <c r="T410" s="152"/>
      <c r="U410" s="152"/>
      <c r="V410" s="152"/>
      <c r="W410" s="152"/>
      <c r="X410" s="152"/>
      <c r="Y410" s="152"/>
      <c r="Z410" s="152"/>
      <c r="AA410" s="152"/>
      <c r="AB410" s="152"/>
      <c r="AC410" s="152"/>
      <c r="AD410" s="152"/>
      <c r="AE410" s="152"/>
      <c r="AF410" s="152"/>
    </row>
    <row r="411" ht="12.75" customHeight="1">
      <c r="A411" s="84"/>
      <c r="B411" s="152"/>
      <c r="C411" s="152"/>
      <c r="D411" s="237"/>
      <c r="E411" s="152"/>
      <c r="F411" s="237"/>
      <c r="G411" s="29"/>
      <c r="H411" s="84"/>
      <c r="I411" s="84"/>
      <c r="J411" s="84"/>
      <c r="K411" s="84"/>
      <c r="L411" s="84"/>
      <c r="M411" s="152"/>
      <c r="N411" s="152"/>
      <c r="O411" s="152"/>
      <c r="P411" s="152"/>
      <c r="Q411" s="152"/>
      <c r="R411" s="152"/>
      <c r="S411" s="152"/>
      <c r="T411" s="152"/>
      <c r="U411" s="152"/>
      <c r="V411" s="152"/>
      <c r="W411" s="152"/>
      <c r="X411" s="152"/>
      <c r="Y411" s="152"/>
      <c r="Z411" s="152"/>
      <c r="AA411" s="152"/>
      <c r="AB411" s="152"/>
      <c r="AC411" s="152"/>
      <c r="AD411" s="152"/>
      <c r="AE411" s="152"/>
      <c r="AF411" s="152"/>
    </row>
    <row r="412" ht="12.75" customHeight="1">
      <c r="A412" s="84"/>
      <c r="B412" s="152"/>
      <c r="C412" s="152"/>
      <c r="D412" s="237"/>
      <c r="E412" s="152"/>
      <c r="F412" s="237"/>
      <c r="G412" s="29"/>
      <c r="H412" s="84"/>
      <c r="I412" s="84"/>
      <c r="J412" s="84"/>
      <c r="K412" s="84"/>
      <c r="L412" s="84"/>
      <c r="M412" s="152"/>
      <c r="N412" s="152"/>
      <c r="O412" s="152"/>
      <c r="P412" s="152"/>
      <c r="Q412" s="152"/>
      <c r="R412" s="152"/>
      <c r="S412" s="152"/>
      <c r="T412" s="152"/>
      <c r="U412" s="152"/>
      <c r="V412" s="152"/>
      <c r="W412" s="152"/>
      <c r="X412" s="152"/>
      <c r="Y412" s="152"/>
      <c r="Z412" s="152"/>
      <c r="AA412" s="152"/>
      <c r="AB412" s="152"/>
      <c r="AC412" s="152"/>
      <c r="AD412" s="152"/>
      <c r="AE412" s="152"/>
      <c r="AF412" s="152"/>
    </row>
    <row r="413" ht="12.75" customHeight="1">
      <c r="A413" s="84"/>
      <c r="B413" s="152"/>
      <c r="C413" s="152"/>
      <c r="D413" s="237"/>
      <c r="E413" s="152"/>
      <c r="F413" s="237"/>
      <c r="G413" s="29"/>
      <c r="H413" s="84"/>
      <c r="I413" s="84"/>
      <c r="J413" s="84"/>
      <c r="K413" s="84"/>
      <c r="L413" s="84"/>
      <c r="M413" s="152"/>
      <c r="N413" s="152"/>
      <c r="O413" s="152"/>
      <c r="P413" s="152"/>
      <c r="Q413" s="152"/>
      <c r="R413" s="152"/>
      <c r="S413" s="152"/>
      <c r="T413" s="152"/>
      <c r="U413" s="152"/>
      <c r="V413" s="152"/>
      <c r="W413" s="152"/>
      <c r="X413" s="152"/>
      <c r="Y413" s="152"/>
      <c r="Z413" s="152"/>
      <c r="AA413" s="152"/>
      <c r="AB413" s="152"/>
      <c r="AC413" s="152"/>
      <c r="AD413" s="152"/>
      <c r="AE413" s="152"/>
      <c r="AF413" s="152"/>
    </row>
    <row r="414" ht="12.75" customHeight="1">
      <c r="A414" s="84"/>
      <c r="B414" s="152"/>
      <c r="C414" s="152"/>
      <c r="D414" s="237"/>
      <c r="E414" s="152"/>
      <c r="F414" s="237"/>
      <c r="G414" s="29"/>
      <c r="H414" s="84"/>
      <c r="I414" s="84"/>
      <c r="J414" s="84"/>
      <c r="K414" s="84"/>
      <c r="L414" s="84"/>
      <c r="M414" s="152"/>
      <c r="N414" s="152"/>
      <c r="O414" s="152"/>
      <c r="P414" s="152"/>
      <c r="Q414" s="152"/>
      <c r="R414" s="152"/>
      <c r="S414" s="152"/>
      <c r="T414" s="152"/>
      <c r="U414" s="152"/>
      <c r="V414" s="152"/>
      <c r="W414" s="152"/>
      <c r="X414" s="152"/>
      <c r="Y414" s="152"/>
      <c r="Z414" s="152"/>
      <c r="AA414" s="152"/>
      <c r="AB414" s="152"/>
      <c r="AC414" s="152"/>
      <c r="AD414" s="152"/>
      <c r="AE414" s="152"/>
      <c r="AF414" s="152"/>
    </row>
    <row r="415" ht="12.75" customHeight="1">
      <c r="A415" s="84"/>
      <c r="B415" s="152"/>
      <c r="C415" s="152"/>
      <c r="D415" s="237"/>
      <c r="E415" s="152"/>
      <c r="F415" s="237"/>
      <c r="G415" s="29"/>
      <c r="H415" s="84"/>
      <c r="I415" s="84"/>
      <c r="J415" s="84"/>
      <c r="K415" s="84"/>
      <c r="L415" s="84"/>
      <c r="M415" s="152"/>
      <c r="N415" s="152"/>
      <c r="O415" s="152"/>
      <c r="P415" s="152"/>
      <c r="Q415" s="152"/>
      <c r="R415" s="152"/>
      <c r="S415" s="152"/>
      <c r="T415" s="152"/>
      <c r="U415" s="152"/>
      <c r="V415" s="152"/>
      <c r="W415" s="152"/>
      <c r="X415" s="152"/>
      <c r="Y415" s="152"/>
      <c r="Z415" s="152"/>
      <c r="AA415" s="152"/>
      <c r="AB415" s="152"/>
      <c r="AC415" s="152"/>
      <c r="AD415" s="152"/>
      <c r="AE415" s="152"/>
      <c r="AF415" s="152"/>
    </row>
    <row r="416" ht="12.75" customHeight="1">
      <c r="A416" s="84"/>
      <c r="B416" s="152"/>
      <c r="C416" s="152"/>
      <c r="D416" s="237"/>
      <c r="E416" s="152"/>
      <c r="F416" s="237"/>
      <c r="G416" s="29"/>
      <c r="H416" s="84"/>
      <c r="I416" s="84"/>
      <c r="J416" s="84"/>
      <c r="K416" s="84"/>
      <c r="L416" s="84"/>
      <c r="M416" s="152"/>
      <c r="N416" s="152"/>
      <c r="O416" s="152"/>
      <c r="P416" s="152"/>
      <c r="Q416" s="152"/>
      <c r="R416" s="152"/>
      <c r="S416" s="152"/>
      <c r="T416" s="152"/>
      <c r="U416" s="152"/>
      <c r="V416" s="152"/>
      <c r="W416" s="152"/>
      <c r="X416" s="152"/>
      <c r="Y416" s="152"/>
      <c r="Z416" s="152"/>
      <c r="AA416" s="152"/>
      <c r="AB416" s="152"/>
      <c r="AC416" s="152"/>
      <c r="AD416" s="152"/>
      <c r="AE416" s="152"/>
      <c r="AF416" s="152"/>
    </row>
    <row r="417" ht="12.75" customHeight="1">
      <c r="A417" s="84"/>
      <c r="B417" s="152"/>
      <c r="C417" s="152"/>
      <c r="D417" s="237"/>
      <c r="E417" s="152"/>
      <c r="F417" s="237"/>
      <c r="G417" s="29"/>
      <c r="H417" s="84"/>
      <c r="I417" s="84"/>
      <c r="J417" s="84"/>
      <c r="K417" s="84"/>
      <c r="L417" s="84"/>
      <c r="M417" s="152"/>
      <c r="N417" s="152"/>
      <c r="O417" s="152"/>
      <c r="P417" s="152"/>
      <c r="Q417" s="152"/>
      <c r="R417" s="152"/>
      <c r="S417" s="152"/>
      <c r="T417" s="152"/>
      <c r="U417" s="152"/>
      <c r="V417" s="152"/>
      <c r="W417" s="152"/>
      <c r="X417" s="152"/>
      <c r="Y417" s="152"/>
      <c r="Z417" s="152"/>
      <c r="AA417" s="152"/>
      <c r="AB417" s="152"/>
      <c r="AC417" s="152"/>
      <c r="AD417" s="152"/>
      <c r="AE417" s="152"/>
      <c r="AF417" s="152"/>
    </row>
    <row r="418" ht="12.75" customHeight="1">
      <c r="A418" s="84"/>
      <c r="B418" s="152"/>
      <c r="C418" s="152"/>
      <c r="D418" s="237"/>
      <c r="E418" s="152"/>
      <c r="F418" s="237"/>
      <c r="G418" s="29"/>
      <c r="H418" s="84"/>
      <c r="I418" s="84"/>
      <c r="J418" s="84"/>
      <c r="K418" s="84"/>
      <c r="L418" s="84"/>
      <c r="M418" s="152"/>
      <c r="N418" s="152"/>
      <c r="O418" s="152"/>
      <c r="P418" s="152"/>
      <c r="Q418" s="152"/>
      <c r="R418" s="152"/>
      <c r="S418" s="152"/>
      <c r="T418" s="152"/>
      <c r="U418" s="152"/>
      <c r="V418" s="152"/>
      <c r="W418" s="152"/>
      <c r="X418" s="152"/>
      <c r="Y418" s="152"/>
      <c r="Z418" s="152"/>
      <c r="AA418" s="152"/>
      <c r="AB418" s="152"/>
      <c r="AC418" s="152"/>
      <c r="AD418" s="152"/>
      <c r="AE418" s="152"/>
      <c r="AF418" s="152"/>
    </row>
    <row r="419" ht="12.75" customHeight="1">
      <c r="A419" s="84"/>
      <c r="B419" s="152"/>
      <c r="C419" s="152"/>
      <c r="D419" s="237"/>
      <c r="E419" s="152"/>
      <c r="F419" s="237"/>
      <c r="G419" s="29"/>
      <c r="H419" s="84"/>
      <c r="I419" s="84"/>
      <c r="J419" s="84"/>
      <c r="K419" s="84"/>
      <c r="L419" s="84"/>
      <c r="M419" s="152"/>
      <c r="N419" s="152"/>
      <c r="O419" s="152"/>
      <c r="P419" s="152"/>
      <c r="Q419" s="152"/>
      <c r="R419" s="152"/>
      <c r="S419" s="152"/>
      <c r="T419" s="152"/>
      <c r="U419" s="152"/>
      <c r="V419" s="152"/>
      <c r="W419" s="152"/>
      <c r="X419" s="152"/>
      <c r="Y419" s="152"/>
      <c r="Z419" s="152"/>
      <c r="AA419" s="152"/>
      <c r="AB419" s="152"/>
      <c r="AC419" s="152"/>
      <c r="AD419" s="152"/>
      <c r="AE419" s="152"/>
      <c r="AF419" s="152"/>
    </row>
    <row r="420" ht="12.75" customHeight="1">
      <c r="A420" s="84"/>
      <c r="B420" s="152"/>
      <c r="C420" s="152"/>
      <c r="D420" s="237"/>
      <c r="E420" s="152"/>
      <c r="F420" s="237"/>
      <c r="G420" s="29"/>
      <c r="H420" s="84"/>
      <c r="I420" s="84"/>
      <c r="J420" s="84"/>
      <c r="K420" s="84"/>
      <c r="L420" s="84"/>
      <c r="M420" s="152"/>
      <c r="N420" s="152"/>
      <c r="O420" s="152"/>
      <c r="P420" s="152"/>
      <c r="Q420" s="152"/>
      <c r="R420" s="152"/>
      <c r="S420" s="152"/>
      <c r="T420" s="152"/>
      <c r="U420" s="152"/>
      <c r="V420" s="152"/>
      <c r="W420" s="152"/>
      <c r="X420" s="152"/>
      <c r="Y420" s="152"/>
      <c r="Z420" s="152"/>
      <c r="AA420" s="152"/>
      <c r="AB420" s="152"/>
      <c r="AC420" s="152"/>
      <c r="AD420" s="152"/>
      <c r="AE420" s="152"/>
      <c r="AF420" s="152"/>
    </row>
    <row r="421" ht="12.75" customHeight="1">
      <c r="A421" s="84"/>
      <c r="B421" s="152"/>
      <c r="C421" s="152"/>
      <c r="D421" s="237"/>
      <c r="E421" s="152"/>
      <c r="F421" s="237"/>
      <c r="G421" s="29"/>
      <c r="H421" s="84"/>
      <c r="I421" s="84"/>
      <c r="J421" s="84"/>
      <c r="K421" s="84"/>
      <c r="L421" s="84"/>
      <c r="M421" s="152"/>
      <c r="N421" s="152"/>
      <c r="O421" s="152"/>
      <c r="P421" s="152"/>
      <c r="Q421" s="152"/>
      <c r="R421" s="152"/>
      <c r="S421" s="152"/>
      <c r="T421" s="152"/>
      <c r="U421" s="152"/>
      <c r="V421" s="152"/>
      <c r="W421" s="152"/>
      <c r="X421" s="152"/>
      <c r="Y421" s="152"/>
      <c r="Z421" s="152"/>
      <c r="AA421" s="152"/>
      <c r="AB421" s="152"/>
      <c r="AC421" s="152"/>
      <c r="AD421" s="152"/>
      <c r="AE421" s="152"/>
      <c r="AF421" s="152"/>
    </row>
    <row r="422" ht="12.75" customHeight="1">
      <c r="A422" s="84"/>
      <c r="B422" s="152"/>
      <c r="C422" s="152"/>
      <c r="D422" s="237"/>
      <c r="E422" s="152"/>
      <c r="F422" s="237"/>
      <c r="G422" s="29"/>
      <c r="H422" s="84"/>
      <c r="I422" s="84"/>
      <c r="J422" s="84"/>
      <c r="K422" s="84"/>
      <c r="L422" s="84"/>
      <c r="M422" s="152"/>
      <c r="N422" s="152"/>
      <c r="O422" s="152"/>
      <c r="P422" s="152"/>
      <c r="Q422" s="152"/>
      <c r="R422" s="152"/>
      <c r="S422" s="152"/>
      <c r="T422" s="152"/>
      <c r="U422" s="152"/>
      <c r="V422" s="152"/>
      <c r="W422" s="152"/>
      <c r="X422" s="152"/>
      <c r="Y422" s="152"/>
      <c r="Z422" s="152"/>
      <c r="AA422" s="152"/>
      <c r="AB422" s="152"/>
      <c r="AC422" s="152"/>
      <c r="AD422" s="152"/>
      <c r="AE422" s="152"/>
      <c r="AF422" s="152"/>
    </row>
    <row r="423" ht="12.75" customHeight="1">
      <c r="A423" s="84"/>
      <c r="B423" s="152"/>
      <c r="C423" s="152"/>
      <c r="D423" s="237"/>
      <c r="E423" s="152"/>
      <c r="F423" s="237"/>
      <c r="G423" s="29"/>
      <c r="H423" s="84"/>
      <c r="I423" s="84"/>
      <c r="J423" s="84"/>
      <c r="K423" s="84"/>
      <c r="L423" s="84"/>
      <c r="M423" s="152"/>
      <c r="N423" s="152"/>
      <c r="O423" s="152"/>
      <c r="P423" s="152"/>
      <c r="Q423" s="152"/>
      <c r="R423" s="152"/>
      <c r="S423" s="152"/>
      <c r="T423" s="152"/>
      <c r="U423" s="152"/>
      <c r="V423" s="152"/>
      <c r="W423" s="152"/>
      <c r="X423" s="152"/>
      <c r="Y423" s="152"/>
      <c r="Z423" s="152"/>
      <c r="AA423" s="152"/>
      <c r="AB423" s="152"/>
      <c r="AC423" s="152"/>
      <c r="AD423" s="152"/>
      <c r="AE423" s="152"/>
      <c r="AF423" s="152"/>
    </row>
    <row r="424" ht="12.75" customHeight="1">
      <c r="A424" s="84"/>
      <c r="B424" s="152"/>
      <c r="C424" s="152"/>
      <c r="D424" s="237"/>
      <c r="E424" s="152"/>
      <c r="F424" s="237"/>
      <c r="G424" s="29"/>
      <c r="H424" s="84"/>
      <c r="I424" s="84"/>
      <c r="J424" s="84"/>
      <c r="K424" s="84"/>
      <c r="L424" s="84"/>
      <c r="M424" s="152"/>
      <c r="N424" s="152"/>
      <c r="O424" s="152"/>
      <c r="P424" s="152"/>
      <c r="Q424" s="152"/>
      <c r="R424" s="152"/>
      <c r="S424" s="152"/>
      <c r="T424" s="152"/>
      <c r="U424" s="152"/>
      <c r="V424" s="152"/>
      <c r="W424" s="152"/>
      <c r="X424" s="152"/>
      <c r="Y424" s="152"/>
      <c r="Z424" s="152"/>
      <c r="AA424" s="152"/>
      <c r="AB424" s="152"/>
      <c r="AC424" s="152"/>
      <c r="AD424" s="152"/>
      <c r="AE424" s="152"/>
      <c r="AF424" s="152"/>
    </row>
    <row r="425" ht="12.75" customHeight="1">
      <c r="A425" s="84"/>
      <c r="B425" s="152"/>
      <c r="C425" s="152"/>
      <c r="D425" s="237"/>
      <c r="E425" s="152"/>
      <c r="F425" s="237"/>
      <c r="G425" s="29"/>
      <c r="H425" s="84"/>
      <c r="I425" s="84"/>
      <c r="J425" s="84"/>
      <c r="K425" s="84"/>
      <c r="L425" s="84"/>
      <c r="M425" s="152"/>
      <c r="N425" s="152"/>
      <c r="O425" s="152"/>
      <c r="P425" s="152"/>
      <c r="Q425" s="152"/>
      <c r="R425" s="152"/>
      <c r="S425" s="152"/>
      <c r="T425" s="152"/>
      <c r="U425" s="152"/>
      <c r="V425" s="152"/>
      <c r="W425" s="152"/>
      <c r="X425" s="152"/>
      <c r="Y425" s="152"/>
      <c r="Z425" s="152"/>
      <c r="AA425" s="152"/>
      <c r="AB425" s="152"/>
      <c r="AC425" s="152"/>
      <c r="AD425" s="152"/>
      <c r="AE425" s="152"/>
      <c r="AF425" s="152"/>
    </row>
    <row r="426" ht="12.75" customHeight="1">
      <c r="A426" s="84"/>
      <c r="B426" s="152"/>
      <c r="C426" s="152"/>
      <c r="D426" s="237"/>
      <c r="E426" s="152"/>
      <c r="F426" s="237"/>
      <c r="G426" s="29"/>
      <c r="H426" s="84"/>
      <c r="I426" s="84"/>
      <c r="J426" s="84"/>
      <c r="K426" s="84"/>
      <c r="L426" s="84"/>
      <c r="M426" s="152"/>
      <c r="N426" s="152"/>
      <c r="O426" s="152"/>
      <c r="P426" s="152"/>
      <c r="Q426" s="152"/>
      <c r="R426" s="152"/>
      <c r="S426" s="152"/>
      <c r="T426" s="152"/>
      <c r="U426" s="152"/>
      <c r="V426" s="152"/>
      <c r="W426" s="152"/>
      <c r="X426" s="152"/>
      <c r="Y426" s="152"/>
      <c r="Z426" s="152"/>
      <c r="AA426" s="152"/>
      <c r="AB426" s="152"/>
      <c r="AC426" s="152"/>
      <c r="AD426" s="152"/>
      <c r="AE426" s="152"/>
      <c r="AF426" s="152"/>
    </row>
    <row r="427" ht="12.75" customHeight="1">
      <c r="A427" s="84"/>
      <c r="B427" s="152"/>
      <c r="C427" s="152"/>
      <c r="D427" s="237"/>
      <c r="E427" s="152"/>
      <c r="F427" s="237"/>
      <c r="G427" s="29"/>
      <c r="H427" s="84"/>
      <c r="I427" s="84"/>
      <c r="J427" s="84"/>
      <c r="K427" s="84"/>
      <c r="L427" s="84"/>
      <c r="M427" s="152"/>
      <c r="N427" s="152"/>
      <c r="O427" s="152"/>
      <c r="P427" s="152"/>
      <c r="Q427" s="152"/>
      <c r="R427" s="152"/>
      <c r="S427" s="152"/>
      <c r="T427" s="152"/>
      <c r="U427" s="152"/>
      <c r="V427" s="152"/>
      <c r="W427" s="152"/>
      <c r="X427" s="152"/>
      <c r="Y427" s="152"/>
      <c r="Z427" s="152"/>
      <c r="AA427" s="152"/>
      <c r="AB427" s="152"/>
      <c r="AC427" s="152"/>
      <c r="AD427" s="152"/>
      <c r="AE427" s="152"/>
      <c r="AF427" s="152"/>
    </row>
    <row r="428" ht="12.75" customHeight="1">
      <c r="A428" s="84"/>
      <c r="B428" s="152"/>
      <c r="C428" s="152"/>
      <c r="D428" s="237"/>
      <c r="E428" s="152"/>
      <c r="F428" s="237"/>
      <c r="G428" s="29"/>
      <c r="H428" s="84"/>
      <c r="I428" s="84"/>
      <c r="J428" s="84"/>
      <c r="K428" s="84"/>
      <c r="L428" s="84"/>
      <c r="M428" s="152"/>
      <c r="N428" s="152"/>
      <c r="O428" s="152"/>
      <c r="P428" s="152"/>
      <c r="Q428" s="152"/>
      <c r="R428" s="152"/>
      <c r="S428" s="152"/>
      <c r="T428" s="152"/>
      <c r="U428" s="152"/>
      <c r="V428" s="152"/>
      <c r="W428" s="152"/>
      <c r="X428" s="152"/>
      <c r="Y428" s="152"/>
      <c r="Z428" s="152"/>
      <c r="AA428" s="152"/>
      <c r="AB428" s="152"/>
      <c r="AC428" s="152"/>
      <c r="AD428" s="152"/>
      <c r="AE428" s="152"/>
      <c r="AF428" s="152"/>
    </row>
    <row r="429" ht="12.75" customHeight="1">
      <c r="A429" s="84"/>
      <c r="B429" s="152"/>
      <c r="C429" s="152"/>
      <c r="D429" s="237"/>
      <c r="E429" s="152"/>
      <c r="F429" s="237"/>
      <c r="G429" s="29"/>
      <c r="H429" s="84"/>
      <c r="I429" s="84"/>
      <c r="J429" s="84"/>
      <c r="K429" s="84"/>
      <c r="L429" s="84"/>
      <c r="M429" s="152"/>
      <c r="N429" s="152"/>
      <c r="O429" s="152"/>
      <c r="P429" s="152"/>
      <c r="Q429" s="152"/>
      <c r="R429" s="152"/>
      <c r="S429" s="152"/>
      <c r="T429" s="152"/>
      <c r="U429" s="152"/>
      <c r="V429" s="152"/>
      <c r="W429" s="152"/>
      <c r="X429" s="152"/>
      <c r="Y429" s="152"/>
      <c r="Z429" s="152"/>
      <c r="AA429" s="152"/>
      <c r="AB429" s="152"/>
      <c r="AC429" s="152"/>
      <c r="AD429" s="152"/>
      <c r="AE429" s="152"/>
      <c r="AF429" s="152"/>
    </row>
    <row r="430" ht="12.75" customHeight="1">
      <c r="A430" s="84"/>
      <c r="B430" s="152"/>
      <c r="C430" s="152"/>
      <c r="D430" s="237"/>
      <c r="E430" s="152"/>
      <c r="F430" s="237"/>
      <c r="G430" s="29"/>
      <c r="H430" s="84"/>
      <c r="I430" s="84"/>
      <c r="J430" s="84"/>
      <c r="K430" s="84"/>
      <c r="L430" s="84"/>
      <c r="M430" s="152"/>
      <c r="N430" s="152"/>
      <c r="O430" s="152"/>
      <c r="P430" s="152"/>
      <c r="Q430" s="152"/>
      <c r="R430" s="152"/>
      <c r="S430" s="152"/>
      <c r="T430" s="152"/>
      <c r="U430" s="152"/>
      <c r="V430" s="152"/>
      <c r="W430" s="152"/>
      <c r="X430" s="152"/>
      <c r="Y430" s="152"/>
      <c r="Z430" s="152"/>
      <c r="AA430" s="152"/>
      <c r="AB430" s="152"/>
      <c r="AC430" s="152"/>
      <c r="AD430" s="152"/>
      <c r="AE430" s="152"/>
      <c r="AF430" s="152"/>
    </row>
    <row r="431" ht="12.75" customHeight="1">
      <c r="A431" s="84"/>
      <c r="B431" s="152"/>
      <c r="C431" s="152"/>
      <c r="D431" s="237"/>
      <c r="E431" s="152"/>
      <c r="F431" s="237"/>
      <c r="G431" s="29"/>
      <c r="H431" s="84"/>
      <c r="I431" s="84"/>
      <c r="J431" s="84"/>
      <c r="K431" s="84"/>
      <c r="L431" s="84"/>
      <c r="M431" s="152"/>
      <c r="N431" s="152"/>
      <c r="O431" s="152"/>
      <c r="P431" s="152"/>
      <c r="Q431" s="152"/>
      <c r="R431" s="152"/>
      <c r="S431" s="152"/>
      <c r="T431" s="152"/>
      <c r="U431" s="152"/>
      <c r="V431" s="152"/>
      <c r="W431" s="152"/>
      <c r="X431" s="152"/>
      <c r="Y431" s="152"/>
      <c r="Z431" s="152"/>
      <c r="AA431" s="152"/>
      <c r="AB431" s="152"/>
      <c r="AC431" s="152"/>
      <c r="AD431" s="152"/>
      <c r="AE431" s="152"/>
      <c r="AF431" s="152"/>
    </row>
    <row r="432" ht="12.75" customHeight="1">
      <c r="A432" s="84"/>
      <c r="B432" s="152"/>
      <c r="C432" s="152"/>
      <c r="D432" s="237"/>
      <c r="E432" s="152"/>
      <c r="F432" s="237"/>
      <c r="G432" s="29"/>
      <c r="H432" s="84"/>
      <c r="I432" s="84"/>
      <c r="J432" s="84"/>
      <c r="K432" s="84"/>
      <c r="L432" s="84"/>
      <c r="M432" s="152"/>
      <c r="N432" s="152"/>
      <c r="O432" s="152"/>
      <c r="P432" s="152"/>
      <c r="Q432" s="152"/>
      <c r="R432" s="152"/>
      <c r="S432" s="152"/>
      <c r="T432" s="152"/>
      <c r="U432" s="152"/>
      <c r="V432" s="152"/>
      <c r="W432" s="152"/>
      <c r="X432" s="152"/>
      <c r="Y432" s="152"/>
      <c r="Z432" s="152"/>
      <c r="AA432" s="152"/>
      <c r="AB432" s="152"/>
      <c r="AC432" s="152"/>
      <c r="AD432" s="152"/>
      <c r="AE432" s="152"/>
      <c r="AF432" s="152"/>
    </row>
    <row r="433" ht="12.75" customHeight="1">
      <c r="A433" s="84"/>
      <c r="B433" s="152"/>
      <c r="C433" s="152"/>
      <c r="D433" s="237"/>
      <c r="E433" s="152"/>
      <c r="F433" s="237"/>
      <c r="G433" s="29"/>
      <c r="H433" s="84"/>
      <c r="I433" s="84"/>
      <c r="J433" s="84"/>
      <c r="K433" s="84"/>
      <c r="L433" s="84"/>
      <c r="M433" s="152"/>
      <c r="N433" s="152"/>
      <c r="O433" s="152"/>
      <c r="P433" s="152"/>
      <c r="Q433" s="152"/>
      <c r="R433" s="152"/>
      <c r="S433" s="152"/>
      <c r="T433" s="152"/>
      <c r="U433" s="152"/>
      <c r="V433" s="152"/>
      <c r="W433" s="152"/>
      <c r="X433" s="152"/>
      <c r="Y433" s="152"/>
      <c r="Z433" s="152"/>
      <c r="AA433" s="152"/>
      <c r="AB433" s="152"/>
      <c r="AC433" s="152"/>
      <c r="AD433" s="152"/>
      <c r="AE433" s="152"/>
      <c r="AF433" s="152"/>
    </row>
    <row r="434" ht="12.75" customHeight="1">
      <c r="A434" s="84"/>
      <c r="B434" s="152"/>
      <c r="C434" s="152"/>
      <c r="D434" s="237"/>
      <c r="E434" s="152"/>
      <c r="F434" s="237"/>
      <c r="G434" s="29"/>
      <c r="H434" s="84"/>
      <c r="I434" s="84"/>
      <c r="J434" s="84"/>
      <c r="K434" s="84"/>
      <c r="L434" s="84"/>
      <c r="M434" s="152"/>
      <c r="N434" s="152"/>
      <c r="O434" s="152"/>
      <c r="P434" s="152"/>
      <c r="Q434" s="152"/>
      <c r="R434" s="152"/>
      <c r="S434" s="152"/>
      <c r="T434" s="152"/>
      <c r="U434" s="152"/>
      <c r="V434" s="152"/>
      <c r="W434" s="152"/>
      <c r="X434" s="152"/>
      <c r="Y434" s="152"/>
      <c r="Z434" s="152"/>
      <c r="AA434" s="152"/>
      <c r="AB434" s="152"/>
      <c r="AC434" s="152"/>
      <c r="AD434" s="152"/>
      <c r="AE434" s="152"/>
      <c r="AF434" s="152"/>
    </row>
    <row r="435" ht="12.75" customHeight="1">
      <c r="A435" s="84"/>
      <c r="B435" s="152"/>
      <c r="C435" s="152"/>
      <c r="D435" s="237"/>
      <c r="E435" s="152"/>
      <c r="F435" s="237"/>
      <c r="G435" s="29"/>
      <c r="H435" s="84"/>
      <c r="I435" s="84"/>
      <c r="J435" s="84"/>
      <c r="K435" s="84"/>
      <c r="L435" s="84"/>
      <c r="M435" s="152"/>
      <c r="N435" s="152"/>
      <c r="O435" s="152"/>
      <c r="P435" s="152"/>
      <c r="Q435" s="152"/>
      <c r="R435" s="152"/>
      <c r="S435" s="152"/>
      <c r="T435" s="152"/>
      <c r="U435" s="152"/>
      <c r="V435" s="152"/>
      <c r="W435" s="152"/>
      <c r="X435" s="152"/>
      <c r="Y435" s="152"/>
      <c r="Z435" s="152"/>
      <c r="AA435" s="152"/>
      <c r="AB435" s="152"/>
      <c r="AC435" s="152"/>
      <c r="AD435" s="152"/>
      <c r="AE435" s="152"/>
      <c r="AF435" s="152"/>
    </row>
    <row r="436" ht="12.75" customHeight="1">
      <c r="A436" s="84"/>
      <c r="B436" s="152"/>
      <c r="C436" s="152"/>
      <c r="D436" s="237"/>
      <c r="E436" s="152"/>
      <c r="F436" s="237"/>
      <c r="G436" s="29"/>
      <c r="H436" s="84"/>
      <c r="I436" s="84"/>
      <c r="J436" s="84"/>
      <c r="K436" s="84"/>
      <c r="L436" s="84"/>
      <c r="M436" s="152"/>
      <c r="N436" s="152"/>
      <c r="O436" s="152"/>
      <c r="P436" s="152"/>
      <c r="Q436" s="152"/>
      <c r="R436" s="152"/>
      <c r="S436" s="152"/>
      <c r="T436" s="152"/>
      <c r="U436" s="152"/>
      <c r="V436" s="152"/>
      <c r="W436" s="152"/>
      <c r="X436" s="152"/>
      <c r="Y436" s="152"/>
      <c r="Z436" s="152"/>
      <c r="AA436" s="152"/>
      <c r="AB436" s="152"/>
      <c r="AC436" s="152"/>
      <c r="AD436" s="152"/>
      <c r="AE436" s="152"/>
      <c r="AF436" s="152"/>
    </row>
    <row r="437" ht="12.75" customHeight="1">
      <c r="A437" s="84"/>
      <c r="B437" s="152"/>
      <c r="C437" s="152"/>
      <c r="D437" s="237"/>
      <c r="E437" s="152"/>
      <c r="F437" s="237"/>
      <c r="G437" s="29"/>
      <c r="H437" s="84"/>
      <c r="I437" s="84"/>
      <c r="J437" s="84"/>
      <c r="K437" s="84"/>
      <c r="L437" s="84"/>
      <c r="M437" s="152"/>
      <c r="N437" s="152"/>
      <c r="O437" s="152"/>
      <c r="P437" s="152"/>
      <c r="Q437" s="152"/>
      <c r="R437" s="152"/>
      <c r="S437" s="152"/>
      <c r="T437" s="152"/>
      <c r="U437" s="152"/>
      <c r="V437" s="152"/>
      <c r="W437" s="152"/>
      <c r="X437" s="152"/>
      <c r="Y437" s="152"/>
      <c r="Z437" s="152"/>
      <c r="AA437" s="152"/>
      <c r="AB437" s="152"/>
      <c r="AC437" s="152"/>
      <c r="AD437" s="152"/>
      <c r="AE437" s="152"/>
      <c r="AF437" s="152"/>
    </row>
    <row r="438" ht="12.75" customHeight="1">
      <c r="A438" s="84"/>
      <c r="B438" s="152"/>
      <c r="C438" s="152"/>
      <c r="D438" s="237"/>
      <c r="E438" s="152"/>
      <c r="F438" s="237"/>
      <c r="G438" s="29"/>
      <c r="H438" s="84"/>
      <c r="I438" s="84"/>
      <c r="J438" s="84"/>
      <c r="K438" s="84"/>
      <c r="L438" s="84"/>
      <c r="M438" s="152"/>
      <c r="N438" s="152"/>
      <c r="O438" s="152"/>
      <c r="P438" s="152"/>
      <c r="Q438" s="152"/>
      <c r="R438" s="152"/>
      <c r="S438" s="152"/>
      <c r="T438" s="152"/>
      <c r="U438" s="152"/>
      <c r="V438" s="152"/>
      <c r="W438" s="152"/>
      <c r="X438" s="152"/>
      <c r="Y438" s="152"/>
      <c r="Z438" s="152"/>
      <c r="AA438" s="152"/>
      <c r="AB438" s="152"/>
      <c r="AC438" s="152"/>
      <c r="AD438" s="152"/>
      <c r="AE438" s="152"/>
      <c r="AF438" s="152"/>
    </row>
    <row r="439" ht="12.75" customHeight="1">
      <c r="A439" s="84"/>
      <c r="B439" s="152"/>
      <c r="C439" s="152"/>
      <c r="D439" s="237"/>
      <c r="E439" s="152"/>
      <c r="F439" s="237"/>
      <c r="G439" s="29"/>
      <c r="H439" s="84"/>
      <c r="I439" s="84"/>
      <c r="J439" s="84"/>
      <c r="K439" s="84"/>
      <c r="L439" s="84"/>
      <c r="M439" s="152"/>
      <c r="N439" s="152"/>
      <c r="O439" s="152"/>
      <c r="P439" s="152"/>
      <c r="Q439" s="152"/>
      <c r="R439" s="152"/>
      <c r="S439" s="152"/>
      <c r="T439" s="152"/>
      <c r="U439" s="152"/>
      <c r="V439" s="152"/>
      <c r="W439" s="152"/>
      <c r="X439" s="152"/>
      <c r="Y439" s="152"/>
      <c r="Z439" s="152"/>
      <c r="AA439" s="152"/>
      <c r="AB439" s="152"/>
      <c r="AC439" s="152"/>
      <c r="AD439" s="152"/>
      <c r="AE439" s="152"/>
      <c r="AF439" s="152"/>
    </row>
    <row r="440" ht="12.75" customHeight="1">
      <c r="A440" s="84"/>
      <c r="B440" s="152"/>
      <c r="C440" s="152"/>
      <c r="D440" s="237"/>
      <c r="E440" s="152"/>
      <c r="F440" s="237"/>
      <c r="G440" s="29"/>
      <c r="H440" s="84"/>
      <c r="I440" s="84"/>
      <c r="J440" s="84"/>
      <c r="K440" s="84"/>
      <c r="L440" s="84"/>
      <c r="M440" s="152"/>
      <c r="N440" s="152"/>
      <c r="O440" s="152"/>
      <c r="P440" s="152"/>
      <c r="Q440" s="152"/>
      <c r="R440" s="152"/>
      <c r="S440" s="152"/>
      <c r="T440" s="152"/>
      <c r="U440" s="152"/>
      <c r="V440" s="152"/>
      <c r="W440" s="152"/>
      <c r="X440" s="152"/>
      <c r="Y440" s="152"/>
      <c r="Z440" s="152"/>
      <c r="AA440" s="152"/>
      <c r="AB440" s="152"/>
      <c r="AC440" s="152"/>
      <c r="AD440" s="152"/>
      <c r="AE440" s="152"/>
      <c r="AF440" s="152"/>
    </row>
    <row r="441" ht="12.75" customHeight="1">
      <c r="A441" s="84"/>
      <c r="B441" s="152"/>
      <c r="C441" s="152"/>
      <c r="D441" s="237"/>
      <c r="E441" s="152"/>
      <c r="F441" s="237"/>
      <c r="G441" s="29"/>
      <c r="H441" s="84"/>
      <c r="I441" s="84"/>
      <c r="J441" s="84"/>
      <c r="K441" s="84"/>
      <c r="L441" s="84"/>
      <c r="M441" s="152"/>
      <c r="N441" s="152"/>
      <c r="O441" s="152"/>
      <c r="P441" s="152"/>
      <c r="Q441" s="152"/>
      <c r="R441" s="152"/>
      <c r="S441" s="152"/>
      <c r="T441" s="152"/>
      <c r="U441" s="152"/>
      <c r="V441" s="152"/>
      <c r="W441" s="152"/>
      <c r="X441" s="152"/>
      <c r="Y441" s="152"/>
      <c r="Z441" s="152"/>
      <c r="AA441" s="152"/>
      <c r="AB441" s="152"/>
      <c r="AC441" s="152"/>
      <c r="AD441" s="152"/>
      <c r="AE441" s="152"/>
      <c r="AF441" s="152"/>
    </row>
    <row r="442" ht="12.75" customHeight="1">
      <c r="A442" s="84"/>
      <c r="B442" s="152"/>
      <c r="C442" s="152"/>
      <c r="D442" s="237"/>
      <c r="E442" s="152"/>
      <c r="F442" s="237"/>
      <c r="G442" s="29"/>
      <c r="H442" s="84"/>
      <c r="I442" s="84"/>
      <c r="J442" s="84"/>
      <c r="K442" s="84"/>
      <c r="L442" s="84"/>
      <c r="M442" s="152"/>
      <c r="N442" s="152"/>
      <c r="O442" s="152"/>
      <c r="P442" s="152"/>
      <c r="Q442" s="152"/>
      <c r="R442" s="152"/>
      <c r="S442" s="152"/>
      <c r="T442" s="152"/>
      <c r="U442" s="152"/>
      <c r="V442" s="152"/>
      <c r="W442" s="152"/>
      <c r="X442" s="152"/>
      <c r="Y442" s="152"/>
      <c r="Z442" s="152"/>
      <c r="AA442" s="152"/>
      <c r="AB442" s="152"/>
      <c r="AC442" s="152"/>
      <c r="AD442" s="152"/>
      <c r="AE442" s="152"/>
      <c r="AF442" s="152"/>
    </row>
    <row r="443" ht="12.75" customHeight="1">
      <c r="A443" s="84"/>
      <c r="B443" s="152"/>
      <c r="C443" s="152"/>
      <c r="D443" s="237"/>
      <c r="E443" s="152"/>
      <c r="F443" s="237"/>
      <c r="G443" s="29"/>
      <c r="H443" s="84"/>
      <c r="I443" s="84"/>
      <c r="J443" s="84"/>
      <c r="K443" s="84"/>
      <c r="L443" s="84"/>
      <c r="M443" s="152"/>
      <c r="N443" s="152"/>
      <c r="O443" s="152"/>
      <c r="P443" s="152"/>
      <c r="Q443" s="152"/>
      <c r="R443" s="152"/>
      <c r="S443" s="152"/>
      <c r="T443" s="152"/>
      <c r="U443" s="152"/>
      <c r="V443" s="152"/>
      <c r="W443" s="152"/>
      <c r="X443" s="152"/>
      <c r="Y443" s="152"/>
      <c r="Z443" s="152"/>
      <c r="AA443" s="152"/>
      <c r="AB443" s="152"/>
      <c r="AC443" s="152"/>
      <c r="AD443" s="152"/>
      <c r="AE443" s="152"/>
      <c r="AF443" s="152"/>
    </row>
    <row r="444" ht="12.75" customHeight="1">
      <c r="A444" s="84"/>
      <c r="B444" s="152"/>
      <c r="C444" s="152"/>
      <c r="D444" s="237"/>
      <c r="E444" s="152"/>
      <c r="F444" s="237"/>
      <c r="G444" s="29"/>
      <c r="H444" s="84"/>
      <c r="I444" s="84"/>
      <c r="J444" s="84"/>
      <c r="K444" s="84"/>
      <c r="L444" s="84"/>
      <c r="M444" s="152"/>
      <c r="N444" s="152"/>
      <c r="O444" s="152"/>
      <c r="P444" s="152"/>
      <c r="Q444" s="152"/>
      <c r="R444" s="152"/>
      <c r="S444" s="152"/>
      <c r="T444" s="152"/>
      <c r="U444" s="152"/>
      <c r="V444" s="152"/>
      <c r="W444" s="152"/>
      <c r="X444" s="152"/>
      <c r="Y444" s="152"/>
      <c r="Z444" s="152"/>
      <c r="AA444" s="152"/>
      <c r="AB444" s="152"/>
      <c r="AC444" s="152"/>
      <c r="AD444" s="152"/>
      <c r="AE444" s="152"/>
      <c r="AF444" s="152"/>
    </row>
    <row r="445" ht="12.75" customHeight="1">
      <c r="A445" s="84"/>
      <c r="B445" s="152"/>
      <c r="C445" s="152"/>
      <c r="D445" s="237"/>
      <c r="E445" s="152"/>
      <c r="F445" s="237"/>
      <c r="G445" s="29"/>
      <c r="H445" s="84"/>
      <c r="I445" s="84"/>
      <c r="J445" s="84"/>
      <c r="K445" s="84"/>
      <c r="L445" s="84"/>
      <c r="M445" s="152"/>
      <c r="N445" s="152"/>
      <c r="O445" s="152"/>
      <c r="P445" s="152"/>
      <c r="Q445" s="152"/>
      <c r="R445" s="152"/>
      <c r="S445" s="152"/>
      <c r="T445" s="152"/>
      <c r="U445" s="152"/>
      <c r="V445" s="152"/>
      <c r="W445" s="152"/>
      <c r="X445" s="152"/>
      <c r="Y445" s="152"/>
      <c r="Z445" s="152"/>
      <c r="AA445" s="152"/>
      <c r="AB445" s="152"/>
      <c r="AC445" s="152"/>
      <c r="AD445" s="152"/>
      <c r="AE445" s="152"/>
      <c r="AF445" s="152"/>
    </row>
    <row r="446" ht="12.75" customHeight="1">
      <c r="A446" s="84"/>
      <c r="B446" s="152"/>
      <c r="C446" s="152"/>
      <c r="D446" s="237"/>
      <c r="E446" s="152"/>
      <c r="F446" s="237"/>
      <c r="G446" s="29"/>
      <c r="H446" s="84"/>
      <c r="I446" s="84"/>
      <c r="J446" s="84"/>
      <c r="K446" s="84"/>
      <c r="L446" s="84"/>
      <c r="M446" s="152"/>
      <c r="N446" s="152"/>
      <c r="O446" s="152"/>
      <c r="P446" s="152"/>
      <c r="Q446" s="152"/>
      <c r="R446" s="152"/>
      <c r="S446" s="152"/>
      <c r="T446" s="152"/>
      <c r="U446" s="152"/>
      <c r="V446" s="152"/>
      <c r="W446" s="152"/>
      <c r="X446" s="152"/>
      <c r="Y446" s="152"/>
      <c r="Z446" s="152"/>
      <c r="AA446" s="152"/>
      <c r="AB446" s="152"/>
      <c r="AC446" s="152"/>
      <c r="AD446" s="152"/>
      <c r="AE446" s="152"/>
      <c r="AF446" s="152"/>
    </row>
    <row r="447" ht="12.75" customHeight="1">
      <c r="A447" s="84"/>
      <c r="B447" s="152"/>
      <c r="C447" s="152"/>
      <c r="D447" s="237"/>
      <c r="E447" s="152"/>
      <c r="F447" s="237"/>
      <c r="G447" s="29"/>
      <c r="H447" s="84"/>
      <c r="I447" s="84"/>
      <c r="J447" s="84"/>
      <c r="K447" s="84"/>
      <c r="L447" s="84"/>
      <c r="M447" s="152"/>
      <c r="N447" s="152"/>
      <c r="O447" s="152"/>
      <c r="P447" s="152"/>
      <c r="Q447" s="152"/>
      <c r="R447" s="152"/>
      <c r="S447" s="152"/>
      <c r="T447" s="152"/>
      <c r="U447" s="152"/>
      <c r="V447" s="152"/>
      <c r="W447" s="152"/>
      <c r="X447" s="152"/>
      <c r="Y447" s="152"/>
      <c r="Z447" s="152"/>
      <c r="AA447" s="152"/>
      <c r="AB447" s="152"/>
      <c r="AC447" s="152"/>
      <c r="AD447" s="152"/>
      <c r="AE447" s="152"/>
      <c r="AF447" s="152"/>
    </row>
    <row r="448" ht="12.75" customHeight="1">
      <c r="A448" s="84"/>
      <c r="B448" s="152"/>
      <c r="C448" s="152"/>
      <c r="D448" s="237"/>
      <c r="E448" s="152"/>
      <c r="F448" s="237"/>
      <c r="G448" s="29"/>
      <c r="H448" s="84"/>
      <c r="I448" s="84"/>
      <c r="J448" s="84"/>
      <c r="K448" s="84"/>
      <c r="L448" s="84"/>
      <c r="M448" s="152"/>
      <c r="N448" s="152"/>
      <c r="O448" s="152"/>
      <c r="P448" s="152"/>
      <c r="Q448" s="152"/>
      <c r="R448" s="152"/>
      <c r="S448" s="152"/>
      <c r="T448" s="152"/>
      <c r="U448" s="152"/>
      <c r="V448" s="152"/>
      <c r="W448" s="152"/>
      <c r="X448" s="152"/>
      <c r="Y448" s="152"/>
      <c r="Z448" s="152"/>
      <c r="AA448" s="152"/>
      <c r="AB448" s="152"/>
      <c r="AC448" s="152"/>
      <c r="AD448" s="152"/>
      <c r="AE448" s="152"/>
      <c r="AF448" s="152"/>
    </row>
    <row r="449" ht="12.75" customHeight="1">
      <c r="A449" s="84"/>
      <c r="B449" s="152"/>
      <c r="C449" s="152"/>
      <c r="D449" s="237"/>
      <c r="E449" s="152"/>
      <c r="F449" s="237"/>
      <c r="G449" s="29"/>
      <c r="H449" s="84"/>
      <c r="I449" s="84"/>
      <c r="J449" s="84"/>
      <c r="K449" s="84"/>
      <c r="L449" s="84"/>
      <c r="M449" s="152"/>
      <c r="N449" s="152"/>
      <c r="O449" s="152"/>
      <c r="P449" s="152"/>
      <c r="Q449" s="152"/>
      <c r="R449" s="152"/>
      <c r="S449" s="152"/>
      <c r="T449" s="152"/>
      <c r="U449" s="152"/>
      <c r="V449" s="152"/>
      <c r="W449" s="152"/>
      <c r="X449" s="152"/>
      <c r="Y449" s="152"/>
      <c r="Z449" s="152"/>
      <c r="AA449" s="152"/>
      <c r="AB449" s="152"/>
      <c r="AC449" s="152"/>
      <c r="AD449" s="152"/>
      <c r="AE449" s="152"/>
      <c r="AF449" s="152"/>
    </row>
    <row r="450" ht="12.75" customHeight="1">
      <c r="A450" s="84"/>
      <c r="B450" s="152"/>
      <c r="C450" s="152"/>
      <c r="D450" s="237"/>
      <c r="E450" s="152"/>
      <c r="F450" s="237"/>
      <c r="G450" s="29"/>
      <c r="H450" s="84"/>
      <c r="I450" s="84"/>
      <c r="J450" s="84"/>
      <c r="K450" s="84"/>
      <c r="L450" s="84"/>
      <c r="M450" s="152"/>
      <c r="N450" s="152"/>
      <c r="O450" s="152"/>
      <c r="P450" s="152"/>
      <c r="Q450" s="152"/>
      <c r="R450" s="152"/>
      <c r="S450" s="152"/>
      <c r="T450" s="152"/>
      <c r="U450" s="152"/>
      <c r="V450" s="152"/>
      <c r="W450" s="152"/>
      <c r="X450" s="152"/>
      <c r="Y450" s="152"/>
      <c r="Z450" s="152"/>
      <c r="AA450" s="152"/>
      <c r="AB450" s="152"/>
      <c r="AC450" s="152"/>
      <c r="AD450" s="152"/>
      <c r="AE450" s="152"/>
      <c r="AF450" s="152"/>
    </row>
    <row r="451" ht="12.75" customHeight="1">
      <c r="A451" s="84"/>
      <c r="B451" s="152"/>
      <c r="C451" s="152"/>
      <c r="D451" s="237"/>
      <c r="E451" s="152"/>
      <c r="F451" s="237"/>
      <c r="G451" s="29"/>
      <c r="H451" s="84"/>
      <c r="I451" s="84"/>
      <c r="J451" s="84"/>
      <c r="K451" s="84"/>
      <c r="L451" s="84"/>
      <c r="M451" s="152"/>
      <c r="N451" s="152"/>
      <c r="O451" s="152"/>
      <c r="P451" s="152"/>
      <c r="Q451" s="152"/>
      <c r="R451" s="152"/>
      <c r="S451" s="152"/>
      <c r="T451" s="152"/>
      <c r="U451" s="152"/>
      <c r="V451" s="152"/>
      <c r="W451" s="152"/>
      <c r="X451" s="152"/>
      <c r="Y451" s="152"/>
      <c r="Z451" s="152"/>
      <c r="AA451" s="152"/>
      <c r="AB451" s="152"/>
      <c r="AC451" s="152"/>
      <c r="AD451" s="152"/>
      <c r="AE451" s="152"/>
      <c r="AF451" s="152"/>
    </row>
    <row r="452" ht="12.75" customHeight="1">
      <c r="A452" s="84"/>
      <c r="B452" s="152"/>
      <c r="C452" s="152"/>
      <c r="D452" s="237"/>
      <c r="E452" s="152"/>
      <c r="F452" s="237"/>
      <c r="G452" s="29"/>
      <c r="H452" s="84"/>
      <c r="I452" s="84"/>
      <c r="J452" s="84"/>
      <c r="K452" s="84"/>
      <c r="L452" s="84"/>
      <c r="M452" s="152"/>
      <c r="N452" s="152"/>
      <c r="O452" s="152"/>
      <c r="P452" s="152"/>
      <c r="Q452" s="152"/>
      <c r="R452" s="152"/>
      <c r="S452" s="152"/>
      <c r="T452" s="152"/>
      <c r="U452" s="152"/>
      <c r="V452" s="152"/>
      <c r="W452" s="152"/>
      <c r="X452" s="152"/>
      <c r="Y452" s="152"/>
      <c r="Z452" s="152"/>
      <c r="AA452" s="152"/>
      <c r="AB452" s="152"/>
      <c r="AC452" s="152"/>
      <c r="AD452" s="152"/>
      <c r="AE452" s="152"/>
      <c r="AF452" s="152"/>
    </row>
    <row r="453" ht="12.75" customHeight="1">
      <c r="A453" s="84"/>
      <c r="B453" s="152"/>
      <c r="C453" s="152"/>
      <c r="D453" s="237"/>
      <c r="E453" s="152"/>
      <c r="F453" s="237"/>
      <c r="G453" s="29"/>
      <c r="H453" s="84"/>
      <c r="I453" s="84"/>
      <c r="J453" s="84"/>
      <c r="K453" s="84"/>
      <c r="L453" s="84"/>
      <c r="M453" s="152"/>
      <c r="N453" s="152"/>
      <c r="O453" s="152"/>
      <c r="P453" s="152"/>
      <c r="Q453" s="152"/>
      <c r="R453" s="152"/>
      <c r="S453" s="152"/>
      <c r="T453" s="152"/>
      <c r="U453" s="152"/>
      <c r="V453" s="152"/>
      <c r="W453" s="152"/>
      <c r="X453" s="152"/>
      <c r="Y453" s="152"/>
      <c r="Z453" s="152"/>
      <c r="AA453" s="152"/>
      <c r="AB453" s="152"/>
      <c r="AC453" s="152"/>
      <c r="AD453" s="152"/>
      <c r="AE453" s="152"/>
      <c r="AF453" s="152"/>
    </row>
    <row r="454" ht="12.75" customHeight="1">
      <c r="A454" s="84"/>
      <c r="B454" s="152"/>
      <c r="C454" s="152"/>
      <c r="D454" s="237"/>
      <c r="E454" s="152"/>
      <c r="F454" s="237"/>
      <c r="G454" s="29"/>
      <c r="H454" s="84"/>
      <c r="I454" s="84"/>
      <c r="J454" s="84"/>
      <c r="K454" s="84"/>
      <c r="L454" s="84"/>
      <c r="M454" s="152"/>
      <c r="N454" s="152"/>
      <c r="O454" s="152"/>
      <c r="P454" s="152"/>
      <c r="Q454" s="152"/>
      <c r="R454" s="152"/>
      <c r="S454" s="152"/>
      <c r="T454" s="152"/>
      <c r="U454" s="152"/>
      <c r="V454" s="152"/>
      <c r="W454" s="152"/>
      <c r="X454" s="152"/>
      <c r="Y454" s="152"/>
      <c r="Z454" s="152"/>
      <c r="AA454" s="152"/>
      <c r="AB454" s="152"/>
      <c r="AC454" s="152"/>
      <c r="AD454" s="152"/>
      <c r="AE454" s="152"/>
      <c r="AF454" s="152"/>
    </row>
    <row r="455" ht="12.75" customHeight="1">
      <c r="A455" s="84"/>
      <c r="B455" s="152"/>
      <c r="C455" s="152"/>
      <c r="D455" s="237"/>
      <c r="E455" s="152"/>
      <c r="F455" s="237"/>
      <c r="G455" s="29"/>
      <c r="H455" s="84"/>
      <c r="I455" s="84"/>
      <c r="J455" s="84"/>
      <c r="K455" s="84"/>
      <c r="L455" s="84"/>
      <c r="M455" s="152"/>
      <c r="N455" s="152"/>
      <c r="O455" s="152"/>
      <c r="P455" s="152"/>
      <c r="Q455" s="152"/>
      <c r="R455" s="152"/>
      <c r="S455" s="152"/>
      <c r="T455" s="152"/>
      <c r="U455" s="152"/>
      <c r="V455" s="152"/>
      <c r="W455" s="152"/>
      <c r="X455" s="152"/>
      <c r="Y455" s="152"/>
      <c r="Z455" s="152"/>
      <c r="AA455" s="152"/>
      <c r="AB455" s="152"/>
      <c r="AC455" s="152"/>
      <c r="AD455" s="152"/>
      <c r="AE455" s="152"/>
      <c r="AF455" s="152"/>
    </row>
    <row r="456" ht="12.75" customHeight="1">
      <c r="A456" s="84"/>
      <c r="B456" s="152"/>
      <c r="C456" s="152"/>
      <c r="D456" s="237"/>
      <c r="E456" s="152"/>
      <c r="F456" s="237"/>
      <c r="G456" s="29"/>
      <c r="H456" s="84"/>
      <c r="I456" s="84"/>
      <c r="J456" s="84"/>
      <c r="K456" s="84"/>
      <c r="L456" s="84"/>
      <c r="M456" s="152"/>
      <c r="N456" s="152"/>
      <c r="O456" s="152"/>
      <c r="P456" s="152"/>
      <c r="Q456" s="152"/>
      <c r="R456" s="152"/>
      <c r="S456" s="152"/>
      <c r="T456" s="152"/>
      <c r="U456" s="152"/>
      <c r="V456" s="152"/>
      <c r="W456" s="152"/>
      <c r="X456" s="152"/>
      <c r="Y456" s="152"/>
      <c r="Z456" s="152"/>
      <c r="AA456" s="152"/>
      <c r="AB456" s="152"/>
      <c r="AC456" s="152"/>
      <c r="AD456" s="152"/>
      <c r="AE456" s="152"/>
      <c r="AF456" s="152"/>
    </row>
    <row r="457" ht="12.75" customHeight="1">
      <c r="A457" s="84"/>
      <c r="B457" s="152"/>
      <c r="C457" s="152"/>
      <c r="D457" s="237"/>
      <c r="E457" s="152"/>
      <c r="F457" s="237"/>
      <c r="G457" s="29"/>
      <c r="H457" s="84"/>
      <c r="I457" s="84"/>
      <c r="J457" s="84"/>
      <c r="K457" s="84"/>
      <c r="L457" s="84"/>
      <c r="M457" s="152"/>
      <c r="N457" s="152"/>
      <c r="O457" s="152"/>
      <c r="P457" s="152"/>
      <c r="Q457" s="152"/>
      <c r="R457" s="152"/>
      <c r="S457" s="152"/>
      <c r="T457" s="152"/>
      <c r="U457" s="152"/>
      <c r="V457" s="152"/>
      <c r="W457" s="152"/>
      <c r="X457" s="152"/>
      <c r="Y457" s="152"/>
      <c r="Z457" s="152"/>
      <c r="AA457" s="152"/>
      <c r="AB457" s="152"/>
      <c r="AC457" s="152"/>
      <c r="AD457" s="152"/>
      <c r="AE457" s="152"/>
      <c r="AF457" s="152"/>
    </row>
    <row r="458" ht="12.75" customHeight="1">
      <c r="A458" s="84"/>
      <c r="B458" s="152"/>
      <c r="C458" s="152"/>
      <c r="D458" s="237"/>
      <c r="E458" s="152"/>
      <c r="F458" s="237"/>
      <c r="G458" s="29"/>
      <c r="H458" s="84"/>
      <c r="I458" s="84"/>
      <c r="J458" s="84"/>
      <c r="K458" s="84"/>
      <c r="L458" s="84"/>
      <c r="M458" s="152"/>
      <c r="N458" s="152"/>
      <c r="O458" s="152"/>
      <c r="P458" s="152"/>
      <c r="Q458" s="152"/>
      <c r="R458" s="152"/>
      <c r="S458" s="152"/>
      <c r="T458" s="152"/>
      <c r="U458" s="152"/>
      <c r="V458" s="152"/>
      <c r="W458" s="152"/>
      <c r="X458" s="152"/>
      <c r="Y458" s="152"/>
      <c r="Z458" s="152"/>
      <c r="AA458" s="152"/>
      <c r="AB458" s="152"/>
      <c r="AC458" s="152"/>
      <c r="AD458" s="152"/>
      <c r="AE458" s="152"/>
      <c r="AF458" s="152"/>
    </row>
    <row r="459" ht="12.75" customHeight="1">
      <c r="A459" s="84"/>
      <c r="B459" s="152"/>
      <c r="C459" s="152"/>
      <c r="D459" s="237"/>
      <c r="E459" s="152"/>
      <c r="F459" s="237"/>
      <c r="G459" s="29"/>
      <c r="H459" s="84"/>
      <c r="I459" s="84"/>
      <c r="J459" s="84"/>
      <c r="K459" s="84"/>
      <c r="L459" s="84"/>
      <c r="M459" s="152"/>
      <c r="N459" s="152"/>
      <c r="O459" s="152"/>
      <c r="P459" s="152"/>
      <c r="Q459" s="152"/>
      <c r="R459" s="152"/>
      <c r="S459" s="152"/>
      <c r="T459" s="152"/>
      <c r="U459" s="152"/>
      <c r="V459" s="152"/>
      <c r="W459" s="152"/>
      <c r="X459" s="152"/>
      <c r="Y459" s="152"/>
      <c r="Z459" s="152"/>
      <c r="AA459" s="152"/>
      <c r="AB459" s="152"/>
      <c r="AC459" s="152"/>
      <c r="AD459" s="152"/>
      <c r="AE459" s="152"/>
      <c r="AF459" s="152"/>
    </row>
    <row r="460" ht="12.75" customHeight="1">
      <c r="A460" s="84"/>
      <c r="B460" s="152"/>
      <c r="C460" s="152"/>
      <c r="D460" s="237"/>
      <c r="E460" s="152"/>
      <c r="F460" s="237"/>
      <c r="G460" s="29"/>
      <c r="H460" s="84"/>
      <c r="I460" s="84"/>
      <c r="J460" s="84"/>
      <c r="K460" s="84"/>
      <c r="L460" s="84"/>
      <c r="M460" s="152"/>
      <c r="N460" s="152"/>
      <c r="O460" s="152"/>
      <c r="P460" s="152"/>
      <c r="Q460" s="152"/>
      <c r="R460" s="152"/>
      <c r="S460" s="152"/>
      <c r="T460" s="152"/>
      <c r="U460" s="152"/>
      <c r="V460" s="152"/>
      <c r="W460" s="152"/>
      <c r="X460" s="152"/>
      <c r="Y460" s="152"/>
      <c r="Z460" s="152"/>
      <c r="AA460" s="152"/>
      <c r="AB460" s="152"/>
      <c r="AC460" s="152"/>
      <c r="AD460" s="152"/>
      <c r="AE460" s="152"/>
      <c r="AF460" s="152"/>
    </row>
    <row r="461" ht="12.75" customHeight="1">
      <c r="A461" s="84"/>
      <c r="B461" s="152"/>
      <c r="C461" s="152"/>
      <c r="D461" s="237"/>
      <c r="E461" s="152"/>
      <c r="F461" s="237"/>
      <c r="G461" s="29"/>
      <c r="H461" s="84"/>
      <c r="I461" s="84"/>
      <c r="J461" s="84"/>
      <c r="K461" s="84"/>
      <c r="L461" s="84"/>
      <c r="M461" s="152"/>
      <c r="N461" s="152"/>
      <c r="O461" s="152"/>
      <c r="P461" s="152"/>
      <c r="Q461" s="152"/>
      <c r="R461" s="152"/>
      <c r="S461" s="152"/>
      <c r="T461" s="152"/>
      <c r="U461" s="152"/>
      <c r="V461" s="152"/>
      <c r="W461" s="152"/>
      <c r="X461" s="152"/>
      <c r="Y461" s="152"/>
      <c r="Z461" s="152"/>
      <c r="AA461" s="152"/>
      <c r="AB461" s="152"/>
      <c r="AC461" s="152"/>
      <c r="AD461" s="152"/>
      <c r="AE461" s="152"/>
      <c r="AF461" s="152"/>
    </row>
    <row r="462" ht="12.75" customHeight="1">
      <c r="A462" s="84"/>
      <c r="B462" s="152"/>
      <c r="C462" s="152"/>
      <c r="D462" s="237"/>
      <c r="E462" s="152"/>
      <c r="F462" s="237"/>
      <c r="G462" s="29"/>
      <c r="H462" s="84"/>
      <c r="I462" s="84"/>
      <c r="J462" s="84"/>
      <c r="K462" s="84"/>
      <c r="L462" s="84"/>
      <c r="M462" s="152"/>
      <c r="N462" s="152"/>
      <c r="O462" s="152"/>
      <c r="P462" s="152"/>
      <c r="Q462" s="152"/>
      <c r="R462" s="152"/>
      <c r="S462" s="152"/>
      <c r="T462" s="152"/>
      <c r="U462" s="152"/>
      <c r="V462" s="152"/>
      <c r="W462" s="152"/>
      <c r="X462" s="152"/>
      <c r="Y462" s="152"/>
      <c r="Z462" s="152"/>
      <c r="AA462" s="152"/>
      <c r="AB462" s="152"/>
      <c r="AC462" s="152"/>
      <c r="AD462" s="152"/>
      <c r="AE462" s="152"/>
      <c r="AF462" s="152"/>
    </row>
    <row r="463" ht="12.75" customHeight="1">
      <c r="A463" s="84"/>
      <c r="B463" s="152"/>
      <c r="C463" s="152"/>
      <c r="D463" s="237"/>
      <c r="E463" s="152"/>
      <c r="F463" s="237"/>
      <c r="G463" s="29"/>
      <c r="H463" s="84"/>
      <c r="I463" s="84"/>
      <c r="J463" s="84"/>
      <c r="K463" s="84"/>
      <c r="L463" s="84"/>
      <c r="M463" s="152"/>
      <c r="N463" s="152"/>
      <c r="O463" s="152"/>
      <c r="P463" s="152"/>
      <c r="Q463" s="152"/>
      <c r="R463" s="152"/>
      <c r="S463" s="152"/>
      <c r="T463" s="152"/>
      <c r="U463" s="152"/>
      <c r="V463" s="152"/>
      <c r="W463" s="152"/>
      <c r="X463" s="152"/>
      <c r="Y463" s="152"/>
      <c r="Z463" s="152"/>
      <c r="AA463" s="152"/>
      <c r="AB463" s="152"/>
      <c r="AC463" s="152"/>
      <c r="AD463" s="152"/>
      <c r="AE463" s="152"/>
      <c r="AF463" s="152"/>
    </row>
    <row r="464" ht="12.75" customHeight="1">
      <c r="A464" s="84"/>
      <c r="B464" s="152"/>
      <c r="C464" s="152"/>
      <c r="D464" s="237"/>
      <c r="E464" s="152"/>
      <c r="F464" s="237"/>
      <c r="G464" s="29"/>
      <c r="H464" s="84"/>
      <c r="I464" s="84"/>
      <c r="J464" s="84"/>
      <c r="K464" s="84"/>
      <c r="L464" s="84"/>
      <c r="M464" s="152"/>
      <c r="N464" s="152"/>
      <c r="O464" s="152"/>
      <c r="P464" s="152"/>
      <c r="Q464" s="152"/>
      <c r="R464" s="152"/>
      <c r="S464" s="152"/>
      <c r="T464" s="152"/>
      <c r="U464" s="152"/>
      <c r="V464" s="152"/>
      <c r="W464" s="152"/>
      <c r="X464" s="152"/>
      <c r="Y464" s="152"/>
      <c r="Z464" s="152"/>
      <c r="AA464" s="152"/>
      <c r="AB464" s="152"/>
      <c r="AC464" s="152"/>
      <c r="AD464" s="152"/>
      <c r="AE464" s="152"/>
      <c r="AF464" s="152"/>
    </row>
    <row r="465" ht="12.75" customHeight="1">
      <c r="A465" s="84"/>
      <c r="B465" s="152"/>
      <c r="C465" s="152"/>
      <c r="D465" s="237"/>
      <c r="E465" s="152"/>
      <c r="F465" s="237"/>
      <c r="G465" s="29"/>
      <c r="H465" s="84"/>
      <c r="I465" s="84"/>
      <c r="J465" s="84"/>
      <c r="K465" s="84"/>
      <c r="L465" s="84"/>
      <c r="M465" s="152"/>
      <c r="N465" s="152"/>
      <c r="O465" s="152"/>
      <c r="P465" s="152"/>
      <c r="Q465" s="152"/>
      <c r="R465" s="152"/>
      <c r="S465" s="152"/>
      <c r="T465" s="152"/>
      <c r="U465" s="152"/>
      <c r="V465" s="152"/>
      <c r="W465" s="152"/>
      <c r="X465" s="152"/>
      <c r="Y465" s="152"/>
      <c r="Z465" s="152"/>
      <c r="AA465" s="152"/>
      <c r="AB465" s="152"/>
      <c r="AC465" s="152"/>
      <c r="AD465" s="152"/>
      <c r="AE465" s="152"/>
      <c r="AF465" s="152"/>
    </row>
    <row r="466" ht="12.75" customHeight="1">
      <c r="A466" s="84"/>
      <c r="B466" s="152"/>
      <c r="C466" s="152"/>
      <c r="D466" s="237"/>
      <c r="E466" s="152"/>
      <c r="F466" s="237"/>
      <c r="G466" s="29"/>
      <c r="H466" s="84"/>
      <c r="I466" s="84"/>
      <c r="J466" s="84"/>
      <c r="K466" s="84"/>
      <c r="L466" s="84"/>
      <c r="M466" s="152"/>
      <c r="N466" s="152"/>
      <c r="O466" s="152"/>
      <c r="P466" s="152"/>
      <c r="Q466" s="152"/>
      <c r="R466" s="152"/>
      <c r="S466" s="152"/>
      <c r="T466" s="152"/>
      <c r="U466" s="152"/>
      <c r="V466" s="152"/>
      <c r="W466" s="152"/>
      <c r="X466" s="152"/>
      <c r="Y466" s="152"/>
      <c r="Z466" s="152"/>
      <c r="AA466" s="152"/>
      <c r="AB466" s="152"/>
      <c r="AC466" s="152"/>
      <c r="AD466" s="152"/>
      <c r="AE466" s="152"/>
      <c r="AF466" s="152"/>
    </row>
    <row r="467" ht="12.75" customHeight="1">
      <c r="A467" s="84"/>
      <c r="B467" s="152"/>
      <c r="C467" s="152"/>
      <c r="D467" s="237"/>
      <c r="E467" s="152"/>
      <c r="F467" s="237"/>
      <c r="G467" s="29"/>
      <c r="H467" s="84"/>
      <c r="I467" s="84"/>
      <c r="J467" s="84"/>
      <c r="K467" s="84"/>
      <c r="L467" s="84"/>
      <c r="M467" s="152"/>
      <c r="N467" s="152"/>
      <c r="O467" s="152"/>
      <c r="P467" s="152"/>
      <c r="Q467" s="152"/>
      <c r="R467" s="152"/>
      <c r="S467" s="152"/>
      <c r="T467" s="152"/>
      <c r="U467" s="152"/>
      <c r="V467" s="152"/>
      <c r="W467" s="152"/>
      <c r="X467" s="152"/>
      <c r="Y467" s="152"/>
      <c r="Z467" s="152"/>
      <c r="AA467" s="152"/>
      <c r="AB467" s="152"/>
      <c r="AC467" s="152"/>
      <c r="AD467" s="152"/>
      <c r="AE467" s="152"/>
      <c r="AF467" s="152"/>
    </row>
    <row r="468" ht="12.75" customHeight="1">
      <c r="A468" s="84"/>
      <c r="B468" s="152"/>
      <c r="C468" s="152"/>
      <c r="D468" s="237"/>
      <c r="E468" s="152"/>
      <c r="F468" s="237"/>
      <c r="G468" s="29"/>
      <c r="H468" s="84"/>
      <c r="I468" s="84"/>
      <c r="J468" s="84"/>
      <c r="K468" s="84"/>
      <c r="L468" s="84"/>
      <c r="M468" s="152"/>
      <c r="N468" s="152"/>
      <c r="O468" s="152"/>
      <c r="P468" s="152"/>
      <c r="Q468" s="152"/>
      <c r="R468" s="152"/>
      <c r="S468" s="152"/>
      <c r="T468" s="152"/>
      <c r="U468" s="152"/>
      <c r="V468" s="152"/>
      <c r="W468" s="152"/>
      <c r="X468" s="152"/>
      <c r="Y468" s="152"/>
      <c r="Z468" s="152"/>
      <c r="AA468" s="152"/>
      <c r="AB468" s="152"/>
      <c r="AC468" s="152"/>
      <c r="AD468" s="152"/>
      <c r="AE468" s="152"/>
      <c r="AF468" s="152"/>
    </row>
    <row r="469" ht="12.75" customHeight="1">
      <c r="A469" s="84"/>
      <c r="B469" s="152"/>
      <c r="C469" s="152"/>
      <c r="D469" s="237"/>
      <c r="E469" s="152"/>
      <c r="F469" s="237"/>
      <c r="G469" s="29"/>
      <c r="H469" s="84"/>
      <c r="I469" s="84"/>
      <c r="J469" s="84"/>
      <c r="K469" s="84"/>
      <c r="L469" s="84"/>
      <c r="M469" s="152"/>
      <c r="N469" s="152"/>
      <c r="O469" s="152"/>
      <c r="P469" s="152"/>
      <c r="Q469" s="152"/>
      <c r="R469" s="152"/>
      <c r="S469" s="152"/>
      <c r="T469" s="152"/>
      <c r="U469" s="152"/>
      <c r="V469" s="152"/>
      <c r="W469" s="152"/>
      <c r="X469" s="152"/>
      <c r="Y469" s="152"/>
      <c r="Z469" s="152"/>
      <c r="AA469" s="152"/>
      <c r="AB469" s="152"/>
      <c r="AC469" s="152"/>
      <c r="AD469" s="152"/>
      <c r="AE469" s="152"/>
      <c r="AF469" s="152"/>
    </row>
    <row r="470" ht="12.75" customHeight="1">
      <c r="A470" s="84"/>
      <c r="B470" s="152"/>
      <c r="C470" s="152"/>
      <c r="D470" s="237"/>
      <c r="E470" s="152"/>
      <c r="F470" s="237"/>
      <c r="G470" s="29"/>
      <c r="H470" s="84"/>
      <c r="I470" s="84"/>
      <c r="J470" s="84"/>
      <c r="K470" s="84"/>
      <c r="L470" s="84"/>
      <c r="M470" s="152"/>
      <c r="N470" s="152"/>
      <c r="O470" s="152"/>
      <c r="P470" s="152"/>
      <c r="Q470" s="152"/>
      <c r="R470" s="152"/>
      <c r="S470" s="152"/>
      <c r="T470" s="152"/>
      <c r="U470" s="152"/>
      <c r="V470" s="152"/>
      <c r="W470" s="152"/>
      <c r="X470" s="152"/>
      <c r="Y470" s="152"/>
      <c r="Z470" s="152"/>
      <c r="AA470" s="152"/>
      <c r="AB470" s="152"/>
      <c r="AC470" s="152"/>
      <c r="AD470" s="152"/>
      <c r="AE470" s="152"/>
      <c r="AF470" s="152"/>
    </row>
    <row r="471" ht="12.75" customHeight="1">
      <c r="A471" s="84"/>
      <c r="B471" s="152"/>
      <c r="C471" s="152"/>
      <c r="D471" s="237"/>
      <c r="E471" s="152"/>
      <c r="F471" s="237"/>
      <c r="G471" s="29"/>
      <c r="H471" s="84"/>
      <c r="I471" s="84"/>
      <c r="J471" s="84"/>
      <c r="K471" s="84"/>
      <c r="L471" s="84"/>
      <c r="M471" s="152"/>
      <c r="N471" s="152"/>
      <c r="O471" s="152"/>
      <c r="P471" s="152"/>
      <c r="Q471" s="152"/>
      <c r="R471" s="152"/>
      <c r="S471" s="152"/>
      <c r="T471" s="152"/>
      <c r="U471" s="152"/>
      <c r="V471" s="152"/>
      <c r="W471" s="152"/>
      <c r="X471" s="152"/>
      <c r="Y471" s="152"/>
      <c r="Z471" s="152"/>
      <c r="AA471" s="152"/>
      <c r="AB471" s="152"/>
      <c r="AC471" s="152"/>
      <c r="AD471" s="152"/>
      <c r="AE471" s="152"/>
      <c r="AF471" s="152"/>
    </row>
    <row r="472" ht="12.75" customHeight="1">
      <c r="A472" s="84"/>
      <c r="B472" s="152"/>
      <c r="C472" s="152"/>
      <c r="D472" s="237"/>
      <c r="E472" s="152"/>
      <c r="F472" s="237"/>
      <c r="G472" s="29"/>
      <c r="H472" s="84"/>
      <c r="I472" s="84"/>
      <c r="J472" s="84"/>
      <c r="K472" s="84"/>
      <c r="L472" s="84"/>
      <c r="M472" s="152"/>
      <c r="N472" s="152"/>
      <c r="O472" s="152"/>
      <c r="P472" s="152"/>
      <c r="Q472" s="152"/>
      <c r="R472" s="152"/>
      <c r="S472" s="152"/>
      <c r="T472" s="152"/>
      <c r="U472" s="152"/>
      <c r="V472" s="152"/>
      <c r="W472" s="152"/>
      <c r="X472" s="152"/>
      <c r="Y472" s="152"/>
      <c r="Z472" s="152"/>
      <c r="AA472" s="152"/>
      <c r="AB472" s="152"/>
      <c r="AC472" s="152"/>
      <c r="AD472" s="152"/>
      <c r="AE472" s="152"/>
      <c r="AF472" s="152"/>
    </row>
    <row r="473" ht="12.75" customHeight="1">
      <c r="A473" s="84"/>
      <c r="B473" s="152"/>
      <c r="C473" s="152"/>
      <c r="D473" s="237"/>
      <c r="E473" s="152"/>
      <c r="F473" s="237"/>
      <c r="G473" s="29"/>
      <c r="H473" s="84"/>
      <c r="I473" s="84"/>
      <c r="J473" s="84"/>
      <c r="K473" s="84"/>
      <c r="L473" s="84"/>
      <c r="M473" s="152"/>
      <c r="N473" s="152"/>
      <c r="O473" s="152"/>
      <c r="P473" s="152"/>
      <c r="Q473" s="152"/>
      <c r="R473" s="152"/>
      <c r="S473" s="152"/>
      <c r="T473" s="152"/>
      <c r="U473" s="152"/>
      <c r="V473" s="152"/>
      <c r="W473" s="152"/>
      <c r="X473" s="152"/>
      <c r="Y473" s="152"/>
      <c r="Z473" s="152"/>
      <c r="AA473" s="152"/>
      <c r="AB473" s="152"/>
      <c r="AC473" s="152"/>
      <c r="AD473" s="152"/>
      <c r="AE473" s="152"/>
      <c r="AF473" s="152"/>
    </row>
    <row r="474" ht="12.75" customHeight="1">
      <c r="A474" s="84"/>
      <c r="B474" s="152"/>
      <c r="C474" s="152"/>
      <c r="D474" s="237"/>
      <c r="E474" s="152"/>
      <c r="F474" s="237"/>
      <c r="G474" s="29"/>
      <c r="H474" s="84"/>
      <c r="I474" s="84"/>
      <c r="J474" s="84"/>
      <c r="K474" s="84"/>
      <c r="L474" s="84"/>
      <c r="M474" s="152"/>
      <c r="N474" s="152"/>
      <c r="O474" s="152"/>
      <c r="P474" s="152"/>
      <c r="Q474" s="152"/>
      <c r="R474" s="152"/>
      <c r="S474" s="152"/>
      <c r="T474" s="152"/>
      <c r="U474" s="152"/>
      <c r="V474" s="152"/>
      <c r="W474" s="152"/>
      <c r="X474" s="152"/>
      <c r="Y474" s="152"/>
      <c r="Z474" s="152"/>
      <c r="AA474" s="152"/>
      <c r="AB474" s="152"/>
      <c r="AC474" s="152"/>
      <c r="AD474" s="152"/>
      <c r="AE474" s="152"/>
      <c r="AF474" s="152"/>
    </row>
    <row r="475" ht="12.75" customHeight="1">
      <c r="A475" s="84"/>
      <c r="B475" s="152"/>
      <c r="C475" s="152"/>
      <c r="D475" s="237"/>
      <c r="E475" s="152"/>
      <c r="F475" s="237"/>
      <c r="G475" s="29"/>
      <c r="H475" s="84"/>
      <c r="I475" s="84"/>
      <c r="J475" s="84"/>
      <c r="K475" s="84"/>
      <c r="L475" s="84"/>
      <c r="M475" s="152"/>
      <c r="N475" s="152"/>
      <c r="O475" s="152"/>
      <c r="P475" s="152"/>
      <c r="Q475" s="152"/>
      <c r="R475" s="152"/>
      <c r="S475" s="152"/>
      <c r="T475" s="152"/>
      <c r="U475" s="152"/>
      <c r="V475" s="152"/>
      <c r="W475" s="152"/>
      <c r="X475" s="152"/>
      <c r="Y475" s="152"/>
      <c r="Z475" s="152"/>
      <c r="AA475" s="152"/>
      <c r="AB475" s="152"/>
      <c r="AC475" s="152"/>
      <c r="AD475" s="152"/>
      <c r="AE475" s="152"/>
      <c r="AF475" s="152"/>
    </row>
    <row r="476" ht="12.75" customHeight="1">
      <c r="A476" s="84"/>
      <c r="B476" s="152"/>
      <c r="C476" s="152"/>
      <c r="D476" s="237"/>
      <c r="E476" s="152"/>
      <c r="F476" s="237"/>
      <c r="G476" s="29"/>
      <c r="H476" s="84"/>
      <c r="I476" s="84"/>
      <c r="J476" s="84"/>
      <c r="K476" s="84"/>
      <c r="L476" s="84"/>
      <c r="M476" s="152"/>
      <c r="N476" s="152"/>
      <c r="O476" s="152"/>
      <c r="P476" s="152"/>
      <c r="Q476" s="152"/>
      <c r="R476" s="152"/>
      <c r="S476" s="152"/>
      <c r="T476" s="152"/>
      <c r="U476" s="152"/>
      <c r="V476" s="152"/>
      <c r="W476" s="152"/>
      <c r="X476" s="152"/>
      <c r="Y476" s="152"/>
      <c r="Z476" s="152"/>
      <c r="AA476" s="152"/>
      <c r="AB476" s="152"/>
      <c r="AC476" s="152"/>
      <c r="AD476" s="152"/>
      <c r="AE476" s="152"/>
      <c r="AF476" s="152"/>
    </row>
    <row r="477" ht="12.75" customHeight="1">
      <c r="A477" s="84"/>
      <c r="B477" s="152"/>
      <c r="C477" s="152"/>
      <c r="D477" s="237"/>
      <c r="E477" s="152"/>
      <c r="F477" s="237"/>
      <c r="G477" s="29"/>
      <c r="H477" s="84"/>
      <c r="I477" s="84"/>
      <c r="J477" s="84"/>
      <c r="K477" s="84"/>
      <c r="L477" s="84"/>
      <c r="M477" s="152"/>
      <c r="N477" s="152"/>
      <c r="O477" s="152"/>
      <c r="P477" s="152"/>
      <c r="Q477" s="152"/>
      <c r="R477" s="152"/>
      <c r="S477" s="152"/>
      <c r="T477" s="152"/>
      <c r="U477" s="152"/>
      <c r="V477" s="152"/>
      <c r="W477" s="152"/>
      <c r="X477" s="152"/>
      <c r="Y477" s="152"/>
      <c r="Z477" s="152"/>
      <c r="AA477" s="152"/>
      <c r="AB477" s="152"/>
      <c r="AC477" s="152"/>
      <c r="AD477" s="152"/>
      <c r="AE477" s="152"/>
      <c r="AF477" s="152"/>
    </row>
    <row r="478" ht="12.75" customHeight="1">
      <c r="A478" s="84"/>
      <c r="B478" s="152"/>
      <c r="C478" s="152"/>
      <c r="D478" s="237"/>
      <c r="E478" s="152"/>
      <c r="F478" s="237"/>
      <c r="G478" s="29"/>
      <c r="H478" s="84"/>
      <c r="I478" s="84"/>
      <c r="J478" s="84"/>
      <c r="K478" s="84"/>
      <c r="L478" s="84"/>
      <c r="M478" s="152"/>
      <c r="N478" s="152"/>
      <c r="O478" s="152"/>
      <c r="P478" s="152"/>
      <c r="Q478" s="152"/>
      <c r="R478" s="152"/>
      <c r="S478" s="152"/>
      <c r="T478" s="152"/>
      <c r="U478" s="152"/>
      <c r="V478" s="152"/>
      <c r="W478" s="152"/>
      <c r="X478" s="152"/>
      <c r="Y478" s="152"/>
      <c r="Z478" s="152"/>
      <c r="AA478" s="152"/>
      <c r="AB478" s="152"/>
      <c r="AC478" s="152"/>
      <c r="AD478" s="152"/>
      <c r="AE478" s="152"/>
      <c r="AF478" s="152"/>
    </row>
    <row r="479" ht="12.75" customHeight="1">
      <c r="A479" s="84"/>
      <c r="B479" s="152"/>
      <c r="C479" s="152"/>
      <c r="D479" s="237"/>
      <c r="E479" s="152"/>
      <c r="F479" s="237"/>
      <c r="G479" s="29"/>
      <c r="H479" s="84"/>
      <c r="I479" s="84"/>
      <c r="J479" s="84"/>
      <c r="K479" s="84"/>
      <c r="L479" s="84"/>
      <c r="M479" s="152"/>
      <c r="N479" s="152"/>
      <c r="O479" s="152"/>
      <c r="P479" s="152"/>
      <c r="Q479" s="152"/>
      <c r="R479" s="152"/>
      <c r="S479" s="152"/>
      <c r="T479" s="152"/>
      <c r="U479" s="152"/>
      <c r="V479" s="152"/>
      <c r="W479" s="152"/>
      <c r="X479" s="152"/>
      <c r="Y479" s="152"/>
      <c r="Z479" s="152"/>
      <c r="AA479" s="152"/>
      <c r="AB479" s="152"/>
      <c r="AC479" s="152"/>
      <c r="AD479" s="152"/>
      <c r="AE479" s="152"/>
      <c r="AF479" s="152"/>
    </row>
    <row r="480" ht="12.75" customHeight="1">
      <c r="A480" s="84"/>
      <c r="B480" s="152"/>
      <c r="C480" s="152"/>
      <c r="D480" s="237"/>
      <c r="E480" s="152"/>
      <c r="F480" s="237"/>
      <c r="G480" s="29"/>
      <c r="H480" s="84"/>
      <c r="I480" s="84"/>
      <c r="J480" s="84"/>
      <c r="K480" s="84"/>
      <c r="L480" s="84"/>
      <c r="M480" s="152"/>
      <c r="N480" s="152"/>
      <c r="O480" s="152"/>
      <c r="P480" s="152"/>
      <c r="Q480" s="152"/>
      <c r="R480" s="152"/>
      <c r="S480" s="152"/>
      <c r="T480" s="152"/>
      <c r="U480" s="152"/>
      <c r="V480" s="152"/>
      <c r="W480" s="152"/>
      <c r="X480" s="152"/>
      <c r="Y480" s="152"/>
      <c r="Z480" s="152"/>
      <c r="AA480" s="152"/>
      <c r="AB480" s="152"/>
      <c r="AC480" s="152"/>
      <c r="AD480" s="152"/>
      <c r="AE480" s="152"/>
      <c r="AF480" s="152"/>
    </row>
    <row r="481" ht="12.75" customHeight="1">
      <c r="A481" s="84"/>
      <c r="B481" s="152"/>
      <c r="C481" s="152"/>
      <c r="D481" s="237"/>
      <c r="E481" s="152"/>
      <c r="F481" s="237"/>
      <c r="G481" s="29"/>
      <c r="H481" s="84"/>
      <c r="I481" s="84"/>
      <c r="J481" s="84"/>
      <c r="K481" s="84"/>
      <c r="L481" s="84"/>
      <c r="M481" s="152"/>
      <c r="N481" s="152"/>
      <c r="O481" s="152"/>
      <c r="P481" s="152"/>
      <c r="Q481" s="152"/>
      <c r="R481" s="152"/>
      <c r="S481" s="152"/>
      <c r="T481" s="152"/>
      <c r="U481" s="152"/>
      <c r="V481" s="152"/>
      <c r="W481" s="152"/>
      <c r="X481" s="152"/>
      <c r="Y481" s="152"/>
      <c r="Z481" s="152"/>
      <c r="AA481" s="152"/>
      <c r="AB481" s="152"/>
      <c r="AC481" s="152"/>
      <c r="AD481" s="152"/>
      <c r="AE481" s="152"/>
      <c r="AF481" s="152"/>
    </row>
    <row r="482" ht="12.75" customHeight="1">
      <c r="A482" s="84"/>
      <c r="B482" s="152"/>
      <c r="C482" s="152"/>
      <c r="D482" s="237"/>
      <c r="E482" s="152"/>
      <c r="F482" s="237"/>
      <c r="G482" s="29"/>
      <c r="H482" s="84"/>
      <c r="I482" s="84"/>
      <c r="J482" s="84"/>
      <c r="K482" s="84"/>
      <c r="L482" s="84"/>
      <c r="M482" s="152"/>
      <c r="N482" s="152"/>
      <c r="O482" s="152"/>
      <c r="P482" s="152"/>
      <c r="Q482" s="152"/>
      <c r="R482" s="152"/>
      <c r="S482" s="152"/>
      <c r="T482" s="152"/>
      <c r="U482" s="152"/>
      <c r="V482" s="152"/>
      <c r="W482" s="152"/>
      <c r="X482" s="152"/>
      <c r="Y482" s="152"/>
      <c r="Z482" s="152"/>
      <c r="AA482" s="152"/>
      <c r="AB482" s="152"/>
      <c r="AC482" s="152"/>
      <c r="AD482" s="152"/>
      <c r="AE482" s="152"/>
      <c r="AF482" s="152"/>
    </row>
    <row r="483" ht="12.75" customHeight="1">
      <c r="A483" s="84"/>
      <c r="B483" s="152"/>
      <c r="C483" s="152"/>
      <c r="D483" s="237"/>
      <c r="E483" s="152"/>
      <c r="F483" s="237"/>
      <c r="G483" s="29"/>
      <c r="H483" s="84"/>
      <c r="I483" s="84"/>
      <c r="J483" s="84"/>
      <c r="K483" s="84"/>
      <c r="L483" s="84"/>
      <c r="M483" s="152"/>
      <c r="N483" s="152"/>
      <c r="O483" s="152"/>
      <c r="P483" s="152"/>
      <c r="Q483" s="152"/>
      <c r="R483" s="152"/>
      <c r="S483" s="152"/>
      <c r="T483" s="152"/>
      <c r="U483" s="152"/>
      <c r="V483" s="152"/>
      <c r="W483" s="152"/>
      <c r="X483" s="152"/>
      <c r="Y483" s="152"/>
      <c r="Z483" s="152"/>
      <c r="AA483" s="152"/>
      <c r="AB483" s="152"/>
      <c r="AC483" s="152"/>
      <c r="AD483" s="152"/>
      <c r="AE483" s="152"/>
      <c r="AF483" s="152"/>
    </row>
    <row r="484" ht="12.75" customHeight="1">
      <c r="A484" s="84"/>
      <c r="B484" s="152"/>
      <c r="C484" s="152"/>
      <c r="D484" s="237"/>
      <c r="E484" s="152"/>
      <c r="F484" s="237"/>
      <c r="G484" s="29"/>
      <c r="H484" s="84"/>
      <c r="I484" s="84"/>
      <c r="J484" s="84"/>
      <c r="K484" s="84"/>
      <c r="L484" s="84"/>
      <c r="M484" s="152"/>
      <c r="N484" s="152"/>
      <c r="O484" s="152"/>
      <c r="P484" s="152"/>
      <c r="Q484" s="152"/>
      <c r="R484" s="152"/>
      <c r="S484" s="152"/>
      <c r="T484" s="152"/>
      <c r="U484" s="152"/>
      <c r="V484" s="152"/>
      <c r="W484" s="152"/>
      <c r="X484" s="152"/>
      <c r="Y484" s="152"/>
      <c r="Z484" s="152"/>
      <c r="AA484" s="152"/>
      <c r="AB484" s="152"/>
      <c r="AC484" s="152"/>
      <c r="AD484" s="152"/>
      <c r="AE484" s="152"/>
      <c r="AF484" s="152"/>
    </row>
    <row r="485" ht="12.75" customHeight="1">
      <c r="A485" s="84"/>
      <c r="B485" s="152"/>
      <c r="C485" s="152"/>
      <c r="D485" s="237"/>
      <c r="E485" s="152"/>
      <c r="F485" s="237"/>
      <c r="G485" s="29"/>
      <c r="H485" s="84"/>
      <c r="I485" s="84"/>
      <c r="J485" s="84"/>
      <c r="K485" s="84"/>
      <c r="L485" s="84"/>
      <c r="M485" s="152"/>
      <c r="N485" s="152"/>
      <c r="O485" s="152"/>
      <c r="P485" s="152"/>
      <c r="Q485" s="152"/>
      <c r="R485" s="152"/>
      <c r="S485" s="152"/>
      <c r="T485" s="152"/>
      <c r="U485" s="152"/>
      <c r="V485" s="152"/>
      <c r="W485" s="152"/>
      <c r="X485" s="152"/>
      <c r="Y485" s="152"/>
      <c r="Z485" s="152"/>
      <c r="AA485" s="152"/>
      <c r="AB485" s="152"/>
      <c r="AC485" s="152"/>
      <c r="AD485" s="152"/>
      <c r="AE485" s="152"/>
      <c r="AF485" s="152"/>
    </row>
    <row r="486" ht="12.75" customHeight="1">
      <c r="A486" s="84"/>
      <c r="B486" s="152"/>
      <c r="C486" s="152"/>
      <c r="D486" s="237"/>
      <c r="E486" s="152"/>
      <c r="F486" s="237"/>
      <c r="G486" s="29"/>
      <c r="H486" s="84"/>
      <c r="I486" s="84"/>
      <c r="J486" s="84"/>
      <c r="K486" s="84"/>
      <c r="L486" s="84"/>
      <c r="M486" s="152"/>
      <c r="N486" s="152"/>
      <c r="O486" s="152"/>
      <c r="P486" s="152"/>
      <c r="Q486" s="152"/>
      <c r="R486" s="152"/>
      <c r="S486" s="152"/>
      <c r="T486" s="152"/>
      <c r="U486" s="152"/>
      <c r="V486" s="152"/>
      <c r="W486" s="152"/>
      <c r="X486" s="152"/>
      <c r="Y486" s="152"/>
      <c r="Z486" s="152"/>
      <c r="AA486" s="152"/>
      <c r="AB486" s="152"/>
      <c r="AC486" s="152"/>
      <c r="AD486" s="152"/>
      <c r="AE486" s="152"/>
      <c r="AF486" s="152"/>
    </row>
    <row r="487" ht="12.75" customHeight="1">
      <c r="A487" s="84"/>
      <c r="B487" s="152"/>
      <c r="C487" s="152"/>
      <c r="D487" s="237"/>
      <c r="E487" s="152"/>
      <c r="F487" s="237"/>
      <c r="G487" s="29"/>
      <c r="H487" s="84"/>
      <c r="I487" s="84"/>
      <c r="J487" s="84"/>
      <c r="K487" s="84"/>
      <c r="L487" s="84"/>
      <c r="M487" s="152"/>
      <c r="N487" s="152"/>
      <c r="O487" s="152"/>
      <c r="P487" s="152"/>
      <c r="Q487" s="152"/>
      <c r="R487" s="152"/>
      <c r="S487" s="152"/>
      <c r="T487" s="152"/>
      <c r="U487" s="152"/>
      <c r="V487" s="152"/>
      <c r="W487" s="152"/>
      <c r="X487" s="152"/>
      <c r="Y487" s="152"/>
      <c r="Z487" s="152"/>
      <c r="AA487" s="152"/>
      <c r="AB487" s="152"/>
      <c r="AC487" s="152"/>
      <c r="AD487" s="152"/>
      <c r="AE487" s="152"/>
      <c r="AF487" s="152"/>
    </row>
    <row r="488" ht="12.75" customHeight="1">
      <c r="A488" s="84"/>
      <c r="B488" s="152"/>
      <c r="C488" s="152"/>
      <c r="D488" s="237"/>
      <c r="E488" s="152"/>
      <c r="F488" s="237"/>
      <c r="G488" s="29"/>
      <c r="H488" s="84"/>
      <c r="I488" s="84"/>
      <c r="J488" s="84"/>
      <c r="K488" s="84"/>
      <c r="L488" s="84"/>
      <c r="M488" s="152"/>
      <c r="N488" s="152"/>
      <c r="O488" s="152"/>
      <c r="P488" s="152"/>
      <c r="Q488" s="152"/>
      <c r="R488" s="152"/>
      <c r="S488" s="152"/>
      <c r="T488" s="152"/>
      <c r="U488" s="152"/>
      <c r="V488" s="152"/>
      <c r="W488" s="152"/>
      <c r="X488" s="152"/>
      <c r="Y488" s="152"/>
      <c r="Z488" s="152"/>
      <c r="AA488" s="152"/>
      <c r="AB488" s="152"/>
      <c r="AC488" s="152"/>
      <c r="AD488" s="152"/>
      <c r="AE488" s="152"/>
      <c r="AF488" s="152"/>
    </row>
    <row r="489" ht="12.75" customHeight="1">
      <c r="A489" s="84"/>
      <c r="B489" s="152"/>
      <c r="C489" s="152"/>
      <c r="D489" s="237"/>
      <c r="E489" s="152"/>
      <c r="F489" s="237"/>
      <c r="G489" s="29"/>
      <c r="H489" s="84"/>
      <c r="I489" s="84"/>
      <c r="J489" s="84"/>
      <c r="K489" s="84"/>
      <c r="L489" s="84"/>
      <c r="M489" s="152"/>
      <c r="N489" s="152"/>
      <c r="O489" s="152"/>
      <c r="P489" s="152"/>
      <c r="Q489" s="152"/>
      <c r="R489" s="152"/>
      <c r="S489" s="152"/>
      <c r="T489" s="152"/>
      <c r="U489" s="152"/>
      <c r="V489" s="152"/>
      <c r="W489" s="152"/>
      <c r="X489" s="152"/>
      <c r="Y489" s="152"/>
      <c r="Z489" s="152"/>
      <c r="AA489" s="152"/>
      <c r="AB489" s="152"/>
      <c r="AC489" s="152"/>
      <c r="AD489" s="152"/>
      <c r="AE489" s="152"/>
      <c r="AF489" s="152"/>
    </row>
    <row r="490" ht="12.75" customHeight="1">
      <c r="A490" s="84"/>
      <c r="B490" s="152"/>
      <c r="C490" s="152"/>
      <c r="D490" s="237"/>
      <c r="E490" s="152"/>
      <c r="F490" s="237"/>
      <c r="G490" s="29"/>
      <c r="H490" s="84"/>
      <c r="I490" s="84"/>
      <c r="J490" s="84"/>
      <c r="K490" s="84"/>
      <c r="L490" s="84"/>
      <c r="M490" s="152"/>
      <c r="N490" s="152"/>
      <c r="O490" s="152"/>
      <c r="P490" s="152"/>
      <c r="Q490" s="152"/>
      <c r="R490" s="152"/>
      <c r="S490" s="152"/>
      <c r="T490" s="152"/>
      <c r="U490" s="152"/>
      <c r="V490" s="152"/>
      <c r="W490" s="152"/>
      <c r="X490" s="152"/>
      <c r="Y490" s="152"/>
      <c r="Z490" s="152"/>
      <c r="AA490" s="152"/>
      <c r="AB490" s="152"/>
      <c r="AC490" s="152"/>
      <c r="AD490" s="152"/>
      <c r="AE490" s="152"/>
      <c r="AF490" s="152"/>
    </row>
    <row r="491" ht="12.75" customHeight="1">
      <c r="A491" s="84"/>
      <c r="B491" s="152"/>
      <c r="C491" s="152"/>
      <c r="D491" s="237"/>
      <c r="E491" s="152"/>
      <c r="F491" s="237"/>
      <c r="G491" s="29"/>
      <c r="H491" s="84"/>
      <c r="I491" s="84"/>
      <c r="J491" s="84"/>
      <c r="K491" s="84"/>
      <c r="L491" s="84"/>
      <c r="M491" s="152"/>
      <c r="N491" s="152"/>
      <c r="O491" s="152"/>
      <c r="P491" s="152"/>
      <c r="Q491" s="152"/>
      <c r="R491" s="152"/>
      <c r="S491" s="152"/>
      <c r="T491" s="152"/>
      <c r="U491" s="152"/>
      <c r="V491" s="152"/>
      <c r="W491" s="152"/>
      <c r="X491" s="152"/>
      <c r="Y491" s="152"/>
      <c r="Z491" s="152"/>
      <c r="AA491" s="152"/>
      <c r="AB491" s="152"/>
      <c r="AC491" s="152"/>
      <c r="AD491" s="152"/>
      <c r="AE491" s="152"/>
      <c r="AF491" s="152"/>
    </row>
    <row r="492" ht="12.75" customHeight="1">
      <c r="A492" s="84"/>
      <c r="B492" s="152"/>
      <c r="C492" s="152"/>
      <c r="D492" s="237"/>
      <c r="E492" s="152"/>
      <c r="F492" s="237"/>
      <c r="G492" s="29"/>
      <c r="H492" s="84"/>
      <c r="I492" s="84"/>
      <c r="J492" s="84"/>
      <c r="K492" s="84"/>
      <c r="L492" s="84"/>
      <c r="M492" s="152"/>
      <c r="N492" s="152"/>
      <c r="O492" s="152"/>
      <c r="P492" s="152"/>
      <c r="Q492" s="152"/>
      <c r="R492" s="152"/>
      <c r="S492" s="152"/>
      <c r="T492" s="152"/>
      <c r="U492" s="152"/>
      <c r="V492" s="152"/>
      <c r="W492" s="152"/>
      <c r="X492" s="152"/>
      <c r="Y492" s="152"/>
      <c r="Z492" s="152"/>
      <c r="AA492" s="152"/>
      <c r="AB492" s="152"/>
      <c r="AC492" s="152"/>
      <c r="AD492" s="152"/>
      <c r="AE492" s="152"/>
      <c r="AF492" s="152"/>
    </row>
    <row r="493" ht="12.75" customHeight="1">
      <c r="A493" s="84"/>
      <c r="B493" s="152"/>
      <c r="C493" s="152"/>
      <c r="D493" s="237"/>
      <c r="E493" s="152"/>
      <c r="F493" s="237"/>
      <c r="G493" s="29"/>
      <c r="H493" s="84"/>
      <c r="I493" s="84"/>
      <c r="J493" s="84"/>
      <c r="K493" s="84"/>
      <c r="L493" s="84"/>
      <c r="M493" s="152"/>
      <c r="N493" s="152"/>
      <c r="O493" s="152"/>
      <c r="P493" s="152"/>
      <c r="Q493" s="152"/>
      <c r="R493" s="152"/>
      <c r="S493" s="152"/>
      <c r="T493" s="152"/>
      <c r="U493" s="152"/>
      <c r="V493" s="152"/>
      <c r="W493" s="152"/>
      <c r="X493" s="152"/>
      <c r="Y493" s="152"/>
      <c r="Z493" s="152"/>
      <c r="AA493" s="152"/>
      <c r="AB493" s="152"/>
      <c r="AC493" s="152"/>
      <c r="AD493" s="152"/>
      <c r="AE493" s="152"/>
      <c r="AF493" s="152"/>
    </row>
    <row r="494" ht="12.75" customHeight="1">
      <c r="A494" s="84"/>
      <c r="B494" s="152"/>
      <c r="C494" s="152"/>
      <c r="D494" s="237"/>
      <c r="E494" s="152"/>
      <c r="F494" s="237"/>
      <c r="G494" s="29"/>
      <c r="H494" s="84"/>
      <c r="I494" s="84"/>
      <c r="J494" s="84"/>
      <c r="K494" s="84"/>
      <c r="L494" s="84"/>
      <c r="M494" s="152"/>
      <c r="N494" s="152"/>
      <c r="O494" s="152"/>
      <c r="P494" s="152"/>
      <c r="Q494" s="152"/>
      <c r="R494" s="152"/>
      <c r="S494" s="152"/>
      <c r="T494" s="152"/>
      <c r="U494" s="152"/>
      <c r="V494" s="152"/>
      <c r="W494" s="152"/>
      <c r="X494" s="152"/>
      <c r="Y494" s="152"/>
      <c r="Z494" s="152"/>
      <c r="AA494" s="152"/>
      <c r="AB494" s="152"/>
      <c r="AC494" s="152"/>
      <c r="AD494" s="152"/>
      <c r="AE494" s="152"/>
      <c r="AF494" s="152"/>
    </row>
    <row r="495" ht="12.75" customHeight="1">
      <c r="A495" s="84"/>
      <c r="B495" s="152"/>
      <c r="C495" s="152"/>
      <c r="D495" s="237"/>
      <c r="E495" s="152"/>
      <c r="F495" s="237"/>
      <c r="G495" s="29"/>
      <c r="H495" s="84"/>
      <c r="I495" s="84"/>
      <c r="J495" s="84"/>
      <c r="K495" s="84"/>
      <c r="L495" s="84"/>
      <c r="M495" s="152"/>
      <c r="N495" s="152"/>
      <c r="O495" s="152"/>
      <c r="P495" s="152"/>
      <c r="Q495" s="152"/>
      <c r="R495" s="152"/>
      <c r="S495" s="152"/>
      <c r="T495" s="152"/>
      <c r="U495" s="152"/>
      <c r="V495" s="152"/>
      <c r="W495" s="152"/>
      <c r="X495" s="152"/>
      <c r="Y495" s="152"/>
      <c r="Z495" s="152"/>
      <c r="AA495" s="152"/>
      <c r="AB495" s="152"/>
      <c r="AC495" s="152"/>
      <c r="AD495" s="152"/>
      <c r="AE495" s="152"/>
      <c r="AF495" s="152"/>
    </row>
    <row r="496" ht="12.75" customHeight="1">
      <c r="A496" s="84"/>
      <c r="B496" s="152"/>
      <c r="C496" s="152"/>
      <c r="D496" s="237"/>
      <c r="E496" s="152"/>
      <c r="F496" s="237"/>
      <c r="G496" s="29"/>
      <c r="H496" s="84"/>
      <c r="I496" s="84"/>
      <c r="J496" s="84"/>
      <c r="K496" s="84"/>
      <c r="L496" s="84"/>
      <c r="M496" s="152"/>
      <c r="N496" s="152"/>
      <c r="O496" s="152"/>
      <c r="P496" s="152"/>
      <c r="Q496" s="152"/>
      <c r="R496" s="152"/>
      <c r="S496" s="152"/>
      <c r="T496" s="152"/>
      <c r="U496" s="152"/>
      <c r="V496" s="152"/>
      <c r="W496" s="152"/>
      <c r="X496" s="152"/>
      <c r="Y496" s="152"/>
      <c r="Z496" s="152"/>
      <c r="AA496" s="152"/>
      <c r="AB496" s="152"/>
      <c r="AC496" s="152"/>
      <c r="AD496" s="152"/>
      <c r="AE496" s="152"/>
      <c r="AF496" s="152"/>
    </row>
    <row r="497" ht="12.75" customHeight="1">
      <c r="A497" s="84"/>
      <c r="B497" s="152"/>
      <c r="C497" s="152"/>
      <c r="D497" s="237"/>
      <c r="E497" s="152"/>
      <c r="F497" s="237"/>
      <c r="G497" s="29"/>
      <c r="H497" s="84"/>
      <c r="I497" s="84"/>
      <c r="J497" s="84"/>
      <c r="K497" s="84"/>
      <c r="L497" s="84"/>
      <c r="M497" s="152"/>
      <c r="N497" s="152"/>
      <c r="O497" s="152"/>
      <c r="P497" s="152"/>
      <c r="Q497" s="152"/>
      <c r="R497" s="152"/>
      <c r="S497" s="152"/>
      <c r="T497" s="152"/>
      <c r="U497" s="152"/>
      <c r="V497" s="152"/>
      <c r="W497" s="152"/>
      <c r="X497" s="152"/>
      <c r="Y497" s="152"/>
      <c r="Z497" s="152"/>
      <c r="AA497" s="152"/>
      <c r="AB497" s="152"/>
      <c r="AC497" s="152"/>
      <c r="AD497" s="152"/>
      <c r="AE497" s="152"/>
      <c r="AF497" s="152"/>
    </row>
    <row r="498" ht="12.75" customHeight="1">
      <c r="A498" s="84"/>
      <c r="B498" s="152"/>
      <c r="C498" s="152"/>
      <c r="D498" s="237"/>
      <c r="E498" s="152"/>
      <c r="F498" s="237"/>
      <c r="G498" s="29"/>
      <c r="H498" s="84"/>
      <c r="I498" s="84"/>
      <c r="J498" s="84"/>
      <c r="K498" s="84"/>
      <c r="L498" s="84"/>
      <c r="M498" s="152"/>
      <c r="N498" s="152"/>
      <c r="O498" s="152"/>
      <c r="P498" s="152"/>
      <c r="Q498" s="152"/>
      <c r="R498" s="152"/>
      <c r="S498" s="152"/>
      <c r="T498" s="152"/>
      <c r="U498" s="152"/>
      <c r="V498" s="152"/>
      <c r="W498" s="152"/>
      <c r="X498" s="152"/>
      <c r="Y498" s="152"/>
      <c r="Z498" s="152"/>
      <c r="AA498" s="152"/>
      <c r="AB498" s="152"/>
      <c r="AC498" s="152"/>
      <c r="AD498" s="152"/>
      <c r="AE498" s="152"/>
      <c r="AF498" s="152"/>
    </row>
    <row r="499" ht="12.75" customHeight="1">
      <c r="A499" s="84"/>
      <c r="B499" s="152"/>
      <c r="C499" s="152"/>
      <c r="D499" s="237"/>
      <c r="E499" s="152"/>
      <c r="F499" s="237"/>
      <c r="G499" s="29"/>
      <c r="H499" s="84"/>
      <c r="I499" s="84"/>
      <c r="J499" s="84"/>
      <c r="K499" s="84"/>
      <c r="L499" s="84"/>
      <c r="M499" s="152"/>
      <c r="N499" s="152"/>
      <c r="O499" s="152"/>
      <c r="P499" s="152"/>
      <c r="Q499" s="152"/>
      <c r="R499" s="152"/>
      <c r="S499" s="152"/>
      <c r="T499" s="152"/>
      <c r="U499" s="152"/>
      <c r="V499" s="152"/>
      <c r="W499" s="152"/>
      <c r="X499" s="152"/>
      <c r="Y499" s="152"/>
      <c r="Z499" s="152"/>
      <c r="AA499" s="152"/>
      <c r="AB499" s="152"/>
      <c r="AC499" s="152"/>
      <c r="AD499" s="152"/>
      <c r="AE499" s="152"/>
      <c r="AF499" s="152"/>
    </row>
    <row r="500" ht="12.75" customHeight="1">
      <c r="A500" s="84"/>
      <c r="B500" s="152"/>
      <c r="C500" s="152"/>
      <c r="D500" s="237"/>
      <c r="E500" s="152"/>
      <c r="F500" s="237"/>
      <c r="G500" s="29"/>
      <c r="H500" s="84"/>
      <c r="I500" s="84"/>
      <c r="J500" s="84"/>
      <c r="K500" s="84"/>
      <c r="L500" s="84"/>
      <c r="M500" s="152"/>
      <c r="N500" s="152"/>
      <c r="O500" s="152"/>
      <c r="P500" s="152"/>
      <c r="Q500" s="152"/>
      <c r="R500" s="152"/>
      <c r="S500" s="152"/>
      <c r="T500" s="152"/>
      <c r="U500" s="152"/>
      <c r="V500" s="152"/>
      <c r="W500" s="152"/>
      <c r="X500" s="152"/>
      <c r="Y500" s="152"/>
      <c r="Z500" s="152"/>
      <c r="AA500" s="152"/>
      <c r="AB500" s="152"/>
      <c r="AC500" s="152"/>
      <c r="AD500" s="152"/>
      <c r="AE500" s="152"/>
      <c r="AF500" s="152"/>
    </row>
    <row r="501" ht="12.75" customHeight="1">
      <c r="A501" s="84"/>
      <c r="B501" s="152"/>
      <c r="C501" s="152"/>
      <c r="D501" s="237"/>
      <c r="E501" s="152"/>
      <c r="F501" s="237"/>
      <c r="G501" s="29"/>
      <c r="H501" s="84"/>
      <c r="I501" s="84"/>
      <c r="J501" s="84"/>
      <c r="K501" s="84"/>
      <c r="L501" s="84"/>
      <c r="M501" s="152"/>
      <c r="N501" s="152"/>
      <c r="O501" s="152"/>
      <c r="P501" s="152"/>
      <c r="Q501" s="152"/>
      <c r="R501" s="152"/>
      <c r="S501" s="152"/>
      <c r="T501" s="152"/>
      <c r="U501" s="152"/>
      <c r="V501" s="152"/>
      <c r="W501" s="152"/>
      <c r="X501" s="152"/>
      <c r="Y501" s="152"/>
      <c r="Z501" s="152"/>
      <c r="AA501" s="152"/>
      <c r="AB501" s="152"/>
      <c r="AC501" s="152"/>
      <c r="AD501" s="152"/>
      <c r="AE501" s="152"/>
      <c r="AF501" s="152"/>
    </row>
    <row r="502" ht="12.75" customHeight="1">
      <c r="A502" s="84"/>
      <c r="B502" s="152"/>
      <c r="C502" s="152"/>
      <c r="D502" s="237"/>
      <c r="E502" s="152"/>
      <c r="F502" s="237"/>
      <c r="G502" s="29"/>
      <c r="H502" s="84"/>
      <c r="I502" s="84"/>
      <c r="J502" s="84"/>
      <c r="K502" s="84"/>
      <c r="L502" s="84"/>
      <c r="M502" s="152"/>
      <c r="N502" s="152"/>
      <c r="O502" s="152"/>
      <c r="P502" s="152"/>
      <c r="Q502" s="152"/>
      <c r="R502" s="152"/>
      <c r="S502" s="152"/>
      <c r="T502" s="152"/>
      <c r="U502" s="152"/>
      <c r="V502" s="152"/>
      <c r="W502" s="152"/>
      <c r="X502" s="152"/>
      <c r="Y502" s="152"/>
      <c r="Z502" s="152"/>
      <c r="AA502" s="152"/>
      <c r="AB502" s="152"/>
      <c r="AC502" s="152"/>
      <c r="AD502" s="152"/>
      <c r="AE502" s="152"/>
      <c r="AF502" s="152"/>
    </row>
    <row r="503" ht="12.75" customHeight="1">
      <c r="A503" s="84"/>
      <c r="B503" s="152"/>
      <c r="C503" s="152"/>
      <c r="D503" s="237"/>
      <c r="E503" s="152"/>
      <c r="F503" s="237"/>
      <c r="G503" s="29"/>
      <c r="H503" s="84"/>
      <c r="I503" s="84"/>
      <c r="J503" s="84"/>
      <c r="K503" s="84"/>
      <c r="L503" s="84"/>
      <c r="M503" s="152"/>
      <c r="N503" s="152"/>
      <c r="O503" s="152"/>
      <c r="P503" s="152"/>
      <c r="Q503" s="152"/>
      <c r="R503" s="152"/>
      <c r="S503" s="152"/>
      <c r="T503" s="152"/>
      <c r="U503" s="152"/>
      <c r="V503" s="152"/>
      <c r="W503" s="152"/>
      <c r="X503" s="152"/>
      <c r="Y503" s="152"/>
      <c r="Z503" s="152"/>
      <c r="AA503" s="152"/>
      <c r="AB503" s="152"/>
      <c r="AC503" s="152"/>
      <c r="AD503" s="152"/>
      <c r="AE503" s="152"/>
      <c r="AF503" s="152"/>
    </row>
    <row r="504" ht="12.75" customHeight="1">
      <c r="A504" s="84"/>
      <c r="B504" s="152"/>
      <c r="C504" s="152"/>
      <c r="D504" s="237"/>
      <c r="E504" s="152"/>
      <c r="F504" s="237"/>
      <c r="G504" s="29"/>
      <c r="H504" s="84"/>
      <c r="I504" s="84"/>
      <c r="J504" s="84"/>
      <c r="K504" s="84"/>
      <c r="L504" s="84"/>
      <c r="M504" s="152"/>
      <c r="N504" s="152"/>
      <c r="O504" s="152"/>
      <c r="P504" s="152"/>
      <c r="Q504" s="152"/>
      <c r="R504" s="152"/>
      <c r="S504" s="152"/>
      <c r="T504" s="152"/>
      <c r="U504" s="152"/>
      <c r="V504" s="152"/>
      <c r="W504" s="152"/>
      <c r="X504" s="152"/>
      <c r="Y504" s="152"/>
      <c r="Z504" s="152"/>
      <c r="AA504" s="152"/>
      <c r="AB504" s="152"/>
      <c r="AC504" s="152"/>
      <c r="AD504" s="152"/>
      <c r="AE504" s="152"/>
      <c r="AF504" s="152"/>
    </row>
    <row r="505" ht="12.75" customHeight="1">
      <c r="A505" s="84"/>
      <c r="B505" s="152"/>
      <c r="C505" s="152"/>
      <c r="D505" s="237"/>
      <c r="E505" s="152"/>
      <c r="F505" s="237"/>
      <c r="G505" s="29"/>
      <c r="H505" s="84"/>
      <c r="I505" s="84"/>
      <c r="J505" s="84"/>
      <c r="K505" s="84"/>
      <c r="L505" s="84"/>
      <c r="M505" s="152"/>
      <c r="N505" s="152"/>
      <c r="O505" s="152"/>
      <c r="P505" s="152"/>
      <c r="Q505" s="152"/>
      <c r="R505" s="152"/>
      <c r="S505" s="152"/>
      <c r="T505" s="152"/>
      <c r="U505" s="152"/>
      <c r="V505" s="152"/>
      <c r="W505" s="152"/>
      <c r="X505" s="152"/>
      <c r="Y505" s="152"/>
      <c r="Z505" s="152"/>
      <c r="AA505" s="152"/>
      <c r="AB505" s="152"/>
      <c r="AC505" s="152"/>
      <c r="AD505" s="152"/>
      <c r="AE505" s="152"/>
      <c r="AF505" s="152"/>
    </row>
    <row r="506" ht="12.75" customHeight="1">
      <c r="A506" s="84"/>
      <c r="B506" s="152"/>
      <c r="C506" s="152"/>
      <c r="D506" s="237"/>
      <c r="E506" s="152"/>
      <c r="F506" s="237"/>
      <c r="G506" s="29"/>
      <c r="H506" s="84"/>
      <c r="I506" s="84"/>
      <c r="J506" s="84"/>
      <c r="K506" s="84"/>
      <c r="L506" s="84"/>
      <c r="M506" s="152"/>
      <c r="N506" s="152"/>
      <c r="O506" s="152"/>
      <c r="P506" s="152"/>
      <c r="Q506" s="152"/>
      <c r="R506" s="152"/>
      <c r="S506" s="152"/>
      <c r="T506" s="152"/>
      <c r="U506" s="152"/>
      <c r="V506" s="152"/>
      <c r="W506" s="152"/>
      <c r="X506" s="152"/>
      <c r="Y506" s="152"/>
      <c r="Z506" s="152"/>
      <c r="AA506" s="152"/>
      <c r="AB506" s="152"/>
      <c r="AC506" s="152"/>
      <c r="AD506" s="152"/>
      <c r="AE506" s="152"/>
      <c r="AF506" s="152"/>
    </row>
    <row r="507" ht="12.75" customHeight="1">
      <c r="A507" s="84"/>
      <c r="B507" s="152"/>
      <c r="C507" s="152"/>
      <c r="D507" s="237"/>
      <c r="E507" s="152"/>
      <c r="F507" s="237"/>
      <c r="G507" s="29"/>
      <c r="H507" s="84"/>
      <c r="I507" s="84"/>
      <c r="J507" s="84"/>
      <c r="K507" s="84"/>
      <c r="L507" s="84"/>
      <c r="M507" s="152"/>
      <c r="N507" s="152"/>
      <c r="O507" s="152"/>
      <c r="P507" s="152"/>
      <c r="Q507" s="152"/>
      <c r="R507" s="152"/>
      <c r="S507" s="152"/>
      <c r="T507" s="152"/>
      <c r="U507" s="152"/>
      <c r="V507" s="152"/>
      <c r="W507" s="152"/>
      <c r="X507" s="152"/>
      <c r="Y507" s="152"/>
      <c r="Z507" s="152"/>
      <c r="AA507" s="152"/>
      <c r="AB507" s="152"/>
      <c r="AC507" s="152"/>
      <c r="AD507" s="152"/>
      <c r="AE507" s="152"/>
      <c r="AF507" s="152"/>
    </row>
    <row r="508" ht="12.75" customHeight="1">
      <c r="A508" s="84"/>
      <c r="B508" s="152"/>
      <c r="C508" s="152"/>
      <c r="D508" s="237"/>
      <c r="E508" s="152"/>
      <c r="F508" s="237"/>
      <c r="G508" s="29"/>
      <c r="H508" s="84"/>
      <c r="I508" s="84"/>
      <c r="J508" s="84"/>
      <c r="K508" s="84"/>
      <c r="L508" s="84"/>
      <c r="M508" s="152"/>
      <c r="N508" s="152"/>
      <c r="O508" s="152"/>
      <c r="P508" s="152"/>
      <c r="Q508" s="152"/>
      <c r="R508" s="152"/>
      <c r="S508" s="152"/>
      <c r="T508" s="152"/>
      <c r="U508" s="152"/>
      <c r="V508" s="152"/>
      <c r="W508" s="152"/>
      <c r="X508" s="152"/>
      <c r="Y508" s="152"/>
      <c r="Z508" s="152"/>
      <c r="AA508" s="152"/>
      <c r="AB508" s="152"/>
      <c r="AC508" s="152"/>
      <c r="AD508" s="152"/>
      <c r="AE508" s="152"/>
      <c r="AF508" s="152"/>
    </row>
    <row r="509" ht="12.75" customHeight="1">
      <c r="A509" s="84"/>
      <c r="B509" s="152"/>
      <c r="C509" s="152"/>
      <c r="D509" s="237"/>
      <c r="E509" s="152"/>
      <c r="F509" s="237"/>
      <c r="G509" s="29"/>
      <c r="H509" s="84"/>
      <c r="I509" s="84"/>
      <c r="J509" s="84"/>
      <c r="K509" s="84"/>
      <c r="L509" s="84"/>
      <c r="M509" s="152"/>
      <c r="N509" s="152"/>
      <c r="O509" s="152"/>
      <c r="P509" s="152"/>
      <c r="Q509" s="152"/>
      <c r="R509" s="152"/>
      <c r="S509" s="152"/>
      <c r="T509" s="152"/>
      <c r="U509" s="152"/>
      <c r="V509" s="152"/>
      <c r="W509" s="152"/>
      <c r="X509" s="152"/>
      <c r="Y509" s="152"/>
      <c r="Z509" s="152"/>
      <c r="AA509" s="152"/>
      <c r="AB509" s="152"/>
      <c r="AC509" s="152"/>
      <c r="AD509" s="152"/>
      <c r="AE509" s="152"/>
      <c r="AF509" s="152"/>
    </row>
    <row r="510" ht="12.75" customHeight="1">
      <c r="A510" s="84"/>
      <c r="B510" s="152"/>
      <c r="C510" s="152"/>
      <c r="D510" s="237"/>
      <c r="E510" s="152"/>
      <c r="F510" s="237"/>
      <c r="G510" s="29"/>
      <c r="H510" s="84"/>
      <c r="I510" s="84"/>
      <c r="J510" s="84"/>
      <c r="K510" s="84"/>
      <c r="L510" s="84"/>
      <c r="M510" s="152"/>
      <c r="N510" s="152"/>
      <c r="O510" s="152"/>
      <c r="P510" s="152"/>
      <c r="Q510" s="152"/>
      <c r="R510" s="152"/>
      <c r="S510" s="152"/>
      <c r="T510" s="152"/>
      <c r="U510" s="152"/>
      <c r="V510" s="152"/>
      <c r="W510" s="152"/>
      <c r="X510" s="152"/>
      <c r="Y510" s="152"/>
      <c r="Z510" s="152"/>
      <c r="AA510" s="152"/>
      <c r="AB510" s="152"/>
      <c r="AC510" s="152"/>
      <c r="AD510" s="152"/>
      <c r="AE510" s="152"/>
      <c r="AF510" s="152"/>
    </row>
    <row r="511" ht="12.75" customHeight="1">
      <c r="A511" s="84"/>
      <c r="B511" s="152"/>
      <c r="C511" s="152"/>
      <c r="D511" s="237"/>
      <c r="E511" s="152"/>
      <c r="F511" s="237"/>
      <c r="G511" s="29"/>
      <c r="H511" s="84"/>
      <c r="I511" s="84"/>
      <c r="J511" s="84"/>
      <c r="K511" s="84"/>
      <c r="L511" s="84"/>
      <c r="M511" s="152"/>
      <c r="N511" s="152"/>
      <c r="O511" s="152"/>
      <c r="P511" s="152"/>
      <c r="Q511" s="152"/>
      <c r="R511" s="152"/>
      <c r="S511" s="152"/>
      <c r="T511" s="152"/>
      <c r="U511" s="152"/>
      <c r="V511" s="152"/>
      <c r="W511" s="152"/>
      <c r="X511" s="152"/>
      <c r="Y511" s="152"/>
      <c r="Z511" s="152"/>
      <c r="AA511" s="152"/>
      <c r="AB511" s="152"/>
      <c r="AC511" s="152"/>
      <c r="AD511" s="152"/>
      <c r="AE511" s="152"/>
      <c r="AF511" s="152"/>
    </row>
    <row r="512" ht="12.75" customHeight="1">
      <c r="A512" s="84"/>
      <c r="B512" s="152"/>
      <c r="C512" s="152"/>
      <c r="D512" s="237"/>
      <c r="E512" s="152"/>
      <c r="F512" s="237"/>
      <c r="G512" s="29"/>
      <c r="H512" s="84"/>
      <c r="I512" s="84"/>
      <c r="J512" s="84"/>
      <c r="K512" s="84"/>
      <c r="L512" s="84"/>
      <c r="M512" s="152"/>
      <c r="N512" s="152"/>
      <c r="O512" s="152"/>
      <c r="P512" s="152"/>
      <c r="Q512" s="152"/>
      <c r="R512" s="152"/>
      <c r="S512" s="152"/>
      <c r="T512" s="152"/>
      <c r="U512" s="152"/>
      <c r="V512" s="152"/>
      <c r="W512" s="152"/>
      <c r="X512" s="152"/>
      <c r="Y512" s="152"/>
      <c r="Z512" s="152"/>
      <c r="AA512" s="152"/>
      <c r="AB512" s="152"/>
      <c r="AC512" s="152"/>
      <c r="AD512" s="152"/>
      <c r="AE512" s="152"/>
      <c r="AF512" s="152"/>
    </row>
    <row r="513" ht="12.75" customHeight="1">
      <c r="A513" s="84"/>
      <c r="B513" s="152"/>
      <c r="C513" s="152"/>
      <c r="D513" s="237"/>
      <c r="E513" s="152"/>
      <c r="F513" s="237"/>
      <c r="G513" s="29"/>
      <c r="H513" s="84"/>
      <c r="I513" s="84"/>
      <c r="J513" s="84"/>
      <c r="K513" s="84"/>
      <c r="L513" s="84"/>
      <c r="M513" s="152"/>
      <c r="N513" s="152"/>
      <c r="O513" s="152"/>
      <c r="P513" s="152"/>
      <c r="Q513" s="152"/>
      <c r="R513" s="152"/>
      <c r="S513" s="152"/>
      <c r="T513" s="152"/>
      <c r="U513" s="152"/>
      <c r="V513" s="152"/>
      <c r="W513" s="152"/>
      <c r="X513" s="152"/>
      <c r="Y513" s="152"/>
      <c r="Z513" s="152"/>
      <c r="AA513" s="152"/>
      <c r="AB513" s="152"/>
      <c r="AC513" s="152"/>
      <c r="AD513" s="152"/>
      <c r="AE513" s="152"/>
      <c r="AF513" s="152"/>
    </row>
    <row r="514" ht="12.75" customHeight="1">
      <c r="A514" s="84"/>
      <c r="B514" s="152"/>
      <c r="C514" s="152"/>
      <c r="D514" s="237"/>
      <c r="E514" s="152"/>
      <c r="F514" s="237"/>
      <c r="G514" s="29"/>
      <c r="H514" s="84"/>
      <c r="I514" s="84"/>
      <c r="J514" s="84"/>
      <c r="K514" s="84"/>
      <c r="L514" s="84"/>
      <c r="M514" s="152"/>
      <c r="N514" s="152"/>
      <c r="O514" s="152"/>
      <c r="P514" s="152"/>
      <c r="Q514" s="152"/>
      <c r="R514" s="152"/>
      <c r="S514" s="152"/>
      <c r="T514" s="152"/>
      <c r="U514" s="152"/>
      <c r="V514" s="152"/>
      <c r="W514" s="152"/>
      <c r="X514" s="152"/>
      <c r="Y514" s="152"/>
      <c r="Z514" s="152"/>
      <c r="AA514" s="152"/>
      <c r="AB514" s="152"/>
      <c r="AC514" s="152"/>
      <c r="AD514" s="152"/>
      <c r="AE514" s="152"/>
      <c r="AF514" s="152"/>
    </row>
    <row r="515" ht="12.75" customHeight="1">
      <c r="A515" s="84"/>
      <c r="B515" s="152"/>
      <c r="C515" s="152"/>
      <c r="D515" s="237"/>
      <c r="E515" s="152"/>
      <c r="F515" s="237"/>
      <c r="G515" s="29"/>
      <c r="H515" s="84"/>
      <c r="I515" s="84"/>
      <c r="J515" s="84"/>
      <c r="K515" s="84"/>
      <c r="L515" s="84"/>
      <c r="M515" s="152"/>
      <c r="N515" s="152"/>
      <c r="O515" s="152"/>
      <c r="P515" s="152"/>
      <c r="Q515" s="152"/>
      <c r="R515" s="152"/>
      <c r="S515" s="152"/>
      <c r="T515" s="152"/>
      <c r="U515" s="152"/>
      <c r="V515" s="152"/>
      <c r="W515" s="152"/>
      <c r="X515" s="152"/>
      <c r="Y515" s="152"/>
      <c r="Z515" s="152"/>
      <c r="AA515" s="152"/>
      <c r="AB515" s="152"/>
      <c r="AC515" s="152"/>
      <c r="AD515" s="152"/>
      <c r="AE515" s="152"/>
      <c r="AF515" s="152"/>
    </row>
    <row r="516" ht="12.75" customHeight="1">
      <c r="A516" s="84"/>
      <c r="B516" s="152"/>
      <c r="C516" s="152"/>
      <c r="D516" s="237"/>
      <c r="E516" s="152"/>
      <c r="F516" s="237"/>
      <c r="G516" s="29"/>
      <c r="H516" s="84"/>
      <c r="I516" s="84"/>
      <c r="J516" s="84"/>
      <c r="K516" s="84"/>
      <c r="L516" s="84"/>
      <c r="M516" s="152"/>
      <c r="N516" s="152"/>
      <c r="O516" s="152"/>
      <c r="P516" s="152"/>
      <c r="Q516" s="152"/>
      <c r="R516" s="152"/>
      <c r="S516" s="152"/>
      <c r="T516" s="152"/>
      <c r="U516" s="152"/>
      <c r="V516" s="152"/>
      <c r="W516" s="152"/>
      <c r="X516" s="152"/>
      <c r="Y516" s="152"/>
      <c r="Z516" s="152"/>
      <c r="AA516" s="152"/>
      <c r="AB516" s="152"/>
      <c r="AC516" s="152"/>
      <c r="AD516" s="152"/>
      <c r="AE516" s="152"/>
      <c r="AF516" s="152"/>
    </row>
    <row r="517" ht="12.75" customHeight="1">
      <c r="A517" s="84"/>
      <c r="B517" s="152"/>
      <c r="C517" s="152"/>
      <c r="D517" s="237"/>
      <c r="E517" s="152"/>
      <c r="F517" s="237"/>
      <c r="G517" s="29"/>
      <c r="H517" s="84"/>
      <c r="I517" s="84"/>
      <c r="J517" s="84"/>
      <c r="K517" s="84"/>
      <c r="L517" s="84"/>
      <c r="M517" s="152"/>
      <c r="N517" s="152"/>
      <c r="O517" s="152"/>
      <c r="P517" s="152"/>
      <c r="Q517" s="152"/>
      <c r="R517" s="152"/>
      <c r="S517" s="152"/>
      <c r="T517" s="152"/>
      <c r="U517" s="152"/>
      <c r="V517" s="152"/>
      <c r="W517" s="152"/>
      <c r="X517" s="152"/>
      <c r="Y517" s="152"/>
      <c r="Z517" s="152"/>
      <c r="AA517" s="152"/>
      <c r="AB517" s="152"/>
      <c r="AC517" s="152"/>
      <c r="AD517" s="152"/>
      <c r="AE517" s="152"/>
      <c r="AF517" s="152"/>
    </row>
    <row r="518" ht="12.75" customHeight="1">
      <c r="A518" s="84"/>
      <c r="B518" s="152"/>
      <c r="C518" s="152"/>
      <c r="D518" s="237"/>
      <c r="E518" s="152"/>
      <c r="F518" s="237"/>
      <c r="G518" s="29"/>
      <c r="H518" s="84"/>
      <c r="I518" s="84"/>
      <c r="J518" s="84"/>
      <c r="K518" s="84"/>
      <c r="L518" s="84"/>
      <c r="M518" s="152"/>
      <c r="N518" s="152"/>
      <c r="O518" s="152"/>
      <c r="P518" s="152"/>
      <c r="Q518" s="152"/>
      <c r="R518" s="152"/>
      <c r="S518" s="152"/>
      <c r="T518" s="152"/>
      <c r="U518" s="152"/>
      <c r="V518" s="152"/>
      <c r="W518" s="152"/>
      <c r="X518" s="152"/>
      <c r="Y518" s="152"/>
      <c r="Z518" s="152"/>
      <c r="AA518" s="152"/>
      <c r="AB518" s="152"/>
      <c r="AC518" s="152"/>
      <c r="AD518" s="152"/>
      <c r="AE518" s="152"/>
      <c r="AF518" s="152"/>
    </row>
    <row r="519" ht="12.75" customHeight="1">
      <c r="A519" s="84"/>
      <c r="B519" s="152"/>
      <c r="C519" s="152"/>
      <c r="D519" s="237"/>
      <c r="E519" s="152"/>
      <c r="F519" s="237"/>
      <c r="G519" s="29"/>
      <c r="H519" s="84"/>
      <c r="I519" s="84"/>
      <c r="J519" s="84"/>
      <c r="K519" s="84"/>
      <c r="L519" s="84"/>
      <c r="M519" s="152"/>
      <c r="N519" s="152"/>
      <c r="O519" s="152"/>
      <c r="P519" s="152"/>
      <c r="Q519" s="152"/>
      <c r="R519" s="152"/>
      <c r="S519" s="152"/>
      <c r="T519" s="152"/>
      <c r="U519" s="152"/>
      <c r="V519" s="152"/>
      <c r="W519" s="152"/>
      <c r="X519" s="152"/>
      <c r="Y519" s="152"/>
      <c r="Z519" s="152"/>
      <c r="AA519" s="152"/>
      <c r="AB519" s="152"/>
      <c r="AC519" s="152"/>
      <c r="AD519" s="152"/>
      <c r="AE519" s="152"/>
      <c r="AF519" s="152"/>
    </row>
    <row r="520" ht="12.75" customHeight="1">
      <c r="A520" s="84"/>
      <c r="B520" s="152"/>
      <c r="C520" s="152"/>
      <c r="D520" s="237"/>
      <c r="E520" s="152"/>
      <c r="F520" s="237"/>
      <c r="G520" s="29"/>
      <c r="H520" s="84"/>
      <c r="I520" s="84"/>
      <c r="J520" s="84"/>
      <c r="K520" s="84"/>
      <c r="L520" s="84"/>
      <c r="M520" s="152"/>
      <c r="N520" s="152"/>
      <c r="O520" s="152"/>
      <c r="P520" s="152"/>
      <c r="Q520" s="152"/>
      <c r="R520" s="152"/>
      <c r="S520" s="152"/>
      <c r="T520" s="152"/>
      <c r="U520" s="152"/>
      <c r="V520" s="152"/>
      <c r="W520" s="152"/>
      <c r="X520" s="152"/>
      <c r="Y520" s="152"/>
      <c r="Z520" s="152"/>
      <c r="AA520" s="152"/>
      <c r="AB520" s="152"/>
      <c r="AC520" s="152"/>
      <c r="AD520" s="152"/>
      <c r="AE520" s="152"/>
      <c r="AF520" s="152"/>
    </row>
    <row r="521" ht="12.75" customHeight="1">
      <c r="A521" s="84"/>
      <c r="B521" s="152"/>
      <c r="C521" s="152"/>
      <c r="D521" s="237"/>
      <c r="E521" s="152"/>
      <c r="F521" s="237"/>
      <c r="G521" s="29"/>
      <c r="H521" s="84"/>
      <c r="I521" s="84"/>
      <c r="J521" s="84"/>
      <c r="K521" s="84"/>
      <c r="L521" s="84"/>
      <c r="M521" s="152"/>
      <c r="N521" s="152"/>
      <c r="O521" s="152"/>
      <c r="P521" s="152"/>
      <c r="Q521" s="152"/>
      <c r="R521" s="152"/>
      <c r="S521" s="152"/>
      <c r="T521" s="152"/>
      <c r="U521" s="152"/>
      <c r="V521" s="152"/>
      <c r="W521" s="152"/>
      <c r="X521" s="152"/>
      <c r="Y521" s="152"/>
      <c r="Z521" s="152"/>
      <c r="AA521" s="152"/>
      <c r="AB521" s="152"/>
      <c r="AC521" s="152"/>
      <c r="AD521" s="152"/>
      <c r="AE521" s="152"/>
      <c r="AF521" s="152"/>
    </row>
    <row r="522" ht="12.75" customHeight="1">
      <c r="A522" s="84"/>
      <c r="B522" s="152"/>
      <c r="C522" s="152"/>
      <c r="D522" s="237"/>
      <c r="E522" s="152"/>
      <c r="F522" s="237"/>
      <c r="G522" s="29"/>
      <c r="H522" s="84"/>
      <c r="I522" s="84"/>
      <c r="J522" s="84"/>
      <c r="K522" s="84"/>
      <c r="L522" s="84"/>
      <c r="M522" s="152"/>
      <c r="N522" s="152"/>
      <c r="O522" s="152"/>
      <c r="P522" s="152"/>
      <c r="Q522" s="152"/>
      <c r="R522" s="152"/>
      <c r="S522" s="152"/>
      <c r="T522" s="152"/>
      <c r="U522" s="152"/>
      <c r="V522" s="152"/>
      <c r="W522" s="152"/>
      <c r="X522" s="152"/>
      <c r="Y522" s="152"/>
      <c r="Z522" s="152"/>
      <c r="AA522" s="152"/>
      <c r="AB522" s="152"/>
      <c r="AC522" s="152"/>
      <c r="AD522" s="152"/>
      <c r="AE522" s="152"/>
      <c r="AF522" s="152"/>
    </row>
    <row r="523" ht="12.75" customHeight="1">
      <c r="A523" s="84"/>
      <c r="B523" s="152"/>
      <c r="C523" s="152"/>
      <c r="D523" s="237"/>
      <c r="E523" s="152"/>
      <c r="F523" s="237"/>
      <c r="G523" s="29"/>
      <c r="H523" s="84"/>
      <c r="I523" s="84"/>
      <c r="J523" s="84"/>
      <c r="K523" s="84"/>
      <c r="L523" s="84"/>
      <c r="M523" s="152"/>
      <c r="N523" s="152"/>
      <c r="O523" s="152"/>
      <c r="P523" s="152"/>
      <c r="Q523" s="152"/>
      <c r="R523" s="152"/>
      <c r="S523" s="152"/>
      <c r="T523" s="152"/>
      <c r="U523" s="152"/>
      <c r="V523" s="152"/>
      <c r="W523" s="152"/>
      <c r="X523" s="152"/>
      <c r="Y523" s="152"/>
      <c r="Z523" s="152"/>
      <c r="AA523" s="152"/>
      <c r="AB523" s="152"/>
      <c r="AC523" s="152"/>
      <c r="AD523" s="152"/>
      <c r="AE523" s="152"/>
      <c r="AF523" s="152"/>
    </row>
    <row r="524" ht="12.75" customHeight="1">
      <c r="A524" s="84"/>
      <c r="B524" s="152"/>
      <c r="C524" s="152"/>
      <c r="D524" s="237"/>
      <c r="E524" s="152"/>
      <c r="F524" s="237"/>
      <c r="G524" s="29"/>
      <c r="H524" s="84"/>
      <c r="I524" s="84"/>
      <c r="J524" s="84"/>
      <c r="K524" s="84"/>
      <c r="L524" s="84"/>
      <c r="M524" s="152"/>
      <c r="N524" s="152"/>
      <c r="O524" s="152"/>
      <c r="P524" s="152"/>
      <c r="Q524" s="152"/>
      <c r="R524" s="152"/>
      <c r="S524" s="152"/>
      <c r="T524" s="152"/>
      <c r="U524" s="152"/>
      <c r="V524" s="152"/>
      <c r="W524" s="152"/>
      <c r="X524" s="152"/>
      <c r="Y524" s="152"/>
      <c r="Z524" s="152"/>
      <c r="AA524" s="152"/>
      <c r="AB524" s="152"/>
      <c r="AC524" s="152"/>
      <c r="AD524" s="152"/>
      <c r="AE524" s="152"/>
      <c r="AF524" s="152"/>
    </row>
    <row r="525" ht="12.75" customHeight="1">
      <c r="A525" s="84"/>
      <c r="B525" s="152"/>
      <c r="C525" s="152"/>
      <c r="D525" s="237"/>
      <c r="E525" s="152"/>
      <c r="F525" s="237"/>
      <c r="G525" s="29"/>
      <c r="H525" s="84"/>
      <c r="I525" s="84"/>
      <c r="J525" s="84"/>
      <c r="K525" s="84"/>
      <c r="L525" s="84"/>
      <c r="M525" s="152"/>
      <c r="N525" s="152"/>
      <c r="O525" s="152"/>
      <c r="P525" s="152"/>
      <c r="Q525" s="152"/>
      <c r="R525" s="152"/>
      <c r="S525" s="152"/>
      <c r="T525" s="152"/>
      <c r="U525" s="152"/>
      <c r="V525" s="152"/>
      <c r="W525" s="152"/>
      <c r="X525" s="152"/>
      <c r="Y525" s="152"/>
      <c r="Z525" s="152"/>
      <c r="AA525" s="152"/>
      <c r="AB525" s="152"/>
      <c r="AC525" s="152"/>
      <c r="AD525" s="152"/>
      <c r="AE525" s="152"/>
      <c r="AF525" s="152"/>
    </row>
    <row r="526" ht="12.75" customHeight="1">
      <c r="A526" s="84"/>
      <c r="B526" s="152"/>
      <c r="C526" s="152"/>
      <c r="D526" s="237"/>
      <c r="E526" s="152"/>
      <c r="F526" s="237"/>
      <c r="G526" s="29"/>
      <c r="H526" s="84"/>
      <c r="I526" s="84"/>
      <c r="J526" s="84"/>
      <c r="K526" s="84"/>
      <c r="L526" s="84"/>
      <c r="M526" s="152"/>
      <c r="N526" s="152"/>
      <c r="O526" s="152"/>
      <c r="P526" s="152"/>
      <c r="Q526" s="152"/>
      <c r="R526" s="152"/>
      <c r="S526" s="152"/>
      <c r="T526" s="152"/>
      <c r="U526" s="152"/>
      <c r="V526" s="152"/>
      <c r="W526" s="152"/>
      <c r="X526" s="152"/>
      <c r="Y526" s="152"/>
      <c r="Z526" s="152"/>
      <c r="AA526" s="152"/>
      <c r="AB526" s="152"/>
      <c r="AC526" s="152"/>
      <c r="AD526" s="152"/>
      <c r="AE526" s="152"/>
      <c r="AF526" s="152"/>
    </row>
    <row r="527" ht="12.75" customHeight="1">
      <c r="A527" s="84"/>
      <c r="B527" s="152"/>
      <c r="C527" s="152"/>
      <c r="D527" s="237"/>
      <c r="E527" s="152"/>
      <c r="F527" s="237"/>
      <c r="G527" s="29"/>
      <c r="H527" s="84"/>
      <c r="I527" s="84"/>
      <c r="J527" s="84"/>
      <c r="K527" s="84"/>
      <c r="L527" s="84"/>
      <c r="M527" s="152"/>
      <c r="N527" s="152"/>
      <c r="O527" s="152"/>
      <c r="P527" s="152"/>
      <c r="Q527" s="152"/>
      <c r="R527" s="152"/>
      <c r="S527" s="152"/>
      <c r="T527" s="152"/>
      <c r="U527" s="152"/>
      <c r="V527" s="152"/>
      <c r="W527" s="152"/>
      <c r="X527" s="152"/>
      <c r="Y527" s="152"/>
      <c r="Z527" s="152"/>
      <c r="AA527" s="152"/>
      <c r="AB527" s="152"/>
      <c r="AC527" s="152"/>
      <c r="AD527" s="152"/>
      <c r="AE527" s="152"/>
      <c r="AF527" s="152"/>
    </row>
    <row r="528" ht="12.75" customHeight="1">
      <c r="A528" s="84"/>
      <c r="B528" s="152"/>
      <c r="C528" s="152"/>
      <c r="D528" s="237"/>
      <c r="E528" s="152"/>
      <c r="F528" s="237"/>
      <c r="G528" s="29"/>
      <c r="H528" s="84"/>
      <c r="I528" s="84"/>
      <c r="J528" s="84"/>
      <c r="K528" s="84"/>
      <c r="L528" s="84"/>
      <c r="M528" s="152"/>
      <c r="N528" s="152"/>
      <c r="O528" s="152"/>
      <c r="P528" s="152"/>
      <c r="Q528" s="152"/>
      <c r="R528" s="152"/>
      <c r="S528" s="152"/>
      <c r="T528" s="152"/>
      <c r="U528" s="152"/>
      <c r="V528" s="152"/>
      <c r="W528" s="152"/>
      <c r="X528" s="152"/>
      <c r="Y528" s="152"/>
      <c r="Z528" s="152"/>
      <c r="AA528" s="152"/>
      <c r="AB528" s="152"/>
      <c r="AC528" s="152"/>
      <c r="AD528" s="152"/>
      <c r="AE528" s="152"/>
      <c r="AF528" s="152"/>
    </row>
    <row r="529" ht="12.75" customHeight="1">
      <c r="A529" s="84"/>
      <c r="B529" s="152"/>
      <c r="C529" s="152"/>
      <c r="D529" s="237"/>
      <c r="E529" s="152"/>
      <c r="F529" s="237"/>
      <c r="G529" s="29"/>
      <c r="H529" s="84"/>
      <c r="I529" s="84"/>
      <c r="J529" s="84"/>
      <c r="K529" s="84"/>
      <c r="L529" s="84"/>
      <c r="M529" s="152"/>
      <c r="N529" s="152"/>
      <c r="O529" s="152"/>
      <c r="P529" s="152"/>
      <c r="Q529" s="152"/>
      <c r="R529" s="152"/>
      <c r="S529" s="152"/>
      <c r="T529" s="152"/>
      <c r="U529" s="152"/>
      <c r="V529" s="152"/>
      <c r="W529" s="152"/>
      <c r="X529" s="152"/>
      <c r="Y529" s="152"/>
      <c r="Z529" s="152"/>
      <c r="AA529" s="152"/>
      <c r="AB529" s="152"/>
      <c r="AC529" s="152"/>
      <c r="AD529" s="152"/>
      <c r="AE529" s="152"/>
      <c r="AF529" s="152"/>
    </row>
    <row r="530" ht="12.75" customHeight="1">
      <c r="A530" s="84"/>
      <c r="B530" s="152"/>
      <c r="C530" s="152"/>
      <c r="D530" s="237"/>
      <c r="E530" s="152"/>
      <c r="F530" s="237"/>
      <c r="G530" s="29"/>
      <c r="H530" s="84"/>
      <c r="I530" s="84"/>
      <c r="J530" s="84"/>
      <c r="K530" s="84"/>
      <c r="L530" s="84"/>
      <c r="M530" s="152"/>
      <c r="N530" s="152"/>
      <c r="O530" s="152"/>
      <c r="P530" s="152"/>
      <c r="Q530" s="152"/>
      <c r="R530" s="152"/>
      <c r="S530" s="152"/>
      <c r="T530" s="152"/>
      <c r="U530" s="152"/>
      <c r="V530" s="152"/>
      <c r="W530" s="152"/>
      <c r="X530" s="152"/>
      <c r="Y530" s="152"/>
      <c r="Z530" s="152"/>
      <c r="AA530" s="152"/>
      <c r="AB530" s="152"/>
      <c r="AC530" s="152"/>
      <c r="AD530" s="152"/>
      <c r="AE530" s="152"/>
      <c r="AF530" s="152"/>
    </row>
    <row r="531" ht="12.75" customHeight="1">
      <c r="A531" s="84"/>
      <c r="B531" s="152"/>
      <c r="C531" s="152"/>
      <c r="D531" s="237"/>
      <c r="E531" s="152"/>
      <c r="F531" s="237"/>
      <c r="G531" s="29"/>
      <c r="H531" s="84"/>
      <c r="I531" s="84"/>
      <c r="J531" s="84"/>
      <c r="K531" s="84"/>
      <c r="L531" s="84"/>
      <c r="M531" s="152"/>
      <c r="N531" s="152"/>
      <c r="O531" s="152"/>
      <c r="P531" s="152"/>
      <c r="Q531" s="152"/>
      <c r="R531" s="152"/>
      <c r="S531" s="152"/>
      <c r="T531" s="152"/>
      <c r="U531" s="152"/>
      <c r="V531" s="152"/>
      <c r="W531" s="152"/>
      <c r="X531" s="152"/>
      <c r="Y531" s="152"/>
      <c r="Z531" s="152"/>
      <c r="AA531" s="152"/>
      <c r="AB531" s="152"/>
      <c r="AC531" s="152"/>
      <c r="AD531" s="152"/>
      <c r="AE531" s="152"/>
      <c r="AF531" s="152"/>
    </row>
    <row r="532" ht="12.75" customHeight="1">
      <c r="A532" s="84"/>
      <c r="B532" s="152"/>
      <c r="C532" s="152"/>
      <c r="D532" s="237"/>
      <c r="E532" s="152"/>
      <c r="F532" s="237"/>
      <c r="G532" s="29"/>
      <c r="H532" s="84"/>
      <c r="I532" s="84"/>
      <c r="J532" s="84"/>
      <c r="K532" s="84"/>
      <c r="L532" s="84"/>
      <c r="M532" s="152"/>
      <c r="N532" s="152"/>
      <c r="O532" s="152"/>
      <c r="P532" s="152"/>
      <c r="Q532" s="152"/>
      <c r="R532" s="152"/>
      <c r="S532" s="152"/>
      <c r="T532" s="152"/>
      <c r="U532" s="152"/>
      <c r="V532" s="152"/>
      <c r="W532" s="152"/>
      <c r="X532" s="152"/>
      <c r="Y532" s="152"/>
      <c r="Z532" s="152"/>
      <c r="AA532" s="152"/>
      <c r="AB532" s="152"/>
      <c r="AC532" s="152"/>
      <c r="AD532" s="152"/>
      <c r="AE532" s="152"/>
      <c r="AF532" s="152"/>
    </row>
    <row r="533" ht="12.75" customHeight="1">
      <c r="A533" s="84"/>
      <c r="B533" s="152"/>
      <c r="C533" s="152"/>
      <c r="D533" s="237"/>
      <c r="E533" s="152"/>
      <c r="F533" s="237"/>
      <c r="G533" s="29"/>
      <c r="H533" s="84"/>
      <c r="I533" s="84"/>
      <c r="J533" s="84"/>
      <c r="K533" s="84"/>
      <c r="L533" s="84"/>
      <c r="M533" s="152"/>
      <c r="N533" s="152"/>
      <c r="O533" s="152"/>
      <c r="P533" s="152"/>
      <c r="Q533" s="152"/>
      <c r="R533" s="152"/>
      <c r="S533" s="152"/>
      <c r="T533" s="152"/>
      <c r="U533" s="152"/>
      <c r="V533" s="152"/>
      <c r="W533" s="152"/>
      <c r="X533" s="152"/>
      <c r="Y533" s="152"/>
      <c r="Z533" s="152"/>
      <c r="AA533" s="152"/>
      <c r="AB533" s="152"/>
      <c r="AC533" s="152"/>
      <c r="AD533" s="152"/>
      <c r="AE533" s="152"/>
      <c r="AF533" s="152"/>
    </row>
    <row r="534" ht="12.75" customHeight="1">
      <c r="A534" s="84"/>
      <c r="B534" s="152"/>
      <c r="C534" s="152"/>
      <c r="D534" s="237"/>
      <c r="E534" s="152"/>
      <c r="F534" s="237"/>
      <c r="G534" s="29"/>
      <c r="H534" s="84"/>
      <c r="I534" s="84"/>
      <c r="J534" s="84"/>
      <c r="K534" s="84"/>
      <c r="L534" s="84"/>
      <c r="M534" s="152"/>
      <c r="N534" s="152"/>
      <c r="O534" s="152"/>
      <c r="P534" s="152"/>
      <c r="Q534" s="152"/>
      <c r="R534" s="152"/>
      <c r="S534" s="152"/>
      <c r="T534" s="152"/>
      <c r="U534" s="152"/>
      <c r="V534" s="152"/>
      <c r="W534" s="152"/>
      <c r="X534" s="152"/>
      <c r="Y534" s="152"/>
      <c r="Z534" s="152"/>
      <c r="AA534" s="152"/>
      <c r="AB534" s="152"/>
      <c r="AC534" s="152"/>
      <c r="AD534" s="152"/>
      <c r="AE534" s="152"/>
      <c r="AF534" s="152"/>
    </row>
    <row r="535" ht="12.75" customHeight="1">
      <c r="A535" s="84"/>
      <c r="B535" s="152"/>
      <c r="C535" s="152"/>
      <c r="D535" s="237"/>
      <c r="E535" s="152"/>
      <c r="F535" s="237"/>
      <c r="G535" s="29"/>
      <c r="H535" s="84"/>
      <c r="I535" s="84"/>
      <c r="J535" s="84"/>
      <c r="K535" s="84"/>
      <c r="L535" s="84"/>
      <c r="M535" s="152"/>
      <c r="N535" s="152"/>
      <c r="O535" s="152"/>
      <c r="P535" s="152"/>
      <c r="Q535" s="152"/>
      <c r="R535" s="152"/>
      <c r="S535" s="152"/>
      <c r="T535" s="152"/>
      <c r="U535" s="152"/>
      <c r="V535" s="152"/>
      <c r="W535" s="152"/>
      <c r="X535" s="152"/>
      <c r="Y535" s="152"/>
      <c r="Z535" s="152"/>
      <c r="AA535" s="152"/>
      <c r="AB535" s="152"/>
      <c r="AC535" s="152"/>
      <c r="AD535" s="152"/>
      <c r="AE535" s="152"/>
      <c r="AF535" s="152"/>
    </row>
    <row r="536" ht="12.75" customHeight="1">
      <c r="A536" s="84"/>
      <c r="B536" s="152"/>
      <c r="C536" s="152"/>
      <c r="D536" s="237"/>
      <c r="E536" s="152"/>
      <c r="F536" s="237"/>
      <c r="G536" s="29"/>
      <c r="H536" s="84"/>
      <c r="I536" s="84"/>
      <c r="J536" s="84"/>
      <c r="K536" s="84"/>
      <c r="L536" s="84"/>
      <c r="M536" s="152"/>
      <c r="N536" s="152"/>
      <c r="O536" s="152"/>
      <c r="P536" s="152"/>
      <c r="Q536" s="152"/>
      <c r="R536" s="152"/>
      <c r="S536" s="152"/>
      <c r="T536" s="152"/>
      <c r="U536" s="152"/>
      <c r="V536" s="152"/>
      <c r="W536" s="152"/>
      <c r="X536" s="152"/>
      <c r="Y536" s="152"/>
      <c r="Z536" s="152"/>
      <c r="AA536" s="152"/>
      <c r="AB536" s="152"/>
      <c r="AC536" s="152"/>
      <c r="AD536" s="152"/>
      <c r="AE536" s="152"/>
      <c r="AF536" s="152"/>
    </row>
    <row r="537" ht="12.75" customHeight="1">
      <c r="A537" s="84"/>
      <c r="B537" s="152"/>
      <c r="C537" s="152"/>
      <c r="D537" s="237"/>
      <c r="E537" s="152"/>
      <c r="F537" s="237"/>
      <c r="G537" s="29"/>
      <c r="H537" s="84"/>
      <c r="I537" s="84"/>
      <c r="J537" s="84"/>
      <c r="K537" s="84"/>
      <c r="L537" s="84"/>
      <c r="M537" s="152"/>
      <c r="N537" s="152"/>
      <c r="O537" s="152"/>
      <c r="P537" s="152"/>
      <c r="Q537" s="152"/>
      <c r="R537" s="152"/>
      <c r="S537" s="152"/>
      <c r="T537" s="152"/>
      <c r="U537" s="152"/>
      <c r="V537" s="152"/>
      <c r="W537" s="152"/>
      <c r="X537" s="152"/>
      <c r="Y537" s="152"/>
      <c r="Z537" s="152"/>
      <c r="AA537" s="152"/>
      <c r="AB537" s="152"/>
      <c r="AC537" s="152"/>
      <c r="AD537" s="152"/>
      <c r="AE537" s="152"/>
      <c r="AF537" s="152"/>
    </row>
    <row r="538" ht="12.75" customHeight="1">
      <c r="A538" s="84"/>
      <c r="B538" s="152"/>
      <c r="C538" s="152"/>
      <c r="D538" s="237"/>
      <c r="E538" s="152"/>
      <c r="F538" s="237"/>
      <c r="G538" s="29"/>
      <c r="H538" s="84"/>
      <c r="I538" s="84"/>
      <c r="J538" s="84"/>
      <c r="K538" s="84"/>
      <c r="L538" s="84"/>
      <c r="M538" s="152"/>
      <c r="N538" s="152"/>
      <c r="O538" s="152"/>
      <c r="P538" s="152"/>
      <c r="Q538" s="152"/>
      <c r="R538" s="152"/>
      <c r="S538" s="152"/>
      <c r="T538" s="152"/>
      <c r="U538" s="152"/>
      <c r="V538" s="152"/>
      <c r="W538" s="152"/>
      <c r="X538" s="152"/>
      <c r="Y538" s="152"/>
      <c r="Z538" s="152"/>
      <c r="AA538" s="152"/>
      <c r="AB538" s="152"/>
      <c r="AC538" s="152"/>
      <c r="AD538" s="152"/>
      <c r="AE538" s="152"/>
      <c r="AF538" s="152"/>
    </row>
    <row r="539" ht="12.75" customHeight="1">
      <c r="A539" s="84"/>
      <c r="B539" s="152"/>
      <c r="C539" s="152"/>
      <c r="D539" s="237"/>
      <c r="E539" s="152"/>
      <c r="F539" s="237"/>
      <c r="G539" s="29"/>
      <c r="H539" s="84"/>
      <c r="I539" s="84"/>
      <c r="J539" s="84"/>
      <c r="K539" s="84"/>
      <c r="L539" s="84"/>
      <c r="M539" s="152"/>
      <c r="N539" s="152"/>
      <c r="O539" s="152"/>
      <c r="P539" s="152"/>
      <c r="Q539" s="152"/>
      <c r="R539" s="152"/>
      <c r="S539" s="152"/>
      <c r="T539" s="152"/>
      <c r="U539" s="152"/>
      <c r="V539" s="152"/>
      <c r="W539" s="152"/>
      <c r="X539" s="152"/>
      <c r="Y539" s="152"/>
      <c r="Z539" s="152"/>
      <c r="AA539" s="152"/>
      <c r="AB539" s="152"/>
      <c r="AC539" s="152"/>
      <c r="AD539" s="152"/>
      <c r="AE539" s="152"/>
      <c r="AF539" s="152"/>
    </row>
    <row r="540" ht="12.75" customHeight="1">
      <c r="A540" s="84"/>
      <c r="B540" s="152"/>
      <c r="C540" s="152"/>
      <c r="D540" s="237"/>
      <c r="E540" s="152"/>
      <c r="F540" s="237"/>
      <c r="G540" s="29"/>
      <c r="H540" s="84"/>
      <c r="I540" s="84"/>
      <c r="J540" s="84"/>
      <c r="K540" s="84"/>
      <c r="L540" s="84"/>
      <c r="M540" s="152"/>
      <c r="N540" s="152"/>
      <c r="O540" s="152"/>
      <c r="P540" s="152"/>
      <c r="Q540" s="152"/>
      <c r="R540" s="152"/>
      <c r="S540" s="152"/>
      <c r="T540" s="152"/>
      <c r="U540" s="152"/>
      <c r="V540" s="152"/>
      <c r="W540" s="152"/>
      <c r="X540" s="152"/>
      <c r="Y540" s="152"/>
      <c r="Z540" s="152"/>
      <c r="AA540" s="152"/>
      <c r="AB540" s="152"/>
      <c r="AC540" s="152"/>
      <c r="AD540" s="152"/>
      <c r="AE540" s="152"/>
      <c r="AF540" s="152"/>
    </row>
    <row r="541" ht="12.75" customHeight="1">
      <c r="A541" s="84"/>
      <c r="B541" s="152"/>
      <c r="C541" s="152"/>
      <c r="D541" s="237"/>
      <c r="E541" s="152"/>
      <c r="F541" s="237"/>
      <c r="G541" s="29"/>
      <c r="H541" s="84"/>
      <c r="I541" s="84"/>
      <c r="J541" s="84"/>
      <c r="K541" s="84"/>
      <c r="L541" s="84"/>
      <c r="M541" s="152"/>
      <c r="N541" s="152"/>
      <c r="O541" s="152"/>
      <c r="P541" s="152"/>
      <c r="Q541" s="152"/>
      <c r="R541" s="152"/>
      <c r="S541" s="152"/>
      <c r="T541" s="152"/>
      <c r="U541" s="152"/>
      <c r="V541" s="152"/>
      <c r="W541" s="152"/>
      <c r="X541" s="152"/>
      <c r="Y541" s="152"/>
      <c r="Z541" s="152"/>
      <c r="AA541" s="152"/>
      <c r="AB541" s="152"/>
      <c r="AC541" s="152"/>
      <c r="AD541" s="152"/>
      <c r="AE541" s="152"/>
      <c r="AF541" s="152"/>
    </row>
    <row r="542" ht="12.75" customHeight="1">
      <c r="A542" s="84"/>
      <c r="B542" s="152"/>
      <c r="C542" s="152"/>
      <c r="D542" s="237"/>
      <c r="E542" s="152"/>
      <c r="F542" s="237"/>
      <c r="G542" s="29"/>
      <c r="H542" s="84"/>
      <c r="I542" s="84"/>
      <c r="J542" s="84"/>
      <c r="K542" s="84"/>
      <c r="L542" s="84"/>
      <c r="M542" s="152"/>
      <c r="N542" s="152"/>
      <c r="O542" s="152"/>
      <c r="P542" s="152"/>
      <c r="Q542" s="152"/>
      <c r="R542" s="152"/>
      <c r="S542" s="152"/>
      <c r="T542" s="152"/>
      <c r="U542" s="152"/>
      <c r="V542" s="152"/>
      <c r="W542" s="152"/>
      <c r="X542" s="152"/>
      <c r="Y542" s="152"/>
      <c r="Z542" s="152"/>
      <c r="AA542" s="152"/>
      <c r="AB542" s="152"/>
      <c r="AC542" s="152"/>
      <c r="AD542" s="152"/>
      <c r="AE542" s="152"/>
      <c r="AF542" s="152"/>
    </row>
    <row r="543" ht="12.75" customHeight="1">
      <c r="A543" s="84"/>
      <c r="B543" s="152"/>
      <c r="C543" s="152"/>
      <c r="D543" s="237"/>
      <c r="E543" s="152"/>
      <c r="F543" s="237"/>
      <c r="G543" s="29"/>
      <c r="H543" s="84"/>
      <c r="I543" s="84"/>
      <c r="J543" s="84"/>
      <c r="K543" s="84"/>
      <c r="L543" s="84"/>
      <c r="M543" s="152"/>
      <c r="N543" s="152"/>
      <c r="O543" s="152"/>
      <c r="P543" s="152"/>
      <c r="Q543" s="152"/>
      <c r="R543" s="152"/>
      <c r="S543" s="152"/>
      <c r="T543" s="152"/>
      <c r="U543" s="152"/>
      <c r="V543" s="152"/>
      <c r="W543" s="152"/>
      <c r="X543" s="152"/>
      <c r="Y543" s="152"/>
      <c r="Z543" s="152"/>
      <c r="AA543" s="152"/>
      <c r="AB543" s="152"/>
      <c r="AC543" s="152"/>
      <c r="AD543" s="152"/>
      <c r="AE543" s="152"/>
      <c r="AF543" s="152"/>
    </row>
    <row r="544" ht="12.75" customHeight="1">
      <c r="A544" s="84"/>
      <c r="B544" s="152"/>
      <c r="C544" s="152"/>
      <c r="D544" s="237"/>
      <c r="E544" s="152"/>
      <c r="F544" s="237"/>
      <c r="G544" s="29"/>
      <c r="H544" s="84"/>
      <c r="I544" s="84"/>
      <c r="J544" s="84"/>
      <c r="K544" s="84"/>
      <c r="L544" s="84"/>
      <c r="M544" s="152"/>
      <c r="N544" s="152"/>
      <c r="O544" s="152"/>
      <c r="P544" s="152"/>
      <c r="Q544" s="152"/>
      <c r="R544" s="152"/>
      <c r="S544" s="152"/>
      <c r="T544" s="152"/>
      <c r="U544" s="152"/>
      <c r="V544" s="152"/>
      <c r="W544" s="152"/>
      <c r="X544" s="152"/>
      <c r="Y544" s="152"/>
      <c r="Z544" s="152"/>
      <c r="AA544" s="152"/>
      <c r="AB544" s="152"/>
      <c r="AC544" s="152"/>
      <c r="AD544" s="152"/>
      <c r="AE544" s="152"/>
      <c r="AF544" s="152"/>
    </row>
    <row r="545" ht="12.75" customHeight="1">
      <c r="A545" s="84"/>
      <c r="B545" s="152"/>
      <c r="C545" s="152"/>
      <c r="D545" s="237"/>
      <c r="E545" s="152"/>
      <c r="F545" s="237"/>
      <c r="G545" s="29"/>
      <c r="H545" s="84"/>
      <c r="I545" s="84"/>
      <c r="J545" s="84"/>
      <c r="K545" s="84"/>
      <c r="L545" s="84"/>
      <c r="M545" s="152"/>
      <c r="N545" s="152"/>
      <c r="O545" s="152"/>
      <c r="P545" s="152"/>
      <c r="Q545" s="152"/>
      <c r="R545" s="152"/>
      <c r="S545" s="152"/>
      <c r="T545" s="152"/>
      <c r="U545" s="152"/>
      <c r="V545" s="152"/>
      <c r="W545" s="152"/>
      <c r="X545" s="152"/>
      <c r="Y545" s="152"/>
      <c r="Z545" s="152"/>
      <c r="AA545" s="152"/>
      <c r="AB545" s="152"/>
      <c r="AC545" s="152"/>
      <c r="AD545" s="152"/>
      <c r="AE545" s="152"/>
      <c r="AF545" s="152"/>
    </row>
    <row r="546" ht="12.75" customHeight="1">
      <c r="A546" s="84"/>
      <c r="B546" s="152"/>
      <c r="C546" s="152"/>
      <c r="D546" s="237"/>
      <c r="E546" s="152"/>
      <c r="F546" s="237"/>
      <c r="G546" s="29"/>
      <c r="H546" s="84"/>
      <c r="I546" s="84"/>
      <c r="J546" s="84"/>
      <c r="K546" s="84"/>
      <c r="L546" s="84"/>
      <c r="M546" s="152"/>
      <c r="N546" s="152"/>
      <c r="O546" s="152"/>
      <c r="P546" s="152"/>
      <c r="Q546" s="152"/>
      <c r="R546" s="152"/>
      <c r="S546" s="152"/>
      <c r="T546" s="152"/>
      <c r="U546" s="152"/>
      <c r="V546" s="152"/>
      <c r="W546" s="152"/>
      <c r="X546" s="152"/>
      <c r="Y546" s="152"/>
      <c r="Z546" s="152"/>
      <c r="AA546" s="152"/>
      <c r="AB546" s="152"/>
      <c r="AC546" s="152"/>
      <c r="AD546" s="152"/>
      <c r="AE546" s="152"/>
      <c r="AF546" s="152"/>
    </row>
    <row r="547" ht="12.75" customHeight="1">
      <c r="A547" s="84"/>
      <c r="B547" s="152"/>
      <c r="C547" s="152"/>
      <c r="D547" s="237"/>
      <c r="E547" s="152"/>
      <c r="F547" s="237"/>
      <c r="G547" s="29"/>
      <c r="H547" s="84"/>
      <c r="I547" s="84"/>
      <c r="J547" s="84"/>
      <c r="K547" s="84"/>
      <c r="L547" s="84"/>
      <c r="M547" s="152"/>
      <c r="N547" s="152"/>
      <c r="O547" s="152"/>
      <c r="P547" s="152"/>
      <c r="Q547" s="152"/>
      <c r="R547" s="152"/>
      <c r="S547" s="152"/>
      <c r="T547" s="152"/>
      <c r="U547" s="152"/>
      <c r="V547" s="152"/>
      <c r="W547" s="152"/>
      <c r="X547" s="152"/>
      <c r="Y547" s="152"/>
      <c r="Z547" s="152"/>
      <c r="AA547" s="152"/>
      <c r="AB547" s="152"/>
      <c r="AC547" s="152"/>
      <c r="AD547" s="152"/>
      <c r="AE547" s="152"/>
      <c r="AF547" s="152"/>
    </row>
    <row r="548" ht="12.75" customHeight="1">
      <c r="A548" s="84"/>
      <c r="B548" s="152"/>
      <c r="C548" s="152"/>
      <c r="D548" s="237"/>
      <c r="E548" s="152"/>
      <c r="F548" s="237"/>
      <c r="G548" s="29"/>
      <c r="H548" s="84"/>
      <c r="I548" s="84"/>
      <c r="J548" s="84"/>
      <c r="K548" s="84"/>
      <c r="L548" s="84"/>
      <c r="M548" s="152"/>
      <c r="N548" s="152"/>
      <c r="O548" s="152"/>
      <c r="P548" s="152"/>
      <c r="Q548" s="152"/>
      <c r="R548" s="152"/>
      <c r="S548" s="152"/>
      <c r="T548" s="152"/>
      <c r="U548" s="152"/>
      <c r="V548" s="152"/>
      <c r="W548" s="152"/>
      <c r="X548" s="152"/>
      <c r="Y548" s="152"/>
      <c r="Z548" s="152"/>
      <c r="AA548" s="152"/>
      <c r="AB548" s="152"/>
      <c r="AC548" s="152"/>
      <c r="AD548" s="152"/>
      <c r="AE548" s="152"/>
      <c r="AF548" s="152"/>
    </row>
    <row r="549" ht="12.75" customHeight="1">
      <c r="A549" s="84"/>
      <c r="B549" s="152"/>
      <c r="C549" s="152"/>
      <c r="D549" s="237"/>
      <c r="E549" s="152"/>
      <c r="F549" s="237"/>
      <c r="G549" s="29"/>
      <c r="H549" s="84"/>
      <c r="I549" s="84"/>
      <c r="J549" s="84"/>
      <c r="K549" s="84"/>
      <c r="L549" s="84"/>
      <c r="M549" s="152"/>
      <c r="N549" s="152"/>
      <c r="O549" s="152"/>
      <c r="P549" s="152"/>
      <c r="Q549" s="152"/>
      <c r="R549" s="152"/>
      <c r="S549" s="152"/>
      <c r="T549" s="152"/>
      <c r="U549" s="152"/>
      <c r="V549" s="152"/>
      <c r="W549" s="152"/>
      <c r="X549" s="152"/>
      <c r="Y549" s="152"/>
      <c r="Z549" s="152"/>
      <c r="AA549" s="152"/>
      <c r="AB549" s="152"/>
      <c r="AC549" s="152"/>
      <c r="AD549" s="152"/>
      <c r="AE549" s="152"/>
      <c r="AF549" s="152"/>
    </row>
    <row r="550" ht="12.75" customHeight="1">
      <c r="A550" s="84"/>
      <c r="B550" s="152"/>
      <c r="C550" s="152"/>
      <c r="D550" s="237"/>
      <c r="E550" s="152"/>
      <c r="F550" s="237"/>
      <c r="G550" s="29"/>
      <c r="H550" s="84"/>
      <c r="I550" s="84"/>
      <c r="J550" s="84"/>
      <c r="K550" s="84"/>
      <c r="L550" s="84"/>
      <c r="M550" s="152"/>
      <c r="N550" s="152"/>
      <c r="O550" s="152"/>
      <c r="P550" s="152"/>
      <c r="Q550" s="152"/>
      <c r="R550" s="152"/>
      <c r="S550" s="152"/>
      <c r="T550" s="152"/>
      <c r="U550" s="152"/>
      <c r="V550" s="152"/>
      <c r="W550" s="152"/>
      <c r="X550" s="152"/>
      <c r="Y550" s="152"/>
      <c r="Z550" s="152"/>
      <c r="AA550" s="152"/>
      <c r="AB550" s="152"/>
      <c r="AC550" s="152"/>
      <c r="AD550" s="152"/>
      <c r="AE550" s="152"/>
      <c r="AF550" s="152"/>
    </row>
    <row r="551" ht="12.75" customHeight="1">
      <c r="A551" s="84"/>
      <c r="B551" s="152"/>
      <c r="C551" s="152"/>
      <c r="D551" s="237"/>
      <c r="E551" s="152"/>
      <c r="F551" s="237"/>
      <c r="G551" s="29"/>
      <c r="H551" s="84"/>
      <c r="I551" s="84"/>
      <c r="J551" s="84"/>
      <c r="K551" s="84"/>
      <c r="L551" s="84"/>
      <c r="M551" s="152"/>
      <c r="N551" s="152"/>
      <c r="O551" s="152"/>
      <c r="P551" s="152"/>
      <c r="Q551" s="152"/>
      <c r="R551" s="152"/>
      <c r="S551" s="152"/>
      <c r="T551" s="152"/>
      <c r="U551" s="152"/>
      <c r="V551" s="152"/>
      <c r="W551" s="152"/>
      <c r="X551" s="152"/>
      <c r="Y551" s="152"/>
      <c r="Z551" s="152"/>
      <c r="AA551" s="152"/>
      <c r="AB551" s="152"/>
      <c r="AC551" s="152"/>
      <c r="AD551" s="152"/>
      <c r="AE551" s="152"/>
      <c r="AF551" s="152"/>
    </row>
    <row r="552" ht="12.75" customHeight="1">
      <c r="A552" s="84"/>
      <c r="B552" s="152"/>
      <c r="C552" s="152"/>
      <c r="D552" s="237"/>
      <c r="E552" s="152"/>
      <c r="F552" s="237"/>
      <c r="G552" s="29"/>
      <c r="H552" s="84"/>
      <c r="I552" s="84"/>
      <c r="J552" s="84"/>
      <c r="K552" s="84"/>
      <c r="L552" s="84"/>
      <c r="M552" s="152"/>
      <c r="N552" s="152"/>
      <c r="O552" s="152"/>
      <c r="P552" s="152"/>
      <c r="Q552" s="152"/>
      <c r="R552" s="152"/>
      <c r="S552" s="152"/>
      <c r="T552" s="152"/>
      <c r="U552" s="152"/>
      <c r="V552" s="152"/>
      <c r="W552" s="152"/>
      <c r="X552" s="152"/>
      <c r="Y552" s="152"/>
      <c r="Z552" s="152"/>
      <c r="AA552" s="152"/>
      <c r="AB552" s="152"/>
      <c r="AC552" s="152"/>
      <c r="AD552" s="152"/>
      <c r="AE552" s="152"/>
      <c r="AF552" s="152"/>
    </row>
    <row r="553" ht="12.75" customHeight="1">
      <c r="A553" s="84"/>
      <c r="B553" s="152"/>
      <c r="C553" s="152"/>
      <c r="D553" s="237"/>
      <c r="E553" s="152"/>
      <c r="F553" s="237"/>
      <c r="G553" s="29"/>
      <c r="H553" s="84"/>
      <c r="I553" s="84"/>
      <c r="J553" s="84"/>
      <c r="K553" s="84"/>
      <c r="L553" s="84"/>
      <c r="M553" s="152"/>
      <c r="N553" s="152"/>
      <c r="O553" s="152"/>
      <c r="P553" s="152"/>
      <c r="Q553" s="152"/>
      <c r="R553" s="152"/>
      <c r="S553" s="152"/>
      <c r="T553" s="152"/>
      <c r="U553" s="152"/>
      <c r="V553" s="152"/>
      <c r="W553" s="152"/>
      <c r="X553" s="152"/>
      <c r="Y553" s="152"/>
      <c r="Z553" s="152"/>
      <c r="AA553" s="152"/>
      <c r="AB553" s="152"/>
      <c r="AC553" s="152"/>
      <c r="AD553" s="152"/>
      <c r="AE553" s="152"/>
      <c r="AF553" s="152"/>
    </row>
    <row r="554" ht="12.75" customHeight="1">
      <c r="A554" s="84"/>
      <c r="B554" s="152"/>
      <c r="C554" s="152"/>
      <c r="D554" s="237"/>
      <c r="E554" s="152"/>
      <c r="F554" s="237"/>
      <c r="G554" s="29"/>
      <c r="H554" s="84"/>
      <c r="I554" s="84"/>
      <c r="J554" s="84"/>
      <c r="K554" s="84"/>
      <c r="L554" s="84"/>
      <c r="M554" s="152"/>
      <c r="N554" s="152"/>
      <c r="O554" s="152"/>
      <c r="P554" s="152"/>
      <c r="Q554" s="152"/>
      <c r="R554" s="152"/>
      <c r="S554" s="152"/>
      <c r="T554" s="152"/>
      <c r="U554" s="152"/>
      <c r="V554" s="152"/>
      <c r="W554" s="152"/>
      <c r="X554" s="152"/>
      <c r="Y554" s="152"/>
      <c r="Z554" s="152"/>
      <c r="AA554" s="152"/>
      <c r="AB554" s="152"/>
      <c r="AC554" s="152"/>
      <c r="AD554" s="152"/>
      <c r="AE554" s="152"/>
      <c r="AF554" s="152"/>
    </row>
    <row r="555" ht="12.75" customHeight="1">
      <c r="A555" s="84"/>
      <c r="B555" s="152"/>
      <c r="C555" s="152"/>
      <c r="D555" s="237"/>
      <c r="E555" s="152"/>
      <c r="F555" s="237"/>
      <c r="G555" s="29"/>
      <c r="H555" s="84"/>
      <c r="I555" s="84"/>
      <c r="J555" s="84"/>
      <c r="K555" s="84"/>
      <c r="L555" s="84"/>
      <c r="M555" s="152"/>
      <c r="N555" s="152"/>
      <c r="O555" s="152"/>
      <c r="P555" s="152"/>
      <c r="Q555" s="152"/>
      <c r="R555" s="152"/>
      <c r="S555" s="152"/>
      <c r="T555" s="152"/>
      <c r="U555" s="152"/>
      <c r="V555" s="152"/>
      <c r="W555" s="152"/>
      <c r="X555" s="152"/>
      <c r="Y555" s="152"/>
      <c r="Z555" s="152"/>
      <c r="AA555" s="152"/>
      <c r="AB555" s="152"/>
      <c r="AC555" s="152"/>
      <c r="AD555" s="152"/>
      <c r="AE555" s="152"/>
      <c r="AF555" s="152"/>
    </row>
    <row r="556" ht="12.75" customHeight="1">
      <c r="A556" s="84"/>
      <c r="B556" s="152"/>
      <c r="C556" s="152"/>
      <c r="D556" s="237"/>
      <c r="E556" s="152"/>
      <c r="F556" s="237"/>
      <c r="G556" s="29"/>
      <c r="H556" s="84"/>
      <c r="I556" s="84"/>
      <c r="J556" s="84"/>
      <c r="K556" s="84"/>
      <c r="L556" s="84"/>
      <c r="M556" s="152"/>
      <c r="N556" s="152"/>
      <c r="O556" s="152"/>
      <c r="P556" s="152"/>
      <c r="Q556" s="152"/>
      <c r="R556" s="152"/>
      <c r="S556" s="152"/>
      <c r="T556" s="152"/>
      <c r="U556" s="152"/>
      <c r="V556" s="152"/>
      <c r="W556" s="152"/>
      <c r="X556" s="152"/>
      <c r="Y556" s="152"/>
      <c r="Z556" s="152"/>
      <c r="AA556" s="152"/>
      <c r="AB556" s="152"/>
      <c r="AC556" s="152"/>
      <c r="AD556" s="152"/>
      <c r="AE556" s="152"/>
      <c r="AF556" s="152"/>
    </row>
    <row r="557" ht="12.75" customHeight="1">
      <c r="A557" s="84"/>
      <c r="B557" s="152"/>
      <c r="C557" s="152"/>
      <c r="D557" s="237"/>
      <c r="E557" s="152"/>
      <c r="F557" s="237"/>
      <c r="G557" s="29"/>
      <c r="H557" s="84"/>
      <c r="I557" s="84"/>
      <c r="J557" s="84"/>
      <c r="K557" s="84"/>
      <c r="L557" s="84"/>
      <c r="M557" s="152"/>
      <c r="N557" s="152"/>
      <c r="O557" s="152"/>
      <c r="P557" s="152"/>
      <c r="Q557" s="152"/>
      <c r="R557" s="152"/>
      <c r="S557" s="152"/>
      <c r="T557" s="152"/>
      <c r="U557" s="152"/>
      <c r="V557" s="152"/>
      <c r="W557" s="152"/>
      <c r="X557" s="152"/>
      <c r="Y557" s="152"/>
      <c r="Z557" s="152"/>
      <c r="AA557" s="152"/>
      <c r="AB557" s="152"/>
      <c r="AC557" s="152"/>
      <c r="AD557" s="152"/>
      <c r="AE557" s="152"/>
      <c r="AF557" s="152"/>
    </row>
    <row r="558" ht="12.75" customHeight="1">
      <c r="A558" s="84"/>
      <c r="B558" s="152"/>
      <c r="C558" s="152"/>
      <c r="D558" s="237"/>
      <c r="E558" s="152"/>
      <c r="F558" s="237"/>
      <c r="G558" s="29"/>
      <c r="H558" s="84"/>
      <c r="I558" s="84"/>
      <c r="J558" s="84"/>
      <c r="K558" s="84"/>
      <c r="L558" s="84"/>
      <c r="M558" s="152"/>
      <c r="N558" s="152"/>
      <c r="O558" s="152"/>
      <c r="P558" s="152"/>
      <c r="Q558" s="152"/>
      <c r="R558" s="152"/>
      <c r="S558" s="152"/>
      <c r="T558" s="152"/>
      <c r="U558" s="152"/>
      <c r="V558" s="152"/>
      <c r="W558" s="152"/>
      <c r="X558" s="152"/>
      <c r="Y558" s="152"/>
      <c r="Z558" s="152"/>
      <c r="AA558" s="152"/>
      <c r="AB558" s="152"/>
      <c r="AC558" s="152"/>
      <c r="AD558" s="152"/>
      <c r="AE558" s="152"/>
      <c r="AF558" s="152"/>
    </row>
    <row r="559" ht="12.75" customHeight="1">
      <c r="A559" s="84"/>
      <c r="B559" s="152"/>
      <c r="C559" s="152"/>
      <c r="D559" s="237"/>
      <c r="E559" s="152"/>
      <c r="F559" s="237"/>
      <c r="G559" s="29"/>
      <c r="H559" s="84"/>
      <c r="I559" s="84"/>
      <c r="J559" s="84"/>
      <c r="K559" s="84"/>
      <c r="L559" s="84"/>
      <c r="M559" s="152"/>
      <c r="N559" s="152"/>
      <c r="O559" s="152"/>
      <c r="P559" s="152"/>
      <c r="Q559" s="152"/>
      <c r="R559" s="152"/>
      <c r="S559" s="152"/>
      <c r="T559" s="152"/>
      <c r="U559" s="152"/>
      <c r="V559" s="152"/>
      <c r="W559" s="152"/>
      <c r="X559" s="152"/>
      <c r="Y559" s="152"/>
      <c r="Z559" s="152"/>
      <c r="AA559" s="152"/>
      <c r="AB559" s="152"/>
      <c r="AC559" s="152"/>
      <c r="AD559" s="152"/>
      <c r="AE559" s="152"/>
      <c r="AF559" s="152"/>
    </row>
    <row r="560" ht="12.75" customHeight="1">
      <c r="A560" s="84"/>
      <c r="B560" s="152"/>
      <c r="C560" s="152"/>
      <c r="D560" s="237"/>
      <c r="E560" s="152"/>
      <c r="F560" s="237"/>
      <c r="G560" s="29"/>
      <c r="H560" s="84"/>
      <c r="I560" s="84"/>
      <c r="J560" s="84"/>
      <c r="K560" s="84"/>
      <c r="L560" s="84"/>
      <c r="M560" s="152"/>
      <c r="N560" s="152"/>
      <c r="O560" s="152"/>
      <c r="P560" s="152"/>
      <c r="Q560" s="152"/>
      <c r="R560" s="152"/>
      <c r="S560" s="152"/>
      <c r="T560" s="152"/>
      <c r="U560" s="152"/>
      <c r="V560" s="152"/>
      <c r="W560" s="152"/>
      <c r="X560" s="152"/>
      <c r="Y560" s="152"/>
      <c r="Z560" s="152"/>
      <c r="AA560" s="152"/>
      <c r="AB560" s="152"/>
      <c r="AC560" s="152"/>
      <c r="AD560" s="152"/>
      <c r="AE560" s="152"/>
      <c r="AF560" s="152"/>
    </row>
    <row r="561" ht="12.75" customHeight="1">
      <c r="A561" s="84"/>
      <c r="B561" s="152"/>
      <c r="C561" s="152"/>
      <c r="D561" s="237"/>
      <c r="E561" s="152"/>
      <c r="F561" s="237"/>
      <c r="G561" s="29"/>
      <c r="H561" s="84"/>
      <c r="I561" s="84"/>
      <c r="J561" s="84"/>
      <c r="K561" s="84"/>
      <c r="L561" s="84"/>
      <c r="M561" s="152"/>
      <c r="N561" s="152"/>
      <c r="O561" s="152"/>
      <c r="P561" s="152"/>
      <c r="Q561" s="152"/>
      <c r="R561" s="152"/>
      <c r="S561" s="152"/>
      <c r="T561" s="152"/>
      <c r="U561" s="152"/>
      <c r="V561" s="152"/>
      <c r="W561" s="152"/>
      <c r="X561" s="152"/>
      <c r="Y561" s="152"/>
      <c r="Z561" s="152"/>
      <c r="AA561" s="152"/>
      <c r="AB561" s="152"/>
      <c r="AC561" s="152"/>
      <c r="AD561" s="152"/>
      <c r="AE561" s="152"/>
      <c r="AF561" s="152"/>
    </row>
    <row r="562" ht="12.75" customHeight="1">
      <c r="A562" s="84"/>
      <c r="B562" s="152"/>
      <c r="C562" s="152"/>
      <c r="D562" s="237"/>
      <c r="E562" s="152"/>
      <c r="F562" s="237"/>
      <c r="G562" s="29"/>
      <c r="H562" s="84"/>
      <c r="I562" s="84"/>
      <c r="J562" s="84"/>
      <c r="K562" s="84"/>
      <c r="L562" s="84"/>
      <c r="M562" s="152"/>
      <c r="N562" s="152"/>
      <c r="O562" s="152"/>
      <c r="P562" s="152"/>
      <c r="Q562" s="152"/>
      <c r="R562" s="152"/>
      <c r="S562" s="152"/>
      <c r="T562" s="152"/>
      <c r="U562" s="152"/>
      <c r="V562" s="152"/>
      <c r="W562" s="152"/>
      <c r="X562" s="152"/>
      <c r="Y562" s="152"/>
      <c r="Z562" s="152"/>
      <c r="AA562" s="152"/>
      <c r="AB562" s="152"/>
      <c r="AC562" s="152"/>
      <c r="AD562" s="152"/>
      <c r="AE562" s="152"/>
      <c r="AF562" s="152"/>
    </row>
    <row r="563" ht="12.75" customHeight="1">
      <c r="A563" s="84"/>
      <c r="B563" s="152"/>
      <c r="C563" s="152"/>
      <c r="D563" s="237"/>
      <c r="E563" s="152"/>
      <c r="F563" s="237"/>
      <c r="G563" s="29"/>
      <c r="H563" s="84"/>
      <c r="I563" s="84"/>
      <c r="J563" s="84"/>
      <c r="K563" s="84"/>
      <c r="L563" s="84"/>
      <c r="M563" s="152"/>
      <c r="N563" s="152"/>
      <c r="O563" s="152"/>
      <c r="P563" s="152"/>
      <c r="Q563" s="152"/>
      <c r="R563" s="152"/>
      <c r="S563" s="152"/>
      <c r="T563" s="152"/>
      <c r="U563" s="152"/>
      <c r="V563" s="152"/>
      <c r="W563" s="152"/>
      <c r="X563" s="152"/>
      <c r="Y563" s="152"/>
      <c r="Z563" s="152"/>
      <c r="AA563" s="152"/>
      <c r="AB563" s="152"/>
      <c r="AC563" s="152"/>
      <c r="AD563" s="152"/>
      <c r="AE563" s="152"/>
      <c r="AF563" s="152"/>
    </row>
    <row r="564" ht="12.75" customHeight="1">
      <c r="A564" s="84"/>
      <c r="B564" s="152"/>
      <c r="C564" s="152"/>
      <c r="D564" s="237"/>
      <c r="E564" s="152"/>
      <c r="F564" s="237"/>
      <c r="G564" s="29"/>
      <c r="H564" s="84"/>
      <c r="I564" s="84"/>
      <c r="J564" s="84"/>
      <c r="K564" s="84"/>
      <c r="L564" s="84"/>
      <c r="M564" s="152"/>
      <c r="N564" s="152"/>
      <c r="O564" s="152"/>
      <c r="P564" s="152"/>
      <c r="Q564" s="152"/>
      <c r="R564" s="152"/>
      <c r="S564" s="152"/>
      <c r="T564" s="152"/>
      <c r="U564" s="152"/>
      <c r="V564" s="152"/>
      <c r="W564" s="152"/>
      <c r="X564" s="152"/>
      <c r="Y564" s="152"/>
      <c r="Z564" s="152"/>
      <c r="AA564" s="152"/>
      <c r="AB564" s="152"/>
      <c r="AC564" s="152"/>
      <c r="AD564" s="152"/>
      <c r="AE564" s="152"/>
      <c r="AF564" s="152"/>
    </row>
    <row r="565" ht="12.75" customHeight="1">
      <c r="A565" s="84"/>
      <c r="B565" s="152"/>
      <c r="C565" s="152"/>
      <c r="D565" s="237"/>
      <c r="E565" s="152"/>
      <c r="F565" s="237"/>
      <c r="G565" s="29"/>
      <c r="H565" s="84"/>
      <c r="I565" s="84"/>
      <c r="J565" s="84"/>
      <c r="K565" s="84"/>
      <c r="L565" s="84"/>
      <c r="M565" s="152"/>
      <c r="N565" s="152"/>
      <c r="O565" s="152"/>
      <c r="P565" s="152"/>
      <c r="Q565" s="152"/>
      <c r="R565" s="152"/>
      <c r="S565" s="152"/>
      <c r="T565" s="152"/>
      <c r="U565" s="152"/>
      <c r="V565" s="152"/>
      <c r="W565" s="152"/>
      <c r="X565" s="152"/>
      <c r="Y565" s="152"/>
      <c r="Z565" s="152"/>
      <c r="AA565" s="152"/>
      <c r="AB565" s="152"/>
      <c r="AC565" s="152"/>
      <c r="AD565" s="152"/>
      <c r="AE565" s="152"/>
      <c r="AF565" s="152"/>
    </row>
    <row r="566" ht="12.75" customHeight="1">
      <c r="A566" s="84"/>
      <c r="B566" s="152"/>
      <c r="C566" s="152"/>
      <c r="D566" s="237"/>
      <c r="E566" s="152"/>
      <c r="F566" s="237"/>
      <c r="G566" s="29"/>
      <c r="H566" s="84"/>
      <c r="I566" s="84"/>
      <c r="J566" s="84"/>
      <c r="K566" s="84"/>
      <c r="L566" s="84"/>
      <c r="M566" s="152"/>
      <c r="N566" s="152"/>
      <c r="O566" s="152"/>
      <c r="P566" s="152"/>
      <c r="Q566" s="152"/>
      <c r="R566" s="152"/>
      <c r="S566" s="152"/>
      <c r="T566" s="152"/>
      <c r="U566" s="152"/>
      <c r="V566" s="152"/>
      <c r="W566" s="152"/>
      <c r="X566" s="152"/>
      <c r="Y566" s="152"/>
      <c r="Z566" s="152"/>
      <c r="AA566" s="152"/>
      <c r="AB566" s="152"/>
      <c r="AC566" s="152"/>
      <c r="AD566" s="152"/>
      <c r="AE566" s="152"/>
      <c r="AF566" s="152"/>
    </row>
    <row r="567" ht="12.75" customHeight="1">
      <c r="A567" s="84"/>
      <c r="B567" s="152"/>
      <c r="C567" s="152"/>
      <c r="D567" s="237"/>
      <c r="E567" s="152"/>
      <c r="F567" s="237"/>
      <c r="G567" s="29"/>
      <c r="H567" s="84"/>
      <c r="I567" s="84"/>
      <c r="J567" s="84"/>
      <c r="K567" s="84"/>
      <c r="L567" s="84"/>
      <c r="M567" s="152"/>
      <c r="N567" s="152"/>
      <c r="O567" s="152"/>
      <c r="P567" s="152"/>
      <c r="Q567" s="152"/>
      <c r="R567" s="152"/>
      <c r="S567" s="152"/>
      <c r="T567" s="152"/>
      <c r="U567" s="152"/>
      <c r="V567" s="152"/>
      <c r="W567" s="152"/>
      <c r="X567" s="152"/>
      <c r="Y567" s="152"/>
      <c r="Z567" s="152"/>
      <c r="AA567" s="152"/>
      <c r="AB567" s="152"/>
      <c r="AC567" s="152"/>
      <c r="AD567" s="152"/>
      <c r="AE567" s="152"/>
      <c r="AF567" s="152"/>
    </row>
    <row r="568" ht="12.75" customHeight="1">
      <c r="A568" s="84"/>
      <c r="B568" s="152"/>
      <c r="C568" s="152"/>
      <c r="D568" s="237"/>
      <c r="E568" s="152"/>
      <c r="F568" s="237"/>
      <c r="G568" s="29"/>
      <c r="H568" s="84"/>
      <c r="I568" s="84"/>
      <c r="J568" s="84"/>
      <c r="K568" s="84"/>
      <c r="L568" s="84"/>
      <c r="M568" s="152"/>
      <c r="N568" s="152"/>
      <c r="O568" s="152"/>
      <c r="P568" s="152"/>
      <c r="Q568" s="152"/>
      <c r="R568" s="152"/>
      <c r="S568" s="152"/>
      <c r="T568" s="152"/>
      <c r="U568" s="152"/>
      <c r="V568" s="152"/>
      <c r="W568" s="152"/>
      <c r="X568" s="152"/>
      <c r="Y568" s="152"/>
      <c r="Z568" s="152"/>
      <c r="AA568" s="152"/>
      <c r="AB568" s="152"/>
      <c r="AC568" s="152"/>
      <c r="AD568" s="152"/>
      <c r="AE568" s="152"/>
      <c r="AF568" s="152"/>
    </row>
    <row r="569" ht="12.75" customHeight="1">
      <c r="A569" s="84"/>
      <c r="B569" s="152"/>
      <c r="C569" s="152"/>
      <c r="D569" s="237"/>
      <c r="E569" s="152"/>
      <c r="F569" s="237"/>
      <c r="G569" s="29"/>
      <c r="H569" s="84"/>
      <c r="I569" s="84"/>
      <c r="J569" s="84"/>
      <c r="K569" s="84"/>
      <c r="L569" s="84"/>
      <c r="M569" s="152"/>
      <c r="N569" s="152"/>
      <c r="O569" s="152"/>
      <c r="P569" s="152"/>
      <c r="Q569" s="152"/>
      <c r="R569" s="152"/>
      <c r="S569" s="152"/>
      <c r="T569" s="152"/>
      <c r="U569" s="152"/>
      <c r="V569" s="152"/>
      <c r="W569" s="152"/>
      <c r="X569" s="152"/>
      <c r="Y569" s="152"/>
      <c r="Z569" s="152"/>
      <c r="AA569" s="152"/>
      <c r="AB569" s="152"/>
      <c r="AC569" s="152"/>
      <c r="AD569" s="152"/>
      <c r="AE569" s="152"/>
      <c r="AF569" s="152"/>
    </row>
    <row r="570" ht="12.75" customHeight="1">
      <c r="A570" s="84"/>
      <c r="B570" s="152"/>
      <c r="C570" s="152"/>
      <c r="D570" s="237"/>
      <c r="E570" s="152"/>
      <c r="F570" s="237"/>
      <c r="G570" s="29"/>
      <c r="H570" s="84"/>
      <c r="I570" s="84"/>
      <c r="J570" s="84"/>
      <c r="K570" s="84"/>
      <c r="L570" s="84"/>
      <c r="M570" s="152"/>
      <c r="N570" s="152"/>
      <c r="O570" s="152"/>
      <c r="P570" s="152"/>
      <c r="Q570" s="152"/>
      <c r="R570" s="152"/>
      <c r="S570" s="152"/>
      <c r="T570" s="152"/>
      <c r="U570" s="152"/>
      <c r="V570" s="152"/>
      <c r="W570" s="152"/>
      <c r="X570" s="152"/>
      <c r="Y570" s="152"/>
      <c r="Z570" s="152"/>
      <c r="AA570" s="152"/>
      <c r="AB570" s="152"/>
      <c r="AC570" s="152"/>
      <c r="AD570" s="152"/>
      <c r="AE570" s="152"/>
      <c r="AF570" s="152"/>
    </row>
    <row r="571" ht="12.75" customHeight="1">
      <c r="A571" s="84"/>
      <c r="B571" s="152"/>
      <c r="C571" s="152"/>
      <c r="D571" s="237"/>
      <c r="E571" s="152"/>
      <c r="F571" s="237"/>
      <c r="G571" s="29"/>
      <c r="H571" s="84"/>
      <c r="I571" s="84"/>
      <c r="J571" s="84"/>
      <c r="K571" s="84"/>
      <c r="L571" s="84"/>
      <c r="M571" s="152"/>
      <c r="N571" s="152"/>
      <c r="O571" s="152"/>
      <c r="P571" s="152"/>
      <c r="Q571" s="152"/>
      <c r="R571" s="152"/>
      <c r="S571" s="152"/>
      <c r="T571" s="152"/>
      <c r="U571" s="152"/>
      <c r="V571" s="152"/>
      <c r="W571" s="152"/>
      <c r="X571" s="152"/>
      <c r="Y571" s="152"/>
      <c r="Z571" s="152"/>
      <c r="AA571" s="152"/>
      <c r="AB571" s="152"/>
      <c r="AC571" s="152"/>
      <c r="AD571" s="152"/>
      <c r="AE571" s="152"/>
      <c r="AF571" s="152"/>
    </row>
    <row r="572" ht="12.75" customHeight="1">
      <c r="A572" s="84"/>
      <c r="B572" s="152"/>
      <c r="C572" s="152"/>
      <c r="D572" s="237"/>
      <c r="E572" s="152"/>
      <c r="F572" s="237"/>
      <c r="G572" s="29"/>
      <c r="H572" s="84"/>
      <c r="I572" s="84"/>
      <c r="J572" s="84"/>
      <c r="K572" s="84"/>
      <c r="L572" s="84"/>
      <c r="M572" s="152"/>
      <c r="N572" s="152"/>
      <c r="O572" s="152"/>
      <c r="P572" s="152"/>
      <c r="Q572" s="152"/>
      <c r="R572" s="152"/>
      <c r="S572" s="152"/>
      <c r="T572" s="152"/>
      <c r="U572" s="152"/>
      <c r="V572" s="152"/>
      <c r="W572" s="152"/>
      <c r="X572" s="152"/>
      <c r="Y572" s="152"/>
      <c r="Z572" s="152"/>
      <c r="AA572" s="152"/>
      <c r="AB572" s="152"/>
      <c r="AC572" s="152"/>
      <c r="AD572" s="152"/>
      <c r="AE572" s="152"/>
      <c r="AF572" s="152"/>
    </row>
    <row r="573" ht="12.75" customHeight="1">
      <c r="A573" s="84"/>
      <c r="B573" s="152"/>
      <c r="C573" s="152"/>
      <c r="D573" s="237"/>
      <c r="E573" s="152"/>
      <c r="F573" s="237"/>
      <c r="G573" s="29"/>
      <c r="H573" s="84"/>
      <c r="I573" s="84"/>
      <c r="J573" s="84"/>
      <c r="K573" s="84"/>
      <c r="L573" s="84"/>
      <c r="M573" s="152"/>
      <c r="N573" s="152"/>
      <c r="O573" s="152"/>
      <c r="P573" s="152"/>
      <c r="Q573" s="152"/>
      <c r="R573" s="152"/>
      <c r="S573" s="152"/>
      <c r="T573" s="152"/>
      <c r="U573" s="152"/>
      <c r="V573" s="152"/>
      <c r="W573" s="152"/>
      <c r="X573" s="152"/>
      <c r="Y573" s="152"/>
      <c r="Z573" s="152"/>
      <c r="AA573" s="152"/>
      <c r="AB573" s="152"/>
      <c r="AC573" s="152"/>
      <c r="AD573" s="152"/>
      <c r="AE573" s="152"/>
      <c r="AF573" s="152"/>
    </row>
    <row r="574" ht="12.75" customHeight="1">
      <c r="A574" s="84"/>
      <c r="B574" s="152"/>
      <c r="C574" s="152"/>
      <c r="D574" s="237"/>
      <c r="E574" s="152"/>
      <c r="F574" s="237"/>
      <c r="G574" s="29"/>
      <c r="H574" s="84"/>
      <c r="I574" s="84"/>
      <c r="J574" s="84"/>
      <c r="K574" s="84"/>
      <c r="L574" s="84"/>
      <c r="M574" s="152"/>
      <c r="N574" s="152"/>
      <c r="O574" s="152"/>
      <c r="P574" s="152"/>
      <c r="Q574" s="152"/>
      <c r="R574" s="152"/>
      <c r="S574" s="152"/>
      <c r="T574" s="152"/>
      <c r="U574" s="152"/>
      <c r="V574" s="152"/>
      <c r="W574" s="152"/>
      <c r="X574" s="152"/>
      <c r="Y574" s="152"/>
      <c r="Z574" s="152"/>
      <c r="AA574" s="152"/>
      <c r="AB574" s="152"/>
      <c r="AC574" s="152"/>
      <c r="AD574" s="152"/>
      <c r="AE574" s="152"/>
      <c r="AF574" s="152"/>
    </row>
    <row r="575" ht="12.75" customHeight="1">
      <c r="A575" s="84"/>
      <c r="B575" s="152"/>
      <c r="C575" s="152"/>
      <c r="D575" s="237"/>
      <c r="E575" s="152"/>
      <c r="F575" s="237"/>
      <c r="G575" s="29"/>
      <c r="H575" s="84"/>
      <c r="I575" s="84"/>
      <c r="J575" s="84"/>
      <c r="K575" s="84"/>
      <c r="L575" s="84"/>
      <c r="M575" s="152"/>
      <c r="N575" s="152"/>
      <c r="O575" s="152"/>
      <c r="P575" s="152"/>
      <c r="Q575" s="152"/>
      <c r="R575" s="152"/>
      <c r="S575" s="152"/>
      <c r="T575" s="152"/>
      <c r="U575" s="152"/>
      <c r="V575" s="152"/>
      <c r="W575" s="152"/>
      <c r="X575" s="152"/>
      <c r="Y575" s="152"/>
      <c r="Z575" s="152"/>
      <c r="AA575" s="152"/>
      <c r="AB575" s="152"/>
      <c r="AC575" s="152"/>
      <c r="AD575" s="152"/>
      <c r="AE575" s="152"/>
      <c r="AF575" s="152"/>
    </row>
    <row r="576" ht="12.75" customHeight="1">
      <c r="A576" s="84"/>
      <c r="B576" s="152"/>
      <c r="C576" s="152"/>
      <c r="D576" s="237"/>
      <c r="E576" s="152"/>
      <c r="F576" s="237"/>
      <c r="G576" s="29"/>
      <c r="H576" s="84"/>
      <c r="I576" s="84"/>
      <c r="J576" s="84"/>
      <c r="K576" s="84"/>
      <c r="L576" s="84"/>
      <c r="M576" s="152"/>
      <c r="N576" s="152"/>
      <c r="O576" s="152"/>
      <c r="P576" s="152"/>
      <c r="Q576" s="152"/>
      <c r="R576" s="152"/>
      <c r="S576" s="152"/>
      <c r="T576" s="152"/>
      <c r="U576" s="152"/>
      <c r="V576" s="152"/>
      <c r="W576" s="152"/>
      <c r="X576" s="152"/>
      <c r="Y576" s="152"/>
      <c r="Z576" s="152"/>
      <c r="AA576" s="152"/>
      <c r="AB576" s="152"/>
      <c r="AC576" s="152"/>
      <c r="AD576" s="152"/>
      <c r="AE576" s="152"/>
      <c r="AF576" s="152"/>
    </row>
    <row r="577" ht="12.75" customHeight="1">
      <c r="A577" s="84"/>
      <c r="B577" s="152"/>
      <c r="C577" s="152"/>
      <c r="D577" s="237"/>
      <c r="E577" s="152"/>
      <c r="F577" s="237"/>
      <c r="G577" s="29"/>
      <c r="H577" s="84"/>
      <c r="I577" s="84"/>
      <c r="J577" s="84"/>
      <c r="K577" s="84"/>
      <c r="L577" s="84"/>
      <c r="M577" s="152"/>
      <c r="N577" s="152"/>
      <c r="O577" s="152"/>
      <c r="P577" s="152"/>
      <c r="Q577" s="152"/>
      <c r="R577" s="152"/>
      <c r="S577" s="152"/>
      <c r="T577" s="152"/>
      <c r="U577" s="152"/>
      <c r="V577" s="152"/>
      <c r="W577" s="152"/>
      <c r="X577" s="152"/>
      <c r="Y577" s="152"/>
      <c r="Z577" s="152"/>
      <c r="AA577" s="152"/>
      <c r="AB577" s="152"/>
      <c r="AC577" s="152"/>
      <c r="AD577" s="152"/>
      <c r="AE577" s="152"/>
      <c r="AF577" s="152"/>
    </row>
    <row r="578" ht="12.75" customHeight="1">
      <c r="A578" s="84"/>
      <c r="B578" s="152"/>
      <c r="C578" s="152"/>
      <c r="D578" s="237"/>
      <c r="E578" s="152"/>
      <c r="F578" s="237"/>
      <c r="G578" s="29"/>
      <c r="H578" s="84"/>
      <c r="I578" s="84"/>
      <c r="J578" s="84"/>
      <c r="K578" s="84"/>
      <c r="L578" s="84"/>
      <c r="M578" s="152"/>
      <c r="N578" s="152"/>
      <c r="O578" s="152"/>
      <c r="P578" s="152"/>
      <c r="Q578" s="152"/>
      <c r="R578" s="152"/>
      <c r="S578" s="152"/>
      <c r="T578" s="152"/>
      <c r="U578" s="152"/>
      <c r="V578" s="152"/>
      <c r="W578" s="152"/>
      <c r="X578" s="152"/>
      <c r="Y578" s="152"/>
      <c r="Z578" s="152"/>
      <c r="AA578" s="152"/>
      <c r="AB578" s="152"/>
      <c r="AC578" s="152"/>
      <c r="AD578" s="152"/>
      <c r="AE578" s="152"/>
      <c r="AF578" s="152"/>
    </row>
    <row r="579" ht="12.75" customHeight="1">
      <c r="A579" s="84"/>
      <c r="B579" s="152"/>
      <c r="C579" s="152"/>
      <c r="D579" s="237"/>
      <c r="E579" s="152"/>
      <c r="F579" s="237"/>
      <c r="G579" s="29"/>
      <c r="H579" s="84"/>
      <c r="I579" s="84"/>
      <c r="J579" s="84"/>
      <c r="K579" s="84"/>
      <c r="L579" s="84"/>
      <c r="M579" s="152"/>
      <c r="N579" s="152"/>
      <c r="O579" s="152"/>
      <c r="P579" s="152"/>
      <c r="Q579" s="152"/>
      <c r="R579" s="152"/>
      <c r="S579" s="152"/>
      <c r="T579" s="152"/>
      <c r="U579" s="152"/>
      <c r="V579" s="152"/>
      <c r="W579" s="152"/>
      <c r="X579" s="152"/>
      <c r="Y579" s="152"/>
      <c r="Z579" s="152"/>
      <c r="AA579" s="152"/>
      <c r="AB579" s="152"/>
      <c r="AC579" s="152"/>
      <c r="AD579" s="152"/>
      <c r="AE579" s="152"/>
      <c r="AF579" s="152"/>
    </row>
    <row r="580" ht="12.75" customHeight="1">
      <c r="A580" s="84"/>
      <c r="B580" s="152"/>
      <c r="C580" s="152"/>
      <c r="D580" s="237"/>
      <c r="E580" s="152"/>
      <c r="F580" s="237"/>
      <c r="G580" s="29"/>
      <c r="H580" s="84"/>
      <c r="I580" s="84"/>
      <c r="J580" s="84"/>
      <c r="K580" s="84"/>
      <c r="L580" s="84"/>
      <c r="M580" s="152"/>
      <c r="N580" s="152"/>
      <c r="O580" s="152"/>
      <c r="P580" s="152"/>
      <c r="Q580" s="152"/>
      <c r="R580" s="152"/>
      <c r="S580" s="152"/>
      <c r="T580" s="152"/>
      <c r="U580" s="152"/>
      <c r="V580" s="152"/>
      <c r="W580" s="152"/>
      <c r="X580" s="152"/>
      <c r="Y580" s="152"/>
      <c r="Z580" s="152"/>
      <c r="AA580" s="152"/>
      <c r="AB580" s="152"/>
      <c r="AC580" s="152"/>
      <c r="AD580" s="152"/>
      <c r="AE580" s="152"/>
      <c r="AF580" s="152"/>
    </row>
    <row r="581" ht="12.75" customHeight="1">
      <c r="A581" s="84"/>
      <c r="B581" s="152"/>
      <c r="C581" s="152"/>
      <c r="D581" s="237"/>
      <c r="E581" s="152"/>
      <c r="F581" s="237"/>
      <c r="G581" s="29"/>
      <c r="H581" s="84"/>
      <c r="I581" s="84"/>
      <c r="J581" s="84"/>
      <c r="K581" s="84"/>
      <c r="L581" s="84"/>
      <c r="M581" s="152"/>
      <c r="N581" s="152"/>
      <c r="O581" s="152"/>
      <c r="P581" s="152"/>
      <c r="Q581" s="152"/>
      <c r="R581" s="152"/>
      <c r="S581" s="152"/>
      <c r="T581" s="152"/>
      <c r="U581" s="152"/>
      <c r="V581" s="152"/>
      <c r="W581" s="152"/>
      <c r="X581" s="152"/>
      <c r="Y581" s="152"/>
      <c r="Z581" s="152"/>
      <c r="AA581" s="152"/>
      <c r="AB581" s="152"/>
      <c r="AC581" s="152"/>
      <c r="AD581" s="152"/>
      <c r="AE581" s="152"/>
      <c r="AF581" s="152"/>
    </row>
    <row r="582" ht="12.75" customHeight="1">
      <c r="A582" s="84"/>
      <c r="B582" s="152"/>
      <c r="C582" s="152"/>
      <c r="D582" s="237"/>
      <c r="E582" s="152"/>
      <c r="F582" s="237"/>
      <c r="G582" s="29"/>
      <c r="H582" s="84"/>
      <c r="I582" s="84"/>
      <c r="J582" s="84"/>
      <c r="K582" s="84"/>
      <c r="L582" s="84"/>
      <c r="M582" s="152"/>
      <c r="N582" s="152"/>
      <c r="O582" s="152"/>
      <c r="P582" s="152"/>
      <c r="Q582" s="152"/>
      <c r="R582" s="152"/>
      <c r="S582" s="152"/>
      <c r="T582" s="152"/>
      <c r="U582" s="152"/>
      <c r="V582" s="152"/>
      <c r="W582" s="152"/>
      <c r="X582" s="152"/>
      <c r="Y582" s="152"/>
      <c r="Z582" s="152"/>
      <c r="AA582" s="152"/>
      <c r="AB582" s="152"/>
      <c r="AC582" s="152"/>
      <c r="AD582" s="152"/>
      <c r="AE582" s="152"/>
      <c r="AF582" s="152"/>
    </row>
    <row r="583" ht="12.75" customHeight="1">
      <c r="A583" s="84"/>
      <c r="B583" s="152"/>
      <c r="C583" s="152"/>
      <c r="D583" s="237"/>
      <c r="E583" s="152"/>
      <c r="F583" s="237"/>
      <c r="G583" s="29"/>
      <c r="H583" s="84"/>
      <c r="I583" s="84"/>
      <c r="J583" s="84"/>
      <c r="K583" s="84"/>
      <c r="L583" s="84"/>
      <c r="M583" s="152"/>
      <c r="N583" s="152"/>
      <c r="O583" s="152"/>
      <c r="P583" s="152"/>
      <c r="Q583" s="152"/>
      <c r="R583" s="152"/>
      <c r="S583" s="152"/>
      <c r="T583" s="152"/>
      <c r="U583" s="152"/>
      <c r="V583" s="152"/>
      <c r="W583" s="152"/>
      <c r="X583" s="152"/>
      <c r="Y583" s="152"/>
      <c r="Z583" s="152"/>
      <c r="AA583" s="152"/>
      <c r="AB583" s="152"/>
      <c r="AC583" s="152"/>
      <c r="AD583" s="152"/>
      <c r="AE583" s="152"/>
      <c r="AF583" s="152"/>
    </row>
    <row r="584" ht="12.75" customHeight="1">
      <c r="A584" s="84"/>
      <c r="B584" s="152"/>
      <c r="C584" s="152"/>
      <c r="D584" s="237"/>
      <c r="E584" s="152"/>
      <c r="F584" s="237"/>
      <c r="G584" s="29"/>
      <c r="H584" s="84"/>
      <c r="I584" s="84"/>
      <c r="J584" s="84"/>
      <c r="K584" s="84"/>
      <c r="L584" s="84"/>
      <c r="M584" s="152"/>
      <c r="N584" s="152"/>
      <c r="O584" s="152"/>
      <c r="P584" s="152"/>
      <c r="Q584" s="152"/>
      <c r="R584" s="152"/>
      <c r="S584" s="152"/>
      <c r="T584" s="152"/>
      <c r="U584" s="152"/>
      <c r="V584" s="152"/>
      <c r="W584" s="152"/>
      <c r="X584" s="152"/>
      <c r="Y584" s="152"/>
      <c r="Z584" s="152"/>
      <c r="AA584" s="152"/>
      <c r="AB584" s="152"/>
      <c r="AC584" s="152"/>
      <c r="AD584" s="152"/>
      <c r="AE584" s="152"/>
      <c r="AF584" s="152"/>
    </row>
    <row r="585" ht="12.75" customHeight="1">
      <c r="A585" s="84"/>
      <c r="B585" s="152"/>
      <c r="C585" s="152"/>
      <c r="D585" s="237"/>
      <c r="E585" s="152"/>
      <c r="F585" s="237"/>
      <c r="G585" s="29"/>
      <c r="H585" s="84"/>
      <c r="I585" s="84"/>
      <c r="J585" s="84"/>
      <c r="K585" s="84"/>
      <c r="L585" s="84"/>
      <c r="M585" s="152"/>
      <c r="N585" s="152"/>
      <c r="O585" s="152"/>
      <c r="P585" s="152"/>
      <c r="Q585" s="152"/>
      <c r="R585" s="152"/>
      <c r="S585" s="152"/>
      <c r="T585" s="152"/>
      <c r="U585" s="152"/>
      <c r="V585" s="152"/>
      <c r="W585" s="152"/>
      <c r="X585" s="152"/>
      <c r="Y585" s="152"/>
      <c r="Z585" s="152"/>
      <c r="AA585" s="152"/>
      <c r="AB585" s="152"/>
      <c r="AC585" s="152"/>
      <c r="AD585" s="152"/>
      <c r="AE585" s="152"/>
      <c r="AF585" s="152"/>
    </row>
    <row r="586" ht="12.75" customHeight="1">
      <c r="A586" s="84"/>
      <c r="B586" s="152"/>
      <c r="C586" s="152"/>
      <c r="D586" s="237"/>
      <c r="E586" s="152"/>
      <c r="F586" s="237"/>
      <c r="G586" s="29"/>
      <c r="H586" s="84"/>
      <c r="I586" s="84"/>
      <c r="J586" s="84"/>
      <c r="K586" s="84"/>
      <c r="L586" s="84"/>
      <c r="M586" s="152"/>
      <c r="N586" s="152"/>
      <c r="O586" s="152"/>
      <c r="P586" s="152"/>
      <c r="Q586" s="152"/>
      <c r="R586" s="152"/>
      <c r="S586" s="152"/>
      <c r="T586" s="152"/>
      <c r="U586" s="152"/>
      <c r="V586" s="152"/>
      <c r="W586" s="152"/>
      <c r="X586" s="152"/>
      <c r="Y586" s="152"/>
      <c r="Z586" s="152"/>
      <c r="AA586" s="152"/>
      <c r="AB586" s="152"/>
      <c r="AC586" s="152"/>
      <c r="AD586" s="152"/>
      <c r="AE586" s="152"/>
      <c r="AF586" s="152"/>
    </row>
    <row r="587" ht="12.75" customHeight="1">
      <c r="A587" s="84"/>
      <c r="B587" s="152"/>
      <c r="C587" s="152"/>
      <c r="D587" s="237"/>
      <c r="E587" s="152"/>
      <c r="F587" s="237"/>
      <c r="G587" s="29"/>
      <c r="H587" s="84"/>
      <c r="I587" s="84"/>
      <c r="J587" s="84"/>
      <c r="K587" s="84"/>
      <c r="L587" s="84"/>
      <c r="M587" s="152"/>
      <c r="N587" s="152"/>
      <c r="O587" s="152"/>
      <c r="P587" s="152"/>
      <c r="Q587" s="152"/>
      <c r="R587" s="152"/>
      <c r="S587" s="152"/>
      <c r="T587" s="152"/>
      <c r="U587" s="152"/>
      <c r="V587" s="152"/>
      <c r="W587" s="152"/>
      <c r="X587" s="152"/>
      <c r="Y587" s="152"/>
      <c r="Z587" s="152"/>
      <c r="AA587" s="152"/>
      <c r="AB587" s="152"/>
      <c r="AC587" s="152"/>
      <c r="AD587" s="152"/>
      <c r="AE587" s="152"/>
      <c r="AF587" s="152"/>
    </row>
    <row r="588" ht="12.75" customHeight="1">
      <c r="A588" s="84"/>
      <c r="B588" s="152"/>
      <c r="C588" s="152"/>
      <c r="D588" s="237"/>
      <c r="E588" s="152"/>
      <c r="F588" s="237"/>
      <c r="G588" s="29"/>
      <c r="H588" s="84"/>
      <c r="I588" s="84"/>
      <c r="J588" s="84"/>
      <c r="K588" s="84"/>
      <c r="L588" s="84"/>
      <c r="M588" s="152"/>
      <c r="N588" s="152"/>
      <c r="O588" s="152"/>
      <c r="P588" s="152"/>
      <c r="Q588" s="152"/>
      <c r="R588" s="152"/>
      <c r="S588" s="152"/>
      <c r="T588" s="152"/>
      <c r="U588" s="152"/>
      <c r="V588" s="152"/>
      <c r="W588" s="152"/>
      <c r="X588" s="152"/>
      <c r="Y588" s="152"/>
      <c r="Z588" s="152"/>
      <c r="AA588" s="152"/>
      <c r="AB588" s="152"/>
      <c r="AC588" s="152"/>
      <c r="AD588" s="152"/>
      <c r="AE588" s="152"/>
      <c r="AF588" s="152"/>
    </row>
    <row r="589" ht="12.75" customHeight="1">
      <c r="A589" s="84"/>
      <c r="B589" s="152"/>
      <c r="C589" s="152"/>
      <c r="D589" s="237"/>
      <c r="E589" s="152"/>
      <c r="F589" s="237"/>
      <c r="G589" s="29"/>
      <c r="H589" s="84"/>
      <c r="I589" s="84"/>
      <c r="J589" s="84"/>
      <c r="K589" s="84"/>
      <c r="L589" s="84"/>
      <c r="M589" s="152"/>
      <c r="N589" s="152"/>
      <c r="O589" s="152"/>
      <c r="P589" s="152"/>
      <c r="Q589" s="152"/>
      <c r="R589" s="152"/>
      <c r="S589" s="152"/>
      <c r="T589" s="152"/>
      <c r="U589" s="152"/>
      <c r="V589" s="152"/>
      <c r="W589" s="152"/>
      <c r="X589" s="152"/>
      <c r="Y589" s="152"/>
      <c r="Z589" s="152"/>
      <c r="AA589" s="152"/>
      <c r="AB589" s="152"/>
      <c r="AC589" s="152"/>
      <c r="AD589" s="152"/>
      <c r="AE589" s="152"/>
      <c r="AF589" s="152"/>
    </row>
    <row r="590" ht="12.75" customHeight="1">
      <c r="A590" s="84"/>
      <c r="B590" s="152"/>
      <c r="C590" s="152"/>
      <c r="D590" s="237"/>
      <c r="E590" s="152"/>
      <c r="F590" s="237"/>
      <c r="G590" s="29"/>
      <c r="H590" s="84"/>
      <c r="I590" s="84"/>
      <c r="J590" s="84"/>
      <c r="K590" s="84"/>
      <c r="L590" s="84"/>
      <c r="M590" s="152"/>
      <c r="N590" s="152"/>
      <c r="O590" s="152"/>
      <c r="P590" s="152"/>
      <c r="Q590" s="152"/>
      <c r="R590" s="152"/>
      <c r="S590" s="152"/>
      <c r="T590" s="152"/>
      <c r="U590" s="152"/>
      <c r="V590" s="152"/>
      <c r="W590" s="152"/>
      <c r="X590" s="152"/>
      <c r="Y590" s="152"/>
      <c r="Z590" s="152"/>
      <c r="AA590" s="152"/>
      <c r="AB590" s="152"/>
      <c r="AC590" s="152"/>
      <c r="AD590" s="152"/>
      <c r="AE590" s="152"/>
      <c r="AF590" s="152"/>
    </row>
    <row r="591" ht="12.75" customHeight="1">
      <c r="A591" s="84"/>
      <c r="B591" s="152"/>
      <c r="C591" s="152"/>
      <c r="D591" s="237"/>
      <c r="E591" s="152"/>
      <c r="F591" s="237"/>
      <c r="G591" s="29"/>
      <c r="H591" s="84"/>
      <c r="I591" s="84"/>
      <c r="J591" s="84"/>
      <c r="K591" s="84"/>
      <c r="L591" s="84"/>
      <c r="M591" s="152"/>
      <c r="N591" s="152"/>
      <c r="O591" s="152"/>
      <c r="P591" s="152"/>
      <c r="Q591" s="152"/>
      <c r="R591" s="152"/>
      <c r="S591" s="152"/>
      <c r="T591" s="152"/>
      <c r="U591" s="152"/>
      <c r="V591" s="152"/>
      <c r="W591" s="152"/>
      <c r="X591" s="152"/>
      <c r="Y591" s="152"/>
      <c r="Z591" s="152"/>
      <c r="AA591" s="152"/>
      <c r="AB591" s="152"/>
      <c r="AC591" s="152"/>
      <c r="AD591" s="152"/>
      <c r="AE591" s="152"/>
      <c r="AF591" s="152"/>
    </row>
    <row r="592" ht="12.75" customHeight="1">
      <c r="A592" s="84"/>
      <c r="B592" s="152"/>
      <c r="C592" s="152"/>
      <c r="D592" s="237"/>
      <c r="E592" s="152"/>
      <c r="F592" s="237"/>
      <c r="G592" s="29"/>
      <c r="H592" s="84"/>
      <c r="I592" s="84"/>
      <c r="J592" s="84"/>
      <c r="K592" s="84"/>
      <c r="L592" s="84"/>
      <c r="M592" s="152"/>
      <c r="N592" s="152"/>
      <c r="O592" s="152"/>
      <c r="P592" s="152"/>
      <c r="Q592" s="152"/>
      <c r="R592" s="152"/>
      <c r="S592" s="152"/>
      <c r="T592" s="152"/>
      <c r="U592" s="152"/>
      <c r="V592" s="152"/>
      <c r="W592" s="152"/>
      <c r="X592" s="152"/>
      <c r="Y592" s="152"/>
      <c r="Z592" s="152"/>
      <c r="AA592" s="152"/>
      <c r="AB592" s="152"/>
      <c r="AC592" s="152"/>
      <c r="AD592" s="152"/>
      <c r="AE592" s="152"/>
      <c r="AF592" s="152"/>
    </row>
    <row r="593" ht="12.75" customHeight="1">
      <c r="A593" s="84"/>
      <c r="B593" s="152"/>
      <c r="C593" s="152"/>
      <c r="D593" s="237"/>
      <c r="E593" s="152"/>
      <c r="F593" s="237"/>
      <c r="G593" s="29"/>
      <c r="H593" s="84"/>
      <c r="I593" s="84"/>
      <c r="J593" s="84"/>
      <c r="K593" s="84"/>
      <c r="L593" s="84"/>
      <c r="M593" s="152"/>
      <c r="N593" s="152"/>
      <c r="O593" s="152"/>
      <c r="P593" s="152"/>
      <c r="Q593" s="152"/>
      <c r="R593" s="152"/>
      <c r="S593" s="152"/>
      <c r="T593" s="152"/>
      <c r="U593" s="152"/>
      <c r="V593" s="152"/>
      <c r="W593" s="152"/>
      <c r="X593" s="152"/>
      <c r="Y593" s="152"/>
      <c r="Z593" s="152"/>
      <c r="AA593" s="152"/>
      <c r="AB593" s="152"/>
      <c r="AC593" s="152"/>
      <c r="AD593" s="152"/>
      <c r="AE593" s="152"/>
      <c r="AF593" s="152"/>
    </row>
    <row r="594" ht="12.75" customHeight="1">
      <c r="A594" s="84"/>
      <c r="B594" s="152"/>
      <c r="C594" s="152"/>
      <c r="D594" s="237"/>
      <c r="E594" s="152"/>
      <c r="F594" s="237"/>
      <c r="G594" s="29"/>
      <c r="H594" s="84"/>
      <c r="I594" s="84"/>
      <c r="J594" s="84"/>
      <c r="K594" s="84"/>
      <c r="L594" s="84"/>
      <c r="M594" s="152"/>
      <c r="N594" s="152"/>
      <c r="O594" s="152"/>
      <c r="P594" s="152"/>
      <c r="Q594" s="152"/>
      <c r="R594" s="152"/>
      <c r="S594" s="152"/>
      <c r="T594" s="152"/>
      <c r="U594" s="152"/>
      <c r="V594" s="152"/>
      <c r="W594" s="152"/>
      <c r="X594" s="152"/>
      <c r="Y594" s="152"/>
      <c r="Z594" s="152"/>
      <c r="AA594" s="152"/>
      <c r="AB594" s="152"/>
      <c r="AC594" s="152"/>
      <c r="AD594" s="152"/>
      <c r="AE594" s="152"/>
      <c r="AF594" s="152"/>
    </row>
    <row r="595" ht="12.75" customHeight="1">
      <c r="A595" s="84"/>
      <c r="B595" s="152"/>
      <c r="C595" s="152"/>
      <c r="D595" s="237"/>
      <c r="E595" s="152"/>
      <c r="F595" s="237"/>
      <c r="G595" s="29"/>
      <c r="H595" s="84"/>
      <c r="I595" s="84"/>
      <c r="J595" s="84"/>
      <c r="K595" s="84"/>
      <c r="L595" s="84"/>
      <c r="M595" s="152"/>
      <c r="N595" s="152"/>
      <c r="O595" s="152"/>
      <c r="P595" s="152"/>
      <c r="Q595" s="152"/>
      <c r="R595" s="152"/>
      <c r="S595" s="152"/>
      <c r="T595" s="152"/>
      <c r="U595" s="152"/>
      <c r="V595" s="152"/>
      <c r="W595" s="152"/>
      <c r="X595" s="152"/>
      <c r="Y595" s="152"/>
      <c r="Z595" s="152"/>
      <c r="AA595" s="152"/>
      <c r="AB595" s="152"/>
      <c r="AC595" s="152"/>
      <c r="AD595" s="152"/>
      <c r="AE595" s="152"/>
      <c r="AF595" s="152"/>
    </row>
    <row r="596" ht="12.75" customHeight="1">
      <c r="A596" s="84"/>
      <c r="B596" s="152"/>
      <c r="C596" s="152"/>
      <c r="D596" s="237"/>
      <c r="E596" s="152"/>
      <c r="F596" s="237"/>
      <c r="G596" s="29"/>
      <c r="H596" s="84"/>
      <c r="I596" s="84"/>
      <c r="J596" s="84"/>
      <c r="K596" s="84"/>
      <c r="L596" s="84"/>
      <c r="M596" s="152"/>
      <c r="N596" s="152"/>
      <c r="O596" s="152"/>
      <c r="P596" s="152"/>
      <c r="Q596" s="152"/>
      <c r="R596" s="152"/>
      <c r="S596" s="152"/>
      <c r="T596" s="152"/>
      <c r="U596" s="152"/>
      <c r="V596" s="152"/>
      <c r="W596" s="152"/>
      <c r="X596" s="152"/>
      <c r="Y596" s="152"/>
      <c r="Z596" s="152"/>
      <c r="AA596" s="152"/>
      <c r="AB596" s="152"/>
      <c r="AC596" s="152"/>
      <c r="AD596" s="152"/>
      <c r="AE596" s="152"/>
      <c r="AF596" s="152"/>
    </row>
    <row r="597" ht="12.75" customHeight="1">
      <c r="A597" s="84"/>
      <c r="B597" s="152"/>
      <c r="C597" s="152"/>
      <c r="D597" s="237"/>
      <c r="E597" s="152"/>
      <c r="F597" s="237"/>
      <c r="G597" s="29"/>
      <c r="H597" s="84"/>
      <c r="I597" s="84"/>
      <c r="J597" s="84"/>
      <c r="K597" s="84"/>
      <c r="L597" s="84"/>
      <c r="M597" s="152"/>
      <c r="N597" s="152"/>
      <c r="O597" s="152"/>
      <c r="P597" s="152"/>
      <c r="Q597" s="152"/>
      <c r="R597" s="152"/>
      <c r="S597" s="152"/>
      <c r="T597" s="152"/>
      <c r="U597" s="152"/>
      <c r="V597" s="152"/>
      <c r="W597" s="152"/>
      <c r="X597" s="152"/>
      <c r="Y597" s="152"/>
      <c r="Z597" s="152"/>
      <c r="AA597" s="152"/>
      <c r="AB597" s="152"/>
      <c r="AC597" s="152"/>
      <c r="AD597" s="152"/>
      <c r="AE597" s="152"/>
      <c r="AF597" s="152"/>
    </row>
    <row r="598" ht="12.75" customHeight="1">
      <c r="A598" s="84"/>
      <c r="B598" s="152"/>
      <c r="C598" s="152"/>
      <c r="D598" s="237"/>
      <c r="E598" s="152"/>
      <c r="F598" s="237"/>
      <c r="G598" s="29"/>
      <c r="H598" s="84"/>
      <c r="I598" s="84"/>
      <c r="J598" s="84"/>
      <c r="K598" s="84"/>
      <c r="L598" s="84"/>
      <c r="M598" s="152"/>
      <c r="N598" s="152"/>
      <c r="O598" s="152"/>
      <c r="P598" s="152"/>
      <c r="Q598" s="152"/>
      <c r="R598" s="152"/>
      <c r="S598" s="152"/>
      <c r="T598" s="152"/>
      <c r="U598" s="152"/>
      <c r="V598" s="152"/>
      <c r="W598" s="152"/>
      <c r="X598" s="152"/>
      <c r="Y598" s="152"/>
      <c r="Z598" s="152"/>
      <c r="AA598" s="152"/>
      <c r="AB598" s="152"/>
      <c r="AC598" s="152"/>
      <c r="AD598" s="152"/>
      <c r="AE598" s="152"/>
      <c r="AF598" s="152"/>
    </row>
    <row r="599" ht="12.75" customHeight="1">
      <c r="A599" s="84"/>
      <c r="B599" s="152"/>
      <c r="C599" s="152"/>
      <c r="D599" s="237"/>
      <c r="E599" s="152"/>
      <c r="F599" s="237"/>
      <c r="G599" s="29"/>
      <c r="H599" s="84"/>
      <c r="I599" s="84"/>
      <c r="J599" s="84"/>
      <c r="K599" s="84"/>
      <c r="L599" s="84"/>
      <c r="M599" s="152"/>
      <c r="N599" s="152"/>
      <c r="O599" s="152"/>
      <c r="P599" s="152"/>
      <c r="Q599" s="152"/>
      <c r="R599" s="152"/>
      <c r="S599" s="152"/>
      <c r="T599" s="152"/>
      <c r="U599" s="152"/>
      <c r="V599" s="152"/>
      <c r="W599" s="152"/>
      <c r="X599" s="152"/>
      <c r="Y599" s="152"/>
      <c r="Z599" s="152"/>
      <c r="AA599" s="152"/>
      <c r="AB599" s="152"/>
      <c r="AC599" s="152"/>
      <c r="AD599" s="152"/>
      <c r="AE599" s="152"/>
      <c r="AF599" s="152"/>
    </row>
    <row r="600" ht="12.75" customHeight="1">
      <c r="A600" s="84"/>
      <c r="B600" s="152"/>
      <c r="C600" s="152"/>
      <c r="D600" s="237"/>
      <c r="E600" s="152"/>
      <c r="F600" s="237"/>
      <c r="G600" s="29"/>
      <c r="H600" s="84"/>
      <c r="I600" s="84"/>
      <c r="J600" s="84"/>
      <c r="K600" s="84"/>
      <c r="L600" s="84"/>
      <c r="M600" s="152"/>
      <c r="N600" s="152"/>
      <c r="O600" s="152"/>
      <c r="P600" s="152"/>
      <c r="Q600" s="152"/>
      <c r="R600" s="152"/>
      <c r="S600" s="152"/>
      <c r="T600" s="152"/>
      <c r="U600" s="152"/>
      <c r="V600" s="152"/>
      <c r="W600" s="152"/>
      <c r="X600" s="152"/>
      <c r="Y600" s="152"/>
      <c r="Z600" s="152"/>
      <c r="AA600" s="152"/>
      <c r="AB600" s="152"/>
      <c r="AC600" s="152"/>
      <c r="AD600" s="152"/>
      <c r="AE600" s="152"/>
      <c r="AF600" s="152"/>
    </row>
    <row r="601" ht="12.75" customHeight="1">
      <c r="A601" s="84"/>
      <c r="B601" s="152"/>
      <c r="C601" s="152"/>
      <c r="D601" s="237"/>
      <c r="E601" s="152"/>
      <c r="F601" s="237"/>
      <c r="G601" s="29"/>
      <c r="H601" s="84"/>
      <c r="I601" s="84"/>
      <c r="J601" s="84"/>
      <c r="K601" s="84"/>
      <c r="L601" s="84"/>
      <c r="M601" s="152"/>
      <c r="N601" s="152"/>
      <c r="O601" s="152"/>
      <c r="P601" s="152"/>
      <c r="Q601" s="152"/>
      <c r="R601" s="152"/>
      <c r="S601" s="152"/>
      <c r="T601" s="152"/>
      <c r="U601" s="152"/>
      <c r="V601" s="152"/>
      <c r="W601" s="152"/>
      <c r="X601" s="152"/>
      <c r="Y601" s="152"/>
      <c r="Z601" s="152"/>
      <c r="AA601" s="152"/>
      <c r="AB601" s="152"/>
      <c r="AC601" s="152"/>
      <c r="AD601" s="152"/>
      <c r="AE601" s="152"/>
      <c r="AF601" s="152"/>
    </row>
    <row r="602" ht="12.75" customHeight="1">
      <c r="A602" s="84"/>
      <c r="B602" s="152"/>
      <c r="C602" s="152"/>
      <c r="D602" s="237"/>
      <c r="E602" s="152"/>
      <c r="F602" s="237"/>
      <c r="G602" s="29"/>
      <c r="H602" s="84"/>
      <c r="I602" s="84"/>
      <c r="J602" s="84"/>
      <c r="K602" s="84"/>
      <c r="L602" s="84"/>
      <c r="M602" s="152"/>
      <c r="N602" s="152"/>
      <c r="O602" s="152"/>
      <c r="P602" s="152"/>
      <c r="Q602" s="152"/>
      <c r="R602" s="152"/>
      <c r="S602" s="152"/>
      <c r="T602" s="152"/>
      <c r="U602" s="152"/>
      <c r="V602" s="152"/>
      <c r="W602" s="152"/>
      <c r="X602" s="152"/>
      <c r="Y602" s="152"/>
      <c r="Z602" s="152"/>
      <c r="AA602" s="152"/>
      <c r="AB602" s="152"/>
      <c r="AC602" s="152"/>
      <c r="AD602" s="152"/>
      <c r="AE602" s="152"/>
      <c r="AF602" s="152"/>
    </row>
    <row r="603" ht="12.75" customHeight="1">
      <c r="A603" s="84"/>
      <c r="B603" s="152"/>
      <c r="C603" s="152"/>
      <c r="D603" s="237"/>
      <c r="E603" s="152"/>
      <c r="F603" s="237"/>
      <c r="G603" s="29"/>
      <c r="H603" s="84"/>
      <c r="I603" s="84"/>
      <c r="J603" s="84"/>
      <c r="K603" s="84"/>
      <c r="L603" s="84"/>
      <c r="M603" s="152"/>
      <c r="N603" s="152"/>
      <c r="O603" s="152"/>
      <c r="P603" s="152"/>
      <c r="Q603" s="152"/>
      <c r="R603" s="152"/>
      <c r="S603" s="152"/>
      <c r="T603" s="152"/>
      <c r="U603" s="152"/>
      <c r="V603" s="152"/>
      <c r="W603" s="152"/>
      <c r="X603" s="152"/>
      <c r="Y603" s="152"/>
      <c r="Z603" s="152"/>
      <c r="AA603" s="152"/>
      <c r="AB603" s="152"/>
      <c r="AC603" s="152"/>
      <c r="AD603" s="152"/>
      <c r="AE603" s="152"/>
      <c r="AF603" s="152"/>
    </row>
    <row r="604" ht="12.75" customHeight="1">
      <c r="A604" s="84"/>
      <c r="B604" s="152"/>
      <c r="C604" s="152"/>
      <c r="D604" s="237"/>
      <c r="E604" s="152"/>
      <c r="F604" s="237"/>
      <c r="G604" s="29"/>
      <c r="H604" s="84"/>
      <c r="I604" s="84"/>
      <c r="J604" s="84"/>
      <c r="K604" s="84"/>
      <c r="L604" s="84"/>
      <c r="M604" s="152"/>
      <c r="N604" s="152"/>
      <c r="O604" s="152"/>
      <c r="P604" s="152"/>
      <c r="Q604" s="152"/>
      <c r="R604" s="152"/>
      <c r="S604" s="152"/>
      <c r="T604" s="152"/>
      <c r="U604" s="152"/>
      <c r="V604" s="152"/>
      <c r="W604" s="152"/>
      <c r="X604" s="152"/>
      <c r="Y604" s="152"/>
      <c r="Z604" s="152"/>
      <c r="AA604" s="152"/>
      <c r="AB604" s="152"/>
      <c r="AC604" s="152"/>
      <c r="AD604" s="152"/>
      <c r="AE604" s="152"/>
      <c r="AF604" s="152"/>
    </row>
    <row r="605" ht="12.75" customHeight="1">
      <c r="A605" s="84"/>
      <c r="B605" s="152"/>
      <c r="C605" s="152"/>
      <c r="D605" s="237"/>
      <c r="E605" s="152"/>
      <c r="F605" s="237"/>
      <c r="G605" s="29"/>
      <c r="H605" s="84"/>
      <c r="I605" s="84"/>
      <c r="J605" s="84"/>
      <c r="K605" s="84"/>
      <c r="L605" s="84"/>
      <c r="M605" s="152"/>
      <c r="N605" s="152"/>
      <c r="O605" s="152"/>
      <c r="P605" s="152"/>
      <c r="Q605" s="152"/>
      <c r="R605" s="152"/>
      <c r="S605" s="152"/>
      <c r="T605" s="152"/>
      <c r="U605" s="152"/>
      <c r="V605" s="152"/>
      <c r="W605" s="152"/>
      <c r="X605" s="152"/>
      <c r="Y605" s="152"/>
      <c r="Z605" s="152"/>
      <c r="AA605" s="152"/>
      <c r="AB605" s="152"/>
      <c r="AC605" s="152"/>
      <c r="AD605" s="152"/>
      <c r="AE605" s="152"/>
      <c r="AF605" s="152"/>
    </row>
    <row r="606" ht="12.75" customHeight="1">
      <c r="A606" s="84"/>
      <c r="B606" s="152"/>
      <c r="C606" s="152"/>
      <c r="D606" s="237"/>
      <c r="E606" s="152"/>
      <c r="F606" s="237"/>
      <c r="G606" s="29"/>
      <c r="H606" s="84"/>
      <c r="I606" s="84"/>
      <c r="J606" s="84"/>
      <c r="K606" s="84"/>
      <c r="L606" s="84"/>
      <c r="M606" s="152"/>
      <c r="N606" s="152"/>
      <c r="O606" s="152"/>
      <c r="P606" s="152"/>
      <c r="Q606" s="152"/>
      <c r="R606" s="152"/>
      <c r="S606" s="152"/>
      <c r="T606" s="152"/>
      <c r="U606" s="152"/>
      <c r="V606" s="152"/>
      <c r="W606" s="152"/>
      <c r="X606" s="152"/>
      <c r="Y606" s="152"/>
      <c r="Z606" s="152"/>
      <c r="AA606" s="152"/>
      <c r="AB606" s="152"/>
      <c r="AC606" s="152"/>
      <c r="AD606" s="152"/>
      <c r="AE606" s="152"/>
      <c r="AF606" s="152"/>
    </row>
    <row r="607" ht="12.75" customHeight="1">
      <c r="A607" s="84"/>
      <c r="B607" s="152"/>
      <c r="C607" s="152"/>
      <c r="D607" s="237"/>
      <c r="E607" s="152"/>
      <c r="F607" s="237"/>
      <c r="G607" s="29"/>
      <c r="H607" s="84"/>
      <c r="I607" s="84"/>
      <c r="J607" s="84"/>
      <c r="K607" s="84"/>
      <c r="L607" s="84"/>
      <c r="M607" s="152"/>
      <c r="N607" s="152"/>
      <c r="O607" s="152"/>
      <c r="P607" s="152"/>
      <c r="Q607" s="152"/>
      <c r="R607" s="152"/>
      <c r="S607" s="152"/>
      <c r="T607" s="152"/>
      <c r="U607" s="152"/>
      <c r="V607" s="152"/>
      <c r="W607" s="152"/>
      <c r="X607" s="152"/>
      <c r="Y607" s="152"/>
      <c r="Z607" s="152"/>
      <c r="AA607" s="152"/>
      <c r="AB607" s="152"/>
      <c r="AC607" s="152"/>
      <c r="AD607" s="152"/>
      <c r="AE607" s="152"/>
      <c r="AF607" s="152"/>
    </row>
    <row r="608" ht="12.75" customHeight="1">
      <c r="A608" s="84"/>
      <c r="B608" s="152"/>
      <c r="C608" s="152"/>
      <c r="D608" s="237"/>
      <c r="E608" s="152"/>
      <c r="F608" s="237"/>
      <c r="G608" s="29"/>
      <c r="H608" s="84"/>
      <c r="I608" s="84"/>
      <c r="J608" s="84"/>
      <c r="K608" s="84"/>
      <c r="L608" s="84"/>
      <c r="M608" s="152"/>
      <c r="N608" s="152"/>
      <c r="O608" s="152"/>
      <c r="P608" s="152"/>
      <c r="Q608" s="152"/>
      <c r="R608" s="152"/>
      <c r="S608" s="152"/>
      <c r="T608" s="152"/>
      <c r="U608" s="152"/>
      <c r="V608" s="152"/>
      <c r="W608" s="152"/>
      <c r="X608" s="152"/>
      <c r="Y608" s="152"/>
      <c r="Z608" s="152"/>
      <c r="AA608" s="152"/>
      <c r="AB608" s="152"/>
      <c r="AC608" s="152"/>
      <c r="AD608" s="152"/>
      <c r="AE608" s="152"/>
      <c r="AF608" s="152"/>
    </row>
    <row r="609" ht="12.75" customHeight="1">
      <c r="A609" s="84"/>
      <c r="B609" s="152"/>
      <c r="C609" s="152"/>
      <c r="D609" s="237"/>
      <c r="E609" s="152"/>
      <c r="F609" s="237"/>
      <c r="G609" s="29"/>
      <c r="H609" s="84"/>
      <c r="I609" s="84"/>
      <c r="J609" s="84"/>
      <c r="K609" s="84"/>
      <c r="L609" s="84"/>
      <c r="M609" s="152"/>
      <c r="N609" s="152"/>
      <c r="O609" s="152"/>
      <c r="P609" s="152"/>
      <c r="Q609" s="152"/>
      <c r="R609" s="152"/>
      <c r="S609" s="152"/>
      <c r="T609" s="152"/>
      <c r="U609" s="152"/>
      <c r="V609" s="152"/>
      <c r="W609" s="152"/>
      <c r="X609" s="152"/>
      <c r="Y609" s="152"/>
      <c r="Z609" s="152"/>
      <c r="AA609" s="152"/>
      <c r="AB609" s="152"/>
      <c r="AC609" s="152"/>
      <c r="AD609" s="152"/>
      <c r="AE609" s="152"/>
      <c r="AF609" s="152"/>
    </row>
    <row r="610" ht="12.75" customHeight="1">
      <c r="A610" s="84"/>
      <c r="B610" s="152"/>
      <c r="C610" s="152"/>
      <c r="D610" s="237"/>
      <c r="E610" s="152"/>
      <c r="F610" s="237"/>
      <c r="G610" s="29"/>
      <c r="H610" s="84"/>
      <c r="I610" s="84"/>
      <c r="J610" s="84"/>
      <c r="K610" s="84"/>
      <c r="L610" s="84"/>
      <c r="M610" s="152"/>
      <c r="N610" s="152"/>
      <c r="O610" s="152"/>
      <c r="P610" s="152"/>
      <c r="Q610" s="152"/>
      <c r="R610" s="152"/>
      <c r="S610" s="152"/>
      <c r="T610" s="152"/>
      <c r="U610" s="152"/>
      <c r="V610" s="152"/>
      <c r="W610" s="152"/>
      <c r="X610" s="152"/>
      <c r="Y610" s="152"/>
      <c r="Z610" s="152"/>
      <c r="AA610" s="152"/>
      <c r="AB610" s="152"/>
      <c r="AC610" s="152"/>
      <c r="AD610" s="152"/>
      <c r="AE610" s="152"/>
      <c r="AF610" s="152"/>
    </row>
    <row r="611" ht="12.75" customHeight="1">
      <c r="A611" s="84"/>
      <c r="B611" s="152"/>
      <c r="C611" s="152"/>
      <c r="D611" s="237"/>
      <c r="E611" s="152"/>
      <c r="F611" s="237"/>
      <c r="G611" s="29"/>
      <c r="H611" s="84"/>
      <c r="I611" s="84"/>
      <c r="J611" s="84"/>
      <c r="K611" s="84"/>
      <c r="L611" s="84"/>
      <c r="M611" s="152"/>
      <c r="N611" s="152"/>
      <c r="O611" s="152"/>
      <c r="P611" s="152"/>
      <c r="Q611" s="152"/>
      <c r="R611" s="152"/>
      <c r="S611" s="152"/>
      <c r="T611" s="152"/>
      <c r="U611" s="152"/>
      <c r="V611" s="152"/>
      <c r="W611" s="152"/>
      <c r="X611" s="152"/>
      <c r="Y611" s="152"/>
      <c r="Z611" s="152"/>
      <c r="AA611" s="152"/>
      <c r="AB611" s="152"/>
      <c r="AC611" s="152"/>
      <c r="AD611" s="152"/>
      <c r="AE611" s="152"/>
      <c r="AF611" s="152"/>
    </row>
    <row r="612" ht="12.75" customHeight="1">
      <c r="A612" s="84"/>
      <c r="B612" s="152"/>
      <c r="C612" s="152"/>
      <c r="D612" s="237"/>
      <c r="E612" s="152"/>
      <c r="F612" s="237"/>
      <c r="G612" s="29"/>
      <c r="H612" s="84"/>
      <c r="I612" s="84"/>
      <c r="J612" s="84"/>
      <c r="K612" s="84"/>
      <c r="L612" s="84"/>
      <c r="M612" s="152"/>
      <c r="N612" s="152"/>
      <c r="O612" s="152"/>
      <c r="P612" s="152"/>
      <c r="Q612" s="152"/>
      <c r="R612" s="152"/>
      <c r="S612" s="152"/>
      <c r="T612" s="152"/>
      <c r="U612" s="152"/>
      <c r="V612" s="152"/>
      <c r="W612" s="152"/>
      <c r="X612" s="152"/>
      <c r="Y612" s="152"/>
      <c r="Z612" s="152"/>
      <c r="AA612" s="152"/>
      <c r="AB612" s="152"/>
      <c r="AC612" s="152"/>
      <c r="AD612" s="152"/>
      <c r="AE612" s="152"/>
      <c r="AF612" s="152"/>
    </row>
    <row r="613" ht="12.75" customHeight="1">
      <c r="A613" s="84"/>
      <c r="B613" s="152"/>
      <c r="C613" s="152"/>
      <c r="D613" s="237"/>
      <c r="E613" s="152"/>
      <c r="F613" s="237"/>
      <c r="G613" s="29"/>
      <c r="H613" s="84"/>
      <c r="I613" s="84"/>
      <c r="J613" s="84"/>
      <c r="K613" s="84"/>
      <c r="L613" s="84"/>
      <c r="M613" s="152"/>
      <c r="N613" s="152"/>
      <c r="O613" s="152"/>
      <c r="P613" s="152"/>
      <c r="Q613" s="152"/>
      <c r="R613" s="152"/>
      <c r="S613" s="152"/>
      <c r="T613" s="152"/>
      <c r="U613" s="152"/>
      <c r="V613" s="152"/>
      <c r="W613" s="152"/>
      <c r="X613" s="152"/>
      <c r="Y613" s="152"/>
      <c r="Z613" s="152"/>
      <c r="AA613" s="152"/>
      <c r="AB613" s="152"/>
      <c r="AC613" s="152"/>
      <c r="AD613" s="152"/>
      <c r="AE613" s="152"/>
      <c r="AF613" s="152"/>
    </row>
    <row r="614" ht="12.75" customHeight="1">
      <c r="A614" s="84"/>
      <c r="B614" s="152"/>
      <c r="C614" s="152"/>
      <c r="D614" s="237"/>
      <c r="E614" s="152"/>
      <c r="F614" s="237"/>
      <c r="G614" s="29"/>
      <c r="H614" s="84"/>
      <c r="I614" s="84"/>
      <c r="J614" s="84"/>
      <c r="K614" s="84"/>
      <c r="L614" s="84"/>
      <c r="M614" s="152"/>
      <c r="N614" s="152"/>
      <c r="O614" s="152"/>
      <c r="P614" s="152"/>
      <c r="Q614" s="152"/>
      <c r="R614" s="152"/>
      <c r="S614" s="152"/>
      <c r="T614" s="152"/>
      <c r="U614" s="152"/>
      <c r="V614" s="152"/>
      <c r="W614" s="152"/>
      <c r="X614" s="152"/>
      <c r="Y614" s="152"/>
      <c r="Z614" s="152"/>
      <c r="AA614" s="152"/>
      <c r="AB614" s="152"/>
      <c r="AC614" s="152"/>
      <c r="AD614" s="152"/>
      <c r="AE614" s="152"/>
      <c r="AF614" s="152"/>
    </row>
    <row r="615" ht="12.75" customHeight="1">
      <c r="A615" s="84"/>
      <c r="B615" s="152"/>
      <c r="C615" s="152"/>
      <c r="D615" s="237"/>
      <c r="E615" s="152"/>
      <c r="F615" s="237"/>
      <c r="G615" s="29"/>
      <c r="H615" s="84"/>
      <c r="I615" s="84"/>
      <c r="J615" s="84"/>
      <c r="K615" s="84"/>
      <c r="L615" s="84"/>
      <c r="M615" s="152"/>
      <c r="N615" s="152"/>
      <c r="O615" s="152"/>
      <c r="P615" s="152"/>
      <c r="Q615" s="152"/>
      <c r="R615" s="152"/>
      <c r="S615" s="152"/>
      <c r="T615" s="152"/>
      <c r="U615" s="152"/>
      <c r="V615" s="152"/>
      <c r="W615" s="152"/>
      <c r="X615" s="152"/>
      <c r="Y615" s="152"/>
      <c r="Z615" s="152"/>
      <c r="AA615" s="152"/>
      <c r="AB615" s="152"/>
      <c r="AC615" s="152"/>
      <c r="AD615" s="152"/>
      <c r="AE615" s="152"/>
      <c r="AF615" s="152"/>
    </row>
    <row r="616" ht="12.75" customHeight="1">
      <c r="A616" s="84"/>
      <c r="B616" s="152"/>
      <c r="C616" s="152"/>
      <c r="D616" s="237"/>
      <c r="E616" s="152"/>
      <c r="F616" s="237"/>
      <c r="G616" s="29"/>
      <c r="H616" s="84"/>
      <c r="I616" s="84"/>
      <c r="J616" s="84"/>
      <c r="K616" s="84"/>
      <c r="L616" s="84"/>
      <c r="M616" s="152"/>
      <c r="N616" s="152"/>
      <c r="O616" s="152"/>
      <c r="P616" s="152"/>
      <c r="Q616" s="152"/>
      <c r="R616" s="152"/>
      <c r="S616" s="152"/>
      <c r="T616" s="152"/>
      <c r="U616" s="152"/>
      <c r="V616" s="152"/>
      <c r="W616" s="152"/>
      <c r="X616" s="152"/>
      <c r="Y616" s="152"/>
      <c r="Z616" s="152"/>
      <c r="AA616" s="152"/>
      <c r="AB616" s="152"/>
      <c r="AC616" s="152"/>
      <c r="AD616" s="152"/>
      <c r="AE616" s="152"/>
      <c r="AF616" s="152"/>
    </row>
    <row r="617" ht="12.75" customHeight="1">
      <c r="A617" s="84"/>
      <c r="B617" s="152"/>
      <c r="C617" s="152"/>
      <c r="D617" s="237"/>
      <c r="E617" s="152"/>
      <c r="F617" s="237"/>
      <c r="G617" s="29"/>
      <c r="H617" s="84"/>
      <c r="I617" s="84"/>
      <c r="J617" s="84"/>
      <c r="K617" s="84"/>
      <c r="L617" s="84"/>
      <c r="M617" s="152"/>
      <c r="N617" s="152"/>
      <c r="O617" s="152"/>
      <c r="P617" s="152"/>
      <c r="Q617" s="152"/>
      <c r="R617" s="152"/>
      <c r="S617" s="152"/>
      <c r="T617" s="152"/>
      <c r="U617" s="152"/>
      <c r="V617" s="152"/>
      <c r="W617" s="152"/>
      <c r="X617" s="152"/>
      <c r="Y617" s="152"/>
      <c r="Z617" s="152"/>
      <c r="AA617" s="152"/>
      <c r="AB617" s="152"/>
      <c r="AC617" s="152"/>
      <c r="AD617" s="152"/>
      <c r="AE617" s="152"/>
      <c r="AF617" s="152"/>
    </row>
    <row r="618" ht="12.75" customHeight="1">
      <c r="A618" s="84"/>
      <c r="B618" s="152"/>
      <c r="C618" s="152"/>
      <c r="D618" s="237"/>
      <c r="E618" s="152"/>
      <c r="F618" s="237"/>
      <c r="G618" s="29"/>
      <c r="H618" s="84"/>
      <c r="I618" s="84"/>
      <c r="J618" s="84"/>
      <c r="K618" s="84"/>
      <c r="L618" s="84"/>
      <c r="M618" s="152"/>
      <c r="N618" s="152"/>
      <c r="O618" s="152"/>
      <c r="P618" s="152"/>
      <c r="Q618" s="152"/>
      <c r="R618" s="152"/>
      <c r="S618" s="152"/>
      <c r="T618" s="152"/>
      <c r="U618" s="152"/>
      <c r="V618" s="152"/>
      <c r="W618" s="152"/>
      <c r="X618" s="152"/>
      <c r="Y618" s="152"/>
      <c r="Z618" s="152"/>
      <c r="AA618" s="152"/>
      <c r="AB618" s="152"/>
      <c r="AC618" s="152"/>
      <c r="AD618" s="152"/>
      <c r="AE618" s="152"/>
      <c r="AF618" s="152"/>
    </row>
    <row r="619" ht="12.75" customHeight="1">
      <c r="A619" s="84"/>
      <c r="B619" s="152"/>
      <c r="C619" s="152"/>
      <c r="D619" s="237"/>
      <c r="E619" s="152"/>
      <c r="F619" s="237"/>
      <c r="G619" s="29"/>
      <c r="H619" s="84"/>
      <c r="I619" s="84"/>
      <c r="J619" s="84"/>
      <c r="K619" s="84"/>
      <c r="L619" s="84"/>
      <c r="M619" s="152"/>
      <c r="N619" s="152"/>
      <c r="O619" s="152"/>
      <c r="P619" s="152"/>
      <c r="Q619" s="152"/>
      <c r="R619" s="152"/>
      <c r="S619" s="152"/>
      <c r="T619" s="152"/>
      <c r="U619" s="152"/>
      <c r="V619" s="152"/>
      <c r="W619" s="152"/>
      <c r="X619" s="152"/>
      <c r="Y619" s="152"/>
      <c r="Z619" s="152"/>
      <c r="AA619" s="152"/>
      <c r="AB619" s="152"/>
      <c r="AC619" s="152"/>
      <c r="AD619" s="152"/>
      <c r="AE619" s="152"/>
      <c r="AF619" s="152"/>
    </row>
    <row r="620" ht="12.75" customHeight="1">
      <c r="A620" s="84"/>
      <c r="B620" s="152"/>
      <c r="C620" s="152"/>
      <c r="D620" s="237"/>
      <c r="E620" s="152"/>
      <c r="F620" s="237"/>
      <c r="G620" s="29"/>
      <c r="H620" s="84"/>
      <c r="I620" s="84"/>
      <c r="J620" s="84"/>
      <c r="K620" s="84"/>
      <c r="L620" s="84"/>
      <c r="M620" s="152"/>
      <c r="N620" s="152"/>
      <c r="O620" s="152"/>
      <c r="P620" s="152"/>
      <c r="Q620" s="152"/>
      <c r="R620" s="152"/>
      <c r="S620" s="152"/>
      <c r="T620" s="152"/>
      <c r="U620" s="152"/>
      <c r="V620" s="152"/>
      <c r="W620" s="152"/>
      <c r="X620" s="152"/>
      <c r="Y620" s="152"/>
      <c r="Z620" s="152"/>
      <c r="AA620" s="152"/>
      <c r="AB620" s="152"/>
      <c r="AC620" s="152"/>
      <c r="AD620" s="152"/>
      <c r="AE620" s="152"/>
      <c r="AF620" s="152"/>
    </row>
    <row r="621" ht="12.75" customHeight="1">
      <c r="A621" s="84"/>
      <c r="B621" s="152"/>
      <c r="C621" s="152"/>
      <c r="D621" s="237"/>
      <c r="E621" s="152"/>
      <c r="F621" s="237"/>
      <c r="G621" s="29"/>
      <c r="H621" s="84"/>
      <c r="I621" s="84"/>
      <c r="J621" s="84"/>
      <c r="K621" s="84"/>
      <c r="L621" s="84"/>
      <c r="M621" s="152"/>
      <c r="N621" s="152"/>
      <c r="O621" s="152"/>
      <c r="P621" s="152"/>
      <c r="Q621" s="152"/>
      <c r="R621" s="152"/>
      <c r="S621" s="152"/>
      <c r="T621" s="152"/>
      <c r="U621" s="152"/>
      <c r="V621" s="152"/>
      <c r="W621" s="152"/>
      <c r="X621" s="152"/>
      <c r="Y621" s="152"/>
      <c r="Z621" s="152"/>
      <c r="AA621" s="152"/>
      <c r="AB621" s="152"/>
      <c r="AC621" s="152"/>
      <c r="AD621" s="152"/>
      <c r="AE621" s="152"/>
      <c r="AF621" s="152"/>
    </row>
    <row r="622" ht="12.75" customHeight="1">
      <c r="A622" s="84"/>
      <c r="B622" s="152"/>
      <c r="C622" s="152"/>
      <c r="D622" s="237"/>
      <c r="E622" s="152"/>
      <c r="F622" s="237"/>
      <c r="G622" s="29"/>
      <c r="H622" s="84"/>
      <c r="I622" s="84"/>
      <c r="J622" s="84"/>
      <c r="K622" s="84"/>
      <c r="L622" s="84"/>
      <c r="M622" s="152"/>
      <c r="N622" s="152"/>
      <c r="O622" s="152"/>
      <c r="P622" s="152"/>
      <c r="Q622" s="152"/>
      <c r="R622" s="152"/>
      <c r="S622" s="152"/>
      <c r="T622" s="152"/>
      <c r="U622" s="152"/>
      <c r="V622" s="152"/>
      <c r="W622" s="152"/>
      <c r="X622" s="152"/>
      <c r="Y622" s="152"/>
      <c r="Z622" s="152"/>
      <c r="AA622" s="152"/>
      <c r="AB622" s="152"/>
      <c r="AC622" s="152"/>
      <c r="AD622" s="152"/>
      <c r="AE622" s="152"/>
      <c r="AF622" s="152"/>
    </row>
    <row r="623" ht="12.75" customHeight="1">
      <c r="A623" s="84"/>
      <c r="B623" s="152"/>
      <c r="C623" s="152"/>
      <c r="D623" s="237"/>
      <c r="E623" s="152"/>
      <c r="F623" s="237"/>
      <c r="G623" s="29"/>
      <c r="H623" s="84"/>
      <c r="I623" s="84"/>
      <c r="J623" s="84"/>
      <c r="K623" s="84"/>
      <c r="L623" s="84"/>
      <c r="M623" s="152"/>
      <c r="N623" s="152"/>
      <c r="O623" s="152"/>
      <c r="P623" s="152"/>
      <c r="Q623" s="152"/>
      <c r="R623" s="152"/>
      <c r="S623" s="152"/>
      <c r="T623" s="152"/>
      <c r="U623" s="152"/>
      <c r="V623" s="152"/>
      <c r="W623" s="152"/>
      <c r="X623" s="152"/>
      <c r="Y623" s="152"/>
      <c r="Z623" s="152"/>
      <c r="AA623" s="152"/>
      <c r="AB623" s="152"/>
      <c r="AC623" s="152"/>
      <c r="AD623" s="152"/>
      <c r="AE623" s="152"/>
      <c r="AF623" s="152"/>
    </row>
    <row r="624" ht="12.75" customHeight="1">
      <c r="A624" s="84"/>
      <c r="B624" s="152"/>
      <c r="C624" s="152"/>
      <c r="D624" s="237"/>
      <c r="E624" s="152"/>
      <c r="F624" s="237"/>
      <c r="G624" s="29"/>
      <c r="H624" s="84"/>
      <c r="I624" s="84"/>
      <c r="J624" s="84"/>
      <c r="K624" s="84"/>
      <c r="L624" s="84"/>
      <c r="M624" s="152"/>
      <c r="N624" s="152"/>
      <c r="O624" s="152"/>
      <c r="P624" s="152"/>
      <c r="Q624" s="152"/>
      <c r="R624" s="152"/>
      <c r="S624" s="152"/>
      <c r="T624" s="152"/>
      <c r="U624" s="152"/>
      <c r="V624" s="152"/>
      <c r="W624" s="152"/>
      <c r="X624" s="152"/>
      <c r="Y624" s="152"/>
      <c r="Z624" s="152"/>
      <c r="AA624" s="152"/>
      <c r="AB624" s="152"/>
      <c r="AC624" s="152"/>
      <c r="AD624" s="152"/>
      <c r="AE624" s="152"/>
      <c r="AF624" s="152"/>
    </row>
    <row r="625" ht="12.75" customHeight="1">
      <c r="A625" s="84"/>
      <c r="B625" s="152"/>
      <c r="C625" s="152"/>
      <c r="D625" s="237"/>
      <c r="E625" s="152"/>
      <c r="F625" s="237"/>
      <c r="G625" s="29"/>
      <c r="H625" s="84"/>
      <c r="I625" s="84"/>
      <c r="J625" s="84"/>
      <c r="K625" s="84"/>
      <c r="L625" s="84"/>
      <c r="M625" s="152"/>
      <c r="N625" s="152"/>
      <c r="O625" s="152"/>
      <c r="P625" s="152"/>
      <c r="Q625" s="152"/>
      <c r="R625" s="152"/>
      <c r="S625" s="152"/>
      <c r="T625" s="152"/>
      <c r="U625" s="152"/>
      <c r="V625" s="152"/>
      <c r="W625" s="152"/>
      <c r="X625" s="152"/>
      <c r="Y625" s="152"/>
      <c r="Z625" s="152"/>
      <c r="AA625" s="152"/>
      <c r="AB625" s="152"/>
      <c r="AC625" s="152"/>
      <c r="AD625" s="152"/>
      <c r="AE625" s="152"/>
      <c r="AF625" s="152"/>
    </row>
    <row r="626" ht="12.75" customHeight="1">
      <c r="A626" s="84"/>
      <c r="B626" s="152"/>
      <c r="C626" s="152"/>
      <c r="D626" s="237"/>
      <c r="E626" s="152"/>
      <c r="F626" s="237"/>
      <c r="G626" s="29"/>
      <c r="H626" s="84"/>
      <c r="I626" s="84"/>
      <c r="J626" s="84"/>
      <c r="K626" s="84"/>
      <c r="L626" s="84"/>
      <c r="M626" s="152"/>
      <c r="N626" s="152"/>
      <c r="O626" s="152"/>
      <c r="P626" s="152"/>
      <c r="Q626" s="152"/>
      <c r="R626" s="152"/>
      <c r="S626" s="152"/>
      <c r="T626" s="152"/>
      <c r="U626" s="152"/>
      <c r="V626" s="152"/>
      <c r="W626" s="152"/>
      <c r="X626" s="152"/>
      <c r="Y626" s="152"/>
      <c r="Z626" s="152"/>
      <c r="AA626" s="152"/>
      <c r="AB626" s="152"/>
      <c r="AC626" s="152"/>
      <c r="AD626" s="152"/>
      <c r="AE626" s="152"/>
      <c r="AF626" s="152"/>
    </row>
    <row r="627" ht="12.75" customHeight="1">
      <c r="A627" s="84"/>
      <c r="B627" s="152"/>
      <c r="C627" s="152"/>
      <c r="D627" s="237"/>
      <c r="E627" s="152"/>
      <c r="F627" s="237"/>
      <c r="G627" s="29"/>
      <c r="H627" s="84"/>
      <c r="I627" s="84"/>
      <c r="J627" s="84"/>
      <c r="K627" s="84"/>
      <c r="L627" s="84"/>
      <c r="M627" s="152"/>
      <c r="N627" s="152"/>
      <c r="O627" s="152"/>
      <c r="P627" s="152"/>
      <c r="Q627" s="152"/>
      <c r="R627" s="152"/>
      <c r="S627" s="152"/>
      <c r="T627" s="152"/>
      <c r="U627" s="152"/>
      <c r="V627" s="152"/>
      <c r="W627" s="152"/>
      <c r="X627" s="152"/>
      <c r="Y627" s="152"/>
      <c r="Z627" s="152"/>
      <c r="AA627" s="152"/>
      <c r="AB627" s="152"/>
      <c r="AC627" s="152"/>
      <c r="AD627" s="152"/>
      <c r="AE627" s="152"/>
      <c r="AF627" s="152"/>
    </row>
    <row r="628" ht="12.75" customHeight="1">
      <c r="A628" s="84"/>
      <c r="B628" s="152"/>
      <c r="C628" s="152"/>
      <c r="D628" s="237"/>
      <c r="E628" s="152"/>
      <c r="F628" s="237"/>
      <c r="G628" s="29"/>
      <c r="H628" s="84"/>
      <c r="I628" s="84"/>
      <c r="J628" s="84"/>
      <c r="K628" s="84"/>
      <c r="L628" s="84"/>
      <c r="M628" s="152"/>
      <c r="N628" s="152"/>
      <c r="O628" s="152"/>
      <c r="P628" s="152"/>
      <c r="Q628" s="152"/>
      <c r="R628" s="152"/>
      <c r="S628" s="152"/>
      <c r="T628" s="152"/>
      <c r="U628" s="152"/>
      <c r="V628" s="152"/>
      <c r="W628" s="152"/>
      <c r="X628" s="152"/>
      <c r="Y628" s="152"/>
      <c r="Z628" s="152"/>
      <c r="AA628" s="152"/>
      <c r="AB628" s="152"/>
      <c r="AC628" s="152"/>
      <c r="AD628" s="152"/>
      <c r="AE628" s="152"/>
      <c r="AF628" s="152"/>
    </row>
    <row r="629" ht="12.75" customHeight="1">
      <c r="A629" s="84"/>
      <c r="B629" s="152"/>
      <c r="C629" s="152"/>
      <c r="D629" s="237"/>
      <c r="E629" s="152"/>
      <c r="F629" s="237"/>
      <c r="G629" s="29"/>
      <c r="H629" s="84"/>
      <c r="I629" s="84"/>
      <c r="J629" s="84"/>
      <c r="K629" s="84"/>
      <c r="L629" s="84"/>
      <c r="M629" s="152"/>
      <c r="N629" s="152"/>
      <c r="O629" s="152"/>
      <c r="P629" s="152"/>
      <c r="Q629" s="152"/>
      <c r="R629" s="152"/>
      <c r="S629" s="152"/>
      <c r="T629" s="152"/>
      <c r="U629" s="152"/>
      <c r="V629" s="152"/>
      <c r="W629" s="152"/>
      <c r="X629" s="152"/>
      <c r="Y629" s="152"/>
      <c r="Z629" s="152"/>
      <c r="AA629" s="152"/>
      <c r="AB629" s="152"/>
      <c r="AC629" s="152"/>
      <c r="AD629" s="152"/>
      <c r="AE629" s="152"/>
      <c r="AF629" s="152"/>
    </row>
    <row r="630" ht="12.75" customHeight="1">
      <c r="A630" s="84"/>
      <c r="B630" s="152"/>
      <c r="C630" s="152"/>
      <c r="D630" s="237"/>
      <c r="E630" s="152"/>
      <c r="F630" s="237"/>
      <c r="G630" s="29"/>
      <c r="H630" s="84"/>
      <c r="I630" s="84"/>
      <c r="J630" s="84"/>
      <c r="K630" s="84"/>
      <c r="L630" s="84"/>
      <c r="M630" s="152"/>
      <c r="N630" s="152"/>
      <c r="O630" s="152"/>
      <c r="P630" s="152"/>
      <c r="Q630" s="152"/>
      <c r="R630" s="152"/>
      <c r="S630" s="152"/>
      <c r="T630" s="152"/>
      <c r="U630" s="152"/>
      <c r="V630" s="152"/>
      <c r="W630" s="152"/>
      <c r="X630" s="152"/>
      <c r="Y630" s="152"/>
      <c r="Z630" s="152"/>
      <c r="AA630" s="152"/>
      <c r="AB630" s="152"/>
      <c r="AC630" s="152"/>
      <c r="AD630" s="152"/>
      <c r="AE630" s="152"/>
      <c r="AF630" s="152"/>
    </row>
    <row r="631" ht="12.75" customHeight="1">
      <c r="A631" s="84"/>
      <c r="B631" s="152"/>
      <c r="C631" s="152"/>
      <c r="D631" s="237"/>
      <c r="E631" s="152"/>
      <c r="F631" s="237"/>
      <c r="G631" s="29"/>
      <c r="H631" s="84"/>
      <c r="I631" s="84"/>
      <c r="J631" s="84"/>
      <c r="K631" s="84"/>
      <c r="L631" s="84"/>
      <c r="M631" s="152"/>
      <c r="N631" s="152"/>
      <c r="O631" s="152"/>
      <c r="P631" s="152"/>
      <c r="Q631" s="152"/>
      <c r="R631" s="152"/>
      <c r="S631" s="152"/>
      <c r="T631" s="152"/>
      <c r="U631" s="152"/>
      <c r="V631" s="152"/>
      <c r="W631" s="152"/>
      <c r="X631" s="152"/>
      <c r="Y631" s="152"/>
      <c r="Z631" s="152"/>
      <c r="AA631" s="152"/>
      <c r="AB631" s="152"/>
      <c r="AC631" s="152"/>
      <c r="AD631" s="152"/>
      <c r="AE631" s="152"/>
      <c r="AF631" s="152"/>
    </row>
    <row r="632" ht="12.75" customHeight="1">
      <c r="A632" s="84"/>
      <c r="B632" s="152"/>
      <c r="C632" s="152"/>
      <c r="D632" s="237"/>
      <c r="E632" s="152"/>
      <c r="F632" s="237"/>
      <c r="G632" s="29"/>
      <c r="H632" s="84"/>
      <c r="I632" s="84"/>
      <c r="J632" s="84"/>
      <c r="K632" s="84"/>
      <c r="L632" s="84"/>
      <c r="M632" s="152"/>
      <c r="N632" s="152"/>
      <c r="O632" s="152"/>
      <c r="P632" s="152"/>
      <c r="Q632" s="152"/>
      <c r="R632" s="152"/>
      <c r="S632" s="152"/>
      <c r="T632" s="152"/>
      <c r="U632" s="152"/>
      <c r="V632" s="152"/>
      <c r="W632" s="152"/>
      <c r="X632" s="152"/>
      <c r="Y632" s="152"/>
      <c r="Z632" s="152"/>
      <c r="AA632" s="152"/>
      <c r="AB632" s="152"/>
      <c r="AC632" s="152"/>
      <c r="AD632" s="152"/>
      <c r="AE632" s="152"/>
      <c r="AF632" s="152"/>
    </row>
    <row r="633" ht="12.75" customHeight="1">
      <c r="A633" s="84"/>
      <c r="B633" s="152"/>
      <c r="C633" s="152"/>
      <c r="D633" s="237"/>
      <c r="E633" s="152"/>
      <c r="F633" s="237"/>
      <c r="G633" s="29"/>
      <c r="H633" s="84"/>
      <c r="I633" s="84"/>
      <c r="J633" s="84"/>
      <c r="K633" s="84"/>
      <c r="L633" s="84"/>
      <c r="M633" s="152"/>
      <c r="N633" s="152"/>
      <c r="O633" s="152"/>
      <c r="P633" s="152"/>
      <c r="Q633" s="152"/>
      <c r="R633" s="152"/>
      <c r="S633" s="152"/>
      <c r="T633" s="152"/>
      <c r="U633" s="152"/>
      <c r="V633" s="152"/>
      <c r="W633" s="152"/>
      <c r="X633" s="152"/>
      <c r="Y633" s="152"/>
      <c r="Z633" s="152"/>
      <c r="AA633" s="152"/>
      <c r="AB633" s="152"/>
      <c r="AC633" s="152"/>
      <c r="AD633" s="152"/>
      <c r="AE633" s="152"/>
      <c r="AF633" s="152"/>
    </row>
    <row r="634" ht="12.75" customHeight="1">
      <c r="A634" s="84"/>
      <c r="B634" s="152"/>
      <c r="C634" s="152"/>
      <c r="D634" s="237"/>
      <c r="E634" s="152"/>
      <c r="F634" s="237"/>
      <c r="G634" s="29"/>
      <c r="H634" s="84"/>
      <c r="I634" s="84"/>
      <c r="J634" s="84"/>
      <c r="K634" s="84"/>
      <c r="L634" s="84"/>
      <c r="M634" s="152"/>
      <c r="N634" s="152"/>
      <c r="O634" s="152"/>
      <c r="P634" s="152"/>
      <c r="Q634" s="152"/>
      <c r="R634" s="152"/>
      <c r="S634" s="152"/>
      <c r="T634" s="152"/>
      <c r="U634" s="152"/>
      <c r="V634" s="152"/>
      <c r="W634" s="152"/>
      <c r="X634" s="152"/>
      <c r="Y634" s="152"/>
      <c r="Z634" s="152"/>
      <c r="AA634" s="152"/>
      <c r="AB634" s="152"/>
      <c r="AC634" s="152"/>
      <c r="AD634" s="152"/>
      <c r="AE634" s="152"/>
      <c r="AF634" s="152"/>
    </row>
    <row r="635" ht="12.75" customHeight="1">
      <c r="A635" s="84"/>
      <c r="B635" s="152"/>
      <c r="C635" s="152"/>
      <c r="D635" s="237"/>
      <c r="E635" s="152"/>
      <c r="F635" s="237"/>
      <c r="G635" s="29"/>
      <c r="H635" s="84"/>
      <c r="I635" s="84"/>
      <c r="J635" s="84"/>
      <c r="K635" s="84"/>
      <c r="L635" s="84"/>
      <c r="M635" s="152"/>
      <c r="N635" s="152"/>
      <c r="O635" s="152"/>
      <c r="P635" s="152"/>
      <c r="Q635" s="152"/>
      <c r="R635" s="152"/>
      <c r="S635" s="152"/>
      <c r="T635" s="152"/>
      <c r="U635" s="152"/>
      <c r="V635" s="152"/>
      <c r="W635" s="152"/>
      <c r="X635" s="152"/>
      <c r="Y635" s="152"/>
      <c r="Z635" s="152"/>
      <c r="AA635" s="152"/>
      <c r="AB635" s="152"/>
      <c r="AC635" s="152"/>
      <c r="AD635" s="152"/>
      <c r="AE635" s="152"/>
      <c r="AF635" s="152"/>
    </row>
    <row r="636" ht="12.75" customHeight="1">
      <c r="A636" s="84"/>
      <c r="B636" s="152"/>
      <c r="C636" s="152"/>
      <c r="D636" s="237"/>
      <c r="E636" s="152"/>
      <c r="F636" s="237"/>
      <c r="G636" s="29"/>
      <c r="H636" s="84"/>
      <c r="I636" s="84"/>
      <c r="J636" s="84"/>
      <c r="K636" s="84"/>
      <c r="L636" s="84"/>
      <c r="M636" s="152"/>
      <c r="N636" s="152"/>
      <c r="O636" s="152"/>
      <c r="P636" s="152"/>
      <c r="Q636" s="152"/>
      <c r="R636" s="152"/>
      <c r="S636" s="152"/>
      <c r="T636" s="152"/>
      <c r="U636" s="152"/>
      <c r="V636" s="152"/>
      <c r="W636" s="152"/>
      <c r="X636" s="152"/>
      <c r="Y636" s="152"/>
      <c r="Z636" s="152"/>
      <c r="AA636" s="152"/>
      <c r="AB636" s="152"/>
      <c r="AC636" s="152"/>
      <c r="AD636" s="152"/>
      <c r="AE636" s="152"/>
      <c r="AF636" s="152"/>
    </row>
    <row r="637" ht="12.75" customHeight="1">
      <c r="A637" s="84"/>
      <c r="B637" s="152"/>
      <c r="C637" s="152"/>
      <c r="D637" s="237"/>
      <c r="E637" s="152"/>
      <c r="F637" s="237"/>
      <c r="G637" s="29"/>
      <c r="H637" s="84"/>
      <c r="I637" s="84"/>
      <c r="J637" s="84"/>
      <c r="K637" s="84"/>
      <c r="L637" s="84"/>
      <c r="M637" s="152"/>
      <c r="N637" s="152"/>
      <c r="O637" s="152"/>
      <c r="P637" s="152"/>
      <c r="Q637" s="152"/>
      <c r="R637" s="152"/>
      <c r="S637" s="152"/>
      <c r="T637" s="152"/>
      <c r="U637" s="152"/>
      <c r="V637" s="152"/>
      <c r="W637" s="152"/>
      <c r="X637" s="152"/>
      <c r="Y637" s="152"/>
      <c r="Z637" s="152"/>
      <c r="AA637" s="152"/>
      <c r="AB637" s="152"/>
      <c r="AC637" s="152"/>
      <c r="AD637" s="152"/>
      <c r="AE637" s="152"/>
      <c r="AF637" s="152"/>
    </row>
    <row r="638" ht="12.75" customHeight="1">
      <c r="A638" s="84"/>
      <c r="B638" s="152"/>
      <c r="C638" s="152"/>
      <c r="D638" s="237"/>
      <c r="E638" s="152"/>
      <c r="F638" s="237"/>
      <c r="G638" s="29"/>
      <c r="H638" s="84"/>
      <c r="I638" s="84"/>
      <c r="J638" s="84"/>
      <c r="K638" s="84"/>
      <c r="L638" s="84"/>
      <c r="M638" s="152"/>
      <c r="N638" s="152"/>
      <c r="O638" s="152"/>
      <c r="P638" s="152"/>
      <c r="Q638" s="152"/>
      <c r="R638" s="152"/>
      <c r="S638" s="152"/>
      <c r="T638" s="152"/>
      <c r="U638" s="152"/>
      <c r="V638" s="152"/>
      <c r="W638" s="152"/>
      <c r="X638" s="152"/>
      <c r="Y638" s="152"/>
      <c r="Z638" s="152"/>
      <c r="AA638" s="152"/>
      <c r="AB638" s="152"/>
      <c r="AC638" s="152"/>
      <c r="AD638" s="152"/>
      <c r="AE638" s="152"/>
      <c r="AF638" s="152"/>
    </row>
    <row r="639" ht="12.75" customHeight="1">
      <c r="A639" s="84"/>
      <c r="B639" s="152"/>
      <c r="C639" s="152"/>
      <c r="D639" s="237"/>
      <c r="E639" s="152"/>
      <c r="F639" s="237"/>
      <c r="G639" s="29"/>
      <c r="H639" s="84"/>
      <c r="I639" s="84"/>
      <c r="J639" s="84"/>
      <c r="K639" s="84"/>
      <c r="L639" s="84"/>
      <c r="M639" s="152"/>
      <c r="N639" s="152"/>
      <c r="O639" s="152"/>
      <c r="P639" s="152"/>
      <c r="Q639" s="152"/>
      <c r="R639" s="152"/>
      <c r="S639" s="152"/>
      <c r="T639" s="152"/>
      <c r="U639" s="152"/>
      <c r="V639" s="152"/>
      <c r="W639" s="152"/>
      <c r="X639" s="152"/>
      <c r="Y639" s="152"/>
      <c r="Z639" s="152"/>
      <c r="AA639" s="152"/>
      <c r="AB639" s="152"/>
      <c r="AC639" s="152"/>
      <c r="AD639" s="152"/>
      <c r="AE639" s="152"/>
      <c r="AF639" s="152"/>
    </row>
    <row r="640" ht="12.75" customHeight="1">
      <c r="A640" s="84"/>
      <c r="B640" s="152"/>
      <c r="C640" s="152"/>
      <c r="D640" s="237"/>
      <c r="E640" s="152"/>
      <c r="F640" s="237"/>
      <c r="G640" s="29"/>
      <c r="H640" s="84"/>
      <c r="I640" s="84"/>
      <c r="J640" s="84"/>
      <c r="K640" s="84"/>
      <c r="L640" s="84"/>
      <c r="M640" s="152"/>
      <c r="N640" s="152"/>
      <c r="O640" s="152"/>
      <c r="P640" s="152"/>
      <c r="Q640" s="152"/>
      <c r="R640" s="152"/>
      <c r="S640" s="152"/>
      <c r="T640" s="152"/>
      <c r="U640" s="152"/>
      <c r="V640" s="152"/>
      <c r="W640" s="152"/>
      <c r="X640" s="152"/>
      <c r="Y640" s="152"/>
      <c r="Z640" s="152"/>
      <c r="AA640" s="152"/>
      <c r="AB640" s="152"/>
      <c r="AC640" s="152"/>
      <c r="AD640" s="152"/>
      <c r="AE640" s="152"/>
      <c r="AF640" s="152"/>
    </row>
    <row r="641" ht="12.75" customHeight="1">
      <c r="A641" s="84"/>
      <c r="B641" s="152"/>
      <c r="C641" s="152"/>
      <c r="D641" s="237"/>
      <c r="E641" s="152"/>
      <c r="F641" s="237"/>
      <c r="G641" s="29"/>
      <c r="H641" s="84"/>
      <c r="I641" s="84"/>
      <c r="J641" s="84"/>
      <c r="K641" s="84"/>
      <c r="L641" s="84"/>
      <c r="M641" s="152"/>
      <c r="N641" s="152"/>
      <c r="O641" s="152"/>
      <c r="P641" s="152"/>
      <c r="Q641" s="152"/>
      <c r="R641" s="152"/>
      <c r="S641" s="152"/>
      <c r="T641" s="152"/>
      <c r="U641" s="152"/>
      <c r="V641" s="152"/>
      <c r="W641" s="152"/>
      <c r="X641" s="152"/>
      <c r="Y641" s="152"/>
      <c r="Z641" s="152"/>
      <c r="AA641" s="152"/>
      <c r="AB641" s="152"/>
      <c r="AC641" s="152"/>
      <c r="AD641" s="152"/>
      <c r="AE641" s="152"/>
      <c r="AF641" s="152"/>
    </row>
    <row r="642" ht="12.75" customHeight="1">
      <c r="A642" s="84"/>
      <c r="B642" s="152"/>
      <c r="C642" s="152"/>
      <c r="D642" s="237"/>
      <c r="E642" s="152"/>
      <c r="F642" s="237"/>
      <c r="G642" s="29"/>
      <c r="H642" s="84"/>
      <c r="I642" s="84"/>
      <c r="J642" s="84"/>
      <c r="K642" s="84"/>
      <c r="L642" s="84"/>
      <c r="M642" s="152"/>
      <c r="N642" s="152"/>
      <c r="O642" s="152"/>
      <c r="P642" s="152"/>
      <c r="Q642" s="152"/>
      <c r="R642" s="152"/>
      <c r="S642" s="152"/>
      <c r="T642" s="152"/>
      <c r="U642" s="152"/>
      <c r="V642" s="152"/>
      <c r="W642" s="152"/>
      <c r="X642" s="152"/>
      <c r="Y642" s="152"/>
      <c r="Z642" s="152"/>
      <c r="AA642" s="152"/>
      <c r="AB642" s="152"/>
      <c r="AC642" s="152"/>
      <c r="AD642" s="152"/>
      <c r="AE642" s="152"/>
      <c r="AF642" s="152"/>
    </row>
    <row r="643" ht="12.75" customHeight="1">
      <c r="A643" s="84"/>
      <c r="B643" s="152"/>
      <c r="C643" s="152"/>
      <c r="D643" s="237"/>
      <c r="E643" s="152"/>
      <c r="F643" s="237"/>
      <c r="G643" s="29"/>
      <c r="H643" s="84"/>
      <c r="I643" s="84"/>
      <c r="J643" s="84"/>
      <c r="K643" s="84"/>
      <c r="L643" s="84"/>
      <c r="M643" s="152"/>
      <c r="N643" s="152"/>
      <c r="O643" s="152"/>
      <c r="P643" s="152"/>
      <c r="Q643" s="152"/>
      <c r="R643" s="152"/>
      <c r="S643" s="152"/>
      <c r="T643" s="152"/>
      <c r="U643" s="152"/>
      <c r="V643" s="152"/>
      <c r="W643" s="152"/>
      <c r="X643" s="152"/>
      <c r="Y643" s="152"/>
      <c r="Z643" s="152"/>
      <c r="AA643" s="152"/>
      <c r="AB643" s="152"/>
      <c r="AC643" s="152"/>
      <c r="AD643" s="152"/>
      <c r="AE643" s="152"/>
      <c r="AF643" s="152"/>
    </row>
    <row r="644" ht="12.75" customHeight="1">
      <c r="A644" s="84"/>
      <c r="B644" s="152"/>
      <c r="C644" s="152"/>
      <c r="D644" s="237"/>
      <c r="E644" s="152"/>
      <c r="F644" s="237"/>
      <c r="G644" s="29"/>
      <c r="H644" s="84"/>
      <c r="I644" s="84"/>
      <c r="J644" s="84"/>
      <c r="K644" s="84"/>
      <c r="L644" s="84"/>
      <c r="M644" s="152"/>
      <c r="N644" s="152"/>
      <c r="O644" s="152"/>
      <c r="P644" s="152"/>
      <c r="Q644" s="152"/>
      <c r="R644" s="152"/>
      <c r="S644" s="152"/>
      <c r="T644" s="152"/>
      <c r="U644" s="152"/>
      <c r="V644" s="152"/>
      <c r="W644" s="152"/>
      <c r="X644" s="152"/>
      <c r="Y644" s="152"/>
      <c r="Z644" s="152"/>
      <c r="AA644" s="152"/>
      <c r="AB644" s="152"/>
      <c r="AC644" s="152"/>
      <c r="AD644" s="152"/>
      <c r="AE644" s="152"/>
      <c r="AF644" s="152"/>
    </row>
    <row r="645" ht="12.75" customHeight="1">
      <c r="A645" s="84"/>
      <c r="B645" s="152"/>
      <c r="C645" s="152"/>
      <c r="D645" s="237"/>
      <c r="E645" s="152"/>
      <c r="F645" s="237"/>
      <c r="G645" s="29"/>
      <c r="H645" s="84"/>
      <c r="I645" s="84"/>
      <c r="J645" s="84"/>
      <c r="K645" s="84"/>
      <c r="L645" s="84"/>
      <c r="M645" s="152"/>
      <c r="N645" s="152"/>
      <c r="O645" s="152"/>
      <c r="P645" s="152"/>
      <c r="Q645" s="152"/>
      <c r="R645" s="152"/>
      <c r="S645" s="152"/>
      <c r="T645" s="152"/>
      <c r="U645" s="152"/>
      <c r="V645" s="152"/>
      <c r="W645" s="152"/>
      <c r="X645" s="152"/>
      <c r="Y645" s="152"/>
      <c r="Z645" s="152"/>
      <c r="AA645" s="152"/>
      <c r="AB645" s="152"/>
      <c r="AC645" s="152"/>
      <c r="AD645" s="152"/>
      <c r="AE645" s="152"/>
      <c r="AF645" s="152"/>
    </row>
    <row r="646" ht="12.75" customHeight="1">
      <c r="A646" s="84"/>
      <c r="B646" s="152"/>
      <c r="C646" s="152"/>
      <c r="D646" s="237"/>
      <c r="E646" s="152"/>
      <c r="F646" s="237"/>
      <c r="G646" s="29"/>
      <c r="H646" s="84"/>
      <c r="I646" s="84"/>
      <c r="J646" s="84"/>
      <c r="K646" s="84"/>
      <c r="L646" s="84"/>
      <c r="M646" s="152"/>
      <c r="N646" s="152"/>
      <c r="O646" s="152"/>
      <c r="P646" s="152"/>
      <c r="Q646" s="152"/>
      <c r="R646" s="152"/>
      <c r="S646" s="152"/>
      <c r="T646" s="152"/>
      <c r="U646" s="152"/>
      <c r="V646" s="152"/>
      <c r="W646" s="152"/>
      <c r="X646" s="152"/>
      <c r="Y646" s="152"/>
      <c r="Z646" s="152"/>
      <c r="AA646" s="152"/>
      <c r="AB646" s="152"/>
      <c r="AC646" s="152"/>
      <c r="AD646" s="152"/>
      <c r="AE646" s="152"/>
      <c r="AF646" s="152"/>
    </row>
    <row r="647" ht="12.75" customHeight="1">
      <c r="A647" s="84"/>
      <c r="B647" s="152"/>
      <c r="C647" s="152"/>
      <c r="D647" s="237"/>
      <c r="E647" s="152"/>
      <c r="F647" s="237"/>
      <c r="G647" s="29"/>
      <c r="H647" s="84"/>
      <c r="I647" s="84"/>
      <c r="J647" s="84"/>
      <c r="K647" s="84"/>
      <c r="L647" s="84"/>
      <c r="M647" s="152"/>
      <c r="N647" s="152"/>
      <c r="O647" s="152"/>
      <c r="P647" s="152"/>
      <c r="Q647" s="152"/>
      <c r="R647" s="152"/>
      <c r="S647" s="152"/>
      <c r="T647" s="152"/>
      <c r="U647" s="152"/>
      <c r="V647" s="152"/>
      <c r="W647" s="152"/>
      <c r="X647" s="152"/>
      <c r="Y647" s="152"/>
      <c r="Z647" s="152"/>
      <c r="AA647" s="152"/>
      <c r="AB647" s="152"/>
      <c r="AC647" s="152"/>
      <c r="AD647" s="152"/>
      <c r="AE647" s="152"/>
      <c r="AF647" s="152"/>
    </row>
    <row r="648" ht="12.75" customHeight="1">
      <c r="A648" s="84"/>
      <c r="B648" s="152"/>
      <c r="C648" s="152"/>
      <c r="D648" s="237"/>
      <c r="E648" s="152"/>
      <c r="F648" s="237"/>
      <c r="G648" s="29"/>
      <c r="H648" s="84"/>
      <c r="I648" s="84"/>
      <c r="J648" s="84"/>
      <c r="K648" s="84"/>
      <c r="L648" s="84"/>
      <c r="M648" s="152"/>
      <c r="N648" s="152"/>
      <c r="O648" s="152"/>
      <c r="P648" s="152"/>
      <c r="Q648" s="152"/>
      <c r="R648" s="152"/>
      <c r="S648" s="152"/>
      <c r="T648" s="152"/>
      <c r="U648" s="152"/>
      <c r="V648" s="152"/>
      <c r="W648" s="152"/>
      <c r="X648" s="152"/>
      <c r="Y648" s="152"/>
      <c r="Z648" s="152"/>
      <c r="AA648" s="152"/>
      <c r="AB648" s="152"/>
      <c r="AC648" s="152"/>
      <c r="AD648" s="152"/>
      <c r="AE648" s="152"/>
      <c r="AF648" s="152"/>
    </row>
    <row r="649" ht="12.75" customHeight="1">
      <c r="A649" s="84"/>
      <c r="B649" s="152"/>
      <c r="C649" s="152"/>
      <c r="D649" s="237"/>
      <c r="E649" s="152"/>
      <c r="F649" s="237"/>
      <c r="G649" s="29"/>
      <c r="H649" s="84"/>
      <c r="I649" s="84"/>
      <c r="J649" s="84"/>
      <c r="K649" s="84"/>
      <c r="L649" s="84"/>
      <c r="M649" s="152"/>
      <c r="N649" s="152"/>
      <c r="O649" s="152"/>
      <c r="P649" s="152"/>
      <c r="Q649" s="152"/>
      <c r="R649" s="152"/>
      <c r="S649" s="152"/>
      <c r="T649" s="152"/>
      <c r="U649" s="152"/>
      <c r="V649" s="152"/>
      <c r="W649" s="152"/>
      <c r="X649" s="152"/>
      <c r="Y649" s="152"/>
      <c r="Z649" s="152"/>
      <c r="AA649" s="152"/>
      <c r="AB649" s="152"/>
      <c r="AC649" s="152"/>
      <c r="AD649" s="152"/>
      <c r="AE649" s="152"/>
      <c r="AF649" s="152"/>
    </row>
    <row r="650" ht="12.75" customHeight="1">
      <c r="A650" s="84"/>
      <c r="B650" s="152"/>
      <c r="C650" s="152"/>
      <c r="D650" s="237"/>
      <c r="E650" s="152"/>
      <c r="F650" s="237"/>
      <c r="G650" s="29"/>
      <c r="H650" s="84"/>
      <c r="I650" s="84"/>
      <c r="J650" s="84"/>
      <c r="K650" s="84"/>
      <c r="L650" s="84"/>
      <c r="M650" s="152"/>
      <c r="N650" s="152"/>
      <c r="O650" s="152"/>
      <c r="P650" s="152"/>
      <c r="Q650" s="152"/>
      <c r="R650" s="152"/>
      <c r="S650" s="152"/>
      <c r="T650" s="152"/>
      <c r="U650" s="152"/>
      <c r="V650" s="152"/>
      <c r="W650" s="152"/>
      <c r="X650" s="152"/>
      <c r="Y650" s="152"/>
      <c r="Z650" s="152"/>
      <c r="AA650" s="152"/>
      <c r="AB650" s="152"/>
      <c r="AC650" s="152"/>
      <c r="AD650" s="152"/>
      <c r="AE650" s="152"/>
      <c r="AF650" s="152"/>
    </row>
    <row r="651" ht="12.75" customHeight="1">
      <c r="A651" s="84"/>
      <c r="B651" s="152"/>
      <c r="C651" s="152"/>
      <c r="D651" s="237"/>
      <c r="E651" s="152"/>
      <c r="F651" s="237"/>
      <c r="G651" s="29"/>
      <c r="H651" s="84"/>
      <c r="I651" s="84"/>
      <c r="J651" s="84"/>
      <c r="K651" s="84"/>
      <c r="L651" s="84"/>
      <c r="M651" s="152"/>
      <c r="N651" s="152"/>
      <c r="O651" s="152"/>
      <c r="P651" s="152"/>
      <c r="Q651" s="152"/>
      <c r="R651" s="152"/>
      <c r="S651" s="152"/>
      <c r="T651" s="152"/>
      <c r="U651" s="152"/>
      <c r="V651" s="152"/>
      <c r="W651" s="152"/>
      <c r="X651" s="152"/>
      <c r="Y651" s="152"/>
      <c r="Z651" s="152"/>
      <c r="AA651" s="152"/>
      <c r="AB651" s="152"/>
      <c r="AC651" s="152"/>
      <c r="AD651" s="152"/>
      <c r="AE651" s="152"/>
      <c r="AF651" s="152"/>
    </row>
    <row r="652" ht="12.75" customHeight="1">
      <c r="A652" s="84"/>
      <c r="B652" s="152"/>
      <c r="C652" s="152"/>
      <c r="D652" s="237"/>
      <c r="E652" s="152"/>
      <c r="F652" s="237"/>
      <c r="G652" s="29"/>
      <c r="H652" s="84"/>
      <c r="I652" s="84"/>
      <c r="J652" s="84"/>
      <c r="K652" s="84"/>
      <c r="L652" s="84"/>
      <c r="M652" s="152"/>
      <c r="N652" s="152"/>
      <c r="O652" s="152"/>
      <c r="P652" s="152"/>
      <c r="Q652" s="152"/>
      <c r="R652" s="152"/>
      <c r="S652" s="152"/>
      <c r="T652" s="152"/>
      <c r="U652" s="152"/>
      <c r="V652" s="152"/>
      <c r="W652" s="152"/>
      <c r="X652" s="152"/>
      <c r="Y652" s="152"/>
      <c r="Z652" s="152"/>
      <c r="AA652" s="152"/>
      <c r="AB652" s="152"/>
      <c r="AC652" s="152"/>
      <c r="AD652" s="152"/>
      <c r="AE652" s="152"/>
      <c r="AF652" s="152"/>
    </row>
    <row r="653" ht="12.75" customHeight="1">
      <c r="A653" s="84"/>
      <c r="B653" s="152"/>
      <c r="C653" s="152"/>
      <c r="D653" s="237"/>
      <c r="E653" s="152"/>
      <c r="F653" s="237"/>
      <c r="G653" s="29"/>
      <c r="H653" s="84"/>
      <c r="I653" s="84"/>
      <c r="J653" s="84"/>
      <c r="K653" s="84"/>
      <c r="L653" s="84"/>
      <c r="M653" s="152"/>
      <c r="N653" s="152"/>
      <c r="O653" s="152"/>
      <c r="P653" s="152"/>
      <c r="Q653" s="152"/>
      <c r="R653" s="152"/>
      <c r="S653" s="152"/>
      <c r="T653" s="152"/>
      <c r="U653" s="152"/>
      <c r="V653" s="152"/>
      <c r="W653" s="152"/>
      <c r="X653" s="152"/>
      <c r="Y653" s="152"/>
      <c r="Z653" s="152"/>
      <c r="AA653" s="152"/>
      <c r="AB653" s="152"/>
      <c r="AC653" s="152"/>
      <c r="AD653" s="152"/>
      <c r="AE653" s="152"/>
      <c r="AF653" s="152"/>
    </row>
    <row r="654" ht="12.75" customHeight="1">
      <c r="A654" s="84"/>
      <c r="B654" s="152"/>
      <c r="C654" s="152"/>
      <c r="D654" s="237"/>
      <c r="E654" s="152"/>
      <c r="F654" s="237"/>
      <c r="G654" s="29"/>
      <c r="H654" s="84"/>
      <c r="I654" s="84"/>
      <c r="J654" s="84"/>
      <c r="K654" s="84"/>
      <c r="L654" s="84"/>
      <c r="M654" s="152"/>
      <c r="N654" s="152"/>
      <c r="O654" s="152"/>
      <c r="P654" s="152"/>
      <c r="Q654" s="152"/>
      <c r="R654" s="152"/>
      <c r="S654" s="152"/>
      <c r="T654" s="152"/>
      <c r="U654" s="152"/>
      <c r="V654" s="152"/>
      <c r="W654" s="152"/>
      <c r="X654" s="152"/>
      <c r="Y654" s="152"/>
      <c r="Z654" s="152"/>
      <c r="AA654" s="152"/>
      <c r="AB654" s="152"/>
      <c r="AC654" s="152"/>
      <c r="AD654" s="152"/>
      <c r="AE654" s="152"/>
      <c r="AF654" s="152"/>
    </row>
    <row r="655" ht="12.75" customHeight="1">
      <c r="A655" s="84"/>
      <c r="B655" s="152"/>
      <c r="C655" s="152"/>
      <c r="D655" s="237"/>
      <c r="E655" s="152"/>
      <c r="F655" s="237"/>
      <c r="G655" s="29"/>
      <c r="H655" s="84"/>
      <c r="I655" s="84"/>
      <c r="J655" s="84"/>
      <c r="K655" s="84"/>
      <c r="L655" s="84"/>
      <c r="M655" s="152"/>
      <c r="N655" s="152"/>
      <c r="O655" s="152"/>
      <c r="P655" s="152"/>
      <c r="Q655" s="152"/>
      <c r="R655" s="152"/>
      <c r="S655" s="152"/>
      <c r="T655" s="152"/>
      <c r="U655" s="152"/>
      <c r="V655" s="152"/>
      <c r="W655" s="152"/>
      <c r="X655" s="152"/>
      <c r="Y655" s="152"/>
      <c r="Z655" s="152"/>
      <c r="AA655" s="152"/>
      <c r="AB655" s="152"/>
      <c r="AC655" s="152"/>
      <c r="AD655" s="152"/>
      <c r="AE655" s="152"/>
      <c r="AF655" s="152"/>
    </row>
    <row r="656" ht="12.75" customHeight="1">
      <c r="A656" s="84"/>
      <c r="B656" s="152"/>
      <c r="C656" s="152"/>
      <c r="D656" s="237"/>
      <c r="E656" s="152"/>
      <c r="F656" s="237"/>
      <c r="G656" s="29"/>
      <c r="H656" s="84"/>
      <c r="I656" s="84"/>
      <c r="J656" s="84"/>
      <c r="K656" s="84"/>
      <c r="L656" s="84"/>
      <c r="M656" s="152"/>
      <c r="N656" s="152"/>
      <c r="O656" s="152"/>
      <c r="P656" s="152"/>
      <c r="Q656" s="152"/>
      <c r="R656" s="152"/>
      <c r="S656" s="152"/>
      <c r="T656" s="152"/>
      <c r="U656" s="152"/>
      <c r="V656" s="152"/>
      <c r="W656" s="152"/>
      <c r="X656" s="152"/>
      <c r="Y656" s="152"/>
      <c r="Z656" s="152"/>
      <c r="AA656" s="152"/>
      <c r="AB656" s="152"/>
      <c r="AC656" s="152"/>
      <c r="AD656" s="152"/>
      <c r="AE656" s="152"/>
      <c r="AF656" s="152"/>
    </row>
    <row r="657" ht="12.75" customHeight="1">
      <c r="A657" s="84"/>
      <c r="B657" s="152"/>
      <c r="C657" s="152"/>
      <c r="D657" s="237"/>
      <c r="E657" s="152"/>
      <c r="F657" s="237"/>
      <c r="G657" s="29"/>
      <c r="H657" s="84"/>
      <c r="I657" s="84"/>
      <c r="J657" s="84"/>
      <c r="K657" s="84"/>
      <c r="L657" s="84"/>
      <c r="M657" s="152"/>
      <c r="N657" s="152"/>
      <c r="O657" s="152"/>
      <c r="P657" s="152"/>
      <c r="Q657" s="152"/>
      <c r="R657" s="152"/>
      <c r="S657" s="152"/>
      <c r="T657" s="152"/>
      <c r="U657" s="152"/>
      <c r="V657" s="152"/>
      <c r="W657" s="152"/>
      <c r="X657" s="152"/>
      <c r="Y657" s="152"/>
      <c r="Z657" s="152"/>
      <c r="AA657" s="152"/>
      <c r="AB657" s="152"/>
      <c r="AC657" s="152"/>
      <c r="AD657" s="152"/>
      <c r="AE657" s="152"/>
      <c r="AF657" s="152"/>
    </row>
    <row r="658" ht="12.75" customHeight="1">
      <c r="A658" s="84"/>
      <c r="B658" s="152"/>
      <c r="C658" s="152"/>
      <c r="D658" s="237"/>
      <c r="E658" s="152"/>
      <c r="F658" s="237"/>
      <c r="G658" s="29"/>
      <c r="H658" s="84"/>
      <c r="I658" s="84"/>
      <c r="J658" s="84"/>
      <c r="K658" s="84"/>
      <c r="L658" s="84"/>
      <c r="M658" s="152"/>
      <c r="N658" s="152"/>
      <c r="O658" s="152"/>
      <c r="P658" s="152"/>
      <c r="Q658" s="152"/>
      <c r="R658" s="152"/>
      <c r="S658" s="152"/>
      <c r="T658" s="152"/>
      <c r="U658" s="152"/>
      <c r="V658" s="152"/>
      <c r="W658" s="152"/>
      <c r="X658" s="152"/>
      <c r="Y658" s="152"/>
      <c r="Z658" s="152"/>
      <c r="AA658" s="152"/>
      <c r="AB658" s="152"/>
      <c r="AC658" s="152"/>
      <c r="AD658" s="152"/>
      <c r="AE658" s="152"/>
      <c r="AF658" s="152"/>
    </row>
    <row r="659" ht="12.75" customHeight="1">
      <c r="A659" s="84"/>
      <c r="B659" s="152"/>
      <c r="C659" s="152"/>
      <c r="D659" s="237"/>
      <c r="E659" s="152"/>
      <c r="F659" s="237"/>
      <c r="G659" s="29"/>
      <c r="H659" s="84"/>
      <c r="I659" s="84"/>
      <c r="J659" s="84"/>
      <c r="K659" s="84"/>
      <c r="L659" s="84"/>
      <c r="M659" s="152"/>
      <c r="N659" s="152"/>
      <c r="O659" s="152"/>
      <c r="P659" s="152"/>
      <c r="Q659" s="152"/>
      <c r="R659" s="152"/>
      <c r="S659" s="152"/>
      <c r="T659" s="152"/>
      <c r="U659" s="152"/>
      <c r="V659" s="152"/>
      <c r="W659" s="152"/>
      <c r="X659" s="152"/>
      <c r="Y659" s="152"/>
      <c r="Z659" s="152"/>
      <c r="AA659" s="152"/>
      <c r="AB659" s="152"/>
      <c r="AC659" s="152"/>
      <c r="AD659" s="152"/>
      <c r="AE659" s="152"/>
      <c r="AF659" s="152"/>
    </row>
    <row r="660" ht="12.75" customHeight="1">
      <c r="A660" s="84"/>
      <c r="B660" s="152"/>
      <c r="C660" s="152"/>
      <c r="D660" s="237"/>
      <c r="E660" s="152"/>
      <c r="F660" s="237"/>
      <c r="G660" s="29"/>
      <c r="H660" s="84"/>
      <c r="I660" s="84"/>
      <c r="J660" s="84"/>
      <c r="K660" s="84"/>
      <c r="L660" s="84"/>
      <c r="M660" s="152"/>
      <c r="N660" s="152"/>
      <c r="O660" s="152"/>
      <c r="P660" s="152"/>
      <c r="Q660" s="152"/>
      <c r="R660" s="152"/>
      <c r="S660" s="152"/>
      <c r="T660" s="152"/>
      <c r="U660" s="152"/>
      <c r="V660" s="152"/>
      <c r="W660" s="152"/>
      <c r="X660" s="152"/>
      <c r="Y660" s="152"/>
      <c r="Z660" s="152"/>
      <c r="AA660" s="152"/>
      <c r="AB660" s="152"/>
      <c r="AC660" s="152"/>
      <c r="AD660" s="152"/>
      <c r="AE660" s="152"/>
      <c r="AF660" s="152"/>
    </row>
    <row r="661" ht="12.75" customHeight="1">
      <c r="A661" s="84"/>
      <c r="B661" s="152"/>
      <c r="C661" s="152"/>
      <c r="D661" s="237"/>
      <c r="E661" s="152"/>
      <c r="F661" s="237"/>
      <c r="G661" s="29"/>
      <c r="H661" s="84"/>
      <c r="I661" s="84"/>
      <c r="J661" s="84"/>
      <c r="K661" s="84"/>
      <c r="L661" s="84"/>
      <c r="M661" s="152"/>
      <c r="N661" s="152"/>
      <c r="O661" s="152"/>
      <c r="P661" s="152"/>
      <c r="Q661" s="152"/>
      <c r="R661" s="152"/>
      <c r="S661" s="152"/>
      <c r="T661" s="152"/>
      <c r="U661" s="152"/>
      <c r="V661" s="152"/>
      <c r="W661" s="152"/>
      <c r="X661" s="152"/>
      <c r="Y661" s="152"/>
      <c r="Z661" s="152"/>
      <c r="AA661" s="152"/>
      <c r="AB661" s="152"/>
      <c r="AC661" s="152"/>
      <c r="AD661" s="152"/>
      <c r="AE661" s="152"/>
      <c r="AF661" s="152"/>
    </row>
    <row r="662" ht="12.75" customHeight="1">
      <c r="A662" s="84"/>
      <c r="B662" s="152"/>
      <c r="C662" s="152"/>
      <c r="D662" s="237"/>
      <c r="E662" s="152"/>
      <c r="F662" s="237"/>
      <c r="G662" s="29"/>
      <c r="H662" s="84"/>
      <c r="I662" s="84"/>
      <c r="J662" s="84"/>
      <c r="K662" s="84"/>
      <c r="L662" s="84"/>
      <c r="M662" s="152"/>
      <c r="N662" s="152"/>
      <c r="O662" s="152"/>
      <c r="P662" s="152"/>
      <c r="Q662" s="152"/>
      <c r="R662" s="152"/>
      <c r="S662" s="152"/>
      <c r="T662" s="152"/>
      <c r="U662" s="152"/>
      <c r="V662" s="152"/>
      <c r="W662" s="152"/>
      <c r="X662" s="152"/>
      <c r="Y662" s="152"/>
      <c r="Z662" s="152"/>
      <c r="AA662" s="152"/>
      <c r="AB662" s="152"/>
      <c r="AC662" s="152"/>
      <c r="AD662" s="152"/>
      <c r="AE662" s="152"/>
      <c r="AF662" s="152"/>
    </row>
    <row r="663" ht="12.75" customHeight="1">
      <c r="A663" s="84"/>
      <c r="B663" s="152"/>
      <c r="C663" s="152"/>
      <c r="D663" s="237"/>
      <c r="E663" s="152"/>
      <c r="F663" s="237"/>
      <c r="G663" s="29"/>
      <c r="H663" s="84"/>
      <c r="I663" s="84"/>
      <c r="J663" s="84"/>
      <c r="K663" s="84"/>
      <c r="L663" s="84"/>
      <c r="M663" s="152"/>
      <c r="N663" s="152"/>
      <c r="O663" s="152"/>
      <c r="P663" s="152"/>
      <c r="Q663" s="152"/>
      <c r="R663" s="152"/>
      <c r="S663" s="152"/>
      <c r="T663" s="152"/>
      <c r="U663" s="152"/>
      <c r="V663" s="152"/>
      <c r="W663" s="152"/>
      <c r="X663" s="152"/>
      <c r="Y663" s="152"/>
      <c r="Z663" s="152"/>
      <c r="AA663" s="152"/>
      <c r="AB663" s="152"/>
      <c r="AC663" s="152"/>
      <c r="AD663" s="152"/>
      <c r="AE663" s="152"/>
      <c r="AF663" s="152"/>
    </row>
    <row r="664" ht="12.75" customHeight="1">
      <c r="A664" s="84"/>
      <c r="B664" s="152"/>
      <c r="C664" s="152"/>
      <c r="D664" s="237"/>
      <c r="E664" s="152"/>
      <c r="F664" s="237"/>
      <c r="G664" s="29"/>
      <c r="H664" s="84"/>
      <c r="I664" s="84"/>
      <c r="J664" s="84"/>
      <c r="K664" s="84"/>
      <c r="L664" s="84"/>
      <c r="M664" s="152"/>
      <c r="N664" s="152"/>
      <c r="O664" s="152"/>
      <c r="P664" s="152"/>
      <c r="Q664" s="152"/>
      <c r="R664" s="152"/>
      <c r="S664" s="152"/>
      <c r="T664" s="152"/>
      <c r="U664" s="152"/>
      <c r="V664" s="152"/>
      <c r="W664" s="152"/>
      <c r="X664" s="152"/>
      <c r="Y664" s="152"/>
      <c r="Z664" s="152"/>
      <c r="AA664" s="152"/>
      <c r="AB664" s="152"/>
      <c r="AC664" s="152"/>
      <c r="AD664" s="152"/>
      <c r="AE664" s="152"/>
      <c r="AF664" s="152"/>
    </row>
    <row r="665" ht="12.75" customHeight="1">
      <c r="A665" s="84"/>
      <c r="B665" s="152"/>
      <c r="C665" s="152"/>
      <c r="D665" s="237"/>
      <c r="E665" s="152"/>
      <c r="F665" s="237"/>
      <c r="G665" s="29"/>
      <c r="H665" s="84"/>
      <c r="I665" s="84"/>
      <c r="J665" s="84"/>
      <c r="K665" s="84"/>
      <c r="L665" s="84"/>
      <c r="M665" s="152"/>
      <c r="N665" s="152"/>
      <c r="O665" s="152"/>
      <c r="P665" s="152"/>
      <c r="Q665" s="152"/>
      <c r="R665" s="152"/>
      <c r="S665" s="152"/>
      <c r="T665" s="152"/>
      <c r="U665" s="152"/>
      <c r="V665" s="152"/>
      <c r="W665" s="152"/>
      <c r="X665" s="152"/>
      <c r="Y665" s="152"/>
      <c r="Z665" s="152"/>
      <c r="AA665" s="152"/>
      <c r="AB665" s="152"/>
      <c r="AC665" s="152"/>
      <c r="AD665" s="152"/>
      <c r="AE665" s="152"/>
      <c r="AF665" s="152"/>
    </row>
    <row r="666" ht="12.75" customHeight="1">
      <c r="A666" s="84"/>
      <c r="B666" s="152"/>
      <c r="C666" s="152"/>
      <c r="D666" s="237"/>
      <c r="E666" s="152"/>
      <c r="F666" s="237"/>
      <c r="G666" s="29"/>
      <c r="H666" s="84"/>
      <c r="I666" s="84"/>
      <c r="J666" s="84"/>
      <c r="K666" s="84"/>
      <c r="L666" s="84"/>
      <c r="M666" s="152"/>
      <c r="N666" s="152"/>
      <c r="O666" s="152"/>
      <c r="P666" s="152"/>
      <c r="Q666" s="152"/>
      <c r="R666" s="152"/>
      <c r="S666" s="152"/>
      <c r="T666" s="152"/>
      <c r="U666" s="152"/>
      <c r="V666" s="152"/>
      <c r="W666" s="152"/>
      <c r="X666" s="152"/>
      <c r="Y666" s="152"/>
      <c r="Z666" s="152"/>
      <c r="AA666" s="152"/>
      <c r="AB666" s="152"/>
      <c r="AC666" s="152"/>
      <c r="AD666" s="152"/>
      <c r="AE666" s="152"/>
      <c r="AF666" s="152"/>
    </row>
    <row r="667" ht="12.75" customHeight="1">
      <c r="A667" s="84"/>
      <c r="B667" s="152"/>
      <c r="C667" s="152"/>
      <c r="D667" s="237"/>
      <c r="E667" s="152"/>
      <c r="F667" s="237"/>
      <c r="G667" s="29"/>
      <c r="H667" s="84"/>
      <c r="I667" s="84"/>
      <c r="J667" s="84"/>
      <c r="K667" s="84"/>
      <c r="L667" s="84"/>
      <c r="M667" s="152"/>
      <c r="N667" s="152"/>
      <c r="O667" s="152"/>
      <c r="P667" s="152"/>
      <c r="Q667" s="152"/>
      <c r="R667" s="152"/>
      <c r="S667" s="152"/>
      <c r="T667" s="152"/>
      <c r="U667" s="152"/>
      <c r="V667" s="152"/>
      <c r="W667" s="152"/>
      <c r="X667" s="152"/>
      <c r="Y667" s="152"/>
      <c r="Z667" s="152"/>
      <c r="AA667" s="152"/>
      <c r="AB667" s="152"/>
      <c r="AC667" s="152"/>
      <c r="AD667" s="152"/>
      <c r="AE667" s="152"/>
      <c r="AF667" s="152"/>
    </row>
    <row r="668" ht="12.75" customHeight="1">
      <c r="A668" s="84"/>
      <c r="B668" s="152"/>
      <c r="C668" s="152"/>
      <c r="D668" s="237"/>
      <c r="E668" s="152"/>
      <c r="F668" s="237"/>
      <c r="G668" s="29"/>
      <c r="H668" s="84"/>
      <c r="I668" s="84"/>
      <c r="J668" s="84"/>
      <c r="K668" s="84"/>
      <c r="L668" s="84"/>
      <c r="M668" s="152"/>
      <c r="N668" s="152"/>
      <c r="O668" s="152"/>
      <c r="P668" s="152"/>
      <c r="Q668" s="152"/>
      <c r="R668" s="152"/>
      <c r="S668" s="152"/>
      <c r="T668" s="152"/>
      <c r="U668" s="152"/>
      <c r="V668" s="152"/>
      <c r="W668" s="152"/>
      <c r="X668" s="152"/>
      <c r="Y668" s="152"/>
      <c r="Z668" s="152"/>
      <c r="AA668" s="152"/>
      <c r="AB668" s="152"/>
      <c r="AC668" s="152"/>
      <c r="AD668" s="152"/>
      <c r="AE668" s="152"/>
      <c r="AF668" s="152"/>
    </row>
    <row r="669" ht="12.75" customHeight="1">
      <c r="A669" s="84"/>
      <c r="B669" s="152"/>
      <c r="C669" s="152"/>
      <c r="D669" s="237"/>
      <c r="E669" s="152"/>
      <c r="F669" s="237"/>
      <c r="G669" s="29"/>
      <c r="H669" s="84"/>
      <c r="I669" s="84"/>
      <c r="J669" s="84"/>
      <c r="K669" s="84"/>
      <c r="L669" s="84"/>
      <c r="M669" s="152"/>
      <c r="N669" s="152"/>
      <c r="O669" s="152"/>
      <c r="P669" s="152"/>
      <c r="Q669" s="152"/>
      <c r="R669" s="152"/>
      <c r="S669" s="152"/>
      <c r="T669" s="152"/>
      <c r="U669" s="152"/>
      <c r="V669" s="152"/>
      <c r="W669" s="152"/>
      <c r="X669" s="152"/>
      <c r="Y669" s="152"/>
      <c r="Z669" s="152"/>
      <c r="AA669" s="152"/>
      <c r="AB669" s="152"/>
      <c r="AC669" s="152"/>
      <c r="AD669" s="152"/>
      <c r="AE669" s="152"/>
      <c r="AF669" s="152"/>
    </row>
    <row r="670" ht="12.75" customHeight="1">
      <c r="A670" s="84"/>
      <c r="B670" s="152"/>
      <c r="C670" s="152"/>
      <c r="D670" s="237"/>
      <c r="E670" s="152"/>
      <c r="F670" s="237"/>
      <c r="G670" s="29"/>
      <c r="H670" s="84"/>
      <c r="I670" s="84"/>
      <c r="J670" s="84"/>
      <c r="K670" s="84"/>
      <c r="L670" s="84"/>
      <c r="M670" s="152"/>
      <c r="N670" s="152"/>
      <c r="O670" s="152"/>
      <c r="P670" s="152"/>
      <c r="Q670" s="152"/>
      <c r="R670" s="152"/>
      <c r="S670" s="152"/>
      <c r="T670" s="152"/>
      <c r="U670" s="152"/>
      <c r="V670" s="152"/>
      <c r="W670" s="152"/>
      <c r="X670" s="152"/>
      <c r="Y670" s="152"/>
      <c r="Z670" s="152"/>
      <c r="AA670" s="152"/>
      <c r="AB670" s="152"/>
      <c r="AC670" s="152"/>
      <c r="AD670" s="152"/>
      <c r="AE670" s="152"/>
      <c r="AF670" s="152"/>
    </row>
    <row r="671" ht="12.75" customHeight="1">
      <c r="A671" s="84"/>
      <c r="B671" s="152"/>
      <c r="C671" s="152"/>
      <c r="D671" s="237"/>
      <c r="E671" s="152"/>
      <c r="F671" s="237"/>
      <c r="G671" s="29"/>
      <c r="H671" s="84"/>
      <c r="I671" s="84"/>
      <c r="J671" s="84"/>
      <c r="K671" s="84"/>
      <c r="L671" s="84"/>
      <c r="M671" s="152"/>
      <c r="N671" s="152"/>
      <c r="O671" s="152"/>
      <c r="P671" s="152"/>
      <c r="Q671" s="152"/>
      <c r="R671" s="152"/>
      <c r="S671" s="152"/>
      <c r="T671" s="152"/>
      <c r="U671" s="152"/>
      <c r="V671" s="152"/>
      <c r="W671" s="152"/>
      <c r="X671" s="152"/>
      <c r="Y671" s="152"/>
      <c r="Z671" s="152"/>
      <c r="AA671" s="152"/>
      <c r="AB671" s="152"/>
      <c r="AC671" s="152"/>
      <c r="AD671" s="152"/>
      <c r="AE671" s="152"/>
      <c r="AF671" s="152"/>
    </row>
    <row r="672" ht="12.75" customHeight="1">
      <c r="A672" s="84"/>
      <c r="B672" s="152"/>
      <c r="C672" s="152"/>
      <c r="D672" s="237"/>
      <c r="E672" s="152"/>
      <c r="F672" s="237"/>
      <c r="G672" s="29"/>
      <c r="H672" s="84"/>
      <c r="I672" s="84"/>
      <c r="J672" s="84"/>
      <c r="K672" s="84"/>
      <c r="L672" s="84"/>
      <c r="M672" s="152"/>
      <c r="N672" s="152"/>
      <c r="O672" s="152"/>
      <c r="P672" s="152"/>
      <c r="Q672" s="152"/>
      <c r="R672" s="152"/>
      <c r="S672" s="152"/>
      <c r="T672" s="152"/>
      <c r="U672" s="152"/>
      <c r="V672" s="152"/>
      <c r="W672" s="152"/>
      <c r="X672" s="152"/>
      <c r="Y672" s="152"/>
      <c r="Z672" s="152"/>
      <c r="AA672" s="152"/>
      <c r="AB672" s="152"/>
      <c r="AC672" s="152"/>
      <c r="AD672" s="152"/>
      <c r="AE672" s="152"/>
      <c r="AF672" s="152"/>
    </row>
    <row r="673" ht="12.75" customHeight="1">
      <c r="A673" s="84"/>
      <c r="B673" s="152"/>
      <c r="C673" s="152"/>
      <c r="D673" s="237"/>
      <c r="E673" s="152"/>
      <c r="F673" s="237"/>
      <c r="G673" s="29"/>
      <c r="H673" s="84"/>
      <c r="I673" s="84"/>
      <c r="J673" s="84"/>
      <c r="K673" s="84"/>
      <c r="L673" s="84"/>
      <c r="M673" s="152"/>
      <c r="N673" s="152"/>
      <c r="O673" s="152"/>
      <c r="P673" s="152"/>
      <c r="Q673" s="152"/>
      <c r="R673" s="152"/>
      <c r="S673" s="152"/>
      <c r="T673" s="152"/>
      <c r="U673" s="152"/>
      <c r="V673" s="152"/>
      <c r="W673" s="152"/>
      <c r="X673" s="152"/>
      <c r="Y673" s="152"/>
      <c r="Z673" s="152"/>
      <c r="AA673" s="152"/>
      <c r="AB673" s="152"/>
      <c r="AC673" s="152"/>
      <c r="AD673" s="152"/>
      <c r="AE673" s="152"/>
      <c r="AF673" s="152"/>
    </row>
    <row r="674" ht="12.75" customHeight="1">
      <c r="A674" s="84"/>
      <c r="B674" s="152"/>
      <c r="C674" s="152"/>
      <c r="D674" s="237"/>
      <c r="E674" s="152"/>
      <c r="F674" s="237"/>
      <c r="G674" s="29"/>
      <c r="H674" s="84"/>
      <c r="I674" s="84"/>
      <c r="J674" s="84"/>
      <c r="K674" s="84"/>
      <c r="L674" s="84"/>
      <c r="M674" s="152"/>
      <c r="N674" s="152"/>
      <c r="O674" s="152"/>
      <c r="P674" s="152"/>
      <c r="Q674" s="152"/>
      <c r="R674" s="152"/>
      <c r="S674" s="152"/>
      <c r="T674" s="152"/>
      <c r="U674" s="152"/>
      <c r="V674" s="152"/>
      <c r="W674" s="152"/>
      <c r="X674" s="152"/>
      <c r="Y674" s="152"/>
      <c r="Z674" s="152"/>
      <c r="AA674" s="152"/>
      <c r="AB674" s="152"/>
      <c r="AC674" s="152"/>
      <c r="AD674" s="152"/>
      <c r="AE674" s="152"/>
      <c r="AF674" s="152"/>
    </row>
    <row r="675" ht="12.75" customHeight="1">
      <c r="A675" s="84"/>
      <c r="B675" s="152"/>
      <c r="C675" s="152"/>
      <c r="D675" s="237"/>
      <c r="E675" s="152"/>
      <c r="F675" s="237"/>
      <c r="G675" s="29"/>
      <c r="H675" s="84"/>
      <c r="I675" s="84"/>
      <c r="J675" s="84"/>
      <c r="K675" s="84"/>
      <c r="L675" s="84"/>
      <c r="M675" s="152"/>
      <c r="N675" s="152"/>
      <c r="O675" s="152"/>
      <c r="P675" s="152"/>
      <c r="Q675" s="152"/>
      <c r="R675" s="152"/>
      <c r="S675" s="152"/>
      <c r="T675" s="152"/>
      <c r="U675" s="152"/>
      <c r="V675" s="152"/>
      <c r="W675" s="152"/>
      <c r="X675" s="152"/>
      <c r="Y675" s="152"/>
      <c r="Z675" s="152"/>
      <c r="AA675" s="152"/>
      <c r="AB675" s="152"/>
      <c r="AC675" s="152"/>
      <c r="AD675" s="152"/>
      <c r="AE675" s="152"/>
      <c r="AF675" s="152"/>
    </row>
    <row r="676" ht="12.75" customHeight="1">
      <c r="A676" s="84"/>
      <c r="B676" s="152"/>
      <c r="C676" s="152"/>
      <c r="D676" s="237"/>
      <c r="E676" s="152"/>
      <c r="F676" s="237"/>
      <c r="G676" s="29"/>
      <c r="H676" s="84"/>
      <c r="I676" s="84"/>
      <c r="J676" s="84"/>
      <c r="K676" s="84"/>
      <c r="L676" s="84"/>
      <c r="M676" s="152"/>
      <c r="N676" s="152"/>
      <c r="O676" s="152"/>
      <c r="P676" s="152"/>
      <c r="Q676" s="152"/>
      <c r="R676" s="152"/>
      <c r="S676" s="152"/>
      <c r="T676" s="152"/>
      <c r="U676" s="152"/>
      <c r="V676" s="152"/>
      <c r="W676" s="152"/>
      <c r="X676" s="152"/>
      <c r="Y676" s="152"/>
      <c r="Z676" s="152"/>
      <c r="AA676" s="152"/>
      <c r="AB676" s="152"/>
      <c r="AC676" s="152"/>
      <c r="AD676" s="152"/>
      <c r="AE676" s="152"/>
      <c r="AF676" s="152"/>
    </row>
    <row r="677" ht="12.75" customHeight="1">
      <c r="A677" s="84"/>
      <c r="B677" s="152"/>
      <c r="C677" s="152"/>
      <c r="D677" s="237"/>
      <c r="E677" s="152"/>
      <c r="F677" s="237"/>
      <c r="G677" s="29"/>
      <c r="H677" s="84"/>
      <c r="I677" s="84"/>
      <c r="J677" s="84"/>
      <c r="K677" s="84"/>
      <c r="L677" s="84"/>
      <c r="M677" s="152"/>
      <c r="N677" s="152"/>
      <c r="O677" s="152"/>
      <c r="P677" s="152"/>
      <c r="Q677" s="152"/>
      <c r="R677" s="152"/>
      <c r="S677" s="152"/>
      <c r="T677" s="152"/>
      <c r="U677" s="152"/>
      <c r="V677" s="152"/>
      <c r="W677" s="152"/>
      <c r="X677" s="152"/>
      <c r="Y677" s="152"/>
      <c r="Z677" s="152"/>
      <c r="AA677" s="152"/>
      <c r="AB677" s="152"/>
      <c r="AC677" s="152"/>
      <c r="AD677" s="152"/>
      <c r="AE677" s="152"/>
      <c r="AF677" s="152"/>
    </row>
    <row r="678" ht="12.75" customHeight="1">
      <c r="A678" s="84"/>
      <c r="B678" s="152"/>
      <c r="C678" s="152"/>
      <c r="D678" s="237"/>
      <c r="E678" s="152"/>
      <c r="F678" s="237"/>
      <c r="G678" s="29"/>
      <c r="H678" s="84"/>
      <c r="I678" s="84"/>
      <c r="J678" s="84"/>
      <c r="K678" s="84"/>
      <c r="L678" s="84"/>
      <c r="M678" s="152"/>
      <c r="N678" s="152"/>
      <c r="O678" s="152"/>
      <c r="P678" s="152"/>
      <c r="Q678" s="152"/>
      <c r="R678" s="152"/>
      <c r="S678" s="152"/>
      <c r="T678" s="152"/>
      <c r="U678" s="152"/>
      <c r="V678" s="152"/>
      <c r="W678" s="152"/>
      <c r="X678" s="152"/>
      <c r="Y678" s="152"/>
      <c r="Z678" s="152"/>
      <c r="AA678" s="152"/>
      <c r="AB678" s="152"/>
      <c r="AC678" s="152"/>
      <c r="AD678" s="152"/>
      <c r="AE678" s="152"/>
      <c r="AF678" s="152"/>
    </row>
    <row r="679" ht="12.75" customHeight="1">
      <c r="A679" s="84"/>
      <c r="B679" s="152"/>
      <c r="C679" s="152"/>
      <c r="D679" s="237"/>
      <c r="E679" s="152"/>
      <c r="F679" s="237"/>
      <c r="G679" s="29"/>
      <c r="H679" s="84"/>
      <c r="I679" s="84"/>
      <c r="J679" s="84"/>
      <c r="K679" s="84"/>
      <c r="L679" s="84"/>
      <c r="M679" s="152"/>
      <c r="N679" s="152"/>
      <c r="O679" s="152"/>
      <c r="P679" s="152"/>
      <c r="Q679" s="152"/>
      <c r="R679" s="152"/>
      <c r="S679" s="152"/>
      <c r="T679" s="152"/>
      <c r="U679" s="152"/>
      <c r="V679" s="152"/>
      <c r="W679" s="152"/>
      <c r="X679" s="152"/>
      <c r="Y679" s="152"/>
      <c r="Z679" s="152"/>
      <c r="AA679" s="152"/>
      <c r="AB679" s="152"/>
      <c r="AC679" s="152"/>
      <c r="AD679" s="152"/>
      <c r="AE679" s="152"/>
      <c r="AF679" s="152"/>
    </row>
    <row r="680" ht="12.75" customHeight="1">
      <c r="A680" s="84"/>
      <c r="B680" s="152"/>
      <c r="C680" s="152"/>
      <c r="D680" s="237"/>
      <c r="E680" s="152"/>
      <c r="F680" s="237"/>
      <c r="G680" s="29"/>
      <c r="H680" s="84"/>
      <c r="I680" s="84"/>
      <c r="J680" s="84"/>
      <c r="K680" s="84"/>
      <c r="L680" s="84"/>
      <c r="M680" s="152"/>
      <c r="N680" s="152"/>
      <c r="O680" s="152"/>
      <c r="P680" s="152"/>
      <c r="Q680" s="152"/>
      <c r="R680" s="152"/>
      <c r="S680" s="152"/>
      <c r="T680" s="152"/>
      <c r="U680" s="152"/>
      <c r="V680" s="152"/>
      <c r="W680" s="152"/>
      <c r="X680" s="152"/>
      <c r="Y680" s="152"/>
      <c r="Z680" s="152"/>
      <c r="AA680" s="152"/>
      <c r="AB680" s="152"/>
      <c r="AC680" s="152"/>
      <c r="AD680" s="152"/>
      <c r="AE680" s="152"/>
      <c r="AF680" s="152"/>
    </row>
    <row r="681" ht="12.75" customHeight="1">
      <c r="A681" s="84"/>
      <c r="B681" s="152"/>
      <c r="C681" s="152"/>
      <c r="D681" s="237"/>
      <c r="E681" s="152"/>
      <c r="F681" s="237"/>
      <c r="G681" s="29"/>
      <c r="H681" s="84"/>
      <c r="I681" s="84"/>
      <c r="J681" s="84"/>
      <c r="K681" s="84"/>
      <c r="L681" s="84"/>
      <c r="M681" s="152"/>
      <c r="N681" s="152"/>
      <c r="O681" s="152"/>
      <c r="P681" s="152"/>
      <c r="Q681" s="152"/>
      <c r="R681" s="152"/>
      <c r="S681" s="152"/>
      <c r="T681" s="152"/>
      <c r="U681" s="152"/>
      <c r="V681" s="152"/>
      <c r="W681" s="152"/>
      <c r="X681" s="152"/>
      <c r="Y681" s="152"/>
      <c r="Z681" s="152"/>
      <c r="AA681" s="152"/>
      <c r="AB681" s="152"/>
      <c r="AC681" s="152"/>
      <c r="AD681" s="152"/>
      <c r="AE681" s="152"/>
      <c r="AF681" s="152"/>
    </row>
    <row r="682" ht="12.75" customHeight="1">
      <c r="A682" s="84"/>
      <c r="B682" s="152"/>
      <c r="C682" s="152"/>
      <c r="D682" s="237"/>
      <c r="E682" s="152"/>
      <c r="F682" s="237"/>
      <c r="G682" s="29"/>
      <c r="H682" s="84"/>
      <c r="I682" s="84"/>
      <c r="J682" s="84"/>
      <c r="K682" s="84"/>
      <c r="L682" s="84"/>
      <c r="M682" s="152"/>
      <c r="N682" s="152"/>
      <c r="O682" s="152"/>
      <c r="P682" s="152"/>
      <c r="Q682" s="152"/>
      <c r="R682" s="152"/>
      <c r="S682" s="152"/>
      <c r="T682" s="152"/>
      <c r="U682" s="152"/>
      <c r="V682" s="152"/>
      <c r="W682" s="152"/>
      <c r="X682" s="152"/>
      <c r="Y682" s="152"/>
      <c r="Z682" s="152"/>
      <c r="AA682" s="152"/>
      <c r="AB682" s="152"/>
      <c r="AC682" s="152"/>
      <c r="AD682" s="152"/>
      <c r="AE682" s="152"/>
      <c r="AF682" s="152"/>
    </row>
    <row r="683" ht="12.75" customHeight="1">
      <c r="A683" s="84"/>
      <c r="B683" s="152"/>
      <c r="C683" s="152"/>
      <c r="D683" s="237"/>
      <c r="E683" s="152"/>
      <c r="F683" s="237"/>
      <c r="G683" s="29"/>
      <c r="H683" s="84"/>
      <c r="I683" s="84"/>
      <c r="J683" s="84"/>
      <c r="K683" s="84"/>
      <c r="L683" s="84"/>
      <c r="M683" s="152"/>
      <c r="N683" s="152"/>
      <c r="O683" s="152"/>
      <c r="P683" s="152"/>
      <c r="Q683" s="152"/>
      <c r="R683" s="152"/>
      <c r="S683" s="152"/>
      <c r="T683" s="152"/>
      <c r="U683" s="152"/>
      <c r="V683" s="152"/>
      <c r="W683" s="152"/>
      <c r="X683" s="152"/>
      <c r="Y683" s="152"/>
      <c r="Z683" s="152"/>
      <c r="AA683" s="152"/>
      <c r="AB683" s="152"/>
      <c r="AC683" s="152"/>
      <c r="AD683" s="152"/>
      <c r="AE683" s="152"/>
      <c r="AF683" s="152"/>
    </row>
    <row r="684" ht="12.75" customHeight="1">
      <c r="A684" s="84"/>
      <c r="B684" s="152"/>
      <c r="C684" s="152"/>
      <c r="D684" s="237"/>
      <c r="E684" s="152"/>
      <c r="F684" s="237"/>
      <c r="G684" s="29"/>
      <c r="H684" s="84"/>
      <c r="I684" s="84"/>
      <c r="J684" s="84"/>
      <c r="K684" s="84"/>
      <c r="L684" s="84"/>
      <c r="M684" s="152"/>
      <c r="N684" s="152"/>
      <c r="O684" s="152"/>
      <c r="P684" s="152"/>
      <c r="Q684" s="152"/>
      <c r="R684" s="152"/>
      <c r="S684" s="152"/>
      <c r="T684" s="152"/>
      <c r="U684" s="152"/>
      <c r="V684" s="152"/>
      <c r="W684" s="152"/>
      <c r="X684" s="152"/>
      <c r="Y684" s="152"/>
      <c r="Z684" s="152"/>
      <c r="AA684" s="152"/>
      <c r="AB684" s="152"/>
      <c r="AC684" s="152"/>
      <c r="AD684" s="152"/>
      <c r="AE684" s="152"/>
      <c r="AF684" s="152"/>
    </row>
    <row r="685" ht="12.75" customHeight="1">
      <c r="A685" s="84"/>
      <c r="B685" s="152"/>
      <c r="C685" s="152"/>
      <c r="D685" s="237"/>
      <c r="E685" s="152"/>
      <c r="F685" s="237"/>
      <c r="G685" s="29"/>
      <c r="H685" s="84"/>
      <c r="I685" s="84"/>
      <c r="J685" s="84"/>
      <c r="K685" s="84"/>
      <c r="L685" s="84"/>
      <c r="M685" s="152"/>
      <c r="N685" s="152"/>
      <c r="O685" s="152"/>
      <c r="P685" s="152"/>
      <c r="Q685" s="152"/>
      <c r="R685" s="152"/>
      <c r="S685" s="152"/>
      <c r="T685" s="152"/>
      <c r="U685" s="152"/>
      <c r="V685" s="152"/>
      <c r="W685" s="152"/>
      <c r="X685" s="152"/>
      <c r="Y685" s="152"/>
      <c r="Z685" s="152"/>
      <c r="AA685" s="152"/>
      <c r="AB685" s="152"/>
      <c r="AC685" s="152"/>
      <c r="AD685" s="152"/>
      <c r="AE685" s="152"/>
      <c r="AF685" s="152"/>
    </row>
    <row r="686" ht="12.75" customHeight="1">
      <c r="A686" s="84"/>
      <c r="B686" s="152"/>
      <c r="C686" s="152"/>
      <c r="D686" s="237"/>
      <c r="E686" s="152"/>
      <c r="F686" s="237"/>
      <c r="G686" s="29"/>
      <c r="H686" s="84"/>
      <c r="I686" s="84"/>
      <c r="J686" s="84"/>
      <c r="K686" s="84"/>
      <c r="L686" s="84"/>
      <c r="M686" s="152"/>
      <c r="N686" s="152"/>
      <c r="O686" s="152"/>
      <c r="P686" s="152"/>
      <c r="Q686" s="152"/>
      <c r="R686" s="152"/>
      <c r="S686" s="152"/>
      <c r="T686" s="152"/>
      <c r="U686" s="152"/>
      <c r="V686" s="152"/>
      <c r="W686" s="152"/>
      <c r="X686" s="152"/>
      <c r="Y686" s="152"/>
      <c r="Z686" s="152"/>
      <c r="AA686" s="152"/>
      <c r="AB686" s="152"/>
      <c r="AC686" s="152"/>
      <c r="AD686" s="152"/>
      <c r="AE686" s="152"/>
      <c r="AF686" s="152"/>
    </row>
    <row r="687" ht="12.75" customHeight="1">
      <c r="A687" s="84"/>
      <c r="B687" s="152"/>
      <c r="C687" s="152"/>
      <c r="D687" s="237"/>
      <c r="E687" s="152"/>
      <c r="F687" s="237"/>
      <c r="G687" s="29"/>
      <c r="H687" s="84"/>
      <c r="I687" s="84"/>
      <c r="J687" s="84"/>
      <c r="K687" s="84"/>
      <c r="L687" s="84"/>
      <c r="M687" s="152"/>
      <c r="N687" s="152"/>
      <c r="O687" s="152"/>
      <c r="P687" s="152"/>
      <c r="Q687" s="152"/>
      <c r="R687" s="152"/>
      <c r="S687" s="152"/>
      <c r="T687" s="152"/>
      <c r="U687" s="152"/>
      <c r="V687" s="152"/>
      <c r="W687" s="152"/>
      <c r="X687" s="152"/>
      <c r="Y687" s="152"/>
      <c r="Z687" s="152"/>
      <c r="AA687" s="152"/>
      <c r="AB687" s="152"/>
      <c r="AC687" s="152"/>
      <c r="AD687" s="152"/>
      <c r="AE687" s="152"/>
      <c r="AF687" s="152"/>
    </row>
    <row r="688" ht="12.75" customHeight="1">
      <c r="A688" s="84"/>
      <c r="B688" s="152"/>
      <c r="C688" s="152"/>
      <c r="D688" s="237"/>
      <c r="E688" s="152"/>
      <c r="F688" s="237"/>
      <c r="G688" s="29"/>
      <c r="H688" s="84"/>
      <c r="I688" s="84"/>
      <c r="J688" s="84"/>
      <c r="K688" s="84"/>
      <c r="L688" s="84"/>
      <c r="M688" s="152"/>
      <c r="N688" s="152"/>
      <c r="O688" s="152"/>
      <c r="P688" s="152"/>
      <c r="Q688" s="152"/>
      <c r="R688" s="152"/>
      <c r="S688" s="152"/>
      <c r="T688" s="152"/>
      <c r="U688" s="152"/>
      <c r="V688" s="152"/>
      <c r="W688" s="152"/>
      <c r="X688" s="152"/>
      <c r="Y688" s="152"/>
      <c r="Z688" s="152"/>
      <c r="AA688" s="152"/>
      <c r="AB688" s="152"/>
      <c r="AC688" s="152"/>
      <c r="AD688" s="152"/>
      <c r="AE688" s="152"/>
      <c r="AF688" s="152"/>
    </row>
    <row r="689" ht="12.75" customHeight="1">
      <c r="A689" s="84"/>
      <c r="B689" s="152"/>
      <c r="C689" s="152"/>
      <c r="D689" s="237"/>
      <c r="E689" s="152"/>
      <c r="F689" s="237"/>
      <c r="G689" s="29"/>
      <c r="H689" s="84"/>
      <c r="I689" s="84"/>
      <c r="J689" s="84"/>
      <c r="K689" s="84"/>
      <c r="L689" s="84"/>
      <c r="M689" s="152"/>
      <c r="N689" s="152"/>
      <c r="O689" s="152"/>
      <c r="P689" s="152"/>
      <c r="Q689" s="152"/>
      <c r="R689" s="152"/>
      <c r="S689" s="152"/>
      <c r="T689" s="152"/>
      <c r="U689" s="152"/>
      <c r="V689" s="152"/>
      <c r="W689" s="152"/>
      <c r="X689" s="152"/>
      <c r="Y689" s="152"/>
      <c r="Z689" s="152"/>
      <c r="AA689" s="152"/>
      <c r="AB689" s="152"/>
      <c r="AC689" s="152"/>
      <c r="AD689" s="152"/>
      <c r="AE689" s="152"/>
      <c r="AF689" s="152"/>
    </row>
    <row r="690" ht="12.75" customHeight="1">
      <c r="A690" s="84"/>
      <c r="B690" s="152"/>
      <c r="C690" s="152"/>
      <c r="D690" s="237"/>
      <c r="E690" s="152"/>
      <c r="F690" s="237"/>
      <c r="G690" s="29"/>
      <c r="H690" s="84"/>
      <c r="I690" s="84"/>
      <c r="J690" s="84"/>
      <c r="K690" s="84"/>
      <c r="L690" s="84"/>
      <c r="M690" s="152"/>
      <c r="N690" s="152"/>
      <c r="O690" s="152"/>
      <c r="P690" s="152"/>
      <c r="Q690" s="152"/>
      <c r="R690" s="152"/>
      <c r="S690" s="152"/>
      <c r="T690" s="152"/>
      <c r="U690" s="152"/>
      <c r="V690" s="152"/>
      <c r="W690" s="152"/>
      <c r="X690" s="152"/>
      <c r="Y690" s="152"/>
      <c r="Z690" s="152"/>
      <c r="AA690" s="152"/>
      <c r="AB690" s="152"/>
      <c r="AC690" s="152"/>
      <c r="AD690" s="152"/>
      <c r="AE690" s="152"/>
      <c r="AF690" s="152"/>
    </row>
    <row r="691" ht="12.75" customHeight="1">
      <c r="A691" s="84"/>
      <c r="B691" s="152"/>
      <c r="C691" s="152"/>
      <c r="D691" s="237"/>
      <c r="E691" s="152"/>
      <c r="F691" s="237"/>
      <c r="G691" s="29"/>
      <c r="H691" s="84"/>
      <c r="I691" s="84"/>
      <c r="J691" s="84"/>
      <c r="K691" s="84"/>
      <c r="L691" s="84"/>
      <c r="M691" s="152"/>
      <c r="N691" s="152"/>
      <c r="O691" s="152"/>
      <c r="P691" s="152"/>
      <c r="Q691" s="152"/>
      <c r="R691" s="152"/>
      <c r="S691" s="152"/>
      <c r="T691" s="152"/>
      <c r="U691" s="152"/>
      <c r="V691" s="152"/>
      <c r="W691" s="152"/>
      <c r="X691" s="152"/>
      <c r="Y691" s="152"/>
      <c r="Z691" s="152"/>
      <c r="AA691" s="152"/>
      <c r="AB691" s="152"/>
      <c r="AC691" s="152"/>
      <c r="AD691" s="152"/>
      <c r="AE691" s="152"/>
      <c r="AF691" s="152"/>
    </row>
    <row r="692" ht="12.75" customHeight="1">
      <c r="A692" s="84"/>
      <c r="B692" s="152"/>
      <c r="C692" s="152"/>
      <c r="D692" s="237"/>
      <c r="E692" s="152"/>
      <c r="F692" s="237"/>
      <c r="G692" s="29"/>
      <c r="H692" s="84"/>
      <c r="I692" s="84"/>
      <c r="J692" s="84"/>
      <c r="K692" s="84"/>
      <c r="L692" s="84"/>
      <c r="M692" s="152"/>
      <c r="N692" s="152"/>
      <c r="O692" s="152"/>
      <c r="P692" s="152"/>
      <c r="Q692" s="152"/>
      <c r="R692" s="152"/>
      <c r="S692" s="152"/>
      <c r="T692" s="152"/>
      <c r="U692" s="152"/>
      <c r="V692" s="152"/>
      <c r="W692" s="152"/>
      <c r="X692" s="152"/>
      <c r="Y692" s="152"/>
      <c r="Z692" s="152"/>
      <c r="AA692" s="152"/>
      <c r="AB692" s="152"/>
      <c r="AC692" s="152"/>
      <c r="AD692" s="152"/>
      <c r="AE692" s="152"/>
      <c r="AF692" s="152"/>
    </row>
    <row r="693" ht="12.75" customHeight="1">
      <c r="A693" s="84"/>
      <c r="B693" s="152"/>
      <c r="C693" s="152"/>
      <c r="D693" s="237"/>
      <c r="E693" s="152"/>
      <c r="F693" s="237"/>
      <c r="G693" s="29"/>
      <c r="H693" s="84"/>
      <c r="I693" s="84"/>
      <c r="J693" s="84"/>
      <c r="K693" s="84"/>
      <c r="L693" s="84"/>
      <c r="M693" s="152"/>
      <c r="N693" s="152"/>
      <c r="O693" s="152"/>
      <c r="P693" s="152"/>
      <c r="Q693" s="152"/>
      <c r="R693" s="152"/>
      <c r="S693" s="152"/>
      <c r="T693" s="152"/>
      <c r="U693" s="152"/>
      <c r="V693" s="152"/>
      <c r="W693" s="152"/>
      <c r="X693" s="152"/>
      <c r="Y693" s="152"/>
      <c r="Z693" s="152"/>
      <c r="AA693" s="152"/>
      <c r="AB693" s="152"/>
      <c r="AC693" s="152"/>
      <c r="AD693" s="152"/>
      <c r="AE693" s="152"/>
      <c r="AF693" s="152"/>
    </row>
    <row r="694" ht="12.75" customHeight="1">
      <c r="A694" s="84"/>
      <c r="B694" s="152"/>
      <c r="C694" s="152"/>
      <c r="D694" s="237"/>
      <c r="E694" s="152"/>
      <c r="F694" s="237"/>
      <c r="G694" s="29"/>
      <c r="H694" s="84"/>
      <c r="I694" s="84"/>
      <c r="J694" s="84"/>
      <c r="K694" s="84"/>
      <c r="L694" s="84"/>
      <c r="M694" s="152"/>
      <c r="N694" s="152"/>
      <c r="O694" s="152"/>
      <c r="P694" s="152"/>
      <c r="Q694" s="152"/>
      <c r="R694" s="152"/>
      <c r="S694" s="152"/>
      <c r="T694" s="152"/>
      <c r="U694" s="152"/>
      <c r="V694" s="152"/>
      <c r="W694" s="152"/>
      <c r="X694" s="152"/>
      <c r="Y694" s="152"/>
      <c r="Z694" s="152"/>
      <c r="AA694" s="152"/>
      <c r="AB694" s="152"/>
      <c r="AC694" s="152"/>
      <c r="AD694" s="152"/>
      <c r="AE694" s="152"/>
      <c r="AF694" s="152"/>
    </row>
    <row r="695" ht="12.75" customHeight="1">
      <c r="A695" s="84"/>
      <c r="B695" s="152"/>
      <c r="C695" s="152"/>
      <c r="D695" s="237"/>
      <c r="E695" s="152"/>
      <c r="F695" s="237"/>
      <c r="G695" s="29"/>
      <c r="H695" s="84"/>
      <c r="I695" s="84"/>
      <c r="J695" s="84"/>
      <c r="K695" s="84"/>
      <c r="L695" s="84"/>
      <c r="M695" s="152"/>
      <c r="N695" s="152"/>
      <c r="O695" s="152"/>
      <c r="P695" s="152"/>
      <c r="Q695" s="152"/>
      <c r="R695" s="152"/>
      <c r="S695" s="152"/>
      <c r="T695" s="152"/>
      <c r="U695" s="152"/>
      <c r="V695" s="152"/>
      <c r="W695" s="152"/>
      <c r="X695" s="152"/>
      <c r="Y695" s="152"/>
      <c r="Z695" s="152"/>
      <c r="AA695" s="152"/>
      <c r="AB695" s="152"/>
      <c r="AC695" s="152"/>
      <c r="AD695" s="152"/>
      <c r="AE695" s="152"/>
      <c r="AF695" s="152"/>
    </row>
    <row r="696" ht="12.75" customHeight="1">
      <c r="A696" s="84"/>
      <c r="B696" s="152"/>
      <c r="C696" s="152"/>
      <c r="D696" s="237"/>
      <c r="E696" s="152"/>
      <c r="F696" s="237"/>
      <c r="G696" s="29"/>
      <c r="H696" s="84"/>
      <c r="I696" s="84"/>
      <c r="J696" s="84"/>
      <c r="K696" s="84"/>
      <c r="L696" s="84"/>
      <c r="M696" s="152"/>
      <c r="N696" s="152"/>
      <c r="O696" s="152"/>
      <c r="P696" s="152"/>
      <c r="Q696" s="152"/>
      <c r="R696" s="152"/>
      <c r="S696" s="152"/>
      <c r="T696" s="152"/>
      <c r="U696" s="152"/>
      <c r="V696" s="152"/>
      <c r="W696" s="152"/>
      <c r="X696" s="152"/>
      <c r="Y696" s="152"/>
      <c r="Z696" s="152"/>
      <c r="AA696" s="152"/>
      <c r="AB696" s="152"/>
      <c r="AC696" s="152"/>
      <c r="AD696" s="152"/>
      <c r="AE696" s="152"/>
      <c r="AF696" s="152"/>
    </row>
    <row r="697" ht="12.75" customHeight="1">
      <c r="A697" s="84"/>
      <c r="B697" s="152"/>
      <c r="C697" s="152"/>
      <c r="D697" s="237"/>
      <c r="E697" s="152"/>
      <c r="F697" s="237"/>
      <c r="G697" s="29"/>
      <c r="H697" s="84"/>
      <c r="I697" s="84"/>
      <c r="J697" s="84"/>
      <c r="K697" s="84"/>
      <c r="L697" s="84"/>
      <c r="M697" s="152"/>
      <c r="N697" s="152"/>
      <c r="O697" s="152"/>
      <c r="P697" s="152"/>
      <c r="Q697" s="152"/>
      <c r="R697" s="152"/>
      <c r="S697" s="152"/>
      <c r="T697" s="152"/>
      <c r="U697" s="152"/>
      <c r="V697" s="152"/>
      <c r="W697" s="152"/>
      <c r="X697" s="152"/>
      <c r="Y697" s="152"/>
      <c r="Z697" s="152"/>
      <c r="AA697" s="152"/>
      <c r="AB697" s="152"/>
      <c r="AC697" s="152"/>
      <c r="AD697" s="152"/>
      <c r="AE697" s="152"/>
      <c r="AF697" s="152"/>
    </row>
    <row r="698" ht="12.75" customHeight="1">
      <c r="A698" s="84"/>
      <c r="B698" s="152"/>
      <c r="C698" s="152"/>
      <c r="D698" s="237"/>
      <c r="E698" s="152"/>
      <c r="F698" s="237"/>
      <c r="G698" s="29"/>
      <c r="H698" s="84"/>
      <c r="I698" s="84"/>
      <c r="J698" s="84"/>
      <c r="K698" s="84"/>
      <c r="L698" s="84"/>
      <c r="M698" s="152"/>
      <c r="N698" s="152"/>
      <c r="O698" s="152"/>
      <c r="P698" s="152"/>
      <c r="Q698" s="152"/>
      <c r="R698" s="152"/>
      <c r="S698" s="152"/>
      <c r="T698" s="152"/>
      <c r="U698" s="152"/>
      <c r="V698" s="152"/>
      <c r="W698" s="152"/>
      <c r="X698" s="152"/>
      <c r="Y698" s="152"/>
      <c r="Z698" s="152"/>
      <c r="AA698" s="152"/>
      <c r="AB698" s="152"/>
      <c r="AC698" s="152"/>
      <c r="AD698" s="152"/>
      <c r="AE698" s="152"/>
      <c r="AF698" s="152"/>
    </row>
    <row r="699" ht="12.75" customHeight="1">
      <c r="A699" s="84"/>
      <c r="B699" s="152"/>
      <c r="C699" s="152"/>
      <c r="D699" s="237"/>
      <c r="E699" s="152"/>
      <c r="F699" s="237"/>
      <c r="G699" s="29"/>
      <c r="H699" s="84"/>
      <c r="I699" s="84"/>
      <c r="J699" s="84"/>
      <c r="K699" s="84"/>
      <c r="L699" s="84"/>
      <c r="M699" s="152"/>
      <c r="N699" s="152"/>
      <c r="O699" s="152"/>
      <c r="P699" s="152"/>
      <c r="Q699" s="152"/>
      <c r="R699" s="152"/>
      <c r="S699" s="152"/>
      <c r="T699" s="152"/>
      <c r="U699" s="152"/>
      <c r="V699" s="152"/>
      <c r="W699" s="152"/>
      <c r="X699" s="152"/>
      <c r="Y699" s="152"/>
      <c r="Z699" s="152"/>
      <c r="AA699" s="152"/>
      <c r="AB699" s="152"/>
      <c r="AC699" s="152"/>
      <c r="AD699" s="152"/>
      <c r="AE699" s="152"/>
      <c r="AF699" s="152"/>
    </row>
    <row r="700" ht="12.75" customHeight="1">
      <c r="A700" s="84"/>
      <c r="B700" s="152"/>
      <c r="C700" s="152"/>
      <c r="D700" s="237"/>
      <c r="E700" s="152"/>
      <c r="F700" s="237"/>
      <c r="G700" s="29"/>
      <c r="H700" s="84"/>
      <c r="I700" s="84"/>
      <c r="J700" s="84"/>
      <c r="K700" s="84"/>
      <c r="L700" s="84"/>
      <c r="M700" s="152"/>
      <c r="N700" s="152"/>
      <c r="O700" s="152"/>
      <c r="P700" s="152"/>
      <c r="Q700" s="152"/>
      <c r="R700" s="152"/>
      <c r="S700" s="152"/>
      <c r="T700" s="152"/>
      <c r="U700" s="152"/>
      <c r="V700" s="152"/>
      <c r="W700" s="152"/>
      <c r="X700" s="152"/>
      <c r="Y700" s="152"/>
      <c r="Z700" s="152"/>
      <c r="AA700" s="152"/>
      <c r="AB700" s="152"/>
      <c r="AC700" s="152"/>
      <c r="AD700" s="152"/>
      <c r="AE700" s="152"/>
      <c r="AF700" s="152"/>
    </row>
    <row r="701" ht="12.75" customHeight="1">
      <c r="A701" s="84"/>
      <c r="B701" s="152"/>
      <c r="C701" s="152"/>
      <c r="D701" s="237"/>
      <c r="E701" s="152"/>
      <c r="F701" s="237"/>
      <c r="G701" s="29"/>
      <c r="H701" s="84"/>
      <c r="I701" s="84"/>
      <c r="J701" s="84"/>
      <c r="K701" s="84"/>
      <c r="L701" s="84"/>
      <c r="M701" s="152"/>
      <c r="N701" s="152"/>
      <c r="O701" s="152"/>
      <c r="P701" s="152"/>
      <c r="Q701" s="152"/>
      <c r="R701" s="152"/>
      <c r="S701" s="152"/>
      <c r="T701" s="152"/>
      <c r="U701" s="152"/>
      <c r="V701" s="152"/>
      <c r="W701" s="152"/>
      <c r="X701" s="152"/>
      <c r="Y701" s="152"/>
      <c r="Z701" s="152"/>
      <c r="AA701" s="152"/>
      <c r="AB701" s="152"/>
      <c r="AC701" s="152"/>
      <c r="AD701" s="152"/>
      <c r="AE701" s="152"/>
      <c r="AF701" s="152"/>
    </row>
    <row r="702" ht="12.75" customHeight="1">
      <c r="A702" s="84"/>
      <c r="B702" s="152"/>
      <c r="C702" s="152"/>
      <c r="D702" s="237"/>
      <c r="E702" s="152"/>
      <c r="F702" s="237"/>
      <c r="G702" s="29"/>
      <c r="H702" s="84"/>
      <c r="I702" s="84"/>
      <c r="J702" s="84"/>
      <c r="K702" s="84"/>
      <c r="L702" s="84"/>
      <c r="M702" s="152"/>
      <c r="N702" s="152"/>
      <c r="O702" s="152"/>
      <c r="P702" s="152"/>
      <c r="Q702" s="152"/>
      <c r="R702" s="152"/>
      <c r="S702" s="152"/>
      <c r="T702" s="152"/>
      <c r="U702" s="152"/>
      <c r="V702" s="152"/>
      <c r="W702" s="152"/>
      <c r="X702" s="152"/>
      <c r="Y702" s="152"/>
      <c r="Z702" s="152"/>
      <c r="AA702" s="152"/>
      <c r="AB702" s="152"/>
      <c r="AC702" s="152"/>
      <c r="AD702" s="152"/>
      <c r="AE702" s="152"/>
      <c r="AF702" s="152"/>
    </row>
    <row r="703" ht="12.75" customHeight="1">
      <c r="A703" s="84"/>
      <c r="B703" s="152"/>
      <c r="C703" s="152"/>
      <c r="D703" s="237"/>
      <c r="E703" s="152"/>
      <c r="F703" s="237"/>
      <c r="G703" s="29"/>
      <c r="H703" s="84"/>
      <c r="I703" s="84"/>
      <c r="J703" s="84"/>
      <c r="K703" s="84"/>
      <c r="L703" s="84"/>
      <c r="M703" s="152"/>
      <c r="N703" s="152"/>
      <c r="O703" s="152"/>
      <c r="P703" s="152"/>
      <c r="Q703" s="152"/>
      <c r="R703" s="152"/>
      <c r="S703" s="152"/>
      <c r="T703" s="152"/>
      <c r="U703" s="152"/>
      <c r="V703" s="152"/>
      <c r="W703" s="152"/>
      <c r="X703" s="152"/>
      <c r="Y703" s="152"/>
      <c r="Z703" s="152"/>
      <c r="AA703" s="152"/>
      <c r="AB703" s="152"/>
      <c r="AC703" s="152"/>
      <c r="AD703" s="152"/>
      <c r="AE703" s="152"/>
      <c r="AF703" s="152"/>
    </row>
    <row r="704" ht="12.75" customHeight="1">
      <c r="A704" s="84"/>
      <c r="B704" s="152"/>
      <c r="C704" s="152"/>
      <c r="D704" s="237"/>
      <c r="E704" s="152"/>
      <c r="F704" s="237"/>
      <c r="G704" s="29"/>
      <c r="H704" s="84"/>
      <c r="I704" s="84"/>
      <c r="J704" s="84"/>
      <c r="K704" s="84"/>
      <c r="L704" s="84"/>
      <c r="M704" s="152"/>
      <c r="N704" s="152"/>
      <c r="O704" s="152"/>
      <c r="P704" s="152"/>
      <c r="Q704" s="152"/>
      <c r="R704" s="152"/>
      <c r="S704" s="152"/>
      <c r="T704" s="152"/>
      <c r="U704" s="152"/>
      <c r="V704" s="152"/>
      <c r="W704" s="152"/>
      <c r="X704" s="152"/>
      <c r="Y704" s="152"/>
      <c r="Z704" s="152"/>
      <c r="AA704" s="152"/>
      <c r="AB704" s="152"/>
      <c r="AC704" s="152"/>
      <c r="AD704" s="152"/>
      <c r="AE704" s="152"/>
      <c r="AF704" s="152"/>
    </row>
    <row r="705" ht="12.75" customHeight="1">
      <c r="A705" s="84"/>
      <c r="B705" s="152"/>
      <c r="C705" s="152"/>
      <c r="D705" s="237"/>
      <c r="E705" s="152"/>
      <c r="F705" s="237"/>
      <c r="G705" s="29"/>
      <c r="H705" s="84"/>
      <c r="I705" s="84"/>
      <c r="J705" s="84"/>
      <c r="K705" s="84"/>
      <c r="L705" s="84"/>
      <c r="M705" s="152"/>
      <c r="N705" s="152"/>
      <c r="O705" s="152"/>
      <c r="P705" s="152"/>
      <c r="Q705" s="152"/>
      <c r="R705" s="152"/>
      <c r="S705" s="152"/>
      <c r="T705" s="152"/>
      <c r="U705" s="152"/>
      <c r="V705" s="152"/>
      <c r="W705" s="152"/>
      <c r="X705" s="152"/>
      <c r="Y705" s="152"/>
      <c r="Z705" s="152"/>
      <c r="AA705" s="152"/>
      <c r="AB705" s="152"/>
      <c r="AC705" s="152"/>
      <c r="AD705" s="152"/>
      <c r="AE705" s="152"/>
      <c r="AF705" s="152"/>
    </row>
    <row r="706" ht="12.75" customHeight="1">
      <c r="A706" s="84"/>
      <c r="B706" s="152"/>
      <c r="C706" s="152"/>
      <c r="D706" s="237"/>
      <c r="E706" s="152"/>
      <c r="F706" s="237"/>
      <c r="G706" s="29"/>
      <c r="H706" s="84"/>
      <c r="I706" s="84"/>
      <c r="J706" s="84"/>
      <c r="K706" s="84"/>
      <c r="L706" s="84"/>
      <c r="M706" s="152"/>
      <c r="N706" s="152"/>
      <c r="O706" s="152"/>
      <c r="P706" s="152"/>
      <c r="Q706" s="152"/>
      <c r="R706" s="152"/>
      <c r="S706" s="152"/>
      <c r="T706" s="152"/>
      <c r="U706" s="152"/>
      <c r="V706" s="152"/>
      <c r="W706" s="152"/>
      <c r="X706" s="152"/>
      <c r="Y706" s="152"/>
      <c r="Z706" s="152"/>
      <c r="AA706" s="152"/>
      <c r="AB706" s="152"/>
      <c r="AC706" s="152"/>
      <c r="AD706" s="152"/>
      <c r="AE706" s="152"/>
      <c r="AF706" s="152"/>
    </row>
    <row r="707" ht="12.75" customHeight="1">
      <c r="A707" s="84"/>
      <c r="B707" s="152"/>
      <c r="C707" s="152"/>
      <c r="D707" s="237"/>
      <c r="E707" s="152"/>
      <c r="F707" s="237"/>
      <c r="G707" s="29"/>
      <c r="H707" s="84"/>
      <c r="I707" s="84"/>
      <c r="J707" s="84"/>
      <c r="K707" s="84"/>
      <c r="L707" s="84"/>
      <c r="M707" s="152"/>
      <c r="N707" s="152"/>
      <c r="O707" s="152"/>
      <c r="P707" s="152"/>
      <c r="Q707" s="152"/>
      <c r="R707" s="152"/>
      <c r="S707" s="152"/>
      <c r="T707" s="152"/>
      <c r="U707" s="152"/>
      <c r="V707" s="152"/>
      <c r="W707" s="152"/>
      <c r="X707" s="152"/>
      <c r="Y707" s="152"/>
      <c r="Z707" s="152"/>
      <c r="AA707" s="152"/>
      <c r="AB707" s="152"/>
      <c r="AC707" s="152"/>
      <c r="AD707" s="152"/>
      <c r="AE707" s="152"/>
      <c r="AF707" s="152"/>
    </row>
    <row r="708" ht="12.75" customHeight="1">
      <c r="A708" s="84"/>
      <c r="B708" s="152"/>
      <c r="C708" s="152"/>
      <c r="D708" s="237"/>
      <c r="E708" s="152"/>
      <c r="F708" s="237"/>
      <c r="G708" s="29"/>
      <c r="H708" s="84"/>
      <c r="I708" s="84"/>
      <c r="J708" s="84"/>
      <c r="K708" s="84"/>
      <c r="L708" s="84"/>
      <c r="M708" s="152"/>
      <c r="N708" s="152"/>
      <c r="O708" s="152"/>
      <c r="P708" s="152"/>
      <c r="Q708" s="152"/>
      <c r="R708" s="152"/>
      <c r="S708" s="152"/>
      <c r="T708" s="152"/>
      <c r="U708" s="152"/>
      <c r="V708" s="152"/>
      <c r="W708" s="152"/>
      <c r="X708" s="152"/>
      <c r="Y708" s="152"/>
      <c r="Z708" s="152"/>
      <c r="AA708" s="152"/>
      <c r="AB708" s="152"/>
      <c r="AC708" s="152"/>
      <c r="AD708" s="152"/>
      <c r="AE708" s="152"/>
      <c r="AF708" s="152"/>
    </row>
    <row r="709" ht="12.75" customHeight="1">
      <c r="A709" s="84"/>
      <c r="B709" s="152"/>
      <c r="C709" s="152"/>
      <c r="D709" s="237"/>
      <c r="E709" s="152"/>
      <c r="F709" s="237"/>
      <c r="G709" s="29"/>
      <c r="H709" s="84"/>
      <c r="I709" s="84"/>
      <c r="J709" s="84"/>
      <c r="K709" s="84"/>
      <c r="L709" s="84"/>
      <c r="M709" s="152"/>
      <c r="N709" s="152"/>
      <c r="O709" s="152"/>
      <c r="P709" s="152"/>
      <c r="Q709" s="152"/>
      <c r="R709" s="152"/>
      <c r="S709" s="152"/>
      <c r="T709" s="152"/>
      <c r="U709" s="152"/>
      <c r="V709" s="152"/>
      <c r="W709" s="152"/>
      <c r="X709" s="152"/>
      <c r="Y709" s="152"/>
      <c r="Z709" s="152"/>
      <c r="AA709" s="152"/>
      <c r="AB709" s="152"/>
      <c r="AC709" s="152"/>
      <c r="AD709" s="152"/>
      <c r="AE709" s="152"/>
      <c r="AF709" s="152"/>
    </row>
    <row r="710" ht="12.75" customHeight="1">
      <c r="A710" s="84"/>
      <c r="B710" s="152"/>
      <c r="C710" s="152"/>
      <c r="D710" s="237"/>
      <c r="E710" s="152"/>
      <c r="F710" s="237"/>
      <c r="G710" s="29"/>
      <c r="H710" s="84"/>
      <c r="I710" s="84"/>
      <c r="J710" s="84"/>
      <c r="K710" s="84"/>
      <c r="L710" s="84"/>
      <c r="M710" s="152"/>
      <c r="N710" s="152"/>
      <c r="O710" s="152"/>
      <c r="P710" s="152"/>
      <c r="Q710" s="152"/>
      <c r="R710" s="152"/>
      <c r="S710" s="152"/>
      <c r="T710" s="152"/>
      <c r="U710" s="152"/>
      <c r="V710" s="152"/>
      <c r="W710" s="152"/>
      <c r="X710" s="152"/>
      <c r="Y710" s="152"/>
      <c r="Z710" s="152"/>
      <c r="AA710" s="152"/>
      <c r="AB710" s="152"/>
      <c r="AC710" s="152"/>
      <c r="AD710" s="152"/>
      <c r="AE710" s="152"/>
      <c r="AF710" s="152"/>
    </row>
    <row r="711" ht="12.75" customHeight="1">
      <c r="A711" s="84"/>
      <c r="B711" s="152"/>
      <c r="C711" s="152"/>
      <c r="D711" s="237"/>
      <c r="E711" s="152"/>
      <c r="F711" s="237"/>
      <c r="G711" s="29"/>
      <c r="H711" s="84"/>
      <c r="I711" s="84"/>
      <c r="J711" s="84"/>
      <c r="K711" s="84"/>
      <c r="L711" s="84"/>
      <c r="M711" s="152"/>
      <c r="N711" s="152"/>
      <c r="O711" s="152"/>
      <c r="P711" s="152"/>
      <c r="Q711" s="152"/>
      <c r="R711" s="152"/>
      <c r="S711" s="152"/>
      <c r="T711" s="152"/>
      <c r="U711" s="152"/>
      <c r="V711" s="152"/>
      <c r="W711" s="152"/>
      <c r="X711" s="152"/>
      <c r="Y711" s="152"/>
      <c r="Z711" s="152"/>
      <c r="AA711" s="152"/>
      <c r="AB711" s="152"/>
      <c r="AC711" s="152"/>
      <c r="AD711" s="152"/>
      <c r="AE711" s="152"/>
      <c r="AF711" s="152"/>
    </row>
    <row r="712" ht="12.75" customHeight="1">
      <c r="A712" s="84"/>
      <c r="B712" s="152"/>
      <c r="C712" s="152"/>
      <c r="D712" s="237"/>
      <c r="E712" s="152"/>
      <c r="F712" s="237"/>
      <c r="G712" s="29"/>
      <c r="H712" s="84"/>
      <c r="I712" s="84"/>
      <c r="J712" s="84"/>
      <c r="K712" s="84"/>
      <c r="L712" s="84"/>
      <c r="M712" s="152"/>
      <c r="N712" s="152"/>
      <c r="O712" s="152"/>
      <c r="P712" s="152"/>
      <c r="Q712" s="152"/>
      <c r="R712" s="152"/>
      <c r="S712" s="152"/>
      <c r="T712" s="152"/>
      <c r="U712" s="152"/>
      <c r="V712" s="152"/>
      <c r="W712" s="152"/>
      <c r="X712" s="152"/>
      <c r="Y712" s="152"/>
      <c r="Z712" s="152"/>
      <c r="AA712" s="152"/>
      <c r="AB712" s="152"/>
      <c r="AC712" s="152"/>
      <c r="AD712" s="152"/>
      <c r="AE712" s="152"/>
      <c r="AF712" s="152"/>
    </row>
    <row r="713" ht="12.75" customHeight="1">
      <c r="A713" s="84"/>
      <c r="B713" s="152"/>
      <c r="C713" s="152"/>
      <c r="D713" s="237"/>
      <c r="E713" s="152"/>
      <c r="F713" s="237"/>
      <c r="G713" s="29"/>
      <c r="H713" s="84"/>
      <c r="I713" s="84"/>
      <c r="J713" s="84"/>
      <c r="K713" s="84"/>
      <c r="L713" s="84"/>
      <c r="M713" s="152"/>
      <c r="N713" s="152"/>
      <c r="O713" s="152"/>
      <c r="P713" s="152"/>
      <c r="Q713" s="152"/>
      <c r="R713" s="152"/>
      <c r="S713" s="152"/>
      <c r="T713" s="152"/>
      <c r="U713" s="152"/>
      <c r="V713" s="152"/>
      <c r="W713" s="152"/>
      <c r="X713" s="152"/>
      <c r="Y713" s="152"/>
      <c r="Z713" s="152"/>
      <c r="AA713" s="152"/>
      <c r="AB713" s="152"/>
      <c r="AC713" s="152"/>
      <c r="AD713" s="152"/>
      <c r="AE713" s="152"/>
      <c r="AF713" s="152"/>
    </row>
    <row r="714" ht="12.75" customHeight="1">
      <c r="A714" s="84"/>
      <c r="B714" s="152"/>
      <c r="C714" s="152"/>
      <c r="D714" s="237"/>
      <c r="E714" s="152"/>
      <c r="F714" s="237"/>
      <c r="G714" s="29"/>
      <c r="H714" s="84"/>
      <c r="I714" s="84"/>
      <c r="J714" s="84"/>
      <c r="K714" s="84"/>
      <c r="L714" s="84"/>
      <c r="M714" s="152"/>
      <c r="N714" s="152"/>
      <c r="O714" s="152"/>
      <c r="P714" s="152"/>
      <c r="Q714" s="152"/>
      <c r="R714" s="152"/>
      <c r="S714" s="152"/>
      <c r="T714" s="152"/>
      <c r="U714" s="152"/>
      <c r="V714" s="152"/>
      <c r="W714" s="152"/>
      <c r="X714" s="152"/>
      <c r="Y714" s="152"/>
      <c r="Z714" s="152"/>
      <c r="AA714" s="152"/>
      <c r="AB714" s="152"/>
      <c r="AC714" s="152"/>
      <c r="AD714" s="152"/>
      <c r="AE714" s="152"/>
      <c r="AF714" s="152"/>
    </row>
    <row r="715" ht="12.75" customHeight="1">
      <c r="A715" s="84"/>
      <c r="B715" s="152"/>
      <c r="C715" s="152"/>
      <c r="D715" s="237"/>
      <c r="E715" s="152"/>
      <c r="F715" s="237"/>
      <c r="G715" s="29"/>
      <c r="H715" s="84"/>
      <c r="I715" s="84"/>
      <c r="J715" s="84"/>
      <c r="K715" s="84"/>
      <c r="L715" s="84"/>
      <c r="M715" s="152"/>
      <c r="N715" s="152"/>
      <c r="O715" s="152"/>
      <c r="P715" s="152"/>
      <c r="Q715" s="152"/>
      <c r="R715" s="152"/>
      <c r="S715" s="152"/>
      <c r="T715" s="152"/>
      <c r="U715" s="152"/>
      <c r="V715" s="152"/>
      <c r="W715" s="152"/>
      <c r="X715" s="152"/>
      <c r="Y715" s="152"/>
      <c r="Z715" s="152"/>
      <c r="AA715" s="152"/>
      <c r="AB715" s="152"/>
      <c r="AC715" s="152"/>
      <c r="AD715" s="152"/>
      <c r="AE715" s="152"/>
      <c r="AF715" s="152"/>
    </row>
    <row r="716" ht="12.75" customHeight="1">
      <c r="A716" s="84"/>
      <c r="B716" s="152"/>
      <c r="C716" s="152"/>
      <c r="D716" s="237"/>
      <c r="E716" s="152"/>
      <c r="F716" s="237"/>
      <c r="G716" s="29"/>
      <c r="H716" s="84"/>
      <c r="I716" s="84"/>
      <c r="J716" s="84"/>
      <c r="K716" s="84"/>
      <c r="L716" s="84"/>
      <c r="M716" s="152"/>
      <c r="N716" s="152"/>
      <c r="O716" s="152"/>
      <c r="P716" s="152"/>
      <c r="Q716" s="152"/>
      <c r="R716" s="152"/>
      <c r="S716" s="152"/>
      <c r="T716" s="152"/>
      <c r="U716" s="152"/>
      <c r="V716" s="152"/>
      <c r="W716" s="152"/>
      <c r="X716" s="152"/>
      <c r="Y716" s="152"/>
      <c r="Z716" s="152"/>
      <c r="AA716" s="152"/>
      <c r="AB716" s="152"/>
      <c r="AC716" s="152"/>
      <c r="AD716" s="152"/>
      <c r="AE716" s="152"/>
      <c r="AF716" s="152"/>
    </row>
    <row r="717" ht="12.75" customHeight="1">
      <c r="A717" s="84"/>
      <c r="B717" s="152"/>
      <c r="C717" s="152"/>
      <c r="D717" s="237"/>
      <c r="E717" s="152"/>
      <c r="F717" s="237"/>
      <c r="G717" s="29"/>
      <c r="H717" s="84"/>
      <c r="I717" s="84"/>
      <c r="J717" s="84"/>
      <c r="K717" s="84"/>
      <c r="L717" s="84"/>
      <c r="M717" s="152"/>
      <c r="N717" s="152"/>
      <c r="O717" s="152"/>
      <c r="P717" s="152"/>
      <c r="Q717" s="152"/>
      <c r="R717" s="152"/>
      <c r="S717" s="152"/>
      <c r="T717" s="152"/>
      <c r="U717" s="152"/>
      <c r="V717" s="152"/>
      <c r="W717" s="152"/>
      <c r="X717" s="152"/>
      <c r="Y717" s="152"/>
      <c r="Z717" s="152"/>
      <c r="AA717" s="152"/>
      <c r="AB717" s="152"/>
      <c r="AC717" s="152"/>
      <c r="AD717" s="152"/>
      <c r="AE717" s="152"/>
      <c r="AF717" s="152"/>
    </row>
    <row r="718" ht="12.75" customHeight="1">
      <c r="A718" s="84"/>
      <c r="B718" s="152"/>
      <c r="C718" s="152"/>
      <c r="D718" s="237"/>
      <c r="E718" s="152"/>
      <c r="F718" s="237"/>
      <c r="G718" s="29"/>
      <c r="H718" s="84"/>
      <c r="I718" s="84"/>
      <c r="J718" s="84"/>
      <c r="K718" s="84"/>
      <c r="L718" s="84"/>
      <c r="M718" s="152"/>
      <c r="N718" s="152"/>
      <c r="O718" s="152"/>
      <c r="P718" s="152"/>
      <c r="Q718" s="152"/>
      <c r="R718" s="152"/>
      <c r="S718" s="152"/>
      <c r="T718" s="152"/>
      <c r="U718" s="152"/>
      <c r="V718" s="152"/>
      <c r="W718" s="152"/>
      <c r="X718" s="152"/>
      <c r="Y718" s="152"/>
      <c r="Z718" s="152"/>
      <c r="AA718" s="152"/>
      <c r="AB718" s="152"/>
      <c r="AC718" s="152"/>
      <c r="AD718" s="152"/>
      <c r="AE718" s="152"/>
      <c r="AF718" s="152"/>
    </row>
    <row r="719" ht="12.75" customHeight="1">
      <c r="A719" s="84"/>
      <c r="B719" s="152"/>
      <c r="C719" s="152"/>
      <c r="D719" s="237"/>
      <c r="E719" s="152"/>
      <c r="F719" s="237"/>
      <c r="G719" s="29"/>
      <c r="H719" s="84"/>
      <c r="I719" s="84"/>
      <c r="J719" s="84"/>
      <c r="K719" s="84"/>
      <c r="L719" s="84"/>
      <c r="M719" s="152"/>
      <c r="N719" s="152"/>
      <c r="O719" s="152"/>
      <c r="P719" s="152"/>
      <c r="Q719" s="152"/>
      <c r="R719" s="152"/>
      <c r="S719" s="152"/>
      <c r="T719" s="152"/>
      <c r="U719" s="152"/>
      <c r="V719" s="152"/>
      <c r="W719" s="152"/>
      <c r="X719" s="152"/>
      <c r="Y719" s="152"/>
      <c r="Z719" s="152"/>
      <c r="AA719" s="152"/>
      <c r="AB719" s="152"/>
      <c r="AC719" s="152"/>
      <c r="AD719" s="152"/>
      <c r="AE719" s="152"/>
      <c r="AF719" s="152"/>
    </row>
    <row r="720" ht="12.75" customHeight="1">
      <c r="A720" s="84"/>
      <c r="B720" s="152"/>
      <c r="C720" s="152"/>
      <c r="D720" s="237"/>
      <c r="E720" s="152"/>
      <c r="F720" s="237"/>
      <c r="G720" s="29"/>
      <c r="H720" s="84"/>
      <c r="I720" s="84"/>
      <c r="J720" s="84"/>
      <c r="K720" s="84"/>
      <c r="L720" s="84"/>
      <c r="M720" s="152"/>
      <c r="N720" s="152"/>
      <c r="O720" s="152"/>
      <c r="P720" s="152"/>
      <c r="Q720" s="152"/>
      <c r="R720" s="152"/>
      <c r="S720" s="152"/>
      <c r="T720" s="152"/>
      <c r="U720" s="152"/>
      <c r="V720" s="152"/>
      <c r="W720" s="152"/>
      <c r="X720" s="152"/>
      <c r="Y720" s="152"/>
      <c r="Z720" s="152"/>
      <c r="AA720" s="152"/>
      <c r="AB720" s="152"/>
      <c r="AC720" s="152"/>
      <c r="AD720" s="152"/>
      <c r="AE720" s="152"/>
      <c r="AF720" s="152"/>
    </row>
    <row r="721" ht="12.75" customHeight="1">
      <c r="A721" s="84"/>
      <c r="B721" s="152"/>
      <c r="C721" s="152"/>
      <c r="D721" s="237"/>
      <c r="E721" s="152"/>
      <c r="F721" s="237"/>
      <c r="G721" s="29"/>
      <c r="H721" s="84"/>
      <c r="I721" s="84"/>
      <c r="J721" s="84"/>
      <c r="K721" s="84"/>
      <c r="L721" s="84"/>
      <c r="M721" s="152"/>
      <c r="N721" s="152"/>
      <c r="O721" s="152"/>
      <c r="P721" s="152"/>
      <c r="Q721" s="152"/>
      <c r="R721" s="152"/>
      <c r="S721" s="152"/>
      <c r="T721" s="152"/>
      <c r="U721" s="152"/>
      <c r="V721" s="152"/>
      <c r="W721" s="152"/>
      <c r="X721" s="152"/>
      <c r="Y721" s="152"/>
      <c r="Z721" s="152"/>
      <c r="AA721" s="152"/>
      <c r="AB721" s="152"/>
      <c r="AC721" s="152"/>
      <c r="AD721" s="152"/>
      <c r="AE721" s="152"/>
      <c r="AF721" s="152"/>
    </row>
    <row r="722" ht="12.75" customHeight="1">
      <c r="A722" s="84"/>
      <c r="B722" s="152"/>
      <c r="C722" s="152"/>
      <c r="D722" s="237"/>
      <c r="E722" s="152"/>
      <c r="F722" s="237"/>
      <c r="G722" s="29"/>
      <c r="H722" s="84"/>
      <c r="I722" s="84"/>
      <c r="J722" s="84"/>
      <c r="K722" s="84"/>
      <c r="L722" s="84"/>
      <c r="M722" s="152"/>
      <c r="N722" s="152"/>
      <c r="O722" s="152"/>
      <c r="P722" s="152"/>
      <c r="Q722" s="152"/>
      <c r="R722" s="152"/>
      <c r="S722" s="152"/>
      <c r="T722" s="152"/>
      <c r="U722" s="152"/>
      <c r="V722" s="152"/>
      <c r="W722" s="152"/>
      <c r="X722" s="152"/>
      <c r="Y722" s="152"/>
      <c r="Z722" s="152"/>
      <c r="AA722" s="152"/>
      <c r="AB722" s="152"/>
      <c r="AC722" s="152"/>
      <c r="AD722" s="152"/>
      <c r="AE722" s="152"/>
      <c r="AF722" s="152"/>
    </row>
    <row r="723" ht="12.75" customHeight="1">
      <c r="A723" s="84"/>
      <c r="B723" s="152"/>
      <c r="C723" s="152"/>
      <c r="D723" s="237"/>
      <c r="E723" s="152"/>
      <c r="F723" s="237"/>
      <c r="G723" s="29"/>
      <c r="H723" s="84"/>
      <c r="I723" s="84"/>
      <c r="J723" s="84"/>
      <c r="K723" s="84"/>
      <c r="L723" s="84"/>
      <c r="M723" s="152"/>
      <c r="N723" s="152"/>
      <c r="O723" s="152"/>
      <c r="P723" s="152"/>
      <c r="Q723" s="152"/>
      <c r="R723" s="152"/>
      <c r="S723" s="152"/>
      <c r="T723" s="152"/>
      <c r="U723" s="152"/>
      <c r="V723" s="152"/>
      <c r="W723" s="152"/>
      <c r="X723" s="152"/>
      <c r="Y723" s="152"/>
      <c r="Z723" s="152"/>
      <c r="AA723" s="152"/>
      <c r="AB723" s="152"/>
      <c r="AC723" s="152"/>
      <c r="AD723" s="152"/>
      <c r="AE723" s="152"/>
      <c r="AF723" s="152"/>
    </row>
    <row r="724" ht="12.75" customHeight="1">
      <c r="A724" s="84"/>
      <c r="B724" s="152"/>
      <c r="C724" s="152"/>
      <c r="D724" s="237"/>
      <c r="E724" s="152"/>
      <c r="F724" s="237"/>
      <c r="G724" s="29"/>
      <c r="H724" s="84"/>
      <c r="I724" s="84"/>
      <c r="J724" s="84"/>
      <c r="K724" s="84"/>
      <c r="L724" s="84"/>
      <c r="M724" s="152"/>
      <c r="N724" s="152"/>
      <c r="O724" s="152"/>
      <c r="P724" s="152"/>
      <c r="Q724" s="152"/>
      <c r="R724" s="152"/>
      <c r="S724" s="152"/>
      <c r="T724" s="152"/>
      <c r="U724" s="152"/>
      <c r="V724" s="152"/>
      <c r="W724" s="152"/>
      <c r="X724" s="152"/>
      <c r="Y724" s="152"/>
      <c r="Z724" s="152"/>
      <c r="AA724" s="152"/>
      <c r="AB724" s="152"/>
      <c r="AC724" s="152"/>
      <c r="AD724" s="152"/>
      <c r="AE724" s="152"/>
      <c r="AF724" s="152"/>
    </row>
    <row r="725" ht="12.75" customHeight="1">
      <c r="A725" s="84"/>
      <c r="B725" s="152"/>
      <c r="C725" s="152"/>
      <c r="D725" s="237"/>
      <c r="E725" s="152"/>
      <c r="F725" s="237"/>
      <c r="G725" s="29"/>
      <c r="H725" s="84"/>
      <c r="I725" s="84"/>
      <c r="J725" s="84"/>
      <c r="K725" s="84"/>
      <c r="L725" s="84"/>
      <c r="M725" s="152"/>
      <c r="N725" s="152"/>
      <c r="O725" s="152"/>
      <c r="P725" s="152"/>
      <c r="Q725" s="152"/>
      <c r="R725" s="152"/>
      <c r="S725" s="152"/>
      <c r="T725" s="152"/>
      <c r="U725" s="152"/>
      <c r="V725" s="152"/>
      <c r="W725" s="152"/>
      <c r="X725" s="152"/>
      <c r="Y725" s="152"/>
      <c r="Z725" s="152"/>
      <c r="AA725" s="152"/>
      <c r="AB725" s="152"/>
      <c r="AC725" s="152"/>
      <c r="AD725" s="152"/>
      <c r="AE725" s="152"/>
      <c r="AF725" s="152"/>
    </row>
    <row r="726" ht="12.75" customHeight="1">
      <c r="A726" s="84"/>
      <c r="B726" s="152"/>
      <c r="C726" s="152"/>
      <c r="D726" s="237"/>
      <c r="E726" s="152"/>
      <c r="F726" s="237"/>
      <c r="G726" s="29"/>
      <c r="H726" s="84"/>
      <c r="I726" s="84"/>
      <c r="J726" s="84"/>
      <c r="K726" s="84"/>
      <c r="L726" s="84"/>
      <c r="M726" s="152"/>
      <c r="N726" s="152"/>
      <c r="O726" s="152"/>
      <c r="P726" s="152"/>
      <c r="Q726" s="152"/>
      <c r="R726" s="152"/>
      <c r="S726" s="152"/>
      <c r="T726" s="152"/>
      <c r="U726" s="152"/>
      <c r="V726" s="152"/>
      <c r="W726" s="152"/>
      <c r="X726" s="152"/>
      <c r="Y726" s="152"/>
      <c r="Z726" s="152"/>
      <c r="AA726" s="152"/>
      <c r="AB726" s="152"/>
      <c r="AC726" s="152"/>
      <c r="AD726" s="152"/>
      <c r="AE726" s="152"/>
      <c r="AF726" s="152"/>
    </row>
    <row r="727" ht="12.75" customHeight="1">
      <c r="A727" s="84"/>
      <c r="B727" s="152"/>
      <c r="C727" s="152"/>
      <c r="D727" s="237"/>
      <c r="E727" s="152"/>
      <c r="F727" s="237"/>
      <c r="G727" s="29"/>
      <c r="H727" s="84"/>
      <c r="I727" s="84"/>
      <c r="J727" s="84"/>
      <c r="K727" s="84"/>
      <c r="L727" s="84"/>
      <c r="M727" s="152"/>
      <c r="N727" s="152"/>
      <c r="O727" s="152"/>
      <c r="P727" s="152"/>
      <c r="Q727" s="152"/>
      <c r="R727" s="152"/>
      <c r="S727" s="152"/>
      <c r="T727" s="152"/>
      <c r="U727" s="152"/>
      <c r="V727" s="152"/>
      <c r="W727" s="152"/>
      <c r="X727" s="152"/>
      <c r="Y727" s="152"/>
      <c r="Z727" s="152"/>
      <c r="AA727" s="152"/>
      <c r="AB727" s="152"/>
      <c r="AC727" s="152"/>
      <c r="AD727" s="152"/>
      <c r="AE727" s="152"/>
      <c r="AF727" s="152"/>
    </row>
    <row r="728" ht="12.75" customHeight="1">
      <c r="A728" s="84"/>
      <c r="B728" s="152"/>
      <c r="C728" s="152"/>
      <c r="D728" s="237"/>
      <c r="E728" s="152"/>
      <c r="F728" s="237"/>
      <c r="G728" s="29"/>
      <c r="H728" s="84"/>
      <c r="I728" s="84"/>
      <c r="J728" s="84"/>
      <c r="K728" s="84"/>
      <c r="L728" s="84"/>
      <c r="M728" s="152"/>
      <c r="N728" s="152"/>
      <c r="O728" s="152"/>
      <c r="P728" s="152"/>
      <c r="Q728" s="152"/>
      <c r="R728" s="152"/>
      <c r="S728" s="152"/>
      <c r="T728" s="152"/>
      <c r="U728" s="152"/>
      <c r="V728" s="152"/>
      <c r="W728" s="152"/>
      <c r="X728" s="152"/>
      <c r="Y728" s="152"/>
      <c r="Z728" s="152"/>
      <c r="AA728" s="152"/>
      <c r="AB728" s="152"/>
      <c r="AC728" s="152"/>
      <c r="AD728" s="152"/>
      <c r="AE728" s="152"/>
      <c r="AF728" s="152"/>
    </row>
    <row r="729" ht="12.75" customHeight="1">
      <c r="A729" s="84"/>
      <c r="B729" s="152"/>
      <c r="C729" s="152"/>
      <c r="D729" s="237"/>
      <c r="E729" s="152"/>
      <c r="F729" s="237"/>
      <c r="G729" s="29"/>
      <c r="H729" s="84"/>
      <c r="I729" s="84"/>
      <c r="J729" s="84"/>
      <c r="K729" s="84"/>
      <c r="L729" s="84"/>
      <c r="M729" s="152"/>
      <c r="N729" s="152"/>
      <c r="O729" s="152"/>
      <c r="P729" s="152"/>
      <c r="Q729" s="152"/>
      <c r="R729" s="152"/>
      <c r="S729" s="152"/>
      <c r="T729" s="152"/>
      <c r="U729" s="152"/>
      <c r="V729" s="152"/>
      <c r="W729" s="152"/>
      <c r="X729" s="152"/>
      <c r="Y729" s="152"/>
      <c r="Z729" s="152"/>
      <c r="AA729" s="152"/>
      <c r="AB729" s="152"/>
      <c r="AC729" s="152"/>
      <c r="AD729" s="152"/>
      <c r="AE729" s="152"/>
      <c r="AF729" s="152"/>
    </row>
    <row r="730" ht="12.75" customHeight="1">
      <c r="A730" s="84"/>
      <c r="B730" s="152"/>
      <c r="C730" s="152"/>
      <c r="D730" s="237"/>
      <c r="E730" s="152"/>
      <c r="F730" s="237"/>
      <c r="G730" s="29"/>
      <c r="H730" s="84"/>
      <c r="I730" s="84"/>
      <c r="J730" s="84"/>
      <c r="K730" s="84"/>
      <c r="L730" s="84"/>
      <c r="M730" s="152"/>
      <c r="N730" s="152"/>
      <c r="O730" s="152"/>
      <c r="P730" s="152"/>
      <c r="Q730" s="152"/>
      <c r="R730" s="152"/>
      <c r="S730" s="152"/>
      <c r="T730" s="152"/>
      <c r="U730" s="152"/>
      <c r="V730" s="152"/>
      <c r="W730" s="152"/>
      <c r="X730" s="152"/>
      <c r="Y730" s="152"/>
      <c r="Z730" s="152"/>
      <c r="AA730" s="152"/>
      <c r="AB730" s="152"/>
      <c r="AC730" s="152"/>
      <c r="AD730" s="152"/>
      <c r="AE730" s="152"/>
      <c r="AF730" s="152"/>
    </row>
    <row r="731" ht="12.75" customHeight="1">
      <c r="A731" s="84"/>
      <c r="B731" s="152"/>
      <c r="C731" s="152"/>
      <c r="D731" s="237"/>
      <c r="E731" s="152"/>
      <c r="F731" s="237"/>
      <c r="G731" s="29"/>
      <c r="H731" s="84"/>
      <c r="I731" s="84"/>
      <c r="J731" s="84"/>
      <c r="K731" s="84"/>
      <c r="L731" s="84"/>
      <c r="M731" s="152"/>
      <c r="N731" s="152"/>
      <c r="O731" s="152"/>
      <c r="P731" s="152"/>
      <c r="Q731" s="152"/>
      <c r="R731" s="152"/>
      <c r="S731" s="152"/>
      <c r="T731" s="152"/>
      <c r="U731" s="152"/>
      <c r="V731" s="152"/>
      <c r="W731" s="152"/>
      <c r="X731" s="152"/>
      <c r="Y731" s="152"/>
      <c r="Z731" s="152"/>
      <c r="AA731" s="152"/>
      <c r="AB731" s="152"/>
      <c r="AC731" s="152"/>
      <c r="AD731" s="152"/>
      <c r="AE731" s="152"/>
      <c r="AF731" s="152"/>
    </row>
    <row r="732" ht="12.75" customHeight="1">
      <c r="A732" s="84"/>
      <c r="B732" s="152"/>
      <c r="C732" s="152"/>
      <c r="D732" s="237"/>
      <c r="E732" s="152"/>
      <c r="F732" s="237"/>
      <c r="G732" s="29"/>
      <c r="H732" s="84"/>
      <c r="I732" s="84"/>
      <c r="J732" s="84"/>
      <c r="K732" s="84"/>
      <c r="L732" s="84"/>
      <c r="M732" s="152"/>
      <c r="N732" s="152"/>
      <c r="O732" s="152"/>
      <c r="P732" s="152"/>
      <c r="Q732" s="152"/>
      <c r="R732" s="152"/>
      <c r="S732" s="152"/>
      <c r="T732" s="152"/>
      <c r="U732" s="152"/>
      <c r="V732" s="152"/>
      <c r="W732" s="152"/>
      <c r="X732" s="152"/>
      <c r="Y732" s="152"/>
      <c r="Z732" s="152"/>
      <c r="AA732" s="152"/>
      <c r="AB732" s="152"/>
      <c r="AC732" s="152"/>
      <c r="AD732" s="152"/>
      <c r="AE732" s="152"/>
      <c r="AF732" s="152"/>
    </row>
    <row r="733" ht="12.75" customHeight="1">
      <c r="A733" s="84"/>
      <c r="B733" s="152"/>
      <c r="C733" s="152"/>
      <c r="D733" s="237"/>
      <c r="E733" s="152"/>
      <c r="F733" s="237"/>
      <c r="G733" s="29"/>
      <c r="H733" s="84"/>
      <c r="I733" s="84"/>
      <c r="J733" s="84"/>
      <c r="K733" s="84"/>
      <c r="L733" s="84"/>
      <c r="M733" s="152"/>
      <c r="N733" s="152"/>
      <c r="O733" s="152"/>
      <c r="P733" s="152"/>
      <c r="Q733" s="152"/>
      <c r="R733" s="152"/>
      <c r="S733" s="152"/>
      <c r="T733" s="152"/>
      <c r="U733" s="152"/>
      <c r="V733" s="152"/>
      <c r="W733" s="152"/>
      <c r="X733" s="152"/>
      <c r="Y733" s="152"/>
      <c r="Z733" s="152"/>
      <c r="AA733" s="152"/>
      <c r="AB733" s="152"/>
      <c r="AC733" s="152"/>
      <c r="AD733" s="152"/>
      <c r="AE733" s="152"/>
      <c r="AF733" s="152"/>
    </row>
    <row r="734" ht="12.75" customHeight="1">
      <c r="A734" s="84"/>
      <c r="B734" s="152"/>
      <c r="C734" s="152"/>
      <c r="D734" s="237"/>
      <c r="E734" s="152"/>
      <c r="F734" s="237"/>
      <c r="G734" s="29"/>
      <c r="H734" s="84"/>
      <c r="I734" s="84"/>
      <c r="J734" s="84"/>
      <c r="K734" s="84"/>
      <c r="L734" s="84"/>
      <c r="M734" s="152"/>
      <c r="N734" s="152"/>
      <c r="O734" s="152"/>
      <c r="P734" s="152"/>
      <c r="Q734" s="152"/>
      <c r="R734" s="152"/>
      <c r="S734" s="152"/>
      <c r="T734" s="152"/>
      <c r="U734" s="152"/>
      <c r="V734" s="152"/>
      <c r="W734" s="152"/>
      <c r="X734" s="152"/>
      <c r="Y734" s="152"/>
      <c r="Z734" s="152"/>
      <c r="AA734" s="152"/>
      <c r="AB734" s="152"/>
      <c r="AC734" s="152"/>
      <c r="AD734" s="152"/>
      <c r="AE734" s="152"/>
      <c r="AF734" s="152"/>
    </row>
    <row r="735" ht="12.75" customHeight="1">
      <c r="A735" s="84"/>
      <c r="B735" s="152"/>
      <c r="C735" s="152"/>
      <c r="D735" s="237"/>
      <c r="E735" s="152"/>
      <c r="F735" s="237"/>
      <c r="G735" s="29"/>
      <c r="H735" s="84"/>
      <c r="I735" s="84"/>
      <c r="J735" s="84"/>
      <c r="K735" s="84"/>
      <c r="L735" s="84"/>
      <c r="M735" s="152"/>
      <c r="N735" s="152"/>
      <c r="O735" s="152"/>
      <c r="P735" s="152"/>
      <c r="Q735" s="152"/>
      <c r="R735" s="152"/>
      <c r="S735" s="152"/>
      <c r="T735" s="152"/>
      <c r="U735" s="152"/>
      <c r="V735" s="152"/>
      <c r="W735" s="152"/>
      <c r="X735" s="152"/>
      <c r="Y735" s="152"/>
      <c r="Z735" s="152"/>
      <c r="AA735" s="152"/>
      <c r="AB735" s="152"/>
      <c r="AC735" s="152"/>
      <c r="AD735" s="152"/>
      <c r="AE735" s="152"/>
      <c r="AF735" s="152"/>
    </row>
    <row r="736" ht="12.75" customHeight="1">
      <c r="A736" s="84"/>
      <c r="B736" s="152"/>
      <c r="C736" s="152"/>
      <c r="D736" s="237"/>
      <c r="E736" s="152"/>
      <c r="F736" s="237"/>
      <c r="G736" s="29"/>
      <c r="H736" s="84"/>
      <c r="I736" s="84"/>
      <c r="J736" s="84"/>
      <c r="K736" s="84"/>
      <c r="L736" s="84"/>
      <c r="M736" s="152"/>
      <c r="N736" s="152"/>
      <c r="O736" s="152"/>
      <c r="P736" s="152"/>
      <c r="Q736" s="152"/>
      <c r="R736" s="152"/>
      <c r="S736" s="152"/>
      <c r="T736" s="152"/>
      <c r="U736" s="152"/>
      <c r="V736" s="152"/>
      <c r="W736" s="152"/>
      <c r="X736" s="152"/>
      <c r="Y736" s="152"/>
      <c r="Z736" s="152"/>
      <c r="AA736" s="152"/>
      <c r="AB736" s="152"/>
      <c r="AC736" s="152"/>
      <c r="AD736" s="152"/>
      <c r="AE736" s="152"/>
      <c r="AF736" s="152"/>
    </row>
    <row r="737" ht="12.75" customHeight="1">
      <c r="A737" s="84"/>
      <c r="B737" s="152"/>
      <c r="C737" s="152"/>
      <c r="D737" s="237"/>
      <c r="E737" s="152"/>
      <c r="F737" s="237"/>
      <c r="G737" s="29"/>
      <c r="H737" s="84"/>
      <c r="I737" s="84"/>
      <c r="J737" s="84"/>
      <c r="K737" s="84"/>
      <c r="L737" s="84"/>
      <c r="M737" s="152"/>
      <c r="N737" s="152"/>
      <c r="O737" s="152"/>
      <c r="P737" s="152"/>
      <c r="Q737" s="152"/>
      <c r="R737" s="152"/>
      <c r="S737" s="152"/>
      <c r="T737" s="152"/>
      <c r="U737" s="152"/>
      <c r="V737" s="152"/>
      <c r="W737" s="152"/>
      <c r="X737" s="152"/>
      <c r="Y737" s="152"/>
      <c r="Z737" s="152"/>
      <c r="AA737" s="152"/>
      <c r="AB737" s="152"/>
      <c r="AC737" s="152"/>
      <c r="AD737" s="152"/>
      <c r="AE737" s="152"/>
      <c r="AF737" s="152"/>
    </row>
    <row r="738" ht="12.75" customHeight="1">
      <c r="A738" s="84"/>
      <c r="B738" s="152"/>
      <c r="C738" s="152"/>
      <c r="D738" s="237"/>
      <c r="E738" s="152"/>
      <c r="F738" s="237"/>
      <c r="G738" s="29"/>
      <c r="H738" s="84"/>
      <c r="I738" s="84"/>
      <c r="J738" s="84"/>
      <c r="K738" s="84"/>
      <c r="L738" s="84"/>
      <c r="M738" s="152"/>
      <c r="N738" s="152"/>
      <c r="O738" s="152"/>
      <c r="P738" s="152"/>
      <c r="Q738" s="152"/>
      <c r="R738" s="152"/>
      <c r="S738" s="152"/>
      <c r="T738" s="152"/>
      <c r="U738" s="152"/>
      <c r="V738" s="152"/>
      <c r="W738" s="152"/>
      <c r="X738" s="152"/>
      <c r="Y738" s="152"/>
      <c r="Z738" s="152"/>
      <c r="AA738" s="152"/>
      <c r="AB738" s="152"/>
      <c r="AC738" s="152"/>
      <c r="AD738" s="152"/>
      <c r="AE738" s="152"/>
      <c r="AF738" s="152"/>
    </row>
    <row r="739" ht="12.75" customHeight="1">
      <c r="A739" s="84"/>
      <c r="B739" s="152"/>
      <c r="C739" s="152"/>
      <c r="D739" s="237"/>
      <c r="E739" s="152"/>
      <c r="F739" s="237"/>
      <c r="G739" s="29"/>
      <c r="H739" s="84"/>
      <c r="I739" s="84"/>
      <c r="J739" s="84"/>
      <c r="K739" s="84"/>
      <c r="L739" s="84"/>
      <c r="M739" s="152"/>
      <c r="N739" s="152"/>
      <c r="O739" s="152"/>
      <c r="P739" s="152"/>
      <c r="Q739" s="152"/>
      <c r="R739" s="152"/>
      <c r="S739" s="152"/>
      <c r="T739" s="152"/>
      <c r="U739" s="152"/>
      <c r="V739" s="152"/>
      <c r="W739" s="152"/>
      <c r="X739" s="152"/>
      <c r="Y739" s="152"/>
      <c r="Z739" s="152"/>
      <c r="AA739" s="152"/>
      <c r="AB739" s="152"/>
      <c r="AC739" s="152"/>
      <c r="AD739" s="152"/>
      <c r="AE739" s="152"/>
      <c r="AF739" s="152"/>
    </row>
    <row r="740" ht="12.75" customHeight="1">
      <c r="A740" s="84"/>
      <c r="B740" s="152"/>
      <c r="C740" s="152"/>
      <c r="D740" s="237"/>
      <c r="E740" s="152"/>
      <c r="F740" s="237"/>
      <c r="G740" s="29"/>
      <c r="H740" s="84"/>
      <c r="I740" s="84"/>
      <c r="J740" s="84"/>
      <c r="K740" s="84"/>
      <c r="L740" s="84"/>
      <c r="M740" s="152"/>
      <c r="N740" s="152"/>
      <c r="O740" s="152"/>
      <c r="P740" s="152"/>
      <c r="Q740" s="152"/>
      <c r="R740" s="152"/>
      <c r="S740" s="152"/>
      <c r="T740" s="152"/>
      <c r="U740" s="152"/>
      <c r="V740" s="152"/>
      <c r="W740" s="152"/>
      <c r="X740" s="152"/>
      <c r="Y740" s="152"/>
      <c r="Z740" s="152"/>
      <c r="AA740" s="152"/>
      <c r="AB740" s="152"/>
      <c r="AC740" s="152"/>
      <c r="AD740" s="152"/>
      <c r="AE740" s="152"/>
      <c r="AF740" s="152"/>
    </row>
    <row r="741" ht="12.75" customHeight="1">
      <c r="A741" s="84"/>
      <c r="B741" s="152"/>
      <c r="C741" s="152"/>
      <c r="D741" s="237"/>
      <c r="E741" s="152"/>
      <c r="F741" s="237"/>
      <c r="G741" s="29"/>
      <c r="H741" s="84"/>
      <c r="I741" s="84"/>
      <c r="J741" s="84"/>
      <c r="K741" s="84"/>
      <c r="L741" s="84"/>
      <c r="M741" s="152"/>
      <c r="N741" s="152"/>
      <c r="O741" s="152"/>
      <c r="P741" s="152"/>
      <c r="Q741" s="152"/>
      <c r="R741" s="152"/>
      <c r="S741" s="152"/>
      <c r="T741" s="152"/>
      <c r="U741" s="152"/>
      <c r="V741" s="152"/>
      <c r="W741" s="152"/>
      <c r="X741" s="152"/>
      <c r="Y741" s="152"/>
      <c r="Z741" s="152"/>
      <c r="AA741" s="152"/>
      <c r="AB741" s="152"/>
      <c r="AC741" s="152"/>
      <c r="AD741" s="152"/>
      <c r="AE741" s="152"/>
      <c r="AF741" s="152"/>
    </row>
    <row r="742" ht="12.75" customHeight="1">
      <c r="A742" s="84"/>
      <c r="B742" s="152"/>
      <c r="C742" s="152"/>
      <c r="D742" s="237"/>
      <c r="E742" s="152"/>
      <c r="F742" s="237"/>
      <c r="G742" s="29"/>
      <c r="H742" s="84"/>
      <c r="I742" s="84"/>
      <c r="J742" s="84"/>
      <c r="K742" s="84"/>
      <c r="L742" s="84"/>
      <c r="M742" s="152"/>
      <c r="N742" s="152"/>
      <c r="O742" s="152"/>
      <c r="P742" s="152"/>
      <c r="Q742" s="152"/>
      <c r="R742" s="152"/>
      <c r="S742" s="152"/>
      <c r="T742" s="152"/>
      <c r="U742" s="152"/>
      <c r="V742" s="152"/>
      <c r="W742" s="152"/>
      <c r="X742" s="152"/>
      <c r="Y742" s="152"/>
      <c r="Z742" s="152"/>
      <c r="AA742" s="152"/>
      <c r="AB742" s="152"/>
      <c r="AC742" s="152"/>
      <c r="AD742" s="152"/>
      <c r="AE742" s="152"/>
      <c r="AF742" s="152"/>
    </row>
    <row r="743" ht="12.75" customHeight="1">
      <c r="A743" s="84"/>
      <c r="B743" s="152"/>
      <c r="C743" s="152"/>
      <c r="D743" s="237"/>
      <c r="E743" s="152"/>
      <c r="F743" s="237"/>
      <c r="G743" s="29"/>
      <c r="H743" s="84"/>
      <c r="I743" s="84"/>
      <c r="J743" s="84"/>
      <c r="K743" s="84"/>
      <c r="L743" s="84"/>
      <c r="M743" s="152"/>
      <c r="N743" s="152"/>
      <c r="O743" s="152"/>
      <c r="P743" s="152"/>
      <c r="Q743" s="152"/>
      <c r="R743" s="152"/>
      <c r="S743" s="152"/>
      <c r="T743" s="152"/>
      <c r="U743" s="152"/>
      <c r="V743" s="152"/>
      <c r="W743" s="152"/>
      <c r="X743" s="152"/>
      <c r="Y743" s="152"/>
      <c r="Z743" s="152"/>
      <c r="AA743" s="152"/>
      <c r="AB743" s="152"/>
      <c r="AC743" s="152"/>
      <c r="AD743" s="152"/>
      <c r="AE743" s="152"/>
      <c r="AF743" s="152"/>
    </row>
    <row r="744" ht="12.75" customHeight="1">
      <c r="A744" s="84"/>
      <c r="B744" s="152"/>
      <c r="C744" s="152"/>
      <c r="D744" s="237"/>
      <c r="E744" s="152"/>
      <c r="F744" s="237"/>
      <c r="G744" s="29"/>
      <c r="H744" s="84"/>
      <c r="I744" s="84"/>
      <c r="J744" s="84"/>
      <c r="K744" s="84"/>
      <c r="L744" s="84"/>
      <c r="M744" s="152"/>
      <c r="N744" s="152"/>
      <c r="O744" s="152"/>
      <c r="P744" s="152"/>
      <c r="Q744" s="152"/>
      <c r="R744" s="152"/>
      <c r="S744" s="152"/>
      <c r="T744" s="152"/>
      <c r="U744" s="152"/>
      <c r="V744" s="152"/>
      <c r="W744" s="152"/>
      <c r="X744" s="152"/>
      <c r="Y744" s="152"/>
      <c r="Z744" s="152"/>
      <c r="AA744" s="152"/>
      <c r="AB744" s="152"/>
      <c r="AC744" s="152"/>
      <c r="AD744" s="152"/>
      <c r="AE744" s="152"/>
      <c r="AF744" s="152"/>
    </row>
    <row r="745" ht="12.75" customHeight="1">
      <c r="A745" s="84"/>
      <c r="B745" s="152"/>
      <c r="C745" s="152"/>
      <c r="D745" s="237"/>
      <c r="E745" s="152"/>
      <c r="F745" s="237"/>
      <c r="G745" s="29"/>
      <c r="H745" s="84"/>
      <c r="I745" s="84"/>
      <c r="J745" s="84"/>
      <c r="K745" s="84"/>
      <c r="L745" s="84"/>
      <c r="M745" s="152"/>
      <c r="N745" s="152"/>
      <c r="O745" s="152"/>
      <c r="P745" s="152"/>
      <c r="Q745" s="152"/>
      <c r="R745" s="152"/>
      <c r="S745" s="152"/>
      <c r="T745" s="152"/>
      <c r="U745" s="152"/>
      <c r="V745" s="152"/>
      <c r="W745" s="152"/>
      <c r="X745" s="152"/>
      <c r="Y745" s="152"/>
      <c r="Z745" s="152"/>
      <c r="AA745" s="152"/>
      <c r="AB745" s="152"/>
      <c r="AC745" s="152"/>
      <c r="AD745" s="152"/>
      <c r="AE745" s="152"/>
      <c r="AF745" s="152"/>
    </row>
    <row r="746" ht="12.75" customHeight="1">
      <c r="A746" s="84"/>
      <c r="B746" s="152"/>
      <c r="C746" s="152"/>
      <c r="D746" s="237"/>
      <c r="E746" s="152"/>
      <c r="F746" s="237"/>
      <c r="G746" s="29"/>
      <c r="H746" s="84"/>
      <c r="I746" s="84"/>
      <c r="J746" s="84"/>
      <c r="K746" s="84"/>
      <c r="L746" s="84"/>
      <c r="M746" s="152"/>
      <c r="N746" s="152"/>
      <c r="O746" s="152"/>
      <c r="P746" s="152"/>
      <c r="Q746" s="152"/>
      <c r="R746" s="152"/>
      <c r="S746" s="152"/>
      <c r="T746" s="152"/>
      <c r="U746" s="152"/>
      <c r="V746" s="152"/>
      <c r="W746" s="152"/>
      <c r="X746" s="152"/>
      <c r="Y746" s="152"/>
      <c r="Z746" s="152"/>
      <c r="AA746" s="152"/>
      <c r="AB746" s="152"/>
      <c r="AC746" s="152"/>
      <c r="AD746" s="152"/>
      <c r="AE746" s="152"/>
      <c r="AF746" s="152"/>
    </row>
    <row r="747" ht="12.75" customHeight="1">
      <c r="A747" s="84"/>
      <c r="B747" s="152"/>
      <c r="C747" s="152"/>
      <c r="D747" s="237"/>
      <c r="E747" s="152"/>
      <c r="F747" s="237"/>
      <c r="G747" s="29"/>
      <c r="H747" s="84"/>
      <c r="I747" s="84"/>
      <c r="J747" s="84"/>
      <c r="K747" s="84"/>
      <c r="L747" s="84"/>
      <c r="M747" s="152"/>
      <c r="N747" s="152"/>
      <c r="O747" s="152"/>
      <c r="P747" s="152"/>
      <c r="Q747" s="152"/>
      <c r="R747" s="152"/>
      <c r="S747" s="152"/>
      <c r="T747" s="152"/>
      <c r="U747" s="152"/>
      <c r="V747" s="152"/>
      <c r="W747" s="152"/>
      <c r="X747" s="152"/>
      <c r="Y747" s="152"/>
      <c r="Z747" s="152"/>
      <c r="AA747" s="152"/>
      <c r="AB747" s="152"/>
      <c r="AC747" s="152"/>
      <c r="AD747" s="152"/>
      <c r="AE747" s="152"/>
      <c r="AF747" s="152"/>
    </row>
    <row r="748" ht="12.75" customHeight="1">
      <c r="A748" s="84"/>
      <c r="B748" s="152"/>
      <c r="C748" s="152"/>
      <c r="D748" s="237"/>
      <c r="E748" s="152"/>
      <c r="F748" s="237"/>
      <c r="G748" s="29"/>
      <c r="H748" s="84"/>
      <c r="I748" s="84"/>
      <c r="J748" s="84"/>
      <c r="K748" s="84"/>
      <c r="L748" s="84"/>
      <c r="M748" s="152"/>
      <c r="N748" s="152"/>
      <c r="O748" s="152"/>
      <c r="P748" s="152"/>
      <c r="Q748" s="152"/>
      <c r="R748" s="152"/>
      <c r="S748" s="152"/>
      <c r="T748" s="152"/>
      <c r="U748" s="152"/>
      <c r="V748" s="152"/>
      <c r="W748" s="152"/>
      <c r="X748" s="152"/>
      <c r="Y748" s="152"/>
      <c r="Z748" s="152"/>
      <c r="AA748" s="152"/>
      <c r="AB748" s="152"/>
      <c r="AC748" s="152"/>
      <c r="AD748" s="152"/>
      <c r="AE748" s="152"/>
      <c r="AF748" s="152"/>
    </row>
    <row r="749" ht="12.75" customHeight="1">
      <c r="A749" s="84"/>
      <c r="B749" s="152"/>
      <c r="C749" s="152"/>
      <c r="D749" s="237"/>
      <c r="E749" s="152"/>
      <c r="F749" s="237"/>
      <c r="G749" s="29"/>
      <c r="H749" s="84"/>
      <c r="I749" s="84"/>
      <c r="J749" s="84"/>
      <c r="K749" s="84"/>
      <c r="L749" s="84"/>
      <c r="M749" s="152"/>
      <c r="N749" s="152"/>
      <c r="O749" s="152"/>
      <c r="P749" s="152"/>
      <c r="Q749" s="152"/>
      <c r="R749" s="152"/>
      <c r="S749" s="152"/>
      <c r="T749" s="152"/>
      <c r="U749" s="152"/>
      <c r="V749" s="152"/>
      <c r="W749" s="152"/>
      <c r="X749" s="152"/>
      <c r="Y749" s="152"/>
      <c r="Z749" s="152"/>
      <c r="AA749" s="152"/>
      <c r="AB749" s="152"/>
      <c r="AC749" s="152"/>
      <c r="AD749" s="152"/>
      <c r="AE749" s="152"/>
      <c r="AF749" s="152"/>
    </row>
    <row r="750" ht="12.75" customHeight="1">
      <c r="A750" s="84"/>
      <c r="B750" s="152"/>
      <c r="C750" s="152"/>
      <c r="D750" s="237"/>
      <c r="E750" s="152"/>
      <c r="F750" s="237"/>
      <c r="G750" s="29"/>
      <c r="H750" s="84"/>
      <c r="I750" s="84"/>
      <c r="J750" s="84"/>
      <c r="K750" s="84"/>
      <c r="L750" s="84"/>
      <c r="M750" s="152"/>
      <c r="N750" s="152"/>
      <c r="O750" s="152"/>
      <c r="P750" s="152"/>
      <c r="Q750" s="152"/>
      <c r="R750" s="152"/>
      <c r="S750" s="152"/>
      <c r="T750" s="152"/>
      <c r="U750" s="152"/>
      <c r="V750" s="152"/>
      <c r="W750" s="152"/>
      <c r="X750" s="152"/>
      <c r="Y750" s="152"/>
      <c r="Z750" s="152"/>
      <c r="AA750" s="152"/>
      <c r="AB750" s="152"/>
      <c r="AC750" s="152"/>
      <c r="AD750" s="152"/>
      <c r="AE750" s="152"/>
      <c r="AF750" s="152"/>
    </row>
    <row r="751" ht="12.75" customHeight="1">
      <c r="A751" s="84"/>
      <c r="B751" s="152"/>
      <c r="C751" s="152"/>
      <c r="D751" s="237"/>
      <c r="E751" s="152"/>
      <c r="F751" s="237"/>
      <c r="G751" s="29"/>
      <c r="H751" s="84"/>
      <c r="I751" s="84"/>
      <c r="J751" s="84"/>
      <c r="K751" s="84"/>
      <c r="L751" s="84"/>
      <c r="M751" s="152"/>
      <c r="N751" s="152"/>
      <c r="O751" s="152"/>
      <c r="P751" s="152"/>
      <c r="Q751" s="152"/>
      <c r="R751" s="152"/>
      <c r="S751" s="152"/>
      <c r="T751" s="152"/>
      <c r="U751" s="152"/>
      <c r="V751" s="152"/>
      <c r="W751" s="152"/>
      <c r="X751" s="152"/>
      <c r="Y751" s="152"/>
      <c r="Z751" s="152"/>
      <c r="AA751" s="152"/>
      <c r="AB751" s="152"/>
      <c r="AC751" s="152"/>
      <c r="AD751" s="152"/>
      <c r="AE751" s="152"/>
      <c r="AF751" s="152"/>
    </row>
    <row r="752" ht="12.75" customHeight="1">
      <c r="A752" s="84"/>
      <c r="B752" s="152"/>
      <c r="C752" s="152"/>
      <c r="D752" s="237"/>
      <c r="E752" s="152"/>
      <c r="F752" s="237"/>
      <c r="G752" s="29"/>
      <c r="H752" s="84"/>
      <c r="I752" s="84"/>
      <c r="J752" s="84"/>
      <c r="K752" s="84"/>
      <c r="L752" s="84"/>
      <c r="M752" s="152"/>
      <c r="N752" s="152"/>
      <c r="O752" s="152"/>
      <c r="P752" s="152"/>
      <c r="Q752" s="152"/>
      <c r="R752" s="152"/>
      <c r="S752" s="152"/>
      <c r="T752" s="152"/>
      <c r="U752" s="152"/>
      <c r="V752" s="152"/>
      <c r="W752" s="152"/>
      <c r="X752" s="152"/>
      <c r="Y752" s="152"/>
      <c r="Z752" s="152"/>
      <c r="AA752" s="152"/>
      <c r="AB752" s="152"/>
      <c r="AC752" s="152"/>
      <c r="AD752" s="152"/>
      <c r="AE752" s="152"/>
      <c r="AF752" s="152"/>
    </row>
    <row r="753" ht="12.75" customHeight="1">
      <c r="A753" s="84"/>
      <c r="B753" s="152"/>
      <c r="C753" s="152"/>
      <c r="D753" s="237"/>
      <c r="E753" s="152"/>
      <c r="F753" s="237"/>
      <c r="G753" s="29"/>
      <c r="H753" s="84"/>
      <c r="I753" s="84"/>
      <c r="J753" s="84"/>
      <c r="K753" s="84"/>
      <c r="L753" s="84"/>
      <c r="M753" s="152"/>
      <c r="N753" s="152"/>
      <c r="O753" s="152"/>
      <c r="P753" s="152"/>
      <c r="Q753" s="152"/>
      <c r="R753" s="152"/>
      <c r="S753" s="152"/>
      <c r="T753" s="152"/>
      <c r="U753" s="152"/>
      <c r="V753" s="152"/>
      <c r="W753" s="152"/>
      <c r="X753" s="152"/>
      <c r="Y753" s="152"/>
      <c r="Z753" s="152"/>
      <c r="AA753" s="152"/>
      <c r="AB753" s="152"/>
      <c r="AC753" s="152"/>
      <c r="AD753" s="152"/>
      <c r="AE753" s="152"/>
      <c r="AF753" s="152"/>
    </row>
    <row r="754" ht="12.75" customHeight="1">
      <c r="A754" s="84"/>
      <c r="B754" s="152"/>
      <c r="C754" s="152"/>
      <c r="D754" s="237"/>
      <c r="E754" s="152"/>
      <c r="F754" s="237"/>
      <c r="G754" s="29"/>
      <c r="H754" s="84"/>
      <c r="I754" s="84"/>
      <c r="J754" s="84"/>
      <c r="K754" s="84"/>
      <c r="L754" s="84"/>
      <c r="M754" s="152"/>
      <c r="N754" s="152"/>
      <c r="O754" s="152"/>
      <c r="P754" s="152"/>
      <c r="Q754" s="152"/>
      <c r="R754" s="152"/>
      <c r="S754" s="152"/>
      <c r="T754" s="152"/>
      <c r="U754" s="152"/>
      <c r="V754" s="152"/>
      <c r="W754" s="152"/>
      <c r="X754" s="152"/>
      <c r="Y754" s="152"/>
      <c r="Z754" s="152"/>
      <c r="AA754" s="152"/>
      <c r="AB754" s="152"/>
      <c r="AC754" s="152"/>
      <c r="AD754" s="152"/>
      <c r="AE754" s="152"/>
      <c r="AF754" s="152"/>
    </row>
    <row r="755" ht="12.75" customHeight="1">
      <c r="A755" s="84"/>
      <c r="B755" s="152"/>
      <c r="C755" s="152"/>
      <c r="D755" s="237"/>
      <c r="E755" s="152"/>
      <c r="F755" s="237"/>
      <c r="G755" s="29"/>
      <c r="H755" s="84"/>
      <c r="I755" s="84"/>
      <c r="J755" s="84"/>
      <c r="K755" s="84"/>
      <c r="L755" s="84"/>
      <c r="M755" s="152"/>
      <c r="N755" s="152"/>
      <c r="O755" s="152"/>
      <c r="P755" s="152"/>
      <c r="Q755" s="152"/>
      <c r="R755" s="152"/>
      <c r="S755" s="152"/>
      <c r="T755" s="152"/>
      <c r="U755" s="152"/>
      <c r="V755" s="152"/>
      <c r="W755" s="152"/>
      <c r="X755" s="152"/>
      <c r="Y755" s="152"/>
      <c r="Z755" s="152"/>
      <c r="AA755" s="152"/>
      <c r="AB755" s="152"/>
      <c r="AC755" s="152"/>
      <c r="AD755" s="152"/>
      <c r="AE755" s="152"/>
      <c r="AF755" s="152"/>
    </row>
    <row r="756" ht="12.75" customHeight="1">
      <c r="A756" s="84"/>
      <c r="B756" s="152"/>
      <c r="C756" s="152"/>
      <c r="D756" s="237"/>
      <c r="E756" s="152"/>
      <c r="F756" s="237"/>
      <c r="G756" s="29"/>
      <c r="H756" s="84"/>
      <c r="I756" s="84"/>
      <c r="J756" s="84"/>
      <c r="K756" s="84"/>
      <c r="L756" s="84"/>
      <c r="M756" s="152"/>
      <c r="N756" s="152"/>
      <c r="O756" s="152"/>
      <c r="P756" s="152"/>
      <c r="Q756" s="152"/>
      <c r="R756" s="152"/>
      <c r="S756" s="152"/>
      <c r="T756" s="152"/>
      <c r="U756" s="152"/>
      <c r="V756" s="152"/>
      <c r="W756" s="152"/>
      <c r="X756" s="152"/>
      <c r="Y756" s="152"/>
      <c r="Z756" s="152"/>
      <c r="AA756" s="152"/>
      <c r="AB756" s="152"/>
      <c r="AC756" s="152"/>
      <c r="AD756" s="152"/>
      <c r="AE756" s="152"/>
      <c r="AF756" s="152"/>
    </row>
    <row r="757" ht="12.75" customHeight="1">
      <c r="A757" s="84"/>
      <c r="B757" s="152"/>
      <c r="C757" s="152"/>
      <c r="D757" s="237"/>
      <c r="E757" s="152"/>
      <c r="F757" s="237"/>
      <c r="G757" s="29"/>
      <c r="H757" s="84"/>
      <c r="I757" s="84"/>
      <c r="J757" s="84"/>
      <c r="K757" s="84"/>
      <c r="L757" s="84"/>
      <c r="M757" s="152"/>
      <c r="N757" s="152"/>
      <c r="O757" s="152"/>
      <c r="P757" s="152"/>
      <c r="Q757" s="152"/>
      <c r="R757" s="152"/>
      <c r="S757" s="152"/>
      <c r="T757" s="152"/>
      <c r="U757" s="152"/>
      <c r="V757" s="152"/>
      <c r="W757" s="152"/>
      <c r="X757" s="152"/>
      <c r="Y757" s="152"/>
      <c r="Z757" s="152"/>
      <c r="AA757" s="152"/>
      <c r="AB757" s="152"/>
      <c r="AC757" s="152"/>
      <c r="AD757" s="152"/>
      <c r="AE757" s="152"/>
      <c r="AF757" s="152"/>
    </row>
    <row r="758" ht="12.75" customHeight="1">
      <c r="A758" s="84"/>
      <c r="B758" s="152"/>
      <c r="C758" s="152"/>
      <c r="D758" s="237"/>
      <c r="E758" s="152"/>
      <c r="F758" s="237"/>
      <c r="G758" s="29"/>
      <c r="H758" s="84"/>
      <c r="I758" s="84"/>
      <c r="J758" s="84"/>
      <c r="K758" s="84"/>
      <c r="L758" s="84"/>
      <c r="M758" s="152"/>
      <c r="N758" s="152"/>
      <c r="O758" s="152"/>
      <c r="P758" s="152"/>
      <c r="Q758" s="152"/>
      <c r="R758" s="152"/>
      <c r="S758" s="152"/>
      <c r="T758" s="152"/>
      <c r="U758" s="152"/>
      <c r="V758" s="152"/>
      <c r="W758" s="152"/>
      <c r="X758" s="152"/>
      <c r="Y758" s="152"/>
      <c r="Z758" s="152"/>
      <c r="AA758" s="152"/>
      <c r="AB758" s="152"/>
      <c r="AC758" s="152"/>
      <c r="AD758" s="152"/>
      <c r="AE758" s="152"/>
      <c r="AF758" s="152"/>
    </row>
    <row r="759" ht="12.75" customHeight="1">
      <c r="A759" s="84"/>
      <c r="B759" s="152"/>
      <c r="C759" s="152"/>
      <c r="D759" s="237"/>
      <c r="E759" s="152"/>
      <c r="F759" s="237"/>
      <c r="G759" s="29"/>
      <c r="H759" s="84"/>
      <c r="I759" s="84"/>
      <c r="J759" s="84"/>
      <c r="K759" s="84"/>
      <c r="L759" s="84"/>
      <c r="M759" s="152"/>
      <c r="N759" s="152"/>
      <c r="O759" s="152"/>
      <c r="P759" s="152"/>
      <c r="Q759" s="152"/>
      <c r="R759" s="152"/>
      <c r="S759" s="152"/>
      <c r="T759" s="152"/>
      <c r="U759" s="152"/>
      <c r="V759" s="152"/>
      <c r="W759" s="152"/>
      <c r="X759" s="152"/>
      <c r="Y759" s="152"/>
      <c r="Z759" s="152"/>
      <c r="AA759" s="152"/>
      <c r="AB759" s="152"/>
      <c r="AC759" s="152"/>
      <c r="AD759" s="152"/>
      <c r="AE759" s="152"/>
      <c r="AF759" s="152"/>
    </row>
    <row r="760" ht="12.75" customHeight="1">
      <c r="A760" s="84"/>
      <c r="B760" s="152"/>
      <c r="C760" s="152"/>
      <c r="D760" s="237"/>
      <c r="E760" s="152"/>
      <c r="F760" s="237"/>
      <c r="G760" s="29"/>
      <c r="H760" s="84"/>
      <c r="I760" s="84"/>
      <c r="J760" s="84"/>
      <c r="K760" s="84"/>
      <c r="L760" s="84"/>
      <c r="M760" s="152"/>
      <c r="N760" s="152"/>
      <c r="O760" s="152"/>
      <c r="P760" s="152"/>
      <c r="Q760" s="152"/>
      <c r="R760" s="152"/>
      <c r="S760" s="152"/>
      <c r="T760" s="152"/>
      <c r="U760" s="152"/>
      <c r="V760" s="152"/>
      <c r="W760" s="152"/>
      <c r="X760" s="152"/>
      <c r="Y760" s="152"/>
      <c r="Z760" s="152"/>
      <c r="AA760" s="152"/>
      <c r="AB760" s="152"/>
      <c r="AC760" s="152"/>
      <c r="AD760" s="152"/>
      <c r="AE760" s="152"/>
      <c r="AF760" s="152"/>
    </row>
    <row r="761" ht="12.75" customHeight="1">
      <c r="A761" s="84"/>
      <c r="B761" s="152"/>
      <c r="C761" s="152"/>
      <c r="D761" s="237"/>
      <c r="E761" s="152"/>
      <c r="F761" s="237"/>
      <c r="G761" s="29"/>
      <c r="H761" s="84"/>
      <c r="I761" s="84"/>
      <c r="J761" s="84"/>
      <c r="K761" s="84"/>
      <c r="L761" s="84"/>
      <c r="M761" s="152"/>
      <c r="N761" s="152"/>
      <c r="O761" s="152"/>
      <c r="P761" s="152"/>
      <c r="Q761" s="152"/>
      <c r="R761" s="152"/>
      <c r="S761" s="152"/>
      <c r="T761" s="152"/>
      <c r="U761" s="152"/>
      <c r="V761" s="152"/>
      <c r="W761" s="152"/>
      <c r="X761" s="152"/>
      <c r="Y761" s="152"/>
      <c r="Z761" s="152"/>
      <c r="AA761" s="152"/>
      <c r="AB761" s="152"/>
      <c r="AC761" s="152"/>
      <c r="AD761" s="152"/>
      <c r="AE761" s="152"/>
      <c r="AF761" s="152"/>
    </row>
    <row r="762" ht="12.75" customHeight="1">
      <c r="A762" s="84"/>
      <c r="B762" s="152"/>
      <c r="C762" s="152"/>
      <c r="D762" s="237"/>
      <c r="E762" s="152"/>
      <c r="F762" s="237"/>
      <c r="G762" s="29"/>
      <c r="H762" s="84"/>
      <c r="I762" s="84"/>
      <c r="J762" s="84"/>
      <c r="K762" s="84"/>
      <c r="L762" s="84"/>
      <c r="M762" s="152"/>
      <c r="N762" s="152"/>
      <c r="O762" s="152"/>
      <c r="P762" s="152"/>
      <c r="Q762" s="152"/>
      <c r="R762" s="152"/>
      <c r="S762" s="152"/>
      <c r="T762" s="152"/>
      <c r="U762" s="152"/>
      <c r="V762" s="152"/>
      <c r="W762" s="152"/>
      <c r="X762" s="152"/>
      <c r="Y762" s="152"/>
      <c r="Z762" s="152"/>
      <c r="AA762" s="152"/>
      <c r="AB762" s="152"/>
      <c r="AC762" s="152"/>
      <c r="AD762" s="152"/>
      <c r="AE762" s="152"/>
      <c r="AF762" s="152"/>
    </row>
    <row r="763" ht="12.75" customHeight="1">
      <c r="A763" s="84"/>
      <c r="B763" s="152"/>
      <c r="C763" s="152"/>
      <c r="D763" s="237"/>
      <c r="E763" s="152"/>
      <c r="F763" s="237"/>
      <c r="G763" s="29"/>
      <c r="H763" s="84"/>
      <c r="I763" s="84"/>
      <c r="J763" s="84"/>
      <c r="K763" s="84"/>
      <c r="L763" s="84"/>
      <c r="M763" s="152"/>
      <c r="N763" s="152"/>
      <c r="O763" s="152"/>
      <c r="P763" s="152"/>
      <c r="Q763" s="152"/>
      <c r="R763" s="152"/>
      <c r="S763" s="152"/>
      <c r="T763" s="152"/>
      <c r="U763" s="152"/>
      <c r="V763" s="152"/>
      <c r="W763" s="152"/>
      <c r="X763" s="152"/>
      <c r="Y763" s="152"/>
      <c r="Z763" s="152"/>
      <c r="AA763" s="152"/>
      <c r="AB763" s="152"/>
      <c r="AC763" s="152"/>
      <c r="AD763" s="152"/>
      <c r="AE763" s="152"/>
      <c r="AF763" s="152"/>
    </row>
    <row r="764" ht="12.75" customHeight="1">
      <c r="A764" s="84"/>
      <c r="B764" s="152"/>
      <c r="C764" s="152"/>
      <c r="D764" s="237"/>
      <c r="E764" s="152"/>
      <c r="F764" s="237"/>
      <c r="G764" s="29"/>
      <c r="H764" s="84"/>
      <c r="I764" s="84"/>
      <c r="J764" s="84"/>
      <c r="K764" s="84"/>
      <c r="L764" s="84"/>
      <c r="M764" s="152"/>
      <c r="N764" s="152"/>
      <c r="O764" s="152"/>
      <c r="P764" s="152"/>
      <c r="Q764" s="152"/>
      <c r="R764" s="152"/>
      <c r="S764" s="152"/>
      <c r="T764" s="152"/>
      <c r="U764" s="152"/>
      <c r="V764" s="152"/>
      <c r="W764" s="152"/>
      <c r="X764" s="152"/>
      <c r="Y764" s="152"/>
      <c r="Z764" s="152"/>
      <c r="AA764" s="152"/>
      <c r="AB764" s="152"/>
      <c r="AC764" s="152"/>
      <c r="AD764" s="152"/>
      <c r="AE764" s="152"/>
      <c r="AF764" s="152"/>
    </row>
    <row r="765" ht="12.75" customHeight="1">
      <c r="A765" s="84"/>
      <c r="B765" s="152"/>
      <c r="C765" s="152"/>
      <c r="D765" s="237"/>
      <c r="E765" s="152"/>
      <c r="F765" s="237"/>
      <c r="G765" s="29"/>
      <c r="H765" s="84"/>
      <c r="I765" s="84"/>
      <c r="J765" s="84"/>
      <c r="K765" s="84"/>
      <c r="L765" s="84"/>
      <c r="M765" s="152"/>
      <c r="N765" s="152"/>
      <c r="O765" s="152"/>
      <c r="P765" s="152"/>
      <c r="Q765" s="152"/>
      <c r="R765" s="152"/>
      <c r="S765" s="152"/>
      <c r="T765" s="152"/>
      <c r="U765" s="152"/>
      <c r="V765" s="152"/>
      <c r="W765" s="152"/>
      <c r="X765" s="152"/>
      <c r="Y765" s="152"/>
      <c r="Z765" s="152"/>
      <c r="AA765" s="152"/>
      <c r="AB765" s="152"/>
      <c r="AC765" s="152"/>
      <c r="AD765" s="152"/>
      <c r="AE765" s="152"/>
      <c r="AF765" s="152"/>
    </row>
    <row r="766" ht="12.75" customHeight="1">
      <c r="A766" s="84"/>
      <c r="B766" s="152"/>
      <c r="C766" s="152"/>
      <c r="D766" s="237"/>
      <c r="E766" s="152"/>
      <c r="F766" s="237"/>
      <c r="G766" s="29"/>
      <c r="H766" s="84"/>
      <c r="I766" s="84"/>
      <c r="J766" s="84"/>
      <c r="K766" s="84"/>
      <c r="L766" s="84"/>
      <c r="M766" s="152"/>
      <c r="N766" s="152"/>
      <c r="O766" s="152"/>
      <c r="P766" s="152"/>
      <c r="Q766" s="152"/>
      <c r="R766" s="152"/>
      <c r="S766" s="152"/>
      <c r="T766" s="152"/>
      <c r="U766" s="152"/>
      <c r="V766" s="152"/>
      <c r="W766" s="152"/>
      <c r="X766" s="152"/>
      <c r="Y766" s="152"/>
      <c r="Z766" s="152"/>
      <c r="AA766" s="152"/>
      <c r="AB766" s="152"/>
      <c r="AC766" s="152"/>
      <c r="AD766" s="152"/>
      <c r="AE766" s="152"/>
      <c r="AF766" s="152"/>
    </row>
    <row r="767" ht="12.75" customHeight="1">
      <c r="A767" s="84"/>
      <c r="B767" s="152"/>
      <c r="C767" s="152"/>
      <c r="D767" s="237"/>
      <c r="E767" s="152"/>
      <c r="F767" s="237"/>
      <c r="G767" s="29"/>
      <c r="H767" s="84"/>
      <c r="I767" s="84"/>
      <c r="J767" s="84"/>
      <c r="K767" s="84"/>
      <c r="L767" s="84"/>
      <c r="M767" s="152"/>
      <c r="N767" s="152"/>
      <c r="O767" s="152"/>
      <c r="P767" s="152"/>
      <c r="Q767" s="152"/>
      <c r="R767" s="152"/>
      <c r="S767" s="152"/>
      <c r="T767" s="152"/>
      <c r="U767" s="152"/>
      <c r="V767" s="152"/>
      <c r="W767" s="152"/>
      <c r="X767" s="152"/>
      <c r="Y767" s="152"/>
      <c r="Z767" s="152"/>
      <c r="AA767" s="152"/>
      <c r="AB767" s="152"/>
      <c r="AC767" s="152"/>
      <c r="AD767" s="152"/>
      <c r="AE767" s="152"/>
      <c r="AF767" s="152"/>
    </row>
    <row r="768" ht="12.75" customHeight="1">
      <c r="A768" s="84"/>
      <c r="B768" s="152"/>
      <c r="C768" s="152"/>
      <c r="D768" s="237"/>
      <c r="E768" s="152"/>
      <c r="F768" s="237"/>
      <c r="G768" s="29"/>
      <c r="H768" s="84"/>
      <c r="I768" s="84"/>
      <c r="J768" s="84"/>
      <c r="K768" s="84"/>
      <c r="L768" s="84"/>
      <c r="M768" s="152"/>
      <c r="N768" s="152"/>
      <c r="O768" s="152"/>
      <c r="P768" s="152"/>
      <c r="Q768" s="152"/>
      <c r="R768" s="152"/>
      <c r="S768" s="152"/>
      <c r="T768" s="152"/>
      <c r="U768" s="152"/>
      <c r="V768" s="152"/>
      <c r="W768" s="152"/>
      <c r="X768" s="152"/>
      <c r="Y768" s="152"/>
      <c r="Z768" s="152"/>
      <c r="AA768" s="152"/>
      <c r="AB768" s="152"/>
      <c r="AC768" s="152"/>
      <c r="AD768" s="152"/>
      <c r="AE768" s="152"/>
      <c r="AF768" s="152"/>
    </row>
    <row r="769" ht="12.75" customHeight="1">
      <c r="A769" s="84"/>
      <c r="B769" s="152"/>
      <c r="C769" s="152"/>
      <c r="D769" s="237"/>
      <c r="E769" s="152"/>
      <c r="F769" s="237"/>
      <c r="G769" s="29"/>
      <c r="H769" s="84"/>
      <c r="I769" s="84"/>
      <c r="J769" s="84"/>
      <c r="K769" s="84"/>
      <c r="L769" s="84"/>
      <c r="M769" s="152"/>
      <c r="N769" s="152"/>
      <c r="O769" s="152"/>
      <c r="P769" s="152"/>
      <c r="Q769" s="152"/>
      <c r="R769" s="152"/>
      <c r="S769" s="152"/>
      <c r="T769" s="152"/>
      <c r="U769" s="152"/>
      <c r="V769" s="152"/>
      <c r="W769" s="152"/>
      <c r="X769" s="152"/>
      <c r="Y769" s="152"/>
      <c r="Z769" s="152"/>
      <c r="AA769" s="152"/>
      <c r="AB769" s="152"/>
      <c r="AC769" s="152"/>
      <c r="AD769" s="152"/>
      <c r="AE769" s="152"/>
      <c r="AF769" s="152"/>
    </row>
    <row r="770" ht="12.75" customHeight="1">
      <c r="A770" s="84"/>
      <c r="B770" s="152"/>
      <c r="C770" s="152"/>
      <c r="D770" s="237"/>
      <c r="E770" s="152"/>
      <c r="F770" s="237"/>
      <c r="G770" s="29"/>
      <c r="H770" s="84"/>
      <c r="I770" s="84"/>
      <c r="J770" s="84"/>
      <c r="K770" s="84"/>
      <c r="L770" s="84"/>
      <c r="M770" s="152"/>
      <c r="N770" s="152"/>
      <c r="O770" s="152"/>
      <c r="P770" s="152"/>
      <c r="Q770" s="152"/>
      <c r="R770" s="152"/>
      <c r="S770" s="152"/>
      <c r="T770" s="152"/>
      <c r="U770" s="152"/>
      <c r="V770" s="152"/>
      <c r="W770" s="152"/>
      <c r="X770" s="152"/>
      <c r="Y770" s="152"/>
      <c r="Z770" s="152"/>
      <c r="AA770" s="152"/>
      <c r="AB770" s="152"/>
      <c r="AC770" s="152"/>
      <c r="AD770" s="152"/>
      <c r="AE770" s="152"/>
      <c r="AF770" s="152"/>
    </row>
    <row r="771" ht="12.75" customHeight="1">
      <c r="A771" s="84"/>
      <c r="B771" s="152"/>
      <c r="C771" s="152"/>
      <c r="D771" s="237"/>
      <c r="E771" s="152"/>
      <c r="F771" s="237"/>
      <c r="G771" s="29"/>
      <c r="H771" s="84"/>
      <c r="I771" s="84"/>
      <c r="J771" s="84"/>
      <c r="K771" s="84"/>
      <c r="L771" s="84"/>
      <c r="M771" s="152"/>
      <c r="N771" s="152"/>
      <c r="O771" s="152"/>
      <c r="P771" s="152"/>
      <c r="Q771" s="152"/>
      <c r="R771" s="152"/>
      <c r="S771" s="152"/>
      <c r="T771" s="152"/>
      <c r="U771" s="152"/>
      <c r="V771" s="152"/>
      <c r="W771" s="152"/>
      <c r="X771" s="152"/>
      <c r="Y771" s="152"/>
      <c r="Z771" s="152"/>
      <c r="AA771" s="152"/>
      <c r="AB771" s="152"/>
      <c r="AC771" s="152"/>
      <c r="AD771" s="152"/>
      <c r="AE771" s="152"/>
      <c r="AF771" s="152"/>
    </row>
    <row r="772" ht="12.75" customHeight="1">
      <c r="A772" s="84"/>
      <c r="B772" s="152"/>
      <c r="C772" s="152"/>
      <c r="D772" s="237"/>
      <c r="E772" s="152"/>
      <c r="F772" s="237"/>
      <c r="G772" s="29"/>
      <c r="H772" s="84"/>
      <c r="I772" s="84"/>
      <c r="J772" s="84"/>
      <c r="K772" s="84"/>
      <c r="L772" s="84"/>
      <c r="M772" s="152"/>
      <c r="N772" s="152"/>
      <c r="O772" s="152"/>
      <c r="P772" s="152"/>
      <c r="Q772" s="152"/>
      <c r="R772" s="152"/>
      <c r="S772" s="152"/>
      <c r="T772" s="152"/>
      <c r="U772" s="152"/>
      <c r="V772" s="152"/>
      <c r="W772" s="152"/>
      <c r="X772" s="152"/>
      <c r="Y772" s="152"/>
      <c r="Z772" s="152"/>
      <c r="AA772" s="152"/>
      <c r="AB772" s="152"/>
      <c r="AC772" s="152"/>
      <c r="AD772" s="152"/>
      <c r="AE772" s="152"/>
      <c r="AF772" s="152"/>
    </row>
    <row r="773" ht="12.75" customHeight="1">
      <c r="A773" s="84"/>
      <c r="B773" s="152"/>
      <c r="C773" s="152"/>
      <c r="D773" s="237"/>
      <c r="E773" s="152"/>
      <c r="F773" s="237"/>
      <c r="G773" s="29"/>
      <c r="H773" s="84"/>
      <c r="I773" s="84"/>
      <c r="J773" s="84"/>
      <c r="K773" s="84"/>
      <c r="L773" s="84"/>
      <c r="M773" s="152"/>
      <c r="N773" s="152"/>
      <c r="O773" s="152"/>
      <c r="P773" s="152"/>
      <c r="Q773" s="152"/>
      <c r="R773" s="152"/>
      <c r="S773" s="152"/>
      <c r="T773" s="152"/>
      <c r="U773" s="152"/>
      <c r="V773" s="152"/>
      <c r="W773" s="152"/>
      <c r="X773" s="152"/>
      <c r="Y773" s="152"/>
      <c r="Z773" s="152"/>
      <c r="AA773" s="152"/>
      <c r="AB773" s="152"/>
      <c r="AC773" s="152"/>
      <c r="AD773" s="152"/>
      <c r="AE773" s="152"/>
      <c r="AF773" s="152"/>
    </row>
    <row r="774" ht="12.75" customHeight="1">
      <c r="A774" s="84"/>
      <c r="B774" s="152"/>
      <c r="C774" s="152"/>
      <c r="D774" s="237"/>
      <c r="E774" s="152"/>
      <c r="F774" s="237"/>
      <c r="G774" s="29"/>
      <c r="H774" s="84"/>
      <c r="I774" s="84"/>
      <c r="J774" s="84"/>
      <c r="K774" s="84"/>
      <c r="L774" s="84"/>
      <c r="M774" s="152"/>
      <c r="N774" s="152"/>
      <c r="O774" s="152"/>
      <c r="P774" s="152"/>
      <c r="Q774" s="152"/>
      <c r="R774" s="152"/>
      <c r="S774" s="152"/>
      <c r="T774" s="152"/>
      <c r="U774" s="152"/>
      <c r="V774" s="152"/>
      <c r="W774" s="152"/>
      <c r="X774" s="152"/>
      <c r="Y774" s="152"/>
      <c r="Z774" s="152"/>
      <c r="AA774" s="152"/>
      <c r="AB774" s="152"/>
      <c r="AC774" s="152"/>
      <c r="AD774" s="152"/>
      <c r="AE774" s="152"/>
      <c r="AF774" s="152"/>
    </row>
    <row r="775" ht="12.75" customHeight="1">
      <c r="A775" s="84"/>
      <c r="B775" s="152"/>
      <c r="C775" s="152"/>
      <c r="D775" s="237"/>
      <c r="E775" s="152"/>
      <c r="F775" s="237"/>
      <c r="G775" s="29"/>
      <c r="H775" s="84"/>
      <c r="I775" s="84"/>
      <c r="J775" s="84"/>
      <c r="K775" s="84"/>
      <c r="L775" s="84"/>
      <c r="M775" s="152"/>
      <c r="N775" s="152"/>
      <c r="O775" s="152"/>
      <c r="P775" s="152"/>
      <c r="Q775" s="152"/>
      <c r="R775" s="152"/>
      <c r="S775" s="152"/>
      <c r="T775" s="152"/>
      <c r="U775" s="152"/>
      <c r="V775" s="152"/>
      <c r="W775" s="152"/>
      <c r="X775" s="152"/>
      <c r="Y775" s="152"/>
      <c r="Z775" s="152"/>
      <c r="AA775" s="152"/>
      <c r="AB775" s="152"/>
      <c r="AC775" s="152"/>
      <c r="AD775" s="152"/>
      <c r="AE775" s="152"/>
      <c r="AF775" s="152"/>
    </row>
    <row r="776" ht="12.75" customHeight="1">
      <c r="A776" s="84"/>
      <c r="B776" s="152"/>
      <c r="C776" s="152"/>
      <c r="D776" s="237"/>
      <c r="E776" s="152"/>
      <c r="F776" s="237"/>
      <c r="G776" s="29"/>
      <c r="H776" s="84"/>
      <c r="I776" s="84"/>
      <c r="J776" s="84"/>
      <c r="K776" s="84"/>
      <c r="L776" s="84"/>
      <c r="M776" s="152"/>
      <c r="N776" s="152"/>
      <c r="O776" s="152"/>
      <c r="P776" s="152"/>
      <c r="Q776" s="152"/>
      <c r="R776" s="152"/>
      <c r="S776" s="152"/>
      <c r="T776" s="152"/>
      <c r="U776" s="152"/>
      <c r="V776" s="152"/>
      <c r="W776" s="152"/>
      <c r="X776" s="152"/>
      <c r="Y776" s="152"/>
      <c r="Z776" s="152"/>
      <c r="AA776" s="152"/>
      <c r="AB776" s="152"/>
      <c r="AC776" s="152"/>
      <c r="AD776" s="152"/>
      <c r="AE776" s="152"/>
      <c r="AF776" s="152"/>
    </row>
    <row r="777" ht="12.75" customHeight="1">
      <c r="A777" s="84"/>
      <c r="B777" s="152"/>
      <c r="C777" s="152"/>
      <c r="D777" s="237"/>
      <c r="E777" s="152"/>
      <c r="F777" s="237"/>
      <c r="G777" s="29"/>
      <c r="H777" s="84"/>
      <c r="I777" s="84"/>
      <c r="J777" s="84"/>
      <c r="K777" s="84"/>
      <c r="L777" s="84"/>
      <c r="M777" s="152"/>
      <c r="N777" s="152"/>
      <c r="O777" s="152"/>
      <c r="P777" s="152"/>
      <c r="Q777" s="152"/>
      <c r="R777" s="152"/>
      <c r="S777" s="152"/>
      <c r="T777" s="152"/>
      <c r="U777" s="152"/>
      <c r="V777" s="152"/>
      <c r="W777" s="152"/>
      <c r="X777" s="152"/>
      <c r="Y777" s="152"/>
      <c r="Z777" s="152"/>
      <c r="AA777" s="152"/>
      <c r="AB777" s="152"/>
      <c r="AC777" s="152"/>
      <c r="AD777" s="152"/>
      <c r="AE777" s="152"/>
      <c r="AF777" s="152"/>
    </row>
    <row r="778" ht="12.75" customHeight="1">
      <c r="A778" s="84"/>
      <c r="B778" s="152"/>
      <c r="C778" s="152"/>
      <c r="D778" s="237"/>
      <c r="E778" s="152"/>
      <c r="F778" s="237"/>
      <c r="G778" s="29"/>
      <c r="H778" s="84"/>
      <c r="I778" s="84"/>
      <c r="J778" s="84"/>
      <c r="K778" s="84"/>
      <c r="L778" s="84"/>
      <c r="M778" s="152"/>
      <c r="N778" s="152"/>
      <c r="O778" s="152"/>
      <c r="P778" s="152"/>
      <c r="Q778" s="152"/>
      <c r="R778" s="152"/>
      <c r="S778" s="152"/>
      <c r="T778" s="152"/>
      <c r="U778" s="152"/>
      <c r="V778" s="152"/>
      <c r="W778" s="152"/>
      <c r="X778" s="152"/>
      <c r="Y778" s="152"/>
      <c r="Z778" s="152"/>
      <c r="AA778" s="152"/>
      <c r="AB778" s="152"/>
      <c r="AC778" s="152"/>
      <c r="AD778" s="152"/>
      <c r="AE778" s="152"/>
      <c r="AF778" s="152"/>
    </row>
    <row r="779" ht="12.75" customHeight="1">
      <c r="A779" s="84"/>
      <c r="B779" s="152"/>
      <c r="C779" s="152"/>
      <c r="D779" s="237"/>
      <c r="E779" s="152"/>
      <c r="F779" s="237"/>
      <c r="G779" s="29"/>
      <c r="H779" s="84"/>
      <c r="I779" s="84"/>
      <c r="J779" s="84"/>
      <c r="K779" s="84"/>
      <c r="L779" s="84"/>
      <c r="M779" s="152"/>
      <c r="N779" s="152"/>
      <c r="O779" s="152"/>
      <c r="P779" s="152"/>
      <c r="Q779" s="152"/>
      <c r="R779" s="152"/>
      <c r="S779" s="152"/>
      <c r="T779" s="152"/>
      <c r="U779" s="152"/>
      <c r="V779" s="152"/>
      <c r="W779" s="152"/>
      <c r="X779" s="152"/>
      <c r="Y779" s="152"/>
      <c r="Z779" s="152"/>
      <c r="AA779" s="152"/>
      <c r="AB779" s="152"/>
      <c r="AC779" s="152"/>
      <c r="AD779" s="152"/>
      <c r="AE779" s="152"/>
      <c r="AF779" s="152"/>
    </row>
    <row r="780" ht="12.75" customHeight="1">
      <c r="A780" s="84"/>
      <c r="B780" s="152"/>
      <c r="C780" s="152"/>
      <c r="D780" s="237"/>
      <c r="E780" s="152"/>
      <c r="F780" s="237"/>
      <c r="G780" s="29"/>
      <c r="H780" s="84"/>
      <c r="I780" s="84"/>
      <c r="J780" s="84"/>
      <c r="K780" s="84"/>
      <c r="L780" s="84"/>
      <c r="M780" s="152"/>
      <c r="N780" s="152"/>
      <c r="O780" s="152"/>
      <c r="P780" s="152"/>
      <c r="Q780" s="152"/>
      <c r="R780" s="152"/>
      <c r="S780" s="152"/>
      <c r="T780" s="152"/>
      <c r="U780" s="152"/>
      <c r="V780" s="152"/>
      <c r="W780" s="152"/>
      <c r="X780" s="152"/>
      <c r="Y780" s="152"/>
      <c r="Z780" s="152"/>
      <c r="AA780" s="152"/>
      <c r="AB780" s="152"/>
      <c r="AC780" s="152"/>
      <c r="AD780" s="152"/>
      <c r="AE780" s="152"/>
      <c r="AF780" s="152"/>
    </row>
    <row r="781" ht="12.75" customHeight="1">
      <c r="A781" s="84"/>
      <c r="B781" s="152"/>
      <c r="C781" s="152"/>
      <c r="D781" s="237"/>
      <c r="E781" s="152"/>
      <c r="F781" s="237"/>
      <c r="G781" s="29"/>
      <c r="H781" s="84"/>
      <c r="I781" s="84"/>
      <c r="J781" s="84"/>
      <c r="K781" s="84"/>
      <c r="L781" s="84"/>
      <c r="M781" s="152"/>
      <c r="N781" s="152"/>
      <c r="O781" s="152"/>
      <c r="P781" s="152"/>
      <c r="Q781" s="152"/>
      <c r="R781" s="152"/>
      <c r="S781" s="152"/>
      <c r="T781" s="152"/>
      <c r="U781" s="152"/>
      <c r="V781" s="152"/>
      <c r="W781" s="152"/>
      <c r="X781" s="152"/>
      <c r="Y781" s="152"/>
      <c r="Z781" s="152"/>
      <c r="AA781" s="152"/>
      <c r="AB781" s="152"/>
      <c r="AC781" s="152"/>
      <c r="AD781" s="152"/>
      <c r="AE781" s="152"/>
      <c r="AF781" s="152"/>
    </row>
    <row r="782" ht="12.75" customHeight="1">
      <c r="A782" s="84"/>
      <c r="B782" s="152"/>
      <c r="C782" s="152"/>
      <c r="D782" s="237"/>
      <c r="E782" s="152"/>
      <c r="F782" s="237"/>
      <c r="G782" s="29"/>
      <c r="H782" s="84"/>
      <c r="I782" s="84"/>
      <c r="J782" s="84"/>
      <c r="K782" s="84"/>
      <c r="L782" s="84"/>
      <c r="M782" s="152"/>
      <c r="N782" s="152"/>
      <c r="O782" s="152"/>
      <c r="P782" s="152"/>
      <c r="Q782" s="152"/>
      <c r="R782" s="152"/>
      <c r="S782" s="152"/>
      <c r="T782" s="152"/>
      <c r="U782" s="152"/>
      <c r="V782" s="152"/>
      <c r="W782" s="152"/>
      <c r="X782" s="152"/>
      <c r="Y782" s="152"/>
      <c r="Z782" s="152"/>
      <c r="AA782" s="152"/>
      <c r="AB782" s="152"/>
      <c r="AC782" s="152"/>
      <c r="AD782" s="152"/>
      <c r="AE782" s="152"/>
      <c r="AF782" s="152"/>
    </row>
    <row r="783" ht="12.75" customHeight="1">
      <c r="A783" s="84"/>
      <c r="B783" s="152"/>
      <c r="C783" s="152"/>
      <c r="D783" s="237"/>
      <c r="E783" s="152"/>
      <c r="F783" s="237"/>
      <c r="G783" s="29"/>
      <c r="H783" s="84"/>
      <c r="I783" s="84"/>
      <c r="J783" s="84"/>
      <c r="K783" s="84"/>
      <c r="L783" s="84"/>
      <c r="M783" s="152"/>
      <c r="N783" s="152"/>
      <c r="O783" s="152"/>
      <c r="P783" s="152"/>
      <c r="Q783" s="152"/>
      <c r="R783" s="152"/>
      <c r="S783" s="152"/>
      <c r="T783" s="152"/>
      <c r="U783" s="152"/>
      <c r="V783" s="152"/>
      <c r="W783" s="152"/>
      <c r="X783" s="152"/>
      <c r="Y783" s="152"/>
      <c r="Z783" s="152"/>
      <c r="AA783" s="152"/>
      <c r="AB783" s="152"/>
      <c r="AC783" s="152"/>
      <c r="AD783" s="152"/>
      <c r="AE783" s="152"/>
      <c r="AF783" s="152"/>
    </row>
    <row r="784" ht="12.75" customHeight="1">
      <c r="A784" s="84"/>
      <c r="B784" s="152"/>
      <c r="C784" s="152"/>
      <c r="D784" s="237"/>
      <c r="E784" s="152"/>
      <c r="F784" s="237"/>
      <c r="G784" s="29"/>
      <c r="H784" s="84"/>
      <c r="I784" s="84"/>
      <c r="J784" s="84"/>
      <c r="K784" s="84"/>
      <c r="L784" s="84"/>
      <c r="M784" s="152"/>
      <c r="N784" s="152"/>
      <c r="O784" s="152"/>
      <c r="P784" s="152"/>
      <c r="Q784" s="152"/>
      <c r="R784" s="152"/>
      <c r="S784" s="152"/>
      <c r="T784" s="152"/>
      <c r="U784" s="152"/>
      <c r="V784" s="152"/>
      <c r="W784" s="152"/>
      <c r="X784" s="152"/>
      <c r="Y784" s="152"/>
      <c r="Z784" s="152"/>
      <c r="AA784" s="152"/>
      <c r="AB784" s="152"/>
      <c r="AC784" s="152"/>
      <c r="AD784" s="152"/>
      <c r="AE784" s="152"/>
      <c r="AF784" s="152"/>
    </row>
    <row r="785" ht="12.75" customHeight="1">
      <c r="A785" s="84"/>
      <c r="B785" s="152"/>
      <c r="C785" s="152"/>
      <c r="D785" s="237"/>
      <c r="E785" s="152"/>
      <c r="F785" s="237"/>
      <c r="G785" s="29"/>
      <c r="H785" s="84"/>
      <c r="I785" s="84"/>
      <c r="J785" s="84"/>
      <c r="K785" s="84"/>
      <c r="L785" s="84"/>
      <c r="M785" s="152"/>
      <c r="N785" s="152"/>
      <c r="O785" s="152"/>
      <c r="P785" s="152"/>
      <c r="Q785" s="152"/>
      <c r="R785" s="152"/>
      <c r="S785" s="152"/>
      <c r="T785" s="152"/>
      <c r="U785" s="152"/>
      <c r="V785" s="152"/>
      <c r="W785" s="152"/>
      <c r="X785" s="152"/>
      <c r="Y785" s="152"/>
      <c r="Z785" s="152"/>
      <c r="AA785" s="152"/>
      <c r="AB785" s="152"/>
      <c r="AC785" s="152"/>
      <c r="AD785" s="152"/>
      <c r="AE785" s="152"/>
      <c r="AF785" s="152"/>
    </row>
    <row r="786" ht="12.75" customHeight="1">
      <c r="A786" s="84"/>
      <c r="B786" s="152"/>
      <c r="C786" s="152"/>
      <c r="D786" s="237"/>
      <c r="E786" s="152"/>
      <c r="F786" s="237"/>
      <c r="G786" s="29"/>
      <c r="H786" s="84"/>
      <c r="I786" s="84"/>
      <c r="J786" s="84"/>
      <c r="K786" s="84"/>
      <c r="L786" s="84"/>
      <c r="M786" s="152"/>
      <c r="N786" s="152"/>
      <c r="O786" s="152"/>
      <c r="P786" s="152"/>
      <c r="Q786" s="152"/>
      <c r="R786" s="152"/>
      <c r="S786" s="152"/>
      <c r="T786" s="152"/>
      <c r="U786" s="152"/>
      <c r="V786" s="152"/>
      <c r="W786" s="152"/>
      <c r="X786" s="152"/>
      <c r="Y786" s="152"/>
      <c r="Z786" s="152"/>
      <c r="AA786" s="152"/>
      <c r="AB786" s="152"/>
      <c r="AC786" s="152"/>
      <c r="AD786" s="152"/>
      <c r="AE786" s="152"/>
      <c r="AF786" s="152"/>
    </row>
    <row r="787" ht="12.75" customHeight="1">
      <c r="A787" s="84"/>
      <c r="B787" s="152"/>
      <c r="C787" s="152"/>
      <c r="D787" s="237"/>
      <c r="E787" s="152"/>
      <c r="F787" s="237"/>
      <c r="G787" s="29"/>
      <c r="H787" s="84"/>
      <c r="I787" s="84"/>
      <c r="J787" s="84"/>
      <c r="K787" s="84"/>
      <c r="L787" s="84"/>
      <c r="M787" s="152"/>
      <c r="N787" s="152"/>
      <c r="O787" s="152"/>
      <c r="P787" s="152"/>
      <c r="Q787" s="152"/>
      <c r="R787" s="152"/>
      <c r="S787" s="152"/>
      <c r="T787" s="152"/>
      <c r="U787" s="152"/>
      <c r="V787" s="152"/>
      <c r="W787" s="152"/>
      <c r="X787" s="152"/>
      <c r="Y787" s="152"/>
      <c r="Z787" s="152"/>
      <c r="AA787" s="152"/>
      <c r="AB787" s="152"/>
      <c r="AC787" s="152"/>
      <c r="AD787" s="152"/>
      <c r="AE787" s="152"/>
      <c r="AF787" s="152"/>
    </row>
    <row r="788" ht="12.75" customHeight="1">
      <c r="A788" s="84"/>
      <c r="B788" s="152"/>
      <c r="C788" s="152"/>
      <c r="D788" s="237"/>
      <c r="E788" s="152"/>
      <c r="F788" s="237"/>
      <c r="G788" s="29"/>
      <c r="H788" s="84"/>
      <c r="I788" s="84"/>
      <c r="J788" s="84"/>
      <c r="K788" s="84"/>
      <c r="L788" s="84"/>
      <c r="M788" s="152"/>
      <c r="N788" s="152"/>
      <c r="O788" s="152"/>
      <c r="P788" s="152"/>
      <c r="Q788" s="152"/>
      <c r="R788" s="152"/>
      <c r="S788" s="152"/>
      <c r="T788" s="152"/>
      <c r="U788" s="152"/>
      <c r="V788" s="152"/>
      <c r="W788" s="152"/>
      <c r="X788" s="152"/>
      <c r="Y788" s="152"/>
      <c r="Z788" s="152"/>
      <c r="AA788" s="152"/>
      <c r="AB788" s="152"/>
      <c r="AC788" s="152"/>
      <c r="AD788" s="152"/>
      <c r="AE788" s="152"/>
      <c r="AF788" s="152"/>
    </row>
    <row r="789" ht="12.75" customHeight="1">
      <c r="A789" s="84"/>
      <c r="B789" s="152"/>
      <c r="C789" s="152"/>
      <c r="D789" s="237"/>
      <c r="E789" s="152"/>
      <c r="F789" s="237"/>
      <c r="G789" s="29"/>
      <c r="H789" s="84"/>
      <c r="I789" s="84"/>
      <c r="J789" s="84"/>
      <c r="K789" s="84"/>
      <c r="L789" s="84"/>
      <c r="M789" s="152"/>
      <c r="N789" s="152"/>
      <c r="O789" s="152"/>
      <c r="P789" s="152"/>
      <c r="Q789" s="152"/>
      <c r="R789" s="152"/>
      <c r="S789" s="152"/>
      <c r="T789" s="152"/>
      <c r="U789" s="152"/>
      <c r="V789" s="152"/>
      <c r="W789" s="152"/>
      <c r="X789" s="152"/>
      <c r="Y789" s="152"/>
      <c r="Z789" s="152"/>
      <c r="AA789" s="152"/>
      <c r="AB789" s="152"/>
      <c r="AC789" s="152"/>
      <c r="AD789" s="152"/>
      <c r="AE789" s="152"/>
      <c r="AF789" s="152"/>
    </row>
    <row r="790" ht="12.75" customHeight="1">
      <c r="A790" s="84"/>
      <c r="B790" s="152"/>
      <c r="C790" s="152"/>
      <c r="D790" s="237"/>
      <c r="E790" s="152"/>
      <c r="F790" s="237"/>
      <c r="G790" s="29"/>
      <c r="H790" s="84"/>
      <c r="I790" s="84"/>
      <c r="J790" s="84"/>
      <c r="K790" s="84"/>
      <c r="L790" s="84"/>
      <c r="M790" s="152"/>
      <c r="N790" s="152"/>
      <c r="O790" s="152"/>
      <c r="P790" s="152"/>
      <c r="Q790" s="152"/>
      <c r="R790" s="152"/>
      <c r="S790" s="152"/>
      <c r="T790" s="152"/>
      <c r="U790" s="152"/>
      <c r="V790" s="152"/>
      <c r="W790" s="152"/>
      <c r="X790" s="152"/>
      <c r="Y790" s="152"/>
      <c r="Z790" s="152"/>
      <c r="AA790" s="152"/>
      <c r="AB790" s="152"/>
      <c r="AC790" s="152"/>
      <c r="AD790" s="152"/>
      <c r="AE790" s="152"/>
      <c r="AF790" s="152"/>
    </row>
    <row r="791" ht="12.75" customHeight="1">
      <c r="A791" s="84"/>
      <c r="B791" s="152"/>
      <c r="C791" s="152"/>
      <c r="D791" s="237"/>
      <c r="E791" s="152"/>
      <c r="F791" s="237"/>
      <c r="G791" s="29"/>
      <c r="H791" s="84"/>
      <c r="I791" s="84"/>
      <c r="J791" s="84"/>
      <c r="K791" s="84"/>
      <c r="L791" s="84"/>
      <c r="M791" s="152"/>
      <c r="N791" s="152"/>
      <c r="O791" s="152"/>
      <c r="P791" s="152"/>
      <c r="Q791" s="152"/>
      <c r="R791" s="152"/>
      <c r="S791" s="152"/>
      <c r="T791" s="152"/>
      <c r="U791" s="152"/>
      <c r="V791" s="152"/>
      <c r="W791" s="152"/>
      <c r="X791" s="152"/>
      <c r="Y791" s="152"/>
      <c r="Z791" s="152"/>
      <c r="AA791" s="152"/>
      <c r="AB791" s="152"/>
      <c r="AC791" s="152"/>
      <c r="AD791" s="152"/>
      <c r="AE791" s="152"/>
      <c r="AF791" s="152"/>
    </row>
    <row r="792" ht="12.75" customHeight="1">
      <c r="A792" s="84"/>
      <c r="B792" s="152"/>
      <c r="C792" s="152"/>
      <c r="D792" s="237"/>
      <c r="E792" s="152"/>
      <c r="F792" s="237"/>
      <c r="G792" s="29"/>
      <c r="H792" s="84"/>
      <c r="I792" s="84"/>
      <c r="J792" s="84"/>
      <c r="K792" s="84"/>
      <c r="L792" s="84"/>
      <c r="M792" s="152"/>
      <c r="N792" s="152"/>
      <c r="O792" s="152"/>
      <c r="P792" s="152"/>
      <c r="Q792" s="152"/>
      <c r="R792" s="152"/>
      <c r="S792" s="152"/>
      <c r="T792" s="152"/>
      <c r="U792" s="152"/>
      <c r="V792" s="152"/>
      <c r="W792" s="152"/>
      <c r="X792" s="152"/>
      <c r="Y792" s="152"/>
      <c r="Z792" s="152"/>
      <c r="AA792" s="152"/>
      <c r="AB792" s="152"/>
      <c r="AC792" s="152"/>
      <c r="AD792" s="152"/>
      <c r="AE792" s="152"/>
      <c r="AF792" s="152"/>
    </row>
    <row r="793" ht="12.75" customHeight="1">
      <c r="A793" s="84"/>
      <c r="B793" s="152"/>
      <c r="C793" s="152"/>
      <c r="D793" s="237"/>
      <c r="E793" s="152"/>
      <c r="F793" s="237"/>
      <c r="G793" s="29"/>
      <c r="H793" s="84"/>
      <c r="I793" s="84"/>
      <c r="J793" s="84"/>
      <c r="K793" s="84"/>
      <c r="L793" s="84"/>
      <c r="M793" s="152"/>
      <c r="N793" s="152"/>
      <c r="O793" s="152"/>
      <c r="P793" s="152"/>
      <c r="Q793" s="152"/>
      <c r="R793" s="152"/>
      <c r="S793" s="152"/>
      <c r="T793" s="152"/>
      <c r="U793" s="152"/>
      <c r="V793" s="152"/>
      <c r="W793" s="152"/>
      <c r="X793" s="152"/>
      <c r="Y793" s="152"/>
      <c r="Z793" s="152"/>
      <c r="AA793" s="152"/>
      <c r="AB793" s="152"/>
      <c r="AC793" s="152"/>
      <c r="AD793" s="152"/>
      <c r="AE793" s="152"/>
      <c r="AF793" s="152"/>
    </row>
    <row r="794" ht="12.75" customHeight="1">
      <c r="A794" s="84"/>
      <c r="B794" s="152"/>
      <c r="C794" s="152"/>
      <c r="D794" s="237"/>
      <c r="E794" s="152"/>
      <c r="F794" s="237"/>
      <c r="G794" s="29"/>
      <c r="H794" s="84"/>
      <c r="I794" s="84"/>
      <c r="J794" s="84"/>
      <c r="K794" s="84"/>
      <c r="L794" s="84"/>
      <c r="M794" s="152"/>
      <c r="N794" s="152"/>
      <c r="O794" s="152"/>
      <c r="P794" s="152"/>
      <c r="Q794" s="152"/>
      <c r="R794" s="152"/>
      <c r="S794" s="152"/>
      <c r="T794" s="152"/>
      <c r="U794" s="152"/>
      <c r="V794" s="152"/>
      <c r="W794" s="152"/>
      <c r="X794" s="152"/>
      <c r="Y794" s="152"/>
      <c r="Z794" s="152"/>
      <c r="AA794" s="152"/>
      <c r="AB794" s="152"/>
      <c r="AC794" s="152"/>
      <c r="AD794" s="152"/>
      <c r="AE794" s="152"/>
      <c r="AF794" s="152"/>
    </row>
    <row r="795" ht="12.75" customHeight="1">
      <c r="A795" s="84"/>
      <c r="B795" s="152"/>
      <c r="C795" s="152"/>
      <c r="D795" s="237"/>
      <c r="E795" s="152"/>
      <c r="F795" s="237"/>
      <c r="G795" s="29"/>
      <c r="H795" s="84"/>
      <c r="I795" s="84"/>
      <c r="J795" s="84"/>
      <c r="K795" s="84"/>
      <c r="L795" s="84"/>
      <c r="M795" s="152"/>
      <c r="N795" s="152"/>
      <c r="O795" s="152"/>
      <c r="P795" s="152"/>
      <c r="Q795" s="152"/>
      <c r="R795" s="152"/>
      <c r="S795" s="152"/>
      <c r="T795" s="152"/>
      <c r="U795" s="152"/>
      <c r="V795" s="152"/>
      <c r="W795" s="152"/>
      <c r="X795" s="152"/>
      <c r="Y795" s="152"/>
      <c r="Z795" s="152"/>
      <c r="AA795" s="152"/>
      <c r="AB795" s="152"/>
      <c r="AC795" s="152"/>
      <c r="AD795" s="152"/>
      <c r="AE795" s="152"/>
      <c r="AF795" s="152"/>
    </row>
    <row r="796" ht="12.75" customHeight="1">
      <c r="A796" s="84"/>
      <c r="B796" s="152"/>
      <c r="C796" s="152"/>
      <c r="D796" s="237"/>
      <c r="E796" s="152"/>
      <c r="F796" s="237"/>
      <c r="G796" s="29"/>
      <c r="H796" s="84"/>
      <c r="I796" s="84"/>
      <c r="J796" s="84"/>
      <c r="K796" s="84"/>
      <c r="L796" s="84"/>
      <c r="M796" s="152"/>
      <c r="N796" s="152"/>
      <c r="O796" s="152"/>
      <c r="P796" s="152"/>
      <c r="Q796" s="152"/>
      <c r="R796" s="152"/>
      <c r="S796" s="152"/>
      <c r="T796" s="152"/>
      <c r="U796" s="152"/>
      <c r="V796" s="152"/>
      <c r="W796" s="152"/>
      <c r="X796" s="152"/>
      <c r="Y796" s="152"/>
      <c r="Z796" s="152"/>
      <c r="AA796" s="152"/>
      <c r="AB796" s="152"/>
      <c r="AC796" s="152"/>
      <c r="AD796" s="152"/>
      <c r="AE796" s="152"/>
      <c r="AF796" s="152"/>
    </row>
    <row r="797" ht="12.75" customHeight="1">
      <c r="A797" s="84"/>
      <c r="B797" s="152"/>
      <c r="C797" s="152"/>
      <c r="D797" s="237"/>
      <c r="E797" s="152"/>
      <c r="F797" s="237"/>
      <c r="G797" s="29"/>
      <c r="H797" s="84"/>
      <c r="I797" s="84"/>
      <c r="J797" s="84"/>
      <c r="K797" s="84"/>
      <c r="L797" s="84"/>
      <c r="M797" s="152"/>
      <c r="N797" s="152"/>
      <c r="O797" s="152"/>
      <c r="P797" s="152"/>
      <c r="Q797" s="152"/>
      <c r="R797" s="152"/>
      <c r="S797" s="152"/>
      <c r="T797" s="152"/>
      <c r="U797" s="152"/>
      <c r="V797" s="152"/>
      <c r="W797" s="152"/>
      <c r="X797" s="152"/>
      <c r="Y797" s="152"/>
      <c r="Z797" s="152"/>
      <c r="AA797" s="152"/>
      <c r="AB797" s="152"/>
      <c r="AC797" s="152"/>
      <c r="AD797" s="152"/>
      <c r="AE797" s="152"/>
      <c r="AF797" s="152"/>
    </row>
    <row r="798" ht="12.75" customHeight="1">
      <c r="A798" s="84"/>
      <c r="B798" s="152"/>
      <c r="C798" s="152"/>
      <c r="D798" s="237"/>
      <c r="E798" s="152"/>
      <c r="F798" s="237"/>
      <c r="G798" s="29"/>
      <c r="H798" s="84"/>
      <c r="I798" s="84"/>
      <c r="J798" s="84"/>
      <c r="K798" s="84"/>
      <c r="L798" s="84"/>
      <c r="M798" s="152"/>
      <c r="N798" s="152"/>
      <c r="O798" s="152"/>
      <c r="P798" s="152"/>
      <c r="Q798" s="152"/>
      <c r="R798" s="152"/>
      <c r="S798" s="152"/>
      <c r="T798" s="152"/>
      <c r="U798" s="152"/>
      <c r="V798" s="152"/>
      <c r="W798" s="152"/>
      <c r="X798" s="152"/>
      <c r="Y798" s="152"/>
      <c r="Z798" s="152"/>
      <c r="AA798" s="152"/>
      <c r="AB798" s="152"/>
      <c r="AC798" s="152"/>
      <c r="AD798" s="152"/>
      <c r="AE798" s="152"/>
      <c r="AF798" s="152"/>
    </row>
    <row r="799" ht="12.75" customHeight="1">
      <c r="A799" s="84"/>
      <c r="B799" s="152"/>
      <c r="C799" s="152"/>
      <c r="D799" s="237"/>
      <c r="E799" s="152"/>
      <c r="F799" s="237"/>
      <c r="G799" s="29"/>
      <c r="H799" s="84"/>
      <c r="I799" s="84"/>
      <c r="J799" s="84"/>
      <c r="K799" s="84"/>
      <c r="L799" s="84"/>
      <c r="M799" s="152"/>
      <c r="N799" s="152"/>
      <c r="O799" s="152"/>
      <c r="P799" s="152"/>
      <c r="Q799" s="152"/>
      <c r="R799" s="152"/>
      <c r="S799" s="152"/>
      <c r="T799" s="152"/>
      <c r="U799" s="152"/>
      <c r="V799" s="152"/>
      <c r="W799" s="152"/>
      <c r="X799" s="152"/>
      <c r="Y799" s="152"/>
      <c r="Z799" s="152"/>
      <c r="AA799" s="152"/>
      <c r="AB799" s="152"/>
      <c r="AC799" s="152"/>
      <c r="AD799" s="152"/>
      <c r="AE799" s="152"/>
      <c r="AF799" s="152"/>
    </row>
    <row r="800" ht="12.75" customHeight="1">
      <c r="A800" s="84"/>
      <c r="B800" s="152"/>
      <c r="C800" s="152"/>
      <c r="D800" s="237"/>
      <c r="E800" s="152"/>
      <c r="F800" s="237"/>
      <c r="G800" s="29"/>
      <c r="H800" s="84"/>
      <c r="I800" s="84"/>
      <c r="J800" s="84"/>
      <c r="K800" s="84"/>
      <c r="L800" s="84"/>
      <c r="M800" s="152"/>
      <c r="N800" s="152"/>
      <c r="O800" s="152"/>
      <c r="P800" s="152"/>
      <c r="Q800" s="152"/>
      <c r="R800" s="152"/>
      <c r="S800" s="152"/>
      <c r="T800" s="152"/>
      <c r="U800" s="152"/>
      <c r="V800" s="152"/>
      <c r="W800" s="152"/>
      <c r="X800" s="152"/>
      <c r="Y800" s="152"/>
      <c r="Z800" s="152"/>
      <c r="AA800" s="152"/>
      <c r="AB800" s="152"/>
      <c r="AC800" s="152"/>
      <c r="AD800" s="152"/>
      <c r="AE800" s="152"/>
      <c r="AF800" s="152"/>
    </row>
    <row r="801" ht="12.75" customHeight="1">
      <c r="A801" s="84"/>
      <c r="B801" s="152"/>
      <c r="C801" s="152"/>
      <c r="D801" s="237"/>
      <c r="E801" s="152"/>
      <c r="F801" s="237"/>
      <c r="G801" s="29"/>
      <c r="H801" s="84"/>
      <c r="I801" s="84"/>
      <c r="J801" s="84"/>
      <c r="K801" s="84"/>
      <c r="L801" s="84"/>
      <c r="M801" s="152"/>
      <c r="N801" s="152"/>
      <c r="O801" s="152"/>
      <c r="P801" s="152"/>
      <c r="Q801" s="152"/>
      <c r="R801" s="152"/>
      <c r="S801" s="152"/>
      <c r="T801" s="152"/>
      <c r="U801" s="152"/>
      <c r="V801" s="152"/>
      <c r="W801" s="152"/>
      <c r="X801" s="152"/>
      <c r="Y801" s="152"/>
      <c r="Z801" s="152"/>
      <c r="AA801" s="152"/>
      <c r="AB801" s="152"/>
      <c r="AC801" s="152"/>
      <c r="AD801" s="152"/>
      <c r="AE801" s="152"/>
      <c r="AF801" s="152"/>
    </row>
    <row r="802" ht="12.75" customHeight="1">
      <c r="A802" s="84"/>
      <c r="B802" s="152"/>
      <c r="C802" s="152"/>
      <c r="D802" s="237"/>
      <c r="E802" s="152"/>
      <c r="F802" s="237"/>
      <c r="G802" s="29"/>
      <c r="H802" s="84"/>
      <c r="I802" s="84"/>
      <c r="J802" s="84"/>
      <c r="K802" s="84"/>
      <c r="L802" s="84"/>
      <c r="M802" s="152"/>
      <c r="N802" s="152"/>
      <c r="O802" s="152"/>
      <c r="P802" s="152"/>
      <c r="Q802" s="152"/>
      <c r="R802" s="152"/>
      <c r="S802" s="152"/>
      <c r="T802" s="152"/>
      <c r="U802" s="152"/>
      <c r="V802" s="152"/>
      <c r="W802" s="152"/>
      <c r="X802" s="152"/>
      <c r="Y802" s="152"/>
      <c r="Z802" s="152"/>
      <c r="AA802" s="152"/>
      <c r="AB802" s="152"/>
      <c r="AC802" s="152"/>
      <c r="AD802" s="152"/>
      <c r="AE802" s="152"/>
      <c r="AF802" s="152"/>
    </row>
    <row r="803" ht="12.75" customHeight="1">
      <c r="A803" s="84"/>
      <c r="B803" s="152"/>
      <c r="C803" s="152"/>
      <c r="D803" s="237"/>
      <c r="E803" s="152"/>
      <c r="F803" s="237"/>
      <c r="G803" s="29"/>
      <c r="H803" s="84"/>
      <c r="I803" s="84"/>
      <c r="J803" s="84"/>
      <c r="K803" s="84"/>
      <c r="L803" s="84"/>
      <c r="M803" s="152"/>
      <c r="N803" s="152"/>
      <c r="O803" s="152"/>
      <c r="P803" s="152"/>
      <c r="Q803" s="152"/>
      <c r="R803" s="152"/>
      <c r="S803" s="152"/>
      <c r="T803" s="152"/>
      <c r="U803" s="152"/>
      <c r="V803" s="152"/>
      <c r="W803" s="152"/>
      <c r="X803" s="152"/>
      <c r="Y803" s="152"/>
      <c r="Z803" s="152"/>
      <c r="AA803" s="152"/>
      <c r="AB803" s="152"/>
      <c r="AC803" s="152"/>
      <c r="AD803" s="152"/>
      <c r="AE803" s="152"/>
      <c r="AF803" s="152"/>
    </row>
    <row r="804" ht="12.75" customHeight="1">
      <c r="A804" s="84"/>
      <c r="B804" s="152"/>
      <c r="C804" s="152"/>
      <c r="D804" s="237"/>
      <c r="E804" s="152"/>
      <c r="F804" s="237"/>
      <c r="G804" s="29"/>
      <c r="H804" s="84"/>
      <c r="I804" s="84"/>
      <c r="J804" s="84"/>
      <c r="K804" s="84"/>
      <c r="L804" s="84"/>
      <c r="M804" s="152"/>
      <c r="N804" s="152"/>
      <c r="O804" s="152"/>
      <c r="P804" s="152"/>
      <c r="Q804" s="152"/>
      <c r="R804" s="152"/>
      <c r="S804" s="152"/>
      <c r="T804" s="152"/>
      <c r="U804" s="152"/>
      <c r="V804" s="152"/>
      <c r="W804" s="152"/>
      <c r="X804" s="152"/>
      <c r="Y804" s="152"/>
      <c r="Z804" s="152"/>
      <c r="AA804" s="152"/>
      <c r="AB804" s="152"/>
      <c r="AC804" s="152"/>
      <c r="AD804" s="152"/>
      <c r="AE804" s="152"/>
      <c r="AF804" s="152"/>
    </row>
    <row r="805" ht="12.75" customHeight="1">
      <c r="A805" s="84"/>
      <c r="B805" s="152"/>
      <c r="C805" s="152"/>
      <c r="D805" s="237"/>
      <c r="E805" s="152"/>
      <c r="F805" s="237"/>
      <c r="G805" s="29"/>
      <c r="H805" s="84"/>
      <c r="I805" s="84"/>
      <c r="J805" s="84"/>
      <c r="K805" s="84"/>
      <c r="L805" s="84"/>
      <c r="M805" s="152"/>
      <c r="N805" s="152"/>
      <c r="O805" s="152"/>
      <c r="P805" s="152"/>
      <c r="Q805" s="152"/>
      <c r="R805" s="152"/>
      <c r="S805" s="152"/>
      <c r="T805" s="152"/>
      <c r="U805" s="152"/>
      <c r="V805" s="152"/>
      <c r="W805" s="152"/>
      <c r="X805" s="152"/>
      <c r="Y805" s="152"/>
      <c r="Z805" s="152"/>
      <c r="AA805" s="152"/>
      <c r="AB805" s="152"/>
      <c r="AC805" s="152"/>
      <c r="AD805" s="152"/>
      <c r="AE805" s="152"/>
      <c r="AF805" s="152"/>
    </row>
    <row r="806" ht="12.75" customHeight="1">
      <c r="A806" s="84"/>
      <c r="B806" s="152"/>
      <c r="C806" s="152"/>
      <c r="D806" s="237"/>
      <c r="E806" s="152"/>
      <c r="F806" s="237"/>
      <c r="G806" s="29"/>
      <c r="H806" s="84"/>
      <c r="I806" s="84"/>
      <c r="J806" s="84"/>
      <c r="K806" s="84"/>
      <c r="L806" s="84"/>
      <c r="M806" s="152"/>
      <c r="N806" s="152"/>
      <c r="O806" s="152"/>
      <c r="P806" s="152"/>
      <c r="Q806" s="152"/>
      <c r="R806" s="152"/>
      <c r="S806" s="152"/>
      <c r="T806" s="152"/>
      <c r="U806" s="152"/>
      <c r="V806" s="152"/>
      <c r="W806" s="152"/>
      <c r="X806" s="152"/>
      <c r="Y806" s="152"/>
      <c r="Z806" s="152"/>
      <c r="AA806" s="152"/>
      <c r="AB806" s="152"/>
      <c r="AC806" s="152"/>
      <c r="AD806" s="152"/>
      <c r="AE806" s="152"/>
      <c r="AF806" s="152"/>
    </row>
    <row r="807" ht="12.75" customHeight="1">
      <c r="A807" s="84"/>
      <c r="B807" s="152"/>
      <c r="C807" s="152"/>
      <c r="D807" s="237"/>
      <c r="E807" s="152"/>
      <c r="F807" s="237"/>
      <c r="G807" s="29"/>
      <c r="H807" s="84"/>
      <c r="I807" s="84"/>
      <c r="J807" s="84"/>
      <c r="K807" s="84"/>
      <c r="L807" s="84"/>
      <c r="M807" s="152"/>
      <c r="N807" s="152"/>
      <c r="O807" s="152"/>
      <c r="P807" s="152"/>
      <c r="Q807" s="152"/>
      <c r="R807" s="152"/>
      <c r="S807" s="152"/>
      <c r="T807" s="152"/>
      <c r="U807" s="152"/>
      <c r="V807" s="152"/>
      <c r="W807" s="152"/>
      <c r="X807" s="152"/>
      <c r="Y807" s="152"/>
      <c r="Z807" s="152"/>
      <c r="AA807" s="152"/>
      <c r="AB807" s="152"/>
      <c r="AC807" s="152"/>
      <c r="AD807" s="152"/>
      <c r="AE807" s="152"/>
      <c r="AF807" s="152"/>
    </row>
    <row r="808" ht="12.75" customHeight="1">
      <c r="A808" s="84"/>
      <c r="B808" s="152"/>
      <c r="C808" s="152"/>
      <c r="D808" s="237"/>
      <c r="E808" s="152"/>
      <c r="F808" s="237"/>
      <c r="G808" s="29"/>
      <c r="H808" s="84"/>
      <c r="I808" s="84"/>
      <c r="J808" s="84"/>
      <c r="K808" s="84"/>
      <c r="L808" s="84"/>
      <c r="M808" s="152"/>
      <c r="N808" s="152"/>
      <c r="O808" s="152"/>
      <c r="P808" s="152"/>
      <c r="Q808" s="152"/>
      <c r="R808" s="152"/>
      <c r="S808" s="152"/>
      <c r="T808" s="152"/>
      <c r="U808" s="152"/>
      <c r="V808" s="152"/>
      <c r="W808" s="152"/>
      <c r="X808" s="152"/>
      <c r="Y808" s="152"/>
      <c r="Z808" s="152"/>
      <c r="AA808" s="152"/>
      <c r="AB808" s="152"/>
      <c r="AC808" s="152"/>
      <c r="AD808" s="152"/>
      <c r="AE808" s="152"/>
      <c r="AF808" s="152"/>
    </row>
    <row r="809" ht="12.75" customHeight="1">
      <c r="A809" s="84"/>
      <c r="B809" s="152"/>
      <c r="C809" s="152"/>
      <c r="D809" s="237"/>
      <c r="E809" s="152"/>
      <c r="F809" s="237"/>
      <c r="G809" s="29"/>
      <c r="H809" s="84"/>
      <c r="I809" s="84"/>
      <c r="J809" s="84"/>
      <c r="K809" s="84"/>
      <c r="L809" s="84"/>
      <c r="M809" s="152"/>
      <c r="N809" s="152"/>
      <c r="O809" s="152"/>
      <c r="P809" s="152"/>
      <c r="Q809" s="152"/>
      <c r="R809" s="152"/>
      <c r="S809" s="152"/>
      <c r="T809" s="152"/>
      <c r="U809" s="152"/>
      <c r="V809" s="152"/>
      <c r="W809" s="152"/>
      <c r="X809" s="152"/>
      <c r="Y809" s="152"/>
      <c r="Z809" s="152"/>
      <c r="AA809" s="152"/>
      <c r="AB809" s="152"/>
      <c r="AC809" s="152"/>
      <c r="AD809" s="152"/>
      <c r="AE809" s="152"/>
      <c r="AF809" s="152"/>
    </row>
    <row r="810" ht="12.75" customHeight="1">
      <c r="A810" s="84"/>
      <c r="B810" s="152"/>
      <c r="C810" s="152"/>
      <c r="D810" s="237"/>
      <c r="E810" s="152"/>
      <c r="F810" s="237"/>
      <c r="G810" s="29"/>
      <c r="H810" s="84"/>
      <c r="I810" s="84"/>
      <c r="J810" s="84"/>
      <c r="K810" s="84"/>
      <c r="L810" s="84"/>
      <c r="M810" s="152"/>
      <c r="N810" s="152"/>
      <c r="O810" s="152"/>
      <c r="P810" s="152"/>
      <c r="Q810" s="152"/>
      <c r="R810" s="152"/>
      <c r="S810" s="152"/>
      <c r="T810" s="152"/>
      <c r="U810" s="152"/>
      <c r="V810" s="152"/>
      <c r="W810" s="152"/>
      <c r="X810" s="152"/>
      <c r="Y810" s="152"/>
      <c r="Z810" s="152"/>
      <c r="AA810" s="152"/>
      <c r="AB810" s="152"/>
      <c r="AC810" s="152"/>
      <c r="AD810" s="152"/>
      <c r="AE810" s="152"/>
      <c r="AF810" s="152"/>
    </row>
    <row r="811" ht="12.75" customHeight="1">
      <c r="A811" s="84"/>
      <c r="B811" s="152"/>
      <c r="C811" s="152"/>
      <c r="D811" s="237"/>
      <c r="E811" s="152"/>
      <c r="F811" s="237"/>
      <c r="G811" s="29"/>
      <c r="H811" s="84"/>
      <c r="I811" s="84"/>
      <c r="J811" s="84"/>
      <c r="K811" s="84"/>
      <c r="L811" s="84"/>
      <c r="M811" s="152"/>
      <c r="N811" s="152"/>
      <c r="O811" s="152"/>
      <c r="P811" s="152"/>
      <c r="Q811" s="152"/>
      <c r="R811" s="152"/>
      <c r="S811" s="152"/>
      <c r="T811" s="152"/>
      <c r="U811" s="152"/>
      <c r="V811" s="152"/>
      <c r="W811" s="152"/>
      <c r="X811" s="152"/>
      <c r="Y811" s="152"/>
      <c r="Z811" s="152"/>
      <c r="AA811" s="152"/>
      <c r="AB811" s="152"/>
      <c r="AC811" s="152"/>
      <c r="AD811" s="152"/>
      <c r="AE811" s="152"/>
      <c r="AF811" s="152"/>
    </row>
    <row r="812" ht="12.75" customHeight="1">
      <c r="A812" s="84"/>
      <c r="B812" s="152"/>
      <c r="C812" s="152"/>
      <c r="D812" s="237"/>
      <c r="E812" s="152"/>
      <c r="F812" s="237"/>
      <c r="G812" s="29"/>
      <c r="H812" s="84"/>
      <c r="I812" s="84"/>
      <c r="J812" s="84"/>
      <c r="K812" s="84"/>
      <c r="L812" s="84"/>
      <c r="M812" s="152"/>
      <c r="N812" s="152"/>
      <c r="O812" s="152"/>
      <c r="P812" s="152"/>
      <c r="Q812" s="152"/>
      <c r="R812" s="152"/>
      <c r="S812" s="152"/>
      <c r="T812" s="152"/>
      <c r="U812" s="152"/>
      <c r="V812" s="152"/>
      <c r="W812" s="152"/>
      <c r="X812" s="152"/>
      <c r="Y812" s="152"/>
      <c r="Z812" s="152"/>
      <c r="AA812" s="152"/>
      <c r="AB812" s="152"/>
      <c r="AC812" s="152"/>
      <c r="AD812" s="152"/>
      <c r="AE812" s="152"/>
      <c r="AF812" s="152"/>
    </row>
    <row r="813" ht="12.75" customHeight="1">
      <c r="A813" s="84"/>
      <c r="B813" s="152"/>
      <c r="C813" s="152"/>
      <c r="D813" s="237"/>
      <c r="E813" s="152"/>
      <c r="F813" s="237"/>
      <c r="G813" s="29"/>
      <c r="H813" s="84"/>
      <c r="I813" s="84"/>
      <c r="J813" s="84"/>
      <c r="K813" s="84"/>
      <c r="L813" s="84"/>
      <c r="M813" s="152"/>
      <c r="N813" s="152"/>
      <c r="O813" s="152"/>
      <c r="P813" s="152"/>
      <c r="Q813" s="152"/>
      <c r="R813" s="152"/>
      <c r="S813" s="152"/>
      <c r="T813" s="152"/>
      <c r="U813" s="152"/>
      <c r="V813" s="152"/>
      <c r="W813" s="152"/>
      <c r="X813" s="152"/>
      <c r="Y813" s="152"/>
      <c r="Z813" s="152"/>
      <c r="AA813" s="152"/>
      <c r="AB813" s="152"/>
      <c r="AC813" s="152"/>
      <c r="AD813" s="152"/>
      <c r="AE813" s="152"/>
      <c r="AF813" s="152"/>
    </row>
    <row r="814" ht="12.75" customHeight="1">
      <c r="A814" s="84"/>
      <c r="B814" s="152"/>
      <c r="C814" s="152"/>
      <c r="D814" s="237"/>
      <c r="E814" s="152"/>
      <c r="F814" s="237"/>
      <c r="G814" s="29"/>
      <c r="H814" s="84"/>
      <c r="I814" s="84"/>
      <c r="J814" s="84"/>
      <c r="K814" s="84"/>
      <c r="L814" s="84"/>
      <c r="M814" s="152"/>
      <c r="N814" s="152"/>
      <c r="O814" s="152"/>
      <c r="P814" s="152"/>
      <c r="Q814" s="152"/>
      <c r="R814" s="152"/>
      <c r="S814" s="152"/>
      <c r="T814" s="152"/>
      <c r="U814" s="152"/>
      <c r="V814" s="152"/>
      <c r="W814" s="152"/>
      <c r="X814" s="152"/>
      <c r="Y814" s="152"/>
      <c r="Z814" s="152"/>
      <c r="AA814" s="152"/>
      <c r="AB814" s="152"/>
      <c r="AC814" s="152"/>
      <c r="AD814" s="152"/>
      <c r="AE814" s="152"/>
      <c r="AF814" s="152"/>
    </row>
    <row r="815" ht="12.75" customHeight="1">
      <c r="A815" s="84"/>
      <c r="B815" s="152"/>
      <c r="C815" s="152"/>
      <c r="D815" s="237"/>
      <c r="E815" s="152"/>
      <c r="F815" s="237"/>
      <c r="G815" s="29"/>
      <c r="H815" s="84"/>
      <c r="I815" s="84"/>
      <c r="J815" s="84"/>
      <c r="K815" s="84"/>
      <c r="L815" s="84"/>
      <c r="M815" s="152"/>
      <c r="N815" s="152"/>
      <c r="O815" s="152"/>
      <c r="P815" s="152"/>
      <c r="Q815" s="152"/>
      <c r="R815" s="152"/>
      <c r="S815" s="152"/>
      <c r="T815" s="152"/>
      <c r="U815" s="152"/>
      <c r="V815" s="152"/>
      <c r="W815" s="152"/>
      <c r="X815" s="152"/>
      <c r="Y815" s="152"/>
      <c r="Z815" s="152"/>
      <c r="AA815" s="152"/>
      <c r="AB815" s="152"/>
      <c r="AC815" s="152"/>
      <c r="AD815" s="152"/>
      <c r="AE815" s="152"/>
      <c r="AF815" s="152"/>
    </row>
    <row r="816" ht="12.75" customHeight="1">
      <c r="A816" s="84"/>
      <c r="B816" s="152"/>
      <c r="C816" s="152"/>
      <c r="D816" s="237"/>
      <c r="E816" s="152"/>
      <c r="F816" s="237"/>
      <c r="G816" s="29"/>
      <c r="H816" s="84"/>
      <c r="I816" s="84"/>
      <c r="J816" s="84"/>
      <c r="K816" s="84"/>
      <c r="L816" s="84"/>
      <c r="M816" s="152"/>
      <c r="N816" s="152"/>
      <c r="O816" s="152"/>
      <c r="P816" s="152"/>
      <c r="Q816" s="152"/>
      <c r="R816" s="152"/>
      <c r="S816" s="152"/>
      <c r="T816" s="152"/>
      <c r="U816" s="152"/>
      <c r="V816" s="152"/>
      <c r="W816" s="152"/>
      <c r="X816" s="152"/>
      <c r="Y816" s="152"/>
      <c r="Z816" s="152"/>
      <c r="AA816" s="152"/>
      <c r="AB816" s="152"/>
      <c r="AC816" s="152"/>
      <c r="AD816" s="152"/>
      <c r="AE816" s="152"/>
      <c r="AF816" s="152"/>
    </row>
    <row r="817" ht="12.75" customHeight="1">
      <c r="A817" s="84"/>
      <c r="B817" s="152"/>
      <c r="C817" s="152"/>
      <c r="D817" s="237"/>
      <c r="E817" s="152"/>
      <c r="F817" s="237"/>
      <c r="G817" s="29"/>
      <c r="H817" s="84"/>
      <c r="I817" s="84"/>
      <c r="J817" s="84"/>
      <c r="K817" s="84"/>
      <c r="L817" s="84"/>
      <c r="M817" s="152"/>
      <c r="N817" s="152"/>
      <c r="O817" s="152"/>
      <c r="P817" s="152"/>
      <c r="Q817" s="152"/>
      <c r="R817" s="152"/>
      <c r="S817" s="152"/>
      <c r="T817" s="152"/>
      <c r="U817" s="152"/>
      <c r="V817" s="152"/>
      <c r="W817" s="152"/>
      <c r="X817" s="152"/>
      <c r="Y817" s="152"/>
      <c r="Z817" s="152"/>
      <c r="AA817" s="152"/>
      <c r="AB817" s="152"/>
      <c r="AC817" s="152"/>
      <c r="AD817" s="152"/>
      <c r="AE817" s="152"/>
      <c r="AF817" s="152"/>
    </row>
    <row r="818" ht="12.75" customHeight="1">
      <c r="A818" s="84"/>
      <c r="B818" s="152"/>
      <c r="C818" s="152"/>
      <c r="D818" s="237"/>
      <c r="E818" s="152"/>
      <c r="F818" s="237"/>
      <c r="G818" s="29"/>
      <c r="H818" s="84"/>
      <c r="I818" s="84"/>
      <c r="J818" s="84"/>
      <c r="K818" s="84"/>
      <c r="L818" s="84"/>
      <c r="M818" s="152"/>
      <c r="N818" s="152"/>
      <c r="O818" s="152"/>
      <c r="P818" s="152"/>
      <c r="Q818" s="152"/>
      <c r="R818" s="152"/>
      <c r="S818" s="152"/>
      <c r="T818" s="152"/>
      <c r="U818" s="152"/>
      <c r="V818" s="152"/>
      <c r="W818" s="152"/>
      <c r="X818" s="152"/>
      <c r="Y818" s="152"/>
      <c r="Z818" s="152"/>
      <c r="AA818" s="152"/>
      <c r="AB818" s="152"/>
      <c r="AC818" s="152"/>
      <c r="AD818" s="152"/>
      <c r="AE818" s="152"/>
      <c r="AF818" s="152"/>
    </row>
    <row r="819" ht="12.75" customHeight="1">
      <c r="A819" s="84"/>
      <c r="B819" s="152"/>
      <c r="C819" s="152"/>
      <c r="D819" s="237"/>
      <c r="E819" s="152"/>
      <c r="F819" s="237"/>
      <c r="G819" s="29"/>
      <c r="H819" s="84"/>
      <c r="I819" s="84"/>
      <c r="J819" s="84"/>
      <c r="K819" s="84"/>
      <c r="L819" s="84"/>
      <c r="M819" s="152"/>
      <c r="N819" s="152"/>
      <c r="O819" s="152"/>
      <c r="P819" s="152"/>
      <c r="Q819" s="152"/>
      <c r="R819" s="152"/>
      <c r="S819" s="152"/>
      <c r="T819" s="152"/>
      <c r="U819" s="152"/>
      <c r="V819" s="152"/>
      <c r="W819" s="152"/>
      <c r="X819" s="152"/>
      <c r="Y819" s="152"/>
      <c r="Z819" s="152"/>
      <c r="AA819" s="152"/>
      <c r="AB819" s="152"/>
      <c r="AC819" s="152"/>
      <c r="AD819" s="152"/>
      <c r="AE819" s="152"/>
      <c r="AF819" s="152"/>
    </row>
    <row r="820" ht="12.75" customHeight="1">
      <c r="A820" s="84"/>
      <c r="B820" s="152"/>
      <c r="C820" s="152"/>
      <c r="D820" s="237"/>
      <c r="E820" s="152"/>
      <c r="F820" s="237"/>
      <c r="G820" s="29"/>
      <c r="H820" s="84"/>
      <c r="I820" s="84"/>
      <c r="J820" s="84"/>
      <c r="K820" s="84"/>
      <c r="L820" s="84"/>
      <c r="M820" s="152"/>
      <c r="N820" s="152"/>
      <c r="O820" s="152"/>
      <c r="P820" s="152"/>
      <c r="Q820" s="152"/>
      <c r="R820" s="152"/>
      <c r="S820" s="152"/>
      <c r="T820" s="152"/>
      <c r="U820" s="152"/>
      <c r="V820" s="152"/>
      <c r="W820" s="152"/>
      <c r="X820" s="152"/>
      <c r="Y820" s="152"/>
      <c r="Z820" s="152"/>
      <c r="AA820" s="152"/>
      <c r="AB820" s="152"/>
      <c r="AC820" s="152"/>
      <c r="AD820" s="152"/>
      <c r="AE820" s="152"/>
      <c r="AF820" s="152"/>
    </row>
    <row r="821" ht="12.75" customHeight="1">
      <c r="A821" s="84"/>
      <c r="B821" s="152"/>
      <c r="C821" s="152"/>
      <c r="D821" s="237"/>
      <c r="E821" s="152"/>
      <c r="F821" s="237"/>
      <c r="G821" s="29"/>
      <c r="H821" s="84"/>
      <c r="I821" s="84"/>
      <c r="J821" s="84"/>
      <c r="K821" s="84"/>
      <c r="L821" s="84"/>
      <c r="M821" s="152"/>
      <c r="N821" s="152"/>
      <c r="O821" s="152"/>
      <c r="P821" s="152"/>
      <c r="Q821" s="152"/>
      <c r="R821" s="152"/>
      <c r="S821" s="152"/>
      <c r="T821" s="152"/>
      <c r="U821" s="152"/>
      <c r="V821" s="152"/>
      <c r="W821" s="152"/>
      <c r="X821" s="152"/>
      <c r="Y821" s="152"/>
      <c r="Z821" s="152"/>
      <c r="AA821" s="152"/>
      <c r="AB821" s="152"/>
      <c r="AC821" s="152"/>
      <c r="AD821" s="152"/>
      <c r="AE821" s="152"/>
      <c r="AF821" s="152"/>
    </row>
    <row r="822" ht="12.75" customHeight="1">
      <c r="A822" s="84"/>
      <c r="B822" s="152"/>
      <c r="C822" s="152"/>
      <c r="D822" s="237"/>
      <c r="E822" s="152"/>
      <c r="F822" s="237"/>
      <c r="G822" s="29"/>
      <c r="H822" s="84"/>
      <c r="I822" s="84"/>
      <c r="J822" s="84"/>
      <c r="K822" s="84"/>
      <c r="L822" s="84"/>
      <c r="M822" s="152"/>
      <c r="N822" s="152"/>
      <c r="O822" s="152"/>
      <c r="P822" s="152"/>
      <c r="Q822" s="152"/>
      <c r="R822" s="152"/>
      <c r="S822" s="152"/>
      <c r="T822" s="152"/>
      <c r="U822" s="152"/>
      <c r="V822" s="152"/>
      <c r="W822" s="152"/>
      <c r="X822" s="152"/>
      <c r="Y822" s="152"/>
      <c r="Z822" s="152"/>
      <c r="AA822" s="152"/>
      <c r="AB822" s="152"/>
      <c r="AC822" s="152"/>
      <c r="AD822" s="152"/>
      <c r="AE822" s="152"/>
      <c r="AF822" s="152"/>
    </row>
    <row r="823" ht="12.75" customHeight="1">
      <c r="A823" s="84"/>
      <c r="B823" s="152"/>
      <c r="C823" s="152"/>
      <c r="D823" s="237"/>
      <c r="E823" s="152"/>
      <c r="F823" s="237"/>
      <c r="G823" s="29"/>
      <c r="H823" s="84"/>
      <c r="I823" s="84"/>
      <c r="J823" s="84"/>
      <c r="K823" s="84"/>
      <c r="L823" s="84"/>
      <c r="M823" s="152"/>
      <c r="N823" s="152"/>
      <c r="O823" s="152"/>
      <c r="P823" s="152"/>
      <c r="Q823" s="152"/>
      <c r="R823" s="152"/>
      <c r="S823" s="152"/>
      <c r="T823" s="152"/>
      <c r="U823" s="152"/>
      <c r="V823" s="152"/>
      <c r="W823" s="152"/>
      <c r="X823" s="152"/>
      <c r="Y823" s="152"/>
      <c r="Z823" s="152"/>
      <c r="AA823" s="152"/>
      <c r="AB823" s="152"/>
      <c r="AC823" s="152"/>
      <c r="AD823" s="152"/>
      <c r="AE823" s="152"/>
      <c r="AF823" s="152"/>
    </row>
    <row r="824" ht="12.75" customHeight="1">
      <c r="A824" s="84"/>
      <c r="B824" s="152"/>
      <c r="C824" s="152"/>
      <c r="D824" s="237"/>
      <c r="E824" s="152"/>
      <c r="F824" s="237"/>
      <c r="G824" s="29"/>
      <c r="H824" s="84"/>
      <c r="I824" s="84"/>
      <c r="J824" s="84"/>
      <c r="K824" s="84"/>
      <c r="L824" s="84"/>
      <c r="M824" s="152"/>
      <c r="N824" s="152"/>
      <c r="O824" s="152"/>
      <c r="P824" s="152"/>
      <c r="Q824" s="152"/>
      <c r="R824" s="152"/>
      <c r="S824" s="152"/>
      <c r="T824" s="152"/>
      <c r="U824" s="152"/>
      <c r="V824" s="152"/>
      <c r="W824" s="152"/>
      <c r="X824" s="152"/>
      <c r="Y824" s="152"/>
      <c r="Z824" s="152"/>
      <c r="AA824" s="152"/>
      <c r="AB824" s="152"/>
      <c r="AC824" s="152"/>
      <c r="AD824" s="152"/>
      <c r="AE824" s="152"/>
      <c r="AF824" s="152"/>
    </row>
    <row r="825" ht="12.75" customHeight="1">
      <c r="A825" s="84"/>
      <c r="B825" s="152"/>
      <c r="C825" s="152"/>
      <c r="D825" s="237"/>
      <c r="E825" s="152"/>
      <c r="F825" s="237"/>
      <c r="G825" s="29"/>
      <c r="H825" s="84"/>
      <c r="I825" s="84"/>
      <c r="J825" s="84"/>
      <c r="K825" s="84"/>
      <c r="L825" s="84"/>
      <c r="M825" s="152"/>
      <c r="N825" s="152"/>
      <c r="O825" s="152"/>
      <c r="P825" s="152"/>
      <c r="Q825" s="152"/>
      <c r="R825" s="152"/>
      <c r="S825" s="152"/>
      <c r="T825" s="152"/>
      <c r="U825" s="152"/>
      <c r="V825" s="152"/>
      <c r="W825" s="152"/>
      <c r="X825" s="152"/>
      <c r="Y825" s="152"/>
      <c r="Z825" s="152"/>
      <c r="AA825" s="152"/>
      <c r="AB825" s="152"/>
      <c r="AC825" s="152"/>
      <c r="AD825" s="152"/>
      <c r="AE825" s="152"/>
      <c r="AF825" s="152"/>
    </row>
    <row r="826" ht="12.75" customHeight="1">
      <c r="A826" s="84"/>
      <c r="B826" s="152"/>
      <c r="C826" s="152"/>
      <c r="D826" s="237"/>
      <c r="E826" s="152"/>
      <c r="F826" s="237"/>
      <c r="G826" s="29"/>
      <c r="H826" s="84"/>
      <c r="I826" s="84"/>
      <c r="J826" s="84"/>
      <c r="K826" s="84"/>
      <c r="L826" s="84"/>
      <c r="M826" s="152"/>
      <c r="N826" s="152"/>
      <c r="O826" s="152"/>
      <c r="P826" s="152"/>
      <c r="Q826" s="152"/>
      <c r="R826" s="152"/>
      <c r="S826" s="152"/>
      <c r="T826" s="152"/>
      <c r="U826" s="152"/>
      <c r="V826" s="152"/>
      <c r="W826" s="152"/>
      <c r="X826" s="152"/>
      <c r="Y826" s="152"/>
      <c r="Z826" s="152"/>
      <c r="AA826" s="152"/>
      <c r="AB826" s="152"/>
      <c r="AC826" s="152"/>
      <c r="AD826" s="152"/>
      <c r="AE826" s="152"/>
      <c r="AF826" s="152"/>
    </row>
    <row r="827" ht="12.75" customHeight="1">
      <c r="A827" s="84"/>
      <c r="B827" s="152"/>
      <c r="C827" s="152"/>
      <c r="D827" s="237"/>
      <c r="E827" s="152"/>
      <c r="F827" s="237"/>
      <c r="G827" s="29"/>
      <c r="H827" s="84"/>
      <c r="I827" s="84"/>
      <c r="J827" s="84"/>
      <c r="K827" s="84"/>
      <c r="L827" s="84"/>
      <c r="M827" s="152"/>
      <c r="N827" s="152"/>
      <c r="O827" s="152"/>
      <c r="P827" s="152"/>
      <c r="Q827" s="152"/>
      <c r="R827" s="152"/>
      <c r="S827" s="152"/>
      <c r="T827" s="152"/>
      <c r="U827" s="152"/>
      <c r="V827" s="152"/>
      <c r="W827" s="152"/>
      <c r="X827" s="152"/>
      <c r="Y827" s="152"/>
      <c r="Z827" s="152"/>
      <c r="AA827" s="152"/>
      <c r="AB827" s="152"/>
      <c r="AC827" s="152"/>
      <c r="AD827" s="152"/>
      <c r="AE827" s="152"/>
      <c r="AF827" s="152"/>
    </row>
    <row r="828" ht="12.75" customHeight="1">
      <c r="A828" s="84"/>
      <c r="B828" s="152"/>
      <c r="C828" s="152"/>
      <c r="D828" s="237"/>
      <c r="E828" s="152"/>
      <c r="F828" s="237"/>
      <c r="G828" s="29"/>
      <c r="H828" s="84"/>
      <c r="I828" s="84"/>
      <c r="J828" s="84"/>
      <c r="K828" s="84"/>
      <c r="L828" s="84"/>
      <c r="M828" s="152"/>
      <c r="N828" s="152"/>
      <c r="O828" s="152"/>
      <c r="P828" s="152"/>
      <c r="Q828" s="152"/>
      <c r="R828" s="152"/>
      <c r="S828" s="152"/>
      <c r="T828" s="152"/>
      <c r="U828" s="152"/>
      <c r="V828" s="152"/>
      <c r="W828" s="152"/>
      <c r="X828" s="152"/>
      <c r="Y828" s="152"/>
      <c r="Z828" s="152"/>
      <c r="AA828" s="152"/>
      <c r="AB828" s="152"/>
      <c r="AC828" s="152"/>
      <c r="AD828" s="152"/>
      <c r="AE828" s="152"/>
      <c r="AF828" s="152"/>
    </row>
    <row r="829" ht="12.75" customHeight="1">
      <c r="A829" s="84"/>
      <c r="B829" s="152"/>
      <c r="C829" s="152"/>
      <c r="D829" s="237"/>
      <c r="E829" s="152"/>
      <c r="F829" s="237"/>
      <c r="G829" s="29"/>
      <c r="H829" s="84"/>
      <c r="I829" s="84"/>
      <c r="J829" s="84"/>
      <c r="K829" s="84"/>
      <c r="L829" s="84"/>
      <c r="M829" s="152"/>
      <c r="N829" s="152"/>
      <c r="O829" s="152"/>
      <c r="P829" s="152"/>
      <c r="Q829" s="152"/>
      <c r="R829" s="152"/>
      <c r="S829" s="152"/>
      <c r="T829" s="152"/>
      <c r="U829" s="152"/>
      <c r="V829" s="152"/>
      <c r="W829" s="152"/>
      <c r="X829" s="152"/>
      <c r="Y829" s="152"/>
      <c r="Z829" s="152"/>
      <c r="AA829" s="152"/>
      <c r="AB829" s="152"/>
      <c r="AC829" s="152"/>
      <c r="AD829" s="152"/>
      <c r="AE829" s="152"/>
      <c r="AF829" s="152"/>
    </row>
    <row r="830" ht="12.75" customHeight="1">
      <c r="A830" s="84"/>
      <c r="B830" s="152"/>
      <c r="C830" s="152"/>
      <c r="D830" s="237"/>
      <c r="E830" s="152"/>
      <c r="F830" s="237"/>
      <c r="G830" s="29"/>
      <c r="H830" s="84"/>
      <c r="I830" s="84"/>
      <c r="J830" s="84"/>
      <c r="K830" s="84"/>
      <c r="L830" s="84"/>
      <c r="M830" s="152"/>
      <c r="N830" s="152"/>
      <c r="O830" s="152"/>
      <c r="P830" s="152"/>
      <c r="Q830" s="152"/>
      <c r="R830" s="152"/>
      <c r="S830" s="152"/>
      <c r="T830" s="152"/>
      <c r="U830" s="152"/>
      <c r="V830" s="152"/>
      <c r="W830" s="152"/>
      <c r="X830" s="152"/>
      <c r="Y830" s="152"/>
      <c r="Z830" s="152"/>
      <c r="AA830" s="152"/>
      <c r="AB830" s="152"/>
      <c r="AC830" s="152"/>
      <c r="AD830" s="152"/>
      <c r="AE830" s="152"/>
      <c r="AF830" s="152"/>
    </row>
    <row r="831" ht="12.75" customHeight="1">
      <c r="A831" s="84"/>
      <c r="B831" s="152"/>
      <c r="C831" s="152"/>
      <c r="D831" s="237"/>
      <c r="E831" s="152"/>
      <c r="F831" s="237"/>
      <c r="G831" s="29"/>
      <c r="H831" s="84"/>
      <c r="I831" s="84"/>
      <c r="J831" s="84"/>
      <c r="K831" s="84"/>
      <c r="L831" s="84"/>
      <c r="M831" s="152"/>
      <c r="N831" s="152"/>
      <c r="O831" s="152"/>
      <c r="P831" s="152"/>
      <c r="Q831" s="152"/>
      <c r="R831" s="152"/>
      <c r="S831" s="152"/>
      <c r="T831" s="152"/>
      <c r="U831" s="152"/>
      <c r="V831" s="152"/>
      <c r="W831" s="152"/>
      <c r="X831" s="152"/>
      <c r="Y831" s="152"/>
      <c r="Z831" s="152"/>
      <c r="AA831" s="152"/>
      <c r="AB831" s="152"/>
      <c r="AC831" s="152"/>
      <c r="AD831" s="152"/>
      <c r="AE831" s="152"/>
      <c r="AF831" s="152"/>
    </row>
    <row r="832" ht="12.75" customHeight="1">
      <c r="A832" s="84"/>
      <c r="B832" s="152"/>
      <c r="C832" s="152"/>
      <c r="D832" s="237"/>
      <c r="E832" s="152"/>
      <c r="F832" s="237"/>
      <c r="G832" s="29"/>
      <c r="H832" s="84"/>
      <c r="I832" s="84"/>
      <c r="J832" s="84"/>
      <c r="K832" s="84"/>
      <c r="L832" s="84"/>
      <c r="M832" s="152"/>
      <c r="N832" s="152"/>
      <c r="O832" s="152"/>
      <c r="P832" s="152"/>
      <c r="Q832" s="152"/>
      <c r="R832" s="152"/>
      <c r="S832" s="152"/>
      <c r="T832" s="152"/>
      <c r="U832" s="152"/>
      <c r="V832" s="152"/>
      <c r="W832" s="152"/>
      <c r="X832" s="152"/>
      <c r="Y832" s="152"/>
      <c r="Z832" s="152"/>
      <c r="AA832" s="152"/>
      <c r="AB832" s="152"/>
      <c r="AC832" s="152"/>
      <c r="AD832" s="152"/>
      <c r="AE832" s="152"/>
      <c r="AF832" s="152"/>
    </row>
    <row r="833" ht="12.75" customHeight="1">
      <c r="A833" s="84"/>
      <c r="B833" s="152"/>
      <c r="C833" s="152"/>
      <c r="D833" s="237"/>
      <c r="E833" s="152"/>
      <c r="F833" s="237"/>
      <c r="G833" s="29"/>
      <c r="H833" s="84"/>
      <c r="I833" s="84"/>
      <c r="J833" s="84"/>
      <c r="K833" s="84"/>
      <c r="L833" s="84"/>
      <c r="M833" s="152"/>
      <c r="N833" s="152"/>
      <c r="O833" s="152"/>
      <c r="P833" s="152"/>
      <c r="Q833" s="152"/>
      <c r="R833" s="152"/>
      <c r="S833" s="152"/>
      <c r="T833" s="152"/>
      <c r="U833" s="152"/>
      <c r="V833" s="152"/>
      <c r="W833" s="152"/>
      <c r="X833" s="152"/>
      <c r="Y833" s="152"/>
      <c r="Z833" s="152"/>
      <c r="AA833" s="152"/>
      <c r="AB833" s="152"/>
      <c r="AC833" s="152"/>
      <c r="AD833" s="152"/>
      <c r="AE833" s="152"/>
      <c r="AF833" s="152"/>
    </row>
    <row r="834" ht="12.75" customHeight="1">
      <c r="A834" s="84"/>
      <c r="B834" s="152"/>
      <c r="C834" s="152"/>
      <c r="D834" s="237"/>
      <c r="E834" s="152"/>
      <c r="F834" s="237"/>
      <c r="G834" s="29"/>
      <c r="H834" s="84"/>
      <c r="I834" s="84"/>
      <c r="J834" s="84"/>
      <c r="K834" s="84"/>
      <c r="L834" s="84"/>
      <c r="M834" s="152"/>
      <c r="N834" s="152"/>
      <c r="O834" s="152"/>
      <c r="P834" s="152"/>
      <c r="Q834" s="152"/>
      <c r="R834" s="152"/>
      <c r="S834" s="152"/>
      <c r="T834" s="152"/>
      <c r="U834" s="152"/>
      <c r="V834" s="152"/>
      <c r="W834" s="152"/>
      <c r="X834" s="152"/>
      <c r="Y834" s="152"/>
      <c r="Z834" s="152"/>
      <c r="AA834" s="152"/>
      <c r="AB834" s="152"/>
      <c r="AC834" s="152"/>
      <c r="AD834" s="152"/>
      <c r="AE834" s="152"/>
      <c r="AF834" s="152"/>
    </row>
    <row r="835" ht="12.75" customHeight="1">
      <c r="A835" s="84"/>
      <c r="B835" s="152"/>
      <c r="C835" s="152"/>
      <c r="D835" s="237"/>
      <c r="E835" s="152"/>
      <c r="F835" s="237"/>
      <c r="G835" s="29"/>
      <c r="H835" s="84"/>
      <c r="I835" s="84"/>
      <c r="J835" s="84"/>
      <c r="K835" s="84"/>
      <c r="L835" s="84"/>
      <c r="M835" s="152"/>
      <c r="N835" s="152"/>
      <c r="O835" s="152"/>
      <c r="P835" s="152"/>
      <c r="Q835" s="152"/>
      <c r="R835" s="152"/>
      <c r="S835" s="152"/>
      <c r="T835" s="152"/>
      <c r="U835" s="152"/>
      <c r="V835" s="152"/>
      <c r="W835" s="152"/>
      <c r="X835" s="152"/>
      <c r="Y835" s="152"/>
      <c r="Z835" s="152"/>
      <c r="AA835" s="152"/>
      <c r="AB835" s="152"/>
      <c r="AC835" s="152"/>
      <c r="AD835" s="152"/>
      <c r="AE835" s="152"/>
      <c r="AF835" s="152"/>
    </row>
    <row r="836" ht="12.75" customHeight="1">
      <c r="A836" s="84"/>
      <c r="B836" s="152"/>
      <c r="C836" s="152"/>
      <c r="D836" s="237"/>
      <c r="E836" s="152"/>
      <c r="F836" s="237"/>
      <c r="G836" s="29"/>
      <c r="H836" s="84"/>
      <c r="I836" s="84"/>
      <c r="J836" s="84"/>
      <c r="K836" s="84"/>
      <c r="L836" s="84"/>
      <c r="M836" s="152"/>
      <c r="N836" s="152"/>
      <c r="O836" s="152"/>
      <c r="P836" s="152"/>
      <c r="Q836" s="152"/>
      <c r="R836" s="152"/>
      <c r="S836" s="152"/>
      <c r="T836" s="152"/>
      <c r="U836" s="152"/>
      <c r="V836" s="152"/>
      <c r="W836" s="152"/>
      <c r="X836" s="152"/>
      <c r="Y836" s="152"/>
      <c r="Z836" s="152"/>
      <c r="AA836" s="152"/>
      <c r="AB836" s="152"/>
      <c r="AC836" s="152"/>
      <c r="AD836" s="152"/>
      <c r="AE836" s="152"/>
      <c r="AF836" s="152"/>
    </row>
    <row r="837" ht="12.75" customHeight="1">
      <c r="A837" s="84"/>
      <c r="B837" s="152"/>
      <c r="C837" s="152"/>
      <c r="D837" s="237"/>
      <c r="E837" s="152"/>
      <c r="F837" s="237"/>
      <c r="G837" s="29"/>
      <c r="H837" s="84"/>
      <c r="I837" s="84"/>
      <c r="J837" s="84"/>
      <c r="K837" s="84"/>
      <c r="L837" s="84"/>
      <c r="M837" s="152"/>
      <c r="N837" s="152"/>
      <c r="O837" s="152"/>
      <c r="P837" s="152"/>
      <c r="Q837" s="152"/>
      <c r="R837" s="152"/>
      <c r="S837" s="152"/>
      <c r="T837" s="152"/>
      <c r="U837" s="152"/>
      <c r="V837" s="152"/>
      <c r="W837" s="152"/>
      <c r="X837" s="152"/>
      <c r="Y837" s="152"/>
      <c r="Z837" s="152"/>
      <c r="AA837" s="152"/>
      <c r="AB837" s="152"/>
      <c r="AC837" s="152"/>
      <c r="AD837" s="152"/>
      <c r="AE837" s="152"/>
      <c r="AF837" s="152"/>
    </row>
    <row r="838" ht="12.75" customHeight="1">
      <c r="A838" s="84"/>
      <c r="B838" s="152"/>
      <c r="C838" s="152"/>
      <c r="D838" s="237"/>
      <c r="E838" s="152"/>
      <c r="F838" s="237"/>
      <c r="G838" s="29"/>
      <c r="H838" s="84"/>
      <c r="I838" s="84"/>
      <c r="J838" s="84"/>
      <c r="K838" s="84"/>
      <c r="L838" s="84"/>
      <c r="M838" s="152"/>
      <c r="N838" s="152"/>
      <c r="O838" s="152"/>
      <c r="P838" s="152"/>
      <c r="Q838" s="152"/>
      <c r="R838" s="152"/>
      <c r="S838" s="152"/>
      <c r="T838" s="152"/>
      <c r="U838" s="152"/>
      <c r="V838" s="152"/>
      <c r="W838" s="152"/>
      <c r="X838" s="152"/>
      <c r="Y838" s="152"/>
      <c r="Z838" s="152"/>
      <c r="AA838" s="152"/>
      <c r="AB838" s="152"/>
      <c r="AC838" s="152"/>
      <c r="AD838" s="152"/>
      <c r="AE838" s="152"/>
      <c r="AF838" s="152"/>
    </row>
    <row r="839" ht="12.75" customHeight="1">
      <c r="A839" s="84"/>
      <c r="B839" s="152"/>
      <c r="C839" s="152"/>
      <c r="D839" s="237"/>
      <c r="E839" s="152"/>
      <c r="F839" s="237"/>
      <c r="G839" s="29"/>
      <c r="H839" s="84"/>
      <c r="I839" s="84"/>
      <c r="J839" s="84"/>
      <c r="K839" s="84"/>
      <c r="L839" s="84"/>
      <c r="M839" s="152"/>
      <c r="N839" s="152"/>
      <c r="O839" s="152"/>
      <c r="P839" s="152"/>
      <c r="Q839" s="152"/>
      <c r="R839" s="152"/>
      <c r="S839" s="152"/>
      <c r="T839" s="152"/>
      <c r="U839" s="152"/>
      <c r="V839" s="152"/>
      <c r="W839" s="152"/>
      <c r="X839" s="152"/>
      <c r="Y839" s="152"/>
      <c r="Z839" s="152"/>
      <c r="AA839" s="152"/>
      <c r="AB839" s="152"/>
      <c r="AC839" s="152"/>
      <c r="AD839" s="152"/>
      <c r="AE839" s="152"/>
      <c r="AF839" s="152"/>
    </row>
    <row r="840" ht="12.75" customHeight="1">
      <c r="A840" s="84"/>
      <c r="B840" s="152"/>
      <c r="C840" s="152"/>
      <c r="D840" s="237"/>
      <c r="E840" s="152"/>
      <c r="F840" s="237"/>
      <c r="G840" s="29"/>
      <c r="H840" s="84"/>
      <c r="I840" s="84"/>
      <c r="J840" s="84"/>
      <c r="K840" s="84"/>
      <c r="L840" s="84"/>
      <c r="M840" s="152"/>
      <c r="N840" s="152"/>
      <c r="O840" s="152"/>
      <c r="P840" s="152"/>
      <c r="Q840" s="152"/>
      <c r="R840" s="152"/>
      <c r="S840" s="152"/>
      <c r="T840" s="152"/>
      <c r="U840" s="152"/>
      <c r="V840" s="152"/>
      <c r="W840" s="152"/>
      <c r="X840" s="152"/>
      <c r="Y840" s="152"/>
      <c r="Z840" s="152"/>
      <c r="AA840" s="152"/>
      <c r="AB840" s="152"/>
      <c r="AC840" s="152"/>
      <c r="AD840" s="152"/>
      <c r="AE840" s="152"/>
      <c r="AF840" s="152"/>
    </row>
    <row r="841" ht="12.75" customHeight="1">
      <c r="A841" s="84"/>
      <c r="B841" s="152"/>
      <c r="C841" s="152"/>
      <c r="D841" s="237"/>
      <c r="E841" s="152"/>
      <c r="F841" s="237"/>
      <c r="G841" s="29"/>
      <c r="H841" s="84"/>
      <c r="I841" s="84"/>
      <c r="J841" s="84"/>
      <c r="K841" s="84"/>
      <c r="L841" s="84"/>
      <c r="M841" s="152"/>
      <c r="N841" s="152"/>
      <c r="O841" s="152"/>
      <c r="P841" s="152"/>
      <c r="Q841" s="152"/>
      <c r="R841" s="152"/>
      <c r="S841" s="152"/>
      <c r="T841" s="152"/>
      <c r="U841" s="152"/>
      <c r="V841" s="152"/>
      <c r="W841" s="152"/>
      <c r="X841" s="152"/>
      <c r="Y841" s="152"/>
      <c r="Z841" s="152"/>
      <c r="AA841" s="152"/>
      <c r="AB841" s="152"/>
      <c r="AC841" s="152"/>
      <c r="AD841" s="152"/>
      <c r="AE841" s="152"/>
      <c r="AF841" s="152"/>
    </row>
    <row r="842" ht="12.75" customHeight="1">
      <c r="A842" s="84"/>
      <c r="B842" s="152"/>
      <c r="C842" s="152"/>
      <c r="D842" s="237"/>
      <c r="E842" s="152"/>
      <c r="F842" s="237"/>
      <c r="G842" s="29"/>
      <c r="H842" s="84"/>
      <c r="I842" s="84"/>
      <c r="J842" s="84"/>
      <c r="K842" s="84"/>
      <c r="L842" s="84"/>
      <c r="M842" s="152"/>
      <c r="N842" s="152"/>
      <c r="O842" s="152"/>
      <c r="P842" s="152"/>
      <c r="Q842" s="152"/>
      <c r="R842" s="152"/>
      <c r="S842" s="152"/>
      <c r="T842" s="152"/>
      <c r="U842" s="152"/>
      <c r="V842" s="152"/>
      <c r="W842" s="152"/>
      <c r="X842" s="152"/>
      <c r="Y842" s="152"/>
      <c r="Z842" s="152"/>
      <c r="AA842" s="152"/>
      <c r="AB842" s="152"/>
      <c r="AC842" s="152"/>
      <c r="AD842" s="152"/>
      <c r="AE842" s="152"/>
      <c r="AF842" s="152"/>
    </row>
    <row r="843" ht="12.75" customHeight="1">
      <c r="A843" s="84"/>
      <c r="B843" s="152"/>
      <c r="C843" s="152"/>
      <c r="D843" s="237"/>
      <c r="E843" s="152"/>
      <c r="F843" s="237"/>
      <c r="G843" s="29"/>
      <c r="H843" s="84"/>
      <c r="I843" s="84"/>
      <c r="J843" s="84"/>
      <c r="K843" s="84"/>
      <c r="L843" s="84"/>
      <c r="M843" s="152"/>
      <c r="N843" s="152"/>
      <c r="O843" s="152"/>
      <c r="P843" s="152"/>
      <c r="Q843" s="152"/>
      <c r="R843" s="152"/>
      <c r="S843" s="152"/>
      <c r="T843" s="152"/>
      <c r="U843" s="152"/>
      <c r="V843" s="152"/>
      <c r="W843" s="152"/>
      <c r="X843" s="152"/>
      <c r="Y843" s="152"/>
      <c r="Z843" s="152"/>
      <c r="AA843" s="152"/>
      <c r="AB843" s="152"/>
      <c r="AC843" s="152"/>
      <c r="AD843" s="152"/>
      <c r="AE843" s="152"/>
      <c r="AF843" s="152"/>
    </row>
    <row r="844" ht="12.75" customHeight="1">
      <c r="A844" s="84"/>
      <c r="B844" s="152"/>
      <c r="C844" s="152"/>
      <c r="D844" s="237"/>
      <c r="E844" s="152"/>
      <c r="F844" s="237"/>
      <c r="G844" s="29"/>
      <c r="H844" s="84"/>
      <c r="I844" s="84"/>
      <c r="J844" s="84"/>
      <c r="K844" s="84"/>
      <c r="L844" s="84"/>
      <c r="M844" s="152"/>
      <c r="N844" s="152"/>
      <c r="O844" s="152"/>
      <c r="P844" s="152"/>
      <c r="Q844" s="152"/>
      <c r="R844" s="152"/>
      <c r="S844" s="152"/>
      <c r="T844" s="152"/>
      <c r="U844" s="152"/>
      <c r="V844" s="152"/>
      <c r="W844" s="152"/>
      <c r="X844" s="152"/>
      <c r="Y844" s="152"/>
      <c r="Z844" s="152"/>
      <c r="AA844" s="152"/>
      <c r="AB844" s="152"/>
      <c r="AC844" s="152"/>
      <c r="AD844" s="152"/>
      <c r="AE844" s="152"/>
      <c r="AF844" s="152"/>
    </row>
    <row r="845" ht="12.75" customHeight="1">
      <c r="A845" s="84"/>
      <c r="B845" s="152"/>
      <c r="C845" s="152"/>
      <c r="D845" s="237"/>
      <c r="E845" s="152"/>
      <c r="F845" s="237"/>
      <c r="G845" s="29"/>
      <c r="H845" s="84"/>
      <c r="I845" s="84"/>
      <c r="J845" s="84"/>
      <c r="K845" s="84"/>
      <c r="L845" s="84"/>
      <c r="M845" s="152"/>
      <c r="N845" s="152"/>
      <c r="O845" s="152"/>
      <c r="P845" s="152"/>
      <c r="Q845" s="152"/>
      <c r="R845" s="152"/>
      <c r="S845" s="152"/>
      <c r="T845" s="152"/>
      <c r="U845" s="152"/>
      <c r="V845" s="152"/>
      <c r="W845" s="152"/>
      <c r="X845" s="152"/>
      <c r="Y845" s="152"/>
      <c r="Z845" s="152"/>
      <c r="AA845" s="152"/>
      <c r="AB845" s="152"/>
      <c r="AC845" s="152"/>
      <c r="AD845" s="152"/>
      <c r="AE845" s="152"/>
      <c r="AF845" s="152"/>
    </row>
    <row r="846" ht="12.75" customHeight="1">
      <c r="A846" s="84"/>
      <c r="B846" s="152"/>
      <c r="C846" s="152"/>
      <c r="D846" s="237"/>
      <c r="E846" s="152"/>
      <c r="F846" s="237"/>
      <c r="G846" s="29"/>
      <c r="H846" s="84"/>
      <c r="I846" s="84"/>
      <c r="J846" s="84"/>
      <c r="K846" s="84"/>
      <c r="L846" s="84"/>
      <c r="M846" s="152"/>
      <c r="N846" s="152"/>
      <c r="O846" s="152"/>
      <c r="P846" s="152"/>
      <c r="Q846" s="152"/>
      <c r="R846" s="152"/>
      <c r="S846" s="152"/>
      <c r="T846" s="152"/>
      <c r="U846" s="152"/>
      <c r="V846" s="152"/>
      <c r="W846" s="152"/>
      <c r="X846" s="152"/>
      <c r="Y846" s="152"/>
      <c r="Z846" s="152"/>
      <c r="AA846" s="152"/>
      <c r="AB846" s="152"/>
      <c r="AC846" s="152"/>
      <c r="AD846" s="152"/>
      <c r="AE846" s="152"/>
      <c r="AF846" s="152"/>
    </row>
    <row r="847" ht="12.75" customHeight="1">
      <c r="A847" s="84"/>
      <c r="B847" s="152"/>
      <c r="C847" s="152"/>
      <c r="D847" s="237"/>
      <c r="E847" s="152"/>
      <c r="F847" s="237"/>
      <c r="G847" s="29"/>
      <c r="H847" s="84"/>
      <c r="I847" s="84"/>
      <c r="J847" s="84"/>
      <c r="K847" s="84"/>
      <c r="L847" s="84"/>
      <c r="M847" s="152"/>
      <c r="N847" s="152"/>
      <c r="O847" s="152"/>
      <c r="P847" s="152"/>
      <c r="Q847" s="152"/>
      <c r="R847" s="152"/>
      <c r="S847" s="152"/>
      <c r="T847" s="152"/>
      <c r="U847" s="152"/>
      <c r="V847" s="152"/>
      <c r="W847" s="152"/>
      <c r="X847" s="152"/>
      <c r="Y847" s="152"/>
      <c r="Z847" s="152"/>
      <c r="AA847" s="152"/>
      <c r="AB847" s="152"/>
      <c r="AC847" s="152"/>
      <c r="AD847" s="152"/>
      <c r="AE847" s="152"/>
      <c r="AF847" s="152"/>
    </row>
    <row r="848" ht="12.75" customHeight="1">
      <c r="A848" s="84"/>
      <c r="B848" s="152"/>
      <c r="C848" s="152"/>
      <c r="D848" s="237"/>
      <c r="E848" s="152"/>
      <c r="F848" s="237"/>
      <c r="G848" s="29"/>
      <c r="H848" s="84"/>
      <c r="I848" s="84"/>
      <c r="J848" s="84"/>
      <c r="K848" s="84"/>
      <c r="L848" s="84"/>
      <c r="M848" s="152"/>
      <c r="N848" s="152"/>
      <c r="O848" s="152"/>
      <c r="P848" s="152"/>
      <c r="Q848" s="152"/>
      <c r="R848" s="152"/>
      <c r="S848" s="152"/>
      <c r="T848" s="152"/>
      <c r="U848" s="152"/>
      <c r="V848" s="152"/>
      <c r="W848" s="152"/>
      <c r="X848" s="152"/>
      <c r="Y848" s="152"/>
      <c r="Z848" s="152"/>
      <c r="AA848" s="152"/>
      <c r="AB848" s="152"/>
      <c r="AC848" s="152"/>
      <c r="AD848" s="152"/>
      <c r="AE848" s="152"/>
      <c r="AF848" s="152"/>
    </row>
    <row r="849" ht="12.75" customHeight="1">
      <c r="A849" s="84"/>
      <c r="B849" s="152"/>
      <c r="C849" s="152"/>
      <c r="D849" s="237"/>
      <c r="E849" s="152"/>
      <c r="F849" s="237"/>
      <c r="G849" s="29"/>
      <c r="H849" s="84"/>
      <c r="I849" s="84"/>
      <c r="J849" s="84"/>
      <c r="K849" s="84"/>
      <c r="L849" s="84"/>
      <c r="M849" s="152"/>
      <c r="N849" s="152"/>
      <c r="O849" s="152"/>
      <c r="P849" s="152"/>
      <c r="Q849" s="152"/>
      <c r="R849" s="152"/>
      <c r="S849" s="152"/>
      <c r="T849" s="152"/>
      <c r="U849" s="152"/>
      <c r="V849" s="152"/>
      <c r="W849" s="152"/>
      <c r="X849" s="152"/>
      <c r="Y849" s="152"/>
      <c r="Z849" s="152"/>
      <c r="AA849" s="152"/>
      <c r="AB849" s="152"/>
      <c r="AC849" s="152"/>
      <c r="AD849" s="152"/>
      <c r="AE849" s="152"/>
      <c r="AF849" s="152"/>
    </row>
    <row r="850" ht="12.75" customHeight="1">
      <c r="A850" s="84"/>
      <c r="B850" s="152"/>
      <c r="C850" s="152"/>
      <c r="D850" s="237"/>
      <c r="E850" s="152"/>
      <c r="F850" s="237"/>
      <c r="G850" s="29"/>
      <c r="H850" s="84"/>
      <c r="I850" s="84"/>
      <c r="J850" s="84"/>
      <c r="K850" s="84"/>
      <c r="L850" s="84"/>
      <c r="M850" s="152"/>
      <c r="N850" s="152"/>
      <c r="O850" s="152"/>
      <c r="P850" s="152"/>
      <c r="Q850" s="152"/>
      <c r="R850" s="152"/>
      <c r="S850" s="152"/>
      <c r="T850" s="152"/>
      <c r="U850" s="152"/>
      <c r="V850" s="152"/>
      <c r="W850" s="152"/>
      <c r="X850" s="152"/>
      <c r="Y850" s="152"/>
      <c r="Z850" s="152"/>
      <c r="AA850" s="152"/>
      <c r="AB850" s="152"/>
      <c r="AC850" s="152"/>
      <c r="AD850" s="152"/>
      <c r="AE850" s="152"/>
      <c r="AF850" s="152"/>
    </row>
    <row r="851" ht="12.75" customHeight="1">
      <c r="A851" s="84"/>
      <c r="B851" s="152"/>
      <c r="C851" s="152"/>
      <c r="D851" s="237"/>
      <c r="E851" s="152"/>
      <c r="F851" s="237"/>
      <c r="G851" s="29"/>
      <c r="H851" s="84"/>
      <c r="I851" s="84"/>
      <c r="J851" s="84"/>
      <c r="K851" s="84"/>
      <c r="L851" s="84"/>
      <c r="M851" s="152"/>
      <c r="N851" s="152"/>
      <c r="O851" s="152"/>
      <c r="P851" s="152"/>
      <c r="Q851" s="152"/>
      <c r="R851" s="152"/>
      <c r="S851" s="152"/>
      <c r="T851" s="152"/>
      <c r="U851" s="152"/>
      <c r="V851" s="152"/>
      <c r="W851" s="152"/>
      <c r="X851" s="152"/>
      <c r="Y851" s="152"/>
      <c r="Z851" s="152"/>
      <c r="AA851" s="152"/>
      <c r="AB851" s="152"/>
      <c r="AC851" s="152"/>
      <c r="AD851" s="152"/>
      <c r="AE851" s="152"/>
      <c r="AF851" s="152"/>
    </row>
    <row r="852" ht="12.75" customHeight="1">
      <c r="A852" s="84"/>
      <c r="B852" s="152"/>
      <c r="C852" s="152"/>
      <c r="D852" s="237"/>
      <c r="E852" s="152"/>
      <c r="F852" s="237"/>
      <c r="G852" s="29"/>
      <c r="H852" s="84"/>
      <c r="I852" s="84"/>
      <c r="J852" s="84"/>
      <c r="K852" s="84"/>
      <c r="L852" s="84"/>
      <c r="M852" s="152"/>
      <c r="N852" s="152"/>
      <c r="O852" s="152"/>
      <c r="P852" s="152"/>
      <c r="Q852" s="152"/>
      <c r="R852" s="152"/>
      <c r="S852" s="152"/>
      <c r="T852" s="152"/>
      <c r="U852" s="152"/>
      <c r="V852" s="152"/>
      <c r="W852" s="152"/>
      <c r="X852" s="152"/>
      <c r="Y852" s="152"/>
      <c r="Z852" s="152"/>
      <c r="AA852" s="152"/>
      <c r="AB852" s="152"/>
      <c r="AC852" s="152"/>
      <c r="AD852" s="152"/>
      <c r="AE852" s="152"/>
      <c r="AF852" s="152"/>
    </row>
    <row r="853" ht="12.75" customHeight="1">
      <c r="A853" s="84"/>
      <c r="B853" s="152"/>
      <c r="C853" s="152"/>
      <c r="D853" s="237"/>
      <c r="E853" s="152"/>
      <c r="F853" s="237"/>
      <c r="G853" s="29"/>
      <c r="H853" s="84"/>
      <c r="I853" s="84"/>
      <c r="J853" s="84"/>
      <c r="K853" s="84"/>
      <c r="L853" s="84"/>
      <c r="M853" s="152"/>
      <c r="N853" s="152"/>
      <c r="O853" s="152"/>
      <c r="P853" s="152"/>
      <c r="Q853" s="152"/>
      <c r="R853" s="152"/>
      <c r="S853" s="152"/>
      <c r="T853" s="152"/>
      <c r="U853" s="152"/>
      <c r="V853" s="152"/>
      <c r="W853" s="152"/>
      <c r="X853" s="152"/>
      <c r="Y853" s="152"/>
      <c r="Z853" s="152"/>
      <c r="AA853" s="152"/>
      <c r="AB853" s="152"/>
      <c r="AC853" s="152"/>
      <c r="AD853" s="152"/>
      <c r="AE853" s="152"/>
      <c r="AF853" s="152"/>
    </row>
    <row r="854" ht="12.75" customHeight="1">
      <c r="A854" s="84"/>
      <c r="B854" s="152"/>
      <c r="C854" s="152"/>
      <c r="D854" s="237"/>
      <c r="E854" s="152"/>
      <c r="F854" s="237"/>
      <c r="G854" s="29"/>
      <c r="H854" s="84"/>
      <c r="I854" s="84"/>
      <c r="J854" s="84"/>
      <c r="K854" s="84"/>
      <c r="L854" s="84"/>
      <c r="M854" s="152"/>
      <c r="N854" s="152"/>
      <c r="O854" s="152"/>
      <c r="P854" s="152"/>
      <c r="Q854" s="152"/>
      <c r="R854" s="152"/>
      <c r="S854" s="152"/>
      <c r="T854" s="152"/>
      <c r="U854" s="152"/>
      <c r="V854" s="152"/>
      <c r="W854" s="152"/>
      <c r="X854" s="152"/>
      <c r="Y854" s="152"/>
      <c r="Z854" s="152"/>
      <c r="AA854" s="152"/>
      <c r="AB854" s="152"/>
      <c r="AC854" s="152"/>
      <c r="AD854" s="152"/>
      <c r="AE854" s="152"/>
      <c r="AF854" s="152"/>
    </row>
    <row r="855" ht="12.75" customHeight="1">
      <c r="A855" s="84"/>
      <c r="B855" s="152"/>
      <c r="C855" s="152"/>
      <c r="D855" s="237"/>
      <c r="E855" s="152"/>
      <c r="F855" s="237"/>
      <c r="G855" s="29"/>
      <c r="H855" s="84"/>
      <c r="I855" s="84"/>
      <c r="J855" s="84"/>
      <c r="K855" s="84"/>
      <c r="L855" s="84"/>
      <c r="M855" s="152"/>
      <c r="N855" s="152"/>
      <c r="O855" s="152"/>
      <c r="P855" s="152"/>
      <c r="Q855" s="152"/>
      <c r="R855" s="152"/>
      <c r="S855" s="152"/>
      <c r="T855" s="152"/>
      <c r="U855" s="152"/>
      <c r="V855" s="152"/>
      <c r="W855" s="152"/>
      <c r="X855" s="152"/>
      <c r="Y855" s="152"/>
      <c r="Z855" s="152"/>
      <c r="AA855" s="152"/>
      <c r="AB855" s="152"/>
      <c r="AC855" s="152"/>
      <c r="AD855" s="152"/>
      <c r="AE855" s="152"/>
      <c r="AF855" s="152"/>
    </row>
    <row r="856" ht="12.75" customHeight="1">
      <c r="A856" s="84"/>
      <c r="B856" s="152"/>
      <c r="C856" s="152"/>
      <c r="D856" s="237"/>
      <c r="E856" s="152"/>
      <c r="F856" s="237"/>
      <c r="G856" s="29"/>
      <c r="H856" s="84"/>
      <c r="I856" s="84"/>
      <c r="J856" s="84"/>
      <c r="K856" s="84"/>
      <c r="L856" s="84"/>
      <c r="M856" s="152"/>
      <c r="N856" s="152"/>
      <c r="O856" s="152"/>
      <c r="P856" s="152"/>
      <c r="Q856" s="152"/>
      <c r="R856" s="152"/>
      <c r="S856" s="152"/>
      <c r="T856" s="152"/>
      <c r="U856" s="152"/>
      <c r="V856" s="152"/>
      <c r="W856" s="152"/>
      <c r="X856" s="152"/>
      <c r="Y856" s="152"/>
      <c r="Z856" s="152"/>
      <c r="AA856" s="152"/>
      <c r="AB856" s="152"/>
      <c r="AC856" s="152"/>
      <c r="AD856" s="152"/>
      <c r="AE856" s="152"/>
      <c r="AF856" s="152"/>
    </row>
    <row r="857" ht="12.75" customHeight="1">
      <c r="A857" s="84"/>
      <c r="B857" s="152"/>
      <c r="C857" s="152"/>
      <c r="D857" s="237"/>
      <c r="E857" s="152"/>
      <c r="F857" s="237"/>
      <c r="G857" s="29"/>
      <c r="H857" s="84"/>
      <c r="I857" s="84"/>
      <c r="J857" s="84"/>
      <c r="K857" s="84"/>
      <c r="L857" s="84"/>
      <c r="M857" s="152"/>
      <c r="N857" s="152"/>
      <c r="O857" s="152"/>
      <c r="P857" s="152"/>
      <c r="Q857" s="152"/>
      <c r="R857" s="152"/>
      <c r="S857" s="152"/>
      <c r="T857" s="152"/>
      <c r="U857" s="152"/>
      <c r="V857" s="152"/>
      <c r="W857" s="152"/>
      <c r="X857" s="152"/>
      <c r="Y857" s="152"/>
      <c r="Z857" s="152"/>
      <c r="AA857" s="152"/>
      <c r="AB857" s="152"/>
      <c r="AC857" s="152"/>
      <c r="AD857" s="152"/>
      <c r="AE857" s="152"/>
      <c r="AF857" s="152"/>
    </row>
    <row r="858" ht="12.75" customHeight="1">
      <c r="A858" s="84"/>
      <c r="B858" s="152"/>
      <c r="C858" s="152"/>
      <c r="D858" s="237"/>
      <c r="E858" s="152"/>
      <c r="F858" s="237"/>
      <c r="G858" s="29"/>
      <c r="H858" s="84"/>
      <c r="I858" s="84"/>
      <c r="J858" s="84"/>
      <c r="K858" s="84"/>
      <c r="L858" s="84"/>
      <c r="M858" s="152"/>
      <c r="N858" s="152"/>
      <c r="O858" s="152"/>
      <c r="P858" s="152"/>
      <c r="Q858" s="152"/>
      <c r="R858" s="152"/>
      <c r="S858" s="152"/>
      <c r="T858" s="152"/>
      <c r="U858" s="152"/>
      <c r="V858" s="152"/>
      <c r="W858" s="152"/>
      <c r="X858" s="152"/>
      <c r="Y858" s="152"/>
      <c r="Z858" s="152"/>
      <c r="AA858" s="152"/>
      <c r="AB858" s="152"/>
      <c r="AC858" s="152"/>
      <c r="AD858" s="152"/>
      <c r="AE858" s="152"/>
      <c r="AF858" s="152"/>
    </row>
    <row r="859" ht="12.75" customHeight="1">
      <c r="A859" s="84"/>
      <c r="B859" s="152"/>
      <c r="C859" s="152"/>
      <c r="D859" s="237"/>
      <c r="E859" s="152"/>
      <c r="F859" s="237"/>
      <c r="G859" s="29"/>
      <c r="H859" s="84"/>
      <c r="I859" s="84"/>
      <c r="J859" s="84"/>
      <c r="K859" s="84"/>
      <c r="L859" s="84"/>
      <c r="M859" s="152"/>
      <c r="N859" s="152"/>
      <c r="O859" s="152"/>
      <c r="P859" s="152"/>
      <c r="Q859" s="152"/>
      <c r="R859" s="152"/>
      <c r="S859" s="152"/>
      <c r="T859" s="152"/>
      <c r="U859" s="152"/>
      <c r="V859" s="152"/>
      <c r="W859" s="152"/>
      <c r="X859" s="152"/>
      <c r="Y859" s="152"/>
      <c r="Z859" s="152"/>
      <c r="AA859" s="152"/>
      <c r="AB859" s="152"/>
      <c r="AC859" s="152"/>
      <c r="AD859" s="152"/>
      <c r="AE859" s="152"/>
      <c r="AF859" s="152"/>
    </row>
    <row r="860" ht="12.75" customHeight="1">
      <c r="A860" s="84"/>
      <c r="B860" s="152"/>
      <c r="C860" s="152"/>
      <c r="D860" s="237"/>
      <c r="E860" s="152"/>
      <c r="F860" s="237"/>
      <c r="G860" s="29"/>
      <c r="H860" s="84"/>
      <c r="I860" s="84"/>
      <c r="J860" s="84"/>
      <c r="K860" s="84"/>
      <c r="L860" s="84"/>
      <c r="M860" s="152"/>
      <c r="N860" s="152"/>
      <c r="O860" s="152"/>
      <c r="P860" s="152"/>
      <c r="Q860" s="152"/>
      <c r="R860" s="152"/>
      <c r="S860" s="152"/>
      <c r="T860" s="152"/>
      <c r="U860" s="152"/>
      <c r="V860" s="152"/>
      <c r="W860" s="152"/>
      <c r="X860" s="152"/>
      <c r="Y860" s="152"/>
      <c r="Z860" s="152"/>
      <c r="AA860" s="152"/>
      <c r="AB860" s="152"/>
      <c r="AC860" s="152"/>
      <c r="AD860" s="152"/>
      <c r="AE860" s="152"/>
      <c r="AF860" s="152"/>
    </row>
    <row r="861" ht="12.75" customHeight="1">
      <c r="A861" s="84"/>
      <c r="B861" s="152"/>
      <c r="C861" s="152"/>
      <c r="D861" s="237"/>
      <c r="E861" s="152"/>
      <c r="F861" s="237"/>
      <c r="G861" s="29"/>
      <c r="H861" s="84"/>
      <c r="I861" s="84"/>
      <c r="J861" s="84"/>
      <c r="K861" s="84"/>
      <c r="L861" s="84"/>
      <c r="M861" s="152"/>
      <c r="N861" s="152"/>
      <c r="O861" s="152"/>
      <c r="P861" s="152"/>
      <c r="Q861" s="152"/>
      <c r="R861" s="152"/>
      <c r="S861" s="152"/>
      <c r="T861" s="152"/>
      <c r="U861" s="152"/>
      <c r="V861" s="152"/>
      <c r="W861" s="152"/>
      <c r="X861" s="152"/>
      <c r="Y861" s="152"/>
      <c r="Z861" s="152"/>
      <c r="AA861" s="152"/>
      <c r="AB861" s="152"/>
      <c r="AC861" s="152"/>
      <c r="AD861" s="152"/>
      <c r="AE861" s="152"/>
      <c r="AF861" s="152"/>
    </row>
    <row r="862" ht="12.75" customHeight="1">
      <c r="A862" s="84"/>
      <c r="B862" s="152"/>
      <c r="C862" s="152"/>
      <c r="D862" s="237"/>
      <c r="E862" s="152"/>
      <c r="F862" s="237"/>
      <c r="G862" s="29"/>
      <c r="H862" s="84"/>
      <c r="I862" s="84"/>
      <c r="J862" s="84"/>
      <c r="K862" s="84"/>
      <c r="L862" s="84"/>
      <c r="M862" s="152"/>
      <c r="N862" s="152"/>
      <c r="O862" s="152"/>
      <c r="P862" s="152"/>
      <c r="Q862" s="152"/>
      <c r="R862" s="152"/>
      <c r="S862" s="152"/>
      <c r="T862" s="152"/>
      <c r="U862" s="152"/>
      <c r="V862" s="152"/>
      <c r="W862" s="152"/>
      <c r="X862" s="152"/>
      <c r="Y862" s="152"/>
      <c r="Z862" s="152"/>
      <c r="AA862" s="152"/>
      <c r="AB862" s="152"/>
      <c r="AC862" s="152"/>
      <c r="AD862" s="152"/>
      <c r="AE862" s="152"/>
      <c r="AF862" s="152"/>
    </row>
    <row r="863" ht="12.75" customHeight="1">
      <c r="A863" s="84"/>
      <c r="B863" s="152"/>
      <c r="C863" s="152"/>
      <c r="D863" s="237"/>
      <c r="E863" s="152"/>
      <c r="F863" s="237"/>
      <c r="G863" s="29"/>
      <c r="H863" s="84"/>
      <c r="I863" s="84"/>
      <c r="J863" s="84"/>
      <c r="K863" s="84"/>
      <c r="L863" s="84"/>
      <c r="M863" s="152"/>
      <c r="N863" s="152"/>
      <c r="O863" s="152"/>
      <c r="P863" s="152"/>
      <c r="Q863" s="152"/>
      <c r="R863" s="152"/>
      <c r="S863" s="152"/>
      <c r="T863" s="152"/>
      <c r="U863" s="152"/>
      <c r="V863" s="152"/>
      <c r="W863" s="152"/>
      <c r="X863" s="152"/>
      <c r="Y863" s="152"/>
      <c r="Z863" s="152"/>
      <c r="AA863" s="152"/>
      <c r="AB863" s="152"/>
      <c r="AC863" s="152"/>
      <c r="AD863" s="152"/>
      <c r="AE863" s="152"/>
      <c r="AF863" s="152"/>
    </row>
    <row r="864" ht="12.75" customHeight="1">
      <c r="A864" s="84"/>
      <c r="B864" s="152"/>
      <c r="C864" s="152"/>
      <c r="D864" s="237"/>
      <c r="E864" s="152"/>
      <c r="F864" s="237"/>
      <c r="G864" s="29"/>
      <c r="H864" s="84"/>
      <c r="I864" s="84"/>
      <c r="J864" s="84"/>
      <c r="K864" s="84"/>
      <c r="L864" s="84"/>
      <c r="M864" s="152"/>
      <c r="N864" s="152"/>
      <c r="O864" s="152"/>
      <c r="P864" s="152"/>
      <c r="Q864" s="152"/>
      <c r="R864" s="152"/>
      <c r="S864" s="152"/>
      <c r="T864" s="152"/>
      <c r="U864" s="152"/>
      <c r="V864" s="152"/>
      <c r="W864" s="152"/>
      <c r="X864" s="152"/>
      <c r="Y864" s="152"/>
      <c r="Z864" s="152"/>
      <c r="AA864" s="152"/>
      <c r="AB864" s="152"/>
      <c r="AC864" s="152"/>
      <c r="AD864" s="152"/>
      <c r="AE864" s="152"/>
      <c r="AF864" s="152"/>
    </row>
    <row r="865" ht="12.75" customHeight="1">
      <c r="A865" s="84"/>
      <c r="B865" s="152"/>
      <c r="C865" s="152"/>
      <c r="D865" s="237"/>
      <c r="E865" s="152"/>
      <c r="F865" s="237"/>
      <c r="G865" s="29"/>
      <c r="H865" s="84"/>
      <c r="I865" s="84"/>
      <c r="J865" s="84"/>
      <c r="K865" s="84"/>
      <c r="L865" s="84"/>
      <c r="M865" s="152"/>
      <c r="N865" s="152"/>
      <c r="O865" s="152"/>
      <c r="P865" s="152"/>
      <c r="Q865" s="152"/>
      <c r="R865" s="152"/>
      <c r="S865" s="152"/>
      <c r="T865" s="152"/>
      <c r="U865" s="152"/>
      <c r="V865" s="152"/>
      <c r="W865" s="152"/>
      <c r="X865" s="152"/>
      <c r="Y865" s="152"/>
      <c r="Z865" s="152"/>
      <c r="AA865" s="152"/>
      <c r="AB865" s="152"/>
      <c r="AC865" s="152"/>
      <c r="AD865" s="152"/>
      <c r="AE865" s="152"/>
      <c r="AF865" s="152"/>
    </row>
    <row r="866" ht="12.75" customHeight="1">
      <c r="A866" s="84"/>
      <c r="B866" s="152"/>
      <c r="C866" s="152"/>
      <c r="D866" s="237"/>
      <c r="E866" s="152"/>
      <c r="F866" s="237"/>
      <c r="G866" s="29"/>
      <c r="H866" s="84"/>
      <c r="I866" s="84"/>
      <c r="J866" s="84"/>
      <c r="K866" s="84"/>
      <c r="L866" s="84"/>
      <c r="M866" s="152"/>
      <c r="N866" s="152"/>
      <c r="O866" s="152"/>
      <c r="P866" s="152"/>
      <c r="Q866" s="152"/>
      <c r="R866" s="152"/>
      <c r="S866" s="152"/>
      <c r="T866" s="152"/>
      <c r="U866" s="152"/>
      <c r="V866" s="152"/>
      <c r="W866" s="152"/>
      <c r="X866" s="152"/>
      <c r="Y866" s="152"/>
      <c r="Z866" s="152"/>
      <c r="AA866" s="152"/>
      <c r="AB866" s="152"/>
      <c r="AC866" s="152"/>
      <c r="AD866" s="152"/>
      <c r="AE866" s="152"/>
      <c r="AF866" s="152"/>
    </row>
    <row r="867" ht="12.75" customHeight="1">
      <c r="A867" s="84"/>
      <c r="B867" s="152"/>
      <c r="C867" s="152"/>
      <c r="D867" s="237"/>
      <c r="E867" s="152"/>
      <c r="F867" s="237"/>
      <c r="G867" s="29"/>
      <c r="H867" s="84"/>
      <c r="I867" s="84"/>
      <c r="J867" s="84"/>
      <c r="K867" s="84"/>
      <c r="L867" s="84"/>
      <c r="M867" s="152"/>
      <c r="N867" s="152"/>
      <c r="O867" s="152"/>
      <c r="P867" s="152"/>
      <c r="Q867" s="152"/>
      <c r="R867" s="152"/>
      <c r="S867" s="152"/>
      <c r="T867" s="152"/>
      <c r="U867" s="152"/>
      <c r="V867" s="152"/>
      <c r="W867" s="152"/>
      <c r="X867" s="152"/>
      <c r="Y867" s="152"/>
      <c r="Z867" s="152"/>
      <c r="AA867" s="152"/>
      <c r="AB867" s="152"/>
      <c r="AC867" s="152"/>
      <c r="AD867" s="152"/>
      <c r="AE867" s="152"/>
      <c r="AF867" s="152"/>
    </row>
    <row r="868" ht="12.75" customHeight="1">
      <c r="A868" s="84"/>
      <c r="B868" s="152"/>
      <c r="C868" s="152"/>
      <c r="D868" s="237"/>
      <c r="E868" s="152"/>
      <c r="F868" s="237"/>
      <c r="G868" s="29"/>
      <c r="H868" s="84"/>
      <c r="I868" s="84"/>
      <c r="J868" s="84"/>
      <c r="K868" s="84"/>
      <c r="L868" s="84"/>
      <c r="M868" s="152"/>
      <c r="N868" s="152"/>
      <c r="O868" s="152"/>
      <c r="P868" s="152"/>
      <c r="Q868" s="152"/>
      <c r="R868" s="152"/>
      <c r="S868" s="152"/>
      <c r="T868" s="152"/>
      <c r="U868" s="152"/>
      <c r="V868" s="152"/>
      <c r="W868" s="152"/>
      <c r="X868" s="152"/>
      <c r="Y868" s="152"/>
      <c r="Z868" s="152"/>
      <c r="AA868" s="152"/>
      <c r="AB868" s="152"/>
      <c r="AC868" s="152"/>
      <c r="AD868" s="152"/>
      <c r="AE868" s="152"/>
      <c r="AF868" s="152"/>
    </row>
    <row r="869" ht="12.75" customHeight="1">
      <c r="A869" s="84"/>
      <c r="B869" s="152"/>
      <c r="C869" s="152"/>
      <c r="D869" s="237"/>
      <c r="E869" s="152"/>
      <c r="F869" s="237"/>
      <c r="G869" s="29"/>
      <c r="H869" s="84"/>
      <c r="I869" s="84"/>
      <c r="J869" s="84"/>
      <c r="K869" s="84"/>
      <c r="L869" s="84"/>
      <c r="M869" s="152"/>
      <c r="N869" s="152"/>
      <c r="O869" s="152"/>
      <c r="P869" s="152"/>
      <c r="Q869" s="152"/>
      <c r="R869" s="152"/>
      <c r="S869" s="152"/>
      <c r="T869" s="152"/>
      <c r="U869" s="152"/>
      <c r="V869" s="152"/>
      <c r="W869" s="152"/>
      <c r="X869" s="152"/>
      <c r="Y869" s="152"/>
      <c r="Z869" s="152"/>
      <c r="AA869" s="152"/>
      <c r="AB869" s="152"/>
      <c r="AC869" s="152"/>
      <c r="AD869" s="152"/>
      <c r="AE869" s="152"/>
      <c r="AF869" s="152"/>
    </row>
    <row r="870" ht="12.75" customHeight="1">
      <c r="A870" s="84"/>
      <c r="B870" s="152"/>
      <c r="C870" s="152"/>
      <c r="D870" s="237"/>
      <c r="E870" s="152"/>
      <c r="F870" s="237"/>
      <c r="G870" s="29"/>
      <c r="H870" s="84"/>
      <c r="I870" s="84"/>
      <c r="J870" s="84"/>
      <c r="K870" s="84"/>
      <c r="L870" s="84"/>
      <c r="M870" s="152"/>
      <c r="N870" s="152"/>
      <c r="O870" s="152"/>
      <c r="P870" s="152"/>
      <c r="Q870" s="152"/>
      <c r="R870" s="152"/>
      <c r="S870" s="152"/>
      <c r="T870" s="152"/>
      <c r="U870" s="152"/>
      <c r="V870" s="152"/>
      <c r="W870" s="152"/>
      <c r="X870" s="152"/>
      <c r="Y870" s="152"/>
      <c r="Z870" s="152"/>
      <c r="AA870" s="152"/>
      <c r="AB870" s="152"/>
      <c r="AC870" s="152"/>
      <c r="AD870" s="152"/>
      <c r="AE870" s="152"/>
      <c r="AF870" s="152"/>
    </row>
    <row r="871" ht="12.75" customHeight="1">
      <c r="A871" s="84"/>
      <c r="B871" s="152"/>
      <c r="C871" s="152"/>
      <c r="D871" s="237"/>
      <c r="E871" s="152"/>
      <c r="F871" s="237"/>
      <c r="G871" s="29"/>
      <c r="H871" s="84"/>
      <c r="I871" s="84"/>
      <c r="J871" s="84"/>
      <c r="K871" s="84"/>
      <c r="L871" s="84"/>
      <c r="M871" s="152"/>
      <c r="N871" s="152"/>
      <c r="O871" s="152"/>
      <c r="P871" s="152"/>
      <c r="Q871" s="152"/>
      <c r="R871" s="152"/>
      <c r="S871" s="152"/>
      <c r="T871" s="152"/>
      <c r="U871" s="152"/>
      <c r="V871" s="152"/>
      <c r="W871" s="152"/>
      <c r="X871" s="152"/>
      <c r="Y871" s="152"/>
      <c r="Z871" s="152"/>
      <c r="AA871" s="152"/>
      <c r="AB871" s="152"/>
      <c r="AC871" s="152"/>
      <c r="AD871" s="152"/>
      <c r="AE871" s="152"/>
      <c r="AF871" s="152"/>
    </row>
    <row r="872" ht="12.75" customHeight="1">
      <c r="A872" s="84"/>
      <c r="B872" s="152"/>
      <c r="C872" s="152"/>
      <c r="D872" s="237"/>
      <c r="E872" s="152"/>
      <c r="F872" s="237"/>
      <c r="G872" s="29"/>
      <c r="H872" s="84"/>
      <c r="I872" s="84"/>
      <c r="J872" s="84"/>
      <c r="K872" s="84"/>
      <c r="L872" s="84"/>
      <c r="M872" s="152"/>
      <c r="N872" s="152"/>
      <c r="O872" s="152"/>
      <c r="P872" s="152"/>
      <c r="Q872" s="152"/>
      <c r="R872" s="152"/>
      <c r="S872" s="152"/>
      <c r="T872" s="152"/>
      <c r="U872" s="152"/>
      <c r="V872" s="152"/>
      <c r="W872" s="152"/>
      <c r="X872" s="152"/>
      <c r="Y872" s="152"/>
      <c r="Z872" s="152"/>
      <c r="AA872" s="152"/>
      <c r="AB872" s="152"/>
      <c r="AC872" s="152"/>
      <c r="AD872" s="152"/>
      <c r="AE872" s="152"/>
      <c r="AF872" s="152"/>
    </row>
    <row r="873" ht="12.75" customHeight="1">
      <c r="A873" s="84"/>
      <c r="B873" s="152"/>
      <c r="C873" s="152"/>
      <c r="D873" s="237"/>
      <c r="E873" s="152"/>
      <c r="F873" s="237"/>
      <c r="G873" s="29"/>
      <c r="H873" s="84"/>
      <c r="I873" s="84"/>
      <c r="J873" s="84"/>
      <c r="K873" s="84"/>
      <c r="L873" s="84"/>
      <c r="M873" s="152"/>
      <c r="N873" s="152"/>
      <c r="O873" s="152"/>
      <c r="P873" s="152"/>
      <c r="Q873" s="152"/>
      <c r="R873" s="152"/>
      <c r="S873" s="152"/>
      <c r="T873" s="152"/>
      <c r="U873" s="152"/>
      <c r="V873" s="152"/>
      <c r="W873" s="152"/>
      <c r="X873" s="152"/>
      <c r="Y873" s="152"/>
      <c r="Z873" s="152"/>
      <c r="AA873" s="152"/>
      <c r="AB873" s="152"/>
      <c r="AC873" s="152"/>
      <c r="AD873" s="152"/>
      <c r="AE873" s="152"/>
      <c r="AF873" s="152"/>
    </row>
    <row r="874" ht="12.75" customHeight="1">
      <c r="A874" s="84"/>
      <c r="B874" s="152"/>
      <c r="C874" s="152"/>
      <c r="D874" s="237"/>
      <c r="E874" s="152"/>
      <c r="F874" s="237"/>
      <c r="G874" s="29"/>
      <c r="H874" s="84"/>
      <c r="I874" s="84"/>
      <c r="J874" s="84"/>
      <c r="K874" s="84"/>
      <c r="L874" s="84"/>
      <c r="M874" s="152"/>
      <c r="N874" s="152"/>
      <c r="O874" s="152"/>
      <c r="P874" s="152"/>
      <c r="Q874" s="152"/>
      <c r="R874" s="152"/>
      <c r="S874" s="152"/>
      <c r="T874" s="152"/>
      <c r="U874" s="152"/>
      <c r="V874" s="152"/>
      <c r="W874" s="152"/>
      <c r="X874" s="152"/>
      <c r="Y874" s="152"/>
      <c r="Z874" s="152"/>
      <c r="AA874" s="152"/>
      <c r="AB874" s="152"/>
      <c r="AC874" s="152"/>
      <c r="AD874" s="152"/>
      <c r="AE874" s="152"/>
      <c r="AF874" s="152"/>
    </row>
    <row r="875" ht="12.75" customHeight="1">
      <c r="A875" s="84"/>
      <c r="B875" s="152"/>
      <c r="C875" s="152"/>
      <c r="D875" s="237"/>
      <c r="E875" s="152"/>
      <c r="F875" s="237"/>
      <c r="G875" s="29"/>
      <c r="H875" s="84"/>
      <c r="I875" s="84"/>
      <c r="J875" s="84"/>
      <c r="K875" s="84"/>
      <c r="L875" s="84"/>
      <c r="M875" s="152"/>
      <c r="N875" s="152"/>
      <c r="O875" s="152"/>
      <c r="P875" s="152"/>
      <c r="Q875" s="152"/>
      <c r="R875" s="152"/>
      <c r="S875" s="152"/>
      <c r="T875" s="152"/>
      <c r="U875" s="152"/>
      <c r="V875" s="152"/>
      <c r="W875" s="152"/>
      <c r="X875" s="152"/>
      <c r="Y875" s="152"/>
      <c r="Z875" s="152"/>
      <c r="AA875" s="152"/>
      <c r="AB875" s="152"/>
      <c r="AC875" s="152"/>
      <c r="AD875" s="152"/>
      <c r="AE875" s="152"/>
      <c r="AF875" s="152"/>
    </row>
    <row r="876" ht="12.75" customHeight="1">
      <c r="A876" s="84"/>
      <c r="B876" s="152"/>
      <c r="C876" s="152"/>
      <c r="D876" s="237"/>
      <c r="E876" s="152"/>
      <c r="F876" s="237"/>
      <c r="G876" s="29"/>
      <c r="H876" s="84"/>
      <c r="I876" s="84"/>
      <c r="J876" s="84"/>
      <c r="K876" s="84"/>
      <c r="L876" s="84"/>
      <c r="M876" s="152"/>
      <c r="N876" s="152"/>
      <c r="O876" s="152"/>
      <c r="P876" s="152"/>
      <c r="Q876" s="152"/>
      <c r="R876" s="152"/>
      <c r="S876" s="152"/>
      <c r="T876" s="152"/>
      <c r="U876" s="152"/>
      <c r="V876" s="152"/>
      <c r="W876" s="152"/>
      <c r="X876" s="152"/>
      <c r="Y876" s="152"/>
      <c r="Z876" s="152"/>
      <c r="AA876" s="152"/>
      <c r="AB876" s="152"/>
      <c r="AC876" s="152"/>
      <c r="AD876" s="152"/>
      <c r="AE876" s="152"/>
      <c r="AF876" s="152"/>
    </row>
    <row r="877" ht="12.75" customHeight="1">
      <c r="A877" s="84"/>
      <c r="B877" s="152"/>
      <c r="C877" s="152"/>
      <c r="D877" s="237"/>
      <c r="E877" s="152"/>
      <c r="F877" s="237"/>
      <c r="G877" s="29"/>
      <c r="H877" s="84"/>
      <c r="I877" s="84"/>
      <c r="J877" s="84"/>
      <c r="K877" s="84"/>
      <c r="L877" s="84"/>
      <c r="M877" s="152"/>
      <c r="N877" s="152"/>
      <c r="O877" s="152"/>
      <c r="P877" s="152"/>
      <c r="Q877" s="152"/>
      <c r="R877" s="152"/>
      <c r="S877" s="152"/>
      <c r="T877" s="152"/>
      <c r="U877" s="152"/>
      <c r="V877" s="152"/>
      <c r="W877" s="152"/>
      <c r="X877" s="152"/>
      <c r="Y877" s="152"/>
      <c r="Z877" s="152"/>
      <c r="AA877" s="152"/>
      <c r="AB877" s="152"/>
      <c r="AC877" s="152"/>
      <c r="AD877" s="152"/>
      <c r="AE877" s="152"/>
      <c r="AF877" s="152"/>
    </row>
    <row r="878" ht="12.75" customHeight="1">
      <c r="A878" s="84"/>
      <c r="B878" s="152"/>
      <c r="C878" s="152"/>
      <c r="D878" s="237"/>
      <c r="E878" s="152"/>
      <c r="F878" s="237"/>
      <c r="G878" s="29"/>
      <c r="H878" s="84"/>
      <c r="I878" s="84"/>
      <c r="J878" s="84"/>
      <c r="K878" s="84"/>
      <c r="L878" s="84"/>
      <c r="M878" s="152"/>
      <c r="N878" s="152"/>
      <c r="O878" s="152"/>
      <c r="P878" s="152"/>
      <c r="Q878" s="152"/>
      <c r="R878" s="152"/>
      <c r="S878" s="152"/>
      <c r="T878" s="152"/>
      <c r="U878" s="152"/>
      <c r="V878" s="152"/>
      <c r="W878" s="152"/>
      <c r="X878" s="152"/>
      <c r="Y878" s="152"/>
      <c r="Z878" s="152"/>
      <c r="AA878" s="152"/>
      <c r="AB878" s="152"/>
      <c r="AC878" s="152"/>
      <c r="AD878" s="152"/>
      <c r="AE878" s="152"/>
      <c r="AF878" s="152"/>
    </row>
    <row r="879" ht="12.75" customHeight="1">
      <c r="A879" s="84"/>
      <c r="B879" s="152"/>
      <c r="C879" s="152"/>
      <c r="D879" s="237"/>
      <c r="E879" s="152"/>
      <c r="F879" s="237"/>
      <c r="G879" s="29"/>
      <c r="H879" s="84"/>
      <c r="I879" s="84"/>
      <c r="J879" s="84"/>
      <c r="K879" s="84"/>
      <c r="L879" s="84"/>
      <c r="M879" s="152"/>
      <c r="N879" s="152"/>
      <c r="O879" s="152"/>
      <c r="P879" s="152"/>
      <c r="Q879" s="152"/>
      <c r="R879" s="152"/>
      <c r="S879" s="152"/>
      <c r="T879" s="152"/>
      <c r="U879" s="152"/>
      <c r="V879" s="152"/>
      <c r="W879" s="152"/>
      <c r="X879" s="152"/>
      <c r="Y879" s="152"/>
      <c r="Z879" s="152"/>
      <c r="AA879" s="152"/>
      <c r="AB879" s="152"/>
      <c r="AC879" s="152"/>
      <c r="AD879" s="152"/>
      <c r="AE879" s="152"/>
      <c r="AF879" s="152"/>
    </row>
    <row r="880" ht="12.75" customHeight="1">
      <c r="A880" s="84"/>
      <c r="B880" s="152"/>
      <c r="C880" s="152"/>
      <c r="D880" s="237"/>
      <c r="E880" s="152"/>
      <c r="F880" s="237"/>
      <c r="G880" s="29"/>
      <c r="H880" s="84"/>
      <c r="I880" s="84"/>
      <c r="J880" s="84"/>
      <c r="K880" s="84"/>
      <c r="L880" s="84"/>
      <c r="M880" s="152"/>
      <c r="N880" s="152"/>
      <c r="O880" s="152"/>
      <c r="P880" s="152"/>
      <c r="Q880" s="152"/>
      <c r="R880" s="152"/>
      <c r="S880" s="152"/>
      <c r="T880" s="152"/>
      <c r="U880" s="152"/>
      <c r="V880" s="152"/>
      <c r="W880" s="152"/>
      <c r="X880" s="152"/>
      <c r="Y880" s="152"/>
      <c r="Z880" s="152"/>
      <c r="AA880" s="152"/>
      <c r="AB880" s="152"/>
      <c r="AC880" s="152"/>
      <c r="AD880" s="152"/>
      <c r="AE880" s="152"/>
      <c r="AF880" s="152"/>
    </row>
    <row r="881" ht="12.75" customHeight="1">
      <c r="A881" s="84"/>
      <c r="B881" s="152"/>
      <c r="C881" s="152"/>
      <c r="D881" s="237"/>
      <c r="E881" s="152"/>
      <c r="F881" s="237"/>
      <c r="G881" s="29"/>
      <c r="H881" s="84"/>
      <c r="I881" s="84"/>
      <c r="J881" s="84"/>
      <c r="K881" s="84"/>
      <c r="L881" s="84"/>
      <c r="M881" s="152"/>
      <c r="N881" s="152"/>
      <c r="O881" s="152"/>
      <c r="P881" s="152"/>
      <c r="Q881" s="152"/>
      <c r="R881" s="152"/>
      <c r="S881" s="152"/>
      <c r="T881" s="152"/>
      <c r="U881" s="152"/>
      <c r="V881" s="152"/>
      <c r="W881" s="152"/>
      <c r="X881" s="152"/>
      <c r="Y881" s="152"/>
      <c r="Z881" s="152"/>
      <c r="AA881" s="152"/>
      <c r="AB881" s="152"/>
      <c r="AC881" s="152"/>
      <c r="AD881" s="152"/>
      <c r="AE881" s="152"/>
      <c r="AF881" s="152"/>
    </row>
    <row r="882" ht="12.75" customHeight="1">
      <c r="A882" s="84"/>
      <c r="B882" s="152"/>
      <c r="C882" s="152"/>
      <c r="D882" s="237"/>
      <c r="E882" s="152"/>
      <c r="F882" s="237"/>
      <c r="G882" s="29"/>
      <c r="H882" s="84"/>
      <c r="I882" s="84"/>
      <c r="J882" s="84"/>
      <c r="K882" s="84"/>
      <c r="L882" s="84"/>
      <c r="M882" s="152"/>
      <c r="N882" s="152"/>
      <c r="O882" s="152"/>
      <c r="P882" s="152"/>
      <c r="Q882" s="152"/>
      <c r="R882" s="152"/>
      <c r="S882" s="152"/>
      <c r="T882" s="152"/>
      <c r="U882" s="152"/>
      <c r="V882" s="152"/>
      <c r="W882" s="152"/>
      <c r="X882" s="152"/>
      <c r="Y882" s="152"/>
      <c r="Z882" s="152"/>
      <c r="AA882" s="152"/>
      <c r="AB882" s="152"/>
      <c r="AC882" s="152"/>
      <c r="AD882" s="152"/>
      <c r="AE882" s="152"/>
      <c r="AF882" s="152"/>
    </row>
    <row r="883" ht="12.75" customHeight="1">
      <c r="A883" s="84"/>
      <c r="B883" s="152"/>
      <c r="C883" s="152"/>
      <c r="D883" s="237"/>
      <c r="E883" s="152"/>
      <c r="F883" s="237"/>
      <c r="G883" s="29"/>
      <c r="H883" s="84"/>
      <c r="I883" s="84"/>
      <c r="J883" s="84"/>
      <c r="K883" s="84"/>
      <c r="L883" s="84"/>
      <c r="M883" s="152"/>
      <c r="N883" s="152"/>
      <c r="O883" s="152"/>
      <c r="P883" s="152"/>
      <c r="Q883" s="152"/>
      <c r="R883" s="152"/>
      <c r="S883" s="152"/>
      <c r="T883" s="152"/>
      <c r="U883" s="152"/>
      <c r="V883" s="152"/>
      <c r="W883" s="152"/>
      <c r="X883" s="152"/>
      <c r="Y883" s="152"/>
      <c r="Z883" s="152"/>
      <c r="AA883" s="152"/>
      <c r="AB883" s="152"/>
      <c r="AC883" s="152"/>
      <c r="AD883" s="152"/>
      <c r="AE883" s="152"/>
      <c r="AF883" s="152"/>
    </row>
    <row r="884" ht="12.75" customHeight="1">
      <c r="A884" s="84"/>
      <c r="B884" s="152"/>
      <c r="C884" s="152"/>
      <c r="D884" s="237"/>
      <c r="E884" s="152"/>
      <c r="F884" s="237"/>
      <c r="G884" s="29"/>
      <c r="H884" s="84"/>
      <c r="I884" s="84"/>
      <c r="J884" s="84"/>
      <c r="K884" s="84"/>
      <c r="L884" s="84"/>
      <c r="M884" s="152"/>
      <c r="N884" s="152"/>
      <c r="O884" s="152"/>
      <c r="P884" s="152"/>
      <c r="Q884" s="152"/>
      <c r="R884" s="152"/>
      <c r="S884" s="152"/>
      <c r="T884" s="152"/>
      <c r="U884" s="152"/>
      <c r="V884" s="152"/>
      <c r="W884" s="152"/>
      <c r="X884" s="152"/>
      <c r="Y884" s="152"/>
      <c r="Z884" s="152"/>
      <c r="AA884" s="152"/>
      <c r="AB884" s="152"/>
      <c r="AC884" s="152"/>
      <c r="AD884" s="152"/>
      <c r="AE884" s="152"/>
      <c r="AF884" s="152"/>
    </row>
    <row r="885" ht="12.75" customHeight="1">
      <c r="A885" s="84"/>
      <c r="B885" s="152"/>
      <c r="C885" s="152"/>
      <c r="D885" s="237"/>
      <c r="E885" s="152"/>
      <c r="F885" s="237"/>
      <c r="G885" s="29"/>
      <c r="H885" s="84"/>
      <c r="I885" s="84"/>
      <c r="J885" s="84"/>
      <c r="K885" s="84"/>
      <c r="L885" s="84"/>
      <c r="M885" s="152"/>
      <c r="N885" s="152"/>
      <c r="O885" s="152"/>
      <c r="P885" s="152"/>
      <c r="Q885" s="152"/>
      <c r="R885" s="152"/>
      <c r="S885" s="152"/>
      <c r="T885" s="152"/>
      <c r="U885" s="152"/>
      <c r="V885" s="152"/>
      <c r="W885" s="152"/>
      <c r="X885" s="152"/>
      <c r="Y885" s="152"/>
      <c r="Z885" s="152"/>
      <c r="AA885" s="152"/>
      <c r="AB885" s="152"/>
      <c r="AC885" s="152"/>
      <c r="AD885" s="152"/>
      <c r="AE885" s="152"/>
      <c r="AF885" s="152"/>
    </row>
    <row r="886" ht="12.75" customHeight="1">
      <c r="A886" s="84"/>
      <c r="B886" s="152"/>
      <c r="C886" s="152"/>
      <c r="D886" s="237"/>
      <c r="E886" s="152"/>
      <c r="F886" s="237"/>
      <c r="G886" s="29"/>
      <c r="H886" s="84"/>
      <c r="I886" s="84"/>
      <c r="J886" s="84"/>
      <c r="K886" s="84"/>
      <c r="L886" s="84"/>
      <c r="M886" s="152"/>
      <c r="N886" s="152"/>
      <c r="O886" s="152"/>
      <c r="P886" s="152"/>
      <c r="Q886" s="152"/>
      <c r="R886" s="152"/>
      <c r="S886" s="152"/>
      <c r="T886" s="152"/>
      <c r="U886" s="152"/>
      <c r="V886" s="152"/>
      <c r="W886" s="152"/>
      <c r="X886" s="152"/>
      <c r="Y886" s="152"/>
      <c r="Z886" s="152"/>
      <c r="AA886" s="152"/>
      <c r="AB886" s="152"/>
      <c r="AC886" s="152"/>
      <c r="AD886" s="152"/>
      <c r="AE886" s="152"/>
      <c r="AF886" s="152"/>
    </row>
    <row r="887" ht="12.75" customHeight="1">
      <c r="A887" s="84"/>
      <c r="B887" s="152"/>
      <c r="C887" s="152"/>
      <c r="D887" s="237"/>
      <c r="E887" s="152"/>
      <c r="F887" s="237"/>
      <c r="G887" s="29"/>
      <c r="H887" s="84"/>
      <c r="I887" s="84"/>
      <c r="J887" s="84"/>
      <c r="K887" s="84"/>
      <c r="L887" s="84"/>
      <c r="M887" s="152"/>
      <c r="N887" s="152"/>
      <c r="O887" s="152"/>
      <c r="P887" s="152"/>
      <c r="Q887" s="152"/>
      <c r="R887" s="152"/>
      <c r="S887" s="152"/>
      <c r="T887" s="152"/>
      <c r="U887" s="152"/>
      <c r="V887" s="152"/>
      <c r="W887" s="152"/>
      <c r="X887" s="152"/>
      <c r="Y887" s="152"/>
      <c r="Z887" s="152"/>
      <c r="AA887" s="152"/>
      <c r="AB887" s="152"/>
      <c r="AC887" s="152"/>
      <c r="AD887" s="152"/>
      <c r="AE887" s="152"/>
      <c r="AF887" s="152"/>
    </row>
    <row r="888" ht="12.75" customHeight="1">
      <c r="A888" s="84"/>
      <c r="B888" s="152"/>
      <c r="C888" s="152"/>
      <c r="D888" s="237"/>
      <c r="E888" s="152"/>
      <c r="F888" s="237"/>
      <c r="G888" s="29"/>
      <c r="H888" s="84"/>
      <c r="I888" s="84"/>
      <c r="J888" s="84"/>
      <c r="K888" s="84"/>
      <c r="L888" s="84"/>
      <c r="M888" s="152"/>
      <c r="N888" s="152"/>
      <c r="O888" s="152"/>
      <c r="P888" s="152"/>
      <c r="Q888" s="152"/>
      <c r="R888" s="152"/>
      <c r="S888" s="152"/>
      <c r="T888" s="152"/>
      <c r="U888" s="152"/>
      <c r="V888" s="152"/>
      <c r="W888" s="152"/>
      <c r="X888" s="152"/>
      <c r="Y888" s="152"/>
      <c r="Z888" s="152"/>
      <c r="AA888" s="152"/>
      <c r="AB888" s="152"/>
      <c r="AC888" s="152"/>
      <c r="AD888" s="152"/>
      <c r="AE888" s="152"/>
      <c r="AF888" s="152"/>
    </row>
    <row r="889" ht="12.75" customHeight="1">
      <c r="A889" s="84"/>
      <c r="B889" s="152"/>
      <c r="C889" s="152"/>
      <c r="D889" s="237"/>
      <c r="E889" s="152"/>
      <c r="F889" s="237"/>
      <c r="G889" s="29"/>
      <c r="H889" s="84"/>
      <c r="I889" s="84"/>
      <c r="J889" s="84"/>
      <c r="K889" s="84"/>
      <c r="L889" s="84"/>
      <c r="M889" s="152"/>
      <c r="N889" s="152"/>
      <c r="O889" s="152"/>
      <c r="P889" s="152"/>
      <c r="Q889" s="152"/>
      <c r="R889" s="152"/>
      <c r="S889" s="152"/>
      <c r="T889" s="152"/>
      <c r="U889" s="152"/>
      <c r="V889" s="152"/>
      <c r="W889" s="152"/>
      <c r="X889" s="152"/>
      <c r="Y889" s="152"/>
      <c r="Z889" s="152"/>
      <c r="AA889" s="152"/>
      <c r="AB889" s="152"/>
      <c r="AC889" s="152"/>
      <c r="AD889" s="152"/>
      <c r="AE889" s="152"/>
      <c r="AF889" s="152"/>
    </row>
    <row r="890" ht="12.75" customHeight="1">
      <c r="A890" s="84"/>
      <c r="B890" s="152"/>
      <c r="C890" s="152"/>
      <c r="D890" s="237"/>
      <c r="E890" s="152"/>
      <c r="F890" s="237"/>
      <c r="G890" s="29"/>
      <c r="H890" s="84"/>
      <c r="I890" s="84"/>
      <c r="J890" s="84"/>
      <c r="K890" s="84"/>
      <c r="L890" s="84"/>
      <c r="M890" s="152"/>
      <c r="N890" s="152"/>
      <c r="O890" s="152"/>
      <c r="P890" s="152"/>
      <c r="Q890" s="152"/>
      <c r="R890" s="152"/>
      <c r="S890" s="152"/>
      <c r="T890" s="152"/>
      <c r="U890" s="152"/>
      <c r="V890" s="152"/>
      <c r="W890" s="152"/>
      <c r="X890" s="152"/>
      <c r="Y890" s="152"/>
      <c r="Z890" s="152"/>
      <c r="AA890" s="152"/>
      <c r="AB890" s="152"/>
      <c r="AC890" s="152"/>
      <c r="AD890" s="152"/>
      <c r="AE890" s="152"/>
      <c r="AF890" s="152"/>
    </row>
    <row r="891" ht="12.75" customHeight="1">
      <c r="A891" s="84"/>
      <c r="B891" s="152"/>
      <c r="C891" s="152"/>
      <c r="D891" s="237"/>
      <c r="E891" s="152"/>
      <c r="F891" s="237"/>
      <c r="G891" s="29"/>
      <c r="H891" s="84"/>
      <c r="I891" s="84"/>
      <c r="J891" s="84"/>
      <c r="K891" s="84"/>
      <c r="L891" s="84"/>
      <c r="M891" s="152"/>
      <c r="N891" s="152"/>
      <c r="O891" s="152"/>
      <c r="P891" s="152"/>
      <c r="Q891" s="152"/>
      <c r="R891" s="152"/>
      <c r="S891" s="152"/>
      <c r="T891" s="152"/>
      <c r="U891" s="152"/>
      <c r="V891" s="152"/>
      <c r="W891" s="152"/>
      <c r="X891" s="152"/>
      <c r="Y891" s="152"/>
      <c r="Z891" s="152"/>
      <c r="AA891" s="152"/>
      <c r="AB891" s="152"/>
      <c r="AC891" s="152"/>
      <c r="AD891" s="152"/>
      <c r="AE891" s="152"/>
      <c r="AF891" s="152"/>
    </row>
    <row r="892" ht="12.75" customHeight="1">
      <c r="A892" s="84"/>
      <c r="B892" s="152"/>
      <c r="C892" s="152"/>
      <c r="D892" s="237"/>
      <c r="E892" s="152"/>
      <c r="F892" s="237"/>
      <c r="G892" s="29"/>
      <c r="H892" s="84"/>
      <c r="I892" s="84"/>
      <c r="J892" s="84"/>
      <c r="K892" s="84"/>
      <c r="L892" s="84"/>
      <c r="M892" s="152"/>
      <c r="N892" s="152"/>
      <c r="O892" s="152"/>
      <c r="P892" s="152"/>
      <c r="Q892" s="152"/>
      <c r="R892" s="152"/>
      <c r="S892" s="152"/>
      <c r="T892" s="152"/>
      <c r="U892" s="152"/>
      <c r="V892" s="152"/>
      <c r="W892" s="152"/>
      <c r="X892" s="152"/>
      <c r="Y892" s="152"/>
      <c r="Z892" s="152"/>
      <c r="AA892" s="152"/>
      <c r="AB892" s="152"/>
      <c r="AC892" s="152"/>
      <c r="AD892" s="152"/>
      <c r="AE892" s="152"/>
      <c r="AF892" s="152"/>
    </row>
    <row r="893" ht="12.75" customHeight="1">
      <c r="A893" s="84"/>
      <c r="B893" s="152"/>
      <c r="C893" s="152"/>
      <c r="D893" s="237"/>
      <c r="E893" s="152"/>
      <c r="F893" s="237"/>
      <c r="G893" s="29"/>
      <c r="H893" s="84"/>
      <c r="I893" s="84"/>
      <c r="J893" s="84"/>
      <c r="K893" s="84"/>
      <c r="L893" s="84"/>
      <c r="M893" s="152"/>
      <c r="N893" s="152"/>
      <c r="O893" s="152"/>
      <c r="P893" s="152"/>
      <c r="Q893" s="152"/>
      <c r="R893" s="152"/>
      <c r="S893" s="152"/>
      <c r="T893" s="152"/>
      <c r="U893" s="152"/>
      <c r="V893" s="152"/>
      <c r="W893" s="152"/>
      <c r="X893" s="152"/>
      <c r="Y893" s="152"/>
      <c r="Z893" s="152"/>
      <c r="AA893" s="152"/>
      <c r="AB893" s="152"/>
      <c r="AC893" s="152"/>
      <c r="AD893" s="152"/>
      <c r="AE893" s="152"/>
      <c r="AF893" s="152"/>
    </row>
    <row r="894" ht="12.75" customHeight="1">
      <c r="A894" s="84"/>
      <c r="B894" s="152"/>
      <c r="C894" s="152"/>
      <c r="D894" s="237"/>
      <c r="E894" s="152"/>
      <c r="F894" s="237"/>
      <c r="G894" s="29"/>
      <c r="H894" s="84"/>
      <c r="I894" s="84"/>
      <c r="J894" s="84"/>
      <c r="K894" s="84"/>
      <c r="L894" s="84"/>
      <c r="M894" s="152"/>
      <c r="N894" s="152"/>
      <c r="O894" s="152"/>
      <c r="P894" s="152"/>
      <c r="Q894" s="152"/>
      <c r="R894" s="152"/>
      <c r="S894" s="152"/>
      <c r="T894" s="152"/>
      <c r="U894" s="152"/>
      <c r="V894" s="152"/>
      <c r="W894" s="152"/>
      <c r="X894" s="152"/>
      <c r="Y894" s="152"/>
      <c r="Z894" s="152"/>
      <c r="AA894" s="152"/>
      <c r="AB894" s="152"/>
      <c r="AC894" s="152"/>
      <c r="AD894" s="152"/>
      <c r="AE894" s="152"/>
      <c r="AF894" s="152"/>
    </row>
    <row r="895" ht="12.75" customHeight="1">
      <c r="A895" s="84"/>
      <c r="B895" s="152"/>
      <c r="C895" s="152"/>
      <c r="D895" s="237"/>
      <c r="E895" s="152"/>
      <c r="F895" s="237"/>
      <c r="G895" s="29"/>
      <c r="H895" s="84"/>
      <c r="I895" s="84"/>
      <c r="J895" s="84"/>
      <c r="K895" s="84"/>
      <c r="L895" s="84"/>
      <c r="M895" s="152"/>
      <c r="N895" s="152"/>
      <c r="O895" s="152"/>
      <c r="P895" s="152"/>
      <c r="Q895" s="152"/>
      <c r="R895" s="152"/>
      <c r="S895" s="152"/>
      <c r="T895" s="152"/>
      <c r="U895" s="152"/>
      <c r="V895" s="152"/>
      <c r="W895" s="152"/>
      <c r="X895" s="152"/>
      <c r="Y895" s="152"/>
      <c r="Z895" s="152"/>
      <c r="AA895" s="152"/>
      <c r="AB895" s="152"/>
      <c r="AC895" s="152"/>
      <c r="AD895" s="152"/>
      <c r="AE895" s="152"/>
      <c r="AF895" s="152"/>
    </row>
    <row r="896" ht="12.75" customHeight="1">
      <c r="A896" s="84"/>
      <c r="B896" s="152"/>
      <c r="C896" s="152"/>
      <c r="D896" s="237"/>
      <c r="E896" s="152"/>
      <c r="F896" s="237"/>
      <c r="G896" s="29"/>
      <c r="H896" s="84"/>
      <c r="I896" s="84"/>
      <c r="J896" s="84"/>
      <c r="K896" s="84"/>
      <c r="L896" s="84"/>
      <c r="M896" s="152"/>
      <c r="N896" s="152"/>
      <c r="O896" s="152"/>
      <c r="P896" s="152"/>
      <c r="Q896" s="152"/>
      <c r="R896" s="152"/>
      <c r="S896" s="152"/>
      <c r="T896" s="152"/>
      <c r="U896" s="152"/>
      <c r="V896" s="152"/>
      <c r="W896" s="152"/>
      <c r="X896" s="152"/>
      <c r="Y896" s="152"/>
      <c r="Z896" s="152"/>
      <c r="AA896" s="152"/>
      <c r="AB896" s="152"/>
      <c r="AC896" s="152"/>
      <c r="AD896" s="152"/>
      <c r="AE896" s="152"/>
      <c r="AF896" s="152"/>
    </row>
    <row r="897" ht="12.75" customHeight="1">
      <c r="A897" s="84"/>
      <c r="B897" s="152"/>
      <c r="C897" s="152"/>
      <c r="D897" s="237"/>
      <c r="E897" s="152"/>
      <c r="F897" s="237"/>
      <c r="G897" s="29"/>
      <c r="H897" s="84"/>
      <c r="I897" s="84"/>
      <c r="J897" s="84"/>
      <c r="K897" s="84"/>
      <c r="L897" s="84"/>
      <c r="M897" s="152"/>
      <c r="N897" s="152"/>
      <c r="O897" s="152"/>
      <c r="P897" s="152"/>
      <c r="Q897" s="152"/>
      <c r="R897" s="152"/>
      <c r="S897" s="152"/>
      <c r="T897" s="152"/>
      <c r="U897" s="152"/>
      <c r="V897" s="152"/>
      <c r="W897" s="152"/>
      <c r="X897" s="152"/>
      <c r="Y897" s="152"/>
      <c r="Z897" s="152"/>
      <c r="AA897" s="152"/>
      <c r="AB897" s="152"/>
      <c r="AC897" s="152"/>
      <c r="AD897" s="152"/>
      <c r="AE897" s="152"/>
      <c r="AF897" s="152"/>
    </row>
    <row r="898" ht="12.75" customHeight="1">
      <c r="A898" s="84"/>
      <c r="B898" s="152"/>
      <c r="C898" s="152"/>
      <c r="D898" s="237"/>
      <c r="E898" s="152"/>
      <c r="F898" s="237"/>
      <c r="G898" s="29"/>
      <c r="H898" s="84"/>
      <c r="I898" s="84"/>
      <c r="J898" s="84"/>
      <c r="K898" s="84"/>
      <c r="L898" s="84"/>
      <c r="M898" s="152"/>
      <c r="N898" s="152"/>
      <c r="O898" s="152"/>
      <c r="P898" s="152"/>
      <c r="Q898" s="152"/>
      <c r="R898" s="152"/>
      <c r="S898" s="152"/>
      <c r="T898" s="152"/>
      <c r="U898" s="152"/>
      <c r="V898" s="152"/>
      <c r="W898" s="152"/>
      <c r="X898" s="152"/>
      <c r="Y898" s="152"/>
      <c r="Z898" s="152"/>
      <c r="AA898" s="152"/>
      <c r="AB898" s="152"/>
      <c r="AC898" s="152"/>
      <c r="AD898" s="152"/>
      <c r="AE898" s="152"/>
      <c r="AF898" s="152"/>
    </row>
    <row r="899" ht="12.75" customHeight="1">
      <c r="A899" s="84"/>
      <c r="B899" s="152"/>
      <c r="C899" s="152"/>
      <c r="D899" s="237"/>
      <c r="E899" s="152"/>
      <c r="F899" s="237"/>
      <c r="G899" s="29"/>
      <c r="H899" s="84"/>
      <c r="I899" s="84"/>
      <c r="J899" s="84"/>
      <c r="K899" s="84"/>
      <c r="L899" s="84"/>
      <c r="M899" s="152"/>
      <c r="N899" s="152"/>
      <c r="O899" s="152"/>
      <c r="P899" s="152"/>
      <c r="Q899" s="152"/>
      <c r="R899" s="152"/>
      <c r="S899" s="152"/>
      <c r="T899" s="152"/>
      <c r="U899" s="152"/>
      <c r="V899" s="152"/>
      <c r="W899" s="152"/>
      <c r="X899" s="152"/>
      <c r="Y899" s="152"/>
      <c r="Z899" s="152"/>
      <c r="AA899" s="152"/>
      <c r="AB899" s="152"/>
      <c r="AC899" s="152"/>
      <c r="AD899" s="152"/>
      <c r="AE899" s="152"/>
      <c r="AF899" s="152"/>
    </row>
    <row r="900" ht="12.75" customHeight="1">
      <c r="A900" s="84"/>
      <c r="B900" s="152"/>
      <c r="C900" s="152"/>
      <c r="D900" s="237"/>
      <c r="E900" s="152"/>
      <c r="F900" s="237"/>
      <c r="G900" s="29"/>
      <c r="H900" s="84"/>
      <c r="I900" s="84"/>
      <c r="J900" s="84"/>
      <c r="K900" s="84"/>
      <c r="L900" s="84"/>
      <c r="M900" s="152"/>
      <c r="N900" s="152"/>
      <c r="O900" s="152"/>
      <c r="P900" s="152"/>
      <c r="Q900" s="152"/>
      <c r="R900" s="152"/>
      <c r="S900" s="152"/>
      <c r="T900" s="152"/>
      <c r="U900" s="152"/>
      <c r="V900" s="152"/>
      <c r="W900" s="152"/>
      <c r="X900" s="152"/>
      <c r="Y900" s="152"/>
      <c r="Z900" s="152"/>
      <c r="AA900" s="152"/>
      <c r="AB900" s="152"/>
      <c r="AC900" s="152"/>
      <c r="AD900" s="152"/>
      <c r="AE900" s="152"/>
      <c r="AF900" s="152"/>
    </row>
    <row r="901" ht="12.75" customHeight="1">
      <c r="A901" s="84"/>
      <c r="B901" s="152"/>
      <c r="C901" s="152"/>
      <c r="D901" s="237"/>
      <c r="E901" s="152"/>
      <c r="F901" s="237"/>
      <c r="G901" s="29"/>
      <c r="H901" s="84"/>
      <c r="I901" s="84"/>
      <c r="J901" s="84"/>
      <c r="K901" s="84"/>
      <c r="L901" s="84"/>
      <c r="M901" s="152"/>
      <c r="N901" s="152"/>
      <c r="O901" s="152"/>
      <c r="P901" s="152"/>
      <c r="Q901" s="152"/>
      <c r="R901" s="152"/>
      <c r="S901" s="152"/>
      <c r="T901" s="152"/>
      <c r="U901" s="152"/>
      <c r="V901" s="152"/>
      <c r="W901" s="152"/>
      <c r="X901" s="152"/>
      <c r="Y901" s="152"/>
      <c r="Z901" s="152"/>
      <c r="AA901" s="152"/>
      <c r="AB901" s="152"/>
      <c r="AC901" s="152"/>
      <c r="AD901" s="152"/>
      <c r="AE901" s="152"/>
      <c r="AF901" s="152"/>
    </row>
    <row r="902" ht="12.75" customHeight="1">
      <c r="A902" s="84"/>
      <c r="B902" s="152"/>
      <c r="C902" s="152"/>
      <c r="D902" s="237"/>
      <c r="E902" s="152"/>
      <c r="F902" s="237"/>
      <c r="G902" s="29"/>
      <c r="H902" s="84"/>
      <c r="I902" s="84"/>
      <c r="J902" s="84"/>
      <c r="K902" s="84"/>
      <c r="L902" s="84"/>
      <c r="M902" s="152"/>
      <c r="N902" s="152"/>
      <c r="O902" s="152"/>
      <c r="P902" s="152"/>
      <c r="Q902" s="152"/>
      <c r="R902" s="152"/>
      <c r="S902" s="152"/>
      <c r="T902" s="152"/>
      <c r="U902" s="152"/>
      <c r="V902" s="152"/>
      <c r="W902" s="152"/>
      <c r="X902" s="152"/>
      <c r="Y902" s="152"/>
      <c r="Z902" s="152"/>
      <c r="AA902" s="152"/>
      <c r="AB902" s="152"/>
      <c r="AC902" s="152"/>
      <c r="AD902" s="152"/>
      <c r="AE902" s="152"/>
      <c r="AF902" s="152"/>
    </row>
    <row r="903" ht="12.75" customHeight="1">
      <c r="A903" s="84"/>
      <c r="B903" s="152"/>
      <c r="C903" s="152"/>
      <c r="D903" s="237"/>
      <c r="E903" s="152"/>
      <c r="F903" s="237"/>
      <c r="G903" s="29"/>
      <c r="H903" s="84"/>
      <c r="I903" s="84"/>
      <c r="J903" s="84"/>
      <c r="K903" s="84"/>
      <c r="L903" s="84"/>
      <c r="M903" s="152"/>
      <c r="N903" s="152"/>
      <c r="O903" s="152"/>
      <c r="P903" s="152"/>
      <c r="Q903" s="152"/>
      <c r="R903" s="152"/>
      <c r="S903" s="152"/>
      <c r="T903" s="152"/>
      <c r="U903" s="152"/>
      <c r="V903" s="152"/>
      <c r="W903" s="152"/>
      <c r="X903" s="152"/>
      <c r="Y903" s="152"/>
      <c r="Z903" s="152"/>
      <c r="AA903" s="152"/>
      <c r="AB903" s="152"/>
      <c r="AC903" s="152"/>
      <c r="AD903" s="152"/>
      <c r="AE903" s="152"/>
      <c r="AF903" s="152"/>
    </row>
    <row r="904" ht="12.75" customHeight="1">
      <c r="A904" s="84"/>
      <c r="B904" s="152"/>
      <c r="C904" s="152"/>
      <c r="D904" s="237"/>
      <c r="E904" s="152"/>
      <c r="F904" s="237"/>
      <c r="G904" s="29"/>
      <c r="H904" s="84"/>
      <c r="I904" s="84"/>
      <c r="J904" s="84"/>
      <c r="K904" s="84"/>
      <c r="L904" s="84"/>
      <c r="M904" s="152"/>
      <c r="N904" s="152"/>
      <c r="O904" s="152"/>
      <c r="P904" s="152"/>
      <c r="Q904" s="152"/>
      <c r="R904" s="152"/>
      <c r="S904" s="152"/>
      <c r="T904" s="152"/>
      <c r="U904" s="152"/>
      <c r="V904" s="152"/>
      <c r="W904" s="152"/>
      <c r="X904" s="152"/>
      <c r="Y904" s="152"/>
      <c r="Z904" s="152"/>
      <c r="AA904" s="152"/>
      <c r="AB904" s="152"/>
      <c r="AC904" s="152"/>
      <c r="AD904" s="152"/>
      <c r="AE904" s="152"/>
      <c r="AF904" s="152"/>
    </row>
    <row r="905" ht="12.75" customHeight="1">
      <c r="A905" s="84"/>
      <c r="B905" s="152"/>
      <c r="C905" s="152"/>
      <c r="D905" s="237"/>
      <c r="E905" s="152"/>
      <c r="F905" s="237"/>
      <c r="G905" s="29"/>
      <c r="H905" s="84"/>
      <c r="I905" s="84"/>
      <c r="J905" s="84"/>
      <c r="K905" s="84"/>
      <c r="L905" s="84"/>
      <c r="M905" s="152"/>
      <c r="N905" s="152"/>
      <c r="O905" s="152"/>
      <c r="P905" s="152"/>
      <c r="Q905" s="152"/>
      <c r="R905" s="152"/>
      <c r="S905" s="152"/>
      <c r="T905" s="152"/>
      <c r="U905" s="152"/>
      <c r="V905" s="152"/>
      <c r="W905" s="152"/>
      <c r="X905" s="152"/>
      <c r="Y905" s="152"/>
      <c r="Z905" s="152"/>
      <c r="AA905" s="152"/>
      <c r="AB905" s="152"/>
      <c r="AC905" s="152"/>
      <c r="AD905" s="152"/>
      <c r="AE905" s="152"/>
      <c r="AF905" s="152"/>
    </row>
    <row r="906" ht="12.75" customHeight="1">
      <c r="A906" s="84"/>
      <c r="B906" s="152"/>
      <c r="C906" s="152"/>
      <c r="D906" s="237"/>
      <c r="E906" s="152"/>
      <c r="F906" s="237"/>
      <c r="G906" s="29"/>
      <c r="H906" s="84"/>
      <c r="I906" s="84"/>
      <c r="J906" s="84"/>
      <c r="K906" s="84"/>
      <c r="L906" s="84"/>
      <c r="M906" s="152"/>
      <c r="N906" s="152"/>
      <c r="O906" s="152"/>
      <c r="P906" s="152"/>
      <c r="Q906" s="152"/>
      <c r="R906" s="152"/>
      <c r="S906" s="152"/>
      <c r="T906" s="152"/>
      <c r="U906" s="152"/>
      <c r="V906" s="152"/>
      <c r="W906" s="152"/>
      <c r="X906" s="152"/>
      <c r="Y906" s="152"/>
      <c r="Z906" s="152"/>
      <c r="AA906" s="152"/>
      <c r="AB906" s="152"/>
      <c r="AC906" s="152"/>
      <c r="AD906" s="152"/>
      <c r="AE906" s="152"/>
      <c r="AF906" s="152"/>
    </row>
    <row r="907" ht="12.75" customHeight="1">
      <c r="A907" s="84"/>
      <c r="B907" s="152"/>
      <c r="C907" s="152"/>
      <c r="D907" s="237"/>
      <c r="E907" s="152"/>
      <c r="F907" s="237"/>
      <c r="G907" s="29"/>
      <c r="H907" s="84"/>
      <c r="I907" s="84"/>
      <c r="J907" s="84"/>
      <c r="K907" s="84"/>
      <c r="L907" s="84"/>
      <c r="M907" s="152"/>
      <c r="N907" s="152"/>
      <c r="O907" s="152"/>
      <c r="P907" s="152"/>
      <c r="Q907" s="152"/>
      <c r="R907" s="152"/>
      <c r="S907" s="152"/>
      <c r="T907" s="152"/>
      <c r="U907" s="152"/>
      <c r="V907" s="152"/>
      <c r="W907" s="152"/>
      <c r="X907" s="152"/>
      <c r="Y907" s="152"/>
      <c r="Z907" s="152"/>
      <c r="AA907" s="152"/>
      <c r="AB907" s="152"/>
      <c r="AC907" s="152"/>
      <c r="AD907" s="152"/>
      <c r="AE907" s="152"/>
      <c r="AF907" s="152"/>
    </row>
    <row r="908" ht="12.75" customHeight="1">
      <c r="A908" s="84"/>
      <c r="B908" s="152"/>
      <c r="C908" s="152"/>
      <c r="D908" s="237"/>
      <c r="E908" s="152"/>
      <c r="F908" s="237"/>
      <c r="G908" s="29"/>
      <c r="H908" s="84"/>
      <c r="I908" s="84"/>
      <c r="J908" s="84"/>
      <c r="K908" s="84"/>
      <c r="L908" s="84"/>
      <c r="M908" s="152"/>
      <c r="N908" s="152"/>
      <c r="O908" s="152"/>
      <c r="P908" s="152"/>
      <c r="Q908" s="152"/>
      <c r="R908" s="152"/>
      <c r="S908" s="152"/>
      <c r="T908" s="152"/>
      <c r="U908" s="152"/>
      <c r="V908" s="152"/>
      <c r="W908" s="152"/>
      <c r="X908" s="152"/>
      <c r="Y908" s="152"/>
      <c r="Z908" s="152"/>
      <c r="AA908" s="152"/>
      <c r="AB908" s="152"/>
      <c r="AC908" s="152"/>
      <c r="AD908" s="152"/>
      <c r="AE908" s="152"/>
      <c r="AF908" s="152"/>
    </row>
    <row r="909" ht="12.75" customHeight="1">
      <c r="A909" s="84"/>
      <c r="B909" s="152"/>
      <c r="C909" s="152"/>
      <c r="D909" s="237"/>
      <c r="E909" s="152"/>
      <c r="F909" s="237"/>
      <c r="G909" s="29"/>
      <c r="H909" s="84"/>
      <c r="I909" s="84"/>
      <c r="J909" s="84"/>
      <c r="K909" s="84"/>
      <c r="L909" s="84"/>
      <c r="M909" s="152"/>
      <c r="N909" s="152"/>
      <c r="O909" s="152"/>
      <c r="P909" s="152"/>
      <c r="Q909" s="152"/>
      <c r="R909" s="152"/>
      <c r="S909" s="152"/>
      <c r="T909" s="152"/>
      <c r="U909" s="152"/>
      <c r="V909" s="152"/>
      <c r="W909" s="152"/>
      <c r="X909" s="152"/>
      <c r="Y909" s="152"/>
      <c r="Z909" s="152"/>
      <c r="AA909" s="152"/>
      <c r="AB909" s="152"/>
      <c r="AC909" s="152"/>
      <c r="AD909" s="152"/>
      <c r="AE909" s="152"/>
      <c r="AF909" s="152"/>
    </row>
    <row r="910" ht="12.75" customHeight="1">
      <c r="A910" s="84"/>
      <c r="B910" s="152"/>
      <c r="C910" s="152"/>
      <c r="D910" s="237"/>
      <c r="E910" s="152"/>
      <c r="F910" s="237"/>
      <c r="G910" s="29"/>
      <c r="H910" s="84"/>
      <c r="I910" s="84"/>
      <c r="J910" s="84"/>
      <c r="K910" s="84"/>
      <c r="L910" s="84"/>
      <c r="M910" s="152"/>
      <c r="N910" s="152"/>
      <c r="O910" s="152"/>
      <c r="P910" s="152"/>
      <c r="Q910" s="152"/>
      <c r="R910" s="152"/>
      <c r="S910" s="152"/>
      <c r="T910" s="152"/>
      <c r="U910" s="152"/>
      <c r="V910" s="152"/>
      <c r="W910" s="152"/>
      <c r="X910" s="152"/>
      <c r="Y910" s="152"/>
      <c r="Z910" s="152"/>
      <c r="AA910" s="152"/>
      <c r="AB910" s="152"/>
      <c r="AC910" s="152"/>
      <c r="AD910" s="152"/>
      <c r="AE910" s="152"/>
      <c r="AF910" s="152"/>
    </row>
    <row r="911" ht="12.75" customHeight="1">
      <c r="A911" s="84"/>
      <c r="B911" s="152"/>
      <c r="C911" s="152"/>
      <c r="D911" s="237"/>
      <c r="E911" s="152"/>
      <c r="F911" s="237"/>
      <c r="G911" s="29"/>
      <c r="H911" s="84"/>
      <c r="I911" s="84"/>
      <c r="J911" s="84"/>
      <c r="K911" s="84"/>
      <c r="L911" s="84"/>
      <c r="M911" s="152"/>
      <c r="N911" s="152"/>
      <c r="O911" s="152"/>
      <c r="P911" s="152"/>
      <c r="Q911" s="152"/>
      <c r="R911" s="152"/>
      <c r="S911" s="152"/>
      <c r="T911" s="152"/>
      <c r="U911" s="152"/>
      <c r="V911" s="152"/>
      <c r="W911" s="152"/>
      <c r="X911" s="152"/>
      <c r="Y911" s="152"/>
      <c r="Z911" s="152"/>
      <c r="AA911" s="152"/>
      <c r="AB911" s="152"/>
      <c r="AC911" s="152"/>
      <c r="AD911" s="152"/>
      <c r="AE911" s="152"/>
      <c r="AF911" s="152"/>
    </row>
    <row r="912" ht="12.75" customHeight="1">
      <c r="A912" s="84"/>
      <c r="B912" s="152"/>
      <c r="C912" s="152"/>
      <c r="D912" s="237"/>
      <c r="E912" s="152"/>
      <c r="F912" s="237"/>
      <c r="G912" s="29"/>
      <c r="H912" s="84"/>
      <c r="I912" s="84"/>
      <c r="J912" s="84"/>
      <c r="K912" s="84"/>
      <c r="L912" s="84"/>
      <c r="M912" s="152"/>
      <c r="N912" s="152"/>
      <c r="O912" s="152"/>
      <c r="P912" s="152"/>
      <c r="Q912" s="152"/>
      <c r="R912" s="152"/>
      <c r="S912" s="152"/>
      <c r="T912" s="152"/>
      <c r="U912" s="152"/>
      <c r="V912" s="152"/>
      <c r="W912" s="152"/>
      <c r="X912" s="152"/>
      <c r="Y912" s="152"/>
      <c r="Z912" s="152"/>
      <c r="AA912" s="152"/>
      <c r="AB912" s="152"/>
      <c r="AC912" s="152"/>
      <c r="AD912" s="152"/>
      <c r="AE912" s="152"/>
      <c r="AF912" s="152"/>
    </row>
    <row r="913" ht="12.75" customHeight="1">
      <c r="A913" s="84"/>
      <c r="B913" s="152"/>
      <c r="C913" s="152"/>
      <c r="D913" s="237"/>
      <c r="E913" s="152"/>
      <c r="F913" s="237"/>
      <c r="G913" s="29"/>
      <c r="H913" s="84"/>
      <c r="I913" s="84"/>
      <c r="J913" s="84"/>
      <c r="K913" s="84"/>
      <c r="L913" s="84"/>
      <c r="M913" s="152"/>
      <c r="N913" s="152"/>
      <c r="O913" s="152"/>
      <c r="P913" s="152"/>
      <c r="Q913" s="152"/>
      <c r="R913" s="152"/>
      <c r="S913" s="152"/>
      <c r="T913" s="152"/>
      <c r="U913" s="152"/>
      <c r="V913" s="152"/>
      <c r="W913" s="152"/>
      <c r="X913" s="152"/>
      <c r="Y913" s="152"/>
      <c r="Z913" s="152"/>
      <c r="AA913" s="152"/>
      <c r="AB913" s="152"/>
      <c r="AC913" s="152"/>
      <c r="AD913" s="152"/>
      <c r="AE913" s="152"/>
      <c r="AF913" s="152"/>
    </row>
    <row r="914" ht="12.75" customHeight="1">
      <c r="A914" s="84"/>
      <c r="B914" s="152"/>
      <c r="C914" s="152"/>
      <c r="D914" s="237"/>
      <c r="E914" s="152"/>
      <c r="F914" s="237"/>
      <c r="G914" s="29"/>
      <c r="H914" s="84"/>
      <c r="I914" s="84"/>
      <c r="J914" s="84"/>
      <c r="K914" s="84"/>
      <c r="L914" s="84"/>
      <c r="M914" s="152"/>
      <c r="N914" s="152"/>
      <c r="O914" s="152"/>
      <c r="P914" s="152"/>
      <c r="Q914" s="152"/>
      <c r="R914" s="152"/>
      <c r="S914" s="152"/>
      <c r="T914" s="152"/>
      <c r="U914" s="152"/>
      <c r="V914" s="152"/>
      <c r="W914" s="152"/>
      <c r="X914" s="152"/>
      <c r="Y914" s="152"/>
      <c r="Z914" s="152"/>
      <c r="AA914" s="152"/>
      <c r="AB914" s="152"/>
      <c r="AC914" s="152"/>
      <c r="AD914" s="152"/>
      <c r="AE914" s="152"/>
      <c r="AF914" s="152"/>
    </row>
    <row r="915" ht="12.75" customHeight="1">
      <c r="A915" s="84"/>
      <c r="B915" s="152"/>
      <c r="C915" s="152"/>
      <c r="D915" s="237"/>
      <c r="E915" s="152"/>
      <c r="F915" s="237"/>
      <c r="G915" s="29"/>
      <c r="H915" s="84"/>
      <c r="I915" s="84"/>
      <c r="J915" s="84"/>
      <c r="K915" s="84"/>
      <c r="L915" s="84"/>
      <c r="M915" s="152"/>
      <c r="N915" s="152"/>
      <c r="O915" s="152"/>
      <c r="P915" s="152"/>
      <c r="Q915" s="152"/>
      <c r="R915" s="152"/>
      <c r="S915" s="152"/>
      <c r="T915" s="152"/>
      <c r="U915" s="152"/>
      <c r="V915" s="152"/>
      <c r="W915" s="152"/>
      <c r="X915" s="152"/>
      <c r="Y915" s="152"/>
      <c r="Z915" s="152"/>
      <c r="AA915" s="152"/>
      <c r="AB915" s="152"/>
      <c r="AC915" s="152"/>
      <c r="AD915" s="152"/>
      <c r="AE915" s="152"/>
      <c r="AF915" s="152"/>
    </row>
    <row r="916" ht="12.75" customHeight="1">
      <c r="A916" s="84"/>
      <c r="B916" s="152"/>
      <c r="C916" s="152"/>
      <c r="D916" s="237"/>
      <c r="E916" s="152"/>
      <c r="F916" s="237"/>
      <c r="G916" s="29"/>
      <c r="H916" s="84"/>
      <c r="I916" s="84"/>
      <c r="J916" s="84"/>
      <c r="K916" s="84"/>
      <c r="L916" s="84"/>
      <c r="M916" s="152"/>
      <c r="N916" s="152"/>
      <c r="O916" s="152"/>
      <c r="P916" s="152"/>
      <c r="Q916" s="152"/>
      <c r="R916" s="152"/>
      <c r="S916" s="152"/>
      <c r="T916" s="152"/>
      <c r="U916" s="152"/>
      <c r="V916" s="152"/>
      <c r="W916" s="152"/>
      <c r="X916" s="152"/>
      <c r="Y916" s="152"/>
      <c r="Z916" s="152"/>
      <c r="AA916" s="152"/>
      <c r="AB916" s="152"/>
      <c r="AC916" s="152"/>
      <c r="AD916" s="152"/>
      <c r="AE916" s="152"/>
      <c r="AF916" s="152"/>
    </row>
    <row r="917" ht="12.75" customHeight="1">
      <c r="A917" s="84"/>
      <c r="B917" s="152"/>
      <c r="C917" s="152"/>
      <c r="D917" s="237"/>
      <c r="E917" s="152"/>
      <c r="F917" s="237"/>
      <c r="G917" s="29"/>
      <c r="H917" s="84"/>
      <c r="I917" s="84"/>
      <c r="J917" s="84"/>
      <c r="K917" s="84"/>
      <c r="L917" s="84"/>
      <c r="M917" s="152"/>
      <c r="N917" s="152"/>
      <c r="O917" s="152"/>
      <c r="P917" s="152"/>
      <c r="Q917" s="152"/>
      <c r="R917" s="152"/>
      <c r="S917" s="152"/>
      <c r="T917" s="152"/>
      <c r="U917" s="152"/>
      <c r="V917" s="152"/>
      <c r="W917" s="152"/>
      <c r="X917" s="152"/>
      <c r="Y917" s="152"/>
      <c r="Z917" s="152"/>
      <c r="AA917" s="152"/>
      <c r="AB917" s="152"/>
      <c r="AC917" s="152"/>
      <c r="AD917" s="152"/>
      <c r="AE917" s="152"/>
      <c r="AF917" s="152"/>
    </row>
    <row r="918" ht="12.75" customHeight="1">
      <c r="A918" s="84"/>
      <c r="B918" s="152"/>
      <c r="C918" s="152"/>
      <c r="D918" s="237"/>
      <c r="E918" s="152"/>
      <c r="F918" s="237"/>
      <c r="G918" s="29"/>
      <c r="H918" s="84"/>
      <c r="I918" s="84"/>
      <c r="J918" s="84"/>
      <c r="K918" s="84"/>
      <c r="L918" s="84"/>
      <c r="M918" s="152"/>
      <c r="N918" s="152"/>
      <c r="O918" s="152"/>
      <c r="P918" s="152"/>
      <c r="Q918" s="152"/>
      <c r="R918" s="152"/>
      <c r="S918" s="152"/>
      <c r="T918" s="152"/>
      <c r="U918" s="152"/>
      <c r="V918" s="152"/>
      <c r="W918" s="152"/>
      <c r="X918" s="152"/>
      <c r="Y918" s="152"/>
      <c r="Z918" s="152"/>
      <c r="AA918" s="152"/>
      <c r="AB918" s="152"/>
      <c r="AC918" s="152"/>
      <c r="AD918" s="152"/>
      <c r="AE918" s="152"/>
      <c r="AF918" s="152"/>
    </row>
    <row r="919" ht="12.75" customHeight="1">
      <c r="A919" s="84"/>
      <c r="B919" s="152"/>
      <c r="C919" s="152"/>
      <c r="D919" s="237"/>
      <c r="E919" s="152"/>
      <c r="F919" s="237"/>
      <c r="G919" s="29"/>
      <c r="H919" s="84"/>
      <c r="I919" s="84"/>
      <c r="J919" s="84"/>
      <c r="K919" s="84"/>
      <c r="L919" s="84"/>
      <c r="M919" s="152"/>
      <c r="N919" s="152"/>
      <c r="O919" s="152"/>
      <c r="P919" s="152"/>
      <c r="Q919" s="152"/>
      <c r="R919" s="152"/>
      <c r="S919" s="152"/>
      <c r="T919" s="152"/>
      <c r="U919" s="152"/>
      <c r="V919" s="152"/>
      <c r="W919" s="152"/>
      <c r="X919" s="152"/>
      <c r="Y919" s="152"/>
      <c r="Z919" s="152"/>
      <c r="AA919" s="152"/>
      <c r="AB919" s="152"/>
      <c r="AC919" s="152"/>
      <c r="AD919" s="152"/>
      <c r="AE919" s="152"/>
      <c r="AF919" s="152"/>
    </row>
    <row r="920" ht="12.75" customHeight="1">
      <c r="A920" s="84"/>
      <c r="B920" s="152"/>
      <c r="C920" s="152"/>
      <c r="D920" s="237"/>
      <c r="E920" s="152"/>
      <c r="F920" s="237"/>
      <c r="G920" s="29"/>
      <c r="H920" s="84"/>
      <c r="I920" s="84"/>
      <c r="J920" s="84"/>
      <c r="K920" s="84"/>
      <c r="L920" s="84"/>
      <c r="M920" s="152"/>
      <c r="N920" s="152"/>
      <c r="O920" s="152"/>
      <c r="P920" s="152"/>
      <c r="Q920" s="152"/>
      <c r="R920" s="152"/>
      <c r="S920" s="152"/>
      <c r="T920" s="152"/>
      <c r="U920" s="152"/>
      <c r="V920" s="152"/>
      <c r="W920" s="152"/>
      <c r="X920" s="152"/>
      <c r="Y920" s="152"/>
      <c r="Z920" s="152"/>
      <c r="AA920" s="152"/>
      <c r="AB920" s="152"/>
      <c r="AC920" s="152"/>
      <c r="AD920" s="152"/>
      <c r="AE920" s="152"/>
      <c r="AF920" s="152"/>
    </row>
    <row r="921" ht="12.75" customHeight="1">
      <c r="A921" s="84"/>
      <c r="B921" s="152"/>
      <c r="C921" s="152"/>
      <c r="D921" s="237"/>
      <c r="E921" s="152"/>
      <c r="F921" s="237"/>
      <c r="G921" s="29"/>
      <c r="H921" s="84"/>
      <c r="I921" s="84"/>
      <c r="J921" s="84"/>
      <c r="K921" s="84"/>
      <c r="L921" s="84"/>
      <c r="M921" s="152"/>
      <c r="N921" s="152"/>
      <c r="O921" s="152"/>
      <c r="P921" s="152"/>
      <c r="Q921" s="152"/>
      <c r="R921" s="152"/>
      <c r="S921" s="152"/>
      <c r="T921" s="152"/>
      <c r="U921" s="152"/>
      <c r="V921" s="152"/>
      <c r="W921" s="152"/>
      <c r="X921" s="152"/>
      <c r="Y921" s="152"/>
      <c r="Z921" s="152"/>
      <c r="AA921" s="152"/>
      <c r="AB921" s="152"/>
      <c r="AC921" s="152"/>
      <c r="AD921" s="152"/>
      <c r="AE921" s="152"/>
      <c r="AF921" s="152"/>
    </row>
    <row r="922" ht="12.75" customHeight="1">
      <c r="A922" s="84"/>
      <c r="B922" s="152"/>
      <c r="C922" s="152"/>
      <c r="D922" s="237"/>
      <c r="E922" s="152"/>
      <c r="F922" s="237"/>
      <c r="G922" s="29"/>
      <c r="H922" s="84"/>
      <c r="I922" s="84"/>
      <c r="J922" s="84"/>
      <c r="K922" s="84"/>
      <c r="L922" s="84"/>
      <c r="M922" s="152"/>
      <c r="N922" s="152"/>
      <c r="O922" s="152"/>
      <c r="P922" s="152"/>
      <c r="Q922" s="152"/>
      <c r="R922" s="152"/>
      <c r="S922" s="152"/>
      <c r="T922" s="152"/>
      <c r="U922" s="152"/>
      <c r="V922" s="152"/>
      <c r="W922" s="152"/>
      <c r="X922" s="152"/>
      <c r="Y922" s="152"/>
      <c r="Z922" s="152"/>
      <c r="AA922" s="152"/>
      <c r="AB922" s="152"/>
      <c r="AC922" s="152"/>
      <c r="AD922" s="152"/>
      <c r="AE922" s="152"/>
      <c r="AF922" s="152"/>
    </row>
    <row r="923" ht="12.75" customHeight="1">
      <c r="A923" s="84"/>
      <c r="B923" s="152"/>
      <c r="C923" s="152"/>
      <c r="D923" s="237"/>
      <c r="E923" s="152"/>
      <c r="F923" s="237"/>
      <c r="G923" s="29"/>
      <c r="H923" s="84"/>
      <c r="I923" s="84"/>
      <c r="J923" s="84"/>
      <c r="K923" s="84"/>
      <c r="L923" s="84"/>
      <c r="M923" s="152"/>
      <c r="N923" s="152"/>
      <c r="O923" s="152"/>
      <c r="P923" s="152"/>
      <c r="Q923" s="152"/>
      <c r="R923" s="152"/>
      <c r="S923" s="152"/>
      <c r="T923" s="152"/>
      <c r="U923" s="152"/>
      <c r="V923" s="152"/>
      <c r="W923" s="152"/>
      <c r="X923" s="152"/>
      <c r="Y923" s="152"/>
      <c r="Z923" s="152"/>
      <c r="AA923" s="152"/>
      <c r="AB923" s="152"/>
      <c r="AC923" s="152"/>
      <c r="AD923" s="152"/>
      <c r="AE923" s="152"/>
      <c r="AF923" s="152"/>
    </row>
    <row r="924" ht="12.75" customHeight="1">
      <c r="A924" s="84"/>
      <c r="B924" s="152"/>
      <c r="C924" s="152"/>
      <c r="D924" s="237"/>
      <c r="E924" s="152"/>
      <c r="F924" s="237"/>
      <c r="G924" s="29"/>
      <c r="H924" s="84"/>
      <c r="I924" s="84"/>
      <c r="J924" s="84"/>
      <c r="K924" s="84"/>
      <c r="L924" s="84"/>
      <c r="M924" s="152"/>
      <c r="N924" s="152"/>
      <c r="O924" s="152"/>
      <c r="P924" s="152"/>
      <c r="Q924" s="152"/>
      <c r="R924" s="152"/>
      <c r="S924" s="152"/>
      <c r="T924" s="152"/>
      <c r="U924" s="152"/>
      <c r="V924" s="152"/>
      <c r="W924" s="152"/>
      <c r="X924" s="152"/>
      <c r="Y924" s="152"/>
      <c r="Z924" s="152"/>
      <c r="AA924" s="152"/>
      <c r="AB924" s="152"/>
      <c r="AC924" s="152"/>
      <c r="AD924" s="152"/>
      <c r="AE924" s="152"/>
      <c r="AF924" s="152"/>
    </row>
    <row r="925" ht="12.75" customHeight="1">
      <c r="A925" s="84"/>
      <c r="B925" s="152"/>
      <c r="C925" s="152"/>
      <c r="D925" s="237"/>
      <c r="E925" s="152"/>
      <c r="F925" s="237"/>
      <c r="G925" s="29"/>
      <c r="H925" s="84"/>
      <c r="I925" s="84"/>
      <c r="J925" s="84"/>
      <c r="K925" s="84"/>
      <c r="L925" s="84"/>
      <c r="M925" s="152"/>
      <c r="N925" s="152"/>
      <c r="O925" s="152"/>
      <c r="P925" s="152"/>
      <c r="Q925" s="152"/>
      <c r="R925" s="152"/>
      <c r="S925" s="152"/>
      <c r="T925" s="152"/>
      <c r="U925" s="152"/>
      <c r="V925" s="152"/>
      <c r="W925" s="152"/>
      <c r="X925" s="152"/>
      <c r="Y925" s="152"/>
      <c r="Z925" s="152"/>
      <c r="AA925" s="152"/>
      <c r="AB925" s="152"/>
      <c r="AC925" s="152"/>
      <c r="AD925" s="152"/>
      <c r="AE925" s="152"/>
      <c r="AF925" s="152"/>
    </row>
    <row r="926" ht="12.75" customHeight="1">
      <c r="A926" s="84"/>
      <c r="B926" s="152"/>
      <c r="C926" s="152"/>
      <c r="D926" s="237"/>
      <c r="E926" s="152"/>
      <c r="F926" s="237"/>
      <c r="G926" s="29"/>
      <c r="H926" s="84"/>
      <c r="I926" s="84"/>
      <c r="J926" s="84"/>
      <c r="K926" s="84"/>
      <c r="L926" s="84"/>
      <c r="M926" s="152"/>
      <c r="N926" s="152"/>
      <c r="O926" s="152"/>
      <c r="P926" s="152"/>
      <c r="Q926" s="152"/>
      <c r="R926" s="152"/>
      <c r="S926" s="152"/>
      <c r="T926" s="152"/>
      <c r="U926" s="152"/>
      <c r="V926" s="152"/>
      <c r="W926" s="152"/>
      <c r="X926" s="152"/>
      <c r="Y926" s="152"/>
      <c r="Z926" s="152"/>
      <c r="AA926" s="152"/>
      <c r="AB926" s="152"/>
      <c r="AC926" s="152"/>
      <c r="AD926" s="152"/>
      <c r="AE926" s="152"/>
      <c r="AF926" s="152"/>
    </row>
    <row r="927" ht="12.75" customHeight="1">
      <c r="A927" s="84"/>
      <c r="B927" s="152"/>
      <c r="C927" s="152"/>
      <c r="D927" s="237"/>
      <c r="E927" s="152"/>
      <c r="F927" s="237"/>
      <c r="G927" s="29"/>
      <c r="H927" s="84"/>
      <c r="I927" s="84"/>
      <c r="J927" s="84"/>
      <c r="K927" s="84"/>
      <c r="L927" s="84"/>
      <c r="M927" s="152"/>
      <c r="N927" s="152"/>
      <c r="O927" s="152"/>
      <c r="P927" s="152"/>
      <c r="Q927" s="152"/>
      <c r="R927" s="152"/>
      <c r="S927" s="152"/>
      <c r="T927" s="152"/>
      <c r="U927" s="152"/>
      <c r="V927" s="152"/>
      <c r="W927" s="152"/>
      <c r="X927" s="152"/>
      <c r="Y927" s="152"/>
      <c r="Z927" s="152"/>
      <c r="AA927" s="152"/>
      <c r="AB927" s="152"/>
      <c r="AC927" s="152"/>
      <c r="AD927" s="152"/>
      <c r="AE927" s="152"/>
      <c r="AF927" s="152"/>
    </row>
    <row r="928" ht="12.75" customHeight="1">
      <c r="A928" s="84"/>
      <c r="B928" s="152"/>
      <c r="C928" s="152"/>
      <c r="D928" s="237"/>
      <c r="E928" s="152"/>
      <c r="F928" s="237"/>
      <c r="G928" s="29"/>
      <c r="H928" s="84"/>
      <c r="I928" s="84"/>
      <c r="J928" s="84"/>
      <c r="K928" s="84"/>
      <c r="L928" s="84"/>
      <c r="M928" s="152"/>
      <c r="N928" s="152"/>
      <c r="O928" s="152"/>
      <c r="P928" s="152"/>
      <c r="Q928" s="152"/>
      <c r="R928" s="152"/>
      <c r="S928" s="152"/>
      <c r="T928" s="152"/>
      <c r="U928" s="152"/>
      <c r="V928" s="152"/>
      <c r="W928" s="152"/>
      <c r="X928" s="152"/>
      <c r="Y928" s="152"/>
      <c r="Z928" s="152"/>
      <c r="AA928" s="152"/>
      <c r="AB928" s="152"/>
      <c r="AC928" s="152"/>
      <c r="AD928" s="152"/>
      <c r="AE928" s="152"/>
      <c r="AF928" s="152"/>
    </row>
    <row r="929" ht="12.75" customHeight="1">
      <c r="A929" s="84"/>
      <c r="B929" s="152"/>
      <c r="C929" s="152"/>
      <c r="D929" s="237"/>
      <c r="E929" s="152"/>
      <c r="F929" s="237"/>
      <c r="G929" s="29"/>
      <c r="H929" s="84"/>
      <c r="I929" s="84"/>
      <c r="J929" s="84"/>
      <c r="K929" s="84"/>
      <c r="L929" s="84"/>
      <c r="M929" s="152"/>
      <c r="N929" s="152"/>
      <c r="O929" s="152"/>
      <c r="P929" s="152"/>
      <c r="Q929" s="152"/>
      <c r="R929" s="152"/>
      <c r="S929" s="152"/>
      <c r="T929" s="152"/>
      <c r="U929" s="152"/>
      <c r="V929" s="152"/>
      <c r="W929" s="152"/>
      <c r="X929" s="152"/>
      <c r="Y929" s="152"/>
      <c r="Z929" s="152"/>
      <c r="AA929" s="152"/>
      <c r="AB929" s="152"/>
      <c r="AC929" s="152"/>
      <c r="AD929" s="152"/>
      <c r="AE929" s="152"/>
      <c r="AF929" s="152"/>
    </row>
    <row r="930" ht="12.75" customHeight="1">
      <c r="A930" s="84"/>
      <c r="B930" s="152"/>
      <c r="C930" s="152"/>
      <c r="D930" s="237"/>
      <c r="E930" s="152"/>
      <c r="F930" s="237"/>
      <c r="G930" s="29"/>
      <c r="H930" s="84"/>
      <c r="I930" s="84"/>
      <c r="J930" s="84"/>
      <c r="K930" s="84"/>
      <c r="L930" s="84"/>
      <c r="M930" s="152"/>
      <c r="N930" s="152"/>
      <c r="O930" s="152"/>
      <c r="P930" s="152"/>
      <c r="Q930" s="152"/>
      <c r="R930" s="152"/>
      <c r="S930" s="152"/>
      <c r="T930" s="152"/>
      <c r="U930" s="152"/>
      <c r="V930" s="152"/>
      <c r="W930" s="152"/>
      <c r="X930" s="152"/>
      <c r="Y930" s="152"/>
      <c r="Z930" s="152"/>
      <c r="AA930" s="152"/>
      <c r="AB930" s="152"/>
      <c r="AC930" s="152"/>
      <c r="AD930" s="152"/>
      <c r="AE930" s="152"/>
      <c r="AF930" s="152"/>
    </row>
    <row r="931" ht="12.75" customHeight="1">
      <c r="A931" s="84"/>
      <c r="B931" s="152"/>
      <c r="C931" s="152"/>
      <c r="D931" s="237"/>
      <c r="E931" s="152"/>
      <c r="F931" s="237"/>
      <c r="G931" s="29"/>
      <c r="H931" s="84"/>
      <c r="I931" s="84"/>
      <c r="J931" s="84"/>
      <c r="K931" s="84"/>
      <c r="L931" s="84"/>
      <c r="M931" s="152"/>
      <c r="N931" s="152"/>
      <c r="O931" s="152"/>
      <c r="P931" s="152"/>
      <c r="Q931" s="152"/>
      <c r="R931" s="152"/>
      <c r="S931" s="152"/>
      <c r="T931" s="152"/>
      <c r="U931" s="152"/>
      <c r="V931" s="152"/>
      <c r="W931" s="152"/>
      <c r="X931" s="152"/>
      <c r="Y931" s="152"/>
      <c r="Z931" s="152"/>
      <c r="AA931" s="152"/>
      <c r="AB931" s="152"/>
      <c r="AC931" s="152"/>
      <c r="AD931" s="152"/>
      <c r="AE931" s="152"/>
      <c r="AF931" s="152"/>
    </row>
    <row r="932" ht="12.75" customHeight="1">
      <c r="A932" s="84"/>
      <c r="B932" s="152"/>
      <c r="C932" s="152"/>
      <c r="D932" s="237"/>
      <c r="E932" s="152"/>
      <c r="F932" s="237"/>
      <c r="G932" s="29"/>
      <c r="H932" s="84"/>
      <c r="I932" s="84"/>
      <c r="J932" s="84"/>
      <c r="K932" s="84"/>
      <c r="L932" s="84"/>
      <c r="M932" s="152"/>
      <c r="N932" s="152"/>
      <c r="O932" s="152"/>
      <c r="P932" s="152"/>
      <c r="Q932" s="152"/>
      <c r="R932" s="152"/>
      <c r="S932" s="152"/>
      <c r="T932" s="152"/>
      <c r="U932" s="152"/>
      <c r="V932" s="152"/>
      <c r="W932" s="152"/>
      <c r="X932" s="152"/>
      <c r="Y932" s="152"/>
      <c r="Z932" s="152"/>
      <c r="AA932" s="152"/>
      <c r="AB932" s="152"/>
      <c r="AC932" s="152"/>
      <c r="AD932" s="152"/>
      <c r="AE932" s="152"/>
      <c r="AF932" s="152"/>
    </row>
    <row r="933" ht="12.75" customHeight="1">
      <c r="A933" s="84"/>
      <c r="B933" s="152"/>
      <c r="C933" s="152"/>
      <c r="D933" s="237"/>
      <c r="E933" s="152"/>
      <c r="F933" s="237"/>
      <c r="G933" s="29"/>
      <c r="H933" s="84"/>
      <c r="I933" s="84"/>
      <c r="J933" s="84"/>
      <c r="K933" s="84"/>
      <c r="L933" s="84"/>
      <c r="M933" s="152"/>
      <c r="N933" s="152"/>
      <c r="O933" s="152"/>
      <c r="P933" s="152"/>
      <c r="Q933" s="152"/>
      <c r="R933" s="152"/>
      <c r="S933" s="152"/>
      <c r="T933" s="152"/>
      <c r="U933" s="152"/>
      <c r="V933" s="152"/>
      <c r="W933" s="152"/>
      <c r="X933" s="152"/>
      <c r="Y933" s="152"/>
      <c r="Z933" s="152"/>
      <c r="AA933" s="152"/>
      <c r="AB933" s="152"/>
      <c r="AC933" s="152"/>
      <c r="AD933" s="152"/>
      <c r="AE933" s="152"/>
      <c r="AF933" s="152"/>
    </row>
    <row r="934" ht="12.75" customHeight="1">
      <c r="A934" s="84"/>
      <c r="B934" s="152"/>
      <c r="C934" s="152"/>
      <c r="D934" s="237"/>
      <c r="E934" s="152"/>
      <c r="F934" s="237"/>
      <c r="G934" s="29"/>
      <c r="H934" s="84"/>
      <c r="I934" s="84"/>
      <c r="J934" s="84"/>
      <c r="K934" s="84"/>
      <c r="L934" s="84"/>
      <c r="M934" s="152"/>
      <c r="N934" s="152"/>
      <c r="O934" s="152"/>
      <c r="P934" s="152"/>
      <c r="Q934" s="152"/>
      <c r="R934" s="152"/>
      <c r="S934" s="152"/>
      <c r="T934" s="152"/>
      <c r="U934" s="152"/>
      <c r="V934" s="152"/>
      <c r="W934" s="152"/>
      <c r="X934" s="152"/>
      <c r="Y934" s="152"/>
      <c r="Z934" s="152"/>
      <c r="AA934" s="152"/>
      <c r="AB934" s="152"/>
      <c r="AC934" s="152"/>
      <c r="AD934" s="152"/>
      <c r="AE934" s="152"/>
      <c r="AF934" s="152"/>
    </row>
    <row r="935" ht="12.75" customHeight="1">
      <c r="A935" s="84"/>
      <c r="B935" s="152"/>
      <c r="C935" s="152"/>
      <c r="D935" s="237"/>
      <c r="E935" s="152"/>
      <c r="F935" s="237"/>
      <c r="G935" s="29"/>
      <c r="H935" s="84"/>
      <c r="I935" s="84"/>
      <c r="J935" s="84"/>
      <c r="K935" s="84"/>
      <c r="L935" s="84"/>
      <c r="M935" s="152"/>
      <c r="N935" s="152"/>
      <c r="O935" s="152"/>
      <c r="P935" s="152"/>
      <c r="Q935" s="152"/>
      <c r="R935" s="152"/>
      <c r="S935" s="152"/>
      <c r="T935" s="152"/>
      <c r="U935" s="152"/>
      <c r="V935" s="152"/>
      <c r="W935" s="152"/>
      <c r="X935" s="152"/>
      <c r="Y935" s="152"/>
      <c r="Z935" s="152"/>
      <c r="AA935" s="152"/>
      <c r="AB935" s="152"/>
      <c r="AC935" s="152"/>
      <c r="AD935" s="152"/>
      <c r="AE935" s="152"/>
      <c r="AF935" s="152"/>
    </row>
    <row r="936" ht="12.75" customHeight="1">
      <c r="A936" s="84"/>
      <c r="B936" s="152"/>
      <c r="C936" s="152"/>
      <c r="D936" s="237"/>
      <c r="E936" s="152"/>
      <c r="F936" s="237"/>
      <c r="G936" s="29"/>
      <c r="H936" s="84"/>
      <c r="I936" s="84"/>
      <c r="J936" s="84"/>
      <c r="K936" s="84"/>
      <c r="L936" s="84"/>
      <c r="M936" s="152"/>
      <c r="N936" s="152"/>
      <c r="O936" s="152"/>
      <c r="P936" s="152"/>
      <c r="Q936" s="152"/>
      <c r="R936" s="152"/>
      <c r="S936" s="152"/>
      <c r="T936" s="152"/>
      <c r="U936" s="152"/>
      <c r="V936" s="152"/>
      <c r="W936" s="152"/>
      <c r="X936" s="152"/>
      <c r="Y936" s="152"/>
      <c r="Z936" s="152"/>
      <c r="AA936" s="152"/>
      <c r="AB936" s="152"/>
      <c r="AC936" s="152"/>
      <c r="AD936" s="152"/>
      <c r="AE936" s="152"/>
      <c r="AF936" s="152"/>
    </row>
    <row r="937" ht="12.75" customHeight="1">
      <c r="A937" s="84"/>
      <c r="B937" s="152"/>
      <c r="C937" s="152"/>
      <c r="D937" s="237"/>
      <c r="E937" s="152"/>
      <c r="F937" s="237"/>
      <c r="G937" s="29"/>
      <c r="H937" s="84"/>
      <c r="I937" s="84"/>
      <c r="J937" s="84"/>
      <c r="K937" s="84"/>
      <c r="L937" s="84"/>
      <c r="M937" s="152"/>
      <c r="N937" s="152"/>
      <c r="O937" s="152"/>
      <c r="P937" s="152"/>
      <c r="Q937" s="152"/>
      <c r="R937" s="152"/>
      <c r="S937" s="152"/>
      <c r="T937" s="152"/>
      <c r="U937" s="152"/>
      <c r="V937" s="152"/>
      <c r="W937" s="152"/>
      <c r="X937" s="152"/>
      <c r="Y937" s="152"/>
      <c r="Z937" s="152"/>
      <c r="AA937" s="152"/>
      <c r="AB937" s="152"/>
      <c r="AC937" s="152"/>
      <c r="AD937" s="152"/>
      <c r="AE937" s="152"/>
      <c r="AF937" s="152"/>
    </row>
    <row r="938" ht="12.75" customHeight="1">
      <c r="A938" s="84"/>
      <c r="B938" s="152"/>
      <c r="C938" s="152"/>
      <c r="D938" s="237"/>
      <c r="E938" s="152"/>
      <c r="F938" s="237"/>
      <c r="G938" s="29"/>
      <c r="H938" s="84"/>
      <c r="I938" s="84"/>
      <c r="J938" s="84"/>
      <c r="K938" s="84"/>
      <c r="L938" s="84"/>
      <c r="M938" s="152"/>
      <c r="N938" s="152"/>
      <c r="O938" s="152"/>
      <c r="P938" s="152"/>
      <c r="Q938" s="152"/>
      <c r="R938" s="152"/>
      <c r="S938" s="152"/>
      <c r="T938" s="152"/>
      <c r="U938" s="152"/>
      <c r="V938" s="152"/>
      <c r="W938" s="152"/>
      <c r="X938" s="152"/>
      <c r="Y938" s="152"/>
      <c r="Z938" s="152"/>
      <c r="AA938" s="152"/>
      <c r="AB938" s="152"/>
      <c r="AC938" s="152"/>
      <c r="AD938" s="152"/>
      <c r="AE938" s="152"/>
      <c r="AF938" s="152"/>
    </row>
    <row r="939" ht="12.75" customHeight="1">
      <c r="A939" s="84"/>
      <c r="B939" s="152"/>
      <c r="C939" s="152"/>
      <c r="D939" s="237"/>
      <c r="E939" s="152"/>
      <c r="F939" s="237"/>
      <c r="G939" s="29"/>
      <c r="H939" s="84"/>
      <c r="I939" s="84"/>
      <c r="J939" s="84"/>
      <c r="K939" s="84"/>
      <c r="L939" s="84"/>
      <c r="M939" s="152"/>
      <c r="N939" s="152"/>
      <c r="O939" s="152"/>
      <c r="P939" s="152"/>
      <c r="Q939" s="152"/>
      <c r="R939" s="152"/>
      <c r="S939" s="152"/>
      <c r="T939" s="152"/>
      <c r="U939" s="152"/>
      <c r="V939" s="152"/>
      <c r="W939" s="152"/>
      <c r="X939" s="152"/>
      <c r="Y939" s="152"/>
      <c r="Z939" s="152"/>
      <c r="AA939" s="152"/>
      <c r="AB939" s="152"/>
      <c r="AC939" s="152"/>
      <c r="AD939" s="152"/>
      <c r="AE939" s="152"/>
      <c r="AF939" s="152"/>
    </row>
    <row r="940" ht="12.75" customHeight="1">
      <c r="A940" s="84"/>
      <c r="B940" s="152"/>
      <c r="C940" s="152"/>
      <c r="D940" s="237"/>
      <c r="E940" s="152"/>
      <c r="F940" s="237"/>
      <c r="G940" s="29"/>
      <c r="H940" s="84"/>
      <c r="I940" s="84"/>
      <c r="J940" s="84"/>
      <c r="K940" s="84"/>
      <c r="L940" s="84"/>
      <c r="M940" s="152"/>
      <c r="N940" s="152"/>
      <c r="O940" s="152"/>
      <c r="P940" s="152"/>
      <c r="Q940" s="152"/>
      <c r="R940" s="152"/>
      <c r="S940" s="152"/>
      <c r="T940" s="152"/>
      <c r="U940" s="152"/>
      <c r="V940" s="152"/>
      <c r="W940" s="152"/>
      <c r="X940" s="152"/>
      <c r="Y940" s="152"/>
      <c r="Z940" s="152"/>
      <c r="AA940" s="152"/>
      <c r="AB940" s="152"/>
      <c r="AC940" s="152"/>
      <c r="AD940" s="152"/>
      <c r="AE940" s="152"/>
      <c r="AF940" s="152"/>
    </row>
    <row r="941" ht="12.75" customHeight="1">
      <c r="A941" s="84"/>
      <c r="B941" s="152"/>
      <c r="C941" s="152"/>
      <c r="D941" s="237"/>
      <c r="E941" s="152"/>
      <c r="F941" s="237"/>
      <c r="G941" s="29"/>
      <c r="H941" s="84"/>
      <c r="I941" s="84"/>
      <c r="J941" s="84"/>
      <c r="K941" s="84"/>
      <c r="L941" s="84"/>
      <c r="M941" s="152"/>
      <c r="N941" s="152"/>
      <c r="O941" s="152"/>
      <c r="P941" s="152"/>
      <c r="Q941" s="152"/>
      <c r="R941" s="152"/>
      <c r="S941" s="152"/>
      <c r="T941" s="152"/>
      <c r="U941" s="152"/>
      <c r="V941" s="152"/>
      <c r="W941" s="152"/>
      <c r="X941" s="152"/>
      <c r="Y941" s="152"/>
      <c r="Z941" s="152"/>
      <c r="AA941" s="152"/>
      <c r="AB941" s="152"/>
      <c r="AC941" s="152"/>
      <c r="AD941" s="152"/>
      <c r="AE941" s="152"/>
      <c r="AF941" s="152"/>
    </row>
    <row r="942" ht="12.75" customHeight="1">
      <c r="A942" s="84"/>
      <c r="B942" s="152"/>
      <c r="C942" s="152"/>
      <c r="D942" s="237"/>
      <c r="E942" s="152"/>
      <c r="F942" s="237"/>
      <c r="G942" s="29"/>
      <c r="H942" s="84"/>
      <c r="I942" s="84"/>
      <c r="J942" s="84"/>
      <c r="K942" s="84"/>
      <c r="L942" s="84"/>
      <c r="M942" s="152"/>
      <c r="N942" s="152"/>
      <c r="O942" s="152"/>
      <c r="P942" s="152"/>
      <c r="Q942" s="152"/>
      <c r="R942" s="152"/>
      <c r="S942" s="152"/>
      <c r="T942" s="152"/>
      <c r="U942" s="152"/>
      <c r="V942" s="152"/>
      <c r="W942" s="152"/>
      <c r="X942" s="152"/>
      <c r="Y942" s="152"/>
      <c r="Z942" s="152"/>
      <c r="AA942" s="152"/>
      <c r="AB942" s="152"/>
      <c r="AC942" s="152"/>
      <c r="AD942" s="152"/>
      <c r="AE942" s="152"/>
      <c r="AF942" s="152"/>
    </row>
    <row r="943" ht="12.75" customHeight="1">
      <c r="A943" s="84"/>
      <c r="B943" s="152"/>
      <c r="C943" s="152"/>
      <c r="D943" s="237"/>
      <c r="E943" s="152"/>
      <c r="F943" s="237"/>
      <c r="G943" s="29"/>
      <c r="H943" s="84"/>
      <c r="I943" s="84"/>
      <c r="J943" s="84"/>
      <c r="K943" s="84"/>
      <c r="L943" s="84"/>
      <c r="M943" s="152"/>
      <c r="N943" s="152"/>
      <c r="O943" s="152"/>
      <c r="P943" s="152"/>
      <c r="Q943" s="152"/>
      <c r="R943" s="152"/>
      <c r="S943" s="152"/>
      <c r="T943" s="152"/>
      <c r="U943" s="152"/>
      <c r="V943" s="152"/>
      <c r="W943" s="152"/>
      <c r="X943" s="152"/>
      <c r="Y943" s="152"/>
      <c r="Z943" s="152"/>
      <c r="AA943" s="152"/>
      <c r="AB943" s="152"/>
      <c r="AC943" s="152"/>
      <c r="AD943" s="152"/>
      <c r="AE943" s="152"/>
      <c r="AF943" s="152"/>
    </row>
    <row r="944" ht="12.75" customHeight="1">
      <c r="A944" s="84"/>
      <c r="B944" s="152"/>
      <c r="C944" s="152"/>
      <c r="D944" s="237"/>
      <c r="E944" s="152"/>
      <c r="F944" s="237"/>
      <c r="G944" s="29"/>
      <c r="H944" s="84"/>
      <c r="I944" s="84"/>
      <c r="J944" s="84"/>
      <c r="K944" s="84"/>
      <c r="L944" s="84"/>
      <c r="M944" s="152"/>
      <c r="N944" s="152"/>
      <c r="O944" s="152"/>
      <c r="P944" s="152"/>
      <c r="Q944" s="152"/>
      <c r="R944" s="152"/>
      <c r="S944" s="152"/>
      <c r="T944" s="152"/>
      <c r="U944" s="152"/>
      <c r="V944" s="152"/>
      <c r="W944" s="152"/>
      <c r="X944" s="152"/>
      <c r="Y944" s="152"/>
      <c r="Z944" s="152"/>
      <c r="AA944" s="152"/>
      <c r="AB944" s="152"/>
      <c r="AC944" s="152"/>
      <c r="AD944" s="152"/>
      <c r="AE944" s="152"/>
      <c r="AF944" s="152"/>
    </row>
    <row r="945" ht="12.75" customHeight="1">
      <c r="A945" s="84"/>
      <c r="B945" s="152"/>
      <c r="C945" s="152"/>
      <c r="D945" s="237"/>
      <c r="E945" s="152"/>
      <c r="F945" s="237"/>
      <c r="G945" s="29"/>
      <c r="H945" s="84"/>
      <c r="I945" s="84"/>
      <c r="J945" s="84"/>
      <c r="K945" s="84"/>
      <c r="L945" s="84"/>
      <c r="M945" s="152"/>
      <c r="N945" s="152"/>
      <c r="O945" s="152"/>
      <c r="P945" s="152"/>
      <c r="Q945" s="152"/>
      <c r="R945" s="152"/>
      <c r="S945" s="152"/>
      <c r="T945" s="152"/>
      <c r="U945" s="152"/>
      <c r="V945" s="152"/>
      <c r="W945" s="152"/>
      <c r="X945" s="152"/>
      <c r="Y945" s="152"/>
      <c r="Z945" s="152"/>
      <c r="AA945" s="152"/>
      <c r="AB945" s="152"/>
      <c r="AC945" s="152"/>
      <c r="AD945" s="152"/>
      <c r="AE945" s="152"/>
      <c r="AF945" s="152"/>
    </row>
    <row r="946" ht="12.75" customHeight="1">
      <c r="A946" s="84"/>
      <c r="B946" s="152"/>
      <c r="C946" s="152"/>
      <c r="D946" s="237"/>
      <c r="E946" s="152"/>
      <c r="F946" s="237"/>
      <c r="G946" s="29"/>
      <c r="H946" s="84"/>
      <c r="I946" s="84"/>
      <c r="J946" s="84"/>
      <c r="K946" s="84"/>
      <c r="L946" s="84"/>
      <c r="M946" s="152"/>
      <c r="N946" s="152"/>
      <c r="O946" s="152"/>
      <c r="P946" s="152"/>
      <c r="Q946" s="152"/>
      <c r="R946" s="152"/>
      <c r="S946" s="152"/>
      <c r="T946" s="152"/>
      <c r="U946" s="152"/>
      <c r="V946" s="152"/>
      <c r="W946" s="152"/>
      <c r="X946" s="152"/>
      <c r="Y946" s="152"/>
      <c r="Z946" s="152"/>
      <c r="AA946" s="152"/>
      <c r="AB946" s="152"/>
      <c r="AC946" s="152"/>
      <c r="AD946" s="152"/>
      <c r="AE946" s="152"/>
      <c r="AF946" s="152"/>
    </row>
    <row r="947" ht="12.75" customHeight="1">
      <c r="A947" s="84"/>
      <c r="B947" s="152"/>
      <c r="C947" s="152"/>
      <c r="D947" s="237"/>
      <c r="E947" s="152"/>
      <c r="F947" s="237"/>
      <c r="G947" s="29"/>
      <c r="H947" s="84"/>
      <c r="I947" s="84"/>
      <c r="J947" s="84"/>
      <c r="K947" s="84"/>
      <c r="L947" s="84"/>
      <c r="M947" s="152"/>
      <c r="N947" s="152"/>
      <c r="O947" s="152"/>
      <c r="P947" s="152"/>
      <c r="Q947" s="152"/>
      <c r="R947" s="152"/>
      <c r="S947" s="152"/>
      <c r="T947" s="152"/>
      <c r="U947" s="152"/>
      <c r="V947" s="152"/>
      <c r="W947" s="152"/>
      <c r="X947" s="152"/>
      <c r="Y947" s="152"/>
      <c r="Z947" s="152"/>
      <c r="AA947" s="152"/>
      <c r="AB947" s="152"/>
      <c r="AC947" s="152"/>
      <c r="AD947" s="152"/>
      <c r="AE947" s="152"/>
      <c r="AF947" s="152"/>
    </row>
    <row r="948" ht="12.75" customHeight="1">
      <c r="A948" s="84"/>
      <c r="B948" s="152"/>
      <c r="C948" s="152"/>
      <c r="D948" s="237"/>
      <c r="E948" s="152"/>
      <c r="F948" s="237"/>
      <c r="G948" s="29"/>
      <c r="H948" s="84"/>
      <c r="I948" s="84"/>
      <c r="J948" s="84"/>
      <c r="K948" s="84"/>
      <c r="L948" s="84"/>
      <c r="M948" s="152"/>
      <c r="N948" s="152"/>
      <c r="O948" s="152"/>
      <c r="P948" s="152"/>
      <c r="Q948" s="152"/>
      <c r="R948" s="152"/>
      <c r="S948" s="152"/>
      <c r="T948" s="152"/>
      <c r="U948" s="152"/>
      <c r="V948" s="152"/>
      <c r="W948" s="152"/>
      <c r="X948" s="152"/>
      <c r="Y948" s="152"/>
      <c r="Z948" s="152"/>
      <c r="AA948" s="152"/>
      <c r="AB948" s="152"/>
      <c r="AC948" s="152"/>
      <c r="AD948" s="152"/>
      <c r="AE948" s="152"/>
      <c r="AF948" s="152"/>
    </row>
    <row r="949" ht="12.75" customHeight="1">
      <c r="A949" s="84"/>
      <c r="B949" s="152"/>
      <c r="C949" s="152"/>
      <c r="D949" s="237"/>
      <c r="E949" s="152"/>
      <c r="F949" s="237"/>
      <c r="G949" s="29"/>
      <c r="H949" s="84"/>
      <c r="I949" s="84"/>
      <c r="J949" s="84"/>
      <c r="K949" s="84"/>
      <c r="L949" s="84"/>
      <c r="M949" s="152"/>
      <c r="N949" s="152"/>
      <c r="O949" s="152"/>
      <c r="P949" s="152"/>
      <c r="Q949" s="152"/>
      <c r="R949" s="152"/>
      <c r="S949" s="152"/>
      <c r="T949" s="152"/>
      <c r="U949" s="152"/>
      <c r="V949" s="152"/>
      <c r="W949" s="152"/>
      <c r="X949" s="152"/>
      <c r="Y949" s="152"/>
      <c r="Z949" s="152"/>
      <c r="AA949" s="152"/>
      <c r="AB949" s="152"/>
      <c r="AC949" s="152"/>
      <c r="AD949" s="152"/>
      <c r="AE949" s="152"/>
      <c r="AF949" s="152"/>
    </row>
    <row r="950" ht="12.75" customHeight="1">
      <c r="A950" s="84"/>
      <c r="B950" s="152"/>
      <c r="C950" s="152"/>
      <c r="D950" s="237"/>
      <c r="E950" s="152"/>
      <c r="F950" s="237"/>
      <c r="G950" s="29"/>
      <c r="H950" s="84"/>
      <c r="I950" s="84"/>
      <c r="J950" s="84"/>
      <c r="K950" s="84"/>
      <c r="L950" s="84"/>
      <c r="M950" s="152"/>
      <c r="N950" s="152"/>
      <c r="O950" s="152"/>
      <c r="P950" s="152"/>
      <c r="Q950" s="152"/>
      <c r="R950" s="152"/>
      <c r="S950" s="152"/>
      <c r="T950" s="152"/>
      <c r="U950" s="152"/>
      <c r="V950" s="152"/>
      <c r="W950" s="152"/>
      <c r="X950" s="152"/>
      <c r="Y950" s="152"/>
      <c r="Z950" s="152"/>
      <c r="AA950" s="152"/>
      <c r="AB950" s="152"/>
      <c r="AC950" s="152"/>
      <c r="AD950" s="152"/>
      <c r="AE950" s="152"/>
      <c r="AF950" s="152"/>
    </row>
    <row r="951" ht="12.75" customHeight="1">
      <c r="A951" s="84"/>
      <c r="B951" s="152"/>
      <c r="C951" s="152"/>
      <c r="D951" s="237"/>
      <c r="E951" s="152"/>
      <c r="F951" s="237"/>
      <c r="G951" s="29"/>
      <c r="H951" s="84"/>
      <c r="I951" s="84"/>
      <c r="J951" s="84"/>
      <c r="K951" s="84"/>
      <c r="L951" s="84"/>
      <c r="M951" s="152"/>
      <c r="N951" s="152"/>
      <c r="O951" s="152"/>
      <c r="P951" s="152"/>
      <c r="Q951" s="152"/>
      <c r="R951" s="152"/>
      <c r="S951" s="152"/>
      <c r="T951" s="152"/>
      <c r="U951" s="152"/>
      <c r="V951" s="152"/>
      <c r="W951" s="152"/>
      <c r="X951" s="152"/>
      <c r="Y951" s="152"/>
      <c r="Z951" s="152"/>
      <c r="AA951" s="152"/>
      <c r="AB951" s="152"/>
      <c r="AC951" s="152"/>
      <c r="AD951" s="152"/>
      <c r="AE951" s="152"/>
      <c r="AF951" s="152"/>
    </row>
    <row r="952" ht="12.75" customHeight="1">
      <c r="A952" s="84"/>
      <c r="B952" s="152"/>
      <c r="C952" s="152"/>
      <c r="D952" s="237"/>
      <c r="E952" s="152"/>
      <c r="F952" s="237"/>
      <c r="G952" s="29"/>
      <c r="H952" s="84"/>
      <c r="I952" s="84"/>
      <c r="J952" s="84"/>
      <c r="K952" s="84"/>
      <c r="L952" s="84"/>
      <c r="M952" s="152"/>
      <c r="N952" s="152"/>
      <c r="O952" s="152"/>
      <c r="P952" s="152"/>
      <c r="Q952" s="152"/>
      <c r="R952" s="152"/>
      <c r="S952" s="152"/>
      <c r="T952" s="152"/>
      <c r="U952" s="152"/>
      <c r="V952" s="152"/>
      <c r="W952" s="152"/>
      <c r="X952" s="152"/>
      <c r="Y952" s="152"/>
      <c r="Z952" s="152"/>
      <c r="AA952" s="152"/>
      <c r="AB952" s="152"/>
      <c r="AC952" s="152"/>
      <c r="AD952" s="152"/>
      <c r="AE952" s="152"/>
      <c r="AF952" s="152"/>
    </row>
    <row r="953" ht="12.75" customHeight="1">
      <c r="A953" s="84"/>
      <c r="B953" s="152"/>
      <c r="C953" s="152"/>
      <c r="D953" s="237"/>
      <c r="E953" s="152"/>
      <c r="F953" s="237"/>
      <c r="G953" s="29"/>
      <c r="H953" s="84"/>
      <c r="I953" s="84"/>
      <c r="J953" s="84"/>
      <c r="K953" s="84"/>
      <c r="L953" s="84"/>
      <c r="M953" s="152"/>
      <c r="N953" s="152"/>
      <c r="O953" s="152"/>
      <c r="P953" s="152"/>
      <c r="Q953" s="152"/>
      <c r="R953" s="152"/>
      <c r="S953" s="152"/>
      <c r="T953" s="152"/>
      <c r="U953" s="152"/>
      <c r="V953" s="152"/>
      <c r="W953" s="152"/>
      <c r="X953" s="152"/>
      <c r="Y953" s="152"/>
      <c r="Z953" s="152"/>
      <c r="AA953" s="152"/>
      <c r="AB953" s="152"/>
      <c r="AC953" s="152"/>
      <c r="AD953" s="152"/>
      <c r="AE953" s="152"/>
      <c r="AF953" s="152"/>
    </row>
    <row r="954" ht="12.75" customHeight="1">
      <c r="A954" s="84"/>
      <c r="B954" s="152"/>
      <c r="C954" s="152"/>
      <c r="D954" s="237"/>
      <c r="E954" s="152"/>
      <c r="F954" s="237"/>
      <c r="G954" s="29"/>
      <c r="H954" s="84"/>
      <c r="I954" s="84"/>
      <c r="J954" s="84"/>
      <c r="K954" s="84"/>
      <c r="L954" s="84"/>
      <c r="M954" s="152"/>
      <c r="N954" s="152"/>
      <c r="O954" s="152"/>
      <c r="P954" s="152"/>
      <c r="Q954" s="152"/>
      <c r="R954" s="152"/>
      <c r="S954" s="152"/>
      <c r="T954" s="152"/>
      <c r="U954" s="152"/>
      <c r="V954" s="152"/>
      <c r="W954" s="152"/>
      <c r="X954" s="152"/>
      <c r="Y954" s="152"/>
      <c r="Z954" s="152"/>
      <c r="AA954" s="152"/>
      <c r="AB954" s="152"/>
      <c r="AC954" s="152"/>
      <c r="AD954" s="152"/>
      <c r="AE954" s="152"/>
      <c r="AF954" s="152"/>
    </row>
    <row r="955" ht="12.75" customHeight="1">
      <c r="A955" s="84"/>
      <c r="B955" s="152"/>
      <c r="C955" s="152"/>
      <c r="D955" s="237"/>
      <c r="E955" s="152"/>
      <c r="F955" s="237"/>
      <c r="G955" s="29"/>
      <c r="H955" s="84"/>
      <c r="I955" s="84"/>
      <c r="J955" s="84"/>
      <c r="K955" s="84"/>
      <c r="L955" s="84"/>
      <c r="M955" s="152"/>
      <c r="N955" s="152"/>
      <c r="O955" s="152"/>
      <c r="P955" s="152"/>
      <c r="Q955" s="152"/>
      <c r="R955" s="152"/>
      <c r="S955" s="152"/>
      <c r="T955" s="152"/>
      <c r="U955" s="152"/>
      <c r="V955" s="152"/>
      <c r="W955" s="152"/>
      <c r="X955" s="152"/>
      <c r="Y955" s="152"/>
      <c r="Z955" s="152"/>
      <c r="AA955" s="152"/>
      <c r="AB955" s="152"/>
      <c r="AC955" s="152"/>
      <c r="AD955" s="152"/>
      <c r="AE955" s="152"/>
      <c r="AF955" s="152"/>
    </row>
    <row r="956" ht="12.75" customHeight="1">
      <c r="A956" s="84"/>
      <c r="B956" s="152"/>
      <c r="C956" s="152"/>
      <c r="D956" s="237"/>
      <c r="E956" s="152"/>
      <c r="F956" s="237"/>
      <c r="G956" s="29"/>
      <c r="H956" s="84"/>
      <c r="I956" s="84"/>
      <c r="J956" s="84"/>
      <c r="K956" s="84"/>
      <c r="L956" s="84"/>
      <c r="M956" s="152"/>
      <c r="N956" s="152"/>
      <c r="O956" s="152"/>
      <c r="P956" s="152"/>
      <c r="Q956" s="152"/>
      <c r="R956" s="152"/>
      <c r="S956" s="152"/>
      <c r="T956" s="152"/>
      <c r="U956" s="152"/>
      <c r="V956" s="152"/>
      <c r="W956" s="152"/>
      <c r="X956" s="152"/>
      <c r="Y956" s="152"/>
      <c r="Z956" s="152"/>
      <c r="AA956" s="152"/>
      <c r="AB956" s="152"/>
      <c r="AC956" s="152"/>
      <c r="AD956" s="152"/>
      <c r="AE956" s="152"/>
      <c r="AF956" s="152"/>
    </row>
    <row r="957" ht="12.75" customHeight="1">
      <c r="A957" s="84"/>
      <c r="B957" s="152"/>
      <c r="C957" s="152"/>
      <c r="D957" s="237"/>
      <c r="E957" s="152"/>
      <c r="F957" s="237"/>
      <c r="G957" s="29"/>
      <c r="H957" s="84"/>
      <c r="I957" s="84"/>
      <c r="J957" s="84"/>
      <c r="K957" s="84"/>
      <c r="L957" s="84"/>
      <c r="M957" s="152"/>
      <c r="N957" s="152"/>
      <c r="O957" s="152"/>
      <c r="P957" s="152"/>
      <c r="Q957" s="152"/>
      <c r="R957" s="152"/>
      <c r="S957" s="152"/>
      <c r="T957" s="152"/>
      <c r="U957" s="152"/>
      <c r="V957" s="152"/>
      <c r="W957" s="152"/>
      <c r="X957" s="152"/>
      <c r="Y957" s="152"/>
      <c r="Z957" s="152"/>
      <c r="AA957" s="152"/>
      <c r="AB957" s="152"/>
      <c r="AC957" s="152"/>
      <c r="AD957" s="152"/>
      <c r="AE957" s="152"/>
      <c r="AF957" s="152"/>
    </row>
    <row r="958" ht="12.75" customHeight="1">
      <c r="A958" s="84"/>
      <c r="B958" s="152"/>
      <c r="C958" s="152"/>
      <c r="D958" s="237"/>
      <c r="E958" s="152"/>
      <c r="F958" s="237"/>
      <c r="G958" s="29"/>
      <c r="H958" s="84"/>
      <c r="I958" s="84"/>
      <c r="J958" s="84"/>
      <c r="K958" s="84"/>
      <c r="L958" s="84"/>
      <c r="M958" s="152"/>
      <c r="N958" s="152"/>
      <c r="O958" s="152"/>
      <c r="P958" s="152"/>
      <c r="Q958" s="152"/>
      <c r="R958" s="152"/>
      <c r="S958" s="152"/>
      <c r="T958" s="152"/>
      <c r="U958" s="152"/>
      <c r="V958" s="152"/>
      <c r="W958" s="152"/>
      <c r="X958" s="152"/>
      <c r="Y958" s="152"/>
      <c r="Z958" s="152"/>
      <c r="AA958" s="152"/>
      <c r="AB958" s="152"/>
      <c r="AC958" s="152"/>
      <c r="AD958" s="152"/>
      <c r="AE958" s="152"/>
      <c r="AF958" s="152"/>
    </row>
    <row r="959" ht="12.75" customHeight="1">
      <c r="A959" s="84"/>
      <c r="B959" s="152"/>
      <c r="C959" s="152"/>
      <c r="D959" s="237"/>
      <c r="E959" s="152"/>
      <c r="F959" s="237"/>
      <c r="G959" s="29"/>
      <c r="H959" s="84"/>
      <c r="I959" s="84"/>
      <c r="J959" s="84"/>
      <c r="K959" s="84"/>
      <c r="L959" s="84"/>
      <c r="M959" s="152"/>
      <c r="N959" s="152"/>
      <c r="O959" s="152"/>
      <c r="P959" s="152"/>
      <c r="Q959" s="152"/>
      <c r="R959" s="152"/>
      <c r="S959" s="152"/>
      <c r="T959" s="152"/>
      <c r="U959" s="152"/>
      <c r="V959" s="152"/>
      <c r="W959" s="152"/>
      <c r="X959" s="152"/>
      <c r="Y959" s="152"/>
      <c r="Z959" s="152"/>
      <c r="AA959" s="152"/>
      <c r="AB959" s="152"/>
      <c r="AC959" s="152"/>
      <c r="AD959" s="152"/>
      <c r="AE959" s="152"/>
      <c r="AF959" s="152"/>
    </row>
    <row r="960" ht="12.75" customHeight="1">
      <c r="A960" s="84"/>
      <c r="B960" s="152"/>
      <c r="C960" s="152"/>
      <c r="D960" s="237"/>
      <c r="E960" s="152"/>
      <c r="F960" s="237"/>
      <c r="G960" s="29"/>
      <c r="H960" s="84"/>
      <c r="I960" s="84"/>
      <c r="J960" s="84"/>
      <c r="K960" s="84"/>
      <c r="L960" s="84"/>
      <c r="M960" s="152"/>
      <c r="N960" s="152"/>
      <c r="O960" s="152"/>
      <c r="P960" s="152"/>
      <c r="Q960" s="152"/>
      <c r="R960" s="152"/>
      <c r="S960" s="152"/>
      <c r="T960" s="152"/>
      <c r="U960" s="152"/>
      <c r="V960" s="152"/>
      <c r="W960" s="152"/>
      <c r="X960" s="152"/>
      <c r="Y960" s="152"/>
      <c r="Z960" s="152"/>
      <c r="AA960" s="152"/>
      <c r="AB960" s="152"/>
      <c r="AC960" s="152"/>
      <c r="AD960" s="152"/>
      <c r="AE960" s="152"/>
      <c r="AF960" s="152"/>
    </row>
    <row r="961" ht="12.75" customHeight="1">
      <c r="A961" s="84"/>
      <c r="B961" s="152"/>
      <c r="C961" s="152"/>
      <c r="D961" s="237"/>
      <c r="E961" s="152"/>
      <c r="F961" s="237"/>
      <c r="G961" s="29"/>
      <c r="H961" s="84"/>
      <c r="I961" s="84"/>
      <c r="J961" s="84"/>
      <c r="K961" s="84"/>
      <c r="L961" s="84"/>
      <c r="M961" s="152"/>
      <c r="N961" s="152"/>
      <c r="O961" s="152"/>
      <c r="P961" s="152"/>
      <c r="Q961" s="152"/>
      <c r="R961" s="152"/>
      <c r="S961" s="152"/>
      <c r="T961" s="152"/>
      <c r="U961" s="152"/>
      <c r="V961" s="152"/>
      <c r="W961" s="152"/>
      <c r="X961" s="152"/>
      <c r="Y961" s="152"/>
      <c r="Z961" s="152"/>
      <c r="AA961" s="152"/>
      <c r="AB961" s="152"/>
      <c r="AC961" s="152"/>
      <c r="AD961" s="152"/>
      <c r="AE961" s="152"/>
      <c r="AF961" s="152"/>
    </row>
    <row r="962" ht="12.75" customHeight="1">
      <c r="A962" s="84"/>
      <c r="B962" s="152"/>
      <c r="C962" s="152"/>
      <c r="D962" s="237"/>
      <c r="E962" s="152"/>
      <c r="F962" s="237"/>
      <c r="G962" s="29"/>
      <c r="H962" s="84"/>
      <c r="I962" s="84"/>
      <c r="J962" s="84"/>
      <c r="K962" s="84"/>
      <c r="L962" s="84"/>
      <c r="M962" s="152"/>
      <c r="N962" s="152"/>
      <c r="O962" s="152"/>
      <c r="P962" s="152"/>
      <c r="Q962" s="152"/>
      <c r="R962" s="152"/>
      <c r="S962" s="152"/>
      <c r="T962" s="152"/>
      <c r="U962" s="152"/>
      <c r="V962" s="152"/>
      <c r="W962" s="152"/>
      <c r="X962" s="152"/>
      <c r="Y962" s="152"/>
      <c r="Z962" s="152"/>
      <c r="AA962" s="152"/>
      <c r="AB962" s="152"/>
      <c r="AC962" s="152"/>
      <c r="AD962" s="152"/>
      <c r="AE962" s="152"/>
      <c r="AF962" s="152"/>
    </row>
    <row r="963" ht="12.75" customHeight="1">
      <c r="A963" s="84"/>
      <c r="B963" s="152"/>
      <c r="C963" s="152"/>
      <c r="D963" s="237"/>
      <c r="E963" s="152"/>
      <c r="F963" s="237"/>
      <c r="G963" s="29"/>
      <c r="H963" s="84"/>
      <c r="I963" s="84"/>
      <c r="J963" s="84"/>
      <c r="K963" s="84"/>
      <c r="L963" s="84"/>
      <c r="M963" s="152"/>
      <c r="N963" s="152"/>
      <c r="O963" s="152"/>
      <c r="P963" s="152"/>
      <c r="Q963" s="152"/>
      <c r="R963" s="152"/>
      <c r="S963" s="152"/>
      <c r="T963" s="152"/>
      <c r="U963" s="152"/>
      <c r="V963" s="152"/>
      <c r="W963" s="152"/>
      <c r="X963" s="152"/>
      <c r="Y963" s="152"/>
      <c r="Z963" s="152"/>
      <c r="AA963" s="152"/>
      <c r="AB963" s="152"/>
      <c r="AC963" s="152"/>
      <c r="AD963" s="152"/>
      <c r="AE963" s="152"/>
      <c r="AF963" s="152"/>
    </row>
    <row r="964" ht="12.75" customHeight="1">
      <c r="A964" s="84"/>
      <c r="B964" s="152"/>
      <c r="C964" s="152"/>
      <c r="D964" s="237"/>
      <c r="E964" s="152"/>
      <c r="F964" s="237"/>
      <c r="G964" s="29"/>
      <c r="H964" s="84"/>
      <c r="I964" s="84"/>
      <c r="J964" s="84"/>
      <c r="K964" s="84"/>
      <c r="L964" s="84"/>
      <c r="M964" s="152"/>
      <c r="N964" s="152"/>
      <c r="O964" s="152"/>
      <c r="P964" s="152"/>
      <c r="Q964" s="152"/>
      <c r="R964" s="152"/>
      <c r="S964" s="152"/>
      <c r="T964" s="152"/>
      <c r="U964" s="152"/>
      <c r="V964" s="152"/>
      <c r="W964" s="152"/>
      <c r="X964" s="152"/>
      <c r="Y964" s="152"/>
      <c r="Z964" s="152"/>
      <c r="AA964" s="152"/>
      <c r="AB964" s="152"/>
      <c r="AC964" s="152"/>
      <c r="AD964" s="152"/>
      <c r="AE964" s="152"/>
      <c r="AF964" s="152"/>
    </row>
    <row r="965" ht="12.75" customHeight="1">
      <c r="A965" s="84"/>
      <c r="B965" s="152"/>
      <c r="C965" s="152"/>
      <c r="D965" s="237"/>
      <c r="E965" s="152"/>
      <c r="F965" s="237"/>
      <c r="G965" s="29"/>
      <c r="H965" s="84"/>
      <c r="I965" s="84"/>
      <c r="J965" s="84"/>
      <c r="K965" s="84"/>
      <c r="L965" s="84"/>
      <c r="M965" s="152"/>
      <c r="N965" s="152"/>
      <c r="O965" s="152"/>
      <c r="P965" s="152"/>
      <c r="Q965" s="152"/>
      <c r="R965" s="152"/>
      <c r="S965" s="152"/>
      <c r="T965" s="152"/>
      <c r="U965" s="152"/>
      <c r="V965" s="152"/>
      <c r="W965" s="152"/>
      <c r="X965" s="152"/>
      <c r="Y965" s="152"/>
      <c r="Z965" s="152"/>
      <c r="AA965" s="152"/>
      <c r="AB965" s="152"/>
      <c r="AC965" s="152"/>
      <c r="AD965" s="152"/>
      <c r="AE965" s="152"/>
      <c r="AF965" s="152"/>
    </row>
    <row r="966" ht="12.75" customHeight="1">
      <c r="A966" s="84"/>
      <c r="B966" s="152"/>
      <c r="C966" s="152"/>
      <c r="D966" s="237"/>
      <c r="E966" s="152"/>
      <c r="F966" s="237"/>
      <c r="G966" s="29"/>
      <c r="H966" s="84"/>
      <c r="I966" s="84"/>
      <c r="J966" s="84"/>
      <c r="K966" s="84"/>
      <c r="L966" s="84"/>
      <c r="M966" s="152"/>
      <c r="N966" s="152"/>
      <c r="O966" s="152"/>
      <c r="P966" s="152"/>
      <c r="Q966" s="152"/>
      <c r="R966" s="152"/>
      <c r="S966" s="152"/>
      <c r="T966" s="152"/>
      <c r="U966" s="152"/>
      <c r="V966" s="152"/>
      <c r="W966" s="152"/>
      <c r="X966" s="152"/>
      <c r="Y966" s="152"/>
      <c r="Z966" s="152"/>
      <c r="AA966" s="152"/>
      <c r="AB966" s="152"/>
      <c r="AC966" s="152"/>
      <c r="AD966" s="152"/>
      <c r="AE966" s="152"/>
      <c r="AF966" s="152"/>
    </row>
    <row r="967" ht="12.75" customHeight="1">
      <c r="A967" s="84"/>
      <c r="B967" s="152"/>
      <c r="C967" s="152"/>
      <c r="D967" s="237"/>
      <c r="E967" s="152"/>
      <c r="F967" s="237"/>
      <c r="G967" s="29"/>
      <c r="H967" s="84"/>
      <c r="I967" s="84"/>
      <c r="J967" s="84"/>
      <c r="K967" s="84"/>
      <c r="L967" s="84"/>
      <c r="M967" s="152"/>
      <c r="N967" s="152"/>
      <c r="O967" s="152"/>
      <c r="P967" s="152"/>
      <c r="Q967" s="152"/>
      <c r="R967" s="152"/>
      <c r="S967" s="152"/>
      <c r="T967" s="152"/>
      <c r="U967" s="152"/>
      <c r="V967" s="152"/>
      <c r="W967" s="152"/>
      <c r="X967" s="152"/>
      <c r="Y967" s="152"/>
      <c r="Z967" s="152"/>
      <c r="AA967" s="152"/>
      <c r="AB967" s="152"/>
      <c r="AC967" s="152"/>
      <c r="AD967" s="152"/>
      <c r="AE967" s="152"/>
      <c r="AF967" s="152"/>
    </row>
    <row r="968" ht="12.75" customHeight="1">
      <c r="A968" s="84"/>
      <c r="B968" s="152"/>
      <c r="C968" s="152"/>
      <c r="D968" s="237"/>
      <c r="E968" s="152"/>
      <c r="F968" s="237"/>
      <c r="G968" s="29"/>
      <c r="H968" s="84"/>
      <c r="I968" s="84"/>
      <c r="J968" s="84"/>
      <c r="K968" s="84"/>
      <c r="L968" s="84"/>
      <c r="M968" s="152"/>
      <c r="N968" s="152"/>
      <c r="O968" s="152"/>
      <c r="P968" s="152"/>
      <c r="Q968" s="152"/>
      <c r="R968" s="152"/>
      <c r="S968" s="152"/>
      <c r="T968" s="152"/>
      <c r="U968" s="152"/>
      <c r="V968" s="152"/>
      <c r="W968" s="152"/>
      <c r="X968" s="152"/>
      <c r="Y968" s="152"/>
      <c r="Z968" s="152"/>
      <c r="AA968" s="152"/>
      <c r="AB968" s="152"/>
      <c r="AC968" s="152"/>
      <c r="AD968" s="152"/>
      <c r="AE968" s="152"/>
      <c r="AF968" s="152"/>
    </row>
    <row r="969" ht="12.75" customHeight="1">
      <c r="A969" s="84"/>
      <c r="B969" s="152"/>
      <c r="C969" s="152"/>
      <c r="D969" s="237"/>
      <c r="E969" s="152"/>
      <c r="F969" s="237"/>
      <c r="G969" s="29"/>
      <c r="H969" s="84"/>
      <c r="I969" s="84"/>
      <c r="J969" s="84"/>
      <c r="K969" s="84"/>
      <c r="L969" s="84"/>
      <c r="M969" s="152"/>
      <c r="N969" s="152"/>
      <c r="O969" s="152"/>
      <c r="P969" s="152"/>
      <c r="Q969" s="152"/>
      <c r="R969" s="152"/>
      <c r="S969" s="152"/>
      <c r="T969" s="152"/>
      <c r="U969" s="152"/>
      <c r="V969" s="152"/>
      <c r="W969" s="152"/>
      <c r="X969" s="152"/>
      <c r="Y969" s="152"/>
      <c r="Z969" s="152"/>
      <c r="AA969" s="152"/>
      <c r="AB969" s="152"/>
      <c r="AC969" s="152"/>
      <c r="AD969" s="152"/>
      <c r="AE969" s="152"/>
      <c r="AF969" s="152"/>
    </row>
    <row r="970" ht="12.75" customHeight="1">
      <c r="A970" s="84"/>
      <c r="B970" s="152"/>
      <c r="C970" s="152"/>
      <c r="D970" s="237"/>
      <c r="E970" s="152"/>
      <c r="F970" s="237"/>
      <c r="G970" s="29"/>
      <c r="H970" s="84"/>
      <c r="I970" s="84"/>
      <c r="J970" s="84"/>
      <c r="K970" s="84"/>
      <c r="L970" s="84"/>
      <c r="M970" s="152"/>
      <c r="N970" s="152"/>
      <c r="O970" s="152"/>
      <c r="P970" s="152"/>
      <c r="Q970" s="152"/>
      <c r="R970" s="152"/>
      <c r="S970" s="152"/>
      <c r="T970" s="152"/>
      <c r="U970" s="152"/>
      <c r="V970" s="152"/>
      <c r="W970" s="152"/>
      <c r="X970" s="152"/>
      <c r="Y970" s="152"/>
      <c r="Z970" s="152"/>
      <c r="AA970" s="152"/>
      <c r="AB970" s="152"/>
      <c r="AC970" s="152"/>
      <c r="AD970" s="152"/>
      <c r="AE970" s="152"/>
      <c r="AF970" s="152"/>
    </row>
    <row r="971" ht="12.75" customHeight="1">
      <c r="A971" s="84"/>
      <c r="B971" s="152"/>
      <c r="C971" s="152"/>
      <c r="D971" s="237"/>
      <c r="E971" s="152"/>
      <c r="F971" s="237"/>
      <c r="G971" s="29"/>
      <c r="H971" s="84"/>
      <c r="I971" s="84"/>
      <c r="J971" s="84"/>
      <c r="K971" s="84"/>
      <c r="L971" s="84"/>
      <c r="M971" s="152"/>
      <c r="N971" s="152"/>
      <c r="O971" s="152"/>
      <c r="P971" s="152"/>
      <c r="Q971" s="152"/>
      <c r="R971" s="152"/>
      <c r="S971" s="152"/>
      <c r="T971" s="152"/>
      <c r="U971" s="152"/>
      <c r="V971" s="152"/>
      <c r="W971" s="152"/>
      <c r="X971" s="152"/>
      <c r="Y971" s="152"/>
      <c r="Z971" s="152"/>
      <c r="AA971" s="152"/>
      <c r="AB971" s="152"/>
      <c r="AC971" s="152"/>
      <c r="AD971" s="152"/>
      <c r="AE971" s="152"/>
      <c r="AF971" s="152"/>
    </row>
    <row r="972" ht="12.75" customHeight="1">
      <c r="A972" s="84"/>
      <c r="B972" s="152"/>
      <c r="C972" s="152"/>
      <c r="D972" s="237"/>
      <c r="E972" s="152"/>
      <c r="F972" s="237"/>
      <c r="G972" s="29"/>
      <c r="H972" s="84"/>
      <c r="I972" s="84"/>
      <c r="J972" s="84"/>
      <c r="K972" s="84"/>
      <c r="L972" s="84"/>
      <c r="M972" s="152"/>
      <c r="N972" s="152"/>
      <c r="O972" s="152"/>
      <c r="P972" s="152"/>
      <c r="Q972" s="152"/>
      <c r="R972" s="152"/>
      <c r="S972" s="152"/>
      <c r="T972" s="152"/>
      <c r="U972" s="152"/>
      <c r="V972" s="152"/>
      <c r="W972" s="152"/>
      <c r="X972" s="152"/>
      <c r="Y972" s="152"/>
      <c r="Z972" s="152"/>
      <c r="AA972" s="152"/>
      <c r="AB972" s="152"/>
      <c r="AC972" s="152"/>
      <c r="AD972" s="152"/>
      <c r="AE972" s="152"/>
      <c r="AF972" s="152"/>
    </row>
    <row r="973" ht="12.75" customHeight="1">
      <c r="A973" s="84"/>
      <c r="B973" s="152"/>
      <c r="C973" s="152"/>
      <c r="D973" s="237"/>
      <c r="E973" s="152"/>
      <c r="F973" s="237"/>
      <c r="G973" s="29"/>
      <c r="H973" s="84"/>
      <c r="I973" s="84"/>
      <c r="J973" s="84"/>
      <c r="K973" s="84"/>
      <c r="L973" s="84"/>
      <c r="M973" s="152"/>
      <c r="N973" s="152"/>
      <c r="O973" s="152"/>
      <c r="P973" s="152"/>
      <c r="Q973" s="152"/>
      <c r="R973" s="152"/>
      <c r="S973" s="152"/>
      <c r="T973" s="152"/>
      <c r="U973" s="152"/>
      <c r="V973" s="152"/>
      <c r="W973" s="152"/>
      <c r="X973" s="152"/>
      <c r="Y973" s="152"/>
      <c r="Z973" s="152"/>
      <c r="AA973" s="152"/>
      <c r="AB973" s="152"/>
      <c r="AC973" s="152"/>
      <c r="AD973" s="152"/>
      <c r="AE973" s="152"/>
      <c r="AF973" s="152"/>
    </row>
    <row r="974" ht="12.75" customHeight="1">
      <c r="A974" s="84"/>
      <c r="B974" s="152"/>
      <c r="C974" s="152"/>
      <c r="D974" s="237"/>
      <c r="E974" s="152"/>
      <c r="F974" s="237"/>
      <c r="G974" s="29"/>
      <c r="H974" s="84"/>
      <c r="I974" s="84"/>
      <c r="J974" s="84"/>
      <c r="K974" s="84"/>
      <c r="L974" s="84"/>
      <c r="M974" s="152"/>
      <c r="N974" s="152"/>
      <c r="O974" s="152"/>
      <c r="P974" s="152"/>
      <c r="Q974" s="152"/>
      <c r="R974" s="152"/>
      <c r="S974" s="152"/>
      <c r="T974" s="152"/>
      <c r="U974" s="152"/>
      <c r="V974" s="152"/>
      <c r="W974" s="152"/>
      <c r="X974" s="152"/>
      <c r="Y974" s="152"/>
      <c r="Z974" s="152"/>
      <c r="AA974" s="152"/>
      <c r="AB974" s="152"/>
      <c r="AC974" s="152"/>
      <c r="AD974" s="152"/>
      <c r="AE974" s="152"/>
      <c r="AF974" s="152"/>
    </row>
    <row r="975" ht="12.75" customHeight="1">
      <c r="A975" s="84"/>
      <c r="B975" s="152"/>
      <c r="C975" s="152"/>
      <c r="D975" s="237"/>
      <c r="E975" s="152"/>
      <c r="F975" s="237"/>
      <c r="G975" s="29"/>
      <c r="H975" s="84"/>
      <c r="I975" s="84"/>
      <c r="J975" s="84"/>
      <c r="K975" s="84"/>
      <c r="L975" s="84"/>
      <c r="M975" s="152"/>
      <c r="N975" s="152"/>
      <c r="O975" s="152"/>
      <c r="P975" s="152"/>
      <c r="Q975" s="152"/>
      <c r="R975" s="152"/>
      <c r="S975" s="152"/>
      <c r="T975" s="152"/>
      <c r="U975" s="152"/>
      <c r="V975" s="152"/>
      <c r="W975" s="152"/>
      <c r="X975" s="152"/>
      <c r="Y975" s="152"/>
      <c r="Z975" s="152"/>
      <c r="AA975" s="152"/>
      <c r="AB975" s="152"/>
      <c r="AC975" s="152"/>
      <c r="AD975" s="152"/>
      <c r="AE975" s="152"/>
      <c r="AF975" s="152"/>
    </row>
    <row r="976" ht="12.75" customHeight="1">
      <c r="A976" s="84"/>
      <c r="B976" s="152"/>
      <c r="C976" s="152"/>
      <c r="D976" s="237"/>
      <c r="E976" s="152"/>
      <c r="F976" s="237"/>
      <c r="G976" s="29"/>
      <c r="H976" s="84"/>
      <c r="I976" s="84"/>
      <c r="J976" s="84"/>
      <c r="K976" s="84"/>
      <c r="L976" s="84"/>
      <c r="M976" s="152"/>
      <c r="N976" s="152"/>
      <c r="O976" s="152"/>
      <c r="P976" s="152"/>
      <c r="Q976" s="152"/>
      <c r="R976" s="152"/>
      <c r="S976" s="152"/>
      <c r="T976" s="152"/>
      <c r="U976" s="152"/>
      <c r="V976" s="152"/>
      <c r="W976" s="152"/>
      <c r="X976" s="152"/>
      <c r="Y976" s="152"/>
      <c r="Z976" s="152"/>
      <c r="AA976" s="152"/>
      <c r="AB976" s="152"/>
      <c r="AC976" s="152"/>
      <c r="AD976" s="152"/>
      <c r="AE976" s="152"/>
      <c r="AF976" s="152"/>
    </row>
    <row r="977" ht="12.75" customHeight="1">
      <c r="A977" s="84"/>
      <c r="B977" s="152"/>
      <c r="C977" s="152"/>
      <c r="D977" s="237"/>
      <c r="E977" s="152"/>
      <c r="F977" s="237"/>
      <c r="G977" s="29"/>
      <c r="H977" s="84"/>
      <c r="I977" s="84"/>
      <c r="J977" s="84"/>
      <c r="K977" s="84"/>
      <c r="L977" s="84"/>
      <c r="M977" s="152"/>
      <c r="N977" s="152"/>
      <c r="O977" s="152"/>
      <c r="P977" s="152"/>
      <c r="Q977" s="152"/>
      <c r="R977" s="152"/>
      <c r="S977" s="152"/>
      <c r="T977" s="152"/>
      <c r="U977" s="152"/>
      <c r="V977" s="152"/>
      <c r="W977" s="152"/>
      <c r="X977" s="152"/>
      <c r="Y977" s="152"/>
      <c r="Z977" s="152"/>
      <c r="AA977" s="152"/>
      <c r="AB977" s="152"/>
      <c r="AC977" s="152"/>
      <c r="AD977" s="152"/>
      <c r="AE977" s="152"/>
      <c r="AF977" s="152"/>
    </row>
    <row r="978" ht="12.75" customHeight="1">
      <c r="A978" s="84"/>
      <c r="B978" s="152"/>
      <c r="C978" s="152"/>
      <c r="D978" s="237"/>
      <c r="E978" s="152"/>
      <c r="F978" s="237"/>
      <c r="G978" s="29"/>
      <c r="H978" s="84"/>
      <c r="I978" s="84"/>
      <c r="J978" s="84"/>
      <c r="K978" s="84"/>
      <c r="L978" s="84"/>
      <c r="M978" s="152"/>
      <c r="N978" s="152"/>
      <c r="O978" s="152"/>
      <c r="P978" s="152"/>
      <c r="Q978" s="152"/>
      <c r="R978" s="152"/>
      <c r="S978" s="152"/>
      <c r="T978" s="152"/>
      <c r="U978" s="152"/>
      <c r="V978" s="152"/>
      <c r="W978" s="152"/>
      <c r="X978" s="152"/>
      <c r="Y978" s="152"/>
      <c r="Z978" s="152"/>
      <c r="AA978" s="152"/>
      <c r="AB978" s="152"/>
      <c r="AC978" s="152"/>
      <c r="AD978" s="152"/>
      <c r="AE978" s="152"/>
      <c r="AF978" s="152"/>
    </row>
    <row r="979" ht="12.75" customHeight="1">
      <c r="A979" s="84"/>
      <c r="B979" s="152"/>
      <c r="C979" s="152"/>
      <c r="D979" s="237"/>
      <c r="E979" s="152"/>
      <c r="F979" s="237"/>
      <c r="G979" s="29"/>
      <c r="H979" s="84"/>
      <c r="I979" s="84"/>
      <c r="J979" s="84"/>
      <c r="K979" s="84"/>
      <c r="L979" s="84"/>
      <c r="M979" s="152"/>
      <c r="N979" s="152"/>
      <c r="O979" s="152"/>
      <c r="P979" s="152"/>
      <c r="Q979" s="152"/>
      <c r="R979" s="152"/>
      <c r="S979" s="152"/>
      <c r="T979" s="152"/>
      <c r="U979" s="152"/>
      <c r="V979" s="152"/>
      <c r="W979" s="152"/>
      <c r="X979" s="152"/>
      <c r="Y979" s="152"/>
      <c r="Z979" s="152"/>
      <c r="AA979" s="152"/>
      <c r="AB979" s="152"/>
      <c r="AC979" s="152"/>
      <c r="AD979" s="152"/>
      <c r="AE979" s="152"/>
      <c r="AF979" s="152"/>
    </row>
    <row r="980" ht="12.75" customHeight="1">
      <c r="A980" s="84"/>
      <c r="B980" s="152"/>
      <c r="C980" s="152"/>
      <c r="D980" s="237"/>
      <c r="E980" s="152"/>
      <c r="F980" s="237"/>
      <c r="G980" s="29"/>
      <c r="H980" s="84"/>
      <c r="I980" s="84"/>
      <c r="J980" s="84"/>
      <c r="K980" s="84"/>
      <c r="L980" s="84"/>
      <c r="M980" s="152"/>
      <c r="N980" s="152"/>
      <c r="O980" s="152"/>
      <c r="P980" s="152"/>
      <c r="Q980" s="152"/>
      <c r="R980" s="152"/>
      <c r="S980" s="152"/>
      <c r="T980" s="152"/>
      <c r="U980" s="152"/>
      <c r="V980" s="152"/>
      <c r="W980" s="152"/>
      <c r="X980" s="152"/>
      <c r="Y980" s="152"/>
      <c r="Z980" s="152"/>
      <c r="AA980" s="152"/>
      <c r="AB980" s="152"/>
      <c r="AC980" s="152"/>
      <c r="AD980" s="152"/>
      <c r="AE980" s="152"/>
      <c r="AF980" s="152"/>
    </row>
    <row r="981" ht="12.75" customHeight="1">
      <c r="A981" s="84"/>
      <c r="B981" s="152"/>
      <c r="C981" s="152"/>
      <c r="D981" s="237"/>
      <c r="E981" s="152"/>
      <c r="F981" s="237"/>
      <c r="G981" s="29"/>
      <c r="H981" s="84"/>
      <c r="I981" s="84"/>
      <c r="J981" s="84"/>
      <c r="K981" s="84"/>
      <c r="L981" s="84"/>
      <c r="M981" s="152"/>
      <c r="N981" s="152"/>
      <c r="O981" s="152"/>
      <c r="P981" s="152"/>
      <c r="Q981" s="152"/>
      <c r="R981" s="152"/>
      <c r="S981" s="152"/>
      <c r="T981" s="152"/>
      <c r="U981" s="152"/>
      <c r="V981" s="152"/>
      <c r="W981" s="152"/>
      <c r="X981" s="152"/>
      <c r="Y981" s="152"/>
      <c r="Z981" s="152"/>
      <c r="AA981" s="152"/>
      <c r="AB981" s="152"/>
      <c r="AC981" s="152"/>
      <c r="AD981" s="152"/>
      <c r="AE981" s="152"/>
      <c r="AF981" s="152"/>
    </row>
    <row r="982" ht="12.75" customHeight="1">
      <c r="A982" s="84"/>
      <c r="B982" s="152"/>
      <c r="C982" s="152"/>
      <c r="D982" s="237"/>
      <c r="E982" s="152"/>
      <c r="F982" s="237"/>
      <c r="G982" s="29"/>
      <c r="H982" s="84"/>
      <c r="I982" s="84"/>
      <c r="J982" s="84"/>
      <c r="K982" s="84"/>
      <c r="L982" s="84"/>
      <c r="M982" s="152"/>
      <c r="N982" s="152"/>
      <c r="O982" s="152"/>
      <c r="P982" s="152"/>
      <c r="Q982" s="152"/>
      <c r="R982" s="152"/>
      <c r="S982" s="152"/>
      <c r="T982" s="152"/>
      <c r="U982" s="152"/>
      <c r="V982" s="152"/>
      <c r="W982" s="152"/>
      <c r="X982" s="152"/>
      <c r="Y982" s="152"/>
      <c r="Z982" s="152"/>
      <c r="AA982" s="152"/>
      <c r="AB982" s="152"/>
      <c r="AC982" s="152"/>
      <c r="AD982" s="152"/>
      <c r="AE982" s="152"/>
      <c r="AF982" s="152"/>
    </row>
    <row r="983" ht="12.75" customHeight="1">
      <c r="A983" s="84"/>
      <c r="B983" s="152"/>
      <c r="C983" s="152"/>
      <c r="D983" s="237"/>
      <c r="E983" s="152"/>
      <c r="F983" s="237"/>
      <c r="G983" s="29"/>
      <c r="H983" s="84"/>
      <c r="I983" s="84"/>
      <c r="J983" s="84"/>
      <c r="K983" s="84"/>
      <c r="L983" s="84"/>
      <c r="M983" s="152"/>
      <c r="N983" s="152"/>
      <c r="O983" s="152"/>
      <c r="P983" s="152"/>
      <c r="Q983" s="152"/>
      <c r="R983" s="152"/>
      <c r="S983" s="152"/>
      <c r="T983" s="152"/>
      <c r="U983" s="152"/>
      <c r="V983" s="152"/>
      <c r="W983" s="152"/>
      <c r="X983" s="152"/>
      <c r="Y983" s="152"/>
      <c r="Z983" s="152"/>
      <c r="AA983" s="152"/>
      <c r="AB983" s="152"/>
      <c r="AC983" s="152"/>
      <c r="AD983" s="152"/>
      <c r="AE983" s="152"/>
      <c r="AF983" s="152"/>
    </row>
    <row r="984" ht="12.75" customHeight="1">
      <c r="A984" s="84"/>
      <c r="B984" s="152"/>
      <c r="C984" s="152"/>
      <c r="D984" s="237"/>
      <c r="E984" s="152"/>
      <c r="F984" s="237"/>
      <c r="G984" s="29"/>
      <c r="H984" s="84"/>
      <c r="I984" s="84"/>
      <c r="J984" s="84"/>
      <c r="K984" s="84"/>
      <c r="L984" s="84"/>
      <c r="M984" s="152"/>
      <c r="N984" s="152"/>
      <c r="O984" s="152"/>
      <c r="P984" s="152"/>
      <c r="Q984" s="152"/>
      <c r="R984" s="152"/>
      <c r="S984" s="152"/>
      <c r="T984" s="152"/>
      <c r="U984" s="152"/>
      <c r="V984" s="152"/>
      <c r="W984" s="152"/>
      <c r="X984" s="152"/>
      <c r="Y984" s="152"/>
      <c r="Z984" s="152"/>
      <c r="AA984" s="152"/>
      <c r="AB984" s="152"/>
      <c r="AC984" s="152"/>
      <c r="AD984" s="152"/>
      <c r="AE984" s="152"/>
      <c r="AF984" s="152"/>
    </row>
    <row r="985" ht="12.75" customHeight="1">
      <c r="A985" s="84"/>
      <c r="B985" s="152"/>
      <c r="C985" s="152"/>
      <c r="D985" s="237"/>
      <c r="E985" s="152"/>
      <c r="F985" s="237"/>
      <c r="G985" s="29"/>
      <c r="H985" s="84"/>
      <c r="I985" s="84"/>
      <c r="J985" s="84"/>
      <c r="K985" s="84"/>
      <c r="L985" s="84"/>
      <c r="M985" s="152"/>
      <c r="N985" s="152"/>
      <c r="O985" s="152"/>
      <c r="P985" s="152"/>
      <c r="Q985" s="152"/>
      <c r="R985" s="152"/>
      <c r="S985" s="152"/>
      <c r="T985" s="152"/>
      <c r="U985" s="152"/>
      <c r="V985" s="152"/>
      <c r="W985" s="152"/>
      <c r="X985" s="152"/>
      <c r="Y985" s="152"/>
      <c r="Z985" s="152"/>
      <c r="AA985" s="152"/>
      <c r="AB985" s="152"/>
      <c r="AC985" s="152"/>
      <c r="AD985" s="152"/>
      <c r="AE985" s="152"/>
      <c r="AF985" s="152"/>
    </row>
    <row r="986" ht="12.75" customHeight="1">
      <c r="A986" s="84"/>
      <c r="B986" s="152"/>
      <c r="C986" s="152"/>
      <c r="D986" s="237"/>
      <c r="E986" s="152"/>
      <c r="F986" s="237"/>
      <c r="G986" s="29"/>
      <c r="H986" s="84"/>
      <c r="I986" s="84"/>
      <c r="J986" s="84"/>
      <c r="K986" s="84"/>
      <c r="L986" s="84"/>
      <c r="M986" s="152"/>
      <c r="N986" s="152"/>
      <c r="O986" s="152"/>
      <c r="P986" s="152"/>
      <c r="Q986" s="152"/>
      <c r="R986" s="152"/>
      <c r="S986" s="152"/>
      <c r="T986" s="152"/>
      <c r="U986" s="152"/>
      <c r="V986" s="152"/>
      <c r="W986" s="152"/>
      <c r="X986" s="152"/>
      <c r="Y986" s="152"/>
      <c r="Z986" s="152"/>
      <c r="AA986" s="152"/>
      <c r="AB986" s="152"/>
      <c r="AC986" s="152"/>
      <c r="AD986" s="152"/>
      <c r="AE986" s="152"/>
      <c r="AF986" s="152"/>
    </row>
    <row r="987" ht="12.75" customHeight="1">
      <c r="A987" s="84"/>
      <c r="B987" s="152"/>
      <c r="C987" s="152"/>
      <c r="D987" s="237"/>
      <c r="E987" s="152"/>
      <c r="F987" s="237"/>
      <c r="G987" s="29"/>
      <c r="H987" s="84"/>
      <c r="I987" s="84"/>
      <c r="J987" s="84"/>
      <c r="K987" s="84"/>
      <c r="L987" s="84"/>
      <c r="M987" s="152"/>
      <c r="N987" s="152"/>
      <c r="O987" s="152"/>
      <c r="P987" s="152"/>
      <c r="Q987" s="152"/>
      <c r="R987" s="152"/>
      <c r="S987" s="152"/>
      <c r="T987" s="152"/>
      <c r="U987" s="152"/>
      <c r="V987" s="152"/>
      <c r="W987" s="152"/>
      <c r="X987" s="152"/>
      <c r="Y987" s="152"/>
      <c r="Z987" s="152"/>
      <c r="AA987" s="152"/>
      <c r="AB987" s="152"/>
      <c r="AC987" s="152"/>
      <c r="AD987" s="152"/>
      <c r="AE987" s="152"/>
      <c r="AF987" s="152"/>
    </row>
    <row r="988" ht="12.75" customHeight="1">
      <c r="A988" s="84"/>
      <c r="B988" s="152"/>
      <c r="C988" s="152"/>
      <c r="D988" s="237"/>
      <c r="E988" s="152"/>
      <c r="F988" s="237"/>
      <c r="G988" s="29"/>
      <c r="H988" s="84"/>
      <c r="I988" s="84"/>
      <c r="J988" s="84"/>
      <c r="K988" s="84"/>
      <c r="L988" s="84"/>
      <c r="M988" s="152"/>
      <c r="N988" s="152"/>
      <c r="O988" s="152"/>
      <c r="P988" s="152"/>
      <c r="Q988" s="152"/>
      <c r="R988" s="152"/>
      <c r="S988" s="152"/>
      <c r="T988" s="152"/>
      <c r="U988" s="152"/>
      <c r="V988" s="152"/>
      <c r="W988" s="152"/>
      <c r="X988" s="152"/>
      <c r="Y988" s="152"/>
      <c r="Z988" s="152"/>
      <c r="AA988" s="152"/>
      <c r="AB988" s="152"/>
      <c r="AC988" s="152"/>
      <c r="AD988" s="152"/>
      <c r="AE988" s="152"/>
      <c r="AF988" s="152"/>
    </row>
    <row r="989" ht="12.75" customHeight="1">
      <c r="A989" s="84"/>
      <c r="B989" s="152"/>
      <c r="C989" s="152"/>
      <c r="D989" s="237"/>
      <c r="E989" s="152"/>
      <c r="F989" s="237"/>
      <c r="G989" s="29"/>
      <c r="H989" s="84"/>
      <c r="I989" s="84"/>
      <c r="J989" s="84"/>
      <c r="K989" s="84"/>
      <c r="L989" s="84"/>
      <c r="M989" s="152"/>
      <c r="N989" s="152"/>
      <c r="O989" s="152"/>
      <c r="P989" s="152"/>
      <c r="Q989" s="152"/>
      <c r="R989" s="152"/>
      <c r="S989" s="152"/>
      <c r="T989" s="152"/>
      <c r="U989" s="152"/>
      <c r="V989" s="152"/>
      <c r="W989" s="152"/>
      <c r="X989" s="152"/>
      <c r="Y989" s="152"/>
      <c r="Z989" s="152"/>
      <c r="AA989" s="152"/>
      <c r="AB989" s="152"/>
      <c r="AC989" s="152"/>
      <c r="AD989" s="152"/>
      <c r="AE989" s="152"/>
      <c r="AF989" s="152"/>
    </row>
    <row r="990" ht="12.75" customHeight="1">
      <c r="A990" s="84"/>
      <c r="B990" s="152"/>
      <c r="C990" s="152"/>
      <c r="D990" s="237"/>
      <c r="E990" s="152"/>
      <c r="F990" s="237"/>
      <c r="G990" s="29"/>
      <c r="H990" s="84"/>
      <c r="I990" s="84"/>
      <c r="J990" s="84"/>
      <c r="K990" s="84"/>
      <c r="L990" s="84"/>
      <c r="M990" s="152"/>
      <c r="N990" s="152"/>
      <c r="O990" s="152"/>
      <c r="P990" s="152"/>
      <c r="Q990" s="152"/>
      <c r="R990" s="152"/>
      <c r="S990" s="152"/>
      <c r="T990" s="152"/>
      <c r="U990" s="152"/>
      <c r="V990" s="152"/>
      <c r="W990" s="152"/>
      <c r="X990" s="152"/>
      <c r="Y990" s="152"/>
      <c r="Z990" s="152"/>
      <c r="AA990" s="152"/>
      <c r="AB990" s="152"/>
      <c r="AC990" s="152"/>
      <c r="AD990" s="152"/>
      <c r="AE990" s="152"/>
      <c r="AF990" s="152"/>
    </row>
    <row r="991" ht="12.75" customHeight="1">
      <c r="A991" s="84"/>
      <c r="B991" s="152"/>
      <c r="C991" s="152"/>
      <c r="D991" s="237"/>
      <c r="E991" s="152"/>
      <c r="F991" s="237"/>
      <c r="G991" s="29"/>
      <c r="H991" s="84"/>
      <c r="I991" s="84"/>
      <c r="J991" s="84"/>
      <c r="K991" s="84"/>
      <c r="L991" s="84"/>
      <c r="M991" s="152"/>
      <c r="N991" s="152"/>
      <c r="O991" s="152"/>
      <c r="P991" s="152"/>
      <c r="Q991" s="152"/>
      <c r="R991" s="152"/>
      <c r="S991" s="152"/>
      <c r="T991" s="152"/>
      <c r="U991" s="152"/>
      <c r="V991" s="152"/>
      <c r="W991" s="152"/>
      <c r="X991" s="152"/>
      <c r="Y991" s="152"/>
      <c r="Z991" s="152"/>
      <c r="AA991" s="152"/>
      <c r="AB991" s="152"/>
      <c r="AC991" s="152"/>
      <c r="AD991" s="152"/>
      <c r="AE991" s="152"/>
      <c r="AF991" s="152"/>
    </row>
    <row r="992" ht="12.75" customHeight="1">
      <c r="A992" s="84"/>
      <c r="B992" s="152"/>
      <c r="C992" s="152"/>
      <c r="D992" s="237"/>
      <c r="E992" s="152"/>
      <c r="F992" s="237"/>
      <c r="G992" s="29"/>
      <c r="H992" s="84"/>
      <c r="I992" s="84"/>
      <c r="J992" s="84"/>
      <c r="K992" s="84"/>
      <c r="L992" s="84"/>
      <c r="M992" s="152"/>
      <c r="N992" s="152"/>
      <c r="O992" s="152"/>
      <c r="P992" s="152"/>
      <c r="Q992" s="152"/>
      <c r="R992" s="152"/>
      <c r="S992" s="152"/>
      <c r="T992" s="152"/>
      <c r="U992" s="152"/>
      <c r="V992" s="152"/>
      <c r="W992" s="152"/>
      <c r="X992" s="152"/>
      <c r="Y992" s="152"/>
      <c r="Z992" s="152"/>
      <c r="AA992" s="152"/>
      <c r="AB992" s="152"/>
      <c r="AC992" s="152"/>
      <c r="AD992" s="152"/>
      <c r="AE992" s="152"/>
      <c r="AF992" s="152"/>
    </row>
    <row r="993" ht="12.75" customHeight="1">
      <c r="A993" s="84"/>
      <c r="B993" s="152"/>
      <c r="C993" s="152"/>
      <c r="D993" s="237"/>
      <c r="E993" s="152"/>
      <c r="F993" s="237"/>
      <c r="G993" s="29"/>
      <c r="H993" s="84"/>
      <c r="I993" s="84"/>
      <c r="J993" s="84"/>
      <c r="K993" s="84"/>
      <c r="L993" s="84"/>
      <c r="M993" s="152"/>
      <c r="N993" s="152"/>
      <c r="O993" s="152"/>
      <c r="P993" s="152"/>
      <c r="Q993" s="152"/>
      <c r="R993" s="152"/>
      <c r="S993" s="152"/>
      <c r="T993" s="152"/>
      <c r="U993" s="152"/>
      <c r="V993" s="152"/>
      <c r="W993" s="152"/>
      <c r="X993" s="152"/>
      <c r="Y993" s="152"/>
      <c r="Z993" s="152"/>
      <c r="AA993" s="152"/>
      <c r="AB993" s="152"/>
      <c r="AC993" s="152"/>
      <c r="AD993" s="152"/>
      <c r="AE993" s="152"/>
      <c r="AF993" s="152"/>
    </row>
    <row r="994" ht="12.75" customHeight="1">
      <c r="A994" s="84"/>
      <c r="B994" s="152"/>
      <c r="C994" s="152"/>
      <c r="D994" s="237"/>
      <c r="E994" s="152"/>
      <c r="F994" s="237"/>
      <c r="G994" s="29"/>
      <c r="H994" s="84"/>
      <c r="I994" s="84"/>
      <c r="J994" s="84"/>
      <c r="K994" s="84"/>
      <c r="L994" s="84"/>
      <c r="M994" s="152"/>
      <c r="N994" s="152"/>
      <c r="O994" s="152"/>
      <c r="P994" s="152"/>
      <c r="Q994" s="152"/>
      <c r="R994" s="152"/>
      <c r="S994" s="152"/>
      <c r="T994" s="152"/>
      <c r="U994" s="152"/>
      <c r="V994" s="152"/>
      <c r="W994" s="152"/>
      <c r="X994" s="152"/>
      <c r="Y994" s="152"/>
      <c r="Z994" s="152"/>
      <c r="AA994" s="152"/>
      <c r="AB994" s="152"/>
      <c r="AC994" s="152"/>
      <c r="AD994" s="152"/>
      <c r="AE994" s="152"/>
      <c r="AF994" s="152"/>
    </row>
    <row r="995" ht="12.75" customHeight="1">
      <c r="A995" s="84"/>
      <c r="B995" s="152"/>
      <c r="C995" s="152"/>
      <c r="D995" s="237"/>
      <c r="E995" s="152"/>
      <c r="F995" s="237"/>
      <c r="G995" s="29"/>
      <c r="H995" s="84"/>
      <c r="I995" s="84"/>
      <c r="J995" s="84"/>
      <c r="K995" s="84"/>
      <c r="L995" s="84"/>
      <c r="M995" s="152"/>
      <c r="N995" s="152"/>
      <c r="O995" s="152"/>
      <c r="P995" s="152"/>
      <c r="Q995" s="152"/>
      <c r="R995" s="152"/>
      <c r="S995" s="152"/>
      <c r="T995" s="152"/>
      <c r="U995" s="152"/>
      <c r="V995" s="152"/>
      <c r="W995" s="152"/>
      <c r="X995" s="152"/>
      <c r="Y995" s="152"/>
      <c r="Z995" s="152"/>
      <c r="AA995" s="152"/>
      <c r="AB995" s="152"/>
      <c r="AC995" s="152"/>
      <c r="AD995" s="152"/>
      <c r="AE995" s="152"/>
      <c r="AF995" s="152"/>
    </row>
    <row r="996" ht="12.75" customHeight="1">
      <c r="A996" s="84"/>
      <c r="B996" s="152"/>
      <c r="C996" s="152"/>
      <c r="D996" s="237"/>
      <c r="E996" s="152"/>
      <c r="F996" s="237"/>
      <c r="G996" s="29"/>
      <c r="H996" s="84"/>
      <c r="I996" s="84"/>
      <c r="J996" s="84"/>
      <c r="K996" s="84"/>
      <c r="L996" s="84"/>
      <c r="M996" s="152"/>
      <c r="N996" s="152"/>
      <c r="O996" s="152"/>
      <c r="P996" s="152"/>
      <c r="Q996" s="152"/>
      <c r="R996" s="152"/>
      <c r="S996" s="152"/>
      <c r="T996" s="152"/>
      <c r="U996" s="152"/>
      <c r="V996" s="152"/>
      <c r="W996" s="152"/>
      <c r="X996" s="152"/>
      <c r="Y996" s="152"/>
      <c r="Z996" s="152"/>
      <c r="AA996" s="152"/>
      <c r="AB996" s="152"/>
      <c r="AC996" s="152"/>
      <c r="AD996" s="152"/>
      <c r="AE996" s="152"/>
      <c r="AF996" s="152"/>
    </row>
    <row r="997" ht="12.75" customHeight="1">
      <c r="A997" s="84"/>
      <c r="B997" s="152"/>
      <c r="C997" s="152"/>
      <c r="D997" s="237"/>
      <c r="E997" s="152"/>
      <c r="F997" s="237"/>
      <c r="G997" s="29"/>
      <c r="H997" s="84"/>
      <c r="I997" s="84"/>
      <c r="J997" s="84"/>
      <c r="K997" s="84"/>
      <c r="L997" s="84"/>
      <c r="M997" s="152"/>
      <c r="N997" s="152"/>
      <c r="O997" s="152"/>
      <c r="P997" s="152"/>
      <c r="Q997" s="152"/>
      <c r="R997" s="152"/>
      <c r="S997" s="152"/>
      <c r="T997" s="152"/>
      <c r="U997" s="152"/>
      <c r="V997" s="152"/>
      <c r="W997" s="152"/>
      <c r="X997" s="152"/>
      <c r="Y997" s="152"/>
      <c r="Z997" s="152"/>
      <c r="AA997" s="152"/>
      <c r="AB997" s="152"/>
      <c r="AC997" s="152"/>
      <c r="AD997" s="152"/>
      <c r="AE997" s="152"/>
      <c r="AF997" s="152"/>
    </row>
    <row r="998" ht="12.75" customHeight="1">
      <c r="A998" s="84"/>
      <c r="B998" s="152"/>
      <c r="C998" s="152"/>
      <c r="D998" s="237"/>
      <c r="E998" s="152"/>
      <c r="F998" s="237"/>
      <c r="G998" s="29"/>
      <c r="H998" s="84"/>
      <c r="I998" s="84"/>
      <c r="J998" s="84"/>
      <c r="K998" s="84"/>
      <c r="L998" s="84"/>
      <c r="M998" s="152"/>
      <c r="N998" s="152"/>
      <c r="O998" s="152"/>
      <c r="P998" s="152"/>
      <c r="Q998" s="152"/>
      <c r="R998" s="152"/>
      <c r="S998" s="152"/>
      <c r="T998" s="152"/>
      <c r="U998" s="152"/>
      <c r="V998" s="152"/>
      <c r="W998" s="152"/>
      <c r="X998" s="152"/>
      <c r="Y998" s="152"/>
      <c r="Z998" s="152"/>
      <c r="AA998" s="152"/>
      <c r="AB998" s="152"/>
      <c r="AC998" s="152"/>
      <c r="AD998" s="152"/>
      <c r="AE998" s="152"/>
      <c r="AF998" s="152"/>
    </row>
    <row r="999" ht="12.75" customHeight="1">
      <c r="A999" s="84"/>
      <c r="B999" s="152"/>
      <c r="C999" s="152"/>
      <c r="D999" s="237"/>
      <c r="E999" s="152"/>
      <c r="F999" s="237"/>
      <c r="G999" s="29"/>
      <c r="H999" s="84"/>
      <c r="I999" s="84"/>
      <c r="J999" s="84"/>
      <c r="K999" s="84"/>
      <c r="L999" s="84"/>
      <c r="M999" s="152"/>
      <c r="N999" s="152"/>
      <c r="O999" s="152"/>
      <c r="P999" s="152"/>
      <c r="Q999" s="152"/>
      <c r="R999" s="152"/>
      <c r="S999" s="152"/>
      <c r="T999" s="152"/>
      <c r="U999" s="152"/>
      <c r="V999" s="152"/>
      <c r="W999" s="152"/>
      <c r="X999" s="152"/>
      <c r="Y999" s="152"/>
      <c r="Z999" s="152"/>
      <c r="AA999" s="152"/>
      <c r="AB999" s="152"/>
      <c r="AC999" s="152"/>
      <c r="AD999" s="152"/>
      <c r="AE999" s="152"/>
      <c r="AF999" s="152"/>
    </row>
    <row r="1000" ht="12.75" customHeight="1">
      <c r="A1000" s="84"/>
      <c r="B1000" s="152"/>
      <c r="C1000" s="152"/>
      <c r="D1000" s="237"/>
      <c r="E1000" s="152"/>
      <c r="F1000" s="237"/>
      <c r="G1000" s="29"/>
      <c r="H1000" s="84"/>
      <c r="I1000" s="84"/>
      <c r="J1000" s="84"/>
      <c r="K1000" s="84"/>
      <c r="L1000" s="84"/>
      <c r="M1000" s="152"/>
      <c r="N1000" s="152"/>
      <c r="O1000" s="152"/>
      <c r="P1000" s="152"/>
      <c r="Q1000" s="152"/>
      <c r="R1000" s="152"/>
      <c r="S1000" s="152"/>
      <c r="T1000" s="152"/>
      <c r="U1000" s="152"/>
      <c r="V1000" s="152"/>
      <c r="W1000" s="152"/>
      <c r="X1000" s="152"/>
      <c r="Y1000" s="152"/>
      <c r="Z1000" s="152"/>
      <c r="AA1000" s="152"/>
      <c r="AB1000" s="152"/>
      <c r="AC1000" s="152"/>
      <c r="AD1000" s="152"/>
      <c r="AE1000" s="152"/>
      <c r="AF1000" s="152"/>
    </row>
    <row r="1001" ht="12.75" customHeight="1">
      <c r="A1001" s="84"/>
      <c r="B1001" s="152"/>
      <c r="C1001" s="152"/>
      <c r="D1001" s="237"/>
      <c r="E1001" s="152"/>
      <c r="F1001" s="237"/>
      <c r="G1001" s="29"/>
      <c r="H1001" s="84"/>
      <c r="I1001" s="84"/>
      <c r="J1001" s="84"/>
      <c r="K1001" s="84"/>
      <c r="L1001" s="84"/>
      <c r="M1001" s="152"/>
      <c r="N1001" s="152"/>
      <c r="O1001" s="152"/>
      <c r="P1001" s="152"/>
      <c r="Q1001" s="152"/>
      <c r="R1001" s="152"/>
      <c r="S1001" s="152"/>
      <c r="T1001" s="152"/>
      <c r="U1001" s="152"/>
      <c r="V1001" s="152"/>
      <c r="W1001" s="152"/>
      <c r="X1001" s="152"/>
      <c r="Y1001" s="152"/>
      <c r="Z1001" s="152"/>
      <c r="AA1001" s="152"/>
      <c r="AB1001" s="152"/>
      <c r="AC1001" s="152"/>
      <c r="AD1001" s="152"/>
      <c r="AE1001" s="152"/>
      <c r="AF1001" s="152"/>
    </row>
    <row r="1002" ht="12.75" customHeight="1">
      <c r="A1002" s="84"/>
      <c r="B1002" s="152"/>
      <c r="C1002" s="152"/>
      <c r="D1002" s="237"/>
      <c r="E1002" s="152"/>
      <c r="F1002" s="237"/>
      <c r="G1002" s="29"/>
      <c r="H1002" s="84"/>
      <c r="I1002" s="84"/>
      <c r="J1002" s="84"/>
      <c r="K1002" s="84"/>
      <c r="L1002" s="84"/>
      <c r="M1002" s="152"/>
      <c r="N1002" s="152"/>
      <c r="O1002" s="152"/>
      <c r="P1002" s="152"/>
      <c r="Q1002" s="152"/>
      <c r="R1002" s="152"/>
      <c r="S1002" s="152"/>
      <c r="T1002" s="152"/>
      <c r="U1002" s="152"/>
      <c r="V1002" s="152"/>
      <c r="W1002" s="152"/>
      <c r="X1002" s="152"/>
      <c r="Y1002" s="152"/>
      <c r="Z1002" s="152"/>
      <c r="AA1002" s="152"/>
      <c r="AB1002" s="152"/>
      <c r="AC1002" s="152"/>
      <c r="AD1002" s="152"/>
      <c r="AE1002" s="152"/>
      <c r="AF1002" s="152"/>
    </row>
    <row r="1003" ht="12.75" customHeight="1">
      <c r="A1003" s="84"/>
      <c r="B1003" s="152"/>
      <c r="C1003" s="152"/>
      <c r="D1003" s="237"/>
      <c r="E1003" s="152"/>
      <c r="F1003" s="237"/>
      <c r="G1003" s="29"/>
      <c r="H1003" s="84"/>
      <c r="I1003" s="84"/>
      <c r="J1003" s="84"/>
      <c r="K1003" s="84"/>
      <c r="L1003" s="84"/>
      <c r="M1003" s="152"/>
      <c r="N1003" s="152"/>
      <c r="O1003" s="152"/>
      <c r="P1003" s="152"/>
      <c r="Q1003" s="152"/>
      <c r="R1003" s="152"/>
      <c r="S1003" s="152"/>
      <c r="T1003" s="152"/>
      <c r="U1003" s="152"/>
      <c r="V1003" s="152"/>
      <c r="W1003" s="152"/>
      <c r="X1003" s="152"/>
      <c r="Y1003" s="152"/>
      <c r="Z1003" s="152"/>
      <c r="AA1003" s="152"/>
      <c r="AB1003" s="152"/>
      <c r="AC1003" s="152"/>
      <c r="AD1003" s="152"/>
      <c r="AE1003" s="152"/>
      <c r="AF1003" s="152"/>
    </row>
    <row r="1004" ht="12.75" customHeight="1">
      <c r="A1004" s="84"/>
      <c r="B1004" s="152"/>
      <c r="C1004" s="152"/>
      <c r="D1004" s="237"/>
      <c r="E1004" s="152"/>
      <c r="F1004" s="237"/>
      <c r="G1004" s="29"/>
      <c r="H1004" s="84"/>
      <c r="I1004" s="84"/>
      <c r="J1004" s="84"/>
      <c r="K1004" s="84"/>
      <c r="L1004" s="84"/>
      <c r="M1004" s="152"/>
      <c r="N1004" s="152"/>
      <c r="O1004" s="152"/>
      <c r="P1004" s="152"/>
      <c r="Q1004" s="152"/>
      <c r="R1004" s="152"/>
      <c r="S1004" s="152"/>
      <c r="T1004" s="152"/>
      <c r="U1004" s="152"/>
      <c r="V1004" s="152"/>
      <c r="W1004" s="152"/>
      <c r="X1004" s="152"/>
      <c r="Y1004" s="152"/>
      <c r="Z1004" s="152"/>
      <c r="AA1004" s="152"/>
      <c r="AB1004" s="152"/>
      <c r="AC1004" s="152"/>
      <c r="AD1004" s="152"/>
      <c r="AE1004" s="152"/>
      <c r="AF1004" s="152"/>
    </row>
    <row r="1005" ht="12.75" customHeight="1">
      <c r="A1005" s="84"/>
      <c r="B1005" s="152"/>
      <c r="C1005" s="152"/>
      <c r="D1005" s="237"/>
      <c r="E1005" s="152"/>
      <c r="F1005" s="237"/>
      <c r="G1005" s="29"/>
      <c r="H1005" s="84"/>
      <c r="I1005" s="84"/>
      <c r="J1005" s="84"/>
      <c r="K1005" s="84"/>
      <c r="L1005" s="84"/>
      <c r="M1005" s="152"/>
      <c r="N1005" s="152"/>
      <c r="O1005" s="152"/>
      <c r="P1005" s="152"/>
      <c r="Q1005" s="152"/>
      <c r="R1005" s="152"/>
      <c r="S1005" s="152"/>
      <c r="T1005" s="152"/>
      <c r="U1005" s="152"/>
      <c r="V1005" s="152"/>
      <c r="W1005" s="152"/>
      <c r="X1005" s="152"/>
      <c r="Y1005" s="152"/>
      <c r="Z1005" s="152"/>
      <c r="AA1005" s="152"/>
      <c r="AB1005" s="152"/>
      <c r="AC1005" s="152"/>
      <c r="AD1005" s="152"/>
      <c r="AE1005" s="152"/>
      <c r="AF1005" s="152"/>
    </row>
    <row r="1006" ht="12.75" customHeight="1">
      <c r="A1006" s="84"/>
      <c r="B1006" s="152"/>
      <c r="C1006" s="152"/>
      <c r="D1006" s="237"/>
      <c r="E1006" s="152"/>
      <c r="F1006" s="237"/>
      <c r="G1006" s="29"/>
      <c r="H1006" s="84"/>
      <c r="I1006" s="84"/>
      <c r="J1006" s="84"/>
      <c r="K1006" s="84"/>
      <c r="L1006" s="84"/>
      <c r="M1006" s="152"/>
      <c r="N1006" s="152"/>
      <c r="O1006" s="152"/>
      <c r="P1006" s="152"/>
      <c r="Q1006" s="152"/>
      <c r="R1006" s="152"/>
      <c r="S1006" s="152"/>
      <c r="T1006" s="152"/>
      <c r="U1006" s="152"/>
      <c r="V1006" s="152"/>
      <c r="W1006" s="152"/>
      <c r="X1006" s="152"/>
      <c r="Y1006" s="152"/>
      <c r="Z1006" s="152"/>
      <c r="AA1006" s="152"/>
      <c r="AB1006" s="152"/>
      <c r="AC1006" s="152"/>
      <c r="AD1006" s="152"/>
      <c r="AE1006" s="152"/>
      <c r="AF1006" s="152"/>
    </row>
    <row r="1007" ht="12.75" customHeight="1">
      <c r="A1007" s="84"/>
      <c r="B1007" s="152"/>
      <c r="C1007" s="152"/>
      <c r="D1007" s="237"/>
      <c r="E1007" s="152"/>
      <c r="F1007" s="237"/>
      <c r="G1007" s="29"/>
      <c r="H1007" s="84"/>
      <c r="I1007" s="84"/>
      <c r="J1007" s="84"/>
      <c r="K1007" s="84"/>
      <c r="L1007" s="84"/>
      <c r="M1007" s="152"/>
      <c r="N1007" s="152"/>
      <c r="O1007" s="152"/>
      <c r="P1007" s="152"/>
      <c r="Q1007" s="152"/>
      <c r="R1007" s="152"/>
      <c r="S1007" s="152"/>
      <c r="T1007" s="152"/>
      <c r="U1007" s="152"/>
      <c r="V1007" s="152"/>
      <c r="W1007" s="152"/>
      <c r="X1007" s="152"/>
      <c r="Y1007" s="152"/>
      <c r="Z1007" s="152"/>
      <c r="AA1007" s="152"/>
      <c r="AB1007" s="152"/>
      <c r="AC1007" s="152"/>
      <c r="AD1007" s="152"/>
      <c r="AE1007" s="152"/>
      <c r="AF1007" s="152"/>
    </row>
    <row r="1008" ht="12.75" customHeight="1">
      <c r="A1008" s="84"/>
      <c r="B1008" s="152"/>
      <c r="C1008" s="152"/>
      <c r="D1008" s="237"/>
      <c r="E1008" s="152"/>
      <c r="F1008" s="237"/>
      <c r="G1008" s="29"/>
      <c r="H1008" s="84"/>
      <c r="I1008" s="84"/>
      <c r="J1008" s="84"/>
      <c r="K1008" s="84"/>
      <c r="L1008" s="84"/>
      <c r="M1008" s="152"/>
      <c r="N1008" s="152"/>
      <c r="O1008" s="152"/>
      <c r="P1008" s="152"/>
      <c r="Q1008" s="152"/>
      <c r="R1008" s="152"/>
      <c r="S1008" s="152"/>
      <c r="T1008" s="152"/>
      <c r="U1008" s="152"/>
      <c r="V1008" s="152"/>
      <c r="W1008" s="152"/>
      <c r="X1008" s="152"/>
      <c r="Y1008" s="152"/>
      <c r="Z1008" s="152"/>
      <c r="AA1008" s="152"/>
      <c r="AB1008" s="152"/>
      <c r="AC1008" s="152"/>
      <c r="AD1008" s="152"/>
      <c r="AE1008" s="152"/>
      <c r="AF1008" s="152"/>
    </row>
    <row r="1009" ht="12.75" customHeight="1">
      <c r="A1009" s="84"/>
      <c r="B1009" s="152"/>
      <c r="C1009" s="152"/>
      <c r="D1009" s="237"/>
      <c r="E1009" s="152"/>
      <c r="F1009" s="237"/>
      <c r="G1009" s="29"/>
      <c r="H1009" s="84"/>
      <c r="I1009" s="84"/>
      <c r="J1009" s="84"/>
      <c r="K1009" s="84"/>
      <c r="L1009" s="84"/>
      <c r="M1009" s="152"/>
      <c r="N1009" s="152"/>
      <c r="O1009" s="152"/>
      <c r="P1009" s="152"/>
      <c r="Q1009" s="152"/>
      <c r="R1009" s="152"/>
      <c r="S1009" s="152"/>
      <c r="T1009" s="152"/>
      <c r="U1009" s="152"/>
      <c r="V1009" s="152"/>
      <c r="W1009" s="152"/>
      <c r="X1009" s="152"/>
      <c r="Y1009" s="152"/>
      <c r="Z1009" s="152"/>
      <c r="AA1009" s="152"/>
      <c r="AB1009" s="152"/>
      <c r="AC1009" s="152"/>
      <c r="AD1009" s="152"/>
      <c r="AE1009" s="152"/>
      <c r="AF1009" s="152"/>
    </row>
    <row r="1010" ht="12.75" customHeight="1">
      <c r="A1010" s="84"/>
      <c r="B1010" s="152"/>
      <c r="C1010" s="152"/>
      <c r="D1010" s="237"/>
      <c r="E1010" s="152"/>
      <c r="F1010" s="237"/>
      <c r="G1010" s="29"/>
      <c r="H1010" s="84"/>
      <c r="I1010" s="84"/>
      <c r="J1010" s="84"/>
      <c r="K1010" s="84"/>
      <c r="L1010" s="84"/>
      <c r="M1010" s="152"/>
      <c r="N1010" s="152"/>
      <c r="O1010" s="152"/>
      <c r="P1010" s="152"/>
      <c r="Q1010" s="152"/>
      <c r="R1010" s="152"/>
      <c r="S1010" s="152"/>
      <c r="T1010" s="152"/>
      <c r="U1010" s="152"/>
      <c r="V1010" s="152"/>
      <c r="W1010" s="152"/>
      <c r="X1010" s="152"/>
      <c r="Y1010" s="152"/>
      <c r="Z1010" s="152"/>
      <c r="AA1010" s="152"/>
      <c r="AB1010" s="152"/>
      <c r="AC1010" s="152"/>
      <c r="AD1010" s="152"/>
      <c r="AE1010" s="152"/>
      <c r="AF1010" s="152"/>
    </row>
    <row r="1011" ht="12.75" customHeight="1">
      <c r="A1011" s="84"/>
      <c r="B1011" s="152"/>
      <c r="C1011" s="152"/>
      <c r="D1011" s="237"/>
      <c r="E1011" s="152"/>
      <c r="F1011" s="237"/>
      <c r="G1011" s="29"/>
      <c r="H1011" s="84"/>
      <c r="I1011" s="84"/>
      <c r="J1011" s="84"/>
      <c r="K1011" s="84"/>
      <c r="L1011" s="84"/>
      <c r="M1011" s="152"/>
      <c r="N1011" s="152"/>
      <c r="O1011" s="152"/>
      <c r="P1011" s="152"/>
      <c r="Q1011" s="152"/>
      <c r="R1011" s="152"/>
      <c r="S1011" s="152"/>
      <c r="T1011" s="152"/>
      <c r="U1011" s="152"/>
      <c r="V1011" s="152"/>
      <c r="W1011" s="152"/>
      <c r="X1011" s="152"/>
      <c r="Y1011" s="152"/>
      <c r="Z1011" s="152"/>
      <c r="AA1011" s="152"/>
      <c r="AB1011" s="152"/>
      <c r="AC1011" s="152"/>
      <c r="AD1011" s="152"/>
      <c r="AE1011" s="152"/>
      <c r="AF1011" s="152"/>
    </row>
    <row r="1012" ht="12.75" customHeight="1">
      <c r="A1012" s="84"/>
      <c r="B1012" s="152"/>
      <c r="C1012" s="152"/>
      <c r="D1012" s="237"/>
      <c r="E1012" s="152"/>
      <c r="F1012" s="237"/>
      <c r="G1012" s="29"/>
      <c r="H1012" s="84"/>
      <c r="I1012" s="84"/>
      <c r="J1012" s="84"/>
      <c r="K1012" s="84"/>
      <c r="L1012" s="84"/>
      <c r="M1012" s="152"/>
      <c r="N1012" s="152"/>
      <c r="O1012" s="152"/>
      <c r="P1012" s="152"/>
      <c r="Q1012" s="152"/>
      <c r="R1012" s="152"/>
      <c r="S1012" s="152"/>
      <c r="T1012" s="152"/>
      <c r="U1012" s="152"/>
      <c r="V1012" s="152"/>
      <c r="W1012" s="152"/>
      <c r="X1012" s="152"/>
      <c r="Y1012" s="152"/>
      <c r="Z1012" s="152"/>
      <c r="AA1012" s="152"/>
      <c r="AB1012" s="152"/>
      <c r="AC1012" s="152"/>
      <c r="AD1012" s="152"/>
      <c r="AE1012" s="152"/>
      <c r="AF1012" s="152"/>
    </row>
    <row r="1013" ht="12.75" customHeight="1">
      <c r="A1013" s="84"/>
      <c r="B1013" s="152"/>
      <c r="C1013" s="152"/>
      <c r="D1013" s="237"/>
      <c r="E1013" s="152"/>
      <c r="F1013" s="237"/>
      <c r="G1013" s="29"/>
      <c r="H1013" s="84"/>
      <c r="I1013" s="84"/>
      <c r="J1013" s="84"/>
      <c r="K1013" s="84"/>
      <c r="L1013" s="84"/>
      <c r="M1013" s="152"/>
      <c r="N1013" s="152"/>
      <c r="O1013" s="152"/>
      <c r="P1013" s="152"/>
      <c r="Q1013" s="152"/>
      <c r="R1013" s="152"/>
      <c r="S1013" s="152"/>
      <c r="T1013" s="152"/>
      <c r="U1013" s="152"/>
      <c r="V1013" s="152"/>
      <c r="W1013" s="152"/>
      <c r="X1013" s="152"/>
      <c r="Y1013" s="152"/>
      <c r="Z1013" s="152"/>
      <c r="AA1013" s="152"/>
      <c r="AB1013" s="152"/>
      <c r="AC1013" s="152"/>
      <c r="AD1013" s="152"/>
      <c r="AE1013" s="152"/>
      <c r="AF1013" s="152"/>
    </row>
    <row r="1014" ht="12.75" customHeight="1">
      <c r="A1014" s="84"/>
      <c r="B1014" s="152"/>
      <c r="C1014" s="152"/>
      <c r="D1014" s="237"/>
      <c r="E1014" s="152"/>
      <c r="F1014" s="237"/>
      <c r="G1014" s="29"/>
      <c r="H1014" s="84"/>
      <c r="I1014" s="84"/>
      <c r="J1014" s="84"/>
      <c r="K1014" s="84"/>
      <c r="L1014" s="84"/>
      <c r="M1014" s="152"/>
      <c r="N1014" s="152"/>
      <c r="O1014" s="152"/>
      <c r="P1014" s="152"/>
      <c r="Q1014" s="152"/>
      <c r="R1014" s="152"/>
      <c r="S1014" s="152"/>
      <c r="T1014" s="152"/>
      <c r="U1014" s="152"/>
      <c r="V1014" s="152"/>
      <c r="W1014" s="152"/>
      <c r="X1014" s="152"/>
      <c r="Y1014" s="152"/>
      <c r="Z1014" s="152"/>
      <c r="AA1014" s="152"/>
      <c r="AB1014" s="152"/>
      <c r="AC1014" s="152"/>
      <c r="AD1014" s="152"/>
      <c r="AE1014" s="152"/>
      <c r="AF1014" s="152"/>
    </row>
    <row r="1015" ht="12.75" customHeight="1">
      <c r="A1015" s="84"/>
      <c r="B1015" s="152"/>
      <c r="C1015" s="152"/>
      <c r="D1015" s="237"/>
      <c r="E1015" s="152"/>
      <c r="F1015" s="237"/>
      <c r="G1015" s="29"/>
      <c r="H1015" s="84"/>
      <c r="I1015" s="84"/>
      <c r="J1015" s="84"/>
      <c r="K1015" s="84"/>
      <c r="L1015" s="84"/>
      <c r="M1015" s="152"/>
      <c r="N1015" s="152"/>
      <c r="O1015" s="152"/>
      <c r="P1015" s="152"/>
      <c r="Q1015" s="152"/>
      <c r="R1015" s="152"/>
      <c r="S1015" s="152"/>
      <c r="T1015" s="152"/>
      <c r="U1015" s="152"/>
      <c r="V1015" s="152"/>
      <c r="W1015" s="152"/>
      <c r="X1015" s="152"/>
      <c r="Y1015" s="152"/>
      <c r="Z1015" s="152"/>
      <c r="AA1015" s="152"/>
      <c r="AB1015" s="152"/>
      <c r="AC1015" s="152"/>
      <c r="AD1015" s="152"/>
      <c r="AE1015" s="152"/>
      <c r="AF1015" s="152"/>
    </row>
    <row r="1016" ht="12.75" customHeight="1">
      <c r="A1016" s="84"/>
      <c r="B1016" s="152"/>
      <c r="C1016" s="152"/>
      <c r="D1016" s="237"/>
      <c r="E1016" s="152"/>
      <c r="F1016" s="237"/>
      <c r="G1016" s="29"/>
      <c r="H1016" s="84"/>
      <c r="I1016" s="84"/>
      <c r="J1016" s="84"/>
      <c r="K1016" s="84"/>
      <c r="L1016" s="84"/>
      <c r="M1016" s="152"/>
      <c r="N1016" s="152"/>
      <c r="O1016" s="152"/>
      <c r="P1016" s="152"/>
      <c r="Q1016" s="152"/>
      <c r="R1016" s="152"/>
      <c r="S1016" s="152"/>
      <c r="T1016" s="152"/>
      <c r="U1016" s="152"/>
      <c r="V1016" s="152"/>
      <c r="W1016" s="152"/>
      <c r="X1016" s="152"/>
      <c r="Y1016" s="152"/>
      <c r="Z1016" s="152"/>
      <c r="AA1016" s="152"/>
      <c r="AB1016" s="152"/>
      <c r="AC1016" s="152"/>
      <c r="AD1016" s="152"/>
      <c r="AE1016" s="152"/>
      <c r="AF1016" s="152"/>
    </row>
    <row r="1017" ht="12.75" customHeight="1">
      <c r="A1017" s="84"/>
      <c r="B1017" s="152"/>
      <c r="C1017" s="152"/>
      <c r="D1017" s="237"/>
      <c r="E1017" s="152"/>
      <c r="F1017" s="237"/>
      <c r="G1017" s="29"/>
      <c r="H1017" s="84"/>
      <c r="I1017" s="84"/>
      <c r="J1017" s="84"/>
      <c r="K1017" s="84"/>
      <c r="L1017" s="84"/>
      <c r="M1017" s="152"/>
      <c r="N1017" s="152"/>
      <c r="O1017" s="152"/>
      <c r="P1017" s="152"/>
      <c r="Q1017" s="152"/>
      <c r="R1017" s="152"/>
      <c r="S1017" s="152"/>
      <c r="T1017" s="152"/>
      <c r="U1017" s="152"/>
      <c r="V1017" s="152"/>
      <c r="W1017" s="152"/>
      <c r="X1017" s="152"/>
      <c r="Y1017" s="152"/>
      <c r="Z1017" s="152"/>
      <c r="AA1017" s="152"/>
      <c r="AB1017" s="152"/>
      <c r="AC1017" s="152"/>
      <c r="AD1017" s="152"/>
      <c r="AE1017" s="152"/>
      <c r="AF1017" s="152"/>
    </row>
    <row r="1018" ht="12.75" customHeight="1">
      <c r="A1018" s="84"/>
      <c r="B1018" s="152"/>
      <c r="C1018" s="152"/>
      <c r="D1018" s="237"/>
      <c r="E1018" s="152"/>
      <c r="F1018" s="237"/>
      <c r="G1018" s="29"/>
      <c r="H1018" s="84"/>
      <c r="I1018" s="84"/>
      <c r="J1018" s="84"/>
      <c r="K1018" s="84"/>
      <c r="L1018" s="84"/>
      <c r="M1018" s="152"/>
      <c r="N1018" s="152"/>
      <c r="O1018" s="152"/>
      <c r="P1018" s="152"/>
      <c r="Q1018" s="152"/>
      <c r="R1018" s="152"/>
      <c r="S1018" s="152"/>
      <c r="T1018" s="152"/>
      <c r="U1018" s="152"/>
      <c r="V1018" s="152"/>
      <c r="W1018" s="152"/>
      <c r="X1018" s="152"/>
      <c r="Y1018" s="152"/>
      <c r="Z1018" s="152"/>
      <c r="AA1018" s="152"/>
      <c r="AB1018" s="152"/>
      <c r="AC1018" s="152"/>
      <c r="AD1018" s="152"/>
      <c r="AE1018" s="152"/>
      <c r="AF1018" s="152"/>
    </row>
  </sheetData>
  <mergeCells count="2">
    <mergeCell ref="A2:L2"/>
    <mergeCell ref="A81:L81"/>
  </mergeCells>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32" width="10.86"/>
  </cols>
  <sheetData>
    <row r="1" ht="12.75" customHeight="1">
      <c r="A1" s="1" t="s">
        <v>0</v>
      </c>
      <c r="B1" s="1" t="s">
        <v>1</v>
      </c>
      <c r="C1" s="1" t="s">
        <v>2</v>
      </c>
      <c r="D1" s="1" t="s">
        <v>3</v>
      </c>
      <c r="E1" s="1" t="s">
        <v>4</v>
      </c>
      <c r="F1" s="3" t="s">
        <v>5</v>
      </c>
      <c r="G1" s="3" t="s">
        <v>6</v>
      </c>
      <c r="H1" s="1" t="s">
        <v>7</v>
      </c>
      <c r="I1" s="1" t="s">
        <v>8</v>
      </c>
      <c r="J1" s="136" t="s">
        <v>9</v>
      </c>
      <c r="K1" s="136" t="s">
        <v>10</v>
      </c>
      <c r="L1" s="1" t="s">
        <v>11</v>
      </c>
      <c r="N1" s="294"/>
      <c r="O1" s="294"/>
      <c r="P1" s="294"/>
      <c r="Q1" s="294"/>
      <c r="R1" s="294"/>
      <c r="S1" s="294"/>
      <c r="T1" s="294"/>
      <c r="U1" s="294"/>
      <c r="V1" s="294"/>
      <c r="W1" s="294"/>
      <c r="X1" s="294"/>
      <c r="Y1" s="294"/>
      <c r="Z1" s="294"/>
      <c r="AA1" s="294"/>
      <c r="AB1" s="294"/>
      <c r="AC1" s="294"/>
      <c r="AD1" s="294"/>
      <c r="AE1" s="294"/>
      <c r="AF1" s="294"/>
    </row>
    <row r="2" ht="13.5" customHeight="1">
      <c r="A2" s="162" t="s">
        <v>290</v>
      </c>
      <c r="B2" s="6"/>
      <c r="C2" s="6"/>
      <c r="D2" s="6"/>
      <c r="E2" s="6"/>
      <c r="F2" s="6"/>
      <c r="G2" s="6"/>
      <c r="H2" s="6"/>
      <c r="I2" s="6"/>
      <c r="J2" s="6"/>
      <c r="K2" s="6"/>
      <c r="L2" s="8"/>
    </row>
    <row r="3" ht="27.75" customHeight="1">
      <c r="A3" s="329"/>
      <c r="B3" s="330"/>
      <c r="C3" s="330"/>
      <c r="D3" s="330"/>
      <c r="E3" s="330"/>
      <c r="F3" s="269" t="s">
        <v>2031</v>
      </c>
      <c r="G3" s="329"/>
      <c r="H3" s="330"/>
      <c r="I3" s="330"/>
      <c r="J3" s="330"/>
      <c r="K3" s="330"/>
      <c r="L3" s="331"/>
    </row>
    <row r="4" ht="12.75" customHeight="1">
      <c r="A4" s="332" t="s">
        <v>2032</v>
      </c>
      <c r="B4" s="60" t="s">
        <v>14</v>
      </c>
      <c r="C4" s="60" t="s">
        <v>2033</v>
      </c>
      <c r="D4" s="60" t="s">
        <v>2034</v>
      </c>
      <c r="E4" s="60" t="s">
        <v>2035</v>
      </c>
      <c r="F4" s="333" t="s">
        <v>2036</v>
      </c>
      <c r="G4" s="333" t="s">
        <v>2037</v>
      </c>
      <c r="H4" s="60"/>
      <c r="I4" s="175" t="s">
        <v>20</v>
      </c>
      <c r="J4" s="60"/>
      <c r="K4" s="175" t="s">
        <v>21</v>
      </c>
      <c r="L4" s="60" t="s">
        <v>22</v>
      </c>
    </row>
    <row r="5" ht="12.75" customHeight="1">
      <c r="A5" s="334" t="s">
        <v>2038</v>
      </c>
      <c r="B5" s="141" t="s">
        <v>14</v>
      </c>
      <c r="C5" s="141" t="s">
        <v>2033</v>
      </c>
      <c r="D5" s="141" t="s">
        <v>2034</v>
      </c>
      <c r="E5" s="141" t="s">
        <v>2035</v>
      </c>
      <c r="F5" s="142" t="s">
        <v>2039</v>
      </c>
      <c r="G5" s="143" t="s">
        <v>2040</v>
      </c>
      <c r="H5" s="141" t="s">
        <v>2041</v>
      </c>
      <c r="I5" s="144" t="s">
        <v>21</v>
      </c>
      <c r="J5" s="144"/>
      <c r="K5" s="144" t="s">
        <v>20</v>
      </c>
      <c r="L5" s="141" t="s">
        <v>22</v>
      </c>
    </row>
    <row r="6" ht="12.75" customHeight="1">
      <c r="A6" s="28" t="s">
        <v>2042</v>
      </c>
      <c r="B6" s="28" t="s">
        <v>241</v>
      </c>
      <c r="C6" s="28" t="s">
        <v>2043</v>
      </c>
      <c r="D6" s="28" t="s">
        <v>2034</v>
      </c>
      <c r="E6" s="28" t="s">
        <v>2044</v>
      </c>
      <c r="F6" s="30" t="s">
        <v>2045</v>
      </c>
      <c r="G6" s="33" t="s">
        <v>2046</v>
      </c>
      <c r="H6" s="28" t="s">
        <v>2047</v>
      </c>
      <c r="I6" s="27" t="s">
        <v>20</v>
      </c>
      <c r="J6" s="28"/>
      <c r="K6" s="27" t="s">
        <v>20</v>
      </c>
      <c r="L6" s="28" t="s">
        <v>22</v>
      </c>
    </row>
    <row r="7" ht="12.75" customHeight="1">
      <c r="A7" s="335" t="s">
        <v>2048</v>
      </c>
      <c r="B7" s="28" t="s">
        <v>2049</v>
      </c>
      <c r="C7" s="28" t="s">
        <v>2050</v>
      </c>
      <c r="D7" s="28" t="s">
        <v>2034</v>
      </c>
      <c r="E7" s="28" t="s">
        <v>2051</v>
      </c>
      <c r="F7" s="80" t="s">
        <v>2052</v>
      </c>
      <c r="G7" s="153" t="s">
        <v>2053</v>
      </c>
      <c r="H7" s="28" t="s">
        <v>2054</v>
      </c>
      <c r="I7" s="27" t="s">
        <v>20</v>
      </c>
      <c r="J7" s="28"/>
      <c r="K7" s="27" t="s">
        <v>20</v>
      </c>
      <c r="L7" s="28" t="s">
        <v>22</v>
      </c>
    </row>
    <row r="8" ht="12.75" customHeight="1">
      <c r="A8" s="336" t="s">
        <v>2055</v>
      </c>
      <c r="B8" s="28" t="s">
        <v>14</v>
      </c>
      <c r="C8" s="28" t="s">
        <v>2033</v>
      </c>
      <c r="D8" s="28" t="s">
        <v>2034</v>
      </c>
      <c r="E8" s="28" t="s">
        <v>2035</v>
      </c>
      <c r="F8" s="30" t="s">
        <v>2056</v>
      </c>
      <c r="G8" s="30" t="s">
        <v>2057</v>
      </c>
      <c r="H8" s="28" t="s">
        <v>247</v>
      </c>
      <c r="I8" s="27" t="s">
        <v>21</v>
      </c>
      <c r="J8" s="27"/>
      <c r="K8" s="27" t="s">
        <v>20</v>
      </c>
      <c r="L8" s="28" t="s">
        <v>22</v>
      </c>
      <c r="M8" s="337"/>
    </row>
    <row r="9" ht="12.75" customHeight="1">
      <c r="A9" s="335" t="s">
        <v>2058</v>
      </c>
      <c r="B9" s="28" t="s">
        <v>14</v>
      </c>
      <c r="C9" s="28" t="s">
        <v>2033</v>
      </c>
      <c r="D9" s="28" t="s">
        <v>2034</v>
      </c>
      <c r="E9" s="28" t="s">
        <v>2035</v>
      </c>
      <c r="F9" s="30" t="s">
        <v>2059</v>
      </c>
      <c r="G9" s="30" t="s">
        <v>2060</v>
      </c>
      <c r="H9" s="28" t="s">
        <v>2061</v>
      </c>
      <c r="I9" s="27" t="s">
        <v>20</v>
      </c>
      <c r="J9" s="28"/>
      <c r="K9" s="27" t="s">
        <v>20</v>
      </c>
      <c r="L9" s="28" t="s">
        <v>22</v>
      </c>
    </row>
    <row r="10" ht="12.75" customHeight="1">
      <c r="A10" s="338" t="s">
        <v>2062</v>
      </c>
      <c r="B10" s="141" t="s">
        <v>130</v>
      </c>
      <c r="C10" s="141" t="s">
        <v>309</v>
      </c>
      <c r="D10" s="141" t="s">
        <v>2034</v>
      </c>
      <c r="E10" s="141" t="s">
        <v>2035</v>
      </c>
      <c r="F10" s="143" t="s">
        <v>2063</v>
      </c>
      <c r="G10" s="142" t="s">
        <v>2064</v>
      </c>
      <c r="H10" s="141" t="s">
        <v>2065</v>
      </c>
      <c r="I10" s="144" t="s">
        <v>21</v>
      </c>
      <c r="J10" s="144"/>
      <c r="K10" s="144" t="s">
        <v>20</v>
      </c>
      <c r="L10" s="141" t="s">
        <v>22</v>
      </c>
      <c r="M10" s="29"/>
      <c r="N10" s="29"/>
      <c r="O10" s="29"/>
      <c r="P10" s="29"/>
      <c r="Q10" s="29"/>
      <c r="R10" s="29"/>
      <c r="S10" s="29"/>
      <c r="T10" s="29"/>
      <c r="U10" s="29"/>
      <c r="V10" s="29"/>
      <c r="W10" s="29"/>
      <c r="X10" s="29"/>
      <c r="Y10" s="29"/>
      <c r="Z10" s="29"/>
      <c r="AA10" s="29"/>
      <c r="AB10" s="29"/>
      <c r="AC10" s="29"/>
      <c r="AD10" s="29"/>
      <c r="AE10" s="29"/>
      <c r="AF10" s="29"/>
    </row>
    <row r="11" ht="12.75" customHeight="1">
      <c r="A11" s="339" t="s">
        <v>2066</v>
      </c>
      <c r="B11" s="147" t="s">
        <v>317</v>
      </c>
      <c r="C11" s="147" t="s">
        <v>318</v>
      </c>
      <c r="D11" s="147" t="s">
        <v>2034</v>
      </c>
      <c r="E11" s="147" t="s">
        <v>2035</v>
      </c>
      <c r="F11" s="149" t="s">
        <v>2067</v>
      </c>
      <c r="G11" s="148" t="s">
        <v>2068</v>
      </c>
      <c r="H11" s="147" t="s">
        <v>2069</v>
      </c>
      <c r="I11" s="150" t="s">
        <v>21</v>
      </c>
      <c r="J11" s="150"/>
      <c r="K11" s="150" t="s">
        <v>20</v>
      </c>
      <c r="L11" s="147" t="s">
        <v>22</v>
      </c>
      <c r="M11" s="288"/>
      <c r="N11" s="288"/>
      <c r="O11" s="288"/>
      <c r="P11" s="288"/>
      <c r="Q11" s="288"/>
      <c r="R11" s="288"/>
      <c r="S11" s="288"/>
      <c r="T11" s="288"/>
      <c r="U11" s="288"/>
      <c r="V11" s="288"/>
      <c r="W11" s="288"/>
      <c r="X11" s="288"/>
      <c r="Y11" s="288"/>
      <c r="Z11" s="288"/>
      <c r="AA11" s="288"/>
      <c r="AB11" s="288"/>
      <c r="AC11" s="288"/>
      <c r="AD11" s="288"/>
      <c r="AE11" s="288"/>
      <c r="AF11" s="288"/>
    </row>
    <row r="12" ht="12.75" customHeight="1">
      <c r="A12" s="334" t="s">
        <v>2070</v>
      </c>
      <c r="B12" s="144" t="s">
        <v>2071</v>
      </c>
      <c r="C12" s="144" t="s">
        <v>2072</v>
      </c>
      <c r="D12" s="141" t="s">
        <v>2034</v>
      </c>
      <c r="E12" s="141" t="s">
        <v>2051</v>
      </c>
      <c r="F12" s="307" t="s">
        <v>2073</v>
      </c>
      <c r="G12" s="143" t="s">
        <v>2074</v>
      </c>
      <c r="H12" s="144" t="s">
        <v>2075</v>
      </c>
      <c r="I12" s="144" t="s">
        <v>21</v>
      </c>
      <c r="J12" s="144"/>
      <c r="K12" s="144" t="s">
        <v>20</v>
      </c>
      <c r="L12" s="141" t="s">
        <v>22</v>
      </c>
    </row>
    <row r="13" ht="12.75" customHeight="1">
      <c r="A13" s="340" t="s">
        <v>2076</v>
      </c>
      <c r="B13" s="147" t="s">
        <v>130</v>
      </c>
      <c r="C13" s="147" t="s">
        <v>309</v>
      </c>
      <c r="D13" s="147" t="s">
        <v>2034</v>
      </c>
      <c r="E13" s="147" t="s">
        <v>2051</v>
      </c>
      <c r="F13" s="149" t="s">
        <v>2077</v>
      </c>
      <c r="G13" s="149" t="s">
        <v>2078</v>
      </c>
      <c r="H13" s="147" t="s">
        <v>2079</v>
      </c>
      <c r="I13" s="150" t="s">
        <v>21</v>
      </c>
      <c r="J13" s="150"/>
      <c r="K13" s="150" t="s">
        <v>20</v>
      </c>
      <c r="L13" s="147" t="s">
        <v>22</v>
      </c>
    </row>
    <row r="14" ht="86.25" customHeight="1">
      <c r="A14" s="156" t="s">
        <v>2080</v>
      </c>
      <c r="B14" s="141"/>
      <c r="C14" s="141"/>
      <c r="D14" s="141" t="s">
        <v>2034</v>
      </c>
      <c r="E14" s="141"/>
      <c r="F14" s="341" t="s">
        <v>2081</v>
      </c>
      <c r="G14" s="142" t="s">
        <v>2082</v>
      </c>
      <c r="H14" s="144" t="s">
        <v>2083</v>
      </c>
      <c r="I14" s="144" t="s">
        <v>21</v>
      </c>
      <c r="J14" s="144"/>
      <c r="K14" s="144" t="s">
        <v>20</v>
      </c>
      <c r="L14" s="144" t="s">
        <v>22</v>
      </c>
      <c r="M14" s="342"/>
      <c r="N14" s="342"/>
      <c r="O14" s="342"/>
      <c r="P14" s="342"/>
      <c r="Q14" s="342"/>
      <c r="R14" s="342"/>
      <c r="S14" s="342"/>
      <c r="T14" s="342"/>
      <c r="U14" s="342"/>
      <c r="V14" s="342"/>
      <c r="W14" s="342"/>
      <c r="X14" s="342"/>
      <c r="Y14" s="342"/>
      <c r="Z14" s="342"/>
      <c r="AA14" s="342"/>
      <c r="AB14" s="342"/>
      <c r="AC14" s="342"/>
      <c r="AD14" s="342"/>
      <c r="AE14" s="342"/>
      <c r="AF14" s="342"/>
    </row>
    <row r="15" ht="12.75" customHeight="1">
      <c r="A15" s="155" t="s">
        <v>2084</v>
      </c>
      <c r="B15" s="147"/>
      <c r="C15" s="147"/>
      <c r="D15" s="147" t="s">
        <v>2034</v>
      </c>
      <c r="E15" s="147"/>
      <c r="F15" s="343" t="s">
        <v>2085</v>
      </c>
      <c r="G15" s="148" t="s">
        <v>2086</v>
      </c>
      <c r="H15" s="150" t="s">
        <v>2087</v>
      </c>
      <c r="I15" s="150" t="s">
        <v>21</v>
      </c>
      <c r="J15" s="150"/>
      <c r="K15" s="150" t="s">
        <v>20</v>
      </c>
      <c r="L15" s="150" t="s">
        <v>22</v>
      </c>
      <c r="M15" s="342"/>
      <c r="N15" s="342"/>
      <c r="O15" s="342"/>
      <c r="P15" s="342"/>
      <c r="Q15" s="342"/>
      <c r="R15" s="342"/>
      <c r="S15" s="342"/>
      <c r="T15" s="342"/>
      <c r="U15" s="342"/>
      <c r="V15" s="342"/>
      <c r="W15" s="342"/>
      <c r="X15" s="342"/>
      <c r="Y15" s="342"/>
      <c r="Z15" s="342"/>
      <c r="AA15" s="342"/>
      <c r="AB15" s="342"/>
      <c r="AC15" s="342"/>
      <c r="AD15" s="342"/>
      <c r="AE15" s="342"/>
      <c r="AF15" s="342"/>
    </row>
    <row r="16" ht="12.75" customHeight="1">
      <c r="A16" s="156" t="s">
        <v>2088</v>
      </c>
      <c r="B16" s="141"/>
      <c r="C16" s="141"/>
      <c r="D16" s="141" t="s">
        <v>2034</v>
      </c>
      <c r="E16" s="141"/>
      <c r="F16" s="341" t="s">
        <v>2089</v>
      </c>
      <c r="G16" s="142" t="s">
        <v>2090</v>
      </c>
      <c r="H16" s="144" t="s">
        <v>2075</v>
      </c>
      <c r="I16" s="144" t="s">
        <v>21</v>
      </c>
      <c r="J16" s="144"/>
      <c r="K16" s="144" t="s">
        <v>20</v>
      </c>
      <c r="L16" s="144" t="s">
        <v>22</v>
      </c>
      <c r="M16" s="342"/>
      <c r="N16" s="342"/>
      <c r="O16" s="342"/>
      <c r="P16" s="342"/>
      <c r="Q16" s="342"/>
      <c r="R16" s="342"/>
      <c r="S16" s="342"/>
      <c r="T16" s="342"/>
      <c r="U16" s="342"/>
      <c r="V16" s="342"/>
      <c r="W16" s="342"/>
      <c r="X16" s="342"/>
      <c r="Y16" s="342"/>
      <c r="Z16" s="342"/>
      <c r="AA16" s="342"/>
      <c r="AB16" s="342"/>
      <c r="AC16" s="342"/>
      <c r="AD16" s="342"/>
      <c r="AE16" s="342"/>
      <c r="AF16" s="342"/>
    </row>
    <row r="17" ht="12.75" customHeight="1">
      <c r="A17" s="344" t="s">
        <v>2091</v>
      </c>
      <c r="B17" s="207"/>
      <c r="C17" s="207"/>
      <c r="D17" s="207" t="s">
        <v>2034</v>
      </c>
      <c r="E17" s="207"/>
      <c r="F17" s="345" t="s">
        <v>2092</v>
      </c>
      <c r="G17" s="346" t="s">
        <v>2086</v>
      </c>
      <c r="H17" s="206" t="s">
        <v>2093</v>
      </c>
      <c r="I17" s="206" t="s">
        <v>21</v>
      </c>
      <c r="J17" s="206"/>
      <c r="K17" s="206" t="s">
        <v>20</v>
      </c>
      <c r="L17" s="206" t="s">
        <v>22</v>
      </c>
      <c r="M17" s="342"/>
      <c r="N17" s="342"/>
      <c r="O17" s="342"/>
      <c r="P17" s="342"/>
      <c r="Q17" s="342"/>
      <c r="R17" s="342"/>
      <c r="S17" s="342"/>
      <c r="T17" s="342"/>
      <c r="U17" s="342"/>
      <c r="V17" s="342"/>
      <c r="W17" s="342"/>
      <c r="X17" s="342"/>
      <c r="Y17" s="342"/>
      <c r="Z17" s="342"/>
      <c r="AA17" s="342"/>
      <c r="AB17" s="342"/>
      <c r="AC17" s="342"/>
      <c r="AD17" s="342"/>
      <c r="AE17" s="342"/>
      <c r="AF17" s="342"/>
    </row>
    <row r="18" ht="12.75" customHeight="1">
      <c r="A18" s="156" t="s">
        <v>2094</v>
      </c>
      <c r="B18" s="141"/>
      <c r="C18" s="141"/>
      <c r="D18" s="141" t="s">
        <v>2034</v>
      </c>
      <c r="E18" s="141"/>
      <c r="F18" s="347" t="s">
        <v>2095</v>
      </c>
      <c r="G18" s="142" t="s">
        <v>2086</v>
      </c>
      <c r="H18" s="144" t="s">
        <v>2096</v>
      </c>
      <c r="I18" s="144" t="s">
        <v>21</v>
      </c>
      <c r="J18" s="144"/>
      <c r="K18" s="144" t="s">
        <v>20</v>
      </c>
      <c r="L18" s="144" t="s">
        <v>22</v>
      </c>
      <c r="M18" s="342"/>
      <c r="N18" s="342"/>
      <c r="O18" s="342"/>
      <c r="P18" s="342"/>
      <c r="Q18" s="342"/>
      <c r="R18" s="342"/>
      <c r="S18" s="342"/>
      <c r="T18" s="342"/>
      <c r="U18" s="342"/>
      <c r="V18" s="342"/>
      <c r="W18" s="342"/>
      <c r="X18" s="342"/>
      <c r="Y18" s="342"/>
      <c r="Z18" s="342"/>
      <c r="AA18" s="342"/>
      <c r="AB18" s="342"/>
      <c r="AC18" s="342"/>
      <c r="AD18" s="342"/>
      <c r="AE18" s="342"/>
      <c r="AF18" s="342"/>
    </row>
    <row r="19" ht="12.75" customHeight="1">
      <c r="A19" s="155" t="s">
        <v>2097</v>
      </c>
      <c r="B19" s="147"/>
      <c r="C19" s="147"/>
      <c r="D19" s="147" t="s">
        <v>2034</v>
      </c>
      <c r="E19" s="147"/>
      <c r="F19" s="348" t="s">
        <v>2098</v>
      </c>
      <c r="G19" s="148" t="s">
        <v>2099</v>
      </c>
      <c r="H19" s="150" t="s">
        <v>2100</v>
      </c>
      <c r="I19" s="150" t="s">
        <v>21</v>
      </c>
      <c r="J19" s="150"/>
      <c r="K19" s="150" t="s">
        <v>20</v>
      </c>
      <c r="L19" s="150" t="s">
        <v>2101</v>
      </c>
      <c r="M19" s="342"/>
      <c r="N19" s="342"/>
      <c r="O19" s="342"/>
      <c r="P19" s="342"/>
      <c r="Q19" s="342"/>
      <c r="R19" s="342"/>
      <c r="S19" s="342"/>
      <c r="T19" s="342"/>
      <c r="U19" s="342"/>
      <c r="V19" s="342"/>
      <c r="W19" s="342"/>
      <c r="X19" s="342"/>
      <c r="Y19" s="342"/>
      <c r="Z19" s="342"/>
      <c r="AA19" s="342"/>
      <c r="AB19" s="342"/>
      <c r="AC19" s="342"/>
      <c r="AD19" s="342"/>
      <c r="AE19" s="342"/>
      <c r="AF19" s="342"/>
    </row>
    <row r="20" ht="12.75" customHeight="1">
      <c r="A20" s="83" t="s">
        <v>2102</v>
      </c>
      <c r="B20" s="28" t="s">
        <v>2103</v>
      </c>
      <c r="C20" s="28" t="s">
        <v>2104</v>
      </c>
      <c r="D20" s="28" t="s">
        <v>2034</v>
      </c>
      <c r="E20" s="28" t="s">
        <v>2035</v>
      </c>
      <c r="F20" s="349" t="s">
        <v>2105</v>
      </c>
      <c r="G20" s="33" t="s">
        <v>2106</v>
      </c>
      <c r="H20" s="27" t="s">
        <v>2107</v>
      </c>
      <c r="I20" s="27" t="s">
        <v>20</v>
      </c>
      <c r="J20" s="27"/>
      <c r="K20" s="27" t="s">
        <v>20</v>
      </c>
      <c r="L20" s="28" t="s">
        <v>22</v>
      </c>
      <c r="M20" s="342"/>
      <c r="N20" s="342"/>
      <c r="O20" s="342"/>
      <c r="P20" s="342"/>
      <c r="Q20" s="342"/>
      <c r="R20" s="342"/>
      <c r="S20" s="342"/>
      <c r="T20" s="342"/>
      <c r="U20" s="342"/>
      <c r="V20" s="342"/>
      <c r="W20" s="342"/>
      <c r="X20" s="342"/>
      <c r="Y20" s="342"/>
      <c r="Z20" s="342"/>
      <c r="AA20" s="342"/>
      <c r="AB20" s="342"/>
      <c r="AC20" s="342"/>
      <c r="AD20" s="342"/>
      <c r="AE20" s="342"/>
      <c r="AF20" s="342"/>
    </row>
    <row r="21" ht="12.75" customHeight="1">
      <c r="A21" s="156" t="s">
        <v>2108</v>
      </c>
      <c r="B21" s="141"/>
      <c r="C21" s="141"/>
      <c r="D21" s="141"/>
      <c r="E21" s="141"/>
      <c r="F21" s="350" t="s">
        <v>2109</v>
      </c>
      <c r="G21" s="142" t="s">
        <v>2110</v>
      </c>
      <c r="H21" s="144" t="s">
        <v>2111</v>
      </c>
      <c r="I21" s="144" t="s">
        <v>21</v>
      </c>
      <c r="J21" s="144"/>
      <c r="K21" s="144" t="s">
        <v>20</v>
      </c>
      <c r="L21" s="144" t="s">
        <v>2101</v>
      </c>
      <c r="M21" s="342"/>
      <c r="N21" s="342"/>
      <c r="O21" s="342"/>
      <c r="P21" s="342"/>
      <c r="Q21" s="342"/>
      <c r="R21" s="342"/>
      <c r="S21" s="342"/>
      <c r="T21" s="342"/>
      <c r="U21" s="342"/>
      <c r="V21" s="342"/>
      <c r="W21" s="342"/>
      <c r="X21" s="342"/>
      <c r="Y21" s="342"/>
      <c r="Z21" s="342"/>
      <c r="AA21" s="342"/>
      <c r="AB21" s="342"/>
      <c r="AC21" s="342"/>
      <c r="AD21" s="342"/>
      <c r="AE21" s="342"/>
      <c r="AF21" s="342"/>
    </row>
    <row r="22" ht="12.75" customHeight="1">
      <c r="A22" s="335" t="s">
        <v>2112</v>
      </c>
      <c r="B22" s="28" t="s">
        <v>469</v>
      </c>
      <c r="C22" s="28" t="s">
        <v>2113</v>
      </c>
      <c r="D22" s="28" t="s">
        <v>2034</v>
      </c>
      <c r="E22" s="28" t="s">
        <v>2035</v>
      </c>
      <c r="F22" s="80" t="s">
        <v>2114</v>
      </c>
      <c r="G22" s="33" t="s">
        <v>2115</v>
      </c>
      <c r="H22" s="28" t="s">
        <v>2116</v>
      </c>
      <c r="I22" s="27" t="s">
        <v>20</v>
      </c>
      <c r="J22" s="28"/>
      <c r="K22" s="27" t="s">
        <v>21</v>
      </c>
      <c r="L22" s="28" t="s">
        <v>22</v>
      </c>
      <c r="M22" s="342"/>
      <c r="N22" s="342"/>
      <c r="O22" s="342"/>
      <c r="P22" s="342"/>
      <c r="Q22" s="342"/>
      <c r="R22" s="342"/>
      <c r="S22" s="342"/>
      <c r="T22" s="342"/>
      <c r="U22" s="342"/>
      <c r="V22" s="342"/>
      <c r="W22" s="342"/>
      <c r="X22" s="342"/>
      <c r="Y22" s="342"/>
      <c r="Z22" s="342"/>
      <c r="AA22" s="342"/>
      <c r="AB22" s="342"/>
      <c r="AC22" s="342"/>
      <c r="AD22" s="342"/>
      <c r="AE22" s="342"/>
      <c r="AF22" s="342"/>
    </row>
    <row r="23" ht="12.75" customHeight="1">
      <c r="A23" s="338" t="s">
        <v>2117</v>
      </c>
      <c r="B23" s="141" t="s">
        <v>469</v>
      </c>
      <c r="C23" s="141" t="s">
        <v>2113</v>
      </c>
      <c r="D23" s="141" t="s">
        <v>2034</v>
      </c>
      <c r="E23" s="141" t="s">
        <v>2035</v>
      </c>
      <c r="F23" s="143" t="s">
        <v>2118</v>
      </c>
      <c r="G23" s="142" t="s">
        <v>2119</v>
      </c>
      <c r="H23" s="141" t="s">
        <v>2120</v>
      </c>
      <c r="I23" s="144" t="s">
        <v>21</v>
      </c>
      <c r="J23" s="144"/>
      <c r="K23" s="144" t="s">
        <v>20</v>
      </c>
      <c r="L23" s="141" t="s">
        <v>22</v>
      </c>
    </row>
    <row r="24" ht="12.75" customHeight="1">
      <c r="A24" s="335" t="s">
        <v>2121</v>
      </c>
      <c r="B24" s="28" t="s">
        <v>469</v>
      </c>
      <c r="C24" s="28" t="s">
        <v>2113</v>
      </c>
      <c r="D24" s="28" t="s">
        <v>2034</v>
      </c>
      <c r="E24" s="28" t="s">
        <v>2035</v>
      </c>
      <c r="F24" s="80" t="s">
        <v>2122</v>
      </c>
      <c r="G24" s="33" t="s">
        <v>2123</v>
      </c>
      <c r="H24" s="28" t="s">
        <v>2116</v>
      </c>
      <c r="I24" s="27" t="s">
        <v>20</v>
      </c>
      <c r="J24" s="28"/>
      <c r="K24" s="27" t="s">
        <v>21</v>
      </c>
      <c r="L24" s="28" t="s">
        <v>22</v>
      </c>
    </row>
    <row r="25" ht="12.75" customHeight="1">
      <c r="A25" s="335" t="s">
        <v>2124</v>
      </c>
      <c r="B25" s="28" t="s">
        <v>469</v>
      </c>
      <c r="C25" s="28" t="s">
        <v>2113</v>
      </c>
      <c r="D25" s="28" t="s">
        <v>2034</v>
      </c>
      <c r="E25" s="28" t="s">
        <v>2035</v>
      </c>
      <c r="F25" s="80" t="s">
        <v>2125</v>
      </c>
      <c r="G25" s="33" t="s">
        <v>2126</v>
      </c>
      <c r="H25" s="28" t="s">
        <v>2116</v>
      </c>
      <c r="I25" s="27" t="s">
        <v>20</v>
      </c>
      <c r="J25" s="28"/>
      <c r="K25" s="27" t="s">
        <v>21</v>
      </c>
      <c r="L25" s="28" t="s">
        <v>22</v>
      </c>
    </row>
    <row r="26" ht="12.75" customHeight="1">
      <c r="A26" s="335" t="s">
        <v>2127</v>
      </c>
      <c r="B26" s="28" t="s">
        <v>469</v>
      </c>
      <c r="C26" s="28" t="s">
        <v>2113</v>
      </c>
      <c r="D26" s="28" t="s">
        <v>2034</v>
      </c>
      <c r="E26" s="28" t="s">
        <v>2035</v>
      </c>
      <c r="F26" s="80" t="s">
        <v>2128</v>
      </c>
      <c r="G26" s="33" t="s">
        <v>2129</v>
      </c>
      <c r="H26" s="28" t="s">
        <v>2130</v>
      </c>
      <c r="I26" s="27" t="s">
        <v>20</v>
      </c>
      <c r="J26" s="27"/>
      <c r="K26" s="27" t="s">
        <v>21</v>
      </c>
      <c r="L26" s="28" t="s">
        <v>22</v>
      </c>
    </row>
    <row r="27" ht="12.75" customHeight="1">
      <c r="A27" s="335" t="s">
        <v>2131</v>
      </c>
      <c r="B27" s="28" t="s">
        <v>1883</v>
      </c>
      <c r="C27" s="28" t="s">
        <v>2132</v>
      </c>
      <c r="D27" s="28" t="s">
        <v>2034</v>
      </c>
      <c r="E27" s="28" t="s">
        <v>2035</v>
      </c>
      <c r="F27" s="30" t="s">
        <v>2133</v>
      </c>
      <c r="G27" s="33" t="s">
        <v>2134</v>
      </c>
      <c r="H27" s="28" t="s">
        <v>2135</v>
      </c>
      <c r="I27" s="27" t="s">
        <v>20</v>
      </c>
      <c r="J27" s="28"/>
      <c r="K27" s="27" t="s">
        <v>20</v>
      </c>
      <c r="L27" s="28" t="s">
        <v>22</v>
      </c>
    </row>
    <row r="28" ht="12.75" customHeight="1">
      <c r="A28" s="336" t="s">
        <v>2136</v>
      </c>
      <c r="B28" s="28" t="s">
        <v>1883</v>
      </c>
      <c r="C28" s="28" t="s">
        <v>2132</v>
      </c>
      <c r="D28" s="28" t="s">
        <v>2034</v>
      </c>
      <c r="E28" s="28" t="s">
        <v>2035</v>
      </c>
      <c r="F28" s="30" t="s">
        <v>2137</v>
      </c>
      <c r="G28" s="33" t="s">
        <v>2138</v>
      </c>
      <c r="H28" s="28" t="s">
        <v>2139</v>
      </c>
      <c r="I28" s="27" t="s">
        <v>20</v>
      </c>
      <c r="J28" s="28"/>
      <c r="K28" s="27" t="s">
        <v>20</v>
      </c>
      <c r="L28" s="28" t="s">
        <v>22</v>
      </c>
    </row>
    <row r="29" ht="13.5" customHeight="1">
      <c r="A29" s="7" t="s">
        <v>2140</v>
      </c>
      <c r="B29" s="265"/>
      <c r="C29" s="265"/>
      <c r="D29" s="265"/>
      <c r="E29" s="265"/>
      <c r="F29" s="265"/>
      <c r="G29" s="265"/>
      <c r="H29" s="265"/>
      <c r="I29" s="265"/>
      <c r="J29" s="265"/>
      <c r="K29" s="265"/>
      <c r="L29" s="266"/>
    </row>
    <row r="30" ht="27.75" customHeight="1">
      <c r="A30" s="329"/>
      <c r="B30" s="330"/>
      <c r="C30" s="330"/>
      <c r="D30" s="330"/>
      <c r="E30" s="330"/>
      <c r="F30" s="269" t="s">
        <v>2141</v>
      </c>
      <c r="G30" s="329"/>
      <c r="H30" s="330"/>
      <c r="I30" s="330"/>
      <c r="J30" s="330"/>
      <c r="K30" s="330"/>
      <c r="L30" s="331"/>
    </row>
    <row r="31" ht="12.75" customHeight="1">
      <c r="A31" s="336" t="s">
        <v>2142</v>
      </c>
      <c r="B31" s="28" t="s">
        <v>14</v>
      </c>
      <c r="C31" s="28" t="s">
        <v>2143</v>
      </c>
      <c r="D31" s="28" t="s">
        <v>2144</v>
      </c>
      <c r="E31" s="28" t="s">
        <v>2035</v>
      </c>
      <c r="F31" s="30" t="s">
        <v>2145</v>
      </c>
      <c r="G31" s="30" t="s">
        <v>2146</v>
      </c>
      <c r="H31" s="28"/>
      <c r="I31" s="27" t="s">
        <v>20</v>
      </c>
      <c r="J31" s="28"/>
      <c r="K31" s="28"/>
      <c r="L31" s="28" t="s">
        <v>22</v>
      </c>
    </row>
    <row r="32" ht="12.75" customHeight="1">
      <c r="A32" s="335" t="s">
        <v>2147</v>
      </c>
      <c r="B32" s="28" t="s">
        <v>14</v>
      </c>
      <c r="C32" s="28" t="s">
        <v>2148</v>
      </c>
      <c r="D32" s="28" t="s">
        <v>2144</v>
      </c>
      <c r="E32" s="28" t="s">
        <v>2035</v>
      </c>
      <c r="F32" s="30" t="s">
        <v>2149</v>
      </c>
      <c r="G32" s="30" t="s">
        <v>2150</v>
      </c>
      <c r="H32" s="27" t="s">
        <v>2151</v>
      </c>
      <c r="I32" s="28"/>
      <c r="J32" s="28"/>
      <c r="K32" s="28"/>
      <c r="L32" s="28" t="s">
        <v>22</v>
      </c>
    </row>
    <row r="33" ht="159.75" customHeight="1">
      <c r="A33" s="335" t="s">
        <v>2152</v>
      </c>
      <c r="B33" s="28" t="s">
        <v>14</v>
      </c>
      <c r="C33" s="28" t="s">
        <v>2148</v>
      </c>
      <c r="D33" s="28" t="s">
        <v>2144</v>
      </c>
      <c r="E33" s="28" t="s">
        <v>2035</v>
      </c>
      <c r="F33" s="30" t="s">
        <v>2153</v>
      </c>
      <c r="G33" s="30" t="s">
        <v>2154</v>
      </c>
      <c r="H33" s="27" t="s">
        <v>2151</v>
      </c>
      <c r="I33" s="28"/>
      <c r="J33" s="28"/>
      <c r="K33" s="28"/>
      <c r="L33" s="28" t="s">
        <v>22</v>
      </c>
    </row>
    <row r="34" ht="12.75" customHeight="1">
      <c r="A34" s="338" t="s">
        <v>2155</v>
      </c>
      <c r="B34" s="141" t="s">
        <v>14</v>
      </c>
      <c r="C34" s="141" t="s">
        <v>2148</v>
      </c>
      <c r="D34" s="141" t="s">
        <v>2144</v>
      </c>
      <c r="E34" s="141" t="s">
        <v>2035</v>
      </c>
      <c r="F34" s="143" t="s">
        <v>2156</v>
      </c>
      <c r="G34" s="143" t="s">
        <v>2150</v>
      </c>
      <c r="H34" s="144" t="s">
        <v>2151</v>
      </c>
      <c r="I34" s="144" t="s">
        <v>21</v>
      </c>
      <c r="J34" s="144"/>
      <c r="K34" s="144"/>
      <c r="L34" s="144" t="s">
        <v>298</v>
      </c>
    </row>
    <row r="35" ht="12.75" customHeight="1">
      <c r="A35" s="335" t="s">
        <v>2157</v>
      </c>
      <c r="B35" s="28" t="s">
        <v>14</v>
      </c>
      <c r="C35" s="28" t="s">
        <v>2148</v>
      </c>
      <c r="D35" s="28" t="s">
        <v>2144</v>
      </c>
      <c r="E35" s="28" t="s">
        <v>2035</v>
      </c>
      <c r="F35" s="30" t="s">
        <v>2158</v>
      </c>
      <c r="G35" s="30" t="s">
        <v>2154</v>
      </c>
      <c r="H35" s="27" t="s">
        <v>2151</v>
      </c>
      <c r="I35" s="27" t="s">
        <v>2159</v>
      </c>
      <c r="J35" s="27"/>
      <c r="K35" s="27"/>
      <c r="L35" s="28" t="s">
        <v>22</v>
      </c>
    </row>
    <row r="36" ht="12.75" customHeight="1">
      <c r="A36" s="28" t="s">
        <v>2160</v>
      </c>
      <c r="B36" s="28" t="s">
        <v>14</v>
      </c>
      <c r="C36" s="28" t="s">
        <v>2161</v>
      </c>
      <c r="D36" s="28" t="s">
        <v>2144</v>
      </c>
      <c r="E36" s="28" t="s">
        <v>2035</v>
      </c>
      <c r="F36" s="30" t="s">
        <v>2162</v>
      </c>
      <c r="G36" s="30" t="s">
        <v>2163</v>
      </c>
      <c r="H36" s="28" t="s">
        <v>2151</v>
      </c>
      <c r="I36" s="28"/>
      <c r="J36" s="28"/>
      <c r="K36" s="28"/>
      <c r="L36" s="28" t="s">
        <v>22</v>
      </c>
    </row>
    <row r="37" ht="13.5" customHeight="1">
      <c r="A37" s="7" t="s">
        <v>2164</v>
      </c>
      <c r="B37" s="265"/>
      <c r="C37" s="265"/>
      <c r="D37" s="265"/>
      <c r="E37" s="265"/>
      <c r="F37" s="265"/>
      <c r="G37" s="265"/>
      <c r="H37" s="265"/>
      <c r="I37" s="265"/>
      <c r="J37" s="265"/>
      <c r="K37" s="265"/>
      <c r="L37" s="266"/>
    </row>
    <row r="38" ht="12.75" customHeight="1">
      <c r="A38" s="335" t="s">
        <v>2165</v>
      </c>
      <c r="B38" s="28" t="s">
        <v>2049</v>
      </c>
      <c r="C38" s="28" t="s">
        <v>2050</v>
      </c>
      <c r="D38" s="28" t="s">
        <v>2034</v>
      </c>
      <c r="E38" s="28" t="s">
        <v>2051</v>
      </c>
      <c r="F38" s="349" t="s">
        <v>2166</v>
      </c>
      <c r="G38" s="80" t="s">
        <v>2167</v>
      </c>
      <c r="H38" s="28" t="s">
        <v>2054</v>
      </c>
      <c r="I38" s="28"/>
      <c r="J38" s="28"/>
      <c r="K38" s="28"/>
      <c r="L38" s="28" t="s">
        <v>22</v>
      </c>
    </row>
    <row r="39" ht="12.75" customHeight="1">
      <c r="A39" s="83" t="s">
        <v>2168</v>
      </c>
      <c r="B39" s="28" t="s">
        <v>2049</v>
      </c>
      <c r="C39" s="28" t="s">
        <v>2050</v>
      </c>
      <c r="D39" s="28" t="s">
        <v>2034</v>
      </c>
      <c r="E39" s="28" t="s">
        <v>2051</v>
      </c>
      <c r="F39" s="349" t="s">
        <v>2169</v>
      </c>
      <c r="G39" s="349" t="s">
        <v>2170</v>
      </c>
      <c r="H39" s="28" t="s">
        <v>2054</v>
      </c>
      <c r="I39" s="28"/>
      <c r="J39" s="28"/>
      <c r="K39" s="28"/>
      <c r="L39" s="28" t="s">
        <v>22</v>
      </c>
    </row>
    <row r="40" ht="12.75" customHeight="1">
      <c r="A40" s="83" t="s">
        <v>2171</v>
      </c>
      <c r="B40" s="28"/>
      <c r="C40" s="28" t="s">
        <v>2172</v>
      </c>
      <c r="D40" s="28" t="s">
        <v>2034</v>
      </c>
      <c r="E40" s="28" t="s">
        <v>2035</v>
      </c>
      <c r="F40" s="351" t="s">
        <v>2173</v>
      </c>
      <c r="G40" s="349" t="s">
        <v>2174</v>
      </c>
      <c r="H40" s="352" t="s">
        <v>2175</v>
      </c>
      <c r="I40" s="28"/>
      <c r="J40" s="28"/>
      <c r="K40" s="28"/>
      <c r="L40" s="28"/>
    </row>
    <row r="41" ht="12.75" customHeight="1">
      <c r="A41" s="83" t="s">
        <v>2176</v>
      </c>
      <c r="B41" s="28" t="s">
        <v>360</v>
      </c>
      <c r="C41" s="28" t="s">
        <v>2172</v>
      </c>
      <c r="D41" s="28" t="s">
        <v>2034</v>
      </c>
      <c r="E41" s="28" t="s">
        <v>2035</v>
      </c>
      <c r="F41" s="349" t="s">
        <v>2177</v>
      </c>
      <c r="G41" s="80" t="s">
        <v>2178</v>
      </c>
      <c r="H41" s="352" t="s">
        <v>2179</v>
      </c>
      <c r="I41" s="28"/>
      <c r="J41" s="28"/>
      <c r="K41" s="28"/>
      <c r="L41" s="28" t="s">
        <v>22</v>
      </c>
    </row>
    <row r="42" ht="12.75" customHeight="1">
      <c r="A42" s="335" t="s">
        <v>2180</v>
      </c>
      <c r="B42" s="28" t="s">
        <v>360</v>
      </c>
      <c r="C42" s="28" t="s">
        <v>2172</v>
      </c>
      <c r="D42" s="28" t="s">
        <v>2034</v>
      </c>
      <c r="E42" s="28" t="s">
        <v>2035</v>
      </c>
      <c r="F42" s="349" t="s">
        <v>2181</v>
      </c>
      <c r="G42" s="80" t="s">
        <v>2182</v>
      </c>
      <c r="H42" s="352" t="s">
        <v>2183</v>
      </c>
      <c r="I42" s="28"/>
      <c r="J42" s="28"/>
      <c r="K42" s="28"/>
      <c r="L42" s="28" t="s">
        <v>22</v>
      </c>
    </row>
    <row r="43" ht="12.75" customHeight="1">
      <c r="A43" s="335" t="s">
        <v>2184</v>
      </c>
      <c r="B43" s="28" t="s">
        <v>360</v>
      </c>
      <c r="C43" s="28" t="s">
        <v>2172</v>
      </c>
      <c r="D43" s="28" t="s">
        <v>2034</v>
      </c>
      <c r="E43" s="28" t="s">
        <v>2035</v>
      </c>
      <c r="F43" s="349" t="s">
        <v>2185</v>
      </c>
      <c r="G43" s="80" t="s">
        <v>2186</v>
      </c>
      <c r="H43" s="352" t="s">
        <v>2187</v>
      </c>
      <c r="I43" s="28"/>
      <c r="J43" s="28"/>
      <c r="K43" s="28"/>
      <c r="L43" s="28" t="s">
        <v>22</v>
      </c>
    </row>
    <row r="44" ht="12.75" customHeight="1">
      <c r="A44" s="335" t="s">
        <v>2188</v>
      </c>
      <c r="B44" s="28" t="s">
        <v>360</v>
      </c>
      <c r="C44" s="28" t="s">
        <v>2172</v>
      </c>
      <c r="D44" s="28" t="s">
        <v>2034</v>
      </c>
      <c r="E44" s="28" t="s">
        <v>2035</v>
      </c>
      <c r="F44" s="349" t="s">
        <v>2189</v>
      </c>
      <c r="G44" s="80" t="s">
        <v>2190</v>
      </c>
      <c r="H44" s="352" t="s">
        <v>2191</v>
      </c>
      <c r="I44" s="28"/>
      <c r="J44" s="28"/>
      <c r="K44" s="28"/>
      <c r="L44" s="28" t="s">
        <v>22</v>
      </c>
    </row>
    <row r="45" ht="12.75" customHeight="1">
      <c r="A45" s="335" t="s">
        <v>2192</v>
      </c>
      <c r="B45" s="28" t="s">
        <v>360</v>
      </c>
      <c r="C45" s="28" t="s">
        <v>2172</v>
      </c>
      <c r="D45" s="28" t="s">
        <v>2034</v>
      </c>
      <c r="E45" s="28" t="s">
        <v>2035</v>
      </c>
      <c r="F45" s="349" t="s">
        <v>2193</v>
      </c>
      <c r="G45" s="80" t="s">
        <v>2194</v>
      </c>
      <c r="H45" s="352" t="s">
        <v>2195</v>
      </c>
      <c r="I45" s="28"/>
      <c r="J45" s="28"/>
      <c r="K45" s="28"/>
      <c r="L45" s="28" t="s">
        <v>22</v>
      </c>
    </row>
    <row r="46" ht="12.75" customHeight="1">
      <c r="A46" s="335" t="s">
        <v>2196</v>
      </c>
      <c r="B46" s="28" t="s">
        <v>360</v>
      </c>
      <c r="C46" s="28" t="s">
        <v>2172</v>
      </c>
      <c r="D46" s="28" t="s">
        <v>2034</v>
      </c>
      <c r="E46" s="28" t="s">
        <v>2035</v>
      </c>
      <c r="F46" s="349" t="s">
        <v>2197</v>
      </c>
      <c r="G46" s="80" t="s">
        <v>2198</v>
      </c>
      <c r="H46" s="214" t="s">
        <v>2199</v>
      </c>
      <c r="I46" s="28"/>
      <c r="J46" s="28"/>
      <c r="K46" s="28"/>
      <c r="L46" s="28" t="s">
        <v>22</v>
      </c>
    </row>
    <row r="47" ht="12.75" customHeight="1">
      <c r="A47" s="335" t="s">
        <v>2200</v>
      </c>
      <c r="B47" s="28" t="s">
        <v>2049</v>
      </c>
      <c r="C47" s="28" t="s">
        <v>2050</v>
      </c>
      <c r="D47" s="28" t="s">
        <v>2034</v>
      </c>
      <c r="E47" s="28" t="s">
        <v>2051</v>
      </c>
      <c r="F47" s="349" t="s">
        <v>2201</v>
      </c>
      <c r="G47" s="80" t="s">
        <v>2202</v>
      </c>
      <c r="H47" s="28" t="s">
        <v>2054</v>
      </c>
      <c r="I47" s="28"/>
      <c r="J47" s="28"/>
      <c r="K47" s="28"/>
      <c r="L47" s="28" t="s">
        <v>22</v>
      </c>
      <c r="M47" s="288"/>
      <c r="N47" s="288"/>
      <c r="O47" s="288"/>
      <c r="P47" s="288"/>
      <c r="Q47" s="288"/>
      <c r="R47" s="288"/>
      <c r="S47" s="288"/>
      <c r="T47" s="288"/>
      <c r="U47" s="288"/>
      <c r="V47" s="288"/>
      <c r="W47" s="288"/>
      <c r="X47" s="288"/>
      <c r="Y47" s="288"/>
      <c r="Z47" s="288"/>
      <c r="AA47" s="288"/>
      <c r="AB47" s="288"/>
      <c r="AC47" s="288"/>
      <c r="AD47" s="288"/>
      <c r="AE47" s="288"/>
      <c r="AF47" s="288"/>
    </row>
    <row r="48" ht="12.75" customHeight="1">
      <c r="A48" s="335" t="s">
        <v>2203</v>
      </c>
      <c r="B48" s="28" t="s">
        <v>2049</v>
      </c>
      <c r="C48" s="28" t="s">
        <v>2050</v>
      </c>
      <c r="D48" s="69" t="s">
        <v>2034</v>
      </c>
      <c r="E48" s="28" t="s">
        <v>2051</v>
      </c>
      <c r="F48" s="349" t="s">
        <v>2204</v>
      </c>
      <c r="G48" s="80" t="s">
        <v>2205</v>
      </c>
      <c r="H48" s="28" t="s">
        <v>2054</v>
      </c>
      <c r="I48" s="28"/>
      <c r="J48" s="28"/>
      <c r="K48" s="28"/>
      <c r="L48" s="28" t="s">
        <v>22</v>
      </c>
      <c r="M48" s="288"/>
      <c r="N48" s="288"/>
      <c r="O48" s="288"/>
      <c r="P48" s="288"/>
      <c r="Q48" s="288"/>
      <c r="R48" s="288"/>
      <c r="S48" s="288"/>
      <c r="T48" s="288"/>
      <c r="U48" s="288"/>
      <c r="V48" s="288"/>
      <c r="W48" s="288"/>
      <c r="X48" s="288"/>
      <c r="Y48" s="288"/>
      <c r="Z48" s="288"/>
      <c r="AA48" s="288"/>
      <c r="AB48" s="288"/>
      <c r="AC48" s="288"/>
      <c r="AD48" s="288"/>
      <c r="AE48" s="288"/>
      <c r="AF48" s="288"/>
    </row>
    <row r="49" ht="12.75" customHeight="1">
      <c r="A49" s="335" t="s">
        <v>2206</v>
      </c>
      <c r="B49" s="28" t="s">
        <v>360</v>
      </c>
      <c r="C49" s="28" t="s">
        <v>2172</v>
      </c>
      <c r="D49" s="28" t="s">
        <v>2034</v>
      </c>
      <c r="E49" s="28" t="s">
        <v>2035</v>
      </c>
      <c r="F49" s="349" t="s">
        <v>2207</v>
      </c>
      <c r="G49" s="80" t="s">
        <v>2208</v>
      </c>
      <c r="H49" s="336" t="s">
        <v>2209</v>
      </c>
      <c r="I49" s="28"/>
      <c r="J49" s="28"/>
      <c r="K49" s="28"/>
      <c r="L49" s="28" t="s">
        <v>22</v>
      </c>
    </row>
    <row r="50" ht="12.75" customHeight="1">
      <c r="A50" s="335" t="s">
        <v>2210</v>
      </c>
      <c r="B50" s="28" t="s">
        <v>360</v>
      </c>
      <c r="C50" s="28" t="s">
        <v>2172</v>
      </c>
      <c r="D50" s="28" t="s">
        <v>2034</v>
      </c>
      <c r="E50" s="28" t="s">
        <v>2035</v>
      </c>
      <c r="F50" s="349" t="s">
        <v>2211</v>
      </c>
      <c r="G50" s="80" t="s">
        <v>2212</v>
      </c>
      <c r="H50" s="336" t="s">
        <v>2213</v>
      </c>
      <c r="I50" s="28"/>
      <c r="J50" s="28"/>
      <c r="K50" s="28"/>
      <c r="L50" s="28" t="s">
        <v>22</v>
      </c>
    </row>
    <row r="51" ht="12.75" customHeight="1">
      <c r="A51" s="335" t="s">
        <v>2214</v>
      </c>
      <c r="B51" s="28" t="s">
        <v>360</v>
      </c>
      <c r="C51" s="28" t="s">
        <v>2172</v>
      </c>
      <c r="D51" s="28" t="s">
        <v>2034</v>
      </c>
      <c r="E51" s="28" t="s">
        <v>2035</v>
      </c>
      <c r="F51" s="349" t="s">
        <v>2215</v>
      </c>
      <c r="G51" s="80" t="s">
        <v>2216</v>
      </c>
      <c r="H51" s="336" t="s">
        <v>2217</v>
      </c>
      <c r="I51" s="28"/>
      <c r="J51" s="28"/>
      <c r="K51" s="28"/>
      <c r="L51" s="28" t="s">
        <v>22</v>
      </c>
    </row>
    <row r="52" ht="12.75" customHeight="1">
      <c r="A52" s="28" t="s">
        <v>2218</v>
      </c>
      <c r="B52" s="28" t="s">
        <v>241</v>
      </c>
      <c r="C52" s="28" t="s">
        <v>2219</v>
      </c>
      <c r="D52" s="28" t="s">
        <v>2220</v>
      </c>
      <c r="E52" s="28" t="s">
        <v>2035</v>
      </c>
      <c r="F52" s="349" t="s">
        <v>2221</v>
      </c>
      <c r="G52" s="80" t="s">
        <v>2222</v>
      </c>
      <c r="H52" s="28" t="s">
        <v>2223</v>
      </c>
      <c r="I52" s="28"/>
      <c r="J52" s="28"/>
      <c r="K52" s="28"/>
      <c r="L52" s="28" t="s">
        <v>22</v>
      </c>
    </row>
    <row r="53" ht="12.75" customHeight="1">
      <c r="A53" s="335" t="s">
        <v>2224</v>
      </c>
      <c r="B53" s="28" t="s">
        <v>469</v>
      </c>
      <c r="C53" s="28" t="s">
        <v>2113</v>
      </c>
      <c r="D53" s="28" t="s">
        <v>2034</v>
      </c>
      <c r="E53" s="28" t="s">
        <v>2035</v>
      </c>
      <c r="F53" s="30" t="s">
        <v>2225</v>
      </c>
      <c r="G53" s="30" t="s">
        <v>2226</v>
      </c>
      <c r="H53" s="214" t="s">
        <v>2054</v>
      </c>
      <c r="I53" s="28"/>
      <c r="J53" s="28"/>
      <c r="K53" s="28"/>
      <c r="L53" s="28" t="s">
        <v>22</v>
      </c>
    </row>
    <row r="54" ht="12.75" customHeight="1">
      <c r="A54" s="335" t="s">
        <v>2227</v>
      </c>
      <c r="B54" s="28" t="s">
        <v>469</v>
      </c>
      <c r="C54" s="28" t="s">
        <v>2113</v>
      </c>
      <c r="D54" s="28" t="s">
        <v>2034</v>
      </c>
      <c r="E54" s="28" t="s">
        <v>2035</v>
      </c>
      <c r="F54" s="30" t="s">
        <v>2228</v>
      </c>
      <c r="G54" s="30" t="s">
        <v>2229</v>
      </c>
      <c r="H54" s="352" t="s">
        <v>2230</v>
      </c>
      <c r="I54" s="28"/>
      <c r="J54" s="28"/>
      <c r="K54" s="28"/>
      <c r="L54" s="28" t="s">
        <v>22</v>
      </c>
    </row>
    <row r="55" ht="12.75" customHeight="1">
      <c r="A55" s="335" t="s">
        <v>2231</v>
      </c>
      <c r="B55" s="28" t="s">
        <v>469</v>
      </c>
      <c r="C55" s="28" t="s">
        <v>2113</v>
      </c>
      <c r="D55" s="28" t="s">
        <v>2034</v>
      </c>
      <c r="E55" s="28" t="s">
        <v>2035</v>
      </c>
      <c r="F55" s="80" t="s">
        <v>2232</v>
      </c>
      <c r="G55" s="80" t="s">
        <v>2233</v>
      </c>
      <c r="H55" s="28" t="s">
        <v>2234</v>
      </c>
      <c r="I55" s="28"/>
      <c r="J55" s="28"/>
      <c r="K55" s="28"/>
      <c r="L55" s="28" t="s">
        <v>22</v>
      </c>
    </row>
    <row r="56" ht="12.75" customHeight="1">
      <c r="A56" s="335" t="s">
        <v>2235</v>
      </c>
      <c r="B56" s="28" t="s">
        <v>469</v>
      </c>
      <c r="C56" s="28" t="s">
        <v>2113</v>
      </c>
      <c r="D56" s="28" t="s">
        <v>2034</v>
      </c>
      <c r="E56" s="28" t="s">
        <v>2035</v>
      </c>
      <c r="F56" s="80" t="s">
        <v>2236</v>
      </c>
      <c r="G56" s="80" t="s">
        <v>2237</v>
      </c>
      <c r="H56" s="352" t="s">
        <v>2238</v>
      </c>
      <c r="I56" s="28"/>
      <c r="J56" s="28"/>
      <c r="K56" s="28"/>
      <c r="L56" s="28" t="s">
        <v>22</v>
      </c>
    </row>
    <row r="57" ht="12.75" customHeight="1">
      <c r="A57" s="335" t="s">
        <v>2239</v>
      </c>
      <c r="B57" s="28" t="s">
        <v>2240</v>
      </c>
      <c r="C57" s="28" t="s">
        <v>2241</v>
      </c>
      <c r="D57" s="28" t="s">
        <v>2144</v>
      </c>
      <c r="E57" s="28" t="s">
        <v>2035</v>
      </c>
      <c r="F57" s="30" t="s">
        <v>2242</v>
      </c>
      <c r="G57" s="30" t="s">
        <v>2243</v>
      </c>
      <c r="H57" s="28" t="s">
        <v>2244</v>
      </c>
      <c r="I57" s="28"/>
      <c r="J57" s="28"/>
      <c r="K57" s="28"/>
      <c r="L57" s="28" t="s">
        <v>22</v>
      </c>
    </row>
    <row r="58" ht="12.75" customHeight="1">
      <c r="A58" s="335" t="s">
        <v>2245</v>
      </c>
      <c r="B58" s="28" t="s">
        <v>2240</v>
      </c>
      <c r="C58" s="28" t="s">
        <v>2241</v>
      </c>
      <c r="D58" s="28" t="s">
        <v>2144</v>
      </c>
      <c r="E58" s="28" t="s">
        <v>2035</v>
      </c>
      <c r="F58" s="30" t="s">
        <v>2246</v>
      </c>
      <c r="G58" s="30" t="s">
        <v>2247</v>
      </c>
      <c r="H58" s="28" t="s">
        <v>2248</v>
      </c>
      <c r="I58" s="28"/>
      <c r="J58" s="28"/>
      <c r="K58" s="28"/>
      <c r="L58" s="28" t="s">
        <v>22</v>
      </c>
    </row>
    <row r="59" ht="12.75" customHeight="1">
      <c r="A59" s="334" t="s">
        <v>2249</v>
      </c>
      <c r="B59" s="141" t="s">
        <v>2049</v>
      </c>
      <c r="C59" s="141" t="s">
        <v>2250</v>
      </c>
      <c r="D59" s="141" t="s">
        <v>2034</v>
      </c>
      <c r="E59" s="141" t="s">
        <v>2051</v>
      </c>
      <c r="F59" s="341" t="s">
        <v>2251</v>
      </c>
      <c r="G59" s="350" t="s">
        <v>2252</v>
      </c>
      <c r="H59" s="141" t="s">
        <v>2253</v>
      </c>
      <c r="I59" s="144" t="s">
        <v>21</v>
      </c>
      <c r="J59" s="144"/>
      <c r="K59" s="144"/>
      <c r="L59" s="141" t="s">
        <v>22</v>
      </c>
    </row>
    <row r="60" ht="12.75" customHeight="1">
      <c r="A60" s="335" t="s">
        <v>2254</v>
      </c>
      <c r="B60" s="28" t="s">
        <v>2049</v>
      </c>
      <c r="C60" s="28" t="s">
        <v>2250</v>
      </c>
      <c r="D60" s="28" t="s">
        <v>2034</v>
      </c>
      <c r="E60" s="28" t="s">
        <v>2051</v>
      </c>
      <c r="F60" s="349" t="s">
        <v>2255</v>
      </c>
      <c r="G60" s="80" t="s">
        <v>2256</v>
      </c>
      <c r="H60" s="28" t="s">
        <v>2257</v>
      </c>
      <c r="I60" s="28"/>
      <c r="J60" s="28"/>
      <c r="K60" s="28"/>
      <c r="L60" s="28" t="s">
        <v>22</v>
      </c>
    </row>
    <row r="61">
      <c r="F61" s="353"/>
      <c r="G61" s="353"/>
    </row>
    <row r="62">
      <c r="F62" s="353"/>
      <c r="G62" s="353"/>
    </row>
    <row r="63">
      <c r="F63" s="353"/>
      <c r="G63" s="353"/>
    </row>
    <row r="64">
      <c r="F64" s="353"/>
      <c r="G64" s="353"/>
    </row>
    <row r="65">
      <c r="F65" s="353"/>
      <c r="G65" s="353"/>
    </row>
    <row r="66" ht="12.75" customHeight="1">
      <c r="A66" s="316"/>
      <c r="F66" s="287"/>
      <c r="G66" s="287"/>
      <c r="H66" s="86"/>
      <c r="I66" s="86"/>
      <c r="J66" s="86"/>
      <c r="K66" s="86"/>
      <c r="L66" s="86"/>
    </row>
    <row r="67" ht="12.75" customHeight="1">
      <c r="A67" s="316"/>
      <c r="F67" s="287"/>
      <c r="G67" s="287"/>
      <c r="H67" s="86"/>
      <c r="I67" s="86"/>
      <c r="J67" s="86"/>
      <c r="K67" s="86"/>
      <c r="L67" s="86"/>
    </row>
    <row r="68" ht="12.75" customHeight="1">
      <c r="A68" s="316"/>
      <c r="F68" s="287"/>
      <c r="G68" s="287"/>
      <c r="H68" s="86"/>
      <c r="I68" s="86"/>
      <c r="J68" s="86"/>
      <c r="K68" s="86"/>
      <c r="L68" s="86"/>
    </row>
    <row r="69" ht="12.75" customHeight="1">
      <c r="A69" s="316"/>
      <c r="F69" s="287"/>
      <c r="G69" s="287"/>
      <c r="H69" s="86"/>
      <c r="I69" s="86"/>
      <c r="J69" s="86"/>
      <c r="K69" s="86"/>
      <c r="L69" s="86"/>
    </row>
    <row r="70" ht="12.75" customHeight="1">
      <c r="A70" s="316"/>
      <c r="F70" s="287"/>
      <c r="G70" s="287"/>
      <c r="H70" s="86"/>
      <c r="I70" s="86"/>
      <c r="J70" s="86"/>
      <c r="K70" s="86"/>
      <c r="L70" s="86"/>
    </row>
    <row r="71" ht="12.75" customHeight="1">
      <c r="A71" s="316"/>
      <c r="F71" s="287"/>
      <c r="G71" s="287"/>
      <c r="H71" s="86"/>
      <c r="I71" s="86"/>
      <c r="J71" s="86"/>
      <c r="K71" s="86"/>
      <c r="L71" s="86"/>
    </row>
    <row r="72" ht="12.75" customHeight="1">
      <c r="A72" s="316"/>
      <c r="F72" s="287"/>
      <c r="G72" s="287"/>
      <c r="H72" s="86"/>
      <c r="I72" s="86"/>
      <c r="J72" s="86"/>
      <c r="K72" s="86"/>
      <c r="L72" s="86"/>
    </row>
    <row r="73" ht="12.75" customHeight="1">
      <c r="A73" s="316"/>
      <c r="F73" s="287"/>
      <c r="G73" s="287"/>
      <c r="H73" s="86"/>
      <c r="I73" s="86"/>
      <c r="J73" s="86"/>
      <c r="K73" s="86"/>
      <c r="L73" s="86"/>
    </row>
    <row r="74" ht="12.75" customHeight="1">
      <c r="A74" s="316"/>
      <c r="F74" s="287"/>
      <c r="G74" s="287"/>
      <c r="H74" s="86"/>
      <c r="I74" s="86"/>
      <c r="J74" s="86"/>
      <c r="K74" s="86"/>
      <c r="L74" s="86"/>
    </row>
    <row r="75" ht="12.75" customHeight="1">
      <c r="A75" s="316"/>
      <c r="F75" s="287"/>
      <c r="G75" s="287"/>
      <c r="H75" s="86"/>
      <c r="I75" s="86"/>
      <c r="J75" s="86"/>
      <c r="K75" s="86"/>
      <c r="L75" s="86"/>
    </row>
    <row r="76" ht="12.75" customHeight="1">
      <c r="A76" s="316"/>
      <c r="F76" s="287"/>
      <c r="G76" s="287"/>
      <c r="H76" s="86"/>
      <c r="I76" s="86"/>
      <c r="J76" s="86"/>
      <c r="K76" s="86"/>
      <c r="L76" s="86"/>
    </row>
    <row r="77" ht="12.75" customHeight="1">
      <c r="A77" s="316"/>
      <c r="F77" s="287"/>
      <c r="G77" s="287"/>
      <c r="H77" s="86"/>
      <c r="I77" s="86"/>
      <c r="J77" s="86"/>
      <c r="K77" s="86"/>
      <c r="L77" s="86"/>
    </row>
    <row r="78" ht="12.75" customHeight="1">
      <c r="A78" s="316"/>
      <c r="F78" s="287"/>
      <c r="G78" s="287"/>
      <c r="H78" s="86"/>
      <c r="I78" s="86"/>
      <c r="J78" s="86"/>
      <c r="K78" s="86"/>
      <c r="L78" s="86"/>
    </row>
    <row r="79" ht="12.75" customHeight="1">
      <c r="A79" s="316"/>
      <c r="F79" s="287"/>
      <c r="G79" s="287"/>
      <c r="H79" s="86"/>
      <c r="I79" s="86"/>
      <c r="J79" s="86"/>
      <c r="K79" s="86"/>
      <c r="L79" s="86"/>
    </row>
    <row r="80" ht="12.75" customHeight="1">
      <c r="A80" s="316"/>
      <c r="F80" s="287"/>
      <c r="G80" s="287"/>
      <c r="H80" s="86"/>
      <c r="I80" s="86"/>
      <c r="J80" s="86"/>
      <c r="K80" s="86"/>
      <c r="L80" s="86"/>
    </row>
    <row r="81" ht="12.75" customHeight="1">
      <c r="A81" s="316"/>
      <c r="F81" s="287"/>
      <c r="G81" s="287"/>
      <c r="H81" s="86"/>
      <c r="I81" s="86"/>
      <c r="J81" s="86"/>
      <c r="K81" s="86"/>
      <c r="L81" s="86"/>
    </row>
    <row r="82" ht="12.75" customHeight="1">
      <c r="A82" s="316"/>
      <c r="F82" s="287"/>
      <c r="G82" s="287"/>
      <c r="H82" s="86"/>
      <c r="I82" s="86"/>
      <c r="J82" s="86"/>
      <c r="K82" s="86"/>
      <c r="L82" s="86"/>
    </row>
    <row r="83" ht="12.75" customHeight="1">
      <c r="A83" s="316"/>
      <c r="F83" s="287"/>
      <c r="G83" s="287"/>
      <c r="H83" s="86"/>
      <c r="I83" s="86"/>
      <c r="J83" s="86"/>
      <c r="K83" s="86"/>
      <c r="L83" s="86"/>
    </row>
    <row r="84" ht="12.75" customHeight="1">
      <c r="A84" s="316"/>
      <c r="F84" s="287"/>
      <c r="G84" s="287"/>
      <c r="H84" s="86"/>
      <c r="I84" s="86"/>
      <c r="J84" s="86"/>
      <c r="K84" s="86"/>
      <c r="L84" s="86"/>
    </row>
    <row r="85" ht="12.75" customHeight="1">
      <c r="A85" s="316"/>
      <c r="F85" s="287"/>
      <c r="G85" s="287"/>
      <c r="H85" s="86"/>
      <c r="I85" s="86"/>
      <c r="J85" s="86"/>
      <c r="K85" s="86"/>
      <c r="L85" s="86"/>
    </row>
    <row r="86" ht="12.75" customHeight="1">
      <c r="A86" s="316"/>
      <c r="F86" s="287"/>
      <c r="G86" s="287"/>
      <c r="H86" s="86"/>
      <c r="I86" s="86"/>
      <c r="J86" s="86"/>
      <c r="K86" s="86"/>
      <c r="L86" s="86"/>
    </row>
    <row r="87" ht="12.75" customHeight="1">
      <c r="A87" s="316"/>
      <c r="F87" s="287"/>
      <c r="G87" s="287"/>
      <c r="H87" s="86"/>
      <c r="I87" s="86"/>
      <c r="J87" s="86"/>
      <c r="K87" s="86"/>
      <c r="L87" s="86"/>
    </row>
    <row r="88" ht="12.75" customHeight="1">
      <c r="A88" s="316"/>
      <c r="F88" s="287"/>
      <c r="G88" s="287"/>
      <c r="H88" s="86"/>
      <c r="I88" s="86"/>
      <c r="J88" s="86"/>
      <c r="K88" s="86"/>
      <c r="L88" s="86"/>
    </row>
    <row r="89" ht="12.75" customHeight="1">
      <c r="A89" s="316"/>
      <c r="F89" s="287"/>
      <c r="G89" s="287"/>
      <c r="H89" s="86"/>
      <c r="I89" s="86"/>
      <c r="J89" s="86"/>
      <c r="K89" s="86"/>
      <c r="L89" s="86"/>
    </row>
    <row r="90" ht="12.75" customHeight="1">
      <c r="A90" s="316"/>
      <c r="F90" s="287"/>
      <c r="G90" s="287"/>
      <c r="H90" s="86"/>
      <c r="I90" s="86"/>
      <c r="J90" s="86"/>
      <c r="K90" s="86"/>
      <c r="L90" s="86"/>
    </row>
    <row r="91" ht="12.75" customHeight="1">
      <c r="A91" s="316"/>
      <c r="F91" s="287"/>
      <c r="G91" s="287"/>
      <c r="H91" s="86"/>
      <c r="I91" s="86"/>
      <c r="J91" s="86"/>
      <c r="K91" s="86"/>
      <c r="L91" s="86"/>
    </row>
    <row r="92" ht="12.75" customHeight="1">
      <c r="A92" s="316"/>
      <c r="F92" s="287"/>
      <c r="G92" s="287"/>
      <c r="H92" s="86"/>
      <c r="I92" s="86"/>
      <c r="J92" s="86"/>
      <c r="K92" s="86"/>
      <c r="L92" s="86"/>
    </row>
    <row r="93" ht="12.75" customHeight="1">
      <c r="A93" s="316"/>
      <c r="F93" s="287"/>
      <c r="G93" s="287"/>
      <c r="H93" s="86"/>
      <c r="I93" s="86"/>
      <c r="J93" s="86"/>
      <c r="K93" s="86"/>
      <c r="L93" s="86"/>
    </row>
    <row r="94" ht="12.75" customHeight="1">
      <c r="A94" s="316"/>
      <c r="F94" s="287"/>
      <c r="G94" s="287"/>
      <c r="H94" s="86"/>
      <c r="I94" s="86"/>
      <c r="J94" s="86"/>
      <c r="K94" s="86"/>
      <c r="L94" s="86"/>
    </row>
    <row r="95" ht="12.75" customHeight="1">
      <c r="A95" s="316"/>
      <c r="F95" s="287"/>
      <c r="G95" s="287"/>
      <c r="H95" s="86"/>
      <c r="I95" s="86"/>
      <c r="J95" s="86"/>
      <c r="K95" s="86"/>
      <c r="L95" s="86"/>
    </row>
    <row r="96" ht="12.75" customHeight="1">
      <c r="A96" s="316"/>
      <c r="F96" s="287"/>
      <c r="G96" s="287"/>
      <c r="H96" s="86"/>
      <c r="I96" s="86"/>
      <c r="J96" s="86"/>
      <c r="K96" s="86"/>
      <c r="L96" s="86"/>
    </row>
    <row r="97" ht="12.75" customHeight="1">
      <c r="A97" s="316"/>
      <c r="F97" s="287"/>
      <c r="G97" s="287"/>
      <c r="H97" s="86"/>
      <c r="I97" s="86"/>
      <c r="J97" s="86"/>
      <c r="K97" s="86"/>
      <c r="L97" s="86"/>
    </row>
    <row r="98" ht="12.75" customHeight="1">
      <c r="A98" s="316"/>
      <c r="F98" s="287"/>
      <c r="G98" s="287"/>
      <c r="H98" s="86"/>
      <c r="I98" s="86"/>
      <c r="J98" s="86"/>
      <c r="K98" s="86"/>
      <c r="L98" s="86"/>
    </row>
    <row r="99" ht="12.75" customHeight="1">
      <c r="A99" s="316"/>
      <c r="F99" s="287"/>
      <c r="G99" s="287"/>
      <c r="H99" s="86"/>
      <c r="I99" s="86"/>
      <c r="J99" s="86"/>
      <c r="K99" s="86"/>
      <c r="L99" s="86"/>
    </row>
    <row r="100" ht="12.75" customHeight="1">
      <c r="A100" s="316"/>
      <c r="F100" s="287"/>
      <c r="G100" s="287"/>
      <c r="H100" s="86"/>
      <c r="I100" s="86"/>
      <c r="J100" s="86"/>
      <c r="K100" s="86"/>
      <c r="L100" s="86"/>
    </row>
    <row r="101" ht="12.75" customHeight="1">
      <c r="A101" s="316"/>
      <c r="F101" s="287"/>
      <c r="G101" s="287"/>
      <c r="H101" s="86"/>
      <c r="I101" s="86"/>
      <c r="J101" s="86"/>
      <c r="K101" s="86"/>
      <c r="L101" s="86"/>
    </row>
    <row r="102" ht="12.75" customHeight="1">
      <c r="A102" s="316"/>
      <c r="F102" s="287"/>
      <c r="G102" s="287"/>
      <c r="H102" s="86"/>
      <c r="I102" s="86"/>
      <c r="J102" s="86"/>
      <c r="K102" s="86"/>
      <c r="L102" s="86"/>
    </row>
    <row r="103" ht="12.75" customHeight="1">
      <c r="A103" s="316"/>
      <c r="F103" s="287"/>
      <c r="G103" s="287"/>
      <c r="H103" s="86"/>
      <c r="I103" s="86"/>
      <c r="J103" s="86"/>
      <c r="K103" s="86"/>
      <c r="L103" s="86"/>
    </row>
    <row r="104" ht="12.75" customHeight="1">
      <c r="A104" s="316"/>
      <c r="F104" s="287"/>
      <c r="G104" s="287"/>
      <c r="H104" s="86"/>
      <c r="I104" s="86"/>
      <c r="J104" s="86"/>
      <c r="K104" s="86"/>
      <c r="L104" s="86"/>
    </row>
    <row r="105" ht="12.75" customHeight="1">
      <c r="A105" s="316"/>
      <c r="F105" s="287"/>
      <c r="G105" s="287"/>
      <c r="H105" s="86"/>
      <c r="I105" s="86"/>
      <c r="J105" s="86"/>
      <c r="K105" s="86"/>
      <c r="L105" s="86"/>
    </row>
    <row r="106" ht="12.75" customHeight="1">
      <c r="A106" s="316"/>
      <c r="F106" s="287"/>
      <c r="G106" s="287"/>
      <c r="H106" s="86"/>
      <c r="I106" s="86"/>
      <c r="J106" s="86"/>
      <c r="K106" s="86"/>
      <c r="L106" s="86"/>
    </row>
    <row r="107" ht="12.75" customHeight="1">
      <c r="A107" s="316"/>
      <c r="F107" s="287"/>
      <c r="G107" s="287"/>
      <c r="H107" s="86"/>
      <c r="I107" s="86"/>
      <c r="J107" s="86"/>
      <c r="K107" s="86"/>
      <c r="L107" s="86"/>
    </row>
    <row r="108" ht="12.75" customHeight="1">
      <c r="A108" s="316"/>
      <c r="F108" s="287"/>
      <c r="G108" s="287"/>
      <c r="H108" s="86"/>
      <c r="I108" s="86"/>
      <c r="J108" s="86"/>
      <c r="K108" s="86"/>
      <c r="L108" s="86"/>
    </row>
    <row r="109" ht="12.75" customHeight="1">
      <c r="A109" s="316"/>
      <c r="F109" s="287"/>
      <c r="G109" s="287"/>
      <c r="H109" s="86"/>
      <c r="I109" s="86"/>
      <c r="J109" s="86"/>
      <c r="K109" s="86"/>
      <c r="L109" s="86"/>
    </row>
    <row r="110" ht="12.75" customHeight="1">
      <c r="A110" s="316"/>
      <c r="F110" s="287"/>
      <c r="G110" s="287"/>
      <c r="H110" s="86"/>
      <c r="I110" s="86"/>
      <c r="J110" s="86"/>
      <c r="K110" s="86"/>
      <c r="L110" s="86"/>
    </row>
    <row r="111" ht="12.75" customHeight="1">
      <c r="A111" s="316"/>
      <c r="F111" s="287"/>
      <c r="G111" s="287"/>
      <c r="H111" s="86"/>
      <c r="I111" s="86"/>
      <c r="J111" s="86"/>
      <c r="K111" s="86"/>
      <c r="L111" s="86"/>
    </row>
    <row r="112" ht="12.75" customHeight="1">
      <c r="A112" s="316"/>
      <c r="F112" s="287"/>
      <c r="G112" s="287"/>
      <c r="H112" s="86"/>
      <c r="I112" s="86"/>
      <c r="J112" s="86"/>
      <c r="K112" s="86"/>
      <c r="L112" s="86"/>
    </row>
    <row r="113" ht="12.75" customHeight="1">
      <c r="A113" s="316"/>
      <c r="F113" s="287"/>
      <c r="G113" s="287"/>
      <c r="H113" s="86"/>
      <c r="I113" s="86"/>
      <c r="J113" s="86"/>
      <c r="K113" s="86"/>
      <c r="L113" s="86"/>
    </row>
    <row r="114" ht="12.75" customHeight="1">
      <c r="A114" s="316"/>
      <c r="F114" s="287"/>
      <c r="G114" s="287"/>
      <c r="H114" s="86"/>
      <c r="I114" s="86"/>
      <c r="J114" s="86"/>
      <c r="K114" s="86"/>
      <c r="L114" s="86"/>
    </row>
    <row r="115" ht="12.75" customHeight="1">
      <c r="A115" s="316"/>
      <c r="F115" s="287"/>
      <c r="G115" s="287"/>
      <c r="H115" s="86"/>
      <c r="I115" s="86"/>
      <c r="J115" s="86"/>
      <c r="K115" s="86"/>
      <c r="L115" s="86"/>
    </row>
    <row r="116" ht="12.75" customHeight="1">
      <c r="A116" s="316"/>
      <c r="F116" s="287"/>
      <c r="G116" s="287"/>
      <c r="H116" s="86"/>
      <c r="I116" s="86"/>
      <c r="J116" s="86"/>
      <c r="K116" s="86"/>
      <c r="L116" s="86"/>
    </row>
    <row r="117" ht="12.75" customHeight="1">
      <c r="A117" s="316"/>
      <c r="F117" s="287"/>
      <c r="G117" s="287"/>
      <c r="H117" s="86"/>
      <c r="I117" s="86"/>
      <c r="J117" s="86"/>
      <c r="K117" s="86"/>
      <c r="L117" s="86"/>
    </row>
    <row r="118" ht="12.75" customHeight="1">
      <c r="A118" s="316"/>
      <c r="F118" s="287"/>
      <c r="G118" s="287"/>
      <c r="H118" s="86"/>
      <c r="I118" s="86"/>
      <c r="J118" s="86"/>
      <c r="K118" s="86"/>
      <c r="L118" s="86"/>
    </row>
    <row r="119" ht="12.75" customHeight="1">
      <c r="A119" s="316"/>
      <c r="F119" s="287"/>
      <c r="G119" s="287"/>
      <c r="H119" s="86"/>
      <c r="I119" s="86"/>
      <c r="J119" s="86"/>
      <c r="K119" s="86"/>
      <c r="L119" s="86"/>
    </row>
    <row r="120" ht="12.75" customHeight="1">
      <c r="A120" s="316"/>
      <c r="F120" s="287"/>
      <c r="G120" s="287"/>
      <c r="H120" s="86"/>
      <c r="I120" s="86"/>
      <c r="J120" s="86"/>
      <c r="K120" s="86"/>
      <c r="L120" s="86"/>
    </row>
    <row r="121" ht="12.75" customHeight="1">
      <c r="A121" s="316"/>
      <c r="F121" s="287"/>
      <c r="G121" s="287"/>
      <c r="H121" s="86"/>
      <c r="I121" s="86"/>
      <c r="J121" s="86"/>
      <c r="K121" s="86"/>
      <c r="L121" s="86"/>
    </row>
    <row r="122" ht="12.75" customHeight="1">
      <c r="A122" s="316"/>
      <c r="F122" s="287"/>
      <c r="G122" s="287"/>
      <c r="H122" s="86"/>
      <c r="I122" s="86"/>
      <c r="J122" s="86"/>
      <c r="K122" s="86"/>
      <c r="L122" s="86"/>
    </row>
    <row r="123" ht="12.75" customHeight="1">
      <c r="A123" s="316"/>
      <c r="F123" s="287"/>
      <c r="G123" s="287"/>
      <c r="H123" s="86"/>
      <c r="I123" s="86"/>
      <c r="J123" s="86"/>
      <c r="K123" s="86"/>
      <c r="L123" s="86"/>
    </row>
    <row r="124" ht="12.75" customHeight="1">
      <c r="A124" s="316"/>
      <c r="F124" s="287"/>
      <c r="G124" s="287"/>
      <c r="H124" s="86"/>
      <c r="I124" s="86"/>
      <c r="J124" s="86"/>
      <c r="K124" s="86"/>
      <c r="L124" s="86"/>
    </row>
    <row r="125" ht="12.75" customHeight="1">
      <c r="A125" s="316"/>
      <c r="F125" s="287"/>
      <c r="G125" s="287"/>
      <c r="H125" s="86"/>
      <c r="I125" s="86"/>
      <c r="J125" s="86"/>
      <c r="K125" s="86"/>
      <c r="L125" s="86"/>
    </row>
    <row r="126" ht="12.75" customHeight="1">
      <c r="A126" s="316"/>
      <c r="F126" s="287"/>
      <c r="G126" s="287"/>
      <c r="H126" s="86"/>
      <c r="I126" s="86"/>
      <c r="J126" s="86"/>
      <c r="K126" s="86"/>
      <c r="L126" s="86"/>
    </row>
    <row r="127" ht="12.75" customHeight="1">
      <c r="A127" s="316"/>
      <c r="F127" s="287"/>
      <c r="G127" s="287"/>
      <c r="H127" s="86"/>
      <c r="I127" s="86"/>
      <c r="J127" s="86"/>
      <c r="K127" s="86"/>
      <c r="L127" s="86"/>
    </row>
    <row r="128" ht="12.75" customHeight="1">
      <c r="A128" s="316"/>
      <c r="F128" s="287"/>
      <c r="G128" s="287"/>
      <c r="H128" s="86"/>
      <c r="I128" s="86"/>
      <c r="J128" s="86"/>
      <c r="K128" s="86"/>
      <c r="L128" s="86"/>
    </row>
    <row r="129" ht="12.75" customHeight="1">
      <c r="A129" s="316"/>
      <c r="F129" s="287"/>
      <c r="G129" s="287"/>
      <c r="H129" s="86"/>
      <c r="I129" s="86"/>
      <c r="J129" s="86"/>
      <c r="K129" s="86"/>
      <c r="L129" s="86"/>
    </row>
    <row r="130" ht="12.75" customHeight="1">
      <c r="A130" s="316"/>
      <c r="F130" s="287"/>
      <c r="G130" s="287"/>
      <c r="H130" s="86"/>
      <c r="I130" s="86"/>
      <c r="J130" s="86"/>
      <c r="K130" s="86"/>
      <c r="L130" s="86"/>
    </row>
    <row r="131" ht="12.75" customHeight="1">
      <c r="A131" s="316"/>
      <c r="F131" s="287"/>
      <c r="G131" s="287"/>
      <c r="H131" s="86"/>
      <c r="I131" s="86"/>
      <c r="J131" s="86"/>
      <c r="K131" s="86"/>
      <c r="L131" s="86"/>
    </row>
    <row r="132" ht="12.75" customHeight="1">
      <c r="A132" s="316"/>
      <c r="F132" s="287"/>
      <c r="G132" s="287"/>
      <c r="H132" s="86"/>
      <c r="I132" s="86"/>
      <c r="J132" s="86"/>
      <c r="K132" s="86"/>
      <c r="L132" s="86"/>
    </row>
    <row r="133" ht="12.75" customHeight="1">
      <c r="A133" s="316"/>
      <c r="F133" s="287"/>
      <c r="G133" s="287"/>
      <c r="H133" s="86"/>
      <c r="I133" s="86"/>
      <c r="J133" s="86"/>
      <c r="K133" s="86"/>
      <c r="L133" s="86"/>
    </row>
    <row r="134" ht="12.75" customHeight="1">
      <c r="A134" s="316"/>
      <c r="F134" s="287"/>
      <c r="G134" s="287"/>
      <c r="H134" s="86"/>
      <c r="I134" s="86"/>
      <c r="J134" s="86"/>
      <c r="K134" s="86"/>
      <c r="L134" s="86"/>
    </row>
    <row r="135" ht="12.75" customHeight="1">
      <c r="A135" s="316"/>
      <c r="F135" s="287"/>
      <c r="G135" s="287"/>
      <c r="H135" s="86"/>
      <c r="I135" s="86"/>
      <c r="J135" s="86"/>
      <c r="K135" s="86"/>
      <c r="L135" s="86"/>
    </row>
    <row r="136" ht="12.75" customHeight="1">
      <c r="A136" s="316"/>
      <c r="F136" s="287"/>
      <c r="G136" s="287"/>
      <c r="H136" s="86"/>
      <c r="I136" s="86"/>
      <c r="J136" s="86"/>
      <c r="K136" s="86"/>
      <c r="L136" s="86"/>
    </row>
    <row r="137" ht="12.75" customHeight="1">
      <c r="A137" s="316"/>
      <c r="F137" s="287"/>
      <c r="G137" s="287"/>
      <c r="H137" s="86"/>
      <c r="I137" s="86"/>
      <c r="J137" s="86"/>
      <c r="K137" s="86"/>
      <c r="L137" s="86"/>
    </row>
    <row r="138" ht="12.75" customHeight="1">
      <c r="A138" s="316"/>
      <c r="F138" s="287"/>
      <c r="G138" s="287"/>
      <c r="H138" s="86"/>
      <c r="I138" s="86"/>
      <c r="J138" s="86"/>
      <c r="K138" s="86"/>
      <c r="L138" s="86"/>
    </row>
    <row r="139" ht="12.75" customHeight="1">
      <c r="A139" s="316"/>
      <c r="F139" s="287"/>
      <c r="G139" s="287"/>
      <c r="H139" s="86"/>
      <c r="I139" s="86"/>
      <c r="J139" s="86"/>
      <c r="K139" s="86"/>
      <c r="L139" s="86"/>
    </row>
    <row r="140" ht="12.75" customHeight="1">
      <c r="A140" s="316"/>
      <c r="F140" s="287"/>
      <c r="G140" s="287"/>
      <c r="H140" s="86"/>
      <c r="I140" s="86"/>
      <c r="J140" s="86"/>
      <c r="K140" s="86"/>
      <c r="L140" s="86"/>
    </row>
    <row r="141" ht="12.75" customHeight="1">
      <c r="A141" s="316"/>
      <c r="F141" s="287"/>
      <c r="G141" s="287"/>
      <c r="H141" s="86"/>
      <c r="I141" s="86"/>
      <c r="J141" s="86"/>
      <c r="K141" s="86"/>
      <c r="L141" s="86"/>
    </row>
    <row r="142" ht="12.75" customHeight="1">
      <c r="A142" s="316"/>
      <c r="F142" s="287"/>
      <c r="G142" s="287"/>
      <c r="H142" s="86"/>
      <c r="I142" s="86"/>
      <c r="J142" s="86"/>
      <c r="K142" s="86"/>
      <c r="L142" s="86"/>
    </row>
    <row r="143" ht="12.75" customHeight="1">
      <c r="A143" s="316"/>
      <c r="F143" s="287"/>
      <c r="G143" s="287"/>
      <c r="H143" s="86"/>
      <c r="I143" s="86"/>
      <c r="J143" s="86"/>
      <c r="K143" s="86"/>
      <c r="L143" s="86"/>
    </row>
    <row r="144" ht="12.75" customHeight="1">
      <c r="A144" s="316"/>
      <c r="F144" s="287"/>
      <c r="G144" s="287"/>
      <c r="H144" s="86"/>
      <c r="I144" s="86"/>
      <c r="J144" s="86"/>
      <c r="K144" s="86"/>
      <c r="L144" s="86"/>
    </row>
    <row r="145" ht="12.75" customHeight="1">
      <c r="A145" s="316"/>
      <c r="F145" s="287"/>
      <c r="G145" s="287"/>
      <c r="H145" s="86"/>
      <c r="I145" s="86"/>
      <c r="J145" s="86"/>
      <c r="K145" s="86"/>
      <c r="L145" s="86"/>
    </row>
    <row r="146" ht="12.75" customHeight="1">
      <c r="A146" s="316"/>
      <c r="F146" s="287"/>
      <c r="G146" s="287"/>
      <c r="H146" s="86"/>
      <c r="I146" s="86"/>
      <c r="J146" s="86"/>
      <c r="K146" s="86"/>
      <c r="L146" s="86"/>
    </row>
    <row r="147" ht="12.75" customHeight="1">
      <c r="A147" s="316"/>
      <c r="F147" s="287"/>
      <c r="G147" s="287"/>
      <c r="H147" s="86"/>
      <c r="I147" s="86"/>
      <c r="J147" s="86"/>
      <c r="K147" s="86"/>
      <c r="L147" s="86"/>
    </row>
    <row r="148" ht="12.75" customHeight="1">
      <c r="A148" s="316"/>
      <c r="F148" s="287"/>
      <c r="G148" s="287"/>
      <c r="H148" s="86"/>
      <c r="I148" s="86"/>
      <c r="J148" s="86"/>
      <c r="K148" s="86"/>
      <c r="L148" s="86"/>
    </row>
    <row r="149" ht="12.75" customHeight="1">
      <c r="A149" s="316"/>
      <c r="F149" s="287"/>
      <c r="G149" s="287"/>
      <c r="H149" s="86"/>
      <c r="I149" s="86"/>
      <c r="J149" s="86"/>
      <c r="K149" s="86"/>
      <c r="L149" s="86"/>
    </row>
    <row r="150" ht="12.75" customHeight="1">
      <c r="A150" s="316"/>
      <c r="F150" s="287"/>
      <c r="G150" s="287"/>
      <c r="H150" s="86"/>
      <c r="I150" s="86"/>
      <c r="J150" s="86"/>
      <c r="K150" s="86"/>
      <c r="L150" s="86"/>
    </row>
    <row r="151" ht="12.75" customHeight="1">
      <c r="A151" s="316"/>
      <c r="F151" s="287"/>
      <c r="G151" s="287"/>
      <c r="H151" s="86"/>
      <c r="I151" s="86"/>
      <c r="J151" s="86"/>
      <c r="K151" s="86"/>
      <c r="L151" s="86"/>
    </row>
    <row r="152" ht="12.75" customHeight="1">
      <c r="A152" s="316"/>
      <c r="F152" s="287"/>
      <c r="G152" s="287"/>
      <c r="H152" s="86"/>
      <c r="I152" s="86"/>
      <c r="J152" s="86"/>
      <c r="K152" s="86"/>
      <c r="L152" s="86"/>
    </row>
    <row r="153" ht="12.75" customHeight="1">
      <c r="A153" s="316"/>
      <c r="F153" s="287"/>
      <c r="G153" s="287"/>
      <c r="H153" s="86"/>
      <c r="I153" s="86"/>
      <c r="J153" s="86"/>
      <c r="K153" s="86"/>
      <c r="L153" s="86"/>
    </row>
    <row r="154" ht="12.75" customHeight="1">
      <c r="A154" s="316"/>
      <c r="F154" s="287"/>
      <c r="G154" s="287"/>
      <c r="H154" s="86"/>
      <c r="I154" s="86"/>
      <c r="J154" s="86"/>
      <c r="K154" s="86"/>
      <c r="L154" s="86"/>
    </row>
    <row r="155" ht="12.75" customHeight="1">
      <c r="A155" s="316"/>
      <c r="F155" s="287"/>
      <c r="G155" s="287"/>
      <c r="H155" s="86"/>
      <c r="I155" s="86"/>
      <c r="J155" s="86"/>
      <c r="K155" s="86"/>
      <c r="L155" s="86"/>
    </row>
    <row r="156" ht="12.75" customHeight="1">
      <c r="A156" s="316"/>
      <c r="F156" s="287"/>
      <c r="G156" s="287"/>
      <c r="H156" s="86"/>
      <c r="I156" s="86"/>
      <c r="J156" s="86"/>
      <c r="K156" s="86"/>
      <c r="L156" s="86"/>
    </row>
    <row r="157" ht="12.75" customHeight="1">
      <c r="A157" s="316"/>
      <c r="F157" s="287"/>
      <c r="G157" s="287"/>
      <c r="H157" s="86"/>
      <c r="I157" s="86"/>
      <c r="J157" s="86"/>
      <c r="K157" s="86"/>
      <c r="L157" s="86"/>
    </row>
    <row r="158" ht="12.75" customHeight="1">
      <c r="A158" s="316"/>
      <c r="F158" s="287"/>
      <c r="G158" s="287"/>
      <c r="H158" s="86"/>
      <c r="I158" s="86"/>
      <c r="J158" s="86"/>
      <c r="K158" s="86"/>
      <c r="L158" s="86"/>
    </row>
    <row r="159" ht="12.75" customHeight="1">
      <c r="A159" s="316"/>
      <c r="F159" s="287"/>
      <c r="G159" s="287"/>
      <c r="H159" s="86"/>
      <c r="I159" s="86"/>
      <c r="J159" s="86"/>
      <c r="K159" s="86"/>
      <c r="L159" s="86"/>
    </row>
    <row r="160" ht="12.75" customHeight="1">
      <c r="A160" s="316"/>
      <c r="F160" s="287"/>
      <c r="G160" s="287"/>
      <c r="H160" s="86"/>
      <c r="I160" s="86"/>
      <c r="J160" s="86"/>
      <c r="K160" s="86"/>
      <c r="L160" s="86"/>
    </row>
    <row r="161" ht="12.75" customHeight="1">
      <c r="A161" s="316"/>
      <c r="F161" s="287"/>
      <c r="G161" s="287"/>
      <c r="H161" s="86"/>
      <c r="I161" s="86"/>
      <c r="J161" s="86"/>
      <c r="K161" s="86"/>
      <c r="L161" s="86"/>
    </row>
    <row r="162" ht="12.75" customHeight="1">
      <c r="A162" s="316"/>
      <c r="F162" s="287"/>
      <c r="G162" s="287"/>
      <c r="H162" s="86"/>
      <c r="I162" s="86"/>
      <c r="J162" s="86"/>
      <c r="K162" s="86"/>
      <c r="L162" s="86"/>
    </row>
    <row r="163" ht="12.75" customHeight="1">
      <c r="A163" s="316"/>
      <c r="F163" s="287"/>
      <c r="G163" s="287"/>
      <c r="H163" s="86"/>
      <c r="I163" s="86"/>
      <c r="J163" s="86"/>
      <c r="K163" s="86"/>
      <c r="L163" s="86"/>
    </row>
    <row r="164" ht="12.75" customHeight="1">
      <c r="A164" s="316"/>
      <c r="F164" s="287"/>
      <c r="G164" s="287"/>
      <c r="H164" s="86"/>
      <c r="I164" s="86"/>
      <c r="J164" s="86"/>
      <c r="K164" s="86"/>
      <c r="L164" s="86"/>
    </row>
    <row r="165" ht="12.75" customHeight="1">
      <c r="A165" s="316"/>
      <c r="F165" s="287"/>
      <c r="G165" s="287"/>
      <c r="H165" s="86"/>
      <c r="I165" s="86"/>
      <c r="J165" s="86"/>
      <c r="K165" s="86"/>
      <c r="L165" s="86"/>
    </row>
    <row r="166" ht="12.75" customHeight="1">
      <c r="A166" s="316"/>
      <c r="F166" s="287"/>
      <c r="G166" s="287"/>
      <c r="H166" s="86"/>
      <c r="I166" s="86"/>
      <c r="J166" s="86"/>
      <c r="K166" s="86"/>
      <c r="L166" s="86"/>
    </row>
    <row r="167" ht="12.75" customHeight="1">
      <c r="A167" s="316"/>
      <c r="F167" s="287"/>
      <c r="G167" s="287"/>
      <c r="H167" s="86"/>
      <c r="I167" s="86"/>
      <c r="J167" s="86"/>
      <c r="K167" s="86"/>
      <c r="L167" s="86"/>
    </row>
    <row r="168" ht="12.75" customHeight="1">
      <c r="A168" s="316"/>
      <c r="F168" s="287"/>
      <c r="G168" s="287"/>
      <c r="H168" s="86"/>
      <c r="I168" s="86"/>
      <c r="J168" s="86"/>
      <c r="K168" s="86"/>
      <c r="L168" s="86"/>
    </row>
    <row r="169" ht="12.75" customHeight="1">
      <c r="A169" s="316"/>
      <c r="F169" s="287"/>
      <c r="G169" s="287"/>
      <c r="H169" s="86"/>
      <c r="I169" s="86"/>
      <c r="J169" s="86"/>
      <c r="K169" s="86"/>
      <c r="L169" s="86"/>
    </row>
    <row r="170" ht="12.75" customHeight="1">
      <c r="A170" s="316"/>
      <c r="F170" s="287"/>
      <c r="G170" s="287"/>
      <c r="H170" s="86"/>
      <c r="I170" s="86"/>
      <c r="J170" s="86"/>
      <c r="K170" s="86"/>
      <c r="L170" s="86"/>
    </row>
    <row r="171" ht="12.75" customHeight="1">
      <c r="A171" s="316"/>
      <c r="F171" s="287"/>
      <c r="G171" s="287"/>
      <c r="H171" s="86"/>
      <c r="I171" s="86"/>
      <c r="J171" s="86"/>
      <c r="K171" s="86"/>
      <c r="L171" s="86"/>
    </row>
    <row r="172" ht="12.75" customHeight="1">
      <c r="A172" s="316"/>
      <c r="F172" s="287"/>
      <c r="G172" s="287"/>
      <c r="H172" s="86"/>
      <c r="I172" s="86"/>
      <c r="J172" s="86"/>
      <c r="K172" s="86"/>
      <c r="L172" s="86"/>
    </row>
    <row r="173" ht="12.75" customHeight="1">
      <c r="A173" s="316"/>
      <c r="F173" s="287"/>
      <c r="G173" s="287"/>
      <c r="H173" s="86"/>
      <c r="I173" s="86"/>
      <c r="J173" s="86"/>
      <c r="K173" s="86"/>
      <c r="L173" s="86"/>
    </row>
    <row r="174" ht="12.75" customHeight="1">
      <c r="A174" s="316"/>
      <c r="F174" s="287"/>
      <c r="G174" s="287"/>
      <c r="H174" s="86"/>
      <c r="I174" s="86"/>
      <c r="J174" s="86"/>
      <c r="K174" s="86"/>
      <c r="L174" s="86"/>
    </row>
    <row r="175" ht="12.75" customHeight="1">
      <c r="A175" s="316"/>
      <c r="F175" s="287"/>
      <c r="G175" s="287"/>
      <c r="H175" s="86"/>
      <c r="I175" s="86"/>
      <c r="J175" s="86"/>
      <c r="K175" s="86"/>
      <c r="L175" s="86"/>
    </row>
    <row r="176" ht="12.75" customHeight="1">
      <c r="A176" s="316"/>
      <c r="F176" s="287"/>
      <c r="G176" s="287"/>
      <c r="H176" s="86"/>
      <c r="I176" s="86"/>
      <c r="J176" s="86"/>
      <c r="K176" s="86"/>
      <c r="L176" s="86"/>
    </row>
    <row r="177" ht="12.75" customHeight="1">
      <c r="A177" s="316"/>
      <c r="F177" s="287"/>
      <c r="G177" s="287"/>
      <c r="H177" s="86"/>
      <c r="I177" s="86"/>
      <c r="J177" s="86"/>
      <c r="K177" s="86"/>
      <c r="L177" s="86"/>
    </row>
    <row r="178" ht="12.75" customHeight="1">
      <c r="A178" s="316"/>
      <c r="F178" s="287"/>
      <c r="G178" s="287"/>
      <c r="H178" s="86"/>
      <c r="I178" s="86"/>
      <c r="J178" s="86"/>
      <c r="K178" s="86"/>
      <c r="L178" s="86"/>
    </row>
    <row r="179" ht="12.75" customHeight="1">
      <c r="A179" s="316"/>
      <c r="F179" s="287"/>
      <c r="G179" s="287"/>
      <c r="H179" s="86"/>
      <c r="I179" s="86"/>
      <c r="J179" s="86"/>
      <c r="K179" s="86"/>
      <c r="L179" s="86"/>
    </row>
    <row r="180" ht="12.75" customHeight="1">
      <c r="A180" s="316"/>
      <c r="F180" s="287"/>
      <c r="G180" s="287"/>
      <c r="H180" s="86"/>
      <c r="I180" s="86"/>
      <c r="J180" s="86"/>
      <c r="K180" s="86"/>
      <c r="L180" s="86"/>
    </row>
    <row r="181" ht="12.75" customHeight="1">
      <c r="A181" s="316"/>
      <c r="F181" s="287"/>
      <c r="G181" s="287"/>
      <c r="H181" s="86"/>
      <c r="I181" s="86"/>
      <c r="J181" s="86"/>
      <c r="K181" s="86"/>
      <c r="L181" s="86"/>
    </row>
    <row r="182" ht="12.75" customHeight="1">
      <c r="A182" s="316"/>
      <c r="F182" s="287"/>
      <c r="G182" s="287"/>
      <c r="H182" s="86"/>
      <c r="I182" s="86"/>
      <c r="J182" s="86"/>
      <c r="K182" s="86"/>
      <c r="L182" s="86"/>
    </row>
    <row r="183" ht="12.75" customHeight="1">
      <c r="A183" s="316"/>
      <c r="F183" s="287"/>
      <c r="G183" s="287"/>
      <c r="H183" s="86"/>
      <c r="I183" s="86"/>
      <c r="J183" s="86"/>
      <c r="K183" s="86"/>
      <c r="L183" s="86"/>
    </row>
    <row r="184" ht="12.75" customHeight="1">
      <c r="A184" s="316"/>
      <c r="F184" s="287"/>
      <c r="G184" s="287"/>
      <c r="H184" s="86"/>
      <c r="I184" s="86"/>
      <c r="J184" s="86"/>
      <c r="K184" s="86"/>
      <c r="L184" s="86"/>
    </row>
    <row r="185" ht="12.75" customHeight="1">
      <c r="A185" s="316"/>
      <c r="F185" s="287"/>
      <c r="G185" s="287"/>
      <c r="H185" s="86"/>
      <c r="I185" s="86"/>
      <c r="J185" s="86"/>
      <c r="K185" s="86"/>
      <c r="L185" s="86"/>
    </row>
    <row r="186" ht="12.75" customHeight="1">
      <c r="A186" s="316"/>
      <c r="F186" s="287"/>
      <c r="G186" s="287"/>
      <c r="H186" s="86"/>
      <c r="I186" s="86"/>
      <c r="J186" s="86"/>
      <c r="K186" s="86"/>
      <c r="L186" s="86"/>
    </row>
    <row r="187" ht="12.75" customHeight="1">
      <c r="A187" s="316"/>
      <c r="F187" s="287"/>
      <c r="G187" s="287"/>
      <c r="H187" s="86"/>
      <c r="I187" s="86"/>
      <c r="J187" s="86"/>
      <c r="K187" s="86"/>
      <c r="L187" s="86"/>
    </row>
    <row r="188" ht="12.75" customHeight="1">
      <c r="A188" s="316"/>
      <c r="F188" s="287"/>
      <c r="G188" s="287"/>
      <c r="H188" s="86"/>
      <c r="I188" s="86"/>
      <c r="J188" s="86"/>
      <c r="K188" s="86"/>
      <c r="L188" s="86"/>
    </row>
    <row r="189" ht="12.75" customHeight="1">
      <c r="A189" s="316"/>
      <c r="F189" s="287"/>
      <c r="G189" s="287"/>
      <c r="H189" s="86"/>
      <c r="I189" s="86"/>
      <c r="J189" s="86"/>
      <c r="K189" s="86"/>
      <c r="L189" s="86"/>
    </row>
    <row r="190" ht="12.75" customHeight="1">
      <c r="A190" s="316"/>
      <c r="F190" s="287"/>
      <c r="G190" s="287"/>
      <c r="H190" s="86"/>
      <c r="I190" s="86"/>
      <c r="J190" s="86"/>
      <c r="K190" s="86"/>
      <c r="L190" s="86"/>
    </row>
    <row r="191" ht="12.75" customHeight="1">
      <c r="A191" s="316"/>
      <c r="F191" s="287"/>
      <c r="G191" s="287"/>
      <c r="H191" s="86"/>
      <c r="I191" s="86"/>
      <c r="J191" s="86"/>
      <c r="K191" s="86"/>
      <c r="L191" s="86"/>
    </row>
    <row r="192" ht="12.75" customHeight="1">
      <c r="A192" s="316"/>
      <c r="F192" s="287"/>
      <c r="G192" s="287"/>
      <c r="H192" s="86"/>
      <c r="I192" s="86"/>
      <c r="J192" s="86"/>
      <c r="K192" s="86"/>
      <c r="L192" s="86"/>
    </row>
    <row r="193" ht="12.75" customHeight="1">
      <c r="A193" s="316"/>
      <c r="F193" s="287"/>
      <c r="G193" s="287"/>
      <c r="H193" s="86"/>
      <c r="I193" s="86"/>
      <c r="J193" s="86"/>
      <c r="K193" s="86"/>
      <c r="L193" s="86"/>
    </row>
    <row r="194" ht="12.75" customHeight="1">
      <c r="A194" s="316"/>
      <c r="F194" s="287"/>
      <c r="G194" s="287"/>
      <c r="H194" s="86"/>
      <c r="I194" s="86"/>
      <c r="J194" s="86"/>
      <c r="K194" s="86"/>
      <c r="L194" s="86"/>
    </row>
    <row r="195" ht="12.75" customHeight="1">
      <c r="A195" s="316"/>
      <c r="F195" s="287"/>
      <c r="G195" s="287"/>
      <c r="H195" s="86"/>
      <c r="I195" s="86"/>
      <c r="J195" s="86"/>
      <c r="K195" s="86"/>
      <c r="L195" s="86"/>
    </row>
    <row r="196" ht="12.75" customHeight="1">
      <c r="A196" s="316"/>
      <c r="F196" s="287"/>
      <c r="G196" s="287"/>
      <c r="H196" s="86"/>
      <c r="I196" s="86"/>
      <c r="J196" s="86"/>
      <c r="K196" s="86"/>
      <c r="L196" s="86"/>
    </row>
    <row r="197" ht="12.75" customHeight="1">
      <c r="A197" s="316"/>
      <c r="F197" s="287"/>
      <c r="G197" s="287"/>
      <c r="H197" s="86"/>
      <c r="I197" s="86"/>
      <c r="J197" s="86"/>
      <c r="K197" s="86"/>
      <c r="L197" s="86"/>
    </row>
    <row r="198" ht="12.75" customHeight="1">
      <c r="A198" s="316"/>
      <c r="F198" s="287"/>
      <c r="G198" s="287"/>
      <c r="H198" s="86"/>
      <c r="I198" s="86"/>
      <c r="J198" s="86"/>
      <c r="K198" s="86"/>
      <c r="L198" s="86"/>
    </row>
    <row r="199" ht="12.75" customHeight="1">
      <c r="A199" s="316"/>
      <c r="F199" s="287"/>
      <c r="G199" s="287"/>
      <c r="H199" s="86"/>
      <c r="I199" s="86"/>
      <c r="J199" s="86"/>
      <c r="K199" s="86"/>
      <c r="L199" s="86"/>
    </row>
    <row r="200" ht="12.75" customHeight="1">
      <c r="A200" s="316"/>
      <c r="F200" s="287"/>
      <c r="G200" s="287"/>
      <c r="H200" s="86"/>
      <c r="I200" s="86"/>
      <c r="J200" s="86"/>
      <c r="K200" s="86"/>
      <c r="L200" s="86"/>
    </row>
    <row r="201" ht="12.75" customHeight="1">
      <c r="A201" s="316"/>
      <c r="F201" s="287"/>
      <c r="G201" s="287"/>
      <c r="H201" s="86"/>
      <c r="I201" s="86"/>
      <c r="J201" s="86"/>
      <c r="K201" s="86"/>
      <c r="L201" s="86"/>
    </row>
    <row r="202" ht="12.75" customHeight="1">
      <c r="A202" s="316"/>
      <c r="F202" s="287"/>
      <c r="G202" s="287"/>
      <c r="H202" s="86"/>
      <c r="I202" s="86"/>
      <c r="J202" s="86"/>
      <c r="K202" s="86"/>
      <c r="L202" s="86"/>
    </row>
    <row r="203" ht="12.75" customHeight="1">
      <c r="A203" s="316"/>
      <c r="F203" s="287"/>
      <c r="G203" s="287"/>
      <c r="H203" s="86"/>
      <c r="I203" s="86"/>
      <c r="J203" s="86"/>
      <c r="K203" s="86"/>
      <c r="L203" s="86"/>
    </row>
    <row r="204" ht="12.75" customHeight="1">
      <c r="A204" s="316"/>
      <c r="F204" s="287"/>
      <c r="G204" s="287"/>
      <c r="H204" s="86"/>
      <c r="I204" s="86"/>
      <c r="J204" s="86"/>
      <c r="K204" s="86"/>
      <c r="L204" s="86"/>
    </row>
    <row r="205" ht="12.75" customHeight="1">
      <c r="A205" s="316"/>
      <c r="F205" s="287"/>
      <c r="G205" s="287"/>
      <c r="H205" s="86"/>
      <c r="I205" s="86"/>
      <c r="J205" s="86"/>
      <c r="K205" s="86"/>
      <c r="L205" s="86"/>
    </row>
    <row r="206" ht="12.75" customHeight="1">
      <c r="A206" s="316"/>
      <c r="F206" s="287"/>
      <c r="G206" s="287"/>
      <c r="H206" s="86"/>
      <c r="I206" s="86"/>
      <c r="J206" s="86"/>
      <c r="K206" s="86"/>
      <c r="L206" s="86"/>
    </row>
    <row r="207" ht="12.75" customHeight="1">
      <c r="A207" s="316"/>
      <c r="F207" s="287"/>
      <c r="G207" s="287"/>
      <c r="H207" s="86"/>
      <c r="I207" s="86"/>
      <c r="J207" s="86"/>
      <c r="K207" s="86"/>
      <c r="L207" s="86"/>
    </row>
    <row r="208" ht="12.75" customHeight="1">
      <c r="A208" s="316"/>
      <c r="F208" s="287"/>
      <c r="G208" s="287"/>
      <c r="H208" s="86"/>
      <c r="I208" s="86"/>
      <c r="J208" s="86"/>
      <c r="K208" s="86"/>
      <c r="L208" s="86"/>
    </row>
    <row r="209" ht="12.75" customHeight="1">
      <c r="A209" s="316"/>
      <c r="F209" s="287"/>
      <c r="G209" s="287"/>
      <c r="H209" s="86"/>
      <c r="I209" s="86"/>
      <c r="J209" s="86"/>
      <c r="K209" s="86"/>
      <c r="L209" s="86"/>
    </row>
    <row r="210" ht="12.75" customHeight="1">
      <c r="A210" s="316"/>
      <c r="F210" s="287"/>
      <c r="G210" s="287"/>
      <c r="H210" s="86"/>
      <c r="I210" s="86"/>
      <c r="J210" s="86"/>
      <c r="K210" s="86"/>
      <c r="L210" s="86"/>
    </row>
    <row r="211" ht="12.75" customHeight="1">
      <c r="A211" s="316"/>
      <c r="F211" s="287"/>
      <c r="G211" s="287"/>
      <c r="H211" s="86"/>
      <c r="I211" s="86"/>
      <c r="J211" s="86"/>
      <c r="K211" s="86"/>
      <c r="L211" s="86"/>
    </row>
    <row r="212" ht="12.75" customHeight="1">
      <c r="A212" s="316"/>
      <c r="F212" s="287"/>
      <c r="G212" s="287"/>
      <c r="H212" s="86"/>
      <c r="I212" s="86"/>
      <c r="J212" s="86"/>
      <c r="K212" s="86"/>
      <c r="L212" s="86"/>
    </row>
    <row r="213" ht="12.75" customHeight="1">
      <c r="A213" s="316"/>
      <c r="F213" s="287"/>
      <c r="G213" s="287"/>
      <c r="H213" s="86"/>
      <c r="I213" s="86"/>
      <c r="J213" s="86"/>
      <c r="K213" s="86"/>
      <c r="L213" s="86"/>
    </row>
    <row r="214" ht="12.75" customHeight="1">
      <c r="A214" s="316"/>
      <c r="F214" s="287"/>
      <c r="G214" s="287"/>
      <c r="H214" s="86"/>
      <c r="I214" s="86"/>
      <c r="J214" s="86"/>
      <c r="K214" s="86"/>
      <c r="L214" s="86"/>
    </row>
    <row r="215" ht="12.75" customHeight="1">
      <c r="A215" s="316"/>
      <c r="F215" s="287"/>
      <c r="G215" s="287"/>
      <c r="H215" s="86"/>
      <c r="I215" s="86"/>
      <c r="J215" s="86"/>
      <c r="K215" s="86"/>
      <c r="L215" s="86"/>
    </row>
    <row r="216" ht="12.75" customHeight="1">
      <c r="A216" s="316"/>
      <c r="F216" s="287"/>
      <c r="G216" s="287"/>
      <c r="H216" s="86"/>
      <c r="I216" s="86"/>
      <c r="J216" s="86"/>
      <c r="K216" s="86"/>
      <c r="L216" s="86"/>
    </row>
    <row r="217" ht="12.75" customHeight="1">
      <c r="A217" s="316"/>
      <c r="F217" s="287"/>
      <c r="G217" s="287"/>
      <c r="H217" s="86"/>
      <c r="I217" s="86"/>
      <c r="J217" s="86"/>
      <c r="K217" s="86"/>
      <c r="L217" s="86"/>
    </row>
    <row r="218" ht="12.75" customHeight="1">
      <c r="A218" s="316"/>
      <c r="F218" s="287"/>
      <c r="G218" s="287"/>
      <c r="H218" s="86"/>
      <c r="I218" s="86"/>
      <c r="J218" s="86"/>
      <c r="K218" s="86"/>
      <c r="L218" s="86"/>
    </row>
    <row r="219" ht="12.75" customHeight="1">
      <c r="A219" s="316"/>
      <c r="F219" s="287"/>
      <c r="G219" s="287"/>
      <c r="H219" s="86"/>
      <c r="I219" s="86"/>
      <c r="J219" s="86"/>
      <c r="K219" s="86"/>
      <c r="L219" s="86"/>
    </row>
    <row r="220" ht="12.75" customHeight="1">
      <c r="A220" s="316"/>
      <c r="F220" s="287"/>
      <c r="G220" s="287"/>
      <c r="H220" s="86"/>
      <c r="I220" s="86"/>
      <c r="J220" s="86"/>
      <c r="K220" s="86"/>
      <c r="L220" s="86"/>
    </row>
    <row r="221" ht="12.75" customHeight="1">
      <c r="A221" s="316"/>
      <c r="F221" s="287"/>
      <c r="G221" s="287"/>
      <c r="H221" s="86"/>
      <c r="I221" s="86"/>
      <c r="J221" s="86"/>
      <c r="K221" s="86"/>
      <c r="L221" s="86"/>
    </row>
    <row r="222" ht="12.75" customHeight="1">
      <c r="A222" s="316"/>
      <c r="F222" s="287"/>
      <c r="G222" s="287"/>
      <c r="H222" s="86"/>
      <c r="I222" s="86"/>
      <c r="J222" s="86"/>
      <c r="K222" s="86"/>
      <c r="L222" s="86"/>
    </row>
    <row r="223" ht="12.75" customHeight="1">
      <c r="A223" s="316"/>
      <c r="F223" s="287"/>
      <c r="G223" s="287"/>
      <c r="H223" s="86"/>
      <c r="I223" s="86"/>
      <c r="J223" s="86"/>
      <c r="K223" s="86"/>
      <c r="L223" s="86"/>
    </row>
    <row r="224" ht="12.75" customHeight="1">
      <c r="A224" s="316"/>
      <c r="F224" s="287"/>
      <c r="G224" s="287"/>
      <c r="H224" s="86"/>
      <c r="I224" s="86"/>
      <c r="J224" s="86"/>
      <c r="K224" s="86"/>
      <c r="L224" s="86"/>
    </row>
    <row r="225" ht="12.75" customHeight="1">
      <c r="A225" s="316"/>
      <c r="F225" s="287"/>
      <c r="G225" s="287"/>
      <c r="H225" s="86"/>
      <c r="I225" s="86"/>
      <c r="J225" s="86"/>
      <c r="K225" s="86"/>
      <c r="L225" s="86"/>
    </row>
    <row r="226" ht="12.75" customHeight="1">
      <c r="A226" s="316"/>
      <c r="F226" s="287"/>
      <c r="G226" s="287"/>
      <c r="H226" s="86"/>
      <c r="I226" s="86"/>
      <c r="J226" s="86"/>
      <c r="K226" s="86"/>
      <c r="L226" s="86"/>
    </row>
    <row r="227" ht="12.75" customHeight="1">
      <c r="A227" s="316"/>
      <c r="F227" s="287"/>
      <c r="G227" s="287"/>
      <c r="H227" s="86"/>
      <c r="I227" s="86"/>
      <c r="J227" s="86"/>
      <c r="K227" s="86"/>
      <c r="L227" s="86"/>
    </row>
    <row r="228" ht="12.75" customHeight="1">
      <c r="A228" s="316"/>
      <c r="F228" s="287"/>
      <c r="G228" s="287"/>
      <c r="H228" s="86"/>
      <c r="I228" s="86"/>
      <c r="J228" s="86"/>
      <c r="K228" s="86"/>
      <c r="L228" s="86"/>
    </row>
    <row r="229" ht="12.75" customHeight="1">
      <c r="A229" s="316"/>
      <c r="F229" s="287"/>
      <c r="G229" s="287"/>
      <c r="H229" s="86"/>
      <c r="I229" s="86"/>
      <c r="J229" s="86"/>
      <c r="K229" s="86"/>
      <c r="L229" s="86"/>
    </row>
    <row r="230" ht="12.75" customHeight="1">
      <c r="A230" s="316"/>
      <c r="F230" s="287"/>
      <c r="G230" s="287"/>
      <c r="H230" s="86"/>
      <c r="I230" s="86"/>
      <c r="J230" s="86"/>
      <c r="K230" s="86"/>
      <c r="L230" s="86"/>
    </row>
    <row r="231" ht="12.75" customHeight="1">
      <c r="A231" s="316"/>
      <c r="F231" s="287"/>
      <c r="G231" s="287"/>
      <c r="H231" s="86"/>
      <c r="I231" s="86"/>
      <c r="J231" s="86"/>
      <c r="K231" s="86"/>
      <c r="L231" s="86"/>
    </row>
    <row r="232" ht="12.75" customHeight="1">
      <c r="A232" s="316"/>
      <c r="F232" s="287"/>
      <c r="G232" s="287"/>
      <c r="H232" s="86"/>
      <c r="I232" s="86"/>
      <c r="J232" s="86"/>
      <c r="K232" s="86"/>
      <c r="L232" s="86"/>
    </row>
    <row r="233" ht="12.75" customHeight="1">
      <c r="A233" s="316"/>
      <c r="F233" s="287"/>
      <c r="G233" s="287"/>
      <c r="H233" s="86"/>
      <c r="I233" s="86"/>
      <c r="J233" s="86"/>
      <c r="K233" s="86"/>
      <c r="L233" s="86"/>
    </row>
    <row r="234" ht="12.75" customHeight="1">
      <c r="A234" s="316"/>
      <c r="F234" s="287"/>
      <c r="G234" s="287"/>
      <c r="H234" s="86"/>
      <c r="I234" s="86"/>
      <c r="J234" s="86"/>
      <c r="K234" s="86"/>
      <c r="L234" s="86"/>
    </row>
    <row r="235" ht="12.75" customHeight="1">
      <c r="A235" s="316"/>
      <c r="F235" s="287"/>
      <c r="G235" s="287"/>
      <c r="H235" s="86"/>
      <c r="I235" s="86"/>
      <c r="J235" s="86"/>
      <c r="K235" s="86"/>
      <c r="L235" s="86"/>
    </row>
    <row r="236" ht="12.75" customHeight="1">
      <c r="A236" s="316"/>
      <c r="F236" s="287"/>
      <c r="G236" s="287"/>
      <c r="H236" s="86"/>
      <c r="I236" s="86"/>
      <c r="J236" s="86"/>
      <c r="K236" s="86"/>
      <c r="L236" s="86"/>
    </row>
    <row r="237" ht="12.75" customHeight="1">
      <c r="A237" s="316"/>
      <c r="F237" s="287"/>
      <c r="G237" s="287"/>
      <c r="H237" s="86"/>
      <c r="I237" s="86"/>
      <c r="J237" s="86"/>
      <c r="K237" s="86"/>
      <c r="L237" s="86"/>
    </row>
    <row r="238" ht="12.75" customHeight="1">
      <c r="A238" s="316"/>
      <c r="F238" s="287"/>
      <c r="G238" s="287"/>
      <c r="H238" s="86"/>
      <c r="I238" s="86"/>
      <c r="J238" s="86"/>
      <c r="K238" s="86"/>
      <c r="L238" s="86"/>
    </row>
    <row r="239" ht="12.75" customHeight="1">
      <c r="A239" s="316"/>
      <c r="F239" s="287"/>
      <c r="G239" s="287"/>
      <c r="H239" s="86"/>
      <c r="I239" s="86"/>
      <c r="J239" s="86"/>
      <c r="K239" s="86"/>
      <c r="L239" s="86"/>
    </row>
    <row r="240" ht="12.75" customHeight="1">
      <c r="A240" s="316"/>
      <c r="F240" s="287"/>
      <c r="G240" s="287"/>
      <c r="H240" s="86"/>
      <c r="I240" s="86"/>
      <c r="J240" s="86"/>
      <c r="K240" s="86"/>
      <c r="L240" s="86"/>
    </row>
    <row r="241" ht="12.75" customHeight="1">
      <c r="A241" s="316"/>
      <c r="F241" s="287"/>
      <c r="G241" s="287"/>
      <c r="H241" s="86"/>
      <c r="I241" s="86"/>
      <c r="J241" s="86"/>
      <c r="K241" s="86"/>
      <c r="L241" s="86"/>
    </row>
    <row r="242" ht="12.75" customHeight="1">
      <c r="A242" s="316"/>
      <c r="F242" s="287"/>
      <c r="G242" s="287"/>
      <c r="H242" s="86"/>
      <c r="I242" s="86"/>
      <c r="J242" s="86"/>
      <c r="K242" s="86"/>
      <c r="L242" s="86"/>
    </row>
    <row r="243" ht="12.75" customHeight="1">
      <c r="A243" s="316"/>
      <c r="F243" s="287"/>
      <c r="G243" s="287"/>
      <c r="H243" s="86"/>
      <c r="I243" s="86"/>
      <c r="J243" s="86"/>
      <c r="K243" s="86"/>
      <c r="L243" s="86"/>
    </row>
    <row r="244" ht="12.75" customHeight="1">
      <c r="A244" s="316"/>
      <c r="F244" s="287"/>
      <c r="G244" s="287"/>
      <c r="H244" s="86"/>
      <c r="I244" s="86"/>
      <c r="J244" s="86"/>
      <c r="K244" s="86"/>
      <c r="L244" s="86"/>
    </row>
    <row r="245" ht="12.75" customHeight="1">
      <c r="A245" s="316"/>
      <c r="F245" s="287"/>
      <c r="G245" s="287"/>
      <c r="H245" s="86"/>
      <c r="I245" s="86"/>
      <c r="J245" s="86"/>
      <c r="K245" s="86"/>
      <c r="L245" s="86"/>
    </row>
    <row r="246" ht="12.75" customHeight="1">
      <c r="A246" s="316"/>
      <c r="F246" s="287"/>
      <c r="G246" s="287"/>
      <c r="H246" s="86"/>
      <c r="I246" s="86"/>
      <c r="J246" s="86"/>
      <c r="K246" s="86"/>
      <c r="L246" s="86"/>
    </row>
    <row r="247" ht="12.75" customHeight="1">
      <c r="A247" s="316"/>
      <c r="F247" s="287"/>
      <c r="G247" s="287"/>
      <c r="H247" s="86"/>
      <c r="I247" s="86"/>
      <c r="J247" s="86"/>
      <c r="K247" s="86"/>
      <c r="L247" s="86"/>
    </row>
    <row r="248" ht="12.75" customHeight="1">
      <c r="A248" s="316"/>
      <c r="F248" s="287"/>
      <c r="G248" s="287"/>
      <c r="H248" s="86"/>
      <c r="I248" s="86"/>
      <c r="J248" s="86"/>
      <c r="K248" s="86"/>
      <c r="L248" s="86"/>
    </row>
    <row r="249" ht="12.75" customHeight="1">
      <c r="A249" s="316"/>
      <c r="F249" s="287"/>
      <c r="G249" s="287"/>
      <c r="H249" s="86"/>
      <c r="I249" s="86"/>
      <c r="J249" s="86"/>
      <c r="K249" s="86"/>
      <c r="L249" s="86"/>
    </row>
    <row r="250" ht="12.75" customHeight="1">
      <c r="A250" s="316"/>
      <c r="F250" s="287"/>
      <c r="G250" s="287"/>
      <c r="H250" s="86"/>
      <c r="I250" s="86"/>
      <c r="J250" s="86"/>
      <c r="K250" s="86"/>
      <c r="L250" s="86"/>
    </row>
    <row r="251" ht="12.75" customHeight="1">
      <c r="A251" s="316"/>
      <c r="F251" s="287"/>
      <c r="G251" s="287"/>
      <c r="H251" s="86"/>
      <c r="I251" s="86"/>
      <c r="J251" s="86"/>
      <c r="K251" s="86"/>
      <c r="L251" s="86"/>
    </row>
    <row r="252" ht="12.75" customHeight="1">
      <c r="A252" s="316"/>
      <c r="F252" s="287"/>
      <c r="G252" s="287"/>
      <c r="H252" s="86"/>
      <c r="I252" s="86"/>
      <c r="J252" s="86"/>
      <c r="K252" s="86"/>
      <c r="L252" s="86"/>
    </row>
    <row r="253" ht="12.75" customHeight="1">
      <c r="A253" s="316"/>
      <c r="F253" s="287"/>
      <c r="G253" s="287"/>
      <c r="H253" s="86"/>
      <c r="I253" s="86"/>
      <c r="J253" s="86"/>
      <c r="K253" s="86"/>
      <c r="L253" s="86"/>
    </row>
    <row r="254" ht="12.75" customHeight="1">
      <c r="A254" s="316"/>
      <c r="F254" s="287"/>
      <c r="G254" s="287"/>
      <c r="H254" s="86"/>
      <c r="I254" s="86"/>
      <c r="J254" s="86"/>
      <c r="K254" s="86"/>
      <c r="L254" s="86"/>
    </row>
    <row r="255" ht="12.75" customHeight="1">
      <c r="A255" s="316"/>
      <c r="F255" s="287"/>
      <c r="G255" s="287"/>
      <c r="H255" s="86"/>
      <c r="I255" s="86"/>
      <c r="J255" s="86"/>
      <c r="K255" s="86"/>
      <c r="L255" s="86"/>
    </row>
    <row r="256" ht="12.75" customHeight="1">
      <c r="A256" s="316"/>
      <c r="F256" s="287"/>
      <c r="G256" s="287"/>
      <c r="H256" s="86"/>
      <c r="I256" s="86"/>
      <c r="J256" s="86"/>
      <c r="K256" s="86"/>
      <c r="L256" s="86"/>
    </row>
    <row r="257" ht="12.75" customHeight="1">
      <c r="A257" s="316"/>
      <c r="F257" s="287"/>
      <c r="G257" s="287"/>
      <c r="H257" s="86"/>
      <c r="I257" s="86"/>
      <c r="J257" s="86"/>
      <c r="K257" s="86"/>
      <c r="L257" s="86"/>
    </row>
    <row r="258" ht="12.75" customHeight="1">
      <c r="A258" s="316"/>
      <c r="F258" s="287"/>
      <c r="G258" s="287"/>
      <c r="H258" s="86"/>
      <c r="I258" s="86"/>
      <c r="J258" s="86"/>
      <c r="K258" s="86"/>
      <c r="L258" s="86"/>
    </row>
    <row r="259" ht="12.75" customHeight="1">
      <c r="A259" s="316"/>
      <c r="F259" s="287"/>
      <c r="G259" s="287"/>
      <c r="H259" s="86"/>
      <c r="I259" s="86"/>
      <c r="J259" s="86"/>
      <c r="K259" s="86"/>
      <c r="L259" s="86"/>
    </row>
    <row r="260" ht="12.75" customHeight="1">
      <c r="A260" s="316"/>
      <c r="F260" s="287"/>
      <c r="G260" s="287"/>
      <c r="H260" s="86"/>
      <c r="I260" s="86"/>
      <c r="J260" s="86"/>
      <c r="K260" s="86"/>
      <c r="L260" s="86"/>
    </row>
    <row r="261" ht="12.75" customHeight="1">
      <c r="A261" s="316"/>
      <c r="F261" s="287"/>
      <c r="G261" s="287"/>
      <c r="H261" s="86"/>
      <c r="I261" s="86"/>
      <c r="J261" s="86"/>
      <c r="K261" s="86"/>
      <c r="L261" s="86"/>
    </row>
    <row r="262" ht="12.75" customHeight="1">
      <c r="A262" s="316"/>
      <c r="F262" s="287"/>
      <c r="G262" s="287"/>
      <c r="H262" s="86"/>
      <c r="I262" s="86"/>
      <c r="J262" s="86"/>
      <c r="K262" s="86"/>
      <c r="L262" s="86"/>
    </row>
    <row r="263" ht="12.75" customHeight="1">
      <c r="A263" s="316"/>
      <c r="F263" s="287"/>
      <c r="G263" s="287"/>
      <c r="H263" s="86"/>
      <c r="I263" s="86"/>
      <c r="J263" s="86"/>
      <c r="K263" s="86"/>
      <c r="L263" s="86"/>
    </row>
    <row r="264" ht="12.75" customHeight="1">
      <c r="A264" s="316"/>
      <c r="F264" s="287"/>
      <c r="G264" s="287"/>
      <c r="H264" s="86"/>
      <c r="I264" s="86"/>
      <c r="J264" s="86"/>
      <c r="K264" s="86"/>
      <c r="L264" s="86"/>
    </row>
    <row r="265" ht="12.75" customHeight="1">
      <c r="A265" s="316"/>
      <c r="F265" s="287"/>
      <c r="G265" s="287"/>
      <c r="H265" s="86"/>
      <c r="I265" s="86"/>
      <c r="J265" s="86"/>
      <c r="K265" s="86"/>
      <c r="L265" s="86"/>
    </row>
    <row r="266" ht="12.75" customHeight="1">
      <c r="A266" s="316"/>
      <c r="F266" s="287"/>
      <c r="G266" s="287"/>
      <c r="H266" s="86"/>
      <c r="I266" s="86"/>
      <c r="J266" s="86"/>
      <c r="K266" s="86"/>
      <c r="L266" s="86"/>
    </row>
    <row r="267" ht="12.75" customHeight="1">
      <c r="A267" s="316"/>
      <c r="F267" s="287"/>
      <c r="G267" s="287"/>
      <c r="H267" s="86"/>
      <c r="I267" s="86"/>
      <c r="J267" s="86"/>
      <c r="K267" s="86"/>
      <c r="L267" s="86"/>
    </row>
    <row r="268" ht="12.75" customHeight="1">
      <c r="A268" s="316"/>
      <c r="F268" s="287"/>
      <c r="G268" s="287"/>
      <c r="H268" s="86"/>
      <c r="I268" s="86"/>
      <c r="J268" s="86"/>
      <c r="K268" s="86"/>
      <c r="L268" s="86"/>
    </row>
    <row r="269" ht="12.75" customHeight="1">
      <c r="A269" s="316"/>
      <c r="F269" s="287"/>
      <c r="G269" s="287"/>
      <c r="H269" s="86"/>
      <c r="I269" s="86"/>
      <c r="J269" s="86"/>
      <c r="K269" s="86"/>
      <c r="L269" s="86"/>
    </row>
    <row r="270" ht="12.75" customHeight="1">
      <c r="A270" s="316"/>
      <c r="F270" s="287"/>
      <c r="G270" s="287"/>
      <c r="H270" s="86"/>
      <c r="I270" s="86"/>
      <c r="J270" s="86"/>
      <c r="K270" s="86"/>
      <c r="L270" s="86"/>
    </row>
    <row r="271" ht="12.75" customHeight="1">
      <c r="A271" s="316"/>
      <c r="F271" s="287"/>
      <c r="G271" s="287"/>
      <c r="H271" s="86"/>
      <c r="I271" s="86"/>
      <c r="J271" s="86"/>
      <c r="K271" s="86"/>
      <c r="L271" s="86"/>
    </row>
    <row r="272" ht="12.75" customHeight="1">
      <c r="A272" s="316"/>
      <c r="F272" s="287"/>
      <c r="G272" s="287"/>
      <c r="H272" s="86"/>
      <c r="I272" s="86"/>
      <c r="J272" s="86"/>
      <c r="K272" s="86"/>
      <c r="L272" s="86"/>
    </row>
    <row r="273" ht="12.75" customHeight="1">
      <c r="A273" s="316"/>
      <c r="F273" s="287"/>
      <c r="G273" s="287"/>
      <c r="H273" s="86"/>
      <c r="I273" s="86"/>
      <c r="J273" s="86"/>
      <c r="K273" s="86"/>
      <c r="L273" s="86"/>
    </row>
    <row r="274" ht="12.75" customHeight="1">
      <c r="A274" s="316"/>
      <c r="F274" s="287"/>
      <c r="G274" s="287"/>
      <c r="H274" s="86"/>
      <c r="I274" s="86"/>
      <c r="J274" s="86"/>
      <c r="K274" s="86"/>
      <c r="L274" s="86"/>
    </row>
    <row r="275" ht="12.75" customHeight="1">
      <c r="A275" s="316"/>
      <c r="F275" s="287"/>
      <c r="G275" s="287"/>
      <c r="H275" s="86"/>
      <c r="I275" s="86"/>
      <c r="J275" s="86"/>
      <c r="K275" s="86"/>
      <c r="L275" s="86"/>
    </row>
    <row r="276" ht="12.75" customHeight="1">
      <c r="A276" s="316"/>
      <c r="F276" s="287"/>
      <c r="G276" s="287"/>
      <c r="H276" s="86"/>
      <c r="I276" s="86"/>
      <c r="J276" s="86"/>
      <c r="K276" s="86"/>
      <c r="L276" s="86"/>
    </row>
    <row r="277" ht="12.75" customHeight="1">
      <c r="A277" s="316"/>
      <c r="F277" s="287"/>
      <c r="G277" s="287"/>
      <c r="H277" s="86"/>
      <c r="I277" s="86"/>
      <c r="J277" s="86"/>
      <c r="K277" s="86"/>
      <c r="L277" s="86"/>
    </row>
    <row r="278" ht="12.75" customHeight="1">
      <c r="A278" s="316"/>
      <c r="F278" s="287"/>
      <c r="G278" s="287"/>
      <c r="H278" s="86"/>
      <c r="I278" s="86"/>
      <c r="J278" s="86"/>
      <c r="K278" s="86"/>
      <c r="L278" s="86"/>
    </row>
    <row r="279" ht="12.75" customHeight="1">
      <c r="A279" s="316"/>
      <c r="F279" s="287"/>
      <c r="G279" s="287"/>
      <c r="H279" s="86"/>
      <c r="I279" s="86"/>
      <c r="J279" s="86"/>
      <c r="K279" s="86"/>
      <c r="L279" s="86"/>
    </row>
    <row r="280" ht="12.75" customHeight="1">
      <c r="A280" s="316"/>
      <c r="F280" s="287"/>
      <c r="G280" s="287"/>
      <c r="H280" s="86"/>
      <c r="I280" s="86"/>
      <c r="J280" s="86"/>
      <c r="K280" s="86"/>
      <c r="L280" s="86"/>
    </row>
    <row r="281" ht="12.75" customHeight="1">
      <c r="A281" s="316"/>
      <c r="F281" s="287"/>
      <c r="G281" s="287"/>
      <c r="H281" s="86"/>
      <c r="I281" s="86"/>
      <c r="J281" s="86"/>
      <c r="K281" s="86"/>
      <c r="L281" s="86"/>
    </row>
    <row r="282" ht="12.75" customHeight="1">
      <c r="A282" s="316"/>
      <c r="F282" s="287"/>
      <c r="G282" s="287"/>
      <c r="H282" s="86"/>
      <c r="I282" s="86"/>
      <c r="J282" s="86"/>
      <c r="K282" s="86"/>
      <c r="L282" s="86"/>
    </row>
    <row r="283" ht="12.75" customHeight="1">
      <c r="A283" s="316"/>
      <c r="F283" s="287"/>
      <c r="G283" s="287"/>
      <c r="H283" s="86"/>
      <c r="I283" s="86"/>
      <c r="J283" s="86"/>
      <c r="K283" s="86"/>
      <c r="L283" s="86"/>
    </row>
    <row r="284" ht="12.75" customHeight="1">
      <c r="A284" s="316"/>
      <c r="F284" s="287"/>
      <c r="G284" s="287"/>
      <c r="H284" s="86"/>
      <c r="I284" s="86"/>
      <c r="J284" s="86"/>
      <c r="K284" s="86"/>
      <c r="L284" s="86"/>
    </row>
    <row r="285" ht="12.75" customHeight="1">
      <c r="A285" s="316"/>
      <c r="F285" s="287"/>
      <c r="G285" s="287"/>
      <c r="H285" s="86"/>
      <c r="I285" s="86"/>
      <c r="J285" s="86"/>
      <c r="K285" s="86"/>
      <c r="L285" s="86"/>
    </row>
    <row r="286" ht="12.75" customHeight="1">
      <c r="A286" s="316"/>
      <c r="F286" s="287"/>
      <c r="G286" s="287"/>
      <c r="H286" s="86"/>
      <c r="I286" s="86"/>
      <c r="J286" s="86"/>
      <c r="K286" s="86"/>
      <c r="L286" s="86"/>
    </row>
    <row r="287" ht="12.75" customHeight="1">
      <c r="A287" s="316"/>
      <c r="F287" s="287"/>
      <c r="G287" s="287"/>
      <c r="H287" s="86"/>
      <c r="I287" s="86"/>
      <c r="J287" s="86"/>
      <c r="K287" s="86"/>
      <c r="L287" s="86"/>
    </row>
    <row r="288" ht="12.75" customHeight="1">
      <c r="A288" s="316"/>
      <c r="F288" s="287"/>
      <c r="G288" s="287"/>
      <c r="H288" s="86"/>
      <c r="I288" s="86"/>
      <c r="J288" s="86"/>
      <c r="K288" s="86"/>
      <c r="L288" s="86"/>
    </row>
    <row r="289" ht="12.75" customHeight="1">
      <c r="A289" s="316"/>
      <c r="F289" s="287"/>
      <c r="G289" s="287"/>
      <c r="H289" s="86"/>
      <c r="I289" s="86"/>
      <c r="J289" s="86"/>
      <c r="K289" s="86"/>
      <c r="L289" s="86"/>
    </row>
    <row r="290" ht="12.75" customHeight="1">
      <c r="A290" s="316"/>
      <c r="F290" s="287"/>
      <c r="G290" s="287"/>
      <c r="H290" s="86"/>
      <c r="I290" s="86"/>
      <c r="J290" s="86"/>
      <c r="K290" s="86"/>
      <c r="L290" s="86"/>
    </row>
    <row r="291" ht="12.75" customHeight="1">
      <c r="A291" s="316"/>
      <c r="F291" s="287"/>
      <c r="G291" s="287"/>
      <c r="H291" s="86"/>
      <c r="I291" s="86"/>
      <c r="J291" s="86"/>
      <c r="K291" s="86"/>
      <c r="L291" s="86"/>
    </row>
    <row r="292" ht="12.75" customHeight="1">
      <c r="A292" s="316"/>
      <c r="F292" s="287"/>
      <c r="G292" s="287"/>
      <c r="H292" s="86"/>
      <c r="I292" s="86"/>
      <c r="J292" s="86"/>
      <c r="K292" s="86"/>
      <c r="L292" s="86"/>
    </row>
    <row r="293" ht="12.75" customHeight="1">
      <c r="A293" s="316"/>
      <c r="F293" s="287"/>
      <c r="G293" s="287"/>
      <c r="H293" s="86"/>
      <c r="I293" s="86"/>
      <c r="J293" s="86"/>
      <c r="K293" s="86"/>
      <c r="L293" s="86"/>
    </row>
    <row r="294" ht="12.75" customHeight="1">
      <c r="A294" s="316"/>
      <c r="F294" s="287"/>
      <c r="G294" s="287"/>
      <c r="H294" s="86"/>
      <c r="I294" s="86"/>
      <c r="J294" s="86"/>
      <c r="K294" s="86"/>
      <c r="L294" s="86"/>
    </row>
    <row r="295" ht="12.75" customHeight="1">
      <c r="A295" s="316"/>
      <c r="F295" s="287"/>
      <c r="G295" s="287"/>
      <c r="H295" s="86"/>
      <c r="I295" s="86"/>
      <c r="J295" s="86"/>
      <c r="K295" s="86"/>
      <c r="L295" s="86"/>
    </row>
    <row r="296" ht="12.75" customHeight="1">
      <c r="A296" s="316"/>
      <c r="F296" s="287"/>
      <c r="G296" s="287"/>
      <c r="H296" s="86"/>
      <c r="I296" s="86"/>
      <c r="J296" s="86"/>
      <c r="K296" s="86"/>
      <c r="L296" s="86"/>
    </row>
    <row r="297" ht="12.75" customHeight="1">
      <c r="A297" s="316"/>
      <c r="F297" s="287"/>
      <c r="G297" s="287"/>
      <c r="H297" s="86"/>
      <c r="I297" s="86"/>
      <c r="J297" s="86"/>
      <c r="K297" s="86"/>
      <c r="L297" s="86"/>
    </row>
    <row r="298" ht="12.75" customHeight="1">
      <c r="A298" s="316"/>
      <c r="F298" s="287"/>
      <c r="G298" s="287"/>
      <c r="H298" s="86"/>
      <c r="I298" s="86"/>
      <c r="J298" s="86"/>
      <c r="K298" s="86"/>
      <c r="L298" s="86"/>
    </row>
    <row r="299" ht="12.75" customHeight="1">
      <c r="A299" s="316"/>
      <c r="F299" s="287"/>
      <c r="G299" s="287"/>
      <c r="H299" s="86"/>
      <c r="I299" s="86"/>
      <c r="J299" s="86"/>
      <c r="K299" s="86"/>
      <c r="L299" s="86"/>
    </row>
    <row r="300" ht="12.75" customHeight="1">
      <c r="A300" s="316"/>
      <c r="F300" s="287"/>
      <c r="G300" s="287"/>
      <c r="H300" s="86"/>
      <c r="I300" s="86"/>
      <c r="J300" s="86"/>
      <c r="K300" s="86"/>
      <c r="L300" s="86"/>
    </row>
    <row r="301" ht="12.75" customHeight="1">
      <c r="A301" s="316"/>
      <c r="F301" s="287"/>
      <c r="G301" s="287"/>
      <c r="H301" s="86"/>
      <c r="I301" s="86"/>
      <c r="J301" s="86"/>
      <c r="K301" s="86"/>
      <c r="L301" s="86"/>
    </row>
    <row r="302" ht="12.75" customHeight="1">
      <c r="A302" s="316"/>
      <c r="F302" s="287"/>
      <c r="G302" s="287"/>
      <c r="H302" s="86"/>
      <c r="I302" s="86"/>
      <c r="J302" s="86"/>
      <c r="K302" s="86"/>
      <c r="L302" s="86"/>
    </row>
    <row r="303" ht="12.75" customHeight="1">
      <c r="A303" s="316"/>
      <c r="F303" s="287"/>
      <c r="G303" s="287"/>
      <c r="H303" s="86"/>
      <c r="I303" s="86"/>
      <c r="J303" s="86"/>
      <c r="K303" s="86"/>
      <c r="L303" s="86"/>
    </row>
    <row r="304" ht="12.75" customHeight="1">
      <c r="A304" s="316"/>
      <c r="F304" s="287"/>
      <c r="G304" s="287"/>
      <c r="H304" s="86"/>
      <c r="I304" s="86"/>
      <c r="J304" s="86"/>
      <c r="K304" s="86"/>
      <c r="L304" s="86"/>
    </row>
    <row r="305" ht="12.75" customHeight="1">
      <c r="A305" s="316"/>
      <c r="F305" s="287"/>
      <c r="G305" s="287"/>
      <c r="H305" s="86"/>
      <c r="I305" s="86"/>
      <c r="J305" s="86"/>
      <c r="K305" s="86"/>
      <c r="L305" s="86"/>
    </row>
    <row r="306" ht="12.75" customHeight="1">
      <c r="A306" s="316"/>
      <c r="F306" s="287"/>
      <c r="G306" s="287"/>
      <c r="H306" s="86"/>
      <c r="I306" s="86"/>
      <c r="J306" s="86"/>
      <c r="K306" s="86"/>
      <c r="L306" s="86"/>
    </row>
    <row r="307" ht="12.75" customHeight="1">
      <c r="A307" s="316"/>
      <c r="F307" s="287"/>
      <c r="G307" s="287"/>
      <c r="H307" s="86"/>
      <c r="I307" s="86"/>
      <c r="J307" s="86"/>
      <c r="K307" s="86"/>
      <c r="L307" s="86"/>
    </row>
    <row r="308" ht="12.75" customHeight="1">
      <c r="A308" s="316"/>
      <c r="F308" s="287"/>
      <c r="G308" s="287"/>
      <c r="H308" s="86"/>
      <c r="I308" s="86"/>
      <c r="J308" s="86"/>
      <c r="K308" s="86"/>
      <c r="L308" s="86"/>
    </row>
    <row r="309" ht="12.75" customHeight="1">
      <c r="A309" s="316"/>
      <c r="F309" s="287"/>
      <c r="G309" s="287"/>
      <c r="H309" s="86"/>
      <c r="I309" s="86"/>
      <c r="J309" s="86"/>
      <c r="K309" s="86"/>
      <c r="L309" s="86"/>
    </row>
    <row r="310" ht="12.75" customHeight="1">
      <c r="A310" s="316"/>
      <c r="F310" s="287"/>
      <c r="G310" s="287"/>
      <c r="H310" s="86"/>
      <c r="I310" s="86"/>
      <c r="J310" s="86"/>
      <c r="K310" s="86"/>
      <c r="L310" s="86"/>
    </row>
    <row r="311" ht="12.75" customHeight="1">
      <c r="A311" s="316"/>
      <c r="F311" s="287"/>
      <c r="G311" s="287"/>
      <c r="H311" s="86"/>
      <c r="I311" s="86"/>
      <c r="J311" s="86"/>
      <c r="K311" s="86"/>
      <c r="L311" s="86"/>
    </row>
    <row r="312" ht="12.75" customHeight="1">
      <c r="A312" s="316"/>
      <c r="F312" s="287"/>
      <c r="G312" s="287"/>
      <c r="H312" s="86"/>
      <c r="I312" s="86"/>
      <c r="J312" s="86"/>
      <c r="K312" s="86"/>
      <c r="L312" s="86"/>
    </row>
    <row r="313" ht="12.75" customHeight="1">
      <c r="A313" s="316"/>
      <c r="F313" s="287"/>
      <c r="G313" s="287"/>
      <c r="H313" s="86"/>
      <c r="I313" s="86"/>
      <c r="J313" s="86"/>
      <c r="K313" s="86"/>
      <c r="L313" s="86"/>
    </row>
    <row r="314" ht="12.75" customHeight="1">
      <c r="A314" s="316"/>
      <c r="F314" s="287"/>
      <c r="G314" s="287"/>
      <c r="H314" s="86"/>
      <c r="I314" s="86"/>
      <c r="J314" s="86"/>
      <c r="K314" s="86"/>
      <c r="L314" s="86"/>
    </row>
    <row r="315" ht="12.75" customHeight="1">
      <c r="A315" s="316"/>
      <c r="F315" s="287"/>
      <c r="G315" s="287"/>
      <c r="H315" s="86"/>
      <c r="I315" s="86"/>
      <c r="J315" s="86"/>
      <c r="K315" s="86"/>
      <c r="L315" s="86"/>
    </row>
    <row r="316" ht="12.75" customHeight="1">
      <c r="A316" s="316"/>
      <c r="F316" s="287"/>
      <c r="G316" s="287"/>
      <c r="H316" s="86"/>
      <c r="I316" s="86"/>
      <c r="J316" s="86"/>
      <c r="K316" s="86"/>
      <c r="L316" s="86"/>
    </row>
    <row r="317" ht="12.75" customHeight="1">
      <c r="A317" s="316"/>
      <c r="F317" s="287"/>
      <c r="G317" s="287"/>
      <c r="H317" s="86"/>
      <c r="I317" s="86"/>
      <c r="J317" s="86"/>
      <c r="K317" s="86"/>
      <c r="L317" s="86"/>
    </row>
    <row r="318" ht="12.75" customHeight="1">
      <c r="A318" s="316"/>
      <c r="F318" s="287"/>
      <c r="G318" s="287"/>
      <c r="H318" s="86"/>
      <c r="I318" s="86"/>
      <c r="J318" s="86"/>
      <c r="K318" s="86"/>
      <c r="L318" s="86"/>
    </row>
    <row r="319" ht="12.75" customHeight="1">
      <c r="A319" s="316"/>
      <c r="F319" s="287"/>
      <c r="G319" s="287"/>
      <c r="H319" s="86"/>
      <c r="I319" s="86"/>
      <c r="J319" s="86"/>
      <c r="K319" s="86"/>
      <c r="L319" s="86"/>
    </row>
    <row r="320" ht="12.75" customHeight="1">
      <c r="A320" s="316"/>
      <c r="F320" s="287"/>
      <c r="G320" s="287"/>
      <c r="H320" s="86"/>
      <c r="I320" s="86"/>
      <c r="J320" s="86"/>
      <c r="K320" s="86"/>
      <c r="L320" s="86"/>
    </row>
    <row r="321" ht="12.75" customHeight="1">
      <c r="A321" s="316"/>
      <c r="F321" s="287"/>
      <c r="G321" s="287"/>
      <c r="H321" s="86"/>
      <c r="I321" s="86"/>
      <c r="J321" s="86"/>
      <c r="K321" s="86"/>
      <c r="L321" s="86"/>
    </row>
    <row r="322" ht="12.75" customHeight="1">
      <c r="A322" s="316"/>
      <c r="F322" s="287"/>
      <c r="G322" s="287"/>
      <c r="H322" s="86"/>
      <c r="I322" s="86"/>
      <c r="J322" s="86"/>
      <c r="K322" s="86"/>
      <c r="L322" s="86"/>
    </row>
    <row r="323" ht="12.75" customHeight="1">
      <c r="A323" s="316"/>
      <c r="F323" s="287"/>
      <c r="G323" s="287"/>
      <c r="H323" s="86"/>
      <c r="I323" s="86"/>
      <c r="J323" s="86"/>
      <c r="K323" s="86"/>
      <c r="L323" s="86"/>
    </row>
    <row r="324" ht="12.75" customHeight="1">
      <c r="A324" s="316"/>
      <c r="F324" s="287"/>
      <c r="G324" s="287"/>
      <c r="H324" s="86"/>
      <c r="I324" s="86"/>
      <c r="J324" s="86"/>
      <c r="K324" s="86"/>
      <c r="L324" s="86"/>
    </row>
    <row r="325" ht="12.75" customHeight="1">
      <c r="A325" s="316"/>
      <c r="F325" s="287"/>
      <c r="G325" s="287"/>
      <c r="H325" s="86"/>
      <c r="I325" s="86"/>
      <c r="J325" s="86"/>
      <c r="K325" s="86"/>
      <c r="L325" s="86"/>
    </row>
    <row r="326" ht="12.75" customHeight="1">
      <c r="A326" s="316"/>
      <c r="F326" s="287"/>
      <c r="G326" s="287"/>
      <c r="H326" s="86"/>
      <c r="I326" s="86"/>
      <c r="J326" s="86"/>
      <c r="K326" s="86"/>
      <c r="L326" s="86"/>
    </row>
    <row r="327" ht="12.75" customHeight="1">
      <c r="A327" s="316"/>
      <c r="F327" s="287"/>
      <c r="G327" s="287"/>
      <c r="H327" s="86"/>
      <c r="I327" s="86"/>
      <c r="J327" s="86"/>
      <c r="K327" s="86"/>
      <c r="L327" s="86"/>
    </row>
    <row r="328" ht="12.75" customHeight="1">
      <c r="A328" s="316"/>
      <c r="F328" s="287"/>
      <c r="G328" s="287"/>
      <c r="H328" s="86"/>
      <c r="I328" s="86"/>
      <c r="J328" s="86"/>
      <c r="K328" s="86"/>
      <c r="L328" s="86"/>
    </row>
    <row r="329" ht="12.75" customHeight="1">
      <c r="A329" s="316"/>
      <c r="F329" s="287"/>
      <c r="G329" s="287"/>
      <c r="H329" s="86"/>
      <c r="I329" s="86"/>
      <c r="J329" s="86"/>
      <c r="K329" s="86"/>
      <c r="L329" s="86"/>
    </row>
    <row r="330" ht="12.75" customHeight="1">
      <c r="A330" s="316"/>
      <c r="F330" s="287"/>
      <c r="G330" s="287"/>
      <c r="H330" s="86"/>
      <c r="I330" s="86"/>
      <c r="J330" s="86"/>
      <c r="K330" s="86"/>
      <c r="L330" s="86"/>
    </row>
    <row r="331" ht="12.75" customHeight="1">
      <c r="A331" s="316"/>
      <c r="F331" s="287"/>
      <c r="G331" s="287"/>
      <c r="H331" s="86"/>
      <c r="I331" s="86"/>
      <c r="J331" s="86"/>
      <c r="K331" s="86"/>
      <c r="L331" s="86"/>
    </row>
    <row r="332" ht="12.75" customHeight="1">
      <c r="A332" s="316"/>
      <c r="F332" s="287"/>
      <c r="G332" s="287"/>
      <c r="H332" s="86"/>
      <c r="I332" s="86"/>
      <c r="J332" s="86"/>
      <c r="K332" s="86"/>
      <c r="L332" s="86"/>
    </row>
    <row r="333" ht="12.75" customHeight="1">
      <c r="A333" s="316"/>
      <c r="F333" s="287"/>
      <c r="G333" s="287"/>
      <c r="H333" s="86"/>
      <c r="I333" s="86"/>
      <c r="J333" s="86"/>
      <c r="K333" s="86"/>
      <c r="L333" s="86"/>
    </row>
    <row r="334" ht="12.75" customHeight="1">
      <c r="A334" s="316"/>
      <c r="F334" s="287"/>
      <c r="G334" s="287"/>
      <c r="H334" s="86"/>
      <c r="I334" s="86"/>
      <c r="J334" s="86"/>
      <c r="K334" s="86"/>
      <c r="L334" s="86"/>
    </row>
    <row r="335" ht="12.75" customHeight="1">
      <c r="A335" s="316"/>
      <c r="F335" s="287"/>
      <c r="G335" s="287"/>
      <c r="H335" s="86"/>
      <c r="I335" s="86"/>
      <c r="J335" s="86"/>
      <c r="K335" s="86"/>
      <c r="L335" s="86"/>
    </row>
    <row r="336" ht="12.75" customHeight="1">
      <c r="A336" s="316"/>
      <c r="F336" s="287"/>
      <c r="G336" s="287"/>
      <c r="H336" s="86"/>
      <c r="I336" s="86"/>
      <c r="J336" s="86"/>
      <c r="K336" s="86"/>
      <c r="L336" s="86"/>
    </row>
    <row r="337" ht="12.75" customHeight="1">
      <c r="A337" s="316"/>
      <c r="F337" s="287"/>
      <c r="G337" s="287"/>
      <c r="H337" s="86"/>
      <c r="I337" s="86"/>
      <c r="J337" s="86"/>
      <c r="K337" s="86"/>
      <c r="L337" s="86"/>
    </row>
    <row r="338" ht="12.75" customHeight="1">
      <c r="A338" s="316"/>
      <c r="F338" s="287"/>
      <c r="G338" s="287"/>
      <c r="H338" s="86"/>
      <c r="I338" s="86"/>
      <c r="J338" s="86"/>
      <c r="K338" s="86"/>
      <c r="L338" s="86"/>
    </row>
    <row r="339" ht="12.75" customHeight="1">
      <c r="A339" s="316"/>
      <c r="F339" s="287"/>
      <c r="G339" s="287"/>
      <c r="H339" s="86"/>
      <c r="I339" s="86"/>
      <c r="J339" s="86"/>
      <c r="K339" s="86"/>
      <c r="L339" s="86"/>
    </row>
    <row r="340" ht="12.75" customHeight="1">
      <c r="A340" s="316"/>
      <c r="F340" s="287"/>
      <c r="G340" s="287"/>
      <c r="H340" s="86"/>
      <c r="I340" s="86"/>
      <c r="J340" s="86"/>
      <c r="K340" s="86"/>
      <c r="L340" s="86"/>
    </row>
    <row r="341" ht="12.75" customHeight="1">
      <c r="A341" s="316"/>
      <c r="F341" s="287"/>
      <c r="G341" s="287"/>
      <c r="H341" s="86"/>
      <c r="I341" s="86"/>
      <c r="J341" s="86"/>
      <c r="K341" s="86"/>
      <c r="L341" s="86"/>
    </row>
    <row r="342" ht="12.75" customHeight="1">
      <c r="A342" s="316"/>
      <c r="F342" s="287"/>
      <c r="G342" s="287"/>
      <c r="H342" s="86"/>
      <c r="I342" s="86"/>
      <c r="J342" s="86"/>
      <c r="K342" s="86"/>
      <c r="L342" s="86"/>
    </row>
    <row r="343" ht="12.75" customHeight="1">
      <c r="A343" s="316"/>
      <c r="F343" s="287"/>
      <c r="G343" s="287"/>
      <c r="H343" s="86"/>
      <c r="I343" s="86"/>
      <c r="J343" s="86"/>
      <c r="K343" s="86"/>
      <c r="L343" s="86"/>
    </row>
    <row r="344" ht="12.75" customHeight="1">
      <c r="A344" s="316"/>
      <c r="F344" s="287"/>
      <c r="G344" s="287"/>
      <c r="H344" s="86"/>
      <c r="I344" s="86"/>
      <c r="J344" s="86"/>
      <c r="K344" s="86"/>
      <c r="L344" s="86"/>
    </row>
    <row r="345" ht="12.75" customHeight="1">
      <c r="A345" s="316"/>
      <c r="F345" s="287"/>
      <c r="G345" s="287"/>
      <c r="H345" s="86"/>
      <c r="I345" s="86"/>
      <c r="J345" s="86"/>
      <c r="K345" s="86"/>
      <c r="L345" s="86"/>
    </row>
    <row r="346" ht="12.75" customHeight="1">
      <c r="A346" s="316"/>
      <c r="F346" s="287"/>
      <c r="G346" s="287"/>
      <c r="H346" s="86"/>
      <c r="I346" s="86"/>
      <c r="J346" s="86"/>
      <c r="K346" s="86"/>
      <c r="L346" s="86"/>
    </row>
    <row r="347" ht="12.75" customHeight="1">
      <c r="A347" s="316"/>
      <c r="F347" s="287"/>
      <c r="G347" s="287"/>
      <c r="H347" s="86"/>
      <c r="I347" s="86"/>
      <c r="J347" s="86"/>
      <c r="K347" s="86"/>
      <c r="L347" s="86"/>
    </row>
    <row r="348" ht="12.75" customHeight="1">
      <c r="A348" s="316"/>
      <c r="F348" s="287"/>
      <c r="G348" s="287"/>
      <c r="H348" s="86"/>
      <c r="I348" s="86"/>
      <c r="J348" s="86"/>
      <c r="K348" s="86"/>
      <c r="L348" s="86"/>
    </row>
    <row r="349" ht="12.75" customHeight="1">
      <c r="A349" s="316"/>
      <c r="F349" s="287"/>
      <c r="G349" s="287"/>
      <c r="H349" s="86"/>
      <c r="I349" s="86"/>
      <c r="J349" s="86"/>
      <c r="K349" s="86"/>
      <c r="L349" s="86"/>
    </row>
    <row r="350" ht="12.75" customHeight="1">
      <c r="A350" s="316"/>
      <c r="F350" s="287"/>
      <c r="G350" s="287"/>
      <c r="H350" s="86"/>
      <c r="I350" s="86"/>
      <c r="J350" s="86"/>
      <c r="K350" s="86"/>
      <c r="L350" s="86"/>
    </row>
    <row r="351" ht="12.75" customHeight="1">
      <c r="A351" s="316"/>
      <c r="F351" s="287"/>
      <c r="G351" s="287"/>
      <c r="H351" s="86"/>
      <c r="I351" s="86"/>
      <c r="J351" s="86"/>
      <c r="K351" s="86"/>
      <c r="L351" s="86"/>
    </row>
    <row r="352" ht="12.75" customHeight="1">
      <c r="A352" s="316"/>
      <c r="F352" s="287"/>
      <c r="G352" s="287"/>
      <c r="H352" s="86"/>
      <c r="I352" s="86"/>
      <c r="J352" s="86"/>
      <c r="K352" s="86"/>
      <c r="L352" s="86"/>
    </row>
    <row r="353" ht="12.75" customHeight="1">
      <c r="A353" s="316"/>
      <c r="F353" s="287"/>
      <c r="G353" s="287"/>
      <c r="H353" s="86"/>
      <c r="I353" s="86"/>
      <c r="J353" s="86"/>
      <c r="K353" s="86"/>
      <c r="L353" s="86"/>
    </row>
    <row r="354" ht="12.75" customHeight="1">
      <c r="A354" s="316"/>
      <c r="F354" s="287"/>
      <c r="G354" s="287"/>
      <c r="H354" s="86"/>
      <c r="I354" s="86"/>
      <c r="J354" s="86"/>
      <c r="K354" s="86"/>
      <c r="L354" s="86"/>
    </row>
    <row r="355" ht="12.75" customHeight="1">
      <c r="A355" s="316"/>
      <c r="F355" s="287"/>
      <c r="G355" s="287"/>
      <c r="H355" s="86"/>
      <c r="I355" s="86"/>
      <c r="J355" s="86"/>
      <c r="K355" s="86"/>
      <c r="L355" s="86"/>
    </row>
    <row r="356" ht="12.75" customHeight="1">
      <c r="A356" s="316"/>
      <c r="F356" s="287"/>
      <c r="G356" s="287"/>
      <c r="H356" s="86"/>
      <c r="I356" s="86"/>
      <c r="J356" s="86"/>
      <c r="K356" s="86"/>
      <c r="L356" s="86"/>
    </row>
    <row r="357" ht="12.75" customHeight="1">
      <c r="A357" s="316"/>
      <c r="F357" s="287"/>
      <c r="G357" s="287"/>
      <c r="H357" s="86"/>
      <c r="I357" s="86"/>
      <c r="J357" s="86"/>
      <c r="K357" s="86"/>
      <c r="L357" s="86"/>
    </row>
    <row r="358" ht="12.75" customHeight="1">
      <c r="A358" s="316"/>
      <c r="F358" s="287"/>
      <c r="G358" s="287"/>
      <c r="H358" s="86"/>
      <c r="I358" s="86"/>
      <c r="J358" s="86"/>
      <c r="K358" s="86"/>
      <c r="L358" s="86"/>
    </row>
    <row r="359" ht="12.75" customHeight="1">
      <c r="A359" s="316"/>
      <c r="F359" s="287"/>
      <c r="G359" s="287"/>
      <c r="H359" s="86"/>
      <c r="I359" s="86"/>
      <c r="J359" s="86"/>
      <c r="K359" s="86"/>
      <c r="L359" s="86"/>
    </row>
    <row r="360" ht="12.75" customHeight="1">
      <c r="A360" s="316"/>
      <c r="F360" s="287"/>
      <c r="G360" s="287"/>
      <c r="H360" s="86"/>
      <c r="I360" s="86"/>
      <c r="J360" s="86"/>
      <c r="K360" s="86"/>
      <c r="L360" s="86"/>
    </row>
    <row r="361" ht="12.75" customHeight="1">
      <c r="A361" s="316"/>
      <c r="F361" s="287"/>
      <c r="G361" s="287"/>
      <c r="H361" s="86"/>
      <c r="I361" s="86"/>
      <c r="J361" s="86"/>
      <c r="K361" s="86"/>
      <c r="L361" s="86"/>
    </row>
    <row r="362" ht="12.75" customHeight="1">
      <c r="A362" s="316"/>
      <c r="F362" s="287"/>
      <c r="G362" s="287"/>
      <c r="H362" s="86"/>
      <c r="I362" s="86"/>
      <c r="J362" s="86"/>
      <c r="K362" s="86"/>
      <c r="L362" s="86"/>
    </row>
    <row r="363" ht="12.75" customHeight="1">
      <c r="A363" s="316"/>
      <c r="F363" s="287"/>
      <c r="G363" s="287"/>
      <c r="H363" s="86"/>
      <c r="I363" s="86"/>
      <c r="J363" s="86"/>
      <c r="K363" s="86"/>
      <c r="L363" s="86"/>
    </row>
    <row r="364" ht="12.75" customHeight="1">
      <c r="A364" s="316"/>
      <c r="F364" s="287"/>
      <c r="G364" s="287"/>
      <c r="H364" s="86"/>
      <c r="I364" s="86"/>
      <c r="J364" s="86"/>
      <c r="K364" s="86"/>
      <c r="L364" s="86"/>
    </row>
    <row r="365" ht="12.75" customHeight="1">
      <c r="A365" s="316"/>
      <c r="F365" s="287"/>
      <c r="G365" s="287"/>
      <c r="H365" s="86"/>
      <c r="I365" s="86"/>
      <c r="J365" s="86"/>
      <c r="K365" s="86"/>
      <c r="L365" s="86"/>
    </row>
    <row r="366" ht="12.75" customHeight="1">
      <c r="A366" s="316"/>
      <c r="F366" s="287"/>
      <c r="G366" s="287"/>
      <c r="H366" s="86"/>
      <c r="I366" s="86"/>
      <c r="J366" s="86"/>
      <c r="K366" s="86"/>
      <c r="L366" s="86"/>
    </row>
    <row r="367" ht="12.75" customHeight="1">
      <c r="A367" s="316"/>
      <c r="F367" s="287"/>
      <c r="G367" s="287"/>
      <c r="H367" s="86"/>
      <c r="I367" s="86"/>
      <c r="J367" s="86"/>
      <c r="K367" s="86"/>
      <c r="L367" s="86"/>
    </row>
    <row r="368" ht="12.75" customHeight="1">
      <c r="A368" s="316"/>
      <c r="F368" s="287"/>
      <c r="G368" s="287"/>
      <c r="H368" s="86"/>
      <c r="I368" s="86"/>
      <c r="J368" s="86"/>
      <c r="K368" s="86"/>
      <c r="L368" s="86"/>
    </row>
    <row r="369" ht="12.75" customHeight="1">
      <c r="A369" s="316"/>
      <c r="F369" s="287"/>
      <c r="G369" s="287"/>
      <c r="H369" s="86"/>
      <c r="I369" s="86"/>
      <c r="J369" s="86"/>
      <c r="K369" s="86"/>
      <c r="L369" s="86"/>
    </row>
    <row r="370" ht="12.75" customHeight="1">
      <c r="A370" s="316"/>
      <c r="F370" s="287"/>
      <c r="G370" s="287"/>
      <c r="H370" s="86"/>
      <c r="I370" s="86"/>
      <c r="J370" s="86"/>
      <c r="K370" s="86"/>
      <c r="L370" s="86"/>
    </row>
    <row r="371" ht="12.75" customHeight="1">
      <c r="A371" s="316"/>
      <c r="F371" s="287"/>
      <c r="G371" s="287"/>
      <c r="H371" s="86"/>
      <c r="I371" s="86"/>
      <c r="J371" s="86"/>
      <c r="K371" s="86"/>
      <c r="L371" s="86"/>
    </row>
    <row r="372" ht="12.75" customHeight="1">
      <c r="A372" s="316"/>
      <c r="F372" s="287"/>
      <c r="G372" s="287"/>
      <c r="H372" s="86"/>
      <c r="I372" s="86"/>
      <c r="J372" s="86"/>
      <c r="K372" s="86"/>
      <c r="L372" s="86"/>
    </row>
    <row r="373" ht="12.75" customHeight="1">
      <c r="A373" s="316"/>
      <c r="F373" s="287"/>
      <c r="G373" s="287"/>
      <c r="H373" s="86"/>
      <c r="I373" s="86"/>
      <c r="J373" s="86"/>
      <c r="K373" s="86"/>
      <c r="L373" s="86"/>
    </row>
    <row r="374" ht="12.75" customHeight="1">
      <c r="A374" s="316"/>
      <c r="F374" s="287"/>
      <c r="G374" s="287"/>
      <c r="H374" s="86"/>
      <c r="I374" s="86"/>
      <c r="J374" s="86"/>
      <c r="K374" s="86"/>
      <c r="L374" s="86"/>
    </row>
    <row r="375" ht="12.75" customHeight="1">
      <c r="A375" s="316"/>
      <c r="F375" s="287"/>
      <c r="G375" s="287"/>
      <c r="H375" s="86"/>
      <c r="I375" s="86"/>
      <c r="J375" s="86"/>
      <c r="K375" s="86"/>
      <c r="L375" s="86"/>
    </row>
    <row r="376" ht="12.75" customHeight="1">
      <c r="A376" s="316"/>
      <c r="F376" s="287"/>
      <c r="G376" s="287"/>
      <c r="H376" s="86"/>
      <c r="I376" s="86"/>
      <c r="J376" s="86"/>
      <c r="K376" s="86"/>
      <c r="L376" s="86"/>
    </row>
    <row r="377" ht="12.75" customHeight="1">
      <c r="A377" s="316"/>
      <c r="F377" s="287"/>
      <c r="G377" s="287"/>
      <c r="H377" s="86"/>
      <c r="I377" s="86"/>
      <c r="J377" s="86"/>
      <c r="K377" s="86"/>
      <c r="L377" s="86"/>
    </row>
    <row r="378" ht="12.75" customHeight="1">
      <c r="A378" s="316"/>
      <c r="F378" s="287"/>
      <c r="G378" s="287"/>
      <c r="H378" s="86"/>
      <c r="I378" s="86"/>
      <c r="J378" s="86"/>
      <c r="K378" s="86"/>
      <c r="L378" s="86"/>
    </row>
    <row r="379" ht="12.75" customHeight="1">
      <c r="A379" s="316"/>
      <c r="F379" s="287"/>
      <c r="G379" s="287"/>
      <c r="H379" s="86"/>
      <c r="I379" s="86"/>
      <c r="J379" s="86"/>
      <c r="K379" s="86"/>
      <c r="L379" s="86"/>
    </row>
    <row r="380" ht="12.75" customHeight="1">
      <c r="A380" s="316"/>
      <c r="F380" s="287"/>
      <c r="G380" s="287"/>
      <c r="H380" s="86"/>
      <c r="I380" s="86"/>
      <c r="J380" s="86"/>
      <c r="K380" s="86"/>
      <c r="L380" s="86"/>
    </row>
    <row r="381" ht="12.75" customHeight="1">
      <c r="A381" s="316"/>
      <c r="F381" s="287"/>
      <c r="G381" s="287"/>
      <c r="H381" s="86"/>
      <c r="I381" s="86"/>
      <c r="J381" s="86"/>
      <c r="K381" s="86"/>
      <c r="L381" s="86"/>
    </row>
    <row r="382" ht="12.75" customHeight="1">
      <c r="A382" s="316"/>
      <c r="F382" s="287"/>
      <c r="G382" s="287"/>
      <c r="H382" s="86"/>
      <c r="I382" s="86"/>
      <c r="J382" s="86"/>
      <c r="K382" s="86"/>
      <c r="L382" s="86"/>
    </row>
    <row r="383" ht="12.75" customHeight="1">
      <c r="A383" s="316"/>
      <c r="F383" s="287"/>
      <c r="G383" s="287"/>
      <c r="H383" s="86"/>
      <c r="I383" s="86"/>
      <c r="J383" s="86"/>
      <c r="K383" s="86"/>
      <c r="L383" s="86"/>
    </row>
    <row r="384" ht="12.75" customHeight="1">
      <c r="A384" s="316"/>
      <c r="F384" s="287"/>
      <c r="G384" s="287"/>
      <c r="H384" s="86"/>
      <c r="I384" s="86"/>
      <c r="J384" s="86"/>
      <c r="K384" s="86"/>
      <c r="L384" s="86"/>
    </row>
    <row r="385" ht="12.75" customHeight="1">
      <c r="A385" s="316"/>
      <c r="F385" s="287"/>
      <c r="G385" s="287"/>
      <c r="H385" s="86"/>
      <c r="I385" s="86"/>
      <c r="J385" s="86"/>
      <c r="K385" s="86"/>
      <c r="L385" s="86"/>
    </row>
    <row r="386" ht="12.75" customHeight="1">
      <c r="A386" s="316"/>
      <c r="F386" s="287"/>
      <c r="G386" s="287"/>
      <c r="H386" s="86"/>
      <c r="I386" s="86"/>
      <c r="J386" s="86"/>
      <c r="K386" s="86"/>
      <c r="L386" s="86"/>
    </row>
    <row r="387" ht="12.75" customHeight="1">
      <c r="A387" s="316"/>
      <c r="F387" s="287"/>
      <c r="G387" s="287"/>
      <c r="H387" s="86"/>
      <c r="I387" s="86"/>
      <c r="J387" s="86"/>
      <c r="K387" s="86"/>
      <c r="L387" s="86"/>
    </row>
    <row r="388" ht="12.75" customHeight="1">
      <c r="A388" s="316"/>
      <c r="F388" s="287"/>
      <c r="G388" s="287"/>
      <c r="H388" s="86"/>
      <c r="I388" s="86"/>
      <c r="J388" s="86"/>
      <c r="K388" s="86"/>
      <c r="L388" s="86"/>
    </row>
    <row r="389" ht="12.75" customHeight="1">
      <c r="A389" s="316"/>
      <c r="F389" s="287"/>
      <c r="G389" s="287"/>
      <c r="H389" s="86"/>
      <c r="I389" s="86"/>
      <c r="J389" s="86"/>
      <c r="K389" s="86"/>
      <c r="L389" s="86"/>
    </row>
    <row r="390" ht="12.75" customHeight="1">
      <c r="A390" s="316"/>
      <c r="F390" s="287"/>
      <c r="G390" s="287"/>
      <c r="H390" s="86"/>
      <c r="I390" s="86"/>
      <c r="J390" s="86"/>
      <c r="K390" s="86"/>
      <c r="L390" s="86"/>
    </row>
    <row r="391" ht="12.75" customHeight="1">
      <c r="A391" s="316"/>
      <c r="F391" s="287"/>
      <c r="G391" s="287"/>
      <c r="H391" s="86"/>
      <c r="I391" s="86"/>
      <c r="J391" s="86"/>
      <c r="K391" s="86"/>
      <c r="L391" s="86"/>
    </row>
    <row r="392" ht="12.75" customHeight="1">
      <c r="A392" s="316"/>
      <c r="F392" s="287"/>
      <c r="G392" s="287"/>
      <c r="H392" s="86"/>
      <c r="I392" s="86"/>
      <c r="J392" s="86"/>
      <c r="K392" s="86"/>
      <c r="L392" s="86"/>
    </row>
    <row r="393" ht="12.75" customHeight="1">
      <c r="A393" s="316"/>
      <c r="F393" s="287"/>
      <c r="G393" s="287"/>
      <c r="H393" s="86"/>
      <c r="I393" s="86"/>
      <c r="J393" s="86"/>
      <c r="K393" s="86"/>
      <c r="L393" s="86"/>
    </row>
    <row r="394" ht="12.75" customHeight="1">
      <c r="A394" s="316"/>
      <c r="F394" s="287"/>
      <c r="G394" s="287"/>
      <c r="H394" s="86"/>
      <c r="I394" s="86"/>
      <c r="J394" s="86"/>
      <c r="K394" s="86"/>
      <c r="L394" s="86"/>
    </row>
    <row r="395" ht="12.75" customHeight="1">
      <c r="A395" s="316"/>
      <c r="F395" s="287"/>
      <c r="G395" s="287"/>
      <c r="H395" s="86"/>
      <c r="I395" s="86"/>
      <c r="J395" s="86"/>
      <c r="K395" s="86"/>
      <c r="L395" s="86"/>
    </row>
    <row r="396" ht="12.75" customHeight="1">
      <c r="A396" s="316"/>
      <c r="F396" s="287"/>
      <c r="G396" s="287"/>
      <c r="H396" s="86"/>
      <c r="I396" s="86"/>
      <c r="J396" s="86"/>
      <c r="K396" s="86"/>
      <c r="L396" s="86"/>
    </row>
    <row r="397" ht="12.75" customHeight="1">
      <c r="A397" s="316"/>
      <c r="F397" s="287"/>
      <c r="G397" s="287"/>
      <c r="H397" s="86"/>
      <c r="I397" s="86"/>
      <c r="J397" s="86"/>
      <c r="K397" s="86"/>
      <c r="L397" s="86"/>
    </row>
    <row r="398" ht="12.75" customHeight="1">
      <c r="A398" s="316"/>
      <c r="F398" s="287"/>
      <c r="G398" s="287"/>
      <c r="H398" s="86"/>
      <c r="I398" s="86"/>
      <c r="J398" s="86"/>
      <c r="K398" s="86"/>
      <c r="L398" s="86"/>
    </row>
    <row r="399" ht="12.75" customHeight="1">
      <c r="A399" s="316"/>
      <c r="F399" s="287"/>
      <c r="G399" s="287"/>
      <c r="H399" s="86"/>
      <c r="I399" s="86"/>
      <c r="J399" s="86"/>
      <c r="K399" s="86"/>
      <c r="L399" s="86"/>
    </row>
    <row r="400" ht="12.75" customHeight="1">
      <c r="A400" s="316"/>
      <c r="F400" s="287"/>
      <c r="G400" s="287"/>
      <c r="H400" s="86"/>
      <c r="I400" s="86"/>
      <c r="J400" s="86"/>
      <c r="K400" s="86"/>
      <c r="L400" s="86"/>
    </row>
    <row r="401" ht="12.75" customHeight="1">
      <c r="A401" s="316"/>
      <c r="F401" s="287"/>
      <c r="G401" s="287"/>
      <c r="H401" s="86"/>
      <c r="I401" s="86"/>
      <c r="J401" s="86"/>
      <c r="K401" s="86"/>
      <c r="L401" s="86"/>
    </row>
    <row r="402" ht="12.75" customHeight="1">
      <c r="A402" s="316"/>
      <c r="F402" s="287"/>
      <c r="G402" s="287"/>
      <c r="H402" s="86"/>
      <c r="I402" s="86"/>
      <c r="J402" s="86"/>
      <c r="K402" s="86"/>
      <c r="L402" s="86"/>
    </row>
    <row r="403" ht="12.75" customHeight="1">
      <c r="A403" s="316"/>
      <c r="F403" s="287"/>
      <c r="G403" s="287"/>
      <c r="H403" s="86"/>
      <c r="I403" s="86"/>
      <c r="J403" s="86"/>
      <c r="K403" s="86"/>
      <c r="L403" s="86"/>
    </row>
    <row r="404" ht="12.75" customHeight="1">
      <c r="A404" s="316"/>
      <c r="F404" s="287"/>
      <c r="G404" s="287"/>
      <c r="H404" s="86"/>
      <c r="I404" s="86"/>
      <c r="J404" s="86"/>
      <c r="K404" s="86"/>
      <c r="L404" s="86"/>
    </row>
    <row r="405" ht="12.75" customHeight="1">
      <c r="A405" s="316"/>
      <c r="F405" s="287"/>
      <c r="G405" s="287"/>
      <c r="H405" s="86"/>
      <c r="I405" s="86"/>
      <c r="J405" s="86"/>
      <c r="K405" s="86"/>
      <c r="L405" s="86"/>
    </row>
    <row r="406" ht="12.75" customHeight="1">
      <c r="A406" s="316"/>
      <c r="F406" s="287"/>
      <c r="G406" s="287"/>
      <c r="H406" s="86"/>
      <c r="I406" s="86"/>
      <c r="J406" s="86"/>
      <c r="K406" s="86"/>
      <c r="L406" s="86"/>
    </row>
    <row r="407" ht="12.75" customHeight="1">
      <c r="A407" s="316"/>
      <c r="F407" s="287"/>
      <c r="G407" s="287"/>
      <c r="H407" s="86"/>
      <c r="I407" s="86"/>
      <c r="J407" s="86"/>
      <c r="K407" s="86"/>
      <c r="L407" s="86"/>
    </row>
    <row r="408" ht="12.75" customHeight="1">
      <c r="A408" s="316"/>
      <c r="F408" s="287"/>
      <c r="G408" s="287"/>
      <c r="H408" s="86"/>
      <c r="I408" s="86"/>
      <c r="J408" s="86"/>
      <c r="K408" s="86"/>
      <c r="L408" s="86"/>
    </row>
    <row r="409" ht="12.75" customHeight="1">
      <c r="A409" s="316"/>
      <c r="F409" s="287"/>
      <c r="G409" s="287"/>
      <c r="H409" s="86"/>
      <c r="I409" s="86"/>
      <c r="J409" s="86"/>
      <c r="K409" s="86"/>
      <c r="L409" s="86"/>
    </row>
    <row r="410" ht="12.75" customHeight="1">
      <c r="A410" s="316"/>
      <c r="F410" s="287"/>
      <c r="G410" s="287"/>
      <c r="H410" s="86"/>
      <c r="I410" s="86"/>
      <c r="J410" s="86"/>
      <c r="K410" s="86"/>
      <c r="L410" s="86"/>
    </row>
    <row r="411" ht="12.75" customHeight="1">
      <c r="A411" s="316"/>
      <c r="F411" s="287"/>
      <c r="G411" s="287"/>
      <c r="H411" s="86"/>
      <c r="I411" s="86"/>
      <c r="J411" s="86"/>
      <c r="K411" s="86"/>
      <c r="L411" s="86"/>
    </row>
    <row r="412" ht="12.75" customHeight="1">
      <c r="A412" s="316"/>
      <c r="F412" s="287"/>
      <c r="G412" s="287"/>
      <c r="H412" s="86"/>
      <c r="I412" s="86"/>
      <c r="J412" s="86"/>
      <c r="K412" s="86"/>
      <c r="L412" s="86"/>
    </row>
    <row r="413" ht="12.75" customHeight="1">
      <c r="A413" s="316"/>
      <c r="F413" s="287"/>
      <c r="G413" s="287"/>
      <c r="H413" s="86"/>
      <c r="I413" s="86"/>
      <c r="J413" s="86"/>
      <c r="K413" s="86"/>
      <c r="L413" s="86"/>
    </row>
    <row r="414" ht="12.75" customHeight="1">
      <c r="A414" s="316"/>
      <c r="F414" s="287"/>
      <c r="G414" s="287"/>
      <c r="H414" s="86"/>
      <c r="I414" s="86"/>
      <c r="J414" s="86"/>
      <c r="K414" s="86"/>
      <c r="L414" s="86"/>
    </row>
    <row r="415" ht="12.75" customHeight="1">
      <c r="A415" s="316"/>
      <c r="F415" s="287"/>
      <c r="G415" s="287"/>
      <c r="H415" s="86"/>
      <c r="I415" s="86"/>
      <c r="J415" s="86"/>
      <c r="K415" s="86"/>
      <c r="L415" s="86"/>
    </row>
    <row r="416" ht="12.75" customHeight="1">
      <c r="A416" s="316"/>
      <c r="F416" s="287"/>
      <c r="G416" s="287"/>
      <c r="H416" s="86"/>
      <c r="I416" s="86"/>
      <c r="J416" s="86"/>
      <c r="K416" s="86"/>
      <c r="L416" s="86"/>
    </row>
    <row r="417" ht="12.75" customHeight="1">
      <c r="A417" s="316"/>
      <c r="F417" s="287"/>
      <c r="G417" s="287"/>
      <c r="H417" s="86"/>
      <c r="I417" s="86"/>
      <c r="J417" s="86"/>
      <c r="K417" s="86"/>
      <c r="L417" s="86"/>
    </row>
    <row r="418" ht="12.75" customHeight="1">
      <c r="A418" s="316"/>
      <c r="F418" s="287"/>
      <c r="G418" s="287"/>
      <c r="H418" s="86"/>
      <c r="I418" s="86"/>
      <c r="J418" s="86"/>
      <c r="K418" s="86"/>
      <c r="L418" s="86"/>
    </row>
    <row r="419" ht="12.75" customHeight="1">
      <c r="A419" s="316"/>
      <c r="F419" s="287"/>
      <c r="G419" s="287"/>
      <c r="H419" s="86"/>
      <c r="I419" s="86"/>
      <c r="J419" s="86"/>
      <c r="K419" s="86"/>
      <c r="L419" s="86"/>
    </row>
    <row r="420" ht="12.75" customHeight="1">
      <c r="A420" s="316"/>
      <c r="F420" s="287"/>
      <c r="G420" s="287"/>
      <c r="H420" s="86"/>
      <c r="I420" s="86"/>
      <c r="J420" s="86"/>
      <c r="K420" s="86"/>
      <c r="L420" s="86"/>
    </row>
    <row r="421" ht="12.75" customHeight="1">
      <c r="A421" s="316"/>
      <c r="F421" s="287"/>
      <c r="G421" s="287"/>
      <c r="H421" s="86"/>
      <c r="I421" s="86"/>
      <c r="J421" s="86"/>
      <c r="K421" s="86"/>
      <c r="L421" s="86"/>
    </row>
    <row r="422" ht="12.75" customHeight="1">
      <c r="A422" s="316"/>
      <c r="F422" s="287"/>
      <c r="G422" s="287"/>
      <c r="H422" s="86"/>
      <c r="I422" s="86"/>
      <c r="J422" s="86"/>
      <c r="K422" s="86"/>
      <c r="L422" s="86"/>
    </row>
    <row r="423" ht="12.75" customHeight="1">
      <c r="A423" s="316"/>
      <c r="F423" s="287"/>
      <c r="G423" s="287"/>
      <c r="H423" s="86"/>
      <c r="I423" s="86"/>
      <c r="J423" s="86"/>
      <c r="K423" s="86"/>
      <c r="L423" s="86"/>
    </row>
    <row r="424" ht="12.75" customHeight="1">
      <c r="A424" s="316"/>
      <c r="F424" s="287"/>
      <c r="G424" s="287"/>
      <c r="H424" s="86"/>
      <c r="I424" s="86"/>
      <c r="J424" s="86"/>
      <c r="K424" s="86"/>
      <c r="L424" s="86"/>
    </row>
    <row r="425" ht="12.75" customHeight="1">
      <c r="A425" s="316"/>
      <c r="F425" s="287"/>
      <c r="G425" s="287"/>
      <c r="H425" s="86"/>
      <c r="I425" s="86"/>
      <c r="J425" s="86"/>
      <c r="K425" s="86"/>
      <c r="L425" s="86"/>
    </row>
    <row r="426" ht="12.75" customHeight="1">
      <c r="A426" s="316"/>
      <c r="F426" s="287"/>
      <c r="G426" s="287"/>
      <c r="H426" s="86"/>
      <c r="I426" s="86"/>
      <c r="J426" s="86"/>
      <c r="K426" s="86"/>
      <c r="L426" s="86"/>
    </row>
    <row r="427" ht="12.75" customHeight="1">
      <c r="A427" s="316"/>
      <c r="F427" s="287"/>
      <c r="G427" s="287"/>
      <c r="H427" s="86"/>
      <c r="I427" s="86"/>
      <c r="J427" s="86"/>
      <c r="K427" s="86"/>
      <c r="L427" s="86"/>
    </row>
    <row r="428" ht="12.75" customHeight="1">
      <c r="A428" s="316"/>
      <c r="F428" s="287"/>
      <c r="G428" s="287"/>
      <c r="H428" s="86"/>
      <c r="I428" s="86"/>
      <c r="J428" s="86"/>
      <c r="K428" s="86"/>
      <c r="L428" s="86"/>
    </row>
    <row r="429" ht="12.75" customHeight="1">
      <c r="A429" s="316"/>
      <c r="F429" s="287"/>
      <c r="G429" s="287"/>
      <c r="H429" s="86"/>
      <c r="I429" s="86"/>
      <c r="J429" s="86"/>
      <c r="K429" s="86"/>
      <c r="L429" s="86"/>
    </row>
    <row r="430" ht="12.75" customHeight="1">
      <c r="A430" s="316"/>
      <c r="F430" s="287"/>
      <c r="G430" s="287"/>
      <c r="H430" s="86"/>
      <c r="I430" s="86"/>
      <c r="J430" s="86"/>
      <c r="K430" s="86"/>
      <c r="L430" s="86"/>
    </row>
    <row r="431" ht="12.75" customHeight="1">
      <c r="A431" s="316"/>
      <c r="F431" s="287"/>
      <c r="G431" s="287"/>
      <c r="H431" s="86"/>
      <c r="I431" s="86"/>
      <c r="J431" s="86"/>
      <c r="K431" s="86"/>
      <c r="L431" s="86"/>
    </row>
    <row r="432" ht="12.75" customHeight="1">
      <c r="A432" s="316"/>
      <c r="F432" s="287"/>
      <c r="G432" s="287"/>
      <c r="H432" s="86"/>
      <c r="I432" s="86"/>
      <c r="J432" s="86"/>
      <c r="K432" s="86"/>
      <c r="L432" s="86"/>
    </row>
    <row r="433" ht="12.75" customHeight="1">
      <c r="A433" s="316"/>
      <c r="F433" s="287"/>
      <c r="G433" s="287"/>
      <c r="H433" s="86"/>
      <c r="I433" s="86"/>
      <c r="J433" s="86"/>
      <c r="K433" s="86"/>
      <c r="L433" s="86"/>
    </row>
    <row r="434" ht="12.75" customHeight="1">
      <c r="A434" s="316"/>
      <c r="F434" s="287"/>
      <c r="G434" s="287"/>
      <c r="H434" s="86"/>
      <c r="I434" s="86"/>
      <c r="J434" s="86"/>
      <c r="K434" s="86"/>
      <c r="L434" s="86"/>
    </row>
    <row r="435" ht="12.75" customHeight="1">
      <c r="A435" s="316"/>
      <c r="F435" s="287"/>
      <c r="G435" s="287"/>
      <c r="H435" s="86"/>
      <c r="I435" s="86"/>
      <c r="J435" s="86"/>
      <c r="K435" s="86"/>
      <c r="L435" s="86"/>
    </row>
    <row r="436" ht="12.75" customHeight="1">
      <c r="A436" s="316"/>
      <c r="F436" s="287"/>
      <c r="G436" s="287"/>
      <c r="H436" s="86"/>
      <c r="I436" s="86"/>
      <c r="J436" s="86"/>
      <c r="K436" s="86"/>
      <c r="L436" s="86"/>
    </row>
    <row r="437" ht="12.75" customHeight="1">
      <c r="A437" s="316"/>
      <c r="F437" s="287"/>
      <c r="G437" s="287"/>
      <c r="H437" s="86"/>
      <c r="I437" s="86"/>
      <c r="J437" s="86"/>
      <c r="K437" s="86"/>
      <c r="L437" s="86"/>
    </row>
    <row r="438" ht="12.75" customHeight="1">
      <c r="A438" s="316"/>
      <c r="F438" s="287"/>
      <c r="G438" s="287"/>
      <c r="H438" s="86"/>
      <c r="I438" s="86"/>
      <c r="J438" s="86"/>
      <c r="K438" s="86"/>
      <c r="L438" s="86"/>
    </row>
    <row r="439" ht="12.75" customHeight="1">
      <c r="A439" s="316"/>
      <c r="F439" s="287"/>
      <c r="G439" s="287"/>
      <c r="H439" s="86"/>
      <c r="I439" s="86"/>
      <c r="J439" s="86"/>
      <c r="K439" s="86"/>
      <c r="L439" s="86"/>
    </row>
    <row r="440" ht="12.75" customHeight="1">
      <c r="A440" s="316"/>
      <c r="F440" s="287"/>
      <c r="G440" s="287"/>
      <c r="H440" s="86"/>
      <c r="I440" s="86"/>
      <c r="J440" s="86"/>
      <c r="K440" s="86"/>
      <c r="L440" s="86"/>
    </row>
    <row r="441" ht="12.75" customHeight="1">
      <c r="A441" s="316"/>
      <c r="F441" s="287"/>
      <c r="G441" s="287"/>
      <c r="H441" s="86"/>
      <c r="I441" s="86"/>
      <c r="J441" s="86"/>
      <c r="K441" s="86"/>
      <c r="L441" s="86"/>
    </row>
    <row r="442" ht="12.75" customHeight="1">
      <c r="A442" s="316"/>
      <c r="F442" s="287"/>
      <c r="G442" s="287"/>
      <c r="H442" s="86"/>
      <c r="I442" s="86"/>
      <c r="J442" s="86"/>
      <c r="K442" s="86"/>
      <c r="L442" s="86"/>
    </row>
    <row r="443" ht="12.75" customHeight="1">
      <c r="A443" s="316"/>
      <c r="F443" s="287"/>
      <c r="G443" s="287"/>
      <c r="H443" s="86"/>
      <c r="I443" s="86"/>
      <c r="J443" s="86"/>
      <c r="K443" s="86"/>
      <c r="L443" s="86"/>
    </row>
    <row r="444" ht="12.75" customHeight="1">
      <c r="A444" s="316"/>
      <c r="F444" s="287"/>
      <c r="G444" s="287"/>
      <c r="H444" s="86"/>
      <c r="I444" s="86"/>
      <c r="J444" s="86"/>
      <c r="K444" s="86"/>
      <c r="L444" s="86"/>
    </row>
    <row r="445" ht="12.75" customHeight="1">
      <c r="A445" s="316"/>
      <c r="F445" s="287"/>
      <c r="G445" s="287"/>
      <c r="H445" s="86"/>
      <c r="I445" s="86"/>
      <c r="J445" s="86"/>
      <c r="K445" s="86"/>
      <c r="L445" s="86"/>
    </row>
    <row r="446" ht="12.75" customHeight="1">
      <c r="A446" s="316"/>
      <c r="F446" s="287"/>
      <c r="G446" s="287"/>
      <c r="H446" s="86"/>
      <c r="I446" s="86"/>
      <c r="J446" s="86"/>
      <c r="K446" s="86"/>
      <c r="L446" s="86"/>
    </row>
    <row r="447" ht="12.75" customHeight="1">
      <c r="A447" s="316"/>
      <c r="F447" s="287"/>
      <c r="G447" s="287"/>
      <c r="H447" s="86"/>
      <c r="I447" s="86"/>
      <c r="J447" s="86"/>
      <c r="K447" s="86"/>
      <c r="L447" s="86"/>
    </row>
    <row r="448" ht="12.75" customHeight="1">
      <c r="A448" s="316"/>
      <c r="F448" s="287"/>
      <c r="G448" s="287"/>
      <c r="H448" s="86"/>
      <c r="I448" s="86"/>
      <c r="J448" s="86"/>
      <c r="K448" s="86"/>
      <c r="L448" s="86"/>
    </row>
    <row r="449" ht="12.75" customHeight="1">
      <c r="A449" s="316"/>
      <c r="F449" s="287"/>
      <c r="G449" s="287"/>
      <c r="H449" s="86"/>
      <c r="I449" s="86"/>
      <c r="J449" s="86"/>
      <c r="K449" s="86"/>
      <c r="L449" s="86"/>
    </row>
    <row r="450" ht="12.75" customHeight="1">
      <c r="A450" s="316"/>
      <c r="F450" s="287"/>
      <c r="G450" s="287"/>
      <c r="H450" s="86"/>
      <c r="I450" s="86"/>
      <c r="J450" s="86"/>
      <c r="K450" s="86"/>
      <c r="L450" s="86"/>
    </row>
    <row r="451" ht="12.75" customHeight="1">
      <c r="A451" s="316"/>
      <c r="F451" s="287"/>
      <c r="G451" s="287"/>
      <c r="H451" s="86"/>
      <c r="I451" s="86"/>
      <c r="J451" s="86"/>
      <c r="K451" s="86"/>
      <c r="L451" s="86"/>
    </row>
    <row r="452" ht="12.75" customHeight="1">
      <c r="A452" s="316"/>
      <c r="F452" s="287"/>
      <c r="G452" s="287"/>
      <c r="H452" s="86"/>
      <c r="I452" s="86"/>
      <c r="J452" s="86"/>
      <c r="K452" s="86"/>
      <c r="L452" s="86"/>
    </row>
    <row r="453" ht="12.75" customHeight="1">
      <c r="A453" s="316"/>
      <c r="F453" s="287"/>
      <c r="G453" s="287"/>
      <c r="H453" s="86"/>
      <c r="I453" s="86"/>
      <c r="J453" s="86"/>
      <c r="K453" s="86"/>
      <c r="L453" s="86"/>
    </row>
    <row r="454" ht="12.75" customHeight="1">
      <c r="A454" s="316"/>
      <c r="F454" s="287"/>
      <c r="G454" s="287"/>
      <c r="H454" s="86"/>
      <c r="I454" s="86"/>
      <c r="J454" s="86"/>
      <c r="K454" s="86"/>
      <c r="L454" s="86"/>
    </row>
    <row r="455" ht="12.75" customHeight="1">
      <c r="A455" s="316"/>
      <c r="F455" s="287"/>
      <c r="G455" s="287"/>
      <c r="H455" s="86"/>
      <c r="I455" s="86"/>
      <c r="J455" s="86"/>
      <c r="K455" s="86"/>
      <c r="L455" s="86"/>
    </row>
    <row r="456" ht="12.75" customHeight="1">
      <c r="A456" s="316"/>
      <c r="F456" s="287"/>
      <c r="G456" s="287"/>
      <c r="H456" s="86"/>
      <c r="I456" s="86"/>
      <c r="J456" s="86"/>
      <c r="K456" s="86"/>
      <c r="L456" s="86"/>
    </row>
    <row r="457" ht="12.75" customHeight="1">
      <c r="A457" s="316"/>
      <c r="F457" s="287"/>
      <c r="G457" s="287"/>
      <c r="H457" s="86"/>
      <c r="I457" s="86"/>
      <c r="J457" s="86"/>
      <c r="K457" s="86"/>
      <c r="L457" s="86"/>
    </row>
    <row r="458" ht="12.75" customHeight="1">
      <c r="A458" s="316"/>
      <c r="F458" s="287"/>
      <c r="G458" s="287"/>
      <c r="H458" s="86"/>
      <c r="I458" s="86"/>
      <c r="J458" s="86"/>
      <c r="K458" s="86"/>
      <c r="L458" s="86"/>
    </row>
    <row r="459" ht="12.75" customHeight="1">
      <c r="A459" s="316"/>
      <c r="F459" s="287"/>
      <c r="G459" s="287"/>
      <c r="H459" s="86"/>
      <c r="I459" s="86"/>
      <c r="J459" s="86"/>
      <c r="K459" s="86"/>
      <c r="L459" s="86"/>
    </row>
    <row r="460" ht="12.75" customHeight="1">
      <c r="A460" s="316"/>
      <c r="F460" s="287"/>
      <c r="G460" s="287"/>
      <c r="H460" s="86"/>
      <c r="I460" s="86"/>
      <c r="J460" s="86"/>
      <c r="K460" s="86"/>
      <c r="L460" s="86"/>
    </row>
    <row r="461" ht="12.75" customHeight="1">
      <c r="A461" s="316"/>
      <c r="F461" s="287"/>
      <c r="G461" s="287"/>
      <c r="H461" s="86"/>
      <c r="I461" s="86"/>
      <c r="J461" s="86"/>
      <c r="K461" s="86"/>
      <c r="L461" s="86"/>
    </row>
    <row r="462" ht="12.75" customHeight="1">
      <c r="A462" s="316"/>
      <c r="F462" s="287"/>
      <c r="G462" s="287"/>
      <c r="H462" s="86"/>
      <c r="I462" s="86"/>
      <c r="J462" s="86"/>
      <c r="K462" s="86"/>
      <c r="L462" s="86"/>
    </row>
    <row r="463" ht="12.75" customHeight="1">
      <c r="A463" s="316"/>
      <c r="F463" s="287"/>
      <c r="G463" s="287"/>
      <c r="H463" s="86"/>
      <c r="I463" s="86"/>
      <c r="J463" s="86"/>
      <c r="K463" s="86"/>
      <c r="L463" s="86"/>
    </row>
    <row r="464" ht="12.75" customHeight="1">
      <c r="A464" s="316"/>
      <c r="F464" s="287"/>
      <c r="G464" s="287"/>
      <c r="H464" s="86"/>
      <c r="I464" s="86"/>
      <c r="J464" s="86"/>
      <c r="K464" s="86"/>
      <c r="L464" s="86"/>
    </row>
    <row r="465" ht="12.75" customHeight="1">
      <c r="A465" s="316"/>
      <c r="F465" s="287"/>
      <c r="G465" s="287"/>
      <c r="H465" s="86"/>
      <c r="I465" s="86"/>
      <c r="J465" s="86"/>
      <c r="K465" s="86"/>
      <c r="L465" s="86"/>
    </row>
    <row r="466" ht="12.75" customHeight="1">
      <c r="A466" s="316"/>
      <c r="F466" s="287"/>
      <c r="G466" s="287"/>
      <c r="H466" s="86"/>
      <c r="I466" s="86"/>
      <c r="J466" s="86"/>
      <c r="K466" s="86"/>
      <c r="L466" s="86"/>
    </row>
    <row r="467" ht="12.75" customHeight="1">
      <c r="A467" s="316"/>
      <c r="F467" s="287"/>
      <c r="G467" s="287"/>
      <c r="H467" s="86"/>
      <c r="I467" s="86"/>
      <c r="J467" s="86"/>
      <c r="K467" s="86"/>
      <c r="L467" s="86"/>
    </row>
    <row r="468" ht="12.75" customHeight="1">
      <c r="A468" s="316"/>
      <c r="F468" s="287"/>
      <c r="G468" s="287"/>
      <c r="H468" s="86"/>
      <c r="I468" s="86"/>
      <c r="J468" s="86"/>
      <c r="K468" s="86"/>
      <c r="L468" s="86"/>
    </row>
    <row r="469" ht="12.75" customHeight="1">
      <c r="A469" s="316"/>
      <c r="F469" s="287"/>
      <c r="G469" s="287"/>
      <c r="H469" s="86"/>
      <c r="I469" s="86"/>
      <c r="J469" s="86"/>
      <c r="K469" s="86"/>
      <c r="L469" s="86"/>
    </row>
    <row r="470" ht="12.75" customHeight="1">
      <c r="A470" s="316"/>
      <c r="F470" s="287"/>
      <c r="G470" s="287"/>
      <c r="H470" s="86"/>
      <c r="I470" s="86"/>
      <c r="J470" s="86"/>
      <c r="K470" s="86"/>
      <c r="L470" s="86"/>
    </row>
    <row r="471" ht="12.75" customHeight="1">
      <c r="A471" s="316"/>
      <c r="F471" s="287"/>
      <c r="G471" s="287"/>
      <c r="H471" s="86"/>
      <c r="I471" s="86"/>
      <c r="J471" s="86"/>
      <c r="K471" s="86"/>
      <c r="L471" s="86"/>
    </row>
    <row r="472" ht="12.75" customHeight="1">
      <c r="A472" s="316"/>
      <c r="F472" s="287"/>
      <c r="G472" s="287"/>
      <c r="H472" s="86"/>
      <c r="I472" s="86"/>
      <c r="J472" s="86"/>
      <c r="K472" s="86"/>
      <c r="L472" s="86"/>
    </row>
    <row r="473" ht="12.75" customHeight="1">
      <c r="A473" s="316"/>
      <c r="F473" s="287"/>
      <c r="G473" s="287"/>
      <c r="H473" s="86"/>
      <c r="I473" s="86"/>
      <c r="J473" s="86"/>
      <c r="K473" s="86"/>
      <c r="L473" s="86"/>
    </row>
    <row r="474" ht="12.75" customHeight="1">
      <c r="A474" s="316"/>
      <c r="F474" s="287"/>
      <c r="G474" s="287"/>
      <c r="H474" s="86"/>
      <c r="I474" s="86"/>
      <c r="J474" s="86"/>
      <c r="K474" s="86"/>
      <c r="L474" s="86"/>
    </row>
    <row r="475" ht="12.75" customHeight="1">
      <c r="A475" s="316"/>
      <c r="F475" s="287"/>
      <c r="G475" s="287"/>
      <c r="H475" s="86"/>
      <c r="I475" s="86"/>
      <c r="J475" s="86"/>
      <c r="K475" s="86"/>
      <c r="L475" s="86"/>
    </row>
    <row r="476" ht="12.75" customHeight="1">
      <c r="A476" s="316"/>
      <c r="F476" s="287"/>
      <c r="G476" s="287"/>
      <c r="H476" s="86"/>
      <c r="I476" s="86"/>
      <c r="J476" s="86"/>
      <c r="K476" s="86"/>
      <c r="L476" s="86"/>
    </row>
    <row r="477" ht="12.75" customHeight="1">
      <c r="A477" s="316"/>
      <c r="F477" s="287"/>
      <c r="G477" s="287"/>
      <c r="H477" s="86"/>
      <c r="I477" s="86"/>
      <c r="J477" s="86"/>
      <c r="K477" s="86"/>
      <c r="L477" s="86"/>
    </row>
    <row r="478" ht="12.75" customHeight="1">
      <c r="A478" s="316"/>
      <c r="F478" s="287"/>
      <c r="G478" s="287"/>
      <c r="H478" s="86"/>
      <c r="I478" s="86"/>
      <c r="J478" s="86"/>
      <c r="K478" s="86"/>
      <c r="L478" s="86"/>
    </row>
    <row r="479" ht="12.75" customHeight="1">
      <c r="A479" s="316"/>
      <c r="F479" s="287"/>
      <c r="G479" s="287"/>
      <c r="H479" s="86"/>
      <c r="I479" s="86"/>
      <c r="J479" s="86"/>
      <c r="K479" s="86"/>
      <c r="L479" s="86"/>
    </row>
    <row r="480" ht="12.75" customHeight="1">
      <c r="A480" s="316"/>
      <c r="F480" s="287"/>
      <c r="G480" s="287"/>
      <c r="H480" s="86"/>
      <c r="I480" s="86"/>
      <c r="J480" s="86"/>
      <c r="K480" s="86"/>
      <c r="L480" s="86"/>
    </row>
    <row r="481" ht="12.75" customHeight="1">
      <c r="A481" s="316"/>
      <c r="F481" s="287"/>
      <c r="G481" s="287"/>
      <c r="H481" s="86"/>
      <c r="I481" s="86"/>
      <c r="J481" s="86"/>
      <c r="K481" s="86"/>
      <c r="L481" s="86"/>
    </row>
    <row r="482" ht="12.75" customHeight="1">
      <c r="A482" s="316"/>
      <c r="F482" s="287"/>
      <c r="G482" s="287"/>
      <c r="H482" s="86"/>
      <c r="I482" s="86"/>
      <c r="J482" s="86"/>
      <c r="K482" s="86"/>
      <c r="L482" s="86"/>
    </row>
    <row r="483" ht="12.75" customHeight="1">
      <c r="A483" s="316"/>
      <c r="F483" s="287"/>
      <c r="G483" s="287"/>
      <c r="H483" s="86"/>
      <c r="I483" s="86"/>
      <c r="J483" s="86"/>
      <c r="K483" s="86"/>
      <c r="L483" s="86"/>
    </row>
    <row r="484" ht="12.75" customHeight="1">
      <c r="A484" s="316"/>
      <c r="F484" s="287"/>
      <c r="G484" s="287"/>
      <c r="H484" s="86"/>
      <c r="I484" s="86"/>
      <c r="J484" s="86"/>
      <c r="K484" s="86"/>
      <c r="L484" s="86"/>
    </row>
    <row r="485" ht="12.75" customHeight="1">
      <c r="A485" s="316"/>
      <c r="F485" s="287"/>
      <c r="G485" s="287"/>
      <c r="H485" s="86"/>
      <c r="I485" s="86"/>
      <c r="J485" s="86"/>
      <c r="K485" s="86"/>
      <c r="L485" s="86"/>
    </row>
    <row r="486" ht="12.75" customHeight="1">
      <c r="A486" s="316"/>
      <c r="F486" s="287"/>
      <c r="G486" s="287"/>
      <c r="H486" s="86"/>
      <c r="I486" s="86"/>
      <c r="J486" s="86"/>
      <c r="K486" s="86"/>
      <c r="L486" s="86"/>
    </row>
    <row r="487" ht="12.75" customHeight="1">
      <c r="A487" s="316"/>
      <c r="F487" s="287"/>
      <c r="G487" s="287"/>
      <c r="H487" s="86"/>
      <c r="I487" s="86"/>
      <c r="J487" s="86"/>
      <c r="K487" s="86"/>
      <c r="L487" s="86"/>
    </row>
    <row r="488" ht="12.75" customHeight="1">
      <c r="A488" s="316"/>
      <c r="F488" s="287"/>
      <c r="G488" s="287"/>
      <c r="H488" s="86"/>
      <c r="I488" s="86"/>
      <c r="J488" s="86"/>
      <c r="K488" s="86"/>
      <c r="L488" s="86"/>
    </row>
    <row r="489" ht="12.75" customHeight="1">
      <c r="A489" s="316"/>
      <c r="F489" s="287"/>
      <c r="G489" s="287"/>
      <c r="H489" s="86"/>
      <c r="I489" s="86"/>
      <c r="J489" s="86"/>
      <c r="K489" s="86"/>
      <c r="L489" s="86"/>
    </row>
    <row r="490" ht="12.75" customHeight="1">
      <c r="A490" s="316"/>
      <c r="F490" s="287"/>
      <c r="G490" s="287"/>
      <c r="H490" s="86"/>
      <c r="I490" s="86"/>
      <c r="J490" s="86"/>
      <c r="K490" s="86"/>
      <c r="L490" s="86"/>
    </row>
    <row r="491" ht="12.75" customHeight="1">
      <c r="A491" s="316"/>
      <c r="F491" s="287"/>
      <c r="G491" s="287"/>
      <c r="H491" s="86"/>
      <c r="I491" s="86"/>
      <c r="J491" s="86"/>
      <c r="K491" s="86"/>
      <c r="L491" s="86"/>
    </row>
    <row r="492" ht="12.75" customHeight="1">
      <c r="A492" s="316"/>
      <c r="F492" s="287"/>
      <c r="G492" s="287"/>
      <c r="H492" s="86"/>
      <c r="I492" s="86"/>
      <c r="J492" s="86"/>
      <c r="K492" s="86"/>
      <c r="L492" s="86"/>
    </row>
    <row r="493" ht="12.75" customHeight="1">
      <c r="A493" s="316"/>
      <c r="F493" s="287"/>
      <c r="G493" s="287"/>
      <c r="H493" s="86"/>
      <c r="I493" s="86"/>
      <c r="J493" s="86"/>
      <c r="K493" s="86"/>
      <c r="L493" s="86"/>
    </row>
    <row r="494" ht="12.75" customHeight="1">
      <c r="A494" s="316"/>
      <c r="F494" s="287"/>
      <c r="G494" s="287"/>
      <c r="H494" s="86"/>
      <c r="I494" s="86"/>
      <c r="J494" s="86"/>
      <c r="K494" s="86"/>
      <c r="L494" s="86"/>
    </row>
    <row r="495" ht="12.75" customHeight="1">
      <c r="A495" s="316"/>
      <c r="F495" s="287"/>
      <c r="G495" s="287"/>
      <c r="H495" s="86"/>
      <c r="I495" s="86"/>
      <c r="J495" s="86"/>
      <c r="K495" s="86"/>
      <c r="L495" s="86"/>
    </row>
    <row r="496" ht="12.75" customHeight="1">
      <c r="A496" s="316"/>
      <c r="F496" s="287"/>
      <c r="G496" s="287"/>
      <c r="H496" s="86"/>
      <c r="I496" s="86"/>
      <c r="J496" s="86"/>
      <c r="K496" s="86"/>
      <c r="L496" s="86"/>
    </row>
    <row r="497" ht="12.75" customHeight="1">
      <c r="A497" s="316"/>
      <c r="F497" s="287"/>
      <c r="G497" s="287"/>
      <c r="H497" s="86"/>
      <c r="I497" s="86"/>
      <c r="J497" s="86"/>
      <c r="K497" s="86"/>
      <c r="L497" s="86"/>
    </row>
    <row r="498" ht="12.75" customHeight="1">
      <c r="A498" s="316"/>
      <c r="F498" s="287"/>
      <c r="G498" s="287"/>
      <c r="H498" s="86"/>
      <c r="I498" s="86"/>
      <c r="J498" s="86"/>
      <c r="K498" s="86"/>
      <c r="L498" s="86"/>
    </row>
    <row r="499" ht="12.75" customHeight="1">
      <c r="A499" s="316"/>
      <c r="F499" s="287"/>
      <c r="G499" s="287"/>
      <c r="H499" s="86"/>
      <c r="I499" s="86"/>
      <c r="J499" s="86"/>
      <c r="K499" s="86"/>
      <c r="L499" s="86"/>
    </row>
    <row r="500" ht="12.75" customHeight="1">
      <c r="A500" s="316"/>
      <c r="F500" s="287"/>
      <c r="G500" s="287"/>
      <c r="H500" s="86"/>
      <c r="I500" s="86"/>
      <c r="J500" s="86"/>
      <c r="K500" s="86"/>
      <c r="L500" s="86"/>
    </row>
    <row r="501" ht="12.75" customHeight="1">
      <c r="A501" s="316"/>
      <c r="F501" s="287"/>
      <c r="G501" s="287"/>
      <c r="H501" s="86"/>
      <c r="I501" s="86"/>
      <c r="J501" s="86"/>
      <c r="K501" s="86"/>
      <c r="L501" s="86"/>
    </row>
    <row r="502" ht="12.75" customHeight="1">
      <c r="A502" s="316"/>
      <c r="F502" s="287"/>
      <c r="G502" s="287"/>
      <c r="H502" s="86"/>
      <c r="I502" s="86"/>
      <c r="J502" s="86"/>
      <c r="K502" s="86"/>
      <c r="L502" s="86"/>
    </row>
    <row r="503" ht="12.75" customHeight="1">
      <c r="A503" s="316"/>
      <c r="F503" s="287"/>
      <c r="G503" s="287"/>
      <c r="H503" s="86"/>
      <c r="I503" s="86"/>
      <c r="J503" s="86"/>
      <c r="K503" s="86"/>
      <c r="L503" s="86"/>
    </row>
    <row r="504" ht="12.75" customHeight="1">
      <c r="A504" s="316"/>
      <c r="F504" s="287"/>
      <c r="G504" s="287"/>
      <c r="H504" s="86"/>
      <c r="I504" s="86"/>
      <c r="J504" s="86"/>
      <c r="K504" s="86"/>
      <c r="L504" s="86"/>
    </row>
    <row r="505" ht="12.75" customHeight="1">
      <c r="A505" s="316"/>
      <c r="F505" s="287"/>
      <c r="G505" s="287"/>
      <c r="H505" s="86"/>
      <c r="I505" s="86"/>
      <c r="J505" s="86"/>
      <c r="K505" s="86"/>
      <c r="L505" s="86"/>
    </row>
    <row r="506" ht="12.75" customHeight="1">
      <c r="A506" s="316"/>
      <c r="F506" s="287"/>
      <c r="G506" s="287"/>
      <c r="H506" s="86"/>
      <c r="I506" s="86"/>
      <c r="J506" s="86"/>
      <c r="K506" s="86"/>
      <c r="L506" s="86"/>
    </row>
    <row r="507" ht="12.75" customHeight="1">
      <c r="A507" s="316"/>
      <c r="F507" s="287"/>
      <c r="G507" s="287"/>
      <c r="H507" s="86"/>
      <c r="I507" s="86"/>
      <c r="J507" s="86"/>
      <c r="K507" s="86"/>
      <c r="L507" s="86"/>
    </row>
    <row r="508" ht="12.75" customHeight="1">
      <c r="A508" s="316"/>
      <c r="F508" s="287"/>
      <c r="G508" s="287"/>
      <c r="H508" s="86"/>
      <c r="I508" s="86"/>
      <c r="J508" s="86"/>
      <c r="K508" s="86"/>
      <c r="L508" s="86"/>
    </row>
    <row r="509" ht="12.75" customHeight="1">
      <c r="A509" s="316"/>
      <c r="F509" s="287"/>
      <c r="G509" s="287"/>
      <c r="H509" s="86"/>
      <c r="I509" s="86"/>
      <c r="J509" s="86"/>
      <c r="K509" s="86"/>
      <c r="L509" s="86"/>
    </row>
    <row r="510" ht="12.75" customHeight="1">
      <c r="A510" s="316"/>
      <c r="F510" s="287"/>
      <c r="G510" s="287"/>
      <c r="H510" s="86"/>
      <c r="I510" s="86"/>
      <c r="J510" s="86"/>
      <c r="K510" s="86"/>
      <c r="L510" s="86"/>
    </row>
    <row r="511" ht="12.75" customHeight="1">
      <c r="A511" s="316"/>
      <c r="F511" s="287"/>
      <c r="G511" s="287"/>
      <c r="H511" s="86"/>
      <c r="I511" s="86"/>
      <c r="J511" s="86"/>
      <c r="K511" s="86"/>
      <c r="L511" s="86"/>
    </row>
    <row r="512" ht="12.75" customHeight="1">
      <c r="A512" s="316"/>
      <c r="F512" s="287"/>
      <c r="G512" s="287"/>
      <c r="H512" s="86"/>
      <c r="I512" s="86"/>
      <c r="J512" s="86"/>
      <c r="K512" s="86"/>
      <c r="L512" s="86"/>
    </row>
    <row r="513" ht="12.75" customHeight="1">
      <c r="A513" s="316"/>
      <c r="F513" s="287"/>
      <c r="G513" s="287"/>
      <c r="H513" s="86"/>
      <c r="I513" s="86"/>
      <c r="J513" s="86"/>
      <c r="K513" s="86"/>
      <c r="L513" s="86"/>
    </row>
    <row r="514" ht="12.75" customHeight="1">
      <c r="A514" s="316"/>
      <c r="F514" s="287"/>
      <c r="G514" s="287"/>
      <c r="H514" s="86"/>
      <c r="I514" s="86"/>
      <c r="J514" s="86"/>
      <c r="K514" s="86"/>
      <c r="L514" s="86"/>
    </row>
    <row r="515" ht="12.75" customHeight="1">
      <c r="A515" s="316"/>
      <c r="F515" s="287"/>
      <c r="G515" s="287"/>
      <c r="H515" s="86"/>
      <c r="I515" s="86"/>
      <c r="J515" s="86"/>
      <c r="K515" s="86"/>
      <c r="L515" s="86"/>
    </row>
    <row r="516" ht="12.75" customHeight="1">
      <c r="A516" s="316"/>
      <c r="F516" s="287"/>
      <c r="G516" s="287"/>
      <c r="H516" s="86"/>
      <c r="I516" s="86"/>
      <c r="J516" s="86"/>
      <c r="K516" s="86"/>
      <c r="L516" s="86"/>
    </row>
    <row r="517" ht="12.75" customHeight="1">
      <c r="A517" s="316"/>
      <c r="F517" s="287"/>
      <c r="G517" s="287"/>
      <c r="H517" s="86"/>
      <c r="I517" s="86"/>
      <c r="J517" s="86"/>
      <c r="K517" s="86"/>
      <c r="L517" s="86"/>
    </row>
    <row r="518" ht="12.75" customHeight="1">
      <c r="A518" s="316"/>
      <c r="F518" s="287"/>
      <c r="G518" s="287"/>
      <c r="H518" s="86"/>
      <c r="I518" s="86"/>
      <c r="J518" s="86"/>
      <c r="K518" s="86"/>
      <c r="L518" s="86"/>
    </row>
    <row r="519" ht="12.75" customHeight="1">
      <c r="A519" s="316"/>
      <c r="F519" s="287"/>
      <c r="G519" s="287"/>
      <c r="H519" s="86"/>
      <c r="I519" s="86"/>
      <c r="J519" s="86"/>
      <c r="K519" s="86"/>
      <c r="L519" s="86"/>
    </row>
    <row r="520" ht="12.75" customHeight="1">
      <c r="A520" s="316"/>
      <c r="F520" s="287"/>
      <c r="G520" s="287"/>
      <c r="H520" s="86"/>
      <c r="I520" s="86"/>
      <c r="J520" s="86"/>
      <c r="K520" s="86"/>
      <c r="L520" s="86"/>
    </row>
    <row r="521" ht="12.75" customHeight="1">
      <c r="A521" s="316"/>
      <c r="F521" s="287"/>
      <c r="G521" s="287"/>
      <c r="H521" s="86"/>
      <c r="I521" s="86"/>
      <c r="J521" s="86"/>
      <c r="K521" s="86"/>
      <c r="L521" s="86"/>
    </row>
    <row r="522" ht="12.75" customHeight="1">
      <c r="A522" s="316"/>
      <c r="F522" s="287"/>
      <c r="G522" s="287"/>
      <c r="H522" s="86"/>
      <c r="I522" s="86"/>
      <c r="J522" s="86"/>
      <c r="K522" s="86"/>
      <c r="L522" s="86"/>
    </row>
    <row r="523" ht="12.75" customHeight="1">
      <c r="A523" s="316"/>
      <c r="F523" s="287"/>
      <c r="G523" s="287"/>
      <c r="H523" s="86"/>
      <c r="I523" s="86"/>
      <c r="J523" s="86"/>
      <c r="K523" s="86"/>
      <c r="L523" s="86"/>
    </row>
    <row r="524" ht="12.75" customHeight="1">
      <c r="A524" s="316"/>
      <c r="F524" s="287"/>
      <c r="G524" s="287"/>
      <c r="H524" s="86"/>
      <c r="I524" s="86"/>
      <c r="J524" s="86"/>
      <c r="K524" s="86"/>
      <c r="L524" s="86"/>
    </row>
    <row r="525" ht="12.75" customHeight="1">
      <c r="A525" s="316"/>
      <c r="F525" s="287"/>
      <c r="G525" s="287"/>
      <c r="H525" s="86"/>
      <c r="I525" s="86"/>
      <c r="J525" s="86"/>
      <c r="K525" s="86"/>
      <c r="L525" s="86"/>
    </row>
    <row r="526" ht="12.75" customHeight="1">
      <c r="A526" s="316"/>
      <c r="F526" s="287"/>
      <c r="G526" s="287"/>
      <c r="H526" s="86"/>
      <c r="I526" s="86"/>
      <c r="J526" s="86"/>
      <c r="K526" s="86"/>
      <c r="L526" s="86"/>
    </row>
    <row r="527" ht="12.75" customHeight="1">
      <c r="A527" s="316"/>
      <c r="F527" s="287"/>
      <c r="G527" s="287"/>
      <c r="H527" s="86"/>
      <c r="I527" s="86"/>
      <c r="J527" s="86"/>
      <c r="K527" s="86"/>
      <c r="L527" s="86"/>
    </row>
    <row r="528" ht="12.75" customHeight="1">
      <c r="A528" s="316"/>
      <c r="F528" s="287"/>
      <c r="G528" s="287"/>
      <c r="H528" s="86"/>
      <c r="I528" s="86"/>
      <c r="J528" s="86"/>
      <c r="K528" s="86"/>
      <c r="L528" s="86"/>
    </row>
    <row r="529" ht="12.75" customHeight="1">
      <c r="A529" s="316"/>
      <c r="F529" s="287"/>
      <c r="G529" s="287"/>
      <c r="H529" s="86"/>
      <c r="I529" s="86"/>
      <c r="J529" s="86"/>
      <c r="K529" s="86"/>
      <c r="L529" s="86"/>
    </row>
    <row r="530" ht="12.75" customHeight="1">
      <c r="A530" s="316"/>
      <c r="F530" s="287"/>
      <c r="G530" s="287"/>
      <c r="H530" s="86"/>
      <c r="I530" s="86"/>
      <c r="J530" s="86"/>
      <c r="K530" s="86"/>
      <c r="L530" s="86"/>
    </row>
    <row r="531" ht="12.75" customHeight="1">
      <c r="A531" s="316"/>
      <c r="F531" s="287"/>
      <c r="G531" s="287"/>
      <c r="H531" s="86"/>
      <c r="I531" s="86"/>
      <c r="J531" s="86"/>
      <c r="K531" s="86"/>
      <c r="L531" s="86"/>
    </row>
    <row r="532" ht="12.75" customHeight="1">
      <c r="A532" s="316"/>
      <c r="F532" s="287"/>
      <c r="G532" s="287"/>
      <c r="H532" s="86"/>
      <c r="I532" s="86"/>
      <c r="J532" s="86"/>
      <c r="K532" s="86"/>
      <c r="L532" s="86"/>
    </row>
    <row r="533" ht="12.75" customHeight="1">
      <c r="A533" s="316"/>
      <c r="F533" s="287"/>
      <c r="G533" s="287"/>
      <c r="H533" s="86"/>
      <c r="I533" s="86"/>
      <c r="J533" s="86"/>
      <c r="K533" s="86"/>
      <c r="L533" s="86"/>
    </row>
    <row r="534" ht="12.75" customHeight="1">
      <c r="A534" s="316"/>
      <c r="F534" s="287"/>
      <c r="G534" s="287"/>
      <c r="H534" s="86"/>
      <c r="I534" s="86"/>
      <c r="J534" s="86"/>
      <c r="K534" s="86"/>
      <c r="L534" s="86"/>
    </row>
    <row r="535" ht="12.75" customHeight="1">
      <c r="A535" s="316"/>
      <c r="F535" s="287"/>
      <c r="G535" s="287"/>
      <c r="H535" s="86"/>
      <c r="I535" s="86"/>
      <c r="J535" s="86"/>
      <c r="K535" s="86"/>
      <c r="L535" s="86"/>
    </row>
    <row r="536" ht="12.75" customHeight="1">
      <c r="A536" s="316"/>
      <c r="F536" s="287"/>
      <c r="G536" s="287"/>
      <c r="H536" s="86"/>
      <c r="I536" s="86"/>
      <c r="J536" s="86"/>
      <c r="K536" s="86"/>
      <c r="L536" s="86"/>
    </row>
    <row r="537" ht="12.75" customHeight="1">
      <c r="A537" s="316"/>
      <c r="F537" s="287"/>
      <c r="G537" s="287"/>
      <c r="H537" s="86"/>
      <c r="I537" s="86"/>
      <c r="J537" s="86"/>
      <c r="K537" s="86"/>
      <c r="L537" s="86"/>
    </row>
    <row r="538" ht="12.75" customHeight="1">
      <c r="A538" s="316"/>
      <c r="F538" s="287"/>
      <c r="G538" s="287"/>
      <c r="H538" s="86"/>
      <c r="I538" s="86"/>
      <c r="J538" s="86"/>
      <c r="K538" s="86"/>
      <c r="L538" s="86"/>
    </row>
    <row r="539" ht="12.75" customHeight="1">
      <c r="A539" s="316"/>
      <c r="F539" s="287"/>
      <c r="G539" s="287"/>
      <c r="H539" s="86"/>
      <c r="I539" s="86"/>
      <c r="J539" s="86"/>
      <c r="K539" s="86"/>
      <c r="L539" s="86"/>
    </row>
    <row r="540" ht="12.75" customHeight="1">
      <c r="A540" s="316"/>
      <c r="F540" s="287"/>
      <c r="G540" s="287"/>
      <c r="H540" s="86"/>
      <c r="I540" s="86"/>
      <c r="J540" s="86"/>
      <c r="K540" s="86"/>
      <c r="L540" s="86"/>
    </row>
    <row r="541" ht="12.75" customHeight="1">
      <c r="A541" s="316"/>
      <c r="F541" s="287"/>
      <c r="G541" s="287"/>
      <c r="H541" s="86"/>
      <c r="I541" s="86"/>
      <c r="J541" s="86"/>
      <c r="K541" s="86"/>
      <c r="L541" s="86"/>
    </row>
    <row r="542" ht="12.75" customHeight="1">
      <c r="A542" s="316"/>
      <c r="F542" s="287"/>
      <c r="G542" s="287"/>
      <c r="H542" s="86"/>
      <c r="I542" s="86"/>
      <c r="J542" s="86"/>
      <c r="K542" s="86"/>
      <c r="L542" s="86"/>
    </row>
    <row r="543" ht="12.75" customHeight="1">
      <c r="A543" s="316"/>
      <c r="F543" s="287"/>
      <c r="G543" s="287"/>
      <c r="H543" s="86"/>
      <c r="I543" s="86"/>
      <c r="J543" s="86"/>
      <c r="K543" s="86"/>
      <c r="L543" s="86"/>
    </row>
    <row r="544" ht="12.75" customHeight="1">
      <c r="A544" s="316"/>
      <c r="F544" s="287"/>
      <c r="G544" s="287"/>
      <c r="H544" s="86"/>
      <c r="I544" s="86"/>
      <c r="J544" s="86"/>
      <c r="K544" s="86"/>
      <c r="L544" s="86"/>
    </row>
    <row r="545" ht="12.75" customHeight="1">
      <c r="A545" s="316"/>
      <c r="F545" s="287"/>
      <c r="G545" s="287"/>
      <c r="H545" s="86"/>
      <c r="I545" s="86"/>
      <c r="J545" s="86"/>
      <c r="K545" s="86"/>
      <c r="L545" s="86"/>
    </row>
    <row r="546" ht="12.75" customHeight="1">
      <c r="A546" s="316"/>
      <c r="F546" s="287"/>
      <c r="G546" s="287"/>
      <c r="H546" s="86"/>
      <c r="I546" s="86"/>
      <c r="J546" s="86"/>
      <c r="K546" s="86"/>
      <c r="L546" s="86"/>
    </row>
    <row r="547" ht="12.75" customHeight="1">
      <c r="A547" s="316"/>
      <c r="F547" s="287"/>
      <c r="G547" s="287"/>
      <c r="H547" s="86"/>
      <c r="I547" s="86"/>
      <c r="J547" s="86"/>
      <c r="K547" s="86"/>
      <c r="L547" s="86"/>
    </row>
    <row r="548" ht="12.75" customHeight="1">
      <c r="A548" s="316"/>
      <c r="F548" s="287"/>
      <c r="G548" s="287"/>
      <c r="H548" s="86"/>
      <c r="I548" s="86"/>
      <c r="J548" s="86"/>
      <c r="K548" s="86"/>
      <c r="L548" s="86"/>
    </row>
    <row r="549" ht="12.75" customHeight="1">
      <c r="A549" s="316"/>
      <c r="F549" s="287"/>
      <c r="G549" s="287"/>
      <c r="H549" s="86"/>
      <c r="I549" s="86"/>
      <c r="J549" s="86"/>
      <c r="K549" s="86"/>
      <c r="L549" s="86"/>
    </row>
    <row r="550" ht="12.75" customHeight="1">
      <c r="A550" s="316"/>
      <c r="F550" s="287"/>
      <c r="G550" s="287"/>
      <c r="H550" s="86"/>
      <c r="I550" s="86"/>
      <c r="J550" s="86"/>
      <c r="K550" s="86"/>
      <c r="L550" s="86"/>
    </row>
    <row r="551" ht="12.75" customHeight="1">
      <c r="A551" s="316"/>
      <c r="F551" s="287"/>
      <c r="G551" s="287"/>
      <c r="H551" s="86"/>
      <c r="I551" s="86"/>
      <c r="J551" s="86"/>
      <c r="K551" s="86"/>
      <c r="L551" s="86"/>
    </row>
    <row r="552" ht="12.75" customHeight="1">
      <c r="A552" s="316"/>
      <c r="F552" s="287"/>
      <c r="G552" s="287"/>
      <c r="H552" s="86"/>
      <c r="I552" s="86"/>
      <c r="J552" s="86"/>
      <c r="K552" s="86"/>
      <c r="L552" s="86"/>
    </row>
    <row r="553" ht="12.75" customHeight="1">
      <c r="A553" s="316"/>
      <c r="F553" s="287"/>
      <c r="G553" s="287"/>
      <c r="H553" s="86"/>
      <c r="I553" s="86"/>
      <c r="J553" s="86"/>
      <c r="K553" s="86"/>
      <c r="L553" s="86"/>
    </row>
    <row r="554" ht="12.75" customHeight="1">
      <c r="A554" s="316"/>
      <c r="F554" s="287"/>
      <c r="G554" s="287"/>
      <c r="H554" s="86"/>
      <c r="I554" s="86"/>
      <c r="J554" s="86"/>
      <c r="K554" s="86"/>
      <c r="L554" s="86"/>
    </row>
    <row r="555" ht="12.75" customHeight="1">
      <c r="A555" s="316"/>
      <c r="F555" s="287"/>
      <c r="G555" s="287"/>
      <c r="H555" s="86"/>
      <c r="I555" s="86"/>
      <c r="J555" s="86"/>
      <c r="K555" s="86"/>
      <c r="L555" s="86"/>
    </row>
    <row r="556" ht="12.75" customHeight="1">
      <c r="A556" s="316"/>
      <c r="F556" s="287"/>
      <c r="G556" s="287"/>
      <c r="H556" s="86"/>
      <c r="I556" s="86"/>
      <c r="J556" s="86"/>
      <c r="K556" s="86"/>
      <c r="L556" s="86"/>
    </row>
    <row r="557" ht="12.75" customHeight="1">
      <c r="A557" s="316"/>
      <c r="F557" s="287"/>
      <c r="G557" s="287"/>
      <c r="H557" s="86"/>
      <c r="I557" s="86"/>
      <c r="J557" s="86"/>
      <c r="K557" s="86"/>
      <c r="L557" s="86"/>
    </row>
    <row r="558" ht="12.75" customHeight="1">
      <c r="A558" s="316"/>
      <c r="F558" s="287"/>
      <c r="G558" s="287"/>
      <c r="H558" s="86"/>
      <c r="I558" s="86"/>
      <c r="J558" s="86"/>
      <c r="K558" s="86"/>
      <c r="L558" s="86"/>
    </row>
    <row r="559" ht="12.75" customHeight="1">
      <c r="A559" s="316"/>
      <c r="F559" s="287"/>
      <c r="G559" s="287"/>
      <c r="H559" s="86"/>
      <c r="I559" s="86"/>
      <c r="J559" s="86"/>
      <c r="K559" s="86"/>
      <c r="L559" s="86"/>
    </row>
    <row r="560" ht="12.75" customHeight="1">
      <c r="A560" s="316"/>
      <c r="F560" s="287"/>
      <c r="G560" s="287"/>
      <c r="H560" s="86"/>
      <c r="I560" s="86"/>
      <c r="J560" s="86"/>
      <c r="K560" s="86"/>
      <c r="L560" s="86"/>
    </row>
    <row r="561" ht="12.75" customHeight="1">
      <c r="A561" s="316"/>
      <c r="F561" s="287"/>
      <c r="G561" s="287"/>
      <c r="H561" s="86"/>
      <c r="I561" s="86"/>
      <c r="J561" s="86"/>
      <c r="K561" s="86"/>
      <c r="L561" s="86"/>
    </row>
    <row r="562" ht="12.75" customHeight="1">
      <c r="A562" s="316"/>
      <c r="F562" s="287"/>
      <c r="G562" s="287"/>
      <c r="H562" s="86"/>
      <c r="I562" s="86"/>
      <c r="J562" s="86"/>
      <c r="K562" s="86"/>
      <c r="L562" s="86"/>
    </row>
    <row r="563" ht="12.75" customHeight="1">
      <c r="A563" s="316"/>
      <c r="F563" s="287"/>
      <c r="G563" s="287"/>
      <c r="H563" s="86"/>
      <c r="I563" s="86"/>
      <c r="J563" s="86"/>
      <c r="K563" s="86"/>
      <c r="L563" s="86"/>
    </row>
    <row r="564" ht="12.75" customHeight="1">
      <c r="A564" s="316"/>
      <c r="F564" s="287"/>
      <c r="G564" s="287"/>
      <c r="H564" s="86"/>
      <c r="I564" s="86"/>
      <c r="J564" s="86"/>
      <c r="K564" s="86"/>
      <c r="L564" s="86"/>
    </row>
    <row r="565" ht="12.75" customHeight="1">
      <c r="A565" s="316"/>
      <c r="F565" s="287"/>
      <c r="G565" s="287"/>
      <c r="H565" s="86"/>
      <c r="I565" s="86"/>
      <c r="J565" s="86"/>
      <c r="K565" s="86"/>
      <c r="L565" s="86"/>
    </row>
    <row r="566" ht="12.75" customHeight="1">
      <c r="A566" s="316"/>
      <c r="F566" s="287"/>
      <c r="G566" s="287"/>
      <c r="H566" s="86"/>
      <c r="I566" s="86"/>
      <c r="J566" s="86"/>
      <c r="K566" s="86"/>
      <c r="L566" s="86"/>
    </row>
    <row r="567" ht="12.75" customHeight="1">
      <c r="A567" s="316"/>
      <c r="F567" s="287"/>
      <c r="G567" s="287"/>
      <c r="H567" s="86"/>
      <c r="I567" s="86"/>
      <c r="J567" s="86"/>
      <c r="K567" s="86"/>
      <c r="L567" s="86"/>
    </row>
    <row r="568" ht="12.75" customHeight="1">
      <c r="A568" s="316"/>
      <c r="F568" s="287"/>
      <c r="G568" s="287"/>
      <c r="H568" s="86"/>
      <c r="I568" s="86"/>
      <c r="J568" s="86"/>
      <c r="K568" s="86"/>
      <c r="L568" s="86"/>
    </row>
    <row r="569" ht="12.75" customHeight="1">
      <c r="A569" s="316"/>
      <c r="F569" s="287"/>
      <c r="G569" s="287"/>
      <c r="H569" s="86"/>
      <c r="I569" s="86"/>
      <c r="J569" s="86"/>
      <c r="K569" s="86"/>
      <c r="L569" s="86"/>
    </row>
    <row r="570" ht="12.75" customHeight="1">
      <c r="A570" s="316"/>
      <c r="F570" s="287"/>
      <c r="G570" s="287"/>
      <c r="H570" s="86"/>
      <c r="I570" s="86"/>
      <c r="J570" s="86"/>
      <c r="K570" s="86"/>
      <c r="L570" s="86"/>
    </row>
    <row r="571" ht="12.75" customHeight="1">
      <c r="A571" s="316"/>
      <c r="F571" s="287"/>
      <c r="G571" s="287"/>
      <c r="H571" s="86"/>
      <c r="I571" s="86"/>
      <c r="J571" s="86"/>
      <c r="K571" s="86"/>
      <c r="L571" s="86"/>
    </row>
    <row r="572" ht="12.75" customHeight="1">
      <c r="A572" s="316"/>
      <c r="F572" s="287"/>
      <c r="G572" s="287"/>
      <c r="H572" s="86"/>
      <c r="I572" s="86"/>
      <c r="J572" s="86"/>
      <c r="K572" s="86"/>
      <c r="L572" s="86"/>
    </row>
    <row r="573" ht="12.75" customHeight="1">
      <c r="A573" s="316"/>
      <c r="F573" s="287"/>
      <c r="G573" s="287"/>
      <c r="H573" s="86"/>
      <c r="I573" s="86"/>
      <c r="J573" s="86"/>
      <c r="K573" s="86"/>
      <c r="L573" s="86"/>
    </row>
    <row r="574" ht="12.75" customHeight="1">
      <c r="A574" s="316"/>
      <c r="F574" s="287"/>
      <c r="G574" s="287"/>
      <c r="H574" s="86"/>
      <c r="I574" s="86"/>
      <c r="J574" s="86"/>
      <c r="K574" s="86"/>
      <c r="L574" s="86"/>
    </row>
    <row r="575" ht="12.75" customHeight="1">
      <c r="A575" s="316"/>
      <c r="F575" s="287"/>
      <c r="G575" s="287"/>
      <c r="H575" s="86"/>
      <c r="I575" s="86"/>
      <c r="J575" s="86"/>
      <c r="K575" s="86"/>
      <c r="L575" s="86"/>
    </row>
    <row r="576" ht="12.75" customHeight="1">
      <c r="A576" s="316"/>
      <c r="F576" s="287"/>
      <c r="G576" s="287"/>
      <c r="H576" s="86"/>
      <c r="I576" s="86"/>
      <c r="J576" s="86"/>
      <c r="K576" s="86"/>
      <c r="L576" s="86"/>
    </row>
    <row r="577" ht="12.75" customHeight="1">
      <c r="A577" s="316"/>
      <c r="F577" s="287"/>
      <c r="G577" s="287"/>
      <c r="H577" s="86"/>
      <c r="I577" s="86"/>
      <c r="J577" s="86"/>
      <c r="K577" s="86"/>
      <c r="L577" s="86"/>
    </row>
    <row r="578" ht="12.75" customHeight="1">
      <c r="A578" s="316"/>
      <c r="F578" s="287"/>
      <c r="G578" s="287"/>
      <c r="H578" s="86"/>
      <c r="I578" s="86"/>
      <c r="J578" s="86"/>
      <c r="K578" s="86"/>
      <c r="L578" s="86"/>
    </row>
    <row r="579" ht="12.75" customHeight="1">
      <c r="A579" s="316"/>
      <c r="F579" s="287"/>
      <c r="G579" s="287"/>
      <c r="H579" s="86"/>
      <c r="I579" s="86"/>
      <c r="J579" s="86"/>
      <c r="K579" s="86"/>
      <c r="L579" s="86"/>
    </row>
    <row r="580" ht="12.75" customHeight="1">
      <c r="A580" s="316"/>
      <c r="F580" s="287"/>
      <c r="G580" s="287"/>
      <c r="H580" s="86"/>
      <c r="I580" s="86"/>
      <c r="J580" s="86"/>
      <c r="K580" s="86"/>
      <c r="L580" s="86"/>
    </row>
    <row r="581" ht="12.75" customHeight="1">
      <c r="A581" s="316"/>
      <c r="F581" s="287"/>
      <c r="G581" s="287"/>
      <c r="H581" s="86"/>
      <c r="I581" s="86"/>
      <c r="J581" s="86"/>
      <c r="K581" s="86"/>
      <c r="L581" s="86"/>
    </row>
    <row r="582" ht="12.75" customHeight="1">
      <c r="A582" s="316"/>
      <c r="F582" s="287"/>
      <c r="G582" s="287"/>
      <c r="H582" s="86"/>
      <c r="I582" s="86"/>
      <c r="J582" s="86"/>
      <c r="K582" s="86"/>
      <c r="L582" s="86"/>
    </row>
    <row r="583" ht="12.75" customHeight="1">
      <c r="A583" s="316"/>
      <c r="F583" s="287"/>
      <c r="G583" s="287"/>
      <c r="H583" s="86"/>
      <c r="I583" s="86"/>
      <c r="J583" s="86"/>
      <c r="K583" s="86"/>
      <c r="L583" s="86"/>
    </row>
    <row r="584" ht="12.75" customHeight="1">
      <c r="A584" s="316"/>
      <c r="F584" s="287"/>
      <c r="G584" s="287"/>
      <c r="H584" s="86"/>
      <c r="I584" s="86"/>
      <c r="J584" s="86"/>
      <c r="K584" s="86"/>
      <c r="L584" s="86"/>
    </row>
    <row r="585" ht="12.75" customHeight="1">
      <c r="A585" s="316"/>
      <c r="F585" s="287"/>
      <c r="G585" s="287"/>
      <c r="H585" s="86"/>
      <c r="I585" s="86"/>
      <c r="J585" s="86"/>
      <c r="K585" s="86"/>
      <c r="L585" s="86"/>
    </row>
    <row r="586" ht="12.75" customHeight="1">
      <c r="A586" s="316"/>
      <c r="F586" s="287"/>
      <c r="G586" s="287"/>
      <c r="H586" s="86"/>
      <c r="I586" s="86"/>
      <c r="J586" s="86"/>
      <c r="K586" s="86"/>
      <c r="L586" s="86"/>
    </row>
    <row r="587" ht="12.75" customHeight="1">
      <c r="A587" s="316"/>
      <c r="F587" s="287"/>
      <c r="G587" s="287"/>
      <c r="H587" s="86"/>
      <c r="I587" s="86"/>
      <c r="J587" s="86"/>
      <c r="K587" s="86"/>
      <c r="L587" s="86"/>
    </row>
    <row r="588" ht="12.75" customHeight="1">
      <c r="A588" s="316"/>
      <c r="F588" s="287"/>
      <c r="G588" s="287"/>
      <c r="H588" s="86"/>
      <c r="I588" s="86"/>
      <c r="J588" s="86"/>
      <c r="K588" s="86"/>
      <c r="L588" s="86"/>
    </row>
    <row r="589" ht="12.75" customHeight="1">
      <c r="A589" s="316"/>
      <c r="F589" s="287"/>
      <c r="G589" s="287"/>
      <c r="H589" s="86"/>
      <c r="I589" s="86"/>
      <c r="J589" s="86"/>
      <c r="K589" s="86"/>
      <c r="L589" s="86"/>
    </row>
    <row r="590" ht="12.75" customHeight="1">
      <c r="A590" s="316"/>
      <c r="F590" s="287"/>
      <c r="G590" s="287"/>
      <c r="H590" s="86"/>
      <c r="I590" s="86"/>
      <c r="J590" s="86"/>
      <c r="K590" s="86"/>
      <c r="L590" s="86"/>
    </row>
    <row r="591" ht="12.75" customHeight="1">
      <c r="A591" s="316"/>
      <c r="F591" s="287"/>
      <c r="G591" s="287"/>
      <c r="H591" s="86"/>
      <c r="I591" s="86"/>
      <c r="J591" s="86"/>
      <c r="K591" s="86"/>
      <c r="L591" s="86"/>
    </row>
    <row r="592" ht="12.75" customHeight="1">
      <c r="A592" s="316"/>
      <c r="F592" s="287"/>
      <c r="G592" s="287"/>
      <c r="H592" s="86"/>
      <c r="I592" s="86"/>
      <c r="J592" s="86"/>
      <c r="K592" s="86"/>
      <c r="L592" s="86"/>
    </row>
    <row r="593" ht="12.75" customHeight="1">
      <c r="A593" s="316"/>
      <c r="F593" s="287"/>
      <c r="G593" s="287"/>
      <c r="H593" s="86"/>
      <c r="I593" s="86"/>
      <c r="J593" s="86"/>
      <c r="K593" s="86"/>
      <c r="L593" s="86"/>
    </row>
    <row r="594" ht="12.75" customHeight="1">
      <c r="A594" s="316"/>
      <c r="F594" s="287"/>
      <c r="G594" s="287"/>
      <c r="H594" s="86"/>
      <c r="I594" s="86"/>
      <c r="J594" s="86"/>
      <c r="K594" s="86"/>
      <c r="L594" s="86"/>
    </row>
    <row r="595" ht="12.75" customHeight="1">
      <c r="A595" s="316"/>
      <c r="F595" s="287"/>
      <c r="G595" s="287"/>
      <c r="H595" s="86"/>
      <c r="I595" s="86"/>
      <c r="J595" s="86"/>
      <c r="K595" s="86"/>
      <c r="L595" s="86"/>
    </row>
    <row r="596" ht="12.75" customHeight="1">
      <c r="A596" s="316"/>
      <c r="F596" s="287"/>
      <c r="G596" s="287"/>
      <c r="H596" s="86"/>
      <c r="I596" s="86"/>
      <c r="J596" s="86"/>
      <c r="K596" s="86"/>
      <c r="L596" s="86"/>
    </row>
    <row r="597" ht="12.75" customHeight="1">
      <c r="A597" s="316"/>
      <c r="F597" s="287"/>
      <c r="G597" s="287"/>
      <c r="H597" s="86"/>
      <c r="I597" s="86"/>
      <c r="J597" s="86"/>
      <c r="K597" s="86"/>
      <c r="L597" s="86"/>
    </row>
    <row r="598" ht="12.75" customHeight="1">
      <c r="A598" s="316"/>
      <c r="F598" s="287"/>
      <c r="G598" s="287"/>
      <c r="H598" s="86"/>
      <c r="I598" s="86"/>
      <c r="J598" s="86"/>
      <c r="K598" s="86"/>
      <c r="L598" s="86"/>
    </row>
    <row r="599" ht="12.75" customHeight="1">
      <c r="A599" s="316"/>
      <c r="F599" s="287"/>
      <c r="G599" s="287"/>
      <c r="H599" s="86"/>
      <c r="I599" s="86"/>
      <c r="J599" s="86"/>
      <c r="K599" s="86"/>
      <c r="L599" s="86"/>
    </row>
    <row r="600" ht="12.75" customHeight="1">
      <c r="A600" s="316"/>
      <c r="F600" s="287"/>
      <c r="G600" s="287"/>
      <c r="H600" s="86"/>
      <c r="I600" s="86"/>
      <c r="J600" s="86"/>
      <c r="K600" s="86"/>
      <c r="L600" s="86"/>
    </row>
    <row r="601" ht="12.75" customHeight="1">
      <c r="A601" s="316"/>
      <c r="F601" s="287"/>
      <c r="G601" s="287"/>
      <c r="H601" s="86"/>
      <c r="I601" s="86"/>
      <c r="J601" s="86"/>
      <c r="K601" s="86"/>
      <c r="L601" s="86"/>
    </row>
    <row r="602" ht="12.75" customHeight="1">
      <c r="A602" s="316"/>
      <c r="F602" s="287"/>
      <c r="G602" s="287"/>
      <c r="H602" s="86"/>
      <c r="I602" s="86"/>
      <c r="J602" s="86"/>
      <c r="K602" s="86"/>
      <c r="L602" s="86"/>
    </row>
    <row r="603" ht="12.75" customHeight="1">
      <c r="A603" s="316"/>
      <c r="F603" s="287"/>
      <c r="G603" s="287"/>
      <c r="H603" s="86"/>
      <c r="I603" s="86"/>
      <c r="J603" s="86"/>
      <c r="K603" s="86"/>
      <c r="L603" s="86"/>
    </row>
    <row r="604" ht="12.75" customHeight="1">
      <c r="A604" s="316"/>
      <c r="F604" s="287"/>
      <c r="G604" s="287"/>
      <c r="H604" s="86"/>
      <c r="I604" s="86"/>
      <c r="J604" s="86"/>
      <c r="K604" s="86"/>
      <c r="L604" s="86"/>
    </row>
    <row r="605" ht="12.75" customHeight="1">
      <c r="A605" s="316"/>
      <c r="F605" s="287"/>
      <c r="G605" s="287"/>
      <c r="H605" s="86"/>
      <c r="I605" s="86"/>
      <c r="J605" s="86"/>
      <c r="K605" s="86"/>
      <c r="L605" s="86"/>
    </row>
    <row r="606" ht="12.75" customHeight="1">
      <c r="A606" s="316"/>
      <c r="F606" s="287"/>
      <c r="G606" s="287"/>
      <c r="H606" s="86"/>
      <c r="I606" s="86"/>
      <c r="J606" s="86"/>
      <c r="K606" s="86"/>
      <c r="L606" s="86"/>
    </row>
    <row r="607" ht="12.75" customHeight="1">
      <c r="A607" s="316"/>
      <c r="F607" s="287"/>
      <c r="G607" s="287"/>
      <c r="H607" s="86"/>
      <c r="I607" s="86"/>
      <c r="J607" s="86"/>
      <c r="K607" s="86"/>
      <c r="L607" s="86"/>
    </row>
    <row r="608" ht="12.75" customHeight="1">
      <c r="A608" s="316"/>
      <c r="F608" s="287"/>
      <c r="G608" s="287"/>
      <c r="H608" s="86"/>
      <c r="I608" s="86"/>
      <c r="J608" s="86"/>
      <c r="K608" s="86"/>
      <c r="L608" s="86"/>
    </row>
    <row r="609" ht="12.75" customHeight="1">
      <c r="A609" s="316"/>
      <c r="F609" s="287"/>
      <c r="G609" s="287"/>
      <c r="H609" s="86"/>
      <c r="I609" s="86"/>
      <c r="J609" s="86"/>
      <c r="K609" s="86"/>
      <c r="L609" s="86"/>
    </row>
    <row r="610" ht="12.75" customHeight="1">
      <c r="A610" s="316"/>
      <c r="F610" s="287"/>
      <c r="G610" s="287"/>
      <c r="H610" s="86"/>
      <c r="I610" s="86"/>
      <c r="J610" s="86"/>
      <c r="K610" s="86"/>
      <c r="L610" s="86"/>
    </row>
    <row r="611" ht="12.75" customHeight="1">
      <c r="A611" s="316"/>
      <c r="F611" s="287"/>
      <c r="G611" s="287"/>
      <c r="H611" s="86"/>
      <c r="I611" s="86"/>
      <c r="J611" s="86"/>
      <c r="K611" s="86"/>
      <c r="L611" s="86"/>
    </row>
    <row r="612" ht="12.75" customHeight="1">
      <c r="A612" s="316"/>
      <c r="F612" s="287"/>
      <c r="G612" s="287"/>
      <c r="H612" s="86"/>
      <c r="I612" s="86"/>
      <c r="J612" s="86"/>
      <c r="K612" s="86"/>
      <c r="L612" s="86"/>
    </row>
    <row r="613" ht="12.75" customHeight="1">
      <c r="A613" s="316"/>
      <c r="F613" s="287"/>
      <c r="G613" s="287"/>
      <c r="H613" s="86"/>
      <c r="I613" s="86"/>
      <c r="J613" s="86"/>
      <c r="K613" s="86"/>
      <c r="L613" s="86"/>
    </row>
    <row r="614" ht="12.75" customHeight="1">
      <c r="A614" s="316"/>
      <c r="F614" s="287"/>
      <c r="G614" s="287"/>
      <c r="H614" s="86"/>
      <c r="I614" s="86"/>
      <c r="J614" s="86"/>
      <c r="K614" s="86"/>
      <c r="L614" s="86"/>
    </row>
    <row r="615" ht="12.75" customHeight="1">
      <c r="A615" s="316"/>
      <c r="F615" s="287"/>
      <c r="G615" s="287"/>
      <c r="H615" s="86"/>
      <c r="I615" s="86"/>
      <c r="J615" s="86"/>
      <c r="K615" s="86"/>
      <c r="L615" s="86"/>
    </row>
    <row r="616" ht="12.75" customHeight="1">
      <c r="A616" s="316"/>
      <c r="F616" s="287"/>
      <c r="G616" s="287"/>
      <c r="H616" s="86"/>
      <c r="I616" s="86"/>
      <c r="J616" s="86"/>
      <c r="K616" s="86"/>
      <c r="L616" s="86"/>
    </row>
    <row r="617" ht="12.75" customHeight="1">
      <c r="A617" s="316"/>
      <c r="F617" s="287"/>
      <c r="G617" s="287"/>
      <c r="H617" s="86"/>
      <c r="I617" s="86"/>
      <c r="J617" s="86"/>
      <c r="K617" s="86"/>
      <c r="L617" s="86"/>
    </row>
    <row r="618" ht="12.75" customHeight="1">
      <c r="A618" s="316"/>
      <c r="F618" s="287"/>
      <c r="G618" s="287"/>
      <c r="H618" s="86"/>
      <c r="I618" s="86"/>
      <c r="J618" s="86"/>
      <c r="K618" s="86"/>
      <c r="L618" s="86"/>
    </row>
    <row r="619" ht="12.75" customHeight="1">
      <c r="A619" s="316"/>
      <c r="F619" s="287"/>
      <c r="G619" s="287"/>
      <c r="H619" s="86"/>
      <c r="I619" s="86"/>
      <c r="J619" s="86"/>
      <c r="K619" s="86"/>
      <c r="L619" s="86"/>
    </row>
    <row r="620" ht="12.75" customHeight="1">
      <c r="A620" s="316"/>
      <c r="F620" s="287"/>
      <c r="G620" s="287"/>
      <c r="H620" s="86"/>
      <c r="I620" s="86"/>
      <c r="J620" s="86"/>
      <c r="K620" s="86"/>
      <c r="L620" s="86"/>
    </row>
    <row r="621" ht="12.75" customHeight="1">
      <c r="A621" s="316"/>
      <c r="F621" s="287"/>
      <c r="G621" s="287"/>
      <c r="H621" s="86"/>
      <c r="I621" s="86"/>
      <c r="J621" s="86"/>
      <c r="K621" s="86"/>
      <c r="L621" s="86"/>
    </row>
    <row r="622" ht="12.75" customHeight="1">
      <c r="A622" s="316"/>
      <c r="F622" s="287"/>
      <c r="G622" s="287"/>
      <c r="H622" s="86"/>
      <c r="I622" s="86"/>
      <c r="J622" s="86"/>
      <c r="K622" s="86"/>
      <c r="L622" s="86"/>
    </row>
    <row r="623" ht="12.75" customHeight="1">
      <c r="A623" s="316"/>
      <c r="F623" s="287"/>
      <c r="G623" s="287"/>
      <c r="H623" s="86"/>
      <c r="I623" s="86"/>
      <c r="J623" s="86"/>
      <c r="K623" s="86"/>
      <c r="L623" s="86"/>
    </row>
    <row r="624" ht="12.75" customHeight="1">
      <c r="A624" s="316"/>
      <c r="F624" s="287"/>
      <c r="G624" s="287"/>
      <c r="H624" s="86"/>
      <c r="I624" s="86"/>
      <c r="J624" s="86"/>
      <c r="K624" s="86"/>
      <c r="L624" s="86"/>
    </row>
    <row r="625" ht="12.75" customHeight="1">
      <c r="A625" s="316"/>
      <c r="F625" s="287"/>
      <c r="G625" s="287"/>
      <c r="H625" s="86"/>
      <c r="I625" s="86"/>
      <c r="J625" s="86"/>
      <c r="K625" s="86"/>
      <c r="L625" s="86"/>
    </row>
    <row r="626" ht="12.75" customHeight="1">
      <c r="A626" s="316"/>
      <c r="F626" s="287"/>
      <c r="G626" s="287"/>
      <c r="H626" s="86"/>
      <c r="I626" s="86"/>
      <c r="J626" s="86"/>
      <c r="K626" s="86"/>
      <c r="L626" s="86"/>
    </row>
    <row r="627" ht="12.75" customHeight="1">
      <c r="A627" s="316"/>
      <c r="F627" s="287"/>
      <c r="G627" s="287"/>
      <c r="H627" s="86"/>
      <c r="I627" s="86"/>
      <c r="J627" s="86"/>
      <c r="K627" s="86"/>
      <c r="L627" s="86"/>
    </row>
    <row r="628" ht="12.75" customHeight="1">
      <c r="A628" s="316"/>
      <c r="F628" s="287"/>
      <c r="G628" s="287"/>
      <c r="H628" s="86"/>
      <c r="I628" s="86"/>
      <c r="J628" s="86"/>
      <c r="K628" s="86"/>
      <c r="L628" s="86"/>
    </row>
    <row r="629" ht="12.75" customHeight="1">
      <c r="A629" s="316"/>
      <c r="F629" s="287"/>
      <c r="G629" s="287"/>
      <c r="H629" s="86"/>
      <c r="I629" s="86"/>
      <c r="J629" s="86"/>
      <c r="K629" s="86"/>
      <c r="L629" s="86"/>
    </row>
    <row r="630" ht="12.75" customHeight="1">
      <c r="A630" s="316"/>
      <c r="F630" s="287"/>
      <c r="G630" s="287"/>
      <c r="H630" s="86"/>
      <c r="I630" s="86"/>
      <c r="J630" s="86"/>
      <c r="K630" s="86"/>
      <c r="L630" s="86"/>
    </row>
    <row r="631" ht="12.75" customHeight="1">
      <c r="A631" s="316"/>
      <c r="F631" s="287"/>
      <c r="G631" s="287"/>
      <c r="H631" s="86"/>
      <c r="I631" s="86"/>
      <c r="J631" s="86"/>
      <c r="K631" s="86"/>
      <c r="L631" s="86"/>
    </row>
    <row r="632" ht="12.75" customHeight="1">
      <c r="A632" s="316"/>
      <c r="F632" s="287"/>
      <c r="G632" s="287"/>
      <c r="H632" s="86"/>
      <c r="I632" s="86"/>
      <c r="J632" s="86"/>
      <c r="K632" s="86"/>
      <c r="L632" s="86"/>
    </row>
    <row r="633" ht="12.75" customHeight="1">
      <c r="A633" s="316"/>
      <c r="F633" s="287"/>
      <c r="G633" s="287"/>
      <c r="H633" s="86"/>
      <c r="I633" s="86"/>
      <c r="J633" s="86"/>
      <c r="K633" s="86"/>
      <c r="L633" s="86"/>
    </row>
    <row r="634" ht="12.75" customHeight="1">
      <c r="A634" s="316"/>
      <c r="F634" s="287"/>
      <c r="G634" s="287"/>
      <c r="H634" s="86"/>
      <c r="I634" s="86"/>
      <c r="J634" s="86"/>
      <c r="K634" s="86"/>
      <c r="L634" s="86"/>
    </row>
    <row r="635" ht="12.75" customHeight="1">
      <c r="A635" s="316"/>
      <c r="F635" s="287"/>
      <c r="G635" s="287"/>
      <c r="H635" s="86"/>
      <c r="I635" s="86"/>
      <c r="J635" s="86"/>
      <c r="K635" s="86"/>
      <c r="L635" s="86"/>
    </row>
    <row r="636" ht="12.75" customHeight="1">
      <c r="A636" s="316"/>
      <c r="F636" s="287"/>
      <c r="G636" s="287"/>
      <c r="H636" s="86"/>
      <c r="I636" s="86"/>
      <c r="J636" s="86"/>
      <c r="K636" s="86"/>
      <c r="L636" s="86"/>
    </row>
    <row r="637" ht="12.75" customHeight="1">
      <c r="A637" s="316"/>
      <c r="F637" s="287"/>
      <c r="G637" s="287"/>
      <c r="H637" s="86"/>
      <c r="I637" s="86"/>
      <c r="J637" s="86"/>
      <c r="K637" s="86"/>
      <c r="L637" s="86"/>
    </row>
    <row r="638" ht="12.75" customHeight="1">
      <c r="A638" s="316"/>
      <c r="F638" s="287"/>
      <c r="G638" s="287"/>
      <c r="H638" s="86"/>
      <c r="I638" s="86"/>
      <c r="J638" s="86"/>
      <c r="K638" s="86"/>
      <c r="L638" s="86"/>
    </row>
    <row r="639" ht="12.75" customHeight="1">
      <c r="A639" s="316"/>
      <c r="F639" s="287"/>
      <c r="G639" s="287"/>
      <c r="H639" s="86"/>
      <c r="I639" s="86"/>
      <c r="J639" s="86"/>
      <c r="K639" s="86"/>
      <c r="L639" s="86"/>
    </row>
    <row r="640" ht="12.75" customHeight="1">
      <c r="A640" s="316"/>
      <c r="F640" s="287"/>
      <c r="G640" s="287"/>
      <c r="H640" s="86"/>
      <c r="I640" s="86"/>
      <c r="J640" s="86"/>
      <c r="K640" s="86"/>
      <c r="L640" s="86"/>
    </row>
    <row r="641" ht="12.75" customHeight="1">
      <c r="A641" s="316"/>
      <c r="F641" s="287"/>
      <c r="G641" s="287"/>
      <c r="H641" s="86"/>
      <c r="I641" s="86"/>
      <c r="J641" s="86"/>
      <c r="K641" s="86"/>
      <c r="L641" s="86"/>
    </row>
    <row r="642" ht="12.75" customHeight="1">
      <c r="A642" s="316"/>
      <c r="F642" s="287"/>
      <c r="G642" s="287"/>
      <c r="H642" s="86"/>
      <c r="I642" s="86"/>
      <c r="J642" s="86"/>
      <c r="K642" s="86"/>
      <c r="L642" s="86"/>
    </row>
    <row r="643" ht="12.75" customHeight="1">
      <c r="A643" s="316"/>
      <c r="F643" s="287"/>
      <c r="G643" s="287"/>
      <c r="H643" s="86"/>
      <c r="I643" s="86"/>
      <c r="J643" s="86"/>
      <c r="K643" s="86"/>
      <c r="L643" s="86"/>
    </row>
    <row r="644" ht="12.75" customHeight="1">
      <c r="A644" s="316"/>
      <c r="F644" s="287"/>
      <c r="G644" s="287"/>
      <c r="H644" s="86"/>
      <c r="I644" s="86"/>
      <c r="J644" s="86"/>
      <c r="K644" s="86"/>
      <c r="L644" s="86"/>
    </row>
    <row r="645" ht="12.75" customHeight="1">
      <c r="A645" s="316"/>
      <c r="F645" s="287"/>
      <c r="G645" s="287"/>
      <c r="H645" s="86"/>
      <c r="I645" s="86"/>
      <c r="J645" s="86"/>
      <c r="K645" s="86"/>
      <c r="L645" s="86"/>
    </row>
    <row r="646" ht="12.75" customHeight="1">
      <c r="A646" s="316"/>
      <c r="F646" s="287"/>
      <c r="G646" s="287"/>
      <c r="H646" s="86"/>
      <c r="I646" s="86"/>
      <c r="J646" s="86"/>
      <c r="K646" s="86"/>
      <c r="L646" s="86"/>
    </row>
    <row r="647" ht="12.75" customHeight="1">
      <c r="A647" s="316"/>
      <c r="F647" s="287"/>
      <c r="G647" s="287"/>
      <c r="H647" s="86"/>
      <c r="I647" s="86"/>
      <c r="J647" s="86"/>
      <c r="K647" s="86"/>
      <c r="L647" s="86"/>
    </row>
    <row r="648" ht="12.75" customHeight="1">
      <c r="A648" s="316"/>
      <c r="F648" s="287"/>
      <c r="G648" s="287"/>
      <c r="H648" s="86"/>
      <c r="I648" s="86"/>
      <c r="J648" s="86"/>
      <c r="K648" s="86"/>
      <c r="L648" s="86"/>
    </row>
    <row r="649" ht="12.75" customHeight="1">
      <c r="A649" s="316"/>
      <c r="F649" s="287"/>
      <c r="G649" s="287"/>
      <c r="H649" s="86"/>
      <c r="I649" s="86"/>
      <c r="J649" s="86"/>
      <c r="K649" s="86"/>
      <c r="L649" s="86"/>
    </row>
    <row r="650" ht="12.75" customHeight="1">
      <c r="A650" s="316"/>
      <c r="F650" s="287"/>
      <c r="G650" s="287"/>
      <c r="H650" s="86"/>
      <c r="I650" s="86"/>
      <c r="J650" s="86"/>
      <c r="K650" s="86"/>
      <c r="L650" s="86"/>
    </row>
    <row r="651" ht="12.75" customHeight="1">
      <c r="A651" s="316"/>
      <c r="F651" s="287"/>
      <c r="G651" s="287"/>
      <c r="H651" s="86"/>
      <c r="I651" s="86"/>
      <c r="J651" s="86"/>
      <c r="K651" s="86"/>
      <c r="L651" s="86"/>
    </row>
    <row r="652" ht="12.75" customHeight="1">
      <c r="A652" s="316"/>
      <c r="F652" s="287"/>
      <c r="G652" s="287"/>
      <c r="H652" s="86"/>
      <c r="I652" s="86"/>
      <c r="J652" s="86"/>
      <c r="K652" s="86"/>
      <c r="L652" s="86"/>
    </row>
    <row r="653" ht="12.75" customHeight="1">
      <c r="A653" s="316"/>
      <c r="F653" s="287"/>
      <c r="G653" s="287"/>
      <c r="H653" s="86"/>
      <c r="I653" s="86"/>
      <c r="J653" s="86"/>
      <c r="K653" s="86"/>
      <c r="L653" s="86"/>
    </row>
    <row r="654" ht="12.75" customHeight="1">
      <c r="A654" s="316"/>
      <c r="F654" s="287"/>
      <c r="G654" s="287"/>
      <c r="H654" s="86"/>
      <c r="I654" s="86"/>
      <c r="J654" s="86"/>
      <c r="K654" s="86"/>
      <c r="L654" s="86"/>
    </row>
    <row r="655" ht="12.75" customHeight="1">
      <c r="A655" s="316"/>
      <c r="F655" s="287"/>
      <c r="G655" s="287"/>
      <c r="H655" s="86"/>
      <c r="I655" s="86"/>
      <c r="J655" s="86"/>
      <c r="K655" s="86"/>
      <c r="L655" s="86"/>
    </row>
    <row r="656" ht="12.75" customHeight="1">
      <c r="A656" s="316"/>
      <c r="F656" s="287"/>
      <c r="G656" s="287"/>
      <c r="H656" s="86"/>
      <c r="I656" s="86"/>
      <c r="J656" s="86"/>
      <c r="K656" s="86"/>
      <c r="L656" s="86"/>
    </row>
    <row r="657" ht="12.75" customHeight="1">
      <c r="A657" s="316"/>
      <c r="F657" s="287"/>
      <c r="G657" s="287"/>
      <c r="H657" s="86"/>
      <c r="I657" s="86"/>
      <c r="J657" s="86"/>
      <c r="K657" s="86"/>
      <c r="L657" s="86"/>
    </row>
    <row r="658" ht="12.75" customHeight="1">
      <c r="A658" s="316"/>
      <c r="F658" s="287"/>
      <c r="G658" s="287"/>
      <c r="H658" s="86"/>
      <c r="I658" s="86"/>
      <c r="J658" s="86"/>
      <c r="K658" s="86"/>
      <c r="L658" s="86"/>
    </row>
    <row r="659" ht="12.75" customHeight="1">
      <c r="A659" s="316"/>
      <c r="F659" s="287"/>
      <c r="G659" s="287"/>
      <c r="H659" s="86"/>
      <c r="I659" s="86"/>
      <c r="J659" s="86"/>
      <c r="K659" s="86"/>
      <c r="L659" s="86"/>
    </row>
    <row r="660" ht="12.75" customHeight="1">
      <c r="A660" s="316"/>
      <c r="F660" s="287"/>
      <c r="G660" s="287"/>
      <c r="H660" s="86"/>
      <c r="I660" s="86"/>
      <c r="J660" s="86"/>
      <c r="K660" s="86"/>
      <c r="L660" s="86"/>
    </row>
    <row r="661" ht="12.75" customHeight="1">
      <c r="A661" s="316"/>
      <c r="F661" s="287"/>
      <c r="G661" s="287"/>
      <c r="H661" s="86"/>
      <c r="I661" s="86"/>
      <c r="J661" s="86"/>
      <c r="K661" s="86"/>
      <c r="L661" s="86"/>
    </row>
    <row r="662" ht="12.75" customHeight="1">
      <c r="A662" s="316"/>
      <c r="F662" s="287"/>
      <c r="G662" s="287"/>
      <c r="H662" s="86"/>
      <c r="I662" s="86"/>
      <c r="J662" s="86"/>
      <c r="K662" s="86"/>
      <c r="L662" s="86"/>
    </row>
    <row r="663" ht="12.75" customHeight="1">
      <c r="A663" s="316"/>
      <c r="F663" s="287"/>
      <c r="G663" s="287"/>
      <c r="H663" s="86"/>
      <c r="I663" s="86"/>
      <c r="J663" s="86"/>
      <c r="K663" s="86"/>
      <c r="L663" s="86"/>
    </row>
    <row r="664" ht="12.75" customHeight="1">
      <c r="A664" s="316"/>
      <c r="F664" s="287"/>
      <c r="G664" s="287"/>
      <c r="H664" s="86"/>
      <c r="I664" s="86"/>
      <c r="J664" s="86"/>
      <c r="K664" s="86"/>
      <c r="L664" s="86"/>
    </row>
    <row r="665" ht="12.75" customHeight="1">
      <c r="A665" s="316"/>
      <c r="F665" s="287"/>
      <c r="G665" s="287"/>
      <c r="H665" s="86"/>
      <c r="I665" s="86"/>
      <c r="J665" s="86"/>
      <c r="K665" s="86"/>
      <c r="L665" s="86"/>
    </row>
    <row r="666" ht="12.75" customHeight="1">
      <c r="A666" s="316"/>
      <c r="F666" s="287"/>
      <c r="G666" s="287"/>
      <c r="H666" s="86"/>
      <c r="I666" s="86"/>
      <c r="J666" s="86"/>
      <c r="K666" s="86"/>
      <c r="L666" s="86"/>
    </row>
    <row r="667" ht="12.75" customHeight="1">
      <c r="A667" s="316"/>
      <c r="F667" s="287"/>
      <c r="G667" s="287"/>
      <c r="H667" s="86"/>
      <c r="I667" s="86"/>
      <c r="J667" s="86"/>
      <c r="K667" s="86"/>
      <c r="L667" s="86"/>
    </row>
    <row r="668" ht="12.75" customHeight="1">
      <c r="A668" s="316"/>
      <c r="F668" s="287"/>
      <c r="G668" s="287"/>
      <c r="H668" s="86"/>
      <c r="I668" s="86"/>
      <c r="J668" s="86"/>
      <c r="K668" s="86"/>
      <c r="L668" s="86"/>
    </row>
    <row r="669" ht="12.75" customHeight="1">
      <c r="A669" s="316"/>
      <c r="F669" s="287"/>
      <c r="G669" s="287"/>
      <c r="H669" s="86"/>
      <c r="I669" s="86"/>
      <c r="J669" s="86"/>
      <c r="K669" s="86"/>
      <c r="L669" s="86"/>
    </row>
    <row r="670" ht="12.75" customHeight="1">
      <c r="A670" s="316"/>
      <c r="F670" s="287"/>
      <c r="G670" s="287"/>
      <c r="H670" s="86"/>
      <c r="I670" s="86"/>
      <c r="J670" s="86"/>
      <c r="K670" s="86"/>
      <c r="L670" s="86"/>
    </row>
    <row r="671" ht="12.75" customHeight="1">
      <c r="A671" s="316"/>
      <c r="F671" s="287"/>
      <c r="G671" s="287"/>
      <c r="H671" s="86"/>
      <c r="I671" s="86"/>
      <c r="J671" s="86"/>
      <c r="K671" s="86"/>
      <c r="L671" s="86"/>
    </row>
    <row r="672" ht="12.75" customHeight="1">
      <c r="A672" s="316"/>
      <c r="F672" s="287"/>
      <c r="G672" s="287"/>
      <c r="H672" s="86"/>
      <c r="I672" s="86"/>
      <c r="J672" s="86"/>
      <c r="K672" s="86"/>
      <c r="L672" s="86"/>
    </row>
    <row r="673" ht="12.75" customHeight="1">
      <c r="A673" s="316"/>
      <c r="F673" s="287"/>
      <c r="G673" s="287"/>
      <c r="H673" s="86"/>
      <c r="I673" s="86"/>
      <c r="J673" s="86"/>
      <c r="K673" s="86"/>
      <c r="L673" s="86"/>
    </row>
    <row r="674" ht="12.75" customHeight="1">
      <c r="A674" s="316"/>
      <c r="F674" s="287"/>
      <c r="G674" s="287"/>
      <c r="H674" s="86"/>
      <c r="I674" s="86"/>
      <c r="J674" s="86"/>
      <c r="K674" s="86"/>
      <c r="L674" s="86"/>
    </row>
    <row r="675" ht="12.75" customHeight="1">
      <c r="A675" s="316"/>
      <c r="F675" s="287"/>
      <c r="G675" s="287"/>
      <c r="H675" s="86"/>
      <c r="I675" s="86"/>
      <c r="J675" s="86"/>
      <c r="K675" s="86"/>
      <c r="L675" s="86"/>
    </row>
    <row r="676" ht="12.75" customHeight="1">
      <c r="A676" s="316"/>
      <c r="F676" s="287"/>
      <c r="G676" s="287"/>
      <c r="H676" s="86"/>
      <c r="I676" s="86"/>
      <c r="J676" s="86"/>
      <c r="K676" s="86"/>
      <c r="L676" s="86"/>
    </row>
    <row r="677" ht="12.75" customHeight="1">
      <c r="A677" s="316"/>
      <c r="F677" s="287"/>
      <c r="G677" s="287"/>
      <c r="H677" s="86"/>
      <c r="I677" s="86"/>
      <c r="J677" s="86"/>
      <c r="K677" s="86"/>
      <c r="L677" s="86"/>
    </row>
    <row r="678" ht="12.75" customHeight="1">
      <c r="A678" s="316"/>
      <c r="F678" s="287"/>
      <c r="G678" s="287"/>
      <c r="H678" s="86"/>
      <c r="I678" s="86"/>
      <c r="J678" s="86"/>
      <c r="K678" s="86"/>
      <c r="L678" s="86"/>
    </row>
    <row r="679" ht="12.75" customHeight="1">
      <c r="A679" s="316"/>
      <c r="F679" s="287"/>
      <c r="G679" s="287"/>
      <c r="H679" s="86"/>
      <c r="I679" s="86"/>
      <c r="J679" s="86"/>
      <c r="K679" s="86"/>
      <c r="L679" s="86"/>
    </row>
    <row r="680" ht="12.75" customHeight="1">
      <c r="A680" s="316"/>
      <c r="F680" s="287"/>
      <c r="G680" s="287"/>
      <c r="H680" s="86"/>
      <c r="I680" s="86"/>
      <c r="J680" s="86"/>
      <c r="K680" s="86"/>
      <c r="L680" s="86"/>
    </row>
    <row r="681" ht="12.75" customHeight="1">
      <c r="A681" s="316"/>
      <c r="F681" s="287"/>
      <c r="G681" s="287"/>
      <c r="H681" s="86"/>
      <c r="I681" s="86"/>
      <c r="J681" s="86"/>
      <c r="K681" s="86"/>
      <c r="L681" s="86"/>
    </row>
    <row r="682" ht="12.75" customHeight="1">
      <c r="A682" s="316"/>
      <c r="F682" s="287"/>
      <c r="G682" s="287"/>
      <c r="H682" s="86"/>
      <c r="I682" s="86"/>
      <c r="J682" s="86"/>
      <c r="K682" s="86"/>
      <c r="L682" s="86"/>
    </row>
    <row r="683" ht="12.75" customHeight="1">
      <c r="A683" s="316"/>
      <c r="F683" s="287"/>
      <c r="G683" s="287"/>
      <c r="H683" s="86"/>
      <c r="I683" s="86"/>
      <c r="J683" s="86"/>
      <c r="K683" s="86"/>
      <c r="L683" s="86"/>
    </row>
    <row r="684" ht="12.75" customHeight="1">
      <c r="A684" s="316"/>
      <c r="F684" s="287"/>
      <c r="G684" s="287"/>
      <c r="H684" s="86"/>
      <c r="I684" s="86"/>
      <c r="J684" s="86"/>
      <c r="K684" s="86"/>
      <c r="L684" s="86"/>
    </row>
    <row r="685" ht="12.75" customHeight="1">
      <c r="A685" s="316"/>
      <c r="F685" s="287"/>
      <c r="G685" s="287"/>
      <c r="H685" s="86"/>
      <c r="I685" s="86"/>
      <c r="J685" s="86"/>
      <c r="K685" s="86"/>
      <c r="L685" s="86"/>
    </row>
    <row r="686" ht="12.75" customHeight="1">
      <c r="A686" s="316"/>
      <c r="F686" s="287"/>
      <c r="G686" s="287"/>
      <c r="H686" s="86"/>
      <c r="I686" s="86"/>
      <c r="J686" s="86"/>
      <c r="K686" s="86"/>
      <c r="L686" s="86"/>
    </row>
    <row r="687" ht="12.75" customHeight="1">
      <c r="A687" s="316"/>
      <c r="F687" s="287"/>
      <c r="G687" s="287"/>
      <c r="H687" s="86"/>
      <c r="I687" s="86"/>
      <c r="J687" s="86"/>
      <c r="K687" s="86"/>
      <c r="L687" s="86"/>
    </row>
    <row r="688" ht="12.75" customHeight="1">
      <c r="A688" s="316"/>
      <c r="F688" s="287"/>
      <c r="G688" s="287"/>
      <c r="H688" s="86"/>
      <c r="I688" s="86"/>
      <c r="J688" s="86"/>
      <c r="K688" s="86"/>
      <c r="L688" s="86"/>
    </row>
    <row r="689" ht="12.75" customHeight="1">
      <c r="A689" s="316"/>
      <c r="F689" s="287"/>
      <c r="G689" s="287"/>
      <c r="H689" s="86"/>
      <c r="I689" s="86"/>
      <c r="J689" s="86"/>
      <c r="K689" s="86"/>
      <c r="L689" s="86"/>
    </row>
    <row r="690" ht="12.75" customHeight="1">
      <c r="A690" s="316"/>
      <c r="F690" s="287"/>
      <c r="G690" s="287"/>
      <c r="H690" s="86"/>
      <c r="I690" s="86"/>
      <c r="J690" s="86"/>
      <c r="K690" s="86"/>
      <c r="L690" s="86"/>
    </row>
    <row r="691" ht="12.75" customHeight="1">
      <c r="A691" s="316"/>
      <c r="F691" s="287"/>
      <c r="G691" s="287"/>
      <c r="H691" s="86"/>
      <c r="I691" s="86"/>
      <c r="J691" s="86"/>
      <c r="K691" s="86"/>
      <c r="L691" s="86"/>
    </row>
    <row r="692" ht="12.75" customHeight="1">
      <c r="A692" s="316"/>
      <c r="F692" s="287"/>
      <c r="G692" s="287"/>
      <c r="H692" s="86"/>
      <c r="I692" s="86"/>
      <c r="J692" s="86"/>
      <c r="K692" s="86"/>
      <c r="L692" s="86"/>
    </row>
    <row r="693" ht="12.75" customHeight="1">
      <c r="A693" s="316"/>
      <c r="F693" s="287"/>
      <c r="G693" s="287"/>
      <c r="H693" s="86"/>
      <c r="I693" s="86"/>
      <c r="J693" s="86"/>
      <c r="K693" s="86"/>
      <c r="L693" s="86"/>
    </row>
    <row r="694" ht="12.75" customHeight="1">
      <c r="A694" s="316"/>
      <c r="F694" s="287"/>
      <c r="G694" s="287"/>
      <c r="H694" s="86"/>
      <c r="I694" s="86"/>
      <c r="J694" s="86"/>
      <c r="K694" s="86"/>
      <c r="L694" s="86"/>
    </row>
    <row r="695" ht="12.75" customHeight="1">
      <c r="A695" s="316"/>
      <c r="F695" s="287"/>
      <c r="G695" s="287"/>
      <c r="H695" s="86"/>
      <c r="I695" s="86"/>
      <c r="J695" s="86"/>
      <c r="K695" s="86"/>
      <c r="L695" s="86"/>
    </row>
    <row r="696" ht="12.75" customHeight="1">
      <c r="A696" s="316"/>
      <c r="F696" s="287"/>
      <c r="G696" s="287"/>
      <c r="H696" s="86"/>
      <c r="I696" s="86"/>
      <c r="J696" s="86"/>
      <c r="K696" s="86"/>
      <c r="L696" s="86"/>
    </row>
    <row r="697" ht="12.75" customHeight="1">
      <c r="A697" s="316"/>
      <c r="F697" s="287"/>
      <c r="G697" s="287"/>
      <c r="H697" s="86"/>
      <c r="I697" s="86"/>
      <c r="J697" s="86"/>
      <c r="K697" s="86"/>
      <c r="L697" s="86"/>
    </row>
    <row r="698" ht="12.75" customHeight="1">
      <c r="A698" s="316"/>
      <c r="F698" s="287"/>
      <c r="G698" s="287"/>
      <c r="H698" s="86"/>
      <c r="I698" s="86"/>
      <c r="J698" s="86"/>
      <c r="K698" s="86"/>
      <c r="L698" s="86"/>
    </row>
    <row r="699" ht="12.75" customHeight="1">
      <c r="A699" s="316"/>
      <c r="F699" s="287"/>
      <c r="G699" s="287"/>
      <c r="H699" s="86"/>
      <c r="I699" s="86"/>
      <c r="J699" s="86"/>
      <c r="K699" s="86"/>
      <c r="L699" s="86"/>
    </row>
    <row r="700" ht="12.75" customHeight="1">
      <c r="A700" s="316"/>
      <c r="F700" s="287"/>
      <c r="G700" s="287"/>
      <c r="H700" s="86"/>
      <c r="I700" s="86"/>
      <c r="J700" s="86"/>
      <c r="K700" s="86"/>
      <c r="L700" s="86"/>
    </row>
    <row r="701" ht="12.75" customHeight="1">
      <c r="A701" s="316"/>
      <c r="F701" s="287"/>
      <c r="G701" s="287"/>
      <c r="H701" s="86"/>
      <c r="I701" s="86"/>
      <c r="J701" s="86"/>
      <c r="K701" s="86"/>
      <c r="L701" s="86"/>
    </row>
    <row r="702" ht="12.75" customHeight="1">
      <c r="A702" s="316"/>
      <c r="F702" s="287"/>
      <c r="G702" s="287"/>
      <c r="H702" s="86"/>
      <c r="I702" s="86"/>
      <c r="J702" s="86"/>
      <c r="K702" s="86"/>
      <c r="L702" s="86"/>
    </row>
    <row r="703" ht="12.75" customHeight="1">
      <c r="A703" s="316"/>
      <c r="F703" s="287"/>
      <c r="G703" s="287"/>
      <c r="H703" s="86"/>
      <c r="I703" s="86"/>
      <c r="J703" s="86"/>
      <c r="K703" s="86"/>
      <c r="L703" s="86"/>
    </row>
    <row r="704" ht="12.75" customHeight="1">
      <c r="A704" s="316"/>
      <c r="F704" s="287"/>
      <c r="G704" s="287"/>
      <c r="H704" s="86"/>
      <c r="I704" s="86"/>
      <c r="J704" s="86"/>
      <c r="K704" s="86"/>
      <c r="L704" s="86"/>
    </row>
    <row r="705" ht="12.75" customHeight="1">
      <c r="A705" s="316"/>
      <c r="F705" s="287"/>
      <c r="G705" s="287"/>
      <c r="H705" s="86"/>
      <c r="I705" s="86"/>
      <c r="J705" s="86"/>
      <c r="K705" s="86"/>
      <c r="L705" s="86"/>
    </row>
    <row r="706" ht="12.75" customHeight="1">
      <c r="A706" s="316"/>
      <c r="F706" s="287"/>
      <c r="G706" s="287"/>
      <c r="H706" s="86"/>
      <c r="I706" s="86"/>
      <c r="J706" s="86"/>
      <c r="K706" s="86"/>
      <c r="L706" s="86"/>
    </row>
    <row r="707" ht="12.75" customHeight="1">
      <c r="A707" s="316"/>
      <c r="F707" s="287"/>
      <c r="G707" s="287"/>
      <c r="H707" s="86"/>
      <c r="I707" s="86"/>
      <c r="J707" s="86"/>
      <c r="K707" s="86"/>
      <c r="L707" s="86"/>
    </row>
    <row r="708" ht="12.75" customHeight="1">
      <c r="A708" s="316"/>
      <c r="F708" s="287"/>
      <c r="G708" s="287"/>
      <c r="H708" s="86"/>
      <c r="I708" s="86"/>
      <c r="J708" s="86"/>
      <c r="K708" s="86"/>
      <c r="L708" s="86"/>
    </row>
    <row r="709" ht="12.75" customHeight="1">
      <c r="A709" s="316"/>
      <c r="F709" s="287"/>
      <c r="G709" s="287"/>
      <c r="H709" s="86"/>
      <c r="I709" s="86"/>
      <c r="J709" s="86"/>
      <c r="K709" s="86"/>
      <c r="L709" s="86"/>
    </row>
    <row r="710" ht="12.75" customHeight="1">
      <c r="A710" s="316"/>
      <c r="F710" s="287"/>
      <c r="G710" s="287"/>
      <c r="H710" s="86"/>
      <c r="I710" s="86"/>
      <c r="J710" s="86"/>
      <c r="K710" s="86"/>
      <c r="L710" s="86"/>
    </row>
    <row r="711" ht="12.75" customHeight="1">
      <c r="A711" s="316"/>
      <c r="F711" s="287"/>
      <c r="G711" s="287"/>
      <c r="H711" s="86"/>
      <c r="I711" s="86"/>
      <c r="J711" s="86"/>
      <c r="K711" s="86"/>
      <c r="L711" s="86"/>
    </row>
    <row r="712" ht="12.75" customHeight="1">
      <c r="A712" s="316"/>
      <c r="F712" s="287"/>
      <c r="G712" s="287"/>
      <c r="H712" s="86"/>
      <c r="I712" s="86"/>
      <c r="J712" s="86"/>
      <c r="K712" s="86"/>
      <c r="L712" s="86"/>
    </row>
    <row r="713" ht="12.75" customHeight="1">
      <c r="A713" s="316"/>
      <c r="F713" s="287"/>
      <c r="G713" s="287"/>
      <c r="H713" s="86"/>
      <c r="I713" s="86"/>
      <c r="J713" s="86"/>
      <c r="K713" s="86"/>
      <c r="L713" s="86"/>
    </row>
    <row r="714" ht="12.75" customHeight="1">
      <c r="A714" s="316"/>
      <c r="F714" s="287"/>
      <c r="G714" s="287"/>
      <c r="H714" s="86"/>
      <c r="I714" s="86"/>
      <c r="J714" s="86"/>
      <c r="K714" s="86"/>
      <c r="L714" s="86"/>
    </row>
    <row r="715" ht="12.75" customHeight="1">
      <c r="A715" s="316"/>
      <c r="F715" s="287"/>
      <c r="G715" s="287"/>
      <c r="H715" s="86"/>
      <c r="I715" s="86"/>
      <c r="J715" s="86"/>
      <c r="K715" s="86"/>
      <c r="L715" s="86"/>
    </row>
    <row r="716" ht="12.75" customHeight="1">
      <c r="A716" s="316"/>
      <c r="F716" s="287"/>
      <c r="G716" s="287"/>
      <c r="H716" s="86"/>
      <c r="I716" s="86"/>
      <c r="J716" s="86"/>
      <c r="K716" s="86"/>
      <c r="L716" s="86"/>
    </row>
    <row r="717" ht="12.75" customHeight="1">
      <c r="A717" s="316"/>
      <c r="F717" s="287"/>
      <c r="G717" s="287"/>
      <c r="H717" s="86"/>
      <c r="I717" s="86"/>
      <c r="J717" s="86"/>
      <c r="K717" s="86"/>
      <c r="L717" s="86"/>
    </row>
    <row r="718" ht="12.75" customHeight="1">
      <c r="A718" s="316"/>
      <c r="F718" s="287"/>
      <c r="G718" s="287"/>
      <c r="H718" s="86"/>
      <c r="I718" s="86"/>
      <c r="J718" s="86"/>
      <c r="K718" s="86"/>
      <c r="L718" s="86"/>
    </row>
    <row r="719" ht="12.75" customHeight="1">
      <c r="A719" s="316"/>
      <c r="F719" s="287"/>
      <c r="G719" s="287"/>
      <c r="H719" s="86"/>
      <c r="I719" s="86"/>
      <c r="J719" s="86"/>
      <c r="K719" s="86"/>
      <c r="L719" s="86"/>
    </row>
    <row r="720" ht="12.75" customHeight="1">
      <c r="A720" s="316"/>
      <c r="F720" s="287"/>
      <c r="G720" s="287"/>
      <c r="H720" s="86"/>
      <c r="I720" s="86"/>
      <c r="J720" s="86"/>
      <c r="K720" s="86"/>
      <c r="L720" s="86"/>
    </row>
    <row r="721" ht="12.75" customHeight="1">
      <c r="A721" s="316"/>
      <c r="F721" s="287"/>
      <c r="G721" s="287"/>
      <c r="H721" s="86"/>
      <c r="I721" s="86"/>
      <c r="J721" s="86"/>
      <c r="K721" s="86"/>
      <c r="L721" s="86"/>
    </row>
    <row r="722" ht="12.75" customHeight="1">
      <c r="A722" s="316"/>
      <c r="F722" s="287"/>
      <c r="G722" s="287"/>
      <c r="H722" s="86"/>
      <c r="I722" s="86"/>
      <c r="J722" s="86"/>
      <c r="K722" s="86"/>
      <c r="L722" s="86"/>
    </row>
    <row r="723" ht="12.75" customHeight="1">
      <c r="A723" s="316"/>
      <c r="F723" s="287"/>
      <c r="G723" s="287"/>
      <c r="H723" s="86"/>
      <c r="I723" s="86"/>
      <c r="J723" s="86"/>
      <c r="K723" s="86"/>
      <c r="L723" s="86"/>
    </row>
    <row r="724" ht="12.75" customHeight="1">
      <c r="A724" s="316"/>
      <c r="F724" s="287"/>
      <c r="G724" s="287"/>
      <c r="H724" s="86"/>
      <c r="I724" s="86"/>
      <c r="J724" s="86"/>
      <c r="K724" s="86"/>
      <c r="L724" s="86"/>
    </row>
    <row r="725" ht="12.75" customHeight="1">
      <c r="A725" s="316"/>
      <c r="F725" s="287"/>
      <c r="G725" s="287"/>
      <c r="H725" s="86"/>
      <c r="I725" s="86"/>
      <c r="J725" s="86"/>
      <c r="K725" s="86"/>
      <c r="L725" s="86"/>
    </row>
    <row r="726" ht="12.75" customHeight="1">
      <c r="A726" s="316"/>
      <c r="F726" s="287"/>
      <c r="G726" s="287"/>
      <c r="H726" s="86"/>
      <c r="I726" s="86"/>
      <c r="J726" s="86"/>
      <c r="K726" s="86"/>
      <c r="L726" s="86"/>
    </row>
    <row r="727" ht="12.75" customHeight="1">
      <c r="A727" s="316"/>
      <c r="F727" s="287"/>
      <c r="G727" s="287"/>
      <c r="H727" s="86"/>
      <c r="I727" s="86"/>
      <c r="J727" s="86"/>
      <c r="K727" s="86"/>
      <c r="L727" s="86"/>
    </row>
    <row r="728" ht="12.75" customHeight="1">
      <c r="A728" s="316"/>
      <c r="F728" s="287"/>
      <c r="G728" s="287"/>
      <c r="H728" s="86"/>
      <c r="I728" s="86"/>
      <c r="J728" s="86"/>
      <c r="K728" s="86"/>
      <c r="L728" s="86"/>
    </row>
    <row r="729" ht="12.75" customHeight="1">
      <c r="A729" s="316"/>
      <c r="F729" s="287"/>
      <c r="G729" s="287"/>
      <c r="H729" s="86"/>
      <c r="I729" s="86"/>
      <c r="J729" s="86"/>
      <c r="K729" s="86"/>
      <c r="L729" s="86"/>
    </row>
    <row r="730" ht="12.75" customHeight="1">
      <c r="A730" s="316"/>
      <c r="F730" s="287"/>
      <c r="G730" s="287"/>
      <c r="H730" s="86"/>
      <c r="I730" s="86"/>
      <c r="J730" s="86"/>
      <c r="K730" s="86"/>
      <c r="L730" s="86"/>
    </row>
    <row r="731" ht="12.75" customHeight="1">
      <c r="A731" s="316"/>
      <c r="F731" s="287"/>
      <c r="G731" s="287"/>
      <c r="H731" s="86"/>
      <c r="I731" s="86"/>
      <c r="J731" s="86"/>
      <c r="K731" s="86"/>
      <c r="L731" s="86"/>
    </row>
    <row r="732" ht="12.75" customHeight="1">
      <c r="A732" s="316"/>
      <c r="F732" s="287"/>
      <c r="G732" s="287"/>
      <c r="H732" s="86"/>
      <c r="I732" s="86"/>
      <c r="J732" s="86"/>
      <c r="K732" s="86"/>
      <c r="L732" s="86"/>
    </row>
    <row r="733" ht="12.75" customHeight="1">
      <c r="A733" s="316"/>
      <c r="F733" s="287"/>
      <c r="G733" s="287"/>
      <c r="H733" s="86"/>
      <c r="I733" s="86"/>
      <c r="J733" s="86"/>
      <c r="K733" s="86"/>
      <c r="L733" s="86"/>
    </row>
    <row r="734" ht="12.75" customHeight="1">
      <c r="A734" s="316"/>
      <c r="F734" s="287"/>
      <c r="G734" s="287"/>
      <c r="H734" s="86"/>
      <c r="I734" s="86"/>
      <c r="J734" s="86"/>
      <c r="K734" s="86"/>
      <c r="L734" s="86"/>
    </row>
    <row r="735" ht="12.75" customHeight="1">
      <c r="A735" s="316"/>
      <c r="F735" s="287"/>
      <c r="G735" s="287"/>
      <c r="H735" s="86"/>
      <c r="I735" s="86"/>
      <c r="J735" s="86"/>
      <c r="K735" s="86"/>
      <c r="L735" s="86"/>
    </row>
    <row r="736" ht="12.75" customHeight="1">
      <c r="A736" s="316"/>
      <c r="F736" s="287"/>
      <c r="G736" s="287"/>
      <c r="H736" s="86"/>
      <c r="I736" s="86"/>
      <c r="J736" s="86"/>
      <c r="K736" s="86"/>
      <c r="L736" s="86"/>
    </row>
    <row r="737" ht="12.75" customHeight="1">
      <c r="A737" s="316"/>
      <c r="F737" s="287"/>
      <c r="G737" s="287"/>
      <c r="H737" s="86"/>
      <c r="I737" s="86"/>
      <c r="J737" s="86"/>
      <c r="K737" s="86"/>
      <c r="L737" s="86"/>
    </row>
    <row r="738" ht="12.75" customHeight="1">
      <c r="A738" s="316"/>
      <c r="F738" s="287"/>
      <c r="G738" s="287"/>
      <c r="H738" s="86"/>
      <c r="I738" s="86"/>
      <c r="J738" s="86"/>
      <c r="K738" s="86"/>
      <c r="L738" s="86"/>
    </row>
    <row r="739" ht="12.75" customHeight="1">
      <c r="A739" s="316"/>
      <c r="F739" s="287"/>
      <c r="G739" s="287"/>
      <c r="H739" s="86"/>
      <c r="I739" s="86"/>
      <c r="J739" s="86"/>
      <c r="K739" s="86"/>
      <c r="L739" s="86"/>
    </row>
    <row r="740" ht="12.75" customHeight="1">
      <c r="A740" s="316"/>
      <c r="F740" s="287"/>
      <c r="G740" s="287"/>
      <c r="H740" s="86"/>
      <c r="I740" s="86"/>
      <c r="J740" s="86"/>
      <c r="K740" s="86"/>
      <c r="L740" s="86"/>
    </row>
    <row r="741" ht="12.75" customHeight="1">
      <c r="A741" s="316"/>
      <c r="F741" s="287"/>
      <c r="G741" s="287"/>
      <c r="H741" s="86"/>
      <c r="I741" s="86"/>
      <c r="J741" s="86"/>
      <c r="K741" s="86"/>
      <c r="L741" s="86"/>
    </row>
    <row r="742" ht="12.75" customHeight="1">
      <c r="A742" s="316"/>
      <c r="F742" s="287"/>
      <c r="G742" s="287"/>
      <c r="H742" s="86"/>
      <c r="I742" s="86"/>
      <c r="J742" s="86"/>
      <c r="K742" s="86"/>
      <c r="L742" s="86"/>
    </row>
    <row r="743" ht="12.75" customHeight="1">
      <c r="A743" s="316"/>
      <c r="F743" s="287"/>
      <c r="G743" s="287"/>
      <c r="H743" s="86"/>
      <c r="I743" s="86"/>
      <c r="J743" s="86"/>
      <c r="K743" s="86"/>
      <c r="L743" s="86"/>
    </row>
    <row r="744" ht="12.75" customHeight="1">
      <c r="A744" s="316"/>
      <c r="F744" s="287"/>
      <c r="G744" s="287"/>
      <c r="H744" s="86"/>
      <c r="I744" s="86"/>
      <c r="J744" s="86"/>
      <c r="K744" s="86"/>
      <c r="L744" s="86"/>
    </row>
    <row r="745" ht="12.75" customHeight="1">
      <c r="A745" s="316"/>
      <c r="F745" s="287"/>
      <c r="G745" s="287"/>
      <c r="H745" s="86"/>
      <c r="I745" s="86"/>
      <c r="J745" s="86"/>
      <c r="K745" s="86"/>
      <c r="L745" s="86"/>
    </row>
    <row r="746" ht="12.75" customHeight="1">
      <c r="A746" s="316"/>
      <c r="F746" s="287"/>
      <c r="G746" s="287"/>
      <c r="H746" s="86"/>
      <c r="I746" s="86"/>
      <c r="J746" s="86"/>
      <c r="K746" s="86"/>
      <c r="L746" s="86"/>
    </row>
    <row r="747" ht="12.75" customHeight="1">
      <c r="A747" s="316"/>
      <c r="F747" s="287"/>
      <c r="G747" s="287"/>
      <c r="H747" s="86"/>
      <c r="I747" s="86"/>
      <c r="J747" s="86"/>
      <c r="K747" s="86"/>
      <c r="L747" s="86"/>
    </row>
    <row r="748" ht="12.75" customHeight="1">
      <c r="A748" s="316"/>
      <c r="F748" s="287"/>
      <c r="G748" s="287"/>
      <c r="H748" s="86"/>
      <c r="I748" s="86"/>
      <c r="J748" s="86"/>
      <c r="K748" s="86"/>
      <c r="L748" s="86"/>
    </row>
    <row r="749" ht="12.75" customHeight="1">
      <c r="A749" s="316"/>
      <c r="F749" s="287"/>
      <c r="G749" s="287"/>
      <c r="H749" s="86"/>
      <c r="I749" s="86"/>
      <c r="J749" s="86"/>
      <c r="K749" s="86"/>
      <c r="L749" s="86"/>
    </row>
    <row r="750" ht="12.75" customHeight="1">
      <c r="A750" s="316"/>
      <c r="F750" s="287"/>
      <c r="G750" s="287"/>
      <c r="H750" s="86"/>
      <c r="I750" s="86"/>
      <c r="J750" s="86"/>
      <c r="K750" s="86"/>
      <c r="L750" s="86"/>
    </row>
    <row r="751" ht="12.75" customHeight="1">
      <c r="A751" s="316"/>
      <c r="F751" s="287"/>
      <c r="G751" s="287"/>
      <c r="H751" s="86"/>
      <c r="I751" s="86"/>
      <c r="J751" s="86"/>
      <c r="K751" s="86"/>
      <c r="L751" s="86"/>
    </row>
    <row r="752" ht="12.75" customHeight="1">
      <c r="A752" s="316"/>
      <c r="F752" s="287"/>
      <c r="G752" s="287"/>
      <c r="H752" s="86"/>
      <c r="I752" s="86"/>
      <c r="J752" s="86"/>
      <c r="K752" s="86"/>
      <c r="L752" s="86"/>
    </row>
    <row r="753" ht="12.75" customHeight="1">
      <c r="A753" s="316"/>
      <c r="F753" s="287"/>
      <c r="G753" s="287"/>
      <c r="H753" s="86"/>
      <c r="I753" s="86"/>
      <c r="J753" s="86"/>
      <c r="K753" s="86"/>
      <c r="L753" s="86"/>
    </row>
    <row r="754" ht="12.75" customHeight="1">
      <c r="A754" s="316"/>
      <c r="F754" s="287"/>
      <c r="G754" s="287"/>
      <c r="H754" s="86"/>
      <c r="I754" s="86"/>
      <c r="J754" s="86"/>
      <c r="K754" s="86"/>
      <c r="L754" s="86"/>
    </row>
    <row r="755" ht="12.75" customHeight="1">
      <c r="A755" s="316"/>
      <c r="F755" s="287"/>
      <c r="G755" s="287"/>
      <c r="H755" s="86"/>
      <c r="I755" s="86"/>
      <c r="J755" s="86"/>
      <c r="K755" s="86"/>
      <c r="L755" s="86"/>
    </row>
    <row r="756" ht="12.75" customHeight="1">
      <c r="A756" s="316"/>
      <c r="F756" s="287"/>
      <c r="G756" s="287"/>
      <c r="H756" s="86"/>
      <c r="I756" s="86"/>
      <c r="J756" s="86"/>
      <c r="K756" s="86"/>
      <c r="L756" s="86"/>
    </row>
    <row r="757" ht="12.75" customHeight="1">
      <c r="A757" s="316"/>
      <c r="F757" s="287"/>
      <c r="G757" s="287"/>
      <c r="H757" s="86"/>
      <c r="I757" s="86"/>
      <c r="J757" s="86"/>
      <c r="K757" s="86"/>
      <c r="L757" s="86"/>
    </row>
    <row r="758" ht="12.75" customHeight="1">
      <c r="A758" s="316"/>
      <c r="F758" s="287"/>
      <c r="G758" s="287"/>
      <c r="H758" s="86"/>
      <c r="I758" s="86"/>
      <c r="J758" s="86"/>
      <c r="K758" s="86"/>
      <c r="L758" s="86"/>
    </row>
    <row r="759" ht="12.75" customHeight="1">
      <c r="A759" s="316"/>
      <c r="F759" s="287"/>
      <c r="G759" s="287"/>
      <c r="H759" s="86"/>
      <c r="I759" s="86"/>
      <c r="J759" s="86"/>
      <c r="K759" s="86"/>
      <c r="L759" s="86"/>
    </row>
    <row r="760" ht="12.75" customHeight="1">
      <c r="A760" s="316"/>
      <c r="F760" s="287"/>
      <c r="G760" s="287"/>
      <c r="H760" s="86"/>
      <c r="I760" s="86"/>
      <c r="J760" s="86"/>
      <c r="K760" s="86"/>
      <c r="L760" s="86"/>
    </row>
    <row r="761" ht="12.75" customHeight="1">
      <c r="A761" s="316"/>
      <c r="F761" s="287"/>
      <c r="G761" s="287"/>
      <c r="H761" s="86"/>
      <c r="I761" s="86"/>
      <c r="J761" s="86"/>
      <c r="K761" s="86"/>
      <c r="L761" s="86"/>
    </row>
    <row r="762" ht="12.75" customHeight="1">
      <c r="A762" s="316"/>
      <c r="F762" s="287"/>
      <c r="G762" s="287"/>
      <c r="H762" s="86"/>
      <c r="I762" s="86"/>
      <c r="J762" s="86"/>
      <c r="K762" s="86"/>
      <c r="L762" s="86"/>
    </row>
    <row r="763" ht="12.75" customHeight="1">
      <c r="A763" s="316"/>
      <c r="F763" s="287"/>
      <c r="G763" s="287"/>
      <c r="H763" s="86"/>
      <c r="I763" s="86"/>
      <c r="J763" s="86"/>
      <c r="K763" s="86"/>
      <c r="L763" s="86"/>
    </row>
    <row r="764" ht="12.75" customHeight="1">
      <c r="A764" s="316"/>
      <c r="F764" s="287"/>
      <c r="G764" s="287"/>
      <c r="H764" s="86"/>
      <c r="I764" s="86"/>
      <c r="J764" s="86"/>
      <c r="K764" s="86"/>
      <c r="L764" s="86"/>
    </row>
    <row r="765" ht="12.75" customHeight="1">
      <c r="A765" s="316"/>
      <c r="F765" s="287"/>
      <c r="G765" s="287"/>
      <c r="H765" s="86"/>
      <c r="I765" s="86"/>
      <c r="J765" s="86"/>
      <c r="K765" s="86"/>
      <c r="L765" s="86"/>
    </row>
    <row r="766" ht="12.75" customHeight="1">
      <c r="A766" s="316"/>
      <c r="F766" s="287"/>
      <c r="G766" s="287"/>
      <c r="H766" s="86"/>
      <c r="I766" s="86"/>
      <c r="J766" s="86"/>
      <c r="K766" s="86"/>
      <c r="L766" s="86"/>
    </row>
    <row r="767" ht="12.75" customHeight="1">
      <c r="A767" s="316"/>
      <c r="F767" s="287"/>
      <c r="G767" s="287"/>
      <c r="H767" s="86"/>
      <c r="I767" s="86"/>
      <c r="J767" s="86"/>
      <c r="K767" s="86"/>
      <c r="L767" s="86"/>
    </row>
    <row r="768" ht="12.75" customHeight="1">
      <c r="A768" s="316"/>
      <c r="F768" s="287"/>
      <c r="G768" s="287"/>
      <c r="H768" s="86"/>
      <c r="I768" s="86"/>
      <c r="J768" s="86"/>
      <c r="K768" s="86"/>
      <c r="L768" s="86"/>
    </row>
    <row r="769" ht="12.75" customHeight="1">
      <c r="A769" s="316"/>
      <c r="F769" s="287"/>
      <c r="G769" s="287"/>
      <c r="H769" s="86"/>
      <c r="I769" s="86"/>
      <c r="J769" s="86"/>
      <c r="K769" s="86"/>
      <c r="L769" s="86"/>
    </row>
    <row r="770" ht="12.75" customHeight="1">
      <c r="A770" s="316"/>
      <c r="F770" s="287"/>
      <c r="G770" s="287"/>
      <c r="H770" s="86"/>
      <c r="I770" s="86"/>
      <c r="J770" s="86"/>
      <c r="K770" s="86"/>
      <c r="L770" s="86"/>
    </row>
    <row r="771" ht="12.75" customHeight="1">
      <c r="A771" s="316"/>
      <c r="F771" s="287"/>
      <c r="G771" s="287"/>
      <c r="H771" s="86"/>
      <c r="I771" s="86"/>
      <c r="J771" s="86"/>
      <c r="K771" s="86"/>
      <c r="L771" s="86"/>
    </row>
    <row r="772" ht="12.75" customHeight="1">
      <c r="A772" s="316"/>
      <c r="F772" s="287"/>
      <c r="G772" s="287"/>
      <c r="H772" s="86"/>
      <c r="I772" s="86"/>
      <c r="J772" s="86"/>
      <c r="K772" s="86"/>
      <c r="L772" s="86"/>
    </row>
    <row r="773" ht="12.75" customHeight="1">
      <c r="A773" s="316"/>
      <c r="F773" s="287"/>
      <c r="G773" s="287"/>
      <c r="H773" s="86"/>
      <c r="I773" s="86"/>
      <c r="J773" s="86"/>
      <c r="K773" s="86"/>
      <c r="L773" s="86"/>
    </row>
    <row r="774" ht="12.75" customHeight="1">
      <c r="A774" s="316"/>
      <c r="F774" s="287"/>
      <c r="G774" s="287"/>
      <c r="H774" s="86"/>
      <c r="I774" s="86"/>
      <c r="J774" s="86"/>
      <c r="K774" s="86"/>
      <c r="L774" s="86"/>
    </row>
    <row r="775" ht="12.75" customHeight="1">
      <c r="A775" s="316"/>
      <c r="F775" s="287"/>
      <c r="G775" s="287"/>
      <c r="H775" s="86"/>
      <c r="I775" s="86"/>
      <c r="J775" s="86"/>
      <c r="K775" s="86"/>
      <c r="L775" s="86"/>
    </row>
    <row r="776" ht="12.75" customHeight="1">
      <c r="A776" s="316"/>
      <c r="F776" s="287"/>
      <c r="G776" s="287"/>
      <c r="H776" s="86"/>
      <c r="I776" s="86"/>
      <c r="J776" s="86"/>
      <c r="K776" s="86"/>
      <c r="L776" s="86"/>
    </row>
    <row r="777" ht="12.75" customHeight="1">
      <c r="A777" s="316"/>
      <c r="F777" s="287"/>
      <c r="G777" s="287"/>
      <c r="H777" s="86"/>
      <c r="I777" s="86"/>
      <c r="J777" s="86"/>
      <c r="K777" s="86"/>
      <c r="L777" s="86"/>
    </row>
    <row r="778" ht="12.75" customHeight="1">
      <c r="A778" s="316"/>
      <c r="F778" s="287"/>
      <c r="G778" s="287"/>
      <c r="H778" s="86"/>
      <c r="I778" s="86"/>
      <c r="J778" s="86"/>
      <c r="K778" s="86"/>
      <c r="L778" s="86"/>
    </row>
    <row r="779" ht="12.75" customHeight="1">
      <c r="A779" s="316"/>
      <c r="F779" s="287"/>
      <c r="G779" s="287"/>
      <c r="H779" s="86"/>
      <c r="I779" s="86"/>
      <c r="J779" s="86"/>
      <c r="K779" s="86"/>
      <c r="L779" s="86"/>
    </row>
    <row r="780" ht="12.75" customHeight="1">
      <c r="A780" s="316"/>
      <c r="F780" s="287"/>
      <c r="G780" s="287"/>
      <c r="H780" s="86"/>
      <c r="I780" s="86"/>
      <c r="J780" s="86"/>
      <c r="K780" s="86"/>
      <c r="L780" s="86"/>
    </row>
    <row r="781" ht="12.75" customHeight="1">
      <c r="A781" s="316"/>
      <c r="F781" s="287"/>
      <c r="G781" s="287"/>
      <c r="H781" s="86"/>
      <c r="I781" s="86"/>
      <c r="J781" s="86"/>
      <c r="K781" s="86"/>
      <c r="L781" s="86"/>
    </row>
    <row r="782" ht="12.75" customHeight="1">
      <c r="A782" s="316"/>
      <c r="F782" s="287"/>
      <c r="G782" s="287"/>
      <c r="H782" s="86"/>
      <c r="I782" s="86"/>
      <c r="J782" s="86"/>
      <c r="K782" s="86"/>
      <c r="L782" s="86"/>
    </row>
    <row r="783" ht="12.75" customHeight="1">
      <c r="A783" s="316"/>
      <c r="F783" s="287"/>
      <c r="G783" s="287"/>
      <c r="H783" s="86"/>
      <c r="I783" s="86"/>
      <c r="J783" s="86"/>
      <c r="K783" s="86"/>
      <c r="L783" s="86"/>
    </row>
    <row r="784" ht="12.75" customHeight="1">
      <c r="A784" s="316"/>
      <c r="F784" s="287"/>
      <c r="G784" s="287"/>
      <c r="H784" s="86"/>
      <c r="I784" s="86"/>
      <c r="J784" s="86"/>
      <c r="K784" s="86"/>
      <c r="L784" s="86"/>
    </row>
    <row r="785" ht="12.75" customHeight="1">
      <c r="A785" s="316"/>
      <c r="F785" s="287"/>
      <c r="G785" s="287"/>
      <c r="H785" s="86"/>
      <c r="I785" s="86"/>
      <c r="J785" s="86"/>
      <c r="K785" s="86"/>
      <c r="L785" s="86"/>
    </row>
    <row r="786" ht="12.75" customHeight="1">
      <c r="A786" s="316"/>
      <c r="F786" s="287"/>
      <c r="G786" s="287"/>
      <c r="H786" s="86"/>
      <c r="I786" s="86"/>
      <c r="J786" s="86"/>
      <c r="K786" s="86"/>
      <c r="L786" s="86"/>
    </row>
    <row r="787" ht="12.75" customHeight="1">
      <c r="A787" s="316"/>
      <c r="F787" s="287"/>
      <c r="G787" s="287"/>
      <c r="H787" s="86"/>
      <c r="I787" s="86"/>
      <c r="J787" s="86"/>
      <c r="K787" s="86"/>
      <c r="L787" s="86"/>
    </row>
    <row r="788" ht="12.75" customHeight="1">
      <c r="A788" s="316"/>
      <c r="F788" s="287"/>
      <c r="G788" s="287"/>
      <c r="H788" s="86"/>
      <c r="I788" s="86"/>
      <c r="J788" s="86"/>
      <c r="K788" s="86"/>
      <c r="L788" s="86"/>
    </row>
    <row r="789" ht="12.75" customHeight="1">
      <c r="A789" s="316"/>
      <c r="F789" s="287"/>
      <c r="G789" s="287"/>
      <c r="H789" s="86"/>
      <c r="I789" s="86"/>
      <c r="J789" s="86"/>
      <c r="K789" s="86"/>
      <c r="L789" s="86"/>
    </row>
    <row r="790" ht="12.75" customHeight="1">
      <c r="A790" s="316"/>
      <c r="F790" s="287"/>
      <c r="G790" s="287"/>
      <c r="H790" s="86"/>
      <c r="I790" s="86"/>
      <c r="J790" s="86"/>
      <c r="K790" s="86"/>
      <c r="L790" s="86"/>
    </row>
    <row r="791" ht="12.75" customHeight="1">
      <c r="A791" s="316"/>
      <c r="F791" s="287"/>
      <c r="G791" s="287"/>
      <c r="H791" s="86"/>
      <c r="I791" s="86"/>
      <c r="J791" s="86"/>
      <c r="K791" s="86"/>
      <c r="L791" s="86"/>
    </row>
    <row r="792" ht="12.75" customHeight="1">
      <c r="A792" s="316"/>
      <c r="F792" s="287"/>
      <c r="G792" s="287"/>
      <c r="H792" s="86"/>
      <c r="I792" s="86"/>
      <c r="J792" s="86"/>
      <c r="K792" s="86"/>
      <c r="L792" s="86"/>
    </row>
    <row r="793" ht="12.75" customHeight="1">
      <c r="A793" s="316"/>
      <c r="F793" s="287"/>
      <c r="G793" s="287"/>
      <c r="H793" s="86"/>
      <c r="I793" s="86"/>
      <c r="J793" s="86"/>
      <c r="K793" s="86"/>
      <c r="L793" s="86"/>
    </row>
    <row r="794" ht="12.75" customHeight="1">
      <c r="A794" s="316"/>
      <c r="F794" s="287"/>
      <c r="G794" s="287"/>
      <c r="H794" s="86"/>
      <c r="I794" s="86"/>
      <c r="J794" s="86"/>
      <c r="K794" s="86"/>
      <c r="L794" s="86"/>
    </row>
    <row r="795" ht="12.75" customHeight="1">
      <c r="A795" s="316"/>
      <c r="F795" s="287"/>
      <c r="G795" s="287"/>
      <c r="H795" s="86"/>
      <c r="I795" s="86"/>
      <c r="J795" s="86"/>
      <c r="K795" s="86"/>
      <c r="L795" s="86"/>
    </row>
    <row r="796" ht="12.75" customHeight="1">
      <c r="A796" s="316"/>
      <c r="F796" s="287"/>
      <c r="G796" s="287"/>
      <c r="H796" s="86"/>
      <c r="I796" s="86"/>
      <c r="J796" s="86"/>
      <c r="K796" s="86"/>
      <c r="L796" s="86"/>
    </row>
    <row r="797" ht="12.75" customHeight="1">
      <c r="A797" s="316"/>
      <c r="F797" s="287"/>
      <c r="G797" s="287"/>
      <c r="H797" s="86"/>
      <c r="I797" s="86"/>
      <c r="J797" s="86"/>
      <c r="K797" s="86"/>
      <c r="L797" s="86"/>
    </row>
    <row r="798" ht="12.75" customHeight="1">
      <c r="A798" s="316"/>
      <c r="F798" s="287"/>
      <c r="G798" s="287"/>
      <c r="H798" s="86"/>
      <c r="I798" s="86"/>
      <c r="J798" s="86"/>
      <c r="K798" s="86"/>
      <c r="L798" s="86"/>
    </row>
    <row r="799" ht="12.75" customHeight="1">
      <c r="A799" s="316"/>
      <c r="F799" s="287"/>
      <c r="G799" s="287"/>
      <c r="H799" s="86"/>
      <c r="I799" s="86"/>
      <c r="J799" s="86"/>
      <c r="K799" s="86"/>
      <c r="L799" s="86"/>
    </row>
    <row r="800" ht="12.75" customHeight="1">
      <c r="A800" s="316"/>
      <c r="F800" s="287"/>
      <c r="G800" s="287"/>
      <c r="H800" s="86"/>
      <c r="I800" s="86"/>
      <c r="J800" s="86"/>
      <c r="K800" s="86"/>
      <c r="L800" s="86"/>
    </row>
    <row r="801" ht="12.75" customHeight="1">
      <c r="A801" s="316"/>
      <c r="F801" s="287"/>
      <c r="G801" s="287"/>
      <c r="H801" s="86"/>
      <c r="I801" s="86"/>
      <c r="J801" s="86"/>
      <c r="K801" s="86"/>
      <c r="L801" s="86"/>
    </row>
    <row r="802" ht="12.75" customHeight="1">
      <c r="A802" s="316"/>
      <c r="F802" s="287"/>
      <c r="G802" s="287"/>
      <c r="H802" s="86"/>
      <c r="I802" s="86"/>
      <c r="J802" s="86"/>
      <c r="K802" s="86"/>
      <c r="L802" s="86"/>
    </row>
    <row r="803" ht="12.75" customHeight="1">
      <c r="A803" s="316"/>
      <c r="F803" s="287"/>
      <c r="G803" s="287"/>
      <c r="H803" s="86"/>
      <c r="I803" s="86"/>
      <c r="J803" s="86"/>
      <c r="K803" s="86"/>
      <c r="L803" s="86"/>
    </row>
    <row r="804" ht="12.75" customHeight="1">
      <c r="A804" s="316"/>
      <c r="F804" s="287"/>
      <c r="G804" s="287"/>
      <c r="H804" s="86"/>
      <c r="I804" s="86"/>
      <c r="J804" s="86"/>
      <c r="K804" s="86"/>
      <c r="L804" s="86"/>
    </row>
    <row r="805" ht="12.75" customHeight="1">
      <c r="A805" s="316"/>
      <c r="F805" s="287"/>
      <c r="G805" s="287"/>
      <c r="H805" s="86"/>
      <c r="I805" s="86"/>
      <c r="J805" s="86"/>
      <c r="K805" s="86"/>
      <c r="L805" s="86"/>
    </row>
    <row r="806" ht="12.75" customHeight="1">
      <c r="A806" s="316"/>
      <c r="F806" s="287"/>
      <c r="G806" s="287"/>
      <c r="H806" s="86"/>
      <c r="I806" s="86"/>
      <c r="J806" s="86"/>
      <c r="K806" s="86"/>
      <c r="L806" s="86"/>
    </row>
    <row r="807" ht="12.75" customHeight="1">
      <c r="A807" s="316"/>
      <c r="F807" s="287"/>
      <c r="G807" s="287"/>
      <c r="H807" s="86"/>
      <c r="I807" s="86"/>
      <c r="J807" s="86"/>
      <c r="K807" s="86"/>
      <c r="L807" s="86"/>
    </row>
    <row r="808" ht="12.75" customHeight="1">
      <c r="A808" s="316"/>
      <c r="F808" s="287"/>
      <c r="G808" s="287"/>
      <c r="H808" s="86"/>
      <c r="I808" s="86"/>
      <c r="J808" s="86"/>
      <c r="K808" s="86"/>
      <c r="L808" s="86"/>
    </row>
    <row r="809" ht="12.75" customHeight="1">
      <c r="A809" s="316"/>
      <c r="F809" s="287"/>
      <c r="G809" s="287"/>
      <c r="H809" s="86"/>
      <c r="I809" s="86"/>
      <c r="J809" s="86"/>
      <c r="K809" s="86"/>
      <c r="L809" s="86"/>
    </row>
    <row r="810" ht="12.75" customHeight="1">
      <c r="A810" s="316"/>
      <c r="F810" s="287"/>
      <c r="G810" s="287"/>
      <c r="H810" s="86"/>
      <c r="I810" s="86"/>
      <c r="J810" s="86"/>
      <c r="K810" s="86"/>
      <c r="L810" s="86"/>
    </row>
    <row r="811" ht="12.75" customHeight="1">
      <c r="A811" s="316"/>
      <c r="F811" s="287"/>
      <c r="G811" s="287"/>
      <c r="H811" s="86"/>
      <c r="I811" s="86"/>
      <c r="J811" s="86"/>
      <c r="K811" s="86"/>
      <c r="L811" s="86"/>
    </row>
    <row r="812" ht="12.75" customHeight="1">
      <c r="A812" s="316"/>
      <c r="F812" s="287"/>
      <c r="G812" s="287"/>
      <c r="H812" s="86"/>
      <c r="I812" s="86"/>
      <c r="J812" s="86"/>
      <c r="K812" s="86"/>
      <c r="L812" s="86"/>
    </row>
    <row r="813" ht="12.75" customHeight="1">
      <c r="A813" s="316"/>
      <c r="F813" s="287"/>
      <c r="G813" s="287"/>
      <c r="H813" s="86"/>
      <c r="I813" s="86"/>
      <c r="J813" s="86"/>
      <c r="K813" s="86"/>
      <c r="L813" s="86"/>
    </row>
    <row r="814" ht="12.75" customHeight="1">
      <c r="A814" s="316"/>
      <c r="F814" s="287"/>
      <c r="G814" s="287"/>
      <c r="H814" s="86"/>
      <c r="I814" s="86"/>
      <c r="J814" s="86"/>
      <c r="K814" s="86"/>
      <c r="L814" s="86"/>
    </row>
    <row r="815" ht="12.75" customHeight="1">
      <c r="A815" s="316"/>
      <c r="F815" s="287"/>
      <c r="G815" s="287"/>
      <c r="H815" s="86"/>
      <c r="I815" s="86"/>
      <c r="J815" s="86"/>
      <c r="K815" s="86"/>
      <c r="L815" s="86"/>
    </row>
    <row r="816" ht="12.75" customHeight="1">
      <c r="A816" s="316"/>
      <c r="F816" s="287"/>
      <c r="G816" s="287"/>
      <c r="H816" s="86"/>
      <c r="I816" s="86"/>
      <c r="J816" s="86"/>
      <c r="K816" s="86"/>
      <c r="L816" s="86"/>
    </row>
    <row r="817" ht="12.75" customHeight="1">
      <c r="A817" s="316"/>
      <c r="F817" s="287"/>
      <c r="G817" s="287"/>
      <c r="H817" s="86"/>
      <c r="I817" s="86"/>
      <c r="J817" s="86"/>
      <c r="K817" s="86"/>
      <c r="L817" s="86"/>
    </row>
    <row r="818" ht="12.75" customHeight="1">
      <c r="A818" s="316"/>
      <c r="F818" s="287"/>
      <c r="G818" s="287"/>
      <c r="H818" s="86"/>
      <c r="I818" s="86"/>
      <c r="J818" s="86"/>
      <c r="K818" s="86"/>
      <c r="L818" s="86"/>
    </row>
    <row r="819" ht="12.75" customHeight="1">
      <c r="A819" s="316"/>
      <c r="F819" s="287"/>
      <c r="G819" s="287"/>
      <c r="H819" s="86"/>
      <c r="I819" s="86"/>
      <c r="J819" s="86"/>
      <c r="K819" s="86"/>
      <c r="L819" s="86"/>
    </row>
    <row r="820" ht="12.75" customHeight="1">
      <c r="A820" s="316"/>
      <c r="F820" s="287"/>
      <c r="G820" s="287"/>
      <c r="H820" s="86"/>
      <c r="I820" s="86"/>
      <c r="J820" s="86"/>
      <c r="K820" s="86"/>
      <c r="L820" s="86"/>
    </row>
    <row r="821" ht="12.75" customHeight="1">
      <c r="A821" s="316"/>
      <c r="F821" s="287"/>
      <c r="G821" s="287"/>
      <c r="H821" s="86"/>
      <c r="I821" s="86"/>
      <c r="J821" s="86"/>
      <c r="K821" s="86"/>
      <c r="L821" s="86"/>
    </row>
    <row r="822" ht="12.75" customHeight="1">
      <c r="A822" s="316"/>
      <c r="F822" s="287"/>
      <c r="G822" s="287"/>
      <c r="H822" s="86"/>
      <c r="I822" s="86"/>
      <c r="J822" s="86"/>
      <c r="K822" s="86"/>
      <c r="L822" s="86"/>
    </row>
    <row r="823" ht="12.75" customHeight="1">
      <c r="A823" s="316"/>
      <c r="F823" s="287"/>
      <c r="G823" s="287"/>
      <c r="H823" s="86"/>
      <c r="I823" s="86"/>
      <c r="J823" s="86"/>
      <c r="K823" s="86"/>
      <c r="L823" s="86"/>
    </row>
    <row r="824" ht="12.75" customHeight="1">
      <c r="A824" s="316"/>
      <c r="F824" s="287"/>
      <c r="G824" s="287"/>
      <c r="H824" s="86"/>
      <c r="I824" s="86"/>
      <c r="J824" s="86"/>
      <c r="K824" s="86"/>
      <c r="L824" s="86"/>
    </row>
    <row r="825" ht="12.75" customHeight="1">
      <c r="A825" s="316"/>
      <c r="F825" s="287"/>
      <c r="G825" s="287"/>
      <c r="H825" s="86"/>
      <c r="I825" s="86"/>
      <c r="J825" s="86"/>
      <c r="K825" s="86"/>
      <c r="L825" s="86"/>
    </row>
    <row r="826" ht="12.75" customHeight="1">
      <c r="A826" s="316"/>
      <c r="F826" s="287"/>
      <c r="G826" s="287"/>
      <c r="H826" s="86"/>
      <c r="I826" s="86"/>
      <c r="J826" s="86"/>
      <c r="K826" s="86"/>
      <c r="L826" s="86"/>
    </row>
    <row r="827" ht="12.75" customHeight="1">
      <c r="A827" s="316"/>
      <c r="F827" s="287"/>
      <c r="G827" s="287"/>
      <c r="H827" s="86"/>
      <c r="I827" s="86"/>
      <c r="J827" s="86"/>
      <c r="K827" s="86"/>
      <c r="L827" s="86"/>
    </row>
    <row r="828" ht="12.75" customHeight="1">
      <c r="A828" s="316"/>
      <c r="F828" s="287"/>
      <c r="G828" s="287"/>
      <c r="H828" s="86"/>
      <c r="I828" s="86"/>
      <c r="J828" s="86"/>
      <c r="K828" s="86"/>
      <c r="L828" s="86"/>
    </row>
    <row r="829" ht="12.75" customHeight="1">
      <c r="A829" s="316"/>
      <c r="F829" s="287"/>
      <c r="G829" s="287"/>
      <c r="H829" s="86"/>
      <c r="I829" s="86"/>
      <c r="J829" s="86"/>
      <c r="K829" s="86"/>
      <c r="L829" s="86"/>
    </row>
    <row r="830" ht="12.75" customHeight="1">
      <c r="A830" s="316"/>
      <c r="F830" s="287"/>
      <c r="G830" s="287"/>
      <c r="H830" s="86"/>
      <c r="I830" s="86"/>
      <c r="J830" s="86"/>
      <c r="K830" s="86"/>
      <c r="L830" s="86"/>
    </row>
    <row r="831" ht="12.75" customHeight="1">
      <c r="A831" s="316"/>
      <c r="F831" s="287"/>
      <c r="G831" s="287"/>
      <c r="H831" s="86"/>
      <c r="I831" s="86"/>
      <c r="J831" s="86"/>
      <c r="K831" s="86"/>
      <c r="L831" s="86"/>
    </row>
    <row r="832" ht="12.75" customHeight="1">
      <c r="A832" s="316"/>
      <c r="F832" s="287"/>
      <c r="G832" s="287"/>
      <c r="H832" s="86"/>
      <c r="I832" s="86"/>
      <c r="J832" s="86"/>
      <c r="K832" s="86"/>
      <c r="L832" s="86"/>
    </row>
    <row r="833" ht="12.75" customHeight="1">
      <c r="A833" s="316"/>
      <c r="F833" s="287"/>
      <c r="G833" s="287"/>
      <c r="H833" s="86"/>
      <c r="I833" s="86"/>
      <c r="J833" s="86"/>
      <c r="K833" s="86"/>
      <c r="L833" s="86"/>
    </row>
    <row r="834" ht="12.75" customHeight="1">
      <c r="A834" s="316"/>
      <c r="F834" s="287"/>
      <c r="G834" s="287"/>
      <c r="H834" s="86"/>
      <c r="I834" s="86"/>
      <c r="J834" s="86"/>
      <c r="K834" s="86"/>
      <c r="L834" s="86"/>
    </row>
    <row r="835" ht="12.75" customHeight="1">
      <c r="A835" s="316"/>
      <c r="F835" s="287"/>
      <c r="G835" s="287"/>
      <c r="H835" s="86"/>
      <c r="I835" s="86"/>
      <c r="J835" s="86"/>
      <c r="K835" s="86"/>
      <c r="L835" s="86"/>
    </row>
    <row r="836" ht="12.75" customHeight="1">
      <c r="A836" s="316"/>
      <c r="F836" s="287"/>
      <c r="G836" s="287"/>
      <c r="H836" s="86"/>
      <c r="I836" s="86"/>
      <c r="J836" s="86"/>
      <c r="K836" s="86"/>
      <c r="L836" s="86"/>
    </row>
    <row r="837" ht="12.75" customHeight="1">
      <c r="A837" s="316"/>
      <c r="F837" s="287"/>
      <c r="G837" s="287"/>
      <c r="H837" s="86"/>
      <c r="I837" s="86"/>
      <c r="J837" s="86"/>
      <c r="K837" s="86"/>
      <c r="L837" s="86"/>
    </row>
    <row r="838" ht="12.75" customHeight="1">
      <c r="A838" s="316"/>
      <c r="F838" s="287"/>
      <c r="G838" s="287"/>
      <c r="H838" s="86"/>
      <c r="I838" s="86"/>
      <c r="J838" s="86"/>
      <c r="K838" s="86"/>
      <c r="L838" s="86"/>
    </row>
    <row r="839" ht="12.75" customHeight="1">
      <c r="A839" s="316"/>
      <c r="F839" s="287"/>
      <c r="G839" s="287"/>
      <c r="H839" s="86"/>
      <c r="I839" s="86"/>
      <c r="J839" s="86"/>
      <c r="K839" s="86"/>
      <c r="L839" s="86"/>
    </row>
    <row r="840" ht="12.75" customHeight="1">
      <c r="A840" s="316"/>
      <c r="F840" s="287"/>
      <c r="G840" s="287"/>
      <c r="H840" s="86"/>
      <c r="I840" s="86"/>
      <c r="J840" s="86"/>
      <c r="K840" s="86"/>
      <c r="L840" s="86"/>
    </row>
    <row r="841" ht="12.75" customHeight="1">
      <c r="A841" s="316"/>
      <c r="F841" s="287"/>
      <c r="G841" s="287"/>
      <c r="H841" s="86"/>
      <c r="I841" s="86"/>
      <c r="J841" s="86"/>
      <c r="K841" s="86"/>
      <c r="L841" s="86"/>
    </row>
    <row r="842" ht="12.75" customHeight="1">
      <c r="A842" s="316"/>
      <c r="F842" s="287"/>
      <c r="G842" s="287"/>
      <c r="H842" s="86"/>
      <c r="I842" s="86"/>
      <c r="J842" s="86"/>
      <c r="K842" s="86"/>
      <c r="L842" s="86"/>
    </row>
    <row r="843" ht="12.75" customHeight="1">
      <c r="A843" s="316"/>
      <c r="F843" s="287"/>
      <c r="G843" s="287"/>
      <c r="H843" s="86"/>
      <c r="I843" s="86"/>
      <c r="J843" s="86"/>
      <c r="K843" s="86"/>
      <c r="L843" s="86"/>
    </row>
    <row r="844" ht="12.75" customHeight="1">
      <c r="A844" s="316"/>
      <c r="F844" s="287"/>
      <c r="G844" s="287"/>
      <c r="H844" s="86"/>
      <c r="I844" s="86"/>
      <c r="J844" s="86"/>
      <c r="K844" s="86"/>
      <c r="L844" s="86"/>
    </row>
    <row r="845" ht="12.75" customHeight="1">
      <c r="A845" s="316"/>
      <c r="F845" s="287"/>
      <c r="G845" s="287"/>
      <c r="H845" s="86"/>
      <c r="I845" s="86"/>
      <c r="J845" s="86"/>
      <c r="K845" s="86"/>
      <c r="L845" s="86"/>
    </row>
    <row r="846" ht="12.75" customHeight="1">
      <c r="A846" s="316"/>
      <c r="F846" s="287"/>
      <c r="G846" s="287"/>
      <c r="H846" s="86"/>
      <c r="I846" s="86"/>
      <c r="J846" s="86"/>
      <c r="K846" s="86"/>
      <c r="L846" s="86"/>
    </row>
    <row r="847" ht="12.75" customHeight="1">
      <c r="A847" s="316"/>
      <c r="F847" s="287"/>
      <c r="G847" s="287"/>
      <c r="H847" s="86"/>
      <c r="I847" s="86"/>
      <c r="J847" s="86"/>
      <c r="K847" s="86"/>
      <c r="L847" s="86"/>
    </row>
    <row r="848" ht="12.75" customHeight="1">
      <c r="A848" s="316"/>
      <c r="F848" s="287"/>
      <c r="G848" s="287"/>
      <c r="H848" s="86"/>
      <c r="I848" s="86"/>
      <c r="J848" s="86"/>
      <c r="K848" s="86"/>
      <c r="L848" s="86"/>
    </row>
    <row r="849" ht="12.75" customHeight="1">
      <c r="A849" s="316"/>
      <c r="F849" s="287"/>
      <c r="G849" s="287"/>
      <c r="H849" s="86"/>
      <c r="I849" s="86"/>
      <c r="J849" s="86"/>
      <c r="K849" s="86"/>
      <c r="L849" s="86"/>
    </row>
    <row r="850" ht="12.75" customHeight="1">
      <c r="A850" s="316"/>
      <c r="F850" s="287"/>
      <c r="G850" s="287"/>
      <c r="H850" s="86"/>
      <c r="I850" s="86"/>
      <c r="J850" s="86"/>
      <c r="K850" s="86"/>
      <c r="L850" s="86"/>
    </row>
    <row r="851" ht="12.75" customHeight="1">
      <c r="A851" s="316"/>
      <c r="F851" s="287"/>
      <c r="G851" s="287"/>
      <c r="H851" s="86"/>
      <c r="I851" s="86"/>
      <c r="J851" s="86"/>
      <c r="K851" s="86"/>
      <c r="L851" s="86"/>
    </row>
    <row r="852" ht="12.75" customHeight="1">
      <c r="A852" s="316"/>
      <c r="F852" s="287"/>
      <c r="G852" s="287"/>
      <c r="H852" s="86"/>
      <c r="I852" s="86"/>
      <c r="J852" s="86"/>
      <c r="K852" s="86"/>
      <c r="L852" s="86"/>
    </row>
    <row r="853" ht="12.75" customHeight="1">
      <c r="A853" s="316"/>
      <c r="F853" s="287"/>
      <c r="G853" s="287"/>
      <c r="H853" s="86"/>
      <c r="I853" s="86"/>
      <c r="J853" s="86"/>
      <c r="K853" s="86"/>
      <c r="L853" s="86"/>
    </row>
    <row r="854" ht="12.75" customHeight="1">
      <c r="A854" s="316"/>
      <c r="F854" s="287"/>
      <c r="G854" s="287"/>
      <c r="H854" s="86"/>
      <c r="I854" s="86"/>
      <c r="J854" s="86"/>
      <c r="K854" s="86"/>
      <c r="L854" s="86"/>
    </row>
    <row r="855" ht="12.75" customHeight="1">
      <c r="A855" s="316"/>
      <c r="F855" s="287"/>
      <c r="G855" s="287"/>
      <c r="H855" s="86"/>
      <c r="I855" s="86"/>
      <c r="J855" s="86"/>
      <c r="K855" s="86"/>
      <c r="L855" s="86"/>
    </row>
    <row r="856" ht="12.75" customHeight="1">
      <c r="A856" s="316"/>
      <c r="F856" s="287"/>
      <c r="G856" s="287"/>
      <c r="H856" s="86"/>
      <c r="I856" s="86"/>
      <c r="J856" s="86"/>
      <c r="K856" s="86"/>
      <c r="L856" s="86"/>
    </row>
    <row r="857" ht="12.75" customHeight="1">
      <c r="A857" s="316"/>
      <c r="F857" s="287"/>
      <c r="G857" s="287"/>
      <c r="H857" s="86"/>
      <c r="I857" s="86"/>
      <c r="J857" s="86"/>
      <c r="K857" s="86"/>
      <c r="L857" s="86"/>
    </row>
    <row r="858" ht="12.75" customHeight="1">
      <c r="A858" s="316"/>
      <c r="F858" s="287"/>
      <c r="G858" s="287"/>
      <c r="H858" s="86"/>
      <c r="I858" s="86"/>
      <c r="J858" s="86"/>
      <c r="K858" s="86"/>
      <c r="L858" s="86"/>
    </row>
    <row r="859" ht="12.75" customHeight="1">
      <c r="A859" s="316"/>
      <c r="F859" s="287"/>
      <c r="G859" s="287"/>
      <c r="H859" s="86"/>
      <c r="I859" s="86"/>
      <c r="J859" s="86"/>
      <c r="K859" s="86"/>
      <c r="L859" s="86"/>
    </row>
    <row r="860" ht="12.75" customHeight="1">
      <c r="A860" s="316"/>
      <c r="F860" s="287"/>
      <c r="G860" s="287"/>
      <c r="H860" s="86"/>
      <c r="I860" s="86"/>
      <c r="J860" s="86"/>
      <c r="K860" s="86"/>
      <c r="L860" s="86"/>
    </row>
    <row r="861" ht="12.75" customHeight="1">
      <c r="A861" s="316"/>
      <c r="F861" s="287"/>
      <c r="G861" s="287"/>
      <c r="H861" s="86"/>
      <c r="I861" s="86"/>
      <c r="J861" s="86"/>
      <c r="K861" s="86"/>
      <c r="L861" s="86"/>
    </row>
    <row r="862" ht="12.75" customHeight="1">
      <c r="A862" s="316"/>
      <c r="F862" s="287"/>
      <c r="G862" s="287"/>
      <c r="H862" s="86"/>
      <c r="I862" s="86"/>
      <c r="J862" s="86"/>
      <c r="K862" s="86"/>
      <c r="L862" s="86"/>
    </row>
    <row r="863" ht="12.75" customHeight="1">
      <c r="A863" s="316"/>
      <c r="F863" s="287"/>
      <c r="G863" s="287"/>
      <c r="H863" s="86"/>
      <c r="I863" s="86"/>
      <c r="J863" s="86"/>
      <c r="K863" s="86"/>
      <c r="L863" s="86"/>
    </row>
    <row r="864" ht="12.75" customHeight="1">
      <c r="A864" s="316"/>
      <c r="F864" s="287"/>
      <c r="G864" s="287"/>
      <c r="H864" s="86"/>
      <c r="I864" s="86"/>
      <c r="J864" s="86"/>
      <c r="K864" s="86"/>
      <c r="L864" s="86"/>
    </row>
    <row r="865" ht="12.75" customHeight="1">
      <c r="A865" s="316"/>
      <c r="F865" s="287"/>
      <c r="G865" s="287"/>
      <c r="H865" s="86"/>
      <c r="I865" s="86"/>
      <c r="J865" s="86"/>
      <c r="K865" s="86"/>
      <c r="L865" s="86"/>
    </row>
    <row r="866" ht="12.75" customHeight="1">
      <c r="A866" s="316"/>
      <c r="F866" s="287"/>
      <c r="G866" s="287"/>
      <c r="H866" s="86"/>
      <c r="I866" s="86"/>
      <c r="J866" s="86"/>
      <c r="K866" s="86"/>
      <c r="L866" s="86"/>
    </row>
    <row r="867" ht="12.75" customHeight="1">
      <c r="A867" s="316"/>
      <c r="F867" s="287"/>
      <c r="G867" s="287"/>
      <c r="H867" s="86"/>
      <c r="I867" s="86"/>
      <c r="J867" s="86"/>
      <c r="K867" s="86"/>
      <c r="L867" s="86"/>
    </row>
    <row r="868" ht="12.75" customHeight="1">
      <c r="A868" s="316"/>
      <c r="F868" s="287"/>
      <c r="G868" s="287"/>
      <c r="H868" s="86"/>
      <c r="I868" s="86"/>
      <c r="J868" s="86"/>
      <c r="K868" s="86"/>
      <c r="L868" s="86"/>
    </row>
    <row r="869" ht="12.75" customHeight="1">
      <c r="A869" s="316"/>
      <c r="F869" s="287"/>
      <c r="G869" s="287"/>
      <c r="H869" s="86"/>
      <c r="I869" s="86"/>
      <c r="J869" s="86"/>
      <c r="K869" s="86"/>
      <c r="L869" s="86"/>
    </row>
    <row r="870" ht="12.75" customHeight="1">
      <c r="A870" s="316"/>
      <c r="F870" s="287"/>
      <c r="G870" s="287"/>
      <c r="H870" s="86"/>
      <c r="I870" s="86"/>
      <c r="J870" s="86"/>
      <c r="K870" s="86"/>
      <c r="L870" s="86"/>
    </row>
    <row r="871" ht="12.75" customHeight="1">
      <c r="A871" s="316"/>
      <c r="F871" s="287"/>
      <c r="G871" s="287"/>
      <c r="H871" s="86"/>
      <c r="I871" s="86"/>
      <c r="J871" s="86"/>
      <c r="K871" s="86"/>
      <c r="L871" s="86"/>
    </row>
    <row r="872" ht="12.75" customHeight="1">
      <c r="A872" s="316"/>
      <c r="F872" s="287"/>
      <c r="G872" s="287"/>
      <c r="H872" s="86"/>
      <c r="I872" s="86"/>
      <c r="J872" s="86"/>
      <c r="K872" s="86"/>
      <c r="L872" s="86"/>
    </row>
    <row r="873" ht="12.75" customHeight="1">
      <c r="A873" s="316"/>
      <c r="F873" s="287"/>
      <c r="G873" s="287"/>
      <c r="H873" s="86"/>
      <c r="I873" s="86"/>
      <c r="J873" s="86"/>
      <c r="K873" s="86"/>
      <c r="L873" s="86"/>
    </row>
    <row r="874" ht="12.75" customHeight="1">
      <c r="A874" s="316"/>
      <c r="F874" s="287"/>
      <c r="G874" s="287"/>
      <c r="H874" s="86"/>
      <c r="I874" s="86"/>
      <c r="J874" s="86"/>
      <c r="K874" s="86"/>
      <c r="L874" s="86"/>
    </row>
    <row r="875" ht="12.75" customHeight="1">
      <c r="A875" s="316"/>
      <c r="F875" s="287"/>
      <c r="G875" s="287"/>
      <c r="H875" s="86"/>
      <c r="I875" s="86"/>
      <c r="J875" s="86"/>
      <c r="K875" s="86"/>
      <c r="L875" s="86"/>
    </row>
    <row r="876" ht="12.75" customHeight="1">
      <c r="A876" s="316"/>
      <c r="F876" s="287"/>
      <c r="G876" s="287"/>
      <c r="H876" s="86"/>
      <c r="I876" s="86"/>
      <c r="J876" s="86"/>
      <c r="K876" s="86"/>
      <c r="L876" s="86"/>
    </row>
    <row r="877" ht="12.75" customHeight="1">
      <c r="A877" s="316"/>
      <c r="F877" s="287"/>
      <c r="G877" s="287"/>
      <c r="H877" s="86"/>
      <c r="I877" s="86"/>
      <c r="J877" s="86"/>
      <c r="K877" s="86"/>
      <c r="L877" s="86"/>
    </row>
    <row r="878" ht="12.75" customHeight="1">
      <c r="A878" s="316"/>
      <c r="F878" s="287"/>
      <c r="G878" s="287"/>
      <c r="H878" s="86"/>
      <c r="I878" s="86"/>
      <c r="J878" s="86"/>
      <c r="K878" s="86"/>
      <c r="L878" s="86"/>
    </row>
    <row r="879" ht="12.75" customHeight="1">
      <c r="A879" s="316"/>
      <c r="F879" s="287"/>
      <c r="G879" s="287"/>
      <c r="H879" s="86"/>
      <c r="I879" s="86"/>
      <c r="J879" s="86"/>
      <c r="K879" s="86"/>
      <c r="L879" s="86"/>
    </row>
    <row r="880" ht="12.75" customHeight="1">
      <c r="A880" s="316"/>
      <c r="F880" s="287"/>
      <c r="G880" s="287"/>
      <c r="H880" s="86"/>
      <c r="I880" s="86"/>
      <c r="J880" s="86"/>
      <c r="K880" s="86"/>
      <c r="L880" s="86"/>
    </row>
    <row r="881" ht="12.75" customHeight="1">
      <c r="A881" s="316"/>
      <c r="F881" s="287"/>
      <c r="G881" s="287"/>
      <c r="H881" s="86"/>
      <c r="I881" s="86"/>
      <c r="J881" s="86"/>
      <c r="K881" s="86"/>
      <c r="L881" s="86"/>
    </row>
    <row r="882" ht="12.75" customHeight="1">
      <c r="A882" s="316"/>
      <c r="F882" s="287"/>
      <c r="G882" s="287"/>
      <c r="H882" s="86"/>
      <c r="I882" s="86"/>
      <c r="J882" s="86"/>
      <c r="K882" s="86"/>
      <c r="L882" s="86"/>
    </row>
    <row r="883" ht="12.75" customHeight="1">
      <c r="A883" s="316"/>
      <c r="F883" s="287"/>
      <c r="G883" s="287"/>
      <c r="H883" s="86"/>
      <c r="I883" s="86"/>
      <c r="J883" s="86"/>
      <c r="K883" s="86"/>
      <c r="L883" s="86"/>
    </row>
    <row r="884" ht="12.75" customHeight="1">
      <c r="A884" s="316"/>
      <c r="F884" s="287"/>
      <c r="G884" s="287"/>
      <c r="H884" s="86"/>
      <c r="I884" s="86"/>
      <c r="J884" s="86"/>
      <c r="K884" s="86"/>
      <c r="L884" s="86"/>
    </row>
    <row r="885" ht="12.75" customHeight="1">
      <c r="A885" s="316"/>
      <c r="F885" s="287"/>
      <c r="G885" s="287"/>
      <c r="H885" s="86"/>
      <c r="I885" s="86"/>
      <c r="J885" s="86"/>
      <c r="K885" s="86"/>
      <c r="L885" s="86"/>
    </row>
    <row r="886" ht="12.75" customHeight="1">
      <c r="A886" s="316"/>
      <c r="F886" s="287"/>
      <c r="G886" s="287"/>
      <c r="H886" s="86"/>
      <c r="I886" s="86"/>
      <c r="J886" s="86"/>
      <c r="K886" s="86"/>
      <c r="L886" s="86"/>
    </row>
    <row r="887" ht="12.75" customHeight="1">
      <c r="A887" s="316"/>
      <c r="F887" s="287"/>
      <c r="G887" s="287"/>
      <c r="H887" s="86"/>
      <c r="I887" s="86"/>
      <c r="J887" s="86"/>
      <c r="K887" s="86"/>
      <c r="L887" s="86"/>
    </row>
    <row r="888" ht="12.75" customHeight="1">
      <c r="A888" s="316"/>
      <c r="F888" s="287"/>
      <c r="G888" s="287"/>
      <c r="H888" s="86"/>
      <c r="I888" s="86"/>
      <c r="J888" s="86"/>
      <c r="K888" s="86"/>
      <c r="L888" s="86"/>
    </row>
    <row r="889" ht="12.75" customHeight="1">
      <c r="A889" s="316"/>
      <c r="F889" s="287"/>
      <c r="G889" s="287"/>
      <c r="H889" s="86"/>
      <c r="I889" s="86"/>
      <c r="J889" s="86"/>
      <c r="K889" s="86"/>
      <c r="L889" s="86"/>
    </row>
    <row r="890" ht="12.75" customHeight="1">
      <c r="A890" s="316"/>
      <c r="F890" s="287"/>
      <c r="G890" s="287"/>
      <c r="H890" s="86"/>
      <c r="I890" s="86"/>
      <c r="J890" s="86"/>
      <c r="K890" s="86"/>
      <c r="L890" s="86"/>
    </row>
    <row r="891" ht="12.75" customHeight="1">
      <c r="A891" s="316"/>
      <c r="F891" s="287"/>
      <c r="G891" s="287"/>
      <c r="H891" s="86"/>
      <c r="I891" s="86"/>
      <c r="J891" s="86"/>
      <c r="K891" s="86"/>
      <c r="L891" s="86"/>
    </row>
    <row r="892" ht="12.75" customHeight="1">
      <c r="A892" s="316"/>
      <c r="F892" s="287"/>
      <c r="G892" s="287"/>
      <c r="H892" s="86"/>
      <c r="I892" s="86"/>
      <c r="J892" s="86"/>
      <c r="K892" s="86"/>
      <c r="L892" s="86"/>
    </row>
    <row r="893" ht="12.75" customHeight="1">
      <c r="A893" s="316"/>
      <c r="F893" s="287"/>
      <c r="G893" s="287"/>
      <c r="H893" s="86"/>
      <c r="I893" s="86"/>
      <c r="J893" s="86"/>
      <c r="K893" s="86"/>
      <c r="L893" s="86"/>
    </row>
    <row r="894" ht="12.75" customHeight="1">
      <c r="A894" s="316"/>
      <c r="F894" s="287"/>
      <c r="G894" s="287"/>
      <c r="H894" s="86"/>
      <c r="I894" s="86"/>
      <c r="J894" s="86"/>
      <c r="K894" s="86"/>
      <c r="L894" s="86"/>
    </row>
    <row r="895" ht="12.75" customHeight="1">
      <c r="A895" s="316"/>
      <c r="F895" s="287"/>
      <c r="G895" s="287"/>
      <c r="H895" s="86"/>
      <c r="I895" s="86"/>
      <c r="J895" s="86"/>
      <c r="K895" s="86"/>
      <c r="L895" s="86"/>
    </row>
    <row r="896" ht="12.75" customHeight="1">
      <c r="A896" s="316"/>
      <c r="F896" s="287"/>
      <c r="G896" s="287"/>
      <c r="H896" s="86"/>
      <c r="I896" s="86"/>
      <c r="J896" s="86"/>
      <c r="K896" s="86"/>
      <c r="L896" s="86"/>
    </row>
    <row r="897" ht="12.75" customHeight="1">
      <c r="A897" s="316"/>
      <c r="F897" s="287"/>
      <c r="G897" s="287"/>
      <c r="H897" s="86"/>
      <c r="I897" s="86"/>
      <c r="J897" s="86"/>
      <c r="K897" s="86"/>
      <c r="L897" s="86"/>
    </row>
    <row r="898" ht="12.75" customHeight="1">
      <c r="A898" s="316"/>
      <c r="F898" s="287"/>
      <c r="G898" s="287"/>
      <c r="H898" s="86"/>
      <c r="I898" s="86"/>
      <c r="J898" s="86"/>
      <c r="K898" s="86"/>
      <c r="L898" s="86"/>
    </row>
    <row r="899" ht="12.75" customHeight="1">
      <c r="A899" s="316"/>
      <c r="F899" s="287"/>
      <c r="G899" s="287"/>
      <c r="H899" s="86"/>
      <c r="I899" s="86"/>
      <c r="J899" s="86"/>
      <c r="K899" s="86"/>
      <c r="L899" s="86"/>
    </row>
    <row r="900" ht="12.75" customHeight="1">
      <c r="A900" s="316"/>
      <c r="F900" s="287"/>
      <c r="G900" s="287"/>
      <c r="H900" s="86"/>
      <c r="I900" s="86"/>
      <c r="J900" s="86"/>
      <c r="K900" s="86"/>
      <c r="L900" s="86"/>
    </row>
    <row r="901" ht="12.75" customHeight="1">
      <c r="A901" s="316"/>
      <c r="F901" s="287"/>
      <c r="G901" s="287"/>
      <c r="H901" s="86"/>
      <c r="I901" s="86"/>
      <c r="J901" s="86"/>
      <c r="K901" s="86"/>
      <c r="L901" s="86"/>
    </row>
    <row r="902" ht="12.75" customHeight="1">
      <c r="A902" s="316"/>
      <c r="F902" s="287"/>
      <c r="G902" s="287"/>
      <c r="H902" s="86"/>
      <c r="I902" s="86"/>
      <c r="J902" s="86"/>
      <c r="K902" s="86"/>
      <c r="L902" s="86"/>
    </row>
    <row r="903" ht="12.75" customHeight="1">
      <c r="A903" s="316"/>
      <c r="F903" s="287"/>
      <c r="G903" s="287"/>
      <c r="H903" s="86"/>
      <c r="I903" s="86"/>
      <c r="J903" s="86"/>
      <c r="K903" s="86"/>
      <c r="L903" s="86"/>
    </row>
    <row r="904" ht="12.75" customHeight="1">
      <c r="A904" s="316"/>
      <c r="F904" s="287"/>
      <c r="G904" s="287"/>
      <c r="H904" s="86"/>
      <c r="I904" s="86"/>
      <c r="J904" s="86"/>
      <c r="K904" s="86"/>
      <c r="L904" s="86"/>
    </row>
    <row r="905" ht="12.75" customHeight="1">
      <c r="A905" s="316"/>
      <c r="F905" s="287"/>
      <c r="G905" s="287"/>
      <c r="H905" s="86"/>
      <c r="I905" s="86"/>
      <c r="J905" s="86"/>
      <c r="K905" s="86"/>
      <c r="L905" s="86"/>
    </row>
    <row r="906" ht="12.75" customHeight="1">
      <c r="A906" s="316"/>
      <c r="F906" s="287"/>
      <c r="G906" s="287"/>
      <c r="H906" s="86"/>
      <c r="I906" s="86"/>
      <c r="J906" s="86"/>
      <c r="K906" s="86"/>
      <c r="L906" s="86"/>
    </row>
    <row r="907" ht="12.75" customHeight="1">
      <c r="A907" s="316"/>
      <c r="F907" s="287"/>
      <c r="G907" s="287"/>
      <c r="H907" s="86"/>
      <c r="I907" s="86"/>
      <c r="J907" s="86"/>
      <c r="K907" s="86"/>
      <c r="L907" s="86"/>
    </row>
    <row r="908" ht="12.75" customHeight="1">
      <c r="A908" s="316"/>
      <c r="F908" s="287"/>
      <c r="G908" s="287"/>
      <c r="H908" s="86"/>
      <c r="I908" s="86"/>
      <c r="J908" s="86"/>
      <c r="K908" s="86"/>
      <c r="L908" s="86"/>
    </row>
    <row r="909" ht="12.75" customHeight="1">
      <c r="A909" s="316"/>
      <c r="F909" s="287"/>
      <c r="G909" s="287"/>
      <c r="H909" s="86"/>
      <c r="I909" s="86"/>
      <c r="J909" s="86"/>
      <c r="K909" s="86"/>
      <c r="L909" s="86"/>
    </row>
    <row r="910" ht="12.75" customHeight="1">
      <c r="A910" s="316"/>
      <c r="F910" s="287"/>
      <c r="G910" s="287"/>
      <c r="H910" s="86"/>
      <c r="I910" s="86"/>
      <c r="J910" s="86"/>
      <c r="K910" s="86"/>
      <c r="L910" s="86"/>
    </row>
    <row r="911" ht="12.75" customHeight="1">
      <c r="A911" s="316"/>
      <c r="F911" s="287"/>
      <c r="G911" s="287"/>
      <c r="H911" s="86"/>
      <c r="I911" s="86"/>
      <c r="J911" s="86"/>
      <c r="K911" s="86"/>
      <c r="L911" s="86"/>
    </row>
    <row r="912" ht="12.75" customHeight="1">
      <c r="A912" s="316"/>
      <c r="F912" s="287"/>
      <c r="G912" s="287"/>
      <c r="H912" s="86"/>
      <c r="I912" s="86"/>
      <c r="J912" s="86"/>
      <c r="K912" s="86"/>
      <c r="L912" s="86"/>
    </row>
    <row r="913" ht="12.75" customHeight="1">
      <c r="A913" s="316"/>
      <c r="F913" s="287"/>
      <c r="G913" s="287"/>
      <c r="H913" s="86"/>
      <c r="I913" s="86"/>
      <c r="J913" s="86"/>
      <c r="K913" s="86"/>
      <c r="L913" s="86"/>
    </row>
    <row r="914" ht="12.75" customHeight="1">
      <c r="A914" s="316"/>
      <c r="F914" s="287"/>
      <c r="G914" s="287"/>
      <c r="H914" s="86"/>
      <c r="I914" s="86"/>
      <c r="J914" s="86"/>
      <c r="K914" s="86"/>
      <c r="L914" s="86"/>
    </row>
    <row r="915" ht="12.75" customHeight="1">
      <c r="A915" s="316"/>
      <c r="F915" s="287"/>
      <c r="G915" s="287"/>
      <c r="H915" s="86"/>
      <c r="I915" s="86"/>
      <c r="J915" s="86"/>
      <c r="K915" s="86"/>
      <c r="L915" s="86"/>
    </row>
    <row r="916" ht="12.75" customHeight="1">
      <c r="A916" s="316"/>
      <c r="F916" s="287"/>
      <c r="G916" s="287"/>
      <c r="H916" s="86"/>
      <c r="I916" s="86"/>
      <c r="J916" s="86"/>
      <c r="K916" s="86"/>
      <c r="L916" s="86"/>
    </row>
    <row r="917" ht="12.75" customHeight="1">
      <c r="A917" s="316"/>
      <c r="F917" s="287"/>
      <c r="G917" s="287"/>
      <c r="H917" s="86"/>
      <c r="I917" s="86"/>
      <c r="J917" s="86"/>
      <c r="K917" s="86"/>
      <c r="L917" s="86"/>
    </row>
    <row r="918" ht="12.75" customHeight="1">
      <c r="A918" s="316"/>
      <c r="F918" s="287"/>
      <c r="G918" s="287"/>
      <c r="H918" s="86"/>
      <c r="I918" s="86"/>
      <c r="J918" s="86"/>
      <c r="K918" s="86"/>
      <c r="L918" s="86"/>
    </row>
    <row r="919" ht="12.75" customHeight="1">
      <c r="A919" s="316"/>
      <c r="F919" s="287"/>
      <c r="G919" s="287"/>
      <c r="H919" s="86"/>
      <c r="I919" s="86"/>
      <c r="J919" s="86"/>
      <c r="K919" s="86"/>
      <c r="L919" s="86"/>
    </row>
    <row r="920" ht="12.75" customHeight="1">
      <c r="A920" s="316"/>
      <c r="F920" s="287"/>
      <c r="G920" s="287"/>
      <c r="H920" s="86"/>
      <c r="I920" s="86"/>
      <c r="J920" s="86"/>
      <c r="K920" s="86"/>
      <c r="L920" s="86"/>
    </row>
    <row r="921" ht="12.75" customHeight="1">
      <c r="A921" s="316"/>
      <c r="F921" s="287"/>
      <c r="G921" s="287"/>
      <c r="H921" s="86"/>
      <c r="I921" s="86"/>
      <c r="J921" s="86"/>
      <c r="K921" s="86"/>
      <c r="L921" s="86"/>
    </row>
    <row r="922" ht="12.75" customHeight="1">
      <c r="A922" s="316"/>
      <c r="F922" s="287"/>
      <c r="G922" s="287"/>
      <c r="H922" s="86"/>
      <c r="I922" s="86"/>
      <c r="J922" s="86"/>
      <c r="K922" s="86"/>
      <c r="L922" s="86"/>
    </row>
    <row r="923" ht="12.75" customHeight="1">
      <c r="A923" s="316"/>
      <c r="F923" s="287"/>
      <c r="G923" s="287"/>
      <c r="H923" s="86"/>
      <c r="I923" s="86"/>
      <c r="J923" s="86"/>
      <c r="K923" s="86"/>
      <c r="L923" s="86"/>
    </row>
    <row r="924" ht="12.75" customHeight="1">
      <c r="A924" s="316"/>
      <c r="F924" s="287"/>
      <c r="G924" s="287"/>
      <c r="H924" s="86"/>
      <c r="I924" s="86"/>
      <c r="J924" s="86"/>
      <c r="K924" s="86"/>
      <c r="L924" s="86"/>
    </row>
    <row r="925" ht="12.75" customHeight="1">
      <c r="A925" s="316"/>
      <c r="F925" s="287"/>
      <c r="G925" s="287"/>
      <c r="H925" s="86"/>
      <c r="I925" s="86"/>
      <c r="J925" s="86"/>
      <c r="K925" s="86"/>
      <c r="L925" s="86"/>
    </row>
    <row r="926" ht="12.75" customHeight="1">
      <c r="A926" s="316"/>
      <c r="F926" s="287"/>
      <c r="G926" s="287"/>
      <c r="H926" s="86"/>
      <c r="I926" s="86"/>
      <c r="J926" s="86"/>
      <c r="K926" s="86"/>
      <c r="L926" s="86"/>
    </row>
    <row r="927" ht="12.75" customHeight="1">
      <c r="A927" s="316"/>
      <c r="F927" s="287"/>
      <c r="G927" s="287"/>
      <c r="H927" s="86"/>
      <c r="I927" s="86"/>
      <c r="J927" s="86"/>
      <c r="K927" s="86"/>
      <c r="L927" s="86"/>
    </row>
    <row r="928" ht="12.75" customHeight="1">
      <c r="A928" s="316"/>
      <c r="F928" s="287"/>
      <c r="G928" s="287"/>
      <c r="H928" s="86"/>
      <c r="I928" s="86"/>
      <c r="J928" s="86"/>
      <c r="K928" s="86"/>
      <c r="L928" s="86"/>
    </row>
    <row r="929" ht="12.75" customHeight="1">
      <c r="A929" s="316"/>
      <c r="F929" s="287"/>
      <c r="G929" s="287"/>
      <c r="H929" s="86"/>
      <c r="I929" s="86"/>
      <c r="J929" s="86"/>
      <c r="K929" s="86"/>
      <c r="L929" s="86"/>
    </row>
    <row r="930" ht="12.75" customHeight="1">
      <c r="A930" s="316"/>
      <c r="F930" s="287"/>
      <c r="G930" s="287"/>
      <c r="H930" s="86"/>
      <c r="I930" s="86"/>
      <c r="J930" s="86"/>
      <c r="K930" s="86"/>
      <c r="L930" s="86"/>
    </row>
    <row r="931" ht="12.75" customHeight="1">
      <c r="A931" s="316"/>
      <c r="F931" s="287"/>
      <c r="G931" s="287"/>
      <c r="H931" s="86"/>
      <c r="I931" s="86"/>
      <c r="J931" s="86"/>
      <c r="K931" s="86"/>
      <c r="L931" s="86"/>
    </row>
    <row r="932" ht="12.75" customHeight="1">
      <c r="A932" s="316"/>
      <c r="F932" s="287"/>
      <c r="G932" s="287"/>
      <c r="H932" s="86"/>
      <c r="I932" s="86"/>
      <c r="J932" s="86"/>
      <c r="K932" s="86"/>
      <c r="L932" s="86"/>
    </row>
    <row r="933" ht="12.75" customHeight="1">
      <c r="A933" s="316"/>
      <c r="F933" s="287"/>
      <c r="G933" s="287"/>
      <c r="H933" s="86"/>
      <c r="I933" s="86"/>
      <c r="J933" s="86"/>
      <c r="K933" s="86"/>
      <c r="L933" s="86"/>
    </row>
    <row r="934" ht="12.75" customHeight="1">
      <c r="A934" s="316"/>
      <c r="F934" s="287"/>
      <c r="G934" s="287"/>
      <c r="H934" s="86"/>
      <c r="I934" s="86"/>
      <c r="J934" s="86"/>
      <c r="K934" s="86"/>
      <c r="L934" s="86"/>
    </row>
    <row r="935" ht="12.75" customHeight="1">
      <c r="A935" s="316"/>
      <c r="F935" s="287"/>
      <c r="G935" s="287"/>
      <c r="H935" s="86"/>
      <c r="I935" s="86"/>
      <c r="J935" s="86"/>
      <c r="K935" s="86"/>
      <c r="L935" s="86"/>
    </row>
    <row r="936" ht="12.75" customHeight="1">
      <c r="A936" s="316"/>
      <c r="F936" s="287"/>
      <c r="G936" s="287"/>
      <c r="H936" s="86"/>
      <c r="I936" s="86"/>
      <c r="J936" s="86"/>
      <c r="K936" s="86"/>
      <c r="L936" s="86"/>
    </row>
    <row r="937" ht="12.75" customHeight="1">
      <c r="A937" s="316"/>
      <c r="F937" s="287"/>
      <c r="G937" s="287"/>
      <c r="H937" s="86"/>
      <c r="I937" s="86"/>
      <c r="J937" s="86"/>
      <c r="K937" s="86"/>
      <c r="L937" s="86"/>
    </row>
    <row r="938" ht="12.75" customHeight="1">
      <c r="A938" s="316"/>
      <c r="F938" s="287"/>
      <c r="G938" s="287"/>
      <c r="H938" s="86"/>
      <c r="I938" s="86"/>
      <c r="J938" s="86"/>
      <c r="K938" s="86"/>
      <c r="L938" s="86"/>
    </row>
    <row r="939" ht="12.75" customHeight="1">
      <c r="A939" s="316"/>
      <c r="F939" s="287"/>
      <c r="G939" s="287"/>
      <c r="H939" s="86"/>
      <c r="I939" s="86"/>
      <c r="J939" s="86"/>
      <c r="K939" s="86"/>
      <c r="L939" s="86"/>
    </row>
    <row r="940" ht="12.75" customHeight="1">
      <c r="A940" s="316"/>
      <c r="F940" s="287"/>
      <c r="G940" s="287"/>
      <c r="H940" s="86"/>
      <c r="I940" s="86"/>
      <c r="J940" s="86"/>
      <c r="K940" s="86"/>
      <c r="L940" s="86"/>
    </row>
    <row r="941" ht="12.75" customHeight="1">
      <c r="A941" s="316"/>
      <c r="F941" s="287"/>
      <c r="G941" s="287"/>
      <c r="H941" s="86"/>
      <c r="I941" s="86"/>
      <c r="J941" s="86"/>
      <c r="K941" s="86"/>
      <c r="L941" s="86"/>
    </row>
    <row r="942" ht="12.75" customHeight="1">
      <c r="A942" s="316"/>
      <c r="F942" s="287"/>
      <c r="G942" s="287"/>
      <c r="H942" s="86"/>
      <c r="I942" s="86"/>
      <c r="J942" s="86"/>
      <c r="K942" s="86"/>
      <c r="L942" s="86"/>
    </row>
    <row r="943" ht="12.75" customHeight="1">
      <c r="A943" s="316"/>
      <c r="F943" s="287"/>
      <c r="G943" s="287"/>
      <c r="H943" s="86"/>
      <c r="I943" s="86"/>
      <c r="J943" s="86"/>
      <c r="K943" s="86"/>
      <c r="L943" s="86"/>
    </row>
    <row r="944" ht="12.75" customHeight="1">
      <c r="A944" s="316"/>
      <c r="F944" s="287"/>
      <c r="G944" s="287"/>
      <c r="H944" s="86"/>
      <c r="I944" s="86"/>
      <c r="J944" s="86"/>
      <c r="K944" s="86"/>
      <c r="L944" s="86"/>
    </row>
    <row r="945" ht="12.75" customHeight="1">
      <c r="A945" s="316"/>
      <c r="F945" s="287"/>
      <c r="G945" s="287"/>
      <c r="H945" s="86"/>
      <c r="I945" s="86"/>
      <c r="J945" s="86"/>
      <c r="K945" s="86"/>
      <c r="L945" s="86"/>
    </row>
    <row r="946" ht="12.75" customHeight="1">
      <c r="A946" s="316"/>
      <c r="F946" s="287"/>
      <c r="G946" s="287"/>
      <c r="H946" s="86"/>
      <c r="I946" s="86"/>
      <c r="J946" s="86"/>
      <c r="K946" s="86"/>
      <c r="L946" s="86"/>
    </row>
    <row r="947" ht="12.75" customHeight="1">
      <c r="A947" s="316"/>
      <c r="F947" s="287"/>
      <c r="G947" s="287"/>
      <c r="H947" s="86"/>
      <c r="I947" s="86"/>
      <c r="J947" s="86"/>
      <c r="K947" s="86"/>
      <c r="L947" s="86"/>
    </row>
    <row r="948" ht="12.75" customHeight="1">
      <c r="A948" s="316"/>
      <c r="F948" s="287"/>
      <c r="G948" s="287"/>
      <c r="H948" s="86"/>
      <c r="I948" s="86"/>
      <c r="J948" s="86"/>
      <c r="K948" s="86"/>
      <c r="L948" s="86"/>
    </row>
    <row r="949" ht="12.75" customHeight="1">
      <c r="A949" s="316"/>
      <c r="F949" s="287"/>
      <c r="G949" s="287"/>
      <c r="H949" s="86"/>
      <c r="I949" s="86"/>
      <c r="J949" s="86"/>
      <c r="K949" s="86"/>
      <c r="L949" s="86"/>
    </row>
    <row r="950" ht="12.75" customHeight="1">
      <c r="A950" s="316"/>
      <c r="F950" s="287"/>
      <c r="G950" s="287"/>
      <c r="H950" s="86"/>
      <c r="I950" s="86"/>
      <c r="J950" s="86"/>
      <c r="K950" s="86"/>
      <c r="L950" s="86"/>
    </row>
    <row r="951" ht="12.75" customHeight="1">
      <c r="A951" s="316"/>
      <c r="F951" s="287"/>
      <c r="G951" s="287"/>
      <c r="H951" s="86"/>
      <c r="I951" s="86"/>
      <c r="J951" s="86"/>
      <c r="K951" s="86"/>
      <c r="L951" s="86"/>
    </row>
    <row r="952" ht="12.75" customHeight="1">
      <c r="A952" s="316"/>
      <c r="F952" s="287"/>
      <c r="G952" s="287"/>
      <c r="H952" s="86"/>
      <c r="I952" s="86"/>
      <c r="J952" s="86"/>
      <c r="K952" s="86"/>
      <c r="L952" s="86"/>
    </row>
    <row r="953" ht="12.75" customHeight="1">
      <c r="A953" s="316"/>
      <c r="F953" s="287"/>
      <c r="G953" s="287"/>
      <c r="H953" s="86"/>
      <c r="I953" s="86"/>
      <c r="J953" s="86"/>
      <c r="K953" s="86"/>
      <c r="L953" s="86"/>
    </row>
    <row r="954" ht="12.75" customHeight="1">
      <c r="A954" s="316"/>
      <c r="F954" s="287"/>
      <c r="G954" s="287"/>
      <c r="H954" s="86"/>
      <c r="I954" s="86"/>
      <c r="J954" s="86"/>
      <c r="K954" s="86"/>
      <c r="L954" s="86"/>
    </row>
    <row r="955" ht="12.75" customHeight="1">
      <c r="A955" s="316"/>
      <c r="F955" s="287"/>
      <c r="G955" s="287"/>
      <c r="H955" s="86"/>
      <c r="I955" s="86"/>
      <c r="J955" s="86"/>
      <c r="K955" s="86"/>
      <c r="L955" s="86"/>
    </row>
    <row r="956" ht="12.75" customHeight="1">
      <c r="A956" s="316"/>
      <c r="F956" s="287"/>
      <c r="G956" s="287"/>
      <c r="H956" s="86"/>
      <c r="I956" s="86"/>
      <c r="J956" s="86"/>
      <c r="K956" s="86"/>
      <c r="L956" s="86"/>
    </row>
    <row r="957" ht="12.75" customHeight="1">
      <c r="A957" s="316"/>
      <c r="F957" s="287"/>
      <c r="G957" s="287"/>
      <c r="H957" s="86"/>
      <c r="I957" s="86"/>
      <c r="J957" s="86"/>
      <c r="K957" s="86"/>
      <c r="L957" s="86"/>
    </row>
    <row r="958" ht="12.75" customHeight="1">
      <c r="A958" s="316"/>
      <c r="F958" s="287"/>
      <c r="G958" s="287"/>
      <c r="H958" s="86"/>
      <c r="I958" s="86"/>
      <c r="J958" s="86"/>
      <c r="K958" s="86"/>
      <c r="L958" s="86"/>
    </row>
    <row r="959" ht="12.75" customHeight="1">
      <c r="A959" s="316"/>
      <c r="F959" s="287"/>
      <c r="G959" s="287"/>
      <c r="H959" s="86"/>
      <c r="I959" s="86"/>
      <c r="J959" s="86"/>
      <c r="K959" s="86"/>
      <c r="L959" s="86"/>
    </row>
    <row r="960" ht="12.75" customHeight="1">
      <c r="A960" s="316"/>
      <c r="F960" s="287"/>
      <c r="G960" s="287"/>
      <c r="H960" s="86"/>
      <c r="I960" s="86"/>
      <c r="J960" s="86"/>
      <c r="K960" s="86"/>
      <c r="L960" s="86"/>
    </row>
    <row r="961" ht="12.75" customHeight="1">
      <c r="A961" s="316"/>
      <c r="F961" s="287"/>
      <c r="G961" s="287"/>
      <c r="H961" s="86"/>
      <c r="I961" s="86"/>
      <c r="J961" s="86"/>
      <c r="K961" s="86"/>
      <c r="L961" s="86"/>
    </row>
    <row r="962" ht="12.75" customHeight="1">
      <c r="A962" s="316"/>
      <c r="F962" s="287"/>
      <c r="G962" s="287"/>
      <c r="H962" s="86"/>
      <c r="I962" s="86"/>
      <c r="J962" s="86"/>
      <c r="K962" s="86"/>
      <c r="L962" s="86"/>
    </row>
    <row r="963" ht="12.75" customHeight="1">
      <c r="A963" s="316"/>
      <c r="F963" s="287"/>
      <c r="G963" s="287"/>
      <c r="H963" s="86"/>
      <c r="I963" s="86"/>
      <c r="J963" s="86"/>
      <c r="K963" s="86"/>
      <c r="L963" s="86"/>
    </row>
    <row r="964" ht="12.75" customHeight="1">
      <c r="A964" s="316"/>
      <c r="F964" s="287"/>
      <c r="G964" s="287"/>
      <c r="H964" s="86"/>
      <c r="I964" s="86"/>
      <c r="J964" s="86"/>
      <c r="K964" s="86"/>
      <c r="L964" s="86"/>
    </row>
    <row r="965" ht="12.75" customHeight="1">
      <c r="A965" s="316"/>
      <c r="F965" s="287"/>
      <c r="G965" s="287"/>
      <c r="H965" s="86"/>
      <c r="I965" s="86"/>
      <c r="J965" s="86"/>
      <c r="K965" s="86"/>
      <c r="L965" s="86"/>
    </row>
    <row r="966" ht="12.75" customHeight="1">
      <c r="A966" s="316"/>
      <c r="F966" s="287"/>
      <c r="G966" s="287"/>
      <c r="H966" s="86"/>
      <c r="I966" s="86"/>
      <c r="J966" s="86"/>
      <c r="K966" s="86"/>
      <c r="L966" s="86"/>
    </row>
    <row r="967" ht="12.75" customHeight="1">
      <c r="A967" s="316"/>
      <c r="F967" s="287"/>
      <c r="G967" s="287"/>
      <c r="H967" s="86"/>
      <c r="I967" s="86"/>
      <c r="J967" s="86"/>
      <c r="K967" s="86"/>
      <c r="L967" s="86"/>
    </row>
    <row r="968" ht="12.75" customHeight="1">
      <c r="A968" s="316"/>
      <c r="F968" s="287"/>
      <c r="G968" s="287"/>
      <c r="H968" s="86"/>
      <c r="I968" s="86"/>
      <c r="J968" s="86"/>
      <c r="K968" s="86"/>
      <c r="L968" s="86"/>
    </row>
    <row r="969" ht="12.75" customHeight="1">
      <c r="A969" s="316"/>
      <c r="F969" s="287"/>
      <c r="G969" s="287"/>
      <c r="H969" s="86"/>
      <c r="I969" s="86"/>
      <c r="J969" s="86"/>
      <c r="K969" s="86"/>
      <c r="L969" s="86"/>
    </row>
    <row r="970" ht="12.75" customHeight="1">
      <c r="A970" s="316"/>
      <c r="F970" s="287"/>
      <c r="G970" s="287"/>
      <c r="H970" s="86"/>
      <c r="I970" s="86"/>
      <c r="J970" s="86"/>
      <c r="K970" s="86"/>
      <c r="L970" s="86"/>
    </row>
    <row r="971" ht="12.75" customHeight="1">
      <c r="A971" s="316"/>
      <c r="F971" s="287"/>
      <c r="G971" s="287"/>
      <c r="H971" s="86"/>
      <c r="I971" s="86"/>
      <c r="J971" s="86"/>
      <c r="K971" s="86"/>
      <c r="L971" s="86"/>
    </row>
    <row r="972" ht="12.75" customHeight="1">
      <c r="A972" s="316"/>
      <c r="F972" s="287"/>
      <c r="G972" s="287"/>
      <c r="H972" s="86"/>
      <c r="I972" s="86"/>
      <c r="J972" s="86"/>
      <c r="K972" s="86"/>
      <c r="L972" s="86"/>
    </row>
    <row r="973" ht="12.75" customHeight="1">
      <c r="A973" s="316"/>
      <c r="F973" s="287"/>
      <c r="G973" s="287"/>
      <c r="H973" s="86"/>
      <c r="I973" s="86"/>
      <c r="J973" s="86"/>
      <c r="K973" s="86"/>
      <c r="L973" s="86"/>
    </row>
    <row r="974" ht="12.75" customHeight="1">
      <c r="A974" s="316"/>
      <c r="F974" s="287"/>
      <c r="G974" s="287"/>
      <c r="H974" s="86"/>
      <c r="I974" s="86"/>
      <c r="J974" s="86"/>
      <c r="K974" s="86"/>
      <c r="L974" s="86"/>
    </row>
    <row r="975" ht="12.75" customHeight="1">
      <c r="A975" s="316"/>
      <c r="F975" s="287"/>
      <c r="G975" s="287"/>
      <c r="H975" s="86"/>
      <c r="I975" s="86"/>
      <c r="J975" s="86"/>
      <c r="K975" s="86"/>
      <c r="L975" s="86"/>
    </row>
    <row r="976" ht="12.75" customHeight="1">
      <c r="A976" s="316"/>
      <c r="F976" s="287"/>
      <c r="G976" s="287"/>
      <c r="H976" s="86"/>
      <c r="I976" s="86"/>
      <c r="J976" s="86"/>
      <c r="K976" s="86"/>
      <c r="L976" s="86"/>
    </row>
    <row r="977" ht="12.75" customHeight="1">
      <c r="A977" s="316"/>
      <c r="F977" s="287"/>
      <c r="G977" s="287"/>
      <c r="H977" s="86"/>
      <c r="I977" s="86"/>
      <c r="J977" s="86"/>
      <c r="K977" s="86"/>
      <c r="L977" s="86"/>
    </row>
    <row r="978" ht="12.75" customHeight="1">
      <c r="A978" s="316"/>
      <c r="F978" s="287"/>
      <c r="G978" s="287"/>
      <c r="H978" s="86"/>
      <c r="I978" s="86"/>
      <c r="J978" s="86"/>
      <c r="K978" s="86"/>
      <c r="L978" s="86"/>
    </row>
    <row r="979" ht="12.75" customHeight="1">
      <c r="A979" s="316"/>
      <c r="F979" s="287"/>
      <c r="G979" s="287"/>
      <c r="H979" s="86"/>
      <c r="I979" s="86"/>
      <c r="J979" s="86"/>
      <c r="K979" s="86"/>
      <c r="L979" s="86"/>
    </row>
    <row r="980" ht="12.75" customHeight="1">
      <c r="A980" s="316"/>
      <c r="F980" s="287"/>
      <c r="G980" s="287"/>
      <c r="H980" s="86"/>
      <c r="I980" s="86"/>
      <c r="J980" s="86"/>
      <c r="K980" s="86"/>
      <c r="L980" s="86"/>
    </row>
    <row r="981" ht="12.75" customHeight="1">
      <c r="A981" s="316"/>
      <c r="F981" s="287"/>
      <c r="G981" s="287"/>
      <c r="H981" s="86"/>
      <c r="I981" s="86"/>
      <c r="J981" s="86"/>
      <c r="K981" s="86"/>
      <c r="L981" s="86"/>
    </row>
    <row r="982" ht="12.75" customHeight="1">
      <c r="A982" s="316"/>
      <c r="F982" s="287"/>
      <c r="G982" s="287"/>
      <c r="H982" s="86"/>
      <c r="I982" s="86"/>
      <c r="J982" s="86"/>
      <c r="K982" s="86"/>
      <c r="L982" s="86"/>
    </row>
    <row r="983" ht="12.75" customHeight="1">
      <c r="A983" s="316"/>
      <c r="F983" s="287"/>
      <c r="G983" s="287"/>
      <c r="H983" s="86"/>
      <c r="I983" s="86"/>
      <c r="J983" s="86"/>
      <c r="K983" s="86"/>
      <c r="L983" s="86"/>
    </row>
    <row r="984" ht="12.75" customHeight="1">
      <c r="A984" s="316"/>
      <c r="F984" s="287"/>
      <c r="G984" s="287"/>
      <c r="H984" s="86"/>
      <c r="I984" s="86"/>
      <c r="J984" s="86"/>
      <c r="K984" s="86"/>
      <c r="L984" s="86"/>
    </row>
    <row r="985" ht="12.75" customHeight="1">
      <c r="A985" s="316"/>
      <c r="F985" s="287"/>
      <c r="G985" s="287"/>
      <c r="H985" s="86"/>
      <c r="I985" s="86"/>
      <c r="J985" s="86"/>
      <c r="K985" s="86"/>
      <c r="L985" s="86"/>
    </row>
    <row r="986" ht="12.75" customHeight="1">
      <c r="A986" s="316"/>
      <c r="F986" s="287"/>
      <c r="G986" s="287"/>
      <c r="H986" s="86"/>
      <c r="I986" s="86"/>
      <c r="J986" s="86"/>
      <c r="K986" s="86"/>
      <c r="L986" s="86"/>
    </row>
    <row r="987" ht="12.75" customHeight="1">
      <c r="A987" s="316"/>
      <c r="F987" s="287"/>
      <c r="G987" s="287"/>
      <c r="H987" s="86"/>
      <c r="I987" s="86"/>
      <c r="J987" s="86"/>
      <c r="K987" s="86"/>
      <c r="L987" s="86"/>
    </row>
    <row r="988" ht="12.75" customHeight="1">
      <c r="A988" s="316"/>
      <c r="F988" s="287"/>
      <c r="G988" s="287"/>
      <c r="H988" s="86"/>
      <c r="I988" s="86"/>
      <c r="J988" s="86"/>
      <c r="K988" s="86"/>
      <c r="L988" s="86"/>
    </row>
    <row r="989" ht="12.75" customHeight="1">
      <c r="A989" s="316"/>
      <c r="F989" s="287"/>
      <c r="G989" s="287"/>
      <c r="H989" s="86"/>
      <c r="I989" s="86"/>
      <c r="J989" s="86"/>
      <c r="K989" s="86"/>
      <c r="L989" s="86"/>
    </row>
    <row r="990" ht="12.75" customHeight="1">
      <c r="A990" s="316"/>
      <c r="F990" s="287"/>
      <c r="G990" s="287"/>
      <c r="H990" s="86"/>
      <c r="I990" s="86"/>
      <c r="J990" s="86"/>
      <c r="K990" s="86"/>
      <c r="L990" s="86"/>
    </row>
    <row r="991" ht="12.75" customHeight="1">
      <c r="A991" s="316"/>
      <c r="F991" s="287"/>
      <c r="G991" s="287"/>
      <c r="H991" s="86"/>
      <c r="I991" s="86"/>
      <c r="J991" s="86"/>
      <c r="K991" s="86"/>
      <c r="L991" s="86"/>
    </row>
    <row r="992" ht="12.75" customHeight="1">
      <c r="A992" s="316"/>
      <c r="F992" s="287"/>
      <c r="G992" s="287"/>
      <c r="H992" s="86"/>
      <c r="I992" s="86"/>
      <c r="J992" s="86"/>
      <c r="K992" s="86"/>
      <c r="L992" s="86"/>
    </row>
    <row r="993" ht="12.75" customHeight="1">
      <c r="A993" s="316"/>
      <c r="F993" s="287"/>
      <c r="G993" s="287"/>
      <c r="H993" s="86"/>
      <c r="I993" s="86"/>
      <c r="J993" s="86"/>
      <c r="K993" s="86"/>
      <c r="L993" s="86"/>
    </row>
    <row r="994" ht="12.75" customHeight="1">
      <c r="A994" s="316"/>
      <c r="F994" s="287"/>
      <c r="G994" s="287"/>
      <c r="H994" s="86"/>
      <c r="I994" s="86"/>
      <c r="J994" s="86"/>
      <c r="K994" s="86"/>
      <c r="L994" s="86"/>
    </row>
    <row r="995" ht="12.75" customHeight="1">
      <c r="A995" s="316"/>
      <c r="F995" s="287"/>
      <c r="G995" s="287"/>
      <c r="H995" s="86"/>
      <c r="I995" s="86"/>
      <c r="J995" s="86"/>
      <c r="K995" s="86"/>
      <c r="L995" s="86"/>
    </row>
    <row r="996" ht="12.75" customHeight="1">
      <c r="A996" s="316"/>
      <c r="F996" s="287"/>
      <c r="G996" s="287"/>
      <c r="H996" s="86"/>
      <c r="I996" s="86"/>
      <c r="J996" s="86"/>
      <c r="K996" s="86"/>
      <c r="L996" s="86"/>
    </row>
    <row r="997" ht="12.75" customHeight="1">
      <c r="A997" s="316"/>
      <c r="F997" s="287"/>
      <c r="G997" s="287"/>
      <c r="H997" s="86"/>
      <c r="I997" s="86"/>
      <c r="J997" s="86"/>
      <c r="K997" s="86"/>
      <c r="L997" s="86"/>
    </row>
    <row r="998" ht="12.75" customHeight="1">
      <c r="A998" s="316"/>
      <c r="F998" s="287"/>
      <c r="G998" s="287"/>
      <c r="H998" s="86"/>
      <c r="I998" s="86"/>
      <c r="J998" s="86"/>
      <c r="K998" s="86"/>
      <c r="L998" s="86"/>
    </row>
    <row r="999" ht="12.75" customHeight="1">
      <c r="A999" s="316"/>
      <c r="F999" s="287"/>
      <c r="G999" s="287"/>
      <c r="H999" s="86"/>
      <c r="I999" s="86"/>
      <c r="J999" s="86"/>
      <c r="K999" s="86"/>
      <c r="L999" s="86"/>
    </row>
    <row r="1000" ht="12.75" customHeight="1">
      <c r="A1000" s="316"/>
      <c r="F1000" s="287"/>
      <c r="G1000" s="287"/>
      <c r="H1000" s="86"/>
      <c r="I1000" s="86"/>
      <c r="J1000" s="86"/>
      <c r="K1000" s="86"/>
      <c r="L1000" s="86"/>
    </row>
    <row r="1001" ht="12.75" customHeight="1">
      <c r="A1001" s="316"/>
      <c r="F1001" s="287"/>
      <c r="G1001" s="287"/>
      <c r="H1001" s="86"/>
      <c r="I1001" s="86"/>
      <c r="J1001" s="86"/>
      <c r="K1001" s="86"/>
      <c r="L1001" s="86"/>
    </row>
    <row r="1002" ht="12.75" customHeight="1">
      <c r="A1002" s="316"/>
      <c r="F1002" s="287"/>
      <c r="G1002" s="287"/>
      <c r="H1002" s="86"/>
      <c r="I1002" s="86"/>
      <c r="J1002" s="86"/>
      <c r="K1002" s="86"/>
      <c r="L1002" s="86"/>
    </row>
    <row r="1003" ht="12.75" customHeight="1">
      <c r="A1003" s="316"/>
      <c r="F1003" s="287"/>
      <c r="G1003" s="287"/>
      <c r="H1003" s="86"/>
      <c r="I1003" s="86"/>
      <c r="J1003" s="86"/>
      <c r="K1003" s="86"/>
      <c r="L1003" s="86"/>
    </row>
    <row r="1004" ht="12.75" customHeight="1">
      <c r="A1004" s="316"/>
      <c r="F1004" s="287"/>
      <c r="G1004" s="287"/>
      <c r="H1004" s="86"/>
      <c r="I1004" s="86"/>
      <c r="J1004" s="86"/>
      <c r="K1004" s="86"/>
      <c r="L1004" s="86"/>
    </row>
    <row r="1005" ht="12.75" customHeight="1">
      <c r="A1005" s="316"/>
      <c r="F1005" s="287"/>
      <c r="G1005" s="287"/>
      <c r="H1005" s="86"/>
      <c r="I1005" s="86"/>
      <c r="J1005" s="86"/>
      <c r="K1005" s="86"/>
      <c r="L1005" s="86"/>
    </row>
    <row r="1006" ht="12.75" customHeight="1">
      <c r="A1006" s="316"/>
      <c r="F1006" s="287"/>
      <c r="G1006" s="287"/>
      <c r="H1006" s="86"/>
      <c r="I1006" s="86"/>
      <c r="J1006" s="86"/>
      <c r="K1006" s="86"/>
      <c r="L1006" s="86"/>
    </row>
    <row r="1007" ht="12.75" customHeight="1">
      <c r="A1007" s="316"/>
      <c r="F1007" s="287"/>
      <c r="G1007" s="287"/>
      <c r="H1007" s="86"/>
      <c r="I1007" s="86"/>
      <c r="J1007" s="86"/>
      <c r="K1007" s="86"/>
      <c r="L1007" s="86"/>
    </row>
  </sheetData>
  <mergeCells count="3">
    <mergeCell ref="A2:L2"/>
    <mergeCell ref="A29:L29"/>
    <mergeCell ref="A37:L37"/>
  </mergeCells>
  <conditionalFormatting sqref="A3 A30">
    <cfRule type="notContainsBlanks" dxfId="0" priority="1">
      <formula>LEN(TRIM(A3))&gt;0</formula>
    </cfRule>
  </conditionalFormatting>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21.57"/>
    <col customWidth="1" min="6" max="6" width="42.43"/>
    <col customWidth="1" min="7" max="7" width="47.86"/>
  </cols>
  <sheetData>
    <row r="1" ht="51.0" customHeight="1">
      <c r="A1" s="3" t="s">
        <v>0</v>
      </c>
      <c r="B1" s="3" t="s">
        <v>1</v>
      </c>
      <c r="C1" s="3" t="s">
        <v>2</v>
      </c>
      <c r="D1" s="3" t="s">
        <v>3</v>
      </c>
      <c r="E1" s="3" t="s">
        <v>4</v>
      </c>
      <c r="F1" s="3" t="s">
        <v>5</v>
      </c>
      <c r="G1" s="3" t="s">
        <v>6</v>
      </c>
      <c r="H1" s="3" t="s">
        <v>7</v>
      </c>
      <c r="I1" s="3" t="s">
        <v>8</v>
      </c>
      <c r="J1" s="136" t="s">
        <v>9</v>
      </c>
      <c r="K1" s="136" t="s">
        <v>10</v>
      </c>
      <c r="L1" s="3" t="s">
        <v>11</v>
      </c>
      <c r="M1" s="354"/>
      <c r="N1" s="5"/>
      <c r="O1" s="5"/>
      <c r="P1" s="5"/>
      <c r="Q1" s="5"/>
      <c r="R1" s="5"/>
      <c r="S1" s="5"/>
      <c r="T1" s="5"/>
      <c r="U1" s="5"/>
      <c r="V1" s="5"/>
      <c r="W1" s="5"/>
      <c r="X1" s="5"/>
      <c r="Y1" s="5"/>
      <c r="Z1" s="5"/>
    </row>
    <row r="2">
      <c r="A2" s="355"/>
      <c r="B2" s="356"/>
      <c r="C2" s="356"/>
      <c r="D2" s="356"/>
      <c r="E2" s="356"/>
      <c r="F2" s="357" t="s">
        <v>290</v>
      </c>
      <c r="G2" s="358"/>
      <c r="H2" s="356"/>
      <c r="I2" s="356"/>
      <c r="J2" s="356"/>
      <c r="K2" s="356"/>
      <c r="L2" s="359" t="s">
        <v>2258</v>
      </c>
      <c r="M2" s="360"/>
      <c r="N2" s="5"/>
      <c r="O2" s="5"/>
      <c r="P2" s="5"/>
      <c r="Q2" s="5"/>
      <c r="R2" s="5"/>
      <c r="S2" s="5"/>
      <c r="T2" s="5"/>
      <c r="U2" s="5"/>
      <c r="V2" s="5"/>
      <c r="W2" s="5"/>
      <c r="X2" s="5"/>
      <c r="Y2" s="5"/>
      <c r="Z2" s="5"/>
    </row>
    <row r="3">
      <c r="A3" s="83" t="s">
        <v>2259</v>
      </c>
      <c r="B3" s="83" t="s">
        <v>2260</v>
      </c>
      <c r="C3" s="83" t="s">
        <v>2261</v>
      </c>
      <c r="D3" s="83" t="s">
        <v>113</v>
      </c>
      <c r="E3" s="83" t="s">
        <v>294</v>
      </c>
      <c r="F3" s="218" t="s">
        <v>2262</v>
      </c>
      <c r="G3" s="218" t="s">
        <v>2263</v>
      </c>
      <c r="H3" s="83" t="s">
        <v>2264</v>
      </c>
      <c r="I3" s="83" t="s">
        <v>21</v>
      </c>
      <c r="J3" s="87"/>
      <c r="K3" s="87"/>
      <c r="L3" s="83" t="s">
        <v>22</v>
      </c>
      <c r="M3" s="360"/>
      <c r="N3" s="5"/>
      <c r="O3" s="5"/>
      <c r="P3" s="5"/>
      <c r="Q3" s="5"/>
      <c r="R3" s="5"/>
      <c r="S3" s="5"/>
      <c r="T3" s="5"/>
      <c r="U3" s="5"/>
      <c r="V3" s="5"/>
      <c r="W3" s="5"/>
      <c r="X3" s="5"/>
      <c r="Y3" s="5"/>
      <c r="Z3" s="5"/>
    </row>
    <row r="4">
      <c r="A4" s="83" t="s">
        <v>2265</v>
      </c>
      <c r="B4" s="83" t="s">
        <v>2260</v>
      </c>
      <c r="C4" s="83" t="s">
        <v>2261</v>
      </c>
      <c r="D4" s="83" t="s">
        <v>113</v>
      </c>
      <c r="E4" s="83" t="s">
        <v>294</v>
      </c>
      <c r="F4" s="218" t="s">
        <v>2266</v>
      </c>
      <c r="G4" s="218" t="s">
        <v>2267</v>
      </c>
      <c r="H4" s="83" t="s">
        <v>2268</v>
      </c>
      <c r="I4" s="83" t="s">
        <v>21</v>
      </c>
      <c r="J4" s="87"/>
      <c r="K4" s="87"/>
      <c r="L4" s="83" t="s">
        <v>22</v>
      </c>
      <c r="M4" s="361" t="s">
        <v>2269</v>
      </c>
      <c r="N4" s="5"/>
      <c r="O4" s="5"/>
      <c r="P4" s="5"/>
      <c r="Q4" s="5"/>
      <c r="R4" s="5"/>
      <c r="S4" s="5"/>
      <c r="T4" s="5"/>
      <c r="U4" s="5"/>
      <c r="V4" s="5"/>
      <c r="W4" s="5"/>
      <c r="X4" s="5"/>
      <c r="Y4" s="5"/>
      <c r="Z4" s="5"/>
    </row>
    <row r="5">
      <c r="A5" s="83" t="s">
        <v>2270</v>
      </c>
      <c r="B5" s="83" t="s">
        <v>2260</v>
      </c>
      <c r="C5" s="83" t="s">
        <v>2261</v>
      </c>
      <c r="D5" s="83" t="s">
        <v>113</v>
      </c>
      <c r="E5" s="83" t="s">
        <v>294</v>
      </c>
      <c r="F5" s="218" t="s">
        <v>2271</v>
      </c>
      <c r="G5" s="218" t="s">
        <v>2272</v>
      </c>
      <c r="H5" s="83" t="s">
        <v>2273</v>
      </c>
      <c r="I5" s="83" t="s">
        <v>21</v>
      </c>
      <c r="J5" s="87"/>
      <c r="K5" s="87"/>
      <c r="L5" s="83" t="s">
        <v>22</v>
      </c>
      <c r="M5" s="360"/>
      <c r="N5" s="5"/>
      <c r="O5" s="5"/>
      <c r="P5" s="5"/>
      <c r="Q5" s="5"/>
      <c r="R5" s="5"/>
      <c r="S5" s="5"/>
      <c r="T5" s="5"/>
      <c r="U5" s="5"/>
      <c r="V5" s="5"/>
      <c r="W5" s="5"/>
      <c r="X5" s="5"/>
      <c r="Y5" s="5"/>
      <c r="Z5" s="5"/>
    </row>
    <row r="6">
      <c r="A6" s="83" t="s">
        <v>2274</v>
      </c>
      <c r="B6" s="83" t="s">
        <v>2260</v>
      </c>
      <c r="C6" s="83" t="s">
        <v>2261</v>
      </c>
      <c r="D6" s="83" t="s">
        <v>310</v>
      </c>
      <c r="E6" s="83" t="s">
        <v>311</v>
      </c>
      <c r="F6" s="218" t="s">
        <v>2275</v>
      </c>
      <c r="G6" s="218" t="s">
        <v>2276</v>
      </c>
      <c r="H6" s="83" t="s">
        <v>2277</v>
      </c>
      <c r="I6" s="83" t="s">
        <v>21</v>
      </c>
      <c r="J6" s="87"/>
      <c r="K6" s="87"/>
      <c r="L6" s="362" t="s">
        <v>298</v>
      </c>
      <c r="M6" s="363" t="s">
        <v>2278</v>
      </c>
      <c r="N6" s="5"/>
      <c r="O6" s="5"/>
      <c r="P6" s="5"/>
      <c r="Q6" s="5"/>
      <c r="R6" s="5"/>
      <c r="S6" s="5"/>
      <c r="T6" s="5"/>
      <c r="U6" s="5"/>
      <c r="V6" s="5"/>
      <c r="W6" s="5"/>
      <c r="X6" s="5"/>
      <c r="Y6" s="5"/>
      <c r="Z6" s="5"/>
    </row>
    <row r="7">
      <c r="A7" s="83" t="s">
        <v>2279</v>
      </c>
      <c r="B7" s="83" t="s">
        <v>2260</v>
      </c>
      <c r="C7" s="83" t="s">
        <v>2261</v>
      </c>
      <c r="D7" s="83" t="s">
        <v>310</v>
      </c>
      <c r="E7" s="83" t="s">
        <v>311</v>
      </c>
      <c r="F7" s="218" t="s">
        <v>2280</v>
      </c>
      <c r="G7" s="218" t="s">
        <v>2281</v>
      </c>
      <c r="H7" s="83" t="s">
        <v>2282</v>
      </c>
      <c r="I7" s="83" t="s">
        <v>21</v>
      </c>
      <c r="J7" s="87"/>
      <c r="K7" s="87"/>
      <c r="L7" s="83" t="s">
        <v>22</v>
      </c>
      <c r="M7" s="354"/>
      <c r="N7" s="5"/>
      <c r="O7" s="5"/>
      <c r="P7" s="5"/>
      <c r="Q7" s="5"/>
      <c r="R7" s="5"/>
      <c r="S7" s="5"/>
      <c r="T7" s="5"/>
      <c r="U7" s="5"/>
      <c r="V7" s="5"/>
      <c r="W7" s="5"/>
      <c r="X7" s="5"/>
      <c r="Y7" s="5"/>
      <c r="Z7" s="5"/>
    </row>
    <row r="8">
      <c r="A8" s="83" t="s">
        <v>2283</v>
      </c>
      <c r="B8" s="83" t="s">
        <v>2260</v>
      </c>
      <c r="C8" s="83" t="s">
        <v>2261</v>
      </c>
      <c r="D8" s="83" t="s">
        <v>113</v>
      </c>
      <c r="E8" s="83" t="s">
        <v>294</v>
      </c>
      <c r="F8" s="218" t="s">
        <v>2284</v>
      </c>
      <c r="G8" s="218" t="s">
        <v>2285</v>
      </c>
      <c r="H8" s="83" t="s">
        <v>2264</v>
      </c>
      <c r="I8" s="83" t="s">
        <v>21</v>
      </c>
      <c r="J8" s="87"/>
      <c r="K8" s="87"/>
      <c r="L8" s="83" t="s">
        <v>22</v>
      </c>
      <c r="M8" s="354"/>
      <c r="N8" s="5"/>
      <c r="O8" s="5"/>
      <c r="P8" s="5"/>
      <c r="Q8" s="5"/>
      <c r="R8" s="5"/>
      <c r="S8" s="5"/>
      <c r="T8" s="5"/>
      <c r="U8" s="5"/>
      <c r="V8" s="5"/>
      <c r="W8" s="5"/>
      <c r="X8" s="5"/>
      <c r="Y8" s="5"/>
      <c r="Z8" s="5"/>
    </row>
    <row r="9">
      <c r="A9" s="83" t="s">
        <v>2286</v>
      </c>
      <c r="B9" s="83" t="s">
        <v>2260</v>
      </c>
      <c r="C9" s="83" t="s">
        <v>2261</v>
      </c>
      <c r="D9" s="83" t="s">
        <v>113</v>
      </c>
      <c r="E9" s="83" t="s">
        <v>294</v>
      </c>
      <c r="F9" s="218" t="s">
        <v>2287</v>
      </c>
      <c r="G9" s="218" t="s">
        <v>2288</v>
      </c>
      <c r="H9" s="83" t="s">
        <v>2289</v>
      </c>
      <c r="I9" s="83" t="s">
        <v>20</v>
      </c>
      <c r="J9" s="87"/>
      <c r="K9" s="87"/>
      <c r="L9" s="83" t="s">
        <v>22</v>
      </c>
      <c r="M9" s="354"/>
      <c r="N9" s="5"/>
      <c r="O9" s="5"/>
      <c r="P9" s="5"/>
      <c r="Q9" s="5"/>
      <c r="R9" s="5"/>
      <c r="S9" s="5"/>
      <c r="T9" s="5"/>
      <c r="U9" s="5"/>
      <c r="V9" s="5"/>
      <c r="W9" s="5"/>
      <c r="X9" s="5"/>
      <c r="Y9" s="5"/>
      <c r="Z9" s="5"/>
    </row>
    <row r="10">
      <c r="A10" s="83" t="s">
        <v>2290</v>
      </c>
      <c r="B10" s="83" t="s">
        <v>2260</v>
      </c>
      <c r="C10" s="83" t="s">
        <v>2261</v>
      </c>
      <c r="D10" s="83" t="s">
        <v>113</v>
      </c>
      <c r="E10" s="83" t="s">
        <v>294</v>
      </c>
      <c r="F10" s="218" t="s">
        <v>2291</v>
      </c>
      <c r="G10" s="218" t="s">
        <v>2292</v>
      </c>
      <c r="H10" s="83" t="s">
        <v>2293</v>
      </c>
      <c r="I10" s="83" t="s">
        <v>21</v>
      </c>
      <c r="J10" s="87"/>
      <c r="K10" s="87"/>
      <c r="L10" s="83" t="s">
        <v>22</v>
      </c>
      <c r="M10" s="354"/>
      <c r="N10" s="5"/>
      <c r="O10" s="5"/>
      <c r="P10" s="5"/>
      <c r="Q10" s="5"/>
      <c r="R10" s="5"/>
      <c r="S10" s="5"/>
      <c r="T10" s="5"/>
      <c r="U10" s="5"/>
      <c r="V10" s="5"/>
      <c r="W10" s="5"/>
      <c r="X10" s="5"/>
      <c r="Y10" s="5"/>
      <c r="Z10" s="5"/>
    </row>
    <row r="11">
      <c r="A11" s="83" t="s">
        <v>2294</v>
      </c>
      <c r="B11" s="83" t="s">
        <v>2260</v>
      </c>
      <c r="C11" s="83" t="s">
        <v>2261</v>
      </c>
      <c r="D11" s="83" t="s">
        <v>113</v>
      </c>
      <c r="E11" s="83" t="s">
        <v>294</v>
      </c>
      <c r="F11" s="218" t="s">
        <v>2295</v>
      </c>
      <c r="G11" s="218" t="s">
        <v>2288</v>
      </c>
      <c r="H11" s="83" t="s">
        <v>2296</v>
      </c>
      <c r="I11" s="83" t="s">
        <v>20</v>
      </c>
      <c r="J11" s="87"/>
      <c r="K11" s="87"/>
      <c r="L11" s="83" t="s">
        <v>22</v>
      </c>
      <c r="M11" s="354"/>
      <c r="N11" s="5"/>
      <c r="O11" s="5"/>
      <c r="P11" s="5"/>
      <c r="Q11" s="5"/>
      <c r="R11" s="5"/>
      <c r="S11" s="5"/>
      <c r="T11" s="5"/>
      <c r="U11" s="5"/>
      <c r="V11" s="5"/>
      <c r="W11" s="5"/>
      <c r="X11" s="5"/>
      <c r="Y11" s="5"/>
      <c r="Z11" s="5"/>
    </row>
    <row r="12">
      <c r="A12" s="83" t="s">
        <v>2297</v>
      </c>
      <c r="B12" s="83" t="s">
        <v>2260</v>
      </c>
      <c r="C12" s="83" t="s">
        <v>2261</v>
      </c>
      <c r="D12" s="83" t="s">
        <v>113</v>
      </c>
      <c r="E12" s="83" t="s">
        <v>294</v>
      </c>
      <c r="F12" s="218" t="s">
        <v>2298</v>
      </c>
      <c r="G12" s="218" t="s">
        <v>2292</v>
      </c>
      <c r="H12" s="83" t="s">
        <v>2299</v>
      </c>
      <c r="I12" s="83" t="s">
        <v>20</v>
      </c>
      <c r="J12" s="87"/>
      <c r="K12" s="87"/>
      <c r="L12" s="83" t="s">
        <v>22</v>
      </c>
      <c r="M12" s="354"/>
      <c r="N12" s="5"/>
      <c r="O12" s="5"/>
      <c r="P12" s="5"/>
      <c r="Q12" s="5"/>
      <c r="R12" s="5"/>
      <c r="S12" s="5"/>
      <c r="T12" s="5"/>
      <c r="U12" s="5"/>
      <c r="V12" s="5"/>
      <c r="W12" s="5"/>
      <c r="X12" s="5"/>
      <c r="Y12" s="5"/>
      <c r="Z12" s="5"/>
    </row>
    <row r="13">
      <c r="A13" s="83" t="s">
        <v>2300</v>
      </c>
      <c r="B13" s="83" t="s">
        <v>2260</v>
      </c>
      <c r="C13" s="83" t="s">
        <v>2261</v>
      </c>
      <c r="D13" s="83" t="s">
        <v>113</v>
      </c>
      <c r="E13" s="83" t="s">
        <v>294</v>
      </c>
      <c r="F13" s="218" t="s">
        <v>2301</v>
      </c>
      <c r="G13" s="218" t="s">
        <v>2302</v>
      </c>
      <c r="H13" s="83" t="s">
        <v>2303</v>
      </c>
      <c r="I13" s="83" t="s">
        <v>20</v>
      </c>
      <c r="J13" s="87"/>
      <c r="K13" s="87"/>
      <c r="L13" s="83" t="s">
        <v>22</v>
      </c>
      <c r="M13" s="354"/>
      <c r="N13" s="5"/>
      <c r="O13" s="5"/>
      <c r="P13" s="5"/>
      <c r="Q13" s="5"/>
      <c r="R13" s="5"/>
      <c r="S13" s="5"/>
      <c r="T13" s="5"/>
      <c r="U13" s="5"/>
      <c r="V13" s="5"/>
      <c r="W13" s="5"/>
      <c r="X13" s="5"/>
      <c r="Y13" s="5"/>
      <c r="Z13" s="5"/>
    </row>
    <row r="14">
      <c r="A14" s="83" t="s">
        <v>2304</v>
      </c>
      <c r="B14" s="83" t="s">
        <v>2260</v>
      </c>
      <c r="C14" s="83" t="s">
        <v>2261</v>
      </c>
      <c r="D14" s="83" t="s">
        <v>113</v>
      </c>
      <c r="E14" s="83" t="s">
        <v>294</v>
      </c>
      <c r="F14" s="218" t="s">
        <v>2305</v>
      </c>
      <c r="G14" s="218" t="s">
        <v>2306</v>
      </c>
      <c r="H14" s="83" t="s">
        <v>2307</v>
      </c>
      <c r="I14" s="83" t="s">
        <v>20</v>
      </c>
      <c r="J14" s="87"/>
      <c r="K14" s="87"/>
      <c r="L14" s="83" t="s">
        <v>298</v>
      </c>
      <c r="M14" s="361" t="s">
        <v>2308</v>
      </c>
      <c r="N14" s="5"/>
      <c r="O14" s="5"/>
      <c r="P14" s="5"/>
      <c r="Q14" s="5"/>
      <c r="R14" s="5"/>
      <c r="S14" s="5"/>
      <c r="T14" s="5"/>
      <c r="U14" s="5"/>
      <c r="V14" s="5"/>
      <c r="W14" s="5"/>
      <c r="X14" s="5"/>
      <c r="Y14" s="5"/>
      <c r="Z14" s="5"/>
    </row>
    <row r="15">
      <c r="A15" s="83" t="s">
        <v>2309</v>
      </c>
      <c r="B15" s="83" t="s">
        <v>2260</v>
      </c>
      <c r="C15" s="83" t="s">
        <v>2261</v>
      </c>
      <c r="D15" s="83" t="s">
        <v>113</v>
      </c>
      <c r="E15" s="83" t="s">
        <v>294</v>
      </c>
      <c r="F15" s="218" t="s">
        <v>2310</v>
      </c>
      <c r="G15" s="218" t="s">
        <v>2311</v>
      </c>
      <c r="H15" s="83" t="s">
        <v>2312</v>
      </c>
      <c r="I15" s="83" t="s">
        <v>21</v>
      </c>
      <c r="J15" s="87"/>
      <c r="K15" s="87"/>
      <c r="L15" s="83" t="s">
        <v>22</v>
      </c>
      <c r="M15" s="354"/>
      <c r="N15" s="5"/>
      <c r="O15" s="5"/>
      <c r="P15" s="5"/>
      <c r="Q15" s="5"/>
      <c r="R15" s="5"/>
      <c r="S15" s="5"/>
      <c r="T15" s="5"/>
      <c r="U15" s="5"/>
      <c r="V15" s="5"/>
      <c r="W15" s="5"/>
      <c r="X15" s="5"/>
      <c r="Y15" s="5"/>
      <c r="Z15" s="5"/>
    </row>
    <row r="16">
      <c r="A16" s="83" t="s">
        <v>2313</v>
      </c>
      <c r="B16" s="83" t="s">
        <v>2260</v>
      </c>
      <c r="C16" s="83" t="s">
        <v>2261</v>
      </c>
      <c r="D16" s="83" t="s">
        <v>113</v>
      </c>
      <c r="E16" s="83" t="s">
        <v>294</v>
      </c>
      <c r="F16" s="218" t="s">
        <v>2314</v>
      </c>
      <c r="G16" s="218" t="s">
        <v>2315</v>
      </c>
      <c r="H16" s="83" t="s">
        <v>2316</v>
      </c>
      <c r="I16" s="83" t="s">
        <v>21</v>
      </c>
      <c r="J16" s="87"/>
      <c r="K16" s="87"/>
      <c r="L16" s="83" t="s">
        <v>22</v>
      </c>
      <c r="M16" s="354"/>
      <c r="N16" s="5"/>
      <c r="O16" s="5"/>
      <c r="P16" s="5"/>
      <c r="Q16" s="5"/>
      <c r="R16" s="5"/>
      <c r="S16" s="5"/>
      <c r="T16" s="5"/>
      <c r="U16" s="5"/>
      <c r="V16" s="5"/>
      <c r="W16" s="5"/>
      <c r="X16" s="5"/>
      <c r="Y16" s="5"/>
      <c r="Z16" s="5"/>
    </row>
    <row r="17">
      <c r="A17" s="83" t="s">
        <v>2317</v>
      </c>
      <c r="B17" s="83" t="s">
        <v>2260</v>
      </c>
      <c r="C17" s="83" t="s">
        <v>2261</v>
      </c>
      <c r="D17" s="83" t="s">
        <v>113</v>
      </c>
      <c r="E17" s="83" t="s">
        <v>294</v>
      </c>
      <c r="F17" s="218" t="s">
        <v>2318</v>
      </c>
      <c r="G17" s="218" t="s">
        <v>2319</v>
      </c>
      <c r="H17" s="83" t="s">
        <v>2320</v>
      </c>
      <c r="I17" s="83" t="s">
        <v>20</v>
      </c>
      <c r="J17" s="87"/>
      <c r="K17" s="87"/>
      <c r="L17" s="83" t="s">
        <v>22</v>
      </c>
      <c r="M17" s="354"/>
      <c r="N17" s="5"/>
      <c r="O17" s="5"/>
      <c r="P17" s="5"/>
      <c r="Q17" s="5"/>
      <c r="R17" s="5"/>
      <c r="S17" s="5"/>
      <c r="T17" s="5"/>
      <c r="U17" s="5"/>
      <c r="V17" s="5"/>
      <c r="W17" s="5"/>
      <c r="X17" s="5"/>
      <c r="Y17" s="5"/>
      <c r="Z17" s="5"/>
    </row>
    <row r="18">
      <c r="A18" s="83" t="s">
        <v>2321</v>
      </c>
      <c r="B18" s="83" t="s">
        <v>2260</v>
      </c>
      <c r="C18" s="83" t="s">
        <v>2261</v>
      </c>
      <c r="D18" s="83" t="s">
        <v>113</v>
      </c>
      <c r="E18" s="83" t="s">
        <v>294</v>
      </c>
      <c r="F18" s="218" t="s">
        <v>2322</v>
      </c>
      <c r="G18" s="218" t="s">
        <v>2323</v>
      </c>
      <c r="H18" s="83" t="s">
        <v>2324</v>
      </c>
      <c r="I18" s="83" t="s">
        <v>20</v>
      </c>
      <c r="J18" s="87"/>
      <c r="K18" s="87"/>
      <c r="L18" s="83" t="s">
        <v>22</v>
      </c>
      <c r="M18" s="354"/>
      <c r="N18" s="5"/>
      <c r="O18" s="5"/>
      <c r="P18" s="5"/>
      <c r="Q18" s="5"/>
      <c r="R18" s="5"/>
      <c r="S18" s="5"/>
      <c r="T18" s="5"/>
      <c r="U18" s="5"/>
      <c r="V18" s="5"/>
      <c r="W18" s="5"/>
      <c r="X18" s="5"/>
      <c r="Y18" s="5"/>
      <c r="Z18" s="5"/>
    </row>
    <row r="19">
      <c r="A19" s="355"/>
      <c r="B19" s="356"/>
      <c r="C19" s="356"/>
      <c r="D19" s="356"/>
      <c r="E19" s="356"/>
      <c r="F19" s="364" t="s">
        <v>931</v>
      </c>
      <c r="G19" s="358"/>
      <c r="H19" s="356"/>
      <c r="I19" s="356"/>
      <c r="J19" s="356"/>
      <c r="K19" s="356"/>
      <c r="L19" s="365"/>
      <c r="M19" s="360"/>
      <c r="N19" s="5"/>
      <c r="O19" s="5"/>
      <c r="P19" s="5"/>
      <c r="Q19" s="5"/>
      <c r="R19" s="5"/>
      <c r="S19" s="5"/>
      <c r="T19" s="5"/>
      <c r="U19" s="5"/>
      <c r="V19" s="5"/>
      <c r="W19" s="5"/>
      <c r="X19" s="5"/>
      <c r="Y19" s="5"/>
      <c r="Z19" s="5"/>
    </row>
    <row r="20">
      <c r="A20" s="83" t="s">
        <v>2325</v>
      </c>
      <c r="B20" s="83" t="s">
        <v>2260</v>
      </c>
      <c r="C20" s="83" t="s">
        <v>2261</v>
      </c>
      <c r="D20" s="83" t="s">
        <v>362</v>
      </c>
      <c r="E20" s="83" t="s">
        <v>294</v>
      </c>
      <c r="F20" s="218" t="s">
        <v>2326</v>
      </c>
      <c r="G20" s="218" t="s">
        <v>2327</v>
      </c>
      <c r="H20" s="87"/>
      <c r="I20" s="21" t="s">
        <v>20</v>
      </c>
      <c r="J20" s="129"/>
      <c r="K20" s="129"/>
      <c r="L20" s="21" t="s">
        <v>22</v>
      </c>
      <c r="M20" s="354"/>
      <c r="N20" s="5"/>
      <c r="O20" s="5"/>
      <c r="P20" s="5"/>
      <c r="Q20" s="5"/>
      <c r="R20" s="5"/>
      <c r="S20" s="5"/>
      <c r="T20" s="5"/>
      <c r="U20" s="5"/>
      <c r="V20" s="5"/>
      <c r="W20" s="5"/>
      <c r="X20" s="5"/>
      <c r="Y20" s="5"/>
      <c r="Z20" s="5"/>
    </row>
    <row r="21">
      <c r="A21" s="83" t="s">
        <v>2328</v>
      </c>
      <c r="B21" s="83" t="s">
        <v>2260</v>
      </c>
      <c r="C21" s="83" t="s">
        <v>2261</v>
      </c>
      <c r="D21" s="83" t="s">
        <v>362</v>
      </c>
      <c r="E21" s="83" t="s">
        <v>294</v>
      </c>
      <c r="F21" s="218" t="s">
        <v>2329</v>
      </c>
      <c r="G21" s="218" t="s">
        <v>2330</v>
      </c>
      <c r="H21" s="87"/>
      <c r="I21" s="21" t="s">
        <v>20</v>
      </c>
      <c r="J21" s="129"/>
      <c r="K21" s="129"/>
      <c r="L21" s="21" t="s">
        <v>22</v>
      </c>
      <c r="M21" s="354"/>
      <c r="N21" s="5"/>
      <c r="O21" s="5"/>
      <c r="P21" s="5"/>
      <c r="Q21" s="5"/>
      <c r="R21" s="5"/>
      <c r="S21" s="5"/>
      <c r="T21" s="5"/>
      <c r="U21" s="5"/>
      <c r="V21" s="5"/>
      <c r="W21" s="5"/>
      <c r="X21" s="5"/>
      <c r="Y21" s="5"/>
      <c r="Z21" s="5"/>
    </row>
    <row r="22">
      <c r="A22" s="83" t="s">
        <v>2331</v>
      </c>
      <c r="B22" s="83" t="s">
        <v>2260</v>
      </c>
      <c r="C22" s="83" t="s">
        <v>2261</v>
      </c>
      <c r="D22" s="83" t="s">
        <v>362</v>
      </c>
      <c r="E22" s="83" t="s">
        <v>294</v>
      </c>
      <c r="F22" s="218" t="s">
        <v>2332</v>
      </c>
      <c r="G22" s="218" t="s">
        <v>2333</v>
      </c>
      <c r="H22" s="87"/>
      <c r="I22" s="21" t="s">
        <v>20</v>
      </c>
      <c r="J22" s="129"/>
      <c r="K22" s="129"/>
      <c r="L22" s="21" t="s">
        <v>22</v>
      </c>
      <c r="M22" s="354"/>
      <c r="N22" s="5"/>
      <c r="O22" s="5"/>
      <c r="P22" s="5"/>
      <c r="Q22" s="5"/>
      <c r="R22" s="5"/>
      <c r="S22" s="5"/>
      <c r="T22" s="5"/>
      <c r="U22" s="5"/>
      <c r="V22" s="5"/>
      <c r="W22" s="5"/>
      <c r="X22" s="5"/>
      <c r="Y22" s="5"/>
      <c r="Z22" s="5"/>
    </row>
    <row r="23">
      <c r="A23" s="83" t="s">
        <v>2334</v>
      </c>
      <c r="B23" s="83" t="s">
        <v>2260</v>
      </c>
      <c r="C23" s="83" t="s">
        <v>2261</v>
      </c>
      <c r="D23" s="83" t="s">
        <v>362</v>
      </c>
      <c r="E23" s="83" t="s">
        <v>294</v>
      </c>
      <c r="F23" s="218" t="s">
        <v>2335</v>
      </c>
      <c r="G23" s="218" t="s">
        <v>2336</v>
      </c>
      <c r="H23" s="87"/>
      <c r="I23" s="21" t="s">
        <v>21</v>
      </c>
      <c r="J23" s="129"/>
      <c r="K23" s="129"/>
      <c r="L23" s="21" t="s">
        <v>22</v>
      </c>
      <c r="M23" s="354"/>
      <c r="N23" s="5"/>
      <c r="O23" s="5"/>
      <c r="P23" s="5"/>
      <c r="Q23" s="5"/>
      <c r="R23" s="5"/>
      <c r="S23" s="5"/>
      <c r="T23" s="5"/>
      <c r="U23" s="5"/>
      <c r="V23" s="5"/>
      <c r="W23" s="5"/>
      <c r="X23" s="5"/>
      <c r="Y23" s="5"/>
      <c r="Z23" s="5"/>
    </row>
    <row r="24">
      <c r="A24" s="83" t="s">
        <v>2337</v>
      </c>
      <c r="B24" s="83" t="s">
        <v>2260</v>
      </c>
      <c r="C24" s="83" t="s">
        <v>2261</v>
      </c>
      <c r="D24" s="83" t="s">
        <v>362</v>
      </c>
      <c r="E24" s="83" t="s">
        <v>294</v>
      </c>
      <c r="F24" s="218" t="s">
        <v>2338</v>
      </c>
      <c r="G24" s="218" t="s">
        <v>2339</v>
      </c>
      <c r="H24" s="87"/>
      <c r="I24" s="21" t="s">
        <v>21</v>
      </c>
      <c r="J24" s="129"/>
      <c r="K24" s="129"/>
      <c r="L24" s="21" t="s">
        <v>22</v>
      </c>
      <c r="M24" s="354"/>
      <c r="N24" s="5"/>
      <c r="O24" s="5"/>
      <c r="P24" s="5"/>
      <c r="Q24" s="5"/>
      <c r="R24" s="5"/>
      <c r="S24" s="5"/>
      <c r="T24" s="5"/>
      <c r="U24" s="5"/>
      <c r="V24" s="5"/>
      <c r="W24" s="5"/>
      <c r="X24" s="5"/>
      <c r="Y24" s="5"/>
      <c r="Z24" s="5"/>
    </row>
    <row r="25">
      <c r="A25" s="83" t="s">
        <v>2340</v>
      </c>
      <c r="B25" s="83" t="s">
        <v>2260</v>
      </c>
      <c r="C25" s="83" t="s">
        <v>2261</v>
      </c>
      <c r="D25" s="83" t="s">
        <v>362</v>
      </c>
      <c r="E25" s="83" t="s">
        <v>294</v>
      </c>
      <c r="F25" s="218" t="s">
        <v>2341</v>
      </c>
      <c r="G25" s="218" t="s">
        <v>2336</v>
      </c>
      <c r="H25" s="87"/>
      <c r="I25" s="21" t="s">
        <v>20</v>
      </c>
      <c r="J25" s="129"/>
      <c r="K25" s="129"/>
      <c r="L25" s="21" t="s">
        <v>22</v>
      </c>
      <c r="M25" s="354"/>
      <c r="N25" s="5"/>
      <c r="O25" s="5"/>
      <c r="P25" s="5"/>
      <c r="Q25" s="5"/>
      <c r="R25" s="5"/>
      <c r="S25" s="5"/>
      <c r="T25" s="5"/>
      <c r="U25" s="5"/>
      <c r="V25" s="5"/>
      <c r="W25" s="5"/>
      <c r="X25" s="5"/>
      <c r="Y25" s="5"/>
      <c r="Z25" s="5"/>
    </row>
    <row r="26">
      <c r="A26" s="83" t="s">
        <v>2342</v>
      </c>
      <c r="B26" s="83" t="s">
        <v>2260</v>
      </c>
      <c r="C26" s="83" t="s">
        <v>2261</v>
      </c>
      <c r="D26" s="83" t="s">
        <v>362</v>
      </c>
      <c r="E26" s="83" t="s">
        <v>294</v>
      </c>
      <c r="F26" s="218" t="s">
        <v>2343</v>
      </c>
      <c r="G26" s="218" t="s">
        <v>2344</v>
      </c>
      <c r="H26" s="87"/>
      <c r="I26" s="21" t="s">
        <v>20</v>
      </c>
      <c r="J26" s="129"/>
      <c r="K26" s="129"/>
      <c r="L26" s="21" t="s">
        <v>22</v>
      </c>
      <c r="M26" s="354"/>
      <c r="N26" s="5"/>
      <c r="O26" s="5"/>
      <c r="P26" s="5"/>
      <c r="Q26" s="5"/>
      <c r="R26" s="5"/>
      <c r="S26" s="5"/>
      <c r="T26" s="5"/>
      <c r="U26" s="5"/>
      <c r="V26" s="5"/>
      <c r="W26" s="5"/>
      <c r="X26" s="5"/>
      <c r="Y26" s="5"/>
      <c r="Z26" s="5"/>
    </row>
    <row r="27">
      <c r="A27" s="355"/>
      <c r="B27" s="356"/>
      <c r="C27" s="356"/>
      <c r="D27" s="356"/>
      <c r="E27" s="356"/>
      <c r="F27" s="364" t="s">
        <v>2345</v>
      </c>
      <c r="G27" s="358"/>
      <c r="H27" s="356"/>
      <c r="I27" s="356"/>
      <c r="J27" s="356"/>
      <c r="K27" s="356"/>
      <c r="L27" s="365"/>
      <c r="M27" s="360"/>
      <c r="N27" s="5"/>
      <c r="O27" s="5"/>
      <c r="P27" s="5"/>
      <c r="Q27" s="5"/>
      <c r="R27" s="5"/>
      <c r="S27" s="5"/>
      <c r="T27" s="5"/>
      <c r="U27" s="5"/>
      <c r="V27" s="5"/>
      <c r="W27" s="5"/>
      <c r="X27" s="5"/>
      <c r="Y27" s="5"/>
      <c r="Z27" s="5"/>
    </row>
    <row r="28">
      <c r="A28" s="83" t="s">
        <v>2346</v>
      </c>
      <c r="B28" s="83" t="s">
        <v>2260</v>
      </c>
      <c r="C28" s="83" t="s">
        <v>2261</v>
      </c>
      <c r="D28" s="83" t="s">
        <v>362</v>
      </c>
      <c r="E28" s="83" t="s">
        <v>294</v>
      </c>
      <c r="F28" s="218" t="s">
        <v>2347</v>
      </c>
      <c r="G28" s="218" t="s">
        <v>2348</v>
      </c>
      <c r="H28" s="83" t="s">
        <v>2264</v>
      </c>
      <c r="I28" s="21" t="s">
        <v>20</v>
      </c>
      <c r="J28" s="187"/>
      <c r="K28" s="129"/>
      <c r="L28" s="21" t="s">
        <v>22</v>
      </c>
      <c r="M28" s="354"/>
      <c r="N28" s="5"/>
      <c r="O28" s="5"/>
      <c r="P28" s="5"/>
      <c r="Q28" s="5"/>
      <c r="R28" s="5"/>
      <c r="S28" s="5"/>
      <c r="T28" s="5"/>
      <c r="U28" s="5"/>
      <c r="V28" s="5"/>
      <c r="W28" s="5"/>
      <c r="X28" s="5"/>
      <c r="Y28" s="5"/>
      <c r="Z28" s="5"/>
    </row>
    <row r="29">
      <c r="A29" s="83" t="s">
        <v>2349</v>
      </c>
      <c r="B29" s="83" t="s">
        <v>2260</v>
      </c>
      <c r="C29" s="83" t="s">
        <v>2261</v>
      </c>
      <c r="D29" s="83" t="s">
        <v>362</v>
      </c>
      <c r="E29" s="83" t="s">
        <v>294</v>
      </c>
      <c r="F29" s="218" t="s">
        <v>2350</v>
      </c>
      <c r="G29" s="218" t="s">
        <v>2351</v>
      </c>
      <c r="H29" s="83" t="s">
        <v>2264</v>
      </c>
      <c r="I29" s="21" t="s">
        <v>20</v>
      </c>
      <c r="J29" s="129"/>
      <c r="K29" s="129"/>
      <c r="L29" s="21" t="s">
        <v>22</v>
      </c>
      <c r="M29" s="354"/>
      <c r="N29" s="5"/>
      <c r="O29" s="5"/>
      <c r="P29" s="5"/>
      <c r="Q29" s="5"/>
      <c r="R29" s="5"/>
      <c r="S29" s="5"/>
      <c r="T29" s="5"/>
      <c r="U29" s="5"/>
      <c r="V29" s="5"/>
      <c r="W29" s="5"/>
      <c r="X29" s="5"/>
      <c r="Y29" s="5"/>
      <c r="Z29" s="5"/>
    </row>
    <row r="30">
      <c r="A30" s="83" t="s">
        <v>2352</v>
      </c>
      <c r="B30" s="83" t="s">
        <v>2260</v>
      </c>
      <c r="C30" s="83" t="s">
        <v>2261</v>
      </c>
      <c r="D30" s="83" t="s">
        <v>362</v>
      </c>
      <c r="E30" s="83" t="s">
        <v>294</v>
      </c>
      <c r="F30" s="218" t="s">
        <v>2353</v>
      </c>
      <c r="G30" s="218" t="s">
        <v>2354</v>
      </c>
      <c r="H30" s="83" t="s">
        <v>2264</v>
      </c>
      <c r="I30" s="21" t="s">
        <v>21</v>
      </c>
      <c r="J30" s="129"/>
      <c r="K30" s="129"/>
      <c r="L30" s="129"/>
      <c r="M30" s="361" t="s">
        <v>2355</v>
      </c>
      <c r="N30" s="5"/>
      <c r="O30" s="5"/>
      <c r="P30" s="5"/>
      <c r="Q30" s="5"/>
      <c r="R30" s="5"/>
      <c r="S30" s="5"/>
      <c r="T30" s="5"/>
      <c r="U30" s="5"/>
      <c r="V30" s="5"/>
      <c r="W30" s="5"/>
      <c r="X30" s="5"/>
      <c r="Y30" s="5"/>
      <c r="Z30" s="5"/>
    </row>
    <row r="31">
      <c r="A31" s="83" t="s">
        <v>2356</v>
      </c>
      <c r="B31" s="83" t="s">
        <v>2260</v>
      </c>
      <c r="C31" s="83" t="s">
        <v>2261</v>
      </c>
      <c r="D31" s="83" t="s">
        <v>362</v>
      </c>
      <c r="E31" s="83" t="s">
        <v>294</v>
      </c>
      <c r="F31" s="218" t="s">
        <v>2357</v>
      </c>
      <c r="G31" s="218" t="s">
        <v>2358</v>
      </c>
      <c r="H31" s="83" t="s">
        <v>2264</v>
      </c>
      <c r="I31" s="21" t="s">
        <v>20</v>
      </c>
      <c r="J31" s="129"/>
      <c r="K31" s="129"/>
      <c r="L31" s="21" t="s">
        <v>22</v>
      </c>
      <c r="M31" s="354"/>
      <c r="N31" s="5"/>
      <c r="O31" s="5"/>
      <c r="P31" s="5"/>
      <c r="Q31" s="5"/>
      <c r="R31" s="5"/>
      <c r="S31" s="5"/>
      <c r="T31" s="5"/>
      <c r="U31" s="5"/>
      <c r="V31" s="5"/>
      <c r="W31" s="5"/>
      <c r="X31" s="5"/>
      <c r="Y31" s="5"/>
      <c r="Z31" s="5"/>
    </row>
    <row r="32">
      <c r="A32" s="83" t="s">
        <v>2359</v>
      </c>
      <c r="B32" s="83" t="s">
        <v>2260</v>
      </c>
      <c r="C32" s="83" t="s">
        <v>2261</v>
      </c>
      <c r="D32" s="83" t="s">
        <v>362</v>
      </c>
      <c r="E32" s="83" t="s">
        <v>294</v>
      </c>
      <c r="F32" s="218" t="s">
        <v>2360</v>
      </c>
      <c r="G32" s="218" t="s">
        <v>2361</v>
      </c>
      <c r="H32" s="83" t="s">
        <v>2264</v>
      </c>
      <c r="I32" s="21" t="s">
        <v>21</v>
      </c>
      <c r="J32" s="129"/>
      <c r="K32" s="129"/>
      <c r="L32" s="21" t="s">
        <v>22</v>
      </c>
      <c r="M32" s="354"/>
      <c r="N32" s="5"/>
      <c r="O32" s="5"/>
      <c r="P32" s="5"/>
      <c r="Q32" s="5"/>
      <c r="R32" s="5"/>
      <c r="S32" s="5"/>
      <c r="T32" s="5"/>
      <c r="U32" s="5"/>
      <c r="V32" s="5"/>
      <c r="W32" s="5"/>
      <c r="X32" s="5"/>
      <c r="Y32" s="5"/>
      <c r="Z32" s="5"/>
    </row>
    <row r="33">
      <c r="A33" s="83" t="s">
        <v>2362</v>
      </c>
      <c r="B33" s="83" t="s">
        <v>2260</v>
      </c>
      <c r="C33" s="83" t="s">
        <v>2261</v>
      </c>
      <c r="D33" s="83" t="s">
        <v>362</v>
      </c>
      <c r="E33" s="83" t="s">
        <v>294</v>
      </c>
      <c r="F33" s="218" t="s">
        <v>2363</v>
      </c>
      <c r="G33" s="218" t="s">
        <v>2358</v>
      </c>
      <c r="H33" s="83" t="s">
        <v>2264</v>
      </c>
      <c r="I33" s="21" t="s">
        <v>20</v>
      </c>
      <c r="J33" s="129"/>
      <c r="K33" s="129"/>
      <c r="L33" s="21" t="s">
        <v>22</v>
      </c>
      <c r="M33" s="354"/>
      <c r="N33" s="5"/>
      <c r="O33" s="5"/>
      <c r="P33" s="5"/>
      <c r="Q33" s="5"/>
      <c r="R33" s="5"/>
      <c r="S33" s="5"/>
      <c r="T33" s="5"/>
      <c r="U33" s="5"/>
      <c r="V33" s="5"/>
      <c r="W33" s="5"/>
      <c r="X33" s="5"/>
      <c r="Y33" s="5"/>
      <c r="Z33" s="5"/>
    </row>
    <row r="34">
      <c r="A34" s="233"/>
      <c r="B34" s="233"/>
      <c r="C34" s="233"/>
      <c r="D34" s="233"/>
      <c r="E34" s="233"/>
      <c r="F34" s="186"/>
      <c r="G34" s="186"/>
      <c r="H34" s="233"/>
      <c r="I34" s="366"/>
      <c r="J34" s="366"/>
      <c r="K34" s="366"/>
      <c r="L34" s="366"/>
      <c r="M34" s="5"/>
      <c r="N34" s="5"/>
      <c r="O34" s="5"/>
      <c r="P34" s="5"/>
      <c r="Q34" s="5"/>
      <c r="R34" s="5"/>
      <c r="S34" s="5"/>
      <c r="T34" s="5"/>
      <c r="U34" s="5"/>
      <c r="V34" s="5"/>
      <c r="W34" s="5"/>
      <c r="X34" s="5"/>
      <c r="Y34" s="5"/>
      <c r="Z34" s="5"/>
    </row>
    <row r="35">
      <c r="A35" s="233"/>
      <c r="B35" s="233"/>
      <c r="C35" s="233"/>
      <c r="D35" s="233"/>
      <c r="E35" s="233"/>
      <c r="F35" s="186"/>
      <c r="G35" s="186"/>
      <c r="H35" s="233"/>
      <c r="I35" s="366"/>
      <c r="J35" s="366"/>
      <c r="K35" s="366"/>
      <c r="L35" s="366"/>
      <c r="M35" s="5"/>
      <c r="N35" s="5"/>
      <c r="O35" s="5"/>
      <c r="P35" s="5"/>
      <c r="Q35" s="5"/>
      <c r="R35" s="5"/>
      <c r="S35" s="5"/>
      <c r="T35" s="5"/>
      <c r="U35" s="5"/>
      <c r="V35" s="5"/>
      <c r="W35" s="5"/>
      <c r="X35" s="5"/>
      <c r="Y35" s="5"/>
      <c r="Z35" s="5"/>
    </row>
    <row r="36">
      <c r="A36" s="233"/>
      <c r="B36" s="233"/>
      <c r="C36" s="233"/>
      <c r="D36" s="233"/>
      <c r="E36" s="233"/>
      <c r="F36" s="186"/>
      <c r="G36" s="186"/>
      <c r="H36" s="233"/>
      <c r="I36" s="366"/>
      <c r="J36" s="366"/>
      <c r="K36" s="366"/>
      <c r="L36" s="366"/>
      <c r="M36" s="5"/>
      <c r="N36" s="5"/>
      <c r="O36" s="5"/>
      <c r="P36" s="5"/>
      <c r="Q36" s="5"/>
      <c r="R36" s="5"/>
      <c r="S36" s="5"/>
      <c r="T36" s="5"/>
      <c r="U36" s="5"/>
      <c r="V36" s="5"/>
      <c r="W36" s="5"/>
      <c r="X36" s="5"/>
      <c r="Y36" s="5"/>
      <c r="Z36" s="5"/>
    </row>
    <row r="37">
      <c r="A37" s="233"/>
      <c r="B37" s="233"/>
      <c r="C37" s="233"/>
      <c r="D37" s="233"/>
      <c r="E37" s="233"/>
      <c r="F37" s="186"/>
      <c r="G37" s="186"/>
      <c r="H37" s="233"/>
      <c r="I37" s="366"/>
      <c r="J37" s="366"/>
      <c r="K37" s="366"/>
      <c r="L37" s="366"/>
      <c r="M37" s="5"/>
      <c r="N37" s="5"/>
      <c r="O37" s="5"/>
      <c r="P37" s="5"/>
      <c r="Q37" s="5"/>
      <c r="R37" s="5"/>
      <c r="S37" s="5"/>
      <c r="T37" s="5"/>
      <c r="U37" s="5"/>
      <c r="V37" s="5"/>
      <c r="W37" s="5"/>
      <c r="X37" s="5"/>
      <c r="Y37" s="5"/>
      <c r="Z37" s="5"/>
    </row>
    <row r="38">
      <c r="A38" s="233"/>
      <c r="B38" s="233"/>
      <c r="C38" s="233"/>
      <c r="D38" s="233"/>
      <c r="E38" s="233"/>
      <c r="F38" s="186"/>
      <c r="G38" s="186"/>
      <c r="H38" s="233"/>
      <c r="I38" s="366"/>
      <c r="J38" s="366"/>
      <c r="K38" s="366"/>
      <c r="L38" s="366"/>
      <c r="M38" s="5"/>
      <c r="N38" s="5"/>
      <c r="O38" s="5"/>
      <c r="P38" s="5"/>
      <c r="Q38" s="5"/>
      <c r="R38" s="5"/>
      <c r="S38" s="5"/>
      <c r="T38" s="5"/>
      <c r="U38" s="5"/>
      <c r="V38" s="5"/>
      <c r="W38" s="5"/>
      <c r="X38" s="5"/>
      <c r="Y38" s="5"/>
      <c r="Z38" s="5"/>
    </row>
    <row r="39">
      <c r="A39" s="233"/>
      <c r="B39" s="233"/>
      <c r="C39" s="233"/>
      <c r="D39" s="233"/>
      <c r="E39" s="233"/>
      <c r="F39" s="186"/>
      <c r="G39" s="186"/>
      <c r="H39" s="233"/>
      <c r="I39" s="366"/>
      <c r="J39" s="366"/>
      <c r="K39" s="366"/>
      <c r="L39" s="366"/>
      <c r="M39" s="5"/>
      <c r="N39" s="5"/>
      <c r="O39" s="5"/>
      <c r="P39" s="5"/>
      <c r="Q39" s="5"/>
      <c r="R39" s="5"/>
      <c r="S39" s="5"/>
      <c r="T39" s="5"/>
      <c r="U39" s="5"/>
      <c r="V39" s="5"/>
      <c r="W39" s="5"/>
      <c r="X39" s="5"/>
      <c r="Y39" s="5"/>
      <c r="Z39" s="5"/>
    </row>
    <row r="40">
      <c r="A40" s="233"/>
      <c r="B40" s="233"/>
      <c r="C40" s="233"/>
      <c r="D40" s="233"/>
      <c r="E40" s="233"/>
      <c r="F40" s="186"/>
      <c r="G40" s="186"/>
      <c r="H40" s="233"/>
      <c r="I40" s="366"/>
      <c r="J40" s="366"/>
      <c r="K40" s="366"/>
      <c r="L40" s="366"/>
      <c r="M40" s="5"/>
      <c r="N40" s="5"/>
      <c r="O40" s="5"/>
      <c r="P40" s="5"/>
      <c r="Q40" s="5"/>
      <c r="R40" s="5"/>
      <c r="S40" s="5"/>
      <c r="T40" s="5"/>
      <c r="U40" s="5"/>
      <c r="V40" s="5"/>
      <c r="W40" s="5"/>
      <c r="X40" s="5"/>
      <c r="Y40" s="5"/>
      <c r="Z40" s="5"/>
    </row>
    <row r="41">
      <c r="A41" s="233"/>
      <c r="B41" s="366"/>
      <c r="C41" s="366"/>
      <c r="D41" s="366"/>
      <c r="E41" s="366"/>
      <c r="F41" s="367"/>
      <c r="G41" s="367"/>
      <c r="H41" s="366"/>
      <c r="I41" s="366"/>
      <c r="J41" s="366"/>
      <c r="K41" s="366"/>
      <c r="L41" s="366"/>
      <c r="M41" s="5"/>
      <c r="N41" s="5"/>
      <c r="O41" s="5"/>
      <c r="P41" s="5"/>
      <c r="Q41" s="5"/>
      <c r="R41" s="5"/>
      <c r="S41" s="5"/>
      <c r="T41" s="5"/>
      <c r="U41" s="5"/>
      <c r="V41" s="5"/>
      <c r="W41" s="5"/>
      <c r="X41" s="5"/>
      <c r="Y41" s="5"/>
      <c r="Z41" s="5"/>
    </row>
    <row r="42">
      <c r="A42" s="233"/>
      <c r="B42" s="366"/>
      <c r="C42" s="366"/>
      <c r="D42" s="366"/>
      <c r="E42" s="366"/>
      <c r="F42" s="367"/>
      <c r="G42" s="367"/>
      <c r="H42" s="366"/>
      <c r="I42" s="366"/>
      <c r="J42" s="366"/>
      <c r="K42" s="366"/>
      <c r="L42" s="366"/>
      <c r="M42" s="5"/>
      <c r="N42" s="5"/>
      <c r="O42" s="5"/>
      <c r="P42" s="5"/>
      <c r="Q42" s="5"/>
      <c r="R42" s="5"/>
      <c r="S42" s="5"/>
      <c r="T42" s="5"/>
      <c r="U42" s="5"/>
      <c r="V42" s="5"/>
      <c r="W42" s="5"/>
      <c r="X42" s="5"/>
      <c r="Y42" s="5"/>
      <c r="Z42" s="5"/>
    </row>
    <row r="43">
      <c r="A43" s="233"/>
      <c r="B43" s="366"/>
      <c r="C43" s="366"/>
      <c r="D43" s="366"/>
      <c r="E43" s="366"/>
      <c r="F43" s="367"/>
      <c r="G43" s="367"/>
      <c r="H43" s="366"/>
      <c r="I43" s="366"/>
      <c r="J43" s="366"/>
      <c r="K43" s="366"/>
      <c r="L43" s="366"/>
      <c r="M43" s="5"/>
      <c r="N43" s="5"/>
      <c r="O43" s="5"/>
      <c r="P43" s="5"/>
      <c r="Q43" s="5"/>
      <c r="R43" s="5"/>
      <c r="S43" s="5"/>
      <c r="T43" s="5"/>
      <c r="U43" s="5"/>
      <c r="V43" s="5"/>
      <c r="W43" s="5"/>
      <c r="X43" s="5"/>
      <c r="Y43" s="5"/>
      <c r="Z43" s="5"/>
    </row>
    <row r="44">
      <c r="A44" s="233"/>
      <c r="B44" s="366"/>
      <c r="C44" s="366"/>
      <c r="D44" s="366"/>
      <c r="E44" s="366"/>
      <c r="F44" s="367"/>
      <c r="G44" s="367"/>
      <c r="H44" s="366"/>
      <c r="I44" s="366"/>
      <c r="J44" s="366"/>
      <c r="K44" s="366"/>
      <c r="L44" s="366"/>
      <c r="M44" s="5"/>
      <c r="N44" s="5"/>
      <c r="O44" s="5"/>
      <c r="P44" s="5"/>
      <c r="Q44" s="5"/>
      <c r="R44" s="5"/>
      <c r="S44" s="5"/>
      <c r="T44" s="5"/>
      <c r="U44" s="5"/>
      <c r="V44" s="5"/>
      <c r="W44" s="5"/>
      <c r="X44" s="5"/>
      <c r="Y44" s="5"/>
      <c r="Z44" s="5"/>
    </row>
    <row r="45">
      <c r="A45" s="233"/>
      <c r="B45" s="366"/>
      <c r="C45" s="366"/>
      <c r="D45" s="366"/>
      <c r="E45" s="366"/>
      <c r="F45" s="367"/>
      <c r="G45" s="367"/>
      <c r="H45" s="366"/>
      <c r="I45" s="366"/>
      <c r="J45" s="366"/>
      <c r="K45" s="366"/>
      <c r="L45" s="366"/>
      <c r="M45" s="5"/>
      <c r="N45" s="5"/>
      <c r="O45" s="5"/>
      <c r="P45" s="5"/>
      <c r="Q45" s="5"/>
      <c r="R45" s="5"/>
      <c r="S45" s="5"/>
      <c r="T45" s="5"/>
      <c r="U45" s="5"/>
      <c r="V45" s="5"/>
      <c r="W45" s="5"/>
      <c r="X45" s="5"/>
      <c r="Y45" s="5"/>
      <c r="Z45" s="5"/>
    </row>
    <row r="46">
      <c r="A46" s="233"/>
      <c r="B46" s="366"/>
      <c r="C46" s="366"/>
      <c r="D46" s="366"/>
      <c r="E46" s="366"/>
      <c r="F46" s="367"/>
      <c r="G46" s="367"/>
      <c r="H46" s="366"/>
      <c r="I46" s="366"/>
      <c r="J46" s="366"/>
      <c r="K46" s="366"/>
      <c r="L46" s="366"/>
      <c r="M46" s="5"/>
      <c r="N46" s="5"/>
      <c r="O46" s="5"/>
      <c r="P46" s="5"/>
      <c r="Q46" s="5"/>
      <c r="R46" s="5"/>
      <c r="S46" s="5"/>
      <c r="T46" s="5"/>
      <c r="U46" s="5"/>
      <c r="V46" s="5"/>
      <c r="W46" s="5"/>
      <c r="X46" s="5"/>
      <c r="Y46" s="5"/>
      <c r="Z46" s="5"/>
    </row>
    <row r="47">
      <c r="A47" s="233"/>
      <c r="B47" s="366"/>
      <c r="C47" s="366"/>
      <c r="D47" s="366"/>
      <c r="E47" s="366"/>
      <c r="F47" s="367"/>
      <c r="G47" s="367"/>
      <c r="H47" s="366"/>
      <c r="I47" s="366"/>
      <c r="J47" s="366"/>
      <c r="K47" s="366"/>
      <c r="L47" s="366"/>
      <c r="M47" s="5"/>
      <c r="N47" s="5"/>
      <c r="O47" s="5"/>
      <c r="P47" s="5"/>
      <c r="Q47" s="5"/>
      <c r="R47" s="5"/>
      <c r="S47" s="5"/>
      <c r="T47" s="5"/>
      <c r="U47" s="5"/>
      <c r="V47" s="5"/>
      <c r="W47" s="5"/>
      <c r="X47" s="5"/>
      <c r="Y47" s="5"/>
      <c r="Z47" s="5"/>
    </row>
    <row r="48">
      <c r="A48" s="233"/>
      <c r="B48" s="366"/>
      <c r="C48" s="366"/>
      <c r="D48" s="366"/>
      <c r="E48" s="366"/>
      <c r="F48" s="367"/>
      <c r="G48" s="367"/>
      <c r="H48" s="366"/>
      <c r="I48" s="366"/>
      <c r="J48" s="366"/>
      <c r="K48" s="366"/>
      <c r="L48" s="366"/>
      <c r="M48" s="5"/>
      <c r="N48" s="5"/>
      <c r="O48" s="5"/>
      <c r="P48" s="5"/>
      <c r="Q48" s="5"/>
      <c r="R48" s="5"/>
      <c r="S48" s="5"/>
      <c r="T48" s="5"/>
      <c r="U48" s="5"/>
      <c r="V48" s="5"/>
      <c r="W48" s="5"/>
      <c r="X48" s="5"/>
      <c r="Y48" s="5"/>
      <c r="Z48" s="5"/>
    </row>
    <row r="49">
      <c r="A49" s="233"/>
      <c r="B49" s="366"/>
      <c r="C49" s="366"/>
      <c r="D49" s="366"/>
      <c r="E49" s="366"/>
      <c r="F49" s="367"/>
      <c r="G49" s="367"/>
      <c r="H49" s="366"/>
      <c r="I49" s="366"/>
      <c r="J49" s="366"/>
      <c r="K49" s="366"/>
      <c r="L49" s="366"/>
      <c r="M49" s="5"/>
      <c r="N49" s="5"/>
      <c r="O49" s="5"/>
      <c r="P49" s="5"/>
      <c r="Q49" s="5"/>
      <c r="R49" s="5"/>
      <c r="S49" s="5"/>
      <c r="T49" s="5"/>
      <c r="U49" s="5"/>
      <c r="V49" s="5"/>
      <c r="W49" s="5"/>
      <c r="X49" s="5"/>
      <c r="Y49" s="5"/>
      <c r="Z49" s="5"/>
    </row>
    <row r="50">
      <c r="A50" s="233"/>
      <c r="B50" s="366"/>
      <c r="C50" s="366"/>
      <c r="D50" s="366"/>
      <c r="E50" s="366"/>
      <c r="F50" s="367"/>
      <c r="G50" s="367"/>
      <c r="H50" s="366"/>
      <c r="I50" s="366"/>
      <c r="J50" s="366"/>
      <c r="K50" s="366"/>
      <c r="L50" s="366"/>
      <c r="M50" s="5"/>
      <c r="N50" s="5"/>
      <c r="O50" s="5"/>
      <c r="P50" s="5"/>
      <c r="Q50" s="5"/>
      <c r="R50" s="5"/>
      <c r="S50" s="5"/>
      <c r="T50" s="5"/>
      <c r="U50" s="5"/>
      <c r="V50" s="5"/>
      <c r="W50" s="5"/>
      <c r="X50" s="5"/>
      <c r="Y50" s="5"/>
      <c r="Z50" s="5"/>
    </row>
    <row r="51">
      <c r="A51" s="233"/>
      <c r="B51" s="366"/>
      <c r="C51" s="366"/>
      <c r="D51" s="366"/>
      <c r="E51" s="366"/>
      <c r="F51" s="367"/>
      <c r="G51" s="367"/>
      <c r="H51" s="366"/>
      <c r="I51" s="366"/>
      <c r="J51" s="366"/>
      <c r="K51" s="366"/>
      <c r="L51" s="366"/>
      <c r="M51" s="5"/>
      <c r="N51" s="5"/>
      <c r="O51" s="5"/>
      <c r="P51" s="5"/>
      <c r="Q51" s="5"/>
      <c r="R51" s="5"/>
      <c r="S51" s="5"/>
      <c r="T51" s="5"/>
      <c r="U51" s="5"/>
      <c r="V51" s="5"/>
      <c r="W51" s="5"/>
      <c r="X51" s="5"/>
      <c r="Y51" s="5"/>
      <c r="Z51" s="5"/>
    </row>
    <row r="52">
      <c r="A52" s="233"/>
      <c r="B52" s="366"/>
      <c r="C52" s="366"/>
      <c r="D52" s="366"/>
      <c r="E52" s="366"/>
      <c r="F52" s="367"/>
      <c r="G52" s="367"/>
      <c r="H52" s="366"/>
      <c r="I52" s="366"/>
      <c r="J52" s="366"/>
      <c r="K52" s="366"/>
      <c r="L52" s="366"/>
      <c r="M52" s="5"/>
      <c r="N52" s="5"/>
      <c r="O52" s="5"/>
      <c r="P52" s="5"/>
      <c r="Q52" s="5"/>
      <c r="R52" s="5"/>
      <c r="S52" s="5"/>
      <c r="T52" s="5"/>
      <c r="U52" s="5"/>
      <c r="V52" s="5"/>
      <c r="W52" s="5"/>
      <c r="X52" s="5"/>
      <c r="Y52" s="5"/>
      <c r="Z52" s="5"/>
    </row>
    <row r="53">
      <c r="A53" s="233"/>
      <c r="B53" s="366"/>
      <c r="C53" s="366"/>
      <c r="D53" s="366"/>
      <c r="E53" s="366"/>
      <c r="F53" s="367"/>
      <c r="G53" s="367"/>
      <c r="H53" s="366"/>
      <c r="I53" s="366"/>
      <c r="J53" s="366"/>
      <c r="K53" s="366"/>
      <c r="L53" s="366"/>
      <c r="M53" s="5"/>
      <c r="N53" s="5"/>
      <c r="O53" s="5"/>
      <c r="P53" s="5"/>
      <c r="Q53" s="5"/>
      <c r="R53" s="5"/>
      <c r="S53" s="5"/>
      <c r="T53" s="5"/>
      <c r="U53" s="5"/>
      <c r="V53" s="5"/>
      <c r="W53" s="5"/>
      <c r="X53" s="5"/>
      <c r="Y53" s="5"/>
      <c r="Z53" s="5"/>
    </row>
    <row r="54">
      <c r="A54" s="233"/>
      <c r="B54" s="366"/>
      <c r="C54" s="366"/>
      <c r="D54" s="366"/>
      <c r="E54" s="366"/>
      <c r="F54" s="367"/>
      <c r="G54" s="367"/>
      <c r="H54" s="366"/>
      <c r="I54" s="366"/>
      <c r="J54" s="366"/>
      <c r="K54" s="366"/>
      <c r="L54" s="366"/>
      <c r="M54" s="5"/>
      <c r="N54" s="5"/>
      <c r="O54" s="5"/>
      <c r="P54" s="5"/>
      <c r="Q54" s="5"/>
      <c r="R54" s="5"/>
      <c r="S54" s="5"/>
      <c r="T54" s="5"/>
      <c r="U54" s="5"/>
      <c r="V54" s="5"/>
      <c r="W54" s="5"/>
      <c r="X54" s="5"/>
      <c r="Y54" s="5"/>
      <c r="Z54" s="5"/>
    </row>
    <row r="55">
      <c r="A55" s="233"/>
      <c r="B55" s="366"/>
      <c r="C55" s="366"/>
      <c r="D55" s="366"/>
      <c r="E55" s="366"/>
      <c r="F55" s="367"/>
      <c r="G55" s="367"/>
      <c r="H55" s="366"/>
      <c r="I55" s="366"/>
      <c r="J55" s="366"/>
      <c r="K55" s="366"/>
      <c r="L55" s="366"/>
      <c r="M55" s="5"/>
      <c r="N55" s="5"/>
      <c r="O55" s="5"/>
      <c r="P55" s="5"/>
      <c r="Q55" s="5"/>
      <c r="R55" s="5"/>
      <c r="S55" s="5"/>
      <c r="T55" s="5"/>
      <c r="U55" s="5"/>
      <c r="V55" s="5"/>
      <c r="W55" s="5"/>
      <c r="X55" s="5"/>
      <c r="Y55" s="5"/>
      <c r="Z55" s="5"/>
    </row>
    <row r="56">
      <c r="A56" s="233"/>
      <c r="B56" s="366"/>
      <c r="C56" s="366"/>
      <c r="D56" s="366"/>
      <c r="E56" s="366"/>
      <c r="F56" s="367"/>
      <c r="G56" s="367"/>
      <c r="H56" s="366"/>
      <c r="I56" s="366"/>
      <c r="J56" s="366"/>
      <c r="K56" s="366"/>
      <c r="L56" s="366"/>
      <c r="M56" s="5"/>
      <c r="N56" s="5"/>
      <c r="O56" s="5"/>
      <c r="P56" s="5"/>
      <c r="Q56" s="5"/>
      <c r="R56" s="5"/>
      <c r="S56" s="5"/>
      <c r="T56" s="5"/>
      <c r="U56" s="5"/>
      <c r="V56" s="5"/>
      <c r="W56" s="5"/>
      <c r="X56" s="5"/>
      <c r="Y56" s="5"/>
      <c r="Z56" s="5"/>
    </row>
    <row r="57">
      <c r="A57" s="233"/>
      <c r="B57" s="366"/>
      <c r="C57" s="366"/>
      <c r="D57" s="366"/>
      <c r="E57" s="366"/>
      <c r="F57" s="367"/>
      <c r="G57" s="367"/>
      <c r="H57" s="366"/>
      <c r="I57" s="366"/>
      <c r="J57" s="366"/>
      <c r="K57" s="366"/>
      <c r="L57" s="366"/>
      <c r="M57" s="5"/>
      <c r="N57" s="5"/>
      <c r="O57" s="5"/>
      <c r="P57" s="5"/>
      <c r="Q57" s="5"/>
      <c r="R57" s="5"/>
      <c r="S57" s="5"/>
      <c r="T57" s="5"/>
      <c r="U57" s="5"/>
      <c r="V57" s="5"/>
      <c r="W57" s="5"/>
      <c r="X57" s="5"/>
      <c r="Y57" s="5"/>
      <c r="Z57" s="5"/>
    </row>
    <row r="58">
      <c r="A58" s="233"/>
      <c r="B58" s="366"/>
      <c r="C58" s="366"/>
      <c r="D58" s="366"/>
      <c r="E58" s="366"/>
      <c r="F58" s="367"/>
      <c r="G58" s="367"/>
      <c r="H58" s="366"/>
      <c r="I58" s="366"/>
      <c r="J58" s="366"/>
      <c r="K58" s="366"/>
      <c r="L58" s="366"/>
      <c r="M58" s="5"/>
      <c r="N58" s="5"/>
      <c r="O58" s="5"/>
      <c r="P58" s="5"/>
      <c r="Q58" s="5"/>
      <c r="R58" s="5"/>
      <c r="S58" s="5"/>
      <c r="T58" s="5"/>
      <c r="U58" s="5"/>
      <c r="V58" s="5"/>
      <c r="W58" s="5"/>
      <c r="X58" s="5"/>
      <c r="Y58" s="5"/>
      <c r="Z58" s="5"/>
    </row>
    <row r="59">
      <c r="A59" s="233"/>
      <c r="B59" s="366"/>
      <c r="C59" s="366"/>
      <c r="D59" s="366"/>
      <c r="E59" s="366"/>
      <c r="F59" s="367"/>
      <c r="G59" s="367"/>
      <c r="H59" s="366"/>
      <c r="I59" s="366"/>
      <c r="J59" s="366"/>
      <c r="K59" s="366"/>
      <c r="L59" s="366"/>
      <c r="M59" s="5"/>
      <c r="N59" s="5"/>
      <c r="O59" s="5"/>
      <c r="P59" s="5"/>
      <c r="Q59" s="5"/>
      <c r="R59" s="5"/>
      <c r="S59" s="5"/>
      <c r="T59" s="5"/>
      <c r="U59" s="5"/>
      <c r="V59" s="5"/>
      <c r="W59" s="5"/>
      <c r="X59" s="5"/>
      <c r="Y59" s="5"/>
      <c r="Z59" s="5"/>
    </row>
    <row r="60">
      <c r="A60" s="233"/>
      <c r="B60" s="366"/>
      <c r="C60" s="366"/>
      <c r="D60" s="366"/>
      <c r="E60" s="366"/>
      <c r="F60" s="367"/>
      <c r="G60" s="367"/>
      <c r="H60" s="366"/>
      <c r="I60" s="366"/>
      <c r="J60" s="366"/>
      <c r="K60" s="366"/>
      <c r="L60" s="366"/>
      <c r="M60" s="5"/>
      <c r="N60" s="5"/>
      <c r="O60" s="5"/>
      <c r="P60" s="5"/>
      <c r="Q60" s="5"/>
      <c r="R60" s="5"/>
      <c r="S60" s="5"/>
      <c r="T60" s="5"/>
      <c r="U60" s="5"/>
      <c r="V60" s="5"/>
      <c r="W60" s="5"/>
      <c r="X60" s="5"/>
      <c r="Y60" s="5"/>
      <c r="Z60" s="5"/>
    </row>
    <row r="61">
      <c r="A61" s="233"/>
      <c r="B61" s="366"/>
      <c r="C61" s="366"/>
      <c r="D61" s="366"/>
      <c r="E61" s="366"/>
      <c r="F61" s="367"/>
      <c r="G61" s="367"/>
      <c r="H61" s="366"/>
      <c r="I61" s="366"/>
      <c r="J61" s="366"/>
      <c r="K61" s="366"/>
      <c r="L61" s="366"/>
      <c r="M61" s="5"/>
      <c r="N61" s="5"/>
      <c r="O61" s="5"/>
      <c r="P61" s="5"/>
      <c r="Q61" s="5"/>
      <c r="R61" s="5"/>
      <c r="S61" s="5"/>
      <c r="T61" s="5"/>
      <c r="U61" s="5"/>
      <c r="V61" s="5"/>
      <c r="W61" s="5"/>
      <c r="X61" s="5"/>
      <c r="Y61" s="5"/>
      <c r="Z61" s="5"/>
    </row>
    <row r="62">
      <c r="A62" s="233"/>
      <c r="B62" s="366"/>
      <c r="C62" s="366"/>
      <c r="D62" s="366"/>
      <c r="E62" s="366"/>
      <c r="F62" s="367"/>
      <c r="G62" s="367"/>
      <c r="H62" s="366"/>
      <c r="I62" s="366"/>
      <c r="J62" s="366"/>
      <c r="K62" s="366"/>
      <c r="L62" s="366"/>
      <c r="M62" s="5"/>
      <c r="N62" s="5"/>
      <c r="O62" s="5"/>
      <c r="P62" s="5"/>
      <c r="Q62" s="5"/>
      <c r="R62" s="5"/>
      <c r="S62" s="5"/>
      <c r="T62" s="5"/>
      <c r="U62" s="5"/>
      <c r="V62" s="5"/>
      <c r="W62" s="5"/>
      <c r="X62" s="5"/>
      <c r="Y62" s="5"/>
      <c r="Z62" s="5"/>
    </row>
    <row r="63">
      <c r="A63" s="233"/>
      <c r="B63" s="366"/>
      <c r="C63" s="366"/>
      <c r="D63" s="366"/>
      <c r="E63" s="366"/>
      <c r="F63" s="367"/>
      <c r="G63" s="367"/>
      <c r="H63" s="366"/>
      <c r="I63" s="366"/>
      <c r="J63" s="366"/>
      <c r="K63" s="366"/>
      <c r="L63" s="366"/>
      <c r="M63" s="5"/>
      <c r="N63" s="5"/>
      <c r="O63" s="5"/>
      <c r="P63" s="5"/>
      <c r="Q63" s="5"/>
      <c r="R63" s="5"/>
      <c r="S63" s="5"/>
      <c r="T63" s="5"/>
      <c r="U63" s="5"/>
      <c r="V63" s="5"/>
      <c r="W63" s="5"/>
      <c r="X63" s="5"/>
      <c r="Y63" s="5"/>
      <c r="Z63" s="5"/>
    </row>
    <row r="64">
      <c r="A64" s="233"/>
      <c r="B64" s="366"/>
      <c r="C64" s="366"/>
      <c r="D64" s="366"/>
      <c r="E64" s="366"/>
      <c r="F64" s="367"/>
      <c r="G64" s="367"/>
      <c r="H64" s="366"/>
      <c r="I64" s="366"/>
      <c r="J64" s="366"/>
      <c r="K64" s="366"/>
      <c r="L64" s="366"/>
      <c r="M64" s="5"/>
      <c r="N64" s="5"/>
      <c r="O64" s="5"/>
      <c r="P64" s="5"/>
      <c r="Q64" s="5"/>
      <c r="R64" s="5"/>
      <c r="S64" s="5"/>
      <c r="T64" s="5"/>
      <c r="U64" s="5"/>
      <c r="V64" s="5"/>
      <c r="W64" s="5"/>
      <c r="X64" s="5"/>
      <c r="Y64" s="5"/>
      <c r="Z64" s="5"/>
    </row>
    <row r="65">
      <c r="A65" s="233"/>
      <c r="B65" s="366"/>
      <c r="C65" s="366"/>
      <c r="D65" s="366"/>
      <c r="E65" s="366"/>
      <c r="F65" s="367"/>
      <c r="G65" s="367"/>
      <c r="H65" s="366"/>
      <c r="I65" s="366"/>
      <c r="J65" s="366"/>
      <c r="K65" s="366"/>
      <c r="L65" s="366"/>
      <c r="M65" s="5"/>
      <c r="N65" s="5"/>
      <c r="O65" s="5"/>
      <c r="P65" s="5"/>
      <c r="Q65" s="5"/>
      <c r="R65" s="5"/>
      <c r="S65" s="5"/>
      <c r="T65" s="5"/>
      <c r="U65" s="5"/>
      <c r="V65" s="5"/>
      <c r="W65" s="5"/>
      <c r="X65" s="5"/>
      <c r="Y65" s="5"/>
      <c r="Z65" s="5"/>
    </row>
    <row r="66">
      <c r="A66" s="233"/>
      <c r="B66" s="366"/>
      <c r="C66" s="366"/>
      <c r="D66" s="366"/>
      <c r="E66" s="366"/>
      <c r="F66" s="367"/>
      <c r="G66" s="367"/>
      <c r="H66" s="366"/>
      <c r="I66" s="366"/>
      <c r="J66" s="366"/>
      <c r="K66" s="366"/>
      <c r="L66" s="366"/>
      <c r="M66" s="5"/>
      <c r="N66" s="5"/>
      <c r="O66" s="5"/>
      <c r="P66" s="5"/>
      <c r="Q66" s="5"/>
      <c r="R66" s="5"/>
      <c r="S66" s="5"/>
      <c r="T66" s="5"/>
      <c r="U66" s="5"/>
      <c r="V66" s="5"/>
      <c r="W66" s="5"/>
      <c r="X66" s="5"/>
      <c r="Y66" s="5"/>
      <c r="Z66" s="5"/>
    </row>
    <row r="67">
      <c r="A67" s="233"/>
      <c r="B67" s="366"/>
      <c r="C67" s="366"/>
      <c r="D67" s="366"/>
      <c r="E67" s="366"/>
      <c r="F67" s="367"/>
      <c r="G67" s="367"/>
      <c r="H67" s="366"/>
      <c r="I67" s="366"/>
      <c r="J67" s="366"/>
      <c r="K67" s="366"/>
      <c r="L67" s="366"/>
      <c r="M67" s="5"/>
      <c r="N67" s="5"/>
      <c r="O67" s="5"/>
      <c r="P67" s="5"/>
      <c r="Q67" s="5"/>
      <c r="R67" s="5"/>
      <c r="S67" s="5"/>
      <c r="T67" s="5"/>
      <c r="U67" s="5"/>
      <c r="V67" s="5"/>
      <c r="W67" s="5"/>
      <c r="X67" s="5"/>
      <c r="Y67" s="5"/>
      <c r="Z67" s="5"/>
    </row>
    <row r="68">
      <c r="A68" s="233"/>
      <c r="B68" s="366"/>
      <c r="C68" s="366"/>
      <c r="D68" s="366"/>
      <c r="E68" s="366"/>
      <c r="F68" s="367"/>
      <c r="G68" s="367"/>
      <c r="H68" s="366"/>
      <c r="I68" s="366"/>
      <c r="J68" s="366"/>
      <c r="K68" s="366"/>
      <c r="L68" s="366"/>
      <c r="M68" s="5"/>
      <c r="N68" s="5"/>
      <c r="O68" s="5"/>
      <c r="P68" s="5"/>
      <c r="Q68" s="5"/>
      <c r="R68" s="5"/>
      <c r="S68" s="5"/>
      <c r="T68" s="5"/>
      <c r="U68" s="5"/>
      <c r="V68" s="5"/>
      <c r="W68" s="5"/>
      <c r="X68" s="5"/>
      <c r="Y68" s="5"/>
      <c r="Z68" s="5"/>
    </row>
    <row r="69">
      <c r="A69" s="233"/>
      <c r="B69" s="366"/>
      <c r="C69" s="366"/>
      <c r="D69" s="366"/>
      <c r="E69" s="366"/>
      <c r="F69" s="367"/>
      <c r="G69" s="367"/>
      <c r="H69" s="366"/>
      <c r="I69" s="366"/>
      <c r="J69" s="366"/>
      <c r="K69" s="366"/>
      <c r="L69" s="366"/>
      <c r="M69" s="5"/>
      <c r="N69" s="5"/>
      <c r="O69" s="5"/>
      <c r="P69" s="5"/>
      <c r="Q69" s="5"/>
      <c r="R69" s="5"/>
      <c r="S69" s="5"/>
      <c r="T69" s="5"/>
      <c r="U69" s="5"/>
      <c r="V69" s="5"/>
      <c r="W69" s="5"/>
      <c r="X69" s="5"/>
      <c r="Y69" s="5"/>
      <c r="Z69" s="5"/>
    </row>
    <row r="70">
      <c r="A70" s="233"/>
      <c r="B70" s="366"/>
      <c r="C70" s="366"/>
      <c r="D70" s="366"/>
      <c r="E70" s="366"/>
      <c r="F70" s="367"/>
      <c r="G70" s="367"/>
      <c r="H70" s="366"/>
      <c r="I70" s="366"/>
      <c r="J70" s="366"/>
      <c r="K70" s="366"/>
      <c r="L70" s="366"/>
      <c r="M70" s="5"/>
      <c r="N70" s="5"/>
      <c r="O70" s="5"/>
      <c r="P70" s="5"/>
      <c r="Q70" s="5"/>
      <c r="R70" s="5"/>
      <c r="S70" s="5"/>
      <c r="T70" s="5"/>
      <c r="U70" s="5"/>
      <c r="V70" s="5"/>
      <c r="W70" s="5"/>
      <c r="X70" s="5"/>
      <c r="Y70" s="5"/>
      <c r="Z70" s="5"/>
    </row>
    <row r="71">
      <c r="A71" s="233"/>
      <c r="B71" s="366"/>
      <c r="C71" s="366"/>
      <c r="D71" s="366"/>
      <c r="E71" s="366"/>
      <c r="F71" s="367"/>
      <c r="G71" s="367"/>
      <c r="H71" s="366"/>
      <c r="I71" s="366"/>
      <c r="J71" s="366"/>
      <c r="K71" s="366"/>
      <c r="L71" s="366"/>
      <c r="M71" s="5"/>
      <c r="N71" s="5"/>
      <c r="O71" s="5"/>
      <c r="P71" s="5"/>
      <c r="Q71" s="5"/>
      <c r="R71" s="5"/>
      <c r="S71" s="5"/>
      <c r="T71" s="5"/>
      <c r="U71" s="5"/>
      <c r="V71" s="5"/>
      <c r="W71" s="5"/>
      <c r="X71" s="5"/>
      <c r="Y71" s="5"/>
      <c r="Z71" s="5"/>
    </row>
    <row r="72">
      <c r="A72" s="233"/>
      <c r="B72" s="366"/>
      <c r="C72" s="366"/>
      <c r="D72" s="366"/>
      <c r="E72" s="366"/>
      <c r="F72" s="367"/>
      <c r="G72" s="367"/>
      <c r="H72" s="366"/>
      <c r="I72" s="366"/>
      <c r="J72" s="366"/>
      <c r="K72" s="366"/>
      <c r="L72" s="366"/>
      <c r="M72" s="5"/>
      <c r="N72" s="5"/>
      <c r="O72" s="5"/>
      <c r="P72" s="5"/>
      <c r="Q72" s="5"/>
      <c r="R72" s="5"/>
      <c r="S72" s="5"/>
      <c r="T72" s="5"/>
      <c r="U72" s="5"/>
      <c r="V72" s="5"/>
      <c r="W72" s="5"/>
      <c r="X72" s="5"/>
      <c r="Y72" s="5"/>
      <c r="Z72" s="5"/>
    </row>
    <row r="73">
      <c r="A73" s="233"/>
      <c r="B73" s="366"/>
      <c r="C73" s="366"/>
      <c r="D73" s="366"/>
      <c r="E73" s="366"/>
      <c r="F73" s="367"/>
      <c r="G73" s="367"/>
      <c r="H73" s="366"/>
      <c r="I73" s="366"/>
      <c r="J73" s="366"/>
      <c r="K73" s="366"/>
      <c r="L73" s="366"/>
      <c r="M73" s="5"/>
      <c r="N73" s="5"/>
      <c r="O73" s="5"/>
      <c r="P73" s="5"/>
      <c r="Q73" s="5"/>
      <c r="R73" s="5"/>
      <c r="S73" s="5"/>
      <c r="T73" s="5"/>
      <c r="U73" s="5"/>
      <c r="V73" s="5"/>
      <c r="W73" s="5"/>
      <c r="X73" s="5"/>
      <c r="Y73" s="5"/>
      <c r="Z73" s="5"/>
    </row>
    <row r="74">
      <c r="A74" s="233"/>
      <c r="B74" s="366"/>
      <c r="C74" s="366"/>
      <c r="D74" s="366"/>
      <c r="E74" s="366"/>
      <c r="F74" s="367"/>
      <c r="G74" s="367"/>
      <c r="H74" s="366"/>
      <c r="I74" s="366"/>
      <c r="J74" s="366"/>
      <c r="K74" s="366"/>
      <c r="L74" s="366"/>
      <c r="M74" s="5"/>
      <c r="N74" s="5"/>
      <c r="O74" s="5"/>
      <c r="P74" s="5"/>
      <c r="Q74" s="5"/>
      <c r="R74" s="5"/>
      <c r="S74" s="5"/>
      <c r="T74" s="5"/>
      <c r="U74" s="5"/>
      <c r="V74" s="5"/>
      <c r="W74" s="5"/>
      <c r="X74" s="5"/>
      <c r="Y74" s="5"/>
      <c r="Z74" s="5"/>
    </row>
    <row r="75">
      <c r="A75" s="233"/>
      <c r="B75" s="366"/>
      <c r="C75" s="366"/>
      <c r="D75" s="366"/>
      <c r="E75" s="366"/>
      <c r="F75" s="367"/>
      <c r="G75" s="367"/>
      <c r="H75" s="366"/>
      <c r="I75" s="366"/>
      <c r="J75" s="366"/>
      <c r="K75" s="366"/>
      <c r="L75" s="366"/>
      <c r="M75" s="5"/>
      <c r="N75" s="5"/>
      <c r="O75" s="5"/>
      <c r="P75" s="5"/>
      <c r="Q75" s="5"/>
      <c r="R75" s="5"/>
      <c r="S75" s="5"/>
      <c r="T75" s="5"/>
      <c r="U75" s="5"/>
      <c r="V75" s="5"/>
      <c r="W75" s="5"/>
      <c r="X75" s="5"/>
      <c r="Y75" s="5"/>
      <c r="Z75" s="5"/>
    </row>
    <row r="76">
      <c r="A76" s="233"/>
      <c r="B76" s="366"/>
      <c r="C76" s="366"/>
      <c r="D76" s="366"/>
      <c r="E76" s="366"/>
      <c r="F76" s="367"/>
      <c r="G76" s="367"/>
      <c r="H76" s="366"/>
      <c r="I76" s="366"/>
      <c r="J76" s="366"/>
      <c r="K76" s="366"/>
      <c r="L76" s="366"/>
      <c r="M76" s="5"/>
      <c r="N76" s="5"/>
      <c r="O76" s="5"/>
      <c r="P76" s="5"/>
      <c r="Q76" s="5"/>
      <c r="R76" s="5"/>
      <c r="S76" s="5"/>
      <c r="T76" s="5"/>
      <c r="U76" s="5"/>
      <c r="V76" s="5"/>
      <c r="W76" s="5"/>
      <c r="X76" s="5"/>
      <c r="Y76" s="5"/>
      <c r="Z76" s="5"/>
    </row>
    <row r="77">
      <c r="A77" s="233"/>
      <c r="B77" s="366"/>
      <c r="C77" s="366"/>
      <c r="D77" s="366"/>
      <c r="E77" s="366"/>
      <c r="F77" s="367"/>
      <c r="G77" s="367"/>
      <c r="H77" s="366"/>
      <c r="I77" s="366"/>
      <c r="J77" s="366"/>
      <c r="K77" s="366"/>
      <c r="L77" s="366"/>
      <c r="M77" s="5"/>
      <c r="N77" s="5"/>
      <c r="O77" s="5"/>
      <c r="P77" s="5"/>
      <c r="Q77" s="5"/>
      <c r="R77" s="5"/>
      <c r="S77" s="5"/>
      <c r="T77" s="5"/>
      <c r="U77" s="5"/>
      <c r="V77" s="5"/>
      <c r="W77" s="5"/>
      <c r="X77" s="5"/>
      <c r="Y77" s="5"/>
      <c r="Z77" s="5"/>
    </row>
    <row r="78">
      <c r="A78" s="233"/>
      <c r="B78" s="366"/>
      <c r="C78" s="366"/>
      <c r="D78" s="366"/>
      <c r="E78" s="366"/>
      <c r="F78" s="367"/>
      <c r="G78" s="367"/>
      <c r="H78" s="366"/>
      <c r="I78" s="366"/>
      <c r="J78" s="366"/>
      <c r="K78" s="366"/>
      <c r="L78" s="366"/>
      <c r="M78" s="5"/>
      <c r="N78" s="5"/>
      <c r="O78" s="5"/>
      <c r="P78" s="5"/>
      <c r="Q78" s="5"/>
      <c r="R78" s="5"/>
      <c r="S78" s="5"/>
      <c r="T78" s="5"/>
      <c r="U78" s="5"/>
      <c r="V78" s="5"/>
      <c r="W78" s="5"/>
      <c r="X78" s="5"/>
      <c r="Y78" s="5"/>
      <c r="Z78" s="5"/>
    </row>
    <row r="79">
      <c r="A79" s="233"/>
      <c r="B79" s="366"/>
      <c r="C79" s="366"/>
      <c r="D79" s="366"/>
      <c r="E79" s="366"/>
      <c r="F79" s="367"/>
      <c r="G79" s="367"/>
      <c r="H79" s="366"/>
      <c r="I79" s="366"/>
      <c r="J79" s="366"/>
      <c r="K79" s="366"/>
      <c r="L79" s="366"/>
      <c r="M79" s="5"/>
      <c r="N79" s="5"/>
      <c r="O79" s="5"/>
      <c r="P79" s="5"/>
      <c r="Q79" s="5"/>
      <c r="R79" s="5"/>
      <c r="S79" s="5"/>
      <c r="T79" s="5"/>
      <c r="U79" s="5"/>
      <c r="V79" s="5"/>
      <c r="W79" s="5"/>
      <c r="X79" s="5"/>
      <c r="Y79" s="5"/>
      <c r="Z79" s="5"/>
    </row>
    <row r="80">
      <c r="A80" s="233"/>
      <c r="B80" s="366"/>
      <c r="C80" s="366"/>
      <c r="D80" s="366"/>
      <c r="E80" s="366"/>
      <c r="F80" s="367"/>
      <c r="G80" s="367"/>
      <c r="H80" s="366"/>
      <c r="I80" s="366"/>
      <c r="J80" s="366"/>
      <c r="K80" s="366"/>
      <c r="L80" s="366"/>
      <c r="M80" s="5"/>
      <c r="N80" s="5"/>
      <c r="O80" s="5"/>
      <c r="P80" s="5"/>
      <c r="Q80" s="5"/>
      <c r="R80" s="5"/>
      <c r="S80" s="5"/>
      <c r="T80" s="5"/>
      <c r="U80" s="5"/>
      <c r="V80" s="5"/>
      <c r="W80" s="5"/>
      <c r="X80" s="5"/>
      <c r="Y80" s="5"/>
      <c r="Z80" s="5"/>
    </row>
    <row r="81">
      <c r="A81" s="233"/>
      <c r="B81" s="366"/>
      <c r="C81" s="366"/>
      <c r="D81" s="366"/>
      <c r="E81" s="366"/>
      <c r="F81" s="367"/>
      <c r="G81" s="367"/>
      <c r="H81" s="366"/>
      <c r="I81" s="366"/>
      <c r="J81" s="366"/>
      <c r="K81" s="366"/>
      <c r="L81" s="366"/>
      <c r="M81" s="5"/>
      <c r="N81" s="5"/>
      <c r="O81" s="5"/>
      <c r="P81" s="5"/>
      <c r="Q81" s="5"/>
      <c r="R81" s="5"/>
      <c r="S81" s="5"/>
      <c r="T81" s="5"/>
      <c r="U81" s="5"/>
      <c r="V81" s="5"/>
      <c r="W81" s="5"/>
      <c r="X81" s="5"/>
      <c r="Y81" s="5"/>
      <c r="Z81" s="5"/>
    </row>
    <row r="82">
      <c r="A82" s="233"/>
      <c r="B82" s="366"/>
      <c r="C82" s="366"/>
      <c r="D82" s="366"/>
      <c r="E82" s="366"/>
      <c r="F82" s="367"/>
      <c r="G82" s="367"/>
      <c r="H82" s="366"/>
      <c r="I82" s="366"/>
      <c r="J82" s="366"/>
      <c r="K82" s="366"/>
      <c r="L82" s="366"/>
      <c r="M82" s="5"/>
      <c r="N82" s="5"/>
      <c r="O82" s="5"/>
      <c r="P82" s="5"/>
      <c r="Q82" s="5"/>
      <c r="R82" s="5"/>
      <c r="S82" s="5"/>
      <c r="T82" s="5"/>
      <c r="U82" s="5"/>
      <c r="V82" s="5"/>
      <c r="W82" s="5"/>
      <c r="X82" s="5"/>
      <c r="Y82" s="5"/>
      <c r="Z82" s="5"/>
    </row>
    <row r="83">
      <c r="A83" s="233"/>
      <c r="B83" s="366"/>
      <c r="C83" s="366"/>
      <c r="D83" s="366"/>
      <c r="E83" s="366"/>
      <c r="F83" s="367"/>
      <c r="G83" s="367"/>
      <c r="H83" s="366"/>
      <c r="I83" s="366"/>
      <c r="J83" s="366"/>
      <c r="K83" s="366"/>
      <c r="L83" s="366"/>
      <c r="M83" s="5"/>
      <c r="N83" s="5"/>
      <c r="O83" s="5"/>
      <c r="P83" s="5"/>
      <c r="Q83" s="5"/>
      <c r="R83" s="5"/>
      <c r="S83" s="5"/>
      <c r="T83" s="5"/>
      <c r="U83" s="5"/>
      <c r="V83" s="5"/>
      <c r="W83" s="5"/>
      <c r="X83" s="5"/>
      <c r="Y83" s="5"/>
      <c r="Z83" s="5"/>
    </row>
    <row r="84">
      <c r="A84" s="233"/>
      <c r="B84" s="366"/>
      <c r="C84" s="366"/>
      <c r="D84" s="366"/>
      <c r="E84" s="366"/>
      <c r="F84" s="367"/>
      <c r="G84" s="367"/>
      <c r="H84" s="366"/>
      <c r="I84" s="366"/>
      <c r="J84" s="366"/>
      <c r="K84" s="366"/>
      <c r="L84" s="366"/>
      <c r="M84" s="5"/>
      <c r="N84" s="5"/>
      <c r="O84" s="5"/>
      <c r="P84" s="5"/>
      <c r="Q84" s="5"/>
      <c r="R84" s="5"/>
      <c r="S84" s="5"/>
      <c r="T84" s="5"/>
      <c r="U84" s="5"/>
      <c r="V84" s="5"/>
      <c r="W84" s="5"/>
      <c r="X84" s="5"/>
      <c r="Y84" s="5"/>
      <c r="Z84" s="5"/>
    </row>
    <row r="85">
      <c r="A85" s="233"/>
      <c r="B85" s="366"/>
      <c r="C85" s="366"/>
      <c r="D85" s="366"/>
      <c r="E85" s="366"/>
      <c r="F85" s="367"/>
      <c r="G85" s="367"/>
      <c r="H85" s="366"/>
      <c r="I85" s="366"/>
      <c r="J85" s="366"/>
      <c r="K85" s="366"/>
      <c r="L85" s="366"/>
      <c r="M85" s="5"/>
      <c r="N85" s="5"/>
      <c r="O85" s="5"/>
      <c r="P85" s="5"/>
      <c r="Q85" s="5"/>
      <c r="R85" s="5"/>
      <c r="S85" s="5"/>
      <c r="T85" s="5"/>
      <c r="U85" s="5"/>
      <c r="V85" s="5"/>
      <c r="W85" s="5"/>
      <c r="X85" s="5"/>
      <c r="Y85" s="5"/>
      <c r="Z85" s="5"/>
    </row>
    <row r="86">
      <c r="A86" s="233"/>
      <c r="B86" s="366"/>
      <c r="C86" s="366"/>
      <c r="D86" s="366"/>
      <c r="E86" s="366"/>
      <c r="F86" s="367"/>
      <c r="G86" s="367"/>
      <c r="H86" s="366"/>
      <c r="I86" s="366"/>
      <c r="J86" s="366"/>
      <c r="K86" s="366"/>
      <c r="L86" s="366"/>
      <c r="M86" s="5"/>
      <c r="N86" s="5"/>
      <c r="O86" s="5"/>
      <c r="P86" s="5"/>
      <c r="Q86" s="5"/>
      <c r="R86" s="5"/>
      <c r="S86" s="5"/>
      <c r="T86" s="5"/>
      <c r="U86" s="5"/>
      <c r="V86" s="5"/>
      <c r="W86" s="5"/>
      <c r="X86" s="5"/>
      <c r="Y86" s="5"/>
      <c r="Z86" s="5"/>
    </row>
    <row r="87">
      <c r="A87" s="233"/>
      <c r="B87" s="366"/>
      <c r="C87" s="366"/>
      <c r="D87" s="366"/>
      <c r="E87" s="366"/>
      <c r="F87" s="367"/>
      <c r="G87" s="367"/>
      <c r="H87" s="366"/>
      <c r="I87" s="366"/>
      <c r="J87" s="366"/>
      <c r="K87" s="366"/>
      <c r="L87" s="366"/>
      <c r="M87" s="5"/>
      <c r="N87" s="5"/>
      <c r="O87" s="5"/>
      <c r="P87" s="5"/>
      <c r="Q87" s="5"/>
      <c r="R87" s="5"/>
      <c r="S87" s="5"/>
      <c r="T87" s="5"/>
      <c r="U87" s="5"/>
      <c r="V87" s="5"/>
      <c r="W87" s="5"/>
      <c r="X87" s="5"/>
      <c r="Y87" s="5"/>
      <c r="Z87" s="5"/>
    </row>
    <row r="88">
      <c r="A88" s="233"/>
      <c r="B88" s="366"/>
      <c r="C88" s="366"/>
      <c r="D88" s="366"/>
      <c r="E88" s="366"/>
      <c r="F88" s="367"/>
      <c r="G88" s="367"/>
      <c r="H88" s="366"/>
      <c r="I88" s="366"/>
      <c r="J88" s="366"/>
      <c r="K88" s="366"/>
      <c r="L88" s="366"/>
      <c r="M88" s="5"/>
      <c r="N88" s="5"/>
      <c r="O88" s="5"/>
      <c r="P88" s="5"/>
      <c r="Q88" s="5"/>
      <c r="R88" s="5"/>
      <c r="S88" s="5"/>
      <c r="T88" s="5"/>
      <c r="U88" s="5"/>
      <c r="V88" s="5"/>
      <c r="W88" s="5"/>
      <c r="X88" s="5"/>
      <c r="Y88" s="5"/>
      <c r="Z88" s="5"/>
    </row>
    <row r="89">
      <c r="A89" s="233"/>
      <c r="B89" s="366"/>
      <c r="C89" s="366"/>
      <c r="D89" s="366"/>
      <c r="E89" s="366"/>
      <c r="F89" s="367"/>
      <c r="G89" s="367"/>
      <c r="H89" s="366"/>
      <c r="I89" s="366"/>
      <c r="J89" s="366"/>
      <c r="K89" s="366"/>
      <c r="L89" s="366"/>
      <c r="M89" s="5"/>
      <c r="N89" s="5"/>
      <c r="O89" s="5"/>
      <c r="P89" s="5"/>
      <c r="Q89" s="5"/>
      <c r="R89" s="5"/>
      <c r="S89" s="5"/>
      <c r="T89" s="5"/>
      <c r="U89" s="5"/>
      <c r="V89" s="5"/>
      <c r="W89" s="5"/>
      <c r="X89" s="5"/>
      <c r="Y89" s="5"/>
      <c r="Z89" s="5"/>
    </row>
    <row r="90">
      <c r="A90" s="233"/>
      <c r="B90" s="366"/>
      <c r="C90" s="366"/>
      <c r="D90" s="366"/>
      <c r="E90" s="366"/>
      <c r="F90" s="367"/>
      <c r="G90" s="367"/>
      <c r="H90" s="366"/>
      <c r="I90" s="366"/>
      <c r="J90" s="366"/>
      <c r="K90" s="366"/>
      <c r="L90" s="366"/>
      <c r="M90" s="5"/>
      <c r="N90" s="5"/>
      <c r="O90" s="5"/>
      <c r="P90" s="5"/>
      <c r="Q90" s="5"/>
      <c r="R90" s="5"/>
      <c r="S90" s="5"/>
      <c r="T90" s="5"/>
      <c r="U90" s="5"/>
      <c r="V90" s="5"/>
      <c r="W90" s="5"/>
      <c r="X90" s="5"/>
      <c r="Y90" s="5"/>
      <c r="Z90" s="5"/>
    </row>
    <row r="91">
      <c r="A91" s="233"/>
      <c r="B91" s="366"/>
      <c r="C91" s="366"/>
      <c r="D91" s="366"/>
      <c r="E91" s="366"/>
      <c r="F91" s="367"/>
      <c r="G91" s="367"/>
      <c r="H91" s="366"/>
      <c r="I91" s="366"/>
      <c r="J91" s="366"/>
      <c r="K91" s="366"/>
      <c r="L91" s="366"/>
      <c r="M91" s="5"/>
      <c r="N91" s="5"/>
      <c r="O91" s="5"/>
      <c r="P91" s="5"/>
      <c r="Q91" s="5"/>
      <c r="R91" s="5"/>
      <c r="S91" s="5"/>
      <c r="T91" s="5"/>
      <c r="U91" s="5"/>
      <c r="V91" s="5"/>
      <c r="W91" s="5"/>
      <c r="X91" s="5"/>
      <c r="Y91" s="5"/>
      <c r="Z91" s="5"/>
    </row>
    <row r="92">
      <c r="A92" s="233"/>
      <c r="B92" s="366"/>
      <c r="C92" s="366"/>
      <c r="D92" s="366"/>
      <c r="E92" s="366"/>
      <c r="F92" s="367"/>
      <c r="G92" s="367"/>
      <c r="H92" s="366"/>
      <c r="I92" s="366"/>
      <c r="J92" s="366"/>
      <c r="K92" s="366"/>
      <c r="L92" s="366"/>
      <c r="M92" s="5"/>
      <c r="N92" s="5"/>
      <c r="O92" s="5"/>
      <c r="P92" s="5"/>
      <c r="Q92" s="5"/>
      <c r="R92" s="5"/>
      <c r="S92" s="5"/>
      <c r="T92" s="5"/>
      <c r="U92" s="5"/>
      <c r="V92" s="5"/>
      <c r="W92" s="5"/>
      <c r="X92" s="5"/>
      <c r="Y92" s="5"/>
      <c r="Z92" s="5"/>
    </row>
    <row r="93">
      <c r="A93" s="233"/>
      <c r="B93" s="366"/>
      <c r="C93" s="366"/>
      <c r="D93" s="366"/>
      <c r="E93" s="366"/>
      <c r="F93" s="367"/>
      <c r="G93" s="367"/>
      <c r="H93" s="366"/>
      <c r="I93" s="366"/>
      <c r="J93" s="366"/>
      <c r="K93" s="366"/>
      <c r="L93" s="366"/>
      <c r="M93" s="5"/>
      <c r="N93" s="5"/>
      <c r="O93" s="5"/>
      <c r="P93" s="5"/>
      <c r="Q93" s="5"/>
      <c r="R93" s="5"/>
      <c r="S93" s="5"/>
      <c r="T93" s="5"/>
      <c r="U93" s="5"/>
      <c r="V93" s="5"/>
      <c r="W93" s="5"/>
      <c r="X93" s="5"/>
      <c r="Y93" s="5"/>
      <c r="Z93" s="5"/>
    </row>
    <row r="94">
      <c r="A94" s="233"/>
      <c r="B94" s="366"/>
      <c r="C94" s="366"/>
      <c r="D94" s="366"/>
      <c r="E94" s="366"/>
      <c r="F94" s="367"/>
      <c r="G94" s="367"/>
      <c r="H94" s="366"/>
      <c r="I94" s="366"/>
      <c r="J94" s="366"/>
      <c r="K94" s="366"/>
      <c r="L94" s="366"/>
      <c r="M94" s="5"/>
      <c r="N94" s="5"/>
      <c r="O94" s="5"/>
      <c r="P94" s="5"/>
      <c r="Q94" s="5"/>
      <c r="R94" s="5"/>
      <c r="S94" s="5"/>
      <c r="T94" s="5"/>
      <c r="U94" s="5"/>
      <c r="V94" s="5"/>
      <c r="W94" s="5"/>
      <c r="X94" s="5"/>
      <c r="Y94" s="5"/>
      <c r="Z94" s="5"/>
    </row>
    <row r="95">
      <c r="A95" s="233"/>
      <c r="B95" s="366"/>
      <c r="C95" s="366"/>
      <c r="D95" s="366"/>
      <c r="E95" s="366"/>
      <c r="F95" s="367"/>
      <c r="G95" s="367"/>
      <c r="H95" s="366"/>
      <c r="I95" s="366"/>
      <c r="J95" s="366"/>
      <c r="K95" s="366"/>
      <c r="L95" s="366"/>
      <c r="M95" s="5"/>
      <c r="N95" s="5"/>
      <c r="O95" s="5"/>
      <c r="P95" s="5"/>
      <c r="Q95" s="5"/>
      <c r="R95" s="5"/>
      <c r="S95" s="5"/>
      <c r="T95" s="5"/>
      <c r="U95" s="5"/>
      <c r="V95" s="5"/>
      <c r="W95" s="5"/>
      <c r="X95" s="5"/>
      <c r="Y95" s="5"/>
      <c r="Z95" s="5"/>
    </row>
    <row r="96">
      <c r="A96" s="233"/>
      <c r="B96" s="366"/>
      <c r="C96" s="366"/>
      <c r="D96" s="366"/>
      <c r="E96" s="366"/>
      <c r="F96" s="367"/>
      <c r="G96" s="367"/>
      <c r="H96" s="366"/>
      <c r="I96" s="366"/>
      <c r="J96" s="366"/>
      <c r="K96" s="366"/>
      <c r="L96" s="366"/>
      <c r="M96" s="5"/>
      <c r="N96" s="5"/>
      <c r="O96" s="5"/>
      <c r="P96" s="5"/>
      <c r="Q96" s="5"/>
      <c r="R96" s="5"/>
      <c r="S96" s="5"/>
      <c r="T96" s="5"/>
      <c r="U96" s="5"/>
      <c r="V96" s="5"/>
      <c r="W96" s="5"/>
      <c r="X96" s="5"/>
      <c r="Y96" s="5"/>
      <c r="Z96" s="5"/>
    </row>
    <row r="97">
      <c r="A97" s="233"/>
      <c r="B97" s="366"/>
      <c r="C97" s="366"/>
      <c r="D97" s="366"/>
      <c r="E97" s="366"/>
      <c r="F97" s="367"/>
      <c r="G97" s="367"/>
      <c r="H97" s="366"/>
      <c r="I97" s="366"/>
      <c r="J97" s="366"/>
      <c r="K97" s="366"/>
      <c r="L97" s="366"/>
      <c r="M97" s="5"/>
      <c r="N97" s="5"/>
      <c r="O97" s="5"/>
      <c r="P97" s="5"/>
      <c r="Q97" s="5"/>
      <c r="R97" s="5"/>
      <c r="S97" s="5"/>
      <c r="T97" s="5"/>
      <c r="U97" s="5"/>
      <c r="V97" s="5"/>
      <c r="W97" s="5"/>
      <c r="X97" s="5"/>
      <c r="Y97" s="5"/>
      <c r="Z97" s="5"/>
    </row>
    <row r="98">
      <c r="A98" s="233"/>
      <c r="B98" s="366"/>
      <c r="C98" s="366"/>
      <c r="D98" s="366"/>
      <c r="E98" s="366"/>
      <c r="F98" s="367"/>
      <c r="G98" s="367"/>
      <c r="H98" s="366"/>
      <c r="I98" s="366"/>
      <c r="J98" s="366"/>
      <c r="K98" s="366"/>
      <c r="L98" s="366"/>
      <c r="M98" s="5"/>
      <c r="N98" s="5"/>
      <c r="O98" s="5"/>
      <c r="P98" s="5"/>
      <c r="Q98" s="5"/>
      <c r="R98" s="5"/>
      <c r="S98" s="5"/>
      <c r="T98" s="5"/>
      <c r="U98" s="5"/>
      <c r="V98" s="5"/>
      <c r="W98" s="5"/>
      <c r="X98" s="5"/>
      <c r="Y98" s="5"/>
      <c r="Z98" s="5"/>
    </row>
    <row r="99">
      <c r="A99" s="233"/>
      <c r="B99" s="366"/>
      <c r="C99" s="366"/>
      <c r="D99" s="366"/>
      <c r="E99" s="366"/>
      <c r="F99" s="367"/>
      <c r="G99" s="367"/>
      <c r="H99" s="366"/>
      <c r="I99" s="366"/>
      <c r="J99" s="366"/>
      <c r="K99" s="366"/>
      <c r="L99" s="366"/>
      <c r="M99" s="5"/>
      <c r="N99" s="5"/>
      <c r="O99" s="5"/>
      <c r="P99" s="5"/>
      <c r="Q99" s="5"/>
      <c r="R99" s="5"/>
      <c r="S99" s="5"/>
      <c r="T99" s="5"/>
      <c r="U99" s="5"/>
      <c r="V99" s="5"/>
      <c r="W99" s="5"/>
      <c r="X99" s="5"/>
      <c r="Y99" s="5"/>
      <c r="Z99" s="5"/>
    </row>
    <row r="100">
      <c r="A100" s="233"/>
      <c r="B100" s="366"/>
      <c r="C100" s="366"/>
      <c r="D100" s="366"/>
      <c r="E100" s="366"/>
      <c r="F100" s="367"/>
      <c r="G100" s="367"/>
      <c r="H100" s="366"/>
      <c r="I100" s="366"/>
      <c r="J100" s="366"/>
      <c r="K100" s="366"/>
      <c r="L100" s="366"/>
      <c r="M100" s="5"/>
      <c r="N100" s="5"/>
      <c r="O100" s="5"/>
      <c r="P100" s="5"/>
      <c r="Q100" s="5"/>
      <c r="R100" s="5"/>
      <c r="S100" s="5"/>
      <c r="T100" s="5"/>
      <c r="U100" s="5"/>
      <c r="V100" s="5"/>
      <c r="W100" s="5"/>
      <c r="X100" s="5"/>
      <c r="Y100" s="5"/>
      <c r="Z100" s="5"/>
    </row>
    <row r="101">
      <c r="A101" s="233"/>
      <c r="B101" s="366"/>
      <c r="C101" s="366"/>
      <c r="D101" s="366"/>
      <c r="E101" s="366"/>
      <c r="F101" s="367"/>
      <c r="G101" s="367"/>
      <c r="H101" s="366"/>
      <c r="I101" s="366"/>
      <c r="J101" s="366"/>
      <c r="K101" s="366"/>
      <c r="L101" s="366"/>
      <c r="M101" s="5"/>
      <c r="N101" s="5"/>
      <c r="O101" s="5"/>
      <c r="P101" s="5"/>
      <c r="Q101" s="5"/>
      <c r="R101" s="5"/>
      <c r="S101" s="5"/>
      <c r="T101" s="5"/>
      <c r="U101" s="5"/>
      <c r="V101" s="5"/>
      <c r="W101" s="5"/>
      <c r="X101" s="5"/>
      <c r="Y101" s="5"/>
      <c r="Z101" s="5"/>
    </row>
    <row r="102">
      <c r="A102" s="233"/>
      <c r="B102" s="366"/>
      <c r="C102" s="366"/>
      <c r="D102" s="366"/>
      <c r="E102" s="366"/>
      <c r="F102" s="367"/>
      <c r="G102" s="367"/>
      <c r="H102" s="366"/>
      <c r="I102" s="366"/>
      <c r="J102" s="366"/>
      <c r="K102" s="366"/>
      <c r="L102" s="366"/>
      <c r="M102" s="5"/>
      <c r="N102" s="5"/>
      <c r="O102" s="5"/>
      <c r="P102" s="5"/>
      <c r="Q102" s="5"/>
      <c r="R102" s="5"/>
      <c r="S102" s="5"/>
      <c r="T102" s="5"/>
      <c r="U102" s="5"/>
      <c r="V102" s="5"/>
      <c r="W102" s="5"/>
      <c r="X102" s="5"/>
      <c r="Y102" s="5"/>
      <c r="Z102" s="5"/>
    </row>
    <row r="103">
      <c r="A103" s="233"/>
      <c r="B103" s="366"/>
      <c r="C103" s="366"/>
      <c r="D103" s="366"/>
      <c r="E103" s="366"/>
      <c r="F103" s="367"/>
      <c r="G103" s="367"/>
      <c r="H103" s="366"/>
      <c r="I103" s="366"/>
      <c r="J103" s="366"/>
      <c r="K103" s="366"/>
      <c r="L103" s="366"/>
      <c r="M103" s="5"/>
      <c r="N103" s="5"/>
      <c r="O103" s="5"/>
      <c r="P103" s="5"/>
      <c r="Q103" s="5"/>
      <c r="R103" s="5"/>
      <c r="S103" s="5"/>
      <c r="T103" s="5"/>
      <c r="U103" s="5"/>
      <c r="V103" s="5"/>
      <c r="W103" s="5"/>
      <c r="X103" s="5"/>
      <c r="Y103" s="5"/>
      <c r="Z103" s="5"/>
    </row>
    <row r="104">
      <c r="A104" s="233"/>
      <c r="B104" s="366"/>
      <c r="C104" s="366"/>
      <c r="D104" s="366"/>
      <c r="E104" s="366"/>
      <c r="F104" s="367"/>
      <c r="G104" s="367"/>
      <c r="H104" s="366"/>
      <c r="I104" s="366"/>
      <c r="J104" s="366"/>
      <c r="K104" s="366"/>
      <c r="L104" s="366"/>
      <c r="M104" s="5"/>
      <c r="N104" s="5"/>
      <c r="O104" s="5"/>
      <c r="P104" s="5"/>
      <c r="Q104" s="5"/>
      <c r="R104" s="5"/>
      <c r="S104" s="5"/>
      <c r="T104" s="5"/>
      <c r="U104" s="5"/>
      <c r="V104" s="5"/>
      <c r="W104" s="5"/>
      <c r="X104" s="5"/>
      <c r="Y104" s="5"/>
      <c r="Z104" s="5"/>
    </row>
    <row r="105">
      <c r="A105" s="233"/>
      <c r="B105" s="366"/>
      <c r="C105" s="366"/>
      <c r="D105" s="366"/>
      <c r="E105" s="366"/>
      <c r="F105" s="367"/>
      <c r="G105" s="367"/>
      <c r="H105" s="366"/>
      <c r="I105" s="366"/>
      <c r="J105" s="366"/>
      <c r="K105" s="366"/>
      <c r="L105" s="366"/>
      <c r="M105" s="5"/>
      <c r="N105" s="5"/>
      <c r="O105" s="5"/>
      <c r="P105" s="5"/>
      <c r="Q105" s="5"/>
      <c r="R105" s="5"/>
      <c r="S105" s="5"/>
      <c r="T105" s="5"/>
      <c r="U105" s="5"/>
      <c r="V105" s="5"/>
      <c r="W105" s="5"/>
      <c r="X105" s="5"/>
      <c r="Y105" s="5"/>
      <c r="Z105" s="5"/>
    </row>
    <row r="106">
      <c r="A106" s="233"/>
      <c r="B106" s="366"/>
      <c r="C106" s="366"/>
      <c r="D106" s="366"/>
      <c r="E106" s="366"/>
      <c r="F106" s="367"/>
      <c r="G106" s="367"/>
      <c r="H106" s="366"/>
      <c r="I106" s="366"/>
      <c r="J106" s="366"/>
      <c r="K106" s="366"/>
      <c r="L106" s="366"/>
      <c r="M106" s="5"/>
      <c r="N106" s="5"/>
      <c r="O106" s="5"/>
      <c r="P106" s="5"/>
      <c r="Q106" s="5"/>
      <c r="R106" s="5"/>
      <c r="S106" s="5"/>
      <c r="T106" s="5"/>
      <c r="U106" s="5"/>
      <c r="V106" s="5"/>
      <c r="W106" s="5"/>
      <c r="X106" s="5"/>
      <c r="Y106" s="5"/>
      <c r="Z106" s="5"/>
    </row>
    <row r="107">
      <c r="A107" s="233"/>
      <c r="B107" s="366"/>
      <c r="C107" s="366"/>
      <c r="D107" s="366"/>
      <c r="E107" s="366"/>
      <c r="F107" s="367"/>
      <c r="G107" s="367"/>
      <c r="H107" s="366"/>
      <c r="I107" s="366"/>
      <c r="J107" s="366"/>
      <c r="K107" s="366"/>
      <c r="L107" s="366"/>
      <c r="M107" s="5"/>
      <c r="N107" s="5"/>
      <c r="O107" s="5"/>
      <c r="P107" s="5"/>
      <c r="Q107" s="5"/>
      <c r="R107" s="5"/>
      <c r="S107" s="5"/>
      <c r="T107" s="5"/>
      <c r="U107" s="5"/>
      <c r="V107" s="5"/>
      <c r="W107" s="5"/>
      <c r="X107" s="5"/>
      <c r="Y107" s="5"/>
      <c r="Z107" s="5"/>
    </row>
    <row r="108">
      <c r="A108" s="233"/>
      <c r="B108" s="366"/>
      <c r="C108" s="366"/>
      <c r="D108" s="366"/>
      <c r="E108" s="366"/>
      <c r="F108" s="367"/>
      <c r="G108" s="367"/>
      <c r="H108" s="366"/>
      <c r="I108" s="366"/>
      <c r="J108" s="366"/>
      <c r="K108" s="366"/>
      <c r="L108" s="366"/>
      <c r="M108" s="5"/>
      <c r="N108" s="5"/>
      <c r="O108" s="5"/>
      <c r="P108" s="5"/>
      <c r="Q108" s="5"/>
      <c r="R108" s="5"/>
      <c r="S108" s="5"/>
      <c r="T108" s="5"/>
      <c r="U108" s="5"/>
      <c r="V108" s="5"/>
      <c r="W108" s="5"/>
      <c r="X108" s="5"/>
      <c r="Y108" s="5"/>
      <c r="Z108" s="5"/>
    </row>
    <row r="109">
      <c r="A109" s="233"/>
      <c r="B109" s="366"/>
      <c r="C109" s="366"/>
      <c r="D109" s="366"/>
      <c r="E109" s="366"/>
      <c r="F109" s="367"/>
      <c r="G109" s="367"/>
      <c r="H109" s="366"/>
      <c r="I109" s="366"/>
      <c r="J109" s="366"/>
      <c r="K109" s="366"/>
      <c r="L109" s="366"/>
      <c r="M109" s="5"/>
      <c r="N109" s="5"/>
      <c r="O109" s="5"/>
      <c r="P109" s="5"/>
      <c r="Q109" s="5"/>
      <c r="R109" s="5"/>
      <c r="S109" s="5"/>
      <c r="T109" s="5"/>
      <c r="U109" s="5"/>
      <c r="V109" s="5"/>
      <c r="W109" s="5"/>
      <c r="X109" s="5"/>
      <c r="Y109" s="5"/>
      <c r="Z109" s="5"/>
    </row>
    <row r="110">
      <c r="A110" s="233"/>
      <c r="B110" s="366"/>
      <c r="C110" s="366"/>
      <c r="D110" s="366"/>
      <c r="E110" s="366"/>
      <c r="F110" s="367"/>
      <c r="G110" s="367"/>
      <c r="H110" s="366"/>
      <c r="I110" s="366"/>
      <c r="J110" s="366"/>
      <c r="K110" s="366"/>
      <c r="L110" s="366"/>
      <c r="M110" s="5"/>
      <c r="N110" s="5"/>
      <c r="O110" s="5"/>
      <c r="P110" s="5"/>
      <c r="Q110" s="5"/>
      <c r="R110" s="5"/>
      <c r="S110" s="5"/>
      <c r="T110" s="5"/>
      <c r="U110" s="5"/>
      <c r="V110" s="5"/>
      <c r="W110" s="5"/>
      <c r="X110" s="5"/>
      <c r="Y110" s="5"/>
      <c r="Z110" s="5"/>
    </row>
    <row r="111">
      <c r="A111" s="233"/>
      <c r="B111" s="366"/>
      <c r="C111" s="366"/>
      <c r="D111" s="366"/>
      <c r="E111" s="366"/>
      <c r="F111" s="367"/>
      <c r="G111" s="367"/>
      <c r="H111" s="366"/>
      <c r="I111" s="366"/>
      <c r="J111" s="366"/>
      <c r="K111" s="366"/>
      <c r="L111" s="366"/>
      <c r="M111" s="5"/>
      <c r="N111" s="5"/>
      <c r="O111" s="5"/>
      <c r="P111" s="5"/>
      <c r="Q111" s="5"/>
      <c r="R111" s="5"/>
      <c r="S111" s="5"/>
      <c r="T111" s="5"/>
      <c r="U111" s="5"/>
      <c r="V111" s="5"/>
      <c r="W111" s="5"/>
      <c r="X111" s="5"/>
      <c r="Y111" s="5"/>
      <c r="Z111" s="5"/>
    </row>
    <row r="112">
      <c r="A112" s="233"/>
      <c r="B112" s="366"/>
      <c r="C112" s="366"/>
      <c r="D112" s="366"/>
      <c r="E112" s="366"/>
      <c r="F112" s="367"/>
      <c r="G112" s="367"/>
      <c r="H112" s="366"/>
      <c r="I112" s="366"/>
      <c r="J112" s="366"/>
      <c r="K112" s="366"/>
      <c r="L112" s="366"/>
      <c r="M112" s="5"/>
      <c r="N112" s="5"/>
      <c r="O112" s="5"/>
      <c r="P112" s="5"/>
      <c r="Q112" s="5"/>
      <c r="R112" s="5"/>
      <c r="S112" s="5"/>
      <c r="T112" s="5"/>
      <c r="U112" s="5"/>
      <c r="V112" s="5"/>
      <c r="W112" s="5"/>
      <c r="X112" s="5"/>
      <c r="Y112" s="5"/>
      <c r="Z112" s="5"/>
    </row>
    <row r="113">
      <c r="A113" s="233"/>
      <c r="B113" s="366"/>
      <c r="C113" s="366"/>
      <c r="D113" s="366"/>
      <c r="E113" s="366"/>
      <c r="F113" s="367"/>
      <c r="G113" s="367"/>
      <c r="H113" s="366"/>
      <c r="I113" s="366"/>
      <c r="J113" s="366"/>
      <c r="K113" s="366"/>
      <c r="L113" s="366"/>
      <c r="M113" s="5"/>
      <c r="N113" s="5"/>
      <c r="O113" s="5"/>
      <c r="P113" s="5"/>
      <c r="Q113" s="5"/>
      <c r="R113" s="5"/>
      <c r="S113" s="5"/>
      <c r="T113" s="5"/>
      <c r="U113" s="5"/>
      <c r="V113" s="5"/>
      <c r="W113" s="5"/>
      <c r="X113" s="5"/>
      <c r="Y113" s="5"/>
      <c r="Z113" s="5"/>
    </row>
    <row r="114">
      <c r="A114" s="233"/>
      <c r="B114" s="366"/>
      <c r="C114" s="366"/>
      <c r="D114" s="366"/>
      <c r="E114" s="366"/>
      <c r="F114" s="367"/>
      <c r="G114" s="367"/>
      <c r="H114" s="366"/>
      <c r="I114" s="366"/>
      <c r="J114" s="366"/>
      <c r="K114" s="366"/>
      <c r="L114" s="366"/>
      <c r="M114" s="5"/>
      <c r="N114" s="5"/>
      <c r="O114" s="5"/>
      <c r="P114" s="5"/>
      <c r="Q114" s="5"/>
      <c r="R114" s="5"/>
      <c r="S114" s="5"/>
      <c r="T114" s="5"/>
      <c r="U114" s="5"/>
      <c r="V114" s="5"/>
      <c r="W114" s="5"/>
      <c r="X114" s="5"/>
      <c r="Y114" s="5"/>
      <c r="Z114" s="5"/>
    </row>
    <row r="115">
      <c r="A115" s="233"/>
      <c r="B115" s="366"/>
      <c r="C115" s="366"/>
      <c r="D115" s="366"/>
      <c r="E115" s="366"/>
      <c r="F115" s="367"/>
      <c r="G115" s="367"/>
      <c r="H115" s="366"/>
      <c r="I115" s="366"/>
      <c r="J115" s="366"/>
      <c r="K115" s="366"/>
      <c r="L115" s="366"/>
      <c r="M115" s="5"/>
      <c r="N115" s="5"/>
      <c r="O115" s="5"/>
      <c r="P115" s="5"/>
      <c r="Q115" s="5"/>
      <c r="R115" s="5"/>
      <c r="S115" s="5"/>
      <c r="T115" s="5"/>
      <c r="U115" s="5"/>
      <c r="V115" s="5"/>
      <c r="W115" s="5"/>
      <c r="X115" s="5"/>
      <c r="Y115" s="5"/>
      <c r="Z115" s="5"/>
    </row>
    <row r="116">
      <c r="A116" s="233"/>
      <c r="B116" s="366"/>
      <c r="C116" s="366"/>
      <c r="D116" s="366"/>
      <c r="E116" s="366"/>
      <c r="F116" s="367"/>
      <c r="G116" s="367"/>
      <c r="H116" s="366"/>
      <c r="I116" s="366"/>
      <c r="J116" s="366"/>
      <c r="K116" s="366"/>
      <c r="L116" s="366"/>
      <c r="M116" s="5"/>
      <c r="N116" s="5"/>
      <c r="O116" s="5"/>
      <c r="P116" s="5"/>
      <c r="Q116" s="5"/>
      <c r="R116" s="5"/>
      <c r="S116" s="5"/>
      <c r="T116" s="5"/>
      <c r="U116" s="5"/>
      <c r="V116" s="5"/>
      <c r="W116" s="5"/>
      <c r="X116" s="5"/>
      <c r="Y116" s="5"/>
      <c r="Z116" s="5"/>
    </row>
    <row r="117">
      <c r="A117" s="233"/>
      <c r="B117" s="366"/>
      <c r="C117" s="366"/>
      <c r="D117" s="366"/>
      <c r="E117" s="366"/>
      <c r="F117" s="367"/>
      <c r="G117" s="367"/>
      <c r="H117" s="366"/>
      <c r="I117" s="366"/>
      <c r="J117" s="366"/>
      <c r="K117" s="366"/>
      <c r="L117" s="366"/>
      <c r="M117" s="5"/>
      <c r="N117" s="5"/>
      <c r="O117" s="5"/>
      <c r="P117" s="5"/>
      <c r="Q117" s="5"/>
      <c r="R117" s="5"/>
      <c r="S117" s="5"/>
      <c r="T117" s="5"/>
      <c r="U117" s="5"/>
      <c r="V117" s="5"/>
      <c r="W117" s="5"/>
      <c r="X117" s="5"/>
      <c r="Y117" s="5"/>
      <c r="Z117" s="5"/>
    </row>
    <row r="118">
      <c r="A118" s="233"/>
      <c r="B118" s="366"/>
      <c r="C118" s="366"/>
      <c r="D118" s="366"/>
      <c r="E118" s="366"/>
      <c r="F118" s="367"/>
      <c r="G118" s="367"/>
      <c r="H118" s="366"/>
      <c r="I118" s="366"/>
      <c r="J118" s="366"/>
      <c r="K118" s="366"/>
      <c r="L118" s="366"/>
      <c r="M118" s="5"/>
      <c r="N118" s="5"/>
      <c r="O118" s="5"/>
      <c r="P118" s="5"/>
      <c r="Q118" s="5"/>
      <c r="R118" s="5"/>
      <c r="S118" s="5"/>
      <c r="T118" s="5"/>
      <c r="U118" s="5"/>
      <c r="V118" s="5"/>
      <c r="W118" s="5"/>
      <c r="X118" s="5"/>
      <c r="Y118" s="5"/>
      <c r="Z118" s="5"/>
    </row>
    <row r="119">
      <c r="A119" s="233"/>
      <c r="B119" s="366"/>
      <c r="C119" s="366"/>
      <c r="D119" s="366"/>
      <c r="E119" s="366"/>
      <c r="F119" s="367"/>
      <c r="G119" s="367"/>
      <c r="H119" s="366"/>
      <c r="I119" s="366"/>
      <c r="J119" s="366"/>
      <c r="K119" s="366"/>
      <c r="L119" s="366"/>
      <c r="M119" s="5"/>
      <c r="N119" s="5"/>
      <c r="O119" s="5"/>
      <c r="P119" s="5"/>
      <c r="Q119" s="5"/>
      <c r="R119" s="5"/>
      <c r="S119" s="5"/>
      <c r="T119" s="5"/>
      <c r="U119" s="5"/>
      <c r="V119" s="5"/>
      <c r="W119" s="5"/>
      <c r="X119" s="5"/>
      <c r="Y119" s="5"/>
      <c r="Z119" s="5"/>
    </row>
    <row r="120">
      <c r="A120" s="233"/>
      <c r="B120" s="366"/>
      <c r="C120" s="366"/>
      <c r="D120" s="366"/>
      <c r="E120" s="366"/>
      <c r="F120" s="367"/>
      <c r="G120" s="367"/>
      <c r="H120" s="366"/>
      <c r="I120" s="366"/>
      <c r="J120" s="366"/>
      <c r="K120" s="366"/>
      <c r="L120" s="366"/>
      <c r="M120" s="5"/>
      <c r="N120" s="5"/>
      <c r="O120" s="5"/>
      <c r="P120" s="5"/>
      <c r="Q120" s="5"/>
      <c r="R120" s="5"/>
      <c r="S120" s="5"/>
      <c r="T120" s="5"/>
      <c r="U120" s="5"/>
      <c r="V120" s="5"/>
      <c r="W120" s="5"/>
      <c r="X120" s="5"/>
      <c r="Y120" s="5"/>
      <c r="Z120" s="5"/>
    </row>
    <row r="121">
      <c r="A121" s="233"/>
      <c r="B121" s="366"/>
      <c r="C121" s="366"/>
      <c r="D121" s="366"/>
      <c r="E121" s="366"/>
      <c r="F121" s="367"/>
      <c r="G121" s="367"/>
      <c r="H121" s="366"/>
      <c r="I121" s="366"/>
      <c r="J121" s="366"/>
      <c r="K121" s="366"/>
      <c r="L121" s="366"/>
      <c r="M121" s="5"/>
      <c r="N121" s="5"/>
      <c r="O121" s="5"/>
      <c r="P121" s="5"/>
      <c r="Q121" s="5"/>
      <c r="R121" s="5"/>
      <c r="S121" s="5"/>
      <c r="T121" s="5"/>
      <c r="U121" s="5"/>
      <c r="V121" s="5"/>
      <c r="W121" s="5"/>
      <c r="X121" s="5"/>
      <c r="Y121" s="5"/>
      <c r="Z121" s="5"/>
    </row>
    <row r="122">
      <c r="A122" s="233"/>
      <c r="B122" s="366"/>
      <c r="C122" s="366"/>
      <c r="D122" s="366"/>
      <c r="E122" s="366"/>
      <c r="F122" s="367"/>
      <c r="G122" s="367"/>
      <c r="H122" s="366"/>
      <c r="I122" s="366"/>
      <c r="J122" s="366"/>
      <c r="K122" s="366"/>
      <c r="L122" s="366"/>
      <c r="M122" s="5"/>
      <c r="N122" s="5"/>
      <c r="O122" s="5"/>
      <c r="P122" s="5"/>
      <c r="Q122" s="5"/>
      <c r="R122" s="5"/>
      <c r="S122" s="5"/>
      <c r="T122" s="5"/>
      <c r="U122" s="5"/>
      <c r="V122" s="5"/>
      <c r="W122" s="5"/>
      <c r="X122" s="5"/>
      <c r="Y122" s="5"/>
      <c r="Z122" s="5"/>
    </row>
    <row r="123">
      <c r="A123" s="233"/>
      <c r="B123" s="366"/>
      <c r="C123" s="366"/>
      <c r="D123" s="366"/>
      <c r="E123" s="366"/>
      <c r="F123" s="367"/>
      <c r="G123" s="367"/>
      <c r="H123" s="366"/>
      <c r="I123" s="366"/>
      <c r="J123" s="366"/>
      <c r="K123" s="366"/>
      <c r="L123" s="366"/>
      <c r="M123" s="5"/>
      <c r="N123" s="5"/>
      <c r="O123" s="5"/>
      <c r="P123" s="5"/>
      <c r="Q123" s="5"/>
      <c r="R123" s="5"/>
      <c r="S123" s="5"/>
      <c r="T123" s="5"/>
      <c r="U123" s="5"/>
      <c r="V123" s="5"/>
      <c r="W123" s="5"/>
      <c r="X123" s="5"/>
      <c r="Y123" s="5"/>
      <c r="Z123" s="5"/>
    </row>
    <row r="124">
      <c r="A124" s="233"/>
      <c r="B124" s="366"/>
      <c r="C124" s="366"/>
      <c r="D124" s="366"/>
      <c r="E124" s="366"/>
      <c r="F124" s="367"/>
      <c r="G124" s="367"/>
      <c r="H124" s="366"/>
      <c r="I124" s="366"/>
      <c r="J124" s="366"/>
      <c r="K124" s="366"/>
      <c r="L124" s="366"/>
      <c r="M124" s="5"/>
      <c r="N124" s="5"/>
      <c r="O124" s="5"/>
      <c r="P124" s="5"/>
      <c r="Q124" s="5"/>
      <c r="R124" s="5"/>
      <c r="S124" s="5"/>
      <c r="T124" s="5"/>
      <c r="U124" s="5"/>
      <c r="V124" s="5"/>
      <c r="W124" s="5"/>
      <c r="X124" s="5"/>
      <c r="Y124" s="5"/>
      <c r="Z124" s="5"/>
    </row>
    <row r="125">
      <c r="A125" s="233"/>
      <c r="B125" s="366"/>
      <c r="C125" s="366"/>
      <c r="D125" s="366"/>
      <c r="E125" s="366"/>
      <c r="F125" s="367"/>
      <c r="G125" s="367"/>
      <c r="H125" s="366"/>
      <c r="I125" s="366"/>
      <c r="J125" s="366"/>
      <c r="K125" s="366"/>
      <c r="L125" s="366"/>
      <c r="M125" s="5"/>
      <c r="N125" s="5"/>
      <c r="O125" s="5"/>
      <c r="P125" s="5"/>
      <c r="Q125" s="5"/>
      <c r="R125" s="5"/>
      <c r="S125" s="5"/>
      <c r="T125" s="5"/>
      <c r="U125" s="5"/>
      <c r="V125" s="5"/>
      <c r="W125" s="5"/>
      <c r="X125" s="5"/>
      <c r="Y125" s="5"/>
      <c r="Z125" s="5"/>
    </row>
    <row r="126">
      <c r="A126" s="233"/>
      <c r="B126" s="366"/>
      <c r="C126" s="366"/>
      <c r="D126" s="366"/>
      <c r="E126" s="366"/>
      <c r="F126" s="367"/>
      <c r="G126" s="367"/>
      <c r="H126" s="366"/>
      <c r="I126" s="366"/>
      <c r="J126" s="366"/>
      <c r="K126" s="366"/>
      <c r="L126" s="366"/>
      <c r="M126" s="5"/>
      <c r="N126" s="5"/>
      <c r="O126" s="5"/>
      <c r="P126" s="5"/>
      <c r="Q126" s="5"/>
      <c r="R126" s="5"/>
      <c r="S126" s="5"/>
      <c r="T126" s="5"/>
      <c r="U126" s="5"/>
      <c r="V126" s="5"/>
      <c r="W126" s="5"/>
      <c r="X126" s="5"/>
      <c r="Y126" s="5"/>
      <c r="Z126" s="5"/>
    </row>
    <row r="127">
      <c r="A127" s="233"/>
      <c r="B127" s="366"/>
      <c r="C127" s="366"/>
      <c r="D127" s="366"/>
      <c r="E127" s="366"/>
      <c r="F127" s="367"/>
      <c r="G127" s="367"/>
      <c r="H127" s="366"/>
      <c r="I127" s="366"/>
      <c r="J127" s="366"/>
      <c r="K127" s="366"/>
      <c r="L127" s="366"/>
      <c r="M127" s="5"/>
      <c r="N127" s="5"/>
      <c r="O127" s="5"/>
      <c r="P127" s="5"/>
      <c r="Q127" s="5"/>
      <c r="R127" s="5"/>
      <c r="S127" s="5"/>
      <c r="T127" s="5"/>
      <c r="U127" s="5"/>
      <c r="V127" s="5"/>
      <c r="W127" s="5"/>
      <c r="X127" s="5"/>
      <c r="Y127" s="5"/>
      <c r="Z127" s="5"/>
    </row>
    <row r="128">
      <c r="A128" s="233"/>
      <c r="B128" s="366"/>
      <c r="C128" s="366"/>
      <c r="D128" s="366"/>
      <c r="E128" s="366"/>
      <c r="F128" s="367"/>
      <c r="G128" s="367"/>
      <c r="H128" s="366"/>
      <c r="I128" s="366"/>
      <c r="J128" s="366"/>
      <c r="K128" s="366"/>
      <c r="L128" s="366"/>
      <c r="M128" s="5"/>
      <c r="N128" s="5"/>
      <c r="O128" s="5"/>
      <c r="P128" s="5"/>
      <c r="Q128" s="5"/>
      <c r="R128" s="5"/>
      <c r="S128" s="5"/>
      <c r="T128" s="5"/>
      <c r="U128" s="5"/>
      <c r="V128" s="5"/>
      <c r="W128" s="5"/>
      <c r="X128" s="5"/>
      <c r="Y128" s="5"/>
      <c r="Z128" s="5"/>
    </row>
    <row r="129">
      <c r="A129" s="233"/>
      <c r="B129" s="366"/>
      <c r="C129" s="366"/>
      <c r="D129" s="366"/>
      <c r="E129" s="366"/>
      <c r="F129" s="367"/>
      <c r="G129" s="367"/>
      <c r="H129" s="366"/>
      <c r="I129" s="366"/>
      <c r="J129" s="366"/>
      <c r="K129" s="366"/>
      <c r="L129" s="366"/>
      <c r="M129" s="5"/>
      <c r="N129" s="5"/>
      <c r="O129" s="5"/>
      <c r="P129" s="5"/>
      <c r="Q129" s="5"/>
      <c r="R129" s="5"/>
      <c r="S129" s="5"/>
      <c r="T129" s="5"/>
      <c r="U129" s="5"/>
      <c r="V129" s="5"/>
      <c r="W129" s="5"/>
      <c r="X129" s="5"/>
      <c r="Y129" s="5"/>
      <c r="Z129" s="5"/>
    </row>
    <row r="130">
      <c r="A130" s="233"/>
      <c r="B130" s="366"/>
      <c r="C130" s="366"/>
      <c r="D130" s="366"/>
      <c r="E130" s="366"/>
      <c r="F130" s="367"/>
      <c r="G130" s="367"/>
      <c r="H130" s="366"/>
      <c r="I130" s="366"/>
      <c r="J130" s="366"/>
      <c r="K130" s="366"/>
      <c r="L130" s="366"/>
      <c r="M130" s="5"/>
      <c r="N130" s="5"/>
      <c r="O130" s="5"/>
      <c r="P130" s="5"/>
      <c r="Q130" s="5"/>
      <c r="R130" s="5"/>
      <c r="S130" s="5"/>
      <c r="T130" s="5"/>
      <c r="U130" s="5"/>
      <c r="V130" s="5"/>
      <c r="W130" s="5"/>
      <c r="X130" s="5"/>
      <c r="Y130" s="5"/>
      <c r="Z130" s="5"/>
    </row>
    <row r="131">
      <c r="A131" s="233"/>
      <c r="B131" s="366"/>
      <c r="C131" s="366"/>
      <c r="D131" s="366"/>
      <c r="E131" s="366"/>
      <c r="F131" s="367"/>
      <c r="G131" s="367"/>
      <c r="H131" s="366"/>
      <c r="I131" s="366"/>
      <c r="J131" s="366"/>
      <c r="K131" s="366"/>
      <c r="L131" s="366"/>
      <c r="M131" s="5"/>
      <c r="N131" s="5"/>
      <c r="O131" s="5"/>
      <c r="P131" s="5"/>
      <c r="Q131" s="5"/>
      <c r="R131" s="5"/>
      <c r="S131" s="5"/>
      <c r="T131" s="5"/>
      <c r="U131" s="5"/>
      <c r="V131" s="5"/>
      <c r="W131" s="5"/>
      <c r="X131" s="5"/>
      <c r="Y131" s="5"/>
      <c r="Z131" s="5"/>
    </row>
    <row r="132">
      <c r="A132" s="233"/>
      <c r="B132" s="366"/>
      <c r="C132" s="366"/>
      <c r="D132" s="366"/>
      <c r="E132" s="366"/>
      <c r="F132" s="367"/>
      <c r="G132" s="367"/>
      <c r="H132" s="366"/>
      <c r="I132" s="366"/>
      <c r="J132" s="366"/>
      <c r="K132" s="366"/>
      <c r="L132" s="366"/>
      <c r="M132" s="5"/>
      <c r="N132" s="5"/>
      <c r="O132" s="5"/>
      <c r="P132" s="5"/>
      <c r="Q132" s="5"/>
      <c r="R132" s="5"/>
      <c r="S132" s="5"/>
      <c r="T132" s="5"/>
      <c r="U132" s="5"/>
      <c r="V132" s="5"/>
      <c r="W132" s="5"/>
      <c r="X132" s="5"/>
      <c r="Y132" s="5"/>
      <c r="Z132" s="5"/>
    </row>
    <row r="133">
      <c r="A133" s="233"/>
      <c r="B133" s="366"/>
      <c r="C133" s="366"/>
      <c r="D133" s="366"/>
      <c r="E133" s="366"/>
      <c r="F133" s="367"/>
      <c r="G133" s="367"/>
      <c r="H133" s="366"/>
      <c r="I133" s="366"/>
      <c r="J133" s="366"/>
      <c r="K133" s="366"/>
      <c r="L133" s="366"/>
      <c r="M133" s="5"/>
      <c r="N133" s="5"/>
      <c r="O133" s="5"/>
      <c r="P133" s="5"/>
      <c r="Q133" s="5"/>
      <c r="R133" s="5"/>
      <c r="S133" s="5"/>
      <c r="T133" s="5"/>
      <c r="U133" s="5"/>
      <c r="V133" s="5"/>
      <c r="W133" s="5"/>
      <c r="X133" s="5"/>
      <c r="Y133" s="5"/>
      <c r="Z133" s="5"/>
    </row>
    <row r="134">
      <c r="A134" s="233"/>
      <c r="B134" s="366"/>
      <c r="C134" s="366"/>
      <c r="D134" s="366"/>
      <c r="E134" s="366"/>
      <c r="F134" s="367"/>
      <c r="G134" s="367"/>
      <c r="H134" s="366"/>
      <c r="I134" s="366"/>
      <c r="J134" s="366"/>
      <c r="K134" s="366"/>
      <c r="L134" s="366"/>
      <c r="M134" s="5"/>
      <c r="N134" s="5"/>
      <c r="O134" s="5"/>
      <c r="P134" s="5"/>
      <c r="Q134" s="5"/>
      <c r="R134" s="5"/>
      <c r="S134" s="5"/>
      <c r="T134" s="5"/>
      <c r="U134" s="5"/>
      <c r="V134" s="5"/>
      <c r="W134" s="5"/>
      <c r="X134" s="5"/>
      <c r="Y134" s="5"/>
      <c r="Z134" s="5"/>
    </row>
    <row r="135">
      <c r="A135" s="233"/>
      <c r="B135" s="366"/>
      <c r="C135" s="366"/>
      <c r="D135" s="366"/>
      <c r="E135" s="366"/>
      <c r="F135" s="367"/>
      <c r="G135" s="367"/>
      <c r="H135" s="366"/>
      <c r="I135" s="366"/>
      <c r="J135" s="366"/>
      <c r="K135" s="366"/>
      <c r="L135" s="366"/>
      <c r="M135" s="5"/>
      <c r="N135" s="5"/>
      <c r="O135" s="5"/>
      <c r="P135" s="5"/>
      <c r="Q135" s="5"/>
      <c r="R135" s="5"/>
      <c r="S135" s="5"/>
      <c r="T135" s="5"/>
      <c r="U135" s="5"/>
      <c r="V135" s="5"/>
      <c r="W135" s="5"/>
      <c r="X135" s="5"/>
      <c r="Y135" s="5"/>
      <c r="Z135" s="5"/>
    </row>
    <row r="136">
      <c r="A136" s="233"/>
      <c r="B136" s="366"/>
      <c r="C136" s="366"/>
      <c r="D136" s="366"/>
      <c r="E136" s="366"/>
      <c r="F136" s="367"/>
      <c r="G136" s="367"/>
      <c r="H136" s="366"/>
      <c r="I136" s="366"/>
      <c r="J136" s="366"/>
      <c r="K136" s="366"/>
      <c r="L136" s="366"/>
      <c r="M136" s="5"/>
      <c r="N136" s="5"/>
      <c r="O136" s="5"/>
      <c r="P136" s="5"/>
      <c r="Q136" s="5"/>
      <c r="R136" s="5"/>
      <c r="S136" s="5"/>
      <c r="T136" s="5"/>
      <c r="U136" s="5"/>
      <c r="V136" s="5"/>
      <c r="W136" s="5"/>
      <c r="X136" s="5"/>
      <c r="Y136" s="5"/>
      <c r="Z136" s="5"/>
    </row>
    <row r="137">
      <c r="A137" s="233"/>
      <c r="B137" s="366"/>
      <c r="C137" s="366"/>
      <c r="D137" s="366"/>
      <c r="E137" s="366"/>
      <c r="F137" s="367"/>
      <c r="G137" s="367"/>
      <c r="H137" s="366"/>
      <c r="I137" s="366"/>
      <c r="J137" s="366"/>
      <c r="K137" s="366"/>
      <c r="L137" s="366"/>
      <c r="M137" s="5"/>
      <c r="N137" s="5"/>
      <c r="O137" s="5"/>
      <c r="P137" s="5"/>
      <c r="Q137" s="5"/>
      <c r="R137" s="5"/>
      <c r="S137" s="5"/>
      <c r="T137" s="5"/>
      <c r="U137" s="5"/>
      <c r="V137" s="5"/>
      <c r="W137" s="5"/>
      <c r="X137" s="5"/>
      <c r="Y137" s="5"/>
      <c r="Z137" s="5"/>
    </row>
    <row r="138">
      <c r="A138" s="233"/>
      <c r="B138" s="366"/>
      <c r="C138" s="366"/>
      <c r="D138" s="366"/>
      <c r="E138" s="366"/>
      <c r="F138" s="367"/>
      <c r="G138" s="367"/>
      <c r="H138" s="366"/>
      <c r="I138" s="366"/>
      <c r="J138" s="366"/>
      <c r="K138" s="366"/>
      <c r="L138" s="366"/>
      <c r="M138" s="5"/>
      <c r="N138" s="5"/>
      <c r="O138" s="5"/>
      <c r="P138" s="5"/>
      <c r="Q138" s="5"/>
      <c r="R138" s="5"/>
      <c r="S138" s="5"/>
      <c r="T138" s="5"/>
      <c r="U138" s="5"/>
      <c r="V138" s="5"/>
      <c r="W138" s="5"/>
      <c r="X138" s="5"/>
      <c r="Y138" s="5"/>
      <c r="Z138" s="5"/>
    </row>
    <row r="139">
      <c r="A139" s="233"/>
      <c r="B139" s="366"/>
      <c r="C139" s="366"/>
      <c r="D139" s="366"/>
      <c r="E139" s="366"/>
      <c r="F139" s="367"/>
      <c r="G139" s="367"/>
      <c r="H139" s="366"/>
      <c r="I139" s="366"/>
      <c r="J139" s="366"/>
      <c r="K139" s="366"/>
      <c r="L139" s="366"/>
      <c r="M139" s="5"/>
      <c r="N139" s="5"/>
      <c r="O139" s="5"/>
      <c r="P139" s="5"/>
      <c r="Q139" s="5"/>
      <c r="R139" s="5"/>
      <c r="S139" s="5"/>
      <c r="T139" s="5"/>
      <c r="U139" s="5"/>
      <c r="V139" s="5"/>
      <c r="W139" s="5"/>
      <c r="X139" s="5"/>
      <c r="Y139" s="5"/>
      <c r="Z139" s="5"/>
    </row>
    <row r="140">
      <c r="A140" s="233"/>
      <c r="B140" s="366"/>
      <c r="C140" s="366"/>
      <c r="D140" s="366"/>
      <c r="E140" s="366"/>
      <c r="F140" s="367"/>
      <c r="G140" s="367"/>
      <c r="H140" s="366"/>
      <c r="I140" s="366"/>
      <c r="J140" s="366"/>
      <c r="K140" s="366"/>
      <c r="L140" s="366"/>
      <c r="M140" s="5"/>
      <c r="N140" s="5"/>
      <c r="O140" s="5"/>
      <c r="P140" s="5"/>
      <c r="Q140" s="5"/>
      <c r="R140" s="5"/>
      <c r="S140" s="5"/>
      <c r="T140" s="5"/>
      <c r="U140" s="5"/>
      <c r="V140" s="5"/>
      <c r="W140" s="5"/>
      <c r="X140" s="5"/>
      <c r="Y140" s="5"/>
      <c r="Z140" s="5"/>
    </row>
    <row r="141">
      <c r="A141" s="233"/>
      <c r="B141" s="366"/>
      <c r="C141" s="366"/>
      <c r="D141" s="366"/>
      <c r="E141" s="366"/>
      <c r="F141" s="367"/>
      <c r="G141" s="367"/>
      <c r="H141" s="366"/>
      <c r="I141" s="366"/>
      <c r="J141" s="366"/>
      <c r="K141" s="366"/>
      <c r="L141" s="366"/>
      <c r="M141" s="5"/>
      <c r="N141" s="5"/>
      <c r="O141" s="5"/>
      <c r="P141" s="5"/>
      <c r="Q141" s="5"/>
      <c r="R141" s="5"/>
      <c r="S141" s="5"/>
      <c r="T141" s="5"/>
      <c r="U141" s="5"/>
      <c r="V141" s="5"/>
      <c r="W141" s="5"/>
      <c r="X141" s="5"/>
      <c r="Y141" s="5"/>
      <c r="Z141" s="5"/>
    </row>
    <row r="142">
      <c r="A142" s="233"/>
      <c r="B142" s="366"/>
      <c r="C142" s="366"/>
      <c r="D142" s="366"/>
      <c r="E142" s="366"/>
      <c r="F142" s="367"/>
      <c r="G142" s="367"/>
      <c r="H142" s="366"/>
      <c r="I142" s="366"/>
      <c r="J142" s="366"/>
      <c r="K142" s="366"/>
      <c r="L142" s="366"/>
      <c r="M142" s="5"/>
      <c r="N142" s="5"/>
      <c r="O142" s="5"/>
      <c r="P142" s="5"/>
      <c r="Q142" s="5"/>
      <c r="R142" s="5"/>
      <c r="S142" s="5"/>
      <c r="T142" s="5"/>
      <c r="U142" s="5"/>
      <c r="V142" s="5"/>
      <c r="W142" s="5"/>
      <c r="X142" s="5"/>
      <c r="Y142" s="5"/>
      <c r="Z142" s="5"/>
    </row>
    <row r="143">
      <c r="A143" s="233"/>
      <c r="B143" s="366"/>
      <c r="C143" s="366"/>
      <c r="D143" s="366"/>
      <c r="E143" s="366"/>
      <c r="F143" s="367"/>
      <c r="G143" s="367"/>
      <c r="H143" s="366"/>
      <c r="I143" s="366"/>
      <c r="J143" s="366"/>
      <c r="K143" s="366"/>
      <c r="L143" s="366"/>
      <c r="M143" s="5"/>
      <c r="N143" s="5"/>
      <c r="O143" s="5"/>
      <c r="P143" s="5"/>
      <c r="Q143" s="5"/>
      <c r="R143" s="5"/>
      <c r="S143" s="5"/>
      <c r="T143" s="5"/>
      <c r="U143" s="5"/>
      <c r="V143" s="5"/>
      <c r="W143" s="5"/>
      <c r="X143" s="5"/>
      <c r="Y143" s="5"/>
      <c r="Z143" s="5"/>
    </row>
    <row r="144">
      <c r="A144" s="233"/>
      <c r="B144" s="366"/>
      <c r="C144" s="366"/>
      <c r="D144" s="366"/>
      <c r="E144" s="366"/>
      <c r="F144" s="367"/>
      <c r="G144" s="367"/>
      <c r="H144" s="366"/>
      <c r="I144" s="366"/>
      <c r="J144" s="366"/>
      <c r="K144" s="366"/>
      <c r="L144" s="366"/>
      <c r="M144" s="5"/>
      <c r="N144" s="5"/>
      <c r="O144" s="5"/>
      <c r="P144" s="5"/>
      <c r="Q144" s="5"/>
      <c r="R144" s="5"/>
      <c r="S144" s="5"/>
      <c r="T144" s="5"/>
      <c r="U144" s="5"/>
      <c r="V144" s="5"/>
      <c r="W144" s="5"/>
      <c r="X144" s="5"/>
      <c r="Y144" s="5"/>
      <c r="Z144" s="5"/>
    </row>
    <row r="145">
      <c r="A145" s="233"/>
      <c r="B145" s="366"/>
      <c r="C145" s="366"/>
      <c r="D145" s="366"/>
      <c r="E145" s="366"/>
      <c r="F145" s="367"/>
      <c r="G145" s="367"/>
      <c r="H145" s="366"/>
      <c r="I145" s="366"/>
      <c r="J145" s="366"/>
      <c r="K145" s="366"/>
      <c r="L145" s="366"/>
      <c r="M145" s="5"/>
      <c r="N145" s="5"/>
      <c r="O145" s="5"/>
      <c r="P145" s="5"/>
      <c r="Q145" s="5"/>
      <c r="R145" s="5"/>
      <c r="S145" s="5"/>
      <c r="T145" s="5"/>
      <c r="U145" s="5"/>
      <c r="V145" s="5"/>
      <c r="W145" s="5"/>
      <c r="X145" s="5"/>
      <c r="Y145" s="5"/>
      <c r="Z145" s="5"/>
    </row>
    <row r="146">
      <c r="A146" s="233"/>
      <c r="B146" s="366"/>
      <c r="C146" s="366"/>
      <c r="D146" s="366"/>
      <c r="E146" s="366"/>
      <c r="F146" s="367"/>
      <c r="G146" s="367"/>
      <c r="H146" s="366"/>
      <c r="I146" s="366"/>
      <c r="J146" s="366"/>
      <c r="K146" s="366"/>
      <c r="L146" s="366"/>
      <c r="M146" s="5"/>
      <c r="N146" s="5"/>
      <c r="O146" s="5"/>
      <c r="P146" s="5"/>
      <c r="Q146" s="5"/>
      <c r="R146" s="5"/>
      <c r="S146" s="5"/>
      <c r="T146" s="5"/>
      <c r="U146" s="5"/>
      <c r="V146" s="5"/>
      <c r="W146" s="5"/>
      <c r="X146" s="5"/>
      <c r="Y146" s="5"/>
      <c r="Z146" s="5"/>
    </row>
    <row r="147">
      <c r="A147" s="233"/>
      <c r="B147" s="366"/>
      <c r="C147" s="366"/>
      <c r="D147" s="366"/>
      <c r="E147" s="366"/>
      <c r="F147" s="367"/>
      <c r="G147" s="367"/>
      <c r="H147" s="366"/>
      <c r="I147" s="366"/>
      <c r="J147" s="366"/>
      <c r="K147" s="366"/>
      <c r="L147" s="366"/>
      <c r="M147" s="5"/>
      <c r="N147" s="5"/>
      <c r="O147" s="5"/>
      <c r="P147" s="5"/>
      <c r="Q147" s="5"/>
      <c r="R147" s="5"/>
      <c r="S147" s="5"/>
      <c r="T147" s="5"/>
      <c r="U147" s="5"/>
      <c r="V147" s="5"/>
      <c r="W147" s="5"/>
      <c r="X147" s="5"/>
      <c r="Y147" s="5"/>
      <c r="Z147" s="5"/>
    </row>
    <row r="148">
      <c r="A148" s="233"/>
      <c r="B148" s="366"/>
      <c r="C148" s="366"/>
      <c r="D148" s="366"/>
      <c r="E148" s="366"/>
      <c r="F148" s="367"/>
      <c r="G148" s="367"/>
      <c r="H148" s="366"/>
      <c r="I148" s="366"/>
      <c r="J148" s="366"/>
      <c r="K148" s="366"/>
      <c r="L148" s="366"/>
      <c r="M148" s="5"/>
      <c r="N148" s="5"/>
      <c r="O148" s="5"/>
      <c r="P148" s="5"/>
      <c r="Q148" s="5"/>
      <c r="R148" s="5"/>
      <c r="S148" s="5"/>
      <c r="T148" s="5"/>
      <c r="U148" s="5"/>
      <c r="V148" s="5"/>
      <c r="W148" s="5"/>
      <c r="X148" s="5"/>
      <c r="Y148" s="5"/>
      <c r="Z148" s="5"/>
    </row>
    <row r="149">
      <c r="A149" s="233"/>
      <c r="B149" s="366"/>
      <c r="C149" s="366"/>
      <c r="D149" s="366"/>
      <c r="E149" s="366"/>
      <c r="F149" s="367"/>
      <c r="G149" s="367"/>
      <c r="H149" s="366"/>
      <c r="I149" s="366"/>
      <c r="J149" s="366"/>
      <c r="K149" s="366"/>
      <c r="L149" s="366"/>
      <c r="M149" s="5"/>
      <c r="N149" s="5"/>
      <c r="O149" s="5"/>
      <c r="P149" s="5"/>
      <c r="Q149" s="5"/>
      <c r="R149" s="5"/>
      <c r="S149" s="5"/>
      <c r="T149" s="5"/>
      <c r="U149" s="5"/>
      <c r="V149" s="5"/>
      <c r="W149" s="5"/>
      <c r="X149" s="5"/>
      <c r="Y149" s="5"/>
      <c r="Z149" s="5"/>
    </row>
    <row r="150">
      <c r="A150" s="233"/>
      <c r="B150" s="366"/>
      <c r="C150" s="366"/>
      <c r="D150" s="366"/>
      <c r="E150" s="366"/>
      <c r="F150" s="367"/>
      <c r="G150" s="367"/>
      <c r="H150" s="366"/>
      <c r="I150" s="366"/>
      <c r="J150" s="366"/>
      <c r="K150" s="366"/>
      <c r="L150" s="366"/>
      <c r="M150" s="5"/>
      <c r="N150" s="5"/>
      <c r="O150" s="5"/>
      <c r="P150" s="5"/>
      <c r="Q150" s="5"/>
      <c r="R150" s="5"/>
      <c r="S150" s="5"/>
      <c r="T150" s="5"/>
      <c r="U150" s="5"/>
      <c r="V150" s="5"/>
      <c r="W150" s="5"/>
      <c r="X150" s="5"/>
      <c r="Y150" s="5"/>
      <c r="Z150" s="5"/>
    </row>
    <row r="151">
      <c r="A151" s="233"/>
      <c r="B151" s="366"/>
      <c r="C151" s="366"/>
      <c r="D151" s="366"/>
      <c r="E151" s="366"/>
      <c r="F151" s="367"/>
      <c r="G151" s="367"/>
      <c r="H151" s="366"/>
      <c r="I151" s="366"/>
      <c r="J151" s="366"/>
      <c r="K151" s="366"/>
      <c r="L151" s="366"/>
      <c r="M151" s="5"/>
      <c r="N151" s="5"/>
      <c r="O151" s="5"/>
      <c r="P151" s="5"/>
      <c r="Q151" s="5"/>
      <c r="R151" s="5"/>
      <c r="S151" s="5"/>
      <c r="T151" s="5"/>
      <c r="U151" s="5"/>
      <c r="V151" s="5"/>
      <c r="W151" s="5"/>
      <c r="X151" s="5"/>
      <c r="Y151" s="5"/>
      <c r="Z151" s="5"/>
    </row>
    <row r="152">
      <c r="A152" s="233"/>
      <c r="B152" s="366"/>
      <c r="C152" s="366"/>
      <c r="D152" s="366"/>
      <c r="E152" s="366"/>
      <c r="F152" s="367"/>
      <c r="G152" s="367"/>
      <c r="H152" s="366"/>
      <c r="I152" s="366"/>
      <c r="J152" s="366"/>
      <c r="K152" s="366"/>
      <c r="L152" s="366"/>
      <c r="M152" s="5"/>
      <c r="N152" s="5"/>
      <c r="O152" s="5"/>
      <c r="P152" s="5"/>
      <c r="Q152" s="5"/>
      <c r="R152" s="5"/>
      <c r="S152" s="5"/>
      <c r="T152" s="5"/>
      <c r="U152" s="5"/>
      <c r="V152" s="5"/>
      <c r="W152" s="5"/>
      <c r="X152" s="5"/>
      <c r="Y152" s="5"/>
      <c r="Z152" s="5"/>
    </row>
    <row r="153">
      <c r="A153" s="233"/>
      <c r="B153" s="366"/>
      <c r="C153" s="366"/>
      <c r="D153" s="366"/>
      <c r="E153" s="366"/>
      <c r="F153" s="367"/>
      <c r="G153" s="367"/>
      <c r="H153" s="366"/>
      <c r="I153" s="366"/>
      <c r="J153" s="366"/>
      <c r="K153" s="366"/>
      <c r="L153" s="366"/>
      <c r="M153" s="5"/>
      <c r="N153" s="5"/>
      <c r="O153" s="5"/>
      <c r="P153" s="5"/>
      <c r="Q153" s="5"/>
      <c r="R153" s="5"/>
      <c r="S153" s="5"/>
      <c r="T153" s="5"/>
      <c r="U153" s="5"/>
      <c r="V153" s="5"/>
      <c r="W153" s="5"/>
      <c r="X153" s="5"/>
      <c r="Y153" s="5"/>
      <c r="Z153" s="5"/>
    </row>
    <row r="154">
      <c r="A154" s="233"/>
      <c r="B154" s="366"/>
      <c r="C154" s="366"/>
      <c r="D154" s="366"/>
      <c r="E154" s="366"/>
      <c r="F154" s="367"/>
      <c r="G154" s="367"/>
      <c r="H154" s="366"/>
      <c r="I154" s="366"/>
      <c r="J154" s="366"/>
      <c r="K154" s="366"/>
      <c r="L154" s="366"/>
      <c r="M154" s="5"/>
      <c r="N154" s="5"/>
      <c r="O154" s="5"/>
      <c r="P154" s="5"/>
      <c r="Q154" s="5"/>
      <c r="R154" s="5"/>
      <c r="S154" s="5"/>
      <c r="T154" s="5"/>
      <c r="U154" s="5"/>
      <c r="V154" s="5"/>
      <c r="W154" s="5"/>
      <c r="X154" s="5"/>
      <c r="Y154" s="5"/>
      <c r="Z154" s="5"/>
    </row>
    <row r="155">
      <c r="A155" s="233"/>
      <c r="B155" s="366"/>
      <c r="C155" s="366"/>
      <c r="D155" s="366"/>
      <c r="E155" s="366"/>
      <c r="F155" s="367"/>
      <c r="G155" s="367"/>
      <c r="H155" s="366"/>
      <c r="I155" s="366"/>
      <c r="J155" s="366"/>
      <c r="K155" s="366"/>
      <c r="L155" s="366"/>
      <c r="M155" s="5"/>
      <c r="N155" s="5"/>
      <c r="O155" s="5"/>
      <c r="P155" s="5"/>
      <c r="Q155" s="5"/>
      <c r="R155" s="5"/>
      <c r="S155" s="5"/>
      <c r="T155" s="5"/>
      <c r="U155" s="5"/>
      <c r="V155" s="5"/>
      <c r="W155" s="5"/>
      <c r="X155" s="5"/>
      <c r="Y155" s="5"/>
      <c r="Z155" s="5"/>
    </row>
    <row r="156">
      <c r="A156" s="233"/>
      <c r="B156" s="366"/>
      <c r="C156" s="366"/>
      <c r="D156" s="366"/>
      <c r="E156" s="366"/>
      <c r="F156" s="367"/>
      <c r="G156" s="367"/>
      <c r="H156" s="366"/>
      <c r="I156" s="366"/>
      <c r="J156" s="366"/>
      <c r="K156" s="366"/>
      <c r="L156" s="366"/>
      <c r="M156" s="5"/>
      <c r="N156" s="5"/>
      <c r="O156" s="5"/>
      <c r="P156" s="5"/>
      <c r="Q156" s="5"/>
      <c r="R156" s="5"/>
      <c r="S156" s="5"/>
      <c r="T156" s="5"/>
      <c r="U156" s="5"/>
      <c r="V156" s="5"/>
      <c r="W156" s="5"/>
      <c r="X156" s="5"/>
      <c r="Y156" s="5"/>
      <c r="Z156" s="5"/>
    </row>
    <row r="157">
      <c r="A157" s="233"/>
      <c r="B157" s="366"/>
      <c r="C157" s="366"/>
      <c r="D157" s="366"/>
      <c r="E157" s="366"/>
      <c r="F157" s="367"/>
      <c r="G157" s="367"/>
      <c r="H157" s="366"/>
      <c r="I157" s="366"/>
      <c r="J157" s="366"/>
      <c r="K157" s="366"/>
      <c r="L157" s="366"/>
      <c r="M157" s="5"/>
      <c r="N157" s="5"/>
      <c r="O157" s="5"/>
      <c r="P157" s="5"/>
      <c r="Q157" s="5"/>
      <c r="R157" s="5"/>
      <c r="S157" s="5"/>
      <c r="T157" s="5"/>
      <c r="U157" s="5"/>
      <c r="V157" s="5"/>
      <c r="W157" s="5"/>
      <c r="X157" s="5"/>
      <c r="Y157" s="5"/>
      <c r="Z157" s="5"/>
    </row>
    <row r="158">
      <c r="A158" s="233"/>
      <c r="B158" s="366"/>
      <c r="C158" s="366"/>
      <c r="D158" s="366"/>
      <c r="E158" s="366"/>
      <c r="F158" s="367"/>
      <c r="G158" s="367"/>
      <c r="H158" s="366"/>
      <c r="I158" s="366"/>
      <c r="J158" s="366"/>
      <c r="K158" s="366"/>
      <c r="L158" s="366"/>
      <c r="M158" s="5"/>
      <c r="N158" s="5"/>
      <c r="O158" s="5"/>
      <c r="P158" s="5"/>
      <c r="Q158" s="5"/>
      <c r="R158" s="5"/>
      <c r="S158" s="5"/>
      <c r="T158" s="5"/>
      <c r="U158" s="5"/>
      <c r="V158" s="5"/>
      <c r="W158" s="5"/>
      <c r="X158" s="5"/>
      <c r="Y158" s="5"/>
      <c r="Z158" s="5"/>
    </row>
    <row r="159">
      <c r="A159" s="233"/>
      <c r="B159" s="366"/>
      <c r="C159" s="366"/>
      <c r="D159" s="366"/>
      <c r="E159" s="366"/>
      <c r="F159" s="367"/>
      <c r="G159" s="367"/>
      <c r="H159" s="366"/>
      <c r="I159" s="366"/>
      <c r="J159" s="366"/>
      <c r="K159" s="366"/>
      <c r="L159" s="366"/>
      <c r="M159" s="5"/>
      <c r="N159" s="5"/>
      <c r="O159" s="5"/>
      <c r="P159" s="5"/>
      <c r="Q159" s="5"/>
      <c r="R159" s="5"/>
      <c r="S159" s="5"/>
      <c r="T159" s="5"/>
      <c r="U159" s="5"/>
      <c r="V159" s="5"/>
      <c r="W159" s="5"/>
      <c r="X159" s="5"/>
      <c r="Y159" s="5"/>
      <c r="Z159" s="5"/>
    </row>
    <row r="160">
      <c r="A160" s="233"/>
      <c r="B160" s="366"/>
      <c r="C160" s="366"/>
      <c r="D160" s="366"/>
      <c r="E160" s="366"/>
      <c r="F160" s="367"/>
      <c r="G160" s="367"/>
      <c r="H160" s="366"/>
      <c r="I160" s="366"/>
      <c r="J160" s="366"/>
      <c r="K160" s="366"/>
      <c r="L160" s="366"/>
      <c r="M160" s="5"/>
      <c r="N160" s="5"/>
      <c r="O160" s="5"/>
      <c r="P160" s="5"/>
      <c r="Q160" s="5"/>
      <c r="R160" s="5"/>
      <c r="S160" s="5"/>
      <c r="T160" s="5"/>
      <c r="U160" s="5"/>
      <c r="V160" s="5"/>
      <c r="W160" s="5"/>
      <c r="X160" s="5"/>
      <c r="Y160" s="5"/>
      <c r="Z160" s="5"/>
    </row>
    <row r="161">
      <c r="A161" s="233"/>
      <c r="B161" s="366"/>
      <c r="C161" s="366"/>
      <c r="D161" s="366"/>
      <c r="E161" s="366"/>
      <c r="F161" s="367"/>
      <c r="G161" s="367"/>
      <c r="H161" s="366"/>
      <c r="I161" s="366"/>
      <c r="J161" s="366"/>
      <c r="K161" s="366"/>
      <c r="L161" s="366"/>
      <c r="M161" s="5"/>
      <c r="N161" s="5"/>
      <c r="O161" s="5"/>
      <c r="P161" s="5"/>
      <c r="Q161" s="5"/>
      <c r="R161" s="5"/>
      <c r="S161" s="5"/>
      <c r="T161" s="5"/>
      <c r="U161" s="5"/>
      <c r="V161" s="5"/>
      <c r="W161" s="5"/>
      <c r="X161" s="5"/>
      <c r="Y161" s="5"/>
      <c r="Z161" s="5"/>
    </row>
    <row r="162">
      <c r="A162" s="233"/>
      <c r="B162" s="366"/>
      <c r="C162" s="366"/>
      <c r="D162" s="366"/>
      <c r="E162" s="366"/>
      <c r="F162" s="367"/>
      <c r="G162" s="367"/>
      <c r="H162" s="366"/>
      <c r="I162" s="366"/>
      <c r="J162" s="366"/>
      <c r="K162" s="366"/>
      <c r="L162" s="366"/>
      <c r="M162" s="5"/>
      <c r="N162" s="5"/>
      <c r="O162" s="5"/>
      <c r="P162" s="5"/>
      <c r="Q162" s="5"/>
      <c r="R162" s="5"/>
      <c r="S162" s="5"/>
      <c r="T162" s="5"/>
      <c r="U162" s="5"/>
      <c r="V162" s="5"/>
      <c r="W162" s="5"/>
      <c r="X162" s="5"/>
      <c r="Y162" s="5"/>
      <c r="Z162" s="5"/>
    </row>
    <row r="163">
      <c r="A163" s="233"/>
      <c r="B163" s="366"/>
      <c r="C163" s="366"/>
      <c r="D163" s="366"/>
      <c r="E163" s="366"/>
      <c r="F163" s="367"/>
      <c r="G163" s="367"/>
      <c r="H163" s="366"/>
      <c r="I163" s="366"/>
      <c r="J163" s="366"/>
      <c r="K163" s="366"/>
      <c r="L163" s="366"/>
      <c r="M163" s="5"/>
      <c r="N163" s="5"/>
      <c r="O163" s="5"/>
      <c r="P163" s="5"/>
      <c r="Q163" s="5"/>
      <c r="R163" s="5"/>
      <c r="S163" s="5"/>
      <c r="T163" s="5"/>
      <c r="U163" s="5"/>
      <c r="V163" s="5"/>
      <c r="W163" s="5"/>
      <c r="X163" s="5"/>
      <c r="Y163" s="5"/>
      <c r="Z163" s="5"/>
    </row>
    <row r="164">
      <c r="A164" s="233"/>
      <c r="B164" s="366"/>
      <c r="C164" s="366"/>
      <c r="D164" s="366"/>
      <c r="E164" s="366"/>
      <c r="F164" s="367"/>
      <c r="G164" s="367"/>
      <c r="H164" s="366"/>
      <c r="I164" s="366"/>
      <c r="J164" s="366"/>
      <c r="K164" s="366"/>
      <c r="L164" s="366"/>
      <c r="M164" s="5"/>
      <c r="N164" s="5"/>
      <c r="O164" s="5"/>
      <c r="P164" s="5"/>
      <c r="Q164" s="5"/>
      <c r="R164" s="5"/>
      <c r="S164" s="5"/>
      <c r="T164" s="5"/>
      <c r="U164" s="5"/>
      <c r="V164" s="5"/>
      <c r="W164" s="5"/>
      <c r="X164" s="5"/>
      <c r="Y164" s="5"/>
      <c r="Z164" s="5"/>
    </row>
    <row r="165">
      <c r="A165" s="233"/>
      <c r="B165" s="366"/>
      <c r="C165" s="366"/>
      <c r="D165" s="366"/>
      <c r="E165" s="366"/>
      <c r="F165" s="367"/>
      <c r="G165" s="367"/>
      <c r="H165" s="366"/>
      <c r="I165" s="366"/>
      <c r="J165" s="366"/>
      <c r="K165" s="366"/>
      <c r="L165" s="366"/>
      <c r="M165" s="5"/>
      <c r="N165" s="5"/>
      <c r="O165" s="5"/>
      <c r="P165" s="5"/>
      <c r="Q165" s="5"/>
      <c r="R165" s="5"/>
      <c r="S165" s="5"/>
      <c r="T165" s="5"/>
      <c r="U165" s="5"/>
      <c r="V165" s="5"/>
      <c r="W165" s="5"/>
      <c r="X165" s="5"/>
      <c r="Y165" s="5"/>
      <c r="Z165" s="5"/>
    </row>
    <row r="166">
      <c r="A166" s="233"/>
      <c r="B166" s="366"/>
      <c r="C166" s="366"/>
      <c r="D166" s="366"/>
      <c r="E166" s="366"/>
      <c r="F166" s="367"/>
      <c r="G166" s="367"/>
      <c r="H166" s="366"/>
      <c r="I166" s="366"/>
      <c r="J166" s="366"/>
      <c r="K166" s="366"/>
      <c r="L166" s="366"/>
      <c r="M166" s="5"/>
      <c r="N166" s="5"/>
      <c r="O166" s="5"/>
      <c r="P166" s="5"/>
      <c r="Q166" s="5"/>
      <c r="R166" s="5"/>
      <c r="S166" s="5"/>
      <c r="T166" s="5"/>
      <c r="U166" s="5"/>
      <c r="V166" s="5"/>
      <c r="W166" s="5"/>
      <c r="X166" s="5"/>
      <c r="Y166" s="5"/>
      <c r="Z166" s="5"/>
    </row>
    <row r="167">
      <c r="A167" s="233"/>
      <c r="B167" s="366"/>
      <c r="C167" s="366"/>
      <c r="D167" s="366"/>
      <c r="E167" s="366"/>
      <c r="F167" s="367"/>
      <c r="G167" s="367"/>
      <c r="H167" s="366"/>
      <c r="I167" s="366"/>
      <c r="J167" s="366"/>
      <c r="K167" s="366"/>
      <c r="L167" s="366"/>
      <c r="M167" s="5"/>
      <c r="N167" s="5"/>
      <c r="O167" s="5"/>
      <c r="P167" s="5"/>
      <c r="Q167" s="5"/>
      <c r="R167" s="5"/>
      <c r="S167" s="5"/>
      <c r="T167" s="5"/>
      <c r="U167" s="5"/>
      <c r="V167" s="5"/>
      <c r="W167" s="5"/>
      <c r="X167" s="5"/>
      <c r="Y167" s="5"/>
      <c r="Z167" s="5"/>
    </row>
    <row r="168">
      <c r="A168" s="233"/>
      <c r="B168" s="366"/>
      <c r="C168" s="366"/>
      <c r="D168" s="366"/>
      <c r="E168" s="366"/>
      <c r="F168" s="367"/>
      <c r="G168" s="367"/>
      <c r="H168" s="366"/>
      <c r="I168" s="366"/>
      <c r="J168" s="366"/>
      <c r="K168" s="366"/>
      <c r="L168" s="366"/>
      <c r="M168" s="5"/>
      <c r="N168" s="5"/>
      <c r="O168" s="5"/>
      <c r="P168" s="5"/>
      <c r="Q168" s="5"/>
      <c r="R168" s="5"/>
      <c r="S168" s="5"/>
      <c r="T168" s="5"/>
      <c r="U168" s="5"/>
      <c r="V168" s="5"/>
      <c r="W168" s="5"/>
      <c r="X168" s="5"/>
      <c r="Y168" s="5"/>
      <c r="Z168" s="5"/>
    </row>
    <row r="169">
      <c r="A169" s="233"/>
      <c r="B169" s="366"/>
      <c r="C169" s="366"/>
      <c r="D169" s="366"/>
      <c r="E169" s="366"/>
      <c r="F169" s="367"/>
      <c r="G169" s="367"/>
      <c r="H169" s="366"/>
      <c r="I169" s="366"/>
      <c r="J169" s="366"/>
      <c r="K169" s="366"/>
      <c r="L169" s="366"/>
      <c r="M169" s="5"/>
      <c r="N169" s="5"/>
      <c r="O169" s="5"/>
      <c r="P169" s="5"/>
      <c r="Q169" s="5"/>
      <c r="R169" s="5"/>
      <c r="S169" s="5"/>
      <c r="T169" s="5"/>
      <c r="U169" s="5"/>
      <c r="V169" s="5"/>
      <c r="W169" s="5"/>
      <c r="X169" s="5"/>
      <c r="Y169" s="5"/>
      <c r="Z169" s="5"/>
    </row>
    <row r="170">
      <c r="A170" s="233"/>
      <c r="B170" s="366"/>
      <c r="C170" s="366"/>
      <c r="D170" s="366"/>
      <c r="E170" s="366"/>
      <c r="F170" s="367"/>
      <c r="G170" s="367"/>
      <c r="H170" s="366"/>
      <c r="I170" s="366"/>
      <c r="J170" s="366"/>
      <c r="K170" s="366"/>
      <c r="L170" s="366"/>
      <c r="M170" s="5"/>
      <c r="N170" s="5"/>
      <c r="O170" s="5"/>
      <c r="P170" s="5"/>
      <c r="Q170" s="5"/>
      <c r="R170" s="5"/>
      <c r="S170" s="5"/>
      <c r="T170" s="5"/>
      <c r="U170" s="5"/>
      <c r="V170" s="5"/>
      <c r="W170" s="5"/>
      <c r="X170" s="5"/>
      <c r="Y170" s="5"/>
      <c r="Z170" s="5"/>
    </row>
    <row r="171">
      <c r="A171" s="233"/>
      <c r="B171" s="366"/>
      <c r="C171" s="366"/>
      <c r="D171" s="366"/>
      <c r="E171" s="366"/>
      <c r="F171" s="367"/>
      <c r="G171" s="367"/>
      <c r="H171" s="366"/>
      <c r="I171" s="366"/>
      <c r="J171" s="366"/>
      <c r="K171" s="366"/>
      <c r="L171" s="366"/>
      <c r="M171" s="5"/>
      <c r="N171" s="5"/>
      <c r="O171" s="5"/>
      <c r="P171" s="5"/>
      <c r="Q171" s="5"/>
      <c r="R171" s="5"/>
      <c r="S171" s="5"/>
      <c r="T171" s="5"/>
      <c r="U171" s="5"/>
      <c r="V171" s="5"/>
      <c r="W171" s="5"/>
      <c r="X171" s="5"/>
      <c r="Y171" s="5"/>
      <c r="Z171" s="5"/>
    </row>
    <row r="172">
      <c r="A172" s="233"/>
      <c r="B172" s="366"/>
      <c r="C172" s="366"/>
      <c r="D172" s="366"/>
      <c r="E172" s="366"/>
      <c r="F172" s="367"/>
      <c r="G172" s="367"/>
      <c r="H172" s="366"/>
      <c r="I172" s="366"/>
      <c r="J172" s="366"/>
      <c r="K172" s="366"/>
      <c r="L172" s="366"/>
      <c r="M172" s="5"/>
      <c r="N172" s="5"/>
      <c r="O172" s="5"/>
      <c r="P172" s="5"/>
      <c r="Q172" s="5"/>
      <c r="R172" s="5"/>
      <c r="S172" s="5"/>
      <c r="T172" s="5"/>
      <c r="U172" s="5"/>
      <c r="V172" s="5"/>
      <c r="W172" s="5"/>
      <c r="X172" s="5"/>
      <c r="Y172" s="5"/>
      <c r="Z172" s="5"/>
    </row>
    <row r="173">
      <c r="A173" s="233"/>
      <c r="B173" s="366"/>
      <c r="C173" s="366"/>
      <c r="D173" s="366"/>
      <c r="E173" s="366"/>
      <c r="F173" s="367"/>
      <c r="G173" s="367"/>
      <c r="H173" s="366"/>
      <c r="I173" s="366"/>
      <c r="J173" s="366"/>
      <c r="K173" s="366"/>
      <c r="L173" s="366"/>
      <c r="M173" s="5"/>
      <c r="N173" s="5"/>
      <c r="O173" s="5"/>
      <c r="P173" s="5"/>
      <c r="Q173" s="5"/>
      <c r="R173" s="5"/>
      <c r="S173" s="5"/>
      <c r="T173" s="5"/>
      <c r="U173" s="5"/>
      <c r="V173" s="5"/>
      <c r="W173" s="5"/>
      <c r="X173" s="5"/>
      <c r="Y173" s="5"/>
      <c r="Z173" s="5"/>
    </row>
    <row r="174">
      <c r="A174" s="233"/>
      <c r="B174" s="366"/>
      <c r="C174" s="366"/>
      <c r="D174" s="366"/>
      <c r="E174" s="366"/>
      <c r="F174" s="367"/>
      <c r="G174" s="367"/>
      <c r="H174" s="366"/>
      <c r="I174" s="366"/>
      <c r="J174" s="366"/>
      <c r="K174" s="366"/>
      <c r="L174" s="366"/>
      <c r="M174" s="5"/>
      <c r="N174" s="5"/>
      <c r="O174" s="5"/>
      <c r="P174" s="5"/>
      <c r="Q174" s="5"/>
      <c r="R174" s="5"/>
      <c r="S174" s="5"/>
      <c r="T174" s="5"/>
      <c r="U174" s="5"/>
      <c r="V174" s="5"/>
      <c r="W174" s="5"/>
      <c r="X174" s="5"/>
      <c r="Y174" s="5"/>
      <c r="Z174" s="5"/>
    </row>
    <row r="175">
      <c r="A175" s="233"/>
      <c r="B175" s="366"/>
      <c r="C175" s="366"/>
      <c r="D175" s="366"/>
      <c r="E175" s="366"/>
      <c r="F175" s="367"/>
      <c r="G175" s="367"/>
      <c r="H175" s="366"/>
      <c r="I175" s="366"/>
      <c r="J175" s="366"/>
      <c r="K175" s="366"/>
      <c r="L175" s="366"/>
      <c r="M175" s="5"/>
      <c r="N175" s="5"/>
      <c r="O175" s="5"/>
      <c r="P175" s="5"/>
      <c r="Q175" s="5"/>
      <c r="R175" s="5"/>
      <c r="S175" s="5"/>
      <c r="T175" s="5"/>
      <c r="U175" s="5"/>
      <c r="V175" s="5"/>
      <c r="W175" s="5"/>
      <c r="X175" s="5"/>
      <c r="Y175" s="5"/>
      <c r="Z175" s="5"/>
    </row>
    <row r="176">
      <c r="A176" s="233"/>
      <c r="B176" s="366"/>
      <c r="C176" s="366"/>
      <c r="D176" s="366"/>
      <c r="E176" s="366"/>
      <c r="F176" s="367"/>
      <c r="G176" s="367"/>
      <c r="H176" s="366"/>
      <c r="I176" s="366"/>
      <c r="J176" s="366"/>
      <c r="K176" s="366"/>
      <c r="L176" s="366"/>
      <c r="M176" s="5"/>
      <c r="N176" s="5"/>
      <c r="O176" s="5"/>
      <c r="P176" s="5"/>
      <c r="Q176" s="5"/>
      <c r="R176" s="5"/>
      <c r="S176" s="5"/>
      <c r="T176" s="5"/>
      <c r="U176" s="5"/>
      <c r="V176" s="5"/>
      <c r="W176" s="5"/>
      <c r="X176" s="5"/>
      <c r="Y176" s="5"/>
      <c r="Z176" s="5"/>
    </row>
    <row r="177">
      <c r="A177" s="233"/>
      <c r="B177" s="366"/>
      <c r="C177" s="366"/>
      <c r="D177" s="366"/>
      <c r="E177" s="366"/>
      <c r="F177" s="367"/>
      <c r="G177" s="367"/>
      <c r="H177" s="366"/>
      <c r="I177" s="366"/>
      <c r="J177" s="366"/>
      <c r="K177" s="366"/>
      <c r="L177" s="366"/>
      <c r="M177" s="5"/>
      <c r="N177" s="5"/>
      <c r="O177" s="5"/>
      <c r="P177" s="5"/>
      <c r="Q177" s="5"/>
      <c r="R177" s="5"/>
      <c r="S177" s="5"/>
      <c r="T177" s="5"/>
      <c r="U177" s="5"/>
      <c r="V177" s="5"/>
      <c r="W177" s="5"/>
      <c r="X177" s="5"/>
      <c r="Y177" s="5"/>
      <c r="Z177" s="5"/>
    </row>
    <row r="178">
      <c r="A178" s="233"/>
      <c r="B178" s="366"/>
      <c r="C178" s="366"/>
      <c r="D178" s="366"/>
      <c r="E178" s="366"/>
      <c r="F178" s="367"/>
      <c r="G178" s="367"/>
      <c r="H178" s="366"/>
      <c r="I178" s="366"/>
      <c r="J178" s="366"/>
      <c r="K178" s="366"/>
      <c r="L178" s="366"/>
      <c r="M178" s="5"/>
      <c r="N178" s="5"/>
      <c r="O178" s="5"/>
      <c r="P178" s="5"/>
      <c r="Q178" s="5"/>
      <c r="R178" s="5"/>
      <c r="S178" s="5"/>
      <c r="T178" s="5"/>
      <c r="U178" s="5"/>
      <c r="V178" s="5"/>
      <c r="W178" s="5"/>
      <c r="X178" s="5"/>
      <c r="Y178" s="5"/>
      <c r="Z178" s="5"/>
    </row>
    <row r="179">
      <c r="A179" s="233"/>
      <c r="B179" s="366"/>
      <c r="C179" s="366"/>
      <c r="D179" s="366"/>
      <c r="E179" s="366"/>
      <c r="F179" s="367"/>
      <c r="G179" s="367"/>
      <c r="H179" s="366"/>
      <c r="I179" s="366"/>
      <c r="J179" s="366"/>
      <c r="K179" s="366"/>
      <c r="L179" s="366"/>
      <c r="M179" s="5"/>
      <c r="N179" s="5"/>
      <c r="O179" s="5"/>
      <c r="P179" s="5"/>
      <c r="Q179" s="5"/>
      <c r="R179" s="5"/>
      <c r="S179" s="5"/>
      <c r="T179" s="5"/>
      <c r="U179" s="5"/>
      <c r="V179" s="5"/>
      <c r="W179" s="5"/>
      <c r="X179" s="5"/>
      <c r="Y179" s="5"/>
      <c r="Z179" s="5"/>
    </row>
    <row r="180">
      <c r="A180" s="233"/>
      <c r="B180" s="366"/>
      <c r="C180" s="366"/>
      <c r="D180" s="366"/>
      <c r="E180" s="366"/>
      <c r="F180" s="367"/>
      <c r="G180" s="367"/>
      <c r="H180" s="366"/>
      <c r="I180" s="366"/>
      <c r="J180" s="366"/>
      <c r="K180" s="366"/>
      <c r="L180" s="366"/>
      <c r="M180" s="5"/>
      <c r="N180" s="5"/>
      <c r="O180" s="5"/>
      <c r="P180" s="5"/>
      <c r="Q180" s="5"/>
      <c r="R180" s="5"/>
      <c r="S180" s="5"/>
      <c r="T180" s="5"/>
      <c r="U180" s="5"/>
      <c r="V180" s="5"/>
      <c r="W180" s="5"/>
      <c r="X180" s="5"/>
      <c r="Y180" s="5"/>
      <c r="Z180" s="5"/>
    </row>
    <row r="181">
      <c r="A181" s="233"/>
      <c r="B181" s="366"/>
      <c r="C181" s="366"/>
      <c r="D181" s="366"/>
      <c r="E181" s="366"/>
      <c r="F181" s="367"/>
      <c r="G181" s="367"/>
      <c r="H181" s="366"/>
      <c r="I181" s="366"/>
      <c r="J181" s="366"/>
      <c r="K181" s="366"/>
      <c r="L181" s="366"/>
      <c r="M181" s="5"/>
      <c r="N181" s="5"/>
      <c r="O181" s="5"/>
      <c r="P181" s="5"/>
      <c r="Q181" s="5"/>
      <c r="R181" s="5"/>
      <c r="S181" s="5"/>
      <c r="T181" s="5"/>
      <c r="U181" s="5"/>
      <c r="V181" s="5"/>
      <c r="W181" s="5"/>
      <c r="X181" s="5"/>
      <c r="Y181" s="5"/>
      <c r="Z181" s="5"/>
    </row>
    <row r="182">
      <c r="A182" s="233"/>
      <c r="B182" s="366"/>
      <c r="C182" s="366"/>
      <c r="D182" s="366"/>
      <c r="E182" s="366"/>
      <c r="F182" s="367"/>
      <c r="G182" s="367"/>
      <c r="H182" s="366"/>
      <c r="I182" s="366"/>
      <c r="J182" s="366"/>
      <c r="K182" s="366"/>
      <c r="L182" s="366"/>
      <c r="M182" s="5"/>
      <c r="N182" s="5"/>
      <c r="O182" s="5"/>
      <c r="P182" s="5"/>
      <c r="Q182" s="5"/>
      <c r="R182" s="5"/>
      <c r="S182" s="5"/>
      <c r="T182" s="5"/>
      <c r="U182" s="5"/>
      <c r="V182" s="5"/>
      <c r="W182" s="5"/>
      <c r="X182" s="5"/>
      <c r="Y182" s="5"/>
      <c r="Z182" s="5"/>
    </row>
    <row r="183">
      <c r="A183" s="233"/>
      <c r="B183" s="366"/>
      <c r="C183" s="366"/>
      <c r="D183" s="366"/>
      <c r="E183" s="366"/>
      <c r="F183" s="367"/>
      <c r="G183" s="367"/>
      <c r="H183" s="366"/>
      <c r="I183" s="366"/>
      <c r="J183" s="366"/>
      <c r="K183" s="366"/>
      <c r="L183" s="366"/>
      <c r="M183" s="5"/>
      <c r="N183" s="5"/>
      <c r="O183" s="5"/>
      <c r="P183" s="5"/>
      <c r="Q183" s="5"/>
      <c r="R183" s="5"/>
      <c r="S183" s="5"/>
      <c r="T183" s="5"/>
      <c r="U183" s="5"/>
      <c r="V183" s="5"/>
      <c r="W183" s="5"/>
      <c r="X183" s="5"/>
      <c r="Y183" s="5"/>
      <c r="Z183" s="5"/>
    </row>
    <row r="184">
      <c r="A184" s="233"/>
      <c r="B184" s="366"/>
      <c r="C184" s="366"/>
      <c r="D184" s="366"/>
      <c r="E184" s="366"/>
      <c r="F184" s="367"/>
      <c r="G184" s="367"/>
      <c r="H184" s="366"/>
      <c r="I184" s="366"/>
      <c r="J184" s="366"/>
      <c r="K184" s="366"/>
      <c r="L184" s="366"/>
      <c r="M184" s="5"/>
      <c r="N184" s="5"/>
      <c r="O184" s="5"/>
      <c r="P184" s="5"/>
      <c r="Q184" s="5"/>
      <c r="R184" s="5"/>
      <c r="S184" s="5"/>
      <c r="T184" s="5"/>
      <c r="U184" s="5"/>
      <c r="V184" s="5"/>
      <c r="W184" s="5"/>
      <c r="X184" s="5"/>
      <c r="Y184" s="5"/>
      <c r="Z184" s="5"/>
    </row>
    <row r="185">
      <c r="A185" s="233"/>
      <c r="B185" s="366"/>
      <c r="C185" s="366"/>
      <c r="D185" s="366"/>
      <c r="E185" s="366"/>
      <c r="F185" s="367"/>
      <c r="G185" s="367"/>
      <c r="H185" s="366"/>
      <c r="I185" s="366"/>
      <c r="J185" s="366"/>
      <c r="K185" s="366"/>
      <c r="L185" s="366"/>
      <c r="M185" s="5"/>
      <c r="N185" s="5"/>
      <c r="O185" s="5"/>
      <c r="P185" s="5"/>
      <c r="Q185" s="5"/>
      <c r="R185" s="5"/>
      <c r="S185" s="5"/>
      <c r="T185" s="5"/>
      <c r="U185" s="5"/>
      <c r="V185" s="5"/>
      <c r="W185" s="5"/>
      <c r="X185" s="5"/>
      <c r="Y185" s="5"/>
      <c r="Z185" s="5"/>
    </row>
    <row r="186">
      <c r="A186" s="233"/>
      <c r="B186" s="366"/>
      <c r="C186" s="366"/>
      <c r="D186" s="366"/>
      <c r="E186" s="366"/>
      <c r="F186" s="367"/>
      <c r="G186" s="367"/>
      <c r="H186" s="366"/>
      <c r="I186" s="366"/>
      <c r="J186" s="366"/>
      <c r="K186" s="366"/>
      <c r="L186" s="366"/>
      <c r="M186" s="5"/>
      <c r="N186" s="5"/>
      <c r="O186" s="5"/>
      <c r="P186" s="5"/>
      <c r="Q186" s="5"/>
      <c r="R186" s="5"/>
      <c r="S186" s="5"/>
      <c r="T186" s="5"/>
      <c r="U186" s="5"/>
      <c r="V186" s="5"/>
      <c r="W186" s="5"/>
      <c r="X186" s="5"/>
      <c r="Y186" s="5"/>
      <c r="Z186" s="5"/>
    </row>
    <row r="187">
      <c r="A187" s="233"/>
      <c r="B187" s="366"/>
      <c r="C187" s="366"/>
      <c r="D187" s="366"/>
      <c r="E187" s="366"/>
      <c r="F187" s="367"/>
      <c r="G187" s="367"/>
      <c r="H187" s="366"/>
      <c r="I187" s="366"/>
      <c r="J187" s="366"/>
      <c r="K187" s="366"/>
      <c r="L187" s="366"/>
      <c r="M187" s="5"/>
      <c r="N187" s="5"/>
      <c r="O187" s="5"/>
      <c r="P187" s="5"/>
      <c r="Q187" s="5"/>
      <c r="R187" s="5"/>
      <c r="S187" s="5"/>
      <c r="T187" s="5"/>
      <c r="U187" s="5"/>
      <c r="V187" s="5"/>
      <c r="W187" s="5"/>
      <c r="X187" s="5"/>
      <c r="Y187" s="5"/>
      <c r="Z187" s="5"/>
    </row>
    <row r="188">
      <c r="A188" s="233"/>
      <c r="B188" s="366"/>
      <c r="C188" s="366"/>
      <c r="D188" s="366"/>
      <c r="E188" s="366"/>
      <c r="F188" s="367"/>
      <c r="G188" s="367"/>
      <c r="H188" s="366"/>
      <c r="I188" s="366"/>
      <c r="J188" s="366"/>
      <c r="K188" s="366"/>
      <c r="L188" s="366"/>
      <c r="M188" s="5"/>
      <c r="N188" s="5"/>
      <c r="O188" s="5"/>
      <c r="P188" s="5"/>
      <c r="Q188" s="5"/>
      <c r="R188" s="5"/>
      <c r="S188" s="5"/>
      <c r="T188" s="5"/>
      <c r="U188" s="5"/>
      <c r="V188" s="5"/>
      <c r="W188" s="5"/>
      <c r="X188" s="5"/>
      <c r="Y188" s="5"/>
      <c r="Z188" s="5"/>
    </row>
    <row r="189">
      <c r="A189" s="233"/>
      <c r="B189" s="366"/>
      <c r="C189" s="366"/>
      <c r="D189" s="366"/>
      <c r="E189" s="366"/>
      <c r="F189" s="367"/>
      <c r="G189" s="367"/>
      <c r="H189" s="366"/>
      <c r="I189" s="366"/>
      <c r="J189" s="366"/>
      <c r="K189" s="366"/>
      <c r="L189" s="366"/>
      <c r="M189" s="5"/>
      <c r="N189" s="5"/>
      <c r="O189" s="5"/>
      <c r="P189" s="5"/>
      <c r="Q189" s="5"/>
      <c r="R189" s="5"/>
      <c r="S189" s="5"/>
      <c r="T189" s="5"/>
      <c r="U189" s="5"/>
      <c r="V189" s="5"/>
      <c r="W189" s="5"/>
      <c r="X189" s="5"/>
      <c r="Y189" s="5"/>
      <c r="Z189" s="5"/>
    </row>
    <row r="190">
      <c r="A190" s="233"/>
      <c r="B190" s="366"/>
      <c r="C190" s="366"/>
      <c r="D190" s="366"/>
      <c r="E190" s="366"/>
      <c r="F190" s="367"/>
      <c r="G190" s="367"/>
      <c r="H190" s="366"/>
      <c r="I190" s="366"/>
      <c r="J190" s="366"/>
      <c r="K190" s="366"/>
      <c r="L190" s="366"/>
      <c r="M190" s="5"/>
      <c r="N190" s="5"/>
      <c r="O190" s="5"/>
      <c r="P190" s="5"/>
      <c r="Q190" s="5"/>
      <c r="R190" s="5"/>
      <c r="S190" s="5"/>
      <c r="T190" s="5"/>
      <c r="U190" s="5"/>
      <c r="V190" s="5"/>
      <c r="W190" s="5"/>
      <c r="X190" s="5"/>
      <c r="Y190" s="5"/>
      <c r="Z190" s="5"/>
    </row>
    <row r="191">
      <c r="A191" s="233"/>
      <c r="B191" s="366"/>
      <c r="C191" s="366"/>
      <c r="D191" s="366"/>
      <c r="E191" s="366"/>
      <c r="F191" s="367"/>
      <c r="G191" s="367"/>
      <c r="H191" s="366"/>
      <c r="I191" s="366"/>
      <c r="J191" s="366"/>
      <c r="K191" s="366"/>
      <c r="L191" s="366"/>
      <c r="M191" s="5"/>
      <c r="N191" s="5"/>
      <c r="O191" s="5"/>
      <c r="P191" s="5"/>
      <c r="Q191" s="5"/>
      <c r="R191" s="5"/>
      <c r="S191" s="5"/>
      <c r="T191" s="5"/>
      <c r="U191" s="5"/>
      <c r="V191" s="5"/>
      <c r="W191" s="5"/>
      <c r="X191" s="5"/>
      <c r="Y191" s="5"/>
      <c r="Z191" s="5"/>
    </row>
    <row r="192">
      <c r="A192" s="233"/>
      <c r="B192" s="366"/>
      <c r="C192" s="366"/>
      <c r="D192" s="366"/>
      <c r="E192" s="366"/>
      <c r="F192" s="367"/>
      <c r="G192" s="367"/>
      <c r="H192" s="366"/>
      <c r="I192" s="366"/>
      <c r="J192" s="366"/>
      <c r="K192" s="366"/>
      <c r="L192" s="366"/>
      <c r="M192" s="5"/>
      <c r="N192" s="5"/>
      <c r="O192" s="5"/>
      <c r="P192" s="5"/>
      <c r="Q192" s="5"/>
      <c r="R192" s="5"/>
      <c r="S192" s="5"/>
      <c r="T192" s="5"/>
      <c r="U192" s="5"/>
      <c r="V192" s="5"/>
      <c r="W192" s="5"/>
      <c r="X192" s="5"/>
      <c r="Y192" s="5"/>
      <c r="Z192" s="5"/>
    </row>
    <row r="193">
      <c r="A193" s="233"/>
      <c r="B193" s="366"/>
      <c r="C193" s="366"/>
      <c r="D193" s="366"/>
      <c r="E193" s="366"/>
      <c r="F193" s="367"/>
      <c r="G193" s="367"/>
      <c r="H193" s="366"/>
      <c r="I193" s="366"/>
      <c r="J193" s="366"/>
      <c r="K193" s="366"/>
      <c r="L193" s="366"/>
      <c r="M193" s="5"/>
      <c r="N193" s="5"/>
      <c r="O193" s="5"/>
      <c r="P193" s="5"/>
      <c r="Q193" s="5"/>
      <c r="R193" s="5"/>
      <c r="S193" s="5"/>
      <c r="T193" s="5"/>
      <c r="U193" s="5"/>
      <c r="V193" s="5"/>
      <c r="W193" s="5"/>
      <c r="X193" s="5"/>
      <c r="Y193" s="5"/>
      <c r="Z193" s="5"/>
    </row>
    <row r="194">
      <c r="A194" s="233"/>
      <c r="B194" s="366"/>
      <c r="C194" s="366"/>
      <c r="D194" s="366"/>
      <c r="E194" s="366"/>
      <c r="F194" s="367"/>
      <c r="G194" s="367"/>
      <c r="H194" s="366"/>
      <c r="I194" s="366"/>
      <c r="J194" s="366"/>
      <c r="K194" s="366"/>
      <c r="L194" s="366"/>
      <c r="M194" s="5"/>
      <c r="N194" s="5"/>
      <c r="O194" s="5"/>
      <c r="P194" s="5"/>
      <c r="Q194" s="5"/>
      <c r="R194" s="5"/>
      <c r="S194" s="5"/>
      <c r="T194" s="5"/>
      <c r="U194" s="5"/>
      <c r="V194" s="5"/>
      <c r="W194" s="5"/>
      <c r="X194" s="5"/>
      <c r="Y194" s="5"/>
      <c r="Z194" s="5"/>
    </row>
    <row r="195">
      <c r="A195" s="233"/>
      <c r="B195" s="366"/>
      <c r="C195" s="366"/>
      <c r="D195" s="366"/>
      <c r="E195" s="366"/>
      <c r="F195" s="367"/>
      <c r="G195" s="367"/>
      <c r="H195" s="366"/>
      <c r="I195" s="366"/>
      <c r="J195" s="366"/>
      <c r="K195" s="366"/>
      <c r="L195" s="366"/>
      <c r="M195" s="5"/>
      <c r="N195" s="5"/>
      <c r="O195" s="5"/>
      <c r="P195" s="5"/>
      <c r="Q195" s="5"/>
      <c r="R195" s="5"/>
      <c r="S195" s="5"/>
      <c r="T195" s="5"/>
      <c r="U195" s="5"/>
      <c r="V195" s="5"/>
      <c r="W195" s="5"/>
      <c r="X195" s="5"/>
      <c r="Y195" s="5"/>
      <c r="Z195" s="5"/>
    </row>
    <row r="196">
      <c r="A196" s="233"/>
      <c r="B196" s="366"/>
      <c r="C196" s="366"/>
      <c r="D196" s="366"/>
      <c r="E196" s="366"/>
      <c r="F196" s="367"/>
      <c r="G196" s="367"/>
      <c r="H196" s="366"/>
      <c r="I196" s="366"/>
      <c r="J196" s="366"/>
      <c r="K196" s="366"/>
      <c r="L196" s="366"/>
      <c r="M196" s="5"/>
      <c r="N196" s="5"/>
      <c r="O196" s="5"/>
      <c r="P196" s="5"/>
      <c r="Q196" s="5"/>
      <c r="R196" s="5"/>
      <c r="S196" s="5"/>
      <c r="T196" s="5"/>
      <c r="U196" s="5"/>
      <c r="V196" s="5"/>
      <c r="W196" s="5"/>
      <c r="X196" s="5"/>
      <c r="Y196" s="5"/>
      <c r="Z196" s="5"/>
    </row>
    <row r="197">
      <c r="A197" s="233"/>
      <c r="B197" s="366"/>
      <c r="C197" s="366"/>
      <c r="D197" s="366"/>
      <c r="E197" s="366"/>
      <c r="F197" s="367"/>
      <c r="G197" s="367"/>
      <c r="H197" s="366"/>
      <c r="I197" s="366"/>
      <c r="J197" s="366"/>
      <c r="K197" s="366"/>
      <c r="L197" s="366"/>
      <c r="M197" s="5"/>
      <c r="N197" s="5"/>
      <c r="O197" s="5"/>
      <c r="P197" s="5"/>
      <c r="Q197" s="5"/>
      <c r="R197" s="5"/>
      <c r="S197" s="5"/>
      <c r="T197" s="5"/>
      <c r="U197" s="5"/>
      <c r="V197" s="5"/>
      <c r="W197" s="5"/>
      <c r="X197" s="5"/>
      <c r="Y197" s="5"/>
      <c r="Z197" s="5"/>
    </row>
    <row r="198">
      <c r="A198" s="233"/>
      <c r="B198" s="366"/>
      <c r="C198" s="366"/>
      <c r="D198" s="366"/>
      <c r="E198" s="366"/>
      <c r="F198" s="367"/>
      <c r="G198" s="367"/>
      <c r="H198" s="366"/>
      <c r="I198" s="366"/>
      <c r="J198" s="366"/>
      <c r="K198" s="366"/>
      <c r="L198" s="366"/>
      <c r="M198" s="5"/>
      <c r="N198" s="5"/>
      <c r="O198" s="5"/>
      <c r="P198" s="5"/>
      <c r="Q198" s="5"/>
      <c r="R198" s="5"/>
      <c r="S198" s="5"/>
      <c r="T198" s="5"/>
      <c r="U198" s="5"/>
      <c r="V198" s="5"/>
      <c r="W198" s="5"/>
      <c r="X198" s="5"/>
      <c r="Y198" s="5"/>
      <c r="Z198" s="5"/>
    </row>
    <row r="199">
      <c r="A199" s="233"/>
      <c r="B199" s="366"/>
      <c r="C199" s="366"/>
      <c r="D199" s="366"/>
      <c r="E199" s="366"/>
      <c r="F199" s="367"/>
      <c r="G199" s="367"/>
      <c r="H199" s="366"/>
      <c r="I199" s="366"/>
      <c r="J199" s="366"/>
      <c r="K199" s="366"/>
      <c r="L199" s="366"/>
      <c r="M199" s="5"/>
      <c r="N199" s="5"/>
      <c r="O199" s="5"/>
      <c r="P199" s="5"/>
      <c r="Q199" s="5"/>
      <c r="R199" s="5"/>
      <c r="S199" s="5"/>
      <c r="T199" s="5"/>
      <c r="U199" s="5"/>
      <c r="V199" s="5"/>
      <c r="W199" s="5"/>
      <c r="X199" s="5"/>
      <c r="Y199" s="5"/>
      <c r="Z199" s="5"/>
    </row>
    <row r="200">
      <c r="A200" s="233"/>
      <c r="B200" s="366"/>
      <c r="C200" s="366"/>
      <c r="D200" s="366"/>
      <c r="E200" s="366"/>
      <c r="F200" s="367"/>
      <c r="G200" s="367"/>
      <c r="H200" s="366"/>
      <c r="I200" s="366"/>
      <c r="J200" s="366"/>
      <c r="K200" s="366"/>
      <c r="L200" s="366"/>
      <c r="M200" s="5"/>
      <c r="N200" s="5"/>
      <c r="O200" s="5"/>
      <c r="P200" s="5"/>
      <c r="Q200" s="5"/>
      <c r="R200" s="5"/>
      <c r="S200" s="5"/>
      <c r="T200" s="5"/>
      <c r="U200" s="5"/>
      <c r="V200" s="5"/>
      <c r="W200" s="5"/>
      <c r="X200" s="5"/>
      <c r="Y200" s="5"/>
      <c r="Z200" s="5"/>
    </row>
    <row r="201">
      <c r="A201" s="233"/>
      <c r="B201" s="366"/>
      <c r="C201" s="366"/>
      <c r="D201" s="366"/>
      <c r="E201" s="366"/>
      <c r="F201" s="367"/>
      <c r="G201" s="367"/>
      <c r="H201" s="366"/>
      <c r="I201" s="366"/>
      <c r="J201" s="366"/>
      <c r="K201" s="366"/>
      <c r="L201" s="366"/>
      <c r="M201" s="5"/>
      <c r="N201" s="5"/>
      <c r="O201" s="5"/>
      <c r="P201" s="5"/>
      <c r="Q201" s="5"/>
      <c r="R201" s="5"/>
      <c r="S201" s="5"/>
      <c r="T201" s="5"/>
      <c r="U201" s="5"/>
      <c r="V201" s="5"/>
      <c r="W201" s="5"/>
      <c r="X201" s="5"/>
      <c r="Y201" s="5"/>
      <c r="Z201" s="5"/>
    </row>
    <row r="202">
      <c r="A202" s="233"/>
      <c r="B202" s="366"/>
      <c r="C202" s="366"/>
      <c r="D202" s="366"/>
      <c r="E202" s="366"/>
      <c r="F202" s="367"/>
      <c r="G202" s="367"/>
      <c r="H202" s="366"/>
      <c r="I202" s="366"/>
      <c r="J202" s="366"/>
      <c r="K202" s="366"/>
      <c r="L202" s="366"/>
      <c r="M202" s="5"/>
      <c r="N202" s="5"/>
      <c r="O202" s="5"/>
      <c r="P202" s="5"/>
      <c r="Q202" s="5"/>
      <c r="R202" s="5"/>
      <c r="S202" s="5"/>
      <c r="T202" s="5"/>
      <c r="U202" s="5"/>
      <c r="V202" s="5"/>
      <c r="W202" s="5"/>
      <c r="X202" s="5"/>
      <c r="Y202" s="5"/>
      <c r="Z202" s="5"/>
    </row>
    <row r="203">
      <c r="A203" s="233"/>
      <c r="B203" s="366"/>
      <c r="C203" s="366"/>
      <c r="D203" s="366"/>
      <c r="E203" s="366"/>
      <c r="F203" s="367"/>
      <c r="G203" s="367"/>
      <c r="H203" s="366"/>
      <c r="I203" s="366"/>
      <c r="J203" s="366"/>
      <c r="K203" s="366"/>
      <c r="L203" s="366"/>
      <c r="M203" s="5"/>
      <c r="N203" s="5"/>
      <c r="O203" s="5"/>
      <c r="P203" s="5"/>
      <c r="Q203" s="5"/>
      <c r="R203" s="5"/>
      <c r="S203" s="5"/>
      <c r="T203" s="5"/>
      <c r="U203" s="5"/>
      <c r="V203" s="5"/>
      <c r="W203" s="5"/>
      <c r="X203" s="5"/>
      <c r="Y203" s="5"/>
      <c r="Z203" s="5"/>
    </row>
    <row r="204">
      <c r="A204" s="233"/>
      <c r="B204" s="366"/>
      <c r="C204" s="366"/>
      <c r="D204" s="366"/>
      <c r="E204" s="366"/>
      <c r="F204" s="367"/>
      <c r="G204" s="367"/>
      <c r="H204" s="366"/>
      <c r="I204" s="366"/>
      <c r="J204" s="366"/>
      <c r="K204" s="366"/>
      <c r="L204" s="366"/>
      <c r="M204" s="5"/>
      <c r="N204" s="5"/>
      <c r="O204" s="5"/>
      <c r="P204" s="5"/>
      <c r="Q204" s="5"/>
      <c r="R204" s="5"/>
      <c r="S204" s="5"/>
      <c r="T204" s="5"/>
      <c r="U204" s="5"/>
      <c r="V204" s="5"/>
      <c r="W204" s="5"/>
      <c r="X204" s="5"/>
      <c r="Y204" s="5"/>
      <c r="Z204" s="5"/>
    </row>
    <row r="205">
      <c r="A205" s="233"/>
      <c r="B205" s="366"/>
      <c r="C205" s="366"/>
      <c r="D205" s="366"/>
      <c r="E205" s="366"/>
      <c r="F205" s="367"/>
      <c r="G205" s="367"/>
      <c r="H205" s="366"/>
      <c r="I205" s="366"/>
      <c r="J205" s="366"/>
      <c r="K205" s="366"/>
      <c r="L205" s="366"/>
      <c r="M205" s="5"/>
      <c r="N205" s="5"/>
      <c r="O205" s="5"/>
      <c r="P205" s="5"/>
      <c r="Q205" s="5"/>
      <c r="R205" s="5"/>
      <c r="S205" s="5"/>
      <c r="T205" s="5"/>
      <c r="U205" s="5"/>
      <c r="V205" s="5"/>
      <c r="W205" s="5"/>
      <c r="X205" s="5"/>
      <c r="Y205" s="5"/>
      <c r="Z205" s="5"/>
    </row>
    <row r="206">
      <c r="A206" s="233"/>
      <c r="B206" s="366"/>
      <c r="C206" s="366"/>
      <c r="D206" s="366"/>
      <c r="E206" s="366"/>
      <c r="F206" s="367"/>
      <c r="G206" s="367"/>
      <c r="H206" s="366"/>
      <c r="I206" s="366"/>
      <c r="J206" s="366"/>
      <c r="K206" s="366"/>
      <c r="L206" s="366"/>
      <c r="M206" s="5"/>
      <c r="N206" s="5"/>
      <c r="O206" s="5"/>
      <c r="P206" s="5"/>
      <c r="Q206" s="5"/>
      <c r="R206" s="5"/>
      <c r="S206" s="5"/>
      <c r="T206" s="5"/>
      <c r="U206" s="5"/>
      <c r="V206" s="5"/>
      <c r="W206" s="5"/>
      <c r="X206" s="5"/>
      <c r="Y206" s="5"/>
      <c r="Z206" s="5"/>
    </row>
    <row r="207">
      <c r="A207" s="233"/>
      <c r="B207" s="366"/>
      <c r="C207" s="366"/>
      <c r="D207" s="366"/>
      <c r="E207" s="366"/>
      <c r="F207" s="367"/>
      <c r="G207" s="367"/>
      <c r="H207" s="366"/>
      <c r="I207" s="366"/>
      <c r="J207" s="366"/>
      <c r="K207" s="366"/>
      <c r="L207" s="366"/>
      <c r="M207" s="5"/>
      <c r="N207" s="5"/>
      <c r="O207" s="5"/>
      <c r="P207" s="5"/>
      <c r="Q207" s="5"/>
      <c r="R207" s="5"/>
      <c r="S207" s="5"/>
      <c r="T207" s="5"/>
      <c r="U207" s="5"/>
      <c r="V207" s="5"/>
      <c r="W207" s="5"/>
      <c r="X207" s="5"/>
      <c r="Y207" s="5"/>
      <c r="Z207" s="5"/>
    </row>
    <row r="208">
      <c r="A208" s="233"/>
      <c r="B208" s="366"/>
      <c r="C208" s="366"/>
      <c r="D208" s="366"/>
      <c r="E208" s="366"/>
      <c r="F208" s="367"/>
      <c r="G208" s="367"/>
      <c r="H208" s="366"/>
      <c r="I208" s="366"/>
      <c r="J208" s="366"/>
      <c r="K208" s="366"/>
      <c r="L208" s="366"/>
      <c r="M208" s="5"/>
      <c r="N208" s="5"/>
      <c r="O208" s="5"/>
      <c r="P208" s="5"/>
      <c r="Q208" s="5"/>
      <c r="R208" s="5"/>
      <c r="S208" s="5"/>
      <c r="T208" s="5"/>
      <c r="U208" s="5"/>
      <c r="V208" s="5"/>
      <c r="W208" s="5"/>
      <c r="X208" s="5"/>
      <c r="Y208" s="5"/>
      <c r="Z208" s="5"/>
    </row>
    <row r="209">
      <c r="A209" s="233"/>
      <c r="B209" s="366"/>
      <c r="C209" s="366"/>
      <c r="D209" s="366"/>
      <c r="E209" s="366"/>
      <c r="F209" s="367"/>
      <c r="G209" s="367"/>
      <c r="H209" s="366"/>
      <c r="I209" s="366"/>
      <c r="J209" s="366"/>
      <c r="K209" s="366"/>
      <c r="L209" s="366"/>
      <c r="M209" s="5"/>
      <c r="N209" s="5"/>
      <c r="O209" s="5"/>
      <c r="P209" s="5"/>
      <c r="Q209" s="5"/>
      <c r="R209" s="5"/>
      <c r="S209" s="5"/>
      <c r="T209" s="5"/>
      <c r="U209" s="5"/>
      <c r="V209" s="5"/>
      <c r="W209" s="5"/>
      <c r="X209" s="5"/>
      <c r="Y209" s="5"/>
      <c r="Z209" s="5"/>
    </row>
    <row r="210">
      <c r="A210" s="233"/>
      <c r="B210" s="366"/>
      <c r="C210" s="366"/>
      <c r="D210" s="366"/>
      <c r="E210" s="366"/>
      <c r="F210" s="367"/>
      <c r="G210" s="367"/>
      <c r="H210" s="366"/>
      <c r="I210" s="366"/>
      <c r="J210" s="366"/>
      <c r="K210" s="366"/>
      <c r="L210" s="366"/>
      <c r="M210" s="5"/>
      <c r="N210" s="5"/>
      <c r="O210" s="5"/>
      <c r="P210" s="5"/>
      <c r="Q210" s="5"/>
      <c r="R210" s="5"/>
      <c r="S210" s="5"/>
      <c r="T210" s="5"/>
      <c r="U210" s="5"/>
      <c r="V210" s="5"/>
      <c r="W210" s="5"/>
      <c r="X210" s="5"/>
      <c r="Y210" s="5"/>
      <c r="Z210" s="5"/>
    </row>
    <row r="211">
      <c r="A211" s="233"/>
      <c r="B211" s="366"/>
      <c r="C211" s="366"/>
      <c r="D211" s="366"/>
      <c r="E211" s="366"/>
      <c r="F211" s="367"/>
      <c r="G211" s="367"/>
      <c r="H211" s="366"/>
      <c r="I211" s="366"/>
      <c r="J211" s="366"/>
      <c r="K211" s="366"/>
      <c r="L211" s="366"/>
      <c r="M211" s="5"/>
      <c r="N211" s="5"/>
      <c r="O211" s="5"/>
      <c r="P211" s="5"/>
      <c r="Q211" s="5"/>
      <c r="R211" s="5"/>
      <c r="S211" s="5"/>
      <c r="T211" s="5"/>
      <c r="U211" s="5"/>
      <c r="V211" s="5"/>
      <c r="W211" s="5"/>
      <c r="X211" s="5"/>
      <c r="Y211" s="5"/>
      <c r="Z211" s="5"/>
    </row>
    <row r="212">
      <c r="A212" s="233"/>
      <c r="B212" s="366"/>
      <c r="C212" s="366"/>
      <c r="D212" s="366"/>
      <c r="E212" s="366"/>
      <c r="F212" s="367"/>
      <c r="G212" s="367"/>
      <c r="H212" s="366"/>
      <c r="I212" s="366"/>
      <c r="J212" s="366"/>
      <c r="K212" s="366"/>
      <c r="L212" s="366"/>
      <c r="M212" s="5"/>
      <c r="N212" s="5"/>
      <c r="O212" s="5"/>
      <c r="P212" s="5"/>
      <c r="Q212" s="5"/>
      <c r="R212" s="5"/>
      <c r="S212" s="5"/>
      <c r="T212" s="5"/>
      <c r="U212" s="5"/>
      <c r="V212" s="5"/>
      <c r="W212" s="5"/>
      <c r="X212" s="5"/>
      <c r="Y212" s="5"/>
      <c r="Z212" s="5"/>
    </row>
    <row r="213">
      <c r="A213" s="233"/>
      <c r="B213" s="366"/>
      <c r="C213" s="366"/>
      <c r="D213" s="366"/>
      <c r="E213" s="366"/>
      <c r="F213" s="367"/>
      <c r="G213" s="367"/>
      <c r="H213" s="366"/>
      <c r="I213" s="366"/>
      <c r="J213" s="366"/>
      <c r="K213" s="366"/>
      <c r="L213" s="366"/>
      <c r="M213" s="5"/>
      <c r="N213" s="5"/>
      <c r="O213" s="5"/>
      <c r="P213" s="5"/>
      <c r="Q213" s="5"/>
      <c r="R213" s="5"/>
      <c r="S213" s="5"/>
      <c r="T213" s="5"/>
      <c r="U213" s="5"/>
      <c r="V213" s="5"/>
      <c r="W213" s="5"/>
      <c r="X213" s="5"/>
      <c r="Y213" s="5"/>
      <c r="Z213" s="5"/>
    </row>
    <row r="214">
      <c r="A214" s="233"/>
      <c r="B214" s="366"/>
      <c r="C214" s="366"/>
      <c r="D214" s="366"/>
      <c r="E214" s="366"/>
      <c r="F214" s="367"/>
      <c r="G214" s="367"/>
      <c r="H214" s="366"/>
      <c r="I214" s="366"/>
      <c r="J214" s="366"/>
      <c r="K214" s="366"/>
      <c r="L214" s="366"/>
      <c r="M214" s="5"/>
      <c r="N214" s="5"/>
      <c r="O214" s="5"/>
      <c r="P214" s="5"/>
      <c r="Q214" s="5"/>
      <c r="R214" s="5"/>
      <c r="S214" s="5"/>
      <c r="T214" s="5"/>
      <c r="U214" s="5"/>
      <c r="V214" s="5"/>
      <c r="W214" s="5"/>
      <c r="X214" s="5"/>
      <c r="Y214" s="5"/>
      <c r="Z214" s="5"/>
    </row>
    <row r="215">
      <c r="A215" s="233"/>
      <c r="B215" s="366"/>
      <c r="C215" s="366"/>
      <c r="D215" s="366"/>
      <c r="E215" s="366"/>
      <c r="F215" s="367"/>
      <c r="G215" s="367"/>
      <c r="H215" s="366"/>
      <c r="I215" s="366"/>
      <c r="J215" s="366"/>
      <c r="K215" s="366"/>
      <c r="L215" s="366"/>
      <c r="M215" s="5"/>
      <c r="N215" s="5"/>
      <c r="O215" s="5"/>
      <c r="P215" s="5"/>
      <c r="Q215" s="5"/>
      <c r="R215" s="5"/>
      <c r="S215" s="5"/>
      <c r="T215" s="5"/>
      <c r="U215" s="5"/>
      <c r="V215" s="5"/>
      <c r="W215" s="5"/>
      <c r="X215" s="5"/>
      <c r="Y215" s="5"/>
      <c r="Z215" s="5"/>
    </row>
    <row r="216">
      <c r="A216" s="233"/>
      <c r="B216" s="366"/>
      <c r="C216" s="366"/>
      <c r="D216" s="366"/>
      <c r="E216" s="366"/>
      <c r="F216" s="367"/>
      <c r="G216" s="367"/>
      <c r="H216" s="366"/>
      <c r="I216" s="366"/>
      <c r="J216" s="366"/>
      <c r="K216" s="366"/>
      <c r="L216" s="366"/>
      <c r="M216" s="5"/>
      <c r="N216" s="5"/>
      <c r="O216" s="5"/>
      <c r="P216" s="5"/>
      <c r="Q216" s="5"/>
      <c r="R216" s="5"/>
      <c r="S216" s="5"/>
      <c r="T216" s="5"/>
      <c r="U216" s="5"/>
      <c r="V216" s="5"/>
      <c r="W216" s="5"/>
      <c r="X216" s="5"/>
      <c r="Y216" s="5"/>
      <c r="Z216" s="5"/>
    </row>
    <row r="217">
      <c r="A217" s="233"/>
      <c r="B217" s="366"/>
      <c r="C217" s="366"/>
      <c r="D217" s="366"/>
      <c r="E217" s="366"/>
      <c r="F217" s="367"/>
      <c r="G217" s="367"/>
      <c r="H217" s="366"/>
      <c r="I217" s="366"/>
      <c r="J217" s="366"/>
      <c r="K217" s="366"/>
      <c r="L217" s="366"/>
      <c r="M217" s="5"/>
      <c r="N217" s="5"/>
      <c r="O217" s="5"/>
      <c r="P217" s="5"/>
      <c r="Q217" s="5"/>
      <c r="R217" s="5"/>
      <c r="S217" s="5"/>
      <c r="T217" s="5"/>
      <c r="U217" s="5"/>
      <c r="V217" s="5"/>
      <c r="W217" s="5"/>
      <c r="X217" s="5"/>
      <c r="Y217" s="5"/>
      <c r="Z217" s="5"/>
    </row>
    <row r="218">
      <c r="A218" s="233"/>
      <c r="B218" s="366"/>
      <c r="C218" s="366"/>
      <c r="D218" s="366"/>
      <c r="E218" s="366"/>
      <c r="F218" s="367"/>
      <c r="G218" s="367"/>
      <c r="H218" s="366"/>
      <c r="I218" s="366"/>
      <c r="J218" s="366"/>
      <c r="K218" s="366"/>
      <c r="L218" s="366"/>
      <c r="M218" s="5"/>
      <c r="N218" s="5"/>
      <c r="O218" s="5"/>
      <c r="P218" s="5"/>
      <c r="Q218" s="5"/>
      <c r="R218" s="5"/>
      <c r="S218" s="5"/>
      <c r="T218" s="5"/>
      <c r="U218" s="5"/>
      <c r="V218" s="5"/>
      <c r="W218" s="5"/>
      <c r="X218" s="5"/>
      <c r="Y218" s="5"/>
      <c r="Z218" s="5"/>
    </row>
    <row r="219">
      <c r="A219" s="233"/>
      <c r="B219" s="366"/>
      <c r="C219" s="366"/>
      <c r="D219" s="366"/>
      <c r="E219" s="366"/>
      <c r="F219" s="367"/>
      <c r="G219" s="367"/>
      <c r="H219" s="366"/>
      <c r="I219" s="366"/>
      <c r="J219" s="366"/>
      <c r="K219" s="366"/>
      <c r="L219" s="366"/>
      <c r="M219" s="5"/>
      <c r="N219" s="5"/>
      <c r="O219" s="5"/>
      <c r="P219" s="5"/>
      <c r="Q219" s="5"/>
      <c r="R219" s="5"/>
      <c r="S219" s="5"/>
      <c r="T219" s="5"/>
      <c r="U219" s="5"/>
      <c r="V219" s="5"/>
      <c r="W219" s="5"/>
      <c r="X219" s="5"/>
      <c r="Y219" s="5"/>
      <c r="Z219" s="5"/>
    </row>
    <row r="220">
      <c r="A220" s="233"/>
      <c r="B220" s="366"/>
      <c r="C220" s="366"/>
      <c r="D220" s="366"/>
      <c r="E220" s="366"/>
      <c r="F220" s="367"/>
      <c r="G220" s="367"/>
      <c r="H220" s="366"/>
      <c r="I220" s="366"/>
      <c r="J220" s="366"/>
      <c r="K220" s="366"/>
      <c r="L220" s="366"/>
      <c r="M220" s="5"/>
      <c r="N220" s="5"/>
      <c r="O220" s="5"/>
      <c r="P220" s="5"/>
      <c r="Q220" s="5"/>
      <c r="R220" s="5"/>
      <c r="S220" s="5"/>
      <c r="T220" s="5"/>
      <c r="U220" s="5"/>
      <c r="V220" s="5"/>
      <c r="W220" s="5"/>
      <c r="X220" s="5"/>
      <c r="Y220" s="5"/>
      <c r="Z220" s="5"/>
    </row>
    <row r="221">
      <c r="A221" s="233"/>
      <c r="B221" s="366"/>
      <c r="C221" s="366"/>
      <c r="D221" s="366"/>
      <c r="E221" s="366"/>
      <c r="F221" s="367"/>
      <c r="G221" s="367"/>
      <c r="H221" s="366"/>
      <c r="I221" s="366"/>
      <c r="J221" s="366"/>
      <c r="K221" s="366"/>
      <c r="L221" s="366"/>
      <c r="M221" s="5"/>
      <c r="N221" s="5"/>
      <c r="O221" s="5"/>
      <c r="P221" s="5"/>
      <c r="Q221" s="5"/>
      <c r="R221" s="5"/>
      <c r="S221" s="5"/>
      <c r="T221" s="5"/>
      <c r="U221" s="5"/>
      <c r="V221" s="5"/>
      <c r="W221" s="5"/>
      <c r="X221" s="5"/>
      <c r="Y221" s="5"/>
      <c r="Z221" s="5"/>
    </row>
    <row r="222">
      <c r="A222" s="233"/>
      <c r="B222" s="366"/>
      <c r="C222" s="366"/>
      <c r="D222" s="366"/>
      <c r="E222" s="366"/>
      <c r="F222" s="367"/>
      <c r="G222" s="367"/>
      <c r="H222" s="366"/>
      <c r="I222" s="366"/>
      <c r="J222" s="366"/>
      <c r="K222" s="366"/>
      <c r="L222" s="366"/>
      <c r="M222" s="5"/>
      <c r="N222" s="5"/>
      <c r="O222" s="5"/>
      <c r="P222" s="5"/>
      <c r="Q222" s="5"/>
      <c r="R222" s="5"/>
      <c r="S222" s="5"/>
      <c r="T222" s="5"/>
      <c r="U222" s="5"/>
      <c r="V222" s="5"/>
      <c r="W222" s="5"/>
      <c r="X222" s="5"/>
      <c r="Y222" s="5"/>
      <c r="Z222" s="5"/>
    </row>
    <row r="223">
      <c r="A223" s="233"/>
      <c r="B223" s="366"/>
      <c r="C223" s="366"/>
      <c r="D223" s="366"/>
      <c r="E223" s="366"/>
      <c r="F223" s="367"/>
      <c r="G223" s="367"/>
      <c r="H223" s="366"/>
      <c r="I223" s="366"/>
      <c r="J223" s="366"/>
      <c r="K223" s="366"/>
      <c r="L223" s="366"/>
      <c r="M223" s="5"/>
      <c r="N223" s="5"/>
      <c r="O223" s="5"/>
      <c r="P223" s="5"/>
      <c r="Q223" s="5"/>
      <c r="R223" s="5"/>
      <c r="S223" s="5"/>
      <c r="T223" s="5"/>
      <c r="U223" s="5"/>
      <c r="V223" s="5"/>
      <c r="W223" s="5"/>
      <c r="X223" s="5"/>
      <c r="Y223" s="5"/>
      <c r="Z223" s="5"/>
    </row>
    <row r="224">
      <c r="A224" s="233"/>
      <c r="B224" s="366"/>
      <c r="C224" s="366"/>
      <c r="D224" s="366"/>
      <c r="E224" s="366"/>
      <c r="F224" s="367"/>
      <c r="G224" s="367"/>
      <c r="H224" s="366"/>
      <c r="I224" s="366"/>
      <c r="J224" s="366"/>
      <c r="K224" s="366"/>
      <c r="L224" s="366"/>
      <c r="M224" s="5"/>
      <c r="N224" s="5"/>
      <c r="O224" s="5"/>
      <c r="P224" s="5"/>
      <c r="Q224" s="5"/>
      <c r="R224" s="5"/>
      <c r="S224" s="5"/>
      <c r="T224" s="5"/>
      <c r="U224" s="5"/>
      <c r="V224" s="5"/>
      <c r="W224" s="5"/>
      <c r="X224" s="5"/>
      <c r="Y224" s="5"/>
      <c r="Z224" s="5"/>
    </row>
    <row r="225">
      <c r="A225" s="233"/>
      <c r="B225" s="366"/>
      <c r="C225" s="366"/>
      <c r="D225" s="366"/>
      <c r="E225" s="366"/>
      <c r="F225" s="367"/>
      <c r="G225" s="367"/>
      <c r="H225" s="366"/>
      <c r="I225" s="366"/>
      <c r="J225" s="366"/>
      <c r="K225" s="366"/>
      <c r="L225" s="366"/>
      <c r="M225" s="5"/>
      <c r="N225" s="5"/>
      <c r="O225" s="5"/>
      <c r="P225" s="5"/>
      <c r="Q225" s="5"/>
      <c r="R225" s="5"/>
      <c r="S225" s="5"/>
      <c r="T225" s="5"/>
      <c r="U225" s="5"/>
      <c r="V225" s="5"/>
      <c r="W225" s="5"/>
      <c r="X225" s="5"/>
      <c r="Y225" s="5"/>
      <c r="Z225" s="5"/>
    </row>
    <row r="226">
      <c r="A226" s="233"/>
      <c r="B226" s="366"/>
      <c r="C226" s="366"/>
      <c r="D226" s="366"/>
      <c r="E226" s="366"/>
      <c r="F226" s="367"/>
      <c r="G226" s="367"/>
      <c r="H226" s="366"/>
      <c r="I226" s="366"/>
      <c r="J226" s="366"/>
      <c r="K226" s="366"/>
      <c r="L226" s="366"/>
      <c r="M226" s="5"/>
      <c r="N226" s="5"/>
      <c r="O226" s="5"/>
      <c r="P226" s="5"/>
      <c r="Q226" s="5"/>
      <c r="R226" s="5"/>
      <c r="S226" s="5"/>
      <c r="T226" s="5"/>
      <c r="U226" s="5"/>
      <c r="V226" s="5"/>
      <c r="W226" s="5"/>
      <c r="X226" s="5"/>
      <c r="Y226" s="5"/>
      <c r="Z226" s="5"/>
    </row>
    <row r="227">
      <c r="A227" s="233"/>
      <c r="B227" s="366"/>
      <c r="C227" s="366"/>
      <c r="D227" s="366"/>
      <c r="E227" s="366"/>
      <c r="F227" s="367"/>
      <c r="G227" s="367"/>
      <c r="H227" s="366"/>
      <c r="I227" s="366"/>
      <c r="J227" s="366"/>
      <c r="K227" s="366"/>
      <c r="L227" s="366"/>
      <c r="M227" s="5"/>
      <c r="N227" s="5"/>
      <c r="O227" s="5"/>
      <c r="P227" s="5"/>
      <c r="Q227" s="5"/>
      <c r="R227" s="5"/>
      <c r="S227" s="5"/>
      <c r="T227" s="5"/>
      <c r="U227" s="5"/>
      <c r="V227" s="5"/>
      <c r="W227" s="5"/>
      <c r="X227" s="5"/>
      <c r="Y227" s="5"/>
      <c r="Z227" s="5"/>
    </row>
    <row r="228">
      <c r="A228" s="233"/>
      <c r="B228" s="366"/>
      <c r="C228" s="366"/>
      <c r="D228" s="366"/>
      <c r="E228" s="366"/>
      <c r="F228" s="367"/>
      <c r="G228" s="367"/>
      <c r="H228" s="366"/>
      <c r="I228" s="366"/>
      <c r="J228" s="366"/>
      <c r="K228" s="366"/>
      <c r="L228" s="366"/>
      <c r="M228" s="5"/>
      <c r="N228" s="5"/>
      <c r="O228" s="5"/>
      <c r="P228" s="5"/>
      <c r="Q228" s="5"/>
      <c r="R228" s="5"/>
      <c r="S228" s="5"/>
      <c r="T228" s="5"/>
      <c r="U228" s="5"/>
      <c r="V228" s="5"/>
      <c r="W228" s="5"/>
      <c r="X228" s="5"/>
      <c r="Y228" s="5"/>
      <c r="Z228" s="5"/>
    </row>
    <row r="229">
      <c r="A229" s="233"/>
      <c r="B229" s="366"/>
      <c r="C229" s="366"/>
      <c r="D229" s="366"/>
      <c r="E229" s="366"/>
      <c r="F229" s="367"/>
      <c r="G229" s="367"/>
      <c r="H229" s="366"/>
      <c r="I229" s="366"/>
      <c r="J229" s="366"/>
      <c r="K229" s="366"/>
      <c r="L229" s="366"/>
      <c r="M229" s="5"/>
      <c r="N229" s="5"/>
      <c r="O229" s="5"/>
      <c r="P229" s="5"/>
      <c r="Q229" s="5"/>
      <c r="R229" s="5"/>
      <c r="S229" s="5"/>
      <c r="T229" s="5"/>
      <c r="U229" s="5"/>
      <c r="V229" s="5"/>
      <c r="W229" s="5"/>
      <c r="X229" s="5"/>
      <c r="Y229" s="5"/>
      <c r="Z229" s="5"/>
    </row>
    <row r="230">
      <c r="A230" s="233"/>
      <c r="B230" s="366"/>
      <c r="C230" s="366"/>
      <c r="D230" s="366"/>
      <c r="E230" s="366"/>
      <c r="F230" s="367"/>
      <c r="G230" s="367"/>
      <c r="H230" s="366"/>
      <c r="I230" s="366"/>
      <c r="J230" s="366"/>
      <c r="K230" s="366"/>
      <c r="L230" s="366"/>
      <c r="M230" s="5"/>
      <c r="N230" s="5"/>
      <c r="O230" s="5"/>
      <c r="P230" s="5"/>
      <c r="Q230" s="5"/>
      <c r="R230" s="5"/>
      <c r="S230" s="5"/>
      <c r="T230" s="5"/>
      <c r="U230" s="5"/>
      <c r="V230" s="5"/>
      <c r="W230" s="5"/>
      <c r="X230" s="5"/>
      <c r="Y230" s="5"/>
      <c r="Z230" s="5"/>
    </row>
    <row r="231">
      <c r="A231" s="233"/>
      <c r="B231" s="366"/>
      <c r="C231" s="366"/>
      <c r="D231" s="366"/>
      <c r="E231" s="366"/>
      <c r="F231" s="367"/>
      <c r="G231" s="367"/>
      <c r="H231" s="366"/>
      <c r="I231" s="366"/>
      <c r="J231" s="366"/>
      <c r="K231" s="366"/>
      <c r="L231" s="366"/>
      <c r="M231" s="5"/>
      <c r="N231" s="5"/>
      <c r="O231" s="5"/>
      <c r="P231" s="5"/>
      <c r="Q231" s="5"/>
      <c r="R231" s="5"/>
      <c r="S231" s="5"/>
      <c r="T231" s="5"/>
      <c r="U231" s="5"/>
      <c r="V231" s="5"/>
      <c r="W231" s="5"/>
      <c r="X231" s="5"/>
      <c r="Y231" s="5"/>
      <c r="Z231" s="5"/>
    </row>
    <row r="232">
      <c r="A232" s="233"/>
      <c r="B232" s="366"/>
      <c r="C232" s="366"/>
      <c r="D232" s="366"/>
      <c r="E232" s="366"/>
      <c r="F232" s="367"/>
      <c r="G232" s="367"/>
      <c r="H232" s="366"/>
      <c r="I232" s="366"/>
      <c r="J232" s="366"/>
      <c r="K232" s="366"/>
      <c r="L232" s="366"/>
      <c r="M232" s="5"/>
      <c r="N232" s="5"/>
      <c r="O232" s="5"/>
      <c r="P232" s="5"/>
      <c r="Q232" s="5"/>
      <c r="R232" s="5"/>
      <c r="S232" s="5"/>
      <c r="T232" s="5"/>
      <c r="U232" s="5"/>
      <c r="V232" s="5"/>
      <c r="W232" s="5"/>
      <c r="X232" s="5"/>
      <c r="Y232" s="5"/>
      <c r="Z232" s="5"/>
    </row>
    <row r="233">
      <c r="A233" s="233"/>
      <c r="B233" s="366"/>
      <c r="C233" s="366"/>
      <c r="D233" s="366"/>
      <c r="E233" s="366"/>
      <c r="F233" s="367"/>
      <c r="G233" s="367"/>
      <c r="H233" s="366"/>
      <c r="I233" s="366"/>
      <c r="J233" s="366"/>
      <c r="K233" s="366"/>
      <c r="L233" s="366"/>
      <c r="M233" s="5"/>
      <c r="N233" s="5"/>
      <c r="O233" s="5"/>
      <c r="P233" s="5"/>
      <c r="Q233" s="5"/>
      <c r="R233" s="5"/>
      <c r="S233" s="5"/>
      <c r="T233" s="5"/>
      <c r="U233" s="5"/>
      <c r="V233" s="5"/>
      <c r="W233" s="5"/>
      <c r="X233" s="5"/>
      <c r="Y233" s="5"/>
      <c r="Z233" s="5"/>
    </row>
    <row r="234">
      <c r="A234" s="233"/>
      <c r="B234" s="366"/>
      <c r="C234" s="366"/>
      <c r="D234" s="366"/>
      <c r="E234" s="366"/>
      <c r="F234" s="367"/>
      <c r="G234" s="367"/>
      <c r="H234" s="366"/>
      <c r="I234" s="366"/>
      <c r="J234" s="366"/>
      <c r="K234" s="366"/>
      <c r="L234" s="366"/>
      <c r="M234" s="5"/>
      <c r="N234" s="5"/>
      <c r="O234" s="5"/>
      <c r="P234" s="5"/>
      <c r="Q234" s="5"/>
      <c r="R234" s="5"/>
      <c r="S234" s="5"/>
      <c r="T234" s="5"/>
      <c r="U234" s="5"/>
      <c r="V234" s="5"/>
      <c r="W234" s="5"/>
      <c r="X234" s="5"/>
      <c r="Y234" s="5"/>
      <c r="Z234" s="5"/>
    </row>
    <row r="235">
      <c r="A235" s="233"/>
      <c r="B235" s="366"/>
      <c r="C235" s="366"/>
      <c r="D235" s="366"/>
      <c r="E235" s="366"/>
      <c r="F235" s="367"/>
      <c r="G235" s="367"/>
      <c r="H235" s="366"/>
      <c r="I235" s="366"/>
      <c r="J235" s="366"/>
      <c r="K235" s="366"/>
      <c r="L235" s="366"/>
      <c r="M235" s="5"/>
      <c r="N235" s="5"/>
      <c r="O235" s="5"/>
      <c r="P235" s="5"/>
      <c r="Q235" s="5"/>
      <c r="R235" s="5"/>
      <c r="S235" s="5"/>
      <c r="T235" s="5"/>
      <c r="U235" s="5"/>
      <c r="V235" s="5"/>
      <c r="W235" s="5"/>
      <c r="X235" s="5"/>
      <c r="Y235" s="5"/>
      <c r="Z235" s="5"/>
    </row>
    <row r="236">
      <c r="A236" s="233"/>
      <c r="B236" s="366"/>
      <c r="C236" s="366"/>
      <c r="D236" s="366"/>
      <c r="E236" s="366"/>
      <c r="F236" s="367"/>
      <c r="G236" s="367"/>
      <c r="H236" s="366"/>
      <c r="I236" s="366"/>
      <c r="J236" s="366"/>
      <c r="K236" s="366"/>
      <c r="L236" s="366"/>
      <c r="M236" s="5"/>
      <c r="N236" s="5"/>
      <c r="O236" s="5"/>
      <c r="P236" s="5"/>
      <c r="Q236" s="5"/>
      <c r="R236" s="5"/>
      <c r="S236" s="5"/>
      <c r="T236" s="5"/>
      <c r="U236" s="5"/>
      <c r="V236" s="5"/>
      <c r="W236" s="5"/>
      <c r="X236" s="5"/>
      <c r="Y236" s="5"/>
      <c r="Z236" s="5"/>
    </row>
    <row r="237">
      <c r="A237" s="233"/>
      <c r="B237" s="366"/>
      <c r="C237" s="366"/>
      <c r="D237" s="366"/>
      <c r="E237" s="366"/>
      <c r="F237" s="367"/>
      <c r="G237" s="367"/>
      <c r="H237" s="366"/>
      <c r="I237" s="366"/>
      <c r="J237" s="366"/>
      <c r="K237" s="366"/>
      <c r="L237" s="366"/>
      <c r="M237" s="5"/>
      <c r="N237" s="5"/>
      <c r="O237" s="5"/>
      <c r="P237" s="5"/>
      <c r="Q237" s="5"/>
      <c r="R237" s="5"/>
      <c r="S237" s="5"/>
      <c r="T237" s="5"/>
      <c r="U237" s="5"/>
      <c r="V237" s="5"/>
      <c r="W237" s="5"/>
      <c r="X237" s="5"/>
      <c r="Y237" s="5"/>
      <c r="Z237" s="5"/>
    </row>
    <row r="238">
      <c r="A238" s="233"/>
      <c r="B238" s="366"/>
      <c r="C238" s="366"/>
      <c r="D238" s="366"/>
      <c r="E238" s="366"/>
      <c r="F238" s="367"/>
      <c r="G238" s="367"/>
      <c r="H238" s="366"/>
      <c r="I238" s="366"/>
      <c r="J238" s="366"/>
      <c r="K238" s="366"/>
      <c r="L238" s="366"/>
      <c r="M238" s="5"/>
      <c r="N238" s="5"/>
      <c r="O238" s="5"/>
      <c r="P238" s="5"/>
      <c r="Q238" s="5"/>
      <c r="R238" s="5"/>
      <c r="S238" s="5"/>
      <c r="T238" s="5"/>
      <c r="U238" s="5"/>
      <c r="V238" s="5"/>
      <c r="W238" s="5"/>
      <c r="X238" s="5"/>
      <c r="Y238" s="5"/>
      <c r="Z238" s="5"/>
    </row>
    <row r="239">
      <c r="A239" s="233"/>
      <c r="B239" s="366"/>
      <c r="C239" s="366"/>
      <c r="D239" s="366"/>
      <c r="E239" s="366"/>
      <c r="F239" s="367"/>
      <c r="G239" s="367"/>
      <c r="H239" s="366"/>
      <c r="I239" s="366"/>
      <c r="J239" s="366"/>
      <c r="K239" s="366"/>
      <c r="L239" s="366"/>
      <c r="M239" s="5"/>
      <c r="N239" s="5"/>
      <c r="O239" s="5"/>
      <c r="P239" s="5"/>
      <c r="Q239" s="5"/>
      <c r="R239" s="5"/>
      <c r="S239" s="5"/>
      <c r="T239" s="5"/>
      <c r="U239" s="5"/>
      <c r="V239" s="5"/>
      <c r="W239" s="5"/>
      <c r="X239" s="5"/>
      <c r="Y239" s="5"/>
      <c r="Z239" s="5"/>
    </row>
    <row r="240">
      <c r="A240" s="233"/>
      <c r="B240" s="366"/>
      <c r="C240" s="366"/>
      <c r="D240" s="366"/>
      <c r="E240" s="366"/>
      <c r="F240" s="367"/>
      <c r="G240" s="367"/>
      <c r="H240" s="366"/>
      <c r="I240" s="366"/>
      <c r="J240" s="366"/>
      <c r="K240" s="366"/>
      <c r="L240" s="366"/>
      <c r="M240" s="5"/>
      <c r="N240" s="5"/>
      <c r="O240" s="5"/>
      <c r="P240" s="5"/>
      <c r="Q240" s="5"/>
      <c r="R240" s="5"/>
      <c r="S240" s="5"/>
      <c r="T240" s="5"/>
      <c r="U240" s="5"/>
      <c r="V240" s="5"/>
      <c r="W240" s="5"/>
      <c r="X240" s="5"/>
      <c r="Y240" s="5"/>
      <c r="Z240" s="5"/>
    </row>
    <row r="241">
      <c r="A241" s="233"/>
      <c r="B241" s="366"/>
      <c r="C241" s="366"/>
      <c r="D241" s="366"/>
      <c r="E241" s="366"/>
      <c r="F241" s="367"/>
      <c r="G241" s="367"/>
      <c r="H241" s="366"/>
      <c r="I241" s="366"/>
      <c r="J241" s="366"/>
      <c r="K241" s="366"/>
      <c r="L241" s="366"/>
      <c r="M241" s="5"/>
      <c r="N241" s="5"/>
      <c r="O241" s="5"/>
      <c r="P241" s="5"/>
      <c r="Q241" s="5"/>
      <c r="R241" s="5"/>
      <c r="S241" s="5"/>
      <c r="T241" s="5"/>
      <c r="U241" s="5"/>
      <c r="V241" s="5"/>
      <c r="W241" s="5"/>
      <c r="X241" s="5"/>
      <c r="Y241" s="5"/>
      <c r="Z241" s="5"/>
    </row>
    <row r="242">
      <c r="A242" s="233"/>
      <c r="B242" s="366"/>
      <c r="C242" s="366"/>
      <c r="D242" s="366"/>
      <c r="E242" s="366"/>
      <c r="F242" s="367"/>
      <c r="G242" s="367"/>
      <c r="H242" s="366"/>
      <c r="I242" s="366"/>
      <c r="J242" s="366"/>
      <c r="K242" s="366"/>
      <c r="L242" s="366"/>
      <c r="M242" s="5"/>
      <c r="N242" s="5"/>
      <c r="O242" s="5"/>
      <c r="P242" s="5"/>
      <c r="Q242" s="5"/>
      <c r="R242" s="5"/>
      <c r="S242" s="5"/>
      <c r="T242" s="5"/>
      <c r="U242" s="5"/>
      <c r="V242" s="5"/>
      <c r="W242" s="5"/>
      <c r="X242" s="5"/>
      <c r="Y242" s="5"/>
      <c r="Z242" s="5"/>
    </row>
    <row r="243">
      <c r="A243" s="233"/>
      <c r="B243" s="366"/>
      <c r="C243" s="366"/>
      <c r="D243" s="366"/>
      <c r="E243" s="366"/>
      <c r="F243" s="367"/>
      <c r="G243" s="367"/>
      <c r="H243" s="366"/>
      <c r="I243" s="366"/>
      <c r="J243" s="366"/>
      <c r="K243" s="366"/>
      <c r="L243" s="366"/>
      <c r="M243" s="5"/>
      <c r="N243" s="5"/>
      <c r="O243" s="5"/>
      <c r="P243" s="5"/>
      <c r="Q243" s="5"/>
      <c r="R243" s="5"/>
      <c r="S243" s="5"/>
      <c r="T243" s="5"/>
      <c r="U243" s="5"/>
      <c r="V243" s="5"/>
      <c r="W243" s="5"/>
      <c r="X243" s="5"/>
      <c r="Y243" s="5"/>
      <c r="Z243" s="5"/>
    </row>
    <row r="244">
      <c r="A244" s="233"/>
      <c r="B244" s="366"/>
      <c r="C244" s="366"/>
      <c r="D244" s="366"/>
      <c r="E244" s="366"/>
      <c r="F244" s="367"/>
      <c r="G244" s="367"/>
      <c r="H244" s="366"/>
      <c r="I244" s="366"/>
      <c r="J244" s="366"/>
      <c r="K244" s="366"/>
      <c r="L244" s="366"/>
      <c r="M244" s="5"/>
      <c r="N244" s="5"/>
      <c r="O244" s="5"/>
      <c r="P244" s="5"/>
      <c r="Q244" s="5"/>
      <c r="R244" s="5"/>
      <c r="S244" s="5"/>
      <c r="T244" s="5"/>
      <c r="U244" s="5"/>
      <c r="V244" s="5"/>
      <c r="W244" s="5"/>
      <c r="X244" s="5"/>
      <c r="Y244" s="5"/>
      <c r="Z244" s="5"/>
    </row>
    <row r="245">
      <c r="A245" s="233"/>
      <c r="B245" s="366"/>
      <c r="C245" s="366"/>
      <c r="D245" s="366"/>
      <c r="E245" s="366"/>
      <c r="F245" s="367"/>
      <c r="G245" s="367"/>
      <c r="H245" s="366"/>
      <c r="I245" s="366"/>
      <c r="J245" s="366"/>
      <c r="K245" s="366"/>
      <c r="L245" s="366"/>
      <c r="M245" s="5"/>
      <c r="N245" s="5"/>
      <c r="O245" s="5"/>
      <c r="P245" s="5"/>
      <c r="Q245" s="5"/>
      <c r="R245" s="5"/>
      <c r="S245" s="5"/>
      <c r="T245" s="5"/>
      <c r="U245" s="5"/>
      <c r="V245" s="5"/>
      <c r="W245" s="5"/>
      <c r="X245" s="5"/>
      <c r="Y245" s="5"/>
      <c r="Z245" s="5"/>
    </row>
    <row r="246">
      <c r="A246" s="233"/>
      <c r="B246" s="366"/>
      <c r="C246" s="366"/>
      <c r="D246" s="366"/>
      <c r="E246" s="366"/>
      <c r="F246" s="367"/>
      <c r="G246" s="367"/>
      <c r="H246" s="366"/>
      <c r="I246" s="366"/>
      <c r="J246" s="366"/>
      <c r="K246" s="366"/>
      <c r="L246" s="366"/>
      <c r="M246" s="5"/>
      <c r="N246" s="5"/>
      <c r="O246" s="5"/>
      <c r="P246" s="5"/>
      <c r="Q246" s="5"/>
      <c r="R246" s="5"/>
      <c r="S246" s="5"/>
      <c r="T246" s="5"/>
      <c r="U246" s="5"/>
      <c r="V246" s="5"/>
      <c r="W246" s="5"/>
      <c r="X246" s="5"/>
      <c r="Y246" s="5"/>
      <c r="Z246" s="5"/>
    </row>
    <row r="247">
      <c r="A247" s="233"/>
      <c r="B247" s="366"/>
      <c r="C247" s="366"/>
      <c r="D247" s="366"/>
      <c r="E247" s="366"/>
      <c r="F247" s="367"/>
      <c r="G247" s="367"/>
      <c r="H247" s="366"/>
      <c r="I247" s="366"/>
      <c r="J247" s="366"/>
      <c r="K247" s="366"/>
      <c r="L247" s="366"/>
      <c r="M247" s="5"/>
      <c r="N247" s="5"/>
      <c r="O247" s="5"/>
      <c r="P247" s="5"/>
      <c r="Q247" s="5"/>
      <c r="R247" s="5"/>
      <c r="S247" s="5"/>
      <c r="T247" s="5"/>
      <c r="U247" s="5"/>
      <c r="V247" s="5"/>
      <c r="W247" s="5"/>
      <c r="X247" s="5"/>
      <c r="Y247" s="5"/>
      <c r="Z247" s="5"/>
    </row>
    <row r="248">
      <c r="A248" s="233"/>
      <c r="B248" s="366"/>
      <c r="C248" s="366"/>
      <c r="D248" s="366"/>
      <c r="E248" s="366"/>
      <c r="F248" s="367"/>
      <c r="G248" s="367"/>
      <c r="H248" s="366"/>
      <c r="I248" s="366"/>
      <c r="J248" s="366"/>
      <c r="K248" s="366"/>
      <c r="L248" s="366"/>
      <c r="M248" s="5"/>
      <c r="N248" s="5"/>
      <c r="O248" s="5"/>
      <c r="P248" s="5"/>
      <c r="Q248" s="5"/>
      <c r="R248" s="5"/>
      <c r="S248" s="5"/>
      <c r="T248" s="5"/>
      <c r="U248" s="5"/>
      <c r="V248" s="5"/>
      <c r="W248" s="5"/>
      <c r="X248" s="5"/>
      <c r="Y248" s="5"/>
      <c r="Z248" s="5"/>
    </row>
    <row r="249">
      <c r="A249" s="233"/>
      <c r="B249" s="366"/>
      <c r="C249" s="366"/>
      <c r="D249" s="366"/>
      <c r="E249" s="366"/>
      <c r="F249" s="367"/>
      <c r="G249" s="367"/>
      <c r="H249" s="366"/>
      <c r="I249" s="366"/>
      <c r="J249" s="366"/>
      <c r="K249" s="366"/>
      <c r="L249" s="366"/>
      <c r="M249" s="5"/>
      <c r="N249" s="5"/>
      <c r="O249" s="5"/>
      <c r="P249" s="5"/>
      <c r="Q249" s="5"/>
      <c r="R249" s="5"/>
      <c r="S249" s="5"/>
      <c r="T249" s="5"/>
      <c r="U249" s="5"/>
      <c r="V249" s="5"/>
      <c r="W249" s="5"/>
      <c r="X249" s="5"/>
      <c r="Y249" s="5"/>
      <c r="Z249" s="5"/>
    </row>
    <row r="250">
      <c r="A250" s="233"/>
      <c r="B250" s="366"/>
      <c r="C250" s="366"/>
      <c r="D250" s="366"/>
      <c r="E250" s="366"/>
      <c r="F250" s="367"/>
      <c r="G250" s="367"/>
      <c r="H250" s="366"/>
      <c r="I250" s="366"/>
      <c r="J250" s="366"/>
      <c r="K250" s="366"/>
      <c r="L250" s="366"/>
      <c r="M250" s="5"/>
      <c r="N250" s="5"/>
      <c r="O250" s="5"/>
      <c r="P250" s="5"/>
      <c r="Q250" s="5"/>
      <c r="R250" s="5"/>
      <c r="S250" s="5"/>
      <c r="T250" s="5"/>
      <c r="U250" s="5"/>
      <c r="V250" s="5"/>
      <c r="W250" s="5"/>
      <c r="X250" s="5"/>
      <c r="Y250" s="5"/>
      <c r="Z250" s="5"/>
    </row>
    <row r="251">
      <c r="A251" s="233"/>
      <c r="B251" s="366"/>
      <c r="C251" s="366"/>
      <c r="D251" s="366"/>
      <c r="E251" s="366"/>
      <c r="F251" s="367"/>
      <c r="G251" s="367"/>
      <c r="H251" s="366"/>
      <c r="I251" s="366"/>
      <c r="J251" s="366"/>
      <c r="K251" s="366"/>
      <c r="L251" s="366"/>
      <c r="M251" s="5"/>
      <c r="N251" s="5"/>
      <c r="O251" s="5"/>
      <c r="P251" s="5"/>
      <c r="Q251" s="5"/>
      <c r="R251" s="5"/>
      <c r="S251" s="5"/>
      <c r="T251" s="5"/>
      <c r="U251" s="5"/>
      <c r="V251" s="5"/>
      <c r="W251" s="5"/>
      <c r="X251" s="5"/>
      <c r="Y251" s="5"/>
      <c r="Z251" s="5"/>
    </row>
    <row r="252">
      <c r="A252" s="233"/>
      <c r="B252" s="366"/>
      <c r="C252" s="366"/>
      <c r="D252" s="366"/>
      <c r="E252" s="366"/>
      <c r="F252" s="367"/>
      <c r="G252" s="367"/>
      <c r="H252" s="366"/>
      <c r="I252" s="366"/>
      <c r="J252" s="366"/>
      <c r="K252" s="366"/>
      <c r="L252" s="366"/>
      <c r="M252" s="5"/>
      <c r="N252" s="5"/>
      <c r="O252" s="5"/>
      <c r="P252" s="5"/>
      <c r="Q252" s="5"/>
      <c r="R252" s="5"/>
      <c r="S252" s="5"/>
      <c r="T252" s="5"/>
      <c r="U252" s="5"/>
      <c r="V252" s="5"/>
      <c r="W252" s="5"/>
      <c r="X252" s="5"/>
      <c r="Y252" s="5"/>
      <c r="Z252" s="5"/>
    </row>
    <row r="253">
      <c r="A253" s="233"/>
      <c r="B253" s="366"/>
      <c r="C253" s="366"/>
      <c r="D253" s="366"/>
      <c r="E253" s="366"/>
      <c r="F253" s="367"/>
      <c r="G253" s="367"/>
      <c r="H253" s="366"/>
      <c r="I253" s="366"/>
      <c r="J253" s="366"/>
      <c r="K253" s="366"/>
      <c r="L253" s="366"/>
      <c r="M253" s="5"/>
      <c r="N253" s="5"/>
      <c r="O253" s="5"/>
      <c r="P253" s="5"/>
      <c r="Q253" s="5"/>
      <c r="R253" s="5"/>
      <c r="S253" s="5"/>
      <c r="T253" s="5"/>
      <c r="U253" s="5"/>
      <c r="V253" s="5"/>
      <c r="W253" s="5"/>
      <c r="X253" s="5"/>
      <c r="Y253" s="5"/>
      <c r="Z253" s="5"/>
    </row>
    <row r="254">
      <c r="A254" s="233"/>
      <c r="B254" s="366"/>
      <c r="C254" s="366"/>
      <c r="D254" s="366"/>
      <c r="E254" s="366"/>
      <c r="F254" s="367"/>
      <c r="G254" s="367"/>
      <c r="H254" s="366"/>
      <c r="I254" s="366"/>
      <c r="J254" s="366"/>
      <c r="K254" s="366"/>
      <c r="L254" s="366"/>
      <c r="M254" s="5"/>
      <c r="N254" s="5"/>
      <c r="O254" s="5"/>
      <c r="P254" s="5"/>
      <c r="Q254" s="5"/>
      <c r="R254" s="5"/>
      <c r="S254" s="5"/>
      <c r="T254" s="5"/>
      <c r="U254" s="5"/>
      <c r="V254" s="5"/>
      <c r="W254" s="5"/>
      <c r="X254" s="5"/>
      <c r="Y254" s="5"/>
      <c r="Z254" s="5"/>
    </row>
    <row r="255">
      <c r="A255" s="233"/>
      <c r="B255" s="366"/>
      <c r="C255" s="366"/>
      <c r="D255" s="366"/>
      <c r="E255" s="366"/>
      <c r="F255" s="367"/>
      <c r="G255" s="367"/>
      <c r="H255" s="366"/>
      <c r="I255" s="366"/>
      <c r="J255" s="366"/>
      <c r="K255" s="366"/>
      <c r="L255" s="366"/>
      <c r="M255" s="5"/>
      <c r="N255" s="5"/>
      <c r="O255" s="5"/>
      <c r="P255" s="5"/>
      <c r="Q255" s="5"/>
      <c r="R255" s="5"/>
      <c r="S255" s="5"/>
      <c r="T255" s="5"/>
      <c r="U255" s="5"/>
      <c r="V255" s="5"/>
      <c r="W255" s="5"/>
      <c r="X255" s="5"/>
      <c r="Y255" s="5"/>
      <c r="Z255" s="5"/>
    </row>
    <row r="256">
      <c r="A256" s="233"/>
      <c r="B256" s="366"/>
      <c r="C256" s="366"/>
      <c r="D256" s="366"/>
      <c r="E256" s="366"/>
      <c r="F256" s="367"/>
      <c r="G256" s="367"/>
      <c r="H256" s="366"/>
      <c r="I256" s="366"/>
      <c r="J256" s="366"/>
      <c r="K256" s="366"/>
      <c r="L256" s="366"/>
      <c r="M256" s="5"/>
      <c r="N256" s="5"/>
      <c r="O256" s="5"/>
      <c r="P256" s="5"/>
      <c r="Q256" s="5"/>
      <c r="R256" s="5"/>
      <c r="S256" s="5"/>
      <c r="T256" s="5"/>
      <c r="U256" s="5"/>
      <c r="V256" s="5"/>
      <c r="W256" s="5"/>
      <c r="X256" s="5"/>
      <c r="Y256" s="5"/>
      <c r="Z256" s="5"/>
    </row>
    <row r="257">
      <c r="A257" s="233"/>
      <c r="B257" s="366"/>
      <c r="C257" s="366"/>
      <c r="D257" s="366"/>
      <c r="E257" s="366"/>
      <c r="F257" s="367"/>
      <c r="G257" s="367"/>
      <c r="H257" s="366"/>
      <c r="I257" s="366"/>
      <c r="J257" s="366"/>
      <c r="K257" s="366"/>
      <c r="L257" s="366"/>
      <c r="M257" s="5"/>
      <c r="N257" s="5"/>
      <c r="O257" s="5"/>
      <c r="P257" s="5"/>
      <c r="Q257" s="5"/>
      <c r="R257" s="5"/>
      <c r="S257" s="5"/>
      <c r="T257" s="5"/>
      <c r="U257" s="5"/>
      <c r="V257" s="5"/>
      <c r="W257" s="5"/>
      <c r="X257" s="5"/>
      <c r="Y257" s="5"/>
      <c r="Z257" s="5"/>
    </row>
    <row r="258">
      <c r="A258" s="233"/>
      <c r="B258" s="366"/>
      <c r="C258" s="366"/>
      <c r="D258" s="366"/>
      <c r="E258" s="366"/>
      <c r="F258" s="367"/>
      <c r="G258" s="367"/>
      <c r="H258" s="366"/>
      <c r="I258" s="366"/>
      <c r="J258" s="366"/>
      <c r="K258" s="366"/>
      <c r="L258" s="366"/>
      <c r="M258" s="5"/>
      <c r="N258" s="5"/>
      <c r="O258" s="5"/>
      <c r="P258" s="5"/>
      <c r="Q258" s="5"/>
      <c r="R258" s="5"/>
      <c r="S258" s="5"/>
      <c r="T258" s="5"/>
      <c r="U258" s="5"/>
      <c r="V258" s="5"/>
      <c r="W258" s="5"/>
      <c r="X258" s="5"/>
      <c r="Y258" s="5"/>
      <c r="Z258" s="5"/>
    </row>
    <row r="259">
      <c r="A259" s="233"/>
      <c r="B259" s="366"/>
      <c r="C259" s="366"/>
      <c r="D259" s="366"/>
      <c r="E259" s="366"/>
      <c r="F259" s="367"/>
      <c r="G259" s="367"/>
      <c r="H259" s="366"/>
      <c r="I259" s="366"/>
      <c r="J259" s="366"/>
      <c r="K259" s="366"/>
      <c r="L259" s="366"/>
      <c r="M259" s="5"/>
      <c r="N259" s="5"/>
      <c r="O259" s="5"/>
      <c r="P259" s="5"/>
      <c r="Q259" s="5"/>
      <c r="R259" s="5"/>
      <c r="S259" s="5"/>
      <c r="T259" s="5"/>
      <c r="U259" s="5"/>
      <c r="V259" s="5"/>
      <c r="W259" s="5"/>
      <c r="X259" s="5"/>
      <c r="Y259" s="5"/>
      <c r="Z259" s="5"/>
    </row>
    <row r="260">
      <c r="A260" s="233"/>
      <c r="B260" s="366"/>
      <c r="C260" s="366"/>
      <c r="D260" s="366"/>
      <c r="E260" s="366"/>
      <c r="F260" s="367"/>
      <c r="G260" s="367"/>
      <c r="H260" s="366"/>
      <c r="I260" s="366"/>
      <c r="J260" s="366"/>
      <c r="K260" s="366"/>
      <c r="L260" s="366"/>
      <c r="M260" s="5"/>
      <c r="N260" s="5"/>
      <c r="O260" s="5"/>
      <c r="P260" s="5"/>
      <c r="Q260" s="5"/>
      <c r="R260" s="5"/>
      <c r="S260" s="5"/>
      <c r="T260" s="5"/>
      <c r="U260" s="5"/>
      <c r="V260" s="5"/>
      <c r="W260" s="5"/>
      <c r="X260" s="5"/>
      <c r="Y260" s="5"/>
      <c r="Z260" s="5"/>
    </row>
    <row r="261">
      <c r="A261" s="233"/>
      <c r="B261" s="366"/>
      <c r="C261" s="366"/>
      <c r="D261" s="366"/>
      <c r="E261" s="366"/>
      <c r="F261" s="367"/>
      <c r="G261" s="367"/>
      <c r="H261" s="366"/>
      <c r="I261" s="366"/>
      <c r="J261" s="366"/>
      <c r="K261" s="366"/>
      <c r="L261" s="366"/>
      <c r="M261" s="5"/>
      <c r="N261" s="5"/>
      <c r="O261" s="5"/>
      <c r="P261" s="5"/>
      <c r="Q261" s="5"/>
      <c r="R261" s="5"/>
      <c r="S261" s="5"/>
      <c r="T261" s="5"/>
      <c r="U261" s="5"/>
      <c r="V261" s="5"/>
      <c r="W261" s="5"/>
      <c r="X261" s="5"/>
      <c r="Y261" s="5"/>
      <c r="Z261" s="5"/>
    </row>
    <row r="262">
      <c r="A262" s="233"/>
      <c r="B262" s="366"/>
      <c r="C262" s="366"/>
      <c r="D262" s="366"/>
      <c r="E262" s="366"/>
      <c r="F262" s="367"/>
      <c r="G262" s="367"/>
      <c r="H262" s="366"/>
      <c r="I262" s="366"/>
      <c r="J262" s="366"/>
      <c r="K262" s="366"/>
      <c r="L262" s="366"/>
      <c r="M262" s="5"/>
      <c r="N262" s="5"/>
      <c r="O262" s="5"/>
      <c r="P262" s="5"/>
      <c r="Q262" s="5"/>
      <c r="R262" s="5"/>
      <c r="S262" s="5"/>
      <c r="T262" s="5"/>
      <c r="U262" s="5"/>
      <c r="V262" s="5"/>
      <c r="W262" s="5"/>
      <c r="X262" s="5"/>
      <c r="Y262" s="5"/>
      <c r="Z262" s="5"/>
    </row>
    <row r="263">
      <c r="A263" s="233"/>
      <c r="B263" s="366"/>
      <c r="C263" s="366"/>
      <c r="D263" s="366"/>
      <c r="E263" s="366"/>
      <c r="F263" s="367"/>
      <c r="G263" s="367"/>
      <c r="H263" s="366"/>
      <c r="I263" s="366"/>
      <c r="J263" s="366"/>
      <c r="K263" s="366"/>
      <c r="L263" s="366"/>
      <c r="M263" s="5"/>
      <c r="N263" s="5"/>
      <c r="O263" s="5"/>
      <c r="P263" s="5"/>
      <c r="Q263" s="5"/>
      <c r="R263" s="5"/>
      <c r="S263" s="5"/>
      <c r="T263" s="5"/>
      <c r="U263" s="5"/>
      <c r="V263" s="5"/>
      <c r="W263" s="5"/>
      <c r="X263" s="5"/>
      <c r="Y263" s="5"/>
      <c r="Z263" s="5"/>
    </row>
    <row r="264">
      <c r="A264" s="233"/>
      <c r="B264" s="366"/>
      <c r="C264" s="366"/>
      <c r="D264" s="366"/>
      <c r="E264" s="366"/>
      <c r="F264" s="367"/>
      <c r="G264" s="367"/>
      <c r="H264" s="366"/>
      <c r="I264" s="366"/>
      <c r="J264" s="366"/>
      <c r="K264" s="366"/>
      <c r="L264" s="366"/>
      <c r="M264" s="5"/>
      <c r="N264" s="5"/>
      <c r="O264" s="5"/>
      <c r="P264" s="5"/>
      <c r="Q264" s="5"/>
      <c r="R264" s="5"/>
      <c r="S264" s="5"/>
      <c r="T264" s="5"/>
      <c r="U264" s="5"/>
      <c r="V264" s="5"/>
      <c r="W264" s="5"/>
      <c r="X264" s="5"/>
      <c r="Y264" s="5"/>
      <c r="Z264" s="5"/>
    </row>
    <row r="265">
      <c r="A265" s="233"/>
      <c r="B265" s="366"/>
      <c r="C265" s="366"/>
      <c r="D265" s="366"/>
      <c r="E265" s="366"/>
      <c r="F265" s="367"/>
      <c r="G265" s="367"/>
      <c r="H265" s="366"/>
      <c r="I265" s="366"/>
      <c r="J265" s="366"/>
      <c r="K265" s="366"/>
      <c r="L265" s="366"/>
      <c r="M265" s="5"/>
      <c r="N265" s="5"/>
      <c r="O265" s="5"/>
      <c r="P265" s="5"/>
      <c r="Q265" s="5"/>
      <c r="R265" s="5"/>
      <c r="S265" s="5"/>
      <c r="T265" s="5"/>
      <c r="U265" s="5"/>
      <c r="V265" s="5"/>
      <c r="W265" s="5"/>
      <c r="X265" s="5"/>
      <c r="Y265" s="5"/>
      <c r="Z265" s="5"/>
    </row>
    <row r="266">
      <c r="A266" s="233"/>
      <c r="B266" s="366"/>
      <c r="C266" s="366"/>
      <c r="D266" s="366"/>
      <c r="E266" s="366"/>
      <c r="F266" s="367"/>
      <c r="G266" s="367"/>
      <c r="H266" s="366"/>
      <c r="I266" s="366"/>
      <c r="J266" s="366"/>
      <c r="K266" s="366"/>
      <c r="L266" s="366"/>
      <c r="M266" s="5"/>
      <c r="N266" s="5"/>
      <c r="O266" s="5"/>
      <c r="P266" s="5"/>
      <c r="Q266" s="5"/>
      <c r="R266" s="5"/>
      <c r="S266" s="5"/>
      <c r="T266" s="5"/>
      <c r="U266" s="5"/>
      <c r="V266" s="5"/>
      <c r="W266" s="5"/>
      <c r="X266" s="5"/>
      <c r="Y266" s="5"/>
      <c r="Z266" s="5"/>
    </row>
    <row r="267">
      <c r="A267" s="233"/>
      <c r="B267" s="366"/>
      <c r="C267" s="366"/>
      <c r="D267" s="366"/>
      <c r="E267" s="366"/>
      <c r="F267" s="367"/>
      <c r="G267" s="367"/>
      <c r="H267" s="366"/>
      <c r="I267" s="366"/>
      <c r="J267" s="366"/>
      <c r="K267" s="366"/>
      <c r="L267" s="366"/>
      <c r="M267" s="5"/>
      <c r="N267" s="5"/>
      <c r="O267" s="5"/>
      <c r="P267" s="5"/>
      <c r="Q267" s="5"/>
      <c r="R267" s="5"/>
      <c r="S267" s="5"/>
      <c r="T267" s="5"/>
      <c r="U267" s="5"/>
      <c r="V267" s="5"/>
      <c r="W267" s="5"/>
      <c r="X267" s="5"/>
      <c r="Y267" s="5"/>
      <c r="Z267" s="5"/>
    </row>
    <row r="268">
      <c r="A268" s="233"/>
      <c r="B268" s="366"/>
      <c r="C268" s="366"/>
      <c r="D268" s="366"/>
      <c r="E268" s="366"/>
      <c r="F268" s="367"/>
      <c r="G268" s="367"/>
      <c r="H268" s="366"/>
      <c r="I268" s="366"/>
      <c r="J268" s="366"/>
      <c r="K268" s="366"/>
      <c r="L268" s="366"/>
      <c r="M268" s="5"/>
      <c r="N268" s="5"/>
      <c r="O268" s="5"/>
      <c r="P268" s="5"/>
      <c r="Q268" s="5"/>
      <c r="R268" s="5"/>
      <c r="S268" s="5"/>
      <c r="T268" s="5"/>
      <c r="U268" s="5"/>
      <c r="V268" s="5"/>
      <c r="W268" s="5"/>
      <c r="X268" s="5"/>
      <c r="Y268" s="5"/>
      <c r="Z268" s="5"/>
    </row>
    <row r="269">
      <c r="A269" s="233"/>
      <c r="B269" s="366"/>
      <c r="C269" s="366"/>
      <c r="D269" s="366"/>
      <c r="E269" s="366"/>
      <c r="F269" s="367"/>
      <c r="G269" s="367"/>
      <c r="H269" s="366"/>
      <c r="I269" s="366"/>
      <c r="J269" s="366"/>
      <c r="K269" s="366"/>
      <c r="L269" s="366"/>
      <c r="M269" s="5"/>
      <c r="N269" s="5"/>
      <c r="O269" s="5"/>
      <c r="P269" s="5"/>
      <c r="Q269" s="5"/>
      <c r="R269" s="5"/>
      <c r="S269" s="5"/>
      <c r="T269" s="5"/>
      <c r="U269" s="5"/>
      <c r="V269" s="5"/>
      <c r="W269" s="5"/>
      <c r="X269" s="5"/>
      <c r="Y269" s="5"/>
      <c r="Z269" s="5"/>
    </row>
    <row r="270">
      <c r="A270" s="233"/>
      <c r="B270" s="366"/>
      <c r="C270" s="366"/>
      <c r="D270" s="366"/>
      <c r="E270" s="366"/>
      <c r="F270" s="367"/>
      <c r="G270" s="367"/>
      <c r="H270" s="366"/>
      <c r="I270" s="366"/>
      <c r="J270" s="366"/>
      <c r="K270" s="366"/>
      <c r="L270" s="366"/>
      <c r="M270" s="5"/>
      <c r="N270" s="5"/>
      <c r="O270" s="5"/>
      <c r="P270" s="5"/>
      <c r="Q270" s="5"/>
      <c r="R270" s="5"/>
      <c r="S270" s="5"/>
      <c r="T270" s="5"/>
      <c r="U270" s="5"/>
      <c r="V270" s="5"/>
      <c r="W270" s="5"/>
      <c r="X270" s="5"/>
      <c r="Y270" s="5"/>
      <c r="Z270" s="5"/>
    </row>
    <row r="271">
      <c r="A271" s="233"/>
      <c r="B271" s="366"/>
      <c r="C271" s="366"/>
      <c r="D271" s="366"/>
      <c r="E271" s="366"/>
      <c r="F271" s="367"/>
      <c r="G271" s="367"/>
      <c r="H271" s="366"/>
      <c r="I271" s="366"/>
      <c r="J271" s="366"/>
      <c r="K271" s="366"/>
      <c r="L271" s="366"/>
      <c r="M271" s="5"/>
      <c r="N271" s="5"/>
      <c r="O271" s="5"/>
      <c r="P271" s="5"/>
      <c r="Q271" s="5"/>
      <c r="R271" s="5"/>
      <c r="S271" s="5"/>
      <c r="T271" s="5"/>
      <c r="U271" s="5"/>
      <c r="V271" s="5"/>
      <c r="W271" s="5"/>
      <c r="X271" s="5"/>
      <c r="Y271" s="5"/>
      <c r="Z271" s="5"/>
    </row>
    <row r="272">
      <c r="A272" s="233"/>
      <c r="B272" s="366"/>
      <c r="C272" s="366"/>
      <c r="D272" s="366"/>
      <c r="E272" s="366"/>
      <c r="F272" s="367"/>
      <c r="G272" s="367"/>
      <c r="H272" s="366"/>
      <c r="I272" s="366"/>
      <c r="J272" s="366"/>
      <c r="K272" s="366"/>
      <c r="L272" s="366"/>
      <c r="M272" s="5"/>
      <c r="N272" s="5"/>
      <c r="O272" s="5"/>
      <c r="P272" s="5"/>
      <c r="Q272" s="5"/>
      <c r="R272" s="5"/>
      <c r="S272" s="5"/>
      <c r="T272" s="5"/>
      <c r="U272" s="5"/>
      <c r="V272" s="5"/>
      <c r="W272" s="5"/>
      <c r="X272" s="5"/>
      <c r="Y272" s="5"/>
      <c r="Z272" s="5"/>
    </row>
    <row r="273">
      <c r="A273" s="233"/>
      <c r="B273" s="366"/>
      <c r="C273" s="366"/>
      <c r="D273" s="366"/>
      <c r="E273" s="366"/>
      <c r="F273" s="367"/>
      <c r="G273" s="367"/>
      <c r="H273" s="366"/>
      <c r="I273" s="366"/>
      <c r="J273" s="366"/>
      <c r="K273" s="366"/>
      <c r="L273" s="366"/>
      <c r="M273" s="5"/>
      <c r="N273" s="5"/>
      <c r="O273" s="5"/>
      <c r="P273" s="5"/>
      <c r="Q273" s="5"/>
      <c r="R273" s="5"/>
      <c r="S273" s="5"/>
      <c r="T273" s="5"/>
      <c r="U273" s="5"/>
      <c r="V273" s="5"/>
      <c r="W273" s="5"/>
      <c r="X273" s="5"/>
      <c r="Y273" s="5"/>
      <c r="Z273" s="5"/>
    </row>
    <row r="274">
      <c r="A274" s="233"/>
      <c r="B274" s="366"/>
      <c r="C274" s="366"/>
      <c r="D274" s="366"/>
      <c r="E274" s="366"/>
      <c r="F274" s="367"/>
      <c r="G274" s="367"/>
      <c r="H274" s="366"/>
      <c r="I274" s="366"/>
      <c r="J274" s="366"/>
      <c r="K274" s="366"/>
      <c r="L274" s="366"/>
      <c r="M274" s="5"/>
      <c r="N274" s="5"/>
      <c r="O274" s="5"/>
      <c r="P274" s="5"/>
      <c r="Q274" s="5"/>
      <c r="R274" s="5"/>
      <c r="S274" s="5"/>
      <c r="T274" s="5"/>
      <c r="U274" s="5"/>
      <c r="V274" s="5"/>
      <c r="W274" s="5"/>
      <c r="X274" s="5"/>
      <c r="Y274" s="5"/>
      <c r="Z274" s="5"/>
    </row>
    <row r="275">
      <c r="A275" s="233"/>
      <c r="B275" s="366"/>
      <c r="C275" s="366"/>
      <c r="D275" s="366"/>
      <c r="E275" s="366"/>
      <c r="F275" s="367"/>
      <c r="G275" s="367"/>
      <c r="H275" s="366"/>
      <c r="I275" s="366"/>
      <c r="J275" s="366"/>
      <c r="K275" s="366"/>
      <c r="L275" s="366"/>
      <c r="M275" s="5"/>
      <c r="N275" s="5"/>
      <c r="O275" s="5"/>
      <c r="P275" s="5"/>
      <c r="Q275" s="5"/>
      <c r="R275" s="5"/>
      <c r="S275" s="5"/>
      <c r="T275" s="5"/>
      <c r="U275" s="5"/>
      <c r="V275" s="5"/>
      <c r="W275" s="5"/>
      <c r="X275" s="5"/>
      <c r="Y275" s="5"/>
      <c r="Z275" s="5"/>
    </row>
    <row r="276">
      <c r="A276" s="233"/>
      <c r="B276" s="366"/>
      <c r="C276" s="366"/>
      <c r="D276" s="366"/>
      <c r="E276" s="366"/>
      <c r="F276" s="367"/>
      <c r="G276" s="367"/>
      <c r="H276" s="366"/>
      <c r="I276" s="366"/>
      <c r="J276" s="366"/>
      <c r="K276" s="366"/>
      <c r="L276" s="366"/>
      <c r="M276" s="5"/>
      <c r="N276" s="5"/>
      <c r="O276" s="5"/>
      <c r="P276" s="5"/>
      <c r="Q276" s="5"/>
      <c r="R276" s="5"/>
      <c r="S276" s="5"/>
      <c r="T276" s="5"/>
      <c r="U276" s="5"/>
      <c r="V276" s="5"/>
      <c r="W276" s="5"/>
      <c r="X276" s="5"/>
      <c r="Y276" s="5"/>
      <c r="Z276" s="5"/>
    </row>
    <row r="277">
      <c r="A277" s="233"/>
      <c r="B277" s="366"/>
      <c r="C277" s="366"/>
      <c r="D277" s="366"/>
      <c r="E277" s="366"/>
      <c r="F277" s="367"/>
      <c r="G277" s="367"/>
      <c r="H277" s="366"/>
      <c r="I277" s="366"/>
      <c r="J277" s="366"/>
      <c r="K277" s="366"/>
      <c r="L277" s="366"/>
      <c r="M277" s="5"/>
      <c r="N277" s="5"/>
      <c r="O277" s="5"/>
      <c r="P277" s="5"/>
      <c r="Q277" s="5"/>
      <c r="R277" s="5"/>
      <c r="S277" s="5"/>
      <c r="T277" s="5"/>
      <c r="U277" s="5"/>
      <c r="V277" s="5"/>
      <c r="W277" s="5"/>
      <c r="X277" s="5"/>
      <c r="Y277" s="5"/>
      <c r="Z277" s="5"/>
    </row>
    <row r="278">
      <c r="A278" s="233"/>
      <c r="B278" s="366"/>
      <c r="C278" s="366"/>
      <c r="D278" s="366"/>
      <c r="E278" s="366"/>
      <c r="F278" s="367"/>
      <c r="G278" s="367"/>
      <c r="H278" s="366"/>
      <c r="I278" s="366"/>
      <c r="J278" s="366"/>
      <c r="K278" s="366"/>
      <c r="L278" s="366"/>
      <c r="M278" s="5"/>
      <c r="N278" s="5"/>
      <c r="O278" s="5"/>
      <c r="P278" s="5"/>
      <c r="Q278" s="5"/>
      <c r="R278" s="5"/>
      <c r="S278" s="5"/>
      <c r="T278" s="5"/>
      <c r="U278" s="5"/>
      <c r="V278" s="5"/>
      <c r="W278" s="5"/>
      <c r="X278" s="5"/>
      <c r="Y278" s="5"/>
      <c r="Z278" s="5"/>
    </row>
    <row r="279">
      <c r="A279" s="233"/>
      <c r="B279" s="366"/>
      <c r="C279" s="366"/>
      <c r="D279" s="366"/>
      <c r="E279" s="366"/>
      <c r="F279" s="367"/>
      <c r="G279" s="367"/>
      <c r="H279" s="366"/>
      <c r="I279" s="366"/>
      <c r="J279" s="366"/>
      <c r="K279" s="366"/>
      <c r="L279" s="366"/>
      <c r="M279" s="5"/>
      <c r="N279" s="5"/>
      <c r="O279" s="5"/>
      <c r="P279" s="5"/>
      <c r="Q279" s="5"/>
      <c r="R279" s="5"/>
      <c r="S279" s="5"/>
      <c r="T279" s="5"/>
      <c r="U279" s="5"/>
      <c r="V279" s="5"/>
      <c r="W279" s="5"/>
      <c r="X279" s="5"/>
      <c r="Y279" s="5"/>
      <c r="Z279" s="5"/>
    </row>
    <row r="280">
      <c r="A280" s="233"/>
      <c r="B280" s="366"/>
      <c r="C280" s="366"/>
      <c r="D280" s="366"/>
      <c r="E280" s="366"/>
      <c r="F280" s="367"/>
      <c r="G280" s="367"/>
      <c r="H280" s="366"/>
      <c r="I280" s="366"/>
      <c r="J280" s="366"/>
      <c r="K280" s="366"/>
      <c r="L280" s="366"/>
      <c r="M280" s="5"/>
      <c r="N280" s="5"/>
      <c r="O280" s="5"/>
      <c r="P280" s="5"/>
      <c r="Q280" s="5"/>
      <c r="R280" s="5"/>
      <c r="S280" s="5"/>
      <c r="T280" s="5"/>
      <c r="U280" s="5"/>
      <c r="V280" s="5"/>
      <c r="W280" s="5"/>
      <c r="X280" s="5"/>
      <c r="Y280" s="5"/>
      <c r="Z280" s="5"/>
    </row>
    <row r="281">
      <c r="A281" s="233"/>
      <c r="B281" s="366"/>
      <c r="C281" s="366"/>
      <c r="D281" s="366"/>
      <c r="E281" s="366"/>
      <c r="F281" s="367"/>
      <c r="G281" s="367"/>
      <c r="H281" s="366"/>
      <c r="I281" s="366"/>
      <c r="J281" s="366"/>
      <c r="K281" s="366"/>
      <c r="L281" s="366"/>
      <c r="M281" s="5"/>
      <c r="N281" s="5"/>
      <c r="O281" s="5"/>
      <c r="P281" s="5"/>
      <c r="Q281" s="5"/>
      <c r="R281" s="5"/>
      <c r="S281" s="5"/>
      <c r="T281" s="5"/>
      <c r="U281" s="5"/>
      <c r="V281" s="5"/>
      <c r="W281" s="5"/>
      <c r="X281" s="5"/>
      <c r="Y281" s="5"/>
      <c r="Z281" s="5"/>
    </row>
    <row r="282">
      <c r="A282" s="233"/>
      <c r="B282" s="366"/>
      <c r="C282" s="366"/>
      <c r="D282" s="366"/>
      <c r="E282" s="366"/>
      <c r="F282" s="367"/>
      <c r="G282" s="367"/>
      <c r="H282" s="366"/>
      <c r="I282" s="366"/>
      <c r="J282" s="366"/>
      <c r="K282" s="366"/>
      <c r="L282" s="366"/>
      <c r="M282" s="5"/>
      <c r="N282" s="5"/>
      <c r="O282" s="5"/>
      <c r="P282" s="5"/>
      <c r="Q282" s="5"/>
      <c r="R282" s="5"/>
      <c r="S282" s="5"/>
      <c r="T282" s="5"/>
      <c r="U282" s="5"/>
      <c r="V282" s="5"/>
      <c r="W282" s="5"/>
      <c r="X282" s="5"/>
      <c r="Y282" s="5"/>
      <c r="Z282" s="5"/>
    </row>
    <row r="283">
      <c r="A283" s="233"/>
      <c r="B283" s="366"/>
      <c r="C283" s="366"/>
      <c r="D283" s="366"/>
      <c r="E283" s="366"/>
      <c r="F283" s="367"/>
      <c r="G283" s="367"/>
      <c r="H283" s="366"/>
      <c r="I283" s="366"/>
      <c r="J283" s="366"/>
      <c r="K283" s="366"/>
      <c r="L283" s="366"/>
      <c r="M283" s="5"/>
      <c r="N283" s="5"/>
      <c r="O283" s="5"/>
      <c r="P283" s="5"/>
      <c r="Q283" s="5"/>
      <c r="R283" s="5"/>
      <c r="S283" s="5"/>
      <c r="T283" s="5"/>
      <c r="U283" s="5"/>
      <c r="V283" s="5"/>
      <c r="W283" s="5"/>
      <c r="X283" s="5"/>
      <c r="Y283" s="5"/>
      <c r="Z283" s="5"/>
    </row>
    <row r="284">
      <c r="A284" s="233"/>
      <c r="B284" s="366"/>
      <c r="C284" s="366"/>
      <c r="D284" s="366"/>
      <c r="E284" s="366"/>
      <c r="F284" s="367"/>
      <c r="G284" s="367"/>
      <c r="H284" s="366"/>
      <c r="I284" s="366"/>
      <c r="J284" s="366"/>
      <c r="K284" s="366"/>
      <c r="L284" s="366"/>
      <c r="M284" s="5"/>
      <c r="N284" s="5"/>
      <c r="O284" s="5"/>
      <c r="P284" s="5"/>
      <c r="Q284" s="5"/>
      <c r="R284" s="5"/>
      <c r="S284" s="5"/>
      <c r="T284" s="5"/>
      <c r="U284" s="5"/>
      <c r="V284" s="5"/>
      <c r="W284" s="5"/>
      <c r="X284" s="5"/>
      <c r="Y284" s="5"/>
      <c r="Z284" s="5"/>
    </row>
    <row r="285">
      <c r="A285" s="233"/>
      <c r="B285" s="366"/>
      <c r="C285" s="366"/>
      <c r="D285" s="366"/>
      <c r="E285" s="366"/>
      <c r="F285" s="367"/>
      <c r="G285" s="367"/>
      <c r="H285" s="366"/>
      <c r="I285" s="366"/>
      <c r="J285" s="366"/>
      <c r="K285" s="366"/>
      <c r="L285" s="366"/>
      <c r="M285" s="5"/>
      <c r="N285" s="5"/>
      <c r="O285" s="5"/>
      <c r="P285" s="5"/>
      <c r="Q285" s="5"/>
      <c r="R285" s="5"/>
      <c r="S285" s="5"/>
      <c r="T285" s="5"/>
      <c r="U285" s="5"/>
      <c r="V285" s="5"/>
      <c r="W285" s="5"/>
      <c r="X285" s="5"/>
      <c r="Y285" s="5"/>
      <c r="Z285" s="5"/>
    </row>
    <row r="286">
      <c r="A286" s="233"/>
      <c r="B286" s="366"/>
      <c r="C286" s="366"/>
      <c r="D286" s="366"/>
      <c r="E286" s="366"/>
      <c r="F286" s="367"/>
      <c r="G286" s="367"/>
      <c r="H286" s="366"/>
      <c r="I286" s="366"/>
      <c r="J286" s="366"/>
      <c r="K286" s="366"/>
      <c r="L286" s="366"/>
      <c r="M286" s="5"/>
      <c r="N286" s="5"/>
      <c r="O286" s="5"/>
      <c r="P286" s="5"/>
      <c r="Q286" s="5"/>
      <c r="R286" s="5"/>
      <c r="S286" s="5"/>
      <c r="T286" s="5"/>
      <c r="U286" s="5"/>
      <c r="V286" s="5"/>
      <c r="W286" s="5"/>
      <c r="X286" s="5"/>
      <c r="Y286" s="5"/>
      <c r="Z286" s="5"/>
    </row>
    <row r="287">
      <c r="A287" s="233"/>
      <c r="B287" s="366"/>
      <c r="C287" s="366"/>
      <c r="D287" s="366"/>
      <c r="E287" s="366"/>
      <c r="F287" s="367"/>
      <c r="G287" s="367"/>
      <c r="H287" s="366"/>
      <c r="I287" s="366"/>
      <c r="J287" s="366"/>
      <c r="K287" s="366"/>
      <c r="L287" s="366"/>
      <c r="M287" s="5"/>
      <c r="N287" s="5"/>
      <c r="O287" s="5"/>
      <c r="P287" s="5"/>
      <c r="Q287" s="5"/>
      <c r="R287" s="5"/>
      <c r="S287" s="5"/>
      <c r="T287" s="5"/>
      <c r="U287" s="5"/>
      <c r="V287" s="5"/>
      <c r="W287" s="5"/>
      <c r="X287" s="5"/>
      <c r="Y287" s="5"/>
      <c r="Z287" s="5"/>
    </row>
    <row r="288">
      <c r="A288" s="233"/>
      <c r="B288" s="366"/>
      <c r="C288" s="366"/>
      <c r="D288" s="366"/>
      <c r="E288" s="366"/>
      <c r="F288" s="367"/>
      <c r="G288" s="367"/>
      <c r="H288" s="366"/>
      <c r="I288" s="366"/>
      <c r="J288" s="366"/>
      <c r="K288" s="366"/>
      <c r="L288" s="366"/>
      <c r="M288" s="5"/>
      <c r="N288" s="5"/>
      <c r="O288" s="5"/>
      <c r="P288" s="5"/>
      <c r="Q288" s="5"/>
      <c r="R288" s="5"/>
      <c r="S288" s="5"/>
      <c r="T288" s="5"/>
      <c r="U288" s="5"/>
      <c r="V288" s="5"/>
      <c r="W288" s="5"/>
      <c r="X288" s="5"/>
      <c r="Y288" s="5"/>
      <c r="Z288" s="5"/>
    </row>
    <row r="289">
      <c r="A289" s="233"/>
      <c r="B289" s="366"/>
      <c r="C289" s="366"/>
      <c r="D289" s="366"/>
      <c r="E289" s="366"/>
      <c r="F289" s="367"/>
      <c r="G289" s="367"/>
      <c r="H289" s="366"/>
      <c r="I289" s="366"/>
      <c r="J289" s="366"/>
      <c r="K289" s="366"/>
      <c r="L289" s="366"/>
      <c r="M289" s="5"/>
      <c r="N289" s="5"/>
      <c r="O289" s="5"/>
      <c r="P289" s="5"/>
      <c r="Q289" s="5"/>
      <c r="R289" s="5"/>
      <c r="S289" s="5"/>
      <c r="T289" s="5"/>
      <c r="U289" s="5"/>
      <c r="V289" s="5"/>
      <c r="W289" s="5"/>
      <c r="X289" s="5"/>
      <c r="Y289" s="5"/>
      <c r="Z289" s="5"/>
    </row>
    <row r="290">
      <c r="A290" s="233"/>
      <c r="B290" s="366"/>
      <c r="C290" s="366"/>
      <c r="D290" s="366"/>
      <c r="E290" s="366"/>
      <c r="F290" s="367"/>
      <c r="G290" s="367"/>
      <c r="H290" s="366"/>
      <c r="I290" s="366"/>
      <c r="J290" s="366"/>
      <c r="K290" s="366"/>
      <c r="L290" s="366"/>
      <c r="M290" s="5"/>
      <c r="N290" s="5"/>
      <c r="O290" s="5"/>
      <c r="P290" s="5"/>
      <c r="Q290" s="5"/>
      <c r="R290" s="5"/>
      <c r="S290" s="5"/>
      <c r="T290" s="5"/>
      <c r="U290" s="5"/>
      <c r="V290" s="5"/>
      <c r="W290" s="5"/>
      <c r="X290" s="5"/>
      <c r="Y290" s="5"/>
      <c r="Z290" s="5"/>
    </row>
    <row r="291">
      <c r="A291" s="233"/>
      <c r="B291" s="366"/>
      <c r="C291" s="366"/>
      <c r="D291" s="366"/>
      <c r="E291" s="366"/>
      <c r="F291" s="367"/>
      <c r="G291" s="367"/>
      <c r="H291" s="366"/>
      <c r="I291" s="366"/>
      <c r="J291" s="366"/>
      <c r="K291" s="366"/>
      <c r="L291" s="366"/>
      <c r="M291" s="5"/>
      <c r="N291" s="5"/>
      <c r="O291" s="5"/>
      <c r="P291" s="5"/>
      <c r="Q291" s="5"/>
      <c r="R291" s="5"/>
      <c r="S291" s="5"/>
      <c r="T291" s="5"/>
      <c r="U291" s="5"/>
      <c r="V291" s="5"/>
      <c r="W291" s="5"/>
      <c r="X291" s="5"/>
      <c r="Y291" s="5"/>
      <c r="Z291" s="5"/>
    </row>
    <row r="292">
      <c r="A292" s="233"/>
      <c r="B292" s="366"/>
      <c r="C292" s="366"/>
      <c r="D292" s="366"/>
      <c r="E292" s="366"/>
      <c r="F292" s="367"/>
      <c r="G292" s="367"/>
      <c r="H292" s="366"/>
      <c r="I292" s="366"/>
      <c r="J292" s="366"/>
      <c r="K292" s="366"/>
      <c r="L292" s="366"/>
      <c r="M292" s="5"/>
      <c r="N292" s="5"/>
      <c r="O292" s="5"/>
      <c r="P292" s="5"/>
      <c r="Q292" s="5"/>
      <c r="R292" s="5"/>
      <c r="S292" s="5"/>
      <c r="T292" s="5"/>
      <c r="U292" s="5"/>
      <c r="V292" s="5"/>
      <c r="W292" s="5"/>
      <c r="X292" s="5"/>
      <c r="Y292" s="5"/>
      <c r="Z292" s="5"/>
    </row>
    <row r="293">
      <c r="A293" s="233"/>
      <c r="B293" s="366"/>
      <c r="C293" s="366"/>
      <c r="D293" s="366"/>
      <c r="E293" s="366"/>
      <c r="F293" s="367"/>
      <c r="G293" s="367"/>
      <c r="H293" s="366"/>
      <c r="I293" s="366"/>
      <c r="J293" s="366"/>
      <c r="K293" s="366"/>
      <c r="L293" s="366"/>
      <c r="M293" s="5"/>
      <c r="N293" s="5"/>
      <c r="O293" s="5"/>
      <c r="P293" s="5"/>
      <c r="Q293" s="5"/>
      <c r="R293" s="5"/>
      <c r="S293" s="5"/>
      <c r="T293" s="5"/>
      <c r="U293" s="5"/>
      <c r="V293" s="5"/>
      <c r="W293" s="5"/>
      <c r="X293" s="5"/>
      <c r="Y293" s="5"/>
      <c r="Z293" s="5"/>
    </row>
    <row r="294">
      <c r="A294" s="233"/>
      <c r="B294" s="366"/>
      <c r="C294" s="366"/>
      <c r="D294" s="366"/>
      <c r="E294" s="366"/>
      <c r="F294" s="367"/>
      <c r="G294" s="367"/>
      <c r="H294" s="366"/>
      <c r="I294" s="366"/>
      <c r="J294" s="366"/>
      <c r="K294" s="366"/>
      <c r="L294" s="366"/>
      <c r="M294" s="5"/>
      <c r="N294" s="5"/>
      <c r="O294" s="5"/>
      <c r="P294" s="5"/>
      <c r="Q294" s="5"/>
      <c r="R294" s="5"/>
      <c r="S294" s="5"/>
      <c r="T294" s="5"/>
      <c r="U294" s="5"/>
      <c r="V294" s="5"/>
      <c r="W294" s="5"/>
      <c r="X294" s="5"/>
      <c r="Y294" s="5"/>
      <c r="Z294" s="5"/>
    </row>
    <row r="295">
      <c r="A295" s="233"/>
      <c r="B295" s="366"/>
      <c r="C295" s="366"/>
      <c r="D295" s="366"/>
      <c r="E295" s="366"/>
      <c r="F295" s="367"/>
      <c r="G295" s="367"/>
      <c r="H295" s="366"/>
      <c r="I295" s="366"/>
      <c r="J295" s="366"/>
      <c r="K295" s="366"/>
      <c r="L295" s="366"/>
      <c r="M295" s="5"/>
      <c r="N295" s="5"/>
      <c r="O295" s="5"/>
      <c r="P295" s="5"/>
      <c r="Q295" s="5"/>
      <c r="R295" s="5"/>
      <c r="S295" s="5"/>
      <c r="T295" s="5"/>
      <c r="U295" s="5"/>
      <c r="V295" s="5"/>
      <c r="W295" s="5"/>
      <c r="X295" s="5"/>
      <c r="Y295" s="5"/>
      <c r="Z295" s="5"/>
    </row>
    <row r="296">
      <c r="A296" s="233"/>
      <c r="B296" s="366"/>
      <c r="C296" s="366"/>
      <c r="D296" s="366"/>
      <c r="E296" s="366"/>
      <c r="F296" s="367"/>
      <c r="G296" s="367"/>
      <c r="H296" s="366"/>
      <c r="I296" s="366"/>
      <c r="J296" s="366"/>
      <c r="K296" s="366"/>
      <c r="L296" s="366"/>
      <c r="M296" s="5"/>
      <c r="N296" s="5"/>
      <c r="O296" s="5"/>
      <c r="P296" s="5"/>
      <c r="Q296" s="5"/>
      <c r="R296" s="5"/>
      <c r="S296" s="5"/>
      <c r="T296" s="5"/>
      <c r="U296" s="5"/>
      <c r="V296" s="5"/>
      <c r="W296" s="5"/>
      <c r="X296" s="5"/>
      <c r="Y296" s="5"/>
      <c r="Z296" s="5"/>
    </row>
    <row r="297">
      <c r="A297" s="233"/>
      <c r="B297" s="366"/>
      <c r="C297" s="366"/>
      <c r="D297" s="366"/>
      <c r="E297" s="366"/>
      <c r="F297" s="367"/>
      <c r="G297" s="367"/>
      <c r="H297" s="366"/>
      <c r="I297" s="366"/>
      <c r="J297" s="366"/>
      <c r="K297" s="366"/>
      <c r="L297" s="366"/>
      <c r="M297" s="5"/>
      <c r="N297" s="5"/>
      <c r="O297" s="5"/>
      <c r="P297" s="5"/>
      <c r="Q297" s="5"/>
      <c r="R297" s="5"/>
      <c r="S297" s="5"/>
      <c r="T297" s="5"/>
      <c r="U297" s="5"/>
      <c r="V297" s="5"/>
      <c r="W297" s="5"/>
      <c r="X297" s="5"/>
      <c r="Y297" s="5"/>
      <c r="Z297" s="5"/>
    </row>
    <row r="298">
      <c r="A298" s="233"/>
      <c r="B298" s="366"/>
      <c r="C298" s="366"/>
      <c r="D298" s="366"/>
      <c r="E298" s="366"/>
      <c r="F298" s="367"/>
      <c r="G298" s="367"/>
      <c r="H298" s="366"/>
      <c r="I298" s="366"/>
      <c r="J298" s="366"/>
      <c r="K298" s="366"/>
      <c r="L298" s="366"/>
      <c r="M298" s="5"/>
      <c r="N298" s="5"/>
      <c r="O298" s="5"/>
      <c r="P298" s="5"/>
      <c r="Q298" s="5"/>
      <c r="R298" s="5"/>
      <c r="S298" s="5"/>
      <c r="T298" s="5"/>
      <c r="U298" s="5"/>
      <c r="V298" s="5"/>
      <c r="W298" s="5"/>
      <c r="X298" s="5"/>
      <c r="Y298" s="5"/>
      <c r="Z298" s="5"/>
    </row>
    <row r="299">
      <c r="A299" s="233"/>
      <c r="B299" s="366"/>
      <c r="C299" s="366"/>
      <c r="D299" s="366"/>
      <c r="E299" s="366"/>
      <c r="F299" s="367"/>
      <c r="G299" s="367"/>
      <c r="H299" s="366"/>
      <c r="I299" s="366"/>
      <c r="J299" s="366"/>
      <c r="K299" s="366"/>
      <c r="L299" s="366"/>
      <c r="M299" s="5"/>
      <c r="N299" s="5"/>
      <c r="O299" s="5"/>
      <c r="P299" s="5"/>
      <c r="Q299" s="5"/>
      <c r="R299" s="5"/>
      <c r="S299" s="5"/>
      <c r="T299" s="5"/>
      <c r="U299" s="5"/>
      <c r="V299" s="5"/>
      <c r="W299" s="5"/>
      <c r="X299" s="5"/>
      <c r="Y299" s="5"/>
      <c r="Z299" s="5"/>
    </row>
    <row r="300">
      <c r="A300" s="233"/>
      <c r="B300" s="366"/>
      <c r="C300" s="366"/>
      <c r="D300" s="366"/>
      <c r="E300" s="366"/>
      <c r="F300" s="367"/>
      <c r="G300" s="367"/>
      <c r="H300" s="366"/>
      <c r="I300" s="366"/>
      <c r="J300" s="366"/>
      <c r="K300" s="366"/>
      <c r="L300" s="366"/>
      <c r="M300" s="5"/>
      <c r="N300" s="5"/>
      <c r="O300" s="5"/>
      <c r="P300" s="5"/>
      <c r="Q300" s="5"/>
      <c r="R300" s="5"/>
      <c r="S300" s="5"/>
      <c r="T300" s="5"/>
      <c r="U300" s="5"/>
      <c r="V300" s="5"/>
      <c r="W300" s="5"/>
      <c r="X300" s="5"/>
      <c r="Y300" s="5"/>
      <c r="Z300" s="5"/>
    </row>
    <row r="301">
      <c r="A301" s="233"/>
      <c r="B301" s="366"/>
      <c r="C301" s="366"/>
      <c r="D301" s="366"/>
      <c r="E301" s="366"/>
      <c r="F301" s="367"/>
      <c r="G301" s="367"/>
      <c r="H301" s="366"/>
      <c r="I301" s="366"/>
      <c r="J301" s="366"/>
      <c r="K301" s="366"/>
      <c r="L301" s="366"/>
      <c r="M301" s="5"/>
      <c r="N301" s="5"/>
      <c r="O301" s="5"/>
      <c r="P301" s="5"/>
      <c r="Q301" s="5"/>
      <c r="R301" s="5"/>
      <c r="S301" s="5"/>
      <c r="T301" s="5"/>
      <c r="U301" s="5"/>
      <c r="V301" s="5"/>
      <c r="W301" s="5"/>
      <c r="X301" s="5"/>
      <c r="Y301" s="5"/>
      <c r="Z301" s="5"/>
    </row>
    <row r="302">
      <c r="A302" s="233"/>
      <c r="B302" s="366"/>
      <c r="C302" s="366"/>
      <c r="D302" s="366"/>
      <c r="E302" s="366"/>
      <c r="F302" s="367"/>
      <c r="G302" s="367"/>
      <c r="H302" s="366"/>
      <c r="I302" s="366"/>
      <c r="J302" s="366"/>
      <c r="K302" s="366"/>
      <c r="L302" s="366"/>
      <c r="M302" s="5"/>
      <c r="N302" s="5"/>
      <c r="O302" s="5"/>
      <c r="P302" s="5"/>
      <c r="Q302" s="5"/>
      <c r="R302" s="5"/>
      <c r="S302" s="5"/>
      <c r="T302" s="5"/>
      <c r="U302" s="5"/>
      <c r="V302" s="5"/>
      <c r="W302" s="5"/>
      <c r="X302" s="5"/>
      <c r="Y302" s="5"/>
      <c r="Z302" s="5"/>
    </row>
    <row r="303">
      <c r="A303" s="233"/>
      <c r="B303" s="366"/>
      <c r="C303" s="366"/>
      <c r="D303" s="366"/>
      <c r="E303" s="366"/>
      <c r="F303" s="367"/>
      <c r="G303" s="367"/>
      <c r="H303" s="366"/>
      <c r="I303" s="366"/>
      <c r="J303" s="366"/>
      <c r="K303" s="366"/>
      <c r="L303" s="366"/>
      <c r="M303" s="5"/>
      <c r="N303" s="5"/>
      <c r="O303" s="5"/>
      <c r="P303" s="5"/>
      <c r="Q303" s="5"/>
      <c r="R303" s="5"/>
      <c r="S303" s="5"/>
      <c r="T303" s="5"/>
      <c r="U303" s="5"/>
      <c r="V303" s="5"/>
      <c r="W303" s="5"/>
      <c r="X303" s="5"/>
      <c r="Y303" s="5"/>
      <c r="Z303" s="5"/>
    </row>
    <row r="304">
      <c r="A304" s="233"/>
      <c r="B304" s="366"/>
      <c r="C304" s="366"/>
      <c r="D304" s="366"/>
      <c r="E304" s="366"/>
      <c r="F304" s="367"/>
      <c r="G304" s="367"/>
      <c r="H304" s="366"/>
      <c r="I304" s="366"/>
      <c r="J304" s="366"/>
      <c r="K304" s="366"/>
      <c r="L304" s="366"/>
      <c r="M304" s="5"/>
      <c r="N304" s="5"/>
      <c r="O304" s="5"/>
      <c r="P304" s="5"/>
      <c r="Q304" s="5"/>
      <c r="R304" s="5"/>
      <c r="S304" s="5"/>
      <c r="T304" s="5"/>
      <c r="U304" s="5"/>
      <c r="V304" s="5"/>
      <c r="W304" s="5"/>
      <c r="X304" s="5"/>
      <c r="Y304" s="5"/>
      <c r="Z304" s="5"/>
    </row>
    <row r="305">
      <c r="A305" s="233"/>
      <c r="B305" s="366"/>
      <c r="C305" s="366"/>
      <c r="D305" s="366"/>
      <c r="E305" s="366"/>
      <c r="F305" s="367"/>
      <c r="G305" s="367"/>
      <c r="H305" s="366"/>
      <c r="I305" s="366"/>
      <c r="J305" s="366"/>
      <c r="K305" s="366"/>
      <c r="L305" s="366"/>
      <c r="M305" s="5"/>
      <c r="N305" s="5"/>
      <c r="O305" s="5"/>
      <c r="P305" s="5"/>
      <c r="Q305" s="5"/>
      <c r="R305" s="5"/>
      <c r="S305" s="5"/>
      <c r="T305" s="5"/>
      <c r="U305" s="5"/>
      <c r="V305" s="5"/>
      <c r="W305" s="5"/>
      <c r="X305" s="5"/>
      <c r="Y305" s="5"/>
      <c r="Z305" s="5"/>
    </row>
    <row r="306">
      <c r="A306" s="233"/>
      <c r="B306" s="366"/>
      <c r="C306" s="366"/>
      <c r="D306" s="366"/>
      <c r="E306" s="366"/>
      <c r="F306" s="367"/>
      <c r="G306" s="367"/>
      <c r="H306" s="366"/>
      <c r="I306" s="366"/>
      <c r="J306" s="366"/>
      <c r="K306" s="366"/>
      <c r="L306" s="366"/>
      <c r="M306" s="5"/>
      <c r="N306" s="5"/>
      <c r="O306" s="5"/>
      <c r="P306" s="5"/>
      <c r="Q306" s="5"/>
      <c r="R306" s="5"/>
      <c r="S306" s="5"/>
      <c r="T306" s="5"/>
      <c r="U306" s="5"/>
      <c r="V306" s="5"/>
      <c r="W306" s="5"/>
      <c r="X306" s="5"/>
      <c r="Y306" s="5"/>
      <c r="Z306" s="5"/>
    </row>
    <row r="307">
      <c r="A307" s="233"/>
      <c r="B307" s="366"/>
      <c r="C307" s="366"/>
      <c r="D307" s="366"/>
      <c r="E307" s="366"/>
      <c r="F307" s="367"/>
      <c r="G307" s="367"/>
      <c r="H307" s="366"/>
      <c r="I307" s="366"/>
      <c r="J307" s="366"/>
      <c r="K307" s="366"/>
      <c r="L307" s="366"/>
      <c r="M307" s="5"/>
      <c r="N307" s="5"/>
      <c r="O307" s="5"/>
      <c r="P307" s="5"/>
      <c r="Q307" s="5"/>
      <c r="R307" s="5"/>
      <c r="S307" s="5"/>
      <c r="T307" s="5"/>
      <c r="U307" s="5"/>
      <c r="V307" s="5"/>
      <c r="W307" s="5"/>
      <c r="X307" s="5"/>
      <c r="Y307" s="5"/>
      <c r="Z307" s="5"/>
    </row>
    <row r="308">
      <c r="A308" s="233"/>
      <c r="B308" s="366"/>
      <c r="C308" s="366"/>
      <c r="D308" s="366"/>
      <c r="E308" s="366"/>
      <c r="F308" s="367"/>
      <c r="G308" s="367"/>
      <c r="H308" s="366"/>
      <c r="I308" s="366"/>
      <c r="J308" s="366"/>
      <c r="K308" s="366"/>
      <c r="L308" s="366"/>
      <c r="M308" s="5"/>
      <c r="N308" s="5"/>
      <c r="O308" s="5"/>
      <c r="P308" s="5"/>
      <c r="Q308" s="5"/>
      <c r="R308" s="5"/>
      <c r="S308" s="5"/>
      <c r="T308" s="5"/>
      <c r="U308" s="5"/>
      <c r="V308" s="5"/>
      <c r="W308" s="5"/>
      <c r="X308" s="5"/>
      <c r="Y308" s="5"/>
      <c r="Z308" s="5"/>
    </row>
    <row r="309">
      <c r="A309" s="233"/>
      <c r="B309" s="366"/>
      <c r="C309" s="366"/>
      <c r="D309" s="366"/>
      <c r="E309" s="366"/>
      <c r="F309" s="367"/>
      <c r="G309" s="367"/>
      <c r="H309" s="366"/>
      <c r="I309" s="366"/>
      <c r="J309" s="366"/>
      <c r="K309" s="366"/>
      <c r="L309" s="366"/>
      <c r="M309" s="5"/>
      <c r="N309" s="5"/>
      <c r="O309" s="5"/>
      <c r="P309" s="5"/>
      <c r="Q309" s="5"/>
      <c r="R309" s="5"/>
      <c r="S309" s="5"/>
      <c r="T309" s="5"/>
      <c r="U309" s="5"/>
      <c r="V309" s="5"/>
      <c r="W309" s="5"/>
      <c r="X309" s="5"/>
      <c r="Y309" s="5"/>
      <c r="Z309" s="5"/>
    </row>
    <row r="310">
      <c r="A310" s="233"/>
      <c r="B310" s="366"/>
      <c r="C310" s="366"/>
      <c r="D310" s="366"/>
      <c r="E310" s="366"/>
      <c r="F310" s="367"/>
      <c r="G310" s="367"/>
      <c r="H310" s="366"/>
      <c r="I310" s="366"/>
      <c r="J310" s="366"/>
      <c r="K310" s="366"/>
      <c r="L310" s="366"/>
      <c r="M310" s="5"/>
      <c r="N310" s="5"/>
      <c r="O310" s="5"/>
      <c r="P310" s="5"/>
      <c r="Q310" s="5"/>
      <c r="R310" s="5"/>
      <c r="S310" s="5"/>
      <c r="T310" s="5"/>
      <c r="U310" s="5"/>
      <c r="V310" s="5"/>
      <c r="W310" s="5"/>
      <c r="X310" s="5"/>
      <c r="Y310" s="5"/>
      <c r="Z310" s="5"/>
    </row>
    <row r="311">
      <c r="A311" s="233"/>
      <c r="B311" s="366"/>
      <c r="C311" s="366"/>
      <c r="D311" s="366"/>
      <c r="E311" s="366"/>
      <c r="F311" s="367"/>
      <c r="G311" s="367"/>
      <c r="H311" s="366"/>
      <c r="I311" s="366"/>
      <c r="J311" s="366"/>
      <c r="K311" s="366"/>
      <c r="L311" s="366"/>
      <c r="M311" s="5"/>
      <c r="N311" s="5"/>
      <c r="O311" s="5"/>
      <c r="P311" s="5"/>
      <c r="Q311" s="5"/>
      <c r="R311" s="5"/>
      <c r="S311" s="5"/>
      <c r="T311" s="5"/>
      <c r="U311" s="5"/>
      <c r="V311" s="5"/>
      <c r="W311" s="5"/>
      <c r="X311" s="5"/>
      <c r="Y311" s="5"/>
      <c r="Z311" s="5"/>
    </row>
    <row r="312">
      <c r="A312" s="233"/>
      <c r="B312" s="366"/>
      <c r="C312" s="366"/>
      <c r="D312" s="366"/>
      <c r="E312" s="366"/>
      <c r="F312" s="367"/>
      <c r="G312" s="367"/>
      <c r="H312" s="366"/>
      <c r="I312" s="366"/>
      <c r="J312" s="366"/>
      <c r="K312" s="366"/>
      <c r="L312" s="366"/>
      <c r="M312" s="5"/>
      <c r="N312" s="5"/>
      <c r="O312" s="5"/>
      <c r="P312" s="5"/>
      <c r="Q312" s="5"/>
      <c r="R312" s="5"/>
      <c r="S312" s="5"/>
      <c r="T312" s="5"/>
      <c r="U312" s="5"/>
      <c r="V312" s="5"/>
      <c r="W312" s="5"/>
      <c r="X312" s="5"/>
      <c r="Y312" s="5"/>
      <c r="Z312" s="5"/>
    </row>
    <row r="313">
      <c r="A313" s="233"/>
      <c r="B313" s="366"/>
      <c r="C313" s="366"/>
      <c r="D313" s="366"/>
      <c r="E313" s="366"/>
      <c r="F313" s="367"/>
      <c r="G313" s="367"/>
      <c r="H313" s="366"/>
      <c r="I313" s="366"/>
      <c r="J313" s="366"/>
      <c r="K313" s="366"/>
      <c r="L313" s="366"/>
      <c r="M313" s="5"/>
      <c r="N313" s="5"/>
      <c r="O313" s="5"/>
      <c r="P313" s="5"/>
      <c r="Q313" s="5"/>
      <c r="R313" s="5"/>
      <c r="S313" s="5"/>
      <c r="T313" s="5"/>
      <c r="U313" s="5"/>
      <c r="V313" s="5"/>
      <c r="W313" s="5"/>
      <c r="X313" s="5"/>
      <c r="Y313" s="5"/>
      <c r="Z313" s="5"/>
    </row>
    <row r="314">
      <c r="A314" s="233"/>
      <c r="B314" s="366"/>
      <c r="C314" s="366"/>
      <c r="D314" s="366"/>
      <c r="E314" s="366"/>
      <c r="F314" s="367"/>
      <c r="G314" s="367"/>
      <c r="H314" s="366"/>
      <c r="I314" s="366"/>
      <c r="J314" s="366"/>
      <c r="K314" s="366"/>
      <c r="L314" s="366"/>
      <c r="M314" s="5"/>
      <c r="N314" s="5"/>
      <c r="O314" s="5"/>
      <c r="P314" s="5"/>
      <c r="Q314" s="5"/>
      <c r="R314" s="5"/>
      <c r="S314" s="5"/>
      <c r="T314" s="5"/>
      <c r="U314" s="5"/>
      <c r="V314" s="5"/>
      <c r="W314" s="5"/>
      <c r="X314" s="5"/>
      <c r="Y314" s="5"/>
      <c r="Z314" s="5"/>
    </row>
    <row r="315">
      <c r="A315" s="233"/>
      <c r="B315" s="366"/>
      <c r="C315" s="366"/>
      <c r="D315" s="366"/>
      <c r="E315" s="366"/>
      <c r="F315" s="367"/>
      <c r="G315" s="367"/>
      <c r="H315" s="366"/>
      <c r="I315" s="366"/>
      <c r="J315" s="366"/>
      <c r="K315" s="366"/>
      <c r="L315" s="366"/>
      <c r="M315" s="5"/>
      <c r="N315" s="5"/>
      <c r="O315" s="5"/>
      <c r="P315" s="5"/>
      <c r="Q315" s="5"/>
      <c r="R315" s="5"/>
      <c r="S315" s="5"/>
      <c r="T315" s="5"/>
      <c r="U315" s="5"/>
      <c r="V315" s="5"/>
      <c r="W315" s="5"/>
      <c r="X315" s="5"/>
      <c r="Y315" s="5"/>
      <c r="Z315" s="5"/>
    </row>
    <row r="316">
      <c r="A316" s="233"/>
      <c r="B316" s="366"/>
      <c r="C316" s="366"/>
      <c r="D316" s="366"/>
      <c r="E316" s="366"/>
      <c r="F316" s="367"/>
      <c r="G316" s="367"/>
      <c r="H316" s="366"/>
      <c r="I316" s="366"/>
      <c r="J316" s="366"/>
      <c r="K316" s="366"/>
      <c r="L316" s="366"/>
      <c r="M316" s="5"/>
      <c r="N316" s="5"/>
      <c r="O316" s="5"/>
      <c r="P316" s="5"/>
      <c r="Q316" s="5"/>
      <c r="R316" s="5"/>
      <c r="S316" s="5"/>
      <c r="T316" s="5"/>
      <c r="U316" s="5"/>
      <c r="V316" s="5"/>
      <c r="W316" s="5"/>
      <c r="X316" s="5"/>
      <c r="Y316" s="5"/>
      <c r="Z316" s="5"/>
    </row>
    <row r="317">
      <c r="A317" s="233"/>
      <c r="B317" s="366"/>
      <c r="C317" s="366"/>
      <c r="D317" s="366"/>
      <c r="E317" s="366"/>
      <c r="F317" s="367"/>
      <c r="G317" s="367"/>
      <c r="H317" s="366"/>
      <c r="I317" s="366"/>
      <c r="J317" s="366"/>
      <c r="K317" s="366"/>
      <c r="L317" s="366"/>
      <c r="M317" s="5"/>
      <c r="N317" s="5"/>
      <c r="O317" s="5"/>
      <c r="P317" s="5"/>
      <c r="Q317" s="5"/>
      <c r="R317" s="5"/>
      <c r="S317" s="5"/>
      <c r="T317" s="5"/>
      <c r="U317" s="5"/>
      <c r="V317" s="5"/>
      <c r="W317" s="5"/>
      <c r="X317" s="5"/>
      <c r="Y317" s="5"/>
      <c r="Z317" s="5"/>
    </row>
    <row r="318">
      <c r="A318" s="233"/>
      <c r="B318" s="366"/>
      <c r="C318" s="366"/>
      <c r="D318" s="366"/>
      <c r="E318" s="366"/>
      <c r="F318" s="367"/>
      <c r="G318" s="367"/>
      <c r="H318" s="366"/>
      <c r="I318" s="366"/>
      <c r="J318" s="366"/>
      <c r="K318" s="366"/>
      <c r="L318" s="366"/>
      <c r="M318" s="5"/>
      <c r="N318" s="5"/>
      <c r="O318" s="5"/>
      <c r="P318" s="5"/>
      <c r="Q318" s="5"/>
      <c r="R318" s="5"/>
      <c r="S318" s="5"/>
      <c r="T318" s="5"/>
      <c r="U318" s="5"/>
      <c r="V318" s="5"/>
      <c r="W318" s="5"/>
      <c r="X318" s="5"/>
      <c r="Y318" s="5"/>
      <c r="Z318" s="5"/>
    </row>
    <row r="319">
      <c r="A319" s="233"/>
      <c r="B319" s="366"/>
      <c r="C319" s="366"/>
      <c r="D319" s="366"/>
      <c r="E319" s="366"/>
      <c r="F319" s="367"/>
      <c r="G319" s="367"/>
      <c r="H319" s="366"/>
      <c r="I319" s="366"/>
      <c r="J319" s="366"/>
      <c r="K319" s="366"/>
      <c r="L319" s="366"/>
      <c r="M319" s="5"/>
      <c r="N319" s="5"/>
      <c r="O319" s="5"/>
      <c r="P319" s="5"/>
      <c r="Q319" s="5"/>
      <c r="R319" s="5"/>
      <c r="S319" s="5"/>
      <c r="T319" s="5"/>
      <c r="U319" s="5"/>
      <c r="V319" s="5"/>
      <c r="W319" s="5"/>
      <c r="X319" s="5"/>
      <c r="Y319" s="5"/>
      <c r="Z319" s="5"/>
    </row>
    <row r="320">
      <c r="A320" s="233"/>
      <c r="B320" s="366"/>
      <c r="C320" s="366"/>
      <c r="D320" s="366"/>
      <c r="E320" s="366"/>
      <c r="F320" s="367"/>
      <c r="G320" s="367"/>
      <c r="H320" s="366"/>
      <c r="I320" s="366"/>
      <c r="J320" s="366"/>
      <c r="K320" s="366"/>
      <c r="L320" s="366"/>
      <c r="M320" s="5"/>
      <c r="N320" s="5"/>
      <c r="O320" s="5"/>
      <c r="P320" s="5"/>
      <c r="Q320" s="5"/>
      <c r="R320" s="5"/>
      <c r="S320" s="5"/>
      <c r="T320" s="5"/>
      <c r="U320" s="5"/>
      <c r="V320" s="5"/>
      <c r="W320" s="5"/>
      <c r="X320" s="5"/>
      <c r="Y320" s="5"/>
      <c r="Z320" s="5"/>
    </row>
    <row r="321">
      <c r="A321" s="233"/>
      <c r="B321" s="366"/>
      <c r="C321" s="366"/>
      <c r="D321" s="366"/>
      <c r="E321" s="366"/>
      <c r="F321" s="367"/>
      <c r="G321" s="367"/>
      <c r="H321" s="366"/>
      <c r="I321" s="366"/>
      <c r="J321" s="366"/>
      <c r="K321" s="366"/>
      <c r="L321" s="366"/>
      <c r="M321" s="5"/>
      <c r="N321" s="5"/>
      <c r="O321" s="5"/>
      <c r="P321" s="5"/>
      <c r="Q321" s="5"/>
      <c r="R321" s="5"/>
      <c r="S321" s="5"/>
      <c r="T321" s="5"/>
      <c r="U321" s="5"/>
      <c r="V321" s="5"/>
      <c r="W321" s="5"/>
      <c r="X321" s="5"/>
      <c r="Y321" s="5"/>
      <c r="Z321" s="5"/>
    </row>
    <row r="322">
      <c r="A322" s="233"/>
      <c r="B322" s="366"/>
      <c r="C322" s="366"/>
      <c r="D322" s="366"/>
      <c r="E322" s="366"/>
      <c r="F322" s="367"/>
      <c r="G322" s="367"/>
      <c r="H322" s="366"/>
      <c r="I322" s="366"/>
      <c r="J322" s="366"/>
      <c r="K322" s="366"/>
      <c r="L322" s="366"/>
      <c r="M322" s="5"/>
      <c r="N322" s="5"/>
      <c r="O322" s="5"/>
      <c r="P322" s="5"/>
      <c r="Q322" s="5"/>
      <c r="R322" s="5"/>
      <c r="S322" s="5"/>
      <c r="T322" s="5"/>
      <c r="U322" s="5"/>
      <c r="V322" s="5"/>
      <c r="W322" s="5"/>
      <c r="X322" s="5"/>
      <c r="Y322" s="5"/>
      <c r="Z322" s="5"/>
    </row>
    <row r="323">
      <c r="A323" s="233"/>
      <c r="B323" s="366"/>
      <c r="C323" s="366"/>
      <c r="D323" s="366"/>
      <c r="E323" s="366"/>
      <c r="F323" s="367"/>
      <c r="G323" s="367"/>
      <c r="H323" s="366"/>
      <c r="I323" s="366"/>
      <c r="J323" s="366"/>
      <c r="K323" s="366"/>
      <c r="L323" s="366"/>
      <c r="M323" s="5"/>
      <c r="N323" s="5"/>
      <c r="O323" s="5"/>
      <c r="P323" s="5"/>
      <c r="Q323" s="5"/>
      <c r="R323" s="5"/>
      <c r="S323" s="5"/>
      <c r="T323" s="5"/>
      <c r="U323" s="5"/>
      <c r="V323" s="5"/>
      <c r="W323" s="5"/>
      <c r="X323" s="5"/>
      <c r="Y323" s="5"/>
      <c r="Z323" s="5"/>
    </row>
    <row r="324">
      <c r="A324" s="233"/>
      <c r="B324" s="366"/>
      <c r="C324" s="366"/>
      <c r="D324" s="366"/>
      <c r="E324" s="366"/>
      <c r="F324" s="367"/>
      <c r="G324" s="367"/>
      <c r="H324" s="366"/>
      <c r="I324" s="366"/>
      <c r="J324" s="366"/>
      <c r="K324" s="366"/>
      <c r="L324" s="366"/>
      <c r="M324" s="5"/>
      <c r="N324" s="5"/>
      <c r="O324" s="5"/>
      <c r="P324" s="5"/>
      <c r="Q324" s="5"/>
      <c r="R324" s="5"/>
      <c r="S324" s="5"/>
      <c r="T324" s="5"/>
      <c r="U324" s="5"/>
      <c r="V324" s="5"/>
      <c r="W324" s="5"/>
      <c r="X324" s="5"/>
      <c r="Y324" s="5"/>
      <c r="Z324" s="5"/>
    </row>
    <row r="325">
      <c r="A325" s="233"/>
      <c r="B325" s="366"/>
      <c r="C325" s="366"/>
      <c r="D325" s="366"/>
      <c r="E325" s="366"/>
      <c r="F325" s="367"/>
      <c r="G325" s="367"/>
      <c r="H325" s="366"/>
      <c r="I325" s="366"/>
      <c r="J325" s="366"/>
      <c r="K325" s="366"/>
      <c r="L325" s="366"/>
      <c r="M325" s="5"/>
      <c r="N325" s="5"/>
      <c r="O325" s="5"/>
      <c r="P325" s="5"/>
      <c r="Q325" s="5"/>
      <c r="R325" s="5"/>
      <c r="S325" s="5"/>
      <c r="T325" s="5"/>
      <c r="U325" s="5"/>
      <c r="V325" s="5"/>
      <c r="W325" s="5"/>
      <c r="X325" s="5"/>
      <c r="Y325" s="5"/>
      <c r="Z325" s="5"/>
    </row>
    <row r="326">
      <c r="A326" s="233"/>
      <c r="B326" s="366"/>
      <c r="C326" s="366"/>
      <c r="D326" s="366"/>
      <c r="E326" s="366"/>
      <c r="F326" s="367"/>
      <c r="G326" s="367"/>
      <c r="H326" s="366"/>
      <c r="I326" s="366"/>
      <c r="J326" s="366"/>
      <c r="K326" s="366"/>
      <c r="L326" s="366"/>
      <c r="M326" s="5"/>
      <c r="N326" s="5"/>
      <c r="O326" s="5"/>
      <c r="P326" s="5"/>
      <c r="Q326" s="5"/>
      <c r="R326" s="5"/>
      <c r="S326" s="5"/>
      <c r="T326" s="5"/>
      <c r="U326" s="5"/>
      <c r="V326" s="5"/>
      <c r="W326" s="5"/>
      <c r="X326" s="5"/>
      <c r="Y326" s="5"/>
      <c r="Z326" s="5"/>
    </row>
    <row r="327">
      <c r="A327" s="233"/>
      <c r="B327" s="366"/>
      <c r="C327" s="366"/>
      <c r="D327" s="366"/>
      <c r="E327" s="366"/>
      <c r="F327" s="367"/>
      <c r="G327" s="367"/>
      <c r="H327" s="366"/>
      <c r="I327" s="366"/>
      <c r="J327" s="366"/>
      <c r="K327" s="366"/>
      <c r="L327" s="366"/>
      <c r="M327" s="5"/>
      <c r="N327" s="5"/>
      <c r="O327" s="5"/>
      <c r="P327" s="5"/>
      <c r="Q327" s="5"/>
      <c r="R327" s="5"/>
      <c r="S327" s="5"/>
      <c r="T327" s="5"/>
      <c r="U327" s="5"/>
      <c r="V327" s="5"/>
      <c r="W327" s="5"/>
      <c r="X327" s="5"/>
      <c r="Y327" s="5"/>
      <c r="Z327" s="5"/>
    </row>
    <row r="328">
      <c r="A328" s="233"/>
      <c r="B328" s="366"/>
      <c r="C328" s="366"/>
      <c r="D328" s="366"/>
      <c r="E328" s="366"/>
      <c r="F328" s="367"/>
      <c r="G328" s="367"/>
      <c r="H328" s="366"/>
      <c r="I328" s="366"/>
      <c r="J328" s="366"/>
      <c r="K328" s="366"/>
      <c r="L328" s="366"/>
      <c r="M328" s="5"/>
      <c r="N328" s="5"/>
      <c r="O328" s="5"/>
      <c r="P328" s="5"/>
      <c r="Q328" s="5"/>
      <c r="R328" s="5"/>
      <c r="S328" s="5"/>
      <c r="T328" s="5"/>
      <c r="U328" s="5"/>
      <c r="V328" s="5"/>
      <c r="W328" s="5"/>
      <c r="X328" s="5"/>
      <c r="Y328" s="5"/>
      <c r="Z328" s="5"/>
    </row>
    <row r="329">
      <c r="A329" s="233"/>
      <c r="B329" s="366"/>
      <c r="C329" s="366"/>
      <c r="D329" s="366"/>
      <c r="E329" s="366"/>
      <c r="F329" s="367"/>
      <c r="G329" s="367"/>
      <c r="H329" s="366"/>
      <c r="I329" s="366"/>
      <c r="J329" s="366"/>
      <c r="K329" s="366"/>
      <c r="L329" s="366"/>
      <c r="M329" s="5"/>
      <c r="N329" s="5"/>
      <c r="O329" s="5"/>
      <c r="P329" s="5"/>
      <c r="Q329" s="5"/>
      <c r="R329" s="5"/>
      <c r="S329" s="5"/>
      <c r="T329" s="5"/>
      <c r="U329" s="5"/>
      <c r="V329" s="5"/>
      <c r="W329" s="5"/>
      <c r="X329" s="5"/>
      <c r="Y329" s="5"/>
      <c r="Z329" s="5"/>
    </row>
    <row r="330">
      <c r="A330" s="233"/>
      <c r="B330" s="366"/>
      <c r="C330" s="366"/>
      <c r="D330" s="366"/>
      <c r="E330" s="366"/>
      <c r="F330" s="367"/>
      <c r="G330" s="367"/>
      <c r="H330" s="366"/>
      <c r="I330" s="366"/>
      <c r="J330" s="366"/>
      <c r="K330" s="366"/>
      <c r="L330" s="366"/>
      <c r="M330" s="5"/>
      <c r="N330" s="5"/>
      <c r="O330" s="5"/>
      <c r="P330" s="5"/>
      <c r="Q330" s="5"/>
      <c r="R330" s="5"/>
      <c r="S330" s="5"/>
      <c r="T330" s="5"/>
      <c r="U330" s="5"/>
      <c r="V330" s="5"/>
      <c r="W330" s="5"/>
      <c r="X330" s="5"/>
      <c r="Y330" s="5"/>
      <c r="Z330" s="5"/>
    </row>
    <row r="331">
      <c r="A331" s="233"/>
      <c r="B331" s="366"/>
      <c r="C331" s="366"/>
      <c r="D331" s="366"/>
      <c r="E331" s="366"/>
      <c r="F331" s="367"/>
      <c r="G331" s="367"/>
      <c r="H331" s="366"/>
      <c r="I331" s="366"/>
      <c r="J331" s="366"/>
      <c r="K331" s="366"/>
      <c r="L331" s="366"/>
      <c r="M331" s="5"/>
      <c r="N331" s="5"/>
      <c r="O331" s="5"/>
      <c r="P331" s="5"/>
      <c r="Q331" s="5"/>
      <c r="R331" s="5"/>
      <c r="S331" s="5"/>
      <c r="T331" s="5"/>
      <c r="U331" s="5"/>
      <c r="V331" s="5"/>
      <c r="W331" s="5"/>
      <c r="X331" s="5"/>
      <c r="Y331" s="5"/>
      <c r="Z331" s="5"/>
    </row>
    <row r="332">
      <c r="A332" s="233"/>
      <c r="B332" s="366"/>
      <c r="C332" s="366"/>
      <c r="D332" s="366"/>
      <c r="E332" s="366"/>
      <c r="F332" s="367"/>
      <c r="G332" s="367"/>
      <c r="H332" s="366"/>
      <c r="I332" s="366"/>
      <c r="J332" s="366"/>
      <c r="K332" s="366"/>
      <c r="L332" s="366"/>
      <c r="M332" s="5"/>
      <c r="N332" s="5"/>
      <c r="O332" s="5"/>
      <c r="P332" s="5"/>
      <c r="Q332" s="5"/>
      <c r="R332" s="5"/>
      <c r="S332" s="5"/>
      <c r="T332" s="5"/>
      <c r="U332" s="5"/>
      <c r="V332" s="5"/>
      <c r="W332" s="5"/>
      <c r="X332" s="5"/>
      <c r="Y332" s="5"/>
      <c r="Z332" s="5"/>
    </row>
    <row r="333">
      <c r="A333" s="233"/>
      <c r="B333" s="366"/>
      <c r="C333" s="366"/>
      <c r="D333" s="366"/>
      <c r="E333" s="366"/>
      <c r="F333" s="367"/>
      <c r="G333" s="367"/>
      <c r="H333" s="366"/>
      <c r="I333" s="366"/>
      <c r="J333" s="366"/>
      <c r="K333" s="366"/>
      <c r="L333" s="366"/>
      <c r="M333" s="5"/>
      <c r="N333" s="5"/>
      <c r="O333" s="5"/>
      <c r="P333" s="5"/>
      <c r="Q333" s="5"/>
      <c r="R333" s="5"/>
      <c r="S333" s="5"/>
      <c r="T333" s="5"/>
      <c r="U333" s="5"/>
      <c r="V333" s="5"/>
      <c r="W333" s="5"/>
      <c r="X333" s="5"/>
      <c r="Y333" s="5"/>
      <c r="Z333" s="5"/>
    </row>
    <row r="334">
      <c r="A334" s="233"/>
      <c r="B334" s="366"/>
      <c r="C334" s="366"/>
      <c r="D334" s="366"/>
      <c r="E334" s="366"/>
      <c r="F334" s="367"/>
      <c r="G334" s="367"/>
      <c r="H334" s="366"/>
      <c r="I334" s="366"/>
      <c r="J334" s="366"/>
      <c r="K334" s="366"/>
      <c r="L334" s="366"/>
      <c r="M334" s="5"/>
      <c r="N334" s="5"/>
      <c r="O334" s="5"/>
      <c r="P334" s="5"/>
      <c r="Q334" s="5"/>
      <c r="R334" s="5"/>
      <c r="S334" s="5"/>
      <c r="T334" s="5"/>
      <c r="U334" s="5"/>
      <c r="V334" s="5"/>
      <c r="W334" s="5"/>
      <c r="X334" s="5"/>
      <c r="Y334" s="5"/>
      <c r="Z334" s="5"/>
    </row>
    <row r="335">
      <c r="A335" s="233"/>
      <c r="B335" s="366"/>
      <c r="C335" s="366"/>
      <c r="D335" s="366"/>
      <c r="E335" s="366"/>
      <c r="F335" s="367"/>
      <c r="G335" s="367"/>
      <c r="H335" s="366"/>
      <c r="I335" s="366"/>
      <c r="J335" s="366"/>
      <c r="K335" s="366"/>
      <c r="L335" s="366"/>
      <c r="M335" s="5"/>
      <c r="N335" s="5"/>
      <c r="O335" s="5"/>
      <c r="P335" s="5"/>
      <c r="Q335" s="5"/>
      <c r="R335" s="5"/>
      <c r="S335" s="5"/>
      <c r="T335" s="5"/>
      <c r="U335" s="5"/>
      <c r="V335" s="5"/>
      <c r="W335" s="5"/>
      <c r="X335" s="5"/>
      <c r="Y335" s="5"/>
      <c r="Z335" s="5"/>
    </row>
    <row r="336">
      <c r="A336" s="233"/>
      <c r="B336" s="366"/>
      <c r="C336" s="366"/>
      <c r="D336" s="366"/>
      <c r="E336" s="366"/>
      <c r="F336" s="367"/>
      <c r="G336" s="367"/>
      <c r="H336" s="366"/>
      <c r="I336" s="366"/>
      <c r="J336" s="366"/>
      <c r="K336" s="366"/>
      <c r="L336" s="366"/>
      <c r="M336" s="5"/>
      <c r="N336" s="5"/>
      <c r="O336" s="5"/>
      <c r="P336" s="5"/>
      <c r="Q336" s="5"/>
      <c r="R336" s="5"/>
      <c r="S336" s="5"/>
      <c r="T336" s="5"/>
      <c r="U336" s="5"/>
      <c r="V336" s="5"/>
      <c r="W336" s="5"/>
      <c r="X336" s="5"/>
      <c r="Y336" s="5"/>
      <c r="Z336" s="5"/>
    </row>
    <row r="337">
      <c r="A337" s="233"/>
      <c r="B337" s="366"/>
      <c r="C337" s="366"/>
      <c r="D337" s="366"/>
      <c r="E337" s="366"/>
      <c r="F337" s="367"/>
      <c r="G337" s="367"/>
      <c r="H337" s="366"/>
      <c r="I337" s="366"/>
      <c r="J337" s="366"/>
      <c r="K337" s="366"/>
      <c r="L337" s="366"/>
      <c r="M337" s="5"/>
      <c r="N337" s="5"/>
      <c r="O337" s="5"/>
      <c r="P337" s="5"/>
      <c r="Q337" s="5"/>
      <c r="R337" s="5"/>
      <c r="S337" s="5"/>
      <c r="T337" s="5"/>
      <c r="U337" s="5"/>
      <c r="V337" s="5"/>
      <c r="W337" s="5"/>
      <c r="X337" s="5"/>
      <c r="Y337" s="5"/>
      <c r="Z337" s="5"/>
    </row>
    <row r="338">
      <c r="A338" s="233"/>
      <c r="B338" s="366"/>
      <c r="C338" s="366"/>
      <c r="D338" s="366"/>
      <c r="E338" s="366"/>
      <c r="F338" s="367"/>
      <c r="G338" s="367"/>
      <c r="H338" s="366"/>
      <c r="I338" s="366"/>
      <c r="J338" s="366"/>
      <c r="K338" s="366"/>
      <c r="L338" s="366"/>
      <c r="M338" s="5"/>
      <c r="N338" s="5"/>
      <c r="O338" s="5"/>
      <c r="P338" s="5"/>
      <c r="Q338" s="5"/>
      <c r="R338" s="5"/>
      <c r="S338" s="5"/>
      <c r="T338" s="5"/>
      <c r="U338" s="5"/>
      <c r="V338" s="5"/>
      <c r="W338" s="5"/>
      <c r="X338" s="5"/>
      <c r="Y338" s="5"/>
      <c r="Z338" s="5"/>
    </row>
    <row r="339">
      <c r="A339" s="233"/>
      <c r="B339" s="366"/>
      <c r="C339" s="366"/>
      <c r="D339" s="366"/>
      <c r="E339" s="366"/>
      <c r="F339" s="367"/>
      <c r="G339" s="367"/>
      <c r="H339" s="366"/>
      <c r="I339" s="366"/>
      <c r="J339" s="366"/>
      <c r="K339" s="366"/>
      <c r="L339" s="366"/>
      <c r="M339" s="5"/>
      <c r="N339" s="5"/>
      <c r="O339" s="5"/>
      <c r="P339" s="5"/>
      <c r="Q339" s="5"/>
      <c r="R339" s="5"/>
      <c r="S339" s="5"/>
      <c r="T339" s="5"/>
      <c r="U339" s="5"/>
      <c r="V339" s="5"/>
      <c r="W339" s="5"/>
      <c r="X339" s="5"/>
      <c r="Y339" s="5"/>
      <c r="Z339" s="5"/>
    </row>
    <row r="340">
      <c r="A340" s="233"/>
      <c r="B340" s="366"/>
      <c r="C340" s="366"/>
      <c r="D340" s="366"/>
      <c r="E340" s="366"/>
      <c r="F340" s="367"/>
      <c r="G340" s="367"/>
      <c r="H340" s="366"/>
      <c r="I340" s="366"/>
      <c r="J340" s="366"/>
      <c r="K340" s="366"/>
      <c r="L340" s="366"/>
      <c r="M340" s="5"/>
      <c r="N340" s="5"/>
      <c r="O340" s="5"/>
      <c r="P340" s="5"/>
      <c r="Q340" s="5"/>
      <c r="R340" s="5"/>
      <c r="S340" s="5"/>
      <c r="T340" s="5"/>
      <c r="U340" s="5"/>
      <c r="V340" s="5"/>
      <c r="W340" s="5"/>
      <c r="X340" s="5"/>
      <c r="Y340" s="5"/>
      <c r="Z340" s="5"/>
    </row>
    <row r="341">
      <c r="A341" s="233"/>
      <c r="B341" s="366"/>
      <c r="C341" s="366"/>
      <c r="D341" s="366"/>
      <c r="E341" s="366"/>
      <c r="F341" s="367"/>
      <c r="G341" s="367"/>
      <c r="H341" s="366"/>
      <c r="I341" s="366"/>
      <c r="J341" s="366"/>
      <c r="K341" s="366"/>
      <c r="L341" s="366"/>
      <c r="M341" s="5"/>
      <c r="N341" s="5"/>
      <c r="O341" s="5"/>
      <c r="P341" s="5"/>
      <c r="Q341" s="5"/>
      <c r="R341" s="5"/>
      <c r="S341" s="5"/>
      <c r="T341" s="5"/>
      <c r="U341" s="5"/>
      <c r="V341" s="5"/>
      <c r="W341" s="5"/>
      <c r="X341" s="5"/>
      <c r="Y341" s="5"/>
      <c r="Z341" s="5"/>
    </row>
    <row r="342">
      <c r="A342" s="233"/>
      <c r="B342" s="366"/>
      <c r="C342" s="366"/>
      <c r="D342" s="366"/>
      <c r="E342" s="366"/>
      <c r="F342" s="367"/>
      <c r="G342" s="367"/>
      <c r="H342" s="366"/>
      <c r="I342" s="366"/>
      <c r="J342" s="366"/>
      <c r="K342" s="366"/>
      <c r="L342" s="366"/>
      <c r="M342" s="5"/>
      <c r="N342" s="5"/>
      <c r="O342" s="5"/>
      <c r="P342" s="5"/>
      <c r="Q342" s="5"/>
      <c r="R342" s="5"/>
      <c r="S342" s="5"/>
      <c r="T342" s="5"/>
      <c r="U342" s="5"/>
      <c r="V342" s="5"/>
      <c r="W342" s="5"/>
      <c r="X342" s="5"/>
      <c r="Y342" s="5"/>
      <c r="Z342" s="5"/>
    </row>
    <row r="343">
      <c r="A343" s="233"/>
      <c r="B343" s="366"/>
      <c r="C343" s="366"/>
      <c r="D343" s="366"/>
      <c r="E343" s="366"/>
      <c r="F343" s="367"/>
      <c r="G343" s="367"/>
      <c r="H343" s="366"/>
      <c r="I343" s="366"/>
      <c r="J343" s="366"/>
      <c r="K343" s="366"/>
      <c r="L343" s="366"/>
      <c r="M343" s="5"/>
      <c r="N343" s="5"/>
      <c r="O343" s="5"/>
      <c r="P343" s="5"/>
      <c r="Q343" s="5"/>
      <c r="R343" s="5"/>
      <c r="S343" s="5"/>
      <c r="T343" s="5"/>
      <c r="U343" s="5"/>
      <c r="V343" s="5"/>
      <c r="W343" s="5"/>
      <c r="X343" s="5"/>
      <c r="Y343" s="5"/>
      <c r="Z343" s="5"/>
    </row>
    <row r="344">
      <c r="A344" s="233"/>
      <c r="B344" s="366"/>
      <c r="C344" s="366"/>
      <c r="D344" s="366"/>
      <c r="E344" s="366"/>
      <c r="F344" s="367"/>
      <c r="G344" s="367"/>
      <c r="H344" s="366"/>
      <c r="I344" s="366"/>
      <c r="J344" s="366"/>
      <c r="K344" s="366"/>
      <c r="L344" s="366"/>
      <c r="M344" s="5"/>
      <c r="N344" s="5"/>
      <c r="O344" s="5"/>
      <c r="P344" s="5"/>
      <c r="Q344" s="5"/>
      <c r="R344" s="5"/>
      <c r="S344" s="5"/>
      <c r="T344" s="5"/>
      <c r="U344" s="5"/>
      <c r="V344" s="5"/>
      <c r="W344" s="5"/>
      <c r="X344" s="5"/>
      <c r="Y344" s="5"/>
      <c r="Z344" s="5"/>
    </row>
    <row r="345">
      <c r="A345" s="233"/>
      <c r="B345" s="366"/>
      <c r="C345" s="366"/>
      <c r="D345" s="366"/>
      <c r="E345" s="366"/>
      <c r="F345" s="367"/>
      <c r="G345" s="367"/>
      <c r="H345" s="366"/>
      <c r="I345" s="366"/>
      <c r="J345" s="366"/>
      <c r="K345" s="366"/>
      <c r="L345" s="366"/>
      <c r="M345" s="5"/>
      <c r="N345" s="5"/>
      <c r="O345" s="5"/>
      <c r="P345" s="5"/>
      <c r="Q345" s="5"/>
      <c r="R345" s="5"/>
      <c r="S345" s="5"/>
      <c r="T345" s="5"/>
      <c r="U345" s="5"/>
      <c r="V345" s="5"/>
      <c r="W345" s="5"/>
      <c r="X345" s="5"/>
      <c r="Y345" s="5"/>
      <c r="Z345" s="5"/>
    </row>
    <row r="346">
      <c r="A346" s="233"/>
      <c r="B346" s="366"/>
      <c r="C346" s="366"/>
      <c r="D346" s="366"/>
      <c r="E346" s="366"/>
      <c r="F346" s="367"/>
      <c r="G346" s="367"/>
      <c r="H346" s="366"/>
      <c r="I346" s="366"/>
      <c r="J346" s="366"/>
      <c r="K346" s="366"/>
      <c r="L346" s="366"/>
      <c r="M346" s="5"/>
      <c r="N346" s="5"/>
      <c r="O346" s="5"/>
      <c r="P346" s="5"/>
      <c r="Q346" s="5"/>
      <c r="R346" s="5"/>
      <c r="S346" s="5"/>
      <c r="T346" s="5"/>
      <c r="U346" s="5"/>
      <c r="V346" s="5"/>
      <c r="W346" s="5"/>
      <c r="X346" s="5"/>
      <c r="Y346" s="5"/>
      <c r="Z346" s="5"/>
    </row>
    <row r="347">
      <c r="A347" s="233"/>
      <c r="B347" s="366"/>
      <c r="C347" s="366"/>
      <c r="D347" s="366"/>
      <c r="E347" s="366"/>
      <c r="F347" s="367"/>
      <c r="G347" s="367"/>
      <c r="H347" s="366"/>
      <c r="I347" s="366"/>
      <c r="J347" s="366"/>
      <c r="K347" s="366"/>
      <c r="L347" s="366"/>
      <c r="M347" s="5"/>
      <c r="N347" s="5"/>
      <c r="O347" s="5"/>
      <c r="P347" s="5"/>
      <c r="Q347" s="5"/>
      <c r="R347" s="5"/>
      <c r="S347" s="5"/>
      <c r="T347" s="5"/>
      <c r="U347" s="5"/>
      <c r="V347" s="5"/>
      <c r="W347" s="5"/>
      <c r="X347" s="5"/>
      <c r="Y347" s="5"/>
      <c r="Z347" s="5"/>
    </row>
    <row r="348">
      <c r="A348" s="233"/>
      <c r="B348" s="366"/>
      <c r="C348" s="366"/>
      <c r="D348" s="366"/>
      <c r="E348" s="366"/>
      <c r="F348" s="367"/>
      <c r="G348" s="367"/>
      <c r="H348" s="366"/>
      <c r="I348" s="366"/>
      <c r="J348" s="366"/>
      <c r="K348" s="366"/>
      <c r="L348" s="366"/>
      <c r="M348" s="5"/>
      <c r="N348" s="5"/>
      <c r="O348" s="5"/>
      <c r="P348" s="5"/>
      <c r="Q348" s="5"/>
      <c r="R348" s="5"/>
      <c r="S348" s="5"/>
      <c r="T348" s="5"/>
      <c r="U348" s="5"/>
      <c r="V348" s="5"/>
      <c r="W348" s="5"/>
      <c r="X348" s="5"/>
      <c r="Y348" s="5"/>
      <c r="Z348" s="5"/>
    </row>
    <row r="349">
      <c r="A349" s="233"/>
      <c r="B349" s="366"/>
      <c r="C349" s="366"/>
      <c r="D349" s="366"/>
      <c r="E349" s="366"/>
      <c r="F349" s="367"/>
      <c r="G349" s="367"/>
      <c r="H349" s="366"/>
      <c r="I349" s="366"/>
      <c r="J349" s="366"/>
      <c r="K349" s="366"/>
      <c r="L349" s="366"/>
      <c r="M349" s="5"/>
      <c r="N349" s="5"/>
      <c r="O349" s="5"/>
      <c r="P349" s="5"/>
      <c r="Q349" s="5"/>
      <c r="R349" s="5"/>
      <c r="S349" s="5"/>
      <c r="T349" s="5"/>
      <c r="U349" s="5"/>
      <c r="V349" s="5"/>
      <c r="W349" s="5"/>
      <c r="X349" s="5"/>
      <c r="Y349" s="5"/>
      <c r="Z349" s="5"/>
    </row>
    <row r="350">
      <c r="A350" s="233"/>
      <c r="B350" s="366"/>
      <c r="C350" s="366"/>
      <c r="D350" s="366"/>
      <c r="E350" s="366"/>
      <c r="F350" s="367"/>
      <c r="G350" s="367"/>
      <c r="H350" s="366"/>
      <c r="I350" s="366"/>
      <c r="J350" s="366"/>
      <c r="K350" s="366"/>
      <c r="L350" s="366"/>
      <c r="M350" s="5"/>
      <c r="N350" s="5"/>
      <c r="O350" s="5"/>
      <c r="P350" s="5"/>
      <c r="Q350" s="5"/>
      <c r="R350" s="5"/>
      <c r="S350" s="5"/>
      <c r="T350" s="5"/>
      <c r="U350" s="5"/>
      <c r="V350" s="5"/>
      <c r="W350" s="5"/>
      <c r="X350" s="5"/>
      <c r="Y350" s="5"/>
      <c r="Z350" s="5"/>
    </row>
    <row r="351">
      <c r="A351" s="233"/>
      <c r="B351" s="366"/>
      <c r="C351" s="366"/>
      <c r="D351" s="366"/>
      <c r="E351" s="366"/>
      <c r="F351" s="367"/>
      <c r="G351" s="367"/>
      <c r="H351" s="366"/>
      <c r="I351" s="366"/>
      <c r="J351" s="366"/>
      <c r="K351" s="366"/>
      <c r="L351" s="366"/>
      <c r="M351" s="5"/>
      <c r="N351" s="5"/>
      <c r="O351" s="5"/>
      <c r="P351" s="5"/>
      <c r="Q351" s="5"/>
      <c r="R351" s="5"/>
      <c r="S351" s="5"/>
      <c r="T351" s="5"/>
      <c r="U351" s="5"/>
      <c r="V351" s="5"/>
      <c r="W351" s="5"/>
      <c r="X351" s="5"/>
      <c r="Y351" s="5"/>
      <c r="Z351" s="5"/>
    </row>
    <row r="352">
      <c r="A352" s="233"/>
      <c r="B352" s="366"/>
      <c r="C352" s="366"/>
      <c r="D352" s="366"/>
      <c r="E352" s="366"/>
      <c r="F352" s="367"/>
      <c r="G352" s="367"/>
      <c r="H352" s="366"/>
      <c r="I352" s="366"/>
      <c r="J352" s="366"/>
      <c r="K352" s="366"/>
      <c r="L352" s="366"/>
      <c r="M352" s="5"/>
      <c r="N352" s="5"/>
      <c r="O352" s="5"/>
      <c r="P352" s="5"/>
      <c r="Q352" s="5"/>
      <c r="R352" s="5"/>
      <c r="S352" s="5"/>
      <c r="T352" s="5"/>
      <c r="U352" s="5"/>
      <c r="V352" s="5"/>
      <c r="W352" s="5"/>
      <c r="X352" s="5"/>
      <c r="Y352" s="5"/>
      <c r="Z352" s="5"/>
    </row>
    <row r="353">
      <c r="A353" s="233"/>
      <c r="B353" s="366"/>
      <c r="C353" s="366"/>
      <c r="D353" s="366"/>
      <c r="E353" s="366"/>
      <c r="F353" s="367"/>
      <c r="G353" s="367"/>
      <c r="H353" s="366"/>
      <c r="I353" s="366"/>
      <c r="J353" s="366"/>
      <c r="K353" s="366"/>
      <c r="L353" s="366"/>
      <c r="M353" s="5"/>
      <c r="N353" s="5"/>
      <c r="O353" s="5"/>
      <c r="P353" s="5"/>
      <c r="Q353" s="5"/>
      <c r="R353" s="5"/>
      <c r="S353" s="5"/>
      <c r="T353" s="5"/>
      <c r="U353" s="5"/>
      <c r="V353" s="5"/>
      <c r="W353" s="5"/>
      <c r="X353" s="5"/>
      <c r="Y353" s="5"/>
      <c r="Z353" s="5"/>
    </row>
    <row r="354">
      <c r="A354" s="233"/>
      <c r="B354" s="366"/>
      <c r="C354" s="366"/>
      <c r="D354" s="366"/>
      <c r="E354" s="366"/>
      <c r="F354" s="367"/>
      <c r="G354" s="367"/>
      <c r="H354" s="366"/>
      <c r="I354" s="366"/>
      <c r="J354" s="366"/>
      <c r="K354" s="366"/>
      <c r="L354" s="366"/>
      <c r="M354" s="5"/>
      <c r="N354" s="5"/>
      <c r="O354" s="5"/>
      <c r="P354" s="5"/>
      <c r="Q354" s="5"/>
      <c r="R354" s="5"/>
      <c r="S354" s="5"/>
      <c r="T354" s="5"/>
      <c r="U354" s="5"/>
      <c r="V354" s="5"/>
      <c r="W354" s="5"/>
      <c r="X354" s="5"/>
      <c r="Y354" s="5"/>
      <c r="Z354" s="5"/>
    </row>
    <row r="355">
      <c r="A355" s="233"/>
      <c r="B355" s="366"/>
      <c r="C355" s="366"/>
      <c r="D355" s="366"/>
      <c r="E355" s="366"/>
      <c r="F355" s="367"/>
      <c r="G355" s="367"/>
      <c r="H355" s="366"/>
      <c r="I355" s="366"/>
      <c r="J355" s="366"/>
      <c r="K355" s="366"/>
      <c r="L355" s="366"/>
      <c r="M355" s="5"/>
      <c r="N355" s="5"/>
      <c r="O355" s="5"/>
      <c r="P355" s="5"/>
      <c r="Q355" s="5"/>
      <c r="R355" s="5"/>
      <c r="S355" s="5"/>
      <c r="T355" s="5"/>
      <c r="U355" s="5"/>
      <c r="V355" s="5"/>
      <c r="W355" s="5"/>
      <c r="X355" s="5"/>
      <c r="Y355" s="5"/>
      <c r="Z355" s="5"/>
    </row>
    <row r="356">
      <c r="A356" s="233"/>
      <c r="B356" s="366"/>
      <c r="C356" s="366"/>
      <c r="D356" s="366"/>
      <c r="E356" s="366"/>
      <c r="F356" s="367"/>
      <c r="G356" s="367"/>
      <c r="H356" s="366"/>
      <c r="I356" s="366"/>
      <c r="J356" s="366"/>
      <c r="K356" s="366"/>
      <c r="L356" s="366"/>
      <c r="M356" s="5"/>
      <c r="N356" s="5"/>
      <c r="O356" s="5"/>
      <c r="P356" s="5"/>
      <c r="Q356" s="5"/>
      <c r="R356" s="5"/>
      <c r="S356" s="5"/>
      <c r="T356" s="5"/>
      <c r="U356" s="5"/>
      <c r="V356" s="5"/>
      <c r="W356" s="5"/>
      <c r="X356" s="5"/>
      <c r="Y356" s="5"/>
      <c r="Z356" s="5"/>
    </row>
    <row r="357">
      <c r="A357" s="233"/>
      <c r="B357" s="366"/>
      <c r="C357" s="366"/>
      <c r="D357" s="366"/>
      <c r="E357" s="366"/>
      <c r="F357" s="367"/>
      <c r="G357" s="367"/>
      <c r="H357" s="366"/>
      <c r="I357" s="366"/>
      <c r="J357" s="366"/>
      <c r="K357" s="366"/>
      <c r="L357" s="366"/>
      <c r="M357" s="5"/>
      <c r="N357" s="5"/>
      <c r="O357" s="5"/>
      <c r="P357" s="5"/>
      <c r="Q357" s="5"/>
      <c r="R357" s="5"/>
      <c r="S357" s="5"/>
      <c r="T357" s="5"/>
      <c r="U357" s="5"/>
      <c r="V357" s="5"/>
      <c r="W357" s="5"/>
      <c r="X357" s="5"/>
      <c r="Y357" s="5"/>
      <c r="Z357" s="5"/>
    </row>
    <row r="358">
      <c r="A358" s="233"/>
      <c r="B358" s="366"/>
      <c r="C358" s="366"/>
      <c r="D358" s="366"/>
      <c r="E358" s="366"/>
      <c r="F358" s="367"/>
      <c r="G358" s="367"/>
      <c r="H358" s="366"/>
      <c r="I358" s="366"/>
      <c r="J358" s="366"/>
      <c r="K358" s="366"/>
      <c r="L358" s="366"/>
      <c r="M358" s="5"/>
      <c r="N358" s="5"/>
      <c r="O358" s="5"/>
      <c r="P358" s="5"/>
      <c r="Q358" s="5"/>
      <c r="R358" s="5"/>
      <c r="S358" s="5"/>
      <c r="T358" s="5"/>
      <c r="U358" s="5"/>
      <c r="V358" s="5"/>
      <c r="W358" s="5"/>
      <c r="X358" s="5"/>
      <c r="Y358" s="5"/>
      <c r="Z358" s="5"/>
    </row>
    <row r="359">
      <c r="A359" s="233"/>
      <c r="B359" s="366"/>
      <c r="C359" s="366"/>
      <c r="D359" s="366"/>
      <c r="E359" s="366"/>
      <c r="F359" s="367"/>
      <c r="G359" s="367"/>
      <c r="H359" s="366"/>
      <c r="I359" s="366"/>
      <c r="J359" s="366"/>
      <c r="K359" s="366"/>
      <c r="L359" s="366"/>
      <c r="M359" s="5"/>
      <c r="N359" s="5"/>
      <c r="O359" s="5"/>
      <c r="P359" s="5"/>
      <c r="Q359" s="5"/>
      <c r="R359" s="5"/>
      <c r="S359" s="5"/>
      <c r="T359" s="5"/>
      <c r="U359" s="5"/>
      <c r="V359" s="5"/>
      <c r="W359" s="5"/>
      <c r="X359" s="5"/>
      <c r="Y359" s="5"/>
      <c r="Z359" s="5"/>
    </row>
    <row r="360">
      <c r="A360" s="233"/>
      <c r="B360" s="366"/>
      <c r="C360" s="366"/>
      <c r="D360" s="366"/>
      <c r="E360" s="366"/>
      <c r="F360" s="367"/>
      <c r="G360" s="367"/>
      <c r="H360" s="366"/>
      <c r="I360" s="366"/>
      <c r="J360" s="366"/>
      <c r="K360" s="366"/>
      <c r="L360" s="366"/>
      <c r="M360" s="5"/>
      <c r="N360" s="5"/>
      <c r="O360" s="5"/>
      <c r="P360" s="5"/>
      <c r="Q360" s="5"/>
      <c r="R360" s="5"/>
      <c r="S360" s="5"/>
      <c r="T360" s="5"/>
      <c r="U360" s="5"/>
      <c r="V360" s="5"/>
      <c r="W360" s="5"/>
      <c r="X360" s="5"/>
      <c r="Y360" s="5"/>
      <c r="Z360" s="5"/>
    </row>
    <row r="361">
      <c r="A361" s="233"/>
      <c r="B361" s="366"/>
      <c r="C361" s="366"/>
      <c r="D361" s="366"/>
      <c r="E361" s="366"/>
      <c r="F361" s="367"/>
      <c r="G361" s="367"/>
      <c r="H361" s="366"/>
      <c r="I361" s="366"/>
      <c r="J361" s="366"/>
      <c r="K361" s="366"/>
      <c r="L361" s="366"/>
      <c r="M361" s="5"/>
      <c r="N361" s="5"/>
      <c r="O361" s="5"/>
      <c r="P361" s="5"/>
      <c r="Q361" s="5"/>
      <c r="R361" s="5"/>
      <c r="S361" s="5"/>
      <c r="T361" s="5"/>
      <c r="U361" s="5"/>
      <c r="V361" s="5"/>
      <c r="W361" s="5"/>
      <c r="X361" s="5"/>
      <c r="Y361" s="5"/>
      <c r="Z361" s="5"/>
    </row>
    <row r="362">
      <c r="A362" s="233"/>
      <c r="B362" s="366"/>
      <c r="C362" s="366"/>
      <c r="D362" s="366"/>
      <c r="E362" s="366"/>
      <c r="F362" s="367"/>
      <c r="G362" s="367"/>
      <c r="H362" s="366"/>
      <c r="I362" s="366"/>
      <c r="J362" s="366"/>
      <c r="K362" s="366"/>
      <c r="L362" s="366"/>
      <c r="M362" s="5"/>
      <c r="N362" s="5"/>
      <c r="O362" s="5"/>
      <c r="P362" s="5"/>
      <c r="Q362" s="5"/>
      <c r="R362" s="5"/>
      <c r="S362" s="5"/>
      <c r="T362" s="5"/>
      <c r="U362" s="5"/>
      <c r="V362" s="5"/>
      <c r="W362" s="5"/>
      <c r="X362" s="5"/>
      <c r="Y362" s="5"/>
      <c r="Z362" s="5"/>
    </row>
    <row r="363">
      <c r="A363" s="233"/>
      <c r="B363" s="366"/>
      <c r="C363" s="366"/>
      <c r="D363" s="366"/>
      <c r="E363" s="366"/>
      <c r="F363" s="367"/>
      <c r="G363" s="367"/>
      <c r="H363" s="366"/>
      <c r="I363" s="366"/>
      <c r="J363" s="366"/>
      <c r="K363" s="366"/>
      <c r="L363" s="366"/>
      <c r="M363" s="5"/>
      <c r="N363" s="5"/>
      <c r="O363" s="5"/>
      <c r="P363" s="5"/>
      <c r="Q363" s="5"/>
      <c r="R363" s="5"/>
      <c r="S363" s="5"/>
      <c r="T363" s="5"/>
      <c r="U363" s="5"/>
      <c r="V363" s="5"/>
      <c r="W363" s="5"/>
      <c r="X363" s="5"/>
      <c r="Y363" s="5"/>
      <c r="Z363" s="5"/>
    </row>
    <row r="364">
      <c r="A364" s="233"/>
      <c r="B364" s="366"/>
      <c r="C364" s="366"/>
      <c r="D364" s="366"/>
      <c r="E364" s="366"/>
      <c r="F364" s="367"/>
      <c r="G364" s="367"/>
      <c r="H364" s="366"/>
      <c r="I364" s="366"/>
      <c r="J364" s="366"/>
      <c r="K364" s="366"/>
      <c r="L364" s="366"/>
      <c r="M364" s="5"/>
      <c r="N364" s="5"/>
      <c r="O364" s="5"/>
      <c r="P364" s="5"/>
      <c r="Q364" s="5"/>
      <c r="R364" s="5"/>
      <c r="S364" s="5"/>
      <c r="T364" s="5"/>
      <c r="U364" s="5"/>
      <c r="V364" s="5"/>
      <c r="W364" s="5"/>
      <c r="X364" s="5"/>
      <c r="Y364" s="5"/>
      <c r="Z364" s="5"/>
    </row>
    <row r="365">
      <c r="A365" s="233"/>
      <c r="B365" s="366"/>
      <c r="C365" s="366"/>
      <c r="D365" s="366"/>
      <c r="E365" s="366"/>
      <c r="F365" s="367"/>
      <c r="G365" s="367"/>
      <c r="H365" s="366"/>
      <c r="I365" s="366"/>
      <c r="J365" s="366"/>
      <c r="K365" s="366"/>
      <c r="L365" s="366"/>
      <c r="M365" s="5"/>
      <c r="N365" s="5"/>
      <c r="O365" s="5"/>
      <c r="P365" s="5"/>
      <c r="Q365" s="5"/>
      <c r="R365" s="5"/>
      <c r="S365" s="5"/>
      <c r="T365" s="5"/>
      <c r="U365" s="5"/>
      <c r="V365" s="5"/>
      <c r="W365" s="5"/>
      <c r="X365" s="5"/>
      <c r="Y365" s="5"/>
      <c r="Z365" s="5"/>
    </row>
    <row r="366">
      <c r="A366" s="233"/>
      <c r="B366" s="366"/>
      <c r="C366" s="366"/>
      <c r="D366" s="366"/>
      <c r="E366" s="366"/>
      <c r="F366" s="367"/>
      <c r="G366" s="367"/>
      <c r="H366" s="366"/>
      <c r="I366" s="366"/>
      <c r="J366" s="366"/>
      <c r="K366" s="366"/>
      <c r="L366" s="366"/>
      <c r="M366" s="5"/>
      <c r="N366" s="5"/>
      <c r="O366" s="5"/>
      <c r="P366" s="5"/>
      <c r="Q366" s="5"/>
      <c r="R366" s="5"/>
      <c r="S366" s="5"/>
      <c r="T366" s="5"/>
      <c r="U366" s="5"/>
      <c r="V366" s="5"/>
      <c r="W366" s="5"/>
      <c r="X366" s="5"/>
      <c r="Y366" s="5"/>
      <c r="Z366" s="5"/>
    </row>
    <row r="367">
      <c r="A367" s="233"/>
      <c r="B367" s="366"/>
      <c r="C367" s="366"/>
      <c r="D367" s="366"/>
      <c r="E367" s="366"/>
      <c r="F367" s="367"/>
      <c r="G367" s="367"/>
      <c r="H367" s="366"/>
      <c r="I367" s="366"/>
      <c r="J367" s="366"/>
      <c r="K367" s="366"/>
      <c r="L367" s="366"/>
      <c r="M367" s="5"/>
      <c r="N367" s="5"/>
      <c r="O367" s="5"/>
      <c r="P367" s="5"/>
      <c r="Q367" s="5"/>
      <c r="R367" s="5"/>
      <c r="S367" s="5"/>
      <c r="T367" s="5"/>
      <c r="U367" s="5"/>
      <c r="V367" s="5"/>
      <c r="W367" s="5"/>
      <c r="X367" s="5"/>
      <c r="Y367" s="5"/>
      <c r="Z367" s="5"/>
    </row>
    <row r="368">
      <c r="A368" s="233"/>
      <c r="B368" s="366"/>
      <c r="C368" s="366"/>
      <c r="D368" s="366"/>
      <c r="E368" s="366"/>
      <c r="F368" s="367"/>
      <c r="G368" s="367"/>
      <c r="H368" s="366"/>
      <c r="I368" s="366"/>
      <c r="J368" s="366"/>
      <c r="K368" s="366"/>
      <c r="L368" s="366"/>
      <c r="M368" s="5"/>
      <c r="N368" s="5"/>
      <c r="O368" s="5"/>
      <c r="P368" s="5"/>
      <c r="Q368" s="5"/>
      <c r="R368" s="5"/>
      <c r="S368" s="5"/>
      <c r="T368" s="5"/>
      <c r="U368" s="5"/>
      <c r="V368" s="5"/>
      <c r="W368" s="5"/>
      <c r="X368" s="5"/>
      <c r="Y368" s="5"/>
      <c r="Z368" s="5"/>
    </row>
    <row r="369">
      <c r="A369" s="233"/>
      <c r="B369" s="366"/>
      <c r="C369" s="366"/>
      <c r="D369" s="366"/>
      <c r="E369" s="366"/>
      <c r="F369" s="367"/>
      <c r="G369" s="367"/>
      <c r="H369" s="366"/>
      <c r="I369" s="366"/>
      <c r="J369" s="366"/>
      <c r="K369" s="366"/>
      <c r="L369" s="366"/>
      <c r="M369" s="5"/>
      <c r="N369" s="5"/>
      <c r="O369" s="5"/>
      <c r="P369" s="5"/>
      <c r="Q369" s="5"/>
      <c r="R369" s="5"/>
      <c r="S369" s="5"/>
      <c r="T369" s="5"/>
      <c r="U369" s="5"/>
      <c r="V369" s="5"/>
      <c r="W369" s="5"/>
      <c r="X369" s="5"/>
      <c r="Y369" s="5"/>
      <c r="Z369" s="5"/>
    </row>
    <row r="370">
      <c r="A370" s="233"/>
      <c r="B370" s="366"/>
      <c r="C370" s="366"/>
      <c r="D370" s="366"/>
      <c r="E370" s="366"/>
      <c r="F370" s="367"/>
      <c r="G370" s="367"/>
      <c r="H370" s="366"/>
      <c r="I370" s="366"/>
      <c r="J370" s="366"/>
      <c r="K370" s="366"/>
      <c r="L370" s="366"/>
      <c r="M370" s="5"/>
      <c r="N370" s="5"/>
      <c r="O370" s="5"/>
      <c r="P370" s="5"/>
      <c r="Q370" s="5"/>
      <c r="R370" s="5"/>
      <c r="S370" s="5"/>
      <c r="T370" s="5"/>
      <c r="U370" s="5"/>
      <c r="V370" s="5"/>
      <c r="W370" s="5"/>
      <c r="X370" s="5"/>
      <c r="Y370" s="5"/>
      <c r="Z370" s="5"/>
    </row>
    <row r="371">
      <c r="A371" s="233"/>
      <c r="B371" s="366"/>
      <c r="C371" s="366"/>
      <c r="D371" s="366"/>
      <c r="E371" s="366"/>
      <c r="F371" s="367"/>
      <c r="G371" s="367"/>
      <c r="H371" s="366"/>
      <c r="I371" s="366"/>
      <c r="J371" s="366"/>
      <c r="K371" s="366"/>
      <c r="L371" s="366"/>
      <c r="M371" s="5"/>
      <c r="N371" s="5"/>
      <c r="O371" s="5"/>
      <c r="P371" s="5"/>
      <c r="Q371" s="5"/>
      <c r="R371" s="5"/>
      <c r="S371" s="5"/>
      <c r="T371" s="5"/>
      <c r="U371" s="5"/>
      <c r="V371" s="5"/>
      <c r="W371" s="5"/>
      <c r="X371" s="5"/>
      <c r="Y371" s="5"/>
      <c r="Z371" s="5"/>
    </row>
    <row r="372">
      <c r="A372" s="233"/>
      <c r="B372" s="366"/>
      <c r="C372" s="366"/>
      <c r="D372" s="366"/>
      <c r="E372" s="366"/>
      <c r="F372" s="367"/>
      <c r="G372" s="367"/>
      <c r="H372" s="366"/>
      <c r="I372" s="366"/>
      <c r="J372" s="366"/>
      <c r="K372" s="366"/>
      <c r="L372" s="366"/>
      <c r="M372" s="5"/>
      <c r="N372" s="5"/>
      <c r="O372" s="5"/>
      <c r="P372" s="5"/>
      <c r="Q372" s="5"/>
      <c r="R372" s="5"/>
      <c r="S372" s="5"/>
      <c r="T372" s="5"/>
      <c r="U372" s="5"/>
      <c r="V372" s="5"/>
      <c r="W372" s="5"/>
      <c r="X372" s="5"/>
      <c r="Y372" s="5"/>
      <c r="Z372" s="5"/>
    </row>
    <row r="373">
      <c r="A373" s="233"/>
      <c r="B373" s="366"/>
      <c r="C373" s="366"/>
      <c r="D373" s="366"/>
      <c r="E373" s="366"/>
      <c r="F373" s="367"/>
      <c r="G373" s="367"/>
      <c r="H373" s="366"/>
      <c r="I373" s="366"/>
      <c r="J373" s="366"/>
      <c r="K373" s="366"/>
      <c r="L373" s="366"/>
      <c r="M373" s="5"/>
      <c r="N373" s="5"/>
      <c r="O373" s="5"/>
      <c r="P373" s="5"/>
      <c r="Q373" s="5"/>
      <c r="R373" s="5"/>
      <c r="S373" s="5"/>
      <c r="T373" s="5"/>
      <c r="U373" s="5"/>
      <c r="V373" s="5"/>
      <c r="W373" s="5"/>
      <c r="X373" s="5"/>
      <c r="Y373" s="5"/>
      <c r="Z373" s="5"/>
    </row>
    <row r="374">
      <c r="A374" s="233"/>
      <c r="B374" s="366"/>
      <c r="C374" s="366"/>
      <c r="D374" s="366"/>
      <c r="E374" s="366"/>
      <c r="F374" s="367"/>
      <c r="G374" s="367"/>
      <c r="H374" s="366"/>
      <c r="I374" s="366"/>
      <c r="J374" s="366"/>
      <c r="K374" s="366"/>
      <c r="L374" s="366"/>
      <c r="M374" s="5"/>
      <c r="N374" s="5"/>
      <c r="O374" s="5"/>
      <c r="P374" s="5"/>
      <c r="Q374" s="5"/>
      <c r="R374" s="5"/>
      <c r="S374" s="5"/>
      <c r="T374" s="5"/>
      <c r="U374" s="5"/>
      <c r="V374" s="5"/>
      <c r="W374" s="5"/>
      <c r="X374" s="5"/>
      <c r="Y374" s="5"/>
      <c r="Z374" s="5"/>
    </row>
    <row r="375">
      <c r="A375" s="233"/>
      <c r="B375" s="366"/>
      <c r="C375" s="366"/>
      <c r="D375" s="366"/>
      <c r="E375" s="366"/>
      <c r="F375" s="367"/>
      <c r="G375" s="367"/>
      <c r="H375" s="366"/>
      <c r="I375" s="366"/>
      <c r="J375" s="366"/>
      <c r="K375" s="366"/>
      <c r="L375" s="366"/>
      <c r="M375" s="5"/>
      <c r="N375" s="5"/>
      <c r="O375" s="5"/>
      <c r="P375" s="5"/>
      <c r="Q375" s="5"/>
      <c r="R375" s="5"/>
      <c r="S375" s="5"/>
      <c r="T375" s="5"/>
      <c r="U375" s="5"/>
      <c r="V375" s="5"/>
      <c r="W375" s="5"/>
      <c r="X375" s="5"/>
      <c r="Y375" s="5"/>
      <c r="Z375" s="5"/>
    </row>
    <row r="376">
      <c r="A376" s="233"/>
      <c r="B376" s="366"/>
      <c r="C376" s="366"/>
      <c r="D376" s="366"/>
      <c r="E376" s="366"/>
      <c r="F376" s="367"/>
      <c r="G376" s="367"/>
      <c r="H376" s="366"/>
      <c r="I376" s="366"/>
      <c r="J376" s="366"/>
      <c r="K376" s="366"/>
      <c r="L376" s="366"/>
      <c r="M376" s="5"/>
      <c r="N376" s="5"/>
      <c r="O376" s="5"/>
      <c r="P376" s="5"/>
      <c r="Q376" s="5"/>
      <c r="R376" s="5"/>
      <c r="S376" s="5"/>
      <c r="T376" s="5"/>
      <c r="U376" s="5"/>
      <c r="V376" s="5"/>
      <c r="W376" s="5"/>
      <c r="X376" s="5"/>
      <c r="Y376" s="5"/>
      <c r="Z376" s="5"/>
    </row>
    <row r="377">
      <c r="A377" s="233"/>
      <c r="B377" s="366"/>
      <c r="C377" s="366"/>
      <c r="D377" s="366"/>
      <c r="E377" s="366"/>
      <c r="F377" s="367"/>
      <c r="G377" s="367"/>
      <c r="H377" s="366"/>
      <c r="I377" s="366"/>
      <c r="J377" s="366"/>
      <c r="K377" s="366"/>
      <c r="L377" s="366"/>
      <c r="M377" s="5"/>
      <c r="N377" s="5"/>
      <c r="O377" s="5"/>
      <c r="P377" s="5"/>
      <c r="Q377" s="5"/>
      <c r="R377" s="5"/>
      <c r="S377" s="5"/>
      <c r="T377" s="5"/>
      <c r="U377" s="5"/>
      <c r="V377" s="5"/>
      <c r="W377" s="5"/>
      <c r="X377" s="5"/>
      <c r="Y377" s="5"/>
      <c r="Z377" s="5"/>
    </row>
    <row r="378">
      <c r="A378" s="233"/>
      <c r="B378" s="366"/>
      <c r="C378" s="366"/>
      <c r="D378" s="366"/>
      <c r="E378" s="366"/>
      <c r="F378" s="367"/>
      <c r="G378" s="367"/>
      <c r="H378" s="366"/>
      <c r="I378" s="366"/>
      <c r="J378" s="366"/>
      <c r="K378" s="366"/>
      <c r="L378" s="366"/>
      <c r="M378" s="5"/>
      <c r="N378" s="5"/>
      <c r="O378" s="5"/>
      <c r="P378" s="5"/>
      <c r="Q378" s="5"/>
      <c r="R378" s="5"/>
      <c r="S378" s="5"/>
      <c r="T378" s="5"/>
      <c r="U378" s="5"/>
      <c r="V378" s="5"/>
      <c r="W378" s="5"/>
      <c r="X378" s="5"/>
      <c r="Y378" s="5"/>
      <c r="Z378" s="5"/>
    </row>
    <row r="379">
      <c r="A379" s="233"/>
      <c r="B379" s="366"/>
      <c r="C379" s="366"/>
      <c r="D379" s="366"/>
      <c r="E379" s="366"/>
      <c r="F379" s="367"/>
      <c r="G379" s="367"/>
      <c r="H379" s="366"/>
      <c r="I379" s="366"/>
      <c r="J379" s="366"/>
      <c r="K379" s="366"/>
      <c r="L379" s="366"/>
      <c r="M379" s="5"/>
      <c r="N379" s="5"/>
      <c r="O379" s="5"/>
      <c r="P379" s="5"/>
      <c r="Q379" s="5"/>
      <c r="R379" s="5"/>
      <c r="S379" s="5"/>
      <c r="T379" s="5"/>
      <c r="U379" s="5"/>
      <c r="V379" s="5"/>
      <c r="W379" s="5"/>
      <c r="X379" s="5"/>
      <c r="Y379" s="5"/>
      <c r="Z379" s="5"/>
    </row>
    <row r="380">
      <c r="A380" s="233"/>
      <c r="B380" s="366"/>
      <c r="C380" s="366"/>
      <c r="D380" s="366"/>
      <c r="E380" s="366"/>
      <c r="F380" s="367"/>
      <c r="G380" s="367"/>
      <c r="H380" s="366"/>
      <c r="I380" s="366"/>
      <c r="J380" s="366"/>
      <c r="K380" s="366"/>
      <c r="L380" s="366"/>
      <c r="M380" s="5"/>
      <c r="N380" s="5"/>
      <c r="O380" s="5"/>
      <c r="P380" s="5"/>
      <c r="Q380" s="5"/>
      <c r="R380" s="5"/>
      <c r="S380" s="5"/>
      <c r="T380" s="5"/>
      <c r="U380" s="5"/>
      <c r="V380" s="5"/>
      <c r="W380" s="5"/>
      <c r="X380" s="5"/>
      <c r="Y380" s="5"/>
      <c r="Z380" s="5"/>
    </row>
    <row r="381">
      <c r="A381" s="233"/>
      <c r="B381" s="366"/>
      <c r="C381" s="366"/>
      <c r="D381" s="366"/>
      <c r="E381" s="366"/>
      <c r="F381" s="367"/>
      <c r="G381" s="367"/>
      <c r="H381" s="366"/>
      <c r="I381" s="366"/>
      <c r="J381" s="366"/>
      <c r="K381" s="366"/>
      <c r="L381" s="366"/>
      <c r="M381" s="5"/>
      <c r="N381" s="5"/>
      <c r="O381" s="5"/>
      <c r="P381" s="5"/>
      <c r="Q381" s="5"/>
      <c r="R381" s="5"/>
      <c r="S381" s="5"/>
      <c r="T381" s="5"/>
      <c r="U381" s="5"/>
      <c r="V381" s="5"/>
      <c r="W381" s="5"/>
      <c r="X381" s="5"/>
      <c r="Y381" s="5"/>
      <c r="Z381" s="5"/>
    </row>
    <row r="382">
      <c r="A382" s="233"/>
      <c r="B382" s="366"/>
      <c r="C382" s="366"/>
      <c r="D382" s="366"/>
      <c r="E382" s="366"/>
      <c r="F382" s="367"/>
      <c r="G382" s="367"/>
      <c r="H382" s="366"/>
      <c r="I382" s="366"/>
      <c r="J382" s="366"/>
      <c r="K382" s="366"/>
      <c r="L382" s="366"/>
      <c r="M382" s="5"/>
      <c r="N382" s="5"/>
      <c r="O382" s="5"/>
      <c r="P382" s="5"/>
      <c r="Q382" s="5"/>
      <c r="R382" s="5"/>
      <c r="S382" s="5"/>
      <c r="T382" s="5"/>
      <c r="U382" s="5"/>
      <c r="V382" s="5"/>
      <c r="W382" s="5"/>
      <c r="X382" s="5"/>
      <c r="Y382" s="5"/>
      <c r="Z382" s="5"/>
    </row>
    <row r="383">
      <c r="A383" s="233"/>
      <c r="B383" s="366"/>
      <c r="C383" s="366"/>
      <c r="D383" s="366"/>
      <c r="E383" s="366"/>
      <c r="F383" s="367"/>
      <c r="G383" s="367"/>
      <c r="H383" s="366"/>
      <c r="I383" s="366"/>
      <c r="J383" s="366"/>
      <c r="K383" s="366"/>
      <c r="L383" s="366"/>
      <c r="M383" s="5"/>
      <c r="N383" s="5"/>
      <c r="O383" s="5"/>
      <c r="P383" s="5"/>
      <c r="Q383" s="5"/>
      <c r="R383" s="5"/>
      <c r="S383" s="5"/>
      <c r="T383" s="5"/>
      <c r="U383" s="5"/>
      <c r="V383" s="5"/>
      <c r="W383" s="5"/>
      <c r="X383" s="5"/>
      <c r="Y383" s="5"/>
      <c r="Z383" s="5"/>
    </row>
    <row r="384">
      <c r="A384" s="233"/>
      <c r="B384" s="366"/>
      <c r="C384" s="366"/>
      <c r="D384" s="366"/>
      <c r="E384" s="366"/>
      <c r="F384" s="367"/>
      <c r="G384" s="367"/>
      <c r="H384" s="366"/>
      <c r="I384" s="366"/>
      <c r="J384" s="366"/>
      <c r="K384" s="366"/>
      <c r="L384" s="366"/>
      <c r="M384" s="5"/>
      <c r="N384" s="5"/>
      <c r="O384" s="5"/>
      <c r="P384" s="5"/>
      <c r="Q384" s="5"/>
      <c r="R384" s="5"/>
      <c r="S384" s="5"/>
      <c r="T384" s="5"/>
      <c r="U384" s="5"/>
      <c r="V384" s="5"/>
      <c r="W384" s="5"/>
      <c r="X384" s="5"/>
      <c r="Y384" s="5"/>
      <c r="Z384" s="5"/>
    </row>
    <row r="385">
      <c r="A385" s="233"/>
      <c r="B385" s="366"/>
      <c r="C385" s="366"/>
      <c r="D385" s="366"/>
      <c r="E385" s="366"/>
      <c r="F385" s="367"/>
      <c r="G385" s="367"/>
      <c r="H385" s="366"/>
      <c r="I385" s="366"/>
      <c r="J385" s="366"/>
      <c r="K385" s="366"/>
      <c r="L385" s="366"/>
      <c r="M385" s="5"/>
      <c r="N385" s="5"/>
      <c r="O385" s="5"/>
      <c r="P385" s="5"/>
      <c r="Q385" s="5"/>
      <c r="R385" s="5"/>
      <c r="S385" s="5"/>
      <c r="T385" s="5"/>
      <c r="U385" s="5"/>
      <c r="V385" s="5"/>
      <c r="W385" s="5"/>
      <c r="X385" s="5"/>
      <c r="Y385" s="5"/>
      <c r="Z385" s="5"/>
    </row>
    <row r="386">
      <c r="A386" s="233"/>
      <c r="B386" s="366"/>
      <c r="C386" s="366"/>
      <c r="D386" s="366"/>
      <c r="E386" s="366"/>
      <c r="F386" s="367"/>
      <c r="G386" s="367"/>
      <c r="H386" s="366"/>
      <c r="I386" s="366"/>
      <c r="J386" s="366"/>
      <c r="K386" s="366"/>
      <c r="L386" s="366"/>
      <c r="M386" s="5"/>
      <c r="N386" s="5"/>
      <c r="O386" s="5"/>
      <c r="P386" s="5"/>
      <c r="Q386" s="5"/>
      <c r="R386" s="5"/>
      <c r="S386" s="5"/>
      <c r="T386" s="5"/>
      <c r="U386" s="5"/>
      <c r="V386" s="5"/>
      <c r="W386" s="5"/>
      <c r="X386" s="5"/>
      <c r="Y386" s="5"/>
      <c r="Z386" s="5"/>
    </row>
    <row r="387">
      <c r="A387" s="233"/>
      <c r="B387" s="366"/>
      <c r="C387" s="366"/>
      <c r="D387" s="366"/>
      <c r="E387" s="366"/>
      <c r="F387" s="367"/>
      <c r="G387" s="367"/>
      <c r="H387" s="366"/>
      <c r="I387" s="366"/>
      <c r="J387" s="366"/>
      <c r="K387" s="366"/>
      <c r="L387" s="366"/>
      <c r="M387" s="5"/>
      <c r="N387" s="5"/>
      <c r="O387" s="5"/>
      <c r="P387" s="5"/>
      <c r="Q387" s="5"/>
      <c r="R387" s="5"/>
      <c r="S387" s="5"/>
      <c r="T387" s="5"/>
      <c r="U387" s="5"/>
      <c r="V387" s="5"/>
      <c r="W387" s="5"/>
      <c r="X387" s="5"/>
      <c r="Y387" s="5"/>
      <c r="Z387" s="5"/>
    </row>
    <row r="388">
      <c r="A388" s="233"/>
      <c r="B388" s="366"/>
      <c r="C388" s="366"/>
      <c r="D388" s="366"/>
      <c r="E388" s="366"/>
      <c r="F388" s="367"/>
      <c r="G388" s="367"/>
      <c r="H388" s="366"/>
      <c r="I388" s="366"/>
      <c r="J388" s="366"/>
      <c r="K388" s="366"/>
      <c r="L388" s="366"/>
      <c r="M388" s="5"/>
      <c r="N388" s="5"/>
      <c r="O388" s="5"/>
      <c r="P388" s="5"/>
      <c r="Q388" s="5"/>
      <c r="R388" s="5"/>
      <c r="S388" s="5"/>
      <c r="T388" s="5"/>
      <c r="U388" s="5"/>
      <c r="V388" s="5"/>
      <c r="W388" s="5"/>
      <c r="X388" s="5"/>
      <c r="Y388" s="5"/>
      <c r="Z388" s="5"/>
    </row>
    <row r="389">
      <c r="A389" s="233"/>
      <c r="B389" s="366"/>
      <c r="C389" s="366"/>
      <c r="D389" s="366"/>
      <c r="E389" s="366"/>
      <c r="F389" s="367"/>
      <c r="G389" s="367"/>
      <c r="H389" s="366"/>
      <c r="I389" s="366"/>
      <c r="J389" s="366"/>
      <c r="K389" s="366"/>
      <c r="L389" s="366"/>
      <c r="M389" s="5"/>
      <c r="N389" s="5"/>
      <c r="O389" s="5"/>
      <c r="P389" s="5"/>
      <c r="Q389" s="5"/>
      <c r="R389" s="5"/>
      <c r="S389" s="5"/>
      <c r="T389" s="5"/>
      <c r="U389" s="5"/>
      <c r="V389" s="5"/>
      <c r="W389" s="5"/>
      <c r="X389" s="5"/>
      <c r="Y389" s="5"/>
      <c r="Z389" s="5"/>
    </row>
    <row r="390">
      <c r="A390" s="233"/>
      <c r="B390" s="366"/>
      <c r="C390" s="366"/>
      <c r="D390" s="366"/>
      <c r="E390" s="366"/>
      <c r="F390" s="367"/>
      <c r="G390" s="367"/>
      <c r="H390" s="366"/>
      <c r="I390" s="366"/>
      <c r="J390" s="366"/>
      <c r="K390" s="366"/>
      <c r="L390" s="366"/>
      <c r="M390" s="5"/>
      <c r="N390" s="5"/>
      <c r="O390" s="5"/>
      <c r="P390" s="5"/>
      <c r="Q390" s="5"/>
      <c r="R390" s="5"/>
      <c r="S390" s="5"/>
      <c r="T390" s="5"/>
      <c r="U390" s="5"/>
      <c r="V390" s="5"/>
      <c r="W390" s="5"/>
      <c r="X390" s="5"/>
      <c r="Y390" s="5"/>
      <c r="Z390" s="5"/>
    </row>
    <row r="391">
      <c r="A391" s="233"/>
      <c r="B391" s="366"/>
      <c r="C391" s="366"/>
      <c r="D391" s="366"/>
      <c r="E391" s="366"/>
      <c r="F391" s="367"/>
      <c r="G391" s="367"/>
      <c r="H391" s="366"/>
      <c r="I391" s="366"/>
      <c r="J391" s="366"/>
      <c r="K391" s="366"/>
      <c r="L391" s="366"/>
      <c r="M391" s="5"/>
      <c r="N391" s="5"/>
      <c r="O391" s="5"/>
      <c r="P391" s="5"/>
      <c r="Q391" s="5"/>
      <c r="R391" s="5"/>
      <c r="S391" s="5"/>
      <c r="T391" s="5"/>
      <c r="U391" s="5"/>
      <c r="V391" s="5"/>
      <c r="W391" s="5"/>
      <c r="X391" s="5"/>
      <c r="Y391" s="5"/>
      <c r="Z391" s="5"/>
    </row>
    <row r="392">
      <c r="A392" s="233"/>
      <c r="B392" s="366"/>
      <c r="C392" s="366"/>
      <c r="D392" s="366"/>
      <c r="E392" s="366"/>
      <c r="F392" s="367"/>
      <c r="G392" s="367"/>
      <c r="H392" s="366"/>
      <c r="I392" s="366"/>
      <c r="J392" s="366"/>
      <c r="K392" s="366"/>
      <c r="L392" s="366"/>
      <c r="M392" s="5"/>
      <c r="N392" s="5"/>
      <c r="O392" s="5"/>
      <c r="P392" s="5"/>
      <c r="Q392" s="5"/>
      <c r="R392" s="5"/>
      <c r="S392" s="5"/>
      <c r="T392" s="5"/>
      <c r="U392" s="5"/>
      <c r="V392" s="5"/>
      <c r="W392" s="5"/>
      <c r="X392" s="5"/>
      <c r="Y392" s="5"/>
      <c r="Z392" s="5"/>
    </row>
    <row r="393">
      <c r="A393" s="233"/>
      <c r="B393" s="366"/>
      <c r="C393" s="366"/>
      <c r="D393" s="366"/>
      <c r="E393" s="366"/>
      <c r="F393" s="367"/>
      <c r="G393" s="367"/>
      <c r="H393" s="366"/>
      <c r="I393" s="366"/>
      <c r="J393" s="366"/>
      <c r="K393" s="366"/>
      <c r="L393" s="366"/>
      <c r="M393" s="5"/>
      <c r="N393" s="5"/>
      <c r="O393" s="5"/>
      <c r="P393" s="5"/>
      <c r="Q393" s="5"/>
      <c r="R393" s="5"/>
      <c r="S393" s="5"/>
      <c r="T393" s="5"/>
      <c r="U393" s="5"/>
      <c r="V393" s="5"/>
      <c r="W393" s="5"/>
      <c r="X393" s="5"/>
      <c r="Y393" s="5"/>
      <c r="Z393" s="5"/>
    </row>
    <row r="394">
      <c r="A394" s="233"/>
      <c r="B394" s="366"/>
      <c r="C394" s="366"/>
      <c r="D394" s="366"/>
      <c r="E394" s="366"/>
      <c r="F394" s="367"/>
      <c r="G394" s="367"/>
      <c r="H394" s="366"/>
      <c r="I394" s="366"/>
      <c r="J394" s="366"/>
      <c r="K394" s="366"/>
      <c r="L394" s="366"/>
      <c r="M394" s="5"/>
      <c r="N394" s="5"/>
      <c r="O394" s="5"/>
      <c r="P394" s="5"/>
      <c r="Q394" s="5"/>
      <c r="R394" s="5"/>
      <c r="S394" s="5"/>
      <c r="T394" s="5"/>
      <c r="U394" s="5"/>
      <c r="V394" s="5"/>
      <c r="W394" s="5"/>
      <c r="X394" s="5"/>
      <c r="Y394" s="5"/>
      <c r="Z394" s="5"/>
    </row>
    <row r="395">
      <c r="A395" s="233"/>
      <c r="B395" s="366"/>
      <c r="C395" s="366"/>
      <c r="D395" s="366"/>
      <c r="E395" s="366"/>
      <c r="F395" s="367"/>
      <c r="G395" s="367"/>
      <c r="H395" s="366"/>
      <c r="I395" s="366"/>
      <c r="J395" s="366"/>
      <c r="K395" s="366"/>
      <c r="L395" s="366"/>
      <c r="M395" s="5"/>
      <c r="N395" s="5"/>
      <c r="O395" s="5"/>
      <c r="P395" s="5"/>
      <c r="Q395" s="5"/>
      <c r="R395" s="5"/>
      <c r="S395" s="5"/>
      <c r="T395" s="5"/>
      <c r="U395" s="5"/>
      <c r="V395" s="5"/>
      <c r="W395" s="5"/>
      <c r="X395" s="5"/>
      <c r="Y395" s="5"/>
      <c r="Z395" s="5"/>
    </row>
    <row r="396">
      <c r="A396" s="233"/>
      <c r="B396" s="366"/>
      <c r="C396" s="366"/>
      <c r="D396" s="366"/>
      <c r="E396" s="366"/>
      <c r="F396" s="367"/>
      <c r="G396" s="367"/>
      <c r="H396" s="366"/>
      <c r="I396" s="366"/>
      <c r="J396" s="366"/>
      <c r="K396" s="366"/>
      <c r="L396" s="366"/>
      <c r="M396" s="5"/>
      <c r="N396" s="5"/>
      <c r="O396" s="5"/>
      <c r="P396" s="5"/>
      <c r="Q396" s="5"/>
      <c r="R396" s="5"/>
      <c r="S396" s="5"/>
      <c r="T396" s="5"/>
      <c r="U396" s="5"/>
      <c r="V396" s="5"/>
      <c r="W396" s="5"/>
      <c r="X396" s="5"/>
      <c r="Y396" s="5"/>
      <c r="Z396" s="5"/>
    </row>
    <row r="397">
      <c r="A397" s="233"/>
      <c r="B397" s="366"/>
      <c r="C397" s="366"/>
      <c r="D397" s="366"/>
      <c r="E397" s="366"/>
      <c r="F397" s="367"/>
      <c r="G397" s="367"/>
      <c r="H397" s="366"/>
      <c r="I397" s="366"/>
      <c r="J397" s="366"/>
      <c r="K397" s="366"/>
      <c r="L397" s="366"/>
      <c r="M397" s="5"/>
      <c r="N397" s="5"/>
      <c r="O397" s="5"/>
      <c r="P397" s="5"/>
      <c r="Q397" s="5"/>
      <c r="R397" s="5"/>
      <c r="S397" s="5"/>
      <c r="T397" s="5"/>
      <c r="U397" s="5"/>
      <c r="V397" s="5"/>
      <c r="W397" s="5"/>
      <c r="X397" s="5"/>
      <c r="Y397" s="5"/>
      <c r="Z397" s="5"/>
    </row>
    <row r="398">
      <c r="A398" s="233"/>
      <c r="B398" s="366"/>
      <c r="C398" s="366"/>
      <c r="D398" s="366"/>
      <c r="E398" s="366"/>
      <c r="F398" s="367"/>
      <c r="G398" s="367"/>
      <c r="H398" s="366"/>
      <c r="I398" s="366"/>
      <c r="J398" s="366"/>
      <c r="K398" s="366"/>
      <c r="L398" s="366"/>
      <c r="M398" s="5"/>
      <c r="N398" s="5"/>
      <c r="O398" s="5"/>
      <c r="P398" s="5"/>
      <c r="Q398" s="5"/>
      <c r="R398" s="5"/>
      <c r="S398" s="5"/>
      <c r="T398" s="5"/>
      <c r="U398" s="5"/>
      <c r="V398" s="5"/>
      <c r="W398" s="5"/>
      <c r="X398" s="5"/>
      <c r="Y398" s="5"/>
      <c r="Z398" s="5"/>
    </row>
    <row r="399">
      <c r="A399" s="233"/>
      <c r="B399" s="366"/>
      <c r="C399" s="366"/>
      <c r="D399" s="366"/>
      <c r="E399" s="366"/>
      <c r="F399" s="367"/>
      <c r="G399" s="367"/>
      <c r="H399" s="366"/>
      <c r="I399" s="366"/>
      <c r="J399" s="366"/>
      <c r="K399" s="366"/>
      <c r="L399" s="366"/>
      <c r="M399" s="5"/>
      <c r="N399" s="5"/>
      <c r="O399" s="5"/>
      <c r="P399" s="5"/>
      <c r="Q399" s="5"/>
      <c r="R399" s="5"/>
      <c r="S399" s="5"/>
      <c r="T399" s="5"/>
      <c r="U399" s="5"/>
      <c r="V399" s="5"/>
      <c r="W399" s="5"/>
      <c r="X399" s="5"/>
      <c r="Y399" s="5"/>
      <c r="Z399" s="5"/>
    </row>
    <row r="400">
      <c r="A400" s="233"/>
      <c r="B400" s="366"/>
      <c r="C400" s="366"/>
      <c r="D400" s="366"/>
      <c r="E400" s="366"/>
      <c r="F400" s="367"/>
      <c r="G400" s="367"/>
      <c r="H400" s="366"/>
      <c r="I400" s="366"/>
      <c r="J400" s="366"/>
      <c r="K400" s="366"/>
      <c r="L400" s="366"/>
      <c r="M400" s="5"/>
      <c r="N400" s="5"/>
      <c r="O400" s="5"/>
      <c r="P400" s="5"/>
      <c r="Q400" s="5"/>
      <c r="R400" s="5"/>
      <c r="S400" s="5"/>
      <c r="T400" s="5"/>
      <c r="U400" s="5"/>
      <c r="V400" s="5"/>
      <c r="W400" s="5"/>
      <c r="X400" s="5"/>
      <c r="Y400" s="5"/>
      <c r="Z400" s="5"/>
    </row>
    <row r="401">
      <c r="A401" s="233"/>
      <c r="B401" s="366"/>
      <c r="C401" s="366"/>
      <c r="D401" s="366"/>
      <c r="E401" s="366"/>
      <c r="F401" s="367"/>
      <c r="G401" s="367"/>
      <c r="H401" s="366"/>
      <c r="I401" s="366"/>
      <c r="J401" s="366"/>
      <c r="K401" s="366"/>
      <c r="L401" s="366"/>
      <c r="M401" s="5"/>
      <c r="N401" s="5"/>
      <c r="O401" s="5"/>
      <c r="P401" s="5"/>
      <c r="Q401" s="5"/>
      <c r="R401" s="5"/>
      <c r="S401" s="5"/>
      <c r="T401" s="5"/>
      <c r="U401" s="5"/>
      <c r="V401" s="5"/>
      <c r="W401" s="5"/>
      <c r="X401" s="5"/>
      <c r="Y401" s="5"/>
      <c r="Z401" s="5"/>
    </row>
    <row r="402">
      <c r="A402" s="233"/>
      <c r="B402" s="366"/>
      <c r="C402" s="366"/>
      <c r="D402" s="366"/>
      <c r="E402" s="366"/>
      <c r="F402" s="367"/>
      <c r="G402" s="367"/>
      <c r="H402" s="366"/>
      <c r="I402" s="366"/>
      <c r="J402" s="366"/>
      <c r="K402" s="366"/>
      <c r="L402" s="366"/>
      <c r="M402" s="5"/>
      <c r="N402" s="5"/>
      <c r="O402" s="5"/>
      <c r="P402" s="5"/>
      <c r="Q402" s="5"/>
      <c r="R402" s="5"/>
      <c r="S402" s="5"/>
      <c r="T402" s="5"/>
      <c r="U402" s="5"/>
      <c r="V402" s="5"/>
      <c r="W402" s="5"/>
      <c r="X402" s="5"/>
      <c r="Y402" s="5"/>
      <c r="Z402" s="5"/>
    </row>
    <row r="403">
      <c r="A403" s="233"/>
      <c r="B403" s="366"/>
      <c r="C403" s="366"/>
      <c r="D403" s="366"/>
      <c r="E403" s="366"/>
      <c r="F403" s="367"/>
      <c r="G403" s="367"/>
      <c r="H403" s="366"/>
      <c r="I403" s="366"/>
      <c r="J403" s="366"/>
      <c r="K403" s="366"/>
      <c r="L403" s="366"/>
      <c r="M403" s="5"/>
      <c r="N403" s="5"/>
      <c r="O403" s="5"/>
      <c r="P403" s="5"/>
      <c r="Q403" s="5"/>
      <c r="R403" s="5"/>
      <c r="S403" s="5"/>
      <c r="T403" s="5"/>
      <c r="U403" s="5"/>
      <c r="V403" s="5"/>
      <c r="W403" s="5"/>
      <c r="X403" s="5"/>
      <c r="Y403" s="5"/>
      <c r="Z403" s="5"/>
    </row>
    <row r="404">
      <c r="A404" s="233"/>
      <c r="B404" s="366"/>
      <c r="C404" s="366"/>
      <c r="D404" s="366"/>
      <c r="E404" s="366"/>
      <c r="F404" s="367"/>
      <c r="G404" s="367"/>
      <c r="H404" s="366"/>
      <c r="I404" s="366"/>
      <c r="J404" s="366"/>
      <c r="K404" s="366"/>
      <c r="L404" s="366"/>
      <c r="M404" s="5"/>
      <c r="N404" s="5"/>
      <c r="O404" s="5"/>
      <c r="P404" s="5"/>
      <c r="Q404" s="5"/>
      <c r="R404" s="5"/>
      <c r="S404" s="5"/>
      <c r="T404" s="5"/>
      <c r="U404" s="5"/>
      <c r="V404" s="5"/>
      <c r="W404" s="5"/>
      <c r="X404" s="5"/>
      <c r="Y404" s="5"/>
      <c r="Z404" s="5"/>
    </row>
    <row r="405">
      <c r="A405" s="233"/>
      <c r="B405" s="366"/>
      <c r="C405" s="366"/>
      <c r="D405" s="366"/>
      <c r="E405" s="366"/>
      <c r="F405" s="367"/>
      <c r="G405" s="367"/>
      <c r="H405" s="366"/>
      <c r="I405" s="366"/>
      <c r="J405" s="366"/>
      <c r="K405" s="366"/>
      <c r="L405" s="366"/>
      <c r="M405" s="5"/>
      <c r="N405" s="5"/>
      <c r="O405" s="5"/>
      <c r="P405" s="5"/>
      <c r="Q405" s="5"/>
      <c r="R405" s="5"/>
      <c r="S405" s="5"/>
      <c r="T405" s="5"/>
      <c r="U405" s="5"/>
      <c r="V405" s="5"/>
      <c r="W405" s="5"/>
      <c r="X405" s="5"/>
      <c r="Y405" s="5"/>
      <c r="Z405" s="5"/>
    </row>
    <row r="406">
      <c r="A406" s="233"/>
      <c r="B406" s="366"/>
      <c r="C406" s="366"/>
      <c r="D406" s="366"/>
      <c r="E406" s="366"/>
      <c r="F406" s="367"/>
      <c r="G406" s="367"/>
      <c r="H406" s="366"/>
      <c r="I406" s="366"/>
      <c r="J406" s="366"/>
      <c r="K406" s="366"/>
      <c r="L406" s="366"/>
      <c r="M406" s="5"/>
      <c r="N406" s="5"/>
      <c r="O406" s="5"/>
      <c r="P406" s="5"/>
      <c r="Q406" s="5"/>
      <c r="R406" s="5"/>
      <c r="S406" s="5"/>
      <c r="T406" s="5"/>
      <c r="U406" s="5"/>
      <c r="V406" s="5"/>
      <c r="W406" s="5"/>
      <c r="X406" s="5"/>
      <c r="Y406" s="5"/>
      <c r="Z406" s="5"/>
    </row>
    <row r="407">
      <c r="A407" s="233"/>
      <c r="B407" s="366"/>
      <c r="C407" s="366"/>
      <c r="D407" s="366"/>
      <c r="E407" s="366"/>
      <c r="F407" s="367"/>
      <c r="G407" s="367"/>
      <c r="H407" s="366"/>
      <c r="I407" s="366"/>
      <c r="J407" s="366"/>
      <c r="K407" s="366"/>
      <c r="L407" s="366"/>
      <c r="M407" s="5"/>
      <c r="N407" s="5"/>
      <c r="O407" s="5"/>
      <c r="P407" s="5"/>
      <c r="Q407" s="5"/>
      <c r="R407" s="5"/>
      <c r="S407" s="5"/>
      <c r="T407" s="5"/>
      <c r="U407" s="5"/>
      <c r="V407" s="5"/>
      <c r="W407" s="5"/>
      <c r="X407" s="5"/>
      <c r="Y407" s="5"/>
      <c r="Z407" s="5"/>
    </row>
    <row r="408">
      <c r="A408" s="233"/>
      <c r="B408" s="366"/>
      <c r="C408" s="366"/>
      <c r="D408" s="366"/>
      <c r="E408" s="366"/>
      <c r="F408" s="367"/>
      <c r="G408" s="367"/>
      <c r="H408" s="366"/>
      <c r="I408" s="366"/>
      <c r="J408" s="366"/>
      <c r="K408" s="366"/>
      <c r="L408" s="366"/>
      <c r="M408" s="5"/>
      <c r="N408" s="5"/>
      <c r="O408" s="5"/>
      <c r="P408" s="5"/>
      <c r="Q408" s="5"/>
      <c r="R408" s="5"/>
      <c r="S408" s="5"/>
      <c r="T408" s="5"/>
      <c r="U408" s="5"/>
      <c r="V408" s="5"/>
      <c r="W408" s="5"/>
      <c r="X408" s="5"/>
      <c r="Y408" s="5"/>
      <c r="Z408" s="5"/>
    </row>
    <row r="409">
      <c r="A409" s="233"/>
      <c r="B409" s="366"/>
      <c r="C409" s="366"/>
      <c r="D409" s="366"/>
      <c r="E409" s="366"/>
      <c r="F409" s="367"/>
      <c r="G409" s="367"/>
      <c r="H409" s="366"/>
      <c r="I409" s="366"/>
      <c r="J409" s="366"/>
      <c r="K409" s="366"/>
      <c r="L409" s="366"/>
      <c r="M409" s="5"/>
      <c r="N409" s="5"/>
      <c r="O409" s="5"/>
      <c r="P409" s="5"/>
      <c r="Q409" s="5"/>
      <c r="R409" s="5"/>
      <c r="S409" s="5"/>
      <c r="T409" s="5"/>
      <c r="U409" s="5"/>
      <c r="V409" s="5"/>
      <c r="W409" s="5"/>
      <c r="X409" s="5"/>
      <c r="Y409" s="5"/>
      <c r="Z409" s="5"/>
    </row>
    <row r="410">
      <c r="A410" s="233"/>
      <c r="B410" s="366"/>
      <c r="C410" s="366"/>
      <c r="D410" s="366"/>
      <c r="E410" s="366"/>
      <c r="F410" s="367"/>
      <c r="G410" s="367"/>
      <c r="H410" s="366"/>
      <c r="I410" s="366"/>
      <c r="J410" s="366"/>
      <c r="K410" s="366"/>
      <c r="L410" s="366"/>
      <c r="M410" s="5"/>
      <c r="N410" s="5"/>
      <c r="O410" s="5"/>
      <c r="P410" s="5"/>
      <c r="Q410" s="5"/>
      <c r="R410" s="5"/>
      <c r="S410" s="5"/>
      <c r="T410" s="5"/>
      <c r="U410" s="5"/>
      <c r="V410" s="5"/>
      <c r="W410" s="5"/>
      <c r="X410" s="5"/>
      <c r="Y410" s="5"/>
      <c r="Z410" s="5"/>
    </row>
    <row r="411">
      <c r="A411" s="233"/>
      <c r="B411" s="366"/>
      <c r="C411" s="366"/>
      <c r="D411" s="366"/>
      <c r="E411" s="366"/>
      <c r="F411" s="367"/>
      <c r="G411" s="367"/>
      <c r="H411" s="366"/>
      <c r="I411" s="366"/>
      <c r="J411" s="366"/>
      <c r="K411" s="366"/>
      <c r="L411" s="366"/>
      <c r="M411" s="5"/>
      <c r="N411" s="5"/>
      <c r="O411" s="5"/>
      <c r="P411" s="5"/>
      <c r="Q411" s="5"/>
      <c r="R411" s="5"/>
      <c r="S411" s="5"/>
      <c r="T411" s="5"/>
      <c r="U411" s="5"/>
      <c r="V411" s="5"/>
      <c r="W411" s="5"/>
      <c r="X411" s="5"/>
      <c r="Y411" s="5"/>
      <c r="Z411" s="5"/>
    </row>
    <row r="412">
      <c r="A412" s="233"/>
      <c r="B412" s="366"/>
      <c r="C412" s="366"/>
      <c r="D412" s="366"/>
      <c r="E412" s="366"/>
      <c r="F412" s="367"/>
      <c r="G412" s="367"/>
      <c r="H412" s="366"/>
      <c r="I412" s="366"/>
      <c r="J412" s="366"/>
      <c r="K412" s="366"/>
      <c r="L412" s="366"/>
      <c r="M412" s="5"/>
      <c r="N412" s="5"/>
      <c r="O412" s="5"/>
      <c r="P412" s="5"/>
      <c r="Q412" s="5"/>
      <c r="R412" s="5"/>
      <c r="S412" s="5"/>
      <c r="T412" s="5"/>
      <c r="U412" s="5"/>
      <c r="V412" s="5"/>
      <c r="W412" s="5"/>
      <c r="X412" s="5"/>
      <c r="Y412" s="5"/>
      <c r="Z412" s="5"/>
    </row>
    <row r="413">
      <c r="A413" s="233"/>
      <c r="B413" s="366"/>
      <c r="C413" s="366"/>
      <c r="D413" s="366"/>
      <c r="E413" s="366"/>
      <c r="F413" s="367"/>
      <c r="G413" s="367"/>
      <c r="H413" s="366"/>
      <c r="I413" s="366"/>
      <c r="J413" s="366"/>
      <c r="K413" s="366"/>
      <c r="L413" s="366"/>
      <c r="M413" s="5"/>
      <c r="N413" s="5"/>
      <c r="O413" s="5"/>
      <c r="P413" s="5"/>
      <c r="Q413" s="5"/>
      <c r="R413" s="5"/>
      <c r="S413" s="5"/>
      <c r="T413" s="5"/>
      <c r="U413" s="5"/>
      <c r="V413" s="5"/>
      <c r="W413" s="5"/>
      <c r="X413" s="5"/>
      <c r="Y413" s="5"/>
      <c r="Z413" s="5"/>
    </row>
    <row r="414">
      <c r="A414" s="233"/>
      <c r="B414" s="366"/>
      <c r="C414" s="366"/>
      <c r="D414" s="366"/>
      <c r="E414" s="366"/>
      <c r="F414" s="367"/>
      <c r="G414" s="367"/>
      <c r="H414" s="366"/>
      <c r="I414" s="366"/>
      <c r="J414" s="366"/>
      <c r="K414" s="366"/>
      <c r="L414" s="366"/>
      <c r="M414" s="5"/>
      <c r="N414" s="5"/>
      <c r="O414" s="5"/>
      <c r="P414" s="5"/>
      <c r="Q414" s="5"/>
      <c r="R414" s="5"/>
      <c r="S414" s="5"/>
      <c r="T414" s="5"/>
      <c r="U414" s="5"/>
      <c r="V414" s="5"/>
      <c r="W414" s="5"/>
      <c r="X414" s="5"/>
      <c r="Y414" s="5"/>
      <c r="Z414" s="5"/>
    </row>
    <row r="415">
      <c r="A415" s="233"/>
      <c r="B415" s="366"/>
      <c r="C415" s="366"/>
      <c r="D415" s="366"/>
      <c r="E415" s="366"/>
      <c r="F415" s="367"/>
      <c r="G415" s="367"/>
      <c r="H415" s="366"/>
      <c r="I415" s="366"/>
      <c r="J415" s="366"/>
      <c r="K415" s="366"/>
      <c r="L415" s="366"/>
      <c r="M415" s="5"/>
      <c r="N415" s="5"/>
      <c r="O415" s="5"/>
      <c r="P415" s="5"/>
      <c r="Q415" s="5"/>
      <c r="R415" s="5"/>
      <c r="S415" s="5"/>
      <c r="T415" s="5"/>
      <c r="U415" s="5"/>
      <c r="V415" s="5"/>
      <c r="W415" s="5"/>
      <c r="X415" s="5"/>
      <c r="Y415" s="5"/>
      <c r="Z415" s="5"/>
    </row>
    <row r="416">
      <c r="A416" s="233"/>
      <c r="B416" s="366"/>
      <c r="C416" s="366"/>
      <c r="D416" s="366"/>
      <c r="E416" s="366"/>
      <c r="F416" s="367"/>
      <c r="G416" s="367"/>
      <c r="H416" s="366"/>
      <c r="I416" s="366"/>
      <c r="J416" s="366"/>
      <c r="K416" s="366"/>
      <c r="L416" s="366"/>
      <c r="M416" s="5"/>
      <c r="N416" s="5"/>
      <c r="O416" s="5"/>
      <c r="P416" s="5"/>
      <c r="Q416" s="5"/>
      <c r="R416" s="5"/>
      <c r="S416" s="5"/>
      <c r="T416" s="5"/>
      <c r="U416" s="5"/>
      <c r="V416" s="5"/>
      <c r="W416" s="5"/>
      <c r="X416" s="5"/>
      <c r="Y416" s="5"/>
      <c r="Z416" s="5"/>
    </row>
    <row r="417">
      <c r="A417" s="233"/>
      <c r="B417" s="366"/>
      <c r="C417" s="366"/>
      <c r="D417" s="366"/>
      <c r="E417" s="366"/>
      <c r="F417" s="367"/>
      <c r="G417" s="367"/>
      <c r="H417" s="366"/>
      <c r="I417" s="366"/>
      <c r="J417" s="366"/>
      <c r="K417" s="366"/>
      <c r="L417" s="366"/>
      <c r="M417" s="5"/>
      <c r="N417" s="5"/>
      <c r="O417" s="5"/>
      <c r="P417" s="5"/>
      <c r="Q417" s="5"/>
      <c r="R417" s="5"/>
      <c r="S417" s="5"/>
      <c r="T417" s="5"/>
      <c r="U417" s="5"/>
      <c r="V417" s="5"/>
      <c r="W417" s="5"/>
      <c r="X417" s="5"/>
      <c r="Y417" s="5"/>
      <c r="Z417" s="5"/>
    </row>
    <row r="418">
      <c r="A418" s="233"/>
      <c r="B418" s="366"/>
      <c r="C418" s="366"/>
      <c r="D418" s="366"/>
      <c r="E418" s="366"/>
      <c r="F418" s="367"/>
      <c r="G418" s="367"/>
      <c r="H418" s="366"/>
      <c r="I418" s="366"/>
      <c r="J418" s="366"/>
      <c r="K418" s="366"/>
      <c r="L418" s="366"/>
      <c r="M418" s="5"/>
      <c r="N418" s="5"/>
      <c r="O418" s="5"/>
      <c r="P418" s="5"/>
      <c r="Q418" s="5"/>
      <c r="R418" s="5"/>
      <c r="S418" s="5"/>
      <c r="T418" s="5"/>
      <c r="U418" s="5"/>
      <c r="V418" s="5"/>
      <c r="W418" s="5"/>
      <c r="X418" s="5"/>
      <c r="Y418" s="5"/>
      <c r="Z418" s="5"/>
    </row>
    <row r="419">
      <c r="A419" s="233"/>
      <c r="B419" s="366"/>
      <c r="C419" s="366"/>
      <c r="D419" s="366"/>
      <c r="E419" s="366"/>
      <c r="F419" s="367"/>
      <c r="G419" s="367"/>
      <c r="H419" s="366"/>
      <c r="I419" s="366"/>
      <c r="J419" s="366"/>
      <c r="K419" s="366"/>
      <c r="L419" s="366"/>
      <c r="M419" s="5"/>
      <c r="N419" s="5"/>
      <c r="O419" s="5"/>
      <c r="P419" s="5"/>
      <c r="Q419" s="5"/>
      <c r="R419" s="5"/>
      <c r="S419" s="5"/>
      <c r="T419" s="5"/>
      <c r="U419" s="5"/>
      <c r="V419" s="5"/>
      <c r="W419" s="5"/>
      <c r="X419" s="5"/>
      <c r="Y419" s="5"/>
      <c r="Z419" s="5"/>
    </row>
    <row r="420">
      <c r="A420" s="233"/>
      <c r="B420" s="366"/>
      <c r="C420" s="366"/>
      <c r="D420" s="366"/>
      <c r="E420" s="366"/>
      <c r="F420" s="367"/>
      <c r="G420" s="367"/>
      <c r="H420" s="366"/>
      <c r="I420" s="366"/>
      <c r="J420" s="366"/>
      <c r="K420" s="366"/>
      <c r="L420" s="366"/>
      <c r="M420" s="5"/>
      <c r="N420" s="5"/>
      <c r="O420" s="5"/>
      <c r="P420" s="5"/>
      <c r="Q420" s="5"/>
      <c r="R420" s="5"/>
      <c r="S420" s="5"/>
      <c r="T420" s="5"/>
      <c r="U420" s="5"/>
      <c r="V420" s="5"/>
      <c r="W420" s="5"/>
      <c r="X420" s="5"/>
      <c r="Y420" s="5"/>
      <c r="Z420" s="5"/>
    </row>
    <row r="421">
      <c r="A421" s="233"/>
      <c r="B421" s="366"/>
      <c r="C421" s="366"/>
      <c r="D421" s="366"/>
      <c r="E421" s="366"/>
      <c r="F421" s="367"/>
      <c r="G421" s="367"/>
      <c r="H421" s="366"/>
      <c r="I421" s="366"/>
      <c r="J421" s="366"/>
      <c r="K421" s="366"/>
      <c r="L421" s="366"/>
      <c r="M421" s="5"/>
      <c r="N421" s="5"/>
      <c r="O421" s="5"/>
      <c r="P421" s="5"/>
      <c r="Q421" s="5"/>
      <c r="R421" s="5"/>
      <c r="S421" s="5"/>
      <c r="T421" s="5"/>
      <c r="U421" s="5"/>
      <c r="V421" s="5"/>
      <c r="W421" s="5"/>
      <c r="X421" s="5"/>
      <c r="Y421" s="5"/>
      <c r="Z421" s="5"/>
    </row>
    <row r="422">
      <c r="A422" s="233"/>
      <c r="B422" s="366"/>
      <c r="C422" s="366"/>
      <c r="D422" s="366"/>
      <c r="E422" s="366"/>
      <c r="F422" s="367"/>
      <c r="G422" s="367"/>
      <c r="H422" s="366"/>
      <c r="I422" s="366"/>
      <c r="J422" s="366"/>
      <c r="K422" s="366"/>
      <c r="L422" s="366"/>
      <c r="M422" s="5"/>
      <c r="N422" s="5"/>
      <c r="O422" s="5"/>
      <c r="P422" s="5"/>
      <c r="Q422" s="5"/>
      <c r="R422" s="5"/>
      <c r="S422" s="5"/>
      <c r="T422" s="5"/>
      <c r="U422" s="5"/>
      <c r="V422" s="5"/>
      <c r="W422" s="5"/>
      <c r="X422" s="5"/>
      <c r="Y422" s="5"/>
      <c r="Z422" s="5"/>
    </row>
    <row r="423">
      <c r="A423" s="233"/>
      <c r="B423" s="366"/>
      <c r="C423" s="366"/>
      <c r="D423" s="366"/>
      <c r="E423" s="366"/>
      <c r="F423" s="367"/>
      <c r="G423" s="367"/>
      <c r="H423" s="366"/>
      <c r="I423" s="366"/>
      <c r="J423" s="366"/>
      <c r="K423" s="366"/>
      <c r="L423" s="366"/>
      <c r="M423" s="5"/>
      <c r="N423" s="5"/>
      <c r="O423" s="5"/>
      <c r="P423" s="5"/>
      <c r="Q423" s="5"/>
      <c r="R423" s="5"/>
      <c r="S423" s="5"/>
      <c r="T423" s="5"/>
      <c r="U423" s="5"/>
      <c r="V423" s="5"/>
      <c r="W423" s="5"/>
      <c r="X423" s="5"/>
      <c r="Y423" s="5"/>
      <c r="Z423" s="5"/>
    </row>
    <row r="424">
      <c r="A424" s="233"/>
      <c r="B424" s="366"/>
      <c r="C424" s="366"/>
      <c r="D424" s="366"/>
      <c r="E424" s="366"/>
      <c r="F424" s="367"/>
      <c r="G424" s="367"/>
      <c r="H424" s="366"/>
      <c r="I424" s="366"/>
      <c r="J424" s="366"/>
      <c r="K424" s="366"/>
      <c r="L424" s="366"/>
      <c r="M424" s="5"/>
      <c r="N424" s="5"/>
      <c r="O424" s="5"/>
      <c r="P424" s="5"/>
      <c r="Q424" s="5"/>
      <c r="R424" s="5"/>
      <c r="S424" s="5"/>
      <c r="T424" s="5"/>
      <c r="U424" s="5"/>
      <c r="V424" s="5"/>
      <c r="W424" s="5"/>
      <c r="X424" s="5"/>
      <c r="Y424" s="5"/>
      <c r="Z424" s="5"/>
    </row>
    <row r="425">
      <c r="A425" s="233"/>
      <c r="B425" s="366"/>
      <c r="C425" s="366"/>
      <c r="D425" s="366"/>
      <c r="E425" s="366"/>
      <c r="F425" s="367"/>
      <c r="G425" s="367"/>
      <c r="H425" s="366"/>
      <c r="I425" s="366"/>
      <c r="J425" s="366"/>
      <c r="K425" s="366"/>
      <c r="L425" s="366"/>
      <c r="M425" s="5"/>
      <c r="N425" s="5"/>
      <c r="O425" s="5"/>
      <c r="P425" s="5"/>
      <c r="Q425" s="5"/>
      <c r="R425" s="5"/>
      <c r="S425" s="5"/>
      <c r="T425" s="5"/>
      <c r="U425" s="5"/>
      <c r="V425" s="5"/>
      <c r="W425" s="5"/>
      <c r="X425" s="5"/>
      <c r="Y425" s="5"/>
      <c r="Z425" s="5"/>
    </row>
    <row r="426">
      <c r="A426" s="233"/>
      <c r="B426" s="366"/>
      <c r="C426" s="366"/>
      <c r="D426" s="366"/>
      <c r="E426" s="366"/>
      <c r="F426" s="367"/>
      <c r="G426" s="367"/>
      <c r="H426" s="366"/>
      <c r="I426" s="366"/>
      <c r="J426" s="366"/>
      <c r="K426" s="366"/>
      <c r="L426" s="366"/>
      <c r="M426" s="5"/>
      <c r="N426" s="5"/>
      <c r="O426" s="5"/>
      <c r="P426" s="5"/>
      <c r="Q426" s="5"/>
      <c r="R426" s="5"/>
      <c r="S426" s="5"/>
      <c r="T426" s="5"/>
      <c r="U426" s="5"/>
      <c r="V426" s="5"/>
      <c r="W426" s="5"/>
      <c r="X426" s="5"/>
      <c r="Y426" s="5"/>
      <c r="Z426" s="5"/>
    </row>
    <row r="427">
      <c r="A427" s="233"/>
      <c r="B427" s="366"/>
      <c r="C427" s="366"/>
      <c r="D427" s="366"/>
      <c r="E427" s="366"/>
      <c r="F427" s="367"/>
      <c r="G427" s="367"/>
      <c r="H427" s="366"/>
      <c r="I427" s="366"/>
      <c r="J427" s="366"/>
      <c r="K427" s="366"/>
      <c r="L427" s="366"/>
      <c r="M427" s="5"/>
      <c r="N427" s="5"/>
      <c r="O427" s="5"/>
      <c r="P427" s="5"/>
      <c r="Q427" s="5"/>
      <c r="R427" s="5"/>
      <c r="S427" s="5"/>
      <c r="T427" s="5"/>
      <c r="U427" s="5"/>
      <c r="V427" s="5"/>
      <c r="W427" s="5"/>
      <c r="X427" s="5"/>
      <c r="Y427" s="5"/>
      <c r="Z427" s="5"/>
    </row>
    <row r="428">
      <c r="A428" s="233"/>
      <c r="B428" s="366"/>
      <c r="C428" s="366"/>
      <c r="D428" s="366"/>
      <c r="E428" s="366"/>
      <c r="F428" s="367"/>
      <c r="G428" s="367"/>
      <c r="H428" s="366"/>
      <c r="I428" s="366"/>
      <c r="J428" s="366"/>
      <c r="K428" s="366"/>
      <c r="L428" s="366"/>
      <c r="M428" s="5"/>
      <c r="N428" s="5"/>
      <c r="O428" s="5"/>
      <c r="P428" s="5"/>
      <c r="Q428" s="5"/>
      <c r="R428" s="5"/>
      <c r="S428" s="5"/>
      <c r="T428" s="5"/>
      <c r="U428" s="5"/>
      <c r="V428" s="5"/>
      <c r="W428" s="5"/>
      <c r="X428" s="5"/>
      <c r="Y428" s="5"/>
      <c r="Z428" s="5"/>
    </row>
    <row r="429">
      <c r="A429" s="233"/>
      <c r="B429" s="366"/>
      <c r="C429" s="366"/>
      <c r="D429" s="366"/>
      <c r="E429" s="366"/>
      <c r="F429" s="367"/>
      <c r="G429" s="367"/>
      <c r="H429" s="366"/>
      <c r="I429" s="366"/>
      <c r="J429" s="366"/>
      <c r="K429" s="366"/>
      <c r="L429" s="366"/>
      <c r="M429" s="5"/>
      <c r="N429" s="5"/>
      <c r="O429" s="5"/>
      <c r="P429" s="5"/>
      <c r="Q429" s="5"/>
      <c r="R429" s="5"/>
      <c r="S429" s="5"/>
      <c r="T429" s="5"/>
      <c r="U429" s="5"/>
      <c r="V429" s="5"/>
      <c r="W429" s="5"/>
      <c r="X429" s="5"/>
      <c r="Y429" s="5"/>
      <c r="Z429" s="5"/>
    </row>
    <row r="430">
      <c r="A430" s="233"/>
      <c r="B430" s="366"/>
      <c r="C430" s="366"/>
      <c r="D430" s="366"/>
      <c r="E430" s="366"/>
      <c r="F430" s="367"/>
      <c r="G430" s="367"/>
      <c r="H430" s="366"/>
      <c r="I430" s="366"/>
      <c r="J430" s="366"/>
      <c r="K430" s="366"/>
      <c r="L430" s="366"/>
      <c r="M430" s="5"/>
      <c r="N430" s="5"/>
      <c r="O430" s="5"/>
      <c r="P430" s="5"/>
      <c r="Q430" s="5"/>
      <c r="R430" s="5"/>
      <c r="S430" s="5"/>
      <c r="T430" s="5"/>
      <c r="U430" s="5"/>
      <c r="V430" s="5"/>
      <c r="W430" s="5"/>
      <c r="X430" s="5"/>
      <c r="Y430" s="5"/>
      <c r="Z430" s="5"/>
    </row>
    <row r="431">
      <c r="A431" s="233"/>
      <c r="B431" s="366"/>
      <c r="C431" s="366"/>
      <c r="D431" s="366"/>
      <c r="E431" s="366"/>
      <c r="F431" s="367"/>
      <c r="G431" s="367"/>
      <c r="H431" s="366"/>
      <c r="I431" s="366"/>
      <c r="J431" s="366"/>
      <c r="K431" s="366"/>
      <c r="L431" s="366"/>
      <c r="M431" s="5"/>
      <c r="N431" s="5"/>
      <c r="O431" s="5"/>
      <c r="P431" s="5"/>
      <c r="Q431" s="5"/>
      <c r="R431" s="5"/>
      <c r="S431" s="5"/>
      <c r="T431" s="5"/>
      <c r="U431" s="5"/>
      <c r="V431" s="5"/>
      <c r="W431" s="5"/>
      <c r="X431" s="5"/>
      <c r="Y431" s="5"/>
      <c r="Z431" s="5"/>
    </row>
    <row r="432">
      <c r="A432" s="233"/>
      <c r="B432" s="366"/>
      <c r="C432" s="366"/>
      <c r="D432" s="366"/>
      <c r="E432" s="366"/>
      <c r="F432" s="367"/>
      <c r="G432" s="367"/>
      <c r="H432" s="366"/>
      <c r="I432" s="366"/>
      <c r="J432" s="366"/>
      <c r="K432" s="366"/>
      <c r="L432" s="366"/>
      <c r="M432" s="5"/>
      <c r="N432" s="5"/>
      <c r="O432" s="5"/>
      <c r="P432" s="5"/>
      <c r="Q432" s="5"/>
      <c r="R432" s="5"/>
      <c r="S432" s="5"/>
      <c r="T432" s="5"/>
      <c r="U432" s="5"/>
      <c r="V432" s="5"/>
      <c r="W432" s="5"/>
      <c r="X432" s="5"/>
      <c r="Y432" s="5"/>
      <c r="Z432" s="5"/>
    </row>
    <row r="433">
      <c r="A433" s="233"/>
      <c r="B433" s="366"/>
      <c r="C433" s="366"/>
      <c r="D433" s="366"/>
      <c r="E433" s="366"/>
      <c r="F433" s="367"/>
      <c r="G433" s="367"/>
      <c r="H433" s="366"/>
      <c r="I433" s="366"/>
      <c r="J433" s="366"/>
      <c r="K433" s="366"/>
      <c r="L433" s="366"/>
      <c r="M433" s="5"/>
      <c r="N433" s="5"/>
      <c r="O433" s="5"/>
      <c r="P433" s="5"/>
      <c r="Q433" s="5"/>
      <c r="R433" s="5"/>
      <c r="S433" s="5"/>
      <c r="T433" s="5"/>
      <c r="U433" s="5"/>
      <c r="V433" s="5"/>
      <c r="W433" s="5"/>
      <c r="X433" s="5"/>
      <c r="Y433" s="5"/>
      <c r="Z433" s="5"/>
    </row>
    <row r="434">
      <c r="A434" s="233"/>
      <c r="B434" s="366"/>
      <c r="C434" s="366"/>
      <c r="D434" s="366"/>
      <c r="E434" s="366"/>
      <c r="F434" s="367"/>
      <c r="G434" s="367"/>
      <c r="H434" s="366"/>
      <c r="I434" s="366"/>
      <c r="J434" s="366"/>
      <c r="K434" s="366"/>
      <c r="L434" s="366"/>
      <c r="M434" s="5"/>
      <c r="N434" s="5"/>
      <c r="O434" s="5"/>
      <c r="P434" s="5"/>
      <c r="Q434" s="5"/>
      <c r="R434" s="5"/>
      <c r="S434" s="5"/>
      <c r="T434" s="5"/>
      <c r="U434" s="5"/>
      <c r="V434" s="5"/>
      <c r="W434" s="5"/>
      <c r="X434" s="5"/>
      <c r="Y434" s="5"/>
      <c r="Z434" s="5"/>
    </row>
    <row r="435">
      <c r="A435" s="233"/>
      <c r="B435" s="366"/>
      <c r="C435" s="366"/>
      <c r="D435" s="366"/>
      <c r="E435" s="366"/>
      <c r="F435" s="367"/>
      <c r="G435" s="367"/>
      <c r="H435" s="366"/>
      <c r="I435" s="366"/>
      <c r="J435" s="366"/>
      <c r="K435" s="366"/>
      <c r="L435" s="366"/>
      <c r="M435" s="5"/>
      <c r="N435" s="5"/>
      <c r="O435" s="5"/>
      <c r="P435" s="5"/>
      <c r="Q435" s="5"/>
      <c r="R435" s="5"/>
      <c r="S435" s="5"/>
      <c r="T435" s="5"/>
      <c r="U435" s="5"/>
      <c r="V435" s="5"/>
      <c r="W435" s="5"/>
      <c r="X435" s="5"/>
      <c r="Y435" s="5"/>
      <c r="Z435" s="5"/>
    </row>
    <row r="436">
      <c r="A436" s="233"/>
      <c r="B436" s="366"/>
      <c r="C436" s="366"/>
      <c r="D436" s="366"/>
      <c r="E436" s="366"/>
      <c r="F436" s="367"/>
      <c r="G436" s="367"/>
      <c r="H436" s="366"/>
      <c r="I436" s="366"/>
      <c r="J436" s="366"/>
      <c r="K436" s="366"/>
      <c r="L436" s="366"/>
      <c r="M436" s="5"/>
      <c r="N436" s="5"/>
      <c r="O436" s="5"/>
      <c r="P436" s="5"/>
      <c r="Q436" s="5"/>
      <c r="R436" s="5"/>
      <c r="S436" s="5"/>
      <c r="T436" s="5"/>
      <c r="U436" s="5"/>
      <c r="V436" s="5"/>
      <c r="W436" s="5"/>
      <c r="X436" s="5"/>
      <c r="Y436" s="5"/>
      <c r="Z436" s="5"/>
    </row>
    <row r="437">
      <c r="A437" s="233"/>
      <c r="B437" s="366"/>
      <c r="C437" s="366"/>
      <c r="D437" s="366"/>
      <c r="E437" s="366"/>
      <c r="F437" s="367"/>
      <c r="G437" s="367"/>
      <c r="H437" s="366"/>
      <c r="I437" s="366"/>
      <c r="J437" s="366"/>
      <c r="K437" s="366"/>
      <c r="L437" s="366"/>
      <c r="M437" s="5"/>
      <c r="N437" s="5"/>
      <c r="O437" s="5"/>
      <c r="P437" s="5"/>
      <c r="Q437" s="5"/>
      <c r="R437" s="5"/>
      <c r="S437" s="5"/>
      <c r="T437" s="5"/>
      <c r="U437" s="5"/>
      <c r="V437" s="5"/>
      <c r="W437" s="5"/>
      <c r="X437" s="5"/>
      <c r="Y437" s="5"/>
      <c r="Z437" s="5"/>
    </row>
    <row r="438">
      <c r="A438" s="233"/>
      <c r="B438" s="366"/>
      <c r="C438" s="366"/>
      <c r="D438" s="366"/>
      <c r="E438" s="366"/>
      <c r="F438" s="367"/>
      <c r="G438" s="367"/>
      <c r="H438" s="366"/>
      <c r="I438" s="366"/>
      <c r="J438" s="366"/>
      <c r="K438" s="366"/>
      <c r="L438" s="366"/>
      <c r="M438" s="5"/>
      <c r="N438" s="5"/>
      <c r="O438" s="5"/>
      <c r="P438" s="5"/>
      <c r="Q438" s="5"/>
      <c r="R438" s="5"/>
      <c r="S438" s="5"/>
      <c r="T438" s="5"/>
      <c r="U438" s="5"/>
      <c r="V438" s="5"/>
      <c r="W438" s="5"/>
      <c r="X438" s="5"/>
      <c r="Y438" s="5"/>
      <c r="Z438" s="5"/>
    </row>
    <row r="439">
      <c r="A439" s="233"/>
      <c r="B439" s="366"/>
      <c r="C439" s="366"/>
      <c r="D439" s="366"/>
      <c r="E439" s="366"/>
      <c r="F439" s="367"/>
      <c r="G439" s="367"/>
      <c r="H439" s="366"/>
      <c r="I439" s="366"/>
      <c r="J439" s="366"/>
      <c r="K439" s="366"/>
      <c r="L439" s="366"/>
      <c r="M439" s="5"/>
      <c r="N439" s="5"/>
      <c r="O439" s="5"/>
      <c r="P439" s="5"/>
      <c r="Q439" s="5"/>
      <c r="R439" s="5"/>
      <c r="S439" s="5"/>
      <c r="T439" s="5"/>
      <c r="U439" s="5"/>
      <c r="V439" s="5"/>
      <c r="W439" s="5"/>
      <c r="X439" s="5"/>
      <c r="Y439" s="5"/>
      <c r="Z439" s="5"/>
    </row>
    <row r="440">
      <c r="A440" s="233"/>
      <c r="B440" s="366"/>
      <c r="C440" s="366"/>
      <c r="D440" s="366"/>
      <c r="E440" s="366"/>
      <c r="F440" s="367"/>
      <c r="G440" s="367"/>
      <c r="H440" s="366"/>
      <c r="I440" s="366"/>
      <c r="J440" s="366"/>
      <c r="K440" s="366"/>
      <c r="L440" s="366"/>
      <c r="M440" s="5"/>
      <c r="N440" s="5"/>
      <c r="O440" s="5"/>
      <c r="P440" s="5"/>
      <c r="Q440" s="5"/>
      <c r="R440" s="5"/>
      <c r="S440" s="5"/>
      <c r="T440" s="5"/>
      <c r="U440" s="5"/>
      <c r="V440" s="5"/>
      <c r="W440" s="5"/>
      <c r="X440" s="5"/>
      <c r="Y440" s="5"/>
      <c r="Z440" s="5"/>
    </row>
    <row r="441">
      <c r="A441" s="233"/>
      <c r="B441" s="366"/>
      <c r="C441" s="366"/>
      <c r="D441" s="366"/>
      <c r="E441" s="366"/>
      <c r="F441" s="367"/>
      <c r="G441" s="367"/>
      <c r="H441" s="366"/>
      <c r="I441" s="366"/>
      <c r="J441" s="366"/>
      <c r="K441" s="366"/>
      <c r="L441" s="366"/>
      <c r="M441" s="5"/>
      <c r="N441" s="5"/>
      <c r="O441" s="5"/>
      <c r="P441" s="5"/>
      <c r="Q441" s="5"/>
      <c r="R441" s="5"/>
      <c r="S441" s="5"/>
      <c r="T441" s="5"/>
      <c r="U441" s="5"/>
      <c r="V441" s="5"/>
      <c r="W441" s="5"/>
      <c r="X441" s="5"/>
      <c r="Y441" s="5"/>
      <c r="Z441" s="5"/>
    </row>
    <row r="442">
      <c r="A442" s="233"/>
      <c r="B442" s="366"/>
      <c r="C442" s="366"/>
      <c r="D442" s="366"/>
      <c r="E442" s="366"/>
      <c r="F442" s="367"/>
      <c r="G442" s="367"/>
      <c r="H442" s="366"/>
      <c r="I442" s="366"/>
      <c r="J442" s="366"/>
      <c r="K442" s="366"/>
      <c r="L442" s="366"/>
      <c r="M442" s="5"/>
      <c r="N442" s="5"/>
      <c r="O442" s="5"/>
      <c r="P442" s="5"/>
      <c r="Q442" s="5"/>
      <c r="R442" s="5"/>
      <c r="S442" s="5"/>
      <c r="T442" s="5"/>
      <c r="U442" s="5"/>
      <c r="V442" s="5"/>
      <c r="W442" s="5"/>
      <c r="X442" s="5"/>
      <c r="Y442" s="5"/>
      <c r="Z442" s="5"/>
    </row>
    <row r="443">
      <c r="A443" s="233"/>
      <c r="B443" s="366"/>
      <c r="C443" s="366"/>
      <c r="D443" s="366"/>
      <c r="E443" s="366"/>
      <c r="F443" s="367"/>
      <c r="G443" s="367"/>
      <c r="H443" s="366"/>
      <c r="I443" s="366"/>
      <c r="J443" s="366"/>
      <c r="K443" s="366"/>
      <c r="L443" s="366"/>
      <c r="M443" s="5"/>
      <c r="N443" s="5"/>
      <c r="O443" s="5"/>
      <c r="P443" s="5"/>
      <c r="Q443" s="5"/>
      <c r="R443" s="5"/>
      <c r="S443" s="5"/>
      <c r="T443" s="5"/>
      <c r="U443" s="5"/>
      <c r="V443" s="5"/>
      <c r="W443" s="5"/>
      <c r="X443" s="5"/>
      <c r="Y443" s="5"/>
      <c r="Z443" s="5"/>
    </row>
    <row r="444">
      <c r="A444" s="233"/>
      <c r="B444" s="366"/>
      <c r="C444" s="366"/>
      <c r="D444" s="366"/>
      <c r="E444" s="366"/>
      <c r="F444" s="367"/>
      <c r="G444" s="367"/>
      <c r="H444" s="366"/>
      <c r="I444" s="366"/>
      <c r="J444" s="366"/>
      <c r="K444" s="366"/>
      <c r="L444" s="366"/>
      <c r="M444" s="5"/>
      <c r="N444" s="5"/>
      <c r="O444" s="5"/>
      <c r="P444" s="5"/>
      <c r="Q444" s="5"/>
      <c r="R444" s="5"/>
      <c r="S444" s="5"/>
      <c r="T444" s="5"/>
      <c r="U444" s="5"/>
      <c r="V444" s="5"/>
      <c r="W444" s="5"/>
      <c r="X444" s="5"/>
      <c r="Y444" s="5"/>
      <c r="Z444" s="5"/>
    </row>
    <row r="445">
      <c r="A445" s="233"/>
      <c r="B445" s="366"/>
      <c r="C445" s="366"/>
      <c r="D445" s="366"/>
      <c r="E445" s="366"/>
      <c r="F445" s="367"/>
      <c r="G445" s="367"/>
      <c r="H445" s="366"/>
      <c r="I445" s="366"/>
      <c r="J445" s="366"/>
      <c r="K445" s="366"/>
      <c r="L445" s="366"/>
      <c r="M445" s="5"/>
      <c r="N445" s="5"/>
      <c r="O445" s="5"/>
      <c r="P445" s="5"/>
      <c r="Q445" s="5"/>
      <c r="R445" s="5"/>
      <c r="S445" s="5"/>
      <c r="T445" s="5"/>
      <c r="U445" s="5"/>
      <c r="V445" s="5"/>
      <c r="W445" s="5"/>
      <c r="X445" s="5"/>
      <c r="Y445" s="5"/>
      <c r="Z445" s="5"/>
    </row>
    <row r="446">
      <c r="A446" s="233"/>
      <c r="B446" s="366"/>
      <c r="C446" s="366"/>
      <c r="D446" s="366"/>
      <c r="E446" s="366"/>
      <c r="F446" s="367"/>
      <c r="G446" s="367"/>
      <c r="H446" s="366"/>
      <c r="I446" s="366"/>
      <c r="J446" s="366"/>
      <c r="K446" s="366"/>
      <c r="L446" s="366"/>
      <c r="M446" s="5"/>
      <c r="N446" s="5"/>
      <c r="O446" s="5"/>
      <c r="P446" s="5"/>
      <c r="Q446" s="5"/>
      <c r="R446" s="5"/>
      <c r="S446" s="5"/>
      <c r="T446" s="5"/>
      <c r="U446" s="5"/>
      <c r="V446" s="5"/>
      <c r="W446" s="5"/>
      <c r="X446" s="5"/>
      <c r="Y446" s="5"/>
      <c r="Z446" s="5"/>
    </row>
    <row r="447">
      <c r="A447" s="233"/>
      <c r="B447" s="366"/>
      <c r="C447" s="366"/>
      <c r="D447" s="366"/>
      <c r="E447" s="366"/>
      <c r="F447" s="367"/>
      <c r="G447" s="367"/>
      <c r="H447" s="366"/>
      <c r="I447" s="366"/>
      <c r="J447" s="366"/>
      <c r="K447" s="366"/>
      <c r="L447" s="366"/>
      <c r="M447" s="5"/>
      <c r="N447" s="5"/>
      <c r="O447" s="5"/>
      <c r="P447" s="5"/>
      <c r="Q447" s="5"/>
      <c r="R447" s="5"/>
      <c r="S447" s="5"/>
      <c r="T447" s="5"/>
      <c r="U447" s="5"/>
      <c r="V447" s="5"/>
      <c r="W447" s="5"/>
      <c r="X447" s="5"/>
      <c r="Y447" s="5"/>
      <c r="Z447" s="5"/>
    </row>
    <row r="448">
      <c r="A448" s="233"/>
      <c r="B448" s="366"/>
      <c r="C448" s="366"/>
      <c r="D448" s="366"/>
      <c r="E448" s="366"/>
      <c r="F448" s="367"/>
      <c r="G448" s="367"/>
      <c r="H448" s="366"/>
      <c r="I448" s="366"/>
      <c r="J448" s="366"/>
      <c r="K448" s="366"/>
      <c r="L448" s="366"/>
      <c r="M448" s="5"/>
      <c r="N448" s="5"/>
      <c r="O448" s="5"/>
      <c r="P448" s="5"/>
      <c r="Q448" s="5"/>
      <c r="R448" s="5"/>
      <c r="S448" s="5"/>
      <c r="T448" s="5"/>
      <c r="U448" s="5"/>
      <c r="V448" s="5"/>
      <c r="W448" s="5"/>
      <c r="X448" s="5"/>
      <c r="Y448" s="5"/>
      <c r="Z448" s="5"/>
    </row>
    <row r="449">
      <c r="A449" s="233"/>
      <c r="B449" s="366"/>
      <c r="C449" s="366"/>
      <c r="D449" s="366"/>
      <c r="E449" s="366"/>
      <c r="F449" s="367"/>
      <c r="G449" s="367"/>
      <c r="H449" s="366"/>
      <c r="I449" s="366"/>
      <c r="J449" s="366"/>
      <c r="K449" s="366"/>
      <c r="L449" s="366"/>
      <c r="M449" s="5"/>
      <c r="N449" s="5"/>
      <c r="O449" s="5"/>
      <c r="P449" s="5"/>
      <c r="Q449" s="5"/>
      <c r="R449" s="5"/>
      <c r="S449" s="5"/>
      <c r="T449" s="5"/>
      <c r="U449" s="5"/>
      <c r="V449" s="5"/>
      <c r="W449" s="5"/>
      <c r="X449" s="5"/>
      <c r="Y449" s="5"/>
      <c r="Z449" s="5"/>
    </row>
    <row r="450">
      <c r="A450" s="233"/>
      <c r="B450" s="366"/>
      <c r="C450" s="366"/>
      <c r="D450" s="366"/>
      <c r="E450" s="366"/>
      <c r="F450" s="367"/>
      <c r="G450" s="367"/>
      <c r="H450" s="366"/>
      <c r="I450" s="366"/>
      <c r="J450" s="366"/>
      <c r="K450" s="366"/>
      <c r="L450" s="366"/>
      <c r="M450" s="5"/>
      <c r="N450" s="5"/>
      <c r="O450" s="5"/>
      <c r="P450" s="5"/>
      <c r="Q450" s="5"/>
      <c r="R450" s="5"/>
      <c r="S450" s="5"/>
      <c r="T450" s="5"/>
      <c r="U450" s="5"/>
      <c r="V450" s="5"/>
      <c r="W450" s="5"/>
      <c r="X450" s="5"/>
      <c r="Y450" s="5"/>
      <c r="Z450" s="5"/>
    </row>
    <row r="451">
      <c r="A451" s="233"/>
      <c r="B451" s="366"/>
      <c r="C451" s="366"/>
      <c r="D451" s="366"/>
      <c r="E451" s="366"/>
      <c r="F451" s="367"/>
      <c r="G451" s="367"/>
      <c r="H451" s="366"/>
      <c r="I451" s="366"/>
      <c r="J451" s="366"/>
      <c r="K451" s="366"/>
      <c r="L451" s="366"/>
      <c r="M451" s="5"/>
      <c r="N451" s="5"/>
      <c r="O451" s="5"/>
      <c r="P451" s="5"/>
      <c r="Q451" s="5"/>
      <c r="R451" s="5"/>
      <c r="S451" s="5"/>
      <c r="T451" s="5"/>
      <c r="U451" s="5"/>
      <c r="V451" s="5"/>
      <c r="W451" s="5"/>
      <c r="X451" s="5"/>
      <c r="Y451" s="5"/>
      <c r="Z451" s="5"/>
    </row>
    <row r="452">
      <c r="A452" s="233"/>
      <c r="B452" s="366"/>
      <c r="C452" s="366"/>
      <c r="D452" s="366"/>
      <c r="E452" s="366"/>
      <c r="F452" s="367"/>
      <c r="G452" s="367"/>
      <c r="H452" s="366"/>
      <c r="I452" s="366"/>
      <c r="J452" s="366"/>
      <c r="K452" s="366"/>
      <c r="L452" s="366"/>
      <c r="M452" s="5"/>
      <c r="N452" s="5"/>
      <c r="O452" s="5"/>
      <c r="P452" s="5"/>
      <c r="Q452" s="5"/>
      <c r="R452" s="5"/>
      <c r="S452" s="5"/>
      <c r="T452" s="5"/>
      <c r="U452" s="5"/>
      <c r="V452" s="5"/>
      <c r="W452" s="5"/>
      <c r="X452" s="5"/>
      <c r="Y452" s="5"/>
      <c r="Z452" s="5"/>
    </row>
    <row r="453">
      <c r="A453" s="233"/>
      <c r="B453" s="366"/>
      <c r="C453" s="366"/>
      <c r="D453" s="366"/>
      <c r="E453" s="366"/>
      <c r="F453" s="367"/>
      <c r="G453" s="367"/>
      <c r="H453" s="366"/>
      <c r="I453" s="366"/>
      <c r="J453" s="366"/>
      <c r="K453" s="366"/>
      <c r="L453" s="366"/>
      <c r="M453" s="5"/>
      <c r="N453" s="5"/>
      <c r="O453" s="5"/>
      <c r="P453" s="5"/>
      <c r="Q453" s="5"/>
      <c r="R453" s="5"/>
      <c r="S453" s="5"/>
      <c r="T453" s="5"/>
      <c r="U453" s="5"/>
      <c r="V453" s="5"/>
      <c r="W453" s="5"/>
      <c r="X453" s="5"/>
      <c r="Y453" s="5"/>
      <c r="Z453" s="5"/>
    </row>
    <row r="454">
      <c r="A454" s="233"/>
      <c r="B454" s="366"/>
      <c r="C454" s="366"/>
      <c r="D454" s="366"/>
      <c r="E454" s="366"/>
      <c r="F454" s="367"/>
      <c r="G454" s="367"/>
      <c r="H454" s="366"/>
      <c r="I454" s="366"/>
      <c r="J454" s="366"/>
      <c r="K454" s="366"/>
      <c r="L454" s="366"/>
      <c r="M454" s="5"/>
      <c r="N454" s="5"/>
      <c r="O454" s="5"/>
      <c r="P454" s="5"/>
      <c r="Q454" s="5"/>
      <c r="R454" s="5"/>
      <c r="S454" s="5"/>
      <c r="T454" s="5"/>
      <c r="U454" s="5"/>
      <c r="V454" s="5"/>
      <c r="W454" s="5"/>
      <c r="X454" s="5"/>
      <c r="Y454" s="5"/>
      <c r="Z454" s="5"/>
    </row>
    <row r="455">
      <c r="A455" s="233"/>
      <c r="B455" s="366"/>
      <c r="C455" s="366"/>
      <c r="D455" s="366"/>
      <c r="E455" s="366"/>
      <c r="F455" s="367"/>
      <c r="G455" s="367"/>
      <c r="H455" s="366"/>
      <c r="I455" s="366"/>
      <c r="J455" s="366"/>
      <c r="K455" s="366"/>
      <c r="L455" s="366"/>
      <c r="M455" s="5"/>
      <c r="N455" s="5"/>
      <c r="O455" s="5"/>
      <c r="P455" s="5"/>
      <c r="Q455" s="5"/>
      <c r="R455" s="5"/>
      <c r="S455" s="5"/>
      <c r="T455" s="5"/>
      <c r="U455" s="5"/>
      <c r="V455" s="5"/>
      <c r="W455" s="5"/>
      <c r="X455" s="5"/>
      <c r="Y455" s="5"/>
      <c r="Z455" s="5"/>
    </row>
    <row r="456">
      <c r="A456" s="233"/>
      <c r="B456" s="366"/>
      <c r="C456" s="366"/>
      <c r="D456" s="366"/>
      <c r="E456" s="366"/>
      <c r="F456" s="367"/>
      <c r="G456" s="367"/>
      <c r="H456" s="366"/>
      <c r="I456" s="366"/>
      <c r="J456" s="366"/>
      <c r="K456" s="366"/>
      <c r="L456" s="366"/>
      <c r="M456" s="5"/>
      <c r="N456" s="5"/>
      <c r="O456" s="5"/>
      <c r="P456" s="5"/>
      <c r="Q456" s="5"/>
      <c r="R456" s="5"/>
      <c r="S456" s="5"/>
      <c r="T456" s="5"/>
      <c r="U456" s="5"/>
      <c r="V456" s="5"/>
      <c r="W456" s="5"/>
      <c r="X456" s="5"/>
      <c r="Y456" s="5"/>
      <c r="Z456" s="5"/>
    </row>
    <row r="457">
      <c r="A457" s="233"/>
      <c r="B457" s="366"/>
      <c r="C457" s="366"/>
      <c r="D457" s="366"/>
      <c r="E457" s="366"/>
      <c r="F457" s="367"/>
      <c r="G457" s="367"/>
      <c r="H457" s="366"/>
      <c r="I457" s="366"/>
      <c r="J457" s="366"/>
      <c r="K457" s="366"/>
      <c r="L457" s="366"/>
      <c r="M457" s="5"/>
      <c r="N457" s="5"/>
      <c r="O457" s="5"/>
      <c r="P457" s="5"/>
      <c r="Q457" s="5"/>
      <c r="R457" s="5"/>
      <c r="S457" s="5"/>
      <c r="T457" s="5"/>
      <c r="U457" s="5"/>
      <c r="V457" s="5"/>
      <c r="W457" s="5"/>
      <c r="X457" s="5"/>
      <c r="Y457" s="5"/>
      <c r="Z457" s="5"/>
    </row>
    <row r="458">
      <c r="A458" s="233"/>
      <c r="B458" s="366"/>
      <c r="C458" s="366"/>
      <c r="D458" s="366"/>
      <c r="E458" s="366"/>
      <c r="F458" s="367"/>
      <c r="G458" s="367"/>
      <c r="H458" s="366"/>
      <c r="I458" s="366"/>
      <c r="J458" s="366"/>
      <c r="K458" s="366"/>
      <c r="L458" s="366"/>
      <c r="M458" s="5"/>
      <c r="N458" s="5"/>
      <c r="O458" s="5"/>
      <c r="P458" s="5"/>
      <c r="Q458" s="5"/>
      <c r="R458" s="5"/>
      <c r="S458" s="5"/>
      <c r="T458" s="5"/>
      <c r="U458" s="5"/>
      <c r="V458" s="5"/>
      <c r="W458" s="5"/>
      <c r="X458" s="5"/>
      <c r="Y458" s="5"/>
      <c r="Z458" s="5"/>
    </row>
    <row r="459">
      <c r="A459" s="233"/>
      <c r="B459" s="366"/>
      <c r="C459" s="366"/>
      <c r="D459" s="366"/>
      <c r="E459" s="366"/>
      <c r="F459" s="367"/>
      <c r="G459" s="367"/>
      <c r="H459" s="366"/>
      <c r="I459" s="366"/>
      <c r="J459" s="366"/>
      <c r="K459" s="366"/>
      <c r="L459" s="366"/>
      <c r="M459" s="5"/>
      <c r="N459" s="5"/>
      <c r="O459" s="5"/>
      <c r="P459" s="5"/>
      <c r="Q459" s="5"/>
      <c r="R459" s="5"/>
      <c r="S459" s="5"/>
      <c r="T459" s="5"/>
      <c r="U459" s="5"/>
      <c r="V459" s="5"/>
      <c r="W459" s="5"/>
      <c r="X459" s="5"/>
      <c r="Y459" s="5"/>
      <c r="Z459" s="5"/>
    </row>
    <row r="460">
      <c r="A460" s="233"/>
      <c r="B460" s="366"/>
      <c r="C460" s="366"/>
      <c r="D460" s="366"/>
      <c r="E460" s="366"/>
      <c r="F460" s="367"/>
      <c r="G460" s="367"/>
      <c r="H460" s="366"/>
      <c r="I460" s="366"/>
      <c r="J460" s="366"/>
      <c r="K460" s="366"/>
      <c r="L460" s="366"/>
      <c r="M460" s="5"/>
      <c r="N460" s="5"/>
      <c r="O460" s="5"/>
      <c r="P460" s="5"/>
      <c r="Q460" s="5"/>
      <c r="R460" s="5"/>
      <c r="S460" s="5"/>
      <c r="T460" s="5"/>
      <c r="U460" s="5"/>
      <c r="V460" s="5"/>
      <c r="W460" s="5"/>
      <c r="X460" s="5"/>
      <c r="Y460" s="5"/>
      <c r="Z460" s="5"/>
    </row>
    <row r="461">
      <c r="A461" s="233"/>
      <c r="B461" s="366"/>
      <c r="C461" s="366"/>
      <c r="D461" s="366"/>
      <c r="E461" s="366"/>
      <c r="F461" s="367"/>
      <c r="G461" s="367"/>
      <c r="H461" s="366"/>
      <c r="I461" s="366"/>
      <c r="J461" s="366"/>
      <c r="K461" s="366"/>
      <c r="L461" s="366"/>
      <c r="M461" s="5"/>
      <c r="N461" s="5"/>
      <c r="O461" s="5"/>
      <c r="P461" s="5"/>
      <c r="Q461" s="5"/>
      <c r="R461" s="5"/>
      <c r="S461" s="5"/>
      <c r="T461" s="5"/>
      <c r="U461" s="5"/>
      <c r="V461" s="5"/>
      <c r="W461" s="5"/>
      <c r="X461" s="5"/>
      <c r="Y461" s="5"/>
      <c r="Z461" s="5"/>
    </row>
    <row r="462">
      <c r="A462" s="233"/>
      <c r="B462" s="366"/>
      <c r="C462" s="366"/>
      <c r="D462" s="366"/>
      <c r="E462" s="366"/>
      <c r="F462" s="367"/>
      <c r="G462" s="367"/>
      <c r="H462" s="366"/>
      <c r="I462" s="366"/>
      <c r="J462" s="366"/>
      <c r="K462" s="366"/>
      <c r="L462" s="366"/>
      <c r="M462" s="5"/>
      <c r="N462" s="5"/>
      <c r="O462" s="5"/>
      <c r="P462" s="5"/>
      <c r="Q462" s="5"/>
      <c r="R462" s="5"/>
      <c r="S462" s="5"/>
      <c r="T462" s="5"/>
      <c r="U462" s="5"/>
      <c r="V462" s="5"/>
      <c r="W462" s="5"/>
      <c r="X462" s="5"/>
      <c r="Y462" s="5"/>
      <c r="Z462" s="5"/>
    </row>
    <row r="463">
      <c r="A463" s="233"/>
      <c r="B463" s="366"/>
      <c r="C463" s="366"/>
      <c r="D463" s="366"/>
      <c r="E463" s="366"/>
      <c r="F463" s="367"/>
      <c r="G463" s="367"/>
      <c r="H463" s="366"/>
      <c r="I463" s="366"/>
      <c r="J463" s="366"/>
      <c r="K463" s="366"/>
      <c r="L463" s="366"/>
      <c r="M463" s="5"/>
      <c r="N463" s="5"/>
      <c r="O463" s="5"/>
      <c r="P463" s="5"/>
      <c r="Q463" s="5"/>
      <c r="R463" s="5"/>
      <c r="S463" s="5"/>
      <c r="T463" s="5"/>
      <c r="U463" s="5"/>
      <c r="V463" s="5"/>
      <c r="W463" s="5"/>
      <c r="X463" s="5"/>
      <c r="Y463" s="5"/>
      <c r="Z463" s="5"/>
    </row>
    <row r="464">
      <c r="A464" s="233"/>
      <c r="B464" s="366"/>
      <c r="C464" s="366"/>
      <c r="D464" s="366"/>
      <c r="E464" s="366"/>
      <c r="F464" s="367"/>
      <c r="G464" s="367"/>
      <c r="H464" s="366"/>
      <c r="I464" s="366"/>
      <c r="J464" s="366"/>
      <c r="K464" s="366"/>
      <c r="L464" s="366"/>
      <c r="M464" s="5"/>
      <c r="N464" s="5"/>
      <c r="O464" s="5"/>
      <c r="P464" s="5"/>
      <c r="Q464" s="5"/>
      <c r="R464" s="5"/>
      <c r="S464" s="5"/>
      <c r="T464" s="5"/>
      <c r="U464" s="5"/>
      <c r="V464" s="5"/>
      <c r="W464" s="5"/>
      <c r="X464" s="5"/>
      <c r="Y464" s="5"/>
      <c r="Z464" s="5"/>
    </row>
    <row r="465">
      <c r="A465" s="233"/>
      <c r="B465" s="366"/>
      <c r="C465" s="366"/>
      <c r="D465" s="366"/>
      <c r="E465" s="366"/>
      <c r="F465" s="367"/>
      <c r="G465" s="367"/>
      <c r="H465" s="366"/>
      <c r="I465" s="366"/>
      <c r="J465" s="366"/>
      <c r="K465" s="366"/>
      <c r="L465" s="366"/>
      <c r="M465" s="5"/>
      <c r="N465" s="5"/>
      <c r="O465" s="5"/>
      <c r="P465" s="5"/>
      <c r="Q465" s="5"/>
      <c r="R465" s="5"/>
      <c r="S465" s="5"/>
      <c r="T465" s="5"/>
      <c r="U465" s="5"/>
      <c r="V465" s="5"/>
      <c r="W465" s="5"/>
      <c r="X465" s="5"/>
      <c r="Y465" s="5"/>
      <c r="Z465" s="5"/>
    </row>
    <row r="466">
      <c r="A466" s="233"/>
      <c r="B466" s="366"/>
      <c r="C466" s="366"/>
      <c r="D466" s="366"/>
      <c r="E466" s="366"/>
      <c r="F466" s="367"/>
      <c r="G466" s="367"/>
      <c r="H466" s="366"/>
      <c r="I466" s="366"/>
      <c r="J466" s="366"/>
      <c r="K466" s="366"/>
      <c r="L466" s="366"/>
      <c r="M466" s="5"/>
      <c r="N466" s="5"/>
      <c r="O466" s="5"/>
      <c r="P466" s="5"/>
      <c r="Q466" s="5"/>
      <c r="R466" s="5"/>
      <c r="S466" s="5"/>
      <c r="T466" s="5"/>
      <c r="U466" s="5"/>
      <c r="V466" s="5"/>
      <c r="W466" s="5"/>
      <c r="X466" s="5"/>
      <c r="Y466" s="5"/>
      <c r="Z466" s="5"/>
    </row>
    <row r="467">
      <c r="A467" s="233"/>
      <c r="B467" s="366"/>
      <c r="C467" s="366"/>
      <c r="D467" s="366"/>
      <c r="E467" s="366"/>
      <c r="F467" s="367"/>
      <c r="G467" s="367"/>
      <c r="H467" s="366"/>
      <c r="I467" s="366"/>
      <c r="J467" s="366"/>
      <c r="K467" s="366"/>
      <c r="L467" s="366"/>
      <c r="M467" s="5"/>
      <c r="N467" s="5"/>
      <c r="O467" s="5"/>
      <c r="P467" s="5"/>
      <c r="Q467" s="5"/>
      <c r="R467" s="5"/>
      <c r="S467" s="5"/>
      <c r="T467" s="5"/>
      <c r="U467" s="5"/>
      <c r="V467" s="5"/>
      <c r="W467" s="5"/>
      <c r="X467" s="5"/>
      <c r="Y467" s="5"/>
      <c r="Z467" s="5"/>
    </row>
    <row r="468">
      <c r="A468" s="233"/>
      <c r="B468" s="366"/>
      <c r="C468" s="366"/>
      <c r="D468" s="366"/>
      <c r="E468" s="366"/>
      <c r="F468" s="367"/>
      <c r="G468" s="367"/>
      <c r="H468" s="366"/>
      <c r="I468" s="366"/>
      <c r="J468" s="366"/>
      <c r="K468" s="366"/>
      <c r="L468" s="366"/>
      <c r="M468" s="5"/>
      <c r="N468" s="5"/>
      <c r="O468" s="5"/>
      <c r="P468" s="5"/>
      <c r="Q468" s="5"/>
      <c r="R468" s="5"/>
      <c r="S468" s="5"/>
      <c r="T468" s="5"/>
      <c r="U468" s="5"/>
      <c r="V468" s="5"/>
      <c r="W468" s="5"/>
      <c r="X468" s="5"/>
      <c r="Y468" s="5"/>
      <c r="Z468" s="5"/>
    </row>
    <row r="469">
      <c r="A469" s="233"/>
      <c r="B469" s="366"/>
      <c r="C469" s="366"/>
      <c r="D469" s="366"/>
      <c r="E469" s="366"/>
      <c r="F469" s="367"/>
      <c r="G469" s="367"/>
      <c r="H469" s="366"/>
      <c r="I469" s="366"/>
      <c r="J469" s="366"/>
      <c r="K469" s="366"/>
      <c r="L469" s="366"/>
      <c r="M469" s="5"/>
      <c r="N469" s="5"/>
      <c r="O469" s="5"/>
      <c r="P469" s="5"/>
      <c r="Q469" s="5"/>
      <c r="R469" s="5"/>
      <c r="S469" s="5"/>
      <c r="T469" s="5"/>
      <c r="U469" s="5"/>
      <c r="V469" s="5"/>
      <c r="W469" s="5"/>
      <c r="X469" s="5"/>
      <c r="Y469" s="5"/>
      <c r="Z469" s="5"/>
    </row>
    <row r="470">
      <c r="A470" s="233"/>
      <c r="B470" s="366"/>
      <c r="C470" s="366"/>
      <c r="D470" s="366"/>
      <c r="E470" s="366"/>
      <c r="F470" s="367"/>
      <c r="G470" s="367"/>
      <c r="H470" s="366"/>
      <c r="I470" s="366"/>
      <c r="J470" s="366"/>
      <c r="K470" s="366"/>
      <c r="L470" s="366"/>
      <c r="M470" s="5"/>
      <c r="N470" s="5"/>
      <c r="O470" s="5"/>
      <c r="P470" s="5"/>
      <c r="Q470" s="5"/>
      <c r="R470" s="5"/>
      <c r="S470" s="5"/>
      <c r="T470" s="5"/>
      <c r="U470" s="5"/>
      <c r="V470" s="5"/>
      <c r="W470" s="5"/>
      <c r="X470" s="5"/>
      <c r="Y470" s="5"/>
      <c r="Z470" s="5"/>
    </row>
    <row r="471">
      <c r="A471" s="233"/>
      <c r="B471" s="366"/>
      <c r="C471" s="366"/>
      <c r="D471" s="366"/>
      <c r="E471" s="366"/>
      <c r="F471" s="367"/>
      <c r="G471" s="367"/>
      <c r="H471" s="366"/>
      <c r="I471" s="366"/>
      <c r="J471" s="366"/>
      <c r="K471" s="366"/>
      <c r="L471" s="366"/>
      <c r="M471" s="5"/>
      <c r="N471" s="5"/>
      <c r="O471" s="5"/>
      <c r="P471" s="5"/>
      <c r="Q471" s="5"/>
      <c r="R471" s="5"/>
      <c r="S471" s="5"/>
      <c r="T471" s="5"/>
      <c r="U471" s="5"/>
      <c r="V471" s="5"/>
      <c r="W471" s="5"/>
      <c r="X471" s="5"/>
      <c r="Y471" s="5"/>
      <c r="Z471" s="5"/>
    </row>
    <row r="472">
      <c r="A472" s="233"/>
      <c r="B472" s="366"/>
      <c r="C472" s="366"/>
      <c r="D472" s="366"/>
      <c r="E472" s="366"/>
      <c r="F472" s="367"/>
      <c r="G472" s="367"/>
      <c r="H472" s="366"/>
      <c r="I472" s="366"/>
      <c r="J472" s="366"/>
      <c r="K472" s="366"/>
      <c r="L472" s="366"/>
      <c r="M472" s="5"/>
      <c r="N472" s="5"/>
      <c r="O472" s="5"/>
      <c r="P472" s="5"/>
      <c r="Q472" s="5"/>
      <c r="R472" s="5"/>
      <c r="S472" s="5"/>
      <c r="T472" s="5"/>
      <c r="U472" s="5"/>
      <c r="V472" s="5"/>
      <c r="W472" s="5"/>
      <c r="X472" s="5"/>
      <c r="Y472" s="5"/>
      <c r="Z472" s="5"/>
    </row>
    <row r="473">
      <c r="A473" s="233"/>
      <c r="B473" s="366"/>
      <c r="C473" s="366"/>
      <c r="D473" s="366"/>
      <c r="E473" s="366"/>
      <c r="F473" s="367"/>
      <c r="G473" s="367"/>
      <c r="H473" s="366"/>
      <c r="I473" s="366"/>
      <c r="J473" s="366"/>
      <c r="K473" s="366"/>
      <c r="L473" s="366"/>
      <c r="M473" s="5"/>
      <c r="N473" s="5"/>
      <c r="O473" s="5"/>
      <c r="P473" s="5"/>
      <c r="Q473" s="5"/>
      <c r="R473" s="5"/>
      <c r="S473" s="5"/>
      <c r="T473" s="5"/>
      <c r="U473" s="5"/>
      <c r="V473" s="5"/>
      <c r="W473" s="5"/>
      <c r="X473" s="5"/>
      <c r="Y473" s="5"/>
      <c r="Z473" s="5"/>
    </row>
    <row r="474">
      <c r="A474" s="233"/>
      <c r="B474" s="366"/>
      <c r="C474" s="366"/>
      <c r="D474" s="366"/>
      <c r="E474" s="366"/>
      <c r="F474" s="367"/>
      <c r="G474" s="367"/>
      <c r="H474" s="366"/>
      <c r="I474" s="366"/>
      <c r="J474" s="366"/>
      <c r="K474" s="366"/>
      <c r="L474" s="366"/>
      <c r="M474" s="5"/>
      <c r="N474" s="5"/>
      <c r="O474" s="5"/>
      <c r="P474" s="5"/>
      <c r="Q474" s="5"/>
      <c r="R474" s="5"/>
      <c r="S474" s="5"/>
      <c r="T474" s="5"/>
      <c r="U474" s="5"/>
      <c r="V474" s="5"/>
      <c r="W474" s="5"/>
      <c r="X474" s="5"/>
      <c r="Y474" s="5"/>
      <c r="Z474" s="5"/>
    </row>
    <row r="475">
      <c r="A475" s="233"/>
      <c r="B475" s="366"/>
      <c r="C475" s="366"/>
      <c r="D475" s="366"/>
      <c r="E475" s="366"/>
      <c r="F475" s="367"/>
      <c r="G475" s="367"/>
      <c r="H475" s="366"/>
      <c r="I475" s="366"/>
      <c r="J475" s="366"/>
      <c r="K475" s="366"/>
      <c r="L475" s="366"/>
      <c r="M475" s="5"/>
      <c r="N475" s="5"/>
      <c r="O475" s="5"/>
      <c r="P475" s="5"/>
      <c r="Q475" s="5"/>
      <c r="R475" s="5"/>
      <c r="S475" s="5"/>
      <c r="T475" s="5"/>
      <c r="U475" s="5"/>
      <c r="V475" s="5"/>
      <c r="W475" s="5"/>
      <c r="X475" s="5"/>
      <c r="Y475" s="5"/>
      <c r="Z475" s="5"/>
    </row>
    <row r="476">
      <c r="A476" s="233"/>
      <c r="B476" s="366"/>
      <c r="C476" s="366"/>
      <c r="D476" s="366"/>
      <c r="E476" s="366"/>
      <c r="F476" s="367"/>
      <c r="G476" s="367"/>
      <c r="H476" s="366"/>
      <c r="I476" s="366"/>
      <c r="J476" s="366"/>
      <c r="K476" s="366"/>
      <c r="L476" s="366"/>
      <c r="M476" s="5"/>
      <c r="N476" s="5"/>
      <c r="O476" s="5"/>
      <c r="P476" s="5"/>
      <c r="Q476" s="5"/>
      <c r="R476" s="5"/>
      <c r="S476" s="5"/>
      <c r="T476" s="5"/>
      <c r="U476" s="5"/>
      <c r="V476" s="5"/>
      <c r="W476" s="5"/>
      <c r="X476" s="5"/>
      <c r="Y476" s="5"/>
      <c r="Z476" s="5"/>
    </row>
    <row r="477">
      <c r="A477" s="233"/>
      <c r="B477" s="366"/>
      <c r="C477" s="366"/>
      <c r="D477" s="366"/>
      <c r="E477" s="366"/>
      <c r="F477" s="367"/>
      <c r="G477" s="367"/>
      <c r="H477" s="366"/>
      <c r="I477" s="366"/>
      <c r="J477" s="366"/>
      <c r="K477" s="366"/>
      <c r="L477" s="366"/>
      <c r="M477" s="5"/>
      <c r="N477" s="5"/>
      <c r="O477" s="5"/>
      <c r="P477" s="5"/>
      <c r="Q477" s="5"/>
      <c r="R477" s="5"/>
      <c r="S477" s="5"/>
      <c r="T477" s="5"/>
      <c r="U477" s="5"/>
      <c r="V477" s="5"/>
      <c r="W477" s="5"/>
      <c r="X477" s="5"/>
      <c r="Y477" s="5"/>
      <c r="Z477" s="5"/>
    </row>
    <row r="478">
      <c r="A478" s="233"/>
      <c r="B478" s="366"/>
      <c r="C478" s="366"/>
      <c r="D478" s="366"/>
      <c r="E478" s="366"/>
      <c r="F478" s="367"/>
      <c r="G478" s="367"/>
      <c r="H478" s="366"/>
      <c r="I478" s="366"/>
      <c r="J478" s="366"/>
      <c r="K478" s="366"/>
      <c r="L478" s="366"/>
      <c r="M478" s="5"/>
      <c r="N478" s="5"/>
      <c r="O478" s="5"/>
      <c r="P478" s="5"/>
      <c r="Q478" s="5"/>
      <c r="R478" s="5"/>
      <c r="S478" s="5"/>
      <c r="T478" s="5"/>
      <c r="U478" s="5"/>
      <c r="V478" s="5"/>
      <c r="W478" s="5"/>
      <c r="X478" s="5"/>
      <c r="Y478" s="5"/>
      <c r="Z478" s="5"/>
    </row>
    <row r="479">
      <c r="A479" s="233"/>
      <c r="B479" s="366"/>
      <c r="C479" s="366"/>
      <c r="D479" s="366"/>
      <c r="E479" s="366"/>
      <c r="F479" s="367"/>
      <c r="G479" s="367"/>
      <c r="H479" s="366"/>
      <c r="I479" s="366"/>
      <c r="J479" s="366"/>
      <c r="K479" s="366"/>
      <c r="L479" s="366"/>
      <c r="M479" s="5"/>
      <c r="N479" s="5"/>
      <c r="O479" s="5"/>
      <c r="P479" s="5"/>
      <c r="Q479" s="5"/>
      <c r="R479" s="5"/>
      <c r="S479" s="5"/>
      <c r="T479" s="5"/>
      <c r="U479" s="5"/>
      <c r="V479" s="5"/>
      <c r="W479" s="5"/>
      <c r="X479" s="5"/>
      <c r="Y479" s="5"/>
      <c r="Z479" s="5"/>
    </row>
    <row r="480">
      <c r="A480" s="233"/>
      <c r="B480" s="366"/>
      <c r="C480" s="366"/>
      <c r="D480" s="366"/>
      <c r="E480" s="366"/>
      <c r="F480" s="367"/>
      <c r="G480" s="367"/>
      <c r="H480" s="366"/>
      <c r="I480" s="366"/>
      <c r="J480" s="366"/>
      <c r="K480" s="366"/>
      <c r="L480" s="366"/>
      <c r="M480" s="5"/>
      <c r="N480" s="5"/>
      <c r="O480" s="5"/>
      <c r="P480" s="5"/>
      <c r="Q480" s="5"/>
      <c r="R480" s="5"/>
      <c r="S480" s="5"/>
      <c r="T480" s="5"/>
      <c r="U480" s="5"/>
      <c r="V480" s="5"/>
      <c r="W480" s="5"/>
      <c r="X480" s="5"/>
      <c r="Y480" s="5"/>
      <c r="Z480" s="5"/>
    </row>
    <row r="481">
      <c r="A481" s="233"/>
      <c r="B481" s="366"/>
      <c r="C481" s="366"/>
      <c r="D481" s="366"/>
      <c r="E481" s="366"/>
      <c r="F481" s="367"/>
      <c r="G481" s="367"/>
      <c r="H481" s="366"/>
      <c r="I481" s="366"/>
      <c r="J481" s="366"/>
      <c r="K481" s="366"/>
      <c r="L481" s="366"/>
      <c r="M481" s="5"/>
      <c r="N481" s="5"/>
      <c r="O481" s="5"/>
      <c r="P481" s="5"/>
      <c r="Q481" s="5"/>
      <c r="R481" s="5"/>
      <c r="S481" s="5"/>
      <c r="T481" s="5"/>
      <c r="U481" s="5"/>
      <c r="V481" s="5"/>
      <c r="W481" s="5"/>
      <c r="X481" s="5"/>
      <c r="Y481" s="5"/>
      <c r="Z481" s="5"/>
    </row>
    <row r="482">
      <c r="A482" s="233"/>
      <c r="B482" s="366"/>
      <c r="C482" s="366"/>
      <c r="D482" s="366"/>
      <c r="E482" s="366"/>
      <c r="F482" s="367"/>
      <c r="G482" s="367"/>
      <c r="H482" s="366"/>
      <c r="I482" s="366"/>
      <c r="J482" s="366"/>
      <c r="K482" s="366"/>
      <c r="L482" s="366"/>
      <c r="M482" s="5"/>
      <c r="N482" s="5"/>
      <c r="O482" s="5"/>
      <c r="P482" s="5"/>
      <c r="Q482" s="5"/>
      <c r="R482" s="5"/>
      <c r="S482" s="5"/>
      <c r="T482" s="5"/>
      <c r="U482" s="5"/>
      <c r="V482" s="5"/>
      <c r="W482" s="5"/>
      <c r="X482" s="5"/>
      <c r="Y482" s="5"/>
      <c r="Z482" s="5"/>
    </row>
    <row r="483">
      <c r="A483" s="233"/>
      <c r="B483" s="366"/>
      <c r="C483" s="366"/>
      <c r="D483" s="366"/>
      <c r="E483" s="366"/>
      <c r="F483" s="367"/>
      <c r="G483" s="367"/>
      <c r="H483" s="366"/>
      <c r="I483" s="366"/>
      <c r="J483" s="366"/>
      <c r="K483" s="366"/>
      <c r="L483" s="366"/>
      <c r="M483" s="5"/>
      <c r="N483" s="5"/>
      <c r="O483" s="5"/>
      <c r="P483" s="5"/>
      <c r="Q483" s="5"/>
      <c r="R483" s="5"/>
      <c r="S483" s="5"/>
      <c r="T483" s="5"/>
      <c r="U483" s="5"/>
      <c r="V483" s="5"/>
      <c r="W483" s="5"/>
      <c r="X483" s="5"/>
      <c r="Y483" s="5"/>
      <c r="Z483" s="5"/>
    </row>
    <row r="484">
      <c r="A484" s="233"/>
      <c r="B484" s="366"/>
      <c r="C484" s="366"/>
      <c r="D484" s="366"/>
      <c r="E484" s="366"/>
      <c r="F484" s="367"/>
      <c r="G484" s="367"/>
      <c r="H484" s="366"/>
      <c r="I484" s="366"/>
      <c r="J484" s="366"/>
      <c r="K484" s="366"/>
      <c r="L484" s="366"/>
      <c r="M484" s="5"/>
      <c r="N484" s="5"/>
      <c r="O484" s="5"/>
      <c r="P484" s="5"/>
      <c r="Q484" s="5"/>
      <c r="R484" s="5"/>
      <c r="S484" s="5"/>
      <c r="T484" s="5"/>
      <c r="U484" s="5"/>
      <c r="V484" s="5"/>
      <c r="W484" s="5"/>
      <c r="X484" s="5"/>
      <c r="Y484" s="5"/>
      <c r="Z484" s="5"/>
    </row>
    <row r="485">
      <c r="A485" s="233"/>
      <c r="B485" s="366"/>
      <c r="C485" s="366"/>
      <c r="D485" s="366"/>
      <c r="E485" s="366"/>
      <c r="F485" s="367"/>
      <c r="G485" s="367"/>
      <c r="H485" s="366"/>
      <c r="I485" s="366"/>
      <c r="J485" s="366"/>
      <c r="K485" s="366"/>
      <c r="L485" s="366"/>
      <c r="M485" s="5"/>
      <c r="N485" s="5"/>
      <c r="O485" s="5"/>
      <c r="P485" s="5"/>
      <c r="Q485" s="5"/>
      <c r="R485" s="5"/>
      <c r="S485" s="5"/>
      <c r="T485" s="5"/>
      <c r="U485" s="5"/>
      <c r="V485" s="5"/>
      <c r="W485" s="5"/>
      <c r="X485" s="5"/>
      <c r="Y485" s="5"/>
      <c r="Z485" s="5"/>
    </row>
    <row r="486">
      <c r="A486" s="233"/>
      <c r="B486" s="366"/>
      <c r="C486" s="366"/>
      <c r="D486" s="366"/>
      <c r="E486" s="366"/>
      <c r="F486" s="367"/>
      <c r="G486" s="367"/>
      <c r="H486" s="366"/>
      <c r="I486" s="366"/>
      <c r="J486" s="366"/>
      <c r="K486" s="366"/>
      <c r="L486" s="366"/>
      <c r="M486" s="5"/>
      <c r="N486" s="5"/>
      <c r="O486" s="5"/>
      <c r="P486" s="5"/>
      <c r="Q486" s="5"/>
      <c r="R486" s="5"/>
      <c r="S486" s="5"/>
      <c r="T486" s="5"/>
      <c r="U486" s="5"/>
      <c r="V486" s="5"/>
      <c r="W486" s="5"/>
      <c r="X486" s="5"/>
      <c r="Y486" s="5"/>
      <c r="Z486" s="5"/>
    </row>
    <row r="487">
      <c r="A487" s="233"/>
      <c r="B487" s="366"/>
      <c r="C487" s="366"/>
      <c r="D487" s="366"/>
      <c r="E487" s="366"/>
      <c r="F487" s="367"/>
      <c r="G487" s="367"/>
      <c r="H487" s="366"/>
      <c r="I487" s="366"/>
      <c r="J487" s="366"/>
      <c r="K487" s="366"/>
      <c r="L487" s="366"/>
      <c r="M487" s="5"/>
      <c r="N487" s="5"/>
      <c r="O487" s="5"/>
      <c r="P487" s="5"/>
      <c r="Q487" s="5"/>
      <c r="R487" s="5"/>
      <c r="S487" s="5"/>
      <c r="T487" s="5"/>
      <c r="U487" s="5"/>
      <c r="V487" s="5"/>
      <c r="W487" s="5"/>
      <c r="X487" s="5"/>
      <c r="Y487" s="5"/>
      <c r="Z487" s="5"/>
    </row>
    <row r="488">
      <c r="A488" s="233"/>
      <c r="B488" s="366"/>
      <c r="C488" s="366"/>
      <c r="D488" s="366"/>
      <c r="E488" s="366"/>
      <c r="F488" s="367"/>
      <c r="G488" s="367"/>
      <c r="H488" s="366"/>
      <c r="I488" s="366"/>
      <c r="J488" s="366"/>
      <c r="K488" s="366"/>
      <c r="L488" s="366"/>
      <c r="M488" s="5"/>
      <c r="N488" s="5"/>
      <c r="O488" s="5"/>
      <c r="P488" s="5"/>
      <c r="Q488" s="5"/>
      <c r="R488" s="5"/>
      <c r="S488" s="5"/>
      <c r="T488" s="5"/>
      <c r="U488" s="5"/>
      <c r="V488" s="5"/>
      <c r="W488" s="5"/>
      <c r="X488" s="5"/>
      <c r="Y488" s="5"/>
      <c r="Z488" s="5"/>
    </row>
    <row r="489">
      <c r="A489" s="233"/>
      <c r="B489" s="366"/>
      <c r="C489" s="366"/>
      <c r="D489" s="366"/>
      <c r="E489" s="366"/>
      <c r="F489" s="367"/>
      <c r="G489" s="367"/>
      <c r="H489" s="366"/>
      <c r="I489" s="366"/>
      <c r="J489" s="366"/>
      <c r="K489" s="366"/>
      <c r="L489" s="366"/>
      <c r="M489" s="5"/>
      <c r="N489" s="5"/>
      <c r="O489" s="5"/>
      <c r="P489" s="5"/>
      <c r="Q489" s="5"/>
      <c r="R489" s="5"/>
      <c r="S489" s="5"/>
      <c r="T489" s="5"/>
      <c r="U489" s="5"/>
      <c r="V489" s="5"/>
      <c r="W489" s="5"/>
      <c r="X489" s="5"/>
      <c r="Y489" s="5"/>
      <c r="Z489" s="5"/>
    </row>
    <row r="490">
      <c r="A490" s="233"/>
      <c r="B490" s="366"/>
      <c r="C490" s="366"/>
      <c r="D490" s="366"/>
      <c r="E490" s="366"/>
      <c r="F490" s="367"/>
      <c r="G490" s="367"/>
      <c r="H490" s="366"/>
      <c r="I490" s="366"/>
      <c r="J490" s="366"/>
      <c r="K490" s="366"/>
      <c r="L490" s="366"/>
      <c r="M490" s="5"/>
      <c r="N490" s="5"/>
      <c r="O490" s="5"/>
      <c r="P490" s="5"/>
      <c r="Q490" s="5"/>
      <c r="R490" s="5"/>
      <c r="S490" s="5"/>
      <c r="T490" s="5"/>
      <c r="U490" s="5"/>
      <c r="V490" s="5"/>
      <c r="W490" s="5"/>
      <c r="X490" s="5"/>
      <c r="Y490" s="5"/>
      <c r="Z490" s="5"/>
    </row>
    <row r="491">
      <c r="A491" s="233"/>
      <c r="B491" s="366"/>
      <c r="C491" s="366"/>
      <c r="D491" s="366"/>
      <c r="E491" s="366"/>
      <c r="F491" s="367"/>
      <c r="G491" s="367"/>
      <c r="H491" s="366"/>
      <c r="I491" s="366"/>
      <c r="J491" s="366"/>
      <c r="K491" s="366"/>
      <c r="L491" s="366"/>
      <c r="M491" s="5"/>
      <c r="N491" s="5"/>
      <c r="O491" s="5"/>
      <c r="P491" s="5"/>
      <c r="Q491" s="5"/>
      <c r="R491" s="5"/>
      <c r="S491" s="5"/>
      <c r="T491" s="5"/>
      <c r="U491" s="5"/>
      <c r="V491" s="5"/>
      <c r="W491" s="5"/>
      <c r="X491" s="5"/>
      <c r="Y491" s="5"/>
      <c r="Z491" s="5"/>
    </row>
    <row r="492">
      <c r="A492" s="233"/>
      <c r="B492" s="366"/>
      <c r="C492" s="366"/>
      <c r="D492" s="366"/>
      <c r="E492" s="366"/>
      <c r="F492" s="367"/>
      <c r="G492" s="367"/>
      <c r="H492" s="366"/>
      <c r="I492" s="366"/>
      <c r="J492" s="366"/>
      <c r="K492" s="366"/>
      <c r="L492" s="366"/>
      <c r="M492" s="5"/>
      <c r="N492" s="5"/>
      <c r="O492" s="5"/>
      <c r="P492" s="5"/>
      <c r="Q492" s="5"/>
      <c r="R492" s="5"/>
      <c r="S492" s="5"/>
      <c r="T492" s="5"/>
      <c r="U492" s="5"/>
      <c r="V492" s="5"/>
      <c r="W492" s="5"/>
      <c r="X492" s="5"/>
      <c r="Y492" s="5"/>
      <c r="Z492" s="5"/>
    </row>
    <row r="493">
      <c r="A493" s="233"/>
      <c r="B493" s="366"/>
      <c r="C493" s="366"/>
      <c r="D493" s="366"/>
      <c r="E493" s="366"/>
      <c r="F493" s="367"/>
      <c r="G493" s="367"/>
      <c r="H493" s="366"/>
      <c r="I493" s="366"/>
      <c r="J493" s="366"/>
      <c r="K493" s="366"/>
      <c r="L493" s="366"/>
      <c r="M493" s="5"/>
      <c r="N493" s="5"/>
      <c r="O493" s="5"/>
      <c r="P493" s="5"/>
      <c r="Q493" s="5"/>
      <c r="R493" s="5"/>
      <c r="S493" s="5"/>
      <c r="T493" s="5"/>
      <c r="U493" s="5"/>
      <c r="V493" s="5"/>
      <c r="W493" s="5"/>
      <c r="X493" s="5"/>
      <c r="Y493" s="5"/>
      <c r="Z493" s="5"/>
    </row>
    <row r="494">
      <c r="A494" s="233"/>
      <c r="B494" s="366"/>
      <c r="C494" s="366"/>
      <c r="D494" s="366"/>
      <c r="E494" s="366"/>
      <c r="F494" s="367"/>
      <c r="G494" s="367"/>
      <c r="H494" s="366"/>
      <c r="I494" s="366"/>
      <c r="J494" s="366"/>
      <c r="K494" s="366"/>
      <c r="L494" s="366"/>
      <c r="M494" s="5"/>
      <c r="N494" s="5"/>
      <c r="O494" s="5"/>
      <c r="P494" s="5"/>
      <c r="Q494" s="5"/>
      <c r="R494" s="5"/>
      <c r="S494" s="5"/>
      <c r="T494" s="5"/>
      <c r="U494" s="5"/>
      <c r="V494" s="5"/>
      <c r="W494" s="5"/>
      <c r="X494" s="5"/>
      <c r="Y494" s="5"/>
      <c r="Z494" s="5"/>
    </row>
    <row r="495">
      <c r="A495" s="233"/>
      <c r="B495" s="366"/>
      <c r="C495" s="366"/>
      <c r="D495" s="366"/>
      <c r="E495" s="366"/>
      <c r="F495" s="367"/>
      <c r="G495" s="367"/>
      <c r="H495" s="366"/>
      <c r="I495" s="366"/>
      <c r="J495" s="366"/>
      <c r="K495" s="366"/>
      <c r="L495" s="366"/>
      <c r="M495" s="5"/>
      <c r="N495" s="5"/>
      <c r="O495" s="5"/>
      <c r="P495" s="5"/>
      <c r="Q495" s="5"/>
      <c r="R495" s="5"/>
      <c r="S495" s="5"/>
      <c r="T495" s="5"/>
      <c r="U495" s="5"/>
      <c r="V495" s="5"/>
      <c r="W495" s="5"/>
      <c r="X495" s="5"/>
      <c r="Y495" s="5"/>
      <c r="Z495" s="5"/>
    </row>
    <row r="496">
      <c r="A496" s="233"/>
      <c r="B496" s="366"/>
      <c r="C496" s="366"/>
      <c r="D496" s="366"/>
      <c r="E496" s="366"/>
      <c r="F496" s="367"/>
      <c r="G496" s="367"/>
      <c r="H496" s="366"/>
      <c r="I496" s="366"/>
      <c r="J496" s="366"/>
      <c r="K496" s="366"/>
      <c r="L496" s="366"/>
      <c r="M496" s="5"/>
      <c r="N496" s="5"/>
      <c r="O496" s="5"/>
      <c r="P496" s="5"/>
      <c r="Q496" s="5"/>
      <c r="R496" s="5"/>
      <c r="S496" s="5"/>
      <c r="T496" s="5"/>
      <c r="U496" s="5"/>
      <c r="V496" s="5"/>
      <c r="W496" s="5"/>
      <c r="X496" s="5"/>
      <c r="Y496" s="5"/>
      <c r="Z496" s="5"/>
    </row>
    <row r="497">
      <c r="A497" s="233"/>
      <c r="B497" s="366"/>
      <c r="C497" s="366"/>
      <c r="D497" s="366"/>
      <c r="E497" s="366"/>
      <c r="F497" s="367"/>
      <c r="G497" s="367"/>
      <c r="H497" s="366"/>
      <c r="I497" s="366"/>
      <c r="J497" s="366"/>
      <c r="K497" s="366"/>
      <c r="L497" s="366"/>
      <c r="M497" s="5"/>
      <c r="N497" s="5"/>
      <c r="O497" s="5"/>
      <c r="P497" s="5"/>
      <c r="Q497" s="5"/>
      <c r="R497" s="5"/>
      <c r="S497" s="5"/>
      <c r="T497" s="5"/>
      <c r="U497" s="5"/>
      <c r="V497" s="5"/>
      <c r="W497" s="5"/>
      <c r="X497" s="5"/>
      <c r="Y497" s="5"/>
      <c r="Z497" s="5"/>
    </row>
    <row r="498">
      <c r="A498" s="233"/>
      <c r="B498" s="366"/>
      <c r="C498" s="366"/>
      <c r="D498" s="366"/>
      <c r="E498" s="366"/>
      <c r="F498" s="367"/>
      <c r="G498" s="367"/>
      <c r="H498" s="366"/>
      <c r="I498" s="366"/>
      <c r="J498" s="366"/>
      <c r="K498" s="366"/>
      <c r="L498" s="366"/>
      <c r="M498" s="5"/>
      <c r="N498" s="5"/>
      <c r="O498" s="5"/>
      <c r="P498" s="5"/>
      <c r="Q498" s="5"/>
      <c r="R498" s="5"/>
      <c r="S498" s="5"/>
      <c r="T498" s="5"/>
      <c r="U498" s="5"/>
      <c r="V498" s="5"/>
      <c r="W498" s="5"/>
      <c r="X498" s="5"/>
      <c r="Y498" s="5"/>
      <c r="Z498" s="5"/>
    </row>
    <row r="499">
      <c r="A499" s="233"/>
      <c r="B499" s="366"/>
      <c r="C499" s="366"/>
      <c r="D499" s="366"/>
      <c r="E499" s="366"/>
      <c r="F499" s="367"/>
      <c r="G499" s="367"/>
      <c r="H499" s="366"/>
      <c r="I499" s="366"/>
      <c r="J499" s="366"/>
      <c r="K499" s="366"/>
      <c r="L499" s="366"/>
      <c r="M499" s="5"/>
      <c r="N499" s="5"/>
      <c r="O499" s="5"/>
      <c r="P499" s="5"/>
      <c r="Q499" s="5"/>
      <c r="R499" s="5"/>
      <c r="S499" s="5"/>
      <c r="T499" s="5"/>
      <c r="U499" s="5"/>
      <c r="V499" s="5"/>
      <c r="W499" s="5"/>
      <c r="X499" s="5"/>
      <c r="Y499" s="5"/>
      <c r="Z499" s="5"/>
    </row>
    <row r="500">
      <c r="A500" s="233"/>
      <c r="B500" s="366"/>
      <c r="C500" s="366"/>
      <c r="D500" s="366"/>
      <c r="E500" s="366"/>
      <c r="F500" s="367"/>
      <c r="G500" s="367"/>
      <c r="H500" s="366"/>
      <c r="I500" s="366"/>
      <c r="J500" s="366"/>
      <c r="K500" s="366"/>
      <c r="L500" s="366"/>
      <c r="M500" s="5"/>
      <c r="N500" s="5"/>
      <c r="O500" s="5"/>
      <c r="P500" s="5"/>
      <c r="Q500" s="5"/>
      <c r="R500" s="5"/>
      <c r="S500" s="5"/>
      <c r="T500" s="5"/>
      <c r="U500" s="5"/>
      <c r="V500" s="5"/>
      <c r="W500" s="5"/>
      <c r="X500" s="5"/>
      <c r="Y500" s="5"/>
      <c r="Z500" s="5"/>
    </row>
    <row r="501">
      <c r="A501" s="233"/>
      <c r="B501" s="366"/>
      <c r="C501" s="366"/>
      <c r="D501" s="366"/>
      <c r="E501" s="366"/>
      <c r="F501" s="367"/>
      <c r="G501" s="367"/>
      <c r="H501" s="366"/>
      <c r="I501" s="366"/>
      <c r="J501" s="366"/>
      <c r="K501" s="366"/>
      <c r="L501" s="366"/>
      <c r="M501" s="5"/>
      <c r="N501" s="5"/>
      <c r="O501" s="5"/>
      <c r="P501" s="5"/>
      <c r="Q501" s="5"/>
      <c r="R501" s="5"/>
      <c r="S501" s="5"/>
      <c r="T501" s="5"/>
      <c r="U501" s="5"/>
      <c r="V501" s="5"/>
      <c r="W501" s="5"/>
      <c r="X501" s="5"/>
      <c r="Y501" s="5"/>
      <c r="Z501" s="5"/>
    </row>
    <row r="502">
      <c r="A502" s="233"/>
      <c r="B502" s="366"/>
      <c r="C502" s="366"/>
      <c r="D502" s="366"/>
      <c r="E502" s="366"/>
      <c r="F502" s="367"/>
      <c r="G502" s="367"/>
      <c r="H502" s="366"/>
      <c r="I502" s="366"/>
      <c r="J502" s="366"/>
      <c r="K502" s="366"/>
      <c r="L502" s="366"/>
      <c r="M502" s="5"/>
      <c r="N502" s="5"/>
      <c r="O502" s="5"/>
      <c r="P502" s="5"/>
      <c r="Q502" s="5"/>
      <c r="R502" s="5"/>
      <c r="S502" s="5"/>
      <c r="T502" s="5"/>
      <c r="U502" s="5"/>
      <c r="V502" s="5"/>
      <c r="W502" s="5"/>
      <c r="X502" s="5"/>
      <c r="Y502" s="5"/>
      <c r="Z502" s="5"/>
    </row>
    <row r="503">
      <c r="A503" s="233"/>
      <c r="B503" s="366"/>
      <c r="C503" s="366"/>
      <c r="D503" s="366"/>
      <c r="E503" s="366"/>
      <c r="F503" s="367"/>
      <c r="G503" s="367"/>
      <c r="H503" s="366"/>
      <c r="I503" s="366"/>
      <c r="J503" s="366"/>
      <c r="K503" s="366"/>
      <c r="L503" s="366"/>
      <c r="M503" s="5"/>
      <c r="N503" s="5"/>
      <c r="O503" s="5"/>
      <c r="P503" s="5"/>
      <c r="Q503" s="5"/>
      <c r="R503" s="5"/>
      <c r="S503" s="5"/>
      <c r="T503" s="5"/>
      <c r="U503" s="5"/>
      <c r="V503" s="5"/>
      <c r="W503" s="5"/>
      <c r="X503" s="5"/>
      <c r="Y503" s="5"/>
      <c r="Z503" s="5"/>
    </row>
    <row r="504">
      <c r="A504" s="233"/>
      <c r="B504" s="366"/>
      <c r="C504" s="366"/>
      <c r="D504" s="366"/>
      <c r="E504" s="366"/>
      <c r="F504" s="367"/>
      <c r="G504" s="367"/>
      <c r="H504" s="366"/>
      <c r="I504" s="366"/>
      <c r="J504" s="366"/>
      <c r="K504" s="366"/>
      <c r="L504" s="366"/>
      <c r="M504" s="5"/>
      <c r="N504" s="5"/>
      <c r="O504" s="5"/>
      <c r="P504" s="5"/>
      <c r="Q504" s="5"/>
      <c r="R504" s="5"/>
      <c r="S504" s="5"/>
      <c r="T504" s="5"/>
      <c r="U504" s="5"/>
      <c r="V504" s="5"/>
      <c r="W504" s="5"/>
      <c r="X504" s="5"/>
      <c r="Y504" s="5"/>
      <c r="Z504" s="5"/>
    </row>
    <row r="505">
      <c r="A505" s="233"/>
      <c r="B505" s="366"/>
      <c r="C505" s="366"/>
      <c r="D505" s="366"/>
      <c r="E505" s="366"/>
      <c r="F505" s="367"/>
      <c r="G505" s="367"/>
      <c r="H505" s="366"/>
      <c r="I505" s="366"/>
      <c r="J505" s="366"/>
      <c r="K505" s="366"/>
      <c r="L505" s="366"/>
      <c r="M505" s="5"/>
      <c r="N505" s="5"/>
      <c r="O505" s="5"/>
      <c r="P505" s="5"/>
      <c r="Q505" s="5"/>
      <c r="R505" s="5"/>
      <c r="S505" s="5"/>
      <c r="T505" s="5"/>
      <c r="U505" s="5"/>
      <c r="V505" s="5"/>
      <c r="W505" s="5"/>
      <c r="X505" s="5"/>
      <c r="Y505" s="5"/>
      <c r="Z505" s="5"/>
    </row>
    <row r="506">
      <c r="A506" s="233"/>
      <c r="B506" s="366"/>
      <c r="C506" s="366"/>
      <c r="D506" s="366"/>
      <c r="E506" s="366"/>
      <c r="F506" s="367"/>
      <c r="G506" s="367"/>
      <c r="H506" s="366"/>
      <c r="I506" s="366"/>
      <c r="J506" s="366"/>
      <c r="K506" s="366"/>
      <c r="L506" s="366"/>
      <c r="M506" s="5"/>
      <c r="N506" s="5"/>
      <c r="O506" s="5"/>
      <c r="P506" s="5"/>
      <c r="Q506" s="5"/>
      <c r="R506" s="5"/>
      <c r="S506" s="5"/>
      <c r="T506" s="5"/>
      <c r="U506" s="5"/>
      <c r="V506" s="5"/>
      <c r="W506" s="5"/>
      <c r="X506" s="5"/>
      <c r="Y506" s="5"/>
      <c r="Z506" s="5"/>
    </row>
    <row r="507">
      <c r="A507" s="233"/>
      <c r="B507" s="366"/>
      <c r="C507" s="366"/>
      <c r="D507" s="366"/>
      <c r="E507" s="366"/>
      <c r="F507" s="367"/>
      <c r="G507" s="367"/>
      <c r="H507" s="366"/>
      <c r="I507" s="366"/>
      <c r="J507" s="366"/>
      <c r="K507" s="366"/>
      <c r="L507" s="366"/>
      <c r="M507" s="5"/>
      <c r="N507" s="5"/>
      <c r="O507" s="5"/>
      <c r="P507" s="5"/>
      <c r="Q507" s="5"/>
      <c r="R507" s="5"/>
      <c r="S507" s="5"/>
      <c r="T507" s="5"/>
      <c r="U507" s="5"/>
      <c r="V507" s="5"/>
      <c r="W507" s="5"/>
      <c r="X507" s="5"/>
      <c r="Y507" s="5"/>
      <c r="Z507" s="5"/>
    </row>
    <row r="508">
      <c r="A508" s="233"/>
      <c r="B508" s="366"/>
      <c r="C508" s="366"/>
      <c r="D508" s="366"/>
      <c r="E508" s="366"/>
      <c r="F508" s="367"/>
      <c r="G508" s="367"/>
      <c r="H508" s="366"/>
      <c r="I508" s="366"/>
      <c r="J508" s="366"/>
      <c r="K508" s="366"/>
      <c r="L508" s="366"/>
      <c r="M508" s="5"/>
      <c r="N508" s="5"/>
      <c r="O508" s="5"/>
      <c r="P508" s="5"/>
      <c r="Q508" s="5"/>
      <c r="R508" s="5"/>
      <c r="S508" s="5"/>
      <c r="T508" s="5"/>
      <c r="U508" s="5"/>
      <c r="V508" s="5"/>
      <c r="W508" s="5"/>
      <c r="X508" s="5"/>
      <c r="Y508" s="5"/>
      <c r="Z508" s="5"/>
    </row>
    <row r="509">
      <c r="A509" s="233"/>
      <c r="B509" s="366"/>
      <c r="C509" s="366"/>
      <c r="D509" s="366"/>
      <c r="E509" s="366"/>
      <c r="F509" s="367"/>
      <c r="G509" s="367"/>
      <c r="H509" s="366"/>
      <c r="I509" s="366"/>
      <c r="J509" s="366"/>
      <c r="K509" s="366"/>
      <c r="L509" s="366"/>
      <c r="M509" s="5"/>
      <c r="N509" s="5"/>
      <c r="O509" s="5"/>
      <c r="P509" s="5"/>
      <c r="Q509" s="5"/>
      <c r="R509" s="5"/>
      <c r="S509" s="5"/>
      <c r="T509" s="5"/>
      <c r="U509" s="5"/>
      <c r="V509" s="5"/>
      <c r="W509" s="5"/>
      <c r="X509" s="5"/>
      <c r="Y509" s="5"/>
      <c r="Z509" s="5"/>
    </row>
    <row r="510">
      <c r="A510" s="233"/>
      <c r="B510" s="366"/>
      <c r="C510" s="366"/>
      <c r="D510" s="366"/>
      <c r="E510" s="366"/>
      <c r="F510" s="367"/>
      <c r="G510" s="367"/>
      <c r="H510" s="366"/>
      <c r="I510" s="366"/>
      <c r="J510" s="366"/>
      <c r="K510" s="366"/>
      <c r="L510" s="366"/>
      <c r="M510" s="5"/>
      <c r="N510" s="5"/>
      <c r="O510" s="5"/>
      <c r="P510" s="5"/>
      <c r="Q510" s="5"/>
      <c r="R510" s="5"/>
      <c r="S510" s="5"/>
      <c r="T510" s="5"/>
      <c r="U510" s="5"/>
      <c r="V510" s="5"/>
      <c r="W510" s="5"/>
      <c r="X510" s="5"/>
      <c r="Y510" s="5"/>
      <c r="Z510" s="5"/>
    </row>
    <row r="511">
      <c r="A511" s="233"/>
      <c r="B511" s="366"/>
      <c r="C511" s="366"/>
      <c r="D511" s="366"/>
      <c r="E511" s="366"/>
      <c r="F511" s="367"/>
      <c r="G511" s="367"/>
      <c r="H511" s="366"/>
      <c r="I511" s="366"/>
      <c r="J511" s="366"/>
      <c r="K511" s="366"/>
      <c r="L511" s="366"/>
      <c r="M511" s="5"/>
      <c r="N511" s="5"/>
      <c r="O511" s="5"/>
      <c r="P511" s="5"/>
      <c r="Q511" s="5"/>
      <c r="R511" s="5"/>
      <c r="S511" s="5"/>
      <c r="T511" s="5"/>
      <c r="U511" s="5"/>
      <c r="V511" s="5"/>
      <c r="W511" s="5"/>
      <c r="X511" s="5"/>
      <c r="Y511" s="5"/>
      <c r="Z511" s="5"/>
    </row>
    <row r="512">
      <c r="A512" s="233"/>
      <c r="B512" s="366"/>
      <c r="C512" s="366"/>
      <c r="D512" s="366"/>
      <c r="E512" s="366"/>
      <c r="F512" s="367"/>
      <c r="G512" s="367"/>
      <c r="H512" s="366"/>
      <c r="I512" s="366"/>
      <c r="J512" s="366"/>
      <c r="K512" s="366"/>
      <c r="L512" s="366"/>
      <c r="M512" s="5"/>
      <c r="N512" s="5"/>
      <c r="O512" s="5"/>
      <c r="P512" s="5"/>
      <c r="Q512" s="5"/>
      <c r="R512" s="5"/>
      <c r="S512" s="5"/>
      <c r="T512" s="5"/>
      <c r="U512" s="5"/>
      <c r="V512" s="5"/>
      <c r="W512" s="5"/>
      <c r="X512" s="5"/>
      <c r="Y512" s="5"/>
      <c r="Z512" s="5"/>
    </row>
    <row r="513">
      <c r="A513" s="233"/>
      <c r="B513" s="366"/>
      <c r="C513" s="366"/>
      <c r="D513" s="366"/>
      <c r="E513" s="366"/>
      <c r="F513" s="367"/>
      <c r="G513" s="367"/>
      <c r="H513" s="366"/>
      <c r="I513" s="366"/>
      <c r="J513" s="366"/>
      <c r="K513" s="366"/>
      <c r="L513" s="366"/>
      <c r="M513" s="5"/>
      <c r="N513" s="5"/>
      <c r="O513" s="5"/>
      <c r="P513" s="5"/>
      <c r="Q513" s="5"/>
      <c r="R513" s="5"/>
      <c r="S513" s="5"/>
      <c r="T513" s="5"/>
      <c r="U513" s="5"/>
      <c r="V513" s="5"/>
      <c r="W513" s="5"/>
      <c r="X513" s="5"/>
      <c r="Y513" s="5"/>
      <c r="Z513" s="5"/>
    </row>
    <row r="514">
      <c r="A514" s="233"/>
      <c r="B514" s="366"/>
      <c r="C514" s="366"/>
      <c r="D514" s="366"/>
      <c r="E514" s="366"/>
      <c r="F514" s="367"/>
      <c r="G514" s="367"/>
      <c r="H514" s="366"/>
      <c r="I514" s="366"/>
      <c r="J514" s="366"/>
      <c r="K514" s="366"/>
      <c r="L514" s="366"/>
      <c r="M514" s="5"/>
      <c r="N514" s="5"/>
      <c r="O514" s="5"/>
      <c r="P514" s="5"/>
      <c r="Q514" s="5"/>
      <c r="R514" s="5"/>
      <c r="S514" s="5"/>
      <c r="T514" s="5"/>
      <c r="U514" s="5"/>
      <c r="V514" s="5"/>
      <c r="W514" s="5"/>
      <c r="X514" s="5"/>
      <c r="Y514" s="5"/>
      <c r="Z514" s="5"/>
    </row>
    <row r="515">
      <c r="A515" s="233"/>
      <c r="B515" s="366"/>
      <c r="C515" s="366"/>
      <c r="D515" s="366"/>
      <c r="E515" s="366"/>
      <c r="F515" s="367"/>
      <c r="G515" s="367"/>
      <c r="H515" s="366"/>
      <c r="I515" s="366"/>
      <c r="J515" s="366"/>
      <c r="K515" s="366"/>
      <c r="L515" s="366"/>
      <c r="M515" s="5"/>
      <c r="N515" s="5"/>
      <c r="O515" s="5"/>
      <c r="P515" s="5"/>
      <c r="Q515" s="5"/>
      <c r="R515" s="5"/>
      <c r="S515" s="5"/>
      <c r="T515" s="5"/>
      <c r="U515" s="5"/>
      <c r="V515" s="5"/>
      <c r="W515" s="5"/>
      <c r="X515" s="5"/>
      <c r="Y515" s="5"/>
      <c r="Z515" s="5"/>
    </row>
    <row r="516">
      <c r="A516" s="233"/>
      <c r="B516" s="366"/>
      <c r="C516" s="366"/>
      <c r="D516" s="366"/>
      <c r="E516" s="366"/>
      <c r="F516" s="367"/>
      <c r="G516" s="367"/>
      <c r="H516" s="366"/>
      <c r="I516" s="366"/>
      <c r="J516" s="366"/>
      <c r="K516" s="366"/>
      <c r="L516" s="366"/>
      <c r="M516" s="5"/>
      <c r="N516" s="5"/>
      <c r="O516" s="5"/>
      <c r="P516" s="5"/>
      <c r="Q516" s="5"/>
      <c r="R516" s="5"/>
      <c r="S516" s="5"/>
      <c r="T516" s="5"/>
      <c r="U516" s="5"/>
      <c r="V516" s="5"/>
      <c r="W516" s="5"/>
      <c r="X516" s="5"/>
      <c r="Y516" s="5"/>
      <c r="Z516" s="5"/>
    </row>
    <row r="517">
      <c r="A517" s="233"/>
      <c r="B517" s="366"/>
      <c r="C517" s="366"/>
      <c r="D517" s="366"/>
      <c r="E517" s="366"/>
      <c r="F517" s="367"/>
      <c r="G517" s="367"/>
      <c r="H517" s="366"/>
      <c r="I517" s="366"/>
      <c r="J517" s="366"/>
      <c r="K517" s="366"/>
      <c r="L517" s="366"/>
      <c r="M517" s="5"/>
      <c r="N517" s="5"/>
      <c r="O517" s="5"/>
      <c r="P517" s="5"/>
      <c r="Q517" s="5"/>
      <c r="R517" s="5"/>
      <c r="S517" s="5"/>
      <c r="T517" s="5"/>
      <c r="U517" s="5"/>
      <c r="V517" s="5"/>
      <c r="W517" s="5"/>
      <c r="X517" s="5"/>
      <c r="Y517" s="5"/>
      <c r="Z517" s="5"/>
    </row>
    <row r="518">
      <c r="A518" s="233"/>
      <c r="B518" s="366"/>
      <c r="C518" s="366"/>
      <c r="D518" s="366"/>
      <c r="E518" s="366"/>
      <c r="F518" s="367"/>
      <c r="G518" s="367"/>
      <c r="H518" s="366"/>
      <c r="I518" s="366"/>
      <c r="J518" s="366"/>
      <c r="K518" s="366"/>
      <c r="L518" s="366"/>
      <c r="M518" s="5"/>
      <c r="N518" s="5"/>
      <c r="O518" s="5"/>
      <c r="P518" s="5"/>
      <c r="Q518" s="5"/>
      <c r="R518" s="5"/>
      <c r="S518" s="5"/>
      <c r="T518" s="5"/>
      <c r="U518" s="5"/>
      <c r="V518" s="5"/>
      <c r="W518" s="5"/>
      <c r="X518" s="5"/>
      <c r="Y518" s="5"/>
      <c r="Z518" s="5"/>
    </row>
    <row r="519">
      <c r="A519" s="233"/>
      <c r="B519" s="366"/>
      <c r="C519" s="366"/>
      <c r="D519" s="366"/>
      <c r="E519" s="366"/>
      <c r="F519" s="367"/>
      <c r="G519" s="367"/>
      <c r="H519" s="366"/>
      <c r="I519" s="366"/>
      <c r="J519" s="366"/>
      <c r="K519" s="366"/>
      <c r="L519" s="366"/>
      <c r="M519" s="5"/>
      <c r="N519" s="5"/>
      <c r="O519" s="5"/>
      <c r="P519" s="5"/>
      <c r="Q519" s="5"/>
      <c r="R519" s="5"/>
      <c r="S519" s="5"/>
      <c r="T519" s="5"/>
      <c r="U519" s="5"/>
      <c r="V519" s="5"/>
      <c r="W519" s="5"/>
      <c r="X519" s="5"/>
      <c r="Y519" s="5"/>
      <c r="Z519" s="5"/>
    </row>
    <row r="520">
      <c r="A520" s="233"/>
      <c r="B520" s="366"/>
      <c r="C520" s="366"/>
      <c r="D520" s="366"/>
      <c r="E520" s="366"/>
      <c r="F520" s="367"/>
      <c r="G520" s="367"/>
      <c r="H520" s="366"/>
      <c r="I520" s="366"/>
      <c r="J520" s="366"/>
      <c r="K520" s="366"/>
      <c r="L520" s="366"/>
      <c r="M520" s="5"/>
      <c r="N520" s="5"/>
      <c r="O520" s="5"/>
      <c r="P520" s="5"/>
      <c r="Q520" s="5"/>
      <c r="R520" s="5"/>
      <c r="S520" s="5"/>
      <c r="T520" s="5"/>
      <c r="U520" s="5"/>
      <c r="V520" s="5"/>
      <c r="W520" s="5"/>
      <c r="X520" s="5"/>
      <c r="Y520" s="5"/>
      <c r="Z520" s="5"/>
    </row>
    <row r="521">
      <c r="A521" s="233"/>
      <c r="B521" s="366"/>
      <c r="C521" s="366"/>
      <c r="D521" s="366"/>
      <c r="E521" s="366"/>
      <c r="F521" s="367"/>
      <c r="G521" s="367"/>
      <c r="H521" s="366"/>
      <c r="I521" s="366"/>
      <c r="J521" s="366"/>
      <c r="K521" s="366"/>
      <c r="L521" s="366"/>
      <c r="M521" s="5"/>
      <c r="N521" s="5"/>
      <c r="O521" s="5"/>
      <c r="P521" s="5"/>
      <c r="Q521" s="5"/>
      <c r="R521" s="5"/>
      <c r="S521" s="5"/>
      <c r="T521" s="5"/>
      <c r="U521" s="5"/>
      <c r="V521" s="5"/>
      <c r="W521" s="5"/>
      <c r="X521" s="5"/>
      <c r="Y521" s="5"/>
      <c r="Z521" s="5"/>
    </row>
    <row r="522">
      <c r="A522" s="233"/>
      <c r="B522" s="366"/>
      <c r="C522" s="366"/>
      <c r="D522" s="366"/>
      <c r="E522" s="366"/>
      <c r="F522" s="367"/>
      <c r="G522" s="367"/>
      <c r="H522" s="366"/>
      <c r="I522" s="366"/>
      <c r="J522" s="366"/>
      <c r="K522" s="366"/>
      <c r="L522" s="366"/>
      <c r="M522" s="5"/>
      <c r="N522" s="5"/>
      <c r="O522" s="5"/>
      <c r="P522" s="5"/>
      <c r="Q522" s="5"/>
      <c r="R522" s="5"/>
      <c r="S522" s="5"/>
      <c r="T522" s="5"/>
      <c r="U522" s="5"/>
      <c r="V522" s="5"/>
      <c r="W522" s="5"/>
      <c r="X522" s="5"/>
      <c r="Y522" s="5"/>
      <c r="Z522" s="5"/>
    </row>
    <row r="523">
      <c r="A523" s="233"/>
      <c r="B523" s="366"/>
      <c r="C523" s="366"/>
      <c r="D523" s="366"/>
      <c r="E523" s="366"/>
      <c r="F523" s="367"/>
      <c r="G523" s="367"/>
      <c r="H523" s="366"/>
      <c r="I523" s="366"/>
      <c r="J523" s="366"/>
      <c r="K523" s="366"/>
      <c r="L523" s="366"/>
      <c r="M523" s="5"/>
      <c r="N523" s="5"/>
      <c r="O523" s="5"/>
      <c r="P523" s="5"/>
      <c r="Q523" s="5"/>
      <c r="R523" s="5"/>
      <c r="S523" s="5"/>
      <c r="T523" s="5"/>
      <c r="U523" s="5"/>
      <c r="V523" s="5"/>
      <c r="W523" s="5"/>
      <c r="X523" s="5"/>
      <c r="Y523" s="5"/>
      <c r="Z523" s="5"/>
    </row>
    <row r="524">
      <c r="A524" s="233"/>
      <c r="B524" s="366"/>
      <c r="C524" s="366"/>
      <c r="D524" s="366"/>
      <c r="E524" s="366"/>
      <c r="F524" s="367"/>
      <c r="G524" s="367"/>
      <c r="H524" s="366"/>
      <c r="I524" s="366"/>
      <c r="J524" s="366"/>
      <c r="K524" s="366"/>
      <c r="L524" s="366"/>
      <c r="M524" s="5"/>
      <c r="N524" s="5"/>
      <c r="O524" s="5"/>
      <c r="P524" s="5"/>
      <c r="Q524" s="5"/>
      <c r="R524" s="5"/>
      <c r="S524" s="5"/>
      <c r="T524" s="5"/>
      <c r="U524" s="5"/>
      <c r="V524" s="5"/>
      <c r="W524" s="5"/>
      <c r="X524" s="5"/>
      <c r="Y524" s="5"/>
      <c r="Z524" s="5"/>
    </row>
    <row r="525">
      <c r="A525" s="233"/>
      <c r="B525" s="366"/>
      <c r="C525" s="366"/>
      <c r="D525" s="366"/>
      <c r="E525" s="366"/>
      <c r="F525" s="367"/>
      <c r="G525" s="367"/>
      <c r="H525" s="366"/>
      <c r="I525" s="366"/>
      <c r="J525" s="366"/>
      <c r="K525" s="366"/>
      <c r="L525" s="366"/>
      <c r="M525" s="5"/>
      <c r="N525" s="5"/>
      <c r="O525" s="5"/>
      <c r="P525" s="5"/>
      <c r="Q525" s="5"/>
      <c r="R525" s="5"/>
      <c r="S525" s="5"/>
      <c r="T525" s="5"/>
      <c r="U525" s="5"/>
      <c r="V525" s="5"/>
      <c r="W525" s="5"/>
      <c r="X525" s="5"/>
      <c r="Y525" s="5"/>
      <c r="Z525" s="5"/>
    </row>
    <row r="526">
      <c r="A526" s="233"/>
      <c r="B526" s="366"/>
      <c r="C526" s="366"/>
      <c r="D526" s="366"/>
      <c r="E526" s="366"/>
      <c r="F526" s="367"/>
      <c r="G526" s="367"/>
      <c r="H526" s="366"/>
      <c r="I526" s="366"/>
      <c r="J526" s="366"/>
      <c r="K526" s="366"/>
      <c r="L526" s="366"/>
      <c r="M526" s="5"/>
      <c r="N526" s="5"/>
      <c r="O526" s="5"/>
      <c r="P526" s="5"/>
      <c r="Q526" s="5"/>
      <c r="R526" s="5"/>
      <c r="S526" s="5"/>
      <c r="T526" s="5"/>
      <c r="U526" s="5"/>
      <c r="V526" s="5"/>
      <c r="W526" s="5"/>
      <c r="X526" s="5"/>
      <c r="Y526" s="5"/>
      <c r="Z526" s="5"/>
    </row>
    <row r="527">
      <c r="A527" s="233"/>
      <c r="B527" s="366"/>
      <c r="C527" s="366"/>
      <c r="D527" s="366"/>
      <c r="E527" s="366"/>
      <c r="F527" s="367"/>
      <c r="G527" s="367"/>
      <c r="H527" s="366"/>
      <c r="I527" s="366"/>
      <c r="J527" s="366"/>
      <c r="K527" s="366"/>
      <c r="L527" s="366"/>
      <c r="M527" s="5"/>
      <c r="N527" s="5"/>
      <c r="O527" s="5"/>
      <c r="P527" s="5"/>
      <c r="Q527" s="5"/>
      <c r="R527" s="5"/>
      <c r="S527" s="5"/>
      <c r="T527" s="5"/>
      <c r="U527" s="5"/>
      <c r="V527" s="5"/>
      <c r="W527" s="5"/>
      <c r="X527" s="5"/>
      <c r="Y527" s="5"/>
      <c r="Z527" s="5"/>
    </row>
    <row r="528">
      <c r="A528" s="233"/>
      <c r="B528" s="366"/>
      <c r="C528" s="366"/>
      <c r="D528" s="366"/>
      <c r="E528" s="366"/>
      <c r="F528" s="367"/>
      <c r="G528" s="367"/>
      <c r="H528" s="366"/>
      <c r="I528" s="366"/>
      <c r="J528" s="366"/>
      <c r="K528" s="366"/>
      <c r="L528" s="366"/>
      <c r="M528" s="5"/>
      <c r="N528" s="5"/>
      <c r="O528" s="5"/>
      <c r="P528" s="5"/>
      <c r="Q528" s="5"/>
      <c r="R528" s="5"/>
      <c r="S528" s="5"/>
      <c r="T528" s="5"/>
      <c r="U528" s="5"/>
      <c r="V528" s="5"/>
      <c r="W528" s="5"/>
      <c r="X528" s="5"/>
      <c r="Y528" s="5"/>
      <c r="Z528" s="5"/>
    </row>
    <row r="529">
      <c r="A529" s="233"/>
      <c r="B529" s="366"/>
      <c r="C529" s="366"/>
      <c r="D529" s="366"/>
      <c r="E529" s="366"/>
      <c r="F529" s="367"/>
      <c r="G529" s="367"/>
      <c r="H529" s="366"/>
      <c r="I529" s="366"/>
      <c r="J529" s="366"/>
      <c r="K529" s="366"/>
      <c r="L529" s="366"/>
      <c r="M529" s="5"/>
      <c r="N529" s="5"/>
      <c r="O529" s="5"/>
      <c r="P529" s="5"/>
      <c r="Q529" s="5"/>
      <c r="R529" s="5"/>
      <c r="S529" s="5"/>
      <c r="T529" s="5"/>
      <c r="U529" s="5"/>
      <c r="V529" s="5"/>
      <c r="W529" s="5"/>
      <c r="X529" s="5"/>
      <c r="Y529" s="5"/>
      <c r="Z529" s="5"/>
    </row>
    <row r="530">
      <c r="A530" s="233"/>
      <c r="B530" s="366"/>
      <c r="C530" s="366"/>
      <c r="D530" s="366"/>
      <c r="E530" s="366"/>
      <c r="F530" s="367"/>
      <c r="G530" s="367"/>
      <c r="H530" s="366"/>
      <c r="I530" s="366"/>
      <c r="J530" s="366"/>
      <c r="K530" s="366"/>
      <c r="L530" s="366"/>
      <c r="M530" s="5"/>
      <c r="N530" s="5"/>
      <c r="O530" s="5"/>
      <c r="P530" s="5"/>
      <c r="Q530" s="5"/>
      <c r="R530" s="5"/>
      <c r="S530" s="5"/>
      <c r="T530" s="5"/>
      <c r="U530" s="5"/>
      <c r="V530" s="5"/>
      <c r="W530" s="5"/>
      <c r="X530" s="5"/>
      <c r="Y530" s="5"/>
      <c r="Z530" s="5"/>
    </row>
    <row r="531">
      <c r="A531" s="233"/>
      <c r="B531" s="366"/>
      <c r="C531" s="366"/>
      <c r="D531" s="366"/>
      <c r="E531" s="366"/>
      <c r="F531" s="367"/>
      <c r="G531" s="367"/>
      <c r="H531" s="366"/>
      <c r="I531" s="366"/>
      <c r="J531" s="366"/>
      <c r="K531" s="366"/>
      <c r="L531" s="366"/>
      <c r="M531" s="5"/>
      <c r="N531" s="5"/>
      <c r="O531" s="5"/>
      <c r="P531" s="5"/>
      <c r="Q531" s="5"/>
      <c r="R531" s="5"/>
      <c r="S531" s="5"/>
      <c r="T531" s="5"/>
      <c r="U531" s="5"/>
      <c r="V531" s="5"/>
      <c r="W531" s="5"/>
      <c r="X531" s="5"/>
      <c r="Y531" s="5"/>
      <c r="Z531" s="5"/>
    </row>
    <row r="532">
      <c r="A532" s="233"/>
      <c r="B532" s="366"/>
      <c r="C532" s="366"/>
      <c r="D532" s="366"/>
      <c r="E532" s="366"/>
      <c r="F532" s="367"/>
      <c r="G532" s="367"/>
      <c r="H532" s="366"/>
      <c r="I532" s="366"/>
      <c r="J532" s="366"/>
      <c r="K532" s="366"/>
      <c r="L532" s="366"/>
      <c r="M532" s="5"/>
      <c r="N532" s="5"/>
      <c r="O532" s="5"/>
      <c r="P532" s="5"/>
      <c r="Q532" s="5"/>
      <c r="R532" s="5"/>
      <c r="S532" s="5"/>
      <c r="T532" s="5"/>
      <c r="U532" s="5"/>
      <c r="V532" s="5"/>
      <c r="W532" s="5"/>
      <c r="X532" s="5"/>
      <c r="Y532" s="5"/>
      <c r="Z532" s="5"/>
    </row>
    <row r="533">
      <c r="A533" s="233"/>
      <c r="B533" s="366"/>
      <c r="C533" s="366"/>
      <c r="D533" s="366"/>
      <c r="E533" s="366"/>
      <c r="F533" s="367"/>
      <c r="G533" s="367"/>
      <c r="H533" s="366"/>
      <c r="I533" s="366"/>
      <c r="J533" s="366"/>
      <c r="K533" s="366"/>
      <c r="L533" s="366"/>
      <c r="M533" s="5"/>
      <c r="N533" s="5"/>
      <c r="O533" s="5"/>
      <c r="P533" s="5"/>
      <c r="Q533" s="5"/>
      <c r="R533" s="5"/>
      <c r="S533" s="5"/>
      <c r="T533" s="5"/>
      <c r="U533" s="5"/>
      <c r="V533" s="5"/>
      <c r="W533" s="5"/>
      <c r="X533" s="5"/>
      <c r="Y533" s="5"/>
      <c r="Z533" s="5"/>
    </row>
    <row r="534">
      <c r="A534" s="233"/>
      <c r="B534" s="366"/>
      <c r="C534" s="366"/>
      <c r="D534" s="366"/>
      <c r="E534" s="366"/>
      <c r="F534" s="367"/>
      <c r="G534" s="367"/>
      <c r="H534" s="366"/>
      <c r="I534" s="366"/>
      <c r="J534" s="366"/>
      <c r="K534" s="366"/>
      <c r="L534" s="366"/>
      <c r="M534" s="5"/>
      <c r="N534" s="5"/>
      <c r="O534" s="5"/>
      <c r="P534" s="5"/>
      <c r="Q534" s="5"/>
      <c r="R534" s="5"/>
      <c r="S534" s="5"/>
      <c r="T534" s="5"/>
      <c r="U534" s="5"/>
      <c r="V534" s="5"/>
      <c r="W534" s="5"/>
      <c r="X534" s="5"/>
      <c r="Y534" s="5"/>
      <c r="Z534" s="5"/>
    </row>
    <row r="535">
      <c r="A535" s="233"/>
      <c r="B535" s="366"/>
      <c r="C535" s="366"/>
      <c r="D535" s="366"/>
      <c r="E535" s="366"/>
      <c r="F535" s="367"/>
      <c r="G535" s="367"/>
      <c r="H535" s="366"/>
      <c r="I535" s="366"/>
      <c r="J535" s="366"/>
      <c r="K535" s="366"/>
      <c r="L535" s="366"/>
      <c r="M535" s="5"/>
      <c r="N535" s="5"/>
      <c r="O535" s="5"/>
      <c r="P535" s="5"/>
      <c r="Q535" s="5"/>
      <c r="R535" s="5"/>
      <c r="S535" s="5"/>
      <c r="T535" s="5"/>
      <c r="U535" s="5"/>
      <c r="V535" s="5"/>
      <c r="W535" s="5"/>
      <c r="X535" s="5"/>
      <c r="Y535" s="5"/>
      <c r="Z535" s="5"/>
    </row>
    <row r="536">
      <c r="A536" s="233"/>
      <c r="B536" s="366"/>
      <c r="C536" s="366"/>
      <c r="D536" s="366"/>
      <c r="E536" s="366"/>
      <c r="F536" s="367"/>
      <c r="G536" s="367"/>
      <c r="H536" s="366"/>
      <c r="I536" s="366"/>
      <c r="J536" s="366"/>
      <c r="K536" s="366"/>
      <c r="L536" s="366"/>
      <c r="M536" s="5"/>
      <c r="N536" s="5"/>
      <c r="O536" s="5"/>
      <c r="P536" s="5"/>
      <c r="Q536" s="5"/>
      <c r="R536" s="5"/>
      <c r="S536" s="5"/>
      <c r="T536" s="5"/>
      <c r="U536" s="5"/>
      <c r="V536" s="5"/>
      <c r="W536" s="5"/>
      <c r="X536" s="5"/>
      <c r="Y536" s="5"/>
      <c r="Z536" s="5"/>
    </row>
    <row r="537">
      <c r="A537" s="233"/>
      <c r="B537" s="366"/>
      <c r="C537" s="366"/>
      <c r="D537" s="366"/>
      <c r="E537" s="366"/>
      <c r="F537" s="367"/>
      <c r="G537" s="367"/>
      <c r="H537" s="366"/>
      <c r="I537" s="366"/>
      <c r="J537" s="366"/>
      <c r="K537" s="366"/>
      <c r="L537" s="366"/>
      <c r="M537" s="5"/>
      <c r="N537" s="5"/>
      <c r="O537" s="5"/>
      <c r="P537" s="5"/>
      <c r="Q537" s="5"/>
      <c r="R537" s="5"/>
      <c r="S537" s="5"/>
      <c r="T537" s="5"/>
      <c r="U537" s="5"/>
      <c r="V537" s="5"/>
      <c r="W537" s="5"/>
      <c r="X537" s="5"/>
      <c r="Y537" s="5"/>
      <c r="Z537" s="5"/>
    </row>
    <row r="538">
      <c r="A538" s="233"/>
      <c r="B538" s="366"/>
      <c r="C538" s="366"/>
      <c r="D538" s="366"/>
      <c r="E538" s="366"/>
      <c r="F538" s="367"/>
      <c r="G538" s="367"/>
      <c r="H538" s="366"/>
      <c r="I538" s="366"/>
      <c r="J538" s="366"/>
      <c r="K538" s="366"/>
      <c r="L538" s="366"/>
      <c r="M538" s="5"/>
      <c r="N538" s="5"/>
      <c r="O538" s="5"/>
      <c r="P538" s="5"/>
      <c r="Q538" s="5"/>
      <c r="R538" s="5"/>
      <c r="S538" s="5"/>
      <c r="T538" s="5"/>
      <c r="U538" s="5"/>
      <c r="V538" s="5"/>
      <c r="W538" s="5"/>
      <c r="X538" s="5"/>
      <c r="Y538" s="5"/>
      <c r="Z538" s="5"/>
    </row>
    <row r="539">
      <c r="A539" s="233"/>
      <c r="B539" s="366"/>
      <c r="C539" s="366"/>
      <c r="D539" s="366"/>
      <c r="E539" s="366"/>
      <c r="F539" s="367"/>
      <c r="G539" s="367"/>
      <c r="H539" s="366"/>
      <c r="I539" s="366"/>
      <c r="J539" s="366"/>
      <c r="K539" s="366"/>
      <c r="L539" s="366"/>
      <c r="M539" s="5"/>
      <c r="N539" s="5"/>
      <c r="O539" s="5"/>
      <c r="P539" s="5"/>
      <c r="Q539" s="5"/>
      <c r="R539" s="5"/>
      <c r="S539" s="5"/>
      <c r="T539" s="5"/>
      <c r="U539" s="5"/>
      <c r="V539" s="5"/>
      <c r="W539" s="5"/>
      <c r="X539" s="5"/>
      <c r="Y539" s="5"/>
      <c r="Z539" s="5"/>
    </row>
    <row r="540">
      <c r="A540" s="233"/>
      <c r="B540" s="366"/>
      <c r="C540" s="366"/>
      <c r="D540" s="366"/>
      <c r="E540" s="366"/>
      <c r="F540" s="367"/>
      <c r="G540" s="367"/>
      <c r="H540" s="366"/>
      <c r="I540" s="366"/>
      <c r="J540" s="366"/>
      <c r="K540" s="366"/>
      <c r="L540" s="366"/>
      <c r="M540" s="5"/>
      <c r="N540" s="5"/>
      <c r="O540" s="5"/>
      <c r="P540" s="5"/>
      <c r="Q540" s="5"/>
      <c r="R540" s="5"/>
      <c r="S540" s="5"/>
      <c r="T540" s="5"/>
      <c r="U540" s="5"/>
      <c r="V540" s="5"/>
      <c r="W540" s="5"/>
      <c r="X540" s="5"/>
      <c r="Y540" s="5"/>
      <c r="Z540" s="5"/>
    </row>
    <row r="541">
      <c r="A541" s="233"/>
      <c r="B541" s="366"/>
      <c r="C541" s="366"/>
      <c r="D541" s="366"/>
      <c r="E541" s="366"/>
      <c r="F541" s="367"/>
      <c r="G541" s="367"/>
      <c r="H541" s="366"/>
      <c r="I541" s="366"/>
      <c r="J541" s="366"/>
      <c r="K541" s="366"/>
      <c r="L541" s="366"/>
      <c r="M541" s="5"/>
      <c r="N541" s="5"/>
      <c r="O541" s="5"/>
      <c r="P541" s="5"/>
      <c r="Q541" s="5"/>
      <c r="R541" s="5"/>
      <c r="S541" s="5"/>
      <c r="T541" s="5"/>
      <c r="U541" s="5"/>
      <c r="V541" s="5"/>
      <c r="W541" s="5"/>
      <c r="X541" s="5"/>
      <c r="Y541" s="5"/>
      <c r="Z541" s="5"/>
    </row>
    <row r="542">
      <c r="A542" s="233"/>
      <c r="B542" s="366"/>
      <c r="C542" s="366"/>
      <c r="D542" s="366"/>
      <c r="E542" s="366"/>
      <c r="F542" s="367"/>
      <c r="G542" s="367"/>
      <c r="H542" s="366"/>
      <c r="I542" s="366"/>
      <c r="J542" s="366"/>
      <c r="K542" s="366"/>
      <c r="L542" s="366"/>
      <c r="M542" s="5"/>
      <c r="N542" s="5"/>
      <c r="O542" s="5"/>
      <c r="P542" s="5"/>
      <c r="Q542" s="5"/>
      <c r="R542" s="5"/>
      <c r="S542" s="5"/>
      <c r="T542" s="5"/>
      <c r="U542" s="5"/>
      <c r="V542" s="5"/>
      <c r="W542" s="5"/>
      <c r="X542" s="5"/>
      <c r="Y542" s="5"/>
      <c r="Z542" s="5"/>
    </row>
    <row r="543">
      <c r="A543" s="233"/>
      <c r="B543" s="366"/>
      <c r="C543" s="366"/>
      <c r="D543" s="366"/>
      <c r="E543" s="366"/>
      <c r="F543" s="367"/>
      <c r="G543" s="367"/>
      <c r="H543" s="366"/>
      <c r="I543" s="366"/>
      <c r="J543" s="366"/>
      <c r="K543" s="366"/>
      <c r="L543" s="366"/>
      <c r="M543" s="5"/>
      <c r="N543" s="5"/>
      <c r="O543" s="5"/>
      <c r="P543" s="5"/>
      <c r="Q543" s="5"/>
      <c r="R543" s="5"/>
      <c r="S543" s="5"/>
      <c r="T543" s="5"/>
      <c r="U543" s="5"/>
      <c r="V543" s="5"/>
      <c r="W543" s="5"/>
      <c r="X543" s="5"/>
      <c r="Y543" s="5"/>
      <c r="Z543" s="5"/>
    </row>
    <row r="544">
      <c r="A544" s="233"/>
      <c r="B544" s="366"/>
      <c r="C544" s="366"/>
      <c r="D544" s="366"/>
      <c r="E544" s="366"/>
      <c r="F544" s="367"/>
      <c r="G544" s="367"/>
      <c r="H544" s="366"/>
      <c r="I544" s="366"/>
      <c r="J544" s="366"/>
      <c r="K544" s="366"/>
      <c r="L544" s="366"/>
      <c r="M544" s="5"/>
      <c r="N544" s="5"/>
      <c r="O544" s="5"/>
      <c r="P544" s="5"/>
      <c r="Q544" s="5"/>
      <c r="R544" s="5"/>
      <c r="S544" s="5"/>
      <c r="T544" s="5"/>
      <c r="U544" s="5"/>
      <c r="V544" s="5"/>
      <c r="W544" s="5"/>
      <c r="X544" s="5"/>
      <c r="Y544" s="5"/>
      <c r="Z544" s="5"/>
    </row>
    <row r="545">
      <c r="A545" s="233"/>
      <c r="B545" s="366"/>
      <c r="C545" s="366"/>
      <c r="D545" s="366"/>
      <c r="E545" s="366"/>
      <c r="F545" s="367"/>
      <c r="G545" s="367"/>
      <c r="H545" s="366"/>
      <c r="I545" s="366"/>
      <c r="J545" s="366"/>
      <c r="K545" s="366"/>
      <c r="L545" s="366"/>
      <c r="M545" s="5"/>
      <c r="N545" s="5"/>
      <c r="O545" s="5"/>
      <c r="P545" s="5"/>
      <c r="Q545" s="5"/>
      <c r="R545" s="5"/>
      <c r="S545" s="5"/>
      <c r="T545" s="5"/>
      <c r="U545" s="5"/>
      <c r="V545" s="5"/>
      <c r="W545" s="5"/>
      <c r="X545" s="5"/>
      <c r="Y545" s="5"/>
      <c r="Z545" s="5"/>
    </row>
    <row r="546">
      <c r="A546" s="233"/>
      <c r="B546" s="366"/>
      <c r="C546" s="366"/>
      <c r="D546" s="366"/>
      <c r="E546" s="366"/>
      <c r="F546" s="367"/>
      <c r="G546" s="367"/>
      <c r="H546" s="366"/>
      <c r="I546" s="366"/>
      <c r="J546" s="366"/>
      <c r="K546" s="366"/>
      <c r="L546" s="366"/>
      <c r="M546" s="5"/>
      <c r="N546" s="5"/>
      <c r="O546" s="5"/>
      <c r="P546" s="5"/>
      <c r="Q546" s="5"/>
      <c r="R546" s="5"/>
      <c r="S546" s="5"/>
      <c r="T546" s="5"/>
      <c r="U546" s="5"/>
      <c r="V546" s="5"/>
      <c r="W546" s="5"/>
      <c r="X546" s="5"/>
      <c r="Y546" s="5"/>
      <c r="Z546" s="5"/>
    </row>
    <row r="547">
      <c r="A547" s="233"/>
      <c r="B547" s="366"/>
      <c r="C547" s="366"/>
      <c r="D547" s="366"/>
      <c r="E547" s="366"/>
      <c r="F547" s="367"/>
      <c r="G547" s="367"/>
      <c r="H547" s="366"/>
      <c r="I547" s="366"/>
      <c r="J547" s="366"/>
      <c r="K547" s="366"/>
      <c r="L547" s="366"/>
      <c r="M547" s="5"/>
      <c r="N547" s="5"/>
      <c r="O547" s="5"/>
      <c r="P547" s="5"/>
      <c r="Q547" s="5"/>
      <c r="R547" s="5"/>
      <c r="S547" s="5"/>
      <c r="T547" s="5"/>
      <c r="U547" s="5"/>
      <c r="V547" s="5"/>
      <c r="W547" s="5"/>
      <c r="X547" s="5"/>
      <c r="Y547" s="5"/>
      <c r="Z547" s="5"/>
    </row>
    <row r="548">
      <c r="A548" s="233"/>
      <c r="B548" s="366"/>
      <c r="C548" s="366"/>
      <c r="D548" s="366"/>
      <c r="E548" s="366"/>
      <c r="F548" s="367"/>
      <c r="G548" s="367"/>
      <c r="H548" s="366"/>
      <c r="I548" s="366"/>
      <c r="J548" s="366"/>
      <c r="K548" s="366"/>
      <c r="L548" s="366"/>
      <c r="M548" s="5"/>
      <c r="N548" s="5"/>
      <c r="O548" s="5"/>
      <c r="P548" s="5"/>
      <c r="Q548" s="5"/>
      <c r="R548" s="5"/>
      <c r="S548" s="5"/>
      <c r="T548" s="5"/>
      <c r="U548" s="5"/>
      <c r="V548" s="5"/>
      <c r="W548" s="5"/>
      <c r="X548" s="5"/>
      <c r="Y548" s="5"/>
      <c r="Z548" s="5"/>
    </row>
    <row r="549">
      <c r="A549" s="233"/>
      <c r="B549" s="366"/>
      <c r="C549" s="366"/>
      <c r="D549" s="366"/>
      <c r="E549" s="366"/>
      <c r="F549" s="367"/>
      <c r="G549" s="367"/>
      <c r="H549" s="366"/>
      <c r="I549" s="366"/>
      <c r="J549" s="366"/>
      <c r="K549" s="366"/>
      <c r="L549" s="366"/>
      <c r="M549" s="5"/>
      <c r="N549" s="5"/>
      <c r="O549" s="5"/>
      <c r="P549" s="5"/>
      <c r="Q549" s="5"/>
      <c r="R549" s="5"/>
      <c r="S549" s="5"/>
      <c r="T549" s="5"/>
      <c r="U549" s="5"/>
      <c r="V549" s="5"/>
      <c r="W549" s="5"/>
      <c r="X549" s="5"/>
      <c r="Y549" s="5"/>
      <c r="Z549" s="5"/>
    </row>
    <row r="550">
      <c r="A550" s="233"/>
      <c r="B550" s="366"/>
      <c r="C550" s="366"/>
      <c r="D550" s="366"/>
      <c r="E550" s="366"/>
      <c r="F550" s="367"/>
      <c r="G550" s="367"/>
      <c r="H550" s="366"/>
      <c r="I550" s="366"/>
      <c r="J550" s="366"/>
      <c r="K550" s="366"/>
      <c r="L550" s="366"/>
      <c r="M550" s="5"/>
      <c r="N550" s="5"/>
      <c r="O550" s="5"/>
      <c r="P550" s="5"/>
      <c r="Q550" s="5"/>
      <c r="R550" s="5"/>
      <c r="S550" s="5"/>
      <c r="T550" s="5"/>
      <c r="U550" s="5"/>
      <c r="V550" s="5"/>
      <c r="W550" s="5"/>
      <c r="X550" s="5"/>
      <c r="Y550" s="5"/>
      <c r="Z550" s="5"/>
    </row>
    <row r="551">
      <c r="A551" s="233"/>
      <c r="B551" s="366"/>
      <c r="C551" s="366"/>
      <c r="D551" s="366"/>
      <c r="E551" s="366"/>
      <c r="F551" s="367"/>
      <c r="G551" s="367"/>
      <c r="H551" s="366"/>
      <c r="I551" s="366"/>
      <c r="J551" s="366"/>
      <c r="K551" s="366"/>
      <c r="L551" s="366"/>
      <c r="M551" s="5"/>
      <c r="N551" s="5"/>
      <c r="O551" s="5"/>
      <c r="P551" s="5"/>
      <c r="Q551" s="5"/>
      <c r="R551" s="5"/>
      <c r="S551" s="5"/>
      <c r="T551" s="5"/>
      <c r="U551" s="5"/>
      <c r="V551" s="5"/>
      <c r="W551" s="5"/>
      <c r="X551" s="5"/>
      <c r="Y551" s="5"/>
      <c r="Z551" s="5"/>
    </row>
    <row r="552">
      <c r="A552" s="233"/>
      <c r="B552" s="366"/>
      <c r="C552" s="366"/>
      <c r="D552" s="366"/>
      <c r="E552" s="366"/>
      <c r="F552" s="367"/>
      <c r="G552" s="367"/>
      <c r="H552" s="366"/>
      <c r="I552" s="366"/>
      <c r="J552" s="366"/>
      <c r="K552" s="366"/>
      <c r="L552" s="366"/>
      <c r="M552" s="5"/>
      <c r="N552" s="5"/>
      <c r="O552" s="5"/>
      <c r="P552" s="5"/>
      <c r="Q552" s="5"/>
      <c r="R552" s="5"/>
      <c r="S552" s="5"/>
      <c r="T552" s="5"/>
      <c r="U552" s="5"/>
      <c r="V552" s="5"/>
      <c r="W552" s="5"/>
      <c r="X552" s="5"/>
      <c r="Y552" s="5"/>
      <c r="Z552" s="5"/>
    </row>
    <row r="553">
      <c r="A553" s="233"/>
      <c r="B553" s="366"/>
      <c r="C553" s="366"/>
      <c r="D553" s="366"/>
      <c r="E553" s="366"/>
      <c r="F553" s="367"/>
      <c r="G553" s="367"/>
      <c r="H553" s="366"/>
      <c r="I553" s="366"/>
      <c r="J553" s="366"/>
      <c r="K553" s="366"/>
      <c r="L553" s="366"/>
      <c r="M553" s="5"/>
      <c r="N553" s="5"/>
      <c r="O553" s="5"/>
      <c r="P553" s="5"/>
      <c r="Q553" s="5"/>
      <c r="R553" s="5"/>
      <c r="S553" s="5"/>
      <c r="T553" s="5"/>
      <c r="U553" s="5"/>
      <c r="V553" s="5"/>
      <c r="W553" s="5"/>
      <c r="X553" s="5"/>
      <c r="Y553" s="5"/>
      <c r="Z553" s="5"/>
    </row>
    <row r="554">
      <c r="A554" s="233"/>
      <c r="B554" s="366"/>
      <c r="C554" s="366"/>
      <c r="D554" s="366"/>
      <c r="E554" s="366"/>
      <c r="F554" s="367"/>
      <c r="G554" s="367"/>
      <c r="H554" s="366"/>
      <c r="I554" s="366"/>
      <c r="J554" s="366"/>
      <c r="K554" s="366"/>
      <c r="L554" s="366"/>
      <c r="M554" s="5"/>
      <c r="N554" s="5"/>
      <c r="O554" s="5"/>
      <c r="P554" s="5"/>
      <c r="Q554" s="5"/>
      <c r="R554" s="5"/>
      <c r="S554" s="5"/>
      <c r="T554" s="5"/>
      <c r="U554" s="5"/>
      <c r="V554" s="5"/>
      <c r="W554" s="5"/>
      <c r="X554" s="5"/>
      <c r="Y554" s="5"/>
      <c r="Z554" s="5"/>
    </row>
    <row r="555">
      <c r="A555" s="233"/>
      <c r="B555" s="366"/>
      <c r="C555" s="366"/>
      <c r="D555" s="366"/>
      <c r="E555" s="366"/>
      <c r="F555" s="367"/>
      <c r="G555" s="367"/>
      <c r="H555" s="366"/>
      <c r="I555" s="366"/>
      <c r="J555" s="366"/>
      <c r="K555" s="366"/>
      <c r="L555" s="366"/>
      <c r="M555" s="5"/>
      <c r="N555" s="5"/>
      <c r="O555" s="5"/>
      <c r="P555" s="5"/>
      <c r="Q555" s="5"/>
      <c r="R555" s="5"/>
      <c r="S555" s="5"/>
      <c r="T555" s="5"/>
      <c r="U555" s="5"/>
      <c r="V555" s="5"/>
      <c r="W555" s="5"/>
      <c r="X555" s="5"/>
      <c r="Y555" s="5"/>
      <c r="Z555" s="5"/>
    </row>
    <row r="556">
      <c r="A556" s="233"/>
      <c r="B556" s="366"/>
      <c r="C556" s="366"/>
      <c r="D556" s="366"/>
      <c r="E556" s="366"/>
      <c r="F556" s="367"/>
      <c r="G556" s="367"/>
      <c r="H556" s="366"/>
      <c r="I556" s="366"/>
      <c r="J556" s="366"/>
      <c r="K556" s="366"/>
      <c r="L556" s="366"/>
      <c r="M556" s="5"/>
      <c r="N556" s="5"/>
      <c r="O556" s="5"/>
      <c r="P556" s="5"/>
      <c r="Q556" s="5"/>
      <c r="R556" s="5"/>
      <c r="S556" s="5"/>
      <c r="T556" s="5"/>
      <c r="U556" s="5"/>
      <c r="V556" s="5"/>
      <c r="W556" s="5"/>
      <c r="X556" s="5"/>
      <c r="Y556" s="5"/>
      <c r="Z556" s="5"/>
    </row>
    <row r="557">
      <c r="A557" s="233"/>
      <c r="B557" s="366"/>
      <c r="C557" s="366"/>
      <c r="D557" s="366"/>
      <c r="E557" s="366"/>
      <c r="F557" s="367"/>
      <c r="G557" s="367"/>
      <c r="H557" s="366"/>
      <c r="I557" s="366"/>
      <c r="J557" s="366"/>
      <c r="K557" s="366"/>
      <c r="L557" s="366"/>
      <c r="M557" s="5"/>
      <c r="N557" s="5"/>
      <c r="O557" s="5"/>
      <c r="P557" s="5"/>
      <c r="Q557" s="5"/>
      <c r="R557" s="5"/>
      <c r="S557" s="5"/>
      <c r="T557" s="5"/>
      <c r="U557" s="5"/>
      <c r="V557" s="5"/>
      <c r="W557" s="5"/>
      <c r="X557" s="5"/>
      <c r="Y557" s="5"/>
      <c r="Z557" s="5"/>
    </row>
    <row r="558">
      <c r="A558" s="233"/>
      <c r="B558" s="366"/>
      <c r="C558" s="366"/>
      <c r="D558" s="366"/>
      <c r="E558" s="366"/>
      <c r="F558" s="367"/>
      <c r="G558" s="367"/>
      <c r="H558" s="366"/>
      <c r="I558" s="366"/>
      <c r="J558" s="366"/>
      <c r="K558" s="366"/>
      <c r="L558" s="366"/>
      <c r="M558" s="5"/>
      <c r="N558" s="5"/>
      <c r="O558" s="5"/>
      <c r="P558" s="5"/>
      <c r="Q558" s="5"/>
      <c r="R558" s="5"/>
      <c r="S558" s="5"/>
      <c r="T558" s="5"/>
      <c r="U558" s="5"/>
      <c r="V558" s="5"/>
      <c r="W558" s="5"/>
      <c r="X558" s="5"/>
      <c r="Y558" s="5"/>
      <c r="Z558" s="5"/>
    </row>
    <row r="559">
      <c r="A559" s="233"/>
      <c r="B559" s="366"/>
      <c r="C559" s="366"/>
      <c r="D559" s="366"/>
      <c r="E559" s="366"/>
      <c r="F559" s="367"/>
      <c r="G559" s="367"/>
      <c r="H559" s="366"/>
      <c r="I559" s="366"/>
      <c r="J559" s="366"/>
      <c r="K559" s="366"/>
      <c r="L559" s="366"/>
      <c r="M559" s="5"/>
      <c r="N559" s="5"/>
      <c r="O559" s="5"/>
      <c r="P559" s="5"/>
      <c r="Q559" s="5"/>
      <c r="R559" s="5"/>
      <c r="S559" s="5"/>
      <c r="T559" s="5"/>
      <c r="U559" s="5"/>
      <c r="V559" s="5"/>
      <c r="W559" s="5"/>
      <c r="X559" s="5"/>
      <c r="Y559" s="5"/>
      <c r="Z559" s="5"/>
    </row>
    <row r="560">
      <c r="A560" s="233"/>
      <c r="B560" s="366"/>
      <c r="C560" s="366"/>
      <c r="D560" s="366"/>
      <c r="E560" s="366"/>
      <c r="F560" s="367"/>
      <c r="G560" s="367"/>
      <c r="H560" s="366"/>
      <c r="I560" s="366"/>
      <c r="J560" s="366"/>
      <c r="K560" s="366"/>
      <c r="L560" s="366"/>
      <c r="M560" s="5"/>
      <c r="N560" s="5"/>
      <c r="O560" s="5"/>
      <c r="P560" s="5"/>
      <c r="Q560" s="5"/>
      <c r="R560" s="5"/>
      <c r="S560" s="5"/>
      <c r="T560" s="5"/>
      <c r="U560" s="5"/>
      <c r="V560" s="5"/>
      <c r="W560" s="5"/>
      <c r="X560" s="5"/>
      <c r="Y560" s="5"/>
      <c r="Z560" s="5"/>
    </row>
    <row r="561">
      <c r="A561" s="233"/>
      <c r="B561" s="366"/>
      <c r="C561" s="366"/>
      <c r="D561" s="366"/>
      <c r="E561" s="366"/>
      <c r="F561" s="367"/>
      <c r="G561" s="367"/>
      <c r="H561" s="366"/>
      <c r="I561" s="366"/>
      <c r="J561" s="366"/>
      <c r="K561" s="366"/>
      <c r="L561" s="366"/>
      <c r="M561" s="5"/>
      <c r="N561" s="5"/>
      <c r="O561" s="5"/>
      <c r="P561" s="5"/>
      <c r="Q561" s="5"/>
      <c r="R561" s="5"/>
      <c r="S561" s="5"/>
      <c r="T561" s="5"/>
      <c r="U561" s="5"/>
      <c r="V561" s="5"/>
      <c r="W561" s="5"/>
      <c r="X561" s="5"/>
      <c r="Y561" s="5"/>
      <c r="Z561" s="5"/>
    </row>
    <row r="562">
      <c r="A562" s="233"/>
      <c r="B562" s="366"/>
      <c r="C562" s="366"/>
      <c r="D562" s="366"/>
      <c r="E562" s="366"/>
      <c r="F562" s="367"/>
      <c r="G562" s="367"/>
      <c r="H562" s="366"/>
      <c r="I562" s="366"/>
      <c r="J562" s="366"/>
      <c r="K562" s="366"/>
      <c r="L562" s="366"/>
      <c r="M562" s="5"/>
      <c r="N562" s="5"/>
      <c r="O562" s="5"/>
      <c r="P562" s="5"/>
      <c r="Q562" s="5"/>
      <c r="R562" s="5"/>
      <c r="S562" s="5"/>
      <c r="T562" s="5"/>
      <c r="U562" s="5"/>
      <c r="V562" s="5"/>
      <c r="W562" s="5"/>
      <c r="X562" s="5"/>
      <c r="Y562" s="5"/>
      <c r="Z562" s="5"/>
    </row>
    <row r="563">
      <c r="A563" s="233"/>
      <c r="B563" s="366"/>
      <c r="C563" s="366"/>
      <c r="D563" s="366"/>
      <c r="E563" s="366"/>
      <c r="F563" s="367"/>
      <c r="G563" s="367"/>
      <c r="H563" s="366"/>
      <c r="I563" s="366"/>
      <c r="J563" s="366"/>
      <c r="K563" s="366"/>
      <c r="L563" s="366"/>
      <c r="M563" s="5"/>
      <c r="N563" s="5"/>
      <c r="O563" s="5"/>
      <c r="P563" s="5"/>
      <c r="Q563" s="5"/>
      <c r="R563" s="5"/>
      <c r="S563" s="5"/>
      <c r="T563" s="5"/>
      <c r="U563" s="5"/>
      <c r="V563" s="5"/>
      <c r="W563" s="5"/>
      <c r="X563" s="5"/>
      <c r="Y563" s="5"/>
      <c r="Z563" s="5"/>
    </row>
    <row r="564">
      <c r="A564" s="233"/>
      <c r="B564" s="366"/>
      <c r="C564" s="366"/>
      <c r="D564" s="366"/>
      <c r="E564" s="366"/>
      <c r="F564" s="367"/>
      <c r="G564" s="367"/>
      <c r="H564" s="366"/>
      <c r="I564" s="366"/>
      <c r="J564" s="366"/>
      <c r="K564" s="366"/>
      <c r="L564" s="366"/>
      <c r="M564" s="5"/>
      <c r="N564" s="5"/>
      <c r="O564" s="5"/>
      <c r="P564" s="5"/>
      <c r="Q564" s="5"/>
      <c r="R564" s="5"/>
      <c r="S564" s="5"/>
      <c r="T564" s="5"/>
      <c r="U564" s="5"/>
      <c r="V564" s="5"/>
      <c r="W564" s="5"/>
      <c r="X564" s="5"/>
      <c r="Y564" s="5"/>
      <c r="Z564" s="5"/>
    </row>
    <row r="565">
      <c r="A565" s="233"/>
      <c r="B565" s="366"/>
      <c r="C565" s="366"/>
      <c r="D565" s="366"/>
      <c r="E565" s="366"/>
      <c r="F565" s="367"/>
      <c r="G565" s="367"/>
      <c r="H565" s="366"/>
      <c r="I565" s="366"/>
      <c r="J565" s="366"/>
      <c r="K565" s="366"/>
      <c r="L565" s="366"/>
      <c r="M565" s="5"/>
      <c r="N565" s="5"/>
      <c r="O565" s="5"/>
      <c r="P565" s="5"/>
      <c r="Q565" s="5"/>
      <c r="R565" s="5"/>
      <c r="S565" s="5"/>
      <c r="T565" s="5"/>
      <c r="U565" s="5"/>
      <c r="V565" s="5"/>
      <c r="W565" s="5"/>
      <c r="X565" s="5"/>
      <c r="Y565" s="5"/>
      <c r="Z565" s="5"/>
    </row>
    <row r="566">
      <c r="A566" s="233"/>
      <c r="B566" s="366"/>
      <c r="C566" s="366"/>
      <c r="D566" s="366"/>
      <c r="E566" s="366"/>
      <c r="F566" s="367"/>
      <c r="G566" s="367"/>
      <c r="H566" s="366"/>
      <c r="I566" s="366"/>
      <c r="J566" s="366"/>
      <c r="K566" s="366"/>
      <c r="L566" s="366"/>
      <c r="M566" s="5"/>
      <c r="N566" s="5"/>
      <c r="O566" s="5"/>
      <c r="P566" s="5"/>
      <c r="Q566" s="5"/>
      <c r="R566" s="5"/>
      <c r="S566" s="5"/>
      <c r="T566" s="5"/>
      <c r="U566" s="5"/>
      <c r="V566" s="5"/>
      <c r="W566" s="5"/>
      <c r="X566" s="5"/>
      <c r="Y566" s="5"/>
      <c r="Z566" s="5"/>
    </row>
    <row r="567">
      <c r="A567" s="233"/>
      <c r="B567" s="366"/>
      <c r="C567" s="366"/>
      <c r="D567" s="366"/>
      <c r="E567" s="366"/>
      <c r="F567" s="367"/>
      <c r="G567" s="367"/>
      <c r="H567" s="366"/>
      <c r="I567" s="366"/>
      <c r="J567" s="366"/>
      <c r="K567" s="366"/>
      <c r="L567" s="366"/>
      <c r="M567" s="5"/>
      <c r="N567" s="5"/>
      <c r="O567" s="5"/>
      <c r="P567" s="5"/>
      <c r="Q567" s="5"/>
      <c r="R567" s="5"/>
      <c r="S567" s="5"/>
      <c r="T567" s="5"/>
      <c r="U567" s="5"/>
      <c r="V567" s="5"/>
      <c r="W567" s="5"/>
      <c r="X567" s="5"/>
      <c r="Y567" s="5"/>
      <c r="Z567" s="5"/>
    </row>
    <row r="568">
      <c r="A568" s="233"/>
      <c r="B568" s="366"/>
      <c r="C568" s="366"/>
      <c r="D568" s="366"/>
      <c r="E568" s="366"/>
      <c r="F568" s="367"/>
      <c r="G568" s="367"/>
      <c r="H568" s="366"/>
      <c r="I568" s="366"/>
      <c r="J568" s="366"/>
      <c r="K568" s="366"/>
      <c r="L568" s="366"/>
      <c r="M568" s="5"/>
      <c r="N568" s="5"/>
      <c r="O568" s="5"/>
      <c r="P568" s="5"/>
      <c r="Q568" s="5"/>
      <c r="R568" s="5"/>
      <c r="S568" s="5"/>
      <c r="T568" s="5"/>
      <c r="U568" s="5"/>
      <c r="V568" s="5"/>
      <c r="W568" s="5"/>
      <c r="X568" s="5"/>
      <c r="Y568" s="5"/>
      <c r="Z568" s="5"/>
    </row>
    <row r="569">
      <c r="A569" s="233"/>
      <c r="B569" s="366"/>
      <c r="C569" s="366"/>
      <c r="D569" s="366"/>
      <c r="E569" s="366"/>
      <c r="F569" s="367"/>
      <c r="G569" s="367"/>
      <c r="H569" s="366"/>
      <c r="I569" s="366"/>
      <c r="J569" s="366"/>
      <c r="K569" s="366"/>
      <c r="L569" s="366"/>
      <c r="M569" s="5"/>
      <c r="N569" s="5"/>
      <c r="O569" s="5"/>
      <c r="P569" s="5"/>
      <c r="Q569" s="5"/>
      <c r="R569" s="5"/>
      <c r="S569" s="5"/>
      <c r="T569" s="5"/>
      <c r="U569" s="5"/>
      <c r="V569" s="5"/>
      <c r="W569" s="5"/>
      <c r="X569" s="5"/>
      <c r="Y569" s="5"/>
      <c r="Z569" s="5"/>
    </row>
    <row r="570">
      <c r="A570" s="233"/>
      <c r="B570" s="366"/>
      <c r="C570" s="366"/>
      <c r="D570" s="366"/>
      <c r="E570" s="366"/>
      <c r="F570" s="367"/>
      <c r="G570" s="367"/>
      <c r="H570" s="366"/>
      <c r="I570" s="366"/>
      <c r="J570" s="366"/>
      <c r="K570" s="366"/>
      <c r="L570" s="366"/>
      <c r="M570" s="5"/>
      <c r="N570" s="5"/>
      <c r="O570" s="5"/>
      <c r="P570" s="5"/>
      <c r="Q570" s="5"/>
      <c r="R570" s="5"/>
      <c r="S570" s="5"/>
      <c r="T570" s="5"/>
      <c r="U570" s="5"/>
      <c r="V570" s="5"/>
      <c r="W570" s="5"/>
      <c r="X570" s="5"/>
      <c r="Y570" s="5"/>
      <c r="Z570" s="5"/>
    </row>
    <row r="571">
      <c r="A571" s="233"/>
      <c r="B571" s="366"/>
      <c r="C571" s="366"/>
      <c r="D571" s="366"/>
      <c r="E571" s="366"/>
      <c r="F571" s="367"/>
      <c r="G571" s="367"/>
      <c r="H571" s="366"/>
      <c r="I571" s="366"/>
      <c r="J571" s="366"/>
      <c r="K571" s="366"/>
      <c r="L571" s="366"/>
      <c r="M571" s="5"/>
      <c r="N571" s="5"/>
      <c r="O571" s="5"/>
      <c r="P571" s="5"/>
      <c r="Q571" s="5"/>
      <c r="R571" s="5"/>
      <c r="S571" s="5"/>
      <c r="T571" s="5"/>
      <c r="U571" s="5"/>
      <c r="V571" s="5"/>
      <c r="W571" s="5"/>
      <c r="X571" s="5"/>
      <c r="Y571" s="5"/>
      <c r="Z571" s="5"/>
    </row>
    <row r="572">
      <c r="A572" s="233"/>
      <c r="B572" s="366"/>
      <c r="C572" s="366"/>
      <c r="D572" s="366"/>
      <c r="E572" s="366"/>
      <c r="F572" s="367"/>
      <c r="G572" s="367"/>
      <c r="H572" s="366"/>
      <c r="I572" s="366"/>
      <c r="J572" s="366"/>
      <c r="K572" s="366"/>
      <c r="L572" s="366"/>
      <c r="M572" s="5"/>
      <c r="N572" s="5"/>
      <c r="O572" s="5"/>
      <c r="P572" s="5"/>
      <c r="Q572" s="5"/>
      <c r="R572" s="5"/>
      <c r="S572" s="5"/>
      <c r="T572" s="5"/>
      <c r="U572" s="5"/>
      <c r="V572" s="5"/>
      <c r="W572" s="5"/>
      <c r="X572" s="5"/>
      <c r="Y572" s="5"/>
      <c r="Z572" s="5"/>
    </row>
    <row r="573">
      <c r="A573" s="233"/>
      <c r="B573" s="366"/>
      <c r="C573" s="366"/>
      <c r="D573" s="366"/>
      <c r="E573" s="366"/>
      <c r="F573" s="367"/>
      <c r="G573" s="367"/>
      <c r="H573" s="366"/>
      <c r="I573" s="366"/>
      <c r="J573" s="366"/>
      <c r="K573" s="366"/>
      <c r="L573" s="366"/>
      <c r="M573" s="5"/>
      <c r="N573" s="5"/>
      <c r="O573" s="5"/>
      <c r="P573" s="5"/>
      <c r="Q573" s="5"/>
      <c r="R573" s="5"/>
      <c r="S573" s="5"/>
      <c r="T573" s="5"/>
      <c r="U573" s="5"/>
      <c r="V573" s="5"/>
      <c r="W573" s="5"/>
      <c r="X573" s="5"/>
      <c r="Y573" s="5"/>
      <c r="Z573" s="5"/>
    </row>
    <row r="574">
      <c r="A574" s="233"/>
      <c r="B574" s="366"/>
      <c r="C574" s="366"/>
      <c r="D574" s="366"/>
      <c r="E574" s="366"/>
      <c r="F574" s="367"/>
      <c r="G574" s="367"/>
      <c r="H574" s="366"/>
      <c r="I574" s="366"/>
      <c r="J574" s="366"/>
      <c r="K574" s="366"/>
      <c r="L574" s="366"/>
      <c r="M574" s="5"/>
      <c r="N574" s="5"/>
      <c r="O574" s="5"/>
      <c r="P574" s="5"/>
      <c r="Q574" s="5"/>
      <c r="R574" s="5"/>
      <c r="S574" s="5"/>
      <c r="T574" s="5"/>
      <c r="U574" s="5"/>
      <c r="V574" s="5"/>
      <c r="W574" s="5"/>
      <c r="X574" s="5"/>
      <c r="Y574" s="5"/>
      <c r="Z574" s="5"/>
    </row>
    <row r="575">
      <c r="A575" s="233"/>
      <c r="B575" s="366"/>
      <c r="C575" s="366"/>
      <c r="D575" s="366"/>
      <c r="E575" s="366"/>
      <c r="F575" s="367"/>
      <c r="G575" s="367"/>
      <c r="H575" s="366"/>
      <c r="I575" s="366"/>
      <c r="J575" s="366"/>
      <c r="K575" s="366"/>
      <c r="L575" s="366"/>
      <c r="M575" s="5"/>
      <c r="N575" s="5"/>
      <c r="O575" s="5"/>
      <c r="P575" s="5"/>
      <c r="Q575" s="5"/>
      <c r="R575" s="5"/>
      <c r="S575" s="5"/>
      <c r="T575" s="5"/>
      <c r="U575" s="5"/>
      <c r="V575" s="5"/>
      <c r="W575" s="5"/>
      <c r="X575" s="5"/>
      <c r="Y575" s="5"/>
      <c r="Z575" s="5"/>
    </row>
    <row r="576">
      <c r="A576" s="233"/>
      <c r="B576" s="366"/>
      <c r="C576" s="366"/>
      <c r="D576" s="366"/>
      <c r="E576" s="366"/>
      <c r="F576" s="367"/>
      <c r="G576" s="367"/>
      <c r="H576" s="366"/>
      <c r="I576" s="366"/>
      <c r="J576" s="366"/>
      <c r="K576" s="366"/>
      <c r="L576" s="366"/>
      <c r="M576" s="5"/>
      <c r="N576" s="5"/>
      <c r="O576" s="5"/>
      <c r="P576" s="5"/>
      <c r="Q576" s="5"/>
      <c r="R576" s="5"/>
      <c r="S576" s="5"/>
      <c r="T576" s="5"/>
      <c r="U576" s="5"/>
      <c r="V576" s="5"/>
      <c r="W576" s="5"/>
      <c r="X576" s="5"/>
      <c r="Y576" s="5"/>
      <c r="Z576" s="5"/>
    </row>
    <row r="577">
      <c r="A577" s="233"/>
      <c r="B577" s="366"/>
      <c r="C577" s="366"/>
      <c r="D577" s="366"/>
      <c r="E577" s="366"/>
      <c r="F577" s="367"/>
      <c r="G577" s="367"/>
      <c r="H577" s="366"/>
      <c r="I577" s="366"/>
      <c r="J577" s="366"/>
      <c r="K577" s="366"/>
      <c r="L577" s="366"/>
      <c r="M577" s="5"/>
      <c r="N577" s="5"/>
      <c r="O577" s="5"/>
      <c r="P577" s="5"/>
      <c r="Q577" s="5"/>
      <c r="R577" s="5"/>
      <c r="S577" s="5"/>
      <c r="T577" s="5"/>
      <c r="U577" s="5"/>
      <c r="V577" s="5"/>
      <c r="W577" s="5"/>
      <c r="X577" s="5"/>
      <c r="Y577" s="5"/>
      <c r="Z577" s="5"/>
    </row>
    <row r="578">
      <c r="A578" s="233"/>
      <c r="B578" s="366"/>
      <c r="C578" s="366"/>
      <c r="D578" s="366"/>
      <c r="E578" s="366"/>
      <c r="F578" s="367"/>
      <c r="G578" s="367"/>
      <c r="H578" s="366"/>
      <c r="I578" s="366"/>
      <c r="J578" s="366"/>
      <c r="K578" s="366"/>
      <c r="L578" s="366"/>
      <c r="M578" s="5"/>
      <c r="N578" s="5"/>
      <c r="O578" s="5"/>
      <c r="P578" s="5"/>
      <c r="Q578" s="5"/>
      <c r="R578" s="5"/>
      <c r="S578" s="5"/>
      <c r="T578" s="5"/>
      <c r="U578" s="5"/>
      <c r="V578" s="5"/>
      <c r="W578" s="5"/>
      <c r="X578" s="5"/>
      <c r="Y578" s="5"/>
      <c r="Z578" s="5"/>
    </row>
    <row r="579">
      <c r="A579" s="233"/>
      <c r="B579" s="366"/>
      <c r="C579" s="366"/>
      <c r="D579" s="366"/>
      <c r="E579" s="366"/>
      <c r="F579" s="367"/>
      <c r="G579" s="367"/>
      <c r="H579" s="366"/>
      <c r="I579" s="366"/>
      <c r="J579" s="366"/>
      <c r="K579" s="366"/>
      <c r="L579" s="366"/>
      <c r="M579" s="5"/>
      <c r="N579" s="5"/>
      <c r="O579" s="5"/>
      <c r="P579" s="5"/>
      <c r="Q579" s="5"/>
      <c r="R579" s="5"/>
      <c r="S579" s="5"/>
      <c r="T579" s="5"/>
      <c r="U579" s="5"/>
      <c r="V579" s="5"/>
      <c r="W579" s="5"/>
      <c r="X579" s="5"/>
      <c r="Y579" s="5"/>
      <c r="Z579" s="5"/>
    </row>
    <row r="580">
      <c r="A580" s="233"/>
      <c r="B580" s="366"/>
      <c r="C580" s="366"/>
      <c r="D580" s="366"/>
      <c r="E580" s="366"/>
      <c r="F580" s="367"/>
      <c r="G580" s="367"/>
      <c r="H580" s="366"/>
      <c r="I580" s="366"/>
      <c r="J580" s="366"/>
      <c r="K580" s="366"/>
      <c r="L580" s="366"/>
      <c r="M580" s="5"/>
      <c r="N580" s="5"/>
      <c r="O580" s="5"/>
      <c r="P580" s="5"/>
      <c r="Q580" s="5"/>
      <c r="R580" s="5"/>
      <c r="S580" s="5"/>
      <c r="T580" s="5"/>
      <c r="U580" s="5"/>
      <c r="V580" s="5"/>
      <c r="W580" s="5"/>
      <c r="X580" s="5"/>
      <c r="Y580" s="5"/>
      <c r="Z580" s="5"/>
    </row>
    <row r="581">
      <c r="A581" s="233"/>
      <c r="B581" s="366"/>
      <c r="C581" s="366"/>
      <c r="D581" s="366"/>
      <c r="E581" s="366"/>
      <c r="F581" s="367"/>
      <c r="G581" s="367"/>
      <c r="H581" s="366"/>
      <c r="I581" s="366"/>
      <c r="J581" s="366"/>
      <c r="K581" s="366"/>
      <c r="L581" s="366"/>
      <c r="M581" s="5"/>
      <c r="N581" s="5"/>
      <c r="O581" s="5"/>
      <c r="P581" s="5"/>
      <c r="Q581" s="5"/>
      <c r="R581" s="5"/>
      <c r="S581" s="5"/>
      <c r="T581" s="5"/>
      <c r="U581" s="5"/>
      <c r="V581" s="5"/>
      <c r="W581" s="5"/>
      <c r="X581" s="5"/>
      <c r="Y581" s="5"/>
      <c r="Z581" s="5"/>
    </row>
    <row r="582">
      <c r="A582" s="233"/>
      <c r="B582" s="366"/>
      <c r="C582" s="366"/>
      <c r="D582" s="366"/>
      <c r="E582" s="366"/>
      <c r="F582" s="367"/>
      <c r="G582" s="367"/>
      <c r="H582" s="366"/>
      <c r="I582" s="366"/>
      <c r="J582" s="366"/>
      <c r="K582" s="366"/>
      <c r="L582" s="366"/>
      <c r="M582" s="5"/>
      <c r="N582" s="5"/>
      <c r="O582" s="5"/>
      <c r="P582" s="5"/>
      <c r="Q582" s="5"/>
      <c r="R582" s="5"/>
      <c r="S582" s="5"/>
      <c r="T582" s="5"/>
      <c r="U582" s="5"/>
      <c r="V582" s="5"/>
      <c r="W582" s="5"/>
      <c r="X582" s="5"/>
      <c r="Y582" s="5"/>
      <c r="Z582" s="5"/>
    </row>
    <row r="583">
      <c r="A583" s="233"/>
      <c r="B583" s="366"/>
      <c r="C583" s="366"/>
      <c r="D583" s="366"/>
      <c r="E583" s="366"/>
      <c r="F583" s="367"/>
      <c r="G583" s="367"/>
      <c r="H583" s="366"/>
      <c r="I583" s="366"/>
      <c r="J583" s="366"/>
      <c r="K583" s="366"/>
      <c r="L583" s="366"/>
      <c r="M583" s="5"/>
      <c r="N583" s="5"/>
      <c r="O583" s="5"/>
      <c r="P583" s="5"/>
      <c r="Q583" s="5"/>
      <c r="R583" s="5"/>
      <c r="S583" s="5"/>
      <c r="T583" s="5"/>
      <c r="U583" s="5"/>
      <c r="V583" s="5"/>
      <c r="W583" s="5"/>
      <c r="X583" s="5"/>
      <c r="Y583" s="5"/>
      <c r="Z583" s="5"/>
    </row>
    <row r="584">
      <c r="A584" s="233"/>
      <c r="B584" s="366"/>
      <c r="C584" s="366"/>
      <c r="D584" s="366"/>
      <c r="E584" s="366"/>
      <c r="F584" s="367"/>
      <c r="G584" s="367"/>
      <c r="H584" s="366"/>
      <c r="I584" s="366"/>
      <c r="J584" s="366"/>
      <c r="K584" s="366"/>
      <c r="L584" s="366"/>
      <c r="M584" s="5"/>
      <c r="N584" s="5"/>
      <c r="O584" s="5"/>
      <c r="P584" s="5"/>
      <c r="Q584" s="5"/>
      <c r="R584" s="5"/>
      <c r="S584" s="5"/>
      <c r="T584" s="5"/>
      <c r="U584" s="5"/>
      <c r="V584" s="5"/>
      <c r="W584" s="5"/>
      <c r="X584" s="5"/>
      <c r="Y584" s="5"/>
      <c r="Z584" s="5"/>
    </row>
    <row r="585">
      <c r="A585" s="233"/>
      <c r="B585" s="366"/>
      <c r="C585" s="366"/>
      <c r="D585" s="366"/>
      <c r="E585" s="366"/>
      <c r="F585" s="367"/>
      <c r="G585" s="367"/>
      <c r="H585" s="366"/>
      <c r="I585" s="366"/>
      <c r="J585" s="366"/>
      <c r="K585" s="366"/>
      <c r="L585" s="366"/>
      <c r="M585" s="5"/>
      <c r="N585" s="5"/>
      <c r="O585" s="5"/>
      <c r="P585" s="5"/>
      <c r="Q585" s="5"/>
      <c r="R585" s="5"/>
      <c r="S585" s="5"/>
      <c r="T585" s="5"/>
      <c r="U585" s="5"/>
      <c r="V585" s="5"/>
      <c r="W585" s="5"/>
      <c r="X585" s="5"/>
      <c r="Y585" s="5"/>
      <c r="Z585" s="5"/>
    </row>
    <row r="586">
      <c r="A586" s="233"/>
      <c r="B586" s="366"/>
      <c r="C586" s="366"/>
      <c r="D586" s="366"/>
      <c r="E586" s="366"/>
      <c r="F586" s="367"/>
      <c r="G586" s="367"/>
      <c r="H586" s="366"/>
      <c r="I586" s="366"/>
      <c r="J586" s="366"/>
      <c r="K586" s="366"/>
      <c r="L586" s="366"/>
      <c r="M586" s="5"/>
      <c r="N586" s="5"/>
      <c r="O586" s="5"/>
      <c r="P586" s="5"/>
      <c r="Q586" s="5"/>
      <c r="R586" s="5"/>
      <c r="S586" s="5"/>
      <c r="T586" s="5"/>
      <c r="U586" s="5"/>
      <c r="V586" s="5"/>
      <c r="W586" s="5"/>
      <c r="X586" s="5"/>
      <c r="Y586" s="5"/>
      <c r="Z586" s="5"/>
    </row>
    <row r="587">
      <c r="A587" s="233"/>
      <c r="B587" s="366"/>
      <c r="C587" s="366"/>
      <c r="D587" s="366"/>
      <c r="E587" s="366"/>
      <c r="F587" s="367"/>
      <c r="G587" s="367"/>
      <c r="H587" s="366"/>
      <c r="I587" s="366"/>
      <c r="J587" s="366"/>
      <c r="K587" s="366"/>
      <c r="L587" s="366"/>
      <c r="M587" s="5"/>
      <c r="N587" s="5"/>
      <c r="O587" s="5"/>
      <c r="P587" s="5"/>
      <c r="Q587" s="5"/>
      <c r="R587" s="5"/>
      <c r="S587" s="5"/>
      <c r="T587" s="5"/>
      <c r="U587" s="5"/>
      <c r="V587" s="5"/>
      <c r="W587" s="5"/>
      <c r="X587" s="5"/>
      <c r="Y587" s="5"/>
      <c r="Z587" s="5"/>
    </row>
    <row r="588">
      <c r="A588" s="233"/>
      <c r="B588" s="366"/>
      <c r="C588" s="366"/>
      <c r="D588" s="366"/>
      <c r="E588" s="366"/>
      <c r="F588" s="367"/>
      <c r="G588" s="367"/>
      <c r="H588" s="366"/>
      <c r="I588" s="366"/>
      <c r="J588" s="366"/>
      <c r="K588" s="366"/>
      <c r="L588" s="366"/>
      <c r="M588" s="5"/>
      <c r="N588" s="5"/>
      <c r="O588" s="5"/>
      <c r="P588" s="5"/>
      <c r="Q588" s="5"/>
      <c r="R588" s="5"/>
      <c r="S588" s="5"/>
      <c r="T588" s="5"/>
      <c r="U588" s="5"/>
      <c r="V588" s="5"/>
      <c r="W588" s="5"/>
      <c r="X588" s="5"/>
      <c r="Y588" s="5"/>
      <c r="Z588" s="5"/>
    </row>
    <row r="589">
      <c r="A589" s="233"/>
      <c r="B589" s="366"/>
      <c r="C589" s="366"/>
      <c r="D589" s="366"/>
      <c r="E589" s="366"/>
      <c r="F589" s="367"/>
      <c r="G589" s="367"/>
      <c r="H589" s="366"/>
      <c r="I589" s="366"/>
      <c r="J589" s="366"/>
      <c r="K589" s="366"/>
      <c r="L589" s="366"/>
      <c r="M589" s="5"/>
      <c r="N589" s="5"/>
      <c r="O589" s="5"/>
      <c r="P589" s="5"/>
      <c r="Q589" s="5"/>
      <c r="R589" s="5"/>
      <c r="S589" s="5"/>
      <c r="T589" s="5"/>
      <c r="U589" s="5"/>
      <c r="V589" s="5"/>
      <c r="W589" s="5"/>
      <c r="X589" s="5"/>
      <c r="Y589" s="5"/>
      <c r="Z589" s="5"/>
    </row>
    <row r="590">
      <c r="A590" s="233"/>
      <c r="B590" s="366"/>
      <c r="C590" s="366"/>
      <c r="D590" s="366"/>
      <c r="E590" s="366"/>
      <c r="F590" s="367"/>
      <c r="G590" s="367"/>
      <c r="H590" s="366"/>
      <c r="I590" s="366"/>
      <c r="J590" s="366"/>
      <c r="K590" s="366"/>
      <c r="L590" s="366"/>
      <c r="M590" s="5"/>
      <c r="N590" s="5"/>
      <c r="O590" s="5"/>
      <c r="P590" s="5"/>
      <c r="Q590" s="5"/>
      <c r="R590" s="5"/>
      <c r="S590" s="5"/>
      <c r="T590" s="5"/>
      <c r="U590" s="5"/>
      <c r="V590" s="5"/>
      <c r="W590" s="5"/>
      <c r="X590" s="5"/>
      <c r="Y590" s="5"/>
      <c r="Z590" s="5"/>
    </row>
    <row r="591">
      <c r="A591" s="233"/>
      <c r="B591" s="366"/>
      <c r="C591" s="366"/>
      <c r="D591" s="366"/>
      <c r="E591" s="366"/>
      <c r="F591" s="367"/>
      <c r="G591" s="367"/>
      <c r="H591" s="366"/>
      <c r="I591" s="366"/>
      <c r="J591" s="366"/>
      <c r="K591" s="366"/>
      <c r="L591" s="366"/>
      <c r="M591" s="5"/>
      <c r="N591" s="5"/>
      <c r="O591" s="5"/>
      <c r="P591" s="5"/>
      <c r="Q591" s="5"/>
      <c r="R591" s="5"/>
      <c r="S591" s="5"/>
      <c r="T591" s="5"/>
      <c r="U591" s="5"/>
      <c r="V591" s="5"/>
      <c r="W591" s="5"/>
      <c r="X591" s="5"/>
      <c r="Y591" s="5"/>
      <c r="Z591" s="5"/>
    </row>
    <row r="592">
      <c r="A592" s="233"/>
      <c r="B592" s="366"/>
      <c r="C592" s="366"/>
      <c r="D592" s="366"/>
      <c r="E592" s="366"/>
      <c r="F592" s="367"/>
      <c r="G592" s="367"/>
      <c r="H592" s="366"/>
      <c r="I592" s="366"/>
      <c r="J592" s="366"/>
      <c r="K592" s="366"/>
      <c r="L592" s="366"/>
      <c r="M592" s="5"/>
      <c r="N592" s="5"/>
      <c r="O592" s="5"/>
      <c r="P592" s="5"/>
      <c r="Q592" s="5"/>
      <c r="R592" s="5"/>
      <c r="S592" s="5"/>
      <c r="T592" s="5"/>
      <c r="U592" s="5"/>
      <c r="V592" s="5"/>
      <c r="W592" s="5"/>
      <c r="X592" s="5"/>
      <c r="Y592" s="5"/>
      <c r="Z592" s="5"/>
    </row>
    <row r="593">
      <c r="A593" s="233"/>
      <c r="B593" s="366"/>
      <c r="C593" s="366"/>
      <c r="D593" s="366"/>
      <c r="E593" s="366"/>
      <c r="F593" s="367"/>
      <c r="G593" s="367"/>
      <c r="H593" s="366"/>
      <c r="I593" s="366"/>
      <c r="J593" s="366"/>
      <c r="K593" s="366"/>
      <c r="L593" s="366"/>
      <c r="M593" s="5"/>
      <c r="N593" s="5"/>
      <c r="O593" s="5"/>
      <c r="P593" s="5"/>
      <c r="Q593" s="5"/>
      <c r="R593" s="5"/>
      <c r="S593" s="5"/>
      <c r="T593" s="5"/>
      <c r="U593" s="5"/>
      <c r="V593" s="5"/>
      <c r="W593" s="5"/>
      <c r="X593" s="5"/>
      <c r="Y593" s="5"/>
      <c r="Z593" s="5"/>
    </row>
    <row r="594">
      <c r="A594" s="233"/>
      <c r="B594" s="366"/>
      <c r="C594" s="366"/>
      <c r="D594" s="366"/>
      <c r="E594" s="366"/>
      <c r="F594" s="367"/>
      <c r="G594" s="367"/>
      <c r="H594" s="366"/>
      <c r="I594" s="366"/>
      <c r="J594" s="366"/>
      <c r="K594" s="366"/>
      <c r="L594" s="366"/>
      <c r="M594" s="5"/>
      <c r="N594" s="5"/>
      <c r="O594" s="5"/>
      <c r="P594" s="5"/>
      <c r="Q594" s="5"/>
      <c r="R594" s="5"/>
      <c r="S594" s="5"/>
      <c r="T594" s="5"/>
      <c r="U594" s="5"/>
      <c r="V594" s="5"/>
      <c r="W594" s="5"/>
      <c r="X594" s="5"/>
      <c r="Y594" s="5"/>
      <c r="Z594" s="5"/>
    </row>
    <row r="595">
      <c r="A595" s="233"/>
      <c r="B595" s="366"/>
      <c r="C595" s="366"/>
      <c r="D595" s="366"/>
      <c r="E595" s="366"/>
      <c r="F595" s="367"/>
      <c r="G595" s="367"/>
      <c r="H595" s="366"/>
      <c r="I595" s="366"/>
      <c r="J595" s="366"/>
      <c r="K595" s="366"/>
      <c r="L595" s="366"/>
      <c r="M595" s="5"/>
      <c r="N595" s="5"/>
      <c r="O595" s="5"/>
      <c r="P595" s="5"/>
      <c r="Q595" s="5"/>
      <c r="R595" s="5"/>
      <c r="S595" s="5"/>
      <c r="T595" s="5"/>
      <c r="U595" s="5"/>
      <c r="V595" s="5"/>
      <c r="W595" s="5"/>
      <c r="X595" s="5"/>
      <c r="Y595" s="5"/>
      <c r="Z595" s="5"/>
    </row>
    <row r="596">
      <c r="A596" s="233"/>
      <c r="B596" s="366"/>
      <c r="C596" s="366"/>
      <c r="D596" s="366"/>
      <c r="E596" s="366"/>
      <c r="F596" s="367"/>
      <c r="G596" s="367"/>
      <c r="H596" s="366"/>
      <c r="I596" s="366"/>
      <c r="J596" s="366"/>
      <c r="K596" s="366"/>
      <c r="L596" s="366"/>
      <c r="M596" s="5"/>
      <c r="N596" s="5"/>
      <c r="O596" s="5"/>
      <c r="P596" s="5"/>
      <c r="Q596" s="5"/>
      <c r="R596" s="5"/>
      <c r="S596" s="5"/>
      <c r="T596" s="5"/>
      <c r="U596" s="5"/>
      <c r="V596" s="5"/>
      <c r="W596" s="5"/>
      <c r="X596" s="5"/>
      <c r="Y596" s="5"/>
      <c r="Z596" s="5"/>
    </row>
    <row r="597">
      <c r="A597" s="233"/>
      <c r="B597" s="366"/>
      <c r="C597" s="366"/>
      <c r="D597" s="366"/>
      <c r="E597" s="366"/>
      <c r="F597" s="367"/>
      <c r="G597" s="367"/>
      <c r="H597" s="366"/>
      <c r="I597" s="366"/>
      <c r="J597" s="366"/>
      <c r="K597" s="366"/>
      <c r="L597" s="366"/>
      <c r="M597" s="5"/>
      <c r="N597" s="5"/>
      <c r="O597" s="5"/>
      <c r="P597" s="5"/>
      <c r="Q597" s="5"/>
      <c r="R597" s="5"/>
      <c r="S597" s="5"/>
      <c r="T597" s="5"/>
      <c r="U597" s="5"/>
      <c r="V597" s="5"/>
      <c r="W597" s="5"/>
      <c r="X597" s="5"/>
      <c r="Y597" s="5"/>
      <c r="Z597" s="5"/>
    </row>
    <row r="598">
      <c r="A598" s="233"/>
      <c r="B598" s="366"/>
      <c r="C598" s="366"/>
      <c r="D598" s="366"/>
      <c r="E598" s="366"/>
      <c r="F598" s="367"/>
      <c r="G598" s="367"/>
      <c r="H598" s="366"/>
      <c r="I598" s="366"/>
      <c r="J598" s="366"/>
      <c r="K598" s="366"/>
      <c r="L598" s="366"/>
      <c r="M598" s="5"/>
      <c r="N598" s="5"/>
      <c r="O598" s="5"/>
      <c r="P598" s="5"/>
      <c r="Q598" s="5"/>
      <c r="R598" s="5"/>
      <c r="S598" s="5"/>
      <c r="T598" s="5"/>
      <c r="U598" s="5"/>
      <c r="V598" s="5"/>
      <c r="W598" s="5"/>
      <c r="X598" s="5"/>
      <c r="Y598" s="5"/>
      <c r="Z598" s="5"/>
    </row>
    <row r="599">
      <c r="A599" s="233"/>
      <c r="B599" s="366"/>
      <c r="C599" s="366"/>
      <c r="D599" s="366"/>
      <c r="E599" s="366"/>
      <c r="F599" s="367"/>
      <c r="G599" s="367"/>
      <c r="H599" s="366"/>
      <c r="I599" s="366"/>
      <c r="J599" s="366"/>
      <c r="K599" s="366"/>
      <c r="L599" s="366"/>
      <c r="M599" s="5"/>
      <c r="N599" s="5"/>
      <c r="O599" s="5"/>
      <c r="P599" s="5"/>
      <c r="Q599" s="5"/>
      <c r="R599" s="5"/>
      <c r="S599" s="5"/>
      <c r="T599" s="5"/>
      <c r="U599" s="5"/>
      <c r="V599" s="5"/>
      <c r="W599" s="5"/>
      <c r="X599" s="5"/>
      <c r="Y599" s="5"/>
      <c r="Z599" s="5"/>
    </row>
    <row r="600">
      <c r="A600" s="233"/>
      <c r="B600" s="366"/>
      <c r="C600" s="366"/>
      <c r="D600" s="366"/>
      <c r="E600" s="366"/>
      <c r="F600" s="367"/>
      <c r="G600" s="367"/>
      <c r="H600" s="366"/>
      <c r="I600" s="366"/>
      <c r="J600" s="366"/>
      <c r="K600" s="366"/>
      <c r="L600" s="366"/>
      <c r="M600" s="5"/>
      <c r="N600" s="5"/>
      <c r="O600" s="5"/>
      <c r="P600" s="5"/>
      <c r="Q600" s="5"/>
      <c r="R600" s="5"/>
      <c r="S600" s="5"/>
      <c r="T600" s="5"/>
      <c r="U600" s="5"/>
      <c r="V600" s="5"/>
      <c r="W600" s="5"/>
      <c r="X600" s="5"/>
      <c r="Y600" s="5"/>
      <c r="Z600" s="5"/>
    </row>
    <row r="601">
      <c r="A601" s="233"/>
      <c r="B601" s="366"/>
      <c r="C601" s="366"/>
      <c r="D601" s="366"/>
      <c r="E601" s="366"/>
      <c r="F601" s="367"/>
      <c r="G601" s="367"/>
      <c r="H601" s="366"/>
      <c r="I601" s="366"/>
      <c r="J601" s="366"/>
      <c r="K601" s="366"/>
      <c r="L601" s="366"/>
      <c r="M601" s="5"/>
      <c r="N601" s="5"/>
      <c r="O601" s="5"/>
      <c r="P601" s="5"/>
      <c r="Q601" s="5"/>
      <c r="R601" s="5"/>
      <c r="S601" s="5"/>
      <c r="T601" s="5"/>
      <c r="U601" s="5"/>
      <c r="V601" s="5"/>
      <c r="W601" s="5"/>
      <c r="X601" s="5"/>
      <c r="Y601" s="5"/>
      <c r="Z601" s="5"/>
    </row>
    <row r="602">
      <c r="A602" s="233"/>
      <c r="B602" s="366"/>
      <c r="C602" s="366"/>
      <c r="D602" s="366"/>
      <c r="E602" s="366"/>
      <c r="F602" s="367"/>
      <c r="G602" s="367"/>
      <c r="H602" s="366"/>
      <c r="I602" s="366"/>
      <c r="J602" s="366"/>
      <c r="K602" s="366"/>
      <c r="L602" s="366"/>
      <c r="M602" s="5"/>
      <c r="N602" s="5"/>
      <c r="O602" s="5"/>
      <c r="P602" s="5"/>
      <c r="Q602" s="5"/>
      <c r="R602" s="5"/>
      <c r="S602" s="5"/>
      <c r="T602" s="5"/>
      <c r="U602" s="5"/>
      <c r="V602" s="5"/>
      <c r="W602" s="5"/>
      <c r="X602" s="5"/>
      <c r="Y602" s="5"/>
      <c r="Z602" s="5"/>
    </row>
    <row r="603">
      <c r="A603" s="233"/>
      <c r="B603" s="366"/>
      <c r="C603" s="366"/>
      <c r="D603" s="366"/>
      <c r="E603" s="366"/>
      <c r="F603" s="367"/>
      <c r="G603" s="367"/>
      <c r="H603" s="366"/>
      <c r="I603" s="366"/>
      <c r="J603" s="366"/>
      <c r="K603" s="366"/>
      <c r="L603" s="366"/>
      <c r="M603" s="5"/>
      <c r="N603" s="5"/>
      <c r="O603" s="5"/>
      <c r="P603" s="5"/>
      <c r="Q603" s="5"/>
      <c r="R603" s="5"/>
      <c r="S603" s="5"/>
      <c r="T603" s="5"/>
      <c r="U603" s="5"/>
      <c r="V603" s="5"/>
      <c r="W603" s="5"/>
      <c r="X603" s="5"/>
      <c r="Y603" s="5"/>
      <c r="Z603" s="5"/>
    </row>
    <row r="604">
      <c r="A604" s="233"/>
      <c r="B604" s="366"/>
      <c r="C604" s="366"/>
      <c r="D604" s="366"/>
      <c r="E604" s="366"/>
      <c r="F604" s="367"/>
      <c r="G604" s="367"/>
      <c r="H604" s="366"/>
      <c r="I604" s="366"/>
      <c r="J604" s="366"/>
      <c r="K604" s="366"/>
      <c r="L604" s="366"/>
      <c r="M604" s="5"/>
      <c r="N604" s="5"/>
      <c r="O604" s="5"/>
      <c r="P604" s="5"/>
      <c r="Q604" s="5"/>
      <c r="R604" s="5"/>
      <c r="S604" s="5"/>
      <c r="T604" s="5"/>
      <c r="U604" s="5"/>
      <c r="V604" s="5"/>
      <c r="W604" s="5"/>
      <c r="X604" s="5"/>
      <c r="Y604" s="5"/>
      <c r="Z604" s="5"/>
    </row>
    <row r="605">
      <c r="A605" s="233"/>
      <c r="B605" s="366"/>
      <c r="C605" s="366"/>
      <c r="D605" s="366"/>
      <c r="E605" s="366"/>
      <c r="F605" s="367"/>
      <c r="G605" s="367"/>
      <c r="H605" s="366"/>
      <c r="I605" s="366"/>
      <c r="J605" s="366"/>
      <c r="K605" s="366"/>
      <c r="L605" s="366"/>
      <c r="M605" s="5"/>
      <c r="N605" s="5"/>
      <c r="O605" s="5"/>
      <c r="P605" s="5"/>
      <c r="Q605" s="5"/>
      <c r="R605" s="5"/>
      <c r="S605" s="5"/>
      <c r="T605" s="5"/>
      <c r="U605" s="5"/>
      <c r="V605" s="5"/>
      <c r="W605" s="5"/>
      <c r="X605" s="5"/>
      <c r="Y605" s="5"/>
      <c r="Z605" s="5"/>
    </row>
    <row r="606">
      <c r="A606" s="233"/>
      <c r="B606" s="366"/>
      <c r="C606" s="366"/>
      <c r="D606" s="366"/>
      <c r="E606" s="366"/>
      <c r="F606" s="367"/>
      <c r="G606" s="367"/>
      <c r="H606" s="366"/>
      <c r="I606" s="366"/>
      <c r="J606" s="366"/>
      <c r="K606" s="366"/>
      <c r="L606" s="366"/>
      <c r="M606" s="5"/>
      <c r="N606" s="5"/>
      <c r="O606" s="5"/>
      <c r="P606" s="5"/>
      <c r="Q606" s="5"/>
      <c r="R606" s="5"/>
      <c r="S606" s="5"/>
      <c r="T606" s="5"/>
      <c r="U606" s="5"/>
      <c r="V606" s="5"/>
      <c r="W606" s="5"/>
      <c r="X606" s="5"/>
      <c r="Y606" s="5"/>
      <c r="Z606" s="5"/>
    </row>
    <row r="607">
      <c r="A607" s="233"/>
      <c r="B607" s="366"/>
      <c r="C607" s="366"/>
      <c r="D607" s="366"/>
      <c r="E607" s="366"/>
      <c r="F607" s="367"/>
      <c r="G607" s="367"/>
      <c r="H607" s="366"/>
      <c r="I607" s="366"/>
      <c r="J607" s="366"/>
      <c r="K607" s="366"/>
      <c r="L607" s="366"/>
      <c r="M607" s="5"/>
      <c r="N607" s="5"/>
      <c r="O607" s="5"/>
      <c r="P607" s="5"/>
      <c r="Q607" s="5"/>
      <c r="R607" s="5"/>
      <c r="S607" s="5"/>
      <c r="T607" s="5"/>
      <c r="U607" s="5"/>
      <c r="V607" s="5"/>
      <c r="W607" s="5"/>
      <c r="X607" s="5"/>
      <c r="Y607" s="5"/>
      <c r="Z607" s="5"/>
    </row>
    <row r="608">
      <c r="A608" s="233"/>
      <c r="B608" s="366"/>
      <c r="C608" s="366"/>
      <c r="D608" s="366"/>
      <c r="E608" s="366"/>
      <c r="F608" s="367"/>
      <c r="G608" s="367"/>
      <c r="H608" s="366"/>
      <c r="I608" s="366"/>
      <c r="J608" s="366"/>
      <c r="K608" s="366"/>
      <c r="L608" s="366"/>
      <c r="M608" s="5"/>
      <c r="N608" s="5"/>
      <c r="O608" s="5"/>
      <c r="P608" s="5"/>
      <c r="Q608" s="5"/>
      <c r="R608" s="5"/>
      <c r="S608" s="5"/>
      <c r="T608" s="5"/>
      <c r="U608" s="5"/>
      <c r="V608" s="5"/>
      <c r="W608" s="5"/>
      <c r="X608" s="5"/>
      <c r="Y608" s="5"/>
      <c r="Z608" s="5"/>
    </row>
    <row r="609">
      <c r="A609" s="233"/>
      <c r="B609" s="366"/>
      <c r="C609" s="366"/>
      <c r="D609" s="366"/>
      <c r="E609" s="366"/>
      <c r="F609" s="367"/>
      <c r="G609" s="367"/>
      <c r="H609" s="366"/>
      <c r="I609" s="366"/>
      <c r="J609" s="366"/>
      <c r="K609" s="366"/>
      <c r="L609" s="366"/>
      <c r="M609" s="5"/>
      <c r="N609" s="5"/>
      <c r="O609" s="5"/>
      <c r="P609" s="5"/>
      <c r="Q609" s="5"/>
      <c r="R609" s="5"/>
      <c r="S609" s="5"/>
      <c r="T609" s="5"/>
      <c r="U609" s="5"/>
      <c r="V609" s="5"/>
      <c r="W609" s="5"/>
      <c r="X609" s="5"/>
      <c r="Y609" s="5"/>
      <c r="Z609" s="5"/>
    </row>
    <row r="610">
      <c r="A610" s="233"/>
      <c r="B610" s="366"/>
      <c r="C610" s="366"/>
      <c r="D610" s="366"/>
      <c r="E610" s="366"/>
      <c r="F610" s="367"/>
      <c r="G610" s="367"/>
      <c r="H610" s="366"/>
      <c r="I610" s="366"/>
      <c r="J610" s="366"/>
      <c r="K610" s="366"/>
      <c r="L610" s="366"/>
      <c r="M610" s="5"/>
      <c r="N610" s="5"/>
      <c r="O610" s="5"/>
      <c r="P610" s="5"/>
      <c r="Q610" s="5"/>
      <c r="R610" s="5"/>
      <c r="S610" s="5"/>
      <c r="T610" s="5"/>
      <c r="U610" s="5"/>
      <c r="V610" s="5"/>
      <c r="W610" s="5"/>
      <c r="X610" s="5"/>
      <c r="Y610" s="5"/>
      <c r="Z610" s="5"/>
    </row>
    <row r="611">
      <c r="A611" s="233"/>
      <c r="B611" s="366"/>
      <c r="C611" s="366"/>
      <c r="D611" s="366"/>
      <c r="E611" s="366"/>
      <c r="F611" s="367"/>
      <c r="G611" s="367"/>
      <c r="H611" s="366"/>
      <c r="I611" s="366"/>
      <c r="J611" s="366"/>
      <c r="K611" s="366"/>
      <c r="L611" s="366"/>
      <c r="M611" s="5"/>
      <c r="N611" s="5"/>
      <c r="O611" s="5"/>
      <c r="P611" s="5"/>
      <c r="Q611" s="5"/>
      <c r="R611" s="5"/>
      <c r="S611" s="5"/>
      <c r="T611" s="5"/>
      <c r="U611" s="5"/>
      <c r="V611" s="5"/>
      <c r="W611" s="5"/>
      <c r="X611" s="5"/>
      <c r="Y611" s="5"/>
      <c r="Z611" s="5"/>
    </row>
    <row r="612">
      <c r="A612" s="233"/>
      <c r="B612" s="366"/>
      <c r="C612" s="366"/>
      <c r="D612" s="366"/>
      <c r="E612" s="366"/>
      <c r="F612" s="367"/>
      <c r="G612" s="367"/>
      <c r="H612" s="366"/>
      <c r="I612" s="366"/>
      <c r="J612" s="366"/>
      <c r="K612" s="366"/>
      <c r="L612" s="366"/>
      <c r="M612" s="5"/>
      <c r="N612" s="5"/>
      <c r="O612" s="5"/>
      <c r="P612" s="5"/>
      <c r="Q612" s="5"/>
      <c r="R612" s="5"/>
      <c r="S612" s="5"/>
      <c r="T612" s="5"/>
      <c r="U612" s="5"/>
      <c r="V612" s="5"/>
      <c r="W612" s="5"/>
      <c r="X612" s="5"/>
      <c r="Y612" s="5"/>
      <c r="Z612" s="5"/>
    </row>
    <row r="613">
      <c r="A613" s="233"/>
      <c r="B613" s="366"/>
      <c r="C613" s="366"/>
      <c r="D613" s="366"/>
      <c r="E613" s="366"/>
      <c r="F613" s="367"/>
      <c r="G613" s="367"/>
      <c r="H613" s="366"/>
      <c r="I613" s="366"/>
      <c r="J613" s="366"/>
      <c r="K613" s="366"/>
      <c r="L613" s="366"/>
      <c r="M613" s="5"/>
      <c r="N613" s="5"/>
      <c r="O613" s="5"/>
      <c r="P613" s="5"/>
      <c r="Q613" s="5"/>
      <c r="R613" s="5"/>
      <c r="S613" s="5"/>
      <c r="T613" s="5"/>
      <c r="U613" s="5"/>
      <c r="V613" s="5"/>
      <c r="W613" s="5"/>
      <c r="X613" s="5"/>
      <c r="Y613" s="5"/>
      <c r="Z613" s="5"/>
    </row>
    <row r="614">
      <c r="A614" s="233"/>
      <c r="B614" s="366"/>
      <c r="C614" s="366"/>
      <c r="D614" s="366"/>
      <c r="E614" s="366"/>
      <c r="F614" s="367"/>
      <c r="G614" s="367"/>
      <c r="H614" s="366"/>
      <c r="I614" s="366"/>
      <c r="J614" s="366"/>
      <c r="K614" s="366"/>
      <c r="L614" s="366"/>
      <c r="M614" s="5"/>
      <c r="N614" s="5"/>
      <c r="O614" s="5"/>
      <c r="P614" s="5"/>
      <c r="Q614" s="5"/>
      <c r="R614" s="5"/>
      <c r="S614" s="5"/>
      <c r="T614" s="5"/>
      <c r="U614" s="5"/>
      <c r="V614" s="5"/>
      <c r="W614" s="5"/>
      <c r="X614" s="5"/>
      <c r="Y614" s="5"/>
      <c r="Z614" s="5"/>
    </row>
    <row r="615">
      <c r="A615" s="233"/>
      <c r="B615" s="366"/>
      <c r="C615" s="366"/>
      <c r="D615" s="366"/>
      <c r="E615" s="366"/>
      <c r="F615" s="367"/>
      <c r="G615" s="367"/>
      <c r="H615" s="366"/>
      <c r="I615" s="366"/>
      <c r="J615" s="366"/>
      <c r="K615" s="366"/>
      <c r="L615" s="366"/>
      <c r="M615" s="5"/>
      <c r="N615" s="5"/>
      <c r="O615" s="5"/>
      <c r="P615" s="5"/>
      <c r="Q615" s="5"/>
      <c r="R615" s="5"/>
      <c r="S615" s="5"/>
      <c r="T615" s="5"/>
      <c r="U615" s="5"/>
      <c r="V615" s="5"/>
      <c r="W615" s="5"/>
      <c r="X615" s="5"/>
      <c r="Y615" s="5"/>
      <c r="Z615" s="5"/>
    </row>
    <row r="616">
      <c r="A616" s="233"/>
      <c r="B616" s="366"/>
      <c r="C616" s="366"/>
      <c r="D616" s="366"/>
      <c r="E616" s="366"/>
      <c r="F616" s="367"/>
      <c r="G616" s="367"/>
      <c r="H616" s="366"/>
      <c r="I616" s="366"/>
      <c r="J616" s="366"/>
      <c r="K616" s="366"/>
      <c r="L616" s="366"/>
      <c r="M616" s="5"/>
      <c r="N616" s="5"/>
      <c r="O616" s="5"/>
      <c r="P616" s="5"/>
      <c r="Q616" s="5"/>
      <c r="R616" s="5"/>
      <c r="S616" s="5"/>
      <c r="T616" s="5"/>
      <c r="U616" s="5"/>
      <c r="V616" s="5"/>
      <c r="W616" s="5"/>
      <c r="X616" s="5"/>
      <c r="Y616" s="5"/>
      <c r="Z616" s="5"/>
    </row>
    <row r="617">
      <c r="A617" s="233"/>
      <c r="B617" s="366"/>
      <c r="C617" s="366"/>
      <c r="D617" s="366"/>
      <c r="E617" s="366"/>
      <c r="F617" s="367"/>
      <c r="G617" s="367"/>
      <c r="H617" s="366"/>
      <c r="I617" s="366"/>
      <c r="J617" s="366"/>
      <c r="K617" s="366"/>
      <c r="L617" s="366"/>
      <c r="M617" s="5"/>
      <c r="N617" s="5"/>
      <c r="O617" s="5"/>
      <c r="P617" s="5"/>
      <c r="Q617" s="5"/>
      <c r="R617" s="5"/>
      <c r="S617" s="5"/>
      <c r="T617" s="5"/>
      <c r="U617" s="5"/>
      <c r="V617" s="5"/>
      <c r="W617" s="5"/>
      <c r="X617" s="5"/>
      <c r="Y617" s="5"/>
      <c r="Z617" s="5"/>
    </row>
    <row r="618">
      <c r="A618" s="233"/>
      <c r="B618" s="366"/>
      <c r="C618" s="366"/>
      <c r="D618" s="366"/>
      <c r="E618" s="366"/>
      <c r="F618" s="367"/>
      <c r="G618" s="367"/>
      <c r="H618" s="366"/>
      <c r="I618" s="366"/>
      <c r="J618" s="366"/>
      <c r="K618" s="366"/>
      <c r="L618" s="366"/>
      <c r="M618" s="5"/>
      <c r="N618" s="5"/>
      <c r="O618" s="5"/>
      <c r="P618" s="5"/>
      <c r="Q618" s="5"/>
      <c r="R618" s="5"/>
      <c r="S618" s="5"/>
      <c r="T618" s="5"/>
      <c r="U618" s="5"/>
      <c r="V618" s="5"/>
      <c r="W618" s="5"/>
      <c r="X618" s="5"/>
      <c r="Y618" s="5"/>
      <c r="Z618" s="5"/>
    </row>
    <row r="619">
      <c r="A619" s="233"/>
      <c r="B619" s="366"/>
      <c r="C619" s="366"/>
      <c r="D619" s="366"/>
      <c r="E619" s="366"/>
      <c r="F619" s="367"/>
      <c r="G619" s="367"/>
      <c r="H619" s="366"/>
      <c r="I619" s="366"/>
      <c r="J619" s="366"/>
      <c r="K619" s="366"/>
      <c r="L619" s="366"/>
      <c r="M619" s="5"/>
      <c r="N619" s="5"/>
      <c r="O619" s="5"/>
      <c r="P619" s="5"/>
      <c r="Q619" s="5"/>
      <c r="R619" s="5"/>
      <c r="S619" s="5"/>
      <c r="T619" s="5"/>
      <c r="U619" s="5"/>
      <c r="V619" s="5"/>
      <c r="W619" s="5"/>
      <c r="X619" s="5"/>
      <c r="Y619" s="5"/>
      <c r="Z619" s="5"/>
    </row>
    <row r="620">
      <c r="A620" s="233"/>
      <c r="B620" s="366"/>
      <c r="C620" s="366"/>
      <c r="D620" s="366"/>
      <c r="E620" s="366"/>
      <c r="F620" s="367"/>
      <c r="G620" s="367"/>
      <c r="H620" s="366"/>
      <c r="I620" s="366"/>
      <c r="J620" s="366"/>
      <c r="K620" s="366"/>
      <c r="L620" s="366"/>
      <c r="M620" s="5"/>
      <c r="N620" s="5"/>
      <c r="O620" s="5"/>
      <c r="P620" s="5"/>
      <c r="Q620" s="5"/>
      <c r="R620" s="5"/>
      <c r="S620" s="5"/>
      <c r="T620" s="5"/>
      <c r="U620" s="5"/>
      <c r="V620" s="5"/>
      <c r="W620" s="5"/>
      <c r="X620" s="5"/>
      <c r="Y620" s="5"/>
      <c r="Z620" s="5"/>
    </row>
    <row r="621">
      <c r="A621" s="233"/>
      <c r="B621" s="366"/>
      <c r="C621" s="366"/>
      <c r="D621" s="366"/>
      <c r="E621" s="366"/>
      <c r="F621" s="367"/>
      <c r="G621" s="367"/>
      <c r="H621" s="366"/>
      <c r="I621" s="366"/>
      <c r="J621" s="366"/>
      <c r="K621" s="366"/>
      <c r="L621" s="366"/>
      <c r="M621" s="5"/>
      <c r="N621" s="5"/>
      <c r="O621" s="5"/>
      <c r="P621" s="5"/>
      <c r="Q621" s="5"/>
      <c r="R621" s="5"/>
      <c r="S621" s="5"/>
      <c r="T621" s="5"/>
      <c r="U621" s="5"/>
      <c r="V621" s="5"/>
      <c r="W621" s="5"/>
      <c r="X621" s="5"/>
      <c r="Y621" s="5"/>
      <c r="Z621" s="5"/>
    </row>
    <row r="622">
      <c r="A622" s="233"/>
      <c r="B622" s="366"/>
      <c r="C622" s="366"/>
      <c r="D622" s="366"/>
      <c r="E622" s="366"/>
      <c r="F622" s="367"/>
      <c r="G622" s="367"/>
      <c r="H622" s="366"/>
      <c r="I622" s="366"/>
      <c r="J622" s="366"/>
      <c r="K622" s="366"/>
      <c r="L622" s="366"/>
      <c r="M622" s="5"/>
      <c r="N622" s="5"/>
      <c r="O622" s="5"/>
      <c r="P622" s="5"/>
      <c r="Q622" s="5"/>
      <c r="R622" s="5"/>
      <c r="S622" s="5"/>
      <c r="T622" s="5"/>
      <c r="U622" s="5"/>
      <c r="V622" s="5"/>
      <c r="W622" s="5"/>
      <c r="X622" s="5"/>
      <c r="Y622" s="5"/>
      <c r="Z622" s="5"/>
    </row>
    <row r="623">
      <c r="A623" s="233"/>
      <c r="B623" s="366"/>
      <c r="C623" s="366"/>
      <c r="D623" s="366"/>
      <c r="E623" s="366"/>
      <c r="F623" s="367"/>
      <c r="G623" s="367"/>
      <c r="H623" s="366"/>
      <c r="I623" s="366"/>
      <c r="J623" s="366"/>
      <c r="K623" s="366"/>
      <c r="L623" s="366"/>
      <c r="M623" s="5"/>
      <c r="N623" s="5"/>
      <c r="O623" s="5"/>
      <c r="P623" s="5"/>
      <c r="Q623" s="5"/>
      <c r="R623" s="5"/>
      <c r="S623" s="5"/>
      <c r="T623" s="5"/>
      <c r="U623" s="5"/>
      <c r="V623" s="5"/>
      <c r="W623" s="5"/>
      <c r="X623" s="5"/>
      <c r="Y623" s="5"/>
      <c r="Z623" s="5"/>
    </row>
    <row r="624">
      <c r="A624" s="233"/>
      <c r="B624" s="366"/>
      <c r="C624" s="366"/>
      <c r="D624" s="366"/>
      <c r="E624" s="366"/>
      <c r="F624" s="367"/>
      <c r="G624" s="367"/>
      <c r="H624" s="366"/>
      <c r="I624" s="366"/>
      <c r="J624" s="366"/>
      <c r="K624" s="366"/>
      <c r="L624" s="366"/>
      <c r="M624" s="5"/>
      <c r="N624" s="5"/>
      <c r="O624" s="5"/>
      <c r="P624" s="5"/>
      <c r="Q624" s="5"/>
      <c r="R624" s="5"/>
      <c r="S624" s="5"/>
      <c r="T624" s="5"/>
      <c r="U624" s="5"/>
      <c r="V624" s="5"/>
      <c r="W624" s="5"/>
      <c r="X624" s="5"/>
      <c r="Y624" s="5"/>
      <c r="Z624" s="5"/>
    </row>
    <row r="625">
      <c r="A625" s="233"/>
      <c r="B625" s="366"/>
      <c r="C625" s="366"/>
      <c r="D625" s="366"/>
      <c r="E625" s="366"/>
      <c r="F625" s="367"/>
      <c r="G625" s="367"/>
      <c r="H625" s="366"/>
      <c r="I625" s="366"/>
      <c r="J625" s="366"/>
      <c r="K625" s="366"/>
      <c r="L625" s="366"/>
      <c r="M625" s="5"/>
      <c r="N625" s="5"/>
      <c r="O625" s="5"/>
      <c r="P625" s="5"/>
      <c r="Q625" s="5"/>
      <c r="R625" s="5"/>
      <c r="S625" s="5"/>
      <c r="T625" s="5"/>
      <c r="U625" s="5"/>
      <c r="V625" s="5"/>
      <c r="W625" s="5"/>
      <c r="X625" s="5"/>
      <c r="Y625" s="5"/>
      <c r="Z625" s="5"/>
    </row>
    <row r="626">
      <c r="A626" s="233"/>
      <c r="B626" s="366"/>
      <c r="C626" s="366"/>
      <c r="D626" s="366"/>
      <c r="E626" s="366"/>
      <c r="F626" s="367"/>
      <c r="G626" s="367"/>
      <c r="H626" s="366"/>
      <c r="I626" s="366"/>
      <c r="J626" s="366"/>
      <c r="K626" s="366"/>
      <c r="L626" s="366"/>
      <c r="M626" s="5"/>
      <c r="N626" s="5"/>
      <c r="O626" s="5"/>
      <c r="P626" s="5"/>
      <c r="Q626" s="5"/>
      <c r="R626" s="5"/>
      <c r="S626" s="5"/>
      <c r="T626" s="5"/>
      <c r="U626" s="5"/>
      <c r="V626" s="5"/>
      <c r="W626" s="5"/>
      <c r="X626" s="5"/>
      <c r="Y626" s="5"/>
      <c r="Z626" s="5"/>
    </row>
    <row r="627">
      <c r="A627" s="233"/>
      <c r="B627" s="366"/>
      <c r="C627" s="366"/>
      <c r="D627" s="366"/>
      <c r="E627" s="366"/>
      <c r="F627" s="367"/>
      <c r="G627" s="367"/>
      <c r="H627" s="366"/>
      <c r="I627" s="366"/>
      <c r="J627" s="366"/>
      <c r="K627" s="366"/>
      <c r="L627" s="366"/>
      <c r="M627" s="5"/>
      <c r="N627" s="5"/>
      <c r="O627" s="5"/>
      <c r="P627" s="5"/>
      <c r="Q627" s="5"/>
      <c r="R627" s="5"/>
      <c r="S627" s="5"/>
      <c r="T627" s="5"/>
      <c r="U627" s="5"/>
      <c r="V627" s="5"/>
      <c r="W627" s="5"/>
      <c r="X627" s="5"/>
      <c r="Y627" s="5"/>
      <c r="Z627" s="5"/>
    </row>
    <row r="628">
      <c r="A628" s="233"/>
      <c r="B628" s="366"/>
      <c r="C628" s="366"/>
      <c r="D628" s="366"/>
      <c r="E628" s="366"/>
      <c r="F628" s="367"/>
      <c r="G628" s="367"/>
      <c r="H628" s="366"/>
      <c r="I628" s="366"/>
      <c r="J628" s="366"/>
      <c r="K628" s="366"/>
      <c r="L628" s="366"/>
      <c r="M628" s="5"/>
      <c r="N628" s="5"/>
      <c r="O628" s="5"/>
      <c r="P628" s="5"/>
      <c r="Q628" s="5"/>
      <c r="R628" s="5"/>
      <c r="S628" s="5"/>
      <c r="T628" s="5"/>
      <c r="U628" s="5"/>
      <c r="V628" s="5"/>
      <c r="W628" s="5"/>
      <c r="X628" s="5"/>
      <c r="Y628" s="5"/>
      <c r="Z628" s="5"/>
    </row>
    <row r="629">
      <c r="A629" s="233"/>
      <c r="B629" s="366"/>
      <c r="C629" s="366"/>
      <c r="D629" s="366"/>
      <c r="E629" s="366"/>
      <c r="F629" s="367"/>
      <c r="G629" s="367"/>
      <c r="H629" s="366"/>
      <c r="I629" s="366"/>
      <c r="J629" s="366"/>
      <c r="K629" s="366"/>
      <c r="L629" s="366"/>
      <c r="M629" s="5"/>
      <c r="N629" s="5"/>
      <c r="O629" s="5"/>
      <c r="P629" s="5"/>
      <c r="Q629" s="5"/>
      <c r="R629" s="5"/>
      <c r="S629" s="5"/>
      <c r="T629" s="5"/>
      <c r="U629" s="5"/>
      <c r="V629" s="5"/>
      <c r="W629" s="5"/>
      <c r="X629" s="5"/>
      <c r="Y629" s="5"/>
      <c r="Z629" s="5"/>
    </row>
    <row r="630">
      <c r="A630" s="233"/>
      <c r="B630" s="366"/>
      <c r="C630" s="366"/>
      <c r="D630" s="366"/>
      <c r="E630" s="366"/>
      <c r="F630" s="367"/>
      <c r="G630" s="367"/>
      <c r="H630" s="366"/>
      <c r="I630" s="366"/>
      <c r="J630" s="366"/>
      <c r="K630" s="366"/>
      <c r="L630" s="366"/>
      <c r="M630" s="5"/>
      <c r="N630" s="5"/>
      <c r="O630" s="5"/>
      <c r="P630" s="5"/>
      <c r="Q630" s="5"/>
      <c r="R630" s="5"/>
      <c r="S630" s="5"/>
      <c r="T630" s="5"/>
      <c r="U630" s="5"/>
      <c r="V630" s="5"/>
      <c r="W630" s="5"/>
      <c r="X630" s="5"/>
      <c r="Y630" s="5"/>
      <c r="Z630" s="5"/>
    </row>
    <row r="631">
      <c r="A631" s="233"/>
      <c r="B631" s="366"/>
      <c r="C631" s="366"/>
      <c r="D631" s="366"/>
      <c r="E631" s="366"/>
      <c r="F631" s="367"/>
      <c r="G631" s="367"/>
      <c r="H631" s="366"/>
      <c r="I631" s="366"/>
      <c r="J631" s="366"/>
      <c r="K631" s="366"/>
      <c r="L631" s="366"/>
      <c r="M631" s="5"/>
      <c r="N631" s="5"/>
      <c r="O631" s="5"/>
      <c r="P631" s="5"/>
      <c r="Q631" s="5"/>
      <c r="R631" s="5"/>
      <c r="S631" s="5"/>
      <c r="T631" s="5"/>
      <c r="U631" s="5"/>
      <c r="V631" s="5"/>
      <c r="W631" s="5"/>
      <c r="X631" s="5"/>
      <c r="Y631" s="5"/>
      <c r="Z631" s="5"/>
    </row>
    <row r="632">
      <c r="A632" s="233"/>
      <c r="B632" s="366"/>
      <c r="C632" s="366"/>
      <c r="D632" s="366"/>
      <c r="E632" s="366"/>
      <c r="F632" s="367"/>
      <c r="G632" s="367"/>
      <c r="H632" s="366"/>
      <c r="I632" s="366"/>
      <c r="J632" s="366"/>
      <c r="K632" s="366"/>
      <c r="L632" s="366"/>
      <c r="M632" s="5"/>
      <c r="N632" s="5"/>
      <c r="O632" s="5"/>
      <c r="P632" s="5"/>
      <c r="Q632" s="5"/>
      <c r="R632" s="5"/>
      <c r="S632" s="5"/>
      <c r="T632" s="5"/>
      <c r="U632" s="5"/>
      <c r="V632" s="5"/>
      <c r="W632" s="5"/>
      <c r="X632" s="5"/>
      <c r="Y632" s="5"/>
      <c r="Z632" s="5"/>
    </row>
    <row r="633">
      <c r="A633" s="233"/>
      <c r="B633" s="366"/>
      <c r="C633" s="366"/>
      <c r="D633" s="366"/>
      <c r="E633" s="366"/>
      <c r="F633" s="367"/>
      <c r="G633" s="367"/>
      <c r="H633" s="366"/>
      <c r="I633" s="366"/>
      <c r="J633" s="366"/>
      <c r="K633" s="366"/>
      <c r="L633" s="366"/>
      <c r="M633" s="5"/>
      <c r="N633" s="5"/>
      <c r="O633" s="5"/>
      <c r="P633" s="5"/>
      <c r="Q633" s="5"/>
      <c r="R633" s="5"/>
      <c r="S633" s="5"/>
      <c r="T633" s="5"/>
      <c r="U633" s="5"/>
      <c r="V633" s="5"/>
      <c r="W633" s="5"/>
      <c r="X633" s="5"/>
      <c r="Y633" s="5"/>
      <c r="Z633" s="5"/>
    </row>
    <row r="634">
      <c r="A634" s="233"/>
      <c r="B634" s="366"/>
      <c r="C634" s="366"/>
      <c r="D634" s="366"/>
      <c r="E634" s="366"/>
      <c r="F634" s="367"/>
      <c r="G634" s="367"/>
      <c r="H634" s="366"/>
      <c r="I634" s="366"/>
      <c r="J634" s="366"/>
      <c r="K634" s="366"/>
      <c r="L634" s="366"/>
      <c r="M634" s="5"/>
      <c r="N634" s="5"/>
      <c r="O634" s="5"/>
      <c r="P634" s="5"/>
      <c r="Q634" s="5"/>
      <c r="R634" s="5"/>
      <c r="S634" s="5"/>
      <c r="T634" s="5"/>
      <c r="U634" s="5"/>
      <c r="V634" s="5"/>
      <c r="W634" s="5"/>
      <c r="X634" s="5"/>
      <c r="Y634" s="5"/>
      <c r="Z634" s="5"/>
    </row>
    <row r="635">
      <c r="A635" s="233"/>
      <c r="B635" s="366"/>
      <c r="C635" s="366"/>
      <c r="D635" s="366"/>
      <c r="E635" s="366"/>
      <c r="F635" s="367"/>
      <c r="G635" s="367"/>
      <c r="H635" s="366"/>
      <c r="I635" s="366"/>
      <c r="J635" s="366"/>
      <c r="K635" s="366"/>
      <c r="L635" s="366"/>
      <c r="M635" s="5"/>
      <c r="N635" s="5"/>
      <c r="O635" s="5"/>
      <c r="P635" s="5"/>
      <c r="Q635" s="5"/>
      <c r="R635" s="5"/>
      <c r="S635" s="5"/>
      <c r="T635" s="5"/>
      <c r="U635" s="5"/>
      <c r="V635" s="5"/>
      <c r="W635" s="5"/>
      <c r="X635" s="5"/>
      <c r="Y635" s="5"/>
      <c r="Z635" s="5"/>
    </row>
    <row r="636">
      <c r="A636" s="233"/>
      <c r="B636" s="366"/>
      <c r="C636" s="366"/>
      <c r="D636" s="366"/>
      <c r="E636" s="366"/>
      <c r="F636" s="367"/>
      <c r="G636" s="367"/>
      <c r="H636" s="366"/>
      <c r="I636" s="366"/>
      <c r="J636" s="366"/>
      <c r="K636" s="366"/>
      <c r="L636" s="366"/>
      <c r="M636" s="5"/>
      <c r="N636" s="5"/>
      <c r="O636" s="5"/>
      <c r="P636" s="5"/>
      <c r="Q636" s="5"/>
      <c r="R636" s="5"/>
      <c r="S636" s="5"/>
      <c r="T636" s="5"/>
      <c r="U636" s="5"/>
      <c r="V636" s="5"/>
      <c r="W636" s="5"/>
      <c r="X636" s="5"/>
      <c r="Y636" s="5"/>
      <c r="Z636" s="5"/>
    </row>
    <row r="637">
      <c r="A637" s="233"/>
      <c r="B637" s="366"/>
      <c r="C637" s="366"/>
      <c r="D637" s="366"/>
      <c r="E637" s="366"/>
      <c r="F637" s="367"/>
      <c r="G637" s="367"/>
      <c r="H637" s="366"/>
      <c r="I637" s="366"/>
      <c r="J637" s="366"/>
      <c r="K637" s="366"/>
      <c r="L637" s="366"/>
      <c r="M637" s="5"/>
      <c r="N637" s="5"/>
      <c r="O637" s="5"/>
      <c r="P637" s="5"/>
      <c r="Q637" s="5"/>
      <c r="R637" s="5"/>
      <c r="S637" s="5"/>
      <c r="T637" s="5"/>
      <c r="U637" s="5"/>
      <c r="V637" s="5"/>
      <c r="W637" s="5"/>
      <c r="X637" s="5"/>
      <c r="Y637" s="5"/>
      <c r="Z637" s="5"/>
    </row>
    <row r="638">
      <c r="A638" s="233"/>
      <c r="B638" s="366"/>
      <c r="C638" s="366"/>
      <c r="D638" s="366"/>
      <c r="E638" s="366"/>
      <c r="F638" s="367"/>
      <c r="G638" s="367"/>
      <c r="H638" s="366"/>
      <c r="I638" s="366"/>
      <c r="J638" s="366"/>
      <c r="K638" s="366"/>
      <c r="L638" s="366"/>
      <c r="M638" s="5"/>
      <c r="N638" s="5"/>
      <c r="O638" s="5"/>
      <c r="P638" s="5"/>
      <c r="Q638" s="5"/>
      <c r="R638" s="5"/>
      <c r="S638" s="5"/>
      <c r="T638" s="5"/>
      <c r="U638" s="5"/>
      <c r="V638" s="5"/>
      <c r="W638" s="5"/>
      <c r="X638" s="5"/>
      <c r="Y638" s="5"/>
      <c r="Z638" s="5"/>
    </row>
    <row r="639">
      <c r="A639" s="233"/>
      <c r="B639" s="366"/>
      <c r="C639" s="366"/>
      <c r="D639" s="366"/>
      <c r="E639" s="366"/>
      <c r="F639" s="367"/>
      <c r="G639" s="367"/>
      <c r="H639" s="366"/>
      <c r="I639" s="366"/>
      <c r="J639" s="366"/>
      <c r="K639" s="366"/>
      <c r="L639" s="366"/>
      <c r="M639" s="5"/>
      <c r="N639" s="5"/>
      <c r="O639" s="5"/>
      <c r="P639" s="5"/>
      <c r="Q639" s="5"/>
      <c r="R639" s="5"/>
      <c r="S639" s="5"/>
      <c r="T639" s="5"/>
      <c r="U639" s="5"/>
      <c r="V639" s="5"/>
      <c r="W639" s="5"/>
      <c r="X639" s="5"/>
      <c r="Y639" s="5"/>
      <c r="Z639" s="5"/>
    </row>
    <row r="640">
      <c r="A640" s="233"/>
      <c r="B640" s="366"/>
      <c r="C640" s="366"/>
      <c r="D640" s="366"/>
      <c r="E640" s="366"/>
      <c r="F640" s="367"/>
      <c r="G640" s="367"/>
      <c r="H640" s="366"/>
      <c r="I640" s="366"/>
      <c r="J640" s="366"/>
      <c r="K640" s="366"/>
      <c r="L640" s="366"/>
      <c r="M640" s="5"/>
      <c r="N640" s="5"/>
      <c r="O640" s="5"/>
      <c r="P640" s="5"/>
      <c r="Q640" s="5"/>
      <c r="R640" s="5"/>
      <c r="S640" s="5"/>
      <c r="T640" s="5"/>
      <c r="U640" s="5"/>
      <c r="V640" s="5"/>
      <c r="W640" s="5"/>
      <c r="X640" s="5"/>
      <c r="Y640" s="5"/>
      <c r="Z640" s="5"/>
    </row>
    <row r="641">
      <c r="A641" s="233"/>
      <c r="B641" s="366"/>
      <c r="C641" s="366"/>
      <c r="D641" s="366"/>
      <c r="E641" s="366"/>
      <c r="F641" s="367"/>
      <c r="G641" s="367"/>
      <c r="H641" s="366"/>
      <c r="I641" s="366"/>
      <c r="J641" s="366"/>
      <c r="K641" s="366"/>
      <c r="L641" s="366"/>
      <c r="M641" s="5"/>
      <c r="N641" s="5"/>
      <c r="O641" s="5"/>
      <c r="P641" s="5"/>
      <c r="Q641" s="5"/>
      <c r="R641" s="5"/>
      <c r="S641" s="5"/>
      <c r="T641" s="5"/>
      <c r="U641" s="5"/>
      <c r="V641" s="5"/>
      <c r="W641" s="5"/>
      <c r="X641" s="5"/>
      <c r="Y641" s="5"/>
      <c r="Z641" s="5"/>
    </row>
    <row r="642">
      <c r="A642" s="233"/>
      <c r="B642" s="366"/>
      <c r="C642" s="366"/>
      <c r="D642" s="366"/>
      <c r="E642" s="366"/>
      <c r="F642" s="367"/>
      <c r="G642" s="367"/>
      <c r="H642" s="366"/>
      <c r="I642" s="366"/>
      <c r="J642" s="366"/>
      <c r="K642" s="366"/>
      <c r="L642" s="366"/>
      <c r="M642" s="5"/>
      <c r="N642" s="5"/>
      <c r="O642" s="5"/>
      <c r="P642" s="5"/>
      <c r="Q642" s="5"/>
      <c r="R642" s="5"/>
      <c r="S642" s="5"/>
      <c r="T642" s="5"/>
      <c r="U642" s="5"/>
      <c r="V642" s="5"/>
      <c r="W642" s="5"/>
      <c r="X642" s="5"/>
      <c r="Y642" s="5"/>
      <c r="Z642" s="5"/>
    </row>
    <row r="643">
      <c r="A643" s="233"/>
      <c r="B643" s="366"/>
      <c r="C643" s="366"/>
      <c r="D643" s="366"/>
      <c r="E643" s="366"/>
      <c r="F643" s="367"/>
      <c r="G643" s="367"/>
      <c r="H643" s="366"/>
      <c r="I643" s="366"/>
      <c r="J643" s="366"/>
      <c r="K643" s="366"/>
      <c r="L643" s="366"/>
      <c r="M643" s="5"/>
      <c r="N643" s="5"/>
      <c r="O643" s="5"/>
      <c r="P643" s="5"/>
      <c r="Q643" s="5"/>
      <c r="R643" s="5"/>
      <c r="S643" s="5"/>
      <c r="T643" s="5"/>
      <c r="U643" s="5"/>
      <c r="V643" s="5"/>
      <c r="W643" s="5"/>
      <c r="X643" s="5"/>
      <c r="Y643" s="5"/>
      <c r="Z643" s="5"/>
    </row>
    <row r="644">
      <c r="A644" s="233"/>
      <c r="B644" s="366"/>
      <c r="C644" s="366"/>
      <c r="D644" s="366"/>
      <c r="E644" s="366"/>
      <c r="F644" s="367"/>
      <c r="G644" s="367"/>
      <c r="H644" s="366"/>
      <c r="I644" s="366"/>
      <c r="J644" s="366"/>
      <c r="K644" s="366"/>
      <c r="L644" s="366"/>
      <c r="M644" s="5"/>
      <c r="N644" s="5"/>
      <c r="O644" s="5"/>
      <c r="P644" s="5"/>
      <c r="Q644" s="5"/>
      <c r="R644" s="5"/>
      <c r="S644" s="5"/>
      <c r="T644" s="5"/>
      <c r="U644" s="5"/>
      <c r="V644" s="5"/>
      <c r="W644" s="5"/>
      <c r="X644" s="5"/>
      <c r="Y644" s="5"/>
      <c r="Z644" s="5"/>
    </row>
    <row r="645">
      <c r="A645" s="233"/>
      <c r="B645" s="366"/>
      <c r="C645" s="366"/>
      <c r="D645" s="366"/>
      <c r="E645" s="366"/>
      <c r="F645" s="367"/>
      <c r="G645" s="367"/>
      <c r="H645" s="366"/>
      <c r="I645" s="366"/>
      <c r="J645" s="366"/>
      <c r="K645" s="366"/>
      <c r="L645" s="366"/>
      <c r="M645" s="5"/>
      <c r="N645" s="5"/>
      <c r="O645" s="5"/>
      <c r="P645" s="5"/>
      <c r="Q645" s="5"/>
      <c r="R645" s="5"/>
      <c r="S645" s="5"/>
      <c r="T645" s="5"/>
      <c r="U645" s="5"/>
      <c r="V645" s="5"/>
      <c r="W645" s="5"/>
      <c r="X645" s="5"/>
      <c r="Y645" s="5"/>
      <c r="Z645" s="5"/>
    </row>
    <row r="646">
      <c r="A646" s="233"/>
      <c r="B646" s="366"/>
      <c r="C646" s="366"/>
      <c r="D646" s="366"/>
      <c r="E646" s="366"/>
      <c r="F646" s="367"/>
      <c r="G646" s="367"/>
      <c r="H646" s="366"/>
      <c r="I646" s="366"/>
      <c r="J646" s="366"/>
      <c r="K646" s="366"/>
      <c r="L646" s="366"/>
      <c r="M646" s="5"/>
      <c r="N646" s="5"/>
      <c r="O646" s="5"/>
      <c r="P646" s="5"/>
      <c r="Q646" s="5"/>
      <c r="R646" s="5"/>
      <c r="S646" s="5"/>
      <c r="T646" s="5"/>
      <c r="U646" s="5"/>
      <c r="V646" s="5"/>
      <c r="W646" s="5"/>
      <c r="X646" s="5"/>
      <c r="Y646" s="5"/>
      <c r="Z646" s="5"/>
    </row>
    <row r="647">
      <c r="A647" s="233"/>
      <c r="B647" s="366"/>
      <c r="C647" s="366"/>
      <c r="D647" s="366"/>
      <c r="E647" s="366"/>
      <c r="F647" s="367"/>
      <c r="G647" s="367"/>
      <c r="H647" s="366"/>
      <c r="I647" s="366"/>
      <c r="J647" s="366"/>
      <c r="K647" s="366"/>
      <c r="L647" s="366"/>
      <c r="M647" s="5"/>
      <c r="N647" s="5"/>
      <c r="O647" s="5"/>
      <c r="P647" s="5"/>
      <c r="Q647" s="5"/>
      <c r="R647" s="5"/>
      <c r="S647" s="5"/>
      <c r="T647" s="5"/>
      <c r="U647" s="5"/>
      <c r="V647" s="5"/>
      <c r="W647" s="5"/>
      <c r="X647" s="5"/>
      <c r="Y647" s="5"/>
      <c r="Z647" s="5"/>
    </row>
    <row r="648">
      <c r="A648" s="233"/>
      <c r="B648" s="366"/>
      <c r="C648" s="366"/>
      <c r="D648" s="366"/>
      <c r="E648" s="366"/>
      <c r="F648" s="367"/>
      <c r="G648" s="367"/>
      <c r="H648" s="366"/>
      <c r="I648" s="366"/>
      <c r="J648" s="366"/>
      <c r="K648" s="366"/>
      <c r="L648" s="366"/>
      <c r="M648" s="5"/>
      <c r="N648" s="5"/>
      <c r="O648" s="5"/>
      <c r="P648" s="5"/>
      <c r="Q648" s="5"/>
      <c r="R648" s="5"/>
      <c r="S648" s="5"/>
      <c r="T648" s="5"/>
      <c r="U648" s="5"/>
      <c r="V648" s="5"/>
      <c r="W648" s="5"/>
      <c r="X648" s="5"/>
      <c r="Y648" s="5"/>
      <c r="Z648" s="5"/>
    </row>
    <row r="649">
      <c r="A649" s="233"/>
      <c r="B649" s="366"/>
      <c r="C649" s="366"/>
      <c r="D649" s="366"/>
      <c r="E649" s="366"/>
      <c r="F649" s="367"/>
      <c r="G649" s="367"/>
      <c r="H649" s="366"/>
      <c r="I649" s="366"/>
      <c r="J649" s="366"/>
      <c r="K649" s="366"/>
      <c r="L649" s="366"/>
      <c r="M649" s="5"/>
      <c r="N649" s="5"/>
      <c r="O649" s="5"/>
      <c r="P649" s="5"/>
      <c r="Q649" s="5"/>
      <c r="R649" s="5"/>
      <c r="S649" s="5"/>
      <c r="T649" s="5"/>
      <c r="U649" s="5"/>
      <c r="V649" s="5"/>
      <c r="W649" s="5"/>
      <c r="X649" s="5"/>
      <c r="Y649" s="5"/>
      <c r="Z649" s="5"/>
    </row>
    <row r="650">
      <c r="A650" s="233"/>
      <c r="B650" s="366"/>
      <c r="C650" s="366"/>
      <c r="D650" s="366"/>
      <c r="E650" s="366"/>
      <c r="F650" s="367"/>
      <c r="G650" s="367"/>
      <c r="H650" s="366"/>
      <c r="I650" s="366"/>
      <c r="J650" s="366"/>
      <c r="K650" s="366"/>
      <c r="L650" s="366"/>
      <c r="M650" s="5"/>
      <c r="N650" s="5"/>
      <c r="O650" s="5"/>
      <c r="P650" s="5"/>
      <c r="Q650" s="5"/>
      <c r="R650" s="5"/>
      <c r="S650" s="5"/>
      <c r="T650" s="5"/>
      <c r="U650" s="5"/>
      <c r="V650" s="5"/>
      <c r="W650" s="5"/>
      <c r="X650" s="5"/>
      <c r="Y650" s="5"/>
      <c r="Z650" s="5"/>
    </row>
    <row r="651">
      <c r="A651" s="233"/>
      <c r="B651" s="366"/>
      <c r="C651" s="366"/>
      <c r="D651" s="366"/>
      <c r="E651" s="366"/>
      <c r="F651" s="367"/>
      <c r="G651" s="367"/>
      <c r="H651" s="366"/>
      <c r="I651" s="366"/>
      <c r="J651" s="366"/>
      <c r="K651" s="366"/>
      <c r="L651" s="366"/>
      <c r="M651" s="5"/>
      <c r="N651" s="5"/>
      <c r="O651" s="5"/>
      <c r="P651" s="5"/>
      <c r="Q651" s="5"/>
      <c r="R651" s="5"/>
      <c r="S651" s="5"/>
      <c r="T651" s="5"/>
      <c r="U651" s="5"/>
      <c r="V651" s="5"/>
      <c r="W651" s="5"/>
      <c r="X651" s="5"/>
      <c r="Y651" s="5"/>
      <c r="Z651" s="5"/>
    </row>
    <row r="652">
      <c r="A652" s="233"/>
      <c r="B652" s="366"/>
      <c r="C652" s="366"/>
      <c r="D652" s="366"/>
      <c r="E652" s="366"/>
      <c r="F652" s="367"/>
      <c r="G652" s="367"/>
      <c r="H652" s="366"/>
      <c r="I652" s="366"/>
      <c r="J652" s="366"/>
      <c r="K652" s="366"/>
      <c r="L652" s="366"/>
      <c r="M652" s="5"/>
      <c r="N652" s="5"/>
      <c r="O652" s="5"/>
      <c r="P652" s="5"/>
      <c r="Q652" s="5"/>
      <c r="R652" s="5"/>
      <c r="S652" s="5"/>
      <c r="T652" s="5"/>
      <c r="U652" s="5"/>
      <c r="V652" s="5"/>
      <c r="W652" s="5"/>
      <c r="X652" s="5"/>
      <c r="Y652" s="5"/>
      <c r="Z652" s="5"/>
    </row>
    <row r="653">
      <c r="A653" s="233"/>
      <c r="B653" s="366"/>
      <c r="C653" s="366"/>
      <c r="D653" s="366"/>
      <c r="E653" s="366"/>
      <c r="F653" s="367"/>
      <c r="G653" s="367"/>
      <c r="H653" s="366"/>
      <c r="I653" s="366"/>
      <c r="J653" s="366"/>
      <c r="K653" s="366"/>
      <c r="L653" s="366"/>
      <c r="M653" s="5"/>
      <c r="N653" s="5"/>
      <c r="O653" s="5"/>
      <c r="P653" s="5"/>
      <c r="Q653" s="5"/>
      <c r="R653" s="5"/>
      <c r="S653" s="5"/>
      <c r="T653" s="5"/>
      <c r="U653" s="5"/>
      <c r="V653" s="5"/>
      <c r="W653" s="5"/>
      <c r="X653" s="5"/>
      <c r="Y653" s="5"/>
      <c r="Z653" s="5"/>
    </row>
    <row r="654">
      <c r="A654" s="233"/>
      <c r="B654" s="366"/>
      <c r="C654" s="366"/>
      <c r="D654" s="366"/>
      <c r="E654" s="366"/>
      <c r="F654" s="367"/>
      <c r="G654" s="367"/>
      <c r="H654" s="366"/>
      <c r="I654" s="366"/>
      <c r="J654" s="366"/>
      <c r="K654" s="366"/>
      <c r="L654" s="366"/>
      <c r="M654" s="5"/>
      <c r="N654" s="5"/>
      <c r="O654" s="5"/>
      <c r="P654" s="5"/>
      <c r="Q654" s="5"/>
      <c r="R654" s="5"/>
      <c r="S654" s="5"/>
      <c r="T654" s="5"/>
      <c r="U654" s="5"/>
      <c r="V654" s="5"/>
      <c r="W654" s="5"/>
      <c r="X654" s="5"/>
      <c r="Y654" s="5"/>
      <c r="Z654" s="5"/>
    </row>
    <row r="655">
      <c r="A655" s="233"/>
      <c r="B655" s="366"/>
      <c r="C655" s="366"/>
      <c r="D655" s="366"/>
      <c r="E655" s="366"/>
      <c r="F655" s="367"/>
      <c r="G655" s="367"/>
      <c r="H655" s="366"/>
      <c r="I655" s="366"/>
      <c r="J655" s="366"/>
      <c r="K655" s="366"/>
      <c r="L655" s="366"/>
      <c r="M655" s="5"/>
      <c r="N655" s="5"/>
      <c r="O655" s="5"/>
      <c r="P655" s="5"/>
      <c r="Q655" s="5"/>
      <c r="R655" s="5"/>
      <c r="S655" s="5"/>
      <c r="T655" s="5"/>
      <c r="U655" s="5"/>
      <c r="V655" s="5"/>
      <c r="W655" s="5"/>
      <c r="X655" s="5"/>
      <c r="Y655" s="5"/>
      <c r="Z655" s="5"/>
    </row>
    <row r="656">
      <c r="A656" s="233"/>
      <c r="B656" s="366"/>
      <c r="C656" s="366"/>
      <c r="D656" s="366"/>
      <c r="E656" s="366"/>
      <c r="F656" s="367"/>
      <c r="G656" s="367"/>
      <c r="H656" s="366"/>
      <c r="I656" s="366"/>
      <c r="J656" s="366"/>
      <c r="K656" s="366"/>
      <c r="L656" s="366"/>
      <c r="M656" s="5"/>
      <c r="N656" s="5"/>
      <c r="O656" s="5"/>
      <c r="P656" s="5"/>
      <c r="Q656" s="5"/>
      <c r="R656" s="5"/>
      <c r="S656" s="5"/>
      <c r="T656" s="5"/>
      <c r="U656" s="5"/>
      <c r="V656" s="5"/>
      <c r="W656" s="5"/>
      <c r="X656" s="5"/>
      <c r="Y656" s="5"/>
      <c r="Z656" s="5"/>
    </row>
    <row r="657">
      <c r="A657" s="233"/>
      <c r="B657" s="366"/>
      <c r="C657" s="366"/>
      <c r="D657" s="366"/>
      <c r="E657" s="366"/>
      <c r="F657" s="367"/>
      <c r="G657" s="367"/>
      <c r="H657" s="366"/>
      <c r="I657" s="366"/>
      <c r="J657" s="366"/>
      <c r="K657" s="366"/>
      <c r="L657" s="366"/>
      <c r="M657" s="5"/>
      <c r="N657" s="5"/>
      <c r="O657" s="5"/>
      <c r="P657" s="5"/>
      <c r="Q657" s="5"/>
      <c r="R657" s="5"/>
      <c r="S657" s="5"/>
      <c r="T657" s="5"/>
      <c r="U657" s="5"/>
      <c r="V657" s="5"/>
      <c r="W657" s="5"/>
      <c r="X657" s="5"/>
      <c r="Y657" s="5"/>
      <c r="Z657" s="5"/>
    </row>
    <row r="658">
      <c r="A658" s="233"/>
      <c r="B658" s="366"/>
      <c r="C658" s="366"/>
      <c r="D658" s="366"/>
      <c r="E658" s="366"/>
      <c r="F658" s="367"/>
      <c r="G658" s="367"/>
      <c r="H658" s="366"/>
      <c r="I658" s="366"/>
      <c r="J658" s="366"/>
      <c r="K658" s="366"/>
      <c r="L658" s="366"/>
      <c r="M658" s="5"/>
      <c r="N658" s="5"/>
      <c r="O658" s="5"/>
      <c r="P658" s="5"/>
      <c r="Q658" s="5"/>
      <c r="R658" s="5"/>
      <c r="S658" s="5"/>
      <c r="T658" s="5"/>
      <c r="U658" s="5"/>
      <c r="V658" s="5"/>
      <c r="W658" s="5"/>
      <c r="X658" s="5"/>
      <c r="Y658" s="5"/>
      <c r="Z658" s="5"/>
    </row>
    <row r="659">
      <c r="A659" s="233"/>
      <c r="B659" s="366"/>
      <c r="C659" s="366"/>
      <c r="D659" s="366"/>
      <c r="E659" s="366"/>
      <c r="F659" s="367"/>
      <c r="G659" s="367"/>
      <c r="H659" s="366"/>
      <c r="I659" s="366"/>
      <c r="J659" s="366"/>
      <c r="K659" s="366"/>
      <c r="L659" s="366"/>
      <c r="M659" s="5"/>
      <c r="N659" s="5"/>
      <c r="O659" s="5"/>
      <c r="P659" s="5"/>
      <c r="Q659" s="5"/>
      <c r="R659" s="5"/>
      <c r="S659" s="5"/>
      <c r="T659" s="5"/>
      <c r="U659" s="5"/>
      <c r="V659" s="5"/>
      <c r="W659" s="5"/>
      <c r="X659" s="5"/>
      <c r="Y659" s="5"/>
      <c r="Z659" s="5"/>
    </row>
    <row r="660">
      <c r="A660" s="233"/>
      <c r="B660" s="366"/>
      <c r="C660" s="366"/>
      <c r="D660" s="366"/>
      <c r="E660" s="366"/>
      <c r="F660" s="367"/>
      <c r="G660" s="367"/>
      <c r="H660" s="366"/>
      <c r="I660" s="366"/>
      <c r="J660" s="366"/>
      <c r="K660" s="366"/>
      <c r="L660" s="366"/>
      <c r="M660" s="5"/>
      <c r="N660" s="5"/>
      <c r="O660" s="5"/>
      <c r="P660" s="5"/>
      <c r="Q660" s="5"/>
      <c r="R660" s="5"/>
      <c r="S660" s="5"/>
      <c r="T660" s="5"/>
      <c r="U660" s="5"/>
      <c r="V660" s="5"/>
      <c r="W660" s="5"/>
      <c r="X660" s="5"/>
      <c r="Y660" s="5"/>
      <c r="Z660" s="5"/>
    </row>
    <row r="661">
      <c r="A661" s="233"/>
      <c r="B661" s="366"/>
      <c r="C661" s="366"/>
      <c r="D661" s="366"/>
      <c r="E661" s="366"/>
      <c r="F661" s="367"/>
      <c r="G661" s="367"/>
      <c r="H661" s="366"/>
      <c r="I661" s="366"/>
      <c r="J661" s="366"/>
      <c r="K661" s="366"/>
      <c r="L661" s="366"/>
      <c r="M661" s="5"/>
      <c r="N661" s="5"/>
      <c r="O661" s="5"/>
      <c r="P661" s="5"/>
      <c r="Q661" s="5"/>
      <c r="R661" s="5"/>
      <c r="S661" s="5"/>
      <c r="T661" s="5"/>
      <c r="U661" s="5"/>
      <c r="V661" s="5"/>
      <c r="W661" s="5"/>
      <c r="X661" s="5"/>
      <c r="Y661" s="5"/>
      <c r="Z661" s="5"/>
    </row>
    <row r="662">
      <c r="A662" s="233"/>
      <c r="B662" s="366"/>
      <c r="C662" s="366"/>
      <c r="D662" s="366"/>
      <c r="E662" s="366"/>
      <c r="F662" s="367"/>
      <c r="G662" s="367"/>
      <c r="H662" s="366"/>
      <c r="I662" s="366"/>
      <c r="J662" s="366"/>
      <c r="K662" s="366"/>
      <c r="L662" s="366"/>
      <c r="M662" s="5"/>
      <c r="N662" s="5"/>
      <c r="O662" s="5"/>
      <c r="P662" s="5"/>
      <c r="Q662" s="5"/>
      <c r="R662" s="5"/>
      <c r="S662" s="5"/>
      <c r="T662" s="5"/>
      <c r="U662" s="5"/>
      <c r="V662" s="5"/>
      <c r="W662" s="5"/>
      <c r="X662" s="5"/>
      <c r="Y662" s="5"/>
      <c r="Z662" s="5"/>
    </row>
    <row r="663">
      <c r="A663" s="233"/>
      <c r="B663" s="366"/>
      <c r="C663" s="366"/>
      <c r="D663" s="366"/>
      <c r="E663" s="366"/>
      <c r="F663" s="367"/>
      <c r="G663" s="367"/>
      <c r="H663" s="366"/>
      <c r="I663" s="366"/>
      <c r="J663" s="366"/>
      <c r="K663" s="366"/>
      <c r="L663" s="366"/>
      <c r="M663" s="5"/>
      <c r="N663" s="5"/>
      <c r="O663" s="5"/>
      <c r="P663" s="5"/>
      <c r="Q663" s="5"/>
      <c r="R663" s="5"/>
      <c r="S663" s="5"/>
      <c r="T663" s="5"/>
      <c r="U663" s="5"/>
      <c r="V663" s="5"/>
      <c r="W663" s="5"/>
      <c r="X663" s="5"/>
      <c r="Y663" s="5"/>
      <c r="Z663" s="5"/>
    </row>
    <row r="664">
      <c r="A664" s="233"/>
      <c r="B664" s="366"/>
      <c r="C664" s="366"/>
      <c r="D664" s="366"/>
      <c r="E664" s="366"/>
      <c r="F664" s="367"/>
      <c r="G664" s="367"/>
      <c r="H664" s="366"/>
      <c r="I664" s="366"/>
      <c r="J664" s="366"/>
      <c r="K664" s="366"/>
      <c r="L664" s="366"/>
      <c r="M664" s="5"/>
      <c r="N664" s="5"/>
      <c r="O664" s="5"/>
      <c r="P664" s="5"/>
      <c r="Q664" s="5"/>
      <c r="R664" s="5"/>
      <c r="S664" s="5"/>
      <c r="T664" s="5"/>
      <c r="U664" s="5"/>
      <c r="V664" s="5"/>
      <c r="W664" s="5"/>
      <c r="X664" s="5"/>
      <c r="Y664" s="5"/>
      <c r="Z664" s="5"/>
    </row>
    <row r="665">
      <c r="A665" s="233"/>
      <c r="B665" s="366"/>
      <c r="C665" s="366"/>
      <c r="D665" s="366"/>
      <c r="E665" s="366"/>
      <c r="F665" s="367"/>
      <c r="G665" s="367"/>
      <c r="H665" s="366"/>
      <c r="I665" s="366"/>
      <c r="J665" s="366"/>
      <c r="K665" s="366"/>
      <c r="L665" s="366"/>
      <c r="M665" s="5"/>
      <c r="N665" s="5"/>
      <c r="O665" s="5"/>
      <c r="P665" s="5"/>
      <c r="Q665" s="5"/>
      <c r="R665" s="5"/>
      <c r="S665" s="5"/>
      <c r="T665" s="5"/>
      <c r="U665" s="5"/>
      <c r="V665" s="5"/>
      <c r="W665" s="5"/>
      <c r="X665" s="5"/>
      <c r="Y665" s="5"/>
      <c r="Z665" s="5"/>
    </row>
    <row r="666">
      <c r="A666" s="233"/>
      <c r="B666" s="366"/>
      <c r="C666" s="366"/>
      <c r="D666" s="366"/>
      <c r="E666" s="366"/>
      <c r="F666" s="367"/>
      <c r="G666" s="367"/>
      <c r="H666" s="366"/>
      <c r="I666" s="366"/>
      <c r="J666" s="366"/>
      <c r="K666" s="366"/>
      <c r="L666" s="366"/>
      <c r="M666" s="5"/>
      <c r="N666" s="5"/>
      <c r="O666" s="5"/>
      <c r="P666" s="5"/>
      <c r="Q666" s="5"/>
      <c r="R666" s="5"/>
      <c r="S666" s="5"/>
      <c r="T666" s="5"/>
      <c r="U666" s="5"/>
      <c r="V666" s="5"/>
      <c r="W666" s="5"/>
      <c r="X666" s="5"/>
      <c r="Y666" s="5"/>
      <c r="Z666" s="5"/>
    </row>
    <row r="667">
      <c r="A667" s="233"/>
      <c r="B667" s="366"/>
      <c r="C667" s="366"/>
      <c r="D667" s="366"/>
      <c r="E667" s="366"/>
      <c r="F667" s="367"/>
      <c r="G667" s="367"/>
      <c r="H667" s="366"/>
      <c r="I667" s="366"/>
      <c r="J667" s="366"/>
      <c r="K667" s="366"/>
      <c r="L667" s="366"/>
      <c r="M667" s="5"/>
      <c r="N667" s="5"/>
      <c r="O667" s="5"/>
      <c r="P667" s="5"/>
      <c r="Q667" s="5"/>
      <c r="R667" s="5"/>
      <c r="S667" s="5"/>
      <c r="T667" s="5"/>
      <c r="U667" s="5"/>
      <c r="V667" s="5"/>
      <c r="W667" s="5"/>
      <c r="X667" s="5"/>
      <c r="Y667" s="5"/>
      <c r="Z667" s="5"/>
    </row>
    <row r="668">
      <c r="A668" s="233"/>
      <c r="B668" s="366"/>
      <c r="C668" s="366"/>
      <c r="D668" s="366"/>
      <c r="E668" s="366"/>
      <c r="F668" s="367"/>
      <c r="G668" s="367"/>
      <c r="H668" s="366"/>
      <c r="I668" s="366"/>
      <c r="J668" s="366"/>
      <c r="K668" s="366"/>
      <c r="L668" s="366"/>
      <c r="M668" s="5"/>
      <c r="N668" s="5"/>
      <c r="O668" s="5"/>
      <c r="P668" s="5"/>
      <c r="Q668" s="5"/>
      <c r="R668" s="5"/>
      <c r="S668" s="5"/>
      <c r="T668" s="5"/>
      <c r="U668" s="5"/>
      <c r="V668" s="5"/>
      <c r="W668" s="5"/>
      <c r="X668" s="5"/>
      <c r="Y668" s="5"/>
      <c r="Z668" s="5"/>
    </row>
    <row r="669">
      <c r="A669" s="233"/>
      <c r="B669" s="366"/>
      <c r="C669" s="366"/>
      <c r="D669" s="366"/>
      <c r="E669" s="366"/>
      <c r="F669" s="367"/>
      <c r="G669" s="367"/>
      <c r="H669" s="366"/>
      <c r="I669" s="366"/>
      <c r="J669" s="366"/>
      <c r="K669" s="366"/>
      <c r="L669" s="366"/>
      <c r="M669" s="5"/>
      <c r="N669" s="5"/>
      <c r="O669" s="5"/>
      <c r="P669" s="5"/>
      <c r="Q669" s="5"/>
      <c r="R669" s="5"/>
      <c r="S669" s="5"/>
      <c r="T669" s="5"/>
      <c r="U669" s="5"/>
      <c r="V669" s="5"/>
      <c r="W669" s="5"/>
      <c r="X669" s="5"/>
      <c r="Y669" s="5"/>
      <c r="Z669" s="5"/>
    </row>
    <row r="670">
      <c r="A670" s="233"/>
      <c r="B670" s="366"/>
      <c r="C670" s="366"/>
      <c r="D670" s="366"/>
      <c r="E670" s="366"/>
      <c r="F670" s="367"/>
      <c r="G670" s="367"/>
      <c r="H670" s="366"/>
      <c r="I670" s="366"/>
      <c r="J670" s="366"/>
      <c r="K670" s="366"/>
      <c r="L670" s="366"/>
      <c r="M670" s="5"/>
      <c r="N670" s="5"/>
      <c r="O670" s="5"/>
      <c r="P670" s="5"/>
      <c r="Q670" s="5"/>
      <c r="R670" s="5"/>
      <c r="S670" s="5"/>
      <c r="T670" s="5"/>
      <c r="U670" s="5"/>
      <c r="V670" s="5"/>
      <c r="W670" s="5"/>
      <c r="X670" s="5"/>
      <c r="Y670" s="5"/>
      <c r="Z670" s="5"/>
    </row>
    <row r="671">
      <c r="A671" s="233"/>
      <c r="B671" s="366"/>
      <c r="C671" s="366"/>
      <c r="D671" s="366"/>
      <c r="E671" s="366"/>
      <c r="F671" s="367"/>
      <c r="G671" s="367"/>
      <c r="H671" s="366"/>
      <c r="I671" s="366"/>
      <c r="J671" s="366"/>
      <c r="K671" s="366"/>
      <c r="L671" s="366"/>
      <c r="M671" s="5"/>
      <c r="N671" s="5"/>
      <c r="O671" s="5"/>
      <c r="P671" s="5"/>
      <c r="Q671" s="5"/>
      <c r="R671" s="5"/>
      <c r="S671" s="5"/>
      <c r="T671" s="5"/>
      <c r="U671" s="5"/>
      <c r="V671" s="5"/>
      <c r="W671" s="5"/>
      <c r="X671" s="5"/>
      <c r="Y671" s="5"/>
      <c r="Z671" s="5"/>
    </row>
    <row r="672">
      <c r="A672" s="233"/>
      <c r="B672" s="366"/>
      <c r="C672" s="366"/>
      <c r="D672" s="366"/>
      <c r="E672" s="366"/>
      <c r="F672" s="367"/>
      <c r="G672" s="367"/>
      <c r="H672" s="366"/>
      <c r="I672" s="366"/>
      <c r="J672" s="366"/>
      <c r="K672" s="366"/>
      <c r="L672" s="366"/>
      <c r="M672" s="5"/>
      <c r="N672" s="5"/>
      <c r="O672" s="5"/>
      <c r="P672" s="5"/>
      <c r="Q672" s="5"/>
      <c r="R672" s="5"/>
      <c r="S672" s="5"/>
      <c r="T672" s="5"/>
      <c r="U672" s="5"/>
      <c r="V672" s="5"/>
      <c r="W672" s="5"/>
      <c r="X672" s="5"/>
      <c r="Y672" s="5"/>
      <c r="Z672" s="5"/>
    </row>
    <row r="673">
      <c r="A673" s="233"/>
      <c r="B673" s="366"/>
      <c r="C673" s="366"/>
      <c r="D673" s="366"/>
      <c r="E673" s="366"/>
      <c r="F673" s="367"/>
      <c r="G673" s="367"/>
      <c r="H673" s="366"/>
      <c r="I673" s="366"/>
      <c r="J673" s="366"/>
      <c r="K673" s="366"/>
      <c r="L673" s="366"/>
      <c r="M673" s="5"/>
      <c r="N673" s="5"/>
      <c r="O673" s="5"/>
      <c r="P673" s="5"/>
      <c r="Q673" s="5"/>
      <c r="R673" s="5"/>
      <c r="S673" s="5"/>
      <c r="T673" s="5"/>
      <c r="U673" s="5"/>
      <c r="V673" s="5"/>
      <c r="W673" s="5"/>
      <c r="X673" s="5"/>
      <c r="Y673" s="5"/>
      <c r="Z673" s="5"/>
    </row>
    <row r="674">
      <c r="A674" s="233"/>
      <c r="B674" s="366"/>
      <c r="C674" s="366"/>
      <c r="D674" s="366"/>
      <c r="E674" s="366"/>
      <c r="F674" s="367"/>
      <c r="G674" s="367"/>
      <c r="H674" s="366"/>
      <c r="I674" s="366"/>
      <c r="J674" s="366"/>
      <c r="K674" s="366"/>
      <c r="L674" s="366"/>
      <c r="M674" s="5"/>
      <c r="N674" s="5"/>
      <c r="O674" s="5"/>
      <c r="P674" s="5"/>
      <c r="Q674" s="5"/>
      <c r="R674" s="5"/>
      <c r="S674" s="5"/>
      <c r="T674" s="5"/>
      <c r="U674" s="5"/>
      <c r="V674" s="5"/>
      <c r="W674" s="5"/>
      <c r="X674" s="5"/>
      <c r="Y674" s="5"/>
      <c r="Z674" s="5"/>
    </row>
    <row r="675">
      <c r="A675" s="233"/>
      <c r="B675" s="366"/>
      <c r="C675" s="366"/>
      <c r="D675" s="366"/>
      <c r="E675" s="366"/>
      <c r="F675" s="367"/>
      <c r="G675" s="367"/>
      <c r="H675" s="366"/>
      <c r="I675" s="366"/>
      <c r="J675" s="366"/>
      <c r="K675" s="366"/>
      <c r="L675" s="366"/>
      <c r="M675" s="5"/>
      <c r="N675" s="5"/>
      <c r="O675" s="5"/>
      <c r="P675" s="5"/>
      <c r="Q675" s="5"/>
      <c r="R675" s="5"/>
      <c r="S675" s="5"/>
      <c r="T675" s="5"/>
      <c r="U675" s="5"/>
      <c r="V675" s="5"/>
      <c r="W675" s="5"/>
      <c r="X675" s="5"/>
      <c r="Y675" s="5"/>
      <c r="Z675" s="5"/>
    </row>
    <row r="676">
      <c r="A676" s="233"/>
      <c r="B676" s="366"/>
      <c r="C676" s="366"/>
      <c r="D676" s="366"/>
      <c r="E676" s="366"/>
      <c r="F676" s="367"/>
      <c r="G676" s="367"/>
      <c r="H676" s="366"/>
      <c r="I676" s="366"/>
      <c r="J676" s="366"/>
      <c r="K676" s="366"/>
      <c r="L676" s="366"/>
      <c r="M676" s="5"/>
      <c r="N676" s="5"/>
      <c r="O676" s="5"/>
      <c r="P676" s="5"/>
      <c r="Q676" s="5"/>
      <c r="R676" s="5"/>
      <c r="S676" s="5"/>
      <c r="T676" s="5"/>
      <c r="U676" s="5"/>
      <c r="V676" s="5"/>
      <c r="W676" s="5"/>
      <c r="X676" s="5"/>
      <c r="Y676" s="5"/>
      <c r="Z676" s="5"/>
    </row>
    <row r="677">
      <c r="A677" s="233"/>
      <c r="B677" s="366"/>
      <c r="C677" s="366"/>
      <c r="D677" s="366"/>
      <c r="E677" s="366"/>
      <c r="F677" s="367"/>
      <c r="G677" s="367"/>
      <c r="H677" s="366"/>
      <c r="I677" s="366"/>
      <c r="J677" s="366"/>
      <c r="K677" s="366"/>
      <c r="L677" s="366"/>
      <c r="M677" s="5"/>
      <c r="N677" s="5"/>
      <c r="O677" s="5"/>
      <c r="P677" s="5"/>
      <c r="Q677" s="5"/>
      <c r="R677" s="5"/>
      <c r="S677" s="5"/>
      <c r="T677" s="5"/>
      <c r="U677" s="5"/>
      <c r="V677" s="5"/>
      <c r="W677" s="5"/>
      <c r="X677" s="5"/>
      <c r="Y677" s="5"/>
      <c r="Z677" s="5"/>
    </row>
    <row r="678">
      <c r="A678" s="233"/>
      <c r="B678" s="366"/>
      <c r="C678" s="366"/>
      <c r="D678" s="366"/>
      <c r="E678" s="366"/>
      <c r="F678" s="367"/>
      <c r="G678" s="367"/>
      <c r="H678" s="366"/>
      <c r="I678" s="366"/>
      <c r="J678" s="366"/>
      <c r="K678" s="366"/>
      <c r="L678" s="366"/>
      <c r="M678" s="5"/>
      <c r="N678" s="5"/>
      <c r="O678" s="5"/>
      <c r="P678" s="5"/>
      <c r="Q678" s="5"/>
      <c r="R678" s="5"/>
      <c r="S678" s="5"/>
      <c r="T678" s="5"/>
      <c r="U678" s="5"/>
      <c r="V678" s="5"/>
      <c r="W678" s="5"/>
      <c r="X678" s="5"/>
      <c r="Y678" s="5"/>
      <c r="Z678" s="5"/>
    </row>
    <row r="679">
      <c r="A679" s="233"/>
      <c r="B679" s="366"/>
      <c r="C679" s="366"/>
      <c r="D679" s="366"/>
      <c r="E679" s="366"/>
      <c r="F679" s="367"/>
      <c r="G679" s="367"/>
      <c r="H679" s="366"/>
      <c r="I679" s="366"/>
      <c r="J679" s="366"/>
      <c r="K679" s="366"/>
      <c r="L679" s="366"/>
      <c r="M679" s="5"/>
      <c r="N679" s="5"/>
      <c r="O679" s="5"/>
      <c r="P679" s="5"/>
      <c r="Q679" s="5"/>
      <c r="R679" s="5"/>
      <c r="S679" s="5"/>
      <c r="T679" s="5"/>
      <c r="U679" s="5"/>
      <c r="V679" s="5"/>
      <c r="W679" s="5"/>
      <c r="X679" s="5"/>
      <c r="Y679" s="5"/>
      <c r="Z679" s="5"/>
    </row>
    <row r="680">
      <c r="A680" s="233"/>
      <c r="B680" s="366"/>
      <c r="C680" s="366"/>
      <c r="D680" s="366"/>
      <c r="E680" s="366"/>
      <c r="F680" s="367"/>
      <c r="G680" s="367"/>
      <c r="H680" s="366"/>
      <c r="I680" s="366"/>
      <c r="J680" s="366"/>
      <c r="K680" s="366"/>
      <c r="L680" s="366"/>
      <c r="M680" s="5"/>
      <c r="N680" s="5"/>
      <c r="O680" s="5"/>
      <c r="P680" s="5"/>
      <c r="Q680" s="5"/>
      <c r="R680" s="5"/>
      <c r="S680" s="5"/>
      <c r="T680" s="5"/>
      <c r="U680" s="5"/>
      <c r="V680" s="5"/>
      <c r="W680" s="5"/>
      <c r="X680" s="5"/>
      <c r="Y680" s="5"/>
      <c r="Z680" s="5"/>
    </row>
    <row r="681">
      <c r="A681" s="233"/>
      <c r="B681" s="366"/>
      <c r="C681" s="366"/>
      <c r="D681" s="366"/>
      <c r="E681" s="366"/>
      <c r="F681" s="367"/>
      <c r="G681" s="367"/>
      <c r="H681" s="366"/>
      <c r="I681" s="366"/>
      <c r="J681" s="366"/>
      <c r="K681" s="366"/>
      <c r="L681" s="366"/>
      <c r="M681" s="5"/>
      <c r="N681" s="5"/>
      <c r="O681" s="5"/>
      <c r="P681" s="5"/>
      <c r="Q681" s="5"/>
      <c r="R681" s="5"/>
      <c r="S681" s="5"/>
      <c r="T681" s="5"/>
      <c r="U681" s="5"/>
      <c r="V681" s="5"/>
      <c r="W681" s="5"/>
      <c r="X681" s="5"/>
      <c r="Y681" s="5"/>
      <c r="Z681" s="5"/>
    </row>
    <row r="682">
      <c r="A682" s="233"/>
      <c r="B682" s="366"/>
      <c r="C682" s="366"/>
      <c r="D682" s="366"/>
      <c r="E682" s="366"/>
      <c r="F682" s="367"/>
      <c r="G682" s="367"/>
      <c r="H682" s="366"/>
      <c r="I682" s="366"/>
      <c r="J682" s="366"/>
      <c r="K682" s="366"/>
      <c r="L682" s="366"/>
      <c r="M682" s="5"/>
      <c r="N682" s="5"/>
      <c r="O682" s="5"/>
      <c r="P682" s="5"/>
      <c r="Q682" s="5"/>
      <c r="R682" s="5"/>
      <c r="S682" s="5"/>
      <c r="T682" s="5"/>
      <c r="U682" s="5"/>
      <c r="V682" s="5"/>
      <c r="W682" s="5"/>
      <c r="X682" s="5"/>
      <c r="Y682" s="5"/>
      <c r="Z682" s="5"/>
    </row>
    <row r="683">
      <c r="A683" s="233"/>
      <c r="B683" s="366"/>
      <c r="C683" s="366"/>
      <c r="D683" s="366"/>
      <c r="E683" s="366"/>
      <c r="F683" s="367"/>
      <c r="G683" s="367"/>
      <c r="H683" s="366"/>
      <c r="I683" s="366"/>
      <c r="J683" s="366"/>
      <c r="K683" s="366"/>
      <c r="L683" s="366"/>
      <c r="M683" s="5"/>
      <c r="N683" s="5"/>
      <c r="O683" s="5"/>
      <c r="P683" s="5"/>
      <c r="Q683" s="5"/>
      <c r="R683" s="5"/>
      <c r="S683" s="5"/>
      <c r="T683" s="5"/>
      <c r="U683" s="5"/>
      <c r="V683" s="5"/>
      <c r="W683" s="5"/>
      <c r="X683" s="5"/>
      <c r="Y683" s="5"/>
      <c r="Z683" s="5"/>
    </row>
    <row r="684">
      <c r="A684" s="233"/>
      <c r="B684" s="366"/>
      <c r="C684" s="366"/>
      <c r="D684" s="366"/>
      <c r="E684" s="366"/>
      <c r="F684" s="367"/>
      <c r="G684" s="367"/>
      <c r="H684" s="366"/>
      <c r="I684" s="366"/>
      <c r="J684" s="366"/>
      <c r="K684" s="366"/>
      <c r="L684" s="366"/>
      <c r="M684" s="5"/>
      <c r="N684" s="5"/>
      <c r="O684" s="5"/>
      <c r="P684" s="5"/>
      <c r="Q684" s="5"/>
      <c r="R684" s="5"/>
      <c r="S684" s="5"/>
      <c r="T684" s="5"/>
      <c r="U684" s="5"/>
      <c r="V684" s="5"/>
      <c r="W684" s="5"/>
      <c r="X684" s="5"/>
      <c r="Y684" s="5"/>
      <c r="Z684" s="5"/>
    </row>
    <row r="685">
      <c r="A685" s="233"/>
      <c r="B685" s="366"/>
      <c r="C685" s="366"/>
      <c r="D685" s="366"/>
      <c r="E685" s="366"/>
      <c r="F685" s="367"/>
      <c r="G685" s="367"/>
      <c r="H685" s="366"/>
      <c r="I685" s="366"/>
      <c r="J685" s="366"/>
      <c r="K685" s="366"/>
      <c r="L685" s="366"/>
      <c r="M685" s="5"/>
      <c r="N685" s="5"/>
      <c r="O685" s="5"/>
      <c r="P685" s="5"/>
      <c r="Q685" s="5"/>
      <c r="R685" s="5"/>
      <c r="S685" s="5"/>
      <c r="T685" s="5"/>
      <c r="U685" s="5"/>
      <c r="V685" s="5"/>
      <c r="W685" s="5"/>
      <c r="X685" s="5"/>
      <c r="Y685" s="5"/>
      <c r="Z685" s="5"/>
    </row>
    <row r="686">
      <c r="A686" s="233"/>
      <c r="B686" s="366"/>
      <c r="C686" s="366"/>
      <c r="D686" s="366"/>
      <c r="E686" s="366"/>
      <c r="F686" s="367"/>
      <c r="G686" s="367"/>
      <c r="H686" s="366"/>
      <c r="I686" s="366"/>
      <c r="J686" s="366"/>
      <c r="K686" s="366"/>
      <c r="L686" s="366"/>
      <c r="M686" s="5"/>
      <c r="N686" s="5"/>
      <c r="O686" s="5"/>
      <c r="P686" s="5"/>
      <c r="Q686" s="5"/>
      <c r="R686" s="5"/>
      <c r="S686" s="5"/>
      <c r="T686" s="5"/>
      <c r="U686" s="5"/>
      <c r="V686" s="5"/>
      <c r="W686" s="5"/>
      <c r="X686" s="5"/>
      <c r="Y686" s="5"/>
      <c r="Z686" s="5"/>
    </row>
    <row r="687">
      <c r="A687" s="233"/>
      <c r="B687" s="366"/>
      <c r="C687" s="366"/>
      <c r="D687" s="366"/>
      <c r="E687" s="366"/>
      <c r="F687" s="367"/>
      <c r="G687" s="367"/>
      <c r="H687" s="366"/>
      <c r="I687" s="366"/>
      <c r="J687" s="366"/>
      <c r="K687" s="366"/>
      <c r="L687" s="366"/>
      <c r="M687" s="5"/>
      <c r="N687" s="5"/>
      <c r="O687" s="5"/>
      <c r="P687" s="5"/>
      <c r="Q687" s="5"/>
      <c r="R687" s="5"/>
      <c r="S687" s="5"/>
      <c r="T687" s="5"/>
      <c r="U687" s="5"/>
      <c r="V687" s="5"/>
      <c r="W687" s="5"/>
      <c r="X687" s="5"/>
      <c r="Y687" s="5"/>
      <c r="Z687" s="5"/>
    </row>
    <row r="688">
      <c r="A688" s="233"/>
      <c r="B688" s="366"/>
      <c r="C688" s="366"/>
      <c r="D688" s="366"/>
      <c r="E688" s="366"/>
      <c r="F688" s="367"/>
      <c r="G688" s="367"/>
      <c r="H688" s="366"/>
      <c r="I688" s="366"/>
      <c r="J688" s="366"/>
      <c r="K688" s="366"/>
      <c r="L688" s="366"/>
      <c r="M688" s="5"/>
      <c r="N688" s="5"/>
      <c r="O688" s="5"/>
      <c r="P688" s="5"/>
      <c r="Q688" s="5"/>
      <c r="R688" s="5"/>
      <c r="S688" s="5"/>
      <c r="T688" s="5"/>
      <c r="U688" s="5"/>
      <c r="V688" s="5"/>
      <c r="W688" s="5"/>
      <c r="X688" s="5"/>
      <c r="Y688" s="5"/>
      <c r="Z688" s="5"/>
    </row>
    <row r="689">
      <c r="A689" s="233"/>
      <c r="B689" s="366"/>
      <c r="C689" s="366"/>
      <c r="D689" s="366"/>
      <c r="E689" s="366"/>
      <c r="F689" s="367"/>
      <c r="G689" s="367"/>
      <c r="H689" s="366"/>
      <c r="I689" s="366"/>
      <c r="J689" s="366"/>
      <c r="K689" s="366"/>
      <c r="L689" s="366"/>
      <c r="M689" s="5"/>
      <c r="N689" s="5"/>
      <c r="O689" s="5"/>
      <c r="P689" s="5"/>
      <c r="Q689" s="5"/>
      <c r="R689" s="5"/>
      <c r="S689" s="5"/>
      <c r="T689" s="5"/>
      <c r="U689" s="5"/>
      <c r="V689" s="5"/>
      <c r="W689" s="5"/>
      <c r="X689" s="5"/>
      <c r="Y689" s="5"/>
      <c r="Z689" s="5"/>
    </row>
    <row r="690">
      <c r="A690" s="233"/>
      <c r="B690" s="366"/>
      <c r="C690" s="366"/>
      <c r="D690" s="366"/>
      <c r="E690" s="366"/>
      <c r="F690" s="367"/>
      <c r="G690" s="367"/>
      <c r="H690" s="366"/>
      <c r="I690" s="366"/>
      <c r="J690" s="366"/>
      <c r="K690" s="366"/>
      <c r="L690" s="366"/>
      <c r="M690" s="5"/>
      <c r="N690" s="5"/>
      <c r="O690" s="5"/>
      <c r="P690" s="5"/>
      <c r="Q690" s="5"/>
      <c r="R690" s="5"/>
      <c r="S690" s="5"/>
      <c r="T690" s="5"/>
      <c r="U690" s="5"/>
      <c r="V690" s="5"/>
      <c r="W690" s="5"/>
      <c r="X690" s="5"/>
      <c r="Y690" s="5"/>
      <c r="Z690" s="5"/>
    </row>
    <row r="691">
      <c r="A691" s="233"/>
      <c r="B691" s="366"/>
      <c r="C691" s="366"/>
      <c r="D691" s="366"/>
      <c r="E691" s="366"/>
      <c r="F691" s="367"/>
      <c r="G691" s="367"/>
      <c r="H691" s="366"/>
      <c r="I691" s="366"/>
      <c r="J691" s="366"/>
      <c r="K691" s="366"/>
      <c r="L691" s="366"/>
      <c r="M691" s="5"/>
      <c r="N691" s="5"/>
      <c r="O691" s="5"/>
      <c r="P691" s="5"/>
      <c r="Q691" s="5"/>
      <c r="R691" s="5"/>
      <c r="S691" s="5"/>
      <c r="T691" s="5"/>
      <c r="U691" s="5"/>
      <c r="V691" s="5"/>
      <c r="W691" s="5"/>
      <c r="X691" s="5"/>
      <c r="Y691" s="5"/>
      <c r="Z691" s="5"/>
    </row>
    <row r="692">
      <c r="A692" s="233"/>
      <c r="B692" s="366"/>
      <c r="C692" s="366"/>
      <c r="D692" s="366"/>
      <c r="E692" s="366"/>
      <c r="F692" s="367"/>
      <c r="G692" s="367"/>
      <c r="H692" s="366"/>
      <c r="I692" s="366"/>
      <c r="J692" s="366"/>
      <c r="K692" s="366"/>
      <c r="L692" s="366"/>
      <c r="M692" s="5"/>
      <c r="N692" s="5"/>
      <c r="O692" s="5"/>
      <c r="P692" s="5"/>
      <c r="Q692" s="5"/>
      <c r="R692" s="5"/>
      <c r="S692" s="5"/>
      <c r="T692" s="5"/>
      <c r="U692" s="5"/>
      <c r="V692" s="5"/>
      <c r="W692" s="5"/>
      <c r="X692" s="5"/>
      <c r="Y692" s="5"/>
      <c r="Z692" s="5"/>
    </row>
    <row r="693">
      <c r="A693" s="233"/>
      <c r="B693" s="366"/>
      <c r="C693" s="366"/>
      <c r="D693" s="366"/>
      <c r="E693" s="366"/>
      <c r="F693" s="367"/>
      <c r="G693" s="367"/>
      <c r="H693" s="366"/>
      <c r="I693" s="366"/>
      <c r="J693" s="366"/>
      <c r="K693" s="366"/>
      <c r="L693" s="366"/>
      <c r="M693" s="5"/>
      <c r="N693" s="5"/>
      <c r="O693" s="5"/>
      <c r="P693" s="5"/>
      <c r="Q693" s="5"/>
      <c r="R693" s="5"/>
      <c r="S693" s="5"/>
      <c r="T693" s="5"/>
      <c r="U693" s="5"/>
      <c r="V693" s="5"/>
      <c r="W693" s="5"/>
      <c r="X693" s="5"/>
      <c r="Y693" s="5"/>
      <c r="Z693" s="5"/>
    </row>
    <row r="694">
      <c r="A694" s="233"/>
      <c r="B694" s="366"/>
      <c r="C694" s="366"/>
      <c r="D694" s="366"/>
      <c r="E694" s="366"/>
      <c r="F694" s="367"/>
      <c r="G694" s="367"/>
      <c r="H694" s="366"/>
      <c r="I694" s="366"/>
      <c r="J694" s="366"/>
      <c r="K694" s="366"/>
      <c r="L694" s="366"/>
      <c r="M694" s="5"/>
      <c r="N694" s="5"/>
      <c r="O694" s="5"/>
      <c r="P694" s="5"/>
      <c r="Q694" s="5"/>
      <c r="R694" s="5"/>
      <c r="S694" s="5"/>
      <c r="T694" s="5"/>
      <c r="U694" s="5"/>
      <c r="V694" s="5"/>
      <c r="W694" s="5"/>
      <c r="X694" s="5"/>
      <c r="Y694" s="5"/>
      <c r="Z694" s="5"/>
    </row>
    <row r="695">
      <c r="A695" s="233"/>
      <c r="B695" s="366"/>
      <c r="C695" s="366"/>
      <c r="D695" s="366"/>
      <c r="E695" s="366"/>
      <c r="F695" s="367"/>
      <c r="G695" s="367"/>
      <c r="H695" s="366"/>
      <c r="I695" s="366"/>
      <c r="J695" s="366"/>
      <c r="K695" s="366"/>
      <c r="L695" s="366"/>
      <c r="M695" s="5"/>
      <c r="N695" s="5"/>
      <c r="O695" s="5"/>
      <c r="P695" s="5"/>
      <c r="Q695" s="5"/>
      <c r="R695" s="5"/>
      <c r="S695" s="5"/>
      <c r="T695" s="5"/>
      <c r="U695" s="5"/>
      <c r="V695" s="5"/>
      <c r="W695" s="5"/>
      <c r="X695" s="5"/>
      <c r="Y695" s="5"/>
      <c r="Z695" s="5"/>
    </row>
    <row r="696">
      <c r="A696" s="233"/>
      <c r="B696" s="366"/>
      <c r="C696" s="366"/>
      <c r="D696" s="366"/>
      <c r="E696" s="366"/>
      <c r="F696" s="367"/>
      <c r="G696" s="367"/>
      <c r="H696" s="366"/>
      <c r="I696" s="366"/>
      <c r="J696" s="366"/>
      <c r="K696" s="366"/>
      <c r="L696" s="366"/>
      <c r="M696" s="5"/>
      <c r="N696" s="5"/>
      <c r="O696" s="5"/>
      <c r="P696" s="5"/>
      <c r="Q696" s="5"/>
      <c r="R696" s="5"/>
      <c r="S696" s="5"/>
      <c r="T696" s="5"/>
      <c r="U696" s="5"/>
      <c r="V696" s="5"/>
      <c r="W696" s="5"/>
      <c r="X696" s="5"/>
      <c r="Y696" s="5"/>
      <c r="Z696" s="5"/>
    </row>
    <row r="697">
      <c r="A697" s="233"/>
      <c r="B697" s="366"/>
      <c r="C697" s="366"/>
      <c r="D697" s="366"/>
      <c r="E697" s="366"/>
      <c r="F697" s="367"/>
      <c r="G697" s="367"/>
      <c r="H697" s="366"/>
      <c r="I697" s="366"/>
      <c r="J697" s="366"/>
      <c r="K697" s="366"/>
      <c r="L697" s="366"/>
      <c r="M697" s="5"/>
      <c r="N697" s="5"/>
      <c r="O697" s="5"/>
      <c r="P697" s="5"/>
      <c r="Q697" s="5"/>
      <c r="R697" s="5"/>
      <c r="S697" s="5"/>
      <c r="T697" s="5"/>
      <c r="U697" s="5"/>
      <c r="V697" s="5"/>
      <c r="W697" s="5"/>
      <c r="X697" s="5"/>
      <c r="Y697" s="5"/>
      <c r="Z697" s="5"/>
    </row>
    <row r="698">
      <c r="A698" s="233"/>
      <c r="B698" s="366"/>
      <c r="C698" s="366"/>
      <c r="D698" s="366"/>
      <c r="E698" s="366"/>
      <c r="F698" s="367"/>
      <c r="G698" s="367"/>
      <c r="H698" s="366"/>
      <c r="I698" s="366"/>
      <c r="J698" s="366"/>
      <c r="K698" s="366"/>
      <c r="L698" s="366"/>
      <c r="M698" s="5"/>
      <c r="N698" s="5"/>
      <c r="O698" s="5"/>
      <c r="P698" s="5"/>
      <c r="Q698" s="5"/>
      <c r="R698" s="5"/>
      <c r="S698" s="5"/>
      <c r="T698" s="5"/>
      <c r="U698" s="5"/>
      <c r="V698" s="5"/>
      <c r="W698" s="5"/>
      <c r="X698" s="5"/>
      <c r="Y698" s="5"/>
      <c r="Z698" s="5"/>
    </row>
    <row r="699">
      <c r="A699" s="233"/>
      <c r="B699" s="366"/>
      <c r="C699" s="366"/>
      <c r="D699" s="366"/>
      <c r="E699" s="366"/>
      <c r="F699" s="367"/>
      <c r="G699" s="367"/>
      <c r="H699" s="366"/>
      <c r="I699" s="366"/>
      <c r="J699" s="366"/>
      <c r="K699" s="366"/>
      <c r="L699" s="366"/>
      <c r="M699" s="5"/>
      <c r="N699" s="5"/>
      <c r="O699" s="5"/>
      <c r="P699" s="5"/>
      <c r="Q699" s="5"/>
      <c r="R699" s="5"/>
      <c r="S699" s="5"/>
      <c r="T699" s="5"/>
      <c r="U699" s="5"/>
      <c r="V699" s="5"/>
      <c r="W699" s="5"/>
      <c r="X699" s="5"/>
      <c r="Y699" s="5"/>
      <c r="Z699" s="5"/>
    </row>
    <row r="700">
      <c r="A700" s="233"/>
      <c r="B700" s="366"/>
      <c r="C700" s="366"/>
      <c r="D700" s="366"/>
      <c r="E700" s="366"/>
      <c r="F700" s="367"/>
      <c r="G700" s="367"/>
      <c r="H700" s="366"/>
      <c r="I700" s="366"/>
      <c r="J700" s="366"/>
      <c r="K700" s="366"/>
      <c r="L700" s="366"/>
      <c r="M700" s="5"/>
      <c r="N700" s="5"/>
      <c r="O700" s="5"/>
      <c r="P700" s="5"/>
      <c r="Q700" s="5"/>
      <c r="R700" s="5"/>
      <c r="S700" s="5"/>
      <c r="T700" s="5"/>
      <c r="U700" s="5"/>
      <c r="V700" s="5"/>
      <c r="W700" s="5"/>
      <c r="X700" s="5"/>
      <c r="Y700" s="5"/>
      <c r="Z700" s="5"/>
    </row>
    <row r="701">
      <c r="A701" s="233"/>
      <c r="B701" s="366"/>
      <c r="C701" s="366"/>
      <c r="D701" s="366"/>
      <c r="E701" s="366"/>
      <c r="F701" s="367"/>
      <c r="G701" s="367"/>
      <c r="H701" s="366"/>
      <c r="I701" s="366"/>
      <c r="J701" s="366"/>
      <c r="K701" s="366"/>
      <c r="L701" s="366"/>
      <c r="M701" s="5"/>
      <c r="N701" s="5"/>
      <c r="O701" s="5"/>
      <c r="P701" s="5"/>
      <c r="Q701" s="5"/>
      <c r="R701" s="5"/>
      <c r="S701" s="5"/>
      <c r="T701" s="5"/>
      <c r="U701" s="5"/>
      <c r="V701" s="5"/>
      <c r="W701" s="5"/>
      <c r="X701" s="5"/>
      <c r="Y701" s="5"/>
      <c r="Z701" s="5"/>
    </row>
    <row r="702">
      <c r="A702" s="233"/>
      <c r="B702" s="366"/>
      <c r="C702" s="366"/>
      <c r="D702" s="366"/>
      <c r="E702" s="366"/>
      <c r="F702" s="367"/>
      <c r="G702" s="367"/>
      <c r="H702" s="366"/>
      <c r="I702" s="366"/>
      <c r="J702" s="366"/>
      <c r="K702" s="366"/>
      <c r="L702" s="366"/>
      <c r="M702" s="5"/>
      <c r="N702" s="5"/>
      <c r="O702" s="5"/>
      <c r="P702" s="5"/>
      <c r="Q702" s="5"/>
      <c r="R702" s="5"/>
      <c r="S702" s="5"/>
      <c r="T702" s="5"/>
      <c r="U702" s="5"/>
      <c r="V702" s="5"/>
      <c r="W702" s="5"/>
      <c r="X702" s="5"/>
      <c r="Y702" s="5"/>
      <c r="Z702" s="5"/>
    </row>
    <row r="703">
      <c r="A703" s="233"/>
      <c r="B703" s="366"/>
      <c r="C703" s="366"/>
      <c r="D703" s="366"/>
      <c r="E703" s="366"/>
      <c r="F703" s="367"/>
      <c r="G703" s="367"/>
      <c r="H703" s="366"/>
      <c r="I703" s="366"/>
      <c r="J703" s="366"/>
      <c r="K703" s="366"/>
      <c r="L703" s="366"/>
      <c r="M703" s="5"/>
      <c r="N703" s="5"/>
      <c r="O703" s="5"/>
      <c r="P703" s="5"/>
      <c r="Q703" s="5"/>
      <c r="R703" s="5"/>
      <c r="S703" s="5"/>
      <c r="T703" s="5"/>
      <c r="U703" s="5"/>
      <c r="V703" s="5"/>
      <c r="W703" s="5"/>
      <c r="X703" s="5"/>
      <c r="Y703" s="5"/>
      <c r="Z703" s="5"/>
    </row>
    <row r="704">
      <c r="A704" s="233"/>
      <c r="B704" s="366"/>
      <c r="C704" s="366"/>
      <c r="D704" s="366"/>
      <c r="E704" s="366"/>
      <c r="F704" s="367"/>
      <c r="G704" s="367"/>
      <c r="H704" s="366"/>
      <c r="I704" s="366"/>
      <c r="J704" s="366"/>
      <c r="K704" s="366"/>
      <c r="L704" s="366"/>
      <c r="M704" s="5"/>
      <c r="N704" s="5"/>
      <c r="O704" s="5"/>
      <c r="P704" s="5"/>
      <c r="Q704" s="5"/>
      <c r="R704" s="5"/>
      <c r="S704" s="5"/>
      <c r="T704" s="5"/>
      <c r="U704" s="5"/>
      <c r="V704" s="5"/>
      <c r="W704" s="5"/>
      <c r="X704" s="5"/>
      <c r="Y704" s="5"/>
      <c r="Z704" s="5"/>
    </row>
    <row r="705">
      <c r="A705" s="233"/>
      <c r="B705" s="366"/>
      <c r="C705" s="366"/>
      <c r="D705" s="366"/>
      <c r="E705" s="366"/>
      <c r="F705" s="367"/>
      <c r="G705" s="367"/>
      <c r="H705" s="366"/>
      <c r="I705" s="366"/>
      <c r="J705" s="366"/>
      <c r="K705" s="366"/>
      <c r="L705" s="366"/>
      <c r="M705" s="5"/>
      <c r="N705" s="5"/>
      <c r="O705" s="5"/>
      <c r="P705" s="5"/>
      <c r="Q705" s="5"/>
      <c r="R705" s="5"/>
      <c r="S705" s="5"/>
      <c r="T705" s="5"/>
      <c r="U705" s="5"/>
      <c r="V705" s="5"/>
      <c r="W705" s="5"/>
      <c r="X705" s="5"/>
      <c r="Y705" s="5"/>
      <c r="Z705" s="5"/>
    </row>
    <row r="706">
      <c r="A706" s="233"/>
      <c r="B706" s="366"/>
      <c r="C706" s="366"/>
      <c r="D706" s="366"/>
      <c r="E706" s="366"/>
      <c r="F706" s="367"/>
      <c r="G706" s="367"/>
      <c r="H706" s="366"/>
      <c r="I706" s="366"/>
      <c r="J706" s="366"/>
      <c r="K706" s="366"/>
      <c r="L706" s="366"/>
      <c r="M706" s="5"/>
      <c r="N706" s="5"/>
      <c r="O706" s="5"/>
      <c r="P706" s="5"/>
      <c r="Q706" s="5"/>
      <c r="R706" s="5"/>
      <c r="S706" s="5"/>
      <c r="T706" s="5"/>
      <c r="U706" s="5"/>
      <c r="V706" s="5"/>
      <c r="W706" s="5"/>
      <c r="X706" s="5"/>
      <c r="Y706" s="5"/>
      <c r="Z706" s="5"/>
    </row>
    <row r="707">
      <c r="A707" s="233"/>
      <c r="B707" s="366"/>
      <c r="C707" s="366"/>
      <c r="D707" s="366"/>
      <c r="E707" s="366"/>
      <c r="F707" s="367"/>
      <c r="G707" s="367"/>
      <c r="H707" s="366"/>
      <c r="I707" s="366"/>
      <c r="J707" s="366"/>
      <c r="K707" s="366"/>
      <c r="L707" s="366"/>
      <c r="M707" s="5"/>
      <c r="N707" s="5"/>
      <c r="O707" s="5"/>
      <c r="P707" s="5"/>
      <c r="Q707" s="5"/>
      <c r="R707" s="5"/>
      <c r="S707" s="5"/>
      <c r="T707" s="5"/>
      <c r="U707" s="5"/>
      <c r="V707" s="5"/>
      <c r="W707" s="5"/>
      <c r="X707" s="5"/>
      <c r="Y707" s="5"/>
      <c r="Z707" s="5"/>
    </row>
    <row r="708">
      <c r="A708" s="233"/>
      <c r="B708" s="366"/>
      <c r="C708" s="366"/>
      <c r="D708" s="366"/>
      <c r="E708" s="366"/>
      <c r="F708" s="367"/>
      <c r="G708" s="367"/>
      <c r="H708" s="366"/>
      <c r="I708" s="366"/>
      <c r="J708" s="366"/>
      <c r="K708" s="366"/>
      <c r="L708" s="366"/>
      <c r="M708" s="5"/>
      <c r="N708" s="5"/>
      <c r="O708" s="5"/>
      <c r="P708" s="5"/>
      <c r="Q708" s="5"/>
      <c r="R708" s="5"/>
      <c r="S708" s="5"/>
      <c r="T708" s="5"/>
      <c r="U708" s="5"/>
      <c r="V708" s="5"/>
      <c r="W708" s="5"/>
      <c r="X708" s="5"/>
      <c r="Y708" s="5"/>
      <c r="Z708" s="5"/>
    </row>
    <row r="709">
      <c r="A709" s="233"/>
      <c r="B709" s="366"/>
      <c r="C709" s="366"/>
      <c r="D709" s="366"/>
      <c r="E709" s="366"/>
      <c r="F709" s="367"/>
      <c r="G709" s="367"/>
      <c r="H709" s="366"/>
      <c r="I709" s="366"/>
      <c r="J709" s="366"/>
      <c r="K709" s="366"/>
      <c r="L709" s="366"/>
      <c r="M709" s="5"/>
      <c r="N709" s="5"/>
      <c r="O709" s="5"/>
      <c r="P709" s="5"/>
      <c r="Q709" s="5"/>
      <c r="R709" s="5"/>
      <c r="S709" s="5"/>
      <c r="T709" s="5"/>
      <c r="U709" s="5"/>
      <c r="V709" s="5"/>
      <c r="W709" s="5"/>
      <c r="X709" s="5"/>
      <c r="Y709" s="5"/>
      <c r="Z709" s="5"/>
    </row>
    <row r="710">
      <c r="A710" s="233"/>
      <c r="B710" s="366"/>
      <c r="C710" s="366"/>
      <c r="D710" s="366"/>
      <c r="E710" s="366"/>
      <c r="F710" s="367"/>
      <c r="G710" s="367"/>
      <c r="H710" s="366"/>
      <c r="I710" s="366"/>
      <c r="J710" s="366"/>
      <c r="K710" s="366"/>
      <c r="L710" s="366"/>
      <c r="M710" s="5"/>
      <c r="N710" s="5"/>
      <c r="O710" s="5"/>
      <c r="P710" s="5"/>
      <c r="Q710" s="5"/>
      <c r="R710" s="5"/>
      <c r="S710" s="5"/>
      <c r="T710" s="5"/>
      <c r="U710" s="5"/>
      <c r="V710" s="5"/>
      <c r="W710" s="5"/>
      <c r="X710" s="5"/>
      <c r="Y710" s="5"/>
      <c r="Z710" s="5"/>
    </row>
    <row r="711">
      <c r="A711" s="233"/>
      <c r="B711" s="366"/>
      <c r="C711" s="366"/>
      <c r="D711" s="366"/>
      <c r="E711" s="366"/>
      <c r="F711" s="367"/>
      <c r="G711" s="367"/>
      <c r="H711" s="366"/>
      <c r="I711" s="366"/>
      <c r="J711" s="366"/>
      <c r="K711" s="366"/>
      <c r="L711" s="366"/>
      <c r="M711" s="5"/>
      <c r="N711" s="5"/>
      <c r="O711" s="5"/>
      <c r="P711" s="5"/>
      <c r="Q711" s="5"/>
      <c r="R711" s="5"/>
      <c r="S711" s="5"/>
      <c r="T711" s="5"/>
      <c r="U711" s="5"/>
      <c r="V711" s="5"/>
      <c r="W711" s="5"/>
      <c r="X711" s="5"/>
      <c r="Y711" s="5"/>
      <c r="Z711" s="5"/>
    </row>
    <row r="712">
      <c r="A712" s="233"/>
      <c r="B712" s="366"/>
      <c r="C712" s="366"/>
      <c r="D712" s="366"/>
      <c r="E712" s="366"/>
      <c r="F712" s="367"/>
      <c r="G712" s="367"/>
      <c r="H712" s="366"/>
      <c r="I712" s="366"/>
      <c r="J712" s="366"/>
      <c r="K712" s="366"/>
      <c r="L712" s="366"/>
      <c r="M712" s="5"/>
      <c r="N712" s="5"/>
      <c r="O712" s="5"/>
      <c r="P712" s="5"/>
      <c r="Q712" s="5"/>
      <c r="R712" s="5"/>
      <c r="S712" s="5"/>
      <c r="T712" s="5"/>
      <c r="U712" s="5"/>
      <c r="V712" s="5"/>
      <c r="W712" s="5"/>
      <c r="X712" s="5"/>
      <c r="Y712" s="5"/>
      <c r="Z712" s="5"/>
    </row>
    <row r="713">
      <c r="A713" s="233"/>
      <c r="B713" s="366"/>
      <c r="C713" s="366"/>
      <c r="D713" s="366"/>
      <c r="E713" s="366"/>
      <c r="F713" s="367"/>
      <c r="G713" s="367"/>
      <c r="H713" s="366"/>
      <c r="I713" s="366"/>
      <c r="J713" s="366"/>
      <c r="K713" s="366"/>
      <c r="L713" s="366"/>
      <c r="M713" s="5"/>
      <c r="N713" s="5"/>
      <c r="O713" s="5"/>
      <c r="P713" s="5"/>
      <c r="Q713" s="5"/>
      <c r="R713" s="5"/>
      <c r="S713" s="5"/>
      <c r="T713" s="5"/>
      <c r="U713" s="5"/>
      <c r="V713" s="5"/>
      <c r="W713" s="5"/>
      <c r="X713" s="5"/>
      <c r="Y713" s="5"/>
      <c r="Z713" s="5"/>
    </row>
    <row r="714">
      <c r="A714" s="233"/>
      <c r="B714" s="366"/>
      <c r="C714" s="366"/>
      <c r="D714" s="366"/>
      <c r="E714" s="366"/>
      <c r="F714" s="367"/>
      <c r="G714" s="367"/>
      <c r="H714" s="366"/>
      <c r="I714" s="366"/>
      <c r="J714" s="366"/>
      <c r="K714" s="366"/>
      <c r="L714" s="366"/>
      <c r="M714" s="5"/>
      <c r="N714" s="5"/>
      <c r="O714" s="5"/>
      <c r="P714" s="5"/>
      <c r="Q714" s="5"/>
      <c r="R714" s="5"/>
      <c r="S714" s="5"/>
      <c r="T714" s="5"/>
      <c r="U714" s="5"/>
      <c r="V714" s="5"/>
      <c r="W714" s="5"/>
      <c r="X714" s="5"/>
      <c r="Y714" s="5"/>
      <c r="Z714" s="5"/>
    </row>
    <row r="715">
      <c r="A715" s="233"/>
      <c r="B715" s="366"/>
      <c r="C715" s="366"/>
      <c r="D715" s="366"/>
      <c r="E715" s="366"/>
      <c r="F715" s="367"/>
      <c r="G715" s="367"/>
      <c r="H715" s="366"/>
      <c r="I715" s="366"/>
      <c r="J715" s="366"/>
      <c r="K715" s="366"/>
      <c r="L715" s="366"/>
      <c r="M715" s="5"/>
      <c r="N715" s="5"/>
      <c r="O715" s="5"/>
      <c r="P715" s="5"/>
      <c r="Q715" s="5"/>
      <c r="R715" s="5"/>
      <c r="S715" s="5"/>
      <c r="T715" s="5"/>
      <c r="U715" s="5"/>
      <c r="V715" s="5"/>
      <c r="W715" s="5"/>
      <c r="X715" s="5"/>
      <c r="Y715" s="5"/>
      <c r="Z715" s="5"/>
    </row>
    <row r="716">
      <c r="A716" s="233"/>
      <c r="B716" s="366"/>
      <c r="C716" s="366"/>
      <c r="D716" s="366"/>
      <c r="E716" s="366"/>
      <c r="F716" s="367"/>
      <c r="G716" s="367"/>
      <c r="H716" s="366"/>
      <c r="I716" s="366"/>
      <c r="J716" s="366"/>
      <c r="K716" s="366"/>
      <c r="L716" s="366"/>
      <c r="M716" s="5"/>
      <c r="N716" s="5"/>
      <c r="O716" s="5"/>
      <c r="P716" s="5"/>
      <c r="Q716" s="5"/>
      <c r="R716" s="5"/>
      <c r="S716" s="5"/>
      <c r="T716" s="5"/>
      <c r="U716" s="5"/>
      <c r="V716" s="5"/>
      <c r="W716" s="5"/>
      <c r="X716" s="5"/>
      <c r="Y716" s="5"/>
      <c r="Z716" s="5"/>
    </row>
    <row r="717">
      <c r="A717" s="233"/>
      <c r="B717" s="366"/>
      <c r="C717" s="366"/>
      <c r="D717" s="366"/>
      <c r="E717" s="366"/>
      <c r="F717" s="367"/>
      <c r="G717" s="367"/>
      <c r="H717" s="366"/>
      <c r="I717" s="366"/>
      <c r="J717" s="366"/>
      <c r="K717" s="366"/>
      <c r="L717" s="366"/>
      <c r="M717" s="5"/>
      <c r="N717" s="5"/>
      <c r="O717" s="5"/>
      <c r="P717" s="5"/>
      <c r="Q717" s="5"/>
      <c r="R717" s="5"/>
      <c r="S717" s="5"/>
      <c r="T717" s="5"/>
      <c r="U717" s="5"/>
      <c r="V717" s="5"/>
      <c r="W717" s="5"/>
      <c r="X717" s="5"/>
      <c r="Y717" s="5"/>
      <c r="Z717" s="5"/>
    </row>
    <row r="718">
      <c r="A718" s="233"/>
      <c r="B718" s="366"/>
      <c r="C718" s="366"/>
      <c r="D718" s="366"/>
      <c r="E718" s="366"/>
      <c r="F718" s="367"/>
      <c r="G718" s="367"/>
      <c r="H718" s="366"/>
      <c r="I718" s="366"/>
      <c r="J718" s="366"/>
      <c r="K718" s="366"/>
      <c r="L718" s="366"/>
      <c r="M718" s="5"/>
      <c r="N718" s="5"/>
      <c r="O718" s="5"/>
      <c r="P718" s="5"/>
      <c r="Q718" s="5"/>
      <c r="R718" s="5"/>
      <c r="S718" s="5"/>
      <c r="T718" s="5"/>
      <c r="U718" s="5"/>
      <c r="V718" s="5"/>
      <c r="W718" s="5"/>
      <c r="X718" s="5"/>
      <c r="Y718" s="5"/>
      <c r="Z718" s="5"/>
    </row>
    <row r="719">
      <c r="A719" s="233"/>
      <c r="B719" s="366"/>
      <c r="C719" s="366"/>
      <c r="D719" s="366"/>
      <c r="E719" s="366"/>
      <c r="F719" s="367"/>
      <c r="G719" s="367"/>
      <c r="H719" s="366"/>
      <c r="I719" s="366"/>
      <c r="J719" s="366"/>
      <c r="K719" s="366"/>
      <c r="L719" s="366"/>
      <c r="M719" s="5"/>
      <c r="N719" s="5"/>
      <c r="O719" s="5"/>
      <c r="P719" s="5"/>
      <c r="Q719" s="5"/>
      <c r="R719" s="5"/>
      <c r="S719" s="5"/>
      <c r="T719" s="5"/>
      <c r="U719" s="5"/>
      <c r="V719" s="5"/>
      <c r="W719" s="5"/>
      <c r="X719" s="5"/>
      <c r="Y719" s="5"/>
      <c r="Z719" s="5"/>
    </row>
    <row r="720">
      <c r="A720" s="233"/>
      <c r="B720" s="366"/>
      <c r="C720" s="366"/>
      <c r="D720" s="366"/>
      <c r="E720" s="366"/>
      <c r="F720" s="367"/>
      <c r="G720" s="367"/>
      <c r="H720" s="366"/>
      <c r="I720" s="366"/>
      <c r="J720" s="366"/>
      <c r="K720" s="366"/>
      <c r="L720" s="366"/>
      <c r="M720" s="5"/>
      <c r="N720" s="5"/>
      <c r="O720" s="5"/>
      <c r="P720" s="5"/>
      <c r="Q720" s="5"/>
      <c r="R720" s="5"/>
      <c r="S720" s="5"/>
      <c r="T720" s="5"/>
      <c r="U720" s="5"/>
      <c r="V720" s="5"/>
      <c r="W720" s="5"/>
      <c r="X720" s="5"/>
      <c r="Y720" s="5"/>
      <c r="Z720" s="5"/>
    </row>
    <row r="721">
      <c r="A721" s="233"/>
      <c r="B721" s="366"/>
      <c r="C721" s="366"/>
      <c r="D721" s="366"/>
      <c r="E721" s="366"/>
      <c r="F721" s="367"/>
      <c r="G721" s="367"/>
      <c r="H721" s="366"/>
      <c r="I721" s="366"/>
      <c r="J721" s="366"/>
      <c r="K721" s="366"/>
      <c r="L721" s="366"/>
      <c r="M721" s="5"/>
      <c r="N721" s="5"/>
      <c r="O721" s="5"/>
      <c r="P721" s="5"/>
      <c r="Q721" s="5"/>
      <c r="R721" s="5"/>
      <c r="S721" s="5"/>
      <c r="T721" s="5"/>
      <c r="U721" s="5"/>
      <c r="V721" s="5"/>
      <c r="W721" s="5"/>
      <c r="X721" s="5"/>
      <c r="Y721" s="5"/>
      <c r="Z721" s="5"/>
    </row>
    <row r="722">
      <c r="A722" s="233"/>
      <c r="B722" s="366"/>
      <c r="C722" s="366"/>
      <c r="D722" s="366"/>
      <c r="E722" s="366"/>
      <c r="F722" s="367"/>
      <c r="G722" s="367"/>
      <c r="H722" s="366"/>
      <c r="I722" s="366"/>
      <c r="J722" s="366"/>
      <c r="K722" s="366"/>
      <c r="L722" s="366"/>
      <c r="M722" s="5"/>
      <c r="N722" s="5"/>
      <c r="O722" s="5"/>
      <c r="P722" s="5"/>
      <c r="Q722" s="5"/>
      <c r="R722" s="5"/>
      <c r="S722" s="5"/>
      <c r="T722" s="5"/>
      <c r="U722" s="5"/>
      <c r="V722" s="5"/>
      <c r="W722" s="5"/>
      <c r="X722" s="5"/>
      <c r="Y722" s="5"/>
      <c r="Z722" s="5"/>
    </row>
    <row r="723">
      <c r="A723" s="233"/>
      <c r="B723" s="366"/>
      <c r="C723" s="366"/>
      <c r="D723" s="366"/>
      <c r="E723" s="366"/>
      <c r="F723" s="367"/>
      <c r="G723" s="367"/>
      <c r="H723" s="366"/>
      <c r="I723" s="366"/>
      <c r="J723" s="366"/>
      <c r="K723" s="366"/>
      <c r="L723" s="366"/>
      <c r="M723" s="5"/>
      <c r="N723" s="5"/>
      <c r="O723" s="5"/>
      <c r="P723" s="5"/>
      <c r="Q723" s="5"/>
      <c r="R723" s="5"/>
      <c r="S723" s="5"/>
      <c r="T723" s="5"/>
      <c r="U723" s="5"/>
      <c r="V723" s="5"/>
      <c r="W723" s="5"/>
      <c r="X723" s="5"/>
      <c r="Y723" s="5"/>
      <c r="Z723" s="5"/>
    </row>
    <row r="724">
      <c r="A724" s="233"/>
      <c r="B724" s="366"/>
      <c r="C724" s="366"/>
      <c r="D724" s="366"/>
      <c r="E724" s="366"/>
      <c r="F724" s="367"/>
      <c r="G724" s="367"/>
      <c r="H724" s="366"/>
      <c r="I724" s="366"/>
      <c r="J724" s="366"/>
      <c r="K724" s="366"/>
      <c r="L724" s="366"/>
      <c r="M724" s="5"/>
      <c r="N724" s="5"/>
      <c r="O724" s="5"/>
      <c r="P724" s="5"/>
      <c r="Q724" s="5"/>
      <c r="R724" s="5"/>
      <c r="S724" s="5"/>
      <c r="T724" s="5"/>
      <c r="U724" s="5"/>
      <c r="V724" s="5"/>
      <c r="W724" s="5"/>
      <c r="X724" s="5"/>
      <c r="Y724" s="5"/>
      <c r="Z724" s="5"/>
    </row>
    <row r="725">
      <c r="A725" s="233"/>
      <c r="B725" s="366"/>
      <c r="C725" s="366"/>
      <c r="D725" s="366"/>
      <c r="E725" s="366"/>
      <c r="F725" s="367"/>
      <c r="G725" s="367"/>
      <c r="H725" s="366"/>
      <c r="I725" s="366"/>
      <c r="J725" s="366"/>
      <c r="K725" s="366"/>
      <c r="L725" s="366"/>
      <c r="M725" s="5"/>
      <c r="N725" s="5"/>
      <c r="O725" s="5"/>
      <c r="P725" s="5"/>
      <c r="Q725" s="5"/>
      <c r="R725" s="5"/>
      <c r="S725" s="5"/>
      <c r="T725" s="5"/>
      <c r="U725" s="5"/>
      <c r="V725" s="5"/>
      <c r="W725" s="5"/>
      <c r="X725" s="5"/>
      <c r="Y725" s="5"/>
      <c r="Z725" s="5"/>
    </row>
    <row r="726">
      <c r="A726" s="233"/>
      <c r="B726" s="366"/>
      <c r="C726" s="366"/>
      <c r="D726" s="366"/>
      <c r="E726" s="366"/>
      <c r="F726" s="367"/>
      <c r="G726" s="367"/>
      <c r="H726" s="366"/>
      <c r="I726" s="366"/>
      <c r="J726" s="366"/>
      <c r="K726" s="366"/>
      <c r="L726" s="366"/>
      <c r="M726" s="5"/>
      <c r="N726" s="5"/>
      <c r="O726" s="5"/>
      <c r="P726" s="5"/>
      <c r="Q726" s="5"/>
      <c r="R726" s="5"/>
      <c r="S726" s="5"/>
      <c r="T726" s="5"/>
      <c r="U726" s="5"/>
      <c r="V726" s="5"/>
      <c r="W726" s="5"/>
      <c r="X726" s="5"/>
      <c r="Y726" s="5"/>
      <c r="Z726" s="5"/>
    </row>
    <row r="727">
      <c r="A727" s="233"/>
      <c r="B727" s="366"/>
      <c r="C727" s="366"/>
      <c r="D727" s="366"/>
      <c r="E727" s="366"/>
      <c r="F727" s="367"/>
      <c r="G727" s="367"/>
      <c r="H727" s="366"/>
      <c r="I727" s="366"/>
      <c r="J727" s="366"/>
      <c r="K727" s="366"/>
      <c r="L727" s="366"/>
      <c r="M727" s="5"/>
      <c r="N727" s="5"/>
      <c r="O727" s="5"/>
      <c r="P727" s="5"/>
      <c r="Q727" s="5"/>
      <c r="R727" s="5"/>
      <c r="S727" s="5"/>
      <c r="T727" s="5"/>
      <c r="U727" s="5"/>
      <c r="V727" s="5"/>
      <c r="W727" s="5"/>
      <c r="X727" s="5"/>
      <c r="Y727" s="5"/>
      <c r="Z727" s="5"/>
    </row>
    <row r="728">
      <c r="A728" s="233"/>
      <c r="B728" s="366"/>
      <c r="C728" s="366"/>
      <c r="D728" s="366"/>
      <c r="E728" s="366"/>
      <c r="F728" s="367"/>
      <c r="G728" s="367"/>
      <c r="H728" s="366"/>
      <c r="I728" s="366"/>
      <c r="J728" s="366"/>
      <c r="K728" s="366"/>
      <c r="L728" s="366"/>
      <c r="M728" s="5"/>
      <c r="N728" s="5"/>
      <c r="O728" s="5"/>
      <c r="P728" s="5"/>
      <c r="Q728" s="5"/>
      <c r="R728" s="5"/>
      <c r="S728" s="5"/>
      <c r="T728" s="5"/>
      <c r="U728" s="5"/>
      <c r="V728" s="5"/>
      <c r="W728" s="5"/>
      <c r="X728" s="5"/>
      <c r="Y728" s="5"/>
      <c r="Z728" s="5"/>
    </row>
    <row r="729">
      <c r="A729" s="233"/>
      <c r="B729" s="366"/>
      <c r="C729" s="366"/>
      <c r="D729" s="366"/>
      <c r="E729" s="366"/>
      <c r="F729" s="367"/>
      <c r="G729" s="367"/>
      <c r="H729" s="366"/>
      <c r="I729" s="366"/>
      <c r="J729" s="366"/>
      <c r="K729" s="366"/>
      <c r="L729" s="366"/>
      <c r="M729" s="5"/>
      <c r="N729" s="5"/>
      <c r="O729" s="5"/>
      <c r="P729" s="5"/>
      <c r="Q729" s="5"/>
      <c r="R729" s="5"/>
      <c r="S729" s="5"/>
      <c r="T729" s="5"/>
      <c r="U729" s="5"/>
      <c r="V729" s="5"/>
      <c r="W729" s="5"/>
      <c r="X729" s="5"/>
      <c r="Y729" s="5"/>
      <c r="Z729" s="5"/>
    </row>
    <row r="730">
      <c r="A730" s="233"/>
      <c r="B730" s="366"/>
      <c r="C730" s="366"/>
      <c r="D730" s="366"/>
      <c r="E730" s="366"/>
      <c r="F730" s="367"/>
      <c r="G730" s="367"/>
      <c r="H730" s="366"/>
      <c r="I730" s="366"/>
      <c r="J730" s="366"/>
      <c r="K730" s="366"/>
      <c r="L730" s="366"/>
      <c r="M730" s="5"/>
      <c r="N730" s="5"/>
      <c r="O730" s="5"/>
      <c r="P730" s="5"/>
      <c r="Q730" s="5"/>
      <c r="R730" s="5"/>
      <c r="S730" s="5"/>
      <c r="T730" s="5"/>
      <c r="U730" s="5"/>
      <c r="V730" s="5"/>
      <c r="W730" s="5"/>
      <c r="X730" s="5"/>
      <c r="Y730" s="5"/>
      <c r="Z730" s="5"/>
    </row>
    <row r="731">
      <c r="A731" s="233"/>
      <c r="B731" s="366"/>
      <c r="C731" s="366"/>
      <c r="D731" s="366"/>
      <c r="E731" s="366"/>
      <c r="F731" s="367"/>
      <c r="G731" s="367"/>
      <c r="H731" s="366"/>
      <c r="I731" s="366"/>
      <c r="J731" s="366"/>
      <c r="K731" s="366"/>
      <c r="L731" s="366"/>
      <c r="M731" s="5"/>
      <c r="N731" s="5"/>
      <c r="O731" s="5"/>
      <c r="P731" s="5"/>
      <c r="Q731" s="5"/>
      <c r="R731" s="5"/>
      <c r="S731" s="5"/>
      <c r="T731" s="5"/>
      <c r="U731" s="5"/>
      <c r="V731" s="5"/>
      <c r="W731" s="5"/>
      <c r="X731" s="5"/>
      <c r="Y731" s="5"/>
      <c r="Z731" s="5"/>
    </row>
    <row r="732">
      <c r="A732" s="233"/>
      <c r="B732" s="366"/>
      <c r="C732" s="366"/>
      <c r="D732" s="366"/>
      <c r="E732" s="366"/>
      <c r="F732" s="367"/>
      <c r="G732" s="367"/>
      <c r="H732" s="366"/>
      <c r="I732" s="366"/>
      <c r="J732" s="366"/>
      <c r="K732" s="366"/>
      <c r="L732" s="366"/>
      <c r="M732" s="5"/>
      <c r="N732" s="5"/>
      <c r="O732" s="5"/>
      <c r="P732" s="5"/>
      <c r="Q732" s="5"/>
      <c r="R732" s="5"/>
      <c r="S732" s="5"/>
      <c r="T732" s="5"/>
      <c r="U732" s="5"/>
      <c r="V732" s="5"/>
      <c r="W732" s="5"/>
      <c r="X732" s="5"/>
      <c r="Y732" s="5"/>
      <c r="Z732" s="5"/>
    </row>
    <row r="733">
      <c r="A733" s="233"/>
      <c r="B733" s="366"/>
      <c r="C733" s="366"/>
      <c r="D733" s="366"/>
      <c r="E733" s="366"/>
      <c r="F733" s="367"/>
      <c r="G733" s="367"/>
      <c r="H733" s="366"/>
      <c r="I733" s="366"/>
      <c r="J733" s="366"/>
      <c r="K733" s="366"/>
      <c r="L733" s="366"/>
      <c r="M733" s="5"/>
      <c r="N733" s="5"/>
      <c r="O733" s="5"/>
      <c r="P733" s="5"/>
      <c r="Q733" s="5"/>
      <c r="R733" s="5"/>
      <c r="S733" s="5"/>
      <c r="T733" s="5"/>
      <c r="U733" s="5"/>
      <c r="V733" s="5"/>
      <c r="W733" s="5"/>
      <c r="X733" s="5"/>
      <c r="Y733" s="5"/>
      <c r="Z733" s="5"/>
    </row>
    <row r="734">
      <c r="A734" s="233"/>
      <c r="B734" s="366"/>
      <c r="C734" s="366"/>
      <c r="D734" s="366"/>
      <c r="E734" s="366"/>
      <c r="F734" s="367"/>
      <c r="G734" s="367"/>
      <c r="H734" s="366"/>
      <c r="I734" s="366"/>
      <c r="J734" s="366"/>
      <c r="K734" s="366"/>
      <c r="L734" s="366"/>
      <c r="M734" s="5"/>
      <c r="N734" s="5"/>
      <c r="O734" s="5"/>
      <c r="P734" s="5"/>
      <c r="Q734" s="5"/>
      <c r="R734" s="5"/>
      <c r="S734" s="5"/>
      <c r="T734" s="5"/>
      <c r="U734" s="5"/>
      <c r="V734" s="5"/>
      <c r="W734" s="5"/>
      <c r="X734" s="5"/>
      <c r="Y734" s="5"/>
      <c r="Z734" s="5"/>
    </row>
    <row r="735">
      <c r="A735" s="233"/>
      <c r="B735" s="366"/>
      <c r="C735" s="366"/>
      <c r="D735" s="366"/>
      <c r="E735" s="366"/>
      <c r="F735" s="367"/>
      <c r="G735" s="367"/>
      <c r="H735" s="366"/>
      <c r="I735" s="366"/>
      <c r="J735" s="366"/>
      <c r="K735" s="366"/>
      <c r="L735" s="366"/>
      <c r="M735" s="5"/>
      <c r="N735" s="5"/>
      <c r="O735" s="5"/>
      <c r="P735" s="5"/>
      <c r="Q735" s="5"/>
      <c r="R735" s="5"/>
      <c r="S735" s="5"/>
      <c r="T735" s="5"/>
      <c r="U735" s="5"/>
      <c r="V735" s="5"/>
      <c r="W735" s="5"/>
      <c r="X735" s="5"/>
      <c r="Y735" s="5"/>
      <c r="Z735" s="5"/>
    </row>
    <row r="736">
      <c r="A736" s="233"/>
      <c r="B736" s="366"/>
      <c r="C736" s="366"/>
      <c r="D736" s="366"/>
      <c r="E736" s="366"/>
      <c r="F736" s="367"/>
      <c r="G736" s="367"/>
      <c r="H736" s="366"/>
      <c r="I736" s="366"/>
      <c r="J736" s="366"/>
      <c r="K736" s="366"/>
      <c r="L736" s="366"/>
      <c r="M736" s="5"/>
      <c r="N736" s="5"/>
      <c r="O736" s="5"/>
      <c r="P736" s="5"/>
      <c r="Q736" s="5"/>
      <c r="R736" s="5"/>
      <c r="S736" s="5"/>
      <c r="T736" s="5"/>
      <c r="U736" s="5"/>
      <c r="V736" s="5"/>
      <c r="W736" s="5"/>
      <c r="X736" s="5"/>
      <c r="Y736" s="5"/>
      <c r="Z736" s="5"/>
    </row>
    <row r="737">
      <c r="A737" s="233"/>
      <c r="B737" s="366"/>
      <c r="C737" s="366"/>
      <c r="D737" s="366"/>
      <c r="E737" s="366"/>
      <c r="F737" s="367"/>
      <c r="G737" s="367"/>
      <c r="H737" s="366"/>
      <c r="I737" s="366"/>
      <c r="J737" s="366"/>
      <c r="K737" s="366"/>
      <c r="L737" s="366"/>
      <c r="M737" s="5"/>
      <c r="N737" s="5"/>
      <c r="O737" s="5"/>
      <c r="P737" s="5"/>
      <c r="Q737" s="5"/>
      <c r="R737" s="5"/>
      <c r="S737" s="5"/>
      <c r="T737" s="5"/>
      <c r="U737" s="5"/>
      <c r="V737" s="5"/>
      <c r="W737" s="5"/>
      <c r="X737" s="5"/>
      <c r="Y737" s="5"/>
      <c r="Z737" s="5"/>
    </row>
    <row r="738">
      <c r="A738" s="233"/>
      <c r="B738" s="366"/>
      <c r="C738" s="366"/>
      <c r="D738" s="366"/>
      <c r="E738" s="366"/>
      <c r="F738" s="367"/>
      <c r="G738" s="367"/>
      <c r="H738" s="366"/>
      <c r="I738" s="366"/>
      <c r="J738" s="366"/>
      <c r="K738" s="366"/>
      <c r="L738" s="366"/>
      <c r="M738" s="5"/>
      <c r="N738" s="5"/>
      <c r="O738" s="5"/>
      <c r="P738" s="5"/>
      <c r="Q738" s="5"/>
      <c r="R738" s="5"/>
      <c r="S738" s="5"/>
      <c r="T738" s="5"/>
      <c r="U738" s="5"/>
      <c r="V738" s="5"/>
      <c r="W738" s="5"/>
      <c r="X738" s="5"/>
      <c r="Y738" s="5"/>
      <c r="Z738" s="5"/>
    </row>
    <row r="739">
      <c r="A739" s="233"/>
      <c r="B739" s="366"/>
      <c r="C739" s="366"/>
      <c r="D739" s="366"/>
      <c r="E739" s="366"/>
      <c r="F739" s="367"/>
      <c r="G739" s="367"/>
      <c r="H739" s="366"/>
      <c r="I739" s="366"/>
      <c r="J739" s="366"/>
      <c r="K739" s="366"/>
      <c r="L739" s="366"/>
      <c r="M739" s="5"/>
      <c r="N739" s="5"/>
      <c r="O739" s="5"/>
      <c r="P739" s="5"/>
      <c r="Q739" s="5"/>
      <c r="R739" s="5"/>
      <c r="S739" s="5"/>
      <c r="T739" s="5"/>
      <c r="U739" s="5"/>
      <c r="V739" s="5"/>
      <c r="W739" s="5"/>
      <c r="X739" s="5"/>
      <c r="Y739" s="5"/>
      <c r="Z739" s="5"/>
    </row>
    <row r="740">
      <c r="A740" s="233"/>
      <c r="B740" s="366"/>
      <c r="C740" s="366"/>
      <c r="D740" s="366"/>
      <c r="E740" s="366"/>
      <c r="F740" s="367"/>
      <c r="G740" s="367"/>
      <c r="H740" s="366"/>
      <c r="I740" s="366"/>
      <c r="J740" s="366"/>
      <c r="K740" s="366"/>
      <c r="L740" s="366"/>
      <c r="M740" s="5"/>
      <c r="N740" s="5"/>
      <c r="O740" s="5"/>
      <c r="P740" s="5"/>
      <c r="Q740" s="5"/>
      <c r="R740" s="5"/>
      <c r="S740" s="5"/>
      <c r="T740" s="5"/>
      <c r="U740" s="5"/>
      <c r="V740" s="5"/>
      <c r="W740" s="5"/>
      <c r="X740" s="5"/>
      <c r="Y740" s="5"/>
      <c r="Z740" s="5"/>
    </row>
    <row r="741">
      <c r="A741" s="233"/>
      <c r="B741" s="366"/>
      <c r="C741" s="366"/>
      <c r="D741" s="366"/>
      <c r="E741" s="366"/>
      <c r="F741" s="367"/>
      <c r="G741" s="367"/>
      <c r="H741" s="366"/>
      <c r="I741" s="366"/>
      <c r="J741" s="366"/>
      <c r="K741" s="366"/>
      <c r="L741" s="366"/>
      <c r="M741" s="5"/>
      <c r="N741" s="5"/>
      <c r="O741" s="5"/>
      <c r="P741" s="5"/>
      <c r="Q741" s="5"/>
      <c r="R741" s="5"/>
      <c r="S741" s="5"/>
      <c r="T741" s="5"/>
      <c r="U741" s="5"/>
      <c r="V741" s="5"/>
      <c r="W741" s="5"/>
      <c r="X741" s="5"/>
      <c r="Y741" s="5"/>
      <c r="Z741" s="5"/>
    </row>
    <row r="742">
      <c r="A742" s="233"/>
      <c r="B742" s="366"/>
      <c r="C742" s="366"/>
      <c r="D742" s="366"/>
      <c r="E742" s="366"/>
      <c r="F742" s="367"/>
      <c r="G742" s="367"/>
      <c r="H742" s="366"/>
      <c r="I742" s="366"/>
      <c r="J742" s="366"/>
      <c r="K742" s="366"/>
      <c r="L742" s="366"/>
      <c r="M742" s="5"/>
      <c r="N742" s="5"/>
      <c r="O742" s="5"/>
      <c r="P742" s="5"/>
      <c r="Q742" s="5"/>
      <c r="R742" s="5"/>
      <c r="S742" s="5"/>
      <c r="T742" s="5"/>
      <c r="U742" s="5"/>
      <c r="V742" s="5"/>
      <c r="W742" s="5"/>
      <c r="X742" s="5"/>
      <c r="Y742" s="5"/>
      <c r="Z742" s="5"/>
    </row>
    <row r="743">
      <c r="A743" s="233"/>
      <c r="B743" s="366"/>
      <c r="C743" s="366"/>
      <c r="D743" s="366"/>
      <c r="E743" s="366"/>
      <c r="F743" s="367"/>
      <c r="G743" s="367"/>
      <c r="H743" s="366"/>
      <c r="I743" s="366"/>
      <c r="J743" s="366"/>
      <c r="K743" s="366"/>
      <c r="L743" s="366"/>
      <c r="M743" s="5"/>
      <c r="N743" s="5"/>
      <c r="O743" s="5"/>
      <c r="P743" s="5"/>
      <c r="Q743" s="5"/>
      <c r="R743" s="5"/>
      <c r="S743" s="5"/>
      <c r="T743" s="5"/>
      <c r="U743" s="5"/>
      <c r="V743" s="5"/>
      <c r="W743" s="5"/>
      <c r="X743" s="5"/>
      <c r="Y743" s="5"/>
      <c r="Z743" s="5"/>
    </row>
    <row r="744">
      <c r="A744" s="233"/>
      <c r="B744" s="366"/>
      <c r="C744" s="366"/>
      <c r="D744" s="366"/>
      <c r="E744" s="366"/>
      <c r="F744" s="367"/>
      <c r="G744" s="367"/>
      <c r="H744" s="366"/>
      <c r="I744" s="366"/>
      <c r="J744" s="366"/>
      <c r="K744" s="366"/>
      <c r="L744" s="366"/>
      <c r="M744" s="5"/>
      <c r="N744" s="5"/>
      <c r="O744" s="5"/>
      <c r="P744" s="5"/>
      <c r="Q744" s="5"/>
      <c r="R744" s="5"/>
      <c r="S744" s="5"/>
      <c r="T744" s="5"/>
      <c r="U744" s="5"/>
      <c r="V744" s="5"/>
      <c r="W744" s="5"/>
      <c r="X744" s="5"/>
      <c r="Y744" s="5"/>
      <c r="Z744" s="5"/>
    </row>
    <row r="745">
      <c r="A745" s="233"/>
      <c r="B745" s="366"/>
      <c r="C745" s="366"/>
      <c r="D745" s="366"/>
      <c r="E745" s="366"/>
      <c r="F745" s="367"/>
      <c r="G745" s="367"/>
      <c r="H745" s="366"/>
      <c r="I745" s="366"/>
      <c r="J745" s="366"/>
      <c r="K745" s="366"/>
      <c r="L745" s="366"/>
      <c r="M745" s="5"/>
      <c r="N745" s="5"/>
      <c r="O745" s="5"/>
      <c r="P745" s="5"/>
      <c r="Q745" s="5"/>
      <c r="R745" s="5"/>
      <c r="S745" s="5"/>
      <c r="T745" s="5"/>
      <c r="U745" s="5"/>
      <c r="V745" s="5"/>
      <c r="W745" s="5"/>
      <c r="X745" s="5"/>
      <c r="Y745" s="5"/>
      <c r="Z745" s="5"/>
    </row>
    <row r="746">
      <c r="A746" s="233"/>
      <c r="B746" s="366"/>
      <c r="C746" s="366"/>
      <c r="D746" s="366"/>
      <c r="E746" s="366"/>
      <c r="F746" s="367"/>
      <c r="G746" s="367"/>
      <c r="H746" s="366"/>
      <c r="I746" s="366"/>
      <c r="J746" s="366"/>
      <c r="K746" s="366"/>
      <c r="L746" s="366"/>
      <c r="M746" s="5"/>
      <c r="N746" s="5"/>
      <c r="O746" s="5"/>
      <c r="P746" s="5"/>
      <c r="Q746" s="5"/>
      <c r="R746" s="5"/>
      <c r="S746" s="5"/>
      <c r="T746" s="5"/>
      <c r="U746" s="5"/>
      <c r="V746" s="5"/>
      <c r="W746" s="5"/>
      <c r="X746" s="5"/>
      <c r="Y746" s="5"/>
      <c r="Z746" s="5"/>
    </row>
    <row r="747">
      <c r="A747" s="233"/>
      <c r="B747" s="366"/>
      <c r="C747" s="366"/>
      <c r="D747" s="366"/>
      <c r="E747" s="366"/>
      <c r="F747" s="367"/>
      <c r="G747" s="367"/>
      <c r="H747" s="366"/>
      <c r="I747" s="366"/>
      <c r="J747" s="366"/>
      <c r="K747" s="366"/>
      <c r="L747" s="366"/>
      <c r="M747" s="5"/>
      <c r="N747" s="5"/>
      <c r="O747" s="5"/>
      <c r="P747" s="5"/>
      <c r="Q747" s="5"/>
      <c r="R747" s="5"/>
      <c r="S747" s="5"/>
      <c r="T747" s="5"/>
      <c r="U747" s="5"/>
      <c r="V747" s="5"/>
      <c r="W747" s="5"/>
      <c r="X747" s="5"/>
      <c r="Y747" s="5"/>
      <c r="Z747" s="5"/>
    </row>
    <row r="748">
      <c r="A748" s="233"/>
      <c r="B748" s="366"/>
      <c r="C748" s="366"/>
      <c r="D748" s="366"/>
      <c r="E748" s="366"/>
      <c r="F748" s="367"/>
      <c r="G748" s="367"/>
      <c r="H748" s="366"/>
      <c r="I748" s="366"/>
      <c r="J748" s="366"/>
      <c r="K748" s="366"/>
      <c r="L748" s="366"/>
      <c r="M748" s="5"/>
      <c r="N748" s="5"/>
      <c r="O748" s="5"/>
      <c r="P748" s="5"/>
      <c r="Q748" s="5"/>
      <c r="R748" s="5"/>
      <c r="S748" s="5"/>
      <c r="T748" s="5"/>
      <c r="U748" s="5"/>
      <c r="V748" s="5"/>
      <c r="W748" s="5"/>
      <c r="X748" s="5"/>
      <c r="Y748" s="5"/>
      <c r="Z748" s="5"/>
    </row>
    <row r="749">
      <c r="A749" s="233"/>
      <c r="B749" s="366"/>
      <c r="C749" s="366"/>
      <c r="D749" s="366"/>
      <c r="E749" s="366"/>
      <c r="F749" s="367"/>
      <c r="G749" s="367"/>
      <c r="H749" s="366"/>
      <c r="I749" s="366"/>
      <c r="J749" s="366"/>
      <c r="K749" s="366"/>
      <c r="L749" s="366"/>
      <c r="M749" s="5"/>
      <c r="N749" s="5"/>
      <c r="O749" s="5"/>
      <c r="P749" s="5"/>
      <c r="Q749" s="5"/>
      <c r="R749" s="5"/>
      <c r="S749" s="5"/>
      <c r="T749" s="5"/>
      <c r="U749" s="5"/>
      <c r="V749" s="5"/>
      <c r="W749" s="5"/>
      <c r="X749" s="5"/>
      <c r="Y749" s="5"/>
      <c r="Z749" s="5"/>
    </row>
    <row r="750">
      <c r="A750" s="233"/>
      <c r="B750" s="366"/>
      <c r="C750" s="366"/>
      <c r="D750" s="366"/>
      <c r="E750" s="366"/>
      <c r="F750" s="367"/>
      <c r="G750" s="367"/>
      <c r="H750" s="366"/>
      <c r="I750" s="366"/>
      <c r="J750" s="366"/>
      <c r="K750" s="366"/>
      <c r="L750" s="366"/>
      <c r="M750" s="5"/>
      <c r="N750" s="5"/>
      <c r="O750" s="5"/>
      <c r="P750" s="5"/>
      <c r="Q750" s="5"/>
      <c r="R750" s="5"/>
      <c r="S750" s="5"/>
      <c r="T750" s="5"/>
      <c r="U750" s="5"/>
      <c r="V750" s="5"/>
      <c r="W750" s="5"/>
      <c r="X750" s="5"/>
      <c r="Y750" s="5"/>
      <c r="Z750" s="5"/>
    </row>
    <row r="751">
      <c r="A751" s="233"/>
      <c r="B751" s="366"/>
      <c r="C751" s="366"/>
      <c r="D751" s="366"/>
      <c r="E751" s="366"/>
      <c r="F751" s="367"/>
      <c r="G751" s="367"/>
      <c r="H751" s="366"/>
      <c r="I751" s="366"/>
      <c r="J751" s="366"/>
      <c r="K751" s="366"/>
      <c r="L751" s="366"/>
      <c r="M751" s="5"/>
      <c r="N751" s="5"/>
      <c r="O751" s="5"/>
      <c r="P751" s="5"/>
      <c r="Q751" s="5"/>
      <c r="R751" s="5"/>
      <c r="S751" s="5"/>
      <c r="T751" s="5"/>
      <c r="U751" s="5"/>
      <c r="V751" s="5"/>
      <c r="W751" s="5"/>
      <c r="X751" s="5"/>
      <c r="Y751" s="5"/>
      <c r="Z751" s="5"/>
    </row>
    <row r="752">
      <c r="A752" s="233"/>
      <c r="B752" s="366"/>
      <c r="C752" s="366"/>
      <c r="D752" s="366"/>
      <c r="E752" s="366"/>
      <c r="F752" s="367"/>
      <c r="G752" s="367"/>
      <c r="H752" s="366"/>
      <c r="I752" s="366"/>
      <c r="J752" s="366"/>
      <c r="K752" s="366"/>
      <c r="L752" s="366"/>
      <c r="M752" s="5"/>
      <c r="N752" s="5"/>
      <c r="O752" s="5"/>
      <c r="P752" s="5"/>
      <c r="Q752" s="5"/>
      <c r="R752" s="5"/>
      <c r="S752" s="5"/>
      <c r="T752" s="5"/>
      <c r="U752" s="5"/>
      <c r="V752" s="5"/>
      <c r="W752" s="5"/>
      <c r="X752" s="5"/>
      <c r="Y752" s="5"/>
      <c r="Z752" s="5"/>
    </row>
    <row r="753">
      <c r="A753" s="233"/>
      <c r="B753" s="366"/>
      <c r="C753" s="366"/>
      <c r="D753" s="366"/>
      <c r="E753" s="366"/>
      <c r="F753" s="367"/>
      <c r="G753" s="367"/>
      <c r="H753" s="366"/>
      <c r="I753" s="366"/>
      <c r="J753" s="366"/>
      <c r="K753" s="366"/>
      <c r="L753" s="366"/>
      <c r="M753" s="5"/>
      <c r="N753" s="5"/>
      <c r="O753" s="5"/>
      <c r="P753" s="5"/>
      <c r="Q753" s="5"/>
      <c r="R753" s="5"/>
      <c r="S753" s="5"/>
      <c r="T753" s="5"/>
      <c r="U753" s="5"/>
      <c r="V753" s="5"/>
      <c r="W753" s="5"/>
      <c r="X753" s="5"/>
      <c r="Y753" s="5"/>
      <c r="Z753" s="5"/>
    </row>
    <row r="754">
      <c r="A754" s="233"/>
      <c r="B754" s="366"/>
      <c r="C754" s="366"/>
      <c r="D754" s="366"/>
      <c r="E754" s="366"/>
      <c r="F754" s="367"/>
      <c r="G754" s="367"/>
      <c r="H754" s="366"/>
      <c r="I754" s="366"/>
      <c r="J754" s="366"/>
      <c r="K754" s="366"/>
      <c r="L754" s="366"/>
      <c r="M754" s="5"/>
      <c r="N754" s="5"/>
      <c r="O754" s="5"/>
      <c r="P754" s="5"/>
      <c r="Q754" s="5"/>
      <c r="R754" s="5"/>
      <c r="S754" s="5"/>
      <c r="T754" s="5"/>
      <c r="U754" s="5"/>
      <c r="V754" s="5"/>
      <c r="W754" s="5"/>
      <c r="X754" s="5"/>
      <c r="Y754" s="5"/>
      <c r="Z754" s="5"/>
    </row>
    <row r="755">
      <c r="A755" s="233"/>
      <c r="B755" s="366"/>
      <c r="C755" s="366"/>
      <c r="D755" s="366"/>
      <c r="E755" s="366"/>
      <c r="F755" s="367"/>
      <c r="G755" s="367"/>
      <c r="H755" s="366"/>
      <c r="I755" s="366"/>
      <c r="J755" s="366"/>
      <c r="K755" s="366"/>
      <c r="L755" s="366"/>
      <c r="M755" s="5"/>
      <c r="N755" s="5"/>
      <c r="O755" s="5"/>
      <c r="P755" s="5"/>
      <c r="Q755" s="5"/>
      <c r="R755" s="5"/>
      <c r="S755" s="5"/>
      <c r="T755" s="5"/>
      <c r="U755" s="5"/>
      <c r="V755" s="5"/>
      <c r="W755" s="5"/>
      <c r="X755" s="5"/>
      <c r="Y755" s="5"/>
      <c r="Z755" s="5"/>
    </row>
    <row r="756">
      <c r="A756" s="233"/>
      <c r="B756" s="366"/>
      <c r="C756" s="366"/>
      <c r="D756" s="366"/>
      <c r="E756" s="366"/>
      <c r="F756" s="367"/>
      <c r="G756" s="367"/>
      <c r="H756" s="366"/>
      <c r="I756" s="366"/>
      <c r="J756" s="366"/>
      <c r="K756" s="366"/>
      <c r="L756" s="366"/>
      <c r="M756" s="5"/>
      <c r="N756" s="5"/>
      <c r="O756" s="5"/>
      <c r="P756" s="5"/>
      <c r="Q756" s="5"/>
      <c r="R756" s="5"/>
      <c r="S756" s="5"/>
      <c r="T756" s="5"/>
      <c r="U756" s="5"/>
      <c r="V756" s="5"/>
      <c r="W756" s="5"/>
      <c r="X756" s="5"/>
      <c r="Y756" s="5"/>
      <c r="Z756" s="5"/>
    </row>
    <row r="757">
      <c r="A757" s="233"/>
      <c r="B757" s="366"/>
      <c r="C757" s="366"/>
      <c r="D757" s="366"/>
      <c r="E757" s="366"/>
      <c r="F757" s="367"/>
      <c r="G757" s="367"/>
      <c r="H757" s="366"/>
      <c r="I757" s="366"/>
      <c r="J757" s="366"/>
      <c r="K757" s="366"/>
      <c r="L757" s="366"/>
      <c r="M757" s="5"/>
      <c r="N757" s="5"/>
      <c r="O757" s="5"/>
      <c r="P757" s="5"/>
      <c r="Q757" s="5"/>
      <c r="R757" s="5"/>
      <c r="S757" s="5"/>
      <c r="T757" s="5"/>
      <c r="U757" s="5"/>
      <c r="V757" s="5"/>
      <c r="W757" s="5"/>
      <c r="X757" s="5"/>
      <c r="Y757" s="5"/>
      <c r="Z757" s="5"/>
    </row>
    <row r="758">
      <c r="A758" s="233"/>
      <c r="B758" s="366"/>
      <c r="C758" s="366"/>
      <c r="D758" s="366"/>
      <c r="E758" s="366"/>
      <c r="F758" s="367"/>
      <c r="G758" s="367"/>
      <c r="H758" s="366"/>
      <c r="I758" s="366"/>
      <c r="J758" s="366"/>
      <c r="K758" s="366"/>
      <c r="L758" s="366"/>
      <c r="M758" s="5"/>
      <c r="N758" s="5"/>
      <c r="O758" s="5"/>
      <c r="P758" s="5"/>
      <c r="Q758" s="5"/>
      <c r="R758" s="5"/>
      <c r="S758" s="5"/>
      <c r="T758" s="5"/>
      <c r="U758" s="5"/>
      <c r="V758" s="5"/>
      <c r="W758" s="5"/>
      <c r="X758" s="5"/>
      <c r="Y758" s="5"/>
      <c r="Z758" s="5"/>
    </row>
    <row r="759">
      <c r="A759" s="233"/>
      <c r="B759" s="366"/>
      <c r="C759" s="366"/>
      <c r="D759" s="366"/>
      <c r="E759" s="366"/>
      <c r="F759" s="367"/>
      <c r="G759" s="367"/>
      <c r="H759" s="366"/>
      <c r="I759" s="366"/>
      <c r="J759" s="366"/>
      <c r="K759" s="366"/>
      <c r="L759" s="366"/>
      <c r="M759" s="5"/>
      <c r="N759" s="5"/>
      <c r="O759" s="5"/>
      <c r="P759" s="5"/>
      <c r="Q759" s="5"/>
      <c r="R759" s="5"/>
      <c r="S759" s="5"/>
      <c r="T759" s="5"/>
      <c r="U759" s="5"/>
      <c r="V759" s="5"/>
      <c r="W759" s="5"/>
      <c r="X759" s="5"/>
      <c r="Y759" s="5"/>
      <c r="Z759" s="5"/>
    </row>
    <row r="760">
      <c r="A760" s="233"/>
      <c r="B760" s="366"/>
      <c r="C760" s="366"/>
      <c r="D760" s="366"/>
      <c r="E760" s="366"/>
      <c r="F760" s="367"/>
      <c r="G760" s="367"/>
      <c r="H760" s="366"/>
      <c r="I760" s="366"/>
      <c r="J760" s="366"/>
      <c r="K760" s="366"/>
      <c r="L760" s="366"/>
      <c r="M760" s="5"/>
      <c r="N760" s="5"/>
      <c r="O760" s="5"/>
      <c r="P760" s="5"/>
      <c r="Q760" s="5"/>
      <c r="R760" s="5"/>
      <c r="S760" s="5"/>
      <c r="T760" s="5"/>
      <c r="U760" s="5"/>
      <c r="V760" s="5"/>
      <c r="W760" s="5"/>
      <c r="X760" s="5"/>
      <c r="Y760" s="5"/>
      <c r="Z760" s="5"/>
    </row>
    <row r="761">
      <c r="A761" s="233"/>
      <c r="B761" s="366"/>
      <c r="C761" s="366"/>
      <c r="D761" s="366"/>
      <c r="E761" s="366"/>
      <c r="F761" s="367"/>
      <c r="G761" s="367"/>
      <c r="H761" s="366"/>
      <c r="I761" s="366"/>
      <c r="J761" s="366"/>
      <c r="K761" s="366"/>
      <c r="L761" s="366"/>
      <c r="M761" s="5"/>
      <c r="N761" s="5"/>
      <c r="O761" s="5"/>
      <c r="P761" s="5"/>
      <c r="Q761" s="5"/>
      <c r="R761" s="5"/>
      <c r="S761" s="5"/>
      <c r="T761" s="5"/>
      <c r="U761" s="5"/>
      <c r="V761" s="5"/>
      <c r="W761" s="5"/>
      <c r="X761" s="5"/>
      <c r="Y761" s="5"/>
      <c r="Z761" s="5"/>
    </row>
    <row r="762">
      <c r="A762" s="233"/>
      <c r="B762" s="366"/>
      <c r="C762" s="366"/>
      <c r="D762" s="366"/>
      <c r="E762" s="366"/>
      <c r="F762" s="367"/>
      <c r="G762" s="367"/>
      <c r="H762" s="366"/>
      <c r="I762" s="366"/>
      <c r="J762" s="366"/>
      <c r="K762" s="366"/>
      <c r="L762" s="366"/>
      <c r="M762" s="5"/>
      <c r="N762" s="5"/>
      <c r="O762" s="5"/>
      <c r="P762" s="5"/>
      <c r="Q762" s="5"/>
      <c r="R762" s="5"/>
      <c r="S762" s="5"/>
      <c r="T762" s="5"/>
      <c r="U762" s="5"/>
      <c r="V762" s="5"/>
      <c r="W762" s="5"/>
      <c r="X762" s="5"/>
      <c r="Y762" s="5"/>
      <c r="Z762" s="5"/>
    </row>
    <row r="763">
      <c r="A763" s="233"/>
      <c r="B763" s="366"/>
      <c r="C763" s="366"/>
      <c r="D763" s="366"/>
      <c r="E763" s="366"/>
      <c r="F763" s="367"/>
      <c r="G763" s="367"/>
      <c r="H763" s="366"/>
      <c r="I763" s="366"/>
      <c r="J763" s="366"/>
      <c r="K763" s="366"/>
      <c r="L763" s="366"/>
      <c r="M763" s="5"/>
      <c r="N763" s="5"/>
      <c r="O763" s="5"/>
      <c r="P763" s="5"/>
      <c r="Q763" s="5"/>
      <c r="R763" s="5"/>
      <c r="S763" s="5"/>
      <c r="T763" s="5"/>
      <c r="U763" s="5"/>
      <c r="V763" s="5"/>
      <c r="W763" s="5"/>
      <c r="X763" s="5"/>
      <c r="Y763" s="5"/>
      <c r="Z763" s="5"/>
    </row>
    <row r="764">
      <c r="A764" s="233"/>
      <c r="B764" s="366"/>
      <c r="C764" s="366"/>
      <c r="D764" s="366"/>
      <c r="E764" s="366"/>
      <c r="F764" s="367"/>
      <c r="G764" s="367"/>
      <c r="H764" s="366"/>
      <c r="I764" s="366"/>
      <c r="J764" s="366"/>
      <c r="K764" s="366"/>
      <c r="L764" s="366"/>
      <c r="M764" s="5"/>
      <c r="N764" s="5"/>
      <c r="O764" s="5"/>
      <c r="P764" s="5"/>
      <c r="Q764" s="5"/>
      <c r="R764" s="5"/>
      <c r="S764" s="5"/>
      <c r="T764" s="5"/>
      <c r="U764" s="5"/>
      <c r="V764" s="5"/>
      <c r="W764" s="5"/>
      <c r="X764" s="5"/>
      <c r="Y764" s="5"/>
      <c r="Z764" s="5"/>
    </row>
    <row r="765">
      <c r="A765" s="233"/>
      <c r="B765" s="366"/>
      <c r="C765" s="366"/>
      <c r="D765" s="366"/>
      <c r="E765" s="366"/>
      <c r="F765" s="367"/>
      <c r="G765" s="367"/>
      <c r="H765" s="366"/>
      <c r="I765" s="366"/>
      <c r="J765" s="366"/>
      <c r="K765" s="366"/>
      <c r="L765" s="366"/>
      <c r="M765" s="5"/>
      <c r="N765" s="5"/>
      <c r="O765" s="5"/>
      <c r="P765" s="5"/>
      <c r="Q765" s="5"/>
      <c r="R765" s="5"/>
      <c r="S765" s="5"/>
      <c r="T765" s="5"/>
      <c r="U765" s="5"/>
      <c r="V765" s="5"/>
      <c r="W765" s="5"/>
      <c r="X765" s="5"/>
      <c r="Y765" s="5"/>
      <c r="Z765" s="5"/>
    </row>
    <row r="766">
      <c r="A766" s="233"/>
      <c r="B766" s="366"/>
      <c r="C766" s="366"/>
      <c r="D766" s="366"/>
      <c r="E766" s="366"/>
      <c r="F766" s="367"/>
      <c r="G766" s="367"/>
      <c r="H766" s="366"/>
      <c r="I766" s="366"/>
      <c r="J766" s="366"/>
      <c r="K766" s="366"/>
      <c r="L766" s="366"/>
      <c r="M766" s="5"/>
      <c r="N766" s="5"/>
      <c r="O766" s="5"/>
      <c r="P766" s="5"/>
      <c r="Q766" s="5"/>
      <c r="R766" s="5"/>
      <c r="S766" s="5"/>
      <c r="T766" s="5"/>
      <c r="U766" s="5"/>
      <c r="V766" s="5"/>
      <c r="W766" s="5"/>
      <c r="X766" s="5"/>
      <c r="Y766" s="5"/>
      <c r="Z766" s="5"/>
    </row>
    <row r="767">
      <c r="A767" s="233"/>
      <c r="B767" s="366"/>
      <c r="C767" s="366"/>
      <c r="D767" s="366"/>
      <c r="E767" s="366"/>
      <c r="F767" s="367"/>
      <c r="G767" s="367"/>
      <c r="H767" s="366"/>
      <c r="I767" s="366"/>
      <c r="J767" s="366"/>
      <c r="K767" s="366"/>
      <c r="L767" s="366"/>
      <c r="M767" s="5"/>
      <c r="N767" s="5"/>
      <c r="O767" s="5"/>
      <c r="P767" s="5"/>
      <c r="Q767" s="5"/>
      <c r="R767" s="5"/>
      <c r="S767" s="5"/>
      <c r="T767" s="5"/>
      <c r="U767" s="5"/>
      <c r="V767" s="5"/>
      <c r="W767" s="5"/>
      <c r="X767" s="5"/>
      <c r="Y767" s="5"/>
      <c r="Z767" s="5"/>
    </row>
    <row r="768">
      <c r="A768" s="233"/>
      <c r="B768" s="366"/>
      <c r="C768" s="366"/>
      <c r="D768" s="366"/>
      <c r="E768" s="366"/>
      <c r="F768" s="367"/>
      <c r="G768" s="367"/>
      <c r="H768" s="366"/>
      <c r="I768" s="366"/>
      <c r="J768" s="366"/>
      <c r="K768" s="366"/>
      <c r="L768" s="366"/>
      <c r="M768" s="5"/>
      <c r="N768" s="5"/>
      <c r="O768" s="5"/>
      <c r="P768" s="5"/>
      <c r="Q768" s="5"/>
      <c r="R768" s="5"/>
      <c r="S768" s="5"/>
      <c r="T768" s="5"/>
      <c r="U768" s="5"/>
      <c r="V768" s="5"/>
      <c r="W768" s="5"/>
      <c r="X768" s="5"/>
      <c r="Y768" s="5"/>
      <c r="Z768" s="5"/>
    </row>
    <row r="769">
      <c r="A769" s="233"/>
      <c r="B769" s="366"/>
      <c r="C769" s="366"/>
      <c r="D769" s="366"/>
      <c r="E769" s="366"/>
      <c r="F769" s="367"/>
      <c r="G769" s="367"/>
      <c r="H769" s="366"/>
      <c r="I769" s="366"/>
      <c r="J769" s="366"/>
      <c r="K769" s="366"/>
      <c r="L769" s="366"/>
      <c r="M769" s="5"/>
      <c r="N769" s="5"/>
      <c r="O769" s="5"/>
      <c r="P769" s="5"/>
      <c r="Q769" s="5"/>
      <c r="R769" s="5"/>
      <c r="S769" s="5"/>
      <c r="T769" s="5"/>
      <c r="U769" s="5"/>
      <c r="V769" s="5"/>
      <c r="W769" s="5"/>
      <c r="X769" s="5"/>
      <c r="Y769" s="5"/>
      <c r="Z769" s="5"/>
    </row>
    <row r="770">
      <c r="A770" s="233"/>
      <c r="B770" s="366"/>
      <c r="C770" s="366"/>
      <c r="D770" s="366"/>
      <c r="E770" s="366"/>
      <c r="F770" s="367"/>
      <c r="G770" s="367"/>
      <c r="H770" s="366"/>
      <c r="I770" s="366"/>
      <c r="J770" s="366"/>
      <c r="K770" s="366"/>
      <c r="L770" s="366"/>
      <c r="M770" s="5"/>
      <c r="N770" s="5"/>
      <c r="O770" s="5"/>
      <c r="P770" s="5"/>
      <c r="Q770" s="5"/>
      <c r="R770" s="5"/>
      <c r="S770" s="5"/>
      <c r="T770" s="5"/>
      <c r="U770" s="5"/>
      <c r="V770" s="5"/>
      <c r="W770" s="5"/>
      <c r="X770" s="5"/>
      <c r="Y770" s="5"/>
      <c r="Z770" s="5"/>
    </row>
    <row r="771">
      <c r="A771" s="233"/>
      <c r="B771" s="366"/>
      <c r="C771" s="366"/>
      <c r="D771" s="366"/>
      <c r="E771" s="366"/>
      <c r="F771" s="367"/>
      <c r="G771" s="367"/>
      <c r="H771" s="366"/>
      <c r="I771" s="366"/>
      <c r="J771" s="366"/>
      <c r="K771" s="366"/>
      <c r="L771" s="366"/>
      <c r="M771" s="5"/>
      <c r="N771" s="5"/>
      <c r="O771" s="5"/>
      <c r="P771" s="5"/>
      <c r="Q771" s="5"/>
      <c r="R771" s="5"/>
      <c r="S771" s="5"/>
      <c r="T771" s="5"/>
      <c r="U771" s="5"/>
      <c r="V771" s="5"/>
      <c r="W771" s="5"/>
      <c r="X771" s="5"/>
      <c r="Y771" s="5"/>
      <c r="Z771" s="5"/>
    </row>
    <row r="772">
      <c r="A772" s="233"/>
      <c r="B772" s="366"/>
      <c r="C772" s="366"/>
      <c r="D772" s="366"/>
      <c r="E772" s="366"/>
      <c r="F772" s="367"/>
      <c r="G772" s="367"/>
      <c r="H772" s="366"/>
      <c r="I772" s="366"/>
      <c r="J772" s="366"/>
      <c r="K772" s="366"/>
      <c r="L772" s="366"/>
      <c r="M772" s="5"/>
      <c r="N772" s="5"/>
      <c r="O772" s="5"/>
      <c r="P772" s="5"/>
      <c r="Q772" s="5"/>
      <c r="R772" s="5"/>
      <c r="S772" s="5"/>
      <c r="T772" s="5"/>
      <c r="U772" s="5"/>
      <c r="V772" s="5"/>
      <c r="W772" s="5"/>
      <c r="X772" s="5"/>
      <c r="Y772" s="5"/>
      <c r="Z772" s="5"/>
    </row>
    <row r="773">
      <c r="A773" s="233"/>
      <c r="B773" s="366"/>
      <c r="C773" s="366"/>
      <c r="D773" s="366"/>
      <c r="E773" s="366"/>
      <c r="F773" s="367"/>
      <c r="G773" s="367"/>
      <c r="H773" s="366"/>
      <c r="I773" s="366"/>
      <c r="J773" s="366"/>
      <c r="K773" s="366"/>
      <c r="L773" s="366"/>
      <c r="M773" s="5"/>
      <c r="N773" s="5"/>
      <c r="O773" s="5"/>
      <c r="P773" s="5"/>
      <c r="Q773" s="5"/>
      <c r="R773" s="5"/>
      <c r="S773" s="5"/>
      <c r="T773" s="5"/>
      <c r="U773" s="5"/>
      <c r="V773" s="5"/>
      <c r="W773" s="5"/>
      <c r="X773" s="5"/>
      <c r="Y773" s="5"/>
      <c r="Z773" s="5"/>
    </row>
    <row r="774">
      <c r="A774" s="233"/>
      <c r="B774" s="366"/>
      <c r="C774" s="366"/>
      <c r="D774" s="366"/>
      <c r="E774" s="366"/>
      <c r="F774" s="367"/>
      <c r="G774" s="367"/>
      <c r="H774" s="366"/>
      <c r="I774" s="366"/>
      <c r="J774" s="366"/>
      <c r="K774" s="366"/>
      <c r="L774" s="366"/>
      <c r="M774" s="5"/>
      <c r="N774" s="5"/>
      <c r="O774" s="5"/>
      <c r="P774" s="5"/>
      <c r="Q774" s="5"/>
      <c r="R774" s="5"/>
      <c r="S774" s="5"/>
      <c r="T774" s="5"/>
      <c r="U774" s="5"/>
      <c r="V774" s="5"/>
      <c r="W774" s="5"/>
      <c r="X774" s="5"/>
      <c r="Y774" s="5"/>
      <c r="Z774" s="5"/>
    </row>
    <row r="775">
      <c r="A775" s="233"/>
      <c r="B775" s="366"/>
      <c r="C775" s="366"/>
      <c r="D775" s="366"/>
      <c r="E775" s="366"/>
      <c r="F775" s="367"/>
      <c r="G775" s="367"/>
      <c r="H775" s="366"/>
      <c r="I775" s="366"/>
      <c r="J775" s="366"/>
      <c r="K775" s="366"/>
      <c r="L775" s="366"/>
      <c r="M775" s="5"/>
      <c r="N775" s="5"/>
      <c r="O775" s="5"/>
      <c r="P775" s="5"/>
      <c r="Q775" s="5"/>
      <c r="R775" s="5"/>
      <c r="S775" s="5"/>
      <c r="T775" s="5"/>
      <c r="U775" s="5"/>
      <c r="V775" s="5"/>
      <c r="W775" s="5"/>
      <c r="X775" s="5"/>
      <c r="Y775" s="5"/>
      <c r="Z775" s="5"/>
    </row>
    <row r="776">
      <c r="A776" s="233"/>
      <c r="B776" s="366"/>
      <c r="C776" s="366"/>
      <c r="D776" s="366"/>
      <c r="E776" s="366"/>
      <c r="F776" s="367"/>
      <c r="G776" s="367"/>
      <c r="H776" s="366"/>
      <c r="I776" s="366"/>
      <c r="J776" s="366"/>
      <c r="K776" s="366"/>
      <c r="L776" s="366"/>
      <c r="M776" s="5"/>
      <c r="N776" s="5"/>
      <c r="O776" s="5"/>
      <c r="P776" s="5"/>
      <c r="Q776" s="5"/>
      <c r="R776" s="5"/>
      <c r="S776" s="5"/>
      <c r="T776" s="5"/>
      <c r="U776" s="5"/>
      <c r="V776" s="5"/>
      <c r="W776" s="5"/>
      <c r="X776" s="5"/>
      <c r="Y776" s="5"/>
      <c r="Z776" s="5"/>
    </row>
    <row r="777">
      <c r="A777" s="233"/>
      <c r="B777" s="366"/>
      <c r="C777" s="366"/>
      <c r="D777" s="366"/>
      <c r="E777" s="366"/>
      <c r="F777" s="367"/>
      <c r="G777" s="367"/>
      <c r="H777" s="366"/>
      <c r="I777" s="366"/>
      <c r="J777" s="366"/>
      <c r="K777" s="366"/>
      <c r="L777" s="366"/>
      <c r="M777" s="5"/>
      <c r="N777" s="5"/>
      <c r="O777" s="5"/>
      <c r="P777" s="5"/>
      <c r="Q777" s="5"/>
      <c r="R777" s="5"/>
      <c r="S777" s="5"/>
      <c r="T777" s="5"/>
      <c r="U777" s="5"/>
      <c r="V777" s="5"/>
      <c r="W777" s="5"/>
      <c r="X777" s="5"/>
      <c r="Y777" s="5"/>
      <c r="Z777" s="5"/>
    </row>
    <row r="778">
      <c r="A778" s="233"/>
      <c r="B778" s="366"/>
      <c r="C778" s="366"/>
      <c r="D778" s="366"/>
      <c r="E778" s="366"/>
      <c r="F778" s="367"/>
      <c r="G778" s="367"/>
      <c r="H778" s="366"/>
      <c r="I778" s="366"/>
      <c r="J778" s="366"/>
      <c r="K778" s="366"/>
      <c r="L778" s="366"/>
      <c r="M778" s="5"/>
      <c r="N778" s="5"/>
      <c r="O778" s="5"/>
      <c r="P778" s="5"/>
      <c r="Q778" s="5"/>
      <c r="R778" s="5"/>
      <c r="S778" s="5"/>
      <c r="T778" s="5"/>
      <c r="U778" s="5"/>
      <c r="V778" s="5"/>
      <c r="W778" s="5"/>
      <c r="X778" s="5"/>
      <c r="Y778" s="5"/>
      <c r="Z778" s="5"/>
    </row>
    <row r="779">
      <c r="A779" s="233"/>
      <c r="B779" s="366"/>
      <c r="C779" s="366"/>
      <c r="D779" s="366"/>
      <c r="E779" s="366"/>
      <c r="F779" s="367"/>
      <c r="G779" s="367"/>
      <c r="H779" s="366"/>
      <c r="I779" s="366"/>
      <c r="J779" s="366"/>
      <c r="K779" s="366"/>
      <c r="L779" s="366"/>
      <c r="M779" s="5"/>
      <c r="N779" s="5"/>
      <c r="O779" s="5"/>
      <c r="P779" s="5"/>
      <c r="Q779" s="5"/>
      <c r="R779" s="5"/>
      <c r="S779" s="5"/>
      <c r="T779" s="5"/>
      <c r="U779" s="5"/>
      <c r="V779" s="5"/>
      <c r="W779" s="5"/>
      <c r="X779" s="5"/>
      <c r="Y779" s="5"/>
      <c r="Z779" s="5"/>
    </row>
    <row r="780">
      <c r="A780" s="233"/>
      <c r="B780" s="366"/>
      <c r="C780" s="366"/>
      <c r="D780" s="366"/>
      <c r="E780" s="366"/>
      <c r="F780" s="367"/>
      <c r="G780" s="367"/>
      <c r="H780" s="366"/>
      <c r="I780" s="366"/>
      <c r="J780" s="366"/>
      <c r="K780" s="366"/>
      <c r="L780" s="366"/>
      <c r="M780" s="5"/>
      <c r="N780" s="5"/>
      <c r="O780" s="5"/>
      <c r="P780" s="5"/>
      <c r="Q780" s="5"/>
      <c r="R780" s="5"/>
      <c r="S780" s="5"/>
      <c r="T780" s="5"/>
      <c r="U780" s="5"/>
      <c r="V780" s="5"/>
      <c r="W780" s="5"/>
      <c r="X780" s="5"/>
      <c r="Y780" s="5"/>
      <c r="Z780" s="5"/>
    </row>
    <row r="781">
      <c r="A781" s="233"/>
      <c r="B781" s="366"/>
      <c r="C781" s="366"/>
      <c r="D781" s="366"/>
      <c r="E781" s="366"/>
      <c r="F781" s="367"/>
      <c r="G781" s="367"/>
      <c r="H781" s="366"/>
      <c r="I781" s="366"/>
      <c r="J781" s="366"/>
      <c r="K781" s="366"/>
      <c r="L781" s="366"/>
      <c r="M781" s="5"/>
      <c r="N781" s="5"/>
      <c r="O781" s="5"/>
      <c r="P781" s="5"/>
      <c r="Q781" s="5"/>
      <c r="R781" s="5"/>
      <c r="S781" s="5"/>
      <c r="T781" s="5"/>
      <c r="U781" s="5"/>
      <c r="V781" s="5"/>
      <c r="W781" s="5"/>
      <c r="X781" s="5"/>
      <c r="Y781" s="5"/>
      <c r="Z781" s="5"/>
    </row>
    <row r="782">
      <c r="A782" s="233"/>
      <c r="B782" s="366"/>
      <c r="C782" s="366"/>
      <c r="D782" s="366"/>
      <c r="E782" s="366"/>
      <c r="F782" s="367"/>
      <c r="G782" s="367"/>
      <c r="H782" s="366"/>
      <c r="I782" s="366"/>
      <c r="J782" s="366"/>
      <c r="K782" s="366"/>
      <c r="L782" s="366"/>
      <c r="M782" s="5"/>
      <c r="N782" s="5"/>
      <c r="O782" s="5"/>
      <c r="P782" s="5"/>
      <c r="Q782" s="5"/>
      <c r="R782" s="5"/>
      <c r="S782" s="5"/>
      <c r="T782" s="5"/>
      <c r="U782" s="5"/>
      <c r="V782" s="5"/>
      <c r="W782" s="5"/>
      <c r="X782" s="5"/>
      <c r="Y782" s="5"/>
      <c r="Z782" s="5"/>
    </row>
    <row r="783">
      <c r="A783" s="233"/>
      <c r="B783" s="366"/>
      <c r="C783" s="366"/>
      <c r="D783" s="366"/>
      <c r="E783" s="366"/>
      <c r="F783" s="367"/>
      <c r="G783" s="367"/>
      <c r="H783" s="366"/>
      <c r="I783" s="366"/>
      <c r="J783" s="366"/>
      <c r="K783" s="366"/>
      <c r="L783" s="366"/>
      <c r="M783" s="5"/>
      <c r="N783" s="5"/>
      <c r="O783" s="5"/>
      <c r="P783" s="5"/>
      <c r="Q783" s="5"/>
      <c r="R783" s="5"/>
      <c r="S783" s="5"/>
      <c r="T783" s="5"/>
      <c r="U783" s="5"/>
      <c r="V783" s="5"/>
      <c r="W783" s="5"/>
      <c r="X783" s="5"/>
      <c r="Y783" s="5"/>
      <c r="Z783" s="5"/>
    </row>
    <row r="784">
      <c r="A784" s="233"/>
      <c r="B784" s="366"/>
      <c r="C784" s="366"/>
      <c r="D784" s="366"/>
      <c r="E784" s="366"/>
      <c r="F784" s="367"/>
      <c r="G784" s="367"/>
      <c r="H784" s="366"/>
      <c r="I784" s="366"/>
      <c r="J784" s="366"/>
      <c r="K784" s="366"/>
      <c r="L784" s="366"/>
      <c r="M784" s="5"/>
      <c r="N784" s="5"/>
      <c r="O784" s="5"/>
      <c r="P784" s="5"/>
      <c r="Q784" s="5"/>
      <c r="R784" s="5"/>
      <c r="S784" s="5"/>
      <c r="T784" s="5"/>
      <c r="U784" s="5"/>
      <c r="V784" s="5"/>
      <c r="W784" s="5"/>
      <c r="X784" s="5"/>
      <c r="Y784" s="5"/>
      <c r="Z784" s="5"/>
    </row>
    <row r="785">
      <c r="A785" s="233"/>
      <c r="B785" s="366"/>
      <c r="C785" s="366"/>
      <c r="D785" s="366"/>
      <c r="E785" s="366"/>
      <c r="F785" s="367"/>
      <c r="G785" s="367"/>
      <c r="H785" s="366"/>
      <c r="I785" s="366"/>
      <c r="J785" s="366"/>
      <c r="K785" s="366"/>
      <c r="L785" s="366"/>
      <c r="M785" s="5"/>
      <c r="N785" s="5"/>
      <c r="O785" s="5"/>
      <c r="P785" s="5"/>
      <c r="Q785" s="5"/>
      <c r="R785" s="5"/>
      <c r="S785" s="5"/>
      <c r="T785" s="5"/>
      <c r="U785" s="5"/>
      <c r="V785" s="5"/>
      <c r="W785" s="5"/>
      <c r="X785" s="5"/>
      <c r="Y785" s="5"/>
      <c r="Z785" s="5"/>
    </row>
    <row r="786">
      <c r="A786" s="233"/>
      <c r="B786" s="366"/>
      <c r="C786" s="366"/>
      <c r="D786" s="366"/>
      <c r="E786" s="366"/>
      <c r="F786" s="367"/>
      <c r="G786" s="367"/>
      <c r="H786" s="366"/>
      <c r="I786" s="366"/>
      <c r="J786" s="366"/>
      <c r="K786" s="366"/>
      <c r="L786" s="366"/>
      <c r="M786" s="5"/>
      <c r="N786" s="5"/>
      <c r="O786" s="5"/>
      <c r="P786" s="5"/>
      <c r="Q786" s="5"/>
      <c r="R786" s="5"/>
      <c r="S786" s="5"/>
      <c r="T786" s="5"/>
      <c r="U786" s="5"/>
      <c r="V786" s="5"/>
      <c r="W786" s="5"/>
      <c r="X786" s="5"/>
      <c r="Y786" s="5"/>
      <c r="Z786" s="5"/>
    </row>
    <row r="787">
      <c r="A787" s="233"/>
      <c r="B787" s="366"/>
      <c r="C787" s="366"/>
      <c r="D787" s="366"/>
      <c r="E787" s="366"/>
      <c r="F787" s="367"/>
      <c r="G787" s="367"/>
      <c r="H787" s="366"/>
      <c r="I787" s="366"/>
      <c r="J787" s="366"/>
      <c r="K787" s="366"/>
      <c r="L787" s="366"/>
      <c r="M787" s="5"/>
      <c r="N787" s="5"/>
      <c r="O787" s="5"/>
      <c r="P787" s="5"/>
      <c r="Q787" s="5"/>
      <c r="R787" s="5"/>
      <c r="S787" s="5"/>
      <c r="T787" s="5"/>
      <c r="U787" s="5"/>
      <c r="V787" s="5"/>
      <c r="W787" s="5"/>
      <c r="X787" s="5"/>
      <c r="Y787" s="5"/>
      <c r="Z787" s="5"/>
    </row>
    <row r="788">
      <c r="A788" s="233"/>
      <c r="B788" s="366"/>
      <c r="C788" s="366"/>
      <c r="D788" s="366"/>
      <c r="E788" s="366"/>
      <c r="F788" s="367"/>
      <c r="G788" s="367"/>
      <c r="H788" s="366"/>
      <c r="I788" s="366"/>
      <c r="J788" s="366"/>
      <c r="K788" s="366"/>
      <c r="L788" s="366"/>
      <c r="M788" s="5"/>
      <c r="N788" s="5"/>
      <c r="O788" s="5"/>
      <c r="P788" s="5"/>
      <c r="Q788" s="5"/>
      <c r="R788" s="5"/>
      <c r="S788" s="5"/>
      <c r="T788" s="5"/>
      <c r="U788" s="5"/>
      <c r="V788" s="5"/>
      <c r="W788" s="5"/>
      <c r="X788" s="5"/>
      <c r="Y788" s="5"/>
      <c r="Z788" s="5"/>
    </row>
    <row r="789">
      <c r="A789" s="233"/>
      <c r="B789" s="366"/>
      <c r="C789" s="366"/>
      <c r="D789" s="366"/>
      <c r="E789" s="366"/>
      <c r="F789" s="367"/>
      <c r="G789" s="367"/>
      <c r="H789" s="366"/>
      <c r="I789" s="366"/>
      <c r="J789" s="366"/>
      <c r="K789" s="366"/>
      <c r="L789" s="366"/>
      <c r="M789" s="5"/>
      <c r="N789" s="5"/>
      <c r="O789" s="5"/>
      <c r="P789" s="5"/>
      <c r="Q789" s="5"/>
      <c r="R789" s="5"/>
      <c r="S789" s="5"/>
      <c r="T789" s="5"/>
      <c r="U789" s="5"/>
      <c r="V789" s="5"/>
      <c r="W789" s="5"/>
      <c r="X789" s="5"/>
      <c r="Y789" s="5"/>
      <c r="Z789" s="5"/>
    </row>
    <row r="790">
      <c r="A790" s="233"/>
      <c r="B790" s="366"/>
      <c r="C790" s="366"/>
      <c r="D790" s="366"/>
      <c r="E790" s="366"/>
      <c r="F790" s="367"/>
      <c r="G790" s="367"/>
      <c r="H790" s="366"/>
      <c r="I790" s="366"/>
      <c r="J790" s="366"/>
      <c r="K790" s="366"/>
      <c r="L790" s="366"/>
      <c r="M790" s="5"/>
      <c r="N790" s="5"/>
      <c r="O790" s="5"/>
      <c r="P790" s="5"/>
      <c r="Q790" s="5"/>
      <c r="R790" s="5"/>
      <c r="S790" s="5"/>
      <c r="T790" s="5"/>
      <c r="U790" s="5"/>
      <c r="V790" s="5"/>
      <c r="W790" s="5"/>
      <c r="X790" s="5"/>
      <c r="Y790" s="5"/>
      <c r="Z790" s="5"/>
    </row>
    <row r="791">
      <c r="A791" s="233"/>
      <c r="B791" s="366"/>
      <c r="C791" s="366"/>
      <c r="D791" s="366"/>
      <c r="E791" s="366"/>
      <c r="F791" s="367"/>
      <c r="G791" s="367"/>
      <c r="H791" s="366"/>
      <c r="I791" s="366"/>
      <c r="J791" s="366"/>
      <c r="K791" s="366"/>
      <c r="L791" s="366"/>
      <c r="M791" s="5"/>
      <c r="N791" s="5"/>
      <c r="O791" s="5"/>
      <c r="P791" s="5"/>
      <c r="Q791" s="5"/>
      <c r="R791" s="5"/>
      <c r="S791" s="5"/>
      <c r="T791" s="5"/>
      <c r="U791" s="5"/>
      <c r="V791" s="5"/>
      <c r="W791" s="5"/>
      <c r="X791" s="5"/>
      <c r="Y791" s="5"/>
      <c r="Z791" s="5"/>
    </row>
    <row r="792">
      <c r="A792" s="233"/>
      <c r="B792" s="366"/>
      <c r="C792" s="366"/>
      <c r="D792" s="366"/>
      <c r="E792" s="366"/>
      <c r="F792" s="367"/>
      <c r="G792" s="367"/>
      <c r="H792" s="366"/>
      <c r="I792" s="366"/>
      <c r="J792" s="366"/>
      <c r="K792" s="366"/>
      <c r="L792" s="366"/>
      <c r="M792" s="5"/>
      <c r="N792" s="5"/>
      <c r="O792" s="5"/>
      <c r="P792" s="5"/>
      <c r="Q792" s="5"/>
      <c r="R792" s="5"/>
      <c r="S792" s="5"/>
      <c r="T792" s="5"/>
      <c r="U792" s="5"/>
      <c r="V792" s="5"/>
      <c r="W792" s="5"/>
      <c r="X792" s="5"/>
      <c r="Y792" s="5"/>
      <c r="Z792" s="5"/>
    </row>
    <row r="793">
      <c r="A793" s="233"/>
      <c r="B793" s="366"/>
      <c r="C793" s="366"/>
      <c r="D793" s="366"/>
      <c r="E793" s="366"/>
      <c r="F793" s="367"/>
      <c r="G793" s="367"/>
      <c r="H793" s="366"/>
      <c r="I793" s="366"/>
      <c r="J793" s="366"/>
      <c r="K793" s="366"/>
      <c r="L793" s="366"/>
      <c r="M793" s="5"/>
      <c r="N793" s="5"/>
      <c r="O793" s="5"/>
      <c r="P793" s="5"/>
      <c r="Q793" s="5"/>
      <c r="R793" s="5"/>
      <c r="S793" s="5"/>
      <c r="T793" s="5"/>
      <c r="U793" s="5"/>
      <c r="V793" s="5"/>
      <c r="W793" s="5"/>
      <c r="X793" s="5"/>
      <c r="Y793" s="5"/>
      <c r="Z793" s="5"/>
    </row>
    <row r="794">
      <c r="A794" s="233"/>
      <c r="B794" s="366"/>
      <c r="C794" s="366"/>
      <c r="D794" s="366"/>
      <c r="E794" s="366"/>
      <c r="F794" s="367"/>
      <c r="G794" s="367"/>
      <c r="H794" s="366"/>
      <c r="I794" s="366"/>
      <c r="J794" s="366"/>
      <c r="K794" s="366"/>
      <c r="L794" s="366"/>
      <c r="M794" s="5"/>
      <c r="N794" s="5"/>
      <c r="O794" s="5"/>
      <c r="P794" s="5"/>
      <c r="Q794" s="5"/>
      <c r="R794" s="5"/>
      <c r="S794" s="5"/>
      <c r="T794" s="5"/>
      <c r="U794" s="5"/>
      <c r="V794" s="5"/>
      <c r="W794" s="5"/>
      <c r="X794" s="5"/>
      <c r="Y794" s="5"/>
      <c r="Z794" s="5"/>
    </row>
    <row r="795">
      <c r="A795" s="233"/>
      <c r="B795" s="366"/>
      <c r="C795" s="366"/>
      <c r="D795" s="366"/>
      <c r="E795" s="366"/>
      <c r="F795" s="367"/>
      <c r="G795" s="367"/>
      <c r="H795" s="366"/>
      <c r="I795" s="366"/>
      <c r="J795" s="366"/>
      <c r="K795" s="366"/>
      <c r="L795" s="366"/>
      <c r="M795" s="5"/>
      <c r="N795" s="5"/>
      <c r="O795" s="5"/>
      <c r="P795" s="5"/>
      <c r="Q795" s="5"/>
      <c r="R795" s="5"/>
      <c r="S795" s="5"/>
      <c r="T795" s="5"/>
      <c r="U795" s="5"/>
      <c r="V795" s="5"/>
      <c r="W795" s="5"/>
      <c r="X795" s="5"/>
      <c r="Y795" s="5"/>
      <c r="Z795" s="5"/>
    </row>
    <row r="796">
      <c r="A796" s="233"/>
      <c r="B796" s="366"/>
      <c r="C796" s="366"/>
      <c r="D796" s="366"/>
      <c r="E796" s="366"/>
      <c r="F796" s="367"/>
      <c r="G796" s="367"/>
      <c r="H796" s="366"/>
      <c r="I796" s="366"/>
      <c r="J796" s="366"/>
      <c r="K796" s="366"/>
      <c r="L796" s="366"/>
      <c r="M796" s="5"/>
      <c r="N796" s="5"/>
      <c r="O796" s="5"/>
      <c r="P796" s="5"/>
      <c r="Q796" s="5"/>
      <c r="R796" s="5"/>
      <c r="S796" s="5"/>
      <c r="T796" s="5"/>
      <c r="U796" s="5"/>
      <c r="V796" s="5"/>
      <c r="W796" s="5"/>
      <c r="X796" s="5"/>
      <c r="Y796" s="5"/>
      <c r="Z796" s="5"/>
    </row>
    <row r="797">
      <c r="A797" s="233"/>
      <c r="B797" s="366"/>
      <c r="C797" s="366"/>
      <c r="D797" s="366"/>
      <c r="E797" s="366"/>
      <c r="F797" s="367"/>
      <c r="G797" s="367"/>
      <c r="H797" s="366"/>
      <c r="I797" s="366"/>
      <c r="J797" s="366"/>
      <c r="K797" s="366"/>
      <c r="L797" s="366"/>
      <c r="M797" s="5"/>
      <c r="N797" s="5"/>
      <c r="O797" s="5"/>
      <c r="P797" s="5"/>
      <c r="Q797" s="5"/>
      <c r="R797" s="5"/>
      <c r="S797" s="5"/>
      <c r="T797" s="5"/>
      <c r="U797" s="5"/>
      <c r="V797" s="5"/>
      <c r="W797" s="5"/>
      <c r="X797" s="5"/>
      <c r="Y797" s="5"/>
      <c r="Z797" s="5"/>
    </row>
    <row r="798">
      <c r="A798" s="233"/>
      <c r="B798" s="366"/>
      <c r="C798" s="366"/>
      <c r="D798" s="366"/>
      <c r="E798" s="366"/>
      <c r="F798" s="367"/>
      <c r="G798" s="367"/>
      <c r="H798" s="366"/>
      <c r="I798" s="366"/>
      <c r="J798" s="366"/>
      <c r="K798" s="366"/>
      <c r="L798" s="366"/>
      <c r="M798" s="5"/>
      <c r="N798" s="5"/>
      <c r="O798" s="5"/>
      <c r="P798" s="5"/>
      <c r="Q798" s="5"/>
      <c r="R798" s="5"/>
      <c r="S798" s="5"/>
      <c r="T798" s="5"/>
      <c r="U798" s="5"/>
      <c r="V798" s="5"/>
      <c r="W798" s="5"/>
      <c r="X798" s="5"/>
      <c r="Y798" s="5"/>
      <c r="Z798" s="5"/>
    </row>
    <row r="799">
      <c r="A799" s="233"/>
      <c r="B799" s="366"/>
      <c r="C799" s="366"/>
      <c r="D799" s="366"/>
      <c r="E799" s="366"/>
      <c r="F799" s="367"/>
      <c r="G799" s="367"/>
      <c r="H799" s="366"/>
      <c r="I799" s="366"/>
      <c r="J799" s="366"/>
      <c r="K799" s="366"/>
      <c r="L799" s="366"/>
      <c r="M799" s="5"/>
      <c r="N799" s="5"/>
      <c r="O799" s="5"/>
      <c r="P799" s="5"/>
      <c r="Q799" s="5"/>
      <c r="R799" s="5"/>
      <c r="S799" s="5"/>
      <c r="T799" s="5"/>
      <c r="U799" s="5"/>
      <c r="V799" s="5"/>
      <c r="W799" s="5"/>
      <c r="X799" s="5"/>
      <c r="Y799" s="5"/>
      <c r="Z799" s="5"/>
    </row>
    <row r="800">
      <c r="A800" s="233"/>
      <c r="B800" s="366"/>
      <c r="C800" s="366"/>
      <c r="D800" s="366"/>
      <c r="E800" s="366"/>
      <c r="F800" s="367"/>
      <c r="G800" s="367"/>
      <c r="H800" s="366"/>
      <c r="I800" s="366"/>
      <c r="J800" s="366"/>
      <c r="K800" s="366"/>
      <c r="L800" s="366"/>
      <c r="M800" s="5"/>
      <c r="N800" s="5"/>
      <c r="O800" s="5"/>
      <c r="P800" s="5"/>
      <c r="Q800" s="5"/>
      <c r="R800" s="5"/>
      <c r="S800" s="5"/>
      <c r="T800" s="5"/>
      <c r="U800" s="5"/>
      <c r="V800" s="5"/>
      <c r="W800" s="5"/>
      <c r="X800" s="5"/>
      <c r="Y800" s="5"/>
      <c r="Z800" s="5"/>
    </row>
    <row r="801">
      <c r="A801" s="233"/>
      <c r="B801" s="366"/>
      <c r="C801" s="366"/>
      <c r="D801" s="366"/>
      <c r="E801" s="366"/>
      <c r="F801" s="367"/>
      <c r="G801" s="367"/>
      <c r="H801" s="366"/>
      <c r="I801" s="366"/>
      <c r="J801" s="366"/>
      <c r="K801" s="366"/>
      <c r="L801" s="366"/>
      <c r="M801" s="5"/>
      <c r="N801" s="5"/>
      <c r="O801" s="5"/>
      <c r="P801" s="5"/>
      <c r="Q801" s="5"/>
      <c r="R801" s="5"/>
      <c r="S801" s="5"/>
      <c r="T801" s="5"/>
      <c r="U801" s="5"/>
      <c r="V801" s="5"/>
      <c r="W801" s="5"/>
      <c r="X801" s="5"/>
      <c r="Y801" s="5"/>
      <c r="Z801" s="5"/>
    </row>
    <row r="802">
      <c r="A802" s="233"/>
      <c r="B802" s="366"/>
      <c r="C802" s="366"/>
      <c r="D802" s="366"/>
      <c r="E802" s="366"/>
      <c r="F802" s="367"/>
      <c r="G802" s="367"/>
      <c r="H802" s="366"/>
      <c r="I802" s="366"/>
      <c r="J802" s="366"/>
      <c r="K802" s="366"/>
      <c r="L802" s="366"/>
      <c r="M802" s="5"/>
      <c r="N802" s="5"/>
      <c r="O802" s="5"/>
      <c r="P802" s="5"/>
      <c r="Q802" s="5"/>
      <c r="R802" s="5"/>
      <c r="S802" s="5"/>
      <c r="T802" s="5"/>
      <c r="U802" s="5"/>
      <c r="V802" s="5"/>
      <c r="W802" s="5"/>
      <c r="X802" s="5"/>
      <c r="Y802" s="5"/>
      <c r="Z802" s="5"/>
    </row>
    <row r="803">
      <c r="A803" s="233"/>
      <c r="B803" s="366"/>
      <c r="C803" s="366"/>
      <c r="D803" s="366"/>
      <c r="E803" s="366"/>
      <c r="F803" s="367"/>
      <c r="G803" s="367"/>
      <c r="H803" s="366"/>
      <c r="I803" s="366"/>
      <c r="J803" s="366"/>
      <c r="K803" s="366"/>
      <c r="L803" s="366"/>
      <c r="M803" s="5"/>
      <c r="N803" s="5"/>
      <c r="O803" s="5"/>
      <c r="P803" s="5"/>
      <c r="Q803" s="5"/>
      <c r="R803" s="5"/>
      <c r="S803" s="5"/>
      <c r="T803" s="5"/>
      <c r="U803" s="5"/>
      <c r="V803" s="5"/>
      <c r="W803" s="5"/>
      <c r="X803" s="5"/>
      <c r="Y803" s="5"/>
      <c r="Z803" s="5"/>
    </row>
    <row r="804">
      <c r="A804" s="233"/>
      <c r="B804" s="366"/>
      <c r="C804" s="366"/>
      <c r="D804" s="366"/>
      <c r="E804" s="366"/>
      <c r="F804" s="367"/>
      <c r="G804" s="367"/>
      <c r="H804" s="366"/>
      <c r="I804" s="366"/>
      <c r="J804" s="366"/>
      <c r="K804" s="366"/>
      <c r="L804" s="366"/>
      <c r="M804" s="5"/>
      <c r="N804" s="5"/>
      <c r="O804" s="5"/>
      <c r="P804" s="5"/>
      <c r="Q804" s="5"/>
      <c r="R804" s="5"/>
      <c r="S804" s="5"/>
      <c r="T804" s="5"/>
      <c r="U804" s="5"/>
      <c r="V804" s="5"/>
      <c r="W804" s="5"/>
      <c r="X804" s="5"/>
      <c r="Y804" s="5"/>
      <c r="Z804" s="5"/>
    </row>
    <row r="805">
      <c r="A805" s="233"/>
      <c r="B805" s="366"/>
      <c r="C805" s="366"/>
      <c r="D805" s="366"/>
      <c r="E805" s="366"/>
      <c r="F805" s="367"/>
      <c r="G805" s="367"/>
      <c r="H805" s="366"/>
      <c r="I805" s="366"/>
      <c r="J805" s="366"/>
      <c r="K805" s="366"/>
      <c r="L805" s="366"/>
      <c r="M805" s="5"/>
      <c r="N805" s="5"/>
      <c r="O805" s="5"/>
      <c r="P805" s="5"/>
      <c r="Q805" s="5"/>
      <c r="R805" s="5"/>
      <c r="S805" s="5"/>
      <c r="T805" s="5"/>
      <c r="U805" s="5"/>
      <c r="V805" s="5"/>
      <c r="W805" s="5"/>
      <c r="X805" s="5"/>
      <c r="Y805" s="5"/>
      <c r="Z805" s="5"/>
    </row>
    <row r="806">
      <c r="A806" s="233"/>
      <c r="B806" s="366"/>
      <c r="C806" s="366"/>
      <c r="D806" s="366"/>
      <c r="E806" s="366"/>
      <c r="F806" s="367"/>
      <c r="G806" s="367"/>
      <c r="H806" s="366"/>
      <c r="I806" s="366"/>
      <c r="J806" s="366"/>
      <c r="K806" s="366"/>
      <c r="L806" s="366"/>
      <c r="M806" s="5"/>
      <c r="N806" s="5"/>
      <c r="O806" s="5"/>
      <c r="P806" s="5"/>
      <c r="Q806" s="5"/>
      <c r="R806" s="5"/>
      <c r="S806" s="5"/>
      <c r="T806" s="5"/>
      <c r="U806" s="5"/>
      <c r="V806" s="5"/>
      <c r="W806" s="5"/>
      <c r="X806" s="5"/>
      <c r="Y806" s="5"/>
      <c r="Z806" s="5"/>
    </row>
    <row r="807">
      <c r="A807" s="233"/>
      <c r="B807" s="366"/>
      <c r="C807" s="366"/>
      <c r="D807" s="366"/>
      <c r="E807" s="366"/>
      <c r="F807" s="367"/>
      <c r="G807" s="367"/>
      <c r="H807" s="366"/>
      <c r="I807" s="366"/>
      <c r="J807" s="366"/>
      <c r="K807" s="366"/>
      <c r="L807" s="366"/>
      <c r="M807" s="5"/>
      <c r="N807" s="5"/>
      <c r="O807" s="5"/>
      <c r="P807" s="5"/>
      <c r="Q807" s="5"/>
      <c r="R807" s="5"/>
      <c r="S807" s="5"/>
      <c r="T807" s="5"/>
      <c r="U807" s="5"/>
      <c r="V807" s="5"/>
      <c r="W807" s="5"/>
      <c r="X807" s="5"/>
      <c r="Y807" s="5"/>
      <c r="Z807" s="5"/>
    </row>
    <row r="808">
      <c r="A808" s="233"/>
      <c r="B808" s="366"/>
      <c r="C808" s="366"/>
      <c r="D808" s="366"/>
      <c r="E808" s="366"/>
      <c r="F808" s="367"/>
      <c r="G808" s="367"/>
      <c r="H808" s="366"/>
      <c r="I808" s="366"/>
      <c r="J808" s="366"/>
      <c r="K808" s="366"/>
      <c r="L808" s="366"/>
      <c r="M808" s="5"/>
      <c r="N808" s="5"/>
      <c r="O808" s="5"/>
      <c r="P808" s="5"/>
      <c r="Q808" s="5"/>
      <c r="R808" s="5"/>
      <c r="S808" s="5"/>
      <c r="T808" s="5"/>
      <c r="U808" s="5"/>
      <c r="V808" s="5"/>
      <c r="W808" s="5"/>
      <c r="X808" s="5"/>
      <c r="Y808" s="5"/>
      <c r="Z808" s="5"/>
    </row>
    <row r="809">
      <c r="A809" s="233"/>
      <c r="B809" s="366"/>
      <c r="C809" s="366"/>
      <c r="D809" s="366"/>
      <c r="E809" s="366"/>
      <c r="F809" s="367"/>
      <c r="G809" s="367"/>
      <c r="H809" s="366"/>
      <c r="I809" s="366"/>
      <c r="J809" s="366"/>
      <c r="K809" s="366"/>
      <c r="L809" s="366"/>
      <c r="M809" s="5"/>
      <c r="N809" s="5"/>
      <c r="O809" s="5"/>
      <c r="P809" s="5"/>
      <c r="Q809" s="5"/>
      <c r="R809" s="5"/>
      <c r="S809" s="5"/>
      <c r="T809" s="5"/>
      <c r="U809" s="5"/>
      <c r="V809" s="5"/>
      <c r="W809" s="5"/>
      <c r="X809" s="5"/>
      <c r="Y809" s="5"/>
      <c r="Z809" s="5"/>
    </row>
    <row r="810">
      <c r="A810" s="233"/>
      <c r="B810" s="366"/>
      <c r="C810" s="366"/>
      <c r="D810" s="366"/>
      <c r="E810" s="366"/>
      <c r="F810" s="367"/>
      <c r="G810" s="367"/>
      <c r="H810" s="366"/>
      <c r="I810" s="366"/>
      <c r="J810" s="366"/>
      <c r="K810" s="366"/>
      <c r="L810" s="366"/>
      <c r="M810" s="5"/>
      <c r="N810" s="5"/>
      <c r="O810" s="5"/>
      <c r="P810" s="5"/>
      <c r="Q810" s="5"/>
      <c r="R810" s="5"/>
      <c r="S810" s="5"/>
      <c r="T810" s="5"/>
      <c r="U810" s="5"/>
      <c r="V810" s="5"/>
      <c r="W810" s="5"/>
      <c r="X810" s="5"/>
      <c r="Y810" s="5"/>
      <c r="Z810" s="5"/>
    </row>
    <row r="811">
      <c r="A811" s="233"/>
      <c r="B811" s="366"/>
      <c r="C811" s="366"/>
      <c r="D811" s="366"/>
      <c r="E811" s="366"/>
      <c r="F811" s="367"/>
      <c r="G811" s="367"/>
      <c r="H811" s="366"/>
      <c r="I811" s="366"/>
      <c r="J811" s="366"/>
      <c r="K811" s="366"/>
      <c r="L811" s="366"/>
      <c r="M811" s="5"/>
      <c r="N811" s="5"/>
      <c r="O811" s="5"/>
      <c r="P811" s="5"/>
      <c r="Q811" s="5"/>
      <c r="R811" s="5"/>
      <c r="S811" s="5"/>
      <c r="T811" s="5"/>
      <c r="U811" s="5"/>
      <c r="V811" s="5"/>
      <c r="W811" s="5"/>
      <c r="X811" s="5"/>
      <c r="Y811" s="5"/>
      <c r="Z811" s="5"/>
    </row>
    <row r="812">
      <c r="A812" s="233"/>
      <c r="B812" s="366"/>
      <c r="C812" s="366"/>
      <c r="D812" s="366"/>
      <c r="E812" s="366"/>
      <c r="F812" s="367"/>
      <c r="G812" s="367"/>
      <c r="H812" s="366"/>
      <c r="I812" s="366"/>
      <c r="J812" s="366"/>
      <c r="K812" s="366"/>
      <c r="L812" s="366"/>
      <c r="M812" s="5"/>
      <c r="N812" s="5"/>
      <c r="O812" s="5"/>
      <c r="P812" s="5"/>
      <c r="Q812" s="5"/>
      <c r="R812" s="5"/>
      <c r="S812" s="5"/>
      <c r="T812" s="5"/>
      <c r="U812" s="5"/>
      <c r="V812" s="5"/>
      <c r="W812" s="5"/>
      <c r="X812" s="5"/>
      <c r="Y812" s="5"/>
      <c r="Z812" s="5"/>
    </row>
    <row r="813">
      <c r="A813" s="233"/>
      <c r="B813" s="366"/>
      <c r="C813" s="366"/>
      <c r="D813" s="366"/>
      <c r="E813" s="366"/>
      <c r="F813" s="367"/>
      <c r="G813" s="367"/>
      <c r="H813" s="366"/>
      <c r="I813" s="366"/>
      <c r="J813" s="366"/>
      <c r="K813" s="366"/>
      <c r="L813" s="366"/>
      <c r="M813" s="5"/>
      <c r="N813" s="5"/>
      <c r="O813" s="5"/>
      <c r="P813" s="5"/>
      <c r="Q813" s="5"/>
      <c r="R813" s="5"/>
      <c r="S813" s="5"/>
      <c r="T813" s="5"/>
      <c r="U813" s="5"/>
      <c r="V813" s="5"/>
      <c r="W813" s="5"/>
      <c r="X813" s="5"/>
      <c r="Y813" s="5"/>
      <c r="Z813" s="5"/>
    </row>
    <row r="814">
      <c r="A814" s="233"/>
      <c r="B814" s="366"/>
      <c r="C814" s="366"/>
      <c r="D814" s="366"/>
      <c r="E814" s="366"/>
      <c r="F814" s="367"/>
      <c r="G814" s="367"/>
      <c r="H814" s="366"/>
      <c r="I814" s="366"/>
      <c r="J814" s="366"/>
      <c r="K814" s="366"/>
      <c r="L814" s="366"/>
      <c r="M814" s="5"/>
      <c r="N814" s="5"/>
      <c r="O814" s="5"/>
      <c r="P814" s="5"/>
      <c r="Q814" s="5"/>
      <c r="R814" s="5"/>
      <c r="S814" s="5"/>
      <c r="T814" s="5"/>
      <c r="U814" s="5"/>
      <c r="V814" s="5"/>
      <c r="W814" s="5"/>
      <c r="X814" s="5"/>
      <c r="Y814" s="5"/>
      <c r="Z814" s="5"/>
    </row>
    <row r="815">
      <c r="A815" s="233"/>
      <c r="B815" s="366"/>
      <c r="C815" s="366"/>
      <c r="D815" s="366"/>
      <c r="E815" s="366"/>
      <c r="F815" s="367"/>
      <c r="G815" s="367"/>
      <c r="H815" s="366"/>
      <c r="I815" s="366"/>
      <c r="J815" s="366"/>
      <c r="K815" s="366"/>
      <c r="L815" s="366"/>
      <c r="M815" s="5"/>
      <c r="N815" s="5"/>
      <c r="O815" s="5"/>
      <c r="P815" s="5"/>
      <c r="Q815" s="5"/>
      <c r="R815" s="5"/>
      <c r="S815" s="5"/>
      <c r="T815" s="5"/>
      <c r="U815" s="5"/>
      <c r="V815" s="5"/>
      <c r="W815" s="5"/>
      <c r="X815" s="5"/>
      <c r="Y815" s="5"/>
      <c r="Z815" s="5"/>
    </row>
    <row r="816">
      <c r="A816" s="233"/>
      <c r="B816" s="366"/>
      <c r="C816" s="366"/>
      <c r="D816" s="366"/>
      <c r="E816" s="366"/>
      <c r="F816" s="367"/>
      <c r="G816" s="367"/>
      <c r="H816" s="366"/>
      <c r="I816" s="366"/>
      <c r="J816" s="366"/>
      <c r="K816" s="366"/>
      <c r="L816" s="366"/>
      <c r="M816" s="5"/>
      <c r="N816" s="5"/>
      <c r="O816" s="5"/>
      <c r="P816" s="5"/>
      <c r="Q816" s="5"/>
      <c r="R816" s="5"/>
      <c r="S816" s="5"/>
      <c r="T816" s="5"/>
      <c r="U816" s="5"/>
      <c r="V816" s="5"/>
      <c r="W816" s="5"/>
      <c r="X816" s="5"/>
      <c r="Y816" s="5"/>
      <c r="Z816" s="5"/>
    </row>
    <row r="817">
      <c r="A817" s="233"/>
      <c r="B817" s="366"/>
      <c r="C817" s="366"/>
      <c r="D817" s="366"/>
      <c r="E817" s="366"/>
      <c r="F817" s="367"/>
      <c r="G817" s="367"/>
      <c r="H817" s="366"/>
      <c r="I817" s="366"/>
      <c r="J817" s="366"/>
      <c r="K817" s="366"/>
      <c r="L817" s="366"/>
      <c r="M817" s="5"/>
      <c r="N817" s="5"/>
      <c r="O817" s="5"/>
      <c r="P817" s="5"/>
      <c r="Q817" s="5"/>
      <c r="R817" s="5"/>
      <c r="S817" s="5"/>
      <c r="T817" s="5"/>
      <c r="U817" s="5"/>
      <c r="V817" s="5"/>
      <c r="W817" s="5"/>
      <c r="X817" s="5"/>
      <c r="Y817" s="5"/>
      <c r="Z817" s="5"/>
    </row>
    <row r="818">
      <c r="A818" s="233"/>
      <c r="B818" s="366"/>
      <c r="C818" s="366"/>
      <c r="D818" s="366"/>
      <c r="E818" s="366"/>
      <c r="F818" s="367"/>
      <c r="G818" s="367"/>
      <c r="H818" s="366"/>
      <c r="I818" s="366"/>
      <c r="J818" s="366"/>
      <c r="K818" s="366"/>
      <c r="L818" s="366"/>
      <c r="M818" s="5"/>
      <c r="N818" s="5"/>
      <c r="O818" s="5"/>
      <c r="P818" s="5"/>
      <c r="Q818" s="5"/>
      <c r="R818" s="5"/>
      <c r="S818" s="5"/>
      <c r="T818" s="5"/>
      <c r="U818" s="5"/>
      <c r="V818" s="5"/>
      <c r="W818" s="5"/>
      <c r="X818" s="5"/>
      <c r="Y818" s="5"/>
      <c r="Z818" s="5"/>
    </row>
    <row r="819">
      <c r="A819" s="233"/>
      <c r="B819" s="366"/>
      <c r="C819" s="366"/>
      <c r="D819" s="366"/>
      <c r="E819" s="366"/>
      <c r="F819" s="367"/>
      <c r="G819" s="367"/>
      <c r="H819" s="366"/>
      <c r="I819" s="366"/>
      <c r="J819" s="366"/>
      <c r="K819" s="366"/>
      <c r="L819" s="366"/>
      <c r="M819" s="5"/>
      <c r="N819" s="5"/>
      <c r="O819" s="5"/>
      <c r="P819" s="5"/>
      <c r="Q819" s="5"/>
      <c r="R819" s="5"/>
      <c r="S819" s="5"/>
      <c r="T819" s="5"/>
      <c r="U819" s="5"/>
      <c r="V819" s="5"/>
      <c r="W819" s="5"/>
      <c r="X819" s="5"/>
      <c r="Y819" s="5"/>
      <c r="Z819" s="5"/>
    </row>
    <row r="820">
      <c r="A820" s="233"/>
      <c r="B820" s="366"/>
      <c r="C820" s="366"/>
      <c r="D820" s="366"/>
      <c r="E820" s="366"/>
      <c r="F820" s="367"/>
      <c r="G820" s="367"/>
      <c r="H820" s="366"/>
      <c r="I820" s="366"/>
      <c r="J820" s="366"/>
      <c r="K820" s="366"/>
      <c r="L820" s="366"/>
      <c r="M820" s="5"/>
      <c r="N820" s="5"/>
      <c r="O820" s="5"/>
      <c r="P820" s="5"/>
      <c r="Q820" s="5"/>
      <c r="R820" s="5"/>
      <c r="S820" s="5"/>
      <c r="T820" s="5"/>
      <c r="U820" s="5"/>
      <c r="V820" s="5"/>
      <c r="W820" s="5"/>
      <c r="X820" s="5"/>
      <c r="Y820" s="5"/>
      <c r="Z820" s="5"/>
    </row>
    <row r="821">
      <c r="A821" s="233"/>
      <c r="B821" s="366"/>
      <c r="C821" s="366"/>
      <c r="D821" s="366"/>
      <c r="E821" s="366"/>
      <c r="F821" s="367"/>
      <c r="G821" s="367"/>
      <c r="H821" s="366"/>
      <c r="I821" s="366"/>
      <c r="J821" s="366"/>
      <c r="K821" s="366"/>
      <c r="L821" s="366"/>
      <c r="M821" s="5"/>
      <c r="N821" s="5"/>
      <c r="O821" s="5"/>
      <c r="P821" s="5"/>
      <c r="Q821" s="5"/>
      <c r="R821" s="5"/>
      <c r="S821" s="5"/>
      <c r="T821" s="5"/>
      <c r="U821" s="5"/>
      <c r="V821" s="5"/>
      <c r="W821" s="5"/>
      <c r="X821" s="5"/>
      <c r="Y821" s="5"/>
      <c r="Z821" s="5"/>
    </row>
    <row r="822">
      <c r="A822" s="233"/>
      <c r="B822" s="366"/>
      <c r="C822" s="366"/>
      <c r="D822" s="366"/>
      <c r="E822" s="366"/>
      <c r="F822" s="367"/>
      <c r="G822" s="367"/>
      <c r="H822" s="366"/>
      <c r="I822" s="366"/>
      <c r="J822" s="366"/>
      <c r="K822" s="366"/>
      <c r="L822" s="366"/>
      <c r="M822" s="5"/>
      <c r="N822" s="5"/>
      <c r="O822" s="5"/>
      <c r="P822" s="5"/>
      <c r="Q822" s="5"/>
      <c r="R822" s="5"/>
      <c r="S822" s="5"/>
      <c r="T822" s="5"/>
      <c r="U822" s="5"/>
      <c r="V822" s="5"/>
      <c r="W822" s="5"/>
      <c r="X822" s="5"/>
      <c r="Y822" s="5"/>
      <c r="Z822" s="5"/>
    </row>
    <row r="823">
      <c r="A823" s="233"/>
      <c r="B823" s="366"/>
      <c r="C823" s="366"/>
      <c r="D823" s="366"/>
      <c r="E823" s="366"/>
      <c r="F823" s="367"/>
      <c r="G823" s="367"/>
      <c r="H823" s="366"/>
      <c r="I823" s="366"/>
      <c r="J823" s="366"/>
      <c r="K823" s="366"/>
      <c r="L823" s="366"/>
      <c r="M823" s="5"/>
      <c r="N823" s="5"/>
      <c r="O823" s="5"/>
      <c r="P823" s="5"/>
      <c r="Q823" s="5"/>
      <c r="R823" s="5"/>
      <c r="S823" s="5"/>
      <c r="T823" s="5"/>
      <c r="U823" s="5"/>
      <c r="V823" s="5"/>
      <c r="W823" s="5"/>
      <c r="X823" s="5"/>
      <c r="Y823" s="5"/>
      <c r="Z823" s="5"/>
    </row>
    <row r="824">
      <c r="A824" s="233"/>
      <c r="B824" s="366"/>
      <c r="C824" s="366"/>
      <c r="D824" s="366"/>
      <c r="E824" s="366"/>
      <c r="F824" s="367"/>
      <c r="G824" s="367"/>
      <c r="H824" s="366"/>
      <c r="I824" s="366"/>
      <c r="J824" s="366"/>
      <c r="K824" s="366"/>
      <c r="L824" s="366"/>
      <c r="M824" s="5"/>
      <c r="N824" s="5"/>
      <c r="O824" s="5"/>
      <c r="P824" s="5"/>
      <c r="Q824" s="5"/>
      <c r="R824" s="5"/>
      <c r="S824" s="5"/>
      <c r="T824" s="5"/>
      <c r="U824" s="5"/>
      <c r="V824" s="5"/>
      <c r="W824" s="5"/>
      <c r="X824" s="5"/>
      <c r="Y824" s="5"/>
      <c r="Z824" s="5"/>
    </row>
    <row r="825">
      <c r="A825" s="233"/>
      <c r="B825" s="366"/>
      <c r="C825" s="366"/>
      <c r="D825" s="366"/>
      <c r="E825" s="366"/>
      <c r="F825" s="367"/>
      <c r="G825" s="367"/>
      <c r="H825" s="366"/>
      <c r="I825" s="366"/>
      <c r="J825" s="366"/>
      <c r="K825" s="366"/>
      <c r="L825" s="366"/>
      <c r="M825" s="5"/>
      <c r="N825" s="5"/>
      <c r="O825" s="5"/>
      <c r="P825" s="5"/>
      <c r="Q825" s="5"/>
      <c r="R825" s="5"/>
      <c r="S825" s="5"/>
      <c r="T825" s="5"/>
      <c r="U825" s="5"/>
      <c r="V825" s="5"/>
      <c r="W825" s="5"/>
      <c r="X825" s="5"/>
      <c r="Y825" s="5"/>
      <c r="Z825" s="5"/>
    </row>
    <row r="826">
      <c r="A826" s="233"/>
      <c r="B826" s="366"/>
      <c r="C826" s="366"/>
      <c r="D826" s="366"/>
      <c r="E826" s="366"/>
      <c r="F826" s="367"/>
      <c r="G826" s="367"/>
      <c r="H826" s="366"/>
      <c r="I826" s="366"/>
      <c r="J826" s="366"/>
      <c r="K826" s="366"/>
      <c r="L826" s="366"/>
      <c r="M826" s="5"/>
      <c r="N826" s="5"/>
      <c r="O826" s="5"/>
      <c r="P826" s="5"/>
      <c r="Q826" s="5"/>
      <c r="R826" s="5"/>
      <c r="S826" s="5"/>
      <c r="T826" s="5"/>
      <c r="U826" s="5"/>
      <c r="V826" s="5"/>
      <c r="W826" s="5"/>
      <c r="X826" s="5"/>
      <c r="Y826" s="5"/>
      <c r="Z826" s="5"/>
    </row>
    <row r="827">
      <c r="A827" s="233"/>
      <c r="B827" s="366"/>
      <c r="C827" s="366"/>
      <c r="D827" s="366"/>
      <c r="E827" s="366"/>
      <c r="F827" s="367"/>
      <c r="G827" s="367"/>
      <c r="H827" s="366"/>
      <c r="I827" s="366"/>
      <c r="J827" s="366"/>
      <c r="K827" s="366"/>
      <c r="L827" s="366"/>
      <c r="M827" s="5"/>
      <c r="N827" s="5"/>
      <c r="O827" s="5"/>
      <c r="P827" s="5"/>
      <c r="Q827" s="5"/>
      <c r="R827" s="5"/>
      <c r="S827" s="5"/>
      <c r="T827" s="5"/>
      <c r="U827" s="5"/>
      <c r="V827" s="5"/>
      <c r="W827" s="5"/>
      <c r="X827" s="5"/>
      <c r="Y827" s="5"/>
      <c r="Z827" s="5"/>
    </row>
    <row r="828">
      <c r="A828" s="233"/>
      <c r="B828" s="366"/>
      <c r="C828" s="366"/>
      <c r="D828" s="366"/>
      <c r="E828" s="366"/>
      <c r="F828" s="367"/>
      <c r="G828" s="367"/>
      <c r="H828" s="366"/>
      <c r="I828" s="366"/>
      <c r="J828" s="366"/>
      <c r="K828" s="366"/>
      <c r="L828" s="366"/>
      <c r="M828" s="5"/>
      <c r="N828" s="5"/>
      <c r="O828" s="5"/>
      <c r="P828" s="5"/>
      <c r="Q828" s="5"/>
      <c r="R828" s="5"/>
      <c r="S828" s="5"/>
      <c r="T828" s="5"/>
      <c r="U828" s="5"/>
      <c r="V828" s="5"/>
      <c r="W828" s="5"/>
      <c r="X828" s="5"/>
      <c r="Y828" s="5"/>
      <c r="Z828" s="5"/>
    </row>
    <row r="829">
      <c r="A829" s="233"/>
      <c r="B829" s="366"/>
      <c r="C829" s="366"/>
      <c r="D829" s="366"/>
      <c r="E829" s="366"/>
      <c r="F829" s="367"/>
      <c r="G829" s="367"/>
      <c r="H829" s="366"/>
      <c r="I829" s="366"/>
      <c r="J829" s="366"/>
      <c r="K829" s="366"/>
      <c r="L829" s="366"/>
      <c r="M829" s="5"/>
      <c r="N829" s="5"/>
      <c r="O829" s="5"/>
      <c r="P829" s="5"/>
      <c r="Q829" s="5"/>
      <c r="R829" s="5"/>
      <c r="S829" s="5"/>
      <c r="T829" s="5"/>
      <c r="U829" s="5"/>
      <c r="V829" s="5"/>
      <c r="W829" s="5"/>
      <c r="X829" s="5"/>
      <c r="Y829" s="5"/>
      <c r="Z829" s="5"/>
    </row>
    <row r="830">
      <c r="A830" s="233"/>
      <c r="B830" s="366"/>
      <c r="C830" s="366"/>
      <c r="D830" s="366"/>
      <c r="E830" s="366"/>
      <c r="F830" s="367"/>
      <c r="G830" s="367"/>
      <c r="H830" s="366"/>
      <c r="I830" s="366"/>
      <c r="J830" s="366"/>
      <c r="K830" s="366"/>
      <c r="L830" s="366"/>
      <c r="M830" s="5"/>
      <c r="N830" s="5"/>
      <c r="O830" s="5"/>
      <c r="P830" s="5"/>
      <c r="Q830" s="5"/>
      <c r="R830" s="5"/>
      <c r="S830" s="5"/>
      <c r="T830" s="5"/>
      <c r="U830" s="5"/>
      <c r="V830" s="5"/>
      <c r="W830" s="5"/>
      <c r="X830" s="5"/>
      <c r="Y830" s="5"/>
      <c r="Z830" s="5"/>
    </row>
    <row r="831">
      <c r="A831" s="233"/>
      <c r="B831" s="366"/>
      <c r="C831" s="366"/>
      <c r="D831" s="366"/>
      <c r="E831" s="366"/>
      <c r="F831" s="367"/>
      <c r="G831" s="367"/>
      <c r="H831" s="366"/>
      <c r="I831" s="366"/>
      <c r="J831" s="366"/>
      <c r="K831" s="366"/>
      <c r="L831" s="366"/>
      <c r="M831" s="5"/>
      <c r="N831" s="5"/>
      <c r="O831" s="5"/>
      <c r="P831" s="5"/>
      <c r="Q831" s="5"/>
      <c r="R831" s="5"/>
      <c r="S831" s="5"/>
      <c r="T831" s="5"/>
      <c r="U831" s="5"/>
      <c r="V831" s="5"/>
      <c r="W831" s="5"/>
      <c r="X831" s="5"/>
      <c r="Y831" s="5"/>
      <c r="Z831" s="5"/>
    </row>
    <row r="832">
      <c r="A832" s="233"/>
      <c r="B832" s="366"/>
      <c r="C832" s="366"/>
      <c r="D832" s="366"/>
      <c r="E832" s="366"/>
      <c r="F832" s="367"/>
      <c r="G832" s="367"/>
      <c r="H832" s="366"/>
      <c r="I832" s="366"/>
      <c r="J832" s="366"/>
      <c r="K832" s="366"/>
      <c r="L832" s="366"/>
      <c r="M832" s="5"/>
      <c r="N832" s="5"/>
      <c r="O832" s="5"/>
      <c r="P832" s="5"/>
      <c r="Q832" s="5"/>
      <c r="R832" s="5"/>
      <c r="S832" s="5"/>
      <c r="T832" s="5"/>
      <c r="U832" s="5"/>
      <c r="V832" s="5"/>
      <c r="W832" s="5"/>
      <c r="X832" s="5"/>
      <c r="Y832" s="5"/>
      <c r="Z832" s="5"/>
    </row>
    <row r="833">
      <c r="A833" s="233"/>
      <c r="B833" s="366"/>
      <c r="C833" s="366"/>
      <c r="D833" s="366"/>
      <c r="E833" s="366"/>
      <c r="F833" s="367"/>
      <c r="G833" s="367"/>
      <c r="H833" s="366"/>
      <c r="I833" s="366"/>
      <c r="J833" s="366"/>
      <c r="K833" s="366"/>
      <c r="L833" s="366"/>
      <c r="M833" s="5"/>
      <c r="N833" s="5"/>
      <c r="O833" s="5"/>
      <c r="P833" s="5"/>
      <c r="Q833" s="5"/>
      <c r="R833" s="5"/>
      <c r="S833" s="5"/>
      <c r="T833" s="5"/>
      <c r="U833" s="5"/>
      <c r="V833" s="5"/>
      <c r="W833" s="5"/>
      <c r="X833" s="5"/>
      <c r="Y833" s="5"/>
      <c r="Z833" s="5"/>
    </row>
    <row r="834">
      <c r="A834" s="233"/>
      <c r="B834" s="366"/>
      <c r="C834" s="366"/>
      <c r="D834" s="366"/>
      <c r="E834" s="366"/>
      <c r="F834" s="367"/>
      <c r="G834" s="367"/>
      <c r="H834" s="366"/>
      <c r="I834" s="366"/>
      <c r="J834" s="366"/>
      <c r="K834" s="366"/>
      <c r="L834" s="366"/>
      <c r="M834" s="5"/>
      <c r="N834" s="5"/>
      <c r="O834" s="5"/>
      <c r="P834" s="5"/>
      <c r="Q834" s="5"/>
      <c r="R834" s="5"/>
      <c r="S834" s="5"/>
      <c r="T834" s="5"/>
      <c r="U834" s="5"/>
      <c r="V834" s="5"/>
      <c r="W834" s="5"/>
      <c r="X834" s="5"/>
      <c r="Y834" s="5"/>
      <c r="Z834" s="5"/>
    </row>
    <row r="835">
      <c r="A835" s="233"/>
      <c r="B835" s="366"/>
      <c r="C835" s="366"/>
      <c r="D835" s="366"/>
      <c r="E835" s="366"/>
      <c r="F835" s="367"/>
      <c r="G835" s="367"/>
      <c r="H835" s="366"/>
      <c r="I835" s="366"/>
      <c r="J835" s="366"/>
      <c r="K835" s="366"/>
      <c r="L835" s="366"/>
      <c r="M835" s="5"/>
      <c r="N835" s="5"/>
      <c r="O835" s="5"/>
      <c r="P835" s="5"/>
      <c r="Q835" s="5"/>
      <c r="R835" s="5"/>
      <c r="S835" s="5"/>
      <c r="T835" s="5"/>
      <c r="U835" s="5"/>
      <c r="V835" s="5"/>
      <c r="W835" s="5"/>
      <c r="X835" s="5"/>
      <c r="Y835" s="5"/>
      <c r="Z835" s="5"/>
    </row>
    <row r="836">
      <c r="A836" s="233"/>
      <c r="B836" s="366"/>
      <c r="C836" s="366"/>
      <c r="D836" s="366"/>
      <c r="E836" s="366"/>
      <c r="F836" s="367"/>
      <c r="G836" s="367"/>
      <c r="H836" s="366"/>
      <c r="I836" s="366"/>
      <c r="J836" s="366"/>
      <c r="K836" s="366"/>
      <c r="L836" s="366"/>
      <c r="M836" s="5"/>
      <c r="N836" s="5"/>
      <c r="O836" s="5"/>
      <c r="P836" s="5"/>
      <c r="Q836" s="5"/>
      <c r="R836" s="5"/>
      <c r="S836" s="5"/>
      <c r="T836" s="5"/>
      <c r="U836" s="5"/>
      <c r="V836" s="5"/>
      <c r="W836" s="5"/>
      <c r="X836" s="5"/>
      <c r="Y836" s="5"/>
      <c r="Z836" s="5"/>
    </row>
    <row r="837">
      <c r="A837" s="233"/>
      <c r="B837" s="366"/>
      <c r="C837" s="366"/>
      <c r="D837" s="366"/>
      <c r="E837" s="366"/>
      <c r="F837" s="367"/>
      <c r="G837" s="367"/>
      <c r="H837" s="366"/>
      <c r="I837" s="366"/>
      <c r="J837" s="366"/>
      <c r="K837" s="366"/>
      <c r="L837" s="366"/>
      <c r="M837" s="5"/>
      <c r="N837" s="5"/>
      <c r="O837" s="5"/>
      <c r="P837" s="5"/>
      <c r="Q837" s="5"/>
      <c r="R837" s="5"/>
      <c r="S837" s="5"/>
      <c r="T837" s="5"/>
      <c r="U837" s="5"/>
      <c r="V837" s="5"/>
      <c r="W837" s="5"/>
      <c r="X837" s="5"/>
      <c r="Y837" s="5"/>
      <c r="Z837" s="5"/>
    </row>
    <row r="838">
      <c r="A838" s="233"/>
      <c r="B838" s="366"/>
      <c r="C838" s="366"/>
      <c r="D838" s="366"/>
      <c r="E838" s="366"/>
      <c r="F838" s="367"/>
      <c r="G838" s="367"/>
      <c r="H838" s="366"/>
      <c r="I838" s="366"/>
      <c r="J838" s="366"/>
      <c r="K838" s="366"/>
      <c r="L838" s="366"/>
      <c r="M838" s="5"/>
      <c r="N838" s="5"/>
      <c r="O838" s="5"/>
      <c r="P838" s="5"/>
      <c r="Q838" s="5"/>
      <c r="R838" s="5"/>
      <c r="S838" s="5"/>
      <c r="T838" s="5"/>
      <c r="U838" s="5"/>
      <c r="V838" s="5"/>
      <c r="W838" s="5"/>
      <c r="X838" s="5"/>
      <c r="Y838" s="5"/>
      <c r="Z838" s="5"/>
    </row>
    <row r="839">
      <c r="A839" s="233"/>
      <c r="B839" s="366"/>
      <c r="C839" s="366"/>
      <c r="D839" s="366"/>
      <c r="E839" s="366"/>
      <c r="F839" s="367"/>
      <c r="G839" s="367"/>
      <c r="H839" s="366"/>
      <c r="I839" s="366"/>
      <c r="J839" s="366"/>
      <c r="K839" s="366"/>
      <c r="L839" s="366"/>
      <c r="M839" s="5"/>
      <c r="N839" s="5"/>
      <c r="O839" s="5"/>
      <c r="P839" s="5"/>
      <c r="Q839" s="5"/>
      <c r="R839" s="5"/>
      <c r="S839" s="5"/>
      <c r="T839" s="5"/>
      <c r="U839" s="5"/>
      <c r="V839" s="5"/>
      <c r="W839" s="5"/>
      <c r="X839" s="5"/>
      <c r="Y839" s="5"/>
      <c r="Z839" s="5"/>
    </row>
    <row r="840">
      <c r="A840" s="233"/>
      <c r="B840" s="366"/>
      <c r="C840" s="366"/>
      <c r="D840" s="366"/>
      <c r="E840" s="366"/>
      <c r="F840" s="367"/>
      <c r="G840" s="367"/>
      <c r="H840" s="366"/>
      <c r="I840" s="366"/>
      <c r="J840" s="366"/>
      <c r="K840" s="366"/>
      <c r="L840" s="366"/>
      <c r="M840" s="5"/>
      <c r="N840" s="5"/>
      <c r="O840" s="5"/>
      <c r="P840" s="5"/>
      <c r="Q840" s="5"/>
      <c r="R840" s="5"/>
      <c r="S840" s="5"/>
      <c r="T840" s="5"/>
      <c r="U840" s="5"/>
      <c r="V840" s="5"/>
      <c r="W840" s="5"/>
      <c r="X840" s="5"/>
      <c r="Y840" s="5"/>
      <c r="Z840" s="5"/>
    </row>
    <row r="841">
      <c r="A841" s="233"/>
      <c r="B841" s="366"/>
      <c r="C841" s="366"/>
      <c r="D841" s="366"/>
      <c r="E841" s="366"/>
      <c r="F841" s="367"/>
      <c r="G841" s="367"/>
      <c r="H841" s="366"/>
      <c r="I841" s="366"/>
      <c r="J841" s="366"/>
      <c r="K841" s="366"/>
      <c r="L841" s="366"/>
      <c r="M841" s="5"/>
      <c r="N841" s="5"/>
      <c r="O841" s="5"/>
      <c r="P841" s="5"/>
      <c r="Q841" s="5"/>
      <c r="R841" s="5"/>
      <c r="S841" s="5"/>
      <c r="T841" s="5"/>
      <c r="U841" s="5"/>
      <c r="V841" s="5"/>
      <c r="W841" s="5"/>
      <c r="X841" s="5"/>
      <c r="Y841" s="5"/>
      <c r="Z841" s="5"/>
    </row>
    <row r="842">
      <c r="A842" s="233"/>
      <c r="B842" s="366"/>
      <c r="C842" s="366"/>
      <c r="D842" s="366"/>
      <c r="E842" s="366"/>
      <c r="F842" s="367"/>
      <c r="G842" s="367"/>
      <c r="H842" s="366"/>
      <c r="I842" s="366"/>
      <c r="J842" s="366"/>
      <c r="K842" s="366"/>
      <c r="L842" s="366"/>
      <c r="M842" s="5"/>
      <c r="N842" s="5"/>
      <c r="O842" s="5"/>
      <c r="P842" s="5"/>
      <c r="Q842" s="5"/>
      <c r="R842" s="5"/>
      <c r="S842" s="5"/>
      <c r="T842" s="5"/>
      <c r="U842" s="5"/>
      <c r="V842" s="5"/>
      <c r="W842" s="5"/>
      <c r="X842" s="5"/>
      <c r="Y842" s="5"/>
      <c r="Z842" s="5"/>
    </row>
    <row r="843">
      <c r="A843" s="233"/>
      <c r="B843" s="366"/>
      <c r="C843" s="366"/>
      <c r="D843" s="366"/>
      <c r="E843" s="366"/>
      <c r="F843" s="367"/>
      <c r="G843" s="367"/>
      <c r="H843" s="366"/>
      <c r="I843" s="366"/>
      <c r="J843" s="366"/>
      <c r="K843" s="366"/>
      <c r="L843" s="366"/>
      <c r="M843" s="5"/>
      <c r="N843" s="5"/>
      <c r="O843" s="5"/>
      <c r="P843" s="5"/>
      <c r="Q843" s="5"/>
      <c r="R843" s="5"/>
      <c r="S843" s="5"/>
      <c r="T843" s="5"/>
      <c r="U843" s="5"/>
      <c r="V843" s="5"/>
      <c r="W843" s="5"/>
      <c r="X843" s="5"/>
      <c r="Y843" s="5"/>
      <c r="Z843" s="5"/>
    </row>
    <row r="844">
      <c r="A844" s="233"/>
      <c r="B844" s="366"/>
      <c r="C844" s="366"/>
      <c r="D844" s="366"/>
      <c r="E844" s="366"/>
      <c r="F844" s="367"/>
      <c r="G844" s="367"/>
      <c r="H844" s="366"/>
      <c r="I844" s="366"/>
      <c r="J844" s="366"/>
      <c r="K844" s="366"/>
      <c r="L844" s="366"/>
      <c r="M844" s="5"/>
      <c r="N844" s="5"/>
      <c r="O844" s="5"/>
      <c r="P844" s="5"/>
      <c r="Q844" s="5"/>
      <c r="R844" s="5"/>
      <c r="S844" s="5"/>
      <c r="T844" s="5"/>
      <c r="U844" s="5"/>
      <c r="V844" s="5"/>
      <c r="W844" s="5"/>
      <c r="X844" s="5"/>
      <c r="Y844" s="5"/>
      <c r="Z844" s="5"/>
    </row>
    <row r="845">
      <c r="A845" s="233"/>
      <c r="B845" s="366"/>
      <c r="C845" s="366"/>
      <c r="D845" s="366"/>
      <c r="E845" s="366"/>
      <c r="F845" s="367"/>
      <c r="G845" s="367"/>
      <c r="H845" s="366"/>
      <c r="I845" s="366"/>
      <c r="J845" s="366"/>
      <c r="K845" s="366"/>
      <c r="L845" s="366"/>
      <c r="M845" s="5"/>
      <c r="N845" s="5"/>
      <c r="O845" s="5"/>
      <c r="P845" s="5"/>
      <c r="Q845" s="5"/>
      <c r="R845" s="5"/>
      <c r="S845" s="5"/>
      <c r="T845" s="5"/>
      <c r="U845" s="5"/>
      <c r="V845" s="5"/>
      <c r="W845" s="5"/>
      <c r="X845" s="5"/>
      <c r="Y845" s="5"/>
      <c r="Z845" s="5"/>
    </row>
    <row r="846">
      <c r="A846" s="233"/>
      <c r="B846" s="366"/>
      <c r="C846" s="366"/>
      <c r="D846" s="366"/>
      <c r="E846" s="366"/>
      <c r="F846" s="367"/>
      <c r="G846" s="367"/>
      <c r="H846" s="366"/>
      <c r="I846" s="366"/>
      <c r="J846" s="366"/>
      <c r="K846" s="366"/>
      <c r="L846" s="366"/>
      <c r="M846" s="5"/>
      <c r="N846" s="5"/>
      <c r="O846" s="5"/>
      <c r="P846" s="5"/>
      <c r="Q846" s="5"/>
      <c r="R846" s="5"/>
      <c r="S846" s="5"/>
      <c r="T846" s="5"/>
      <c r="U846" s="5"/>
      <c r="V846" s="5"/>
      <c r="W846" s="5"/>
      <c r="X846" s="5"/>
      <c r="Y846" s="5"/>
      <c r="Z846" s="5"/>
    </row>
    <row r="847">
      <c r="A847" s="233"/>
      <c r="B847" s="366"/>
      <c r="C847" s="366"/>
      <c r="D847" s="366"/>
      <c r="E847" s="366"/>
      <c r="F847" s="367"/>
      <c r="G847" s="367"/>
      <c r="H847" s="366"/>
      <c r="I847" s="366"/>
      <c r="J847" s="366"/>
      <c r="K847" s="366"/>
      <c r="L847" s="366"/>
      <c r="M847" s="5"/>
      <c r="N847" s="5"/>
      <c r="O847" s="5"/>
      <c r="P847" s="5"/>
      <c r="Q847" s="5"/>
      <c r="R847" s="5"/>
      <c r="S847" s="5"/>
      <c r="T847" s="5"/>
      <c r="U847" s="5"/>
      <c r="V847" s="5"/>
      <c r="W847" s="5"/>
      <c r="X847" s="5"/>
      <c r="Y847" s="5"/>
      <c r="Z847" s="5"/>
    </row>
    <row r="848">
      <c r="A848" s="233"/>
      <c r="B848" s="366"/>
      <c r="C848" s="366"/>
      <c r="D848" s="366"/>
      <c r="E848" s="366"/>
      <c r="F848" s="367"/>
      <c r="G848" s="367"/>
      <c r="H848" s="366"/>
      <c r="I848" s="366"/>
      <c r="J848" s="366"/>
      <c r="K848" s="366"/>
      <c r="L848" s="366"/>
      <c r="M848" s="5"/>
      <c r="N848" s="5"/>
      <c r="O848" s="5"/>
      <c r="P848" s="5"/>
      <c r="Q848" s="5"/>
      <c r="R848" s="5"/>
      <c r="S848" s="5"/>
      <c r="T848" s="5"/>
      <c r="U848" s="5"/>
      <c r="V848" s="5"/>
      <c r="W848" s="5"/>
      <c r="X848" s="5"/>
      <c r="Y848" s="5"/>
      <c r="Z848" s="5"/>
    </row>
    <row r="849">
      <c r="A849" s="233"/>
      <c r="B849" s="366"/>
      <c r="C849" s="366"/>
      <c r="D849" s="366"/>
      <c r="E849" s="366"/>
      <c r="F849" s="367"/>
      <c r="G849" s="367"/>
      <c r="H849" s="366"/>
      <c r="I849" s="366"/>
      <c r="J849" s="366"/>
      <c r="K849" s="366"/>
      <c r="L849" s="366"/>
      <c r="M849" s="5"/>
      <c r="N849" s="5"/>
      <c r="O849" s="5"/>
      <c r="P849" s="5"/>
      <c r="Q849" s="5"/>
      <c r="R849" s="5"/>
      <c r="S849" s="5"/>
      <c r="T849" s="5"/>
      <c r="U849" s="5"/>
      <c r="V849" s="5"/>
      <c r="W849" s="5"/>
      <c r="X849" s="5"/>
      <c r="Y849" s="5"/>
      <c r="Z849" s="5"/>
    </row>
    <row r="850">
      <c r="A850" s="233"/>
      <c r="B850" s="366"/>
      <c r="C850" s="366"/>
      <c r="D850" s="366"/>
      <c r="E850" s="366"/>
      <c r="F850" s="367"/>
      <c r="G850" s="367"/>
      <c r="H850" s="366"/>
      <c r="I850" s="366"/>
      <c r="J850" s="366"/>
      <c r="K850" s="366"/>
      <c r="L850" s="366"/>
      <c r="M850" s="5"/>
      <c r="N850" s="5"/>
      <c r="O850" s="5"/>
      <c r="P850" s="5"/>
      <c r="Q850" s="5"/>
      <c r="R850" s="5"/>
      <c r="S850" s="5"/>
      <c r="T850" s="5"/>
      <c r="U850" s="5"/>
      <c r="V850" s="5"/>
      <c r="W850" s="5"/>
      <c r="X850" s="5"/>
      <c r="Y850" s="5"/>
      <c r="Z850" s="5"/>
    </row>
    <row r="851">
      <c r="A851" s="233"/>
      <c r="B851" s="366"/>
      <c r="C851" s="366"/>
      <c r="D851" s="366"/>
      <c r="E851" s="366"/>
      <c r="F851" s="367"/>
      <c r="G851" s="367"/>
      <c r="H851" s="366"/>
      <c r="I851" s="366"/>
      <c r="J851" s="366"/>
      <c r="K851" s="366"/>
      <c r="L851" s="366"/>
      <c r="M851" s="5"/>
      <c r="N851" s="5"/>
      <c r="O851" s="5"/>
      <c r="P851" s="5"/>
      <c r="Q851" s="5"/>
      <c r="R851" s="5"/>
      <c r="S851" s="5"/>
      <c r="T851" s="5"/>
      <c r="U851" s="5"/>
      <c r="V851" s="5"/>
      <c r="W851" s="5"/>
      <c r="X851" s="5"/>
      <c r="Y851" s="5"/>
      <c r="Z851" s="5"/>
    </row>
    <row r="852">
      <c r="A852" s="233"/>
      <c r="B852" s="366"/>
      <c r="C852" s="366"/>
      <c r="D852" s="366"/>
      <c r="E852" s="366"/>
      <c r="F852" s="367"/>
      <c r="G852" s="367"/>
      <c r="H852" s="366"/>
      <c r="I852" s="366"/>
      <c r="J852" s="366"/>
      <c r="K852" s="366"/>
      <c r="L852" s="366"/>
      <c r="M852" s="5"/>
      <c r="N852" s="5"/>
      <c r="O852" s="5"/>
      <c r="P852" s="5"/>
      <c r="Q852" s="5"/>
      <c r="R852" s="5"/>
      <c r="S852" s="5"/>
      <c r="T852" s="5"/>
      <c r="U852" s="5"/>
      <c r="V852" s="5"/>
      <c r="W852" s="5"/>
      <c r="X852" s="5"/>
      <c r="Y852" s="5"/>
      <c r="Z852" s="5"/>
    </row>
    <row r="853">
      <c r="A853" s="233"/>
      <c r="B853" s="366"/>
      <c r="C853" s="366"/>
      <c r="D853" s="366"/>
      <c r="E853" s="366"/>
      <c r="F853" s="367"/>
      <c r="G853" s="367"/>
      <c r="H853" s="366"/>
      <c r="I853" s="366"/>
      <c r="J853" s="366"/>
      <c r="K853" s="366"/>
      <c r="L853" s="366"/>
      <c r="M853" s="5"/>
      <c r="N853" s="5"/>
      <c r="O853" s="5"/>
      <c r="P853" s="5"/>
      <c r="Q853" s="5"/>
      <c r="R853" s="5"/>
      <c r="S853" s="5"/>
      <c r="T853" s="5"/>
      <c r="U853" s="5"/>
      <c r="V853" s="5"/>
      <c r="W853" s="5"/>
      <c r="X853" s="5"/>
      <c r="Y853" s="5"/>
      <c r="Z853" s="5"/>
    </row>
    <row r="854">
      <c r="A854" s="233"/>
      <c r="B854" s="366"/>
      <c r="C854" s="366"/>
      <c r="D854" s="366"/>
      <c r="E854" s="366"/>
      <c r="F854" s="367"/>
      <c r="G854" s="367"/>
      <c r="H854" s="366"/>
      <c r="I854" s="366"/>
      <c r="J854" s="366"/>
      <c r="K854" s="366"/>
      <c r="L854" s="366"/>
      <c r="M854" s="5"/>
      <c r="N854" s="5"/>
      <c r="O854" s="5"/>
      <c r="P854" s="5"/>
      <c r="Q854" s="5"/>
      <c r="R854" s="5"/>
      <c r="S854" s="5"/>
      <c r="T854" s="5"/>
      <c r="U854" s="5"/>
      <c r="V854" s="5"/>
      <c r="W854" s="5"/>
      <c r="X854" s="5"/>
      <c r="Y854" s="5"/>
      <c r="Z854" s="5"/>
    </row>
    <row r="855">
      <c r="A855" s="233"/>
      <c r="B855" s="366"/>
      <c r="C855" s="366"/>
      <c r="D855" s="366"/>
      <c r="E855" s="366"/>
      <c r="F855" s="367"/>
      <c r="G855" s="367"/>
      <c r="H855" s="366"/>
      <c r="I855" s="366"/>
      <c r="J855" s="366"/>
      <c r="K855" s="366"/>
      <c r="L855" s="366"/>
      <c r="M855" s="5"/>
      <c r="N855" s="5"/>
      <c r="O855" s="5"/>
      <c r="P855" s="5"/>
      <c r="Q855" s="5"/>
      <c r="R855" s="5"/>
      <c r="S855" s="5"/>
      <c r="T855" s="5"/>
      <c r="U855" s="5"/>
      <c r="V855" s="5"/>
      <c r="W855" s="5"/>
      <c r="X855" s="5"/>
      <c r="Y855" s="5"/>
      <c r="Z855" s="5"/>
    </row>
    <row r="856">
      <c r="A856" s="233"/>
      <c r="B856" s="366"/>
      <c r="C856" s="366"/>
      <c r="D856" s="366"/>
      <c r="E856" s="366"/>
      <c r="F856" s="367"/>
      <c r="G856" s="367"/>
      <c r="H856" s="366"/>
      <c r="I856" s="366"/>
      <c r="J856" s="366"/>
      <c r="K856" s="366"/>
      <c r="L856" s="366"/>
      <c r="M856" s="5"/>
      <c r="N856" s="5"/>
      <c r="O856" s="5"/>
      <c r="P856" s="5"/>
      <c r="Q856" s="5"/>
      <c r="R856" s="5"/>
      <c r="S856" s="5"/>
      <c r="T856" s="5"/>
      <c r="U856" s="5"/>
      <c r="V856" s="5"/>
      <c r="W856" s="5"/>
      <c r="X856" s="5"/>
      <c r="Y856" s="5"/>
      <c r="Z856" s="5"/>
    </row>
    <row r="857">
      <c r="A857" s="233"/>
      <c r="B857" s="366"/>
      <c r="C857" s="366"/>
      <c r="D857" s="366"/>
      <c r="E857" s="366"/>
      <c r="F857" s="367"/>
      <c r="G857" s="367"/>
      <c r="H857" s="366"/>
      <c r="I857" s="366"/>
      <c r="J857" s="366"/>
      <c r="K857" s="366"/>
      <c r="L857" s="366"/>
      <c r="M857" s="5"/>
      <c r="N857" s="5"/>
      <c r="O857" s="5"/>
      <c r="P857" s="5"/>
      <c r="Q857" s="5"/>
      <c r="R857" s="5"/>
      <c r="S857" s="5"/>
      <c r="T857" s="5"/>
      <c r="U857" s="5"/>
      <c r="V857" s="5"/>
      <c r="W857" s="5"/>
      <c r="X857" s="5"/>
      <c r="Y857" s="5"/>
      <c r="Z857" s="5"/>
    </row>
    <row r="858">
      <c r="A858" s="233"/>
      <c r="B858" s="366"/>
      <c r="C858" s="366"/>
      <c r="D858" s="366"/>
      <c r="E858" s="366"/>
      <c r="F858" s="367"/>
      <c r="G858" s="367"/>
      <c r="H858" s="366"/>
      <c r="I858" s="366"/>
      <c r="J858" s="366"/>
      <c r="K858" s="366"/>
      <c r="L858" s="366"/>
      <c r="M858" s="5"/>
      <c r="N858" s="5"/>
      <c r="O858" s="5"/>
      <c r="P858" s="5"/>
      <c r="Q858" s="5"/>
      <c r="R858" s="5"/>
      <c r="S858" s="5"/>
      <c r="T858" s="5"/>
      <c r="U858" s="5"/>
      <c r="V858" s="5"/>
      <c r="W858" s="5"/>
      <c r="X858" s="5"/>
      <c r="Y858" s="5"/>
      <c r="Z858" s="5"/>
    </row>
    <row r="859">
      <c r="A859" s="233"/>
      <c r="B859" s="366"/>
      <c r="C859" s="366"/>
      <c r="D859" s="366"/>
      <c r="E859" s="366"/>
      <c r="F859" s="367"/>
      <c r="G859" s="367"/>
      <c r="H859" s="366"/>
      <c r="I859" s="366"/>
      <c r="J859" s="366"/>
      <c r="K859" s="366"/>
      <c r="L859" s="366"/>
      <c r="M859" s="5"/>
      <c r="N859" s="5"/>
      <c r="O859" s="5"/>
      <c r="P859" s="5"/>
      <c r="Q859" s="5"/>
      <c r="R859" s="5"/>
      <c r="S859" s="5"/>
      <c r="T859" s="5"/>
      <c r="U859" s="5"/>
      <c r="V859" s="5"/>
      <c r="W859" s="5"/>
      <c r="X859" s="5"/>
      <c r="Y859" s="5"/>
      <c r="Z859" s="5"/>
    </row>
    <row r="860">
      <c r="A860" s="233"/>
      <c r="B860" s="366"/>
      <c r="C860" s="366"/>
      <c r="D860" s="366"/>
      <c r="E860" s="366"/>
      <c r="F860" s="367"/>
      <c r="G860" s="367"/>
      <c r="H860" s="366"/>
      <c r="I860" s="366"/>
      <c r="J860" s="366"/>
      <c r="K860" s="366"/>
      <c r="L860" s="366"/>
      <c r="M860" s="5"/>
      <c r="N860" s="5"/>
      <c r="O860" s="5"/>
      <c r="P860" s="5"/>
      <c r="Q860" s="5"/>
      <c r="R860" s="5"/>
      <c r="S860" s="5"/>
      <c r="T860" s="5"/>
      <c r="U860" s="5"/>
      <c r="V860" s="5"/>
      <c r="W860" s="5"/>
      <c r="X860" s="5"/>
      <c r="Y860" s="5"/>
      <c r="Z860" s="5"/>
    </row>
    <row r="861">
      <c r="A861" s="233"/>
      <c r="B861" s="366"/>
      <c r="C861" s="366"/>
      <c r="D861" s="366"/>
      <c r="E861" s="366"/>
      <c r="F861" s="367"/>
      <c r="G861" s="367"/>
      <c r="H861" s="366"/>
      <c r="I861" s="366"/>
      <c r="J861" s="366"/>
      <c r="K861" s="366"/>
      <c r="L861" s="366"/>
      <c r="M861" s="5"/>
      <c r="N861" s="5"/>
      <c r="O861" s="5"/>
      <c r="P861" s="5"/>
      <c r="Q861" s="5"/>
      <c r="R861" s="5"/>
      <c r="S861" s="5"/>
      <c r="T861" s="5"/>
      <c r="U861" s="5"/>
      <c r="V861" s="5"/>
      <c r="W861" s="5"/>
      <c r="X861" s="5"/>
      <c r="Y861" s="5"/>
      <c r="Z861" s="5"/>
    </row>
    <row r="862">
      <c r="A862" s="233"/>
      <c r="B862" s="366"/>
      <c r="C862" s="366"/>
      <c r="D862" s="366"/>
      <c r="E862" s="366"/>
      <c r="F862" s="367"/>
      <c r="G862" s="367"/>
      <c r="H862" s="366"/>
      <c r="I862" s="366"/>
      <c r="J862" s="366"/>
      <c r="K862" s="366"/>
      <c r="L862" s="366"/>
      <c r="M862" s="5"/>
      <c r="N862" s="5"/>
      <c r="O862" s="5"/>
      <c r="P862" s="5"/>
      <c r="Q862" s="5"/>
      <c r="R862" s="5"/>
      <c r="S862" s="5"/>
      <c r="T862" s="5"/>
      <c r="U862" s="5"/>
      <c r="V862" s="5"/>
      <c r="W862" s="5"/>
      <c r="X862" s="5"/>
      <c r="Y862" s="5"/>
      <c r="Z862" s="5"/>
    </row>
    <row r="863">
      <c r="A863" s="233"/>
      <c r="B863" s="366"/>
      <c r="C863" s="366"/>
      <c r="D863" s="366"/>
      <c r="E863" s="366"/>
      <c r="F863" s="367"/>
      <c r="G863" s="367"/>
      <c r="H863" s="366"/>
      <c r="I863" s="366"/>
      <c r="J863" s="366"/>
      <c r="K863" s="366"/>
      <c r="L863" s="366"/>
      <c r="M863" s="5"/>
      <c r="N863" s="5"/>
      <c r="O863" s="5"/>
      <c r="P863" s="5"/>
      <c r="Q863" s="5"/>
      <c r="R863" s="5"/>
      <c r="S863" s="5"/>
      <c r="T863" s="5"/>
      <c r="U863" s="5"/>
      <c r="V863" s="5"/>
      <c r="W863" s="5"/>
      <c r="X863" s="5"/>
      <c r="Y863" s="5"/>
      <c r="Z863" s="5"/>
    </row>
    <row r="864">
      <c r="A864" s="233"/>
      <c r="B864" s="366"/>
      <c r="C864" s="366"/>
      <c r="D864" s="366"/>
      <c r="E864" s="366"/>
      <c r="F864" s="367"/>
      <c r="G864" s="367"/>
      <c r="H864" s="366"/>
      <c r="I864" s="366"/>
      <c r="J864" s="366"/>
      <c r="K864" s="366"/>
      <c r="L864" s="366"/>
      <c r="M864" s="5"/>
      <c r="N864" s="5"/>
      <c r="O864" s="5"/>
      <c r="P864" s="5"/>
      <c r="Q864" s="5"/>
      <c r="R864" s="5"/>
      <c r="S864" s="5"/>
      <c r="T864" s="5"/>
      <c r="U864" s="5"/>
      <c r="V864" s="5"/>
      <c r="W864" s="5"/>
      <c r="X864" s="5"/>
      <c r="Y864" s="5"/>
      <c r="Z864" s="5"/>
    </row>
    <row r="865">
      <c r="A865" s="233"/>
      <c r="B865" s="366"/>
      <c r="C865" s="366"/>
      <c r="D865" s="366"/>
      <c r="E865" s="366"/>
      <c r="F865" s="367"/>
      <c r="G865" s="367"/>
      <c r="H865" s="366"/>
      <c r="I865" s="366"/>
      <c r="J865" s="366"/>
      <c r="K865" s="366"/>
      <c r="L865" s="366"/>
      <c r="M865" s="5"/>
      <c r="N865" s="5"/>
      <c r="O865" s="5"/>
      <c r="P865" s="5"/>
      <c r="Q865" s="5"/>
      <c r="R865" s="5"/>
      <c r="S865" s="5"/>
      <c r="T865" s="5"/>
      <c r="U865" s="5"/>
      <c r="V865" s="5"/>
      <c r="W865" s="5"/>
      <c r="X865" s="5"/>
      <c r="Y865" s="5"/>
      <c r="Z865" s="5"/>
    </row>
    <row r="866">
      <c r="A866" s="233"/>
      <c r="B866" s="366"/>
      <c r="C866" s="366"/>
      <c r="D866" s="366"/>
      <c r="E866" s="366"/>
      <c r="F866" s="367"/>
      <c r="G866" s="367"/>
      <c r="H866" s="366"/>
      <c r="I866" s="366"/>
      <c r="J866" s="366"/>
      <c r="K866" s="366"/>
      <c r="L866" s="366"/>
      <c r="M866" s="5"/>
      <c r="N866" s="5"/>
      <c r="O866" s="5"/>
      <c r="P866" s="5"/>
      <c r="Q866" s="5"/>
      <c r="R866" s="5"/>
      <c r="S866" s="5"/>
      <c r="T866" s="5"/>
      <c r="U866" s="5"/>
      <c r="V866" s="5"/>
      <c r="W866" s="5"/>
      <c r="X866" s="5"/>
      <c r="Y866" s="5"/>
      <c r="Z866" s="5"/>
    </row>
    <row r="867">
      <c r="A867" s="233"/>
      <c r="B867" s="366"/>
      <c r="C867" s="366"/>
      <c r="D867" s="366"/>
      <c r="E867" s="366"/>
      <c r="F867" s="367"/>
      <c r="G867" s="367"/>
      <c r="H867" s="366"/>
      <c r="I867" s="366"/>
      <c r="J867" s="366"/>
      <c r="K867" s="366"/>
      <c r="L867" s="366"/>
      <c r="M867" s="5"/>
      <c r="N867" s="5"/>
      <c r="O867" s="5"/>
      <c r="P867" s="5"/>
      <c r="Q867" s="5"/>
      <c r="R867" s="5"/>
      <c r="S867" s="5"/>
      <c r="T867" s="5"/>
      <c r="U867" s="5"/>
      <c r="V867" s="5"/>
      <c r="W867" s="5"/>
      <c r="X867" s="5"/>
      <c r="Y867" s="5"/>
      <c r="Z867" s="5"/>
    </row>
    <row r="868">
      <c r="A868" s="233"/>
      <c r="B868" s="366"/>
      <c r="C868" s="366"/>
      <c r="D868" s="366"/>
      <c r="E868" s="366"/>
      <c r="F868" s="367"/>
      <c r="G868" s="367"/>
      <c r="H868" s="366"/>
      <c r="I868" s="366"/>
      <c r="J868" s="366"/>
      <c r="K868" s="366"/>
      <c r="L868" s="366"/>
      <c r="M868" s="5"/>
      <c r="N868" s="5"/>
      <c r="O868" s="5"/>
      <c r="P868" s="5"/>
      <c r="Q868" s="5"/>
      <c r="R868" s="5"/>
      <c r="S868" s="5"/>
      <c r="T868" s="5"/>
      <c r="U868" s="5"/>
      <c r="V868" s="5"/>
      <c r="W868" s="5"/>
      <c r="X868" s="5"/>
      <c r="Y868" s="5"/>
      <c r="Z868" s="5"/>
    </row>
    <row r="869">
      <c r="A869" s="233"/>
      <c r="B869" s="366"/>
      <c r="C869" s="366"/>
      <c r="D869" s="366"/>
      <c r="E869" s="366"/>
      <c r="F869" s="367"/>
      <c r="G869" s="367"/>
      <c r="H869" s="366"/>
      <c r="I869" s="366"/>
      <c r="J869" s="366"/>
      <c r="K869" s="366"/>
      <c r="L869" s="366"/>
      <c r="M869" s="5"/>
      <c r="N869" s="5"/>
      <c r="O869" s="5"/>
      <c r="P869" s="5"/>
      <c r="Q869" s="5"/>
      <c r="R869" s="5"/>
      <c r="S869" s="5"/>
      <c r="T869" s="5"/>
      <c r="U869" s="5"/>
      <c r="V869" s="5"/>
      <c r="W869" s="5"/>
      <c r="X869" s="5"/>
      <c r="Y869" s="5"/>
      <c r="Z869" s="5"/>
    </row>
    <row r="870">
      <c r="A870" s="233"/>
      <c r="B870" s="366"/>
      <c r="C870" s="366"/>
      <c r="D870" s="366"/>
      <c r="E870" s="366"/>
      <c r="F870" s="367"/>
      <c r="G870" s="367"/>
      <c r="H870" s="366"/>
      <c r="I870" s="366"/>
      <c r="J870" s="366"/>
      <c r="K870" s="366"/>
      <c r="L870" s="366"/>
      <c r="M870" s="5"/>
      <c r="N870" s="5"/>
      <c r="O870" s="5"/>
      <c r="P870" s="5"/>
      <c r="Q870" s="5"/>
      <c r="R870" s="5"/>
      <c r="S870" s="5"/>
      <c r="T870" s="5"/>
      <c r="U870" s="5"/>
      <c r="V870" s="5"/>
      <c r="W870" s="5"/>
      <c r="X870" s="5"/>
      <c r="Y870" s="5"/>
      <c r="Z870" s="5"/>
    </row>
    <row r="871">
      <c r="A871" s="233"/>
      <c r="B871" s="366"/>
      <c r="C871" s="366"/>
      <c r="D871" s="366"/>
      <c r="E871" s="366"/>
      <c r="F871" s="367"/>
      <c r="G871" s="367"/>
      <c r="H871" s="366"/>
      <c r="I871" s="366"/>
      <c r="J871" s="366"/>
      <c r="K871" s="366"/>
      <c r="L871" s="366"/>
      <c r="M871" s="5"/>
      <c r="N871" s="5"/>
      <c r="O871" s="5"/>
      <c r="P871" s="5"/>
      <c r="Q871" s="5"/>
      <c r="R871" s="5"/>
      <c r="S871" s="5"/>
      <c r="T871" s="5"/>
      <c r="U871" s="5"/>
      <c r="V871" s="5"/>
      <c r="W871" s="5"/>
      <c r="X871" s="5"/>
      <c r="Y871" s="5"/>
      <c r="Z871" s="5"/>
    </row>
    <row r="872">
      <c r="A872" s="233"/>
      <c r="B872" s="366"/>
      <c r="C872" s="366"/>
      <c r="D872" s="366"/>
      <c r="E872" s="366"/>
      <c r="F872" s="367"/>
      <c r="G872" s="367"/>
      <c r="H872" s="366"/>
      <c r="I872" s="366"/>
      <c r="J872" s="366"/>
      <c r="K872" s="366"/>
      <c r="L872" s="366"/>
      <c r="M872" s="5"/>
      <c r="N872" s="5"/>
      <c r="O872" s="5"/>
      <c r="P872" s="5"/>
      <c r="Q872" s="5"/>
      <c r="R872" s="5"/>
      <c r="S872" s="5"/>
      <c r="T872" s="5"/>
      <c r="U872" s="5"/>
      <c r="V872" s="5"/>
      <c r="W872" s="5"/>
      <c r="X872" s="5"/>
      <c r="Y872" s="5"/>
      <c r="Z872" s="5"/>
    </row>
    <row r="873">
      <c r="A873" s="233"/>
      <c r="B873" s="366"/>
      <c r="C873" s="366"/>
      <c r="D873" s="366"/>
      <c r="E873" s="366"/>
      <c r="F873" s="367"/>
      <c r="G873" s="367"/>
      <c r="H873" s="366"/>
      <c r="I873" s="366"/>
      <c r="J873" s="366"/>
      <c r="K873" s="366"/>
      <c r="L873" s="366"/>
      <c r="M873" s="5"/>
      <c r="N873" s="5"/>
      <c r="O873" s="5"/>
      <c r="P873" s="5"/>
      <c r="Q873" s="5"/>
      <c r="R873" s="5"/>
      <c r="S873" s="5"/>
      <c r="T873" s="5"/>
      <c r="U873" s="5"/>
      <c r="V873" s="5"/>
      <c r="W873" s="5"/>
      <c r="X873" s="5"/>
      <c r="Y873" s="5"/>
      <c r="Z873" s="5"/>
    </row>
    <row r="874">
      <c r="A874" s="233"/>
      <c r="B874" s="366"/>
      <c r="C874" s="366"/>
      <c r="D874" s="366"/>
      <c r="E874" s="366"/>
      <c r="F874" s="367"/>
      <c r="G874" s="367"/>
      <c r="H874" s="366"/>
      <c r="I874" s="366"/>
      <c r="J874" s="366"/>
      <c r="K874" s="366"/>
      <c r="L874" s="366"/>
      <c r="M874" s="5"/>
      <c r="N874" s="5"/>
      <c r="O874" s="5"/>
      <c r="P874" s="5"/>
      <c r="Q874" s="5"/>
      <c r="R874" s="5"/>
      <c r="S874" s="5"/>
      <c r="T874" s="5"/>
      <c r="U874" s="5"/>
      <c r="V874" s="5"/>
      <c r="W874" s="5"/>
      <c r="X874" s="5"/>
      <c r="Y874" s="5"/>
      <c r="Z874" s="5"/>
    </row>
    <row r="875">
      <c r="A875" s="233"/>
      <c r="B875" s="366"/>
      <c r="C875" s="366"/>
      <c r="D875" s="366"/>
      <c r="E875" s="366"/>
      <c r="F875" s="367"/>
      <c r="G875" s="367"/>
      <c r="H875" s="366"/>
      <c r="I875" s="366"/>
      <c r="J875" s="366"/>
      <c r="K875" s="366"/>
      <c r="L875" s="366"/>
      <c r="M875" s="5"/>
      <c r="N875" s="5"/>
      <c r="O875" s="5"/>
      <c r="P875" s="5"/>
      <c r="Q875" s="5"/>
      <c r="R875" s="5"/>
      <c r="S875" s="5"/>
      <c r="T875" s="5"/>
      <c r="U875" s="5"/>
      <c r="V875" s="5"/>
      <c r="W875" s="5"/>
      <c r="X875" s="5"/>
      <c r="Y875" s="5"/>
      <c r="Z875" s="5"/>
    </row>
    <row r="876">
      <c r="A876" s="233"/>
      <c r="B876" s="366"/>
      <c r="C876" s="366"/>
      <c r="D876" s="366"/>
      <c r="E876" s="366"/>
      <c r="F876" s="367"/>
      <c r="G876" s="367"/>
      <c r="H876" s="366"/>
      <c r="I876" s="366"/>
      <c r="J876" s="366"/>
      <c r="K876" s="366"/>
      <c r="L876" s="366"/>
      <c r="M876" s="5"/>
      <c r="N876" s="5"/>
      <c r="O876" s="5"/>
      <c r="P876" s="5"/>
      <c r="Q876" s="5"/>
      <c r="R876" s="5"/>
      <c r="S876" s="5"/>
      <c r="T876" s="5"/>
      <c r="U876" s="5"/>
      <c r="V876" s="5"/>
      <c r="W876" s="5"/>
      <c r="X876" s="5"/>
      <c r="Y876" s="5"/>
      <c r="Z876" s="5"/>
    </row>
    <row r="877">
      <c r="A877" s="233"/>
      <c r="B877" s="366"/>
      <c r="C877" s="366"/>
      <c r="D877" s="366"/>
      <c r="E877" s="366"/>
      <c r="F877" s="367"/>
      <c r="G877" s="367"/>
      <c r="H877" s="366"/>
      <c r="I877" s="366"/>
      <c r="J877" s="366"/>
      <c r="K877" s="366"/>
      <c r="L877" s="366"/>
      <c r="M877" s="5"/>
      <c r="N877" s="5"/>
      <c r="O877" s="5"/>
      <c r="P877" s="5"/>
      <c r="Q877" s="5"/>
      <c r="R877" s="5"/>
      <c r="S877" s="5"/>
      <c r="T877" s="5"/>
      <c r="U877" s="5"/>
      <c r="V877" s="5"/>
      <c r="W877" s="5"/>
      <c r="X877" s="5"/>
      <c r="Y877" s="5"/>
      <c r="Z877" s="5"/>
    </row>
    <row r="878">
      <c r="A878" s="233"/>
      <c r="B878" s="366"/>
      <c r="C878" s="366"/>
      <c r="D878" s="366"/>
      <c r="E878" s="366"/>
      <c r="F878" s="367"/>
      <c r="G878" s="367"/>
      <c r="H878" s="366"/>
      <c r="I878" s="366"/>
      <c r="J878" s="366"/>
      <c r="K878" s="366"/>
      <c r="L878" s="366"/>
      <c r="M878" s="5"/>
      <c r="N878" s="5"/>
      <c r="O878" s="5"/>
      <c r="P878" s="5"/>
      <c r="Q878" s="5"/>
      <c r="R878" s="5"/>
      <c r="S878" s="5"/>
      <c r="T878" s="5"/>
      <c r="U878" s="5"/>
      <c r="V878" s="5"/>
      <c r="W878" s="5"/>
      <c r="X878" s="5"/>
      <c r="Y878" s="5"/>
      <c r="Z878" s="5"/>
    </row>
    <row r="879">
      <c r="A879" s="233"/>
      <c r="B879" s="366"/>
      <c r="C879" s="366"/>
      <c r="D879" s="366"/>
      <c r="E879" s="366"/>
      <c r="F879" s="367"/>
      <c r="G879" s="367"/>
      <c r="H879" s="366"/>
      <c r="I879" s="366"/>
      <c r="J879" s="366"/>
      <c r="K879" s="366"/>
      <c r="L879" s="366"/>
      <c r="M879" s="5"/>
      <c r="N879" s="5"/>
      <c r="O879" s="5"/>
      <c r="P879" s="5"/>
      <c r="Q879" s="5"/>
      <c r="R879" s="5"/>
      <c r="S879" s="5"/>
      <c r="T879" s="5"/>
      <c r="U879" s="5"/>
      <c r="V879" s="5"/>
      <c r="W879" s="5"/>
      <c r="X879" s="5"/>
      <c r="Y879" s="5"/>
      <c r="Z879" s="5"/>
    </row>
    <row r="880">
      <c r="A880" s="233"/>
      <c r="B880" s="366"/>
      <c r="C880" s="366"/>
      <c r="D880" s="366"/>
      <c r="E880" s="366"/>
      <c r="F880" s="367"/>
      <c r="G880" s="367"/>
      <c r="H880" s="366"/>
      <c r="I880" s="366"/>
      <c r="J880" s="366"/>
      <c r="K880" s="366"/>
      <c r="L880" s="366"/>
      <c r="M880" s="5"/>
      <c r="N880" s="5"/>
      <c r="O880" s="5"/>
      <c r="P880" s="5"/>
      <c r="Q880" s="5"/>
      <c r="R880" s="5"/>
      <c r="S880" s="5"/>
      <c r="T880" s="5"/>
      <c r="U880" s="5"/>
      <c r="V880" s="5"/>
      <c r="W880" s="5"/>
      <c r="X880" s="5"/>
      <c r="Y880" s="5"/>
      <c r="Z880" s="5"/>
    </row>
    <row r="881">
      <c r="A881" s="233"/>
      <c r="B881" s="366"/>
      <c r="C881" s="366"/>
      <c r="D881" s="366"/>
      <c r="E881" s="366"/>
      <c r="F881" s="367"/>
      <c r="G881" s="367"/>
      <c r="H881" s="366"/>
      <c r="I881" s="366"/>
      <c r="J881" s="366"/>
      <c r="K881" s="366"/>
      <c r="L881" s="366"/>
      <c r="M881" s="5"/>
      <c r="N881" s="5"/>
      <c r="O881" s="5"/>
      <c r="P881" s="5"/>
      <c r="Q881" s="5"/>
      <c r="R881" s="5"/>
      <c r="S881" s="5"/>
      <c r="T881" s="5"/>
      <c r="U881" s="5"/>
      <c r="V881" s="5"/>
      <c r="W881" s="5"/>
      <c r="X881" s="5"/>
      <c r="Y881" s="5"/>
      <c r="Z881" s="5"/>
    </row>
    <row r="882">
      <c r="A882" s="233"/>
      <c r="B882" s="366"/>
      <c r="C882" s="366"/>
      <c r="D882" s="366"/>
      <c r="E882" s="366"/>
      <c r="F882" s="367"/>
      <c r="G882" s="367"/>
      <c r="H882" s="366"/>
      <c r="I882" s="366"/>
      <c r="J882" s="366"/>
      <c r="K882" s="366"/>
      <c r="L882" s="366"/>
      <c r="M882" s="5"/>
      <c r="N882" s="5"/>
      <c r="O882" s="5"/>
      <c r="P882" s="5"/>
      <c r="Q882" s="5"/>
      <c r="R882" s="5"/>
      <c r="S882" s="5"/>
      <c r="T882" s="5"/>
      <c r="U882" s="5"/>
      <c r="V882" s="5"/>
      <c r="W882" s="5"/>
      <c r="X882" s="5"/>
      <c r="Y882" s="5"/>
      <c r="Z882" s="5"/>
    </row>
    <row r="883">
      <c r="A883" s="233"/>
      <c r="B883" s="366"/>
      <c r="C883" s="366"/>
      <c r="D883" s="366"/>
      <c r="E883" s="366"/>
      <c r="F883" s="367"/>
      <c r="G883" s="367"/>
      <c r="H883" s="366"/>
      <c r="I883" s="366"/>
      <c r="J883" s="366"/>
      <c r="K883" s="366"/>
      <c r="L883" s="366"/>
      <c r="M883" s="5"/>
      <c r="N883" s="5"/>
      <c r="O883" s="5"/>
      <c r="P883" s="5"/>
      <c r="Q883" s="5"/>
      <c r="R883" s="5"/>
      <c r="S883" s="5"/>
      <c r="T883" s="5"/>
      <c r="U883" s="5"/>
      <c r="V883" s="5"/>
      <c r="W883" s="5"/>
      <c r="X883" s="5"/>
      <c r="Y883" s="5"/>
      <c r="Z883" s="5"/>
    </row>
    <row r="884">
      <c r="A884" s="233"/>
      <c r="B884" s="366"/>
      <c r="C884" s="366"/>
      <c r="D884" s="366"/>
      <c r="E884" s="366"/>
      <c r="F884" s="367"/>
      <c r="G884" s="367"/>
      <c r="H884" s="366"/>
      <c r="I884" s="366"/>
      <c r="J884" s="366"/>
      <c r="K884" s="366"/>
      <c r="L884" s="366"/>
      <c r="M884" s="5"/>
      <c r="N884" s="5"/>
      <c r="O884" s="5"/>
      <c r="P884" s="5"/>
      <c r="Q884" s="5"/>
      <c r="R884" s="5"/>
      <c r="S884" s="5"/>
      <c r="T884" s="5"/>
      <c r="U884" s="5"/>
      <c r="V884" s="5"/>
      <c r="W884" s="5"/>
      <c r="X884" s="5"/>
      <c r="Y884" s="5"/>
      <c r="Z884" s="5"/>
    </row>
    <row r="885">
      <c r="A885" s="233"/>
      <c r="B885" s="366"/>
      <c r="C885" s="366"/>
      <c r="D885" s="366"/>
      <c r="E885" s="366"/>
      <c r="F885" s="367"/>
      <c r="G885" s="367"/>
      <c r="H885" s="366"/>
      <c r="I885" s="366"/>
      <c r="J885" s="366"/>
      <c r="K885" s="366"/>
      <c r="L885" s="366"/>
      <c r="M885" s="5"/>
      <c r="N885" s="5"/>
      <c r="O885" s="5"/>
      <c r="P885" s="5"/>
      <c r="Q885" s="5"/>
      <c r="R885" s="5"/>
      <c r="S885" s="5"/>
      <c r="T885" s="5"/>
      <c r="U885" s="5"/>
      <c r="V885" s="5"/>
      <c r="W885" s="5"/>
      <c r="X885" s="5"/>
      <c r="Y885" s="5"/>
      <c r="Z885" s="5"/>
    </row>
    <row r="886">
      <c r="A886" s="233"/>
      <c r="B886" s="366"/>
      <c r="C886" s="366"/>
      <c r="D886" s="366"/>
      <c r="E886" s="366"/>
      <c r="F886" s="367"/>
      <c r="G886" s="367"/>
      <c r="H886" s="366"/>
      <c r="I886" s="366"/>
      <c r="J886" s="366"/>
      <c r="K886" s="366"/>
      <c r="L886" s="366"/>
      <c r="M886" s="5"/>
      <c r="N886" s="5"/>
      <c r="O886" s="5"/>
      <c r="P886" s="5"/>
      <c r="Q886" s="5"/>
      <c r="R886" s="5"/>
      <c r="S886" s="5"/>
      <c r="T886" s="5"/>
      <c r="U886" s="5"/>
      <c r="V886" s="5"/>
      <c r="W886" s="5"/>
      <c r="X886" s="5"/>
      <c r="Y886" s="5"/>
      <c r="Z886" s="5"/>
    </row>
    <row r="887">
      <c r="A887" s="233"/>
      <c r="B887" s="366"/>
      <c r="C887" s="366"/>
      <c r="D887" s="366"/>
      <c r="E887" s="366"/>
      <c r="F887" s="367"/>
      <c r="G887" s="367"/>
      <c r="H887" s="366"/>
      <c r="I887" s="366"/>
      <c r="J887" s="366"/>
      <c r="K887" s="366"/>
      <c r="L887" s="366"/>
      <c r="M887" s="5"/>
      <c r="N887" s="5"/>
      <c r="O887" s="5"/>
      <c r="P887" s="5"/>
      <c r="Q887" s="5"/>
      <c r="R887" s="5"/>
      <c r="S887" s="5"/>
      <c r="T887" s="5"/>
      <c r="U887" s="5"/>
      <c r="V887" s="5"/>
      <c r="W887" s="5"/>
      <c r="X887" s="5"/>
      <c r="Y887" s="5"/>
      <c r="Z887" s="5"/>
    </row>
    <row r="888">
      <c r="A888" s="233"/>
      <c r="B888" s="366"/>
      <c r="C888" s="366"/>
      <c r="D888" s="366"/>
      <c r="E888" s="366"/>
      <c r="F888" s="367"/>
      <c r="G888" s="367"/>
      <c r="H888" s="366"/>
      <c r="I888" s="366"/>
      <c r="J888" s="366"/>
      <c r="K888" s="366"/>
      <c r="L888" s="366"/>
      <c r="M888" s="5"/>
      <c r="N888" s="5"/>
      <c r="O888" s="5"/>
      <c r="P888" s="5"/>
      <c r="Q888" s="5"/>
      <c r="R888" s="5"/>
      <c r="S888" s="5"/>
      <c r="T888" s="5"/>
      <c r="U888" s="5"/>
      <c r="V888" s="5"/>
      <c r="W888" s="5"/>
      <c r="X888" s="5"/>
      <c r="Y888" s="5"/>
      <c r="Z888" s="5"/>
    </row>
    <row r="889">
      <c r="A889" s="233"/>
      <c r="B889" s="366"/>
      <c r="C889" s="366"/>
      <c r="D889" s="366"/>
      <c r="E889" s="366"/>
      <c r="F889" s="367"/>
      <c r="G889" s="367"/>
      <c r="H889" s="366"/>
      <c r="I889" s="366"/>
      <c r="J889" s="366"/>
      <c r="K889" s="366"/>
      <c r="L889" s="366"/>
      <c r="M889" s="5"/>
      <c r="N889" s="5"/>
      <c r="O889" s="5"/>
      <c r="P889" s="5"/>
      <c r="Q889" s="5"/>
      <c r="R889" s="5"/>
      <c r="S889" s="5"/>
      <c r="T889" s="5"/>
      <c r="U889" s="5"/>
      <c r="V889" s="5"/>
      <c r="W889" s="5"/>
      <c r="X889" s="5"/>
      <c r="Y889" s="5"/>
      <c r="Z889" s="5"/>
    </row>
    <row r="890">
      <c r="A890" s="233"/>
      <c r="B890" s="366"/>
      <c r="C890" s="366"/>
      <c r="D890" s="366"/>
      <c r="E890" s="366"/>
      <c r="F890" s="367"/>
      <c r="G890" s="367"/>
      <c r="H890" s="366"/>
      <c r="I890" s="366"/>
      <c r="J890" s="366"/>
      <c r="K890" s="366"/>
      <c r="L890" s="366"/>
      <c r="M890" s="5"/>
      <c r="N890" s="5"/>
      <c r="O890" s="5"/>
      <c r="P890" s="5"/>
      <c r="Q890" s="5"/>
      <c r="R890" s="5"/>
      <c r="S890" s="5"/>
      <c r="T890" s="5"/>
      <c r="U890" s="5"/>
      <c r="V890" s="5"/>
      <c r="W890" s="5"/>
      <c r="X890" s="5"/>
      <c r="Y890" s="5"/>
      <c r="Z890" s="5"/>
    </row>
    <row r="891">
      <c r="A891" s="233"/>
      <c r="B891" s="366"/>
      <c r="C891" s="366"/>
      <c r="D891" s="366"/>
      <c r="E891" s="366"/>
      <c r="F891" s="367"/>
      <c r="G891" s="367"/>
      <c r="H891" s="366"/>
      <c r="I891" s="366"/>
      <c r="J891" s="366"/>
      <c r="K891" s="366"/>
      <c r="L891" s="366"/>
      <c r="M891" s="5"/>
      <c r="N891" s="5"/>
      <c r="O891" s="5"/>
      <c r="P891" s="5"/>
      <c r="Q891" s="5"/>
      <c r="R891" s="5"/>
      <c r="S891" s="5"/>
      <c r="T891" s="5"/>
      <c r="U891" s="5"/>
      <c r="V891" s="5"/>
      <c r="W891" s="5"/>
      <c r="X891" s="5"/>
      <c r="Y891" s="5"/>
      <c r="Z891" s="5"/>
    </row>
    <row r="892">
      <c r="A892" s="233"/>
      <c r="B892" s="366"/>
      <c r="C892" s="366"/>
      <c r="D892" s="366"/>
      <c r="E892" s="366"/>
      <c r="F892" s="367"/>
      <c r="G892" s="367"/>
      <c r="H892" s="366"/>
      <c r="I892" s="366"/>
      <c r="J892" s="366"/>
      <c r="K892" s="366"/>
      <c r="L892" s="366"/>
      <c r="M892" s="5"/>
      <c r="N892" s="5"/>
      <c r="O892" s="5"/>
      <c r="P892" s="5"/>
      <c r="Q892" s="5"/>
      <c r="R892" s="5"/>
      <c r="S892" s="5"/>
      <c r="T892" s="5"/>
      <c r="U892" s="5"/>
      <c r="V892" s="5"/>
      <c r="W892" s="5"/>
      <c r="X892" s="5"/>
      <c r="Y892" s="5"/>
      <c r="Z892" s="5"/>
    </row>
    <row r="893">
      <c r="A893" s="233"/>
      <c r="B893" s="366"/>
      <c r="C893" s="366"/>
      <c r="D893" s="366"/>
      <c r="E893" s="366"/>
      <c r="F893" s="367"/>
      <c r="G893" s="367"/>
      <c r="H893" s="366"/>
      <c r="I893" s="366"/>
      <c r="J893" s="366"/>
      <c r="K893" s="366"/>
      <c r="L893" s="366"/>
      <c r="M893" s="5"/>
      <c r="N893" s="5"/>
      <c r="O893" s="5"/>
      <c r="P893" s="5"/>
      <c r="Q893" s="5"/>
      <c r="R893" s="5"/>
      <c r="S893" s="5"/>
      <c r="T893" s="5"/>
      <c r="U893" s="5"/>
      <c r="V893" s="5"/>
      <c r="W893" s="5"/>
      <c r="X893" s="5"/>
      <c r="Y893" s="5"/>
      <c r="Z893" s="5"/>
    </row>
    <row r="894">
      <c r="A894" s="233"/>
      <c r="B894" s="366"/>
      <c r="C894" s="366"/>
      <c r="D894" s="366"/>
      <c r="E894" s="366"/>
      <c r="F894" s="367"/>
      <c r="G894" s="367"/>
      <c r="H894" s="366"/>
      <c r="I894" s="366"/>
      <c r="J894" s="366"/>
      <c r="K894" s="366"/>
      <c r="L894" s="366"/>
      <c r="M894" s="5"/>
      <c r="N894" s="5"/>
      <c r="O894" s="5"/>
      <c r="P894" s="5"/>
      <c r="Q894" s="5"/>
      <c r="R894" s="5"/>
      <c r="S894" s="5"/>
      <c r="T894" s="5"/>
      <c r="U894" s="5"/>
      <c r="V894" s="5"/>
      <c r="W894" s="5"/>
      <c r="X894" s="5"/>
      <c r="Y894" s="5"/>
      <c r="Z894" s="5"/>
    </row>
    <row r="895">
      <c r="A895" s="233"/>
      <c r="B895" s="366"/>
      <c r="C895" s="366"/>
      <c r="D895" s="366"/>
      <c r="E895" s="366"/>
      <c r="F895" s="367"/>
      <c r="G895" s="367"/>
      <c r="H895" s="366"/>
      <c r="I895" s="366"/>
      <c r="J895" s="366"/>
      <c r="K895" s="366"/>
      <c r="L895" s="366"/>
      <c r="M895" s="5"/>
      <c r="N895" s="5"/>
      <c r="O895" s="5"/>
      <c r="P895" s="5"/>
      <c r="Q895" s="5"/>
      <c r="R895" s="5"/>
      <c r="S895" s="5"/>
      <c r="T895" s="5"/>
      <c r="U895" s="5"/>
      <c r="V895" s="5"/>
      <c r="W895" s="5"/>
      <c r="X895" s="5"/>
      <c r="Y895" s="5"/>
      <c r="Z895" s="5"/>
    </row>
    <row r="896">
      <c r="A896" s="233"/>
      <c r="B896" s="366"/>
      <c r="C896" s="366"/>
      <c r="D896" s="366"/>
      <c r="E896" s="366"/>
      <c r="F896" s="367"/>
      <c r="G896" s="367"/>
      <c r="H896" s="366"/>
      <c r="I896" s="366"/>
      <c r="J896" s="366"/>
      <c r="K896" s="366"/>
      <c r="L896" s="366"/>
      <c r="M896" s="5"/>
      <c r="N896" s="5"/>
      <c r="O896" s="5"/>
      <c r="P896" s="5"/>
      <c r="Q896" s="5"/>
      <c r="R896" s="5"/>
      <c r="S896" s="5"/>
      <c r="T896" s="5"/>
      <c r="U896" s="5"/>
      <c r="V896" s="5"/>
      <c r="W896" s="5"/>
      <c r="X896" s="5"/>
      <c r="Y896" s="5"/>
      <c r="Z896" s="5"/>
    </row>
    <row r="897">
      <c r="A897" s="233"/>
      <c r="B897" s="366"/>
      <c r="C897" s="366"/>
      <c r="D897" s="366"/>
      <c r="E897" s="366"/>
      <c r="F897" s="367"/>
      <c r="G897" s="367"/>
      <c r="H897" s="366"/>
      <c r="I897" s="366"/>
      <c r="J897" s="366"/>
      <c r="K897" s="366"/>
      <c r="L897" s="366"/>
      <c r="M897" s="5"/>
      <c r="N897" s="5"/>
      <c r="O897" s="5"/>
      <c r="P897" s="5"/>
      <c r="Q897" s="5"/>
      <c r="R897" s="5"/>
      <c r="S897" s="5"/>
      <c r="T897" s="5"/>
      <c r="U897" s="5"/>
      <c r="V897" s="5"/>
      <c r="W897" s="5"/>
      <c r="X897" s="5"/>
      <c r="Y897" s="5"/>
      <c r="Z897" s="5"/>
    </row>
    <row r="898">
      <c r="A898" s="233"/>
      <c r="B898" s="366"/>
      <c r="C898" s="366"/>
      <c r="D898" s="366"/>
      <c r="E898" s="366"/>
      <c r="F898" s="367"/>
      <c r="G898" s="367"/>
      <c r="H898" s="366"/>
      <c r="I898" s="366"/>
      <c r="J898" s="366"/>
      <c r="K898" s="366"/>
      <c r="L898" s="366"/>
      <c r="M898" s="5"/>
      <c r="N898" s="5"/>
      <c r="O898" s="5"/>
      <c r="P898" s="5"/>
      <c r="Q898" s="5"/>
      <c r="R898" s="5"/>
      <c r="S898" s="5"/>
      <c r="T898" s="5"/>
      <c r="U898" s="5"/>
      <c r="V898" s="5"/>
      <c r="W898" s="5"/>
      <c r="X898" s="5"/>
      <c r="Y898" s="5"/>
      <c r="Z898" s="5"/>
    </row>
    <row r="899">
      <c r="A899" s="233"/>
      <c r="B899" s="366"/>
      <c r="C899" s="366"/>
      <c r="D899" s="366"/>
      <c r="E899" s="366"/>
      <c r="F899" s="367"/>
      <c r="G899" s="367"/>
      <c r="H899" s="366"/>
      <c r="I899" s="366"/>
      <c r="J899" s="366"/>
      <c r="K899" s="366"/>
      <c r="L899" s="366"/>
      <c r="M899" s="5"/>
      <c r="N899" s="5"/>
      <c r="O899" s="5"/>
      <c r="P899" s="5"/>
      <c r="Q899" s="5"/>
      <c r="R899" s="5"/>
      <c r="S899" s="5"/>
      <c r="T899" s="5"/>
      <c r="U899" s="5"/>
      <c r="V899" s="5"/>
      <c r="W899" s="5"/>
      <c r="X899" s="5"/>
      <c r="Y899" s="5"/>
      <c r="Z899" s="5"/>
    </row>
    <row r="900">
      <c r="A900" s="233"/>
      <c r="B900" s="366"/>
      <c r="C900" s="366"/>
      <c r="D900" s="366"/>
      <c r="E900" s="366"/>
      <c r="F900" s="367"/>
      <c r="G900" s="367"/>
      <c r="H900" s="366"/>
      <c r="I900" s="366"/>
      <c r="J900" s="366"/>
      <c r="K900" s="366"/>
      <c r="L900" s="366"/>
      <c r="M900" s="5"/>
      <c r="N900" s="5"/>
      <c r="O900" s="5"/>
      <c r="P900" s="5"/>
      <c r="Q900" s="5"/>
      <c r="R900" s="5"/>
      <c r="S900" s="5"/>
      <c r="T900" s="5"/>
      <c r="U900" s="5"/>
      <c r="V900" s="5"/>
      <c r="W900" s="5"/>
      <c r="X900" s="5"/>
      <c r="Y900" s="5"/>
      <c r="Z900" s="5"/>
    </row>
    <row r="901">
      <c r="A901" s="233"/>
      <c r="B901" s="366"/>
      <c r="C901" s="366"/>
      <c r="D901" s="366"/>
      <c r="E901" s="366"/>
      <c r="F901" s="367"/>
      <c r="G901" s="367"/>
      <c r="H901" s="366"/>
      <c r="I901" s="366"/>
      <c r="J901" s="366"/>
      <c r="K901" s="366"/>
      <c r="L901" s="366"/>
      <c r="M901" s="5"/>
      <c r="N901" s="5"/>
      <c r="O901" s="5"/>
      <c r="P901" s="5"/>
      <c r="Q901" s="5"/>
      <c r="R901" s="5"/>
      <c r="S901" s="5"/>
      <c r="T901" s="5"/>
      <c r="U901" s="5"/>
      <c r="V901" s="5"/>
      <c r="W901" s="5"/>
      <c r="X901" s="5"/>
      <c r="Y901" s="5"/>
      <c r="Z901" s="5"/>
    </row>
    <row r="902">
      <c r="A902" s="233"/>
      <c r="B902" s="366"/>
      <c r="C902" s="366"/>
      <c r="D902" s="366"/>
      <c r="E902" s="366"/>
      <c r="F902" s="367"/>
      <c r="G902" s="367"/>
      <c r="H902" s="366"/>
      <c r="I902" s="366"/>
      <c r="J902" s="366"/>
      <c r="K902" s="366"/>
      <c r="L902" s="366"/>
      <c r="M902" s="5"/>
      <c r="N902" s="5"/>
      <c r="O902" s="5"/>
      <c r="P902" s="5"/>
      <c r="Q902" s="5"/>
      <c r="R902" s="5"/>
      <c r="S902" s="5"/>
      <c r="T902" s="5"/>
      <c r="U902" s="5"/>
      <c r="V902" s="5"/>
      <c r="W902" s="5"/>
      <c r="X902" s="5"/>
      <c r="Y902" s="5"/>
      <c r="Z902" s="5"/>
    </row>
    <row r="903">
      <c r="A903" s="233"/>
      <c r="B903" s="366"/>
      <c r="C903" s="366"/>
      <c r="D903" s="366"/>
      <c r="E903" s="366"/>
      <c r="F903" s="367"/>
      <c r="G903" s="367"/>
      <c r="H903" s="366"/>
      <c r="I903" s="366"/>
      <c r="J903" s="366"/>
      <c r="K903" s="366"/>
      <c r="L903" s="366"/>
      <c r="M903" s="5"/>
      <c r="N903" s="5"/>
      <c r="O903" s="5"/>
      <c r="P903" s="5"/>
      <c r="Q903" s="5"/>
      <c r="R903" s="5"/>
      <c r="S903" s="5"/>
      <c r="T903" s="5"/>
      <c r="U903" s="5"/>
      <c r="V903" s="5"/>
      <c r="W903" s="5"/>
      <c r="X903" s="5"/>
      <c r="Y903" s="5"/>
      <c r="Z903" s="5"/>
    </row>
    <row r="904">
      <c r="A904" s="233"/>
      <c r="B904" s="366"/>
      <c r="C904" s="366"/>
      <c r="D904" s="366"/>
      <c r="E904" s="366"/>
      <c r="F904" s="367"/>
      <c r="G904" s="367"/>
      <c r="H904" s="366"/>
      <c r="I904" s="366"/>
      <c r="J904" s="366"/>
      <c r="K904" s="366"/>
      <c r="L904" s="366"/>
      <c r="M904" s="5"/>
      <c r="N904" s="5"/>
      <c r="O904" s="5"/>
      <c r="P904" s="5"/>
      <c r="Q904" s="5"/>
      <c r="R904" s="5"/>
      <c r="S904" s="5"/>
      <c r="T904" s="5"/>
      <c r="U904" s="5"/>
      <c r="V904" s="5"/>
      <c r="W904" s="5"/>
      <c r="X904" s="5"/>
      <c r="Y904" s="5"/>
      <c r="Z904" s="5"/>
    </row>
    <row r="905">
      <c r="A905" s="233"/>
      <c r="B905" s="366"/>
      <c r="C905" s="366"/>
      <c r="D905" s="366"/>
      <c r="E905" s="366"/>
      <c r="F905" s="367"/>
      <c r="G905" s="367"/>
      <c r="H905" s="366"/>
      <c r="I905" s="366"/>
      <c r="J905" s="366"/>
      <c r="K905" s="366"/>
      <c r="L905" s="366"/>
      <c r="M905" s="5"/>
      <c r="N905" s="5"/>
      <c r="O905" s="5"/>
      <c r="P905" s="5"/>
      <c r="Q905" s="5"/>
      <c r="R905" s="5"/>
      <c r="S905" s="5"/>
      <c r="T905" s="5"/>
      <c r="U905" s="5"/>
      <c r="V905" s="5"/>
      <c r="W905" s="5"/>
      <c r="X905" s="5"/>
      <c r="Y905" s="5"/>
      <c r="Z905" s="5"/>
    </row>
    <row r="906">
      <c r="A906" s="233"/>
      <c r="B906" s="366"/>
      <c r="C906" s="366"/>
      <c r="D906" s="366"/>
      <c r="E906" s="366"/>
      <c r="F906" s="367"/>
      <c r="G906" s="367"/>
      <c r="H906" s="366"/>
      <c r="I906" s="366"/>
      <c r="J906" s="366"/>
      <c r="K906" s="366"/>
      <c r="L906" s="366"/>
      <c r="M906" s="5"/>
      <c r="N906" s="5"/>
      <c r="O906" s="5"/>
      <c r="P906" s="5"/>
      <c r="Q906" s="5"/>
      <c r="R906" s="5"/>
      <c r="S906" s="5"/>
      <c r="T906" s="5"/>
      <c r="U906" s="5"/>
      <c r="V906" s="5"/>
      <c r="W906" s="5"/>
      <c r="X906" s="5"/>
      <c r="Y906" s="5"/>
      <c r="Z906" s="5"/>
    </row>
    <row r="907">
      <c r="A907" s="233"/>
      <c r="B907" s="366"/>
      <c r="C907" s="366"/>
      <c r="D907" s="366"/>
      <c r="E907" s="366"/>
      <c r="F907" s="367"/>
      <c r="G907" s="367"/>
      <c r="H907" s="366"/>
      <c r="I907" s="366"/>
      <c r="J907" s="366"/>
      <c r="K907" s="366"/>
      <c r="L907" s="366"/>
      <c r="M907" s="5"/>
      <c r="N907" s="5"/>
      <c r="O907" s="5"/>
      <c r="P907" s="5"/>
      <c r="Q907" s="5"/>
      <c r="R907" s="5"/>
      <c r="S907" s="5"/>
      <c r="T907" s="5"/>
      <c r="U907" s="5"/>
      <c r="V907" s="5"/>
      <c r="W907" s="5"/>
      <c r="X907" s="5"/>
      <c r="Y907" s="5"/>
      <c r="Z907" s="5"/>
    </row>
    <row r="908">
      <c r="A908" s="233"/>
      <c r="B908" s="366"/>
      <c r="C908" s="366"/>
      <c r="D908" s="366"/>
      <c r="E908" s="366"/>
      <c r="F908" s="367"/>
      <c r="G908" s="367"/>
      <c r="H908" s="366"/>
      <c r="I908" s="366"/>
      <c r="J908" s="366"/>
      <c r="K908" s="366"/>
      <c r="L908" s="366"/>
      <c r="M908" s="5"/>
      <c r="N908" s="5"/>
      <c r="O908" s="5"/>
      <c r="P908" s="5"/>
      <c r="Q908" s="5"/>
      <c r="R908" s="5"/>
      <c r="S908" s="5"/>
      <c r="T908" s="5"/>
      <c r="U908" s="5"/>
      <c r="V908" s="5"/>
      <c r="W908" s="5"/>
      <c r="X908" s="5"/>
      <c r="Y908" s="5"/>
      <c r="Z908" s="5"/>
    </row>
    <row r="909">
      <c r="A909" s="233"/>
      <c r="B909" s="366"/>
      <c r="C909" s="366"/>
      <c r="D909" s="366"/>
      <c r="E909" s="366"/>
      <c r="F909" s="367"/>
      <c r="G909" s="367"/>
      <c r="H909" s="366"/>
      <c r="I909" s="366"/>
      <c r="J909" s="366"/>
      <c r="K909" s="366"/>
      <c r="L909" s="366"/>
      <c r="M909" s="5"/>
      <c r="N909" s="5"/>
      <c r="O909" s="5"/>
      <c r="P909" s="5"/>
      <c r="Q909" s="5"/>
      <c r="R909" s="5"/>
      <c r="S909" s="5"/>
      <c r="T909" s="5"/>
      <c r="U909" s="5"/>
      <c r="V909" s="5"/>
      <c r="W909" s="5"/>
      <c r="X909" s="5"/>
      <c r="Y909" s="5"/>
      <c r="Z909" s="5"/>
    </row>
    <row r="910">
      <c r="A910" s="233"/>
      <c r="B910" s="366"/>
      <c r="C910" s="366"/>
      <c r="D910" s="366"/>
      <c r="E910" s="366"/>
      <c r="F910" s="367"/>
      <c r="G910" s="367"/>
      <c r="H910" s="366"/>
      <c r="I910" s="366"/>
      <c r="J910" s="366"/>
      <c r="K910" s="366"/>
      <c r="L910" s="366"/>
      <c r="M910" s="5"/>
      <c r="N910" s="5"/>
      <c r="O910" s="5"/>
      <c r="P910" s="5"/>
      <c r="Q910" s="5"/>
      <c r="R910" s="5"/>
      <c r="S910" s="5"/>
      <c r="T910" s="5"/>
      <c r="U910" s="5"/>
      <c r="V910" s="5"/>
      <c r="W910" s="5"/>
      <c r="X910" s="5"/>
      <c r="Y910" s="5"/>
      <c r="Z910" s="5"/>
    </row>
    <row r="911">
      <c r="A911" s="233"/>
      <c r="B911" s="366"/>
      <c r="C911" s="366"/>
      <c r="D911" s="366"/>
      <c r="E911" s="366"/>
      <c r="F911" s="367"/>
      <c r="G911" s="367"/>
      <c r="H911" s="366"/>
      <c r="I911" s="366"/>
      <c r="J911" s="366"/>
      <c r="K911" s="366"/>
      <c r="L911" s="366"/>
      <c r="M911" s="5"/>
      <c r="N911" s="5"/>
      <c r="O911" s="5"/>
      <c r="P911" s="5"/>
      <c r="Q911" s="5"/>
      <c r="R911" s="5"/>
      <c r="S911" s="5"/>
      <c r="T911" s="5"/>
      <c r="U911" s="5"/>
      <c r="V911" s="5"/>
      <c r="W911" s="5"/>
      <c r="X911" s="5"/>
      <c r="Y911" s="5"/>
      <c r="Z911" s="5"/>
    </row>
    <row r="912">
      <c r="A912" s="233"/>
      <c r="B912" s="366"/>
      <c r="C912" s="366"/>
      <c r="D912" s="366"/>
      <c r="E912" s="366"/>
      <c r="F912" s="367"/>
      <c r="G912" s="367"/>
      <c r="H912" s="366"/>
      <c r="I912" s="366"/>
      <c r="J912" s="366"/>
      <c r="K912" s="366"/>
      <c r="L912" s="366"/>
      <c r="M912" s="5"/>
      <c r="N912" s="5"/>
      <c r="O912" s="5"/>
      <c r="P912" s="5"/>
      <c r="Q912" s="5"/>
      <c r="R912" s="5"/>
      <c r="S912" s="5"/>
      <c r="T912" s="5"/>
      <c r="U912" s="5"/>
      <c r="V912" s="5"/>
      <c r="W912" s="5"/>
      <c r="X912" s="5"/>
      <c r="Y912" s="5"/>
      <c r="Z912" s="5"/>
    </row>
    <row r="913">
      <c r="A913" s="233"/>
      <c r="B913" s="366"/>
      <c r="C913" s="366"/>
      <c r="D913" s="366"/>
      <c r="E913" s="366"/>
      <c r="F913" s="367"/>
      <c r="G913" s="367"/>
      <c r="H913" s="366"/>
      <c r="I913" s="366"/>
      <c r="J913" s="366"/>
      <c r="K913" s="366"/>
      <c r="L913" s="366"/>
      <c r="M913" s="5"/>
      <c r="N913" s="5"/>
      <c r="O913" s="5"/>
      <c r="P913" s="5"/>
      <c r="Q913" s="5"/>
      <c r="R913" s="5"/>
      <c r="S913" s="5"/>
      <c r="T913" s="5"/>
      <c r="U913" s="5"/>
      <c r="V913" s="5"/>
      <c r="W913" s="5"/>
      <c r="X913" s="5"/>
      <c r="Y913" s="5"/>
      <c r="Z913" s="5"/>
    </row>
    <row r="914">
      <c r="A914" s="233"/>
      <c r="B914" s="366"/>
      <c r="C914" s="366"/>
      <c r="D914" s="366"/>
      <c r="E914" s="366"/>
      <c r="F914" s="367"/>
      <c r="G914" s="367"/>
      <c r="H914" s="366"/>
      <c r="I914" s="366"/>
      <c r="J914" s="366"/>
      <c r="K914" s="366"/>
      <c r="L914" s="366"/>
      <c r="M914" s="5"/>
      <c r="N914" s="5"/>
      <c r="O914" s="5"/>
      <c r="P914" s="5"/>
      <c r="Q914" s="5"/>
      <c r="R914" s="5"/>
      <c r="S914" s="5"/>
      <c r="T914" s="5"/>
      <c r="U914" s="5"/>
      <c r="V914" s="5"/>
      <c r="W914" s="5"/>
      <c r="X914" s="5"/>
      <c r="Y914" s="5"/>
      <c r="Z914" s="5"/>
    </row>
    <row r="915">
      <c r="A915" s="233"/>
      <c r="B915" s="366"/>
      <c r="C915" s="366"/>
      <c r="D915" s="366"/>
      <c r="E915" s="366"/>
      <c r="F915" s="367"/>
      <c r="G915" s="367"/>
      <c r="H915" s="366"/>
      <c r="I915" s="366"/>
      <c r="J915" s="366"/>
      <c r="K915" s="366"/>
      <c r="L915" s="366"/>
      <c r="M915" s="5"/>
      <c r="N915" s="5"/>
      <c r="O915" s="5"/>
      <c r="P915" s="5"/>
      <c r="Q915" s="5"/>
      <c r="R915" s="5"/>
      <c r="S915" s="5"/>
      <c r="T915" s="5"/>
      <c r="U915" s="5"/>
      <c r="V915" s="5"/>
      <c r="W915" s="5"/>
      <c r="X915" s="5"/>
      <c r="Y915" s="5"/>
      <c r="Z915" s="5"/>
    </row>
    <row r="916">
      <c r="A916" s="233"/>
      <c r="B916" s="366"/>
      <c r="C916" s="366"/>
      <c r="D916" s="366"/>
      <c r="E916" s="366"/>
      <c r="F916" s="367"/>
      <c r="G916" s="367"/>
      <c r="H916" s="366"/>
      <c r="I916" s="366"/>
      <c r="J916" s="366"/>
      <c r="K916" s="366"/>
      <c r="L916" s="366"/>
      <c r="M916" s="5"/>
      <c r="N916" s="5"/>
      <c r="O916" s="5"/>
      <c r="P916" s="5"/>
      <c r="Q916" s="5"/>
      <c r="R916" s="5"/>
      <c r="S916" s="5"/>
      <c r="T916" s="5"/>
      <c r="U916" s="5"/>
      <c r="V916" s="5"/>
      <c r="W916" s="5"/>
      <c r="X916" s="5"/>
      <c r="Y916" s="5"/>
      <c r="Z916" s="5"/>
    </row>
    <row r="917">
      <c r="A917" s="233"/>
      <c r="B917" s="366"/>
      <c r="C917" s="366"/>
      <c r="D917" s="366"/>
      <c r="E917" s="366"/>
      <c r="F917" s="367"/>
      <c r="G917" s="367"/>
      <c r="H917" s="366"/>
      <c r="I917" s="366"/>
      <c r="J917" s="366"/>
      <c r="K917" s="366"/>
      <c r="L917" s="366"/>
      <c r="M917" s="5"/>
      <c r="N917" s="5"/>
      <c r="O917" s="5"/>
      <c r="P917" s="5"/>
      <c r="Q917" s="5"/>
      <c r="R917" s="5"/>
      <c r="S917" s="5"/>
      <c r="T917" s="5"/>
      <c r="U917" s="5"/>
      <c r="V917" s="5"/>
      <c r="W917" s="5"/>
      <c r="X917" s="5"/>
      <c r="Y917" s="5"/>
      <c r="Z917" s="5"/>
    </row>
    <row r="918">
      <c r="A918" s="233"/>
      <c r="B918" s="366"/>
      <c r="C918" s="366"/>
      <c r="D918" s="366"/>
      <c r="E918" s="366"/>
      <c r="F918" s="367"/>
      <c r="G918" s="367"/>
      <c r="H918" s="366"/>
      <c r="I918" s="366"/>
      <c r="J918" s="366"/>
      <c r="K918" s="366"/>
      <c r="L918" s="366"/>
      <c r="M918" s="5"/>
      <c r="N918" s="5"/>
      <c r="O918" s="5"/>
      <c r="P918" s="5"/>
      <c r="Q918" s="5"/>
      <c r="R918" s="5"/>
      <c r="S918" s="5"/>
      <c r="T918" s="5"/>
      <c r="U918" s="5"/>
      <c r="V918" s="5"/>
      <c r="W918" s="5"/>
      <c r="X918" s="5"/>
      <c r="Y918" s="5"/>
      <c r="Z918" s="5"/>
    </row>
    <row r="919">
      <c r="A919" s="233"/>
      <c r="B919" s="366"/>
      <c r="C919" s="366"/>
      <c r="D919" s="366"/>
      <c r="E919" s="366"/>
      <c r="F919" s="367"/>
      <c r="G919" s="367"/>
      <c r="H919" s="366"/>
      <c r="I919" s="366"/>
      <c r="J919" s="366"/>
      <c r="K919" s="366"/>
      <c r="L919" s="366"/>
      <c r="M919" s="5"/>
      <c r="N919" s="5"/>
      <c r="O919" s="5"/>
      <c r="P919" s="5"/>
      <c r="Q919" s="5"/>
      <c r="R919" s="5"/>
      <c r="S919" s="5"/>
      <c r="T919" s="5"/>
      <c r="U919" s="5"/>
      <c r="V919" s="5"/>
      <c r="W919" s="5"/>
      <c r="X919" s="5"/>
      <c r="Y919" s="5"/>
      <c r="Z919" s="5"/>
    </row>
    <row r="920">
      <c r="A920" s="233"/>
      <c r="B920" s="366"/>
      <c r="C920" s="366"/>
      <c r="D920" s="366"/>
      <c r="E920" s="366"/>
      <c r="F920" s="367"/>
      <c r="G920" s="367"/>
      <c r="H920" s="366"/>
      <c r="I920" s="366"/>
      <c r="J920" s="366"/>
      <c r="K920" s="366"/>
      <c r="L920" s="366"/>
      <c r="M920" s="5"/>
      <c r="N920" s="5"/>
      <c r="O920" s="5"/>
      <c r="P920" s="5"/>
      <c r="Q920" s="5"/>
      <c r="R920" s="5"/>
      <c r="S920" s="5"/>
      <c r="T920" s="5"/>
      <c r="U920" s="5"/>
      <c r="V920" s="5"/>
      <c r="W920" s="5"/>
      <c r="X920" s="5"/>
      <c r="Y920" s="5"/>
      <c r="Z920" s="5"/>
    </row>
    <row r="921">
      <c r="A921" s="233"/>
      <c r="B921" s="366"/>
      <c r="C921" s="366"/>
      <c r="D921" s="366"/>
      <c r="E921" s="366"/>
      <c r="F921" s="367"/>
      <c r="G921" s="367"/>
      <c r="H921" s="366"/>
      <c r="I921" s="366"/>
      <c r="J921" s="366"/>
      <c r="K921" s="366"/>
      <c r="L921" s="366"/>
      <c r="M921" s="5"/>
      <c r="N921" s="5"/>
      <c r="O921" s="5"/>
      <c r="P921" s="5"/>
      <c r="Q921" s="5"/>
      <c r="R921" s="5"/>
      <c r="S921" s="5"/>
      <c r="T921" s="5"/>
      <c r="U921" s="5"/>
      <c r="V921" s="5"/>
      <c r="W921" s="5"/>
      <c r="X921" s="5"/>
      <c r="Y921" s="5"/>
      <c r="Z921" s="5"/>
    </row>
    <row r="922">
      <c r="A922" s="233"/>
      <c r="B922" s="366"/>
      <c r="C922" s="366"/>
      <c r="D922" s="366"/>
      <c r="E922" s="366"/>
      <c r="F922" s="367"/>
      <c r="G922" s="367"/>
      <c r="H922" s="366"/>
      <c r="I922" s="366"/>
      <c r="J922" s="366"/>
      <c r="K922" s="366"/>
      <c r="L922" s="366"/>
      <c r="M922" s="5"/>
      <c r="N922" s="5"/>
      <c r="O922" s="5"/>
      <c r="P922" s="5"/>
      <c r="Q922" s="5"/>
      <c r="R922" s="5"/>
      <c r="S922" s="5"/>
      <c r="T922" s="5"/>
      <c r="U922" s="5"/>
      <c r="V922" s="5"/>
      <c r="W922" s="5"/>
      <c r="X922" s="5"/>
      <c r="Y922" s="5"/>
      <c r="Z922" s="5"/>
    </row>
    <row r="923">
      <c r="A923" s="233"/>
      <c r="B923" s="366"/>
      <c r="C923" s="366"/>
      <c r="D923" s="366"/>
      <c r="E923" s="366"/>
      <c r="F923" s="367"/>
      <c r="G923" s="367"/>
      <c r="H923" s="366"/>
      <c r="I923" s="366"/>
      <c r="J923" s="366"/>
      <c r="K923" s="366"/>
      <c r="L923" s="366"/>
      <c r="M923" s="5"/>
      <c r="N923" s="5"/>
      <c r="O923" s="5"/>
      <c r="P923" s="5"/>
      <c r="Q923" s="5"/>
      <c r="R923" s="5"/>
      <c r="S923" s="5"/>
      <c r="T923" s="5"/>
      <c r="U923" s="5"/>
      <c r="V923" s="5"/>
      <c r="W923" s="5"/>
      <c r="X923" s="5"/>
      <c r="Y923" s="5"/>
      <c r="Z923" s="5"/>
    </row>
    <row r="924">
      <c r="A924" s="233"/>
      <c r="B924" s="366"/>
      <c r="C924" s="366"/>
      <c r="D924" s="366"/>
      <c r="E924" s="366"/>
      <c r="F924" s="367"/>
      <c r="G924" s="367"/>
      <c r="H924" s="366"/>
      <c r="I924" s="366"/>
      <c r="J924" s="366"/>
      <c r="K924" s="366"/>
      <c r="L924" s="366"/>
      <c r="M924" s="5"/>
      <c r="N924" s="5"/>
      <c r="O924" s="5"/>
      <c r="P924" s="5"/>
      <c r="Q924" s="5"/>
      <c r="R924" s="5"/>
      <c r="S924" s="5"/>
      <c r="T924" s="5"/>
      <c r="U924" s="5"/>
      <c r="V924" s="5"/>
      <c r="W924" s="5"/>
      <c r="X924" s="5"/>
      <c r="Y924" s="5"/>
      <c r="Z924" s="5"/>
    </row>
    <row r="925">
      <c r="A925" s="233"/>
      <c r="B925" s="366"/>
      <c r="C925" s="366"/>
      <c r="D925" s="366"/>
      <c r="E925" s="366"/>
      <c r="F925" s="367"/>
      <c r="G925" s="367"/>
      <c r="H925" s="366"/>
      <c r="I925" s="366"/>
      <c r="J925" s="366"/>
      <c r="K925" s="366"/>
      <c r="L925" s="366"/>
      <c r="M925" s="5"/>
      <c r="N925" s="5"/>
      <c r="O925" s="5"/>
      <c r="P925" s="5"/>
      <c r="Q925" s="5"/>
      <c r="R925" s="5"/>
      <c r="S925" s="5"/>
      <c r="T925" s="5"/>
      <c r="U925" s="5"/>
      <c r="V925" s="5"/>
      <c r="W925" s="5"/>
      <c r="X925" s="5"/>
      <c r="Y925" s="5"/>
      <c r="Z925" s="5"/>
    </row>
    <row r="926">
      <c r="A926" s="233"/>
      <c r="B926" s="366"/>
      <c r="C926" s="366"/>
      <c r="D926" s="366"/>
      <c r="E926" s="366"/>
      <c r="F926" s="367"/>
      <c r="G926" s="367"/>
      <c r="H926" s="366"/>
      <c r="I926" s="366"/>
      <c r="J926" s="366"/>
      <c r="K926" s="366"/>
      <c r="L926" s="366"/>
      <c r="M926" s="5"/>
      <c r="N926" s="5"/>
      <c r="O926" s="5"/>
      <c r="P926" s="5"/>
      <c r="Q926" s="5"/>
      <c r="R926" s="5"/>
      <c r="S926" s="5"/>
      <c r="T926" s="5"/>
      <c r="U926" s="5"/>
      <c r="V926" s="5"/>
      <c r="W926" s="5"/>
      <c r="X926" s="5"/>
      <c r="Y926" s="5"/>
      <c r="Z926" s="5"/>
    </row>
    <row r="927">
      <c r="A927" s="233"/>
      <c r="B927" s="366"/>
      <c r="C927" s="366"/>
      <c r="D927" s="366"/>
      <c r="E927" s="366"/>
      <c r="F927" s="367"/>
      <c r="G927" s="367"/>
      <c r="H927" s="366"/>
      <c r="I927" s="366"/>
      <c r="J927" s="366"/>
      <c r="K927" s="366"/>
      <c r="L927" s="366"/>
      <c r="M927" s="5"/>
      <c r="N927" s="5"/>
      <c r="O927" s="5"/>
      <c r="P927" s="5"/>
      <c r="Q927" s="5"/>
      <c r="R927" s="5"/>
      <c r="S927" s="5"/>
      <c r="T927" s="5"/>
      <c r="U927" s="5"/>
      <c r="V927" s="5"/>
      <c r="W927" s="5"/>
      <c r="X927" s="5"/>
      <c r="Y927" s="5"/>
      <c r="Z927" s="5"/>
    </row>
    <row r="928">
      <c r="A928" s="233"/>
      <c r="B928" s="366"/>
      <c r="C928" s="366"/>
      <c r="D928" s="366"/>
      <c r="E928" s="366"/>
      <c r="F928" s="367"/>
      <c r="G928" s="367"/>
      <c r="H928" s="366"/>
      <c r="I928" s="366"/>
      <c r="J928" s="366"/>
      <c r="K928" s="366"/>
      <c r="L928" s="366"/>
      <c r="M928" s="5"/>
      <c r="N928" s="5"/>
      <c r="O928" s="5"/>
      <c r="P928" s="5"/>
      <c r="Q928" s="5"/>
      <c r="R928" s="5"/>
      <c r="S928" s="5"/>
      <c r="T928" s="5"/>
      <c r="U928" s="5"/>
      <c r="V928" s="5"/>
      <c r="W928" s="5"/>
      <c r="X928" s="5"/>
      <c r="Y928" s="5"/>
      <c r="Z928" s="5"/>
    </row>
    <row r="929">
      <c r="A929" s="233"/>
      <c r="B929" s="366"/>
      <c r="C929" s="366"/>
      <c r="D929" s="366"/>
      <c r="E929" s="366"/>
      <c r="F929" s="367"/>
      <c r="G929" s="367"/>
      <c r="H929" s="366"/>
      <c r="I929" s="366"/>
      <c r="J929" s="366"/>
      <c r="K929" s="366"/>
      <c r="L929" s="366"/>
      <c r="M929" s="5"/>
      <c r="N929" s="5"/>
      <c r="O929" s="5"/>
      <c r="P929" s="5"/>
      <c r="Q929" s="5"/>
      <c r="R929" s="5"/>
      <c r="S929" s="5"/>
      <c r="T929" s="5"/>
      <c r="U929" s="5"/>
      <c r="V929" s="5"/>
      <c r="W929" s="5"/>
      <c r="X929" s="5"/>
      <c r="Y929" s="5"/>
      <c r="Z929" s="5"/>
    </row>
    <row r="930">
      <c r="A930" s="233"/>
      <c r="B930" s="366"/>
      <c r="C930" s="366"/>
      <c r="D930" s="366"/>
      <c r="E930" s="366"/>
      <c r="F930" s="367"/>
      <c r="G930" s="367"/>
      <c r="H930" s="366"/>
      <c r="I930" s="366"/>
      <c r="J930" s="366"/>
      <c r="K930" s="366"/>
      <c r="L930" s="366"/>
      <c r="M930" s="5"/>
      <c r="N930" s="5"/>
      <c r="O930" s="5"/>
      <c r="P930" s="5"/>
      <c r="Q930" s="5"/>
      <c r="R930" s="5"/>
      <c r="S930" s="5"/>
      <c r="T930" s="5"/>
      <c r="U930" s="5"/>
      <c r="V930" s="5"/>
      <c r="W930" s="5"/>
      <c r="X930" s="5"/>
      <c r="Y930" s="5"/>
      <c r="Z930" s="5"/>
    </row>
    <row r="931">
      <c r="A931" s="233"/>
      <c r="B931" s="366"/>
      <c r="C931" s="366"/>
      <c r="D931" s="366"/>
      <c r="E931" s="366"/>
      <c r="F931" s="367"/>
      <c r="G931" s="367"/>
      <c r="H931" s="366"/>
      <c r="I931" s="366"/>
      <c r="J931" s="366"/>
      <c r="K931" s="366"/>
      <c r="L931" s="366"/>
      <c r="M931" s="5"/>
      <c r="N931" s="5"/>
      <c r="O931" s="5"/>
      <c r="P931" s="5"/>
      <c r="Q931" s="5"/>
      <c r="R931" s="5"/>
      <c r="S931" s="5"/>
      <c r="T931" s="5"/>
      <c r="U931" s="5"/>
      <c r="V931" s="5"/>
      <c r="W931" s="5"/>
      <c r="X931" s="5"/>
      <c r="Y931" s="5"/>
      <c r="Z931" s="5"/>
    </row>
    <row r="932">
      <c r="A932" s="233"/>
      <c r="B932" s="366"/>
      <c r="C932" s="366"/>
      <c r="D932" s="366"/>
      <c r="E932" s="366"/>
      <c r="F932" s="367"/>
      <c r="G932" s="367"/>
      <c r="H932" s="366"/>
      <c r="I932" s="366"/>
      <c r="J932" s="366"/>
      <c r="K932" s="366"/>
      <c r="L932" s="366"/>
      <c r="M932" s="5"/>
      <c r="N932" s="5"/>
      <c r="O932" s="5"/>
      <c r="P932" s="5"/>
      <c r="Q932" s="5"/>
      <c r="R932" s="5"/>
      <c r="S932" s="5"/>
      <c r="T932" s="5"/>
      <c r="U932" s="5"/>
      <c r="V932" s="5"/>
      <c r="W932" s="5"/>
      <c r="X932" s="5"/>
      <c r="Y932" s="5"/>
      <c r="Z932" s="5"/>
    </row>
    <row r="933">
      <c r="A933" s="233"/>
      <c r="B933" s="366"/>
      <c r="C933" s="366"/>
      <c r="D933" s="366"/>
      <c r="E933" s="366"/>
      <c r="F933" s="367"/>
      <c r="G933" s="367"/>
      <c r="H933" s="366"/>
      <c r="I933" s="366"/>
      <c r="J933" s="366"/>
      <c r="K933" s="366"/>
      <c r="L933" s="366"/>
      <c r="M933" s="5"/>
      <c r="N933" s="5"/>
      <c r="O933" s="5"/>
      <c r="P933" s="5"/>
      <c r="Q933" s="5"/>
      <c r="R933" s="5"/>
      <c r="S933" s="5"/>
      <c r="T933" s="5"/>
      <c r="U933" s="5"/>
      <c r="V933" s="5"/>
      <c r="W933" s="5"/>
      <c r="X933" s="5"/>
      <c r="Y933" s="5"/>
      <c r="Z933" s="5"/>
    </row>
    <row r="934">
      <c r="A934" s="233"/>
      <c r="B934" s="366"/>
      <c r="C934" s="366"/>
      <c r="D934" s="366"/>
      <c r="E934" s="366"/>
      <c r="F934" s="367"/>
      <c r="G934" s="367"/>
      <c r="H934" s="366"/>
      <c r="I934" s="366"/>
      <c r="J934" s="366"/>
      <c r="K934" s="366"/>
      <c r="L934" s="366"/>
      <c r="M934" s="5"/>
      <c r="N934" s="5"/>
      <c r="O934" s="5"/>
      <c r="P934" s="5"/>
      <c r="Q934" s="5"/>
      <c r="R934" s="5"/>
      <c r="S934" s="5"/>
      <c r="T934" s="5"/>
      <c r="U934" s="5"/>
      <c r="V934" s="5"/>
      <c r="W934" s="5"/>
      <c r="X934" s="5"/>
      <c r="Y934" s="5"/>
      <c r="Z934" s="5"/>
    </row>
    <row r="935">
      <c r="A935" s="233"/>
      <c r="B935" s="366"/>
      <c r="C935" s="366"/>
      <c r="D935" s="366"/>
      <c r="E935" s="366"/>
      <c r="F935" s="367"/>
      <c r="G935" s="367"/>
      <c r="H935" s="366"/>
      <c r="I935" s="366"/>
      <c r="J935" s="366"/>
      <c r="K935" s="366"/>
      <c r="L935" s="366"/>
      <c r="M935" s="5"/>
      <c r="N935" s="5"/>
      <c r="O935" s="5"/>
      <c r="P935" s="5"/>
      <c r="Q935" s="5"/>
      <c r="R935" s="5"/>
      <c r="S935" s="5"/>
      <c r="T935" s="5"/>
      <c r="U935" s="5"/>
      <c r="V935" s="5"/>
      <c r="W935" s="5"/>
      <c r="X935" s="5"/>
      <c r="Y935" s="5"/>
      <c r="Z935" s="5"/>
    </row>
    <row r="936">
      <c r="A936" s="233"/>
      <c r="B936" s="366"/>
      <c r="C936" s="366"/>
      <c r="D936" s="366"/>
      <c r="E936" s="366"/>
      <c r="F936" s="367"/>
      <c r="G936" s="367"/>
      <c r="H936" s="366"/>
      <c r="I936" s="366"/>
      <c r="J936" s="366"/>
      <c r="K936" s="366"/>
      <c r="L936" s="366"/>
      <c r="M936" s="5"/>
      <c r="N936" s="5"/>
      <c r="O936" s="5"/>
      <c r="P936" s="5"/>
      <c r="Q936" s="5"/>
      <c r="R936" s="5"/>
      <c r="S936" s="5"/>
      <c r="T936" s="5"/>
      <c r="U936" s="5"/>
      <c r="V936" s="5"/>
      <c r="W936" s="5"/>
      <c r="X936" s="5"/>
      <c r="Y936" s="5"/>
      <c r="Z936" s="5"/>
    </row>
    <row r="937">
      <c r="A937" s="233"/>
      <c r="B937" s="366"/>
      <c r="C937" s="366"/>
      <c r="D937" s="366"/>
      <c r="E937" s="366"/>
      <c r="F937" s="367"/>
      <c r="G937" s="367"/>
      <c r="H937" s="366"/>
      <c r="I937" s="366"/>
      <c r="J937" s="366"/>
      <c r="K937" s="366"/>
      <c r="L937" s="366"/>
      <c r="M937" s="5"/>
      <c r="N937" s="5"/>
      <c r="O937" s="5"/>
      <c r="P937" s="5"/>
      <c r="Q937" s="5"/>
      <c r="R937" s="5"/>
      <c r="S937" s="5"/>
      <c r="T937" s="5"/>
      <c r="U937" s="5"/>
      <c r="V937" s="5"/>
      <c r="W937" s="5"/>
      <c r="X937" s="5"/>
      <c r="Y937" s="5"/>
      <c r="Z937" s="5"/>
    </row>
    <row r="938">
      <c r="A938" s="233"/>
      <c r="B938" s="366"/>
      <c r="C938" s="366"/>
      <c r="D938" s="366"/>
      <c r="E938" s="366"/>
      <c r="F938" s="367"/>
      <c r="G938" s="367"/>
      <c r="H938" s="366"/>
      <c r="I938" s="366"/>
      <c r="J938" s="366"/>
      <c r="K938" s="366"/>
      <c r="L938" s="366"/>
      <c r="M938" s="5"/>
      <c r="N938" s="5"/>
      <c r="O938" s="5"/>
      <c r="P938" s="5"/>
      <c r="Q938" s="5"/>
      <c r="R938" s="5"/>
      <c r="S938" s="5"/>
      <c r="T938" s="5"/>
      <c r="U938" s="5"/>
      <c r="V938" s="5"/>
      <c r="W938" s="5"/>
      <c r="X938" s="5"/>
      <c r="Y938" s="5"/>
      <c r="Z938" s="5"/>
    </row>
    <row r="939">
      <c r="A939" s="233"/>
      <c r="B939" s="366"/>
      <c r="C939" s="366"/>
      <c r="D939" s="366"/>
      <c r="E939" s="366"/>
      <c r="F939" s="367"/>
      <c r="G939" s="367"/>
      <c r="H939" s="366"/>
      <c r="I939" s="366"/>
      <c r="J939" s="366"/>
      <c r="K939" s="366"/>
      <c r="L939" s="366"/>
      <c r="M939" s="5"/>
      <c r="N939" s="5"/>
      <c r="O939" s="5"/>
      <c r="P939" s="5"/>
      <c r="Q939" s="5"/>
      <c r="R939" s="5"/>
      <c r="S939" s="5"/>
      <c r="T939" s="5"/>
      <c r="U939" s="5"/>
      <c r="V939" s="5"/>
      <c r="W939" s="5"/>
      <c r="X939" s="5"/>
      <c r="Y939" s="5"/>
      <c r="Z939" s="5"/>
    </row>
    <row r="940">
      <c r="A940" s="233"/>
      <c r="B940" s="366"/>
      <c r="C940" s="366"/>
      <c r="D940" s="366"/>
      <c r="E940" s="366"/>
      <c r="F940" s="367"/>
      <c r="G940" s="367"/>
      <c r="H940" s="366"/>
      <c r="I940" s="366"/>
      <c r="J940" s="366"/>
      <c r="K940" s="366"/>
      <c r="L940" s="366"/>
      <c r="M940" s="5"/>
      <c r="N940" s="5"/>
      <c r="O940" s="5"/>
      <c r="P940" s="5"/>
      <c r="Q940" s="5"/>
      <c r="R940" s="5"/>
      <c r="S940" s="5"/>
      <c r="T940" s="5"/>
      <c r="U940" s="5"/>
      <c r="V940" s="5"/>
      <c r="W940" s="5"/>
      <c r="X940" s="5"/>
      <c r="Y940" s="5"/>
      <c r="Z940" s="5"/>
    </row>
    <row r="941">
      <c r="A941" s="233"/>
      <c r="B941" s="366"/>
      <c r="C941" s="366"/>
      <c r="D941" s="366"/>
      <c r="E941" s="366"/>
      <c r="F941" s="367"/>
      <c r="G941" s="367"/>
      <c r="H941" s="366"/>
      <c r="I941" s="366"/>
      <c r="J941" s="366"/>
      <c r="K941" s="366"/>
      <c r="L941" s="366"/>
      <c r="M941" s="5"/>
      <c r="N941" s="5"/>
      <c r="O941" s="5"/>
      <c r="P941" s="5"/>
      <c r="Q941" s="5"/>
      <c r="R941" s="5"/>
      <c r="S941" s="5"/>
      <c r="T941" s="5"/>
      <c r="U941" s="5"/>
      <c r="V941" s="5"/>
      <c r="W941" s="5"/>
      <c r="X941" s="5"/>
      <c r="Y941" s="5"/>
      <c r="Z941" s="5"/>
    </row>
    <row r="942">
      <c r="A942" s="233"/>
      <c r="B942" s="366"/>
      <c r="C942" s="366"/>
      <c r="D942" s="366"/>
      <c r="E942" s="366"/>
      <c r="F942" s="367"/>
      <c r="G942" s="367"/>
      <c r="H942" s="366"/>
      <c r="I942" s="366"/>
      <c r="J942" s="366"/>
      <c r="K942" s="366"/>
      <c r="L942" s="366"/>
      <c r="M942" s="5"/>
      <c r="N942" s="5"/>
      <c r="O942" s="5"/>
      <c r="P942" s="5"/>
      <c r="Q942" s="5"/>
      <c r="R942" s="5"/>
      <c r="S942" s="5"/>
      <c r="T942" s="5"/>
      <c r="U942" s="5"/>
      <c r="V942" s="5"/>
      <c r="W942" s="5"/>
      <c r="X942" s="5"/>
      <c r="Y942" s="5"/>
      <c r="Z942" s="5"/>
    </row>
    <row r="943">
      <c r="A943" s="233"/>
      <c r="B943" s="366"/>
      <c r="C943" s="366"/>
      <c r="D943" s="366"/>
      <c r="E943" s="366"/>
      <c r="F943" s="367"/>
      <c r="G943" s="367"/>
      <c r="H943" s="366"/>
      <c r="I943" s="366"/>
      <c r="J943" s="366"/>
      <c r="K943" s="366"/>
      <c r="L943" s="366"/>
      <c r="M943" s="5"/>
      <c r="N943" s="5"/>
      <c r="O943" s="5"/>
      <c r="P943" s="5"/>
      <c r="Q943" s="5"/>
      <c r="R943" s="5"/>
      <c r="S943" s="5"/>
      <c r="T943" s="5"/>
      <c r="U943" s="5"/>
      <c r="V943" s="5"/>
      <c r="W943" s="5"/>
      <c r="X943" s="5"/>
      <c r="Y943" s="5"/>
      <c r="Z943" s="5"/>
    </row>
    <row r="944">
      <c r="A944" s="233"/>
      <c r="B944" s="366"/>
      <c r="C944" s="366"/>
      <c r="D944" s="366"/>
      <c r="E944" s="366"/>
      <c r="F944" s="367"/>
      <c r="G944" s="367"/>
      <c r="H944" s="366"/>
      <c r="I944" s="366"/>
      <c r="J944" s="366"/>
      <c r="K944" s="366"/>
      <c r="L944" s="366"/>
      <c r="M944" s="5"/>
      <c r="N944" s="5"/>
      <c r="O944" s="5"/>
      <c r="P944" s="5"/>
      <c r="Q944" s="5"/>
      <c r="R944" s="5"/>
      <c r="S944" s="5"/>
      <c r="T944" s="5"/>
      <c r="U944" s="5"/>
      <c r="V944" s="5"/>
      <c r="W944" s="5"/>
      <c r="X944" s="5"/>
      <c r="Y944" s="5"/>
      <c r="Z944" s="5"/>
    </row>
    <row r="945">
      <c r="A945" s="233"/>
      <c r="B945" s="366"/>
      <c r="C945" s="366"/>
      <c r="D945" s="366"/>
      <c r="E945" s="366"/>
      <c r="F945" s="367"/>
      <c r="G945" s="367"/>
      <c r="H945" s="366"/>
      <c r="I945" s="366"/>
      <c r="J945" s="366"/>
      <c r="K945" s="366"/>
      <c r="L945" s="366"/>
      <c r="M945" s="5"/>
      <c r="N945" s="5"/>
      <c r="O945" s="5"/>
      <c r="P945" s="5"/>
      <c r="Q945" s="5"/>
      <c r="R945" s="5"/>
      <c r="S945" s="5"/>
      <c r="T945" s="5"/>
      <c r="U945" s="5"/>
      <c r="V945" s="5"/>
      <c r="W945" s="5"/>
      <c r="X945" s="5"/>
      <c r="Y945" s="5"/>
      <c r="Z945" s="5"/>
    </row>
    <row r="946">
      <c r="A946" s="233"/>
      <c r="B946" s="366"/>
      <c r="C946" s="366"/>
      <c r="D946" s="366"/>
      <c r="E946" s="366"/>
      <c r="F946" s="367"/>
      <c r="G946" s="367"/>
      <c r="H946" s="366"/>
      <c r="I946" s="366"/>
      <c r="J946" s="366"/>
      <c r="K946" s="366"/>
      <c r="L946" s="366"/>
      <c r="M946" s="5"/>
      <c r="N946" s="5"/>
      <c r="O946" s="5"/>
      <c r="P946" s="5"/>
      <c r="Q946" s="5"/>
      <c r="R946" s="5"/>
      <c r="S946" s="5"/>
      <c r="T946" s="5"/>
      <c r="U946" s="5"/>
      <c r="V946" s="5"/>
      <c r="W946" s="5"/>
      <c r="X946" s="5"/>
      <c r="Y946" s="5"/>
      <c r="Z946" s="5"/>
    </row>
    <row r="947">
      <c r="A947" s="233"/>
      <c r="B947" s="366"/>
      <c r="C947" s="366"/>
      <c r="D947" s="366"/>
      <c r="E947" s="366"/>
      <c r="F947" s="367"/>
      <c r="G947" s="367"/>
      <c r="H947" s="366"/>
      <c r="I947" s="366"/>
      <c r="J947" s="366"/>
      <c r="K947" s="366"/>
      <c r="L947" s="366"/>
      <c r="M947" s="5"/>
      <c r="N947" s="5"/>
      <c r="O947" s="5"/>
      <c r="P947" s="5"/>
      <c r="Q947" s="5"/>
      <c r="R947" s="5"/>
      <c r="S947" s="5"/>
      <c r="T947" s="5"/>
      <c r="U947" s="5"/>
      <c r="V947" s="5"/>
      <c r="W947" s="5"/>
      <c r="X947" s="5"/>
      <c r="Y947" s="5"/>
      <c r="Z947" s="5"/>
    </row>
    <row r="948">
      <c r="A948" s="233"/>
      <c r="B948" s="366"/>
      <c r="C948" s="366"/>
      <c r="D948" s="366"/>
      <c r="E948" s="366"/>
      <c r="F948" s="367"/>
      <c r="G948" s="367"/>
      <c r="H948" s="366"/>
      <c r="I948" s="366"/>
      <c r="J948" s="366"/>
      <c r="K948" s="366"/>
      <c r="L948" s="366"/>
      <c r="M948" s="5"/>
      <c r="N948" s="5"/>
      <c r="O948" s="5"/>
      <c r="P948" s="5"/>
      <c r="Q948" s="5"/>
      <c r="R948" s="5"/>
      <c r="S948" s="5"/>
      <c r="T948" s="5"/>
      <c r="U948" s="5"/>
      <c r="V948" s="5"/>
      <c r="W948" s="5"/>
      <c r="X948" s="5"/>
      <c r="Y948" s="5"/>
      <c r="Z948" s="5"/>
    </row>
    <row r="949">
      <c r="A949" s="233"/>
      <c r="B949" s="366"/>
      <c r="C949" s="366"/>
      <c r="D949" s="366"/>
      <c r="E949" s="366"/>
      <c r="F949" s="367"/>
      <c r="G949" s="367"/>
      <c r="H949" s="366"/>
      <c r="I949" s="366"/>
      <c r="J949" s="366"/>
      <c r="K949" s="366"/>
      <c r="L949" s="366"/>
      <c r="M949" s="5"/>
      <c r="N949" s="5"/>
      <c r="O949" s="5"/>
      <c r="P949" s="5"/>
      <c r="Q949" s="5"/>
      <c r="R949" s="5"/>
      <c r="S949" s="5"/>
      <c r="T949" s="5"/>
      <c r="U949" s="5"/>
      <c r="V949" s="5"/>
      <c r="W949" s="5"/>
      <c r="X949" s="5"/>
      <c r="Y949" s="5"/>
      <c r="Z949" s="5"/>
    </row>
    <row r="950">
      <c r="A950" s="233"/>
      <c r="B950" s="366"/>
      <c r="C950" s="366"/>
      <c r="D950" s="366"/>
      <c r="E950" s="366"/>
      <c r="F950" s="367"/>
      <c r="G950" s="367"/>
      <c r="H950" s="366"/>
      <c r="I950" s="366"/>
      <c r="J950" s="366"/>
      <c r="K950" s="366"/>
      <c r="L950" s="366"/>
      <c r="M950" s="5"/>
      <c r="N950" s="5"/>
      <c r="O950" s="5"/>
      <c r="P950" s="5"/>
      <c r="Q950" s="5"/>
      <c r="R950" s="5"/>
      <c r="S950" s="5"/>
      <c r="T950" s="5"/>
      <c r="U950" s="5"/>
      <c r="V950" s="5"/>
      <c r="W950" s="5"/>
      <c r="X950" s="5"/>
      <c r="Y950" s="5"/>
      <c r="Z950" s="5"/>
    </row>
    <row r="951">
      <c r="A951" s="233"/>
      <c r="B951" s="366"/>
      <c r="C951" s="366"/>
      <c r="D951" s="366"/>
      <c r="E951" s="366"/>
      <c r="F951" s="367"/>
      <c r="G951" s="367"/>
      <c r="H951" s="366"/>
      <c r="I951" s="366"/>
      <c r="J951" s="366"/>
      <c r="K951" s="366"/>
      <c r="L951" s="366"/>
      <c r="M951" s="5"/>
      <c r="N951" s="5"/>
      <c r="O951" s="5"/>
      <c r="P951" s="5"/>
      <c r="Q951" s="5"/>
      <c r="R951" s="5"/>
      <c r="S951" s="5"/>
      <c r="T951" s="5"/>
      <c r="U951" s="5"/>
      <c r="V951" s="5"/>
      <c r="W951" s="5"/>
      <c r="X951" s="5"/>
      <c r="Y951" s="5"/>
      <c r="Z951" s="5"/>
    </row>
    <row r="952">
      <c r="A952" s="233"/>
      <c r="B952" s="366"/>
      <c r="C952" s="366"/>
      <c r="D952" s="366"/>
      <c r="E952" s="366"/>
      <c r="F952" s="367"/>
      <c r="G952" s="367"/>
      <c r="H952" s="366"/>
      <c r="I952" s="366"/>
      <c r="J952" s="366"/>
      <c r="K952" s="366"/>
      <c r="L952" s="366"/>
      <c r="M952" s="5"/>
      <c r="N952" s="5"/>
      <c r="O952" s="5"/>
      <c r="P952" s="5"/>
      <c r="Q952" s="5"/>
      <c r="R952" s="5"/>
      <c r="S952" s="5"/>
      <c r="T952" s="5"/>
      <c r="U952" s="5"/>
      <c r="V952" s="5"/>
      <c r="W952" s="5"/>
      <c r="X952" s="5"/>
      <c r="Y952" s="5"/>
      <c r="Z952" s="5"/>
    </row>
    <row r="953">
      <c r="A953" s="233"/>
      <c r="B953" s="366"/>
      <c r="C953" s="366"/>
      <c r="D953" s="366"/>
      <c r="E953" s="366"/>
      <c r="F953" s="367"/>
      <c r="G953" s="367"/>
      <c r="H953" s="366"/>
      <c r="I953" s="366"/>
      <c r="J953" s="366"/>
      <c r="K953" s="366"/>
      <c r="L953" s="366"/>
      <c r="M953" s="5"/>
      <c r="N953" s="5"/>
      <c r="O953" s="5"/>
      <c r="P953" s="5"/>
      <c r="Q953" s="5"/>
      <c r="R953" s="5"/>
      <c r="S953" s="5"/>
      <c r="T953" s="5"/>
      <c r="U953" s="5"/>
      <c r="V953" s="5"/>
      <c r="W953" s="5"/>
      <c r="X953" s="5"/>
      <c r="Y953" s="5"/>
      <c r="Z953" s="5"/>
    </row>
    <row r="954">
      <c r="A954" s="233"/>
      <c r="B954" s="366"/>
      <c r="C954" s="366"/>
      <c r="D954" s="366"/>
      <c r="E954" s="366"/>
      <c r="F954" s="367"/>
      <c r="G954" s="367"/>
      <c r="H954" s="366"/>
      <c r="I954" s="366"/>
      <c r="J954" s="366"/>
      <c r="K954" s="366"/>
      <c r="L954" s="366"/>
      <c r="M954" s="5"/>
      <c r="N954" s="5"/>
      <c r="O954" s="5"/>
      <c r="P954" s="5"/>
      <c r="Q954" s="5"/>
      <c r="R954" s="5"/>
      <c r="S954" s="5"/>
      <c r="T954" s="5"/>
      <c r="U954" s="5"/>
      <c r="V954" s="5"/>
      <c r="W954" s="5"/>
      <c r="X954" s="5"/>
      <c r="Y954" s="5"/>
      <c r="Z954" s="5"/>
    </row>
    <row r="955">
      <c r="A955" s="233"/>
      <c r="B955" s="366"/>
      <c r="C955" s="366"/>
      <c r="D955" s="366"/>
      <c r="E955" s="366"/>
      <c r="F955" s="367"/>
      <c r="G955" s="367"/>
      <c r="H955" s="366"/>
      <c r="I955" s="366"/>
      <c r="J955" s="366"/>
      <c r="K955" s="366"/>
      <c r="L955" s="366"/>
      <c r="M955" s="5"/>
      <c r="N955" s="5"/>
      <c r="O955" s="5"/>
      <c r="P955" s="5"/>
      <c r="Q955" s="5"/>
      <c r="R955" s="5"/>
      <c r="S955" s="5"/>
      <c r="T955" s="5"/>
      <c r="U955" s="5"/>
      <c r="V955" s="5"/>
      <c r="W955" s="5"/>
      <c r="X955" s="5"/>
      <c r="Y955" s="5"/>
      <c r="Z955" s="5"/>
    </row>
    <row r="956">
      <c r="A956" s="233"/>
      <c r="B956" s="366"/>
      <c r="C956" s="366"/>
      <c r="D956" s="366"/>
      <c r="E956" s="366"/>
      <c r="F956" s="367"/>
      <c r="G956" s="367"/>
      <c r="H956" s="366"/>
      <c r="I956" s="366"/>
      <c r="J956" s="366"/>
      <c r="K956" s="366"/>
      <c r="L956" s="366"/>
      <c r="M956" s="5"/>
      <c r="N956" s="5"/>
      <c r="O956" s="5"/>
      <c r="P956" s="5"/>
      <c r="Q956" s="5"/>
      <c r="R956" s="5"/>
      <c r="S956" s="5"/>
      <c r="T956" s="5"/>
      <c r="U956" s="5"/>
      <c r="V956" s="5"/>
      <c r="W956" s="5"/>
      <c r="X956" s="5"/>
      <c r="Y956" s="5"/>
      <c r="Z956" s="5"/>
    </row>
    <row r="957">
      <c r="A957" s="233"/>
      <c r="B957" s="366"/>
      <c r="C957" s="366"/>
      <c r="D957" s="366"/>
      <c r="E957" s="366"/>
      <c r="F957" s="367"/>
      <c r="G957" s="367"/>
      <c r="H957" s="366"/>
      <c r="I957" s="366"/>
      <c r="J957" s="366"/>
      <c r="K957" s="366"/>
      <c r="L957" s="366"/>
      <c r="M957" s="5"/>
      <c r="N957" s="5"/>
      <c r="O957" s="5"/>
      <c r="P957" s="5"/>
      <c r="Q957" s="5"/>
      <c r="R957" s="5"/>
      <c r="S957" s="5"/>
      <c r="T957" s="5"/>
      <c r="U957" s="5"/>
      <c r="V957" s="5"/>
      <c r="W957" s="5"/>
      <c r="X957" s="5"/>
      <c r="Y957" s="5"/>
      <c r="Z957" s="5"/>
    </row>
    <row r="958">
      <c r="A958" s="233"/>
      <c r="B958" s="366"/>
      <c r="C958" s="366"/>
      <c r="D958" s="366"/>
      <c r="E958" s="366"/>
      <c r="F958" s="367"/>
      <c r="G958" s="367"/>
      <c r="H958" s="366"/>
      <c r="I958" s="366"/>
      <c r="J958" s="366"/>
      <c r="K958" s="366"/>
      <c r="L958" s="366"/>
      <c r="M958" s="5"/>
      <c r="N958" s="5"/>
      <c r="O958" s="5"/>
      <c r="P958" s="5"/>
      <c r="Q958" s="5"/>
      <c r="R958" s="5"/>
      <c r="S958" s="5"/>
      <c r="T958" s="5"/>
      <c r="U958" s="5"/>
      <c r="V958" s="5"/>
      <c r="W958" s="5"/>
      <c r="X958" s="5"/>
      <c r="Y958" s="5"/>
      <c r="Z958" s="5"/>
    </row>
    <row r="959">
      <c r="A959" s="233"/>
      <c r="B959" s="366"/>
      <c r="C959" s="366"/>
      <c r="D959" s="366"/>
      <c r="E959" s="366"/>
      <c r="F959" s="367"/>
      <c r="G959" s="367"/>
      <c r="H959" s="366"/>
      <c r="I959" s="366"/>
      <c r="J959" s="366"/>
      <c r="K959" s="366"/>
      <c r="L959" s="366"/>
      <c r="M959" s="5"/>
      <c r="N959" s="5"/>
      <c r="O959" s="5"/>
      <c r="P959" s="5"/>
      <c r="Q959" s="5"/>
      <c r="R959" s="5"/>
      <c r="S959" s="5"/>
      <c r="T959" s="5"/>
      <c r="U959" s="5"/>
      <c r="V959" s="5"/>
      <c r="W959" s="5"/>
      <c r="X959" s="5"/>
      <c r="Y959" s="5"/>
      <c r="Z959" s="5"/>
    </row>
    <row r="960">
      <c r="A960" s="233"/>
      <c r="B960" s="366"/>
      <c r="C960" s="366"/>
      <c r="D960" s="366"/>
      <c r="E960" s="366"/>
      <c r="F960" s="367"/>
      <c r="G960" s="367"/>
      <c r="H960" s="366"/>
      <c r="I960" s="366"/>
      <c r="J960" s="366"/>
      <c r="K960" s="366"/>
      <c r="L960" s="366"/>
      <c r="M960" s="5"/>
      <c r="N960" s="5"/>
      <c r="O960" s="5"/>
      <c r="P960" s="5"/>
      <c r="Q960" s="5"/>
      <c r="R960" s="5"/>
      <c r="S960" s="5"/>
      <c r="T960" s="5"/>
      <c r="U960" s="5"/>
      <c r="V960" s="5"/>
      <c r="W960" s="5"/>
      <c r="X960" s="5"/>
      <c r="Y960" s="5"/>
      <c r="Z960" s="5"/>
    </row>
    <row r="961">
      <c r="A961" s="233"/>
      <c r="B961" s="366"/>
      <c r="C961" s="366"/>
      <c r="D961" s="366"/>
      <c r="E961" s="366"/>
      <c r="F961" s="367"/>
      <c r="G961" s="367"/>
      <c r="H961" s="366"/>
      <c r="I961" s="366"/>
      <c r="J961" s="366"/>
      <c r="K961" s="366"/>
      <c r="L961" s="366"/>
      <c r="M961" s="5"/>
      <c r="N961" s="5"/>
      <c r="O961" s="5"/>
      <c r="P961" s="5"/>
      <c r="Q961" s="5"/>
      <c r="R961" s="5"/>
      <c r="S961" s="5"/>
      <c r="T961" s="5"/>
      <c r="U961" s="5"/>
      <c r="V961" s="5"/>
      <c r="W961" s="5"/>
      <c r="X961" s="5"/>
      <c r="Y961" s="5"/>
      <c r="Z961" s="5"/>
    </row>
    <row r="962">
      <c r="A962" s="233"/>
      <c r="B962" s="366"/>
      <c r="C962" s="366"/>
      <c r="D962" s="366"/>
      <c r="E962" s="366"/>
      <c r="F962" s="367"/>
      <c r="G962" s="367"/>
      <c r="H962" s="366"/>
      <c r="I962" s="366"/>
      <c r="J962" s="366"/>
      <c r="K962" s="366"/>
      <c r="L962" s="366"/>
      <c r="M962" s="5"/>
      <c r="N962" s="5"/>
      <c r="O962" s="5"/>
      <c r="P962" s="5"/>
      <c r="Q962" s="5"/>
      <c r="R962" s="5"/>
      <c r="S962" s="5"/>
      <c r="T962" s="5"/>
      <c r="U962" s="5"/>
      <c r="V962" s="5"/>
      <c r="W962" s="5"/>
      <c r="X962" s="5"/>
      <c r="Y962" s="5"/>
      <c r="Z962" s="5"/>
    </row>
    <row r="963">
      <c r="A963" s="233"/>
      <c r="B963" s="366"/>
      <c r="C963" s="366"/>
      <c r="D963" s="366"/>
      <c r="E963" s="366"/>
      <c r="F963" s="367"/>
      <c r="G963" s="367"/>
      <c r="H963" s="366"/>
      <c r="I963" s="366"/>
      <c r="J963" s="366"/>
      <c r="K963" s="366"/>
      <c r="L963" s="366"/>
      <c r="M963" s="5"/>
      <c r="N963" s="5"/>
      <c r="O963" s="5"/>
      <c r="P963" s="5"/>
      <c r="Q963" s="5"/>
      <c r="R963" s="5"/>
      <c r="S963" s="5"/>
      <c r="T963" s="5"/>
      <c r="U963" s="5"/>
      <c r="V963" s="5"/>
      <c r="W963" s="5"/>
      <c r="X963" s="5"/>
      <c r="Y963" s="5"/>
      <c r="Z963" s="5"/>
    </row>
    <row r="964">
      <c r="A964" s="233"/>
      <c r="B964" s="366"/>
      <c r="C964" s="366"/>
      <c r="D964" s="366"/>
      <c r="E964" s="366"/>
      <c r="F964" s="367"/>
      <c r="G964" s="367"/>
      <c r="H964" s="366"/>
      <c r="I964" s="366"/>
      <c r="J964" s="366"/>
      <c r="K964" s="366"/>
      <c r="L964" s="366"/>
      <c r="M964" s="5"/>
      <c r="N964" s="5"/>
      <c r="O964" s="5"/>
      <c r="P964" s="5"/>
      <c r="Q964" s="5"/>
      <c r="R964" s="5"/>
      <c r="S964" s="5"/>
      <c r="T964" s="5"/>
      <c r="U964" s="5"/>
      <c r="V964" s="5"/>
      <c r="W964" s="5"/>
      <c r="X964" s="5"/>
      <c r="Y964" s="5"/>
      <c r="Z964" s="5"/>
    </row>
    <row r="965">
      <c r="A965" s="233"/>
      <c r="B965" s="366"/>
      <c r="C965" s="366"/>
      <c r="D965" s="366"/>
      <c r="E965" s="366"/>
      <c r="F965" s="367"/>
      <c r="G965" s="367"/>
      <c r="H965" s="366"/>
      <c r="I965" s="366"/>
      <c r="J965" s="366"/>
      <c r="K965" s="366"/>
      <c r="L965" s="366"/>
      <c r="M965" s="5"/>
      <c r="N965" s="5"/>
      <c r="O965" s="5"/>
      <c r="P965" s="5"/>
      <c r="Q965" s="5"/>
      <c r="R965" s="5"/>
      <c r="S965" s="5"/>
      <c r="T965" s="5"/>
      <c r="U965" s="5"/>
      <c r="V965" s="5"/>
      <c r="W965" s="5"/>
      <c r="X965" s="5"/>
      <c r="Y965" s="5"/>
      <c r="Z965" s="5"/>
    </row>
    <row r="966">
      <c r="A966" s="233"/>
      <c r="B966" s="366"/>
      <c r="C966" s="366"/>
      <c r="D966" s="366"/>
      <c r="E966" s="366"/>
      <c r="F966" s="367"/>
      <c r="G966" s="367"/>
      <c r="H966" s="366"/>
      <c r="I966" s="366"/>
      <c r="J966" s="366"/>
      <c r="K966" s="366"/>
      <c r="L966" s="366"/>
      <c r="M966" s="5"/>
      <c r="N966" s="5"/>
      <c r="O966" s="5"/>
      <c r="P966" s="5"/>
      <c r="Q966" s="5"/>
      <c r="R966" s="5"/>
      <c r="S966" s="5"/>
      <c r="T966" s="5"/>
      <c r="U966" s="5"/>
      <c r="V966" s="5"/>
      <c r="W966" s="5"/>
      <c r="X966" s="5"/>
      <c r="Y966" s="5"/>
      <c r="Z966" s="5"/>
    </row>
    <row r="967">
      <c r="A967" s="233"/>
      <c r="B967" s="366"/>
      <c r="C967" s="366"/>
      <c r="D967" s="366"/>
      <c r="E967" s="366"/>
      <c r="F967" s="367"/>
      <c r="G967" s="367"/>
      <c r="H967" s="366"/>
      <c r="I967" s="366"/>
      <c r="J967" s="366"/>
      <c r="K967" s="366"/>
      <c r="L967" s="366"/>
      <c r="M967" s="5"/>
      <c r="N967" s="5"/>
      <c r="O967" s="5"/>
      <c r="P967" s="5"/>
      <c r="Q967" s="5"/>
      <c r="R967" s="5"/>
      <c r="S967" s="5"/>
      <c r="T967" s="5"/>
      <c r="U967" s="5"/>
      <c r="V967" s="5"/>
      <c r="W967" s="5"/>
      <c r="X967" s="5"/>
      <c r="Y967" s="5"/>
      <c r="Z967" s="5"/>
    </row>
    <row r="968">
      <c r="A968" s="233"/>
      <c r="B968" s="366"/>
      <c r="C968" s="366"/>
      <c r="D968" s="366"/>
      <c r="E968" s="366"/>
      <c r="F968" s="367"/>
      <c r="G968" s="367"/>
      <c r="H968" s="366"/>
      <c r="I968" s="366"/>
      <c r="J968" s="366"/>
      <c r="K968" s="366"/>
      <c r="L968" s="366"/>
      <c r="M968" s="5"/>
      <c r="N968" s="5"/>
      <c r="O968" s="5"/>
      <c r="P968" s="5"/>
      <c r="Q968" s="5"/>
      <c r="R968" s="5"/>
      <c r="S968" s="5"/>
      <c r="T968" s="5"/>
      <c r="U968" s="5"/>
      <c r="V968" s="5"/>
      <c r="W968" s="5"/>
      <c r="X968" s="5"/>
      <c r="Y968" s="5"/>
      <c r="Z968" s="5"/>
    </row>
    <row r="969">
      <c r="A969" s="233"/>
      <c r="B969" s="366"/>
      <c r="C969" s="366"/>
      <c r="D969" s="366"/>
      <c r="E969" s="366"/>
      <c r="F969" s="367"/>
      <c r="G969" s="367"/>
      <c r="H969" s="366"/>
      <c r="I969" s="366"/>
      <c r="J969" s="366"/>
      <c r="K969" s="366"/>
      <c r="L969" s="366"/>
      <c r="M969" s="5"/>
      <c r="N969" s="5"/>
      <c r="O969" s="5"/>
      <c r="P969" s="5"/>
      <c r="Q969" s="5"/>
      <c r="R969" s="5"/>
      <c r="S969" s="5"/>
      <c r="T969" s="5"/>
      <c r="U969" s="5"/>
      <c r="V969" s="5"/>
      <c r="W969" s="5"/>
      <c r="X969" s="5"/>
      <c r="Y969" s="5"/>
      <c r="Z969" s="5"/>
    </row>
    <row r="970">
      <c r="A970" s="233"/>
      <c r="B970" s="366"/>
      <c r="C970" s="366"/>
      <c r="D970" s="366"/>
      <c r="E970" s="366"/>
      <c r="F970" s="367"/>
      <c r="G970" s="367"/>
      <c r="H970" s="366"/>
      <c r="I970" s="366"/>
      <c r="J970" s="366"/>
      <c r="K970" s="366"/>
      <c r="L970" s="366"/>
      <c r="M970" s="5"/>
      <c r="N970" s="5"/>
      <c r="O970" s="5"/>
      <c r="P970" s="5"/>
      <c r="Q970" s="5"/>
      <c r="R970" s="5"/>
      <c r="S970" s="5"/>
      <c r="T970" s="5"/>
      <c r="U970" s="5"/>
      <c r="V970" s="5"/>
      <c r="W970" s="5"/>
      <c r="X970" s="5"/>
      <c r="Y970" s="5"/>
      <c r="Z970" s="5"/>
    </row>
    <row r="971">
      <c r="A971" s="233"/>
      <c r="B971" s="366"/>
      <c r="C971" s="366"/>
      <c r="D971" s="366"/>
      <c r="E971" s="366"/>
      <c r="F971" s="367"/>
      <c r="G971" s="367"/>
      <c r="H971" s="366"/>
      <c r="I971" s="366"/>
      <c r="J971" s="366"/>
      <c r="K971" s="366"/>
      <c r="L971" s="366"/>
      <c r="M971" s="5"/>
      <c r="N971" s="5"/>
      <c r="O971" s="5"/>
      <c r="P971" s="5"/>
      <c r="Q971" s="5"/>
      <c r="R971" s="5"/>
      <c r="S971" s="5"/>
      <c r="T971" s="5"/>
      <c r="U971" s="5"/>
      <c r="V971" s="5"/>
      <c r="W971" s="5"/>
      <c r="X971" s="5"/>
      <c r="Y971" s="5"/>
      <c r="Z971" s="5"/>
    </row>
    <row r="972">
      <c r="A972" s="233"/>
      <c r="B972" s="366"/>
      <c r="C972" s="366"/>
      <c r="D972" s="366"/>
      <c r="E972" s="366"/>
      <c r="F972" s="367"/>
      <c r="G972" s="367"/>
      <c r="H972" s="366"/>
      <c r="I972" s="366"/>
      <c r="J972" s="366"/>
      <c r="K972" s="366"/>
      <c r="L972" s="366"/>
      <c r="M972" s="5"/>
      <c r="N972" s="5"/>
      <c r="O972" s="5"/>
      <c r="P972" s="5"/>
      <c r="Q972" s="5"/>
      <c r="R972" s="5"/>
      <c r="S972" s="5"/>
      <c r="T972" s="5"/>
      <c r="U972" s="5"/>
      <c r="V972" s="5"/>
      <c r="W972" s="5"/>
      <c r="X972" s="5"/>
      <c r="Y972" s="5"/>
      <c r="Z972" s="5"/>
    </row>
    <row r="973">
      <c r="A973" s="233"/>
      <c r="B973" s="366"/>
      <c r="C973" s="366"/>
      <c r="D973" s="366"/>
      <c r="E973" s="366"/>
      <c r="F973" s="367"/>
      <c r="G973" s="367"/>
      <c r="H973" s="366"/>
      <c r="I973" s="366"/>
      <c r="J973" s="366"/>
      <c r="K973" s="366"/>
      <c r="L973" s="366"/>
      <c r="M973" s="5"/>
      <c r="N973" s="5"/>
      <c r="O973" s="5"/>
      <c r="P973" s="5"/>
      <c r="Q973" s="5"/>
      <c r="R973" s="5"/>
      <c r="S973" s="5"/>
      <c r="T973" s="5"/>
      <c r="U973" s="5"/>
      <c r="V973" s="5"/>
      <c r="W973" s="5"/>
      <c r="X973" s="5"/>
      <c r="Y973" s="5"/>
      <c r="Z973" s="5"/>
    </row>
    <row r="974">
      <c r="A974" s="233"/>
      <c r="B974" s="366"/>
      <c r="C974" s="366"/>
      <c r="D974" s="366"/>
      <c r="E974" s="366"/>
      <c r="F974" s="367"/>
      <c r="G974" s="367"/>
      <c r="H974" s="366"/>
      <c r="I974" s="366"/>
      <c r="J974" s="366"/>
      <c r="K974" s="366"/>
      <c r="L974" s="366"/>
      <c r="M974" s="5"/>
      <c r="N974" s="5"/>
      <c r="O974" s="5"/>
      <c r="P974" s="5"/>
      <c r="Q974" s="5"/>
      <c r="R974" s="5"/>
      <c r="S974" s="5"/>
      <c r="T974" s="5"/>
      <c r="U974" s="5"/>
      <c r="V974" s="5"/>
      <c r="W974" s="5"/>
      <c r="X974" s="5"/>
      <c r="Y974" s="5"/>
      <c r="Z974" s="5"/>
    </row>
    <row r="975">
      <c r="A975" s="233"/>
      <c r="B975" s="366"/>
      <c r="C975" s="366"/>
      <c r="D975" s="366"/>
      <c r="E975" s="366"/>
      <c r="F975" s="367"/>
      <c r="G975" s="367"/>
      <c r="H975" s="366"/>
      <c r="I975" s="366"/>
      <c r="J975" s="366"/>
      <c r="K975" s="366"/>
      <c r="L975" s="366"/>
      <c r="M975" s="5"/>
      <c r="N975" s="5"/>
      <c r="O975" s="5"/>
      <c r="P975" s="5"/>
      <c r="Q975" s="5"/>
      <c r="R975" s="5"/>
      <c r="S975" s="5"/>
      <c r="T975" s="5"/>
      <c r="U975" s="5"/>
      <c r="V975" s="5"/>
      <c r="W975" s="5"/>
      <c r="X975" s="5"/>
      <c r="Y975" s="5"/>
      <c r="Z975" s="5"/>
    </row>
    <row r="976">
      <c r="A976" s="233"/>
      <c r="B976" s="366"/>
      <c r="C976" s="366"/>
      <c r="D976" s="366"/>
      <c r="E976" s="366"/>
      <c r="F976" s="367"/>
      <c r="G976" s="367"/>
      <c r="H976" s="366"/>
      <c r="I976" s="366"/>
      <c r="J976" s="366"/>
      <c r="K976" s="366"/>
      <c r="L976" s="366"/>
      <c r="M976" s="5"/>
      <c r="N976" s="5"/>
      <c r="O976" s="5"/>
      <c r="P976" s="5"/>
      <c r="Q976" s="5"/>
      <c r="R976" s="5"/>
      <c r="S976" s="5"/>
      <c r="T976" s="5"/>
      <c r="U976" s="5"/>
      <c r="V976" s="5"/>
      <c r="W976" s="5"/>
      <c r="X976" s="5"/>
      <c r="Y976" s="5"/>
      <c r="Z976" s="5"/>
    </row>
    <row r="977">
      <c r="A977" s="233"/>
      <c r="B977" s="366"/>
      <c r="C977" s="366"/>
      <c r="D977" s="366"/>
      <c r="E977" s="366"/>
      <c r="F977" s="367"/>
      <c r="G977" s="367"/>
      <c r="H977" s="366"/>
      <c r="I977" s="366"/>
      <c r="J977" s="366"/>
      <c r="K977" s="366"/>
      <c r="L977" s="366"/>
      <c r="M977" s="5"/>
      <c r="N977" s="5"/>
      <c r="O977" s="5"/>
      <c r="P977" s="5"/>
      <c r="Q977" s="5"/>
      <c r="R977" s="5"/>
      <c r="S977" s="5"/>
      <c r="T977" s="5"/>
      <c r="U977" s="5"/>
      <c r="V977" s="5"/>
      <c r="W977" s="5"/>
      <c r="X977" s="5"/>
      <c r="Y977" s="5"/>
      <c r="Z977" s="5"/>
    </row>
    <row r="978">
      <c r="A978" s="233"/>
      <c r="B978" s="366"/>
      <c r="C978" s="366"/>
      <c r="D978" s="366"/>
      <c r="E978" s="366"/>
      <c r="F978" s="367"/>
      <c r="G978" s="367"/>
      <c r="H978" s="366"/>
      <c r="I978" s="366"/>
      <c r="J978" s="366"/>
      <c r="K978" s="366"/>
      <c r="L978" s="366"/>
      <c r="M978" s="5"/>
      <c r="N978" s="5"/>
      <c r="O978" s="5"/>
      <c r="P978" s="5"/>
      <c r="Q978" s="5"/>
      <c r="R978" s="5"/>
      <c r="S978" s="5"/>
      <c r="T978" s="5"/>
      <c r="U978" s="5"/>
      <c r="V978" s="5"/>
      <c r="W978" s="5"/>
      <c r="X978" s="5"/>
      <c r="Y978" s="5"/>
      <c r="Z978" s="5"/>
    </row>
    <row r="979">
      <c r="A979" s="233"/>
      <c r="B979" s="366"/>
      <c r="C979" s="366"/>
      <c r="D979" s="366"/>
      <c r="E979" s="366"/>
      <c r="F979" s="367"/>
      <c r="G979" s="367"/>
      <c r="H979" s="366"/>
      <c r="I979" s="366"/>
      <c r="J979" s="366"/>
      <c r="K979" s="366"/>
      <c r="L979" s="366"/>
      <c r="M979" s="5"/>
      <c r="N979" s="5"/>
      <c r="O979" s="5"/>
      <c r="P979" s="5"/>
      <c r="Q979" s="5"/>
      <c r="R979" s="5"/>
      <c r="S979" s="5"/>
      <c r="T979" s="5"/>
      <c r="U979" s="5"/>
      <c r="V979" s="5"/>
      <c r="W979" s="5"/>
      <c r="X979" s="5"/>
      <c r="Y979" s="5"/>
      <c r="Z979" s="5"/>
    </row>
    <row r="980">
      <c r="A980" s="233"/>
      <c r="B980" s="366"/>
      <c r="C980" s="366"/>
      <c r="D980" s="366"/>
      <c r="E980" s="366"/>
      <c r="F980" s="367"/>
      <c r="G980" s="367"/>
      <c r="H980" s="366"/>
      <c r="I980" s="366"/>
      <c r="J980" s="366"/>
      <c r="K980" s="366"/>
      <c r="L980" s="366"/>
      <c r="M980" s="5"/>
      <c r="N980" s="5"/>
      <c r="O980" s="5"/>
      <c r="P980" s="5"/>
      <c r="Q980" s="5"/>
      <c r="R980" s="5"/>
      <c r="S980" s="5"/>
      <c r="T980" s="5"/>
      <c r="U980" s="5"/>
      <c r="V980" s="5"/>
      <c r="W980" s="5"/>
      <c r="X980" s="5"/>
      <c r="Y980" s="5"/>
      <c r="Z980" s="5"/>
    </row>
    <row r="981">
      <c r="A981" s="233"/>
      <c r="B981" s="366"/>
      <c r="C981" s="366"/>
      <c r="D981" s="366"/>
      <c r="E981" s="366"/>
      <c r="F981" s="367"/>
      <c r="G981" s="367"/>
      <c r="H981" s="366"/>
      <c r="I981" s="366"/>
      <c r="J981" s="366"/>
      <c r="K981" s="366"/>
      <c r="L981" s="366"/>
      <c r="M981" s="5"/>
      <c r="N981" s="5"/>
      <c r="O981" s="5"/>
      <c r="P981" s="5"/>
      <c r="Q981" s="5"/>
      <c r="R981" s="5"/>
      <c r="S981" s="5"/>
      <c r="T981" s="5"/>
      <c r="U981" s="5"/>
      <c r="V981" s="5"/>
      <c r="W981" s="5"/>
      <c r="X981" s="5"/>
      <c r="Y981" s="5"/>
      <c r="Z981" s="5"/>
    </row>
    <row r="982">
      <c r="A982" s="233"/>
      <c r="B982" s="366"/>
      <c r="C982" s="366"/>
      <c r="D982" s="366"/>
      <c r="E982" s="366"/>
      <c r="F982" s="367"/>
      <c r="G982" s="367"/>
      <c r="H982" s="366"/>
      <c r="I982" s="366"/>
      <c r="J982" s="366"/>
      <c r="K982" s="366"/>
      <c r="L982" s="366"/>
      <c r="M982" s="5"/>
      <c r="N982" s="5"/>
      <c r="O982" s="5"/>
      <c r="P982" s="5"/>
      <c r="Q982" s="5"/>
      <c r="R982" s="5"/>
      <c r="S982" s="5"/>
      <c r="T982" s="5"/>
      <c r="U982" s="5"/>
      <c r="V982" s="5"/>
      <c r="W982" s="5"/>
      <c r="X982" s="5"/>
      <c r="Y982" s="5"/>
      <c r="Z982" s="5"/>
    </row>
    <row r="983">
      <c r="A983" s="233"/>
      <c r="B983" s="366"/>
      <c r="C983" s="366"/>
      <c r="D983" s="366"/>
      <c r="E983" s="366"/>
      <c r="F983" s="367"/>
      <c r="G983" s="367"/>
      <c r="H983" s="366"/>
      <c r="I983" s="366"/>
      <c r="J983" s="366"/>
      <c r="K983" s="366"/>
      <c r="L983" s="366"/>
      <c r="M983" s="5"/>
      <c r="N983" s="5"/>
      <c r="O983" s="5"/>
      <c r="P983" s="5"/>
      <c r="Q983" s="5"/>
      <c r="R983" s="5"/>
      <c r="S983" s="5"/>
      <c r="T983" s="5"/>
      <c r="U983" s="5"/>
      <c r="V983" s="5"/>
      <c r="W983" s="5"/>
      <c r="X983" s="5"/>
      <c r="Y983" s="5"/>
      <c r="Z983" s="5"/>
    </row>
    <row r="984">
      <c r="A984" s="233"/>
      <c r="B984" s="366"/>
      <c r="C984" s="366"/>
      <c r="D984" s="366"/>
      <c r="E984" s="366"/>
      <c r="F984" s="367"/>
      <c r="G984" s="367"/>
      <c r="H984" s="366"/>
      <c r="I984" s="366"/>
      <c r="J984" s="366"/>
      <c r="K984" s="366"/>
      <c r="L984" s="366"/>
      <c r="M984" s="5"/>
      <c r="N984" s="5"/>
      <c r="O984" s="5"/>
      <c r="P984" s="5"/>
      <c r="Q984" s="5"/>
      <c r="R984" s="5"/>
      <c r="S984" s="5"/>
      <c r="T984" s="5"/>
      <c r="U984" s="5"/>
      <c r="V984" s="5"/>
      <c r="W984" s="5"/>
      <c r="X984" s="5"/>
      <c r="Y984" s="5"/>
      <c r="Z984" s="5"/>
    </row>
    <row r="985">
      <c r="A985" s="233"/>
      <c r="B985" s="366"/>
      <c r="C985" s="366"/>
      <c r="D985" s="366"/>
      <c r="E985" s="366"/>
      <c r="F985" s="367"/>
      <c r="G985" s="367"/>
      <c r="H985" s="366"/>
      <c r="I985" s="366"/>
      <c r="J985" s="366"/>
      <c r="K985" s="366"/>
      <c r="L985" s="366"/>
      <c r="M985" s="5"/>
      <c r="N985" s="5"/>
      <c r="O985" s="5"/>
      <c r="P985" s="5"/>
      <c r="Q985" s="5"/>
      <c r="R985" s="5"/>
      <c r="S985" s="5"/>
      <c r="T985" s="5"/>
      <c r="U985" s="5"/>
      <c r="V985" s="5"/>
      <c r="W985" s="5"/>
      <c r="X985" s="5"/>
      <c r="Y985" s="5"/>
      <c r="Z985" s="5"/>
    </row>
    <row r="986">
      <c r="A986" s="233"/>
      <c r="B986" s="366"/>
      <c r="C986" s="366"/>
      <c r="D986" s="366"/>
      <c r="E986" s="366"/>
      <c r="F986" s="367"/>
      <c r="G986" s="367"/>
      <c r="H986" s="366"/>
      <c r="I986" s="366"/>
      <c r="J986" s="366"/>
      <c r="K986" s="366"/>
      <c r="L986" s="366"/>
      <c r="M986" s="5"/>
      <c r="N986" s="5"/>
      <c r="O986" s="5"/>
      <c r="P986" s="5"/>
      <c r="Q986" s="5"/>
      <c r="R986" s="5"/>
      <c r="S986" s="5"/>
      <c r="T986" s="5"/>
      <c r="U986" s="5"/>
      <c r="V986" s="5"/>
      <c r="W986" s="5"/>
      <c r="X986" s="5"/>
      <c r="Y986" s="5"/>
      <c r="Z986" s="5"/>
    </row>
    <row r="987">
      <c r="A987" s="233"/>
      <c r="B987" s="366"/>
      <c r="C987" s="366"/>
      <c r="D987" s="366"/>
      <c r="E987" s="366"/>
      <c r="F987" s="367"/>
      <c r="G987" s="367"/>
      <c r="H987" s="366"/>
      <c r="I987" s="366"/>
      <c r="J987" s="366"/>
      <c r="K987" s="366"/>
      <c r="L987" s="366"/>
      <c r="M987" s="5"/>
      <c r="N987" s="5"/>
      <c r="O987" s="5"/>
      <c r="P987" s="5"/>
      <c r="Q987" s="5"/>
      <c r="R987" s="5"/>
      <c r="S987" s="5"/>
      <c r="T987" s="5"/>
      <c r="U987" s="5"/>
      <c r="V987" s="5"/>
      <c r="W987" s="5"/>
      <c r="X987" s="5"/>
      <c r="Y987" s="5"/>
      <c r="Z987" s="5"/>
    </row>
    <row r="988">
      <c r="A988" s="233"/>
      <c r="B988" s="366"/>
      <c r="C988" s="366"/>
      <c r="D988" s="366"/>
      <c r="E988" s="366"/>
      <c r="F988" s="367"/>
      <c r="G988" s="367"/>
      <c r="H988" s="366"/>
      <c r="I988" s="366"/>
      <c r="J988" s="366"/>
      <c r="K988" s="366"/>
      <c r="L988" s="366"/>
      <c r="M988" s="5"/>
      <c r="N988" s="5"/>
      <c r="O988" s="5"/>
      <c r="P988" s="5"/>
      <c r="Q988" s="5"/>
      <c r="R988" s="5"/>
      <c r="S988" s="5"/>
      <c r="T988" s="5"/>
      <c r="U988" s="5"/>
      <c r="V988" s="5"/>
      <c r="W988" s="5"/>
      <c r="X988" s="5"/>
      <c r="Y988" s="5"/>
      <c r="Z988" s="5"/>
    </row>
    <row r="989">
      <c r="A989" s="233"/>
      <c r="B989" s="366"/>
      <c r="C989" s="366"/>
      <c r="D989" s="366"/>
      <c r="E989" s="366"/>
      <c r="F989" s="367"/>
      <c r="G989" s="367"/>
      <c r="H989" s="366"/>
      <c r="I989" s="366"/>
      <c r="J989" s="366"/>
      <c r="K989" s="366"/>
      <c r="L989" s="366"/>
      <c r="M989" s="5"/>
      <c r="N989" s="5"/>
      <c r="O989" s="5"/>
      <c r="P989" s="5"/>
      <c r="Q989" s="5"/>
      <c r="R989" s="5"/>
      <c r="S989" s="5"/>
      <c r="T989" s="5"/>
      <c r="U989" s="5"/>
      <c r="V989" s="5"/>
      <c r="W989" s="5"/>
      <c r="X989" s="5"/>
      <c r="Y989" s="5"/>
      <c r="Z989" s="5"/>
    </row>
    <row r="990">
      <c r="A990" s="233"/>
      <c r="B990" s="366"/>
      <c r="C990" s="366"/>
      <c r="D990" s="366"/>
      <c r="E990" s="366"/>
      <c r="F990" s="367"/>
      <c r="G990" s="367"/>
      <c r="H990" s="366"/>
      <c r="I990" s="366"/>
      <c r="J990" s="366"/>
      <c r="K990" s="366"/>
      <c r="L990" s="366"/>
      <c r="M990" s="5"/>
      <c r="N990" s="5"/>
      <c r="O990" s="5"/>
      <c r="P990" s="5"/>
      <c r="Q990" s="5"/>
      <c r="R990" s="5"/>
      <c r="S990" s="5"/>
      <c r="T990" s="5"/>
      <c r="U990" s="5"/>
      <c r="V990" s="5"/>
      <c r="W990" s="5"/>
      <c r="X990" s="5"/>
      <c r="Y990" s="5"/>
      <c r="Z990" s="5"/>
    </row>
    <row r="991">
      <c r="A991" s="233"/>
      <c r="B991" s="366"/>
      <c r="C991" s="366"/>
      <c r="D991" s="366"/>
      <c r="E991" s="366"/>
      <c r="F991" s="367"/>
      <c r="G991" s="367"/>
      <c r="H991" s="366"/>
      <c r="I991" s="366"/>
      <c r="J991" s="366"/>
      <c r="K991" s="366"/>
      <c r="L991" s="366"/>
      <c r="M991" s="5"/>
      <c r="N991" s="5"/>
      <c r="O991" s="5"/>
      <c r="P991" s="5"/>
      <c r="Q991" s="5"/>
      <c r="R991" s="5"/>
      <c r="S991" s="5"/>
      <c r="T991" s="5"/>
      <c r="U991" s="5"/>
      <c r="V991" s="5"/>
      <c r="W991" s="5"/>
      <c r="X991" s="5"/>
      <c r="Y991" s="5"/>
      <c r="Z991" s="5"/>
    </row>
    <row r="992">
      <c r="A992" s="233"/>
      <c r="B992" s="366"/>
      <c r="C992" s="366"/>
      <c r="D992" s="366"/>
      <c r="E992" s="366"/>
      <c r="F992" s="367"/>
      <c r="G992" s="367"/>
      <c r="H992" s="366"/>
      <c r="I992" s="366"/>
      <c r="J992" s="366"/>
      <c r="K992" s="366"/>
      <c r="L992" s="366"/>
      <c r="M992" s="5"/>
      <c r="N992" s="5"/>
      <c r="O992" s="5"/>
      <c r="P992" s="5"/>
      <c r="Q992" s="5"/>
      <c r="R992" s="5"/>
      <c r="S992" s="5"/>
      <c r="T992" s="5"/>
      <c r="U992" s="5"/>
      <c r="V992" s="5"/>
      <c r="W992" s="5"/>
      <c r="X992" s="5"/>
      <c r="Y992" s="5"/>
      <c r="Z992" s="5"/>
    </row>
    <row r="993">
      <c r="A993" s="233"/>
      <c r="B993" s="366"/>
      <c r="C993" s="366"/>
      <c r="D993" s="366"/>
      <c r="E993" s="366"/>
      <c r="F993" s="367"/>
      <c r="G993" s="367"/>
      <c r="H993" s="366"/>
      <c r="I993" s="366"/>
      <c r="J993" s="366"/>
      <c r="K993" s="366"/>
      <c r="L993" s="366"/>
      <c r="M993" s="5"/>
      <c r="N993" s="5"/>
      <c r="O993" s="5"/>
      <c r="P993" s="5"/>
      <c r="Q993" s="5"/>
      <c r="R993" s="5"/>
      <c r="S993" s="5"/>
      <c r="T993" s="5"/>
      <c r="U993" s="5"/>
      <c r="V993" s="5"/>
      <c r="W993" s="5"/>
      <c r="X993" s="5"/>
      <c r="Y993" s="5"/>
      <c r="Z993" s="5"/>
    </row>
    <row r="994">
      <c r="A994" s="233"/>
      <c r="B994" s="366"/>
      <c r="C994" s="366"/>
      <c r="D994" s="366"/>
      <c r="E994" s="366"/>
      <c r="F994" s="367"/>
      <c r="G994" s="367"/>
      <c r="H994" s="366"/>
      <c r="I994" s="366"/>
      <c r="J994" s="366"/>
      <c r="K994" s="366"/>
      <c r="L994" s="366"/>
      <c r="M994" s="5"/>
      <c r="N994" s="5"/>
      <c r="O994" s="5"/>
      <c r="P994" s="5"/>
      <c r="Q994" s="5"/>
      <c r="R994" s="5"/>
      <c r="S994" s="5"/>
      <c r="T994" s="5"/>
      <c r="U994" s="5"/>
      <c r="V994" s="5"/>
      <c r="W994" s="5"/>
      <c r="X994" s="5"/>
      <c r="Y994" s="5"/>
      <c r="Z994" s="5"/>
    </row>
    <row r="995">
      <c r="A995" s="233"/>
      <c r="B995" s="366"/>
      <c r="C995" s="366"/>
      <c r="D995" s="366"/>
      <c r="E995" s="366"/>
      <c r="F995" s="367"/>
      <c r="G995" s="367"/>
      <c r="H995" s="366"/>
      <c r="I995" s="366"/>
      <c r="J995" s="366"/>
      <c r="K995" s="366"/>
      <c r="L995" s="366"/>
      <c r="M995" s="5"/>
      <c r="N995" s="5"/>
      <c r="O995" s="5"/>
      <c r="P995" s="5"/>
      <c r="Q995" s="5"/>
      <c r="R995" s="5"/>
      <c r="S995" s="5"/>
      <c r="T995" s="5"/>
      <c r="U995" s="5"/>
      <c r="V995" s="5"/>
      <c r="W995" s="5"/>
      <c r="X995" s="5"/>
      <c r="Y995" s="5"/>
      <c r="Z995" s="5"/>
    </row>
    <row r="996">
      <c r="A996" s="233"/>
      <c r="B996" s="366"/>
      <c r="C996" s="366"/>
      <c r="D996" s="366"/>
      <c r="E996" s="366"/>
      <c r="F996" s="367"/>
      <c r="G996" s="367"/>
      <c r="H996" s="366"/>
      <c r="I996" s="366"/>
      <c r="J996" s="366"/>
      <c r="K996" s="366"/>
      <c r="L996" s="366"/>
      <c r="M996" s="5"/>
      <c r="N996" s="5"/>
      <c r="O996" s="5"/>
      <c r="P996" s="5"/>
      <c r="Q996" s="5"/>
      <c r="R996" s="5"/>
      <c r="S996" s="5"/>
      <c r="T996" s="5"/>
      <c r="U996" s="5"/>
      <c r="V996" s="5"/>
      <c r="W996" s="5"/>
      <c r="X996" s="5"/>
      <c r="Y996" s="5"/>
      <c r="Z996" s="5"/>
    </row>
    <row r="997">
      <c r="A997" s="233"/>
      <c r="B997" s="366"/>
      <c r="C997" s="366"/>
      <c r="D997" s="366"/>
      <c r="E997" s="366"/>
      <c r="F997" s="367"/>
      <c r="G997" s="367"/>
      <c r="H997" s="366"/>
      <c r="I997" s="366"/>
      <c r="J997" s="366"/>
      <c r="K997" s="366"/>
      <c r="L997" s="366"/>
      <c r="M997" s="5"/>
      <c r="N997" s="5"/>
      <c r="O997" s="5"/>
      <c r="P997" s="5"/>
      <c r="Q997" s="5"/>
      <c r="R997" s="5"/>
      <c r="S997" s="5"/>
      <c r="T997" s="5"/>
      <c r="U997" s="5"/>
      <c r="V997" s="5"/>
      <c r="W997" s="5"/>
      <c r="X997" s="5"/>
      <c r="Y997" s="5"/>
      <c r="Z997" s="5"/>
    </row>
    <row r="998">
      <c r="A998" s="233"/>
      <c r="B998" s="366"/>
      <c r="C998" s="366"/>
      <c r="D998" s="366"/>
      <c r="E998" s="366"/>
      <c r="F998" s="367"/>
      <c r="G998" s="367"/>
      <c r="H998" s="366"/>
      <c r="I998" s="366"/>
      <c r="J998" s="366"/>
      <c r="K998" s="366"/>
      <c r="L998" s="366"/>
      <c r="M998" s="5"/>
      <c r="N998" s="5"/>
      <c r="O998" s="5"/>
      <c r="P998" s="5"/>
      <c r="Q998" s="5"/>
      <c r="R998" s="5"/>
      <c r="S998" s="5"/>
      <c r="T998" s="5"/>
      <c r="U998" s="5"/>
      <c r="V998" s="5"/>
      <c r="W998" s="5"/>
      <c r="X998" s="5"/>
      <c r="Y998" s="5"/>
      <c r="Z998" s="5"/>
    </row>
    <row r="999">
      <c r="A999" s="233"/>
      <c r="B999" s="366"/>
      <c r="C999" s="366"/>
      <c r="D999" s="366"/>
      <c r="E999" s="366"/>
      <c r="F999" s="367"/>
      <c r="G999" s="367"/>
      <c r="H999" s="366"/>
      <c r="I999" s="366"/>
      <c r="J999" s="366"/>
      <c r="K999" s="366"/>
      <c r="L999" s="366"/>
      <c r="M999" s="5"/>
      <c r="N999" s="5"/>
      <c r="O999" s="5"/>
      <c r="P999" s="5"/>
      <c r="Q999" s="5"/>
      <c r="R999" s="5"/>
      <c r="S999" s="5"/>
      <c r="T999" s="5"/>
      <c r="U999" s="5"/>
      <c r="V999" s="5"/>
      <c r="W999" s="5"/>
      <c r="X999" s="5"/>
      <c r="Y999" s="5"/>
      <c r="Z999" s="5"/>
    </row>
    <row r="1000">
      <c r="A1000" s="233"/>
      <c r="B1000" s="366"/>
      <c r="C1000" s="366"/>
      <c r="D1000" s="366"/>
      <c r="E1000" s="366"/>
      <c r="F1000" s="367"/>
      <c r="G1000" s="367"/>
      <c r="H1000" s="366"/>
      <c r="I1000" s="366"/>
      <c r="J1000" s="366"/>
      <c r="K1000" s="366"/>
      <c r="L1000" s="366"/>
      <c r="M1000" s="5"/>
      <c r="N1000" s="5"/>
      <c r="O1000" s="5"/>
      <c r="P1000" s="5"/>
      <c r="Q1000" s="5"/>
      <c r="R1000" s="5"/>
      <c r="S1000" s="5"/>
      <c r="T1000" s="5"/>
      <c r="U1000" s="5"/>
      <c r="V1000" s="5"/>
      <c r="W1000" s="5"/>
      <c r="X1000" s="5"/>
      <c r="Y1000" s="5"/>
      <c r="Z1000" s="5"/>
    </row>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32" width="10.86"/>
  </cols>
  <sheetData>
    <row r="1" ht="41.25" customHeight="1">
      <c r="A1" s="1" t="s">
        <v>0</v>
      </c>
      <c r="B1" s="1" t="s">
        <v>1</v>
      </c>
      <c r="C1" s="1" t="s">
        <v>2</v>
      </c>
      <c r="D1" s="1" t="s">
        <v>3</v>
      </c>
      <c r="E1" s="1" t="s">
        <v>4</v>
      </c>
      <c r="F1" s="3" t="s">
        <v>5</v>
      </c>
      <c r="G1" s="3" t="s">
        <v>6</v>
      </c>
      <c r="H1" s="1" t="s">
        <v>7</v>
      </c>
      <c r="I1" s="1" t="s">
        <v>8</v>
      </c>
      <c r="J1" s="136" t="s">
        <v>9</v>
      </c>
      <c r="K1" s="136" t="s">
        <v>10</v>
      </c>
      <c r="L1" s="1" t="s">
        <v>11</v>
      </c>
      <c r="M1" s="5"/>
      <c r="N1" s="16"/>
      <c r="O1" s="16"/>
      <c r="P1" s="16"/>
      <c r="Q1" s="16"/>
      <c r="R1" s="16"/>
      <c r="S1" s="16"/>
      <c r="T1" s="16"/>
      <c r="U1" s="16"/>
      <c r="V1" s="16"/>
      <c r="W1" s="16"/>
      <c r="X1" s="16"/>
      <c r="Y1" s="16"/>
      <c r="Z1" s="16"/>
      <c r="AA1" s="16"/>
      <c r="AB1" s="16"/>
      <c r="AC1" s="16"/>
      <c r="AD1" s="16"/>
      <c r="AE1" s="16"/>
      <c r="AF1" s="16"/>
    </row>
    <row r="2" ht="12.75" customHeight="1">
      <c r="A2" s="7"/>
      <c r="B2" s="10"/>
      <c r="C2" s="10"/>
      <c r="D2" s="10"/>
      <c r="E2" s="10"/>
      <c r="F2" s="40" t="s">
        <v>290</v>
      </c>
      <c r="G2" s="10"/>
      <c r="H2" s="10"/>
      <c r="I2" s="10"/>
      <c r="J2" s="10"/>
      <c r="K2" s="10"/>
      <c r="L2" s="13"/>
      <c r="M2" s="152"/>
      <c r="N2" s="152"/>
      <c r="O2" s="152"/>
      <c r="P2" s="152"/>
      <c r="Q2" s="152"/>
      <c r="R2" s="152"/>
      <c r="S2" s="152"/>
      <c r="T2" s="152"/>
      <c r="U2" s="152"/>
      <c r="V2" s="152"/>
      <c r="W2" s="152"/>
      <c r="X2" s="152"/>
      <c r="Y2" s="152"/>
      <c r="Z2" s="152"/>
      <c r="AA2" s="152"/>
      <c r="AB2" s="152"/>
      <c r="AC2" s="152"/>
      <c r="AD2" s="152"/>
      <c r="AE2" s="152"/>
      <c r="AF2" s="152"/>
    </row>
    <row r="3" ht="12.75" customHeight="1">
      <c r="A3" s="28" t="s">
        <v>2364</v>
      </c>
      <c r="B3" s="28" t="s">
        <v>1792</v>
      </c>
      <c r="C3" s="28" t="s">
        <v>2365</v>
      </c>
      <c r="D3" s="28" t="s">
        <v>2366</v>
      </c>
      <c r="E3" s="28" t="s">
        <v>311</v>
      </c>
      <c r="F3" s="33" t="s">
        <v>2367</v>
      </c>
      <c r="G3" s="176" t="s">
        <v>2368</v>
      </c>
      <c r="H3" s="28"/>
      <c r="I3" s="27" t="s">
        <v>20</v>
      </c>
      <c r="J3" s="27" t="s">
        <v>20</v>
      </c>
      <c r="K3" s="27"/>
      <c r="L3" s="28" t="s">
        <v>22</v>
      </c>
      <c r="M3" s="152"/>
      <c r="N3" s="152"/>
      <c r="O3" s="152"/>
      <c r="P3" s="152"/>
      <c r="Q3" s="152"/>
      <c r="R3" s="152"/>
      <c r="S3" s="152"/>
      <c r="T3" s="152"/>
      <c r="U3" s="152"/>
      <c r="V3" s="152"/>
      <c r="W3" s="152"/>
      <c r="X3" s="152"/>
      <c r="Y3" s="152"/>
      <c r="Z3" s="152"/>
      <c r="AA3" s="152"/>
      <c r="AB3" s="152"/>
      <c r="AC3" s="152"/>
      <c r="AD3" s="152"/>
      <c r="AE3" s="152"/>
      <c r="AF3" s="152"/>
    </row>
    <row r="4" ht="12.75" customHeight="1">
      <c r="A4" s="27" t="s">
        <v>2370</v>
      </c>
      <c r="B4" s="28" t="s">
        <v>1792</v>
      </c>
      <c r="C4" s="28" t="s">
        <v>2371</v>
      </c>
      <c r="D4" s="28" t="s">
        <v>2366</v>
      </c>
      <c r="E4" s="28" t="s">
        <v>311</v>
      </c>
      <c r="F4" s="33" t="s">
        <v>2372</v>
      </c>
      <c r="G4" s="368" t="s">
        <v>2373</v>
      </c>
      <c r="H4" s="214" t="s">
        <v>167</v>
      </c>
      <c r="I4" s="27" t="s">
        <v>2374</v>
      </c>
      <c r="J4" s="27" t="s">
        <v>21</v>
      </c>
      <c r="K4" s="27"/>
      <c r="L4" s="28" t="s">
        <v>22</v>
      </c>
      <c r="M4" s="29"/>
      <c r="N4" s="29"/>
      <c r="O4" s="29"/>
      <c r="P4" s="29"/>
      <c r="Q4" s="29"/>
      <c r="R4" s="29"/>
      <c r="S4" s="29"/>
      <c r="T4" s="29"/>
      <c r="U4" s="29"/>
      <c r="V4" s="29"/>
      <c r="W4" s="29"/>
      <c r="X4" s="29"/>
      <c r="Y4" s="29"/>
      <c r="Z4" s="29"/>
      <c r="AA4" s="29"/>
      <c r="AB4" s="29"/>
      <c r="AC4" s="29"/>
      <c r="AD4" s="29"/>
      <c r="AE4" s="29"/>
      <c r="AF4" s="29"/>
    </row>
    <row r="5" ht="12.75" customHeight="1">
      <c r="A5" s="27" t="s">
        <v>2375</v>
      </c>
      <c r="B5" s="28" t="s">
        <v>1792</v>
      </c>
      <c r="C5" s="28" t="s">
        <v>2365</v>
      </c>
      <c r="D5" s="28" t="s">
        <v>2366</v>
      </c>
      <c r="E5" s="28" t="s">
        <v>311</v>
      </c>
      <c r="F5" s="33" t="s">
        <v>2376</v>
      </c>
      <c r="G5" s="368" t="s">
        <v>2377</v>
      </c>
      <c r="H5" s="28" t="s">
        <v>2378</v>
      </c>
      <c r="I5" s="27" t="s">
        <v>2379</v>
      </c>
      <c r="J5" s="27" t="s">
        <v>20</v>
      </c>
      <c r="K5" s="27"/>
      <c r="L5" s="28" t="s">
        <v>22</v>
      </c>
      <c r="M5" s="29"/>
      <c r="N5" s="29"/>
      <c r="O5" s="29"/>
      <c r="P5" s="29"/>
      <c r="Q5" s="29"/>
      <c r="R5" s="29"/>
      <c r="S5" s="29"/>
      <c r="T5" s="29"/>
      <c r="U5" s="29"/>
      <c r="V5" s="29"/>
      <c r="W5" s="29"/>
      <c r="X5" s="29"/>
      <c r="Y5" s="29"/>
      <c r="Z5" s="29"/>
      <c r="AA5" s="29"/>
      <c r="AB5" s="29"/>
      <c r="AC5" s="29"/>
      <c r="AD5" s="29"/>
      <c r="AE5" s="29"/>
      <c r="AF5" s="29"/>
    </row>
    <row r="6" ht="12.75" customHeight="1">
      <c r="A6" s="27" t="s">
        <v>2380</v>
      </c>
      <c r="B6" s="28" t="s">
        <v>130</v>
      </c>
      <c r="C6" s="28" t="s">
        <v>309</v>
      </c>
      <c r="D6" s="28" t="s">
        <v>310</v>
      </c>
      <c r="E6" s="28" t="s">
        <v>311</v>
      </c>
      <c r="F6" s="33" t="s">
        <v>2381</v>
      </c>
      <c r="G6" s="368" t="s">
        <v>2382</v>
      </c>
      <c r="H6" s="27" t="s">
        <v>2383</v>
      </c>
      <c r="I6" s="27" t="s">
        <v>2384</v>
      </c>
      <c r="J6" s="27" t="s">
        <v>21</v>
      </c>
      <c r="K6" s="27"/>
      <c r="L6" s="28" t="s">
        <v>22</v>
      </c>
      <c r="M6" s="5"/>
      <c r="N6" s="5"/>
      <c r="O6" s="5"/>
      <c r="P6" s="5"/>
      <c r="Q6" s="5"/>
      <c r="R6" s="5"/>
      <c r="S6" s="5"/>
      <c r="T6" s="5"/>
      <c r="U6" s="5"/>
      <c r="V6" s="5"/>
      <c r="W6" s="5"/>
      <c r="X6" s="5"/>
      <c r="Y6" s="5"/>
      <c r="Z6" s="5"/>
      <c r="AA6" s="5"/>
      <c r="AB6" s="5"/>
      <c r="AC6" s="5"/>
      <c r="AD6" s="5"/>
      <c r="AE6" s="5"/>
      <c r="AF6" s="5"/>
    </row>
    <row r="7" ht="12.75" customHeight="1">
      <c r="A7" s="27" t="s">
        <v>2386</v>
      </c>
      <c r="B7" s="69" t="s">
        <v>317</v>
      </c>
      <c r="C7" s="69" t="s">
        <v>318</v>
      </c>
      <c r="D7" s="28" t="s">
        <v>310</v>
      </c>
      <c r="E7" s="28" t="s">
        <v>311</v>
      </c>
      <c r="F7" s="321" t="s">
        <v>2387</v>
      </c>
      <c r="G7" s="368" t="s">
        <v>2388</v>
      </c>
      <c r="H7" s="69" t="s">
        <v>2389</v>
      </c>
      <c r="I7" s="27" t="s">
        <v>2384</v>
      </c>
      <c r="J7" s="320" t="s">
        <v>20</v>
      </c>
      <c r="K7" s="27"/>
      <c r="L7" s="28" t="s">
        <v>22</v>
      </c>
      <c r="M7" s="152"/>
      <c r="N7" s="152"/>
      <c r="O7" s="152"/>
      <c r="P7" s="152"/>
      <c r="Q7" s="152"/>
      <c r="R7" s="152"/>
      <c r="S7" s="152"/>
      <c r="T7" s="152"/>
      <c r="U7" s="152"/>
      <c r="V7" s="152"/>
      <c r="W7" s="152"/>
      <c r="X7" s="152"/>
      <c r="Y7" s="152"/>
      <c r="Z7" s="152"/>
      <c r="AA7" s="152"/>
      <c r="AB7" s="152"/>
      <c r="AC7" s="152"/>
      <c r="AD7" s="152"/>
      <c r="AE7" s="152"/>
      <c r="AF7" s="152"/>
    </row>
    <row r="8" ht="12.75" customHeight="1">
      <c r="A8" s="372" t="s">
        <v>2390</v>
      </c>
      <c r="B8" s="373" t="s">
        <v>1792</v>
      </c>
      <c r="C8" s="373" t="s">
        <v>2365</v>
      </c>
      <c r="D8" s="373" t="s">
        <v>2366</v>
      </c>
      <c r="E8" s="373" t="s">
        <v>311</v>
      </c>
      <c r="F8" s="375" t="s">
        <v>2398</v>
      </c>
      <c r="G8" s="377" t="s">
        <v>2402</v>
      </c>
      <c r="H8" s="373" t="s">
        <v>2406</v>
      </c>
      <c r="I8" s="372" t="s">
        <v>21</v>
      </c>
      <c r="J8" s="372" t="s">
        <v>21</v>
      </c>
      <c r="K8" s="372"/>
      <c r="L8" s="373" t="s">
        <v>22</v>
      </c>
      <c r="M8" s="29"/>
      <c r="N8" s="29"/>
      <c r="O8" s="29"/>
      <c r="P8" s="29"/>
      <c r="Q8" s="29"/>
      <c r="R8" s="29"/>
      <c r="S8" s="29"/>
      <c r="T8" s="29"/>
      <c r="U8" s="29"/>
      <c r="V8" s="29"/>
      <c r="W8" s="29"/>
      <c r="X8" s="29"/>
      <c r="Y8" s="29"/>
      <c r="Z8" s="29"/>
      <c r="AA8" s="29"/>
      <c r="AB8" s="29"/>
      <c r="AC8" s="29"/>
      <c r="AD8" s="29"/>
      <c r="AE8" s="29"/>
      <c r="AF8" s="29"/>
    </row>
    <row r="9" ht="12.75" customHeight="1">
      <c r="A9" s="27" t="s">
        <v>2407</v>
      </c>
      <c r="B9" s="28" t="s">
        <v>1792</v>
      </c>
      <c r="C9" s="28" t="s">
        <v>2365</v>
      </c>
      <c r="D9" s="28" t="s">
        <v>2366</v>
      </c>
      <c r="E9" s="28" t="s">
        <v>311</v>
      </c>
      <c r="F9" s="33" t="s">
        <v>2410</v>
      </c>
      <c r="G9" s="368" t="s">
        <v>2411</v>
      </c>
      <c r="H9" s="28" t="s">
        <v>2378</v>
      </c>
      <c r="I9" s="28"/>
      <c r="J9" s="27" t="s">
        <v>21</v>
      </c>
      <c r="K9" s="28"/>
      <c r="L9" s="28" t="s">
        <v>22</v>
      </c>
      <c r="M9" s="29"/>
      <c r="N9" s="29"/>
      <c r="O9" s="29"/>
      <c r="P9" s="29"/>
      <c r="Q9" s="29"/>
      <c r="R9" s="29"/>
      <c r="S9" s="29"/>
      <c r="T9" s="29"/>
      <c r="U9" s="29"/>
      <c r="V9" s="29"/>
      <c r="W9" s="29"/>
      <c r="X9" s="29"/>
      <c r="Y9" s="29"/>
      <c r="Z9" s="29"/>
      <c r="AA9" s="29"/>
      <c r="AB9" s="29"/>
      <c r="AC9" s="29"/>
      <c r="AD9" s="29"/>
      <c r="AE9" s="29"/>
      <c r="AF9" s="29"/>
    </row>
    <row r="10" ht="12.75" customHeight="1">
      <c r="A10" s="27" t="s">
        <v>2415</v>
      </c>
      <c r="B10" s="28" t="s">
        <v>1792</v>
      </c>
      <c r="C10" s="28" t="s">
        <v>2365</v>
      </c>
      <c r="D10" s="28" t="s">
        <v>2366</v>
      </c>
      <c r="E10" s="28" t="s">
        <v>311</v>
      </c>
      <c r="F10" s="33" t="s">
        <v>2416</v>
      </c>
      <c r="G10" s="368" t="s">
        <v>2417</v>
      </c>
      <c r="H10" s="28" t="s">
        <v>2378</v>
      </c>
      <c r="I10" s="28"/>
      <c r="J10" s="27" t="s">
        <v>21</v>
      </c>
      <c r="K10" s="28"/>
      <c r="L10" s="28" t="s">
        <v>22</v>
      </c>
      <c r="M10" s="29"/>
      <c r="N10" s="29"/>
      <c r="O10" s="29"/>
      <c r="P10" s="29"/>
      <c r="Q10" s="29"/>
      <c r="R10" s="29"/>
      <c r="S10" s="29"/>
      <c r="T10" s="29"/>
      <c r="U10" s="29"/>
      <c r="V10" s="29"/>
      <c r="W10" s="29"/>
      <c r="X10" s="29"/>
      <c r="Y10" s="29"/>
      <c r="Z10" s="29"/>
      <c r="AA10" s="29"/>
      <c r="AB10" s="29"/>
      <c r="AC10" s="29"/>
      <c r="AD10" s="29"/>
      <c r="AE10" s="29"/>
      <c r="AF10" s="29"/>
    </row>
    <row r="11" ht="12.75" customHeight="1">
      <c r="A11" s="27" t="s">
        <v>2421</v>
      </c>
      <c r="B11" s="28" t="s">
        <v>1792</v>
      </c>
      <c r="C11" s="28" t="s">
        <v>2365</v>
      </c>
      <c r="D11" s="28" t="s">
        <v>2366</v>
      </c>
      <c r="E11" s="28" t="s">
        <v>311</v>
      </c>
      <c r="F11" s="33" t="s">
        <v>2422</v>
      </c>
      <c r="G11" s="368" t="s">
        <v>2411</v>
      </c>
      <c r="H11" s="28" t="s">
        <v>2406</v>
      </c>
      <c r="I11" s="28"/>
      <c r="J11" s="27" t="s">
        <v>20</v>
      </c>
      <c r="K11" s="28"/>
      <c r="L11" s="28" t="s">
        <v>22</v>
      </c>
      <c r="M11" s="29"/>
      <c r="N11" s="29"/>
      <c r="O11" s="29"/>
      <c r="P11" s="29"/>
      <c r="Q11" s="29"/>
      <c r="R11" s="29"/>
      <c r="S11" s="29"/>
      <c r="T11" s="29"/>
      <c r="U11" s="29"/>
      <c r="V11" s="29"/>
      <c r="W11" s="29"/>
      <c r="X11" s="29"/>
      <c r="Y11" s="29"/>
      <c r="Z11" s="29"/>
      <c r="AA11" s="29"/>
      <c r="AB11" s="29"/>
      <c r="AC11" s="29"/>
      <c r="AD11" s="29"/>
      <c r="AE11" s="29"/>
      <c r="AF11" s="29"/>
    </row>
    <row r="12" ht="12.75" customHeight="1">
      <c r="A12" s="27" t="s">
        <v>2424</v>
      </c>
      <c r="B12" s="28" t="s">
        <v>241</v>
      </c>
      <c r="C12" s="28" t="s">
        <v>2425</v>
      </c>
      <c r="D12" s="28" t="s">
        <v>113</v>
      </c>
      <c r="E12" s="28" t="s">
        <v>311</v>
      </c>
      <c r="F12" s="33" t="s">
        <v>2426</v>
      </c>
      <c r="G12" s="368" t="s">
        <v>2427</v>
      </c>
      <c r="H12" s="28" t="s">
        <v>2428</v>
      </c>
      <c r="I12" s="28"/>
      <c r="J12" s="27" t="s">
        <v>20</v>
      </c>
      <c r="K12" s="28"/>
      <c r="L12" s="28" t="s">
        <v>22</v>
      </c>
      <c r="M12" s="152"/>
      <c r="N12" s="152"/>
      <c r="O12" s="152"/>
      <c r="P12" s="152"/>
      <c r="Q12" s="152"/>
      <c r="R12" s="152"/>
      <c r="S12" s="152"/>
      <c r="T12" s="152"/>
      <c r="U12" s="152"/>
      <c r="V12" s="152"/>
      <c r="W12" s="152"/>
      <c r="X12" s="152"/>
      <c r="Y12" s="152"/>
      <c r="Z12" s="152"/>
      <c r="AA12" s="152"/>
      <c r="AB12" s="152"/>
      <c r="AC12" s="152"/>
      <c r="AD12" s="152"/>
      <c r="AE12" s="152"/>
      <c r="AF12" s="152"/>
    </row>
    <row r="13" ht="12.75" customHeight="1">
      <c r="A13" s="27" t="s">
        <v>2429</v>
      </c>
      <c r="B13" s="69" t="s">
        <v>335</v>
      </c>
      <c r="C13" s="69" t="s">
        <v>309</v>
      </c>
      <c r="D13" s="28" t="s">
        <v>2366</v>
      </c>
      <c r="E13" s="28" t="s">
        <v>311</v>
      </c>
      <c r="F13" s="321" t="s">
        <v>2430</v>
      </c>
      <c r="G13" s="368" t="s">
        <v>2431</v>
      </c>
      <c r="H13" s="320" t="s">
        <v>2432</v>
      </c>
      <c r="I13" s="27" t="s">
        <v>2384</v>
      </c>
      <c r="J13" s="320" t="s">
        <v>21</v>
      </c>
      <c r="K13" s="27"/>
      <c r="L13" s="28" t="s">
        <v>22</v>
      </c>
      <c r="M13" s="152"/>
      <c r="N13" s="152"/>
      <c r="O13" s="152"/>
      <c r="P13" s="152"/>
      <c r="Q13" s="152"/>
      <c r="R13" s="152"/>
      <c r="S13" s="152"/>
      <c r="T13" s="152"/>
      <c r="U13" s="152"/>
      <c r="V13" s="152"/>
      <c r="W13" s="152"/>
      <c r="X13" s="152"/>
      <c r="Y13" s="152"/>
      <c r="Z13" s="152"/>
      <c r="AA13" s="152"/>
      <c r="AB13" s="152"/>
      <c r="AC13" s="152"/>
      <c r="AD13" s="152"/>
      <c r="AE13" s="152"/>
      <c r="AF13" s="152"/>
    </row>
    <row r="14" ht="12.75" customHeight="1">
      <c r="A14" s="27" t="s">
        <v>2433</v>
      </c>
      <c r="B14" s="69" t="s">
        <v>335</v>
      </c>
      <c r="C14" s="69" t="s">
        <v>309</v>
      </c>
      <c r="D14" s="28" t="s">
        <v>2366</v>
      </c>
      <c r="E14" s="28" t="s">
        <v>311</v>
      </c>
      <c r="F14" s="321" t="s">
        <v>2435</v>
      </c>
      <c r="G14" s="368" t="s">
        <v>2436</v>
      </c>
      <c r="H14" s="69" t="s">
        <v>2437</v>
      </c>
      <c r="I14" s="27" t="s">
        <v>2438</v>
      </c>
      <c r="J14" s="320" t="s">
        <v>20</v>
      </c>
      <c r="K14" s="27"/>
      <c r="L14" s="27"/>
      <c r="M14" s="29"/>
      <c r="N14" s="29"/>
      <c r="O14" s="29"/>
      <c r="P14" s="29"/>
      <c r="Q14" s="29"/>
      <c r="R14" s="29"/>
      <c r="S14" s="29"/>
      <c r="T14" s="29"/>
      <c r="U14" s="29"/>
      <c r="V14" s="29"/>
      <c r="W14" s="29"/>
      <c r="X14" s="29"/>
      <c r="Y14" s="29"/>
      <c r="Z14" s="29"/>
      <c r="AA14" s="29"/>
      <c r="AB14" s="29"/>
      <c r="AC14" s="29"/>
      <c r="AD14" s="29"/>
      <c r="AE14" s="29"/>
      <c r="AF14" s="29"/>
    </row>
    <row r="15" ht="12.75" customHeight="1">
      <c r="A15" s="27" t="s">
        <v>2439</v>
      </c>
      <c r="B15" s="69" t="s">
        <v>130</v>
      </c>
      <c r="C15" s="69" t="s">
        <v>309</v>
      </c>
      <c r="D15" s="28" t="s">
        <v>2366</v>
      </c>
      <c r="E15" s="28" t="s">
        <v>311</v>
      </c>
      <c r="F15" s="321" t="s">
        <v>2440</v>
      </c>
      <c r="G15" s="368" t="s">
        <v>2441</v>
      </c>
      <c r="H15" s="69" t="s">
        <v>2442</v>
      </c>
      <c r="I15" s="27" t="s">
        <v>2443</v>
      </c>
      <c r="J15" s="320" t="s">
        <v>20</v>
      </c>
      <c r="K15" s="27"/>
      <c r="L15" s="28" t="s">
        <v>22</v>
      </c>
      <c r="M15" s="29"/>
      <c r="N15" s="29"/>
      <c r="O15" s="29"/>
      <c r="P15" s="29"/>
      <c r="Q15" s="29"/>
      <c r="R15" s="29"/>
      <c r="S15" s="29"/>
      <c r="T15" s="29"/>
      <c r="U15" s="29"/>
      <c r="V15" s="29"/>
      <c r="W15" s="29"/>
      <c r="X15" s="29"/>
      <c r="Y15" s="29"/>
      <c r="Z15" s="29"/>
      <c r="AA15" s="29"/>
      <c r="AB15" s="29"/>
      <c r="AC15" s="29"/>
      <c r="AD15" s="29"/>
      <c r="AE15" s="29"/>
      <c r="AF15" s="29"/>
    </row>
    <row r="16" ht="12.75" customHeight="1">
      <c r="A16" s="27" t="s">
        <v>2446</v>
      </c>
      <c r="B16" s="69"/>
      <c r="C16" s="69"/>
      <c r="D16" s="28" t="s">
        <v>2366</v>
      </c>
      <c r="E16" s="27" t="s">
        <v>311</v>
      </c>
      <c r="F16" s="321" t="s">
        <v>2447</v>
      </c>
      <c r="G16" s="368" t="s">
        <v>2448</v>
      </c>
      <c r="H16" s="320" t="s">
        <v>2449</v>
      </c>
      <c r="I16" s="27" t="s">
        <v>2384</v>
      </c>
      <c r="J16" s="320" t="s">
        <v>21</v>
      </c>
      <c r="K16" s="27"/>
      <c r="L16" s="27" t="s">
        <v>22</v>
      </c>
      <c r="M16" s="29"/>
      <c r="N16" s="29"/>
      <c r="O16" s="29"/>
      <c r="P16" s="29"/>
      <c r="Q16" s="29"/>
      <c r="R16" s="29"/>
      <c r="S16" s="29"/>
      <c r="T16" s="29"/>
      <c r="U16" s="29"/>
      <c r="V16" s="29"/>
      <c r="W16" s="29"/>
      <c r="X16" s="29"/>
      <c r="Y16" s="29"/>
      <c r="Z16" s="29"/>
      <c r="AA16" s="29"/>
      <c r="AB16" s="29"/>
      <c r="AC16" s="29"/>
      <c r="AD16" s="29"/>
      <c r="AE16" s="29"/>
      <c r="AF16" s="29"/>
    </row>
    <row r="17" ht="12.75" customHeight="1">
      <c r="A17" s="27" t="s">
        <v>2450</v>
      </c>
      <c r="B17" s="69"/>
      <c r="C17" s="69"/>
      <c r="D17" s="28" t="s">
        <v>2366</v>
      </c>
      <c r="E17" s="27" t="s">
        <v>311</v>
      </c>
      <c r="F17" s="384" t="s">
        <v>2451</v>
      </c>
      <c r="G17" s="368" t="s">
        <v>2461</v>
      </c>
      <c r="H17" s="320" t="s">
        <v>2462</v>
      </c>
      <c r="I17" s="27" t="s">
        <v>2384</v>
      </c>
      <c r="J17" s="320" t="s">
        <v>20</v>
      </c>
      <c r="K17" s="27"/>
      <c r="L17" s="27" t="s">
        <v>22</v>
      </c>
      <c r="M17" s="29"/>
      <c r="N17" s="29"/>
      <c r="O17" s="29"/>
      <c r="P17" s="29"/>
      <c r="Q17" s="29"/>
      <c r="R17" s="29"/>
      <c r="S17" s="29"/>
      <c r="T17" s="29"/>
      <c r="U17" s="29"/>
      <c r="V17" s="29"/>
      <c r="W17" s="29"/>
      <c r="X17" s="29"/>
      <c r="Y17" s="29"/>
      <c r="Z17" s="29"/>
      <c r="AA17" s="29"/>
      <c r="AB17" s="29"/>
      <c r="AC17" s="29"/>
      <c r="AD17" s="29"/>
      <c r="AE17" s="29"/>
      <c r="AF17" s="29"/>
    </row>
    <row r="18" ht="12.75" customHeight="1">
      <c r="A18" s="27" t="s">
        <v>2468</v>
      </c>
      <c r="B18" s="69"/>
      <c r="C18" s="69"/>
      <c r="D18" s="28" t="s">
        <v>2366</v>
      </c>
      <c r="E18" s="27" t="s">
        <v>311</v>
      </c>
      <c r="F18" s="385" t="s">
        <v>2469</v>
      </c>
      <c r="G18" s="368" t="s">
        <v>2474</v>
      </c>
      <c r="H18" s="320" t="s">
        <v>2475</v>
      </c>
      <c r="I18" s="27" t="s">
        <v>2384</v>
      </c>
      <c r="J18" s="320" t="s">
        <v>21</v>
      </c>
      <c r="K18" s="27"/>
      <c r="L18" s="27" t="s">
        <v>22</v>
      </c>
      <c r="M18" s="29"/>
      <c r="N18" s="29"/>
      <c r="O18" s="29"/>
      <c r="P18" s="29"/>
      <c r="Q18" s="29"/>
      <c r="R18" s="29"/>
      <c r="S18" s="29"/>
      <c r="T18" s="29"/>
      <c r="U18" s="29"/>
      <c r="V18" s="29"/>
      <c r="W18" s="29"/>
      <c r="X18" s="29"/>
      <c r="Y18" s="29"/>
      <c r="Z18" s="29"/>
      <c r="AA18" s="29"/>
      <c r="AB18" s="29"/>
      <c r="AC18" s="29"/>
      <c r="AD18" s="29"/>
      <c r="AE18" s="29"/>
      <c r="AF18" s="29"/>
    </row>
    <row r="19" ht="13.5" customHeight="1">
      <c r="A19" s="7"/>
      <c r="B19" s="10"/>
      <c r="C19" s="10"/>
      <c r="D19" s="10"/>
      <c r="E19" s="10"/>
      <c r="F19" s="40" t="s">
        <v>931</v>
      </c>
      <c r="G19" s="10"/>
      <c r="H19" s="10"/>
      <c r="I19" s="10"/>
      <c r="J19" s="10"/>
      <c r="K19" s="10"/>
      <c r="L19" s="13"/>
      <c r="M19" s="152"/>
      <c r="N19" s="152"/>
      <c r="O19" s="152"/>
      <c r="P19" s="152"/>
      <c r="Q19" s="152"/>
      <c r="R19" s="152"/>
      <c r="S19" s="152"/>
      <c r="T19" s="152"/>
      <c r="U19" s="152"/>
      <c r="V19" s="152"/>
      <c r="W19" s="152"/>
      <c r="X19" s="152"/>
      <c r="Y19" s="152"/>
      <c r="Z19" s="152"/>
      <c r="AA19" s="152"/>
      <c r="AB19" s="152"/>
      <c r="AC19" s="152"/>
      <c r="AD19" s="152"/>
      <c r="AE19" s="152"/>
      <c r="AF19" s="152"/>
    </row>
    <row r="20" ht="12.75" customHeight="1">
      <c r="A20" s="27" t="s">
        <v>2482</v>
      </c>
      <c r="B20" s="28" t="s">
        <v>1792</v>
      </c>
      <c r="C20" s="28" t="s">
        <v>2483</v>
      </c>
      <c r="D20" s="28" t="s">
        <v>2366</v>
      </c>
      <c r="E20" s="28" t="s">
        <v>311</v>
      </c>
      <c r="F20" s="33" t="b">
        <v>0</v>
      </c>
      <c r="G20" s="368" t="s">
        <v>2484</v>
      </c>
      <c r="H20" s="28"/>
      <c r="I20" s="28"/>
      <c r="J20" s="27" t="s">
        <v>20</v>
      </c>
      <c r="K20" s="28"/>
      <c r="L20" s="28" t="s">
        <v>22</v>
      </c>
      <c r="M20" s="152"/>
      <c r="N20" s="152"/>
      <c r="O20" s="152"/>
      <c r="P20" s="152"/>
      <c r="Q20" s="152"/>
      <c r="R20" s="152"/>
      <c r="S20" s="152"/>
      <c r="T20" s="152"/>
      <c r="U20" s="152"/>
      <c r="V20" s="152"/>
      <c r="W20" s="152"/>
      <c r="X20" s="152"/>
      <c r="Y20" s="152"/>
      <c r="Z20" s="152"/>
      <c r="AA20" s="152"/>
      <c r="AB20" s="152"/>
      <c r="AC20" s="152"/>
      <c r="AD20" s="152"/>
      <c r="AE20" s="152"/>
      <c r="AF20" s="152"/>
    </row>
    <row r="21" ht="12.75" customHeight="1">
      <c r="A21" s="27" t="s">
        <v>2491</v>
      </c>
      <c r="B21" s="28" t="s">
        <v>1792</v>
      </c>
      <c r="C21" s="28" t="s">
        <v>2492</v>
      </c>
      <c r="D21" s="28" t="s">
        <v>2366</v>
      </c>
      <c r="E21" s="28" t="s">
        <v>311</v>
      </c>
      <c r="F21" s="33" t="s">
        <v>2493</v>
      </c>
      <c r="G21" s="368" t="s">
        <v>2494</v>
      </c>
      <c r="H21" s="214"/>
      <c r="I21" s="28"/>
      <c r="J21" s="27" t="s">
        <v>20</v>
      </c>
      <c r="K21" s="28"/>
      <c r="L21" s="28" t="s">
        <v>22</v>
      </c>
      <c r="M21" s="152"/>
      <c r="N21" s="152"/>
      <c r="O21" s="152"/>
      <c r="P21" s="152"/>
      <c r="Q21" s="152"/>
      <c r="R21" s="152"/>
      <c r="S21" s="152"/>
      <c r="T21" s="152"/>
      <c r="U21" s="152"/>
      <c r="V21" s="152"/>
      <c r="W21" s="152"/>
      <c r="X21" s="152"/>
      <c r="Y21" s="152"/>
      <c r="Z21" s="152"/>
      <c r="AA21" s="152"/>
      <c r="AB21" s="152"/>
      <c r="AC21" s="152"/>
      <c r="AD21" s="152"/>
      <c r="AE21" s="152"/>
      <c r="AF21" s="152"/>
    </row>
    <row r="22" ht="12.75" customHeight="1">
      <c r="A22" s="27" t="s">
        <v>2500</v>
      </c>
      <c r="B22" s="28" t="s">
        <v>1792</v>
      </c>
      <c r="C22" s="28" t="s">
        <v>2492</v>
      </c>
      <c r="D22" s="28" t="s">
        <v>2366</v>
      </c>
      <c r="E22" s="28" t="s">
        <v>311</v>
      </c>
      <c r="F22" s="33" t="s">
        <v>2501</v>
      </c>
      <c r="G22" s="368" t="s">
        <v>2502</v>
      </c>
      <c r="H22" s="28"/>
      <c r="I22" s="28"/>
      <c r="J22" s="27" t="s">
        <v>20</v>
      </c>
      <c r="K22" s="28"/>
      <c r="L22" s="28" t="s">
        <v>22</v>
      </c>
      <c r="M22" s="152"/>
      <c r="N22" s="152"/>
      <c r="O22" s="152"/>
      <c r="P22" s="152"/>
      <c r="Q22" s="152"/>
      <c r="R22" s="152"/>
      <c r="S22" s="152"/>
      <c r="T22" s="152"/>
      <c r="U22" s="152"/>
      <c r="V22" s="152"/>
      <c r="W22" s="152"/>
      <c r="X22" s="152"/>
      <c r="Y22" s="152"/>
      <c r="Z22" s="152"/>
      <c r="AA22" s="152"/>
      <c r="AB22" s="152"/>
      <c r="AC22" s="152"/>
      <c r="AD22" s="152"/>
      <c r="AE22" s="152"/>
      <c r="AF22" s="152"/>
    </row>
    <row r="23" ht="12.75" customHeight="1">
      <c r="A23" s="27" t="s">
        <v>2508</v>
      </c>
      <c r="B23" s="28" t="s">
        <v>1792</v>
      </c>
      <c r="C23" s="28" t="s">
        <v>2510</v>
      </c>
      <c r="D23" s="28" t="s">
        <v>2366</v>
      </c>
      <c r="E23" s="28" t="s">
        <v>311</v>
      </c>
      <c r="F23" s="33" t="s">
        <v>2511</v>
      </c>
      <c r="G23" s="368" t="s">
        <v>2512</v>
      </c>
      <c r="H23" s="28"/>
      <c r="I23" s="28"/>
      <c r="J23" s="27" t="s">
        <v>20</v>
      </c>
      <c r="K23" s="28"/>
      <c r="L23" s="28" t="s">
        <v>22</v>
      </c>
      <c r="M23" s="152"/>
      <c r="N23" s="152"/>
      <c r="O23" s="152"/>
      <c r="P23" s="152"/>
      <c r="Q23" s="152"/>
      <c r="R23" s="152"/>
      <c r="S23" s="152"/>
      <c r="T23" s="152"/>
      <c r="U23" s="152"/>
      <c r="V23" s="152"/>
      <c r="W23" s="152"/>
      <c r="X23" s="152"/>
      <c r="Y23" s="152"/>
      <c r="Z23" s="152"/>
      <c r="AA23" s="152"/>
      <c r="AB23" s="152"/>
      <c r="AC23" s="152"/>
      <c r="AD23" s="152"/>
      <c r="AE23" s="152"/>
      <c r="AF23" s="152"/>
    </row>
    <row r="24" ht="12.75" customHeight="1">
      <c r="A24" s="27" t="s">
        <v>2516</v>
      </c>
      <c r="B24" s="28" t="s">
        <v>1792</v>
      </c>
      <c r="C24" s="28" t="s">
        <v>2483</v>
      </c>
      <c r="D24" s="28" t="s">
        <v>2366</v>
      </c>
      <c r="E24" s="28" t="s">
        <v>311</v>
      </c>
      <c r="F24" s="33" t="s">
        <v>2519</v>
      </c>
      <c r="G24" s="368" t="s">
        <v>2520</v>
      </c>
      <c r="H24" s="28"/>
      <c r="I24" s="28"/>
      <c r="J24" s="27" t="s">
        <v>21</v>
      </c>
      <c r="K24" s="28"/>
      <c r="L24" s="28" t="s">
        <v>22</v>
      </c>
      <c r="M24" s="152"/>
      <c r="N24" s="152"/>
      <c r="O24" s="152"/>
      <c r="P24" s="152"/>
      <c r="Q24" s="152"/>
      <c r="R24" s="152"/>
      <c r="S24" s="152"/>
      <c r="T24" s="152"/>
      <c r="U24" s="152"/>
      <c r="V24" s="152"/>
      <c r="W24" s="152"/>
      <c r="X24" s="152"/>
      <c r="Y24" s="152"/>
      <c r="Z24" s="152"/>
      <c r="AA24" s="152"/>
      <c r="AB24" s="152"/>
      <c r="AC24" s="152"/>
      <c r="AD24" s="152"/>
      <c r="AE24" s="152"/>
      <c r="AF24" s="152"/>
    </row>
    <row r="25" ht="12.75" customHeight="1">
      <c r="A25" s="27" t="s">
        <v>2522</v>
      </c>
      <c r="B25" s="28" t="s">
        <v>1792</v>
      </c>
      <c r="C25" s="28" t="s">
        <v>2523</v>
      </c>
      <c r="D25" s="28" t="s">
        <v>2366</v>
      </c>
      <c r="E25" s="28" t="s">
        <v>311</v>
      </c>
      <c r="F25" s="163" t="s">
        <v>2524</v>
      </c>
      <c r="G25" s="368" t="s">
        <v>2525</v>
      </c>
      <c r="H25" s="28"/>
      <c r="I25" s="28"/>
      <c r="J25" s="27" t="s">
        <v>20</v>
      </c>
      <c r="K25" s="28"/>
      <c r="L25" s="28" t="s">
        <v>22</v>
      </c>
      <c r="M25" s="152"/>
      <c r="N25" s="152"/>
      <c r="O25" s="152"/>
      <c r="P25" s="152"/>
      <c r="Q25" s="152"/>
      <c r="R25" s="152"/>
      <c r="S25" s="152"/>
      <c r="T25" s="152"/>
      <c r="U25" s="152"/>
      <c r="V25" s="152"/>
      <c r="W25" s="152"/>
      <c r="X25" s="152"/>
      <c r="Y25" s="152"/>
      <c r="Z25" s="152"/>
      <c r="AA25" s="152"/>
      <c r="AB25" s="152"/>
      <c r="AC25" s="152"/>
      <c r="AD25" s="152"/>
      <c r="AE25" s="152"/>
      <c r="AF25" s="152"/>
    </row>
    <row r="26" ht="12.75" customHeight="1">
      <c r="A26" s="27" t="s">
        <v>2526</v>
      </c>
      <c r="B26" s="28" t="s">
        <v>1792</v>
      </c>
      <c r="C26" s="28" t="s">
        <v>2523</v>
      </c>
      <c r="D26" s="28" t="s">
        <v>2366</v>
      </c>
      <c r="E26" s="28" t="s">
        <v>311</v>
      </c>
      <c r="F26" s="163" t="s">
        <v>2527</v>
      </c>
      <c r="G26" s="368" t="s">
        <v>2528</v>
      </c>
      <c r="H26" s="28"/>
      <c r="I26" s="28"/>
      <c r="J26" s="27" t="s">
        <v>21</v>
      </c>
      <c r="K26" s="28"/>
      <c r="L26" s="28" t="s">
        <v>22</v>
      </c>
      <c r="M26" s="152"/>
      <c r="N26" s="152"/>
      <c r="O26" s="152"/>
      <c r="P26" s="152"/>
      <c r="Q26" s="152"/>
      <c r="R26" s="152"/>
      <c r="S26" s="152"/>
      <c r="T26" s="152"/>
      <c r="U26" s="152"/>
      <c r="V26" s="152"/>
      <c r="W26" s="152"/>
      <c r="X26" s="152"/>
      <c r="Y26" s="152"/>
      <c r="Z26" s="152"/>
      <c r="AA26" s="152"/>
      <c r="AB26" s="152"/>
      <c r="AC26" s="152"/>
      <c r="AD26" s="152"/>
      <c r="AE26" s="152"/>
      <c r="AF26" s="152"/>
    </row>
    <row r="27" ht="12.75" customHeight="1">
      <c r="A27" s="27" t="s">
        <v>2530</v>
      </c>
      <c r="B27" s="28" t="s">
        <v>1792</v>
      </c>
      <c r="C27" s="28" t="s">
        <v>2523</v>
      </c>
      <c r="D27" s="28" t="s">
        <v>2366</v>
      </c>
      <c r="E27" s="28" t="s">
        <v>311</v>
      </c>
      <c r="F27" s="163" t="s">
        <v>2531</v>
      </c>
      <c r="G27" s="368" t="s">
        <v>2532</v>
      </c>
      <c r="H27" s="28"/>
      <c r="I27" s="28"/>
      <c r="J27" s="27" t="s">
        <v>20</v>
      </c>
      <c r="K27" s="28"/>
      <c r="L27" s="28" t="s">
        <v>22</v>
      </c>
      <c r="M27" s="152"/>
      <c r="N27" s="152"/>
      <c r="O27" s="152"/>
      <c r="P27" s="152"/>
      <c r="Q27" s="152"/>
      <c r="R27" s="152"/>
      <c r="S27" s="152"/>
      <c r="T27" s="152"/>
      <c r="U27" s="152"/>
      <c r="V27" s="152"/>
      <c r="W27" s="152"/>
      <c r="X27" s="152"/>
      <c r="Y27" s="152"/>
      <c r="Z27" s="152"/>
      <c r="AA27" s="152"/>
      <c r="AB27" s="152"/>
      <c r="AC27" s="152"/>
      <c r="AD27" s="152"/>
      <c r="AE27" s="152"/>
      <c r="AF27" s="152"/>
    </row>
    <row r="28" ht="12.75" customHeight="1">
      <c r="A28" s="27" t="s">
        <v>2533</v>
      </c>
      <c r="B28" s="28" t="s">
        <v>1792</v>
      </c>
      <c r="C28" s="28" t="s">
        <v>2523</v>
      </c>
      <c r="D28" s="28" t="s">
        <v>2366</v>
      </c>
      <c r="E28" s="28" t="s">
        <v>311</v>
      </c>
      <c r="F28" s="163" t="s">
        <v>2534</v>
      </c>
      <c r="G28" s="368" t="s">
        <v>2535</v>
      </c>
      <c r="H28" s="28"/>
      <c r="I28" s="28"/>
      <c r="J28" s="27" t="s">
        <v>20</v>
      </c>
      <c r="K28" s="28"/>
      <c r="L28" s="28" t="s">
        <v>22</v>
      </c>
      <c r="M28" s="152"/>
      <c r="N28" s="152"/>
      <c r="O28" s="152"/>
      <c r="P28" s="152"/>
      <c r="Q28" s="152"/>
      <c r="R28" s="152"/>
      <c r="S28" s="152"/>
      <c r="T28" s="152"/>
      <c r="U28" s="152"/>
      <c r="V28" s="152"/>
      <c r="W28" s="152"/>
      <c r="X28" s="152"/>
      <c r="Y28" s="152"/>
      <c r="Z28" s="152"/>
      <c r="AA28" s="152"/>
      <c r="AB28" s="152"/>
      <c r="AC28" s="152"/>
      <c r="AD28" s="152"/>
      <c r="AE28" s="152"/>
      <c r="AF28" s="152"/>
    </row>
    <row r="29" ht="12.75" customHeight="1">
      <c r="A29" s="144" t="s">
        <v>2536</v>
      </c>
      <c r="B29" s="141" t="s">
        <v>1792</v>
      </c>
      <c r="C29" s="141" t="s">
        <v>2523</v>
      </c>
      <c r="D29" s="141" t="s">
        <v>2366</v>
      </c>
      <c r="E29" s="141" t="s">
        <v>311</v>
      </c>
      <c r="F29" s="167" t="s">
        <v>2539</v>
      </c>
      <c r="G29" s="391" t="s">
        <v>2541</v>
      </c>
      <c r="H29" s="141"/>
      <c r="I29" s="144" t="s">
        <v>21</v>
      </c>
      <c r="J29" s="144" t="s">
        <v>20</v>
      </c>
      <c r="K29" s="144"/>
      <c r="L29" s="141" t="s">
        <v>22</v>
      </c>
      <c r="M29" s="152"/>
      <c r="N29" s="152"/>
      <c r="O29" s="152"/>
      <c r="P29" s="152"/>
      <c r="Q29" s="152"/>
      <c r="R29" s="152"/>
      <c r="S29" s="152"/>
      <c r="T29" s="152"/>
      <c r="U29" s="152"/>
      <c r="V29" s="152"/>
      <c r="W29" s="152"/>
      <c r="X29" s="152"/>
      <c r="Y29" s="152"/>
      <c r="Z29" s="152"/>
      <c r="AA29" s="152"/>
      <c r="AB29" s="152"/>
      <c r="AC29" s="152"/>
      <c r="AD29" s="152"/>
      <c r="AE29" s="152"/>
      <c r="AF29" s="152"/>
    </row>
    <row r="30" ht="12.75" customHeight="1">
      <c r="A30" s="27" t="s">
        <v>2548</v>
      </c>
      <c r="B30" s="28" t="s">
        <v>1792</v>
      </c>
      <c r="C30" s="28" t="s">
        <v>2523</v>
      </c>
      <c r="D30" s="28" t="s">
        <v>2366</v>
      </c>
      <c r="E30" s="28" t="s">
        <v>311</v>
      </c>
      <c r="F30" s="163" t="s">
        <v>2550</v>
      </c>
      <c r="G30" s="368" t="s">
        <v>2552</v>
      </c>
      <c r="H30" s="28"/>
      <c r="I30" s="28"/>
      <c r="J30" s="27" t="s">
        <v>20</v>
      </c>
      <c r="K30" s="28"/>
      <c r="L30" s="28" t="s">
        <v>22</v>
      </c>
      <c r="M30" s="152"/>
      <c r="N30" s="152"/>
      <c r="O30" s="152"/>
      <c r="P30" s="152"/>
      <c r="Q30" s="152"/>
      <c r="R30" s="152"/>
      <c r="S30" s="152"/>
      <c r="T30" s="152"/>
      <c r="U30" s="152"/>
      <c r="V30" s="152"/>
      <c r="W30" s="152"/>
      <c r="X30" s="152"/>
      <c r="Y30" s="152"/>
      <c r="Z30" s="152"/>
      <c r="AA30" s="152"/>
      <c r="AB30" s="152"/>
      <c r="AC30" s="152"/>
      <c r="AD30" s="152"/>
      <c r="AE30" s="152"/>
      <c r="AF30" s="152"/>
    </row>
    <row r="31" ht="12.75" customHeight="1">
      <c r="A31" s="27" t="s">
        <v>2554</v>
      </c>
      <c r="B31" s="28" t="s">
        <v>1792</v>
      </c>
      <c r="C31" s="28" t="s">
        <v>2523</v>
      </c>
      <c r="D31" s="28" t="s">
        <v>2366</v>
      </c>
      <c r="E31" s="28" t="s">
        <v>311</v>
      </c>
      <c r="F31" s="163" t="s">
        <v>2558</v>
      </c>
      <c r="G31" s="368" t="s">
        <v>2559</v>
      </c>
      <c r="H31" s="28"/>
      <c r="I31" s="28"/>
      <c r="J31" s="27" t="s">
        <v>20</v>
      </c>
      <c r="K31" s="28"/>
      <c r="L31" s="28" t="s">
        <v>22</v>
      </c>
      <c r="M31" s="152"/>
      <c r="N31" s="152"/>
      <c r="O31" s="152"/>
      <c r="P31" s="152"/>
      <c r="Q31" s="152"/>
      <c r="R31" s="152"/>
      <c r="S31" s="152"/>
      <c r="T31" s="152"/>
      <c r="U31" s="152"/>
      <c r="V31" s="152"/>
      <c r="W31" s="152"/>
      <c r="X31" s="152"/>
      <c r="Y31" s="152"/>
      <c r="Z31" s="152"/>
      <c r="AA31" s="152"/>
      <c r="AB31" s="152"/>
      <c r="AC31" s="152"/>
      <c r="AD31" s="152"/>
      <c r="AE31" s="152"/>
      <c r="AF31" s="152"/>
    </row>
    <row r="32" ht="13.5" customHeight="1">
      <c r="A32" s="7"/>
      <c r="B32" s="10"/>
      <c r="C32" s="10"/>
      <c r="D32" s="10"/>
      <c r="E32" s="10"/>
      <c r="F32" s="40" t="s">
        <v>2561</v>
      </c>
      <c r="G32" s="10"/>
      <c r="H32" s="10"/>
      <c r="I32" s="10"/>
      <c r="J32" s="10"/>
      <c r="K32" s="10"/>
      <c r="L32" s="13"/>
      <c r="M32" s="152"/>
      <c r="N32" s="152"/>
      <c r="O32" s="152"/>
      <c r="P32" s="152"/>
      <c r="Q32" s="152"/>
      <c r="R32" s="152"/>
      <c r="S32" s="152"/>
      <c r="T32" s="152"/>
      <c r="U32" s="152"/>
      <c r="V32" s="152"/>
      <c r="W32" s="152"/>
      <c r="X32" s="152"/>
      <c r="Y32" s="152"/>
      <c r="Z32" s="152"/>
      <c r="AA32" s="152"/>
      <c r="AB32" s="152"/>
      <c r="AC32" s="152"/>
      <c r="AD32" s="152"/>
      <c r="AE32" s="152"/>
      <c r="AF32" s="152"/>
    </row>
    <row r="33" ht="12.75" customHeight="1">
      <c r="A33" s="144" t="s">
        <v>2565</v>
      </c>
      <c r="B33" s="141" t="s">
        <v>241</v>
      </c>
      <c r="C33" s="141" t="s">
        <v>2566</v>
      </c>
      <c r="D33" s="141" t="s">
        <v>2567</v>
      </c>
      <c r="E33" s="141" t="s">
        <v>1733</v>
      </c>
      <c r="F33" s="167" t="s">
        <v>2572</v>
      </c>
      <c r="G33" s="391" t="s">
        <v>2573</v>
      </c>
      <c r="H33" s="141" t="s">
        <v>2574</v>
      </c>
      <c r="I33" s="144" t="s">
        <v>2159</v>
      </c>
      <c r="J33" s="144" t="s">
        <v>20</v>
      </c>
      <c r="K33" s="144"/>
      <c r="L33" s="141"/>
      <c r="M33" s="392"/>
      <c r="N33" s="392"/>
      <c r="O33" s="392"/>
      <c r="P33" s="392"/>
      <c r="Q33" s="392"/>
      <c r="R33" s="392"/>
      <c r="S33" s="392"/>
      <c r="T33" s="392"/>
      <c r="U33" s="392"/>
      <c r="V33" s="392"/>
      <c r="W33" s="392"/>
      <c r="X33" s="392"/>
      <c r="Y33" s="392"/>
      <c r="Z33" s="392"/>
      <c r="AA33" s="392"/>
      <c r="AB33" s="392"/>
      <c r="AC33" s="392"/>
      <c r="AD33" s="392"/>
      <c r="AE33" s="392"/>
      <c r="AF33" s="392"/>
    </row>
    <row r="34" ht="12.75" customHeight="1">
      <c r="A34" s="27" t="s">
        <v>2580</v>
      </c>
      <c r="B34" s="28" t="s">
        <v>241</v>
      </c>
      <c r="C34" s="28" t="s">
        <v>2566</v>
      </c>
      <c r="D34" s="28" t="s">
        <v>2567</v>
      </c>
      <c r="E34" s="28" t="s">
        <v>1733</v>
      </c>
      <c r="F34" s="163" t="s">
        <v>2583</v>
      </c>
      <c r="G34" s="163" t="s">
        <v>2584</v>
      </c>
      <c r="H34" s="28" t="s">
        <v>2585</v>
      </c>
      <c r="I34" s="28"/>
      <c r="J34" s="27" t="s">
        <v>21</v>
      </c>
      <c r="K34" s="28"/>
      <c r="L34" s="28" t="s">
        <v>22</v>
      </c>
      <c r="M34" s="152"/>
      <c r="N34" s="152"/>
      <c r="O34" s="152"/>
      <c r="P34" s="152"/>
      <c r="Q34" s="152"/>
      <c r="R34" s="152"/>
      <c r="S34" s="152"/>
      <c r="T34" s="152"/>
      <c r="U34" s="152"/>
      <c r="V34" s="152"/>
      <c r="W34" s="152"/>
      <c r="X34" s="152"/>
      <c r="Y34" s="152"/>
      <c r="Z34" s="152"/>
      <c r="AA34" s="152"/>
      <c r="AB34" s="152"/>
      <c r="AC34" s="152"/>
      <c r="AD34" s="152"/>
      <c r="AE34" s="152"/>
      <c r="AF34" s="152"/>
    </row>
    <row r="35" ht="12.75" customHeight="1">
      <c r="A35" s="27" t="s">
        <v>2587</v>
      </c>
      <c r="B35" s="28" t="s">
        <v>241</v>
      </c>
      <c r="C35" s="28" t="s">
        <v>2566</v>
      </c>
      <c r="D35" s="28" t="s">
        <v>2567</v>
      </c>
      <c r="E35" s="28" t="s">
        <v>1733</v>
      </c>
      <c r="F35" s="163" t="s">
        <v>2589</v>
      </c>
      <c r="G35" s="163" t="s">
        <v>2590</v>
      </c>
      <c r="H35" s="28" t="s">
        <v>2591</v>
      </c>
      <c r="I35" s="28"/>
      <c r="J35" s="27" t="s">
        <v>20</v>
      </c>
      <c r="K35" s="28"/>
      <c r="L35" s="28" t="s">
        <v>22</v>
      </c>
      <c r="M35" s="152"/>
      <c r="N35" s="152"/>
      <c r="O35" s="152"/>
      <c r="P35" s="152"/>
      <c r="Q35" s="152"/>
      <c r="R35" s="152"/>
      <c r="S35" s="152"/>
      <c r="T35" s="152"/>
      <c r="U35" s="152"/>
      <c r="V35" s="152"/>
      <c r="W35" s="152"/>
      <c r="X35" s="152"/>
      <c r="Y35" s="152"/>
      <c r="Z35" s="152"/>
      <c r="AA35" s="152"/>
      <c r="AB35" s="152"/>
      <c r="AC35" s="152"/>
      <c r="AD35" s="152"/>
      <c r="AE35" s="152"/>
      <c r="AF35" s="152"/>
    </row>
    <row r="36" ht="12.75" customHeight="1">
      <c r="A36" s="27" t="s">
        <v>2597</v>
      </c>
      <c r="B36" s="28" t="s">
        <v>241</v>
      </c>
      <c r="C36" s="28" t="s">
        <v>2566</v>
      </c>
      <c r="D36" s="28" t="s">
        <v>2567</v>
      </c>
      <c r="E36" s="28" t="s">
        <v>1733</v>
      </c>
      <c r="F36" s="163" t="s">
        <v>2599</v>
      </c>
      <c r="G36" s="163" t="s">
        <v>2600</v>
      </c>
      <c r="H36" s="28" t="s">
        <v>2601</v>
      </c>
      <c r="I36" s="28"/>
      <c r="J36" s="27" t="s">
        <v>20</v>
      </c>
      <c r="K36" s="28"/>
      <c r="L36" s="28" t="s">
        <v>22</v>
      </c>
      <c r="M36" s="152"/>
      <c r="N36" s="152"/>
      <c r="O36" s="152"/>
      <c r="P36" s="152"/>
      <c r="Q36" s="152"/>
      <c r="R36" s="152"/>
      <c r="S36" s="152"/>
      <c r="T36" s="152"/>
      <c r="U36" s="152"/>
      <c r="V36" s="152"/>
      <c r="W36" s="152"/>
      <c r="X36" s="152"/>
      <c r="Y36" s="152"/>
      <c r="Z36" s="152"/>
      <c r="AA36" s="152"/>
      <c r="AB36" s="152"/>
      <c r="AC36" s="152"/>
      <c r="AD36" s="152"/>
      <c r="AE36" s="152"/>
      <c r="AF36" s="152"/>
    </row>
    <row r="37" ht="12.75" customHeight="1">
      <c r="A37" s="27" t="s">
        <v>2602</v>
      </c>
      <c r="B37" s="28" t="s">
        <v>241</v>
      </c>
      <c r="C37" s="28" t="s">
        <v>2566</v>
      </c>
      <c r="D37" s="28" t="s">
        <v>2567</v>
      </c>
      <c r="E37" s="28" t="s">
        <v>1733</v>
      </c>
      <c r="F37" s="163" t="s">
        <v>2608</v>
      </c>
      <c r="G37" s="163" t="s">
        <v>2611</v>
      </c>
      <c r="H37" s="28" t="s">
        <v>2612</v>
      </c>
      <c r="I37" s="28"/>
      <c r="J37" s="27" t="s">
        <v>20</v>
      </c>
      <c r="K37" s="28"/>
      <c r="L37" s="28" t="s">
        <v>22</v>
      </c>
      <c r="M37" s="152"/>
      <c r="N37" s="152"/>
      <c r="O37" s="152"/>
      <c r="P37" s="152"/>
      <c r="Q37" s="152"/>
      <c r="R37" s="152"/>
      <c r="S37" s="152"/>
      <c r="T37" s="152"/>
      <c r="U37" s="152"/>
      <c r="V37" s="152"/>
      <c r="W37" s="152"/>
      <c r="X37" s="152"/>
      <c r="Y37" s="152"/>
      <c r="Z37" s="152"/>
      <c r="AA37" s="152"/>
      <c r="AB37" s="152"/>
      <c r="AC37" s="152"/>
      <c r="AD37" s="152"/>
      <c r="AE37" s="152"/>
      <c r="AF37" s="152"/>
    </row>
    <row r="38" ht="12.75" customHeight="1">
      <c r="A38" s="27" t="s">
        <v>2613</v>
      </c>
      <c r="B38" s="28" t="s">
        <v>241</v>
      </c>
      <c r="C38" s="28" t="s">
        <v>2566</v>
      </c>
      <c r="D38" s="28" t="s">
        <v>2567</v>
      </c>
      <c r="E38" s="28" t="s">
        <v>1733</v>
      </c>
      <c r="F38" s="163" t="s">
        <v>2620</v>
      </c>
      <c r="G38" s="163" t="s">
        <v>2622</v>
      </c>
      <c r="H38" s="28" t="s">
        <v>2623</v>
      </c>
      <c r="I38" s="28"/>
      <c r="J38" s="27" t="s">
        <v>21</v>
      </c>
      <c r="K38" s="28"/>
      <c r="L38" s="28" t="s">
        <v>22</v>
      </c>
      <c r="M38" s="152"/>
      <c r="N38" s="152"/>
      <c r="O38" s="152"/>
      <c r="P38" s="152"/>
      <c r="Q38" s="152"/>
      <c r="R38" s="152"/>
      <c r="S38" s="152"/>
      <c r="T38" s="152"/>
      <c r="U38" s="152"/>
      <c r="V38" s="152"/>
      <c r="W38" s="152"/>
      <c r="X38" s="152"/>
      <c r="Y38" s="152"/>
      <c r="Z38" s="152"/>
      <c r="AA38" s="152"/>
      <c r="AB38" s="152"/>
      <c r="AC38" s="152"/>
      <c r="AD38" s="152"/>
      <c r="AE38" s="152"/>
      <c r="AF38" s="152"/>
    </row>
    <row r="39" ht="12.75" customHeight="1">
      <c r="A39" s="144" t="s">
        <v>2627</v>
      </c>
      <c r="B39" s="141" t="s">
        <v>241</v>
      </c>
      <c r="C39" s="141" t="s">
        <v>2566</v>
      </c>
      <c r="D39" s="141" t="s">
        <v>2567</v>
      </c>
      <c r="E39" s="141" t="s">
        <v>1733</v>
      </c>
      <c r="F39" s="142" t="s">
        <v>2629</v>
      </c>
      <c r="G39" s="167" t="s">
        <v>2631</v>
      </c>
      <c r="H39" s="141" t="s">
        <v>2632</v>
      </c>
      <c r="I39" s="144" t="s">
        <v>2633</v>
      </c>
      <c r="J39" s="144" t="s">
        <v>21</v>
      </c>
      <c r="K39" s="144"/>
      <c r="L39" s="141" t="s">
        <v>22</v>
      </c>
      <c r="M39" s="392"/>
      <c r="N39" s="392"/>
      <c r="O39" s="392"/>
      <c r="P39" s="392"/>
      <c r="Q39" s="392"/>
      <c r="R39" s="392"/>
      <c r="S39" s="392"/>
      <c r="T39" s="392"/>
      <c r="U39" s="392"/>
      <c r="V39" s="392"/>
      <c r="W39" s="392"/>
      <c r="X39" s="392"/>
      <c r="Y39" s="392"/>
      <c r="Z39" s="392"/>
      <c r="AA39" s="392"/>
      <c r="AB39" s="392"/>
      <c r="AC39" s="392"/>
      <c r="AD39" s="392"/>
      <c r="AE39" s="392"/>
      <c r="AF39" s="392"/>
    </row>
    <row r="40" ht="12.75" customHeight="1">
      <c r="A40" s="27" t="s">
        <v>2636</v>
      </c>
      <c r="B40" s="28" t="s">
        <v>241</v>
      </c>
      <c r="C40" s="28" t="s">
        <v>2566</v>
      </c>
      <c r="D40" s="28" t="s">
        <v>2567</v>
      </c>
      <c r="E40" s="28" t="s">
        <v>1733</v>
      </c>
      <c r="F40" s="33" t="s">
        <v>2638</v>
      </c>
      <c r="G40" s="163" t="s">
        <v>2639</v>
      </c>
      <c r="H40" s="28" t="s">
        <v>2640</v>
      </c>
      <c r="I40" s="28"/>
      <c r="J40" s="27" t="s">
        <v>21</v>
      </c>
      <c r="K40" s="28"/>
      <c r="L40" s="28" t="s">
        <v>22</v>
      </c>
      <c r="M40" s="152"/>
      <c r="N40" s="152"/>
      <c r="O40" s="152"/>
      <c r="P40" s="152"/>
      <c r="Q40" s="152"/>
      <c r="R40" s="152"/>
      <c r="S40" s="152"/>
      <c r="T40" s="152"/>
      <c r="U40" s="152"/>
      <c r="V40" s="152"/>
      <c r="W40" s="152"/>
      <c r="X40" s="152"/>
      <c r="Y40" s="152"/>
      <c r="Z40" s="152"/>
      <c r="AA40" s="152"/>
      <c r="AB40" s="152"/>
      <c r="AC40" s="152"/>
      <c r="AD40" s="152"/>
      <c r="AE40" s="152"/>
      <c r="AF40" s="152"/>
    </row>
    <row r="41" ht="12.75" customHeight="1">
      <c r="A41" s="144" t="s">
        <v>2643</v>
      </c>
      <c r="B41" s="141" t="s">
        <v>241</v>
      </c>
      <c r="C41" s="141" t="s">
        <v>2566</v>
      </c>
      <c r="D41" s="141" t="s">
        <v>2567</v>
      </c>
      <c r="E41" s="141" t="s">
        <v>1733</v>
      </c>
      <c r="F41" s="142" t="s">
        <v>2644</v>
      </c>
      <c r="G41" s="167" t="s">
        <v>2645</v>
      </c>
      <c r="H41" s="141" t="s">
        <v>2646</v>
      </c>
      <c r="I41" s="144" t="s">
        <v>2159</v>
      </c>
      <c r="J41" s="144" t="s">
        <v>21</v>
      </c>
      <c r="K41" s="144"/>
      <c r="L41" s="141" t="s">
        <v>22</v>
      </c>
      <c r="M41" s="392"/>
      <c r="N41" s="392"/>
      <c r="O41" s="392"/>
      <c r="P41" s="392"/>
      <c r="Q41" s="392"/>
      <c r="R41" s="392"/>
      <c r="S41" s="392"/>
      <c r="T41" s="392"/>
      <c r="U41" s="392"/>
      <c r="V41" s="392"/>
      <c r="W41" s="392"/>
      <c r="X41" s="392"/>
      <c r="Y41" s="392"/>
      <c r="Z41" s="392"/>
      <c r="AA41" s="392"/>
      <c r="AB41" s="392"/>
      <c r="AC41" s="392"/>
      <c r="AD41" s="392"/>
      <c r="AE41" s="392"/>
      <c r="AF41" s="392"/>
    </row>
    <row r="42" ht="12.75" customHeight="1">
      <c r="A42" s="27" t="s">
        <v>2648</v>
      </c>
      <c r="B42" s="28" t="s">
        <v>241</v>
      </c>
      <c r="C42" s="28" t="s">
        <v>2566</v>
      </c>
      <c r="D42" s="28" t="s">
        <v>2567</v>
      </c>
      <c r="E42" s="28" t="s">
        <v>1733</v>
      </c>
      <c r="F42" s="33" t="s">
        <v>2653</v>
      </c>
      <c r="G42" s="163" t="s">
        <v>2654</v>
      </c>
      <c r="H42" s="28" t="s">
        <v>2655</v>
      </c>
      <c r="I42" s="28"/>
      <c r="J42" s="27" t="s">
        <v>21</v>
      </c>
      <c r="K42" s="28"/>
      <c r="L42" s="28" t="s">
        <v>22</v>
      </c>
      <c r="M42" s="152"/>
      <c r="N42" s="152"/>
      <c r="O42" s="152"/>
      <c r="P42" s="152"/>
      <c r="Q42" s="152"/>
      <c r="R42" s="152"/>
      <c r="S42" s="152"/>
      <c r="T42" s="152"/>
      <c r="U42" s="152"/>
      <c r="V42" s="152"/>
      <c r="W42" s="152"/>
      <c r="X42" s="152"/>
      <c r="Y42" s="152"/>
      <c r="Z42" s="152"/>
      <c r="AA42" s="152"/>
      <c r="AB42" s="152"/>
      <c r="AC42" s="152"/>
      <c r="AD42" s="152"/>
      <c r="AE42" s="152"/>
      <c r="AF42" s="152"/>
    </row>
    <row r="43" ht="12.75" customHeight="1">
      <c r="A43" s="144" t="s">
        <v>2659</v>
      </c>
      <c r="B43" s="141" t="s">
        <v>241</v>
      </c>
      <c r="C43" s="141" t="s">
        <v>2566</v>
      </c>
      <c r="D43" s="141" t="s">
        <v>2567</v>
      </c>
      <c r="E43" s="141" t="s">
        <v>1733</v>
      </c>
      <c r="F43" s="142" t="s">
        <v>2660</v>
      </c>
      <c r="G43" s="167" t="s">
        <v>2661</v>
      </c>
      <c r="H43" s="141" t="s">
        <v>2662</v>
      </c>
      <c r="I43" s="144" t="s">
        <v>2159</v>
      </c>
      <c r="J43" s="144" t="s">
        <v>21</v>
      </c>
      <c r="K43" s="144"/>
      <c r="L43" s="141" t="s">
        <v>22</v>
      </c>
      <c r="M43" s="392"/>
      <c r="N43" s="392"/>
      <c r="O43" s="392"/>
      <c r="P43" s="392"/>
      <c r="Q43" s="392"/>
      <c r="R43" s="392"/>
      <c r="S43" s="392"/>
      <c r="T43" s="392"/>
      <c r="U43" s="392"/>
      <c r="V43" s="392"/>
      <c r="W43" s="392"/>
      <c r="X43" s="392"/>
      <c r="Y43" s="392"/>
      <c r="Z43" s="392"/>
      <c r="AA43" s="392"/>
      <c r="AB43" s="392"/>
      <c r="AC43" s="392"/>
      <c r="AD43" s="392"/>
      <c r="AE43" s="392"/>
      <c r="AF43" s="392"/>
    </row>
    <row r="44" ht="12.75" customHeight="1">
      <c r="A44" s="27" t="s">
        <v>2664</v>
      </c>
      <c r="B44" s="28" t="s">
        <v>241</v>
      </c>
      <c r="C44" s="28" t="s">
        <v>2566</v>
      </c>
      <c r="D44" s="28" t="s">
        <v>2567</v>
      </c>
      <c r="E44" s="28" t="s">
        <v>1733</v>
      </c>
      <c r="F44" s="33" t="s">
        <v>2667</v>
      </c>
      <c r="G44" s="163" t="s">
        <v>2668</v>
      </c>
      <c r="H44" s="28" t="s">
        <v>2669</v>
      </c>
      <c r="I44" s="28"/>
      <c r="J44" s="27" t="s">
        <v>20</v>
      </c>
      <c r="K44" s="28"/>
      <c r="L44" s="28" t="s">
        <v>22</v>
      </c>
      <c r="M44" s="152"/>
      <c r="N44" s="152"/>
      <c r="O44" s="152"/>
      <c r="P44" s="152"/>
      <c r="Q44" s="152"/>
      <c r="R44" s="152"/>
      <c r="S44" s="152"/>
      <c r="T44" s="152"/>
      <c r="U44" s="152"/>
      <c r="V44" s="152"/>
      <c r="W44" s="152"/>
      <c r="X44" s="152"/>
      <c r="Y44" s="152"/>
      <c r="Z44" s="152"/>
      <c r="AA44" s="152"/>
      <c r="AB44" s="152"/>
      <c r="AC44" s="152"/>
      <c r="AD44" s="152"/>
      <c r="AE44" s="152"/>
      <c r="AF44" s="152"/>
    </row>
    <row r="45" ht="12.75" customHeight="1">
      <c r="A45" s="27" t="s">
        <v>2671</v>
      </c>
      <c r="B45" s="28" t="s">
        <v>241</v>
      </c>
      <c r="C45" s="28" t="s">
        <v>2566</v>
      </c>
      <c r="D45" s="28" t="s">
        <v>2567</v>
      </c>
      <c r="E45" s="28" t="s">
        <v>1733</v>
      </c>
      <c r="F45" s="163" t="s">
        <v>2673</v>
      </c>
      <c r="G45" s="218" t="s">
        <v>2674</v>
      </c>
      <c r="H45" s="28" t="s">
        <v>2675</v>
      </c>
      <c r="I45" s="28"/>
      <c r="J45" s="27" t="s">
        <v>20</v>
      </c>
      <c r="K45" s="28"/>
      <c r="L45" s="28" t="s">
        <v>22</v>
      </c>
      <c r="M45" s="152"/>
      <c r="N45" s="152"/>
      <c r="O45" s="152"/>
      <c r="P45" s="152"/>
      <c r="Q45" s="152"/>
      <c r="R45" s="152"/>
      <c r="S45" s="152"/>
      <c r="T45" s="152"/>
      <c r="U45" s="152"/>
      <c r="V45" s="152"/>
      <c r="W45" s="152"/>
      <c r="X45" s="152"/>
      <c r="Y45" s="152"/>
      <c r="Z45" s="152"/>
      <c r="AA45" s="152"/>
      <c r="AB45" s="152"/>
      <c r="AC45" s="152"/>
      <c r="AD45" s="152"/>
      <c r="AE45" s="152"/>
      <c r="AF45" s="152"/>
    </row>
    <row r="46" ht="13.5" customHeight="1">
      <c r="A46" s="7"/>
      <c r="B46" s="10"/>
      <c r="C46" s="10"/>
      <c r="D46" s="10"/>
      <c r="E46" s="10"/>
      <c r="F46" s="40" t="s">
        <v>2678</v>
      </c>
      <c r="G46" s="10"/>
      <c r="H46" s="10"/>
      <c r="I46" s="10"/>
      <c r="J46" s="10"/>
      <c r="K46" s="10"/>
      <c r="L46" s="13"/>
      <c r="M46" s="152"/>
      <c r="N46" s="152"/>
      <c r="O46" s="152"/>
      <c r="P46" s="152"/>
      <c r="Q46" s="152"/>
      <c r="R46" s="152"/>
      <c r="S46" s="152"/>
      <c r="T46" s="152"/>
      <c r="U46" s="152"/>
      <c r="V46" s="152"/>
      <c r="W46" s="152"/>
      <c r="X46" s="152"/>
      <c r="Y46" s="152"/>
      <c r="Z46" s="152"/>
      <c r="AA46" s="152"/>
      <c r="AB46" s="152"/>
      <c r="AC46" s="152"/>
      <c r="AD46" s="152"/>
      <c r="AE46" s="152"/>
      <c r="AF46" s="152"/>
    </row>
    <row r="47" ht="12.75" customHeight="1">
      <c r="A47" s="27" t="s">
        <v>2680</v>
      </c>
      <c r="B47" s="28" t="s">
        <v>73</v>
      </c>
      <c r="C47" s="190" t="s">
        <v>2681</v>
      </c>
      <c r="D47" s="28" t="s">
        <v>2366</v>
      </c>
      <c r="E47" s="190" t="s">
        <v>311</v>
      </c>
      <c r="F47" s="153" t="s">
        <v>2682</v>
      </c>
      <c r="G47" s="218" t="s">
        <v>2683</v>
      </c>
      <c r="H47" s="28" t="s">
        <v>167</v>
      </c>
      <c r="I47" s="28"/>
      <c r="J47" s="27" t="s">
        <v>21</v>
      </c>
      <c r="K47" s="28"/>
      <c r="L47" s="28" t="s">
        <v>22</v>
      </c>
      <c r="M47" s="152"/>
      <c r="N47" s="152"/>
      <c r="O47" s="152"/>
      <c r="P47" s="152"/>
      <c r="Q47" s="152"/>
      <c r="R47" s="152"/>
      <c r="S47" s="152"/>
      <c r="T47" s="152"/>
      <c r="U47" s="152"/>
      <c r="V47" s="152"/>
      <c r="W47" s="152"/>
      <c r="X47" s="152"/>
      <c r="Y47" s="152"/>
      <c r="Z47" s="152"/>
      <c r="AA47" s="152"/>
      <c r="AB47" s="152"/>
      <c r="AC47" s="152"/>
      <c r="AD47" s="152"/>
      <c r="AE47" s="152"/>
      <c r="AF47" s="152"/>
    </row>
    <row r="48" ht="12.75" customHeight="1">
      <c r="A48" s="27" t="s">
        <v>2687</v>
      </c>
      <c r="B48" s="28" t="s">
        <v>73</v>
      </c>
      <c r="C48" s="190" t="s">
        <v>2681</v>
      </c>
      <c r="D48" s="28" t="s">
        <v>2366</v>
      </c>
      <c r="E48" s="190" t="s">
        <v>311</v>
      </c>
      <c r="F48" s="153" t="s">
        <v>2688</v>
      </c>
      <c r="G48" s="218" t="s">
        <v>2689</v>
      </c>
      <c r="H48" s="28" t="s">
        <v>167</v>
      </c>
      <c r="I48" s="28"/>
      <c r="J48" s="27" t="s">
        <v>20</v>
      </c>
      <c r="K48" s="28"/>
      <c r="L48" s="28" t="s">
        <v>22</v>
      </c>
      <c r="M48" s="152"/>
      <c r="N48" s="152"/>
      <c r="O48" s="152"/>
      <c r="P48" s="152"/>
      <c r="Q48" s="152"/>
      <c r="R48" s="152"/>
      <c r="S48" s="152"/>
      <c r="T48" s="152"/>
      <c r="U48" s="152"/>
      <c r="V48" s="152"/>
      <c r="W48" s="152"/>
      <c r="X48" s="152"/>
      <c r="Y48" s="152"/>
      <c r="Z48" s="152"/>
      <c r="AA48" s="152"/>
      <c r="AB48" s="152"/>
      <c r="AC48" s="152"/>
      <c r="AD48" s="152"/>
      <c r="AE48" s="152"/>
      <c r="AF48" s="152"/>
    </row>
    <row r="49" ht="12.75" customHeight="1">
      <c r="A49" s="27" t="s">
        <v>2692</v>
      </c>
      <c r="B49" s="28" t="s">
        <v>73</v>
      </c>
      <c r="C49" s="190" t="s">
        <v>2681</v>
      </c>
      <c r="D49" s="28" t="s">
        <v>2366</v>
      </c>
      <c r="E49" s="190" t="s">
        <v>311</v>
      </c>
      <c r="F49" s="153" t="s">
        <v>2695</v>
      </c>
      <c r="G49" s="218" t="s">
        <v>2696</v>
      </c>
      <c r="H49" s="28" t="s">
        <v>167</v>
      </c>
      <c r="I49" s="28"/>
      <c r="J49" s="27" t="s">
        <v>20</v>
      </c>
      <c r="K49" s="28"/>
      <c r="L49" s="28" t="s">
        <v>22</v>
      </c>
      <c r="M49" s="152"/>
      <c r="N49" s="152"/>
      <c r="O49" s="152"/>
      <c r="P49" s="152"/>
      <c r="Q49" s="152"/>
      <c r="R49" s="152"/>
      <c r="S49" s="152"/>
      <c r="T49" s="152"/>
      <c r="U49" s="152"/>
      <c r="V49" s="152"/>
      <c r="W49" s="152"/>
      <c r="X49" s="152"/>
      <c r="Y49" s="152"/>
      <c r="Z49" s="152"/>
      <c r="AA49" s="152"/>
      <c r="AB49" s="152"/>
      <c r="AC49" s="152"/>
      <c r="AD49" s="152"/>
      <c r="AE49" s="152"/>
      <c r="AF49" s="152"/>
    </row>
    <row r="50" ht="12.75" customHeight="1">
      <c r="A50" s="27" t="s">
        <v>2699</v>
      </c>
      <c r="B50" s="28" t="s">
        <v>73</v>
      </c>
      <c r="C50" s="190" t="s">
        <v>2681</v>
      </c>
      <c r="D50" s="28" t="s">
        <v>2366</v>
      </c>
      <c r="E50" s="190" t="s">
        <v>311</v>
      </c>
      <c r="F50" s="153" t="s">
        <v>2702</v>
      </c>
      <c r="G50" s="218" t="s">
        <v>2703</v>
      </c>
      <c r="H50" s="28" t="s">
        <v>167</v>
      </c>
      <c r="I50" s="28"/>
      <c r="J50" s="27" t="s">
        <v>20</v>
      </c>
      <c r="K50" s="28"/>
      <c r="L50" s="28" t="s">
        <v>22</v>
      </c>
      <c r="M50" s="152"/>
      <c r="N50" s="152"/>
      <c r="O50" s="152"/>
      <c r="P50" s="152"/>
      <c r="Q50" s="152"/>
      <c r="R50" s="152"/>
      <c r="S50" s="152"/>
      <c r="T50" s="152"/>
      <c r="U50" s="152"/>
      <c r="V50" s="152"/>
      <c r="W50" s="152"/>
      <c r="X50" s="152"/>
      <c r="Y50" s="152"/>
      <c r="Z50" s="152"/>
      <c r="AA50" s="152"/>
      <c r="AB50" s="152"/>
      <c r="AC50" s="152"/>
      <c r="AD50" s="152"/>
      <c r="AE50" s="152"/>
      <c r="AF50" s="152"/>
    </row>
    <row r="51" ht="12.75" customHeight="1">
      <c r="A51" s="233"/>
      <c r="B51" s="5"/>
      <c r="C51" s="5"/>
      <c r="D51" s="5"/>
      <c r="E51" s="5"/>
      <c r="F51" s="186"/>
      <c r="G51" s="186"/>
      <c r="H51" s="84"/>
      <c r="I51" s="84"/>
      <c r="J51" s="84"/>
      <c r="K51" s="84"/>
      <c r="L51" s="84"/>
      <c r="M51" s="5"/>
      <c r="N51" s="5"/>
      <c r="O51" s="5"/>
      <c r="P51" s="5"/>
      <c r="Q51" s="5"/>
      <c r="R51" s="5"/>
      <c r="S51" s="5"/>
      <c r="T51" s="5"/>
      <c r="U51" s="5"/>
      <c r="V51" s="5"/>
      <c r="W51" s="5"/>
      <c r="X51" s="5"/>
      <c r="Y51" s="5"/>
      <c r="Z51" s="5"/>
      <c r="AA51" s="5"/>
      <c r="AB51" s="5"/>
      <c r="AC51" s="5"/>
      <c r="AD51" s="5"/>
      <c r="AE51" s="5"/>
      <c r="AF51" s="5"/>
    </row>
    <row r="52" ht="12.75" customHeight="1">
      <c r="A52" s="233"/>
      <c r="B52" s="5"/>
      <c r="C52" s="5"/>
      <c r="D52" s="5"/>
      <c r="E52" s="5"/>
      <c r="F52" s="186"/>
      <c r="G52" s="186"/>
      <c r="H52" s="84"/>
      <c r="I52" s="84"/>
      <c r="J52" s="84"/>
      <c r="K52" s="84"/>
      <c r="L52" s="84"/>
      <c r="M52" s="5"/>
      <c r="N52" s="5"/>
      <c r="O52" s="5"/>
      <c r="P52" s="5"/>
      <c r="Q52" s="5"/>
      <c r="R52" s="5"/>
      <c r="S52" s="5"/>
      <c r="T52" s="5"/>
      <c r="U52" s="5"/>
      <c r="V52" s="5"/>
      <c r="W52" s="5"/>
      <c r="X52" s="5"/>
      <c r="Y52" s="5"/>
      <c r="Z52" s="5"/>
      <c r="AA52" s="5"/>
      <c r="AB52" s="5"/>
      <c r="AC52" s="5"/>
      <c r="AD52" s="5"/>
      <c r="AE52" s="5"/>
      <c r="AF52" s="5"/>
    </row>
    <row r="53" ht="12.75" customHeight="1">
      <c r="A53" s="233"/>
      <c r="B53" s="5"/>
      <c r="C53" s="5"/>
      <c r="D53" s="5"/>
      <c r="E53" s="5"/>
      <c r="F53" s="186"/>
      <c r="G53" s="186"/>
      <c r="H53" s="84"/>
      <c r="I53" s="84"/>
      <c r="J53" s="84"/>
      <c r="K53" s="84"/>
      <c r="L53" s="84"/>
      <c r="M53" s="5"/>
      <c r="N53" s="5"/>
      <c r="O53" s="5"/>
      <c r="P53" s="5"/>
      <c r="Q53" s="5"/>
      <c r="R53" s="5"/>
      <c r="S53" s="5"/>
      <c r="T53" s="5"/>
      <c r="U53" s="5"/>
      <c r="V53" s="5"/>
      <c r="W53" s="5"/>
      <c r="X53" s="5"/>
      <c r="Y53" s="5"/>
      <c r="Z53" s="5"/>
      <c r="AA53" s="5"/>
      <c r="AB53" s="5"/>
      <c r="AC53" s="5"/>
      <c r="AD53" s="5"/>
      <c r="AE53" s="5"/>
      <c r="AF53" s="5"/>
    </row>
    <row r="54" ht="12.75" customHeight="1">
      <c r="A54" s="233"/>
      <c r="B54" s="5"/>
      <c r="C54" s="5"/>
      <c r="D54" s="5"/>
      <c r="E54" s="5"/>
      <c r="F54" s="186"/>
      <c r="G54" s="186"/>
      <c r="H54" s="84"/>
      <c r="I54" s="84"/>
      <c r="J54" s="84"/>
      <c r="K54" s="84"/>
      <c r="L54" s="84"/>
      <c r="M54" s="5"/>
      <c r="N54" s="5"/>
      <c r="O54" s="5"/>
      <c r="P54" s="5"/>
      <c r="Q54" s="5"/>
      <c r="R54" s="5"/>
      <c r="S54" s="5"/>
      <c r="T54" s="5"/>
      <c r="U54" s="5"/>
      <c r="V54" s="5"/>
      <c r="W54" s="5"/>
      <c r="X54" s="5"/>
      <c r="Y54" s="5"/>
      <c r="Z54" s="5"/>
      <c r="AA54" s="5"/>
      <c r="AB54" s="5"/>
      <c r="AC54" s="5"/>
      <c r="AD54" s="5"/>
      <c r="AE54" s="5"/>
      <c r="AF54" s="5"/>
    </row>
    <row r="55" ht="12.75" customHeight="1">
      <c r="A55" s="233"/>
      <c r="B55" s="5"/>
      <c r="C55" s="5"/>
      <c r="D55" s="5"/>
      <c r="E55" s="5"/>
      <c r="F55" s="186"/>
      <c r="G55" s="186"/>
      <c r="H55" s="84"/>
      <c r="I55" s="84"/>
      <c r="J55" s="84"/>
      <c r="K55" s="84"/>
      <c r="L55" s="84"/>
      <c r="M55" s="5"/>
      <c r="N55" s="5"/>
      <c r="O55" s="5"/>
      <c r="P55" s="5"/>
      <c r="Q55" s="5"/>
      <c r="R55" s="5"/>
      <c r="S55" s="5"/>
      <c r="T55" s="5"/>
      <c r="U55" s="5"/>
      <c r="V55" s="5"/>
      <c r="W55" s="5"/>
      <c r="X55" s="5"/>
      <c r="Y55" s="5"/>
      <c r="Z55" s="5"/>
      <c r="AA55" s="5"/>
      <c r="AB55" s="5"/>
      <c r="AC55" s="5"/>
      <c r="AD55" s="5"/>
      <c r="AE55" s="5"/>
      <c r="AF55" s="5"/>
    </row>
    <row r="56" ht="12.75" customHeight="1">
      <c r="A56" s="233"/>
      <c r="B56" s="5"/>
      <c r="C56" s="5"/>
      <c r="D56" s="5"/>
      <c r="E56" s="5"/>
      <c r="F56" s="186"/>
      <c r="G56" s="186"/>
      <c r="H56" s="84"/>
      <c r="I56" s="84"/>
      <c r="J56" s="84"/>
      <c r="K56" s="84"/>
      <c r="L56" s="84"/>
      <c r="M56" s="5"/>
      <c r="N56" s="5"/>
      <c r="O56" s="5"/>
      <c r="P56" s="5"/>
      <c r="Q56" s="5"/>
      <c r="R56" s="5"/>
      <c r="S56" s="5"/>
      <c r="T56" s="5"/>
      <c r="U56" s="5"/>
      <c r="V56" s="5"/>
      <c r="W56" s="5"/>
      <c r="X56" s="5"/>
      <c r="Y56" s="5"/>
      <c r="Z56" s="5"/>
      <c r="AA56" s="5"/>
      <c r="AB56" s="5"/>
      <c r="AC56" s="5"/>
      <c r="AD56" s="5"/>
      <c r="AE56" s="5"/>
      <c r="AF56" s="5"/>
    </row>
    <row r="57" ht="12.75" customHeight="1">
      <c r="A57" s="233"/>
      <c r="B57" s="5"/>
      <c r="C57" s="5"/>
      <c r="D57" s="5"/>
      <c r="E57" s="5"/>
      <c r="F57" s="186"/>
      <c r="G57" s="186"/>
      <c r="H57" s="84"/>
      <c r="I57" s="84"/>
      <c r="J57" s="84"/>
      <c r="K57" s="84"/>
      <c r="L57" s="84"/>
      <c r="M57" s="5"/>
      <c r="N57" s="5"/>
      <c r="O57" s="5"/>
      <c r="P57" s="5"/>
      <c r="Q57" s="5"/>
      <c r="R57" s="5"/>
      <c r="S57" s="5"/>
      <c r="T57" s="5"/>
      <c r="U57" s="5"/>
      <c r="V57" s="5"/>
      <c r="W57" s="5"/>
      <c r="X57" s="5"/>
      <c r="Y57" s="5"/>
      <c r="Z57" s="5"/>
      <c r="AA57" s="5"/>
      <c r="AB57" s="5"/>
      <c r="AC57" s="5"/>
      <c r="AD57" s="5"/>
      <c r="AE57" s="5"/>
      <c r="AF57" s="5"/>
    </row>
    <row r="58" ht="12.75" customHeight="1">
      <c r="A58" s="233"/>
      <c r="B58" s="5"/>
      <c r="C58" s="5"/>
      <c r="D58" s="5"/>
      <c r="E58" s="5"/>
      <c r="F58" s="186"/>
      <c r="G58" s="186"/>
      <c r="H58" s="84"/>
      <c r="I58" s="84"/>
      <c r="J58" s="84"/>
      <c r="K58" s="84"/>
      <c r="L58" s="84"/>
      <c r="M58" s="5"/>
      <c r="N58" s="5"/>
      <c r="O58" s="5"/>
      <c r="P58" s="5"/>
      <c r="Q58" s="5"/>
      <c r="R58" s="5"/>
      <c r="S58" s="5"/>
      <c r="T58" s="5"/>
      <c r="U58" s="5"/>
      <c r="V58" s="5"/>
      <c r="W58" s="5"/>
      <c r="X58" s="5"/>
      <c r="Y58" s="5"/>
      <c r="Z58" s="5"/>
      <c r="AA58" s="5"/>
      <c r="AB58" s="5"/>
      <c r="AC58" s="5"/>
      <c r="AD58" s="5"/>
      <c r="AE58" s="5"/>
      <c r="AF58" s="5"/>
    </row>
    <row r="59" ht="12.75" customHeight="1">
      <c r="A59" s="233"/>
      <c r="B59" s="5"/>
      <c r="C59" s="5"/>
      <c r="D59" s="5"/>
      <c r="E59" s="5"/>
      <c r="F59" s="186"/>
      <c r="G59" s="186"/>
      <c r="H59" s="84"/>
      <c r="I59" s="84"/>
      <c r="J59" s="84"/>
      <c r="K59" s="84"/>
      <c r="L59" s="84"/>
      <c r="M59" s="5"/>
      <c r="N59" s="5"/>
      <c r="O59" s="5"/>
      <c r="P59" s="5"/>
      <c r="Q59" s="5"/>
      <c r="R59" s="5"/>
      <c r="S59" s="5"/>
      <c r="T59" s="5"/>
      <c r="U59" s="5"/>
      <c r="V59" s="5"/>
      <c r="W59" s="5"/>
      <c r="X59" s="5"/>
      <c r="Y59" s="5"/>
      <c r="Z59" s="5"/>
      <c r="AA59" s="5"/>
      <c r="AB59" s="5"/>
      <c r="AC59" s="5"/>
      <c r="AD59" s="5"/>
      <c r="AE59" s="5"/>
      <c r="AF59" s="5"/>
    </row>
    <row r="60" ht="12.75" customHeight="1">
      <c r="A60" s="233"/>
      <c r="B60" s="5"/>
      <c r="C60" s="5"/>
      <c r="D60" s="5"/>
      <c r="E60" s="5"/>
      <c r="F60" s="186"/>
      <c r="G60" s="186"/>
      <c r="H60" s="84"/>
      <c r="I60" s="84"/>
      <c r="J60" s="84"/>
      <c r="K60" s="84"/>
      <c r="L60" s="84"/>
      <c r="M60" s="5"/>
      <c r="N60" s="5"/>
      <c r="O60" s="5"/>
      <c r="P60" s="5"/>
      <c r="Q60" s="5"/>
      <c r="R60" s="5"/>
      <c r="S60" s="5"/>
      <c r="T60" s="5"/>
      <c r="U60" s="5"/>
      <c r="V60" s="5"/>
      <c r="W60" s="5"/>
      <c r="X60" s="5"/>
      <c r="Y60" s="5"/>
      <c r="Z60" s="5"/>
      <c r="AA60" s="5"/>
      <c r="AB60" s="5"/>
      <c r="AC60" s="5"/>
      <c r="AD60" s="5"/>
      <c r="AE60" s="5"/>
      <c r="AF60" s="5"/>
    </row>
    <row r="61" ht="12.75" customHeight="1">
      <c r="A61" s="233"/>
      <c r="B61" s="5"/>
      <c r="C61" s="5"/>
      <c r="D61" s="5"/>
      <c r="E61" s="5"/>
      <c r="F61" s="186"/>
      <c r="G61" s="186"/>
      <c r="H61" s="84"/>
      <c r="I61" s="84"/>
      <c r="J61" s="84"/>
      <c r="K61" s="84"/>
      <c r="L61" s="84"/>
      <c r="M61" s="5"/>
      <c r="N61" s="5"/>
      <c r="O61" s="5"/>
      <c r="P61" s="5"/>
      <c r="Q61" s="5"/>
      <c r="R61" s="5"/>
      <c r="S61" s="5"/>
      <c r="T61" s="5"/>
      <c r="U61" s="5"/>
      <c r="V61" s="5"/>
      <c r="W61" s="5"/>
      <c r="X61" s="5"/>
      <c r="Y61" s="5"/>
      <c r="Z61" s="5"/>
      <c r="AA61" s="5"/>
      <c r="AB61" s="5"/>
      <c r="AC61" s="5"/>
      <c r="AD61" s="5"/>
      <c r="AE61" s="5"/>
      <c r="AF61" s="5"/>
    </row>
    <row r="62" ht="12.75" customHeight="1">
      <c r="A62" s="233"/>
      <c r="B62" s="5"/>
      <c r="C62" s="5"/>
      <c r="D62" s="5"/>
      <c r="E62" s="5"/>
      <c r="F62" s="186"/>
      <c r="G62" s="186"/>
      <c r="H62" s="84"/>
      <c r="I62" s="84"/>
      <c r="J62" s="84"/>
      <c r="K62" s="84"/>
      <c r="L62" s="84"/>
      <c r="M62" s="5"/>
      <c r="N62" s="5"/>
      <c r="O62" s="5"/>
      <c r="P62" s="5"/>
      <c r="Q62" s="5"/>
      <c r="R62" s="5"/>
      <c r="S62" s="5"/>
      <c r="T62" s="5"/>
      <c r="U62" s="5"/>
      <c r="V62" s="5"/>
      <c r="W62" s="5"/>
      <c r="X62" s="5"/>
      <c r="Y62" s="5"/>
      <c r="Z62" s="5"/>
      <c r="AA62" s="5"/>
      <c r="AB62" s="5"/>
      <c r="AC62" s="5"/>
      <c r="AD62" s="5"/>
      <c r="AE62" s="5"/>
      <c r="AF62" s="5"/>
    </row>
    <row r="63" ht="12.75" customHeight="1">
      <c r="A63" s="233"/>
      <c r="B63" s="5"/>
      <c r="C63" s="5"/>
      <c r="D63" s="5"/>
      <c r="E63" s="5"/>
      <c r="F63" s="186"/>
      <c r="G63" s="186"/>
      <c r="H63" s="84"/>
      <c r="I63" s="84"/>
      <c r="J63" s="84"/>
      <c r="K63" s="84"/>
      <c r="L63" s="84"/>
      <c r="M63" s="5"/>
      <c r="N63" s="5"/>
      <c r="O63" s="5"/>
      <c r="P63" s="5"/>
      <c r="Q63" s="5"/>
      <c r="R63" s="5"/>
      <c r="S63" s="5"/>
      <c r="T63" s="5"/>
      <c r="U63" s="5"/>
      <c r="V63" s="5"/>
      <c r="W63" s="5"/>
      <c r="X63" s="5"/>
      <c r="Y63" s="5"/>
      <c r="Z63" s="5"/>
      <c r="AA63" s="5"/>
      <c r="AB63" s="5"/>
      <c r="AC63" s="5"/>
      <c r="AD63" s="5"/>
      <c r="AE63" s="5"/>
      <c r="AF63" s="5"/>
    </row>
    <row r="64" ht="12.75" customHeight="1">
      <c r="A64" s="233"/>
      <c r="B64" s="5"/>
      <c r="C64" s="5"/>
      <c r="D64" s="5"/>
      <c r="E64" s="5"/>
      <c r="F64" s="186"/>
      <c r="G64" s="186"/>
      <c r="H64" s="84"/>
      <c r="I64" s="84"/>
      <c r="J64" s="84"/>
      <c r="K64" s="84"/>
      <c r="L64" s="84"/>
      <c r="M64" s="5"/>
      <c r="N64" s="5"/>
      <c r="O64" s="5"/>
      <c r="P64" s="5"/>
      <c r="Q64" s="5"/>
      <c r="R64" s="5"/>
      <c r="S64" s="5"/>
      <c r="T64" s="5"/>
      <c r="U64" s="5"/>
      <c r="V64" s="5"/>
      <c r="W64" s="5"/>
      <c r="X64" s="5"/>
      <c r="Y64" s="5"/>
      <c r="Z64" s="5"/>
      <c r="AA64" s="5"/>
      <c r="AB64" s="5"/>
      <c r="AC64" s="5"/>
      <c r="AD64" s="5"/>
      <c r="AE64" s="5"/>
      <c r="AF64" s="5"/>
    </row>
    <row r="65" ht="12.75" customHeight="1">
      <c r="A65" s="233"/>
      <c r="B65" s="5"/>
      <c r="C65" s="5"/>
      <c r="D65" s="5"/>
      <c r="E65" s="5"/>
      <c r="F65" s="186"/>
      <c r="G65" s="186"/>
      <c r="H65" s="84"/>
      <c r="I65" s="84"/>
      <c r="J65" s="84"/>
      <c r="K65" s="84"/>
      <c r="L65" s="84"/>
      <c r="M65" s="5"/>
      <c r="N65" s="5"/>
      <c r="O65" s="5"/>
      <c r="P65" s="5"/>
      <c r="Q65" s="5"/>
      <c r="R65" s="5"/>
      <c r="S65" s="5"/>
      <c r="T65" s="5"/>
      <c r="U65" s="5"/>
      <c r="V65" s="5"/>
      <c r="W65" s="5"/>
      <c r="X65" s="5"/>
      <c r="Y65" s="5"/>
      <c r="Z65" s="5"/>
      <c r="AA65" s="5"/>
      <c r="AB65" s="5"/>
      <c r="AC65" s="5"/>
      <c r="AD65" s="5"/>
      <c r="AE65" s="5"/>
      <c r="AF65" s="5"/>
    </row>
    <row r="66" ht="12.75" customHeight="1">
      <c r="A66" s="233"/>
      <c r="B66" s="5"/>
      <c r="C66" s="5"/>
      <c r="D66" s="5"/>
      <c r="E66" s="5"/>
      <c r="F66" s="186"/>
      <c r="G66" s="186"/>
      <c r="H66" s="84"/>
      <c r="I66" s="84"/>
      <c r="J66" s="84"/>
      <c r="K66" s="84"/>
      <c r="L66" s="84"/>
      <c r="M66" s="5"/>
      <c r="N66" s="5"/>
      <c r="O66" s="5"/>
      <c r="P66" s="5"/>
      <c r="Q66" s="5"/>
      <c r="R66" s="5"/>
      <c r="S66" s="5"/>
      <c r="T66" s="5"/>
      <c r="U66" s="5"/>
      <c r="V66" s="5"/>
      <c r="W66" s="5"/>
      <c r="X66" s="5"/>
      <c r="Y66" s="5"/>
      <c r="Z66" s="5"/>
      <c r="AA66" s="5"/>
      <c r="AB66" s="5"/>
      <c r="AC66" s="5"/>
      <c r="AD66" s="5"/>
      <c r="AE66" s="5"/>
      <c r="AF66" s="5"/>
    </row>
    <row r="67" ht="12.75" customHeight="1">
      <c r="A67" s="233"/>
      <c r="B67" s="5"/>
      <c r="C67" s="5"/>
      <c r="D67" s="5"/>
      <c r="E67" s="5"/>
      <c r="F67" s="186"/>
      <c r="G67" s="186"/>
      <c r="H67" s="84"/>
      <c r="I67" s="84"/>
      <c r="J67" s="84"/>
      <c r="K67" s="84"/>
      <c r="L67" s="84"/>
      <c r="M67" s="5"/>
      <c r="N67" s="5"/>
      <c r="O67" s="5"/>
      <c r="P67" s="5"/>
      <c r="Q67" s="5"/>
      <c r="R67" s="5"/>
      <c r="S67" s="5"/>
      <c r="T67" s="5"/>
      <c r="U67" s="5"/>
      <c r="V67" s="5"/>
      <c r="W67" s="5"/>
      <c r="X67" s="5"/>
      <c r="Y67" s="5"/>
      <c r="Z67" s="5"/>
      <c r="AA67" s="5"/>
      <c r="AB67" s="5"/>
      <c r="AC67" s="5"/>
      <c r="AD67" s="5"/>
      <c r="AE67" s="5"/>
      <c r="AF67" s="5"/>
    </row>
    <row r="68" ht="12.75" customHeight="1">
      <c r="A68" s="233"/>
      <c r="B68" s="5"/>
      <c r="C68" s="5"/>
      <c r="D68" s="5"/>
      <c r="E68" s="5"/>
      <c r="F68" s="186"/>
      <c r="G68" s="186"/>
      <c r="H68" s="84"/>
      <c r="I68" s="84"/>
      <c r="J68" s="84"/>
      <c r="K68" s="84"/>
      <c r="L68" s="84"/>
      <c r="M68" s="5"/>
      <c r="N68" s="5"/>
      <c r="O68" s="5"/>
      <c r="P68" s="5"/>
      <c r="Q68" s="5"/>
      <c r="R68" s="5"/>
      <c r="S68" s="5"/>
      <c r="T68" s="5"/>
      <c r="U68" s="5"/>
      <c r="V68" s="5"/>
      <c r="W68" s="5"/>
      <c r="X68" s="5"/>
      <c r="Y68" s="5"/>
      <c r="Z68" s="5"/>
      <c r="AA68" s="5"/>
      <c r="AB68" s="5"/>
      <c r="AC68" s="5"/>
      <c r="AD68" s="5"/>
      <c r="AE68" s="5"/>
      <c r="AF68" s="5"/>
    </row>
    <row r="69" ht="12.75" customHeight="1">
      <c r="A69" s="233"/>
      <c r="B69" s="5"/>
      <c r="C69" s="5"/>
      <c r="D69" s="5"/>
      <c r="E69" s="5"/>
      <c r="F69" s="186"/>
      <c r="G69" s="186"/>
      <c r="H69" s="84"/>
      <c r="I69" s="84"/>
      <c r="J69" s="84"/>
      <c r="K69" s="84"/>
      <c r="L69" s="84"/>
      <c r="M69" s="5"/>
      <c r="N69" s="5"/>
      <c r="O69" s="5"/>
      <c r="P69" s="5"/>
      <c r="Q69" s="5"/>
      <c r="R69" s="5"/>
      <c r="S69" s="5"/>
      <c r="T69" s="5"/>
      <c r="U69" s="5"/>
      <c r="V69" s="5"/>
      <c r="W69" s="5"/>
      <c r="X69" s="5"/>
      <c r="Y69" s="5"/>
      <c r="Z69" s="5"/>
      <c r="AA69" s="5"/>
      <c r="AB69" s="5"/>
      <c r="AC69" s="5"/>
      <c r="AD69" s="5"/>
      <c r="AE69" s="5"/>
      <c r="AF69" s="5"/>
    </row>
    <row r="70" ht="12.75" customHeight="1">
      <c r="A70" s="233"/>
      <c r="B70" s="5"/>
      <c r="C70" s="5"/>
      <c r="D70" s="5"/>
      <c r="E70" s="5"/>
      <c r="F70" s="186"/>
      <c r="G70" s="186"/>
      <c r="H70" s="84"/>
      <c r="I70" s="84"/>
      <c r="J70" s="84"/>
      <c r="K70" s="84"/>
      <c r="L70" s="84"/>
      <c r="M70" s="5"/>
      <c r="N70" s="5"/>
      <c r="O70" s="5"/>
      <c r="P70" s="5"/>
      <c r="Q70" s="5"/>
      <c r="R70" s="5"/>
      <c r="S70" s="5"/>
      <c r="T70" s="5"/>
      <c r="U70" s="5"/>
      <c r="V70" s="5"/>
      <c r="W70" s="5"/>
      <c r="X70" s="5"/>
      <c r="Y70" s="5"/>
      <c r="Z70" s="5"/>
      <c r="AA70" s="5"/>
      <c r="AB70" s="5"/>
      <c r="AC70" s="5"/>
      <c r="AD70" s="5"/>
      <c r="AE70" s="5"/>
      <c r="AF70" s="5"/>
    </row>
    <row r="71" ht="12.75" customHeight="1">
      <c r="A71" s="233"/>
      <c r="B71" s="5"/>
      <c r="C71" s="5"/>
      <c r="D71" s="5"/>
      <c r="E71" s="5"/>
      <c r="F71" s="186"/>
      <c r="G71" s="186"/>
      <c r="H71" s="84"/>
      <c r="I71" s="84"/>
      <c r="J71" s="84"/>
      <c r="K71" s="84"/>
      <c r="L71" s="84"/>
      <c r="M71" s="5"/>
      <c r="N71" s="5"/>
      <c r="O71" s="5"/>
      <c r="P71" s="5"/>
      <c r="Q71" s="5"/>
      <c r="R71" s="5"/>
      <c r="S71" s="5"/>
      <c r="T71" s="5"/>
      <c r="U71" s="5"/>
      <c r="V71" s="5"/>
      <c r="W71" s="5"/>
      <c r="X71" s="5"/>
      <c r="Y71" s="5"/>
      <c r="Z71" s="5"/>
      <c r="AA71" s="5"/>
      <c r="AB71" s="5"/>
      <c r="AC71" s="5"/>
      <c r="AD71" s="5"/>
      <c r="AE71" s="5"/>
      <c r="AF71" s="5"/>
    </row>
    <row r="72" ht="12.75" customHeight="1">
      <c r="A72" s="233"/>
      <c r="B72" s="5"/>
      <c r="C72" s="5"/>
      <c r="D72" s="5"/>
      <c r="E72" s="5"/>
      <c r="F72" s="186"/>
      <c r="G72" s="186"/>
      <c r="H72" s="84"/>
      <c r="I72" s="84"/>
      <c r="J72" s="84"/>
      <c r="K72" s="84"/>
      <c r="L72" s="84"/>
      <c r="M72" s="5"/>
      <c r="N72" s="5"/>
      <c r="O72" s="5"/>
      <c r="P72" s="5"/>
      <c r="Q72" s="5"/>
      <c r="R72" s="5"/>
      <c r="S72" s="5"/>
      <c r="T72" s="5"/>
      <c r="U72" s="5"/>
      <c r="V72" s="5"/>
      <c r="W72" s="5"/>
      <c r="X72" s="5"/>
      <c r="Y72" s="5"/>
      <c r="Z72" s="5"/>
      <c r="AA72" s="5"/>
      <c r="AB72" s="5"/>
      <c r="AC72" s="5"/>
      <c r="AD72" s="5"/>
      <c r="AE72" s="5"/>
      <c r="AF72" s="5"/>
    </row>
    <row r="73" ht="12.75" customHeight="1">
      <c r="A73" s="233"/>
      <c r="B73" s="5"/>
      <c r="C73" s="5"/>
      <c r="D73" s="5"/>
      <c r="E73" s="5"/>
      <c r="F73" s="186"/>
      <c r="G73" s="186"/>
      <c r="H73" s="84"/>
      <c r="I73" s="84"/>
      <c r="J73" s="84"/>
      <c r="K73" s="84"/>
      <c r="L73" s="84"/>
      <c r="M73" s="5"/>
      <c r="N73" s="5"/>
      <c r="O73" s="5"/>
      <c r="P73" s="5"/>
      <c r="Q73" s="5"/>
      <c r="R73" s="5"/>
      <c r="S73" s="5"/>
      <c r="T73" s="5"/>
      <c r="U73" s="5"/>
      <c r="V73" s="5"/>
      <c r="W73" s="5"/>
      <c r="X73" s="5"/>
      <c r="Y73" s="5"/>
      <c r="Z73" s="5"/>
      <c r="AA73" s="5"/>
      <c r="AB73" s="5"/>
      <c r="AC73" s="5"/>
      <c r="AD73" s="5"/>
      <c r="AE73" s="5"/>
      <c r="AF73" s="5"/>
    </row>
    <row r="74" ht="12.75" customHeight="1">
      <c r="A74" s="233"/>
      <c r="B74" s="5"/>
      <c r="C74" s="5"/>
      <c r="D74" s="5"/>
      <c r="E74" s="5"/>
      <c r="F74" s="186"/>
      <c r="G74" s="186"/>
      <c r="H74" s="84"/>
      <c r="I74" s="84"/>
      <c r="J74" s="84"/>
      <c r="K74" s="84"/>
      <c r="L74" s="84"/>
      <c r="M74" s="5"/>
      <c r="N74" s="5"/>
      <c r="O74" s="5"/>
      <c r="P74" s="5"/>
      <c r="Q74" s="5"/>
      <c r="R74" s="5"/>
      <c r="S74" s="5"/>
      <c r="T74" s="5"/>
      <c r="U74" s="5"/>
      <c r="V74" s="5"/>
      <c r="W74" s="5"/>
      <c r="X74" s="5"/>
      <c r="Y74" s="5"/>
      <c r="Z74" s="5"/>
      <c r="AA74" s="5"/>
      <c r="AB74" s="5"/>
      <c r="AC74" s="5"/>
      <c r="AD74" s="5"/>
      <c r="AE74" s="5"/>
      <c r="AF74" s="5"/>
    </row>
    <row r="75" ht="12.75" customHeight="1">
      <c r="A75" s="233"/>
      <c r="B75" s="5"/>
      <c r="C75" s="5"/>
      <c r="D75" s="5"/>
      <c r="E75" s="5"/>
      <c r="F75" s="186"/>
      <c r="G75" s="186"/>
      <c r="H75" s="84"/>
      <c r="I75" s="84"/>
      <c r="J75" s="84"/>
      <c r="K75" s="84"/>
      <c r="L75" s="84"/>
      <c r="M75" s="5"/>
      <c r="N75" s="5"/>
      <c r="O75" s="5"/>
      <c r="P75" s="5"/>
      <c r="Q75" s="5"/>
      <c r="R75" s="5"/>
      <c r="S75" s="5"/>
      <c r="T75" s="5"/>
      <c r="U75" s="5"/>
      <c r="V75" s="5"/>
      <c r="W75" s="5"/>
      <c r="X75" s="5"/>
      <c r="Y75" s="5"/>
      <c r="Z75" s="5"/>
      <c r="AA75" s="5"/>
      <c r="AB75" s="5"/>
      <c r="AC75" s="5"/>
      <c r="AD75" s="5"/>
      <c r="AE75" s="5"/>
      <c r="AF75" s="5"/>
    </row>
    <row r="76" ht="12.75" customHeight="1">
      <c r="A76" s="233"/>
      <c r="B76" s="5"/>
      <c r="C76" s="5"/>
      <c r="D76" s="5"/>
      <c r="E76" s="5"/>
      <c r="F76" s="186"/>
      <c r="G76" s="186"/>
      <c r="H76" s="84"/>
      <c r="I76" s="84"/>
      <c r="J76" s="84"/>
      <c r="K76" s="84"/>
      <c r="L76" s="84"/>
      <c r="M76" s="5"/>
      <c r="N76" s="5"/>
      <c r="O76" s="5"/>
      <c r="P76" s="5"/>
      <c r="Q76" s="5"/>
      <c r="R76" s="5"/>
      <c r="S76" s="5"/>
      <c r="T76" s="5"/>
      <c r="U76" s="5"/>
      <c r="V76" s="5"/>
      <c r="W76" s="5"/>
      <c r="X76" s="5"/>
      <c r="Y76" s="5"/>
      <c r="Z76" s="5"/>
      <c r="AA76" s="5"/>
      <c r="AB76" s="5"/>
      <c r="AC76" s="5"/>
      <c r="AD76" s="5"/>
      <c r="AE76" s="5"/>
      <c r="AF76" s="5"/>
    </row>
    <row r="77" ht="12.75" customHeight="1">
      <c r="A77" s="233"/>
      <c r="B77" s="5"/>
      <c r="C77" s="5"/>
      <c r="D77" s="5"/>
      <c r="E77" s="5"/>
      <c r="F77" s="186"/>
      <c r="G77" s="186"/>
      <c r="H77" s="84"/>
      <c r="I77" s="84"/>
      <c r="J77" s="84"/>
      <c r="K77" s="84"/>
      <c r="L77" s="84"/>
      <c r="M77" s="5"/>
      <c r="N77" s="5"/>
      <c r="O77" s="5"/>
      <c r="P77" s="5"/>
      <c r="Q77" s="5"/>
      <c r="R77" s="5"/>
      <c r="S77" s="5"/>
      <c r="T77" s="5"/>
      <c r="U77" s="5"/>
      <c r="V77" s="5"/>
      <c r="W77" s="5"/>
      <c r="X77" s="5"/>
      <c r="Y77" s="5"/>
      <c r="Z77" s="5"/>
      <c r="AA77" s="5"/>
      <c r="AB77" s="5"/>
      <c r="AC77" s="5"/>
      <c r="AD77" s="5"/>
      <c r="AE77" s="5"/>
      <c r="AF77" s="5"/>
    </row>
    <row r="78" ht="12.75" customHeight="1">
      <c r="A78" s="233"/>
      <c r="B78" s="5"/>
      <c r="C78" s="5"/>
      <c r="D78" s="5"/>
      <c r="E78" s="5"/>
      <c r="F78" s="186"/>
      <c r="G78" s="186"/>
      <c r="H78" s="84"/>
      <c r="I78" s="84"/>
      <c r="J78" s="84"/>
      <c r="K78" s="84"/>
      <c r="L78" s="84"/>
      <c r="M78" s="5"/>
      <c r="N78" s="5"/>
      <c r="O78" s="5"/>
      <c r="P78" s="5"/>
      <c r="Q78" s="5"/>
      <c r="R78" s="5"/>
      <c r="S78" s="5"/>
      <c r="T78" s="5"/>
      <c r="U78" s="5"/>
      <c r="V78" s="5"/>
      <c r="W78" s="5"/>
      <c r="X78" s="5"/>
      <c r="Y78" s="5"/>
      <c r="Z78" s="5"/>
      <c r="AA78" s="5"/>
      <c r="AB78" s="5"/>
      <c r="AC78" s="5"/>
      <c r="AD78" s="5"/>
      <c r="AE78" s="5"/>
      <c r="AF78" s="5"/>
    </row>
    <row r="79" ht="12.75" customHeight="1">
      <c r="A79" s="233"/>
      <c r="B79" s="5"/>
      <c r="C79" s="5"/>
      <c r="D79" s="5"/>
      <c r="E79" s="5"/>
      <c r="F79" s="186"/>
      <c r="G79" s="186"/>
      <c r="H79" s="84"/>
      <c r="I79" s="84"/>
      <c r="J79" s="84"/>
      <c r="K79" s="84"/>
      <c r="L79" s="84"/>
      <c r="M79" s="5"/>
      <c r="N79" s="5"/>
      <c r="O79" s="5"/>
      <c r="P79" s="5"/>
      <c r="Q79" s="5"/>
      <c r="R79" s="5"/>
      <c r="S79" s="5"/>
      <c r="T79" s="5"/>
      <c r="U79" s="5"/>
      <c r="V79" s="5"/>
      <c r="W79" s="5"/>
      <c r="X79" s="5"/>
      <c r="Y79" s="5"/>
      <c r="Z79" s="5"/>
      <c r="AA79" s="5"/>
      <c r="AB79" s="5"/>
      <c r="AC79" s="5"/>
      <c r="AD79" s="5"/>
      <c r="AE79" s="5"/>
      <c r="AF79" s="5"/>
    </row>
    <row r="80" ht="12.75" customHeight="1">
      <c r="A80" s="233"/>
      <c r="B80" s="5"/>
      <c r="C80" s="5"/>
      <c r="D80" s="5"/>
      <c r="E80" s="5"/>
      <c r="F80" s="186"/>
      <c r="G80" s="186"/>
      <c r="H80" s="84"/>
      <c r="I80" s="84"/>
      <c r="J80" s="84"/>
      <c r="K80" s="84"/>
      <c r="L80" s="84"/>
      <c r="M80" s="5"/>
      <c r="N80" s="5"/>
      <c r="O80" s="5"/>
      <c r="P80" s="5"/>
      <c r="Q80" s="5"/>
      <c r="R80" s="5"/>
      <c r="S80" s="5"/>
      <c r="T80" s="5"/>
      <c r="U80" s="5"/>
      <c r="V80" s="5"/>
      <c r="W80" s="5"/>
      <c r="X80" s="5"/>
      <c r="Y80" s="5"/>
      <c r="Z80" s="5"/>
      <c r="AA80" s="5"/>
      <c r="AB80" s="5"/>
      <c r="AC80" s="5"/>
      <c r="AD80" s="5"/>
      <c r="AE80" s="5"/>
      <c r="AF80" s="5"/>
    </row>
    <row r="81" ht="12.75" customHeight="1">
      <c r="A81" s="233"/>
      <c r="B81" s="5"/>
      <c r="C81" s="5"/>
      <c r="D81" s="5"/>
      <c r="E81" s="5"/>
      <c r="F81" s="186"/>
      <c r="G81" s="186"/>
      <c r="H81" s="84"/>
      <c r="I81" s="84"/>
      <c r="J81" s="84"/>
      <c r="K81" s="84"/>
      <c r="L81" s="84"/>
      <c r="M81" s="5"/>
      <c r="N81" s="5"/>
      <c r="O81" s="5"/>
      <c r="P81" s="5"/>
      <c r="Q81" s="5"/>
      <c r="R81" s="5"/>
      <c r="S81" s="5"/>
      <c r="T81" s="5"/>
      <c r="U81" s="5"/>
      <c r="V81" s="5"/>
      <c r="W81" s="5"/>
      <c r="X81" s="5"/>
      <c r="Y81" s="5"/>
      <c r="Z81" s="5"/>
      <c r="AA81" s="5"/>
      <c r="AB81" s="5"/>
      <c r="AC81" s="5"/>
      <c r="AD81" s="5"/>
      <c r="AE81" s="5"/>
      <c r="AF81" s="5"/>
    </row>
    <row r="82" ht="12.75" customHeight="1">
      <c r="A82" s="233"/>
      <c r="B82" s="5"/>
      <c r="C82" s="5"/>
      <c r="D82" s="5"/>
      <c r="E82" s="5"/>
      <c r="F82" s="186"/>
      <c r="G82" s="186"/>
      <c r="H82" s="84"/>
      <c r="I82" s="84"/>
      <c r="J82" s="84"/>
      <c r="K82" s="84"/>
      <c r="L82" s="84"/>
      <c r="M82" s="5"/>
      <c r="N82" s="5"/>
      <c r="O82" s="5"/>
      <c r="P82" s="5"/>
      <c r="Q82" s="5"/>
      <c r="R82" s="5"/>
      <c r="S82" s="5"/>
      <c r="T82" s="5"/>
      <c r="U82" s="5"/>
      <c r="V82" s="5"/>
      <c r="W82" s="5"/>
      <c r="X82" s="5"/>
      <c r="Y82" s="5"/>
      <c r="Z82" s="5"/>
      <c r="AA82" s="5"/>
      <c r="AB82" s="5"/>
      <c r="AC82" s="5"/>
      <c r="AD82" s="5"/>
      <c r="AE82" s="5"/>
      <c r="AF82" s="5"/>
    </row>
    <row r="83" ht="12.75" customHeight="1">
      <c r="A83" s="233"/>
      <c r="B83" s="5"/>
      <c r="C83" s="5"/>
      <c r="D83" s="5"/>
      <c r="E83" s="5"/>
      <c r="F83" s="186"/>
      <c r="G83" s="186"/>
      <c r="H83" s="84"/>
      <c r="I83" s="84"/>
      <c r="J83" s="84"/>
      <c r="K83" s="84"/>
      <c r="L83" s="84"/>
      <c r="M83" s="5"/>
      <c r="N83" s="5"/>
      <c r="O83" s="5"/>
      <c r="P83" s="5"/>
      <c r="Q83" s="5"/>
      <c r="R83" s="5"/>
      <c r="S83" s="5"/>
      <c r="T83" s="5"/>
      <c r="U83" s="5"/>
      <c r="V83" s="5"/>
      <c r="W83" s="5"/>
      <c r="X83" s="5"/>
      <c r="Y83" s="5"/>
      <c r="Z83" s="5"/>
      <c r="AA83" s="5"/>
      <c r="AB83" s="5"/>
      <c r="AC83" s="5"/>
      <c r="AD83" s="5"/>
      <c r="AE83" s="5"/>
      <c r="AF83" s="5"/>
    </row>
    <row r="84" ht="12.75" customHeight="1">
      <c r="A84" s="233"/>
      <c r="B84" s="5"/>
      <c r="C84" s="5"/>
      <c r="D84" s="5"/>
      <c r="E84" s="5"/>
      <c r="F84" s="186"/>
      <c r="G84" s="186"/>
      <c r="H84" s="84"/>
      <c r="I84" s="84"/>
      <c r="J84" s="84"/>
      <c r="K84" s="84"/>
      <c r="L84" s="84"/>
      <c r="M84" s="5"/>
      <c r="N84" s="5"/>
      <c r="O84" s="5"/>
      <c r="P84" s="5"/>
      <c r="Q84" s="5"/>
      <c r="R84" s="5"/>
      <c r="S84" s="5"/>
      <c r="T84" s="5"/>
      <c r="U84" s="5"/>
      <c r="V84" s="5"/>
      <c r="W84" s="5"/>
      <c r="X84" s="5"/>
      <c r="Y84" s="5"/>
      <c r="Z84" s="5"/>
      <c r="AA84" s="5"/>
      <c r="AB84" s="5"/>
      <c r="AC84" s="5"/>
      <c r="AD84" s="5"/>
      <c r="AE84" s="5"/>
      <c r="AF84" s="5"/>
    </row>
    <row r="85" ht="12.75" customHeight="1">
      <c r="A85" s="233"/>
      <c r="B85" s="5"/>
      <c r="C85" s="5"/>
      <c r="D85" s="5"/>
      <c r="E85" s="5"/>
      <c r="F85" s="186"/>
      <c r="G85" s="186"/>
      <c r="H85" s="84"/>
      <c r="I85" s="84"/>
      <c r="J85" s="84"/>
      <c r="K85" s="84"/>
      <c r="L85" s="84"/>
      <c r="M85" s="5"/>
      <c r="N85" s="5"/>
      <c r="O85" s="5"/>
      <c r="P85" s="5"/>
      <c r="Q85" s="5"/>
      <c r="R85" s="5"/>
      <c r="S85" s="5"/>
      <c r="T85" s="5"/>
      <c r="U85" s="5"/>
      <c r="V85" s="5"/>
      <c r="W85" s="5"/>
      <c r="X85" s="5"/>
      <c r="Y85" s="5"/>
      <c r="Z85" s="5"/>
      <c r="AA85" s="5"/>
      <c r="AB85" s="5"/>
      <c r="AC85" s="5"/>
      <c r="AD85" s="5"/>
      <c r="AE85" s="5"/>
      <c r="AF85" s="5"/>
    </row>
    <row r="86" ht="12.75" customHeight="1">
      <c r="A86" s="233"/>
      <c r="B86" s="5"/>
      <c r="C86" s="5"/>
      <c r="D86" s="5"/>
      <c r="E86" s="5"/>
      <c r="F86" s="186"/>
      <c r="G86" s="186"/>
      <c r="H86" s="84"/>
      <c r="I86" s="84"/>
      <c r="J86" s="84"/>
      <c r="K86" s="84"/>
      <c r="L86" s="84"/>
      <c r="M86" s="5"/>
      <c r="N86" s="5"/>
      <c r="O86" s="5"/>
      <c r="P86" s="5"/>
      <c r="Q86" s="5"/>
      <c r="R86" s="5"/>
      <c r="S86" s="5"/>
      <c r="T86" s="5"/>
      <c r="U86" s="5"/>
      <c r="V86" s="5"/>
      <c r="W86" s="5"/>
      <c r="X86" s="5"/>
      <c r="Y86" s="5"/>
      <c r="Z86" s="5"/>
      <c r="AA86" s="5"/>
      <c r="AB86" s="5"/>
      <c r="AC86" s="5"/>
      <c r="AD86" s="5"/>
      <c r="AE86" s="5"/>
      <c r="AF86" s="5"/>
    </row>
    <row r="87" ht="12.75" customHeight="1">
      <c r="A87" s="233"/>
      <c r="B87" s="5"/>
      <c r="C87" s="5"/>
      <c r="D87" s="5"/>
      <c r="E87" s="5"/>
      <c r="F87" s="186"/>
      <c r="G87" s="186"/>
      <c r="H87" s="84"/>
      <c r="I87" s="84"/>
      <c r="J87" s="84"/>
      <c r="K87" s="84"/>
      <c r="L87" s="84"/>
      <c r="M87" s="5"/>
      <c r="N87" s="5"/>
      <c r="O87" s="5"/>
      <c r="P87" s="5"/>
      <c r="Q87" s="5"/>
      <c r="R87" s="5"/>
      <c r="S87" s="5"/>
      <c r="T87" s="5"/>
      <c r="U87" s="5"/>
      <c r="V87" s="5"/>
      <c r="W87" s="5"/>
      <c r="X87" s="5"/>
      <c r="Y87" s="5"/>
      <c r="Z87" s="5"/>
      <c r="AA87" s="5"/>
      <c r="AB87" s="5"/>
      <c r="AC87" s="5"/>
      <c r="AD87" s="5"/>
      <c r="AE87" s="5"/>
      <c r="AF87" s="5"/>
    </row>
    <row r="88" ht="12.75" customHeight="1">
      <c r="A88" s="233"/>
      <c r="B88" s="5"/>
      <c r="C88" s="5"/>
      <c r="D88" s="5"/>
      <c r="E88" s="5"/>
      <c r="F88" s="186"/>
      <c r="G88" s="186"/>
      <c r="H88" s="84"/>
      <c r="I88" s="84"/>
      <c r="J88" s="84"/>
      <c r="K88" s="84"/>
      <c r="L88" s="84"/>
      <c r="M88" s="5"/>
      <c r="N88" s="5"/>
      <c r="O88" s="5"/>
      <c r="P88" s="5"/>
      <c r="Q88" s="5"/>
      <c r="R88" s="5"/>
      <c r="S88" s="5"/>
      <c r="T88" s="5"/>
      <c r="U88" s="5"/>
      <c r="V88" s="5"/>
      <c r="W88" s="5"/>
      <c r="X88" s="5"/>
      <c r="Y88" s="5"/>
      <c r="Z88" s="5"/>
      <c r="AA88" s="5"/>
      <c r="AB88" s="5"/>
      <c r="AC88" s="5"/>
      <c r="AD88" s="5"/>
      <c r="AE88" s="5"/>
      <c r="AF88" s="5"/>
    </row>
    <row r="89" ht="12.75" customHeight="1">
      <c r="A89" s="233"/>
      <c r="B89" s="5"/>
      <c r="C89" s="5"/>
      <c r="D89" s="5"/>
      <c r="E89" s="5"/>
      <c r="F89" s="186"/>
      <c r="G89" s="186"/>
      <c r="H89" s="84"/>
      <c r="I89" s="84"/>
      <c r="J89" s="84"/>
      <c r="K89" s="84"/>
      <c r="L89" s="84"/>
      <c r="M89" s="5"/>
      <c r="N89" s="5"/>
      <c r="O89" s="5"/>
      <c r="P89" s="5"/>
      <c r="Q89" s="5"/>
      <c r="R89" s="5"/>
      <c r="S89" s="5"/>
      <c r="T89" s="5"/>
      <c r="U89" s="5"/>
      <c r="V89" s="5"/>
      <c r="W89" s="5"/>
      <c r="X89" s="5"/>
      <c r="Y89" s="5"/>
      <c r="Z89" s="5"/>
      <c r="AA89" s="5"/>
      <c r="AB89" s="5"/>
      <c r="AC89" s="5"/>
      <c r="AD89" s="5"/>
      <c r="AE89" s="5"/>
      <c r="AF89" s="5"/>
    </row>
    <row r="90" ht="12.75" customHeight="1">
      <c r="A90" s="233"/>
      <c r="B90" s="5"/>
      <c r="C90" s="5"/>
      <c r="D90" s="5"/>
      <c r="E90" s="5"/>
      <c r="F90" s="186"/>
      <c r="G90" s="186"/>
      <c r="H90" s="84"/>
      <c r="I90" s="84"/>
      <c r="J90" s="84"/>
      <c r="K90" s="84"/>
      <c r="L90" s="84"/>
      <c r="M90" s="5"/>
      <c r="N90" s="5"/>
      <c r="O90" s="5"/>
      <c r="P90" s="5"/>
      <c r="Q90" s="5"/>
      <c r="R90" s="5"/>
      <c r="S90" s="5"/>
      <c r="T90" s="5"/>
      <c r="U90" s="5"/>
      <c r="V90" s="5"/>
      <c r="W90" s="5"/>
      <c r="X90" s="5"/>
      <c r="Y90" s="5"/>
      <c r="Z90" s="5"/>
      <c r="AA90" s="5"/>
      <c r="AB90" s="5"/>
      <c r="AC90" s="5"/>
      <c r="AD90" s="5"/>
      <c r="AE90" s="5"/>
      <c r="AF90" s="5"/>
    </row>
    <row r="91" ht="12.75" customHeight="1">
      <c r="A91" s="233"/>
      <c r="B91" s="5"/>
      <c r="C91" s="5"/>
      <c r="D91" s="5"/>
      <c r="E91" s="5"/>
      <c r="F91" s="186"/>
      <c r="G91" s="186"/>
      <c r="H91" s="84"/>
      <c r="I91" s="84"/>
      <c r="J91" s="84"/>
      <c r="K91" s="84"/>
      <c r="L91" s="84"/>
      <c r="M91" s="5"/>
      <c r="N91" s="5"/>
      <c r="O91" s="5"/>
      <c r="P91" s="5"/>
      <c r="Q91" s="5"/>
      <c r="R91" s="5"/>
      <c r="S91" s="5"/>
      <c r="T91" s="5"/>
      <c r="U91" s="5"/>
      <c r="V91" s="5"/>
      <c r="W91" s="5"/>
      <c r="X91" s="5"/>
      <c r="Y91" s="5"/>
      <c r="Z91" s="5"/>
      <c r="AA91" s="5"/>
      <c r="AB91" s="5"/>
      <c r="AC91" s="5"/>
      <c r="AD91" s="5"/>
      <c r="AE91" s="5"/>
      <c r="AF91" s="5"/>
    </row>
    <row r="92" ht="12.75" customHeight="1">
      <c r="A92" s="233"/>
      <c r="B92" s="5"/>
      <c r="C92" s="5"/>
      <c r="D92" s="5"/>
      <c r="E92" s="5"/>
      <c r="F92" s="186"/>
      <c r="G92" s="186"/>
      <c r="H92" s="84"/>
      <c r="I92" s="84"/>
      <c r="J92" s="84"/>
      <c r="K92" s="84"/>
      <c r="L92" s="84"/>
      <c r="M92" s="5"/>
      <c r="N92" s="5"/>
      <c r="O92" s="5"/>
      <c r="P92" s="5"/>
      <c r="Q92" s="5"/>
      <c r="R92" s="5"/>
      <c r="S92" s="5"/>
      <c r="T92" s="5"/>
      <c r="U92" s="5"/>
      <c r="V92" s="5"/>
      <c r="W92" s="5"/>
      <c r="X92" s="5"/>
      <c r="Y92" s="5"/>
      <c r="Z92" s="5"/>
      <c r="AA92" s="5"/>
      <c r="AB92" s="5"/>
      <c r="AC92" s="5"/>
      <c r="AD92" s="5"/>
      <c r="AE92" s="5"/>
      <c r="AF92" s="5"/>
    </row>
    <row r="93" ht="12.75" customHeight="1">
      <c r="A93" s="233"/>
      <c r="B93" s="5"/>
      <c r="C93" s="5"/>
      <c r="D93" s="5"/>
      <c r="E93" s="5"/>
      <c r="F93" s="186"/>
      <c r="G93" s="186"/>
      <c r="H93" s="84"/>
      <c r="I93" s="84"/>
      <c r="J93" s="84"/>
      <c r="K93" s="84"/>
      <c r="L93" s="84"/>
      <c r="M93" s="5"/>
      <c r="N93" s="5"/>
      <c r="O93" s="5"/>
      <c r="P93" s="5"/>
      <c r="Q93" s="5"/>
      <c r="R93" s="5"/>
      <c r="S93" s="5"/>
      <c r="T93" s="5"/>
      <c r="U93" s="5"/>
      <c r="V93" s="5"/>
      <c r="W93" s="5"/>
      <c r="X93" s="5"/>
      <c r="Y93" s="5"/>
      <c r="Z93" s="5"/>
      <c r="AA93" s="5"/>
      <c r="AB93" s="5"/>
      <c r="AC93" s="5"/>
      <c r="AD93" s="5"/>
      <c r="AE93" s="5"/>
      <c r="AF93" s="5"/>
    </row>
    <row r="94" ht="12.75" customHeight="1">
      <c r="A94" s="233"/>
      <c r="B94" s="5"/>
      <c r="C94" s="5"/>
      <c r="D94" s="5"/>
      <c r="E94" s="5"/>
      <c r="F94" s="186"/>
      <c r="G94" s="186"/>
      <c r="H94" s="84"/>
      <c r="I94" s="84"/>
      <c r="J94" s="84"/>
      <c r="K94" s="84"/>
      <c r="L94" s="84"/>
      <c r="M94" s="5"/>
      <c r="N94" s="5"/>
      <c r="O94" s="5"/>
      <c r="P94" s="5"/>
      <c r="Q94" s="5"/>
      <c r="R94" s="5"/>
      <c r="S94" s="5"/>
      <c r="T94" s="5"/>
      <c r="U94" s="5"/>
      <c r="V94" s="5"/>
      <c r="W94" s="5"/>
      <c r="X94" s="5"/>
      <c r="Y94" s="5"/>
      <c r="Z94" s="5"/>
      <c r="AA94" s="5"/>
      <c r="AB94" s="5"/>
      <c r="AC94" s="5"/>
      <c r="AD94" s="5"/>
      <c r="AE94" s="5"/>
      <c r="AF94" s="5"/>
    </row>
    <row r="95" ht="12.75" customHeight="1">
      <c r="A95" s="233"/>
      <c r="B95" s="5"/>
      <c r="C95" s="5"/>
      <c r="D95" s="5"/>
      <c r="E95" s="5"/>
      <c r="F95" s="186"/>
      <c r="G95" s="186"/>
      <c r="H95" s="84"/>
      <c r="I95" s="84"/>
      <c r="J95" s="84"/>
      <c r="K95" s="84"/>
      <c r="L95" s="84"/>
      <c r="M95" s="5"/>
      <c r="N95" s="5"/>
      <c r="O95" s="5"/>
      <c r="P95" s="5"/>
      <c r="Q95" s="5"/>
      <c r="R95" s="5"/>
      <c r="S95" s="5"/>
      <c r="T95" s="5"/>
      <c r="U95" s="5"/>
      <c r="V95" s="5"/>
      <c r="W95" s="5"/>
      <c r="X95" s="5"/>
      <c r="Y95" s="5"/>
      <c r="Z95" s="5"/>
      <c r="AA95" s="5"/>
      <c r="AB95" s="5"/>
      <c r="AC95" s="5"/>
      <c r="AD95" s="5"/>
      <c r="AE95" s="5"/>
      <c r="AF95" s="5"/>
    </row>
    <row r="96" ht="12.75" customHeight="1">
      <c r="A96" s="233"/>
      <c r="B96" s="5"/>
      <c r="C96" s="5"/>
      <c r="D96" s="5"/>
      <c r="E96" s="5"/>
      <c r="F96" s="186"/>
      <c r="G96" s="186"/>
      <c r="H96" s="84"/>
      <c r="I96" s="84"/>
      <c r="J96" s="84"/>
      <c r="K96" s="84"/>
      <c r="L96" s="84"/>
      <c r="M96" s="5"/>
      <c r="N96" s="5"/>
      <c r="O96" s="5"/>
      <c r="P96" s="5"/>
      <c r="Q96" s="5"/>
      <c r="R96" s="5"/>
      <c r="S96" s="5"/>
      <c r="T96" s="5"/>
      <c r="U96" s="5"/>
      <c r="V96" s="5"/>
      <c r="W96" s="5"/>
      <c r="X96" s="5"/>
      <c r="Y96" s="5"/>
      <c r="Z96" s="5"/>
      <c r="AA96" s="5"/>
      <c r="AB96" s="5"/>
      <c r="AC96" s="5"/>
      <c r="AD96" s="5"/>
      <c r="AE96" s="5"/>
      <c r="AF96" s="5"/>
    </row>
    <row r="97" ht="12.75" customHeight="1">
      <c r="A97" s="233"/>
      <c r="B97" s="5"/>
      <c r="C97" s="5"/>
      <c r="D97" s="5"/>
      <c r="E97" s="5"/>
      <c r="F97" s="186"/>
      <c r="G97" s="186"/>
      <c r="H97" s="84"/>
      <c r="I97" s="84"/>
      <c r="J97" s="84"/>
      <c r="K97" s="84"/>
      <c r="L97" s="84"/>
      <c r="M97" s="5"/>
      <c r="N97" s="5"/>
      <c r="O97" s="5"/>
      <c r="P97" s="5"/>
      <c r="Q97" s="5"/>
      <c r="R97" s="5"/>
      <c r="S97" s="5"/>
      <c r="T97" s="5"/>
      <c r="U97" s="5"/>
      <c r="V97" s="5"/>
      <c r="W97" s="5"/>
      <c r="X97" s="5"/>
      <c r="Y97" s="5"/>
      <c r="Z97" s="5"/>
      <c r="AA97" s="5"/>
      <c r="AB97" s="5"/>
      <c r="AC97" s="5"/>
      <c r="AD97" s="5"/>
      <c r="AE97" s="5"/>
      <c r="AF97" s="5"/>
    </row>
    <row r="98" ht="12.75" customHeight="1">
      <c r="A98" s="233"/>
      <c r="B98" s="5"/>
      <c r="C98" s="5"/>
      <c r="D98" s="5"/>
      <c r="E98" s="5"/>
      <c r="F98" s="186"/>
      <c r="G98" s="186"/>
      <c r="H98" s="84"/>
      <c r="I98" s="84"/>
      <c r="J98" s="84"/>
      <c r="K98" s="84"/>
      <c r="L98" s="84"/>
      <c r="M98" s="5"/>
      <c r="N98" s="5"/>
      <c r="O98" s="5"/>
      <c r="P98" s="5"/>
      <c r="Q98" s="5"/>
      <c r="R98" s="5"/>
      <c r="S98" s="5"/>
      <c r="T98" s="5"/>
      <c r="U98" s="5"/>
      <c r="V98" s="5"/>
      <c r="W98" s="5"/>
      <c r="X98" s="5"/>
      <c r="Y98" s="5"/>
      <c r="Z98" s="5"/>
      <c r="AA98" s="5"/>
      <c r="AB98" s="5"/>
      <c r="AC98" s="5"/>
      <c r="AD98" s="5"/>
      <c r="AE98" s="5"/>
      <c r="AF98" s="5"/>
    </row>
    <row r="99" ht="12.75" customHeight="1">
      <c r="A99" s="233"/>
      <c r="B99" s="5"/>
      <c r="C99" s="5"/>
      <c r="D99" s="5"/>
      <c r="E99" s="5"/>
      <c r="F99" s="186"/>
      <c r="G99" s="186"/>
      <c r="H99" s="84"/>
      <c r="I99" s="84"/>
      <c r="J99" s="84"/>
      <c r="K99" s="84"/>
      <c r="L99" s="84"/>
      <c r="M99" s="5"/>
      <c r="N99" s="5"/>
      <c r="O99" s="5"/>
      <c r="P99" s="5"/>
      <c r="Q99" s="5"/>
      <c r="R99" s="5"/>
      <c r="S99" s="5"/>
      <c r="T99" s="5"/>
      <c r="U99" s="5"/>
      <c r="V99" s="5"/>
      <c r="W99" s="5"/>
      <c r="X99" s="5"/>
      <c r="Y99" s="5"/>
      <c r="Z99" s="5"/>
      <c r="AA99" s="5"/>
      <c r="AB99" s="5"/>
      <c r="AC99" s="5"/>
      <c r="AD99" s="5"/>
      <c r="AE99" s="5"/>
      <c r="AF99" s="5"/>
    </row>
    <row r="100" ht="12.75" customHeight="1">
      <c r="A100" s="233"/>
      <c r="B100" s="5"/>
      <c r="C100" s="5"/>
      <c r="D100" s="5"/>
      <c r="E100" s="5"/>
      <c r="F100" s="186"/>
      <c r="G100" s="186"/>
      <c r="H100" s="84"/>
      <c r="I100" s="84"/>
      <c r="J100" s="84"/>
      <c r="K100" s="84"/>
      <c r="L100" s="84"/>
      <c r="M100" s="5"/>
      <c r="N100" s="5"/>
      <c r="O100" s="5"/>
      <c r="P100" s="5"/>
      <c r="Q100" s="5"/>
      <c r="R100" s="5"/>
      <c r="S100" s="5"/>
      <c r="T100" s="5"/>
      <c r="U100" s="5"/>
      <c r="V100" s="5"/>
      <c r="W100" s="5"/>
      <c r="X100" s="5"/>
      <c r="Y100" s="5"/>
      <c r="Z100" s="5"/>
      <c r="AA100" s="5"/>
      <c r="AB100" s="5"/>
      <c r="AC100" s="5"/>
      <c r="AD100" s="5"/>
      <c r="AE100" s="5"/>
      <c r="AF100" s="5"/>
    </row>
    <row r="101" ht="12.75" customHeight="1">
      <c r="A101" s="233"/>
      <c r="B101" s="5"/>
      <c r="C101" s="5"/>
      <c r="D101" s="5"/>
      <c r="E101" s="5"/>
      <c r="F101" s="186"/>
      <c r="G101" s="186"/>
      <c r="H101" s="84"/>
      <c r="I101" s="84"/>
      <c r="J101" s="84"/>
      <c r="K101" s="84"/>
      <c r="L101" s="84"/>
      <c r="M101" s="5"/>
      <c r="N101" s="5"/>
      <c r="O101" s="5"/>
      <c r="P101" s="5"/>
      <c r="Q101" s="5"/>
      <c r="R101" s="5"/>
      <c r="S101" s="5"/>
      <c r="T101" s="5"/>
      <c r="U101" s="5"/>
      <c r="V101" s="5"/>
      <c r="W101" s="5"/>
      <c r="X101" s="5"/>
      <c r="Y101" s="5"/>
      <c r="Z101" s="5"/>
      <c r="AA101" s="5"/>
      <c r="AB101" s="5"/>
      <c r="AC101" s="5"/>
      <c r="AD101" s="5"/>
      <c r="AE101" s="5"/>
      <c r="AF101" s="5"/>
    </row>
    <row r="102" ht="12.75" customHeight="1">
      <c r="A102" s="233"/>
      <c r="B102" s="5"/>
      <c r="C102" s="5"/>
      <c r="D102" s="5"/>
      <c r="E102" s="5"/>
      <c r="F102" s="186"/>
      <c r="G102" s="186"/>
      <c r="H102" s="84"/>
      <c r="I102" s="84"/>
      <c r="J102" s="84"/>
      <c r="K102" s="84"/>
      <c r="L102" s="84"/>
      <c r="M102" s="5"/>
      <c r="N102" s="5"/>
      <c r="O102" s="5"/>
      <c r="P102" s="5"/>
      <c r="Q102" s="5"/>
      <c r="R102" s="5"/>
      <c r="S102" s="5"/>
      <c r="T102" s="5"/>
      <c r="U102" s="5"/>
      <c r="V102" s="5"/>
      <c r="W102" s="5"/>
      <c r="X102" s="5"/>
      <c r="Y102" s="5"/>
      <c r="Z102" s="5"/>
      <c r="AA102" s="5"/>
      <c r="AB102" s="5"/>
      <c r="AC102" s="5"/>
      <c r="AD102" s="5"/>
      <c r="AE102" s="5"/>
      <c r="AF102" s="5"/>
    </row>
    <row r="103" ht="12.75" customHeight="1">
      <c r="A103" s="233"/>
      <c r="B103" s="5"/>
      <c r="C103" s="5"/>
      <c r="D103" s="5"/>
      <c r="E103" s="5"/>
      <c r="F103" s="186"/>
      <c r="G103" s="186"/>
      <c r="H103" s="84"/>
      <c r="I103" s="84"/>
      <c r="J103" s="84"/>
      <c r="K103" s="84"/>
      <c r="L103" s="84"/>
      <c r="M103" s="5"/>
      <c r="N103" s="5"/>
      <c r="O103" s="5"/>
      <c r="P103" s="5"/>
      <c r="Q103" s="5"/>
      <c r="R103" s="5"/>
      <c r="S103" s="5"/>
      <c r="T103" s="5"/>
      <c r="U103" s="5"/>
      <c r="V103" s="5"/>
      <c r="W103" s="5"/>
      <c r="X103" s="5"/>
      <c r="Y103" s="5"/>
      <c r="Z103" s="5"/>
      <c r="AA103" s="5"/>
      <c r="AB103" s="5"/>
      <c r="AC103" s="5"/>
      <c r="AD103" s="5"/>
      <c r="AE103" s="5"/>
      <c r="AF103" s="5"/>
    </row>
    <row r="104" ht="12.75" customHeight="1">
      <c r="A104" s="233"/>
      <c r="B104" s="5"/>
      <c r="C104" s="5"/>
      <c r="D104" s="5"/>
      <c r="E104" s="5"/>
      <c r="F104" s="186"/>
      <c r="G104" s="186"/>
      <c r="H104" s="84"/>
      <c r="I104" s="84"/>
      <c r="J104" s="84"/>
      <c r="K104" s="84"/>
      <c r="L104" s="84"/>
      <c r="M104" s="5"/>
      <c r="N104" s="5"/>
      <c r="O104" s="5"/>
      <c r="P104" s="5"/>
      <c r="Q104" s="5"/>
      <c r="R104" s="5"/>
      <c r="S104" s="5"/>
      <c r="T104" s="5"/>
      <c r="U104" s="5"/>
      <c r="V104" s="5"/>
      <c r="W104" s="5"/>
      <c r="X104" s="5"/>
      <c r="Y104" s="5"/>
      <c r="Z104" s="5"/>
      <c r="AA104" s="5"/>
      <c r="AB104" s="5"/>
      <c r="AC104" s="5"/>
      <c r="AD104" s="5"/>
      <c r="AE104" s="5"/>
      <c r="AF104" s="5"/>
    </row>
    <row r="105" ht="12.75" customHeight="1">
      <c r="A105" s="233"/>
      <c r="B105" s="5"/>
      <c r="C105" s="5"/>
      <c r="D105" s="5"/>
      <c r="E105" s="5"/>
      <c r="F105" s="186"/>
      <c r="G105" s="186"/>
      <c r="H105" s="84"/>
      <c r="I105" s="84"/>
      <c r="J105" s="84"/>
      <c r="K105" s="84"/>
      <c r="L105" s="84"/>
      <c r="M105" s="5"/>
      <c r="N105" s="5"/>
      <c r="O105" s="5"/>
      <c r="P105" s="5"/>
      <c r="Q105" s="5"/>
      <c r="R105" s="5"/>
      <c r="S105" s="5"/>
      <c r="T105" s="5"/>
      <c r="U105" s="5"/>
      <c r="V105" s="5"/>
      <c r="W105" s="5"/>
      <c r="X105" s="5"/>
      <c r="Y105" s="5"/>
      <c r="Z105" s="5"/>
      <c r="AA105" s="5"/>
      <c r="AB105" s="5"/>
      <c r="AC105" s="5"/>
      <c r="AD105" s="5"/>
      <c r="AE105" s="5"/>
      <c r="AF105" s="5"/>
    </row>
    <row r="106" ht="12.75" customHeight="1">
      <c r="A106" s="233"/>
      <c r="B106" s="5"/>
      <c r="C106" s="5"/>
      <c r="D106" s="5"/>
      <c r="E106" s="5"/>
      <c r="F106" s="186"/>
      <c r="G106" s="186"/>
      <c r="H106" s="84"/>
      <c r="I106" s="84"/>
      <c r="J106" s="84"/>
      <c r="K106" s="84"/>
      <c r="L106" s="84"/>
      <c r="M106" s="5"/>
      <c r="N106" s="5"/>
      <c r="O106" s="5"/>
      <c r="P106" s="5"/>
      <c r="Q106" s="5"/>
      <c r="R106" s="5"/>
      <c r="S106" s="5"/>
      <c r="T106" s="5"/>
      <c r="U106" s="5"/>
      <c r="V106" s="5"/>
      <c r="W106" s="5"/>
      <c r="X106" s="5"/>
      <c r="Y106" s="5"/>
      <c r="Z106" s="5"/>
      <c r="AA106" s="5"/>
      <c r="AB106" s="5"/>
      <c r="AC106" s="5"/>
      <c r="AD106" s="5"/>
      <c r="AE106" s="5"/>
      <c r="AF106" s="5"/>
    </row>
    <row r="107" ht="12.75" customHeight="1">
      <c r="A107" s="233"/>
      <c r="B107" s="5"/>
      <c r="C107" s="5"/>
      <c r="D107" s="5"/>
      <c r="E107" s="5"/>
      <c r="F107" s="186"/>
      <c r="G107" s="186"/>
      <c r="H107" s="84"/>
      <c r="I107" s="84"/>
      <c r="J107" s="84"/>
      <c r="K107" s="84"/>
      <c r="L107" s="84"/>
      <c r="M107" s="5"/>
      <c r="N107" s="5"/>
      <c r="O107" s="5"/>
      <c r="P107" s="5"/>
      <c r="Q107" s="5"/>
      <c r="R107" s="5"/>
      <c r="S107" s="5"/>
      <c r="T107" s="5"/>
      <c r="U107" s="5"/>
      <c r="V107" s="5"/>
      <c r="W107" s="5"/>
      <c r="X107" s="5"/>
      <c r="Y107" s="5"/>
      <c r="Z107" s="5"/>
      <c r="AA107" s="5"/>
      <c r="AB107" s="5"/>
      <c r="AC107" s="5"/>
      <c r="AD107" s="5"/>
      <c r="AE107" s="5"/>
      <c r="AF107" s="5"/>
    </row>
    <row r="108" ht="12.75" customHeight="1">
      <c r="A108" s="233"/>
      <c r="B108" s="5"/>
      <c r="C108" s="5"/>
      <c r="D108" s="5"/>
      <c r="E108" s="5"/>
      <c r="F108" s="186"/>
      <c r="G108" s="186"/>
      <c r="H108" s="84"/>
      <c r="I108" s="84"/>
      <c r="J108" s="84"/>
      <c r="K108" s="84"/>
      <c r="L108" s="84"/>
      <c r="M108" s="5"/>
      <c r="N108" s="5"/>
      <c r="O108" s="5"/>
      <c r="P108" s="5"/>
      <c r="Q108" s="5"/>
      <c r="R108" s="5"/>
      <c r="S108" s="5"/>
      <c r="T108" s="5"/>
      <c r="U108" s="5"/>
      <c r="V108" s="5"/>
      <c r="W108" s="5"/>
      <c r="X108" s="5"/>
      <c r="Y108" s="5"/>
      <c r="Z108" s="5"/>
      <c r="AA108" s="5"/>
      <c r="AB108" s="5"/>
      <c r="AC108" s="5"/>
      <c r="AD108" s="5"/>
      <c r="AE108" s="5"/>
      <c r="AF108" s="5"/>
    </row>
    <row r="109" ht="12.75" customHeight="1">
      <c r="A109" s="233"/>
      <c r="B109" s="5"/>
      <c r="C109" s="5"/>
      <c r="D109" s="5"/>
      <c r="E109" s="5"/>
      <c r="F109" s="186"/>
      <c r="G109" s="186"/>
      <c r="H109" s="84"/>
      <c r="I109" s="84"/>
      <c r="J109" s="84"/>
      <c r="K109" s="84"/>
      <c r="L109" s="84"/>
      <c r="M109" s="5"/>
      <c r="N109" s="5"/>
      <c r="O109" s="5"/>
      <c r="P109" s="5"/>
      <c r="Q109" s="5"/>
      <c r="R109" s="5"/>
      <c r="S109" s="5"/>
      <c r="T109" s="5"/>
      <c r="U109" s="5"/>
      <c r="V109" s="5"/>
      <c r="W109" s="5"/>
      <c r="X109" s="5"/>
      <c r="Y109" s="5"/>
      <c r="Z109" s="5"/>
      <c r="AA109" s="5"/>
      <c r="AB109" s="5"/>
      <c r="AC109" s="5"/>
      <c r="AD109" s="5"/>
      <c r="AE109" s="5"/>
      <c r="AF109" s="5"/>
    </row>
    <row r="110" ht="12.75" customHeight="1">
      <c r="A110" s="233"/>
      <c r="B110" s="5"/>
      <c r="C110" s="5"/>
      <c r="D110" s="5"/>
      <c r="E110" s="5"/>
      <c r="F110" s="186"/>
      <c r="G110" s="186"/>
      <c r="H110" s="84"/>
      <c r="I110" s="84"/>
      <c r="J110" s="84"/>
      <c r="K110" s="84"/>
      <c r="L110" s="84"/>
      <c r="M110" s="5"/>
      <c r="N110" s="5"/>
      <c r="O110" s="5"/>
      <c r="P110" s="5"/>
      <c r="Q110" s="5"/>
      <c r="R110" s="5"/>
      <c r="S110" s="5"/>
      <c r="T110" s="5"/>
      <c r="U110" s="5"/>
      <c r="V110" s="5"/>
      <c r="W110" s="5"/>
      <c r="X110" s="5"/>
      <c r="Y110" s="5"/>
      <c r="Z110" s="5"/>
      <c r="AA110" s="5"/>
      <c r="AB110" s="5"/>
      <c r="AC110" s="5"/>
      <c r="AD110" s="5"/>
      <c r="AE110" s="5"/>
      <c r="AF110" s="5"/>
    </row>
    <row r="111" ht="12.75" customHeight="1">
      <c r="A111" s="233"/>
      <c r="B111" s="5"/>
      <c r="C111" s="5"/>
      <c r="D111" s="5"/>
      <c r="E111" s="5"/>
      <c r="F111" s="186"/>
      <c r="G111" s="186"/>
      <c r="H111" s="84"/>
      <c r="I111" s="84"/>
      <c r="J111" s="84"/>
      <c r="K111" s="84"/>
      <c r="L111" s="84"/>
      <c r="M111" s="5"/>
      <c r="N111" s="5"/>
      <c r="O111" s="5"/>
      <c r="P111" s="5"/>
      <c r="Q111" s="5"/>
      <c r="R111" s="5"/>
      <c r="S111" s="5"/>
      <c r="T111" s="5"/>
      <c r="U111" s="5"/>
      <c r="V111" s="5"/>
      <c r="W111" s="5"/>
      <c r="X111" s="5"/>
      <c r="Y111" s="5"/>
      <c r="Z111" s="5"/>
      <c r="AA111" s="5"/>
      <c r="AB111" s="5"/>
      <c r="AC111" s="5"/>
      <c r="AD111" s="5"/>
      <c r="AE111" s="5"/>
      <c r="AF111" s="5"/>
    </row>
    <row r="112" ht="12.75" customHeight="1">
      <c r="A112" s="233"/>
      <c r="B112" s="5"/>
      <c r="C112" s="5"/>
      <c r="D112" s="5"/>
      <c r="E112" s="5"/>
      <c r="F112" s="186"/>
      <c r="G112" s="186"/>
      <c r="H112" s="84"/>
      <c r="I112" s="84"/>
      <c r="J112" s="84"/>
      <c r="K112" s="84"/>
      <c r="L112" s="84"/>
      <c r="M112" s="5"/>
      <c r="N112" s="5"/>
      <c r="O112" s="5"/>
      <c r="P112" s="5"/>
      <c r="Q112" s="5"/>
      <c r="R112" s="5"/>
      <c r="S112" s="5"/>
      <c r="T112" s="5"/>
      <c r="U112" s="5"/>
      <c r="V112" s="5"/>
      <c r="W112" s="5"/>
      <c r="X112" s="5"/>
      <c r="Y112" s="5"/>
      <c r="Z112" s="5"/>
      <c r="AA112" s="5"/>
      <c r="AB112" s="5"/>
      <c r="AC112" s="5"/>
      <c r="AD112" s="5"/>
      <c r="AE112" s="5"/>
      <c r="AF112" s="5"/>
    </row>
    <row r="113" ht="12.75" customHeight="1">
      <c r="A113" s="233"/>
      <c r="B113" s="5"/>
      <c r="C113" s="5"/>
      <c r="D113" s="5"/>
      <c r="E113" s="5"/>
      <c r="F113" s="186"/>
      <c r="G113" s="186"/>
      <c r="H113" s="84"/>
      <c r="I113" s="84"/>
      <c r="J113" s="84"/>
      <c r="K113" s="84"/>
      <c r="L113" s="84"/>
      <c r="M113" s="5"/>
      <c r="N113" s="5"/>
      <c r="O113" s="5"/>
      <c r="P113" s="5"/>
      <c r="Q113" s="5"/>
      <c r="R113" s="5"/>
      <c r="S113" s="5"/>
      <c r="T113" s="5"/>
      <c r="U113" s="5"/>
      <c r="V113" s="5"/>
      <c r="W113" s="5"/>
      <c r="X113" s="5"/>
      <c r="Y113" s="5"/>
      <c r="Z113" s="5"/>
      <c r="AA113" s="5"/>
      <c r="AB113" s="5"/>
      <c r="AC113" s="5"/>
      <c r="AD113" s="5"/>
      <c r="AE113" s="5"/>
      <c r="AF113" s="5"/>
    </row>
    <row r="114" ht="12.75" customHeight="1">
      <c r="A114" s="233"/>
      <c r="B114" s="5"/>
      <c r="C114" s="5"/>
      <c r="D114" s="5"/>
      <c r="E114" s="5"/>
      <c r="F114" s="186"/>
      <c r="G114" s="186"/>
      <c r="H114" s="84"/>
      <c r="I114" s="84"/>
      <c r="J114" s="84"/>
      <c r="K114" s="84"/>
      <c r="L114" s="84"/>
      <c r="M114" s="5"/>
      <c r="N114" s="5"/>
      <c r="O114" s="5"/>
      <c r="P114" s="5"/>
      <c r="Q114" s="5"/>
      <c r="R114" s="5"/>
      <c r="S114" s="5"/>
      <c r="T114" s="5"/>
      <c r="U114" s="5"/>
      <c r="V114" s="5"/>
      <c r="W114" s="5"/>
      <c r="X114" s="5"/>
      <c r="Y114" s="5"/>
      <c r="Z114" s="5"/>
      <c r="AA114" s="5"/>
      <c r="AB114" s="5"/>
      <c r="AC114" s="5"/>
      <c r="AD114" s="5"/>
      <c r="AE114" s="5"/>
      <c r="AF114" s="5"/>
    </row>
    <row r="115" ht="12.75" customHeight="1">
      <c r="A115" s="233"/>
      <c r="B115" s="5"/>
      <c r="C115" s="5"/>
      <c r="D115" s="5"/>
      <c r="E115" s="5"/>
      <c r="F115" s="186"/>
      <c r="G115" s="186"/>
      <c r="H115" s="84"/>
      <c r="I115" s="84"/>
      <c r="J115" s="84"/>
      <c r="K115" s="84"/>
      <c r="L115" s="84"/>
      <c r="M115" s="5"/>
      <c r="N115" s="5"/>
      <c r="O115" s="5"/>
      <c r="P115" s="5"/>
      <c r="Q115" s="5"/>
      <c r="R115" s="5"/>
      <c r="S115" s="5"/>
      <c r="T115" s="5"/>
      <c r="U115" s="5"/>
      <c r="V115" s="5"/>
      <c r="W115" s="5"/>
      <c r="X115" s="5"/>
      <c r="Y115" s="5"/>
      <c r="Z115" s="5"/>
      <c r="AA115" s="5"/>
      <c r="AB115" s="5"/>
      <c r="AC115" s="5"/>
      <c r="AD115" s="5"/>
      <c r="AE115" s="5"/>
      <c r="AF115" s="5"/>
    </row>
    <row r="116" ht="12.75" customHeight="1">
      <c r="A116" s="233"/>
      <c r="B116" s="5"/>
      <c r="C116" s="5"/>
      <c r="D116" s="5"/>
      <c r="E116" s="5"/>
      <c r="F116" s="186"/>
      <c r="G116" s="186"/>
      <c r="H116" s="84"/>
      <c r="I116" s="84"/>
      <c r="J116" s="84"/>
      <c r="K116" s="84"/>
      <c r="L116" s="84"/>
      <c r="M116" s="5"/>
      <c r="N116" s="5"/>
      <c r="O116" s="5"/>
      <c r="P116" s="5"/>
      <c r="Q116" s="5"/>
      <c r="R116" s="5"/>
      <c r="S116" s="5"/>
      <c r="T116" s="5"/>
      <c r="U116" s="5"/>
      <c r="V116" s="5"/>
      <c r="W116" s="5"/>
      <c r="X116" s="5"/>
      <c r="Y116" s="5"/>
      <c r="Z116" s="5"/>
      <c r="AA116" s="5"/>
      <c r="AB116" s="5"/>
      <c r="AC116" s="5"/>
      <c r="AD116" s="5"/>
      <c r="AE116" s="5"/>
      <c r="AF116" s="5"/>
    </row>
    <row r="117" ht="12.75" customHeight="1">
      <c r="A117" s="233"/>
      <c r="B117" s="5"/>
      <c r="C117" s="5"/>
      <c r="D117" s="5"/>
      <c r="E117" s="5"/>
      <c r="F117" s="186"/>
      <c r="G117" s="186"/>
      <c r="H117" s="84"/>
      <c r="I117" s="84"/>
      <c r="J117" s="84"/>
      <c r="K117" s="84"/>
      <c r="L117" s="84"/>
      <c r="M117" s="5"/>
      <c r="N117" s="5"/>
      <c r="O117" s="5"/>
      <c r="P117" s="5"/>
      <c r="Q117" s="5"/>
      <c r="R117" s="5"/>
      <c r="S117" s="5"/>
      <c r="T117" s="5"/>
      <c r="U117" s="5"/>
      <c r="V117" s="5"/>
      <c r="W117" s="5"/>
      <c r="X117" s="5"/>
      <c r="Y117" s="5"/>
      <c r="Z117" s="5"/>
      <c r="AA117" s="5"/>
      <c r="AB117" s="5"/>
      <c r="AC117" s="5"/>
      <c r="AD117" s="5"/>
      <c r="AE117" s="5"/>
      <c r="AF117" s="5"/>
    </row>
    <row r="118" ht="12.75" customHeight="1">
      <c r="A118" s="233"/>
      <c r="B118" s="5"/>
      <c r="C118" s="5"/>
      <c r="D118" s="5"/>
      <c r="E118" s="5"/>
      <c r="F118" s="186"/>
      <c r="G118" s="186"/>
      <c r="H118" s="84"/>
      <c r="I118" s="84"/>
      <c r="J118" s="84"/>
      <c r="K118" s="84"/>
      <c r="L118" s="84"/>
      <c r="M118" s="5"/>
      <c r="N118" s="5"/>
      <c r="O118" s="5"/>
      <c r="P118" s="5"/>
      <c r="Q118" s="5"/>
      <c r="R118" s="5"/>
      <c r="S118" s="5"/>
      <c r="T118" s="5"/>
      <c r="U118" s="5"/>
      <c r="V118" s="5"/>
      <c r="W118" s="5"/>
      <c r="X118" s="5"/>
      <c r="Y118" s="5"/>
      <c r="Z118" s="5"/>
      <c r="AA118" s="5"/>
      <c r="AB118" s="5"/>
      <c r="AC118" s="5"/>
      <c r="AD118" s="5"/>
      <c r="AE118" s="5"/>
      <c r="AF118" s="5"/>
    </row>
    <row r="119" ht="12.75" customHeight="1">
      <c r="A119" s="233"/>
      <c r="B119" s="5"/>
      <c r="C119" s="5"/>
      <c r="D119" s="5"/>
      <c r="E119" s="5"/>
      <c r="F119" s="186"/>
      <c r="G119" s="186"/>
      <c r="H119" s="84"/>
      <c r="I119" s="84"/>
      <c r="J119" s="84"/>
      <c r="K119" s="84"/>
      <c r="L119" s="84"/>
      <c r="M119" s="5"/>
      <c r="N119" s="5"/>
      <c r="O119" s="5"/>
      <c r="P119" s="5"/>
      <c r="Q119" s="5"/>
      <c r="R119" s="5"/>
      <c r="S119" s="5"/>
      <c r="T119" s="5"/>
      <c r="U119" s="5"/>
      <c r="V119" s="5"/>
      <c r="W119" s="5"/>
      <c r="X119" s="5"/>
      <c r="Y119" s="5"/>
      <c r="Z119" s="5"/>
      <c r="AA119" s="5"/>
      <c r="AB119" s="5"/>
      <c r="AC119" s="5"/>
      <c r="AD119" s="5"/>
      <c r="AE119" s="5"/>
      <c r="AF119" s="5"/>
    </row>
    <row r="120" ht="12.75" customHeight="1">
      <c r="A120" s="233"/>
      <c r="B120" s="5"/>
      <c r="C120" s="5"/>
      <c r="D120" s="5"/>
      <c r="E120" s="5"/>
      <c r="F120" s="186"/>
      <c r="G120" s="186"/>
      <c r="H120" s="84"/>
      <c r="I120" s="84"/>
      <c r="J120" s="84"/>
      <c r="K120" s="84"/>
      <c r="L120" s="84"/>
      <c r="M120" s="5"/>
      <c r="N120" s="5"/>
      <c r="O120" s="5"/>
      <c r="P120" s="5"/>
      <c r="Q120" s="5"/>
      <c r="R120" s="5"/>
      <c r="S120" s="5"/>
      <c r="T120" s="5"/>
      <c r="U120" s="5"/>
      <c r="V120" s="5"/>
      <c r="W120" s="5"/>
      <c r="X120" s="5"/>
      <c r="Y120" s="5"/>
      <c r="Z120" s="5"/>
      <c r="AA120" s="5"/>
      <c r="AB120" s="5"/>
      <c r="AC120" s="5"/>
      <c r="AD120" s="5"/>
      <c r="AE120" s="5"/>
      <c r="AF120" s="5"/>
    </row>
    <row r="121" ht="12.75" customHeight="1">
      <c r="A121" s="233"/>
      <c r="B121" s="5"/>
      <c r="C121" s="5"/>
      <c r="D121" s="5"/>
      <c r="E121" s="5"/>
      <c r="F121" s="186"/>
      <c r="G121" s="186"/>
      <c r="H121" s="84"/>
      <c r="I121" s="84"/>
      <c r="J121" s="84"/>
      <c r="K121" s="84"/>
      <c r="L121" s="84"/>
      <c r="M121" s="5"/>
      <c r="N121" s="5"/>
      <c r="O121" s="5"/>
      <c r="P121" s="5"/>
      <c r="Q121" s="5"/>
      <c r="R121" s="5"/>
      <c r="S121" s="5"/>
      <c r="T121" s="5"/>
      <c r="U121" s="5"/>
      <c r="V121" s="5"/>
      <c r="W121" s="5"/>
      <c r="X121" s="5"/>
      <c r="Y121" s="5"/>
      <c r="Z121" s="5"/>
      <c r="AA121" s="5"/>
      <c r="AB121" s="5"/>
      <c r="AC121" s="5"/>
      <c r="AD121" s="5"/>
      <c r="AE121" s="5"/>
      <c r="AF121" s="5"/>
    </row>
    <row r="122" ht="12.75" customHeight="1">
      <c r="A122" s="233"/>
      <c r="B122" s="5"/>
      <c r="C122" s="5"/>
      <c r="D122" s="5"/>
      <c r="E122" s="5"/>
      <c r="F122" s="186"/>
      <c r="G122" s="186"/>
      <c r="H122" s="84"/>
      <c r="I122" s="84"/>
      <c r="J122" s="84"/>
      <c r="K122" s="84"/>
      <c r="L122" s="84"/>
      <c r="M122" s="5"/>
      <c r="N122" s="5"/>
      <c r="O122" s="5"/>
      <c r="P122" s="5"/>
      <c r="Q122" s="5"/>
      <c r="R122" s="5"/>
      <c r="S122" s="5"/>
      <c r="T122" s="5"/>
      <c r="U122" s="5"/>
      <c r="V122" s="5"/>
      <c r="W122" s="5"/>
      <c r="X122" s="5"/>
      <c r="Y122" s="5"/>
      <c r="Z122" s="5"/>
      <c r="AA122" s="5"/>
      <c r="AB122" s="5"/>
      <c r="AC122" s="5"/>
      <c r="AD122" s="5"/>
      <c r="AE122" s="5"/>
      <c r="AF122" s="5"/>
    </row>
    <row r="123" ht="12.75" customHeight="1">
      <c r="A123" s="233"/>
      <c r="B123" s="5"/>
      <c r="C123" s="5"/>
      <c r="D123" s="5"/>
      <c r="E123" s="5"/>
      <c r="F123" s="186"/>
      <c r="G123" s="186"/>
      <c r="H123" s="84"/>
      <c r="I123" s="84"/>
      <c r="J123" s="84"/>
      <c r="K123" s="84"/>
      <c r="L123" s="84"/>
      <c r="M123" s="5"/>
      <c r="N123" s="5"/>
      <c r="O123" s="5"/>
      <c r="P123" s="5"/>
      <c r="Q123" s="5"/>
      <c r="R123" s="5"/>
      <c r="S123" s="5"/>
      <c r="T123" s="5"/>
      <c r="U123" s="5"/>
      <c r="V123" s="5"/>
      <c r="W123" s="5"/>
      <c r="X123" s="5"/>
      <c r="Y123" s="5"/>
      <c r="Z123" s="5"/>
      <c r="AA123" s="5"/>
      <c r="AB123" s="5"/>
      <c r="AC123" s="5"/>
      <c r="AD123" s="5"/>
      <c r="AE123" s="5"/>
      <c r="AF123" s="5"/>
    </row>
    <row r="124" ht="12.75" customHeight="1">
      <c r="A124" s="233"/>
      <c r="B124" s="5"/>
      <c r="C124" s="5"/>
      <c r="D124" s="5"/>
      <c r="E124" s="5"/>
      <c r="F124" s="186"/>
      <c r="G124" s="186"/>
      <c r="H124" s="84"/>
      <c r="I124" s="84"/>
      <c r="J124" s="84"/>
      <c r="K124" s="84"/>
      <c r="L124" s="84"/>
      <c r="M124" s="5"/>
      <c r="N124" s="5"/>
      <c r="O124" s="5"/>
      <c r="P124" s="5"/>
      <c r="Q124" s="5"/>
      <c r="R124" s="5"/>
      <c r="S124" s="5"/>
      <c r="T124" s="5"/>
      <c r="U124" s="5"/>
      <c r="V124" s="5"/>
      <c r="W124" s="5"/>
      <c r="X124" s="5"/>
      <c r="Y124" s="5"/>
      <c r="Z124" s="5"/>
      <c r="AA124" s="5"/>
      <c r="AB124" s="5"/>
      <c r="AC124" s="5"/>
      <c r="AD124" s="5"/>
      <c r="AE124" s="5"/>
      <c r="AF124" s="5"/>
    </row>
    <row r="125" ht="12.75" customHeight="1">
      <c r="A125" s="233"/>
      <c r="B125" s="5"/>
      <c r="C125" s="5"/>
      <c r="D125" s="5"/>
      <c r="E125" s="5"/>
      <c r="F125" s="186"/>
      <c r="G125" s="186"/>
      <c r="H125" s="84"/>
      <c r="I125" s="84"/>
      <c r="J125" s="84"/>
      <c r="K125" s="84"/>
      <c r="L125" s="84"/>
      <c r="M125" s="5"/>
      <c r="N125" s="5"/>
      <c r="O125" s="5"/>
      <c r="P125" s="5"/>
      <c r="Q125" s="5"/>
      <c r="R125" s="5"/>
      <c r="S125" s="5"/>
      <c r="T125" s="5"/>
      <c r="U125" s="5"/>
      <c r="V125" s="5"/>
      <c r="W125" s="5"/>
      <c r="X125" s="5"/>
      <c r="Y125" s="5"/>
      <c r="Z125" s="5"/>
      <c r="AA125" s="5"/>
      <c r="AB125" s="5"/>
      <c r="AC125" s="5"/>
      <c r="AD125" s="5"/>
      <c r="AE125" s="5"/>
      <c r="AF125" s="5"/>
    </row>
    <row r="126" ht="12.75" customHeight="1">
      <c r="A126" s="233"/>
      <c r="B126" s="5"/>
      <c r="C126" s="5"/>
      <c r="D126" s="5"/>
      <c r="E126" s="5"/>
      <c r="F126" s="186"/>
      <c r="G126" s="186"/>
      <c r="H126" s="84"/>
      <c r="I126" s="84"/>
      <c r="J126" s="84"/>
      <c r="K126" s="84"/>
      <c r="L126" s="84"/>
      <c r="M126" s="5"/>
      <c r="N126" s="5"/>
      <c r="O126" s="5"/>
      <c r="P126" s="5"/>
      <c r="Q126" s="5"/>
      <c r="R126" s="5"/>
      <c r="S126" s="5"/>
      <c r="T126" s="5"/>
      <c r="U126" s="5"/>
      <c r="V126" s="5"/>
      <c r="W126" s="5"/>
      <c r="X126" s="5"/>
      <c r="Y126" s="5"/>
      <c r="Z126" s="5"/>
      <c r="AA126" s="5"/>
      <c r="AB126" s="5"/>
      <c r="AC126" s="5"/>
      <c r="AD126" s="5"/>
      <c r="AE126" s="5"/>
      <c r="AF126" s="5"/>
    </row>
    <row r="127" ht="12.75" customHeight="1">
      <c r="A127" s="233"/>
      <c r="B127" s="5"/>
      <c r="C127" s="5"/>
      <c r="D127" s="5"/>
      <c r="E127" s="5"/>
      <c r="F127" s="186"/>
      <c r="G127" s="186"/>
      <c r="H127" s="84"/>
      <c r="I127" s="84"/>
      <c r="J127" s="84"/>
      <c r="K127" s="84"/>
      <c r="L127" s="84"/>
      <c r="M127" s="5"/>
      <c r="N127" s="5"/>
      <c r="O127" s="5"/>
      <c r="P127" s="5"/>
      <c r="Q127" s="5"/>
      <c r="R127" s="5"/>
      <c r="S127" s="5"/>
      <c r="T127" s="5"/>
      <c r="U127" s="5"/>
      <c r="V127" s="5"/>
      <c r="W127" s="5"/>
      <c r="X127" s="5"/>
      <c r="Y127" s="5"/>
      <c r="Z127" s="5"/>
      <c r="AA127" s="5"/>
      <c r="AB127" s="5"/>
      <c r="AC127" s="5"/>
      <c r="AD127" s="5"/>
      <c r="AE127" s="5"/>
      <c r="AF127" s="5"/>
    </row>
    <row r="128" ht="12.75" customHeight="1">
      <c r="A128" s="233"/>
      <c r="B128" s="5"/>
      <c r="C128" s="5"/>
      <c r="D128" s="5"/>
      <c r="E128" s="5"/>
      <c r="F128" s="186"/>
      <c r="G128" s="186"/>
      <c r="H128" s="84"/>
      <c r="I128" s="84"/>
      <c r="J128" s="84"/>
      <c r="K128" s="84"/>
      <c r="L128" s="84"/>
      <c r="M128" s="5"/>
      <c r="N128" s="5"/>
      <c r="O128" s="5"/>
      <c r="P128" s="5"/>
      <c r="Q128" s="5"/>
      <c r="R128" s="5"/>
      <c r="S128" s="5"/>
      <c r="T128" s="5"/>
      <c r="U128" s="5"/>
      <c r="V128" s="5"/>
      <c r="W128" s="5"/>
      <c r="X128" s="5"/>
      <c r="Y128" s="5"/>
      <c r="Z128" s="5"/>
      <c r="AA128" s="5"/>
      <c r="AB128" s="5"/>
      <c r="AC128" s="5"/>
      <c r="AD128" s="5"/>
      <c r="AE128" s="5"/>
      <c r="AF128" s="5"/>
    </row>
    <row r="129" ht="12.75" customHeight="1">
      <c r="A129" s="233"/>
      <c r="B129" s="5"/>
      <c r="C129" s="5"/>
      <c r="D129" s="5"/>
      <c r="E129" s="5"/>
      <c r="F129" s="186"/>
      <c r="G129" s="186"/>
      <c r="H129" s="84"/>
      <c r="I129" s="84"/>
      <c r="J129" s="84"/>
      <c r="K129" s="84"/>
      <c r="L129" s="84"/>
      <c r="M129" s="5"/>
      <c r="N129" s="5"/>
      <c r="O129" s="5"/>
      <c r="P129" s="5"/>
      <c r="Q129" s="5"/>
      <c r="R129" s="5"/>
      <c r="S129" s="5"/>
      <c r="T129" s="5"/>
      <c r="U129" s="5"/>
      <c r="V129" s="5"/>
      <c r="W129" s="5"/>
      <c r="X129" s="5"/>
      <c r="Y129" s="5"/>
      <c r="Z129" s="5"/>
      <c r="AA129" s="5"/>
      <c r="AB129" s="5"/>
      <c r="AC129" s="5"/>
      <c r="AD129" s="5"/>
      <c r="AE129" s="5"/>
      <c r="AF129" s="5"/>
    </row>
    <row r="130" ht="12.75" customHeight="1">
      <c r="A130" s="233"/>
      <c r="B130" s="5"/>
      <c r="C130" s="5"/>
      <c r="D130" s="5"/>
      <c r="E130" s="5"/>
      <c r="F130" s="186"/>
      <c r="G130" s="186"/>
      <c r="H130" s="84"/>
      <c r="I130" s="84"/>
      <c r="J130" s="84"/>
      <c r="K130" s="84"/>
      <c r="L130" s="84"/>
      <c r="M130" s="5"/>
      <c r="N130" s="5"/>
      <c r="O130" s="5"/>
      <c r="P130" s="5"/>
      <c r="Q130" s="5"/>
      <c r="R130" s="5"/>
      <c r="S130" s="5"/>
      <c r="T130" s="5"/>
      <c r="U130" s="5"/>
      <c r="V130" s="5"/>
      <c r="W130" s="5"/>
      <c r="X130" s="5"/>
      <c r="Y130" s="5"/>
      <c r="Z130" s="5"/>
      <c r="AA130" s="5"/>
      <c r="AB130" s="5"/>
      <c r="AC130" s="5"/>
      <c r="AD130" s="5"/>
      <c r="AE130" s="5"/>
      <c r="AF130" s="5"/>
    </row>
    <row r="131" ht="12.75" customHeight="1">
      <c r="A131" s="233"/>
      <c r="B131" s="5"/>
      <c r="C131" s="5"/>
      <c r="D131" s="5"/>
      <c r="E131" s="5"/>
      <c r="F131" s="186"/>
      <c r="G131" s="186"/>
      <c r="H131" s="84"/>
      <c r="I131" s="84"/>
      <c r="J131" s="84"/>
      <c r="K131" s="84"/>
      <c r="L131" s="84"/>
      <c r="M131" s="5"/>
      <c r="N131" s="5"/>
      <c r="O131" s="5"/>
      <c r="P131" s="5"/>
      <c r="Q131" s="5"/>
      <c r="R131" s="5"/>
      <c r="S131" s="5"/>
      <c r="T131" s="5"/>
      <c r="U131" s="5"/>
      <c r="V131" s="5"/>
      <c r="W131" s="5"/>
      <c r="X131" s="5"/>
      <c r="Y131" s="5"/>
      <c r="Z131" s="5"/>
      <c r="AA131" s="5"/>
      <c r="AB131" s="5"/>
      <c r="AC131" s="5"/>
      <c r="AD131" s="5"/>
      <c r="AE131" s="5"/>
      <c r="AF131" s="5"/>
    </row>
    <row r="132" ht="12.75" customHeight="1">
      <c r="A132" s="233"/>
      <c r="B132" s="5"/>
      <c r="C132" s="5"/>
      <c r="D132" s="5"/>
      <c r="E132" s="5"/>
      <c r="F132" s="186"/>
      <c r="G132" s="186"/>
      <c r="H132" s="84"/>
      <c r="I132" s="84"/>
      <c r="J132" s="84"/>
      <c r="K132" s="84"/>
      <c r="L132" s="84"/>
      <c r="M132" s="5"/>
      <c r="N132" s="5"/>
      <c r="O132" s="5"/>
      <c r="P132" s="5"/>
      <c r="Q132" s="5"/>
      <c r="R132" s="5"/>
      <c r="S132" s="5"/>
      <c r="T132" s="5"/>
      <c r="U132" s="5"/>
      <c r="V132" s="5"/>
      <c r="W132" s="5"/>
      <c r="X132" s="5"/>
      <c r="Y132" s="5"/>
      <c r="Z132" s="5"/>
      <c r="AA132" s="5"/>
      <c r="AB132" s="5"/>
      <c r="AC132" s="5"/>
      <c r="AD132" s="5"/>
      <c r="AE132" s="5"/>
      <c r="AF132" s="5"/>
    </row>
    <row r="133" ht="12.75" customHeight="1">
      <c r="A133" s="233"/>
      <c r="B133" s="5"/>
      <c r="C133" s="5"/>
      <c r="D133" s="5"/>
      <c r="E133" s="5"/>
      <c r="F133" s="186"/>
      <c r="G133" s="186"/>
      <c r="H133" s="84"/>
      <c r="I133" s="84"/>
      <c r="J133" s="84"/>
      <c r="K133" s="84"/>
      <c r="L133" s="84"/>
      <c r="M133" s="5"/>
      <c r="N133" s="5"/>
      <c r="O133" s="5"/>
      <c r="P133" s="5"/>
      <c r="Q133" s="5"/>
      <c r="R133" s="5"/>
      <c r="S133" s="5"/>
      <c r="T133" s="5"/>
      <c r="U133" s="5"/>
      <c r="V133" s="5"/>
      <c r="W133" s="5"/>
      <c r="X133" s="5"/>
      <c r="Y133" s="5"/>
      <c r="Z133" s="5"/>
      <c r="AA133" s="5"/>
      <c r="AB133" s="5"/>
      <c r="AC133" s="5"/>
      <c r="AD133" s="5"/>
      <c r="AE133" s="5"/>
      <c r="AF133" s="5"/>
    </row>
    <row r="134" ht="12.75" customHeight="1">
      <c r="A134" s="233"/>
      <c r="B134" s="5"/>
      <c r="C134" s="5"/>
      <c r="D134" s="5"/>
      <c r="E134" s="5"/>
      <c r="F134" s="186"/>
      <c r="G134" s="186"/>
      <c r="H134" s="84"/>
      <c r="I134" s="84"/>
      <c r="J134" s="84"/>
      <c r="K134" s="84"/>
      <c r="L134" s="84"/>
      <c r="M134" s="5"/>
      <c r="N134" s="5"/>
      <c r="O134" s="5"/>
      <c r="P134" s="5"/>
      <c r="Q134" s="5"/>
      <c r="R134" s="5"/>
      <c r="S134" s="5"/>
      <c r="T134" s="5"/>
      <c r="U134" s="5"/>
      <c r="V134" s="5"/>
      <c r="W134" s="5"/>
      <c r="X134" s="5"/>
      <c r="Y134" s="5"/>
      <c r="Z134" s="5"/>
      <c r="AA134" s="5"/>
      <c r="AB134" s="5"/>
      <c r="AC134" s="5"/>
      <c r="AD134" s="5"/>
      <c r="AE134" s="5"/>
      <c r="AF134" s="5"/>
    </row>
    <row r="135" ht="12.75" customHeight="1">
      <c r="A135" s="233"/>
      <c r="B135" s="5"/>
      <c r="C135" s="5"/>
      <c r="D135" s="5"/>
      <c r="E135" s="5"/>
      <c r="F135" s="186"/>
      <c r="G135" s="186"/>
      <c r="H135" s="84"/>
      <c r="I135" s="84"/>
      <c r="J135" s="84"/>
      <c r="K135" s="84"/>
      <c r="L135" s="84"/>
      <c r="M135" s="5"/>
      <c r="N135" s="5"/>
      <c r="O135" s="5"/>
      <c r="P135" s="5"/>
      <c r="Q135" s="5"/>
      <c r="R135" s="5"/>
      <c r="S135" s="5"/>
      <c r="T135" s="5"/>
      <c r="U135" s="5"/>
      <c r="V135" s="5"/>
      <c r="W135" s="5"/>
      <c r="X135" s="5"/>
      <c r="Y135" s="5"/>
      <c r="Z135" s="5"/>
      <c r="AA135" s="5"/>
      <c r="AB135" s="5"/>
      <c r="AC135" s="5"/>
      <c r="AD135" s="5"/>
      <c r="AE135" s="5"/>
      <c r="AF135" s="5"/>
    </row>
    <row r="136" ht="12.75" customHeight="1">
      <c r="A136" s="233"/>
      <c r="B136" s="5"/>
      <c r="C136" s="5"/>
      <c r="D136" s="5"/>
      <c r="E136" s="5"/>
      <c r="F136" s="186"/>
      <c r="G136" s="186"/>
      <c r="H136" s="84"/>
      <c r="I136" s="84"/>
      <c r="J136" s="84"/>
      <c r="K136" s="84"/>
      <c r="L136" s="84"/>
      <c r="M136" s="5"/>
      <c r="N136" s="5"/>
      <c r="O136" s="5"/>
      <c r="P136" s="5"/>
      <c r="Q136" s="5"/>
      <c r="R136" s="5"/>
      <c r="S136" s="5"/>
      <c r="T136" s="5"/>
      <c r="U136" s="5"/>
      <c r="V136" s="5"/>
      <c r="W136" s="5"/>
      <c r="X136" s="5"/>
      <c r="Y136" s="5"/>
      <c r="Z136" s="5"/>
      <c r="AA136" s="5"/>
      <c r="AB136" s="5"/>
      <c r="AC136" s="5"/>
      <c r="AD136" s="5"/>
      <c r="AE136" s="5"/>
      <c r="AF136" s="5"/>
    </row>
    <row r="137" ht="12.75" customHeight="1">
      <c r="A137" s="233"/>
      <c r="B137" s="5"/>
      <c r="C137" s="5"/>
      <c r="D137" s="5"/>
      <c r="E137" s="5"/>
      <c r="F137" s="186"/>
      <c r="G137" s="186"/>
      <c r="H137" s="84"/>
      <c r="I137" s="84"/>
      <c r="J137" s="84"/>
      <c r="K137" s="84"/>
      <c r="L137" s="84"/>
      <c r="M137" s="5"/>
      <c r="N137" s="5"/>
      <c r="O137" s="5"/>
      <c r="P137" s="5"/>
      <c r="Q137" s="5"/>
      <c r="R137" s="5"/>
      <c r="S137" s="5"/>
      <c r="T137" s="5"/>
      <c r="U137" s="5"/>
      <c r="V137" s="5"/>
      <c r="W137" s="5"/>
      <c r="X137" s="5"/>
      <c r="Y137" s="5"/>
      <c r="Z137" s="5"/>
      <c r="AA137" s="5"/>
      <c r="AB137" s="5"/>
      <c r="AC137" s="5"/>
      <c r="AD137" s="5"/>
      <c r="AE137" s="5"/>
      <c r="AF137" s="5"/>
    </row>
    <row r="138" ht="12.75" customHeight="1">
      <c r="A138" s="233"/>
      <c r="B138" s="5"/>
      <c r="C138" s="5"/>
      <c r="D138" s="5"/>
      <c r="E138" s="5"/>
      <c r="F138" s="186"/>
      <c r="G138" s="186"/>
      <c r="H138" s="84"/>
      <c r="I138" s="84"/>
      <c r="J138" s="84"/>
      <c r="K138" s="84"/>
      <c r="L138" s="84"/>
      <c r="M138" s="5"/>
      <c r="N138" s="5"/>
      <c r="O138" s="5"/>
      <c r="P138" s="5"/>
      <c r="Q138" s="5"/>
      <c r="R138" s="5"/>
      <c r="S138" s="5"/>
      <c r="T138" s="5"/>
      <c r="U138" s="5"/>
      <c r="V138" s="5"/>
      <c r="W138" s="5"/>
      <c r="X138" s="5"/>
      <c r="Y138" s="5"/>
      <c r="Z138" s="5"/>
      <c r="AA138" s="5"/>
      <c r="AB138" s="5"/>
      <c r="AC138" s="5"/>
      <c r="AD138" s="5"/>
      <c r="AE138" s="5"/>
      <c r="AF138" s="5"/>
    </row>
    <row r="139" ht="12.75" customHeight="1">
      <c r="A139" s="233"/>
      <c r="B139" s="5"/>
      <c r="C139" s="5"/>
      <c r="D139" s="5"/>
      <c r="E139" s="5"/>
      <c r="F139" s="186"/>
      <c r="G139" s="186"/>
      <c r="H139" s="84"/>
      <c r="I139" s="84"/>
      <c r="J139" s="84"/>
      <c r="K139" s="84"/>
      <c r="L139" s="84"/>
      <c r="M139" s="5"/>
      <c r="N139" s="5"/>
      <c r="O139" s="5"/>
      <c r="P139" s="5"/>
      <c r="Q139" s="5"/>
      <c r="R139" s="5"/>
      <c r="S139" s="5"/>
      <c r="T139" s="5"/>
      <c r="U139" s="5"/>
      <c r="V139" s="5"/>
      <c r="W139" s="5"/>
      <c r="X139" s="5"/>
      <c r="Y139" s="5"/>
      <c r="Z139" s="5"/>
      <c r="AA139" s="5"/>
      <c r="AB139" s="5"/>
      <c r="AC139" s="5"/>
      <c r="AD139" s="5"/>
      <c r="AE139" s="5"/>
      <c r="AF139" s="5"/>
    </row>
    <row r="140" ht="12.75" customHeight="1">
      <c r="A140" s="233"/>
      <c r="B140" s="5"/>
      <c r="C140" s="5"/>
      <c r="D140" s="5"/>
      <c r="E140" s="5"/>
      <c r="F140" s="186"/>
      <c r="G140" s="186"/>
      <c r="H140" s="84"/>
      <c r="I140" s="84"/>
      <c r="J140" s="84"/>
      <c r="K140" s="84"/>
      <c r="L140" s="84"/>
      <c r="M140" s="5"/>
      <c r="N140" s="5"/>
      <c r="O140" s="5"/>
      <c r="P140" s="5"/>
      <c r="Q140" s="5"/>
      <c r="R140" s="5"/>
      <c r="S140" s="5"/>
      <c r="T140" s="5"/>
      <c r="U140" s="5"/>
      <c r="V140" s="5"/>
      <c r="W140" s="5"/>
      <c r="X140" s="5"/>
      <c r="Y140" s="5"/>
      <c r="Z140" s="5"/>
      <c r="AA140" s="5"/>
      <c r="AB140" s="5"/>
      <c r="AC140" s="5"/>
      <c r="AD140" s="5"/>
      <c r="AE140" s="5"/>
      <c r="AF140" s="5"/>
    </row>
    <row r="141" ht="12.75" customHeight="1">
      <c r="A141" s="233"/>
      <c r="B141" s="5"/>
      <c r="C141" s="5"/>
      <c r="D141" s="5"/>
      <c r="E141" s="5"/>
      <c r="F141" s="186"/>
      <c r="G141" s="186"/>
      <c r="H141" s="84"/>
      <c r="I141" s="84"/>
      <c r="J141" s="84"/>
      <c r="K141" s="84"/>
      <c r="L141" s="84"/>
      <c r="M141" s="5"/>
      <c r="N141" s="5"/>
      <c r="O141" s="5"/>
      <c r="P141" s="5"/>
      <c r="Q141" s="5"/>
      <c r="R141" s="5"/>
      <c r="S141" s="5"/>
      <c r="T141" s="5"/>
      <c r="U141" s="5"/>
      <c r="V141" s="5"/>
      <c r="W141" s="5"/>
      <c r="X141" s="5"/>
      <c r="Y141" s="5"/>
      <c r="Z141" s="5"/>
      <c r="AA141" s="5"/>
      <c r="AB141" s="5"/>
      <c r="AC141" s="5"/>
      <c r="AD141" s="5"/>
      <c r="AE141" s="5"/>
      <c r="AF141" s="5"/>
    </row>
    <row r="142" ht="12.75" customHeight="1">
      <c r="A142" s="233"/>
      <c r="B142" s="5"/>
      <c r="C142" s="5"/>
      <c r="D142" s="5"/>
      <c r="E142" s="5"/>
      <c r="F142" s="186"/>
      <c r="G142" s="186"/>
      <c r="H142" s="84"/>
      <c r="I142" s="84"/>
      <c r="J142" s="84"/>
      <c r="K142" s="84"/>
      <c r="L142" s="84"/>
      <c r="M142" s="5"/>
      <c r="N142" s="5"/>
      <c r="O142" s="5"/>
      <c r="P142" s="5"/>
      <c r="Q142" s="5"/>
      <c r="R142" s="5"/>
      <c r="S142" s="5"/>
      <c r="T142" s="5"/>
      <c r="U142" s="5"/>
      <c r="V142" s="5"/>
      <c r="W142" s="5"/>
      <c r="X142" s="5"/>
      <c r="Y142" s="5"/>
      <c r="Z142" s="5"/>
      <c r="AA142" s="5"/>
      <c r="AB142" s="5"/>
      <c r="AC142" s="5"/>
      <c r="AD142" s="5"/>
      <c r="AE142" s="5"/>
      <c r="AF142" s="5"/>
    </row>
    <row r="143" ht="12.75" customHeight="1">
      <c r="A143" s="233"/>
      <c r="B143" s="5"/>
      <c r="C143" s="5"/>
      <c r="D143" s="5"/>
      <c r="E143" s="5"/>
      <c r="F143" s="186"/>
      <c r="G143" s="186"/>
      <c r="H143" s="84"/>
      <c r="I143" s="84"/>
      <c r="J143" s="84"/>
      <c r="K143" s="84"/>
      <c r="L143" s="84"/>
      <c r="M143" s="5"/>
      <c r="N143" s="5"/>
      <c r="O143" s="5"/>
      <c r="P143" s="5"/>
      <c r="Q143" s="5"/>
      <c r="R143" s="5"/>
      <c r="S143" s="5"/>
      <c r="T143" s="5"/>
      <c r="U143" s="5"/>
      <c r="V143" s="5"/>
      <c r="W143" s="5"/>
      <c r="X143" s="5"/>
      <c r="Y143" s="5"/>
      <c r="Z143" s="5"/>
      <c r="AA143" s="5"/>
      <c r="AB143" s="5"/>
      <c r="AC143" s="5"/>
      <c r="AD143" s="5"/>
      <c r="AE143" s="5"/>
      <c r="AF143" s="5"/>
    </row>
    <row r="144" ht="12.75" customHeight="1">
      <c r="A144" s="233"/>
      <c r="B144" s="5"/>
      <c r="C144" s="5"/>
      <c r="D144" s="5"/>
      <c r="E144" s="5"/>
      <c r="F144" s="186"/>
      <c r="G144" s="186"/>
      <c r="H144" s="84"/>
      <c r="I144" s="84"/>
      <c r="J144" s="84"/>
      <c r="K144" s="84"/>
      <c r="L144" s="84"/>
      <c r="M144" s="5"/>
      <c r="N144" s="5"/>
      <c r="O144" s="5"/>
      <c r="P144" s="5"/>
      <c r="Q144" s="5"/>
      <c r="R144" s="5"/>
      <c r="S144" s="5"/>
      <c r="T144" s="5"/>
      <c r="U144" s="5"/>
      <c r="V144" s="5"/>
      <c r="W144" s="5"/>
      <c r="X144" s="5"/>
      <c r="Y144" s="5"/>
      <c r="Z144" s="5"/>
      <c r="AA144" s="5"/>
      <c r="AB144" s="5"/>
      <c r="AC144" s="5"/>
      <c r="AD144" s="5"/>
      <c r="AE144" s="5"/>
      <c r="AF144" s="5"/>
    </row>
    <row r="145" ht="12.75" customHeight="1">
      <c r="A145" s="233"/>
      <c r="B145" s="5"/>
      <c r="C145" s="5"/>
      <c r="D145" s="5"/>
      <c r="E145" s="5"/>
      <c r="F145" s="186"/>
      <c r="G145" s="186"/>
      <c r="H145" s="84"/>
      <c r="I145" s="84"/>
      <c r="J145" s="84"/>
      <c r="K145" s="84"/>
      <c r="L145" s="84"/>
      <c r="M145" s="5"/>
      <c r="N145" s="5"/>
      <c r="O145" s="5"/>
      <c r="P145" s="5"/>
      <c r="Q145" s="5"/>
      <c r="R145" s="5"/>
      <c r="S145" s="5"/>
      <c r="T145" s="5"/>
      <c r="U145" s="5"/>
      <c r="V145" s="5"/>
      <c r="W145" s="5"/>
      <c r="X145" s="5"/>
      <c r="Y145" s="5"/>
      <c r="Z145" s="5"/>
      <c r="AA145" s="5"/>
      <c r="AB145" s="5"/>
      <c r="AC145" s="5"/>
      <c r="AD145" s="5"/>
      <c r="AE145" s="5"/>
      <c r="AF145" s="5"/>
    </row>
    <row r="146" ht="12.75" customHeight="1">
      <c r="A146" s="233"/>
      <c r="B146" s="5"/>
      <c r="C146" s="5"/>
      <c r="D146" s="5"/>
      <c r="E146" s="5"/>
      <c r="F146" s="186"/>
      <c r="G146" s="186"/>
      <c r="H146" s="84"/>
      <c r="I146" s="84"/>
      <c r="J146" s="84"/>
      <c r="K146" s="84"/>
      <c r="L146" s="84"/>
      <c r="M146" s="5"/>
      <c r="N146" s="5"/>
      <c r="O146" s="5"/>
      <c r="P146" s="5"/>
      <c r="Q146" s="5"/>
      <c r="R146" s="5"/>
      <c r="S146" s="5"/>
      <c r="T146" s="5"/>
      <c r="U146" s="5"/>
      <c r="V146" s="5"/>
      <c r="W146" s="5"/>
      <c r="X146" s="5"/>
      <c r="Y146" s="5"/>
      <c r="Z146" s="5"/>
      <c r="AA146" s="5"/>
      <c r="AB146" s="5"/>
      <c r="AC146" s="5"/>
      <c r="AD146" s="5"/>
      <c r="AE146" s="5"/>
      <c r="AF146" s="5"/>
    </row>
    <row r="147" ht="12.75" customHeight="1">
      <c r="A147" s="233"/>
      <c r="B147" s="5"/>
      <c r="C147" s="5"/>
      <c r="D147" s="5"/>
      <c r="E147" s="5"/>
      <c r="F147" s="186"/>
      <c r="G147" s="186"/>
      <c r="H147" s="84"/>
      <c r="I147" s="84"/>
      <c r="J147" s="84"/>
      <c r="K147" s="84"/>
      <c r="L147" s="84"/>
      <c r="M147" s="5"/>
      <c r="N147" s="5"/>
      <c r="O147" s="5"/>
      <c r="P147" s="5"/>
      <c r="Q147" s="5"/>
      <c r="R147" s="5"/>
      <c r="S147" s="5"/>
      <c r="T147" s="5"/>
      <c r="U147" s="5"/>
      <c r="V147" s="5"/>
      <c r="W147" s="5"/>
      <c r="X147" s="5"/>
      <c r="Y147" s="5"/>
      <c r="Z147" s="5"/>
      <c r="AA147" s="5"/>
      <c r="AB147" s="5"/>
      <c r="AC147" s="5"/>
      <c r="AD147" s="5"/>
      <c r="AE147" s="5"/>
      <c r="AF147" s="5"/>
    </row>
    <row r="148" ht="12.75" customHeight="1">
      <c r="A148" s="233"/>
      <c r="B148" s="5"/>
      <c r="C148" s="5"/>
      <c r="D148" s="5"/>
      <c r="E148" s="5"/>
      <c r="F148" s="186"/>
      <c r="G148" s="186"/>
      <c r="H148" s="84"/>
      <c r="I148" s="84"/>
      <c r="J148" s="84"/>
      <c r="K148" s="84"/>
      <c r="L148" s="84"/>
      <c r="M148" s="5"/>
      <c r="N148" s="5"/>
      <c r="O148" s="5"/>
      <c r="P148" s="5"/>
      <c r="Q148" s="5"/>
      <c r="R148" s="5"/>
      <c r="S148" s="5"/>
      <c r="T148" s="5"/>
      <c r="U148" s="5"/>
      <c r="V148" s="5"/>
      <c r="W148" s="5"/>
      <c r="X148" s="5"/>
      <c r="Y148" s="5"/>
      <c r="Z148" s="5"/>
      <c r="AA148" s="5"/>
      <c r="AB148" s="5"/>
      <c r="AC148" s="5"/>
      <c r="AD148" s="5"/>
      <c r="AE148" s="5"/>
      <c r="AF148" s="5"/>
    </row>
    <row r="149" ht="12.75" customHeight="1">
      <c r="A149" s="233"/>
      <c r="B149" s="5"/>
      <c r="C149" s="5"/>
      <c r="D149" s="5"/>
      <c r="E149" s="5"/>
      <c r="F149" s="186"/>
      <c r="G149" s="186"/>
      <c r="H149" s="84"/>
      <c r="I149" s="84"/>
      <c r="J149" s="84"/>
      <c r="K149" s="84"/>
      <c r="L149" s="84"/>
      <c r="M149" s="5"/>
      <c r="N149" s="5"/>
      <c r="O149" s="5"/>
      <c r="P149" s="5"/>
      <c r="Q149" s="5"/>
      <c r="R149" s="5"/>
      <c r="S149" s="5"/>
      <c r="T149" s="5"/>
      <c r="U149" s="5"/>
      <c r="V149" s="5"/>
      <c r="W149" s="5"/>
      <c r="X149" s="5"/>
      <c r="Y149" s="5"/>
      <c r="Z149" s="5"/>
      <c r="AA149" s="5"/>
      <c r="AB149" s="5"/>
      <c r="AC149" s="5"/>
      <c r="AD149" s="5"/>
      <c r="AE149" s="5"/>
      <c r="AF149" s="5"/>
    </row>
    <row r="150" ht="12.75" customHeight="1">
      <c r="A150" s="233"/>
      <c r="B150" s="5"/>
      <c r="C150" s="5"/>
      <c r="D150" s="5"/>
      <c r="E150" s="5"/>
      <c r="F150" s="186"/>
      <c r="G150" s="186"/>
      <c r="H150" s="84"/>
      <c r="I150" s="84"/>
      <c r="J150" s="84"/>
      <c r="K150" s="84"/>
      <c r="L150" s="84"/>
      <c r="M150" s="5"/>
      <c r="N150" s="5"/>
      <c r="O150" s="5"/>
      <c r="P150" s="5"/>
      <c r="Q150" s="5"/>
      <c r="R150" s="5"/>
      <c r="S150" s="5"/>
      <c r="T150" s="5"/>
      <c r="U150" s="5"/>
      <c r="V150" s="5"/>
      <c r="W150" s="5"/>
      <c r="X150" s="5"/>
      <c r="Y150" s="5"/>
      <c r="Z150" s="5"/>
      <c r="AA150" s="5"/>
      <c r="AB150" s="5"/>
      <c r="AC150" s="5"/>
      <c r="AD150" s="5"/>
      <c r="AE150" s="5"/>
      <c r="AF150" s="5"/>
    </row>
    <row r="151" ht="12.75" customHeight="1">
      <c r="A151" s="233"/>
      <c r="B151" s="5"/>
      <c r="C151" s="5"/>
      <c r="D151" s="5"/>
      <c r="E151" s="5"/>
      <c r="F151" s="186"/>
      <c r="G151" s="186"/>
      <c r="H151" s="84"/>
      <c r="I151" s="84"/>
      <c r="J151" s="84"/>
      <c r="K151" s="84"/>
      <c r="L151" s="84"/>
      <c r="M151" s="5"/>
      <c r="N151" s="5"/>
      <c r="O151" s="5"/>
      <c r="P151" s="5"/>
      <c r="Q151" s="5"/>
      <c r="R151" s="5"/>
      <c r="S151" s="5"/>
      <c r="T151" s="5"/>
      <c r="U151" s="5"/>
      <c r="V151" s="5"/>
      <c r="W151" s="5"/>
      <c r="X151" s="5"/>
      <c r="Y151" s="5"/>
      <c r="Z151" s="5"/>
      <c r="AA151" s="5"/>
      <c r="AB151" s="5"/>
      <c r="AC151" s="5"/>
      <c r="AD151" s="5"/>
      <c r="AE151" s="5"/>
      <c r="AF151" s="5"/>
    </row>
    <row r="152" ht="12.75" customHeight="1">
      <c r="A152" s="233"/>
      <c r="B152" s="5"/>
      <c r="C152" s="5"/>
      <c r="D152" s="5"/>
      <c r="E152" s="5"/>
      <c r="F152" s="186"/>
      <c r="G152" s="186"/>
      <c r="H152" s="84"/>
      <c r="I152" s="84"/>
      <c r="J152" s="84"/>
      <c r="K152" s="84"/>
      <c r="L152" s="84"/>
      <c r="M152" s="5"/>
      <c r="N152" s="5"/>
      <c r="O152" s="5"/>
      <c r="P152" s="5"/>
      <c r="Q152" s="5"/>
      <c r="R152" s="5"/>
      <c r="S152" s="5"/>
      <c r="T152" s="5"/>
      <c r="U152" s="5"/>
      <c r="V152" s="5"/>
      <c r="W152" s="5"/>
      <c r="X152" s="5"/>
      <c r="Y152" s="5"/>
      <c r="Z152" s="5"/>
      <c r="AA152" s="5"/>
      <c r="AB152" s="5"/>
      <c r="AC152" s="5"/>
      <c r="AD152" s="5"/>
      <c r="AE152" s="5"/>
      <c r="AF152" s="5"/>
    </row>
    <row r="153" ht="12.75" customHeight="1">
      <c r="A153" s="233"/>
      <c r="B153" s="5"/>
      <c r="C153" s="5"/>
      <c r="D153" s="5"/>
      <c r="E153" s="5"/>
      <c r="F153" s="186"/>
      <c r="G153" s="186"/>
      <c r="H153" s="84"/>
      <c r="I153" s="84"/>
      <c r="J153" s="84"/>
      <c r="K153" s="84"/>
      <c r="L153" s="84"/>
      <c r="M153" s="5"/>
      <c r="N153" s="5"/>
      <c r="O153" s="5"/>
      <c r="P153" s="5"/>
      <c r="Q153" s="5"/>
      <c r="R153" s="5"/>
      <c r="S153" s="5"/>
      <c r="T153" s="5"/>
      <c r="U153" s="5"/>
      <c r="V153" s="5"/>
      <c r="W153" s="5"/>
      <c r="X153" s="5"/>
      <c r="Y153" s="5"/>
      <c r="Z153" s="5"/>
      <c r="AA153" s="5"/>
      <c r="AB153" s="5"/>
      <c r="AC153" s="5"/>
      <c r="AD153" s="5"/>
      <c r="AE153" s="5"/>
      <c r="AF153" s="5"/>
    </row>
    <row r="154" ht="12.75" customHeight="1">
      <c r="A154" s="233"/>
      <c r="B154" s="5"/>
      <c r="C154" s="5"/>
      <c r="D154" s="5"/>
      <c r="E154" s="5"/>
      <c r="F154" s="186"/>
      <c r="G154" s="186"/>
      <c r="H154" s="84"/>
      <c r="I154" s="84"/>
      <c r="J154" s="84"/>
      <c r="K154" s="84"/>
      <c r="L154" s="84"/>
      <c r="M154" s="5"/>
      <c r="N154" s="5"/>
      <c r="O154" s="5"/>
      <c r="P154" s="5"/>
      <c r="Q154" s="5"/>
      <c r="R154" s="5"/>
      <c r="S154" s="5"/>
      <c r="T154" s="5"/>
      <c r="U154" s="5"/>
      <c r="V154" s="5"/>
      <c r="W154" s="5"/>
      <c r="X154" s="5"/>
      <c r="Y154" s="5"/>
      <c r="Z154" s="5"/>
      <c r="AA154" s="5"/>
      <c r="AB154" s="5"/>
      <c r="AC154" s="5"/>
      <c r="AD154" s="5"/>
      <c r="AE154" s="5"/>
      <c r="AF154" s="5"/>
    </row>
    <row r="155" ht="12.75" customHeight="1">
      <c r="A155" s="233"/>
      <c r="B155" s="5"/>
      <c r="C155" s="5"/>
      <c r="D155" s="5"/>
      <c r="E155" s="5"/>
      <c r="F155" s="186"/>
      <c r="G155" s="186"/>
      <c r="H155" s="84"/>
      <c r="I155" s="84"/>
      <c r="J155" s="84"/>
      <c r="K155" s="84"/>
      <c r="L155" s="84"/>
      <c r="M155" s="5"/>
      <c r="N155" s="5"/>
      <c r="O155" s="5"/>
      <c r="P155" s="5"/>
      <c r="Q155" s="5"/>
      <c r="R155" s="5"/>
      <c r="S155" s="5"/>
      <c r="T155" s="5"/>
      <c r="U155" s="5"/>
      <c r="V155" s="5"/>
      <c r="W155" s="5"/>
      <c r="X155" s="5"/>
      <c r="Y155" s="5"/>
      <c r="Z155" s="5"/>
      <c r="AA155" s="5"/>
      <c r="AB155" s="5"/>
      <c r="AC155" s="5"/>
      <c r="AD155" s="5"/>
      <c r="AE155" s="5"/>
      <c r="AF155" s="5"/>
    </row>
    <row r="156" ht="12.75" customHeight="1">
      <c r="A156" s="233"/>
      <c r="B156" s="5"/>
      <c r="C156" s="5"/>
      <c r="D156" s="5"/>
      <c r="E156" s="5"/>
      <c r="F156" s="186"/>
      <c r="G156" s="186"/>
      <c r="H156" s="84"/>
      <c r="I156" s="84"/>
      <c r="J156" s="84"/>
      <c r="K156" s="84"/>
      <c r="L156" s="84"/>
      <c r="M156" s="5"/>
      <c r="N156" s="5"/>
      <c r="O156" s="5"/>
      <c r="P156" s="5"/>
      <c r="Q156" s="5"/>
      <c r="R156" s="5"/>
      <c r="S156" s="5"/>
      <c r="T156" s="5"/>
      <c r="U156" s="5"/>
      <c r="V156" s="5"/>
      <c r="W156" s="5"/>
      <c r="X156" s="5"/>
      <c r="Y156" s="5"/>
      <c r="Z156" s="5"/>
      <c r="AA156" s="5"/>
      <c r="AB156" s="5"/>
      <c r="AC156" s="5"/>
      <c r="AD156" s="5"/>
      <c r="AE156" s="5"/>
      <c r="AF156" s="5"/>
    </row>
    <row r="157" ht="12.75" customHeight="1">
      <c r="A157" s="233"/>
      <c r="B157" s="5"/>
      <c r="C157" s="5"/>
      <c r="D157" s="5"/>
      <c r="E157" s="5"/>
      <c r="F157" s="186"/>
      <c r="G157" s="186"/>
      <c r="H157" s="84"/>
      <c r="I157" s="84"/>
      <c r="J157" s="84"/>
      <c r="K157" s="84"/>
      <c r="L157" s="84"/>
      <c r="M157" s="5"/>
      <c r="N157" s="5"/>
      <c r="O157" s="5"/>
      <c r="P157" s="5"/>
      <c r="Q157" s="5"/>
      <c r="R157" s="5"/>
      <c r="S157" s="5"/>
      <c r="T157" s="5"/>
      <c r="U157" s="5"/>
      <c r="V157" s="5"/>
      <c r="W157" s="5"/>
      <c r="X157" s="5"/>
      <c r="Y157" s="5"/>
      <c r="Z157" s="5"/>
      <c r="AA157" s="5"/>
      <c r="AB157" s="5"/>
      <c r="AC157" s="5"/>
      <c r="AD157" s="5"/>
      <c r="AE157" s="5"/>
      <c r="AF157" s="5"/>
    </row>
    <row r="158" ht="12.75" customHeight="1">
      <c r="A158" s="233"/>
      <c r="B158" s="5"/>
      <c r="C158" s="5"/>
      <c r="D158" s="5"/>
      <c r="E158" s="5"/>
      <c r="F158" s="186"/>
      <c r="G158" s="186"/>
      <c r="H158" s="84"/>
      <c r="I158" s="84"/>
      <c r="J158" s="84"/>
      <c r="K158" s="84"/>
      <c r="L158" s="84"/>
      <c r="M158" s="5"/>
      <c r="N158" s="5"/>
      <c r="O158" s="5"/>
      <c r="P158" s="5"/>
      <c r="Q158" s="5"/>
      <c r="R158" s="5"/>
      <c r="S158" s="5"/>
      <c r="T158" s="5"/>
      <c r="U158" s="5"/>
      <c r="V158" s="5"/>
      <c r="W158" s="5"/>
      <c r="X158" s="5"/>
      <c r="Y158" s="5"/>
      <c r="Z158" s="5"/>
      <c r="AA158" s="5"/>
      <c r="AB158" s="5"/>
      <c r="AC158" s="5"/>
      <c r="AD158" s="5"/>
      <c r="AE158" s="5"/>
      <c r="AF158" s="5"/>
    </row>
    <row r="159" ht="12.75" customHeight="1">
      <c r="A159" s="233"/>
      <c r="B159" s="5"/>
      <c r="C159" s="5"/>
      <c r="D159" s="5"/>
      <c r="E159" s="5"/>
      <c r="F159" s="186"/>
      <c r="G159" s="186"/>
      <c r="H159" s="84"/>
      <c r="I159" s="84"/>
      <c r="J159" s="84"/>
      <c r="K159" s="84"/>
      <c r="L159" s="84"/>
      <c r="M159" s="5"/>
      <c r="N159" s="5"/>
      <c r="O159" s="5"/>
      <c r="P159" s="5"/>
      <c r="Q159" s="5"/>
      <c r="R159" s="5"/>
      <c r="S159" s="5"/>
      <c r="T159" s="5"/>
      <c r="U159" s="5"/>
      <c r="V159" s="5"/>
      <c r="W159" s="5"/>
      <c r="X159" s="5"/>
      <c r="Y159" s="5"/>
      <c r="Z159" s="5"/>
      <c r="AA159" s="5"/>
      <c r="AB159" s="5"/>
      <c r="AC159" s="5"/>
      <c r="AD159" s="5"/>
      <c r="AE159" s="5"/>
      <c r="AF159" s="5"/>
    </row>
    <row r="160" ht="12.75" customHeight="1">
      <c r="A160" s="233"/>
      <c r="B160" s="5"/>
      <c r="C160" s="5"/>
      <c r="D160" s="5"/>
      <c r="E160" s="5"/>
      <c r="F160" s="186"/>
      <c r="G160" s="186"/>
      <c r="H160" s="84"/>
      <c r="I160" s="84"/>
      <c r="J160" s="84"/>
      <c r="K160" s="84"/>
      <c r="L160" s="84"/>
      <c r="M160" s="5"/>
      <c r="N160" s="5"/>
      <c r="O160" s="5"/>
      <c r="P160" s="5"/>
      <c r="Q160" s="5"/>
      <c r="R160" s="5"/>
      <c r="S160" s="5"/>
      <c r="T160" s="5"/>
      <c r="U160" s="5"/>
      <c r="V160" s="5"/>
      <c r="W160" s="5"/>
      <c r="X160" s="5"/>
      <c r="Y160" s="5"/>
      <c r="Z160" s="5"/>
      <c r="AA160" s="5"/>
      <c r="AB160" s="5"/>
      <c r="AC160" s="5"/>
      <c r="AD160" s="5"/>
      <c r="AE160" s="5"/>
      <c r="AF160" s="5"/>
    </row>
    <row r="161" ht="12.75" customHeight="1">
      <c r="A161" s="233"/>
      <c r="B161" s="5"/>
      <c r="C161" s="5"/>
      <c r="D161" s="5"/>
      <c r="E161" s="5"/>
      <c r="F161" s="186"/>
      <c r="G161" s="186"/>
      <c r="H161" s="84"/>
      <c r="I161" s="84"/>
      <c r="J161" s="84"/>
      <c r="K161" s="84"/>
      <c r="L161" s="84"/>
      <c r="M161" s="5"/>
      <c r="N161" s="5"/>
      <c r="O161" s="5"/>
      <c r="P161" s="5"/>
      <c r="Q161" s="5"/>
      <c r="R161" s="5"/>
      <c r="S161" s="5"/>
      <c r="T161" s="5"/>
      <c r="U161" s="5"/>
      <c r="V161" s="5"/>
      <c r="W161" s="5"/>
      <c r="X161" s="5"/>
      <c r="Y161" s="5"/>
      <c r="Z161" s="5"/>
      <c r="AA161" s="5"/>
      <c r="AB161" s="5"/>
      <c r="AC161" s="5"/>
      <c r="AD161" s="5"/>
      <c r="AE161" s="5"/>
      <c r="AF161" s="5"/>
    </row>
    <row r="162" ht="12.75" customHeight="1">
      <c r="A162" s="233"/>
      <c r="B162" s="5"/>
      <c r="C162" s="5"/>
      <c r="D162" s="5"/>
      <c r="E162" s="5"/>
      <c r="F162" s="186"/>
      <c r="G162" s="186"/>
      <c r="H162" s="84"/>
      <c r="I162" s="84"/>
      <c r="J162" s="84"/>
      <c r="K162" s="84"/>
      <c r="L162" s="84"/>
      <c r="M162" s="5"/>
      <c r="N162" s="5"/>
      <c r="O162" s="5"/>
      <c r="P162" s="5"/>
      <c r="Q162" s="5"/>
      <c r="R162" s="5"/>
      <c r="S162" s="5"/>
      <c r="T162" s="5"/>
      <c r="U162" s="5"/>
      <c r="V162" s="5"/>
      <c r="W162" s="5"/>
      <c r="X162" s="5"/>
      <c r="Y162" s="5"/>
      <c r="Z162" s="5"/>
      <c r="AA162" s="5"/>
      <c r="AB162" s="5"/>
      <c r="AC162" s="5"/>
      <c r="AD162" s="5"/>
      <c r="AE162" s="5"/>
      <c r="AF162" s="5"/>
    </row>
    <row r="163" ht="12.75" customHeight="1">
      <c r="A163" s="233"/>
      <c r="B163" s="5"/>
      <c r="C163" s="5"/>
      <c r="D163" s="5"/>
      <c r="E163" s="5"/>
      <c r="F163" s="186"/>
      <c r="G163" s="186"/>
      <c r="H163" s="84"/>
      <c r="I163" s="84"/>
      <c r="J163" s="84"/>
      <c r="K163" s="84"/>
      <c r="L163" s="84"/>
      <c r="M163" s="5"/>
      <c r="N163" s="5"/>
      <c r="O163" s="5"/>
      <c r="P163" s="5"/>
      <c r="Q163" s="5"/>
      <c r="R163" s="5"/>
      <c r="S163" s="5"/>
      <c r="T163" s="5"/>
      <c r="U163" s="5"/>
      <c r="V163" s="5"/>
      <c r="W163" s="5"/>
      <c r="X163" s="5"/>
      <c r="Y163" s="5"/>
      <c r="Z163" s="5"/>
      <c r="AA163" s="5"/>
      <c r="AB163" s="5"/>
      <c r="AC163" s="5"/>
      <c r="AD163" s="5"/>
      <c r="AE163" s="5"/>
      <c r="AF163" s="5"/>
    </row>
    <row r="164" ht="12.75" customHeight="1">
      <c r="A164" s="233"/>
      <c r="B164" s="5"/>
      <c r="C164" s="5"/>
      <c r="D164" s="5"/>
      <c r="E164" s="5"/>
      <c r="F164" s="186"/>
      <c r="G164" s="186"/>
      <c r="H164" s="84"/>
      <c r="I164" s="84"/>
      <c r="J164" s="84"/>
      <c r="K164" s="84"/>
      <c r="L164" s="84"/>
      <c r="M164" s="5"/>
      <c r="N164" s="5"/>
      <c r="O164" s="5"/>
      <c r="P164" s="5"/>
      <c r="Q164" s="5"/>
      <c r="R164" s="5"/>
      <c r="S164" s="5"/>
      <c r="T164" s="5"/>
      <c r="U164" s="5"/>
      <c r="V164" s="5"/>
      <c r="W164" s="5"/>
      <c r="X164" s="5"/>
      <c r="Y164" s="5"/>
      <c r="Z164" s="5"/>
      <c r="AA164" s="5"/>
      <c r="AB164" s="5"/>
      <c r="AC164" s="5"/>
      <c r="AD164" s="5"/>
      <c r="AE164" s="5"/>
      <c r="AF164" s="5"/>
    </row>
    <row r="165" ht="12.75" customHeight="1">
      <c r="A165" s="233"/>
      <c r="B165" s="5"/>
      <c r="C165" s="5"/>
      <c r="D165" s="5"/>
      <c r="E165" s="5"/>
      <c r="F165" s="186"/>
      <c r="G165" s="186"/>
      <c r="H165" s="84"/>
      <c r="I165" s="84"/>
      <c r="J165" s="84"/>
      <c r="K165" s="84"/>
      <c r="L165" s="84"/>
      <c r="M165" s="5"/>
      <c r="N165" s="5"/>
      <c r="O165" s="5"/>
      <c r="P165" s="5"/>
      <c r="Q165" s="5"/>
      <c r="R165" s="5"/>
      <c r="S165" s="5"/>
      <c r="T165" s="5"/>
      <c r="U165" s="5"/>
      <c r="V165" s="5"/>
      <c r="W165" s="5"/>
      <c r="X165" s="5"/>
      <c r="Y165" s="5"/>
      <c r="Z165" s="5"/>
      <c r="AA165" s="5"/>
      <c r="AB165" s="5"/>
      <c r="AC165" s="5"/>
      <c r="AD165" s="5"/>
      <c r="AE165" s="5"/>
      <c r="AF165" s="5"/>
    </row>
    <row r="166" ht="12.75" customHeight="1">
      <c r="A166" s="233"/>
      <c r="B166" s="5"/>
      <c r="C166" s="5"/>
      <c r="D166" s="5"/>
      <c r="E166" s="5"/>
      <c r="F166" s="186"/>
      <c r="G166" s="186"/>
      <c r="H166" s="84"/>
      <c r="I166" s="84"/>
      <c r="J166" s="84"/>
      <c r="K166" s="84"/>
      <c r="L166" s="84"/>
      <c r="M166" s="5"/>
      <c r="N166" s="5"/>
      <c r="O166" s="5"/>
      <c r="P166" s="5"/>
      <c r="Q166" s="5"/>
      <c r="R166" s="5"/>
      <c r="S166" s="5"/>
      <c r="T166" s="5"/>
      <c r="U166" s="5"/>
      <c r="V166" s="5"/>
      <c r="W166" s="5"/>
      <c r="X166" s="5"/>
      <c r="Y166" s="5"/>
      <c r="Z166" s="5"/>
      <c r="AA166" s="5"/>
      <c r="AB166" s="5"/>
      <c r="AC166" s="5"/>
      <c r="AD166" s="5"/>
      <c r="AE166" s="5"/>
      <c r="AF166" s="5"/>
    </row>
    <row r="167" ht="12.75" customHeight="1">
      <c r="A167" s="233"/>
      <c r="B167" s="5"/>
      <c r="C167" s="5"/>
      <c r="D167" s="5"/>
      <c r="E167" s="5"/>
      <c r="F167" s="186"/>
      <c r="G167" s="186"/>
      <c r="H167" s="84"/>
      <c r="I167" s="84"/>
      <c r="J167" s="84"/>
      <c r="K167" s="84"/>
      <c r="L167" s="84"/>
      <c r="M167" s="5"/>
      <c r="N167" s="5"/>
      <c r="O167" s="5"/>
      <c r="P167" s="5"/>
      <c r="Q167" s="5"/>
      <c r="R167" s="5"/>
      <c r="S167" s="5"/>
      <c r="T167" s="5"/>
      <c r="U167" s="5"/>
      <c r="V167" s="5"/>
      <c r="W167" s="5"/>
      <c r="X167" s="5"/>
      <c r="Y167" s="5"/>
      <c r="Z167" s="5"/>
      <c r="AA167" s="5"/>
      <c r="AB167" s="5"/>
      <c r="AC167" s="5"/>
      <c r="AD167" s="5"/>
      <c r="AE167" s="5"/>
      <c r="AF167" s="5"/>
    </row>
    <row r="168" ht="12.75" customHeight="1">
      <c r="A168" s="233"/>
      <c r="B168" s="5"/>
      <c r="C168" s="5"/>
      <c r="D168" s="5"/>
      <c r="E168" s="5"/>
      <c r="F168" s="186"/>
      <c r="G168" s="186"/>
      <c r="H168" s="84"/>
      <c r="I168" s="84"/>
      <c r="J168" s="84"/>
      <c r="K168" s="84"/>
      <c r="L168" s="84"/>
      <c r="M168" s="5"/>
      <c r="N168" s="5"/>
      <c r="O168" s="5"/>
      <c r="P168" s="5"/>
      <c r="Q168" s="5"/>
      <c r="R168" s="5"/>
      <c r="S168" s="5"/>
      <c r="T168" s="5"/>
      <c r="U168" s="5"/>
      <c r="V168" s="5"/>
      <c r="W168" s="5"/>
      <c r="X168" s="5"/>
      <c r="Y168" s="5"/>
      <c r="Z168" s="5"/>
      <c r="AA168" s="5"/>
      <c r="AB168" s="5"/>
      <c r="AC168" s="5"/>
      <c r="AD168" s="5"/>
      <c r="AE168" s="5"/>
      <c r="AF168" s="5"/>
    </row>
    <row r="169" ht="12.75" customHeight="1">
      <c r="A169" s="233"/>
      <c r="B169" s="5"/>
      <c r="C169" s="5"/>
      <c r="D169" s="5"/>
      <c r="E169" s="5"/>
      <c r="F169" s="186"/>
      <c r="G169" s="186"/>
      <c r="H169" s="84"/>
      <c r="I169" s="84"/>
      <c r="J169" s="84"/>
      <c r="K169" s="84"/>
      <c r="L169" s="84"/>
      <c r="M169" s="5"/>
      <c r="N169" s="5"/>
      <c r="O169" s="5"/>
      <c r="P169" s="5"/>
      <c r="Q169" s="5"/>
      <c r="R169" s="5"/>
      <c r="S169" s="5"/>
      <c r="T169" s="5"/>
      <c r="U169" s="5"/>
      <c r="V169" s="5"/>
      <c r="W169" s="5"/>
      <c r="X169" s="5"/>
      <c r="Y169" s="5"/>
      <c r="Z169" s="5"/>
      <c r="AA169" s="5"/>
      <c r="AB169" s="5"/>
      <c r="AC169" s="5"/>
      <c r="AD169" s="5"/>
      <c r="AE169" s="5"/>
      <c r="AF169" s="5"/>
    </row>
    <row r="170" ht="12.75" customHeight="1">
      <c r="A170" s="233"/>
      <c r="B170" s="5"/>
      <c r="C170" s="5"/>
      <c r="D170" s="5"/>
      <c r="E170" s="5"/>
      <c r="F170" s="186"/>
      <c r="G170" s="186"/>
      <c r="H170" s="84"/>
      <c r="I170" s="84"/>
      <c r="J170" s="84"/>
      <c r="K170" s="84"/>
      <c r="L170" s="84"/>
      <c r="M170" s="5"/>
      <c r="N170" s="5"/>
      <c r="O170" s="5"/>
      <c r="P170" s="5"/>
      <c r="Q170" s="5"/>
      <c r="R170" s="5"/>
      <c r="S170" s="5"/>
      <c r="T170" s="5"/>
      <c r="U170" s="5"/>
      <c r="V170" s="5"/>
      <c r="W170" s="5"/>
      <c r="X170" s="5"/>
      <c r="Y170" s="5"/>
      <c r="Z170" s="5"/>
      <c r="AA170" s="5"/>
      <c r="AB170" s="5"/>
      <c r="AC170" s="5"/>
      <c r="AD170" s="5"/>
      <c r="AE170" s="5"/>
      <c r="AF170" s="5"/>
    </row>
    <row r="171" ht="12.75" customHeight="1">
      <c r="A171" s="233"/>
      <c r="B171" s="5"/>
      <c r="C171" s="5"/>
      <c r="D171" s="5"/>
      <c r="E171" s="5"/>
      <c r="F171" s="186"/>
      <c r="G171" s="186"/>
      <c r="H171" s="84"/>
      <c r="I171" s="84"/>
      <c r="J171" s="84"/>
      <c r="K171" s="84"/>
      <c r="L171" s="84"/>
      <c r="M171" s="5"/>
      <c r="N171" s="5"/>
      <c r="O171" s="5"/>
      <c r="P171" s="5"/>
      <c r="Q171" s="5"/>
      <c r="R171" s="5"/>
      <c r="S171" s="5"/>
      <c r="T171" s="5"/>
      <c r="U171" s="5"/>
      <c r="V171" s="5"/>
      <c r="W171" s="5"/>
      <c r="X171" s="5"/>
      <c r="Y171" s="5"/>
      <c r="Z171" s="5"/>
      <c r="AA171" s="5"/>
      <c r="AB171" s="5"/>
      <c r="AC171" s="5"/>
      <c r="AD171" s="5"/>
      <c r="AE171" s="5"/>
      <c r="AF171" s="5"/>
    </row>
    <row r="172" ht="12.75" customHeight="1">
      <c r="A172" s="233"/>
      <c r="B172" s="5"/>
      <c r="C172" s="5"/>
      <c r="D172" s="5"/>
      <c r="E172" s="5"/>
      <c r="F172" s="186"/>
      <c r="G172" s="186"/>
      <c r="H172" s="84"/>
      <c r="I172" s="84"/>
      <c r="J172" s="84"/>
      <c r="K172" s="84"/>
      <c r="L172" s="84"/>
      <c r="M172" s="5"/>
      <c r="N172" s="5"/>
      <c r="O172" s="5"/>
      <c r="P172" s="5"/>
      <c r="Q172" s="5"/>
      <c r="R172" s="5"/>
      <c r="S172" s="5"/>
      <c r="T172" s="5"/>
      <c r="U172" s="5"/>
      <c r="V172" s="5"/>
      <c r="W172" s="5"/>
      <c r="X172" s="5"/>
      <c r="Y172" s="5"/>
      <c r="Z172" s="5"/>
      <c r="AA172" s="5"/>
      <c r="AB172" s="5"/>
      <c r="AC172" s="5"/>
      <c r="AD172" s="5"/>
      <c r="AE172" s="5"/>
      <c r="AF172" s="5"/>
    </row>
    <row r="173" ht="12.75" customHeight="1">
      <c r="A173" s="233"/>
      <c r="B173" s="5"/>
      <c r="C173" s="5"/>
      <c r="D173" s="5"/>
      <c r="E173" s="5"/>
      <c r="F173" s="186"/>
      <c r="G173" s="186"/>
      <c r="H173" s="84"/>
      <c r="I173" s="84"/>
      <c r="J173" s="84"/>
      <c r="K173" s="84"/>
      <c r="L173" s="84"/>
      <c r="M173" s="5"/>
      <c r="N173" s="5"/>
      <c r="O173" s="5"/>
      <c r="P173" s="5"/>
      <c r="Q173" s="5"/>
      <c r="R173" s="5"/>
      <c r="S173" s="5"/>
      <c r="T173" s="5"/>
      <c r="U173" s="5"/>
      <c r="V173" s="5"/>
      <c r="W173" s="5"/>
      <c r="X173" s="5"/>
      <c r="Y173" s="5"/>
      <c r="Z173" s="5"/>
      <c r="AA173" s="5"/>
      <c r="AB173" s="5"/>
      <c r="AC173" s="5"/>
      <c r="AD173" s="5"/>
      <c r="AE173" s="5"/>
      <c r="AF173" s="5"/>
    </row>
    <row r="174" ht="12.75" customHeight="1">
      <c r="A174" s="233"/>
      <c r="B174" s="5"/>
      <c r="C174" s="5"/>
      <c r="D174" s="5"/>
      <c r="E174" s="5"/>
      <c r="F174" s="186"/>
      <c r="G174" s="186"/>
      <c r="H174" s="84"/>
      <c r="I174" s="84"/>
      <c r="J174" s="84"/>
      <c r="K174" s="84"/>
      <c r="L174" s="84"/>
      <c r="M174" s="5"/>
      <c r="N174" s="5"/>
      <c r="O174" s="5"/>
      <c r="P174" s="5"/>
      <c r="Q174" s="5"/>
      <c r="R174" s="5"/>
      <c r="S174" s="5"/>
      <c r="T174" s="5"/>
      <c r="U174" s="5"/>
      <c r="V174" s="5"/>
      <c r="W174" s="5"/>
      <c r="X174" s="5"/>
      <c r="Y174" s="5"/>
      <c r="Z174" s="5"/>
      <c r="AA174" s="5"/>
      <c r="AB174" s="5"/>
      <c r="AC174" s="5"/>
      <c r="AD174" s="5"/>
      <c r="AE174" s="5"/>
      <c r="AF174" s="5"/>
    </row>
    <row r="175" ht="12.75" customHeight="1">
      <c r="A175" s="233"/>
      <c r="B175" s="5"/>
      <c r="C175" s="5"/>
      <c r="D175" s="5"/>
      <c r="E175" s="5"/>
      <c r="F175" s="186"/>
      <c r="G175" s="186"/>
      <c r="H175" s="84"/>
      <c r="I175" s="84"/>
      <c r="J175" s="84"/>
      <c r="K175" s="84"/>
      <c r="L175" s="84"/>
      <c r="M175" s="5"/>
      <c r="N175" s="5"/>
      <c r="O175" s="5"/>
      <c r="P175" s="5"/>
      <c r="Q175" s="5"/>
      <c r="R175" s="5"/>
      <c r="S175" s="5"/>
      <c r="T175" s="5"/>
      <c r="U175" s="5"/>
      <c r="V175" s="5"/>
      <c r="W175" s="5"/>
      <c r="X175" s="5"/>
      <c r="Y175" s="5"/>
      <c r="Z175" s="5"/>
      <c r="AA175" s="5"/>
      <c r="AB175" s="5"/>
      <c r="AC175" s="5"/>
      <c r="AD175" s="5"/>
      <c r="AE175" s="5"/>
      <c r="AF175" s="5"/>
    </row>
    <row r="176" ht="12.75" customHeight="1">
      <c r="A176" s="233"/>
      <c r="B176" s="5"/>
      <c r="C176" s="5"/>
      <c r="D176" s="5"/>
      <c r="E176" s="5"/>
      <c r="F176" s="186"/>
      <c r="G176" s="186"/>
      <c r="H176" s="84"/>
      <c r="I176" s="84"/>
      <c r="J176" s="84"/>
      <c r="K176" s="84"/>
      <c r="L176" s="84"/>
      <c r="M176" s="5"/>
      <c r="N176" s="5"/>
      <c r="O176" s="5"/>
      <c r="P176" s="5"/>
      <c r="Q176" s="5"/>
      <c r="R176" s="5"/>
      <c r="S176" s="5"/>
      <c r="T176" s="5"/>
      <c r="U176" s="5"/>
      <c r="V176" s="5"/>
      <c r="W176" s="5"/>
      <c r="X176" s="5"/>
      <c r="Y176" s="5"/>
      <c r="Z176" s="5"/>
      <c r="AA176" s="5"/>
      <c r="AB176" s="5"/>
      <c r="AC176" s="5"/>
      <c r="AD176" s="5"/>
      <c r="AE176" s="5"/>
      <c r="AF176" s="5"/>
    </row>
    <row r="177" ht="12.75" customHeight="1">
      <c r="A177" s="233"/>
      <c r="B177" s="5"/>
      <c r="C177" s="5"/>
      <c r="D177" s="5"/>
      <c r="E177" s="5"/>
      <c r="F177" s="186"/>
      <c r="G177" s="186"/>
      <c r="H177" s="84"/>
      <c r="I177" s="84"/>
      <c r="J177" s="84"/>
      <c r="K177" s="84"/>
      <c r="L177" s="84"/>
      <c r="M177" s="5"/>
      <c r="N177" s="5"/>
      <c r="O177" s="5"/>
      <c r="P177" s="5"/>
      <c r="Q177" s="5"/>
      <c r="R177" s="5"/>
      <c r="S177" s="5"/>
      <c r="T177" s="5"/>
      <c r="U177" s="5"/>
      <c r="V177" s="5"/>
      <c r="W177" s="5"/>
      <c r="X177" s="5"/>
      <c r="Y177" s="5"/>
      <c r="Z177" s="5"/>
      <c r="AA177" s="5"/>
      <c r="AB177" s="5"/>
      <c r="AC177" s="5"/>
      <c r="AD177" s="5"/>
      <c r="AE177" s="5"/>
      <c r="AF177" s="5"/>
    </row>
    <row r="178" ht="12.75" customHeight="1">
      <c r="A178" s="233"/>
      <c r="B178" s="5"/>
      <c r="C178" s="5"/>
      <c r="D178" s="5"/>
      <c r="E178" s="5"/>
      <c r="F178" s="186"/>
      <c r="G178" s="186"/>
      <c r="H178" s="84"/>
      <c r="I178" s="84"/>
      <c r="J178" s="84"/>
      <c r="K178" s="84"/>
      <c r="L178" s="84"/>
      <c r="M178" s="5"/>
      <c r="N178" s="5"/>
      <c r="O178" s="5"/>
      <c r="P178" s="5"/>
      <c r="Q178" s="5"/>
      <c r="R178" s="5"/>
      <c r="S178" s="5"/>
      <c r="T178" s="5"/>
      <c r="U178" s="5"/>
      <c r="V178" s="5"/>
      <c r="W178" s="5"/>
      <c r="X178" s="5"/>
      <c r="Y178" s="5"/>
      <c r="Z178" s="5"/>
      <c r="AA178" s="5"/>
      <c r="AB178" s="5"/>
      <c r="AC178" s="5"/>
      <c r="AD178" s="5"/>
      <c r="AE178" s="5"/>
      <c r="AF178" s="5"/>
    </row>
    <row r="179" ht="12.75" customHeight="1">
      <c r="A179" s="233"/>
      <c r="B179" s="5"/>
      <c r="C179" s="5"/>
      <c r="D179" s="5"/>
      <c r="E179" s="5"/>
      <c r="F179" s="186"/>
      <c r="G179" s="186"/>
      <c r="H179" s="84"/>
      <c r="I179" s="84"/>
      <c r="J179" s="84"/>
      <c r="K179" s="84"/>
      <c r="L179" s="84"/>
      <c r="M179" s="5"/>
      <c r="N179" s="5"/>
      <c r="O179" s="5"/>
      <c r="P179" s="5"/>
      <c r="Q179" s="5"/>
      <c r="R179" s="5"/>
      <c r="S179" s="5"/>
      <c r="T179" s="5"/>
      <c r="U179" s="5"/>
      <c r="V179" s="5"/>
      <c r="W179" s="5"/>
      <c r="X179" s="5"/>
      <c r="Y179" s="5"/>
      <c r="Z179" s="5"/>
      <c r="AA179" s="5"/>
      <c r="AB179" s="5"/>
      <c r="AC179" s="5"/>
      <c r="AD179" s="5"/>
      <c r="AE179" s="5"/>
      <c r="AF179" s="5"/>
    </row>
    <row r="180" ht="12.75" customHeight="1">
      <c r="A180" s="233"/>
      <c r="B180" s="5"/>
      <c r="C180" s="5"/>
      <c r="D180" s="5"/>
      <c r="E180" s="5"/>
      <c r="F180" s="186"/>
      <c r="G180" s="186"/>
      <c r="H180" s="84"/>
      <c r="I180" s="84"/>
      <c r="J180" s="84"/>
      <c r="K180" s="84"/>
      <c r="L180" s="84"/>
      <c r="M180" s="5"/>
      <c r="N180" s="5"/>
      <c r="O180" s="5"/>
      <c r="P180" s="5"/>
      <c r="Q180" s="5"/>
      <c r="R180" s="5"/>
      <c r="S180" s="5"/>
      <c r="T180" s="5"/>
      <c r="U180" s="5"/>
      <c r="V180" s="5"/>
      <c r="W180" s="5"/>
      <c r="X180" s="5"/>
      <c r="Y180" s="5"/>
      <c r="Z180" s="5"/>
      <c r="AA180" s="5"/>
      <c r="AB180" s="5"/>
      <c r="AC180" s="5"/>
      <c r="AD180" s="5"/>
      <c r="AE180" s="5"/>
      <c r="AF180" s="5"/>
    </row>
    <row r="181" ht="12.75" customHeight="1">
      <c r="A181" s="233"/>
      <c r="B181" s="5"/>
      <c r="C181" s="5"/>
      <c r="D181" s="5"/>
      <c r="E181" s="5"/>
      <c r="F181" s="186"/>
      <c r="G181" s="186"/>
      <c r="H181" s="84"/>
      <c r="I181" s="84"/>
      <c r="J181" s="84"/>
      <c r="K181" s="84"/>
      <c r="L181" s="84"/>
      <c r="M181" s="5"/>
      <c r="N181" s="5"/>
      <c r="O181" s="5"/>
      <c r="P181" s="5"/>
      <c r="Q181" s="5"/>
      <c r="R181" s="5"/>
      <c r="S181" s="5"/>
      <c r="T181" s="5"/>
      <c r="U181" s="5"/>
      <c r="V181" s="5"/>
      <c r="W181" s="5"/>
      <c r="X181" s="5"/>
      <c r="Y181" s="5"/>
      <c r="Z181" s="5"/>
      <c r="AA181" s="5"/>
      <c r="AB181" s="5"/>
      <c r="AC181" s="5"/>
      <c r="AD181" s="5"/>
      <c r="AE181" s="5"/>
      <c r="AF181" s="5"/>
    </row>
    <row r="182" ht="12.75" customHeight="1">
      <c r="A182" s="233"/>
      <c r="B182" s="5"/>
      <c r="C182" s="5"/>
      <c r="D182" s="5"/>
      <c r="E182" s="5"/>
      <c r="F182" s="186"/>
      <c r="G182" s="186"/>
      <c r="H182" s="84"/>
      <c r="I182" s="84"/>
      <c r="J182" s="84"/>
      <c r="K182" s="84"/>
      <c r="L182" s="84"/>
      <c r="M182" s="5"/>
      <c r="N182" s="5"/>
      <c r="O182" s="5"/>
      <c r="P182" s="5"/>
      <c r="Q182" s="5"/>
      <c r="R182" s="5"/>
      <c r="S182" s="5"/>
      <c r="T182" s="5"/>
      <c r="U182" s="5"/>
      <c r="V182" s="5"/>
      <c r="W182" s="5"/>
      <c r="X182" s="5"/>
      <c r="Y182" s="5"/>
      <c r="Z182" s="5"/>
      <c r="AA182" s="5"/>
      <c r="AB182" s="5"/>
      <c r="AC182" s="5"/>
      <c r="AD182" s="5"/>
      <c r="AE182" s="5"/>
      <c r="AF182" s="5"/>
    </row>
    <row r="183" ht="12.75" customHeight="1">
      <c r="A183" s="233"/>
      <c r="B183" s="5"/>
      <c r="C183" s="5"/>
      <c r="D183" s="5"/>
      <c r="E183" s="5"/>
      <c r="F183" s="186"/>
      <c r="G183" s="186"/>
      <c r="H183" s="84"/>
      <c r="I183" s="84"/>
      <c r="J183" s="84"/>
      <c r="K183" s="84"/>
      <c r="L183" s="84"/>
      <c r="M183" s="5"/>
      <c r="N183" s="5"/>
      <c r="O183" s="5"/>
      <c r="P183" s="5"/>
      <c r="Q183" s="5"/>
      <c r="R183" s="5"/>
      <c r="S183" s="5"/>
      <c r="T183" s="5"/>
      <c r="U183" s="5"/>
      <c r="V183" s="5"/>
      <c r="W183" s="5"/>
      <c r="X183" s="5"/>
      <c r="Y183" s="5"/>
      <c r="Z183" s="5"/>
      <c r="AA183" s="5"/>
      <c r="AB183" s="5"/>
      <c r="AC183" s="5"/>
      <c r="AD183" s="5"/>
      <c r="AE183" s="5"/>
      <c r="AF183" s="5"/>
    </row>
    <row r="184" ht="12.75" customHeight="1">
      <c r="A184" s="233"/>
      <c r="B184" s="5"/>
      <c r="C184" s="5"/>
      <c r="D184" s="5"/>
      <c r="E184" s="5"/>
      <c r="F184" s="186"/>
      <c r="G184" s="186"/>
      <c r="H184" s="84"/>
      <c r="I184" s="84"/>
      <c r="J184" s="84"/>
      <c r="K184" s="84"/>
      <c r="L184" s="84"/>
      <c r="M184" s="5"/>
      <c r="N184" s="5"/>
      <c r="O184" s="5"/>
      <c r="P184" s="5"/>
      <c r="Q184" s="5"/>
      <c r="R184" s="5"/>
      <c r="S184" s="5"/>
      <c r="T184" s="5"/>
      <c r="U184" s="5"/>
      <c r="V184" s="5"/>
      <c r="W184" s="5"/>
      <c r="X184" s="5"/>
      <c r="Y184" s="5"/>
      <c r="Z184" s="5"/>
      <c r="AA184" s="5"/>
      <c r="AB184" s="5"/>
      <c r="AC184" s="5"/>
      <c r="AD184" s="5"/>
      <c r="AE184" s="5"/>
      <c r="AF184" s="5"/>
    </row>
    <row r="185" ht="12.75" customHeight="1">
      <c r="A185" s="233"/>
      <c r="B185" s="5"/>
      <c r="C185" s="5"/>
      <c r="D185" s="5"/>
      <c r="E185" s="5"/>
      <c r="F185" s="186"/>
      <c r="G185" s="186"/>
      <c r="H185" s="84"/>
      <c r="I185" s="84"/>
      <c r="J185" s="84"/>
      <c r="K185" s="84"/>
      <c r="L185" s="84"/>
      <c r="M185" s="5"/>
      <c r="N185" s="5"/>
      <c r="O185" s="5"/>
      <c r="P185" s="5"/>
      <c r="Q185" s="5"/>
      <c r="R185" s="5"/>
      <c r="S185" s="5"/>
      <c r="T185" s="5"/>
      <c r="U185" s="5"/>
      <c r="V185" s="5"/>
      <c r="W185" s="5"/>
      <c r="X185" s="5"/>
      <c r="Y185" s="5"/>
      <c r="Z185" s="5"/>
      <c r="AA185" s="5"/>
      <c r="AB185" s="5"/>
      <c r="AC185" s="5"/>
      <c r="AD185" s="5"/>
      <c r="AE185" s="5"/>
      <c r="AF185" s="5"/>
    </row>
    <row r="186" ht="12.75" customHeight="1">
      <c r="A186" s="233"/>
      <c r="B186" s="5"/>
      <c r="C186" s="5"/>
      <c r="D186" s="5"/>
      <c r="E186" s="5"/>
      <c r="F186" s="186"/>
      <c r="G186" s="186"/>
      <c r="H186" s="84"/>
      <c r="I186" s="84"/>
      <c r="J186" s="84"/>
      <c r="K186" s="84"/>
      <c r="L186" s="84"/>
      <c r="M186" s="5"/>
      <c r="N186" s="5"/>
      <c r="O186" s="5"/>
      <c r="P186" s="5"/>
      <c r="Q186" s="5"/>
      <c r="R186" s="5"/>
      <c r="S186" s="5"/>
      <c r="T186" s="5"/>
      <c r="U186" s="5"/>
      <c r="V186" s="5"/>
      <c r="W186" s="5"/>
      <c r="X186" s="5"/>
      <c r="Y186" s="5"/>
      <c r="Z186" s="5"/>
      <c r="AA186" s="5"/>
      <c r="AB186" s="5"/>
      <c r="AC186" s="5"/>
      <c r="AD186" s="5"/>
      <c r="AE186" s="5"/>
      <c r="AF186" s="5"/>
    </row>
    <row r="187" ht="12.75" customHeight="1">
      <c r="A187" s="233"/>
      <c r="B187" s="5"/>
      <c r="C187" s="5"/>
      <c r="D187" s="5"/>
      <c r="E187" s="5"/>
      <c r="F187" s="186"/>
      <c r="G187" s="186"/>
      <c r="H187" s="84"/>
      <c r="I187" s="84"/>
      <c r="J187" s="84"/>
      <c r="K187" s="84"/>
      <c r="L187" s="84"/>
      <c r="M187" s="5"/>
      <c r="N187" s="5"/>
      <c r="O187" s="5"/>
      <c r="P187" s="5"/>
      <c r="Q187" s="5"/>
      <c r="R187" s="5"/>
      <c r="S187" s="5"/>
      <c r="T187" s="5"/>
      <c r="U187" s="5"/>
      <c r="V187" s="5"/>
      <c r="W187" s="5"/>
      <c r="X187" s="5"/>
      <c r="Y187" s="5"/>
      <c r="Z187" s="5"/>
      <c r="AA187" s="5"/>
      <c r="AB187" s="5"/>
      <c r="AC187" s="5"/>
      <c r="AD187" s="5"/>
      <c r="AE187" s="5"/>
      <c r="AF187" s="5"/>
    </row>
    <row r="188" ht="12.75" customHeight="1">
      <c r="A188" s="233"/>
      <c r="B188" s="5"/>
      <c r="C188" s="5"/>
      <c r="D188" s="5"/>
      <c r="E188" s="5"/>
      <c r="F188" s="186"/>
      <c r="G188" s="186"/>
      <c r="H188" s="84"/>
      <c r="I188" s="84"/>
      <c r="J188" s="84"/>
      <c r="K188" s="84"/>
      <c r="L188" s="84"/>
      <c r="M188" s="5"/>
      <c r="N188" s="5"/>
      <c r="O188" s="5"/>
      <c r="P188" s="5"/>
      <c r="Q188" s="5"/>
      <c r="R188" s="5"/>
      <c r="S188" s="5"/>
      <c r="T188" s="5"/>
      <c r="U188" s="5"/>
      <c r="V188" s="5"/>
      <c r="W188" s="5"/>
      <c r="X188" s="5"/>
      <c r="Y188" s="5"/>
      <c r="Z188" s="5"/>
      <c r="AA188" s="5"/>
      <c r="AB188" s="5"/>
      <c r="AC188" s="5"/>
      <c r="AD188" s="5"/>
      <c r="AE188" s="5"/>
      <c r="AF188" s="5"/>
    </row>
    <row r="189" ht="12.75" customHeight="1">
      <c r="A189" s="233"/>
      <c r="B189" s="5"/>
      <c r="C189" s="5"/>
      <c r="D189" s="5"/>
      <c r="E189" s="5"/>
      <c r="F189" s="186"/>
      <c r="G189" s="186"/>
      <c r="H189" s="84"/>
      <c r="I189" s="84"/>
      <c r="J189" s="84"/>
      <c r="K189" s="84"/>
      <c r="L189" s="84"/>
      <c r="M189" s="5"/>
      <c r="N189" s="5"/>
      <c r="O189" s="5"/>
      <c r="P189" s="5"/>
      <c r="Q189" s="5"/>
      <c r="R189" s="5"/>
      <c r="S189" s="5"/>
      <c r="T189" s="5"/>
      <c r="U189" s="5"/>
      <c r="V189" s="5"/>
      <c r="W189" s="5"/>
      <c r="X189" s="5"/>
      <c r="Y189" s="5"/>
      <c r="Z189" s="5"/>
      <c r="AA189" s="5"/>
      <c r="AB189" s="5"/>
      <c r="AC189" s="5"/>
      <c r="AD189" s="5"/>
      <c r="AE189" s="5"/>
      <c r="AF189" s="5"/>
    </row>
    <row r="190" ht="12.75" customHeight="1">
      <c r="A190" s="233"/>
      <c r="B190" s="5"/>
      <c r="C190" s="5"/>
      <c r="D190" s="5"/>
      <c r="E190" s="5"/>
      <c r="F190" s="186"/>
      <c r="G190" s="186"/>
      <c r="H190" s="84"/>
      <c r="I190" s="84"/>
      <c r="J190" s="84"/>
      <c r="K190" s="84"/>
      <c r="L190" s="84"/>
      <c r="M190" s="5"/>
      <c r="N190" s="5"/>
      <c r="O190" s="5"/>
      <c r="P190" s="5"/>
      <c r="Q190" s="5"/>
      <c r="R190" s="5"/>
      <c r="S190" s="5"/>
      <c r="T190" s="5"/>
      <c r="U190" s="5"/>
      <c r="V190" s="5"/>
      <c r="W190" s="5"/>
      <c r="X190" s="5"/>
      <c r="Y190" s="5"/>
      <c r="Z190" s="5"/>
      <c r="AA190" s="5"/>
      <c r="AB190" s="5"/>
      <c r="AC190" s="5"/>
      <c r="AD190" s="5"/>
      <c r="AE190" s="5"/>
      <c r="AF190" s="5"/>
    </row>
    <row r="191" ht="12.75" customHeight="1">
      <c r="A191" s="233"/>
      <c r="B191" s="5"/>
      <c r="C191" s="5"/>
      <c r="D191" s="5"/>
      <c r="E191" s="5"/>
      <c r="F191" s="186"/>
      <c r="G191" s="186"/>
      <c r="H191" s="84"/>
      <c r="I191" s="84"/>
      <c r="J191" s="84"/>
      <c r="K191" s="84"/>
      <c r="L191" s="84"/>
      <c r="M191" s="5"/>
      <c r="N191" s="5"/>
      <c r="O191" s="5"/>
      <c r="P191" s="5"/>
      <c r="Q191" s="5"/>
      <c r="R191" s="5"/>
      <c r="S191" s="5"/>
      <c r="T191" s="5"/>
      <c r="U191" s="5"/>
      <c r="V191" s="5"/>
      <c r="W191" s="5"/>
      <c r="X191" s="5"/>
      <c r="Y191" s="5"/>
      <c r="Z191" s="5"/>
      <c r="AA191" s="5"/>
      <c r="AB191" s="5"/>
      <c r="AC191" s="5"/>
      <c r="AD191" s="5"/>
      <c r="AE191" s="5"/>
      <c r="AF191" s="5"/>
    </row>
    <row r="192" ht="12.75" customHeight="1">
      <c r="A192" s="233"/>
      <c r="B192" s="5"/>
      <c r="C192" s="5"/>
      <c r="D192" s="5"/>
      <c r="E192" s="5"/>
      <c r="F192" s="186"/>
      <c r="G192" s="186"/>
      <c r="H192" s="84"/>
      <c r="I192" s="84"/>
      <c r="J192" s="84"/>
      <c r="K192" s="84"/>
      <c r="L192" s="84"/>
      <c r="M192" s="5"/>
      <c r="N192" s="5"/>
      <c r="O192" s="5"/>
      <c r="P192" s="5"/>
      <c r="Q192" s="5"/>
      <c r="R192" s="5"/>
      <c r="S192" s="5"/>
      <c r="T192" s="5"/>
      <c r="U192" s="5"/>
      <c r="V192" s="5"/>
      <c r="W192" s="5"/>
      <c r="X192" s="5"/>
      <c r="Y192" s="5"/>
      <c r="Z192" s="5"/>
      <c r="AA192" s="5"/>
      <c r="AB192" s="5"/>
      <c r="AC192" s="5"/>
      <c r="AD192" s="5"/>
      <c r="AE192" s="5"/>
      <c r="AF192" s="5"/>
    </row>
    <row r="193" ht="12.75" customHeight="1">
      <c r="A193" s="233"/>
      <c r="B193" s="5"/>
      <c r="C193" s="5"/>
      <c r="D193" s="5"/>
      <c r="E193" s="5"/>
      <c r="F193" s="186"/>
      <c r="G193" s="186"/>
      <c r="H193" s="84"/>
      <c r="I193" s="84"/>
      <c r="J193" s="84"/>
      <c r="K193" s="84"/>
      <c r="L193" s="84"/>
      <c r="M193" s="5"/>
      <c r="N193" s="5"/>
      <c r="O193" s="5"/>
      <c r="P193" s="5"/>
      <c r="Q193" s="5"/>
      <c r="R193" s="5"/>
      <c r="S193" s="5"/>
      <c r="T193" s="5"/>
      <c r="U193" s="5"/>
      <c r="V193" s="5"/>
      <c r="W193" s="5"/>
      <c r="X193" s="5"/>
      <c r="Y193" s="5"/>
      <c r="Z193" s="5"/>
      <c r="AA193" s="5"/>
      <c r="AB193" s="5"/>
      <c r="AC193" s="5"/>
      <c r="AD193" s="5"/>
      <c r="AE193" s="5"/>
      <c r="AF193" s="5"/>
    </row>
    <row r="194" ht="12.75" customHeight="1">
      <c r="A194" s="233"/>
      <c r="B194" s="5"/>
      <c r="C194" s="5"/>
      <c r="D194" s="5"/>
      <c r="E194" s="5"/>
      <c r="F194" s="186"/>
      <c r="G194" s="186"/>
      <c r="H194" s="84"/>
      <c r="I194" s="84"/>
      <c r="J194" s="84"/>
      <c r="K194" s="84"/>
      <c r="L194" s="84"/>
      <c r="M194" s="5"/>
      <c r="N194" s="5"/>
      <c r="O194" s="5"/>
      <c r="P194" s="5"/>
      <c r="Q194" s="5"/>
      <c r="R194" s="5"/>
      <c r="S194" s="5"/>
      <c r="T194" s="5"/>
      <c r="U194" s="5"/>
      <c r="V194" s="5"/>
      <c r="W194" s="5"/>
      <c r="X194" s="5"/>
      <c r="Y194" s="5"/>
      <c r="Z194" s="5"/>
      <c r="AA194" s="5"/>
      <c r="AB194" s="5"/>
      <c r="AC194" s="5"/>
      <c r="AD194" s="5"/>
      <c r="AE194" s="5"/>
      <c r="AF194" s="5"/>
    </row>
    <row r="195" ht="12.75" customHeight="1">
      <c r="A195" s="233"/>
      <c r="B195" s="5"/>
      <c r="C195" s="5"/>
      <c r="D195" s="5"/>
      <c r="E195" s="5"/>
      <c r="F195" s="186"/>
      <c r="G195" s="186"/>
      <c r="H195" s="84"/>
      <c r="I195" s="84"/>
      <c r="J195" s="84"/>
      <c r="K195" s="84"/>
      <c r="L195" s="84"/>
      <c r="M195" s="5"/>
      <c r="N195" s="5"/>
      <c r="O195" s="5"/>
      <c r="P195" s="5"/>
      <c r="Q195" s="5"/>
      <c r="R195" s="5"/>
      <c r="S195" s="5"/>
      <c r="T195" s="5"/>
      <c r="U195" s="5"/>
      <c r="V195" s="5"/>
      <c r="W195" s="5"/>
      <c r="X195" s="5"/>
      <c r="Y195" s="5"/>
      <c r="Z195" s="5"/>
      <c r="AA195" s="5"/>
      <c r="AB195" s="5"/>
      <c r="AC195" s="5"/>
      <c r="AD195" s="5"/>
      <c r="AE195" s="5"/>
      <c r="AF195" s="5"/>
    </row>
    <row r="196" ht="12.75" customHeight="1">
      <c r="A196" s="233"/>
      <c r="B196" s="5"/>
      <c r="C196" s="5"/>
      <c r="D196" s="5"/>
      <c r="E196" s="5"/>
      <c r="F196" s="186"/>
      <c r="G196" s="186"/>
      <c r="H196" s="84"/>
      <c r="I196" s="84"/>
      <c r="J196" s="84"/>
      <c r="K196" s="84"/>
      <c r="L196" s="84"/>
      <c r="M196" s="5"/>
      <c r="N196" s="5"/>
      <c r="O196" s="5"/>
      <c r="P196" s="5"/>
      <c r="Q196" s="5"/>
      <c r="R196" s="5"/>
      <c r="S196" s="5"/>
      <c r="T196" s="5"/>
      <c r="U196" s="5"/>
      <c r="V196" s="5"/>
      <c r="W196" s="5"/>
      <c r="X196" s="5"/>
      <c r="Y196" s="5"/>
      <c r="Z196" s="5"/>
      <c r="AA196" s="5"/>
      <c r="AB196" s="5"/>
      <c r="AC196" s="5"/>
      <c r="AD196" s="5"/>
      <c r="AE196" s="5"/>
      <c r="AF196" s="5"/>
    </row>
    <row r="197" ht="12.75" customHeight="1">
      <c r="A197" s="233"/>
      <c r="B197" s="5"/>
      <c r="C197" s="5"/>
      <c r="D197" s="5"/>
      <c r="E197" s="5"/>
      <c r="F197" s="186"/>
      <c r="G197" s="186"/>
      <c r="H197" s="84"/>
      <c r="I197" s="84"/>
      <c r="J197" s="84"/>
      <c r="K197" s="84"/>
      <c r="L197" s="84"/>
      <c r="M197" s="5"/>
      <c r="N197" s="5"/>
      <c r="O197" s="5"/>
      <c r="P197" s="5"/>
      <c r="Q197" s="5"/>
      <c r="R197" s="5"/>
      <c r="S197" s="5"/>
      <c r="T197" s="5"/>
      <c r="U197" s="5"/>
      <c r="V197" s="5"/>
      <c r="W197" s="5"/>
      <c r="X197" s="5"/>
      <c r="Y197" s="5"/>
      <c r="Z197" s="5"/>
      <c r="AA197" s="5"/>
      <c r="AB197" s="5"/>
      <c r="AC197" s="5"/>
      <c r="AD197" s="5"/>
      <c r="AE197" s="5"/>
      <c r="AF197" s="5"/>
    </row>
    <row r="198" ht="12.75" customHeight="1">
      <c r="A198" s="233"/>
      <c r="B198" s="5"/>
      <c r="C198" s="5"/>
      <c r="D198" s="5"/>
      <c r="E198" s="5"/>
      <c r="F198" s="186"/>
      <c r="G198" s="186"/>
      <c r="H198" s="84"/>
      <c r="I198" s="84"/>
      <c r="J198" s="84"/>
      <c r="K198" s="84"/>
      <c r="L198" s="84"/>
      <c r="M198" s="5"/>
      <c r="N198" s="5"/>
      <c r="O198" s="5"/>
      <c r="P198" s="5"/>
      <c r="Q198" s="5"/>
      <c r="R198" s="5"/>
      <c r="S198" s="5"/>
      <c r="T198" s="5"/>
      <c r="U198" s="5"/>
      <c r="V198" s="5"/>
      <c r="W198" s="5"/>
      <c r="X198" s="5"/>
      <c r="Y198" s="5"/>
      <c r="Z198" s="5"/>
      <c r="AA198" s="5"/>
      <c r="AB198" s="5"/>
      <c r="AC198" s="5"/>
      <c r="AD198" s="5"/>
      <c r="AE198" s="5"/>
      <c r="AF198" s="5"/>
    </row>
    <row r="199" ht="12.75" customHeight="1">
      <c r="A199" s="233"/>
      <c r="B199" s="5"/>
      <c r="C199" s="5"/>
      <c r="D199" s="5"/>
      <c r="E199" s="5"/>
      <c r="F199" s="186"/>
      <c r="G199" s="186"/>
      <c r="H199" s="84"/>
      <c r="I199" s="84"/>
      <c r="J199" s="84"/>
      <c r="K199" s="84"/>
      <c r="L199" s="84"/>
      <c r="M199" s="5"/>
      <c r="N199" s="5"/>
      <c r="O199" s="5"/>
      <c r="P199" s="5"/>
      <c r="Q199" s="5"/>
      <c r="R199" s="5"/>
      <c r="S199" s="5"/>
      <c r="T199" s="5"/>
      <c r="U199" s="5"/>
      <c r="V199" s="5"/>
      <c r="W199" s="5"/>
      <c r="X199" s="5"/>
      <c r="Y199" s="5"/>
      <c r="Z199" s="5"/>
      <c r="AA199" s="5"/>
      <c r="AB199" s="5"/>
      <c r="AC199" s="5"/>
      <c r="AD199" s="5"/>
      <c r="AE199" s="5"/>
      <c r="AF199" s="5"/>
    </row>
    <row r="200" ht="12.75" customHeight="1">
      <c r="A200" s="233"/>
      <c r="B200" s="5"/>
      <c r="C200" s="5"/>
      <c r="D200" s="5"/>
      <c r="E200" s="5"/>
      <c r="F200" s="186"/>
      <c r="G200" s="186"/>
      <c r="H200" s="84"/>
      <c r="I200" s="84"/>
      <c r="J200" s="84"/>
      <c r="K200" s="84"/>
      <c r="L200" s="84"/>
      <c r="M200" s="5"/>
      <c r="N200" s="5"/>
      <c r="O200" s="5"/>
      <c r="P200" s="5"/>
      <c r="Q200" s="5"/>
      <c r="R200" s="5"/>
      <c r="S200" s="5"/>
      <c r="T200" s="5"/>
      <c r="U200" s="5"/>
      <c r="V200" s="5"/>
      <c r="W200" s="5"/>
      <c r="X200" s="5"/>
      <c r="Y200" s="5"/>
      <c r="Z200" s="5"/>
      <c r="AA200" s="5"/>
      <c r="AB200" s="5"/>
      <c r="AC200" s="5"/>
      <c r="AD200" s="5"/>
      <c r="AE200" s="5"/>
      <c r="AF200" s="5"/>
    </row>
    <row r="201" ht="12.75" customHeight="1">
      <c r="A201" s="233"/>
      <c r="B201" s="5"/>
      <c r="C201" s="5"/>
      <c r="D201" s="5"/>
      <c r="E201" s="5"/>
      <c r="F201" s="186"/>
      <c r="G201" s="186"/>
      <c r="H201" s="84"/>
      <c r="I201" s="84"/>
      <c r="J201" s="84"/>
      <c r="K201" s="84"/>
      <c r="L201" s="84"/>
      <c r="M201" s="5"/>
      <c r="N201" s="5"/>
      <c r="O201" s="5"/>
      <c r="P201" s="5"/>
      <c r="Q201" s="5"/>
      <c r="R201" s="5"/>
      <c r="S201" s="5"/>
      <c r="T201" s="5"/>
      <c r="U201" s="5"/>
      <c r="V201" s="5"/>
      <c r="W201" s="5"/>
      <c r="X201" s="5"/>
      <c r="Y201" s="5"/>
      <c r="Z201" s="5"/>
      <c r="AA201" s="5"/>
      <c r="AB201" s="5"/>
      <c r="AC201" s="5"/>
      <c r="AD201" s="5"/>
      <c r="AE201" s="5"/>
      <c r="AF201" s="5"/>
    </row>
    <row r="202" ht="12.75" customHeight="1">
      <c r="A202" s="233"/>
      <c r="B202" s="5"/>
      <c r="C202" s="5"/>
      <c r="D202" s="5"/>
      <c r="E202" s="5"/>
      <c r="F202" s="186"/>
      <c r="G202" s="186"/>
      <c r="H202" s="84"/>
      <c r="I202" s="84"/>
      <c r="J202" s="84"/>
      <c r="K202" s="84"/>
      <c r="L202" s="84"/>
      <c r="M202" s="5"/>
      <c r="N202" s="5"/>
      <c r="O202" s="5"/>
      <c r="P202" s="5"/>
      <c r="Q202" s="5"/>
      <c r="R202" s="5"/>
      <c r="S202" s="5"/>
      <c r="T202" s="5"/>
      <c r="U202" s="5"/>
      <c r="V202" s="5"/>
      <c r="W202" s="5"/>
      <c r="X202" s="5"/>
      <c r="Y202" s="5"/>
      <c r="Z202" s="5"/>
      <c r="AA202" s="5"/>
      <c r="AB202" s="5"/>
      <c r="AC202" s="5"/>
      <c r="AD202" s="5"/>
      <c r="AE202" s="5"/>
      <c r="AF202" s="5"/>
    </row>
    <row r="203" ht="12.75" customHeight="1">
      <c r="A203" s="233"/>
      <c r="B203" s="5"/>
      <c r="C203" s="5"/>
      <c r="D203" s="5"/>
      <c r="E203" s="5"/>
      <c r="F203" s="186"/>
      <c r="G203" s="186"/>
      <c r="H203" s="84"/>
      <c r="I203" s="84"/>
      <c r="J203" s="84"/>
      <c r="K203" s="84"/>
      <c r="L203" s="84"/>
      <c r="M203" s="5"/>
      <c r="N203" s="5"/>
      <c r="O203" s="5"/>
      <c r="P203" s="5"/>
      <c r="Q203" s="5"/>
      <c r="R203" s="5"/>
      <c r="S203" s="5"/>
      <c r="T203" s="5"/>
      <c r="U203" s="5"/>
      <c r="V203" s="5"/>
      <c r="W203" s="5"/>
      <c r="X203" s="5"/>
      <c r="Y203" s="5"/>
      <c r="Z203" s="5"/>
      <c r="AA203" s="5"/>
      <c r="AB203" s="5"/>
      <c r="AC203" s="5"/>
      <c r="AD203" s="5"/>
      <c r="AE203" s="5"/>
      <c r="AF203" s="5"/>
    </row>
    <row r="204" ht="12.75" customHeight="1">
      <c r="A204" s="233"/>
      <c r="B204" s="5"/>
      <c r="C204" s="5"/>
      <c r="D204" s="5"/>
      <c r="E204" s="5"/>
      <c r="F204" s="186"/>
      <c r="G204" s="186"/>
      <c r="H204" s="84"/>
      <c r="I204" s="84"/>
      <c r="J204" s="84"/>
      <c r="K204" s="84"/>
      <c r="L204" s="84"/>
      <c r="M204" s="5"/>
      <c r="N204" s="5"/>
      <c r="O204" s="5"/>
      <c r="P204" s="5"/>
      <c r="Q204" s="5"/>
      <c r="R204" s="5"/>
      <c r="S204" s="5"/>
      <c r="T204" s="5"/>
      <c r="U204" s="5"/>
      <c r="V204" s="5"/>
      <c r="W204" s="5"/>
      <c r="X204" s="5"/>
      <c r="Y204" s="5"/>
      <c r="Z204" s="5"/>
      <c r="AA204" s="5"/>
      <c r="AB204" s="5"/>
      <c r="AC204" s="5"/>
      <c r="AD204" s="5"/>
      <c r="AE204" s="5"/>
      <c r="AF204" s="5"/>
    </row>
    <row r="205" ht="12.75" customHeight="1">
      <c r="A205" s="233"/>
      <c r="B205" s="5"/>
      <c r="C205" s="5"/>
      <c r="D205" s="5"/>
      <c r="E205" s="5"/>
      <c r="F205" s="186"/>
      <c r="G205" s="186"/>
      <c r="H205" s="84"/>
      <c r="I205" s="84"/>
      <c r="J205" s="84"/>
      <c r="K205" s="84"/>
      <c r="L205" s="84"/>
      <c r="M205" s="5"/>
      <c r="N205" s="5"/>
      <c r="O205" s="5"/>
      <c r="P205" s="5"/>
      <c r="Q205" s="5"/>
      <c r="R205" s="5"/>
      <c r="S205" s="5"/>
      <c r="T205" s="5"/>
      <c r="U205" s="5"/>
      <c r="V205" s="5"/>
      <c r="W205" s="5"/>
      <c r="X205" s="5"/>
      <c r="Y205" s="5"/>
      <c r="Z205" s="5"/>
      <c r="AA205" s="5"/>
      <c r="AB205" s="5"/>
      <c r="AC205" s="5"/>
      <c r="AD205" s="5"/>
      <c r="AE205" s="5"/>
      <c r="AF205" s="5"/>
    </row>
    <row r="206" ht="12.75" customHeight="1">
      <c r="A206" s="233"/>
      <c r="B206" s="5"/>
      <c r="C206" s="5"/>
      <c r="D206" s="5"/>
      <c r="E206" s="5"/>
      <c r="F206" s="186"/>
      <c r="G206" s="186"/>
      <c r="H206" s="84"/>
      <c r="I206" s="84"/>
      <c r="J206" s="84"/>
      <c r="K206" s="84"/>
      <c r="L206" s="84"/>
      <c r="M206" s="5"/>
      <c r="N206" s="5"/>
      <c r="O206" s="5"/>
      <c r="P206" s="5"/>
      <c r="Q206" s="5"/>
      <c r="R206" s="5"/>
      <c r="S206" s="5"/>
      <c r="T206" s="5"/>
      <c r="U206" s="5"/>
      <c r="V206" s="5"/>
      <c r="W206" s="5"/>
      <c r="X206" s="5"/>
      <c r="Y206" s="5"/>
      <c r="Z206" s="5"/>
      <c r="AA206" s="5"/>
      <c r="AB206" s="5"/>
      <c r="AC206" s="5"/>
      <c r="AD206" s="5"/>
      <c r="AE206" s="5"/>
      <c r="AF206" s="5"/>
    </row>
    <row r="207" ht="12.75" customHeight="1">
      <c r="A207" s="233"/>
      <c r="B207" s="5"/>
      <c r="C207" s="5"/>
      <c r="D207" s="5"/>
      <c r="E207" s="5"/>
      <c r="F207" s="186"/>
      <c r="G207" s="186"/>
      <c r="H207" s="84"/>
      <c r="I207" s="84"/>
      <c r="J207" s="84"/>
      <c r="K207" s="84"/>
      <c r="L207" s="84"/>
      <c r="M207" s="5"/>
      <c r="N207" s="5"/>
      <c r="O207" s="5"/>
      <c r="P207" s="5"/>
      <c r="Q207" s="5"/>
      <c r="R207" s="5"/>
      <c r="S207" s="5"/>
      <c r="T207" s="5"/>
      <c r="U207" s="5"/>
      <c r="V207" s="5"/>
      <c r="W207" s="5"/>
      <c r="X207" s="5"/>
      <c r="Y207" s="5"/>
      <c r="Z207" s="5"/>
      <c r="AA207" s="5"/>
      <c r="AB207" s="5"/>
      <c r="AC207" s="5"/>
      <c r="AD207" s="5"/>
      <c r="AE207" s="5"/>
      <c r="AF207" s="5"/>
    </row>
    <row r="208" ht="12.75" customHeight="1">
      <c r="A208" s="233"/>
      <c r="B208" s="5"/>
      <c r="C208" s="5"/>
      <c r="D208" s="5"/>
      <c r="E208" s="5"/>
      <c r="F208" s="186"/>
      <c r="G208" s="186"/>
      <c r="H208" s="84"/>
      <c r="I208" s="84"/>
      <c r="J208" s="84"/>
      <c r="K208" s="84"/>
      <c r="L208" s="84"/>
      <c r="M208" s="5"/>
      <c r="N208" s="5"/>
      <c r="O208" s="5"/>
      <c r="P208" s="5"/>
      <c r="Q208" s="5"/>
      <c r="R208" s="5"/>
      <c r="S208" s="5"/>
      <c r="T208" s="5"/>
      <c r="U208" s="5"/>
      <c r="V208" s="5"/>
      <c r="W208" s="5"/>
      <c r="X208" s="5"/>
      <c r="Y208" s="5"/>
      <c r="Z208" s="5"/>
      <c r="AA208" s="5"/>
      <c r="AB208" s="5"/>
      <c r="AC208" s="5"/>
      <c r="AD208" s="5"/>
      <c r="AE208" s="5"/>
      <c r="AF208" s="5"/>
    </row>
    <row r="209" ht="12.75" customHeight="1">
      <c r="A209" s="233"/>
      <c r="B209" s="5"/>
      <c r="C209" s="5"/>
      <c r="D209" s="5"/>
      <c r="E209" s="5"/>
      <c r="F209" s="186"/>
      <c r="G209" s="186"/>
      <c r="H209" s="84"/>
      <c r="I209" s="84"/>
      <c r="J209" s="84"/>
      <c r="K209" s="84"/>
      <c r="L209" s="84"/>
      <c r="M209" s="5"/>
      <c r="N209" s="5"/>
      <c r="O209" s="5"/>
      <c r="P209" s="5"/>
      <c r="Q209" s="5"/>
      <c r="R209" s="5"/>
      <c r="S209" s="5"/>
      <c r="T209" s="5"/>
      <c r="U209" s="5"/>
      <c r="V209" s="5"/>
      <c r="W209" s="5"/>
      <c r="X209" s="5"/>
      <c r="Y209" s="5"/>
      <c r="Z209" s="5"/>
      <c r="AA209" s="5"/>
      <c r="AB209" s="5"/>
      <c r="AC209" s="5"/>
      <c r="AD209" s="5"/>
      <c r="AE209" s="5"/>
      <c r="AF209" s="5"/>
    </row>
    <row r="210" ht="12.75" customHeight="1">
      <c r="A210" s="233"/>
      <c r="B210" s="5"/>
      <c r="C210" s="5"/>
      <c r="D210" s="5"/>
      <c r="E210" s="5"/>
      <c r="F210" s="186"/>
      <c r="G210" s="186"/>
      <c r="H210" s="84"/>
      <c r="I210" s="84"/>
      <c r="J210" s="84"/>
      <c r="K210" s="84"/>
      <c r="L210" s="84"/>
      <c r="M210" s="5"/>
      <c r="N210" s="5"/>
      <c r="O210" s="5"/>
      <c r="P210" s="5"/>
      <c r="Q210" s="5"/>
      <c r="R210" s="5"/>
      <c r="S210" s="5"/>
      <c r="T210" s="5"/>
      <c r="U210" s="5"/>
      <c r="V210" s="5"/>
      <c r="W210" s="5"/>
      <c r="X210" s="5"/>
      <c r="Y210" s="5"/>
      <c r="Z210" s="5"/>
      <c r="AA210" s="5"/>
      <c r="AB210" s="5"/>
      <c r="AC210" s="5"/>
      <c r="AD210" s="5"/>
      <c r="AE210" s="5"/>
      <c r="AF210" s="5"/>
    </row>
    <row r="211" ht="12.75" customHeight="1">
      <c r="A211" s="233"/>
      <c r="B211" s="5"/>
      <c r="C211" s="5"/>
      <c r="D211" s="5"/>
      <c r="E211" s="5"/>
      <c r="F211" s="186"/>
      <c r="G211" s="186"/>
      <c r="H211" s="84"/>
      <c r="I211" s="84"/>
      <c r="J211" s="84"/>
      <c r="K211" s="84"/>
      <c r="L211" s="84"/>
      <c r="M211" s="5"/>
      <c r="N211" s="5"/>
      <c r="O211" s="5"/>
      <c r="P211" s="5"/>
      <c r="Q211" s="5"/>
      <c r="R211" s="5"/>
      <c r="S211" s="5"/>
      <c r="T211" s="5"/>
      <c r="U211" s="5"/>
      <c r="V211" s="5"/>
      <c r="W211" s="5"/>
      <c r="X211" s="5"/>
      <c r="Y211" s="5"/>
      <c r="Z211" s="5"/>
      <c r="AA211" s="5"/>
      <c r="AB211" s="5"/>
      <c r="AC211" s="5"/>
      <c r="AD211" s="5"/>
      <c r="AE211" s="5"/>
      <c r="AF211" s="5"/>
    </row>
    <row r="212" ht="12.75" customHeight="1">
      <c r="A212" s="233"/>
      <c r="B212" s="5"/>
      <c r="C212" s="5"/>
      <c r="D212" s="5"/>
      <c r="E212" s="5"/>
      <c r="F212" s="186"/>
      <c r="G212" s="186"/>
      <c r="H212" s="84"/>
      <c r="I212" s="84"/>
      <c r="J212" s="84"/>
      <c r="K212" s="84"/>
      <c r="L212" s="84"/>
      <c r="M212" s="5"/>
      <c r="N212" s="5"/>
      <c r="O212" s="5"/>
      <c r="P212" s="5"/>
      <c r="Q212" s="5"/>
      <c r="R212" s="5"/>
      <c r="S212" s="5"/>
      <c r="T212" s="5"/>
      <c r="U212" s="5"/>
      <c r="V212" s="5"/>
      <c r="W212" s="5"/>
      <c r="X212" s="5"/>
      <c r="Y212" s="5"/>
      <c r="Z212" s="5"/>
      <c r="AA212" s="5"/>
      <c r="AB212" s="5"/>
      <c r="AC212" s="5"/>
      <c r="AD212" s="5"/>
      <c r="AE212" s="5"/>
      <c r="AF212" s="5"/>
    </row>
    <row r="213" ht="12.75" customHeight="1">
      <c r="A213" s="233"/>
      <c r="B213" s="5"/>
      <c r="C213" s="5"/>
      <c r="D213" s="5"/>
      <c r="E213" s="5"/>
      <c r="F213" s="186"/>
      <c r="G213" s="186"/>
      <c r="H213" s="84"/>
      <c r="I213" s="84"/>
      <c r="J213" s="84"/>
      <c r="K213" s="84"/>
      <c r="L213" s="84"/>
      <c r="M213" s="5"/>
      <c r="N213" s="5"/>
      <c r="O213" s="5"/>
      <c r="P213" s="5"/>
      <c r="Q213" s="5"/>
      <c r="R213" s="5"/>
      <c r="S213" s="5"/>
      <c r="T213" s="5"/>
      <c r="U213" s="5"/>
      <c r="V213" s="5"/>
      <c r="W213" s="5"/>
      <c r="X213" s="5"/>
      <c r="Y213" s="5"/>
      <c r="Z213" s="5"/>
      <c r="AA213" s="5"/>
      <c r="AB213" s="5"/>
      <c r="AC213" s="5"/>
      <c r="AD213" s="5"/>
      <c r="AE213" s="5"/>
      <c r="AF213" s="5"/>
    </row>
    <row r="214" ht="12.75" customHeight="1">
      <c r="A214" s="233"/>
      <c r="B214" s="5"/>
      <c r="C214" s="5"/>
      <c r="D214" s="5"/>
      <c r="E214" s="5"/>
      <c r="F214" s="186"/>
      <c r="G214" s="186"/>
      <c r="H214" s="84"/>
      <c r="I214" s="84"/>
      <c r="J214" s="84"/>
      <c r="K214" s="84"/>
      <c r="L214" s="84"/>
      <c r="M214" s="5"/>
      <c r="N214" s="5"/>
      <c r="O214" s="5"/>
      <c r="P214" s="5"/>
      <c r="Q214" s="5"/>
      <c r="R214" s="5"/>
      <c r="S214" s="5"/>
      <c r="T214" s="5"/>
      <c r="U214" s="5"/>
      <c r="V214" s="5"/>
      <c r="W214" s="5"/>
      <c r="X214" s="5"/>
      <c r="Y214" s="5"/>
      <c r="Z214" s="5"/>
      <c r="AA214" s="5"/>
      <c r="AB214" s="5"/>
      <c r="AC214" s="5"/>
      <c r="AD214" s="5"/>
      <c r="AE214" s="5"/>
      <c r="AF214" s="5"/>
    </row>
    <row r="215" ht="12.75" customHeight="1">
      <c r="A215" s="233"/>
      <c r="B215" s="5"/>
      <c r="C215" s="5"/>
      <c r="D215" s="5"/>
      <c r="E215" s="5"/>
      <c r="F215" s="186"/>
      <c r="G215" s="186"/>
      <c r="H215" s="84"/>
      <c r="I215" s="84"/>
      <c r="J215" s="84"/>
      <c r="K215" s="84"/>
      <c r="L215" s="84"/>
      <c r="M215" s="5"/>
      <c r="N215" s="5"/>
      <c r="O215" s="5"/>
      <c r="P215" s="5"/>
      <c r="Q215" s="5"/>
      <c r="R215" s="5"/>
      <c r="S215" s="5"/>
      <c r="T215" s="5"/>
      <c r="U215" s="5"/>
      <c r="V215" s="5"/>
      <c r="W215" s="5"/>
      <c r="X215" s="5"/>
      <c r="Y215" s="5"/>
      <c r="Z215" s="5"/>
      <c r="AA215" s="5"/>
      <c r="AB215" s="5"/>
      <c r="AC215" s="5"/>
      <c r="AD215" s="5"/>
      <c r="AE215" s="5"/>
      <c r="AF215" s="5"/>
    </row>
    <row r="216" ht="12.75" customHeight="1">
      <c r="A216" s="233"/>
      <c r="B216" s="5"/>
      <c r="C216" s="5"/>
      <c r="D216" s="5"/>
      <c r="E216" s="5"/>
      <c r="F216" s="186"/>
      <c r="G216" s="186"/>
      <c r="H216" s="84"/>
      <c r="I216" s="84"/>
      <c r="J216" s="84"/>
      <c r="K216" s="84"/>
      <c r="L216" s="84"/>
      <c r="M216" s="5"/>
      <c r="N216" s="5"/>
      <c r="O216" s="5"/>
      <c r="P216" s="5"/>
      <c r="Q216" s="5"/>
      <c r="R216" s="5"/>
      <c r="S216" s="5"/>
      <c r="T216" s="5"/>
      <c r="U216" s="5"/>
      <c r="V216" s="5"/>
      <c r="W216" s="5"/>
      <c r="X216" s="5"/>
      <c r="Y216" s="5"/>
      <c r="Z216" s="5"/>
      <c r="AA216" s="5"/>
      <c r="AB216" s="5"/>
      <c r="AC216" s="5"/>
      <c r="AD216" s="5"/>
      <c r="AE216" s="5"/>
      <c r="AF216" s="5"/>
    </row>
    <row r="217" ht="12.75" customHeight="1">
      <c r="A217" s="233"/>
      <c r="B217" s="5"/>
      <c r="C217" s="5"/>
      <c r="D217" s="5"/>
      <c r="E217" s="5"/>
      <c r="F217" s="186"/>
      <c r="G217" s="186"/>
      <c r="H217" s="84"/>
      <c r="I217" s="84"/>
      <c r="J217" s="84"/>
      <c r="K217" s="84"/>
      <c r="L217" s="84"/>
      <c r="M217" s="5"/>
      <c r="N217" s="5"/>
      <c r="O217" s="5"/>
      <c r="P217" s="5"/>
      <c r="Q217" s="5"/>
      <c r="R217" s="5"/>
      <c r="S217" s="5"/>
      <c r="T217" s="5"/>
      <c r="U217" s="5"/>
      <c r="V217" s="5"/>
      <c r="W217" s="5"/>
      <c r="X217" s="5"/>
      <c r="Y217" s="5"/>
      <c r="Z217" s="5"/>
      <c r="AA217" s="5"/>
      <c r="AB217" s="5"/>
      <c r="AC217" s="5"/>
      <c r="AD217" s="5"/>
      <c r="AE217" s="5"/>
      <c r="AF217" s="5"/>
    </row>
    <row r="218" ht="12.75" customHeight="1">
      <c r="A218" s="233"/>
      <c r="B218" s="5"/>
      <c r="C218" s="5"/>
      <c r="D218" s="5"/>
      <c r="E218" s="5"/>
      <c r="F218" s="186"/>
      <c r="G218" s="186"/>
      <c r="H218" s="84"/>
      <c r="I218" s="84"/>
      <c r="J218" s="84"/>
      <c r="K218" s="84"/>
      <c r="L218" s="84"/>
      <c r="M218" s="5"/>
      <c r="N218" s="5"/>
      <c r="O218" s="5"/>
      <c r="P218" s="5"/>
      <c r="Q218" s="5"/>
      <c r="R218" s="5"/>
      <c r="S218" s="5"/>
      <c r="T218" s="5"/>
      <c r="U218" s="5"/>
      <c r="V218" s="5"/>
      <c r="W218" s="5"/>
      <c r="X218" s="5"/>
      <c r="Y218" s="5"/>
      <c r="Z218" s="5"/>
      <c r="AA218" s="5"/>
      <c r="AB218" s="5"/>
      <c r="AC218" s="5"/>
      <c r="AD218" s="5"/>
      <c r="AE218" s="5"/>
      <c r="AF218" s="5"/>
    </row>
    <row r="219" ht="12.75" customHeight="1">
      <c r="A219" s="233"/>
      <c r="B219" s="5"/>
      <c r="C219" s="5"/>
      <c r="D219" s="5"/>
      <c r="E219" s="5"/>
      <c r="F219" s="186"/>
      <c r="G219" s="186"/>
      <c r="H219" s="84"/>
      <c r="I219" s="84"/>
      <c r="J219" s="84"/>
      <c r="K219" s="84"/>
      <c r="L219" s="84"/>
      <c r="M219" s="5"/>
      <c r="N219" s="5"/>
      <c r="O219" s="5"/>
      <c r="P219" s="5"/>
      <c r="Q219" s="5"/>
      <c r="R219" s="5"/>
      <c r="S219" s="5"/>
      <c r="T219" s="5"/>
      <c r="U219" s="5"/>
      <c r="V219" s="5"/>
      <c r="W219" s="5"/>
      <c r="X219" s="5"/>
      <c r="Y219" s="5"/>
      <c r="Z219" s="5"/>
      <c r="AA219" s="5"/>
      <c r="AB219" s="5"/>
      <c r="AC219" s="5"/>
      <c r="AD219" s="5"/>
      <c r="AE219" s="5"/>
      <c r="AF219" s="5"/>
    </row>
    <row r="220" ht="12.75" customHeight="1">
      <c r="A220" s="233"/>
      <c r="B220" s="5"/>
      <c r="C220" s="5"/>
      <c r="D220" s="5"/>
      <c r="E220" s="5"/>
      <c r="F220" s="186"/>
      <c r="G220" s="186"/>
      <c r="H220" s="84"/>
      <c r="I220" s="84"/>
      <c r="J220" s="84"/>
      <c r="K220" s="84"/>
      <c r="L220" s="84"/>
      <c r="M220" s="5"/>
      <c r="N220" s="5"/>
      <c r="O220" s="5"/>
      <c r="P220" s="5"/>
      <c r="Q220" s="5"/>
      <c r="R220" s="5"/>
      <c r="S220" s="5"/>
      <c r="T220" s="5"/>
      <c r="U220" s="5"/>
      <c r="V220" s="5"/>
      <c r="W220" s="5"/>
      <c r="X220" s="5"/>
      <c r="Y220" s="5"/>
      <c r="Z220" s="5"/>
      <c r="AA220" s="5"/>
      <c r="AB220" s="5"/>
      <c r="AC220" s="5"/>
      <c r="AD220" s="5"/>
      <c r="AE220" s="5"/>
      <c r="AF220" s="5"/>
    </row>
    <row r="221" ht="12.75" customHeight="1">
      <c r="A221" s="233"/>
      <c r="B221" s="5"/>
      <c r="C221" s="5"/>
      <c r="D221" s="5"/>
      <c r="E221" s="5"/>
      <c r="F221" s="186"/>
      <c r="G221" s="186"/>
      <c r="H221" s="84"/>
      <c r="I221" s="84"/>
      <c r="J221" s="84"/>
      <c r="K221" s="84"/>
      <c r="L221" s="84"/>
      <c r="M221" s="5"/>
      <c r="N221" s="5"/>
      <c r="O221" s="5"/>
      <c r="P221" s="5"/>
      <c r="Q221" s="5"/>
      <c r="R221" s="5"/>
      <c r="S221" s="5"/>
      <c r="T221" s="5"/>
      <c r="U221" s="5"/>
      <c r="V221" s="5"/>
      <c r="W221" s="5"/>
      <c r="X221" s="5"/>
      <c r="Y221" s="5"/>
      <c r="Z221" s="5"/>
      <c r="AA221" s="5"/>
      <c r="AB221" s="5"/>
      <c r="AC221" s="5"/>
      <c r="AD221" s="5"/>
      <c r="AE221" s="5"/>
      <c r="AF221" s="5"/>
    </row>
    <row r="222" ht="12.75" customHeight="1">
      <c r="A222" s="233"/>
      <c r="B222" s="5"/>
      <c r="C222" s="5"/>
      <c r="D222" s="5"/>
      <c r="E222" s="5"/>
      <c r="F222" s="186"/>
      <c r="G222" s="186"/>
      <c r="H222" s="84"/>
      <c r="I222" s="84"/>
      <c r="J222" s="84"/>
      <c r="K222" s="84"/>
      <c r="L222" s="84"/>
      <c r="M222" s="5"/>
      <c r="N222" s="5"/>
      <c r="O222" s="5"/>
      <c r="P222" s="5"/>
      <c r="Q222" s="5"/>
      <c r="R222" s="5"/>
      <c r="S222" s="5"/>
      <c r="T222" s="5"/>
      <c r="U222" s="5"/>
      <c r="V222" s="5"/>
      <c r="W222" s="5"/>
      <c r="X222" s="5"/>
      <c r="Y222" s="5"/>
      <c r="Z222" s="5"/>
      <c r="AA222" s="5"/>
      <c r="AB222" s="5"/>
      <c r="AC222" s="5"/>
      <c r="AD222" s="5"/>
      <c r="AE222" s="5"/>
      <c r="AF222" s="5"/>
    </row>
    <row r="223" ht="12.75" customHeight="1">
      <c r="A223" s="233"/>
      <c r="B223" s="5"/>
      <c r="C223" s="5"/>
      <c r="D223" s="5"/>
      <c r="E223" s="5"/>
      <c r="F223" s="186"/>
      <c r="G223" s="186"/>
      <c r="H223" s="84"/>
      <c r="I223" s="84"/>
      <c r="J223" s="84"/>
      <c r="K223" s="84"/>
      <c r="L223" s="84"/>
      <c r="M223" s="5"/>
      <c r="N223" s="5"/>
      <c r="O223" s="5"/>
      <c r="P223" s="5"/>
      <c r="Q223" s="5"/>
      <c r="R223" s="5"/>
      <c r="S223" s="5"/>
      <c r="T223" s="5"/>
      <c r="U223" s="5"/>
      <c r="V223" s="5"/>
      <c r="W223" s="5"/>
      <c r="X223" s="5"/>
      <c r="Y223" s="5"/>
      <c r="Z223" s="5"/>
      <c r="AA223" s="5"/>
      <c r="AB223" s="5"/>
      <c r="AC223" s="5"/>
      <c r="AD223" s="5"/>
      <c r="AE223" s="5"/>
      <c r="AF223" s="5"/>
    </row>
    <row r="224" ht="12.75" customHeight="1">
      <c r="A224" s="233"/>
      <c r="B224" s="5"/>
      <c r="C224" s="5"/>
      <c r="D224" s="5"/>
      <c r="E224" s="5"/>
      <c r="F224" s="186"/>
      <c r="G224" s="186"/>
      <c r="H224" s="84"/>
      <c r="I224" s="84"/>
      <c r="J224" s="84"/>
      <c r="K224" s="84"/>
      <c r="L224" s="84"/>
      <c r="M224" s="5"/>
      <c r="N224" s="5"/>
      <c r="O224" s="5"/>
      <c r="P224" s="5"/>
      <c r="Q224" s="5"/>
      <c r="R224" s="5"/>
      <c r="S224" s="5"/>
      <c r="T224" s="5"/>
      <c r="U224" s="5"/>
      <c r="V224" s="5"/>
      <c r="W224" s="5"/>
      <c r="X224" s="5"/>
      <c r="Y224" s="5"/>
      <c r="Z224" s="5"/>
      <c r="AA224" s="5"/>
      <c r="AB224" s="5"/>
      <c r="AC224" s="5"/>
      <c r="AD224" s="5"/>
      <c r="AE224" s="5"/>
      <c r="AF224" s="5"/>
    </row>
    <row r="225" ht="12.75" customHeight="1">
      <c r="A225" s="233"/>
      <c r="B225" s="5"/>
      <c r="C225" s="5"/>
      <c r="D225" s="5"/>
      <c r="E225" s="5"/>
      <c r="F225" s="186"/>
      <c r="G225" s="186"/>
      <c r="H225" s="84"/>
      <c r="I225" s="84"/>
      <c r="J225" s="84"/>
      <c r="K225" s="84"/>
      <c r="L225" s="84"/>
      <c r="M225" s="5"/>
      <c r="N225" s="5"/>
      <c r="O225" s="5"/>
      <c r="P225" s="5"/>
      <c r="Q225" s="5"/>
      <c r="R225" s="5"/>
      <c r="S225" s="5"/>
      <c r="T225" s="5"/>
      <c r="U225" s="5"/>
      <c r="V225" s="5"/>
      <c r="W225" s="5"/>
      <c r="X225" s="5"/>
      <c r="Y225" s="5"/>
      <c r="Z225" s="5"/>
      <c r="AA225" s="5"/>
      <c r="AB225" s="5"/>
      <c r="AC225" s="5"/>
      <c r="AD225" s="5"/>
      <c r="AE225" s="5"/>
      <c r="AF225" s="5"/>
    </row>
    <row r="226" ht="12.75" customHeight="1">
      <c r="A226" s="233"/>
      <c r="B226" s="5"/>
      <c r="C226" s="5"/>
      <c r="D226" s="5"/>
      <c r="E226" s="5"/>
      <c r="F226" s="186"/>
      <c r="G226" s="186"/>
      <c r="H226" s="84"/>
      <c r="I226" s="84"/>
      <c r="J226" s="84"/>
      <c r="K226" s="84"/>
      <c r="L226" s="84"/>
      <c r="M226" s="5"/>
      <c r="N226" s="5"/>
      <c r="O226" s="5"/>
      <c r="P226" s="5"/>
      <c r="Q226" s="5"/>
      <c r="R226" s="5"/>
      <c r="S226" s="5"/>
      <c r="T226" s="5"/>
      <c r="U226" s="5"/>
      <c r="V226" s="5"/>
      <c r="W226" s="5"/>
      <c r="X226" s="5"/>
      <c r="Y226" s="5"/>
      <c r="Z226" s="5"/>
      <c r="AA226" s="5"/>
      <c r="AB226" s="5"/>
      <c r="AC226" s="5"/>
      <c r="AD226" s="5"/>
      <c r="AE226" s="5"/>
      <c r="AF226" s="5"/>
    </row>
    <row r="227" ht="12.75" customHeight="1">
      <c r="A227" s="233"/>
      <c r="B227" s="5"/>
      <c r="C227" s="5"/>
      <c r="D227" s="5"/>
      <c r="E227" s="5"/>
      <c r="F227" s="186"/>
      <c r="G227" s="186"/>
      <c r="H227" s="84"/>
      <c r="I227" s="84"/>
      <c r="J227" s="84"/>
      <c r="K227" s="84"/>
      <c r="L227" s="84"/>
      <c r="M227" s="5"/>
      <c r="N227" s="5"/>
      <c r="O227" s="5"/>
      <c r="P227" s="5"/>
      <c r="Q227" s="5"/>
      <c r="R227" s="5"/>
      <c r="S227" s="5"/>
      <c r="T227" s="5"/>
      <c r="U227" s="5"/>
      <c r="V227" s="5"/>
      <c r="W227" s="5"/>
      <c r="X227" s="5"/>
      <c r="Y227" s="5"/>
      <c r="Z227" s="5"/>
      <c r="AA227" s="5"/>
      <c r="AB227" s="5"/>
      <c r="AC227" s="5"/>
      <c r="AD227" s="5"/>
      <c r="AE227" s="5"/>
      <c r="AF227" s="5"/>
    </row>
    <row r="228" ht="12.75" customHeight="1">
      <c r="A228" s="233"/>
      <c r="B228" s="5"/>
      <c r="C228" s="5"/>
      <c r="D228" s="5"/>
      <c r="E228" s="5"/>
      <c r="F228" s="186"/>
      <c r="G228" s="186"/>
      <c r="H228" s="84"/>
      <c r="I228" s="84"/>
      <c r="J228" s="84"/>
      <c r="K228" s="84"/>
      <c r="L228" s="84"/>
      <c r="M228" s="5"/>
      <c r="N228" s="5"/>
      <c r="O228" s="5"/>
      <c r="P228" s="5"/>
      <c r="Q228" s="5"/>
      <c r="R228" s="5"/>
      <c r="S228" s="5"/>
      <c r="T228" s="5"/>
      <c r="U228" s="5"/>
      <c r="V228" s="5"/>
      <c r="W228" s="5"/>
      <c r="X228" s="5"/>
      <c r="Y228" s="5"/>
      <c r="Z228" s="5"/>
      <c r="AA228" s="5"/>
      <c r="AB228" s="5"/>
      <c r="AC228" s="5"/>
      <c r="AD228" s="5"/>
      <c r="AE228" s="5"/>
      <c r="AF228" s="5"/>
    </row>
    <row r="229" ht="12.75" customHeight="1">
      <c r="A229" s="233"/>
      <c r="B229" s="5"/>
      <c r="C229" s="5"/>
      <c r="D229" s="5"/>
      <c r="E229" s="5"/>
      <c r="F229" s="186"/>
      <c r="G229" s="186"/>
      <c r="H229" s="84"/>
      <c r="I229" s="84"/>
      <c r="J229" s="84"/>
      <c r="K229" s="84"/>
      <c r="L229" s="84"/>
      <c r="M229" s="5"/>
      <c r="N229" s="5"/>
      <c r="O229" s="5"/>
      <c r="P229" s="5"/>
      <c r="Q229" s="5"/>
      <c r="R229" s="5"/>
      <c r="S229" s="5"/>
      <c r="T229" s="5"/>
      <c r="U229" s="5"/>
      <c r="V229" s="5"/>
      <c r="W229" s="5"/>
      <c r="X229" s="5"/>
      <c r="Y229" s="5"/>
      <c r="Z229" s="5"/>
      <c r="AA229" s="5"/>
      <c r="AB229" s="5"/>
      <c r="AC229" s="5"/>
      <c r="AD229" s="5"/>
      <c r="AE229" s="5"/>
      <c r="AF229" s="5"/>
    </row>
    <row r="230" ht="12.75" customHeight="1">
      <c r="A230" s="233"/>
      <c r="B230" s="5"/>
      <c r="C230" s="5"/>
      <c r="D230" s="5"/>
      <c r="E230" s="5"/>
      <c r="F230" s="186"/>
      <c r="G230" s="186"/>
      <c r="H230" s="84"/>
      <c r="I230" s="84"/>
      <c r="J230" s="84"/>
      <c r="K230" s="84"/>
      <c r="L230" s="84"/>
      <c r="M230" s="5"/>
      <c r="N230" s="5"/>
      <c r="O230" s="5"/>
      <c r="P230" s="5"/>
      <c r="Q230" s="5"/>
      <c r="R230" s="5"/>
      <c r="S230" s="5"/>
      <c r="T230" s="5"/>
      <c r="U230" s="5"/>
      <c r="V230" s="5"/>
      <c r="W230" s="5"/>
      <c r="X230" s="5"/>
      <c r="Y230" s="5"/>
      <c r="Z230" s="5"/>
      <c r="AA230" s="5"/>
      <c r="AB230" s="5"/>
      <c r="AC230" s="5"/>
      <c r="AD230" s="5"/>
      <c r="AE230" s="5"/>
      <c r="AF230" s="5"/>
    </row>
    <row r="231" ht="12.75" customHeight="1">
      <c r="A231" s="233"/>
      <c r="B231" s="5"/>
      <c r="C231" s="5"/>
      <c r="D231" s="5"/>
      <c r="E231" s="5"/>
      <c r="F231" s="186"/>
      <c r="G231" s="186"/>
      <c r="H231" s="84"/>
      <c r="I231" s="84"/>
      <c r="J231" s="84"/>
      <c r="K231" s="84"/>
      <c r="L231" s="84"/>
      <c r="M231" s="5"/>
      <c r="N231" s="5"/>
      <c r="O231" s="5"/>
      <c r="P231" s="5"/>
      <c r="Q231" s="5"/>
      <c r="R231" s="5"/>
      <c r="S231" s="5"/>
      <c r="T231" s="5"/>
      <c r="U231" s="5"/>
      <c r="V231" s="5"/>
      <c r="W231" s="5"/>
      <c r="X231" s="5"/>
      <c r="Y231" s="5"/>
      <c r="Z231" s="5"/>
      <c r="AA231" s="5"/>
      <c r="AB231" s="5"/>
      <c r="AC231" s="5"/>
      <c r="AD231" s="5"/>
      <c r="AE231" s="5"/>
      <c r="AF231" s="5"/>
    </row>
    <row r="232" ht="12.75" customHeight="1">
      <c r="A232" s="233"/>
      <c r="B232" s="5"/>
      <c r="C232" s="5"/>
      <c r="D232" s="5"/>
      <c r="E232" s="5"/>
      <c r="F232" s="186"/>
      <c r="G232" s="186"/>
      <c r="H232" s="84"/>
      <c r="I232" s="84"/>
      <c r="J232" s="84"/>
      <c r="K232" s="84"/>
      <c r="L232" s="84"/>
      <c r="M232" s="5"/>
      <c r="N232" s="5"/>
      <c r="O232" s="5"/>
      <c r="P232" s="5"/>
      <c r="Q232" s="5"/>
      <c r="R232" s="5"/>
      <c r="S232" s="5"/>
      <c r="T232" s="5"/>
      <c r="U232" s="5"/>
      <c r="V232" s="5"/>
      <c r="W232" s="5"/>
      <c r="X232" s="5"/>
      <c r="Y232" s="5"/>
      <c r="Z232" s="5"/>
      <c r="AA232" s="5"/>
      <c r="AB232" s="5"/>
      <c r="AC232" s="5"/>
      <c r="AD232" s="5"/>
      <c r="AE232" s="5"/>
      <c r="AF232" s="5"/>
    </row>
    <row r="233" ht="12.75" customHeight="1">
      <c r="A233" s="233"/>
      <c r="B233" s="5"/>
      <c r="C233" s="5"/>
      <c r="D233" s="5"/>
      <c r="E233" s="5"/>
      <c r="F233" s="186"/>
      <c r="G233" s="186"/>
      <c r="H233" s="84"/>
      <c r="I233" s="84"/>
      <c r="J233" s="84"/>
      <c r="K233" s="84"/>
      <c r="L233" s="84"/>
      <c r="M233" s="5"/>
      <c r="N233" s="5"/>
      <c r="O233" s="5"/>
      <c r="P233" s="5"/>
      <c r="Q233" s="5"/>
      <c r="R233" s="5"/>
      <c r="S233" s="5"/>
      <c r="T233" s="5"/>
      <c r="U233" s="5"/>
      <c r="V233" s="5"/>
      <c r="W233" s="5"/>
      <c r="X233" s="5"/>
      <c r="Y233" s="5"/>
      <c r="Z233" s="5"/>
      <c r="AA233" s="5"/>
      <c r="AB233" s="5"/>
      <c r="AC233" s="5"/>
      <c r="AD233" s="5"/>
      <c r="AE233" s="5"/>
      <c r="AF233" s="5"/>
    </row>
    <row r="234" ht="12.75" customHeight="1">
      <c r="A234" s="233"/>
      <c r="B234" s="5"/>
      <c r="C234" s="5"/>
      <c r="D234" s="5"/>
      <c r="E234" s="5"/>
      <c r="F234" s="186"/>
      <c r="G234" s="186"/>
      <c r="H234" s="84"/>
      <c r="I234" s="84"/>
      <c r="J234" s="84"/>
      <c r="K234" s="84"/>
      <c r="L234" s="84"/>
      <c r="M234" s="5"/>
      <c r="N234" s="5"/>
      <c r="O234" s="5"/>
      <c r="P234" s="5"/>
      <c r="Q234" s="5"/>
      <c r="R234" s="5"/>
      <c r="S234" s="5"/>
      <c r="T234" s="5"/>
      <c r="U234" s="5"/>
      <c r="V234" s="5"/>
      <c r="W234" s="5"/>
      <c r="X234" s="5"/>
      <c r="Y234" s="5"/>
      <c r="Z234" s="5"/>
      <c r="AA234" s="5"/>
      <c r="AB234" s="5"/>
      <c r="AC234" s="5"/>
      <c r="AD234" s="5"/>
      <c r="AE234" s="5"/>
      <c r="AF234" s="5"/>
    </row>
    <row r="235" ht="12.75" customHeight="1">
      <c r="A235" s="233"/>
      <c r="B235" s="5"/>
      <c r="C235" s="5"/>
      <c r="D235" s="5"/>
      <c r="E235" s="5"/>
      <c r="F235" s="186"/>
      <c r="G235" s="186"/>
      <c r="H235" s="84"/>
      <c r="I235" s="84"/>
      <c r="J235" s="84"/>
      <c r="K235" s="84"/>
      <c r="L235" s="84"/>
      <c r="M235" s="5"/>
      <c r="N235" s="5"/>
      <c r="O235" s="5"/>
      <c r="P235" s="5"/>
      <c r="Q235" s="5"/>
      <c r="R235" s="5"/>
      <c r="S235" s="5"/>
      <c r="T235" s="5"/>
      <c r="U235" s="5"/>
      <c r="V235" s="5"/>
      <c r="W235" s="5"/>
      <c r="X235" s="5"/>
      <c r="Y235" s="5"/>
      <c r="Z235" s="5"/>
      <c r="AA235" s="5"/>
      <c r="AB235" s="5"/>
      <c r="AC235" s="5"/>
      <c r="AD235" s="5"/>
      <c r="AE235" s="5"/>
      <c r="AF235" s="5"/>
    </row>
    <row r="236" ht="12.75" customHeight="1">
      <c r="A236" s="233"/>
      <c r="B236" s="5"/>
      <c r="C236" s="5"/>
      <c r="D236" s="5"/>
      <c r="E236" s="5"/>
      <c r="F236" s="186"/>
      <c r="G236" s="186"/>
      <c r="H236" s="84"/>
      <c r="I236" s="84"/>
      <c r="J236" s="84"/>
      <c r="K236" s="84"/>
      <c r="L236" s="84"/>
      <c r="M236" s="5"/>
      <c r="N236" s="5"/>
      <c r="O236" s="5"/>
      <c r="P236" s="5"/>
      <c r="Q236" s="5"/>
      <c r="R236" s="5"/>
      <c r="S236" s="5"/>
      <c r="T236" s="5"/>
      <c r="U236" s="5"/>
      <c r="V236" s="5"/>
      <c r="W236" s="5"/>
      <c r="X236" s="5"/>
      <c r="Y236" s="5"/>
      <c r="Z236" s="5"/>
      <c r="AA236" s="5"/>
      <c r="AB236" s="5"/>
      <c r="AC236" s="5"/>
      <c r="AD236" s="5"/>
      <c r="AE236" s="5"/>
      <c r="AF236" s="5"/>
    </row>
    <row r="237" ht="12.75" customHeight="1">
      <c r="A237" s="233"/>
      <c r="B237" s="5"/>
      <c r="C237" s="5"/>
      <c r="D237" s="5"/>
      <c r="E237" s="5"/>
      <c r="F237" s="186"/>
      <c r="G237" s="186"/>
      <c r="H237" s="84"/>
      <c r="I237" s="84"/>
      <c r="J237" s="84"/>
      <c r="K237" s="84"/>
      <c r="L237" s="84"/>
      <c r="M237" s="5"/>
      <c r="N237" s="5"/>
      <c r="O237" s="5"/>
      <c r="P237" s="5"/>
      <c r="Q237" s="5"/>
      <c r="R237" s="5"/>
      <c r="S237" s="5"/>
      <c r="T237" s="5"/>
      <c r="U237" s="5"/>
      <c r="V237" s="5"/>
      <c r="W237" s="5"/>
      <c r="X237" s="5"/>
      <c r="Y237" s="5"/>
      <c r="Z237" s="5"/>
      <c r="AA237" s="5"/>
      <c r="AB237" s="5"/>
      <c r="AC237" s="5"/>
      <c r="AD237" s="5"/>
      <c r="AE237" s="5"/>
      <c r="AF237" s="5"/>
    </row>
    <row r="238" ht="12.75" customHeight="1">
      <c r="A238" s="233"/>
      <c r="B238" s="5"/>
      <c r="C238" s="5"/>
      <c r="D238" s="5"/>
      <c r="E238" s="5"/>
      <c r="F238" s="186"/>
      <c r="G238" s="186"/>
      <c r="H238" s="84"/>
      <c r="I238" s="84"/>
      <c r="J238" s="84"/>
      <c r="K238" s="84"/>
      <c r="L238" s="84"/>
      <c r="M238" s="5"/>
      <c r="N238" s="5"/>
      <c r="O238" s="5"/>
      <c r="P238" s="5"/>
      <c r="Q238" s="5"/>
      <c r="R238" s="5"/>
      <c r="S238" s="5"/>
      <c r="T238" s="5"/>
      <c r="U238" s="5"/>
      <c r="V238" s="5"/>
      <c r="W238" s="5"/>
      <c r="X238" s="5"/>
      <c r="Y238" s="5"/>
      <c r="Z238" s="5"/>
      <c r="AA238" s="5"/>
      <c r="AB238" s="5"/>
      <c r="AC238" s="5"/>
      <c r="AD238" s="5"/>
      <c r="AE238" s="5"/>
      <c r="AF238" s="5"/>
    </row>
    <row r="239" ht="12.75" customHeight="1">
      <c r="A239" s="233"/>
      <c r="B239" s="5"/>
      <c r="C239" s="5"/>
      <c r="D239" s="5"/>
      <c r="E239" s="5"/>
      <c r="F239" s="186"/>
      <c r="G239" s="186"/>
      <c r="H239" s="84"/>
      <c r="I239" s="84"/>
      <c r="J239" s="84"/>
      <c r="K239" s="84"/>
      <c r="L239" s="84"/>
      <c r="M239" s="5"/>
      <c r="N239" s="5"/>
      <c r="O239" s="5"/>
      <c r="P239" s="5"/>
      <c r="Q239" s="5"/>
      <c r="R239" s="5"/>
      <c r="S239" s="5"/>
      <c r="T239" s="5"/>
      <c r="U239" s="5"/>
      <c r="V239" s="5"/>
      <c r="W239" s="5"/>
      <c r="X239" s="5"/>
      <c r="Y239" s="5"/>
      <c r="Z239" s="5"/>
      <c r="AA239" s="5"/>
      <c r="AB239" s="5"/>
      <c r="AC239" s="5"/>
      <c r="AD239" s="5"/>
      <c r="AE239" s="5"/>
      <c r="AF239" s="5"/>
    </row>
    <row r="240" ht="12.75" customHeight="1">
      <c r="A240" s="233"/>
      <c r="B240" s="5"/>
      <c r="C240" s="5"/>
      <c r="D240" s="5"/>
      <c r="E240" s="5"/>
      <c r="F240" s="186"/>
      <c r="G240" s="186"/>
      <c r="H240" s="84"/>
      <c r="I240" s="84"/>
      <c r="J240" s="84"/>
      <c r="K240" s="84"/>
      <c r="L240" s="84"/>
      <c r="M240" s="5"/>
      <c r="N240" s="5"/>
      <c r="O240" s="5"/>
      <c r="P240" s="5"/>
      <c r="Q240" s="5"/>
      <c r="R240" s="5"/>
      <c r="S240" s="5"/>
      <c r="T240" s="5"/>
      <c r="U240" s="5"/>
      <c r="V240" s="5"/>
      <c r="W240" s="5"/>
      <c r="X240" s="5"/>
      <c r="Y240" s="5"/>
      <c r="Z240" s="5"/>
      <c r="AA240" s="5"/>
      <c r="AB240" s="5"/>
      <c r="AC240" s="5"/>
      <c r="AD240" s="5"/>
      <c r="AE240" s="5"/>
      <c r="AF240" s="5"/>
    </row>
    <row r="241" ht="12.75" customHeight="1">
      <c r="A241" s="233"/>
      <c r="B241" s="5"/>
      <c r="C241" s="5"/>
      <c r="D241" s="5"/>
      <c r="E241" s="5"/>
      <c r="F241" s="186"/>
      <c r="G241" s="186"/>
      <c r="H241" s="84"/>
      <c r="I241" s="84"/>
      <c r="J241" s="84"/>
      <c r="K241" s="84"/>
      <c r="L241" s="84"/>
      <c r="M241" s="5"/>
      <c r="N241" s="5"/>
      <c r="O241" s="5"/>
      <c r="P241" s="5"/>
      <c r="Q241" s="5"/>
      <c r="R241" s="5"/>
      <c r="S241" s="5"/>
      <c r="T241" s="5"/>
      <c r="U241" s="5"/>
      <c r="V241" s="5"/>
      <c r="W241" s="5"/>
      <c r="X241" s="5"/>
      <c r="Y241" s="5"/>
      <c r="Z241" s="5"/>
      <c r="AA241" s="5"/>
      <c r="AB241" s="5"/>
      <c r="AC241" s="5"/>
      <c r="AD241" s="5"/>
      <c r="AE241" s="5"/>
      <c r="AF241" s="5"/>
    </row>
    <row r="242" ht="12.75" customHeight="1">
      <c r="A242" s="233"/>
      <c r="B242" s="5"/>
      <c r="C242" s="5"/>
      <c r="D242" s="5"/>
      <c r="E242" s="5"/>
      <c r="F242" s="186"/>
      <c r="G242" s="186"/>
      <c r="H242" s="84"/>
      <c r="I242" s="84"/>
      <c r="J242" s="84"/>
      <c r="K242" s="84"/>
      <c r="L242" s="84"/>
      <c r="M242" s="5"/>
      <c r="N242" s="5"/>
      <c r="O242" s="5"/>
      <c r="P242" s="5"/>
      <c r="Q242" s="5"/>
      <c r="R242" s="5"/>
      <c r="S242" s="5"/>
      <c r="T242" s="5"/>
      <c r="U242" s="5"/>
      <c r="V242" s="5"/>
      <c r="W242" s="5"/>
      <c r="X242" s="5"/>
      <c r="Y242" s="5"/>
      <c r="Z242" s="5"/>
      <c r="AA242" s="5"/>
      <c r="AB242" s="5"/>
      <c r="AC242" s="5"/>
      <c r="AD242" s="5"/>
      <c r="AE242" s="5"/>
      <c r="AF242" s="5"/>
    </row>
    <row r="243" ht="12.75" customHeight="1">
      <c r="A243" s="233"/>
      <c r="B243" s="5"/>
      <c r="C243" s="5"/>
      <c r="D243" s="5"/>
      <c r="E243" s="5"/>
      <c r="F243" s="186"/>
      <c r="G243" s="186"/>
      <c r="H243" s="84"/>
      <c r="I243" s="84"/>
      <c r="J243" s="84"/>
      <c r="K243" s="84"/>
      <c r="L243" s="84"/>
      <c r="M243" s="5"/>
      <c r="N243" s="5"/>
      <c r="O243" s="5"/>
      <c r="P243" s="5"/>
      <c r="Q243" s="5"/>
      <c r="R243" s="5"/>
      <c r="S243" s="5"/>
      <c r="T243" s="5"/>
      <c r="U243" s="5"/>
      <c r="V243" s="5"/>
      <c r="W243" s="5"/>
      <c r="X243" s="5"/>
      <c r="Y243" s="5"/>
      <c r="Z243" s="5"/>
      <c r="AA243" s="5"/>
      <c r="AB243" s="5"/>
      <c r="AC243" s="5"/>
      <c r="AD243" s="5"/>
      <c r="AE243" s="5"/>
      <c r="AF243" s="5"/>
    </row>
    <row r="244" ht="12.75" customHeight="1">
      <c r="A244" s="233"/>
      <c r="B244" s="5"/>
      <c r="C244" s="5"/>
      <c r="D244" s="5"/>
      <c r="E244" s="5"/>
      <c r="F244" s="186"/>
      <c r="G244" s="186"/>
      <c r="H244" s="84"/>
      <c r="I244" s="84"/>
      <c r="J244" s="84"/>
      <c r="K244" s="84"/>
      <c r="L244" s="84"/>
      <c r="M244" s="5"/>
      <c r="N244" s="5"/>
      <c r="O244" s="5"/>
      <c r="P244" s="5"/>
      <c r="Q244" s="5"/>
      <c r="R244" s="5"/>
      <c r="S244" s="5"/>
      <c r="T244" s="5"/>
      <c r="U244" s="5"/>
      <c r="V244" s="5"/>
      <c r="W244" s="5"/>
      <c r="X244" s="5"/>
      <c r="Y244" s="5"/>
      <c r="Z244" s="5"/>
      <c r="AA244" s="5"/>
      <c r="AB244" s="5"/>
      <c r="AC244" s="5"/>
      <c r="AD244" s="5"/>
      <c r="AE244" s="5"/>
      <c r="AF244" s="5"/>
    </row>
    <row r="245" ht="12.75" customHeight="1">
      <c r="A245" s="233"/>
      <c r="B245" s="5"/>
      <c r="C245" s="5"/>
      <c r="D245" s="5"/>
      <c r="E245" s="5"/>
      <c r="F245" s="186"/>
      <c r="G245" s="186"/>
      <c r="H245" s="84"/>
      <c r="I245" s="84"/>
      <c r="J245" s="84"/>
      <c r="K245" s="84"/>
      <c r="L245" s="84"/>
      <c r="M245" s="5"/>
      <c r="N245" s="5"/>
      <c r="O245" s="5"/>
      <c r="P245" s="5"/>
      <c r="Q245" s="5"/>
      <c r="R245" s="5"/>
      <c r="S245" s="5"/>
      <c r="T245" s="5"/>
      <c r="U245" s="5"/>
      <c r="V245" s="5"/>
      <c r="W245" s="5"/>
      <c r="X245" s="5"/>
      <c r="Y245" s="5"/>
      <c r="Z245" s="5"/>
      <c r="AA245" s="5"/>
      <c r="AB245" s="5"/>
      <c r="AC245" s="5"/>
      <c r="AD245" s="5"/>
      <c r="AE245" s="5"/>
      <c r="AF245" s="5"/>
    </row>
    <row r="246" ht="12.75" customHeight="1">
      <c r="A246" s="233"/>
      <c r="B246" s="5"/>
      <c r="C246" s="5"/>
      <c r="D246" s="5"/>
      <c r="E246" s="5"/>
      <c r="F246" s="186"/>
      <c r="G246" s="186"/>
      <c r="H246" s="84"/>
      <c r="I246" s="84"/>
      <c r="J246" s="84"/>
      <c r="K246" s="84"/>
      <c r="L246" s="84"/>
      <c r="M246" s="5"/>
      <c r="N246" s="5"/>
      <c r="O246" s="5"/>
      <c r="P246" s="5"/>
      <c r="Q246" s="5"/>
      <c r="R246" s="5"/>
      <c r="S246" s="5"/>
      <c r="T246" s="5"/>
      <c r="U246" s="5"/>
      <c r="V246" s="5"/>
      <c r="W246" s="5"/>
      <c r="X246" s="5"/>
      <c r="Y246" s="5"/>
      <c r="Z246" s="5"/>
      <c r="AA246" s="5"/>
      <c r="AB246" s="5"/>
      <c r="AC246" s="5"/>
      <c r="AD246" s="5"/>
      <c r="AE246" s="5"/>
      <c r="AF246" s="5"/>
    </row>
    <row r="247" ht="12.75" customHeight="1">
      <c r="A247" s="233"/>
      <c r="B247" s="5"/>
      <c r="C247" s="5"/>
      <c r="D247" s="5"/>
      <c r="E247" s="5"/>
      <c r="F247" s="186"/>
      <c r="G247" s="186"/>
      <c r="H247" s="84"/>
      <c r="I247" s="84"/>
      <c r="J247" s="84"/>
      <c r="K247" s="84"/>
      <c r="L247" s="84"/>
      <c r="M247" s="5"/>
      <c r="N247" s="5"/>
      <c r="O247" s="5"/>
      <c r="P247" s="5"/>
      <c r="Q247" s="5"/>
      <c r="R247" s="5"/>
      <c r="S247" s="5"/>
      <c r="T247" s="5"/>
      <c r="U247" s="5"/>
      <c r="V247" s="5"/>
      <c r="W247" s="5"/>
      <c r="X247" s="5"/>
      <c r="Y247" s="5"/>
      <c r="Z247" s="5"/>
      <c r="AA247" s="5"/>
      <c r="AB247" s="5"/>
      <c r="AC247" s="5"/>
      <c r="AD247" s="5"/>
      <c r="AE247" s="5"/>
      <c r="AF247" s="5"/>
    </row>
    <row r="248" ht="12.75" customHeight="1">
      <c r="A248" s="233"/>
      <c r="B248" s="5"/>
      <c r="C248" s="5"/>
      <c r="D248" s="5"/>
      <c r="E248" s="5"/>
      <c r="F248" s="186"/>
      <c r="G248" s="186"/>
      <c r="H248" s="84"/>
      <c r="I248" s="84"/>
      <c r="J248" s="84"/>
      <c r="K248" s="84"/>
      <c r="L248" s="84"/>
      <c r="M248" s="5"/>
      <c r="N248" s="5"/>
      <c r="O248" s="5"/>
      <c r="P248" s="5"/>
      <c r="Q248" s="5"/>
      <c r="R248" s="5"/>
      <c r="S248" s="5"/>
      <c r="T248" s="5"/>
      <c r="U248" s="5"/>
      <c r="V248" s="5"/>
      <c r="W248" s="5"/>
      <c r="X248" s="5"/>
      <c r="Y248" s="5"/>
      <c r="Z248" s="5"/>
      <c r="AA248" s="5"/>
      <c r="AB248" s="5"/>
      <c r="AC248" s="5"/>
      <c r="AD248" s="5"/>
      <c r="AE248" s="5"/>
      <c r="AF248" s="5"/>
    </row>
    <row r="249" ht="12.75" customHeight="1">
      <c r="A249" s="233"/>
      <c r="B249" s="5"/>
      <c r="C249" s="5"/>
      <c r="D249" s="5"/>
      <c r="E249" s="5"/>
      <c r="F249" s="186"/>
      <c r="G249" s="186"/>
      <c r="H249" s="84"/>
      <c r="I249" s="84"/>
      <c r="J249" s="84"/>
      <c r="K249" s="84"/>
      <c r="L249" s="84"/>
      <c r="M249" s="5"/>
      <c r="N249" s="5"/>
      <c r="O249" s="5"/>
      <c r="P249" s="5"/>
      <c r="Q249" s="5"/>
      <c r="R249" s="5"/>
      <c r="S249" s="5"/>
      <c r="T249" s="5"/>
      <c r="U249" s="5"/>
      <c r="V249" s="5"/>
      <c r="W249" s="5"/>
      <c r="X249" s="5"/>
      <c r="Y249" s="5"/>
      <c r="Z249" s="5"/>
      <c r="AA249" s="5"/>
      <c r="AB249" s="5"/>
      <c r="AC249" s="5"/>
      <c r="AD249" s="5"/>
      <c r="AE249" s="5"/>
      <c r="AF249" s="5"/>
    </row>
    <row r="250" ht="12.75" customHeight="1">
      <c r="A250" s="233"/>
      <c r="B250" s="5"/>
      <c r="C250" s="5"/>
      <c r="D250" s="5"/>
      <c r="E250" s="5"/>
      <c r="F250" s="186"/>
      <c r="G250" s="186"/>
      <c r="H250" s="84"/>
      <c r="I250" s="84"/>
      <c r="J250" s="84"/>
      <c r="K250" s="84"/>
      <c r="L250" s="84"/>
      <c r="M250" s="5"/>
      <c r="N250" s="5"/>
      <c r="O250" s="5"/>
      <c r="P250" s="5"/>
      <c r="Q250" s="5"/>
      <c r="R250" s="5"/>
      <c r="S250" s="5"/>
      <c r="T250" s="5"/>
      <c r="U250" s="5"/>
      <c r="V250" s="5"/>
      <c r="W250" s="5"/>
      <c r="X250" s="5"/>
      <c r="Y250" s="5"/>
      <c r="Z250" s="5"/>
      <c r="AA250" s="5"/>
      <c r="AB250" s="5"/>
      <c r="AC250" s="5"/>
      <c r="AD250" s="5"/>
      <c r="AE250" s="5"/>
      <c r="AF250" s="5"/>
    </row>
    <row r="251" ht="12.75" customHeight="1">
      <c r="A251" s="233"/>
      <c r="B251" s="5"/>
      <c r="C251" s="5"/>
      <c r="D251" s="5"/>
      <c r="E251" s="5"/>
      <c r="F251" s="186"/>
      <c r="G251" s="186"/>
      <c r="H251" s="84"/>
      <c r="I251" s="84"/>
      <c r="J251" s="84"/>
      <c r="K251" s="84"/>
      <c r="L251" s="84"/>
      <c r="M251" s="5"/>
      <c r="N251" s="5"/>
      <c r="O251" s="5"/>
      <c r="P251" s="5"/>
      <c r="Q251" s="5"/>
      <c r="R251" s="5"/>
      <c r="S251" s="5"/>
      <c r="T251" s="5"/>
      <c r="U251" s="5"/>
      <c r="V251" s="5"/>
      <c r="W251" s="5"/>
      <c r="X251" s="5"/>
      <c r="Y251" s="5"/>
      <c r="Z251" s="5"/>
      <c r="AA251" s="5"/>
      <c r="AB251" s="5"/>
      <c r="AC251" s="5"/>
      <c r="AD251" s="5"/>
      <c r="AE251" s="5"/>
      <c r="AF251" s="5"/>
    </row>
    <row r="252" ht="12.75" customHeight="1">
      <c r="A252" s="233"/>
      <c r="B252" s="5"/>
      <c r="C252" s="5"/>
      <c r="D252" s="5"/>
      <c r="E252" s="5"/>
      <c r="F252" s="186"/>
      <c r="G252" s="186"/>
      <c r="H252" s="84"/>
      <c r="I252" s="84"/>
      <c r="J252" s="84"/>
      <c r="K252" s="84"/>
      <c r="L252" s="84"/>
      <c r="M252" s="5"/>
      <c r="N252" s="5"/>
      <c r="O252" s="5"/>
      <c r="P252" s="5"/>
      <c r="Q252" s="5"/>
      <c r="R252" s="5"/>
      <c r="S252" s="5"/>
      <c r="T252" s="5"/>
      <c r="U252" s="5"/>
      <c r="V252" s="5"/>
      <c r="W252" s="5"/>
      <c r="X252" s="5"/>
      <c r="Y252" s="5"/>
      <c r="Z252" s="5"/>
      <c r="AA252" s="5"/>
      <c r="AB252" s="5"/>
      <c r="AC252" s="5"/>
      <c r="AD252" s="5"/>
      <c r="AE252" s="5"/>
      <c r="AF252" s="5"/>
    </row>
    <row r="253" ht="12.75" customHeight="1">
      <c r="A253" s="233"/>
      <c r="B253" s="5"/>
      <c r="C253" s="5"/>
      <c r="D253" s="5"/>
      <c r="E253" s="5"/>
      <c r="F253" s="186"/>
      <c r="G253" s="186"/>
      <c r="H253" s="84"/>
      <c r="I253" s="84"/>
      <c r="J253" s="84"/>
      <c r="K253" s="84"/>
      <c r="L253" s="84"/>
      <c r="M253" s="5"/>
      <c r="N253" s="5"/>
      <c r="O253" s="5"/>
      <c r="P253" s="5"/>
      <c r="Q253" s="5"/>
      <c r="R253" s="5"/>
      <c r="S253" s="5"/>
      <c r="T253" s="5"/>
      <c r="U253" s="5"/>
      <c r="V253" s="5"/>
      <c r="W253" s="5"/>
      <c r="X253" s="5"/>
      <c r="Y253" s="5"/>
      <c r="Z253" s="5"/>
      <c r="AA253" s="5"/>
      <c r="AB253" s="5"/>
      <c r="AC253" s="5"/>
      <c r="AD253" s="5"/>
      <c r="AE253" s="5"/>
      <c r="AF253" s="5"/>
    </row>
    <row r="254" ht="12.75" customHeight="1">
      <c r="A254" s="233"/>
      <c r="B254" s="5"/>
      <c r="C254" s="5"/>
      <c r="D254" s="5"/>
      <c r="E254" s="5"/>
      <c r="F254" s="186"/>
      <c r="G254" s="186"/>
      <c r="H254" s="84"/>
      <c r="I254" s="84"/>
      <c r="J254" s="84"/>
      <c r="K254" s="84"/>
      <c r="L254" s="84"/>
      <c r="M254" s="5"/>
      <c r="N254" s="5"/>
      <c r="O254" s="5"/>
      <c r="P254" s="5"/>
      <c r="Q254" s="5"/>
      <c r="R254" s="5"/>
      <c r="S254" s="5"/>
      <c r="T254" s="5"/>
      <c r="U254" s="5"/>
      <c r="V254" s="5"/>
      <c r="W254" s="5"/>
      <c r="X254" s="5"/>
      <c r="Y254" s="5"/>
      <c r="Z254" s="5"/>
      <c r="AA254" s="5"/>
      <c r="AB254" s="5"/>
      <c r="AC254" s="5"/>
      <c r="AD254" s="5"/>
      <c r="AE254" s="5"/>
      <c r="AF254" s="5"/>
    </row>
    <row r="255" ht="12.75" customHeight="1">
      <c r="A255" s="233"/>
      <c r="B255" s="5"/>
      <c r="C255" s="5"/>
      <c r="D255" s="5"/>
      <c r="E255" s="5"/>
      <c r="F255" s="186"/>
      <c r="G255" s="186"/>
      <c r="H255" s="84"/>
      <c r="I255" s="84"/>
      <c r="J255" s="84"/>
      <c r="K255" s="84"/>
      <c r="L255" s="84"/>
      <c r="M255" s="5"/>
      <c r="N255" s="5"/>
      <c r="O255" s="5"/>
      <c r="P255" s="5"/>
      <c r="Q255" s="5"/>
      <c r="R255" s="5"/>
      <c r="S255" s="5"/>
      <c r="T255" s="5"/>
      <c r="U255" s="5"/>
      <c r="V255" s="5"/>
      <c r="W255" s="5"/>
      <c r="X255" s="5"/>
      <c r="Y255" s="5"/>
      <c r="Z255" s="5"/>
      <c r="AA255" s="5"/>
      <c r="AB255" s="5"/>
      <c r="AC255" s="5"/>
      <c r="AD255" s="5"/>
      <c r="AE255" s="5"/>
      <c r="AF255" s="5"/>
    </row>
    <row r="256" ht="12.75" customHeight="1">
      <c r="A256" s="233"/>
      <c r="B256" s="5"/>
      <c r="C256" s="5"/>
      <c r="D256" s="5"/>
      <c r="E256" s="5"/>
      <c r="F256" s="186"/>
      <c r="G256" s="186"/>
      <c r="H256" s="84"/>
      <c r="I256" s="84"/>
      <c r="J256" s="84"/>
      <c r="K256" s="84"/>
      <c r="L256" s="84"/>
      <c r="M256" s="5"/>
      <c r="N256" s="5"/>
      <c r="O256" s="5"/>
      <c r="P256" s="5"/>
      <c r="Q256" s="5"/>
      <c r="R256" s="5"/>
      <c r="S256" s="5"/>
      <c r="T256" s="5"/>
      <c r="U256" s="5"/>
      <c r="V256" s="5"/>
      <c r="W256" s="5"/>
      <c r="X256" s="5"/>
      <c r="Y256" s="5"/>
      <c r="Z256" s="5"/>
      <c r="AA256" s="5"/>
      <c r="AB256" s="5"/>
      <c r="AC256" s="5"/>
      <c r="AD256" s="5"/>
      <c r="AE256" s="5"/>
      <c r="AF256" s="5"/>
    </row>
    <row r="257" ht="12.75" customHeight="1">
      <c r="A257" s="233"/>
      <c r="B257" s="5"/>
      <c r="C257" s="5"/>
      <c r="D257" s="5"/>
      <c r="E257" s="5"/>
      <c r="F257" s="186"/>
      <c r="G257" s="186"/>
      <c r="H257" s="84"/>
      <c r="I257" s="84"/>
      <c r="J257" s="84"/>
      <c r="K257" s="84"/>
      <c r="L257" s="84"/>
      <c r="M257" s="5"/>
      <c r="N257" s="5"/>
      <c r="O257" s="5"/>
      <c r="P257" s="5"/>
      <c r="Q257" s="5"/>
      <c r="R257" s="5"/>
      <c r="S257" s="5"/>
      <c r="T257" s="5"/>
      <c r="U257" s="5"/>
      <c r="V257" s="5"/>
      <c r="W257" s="5"/>
      <c r="X257" s="5"/>
      <c r="Y257" s="5"/>
      <c r="Z257" s="5"/>
      <c r="AA257" s="5"/>
      <c r="AB257" s="5"/>
      <c r="AC257" s="5"/>
      <c r="AD257" s="5"/>
      <c r="AE257" s="5"/>
      <c r="AF257" s="5"/>
    </row>
    <row r="258" ht="12.75" customHeight="1">
      <c r="A258" s="233"/>
      <c r="B258" s="5"/>
      <c r="C258" s="5"/>
      <c r="D258" s="5"/>
      <c r="E258" s="5"/>
      <c r="F258" s="186"/>
      <c r="G258" s="186"/>
      <c r="H258" s="84"/>
      <c r="I258" s="84"/>
      <c r="J258" s="84"/>
      <c r="K258" s="84"/>
      <c r="L258" s="84"/>
      <c r="M258" s="5"/>
      <c r="N258" s="5"/>
      <c r="O258" s="5"/>
      <c r="P258" s="5"/>
      <c r="Q258" s="5"/>
      <c r="R258" s="5"/>
      <c r="S258" s="5"/>
      <c r="T258" s="5"/>
      <c r="U258" s="5"/>
      <c r="V258" s="5"/>
      <c r="W258" s="5"/>
      <c r="X258" s="5"/>
      <c r="Y258" s="5"/>
      <c r="Z258" s="5"/>
      <c r="AA258" s="5"/>
      <c r="AB258" s="5"/>
      <c r="AC258" s="5"/>
      <c r="AD258" s="5"/>
      <c r="AE258" s="5"/>
      <c r="AF258" s="5"/>
    </row>
    <row r="259" ht="12.75" customHeight="1">
      <c r="A259" s="233"/>
      <c r="B259" s="5"/>
      <c r="C259" s="5"/>
      <c r="D259" s="5"/>
      <c r="E259" s="5"/>
      <c r="F259" s="186"/>
      <c r="G259" s="186"/>
      <c r="H259" s="84"/>
      <c r="I259" s="84"/>
      <c r="J259" s="84"/>
      <c r="K259" s="84"/>
      <c r="L259" s="84"/>
      <c r="M259" s="5"/>
      <c r="N259" s="5"/>
      <c r="O259" s="5"/>
      <c r="P259" s="5"/>
      <c r="Q259" s="5"/>
      <c r="R259" s="5"/>
      <c r="S259" s="5"/>
      <c r="T259" s="5"/>
      <c r="U259" s="5"/>
      <c r="V259" s="5"/>
      <c r="W259" s="5"/>
      <c r="X259" s="5"/>
      <c r="Y259" s="5"/>
      <c r="Z259" s="5"/>
      <c r="AA259" s="5"/>
      <c r="AB259" s="5"/>
      <c r="AC259" s="5"/>
      <c r="AD259" s="5"/>
      <c r="AE259" s="5"/>
      <c r="AF259" s="5"/>
    </row>
    <row r="260" ht="12.75" customHeight="1">
      <c r="A260" s="233"/>
      <c r="B260" s="5"/>
      <c r="C260" s="5"/>
      <c r="D260" s="5"/>
      <c r="E260" s="5"/>
      <c r="F260" s="186"/>
      <c r="G260" s="186"/>
      <c r="H260" s="84"/>
      <c r="I260" s="84"/>
      <c r="J260" s="84"/>
      <c r="K260" s="84"/>
      <c r="L260" s="84"/>
      <c r="M260" s="5"/>
      <c r="N260" s="5"/>
      <c r="O260" s="5"/>
      <c r="P260" s="5"/>
      <c r="Q260" s="5"/>
      <c r="R260" s="5"/>
      <c r="S260" s="5"/>
      <c r="T260" s="5"/>
      <c r="U260" s="5"/>
      <c r="V260" s="5"/>
      <c r="W260" s="5"/>
      <c r="X260" s="5"/>
      <c r="Y260" s="5"/>
      <c r="Z260" s="5"/>
      <c r="AA260" s="5"/>
      <c r="AB260" s="5"/>
      <c r="AC260" s="5"/>
      <c r="AD260" s="5"/>
      <c r="AE260" s="5"/>
      <c r="AF260" s="5"/>
    </row>
    <row r="261" ht="12.75" customHeight="1">
      <c r="A261" s="233"/>
      <c r="B261" s="5"/>
      <c r="C261" s="5"/>
      <c r="D261" s="5"/>
      <c r="E261" s="5"/>
      <c r="F261" s="186"/>
      <c r="G261" s="186"/>
      <c r="H261" s="84"/>
      <c r="I261" s="84"/>
      <c r="J261" s="84"/>
      <c r="K261" s="84"/>
      <c r="L261" s="84"/>
      <c r="M261" s="5"/>
      <c r="N261" s="5"/>
      <c r="O261" s="5"/>
      <c r="P261" s="5"/>
      <c r="Q261" s="5"/>
      <c r="R261" s="5"/>
      <c r="S261" s="5"/>
      <c r="T261" s="5"/>
      <c r="U261" s="5"/>
      <c r="V261" s="5"/>
      <c r="W261" s="5"/>
      <c r="X261" s="5"/>
      <c r="Y261" s="5"/>
      <c r="Z261" s="5"/>
      <c r="AA261" s="5"/>
      <c r="AB261" s="5"/>
      <c r="AC261" s="5"/>
      <c r="AD261" s="5"/>
      <c r="AE261" s="5"/>
      <c r="AF261" s="5"/>
    </row>
    <row r="262" ht="12.75" customHeight="1">
      <c r="A262" s="233"/>
      <c r="B262" s="5"/>
      <c r="C262" s="5"/>
      <c r="D262" s="5"/>
      <c r="E262" s="5"/>
      <c r="F262" s="186"/>
      <c r="G262" s="186"/>
      <c r="H262" s="84"/>
      <c r="I262" s="84"/>
      <c r="J262" s="84"/>
      <c r="K262" s="84"/>
      <c r="L262" s="84"/>
      <c r="M262" s="5"/>
      <c r="N262" s="5"/>
      <c r="O262" s="5"/>
      <c r="P262" s="5"/>
      <c r="Q262" s="5"/>
      <c r="R262" s="5"/>
      <c r="S262" s="5"/>
      <c r="T262" s="5"/>
      <c r="U262" s="5"/>
      <c r="V262" s="5"/>
      <c r="W262" s="5"/>
      <c r="X262" s="5"/>
      <c r="Y262" s="5"/>
      <c r="Z262" s="5"/>
      <c r="AA262" s="5"/>
      <c r="AB262" s="5"/>
      <c r="AC262" s="5"/>
      <c r="AD262" s="5"/>
      <c r="AE262" s="5"/>
      <c r="AF262" s="5"/>
    </row>
    <row r="263" ht="12.75" customHeight="1">
      <c r="A263" s="233"/>
      <c r="B263" s="5"/>
      <c r="C263" s="5"/>
      <c r="D263" s="5"/>
      <c r="E263" s="5"/>
      <c r="F263" s="186"/>
      <c r="G263" s="186"/>
      <c r="H263" s="84"/>
      <c r="I263" s="84"/>
      <c r="J263" s="84"/>
      <c r="K263" s="84"/>
      <c r="L263" s="84"/>
      <c r="M263" s="5"/>
      <c r="N263" s="5"/>
      <c r="O263" s="5"/>
      <c r="P263" s="5"/>
      <c r="Q263" s="5"/>
      <c r="R263" s="5"/>
      <c r="S263" s="5"/>
      <c r="T263" s="5"/>
      <c r="U263" s="5"/>
      <c r="V263" s="5"/>
      <c r="W263" s="5"/>
      <c r="X263" s="5"/>
      <c r="Y263" s="5"/>
      <c r="Z263" s="5"/>
      <c r="AA263" s="5"/>
      <c r="AB263" s="5"/>
      <c r="AC263" s="5"/>
      <c r="AD263" s="5"/>
      <c r="AE263" s="5"/>
      <c r="AF263" s="5"/>
    </row>
    <row r="264" ht="12.75" customHeight="1">
      <c r="A264" s="233"/>
      <c r="B264" s="5"/>
      <c r="C264" s="5"/>
      <c r="D264" s="5"/>
      <c r="E264" s="5"/>
      <c r="F264" s="186"/>
      <c r="G264" s="186"/>
      <c r="H264" s="84"/>
      <c r="I264" s="84"/>
      <c r="J264" s="84"/>
      <c r="K264" s="84"/>
      <c r="L264" s="84"/>
      <c r="M264" s="5"/>
      <c r="N264" s="5"/>
      <c r="O264" s="5"/>
      <c r="P264" s="5"/>
      <c r="Q264" s="5"/>
      <c r="R264" s="5"/>
      <c r="S264" s="5"/>
      <c r="T264" s="5"/>
      <c r="U264" s="5"/>
      <c r="V264" s="5"/>
      <c r="W264" s="5"/>
      <c r="X264" s="5"/>
      <c r="Y264" s="5"/>
      <c r="Z264" s="5"/>
      <c r="AA264" s="5"/>
      <c r="AB264" s="5"/>
      <c r="AC264" s="5"/>
      <c r="AD264" s="5"/>
      <c r="AE264" s="5"/>
      <c r="AF264" s="5"/>
    </row>
    <row r="265" ht="12.75" customHeight="1">
      <c r="A265" s="233"/>
      <c r="B265" s="5"/>
      <c r="C265" s="5"/>
      <c r="D265" s="5"/>
      <c r="E265" s="5"/>
      <c r="F265" s="186"/>
      <c r="G265" s="186"/>
      <c r="H265" s="84"/>
      <c r="I265" s="84"/>
      <c r="J265" s="84"/>
      <c r="K265" s="84"/>
      <c r="L265" s="84"/>
      <c r="M265" s="5"/>
      <c r="N265" s="5"/>
      <c r="O265" s="5"/>
      <c r="P265" s="5"/>
      <c r="Q265" s="5"/>
      <c r="R265" s="5"/>
      <c r="S265" s="5"/>
      <c r="T265" s="5"/>
      <c r="U265" s="5"/>
      <c r="V265" s="5"/>
      <c r="W265" s="5"/>
      <c r="X265" s="5"/>
      <c r="Y265" s="5"/>
      <c r="Z265" s="5"/>
      <c r="AA265" s="5"/>
      <c r="AB265" s="5"/>
      <c r="AC265" s="5"/>
      <c r="AD265" s="5"/>
      <c r="AE265" s="5"/>
      <c r="AF265" s="5"/>
    </row>
    <row r="266" ht="12.75" customHeight="1">
      <c r="A266" s="233"/>
      <c r="B266" s="5"/>
      <c r="C266" s="5"/>
      <c r="D266" s="5"/>
      <c r="E266" s="5"/>
      <c r="F266" s="186"/>
      <c r="G266" s="186"/>
      <c r="H266" s="84"/>
      <c r="I266" s="84"/>
      <c r="J266" s="84"/>
      <c r="K266" s="84"/>
      <c r="L266" s="84"/>
      <c r="M266" s="5"/>
      <c r="N266" s="5"/>
      <c r="O266" s="5"/>
      <c r="P266" s="5"/>
      <c r="Q266" s="5"/>
      <c r="R266" s="5"/>
      <c r="S266" s="5"/>
      <c r="T266" s="5"/>
      <c r="U266" s="5"/>
      <c r="V266" s="5"/>
      <c r="W266" s="5"/>
      <c r="X266" s="5"/>
      <c r="Y266" s="5"/>
      <c r="Z266" s="5"/>
      <c r="AA266" s="5"/>
      <c r="AB266" s="5"/>
      <c r="AC266" s="5"/>
      <c r="AD266" s="5"/>
      <c r="AE266" s="5"/>
      <c r="AF266" s="5"/>
    </row>
    <row r="267" ht="12.75" customHeight="1">
      <c r="A267" s="233"/>
      <c r="B267" s="5"/>
      <c r="C267" s="5"/>
      <c r="D267" s="5"/>
      <c r="E267" s="5"/>
      <c r="F267" s="186"/>
      <c r="G267" s="186"/>
      <c r="H267" s="84"/>
      <c r="I267" s="84"/>
      <c r="J267" s="84"/>
      <c r="K267" s="84"/>
      <c r="L267" s="84"/>
      <c r="M267" s="5"/>
      <c r="N267" s="5"/>
      <c r="O267" s="5"/>
      <c r="P267" s="5"/>
      <c r="Q267" s="5"/>
      <c r="R267" s="5"/>
      <c r="S267" s="5"/>
      <c r="T267" s="5"/>
      <c r="U267" s="5"/>
      <c r="V267" s="5"/>
      <c r="W267" s="5"/>
      <c r="X267" s="5"/>
      <c r="Y267" s="5"/>
      <c r="Z267" s="5"/>
      <c r="AA267" s="5"/>
      <c r="AB267" s="5"/>
      <c r="AC267" s="5"/>
      <c r="AD267" s="5"/>
      <c r="AE267" s="5"/>
      <c r="AF267" s="5"/>
    </row>
    <row r="268" ht="12.75" customHeight="1">
      <c r="A268" s="233"/>
      <c r="B268" s="5"/>
      <c r="C268" s="5"/>
      <c r="D268" s="5"/>
      <c r="E268" s="5"/>
      <c r="F268" s="186"/>
      <c r="G268" s="186"/>
      <c r="H268" s="84"/>
      <c r="I268" s="84"/>
      <c r="J268" s="84"/>
      <c r="K268" s="84"/>
      <c r="L268" s="84"/>
      <c r="M268" s="5"/>
      <c r="N268" s="5"/>
      <c r="O268" s="5"/>
      <c r="P268" s="5"/>
      <c r="Q268" s="5"/>
      <c r="R268" s="5"/>
      <c r="S268" s="5"/>
      <c r="T268" s="5"/>
      <c r="U268" s="5"/>
      <c r="V268" s="5"/>
      <c r="W268" s="5"/>
      <c r="X268" s="5"/>
      <c r="Y268" s="5"/>
      <c r="Z268" s="5"/>
      <c r="AA268" s="5"/>
      <c r="AB268" s="5"/>
      <c r="AC268" s="5"/>
      <c r="AD268" s="5"/>
      <c r="AE268" s="5"/>
      <c r="AF268" s="5"/>
    </row>
    <row r="269" ht="12.75" customHeight="1">
      <c r="A269" s="233"/>
      <c r="B269" s="5"/>
      <c r="C269" s="5"/>
      <c r="D269" s="5"/>
      <c r="E269" s="5"/>
      <c r="F269" s="186"/>
      <c r="G269" s="186"/>
      <c r="H269" s="84"/>
      <c r="I269" s="84"/>
      <c r="J269" s="84"/>
      <c r="K269" s="84"/>
      <c r="L269" s="84"/>
      <c r="M269" s="5"/>
      <c r="N269" s="5"/>
      <c r="O269" s="5"/>
      <c r="P269" s="5"/>
      <c r="Q269" s="5"/>
      <c r="R269" s="5"/>
      <c r="S269" s="5"/>
      <c r="T269" s="5"/>
      <c r="U269" s="5"/>
      <c r="V269" s="5"/>
      <c r="W269" s="5"/>
      <c r="X269" s="5"/>
      <c r="Y269" s="5"/>
      <c r="Z269" s="5"/>
      <c r="AA269" s="5"/>
      <c r="AB269" s="5"/>
      <c r="AC269" s="5"/>
      <c r="AD269" s="5"/>
      <c r="AE269" s="5"/>
      <c r="AF269" s="5"/>
    </row>
    <row r="270" ht="12.75" customHeight="1">
      <c r="A270" s="233"/>
      <c r="B270" s="5"/>
      <c r="C270" s="5"/>
      <c r="D270" s="5"/>
      <c r="E270" s="5"/>
      <c r="F270" s="186"/>
      <c r="G270" s="186"/>
      <c r="H270" s="84"/>
      <c r="I270" s="84"/>
      <c r="J270" s="84"/>
      <c r="K270" s="84"/>
      <c r="L270" s="84"/>
      <c r="M270" s="5"/>
      <c r="N270" s="5"/>
      <c r="O270" s="5"/>
      <c r="P270" s="5"/>
      <c r="Q270" s="5"/>
      <c r="R270" s="5"/>
      <c r="S270" s="5"/>
      <c r="T270" s="5"/>
      <c r="U270" s="5"/>
      <c r="V270" s="5"/>
      <c r="W270" s="5"/>
      <c r="X270" s="5"/>
      <c r="Y270" s="5"/>
      <c r="Z270" s="5"/>
      <c r="AA270" s="5"/>
      <c r="AB270" s="5"/>
      <c r="AC270" s="5"/>
      <c r="AD270" s="5"/>
      <c r="AE270" s="5"/>
      <c r="AF270" s="5"/>
    </row>
    <row r="271" ht="12.75" customHeight="1">
      <c r="A271" s="233"/>
      <c r="B271" s="5"/>
      <c r="C271" s="5"/>
      <c r="D271" s="5"/>
      <c r="E271" s="5"/>
      <c r="F271" s="186"/>
      <c r="G271" s="186"/>
      <c r="H271" s="84"/>
      <c r="I271" s="84"/>
      <c r="J271" s="84"/>
      <c r="K271" s="84"/>
      <c r="L271" s="84"/>
      <c r="M271" s="5"/>
      <c r="N271" s="5"/>
      <c r="O271" s="5"/>
      <c r="P271" s="5"/>
      <c r="Q271" s="5"/>
      <c r="R271" s="5"/>
      <c r="S271" s="5"/>
      <c r="T271" s="5"/>
      <c r="U271" s="5"/>
      <c r="V271" s="5"/>
      <c r="W271" s="5"/>
      <c r="X271" s="5"/>
      <c r="Y271" s="5"/>
      <c r="Z271" s="5"/>
      <c r="AA271" s="5"/>
      <c r="AB271" s="5"/>
      <c r="AC271" s="5"/>
      <c r="AD271" s="5"/>
      <c r="AE271" s="5"/>
      <c r="AF271" s="5"/>
    </row>
    <row r="272" ht="12.75" customHeight="1">
      <c r="A272" s="233"/>
      <c r="B272" s="5"/>
      <c r="C272" s="5"/>
      <c r="D272" s="5"/>
      <c r="E272" s="5"/>
      <c r="F272" s="186"/>
      <c r="G272" s="186"/>
      <c r="H272" s="84"/>
      <c r="I272" s="84"/>
      <c r="J272" s="84"/>
      <c r="K272" s="84"/>
      <c r="L272" s="84"/>
      <c r="M272" s="5"/>
      <c r="N272" s="5"/>
      <c r="O272" s="5"/>
      <c r="P272" s="5"/>
      <c r="Q272" s="5"/>
      <c r="R272" s="5"/>
      <c r="S272" s="5"/>
      <c r="T272" s="5"/>
      <c r="U272" s="5"/>
      <c r="V272" s="5"/>
      <c r="W272" s="5"/>
      <c r="X272" s="5"/>
      <c r="Y272" s="5"/>
      <c r="Z272" s="5"/>
      <c r="AA272" s="5"/>
      <c r="AB272" s="5"/>
      <c r="AC272" s="5"/>
      <c r="AD272" s="5"/>
      <c r="AE272" s="5"/>
      <c r="AF272" s="5"/>
    </row>
    <row r="273" ht="12.75" customHeight="1">
      <c r="A273" s="233"/>
      <c r="B273" s="5"/>
      <c r="C273" s="5"/>
      <c r="D273" s="5"/>
      <c r="E273" s="5"/>
      <c r="F273" s="186"/>
      <c r="G273" s="186"/>
      <c r="H273" s="84"/>
      <c r="I273" s="84"/>
      <c r="J273" s="84"/>
      <c r="K273" s="84"/>
      <c r="L273" s="84"/>
      <c r="M273" s="5"/>
      <c r="N273" s="5"/>
      <c r="O273" s="5"/>
      <c r="P273" s="5"/>
      <c r="Q273" s="5"/>
      <c r="R273" s="5"/>
      <c r="S273" s="5"/>
      <c r="T273" s="5"/>
      <c r="U273" s="5"/>
      <c r="V273" s="5"/>
      <c r="W273" s="5"/>
      <c r="X273" s="5"/>
      <c r="Y273" s="5"/>
      <c r="Z273" s="5"/>
      <c r="AA273" s="5"/>
      <c r="AB273" s="5"/>
      <c r="AC273" s="5"/>
      <c r="AD273" s="5"/>
      <c r="AE273" s="5"/>
      <c r="AF273" s="5"/>
    </row>
    <row r="274" ht="12.75" customHeight="1">
      <c r="A274" s="233"/>
      <c r="B274" s="5"/>
      <c r="C274" s="5"/>
      <c r="D274" s="5"/>
      <c r="E274" s="5"/>
      <c r="F274" s="186"/>
      <c r="G274" s="186"/>
      <c r="H274" s="84"/>
      <c r="I274" s="84"/>
      <c r="J274" s="84"/>
      <c r="K274" s="84"/>
      <c r="L274" s="84"/>
      <c r="M274" s="5"/>
      <c r="N274" s="5"/>
      <c r="O274" s="5"/>
      <c r="P274" s="5"/>
      <c r="Q274" s="5"/>
      <c r="R274" s="5"/>
      <c r="S274" s="5"/>
      <c r="T274" s="5"/>
      <c r="U274" s="5"/>
      <c r="V274" s="5"/>
      <c r="W274" s="5"/>
      <c r="X274" s="5"/>
      <c r="Y274" s="5"/>
      <c r="Z274" s="5"/>
      <c r="AA274" s="5"/>
      <c r="AB274" s="5"/>
      <c r="AC274" s="5"/>
      <c r="AD274" s="5"/>
      <c r="AE274" s="5"/>
      <c r="AF274" s="5"/>
    </row>
    <row r="275" ht="12.75" customHeight="1">
      <c r="A275" s="233"/>
      <c r="B275" s="5"/>
      <c r="C275" s="5"/>
      <c r="D275" s="5"/>
      <c r="E275" s="5"/>
      <c r="F275" s="186"/>
      <c r="G275" s="186"/>
      <c r="H275" s="84"/>
      <c r="I275" s="84"/>
      <c r="J275" s="84"/>
      <c r="K275" s="84"/>
      <c r="L275" s="84"/>
      <c r="M275" s="5"/>
      <c r="N275" s="5"/>
      <c r="O275" s="5"/>
      <c r="P275" s="5"/>
      <c r="Q275" s="5"/>
      <c r="R275" s="5"/>
      <c r="S275" s="5"/>
      <c r="T275" s="5"/>
      <c r="U275" s="5"/>
      <c r="V275" s="5"/>
      <c r="W275" s="5"/>
      <c r="X275" s="5"/>
      <c r="Y275" s="5"/>
      <c r="Z275" s="5"/>
      <c r="AA275" s="5"/>
      <c r="AB275" s="5"/>
      <c r="AC275" s="5"/>
      <c r="AD275" s="5"/>
      <c r="AE275" s="5"/>
      <c r="AF275" s="5"/>
    </row>
    <row r="276" ht="12.75" customHeight="1">
      <c r="A276" s="233"/>
      <c r="B276" s="5"/>
      <c r="C276" s="5"/>
      <c r="D276" s="5"/>
      <c r="E276" s="5"/>
      <c r="F276" s="186"/>
      <c r="G276" s="186"/>
      <c r="H276" s="84"/>
      <c r="I276" s="84"/>
      <c r="J276" s="84"/>
      <c r="K276" s="84"/>
      <c r="L276" s="84"/>
      <c r="M276" s="5"/>
      <c r="N276" s="5"/>
      <c r="O276" s="5"/>
      <c r="P276" s="5"/>
      <c r="Q276" s="5"/>
      <c r="R276" s="5"/>
      <c r="S276" s="5"/>
      <c r="T276" s="5"/>
      <c r="U276" s="5"/>
      <c r="V276" s="5"/>
      <c r="W276" s="5"/>
      <c r="X276" s="5"/>
      <c r="Y276" s="5"/>
      <c r="Z276" s="5"/>
      <c r="AA276" s="5"/>
      <c r="AB276" s="5"/>
      <c r="AC276" s="5"/>
      <c r="AD276" s="5"/>
      <c r="AE276" s="5"/>
      <c r="AF276" s="5"/>
    </row>
    <row r="277" ht="12.75" customHeight="1">
      <c r="A277" s="233"/>
      <c r="B277" s="5"/>
      <c r="C277" s="5"/>
      <c r="D277" s="5"/>
      <c r="E277" s="5"/>
      <c r="F277" s="186"/>
      <c r="G277" s="186"/>
      <c r="H277" s="84"/>
      <c r="I277" s="84"/>
      <c r="J277" s="84"/>
      <c r="K277" s="84"/>
      <c r="L277" s="84"/>
      <c r="M277" s="5"/>
      <c r="N277" s="5"/>
      <c r="O277" s="5"/>
      <c r="P277" s="5"/>
      <c r="Q277" s="5"/>
      <c r="R277" s="5"/>
      <c r="S277" s="5"/>
      <c r="T277" s="5"/>
      <c r="U277" s="5"/>
      <c r="V277" s="5"/>
      <c r="W277" s="5"/>
      <c r="X277" s="5"/>
      <c r="Y277" s="5"/>
      <c r="Z277" s="5"/>
      <c r="AA277" s="5"/>
      <c r="AB277" s="5"/>
      <c r="AC277" s="5"/>
      <c r="AD277" s="5"/>
      <c r="AE277" s="5"/>
      <c r="AF277" s="5"/>
    </row>
    <row r="278" ht="12.75" customHeight="1">
      <c r="A278" s="233"/>
      <c r="B278" s="5"/>
      <c r="C278" s="5"/>
      <c r="D278" s="5"/>
      <c r="E278" s="5"/>
      <c r="F278" s="186"/>
      <c r="G278" s="186"/>
      <c r="H278" s="84"/>
      <c r="I278" s="84"/>
      <c r="J278" s="84"/>
      <c r="K278" s="84"/>
      <c r="L278" s="84"/>
      <c r="M278" s="5"/>
      <c r="N278" s="5"/>
      <c r="O278" s="5"/>
      <c r="P278" s="5"/>
      <c r="Q278" s="5"/>
      <c r="R278" s="5"/>
      <c r="S278" s="5"/>
      <c r="T278" s="5"/>
      <c r="U278" s="5"/>
      <c r="V278" s="5"/>
      <c r="W278" s="5"/>
      <c r="X278" s="5"/>
      <c r="Y278" s="5"/>
      <c r="Z278" s="5"/>
      <c r="AA278" s="5"/>
      <c r="AB278" s="5"/>
      <c r="AC278" s="5"/>
      <c r="AD278" s="5"/>
      <c r="AE278" s="5"/>
      <c r="AF278" s="5"/>
    </row>
    <row r="279" ht="12.75" customHeight="1">
      <c r="A279" s="233"/>
      <c r="B279" s="5"/>
      <c r="C279" s="5"/>
      <c r="D279" s="5"/>
      <c r="E279" s="5"/>
      <c r="F279" s="186"/>
      <c r="G279" s="186"/>
      <c r="H279" s="84"/>
      <c r="I279" s="84"/>
      <c r="J279" s="84"/>
      <c r="K279" s="84"/>
      <c r="L279" s="84"/>
      <c r="M279" s="5"/>
      <c r="N279" s="5"/>
      <c r="O279" s="5"/>
      <c r="P279" s="5"/>
      <c r="Q279" s="5"/>
      <c r="R279" s="5"/>
      <c r="S279" s="5"/>
      <c r="T279" s="5"/>
      <c r="U279" s="5"/>
      <c r="V279" s="5"/>
      <c r="W279" s="5"/>
      <c r="X279" s="5"/>
      <c r="Y279" s="5"/>
      <c r="Z279" s="5"/>
      <c r="AA279" s="5"/>
      <c r="AB279" s="5"/>
      <c r="AC279" s="5"/>
      <c r="AD279" s="5"/>
      <c r="AE279" s="5"/>
      <c r="AF279" s="5"/>
    </row>
    <row r="280" ht="12.75" customHeight="1">
      <c r="A280" s="233"/>
      <c r="B280" s="5"/>
      <c r="C280" s="5"/>
      <c r="D280" s="5"/>
      <c r="E280" s="5"/>
      <c r="F280" s="186"/>
      <c r="G280" s="186"/>
      <c r="H280" s="84"/>
      <c r="I280" s="84"/>
      <c r="J280" s="84"/>
      <c r="K280" s="84"/>
      <c r="L280" s="84"/>
      <c r="M280" s="5"/>
      <c r="N280" s="5"/>
      <c r="O280" s="5"/>
      <c r="P280" s="5"/>
      <c r="Q280" s="5"/>
      <c r="R280" s="5"/>
      <c r="S280" s="5"/>
      <c r="T280" s="5"/>
      <c r="U280" s="5"/>
      <c r="V280" s="5"/>
      <c r="W280" s="5"/>
      <c r="X280" s="5"/>
      <c r="Y280" s="5"/>
      <c r="Z280" s="5"/>
      <c r="AA280" s="5"/>
      <c r="AB280" s="5"/>
      <c r="AC280" s="5"/>
      <c r="AD280" s="5"/>
      <c r="AE280" s="5"/>
      <c r="AF280" s="5"/>
    </row>
    <row r="281" ht="12.75" customHeight="1">
      <c r="A281" s="233"/>
      <c r="B281" s="5"/>
      <c r="C281" s="5"/>
      <c r="D281" s="5"/>
      <c r="E281" s="5"/>
      <c r="F281" s="186"/>
      <c r="G281" s="186"/>
      <c r="H281" s="84"/>
      <c r="I281" s="84"/>
      <c r="J281" s="84"/>
      <c r="K281" s="84"/>
      <c r="L281" s="84"/>
      <c r="M281" s="5"/>
      <c r="N281" s="5"/>
      <c r="O281" s="5"/>
      <c r="P281" s="5"/>
      <c r="Q281" s="5"/>
      <c r="R281" s="5"/>
      <c r="S281" s="5"/>
      <c r="T281" s="5"/>
      <c r="U281" s="5"/>
      <c r="V281" s="5"/>
      <c r="W281" s="5"/>
      <c r="X281" s="5"/>
      <c r="Y281" s="5"/>
      <c r="Z281" s="5"/>
      <c r="AA281" s="5"/>
      <c r="AB281" s="5"/>
      <c r="AC281" s="5"/>
      <c r="AD281" s="5"/>
      <c r="AE281" s="5"/>
      <c r="AF281" s="5"/>
    </row>
    <row r="282" ht="12.75" customHeight="1">
      <c r="A282" s="233"/>
      <c r="B282" s="5"/>
      <c r="C282" s="5"/>
      <c r="D282" s="5"/>
      <c r="E282" s="5"/>
      <c r="F282" s="186"/>
      <c r="G282" s="186"/>
      <c r="H282" s="84"/>
      <c r="I282" s="84"/>
      <c r="J282" s="84"/>
      <c r="K282" s="84"/>
      <c r="L282" s="84"/>
      <c r="M282" s="5"/>
      <c r="N282" s="5"/>
      <c r="O282" s="5"/>
      <c r="P282" s="5"/>
      <c r="Q282" s="5"/>
      <c r="R282" s="5"/>
      <c r="S282" s="5"/>
      <c r="T282" s="5"/>
      <c r="U282" s="5"/>
      <c r="V282" s="5"/>
      <c r="W282" s="5"/>
      <c r="X282" s="5"/>
      <c r="Y282" s="5"/>
      <c r="Z282" s="5"/>
      <c r="AA282" s="5"/>
      <c r="AB282" s="5"/>
      <c r="AC282" s="5"/>
      <c r="AD282" s="5"/>
      <c r="AE282" s="5"/>
      <c r="AF282" s="5"/>
    </row>
    <row r="283" ht="12.75" customHeight="1">
      <c r="A283" s="233"/>
      <c r="B283" s="5"/>
      <c r="C283" s="5"/>
      <c r="D283" s="5"/>
      <c r="E283" s="5"/>
      <c r="F283" s="186"/>
      <c r="G283" s="186"/>
      <c r="H283" s="84"/>
      <c r="I283" s="84"/>
      <c r="J283" s="84"/>
      <c r="K283" s="84"/>
      <c r="L283" s="84"/>
      <c r="M283" s="5"/>
      <c r="N283" s="5"/>
      <c r="O283" s="5"/>
      <c r="P283" s="5"/>
      <c r="Q283" s="5"/>
      <c r="R283" s="5"/>
      <c r="S283" s="5"/>
      <c r="T283" s="5"/>
      <c r="U283" s="5"/>
      <c r="V283" s="5"/>
      <c r="W283" s="5"/>
      <c r="X283" s="5"/>
      <c r="Y283" s="5"/>
      <c r="Z283" s="5"/>
      <c r="AA283" s="5"/>
      <c r="AB283" s="5"/>
      <c r="AC283" s="5"/>
      <c r="AD283" s="5"/>
      <c r="AE283" s="5"/>
      <c r="AF283" s="5"/>
    </row>
    <row r="284" ht="12.75" customHeight="1">
      <c r="A284" s="233"/>
      <c r="B284" s="5"/>
      <c r="C284" s="5"/>
      <c r="D284" s="5"/>
      <c r="E284" s="5"/>
      <c r="F284" s="186"/>
      <c r="G284" s="186"/>
      <c r="H284" s="84"/>
      <c r="I284" s="84"/>
      <c r="J284" s="84"/>
      <c r="K284" s="84"/>
      <c r="L284" s="84"/>
      <c r="M284" s="5"/>
      <c r="N284" s="5"/>
      <c r="O284" s="5"/>
      <c r="P284" s="5"/>
      <c r="Q284" s="5"/>
      <c r="R284" s="5"/>
      <c r="S284" s="5"/>
      <c r="T284" s="5"/>
      <c r="U284" s="5"/>
      <c r="V284" s="5"/>
      <c r="W284" s="5"/>
      <c r="X284" s="5"/>
      <c r="Y284" s="5"/>
      <c r="Z284" s="5"/>
      <c r="AA284" s="5"/>
      <c r="AB284" s="5"/>
      <c r="AC284" s="5"/>
      <c r="AD284" s="5"/>
      <c r="AE284" s="5"/>
      <c r="AF284" s="5"/>
    </row>
    <row r="285" ht="12.75" customHeight="1">
      <c r="A285" s="233"/>
      <c r="B285" s="5"/>
      <c r="C285" s="5"/>
      <c r="D285" s="5"/>
      <c r="E285" s="5"/>
      <c r="F285" s="186"/>
      <c r="G285" s="186"/>
      <c r="H285" s="84"/>
      <c r="I285" s="84"/>
      <c r="J285" s="84"/>
      <c r="K285" s="84"/>
      <c r="L285" s="84"/>
      <c r="M285" s="5"/>
      <c r="N285" s="5"/>
      <c r="O285" s="5"/>
      <c r="P285" s="5"/>
      <c r="Q285" s="5"/>
      <c r="R285" s="5"/>
      <c r="S285" s="5"/>
      <c r="T285" s="5"/>
      <c r="U285" s="5"/>
      <c r="V285" s="5"/>
      <c r="W285" s="5"/>
      <c r="X285" s="5"/>
      <c r="Y285" s="5"/>
      <c r="Z285" s="5"/>
      <c r="AA285" s="5"/>
      <c r="AB285" s="5"/>
      <c r="AC285" s="5"/>
      <c r="AD285" s="5"/>
      <c r="AE285" s="5"/>
      <c r="AF285" s="5"/>
    </row>
    <row r="286" ht="12.75" customHeight="1">
      <c r="A286" s="233"/>
      <c r="B286" s="5"/>
      <c r="C286" s="5"/>
      <c r="D286" s="5"/>
      <c r="E286" s="5"/>
      <c r="F286" s="186"/>
      <c r="G286" s="186"/>
      <c r="H286" s="84"/>
      <c r="I286" s="84"/>
      <c r="J286" s="84"/>
      <c r="K286" s="84"/>
      <c r="L286" s="84"/>
      <c r="M286" s="5"/>
      <c r="N286" s="5"/>
      <c r="O286" s="5"/>
      <c r="P286" s="5"/>
      <c r="Q286" s="5"/>
      <c r="R286" s="5"/>
      <c r="S286" s="5"/>
      <c r="T286" s="5"/>
      <c r="U286" s="5"/>
      <c r="V286" s="5"/>
      <c r="W286" s="5"/>
      <c r="X286" s="5"/>
      <c r="Y286" s="5"/>
      <c r="Z286" s="5"/>
      <c r="AA286" s="5"/>
      <c r="AB286" s="5"/>
      <c r="AC286" s="5"/>
      <c r="AD286" s="5"/>
      <c r="AE286" s="5"/>
      <c r="AF286" s="5"/>
    </row>
    <row r="287" ht="12.75" customHeight="1">
      <c r="A287" s="233"/>
      <c r="B287" s="5"/>
      <c r="C287" s="5"/>
      <c r="D287" s="5"/>
      <c r="E287" s="5"/>
      <c r="F287" s="186"/>
      <c r="G287" s="186"/>
      <c r="H287" s="84"/>
      <c r="I287" s="84"/>
      <c r="J287" s="84"/>
      <c r="K287" s="84"/>
      <c r="L287" s="84"/>
      <c r="M287" s="5"/>
      <c r="N287" s="5"/>
      <c r="O287" s="5"/>
      <c r="P287" s="5"/>
      <c r="Q287" s="5"/>
      <c r="R287" s="5"/>
      <c r="S287" s="5"/>
      <c r="T287" s="5"/>
      <c r="U287" s="5"/>
      <c r="V287" s="5"/>
      <c r="W287" s="5"/>
      <c r="X287" s="5"/>
      <c r="Y287" s="5"/>
      <c r="Z287" s="5"/>
      <c r="AA287" s="5"/>
      <c r="AB287" s="5"/>
      <c r="AC287" s="5"/>
      <c r="AD287" s="5"/>
      <c r="AE287" s="5"/>
      <c r="AF287" s="5"/>
    </row>
    <row r="288" ht="12.75" customHeight="1">
      <c r="A288" s="233"/>
      <c r="B288" s="5"/>
      <c r="C288" s="5"/>
      <c r="D288" s="5"/>
      <c r="E288" s="5"/>
      <c r="F288" s="186"/>
      <c r="G288" s="186"/>
      <c r="H288" s="84"/>
      <c r="I288" s="84"/>
      <c r="J288" s="84"/>
      <c r="K288" s="84"/>
      <c r="L288" s="84"/>
      <c r="M288" s="5"/>
      <c r="N288" s="5"/>
      <c r="O288" s="5"/>
      <c r="P288" s="5"/>
      <c r="Q288" s="5"/>
      <c r="R288" s="5"/>
      <c r="S288" s="5"/>
      <c r="T288" s="5"/>
      <c r="U288" s="5"/>
      <c r="V288" s="5"/>
      <c r="W288" s="5"/>
      <c r="X288" s="5"/>
      <c r="Y288" s="5"/>
      <c r="Z288" s="5"/>
      <c r="AA288" s="5"/>
      <c r="AB288" s="5"/>
      <c r="AC288" s="5"/>
      <c r="AD288" s="5"/>
      <c r="AE288" s="5"/>
      <c r="AF288" s="5"/>
    </row>
    <row r="289" ht="12.75" customHeight="1">
      <c r="A289" s="233"/>
      <c r="B289" s="5"/>
      <c r="C289" s="5"/>
      <c r="D289" s="5"/>
      <c r="E289" s="5"/>
      <c r="F289" s="186"/>
      <c r="G289" s="186"/>
      <c r="H289" s="84"/>
      <c r="I289" s="84"/>
      <c r="J289" s="84"/>
      <c r="K289" s="84"/>
      <c r="L289" s="84"/>
      <c r="M289" s="5"/>
      <c r="N289" s="5"/>
      <c r="O289" s="5"/>
      <c r="P289" s="5"/>
      <c r="Q289" s="5"/>
      <c r="R289" s="5"/>
      <c r="S289" s="5"/>
      <c r="T289" s="5"/>
      <c r="U289" s="5"/>
      <c r="V289" s="5"/>
      <c r="W289" s="5"/>
      <c r="X289" s="5"/>
      <c r="Y289" s="5"/>
      <c r="Z289" s="5"/>
      <c r="AA289" s="5"/>
      <c r="AB289" s="5"/>
      <c r="AC289" s="5"/>
      <c r="AD289" s="5"/>
      <c r="AE289" s="5"/>
      <c r="AF289" s="5"/>
    </row>
    <row r="290" ht="12.75" customHeight="1">
      <c r="A290" s="233"/>
      <c r="B290" s="5"/>
      <c r="C290" s="5"/>
      <c r="D290" s="5"/>
      <c r="E290" s="5"/>
      <c r="F290" s="186"/>
      <c r="G290" s="186"/>
      <c r="H290" s="84"/>
      <c r="I290" s="84"/>
      <c r="J290" s="84"/>
      <c r="K290" s="84"/>
      <c r="L290" s="84"/>
      <c r="M290" s="5"/>
      <c r="N290" s="5"/>
      <c r="O290" s="5"/>
      <c r="P290" s="5"/>
      <c r="Q290" s="5"/>
      <c r="R290" s="5"/>
      <c r="S290" s="5"/>
      <c r="T290" s="5"/>
      <c r="U290" s="5"/>
      <c r="V290" s="5"/>
      <c r="W290" s="5"/>
      <c r="X290" s="5"/>
      <c r="Y290" s="5"/>
      <c r="Z290" s="5"/>
      <c r="AA290" s="5"/>
      <c r="AB290" s="5"/>
      <c r="AC290" s="5"/>
      <c r="AD290" s="5"/>
      <c r="AE290" s="5"/>
      <c r="AF290" s="5"/>
    </row>
    <row r="291" ht="12.75" customHeight="1">
      <c r="A291" s="233"/>
      <c r="B291" s="5"/>
      <c r="C291" s="5"/>
      <c r="D291" s="5"/>
      <c r="E291" s="5"/>
      <c r="F291" s="186"/>
      <c r="G291" s="186"/>
      <c r="H291" s="84"/>
      <c r="I291" s="84"/>
      <c r="J291" s="84"/>
      <c r="K291" s="84"/>
      <c r="L291" s="84"/>
      <c r="M291" s="5"/>
      <c r="N291" s="5"/>
      <c r="O291" s="5"/>
      <c r="P291" s="5"/>
      <c r="Q291" s="5"/>
      <c r="R291" s="5"/>
      <c r="S291" s="5"/>
      <c r="T291" s="5"/>
      <c r="U291" s="5"/>
      <c r="V291" s="5"/>
      <c r="W291" s="5"/>
      <c r="X291" s="5"/>
      <c r="Y291" s="5"/>
      <c r="Z291" s="5"/>
      <c r="AA291" s="5"/>
      <c r="AB291" s="5"/>
      <c r="AC291" s="5"/>
      <c r="AD291" s="5"/>
      <c r="AE291" s="5"/>
      <c r="AF291" s="5"/>
    </row>
    <row r="292" ht="12.75" customHeight="1">
      <c r="A292" s="233"/>
      <c r="B292" s="5"/>
      <c r="C292" s="5"/>
      <c r="D292" s="5"/>
      <c r="E292" s="5"/>
      <c r="F292" s="186"/>
      <c r="G292" s="186"/>
      <c r="H292" s="84"/>
      <c r="I292" s="84"/>
      <c r="J292" s="84"/>
      <c r="K292" s="84"/>
      <c r="L292" s="84"/>
      <c r="M292" s="5"/>
      <c r="N292" s="5"/>
      <c r="O292" s="5"/>
      <c r="P292" s="5"/>
      <c r="Q292" s="5"/>
      <c r="R292" s="5"/>
      <c r="S292" s="5"/>
      <c r="T292" s="5"/>
      <c r="U292" s="5"/>
      <c r="V292" s="5"/>
      <c r="W292" s="5"/>
      <c r="X292" s="5"/>
      <c r="Y292" s="5"/>
      <c r="Z292" s="5"/>
      <c r="AA292" s="5"/>
      <c r="AB292" s="5"/>
      <c r="AC292" s="5"/>
      <c r="AD292" s="5"/>
      <c r="AE292" s="5"/>
      <c r="AF292" s="5"/>
    </row>
    <row r="293" ht="12.75" customHeight="1">
      <c r="A293" s="233"/>
      <c r="B293" s="5"/>
      <c r="C293" s="5"/>
      <c r="D293" s="5"/>
      <c r="E293" s="5"/>
      <c r="F293" s="186"/>
      <c r="G293" s="186"/>
      <c r="H293" s="84"/>
      <c r="I293" s="84"/>
      <c r="J293" s="84"/>
      <c r="K293" s="84"/>
      <c r="L293" s="84"/>
      <c r="M293" s="5"/>
      <c r="N293" s="5"/>
      <c r="O293" s="5"/>
      <c r="P293" s="5"/>
      <c r="Q293" s="5"/>
      <c r="R293" s="5"/>
      <c r="S293" s="5"/>
      <c r="T293" s="5"/>
      <c r="U293" s="5"/>
      <c r="V293" s="5"/>
      <c r="W293" s="5"/>
      <c r="X293" s="5"/>
      <c r="Y293" s="5"/>
      <c r="Z293" s="5"/>
      <c r="AA293" s="5"/>
      <c r="AB293" s="5"/>
      <c r="AC293" s="5"/>
      <c r="AD293" s="5"/>
      <c r="AE293" s="5"/>
      <c r="AF293" s="5"/>
    </row>
    <row r="294" ht="12.75" customHeight="1">
      <c r="A294" s="233"/>
      <c r="B294" s="5"/>
      <c r="C294" s="5"/>
      <c r="D294" s="5"/>
      <c r="E294" s="5"/>
      <c r="F294" s="186"/>
      <c r="G294" s="186"/>
      <c r="H294" s="84"/>
      <c r="I294" s="84"/>
      <c r="J294" s="84"/>
      <c r="K294" s="84"/>
      <c r="L294" s="84"/>
      <c r="M294" s="5"/>
      <c r="N294" s="5"/>
      <c r="O294" s="5"/>
      <c r="P294" s="5"/>
      <c r="Q294" s="5"/>
      <c r="R294" s="5"/>
      <c r="S294" s="5"/>
      <c r="T294" s="5"/>
      <c r="U294" s="5"/>
      <c r="V294" s="5"/>
      <c r="W294" s="5"/>
      <c r="X294" s="5"/>
      <c r="Y294" s="5"/>
      <c r="Z294" s="5"/>
      <c r="AA294" s="5"/>
      <c r="AB294" s="5"/>
      <c r="AC294" s="5"/>
      <c r="AD294" s="5"/>
      <c r="AE294" s="5"/>
      <c r="AF294" s="5"/>
    </row>
    <row r="295" ht="12.75" customHeight="1">
      <c r="A295" s="233"/>
      <c r="B295" s="5"/>
      <c r="C295" s="5"/>
      <c r="D295" s="5"/>
      <c r="E295" s="5"/>
      <c r="F295" s="186"/>
      <c r="G295" s="186"/>
      <c r="H295" s="84"/>
      <c r="I295" s="84"/>
      <c r="J295" s="84"/>
      <c r="K295" s="84"/>
      <c r="L295" s="84"/>
      <c r="M295" s="5"/>
      <c r="N295" s="5"/>
      <c r="O295" s="5"/>
      <c r="P295" s="5"/>
      <c r="Q295" s="5"/>
      <c r="R295" s="5"/>
      <c r="S295" s="5"/>
      <c r="T295" s="5"/>
      <c r="U295" s="5"/>
      <c r="V295" s="5"/>
      <c r="W295" s="5"/>
      <c r="X295" s="5"/>
      <c r="Y295" s="5"/>
      <c r="Z295" s="5"/>
      <c r="AA295" s="5"/>
      <c r="AB295" s="5"/>
      <c r="AC295" s="5"/>
      <c r="AD295" s="5"/>
      <c r="AE295" s="5"/>
      <c r="AF295" s="5"/>
    </row>
    <row r="296" ht="12.75" customHeight="1">
      <c r="A296" s="233"/>
      <c r="B296" s="5"/>
      <c r="C296" s="5"/>
      <c r="D296" s="5"/>
      <c r="E296" s="5"/>
      <c r="F296" s="186"/>
      <c r="G296" s="186"/>
      <c r="H296" s="84"/>
      <c r="I296" s="84"/>
      <c r="J296" s="84"/>
      <c r="K296" s="84"/>
      <c r="L296" s="84"/>
      <c r="M296" s="5"/>
      <c r="N296" s="5"/>
      <c r="O296" s="5"/>
      <c r="P296" s="5"/>
      <c r="Q296" s="5"/>
      <c r="R296" s="5"/>
      <c r="S296" s="5"/>
      <c r="T296" s="5"/>
      <c r="U296" s="5"/>
      <c r="V296" s="5"/>
      <c r="W296" s="5"/>
      <c r="X296" s="5"/>
      <c r="Y296" s="5"/>
      <c r="Z296" s="5"/>
      <c r="AA296" s="5"/>
      <c r="AB296" s="5"/>
      <c r="AC296" s="5"/>
      <c r="AD296" s="5"/>
      <c r="AE296" s="5"/>
      <c r="AF296" s="5"/>
    </row>
    <row r="297" ht="12.75" customHeight="1">
      <c r="A297" s="233"/>
      <c r="B297" s="5"/>
      <c r="C297" s="5"/>
      <c r="D297" s="5"/>
      <c r="E297" s="5"/>
      <c r="F297" s="186"/>
      <c r="G297" s="186"/>
      <c r="H297" s="84"/>
      <c r="I297" s="84"/>
      <c r="J297" s="84"/>
      <c r="K297" s="84"/>
      <c r="L297" s="84"/>
      <c r="M297" s="5"/>
      <c r="N297" s="5"/>
      <c r="O297" s="5"/>
      <c r="P297" s="5"/>
      <c r="Q297" s="5"/>
      <c r="R297" s="5"/>
      <c r="S297" s="5"/>
      <c r="T297" s="5"/>
      <c r="U297" s="5"/>
      <c r="V297" s="5"/>
      <c r="W297" s="5"/>
      <c r="X297" s="5"/>
      <c r="Y297" s="5"/>
      <c r="Z297" s="5"/>
      <c r="AA297" s="5"/>
      <c r="AB297" s="5"/>
      <c r="AC297" s="5"/>
      <c r="AD297" s="5"/>
      <c r="AE297" s="5"/>
      <c r="AF297" s="5"/>
    </row>
    <row r="298" ht="12.75" customHeight="1">
      <c r="A298" s="233"/>
      <c r="B298" s="5"/>
      <c r="C298" s="5"/>
      <c r="D298" s="5"/>
      <c r="E298" s="5"/>
      <c r="F298" s="186"/>
      <c r="G298" s="186"/>
      <c r="H298" s="84"/>
      <c r="I298" s="84"/>
      <c r="J298" s="84"/>
      <c r="K298" s="84"/>
      <c r="L298" s="84"/>
      <c r="M298" s="5"/>
      <c r="N298" s="5"/>
      <c r="O298" s="5"/>
      <c r="P298" s="5"/>
      <c r="Q298" s="5"/>
      <c r="R298" s="5"/>
      <c r="S298" s="5"/>
      <c r="T298" s="5"/>
      <c r="U298" s="5"/>
      <c r="V298" s="5"/>
      <c r="W298" s="5"/>
      <c r="X298" s="5"/>
      <c r="Y298" s="5"/>
      <c r="Z298" s="5"/>
      <c r="AA298" s="5"/>
      <c r="AB298" s="5"/>
      <c r="AC298" s="5"/>
      <c r="AD298" s="5"/>
      <c r="AE298" s="5"/>
      <c r="AF298" s="5"/>
    </row>
    <row r="299" ht="12.75" customHeight="1">
      <c r="A299" s="233"/>
      <c r="B299" s="5"/>
      <c r="C299" s="5"/>
      <c r="D299" s="5"/>
      <c r="E299" s="5"/>
      <c r="F299" s="186"/>
      <c r="G299" s="186"/>
      <c r="H299" s="84"/>
      <c r="I299" s="84"/>
      <c r="J299" s="84"/>
      <c r="K299" s="84"/>
      <c r="L299" s="84"/>
      <c r="M299" s="5"/>
      <c r="N299" s="5"/>
      <c r="O299" s="5"/>
      <c r="P299" s="5"/>
      <c r="Q299" s="5"/>
      <c r="R299" s="5"/>
      <c r="S299" s="5"/>
      <c r="T299" s="5"/>
      <c r="U299" s="5"/>
      <c r="V299" s="5"/>
      <c r="W299" s="5"/>
      <c r="X299" s="5"/>
      <c r="Y299" s="5"/>
      <c r="Z299" s="5"/>
      <c r="AA299" s="5"/>
      <c r="AB299" s="5"/>
      <c r="AC299" s="5"/>
      <c r="AD299" s="5"/>
      <c r="AE299" s="5"/>
      <c r="AF299" s="5"/>
    </row>
    <row r="300" ht="12.75" customHeight="1">
      <c r="A300" s="233"/>
      <c r="B300" s="5"/>
      <c r="C300" s="5"/>
      <c r="D300" s="5"/>
      <c r="E300" s="5"/>
      <c r="F300" s="186"/>
      <c r="G300" s="186"/>
      <c r="H300" s="84"/>
      <c r="I300" s="84"/>
      <c r="J300" s="84"/>
      <c r="K300" s="84"/>
      <c r="L300" s="84"/>
      <c r="M300" s="5"/>
      <c r="N300" s="5"/>
      <c r="O300" s="5"/>
      <c r="P300" s="5"/>
      <c r="Q300" s="5"/>
      <c r="R300" s="5"/>
      <c r="S300" s="5"/>
      <c r="T300" s="5"/>
      <c r="U300" s="5"/>
      <c r="V300" s="5"/>
      <c r="W300" s="5"/>
      <c r="X300" s="5"/>
      <c r="Y300" s="5"/>
      <c r="Z300" s="5"/>
      <c r="AA300" s="5"/>
      <c r="AB300" s="5"/>
      <c r="AC300" s="5"/>
      <c r="AD300" s="5"/>
      <c r="AE300" s="5"/>
      <c r="AF300" s="5"/>
    </row>
    <row r="301" ht="12.75" customHeight="1">
      <c r="A301" s="233"/>
      <c r="B301" s="5"/>
      <c r="C301" s="5"/>
      <c r="D301" s="5"/>
      <c r="E301" s="5"/>
      <c r="F301" s="186"/>
      <c r="G301" s="186"/>
      <c r="H301" s="84"/>
      <c r="I301" s="84"/>
      <c r="J301" s="84"/>
      <c r="K301" s="84"/>
      <c r="L301" s="84"/>
      <c r="M301" s="5"/>
      <c r="N301" s="5"/>
      <c r="O301" s="5"/>
      <c r="P301" s="5"/>
      <c r="Q301" s="5"/>
      <c r="R301" s="5"/>
      <c r="S301" s="5"/>
      <c r="T301" s="5"/>
      <c r="U301" s="5"/>
      <c r="V301" s="5"/>
      <c r="W301" s="5"/>
      <c r="X301" s="5"/>
      <c r="Y301" s="5"/>
      <c r="Z301" s="5"/>
      <c r="AA301" s="5"/>
      <c r="AB301" s="5"/>
      <c r="AC301" s="5"/>
      <c r="AD301" s="5"/>
      <c r="AE301" s="5"/>
      <c r="AF301" s="5"/>
    </row>
    <row r="302" ht="12.75" customHeight="1">
      <c r="A302" s="233"/>
      <c r="B302" s="5"/>
      <c r="C302" s="5"/>
      <c r="D302" s="5"/>
      <c r="E302" s="5"/>
      <c r="F302" s="186"/>
      <c r="G302" s="186"/>
      <c r="H302" s="84"/>
      <c r="I302" s="84"/>
      <c r="J302" s="84"/>
      <c r="K302" s="84"/>
      <c r="L302" s="84"/>
      <c r="M302" s="5"/>
      <c r="N302" s="5"/>
      <c r="O302" s="5"/>
      <c r="P302" s="5"/>
      <c r="Q302" s="5"/>
      <c r="R302" s="5"/>
      <c r="S302" s="5"/>
      <c r="T302" s="5"/>
      <c r="U302" s="5"/>
      <c r="V302" s="5"/>
      <c r="W302" s="5"/>
      <c r="X302" s="5"/>
      <c r="Y302" s="5"/>
      <c r="Z302" s="5"/>
      <c r="AA302" s="5"/>
      <c r="AB302" s="5"/>
      <c r="AC302" s="5"/>
      <c r="AD302" s="5"/>
      <c r="AE302" s="5"/>
      <c r="AF302" s="5"/>
    </row>
    <row r="303" ht="12.75" customHeight="1">
      <c r="A303" s="233"/>
      <c r="B303" s="5"/>
      <c r="C303" s="5"/>
      <c r="D303" s="5"/>
      <c r="E303" s="5"/>
      <c r="F303" s="186"/>
      <c r="G303" s="186"/>
      <c r="H303" s="84"/>
      <c r="I303" s="84"/>
      <c r="J303" s="84"/>
      <c r="K303" s="84"/>
      <c r="L303" s="84"/>
      <c r="M303" s="5"/>
      <c r="N303" s="5"/>
      <c r="O303" s="5"/>
      <c r="P303" s="5"/>
      <c r="Q303" s="5"/>
      <c r="R303" s="5"/>
      <c r="S303" s="5"/>
      <c r="T303" s="5"/>
      <c r="U303" s="5"/>
      <c r="V303" s="5"/>
      <c r="W303" s="5"/>
      <c r="X303" s="5"/>
      <c r="Y303" s="5"/>
      <c r="Z303" s="5"/>
      <c r="AA303" s="5"/>
      <c r="AB303" s="5"/>
      <c r="AC303" s="5"/>
      <c r="AD303" s="5"/>
      <c r="AE303" s="5"/>
      <c r="AF303" s="5"/>
    </row>
    <row r="304" ht="12.75" customHeight="1">
      <c r="A304" s="233"/>
      <c r="B304" s="5"/>
      <c r="C304" s="5"/>
      <c r="D304" s="5"/>
      <c r="E304" s="5"/>
      <c r="F304" s="186"/>
      <c r="G304" s="186"/>
      <c r="H304" s="84"/>
      <c r="I304" s="84"/>
      <c r="J304" s="84"/>
      <c r="K304" s="84"/>
      <c r="L304" s="84"/>
      <c r="M304" s="5"/>
      <c r="N304" s="5"/>
      <c r="O304" s="5"/>
      <c r="P304" s="5"/>
      <c r="Q304" s="5"/>
      <c r="R304" s="5"/>
      <c r="S304" s="5"/>
      <c r="T304" s="5"/>
      <c r="U304" s="5"/>
      <c r="V304" s="5"/>
      <c r="W304" s="5"/>
      <c r="X304" s="5"/>
      <c r="Y304" s="5"/>
      <c r="Z304" s="5"/>
      <c r="AA304" s="5"/>
      <c r="AB304" s="5"/>
      <c r="AC304" s="5"/>
      <c r="AD304" s="5"/>
      <c r="AE304" s="5"/>
      <c r="AF304" s="5"/>
    </row>
    <row r="305" ht="12.75" customHeight="1">
      <c r="A305" s="233"/>
      <c r="B305" s="5"/>
      <c r="C305" s="5"/>
      <c r="D305" s="5"/>
      <c r="E305" s="5"/>
      <c r="F305" s="186"/>
      <c r="G305" s="186"/>
      <c r="H305" s="84"/>
      <c r="I305" s="84"/>
      <c r="J305" s="84"/>
      <c r="K305" s="84"/>
      <c r="L305" s="84"/>
      <c r="M305" s="5"/>
      <c r="N305" s="5"/>
      <c r="O305" s="5"/>
      <c r="P305" s="5"/>
      <c r="Q305" s="5"/>
      <c r="R305" s="5"/>
      <c r="S305" s="5"/>
      <c r="T305" s="5"/>
      <c r="U305" s="5"/>
      <c r="V305" s="5"/>
      <c r="W305" s="5"/>
      <c r="X305" s="5"/>
      <c r="Y305" s="5"/>
      <c r="Z305" s="5"/>
      <c r="AA305" s="5"/>
      <c r="AB305" s="5"/>
      <c r="AC305" s="5"/>
      <c r="AD305" s="5"/>
      <c r="AE305" s="5"/>
      <c r="AF305" s="5"/>
    </row>
    <row r="306" ht="12.75" customHeight="1">
      <c r="A306" s="233"/>
      <c r="B306" s="5"/>
      <c r="C306" s="5"/>
      <c r="D306" s="5"/>
      <c r="E306" s="5"/>
      <c r="F306" s="186"/>
      <c r="G306" s="186"/>
      <c r="H306" s="84"/>
      <c r="I306" s="84"/>
      <c r="J306" s="84"/>
      <c r="K306" s="84"/>
      <c r="L306" s="84"/>
      <c r="M306" s="5"/>
      <c r="N306" s="5"/>
      <c r="O306" s="5"/>
      <c r="P306" s="5"/>
      <c r="Q306" s="5"/>
      <c r="R306" s="5"/>
      <c r="S306" s="5"/>
      <c r="T306" s="5"/>
      <c r="U306" s="5"/>
      <c r="V306" s="5"/>
      <c r="W306" s="5"/>
      <c r="X306" s="5"/>
      <c r="Y306" s="5"/>
      <c r="Z306" s="5"/>
      <c r="AA306" s="5"/>
      <c r="AB306" s="5"/>
      <c r="AC306" s="5"/>
      <c r="AD306" s="5"/>
      <c r="AE306" s="5"/>
      <c r="AF306" s="5"/>
    </row>
    <row r="307" ht="12.75" customHeight="1">
      <c r="A307" s="233"/>
      <c r="B307" s="5"/>
      <c r="C307" s="5"/>
      <c r="D307" s="5"/>
      <c r="E307" s="5"/>
      <c r="F307" s="186"/>
      <c r="G307" s="186"/>
      <c r="H307" s="84"/>
      <c r="I307" s="84"/>
      <c r="J307" s="84"/>
      <c r="K307" s="84"/>
      <c r="L307" s="84"/>
      <c r="M307" s="5"/>
      <c r="N307" s="5"/>
      <c r="O307" s="5"/>
      <c r="P307" s="5"/>
      <c r="Q307" s="5"/>
      <c r="R307" s="5"/>
      <c r="S307" s="5"/>
      <c r="T307" s="5"/>
      <c r="U307" s="5"/>
      <c r="V307" s="5"/>
      <c r="W307" s="5"/>
      <c r="X307" s="5"/>
      <c r="Y307" s="5"/>
      <c r="Z307" s="5"/>
      <c r="AA307" s="5"/>
      <c r="AB307" s="5"/>
      <c r="AC307" s="5"/>
      <c r="AD307" s="5"/>
      <c r="AE307" s="5"/>
      <c r="AF307" s="5"/>
    </row>
    <row r="308" ht="12.75" customHeight="1">
      <c r="A308" s="233"/>
      <c r="B308" s="5"/>
      <c r="C308" s="5"/>
      <c r="D308" s="5"/>
      <c r="E308" s="5"/>
      <c r="F308" s="186"/>
      <c r="G308" s="186"/>
      <c r="H308" s="84"/>
      <c r="I308" s="84"/>
      <c r="J308" s="84"/>
      <c r="K308" s="84"/>
      <c r="L308" s="84"/>
      <c r="M308" s="5"/>
      <c r="N308" s="5"/>
      <c r="O308" s="5"/>
      <c r="P308" s="5"/>
      <c r="Q308" s="5"/>
      <c r="R308" s="5"/>
      <c r="S308" s="5"/>
      <c r="T308" s="5"/>
      <c r="U308" s="5"/>
      <c r="V308" s="5"/>
      <c r="W308" s="5"/>
      <c r="X308" s="5"/>
      <c r="Y308" s="5"/>
      <c r="Z308" s="5"/>
      <c r="AA308" s="5"/>
      <c r="AB308" s="5"/>
      <c r="AC308" s="5"/>
      <c r="AD308" s="5"/>
      <c r="AE308" s="5"/>
      <c r="AF308" s="5"/>
    </row>
    <row r="309" ht="12.75" customHeight="1">
      <c r="A309" s="233"/>
      <c r="B309" s="5"/>
      <c r="C309" s="5"/>
      <c r="D309" s="5"/>
      <c r="E309" s="5"/>
      <c r="F309" s="186"/>
      <c r="G309" s="186"/>
      <c r="H309" s="84"/>
      <c r="I309" s="84"/>
      <c r="J309" s="84"/>
      <c r="K309" s="84"/>
      <c r="L309" s="84"/>
      <c r="M309" s="5"/>
      <c r="N309" s="5"/>
      <c r="O309" s="5"/>
      <c r="P309" s="5"/>
      <c r="Q309" s="5"/>
      <c r="R309" s="5"/>
      <c r="S309" s="5"/>
      <c r="T309" s="5"/>
      <c r="U309" s="5"/>
      <c r="V309" s="5"/>
      <c r="W309" s="5"/>
      <c r="X309" s="5"/>
      <c r="Y309" s="5"/>
      <c r="Z309" s="5"/>
      <c r="AA309" s="5"/>
      <c r="AB309" s="5"/>
      <c r="AC309" s="5"/>
      <c r="AD309" s="5"/>
      <c r="AE309" s="5"/>
      <c r="AF309" s="5"/>
    </row>
    <row r="310" ht="12.75" customHeight="1">
      <c r="A310" s="233"/>
      <c r="B310" s="5"/>
      <c r="C310" s="5"/>
      <c r="D310" s="5"/>
      <c r="E310" s="5"/>
      <c r="F310" s="186"/>
      <c r="G310" s="186"/>
      <c r="H310" s="84"/>
      <c r="I310" s="84"/>
      <c r="J310" s="84"/>
      <c r="K310" s="84"/>
      <c r="L310" s="84"/>
      <c r="M310" s="5"/>
      <c r="N310" s="5"/>
      <c r="O310" s="5"/>
      <c r="P310" s="5"/>
      <c r="Q310" s="5"/>
      <c r="R310" s="5"/>
      <c r="S310" s="5"/>
      <c r="T310" s="5"/>
      <c r="U310" s="5"/>
      <c r="V310" s="5"/>
      <c r="W310" s="5"/>
      <c r="X310" s="5"/>
      <c r="Y310" s="5"/>
      <c r="Z310" s="5"/>
      <c r="AA310" s="5"/>
      <c r="AB310" s="5"/>
      <c r="AC310" s="5"/>
      <c r="AD310" s="5"/>
      <c r="AE310" s="5"/>
      <c r="AF310" s="5"/>
    </row>
    <row r="311" ht="12.75" customHeight="1">
      <c r="A311" s="233"/>
      <c r="B311" s="5"/>
      <c r="C311" s="5"/>
      <c r="D311" s="5"/>
      <c r="E311" s="5"/>
      <c r="F311" s="186"/>
      <c r="G311" s="186"/>
      <c r="H311" s="84"/>
      <c r="I311" s="84"/>
      <c r="J311" s="84"/>
      <c r="K311" s="84"/>
      <c r="L311" s="84"/>
      <c r="M311" s="5"/>
      <c r="N311" s="5"/>
      <c r="O311" s="5"/>
      <c r="P311" s="5"/>
      <c r="Q311" s="5"/>
      <c r="R311" s="5"/>
      <c r="S311" s="5"/>
      <c r="T311" s="5"/>
      <c r="U311" s="5"/>
      <c r="V311" s="5"/>
      <c r="W311" s="5"/>
      <c r="X311" s="5"/>
      <c r="Y311" s="5"/>
      <c r="Z311" s="5"/>
      <c r="AA311" s="5"/>
      <c r="AB311" s="5"/>
      <c r="AC311" s="5"/>
      <c r="AD311" s="5"/>
      <c r="AE311" s="5"/>
      <c r="AF311" s="5"/>
    </row>
    <row r="312" ht="12.75" customHeight="1">
      <c r="A312" s="233"/>
      <c r="B312" s="5"/>
      <c r="C312" s="5"/>
      <c r="D312" s="5"/>
      <c r="E312" s="5"/>
      <c r="F312" s="186"/>
      <c r="G312" s="186"/>
      <c r="H312" s="84"/>
      <c r="I312" s="84"/>
      <c r="J312" s="84"/>
      <c r="K312" s="84"/>
      <c r="L312" s="84"/>
      <c r="M312" s="5"/>
      <c r="N312" s="5"/>
      <c r="O312" s="5"/>
      <c r="P312" s="5"/>
      <c r="Q312" s="5"/>
      <c r="R312" s="5"/>
      <c r="S312" s="5"/>
      <c r="T312" s="5"/>
      <c r="U312" s="5"/>
      <c r="V312" s="5"/>
      <c r="W312" s="5"/>
      <c r="X312" s="5"/>
      <c r="Y312" s="5"/>
      <c r="Z312" s="5"/>
      <c r="AA312" s="5"/>
      <c r="AB312" s="5"/>
      <c r="AC312" s="5"/>
      <c r="AD312" s="5"/>
      <c r="AE312" s="5"/>
      <c r="AF312" s="5"/>
    </row>
    <row r="313" ht="12.75" customHeight="1">
      <c r="A313" s="233"/>
      <c r="B313" s="5"/>
      <c r="C313" s="5"/>
      <c r="D313" s="5"/>
      <c r="E313" s="5"/>
      <c r="F313" s="186"/>
      <c r="G313" s="186"/>
      <c r="H313" s="84"/>
      <c r="I313" s="84"/>
      <c r="J313" s="84"/>
      <c r="K313" s="84"/>
      <c r="L313" s="84"/>
      <c r="M313" s="5"/>
      <c r="N313" s="5"/>
      <c r="O313" s="5"/>
      <c r="P313" s="5"/>
      <c r="Q313" s="5"/>
      <c r="R313" s="5"/>
      <c r="S313" s="5"/>
      <c r="T313" s="5"/>
      <c r="U313" s="5"/>
      <c r="V313" s="5"/>
      <c r="W313" s="5"/>
      <c r="X313" s="5"/>
      <c r="Y313" s="5"/>
      <c r="Z313" s="5"/>
      <c r="AA313" s="5"/>
      <c r="AB313" s="5"/>
      <c r="AC313" s="5"/>
      <c r="AD313" s="5"/>
      <c r="AE313" s="5"/>
      <c r="AF313" s="5"/>
    </row>
    <row r="314" ht="12.75" customHeight="1">
      <c r="A314" s="233"/>
      <c r="B314" s="5"/>
      <c r="C314" s="5"/>
      <c r="D314" s="5"/>
      <c r="E314" s="5"/>
      <c r="F314" s="186"/>
      <c r="G314" s="186"/>
      <c r="H314" s="84"/>
      <c r="I314" s="84"/>
      <c r="J314" s="84"/>
      <c r="K314" s="84"/>
      <c r="L314" s="84"/>
      <c r="M314" s="5"/>
      <c r="N314" s="5"/>
      <c r="O314" s="5"/>
      <c r="P314" s="5"/>
      <c r="Q314" s="5"/>
      <c r="R314" s="5"/>
      <c r="S314" s="5"/>
      <c r="T314" s="5"/>
      <c r="U314" s="5"/>
      <c r="V314" s="5"/>
      <c r="W314" s="5"/>
      <c r="X314" s="5"/>
      <c r="Y314" s="5"/>
      <c r="Z314" s="5"/>
      <c r="AA314" s="5"/>
      <c r="AB314" s="5"/>
      <c r="AC314" s="5"/>
      <c r="AD314" s="5"/>
      <c r="AE314" s="5"/>
      <c r="AF314" s="5"/>
    </row>
    <row r="315" ht="12.75" customHeight="1">
      <c r="A315" s="233"/>
      <c r="B315" s="5"/>
      <c r="C315" s="5"/>
      <c r="D315" s="5"/>
      <c r="E315" s="5"/>
      <c r="F315" s="186"/>
      <c r="G315" s="186"/>
      <c r="H315" s="84"/>
      <c r="I315" s="84"/>
      <c r="J315" s="84"/>
      <c r="K315" s="84"/>
      <c r="L315" s="84"/>
      <c r="M315" s="5"/>
      <c r="N315" s="5"/>
      <c r="O315" s="5"/>
      <c r="P315" s="5"/>
      <c r="Q315" s="5"/>
      <c r="R315" s="5"/>
      <c r="S315" s="5"/>
      <c r="T315" s="5"/>
      <c r="U315" s="5"/>
      <c r="V315" s="5"/>
      <c r="W315" s="5"/>
      <c r="X315" s="5"/>
      <c r="Y315" s="5"/>
      <c r="Z315" s="5"/>
      <c r="AA315" s="5"/>
      <c r="AB315" s="5"/>
      <c r="AC315" s="5"/>
      <c r="AD315" s="5"/>
      <c r="AE315" s="5"/>
      <c r="AF315" s="5"/>
    </row>
    <row r="316" ht="12.75" customHeight="1">
      <c r="A316" s="233"/>
      <c r="B316" s="5"/>
      <c r="C316" s="5"/>
      <c r="D316" s="5"/>
      <c r="E316" s="5"/>
      <c r="F316" s="186"/>
      <c r="G316" s="186"/>
      <c r="H316" s="84"/>
      <c r="I316" s="84"/>
      <c r="J316" s="84"/>
      <c r="K316" s="84"/>
      <c r="L316" s="84"/>
      <c r="M316" s="5"/>
      <c r="N316" s="5"/>
      <c r="O316" s="5"/>
      <c r="P316" s="5"/>
      <c r="Q316" s="5"/>
      <c r="R316" s="5"/>
      <c r="S316" s="5"/>
      <c r="T316" s="5"/>
      <c r="U316" s="5"/>
      <c r="V316" s="5"/>
      <c r="W316" s="5"/>
      <c r="X316" s="5"/>
      <c r="Y316" s="5"/>
      <c r="Z316" s="5"/>
      <c r="AA316" s="5"/>
      <c r="AB316" s="5"/>
      <c r="AC316" s="5"/>
      <c r="AD316" s="5"/>
      <c r="AE316" s="5"/>
      <c r="AF316" s="5"/>
    </row>
    <row r="317" ht="12.75" customHeight="1">
      <c r="A317" s="233"/>
      <c r="B317" s="5"/>
      <c r="C317" s="5"/>
      <c r="D317" s="5"/>
      <c r="E317" s="5"/>
      <c r="F317" s="186"/>
      <c r="G317" s="186"/>
      <c r="H317" s="84"/>
      <c r="I317" s="84"/>
      <c r="J317" s="84"/>
      <c r="K317" s="84"/>
      <c r="L317" s="84"/>
      <c r="M317" s="5"/>
      <c r="N317" s="5"/>
      <c r="O317" s="5"/>
      <c r="P317" s="5"/>
      <c r="Q317" s="5"/>
      <c r="R317" s="5"/>
      <c r="S317" s="5"/>
      <c r="T317" s="5"/>
      <c r="U317" s="5"/>
      <c r="V317" s="5"/>
      <c r="W317" s="5"/>
      <c r="X317" s="5"/>
      <c r="Y317" s="5"/>
      <c r="Z317" s="5"/>
      <c r="AA317" s="5"/>
      <c r="AB317" s="5"/>
      <c r="AC317" s="5"/>
      <c r="AD317" s="5"/>
      <c r="AE317" s="5"/>
      <c r="AF317" s="5"/>
    </row>
    <row r="318" ht="12.75" customHeight="1">
      <c r="A318" s="233"/>
      <c r="B318" s="5"/>
      <c r="C318" s="5"/>
      <c r="D318" s="5"/>
      <c r="E318" s="5"/>
      <c r="F318" s="186"/>
      <c r="G318" s="186"/>
      <c r="H318" s="84"/>
      <c r="I318" s="84"/>
      <c r="J318" s="84"/>
      <c r="K318" s="84"/>
      <c r="L318" s="84"/>
      <c r="M318" s="5"/>
      <c r="N318" s="5"/>
      <c r="O318" s="5"/>
      <c r="P318" s="5"/>
      <c r="Q318" s="5"/>
      <c r="R318" s="5"/>
      <c r="S318" s="5"/>
      <c r="T318" s="5"/>
      <c r="U318" s="5"/>
      <c r="V318" s="5"/>
      <c r="W318" s="5"/>
      <c r="X318" s="5"/>
      <c r="Y318" s="5"/>
      <c r="Z318" s="5"/>
      <c r="AA318" s="5"/>
      <c r="AB318" s="5"/>
      <c r="AC318" s="5"/>
      <c r="AD318" s="5"/>
      <c r="AE318" s="5"/>
      <c r="AF318" s="5"/>
    </row>
    <row r="319" ht="12.75" customHeight="1">
      <c r="A319" s="233"/>
      <c r="B319" s="5"/>
      <c r="C319" s="5"/>
      <c r="D319" s="5"/>
      <c r="E319" s="5"/>
      <c r="F319" s="186"/>
      <c r="G319" s="186"/>
      <c r="H319" s="84"/>
      <c r="I319" s="84"/>
      <c r="J319" s="84"/>
      <c r="K319" s="84"/>
      <c r="L319" s="84"/>
      <c r="M319" s="5"/>
      <c r="N319" s="5"/>
      <c r="O319" s="5"/>
      <c r="P319" s="5"/>
      <c r="Q319" s="5"/>
      <c r="R319" s="5"/>
      <c r="S319" s="5"/>
      <c r="T319" s="5"/>
      <c r="U319" s="5"/>
      <c r="V319" s="5"/>
      <c r="W319" s="5"/>
      <c r="X319" s="5"/>
      <c r="Y319" s="5"/>
      <c r="Z319" s="5"/>
      <c r="AA319" s="5"/>
      <c r="AB319" s="5"/>
      <c r="AC319" s="5"/>
      <c r="AD319" s="5"/>
      <c r="AE319" s="5"/>
      <c r="AF319" s="5"/>
    </row>
    <row r="320" ht="12.75" customHeight="1">
      <c r="A320" s="233"/>
      <c r="B320" s="5"/>
      <c r="C320" s="5"/>
      <c r="D320" s="5"/>
      <c r="E320" s="5"/>
      <c r="F320" s="186"/>
      <c r="G320" s="186"/>
      <c r="H320" s="84"/>
      <c r="I320" s="84"/>
      <c r="J320" s="84"/>
      <c r="K320" s="84"/>
      <c r="L320" s="84"/>
      <c r="M320" s="5"/>
      <c r="N320" s="5"/>
      <c r="O320" s="5"/>
      <c r="P320" s="5"/>
      <c r="Q320" s="5"/>
      <c r="R320" s="5"/>
      <c r="S320" s="5"/>
      <c r="T320" s="5"/>
      <c r="U320" s="5"/>
      <c r="V320" s="5"/>
      <c r="W320" s="5"/>
      <c r="X320" s="5"/>
      <c r="Y320" s="5"/>
      <c r="Z320" s="5"/>
      <c r="AA320" s="5"/>
      <c r="AB320" s="5"/>
      <c r="AC320" s="5"/>
      <c r="AD320" s="5"/>
      <c r="AE320" s="5"/>
      <c r="AF320" s="5"/>
    </row>
    <row r="321" ht="12.75" customHeight="1">
      <c r="A321" s="233"/>
      <c r="B321" s="5"/>
      <c r="C321" s="5"/>
      <c r="D321" s="5"/>
      <c r="E321" s="5"/>
      <c r="F321" s="186"/>
      <c r="G321" s="186"/>
      <c r="H321" s="84"/>
      <c r="I321" s="84"/>
      <c r="J321" s="84"/>
      <c r="K321" s="84"/>
      <c r="L321" s="84"/>
      <c r="M321" s="5"/>
      <c r="N321" s="5"/>
      <c r="O321" s="5"/>
      <c r="P321" s="5"/>
      <c r="Q321" s="5"/>
      <c r="R321" s="5"/>
      <c r="S321" s="5"/>
      <c r="T321" s="5"/>
      <c r="U321" s="5"/>
      <c r="V321" s="5"/>
      <c r="W321" s="5"/>
      <c r="X321" s="5"/>
      <c r="Y321" s="5"/>
      <c r="Z321" s="5"/>
      <c r="AA321" s="5"/>
      <c r="AB321" s="5"/>
      <c r="AC321" s="5"/>
      <c r="AD321" s="5"/>
      <c r="AE321" s="5"/>
      <c r="AF321" s="5"/>
    </row>
    <row r="322" ht="12.75" customHeight="1">
      <c r="A322" s="233"/>
      <c r="B322" s="5"/>
      <c r="C322" s="5"/>
      <c r="D322" s="5"/>
      <c r="E322" s="5"/>
      <c r="F322" s="186"/>
      <c r="G322" s="186"/>
      <c r="H322" s="84"/>
      <c r="I322" s="84"/>
      <c r="J322" s="84"/>
      <c r="K322" s="84"/>
      <c r="L322" s="84"/>
      <c r="M322" s="5"/>
      <c r="N322" s="5"/>
      <c r="O322" s="5"/>
      <c r="P322" s="5"/>
      <c r="Q322" s="5"/>
      <c r="R322" s="5"/>
      <c r="S322" s="5"/>
      <c r="T322" s="5"/>
      <c r="U322" s="5"/>
      <c r="V322" s="5"/>
      <c r="W322" s="5"/>
      <c r="X322" s="5"/>
      <c r="Y322" s="5"/>
      <c r="Z322" s="5"/>
      <c r="AA322" s="5"/>
      <c r="AB322" s="5"/>
      <c r="AC322" s="5"/>
      <c r="AD322" s="5"/>
      <c r="AE322" s="5"/>
      <c r="AF322" s="5"/>
    </row>
    <row r="323" ht="12.75" customHeight="1">
      <c r="A323" s="233"/>
      <c r="B323" s="5"/>
      <c r="C323" s="5"/>
      <c r="D323" s="5"/>
      <c r="E323" s="5"/>
      <c r="F323" s="186"/>
      <c r="G323" s="186"/>
      <c r="H323" s="84"/>
      <c r="I323" s="84"/>
      <c r="J323" s="84"/>
      <c r="K323" s="84"/>
      <c r="L323" s="84"/>
      <c r="M323" s="5"/>
      <c r="N323" s="5"/>
      <c r="O323" s="5"/>
      <c r="P323" s="5"/>
      <c r="Q323" s="5"/>
      <c r="R323" s="5"/>
      <c r="S323" s="5"/>
      <c r="T323" s="5"/>
      <c r="U323" s="5"/>
      <c r="V323" s="5"/>
      <c r="W323" s="5"/>
      <c r="X323" s="5"/>
      <c r="Y323" s="5"/>
      <c r="Z323" s="5"/>
      <c r="AA323" s="5"/>
      <c r="AB323" s="5"/>
      <c r="AC323" s="5"/>
      <c r="AD323" s="5"/>
      <c r="AE323" s="5"/>
      <c r="AF323" s="5"/>
    </row>
    <row r="324" ht="12.75" customHeight="1">
      <c r="A324" s="233"/>
      <c r="B324" s="5"/>
      <c r="C324" s="5"/>
      <c r="D324" s="5"/>
      <c r="E324" s="5"/>
      <c r="F324" s="186"/>
      <c r="G324" s="186"/>
      <c r="H324" s="84"/>
      <c r="I324" s="84"/>
      <c r="J324" s="84"/>
      <c r="K324" s="84"/>
      <c r="L324" s="84"/>
      <c r="M324" s="5"/>
      <c r="N324" s="5"/>
      <c r="O324" s="5"/>
      <c r="P324" s="5"/>
      <c r="Q324" s="5"/>
      <c r="R324" s="5"/>
      <c r="S324" s="5"/>
      <c r="T324" s="5"/>
      <c r="U324" s="5"/>
      <c r="V324" s="5"/>
      <c r="W324" s="5"/>
      <c r="X324" s="5"/>
      <c r="Y324" s="5"/>
      <c r="Z324" s="5"/>
      <c r="AA324" s="5"/>
      <c r="AB324" s="5"/>
      <c r="AC324" s="5"/>
      <c r="AD324" s="5"/>
      <c r="AE324" s="5"/>
      <c r="AF324" s="5"/>
    </row>
    <row r="325" ht="12.75" customHeight="1">
      <c r="A325" s="233"/>
      <c r="B325" s="5"/>
      <c r="C325" s="5"/>
      <c r="D325" s="5"/>
      <c r="E325" s="5"/>
      <c r="F325" s="186"/>
      <c r="G325" s="186"/>
      <c r="H325" s="84"/>
      <c r="I325" s="84"/>
      <c r="J325" s="84"/>
      <c r="K325" s="84"/>
      <c r="L325" s="84"/>
      <c r="M325" s="5"/>
      <c r="N325" s="5"/>
      <c r="O325" s="5"/>
      <c r="P325" s="5"/>
      <c r="Q325" s="5"/>
      <c r="R325" s="5"/>
      <c r="S325" s="5"/>
      <c r="T325" s="5"/>
      <c r="U325" s="5"/>
      <c r="V325" s="5"/>
      <c r="W325" s="5"/>
      <c r="X325" s="5"/>
      <c r="Y325" s="5"/>
      <c r="Z325" s="5"/>
      <c r="AA325" s="5"/>
      <c r="AB325" s="5"/>
      <c r="AC325" s="5"/>
      <c r="AD325" s="5"/>
      <c r="AE325" s="5"/>
      <c r="AF325" s="5"/>
    </row>
    <row r="326" ht="12.75" customHeight="1">
      <c r="A326" s="233"/>
      <c r="B326" s="5"/>
      <c r="C326" s="5"/>
      <c r="D326" s="5"/>
      <c r="E326" s="5"/>
      <c r="F326" s="186"/>
      <c r="G326" s="186"/>
      <c r="H326" s="84"/>
      <c r="I326" s="84"/>
      <c r="J326" s="84"/>
      <c r="K326" s="84"/>
      <c r="L326" s="84"/>
      <c r="M326" s="5"/>
      <c r="N326" s="5"/>
      <c r="O326" s="5"/>
      <c r="P326" s="5"/>
      <c r="Q326" s="5"/>
      <c r="R326" s="5"/>
      <c r="S326" s="5"/>
      <c r="T326" s="5"/>
      <c r="U326" s="5"/>
      <c r="V326" s="5"/>
      <c r="W326" s="5"/>
      <c r="X326" s="5"/>
      <c r="Y326" s="5"/>
      <c r="Z326" s="5"/>
      <c r="AA326" s="5"/>
      <c r="AB326" s="5"/>
      <c r="AC326" s="5"/>
      <c r="AD326" s="5"/>
      <c r="AE326" s="5"/>
      <c r="AF326" s="5"/>
    </row>
    <row r="327" ht="12.75" customHeight="1">
      <c r="A327" s="233"/>
      <c r="B327" s="5"/>
      <c r="C327" s="5"/>
      <c r="D327" s="5"/>
      <c r="E327" s="5"/>
      <c r="F327" s="186"/>
      <c r="G327" s="186"/>
      <c r="H327" s="84"/>
      <c r="I327" s="84"/>
      <c r="J327" s="84"/>
      <c r="K327" s="84"/>
      <c r="L327" s="84"/>
      <c r="M327" s="5"/>
      <c r="N327" s="5"/>
      <c r="O327" s="5"/>
      <c r="P327" s="5"/>
      <c r="Q327" s="5"/>
      <c r="R327" s="5"/>
      <c r="S327" s="5"/>
      <c r="T327" s="5"/>
      <c r="U327" s="5"/>
      <c r="V327" s="5"/>
      <c r="W327" s="5"/>
      <c r="X327" s="5"/>
      <c r="Y327" s="5"/>
      <c r="Z327" s="5"/>
      <c r="AA327" s="5"/>
      <c r="AB327" s="5"/>
      <c r="AC327" s="5"/>
      <c r="AD327" s="5"/>
      <c r="AE327" s="5"/>
      <c r="AF327" s="5"/>
    </row>
    <row r="328" ht="12.75" customHeight="1">
      <c r="A328" s="233"/>
      <c r="B328" s="5"/>
      <c r="C328" s="5"/>
      <c r="D328" s="5"/>
      <c r="E328" s="5"/>
      <c r="F328" s="186"/>
      <c r="G328" s="186"/>
      <c r="H328" s="84"/>
      <c r="I328" s="84"/>
      <c r="J328" s="84"/>
      <c r="K328" s="84"/>
      <c r="L328" s="84"/>
      <c r="M328" s="5"/>
      <c r="N328" s="5"/>
      <c r="O328" s="5"/>
      <c r="P328" s="5"/>
      <c r="Q328" s="5"/>
      <c r="R328" s="5"/>
      <c r="S328" s="5"/>
      <c r="T328" s="5"/>
      <c r="U328" s="5"/>
      <c r="V328" s="5"/>
      <c r="W328" s="5"/>
      <c r="X328" s="5"/>
      <c r="Y328" s="5"/>
      <c r="Z328" s="5"/>
      <c r="AA328" s="5"/>
      <c r="AB328" s="5"/>
      <c r="AC328" s="5"/>
      <c r="AD328" s="5"/>
      <c r="AE328" s="5"/>
      <c r="AF328" s="5"/>
    </row>
    <row r="329" ht="12.75" customHeight="1">
      <c r="A329" s="233"/>
      <c r="B329" s="5"/>
      <c r="C329" s="5"/>
      <c r="D329" s="5"/>
      <c r="E329" s="5"/>
      <c r="F329" s="186"/>
      <c r="G329" s="186"/>
      <c r="H329" s="84"/>
      <c r="I329" s="84"/>
      <c r="J329" s="84"/>
      <c r="K329" s="84"/>
      <c r="L329" s="84"/>
      <c r="M329" s="5"/>
      <c r="N329" s="5"/>
      <c r="O329" s="5"/>
      <c r="P329" s="5"/>
      <c r="Q329" s="5"/>
      <c r="R329" s="5"/>
      <c r="S329" s="5"/>
      <c r="T329" s="5"/>
      <c r="U329" s="5"/>
      <c r="V329" s="5"/>
      <c r="W329" s="5"/>
      <c r="X329" s="5"/>
      <c r="Y329" s="5"/>
      <c r="Z329" s="5"/>
      <c r="AA329" s="5"/>
      <c r="AB329" s="5"/>
      <c r="AC329" s="5"/>
      <c r="AD329" s="5"/>
      <c r="AE329" s="5"/>
      <c r="AF329" s="5"/>
    </row>
    <row r="330" ht="12.75" customHeight="1">
      <c r="A330" s="233"/>
      <c r="B330" s="5"/>
      <c r="C330" s="5"/>
      <c r="D330" s="5"/>
      <c r="E330" s="5"/>
      <c r="F330" s="186"/>
      <c r="G330" s="186"/>
      <c r="H330" s="84"/>
      <c r="I330" s="84"/>
      <c r="J330" s="84"/>
      <c r="K330" s="84"/>
      <c r="L330" s="84"/>
      <c r="M330" s="5"/>
      <c r="N330" s="5"/>
      <c r="O330" s="5"/>
      <c r="P330" s="5"/>
      <c r="Q330" s="5"/>
      <c r="R330" s="5"/>
      <c r="S330" s="5"/>
      <c r="T330" s="5"/>
      <c r="U330" s="5"/>
      <c r="V330" s="5"/>
      <c r="W330" s="5"/>
      <c r="X330" s="5"/>
      <c r="Y330" s="5"/>
      <c r="Z330" s="5"/>
      <c r="AA330" s="5"/>
      <c r="AB330" s="5"/>
      <c r="AC330" s="5"/>
      <c r="AD330" s="5"/>
      <c r="AE330" s="5"/>
      <c r="AF330" s="5"/>
    </row>
    <row r="331" ht="12.75" customHeight="1">
      <c r="A331" s="233"/>
      <c r="B331" s="5"/>
      <c r="C331" s="5"/>
      <c r="D331" s="5"/>
      <c r="E331" s="5"/>
      <c r="F331" s="186"/>
      <c r="G331" s="186"/>
      <c r="H331" s="84"/>
      <c r="I331" s="84"/>
      <c r="J331" s="84"/>
      <c r="K331" s="84"/>
      <c r="L331" s="84"/>
      <c r="M331" s="5"/>
      <c r="N331" s="5"/>
      <c r="O331" s="5"/>
      <c r="P331" s="5"/>
      <c r="Q331" s="5"/>
      <c r="R331" s="5"/>
      <c r="S331" s="5"/>
      <c r="T331" s="5"/>
      <c r="U331" s="5"/>
      <c r="V331" s="5"/>
      <c r="W331" s="5"/>
      <c r="X331" s="5"/>
      <c r="Y331" s="5"/>
      <c r="Z331" s="5"/>
      <c r="AA331" s="5"/>
      <c r="AB331" s="5"/>
      <c r="AC331" s="5"/>
      <c r="AD331" s="5"/>
      <c r="AE331" s="5"/>
      <c r="AF331" s="5"/>
    </row>
    <row r="332" ht="12.75" customHeight="1">
      <c r="A332" s="233"/>
      <c r="B332" s="5"/>
      <c r="C332" s="5"/>
      <c r="D332" s="5"/>
      <c r="E332" s="5"/>
      <c r="F332" s="186"/>
      <c r="G332" s="186"/>
      <c r="H332" s="84"/>
      <c r="I332" s="84"/>
      <c r="J332" s="84"/>
      <c r="K332" s="84"/>
      <c r="L332" s="84"/>
      <c r="M332" s="5"/>
      <c r="N332" s="5"/>
      <c r="O332" s="5"/>
      <c r="P332" s="5"/>
      <c r="Q332" s="5"/>
      <c r="R332" s="5"/>
      <c r="S332" s="5"/>
      <c r="T332" s="5"/>
      <c r="U332" s="5"/>
      <c r="V332" s="5"/>
      <c r="W332" s="5"/>
      <c r="X332" s="5"/>
      <c r="Y332" s="5"/>
      <c r="Z332" s="5"/>
      <c r="AA332" s="5"/>
      <c r="AB332" s="5"/>
      <c r="AC332" s="5"/>
      <c r="AD332" s="5"/>
      <c r="AE332" s="5"/>
      <c r="AF332" s="5"/>
    </row>
    <row r="333" ht="12.75" customHeight="1">
      <c r="A333" s="233"/>
      <c r="B333" s="5"/>
      <c r="C333" s="5"/>
      <c r="D333" s="5"/>
      <c r="E333" s="5"/>
      <c r="F333" s="186"/>
      <c r="G333" s="186"/>
      <c r="H333" s="84"/>
      <c r="I333" s="84"/>
      <c r="J333" s="84"/>
      <c r="K333" s="84"/>
      <c r="L333" s="84"/>
      <c r="M333" s="5"/>
      <c r="N333" s="5"/>
      <c r="O333" s="5"/>
      <c r="P333" s="5"/>
      <c r="Q333" s="5"/>
      <c r="R333" s="5"/>
      <c r="S333" s="5"/>
      <c r="T333" s="5"/>
      <c r="U333" s="5"/>
      <c r="V333" s="5"/>
      <c r="W333" s="5"/>
      <c r="X333" s="5"/>
      <c r="Y333" s="5"/>
      <c r="Z333" s="5"/>
      <c r="AA333" s="5"/>
      <c r="AB333" s="5"/>
      <c r="AC333" s="5"/>
      <c r="AD333" s="5"/>
      <c r="AE333" s="5"/>
      <c r="AF333" s="5"/>
    </row>
    <row r="334" ht="12.75" customHeight="1">
      <c r="A334" s="233"/>
      <c r="B334" s="5"/>
      <c r="C334" s="5"/>
      <c r="D334" s="5"/>
      <c r="E334" s="5"/>
      <c r="F334" s="186"/>
      <c r="G334" s="186"/>
      <c r="H334" s="84"/>
      <c r="I334" s="84"/>
      <c r="J334" s="84"/>
      <c r="K334" s="84"/>
      <c r="L334" s="84"/>
      <c r="M334" s="5"/>
      <c r="N334" s="5"/>
      <c r="O334" s="5"/>
      <c r="P334" s="5"/>
      <c r="Q334" s="5"/>
      <c r="R334" s="5"/>
      <c r="S334" s="5"/>
      <c r="T334" s="5"/>
      <c r="U334" s="5"/>
      <c r="V334" s="5"/>
      <c r="W334" s="5"/>
      <c r="X334" s="5"/>
      <c r="Y334" s="5"/>
      <c r="Z334" s="5"/>
      <c r="AA334" s="5"/>
      <c r="AB334" s="5"/>
      <c r="AC334" s="5"/>
      <c r="AD334" s="5"/>
      <c r="AE334" s="5"/>
      <c r="AF334" s="5"/>
    </row>
    <row r="335" ht="12.75" customHeight="1">
      <c r="A335" s="233"/>
      <c r="B335" s="5"/>
      <c r="C335" s="5"/>
      <c r="D335" s="5"/>
      <c r="E335" s="5"/>
      <c r="F335" s="186"/>
      <c r="G335" s="186"/>
      <c r="H335" s="84"/>
      <c r="I335" s="84"/>
      <c r="J335" s="84"/>
      <c r="K335" s="84"/>
      <c r="L335" s="84"/>
      <c r="M335" s="5"/>
      <c r="N335" s="5"/>
      <c r="O335" s="5"/>
      <c r="P335" s="5"/>
      <c r="Q335" s="5"/>
      <c r="R335" s="5"/>
      <c r="S335" s="5"/>
      <c r="T335" s="5"/>
      <c r="U335" s="5"/>
      <c r="V335" s="5"/>
      <c r="W335" s="5"/>
      <c r="X335" s="5"/>
      <c r="Y335" s="5"/>
      <c r="Z335" s="5"/>
      <c r="AA335" s="5"/>
      <c r="AB335" s="5"/>
      <c r="AC335" s="5"/>
      <c r="AD335" s="5"/>
      <c r="AE335" s="5"/>
      <c r="AF335" s="5"/>
    </row>
    <row r="336" ht="12.75" customHeight="1">
      <c r="A336" s="233"/>
      <c r="B336" s="5"/>
      <c r="C336" s="5"/>
      <c r="D336" s="5"/>
      <c r="E336" s="5"/>
      <c r="F336" s="186"/>
      <c r="G336" s="186"/>
      <c r="H336" s="84"/>
      <c r="I336" s="84"/>
      <c r="J336" s="84"/>
      <c r="K336" s="84"/>
      <c r="L336" s="84"/>
      <c r="M336" s="5"/>
      <c r="N336" s="5"/>
      <c r="O336" s="5"/>
      <c r="P336" s="5"/>
      <c r="Q336" s="5"/>
      <c r="R336" s="5"/>
      <c r="S336" s="5"/>
      <c r="T336" s="5"/>
      <c r="U336" s="5"/>
      <c r="V336" s="5"/>
      <c r="W336" s="5"/>
      <c r="X336" s="5"/>
      <c r="Y336" s="5"/>
      <c r="Z336" s="5"/>
      <c r="AA336" s="5"/>
      <c r="AB336" s="5"/>
      <c r="AC336" s="5"/>
      <c r="AD336" s="5"/>
      <c r="AE336" s="5"/>
      <c r="AF336" s="5"/>
    </row>
    <row r="337" ht="12.75" customHeight="1">
      <c r="A337" s="233"/>
      <c r="B337" s="5"/>
      <c r="C337" s="5"/>
      <c r="D337" s="5"/>
      <c r="E337" s="5"/>
      <c r="F337" s="186"/>
      <c r="G337" s="186"/>
      <c r="H337" s="84"/>
      <c r="I337" s="84"/>
      <c r="J337" s="84"/>
      <c r="K337" s="84"/>
      <c r="L337" s="84"/>
      <c r="M337" s="5"/>
      <c r="N337" s="5"/>
      <c r="O337" s="5"/>
      <c r="P337" s="5"/>
      <c r="Q337" s="5"/>
      <c r="R337" s="5"/>
      <c r="S337" s="5"/>
      <c r="T337" s="5"/>
      <c r="U337" s="5"/>
      <c r="V337" s="5"/>
      <c r="W337" s="5"/>
      <c r="X337" s="5"/>
      <c r="Y337" s="5"/>
      <c r="Z337" s="5"/>
      <c r="AA337" s="5"/>
      <c r="AB337" s="5"/>
      <c r="AC337" s="5"/>
      <c r="AD337" s="5"/>
      <c r="AE337" s="5"/>
      <c r="AF337" s="5"/>
    </row>
    <row r="338" ht="12.75" customHeight="1">
      <c r="A338" s="233"/>
      <c r="B338" s="5"/>
      <c r="C338" s="5"/>
      <c r="D338" s="5"/>
      <c r="E338" s="5"/>
      <c r="F338" s="186"/>
      <c r="G338" s="186"/>
      <c r="H338" s="84"/>
      <c r="I338" s="84"/>
      <c r="J338" s="84"/>
      <c r="K338" s="84"/>
      <c r="L338" s="84"/>
      <c r="M338" s="5"/>
      <c r="N338" s="5"/>
      <c r="O338" s="5"/>
      <c r="P338" s="5"/>
      <c r="Q338" s="5"/>
      <c r="R338" s="5"/>
      <c r="S338" s="5"/>
      <c r="T338" s="5"/>
      <c r="U338" s="5"/>
      <c r="V338" s="5"/>
      <c r="W338" s="5"/>
      <c r="X338" s="5"/>
      <c r="Y338" s="5"/>
      <c r="Z338" s="5"/>
      <c r="AA338" s="5"/>
      <c r="AB338" s="5"/>
      <c r="AC338" s="5"/>
      <c r="AD338" s="5"/>
      <c r="AE338" s="5"/>
      <c r="AF338" s="5"/>
    </row>
    <row r="339" ht="12.75" customHeight="1">
      <c r="A339" s="233"/>
      <c r="B339" s="5"/>
      <c r="C339" s="5"/>
      <c r="D339" s="5"/>
      <c r="E339" s="5"/>
      <c r="F339" s="186"/>
      <c r="G339" s="186"/>
      <c r="H339" s="84"/>
      <c r="I339" s="84"/>
      <c r="J339" s="84"/>
      <c r="K339" s="84"/>
      <c r="L339" s="84"/>
      <c r="M339" s="5"/>
      <c r="N339" s="5"/>
      <c r="O339" s="5"/>
      <c r="P339" s="5"/>
      <c r="Q339" s="5"/>
      <c r="R339" s="5"/>
      <c r="S339" s="5"/>
      <c r="T339" s="5"/>
      <c r="U339" s="5"/>
      <c r="V339" s="5"/>
      <c r="W339" s="5"/>
      <c r="X339" s="5"/>
      <c r="Y339" s="5"/>
      <c r="Z339" s="5"/>
      <c r="AA339" s="5"/>
      <c r="AB339" s="5"/>
      <c r="AC339" s="5"/>
      <c r="AD339" s="5"/>
      <c r="AE339" s="5"/>
      <c r="AF339" s="5"/>
    </row>
    <row r="340" ht="12.75" customHeight="1">
      <c r="A340" s="233"/>
      <c r="B340" s="5"/>
      <c r="C340" s="5"/>
      <c r="D340" s="5"/>
      <c r="E340" s="5"/>
      <c r="F340" s="186"/>
      <c r="G340" s="186"/>
      <c r="H340" s="84"/>
      <c r="I340" s="84"/>
      <c r="J340" s="84"/>
      <c r="K340" s="84"/>
      <c r="L340" s="84"/>
      <c r="M340" s="5"/>
      <c r="N340" s="5"/>
      <c r="O340" s="5"/>
      <c r="P340" s="5"/>
      <c r="Q340" s="5"/>
      <c r="R340" s="5"/>
      <c r="S340" s="5"/>
      <c r="T340" s="5"/>
      <c r="U340" s="5"/>
      <c r="V340" s="5"/>
      <c r="W340" s="5"/>
      <c r="X340" s="5"/>
      <c r="Y340" s="5"/>
      <c r="Z340" s="5"/>
      <c r="AA340" s="5"/>
      <c r="AB340" s="5"/>
      <c r="AC340" s="5"/>
      <c r="AD340" s="5"/>
      <c r="AE340" s="5"/>
      <c r="AF340" s="5"/>
    </row>
    <row r="341" ht="12.75" customHeight="1">
      <c r="A341" s="233"/>
      <c r="B341" s="5"/>
      <c r="C341" s="5"/>
      <c r="D341" s="5"/>
      <c r="E341" s="5"/>
      <c r="F341" s="186"/>
      <c r="G341" s="186"/>
      <c r="H341" s="84"/>
      <c r="I341" s="84"/>
      <c r="J341" s="84"/>
      <c r="K341" s="84"/>
      <c r="L341" s="84"/>
      <c r="M341" s="5"/>
      <c r="N341" s="5"/>
      <c r="O341" s="5"/>
      <c r="P341" s="5"/>
      <c r="Q341" s="5"/>
      <c r="R341" s="5"/>
      <c r="S341" s="5"/>
      <c r="T341" s="5"/>
      <c r="U341" s="5"/>
      <c r="V341" s="5"/>
      <c r="W341" s="5"/>
      <c r="X341" s="5"/>
      <c r="Y341" s="5"/>
      <c r="Z341" s="5"/>
      <c r="AA341" s="5"/>
      <c r="AB341" s="5"/>
      <c r="AC341" s="5"/>
      <c r="AD341" s="5"/>
      <c r="AE341" s="5"/>
      <c r="AF341" s="5"/>
    </row>
    <row r="342" ht="12.75" customHeight="1">
      <c r="A342" s="233"/>
      <c r="B342" s="5"/>
      <c r="C342" s="5"/>
      <c r="D342" s="5"/>
      <c r="E342" s="5"/>
      <c r="F342" s="186"/>
      <c r="G342" s="186"/>
      <c r="H342" s="84"/>
      <c r="I342" s="84"/>
      <c r="J342" s="84"/>
      <c r="K342" s="84"/>
      <c r="L342" s="84"/>
      <c r="M342" s="5"/>
      <c r="N342" s="5"/>
      <c r="O342" s="5"/>
      <c r="P342" s="5"/>
      <c r="Q342" s="5"/>
      <c r="R342" s="5"/>
      <c r="S342" s="5"/>
      <c r="T342" s="5"/>
      <c r="U342" s="5"/>
      <c r="V342" s="5"/>
      <c r="W342" s="5"/>
      <c r="X342" s="5"/>
      <c r="Y342" s="5"/>
      <c r="Z342" s="5"/>
      <c r="AA342" s="5"/>
      <c r="AB342" s="5"/>
      <c r="AC342" s="5"/>
      <c r="AD342" s="5"/>
      <c r="AE342" s="5"/>
      <c r="AF342" s="5"/>
    </row>
    <row r="343" ht="12.75" customHeight="1">
      <c r="A343" s="233"/>
      <c r="B343" s="5"/>
      <c r="C343" s="5"/>
      <c r="D343" s="5"/>
      <c r="E343" s="5"/>
      <c r="F343" s="186"/>
      <c r="G343" s="186"/>
      <c r="H343" s="84"/>
      <c r="I343" s="84"/>
      <c r="J343" s="84"/>
      <c r="K343" s="84"/>
      <c r="L343" s="84"/>
      <c r="M343" s="5"/>
      <c r="N343" s="5"/>
      <c r="O343" s="5"/>
      <c r="P343" s="5"/>
      <c r="Q343" s="5"/>
      <c r="R343" s="5"/>
      <c r="S343" s="5"/>
      <c r="T343" s="5"/>
      <c r="U343" s="5"/>
      <c r="V343" s="5"/>
      <c r="W343" s="5"/>
      <c r="X343" s="5"/>
      <c r="Y343" s="5"/>
      <c r="Z343" s="5"/>
      <c r="AA343" s="5"/>
      <c r="AB343" s="5"/>
      <c r="AC343" s="5"/>
      <c r="AD343" s="5"/>
      <c r="AE343" s="5"/>
      <c r="AF343" s="5"/>
    </row>
    <row r="344" ht="12.75" customHeight="1">
      <c r="A344" s="233"/>
      <c r="B344" s="5"/>
      <c r="C344" s="5"/>
      <c r="D344" s="5"/>
      <c r="E344" s="5"/>
      <c r="F344" s="186"/>
      <c r="G344" s="186"/>
      <c r="H344" s="84"/>
      <c r="I344" s="84"/>
      <c r="J344" s="84"/>
      <c r="K344" s="84"/>
      <c r="L344" s="84"/>
      <c r="M344" s="5"/>
      <c r="N344" s="5"/>
      <c r="O344" s="5"/>
      <c r="P344" s="5"/>
      <c r="Q344" s="5"/>
      <c r="R344" s="5"/>
      <c r="S344" s="5"/>
      <c r="T344" s="5"/>
      <c r="U344" s="5"/>
      <c r="V344" s="5"/>
      <c r="W344" s="5"/>
      <c r="X344" s="5"/>
      <c r="Y344" s="5"/>
      <c r="Z344" s="5"/>
      <c r="AA344" s="5"/>
      <c r="AB344" s="5"/>
      <c r="AC344" s="5"/>
      <c r="AD344" s="5"/>
      <c r="AE344" s="5"/>
      <c r="AF344" s="5"/>
    </row>
    <row r="345" ht="12.75" customHeight="1">
      <c r="A345" s="233"/>
      <c r="B345" s="5"/>
      <c r="C345" s="5"/>
      <c r="D345" s="5"/>
      <c r="E345" s="5"/>
      <c r="F345" s="186"/>
      <c r="G345" s="186"/>
      <c r="H345" s="84"/>
      <c r="I345" s="84"/>
      <c r="J345" s="84"/>
      <c r="K345" s="84"/>
      <c r="L345" s="84"/>
      <c r="M345" s="5"/>
      <c r="N345" s="5"/>
      <c r="O345" s="5"/>
      <c r="P345" s="5"/>
      <c r="Q345" s="5"/>
      <c r="R345" s="5"/>
      <c r="S345" s="5"/>
      <c r="T345" s="5"/>
      <c r="U345" s="5"/>
      <c r="V345" s="5"/>
      <c r="W345" s="5"/>
      <c r="X345" s="5"/>
      <c r="Y345" s="5"/>
      <c r="Z345" s="5"/>
      <c r="AA345" s="5"/>
      <c r="AB345" s="5"/>
      <c r="AC345" s="5"/>
      <c r="AD345" s="5"/>
      <c r="AE345" s="5"/>
      <c r="AF345" s="5"/>
    </row>
    <row r="346" ht="12.75" customHeight="1">
      <c r="A346" s="233"/>
      <c r="B346" s="5"/>
      <c r="C346" s="5"/>
      <c r="D346" s="5"/>
      <c r="E346" s="5"/>
      <c r="F346" s="186"/>
      <c r="G346" s="186"/>
      <c r="H346" s="84"/>
      <c r="I346" s="84"/>
      <c r="J346" s="84"/>
      <c r="K346" s="84"/>
      <c r="L346" s="84"/>
      <c r="M346" s="5"/>
      <c r="N346" s="5"/>
      <c r="O346" s="5"/>
      <c r="P346" s="5"/>
      <c r="Q346" s="5"/>
      <c r="R346" s="5"/>
      <c r="S346" s="5"/>
      <c r="T346" s="5"/>
      <c r="U346" s="5"/>
      <c r="V346" s="5"/>
      <c r="W346" s="5"/>
      <c r="X346" s="5"/>
      <c r="Y346" s="5"/>
      <c r="Z346" s="5"/>
      <c r="AA346" s="5"/>
      <c r="AB346" s="5"/>
      <c r="AC346" s="5"/>
      <c r="AD346" s="5"/>
      <c r="AE346" s="5"/>
      <c r="AF346" s="5"/>
    </row>
    <row r="347" ht="12.75" customHeight="1">
      <c r="A347" s="233"/>
      <c r="B347" s="5"/>
      <c r="C347" s="5"/>
      <c r="D347" s="5"/>
      <c r="E347" s="5"/>
      <c r="F347" s="186"/>
      <c r="G347" s="186"/>
      <c r="H347" s="84"/>
      <c r="I347" s="84"/>
      <c r="J347" s="84"/>
      <c r="K347" s="84"/>
      <c r="L347" s="84"/>
      <c r="M347" s="5"/>
      <c r="N347" s="5"/>
      <c r="O347" s="5"/>
      <c r="P347" s="5"/>
      <c r="Q347" s="5"/>
      <c r="R347" s="5"/>
      <c r="S347" s="5"/>
      <c r="T347" s="5"/>
      <c r="U347" s="5"/>
      <c r="V347" s="5"/>
      <c r="W347" s="5"/>
      <c r="X347" s="5"/>
      <c r="Y347" s="5"/>
      <c r="Z347" s="5"/>
      <c r="AA347" s="5"/>
      <c r="AB347" s="5"/>
      <c r="AC347" s="5"/>
      <c r="AD347" s="5"/>
      <c r="AE347" s="5"/>
      <c r="AF347" s="5"/>
    </row>
    <row r="348" ht="12.75" customHeight="1">
      <c r="A348" s="233"/>
      <c r="B348" s="5"/>
      <c r="C348" s="5"/>
      <c r="D348" s="5"/>
      <c r="E348" s="5"/>
      <c r="F348" s="186"/>
      <c r="G348" s="186"/>
      <c r="H348" s="84"/>
      <c r="I348" s="84"/>
      <c r="J348" s="84"/>
      <c r="K348" s="84"/>
      <c r="L348" s="84"/>
      <c r="M348" s="5"/>
      <c r="N348" s="5"/>
      <c r="O348" s="5"/>
      <c r="P348" s="5"/>
      <c r="Q348" s="5"/>
      <c r="R348" s="5"/>
      <c r="S348" s="5"/>
      <c r="T348" s="5"/>
      <c r="U348" s="5"/>
      <c r="V348" s="5"/>
      <c r="W348" s="5"/>
      <c r="X348" s="5"/>
      <c r="Y348" s="5"/>
      <c r="Z348" s="5"/>
      <c r="AA348" s="5"/>
      <c r="AB348" s="5"/>
      <c r="AC348" s="5"/>
      <c r="AD348" s="5"/>
      <c r="AE348" s="5"/>
      <c r="AF348" s="5"/>
    </row>
    <row r="349" ht="12.75" customHeight="1">
      <c r="A349" s="233"/>
      <c r="B349" s="5"/>
      <c r="C349" s="5"/>
      <c r="D349" s="5"/>
      <c r="E349" s="5"/>
      <c r="F349" s="186"/>
      <c r="G349" s="186"/>
      <c r="H349" s="84"/>
      <c r="I349" s="84"/>
      <c r="J349" s="84"/>
      <c r="K349" s="84"/>
      <c r="L349" s="84"/>
      <c r="M349" s="5"/>
      <c r="N349" s="5"/>
      <c r="O349" s="5"/>
      <c r="P349" s="5"/>
      <c r="Q349" s="5"/>
      <c r="R349" s="5"/>
      <c r="S349" s="5"/>
      <c r="T349" s="5"/>
      <c r="U349" s="5"/>
      <c r="V349" s="5"/>
      <c r="W349" s="5"/>
      <c r="X349" s="5"/>
      <c r="Y349" s="5"/>
      <c r="Z349" s="5"/>
      <c r="AA349" s="5"/>
      <c r="AB349" s="5"/>
      <c r="AC349" s="5"/>
      <c r="AD349" s="5"/>
      <c r="AE349" s="5"/>
      <c r="AF349" s="5"/>
    </row>
    <row r="350" ht="12.75" customHeight="1">
      <c r="A350" s="233"/>
      <c r="B350" s="5"/>
      <c r="C350" s="5"/>
      <c r="D350" s="5"/>
      <c r="E350" s="5"/>
      <c r="F350" s="186"/>
      <c r="G350" s="186"/>
      <c r="H350" s="84"/>
      <c r="I350" s="84"/>
      <c r="J350" s="84"/>
      <c r="K350" s="84"/>
      <c r="L350" s="84"/>
      <c r="M350" s="5"/>
      <c r="N350" s="5"/>
      <c r="O350" s="5"/>
      <c r="P350" s="5"/>
      <c r="Q350" s="5"/>
      <c r="R350" s="5"/>
      <c r="S350" s="5"/>
      <c r="T350" s="5"/>
      <c r="U350" s="5"/>
      <c r="V350" s="5"/>
      <c r="W350" s="5"/>
      <c r="X350" s="5"/>
      <c r="Y350" s="5"/>
      <c r="Z350" s="5"/>
      <c r="AA350" s="5"/>
      <c r="AB350" s="5"/>
      <c r="AC350" s="5"/>
      <c r="AD350" s="5"/>
      <c r="AE350" s="5"/>
      <c r="AF350" s="5"/>
    </row>
    <row r="351" ht="12.75" customHeight="1">
      <c r="A351" s="233"/>
      <c r="B351" s="5"/>
      <c r="C351" s="5"/>
      <c r="D351" s="5"/>
      <c r="E351" s="5"/>
      <c r="F351" s="186"/>
      <c r="G351" s="186"/>
      <c r="H351" s="84"/>
      <c r="I351" s="84"/>
      <c r="J351" s="84"/>
      <c r="K351" s="84"/>
      <c r="L351" s="84"/>
      <c r="M351" s="5"/>
      <c r="N351" s="5"/>
      <c r="O351" s="5"/>
      <c r="P351" s="5"/>
      <c r="Q351" s="5"/>
      <c r="R351" s="5"/>
      <c r="S351" s="5"/>
      <c r="T351" s="5"/>
      <c r="U351" s="5"/>
      <c r="V351" s="5"/>
      <c r="W351" s="5"/>
      <c r="X351" s="5"/>
      <c r="Y351" s="5"/>
      <c r="Z351" s="5"/>
      <c r="AA351" s="5"/>
      <c r="AB351" s="5"/>
      <c r="AC351" s="5"/>
      <c r="AD351" s="5"/>
      <c r="AE351" s="5"/>
      <c r="AF351" s="5"/>
    </row>
    <row r="352" ht="12.75" customHeight="1">
      <c r="A352" s="233"/>
      <c r="B352" s="5"/>
      <c r="C352" s="5"/>
      <c r="D352" s="5"/>
      <c r="E352" s="5"/>
      <c r="F352" s="186"/>
      <c r="G352" s="186"/>
      <c r="H352" s="84"/>
      <c r="I352" s="84"/>
      <c r="J352" s="84"/>
      <c r="K352" s="84"/>
      <c r="L352" s="84"/>
      <c r="M352" s="5"/>
      <c r="N352" s="5"/>
      <c r="O352" s="5"/>
      <c r="P352" s="5"/>
      <c r="Q352" s="5"/>
      <c r="R352" s="5"/>
      <c r="S352" s="5"/>
      <c r="T352" s="5"/>
      <c r="U352" s="5"/>
      <c r="V352" s="5"/>
      <c r="W352" s="5"/>
      <c r="X352" s="5"/>
      <c r="Y352" s="5"/>
      <c r="Z352" s="5"/>
      <c r="AA352" s="5"/>
      <c r="AB352" s="5"/>
      <c r="AC352" s="5"/>
      <c r="AD352" s="5"/>
      <c r="AE352" s="5"/>
      <c r="AF352" s="5"/>
    </row>
    <row r="353" ht="12.75" customHeight="1">
      <c r="A353" s="233"/>
      <c r="B353" s="5"/>
      <c r="C353" s="5"/>
      <c r="D353" s="5"/>
      <c r="E353" s="5"/>
      <c r="F353" s="186"/>
      <c r="G353" s="186"/>
      <c r="H353" s="84"/>
      <c r="I353" s="84"/>
      <c r="J353" s="84"/>
      <c r="K353" s="84"/>
      <c r="L353" s="84"/>
      <c r="M353" s="5"/>
      <c r="N353" s="5"/>
      <c r="O353" s="5"/>
      <c r="P353" s="5"/>
      <c r="Q353" s="5"/>
      <c r="R353" s="5"/>
      <c r="S353" s="5"/>
      <c r="T353" s="5"/>
      <c r="U353" s="5"/>
      <c r="V353" s="5"/>
      <c r="W353" s="5"/>
      <c r="X353" s="5"/>
      <c r="Y353" s="5"/>
      <c r="Z353" s="5"/>
      <c r="AA353" s="5"/>
      <c r="AB353" s="5"/>
      <c r="AC353" s="5"/>
      <c r="AD353" s="5"/>
      <c r="AE353" s="5"/>
      <c r="AF353" s="5"/>
    </row>
    <row r="354" ht="12.75" customHeight="1">
      <c r="A354" s="233"/>
      <c r="B354" s="5"/>
      <c r="C354" s="5"/>
      <c r="D354" s="5"/>
      <c r="E354" s="5"/>
      <c r="F354" s="186"/>
      <c r="G354" s="186"/>
      <c r="H354" s="84"/>
      <c r="I354" s="84"/>
      <c r="J354" s="84"/>
      <c r="K354" s="84"/>
      <c r="L354" s="84"/>
      <c r="M354" s="5"/>
      <c r="N354" s="5"/>
      <c r="O354" s="5"/>
      <c r="P354" s="5"/>
      <c r="Q354" s="5"/>
      <c r="R354" s="5"/>
      <c r="S354" s="5"/>
      <c r="T354" s="5"/>
      <c r="U354" s="5"/>
      <c r="V354" s="5"/>
      <c r="W354" s="5"/>
      <c r="X354" s="5"/>
      <c r="Y354" s="5"/>
      <c r="Z354" s="5"/>
      <c r="AA354" s="5"/>
      <c r="AB354" s="5"/>
      <c r="AC354" s="5"/>
      <c r="AD354" s="5"/>
      <c r="AE354" s="5"/>
      <c r="AF354" s="5"/>
    </row>
    <row r="355" ht="12.75" customHeight="1">
      <c r="A355" s="233"/>
      <c r="B355" s="5"/>
      <c r="C355" s="5"/>
      <c r="D355" s="5"/>
      <c r="E355" s="5"/>
      <c r="F355" s="186"/>
      <c r="G355" s="186"/>
      <c r="H355" s="84"/>
      <c r="I355" s="84"/>
      <c r="J355" s="84"/>
      <c r="K355" s="84"/>
      <c r="L355" s="84"/>
      <c r="M355" s="5"/>
      <c r="N355" s="5"/>
      <c r="O355" s="5"/>
      <c r="P355" s="5"/>
      <c r="Q355" s="5"/>
      <c r="R355" s="5"/>
      <c r="S355" s="5"/>
      <c r="T355" s="5"/>
      <c r="U355" s="5"/>
      <c r="V355" s="5"/>
      <c r="W355" s="5"/>
      <c r="X355" s="5"/>
      <c r="Y355" s="5"/>
      <c r="Z355" s="5"/>
      <c r="AA355" s="5"/>
      <c r="AB355" s="5"/>
      <c r="AC355" s="5"/>
      <c r="AD355" s="5"/>
      <c r="AE355" s="5"/>
      <c r="AF355" s="5"/>
    </row>
    <row r="356" ht="12.75" customHeight="1">
      <c r="A356" s="233"/>
      <c r="B356" s="5"/>
      <c r="C356" s="5"/>
      <c r="D356" s="5"/>
      <c r="E356" s="5"/>
      <c r="F356" s="186"/>
      <c r="G356" s="186"/>
      <c r="H356" s="84"/>
      <c r="I356" s="84"/>
      <c r="J356" s="84"/>
      <c r="K356" s="84"/>
      <c r="L356" s="84"/>
      <c r="M356" s="5"/>
      <c r="N356" s="5"/>
      <c r="O356" s="5"/>
      <c r="P356" s="5"/>
      <c r="Q356" s="5"/>
      <c r="R356" s="5"/>
      <c r="S356" s="5"/>
      <c r="T356" s="5"/>
      <c r="U356" s="5"/>
      <c r="V356" s="5"/>
      <c r="W356" s="5"/>
      <c r="X356" s="5"/>
      <c r="Y356" s="5"/>
      <c r="Z356" s="5"/>
      <c r="AA356" s="5"/>
      <c r="AB356" s="5"/>
      <c r="AC356" s="5"/>
      <c r="AD356" s="5"/>
      <c r="AE356" s="5"/>
      <c r="AF356" s="5"/>
    </row>
    <row r="357" ht="12.75" customHeight="1">
      <c r="A357" s="233"/>
      <c r="B357" s="5"/>
      <c r="C357" s="5"/>
      <c r="D357" s="5"/>
      <c r="E357" s="5"/>
      <c r="F357" s="186"/>
      <c r="G357" s="186"/>
      <c r="H357" s="84"/>
      <c r="I357" s="84"/>
      <c r="J357" s="84"/>
      <c r="K357" s="84"/>
      <c r="L357" s="84"/>
      <c r="M357" s="5"/>
      <c r="N357" s="5"/>
      <c r="O357" s="5"/>
      <c r="P357" s="5"/>
      <c r="Q357" s="5"/>
      <c r="R357" s="5"/>
      <c r="S357" s="5"/>
      <c r="T357" s="5"/>
      <c r="U357" s="5"/>
      <c r="V357" s="5"/>
      <c r="W357" s="5"/>
      <c r="X357" s="5"/>
      <c r="Y357" s="5"/>
      <c r="Z357" s="5"/>
      <c r="AA357" s="5"/>
      <c r="AB357" s="5"/>
      <c r="AC357" s="5"/>
      <c r="AD357" s="5"/>
      <c r="AE357" s="5"/>
      <c r="AF357" s="5"/>
    </row>
    <row r="358" ht="12.75" customHeight="1">
      <c r="A358" s="233"/>
      <c r="B358" s="5"/>
      <c r="C358" s="5"/>
      <c r="D358" s="5"/>
      <c r="E358" s="5"/>
      <c r="F358" s="186"/>
      <c r="G358" s="186"/>
      <c r="H358" s="84"/>
      <c r="I358" s="84"/>
      <c r="J358" s="84"/>
      <c r="K358" s="84"/>
      <c r="L358" s="84"/>
      <c r="M358" s="5"/>
      <c r="N358" s="5"/>
      <c r="O358" s="5"/>
      <c r="P358" s="5"/>
      <c r="Q358" s="5"/>
      <c r="R358" s="5"/>
      <c r="S358" s="5"/>
      <c r="T358" s="5"/>
      <c r="U358" s="5"/>
      <c r="V358" s="5"/>
      <c r="W358" s="5"/>
      <c r="X358" s="5"/>
      <c r="Y358" s="5"/>
      <c r="Z358" s="5"/>
      <c r="AA358" s="5"/>
      <c r="AB358" s="5"/>
      <c r="AC358" s="5"/>
      <c r="AD358" s="5"/>
      <c r="AE358" s="5"/>
      <c r="AF358" s="5"/>
    </row>
    <row r="359" ht="12.75" customHeight="1">
      <c r="A359" s="233"/>
      <c r="B359" s="5"/>
      <c r="C359" s="5"/>
      <c r="D359" s="5"/>
      <c r="E359" s="5"/>
      <c r="F359" s="186"/>
      <c r="G359" s="186"/>
      <c r="H359" s="84"/>
      <c r="I359" s="84"/>
      <c r="J359" s="84"/>
      <c r="K359" s="84"/>
      <c r="L359" s="84"/>
      <c r="M359" s="5"/>
      <c r="N359" s="5"/>
      <c r="O359" s="5"/>
      <c r="P359" s="5"/>
      <c r="Q359" s="5"/>
      <c r="R359" s="5"/>
      <c r="S359" s="5"/>
      <c r="T359" s="5"/>
      <c r="U359" s="5"/>
      <c r="V359" s="5"/>
      <c r="W359" s="5"/>
      <c r="X359" s="5"/>
      <c r="Y359" s="5"/>
      <c r="Z359" s="5"/>
      <c r="AA359" s="5"/>
      <c r="AB359" s="5"/>
      <c r="AC359" s="5"/>
      <c r="AD359" s="5"/>
      <c r="AE359" s="5"/>
      <c r="AF359" s="5"/>
    </row>
    <row r="360" ht="12.75" customHeight="1">
      <c r="A360" s="233"/>
      <c r="B360" s="5"/>
      <c r="C360" s="5"/>
      <c r="D360" s="5"/>
      <c r="E360" s="5"/>
      <c r="F360" s="186"/>
      <c r="G360" s="186"/>
      <c r="H360" s="84"/>
      <c r="I360" s="84"/>
      <c r="J360" s="84"/>
      <c r="K360" s="84"/>
      <c r="L360" s="84"/>
      <c r="M360" s="5"/>
      <c r="N360" s="5"/>
      <c r="O360" s="5"/>
      <c r="P360" s="5"/>
      <c r="Q360" s="5"/>
      <c r="R360" s="5"/>
      <c r="S360" s="5"/>
      <c r="T360" s="5"/>
      <c r="U360" s="5"/>
      <c r="V360" s="5"/>
      <c r="W360" s="5"/>
      <c r="X360" s="5"/>
      <c r="Y360" s="5"/>
      <c r="Z360" s="5"/>
      <c r="AA360" s="5"/>
      <c r="AB360" s="5"/>
      <c r="AC360" s="5"/>
      <c r="AD360" s="5"/>
      <c r="AE360" s="5"/>
      <c r="AF360" s="5"/>
    </row>
    <row r="361" ht="12.75" customHeight="1">
      <c r="A361" s="233"/>
      <c r="B361" s="5"/>
      <c r="C361" s="5"/>
      <c r="D361" s="5"/>
      <c r="E361" s="5"/>
      <c r="F361" s="186"/>
      <c r="G361" s="186"/>
      <c r="H361" s="84"/>
      <c r="I361" s="84"/>
      <c r="J361" s="84"/>
      <c r="K361" s="84"/>
      <c r="L361" s="84"/>
      <c r="M361" s="5"/>
      <c r="N361" s="5"/>
      <c r="O361" s="5"/>
      <c r="P361" s="5"/>
      <c r="Q361" s="5"/>
      <c r="R361" s="5"/>
      <c r="S361" s="5"/>
      <c r="T361" s="5"/>
      <c r="U361" s="5"/>
      <c r="V361" s="5"/>
      <c r="W361" s="5"/>
      <c r="X361" s="5"/>
      <c r="Y361" s="5"/>
      <c r="Z361" s="5"/>
      <c r="AA361" s="5"/>
      <c r="AB361" s="5"/>
      <c r="AC361" s="5"/>
      <c r="AD361" s="5"/>
      <c r="AE361" s="5"/>
      <c r="AF361" s="5"/>
    </row>
    <row r="362" ht="12.75" customHeight="1">
      <c r="A362" s="233"/>
      <c r="B362" s="5"/>
      <c r="C362" s="5"/>
      <c r="D362" s="5"/>
      <c r="E362" s="5"/>
      <c r="F362" s="186"/>
      <c r="G362" s="186"/>
      <c r="H362" s="84"/>
      <c r="I362" s="84"/>
      <c r="J362" s="84"/>
      <c r="K362" s="84"/>
      <c r="L362" s="84"/>
      <c r="M362" s="5"/>
      <c r="N362" s="5"/>
      <c r="O362" s="5"/>
      <c r="P362" s="5"/>
      <c r="Q362" s="5"/>
      <c r="R362" s="5"/>
      <c r="S362" s="5"/>
      <c r="T362" s="5"/>
      <c r="U362" s="5"/>
      <c r="V362" s="5"/>
      <c r="W362" s="5"/>
      <c r="X362" s="5"/>
      <c r="Y362" s="5"/>
      <c r="Z362" s="5"/>
      <c r="AA362" s="5"/>
      <c r="AB362" s="5"/>
      <c r="AC362" s="5"/>
      <c r="AD362" s="5"/>
      <c r="AE362" s="5"/>
      <c r="AF362" s="5"/>
    </row>
    <row r="363" ht="12.75" customHeight="1">
      <c r="A363" s="233"/>
      <c r="B363" s="5"/>
      <c r="C363" s="5"/>
      <c r="D363" s="5"/>
      <c r="E363" s="5"/>
      <c r="F363" s="186"/>
      <c r="G363" s="186"/>
      <c r="H363" s="84"/>
      <c r="I363" s="84"/>
      <c r="J363" s="84"/>
      <c r="K363" s="84"/>
      <c r="L363" s="84"/>
      <c r="M363" s="5"/>
      <c r="N363" s="5"/>
      <c r="O363" s="5"/>
      <c r="P363" s="5"/>
      <c r="Q363" s="5"/>
      <c r="R363" s="5"/>
      <c r="S363" s="5"/>
      <c r="T363" s="5"/>
      <c r="U363" s="5"/>
      <c r="V363" s="5"/>
      <c r="W363" s="5"/>
      <c r="X363" s="5"/>
      <c r="Y363" s="5"/>
      <c r="Z363" s="5"/>
      <c r="AA363" s="5"/>
      <c r="AB363" s="5"/>
      <c r="AC363" s="5"/>
      <c r="AD363" s="5"/>
      <c r="AE363" s="5"/>
      <c r="AF363" s="5"/>
    </row>
    <row r="364" ht="12.75" customHeight="1">
      <c r="A364" s="233"/>
      <c r="B364" s="5"/>
      <c r="C364" s="5"/>
      <c r="D364" s="5"/>
      <c r="E364" s="5"/>
      <c r="F364" s="186"/>
      <c r="G364" s="186"/>
      <c r="H364" s="84"/>
      <c r="I364" s="84"/>
      <c r="J364" s="84"/>
      <c r="K364" s="84"/>
      <c r="L364" s="84"/>
      <c r="M364" s="5"/>
      <c r="N364" s="5"/>
      <c r="O364" s="5"/>
      <c r="P364" s="5"/>
      <c r="Q364" s="5"/>
      <c r="R364" s="5"/>
      <c r="S364" s="5"/>
      <c r="T364" s="5"/>
      <c r="U364" s="5"/>
      <c r="V364" s="5"/>
      <c r="W364" s="5"/>
      <c r="X364" s="5"/>
      <c r="Y364" s="5"/>
      <c r="Z364" s="5"/>
      <c r="AA364" s="5"/>
      <c r="AB364" s="5"/>
      <c r="AC364" s="5"/>
      <c r="AD364" s="5"/>
      <c r="AE364" s="5"/>
      <c r="AF364" s="5"/>
    </row>
    <row r="365" ht="12.75" customHeight="1">
      <c r="A365" s="233"/>
      <c r="B365" s="5"/>
      <c r="C365" s="5"/>
      <c r="D365" s="5"/>
      <c r="E365" s="5"/>
      <c r="F365" s="186"/>
      <c r="G365" s="186"/>
      <c r="H365" s="84"/>
      <c r="I365" s="84"/>
      <c r="J365" s="84"/>
      <c r="K365" s="84"/>
      <c r="L365" s="84"/>
      <c r="M365" s="5"/>
      <c r="N365" s="5"/>
      <c r="O365" s="5"/>
      <c r="P365" s="5"/>
      <c r="Q365" s="5"/>
      <c r="R365" s="5"/>
      <c r="S365" s="5"/>
      <c r="T365" s="5"/>
      <c r="U365" s="5"/>
      <c r="V365" s="5"/>
      <c r="W365" s="5"/>
      <c r="X365" s="5"/>
      <c r="Y365" s="5"/>
      <c r="Z365" s="5"/>
      <c r="AA365" s="5"/>
      <c r="AB365" s="5"/>
      <c r="AC365" s="5"/>
      <c r="AD365" s="5"/>
      <c r="AE365" s="5"/>
      <c r="AF365" s="5"/>
    </row>
    <row r="366" ht="12.75" customHeight="1">
      <c r="A366" s="233"/>
      <c r="B366" s="5"/>
      <c r="C366" s="5"/>
      <c r="D366" s="5"/>
      <c r="E366" s="5"/>
      <c r="F366" s="186"/>
      <c r="G366" s="186"/>
      <c r="H366" s="84"/>
      <c r="I366" s="84"/>
      <c r="J366" s="84"/>
      <c r="K366" s="84"/>
      <c r="L366" s="84"/>
      <c r="M366" s="5"/>
      <c r="N366" s="5"/>
      <c r="O366" s="5"/>
      <c r="P366" s="5"/>
      <c r="Q366" s="5"/>
      <c r="R366" s="5"/>
      <c r="S366" s="5"/>
      <c r="T366" s="5"/>
      <c r="U366" s="5"/>
      <c r="V366" s="5"/>
      <c r="W366" s="5"/>
      <c r="X366" s="5"/>
      <c r="Y366" s="5"/>
      <c r="Z366" s="5"/>
      <c r="AA366" s="5"/>
      <c r="AB366" s="5"/>
      <c r="AC366" s="5"/>
      <c r="AD366" s="5"/>
      <c r="AE366" s="5"/>
      <c r="AF366" s="5"/>
    </row>
    <row r="367" ht="12.75" customHeight="1">
      <c r="A367" s="233"/>
      <c r="B367" s="5"/>
      <c r="C367" s="5"/>
      <c r="D367" s="5"/>
      <c r="E367" s="5"/>
      <c r="F367" s="186"/>
      <c r="G367" s="186"/>
      <c r="H367" s="84"/>
      <c r="I367" s="84"/>
      <c r="J367" s="84"/>
      <c r="K367" s="84"/>
      <c r="L367" s="84"/>
      <c r="M367" s="5"/>
      <c r="N367" s="5"/>
      <c r="O367" s="5"/>
      <c r="P367" s="5"/>
      <c r="Q367" s="5"/>
      <c r="R367" s="5"/>
      <c r="S367" s="5"/>
      <c r="T367" s="5"/>
      <c r="U367" s="5"/>
      <c r="V367" s="5"/>
      <c r="W367" s="5"/>
      <c r="X367" s="5"/>
      <c r="Y367" s="5"/>
      <c r="Z367" s="5"/>
      <c r="AA367" s="5"/>
      <c r="AB367" s="5"/>
      <c r="AC367" s="5"/>
      <c r="AD367" s="5"/>
      <c r="AE367" s="5"/>
      <c r="AF367" s="5"/>
    </row>
    <row r="368" ht="12.75" customHeight="1">
      <c r="A368" s="233"/>
      <c r="B368" s="5"/>
      <c r="C368" s="5"/>
      <c r="D368" s="5"/>
      <c r="E368" s="5"/>
      <c r="F368" s="186"/>
      <c r="G368" s="186"/>
      <c r="H368" s="84"/>
      <c r="I368" s="84"/>
      <c r="J368" s="84"/>
      <c r="K368" s="84"/>
      <c r="L368" s="84"/>
      <c r="M368" s="5"/>
      <c r="N368" s="5"/>
      <c r="O368" s="5"/>
      <c r="P368" s="5"/>
      <c r="Q368" s="5"/>
      <c r="R368" s="5"/>
      <c r="S368" s="5"/>
      <c r="T368" s="5"/>
      <c r="U368" s="5"/>
      <c r="V368" s="5"/>
      <c r="W368" s="5"/>
      <c r="X368" s="5"/>
      <c r="Y368" s="5"/>
      <c r="Z368" s="5"/>
      <c r="AA368" s="5"/>
      <c r="AB368" s="5"/>
      <c r="AC368" s="5"/>
      <c r="AD368" s="5"/>
      <c r="AE368" s="5"/>
      <c r="AF368" s="5"/>
    </row>
    <row r="369" ht="12.75" customHeight="1">
      <c r="A369" s="233"/>
      <c r="B369" s="5"/>
      <c r="C369" s="5"/>
      <c r="D369" s="5"/>
      <c r="E369" s="5"/>
      <c r="F369" s="186"/>
      <c r="G369" s="186"/>
      <c r="H369" s="84"/>
      <c r="I369" s="84"/>
      <c r="J369" s="84"/>
      <c r="K369" s="84"/>
      <c r="L369" s="84"/>
      <c r="M369" s="5"/>
      <c r="N369" s="5"/>
      <c r="O369" s="5"/>
      <c r="P369" s="5"/>
      <c r="Q369" s="5"/>
      <c r="R369" s="5"/>
      <c r="S369" s="5"/>
      <c r="T369" s="5"/>
      <c r="U369" s="5"/>
      <c r="V369" s="5"/>
      <c r="W369" s="5"/>
      <c r="X369" s="5"/>
      <c r="Y369" s="5"/>
      <c r="Z369" s="5"/>
      <c r="AA369" s="5"/>
      <c r="AB369" s="5"/>
      <c r="AC369" s="5"/>
      <c r="AD369" s="5"/>
      <c r="AE369" s="5"/>
      <c r="AF369" s="5"/>
    </row>
    <row r="370" ht="12.75" customHeight="1">
      <c r="A370" s="233"/>
      <c r="B370" s="5"/>
      <c r="C370" s="5"/>
      <c r="D370" s="5"/>
      <c r="E370" s="5"/>
      <c r="F370" s="186"/>
      <c r="G370" s="186"/>
      <c r="H370" s="84"/>
      <c r="I370" s="84"/>
      <c r="J370" s="84"/>
      <c r="K370" s="84"/>
      <c r="L370" s="84"/>
      <c r="M370" s="5"/>
      <c r="N370" s="5"/>
      <c r="O370" s="5"/>
      <c r="P370" s="5"/>
      <c r="Q370" s="5"/>
      <c r="R370" s="5"/>
      <c r="S370" s="5"/>
      <c r="T370" s="5"/>
      <c r="U370" s="5"/>
      <c r="V370" s="5"/>
      <c r="W370" s="5"/>
      <c r="X370" s="5"/>
      <c r="Y370" s="5"/>
      <c r="Z370" s="5"/>
      <c r="AA370" s="5"/>
      <c r="AB370" s="5"/>
      <c r="AC370" s="5"/>
      <c r="AD370" s="5"/>
      <c r="AE370" s="5"/>
      <c r="AF370" s="5"/>
    </row>
    <row r="371" ht="12.75" customHeight="1">
      <c r="A371" s="233"/>
      <c r="B371" s="5"/>
      <c r="C371" s="5"/>
      <c r="D371" s="5"/>
      <c r="E371" s="5"/>
      <c r="F371" s="186"/>
      <c r="G371" s="186"/>
      <c r="H371" s="84"/>
      <c r="I371" s="84"/>
      <c r="J371" s="84"/>
      <c r="K371" s="84"/>
      <c r="L371" s="84"/>
      <c r="M371" s="5"/>
      <c r="N371" s="5"/>
      <c r="O371" s="5"/>
      <c r="P371" s="5"/>
      <c r="Q371" s="5"/>
      <c r="R371" s="5"/>
      <c r="S371" s="5"/>
      <c r="T371" s="5"/>
      <c r="U371" s="5"/>
      <c r="V371" s="5"/>
      <c r="W371" s="5"/>
      <c r="X371" s="5"/>
      <c r="Y371" s="5"/>
      <c r="Z371" s="5"/>
      <c r="AA371" s="5"/>
      <c r="AB371" s="5"/>
      <c r="AC371" s="5"/>
      <c r="AD371" s="5"/>
      <c r="AE371" s="5"/>
      <c r="AF371" s="5"/>
    </row>
    <row r="372" ht="12.75" customHeight="1">
      <c r="A372" s="233"/>
      <c r="B372" s="5"/>
      <c r="C372" s="5"/>
      <c r="D372" s="5"/>
      <c r="E372" s="5"/>
      <c r="F372" s="186"/>
      <c r="G372" s="186"/>
      <c r="H372" s="84"/>
      <c r="I372" s="84"/>
      <c r="J372" s="84"/>
      <c r="K372" s="84"/>
      <c r="L372" s="84"/>
      <c r="M372" s="5"/>
      <c r="N372" s="5"/>
      <c r="O372" s="5"/>
      <c r="P372" s="5"/>
      <c r="Q372" s="5"/>
      <c r="R372" s="5"/>
      <c r="S372" s="5"/>
      <c r="T372" s="5"/>
      <c r="U372" s="5"/>
      <c r="V372" s="5"/>
      <c r="W372" s="5"/>
      <c r="X372" s="5"/>
      <c r="Y372" s="5"/>
      <c r="Z372" s="5"/>
      <c r="AA372" s="5"/>
      <c r="AB372" s="5"/>
      <c r="AC372" s="5"/>
      <c r="AD372" s="5"/>
      <c r="AE372" s="5"/>
      <c r="AF372" s="5"/>
    </row>
    <row r="373" ht="12.75" customHeight="1">
      <c r="A373" s="233"/>
      <c r="B373" s="5"/>
      <c r="C373" s="5"/>
      <c r="D373" s="5"/>
      <c r="E373" s="5"/>
      <c r="F373" s="186"/>
      <c r="G373" s="186"/>
      <c r="H373" s="84"/>
      <c r="I373" s="84"/>
      <c r="J373" s="84"/>
      <c r="K373" s="84"/>
      <c r="L373" s="84"/>
      <c r="M373" s="5"/>
      <c r="N373" s="5"/>
      <c r="O373" s="5"/>
      <c r="P373" s="5"/>
      <c r="Q373" s="5"/>
      <c r="R373" s="5"/>
      <c r="S373" s="5"/>
      <c r="T373" s="5"/>
      <c r="U373" s="5"/>
      <c r="V373" s="5"/>
      <c r="W373" s="5"/>
      <c r="X373" s="5"/>
      <c r="Y373" s="5"/>
      <c r="Z373" s="5"/>
      <c r="AA373" s="5"/>
      <c r="AB373" s="5"/>
      <c r="AC373" s="5"/>
      <c r="AD373" s="5"/>
      <c r="AE373" s="5"/>
      <c r="AF373" s="5"/>
    </row>
    <row r="374" ht="12.75" customHeight="1">
      <c r="A374" s="233"/>
      <c r="B374" s="5"/>
      <c r="C374" s="5"/>
      <c r="D374" s="5"/>
      <c r="E374" s="5"/>
      <c r="F374" s="186"/>
      <c r="G374" s="186"/>
      <c r="H374" s="84"/>
      <c r="I374" s="84"/>
      <c r="J374" s="84"/>
      <c r="K374" s="84"/>
      <c r="L374" s="84"/>
      <c r="M374" s="5"/>
      <c r="N374" s="5"/>
      <c r="O374" s="5"/>
      <c r="P374" s="5"/>
      <c r="Q374" s="5"/>
      <c r="R374" s="5"/>
      <c r="S374" s="5"/>
      <c r="T374" s="5"/>
      <c r="U374" s="5"/>
      <c r="V374" s="5"/>
      <c r="W374" s="5"/>
      <c r="X374" s="5"/>
      <c r="Y374" s="5"/>
      <c r="Z374" s="5"/>
      <c r="AA374" s="5"/>
      <c r="AB374" s="5"/>
      <c r="AC374" s="5"/>
      <c r="AD374" s="5"/>
      <c r="AE374" s="5"/>
      <c r="AF374" s="5"/>
    </row>
    <row r="375" ht="12.75" customHeight="1">
      <c r="A375" s="233"/>
      <c r="B375" s="5"/>
      <c r="C375" s="5"/>
      <c r="D375" s="5"/>
      <c r="E375" s="5"/>
      <c r="F375" s="186"/>
      <c r="G375" s="186"/>
      <c r="H375" s="84"/>
      <c r="I375" s="84"/>
      <c r="J375" s="84"/>
      <c r="K375" s="84"/>
      <c r="L375" s="84"/>
      <c r="M375" s="5"/>
      <c r="N375" s="5"/>
      <c r="O375" s="5"/>
      <c r="P375" s="5"/>
      <c r="Q375" s="5"/>
      <c r="R375" s="5"/>
      <c r="S375" s="5"/>
      <c r="T375" s="5"/>
      <c r="U375" s="5"/>
      <c r="V375" s="5"/>
      <c r="W375" s="5"/>
      <c r="X375" s="5"/>
      <c r="Y375" s="5"/>
      <c r="Z375" s="5"/>
      <c r="AA375" s="5"/>
      <c r="AB375" s="5"/>
      <c r="AC375" s="5"/>
      <c r="AD375" s="5"/>
      <c r="AE375" s="5"/>
      <c r="AF375" s="5"/>
    </row>
    <row r="376" ht="12.75" customHeight="1">
      <c r="A376" s="233"/>
      <c r="B376" s="5"/>
      <c r="C376" s="5"/>
      <c r="D376" s="5"/>
      <c r="E376" s="5"/>
      <c r="F376" s="186"/>
      <c r="G376" s="186"/>
      <c r="H376" s="84"/>
      <c r="I376" s="84"/>
      <c r="J376" s="84"/>
      <c r="K376" s="84"/>
      <c r="L376" s="84"/>
      <c r="M376" s="5"/>
      <c r="N376" s="5"/>
      <c r="O376" s="5"/>
      <c r="P376" s="5"/>
      <c r="Q376" s="5"/>
      <c r="R376" s="5"/>
      <c r="S376" s="5"/>
      <c r="T376" s="5"/>
      <c r="U376" s="5"/>
      <c r="V376" s="5"/>
      <c r="W376" s="5"/>
      <c r="X376" s="5"/>
      <c r="Y376" s="5"/>
      <c r="Z376" s="5"/>
      <c r="AA376" s="5"/>
      <c r="AB376" s="5"/>
      <c r="AC376" s="5"/>
      <c r="AD376" s="5"/>
      <c r="AE376" s="5"/>
      <c r="AF376" s="5"/>
    </row>
    <row r="377" ht="12.75" customHeight="1">
      <c r="A377" s="233"/>
      <c r="B377" s="5"/>
      <c r="C377" s="5"/>
      <c r="D377" s="5"/>
      <c r="E377" s="5"/>
      <c r="F377" s="186"/>
      <c r="G377" s="186"/>
      <c r="H377" s="84"/>
      <c r="I377" s="84"/>
      <c r="J377" s="84"/>
      <c r="K377" s="84"/>
      <c r="L377" s="84"/>
      <c r="M377" s="5"/>
      <c r="N377" s="5"/>
      <c r="O377" s="5"/>
      <c r="P377" s="5"/>
      <c r="Q377" s="5"/>
      <c r="R377" s="5"/>
      <c r="S377" s="5"/>
      <c r="T377" s="5"/>
      <c r="U377" s="5"/>
      <c r="V377" s="5"/>
      <c r="W377" s="5"/>
      <c r="X377" s="5"/>
      <c r="Y377" s="5"/>
      <c r="Z377" s="5"/>
      <c r="AA377" s="5"/>
      <c r="AB377" s="5"/>
      <c r="AC377" s="5"/>
      <c r="AD377" s="5"/>
      <c r="AE377" s="5"/>
      <c r="AF377" s="5"/>
    </row>
    <row r="378" ht="12.75" customHeight="1">
      <c r="A378" s="233"/>
      <c r="B378" s="5"/>
      <c r="C378" s="5"/>
      <c r="D378" s="5"/>
      <c r="E378" s="5"/>
      <c r="F378" s="186"/>
      <c r="G378" s="186"/>
      <c r="H378" s="84"/>
      <c r="I378" s="84"/>
      <c r="J378" s="84"/>
      <c r="K378" s="84"/>
      <c r="L378" s="84"/>
      <c r="M378" s="5"/>
      <c r="N378" s="5"/>
      <c r="O378" s="5"/>
      <c r="P378" s="5"/>
      <c r="Q378" s="5"/>
      <c r="R378" s="5"/>
      <c r="S378" s="5"/>
      <c r="T378" s="5"/>
      <c r="U378" s="5"/>
      <c r="V378" s="5"/>
      <c r="W378" s="5"/>
      <c r="X378" s="5"/>
      <c r="Y378" s="5"/>
      <c r="Z378" s="5"/>
      <c r="AA378" s="5"/>
      <c r="AB378" s="5"/>
      <c r="AC378" s="5"/>
      <c r="AD378" s="5"/>
      <c r="AE378" s="5"/>
      <c r="AF378" s="5"/>
    </row>
    <row r="379" ht="12.75" customHeight="1">
      <c r="A379" s="233"/>
      <c r="B379" s="5"/>
      <c r="C379" s="5"/>
      <c r="D379" s="5"/>
      <c r="E379" s="5"/>
      <c r="F379" s="186"/>
      <c r="G379" s="186"/>
      <c r="H379" s="84"/>
      <c r="I379" s="84"/>
      <c r="J379" s="84"/>
      <c r="K379" s="84"/>
      <c r="L379" s="84"/>
      <c r="M379" s="5"/>
      <c r="N379" s="5"/>
      <c r="O379" s="5"/>
      <c r="P379" s="5"/>
      <c r="Q379" s="5"/>
      <c r="R379" s="5"/>
      <c r="S379" s="5"/>
      <c r="T379" s="5"/>
      <c r="U379" s="5"/>
      <c r="V379" s="5"/>
      <c r="W379" s="5"/>
      <c r="X379" s="5"/>
      <c r="Y379" s="5"/>
      <c r="Z379" s="5"/>
      <c r="AA379" s="5"/>
      <c r="AB379" s="5"/>
      <c r="AC379" s="5"/>
      <c r="AD379" s="5"/>
      <c r="AE379" s="5"/>
      <c r="AF379" s="5"/>
    </row>
    <row r="380" ht="12.75" customHeight="1">
      <c r="A380" s="233"/>
      <c r="B380" s="5"/>
      <c r="C380" s="5"/>
      <c r="D380" s="5"/>
      <c r="E380" s="5"/>
      <c r="F380" s="186"/>
      <c r="G380" s="186"/>
      <c r="H380" s="84"/>
      <c r="I380" s="84"/>
      <c r="J380" s="84"/>
      <c r="K380" s="84"/>
      <c r="L380" s="84"/>
      <c r="M380" s="5"/>
      <c r="N380" s="5"/>
      <c r="O380" s="5"/>
      <c r="P380" s="5"/>
      <c r="Q380" s="5"/>
      <c r="R380" s="5"/>
      <c r="S380" s="5"/>
      <c r="T380" s="5"/>
      <c r="U380" s="5"/>
      <c r="V380" s="5"/>
      <c r="W380" s="5"/>
      <c r="X380" s="5"/>
      <c r="Y380" s="5"/>
      <c r="Z380" s="5"/>
      <c r="AA380" s="5"/>
      <c r="AB380" s="5"/>
      <c r="AC380" s="5"/>
      <c r="AD380" s="5"/>
      <c r="AE380" s="5"/>
      <c r="AF380" s="5"/>
    </row>
    <row r="381" ht="12.75" customHeight="1">
      <c r="A381" s="233"/>
      <c r="B381" s="5"/>
      <c r="C381" s="5"/>
      <c r="D381" s="5"/>
      <c r="E381" s="5"/>
      <c r="F381" s="186"/>
      <c r="G381" s="186"/>
      <c r="H381" s="84"/>
      <c r="I381" s="84"/>
      <c r="J381" s="84"/>
      <c r="K381" s="84"/>
      <c r="L381" s="84"/>
      <c r="M381" s="5"/>
      <c r="N381" s="5"/>
      <c r="O381" s="5"/>
      <c r="P381" s="5"/>
      <c r="Q381" s="5"/>
      <c r="R381" s="5"/>
      <c r="S381" s="5"/>
      <c r="T381" s="5"/>
      <c r="U381" s="5"/>
      <c r="V381" s="5"/>
      <c r="W381" s="5"/>
      <c r="X381" s="5"/>
      <c r="Y381" s="5"/>
      <c r="Z381" s="5"/>
      <c r="AA381" s="5"/>
      <c r="AB381" s="5"/>
      <c r="AC381" s="5"/>
      <c r="AD381" s="5"/>
      <c r="AE381" s="5"/>
      <c r="AF381" s="5"/>
    </row>
    <row r="382" ht="12.75" customHeight="1">
      <c r="A382" s="233"/>
      <c r="B382" s="5"/>
      <c r="C382" s="5"/>
      <c r="D382" s="5"/>
      <c r="E382" s="5"/>
      <c r="F382" s="186"/>
      <c r="G382" s="186"/>
      <c r="H382" s="84"/>
      <c r="I382" s="84"/>
      <c r="J382" s="84"/>
      <c r="K382" s="84"/>
      <c r="L382" s="84"/>
      <c r="M382" s="5"/>
      <c r="N382" s="5"/>
      <c r="O382" s="5"/>
      <c r="P382" s="5"/>
      <c r="Q382" s="5"/>
      <c r="R382" s="5"/>
      <c r="S382" s="5"/>
      <c r="T382" s="5"/>
      <c r="U382" s="5"/>
      <c r="V382" s="5"/>
      <c r="W382" s="5"/>
      <c r="X382" s="5"/>
      <c r="Y382" s="5"/>
      <c r="Z382" s="5"/>
      <c r="AA382" s="5"/>
      <c r="AB382" s="5"/>
      <c r="AC382" s="5"/>
      <c r="AD382" s="5"/>
      <c r="AE382" s="5"/>
      <c r="AF382" s="5"/>
    </row>
    <row r="383" ht="12.75" customHeight="1">
      <c r="A383" s="233"/>
      <c r="B383" s="5"/>
      <c r="C383" s="5"/>
      <c r="D383" s="5"/>
      <c r="E383" s="5"/>
      <c r="F383" s="186"/>
      <c r="G383" s="186"/>
      <c r="H383" s="84"/>
      <c r="I383" s="84"/>
      <c r="J383" s="84"/>
      <c r="K383" s="84"/>
      <c r="L383" s="84"/>
      <c r="M383" s="5"/>
      <c r="N383" s="5"/>
      <c r="O383" s="5"/>
      <c r="P383" s="5"/>
      <c r="Q383" s="5"/>
      <c r="R383" s="5"/>
      <c r="S383" s="5"/>
      <c r="T383" s="5"/>
      <c r="U383" s="5"/>
      <c r="V383" s="5"/>
      <c r="W383" s="5"/>
      <c r="X383" s="5"/>
      <c r="Y383" s="5"/>
      <c r="Z383" s="5"/>
      <c r="AA383" s="5"/>
      <c r="AB383" s="5"/>
      <c r="AC383" s="5"/>
      <c r="AD383" s="5"/>
      <c r="AE383" s="5"/>
      <c r="AF383" s="5"/>
    </row>
    <row r="384" ht="12.75" customHeight="1">
      <c r="A384" s="233"/>
      <c r="B384" s="5"/>
      <c r="C384" s="5"/>
      <c r="D384" s="5"/>
      <c r="E384" s="5"/>
      <c r="F384" s="186"/>
      <c r="G384" s="186"/>
      <c r="H384" s="84"/>
      <c r="I384" s="84"/>
      <c r="J384" s="84"/>
      <c r="K384" s="84"/>
      <c r="L384" s="84"/>
      <c r="M384" s="5"/>
      <c r="N384" s="5"/>
      <c r="O384" s="5"/>
      <c r="P384" s="5"/>
      <c r="Q384" s="5"/>
      <c r="R384" s="5"/>
      <c r="S384" s="5"/>
      <c r="T384" s="5"/>
      <c r="U384" s="5"/>
      <c r="V384" s="5"/>
      <c r="W384" s="5"/>
      <c r="X384" s="5"/>
      <c r="Y384" s="5"/>
      <c r="Z384" s="5"/>
      <c r="AA384" s="5"/>
      <c r="AB384" s="5"/>
      <c r="AC384" s="5"/>
      <c r="AD384" s="5"/>
      <c r="AE384" s="5"/>
      <c r="AF384" s="5"/>
    </row>
    <row r="385" ht="12.75" customHeight="1">
      <c r="A385" s="233"/>
      <c r="B385" s="5"/>
      <c r="C385" s="5"/>
      <c r="D385" s="5"/>
      <c r="E385" s="5"/>
      <c r="F385" s="186"/>
      <c r="G385" s="186"/>
      <c r="H385" s="84"/>
      <c r="I385" s="84"/>
      <c r="J385" s="84"/>
      <c r="K385" s="84"/>
      <c r="L385" s="84"/>
      <c r="M385" s="5"/>
      <c r="N385" s="5"/>
      <c r="O385" s="5"/>
      <c r="P385" s="5"/>
      <c r="Q385" s="5"/>
      <c r="R385" s="5"/>
      <c r="S385" s="5"/>
      <c r="T385" s="5"/>
      <c r="U385" s="5"/>
      <c r="V385" s="5"/>
      <c r="W385" s="5"/>
      <c r="X385" s="5"/>
      <c r="Y385" s="5"/>
      <c r="Z385" s="5"/>
      <c r="AA385" s="5"/>
      <c r="AB385" s="5"/>
      <c r="AC385" s="5"/>
      <c r="AD385" s="5"/>
      <c r="AE385" s="5"/>
      <c r="AF385" s="5"/>
    </row>
    <row r="386" ht="12.75" customHeight="1">
      <c r="A386" s="233"/>
      <c r="B386" s="5"/>
      <c r="C386" s="5"/>
      <c r="D386" s="5"/>
      <c r="E386" s="5"/>
      <c r="F386" s="186"/>
      <c r="G386" s="186"/>
      <c r="H386" s="84"/>
      <c r="I386" s="84"/>
      <c r="J386" s="84"/>
      <c r="K386" s="84"/>
      <c r="L386" s="84"/>
      <c r="M386" s="5"/>
      <c r="N386" s="5"/>
      <c r="O386" s="5"/>
      <c r="P386" s="5"/>
      <c r="Q386" s="5"/>
      <c r="R386" s="5"/>
      <c r="S386" s="5"/>
      <c r="T386" s="5"/>
      <c r="U386" s="5"/>
      <c r="V386" s="5"/>
      <c r="W386" s="5"/>
      <c r="X386" s="5"/>
      <c r="Y386" s="5"/>
      <c r="Z386" s="5"/>
      <c r="AA386" s="5"/>
      <c r="AB386" s="5"/>
      <c r="AC386" s="5"/>
      <c r="AD386" s="5"/>
      <c r="AE386" s="5"/>
      <c r="AF386" s="5"/>
    </row>
    <row r="387" ht="12.75" customHeight="1">
      <c r="A387" s="233"/>
      <c r="B387" s="5"/>
      <c r="C387" s="5"/>
      <c r="D387" s="5"/>
      <c r="E387" s="5"/>
      <c r="F387" s="186"/>
      <c r="G387" s="186"/>
      <c r="H387" s="84"/>
      <c r="I387" s="84"/>
      <c r="J387" s="84"/>
      <c r="K387" s="84"/>
      <c r="L387" s="84"/>
      <c r="M387" s="5"/>
      <c r="N387" s="5"/>
      <c r="O387" s="5"/>
      <c r="P387" s="5"/>
      <c r="Q387" s="5"/>
      <c r="R387" s="5"/>
      <c r="S387" s="5"/>
      <c r="T387" s="5"/>
      <c r="U387" s="5"/>
      <c r="V387" s="5"/>
      <c r="W387" s="5"/>
      <c r="X387" s="5"/>
      <c r="Y387" s="5"/>
      <c r="Z387" s="5"/>
      <c r="AA387" s="5"/>
      <c r="AB387" s="5"/>
      <c r="AC387" s="5"/>
      <c r="AD387" s="5"/>
      <c r="AE387" s="5"/>
      <c r="AF387" s="5"/>
    </row>
    <row r="388" ht="12.75" customHeight="1">
      <c r="A388" s="233"/>
      <c r="B388" s="5"/>
      <c r="C388" s="5"/>
      <c r="D388" s="5"/>
      <c r="E388" s="5"/>
      <c r="F388" s="186"/>
      <c r="G388" s="186"/>
      <c r="H388" s="84"/>
      <c r="I388" s="84"/>
      <c r="J388" s="84"/>
      <c r="K388" s="84"/>
      <c r="L388" s="84"/>
      <c r="M388" s="5"/>
      <c r="N388" s="5"/>
      <c r="O388" s="5"/>
      <c r="P388" s="5"/>
      <c r="Q388" s="5"/>
      <c r="R388" s="5"/>
      <c r="S388" s="5"/>
      <c r="T388" s="5"/>
      <c r="U388" s="5"/>
      <c r="V388" s="5"/>
      <c r="W388" s="5"/>
      <c r="X388" s="5"/>
      <c r="Y388" s="5"/>
      <c r="Z388" s="5"/>
      <c r="AA388" s="5"/>
      <c r="AB388" s="5"/>
      <c r="AC388" s="5"/>
      <c r="AD388" s="5"/>
      <c r="AE388" s="5"/>
      <c r="AF388" s="5"/>
    </row>
    <row r="389" ht="12.75" customHeight="1">
      <c r="A389" s="233"/>
      <c r="B389" s="5"/>
      <c r="C389" s="5"/>
      <c r="D389" s="5"/>
      <c r="E389" s="5"/>
      <c r="F389" s="186"/>
      <c r="G389" s="186"/>
      <c r="H389" s="84"/>
      <c r="I389" s="84"/>
      <c r="J389" s="84"/>
      <c r="K389" s="84"/>
      <c r="L389" s="84"/>
      <c r="M389" s="5"/>
      <c r="N389" s="5"/>
      <c r="O389" s="5"/>
      <c r="P389" s="5"/>
      <c r="Q389" s="5"/>
      <c r="R389" s="5"/>
      <c r="S389" s="5"/>
      <c r="T389" s="5"/>
      <c r="U389" s="5"/>
      <c r="V389" s="5"/>
      <c r="W389" s="5"/>
      <c r="X389" s="5"/>
      <c r="Y389" s="5"/>
      <c r="Z389" s="5"/>
      <c r="AA389" s="5"/>
      <c r="AB389" s="5"/>
      <c r="AC389" s="5"/>
      <c r="AD389" s="5"/>
      <c r="AE389" s="5"/>
      <c r="AF389" s="5"/>
    </row>
    <row r="390" ht="12.75" customHeight="1">
      <c r="A390" s="233"/>
      <c r="B390" s="5"/>
      <c r="C390" s="5"/>
      <c r="D390" s="5"/>
      <c r="E390" s="5"/>
      <c r="F390" s="186"/>
      <c r="G390" s="186"/>
      <c r="H390" s="84"/>
      <c r="I390" s="84"/>
      <c r="J390" s="84"/>
      <c r="K390" s="84"/>
      <c r="L390" s="84"/>
      <c r="M390" s="5"/>
      <c r="N390" s="5"/>
      <c r="O390" s="5"/>
      <c r="P390" s="5"/>
      <c r="Q390" s="5"/>
      <c r="R390" s="5"/>
      <c r="S390" s="5"/>
      <c r="T390" s="5"/>
      <c r="U390" s="5"/>
      <c r="V390" s="5"/>
      <c r="W390" s="5"/>
      <c r="X390" s="5"/>
      <c r="Y390" s="5"/>
      <c r="Z390" s="5"/>
      <c r="AA390" s="5"/>
      <c r="AB390" s="5"/>
      <c r="AC390" s="5"/>
      <c r="AD390" s="5"/>
      <c r="AE390" s="5"/>
      <c r="AF390" s="5"/>
    </row>
    <row r="391" ht="12.75" customHeight="1">
      <c r="A391" s="233"/>
      <c r="B391" s="5"/>
      <c r="C391" s="5"/>
      <c r="D391" s="5"/>
      <c r="E391" s="5"/>
      <c r="F391" s="186"/>
      <c r="G391" s="186"/>
      <c r="H391" s="84"/>
      <c r="I391" s="84"/>
      <c r="J391" s="84"/>
      <c r="K391" s="84"/>
      <c r="L391" s="84"/>
      <c r="M391" s="5"/>
      <c r="N391" s="5"/>
      <c r="O391" s="5"/>
      <c r="P391" s="5"/>
      <c r="Q391" s="5"/>
      <c r="R391" s="5"/>
      <c r="S391" s="5"/>
      <c r="T391" s="5"/>
      <c r="U391" s="5"/>
      <c r="V391" s="5"/>
      <c r="W391" s="5"/>
      <c r="X391" s="5"/>
      <c r="Y391" s="5"/>
      <c r="Z391" s="5"/>
      <c r="AA391" s="5"/>
      <c r="AB391" s="5"/>
      <c r="AC391" s="5"/>
      <c r="AD391" s="5"/>
      <c r="AE391" s="5"/>
      <c r="AF391" s="5"/>
    </row>
    <row r="392" ht="12.75" customHeight="1">
      <c r="A392" s="233"/>
      <c r="B392" s="5"/>
      <c r="C392" s="5"/>
      <c r="D392" s="5"/>
      <c r="E392" s="5"/>
      <c r="F392" s="186"/>
      <c r="G392" s="186"/>
      <c r="H392" s="84"/>
      <c r="I392" s="84"/>
      <c r="J392" s="84"/>
      <c r="K392" s="84"/>
      <c r="L392" s="84"/>
      <c r="M392" s="5"/>
      <c r="N392" s="5"/>
      <c r="O392" s="5"/>
      <c r="P392" s="5"/>
      <c r="Q392" s="5"/>
      <c r="R392" s="5"/>
      <c r="S392" s="5"/>
      <c r="T392" s="5"/>
      <c r="U392" s="5"/>
      <c r="V392" s="5"/>
      <c r="W392" s="5"/>
      <c r="X392" s="5"/>
      <c r="Y392" s="5"/>
      <c r="Z392" s="5"/>
      <c r="AA392" s="5"/>
      <c r="AB392" s="5"/>
      <c r="AC392" s="5"/>
      <c r="AD392" s="5"/>
      <c r="AE392" s="5"/>
      <c r="AF392" s="5"/>
    </row>
    <row r="393" ht="12.75" customHeight="1">
      <c r="A393" s="233"/>
      <c r="B393" s="5"/>
      <c r="C393" s="5"/>
      <c r="D393" s="5"/>
      <c r="E393" s="5"/>
      <c r="F393" s="186"/>
      <c r="G393" s="186"/>
      <c r="H393" s="84"/>
      <c r="I393" s="84"/>
      <c r="J393" s="84"/>
      <c r="K393" s="84"/>
      <c r="L393" s="84"/>
      <c r="M393" s="5"/>
      <c r="N393" s="5"/>
      <c r="O393" s="5"/>
      <c r="P393" s="5"/>
      <c r="Q393" s="5"/>
      <c r="R393" s="5"/>
      <c r="S393" s="5"/>
      <c r="T393" s="5"/>
      <c r="U393" s="5"/>
      <c r="V393" s="5"/>
      <c r="W393" s="5"/>
      <c r="X393" s="5"/>
      <c r="Y393" s="5"/>
      <c r="Z393" s="5"/>
      <c r="AA393" s="5"/>
      <c r="AB393" s="5"/>
      <c r="AC393" s="5"/>
      <c r="AD393" s="5"/>
      <c r="AE393" s="5"/>
      <c r="AF393" s="5"/>
    </row>
    <row r="394" ht="12.75" customHeight="1">
      <c r="A394" s="233"/>
      <c r="B394" s="5"/>
      <c r="C394" s="5"/>
      <c r="D394" s="5"/>
      <c r="E394" s="5"/>
      <c r="F394" s="186"/>
      <c r="G394" s="186"/>
      <c r="H394" s="84"/>
      <c r="I394" s="84"/>
      <c r="J394" s="84"/>
      <c r="K394" s="84"/>
      <c r="L394" s="84"/>
      <c r="M394" s="5"/>
      <c r="N394" s="5"/>
      <c r="O394" s="5"/>
      <c r="P394" s="5"/>
      <c r="Q394" s="5"/>
      <c r="R394" s="5"/>
      <c r="S394" s="5"/>
      <c r="T394" s="5"/>
      <c r="U394" s="5"/>
      <c r="V394" s="5"/>
      <c r="W394" s="5"/>
      <c r="X394" s="5"/>
      <c r="Y394" s="5"/>
      <c r="Z394" s="5"/>
      <c r="AA394" s="5"/>
      <c r="AB394" s="5"/>
      <c r="AC394" s="5"/>
      <c r="AD394" s="5"/>
      <c r="AE394" s="5"/>
      <c r="AF394" s="5"/>
    </row>
    <row r="395" ht="12.75" customHeight="1">
      <c r="A395" s="233"/>
      <c r="B395" s="5"/>
      <c r="C395" s="5"/>
      <c r="D395" s="5"/>
      <c r="E395" s="5"/>
      <c r="F395" s="186"/>
      <c r="G395" s="186"/>
      <c r="H395" s="84"/>
      <c r="I395" s="84"/>
      <c r="J395" s="84"/>
      <c r="K395" s="84"/>
      <c r="L395" s="84"/>
      <c r="M395" s="5"/>
      <c r="N395" s="5"/>
      <c r="O395" s="5"/>
      <c r="P395" s="5"/>
      <c r="Q395" s="5"/>
      <c r="R395" s="5"/>
      <c r="S395" s="5"/>
      <c r="T395" s="5"/>
      <c r="U395" s="5"/>
      <c r="V395" s="5"/>
      <c r="W395" s="5"/>
      <c r="X395" s="5"/>
      <c r="Y395" s="5"/>
      <c r="Z395" s="5"/>
      <c r="AA395" s="5"/>
      <c r="AB395" s="5"/>
      <c r="AC395" s="5"/>
      <c r="AD395" s="5"/>
      <c r="AE395" s="5"/>
      <c r="AF395" s="5"/>
    </row>
    <row r="396" ht="12.75" customHeight="1">
      <c r="A396" s="233"/>
      <c r="B396" s="5"/>
      <c r="C396" s="5"/>
      <c r="D396" s="5"/>
      <c r="E396" s="5"/>
      <c r="F396" s="186"/>
      <c r="G396" s="186"/>
      <c r="H396" s="84"/>
      <c r="I396" s="84"/>
      <c r="J396" s="84"/>
      <c r="K396" s="84"/>
      <c r="L396" s="84"/>
      <c r="M396" s="5"/>
      <c r="N396" s="5"/>
      <c r="O396" s="5"/>
      <c r="P396" s="5"/>
      <c r="Q396" s="5"/>
      <c r="R396" s="5"/>
      <c r="S396" s="5"/>
      <c r="T396" s="5"/>
      <c r="U396" s="5"/>
      <c r="V396" s="5"/>
      <c r="W396" s="5"/>
      <c r="X396" s="5"/>
      <c r="Y396" s="5"/>
      <c r="Z396" s="5"/>
      <c r="AA396" s="5"/>
      <c r="AB396" s="5"/>
      <c r="AC396" s="5"/>
      <c r="AD396" s="5"/>
      <c r="AE396" s="5"/>
      <c r="AF396" s="5"/>
    </row>
    <row r="397" ht="12.75" customHeight="1">
      <c r="A397" s="233"/>
      <c r="B397" s="5"/>
      <c r="C397" s="5"/>
      <c r="D397" s="5"/>
      <c r="E397" s="5"/>
      <c r="F397" s="186"/>
      <c r="G397" s="186"/>
      <c r="H397" s="84"/>
      <c r="I397" s="84"/>
      <c r="J397" s="84"/>
      <c r="K397" s="84"/>
      <c r="L397" s="84"/>
      <c r="M397" s="5"/>
      <c r="N397" s="5"/>
      <c r="O397" s="5"/>
      <c r="P397" s="5"/>
      <c r="Q397" s="5"/>
      <c r="R397" s="5"/>
      <c r="S397" s="5"/>
      <c r="T397" s="5"/>
      <c r="U397" s="5"/>
      <c r="V397" s="5"/>
      <c r="W397" s="5"/>
      <c r="X397" s="5"/>
      <c r="Y397" s="5"/>
      <c r="Z397" s="5"/>
      <c r="AA397" s="5"/>
      <c r="AB397" s="5"/>
      <c r="AC397" s="5"/>
      <c r="AD397" s="5"/>
      <c r="AE397" s="5"/>
      <c r="AF397" s="5"/>
    </row>
    <row r="398" ht="12.75" customHeight="1">
      <c r="A398" s="233"/>
      <c r="B398" s="5"/>
      <c r="C398" s="5"/>
      <c r="D398" s="5"/>
      <c r="E398" s="5"/>
      <c r="F398" s="186"/>
      <c r="G398" s="186"/>
      <c r="H398" s="84"/>
      <c r="I398" s="84"/>
      <c r="J398" s="84"/>
      <c r="K398" s="84"/>
      <c r="L398" s="84"/>
      <c r="M398" s="5"/>
      <c r="N398" s="5"/>
      <c r="O398" s="5"/>
      <c r="P398" s="5"/>
      <c r="Q398" s="5"/>
      <c r="R398" s="5"/>
      <c r="S398" s="5"/>
      <c r="T398" s="5"/>
      <c r="U398" s="5"/>
      <c r="V398" s="5"/>
      <c r="W398" s="5"/>
      <c r="X398" s="5"/>
      <c r="Y398" s="5"/>
      <c r="Z398" s="5"/>
      <c r="AA398" s="5"/>
      <c r="AB398" s="5"/>
      <c r="AC398" s="5"/>
      <c r="AD398" s="5"/>
      <c r="AE398" s="5"/>
      <c r="AF398" s="5"/>
    </row>
    <row r="399" ht="12.75" customHeight="1">
      <c r="A399" s="233"/>
      <c r="B399" s="5"/>
      <c r="C399" s="5"/>
      <c r="D399" s="5"/>
      <c r="E399" s="5"/>
      <c r="F399" s="186"/>
      <c r="G399" s="186"/>
      <c r="H399" s="84"/>
      <c r="I399" s="84"/>
      <c r="J399" s="84"/>
      <c r="K399" s="84"/>
      <c r="L399" s="84"/>
      <c r="M399" s="5"/>
      <c r="N399" s="5"/>
      <c r="O399" s="5"/>
      <c r="P399" s="5"/>
      <c r="Q399" s="5"/>
      <c r="R399" s="5"/>
      <c r="S399" s="5"/>
      <c r="T399" s="5"/>
      <c r="U399" s="5"/>
      <c r="V399" s="5"/>
      <c r="W399" s="5"/>
      <c r="X399" s="5"/>
      <c r="Y399" s="5"/>
      <c r="Z399" s="5"/>
      <c r="AA399" s="5"/>
      <c r="AB399" s="5"/>
      <c r="AC399" s="5"/>
      <c r="AD399" s="5"/>
      <c r="AE399" s="5"/>
      <c r="AF399" s="5"/>
    </row>
    <row r="400" ht="12.75" customHeight="1">
      <c r="A400" s="233"/>
      <c r="B400" s="5"/>
      <c r="C400" s="5"/>
      <c r="D400" s="5"/>
      <c r="E400" s="5"/>
      <c r="F400" s="186"/>
      <c r="G400" s="186"/>
      <c r="H400" s="84"/>
      <c r="I400" s="84"/>
      <c r="J400" s="84"/>
      <c r="K400" s="84"/>
      <c r="L400" s="84"/>
      <c r="M400" s="5"/>
      <c r="N400" s="5"/>
      <c r="O400" s="5"/>
      <c r="P400" s="5"/>
      <c r="Q400" s="5"/>
      <c r="R400" s="5"/>
      <c r="S400" s="5"/>
      <c r="T400" s="5"/>
      <c r="U400" s="5"/>
      <c r="V400" s="5"/>
      <c r="W400" s="5"/>
      <c r="X400" s="5"/>
      <c r="Y400" s="5"/>
      <c r="Z400" s="5"/>
      <c r="AA400" s="5"/>
      <c r="AB400" s="5"/>
      <c r="AC400" s="5"/>
      <c r="AD400" s="5"/>
      <c r="AE400" s="5"/>
      <c r="AF400" s="5"/>
    </row>
    <row r="401" ht="12.75" customHeight="1">
      <c r="A401" s="233"/>
      <c r="B401" s="5"/>
      <c r="C401" s="5"/>
      <c r="D401" s="5"/>
      <c r="E401" s="5"/>
      <c r="F401" s="186"/>
      <c r="G401" s="186"/>
      <c r="H401" s="84"/>
      <c r="I401" s="84"/>
      <c r="J401" s="84"/>
      <c r="K401" s="84"/>
      <c r="L401" s="84"/>
      <c r="M401" s="5"/>
      <c r="N401" s="5"/>
      <c r="O401" s="5"/>
      <c r="P401" s="5"/>
      <c r="Q401" s="5"/>
      <c r="R401" s="5"/>
      <c r="S401" s="5"/>
      <c r="T401" s="5"/>
      <c r="U401" s="5"/>
      <c r="V401" s="5"/>
      <c r="W401" s="5"/>
      <c r="X401" s="5"/>
      <c r="Y401" s="5"/>
      <c r="Z401" s="5"/>
      <c r="AA401" s="5"/>
      <c r="AB401" s="5"/>
      <c r="AC401" s="5"/>
      <c r="AD401" s="5"/>
      <c r="AE401" s="5"/>
      <c r="AF401" s="5"/>
    </row>
    <row r="402" ht="12.75" customHeight="1">
      <c r="A402" s="233"/>
      <c r="B402" s="5"/>
      <c r="C402" s="5"/>
      <c r="D402" s="5"/>
      <c r="E402" s="5"/>
      <c r="F402" s="186"/>
      <c r="G402" s="186"/>
      <c r="H402" s="84"/>
      <c r="I402" s="84"/>
      <c r="J402" s="84"/>
      <c r="K402" s="84"/>
      <c r="L402" s="84"/>
      <c r="M402" s="5"/>
      <c r="N402" s="5"/>
      <c r="O402" s="5"/>
      <c r="P402" s="5"/>
      <c r="Q402" s="5"/>
      <c r="R402" s="5"/>
      <c r="S402" s="5"/>
      <c r="T402" s="5"/>
      <c r="U402" s="5"/>
      <c r="V402" s="5"/>
      <c r="W402" s="5"/>
      <c r="X402" s="5"/>
      <c r="Y402" s="5"/>
      <c r="Z402" s="5"/>
      <c r="AA402" s="5"/>
      <c r="AB402" s="5"/>
      <c r="AC402" s="5"/>
      <c r="AD402" s="5"/>
      <c r="AE402" s="5"/>
      <c r="AF402" s="5"/>
    </row>
    <row r="403" ht="12.75" customHeight="1">
      <c r="A403" s="233"/>
      <c r="B403" s="5"/>
      <c r="C403" s="5"/>
      <c r="D403" s="5"/>
      <c r="E403" s="5"/>
      <c r="F403" s="186"/>
      <c r="G403" s="186"/>
      <c r="H403" s="84"/>
      <c r="I403" s="84"/>
      <c r="J403" s="84"/>
      <c r="K403" s="84"/>
      <c r="L403" s="84"/>
      <c r="M403" s="5"/>
      <c r="N403" s="5"/>
      <c r="O403" s="5"/>
      <c r="P403" s="5"/>
      <c r="Q403" s="5"/>
      <c r="R403" s="5"/>
      <c r="S403" s="5"/>
      <c r="T403" s="5"/>
      <c r="U403" s="5"/>
      <c r="V403" s="5"/>
      <c r="W403" s="5"/>
      <c r="X403" s="5"/>
      <c r="Y403" s="5"/>
      <c r="Z403" s="5"/>
      <c r="AA403" s="5"/>
      <c r="AB403" s="5"/>
      <c r="AC403" s="5"/>
      <c r="AD403" s="5"/>
      <c r="AE403" s="5"/>
      <c r="AF403" s="5"/>
    </row>
    <row r="404" ht="12.75" customHeight="1">
      <c r="A404" s="233"/>
      <c r="B404" s="5"/>
      <c r="C404" s="5"/>
      <c r="D404" s="5"/>
      <c r="E404" s="5"/>
      <c r="F404" s="186"/>
      <c r="G404" s="186"/>
      <c r="H404" s="84"/>
      <c r="I404" s="84"/>
      <c r="J404" s="84"/>
      <c r="K404" s="84"/>
      <c r="L404" s="84"/>
      <c r="M404" s="5"/>
      <c r="N404" s="5"/>
      <c r="O404" s="5"/>
      <c r="P404" s="5"/>
      <c r="Q404" s="5"/>
      <c r="R404" s="5"/>
      <c r="S404" s="5"/>
      <c r="T404" s="5"/>
      <c r="U404" s="5"/>
      <c r="V404" s="5"/>
      <c r="W404" s="5"/>
      <c r="X404" s="5"/>
      <c r="Y404" s="5"/>
      <c r="Z404" s="5"/>
      <c r="AA404" s="5"/>
      <c r="AB404" s="5"/>
      <c r="AC404" s="5"/>
      <c r="AD404" s="5"/>
      <c r="AE404" s="5"/>
      <c r="AF404" s="5"/>
    </row>
    <row r="405" ht="12.75" customHeight="1">
      <c r="A405" s="233"/>
      <c r="B405" s="5"/>
      <c r="C405" s="5"/>
      <c r="D405" s="5"/>
      <c r="E405" s="5"/>
      <c r="F405" s="186"/>
      <c r="G405" s="186"/>
      <c r="H405" s="84"/>
      <c r="I405" s="84"/>
      <c r="J405" s="84"/>
      <c r="K405" s="84"/>
      <c r="L405" s="84"/>
      <c r="M405" s="5"/>
      <c r="N405" s="5"/>
      <c r="O405" s="5"/>
      <c r="P405" s="5"/>
      <c r="Q405" s="5"/>
      <c r="R405" s="5"/>
      <c r="S405" s="5"/>
      <c r="T405" s="5"/>
      <c r="U405" s="5"/>
      <c r="V405" s="5"/>
      <c r="W405" s="5"/>
      <c r="X405" s="5"/>
      <c r="Y405" s="5"/>
      <c r="Z405" s="5"/>
      <c r="AA405" s="5"/>
      <c r="AB405" s="5"/>
      <c r="AC405" s="5"/>
      <c r="AD405" s="5"/>
      <c r="AE405" s="5"/>
      <c r="AF405" s="5"/>
    </row>
    <row r="406" ht="12.75" customHeight="1">
      <c r="A406" s="233"/>
      <c r="B406" s="5"/>
      <c r="C406" s="5"/>
      <c r="D406" s="5"/>
      <c r="E406" s="5"/>
      <c r="F406" s="186"/>
      <c r="G406" s="186"/>
      <c r="H406" s="84"/>
      <c r="I406" s="84"/>
      <c r="J406" s="84"/>
      <c r="K406" s="84"/>
      <c r="L406" s="84"/>
      <c r="M406" s="5"/>
      <c r="N406" s="5"/>
      <c r="O406" s="5"/>
      <c r="P406" s="5"/>
      <c r="Q406" s="5"/>
      <c r="R406" s="5"/>
      <c r="S406" s="5"/>
      <c r="T406" s="5"/>
      <c r="U406" s="5"/>
      <c r="V406" s="5"/>
      <c r="W406" s="5"/>
      <c r="X406" s="5"/>
      <c r="Y406" s="5"/>
      <c r="Z406" s="5"/>
      <c r="AA406" s="5"/>
      <c r="AB406" s="5"/>
      <c r="AC406" s="5"/>
      <c r="AD406" s="5"/>
      <c r="AE406" s="5"/>
      <c r="AF406" s="5"/>
    </row>
    <row r="407" ht="12.75" customHeight="1">
      <c r="A407" s="233"/>
      <c r="B407" s="5"/>
      <c r="C407" s="5"/>
      <c r="D407" s="5"/>
      <c r="E407" s="5"/>
      <c r="F407" s="186"/>
      <c r="G407" s="186"/>
      <c r="H407" s="84"/>
      <c r="I407" s="84"/>
      <c r="J407" s="84"/>
      <c r="K407" s="84"/>
      <c r="L407" s="84"/>
      <c r="M407" s="5"/>
      <c r="N407" s="5"/>
      <c r="O407" s="5"/>
      <c r="P407" s="5"/>
      <c r="Q407" s="5"/>
      <c r="R407" s="5"/>
      <c r="S407" s="5"/>
      <c r="T407" s="5"/>
      <c r="U407" s="5"/>
      <c r="V407" s="5"/>
      <c r="W407" s="5"/>
      <c r="X407" s="5"/>
      <c r="Y407" s="5"/>
      <c r="Z407" s="5"/>
      <c r="AA407" s="5"/>
      <c r="AB407" s="5"/>
      <c r="AC407" s="5"/>
      <c r="AD407" s="5"/>
      <c r="AE407" s="5"/>
      <c r="AF407" s="5"/>
    </row>
    <row r="408" ht="12.75" customHeight="1">
      <c r="A408" s="233"/>
      <c r="B408" s="5"/>
      <c r="C408" s="5"/>
      <c r="D408" s="5"/>
      <c r="E408" s="5"/>
      <c r="F408" s="186"/>
      <c r="G408" s="186"/>
      <c r="H408" s="84"/>
      <c r="I408" s="84"/>
      <c r="J408" s="84"/>
      <c r="K408" s="84"/>
      <c r="L408" s="84"/>
      <c r="M408" s="5"/>
      <c r="N408" s="5"/>
      <c r="O408" s="5"/>
      <c r="P408" s="5"/>
      <c r="Q408" s="5"/>
      <c r="R408" s="5"/>
      <c r="S408" s="5"/>
      <c r="T408" s="5"/>
      <c r="U408" s="5"/>
      <c r="V408" s="5"/>
      <c r="W408" s="5"/>
      <c r="X408" s="5"/>
      <c r="Y408" s="5"/>
      <c r="Z408" s="5"/>
      <c r="AA408" s="5"/>
      <c r="AB408" s="5"/>
      <c r="AC408" s="5"/>
      <c r="AD408" s="5"/>
      <c r="AE408" s="5"/>
      <c r="AF408" s="5"/>
    </row>
    <row r="409" ht="12.75" customHeight="1">
      <c r="A409" s="233"/>
      <c r="B409" s="5"/>
      <c r="C409" s="5"/>
      <c r="D409" s="5"/>
      <c r="E409" s="5"/>
      <c r="F409" s="186"/>
      <c r="G409" s="186"/>
      <c r="H409" s="84"/>
      <c r="I409" s="84"/>
      <c r="J409" s="84"/>
      <c r="K409" s="84"/>
      <c r="L409" s="84"/>
      <c r="M409" s="5"/>
      <c r="N409" s="5"/>
      <c r="O409" s="5"/>
      <c r="P409" s="5"/>
      <c r="Q409" s="5"/>
      <c r="R409" s="5"/>
      <c r="S409" s="5"/>
      <c r="T409" s="5"/>
      <c r="U409" s="5"/>
      <c r="V409" s="5"/>
      <c r="W409" s="5"/>
      <c r="X409" s="5"/>
      <c r="Y409" s="5"/>
      <c r="Z409" s="5"/>
      <c r="AA409" s="5"/>
      <c r="AB409" s="5"/>
      <c r="AC409" s="5"/>
      <c r="AD409" s="5"/>
      <c r="AE409" s="5"/>
      <c r="AF409" s="5"/>
    </row>
    <row r="410" ht="12.75" customHeight="1">
      <c r="A410" s="233"/>
      <c r="B410" s="5"/>
      <c r="C410" s="5"/>
      <c r="D410" s="5"/>
      <c r="E410" s="5"/>
      <c r="F410" s="186"/>
      <c r="G410" s="186"/>
      <c r="H410" s="84"/>
      <c r="I410" s="84"/>
      <c r="J410" s="84"/>
      <c r="K410" s="84"/>
      <c r="L410" s="84"/>
      <c r="M410" s="5"/>
      <c r="N410" s="5"/>
      <c r="O410" s="5"/>
      <c r="P410" s="5"/>
      <c r="Q410" s="5"/>
      <c r="R410" s="5"/>
      <c r="S410" s="5"/>
      <c r="T410" s="5"/>
      <c r="U410" s="5"/>
      <c r="V410" s="5"/>
      <c r="W410" s="5"/>
      <c r="X410" s="5"/>
      <c r="Y410" s="5"/>
      <c r="Z410" s="5"/>
      <c r="AA410" s="5"/>
      <c r="AB410" s="5"/>
      <c r="AC410" s="5"/>
      <c r="AD410" s="5"/>
      <c r="AE410" s="5"/>
      <c r="AF410" s="5"/>
    </row>
    <row r="411" ht="12.75" customHeight="1">
      <c r="A411" s="233"/>
      <c r="B411" s="5"/>
      <c r="C411" s="5"/>
      <c r="D411" s="5"/>
      <c r="E411" s="5"/>
      <c r="F411" s="186"/>
      <c r="G411" s="186"/>
      <c r="H411" s="84"/>
      <c r="I411" s="84"/>
      <c r="J411" s="84"/>
      <c r="K411" s="84"/>
      <c r="L411" s="84"/>
      <c r="M411" s="5"/>
      <c r="N411" s="5"/>
      <c r="O411" s="5"/>
      <c r="P411" s="5"/>
      <c r="Q411" s="5"/>
      <c r="R411" s="5"/>
      <c r="S411" s="5"/>
      <c r="T411" s="5"/>
      <c r="U411" s="5"/>
      <c r="V411" s="5"/>
      <c r="W411" s="5"/>
      <c r="X411" s="5"/>
      <c r="Y411" s="5"/>
      <c r="Z411" s="5"/>
      <c r="AA411" s="5"/>
      <c r="AB411" s="5"/>
      <c r="AC411" s="5"/>
      <c r="AD411" s="5"/>
      <c r="AE411" s="5"/>
      <c r="AF411" s="5"/>
    </row>
    <row r="412" ht="12.75" customHeight="1">
      <c r="A412" s="233"/>
      <c r="B412" s="5"/>
      <c r="C412" s="5"/>
      <c r="D412" s="5"/>
      <c r="E412" s="5"/>
      <c r="F412" s="186"/>
      <c r="G412" s="186"/>
      <c r="H412" s="84"/>
      <c r="I412" s="84"/>
      <c r="J412" s="84"/>
      <c r="K412" s="84"/>
      <c r="L412" s="84"/>
      <c r="M412" s="5"/>
      <c r="N412" s="5"/>
      <c r="O412" s="5"/>
      <c r="P412" s="5"/>
      <c r="Q412" s="5"/>
      <c r="R412" s="5"/>
      <c r="S412" s="5"/>
      <c r="T412" s="5"/>
      <c r="U412" s="5"/>
      <c r="V412" s="5"/>
      <c r="W412" s="5"/>
      <c r="X412" s="5"/>
      <c r="Y412" s="5"/>
      <c r="Z412" s="5"/>
      <c r="AA412" s="5"/>
      <c r="AB412" s="5"/>
      <c r="AC412" s="5"/>
      <c r="AD412" s="5"/>
      <c r="AE412" s="5"/>
      <c r="AF412" s="5"/>
    </row>
    <row r="413" ht="12.75" customHeight="1">
      <c r="A413" s="233"/>
      <c r="B413" s="5"/>
      <c r="C413" s="5"/>
      <c r="D413" s="5"/>
      <c r="E413" s="5"/>
      <c r="F413" s="186"/>
      <c r="G413" s="186"/>
      <c r="H413" s="84"/>
      <c r="I413" s="84"/>
      <c r="J413" s="84"/>
      <c r="K413" s="84"/>
      <c r="L413" s="84"/>
      <c r="M413" s="5"/>
      <c r="N413" s="5"/>
      <c r="O413" s="5"/>
      <c r="P413" s="5"/>
      <c r="Q413" s="5"/>
      <c r="R413" s="5"/>
      <c r="S413" s="5"/>
      <c r="T413" s="5"/>
      <c r="U413" s="5"/>
      <c r="V413" s="5"/>
      <c r="W413" s="5"/>
      <c r="X413" s="5"/>
      <c r="Y413" s="5"/>
      <c r="Z413" s="5"/>
      <c r="AA413" s="5"/>
      <c r="AB413" s="5"/>
      <c r="AC413" s="5"/>
      <c r="AD413" s="5"/>
      <c r="AE413" s="5"/>
      <c r="AF413" s="5"/>
    </row>
    <row r="414" ht="12.75" customHeight="1">
      <c r="A414" s="233"/>
      <c r="B414" s="5"/>
      <c r="C414" s="5"/>
      <c r="D414" s="5"/>
      <c r="E414" s="5"/>
      <c r="F414" s="186"/>
      <c r="G414" s="186"/>
      <c r="H414" s="84"/>
      <c r="I414" s="84"/>
      <c r="J414" s="84"/>
      <c r="K414" s="84"/>
      <c r="L414" s="84"/>
      <c r="M414" s="5"/>
      <c r="N414" s="5"/>
      <c r="O414" s="5"/>
      <c r="P414" s="5"/>
      <c r="Q414" s="5"/>
      <c r="R414" s="5"/>
      <c r="S414" s="5"/>
      <c r="T414" s="5"/>
      <c r="U414" s="5"/>
      <c r="V414" s="5"/>
      <c r="W414" s="5"/>
      <c r="X414" s="5"/>
      <c r="Y414" s="5"/>
      <c r="Z414" s="5"/>
      <c r="AA414" s="5"/>
      <c r="AB414" s="5"/>
      <c r="AC414" s="5"/>
      <c r="AD414" s="5"/>
      <c r="AE414" s="5"/>
      <c r="AF414" s="5"/>
    </row>
    <row r="415" ht="12.75" customHeight="1">
      <c r="A415" s="233"/>
      <c r="B415" s="5"/>
      <c r="C415" s="5"/>
      <c r="D415" s="5"/>
      <c r="E415" s="5"/>
      <c r="F415" s="186"/>
      <c r="G415" s="186"/>
      <c r="H415" s="84"/>
      <c r="I415" s="84"/>
      <c r="J415" s="84"/>
      <c r="K415" s="84"/>
      <c r="L415" s="84"/>
      <c r="M415" s="5"/>
      <c r="N415" s="5"/>
      <c r="O415" s="5"/>
      <c r="P415" s="5"/>
      <c r="Q415" s="5"/>
      <c r="R415" s="5"/>
      <c r="S415" s="5"/>
      <c r="T415" s="5"/>
      <c r="U415" s="5"/>
      <c r="V415" s="5"/>
      <c r="W415" s="5"/>
      <c r="X415" s="5"/>
      <c r="Y415" s="5"/>
      <c r="Z415" s="5"/>
      <c r="AA415" s="5"/>
      <c r="AB415" s="5"/>
      <c r="AC415" s="5"/>
      <c r="AD415" s="5"/>
      <c r="AE415" s="5"/>
      <c r="AF415" s="5"/>
    </row>
    <row r="416" ht="12.75" customHeight="1">
      <c r="A416" s="233"/>
      <c r="B416" s="5"/>
      <c r="C416" s="5"/>
      <c r="D416" s="5"/>
      <c r="E416" s="5"/>
      <c r="F416" s="186"/>
      <c r="G416" s="186"/>
      <c r="H416" s="84"/>
      <c r="I416" s="84"/>
      <c r="J416" s="84"/>
      <c r="K416" s="84"/>
      <c r="L416" s="84"/>
      <c r="M416" s="5"/>
      <c r="N416" s="5"/>
      <c r="O416" s="5"/>
      <c r="P416" s="5"/>
      <c r="Q416" s="5"/>
      <c r="R416" s="5"/>
      <c r="S416" s="5"/>
      <c r="T416" s="5"/>
      <c r="U416" s="5"/>
      <c r="V416" s="5"/>
      <c r="W416" s="5"/>
      <c r="X416" s="5"/>
      <c r="Y416" s="5"/>
      <c r="Z416" s="5"/>
      <c r="AA416" s="5"/>
      <c r="AB416" s="5"/>
      <c r="AC416" s="5"/>
      <c r="AD416" s="5"/>
      <c r="AE416" s="5"/>
      <c r="AF416" s="5"/>
    </row>
    <row r="417" ht="12.75" customHeight="1">
      <c r="A417" s="233"/>
      <c r="B417" s="5"/>
      <c r="C417" s="5"/>
      <c r="D417" s="5"/>
      <c r="E417" s="5"/>
      <c r="F417" s="186"/>
      <c r="G417" s="186"/>
      <c r="H417" s="84"/>
      <c r="I417" s="84"/>
      <c r="J417" s="84"/>
      <c r="K417" s="84"/>
      <c r="L417" s="84"/>
      <c r="M417" s="5"/>
      <c r="N417" s="5"/>
      <c r="O417" s="5"/>
      <c r="P417" s="5"/>
      <c r="Q417" s="5"/>
      <c r="R417" s="5"/>
      <c r="S417" s="5"/>
      <c r="T417" s="5"/>
      <c r="U417" s="5"/>
      <c r="V417" s="5"/>
      <c r="W417" s="5"/>
      <c r="X417" s="5"/>
      <c r="Y417" s="5"/>
      <c r="Z417" s="5"/>
      <c r="AA417" s="5"/>
      <c r="AB417" s="5"/>
      <c r="AC417" s="5"/>
      <c r="AD417" s="5"/>
      <c r="AE417" s="5"/>
      <c r="AF417" s="5"/>
    </row>
    <row r="418" ht="12.75" customHeight="1">
      <c r="A418" s="233"/>
      <c r="B418" s="5"/>
      <c r="C418" s="5"/>
      <c r="D418" s="5"/>
      <c r="E418" s="5"/>
      <c r="F418" s="186"/>
      <c r="G418" s="186"/>
      <c r="H418" s="84"/>
      <c r="I418" s="84"/>
      <c r="J418" s="84"/>
      <c r="K418" s="84"/>
      <c r="L418" s="84"/>
      <c r="M418" s="5"/>
      <c r="N418" s="5"/>
      <c r="O418" s="5"/>
      <c r="P418" s="5"/>
      <c r="Q418" s="5"/>
      <c r="R418" s="5"/>
      <c r="S418" s="5"/>
      <c r="T418" s="5"/>
      <c r="U418" s="5"/>
      <c r="V418" s="5"/>
      <c r="W418" s="5"/>
      <c r="X418" s="5"/>
      <c r="Y418" s="5"/>
      <c r="Z418" s="5"/>
      <c r="AA418" s="5"/>
      <c r="AB418" s="5"/>
      <c r="AC418" s="5"/>
      <c r="AD418" s="5"/>
      <c r="AE418" s="5"/>
      <c r="AF418" s="5"/>
    </row>
    <row r="419" ht="12.75" customHeight="1">
      <c r="A419" s="233"/>
      <c r="B419" s="5"/>
      <c r="C419" s="5"/>
      <c r="D419" s="5"/>
      <c r="E419" s="5"/>
      <c r="F419" s="186"/>
      <c r="G419" s="186"/>
      <c r="H419" s="84"/>
      <c r="I419" s="84"/>
      <c r="J419" s="84"/>
      <c r="K419" s="84"/>
      <c r="L419" s="84"/>
      <c r="M419" s="5"/>
      <c r="N419" s="5"/>
      <c r="O419" s="5"/>
      <c r="P419" s="5"/>
      <c r="Q419" s="5"/>
      <c r="R419" s="5"/>
      <c r="S419" s="5"/>
      <c r="T419" s="5"/>
      <c r="U419" s="5"/>
      <c r="V419" s="5"/>
      <c r="W419" s="5"/>
      <c r="X419" s="5"/>
      <c r="Y419" s="5"/>
      <c r="Z419" s="5"/>
      <c r="AA419" s="5"/>
      <c r="AB419" s="5"/>
      <c r="AC419" s="5"/>
      <c r="AD419" s="5"/>
      <c r="AE419" s="5"/>
      <c r="AF419" s="5"/>
    </row>
    <row r="420" ht="12.75" customHeight="1">
      <c r="A420" s="233"/>
      <c r="B420" s="5"/>
      <c r="C420" s="5"/>
      <c r="D420" s="5"/>
      <c r="E420" s="5"/>
      <c r="F420" s="186"/>
      <c r="G420" s="186"/>
      <c r="H420" s="84"/>
      <c r="I420" s="84"/>
      <c r="J420" s="84"/>
      <c r="K420" s="84"/>
      <c r="L420" s="84"/>
      <c r="M420" s="5"/>
      <c r="N420" s="5"/>
      <c r="O420" s="5"/>
      <c r="P420" s="5"/>
      <c r="Q420" s="5"/>
      <c r="R420" s="5"/>
      <c r="S420" s="5"/>
      <c r="T420" s="5"/>
      <c r="U420" s="5"/>
      <c r="V420" s="5"/>
      <c r="W420" s="5"/>
      <c r="X420" s="5"/>
      <c r="Y420" s="5"/>
      <c r="Z420" s="5"/>
      <c r="AA420" s="5"/>
      <c r="AB420" s="5"/>
      <c r="AC420" s="5"/>
      <c r="AD420" s="5"/>
      <c r="AE420" s="5"/>
      <c r="AF420" s="5"/>
    </row>
    <row r="421" ht="12.75" customHeight="1">
      <c r="A421" s="233"/>
      <c r="B421" s="5"/>
      <c r="C421" s="5"/>
      <c r="D421" s="5"/>
      <c r="E421" s="5"/>
      <c r="F421" s="186"/>
      <c r="G421" s="186"/>
      <c r="H421" s="84"/>
      <c r="I421" s="84"/>
      <c r="J421" s="84"/>
      <c r="K421" s="84"/>
      <c r="L421" s="84"/>
      <c r="M421" s="5"/>
      <c r="N421" s="5"/>
      <c r="O421" s="5"/>
      <c r="P421" s="5"/>
      <c r="Q421" s="5"/>
      <c r="R421" s="5"/>
      <c r="S421" s="5"/>
      <c r="T421" s="5"/>
      <c r="U421" s="5"/>
      <c r="V421" s="5"/>
      <c r="W421" s="5"/>
      <c r="X421" s="5"/>
      <c r="Y421" s="5"/>
      <c r="Z421" s="5"/>
      <c r="AA421" s="5"/>
      <c r="AB421" s="5"/>
      <c r="AC421" s="5"/>
      <c r="AD421" s="5"/>
      <c r="AE421" s="5"/>
      <c r="AF421" s="5"/>
    </row>
    <row r="422" ht="12.75" customHeight="1">
      <c r="A422" s="233"/>
      <c r="B422" s="5"/>
      <c r="C422" s="5"/>
      <c r="D422" s="5"/>
      <c r="E422" s="5"/>
      <c r="F422" s="186"/>
      <c r="G422" s="186"/>
      <c r="H422" s="84"/>
      <c r="I422" s="84"/>
      <c r="J422" s="84"/>
      <c r="K422" s="84"/>
      <c r="L422" s="84"/>
      <c r="M422" s="5"/>
      <c r="N422" s="5"/>
      <c r="O422" s="5"/>
      <c r="P422" s="5"/>
      <c r="Q422" s="5"/>
      <c r="R422" s="5"/>
      <c r="S422" s="5"/>
      <c r="T422" s="5"/>
      <c r="U422" s="5"/>
      <c r="V422" s="5"/>
      <c r="W422" s="5"/>
      <c r="X422" s="5"/>
      <c r="Y422" s="5"/>
      <c r="Z422" s="5"/>
      <c r="AA422" s="5"/>
      <c r="AB422" s="5"/>
      <c r="AC422" s="5"/>
      <c r="AD422" s="5"/>
      <c r="AE422" s="5"/>
      <c r="AF422" s="5"/>
    </row>
    <row r="423" ht="12.75" customHeight="1">
      <c r="A423" s="233"/>
      <c r="B423" s="5"/>
      <c r="C423" s="5"/>
      <c r="D423" s="5"/>
      <c r="E423" s="5"/>
      <c r="F423" s="186"/>
      <c r="G423" s="186"/>
      <c r="H423" s="84"/>
      <c r="I423" s="84"/>
      <c r="J423" s="84"/>
      <c r="K423" s="84"/>
      <c r="L423" s="84"/>
      <c r="M423" s="5"/>
      <c r="N423" s="5"/>
      <c r="O423" s="5"/>
      <c r="P423" s="5"/>
      <c r="Q423" s="5"/>
      <c r="R423" s="5"/>
      <c r="S423" s="5"/>
      <c r="T423" s="5"/>
      <c r="U423" s="5"/>
      <c r="V423" s="5"/>
      <c r="W423" s="5"/>
      <c r="X423" s="5"/>
      <c r="Y423" s="5"/>
      <c r="Z423" s="5"/>
      <c r="AA423" s="5"/>
      <c r="AB423" s="5"/>
      <c r="AC423" s="5"/>
      <c r="AD423" s="5"/>
      <c r="AE423" s="5"/>
      <c r="AF423" s="5"/>
    </row>
    <row r="424" ht="12.75" customHeight="1">
      <c r="A424" s="233"/>
      <c r="B424" s="5"/>
      <c r="C424" s="5"/>
      <c r="D424" s="5"/>
      <c r="E424" s="5"/>
      <c r="F424" s="186"/>
      <c r="G424" s="186"/>
      <c r="H424" s="84"/>
      <c r="I424" s="84"/>
      <c r="J424" s="84"/>
      <c r="K424" s="84"/>
      <c r="L424" s="84"/>
      <c r="M424" s="5"/>
      <c r="N424" s="5"/>
      <c r="O424" s="5"/>
      <c r="P424" s="5"/>
      <c r="Q424" s="5"/>
      <c r="R424" s="5"/>
      <c r="S424" s="5"/>
      <c r="T424" s="5"/>
      <c r="U424" s="5"/>
      <c r="V424" s="5"/>
      <c r="W424" s="5"/>
      <c r="X424" s="5"/>
      <c r="Y424" s="5"/>
      <c r="Z424" s="5"/>
      <c r="AA424" s="5"/>
      <c r="AB424" s="5"/>
      <c r="AC424" s="5"/>
      <c r="AD424" s="5"/>
      <c r="AE424" s="5"/>
      <c r="AF424" s="5"/>
    </row>
    <row r="425" ht="12.75" customHeight="1">
      <c r="A425" s="233"/>
      <c r="B425" s="5"/>
      <c r="C425" s="5"/>
      <c r="D425" s="5"/>
      <c r="E425" s="5"/>
      <c r="F425" s="186"/>
      <c r="G425" s="186"/>
      <c r="H425" s="84"/>
      <c r="I425" s="84"/>
      <c r="J425" s="84"/>
      <c r="K425" s="84"/>
      <c r="L425" s="84"/>
      <c r="M425" s="5"/>
      <c r="N425" s="5"/>
      <c r="O425" s="5"/>
      <c r="P425" s="5"/>
      <c r="Q425" s="5"/>
      <c r="R425" s="5"/>
      <c r="S425" s="5"/>
      <c r="T425" s="5"/>
      <c r="U425" s="5"/>
      <c r="V425" s="5"/>
      <c r="W425" s="5"/>
      <c r="X425" s="5"/>
      <c r="Y425" s="5"/>
      <c r="Z425" s="5"/>
      <c r="AA425" s="5"/>
      <c r="AB425" s="5"/>
      <c r="AC425" s="5"/>
      <c r="AD425" s="5"/>
      <c r="AE425" s="5"/>
      <c r="AF425" s="5"/>
    </row>
    <row r="426" ht="12.75" customHeight="1">
      <c r="A426" s="233"/>
      <c r="B426" s="5"/>
      <c r="C426" s="5"/>
      <c r="D426" s="5"/>
      <c r="E426" s="5"/>
      <c r="F426" s="186"/>
      <c r="G426" s="186"/>
      <c r="H426" s="84"/>
      <c r="I426" s="84"/>
      <c r="J426" s="84"/>
      <c r="K426" s="84"/>
      <c r="L426" s="84"/>
      <c r="M426" s="5"/>
      <c r="N426" s="5"/>
      <c r="O426" s="5"/>
      <c r="P426" s="5"/>
      <c r="Q426" s="5"/>
      <c r="R426" s="5"/>
      <c r="S426" s="5"/>
      <c r="T426" s="5"/>
      <c r="U426" s="5"/>
      <c r="V426" s="5"/>
      <c r="W426" s="5"/>
      <c r="X426" s="5"/>
      <c r="Y426" s="5"/>
      <c r="Z426" s="5"/>
      <c r="AA426" s="5"/>
      <c r="AB426" s="5"/>
      <c r="AC426" s="5"/>
      <c r="AD426" s="5"/>
      <c r="AE426" s="5"/>
      <c r="AF426" s="5"/>
    </row>
    <row r="427" ht="12.75" customHeight="1">
      <c r="A427" s="233"/>
      <c r="B427" s="5"/>
      <c r="C427" s="5"/>
      <c r="D427" s="5"/>
      <c r="E427" s="5"/>
      <c r="F427" s="186"/>
      <c r="G427" s="186"/>
      <c r="H427" s="84"/>
      <c r="I427" s="84"/>
      <c r="J427" s="84"/>
      <c r="K427" s="84"/>
      <c r="L427" s="84"/>
      <c r="M427" s="5"/>
      <c r="N427" s="5"/>
      <c r="O427" s="5"/>
      <c r="P427" s="5"/>
      <c r="Q427" s="5"/>
      <c r="R427" s="5"/>
      <c r="S427" s="5"/>
      <c r="T427" s="5"/>
      <c r="U427" s="5"/>
      <c r="V427" s="5"/>
      <c r="W427" s="5"/>
      <c r="X427" s="5"/>
      <c r="Y427" s="5"/>
      <c r="Z427" s="5"/>
      <c r="AA427" s="5"/>
      <c r="AB427" s="5"/>
      <c r="AC427" s="5"/>
      <c r="AD427" s="5"/>
      <c r="AE427" s="5"/>
      <c r="AF427" s="5"/>
    </row>
    <row r="428" ht="12.75" customHeight="1">
      <c r="A428" s="233"/>
      <c r="B428" s="5"/>
      <c r="C428" s="5"/>
      <c r="D428" s="5"/>
      <c r="E428" s="5"/>
      <c r="F428" s="186"/>
      <c r="G428" s="186"/>
      <c r="H428" s="84"/>
      <c r="I428" s="84"/>
      <c r="J428" s="84"/>
      <c r="K428" s="84"/>
      <c r="L428" s="84"/>
      <c r="M428" s="5"/>
      <c r="N428" s="5"/>
      <c r="O428" s="5"/>
      <c r="P428" s="5"/>
      <c r="Q428" s="5"/>
      <c r="R428" s="5"/>
      <c r="S428" s="5"/>
      <c r="T428" s="5"/>
      <c r="U428" s="5"/>
      <c r="V428" s="5"/>
      <c r="W428" s="5"/>
      <c r="X428" s="5"/>
      <c r="Y428" s="5"/>
      <c r="Z428" s="5"/>
      <c r="AA428" s="5"/>
      <c r="AB428" s="5"/>
      <c r="AC428" s="5"/>
      <c r="AD428" s="5"/>
      <c r="AE428" s="5"/>
      <c r="AF428" s="5"/>
    </row>
    <row r="429" ht="12.75" customHeight="1">
      <c r="A429" s="233"/>
      <c r="B429" s="5"/>
      <c r="C429" s="5"/>
      <c r="D429" s="5"/>
      <c r="E429" s="5"/>
      <c r="F429" s="186"/>
      <c r="G429" s="186"/>
      <c r="H429" s="84"/>
      <c r="I429" s="84"/>
      <c r="J429" s="84"/>
      <c r="K429" s="84"/>
      <c r="L429" s="84"/>
      <c r="M429" s="5"/>
      <c r="N429" s="5"/>
      <c r="O429" s="5"/>
      <c r="P429" s="5"/>
      <c r="Q429" s="5"/>
      <c r="R429" s="5"/>
      <c r="S429" s="5"/>
      <c r="T429" s="5"/>
      <c r="U429" s="5"/>
      <c r="V429" s="5"/>
      <c r="W429" s="5"/>
      <c r="X429" s="5"/>
      <c r="Y429" s="5"/>
      <c r="Z429" s="5"/>
      <c r="AA429" s="5"/>
      <c r="AB429" s="5"/>
      <c r="AC429" s="5"/>
      <c r="AD429" s="5"/>
      <c r="AE429" s="5"/>
      <c r="AF429" s="5"/>
    </row>
    <row r="430" ht="12.75" customHeight="1">
      <c r="A430" s="233"/>
      <c r="B430" s="5"/>
      <c r="C430" s="5"/>
      <c r="D430" s="5"/>
      <c r="E430" s="5"/>
      <c r="F430" s="186"/>
      <c r="G430" s="186"/>
      <c r="H430" s="84"/>
      <c r="I430" s="84"/>
      <c r="J430" s="84"/>
      <c r="K430" s="84"/>
      <c r="L430" s="84"/>
      <c r="M430" s="5"/>
      <c r="N430" s="5"/>
      <c r="O430" s="5"/>
      <c r="P430" s="5"/>
      <c r="Q430" s="5"/>
      <c r="R430" s="5"/>
      <c r="S430" s="5"/>
      <c r="T430" s="5"/>
      <c r="U430" s="5"/>
      <c r="V430" s="5"/>
      <c r="W430" s="5"/>
      <c r="X430" s="5"/>
      <c r="Y430" s="5"/>
      <c r="Z430" s="5"/>
      <c r="AA430" s="5"/>
      <c r="AB430" s="5"/>
      <c r="AC430" s="5"/>
      <c r="AD430" s="5"/>
      <c r="AE430" s="5"/>
      <c r="AF430" s="5"/>
    </row>
    <row r="431" ht="12.75" customHeight="1">
      <c r="A431" s="233"/>
      <c r="B431" s="5"/>
      <c r="C431" s="5"/>
      <c r="D431" s="5"/>
      <c r="E431" s="5"/>
      <c r="F431" s="186"/>
      <c r="G431" s="186"/>
      <c r="H431" s="84"/>
      <c r="I431" s="84"/>
      <c r="J431" s="84"/>
      <c r="K431" s="84"/>
      <c r="L431" s="84"/>
      <c r="M431" s="5"/>
      <c r="N431" s="5"/>
      <c r="O431" s="5"/>
      <c r="P431" s="5"/>
      <c r="Q431" s="5"/>
      <c r="R431" s="5"/>
      <c r="S431" s="5"/>
      <c r="T431" s="5"/>
      <c r="U431" s="5"/>
      <c r="V431" s="5"/>
      <c r="W431" s="5"/>
      <c r="X431" s="5"/>
      <c r="Y431" s="5"/>
      <c r="Z431" s="5"/>
      <c r="AA431" s="5"/>
      <c r="AB431" s="5"/>
      <c r="AC431" s="5"/>
      <c r="AD431" s="5"/>
      <c r="AE431" s="5"/>
      <c r="AF431" s="5"/>
    </row>
    <row r="432" ht="12.75" customHeight="1">
      <c r="A432" s="233"/>
      <c r="B432" s="5"/>
      <c r="C432" s="5"/>
      <c r="D432" s="5"/>
      <c r="E432" s="5"/>
      <c r="F432" s="186"/>
      <c r="G432" s="186"/>
      <c r="H432" s="84"/>
      <c r="I432" s="84"/>
      <c r="J432" s="84"/>
      <c r="K432" s="84"/>
      <c r="L432" s="84"/>
      <c r="M432" s="5"/>
      <c r="N432" s="5"/>
      <c r="O432" s="5"/>
      <c r="P432" s="5"/>
      <c r="Q432" s="5"/>
      <c r="R432" s="5"/>
      <c r="S432" s="5"/>
      <c r="T432" s="5"/>
      <c r="U432" s="5"/>
      <c r="V432" s="5"/>
      <c r="W432" s="5"/>
      <c r="X432" s="5"/>
      <c r="Y432" s="5"/>
      <c r="Z432" s="5"/>
      <c r="AA432" s="5"/>
      <c r="AB432" s="5"/>
      <c r="AC432" s="5"/>
      <c r="AD432" s="5"/>
      <c r="AE432" s="5"/>
      <c r="AF432" s="5"/>
    </row>
    <row r="433" ht="12.75" customHeight="1">
      <c r="A433" s="233"/>
      <c r="B433" s="5"/>
      <c r="C433" s="5"/>
      <c r="D433" s="5"/>
      <c r="E433" s="5"/>
      <c r="F433" s="186"/>
      <c r="G433" s="186"/>
      <c r="H433" s="84"/>
      <c r="I433" s="84"/>
      <c r="J433" s="84"/>
      <c r="K433" s="84"/>
      <c r="L433" s="84"/>
      <c r="M433" s="5"/>
      <c r="N433" s="5"/>
      <c r="O433" s="5"/>
      <c r="P433" s="5"/>
      <c r="Q433" s="5"/>
      <c r="R433" s="5"/>
      <c r="S433" s="5"/>
      <c r="T433" s="5"/>
      <c r="U433" s="5"/>
      <c r="V433" s="5"/>
      <c r="W433" s="5"/>
      <c r="X433" s="5"/>
      <c r="Y433" s="5"/>
      <c r="Z433" s="5"/>
      <c r="AA433" s="5"/>
      <c r="AB433" s="5"/>
      <c r="AC433" s="5"/>
      <c r="AD433" s="5"/>
      <c r="AE433" s="5"/>
      <c r="AF433" s="5"/>
    </row>
    <row r="434" ht="12.75" customHeight="1">
      <c r="A434" s="233"/>
      <c r="B434" s="5"/>
      <c r="C434" s="5"/>
      <c r="D434" s="5"/>
      <c r="E434" s="5"/>
      <c r="F434" s="186"/>
      <c r="G434" s="186"/>
      <c r="H434" s="84"/>
      <c r="I434" s="84"/>
      <c r="J434" s="84"/>
      <c r="K434" s="84"/>
      <c r="L434" s="84"/>
      <c r="M434" s="5"/>
      <c r="N434" s="5"/>
      <c r="O434" s="5"/>
      <c r="P434" s="5"/>
      <c r="Q434" s="5"/>
      <c r="R434" s="5"/>
      <c r="S434" s="5"/>
      <c r="T434" s="5"/>
      <c r="U434" s="5"/>
      <c r="V434" s="5"/>
      <c r="W434" s="5"/>
      <c r="X434" s="5"/>
      <c r="Y434" s="5"/>
      <c r="Z434" s="5"/>
      <c r="AA434" s="5"/>
      <c r="AB434" s="5"/>
      <c r="AC434" s="5"/>
      <c r="AD434" s="5"/>
      <c r="AE434" s="5"/>
      <c r="AF434" s="5"/>
    </row>
    <row r="435" ht="12.75" customHeight="1">
      <c r="A435" s="233"/>
      <c r="B435" s="5"/>
      <c r="C435" s="5"/>
      <c r="D435" s="5"/>
      <c r="E435" s="5"/>
      <c r="F435" s="186"/>
      <c r="G435" s="186"/>
      <c r="H435" s="84"/>
      <c r="I435" s="84"/>
      <c r="J435" s="84"/>
      <c r="K435" s="84"/>
      <c r="L435" s="84"/>
      <c r="M435" s="5"/>
      <c r="N435" s="5"/>
      <c r="O435" s="5"/>
      <c r="P435" s="5"/>
      <c r="Q435" s="5"/>
      <c r="R435" s="5"/>
      <c r="S435" s="5"/>
      <c r="T435" s="5"/>
      <c r="U435" s="5"/>
      <c r="V435" s="5"/>
      <c r="W435" s="5"/>
      <c r="X435" s="5"/>
      <c r="Y435" s="5"/>
      <c r="Z435" s="5"/>
      <c r="AA435" s="5"/>
      <c r="AB435" s="5"/>
      <c r="AC435" s="5"/>
      <c r="AD435" s="5"/>
      <c r="AE435" s="5"/>
      <c r="AF435" s="5"/>
    </row>
    <row r="436" ht="12.75" customHeight="1">
      <c r="A436" s="233"/>
      <c r="B436" s="5"/>
      <c r="C436" s="5"/>
      <c r="D436" s="5"/>
      <c r="E436" s="5"/>
      <c r="F436" s="186"/>
      <c r="G436" s="186"/>
      <c r="H436" s="84"/>
      <c r="I436" s="84"/>
      <c r="J436" s="84"/>
      <c r="K436" s="84"/>
      <c r="L436" s="84"/>
      <c r="M436" s="5"/>
      <c r="N436" s="5"/>
      <c r="O436" s="5"/>
      <c r="P436" s="5"/>
      <c r="Q436" s="5"/>
      <c r="R436" s="5"/>
      <c r="S436" s="5"/>
      <c r="T436" s="5"/>
      <c r="U436" s="5"/>
      <c r="V436" s="5"/>
      <c r="W436" s="5"/>
      <c r="X436" s="5"/>
      <c r="Y436" s="5"/>
      <c r="Z436" s="5"/>
      <c r="AA436" s="5"/>
      <c r="AB436" s="5"/>
      <c r="AC436" s="5"/>
      <c r="AD436" s="5"/>
      <c r="AE436" s="5"/>
      <c r="AF436" s="5"/>
    </row>
    <row r="437" ht="12.75" customHeight="1">
      <c r="A437" s="233"/>
      <c r="B437" s="5"/>
      <c r="C437" s="5"/>
      <c r="D437" s="5"/>
      <c r="E437" s="5"/>
      <c r="F437" s="186"/>
      <c r="G437" s="186"/>
      <c r="H437" s="84"/>
      <c r="I437" s="84"/>
      <c r="J437" s="84"/>
      <c r="K437" s="84"/>
      <c r="L437" s="84"/>
      <c r="M437" s="5"/>
      <c r="N437" s="5"/>
      <c r="O437" s="5"/>
      <c r="P437" s="5"/>
      <c r="Q437" s="5"/>
      <c r="R437" s="5"/>
      <c r="S437" s="5"/>
      <c r="T437" s="5"/>
      <c r="U437" s="5"/>
      <c r="V437" s="5"/>
      <c r="W437" s="5"/>
      <c r="X437" s="5"/>
      <c r="Y437" s="5"/>
      <c r="Z437" s="5"/>
      <c r="AA437" s="5"/>
      <c r="AB437" s="5"/>
      <c r="AC437" s="5"/>
      <c r="AD437" s="5"/>
      <c r="AE437" s="5"/>
      <c r="AF437" s="5"/>
    </row>
    <row r="438" ht="12.75" customHeight="1">
      <c r="A438" s="233"/>
      <c r="B438" s="5"/>
      <c r="C438" s="5"/>
      <c r="D438" s="5"/>
      <c r="E438" s="5"/>
      <c r="F438" s="186"/>
      <c r="G438" s="186"/>
      <c r="H438" s="84"/>
      <c r="I438" s="84"/>
      <c r="J438" s="84"/>
      <c r="K438" s="84"/>
      <c r="L438" s="84"/>
      <c r="M438" s="5"/>
      <c r="N438" s="5"/>
      <c r="O438" s="5"/>
      <c r="P438" s="5"/>
      <c r="Q438" s="5"/>
      <c r="R438" s="5"/>
      <c r="S438" s="5"/>
      <c r="T438" s="5"/>
      <c r="U438" s="5"/>
      <c r="V438" s="5"/>
      <c r="W438" s="5"/>
      <c r="X438" s="5"/>
      <c r="Y438" s="5"/>
      <c r="Z438" s="5"/>
      <c r="AA438" s="5"/>
      <c r="AB438" s="5"/>
      <c r="AC438" s="5"/>
      <c r="AD438" s="5"/>
      <c r="AE438" s="5"/>
      <c r="AF438" s="5"/>
    </row>
    <row r="439" ht="12.75" customHeight="1">
      <c r="A439" s="233"/>
      <c r="B439" s="5"/>
      <c r="C439" s="5"/>
      <c r="D439" s="5"/>
      <c r="E439" s="5"/>
      <c r="F439" s="186"/>
      <c r="G439" s="186"/>
      <c r="H439" s="84"/>
      <c r="I439" s="84"/>
      <c r="J439" s="84"/>
      <c r="K439" s="84"/>
      <c r="L439" s="84"/>
      <c r="M439" s="5"/>
      <c r="N439" s="5"/>
      <c r="O439" s="5"/>
      <c r="P439" s="5"/>
      <c r="Q439" s="5"/>
      <c r="R439" s="5"/>
      <c r="S439" s="5"/>
      <c r="T439" s="5"/>
      <c r="U439" s="5"/>
      <c r="V439" s="5"/>
      <c r="W439" s="5"/>
      <c r="X439" s="5"/>
      <c r="Y439" s="5"/>
      <c r="Z439" s="5"/>
      <c r="AA439" s="5"/>
      <c r="AB439" s="5"/>
      <c r="AC439" s="5"/>
      <c r="AD439" s="5"/>
      <c r="AE439" s="5"/>
      <c r="AF439" s="5"/>
    </row>
    <row r="440" ht="12.75" customHeight="1">
      <c r="A440" s="233"/>
      <c r="B440" s="5"/>
      <c r="C440" s="5"/>
      <c r="D440" s="5"/>
      <c r="E440" s="5"/>
      <c r="F440" s="186"/>
      <c r="G440" s="186"/>
      <c r="H440" s="84"/>
      <c r="I440" s="84"/>
      <c r="J440" s="84"/>
      <c r="K440" s="84"/>
      <c r="L440" s="84"/>
      <c r="M440" s="5"/>
      <c r="N440" s="5"/>
      <c r="O440" s="5"/>
      <c r="P440" s="5"/>
      <c r="Q440" s="5"/>
      <c r="R440" s="5"/>
      <c r="S440" s="5"/>
      <c r="T440" s="5"/>
      <c r="U440" s="5"/>
      <c r="V440" s="5"/>
      <c r="W440" s="5"/>
      <c r="X440" s="5"/>
      <c r="Y440" s="5"/>
      <c r="Z440" s="5"/>
      <c r="AA440" s="5"/>
      <c r="AB440" s="5"/>
      <c r="AC440" s="5"/>
      <c r="AD440" s="5"/>
      <c r="AE440" s="5"/>
      <c r="AF440" s="5"/>
    </row>
    <row r="441" ht="12.75" customHeight="1">
      <c r="A441" s="233"/>
      <c r="B441" s="5"/>
      <c r="C441" s="5"/>
      <c r="D441" s="5"/>
      <c r="E441" s="5"/>
      <c r="F441" s="186"/>
      <c r="G441" s="186"/>
      <c r="H441" s="84"/>
      <c r="I441" s="84"/>
      <c r="J441" s="84"/>
      <c r="K441" s="84"/>
      <c r="L441" s="84"/>
      <c r="M441" s="5"/>
      <c r="N441" s="5"/>
      <c r="O441" s="5"/>
      <c r="P441" s="5"/>
      <c r="Q441" s="5"/>
      <c r="R441" s="5"/>
      <c r="S441" s="5"/>
      <c r="T441" s="5"/>
      <c r="U441" s="5"/>
      <c r="V441" s="5"/>
      <c r="W441" s="5"/>
      <c r="X441" s="5"/>
      <c r="Y441" s="5"/>
      <c r="Z441" s="5"/>
      <c r="AA441" s="5"/>
      <c r="AB441" s="5"/>
      <c r="AC441" s="5"/>
      <c r="AD441" s="5"/>
      <c r="AE441" s="5"/>
      <c r="AF441" s="5"/>
    </row>
    <row r="442" ht="12.75" customHeight="1">
      <c r="A442" s="233"/>
      <c r="B442" s="5"/>
      <c r="C442" s="5"/>
      <c r="D442" s="5"/>
      <c r="E442" s="5"/>
      <c r="F442" s="186"/>
      <c r="G442" s="186"/>
      <c r="H442" s="84"/>
      <c r="I442" s="84"/>
      <c r="J442" s="84"/>
      <c r="K442" s="84"/>
      <c r="L442" s="84"/>
      <c r="M442" s="5"/>
      <c r="N442" s="5"/>
      <c r="O442" s="5"/>
      <c r="P442" s="5"/>
      <c r="Q442" s="5"/>
      <c r="R442" s="5"/>
      <c r="S442" s="5"/>
      <c r="T442" s="5"/>
      <c r="U442" s="5"/>
      <c r="V442" s="5"/>
      <c r="W442" s="5"/>
      <c r="X442" s="5"/>
      <c r="Y442" s="5"/>
      <c r="Z442" s="5"/>
      <c r="AA442" s="5"/>
      <c r="AB442" s="5"/>
      <c r="AC442" s="5"/>
      <c r="AD442" s="5"/>
      <c r="AE442" s="5"/>
      <c r="AF442" s="5"/>
    </row>
    <row r="443" ht="12.75" customHeight="1">
      <c r="A443" s="233"/>
      <c r="B443" s="5"/>
      <c r="C443" s="5"/>
      <c r="D443" s="5"/>
      <c r="E443" s="5"/>
      <c r="F443" s="186"/>
      <c r="G443" s="186"/>
      <c r="H443" s="84"/>
      <c r="I443" s="84"/>
      <c r="J443" s="84"/>
      <c r="K443" s="84"/>
      <c r="L443" s="84"/>
      <c r="M443" s="5"/>
      <c r="N443" s="5"/>
      <c r="O443" s="5"/>
      <c r="P443" s="5"/>
      <c r="Q443" s="5"/>
      <c r="R443" s="5"/>
      <c r="S443" s="5"/>
      <c r="T443" s="5"/>
      <c r="U443" s="5"/>
      <c r="V443" s="5"/>
      <c r="W443" s="5"/>
      <c r="X443" s="5"/>
      <c r="Y443" s="5"/>
      <c r="Z443" s="5"/>
      <c r="AA443" s="5"/>
      <c r="AB443" s="5"/>
      <c r="AC443" s="5"/>
      <c r="AD443" s="5"/>
      <c r="AE443" s="5"/>
      <c r="AF443" s="5"/>
    </row>
    <row r="444" ht="12.75" customHeight="1">
      <c r="A444" s="233"/>
      <c r="B444" s="5"/>
      <c r="C444" s="5"/>
      <c r="D444" s="5"/>
      <c r="E444" s="5"/>
      <c r="F444" s="186"/>
      <c r="G444" s="186"/>
      <c r="H444" s="84"/>
      <c r="I444" s="84"/>
      <c r="J444" s="84"/>
      <c r="K444" s="84"/>
      <c r="L444" s="84"/>
      <c r="M444" s="5"/>
      <c r="N444" s="5"/>
      <c r="O444" s="5"/>
      <c r="P444" s="5"/>
      <c r="Q444" s="5"/>
      <c r="R444" s="5"/>
      <c r="S444" s="5"/>
      <c r="T444" s="5"/>
      <c r="U444" s="5"/>
      <c r="V444" s="5"/>
      <c r="W444" s="5"/>
      <c r="X444" s="5"/>
      <c r="Y444" s="5"/>
      <c r="Z444" s="5"/>
      <c r="AA444" s="5"/>
      <c r="AB444" s="5"/>
      <c r="AC444" s="5"/>
      <c r="AD444" s="5"/>
      <c r="AE444" s="5"/>
      <c r="AF444" s="5"/>
    </row>
    <row r="445" ht="12.75" customHeight="1">
      <c r="A445" s="233"/>
      <c r="B445" s="5"/>
      <c r="C445" s="5"/>
      <c r="D445" s="5"/>
      <c r="E445" s="5"/>
      <c r="F445" s="186"/>
      <c r="G445" s="186"/>
      <c r="H445" s="84"/>
      <c r="I445" s="84"/>
      <c r="J445" s="84"/>
      <c r="K445" s="84"/>
      <c r="L445" s="84"/>
      <c r="M445" s="5"/>
      <c r="N445" s="5"/>
      <c r="O445" s="5"/>
      <c r="P445" s="5"/>
      <c r="Q445" s="5"/>
      <c r="R445" s="5"/>
      <c r="S445" s="5"/>
      <c r="T445" s="5"/>
      <c r="U445" s="5"/>
      <c r="V445" s="5"/>
      <c r="W445" s="5"/>
      <c r="X445" s="5"/>
      <c r="Y445" s="5"/>
      <c r="Z445" s="5"/>
      <c r="AA445" s="5"/>
      <c r="AB445" s="5"/>
      <c r="AC445" s="5"/>
      <c r="AD445" s="5"/>
      <c r="AE445" s="5"/>
      <c r="AF445" s="5"/>
    </row>
    <row r="446" ht="12.75" customHeight="1">
      <c r="A446" s="233"/>
      <c r="B446" s="5"/>
      <c r="C446" s="5"/>
      <c r="D446" s="5"/>
      <c r="E446" s="5"/>
      <c r="F446" s="186"/>
      <c r="G446" s="186"/>
      <c r="H446" s="84"/>
      <c r="I446" s="84"/>
      <c r="J446" s="84"/>
      <c r="K446" s="84"/>
      <c r="L446" s="84"/>
      <c r="M446" s="5"/>
      <c r="N446" s="5"/>
      <c r="O446" s="5"/>
      <c r="P446" s="5"/>
      <c r="Q446" s="5"/>
      <c r="R446" s="5"/>
      <c r="S446" s="5"/>
      <c r="T446" s="5"/>
      <c r="U446" s="5"/>
      <c r="V446" s="5"/>
      <c r="W446" s="5"/>
      <c r="X446" s="5"/>
      <c r="Y446" s="5"/>
      <c r="Z446" s="5"/>
      <c r="AA446" s="5"/>
      <c r="AB446" s="5"/>
      <c r="AC446" s="5"/>
      <c r="AD446" s="5"/>
      <c r="AE446" s="5"/>
      <c r="AF446" s="5"/>
    </row>
    <row r="447" ht="12.75" customHeight="1">
      <c r="A447" s="233"/>
      <c r="B447" s="5"/>
      <c r="C447" s="5"/>
      <c r="D447" s="5"/>
      <c r="E447" s="5"/>
      <c r="F447" s="186"/>
      <c r="G447" s="186"/>
      <c r="H447" s="84"/>
      <c r="I447" s="84"/>
      <c r="J447" s="84"/>
      <c r="K447" s="84"/>
      <c r="L447" s="84"/>
      <c r="M447" s="5"/>
      <c r="N447" s="5"/>
      <c r="O447" s="5"/>
      <c r="P447" s="5"/>
      <c r="Q447" s="5"/>
      <c r="R447" s="5"/>
      <c r="S447" s="5"/>
      <c r="T447" s="5"/>
      <c r="U447" s="5"/>
      <c r="V447" s="5"/>
      <c r="W447" s="5"/>
      <c r="X447" s="5"/>
      <c r="Y447" s="5"/>
      <c r="Z447" s="5"/>
      <c r="AA447" s="5"/>
      <c r="AB447" s="5"/>
      <c r="AC447" s="5"/>
      <c r="AD447" s="5"/>
      <c r="AE447" s="5"/>
      <c r="AF447" s="5"/>
    </row>
    <row r="448" ht="12.75" customHeight="1">
      <c r="A448" s="233"/>
      <c r="B448" s="5"/>
      <c r="C448" s="5"/>
      <c r="D448" s="5"/>
      <c r="E448" s="5"/>
      <c r="F448" s="186"/>
      <c r="G448" s="186"/>
      <c r="H448" s="84"/>
      <c r="I448" s="84"/>
      <c r="J448" s="84"/>
      <c r="K448" s="84"/>
      <c r="L448" s="84"/>
      <c r="M448" s="5"/>
      <c r="N448" s="5"/>
      <c r="O448" s="5"/>
      <c r="P448" s="5"/>
      <c r="Q448" s="5"/>
      <c r="R448" s="5"/>
      <c r="S448" s="5"/>
      <c r="T448" s="5"/>
      <c r="U448" s="5"/>
      <c r="V448" s="5"/>
      <c r="W448" s="5"/>
      <c r="X448" s="5"/>
      <c r="Y448" s="5"/>
      <c r="Z448" s="5"/>
      <c r="AA448" s="5"/>
      <c r="AB448" s="5"/>
      <c r="AC448" s="5"/>
      <c r="AD448" s="5"/>
      <c r="AE448" s="5"/>
      <c r="AF448" s="5"/>
    </row>
    <row r="449" ht="12.75" customHeight="1">
      <c r="A449" s="233"/>
      <c r="B449" s="5"/>
      <c r="C449" s="5"/>
      <c r="D449" s="5"/>
      <c r="E449" s="5"/>
      <c r="F449" s="186"/>
      <c r="G449" s="186"/>
      <c r="H449" s="84"/>
      <c r="I449" s="84"/>
      <c r="J449" s="84"/>
      <c r="K449" s="84"/>
      <c r="L449" s="84"/>
      <c r="M449" s="5"/>
      <c r="N449" s="5"/>
      <c r="O449" s="5"/>
      <c r="P449" s="5"/>
      <c r="Q449" s="5"/>
      <c r="R449" s="5"/>
      <c r="S449" s="5"/>
      <c r="T449" s="5"/>
      <c r="U449" s="5"/>
      <c r="V449" s="5"/>
      <c r="W449" s="5"/>
      <c r="X449" s="5"/>
      <c r="Y449" s="5"/>
      <c r="Z449" s="5"/>
      <c r="AA449" s="5"/>
      <c r="AB449" s="5"/>
      <c r="AC449" s="5"/>
      <c r="AD449" s="5"/>
      <c r="AE449" s="5"/>
      <c r="AF449" s="5"/>
    </row>
    <row r="450" ht="12.75" customHeight="1">
      <c r="A450" s="233"/>
      <c r="B450" s="5"/>
      <c r="C450" s="5"/>
      <c r="D450" s="5"/>
      <c r="E450" s="5"/>
      <c r="F450" s="186"/>
      <c r="G450" s="186"/>
      <c r="H450" s="84"/>
      <c r="I450" s="84"/>
      <c r="J450" s="84"/>
      <c r="K450" s="84"/>
      <c r="L450" s="84"/>
      <c r="M450" s="5"/>
      <c r="N450" s="5"/>
      <c r="O450" s="5"/>
      <c r="P450" s="5"/>
      <c r="Q450" s="5"/>
      <c r="R450" s="5"/>
      <c r="S450" s="5"/>
      <c r="T450" s="5"/>
      <c r="U450" s="5"/>
      <c r="V450" s="5"/>
      <c r="W450" s="5"/>
      <c r="X450" s="5"/>
      <c r="Y450" s="5"/>
      <c r="Z450" s="5"/>
      <c r="AA450" s="5"/>
      <c r="AB450" s="5"/>
      <c r="AC450" s="5"/>
      <c r="AD450" s="5"/>
      <c r="AE450" s="5"/>
      <c r="AF450" s="5"/>
    </row>
    <row r="451" ht="12.75" customHeight="1">
      <c r="A451" s="233"/>
      <c r="B451" s="5"/>
      <c r="C451" s="5"/>
      <c r="D451" s="5"/>
      <c r="E451" s="5"/>
      <c r="F451" s="186"/>
      <c r="G451" s="186"/>
      <c r="H451" s="84"/>
      <c r="I451" s="84"/>
      <c r="J451" s="84"/>
      <c r="K451" s="84"/>
      <c r="L451" s="84"/>
      <c r="M451" s="5"/>
      <c r="N451" s="5"/>
      <c r="O451" s="5"/>
      <c r="P451" s="5"/>
      <c r="Q451" s="5"/>
      <c r="R451" s="5"/>
      <c r="S451" s="5"/>
      <c r="T451" s="5"/>
      <c r="U451" s="5"/>
      <c r="V451" s="5"/>
      <c r="W451" s="5"/>
      <c r="X451" s="5"/>
      <c r="Y451" s="5"/>
      <c r="Z451" s="5"/>
      <c r="AA451" s="5"/>
      <c r="AB451" s="5"/>
      <c r="AC451" s="5"/>
      <c r="AD451" s="5"/>
      <c r="AE451" s="5"/>
      <c r="AF451" s="5"/>
    </row>
    <row r="452" ht="12.75" customHeight="1">
      <c r="A452" s="233"/>
      <c r="B452" s="5"/>
      <c r="C452" s="5"/>
      <c r="D452" s="5"/>
      <c r="E452" s="5"/>
      <c r="F452" s="186"/>
      <c r="G452" s="186"/>
      <c r="H452" s="84"/>
      <c r="I452" s="84"/>
      <c r="J452" s="84"/>
      <c r="K452" s="84"/>
      <c r="L452" s="84"/>
      <c r="M452" s="5"/>
      <c r="N452" s="5"/>
      <c r="O452" s="5"/>
      <c r="P452" s="5"/>
      <c r="Q452" s="5"/>
      <c r="R452" s="5"/>
      <c r="S452" s="5"/>
      <c r="T452" s="5"/>
      <c r="U452" s="5"/>
      <c r="V452" s="5"/>
      <c r="W452" s="5"/>
      <c r="X452" s="5"/>
      <c r="Y452" s="5"/>
      <c r="Z452" s="5"/>
      <c r="AA452" s="5"/>
      <c r="AB452" s="5"/>
      <c r="AC452" s="5"/>
      <c r="AD452" s="5"/>
      <c r="AE452" s="5"/>
      <c r="AF452" s="5"/>
    </row>
    <row r="453" ht="12.75" customHeight="1">
      <c r="A453" s="233"/>
      <c r="B453" s="5"/>
      <c r="C453" s="5"/>
      <c r="D453" s="5"/>
      <c r="E453" s="5"/>
      <c r="F453" s="186"/>
      <c r="G453" s="186"/>
      <c r="H453" s="84"/>
      <c r="I453" s="84"/>
      <c r="J453" s="84"/>
      <c r="K453" s="84"/>
      <c r="L453" s="84"/>
      <c r="M453" s="5"/>
      <c r="N453" s="5"/>
      <c r="O453" s="5"/>
      <c r="P453" s="5"/>
      <c r="Q453" s="5"/>
      <c r="R453" s="5"/>
      <c r="S453" s="5"/>
      <c r="T453" s="5"/>
      <c r="U453" s="5"/>
      <c r="V453" s="5"/>
      <c r="W453" s="5"/>
      <c r="X453" s="5"/>
      <c r="Y453" s="5"/>
      <c r="Z453" s="5"/>
      <c r="AA453" s="5"/>
      <c r="AB453" s="5"/>
      <c r="AC453" s="5"/>
      <c r="AD453" s="5"/>
      <c r="AE453" s="5"/>
      <c r="AF453" s="5"/>
    </row>
    <row r="454" ht="12.75" customHeight="1">
      <c r="A454" s="233"/>
      <c r="B454" s="5"/>
      <c r="C454" s="5"/>
      <c r="D454" s="5"/>
      <c r="E454" s="5"/>
      <c r="F454" s="186"/>
      <c r="G454" s="186"/>
      <c r="H454" s="84"/>
      <c r="I454" s="84"/>
      <c r="J454" s="84"/>
      <c r="K454" s="84"/>
      <c r="L454" s="84"/>
      <c r="M454" s="5"/>
      <c r="N454" s="5"/>
      <c r="O454" s="5"/>
      <c r="P454" s="5"/>
      <c r="Q454" s="5"/>
      <c r="R454" s="5"/>
      <c r="S454" s="5"/>
      <c r="T454" s="5"/>
      <c r="U454" s="5"/>
      <c r="V454" s="5"/>
      <c r="W454" s="5"/>
      <c r="X454" s="5"/>
      <c r="Y454" s="5"/>
      <c r="Z454" s="5"/>
      <c r="AA454" s="5"/>
      <c r="AB454" s="5"/>
      <c r="AC454" s="5"/>
      <c r="AD454" s="5"/>
      <c r="AE454" s="5"/>
      <c r="AF454" s="5"/>
    </row>
    <row r="455" ht="12.75" customHeight="1">
      <c r="A455" s="233"/>
      <c r="B455" s="5"/>
      <c r="C455" s="5"/>
      <c r="D455" s="5"/>
      <c r="E455" s="5"/>
      <c r="F455" s="186"/>
      <c r="G455" s="186"/>
      <c r="H455" s="84"/>
      <c r="I455" s="84"/>
      <c r="J455" s="84"/>
      <c r="K455" s="84"/>
      <c r="L455" s="84"/>
      <c r="M455" s="5"/>
      <c r="N455" s="5"/>
      <c r="O455" s="5"/>
      <c r="P455" s="5"/>
      <c r="Q455" s="5"/>
      <c r="R455" s="5"/>
      <c r="S455" s="5"/>
      <c r="T455" s="5"/>
      <c r="U455" s="5"/>
      <c r="V455" s="5"/>
      <c r="W455" s="5"/>
      <c r="X455" s="5"/>
      <c r="Y455" s="5"/>
      <c r="Z455" s="5"/>
      <c r="AA455" s="5"/>
      <c r="AB455" s="5"/>
      <c r="AC455" s="5"/>
      <c r="AD455" s="5"/>
      <c r="AE455" s="5"/>
      <c r="AF455" s="5"/>
    </row>
    <row r="456" ht="12.75" customHeight="1">
      <c r="A456" s="233"/>
      <c r="B456" s="5"/>
      <c r="C456" s="5"/>
      <c r="D456" s="5"/>
      <c r="E456" s="5"/>
      <c r="F456" s="186"/>
      <c r="G456" s="186"/>
      <c r="H456" s="84"/>
      <c r="I456" s="84"/>
      <c r="J456" s="84"/>
      <c r="K456" s="84"/>
      <c r="L456" s="84"/>
      <c r="M456" s="5"/>
      <c r="N456" s="5"/>
      <c r="O456" s="5"/>
      <c r="P456" s="5"/>
      <c r="Q456" s="5"/>
      <c r="R456" s="5"/>
      <c r="S456" s="5"/>
      <c r="T456" s="5"/>
      <c r="U456" s="5"/>
      <c r="V456" s="5"/>
      <c r="W456" s="5"/>
      <c r="X456" s="5"/>
      <c r="Y456" s="5"/>
      <c r="Z456" s="5"/>
      <c r="AA456" s="5"/>
      <c r="AB456" s="5"/>
      <c r="AC456" s="5"/>
      <c r="AD456" s="5"/>
      <c r="AE456" s="5"/>
      <c r="AF456" s="5"/>
    </row>
    <row r="457" ht="12.75" customHeight="1">
      <c r="A457" s="233"/>
      <c r="B457" s="5"/>
      <c r="C457" s="5"/>
      <c r="D457" s="5"/>
      <c r="E457" s="5"/>
      <c r="F457" s="186"/>
      <c r="G457" s="186"/>
      <c r="H457" s="84"/>
      <c r="I457" s="84"/>
      <c r="J457" s="84"/>
      <c r="K457" s="84"/>
      <c r="L457" s="84"/>
      <c r="M457" s="5"/>
      <c r="N457" s="5"/>
      <c r="O457" s="5"/>
      <c r="P457" s="5"/>
      <c r="Q457" s="5"/>
      <c r="R457" s="5"/>
      <c r="S457" s="5"/>
      <c r="T457" s="5"/>
      <c r="U457" s="5"/>
      <c r="V457" s="5"/>
      <c r="W457" s="5"/>
      <c r="X457" s="5"/>
      <c r="Y457" s="5"/>
      <c r="Z457" s="5"/>
      <c r="AA457" s="5"/>
      <c r="AB457" s="5"/>
      <c r="AC457" s="5"/>
      <c r="AD457" s="5"/>
      <c r="AE457" s="5"/>
      <c r="AF457" s="5"/>
    </row>
    <row r="458" ht="12.75" customHeight="1">
      <c r="A458" s="233"/>
      <c r="B458" s="5"/>
      <c r="C458" s="5"/>
      <c r="D458" s="5"/>
      <c r="E458" s="5"/>
      <c r="F458" s="186"/>
      <c r="G458" s="186"/>
      <c r="H458" s="84"/>
      <c r="I458" s="84"/>
      <c r="J458" s="84"/>
      <c r="K458" s="84"/>
      <c r="L458" s="84"/>
      <c r="M458" s="5"/>
      <c r="N458" s="5"/>
      <c r="O458" s="5"/>
      <c r="P458" s="5"/>
      <c r="Q458" s="5"/>
      <c r="R458" s="5"/>
      <c r="S458" s="5"/>
      <c r="T458" s="5"/>
      <c r="U458" s="5"/>
      <c r="V458" s="5"/>
      <c r="W458" s="5"/>
      <c r="X458" s="5"/>
      <c r="Y458" s="5"/>
      <c r="Z458" s="5"/>
      <c r="AA458" s="5"/>
      <c r="AB458" s="5"/>
      <c r="AC458" s="5"/>
      <c r="AD458" s="5"/>
      <c r="AE458" s="5"/>
      <c r="AF458" s="5"/>
    </row>
    <row r="459" ht="12.75" customHeight="1">
      <c r="A459" s="233"/>
      <c r="B459" s="5"/>
      <c r="C459" s="5"/>
      <c r="D459" s="5"/>
      <c r="E459" s="5"/>
      <c r="F459" s="186"/>
      <c r="G459" s="186"/>
      <c r="H459" s="84"/>
      <c r="I459" s="84"/>
      <c r="J459" s="84"/>
      <c r="K459" s="84"/>
      <c r="L459" s="84"/>
      <c r="M459" s="5"/>
      <c r="N459" s="5"/>
      <c r="O459" s="5"/>
      <c r="P459" s="5"/>
      <c r="Q459" s="5"/>
      <c r="R459" s="5"/>
      <c r="S459" s="5"/>
      <c r="T459" s="5"/>
      <c r="U459" s="5"/>
      <c r="V459" s="5"/>
      <c r="W459" s="5"/>
      <c r="X459" s="5"/>
      <c r="Y459" s="5"/>
      <c r="Z459" s="5"/>
      <c r="AA459" s="5"/>
      <c r="AB459" s="5"/>
      <c r="AC459" s="5"/>
      <c r="AD459" s="5"/>
      <c r="AE459" s="5"/>
      <c r="AF459" s="5"/>
    </row>
    <row r="460" ht="12.75" customHeight="1">
      <c r="A460" s="233"/>
      <c r="B460" s="5"/>
      <c r="C460" s="5"/>
      <c r="D460" s="5"/>
      <c r="E460" s="5"/>
      <c r="F460" s="186"/>
      <c r="G460" s="186"/>
      <c r="H460" s="84"/>
      <c r="I460" s="84"/>
      <c r="J460" s="84"/>
      <c r="K460" s="84"/>
      <c r="L460" s="84"/>
      <c r="M460" s="5"/>
      <c r="N460" s="5"/>
      <c r="O460" s="5"/>
      <c r="P460" s="5"/>
      <c r="Q460" s="5"/>
      <c r="R460" s="5"/>
      <c r="S460" s="5"/>
      <c r="T460" s="5"/>
      <c r="U460" s="5"/>
      <c r="V460" s="5"/>
      <c r="W460" s="5"/>
      <c r="X460" s="5"/>
      <c r="Y460" s="5"/>
      <c r="Z460" s="5"/>
      <c r="AA460" s="5"/>
      <c r="AB460" s="5"/>
      <c r="AC460" s="5"/>
      <c r="AD460" s="5"/>
      <c r="AE460" s="5"/>
      <c r="AF460" s="5"/>
    </row>
    <row r="461" ht="12.75" customHeight="1">
      <c r="A461" s="233"/>
      <c r="B461" s="5"/>
      <c r="C461" s="5"/>
      <c r="D461" s="5"/>
      <c r="E461" s="5"/>
      <c r="F461" s="186"/>
      <c r="G461" s="186"/>
      <c r="H461" s="84"/>
      <c r="I461" s="84"/>
      <c r="J461" s="84"/>
      <c r="K461" s="84"/>
      <c r="L461" s="84"/>
      <c r="M461" s="5"/>
      <c r="N461" s="5"/>
      <c r="O461" s="5"/>
      <c r="P461" s="5"/>
      <c r="Q461" s="5"/>
      <c r="R461" s="5"/>
      <c r="S461" s="5"/>
      <c r="T461" s="5"/>
      <c r="U461" s="5"/>
      <c r="V461" s="5"/>
      <c r="W461" s="5"/>
      <c r="X461" s="5"/>
      <c r="Y461" s="5"/>
      <c r="Z461" s="5"/>
      <c r="AA461" s="5"/>
      <c r="AB461" s="5"/>
      <c r="AC461" s="5"/>
      <c r="AD461" s="5"/>
      <c r="AE461" s="5"/>
      <c r="AF461" s="5"/>
    </row>
    <row r="462" ht="12.75" customHeight="1">
      <c r="A462" s="233"/>
      <c r="B462" s="5"/>
      <c r="C462" s="5"/>
      <c r="D462" s="5"/>
      <c r="E462" s="5"/>
      <c r="F462" s="186"/>
      <c r="G462" s="186"/>
      <c r="H462" s="84"/>
      <c r="I462" s="84"/>
      <c r="J462" s="84"/>
      <c r="K462" s="84"/>
      <c r="L462" s="84"/>
      <c r="M462" s="5"/>
      <c r="N462" s="5"/>
      <c r="O462" s="5"/>
      <c r="P462" s="5"/>
      <c r="Q462" s="5"/>
      <c r="R462" s="5"/>
      <c r="S462" s="5"/>
      <c r="T462" s="5"/>
      <c r="U462" s="5"/>
      <c r="V462" s="5"/>
      <c r="W462" s="5"/>
      <c r="X462" s="5"/>
      <c r="Y462" s="5"/>
      <c r="Z462" s="5"/>
      <c r="AA462" s="5"/>
      <c r="AB462" s="5"/>
      <c r="AC462" s="5"/>
      <c r="AD462" s="5"/>
      <c r="AE462" s="5"/>
      <c r="AF462" s="5"/>
    </row>
    <row r="463" ht="12.75" customHeight="1">
      <c r="A463" s="233"/>
      <c r="B463" s="5"/>
      <c r="C463" s="5"/>
      <c r="D463" s="5"/>
      <c r="E463" s="5"/>
      <c r="F463" s="186"/>
      <c r="G463" s="186"/>
      <c r="H463" s="84"/>
      <c r="I463" s="84"/>
      <c r="J463" s="84"/>
      <c r="K463" s="84"/>
      <c r="L463" s="84"/>
      <c r="M463" s="5"/>
      <c r="N463" s="5"/>
      <c r="O463" s="5"/>
      <c r="P463" s="5"/>
      <c r="Q463" s="5"/>
      <c r="R463" s="5"/>
      <c r="S463" s="5"/>
      <c r="T463" s="5"/>
      <c r="U463" s="5"/>
      <c r="V463" s="5"/>
      <c r="W463" s="5"/>
      <c r="X463" s="5"/>
      <c r="Y463" s="5"/>
      <c r="Z463" s="5"/>
      <c r="AA463" s="5"/>
      <c r="AB463" s="5"/>
      <c r="AC463" s="5"/>
      <c r="AD463" s="5"/>
      <c r="AE463" s="5"/>
      <c r="AF463" s="5"/>
    </row>
    <row r="464" ht="12.75" customHeight="1">
      <c r="A464" s="233"/>
      <c r="B464" s="5"/>
      <c r="C464" s="5"/>
      <c r="D464" s="5"/>
      <c r="E464" s="5"/>
      <c r="F464" s="186"/>
      <c r="G464" s="186"/>
      <c r="H464" s="84"/>
      <c r="I464" s="84"/>
      <c r="J464" s="84"/>
      <c r="K464" s="84"/>
      <c r="L464" s="84"/>
      <c r="M464" s="5"/>
      <c r="N464" s="5"/>
      <c r="O464" s="5"/>
      <c r="P464" s="5"/>
      <c r="Q464" s="5"/>
      <c r="R464" s="5"/>
      <c r="S464" s="5"/>
      <c r="T464" s="5"/>
      <c r="U464" s="5"/>
      <c r="V464" s="5"/>
      <c r="W464" s="5"/>
      <c r="X464" s="5"/>
      <c r="Y464" s="5"/>
      <c r="Z464" s="5"/>
      <c r="AA464" s="5"/>
      <c r="AB464" s="5"/>
      <c r="AC464" s="5"/>
      <c r="AD464" s="5"/>
      <c r="AE464" s="5"/>
      <c r="AF464" s="5"/>
    </row>
    <row r="465" ht="12.75" customHeight="1">
      <c r="A465" s="233"/>
      <c r="B465" s="5"/>
      <c r="C465" s="5"/>
      <c r="D465" s="5"/>
      <c r="E465" s="5"/>
      <c r="F465" s="186"/>
      <c r="G465" s="186"/>
      <c r="H465" s="84"/>
      <c r="I465" s="84"/>
      <c r="J465" s="84"/>
      <c r="K465" s="84"/>
      <c r="L465" s="84"/>
      <c r="M465" s="5"/>
      <c r="N465" s="5"/>
      <c r="O465" s="5"/>
      <c r="P465" s="5"/>
      <c r="Q465" s="5"/>
      <c r="R465" s="5"/>
      <c r="S465" s="5"/>
      <c r="T465" s="5"/>
      <c r="U465" s="5"/>
      <c r="V465" s="5"/>
      <c r="W465" s="5"/>
      <c r="X465" s="5"/>
      <c r="Y465" s="5"/>
      <c r="Z465" s="5"/>
      <c r="AA465" s="5"/>
      <c r="AB465" s="5"/>
      <c r="AC465" s="5"/>
      <c r="AD465" s="5"/>
      <c r="AE465" s="5"/>
      <c r="AF465" s="5"/>
    </row>
    <row r="466" ht="12.75" customHeight="1">
      <c r="A466" s="233"/>
      <c r="B466" s="5"/>
      <c r="C466" s="5"/>
      <c r="D466" s="5"/>
      <c r="E466" s="5"/>
      <c r="F466" s="186"/>
      <c r="G466" s="186"/>
      <c r="H466" s="84"/>
      <c r="I466" s="84"/>
      <c r="J466" s="84"/>
      <c r="K466" s="84"/>
      <c r="L466" s="84"/>
      <c r="M466" s="5"/>
      <c r="N466" s="5"/>
      <c r="O466" s="5"/>
      <c r="P466" s="5"/>
      <c r="Q466" s="5"/>
      <c r="R466" s="5"/>
      <c r="S466" s="5"/>
      <c r="T466" s="5"/>
      <c r="U466" s="5"/>
      <c r="V466" s="5"/>
      <c r="W466" s="5"/>
      <c r="X466" s="5"/>
      <c r="Y466" s="5"/>
      <c r="Z466" s="5"/>
      <c r="AA466" s="5"/>
      <c r="AB466" s="5"/>
      <c r="AC466" s="5"/>
      <c r="AD466" s="5"/>
      <c r="AE466" s="5"/>
      <c r="AF466" s="5"/>
    </row>
    <row r="467" ht="12.75" customHeight="1">
      <c r="A467" s="233"/>
      <c r="B467" s="5"/>
      <c r="C467" s="5"/>
      <c r="D467" s="5"/>
      <c r="E467" s="5"/>
      <c r="F467" s="186"/>
      <c r="G467" s="186"/>
      <c r="H467" s="84"/>
      <c r="I467" s="84"/>
      <c r="J467" s="84"/>
      <c r="K467" s="84"/>
      <c r="L467" s="84"/>
      <c r="M467" s="5"/>
      <c r="N467" s="5"/>
      <c r="O467" s="5"/>
      <c r="P467" s="5"/>
      <c r="Q467" s="5"/>
      <c r="R467" s="5"/>
      <c r="S467" s="5"/>
      <c r="T467" s="5"/>
      <c r="U467" s="5"/>
      <c r="V467" s="5"/>
      <c r="W467" s="5"/>
      <c r="X467" s="5"/>
      <c r="Y467" s="5"/>
      <c r="Z467" s="5"/>
      <c r="AA467" s="5"/>
      <c r="AB467" s="5"/>
      <c r="AC467" s="5"/>
      <c r="AD467" s="5"/>
      <c r="AE467" s="5"/>
      <c r="AF467" s="5"/>
    </row>
    <row r="468" ht="12.75" customHeight="1">
      <c r="A468" s="233"/>
      <c r="B468" s="5"/>
      <c r="C468" s="5"/>
      <c r="D468" s="5"/>
      <c r="E468" s="5"/>
      <c r="F468" s="186"/>
      <c r="G468" s="186"/>
      <c r="H468" s="84"/>
      <c r="I468" s="84"/>
      <c r="J468" s="84"/>
      <c r="K468" s="84"/>
      <c r="L468" s="84"/>
      <c r="M468" s="5"/>
      <c r="N468" s="5"/>
      <c r="O468" s="5"/>
      <c r="P468" s="5"/>
      <c r="Q468" s="5"/>
      <c r="R468" s="5"/>
      <c r="S468" s="5"/>
      <c r="T468" s="5"/>
      <c r="U468" s="5"/>
      <c r="V468" s="5"/>
      <c r="W468" s="5"/>
      <c r="X468" s="5"/>
      <c r="Y468" s="5"/>
      <c r="Z468" s="5"/>
      <c r="AA468" s="5"/>
      <c r="AB468" s="5"/>
      <c r="AC468" s="5"/>
      <c r="AD468" s="5"/>
      <c r="AE468" s="5"/>
      <c r="AF468" s="5"/>
    </row>
    <row r="469" ht="12.75" customHeight="1">
      <c r="A469" s="233"/>
      <c r="B469" s="5"/>
      <c r="C469" s="5"/>
      <c r="D469" s="5"/>
      <c r="E469" s="5"/>
      <c r="F469" s="186"/>
      <c r="G469" s="186"/>
      <c r="H469" s="84"/>
      <c r="I469" s="84"/>
      <c r="J469" s="84"/>
      <c r="K469" s="84"/>
      <c r="L469" s="84"/>
      <c r="M469" s="5"/>
      <c r="N469" s="5"/>
      <c r="O469" s="5"/>
      <c r="P469" s="5"/>
      <c r="Q469" s="5"/>
      <c r="R469" s="5"/>
      <c r="S469" s="5"/>
      <c r="T469" s="5"/>
      <c r="U469" s="5"/>
      <c r="V469" s="5"/>
      <c r="W469" s="5"/>
      <c r="X469" s="5"/>
      <c r="Y469" s="5"/>
      <c r="Z469" s="5"/>
      <c r="AA469" s="5"/>
      <c r="AB469" s="5"/>
      <c r="AC469" s="5"/>
      <c r="AD469" s="5"/>
      <c r="AE469" s="5"/>
      <c r="AF469" s="5"/>
    </row>
    <row r="470" ht="12.75" customHeight="1">
      <c r="A470" s="233"/>
      <c r="B470" s="5"/>
      <c r="C470" s="5"/>
      <c r="D470" s="5"/>
      <c r="E470" s="5"/>
      <c r="F470" s="186"/>
      <c r="G470" s="186"/>
      <c r="H470" s="84"/>
      <c r="I470" s="84"/>
      <c r="J470" s="84"/>
      <c r="K470" s="84"/>
      <c r="L470" s="84"/>
      <c r="M470" s="5"/>
      <c r="N470" s="5"/>
      <c r="O470" s="5"/>
      <c r="P470" s="5"/>
      <c r="Q470" s="5"/>
      <c r="R470" s="5"/>
      <c r="S470" s="5"/>
      <c r="T470" s="5"/>
      <c r="U470" s="5"/>
      <c r="V470" s="5"/>
      <c r="W470" s="5"/>
      <c r="X470" s="5"/>
      <c r="Y470" s="5"/>
      <c r="Z470" s="5"/>
      <c r="AA470" s="5"/>
      <c r="AB470" s="5"/>
      <c r="AC470" s="5"/>
      <c r="AD470" s="5"/>
      <c r="AE470" s="5"/>
      <c r="AF470" s="5"/>
    </row>
    <row r="471" ht="12.75" customHeight="1">
      <c r="A471" s="233"/>
      <c r="B471" s="5"/>
      <c r="C471" s="5"/>
      <c r="D471" s="5"/>
      <c r="E471" s="5"/>
      <c r="F471" s="186"/>
      <c r="G471" s="186"/>
      <c r="H471" s="84"/>
      <c r="I471" s="84"/>
      <c r="J471" s="84"/>
      <c r="K471" s="84"/>
      <c r="L471" s="84"/>
      <c r="M471" s="5"/>
      <c r="N471" s="5"/>
      <c r="O471" s="5"/>
      <c r="P471" s="5"/>
      <c r="Q471" s="5"/>
      <c r="R471" s="5"/>
      <c r="S471" s="5"/>
      <c r="T471" s="5"/>
      <c r="U471" s="5"/>
      <c r="V471" s="5"/>
      <c r="W471" s="5"/>
      <c r="X471" s="5"/>
      <c r="Y471" s="5"/>
      <c r="Z471" s="5"/>
      <c r="AA471" s="5"/>
      <c r="AB471" s="5"/>
      <c r="AC471" s="5"/>
      <c r="AD471" s="5"/>
      <c r="AE471" s="5"/>
      <c r="AF471" s="5"/>
    </row>
    <row r="472" ht="12.75" customHeight="1">
      <c r="A472" s="233"/>
      <c r="B472" s="5"/>
      <c r="C472" s="5"/>
      <c r="D472" s="5"/>
      <c r="E472" s="5"/>
      <c r="F472" s="186"/>
      <c r="G472" s="186"/>
      <c r="H472" s="84"/>
      <c r="I472" s="84"/>
      <c r="J472" s="84"/>
      <c r="K472" s="84"/>
      <c r="L472" s="84"/>
      <c r="M472" s="5"/>
      <c r="N472" s="5"/>
      <c r="O472" s="5"/>
      <c r="P472" s="5"/>
      <c r="Q472" s="5"/>
      <c r="R472" s="5"/>
      <c r="S472" s="5"/>
      <c r="T472" s="5"/>
      <c r="U472" s="5"/>
      <c r="V472" s="5"/>
      <c r="W472" s="5"/>
      <c r="X472" s="5"/>
      <c r="Y472" s="5"/>
      <c r="Z472" s="5"/>
      <c r="AA472" s="5"/>
      <c r="AB472" s="5"/>
      <c r="AC472" s="5"/>
      <c r="AD472" s="5"/>
      <c r="AE472" s="5"/>
      <c r="AF472" s="5"/>
    </row>
    <row r="473" ht="12.75" customHeight="1">
      <c r="A473" s="233"/>
      <c r="B473" s="5"/>
      <c r="C473" s="5"/>
      <c r="D473" s="5"/>
      <c r="E473" s="5"/>
      <c r="F473" s="186"/>
      <c r="G473" s="186"/>
      <c r="H473" s="84"/>
      <c r="I473" s="84"/>
      <c r="J473" s="84"/>
      <c r="K473" s="84"/>
      <c r="L473" s="84"/>
      <c r="M473" s="5"/>
      <c r="N473" s="5"/>
      <c r="O473" s="5"/>
      <c r="P473" s="5"/>
      <c r="Q473" s="5"/>
      <c r="R473" s="5"/>
      <c r="S473" s="5"/>
      <c r="T473" s="5"/>
      <c r="U473" s="5"/>
      <c r="V473" s="5"/>
      <c r="W473" s="5"/>
      <c r="X473" s="5"/>
      <c r="Y473" s="5"/>
      <c r="Z473" s="5"/>
      <c r="AA473" s="5"/>
      <c r="AB473" s="5"/>
      <c r="AC473" s="5"/>
      <c r="AD473" s="5"/>
      <c r="AE473" s="5"/>
      <c r="AF473" s="5"/>
    </row>
    <row r="474" ht="12.75" customHeight="1">
      <c r="A474" s="233"/>
      <c r="B474" s="5"/>
      <c r="C474" s="5"/>
      <c r="D474" s="5"/>
      <c r="E474" s="5"/>
      <c r="F474" s="186"/>
      <c r="G474" s="186"/>
      <c r="H474" s="84"/>
      <c r="I474" s="84"/>
      <c r="J474" s="84"/>
      <c r="K474" s="84"/>
      <c r="L474" s="84"/>
      <c r="M474" s="5"/>
      <c r="N474" s="5"/>
      <c r="O474" s="5"/>
      <c r="P474" s="5"/>
      <c r="Q474" s="5"/>
      <c r="R474" s="5"/>
      <c r="S474" s="5"/>
      <c r="T474" s="5"/>
      <c r="U474" s="5"/>
      <c r="V474" s="5"/>
      <c r="W474" s="5"/>
      <c r="X474" s="5"/>
      <c r="Y474" s="5"/>
      <c r="Z474" s="5"/>
      <c r="AA474" s="5"/>
      <c r="AB474" s="5"/>
      <c r="AC474" s="5"/>
      <c r="AD474" s="5"/>
      <c r="AE474" s="5"/>
      <c r="AF474" s="5"/>
    </row>
    <row r="475" ht="12.75" customHeight="1">
      <c r="A475" s="233"/>
      <c r="B475" s="5"/>
      <c r="C475" s="5"/>
      <c r="D475" s="5"/>
      <c r="E475" s="5"/>
      <c r="F475" s="186"/>
      <c r="G475" s="186"/>
      <c r="H475" s="84"/>
      <c r="I475" s="84"/>
      <c r="J475" s="84"/>
      <c r="K475" s="84"/>
      <c r="L475" s="84"/>
      <c r="M475" s="5"/>
      <c r="N475" s="5"/>
      <c r="O475" s="5"/>
      <c r="P475" s="5"/>
      <c r="Q475" s="5"/>
      <c r="R475" s="5"/>
      <c r="S475" s="5"/>
      <c r="T475" s="5"/>
      <c r="U475" s="5"/>
      <c r="V475" s="5"/>
      <c r="W475" s="5"/>
      <c r="X475" s="5"/>
      <c r="Y475" s="5"/>
      <c r="Z475" s="5"/>
      <c r="AA475" s="5"/>
      <c r="AB475" s="5"/>
      <c r="AC475" s="5"/>
      <c r="AD475" s="5"/>
      <c r="AE475" s="5"/>
      <c r="AF475" s="5"/>
    </row>
    <row r="476" ht="12.75" customHeight="1">
      <c r="A476" s="233"/>
      <c r="B476" s="5"/>
      <c r="C476" s="5"/>
      <c r="D476" s="5"/>
      <c r="E476" s="5"/>
      <c r="F476" s="186"/>
      <c r="G476" s="186"/>
      <c r="H476" s="84"/>
      <c r="I476" s="84"/>
      <c r="J476" s="84"/>
      <c r="K476" s="84"/>
      <c r="L476" s="84"/>
      <c r="M476" s="5"/>
      <c r="N476" s="5"/>
      <c r="O476" s="5"/>
      <c r="P476" s="5"/>
      <c r="Q476" s="5"/>
      <c r="R476" s="5"/>
      <c r="S476" s="5"/>
      <c r="T476" s="5"/>
      <c r="U476" s="5"/>
      <c r="V476" s="5"/>
      <c r="W476" s="5"/>
      <c r="X476" s="5"/>
      <c r="Y476" s="5"/>
      <c r="Z476" s="5"/>
      <c r="AA476" s="5"/>
      <c r="AB476" s="5"/>
      <c r="AC476" s="5"/>
      <c r="AD476" s="5"/>
      <c r="AE476" s="5"/>
      <c r="AF476" s="5"/>
    </row>
    <row r="477" ht="12.75" customHeight="1">
      <c r="A477" s="233"/>
      <c r="B477" s="5"/>
      <c r="C477" s="5"/>
      <c r="D477" s="5"/>
      <c r="E477" s="5"/>
      <c r="F477" s="186"/>
      <c r="G477" s="186"/>
      <c r="H477" s="84"/>
      <c r="I477" s="84"/>
      <c r="J477" s="84"/>
      <c r="K477" s="84"/>
      <c r="L477" s="84"/>
      <c r="M477" s="5"/>
      <c r="N477" s="5"/>
      <c r="O477" s="5"/>
      <c r="P477" s="5"/>
      <c r="Q477" s="5"/>
      <c r="R477" s="5"/>
      <c r="S477" s="5"/>
      <c r="T477" s="5"/>
      <c r="U477" s="5"/>
      <c r="V477" s="5"/>
      <c r="W477" s="5"/>
      <c r="X477" s="5"/>
      <c r="Y477" s="5"/>
      <c r="Z477" s="5"/>
      <c r="AA477" s="5"/>
      <c r="AB477" s="5"/>
      <c r="AC477" s="5"/>
      <c r="AD477" s="5"/>
      <c r="AE477" s="5"/>
      <c r="AF477" s="5"/>
    </row>
    <row r="478" ht="12.75" customHeight="1">
      <c r="A478" s="233"/>
      <c r="B478" s="5"/>
      <c r="C478" s="5"/>
      <c r="D478" s="5"/>
      <c r="E478" s="5"/>
      <c r="F478" s="186"/>
      <c r="G478" s="186"/>
      <c r="H478" s="84"/>
      <c r="I478" s="84"/>
      <c r="J478" s="84"/>
      <c r="K478" s="84"/>
      <c r="L478" s="84"/>
      <c r="M478" s="5"/>
      <c r="N478" s="5"/>
      <c r="O478" s="5"/>
      <c r="P478" s="5"/>
      <c r="Q478" s="5"/>
      <c r="R478" s="5"/>
      <c r="S478" s="5"/>
      <c r="T478" s="5"/>
      <c r="U478" s="5"/>
      <c r="V478" s="5"/>
      <c r="W478" s="5"/>
      <c r="X478" s="5"/>
      <c r="Y478" s="5"/>
      <c r="Z478" s="5"/>
      <c r="AA478" s="5"/>
      <c r="AB478" s="5"/>
      <c r="AC478" s="5"/>
      <c r="AD478" s="5"/>
      <c r="AE478" s="5"/>
      <c r="AF478" s="5"/>
    </row>
    <row r="479" ht="12.75" customHeight="1">
      <c r="A479" s="233"/>
      <c r="B479" s="5"/>
      <c r="C479" s="5"/>
      <c r="D479" s="5"/>
      <c r="E479" s="5"/>
      <c r="F479" s="186"/>
      <c r="G479" s="186"/>
      <c r="H479" s="84"/>
      <c r="I479" s="84"/>
      <c r="J479" s="84"/>
      <c r="K479" s="84"/>
      <c r="L479" s="84"/>
      <c r="M479" s="5"/>
      <c r="N479" s="5"/>
      <c r="O479" s="5"/>
      <c r="P479" s="5"/>
      <c r="Q479" s="5"/>
      <c r="R479" s="5"/>
      <c r="S479" s="5"/>
      <c r="T479" s="5"/>
      <c r="U479" s="5"/>
      <c r="V479" s="5"/>
      <c r="W479" s="5"/>
      <c r="X479" s="5"/>
      <c r="Y479" s="5"/>
      <c r="Z479" s="5"/>
      <c r="AA479" s="5"/>
      <c r="AB479" s="5"/>
      <c r="AC479" s="5"/>
      <c r="AD479" s="5"/>
      <c r="AE479" s="5"/>
      <c r="AF479" s="5"/>
    </row>
    <row r="480" ht="12.75" customHeight="1">
      <c r="A480" s="233"/>
      <c r="B480" s="5"/>
      <c r="C480" s="5"/>
      <c r="D480" s="5"/>
      <c r="E480" s="5"/>
      <c r="F480" s="186"/>
      <c r="G480" s="186"/>
      <c r="H480" s="84"/>
      <c r="I480" s="84"/>
      <c r="J480" s="84"/>
      <c r="K480" s="84"/>
      <c r="L480" s="84"/>
      <c r="M480" s="5"/>
      <c r="N480" s="5"/>
      <c r="O480" s="5"/>
      <c r="P480" s="5"/>
      <c r="Q480" s="5"/>
      <c r="R480" s="5"/>
      <c r="S480" s="5"/>
      <c r="T480" s="5"/>
      <c r="U480" s="5"/>
      <c r="V480" s="5"/>
      <c r="W480" s="5"/>
      <c r="X480" s="5"/>
      <c r="Y480" s="5"/>
      <c r="Z480" s="5"/>
      <c r="AA480" s="5"/>
      <c r="AB480" s="5"/>
      <c r="AC480" s="5"/>
      <c r="AD480" s="5"/>
      <c r="AE480" s="5"/>
      <c r="AF480" s="5"/>
    </row>
    <row r="481" ht="12.75" customHeight="1">
      <c r="A481" s="233"/>
      <c r="B481" s="5"/>
      <c r="C481" s="5"/>
      <c r="D481" s="5"/>
      <c r="E481" s="5"/>
      <c r="F481" s="186"/>
      <c r="G481" s="186"/>
      <c r="H481" s="84"/>
      <c r="I481" s="84"/>
      <c r="J481" s="84"/>
      <c r="K481" s="84"/>
      <c r="L481" s="84"/>
      <c r="M481" s="5"/>
      <c r="N481" s="5"/>
      <c r="O481" s="5"/>
      <c r="P481" s="5"/>
      <c r="Q481" s="5"/>
      <c r="R481" s="5"/>
      <c r="S481" s="5"/>
      <c r="T481" s="5"/>
      <c r="U481" s="5"/>
      <c r="V481" s="5"/>
      <c r="W481" s="5"/>
      <c r="X481" s="5"/>
      <c r="Y481" s="5"/>
      <c r="Z481" s="5"/>
      <c r="AA481" s="5"/>
      <c r="AB481" s="5"/>
      <c r="AC481" s="5"/>
      <c r="AD481" s="5"/>
      <c r="AE481" s="5"/>
      <c r="AF481" s="5"/>
    </row>
    <row r="482" ht="12.75" customHeight="1">
      <c r="A482" s="233"/>
      <c r="B482" s="5"/>
      <c r="C482" s="5"/>
      <c r="D482" s="5"/>
      <c r="E482" s="5"/>
      <c r="F482" s="186"/>
      <c r="G482" s="186"/>
      <c r="H482" s="84"/>
      <c r="I482" s="84"/>
      <c r="J482" s="84"/>
      <c r="K482" s="84"/>
      <c r="L482" s="84"/>
      <c r="M482" s="5"/>
      <c r="N482" s="5"/>
      <c r="O482" s="5"/>
      <c r="P482" s="5"/>
      <c r="Q482" s="5"/>
      <c r="R482" s="5"/>
      <c r="S482" s="5"/>
      <c r="T482" s="5"/>
      <c r="U482" s="5"/>
      <c r="V482" s="5"/>
      <c r="W482" s="5"/>
      <c r="X482" s="5"/>
      <c r="Y482" s="5"/>
      <c r="Z482" s="5"/>
      <c r="AA482" s="5"/>
      <c r="AB482" s="5"/>
      <c r="AC482" s="5"/>
      <c r="AD482" s="5"/>
      <c r="AE482" s="5"/>
      <c r="AF482" s="5"/>
    </row>
    <row r="483" ht="12.75" customHeight="1">
      <c r="A483" s="233"/>
      <c r="B483" s="5"/>
      <c r="C483" s="5"/>
      <c r="D483" s="5"/>
      <c r="E483" s="5"/>
      <c r="F483" s="186"/>
      <c r="G483" s="186"/>
      <c r="H483" s="84"/>
      <c r="I483" s="84"/>
      <c r="J483" s="84"/>
      <c r="K483" s="84"/>
      <c r="L483" s="84"/>
      <c r="M483" s="5"/>
      <c r="N483" s="5"/>
      <c r="O483" s="5"/>
      <c r="P483" s="5"/>
      <c r="Q483" s="5"/>
      <c r="R483" s="5"/>
      <c r="S483" s="5"/>
      <c r="T483" s="5"/>
      <c r="U483" s="5"/>
      <c r="V483" s="5"/>
      <c r="W483" s="5"/>
      <c r="X483" s="5"/>
      <c r="Y483" s="5"/>
      <c r="Z483" s="5"/>
      <c r="AA483" s="5"/>
      <c r="AB483" s="5"/>
      <c r="AC483" s="5"/>
      <c r="AD483" s="5"/>
      <c r="AE483" s="5"/>
      <c r="AF483" s="5"/>
    </row>
    <row r="484" ht="12.75" customHeight="1">
      <c r="A484" s="233"/>
      <c r="B484" s="5"/>
      <c r="C484" s="5"/>
      <c r="D484" s="5"/>
      <c r="E484" s="5"/>
      <c r="F484" s="186"/>
      <c r="G484" s="186"/>
      <c r="H484" s="84"/>
      <c r="I484" s="84"/>
      <c r="J484" s="84"/>
      <c r="K484" s="84"/>
      <c r="L484" s="84"/>
      <c r="M484" s="5"/>
      <c r="N484" s="5"/>
      <c r="O484" s="5"/>
      <c r="P484" s="5"/>
      <c r="Q484" s="5"/>
      <c r="R484" s="5"/>
      <c r="S484" s="5"/>
      <c r="T484" s="5"/>
      <c r="U484" s="5"/>
      <c r="V484" s="5"/>
      <c r="W484" s="5"/>
      <c r="X484" s="5"/>
      <c r="Y484" s="5"/>
      <c r="Z484" s="5"/>
      <c r="AA484" s="5"/>
      <c r="AB484" s="5"/>
      <c r="AC484" s="5"/>
      <c r="AD484" s="5"/>
      <c r="AE484" s="5"/>
      <c r="AF484" s="5"/>
    </row>
    <row r="485" ht="12.75" customHeight="1">
      <c r="A485" s="233"/>
      <c r="B485" s="5"/>
      <c r="C485" s="5"/>
      <c r="D485" s="5"/>
      <c r="E485" s="5"/>
      <c r="F485" s="186"/>
      <c r="G485" s="186"/>
      <c r="H485" s="84"/>
      <c r="I485" s="84"/>
      <c r="J485" s="84"/>
      <c r="K485" s="84"/>
      <c r="L485" s="84"/>
      <c r="M485" s="5"/>
      <c r="N485" s="5"/>
      <c r="O485" s="5"/>
      <c r="P485" s="5"/>
      <c r="Q485" s="5"/>
      <c r="R485" s="5"/>
      <c r="S485" s="5"/>
      <c r="T485" s="5"/>
      <c r="U485" s="5"/>
      <c r="V485" s="5"/>
      <c r="W485" s="5"/>
      <c r="X485" s="5"/>
      <c r="Y485" s="5"/>
      <c r="Z485" s="5"/>
      <c r="AA485" s="5"/>
      <c r="AB485" s="5"/>
      <c r="AC485" s="5"/>
      <c r="AD485" s="5"/>
      <c r="AE485" s="5"/>
      <c r="AF485" s="5"/>
    </row>
    <row r="486" ht="12.75" customHeight="1">
      <c r="A486" s="233"/>
      <c r="B486" s="5"/>
      <c r="C486" s="5"/>
      <c r="D486" s="5"/>
      <c r="E486" s="5"/>
      <c r="F486" s="186"/>
      <c r="G486" s="186"/>
      <c r="H486" s="84"/>
      <c r="I486" s="84"/>
      <c r="J486" s="84"/>
      <c r="K486" s="84"/>
      <c r="L486" s="84"/>
      <c r="M486" s="5"/>
      <c r="N486" s="5"/>
      <c r="O486" s="5"/>
      <c r="P486" s="5"/>
      <c r="Q486" s="5"/>
      <c r="R486" s="5"/>
      <c r="S486" s="5"/>
      <c r="T486" s="5"/>
      <c r="U486" s="5"/>
      <c r="V486" s="5"/>
      <c r="W486" s="5"/>
      <c r="X486" s="5"/>
      <c r="Y486" s="5"/>
      <c r="Z486" s="5"/>
      <c r="AA486" s="5"/>
      <c r="AB486" s="5"/>
      <c r="AC486" s="5"/>
      <c r="AD486" s="5"/>
      <c r="AE486" s="5"/>
      <c r="AF486" s="5"/>
    </row>
    <row r="487" ht="12.75" customHeight="1">
      <c r="A487" s="233"/>
      <c r="B487" s="5"/>
      <c r="C487" s="5"/>
      <c r="D487" s="5"/>
      <c r="E487" s="5"/>
      <c r="F487" s="186"/>
      <c r="G487" s="186"/>
      <c r="H487" s="84"/>
      <c r="I487" s="84"/>
      <c r="J487" s="84"/>
      <c r="K487" s="84"/>
      <c r="L487" s="84"/>
      <c r="M487" s="5"/>
      <c r="N487" s="5"/>
      <c r="O487" s="5"/>
      <c r="P487" s="5"/>
      <c r="Q487" s="5"/>
      <c r="R487" s="5"/>
      <c r="S487" s="5"/>
      <c r="T487" s="5"/>
      <c r="U487" s="5"/>
      <c r="V487" s="5"/>
      <c r="W487" s="5"/>
      <c r="X487" s="5"/>
      <c r="Y487" s="5"/>
      <c r="Z487" s="5"/>
      <c r="AA487" s="5"/>
      <c r="AB487" s="5"/>
      <c r="AC487" s="5"/>
      <c r="AD487" s="5"/>
      <c r="AE487" s="5"/>
      <c r="AF487" s="5"/>
    </row>
    <row r="488" ht="12.75" customHeight="1">
      <c r="A488" s="233"/>
      <c r="B488" s="5"/>
      <c r="C488" s="5"/>
      <c r="D488" s="5"/>
      <c r="E488" s="5"/>
      <c r="F488" s="186"/>
      <c r="G488" s="186"/>
      <c r="H488" s="84"/>
      <c r="I488" s="84"/>
      <c r="J488" s="84"/>
      <c r="K488" s="84"/>
      <c r="L488" s="84"/>
      <c r="M488" s="5"/>
      <c r="N488" s="5"/>
      <c r="O488" s="5"/>
      <c r="P488" s="5"/>
      <c r="Q488" s="5"/>
      <c r="R488" s="5"/>
      <c r="S488" s="5"/>
      <c r="T488" s="5"/>
      <c r="U488" s="5"/>
      <c r="V488" s="5"/>
      <c r="W488" s="5"/>
      <c r="X488" s="5"/>
      <c r="Y488" s="5"/>
      <c r="Z488" s="5"/>
      <c r="AA488" s="5"/>
      <c r="AB488" s="5"/>
      <c r="AC488" s="5"/>
      <c r="AD488" s="5"/>
      <c r="AE488" s="5"/>
      <c r="AF488" s="5"/>
    </row>
    <row r="489" ht="12.75" customHeight="1">
      <c r="A489" s="233"/>
      <c r="B489" s="5"/>
      <c r="C489" s="5"/>
      <c r="D489" s="5"/>
      <c r="E489" s="5"/>
      <c r="F489" s="186"/>
      <c r="G489" s="186"/>
      <c r="H489" s="84"/>
      <c r="I489" s="84"/>
      <c r="J489" s="84"/>
      <c r="K489" s="84"/>
      <c r="L489" s="84"/>
      <c r="M489" s="5"/>
      <c r="N489" s="5"/>
      <c r="O489" s="5"/>
      <c r="P489" s="5"/>
      <c r="Q489" s="5"/>
      <c r="R489" s="5"/>
      <c r="S489" s="5"/>
      <c r="T489" s="5"/>
      <c r="U489" s="5"/>
      <c r="V489" s="5"/>
      <c r="W489" s="5"/>
      <c r="X489" s="5"/>
      <c r="Y489" s="5"/>
      <c r="Z489" s="5"/>
      <c r="AA489" s="5"/>
      <c r="AB489" s="5"/>
      <c r="AC489" s="5"/>
      <c r="AD489" s="5"/>
      <c r="AE489" s="5"/>
      <c r="AF489" s="5"/>
    </row>
    <row r="490" ht="12.75" customHeight="1">
      <c r="A490" s="233"/>
      <c r="B490" s="5"/>
      <c r="C490" s="5"/>
      <c r="D490" s="5"/>
      <c r="E490" s="5"/>
      <c r="F490" s="186"/>
      <c r="G490" s="186"/>
      <c r="H490" s="84"/>
      <c r="I490" s="84"/>
      <c r="J490" s="84"/>
      <c r="K490" s="84"/>
      <c r="L490" s="84"/>
      <c r="M490" s="5"/>
      <c r="N490" s="5"/>
      <c r="O490" s="5"/>
      <c r="P490" s="5"/>
      <c r="Q490" s="5"/>
      <c r="R490" s="5"/>
      <c r="S490" s="5"/>
      <c r="T490" s="5"/>
      <c r="U490" s="5"/>
      <c r="V490" s="5"/>
      <c r="W490" s="5"/>
      <c r="X490" s="5"/>
      <c r="Y490" s="5"/>
      <c r="Z490" s="5"/>
      <c r="AA490" s="5"/>
      <c r="AB490" s="5"/>
      <c r="AC490" s="5"/>
      <c r="AD490" s="5"/>
      <c r="AE490" s="5"/>
      <c r="AF490" s="5"/>
    </row>
    <row r="491" ht="12.75" customHeight="1">
      <c r="A491" s="233"/>
      <c r="B491" s="5"/>
      <c r="C491" s="5"/>
      <c r="D491" s="5"/>
      <c r="E491" s="5"/>
      <c r="F491" s="186"/>
      <c r="G491" s="186"/>
      <c r="H491" s="84"/>
      <c r="I491" s="84"/>
      <c r="J491" s="84"/>
      <c r="K491" s="84"/>
      <c r="L491" s="84"/>
      <c r="M491" s="5"/>
      <c r="N491" s="5"/>
      <c r="O491" s="5"/>
      <c r="P491" s="5"/>
      <c r="Q491" s="5"/>
      <c r="R491" s="5"/>
      <c r="S491" s="5"/>
      <c r="T491" s="5"/>
      <c r="U491" s="5"/>
      <c r="V491" s="5"/>
      <c r="W491" s="5"/>
      <c r="X491" s="5"/>
      <c r="Y491" s="5"/>
      <c r="Z491" s="5"/>
      <c r="AA491" s="5"/>
      <c r="AB491" s="5"/>
      <c r="AC491" s="5"/>
      <c r="AD491" s="5"/>
      <c r="AE491" s="5"/>
      <c r="AF491" s="5"/>
    </row>
    <row r="492" ht="12.75" customHeight="1">
      <c r="A492" s="233"/>
      <c r="B492" s="5"/>
      <c r="C492" s="5"/>
      <c r="D492" s="5"/>
      <c r="E492" s="5"/>
      <c r="F492" s="186"/>
      <c r="G492" s="186"/>
      <c r="H492" s="84"/>
      <c r="I492" s="84"/>
      <c r="J492" s="84"/>
      <c r="K492" s="84"/>
      <c r="L492" s="84"/>
      <c r="M492" s="5"/>
      <c r="N492" s="5"/>
      <c r="O492" s="5"/>
      <c r="P492" s="5"/>
      <c r="Q492" s="5"/>
      <c r="R492" s="5"/>
      <c r="S492" s="5"/>
      <c r="T492" s="5"/>
      <c r="U492" s="5"/>
      <c r="V492" s="5"/>
      <c r="W492" s="5"/>
      <c r="X492" s="5"/>
      <c r="Y492" s="5"/>
      <c r="Z492" s="5"/>
      <c r="AA492" s="5"/>
      <c r="AB492" s="5"/>
      <c r="AC492" s="5"/>
      <c r="AD492" s="5"/>
      <c r="AE492" s="5"/>
      <c r="AF492" s="5"/>
    </row>
    <row r="493" ht="12.75" customHeight="1">
      <c r="A493" s="233"/>
      <c r="B493" s="5"/>
      <c r="C493" s="5"/>
      <c r="D493" s="5"/>
      <c r="E493" s="5"/>
      <c r="F493" s="186"/>
      <c r="G493" s="186"/>
      <c r="H493" s="84"/>
      <c r="I493" s="84"/>
      <c r="J493" s="84"/>
      <c r="K493" s="84"/>
      <c r="L493" s="84"/>
      <c r="M493" s="5"/>
      <c r="N493" s="5"/>
      <c r="O493" s="5"/>
      <c r="P493" s="5"/>
      <c r="Q493" s="5"/>
      <c r="R493" s="5"/>
      <c r="S493" s="5"/>
      <c r="T493" s="5"/>
      <c r="U493" s="5"/>
      <c r="V493" s="5"/>
      <c r="W493" s="5"/>
      <c r="X493" s="5"/>
      <c r="Y493" s="5"/>
      <c r="Z493" s="5"/>
      <c r="AA493" s="5"/>
      <c r="AB493" s="5"/>
      <c r="AC493" s="5"/>
      <c r="AD493" s="5"/>
      <c r="AE493" s="5"/>
      <c r="AF493" s="5"/>
    </row>
    <row r="494" ht="12.75" customHeight="1">
      <c r="A494" s="233"/>
      <c r="B494" s="5"/>
      <c r="C494" s="5"/>
      <c r="D494" s="5"/>
      <c r="E494" s="5"/>
      <c r="F494" s="186"/>
      <c r="G494" s="186"/>
      <c r="H494" s="84"/>
      <c r="I494" s="84"/>
      <c r="J494" s="84"/>
      <c r="K494" s="84"/>
      <c r="L494" s="84"/>
      <c r="M494" s="5"/>
      <c r="N494" s="5"/>
      <c r="O494" s="5"/>
      <c r="P494" s="5"/>
      <c r="Q494" s="5"/>
      <c r="R494" s="5"/>
      <c r="S494" s="5"/>
      <c r="T494" s="5"/>
      <c r="U494" s="5"/>
      <c r="V494" s="5"/>
      <c r="W494" s="5"/>
      <c r="X494" s="5"/>
      <c r="Y494" s="5"/>
      <c r="Z494" s="5"/>
      <c r="AA494" s="5"/>
      <c r="AB494" s="5"/>
      <c r="AC494" s="5"/>
      <c r="AD494" s="5"/>
      <c r="AE494" s="5"/>
      <c r="AF494" s="5"/>
    </row>
    <row r="495" ht="12.75" customHeight="1">
      <c r="A495" s="233"/>
      <c r="B495" s="5"/>
      <c r="C495" s="5"/>
      <c r="D495" s="5"/>
      <c r="E495" s="5"/>
      <c r="F495" s="186"/>
      <c r="G495" s="186"/>
      <c r="H495" s="84"/>
      <c r="I495" s="84"/>
      <c r="J495" s="84"/>
      <c r="K495" s="84"/>
      <c r="L495" s="84"/>
      <c r="M495" s="5"/>
      <c r="N495" s="5"/>
      <c r="O495" s="5"/>
      <c r="P495" s="5"/>
      <c r="Q495" s="5"/>
      <c r="R495" s="5"/>
      <c r="S495" s="5"/>
      <c r="T495" s="5"/>
      <c r="U495" s="5"/>
      <c r="V495" s="5"/>
      <c r="W495" s="5"/>
      <c r="X495" s="5"/>
      <c r="Y495" s="5"/>
      <c r="Z495" s="5"/>
      <c r="AA495" s="5"/>
      <c r="AB495" s="5"/>
      <c r="AC495" s="5"/>
      <c r="AD495" s="5"/>
      <c r="AE495" s="5"/>
      <c r="AF495" s="5"/>
    </row>
    <row r="496" ht="12.75" customHeight="1">
      <c r="A496" s="233"/>
      <c r="B496" s="5"/>
      <c r="C496" s="5"/>
      <c r="D496" s="5"/>
      <c r="E496" s="5"/>
      <c r="F496" s="186"/>
      <c r="G496" s="186"/>
      <c r="H496" s="84"/>
      <c r="I496" s="84"/>
      <c r="J496" s="84"/>
      <c r="K496" s="84"/>
      <c r="L496" s="84"/>
      <c r="M496" s="5"/>
      <c r="N496" s="5"/>
      <c r="O496" s="5"/>
      <c r="P496" s="5"/>
      <c r="Q496" s="5"/>
      <c r="R496" s="5"/>
      <c r="S496" s="5"/>
      <c r="T496" s="5"/>
      <c r="U496" s="5"/>
      <c r="V496" s="5"/>
      <c r="W496" s="5"/>
      <c r="X496" s="5"/>
      <c r="Y496" s="5"/>
      <c r="Z496" s="5"/>
      <c r="AA496" s="5"/>
      <c r="AB496" s="5"/>
      <c r="AC496" s="5"/>
      <c r="AD496" s="5"/>
      <c r="AE496" s="5"/>
      <c r="AF496" s="5"/>
    </row>
    <row r="497" ht="12.75" customHeight="1">
      <c r="A497" s="233"/>
      <c r="B497" s="5"/>
      <c r="C497" s="5"/>
      <c r="D497" s="5"/>
      <c r="E497" s="5"/>
      <c r="F497" s="186"/>
      <c r="G497" s="186"/>
      <c r="H497" s="84"/>
      <c r="I497" s="84"/>
      <c r="J497" s="84"/>
      <c r="K497" s="84"/>
      <c r="L497" s="84"/>
      <c r="M497" s="5"/>
      <c r="N497" s="5"/>
      <c r="O497" s="5"/>
      <c r="P497" s="5"/>
      <c r="Q497" s="5"/>
      <c r="R497" s="5"/>
      <c r="S497" s="5"/>
      <c r="T497" s="5"/>
      <c r="U497" s="5"/>
      <c r="V497" s="5"/>
      <c r="W497" s="5"/>
      <c r="X497" s="5"/>
      <c r="Y497" s="5"/>
      <c r="Z497" s="5"/>
      <c r="AA497" s="5"/>
      <c r="AB497" s="5"/>
      <c r="AC497" s="5"/>
      <c r="AD497" s="5"/>
      <c r="AE497" s="5"/>
      <c r="AF497" s="5"/>
    </row>
    <row r="498" ht="12.75" customHeight="1">
      <c r="A498" s="233"/>
      <c r="B498" s="5"/>
      <c r="C498" s="5"/>
      <c r="D498" s="5"/>
      <c r="E498" s="5"/>
      <c r="F498" s="186"/>
      <c r="G498" s="186"/>
      <c r="H498" s="84"/>
      <c r="I498" s="84"/>
      <c r="J498" s="84"/>
      <c r="K498" s="84"/>
      <c r="L498" s="84"/>
      <c r="M498" s="5"/>
      <c r="N498" s="5"/>
      <c r="O498" s="5"/>
      <c r="P498" s="5"/>
      <c r="Q498" s="5"/>
      <c r="R498" s="5"/>
      <c r="S498" s="5"/>
      <c r="T498" s="5"/>
      <c r="U498" s="5"/>
      <c r="V498" s="5"/>
      <c r="W498" s="5"/>
      <c r="X498" s="5"/>
      <c r="Y498" s="5"/>
      <c r="Z498" s="5"/>
      <c r="AA498" s="5"/>
      <c r="AB498" s="5"/>
      <c r="AC498" s="5"/>
      <c r="AD498" s="5"/>
      <c r="AE498" s="5"/>
      <c r="AF498" s="5"/>
    </row>
    <row r="499" ht="12.75" customHeight="1">
      <c r="A499" s="233"/>
      <c r="B499" s="5"/>
      <c r="C499" s="5"/>
      <c r="D499" s="5"/>
      <c r="E499" s="5"/>
      <c r="F499" s="186"/>
      <c r="G499" s="186"/>
      <c r="H499" s="84"/>
      <c r="I499" s="84"/>
      <c r="J499" s="84"/>
      <c r="K499" s="84"/>
      <c r="L499" s="84"/>
      <c r="M499" s="5"/>
      <c r="N499" s="5"/>
      <c r="O499" s="5"/>
      <c r="P499" s="5"/>
      <c r="Q499" s="5"/>
      <c r="R499" s="5"/>
      <c r="S499" s="5"/>
      <c r="T499" s="5"/>
      <c r="U499" s="5"/>
      <c r="V499" s="5"/>
      <c r="W499" s="5"/>
      <c r="X499" s="5"/>
      <c r="Y499" s="5"/>
      <c r="Z499" s="5"/>
      <c r="AA499" s="5"/>
      <c r="AB499" s="5"/>
      <c r="AC499" s="5"/>
      <c r="AD499" s="5"/>
      <c r="AE499" s="5"/>
      <c r="AF499" s="5"/>
    </row>
    <row r="500" ht="12.75" customHeight="1">
      <c r="A500" s="233"/>
      <c r="B500" s="5"/>
      <c r="C500" s="5"/>
      <c r="D500" s="5"/>
      <c r="E500" s="5"/>
      <c r="F500" s="186"/>
      <c r="G500" s="186"/>
      <c r="H500" s="84"/>
      <c r="I500" s="84"/>
      <c r="J500" s="84"/>
      <c r="K500" s="84"/>
      <c r="L500" s="84"/>
      <c r="M500" s="5"/>
      <c r="N500" s="5"/>
      <c r="O500" s="5"/>
      <c r="P500" s="5"/>
      <c r="Q500" s="5"/>
      <c r="R500" s="5"/>
      <c r="S500" s="5"/>
      <c r="T500" s="5"/>
      <c r="U500" s="5"/>
      <c r="V500" s="5"/>
      <c r="W500" s="5"/>
      <c r="X500" s="5"/>
      <c r="Y500" s="5"/>
      <c r="Z500" s="5"/>
      <c r="AA500" s="5"/>
      <c r="AB500" s="5"/>
      <c r="AC500" s="5"/>
      <c r="AD500" s="5"/>
      <c r="AE500" s="5"/>
      <c r="AF500" s="5"/>
    </row>
    <row r="501" ht="12.75" customHeight="1">
      <c r="A501" s="233"/>
      <c r="B501" s="5"/>
      <c r="C501" s="5"/>
      <c r="D501" s="5"/>
      <c r="E501" s="5"/>
      <c r="F501" s="186"/>
      <c r="G501" s="186"/>
      <c r="H501" s="84"/>
      <c r="I501" s="84"/>
      <c r="J501" s="84"/>
      <c r="K501" s="84"/>
      <c r="L501" s="84"/>
      <c r="M501" s="5"/>
      <c r="N501" s="5"/>
      <c r="O501" s="5"/>
      <c r="P501" s="5"/>
      <c r="Q501" s="5"/>
      <c r="R501" s="5"/>
      <c r="S501" s="5"/>
      <c r="T501" s="5"/>
      <c r="U501" s="5"/>
      <c r="V501" s="5"/>
      <c r="W501" s="5"/>
      <c r="X501" s="5"/>
      <c r="Y501" s="5"/>
      <c r="Z501" s="5"/>
      <c r="AA501" s="5"/>
      <c r="AB501" s="5"/>
      <c r="AC501" s="5"/>
      <c r="AD501" s="5"/>
      <c r="AE501" s="5"/>
      <c r="AF501" s="5"/>
    </row>
    <row r="502" ht="12.75" customHeight="1">
      <c r="A502" s="233"/>
      <c r="B502" s="5"/>
      <c r="C502" s="5"/>
      <c r="D502" s="5"/>
      <c r="E502" s="5"/>
      <c r="F502" s="186"/>
      <c r="G502" s="186"/>
      <c r="H502" s="84"/>
      <c r="I502" s="84"/>
      <c r="J502" s="84"/>
      <c r="K502" s="84"/>
      <c r="L502" s="84"/>
      <c r="M502" s="5"/>
      <c r="N502" s="5"/>
      <c r="O502" s="5"/>
      <c r="P502" s="5"/>
      <c r="Q502" s="5"/>
      <c r="R502" s="5"/>
      <c r="S502" s="5"/>
      <c r="T502" s="5"/>
      <c r="U502" s="5"/>
      <c r="V502" s="5"/>
      <c r="W502" s="5"/>
      <c r="X502" s="5"/>
      <c r="Y502" s="5"/>
      <c r="Z502" s="5"/>
      <c r="AA502" s="5"/>
      <c r="AB502" s="5"/>
      <c r="AC502" s="5"/>
      <c r="AD502" s="5"/>
      <c r="AE502" s="5"/>
      <c r="AF502" s="5"/>
    </row>
    <row r="503" ht="12.75" customHeight="1">
      <c r="A503" s="233"/>
      <c r="B503" s="5"/>
      <c r="C503" s="5"/>
      <c r="D503" s="5"/>
      <c r="E503" s="5"/>
      <c r="F503" s="186"/>
      <c r="G503" s="186"/>
      <c r="H503" s="84"/>
      <c r="I503" s="84"/>
      <c r="J503" s="84"/>
      <c r="K503" s="84"/>
      <c r="L503" s="84"/>
      <c r="M503" s="5"/>
      <c r="N503" s="5"/>
      <c r="O503" s="5"/>
      <c r="P503" s="5"/>
      <c r="Q503" s="5"/>
      <c r="R503" s="5"/>
      <c r="S503" s="5"/>
      <c r="T503" s="5"/>
      <c r="U503" s="5"/>
      <c r="V503" s="5"/>
      <c r="W503" s="5"/>
      <c r="X503" s="5"/>
      <c r="Y503" s="5"/>
      <c r="Z503" s="5"/>
      <c r="AA503" s="5"/>
      <c r="AB503" s="5"/>
      <c r="AC503" s="5"/>
      <c r="AD503" s="5"/>
      <c r="AE503" s="5"/>
      <c r="AF503" s="5"/>
    </row>
    <row r="504" ht="12.75" customHeight="1">
      <c r="A504" s="233"/>
      <c r="B504" s="5"/>
      <c r="C504" s="5"/>
      <c r="D504" s="5"/>
      <c r="E504" s="5"/>
      <c r="F504" s="186"/>
      <c r="G504" s="186"/>
      <c r="H504" s="84"/>
      <c r="I504" s="84"/>
      <c r="J504" s="84"/>
      <c r="K504" s="84"/>
      <c r="L504" s="84"/>
      <c r="M504" s="5"/>
      <c r="N504" s="5"/>
      <c r="O504" s="5"/>
      <c r="P504" s="5"/>
      <c r="Q504" s="5"/>
      <c r="R504" s="5"/>
      <c r="S504" s="5"/>
      <c r="T504" s="5"/>
      <c r="U504" s="5"/>
      <c r="V504" s="5"/>
      <c r="W504" s="5"/>
      <c r="X504" s="5"/>
      <c r="Y504" s="5"/>
      <c r="Z504" s="5"/>
      <c r="AA504" s="5"/>
      <c r="AB504" s="5"/>
      <c r="AC504" s="5"/>
      <c r="AD504" s="5"/>
      <c r="AE504" s="5"/>
      <c r="AF504" s="5"/>
    </row>
    <row r="505" ht="12.75" customHeight="1">
      <c r="A505" s="233"/>
      <c r="B505" s="5"/>
      <c r="C505" s="5"/>
      <c r="D505" s="5"/>
      <c r="E505" s="5"/>
      <c r="F505" s="186"/>
      <c r="G505" s="186"/>
      <c r="H505" s="84"/>
      <c r="I505" s="84"/>
      <c r="J505" s="84"/>
      <c r="K505" s="84"/>
      <c r="L505" s="84"/>
      <c r="M505" s="5"/>
      <c r="N505" s="5"/>
      <c r="O505" s="5"/>
      <c r="P505" s="5"/>
      <c r="Q505" s="5"/>
      <c r="R505" s="5"/>
      <c r="S505" s="5"/>
      <c r="T505" s="5"/>
      <c r="U505" s="5"/>
      <c r="V505" s="5"/>
      <c r="W505" s="5"/>
      <c r="X505" s="5"/>
      <c r="Y505" s="5"/>
      <c r="Z505" s="5"/>
      <c r="AA505" s="5"/>
      <c r="AB505" s="5"/>
      <c r="AC505" s="5"/>
      <c r="AD505" s="5"/>
      <c r="AE505" s="5"/>
      <c r="AF505" s="5"/>
    </row>
    <row r="506" ht="12.75" customHeight="1">
      <c r="A506" s="233"/>
      <c r="B506" s="5"/>
      <c r="C506" s="5"/>
      <c r="D506" s="5"/>
      <c r="E506" s="5"/>
      <c r="F506" s="186"/>
      <c r="G506" s="186"/>
      <c r="H506" s="84"/>
      <c r="I506" s="84"/>
      <c r="J506" s="84"/>
      <c r="K506" s="84"/>
      <c r="L506" s="84"/>
      <c r="M506" s="5"/>
      <c r="N506" s="5"/>
      <c r="O506" s="5"/>
      <c r="P506" s="5"/>
      <c r="Q506" s="5"/>
      <c r="R506" s="5"/>
      <c r="S506" s="5"/>
      <c r="T506" s="5"/>
      <c r="U506" s="5"/>
      <c r="V506" s="5"/>
      <c r="W506" s="5"/>
      <c r="X506" s="5"/>
      <c r="Y506" s="5"/>
      <c r="Z506" s="5"/>
      <c r="AA506" s="5"/>
      <c r="AB506" s="5"/>
      <c r="AC506" s="5"/>
      <c r="AD506" s="5"/>
      <c r="AE506" s="5"/>
      <c r="AF506" s="5"/>
    </row>
    <row r="507" ht="12.75" customHeight="1">
      <c r="A507" s="233"/>
      <c r="B507" s="5"/>
      <c r="C507" s="5"/>
      <c r="D507" s="5"/>
      <c r="E507" s="5"/>
      <c r="F507" s="186"/>
      <c r="G507" s="186"/>
      <c r="H507" s="84"/>
      <c r="I507" s="84"/>
      <c r="J507" s="84"/>
      <c r="K507" s="84"/>
      <c r="L507" s="84"/>
      <c r="M507" s="5"/>
      <c r="N507" s="5"/>
      <c r="O507" s="5"/>
      <c r="P507" s="5"/>
      <c r="Q507" s="5"/>
      <c r="R507" s="5"/>
      <c r="S507" s="5"/>
      <c r="T507" s="5"/>
      <c r="U507" s="5"/>
      <c r="V507" s="5"/>
      <c r="W507" s="5"/>
      <c r="X507" s="5"/>
      <c r="Y507" s="5"/>
      <c r="Z507" s="5"/>
      <c r="AA507" s="5"/>
      <c r="AB507" s="5"/>
      <c r="AC507" s="5"/>
      <c r="AD507" s="5"/>
      <c r="AE507" s="5"/>
      <c r="AF507" s="5"/>
    </row>
    <row r="508" ht="12.75" customHeight="1">
      <c r="A508" s="233"/>
      <c r="B508" s="5"/>
      <c r="C508" s="5"/>
      <c r="D508" s="5"/>
      <c r="E508" s="5"/>
      <c r="F508" s="186"/>
      <c r="G508" s="186"/>
      <c r="H508" s="84"/>
      <c r="I508" s="84"/>
      <c r="J508" s="84"/>
      <c r="K508" s="84"/>
      <c r="L508" s="84"/>
      <c r="M508" s="5"/>
      <c r="N508" s="5"/>
      <c r="O508" s="5"/>
      <c r="P508" s="5"/>
      <c r="Q508" s="5"/>
      <c r="R508" s="5"/>
      <c r="S508" s="5"/>
      <c r="T508" s="5"/>
      <c r="U508" s="5"/>
      <c r="V508" s="5"/>
      <c r="W508" s="5"/>
      <c r="X508" s="5"/>
      <c r="Y508" s="5"/>
      <c r="Z508" s="5"/>
      <c r="AA508" s="5"/>
      <c r="AB508" s="5"/>
      <c r="AC508" s="5"/>
      <c r="AD508" s="5"/>
      <c r="AE508" s="5"/>
      <c r="AF508" s="5"/>
    </row>
    <row r="509" ht="12.75" customHeight="1">
      <c r="A509" s="233"/>
      <c r="B509" s="5"/>
      <c r="C509" s="5"/>
      <c r="D509" s="5"/>
      <c r="E509" s="5"/>
      <c r="F509" s="186"/>
      <c r="G509" s="186"/>
      <c r="H509" s="84"/>
      <c r="I509" s="84"/>
      <c r="J509" s="84"/>
      <c r="K509" s="84"/>
      <c r="L509" s="84"/>
      <c r="M509" s="5"/>
      <c r="N509" s="5"/>
      <c r="O509" s="5"/>
      <c r="P509" s="5"/>
      <c r="Q509" s="5"/>
      <c r="R509" s="5"/>
      <c r="S509" s="5"/>
      <c r="T509" s="5"/>
      <c r="U509" s="5"/>
      <c r="V509" s="5"/>
      <c r="W509" s="5"/>
      <c r="X509" s="5"/>
      <c r="Y509" s="5"/>
      <c r="Z509" s="5"/>
      <c r="AA509" s="5"/>
      <c r="AB509" s="5"/>
      <c r="AC509" s="5"/>
      <c r="AD509" s="5"/>
      <c r="AE509" s="5"/>
      <c r="AF509" s="5"/>
    </row>
    <row r="510" ht="12.75" customHeight="1">
      <c r="A510" s="233"/>
      <c r="B510" s="5"/>
      <c r="C510" s="5"/>
      <c r="D510" s="5"/>
      <c r="E510" s="5"/>
      <c r="F510" s="186"/>
      <c r="G510" s="186"/>
      <c r="H510" s="84"/>
      <c r="I510" s="84"/>
      <c r="J510" s="84"/>
      <c r="K510" s="84"/>
      <c r="L510" s="84"/>
      <c r="M510" s="5"/>
      <c r="N510" s="5"/>
      <c r="O510" s="5"/>
      <c r="P510" s="5"/>
      <c r="Q510" s="5"/>
      <c r="R510" s="5"/>
      <c r="S510" s="5"/>
      <c r="T510" s="5"/>
      <c r="U510" s="5"/>
      <c r="V510" s="5"/>
      <c r="W510" s="5"/>
      <c r="X510" s="5"/>
      <c r="Y510" s="5"/>
      <c r="Z510" s="5"/>
      <c r="AA510" s="5"/>
      <c r="AB510" s="5"/>
      <c r="AC510" s="5"/>
      <c r="AD510" s="5"/>
      <c r="AE510" s="5"/>
      <c r="AF510" s="5"/>
    </row>
    <row r="511" ht="12.75" customHeight="1">
      <c r="A511" s="233"/>
      <c r="B511" s="5"/>
      <c r="C511" s="5"/>
      <c r="D511" s="5"/>
      <c r="E511" s="5"/>
      <c r="F511" s="186"/>
      <c r="G511" s="186"/>
      <c r="H511" s="84"/>
      <c r="I511" s="84"/>
      <c r="J511" s="84"/>
      <c r="K511" s="84"/>
      <c r="L511" s="84"/>
      <c r="M511" s="5"/>
      <c r="N511" s="5"/>
      <c r="O511" s="5"/>
      <c r="P511" s="5"/>
      <c r="Q511" s="5"/>
      <c r="R511" s="5"/>
      <c r="S511" s="5"/>
      <c r="T511" s="5"/>
      <c r="U511" s="5"/>
      <c r="V511" s="5"/>
      <c r="W511" s="5"/>
      <c r="X511" s="5"/>
      <c r="Y511" s="5"/>
      <c r="Z511" s="5"/>
      <c r="AA511" s="5"/>
      <c r="AB511" s="5"/>
      <c r="AC511" s="5"/>
      <c r="AD511" s="5"/>
      <c r="AE511" s="5"/>
      <c r="AF511" s="5"/>
    </row>
    <row r="512" ht="12.75" customHeight="1">
      <c r="A512" s="233"/>
      <c r="B512" s="5"/>
      <c r="C512" s="5"/>
      <c r="D512" s="5"/>
      <c r="E512" s="5"/>
      <c r="F512" s="186"/>
      <c r="G512" s="186"/>
      <c r="H512" s="84"/>
      <c r="I512" s="84"/>
      <c r="J512" s="84"/>
      <c r="K512" s="84"/>
      <c r="L512" s="84"/>
      <c r="M512" s="5"/>
      <c r="N512" s="5"/>
      <c r="O512" s="5"/>
      <c r="P512" s="5"/>
      <c r="Q512" s="5"/>
      <c r="R512" s="5"/>
      <c r="S512" s="5"/>
      <c r="T512" s="5"/>
      <c r="U512" s="5"/>
      <c r="V512" s="5"/>
      <c r="W512" s="5"/>
      <c r="X512" s="5"/>
      <c r="Y512" s="5"/>
      <c r="Z512" s="5"/>
      <c r="AA512" s="5"/>
      <c r="AB512" s="5"/>
      <c r="AC512" s="5"/>
      <c r="AD512" s="5"/>
      <c r="AE512" s="5"/>
      <c r="AF512" s="5"/>
    </row>
    <row r="513" ht="12.75" customHeight="1">
      <c r="A513" s="233"/>
      <c r="B513" s="5"/>
      <c r="C513" s="5"/>
      <c r="D513" s="5"/>
      <c r="E513" s="5"/>
      <c r="F513" s="186"/>
      <c r="G513" s="186"/>
      <c r="H513" s="84"/>
      <c r="I513" s="84"/>
      <c r="J513" s="84"/>
      <c r="K513" s="84"/>
      <c r="L513" s="84"/>
      <c r="M513" s="5"/>
      <c r="N513" s="5"/>
      <c r="O513" s="5"/>
      <c r="P513" s="5"/>
      <c r="Q513" s="5"/>
      <c r="R513" s="5"/>
      <c r="S513" s="5"/>
      <c r="T513" s="5"/>
      <c r="U513" s="5"/>
      <c r="V513" s="5"/>
      <c r="W513" s="5"/>
      <c r="X513" s="5"/>
      <c r="Y513" s="5"/>
      <c r="Z513" s="5"/>
      <c r="AA513" s="5"/>
      <c r="AB513" s="5"/>
      <c r="AC513" s="5"/>
      <c r="AD513" s="5"/>
      <c r="AE513" s="5"/>
      <c r="AF513" s="5"/>
    </row>
    <row r="514" ht="12.75" customHeight="1">
      <c r="A514" s="233"/>
      <c r="B514" s="5"/>
      <c r="C514" s="5"/>
      <c r="D514" s="5"/>
      <c r="E514" s="5"/>
      <c r="F514" s="186"/>
      <c r="G514" s="186"/>
      <c r="H514" s="84"/>
      <c r="I514" s="84"/>
      <c r="J514" s="84"/>
      <c r="K514" s="84"/>
      <c r="L514" s="84"/>
      <c r="M514" s="5"/>
      <c r="N514" s="5"/>
      <c r="O514" s="5"/>
      <c r="P514" s="5"/>
      <c r="Q514" s="5"/>
      <c r="R514" s="5"/>
      <c r="S514" s="5"/>
      <c r="T514" s="5"/>
      <c r="U514" s="5"/>
      <c r="V514" s="5"/>
      <c r="W514" s="5"/>
      <c r="X514" s="5"/>
      <c r="Y514" s="5"/>
      <c r="Z514" s="5"/>
      <c r="AA514" s="5"/>
      <c r="AB514" s="5"/>
      <c r="AC514" s="5"/>
      <c r="AD514" s="5"/>
      <c r="AE514" s="5"/>
      <c r="AF514" s="5"/>
    </row>
    <row r="515" ht="12.75" customHeight="1">
      <c r="A515" s="233"/>
      <c r="B515" s="5"/>
      <c r="C515" s="5"/>
      <c r="D515" s="5"/>
      <c r="E515" s="5"/>
      <c r="F515" s="186"/>
      <c r="G515" s="186"/>
      <c r="H515" s="84"/>
      <c r="I515" s="84"/>
      <c r="J515" s="84"/>
      <c r="K515" s="84"/>
      <c r="L515" s="84"/>
      <c r="M515" s="5"/>
      <c r="N515" s="5"/>
      <c r="O515" s="5"/>
      <c r="P515" s="5"/>
      <c r="Q515" s="5"/>
      <c r="R515" s="5"/>
      <c r="S515" s="5"/>
      <c r="T515" s="5"/>
      <c r="U515" s="5"/>
      <c r="V515" s="5"/>
      <c r="W515" s="5"/>
      <c r="X515" s="5"/>
      <c r="Y515" s="5"/>
      <c r="Z515" s="5"/>
      <c r="AA515" s="5"/>
      <c r="AB515" s="5"/>
      <c r="AC515" s="5"/>
      <c r="AD515" s="5"/>
      <c r="AE515" s="5"/>
      <c r="AF515" s="5"/>
    </row>
    <row r="516" ht="12.75" customHeight="1">
      <c r="A516" s="233"/>
      <c r="B516" s="5"/>
      <c r="C516" s="5"/>
      <c r="D516" s="5"/>
      <c r="E516" s="5"/>
      <c r="F516" s="186"/>
      <c r="G516" s="186"/>
      <c r="H516" s="84"/>
      <c r="I516" s="84"/>
      <c r="J516" s="84"/>
      <c r="K516" s="84"/>
      <c r="L516" s="84"/>
      <c r="M516" s="5"/>
      <c r="N516" s="5"/>
      <c r="O516" s="5"/>
      <c r="P516" s="5"/>
      <c r="Q516" s="5"/>
      <c r="R516" s="5"/>
      <c r="S516" s="5"/>
      <c r="T516" s="5"/>
      <c r="U516" s="5"/>
      <c r="V516" s="5"/>
      <c r="W516" s="5"/>
      <c r="X516" s="5"/>
      <c r="Y516" s="5"/>
      <c r="Z516" s="5"/>
      <c r="AA516" s="5"/>
      <c r="AB516" s="5"/>
      <c r="AC516" s="5"/>
      <c r="AD516" s="5"/>
      <c r="AE516" s="5"/>
      <c r="AF516" s="5"/>
    </row>
    <row r="517" ht="12.75" customHeight="1">
      <c r="A517" s="233"/>
      <c r="B517" s="5"/>
      <c r="C517" s="5"/>
      <c r="D517" s="5"/>
      <c r="E517" s="5"/>
      <c r="F517" s="186"/>
      <c r="G517" s="186"/>
      <c r="H517" s="84"/>
      <c r="I517" s="84"/>
      <c r="J517" s="84"/>
      <c r="K517" s="84"/>
      <c r="L517" s="84"/>
      <c r="M517" s="5"/>
      <c r="N517" s="5"/>
      <c r="O517" s="5"/>
      <c r="P517" s="5"/>
      <c r="Q517" s="5"/>
      <c r="R517" s="5"/>
      <c r="S517" s="5"/>
      <c r="T517" s="5"/>
      <c r="U517" s="5"/>
      <c r="V517" s="5"/>
      <c r="W517" s="5"/>
      <c r="X517" s="5"/>
      <c r="Y517" s="5"/>
      <c r="Z517" s="5"/>
      <c r="AA517" s="5"/>
      <c r="AB517" s="5"/>
      <c r="AC517" s="5"/>
      <c r="AD517" s="5"/>
      <c r="AE517" s="5"/>
      <c r="AF517" s="5"/>
    </row>
    <row r="518" ht="12.75" customHeight="1">
      <c r="A518" s="233"/>
      <c r="B518" s="5"/>
      <c r="C518" s="5"/>
      <c r="D518" s="5"/>
      <c r="E518" s="5"/>
      <c r="F518" s="186"/>
      <c r="G518" s="186"/>
      <c r="H518" s="84"/>
      <c r="I518" s="84"/>
      <c r="J518" s="84"/>
      <c r="K518" s="84"/>
      <c r="L518" s="84"/>
      <c r="M518" s="5"/>
      <c r="N518" s="5"/>
      <c r="O518" s="5"/>
      <c r="P518" s="5"/>
      <c r="Q518" s="5"/>
      <c r="R518" s="5"/>
      <c r="S518" s="5"/>
      <c r="T518" s="5"/>
      <c r="U518" s="5"/>
      <c r="V518" s="5"/>
      <c r="W518" s="5"/>
      <c r="X518" s="5"/>
      <c r="Y518" s="5"/>
      <c r="Z518" s="5"/>
      <c r="AA518" s="5"/>
      <c r="AB518" s="5"/>
      <c r="AC518" s="5"/>
      <c r="AD518" s="5"/>
      <c r="AE518" s="5"/>
      <c r="AF518" s="5"/>
    </row>
    <row r="519" ht="12.75" customHeight="1">
      <c r="A519" s="233"/>
      <c r="B519" s="5"/>
      <c r="C519" s="5"/>
      <c r="D519" s="5"/>
      <c r="E519" s="5"/>
      <c r="F519" s="186"/>
      <c r="G519" s="186"/>
      <c r="H519" s="84"/>
      <c r="I519" s="84"/>
      <c r="J519" s="84"/>
      <c r="K519" s="84"/>
      <c r="L519" s="84"/>
      <c r="M519" s="5"/>
      <c r="N519" s="5"/>
      <c r="O519" s="5"/>
      <c r="P519" s="5"/>
      <c r="Q519" s="5"/>
      <c r="R519" s="5"/>
      <c r="S519" s="5"/>
      <c r="T519" s="5"/>
      <c r="U519" s="5"/>
      <c r="V519" s="5"/>
      <c r="W519" s="5"/>
      <c r="X519" s="5"/>
      <c r="Y519" s="5"/>
      <c r="Z519" s="5"/>
      <c r="AA519" s="5"/>
      <c r="AB519" s="5"/>
      <c r="AC519" s="5"/>
      <c r="AD519" s="5"/>
      <c r="AE519" s="5"/>
      <c r="AF519" s="5"/>
    </row>
    <row r="520" ht="12.75" customHeight="1">
      <c r="A520" s="233"/>
      <c r="B520" s="5"/>
      <c r="C520" s="5"/>
      <c r="D520" s="5"/>
      <c r="E520" s="5"/>
      <c r="F520" s="186"/>
      <c r="G520" s="186"/>
      <c r="H520" s="84"/>
      <c r="I520" s="84"/>
      <c r="J520" s="84"/>
      <c r="K520" s="84"/>
      <c r="L520" s="84"/>
      <c r="M520" s="5"/>
      <c r="N520" s="5"/>
      <c r="O520" s="5"/>
      <c r="P520" s="5"/>
      <c r="Q520" s="5"/>
      <c r="R520" s="5"/>
      <c r="S520" s="5"/>
      <c r="T520" s="5"/>
      <c r="U520" s="5"/>
      <c r="V520" s="5"/>
      <c r="W520" s="5"/>
      <c r="X520" s="5"/>
      <c r="Y520" s="5"/>
      <c r="Z520" s="5"/>
      <c r="AA520" s="5"/>
      <c r="AB520" s="5"/>
      <c r="AC520" s="5"/>
      <c r="AD520" s="5"/>
      <c r="AE520" s="5"/>
      <c r="AF520" s="5"/>
    </row>
    <row r="521" ht="12.75" customHeight="1">
      <c r="A521" s="233"/>
      <c r="B521" s="5"/>
      <c r="C521" s="5"/>
      <c r="D521" s="5"/>
      <c r="E521" s="5"/>
      <c r="F521" s="186"/>
      <c r="G521" s="186"/>
      <c r="H521" s="84"/>
      <c r="I521" s="84"/>
      <c r="J521" s="84"/>
      <c r="K521" s="84"/>
      <c r="L521" s="84"/>
      <c r="M521" s="5"/>
      <c r="N521" s="5"/>
      <c r="O521" s="5"/>
      <c r="P521" s="5"/>
      <c r="Q521" s="5"/>
      <c r="R521" s="5"/>
      <c r="S521" s="5"/>
      <c r="T521" s="5"/>
      <c r="U521" s="5"/>
      <c r="V521" s="5"/>
      <c r="W521" s="5"/>
      <c r="X521" s="5"/>
      <c r="Y521" s="5"/>
      <c r="Z521" s="5"/>
      <c r="AA521" s="5"/>
      <c r="AB521" s="5"/>
      <c r="AC521" s="5"/>
      <c r="AD521" s="5"/>
      <c r="AE521" s="5"/>
      <c r="AF521" s="5"/>
    </row>
    <row r="522" ht="12.75" customHeight="1">
      <c r="A522" s="233"/>
      <c r="B522" s="5"/>
      <c r="C522" s="5"/>
      <c r="D522" s="5"/>
      <c r="E522" s="5"/>
      <c r="F522" s="186"/>
      <c r="G522" s="186"/>
      <c r="H522" s="84"/>
      <c r="I522" s="84"/>
      <c r="J522" s="84"/>
      <c r="K522" s="84"/>
      <c r="L522" s="84"/>
      <c r="M522" s="5"/>
      <c r="N522" s="5"/>
      <c r="O522" s="5"/>
      <c r="P522" s="5"/>
      <c r="Q522" s="5"/>
      <c r="R522" s="5"/>
      <c r="S522" s="5"/>
      <c r="T522" s="5"/>
      <c r="U522" s="5"/>
      <c r="V522" s="5"/>
      <c r="W522" s="5"/>
      <c r="X522" s="5"/>
      <c r="Y522" s="5"/>
      <c r="Z522" s="5"/>
      <c r="AA522" s="5"/>
      <c r="AB522" s="5"/>
      <c r="AC522" s="5"/>
      <c r="AD522" s="5"/>
      <c r="AE522" s="5"/>
      <c r="AF522" s="5"/>
    </row>
    <row r="523" ht="12.75" customHeight="1">
      <c r="A523" s="233"/>
      <c r="B523" s="5"/>
      <c r="C523" s="5"/>
      <c r="D523" s="5"/>
      <c r="E523" s="5"/>
      <c r="F523" s="186"/>
      <c r="G523" s="186"/>
      <c r="H523" s="84"/>
      <c r="I523" s="84"/>
      <c r="J523" s="84"/>
      <c r="K523" s="84"/>
      <c r="L523" s="84"/>
      <c r="M523" s="5"/>
      <c r="N523" s="5"/>
      <c r="O523" s="5"/>
      <c r="P523" s="5"/>
      <c r="Q523" s="5"/>
      <c r="R523" s="5"/>
      <c r="S523" s="5"/>
      <c r="T523" s="5"/>
      <c r="U523" s="5"/>
      <c r="V523" s="5"/>
      <c r="W523" s="5"/>
      <c r="X523" s="5"/>
      <c r="Y523" s="5"/>
      <c r="Z523" s="5"/>
      <c r="AA523" s="5"/>
      <c r="AB523" s="5"/>
      <c r="AC523" s="5"/>
      <c r="AD523" s="5"/>
      <c r="AE523" s="5"/>
      <c r="AF523" s="5"/>
    </row>
    <row r="524" ht="12.75" customHeight="1">
      <c r="A524" s="233"/>
      <c r="B524" s="5"/>
      <c r="C524" s="5"/>
      <c r="D524" s="5"/>
      <c r="E524" s="5"/>
      <c r="F524" s="186"/>
      <c r="G524" s="186"/>
      <c r="H524" s="84"/>
      <c r="I524" s="84"/>
      <c r="J524" s="84"/>
      <c r="K524" s="84"/>
      <c r="L524" s="84"/>
      <c r="M524" s="5"/>
      <c r="N524" s="5"/>
      <c r="O524" s="5"/>
      <c r="P524" s="5"/>
      <c r="Q524" s="5"/>
      <c r="R524" s="5"/>
      <c r="S524" s="5"/>
      <c r="T524" s="5"/>
      <c r="U524" s="5"/>
      <c r="V524" s="5"/>
      <c r="W524" s="5"/>
      <c r="X524" s="5"/>
      <c r="Y524" s="5"/>
      <c r="Z524" s="5"/>
      <c r="AA524" s="5"/>
      <c r="AB524" s="5"/>
      <c r="AC524" s="5"/>
      <c r="AD524" s="5"/>
      <c r="AE524" s="5"/>
      <c r="AF524" s="5"/>
    </row>
    <row r="525" ht="12.75" customHeight="1">
      <c r="A525" s="233"/>
      <c r="B525" s="5"/>
      <c r="C525" s="5"/>
      <c r="D525" s="5"/>
      <c r="E525" s="5"/>
      <c r="F525" s="186"/>
      <c r="G525" s="186"/>
      <c r="H525" s="84"/>
      <c r="I525" s="84"/>
      <c r="J525" s="84"/>
      <c r="K525" s="84"/>
      <c r="L525" s="84"/>
      <c r="M525" s="5"/>
      <c r="N525" s="5"/>
      <c r="O525" s="5"/>
      <c r="P525" s="5"/>
      <c r="Q525" s="5"/>
      <c r="R525" s="5"/>
      <c r="S525" s="5"/>
      <c r="T525" s="5"/>
      <c r="U525" s="5"/>
      <c r="V525" s="5"/>
      <c r="W525" s="5"/>
      <c r="X525" s="5"/>
      <c r="Y525" s="5"/>
      <c r="Z525" s="5"/>
      <c r="AA525" s="5"/>
      <c r="AB525" s="5"/>
      <c r="AC525" s="5"/>
      <c r="AD525" s="5"/>
      <c r="AE525" s="5"/>
      <c r="AF525" s="5"/>
    </row>
    <row r="526" ht="12.75" customHeight="1">
      <c r="A526" s="233"/>
      <c r="B526" s="5"/>
      <c r="C526" s="5"/>
      <c r="D526" s="5"/>
      <c r="E526" s="5"/>
      <c r="F526" s="186"/>
      <c r="G526" s="186"/>
      <c r="H526" s="84"/>
      <c r="I526" s="84"/>
      <c r="J526" s="84"/>
      <c r="K526" s="84"/>
      <c r="L526" s="84"/>
      <c r="M526" s="5"/>
      <c r="N526" s="5"/>
      <c r="O526" s="5"/>
      <c r="P526" s="5"/>
      <c r="Q526" s="5"/>
      <c r="R526" s="5"/>
      <c r="S526" s="5"/>
      <c r="T526" s="5"/>
      <c r="U526" s="5"/>
      <c r="V526" s="5"/>
      <c r="W526" s="5"/>
      <c r="X526" s="5"/>
      <c r="Y526" s="5"/>
      <c r="Z526" s="5"/>
      <c r="AA526" s="5"/>
      <c r="AB526" s="5"/>
      <c r="AC526" s="5"/>
      <c r="AD526" s="5"/>
      <c r="AE526" s="5"/>
      <c r="AF526" s="5"/>
    </row>
    <row r="527" ht="12.75" customHeight="1">
      <c r="A527" s="233"/>
      <c r="B527" s="5"/>
      <c r="C527" s="5"/>
      <c r="D527" s="5"/>
      <c r="E527" s="5"/>
      <c r="F527" s="186"/>
      <c r="G527" s="186"/>
      <c r="H527" s="84"/>
      <c r="I527" s="84"/>
      <c r="J527" s="84"/>
      <c r="K527" s="84"/>
      <c r="L527" s="84"/>
      <c r="M527" s="5"/>
      <c r="N527" s="5"/>
      <c r="O527" s="5"/>
      <c r="P527" s="5"/>
      <c r="Q527" s="5"/>
      <c r="R527" s="5"/>
      <c r="S527" s="5"/>
      <c r="T527" s="5"/>
      <c r="U527" s="5"/>
      <c r="V527" s="5"/>
      <c r="W527" s="5"/>
      <c r="X527" s="5"/>
      <c r="Y527" s="5"/>
      <c r="Z527" s="5"/>
      <c r="AA527" s="5"/>
      <c r="AB527" s="5"/>
      <c r="AC527" s="5"/>
      <c r="AD527" s="5"/>
      <c r="AE527" s="5"/>
      <c r="AF527" s="5"/>
    </row>
    <row r="528" ht="12.75" customHeight="1">
      <c r="A528" s="233"/>
      <c r="B528" s="5"/>
      <c r="C528" s="5"/>
      <c r="D528" s="5"/>
      <c r="E528" s="5"/>
      <c r="F528" s="186"/>
      <c r="G528" s="186"/>
      <c r="H528" s="84"/>
      <c r="I528" s="84"/>
      <c r="J528" s="84"/>
      <c r="K528" s="84"/>
      <c r="L528" s="84"/>
      <c r="M528" s="5"/>
      <c r="N528" s="5"/>
      <c r="O528" s="5"/>
      <c r="P528" s="5"/>
      <c r="Q528" s="5"/>
      <c r="R528" s="5"/>
      <c r="S528" s="5"/>
      <c r="T528" s="5"/>
      <c r="U528" s="5"/>
      <c r="V528" s="5"/>
      <c r="W528" s="5"/>
      <c r="X528" s="5"/>
      <c r="Y528" s="5"/>
      <c r="Z528" s="5"/>
      <c r="AA528" s="5"/>
      <c r="AB528" s="5"/>
      <c r="AC528" s="5"/>
      <c r="AD528" s="5"/>
      <c r="AE528" s="5"/>
      <c r="AF528" s="5"/>
    </row>
    <row r="529" ht="12.75" customHeight="1">
      <c r="A529" s="233"/>
      <c r="B529" s="5"/>
      <c r="C529" s="5"/>
      <c r="D529" s="5"/>
      <c r="E529" s="5"/>
      <c r="F529" s="186"/>
      <c r="G529" s="186"/>
      <c r="H529" s="84"/>
      <c r="I529" s="84"/>
      <c r="J529" s="84"/>
      <c r="K529" s="84"/>
      <c r="L529" s="84"/>
      <c r="M529" s="5"/>
      <c r="N529" s="5"/>
      <c r="O529" s="5"/>
      <c r="P529" s="5"/>
      <c r="Q529" s="5"/>
      <c r="R529" s="5"/>
      <c r="S529" s="5"/>
      <c r="T529" s="5"/>
      <c r="U529" s="5"/>
      <c r="V529" s="5"/>
      <c r="W529" s="5"/>
      <c r="X529" s="5"/>
      <c r="Y529" s="5"/>
      <c r="Z529" s="5"/>
      <c r="AA529" s="5"/>
      <c r="AB529" s="5"/>
      <c r="AC529" s="5"/>
      <c r="AD529" s="5"/>
      <c r="AE529" s="5"/>
      <c r="AF529" s="5"/>
    </row>
    <row r="530" ht="12.75" customHeight="1">
      <c r="A530" s="233"/>
      <c r="B530" s="5"/>
      <c r="C530" s="5"/>
      <c r="D530" s="5"/>
      <c r="E530" s="5"/>
      <c r="F530" s="186"/>
      <c r="G530" s="186"/>
      <c r="H530" s="84"/>
      <c r="I530" s="84"/>
      <c r="J530" s="84"/>
      <c r="K530" s="84"/>
      <c r="L530" s="84"/>
      <c r="M530" s="5"/>
      <c r="N530" s="5"/>
      <c r="O530" s="5"/>
      <c r="P530" s="5"/>
      <c r="Q530" s="5"/>
      <c r="R530" s="5"/>
      <c r="S530" s="5"/>
      <c r="T530" s="5"/>
      <c r="U530" s="5"/>
      <c r="V530" s="5"/>
      <c r="W530" s="5"/>
      <c r="X530" s="5"/>
      <c r="Y530" s="5"/>
      <c r="Z530" s="5"/>
      <c r="AA530" s="5"/>
      <c r="AB530" s="5"/>
      <c r="AC530" s="5"/>
      <c r="AD530" s="5"/>
      <c r="AE530" s="5"/>
      <c r="AF530" s="5"/>
    </row>
    <row r="531" ht="12.75" customHeight="1">
      <c r="A531" s="233"/>
      <c r="B531" s="5"/>
      <c r="C531" s="5"/>
      <c r="D531" s="5"/>
      <c r="E531" s="5"/>
      <c r="F531" s="186"/>
      <c r="G531" s="186"/>
      <c r="H531" s="84"/>
      <c r="I531" s="84"/>
      <c r="J531" s="84"/>
      <c r="K531" s="84"/>
      <c r="L531" s="84"/>
      <c r="M531" s="5"/>
      <c r="N531" s="5"/>
      <c r="O531" s="5"/>
      <c r="P531" s="5"/>
      <c r="Q531" s="5"/>
      <c r="R531" s="5"/>
      <c r="S531" s="5"/>
      <c r="T531" s="5"/>
      <c r="U531" s="5"/>
      <c r="V531" s="5"/>
      <c r="W531" s="5"/>
      <c r="X531" s="5"/>
      <c r="Y531" s="5"/>
      <c r="Z531" s="5"/>
      <c r="AA531" s="5"/>
      <c r="AB531" s="5"/>
      <c r="AC531" s="5"/>
      <c r="AD531" s="5"/>
      <c r="AE531" s="5"/>
      <c r="AF531" s="5"/>
    </row>
    <row r="532" ht="12.75" customHeight="1">
      <c r="A532" s="233"/>
      <c r="B532" s="5"/>
      <c r="C532" s="5"/>
      <c r="D532" s="5"/>
      <c r="E532" s="5"/>
      <c r="F532" s="186"/>
      <c r="G532" s="186"/>
      <c r="H532" s="84"/>
      <c r="I532" s="84"/>
      <c r="J532" s="84"/>
      <c r="K532" s="84"/>
      <c r="L532" s="84"/>
      <c r="M532" s="5"/>
      <c r="N532" s="5"/>
      <c r="O532" s="5"/>
      <c r="P532" s="5"/>
      <c r="Q532" s="5"/>
      <c r="R532" s="5"/>
      <c r="S532" s="5"/>
      <c r="T532" s="5"/>
      <c r="U532" s="5"/>
      <c r="V532" s="5"/>
      <c r="W532" s="5"/>
      <c r="X532" s="5"/>
      <c r="Y532" s="5"/>
      <c r="Z532" s="5"/>
      <c r="AA532" s="5"/>
      <c r="AB532" s="5"/>
      <c r="AC532" s="5"/>
      <c r="AD532" s="5"/>
      <c r="AE532" s="5"/>
      <c r="AF532" s="5"/>
    </row>
    <row r="533" ht="12.75" customHeight="1">
      <c r="A533" s="233"/>
      <c r="B533" s="5"/>
      <c r="C533" s="5"/>
      <c r="D533" s="5"/>
      <c r="E533" s="5"/>
      <c r="F533" s="186"/>
      <c r="G533" s="186"/>
      <c r="H533" s="84"/>
      <c r="I533" s="84"/>
      <c r="J533" s="84"/>
      <c r="K533" s="84"/>
      <c r="L533" s="84"/>
      <c r="M533" s="5"/>
      <c r="N533" s="5"/>
      <c r="O533" s="5"/>
      <c r="P533" s="5"/>
      <c r="Q533" s="5"/>
      <c r="R533" s="5"/>
      <c r="S533" s="5"/>
      <c r="T533" s="5"/>
      <c r="U533" s="5"/>
      <c r="V533" s="5"/>
      <c r="W533" s="5"/>
      <c r="X533" s="5"/>
      <c r="Y533" s="5"/>
      <c r="Z533" s="5"/>
      <c r="AA533" s="5"/>
      <c r="AB533" s="5"/>
      <c r="AC533" s="5"/>
      <c r="AD533" s="5"/>
      <c r="AE533" s="5"/>
      <c r="AF533" s="5"/>
    </row>
    <row r="534" ht="12.75" customHeight="1">
      <c r="A534" s="233"/>
      <c r="B534" s="5"/>
      <c r="C534" s="5"/>
      <c r="D534" s="5"/>
      <c r="E534" s="5"/>
      <c r="F534" s="186"/>
      <c r="G534" s="186"/>
      <c r="H534" s="84"/>
      <c r="I534" s="84"/>
      <c r="J534" s="84"/>
      <c r="K534" s="84"/>
      <c r="L534" s="84"/>
      <c r="M534" s="5"/>
      <c r="N534" s="5"/>
      <c r="O534" s="5"/>
      <c r="P534" s="5"/>
      <c r="Q534" s="5"/>
      <c r="R534" s="5"/>
      <c r="S534" s="5"/>
      <c r="T534" s="5"/>
      <c r="U534" s="5"/>
      <c r="V534" s="5"/>
      <c r="W534" s="5"/>
      <c r="X534" s="5"/>
      <c r="Y534" s="5"/>
      <c r="Z534" s="5"/>
      <c r="AA534" s="5"/>
      <c r="AB534" s="5"/>
      <c r="AC534" s="5"/>
      <c r="AD534" s="5"/>
      <c r="AE534" s="5"/>
      <c r="AF534" s="5"/>
    </row>
    <row r="535" ht="12.75" customHeight="1">
      <c r="A535" s="233"/>
      <c r="B535" s="5"/>
      <c r="C535" s="5"/>
      <c r="D535" s="5"/>
      <c r="E535" s="5"/>
      <c r="F535" s="186"/>
      <c r="G535" s="186"/>
      <c r="H535" s="84"/>
      <c r="I535" s="84"/>
      <c r="J535" s="84"/>
      <c r="K535" s="84"/>
      <c r="L535" s="84"/>
      <c r="M535" s="5"/>
      <c r="N535" s="5"/>
      <c r="O535" s="5"/>
      <c r="P535" s="5"/>
      <c r="Q535" s="5"/>
      <c r="R535" s="5"/>
      <c r="S535" s="5"/>
      <c r="T535" s="5"/>
      <c r="U535" s="5"/>
      <c r="V535" s="5"/>
      <c r="W535" s="5"/>
      <c r="X535" s="5"/>
      <c r="Y535" s="5"/>
      <c r="Z535" s="5"/>
      <c r="AA535" s="5"/>
      <c r="AB535" s="5"/>
      <c r="AC535" s="5"/>
      <c r="AD535" s="5"/>
      <c r="AE535" s="5"/>
      <c r="AF535" s="5"/>
    </row>
    <row r="536" ht="12.75" customHeight="1">
      <c r="A536" s="233"/>
      <c r="B536" s="5"/>
      <c r="C536" s="5"/>
      <c r="D536" s="5"/>
      <c r="E536" s="5"/>
      <c r="F536" s="186"/>
      <c r="G536" s="186"/>
      <c r="H536" s="84"/>
      <c r="I536" s="84"/>
      <c r="J536" s="84"/>
      <c r="K536" s="84"/>
      <c r="L536" s="84"/>
      <c r="M536" s="5"/>
      <c r="N536" s="5"/>
      <c r="O536" s="5"/>
      <c r="P536" s="5"/>
      <c r="Q536" s="5"/>
      <c r="R536" s="5"/>
      <c r="S536" s="5"/>
      <c r="T536" s="5"/>
      <c r="U536" s="5"/>
      <c r="V536" s="5"/>
      <c r="W536" s="5"/>
      <c r="X536" s="5"/>
      <c r="Y536" s="5"/>
      <c r="Z536" s="5"/>
      <c r="AA536" s="5"/>
      <c r="AB536" s="5"/>
      <c r="AC536" s="5"/>
      <c r="AD536" s="5"/>
      <c r="AE536" s="5"/>
      <c r="AF536" s="5"/>
    </row>
    <row r="537" ht="12.75" customHeight="1">
      <c r="A537" s="233"/>
      <c r="B537" s="5"/>
      <c r="C537" s="5"/>
      <c r="D537" s="5"/>
      <c r="E537" s="5"/>
      <c r="F537" s="186"/>
      <c r="G537" s="186"/>
      <c r="H537" s="84"/>
      <c r="I537" s="84"/>
      <c r="J537" s="84"/>
      <c r="K537" s="84"/>
      <c r="L537" s="84"/>
      <c r="M537" s="5"/>
      <c r="N537" s="5"/>
      <c r="O537" s="5"/>
      <c r="P537" s="5"/>
      <c r="Q537" s="5"/>
      <c r="R537" s="5"/>
      <c r="S537" s="5"/>
      <c r="T537" s="5"/>
      <c r="U537" s="5"/>
      <c r="V537" s="5"/>
      <c r="W537" s="5"/>
      <c r="X537" s="5"/>
      <c r="Y537" s="5"/>
      <c r="Z537" s="5"/>
      <c r="AA537" s="5"/>
      <c r="AB537" s="5"/>
      <c r="AC537" s="5"/>
      <c r="AD537" s="5"/>
      <c r="AE537" s="5"/>
      <c r="AF537" s="5"/>
    </row>
    <row r="538" ht="12.75" customHeight="1">
      <c r="A538" s="233"/>
      <c r="B538" s="5"/>
      <c r="C538" s="5"/>
      <c r="D538" s="5"/>
      <c r="E538" s="5"/>
      <c r="F538" s="186"/>
      <c r="G538" s="186"/>
      <c r="H538" s="84"/>
      <c r="I538" s="84"/>
      <c r="J538" s="84"/>
      <c r="K538" s="84"/>
      <c r="L538" s="84"/>
      <c r="M538" s="5"/>
      <c r="N538" s="5"/>
      <c r="O538" s="5"/>
      <c r="P538" s="5"/>
      <c r="Q538" s="5"/>
      <c r="R538" s="5"/>
      <c r="S538" s="5"/>
      <c r="T538" s="5"/>
      <c r="U538" s="5"/>
      <c r="V538" s="5"/>
      <c r="W538" s="5"/>
      <c r="X538" s="5"/>
      <c r="Y538" s="5"/>
      <c r="Z538" s="5"/>
      <c r="AA538" s="5"/>
      <c r="AB538" s="5"/>
      <c r="AC538" s="5"/>
      <c r="AD538" s="5"/>
      <c r="AE538" s="5"/>
      <c r="AF538" s="5"/>
    </row>
    <row r="539" ht="12.75" customHeight="1">
      <c r="A539" s="233"/>
      <c r="B539" s="5"/>
      <c r="C539" s="5"/>
      <c r="D539" s="5"/>
      <c r="E539" s="5"/>
      <c r="F539" s="186"/>
      <c r="G539" s="186"/>
      <c r="H539" s="84"/>
      <c r="I539" s="84"/>
      <c r="J539" s="84"/>
      <c r="K539" s="84"/>
      <c r="L539" s="84"/>
      <c r="M539" s="5"/>
      <c r="N539" s="5"/>
      <c r="O539" s="5"/>
      <c r="P539" s="5"/>
      <c r="Q539" s="5"/>
      <c r="R539" s="5"/>
      <c r="S539" s="5"/>
      <c r="T539" s="5"/>
      <c r="U539" s="5"/>
      <c r="V539" s="5"/>
      <c r="W539" s="5"/>
      <c r="X539" s="5"/>
      <c r="Y539" s="5"/>
      <c r="Z539" s="5"/>
      <c r="AA539" s="5"/>
      <c r="AB539" s="5"/>
      <c r="AC539" s="5"/>
      <c r="AD539" s="5"/>
      <c r="AE539" s="5"/>
      <c r="AF539" s="5"/>
    </row>
    <row r="540" ht="12.75" customHeight="1">
      <c r="A540" s="233"/>
      <c r="B540" s="5"/>
      <c r="C540" s="5"/>
      <c r="D540" s="5"/>
      <c r="E540" s="5"/>
      <c r="F540" s="186"/>
      <c r="G540" s="186"/>
      <c r="H540" s="84"/>
      <c r="I540" s="84"/>
      <c r="J540" s="84"/>
      <c r="K540" s="84"/>
      <c r="L540" s="84"/>
      <c r="M540" s="5"/>
      <c r="N540" s="5"/>
      <c r="O540" s="5"/>
      <c r="P540" s="5"/>
      <c r="Q540" s="5"/>
      <c r="R540" s="5"/>
      <c r="S540" s="5"/>
      <c r="T540" s="5"/>
      <c r="U540" s="5"/>
      <c r="V540" s="5"/>
      <c r="W540" s="5"/>
      <c r="X540" s="5"/>
      <c r="Y540" s="5"/>
      <c r="Z540" s="5"/>
      <c r="AA540" s="5"/>
      <c r="AB540" s="5"/>
      <c r="AC540" s="5"/>
      <c r="AD540" s="5"/>
      <c r="AE540" s="5"/>
      <c r="AF540" s="5"/>
    </row>
    <row r="541" ht="12.75" customHeight="1">
      <c r="A541" s="233"/>
      <c r="B541" s="5"/>
      <c r="C541" s="5"/>
      <c r="D541" s="5"/>
      <c r="E541" s="5"/>
      <c r="F541" s="186"/>
      <c r="G541" s="186"/>
      <c r="H541" s="84"/>
      <c r="I541" s="84"/>
      <c r="J541" s="84"/>
      <c r="K541" s="84"/>
      <c r="L541" s="84"/>
      <c r="M541" s="5"/>
      <c r="N541" s="5"/>
      <c r="O541" s="5"/>
      <c r="P541" s="5"/>
      <c r="Q541" s="5"/>
      <c r="R541" s="5"/>
      <c r="S541" s="5"/>
      <c r="T541" s="5"/>
      <c r="U541" s="5"/>
      <c r="V541" s="5"/>
      <c r="W541" s="5"/>
      <c r="X541" s="5"/>
      <c r="Y541" s="5"/>
      <c r="Z541" s="5"/>
      <c r="AA541" s="5"/>
      <c r="AB541" s="5"/>
      <c r="AC541" s="5"/>
      <c r="AD541" s="5"/>
      <c r="AE541" s="5"/>
      <c r="AF541" s="5"/>
    </row>
    <row r="542" ht="12.75" customHeight="1">
      <c r="A542" s="233"/>
      <c r="B542" s="5"/>
      <c r="C542" s="5"/>
      <c r="D542" s="5"/>
      <c r="E542" s="5"/>
      <c r="F542" s="186"/>
      <c r="G542" s="186"/>
      <c r="H542" s="84"/>
      <c r="I542" s="84"/>
      <c r="J542" s="84"/>
      <c r="K542" s="84"/>
      <c r="L542" s="84"/>
      <c r="M542" s="5"/>
      <c r="N542" s="5"/>
      <c r="O542" s="5"/>
      <c r="P542" s="5"/>
      <c r="Q542" s="5"/>
      <c r="R542" s="5"/>
      <c r="S542" s="5"/>
      <c r="T542" s="5"/>
      <c r="U542" s="5"/>
      <c r="V542" s="5"/>
      <c r="W542" s="5"/>
      <c r="X542" s="5"/>
      <c r="Y542" s="5"/>
      <c r="Z542" s="5"/>
      <c r="AA542" s="5"/>
      <c r="AB542" s="5"/>
      <c r="AC542" s="5"/>
      <c r="AD542" s="5"/>
      <c r="AE542" s="5"/>
      <c r="AF542" s="5"/>
    </row>
    <row r="543" ht="12.75" customHeight="1">
      <c r="A543" s="233"/>
      <c r="B543" s="5"/>
      <c r="C543" s="5"/>
      <c r="D543" s="5"/>
      <c r="E543" s="5"/>
      <c r="F543" s="186"/>
      <c r="G543" s="186"/>
      <c r="H543" s="84"/>
      <c r="I543" s="84"/>
      <c r="J543" s="84"/>
      <c r="K543" s="84"/>
      <c r="L543" s="84"/>
      <c r="M543" s="5"/>
      <c r="N543" s="5"/>
      <c r="O543" s="5"/>
      <c r="P543" s="5"/>
      <c r="Q543" s="5"/>
      <c r="R543" s="5"/>
      <c r="S543" s="5"/>
      <c r="T543" s="5"/>
      <c r="U543" s="5"/>
      <c r="V543" s="5"/>
      <c r="W543" s="5"/>
      <c r="X543" s="5"/>
      <c r="Y543" s="5"/>
      <c r="Z543" s="5"/>
      <c r="AA543" s="5"/>
      <c r="AB543" s="5"/>
      <c r="AC543" s="5"/>
      <c r="AD543" s="5"/>
      <c r="AE543" s="5"/>
      <c r="AF543" s="5"/>
    </row>
    <row r="544" ht="12.75" customHeight="1">
      <c r="A544" s="233"/>
      <c r="B544" s="5"/>
      <c r="C544" s="5"/>
      <c r="D544" s="5"/>
      <c r="E544" s="5"/>
      <c r="F544" s="186"/>
      <c r="G544" s="186"/>
      <c r="H544" s="84"/>
      <c r="I544" s="84"/>
      <c r="J544" s="84"/>
      <c r="K544" s="84"/>
      <c r="L544" s="84"/>
      <c r="M544" s="5"/>
      <c r="N544" s="5"/>
      <c r="O544" s="5"/>
      <c r="P544" s="5"/>
      <c r="Q544" s="5"/>
      <c r="R544" s="5"/>
      <c r="S544" s="5"/>
      <c r="T544" s="5"/>
      <c r="U544" s="5"/>
      <c r="V544" s="5"/>
      <c r="W544" s="5"/>
      <c r="X544" s="5"/>
      <c r="Y544" s="5"/>
      <c r="Z544" s="5"/>
      <c r="AA544" s="5"/>
      <c r="AB544" s="5"/>
      <c r="AC544" s="5"/>
      <c r="AD544" s="5"/>
      <c r="AE544" s="5"/>
      <c r="AF544" s="5"/>
    </row>
    <row r="545" ht="12.75" customHeight="1">
      <c r="A545" s="233"/>
      <c r="B545" s="5"/>
      <c r="C545" s="5"/>
      <c r="D545" s="5"/>
      <c r="E545" s="5"/>
      <c r="F545" s="186"/>
      <c r="G545" s="186"/>
      <c r="H545" s="84"/>
      <c r="I545" s="84"/>
      <c r="J545" s="84"/>
      <c r="K545" s="84"/>
      <c r="L545" s="84"/>
      <c r="M545" s="5"/>
      <c r="N545" s="5"/>
      <c r="O545" s="5"/>
      <c r="P545" s="5"/>
      <c r="Q545" s="5"/>
      <c r="R545" s="5"/>
      <c r="S545" s="5"/>
      <c r="T545" s="5"/>
      <c r="U545" s="5"/>
      <c r="V545" s="5"/>
      <c r="W545" s="5"/>
      <c r="X545" s="5"/>
      <c r="Y545" s="5"/>
      <c r="Z545" s="5"/>
      <c r="AA545" s="5"/>
      <c r="AB545" s="5"/>
      <c r="AC545" s="5"/>
      <c r="AD545" s="5"/>
      <c r="AE545" s="5"/>
      <c r="AF545" s="5"/>
    </row>
    <row r="546" ht="12.75" customHeight="1">
      <c r="A546" s="233"/>
      <c r="B546" s="5"/>
      <c r="C546" s="5"/>
      <c r="D546" s="5"/>
      <c r="E546" s="5"/>
      <c r="F546" s="186"/>
      <c r="G546" s="186"/>
      <c r="H546" s="84"/>
      <c r="I546" s="84"/>
      <c r="J546" s="84"/>
      <c r="K546" s="84"/>
      <c r="L546" s="84"/>
      <c r="M546" s="5"/>
      <c r="N546" s="5"/>
      <c r="O546" s="5"/>
      <c r="P546" s="5"/>
      <c r="Q546" s="5"/>
      <c r="R546" s="5"/>
      <c r="S546" s="5"/>
      <c r="T546" s="5"/>
      <c r="U546" s="5"/>
      <c r="V546" s="5"/>
      <c r="W546" s="5"/>
      <c r="X546" s="5"/>
      <c r="Y546" s="5"/>
      <c r="Z546" s="5"/>
      <c r="AA546" s="5"/>
      <c r="AB546" s="5"/>
      <c r="AC546" s="5"/>
      <c r="AD546" s="5"/>
      <c r="AE546" s="5"/>
      <c r="AF546" s="5"/>
    </row>
    <row r="547" ht="12.75" customHeight="1">
      <c r="A547" s="233"/>
      <c r="B547" s="5"/>
      <c r="C547" s="5"/>
      <c r="D547" s="5"/>
      <c r="E547" s="5"/>
      <c r="F547" s="186"/>
      <c r="G547" s="186"/>
      <c r="H547" s="84"/>
      <c r="I547" s="84"/>
      <c r="J547" s="84"/>
      <c r="K547" s="84"/>
      <c r="L547" s="84"/>
      <c r="M547" s="5"/>
      <c r="N547" s="5"/>
      <c r="O547" s="5"/>
      <c r="P547" s="5"/>
      <c r="Q547" s="5"/>
      <c r="R547" s="5"/>
      <c r="S547" s="5"/>
      <c r="T547" s="5"/>
      <c r="U547" s="5"/>
      <c r="V547" s="5"/>
      <c r="W547" s="5"/>
      <c r="X547" s="5"/>
      <c r="Y547" s="5"/>
      <c r="Z547" s="5"/>
      <c r="AA547" s="5"/>
      <c r="AB547" s="5"/>
      <c r="AC547" s="5"/>
      <c r="AD547" s="5"/>
      <c r="AE547" s="5"/>
      <c r="AF547" s="5"/>
    </row>
    <row r="548" ht="12.75" customHeight="1">
      <c r="A548" s="233"/>
      <c r="B548" s="5"/>
      <c r="C548" s="5"/>
      <c r="D548" s="5"/>
      <c r="E548" s="5"/>
      <c r="F548" s="186"/>
      <c r="G548" s="186"/>
      <c r="H548" s="84"/>
      <c r="I548" s="84"/>
      <c r="J548" s="84"/>
      <c r="K548" s="84"/>
      <c r="L548" s="84"/>
      <c r="M548" s="5"/>
      <c r="N548" s="5"/>
      <c r="O548" s="5"/>
      <c r="P548" s="5"/>
      <c r="Q548" s="5"/>
      <c r="R548" s="5"/>
      <c r="S548" s="5"/>
      <c r="T548" s="5"/>
      <c r="U548" s="5"/>
      <c r="V548" s="5"/>
      <c r="W548" s="5"/>
      <c r="X548" s="5"/>
      <c r="Y548" s="5"/>
      <c r="Z548" s="5"/>
      <c r="AA548" s="5"/>
      <c r="AB548" s="5"/>
      <c r="AC548" s="5"/>
      <c r="AD548" s="5"/>
      <c r="AE548" s="5"/>
      <c r="AF548" s="5"/>
    </row>
    <row r="549" ht="12.75" customHeight="1">
      <c r="A549" s="233"/>
      <c r="B549" s="5"/>
      <c r="C549" s="5"/>
      <c r="D549" s="5"/>
      <c r="E549" s="5"/>
      <c r="F549" s="186"/>
      <c r="G549" s="186"/>
      <c r="H549" s="84"/>
      <c r="I549" s="84"/>
      <c r="J549" s="84"/>
      <c r="K549" s="84"/>
      <c r="L549" s="84"/>
      <c r="M549" s="5"/>
      <c r="N549" s="5"/>
      <c r="O549" s="5"/>
      <c r="P549" s="5"/>
      <c r="Q549" s="5"/>
      <c r="R549" s="5"/>
      <c r="S549" s="5"/>
      <c r="T549" s="5"/>
      <c r="U549" s="5"/>
      <c r="V549" s="5"/>
      <c r="W549" s="5"/>
      <c r="X549" s="5"/>
      <c r="Y549" s="5"/>
      <c r="Z549" s="5"/>
      <c r="AA549" s="5"/>
      <c r="AB549" s="5"/>
      <c r="AC549" s="5"/>
      <c r="AD549" s="5"/>
      <c r="AE549" s="5"/>
      <c r="AF549" s="5"/>
    </row>
    <row r="550" ht="12.75" customHeight="1">
      <c r="A550" s="233"/>
      <c r="B550" s="5"/>
      <c r="C550" s="5"/>
      <c r="D550" s="5"/>
      <c r="E550" s="5"/>
      <c r="F550" s="186"/>
      <c r="G550" s="186"/>
      <c r="H550" s="84"/>
      <c r="I550" s="84"/>
      <c r="J550" s="84"/>
      <c r="K550" s="84"/>
      <c r="L550" s="84"/>
      <c r="M550" s="5"/>
      <c r="N550" s="5"/>
      <c r="O550" s="5"/>
      <c r="P550" s="5"/>
      <c r="Q550" s="5"/>
      <c r="R550" s="5"/>
      <c r="S550" s="5"/>
      <c r="T550" s="5"/>
      <c r="U550" s="5"/>
      <c r="V550" s="5"/>
      <c r="W550" s="5"/>
      <c r="X550" s="5"/>
      <c r="Y550" s="5"/>
      <c r="Z550" s="5"/>
      <c r="AA550" s="5"/>
      <c r="AB550" s="5"/>
      <c r="AC550" s="5"/>
      <c r="AD550" s="5"/>
      <c r="AE550" s="5"/>
      <c r="AF550" s="5"/>
    </row>
    <row r="551" ht="12.75" customHeight="1">
      <c r="A551" s="233"/>
      <c r="B551" s="5"/>
      <c r="C551" s="5"/>
      <c r="D551" s="5"/>
      <c r="E551" s="5"/>
      <c r="F551" s="186"/>
      <c r="G551" s="186"/>
      <c r="H551" s="84"/>
      <c r="I551" s="84"/>
      <c r="J551" s="84"/>
      <c r="K551" s="84"/>
      <c r="L551" s="84"/>
      <c r="M551" s="5"/>
      <c r="N551" s="5"/>
      <c r="O551" s="5"/>
      <c r="P551" s="5"/>
      <c r="Q551" s="5"/>
      <c r="R551" s="5"/>
      <c r="S551" s="5"/>
      <c r="T551" s="5"/>
      <c r="U551" s="5"/>
      <c r="V551" s="5"/>
      <c r="W551" s="5"/>
      <c r="X551" s="5"/>
      <c r="Y551" s="5"/>
      <c r="Z551" s="5"/>
      <c r="AA551" s="5"/>
      <c r="AB551" s="5"/>
      <c r="AC551" s="5"/>
      <c r="AD551" s="5"/>
      <c r="AE551" s="5"/>
      <c r="AF551" s="5"/>
    </row>
    <row r="552" ht="12.75" customHeight="1">
      <c r="A552" s="233"/>
      <c r="B552" s="5"/>
      <c r="C552" s="5"/>
      <c r="D552" s="5"/>
      <c r="E552" s="5"/>
      <c r="F552" s="186"/>
      <c r="G552" s="186"/>
      <c r="H552" s="84"/>
      <c r="I552" s="84"/>
      <c r="J552" s="84"/>
      <c r="K552" s="84"/>
      <c r="L552" s="84"/>
      <c r="M552" s="5"/>
      <c r="N552" s="5"/>
      <c r="O552" s="5"/>
      <c r="P552" s="5"/>
      <c r="Q552" s="5"/>
      <c r="R552" s="5"/>
      <c r="S552" s="5"/>
      <c r="T552" s="5"/>
      <c r="U552" s="5"/>
      <c r="V552" s="5"/>
      <c r="W552" s="5"/>
      <c r="X552" s="5"/>
      <c r="Y552" s="5"/>
      <c r="Z552" s="5"/>
      <c r="AA552" s="5"/>
      <c r="AB552" s="5"/>
      <c r="AC552" s="5"/>
      <c r="AD552" s="5"/>
      <c r="AE552" s="5"/>
      <c r="AF552" s="5"/>
    </row>
    <row r="553" ht="12.75" customHeight="1">
      <c r="A553" s="233"/>
      <c r="B553" s="5"/>
      <c r="C553" s="5"/>
      <c r="D553" s="5"/>
      <c r="E553" s="5"/>
      <c r="F553" s="186"/>
      <c r="G553" s="186"/>
      <c r="H553" s="84"/>
      <c r="I553" s="84"/>
      <c r="J553" s="84"/>
      <c r="K553" s="84"/>
      <c r="L553" s="84"/>
      <c r="M553" s="5"/>
      <c r="N553" s="5"/>
      <c r="O553" s="5"/>
      <c r="P553" s="5"/>
      <c r="Q553" s="5"/>
      <c r="R553" s="5"/>
      <c r="S553" s="5"/>
      <c r="T553" s="5"/>
      <c r="U553" s="5"/>
      <c r="V553" s="5"/>
      <c r="W553" s="5"/>
      <c r="X553" s="5"/>
      <c r="Y553" s="5"/>
      <c r="Z553" s="5"/>
      <c r="AA553" s="5"/>
      <c r="AB553" s="5"/>
      <c r="AC553" s="5"/>
      <c r="AD553" s="5"/>
      <c r="AE553" s="5"/>
      <c r="AF553" s="5"/>
    </row>
    <row r="554" ht="12.75" customHeight="1">
      <c r="A554" s="233"/>
      <c r="B554" s="5"/>
      <c r="C554" s="5"/>
      <c r="D554" s="5"/>
      <c r="E554" s="5"/>
      <c r="F554" s="186"/>
      <c r="G554" s="186"/>
      <c r="H554" s="84"/>
      <c r="I554" s="84"/>
      <c r="J554" s="84"/>
      <c r="K554" s="84"/>
      <c r="L554" s="84"/>
      <c r="M554" s="5"/>
      <c r="N554" s="5"/>
      <c r="O554" s="5"/>
      <c r="P554" s="5"/>
      <c r="Q554" s="5"/>
      <c r="R554" s="5"/>
      <c r="S554" s="5"/>
      <c r="T554" s="5"/>
      <c r="U554" s="5"/>
      <c r="V554" s="5"/>
      <c r="W554" s="5"/>
      <c r="X554" s="5"/>
      <c r="Y554" s="5"/>
      <c r="Z554" s="5"/>
      <c r="AA554" s="5"/>
      <c r="AB554" s="5"/>
      <c r="AC554" s="5"/>
      <c r="AD554" s="5"/>
      <c r="AE554" s="5"/>
      <c r="AF554" s="5"/>
    </row>
    <row r="555" ht="12.75" customHeight="1">
      <c r="A555" s="233"/>
      <c r="B555" s="5"/>
      <c r="C555" s="5"/>
      <c r="D555" s="5"/>
      <c r="E555" s="5"/>
      <c r="F555" s="186"/>
      <c r="G555" s="186"/>
      <c r="H555" s="84"/>
      <c r="I555" s="84"/>
      <c r="J555" s="84"/>
      <c r="K555" s="84"/>
      <c r="L555" s="84"/>
      <c r="M555" s="5"/>
      <c r="N555" s="5"/>
      <c r="O555" s="5"/>
      <c r="P555" s="5"/>
      <c r="Q555" s="5"/>
      <c r="R555" s="5"/>
      <c r="S555" s="5"/>
      <c r="T555" s="5"/>
      <c r="U555" s="5"/>
      <c r="V555" s="5"/>
      <c r="W555" s="5"/>
      <c r="X555" s="5"/>
      <c r="Y555" s="5"/>
      <c r="Z555" s="5"/>
      <c r="AA555" s="5"/>
      <c r="AB555" s="5"/>
      <c r="AC555" s="5"/>
      <c r="AD555" s="5"/>
      <c r="AE555" s="5"/>
      <c r="AF555" s="5"/>
    </row>
    <row r="556" ht="12.75" customHeight="1">
      <c r="A556" s="233"/>
      <c r="B556" s="5"/>
      <c r="C556" s="5"/>
      <c r="D556" s="5"/>
      <c r="E556" s="5"/>
      <c r="F556" s="186"/>
      <c r="G556" s="186"/>
      <c r="H556" s="84"/>
      <c r="I556" s="84"/>
      <c r="J556" s="84"/>
      <c r="K556" s="84"/>
      <c r="L556" s="84"/>
      <c r="M556" s="5"/>
      <c r="N556" s="5"/>
      <c r="O556" s="5"/>
      <c r="P556" s="5"/>
      <c r="Q556" s="5"/>
      <c r="R556" s="5"/>
      <c r="S556" s="5"/>
      <c r="T556" s="5"/>
      <c r="U556" s="5"/>
      <c r="V556" s="5"/>
      <c r="W556" s="5"/>
      <c r="X556" s="5"/>
      <c r="Y556" s="5"/>
      <c r="Z556" s="5"/>
      <c r="AA556" s="5"/>
      <c r="AB556" s="5"/>
      <c r="AC556" s="5"/>
      <c r="AD556" s="5"/>
      <c r="AE556" s="5"/>
      <c r="AF556" s="5"/>
    </row>
    <row r="557" ht="12.75" customHeight="1">
      <c r="A557" s="233"/>
      <c r="B557" s="5"/>
      <c r="C557" s="5"/>
      <c r="D557" s="5"/>
      <c r="E557" s="5"/>
      <c r="F557" s="186"/>
      <c r="G557" s="186"/>
      <c r="H557" s="84"/>
      <c r="I557" s="84"/>
      <c r="J557" s="84"/>
      <c r="K557" s="84"/>
      <c r="L557" s="84"/>
      <c r="M557" s="5"/>
      <c r="N557" s="5"/>
      <c r="O557" s="5"/>
      <c r="P557" s="5"/>
      <c r="Q557" s="5"/>
      <c r="R557" s="5"/>
      <c r="S557" s="5"/>
      <c r="T557" s="5"/>
      <c r="U557" s="5"/>
      <c r="V557" s="5"/>
      <c r="W557" s="5"/>
      <c r="X557" s="5"/>
      <c r="Y557" s="5"/>
      <c r="Z557" s="5"/>
      <c r="AA557" s="5"/>
      <c r="AB557" s="5"/>
      <c r="AC557" s="5"/>
      <c r="AD557" s="5"/>
      <c r="AE557" s="5"/>
      <c r="AF557" s="5"/>
    </row>
    <row r="558" ht="12.75" customHeight="1">
      <c r="A558" s="233"/>
      <c r="B558" s="5"/>
      <c r="C558" s="5"/>
      <c r="D558" s="5"/>
      <c r="E558" s="5"/>
      <c r="F558" s="186"/>
      <c r="G558" s="186"/>
      <c r="H558" s="84"/>
      <c r="I558" s="84"/>
      <c r="J558" s="84"/>
      <c r="K558" s="84"/>
      <c r="L558" s="84"/>
      <c r="M558" s="5"/>
      <c r="N558" s="5"/>
      <c r="O558" s="5"/>
      <c r="P558" s="5"/>
      <c r="Q558" s="5"/>
      <c r="R558" s="5"/>
      <c r="S558" s="5"/>
      <c r="T558" s="5"/>
      <c r="U558" s="5"/>
      <c r="V558" s="5"/>
      <c r="W558" s="5"/>
      <c r="X558" s="5"/>
      <c r="Y558" s="5"/>
      <c r="Z558" s="5"/>
      <c r="AA558" s="5"/>
      <c r="AB558" s="5"/>
      <c r="AC558" s="5"/>
      <c r="AD558" s="5"/>
      <c r="AE558" s="5"/>
      <c r="AF558" s="5"/>
    </row>
    <row r="559" ht="12.75" customHeight="1">
      <c r="A559" s="233"/>
      <c r="B559" s="5"/>
      <c r="C559" s="5"/>
      <c r="D559" s="5"/>
      <c r="E559" s="5"/>
      <c r="F559" s="186"/>
      <c r="G559" s="186"/>
      <c r="H559" s="84"/>
      <c r="I559" s="84"/>
      <c r="J559" s="84"/>
      <c r="K559" s="84"/>
      <c r="L559" s="84"/>
      <c r="M559" s="5"/>
      <c r="N559" s="5"/>
      <c r="O559" s="5"/>
      <c r="P559" s="5"/>
      <c r="Q559" s="5"/>
      <c r="R559" s="5"/>
      <c r="S559" s="5"/>
      <c r="T559" s="5"/>
      <c r="U559" s="5"/>
      <c r="V559" s="5"/>
      <c r="W559" s="5"/>
      <c r="X559" s="5"/>
      <c r="Y559" s="5"/>
      <c r="Z559" s="5"/>
      <c r="AA559" s="5"/>
      <c r="AB559" s="5"/>
      <c r="AC559" s="5"/>
      <c r="AD559" s="5"/>
      <c r="AE559" s="5"/>
      <c r="AF559" s="5"/>
    </row>
    <row r="560" ht="12.75" customHeight="1">
      <c r="A560" s="233"/>
      <c r="B560" s="5"/>
      <c r="C560" s="5"/>
      <c r="D560" s="5"/>
      <c r="E560" s="5"/>
      <c r="F560" s="186"/>
      <c r="G560" s="186"/>
      <c r="H560" s="84"/>
      <c r="I560" s="84"/>
      <c r="J560" s="84"/>
      <c r="K560" s="84"/>
      <c r="L560" s="84"/>
      <c r="M560" s="5"/>
      <c r="N560" s="5"/>
      <c r="O560" s="5"/>
      <c r="P560" s="5"/>
      <c r="Q560" s="5"/>
      <c r="R560" s="5"/>
      <c r="S560" s="5"/>
      <c r="T560" s="5"/>
      <c r="U560" s="5"/>
      <c r="V560" s="5"/>
      <c r="W560" s="5"/>
      <c r="X560" s="5"/>
      <c r="Y560" s="5"/>
      <c r="Z560" s="5"/>
      <c r="AA560" s="5"/>
      <c r="AB560" s="5"/>
      <c r="AC560" s="5"/>
      <c r="AD560" s="5"/>
      <c r="AE560" s="5"/>
      <c r="AF560" s="5"/>
    </row>
    <row r="561" ht="12.75" customHeight="1">
      <c r="A561" s="233"/>
      <c r="B561" s="5"/>
      <c r="C561" s="5"/>
      <c r="D561" s="5"/>
      <c r="E561" s="5"/>
      <c r="F561" s="186"/>
      <c r="G561" s="186"/>
      <c r="H561" s="84"/>
      <c r="I561" s="84"/>
      <c r="J561" s="84"/>
      <c r="K561" s="84"/>
      <c r="L561" s="84"/>
      <c r="M561" s="5"/>
      <c r="N561" s="5"/>
      <c r="O561" s="5"/>
      <c r="P561" s="5"/>
      <c r="Q561" s="5"/>
      <c r="R561" s="5"/>
      <c r="S561" s="5"/>
      <c r="T561" s="5"/>
      <c r="U561" s="5"/>
      <c r="V561" s="5"/>
      <c r="W561" s="5"/>
      <c r="X561" s="5"/>
      <c r="Y561" s="5"/>
      <c r="Z561" s="5"/>
      <c r="AA561" s="5"/>
      <c r="AB561" s="5"/>
      <c r="AC561" s="5"/>
      <c r="AD561" s="5"/>
      <c r="AE561" s="5"/>
      <c r="AF561" s="5"/>
    </row>
    <row r="562" ht="12.75" customHeight="1">
      <c r="A562" s="233"/>
      <c r="B562" s="5"/>
      <c r="C562" s="5"/>
      <c r="D562" s="5"/>
      <c r="E562" s="5"/>
      <c r="F562" s="186"/>
      <c r="G562" s="186"/>
      <c r="H562" s="84"/>
      <c r="I562" s="84"/>
      <c r="J562" s="84"/>
      <c r="K562" s="84"/>
      <c r="L562" s="84"/>
      <c r="M562" s="5"/>
      <c r="N562" s="5"/>
      <c r="O562" s="5"/>
      <c r="P562" s="5"/>
      <c r="Q562" s="5"/>
      <c r="R562" s="5"/>
      <c r="S562" s="5"/>
      <c r="T562" s="5"/>
      <c r="U562" s="5"/>
      <c r="V562" s="5"/>
      <c r="W562" s="5"/>
      <c r="X562" s="5"/>
      <c r="Y562" s="5"/>
      <c r="Z562" s="5"/>
      <c r="AA562" s="5"/>
      <c r="AB562" s="5"/>
      <c r="AC562" s="5"/>
      <c r="AD562" s="5"/>
      <c r="AE562" s="5"/>
      <c r="AF562" s="5"/>
    </row>
    <row r="563" ht="12.75" customHeight="1">
      <c r="A563" s="233"/>
      <c r="B563" s="5"/>
      <c r="C563" s="5"/>
      <c r="D563" s="5"/>
      <c r="E563" s="5"/>
      <c r="F563" s="186"/>
      <c r="G563" s="186"/>
      <c r="H563" s="84"/>
      <c r="I563" s="84"/>
      <c r="J563" s="84"/>
      <c r="K563" s="84"/>
      <c r="L563" s="84"/>
      <c r="M563" s="5"/>
      <c r="N563" s="5"/>
      <c r="O563" s="5"/>
      <c r="P563" s="5"/>
      <c r="Q563" s="5"/>
      <c r="R563" s="5"/>
      <c r="S563" s="5"/>
      <c r="T563" s="5"/>
      <c r="U563" s="5"/>
      <c r="V563" s="5"/>
      <c r="W563" s="5"/>
      <c r="X563" s="5"/>
      <c r="Y563" s="5"/>
      <c r="Z563" s="5"/>
      <c r="AA563" s="5"/>
      <c r="AB563" s="5"/>
      <c r="AC563" s="5"/>
      <c r="AD563" s="5"/>
      <c r="AE563" s="5"/>
      <c r="AF563" s="5"/>
    </row>
    <row r="564" ht="12.75" customHeight="1">
      <c r="A564" s="233"/>
      <c r="B564" s="5"/>
      <c r="C564" s="5"/>
      <c r="D564" s="5"/>
      <c r="E564" s="5"/>
      <c r="F564" s="186"/>
      <c r="G564" s="186"/>
      <c r="H564" s="84"/>
      <c r="I564" s="84"/>
      <c r="J564" s="84"/>
      <c r="K564" s="84"/>
      <c r="L564" s="84"/>
      <c r="M564" s="5"/>
      <c r="N564" s="5"/>
      <c r="O564" s="5"/>
      <c r="P564" s="5"/>
      <c r="Q564" s="5"/>
      <c r="R564" s="5"/>
      <c r="S564" s="5"/>
      <c r="T564" s="5"/>
      <c r="U564" s="5"/>
      <c r="V564" s="5"/>
      <c r="W564" s="5"/>
      <c r="X564" s="5"/>
      <c r="Y564" s="5"/>
      <c r="Z564" s="5"/>
      <c r="AA564" s="5"/>
      <c r="AB564" s="5"/>
      <c r="AC564" s="5"/>
      <c r="AD564" s="5"/>
      <c r="AE564" s="5"/>
      <c r="AF564" s="5"/>
    </row>
    <row r="565" ht="12.75" customHeight="1">
      <c r="A565" s="233"/>
      <c r="B565" s="5"/>
      <c r="C565" s="5"/>
      <c r="D565" s="5"/>
      <c r="E565" s="5"/>
      <c r="F565" s="186"/>
      <c r="G565" s="186"/>
      <c r="H565" s="84"/>
      <c r="I565" s="84"/>
      <c r="J565" s="84"/>
      <c r="K565" s="84"/>
      <c r="L565" s="84"/>
      <c r="M565" s="5"/>
      <c r="N565" s="5"/>
      <c r="O565" s="5"/>
      <c r="P565" s="5"/>
      <c r="Q565" s="5"/>
      <c r="R565" s="5"/>
      <c r="S565" s="5"/>
      <c r="T565" s="5"/>
      <c r="U565" s="5"/>
      <c r="V565" s="5"/>
      <c r="W565" s="5"/>
      <c r="X565" s="5"/>
      <c r="Y565" s="5"/>
      <c r="Z565" s="5"/>
      <c r="AA565" s="5"/>
      <c r="AB565" s="5"/>
      <c r="AC565" s="5"/>
      <c r="AD565" s="5"/>
      <c r="AE565" s="5"/>
      <c r="AF565" s="5"/>
    </row>
    <row r="566" ht="12.75" customHeight="1">
      <c r="A566" s="233"/>
      <c r="B566" s="5"/>
      <c r="C566" s="5"/>
      <c r="D566" s="5"/>
      <c r="E566" s="5"/>
      <c r="F566" s="186"/>
      <c r="G566" s="186"/>
      <c r="H566" s="84"/>
      <c r="I566" s="84"/>
      <c r="J566" s="84"/>
      <c r="K566" s="84"/>
      <c r="L566" s="84"/>
      <c r="M566" s="5"/>
      <c r="N566" s="5"/>
      <c r="O566" s="5"/>
      <c r="P566" s="5"/>
      <c r="Q566" s="5"/>
      <c r="R566" s="5"/>
      <c r="S566" s="5"/>
      <c r="T566" s="5"/>
      <c r="U566" s="5"/>
      <c r="V566" s="5"/>
      <c r="W566" s="5"/>
      <c r="X566" s="5"/>
      <c r="Y566" s="5"/>
      <c r="Z566" s="5"/>
      <c r="AA566" s="5"/>
      <c r="AB566" s="5"/>
      <c r="AC566" s="5"/>
      <c r="AD566" s="5"/>
      <c r="AE566" s="5"/>
      <c r="AF566" s="5"/>
    </row>
    <row r="567" ht="12.75" customHeight="1">
      <c r="A567" s="233"/>
      <c r="B567" s="5"/>
      <c r="C567" s="5"/>
      <c r="D567" s="5"/>
      <c r="E567" s="5"/>
      <c r="F567" s="186"/>
      <c r="G567" s="186"/>
      <c r="H567" s="84"/>
      <c r="I567" s="84"/>
      <c r="J567" s="84"/>
      <c r="K567" s="84"/>
      <c r="L567" s="84"/>
      <c r="M567" s="5"/>
      <c r="N567" s="5"/>
      <c r="O567" s="5"/>
      <c r="P567" s="5"/>
      <c r="Q567" s="5"/>
      <c r="R567" s="5"/>
      <c r="S567" s="5"/>
      <c r="T567" s="5"/>
      <c r="U567" s="5"/>
      <c r="V567" s="5"/>
      <c r="W567" s="5"/>
      <c r="X567" s="5"/>
      <c r="Y567" s="5"/>
      <c r="Z567" s="5"/>
      <c r="AA567" s="5"/>
      <c r="AB567" s="5"/>
      <c r="AC567" s="5"/>
      <c r="AD567" s="5"/>
      <c r="AE567" s="5"/>
      <c r="AF567" s="5"/>
    </row>
    <row r="568" ht="12.75" customHeight="1">
      <c r="A568" s="233"/>
      <c r="B568" s="5"/>
      <c r="C568" s="5"/>
      <c r="D568" s="5"/>
      <c r="E568" s="5"/>
      <c r="F568" s="186"/>
      <c r="G568" s="186"/>
      <c r="H568" s="84"/>
      <c r="I568" s="84"/>
      <c r="J568" s="84"/>
      <c r="K568" s="84"/>
      <c r="L568" s="84"/>
      <c r="M568" s="5"/>
      <c r="N568" s="5"/>
      <c r="O568" s="5"/>
      <c r="P568" s="5"/>
      <c r="Q568" s="5"/>
      <c r="R568" s="5"/>
      <c r="S568" s="5"/>
      <c r="T568" s="5"/>
      <c r="U568" s="5"/>
      <c r="V568" s="5"/>
      <c r="W568" s="5"/>
      <c r="X568" s="5"/>
      <c r="Y568" s="5"/>
      <c r="Z568" s="5"/>
      <c r="AA568" s="5"/>
      <c r="AB568" s="5"/>
      <c r="AC568" s="5"/>
      <c r="AD568" s="5"/>
      <c r="AE568" s="5"/>
      <c r="AF568" s="5"/>
    </row>
    <row r="569" ht="12.75" customHeight="1">
      <c r="A569" s="233"/>
      <c r="B569" s="5"/>
      <c r="C569" s="5"/>
      <c r="D569" s="5"/>
      <c r="E569" s="5"/>
      <c r="F569" s="186"/>
      <c r="G569" s="186"/>
      <c r="H569" s="84"/>
      <c r="I569" s="84"/>
      <c r="J569" s="84"/>
      <c r="K569" s="84"/>
      <c r="L569" s="84"/>
      <c r="M569" s="5"/>
      <c r="N569" s="5"/>
      <c r="O569" s="5"/>
      <c r="P569" s="5"/>
      <c r="Q569" s="5"/>
      <c r="R569" s="5"/>
      <c r="S569" s="5"/>
      <c r="T569" s="5"/>
      <c r="U569" s="5"/>
      <c r="V569" s="5"/>
      <c r="W569" s="5"/>
      <c r="X569" s="5"/>
      <c r="Y569" s="5"/>
      <c r="Z569" s="5"/>
      <c r="AA569" s="5"/>
      <c r="AB569" s="5"/>
      <c r="AC569" s="5"/>
      <c r="AD569" s="5"/>
      <c r="AE569" s="5"/>
      <c r="AF569" s="5"/>
    </row>
    <row r="570" ht="12.75" customHeight="1">
      <c r="A570" s="233"/>
      <c r="B570" s="5"/>
      <c r="C570" s="5"/>
      <c r="D570" s="5"/>
      <c r="E570" s="5"/>
      <c r="F570" s="186"/>
      <c r="G570" s="186"/>
      <c r="H570" s="84"/>
      <c r="I570" s="84"/>
      <c r="J570" s="84"/>
      <c r="K570" s="84"/>
      <c r="L570" s="84"/>
      <c r="M570" s="5"/>
      <c r="N570" s="5"/>
      <c r="O570" s="5"/>
      <c r="P570" s="5"/>
      <c r="Q570" s="5"/>
      <c r="R570" s="5"/>
      <c r="S570" s="5"/>
      <c r="T570" s="5"/>
      <c r="U570" s="5"/>
      <c r="V570" s="5"/>
      <c r="W570" s="5"/>
      <c r="X570" s="5"/>
      <c r="Y570" s="5"/>
      <c r="Z570" s="5"/>
      <c r="AA570" s="5"/>
      <c r="AB570" s="5"/>
      <c r="AC570" s="5"/>
      <c r="AD570" s="5"/>
      <c r="AE570" s="5"/>
      <c r="AF570" s="5"/>
    </row>
    <row r="571" ht="12.75" customHeight="1">
      <c r="A571" s="233"/>
      <c r="B571" s="5"/>
      <c r="C571" s="5"/>
      <c r="D571" s="5"/>
      <c r="E571" s="5"/>
      <c r="F571" s="186"/>
      <c r="G571" s="186"/>
      <c r="H571" s="84"/>
      <c r="I571" s="84"/>
      <c r="J571" s="84"/>
      <c r="K571" s="84"/>
      <c r="L571" s="84"/>
      <c r="M571" s="5"/>
      <c r="N571" s="5"/>
      <c r="O571" s="5"/>
      <c r="P571" s="5"/>
      <c r="Q571" s="5"/>
      <c r="R571" s="5"/>
      <c r="S571" s="5"/>
      <c r="T571" s="5"/>
      <c r="U571" s="5"/>
      <c r="V571" s="5"/>
      <c r="W571" s="5"/>
      <c r="X571" s="5"/>
      <c r="Y571" s="5"/>
      <c r="Z571" s="5"/>
      <c r="AA571" s="5"/>
      <c r="AB571" s="5"/>
      <c r="AC571" s="5"/>
      <c r="AD571" s="5"/>
      <c r="AE571" s="5"/>
      <c r="AF571" s="5"/>
    </row>
    <row r="572" ht="12.75" customHeight="1">
      <c r="A572" s="233"/>
      <c r="B572" s="5"/>
      <c r="C572" s="5"/>
      <c r="D572" s="5"/>
      <c r="E572" s="5"/>
      <c r="F572" s="186"/>
      <c r="G572" s="186"/>
      <c r="H572" s="84"/>
      <c r="I572" s="84"/>
      <c r="J572" s="84"/>
      <c r="K572" s="84"/>
      <c r="L572" s="84"/>
      <c r="M572" s="5"/>
      <c r="N572" s="5"/>
      <c r="O572" s="5"/>
      <c r="P572" s="5"/>
      <c r="Q572" s="5"/>
      <c r="R572" s="5"/>
      <c r="S572" s="5"/>
      <c r="T572" s="5"/>
      <c r="U572" s="5"/>
      <c r="V572" s="5"/>
      <c r="W572" s="5"/>
      <c r="X572" s="5"/>
      <c r="Y572" s="5"/>
      <c r="Z572" s="5"/>
      <c r="AA572" s="5"/>
      <c r="AB572" s="5"/>
      <c r="AC572" s="5"/>
      <c r="AD572" s="5"/>
      <c r="AE572" s="5"/>
      <c r="AF572" s="5"/>
    </row>
    <row r="573" ht="12.75" customHeight="1">
      <c r="A573" s="233"/>
      <c r="B573" s="5"/>
      <c r="C573" s="5"/>
      <c r="D573" s="5"/>
      <c r="E573" s="5"/>
      <c r="F573" s="186"/>
      <c r="G573" s="186"/>
      <c r="H573" s="84"/>
      <c r="I573" s="84"/>
      <c r="J573" s="84"/>
      <c r="K573" s="84"/>
      <c r="L573" s="84"/>
      <c r="M573" s="5"/>
      <c r="N573" s="5"/>
      <c r="O573" s="5"/>
      <c r="P573" s="5"/>
      <c r="Q573" s="5"/>
      <c r="R573" s="5"/>
      <c r="S573" s="5"/>
      <c r="T573" s="5"/>
      <c r="U573" s="5"/>
      <c r="V573" s="5"/>
      <c r="W573" s="5"/>
      <c r="X573" s="5"/>
      <c r="Y573" s="5"/>
      <c r="Z573" s="5"/>
      <c r="AA573" s="5"/>
      <c r="AB573" s="5"/>
      <c r="AC573" s="5"/>
      <c r="AD573" s="5"/>
      <c r="AE573" s="5"/>
      <c r="AF573" s="5"/>
    </row>
    <row r="574" ht="12.75" customHeight="1">
      <c r="A574" s="233"/>
      <c r="B574" s="5"/>
      <c r="C574" s="5"/>
      <c r="D574" s="5"/>
      <c r="E574" s="5"/>
      <c r="F574" s="186"/>
      <c r="G574" s="186"/>
      <c r="H574" s="84"/>
      <c r="I574" s="84"/>
      <c r="J574" s="84"/>
      <c r="K574" s="84"/>
      <c r="L574" s="84"/>
      <c r="M574" s="5"/>
      <c r="N574" s="5"/>
      <c r="O574" s="5"/>
      <c r="P574" s="5"/>
      <c r="Q574" s="5"/>
      <c r="R574" s="5"/>
      <c r="S574" s="5"/>
      <c r="T574" s="5"/>
      <c r="U574" s="5"/>
      <c r="V574" s="5"/>
      <c r="W574" s="5"/>
      <c r="X574" s="5"/>
      <c r="Y574" s="5"/>
      <c r="Z574" s="5"/>
      <c r="AA574" s="5"/>
      <c r="AB574" s="5"/>
      <c r="AC574" s="5"/>
      <c r="AD574" s="5"/>
      <c r="AE574" s="5"/>
      <c r="AF574" s="5"/>
    </row>
    <row r="575" ht="12.75" customHeight="1">
      <c r="A575" s="233"/>
      <c r="B575" s="5"/>
      <c r="C575" s="5"/>
      <c r="D575" s="5"/>
      <c r="E575" s="5"/>
      <c r="F575" s="186"/>
      <c r="G575" s="186"/>
      <c r="H575" s="84"/>
      <c r="I575" s="84"/>
      <c r="J575" s="84"/>
      <c r="K575" s="84"/>
      <c r="L575" s="84"/>
      <c r="M575" s="5"/>
      <c r="N575" s="5"/>
      <c r="O575" s="5"/>
      <c r="P575" s="5"/>
      <c r="Q575" s="5"/>
      <c r="R575" s="5"/>
      <c r="S575" s="5"/>
      <c r="T575" s="5"/>
      <c r="U575" s="5"/>
      <c r="V575" s="5"/>
      <c r="W575" s="5"/>
      <c r="X575" s="5"/>
      <c r="Y575" s="5"/>
      <c r="Z575" s="5"/>
      <c r="AA575" s="5"/>
      <c r="AB575" s="5"/>
      <c r="AC575" s="5"/>
      <c r="AD575" s="5"/>
      <c r="AE575" s="5"/>
      <c r="AF575" s="5"/>
    </row>
    <row r="576" ht="12.75" customHeight="1">
      <c r="A576" s="233"/>
      <c r="B576" s="5"/>
      <c r="C576" s="5"/>
      <c r="D576" s="5"/>
      <c r="E576" s="5"/>
      <c r="F576" s="186"/>
      <c r="G576" s="186"/>
      <c r="H576" s="84"/>
      <c r="I576" s="84"/>
      <c r="J576" s="84"/>
      <c r="K576" s="84"/>
      <c r="L576" s="84"/>
      <c r="M576" s="5"/>
      <c r="N576" s="5"/>
      <c r="O576" s="5"/>
      <c r="P576" s="5"/>
      <c r="Q576" s="5"/>
      <c r="R576" s="5"/>
      <c r="S576" s="5"/>
      <c r="T576" s="5"/>
      <c r="U576" s="5"/>
      <c r="V576" s="5"/>
      <c r="W576" s="5"/>
      <c r="X576" s="5"/>
      <c r="Y576" s="5"/>
      <c r="Z576" s="5"/>
      <c r="AA576" s="5"/>
      <c r="AB576" s="5"/>
      <c r="AC576" s="5"/>
      <c r="AD576" s="5"/>
      <c r="AE576" s="5"/>
      <c r="AF576" s="5"/>
    </row>
    <row r="577" ht="12.75" customHeight="1">
      <c r="A577" s="233"/>
      <c r="B577" s="5"/>
      <c r="C577" s="5"/>
      <c r="D577" s="5"/>
      <c r="E577" s="5"/>
      <c r="F577" s="186"/>
      <c r="G577" s="186"/>
      <c r="H577" s="84"/>
      <c r="I577" s="84"/>
      <c r="J577" s="84"/>
      <c r="K577" s="84"/>
      <c r="L577" s="84"/>
      <c r="M577" s="5"/>
      <c r="N577" s="5"/>
      <c r="O577" s="5"/>
      <c r="P577" s="5"/>
      <c r="Q577" s="5"/>
      <c r="R577" s="5"/>
      <c r="S577" s="5"/>
      <c r="T577" s="5"/>
      <c r="U577" s="5"/>
      <c r="V577" s="5"/>
      <c r="W577" s="5"/>
      <c r="X577" s="5"/>
      <c r="Y577" s="5"/>
      <c r="Z577" s="5"/>
      <c r="AA577" s="5"/>
      <c r="AB577" s="5"/>
      <c r="AC577" s="5"/>
      <c r="AD577" s="5"/>
      <c r="AE577" s="5"/>
      <c r="AF577" s="5"/>
    </row>
    <row r="578" ht="12.75" customHeight="1">
      <c r="A578" s="233"/>
      <c r="B578" s="5"/>
      <c r="C578" s="5"/>
      <c r="D578" s="5"/>
      <c r="E578" s="5"/>
      <c r="F578" s="186"/>
      <c r="G578" s="186"/>
      <c r="H578" s="84"/>
      <c r="I578" s="84"/>
      <c r="J578" s="84"/>
      <c r="K578" s="84"/>
      <c r="L578" s="84"/>
      <c r="M578" s="5"/>
      <c r="N578" s="5"/>
      <c r="O578" s="5"/>
      <c r="P578" s="5"/>
      <c r="Q578" s="5"/>
      <c r="R578" s="5"/>
      <c r="S578" s="5"/>
      <c r="T578" s="5"/>
      <c r="U578" s="5"/>
      <c r="V578" s="5"/>
      <c r="W578" s="5"/>
      <c r="X578" s="5"/>
      <c r="Y578" s="5"/>
      <c r="Z578" s="5"/>
      <c r="AA578" s="5"/>
      <c r="AB578" s="5"/>
      <c r="AC578" s="5"/>
      <c r="AD578" s="5"/>
      <c r="AE578" s="5"/>
      <c r="AF578" s="5"/>
    </row>
    <row r="579" ht="12.75" customHeight="1">
      <c r="A579" s="233"/>
      <c r="B579" s="5"/>
      <c r="C579" s="5"/>
      <c r="D579" s="5"/>
      <c r="E579" s="5"/>
      <c r="F579" s="186"/>
      <c r="G579" s="186"/>
      <c r="H579" s="84"/>
      <c r="I579" s="84"/>
      <c r="J579" s="84"/>
      <c r="K579" s="84"/>
      <c r="L579" s="84"/>
      <c r="M579" s="5"/>
      <c r="N579" s="5"/>
      <c r="O579" s="5"/>
      <c r="P579" s="5"/>
      <c r="Q579" s="5"/>
      <c r="R579" s="5"/>
      <c r="S579" s="5"/>
      <c r="T579" s="5"/>
      <c r="U579" s="5"/>
      <c r="V579" s="5"/>
      <c r="W579" s="5"/>
      <c r="X579" s="5"/>
      <c r="Y579" s="5"/>
      <c r="Z579" s="5"/>
      <c r="AA579" s="5"/>
      <c r="AB579" s="5"/>
      <c r="AC579" s="5"/>
      <c r="AD579" s="5"/>
      <c r="AE579" s="5"/>
      <c r="AF579" s="5"/>
    </row>
    <row r="580" ht="12.75" customHeight="1">
      <c r="A580" s="233"/>
      <c r="B580" s="5"/>
      <c r="C580" s="5"/>
      <c r="D580" s="5"/>
      <c r="E580" s="5"/>
      <c r="F580" s="186"/>
      <c r="G580" s="186"/>
      <c r="H580" s="84"/>
      <c r="I580" s="84"/>
      <c r="J580" s="84"/>
      <c r="K580" s="84"/>
      <c r="L580" s="84"/>
      <c r="M580" s="5"/>
      <c r="N580" s="5"/>
      <c r="O580" s="5"/>
      <c r="P580" s="5"/>
      <c r="Q580" s="5"/>
      <c r="R580" s="5"/>
      <c r="S580" s="5"/>
      <c r="T580" s="5"/>
      <c r="U580" s="5"/>
      <c r="V580" s="5"/>
      <c r="W580" s="5"/>
      <c r="X580" s="5"/>
      <c r="Y580" s="5"/>
      <c r="Z580" s="5"/>
      <c r="AA580" s="5"/>
      <c r="AB580" s="5"/>
      <c r="AC580" s="5"/>
      <c r="AD580" s="5"/>
      <c r="AE580" s="5"/>
      <c r="AF580" s="5"/>
    </row>
    <row r="581" ht="12.75" customHeight="1">
      <c r="A581" s="233"/>
      <c r="B581" s="5"/>
      <c r="C581" s="5"/>
      <c r="D581" s="5"/>
      <c r="E581" s="5"/>
      <c r="F581" s="186"/>
      <c r="G581" s="186"/>
      <c r="H581" s="84"/>
      <c r="I581" s="84"/>
      <c r="J581" s="84"/>
      <c r="K581" s="84"/>
      <c r="L581" s="84"/>
      <c r="M581" s="5"/>
      <c r="N581" s="5"/>
      <c r="O581" s="5"/>
      <c r="P581" s="5"/>
      <c r="Q581" s="5"/>
      <c r="R581" s="5"/>
      <c r="S581" s="5"/>
      <c r="T581" s="5"/>
      <c r="U581" s="5"/>
      <c r="V581" s="5"/>
      <c r="W581" s="5"/>
      <c r="X581" s="5"/>
      <c r="Y581" s="5"/>
      <c r="Z581" s="5"/>
      <c r="AA581" s="5"/>
      <c r="AB581" s="5"/>
      <c r="AC581" s="5"/>
      <c r="AD581" s="5"/>
      <c r="AE581" s="5"/>
      <c r="AF581" s="5"/>
    </row>
    <row r="582" ht="12.75" customHeight="1">
      <c r="A582" s="233"/>
      <c r="B582" s="5"/>
      <c r="C582" s="5"/>
      <c r="D582" s="5"/>
      <c r="E582" s="5"/>
      <c r="F582" s="186"/>
      <c r="G582" s="186"/>
      <c r="H582" s="84"/>
      <c r="I582" s="84"/>
      <c r="J582" s="84"/>
      <c r="K582" s="84"/>
      <c r="L582" s="84"/>
      <c r="M582" s="5"/>
      <c r="N582" s="5"/>
      <c r="O582" s="5"/>
      <c r="P582" s="5"/>
      <c r="Q582" s="5"/>
      <c r="R582" s="5"/>
      <c r="S582" s="5"/>
      <c r="T582" s="5"/>
      <c r="U582" s="5"/>
      <c r="V582" s="5"/>
      <c r="W582" s="5"/>
      <c r="X582" s="5"/>
      <c r="Y582" s="5"/>
      <c r="Z582" s="5"/>
      <c r="AA582" s="5"/>
      <c r="AB582" s="5"/>
      <c r="AC582" s="5"/>
      <c r="AD582" s="5"/>
      <c r="AE582" s="5"/>
      <c r="AF582" s="5"/>
    </row>
    <row r="583" ht="12.75" customHeight="1">
      <c r="A583" s="233"/>
      <c r="B583" s="5"/>
      <c r="C583" s="5"/>
      <c r="D583" s="5"/>
      <c r="E583" s="5"/>
      <c r="F583" s="186"/>
      <c r="G583" s="186"/>
      <c r="H583" s="84"/>
      <c r="I583" s="84"/>
      <c r="J583" s="84"/>
      <c r="K583" s="84"/>
      <c r="L583" s="84"/>
      <c r="M583" s="5"/>
      <c r="N583" s="5"/>
      <c r="O583" s="5"/>
      <c r="P583" s="5"/>
      <c r="Q583" s="5"/>
      <c r="R583" s="5"/>
      <c r="S583" s="5"/>
      <c r="T583" s="5"/>
      <c r="U583" s="5"/>
      <c r="V583" s="5"/>
      <c r="W583" s="5"/>
      <c r="X583" s="5"/>
      <c r="Y583" s="5"/>
      <c r="Z583" s="5"/>
      <c r="AA583" s="5"/>
      <c r="AB583" s="5"/>
      <c r="AC583" s="5"/>
      <c r="AD583" s="5"/>
      <c r="AE583" s="5"/>
      <c r="AF583" s="5"/>
    </row>
    <row r="584" ht="12.75" customHeight="1">
      <c r="A584" s="233"/>
      <c r="B584" s="5"/>
      <c r="C584" s="5"/>
      <c r="D584" s="5"/>
      <c r="E584" s="5"/>
      <c r="F584" s="186"/>
      <c r="G584" s="186"/>
      <c r="H584" s="84"/>
      <c r="I584" s="84"/>
      <c r="J584" s="84"/>
      <c r="K584" s="84"/>
      <c r="L584" s="84"/>
      <c r="M584" s="5"/>
      <c r="N584" s="5"/>
      <c r="O584" s="5"/>
      <c r="P584" s="5"/>
      <c r="Q584" s="5"/>
      <c r="R584" s="5"/>
      <c r="S584" s="5"/>
      <c r="T584" s="5"/>
      <c r="U584" s="5"/>
      <c r="V584" s="5"/>
      <c r="W584" s="5"/>
      <c r="X584" s="5"/>
      <c r="Y584" s="5"/>
      <c r="Z584" s="5"/>
      <c r="AA584" s="5"/>
      <c r="AB584" s="5"/>
      <c r="AC584" s="5"/>
      <c r="AD584" s="5"/>
      <c r="AE584" s="5"/>
      <c r="AF584" s="5"/>
    </row>
    <row r="585" ht="12.75" customHeight="1">
      <c r="A585" s="233"/>
      <c r="B585" s="5"/>
      <c r="C585" s="5"/>
      <c r="D585" s="5"/>
      <c r="E585" s="5"/>
      <c r="F585" s="186"/>
      <c r="G585" s="186"/>
      <c r="H585" s="84"/>
      <c r="I585" s="84"/>
      <c r="J585" s="84"/>
      <c r="K585" s="84"/>
      <c r="L585" s="84"/>
      <c r="M585" s="5"/>
      <c r="N585" s="5"/>
      <c r="O585" s="5"/>
      <c r="P585" s="5"/>
      <c r="Q585" s="5"/>
      <c r="R585" s="5"/>
      <c r="S585" s="5"/>
      <c r="T585" s="5"/>
      <c r="U585" s="5"/>
      <c r="V585" s="5"/>
      <c r="W585" s="5"/>
      <c r="X585" s="5"/>
      <c r="Y585" s="5"/>
      <c r="Z585" s="5"/>
      <c r="AA585" s="5"/>
      <c r="AB585" s="5"/>
      <c r="AC585" s="5"/>
      <c r="AD585" s="5"/>
      <c r="AE585" s="5"/>
      <c r="AF585" s="5"/>
    </row>
    <row r="586" ht="12.75" customHeight="1">
      <c r="A586" s="233"/>
      <c r="B586" s="5"/>
      <c r="C586" s="5"/>
      <c r="D586" s="5"/>
      <c r="E586" s="5"/>
      <c r="F586" s="186"/>
      <c r="G586" s="186"/>
      <c r="H586" s="84"/>
      <c r="I586" s="84"/>
      <c r="J586" s="84"/>
      <c r="K586" s="84"/>
      <c r="L586" s="84"/>
      <c r="M586" s="5"/>
      <c r="N586" s="5"/>
      <c r="O586" s="5"/>
      <c r="P586" s="5"/>
      <c r="Q586" s="5"/>
      <c r="R586" s="5"/>
      <c r="S586" s="5"/>
      <c r="T586" s="5"/>
      <c r="U586" s="5"/>
      <c r="V586" s="5"/>
      <c r="W586" s="5"/>
      <c r="X586" s="5"/>
      <c r="Y586" s="5"/>
      <c r="Z586" s="5"/>
      <c r="AA586" s="5"/>
      <c r="AB586" s="5"/>
      <c r="AC586" s="5"/>
      <c r="AD586" s="5"/>
      <c r="AE586" s="5"/>
      <c r="AF586" s="5"/>
    </row>
    <row r="587" ht="12.75" customHeight="1">
      <c r="A587" s="233"/>
      <c r="B587" s="5"/>
      <c r="C587" s="5"/>
      <c r="D587" s="5"/>
      <c r="E587" s="5"/>
      <c r="F587" s="186"/>
      <c r="G587" s="186"/>
      <c r="H587" s="84"/>
      <c r="I587" s="84"/>
      <c r="J587" s="84"/>
      <c r="K587" s="84"/>
      <c r="L587" s="84"/>
      <c r="M587" s="5"/>
      <c r="N587" s="5"/>
      <c r="O587" s="5"/>
      <c r="P587" s="5"/>
      <c r="Q587" s="5"/>
      <c r="R587" s="5"/>
      <c r="S587" s="5"/>
      <c r="T587" s="5"/>
      <c r="U587" s="5"/>
      <c r="V587" s="5"/>
      <c r="W587" s="5"/>
      <c r="X587" s="5"/>
      <c r="Y587" s="5"/>
      <c r="Z587" s="5"/>
      <c r="AA587" s="5"/>
      <c r="AB587" s="5"/>
      <c r="AC587" s="5"/>
      <c r="AD587" s="5"/>
      <c r="AE587" s="5"/>
      <c r="AF587" s="5"/>
    </row>
    <row r="588" ht="12.75" customHeight="1">
      <c r="A588" s="233"/>
      <c r="B588" s="5"/>
      <c r="C588" s="5"/>
      <c r="D588" s="5"/>
      <c r="E588" s="5"/>
      <c r="F588" s="186"/>
      <c r="G588" s="186"/>
      <c r="H588" s="84"/>
      <c r="I588" s="84"/>
      <c r="J588" s="84"/>
      <c r="K588" s="84"/>
      <c r="L588" s="84"/>
      <c r="M588" s="5"/>
      <c r="N588" s="5"/>
      <c r="O588" s="5"/>
      <c r="P588" s="5"/>
      <c r="Q588" s="5"/>
      <c r="R588" s="5"/>
      <c r="S588" s="5"/>
      <c r="T588" s="5"/>
      <c r="U588" s="5"/>
      <c r="V588" s="5"/>
      <c r="W588" s="5"/>
      <c r="X588" s="5"/>
      <c r="Y588" s="5"/>
      <c r="Z588" s="5"/>
      <c r="AA588" s="5"/>
      <c r="AB588" s="5"/>
      <c r="AC588" s="5"/>
      <c r="AD588" s="5"/>
      <c r="AE588" s="5"/>
      <c r="AF588" s="5"/>
    </row>
    <row r="589" ht="12.75" customHeight="1">
      <c r="A589" s="233"/>
      <c r="B589" s="5"/>
      <c r="C589" s="5"/>
      <c r="D589" s="5"/>
      <c r="E589" s="5"/>
      <c r="F589" s="186"/>
      <c r="G589" s="186"/>
      <c r="H589" s="84"/>
      <c r="I589" s="84"/>
      <c r="J589" s="84"/>
      <c r="K589" s="84"/>
      <c r="L589" s="84"/>
      <c r="M589" s="5"/>
      <c r="N589" s="5"/>
      <c r="O589" s="5"/>
      <c r="P589" s="5"/>
      <c r="Q589" s="5"/>
      <c r="R589" s="5"/>
      <c r="S589" s="5"/>
      <c r="T589" s="5"/>
      <c r="U589" s="5"/>
      <c r="V589" s="5"/>
      <c r="W589" s="5"/>
      <c r="X589" s="5"/>
      <c r="Y589" s="5"/>
      <c r="Z589" s="5"/>
      <c r="AA589" s="5"/>
      <c r="AB589" s="5"/>
      <c r="AC589" s="5"/>
      <c r="AD589" s="5"/>
      <c r="AE589" s="5"/>
      <c r="AF589" s="5"/>
    </row>
    <row r="590" ht="12.75" customHeight="1">
      <c r="A590" s="233"/>
      <c r="B590" s="5"/>
      <c r="C590" s="5"/>
      <c r="D590" s="5"/>
      <c r="E590" s="5"/>
      <c r="F590" s="186"/>
      <c r="G590" s="186"/>
      <c r="H590" s="84"/>
      <c r="I590" s="84"/>
      <c r="J590" s="84"/>
      <c r="K590" s="84"/>
      <c r="L590" s="84"/>
      <c r="M590" s="5"/>
      <c r="N590" s="5"/>
      <c r="O590" s="5"/>
      <c r="P590" s="5"/>
      <c r="Q590" s="5"/>
      <c r="R590" s="5"/>
      <c r="S590" s="5"/>
      <c r="T590" s="5"/>
      <c r="U590" s="5"/>
      <c r="V590" s="5"/>
      <c r="W590" s="5"/>
      <c r="X590" s="5"/>
      <c r="Y590" s="5"/>
      <c r="Z590" s="5"/>
      <c r="AA590" s="5"/>
      <c r="AB590" s="5"/>
      <c r="AC590" s="5"/>
      <c r="AD590" s="5"/>
      <c r="AE590" s="5"/>
      <c r="AF590" s="5"/>
    </row>
    <row r="591" ht="12.75" customHeight="1">
      <c r="A591" s="233"/>
      <c r="B591" s="5"/>
      <c r="C591" s="5"/>
      <c r="D591" s="5"/>
      <c r="E591" s="5"/>
      <c r="F591" s="186"/>
      <c r="G591" s="186"/>
      <c r="H591" s="84"/>
      <c r="I591" s="84"/>
      <c r="J591" s="84"/>
      <c r="K591" s="84"/>
      <c r="L591" s="84"/>
      <c r="M591" s="5"/>
      <c r="N591" s="5"/>
      <c r="O591" s="5"/>
      <c r="P591" s="5"/>
      <c r="Q591" s="5"/>
      <c r="R591" s="5"/>
      <c r="S591" s="5"/>
      <c r="T591" s="5"/>
      <c r="U591" s="5"/>
      <c r="V591" s="5"/>
      <c r="W591" s="5"/>
      <c r="X591" s="5"/>
      <c r="Y591" s="5"/>
      <c r="Z591" s="5"/>
      <c r="AA591" s="5"/>
      <c r="AB591" s="5"/>
      <c r="AC591" s="5"/>
      <c r="AD591" s="5"/>
      <c r="AE591" s="5"/>
      <c r="AF591" s="5"/>
    </row>
    <row r="592" ht="12.75" customHeight="1">
      <c r="A592" s="233"/>
      <c r="B592" s="5"/>
      <c r="C592" s="5"/>
      <c r="D592" s="5"/>
      <c r="E592" s="5"/>
      <c r="F592" s="186"/>
      <c r="G592" s="186"/>
      <c r="H592" s="84"/>
      <c r="I592" s="84"/>
      <c r="J592" s="84"/>
      <c r="K592" s="84"/>
      <c r="L592" s="84"/>
      <c r="M592" s="5"/>
      <c r="N592" s="5"/>
      <c r="O592" s="5"/>
      <c r="P592" s="5"/>
      <c r="Q592" s="5"/>
      <c r="R592" s="5"/>
      <c r="S592" s="5"/>
      <c r="T592" s="5"/>
      <c r="U592" s="5"/>
      <c r="V592" s="5"/>
      <c r="W592" s="5"/>
      <c r="X592" s="5"/>
      <c r="Y592" s="5"/>
      <c r="Z592" s="5"/>
      <c r="AA592" s="5"/>
      <c r="AB592" s="5"/>
      <c r="AC592" s="5"/>
      <c r="AD592" s="5"/>
      <c r="AE592" s="5"/>
      <c r="AF592" s="5"/>
    </row>
    <row r="593" ht="12.75" customHeight="1">
      <c r="A593" s="233"/>
      <c r="B593" s="5"/>
      <c r="C593" s="5"/>
      <c r="D593" s="5"/>
      <c r="E593" s="5"/>
      <c r="F593" s="186"/>
      <c r="G593" s="186"/>
      <c r="H593" s="84"/>
      <c r="I593" s="84"/>
      <c r="J593" s="84"/>
      <c r="K593" s="84"/>
      <c r="L593" s="84"/>
      <c r="M593" s="5"/>
      <c r="N593" s="5"/>
      <c r="O593" s="5"/>
      <c r="P593" s="5"/>
      <c r="Q593" s="5"/>
      <c r="R593" s="5"/>
      <c r="S593" s="5"/>
      <c r="T593" s="5"/>
      <c r="U593" s="5"/>
      <c r="V593" s="5"/>
      <c r="W593" s="5"/>
      <c r="X593" s="5"/>
      <c r="Y593" s="5"/>
      <c r="Z593" s="5"/>
      <c r="AA593" s="5"/>
      <c r="AB593" s="5"/>
      <c r="AC593" s="5"/>
      <c r="AD593" s="5"/>
      <c r="AE593" s="5"/>
      <c r="AF593" s="5"/>
    </row>
    <row r="594" ht="12.75" customHeight="1">
      <c r="A594" s="233"/>
      <c r="B594" s="5"/>
      <c r="C594" s="5"/>
      <c r="D594" s="5"/>
      <c r="E594" s="5"/>
      <c r="F594" s="186"/>
      <c r="G594" s="186"/>
      <c r="H594" s="84"/>
      <c r="I594" s="84"/>
      <c r="J594" s="84"/>
      <c r="K594" s="84"/>
      <c r="L594" s="84"/>
      <c r="M594" s="5"/>
      <c r="N594" s="5"/>
      <c r="O594" s="5"/>
      <c r="P594" s="5"/>
      <c r="Q594" s="5"/>
      <c r="R594" s="5"/>
      <c r="S594" s="5"/>
      <c r="T594" s="5"/>
      <c r="U594" s="5"/>
      <c r="V594" s="5"/>
      <c r="W594" s="5"/>
      <c r="X594" s="5"/>
      <c r="Y594" s="5"/>
      <c r="Z594" s="5"/>
      <c r="AA594" s="5"/>
      <c r="AB594" s="5"/>
      <c r="AC594" s="5"/>
      <c r="AD594" s="5"/>
      <c r="AE594" s="5"/>
      <c r="AF594" s="5"/>
    </row>
    <row r="595" ht="12.75" customHeight="1">
      <c r="A595" s="233"/>
      <c r="B595" s="5"/>
      <c r="C595" s="5"/>
      <c r="D595" s="5"/>
      <c r="E595" s="5"/>
      <c r="F595" s="186"/>
      <c r="G595" s="186"/>
      <c r="H595" s="84"/>
      <c r="I595" s="84"/>
      <c r="J595" s="84"/>
      <c r="K595" s="84"/>
      <c r="L595" s="84"/>
      <c r="M595" s="5"/>
      <c r="N595" s="5"/>
      <c r="O595" s="5"/>
      <c r="P595" s="5"/>
      <c r="Q595" s="5"/>
      <c r="R595" s="5"/>
      <c r="S595" s="5"/>
      <c r="T595" s="5"/>
      <c r="U595" s="5"/>
      <c r="V595" s="5"/>
      <c r="W595" s="5"/>
      <c r="X595" s="5"/>
      <c r="Y595" s="5"/>
      <c r="Z595" s="5"/>
      <c r="AA595" s="5"/>
      <c r="AB595" s="5"/>
      <c r="AC595" s="5"/>
      <c r="AD595" s="5"/>
      <c r="AE595" s="5"/>
      <c r="AF595" s="5"/>
    </row>
    <row r="596" ht="12.75" customHeight="1">
      <c r="A596" s="233"/>
      <c r="B596" s="5"/>
      <c r="C596" s="5"/>
      <c r="D596" s="5"/>
      <c r="E596" s="5"/>
      <c r="F596" s="186"/>
      <c r="G596" s="186"/>
      <c r="H596" s="84"/>
      <c r="I596" s="84"/>
      <c r="J596" s="84"/>
      <c r="K596" s="84"/>
      <c r="L596" s="84"/>
      <c r="M596" s="5"/>
      <c r="N596" s="5"/>
      <c r="O596" s="5"/>
      <c r="P596" s="5"/>
      <c r="Q596" s="5"/>
      <c r="R596" s="5"/>
      <c r="S596" s="5"/>
      <c r="T596" s="5"/>
      <c r="U596" s="5"/>
      <c r="V596" s="5"/>
      <c r="W596" s="5"/>
      <c r="X596" s="5"/>
      <c r="Y596" s="5"/>
      <c r="Z596" s="5"/>
      <c r="AA596" s="5"/>
      <c r="AB596" s="5"/>
      <c r="AC596" s="5"/>
      <c r="AD596" s="5"/>
      <c r="AE596" s="5"/>
      <c r="AF596" s="5"/>
    </row>
    <row r="597" ht="12.75" customHeight="1">
      <c r="A597" s="233"/>
      <c r="B597" s="5"/>
      <c r="C597" s="5"/>
      <c r="D597" s="5"/>
      <c r="E597" s="5"/>
      <c r="F597" s="186"/>
      <c r="G597" s="186"/>
      <c r="H597" s="84"/>
      <c r="I597" s="84"/>
      <c r="J597" s="84"/>
      <c r="K597" s="84"/>
      <c r="L597" s="84"/>
      <c r="M597" s="5"/>
      <c r="N597" s="5"/>
      <c r="O597" s="5"/>
      <c r="P597" s="5"/>
      <c r="Q597" s="5"/>
      <c r="R597" s="5"/>
      <c r="S597" s="5"/>
      <c r="T597" s="5"/>
      <c r="U597" s="5"/>
      <c r="V597" s="5"/>
      <c r="W597" s="5"/>
      <c r="X597" s="5"/>
      <c r="Y597" s="5"/>
      <c r="Z597" s="5"/>
      <c r="AA597" s="5"/>
      <c r="AB597" s="5"/>
      <c r="AC597" s="5"/>
      <c r="AD597" s="5"/>
      <c r="AE597" s="5"/>
      <c r="AF597" s="5"/>
    </row>
    <row r="598" ht="12.75" customHeight="1">
      <c r="A598" s="233"/>
      <c r="B598" s="5"/>
      <c r="C598" s="5"/>
      <c r="D598" s="5"/>
      <c r="E598" s="5"/>
      <c r="F598" s="186"/>
      <c r="G598" s="186"/>
      <c r="H598" s="84"/>
      <c r="I598" s="84"/>
      <c r="J598" s="84"/>
      <c r="K598" s="84"/>
      <c r="L598" s="84"/>
      <c r="M598" s="5"/>
      <c r="N598" s="5"/>
      <c r="O598" s="5"/>
      <c r="P598" s="5"/>
      <c r="Q598" s="5"/>
      <c r="R598" s="5"/>
      <c r="S598" s="5"/>
      <c r="T598" s="5"/>
      <c r="U598" s="5"/>
      <c r="V598" s="5"/>
      <c r="W598" s="5"/>
      <c r="X598" s="5"/>
      <c r="Y598" s="5"/>
      <c r="Z598" s="5"/>
      <c r="AA598" s="5"/>
      <c r="AB598" s="5"/>
      <c r="AC598" s="5"/>
      <c r="AD598" s="5"/>
      <c r="AE598" s="5"/>
      <c r="AF598" s="5"/>
    </row>
    <row r="599" ht="12.75" customHeight="1">
      <c r="A599" s="233"/>
      <c r="B599" s="5"/>
      <c r="C599" s="5"/>
      <c r="D599" s="5"/>
      <c r="E599" s="5"/>
      <c r="F599" s="186"/>
      <c r="G599" s="186"/>
      <c r="H599" s="84"/>
      <c r="I599" s="84"/>
      <c r="J599" s="84"/>
      <c r="K599" s="84"/>
      <c r="L599" s="84"/>
      <c r="M599" s="5"/>
      <c r="N599" s="5"/>
      <c r="O599" s="5"/>
      <c r="P599" s="5"/>
      <c r="Q599" s="5"/>
      <c r="R599" s="5"/>
      <c r="S599" s="5"/>
      <c r="T599" s="5"/>
      <c r="U599" s="5"/>
      <c r="V599" s="5"/>
      <c r="W599" s="5"/>
      <c r="X599" s="5"/>
      <c r="Y599" s="5"/>
      <c r="Z599" s="5"/>
      <c r="AA599" s="5"/>
      <c r="AB599" s="5"/>
      <c r="AC599" s="5"/>
      <c r="AD599" s="5"/>
      <c r="AE599" s="5"/>
      <c r="AF599" s="5"/>
    </row>
    <row r="600" ht="12.75" customHeight="1">
      <c r="A600" s="233"/>
      <c r="B600" s="5"/>
      <c r="C600" s="5"/>
      <c r="D600" s="5"/>
      <c r="E600" s="5"/>
      <c r="F600" s="186"/>
      <c r="G600" s="186"/>
      <c r="H600" s="84"/>
      <c r="I600" s="84"/>
      <c r="J600" s="84"/>
      <c r="K600" s="84"/>
      <c r="L600" s="84"/>
      <c r="M600" s="5"/>
      <c r="N600" s="5"/>
      <c r="O600" s="5"/>
      <c r="P600" s="5"/>
      <c r="Q600" s="5"/>
      <c r="R600" s="5"/>
      <c r="S600" s="5"/>
      <c r="T600" s="5"/>
      <c r="U600" s="5"/>
      <c r="V600" s="5"/>
      <c r="W600" s="5"/>
      <c r="X600" s="5"/>
      <c r="Y600" s="5"/>
      <c r="Z600" s="5"/>
      <c r="AA600" s="5"/>
      <c r="AB600" s="5"/>
      <c r="AC600" s="5"/>
      <c r="AD600" s="5"/>
      <c r="AE600" s="5"/>
      <c r="AF600" s="5"/>
    </row>
    <row r="601" ht="12.75" customHeight="1">
      <c r="A601" s="233"/>
      <c r="B601" s="5"/>
      <c r="C601" s="5"/>
      <c r="D601" s="5"/>
      <c r="E601" s="5"/>
      <c r="F601" s="186"/>
      <c r="G601" s="186"/>
      <c r="H601" s="84"/>
      <c r="I601" s="84"/>
      <c r="J601" s="84"/>
      <c r="K601" s="84"/>
      <c r="L601" s="84"/>
      <c r="M601" s="5"/>
      <c r="N601" s="5"/>
      <c r="O601" s="5"/>
      <c r="P601" s="5"/>
      <c r="Q601" s="5"/>
      <c r="R601" s="5"/>
      <c r="S601" s="5"/>
      <c r="T601" s="5"/>
      <c r="U601" s="5"/>
      <c r="V601" s="5"/>
      <c r="W601" s="5"/>
      <c r="X601" s="5"/>
      <c r="Y601" s="5"/>
      <c r="Z601" s="5"/>
      <c r="AA601" s="5"/>
      <c r="AB601" s="5"/>
      <c r="AC601" s="5"/>
      <c r="AD601" s="5"/>
      <c r="AE601" s="5"/>
      <c r="AF601" s="5"/>
    </row>
    <row r="602" ht="12.75" customHeight="1">
      <c r="A602" s="233"/>
      <c r="B602" s="5"/>
      <c r="C602" s="5"/>
      <c r="D602" s="5"/>
      <c r="E602" s="5"/>
      <c r="F602" s="186"/>
      <c r="G602" s="186"/>
      <c r="H602" s="84"/>
      <c r="I602" s="84"/>
      <c r="J602" s="84"/>
      <c r="K602" s="84"/>
      <c r="L602" s="84"/>
      <c r="M602" s="5"/>
      <c r="N602" s="5"/>
      <c r="O602" s="5"/>
      <c r="P602" s="5"/>
      <c r="Q602" s="5"/>
      <c r="R602" s="5"/>
      <c r="S602" s="5"/>
      <c r="T602" s="5"/>
      <c r="U602" s="5"/>
      <c r="V602" s="5"/>
      <c r="W602" s="5"/>
      <c r="X602" s="5"/>
      <c r="Y602" s="5"/>
      <c r="Z602" s="5"/>
      <c r="AA602" s="5"/>
      <c r="AB602" s="5"/>
      <c r="AC602" s="5"/>
      <c r="AD602" s="5"/>
      <c r="AE602" s="5"/>
      <c r="AF602" s="5"/>
    </row>
    <row r="603" ht="12.75" customHeight="1">
      <c r="A603" s="233"/>
      <c r="B603" s="5"/>
      <c r="C603" s="5"/>
      <c r="D603" s="5"/>
      <c r="E603" s="5"/>
      <c r="F603" s="186"/>
      <c r="G603" s="186"/>
      <c r="H603" s="84"/>
      <c r="I603" s="84"/>
      <c r="J603" s="84"/>
      <c r="K603" s="84"/>
      <c r="L603" s="84"/>
      <c r="M603" s="5"/>
      <c r="N603" s="5"/>
      <c r="O603" s="5"/>
      <c r="P603" s="5"/>
      <c r="Q603" s="5"/>
      <c r="R603" s="5"/>
      <c r="S603" s="5"/>
      <c r="T603" s="5"/>
      <c r="U603" s="5"/>
      <c r="V603" s="5"/>
      <c r="W603" s="5"/>
      <c r="X603" s="5"/>
      <c r="Y603" s="5"/>
      <c r="Z603" s="5"/>
      <c r="AA603" s="5"/>
      <c r="AB603" s="5"/>
      <c r="AC603" s="5"/>
      <c r="AD603" s="5"/>
      <c r="AE603" s="5"/>
      <c r="AF603" s="5"/>
    </row>
    <row r="604" ht="12.75" customHeight="1">
      <c r="A604" s="233"/>
      <c r="B604" s="5"/>
      <c r="C604" s="5"/>
      <c r="D604" s="5"/>
      <c r="E604" s="5"/>
      <c r="F604" s="186"/>
      <c r="G604" s="186"/>
      <c r="H604" s="84"/>
      <c r="I604" s="84"/>
      <c r="J604" s="84"/>
      <c r="K604" s="84"/>
      <c r="L604" s="84"/>
      <c r="M604" s="5"/>
      <c r="N604" s="5"/>
      <c r="O604" s="5"/>
      <c r="P604" s="5"/>
      <c r="Q604" s="5"/>
      <c r="R604" s="5"/>
      <c r="S604" s="5"/>
      <c r="T604" s="5"/>
      <c r="U604" s="5"/>
      <c r="V604" s="5"/>
      <c r="W604" s="5"/>
      <c r="X604" s="5"/>
      <c r="Y604" s="5"/>
      <c r="Z604" s="5"/>
      <c r="AA604" s="5"/>
      <c r="AB604" s="5"/>
      <c r="AC604" s="5"/>
      <c r="AD604" s="5"/>
      <c r="AE604" s="5"/>
      <c r="AF604" s="5"/>
    </row>
    <row r="605" ht="12.75" customHeight="1">
      <c r="A605" s="233"/>
      <c r="B605" s="5"/>
      <c r="C605" s="5"/>
      <c r="D605" s="5"/>
      <c r="E605" s="5"/>
      <c r="F605" s="186"/>
      <c r="G605" s="186"/>
      <c r="H605" s="84"/>
      <c r="I605" s="84"/>
      <c r="J605" s="84"/>
      <c r="K605" s="84"/>
      <c r="L605" s="84"/>
      <c r="M605" s="5"/>
      <c r="N605" s="5"/>
      <c r="O605" s="5"/>
      <c r="P605" s="5"/>
      <c r="Q605" s="5"/>
      <c r="R605" s="5"/>
      <c r="S605" s="5"/>
      <c r="T605" s="5"/>
      <c r="U605" s="5"/>
      <c r="V605" s="5"/>
      <c r="W605" s="5"/>
      <c r="X605" s="5"/>
      <c r="Y605" s="5"/>
      <c r="Z605" s="5"/>
      <c r="AA605" s="5"/>
      <c r="AB605" s="5"/>
      <c r="AC605" s="5"/>
      <c r="AD605" s="5"/>
      <c r="AE605" s="5"/>
      <c r="AF605" s="5"/>
    </row>
    <row r="606" ht="12.75" customHeight="1">
      <c r="A606" s="233"/>
      <c r="B606" s="5"/>
      <c r="C606" s="5"/>
      <c r="D606" s="5"/>
      <c r="E606" s="5"/>
      <c r="F606" s="186"/>
      <c r="G606" s="186"/>
      <c r="H606" s="84"/>
      <c r="I606" s="84"/>
      <c r="J606" s="84"/>
      <c r="K606" s="84"/>
      <c r="L606" s="84"/>
      <c r="M606" s="5"/>
      <c r="N606" s="5"/>
      <c r="O606" s="5"/>
      <c r="P606" s="5"/>
      <c r="Q606" s="5"/>
      <c r="R606" s="5"/>
      <c r="S606" s="5"/>
      <c r="T606" s="5"/>
      <c r="U606" s="5"/>
      <c r="V606" s="5"/>
      <c r="W606" s="5"/>
      <c r="X606" s="5"/>
      <c r="Y606" s="5"/>
      <c r="Z606" s="5"/>
      <c r="AA606" s="5"/>
      <c r="AB606" s="5"/>
      <c r="AC606" s="5"/>
      <c r="AD606" s="5"/>
      <c r="AE606" s="5"/>
      <c r="AF606" s="5"/>
    </row>
    <row r="607" ht="12.75" customHeight="1">
      <c r="A607" s="233"/>
      <c r="B607" s="5"/>
      <c r="C607" s="5"/>
      <c r="D607" s="5"/>
      <c r="E607" s="5"/>
      <c r="F607" s="186"/>
      <c r="G607" s="186"/>
      <c r="H607" s="84"/>
      <c r="I607" s="84"/>
      <c r="J607" s="84"/>
      <c r="K607" s="84"/>
      <c r="L607" s="84"/>
      <c r="M607" s="5"/>
      <c r="N607" s="5"/>
      <c r="O607" s="5"/>
      <c r="P607" s="5"/>
      <c r="Q607" s="5"/>
      <c r="R607" s="5"/>
      <c r="S607" s="5"/>
      <c r="T607" s="5"/>
      <c r="U607" s="5"/>
      <c r="V607" s="5"/>
      <c r="W607" s="5"/>
      <c r="X607" s="5"/>
      <c r="Y607" s="5"/>
      <c r="Z607" s="5"/>
      <c r="AA607" s="5"/>
      <c r="AB607" s="5"/>
      <c r="AC607" s="5"/>
      <c r="AD607" s="5"/>
      <c r="AE607" s="5"/>
      <c r="AF607" s="5"/>
    </row>
    <row r="608" ht="12.75" customHeight="1">
      <c r="A608" s="233"/>
      <c r="B608" s="5"/>
      <c r="C608" s="5"/>
      <c r="D608" s="5"/>
      <c r="E608" s="5"/>
      <c r="F608" s="186"/>
      <c r="G608" s="186"/>
      <c r="H608" s="84"/>
      <c r="I608" s="84"/>
      <c r="J608" s="84"/>
      <c r="K608" s="84"/>
      <c r="L608" s="84"/>
      <c r="M608" s="5"/>
      <c r="N608" s="5"/>
      <c r="O608" s="5"/>
      <c r="P608" s="5"/>
      <c r="Q608" s="5"/>
      <c r="R608" s="5"/>
      <c r="S608" s="5"/>
      <c r="T608" s="5"/>
      <c r="U608" s="5"/>
      <c r="V608" s="5"/>
      <c r="W608" s="5"/>
      <c r="X608" s="5"/>
      <c r="Y608" s="5"/>
      <c r="Z608" s="5"/>
      <c r="AA608" s="5"/>
      <c r="AB608" s="5"/>
      <c r="AC608" s="5"/>
      <c r="AD608" s="5"/>
      <c r="AE608" s="5"/>
      <c r="AF608" s="5"/>
    </row>
    <row r="609" ht="12.75" customHeight="1">
      <c r="A609" s="233"/>
      <c r="B609" s="5"/>
      <c r="C609" s="5"/>
      <c r="D609" s="5"/>
      <c r="E609" s="5"/>
      <c r="F609" s="186"/>
      <c r="G609" s="186"/>
      <c r="H609" s="84"/>
      <c r="I609" s="84"/>
      <c r="J609" s="84"/>
      <c r="K609" s="84"/>
      <c r="L609" s="84"/>
      <c r="M609" s="5"/>
      <c r="N609" s="5"/>
      <c r="O609" s="5"/>
      <c r="P609" s="5"/>
      <c r="Q609" s="5"/>
      <c r="R609" s="5"/>
      <c r="S609" s="5"/>
      <c r="T609" s="5"/>
      <c r="U609" s="5"/>
      <c r="V609" s="5"/>
      <c r="W609" s="5"/>
      <c r="X609" s="5"/>
      <c r="Y609" s="5"/>
      <c r="Z609" s="5"/>
      <c r="AA609" s="5"/>
      <c r="AB609" s="5"/>
      <c r="AC609" s="5"/>
      <c r="AD609" s="5"/>
      <c r="AE609" s="5"/>
      <c r="AF609" s="5"/>
    </row>
    <row r="610" ht="12.75" customHeight="1">
      <c r="A610" s="233"/>
      <c r="B610" s="5"/>
      <c r="C610" s="5"/>
      <c r="D610" s="5"/>
      <c r="E610" s="5"/>
      <c r="F610" s="186"/>
      <c r="G610" s="186"/>
      <c r="H610" s="84"/>
      <c r="I610" s="84"/>
      <c r="J610" s="84"/>
      <c r="K610" s="84"/>
      <c r="L610" s="84"/>
      <c r="M610" s="5"/>
      <c r="N610" s="5"/>
      <c r="O610" s="5"/>
      <c r="P610" s="5"/>
      <c r="Q610" s="5"/>
      <c r="R610" s="5"/>
      <c r="S610" s="5"/>
      <c r="T610" s="5"/>
      <c r="U610" s="5"/>
      <c r="V610" s="5"/>
      <c r="W610" s="5"/>
      <c r="X610" s="5"/>
      <c r="Y610" s="5"/>
      <c r="Z610" s="5"/>
      <c r="AA610" s="5"/>
      <c r="AB610" s="5"/>
      <c r="AC610" s="5"/>
      <c r="AD610" s="5"/>
      <c r="AE610" s="5"/>
      <c r="AF610" s="5"/>
    </row>
    <row r="611" ht="12.75" customHeight="1">
      <c r="A611" s="233"/>
      <c r="B611" s="5"/>
      <c r="C611" s="5"/>
      <c r="D611" s="5"/>
      <c r="E611" s="5"/>
      <c r="F611" s="186"/>
      <c r="G611" s="186"/>
      <c r="H611" s="84"/>
      <c r="I611" s="84"/>
      <c r="J611" s="84"/>
      <c r="K611" s="84"/>
      <c r="L611" s="84"/>
      <c r="M611" s="5"/>
      <c r="N611" s="5"/>
      <c r="O611" s="5"/>
      <c r="P611" s="5"/>
      <c r="Q611" s="5"/>
      <c r="R611" s="5"/>
      <c r="S611" s="5"/>
      <c r="T611" s="5"/>
      <c r="U611" s="5"/>
      <c r="V611" s="5"/>
      <c r="W611" s="5"/>
      <c r="X611" s="5"/>
      <c r="Y611" s="5"/>
      <c r="Z611" s="5"/>
      <c r="AA611" s="5"/>
      <c r="AB611" s="5"/>
      <c r="AC611" s="5"/>
      <c r="AD611" s="5"/>
      <c r="AE611" s="5"/>
      <c r="AF611" s="5"/>
    </row>
    <row r="612" ht="12.75" customHeight="1">
      <c r="A612" s="233"/>
      <c r="B612" s="5"/>
      <c r="C612" s="5"/>
      <c r="D612" s="5"/>
      <c r="E612" s="5"/>
      <c r="F612" s="186"/>
      <c r="G612" s="186"/>
      <c r="H612" s="84"/>
      <c r="I612" s="84"/>
      <c r="J612" s="84"/>
      <c r="K612" s="84"/>
      <c r="L612" s="84"/>
      <c r="M612" s="5"/>
      <c r="N612" s="5"/>
      <c r="O612" s="5"/>
      <c r="P612" s="5"/>
      <c r="Q612" s="5"/>
      <c r="R612" s="5"/>
      <c r="S612" s="5"/>
      <c r="T612" s="5"/>
      <c r="U612" s="5"/>
      <c r="V612" s="5"/>
      <c r="W612" s="5"/>
      <c r="X612" s="5"/>
      <c r="Y612" s="5"/>
      <c r="Z612" s="5"/>
      <c r="AA612" s="5"/>
      <c r="AB612" s="5"/>
      <c r="AC612" s="5"/>
      <c r="AD612" s="5"/>
      <c r="AE612" s="5"/>
      <c r="AF612" s="5"/>
    </row>
    <row r="613" ht="12.75" customHeight="1">
      <c r="A613" s="233"/>
      <c r="B613" s="5"/>
      <c r="C613" s="5"/>
      <c r="D613" s="5"/>
      <c r="E613" s="5"/>
      <c r="F613" s="186"/>
      <c r="G613" s="186"/>
      <c r="H613" s="84"/>
      <c r="I613" s="84"/>
      <c r="J613" s="84"/>
      <c r="K613" s="84"/>
      <c r="L613" s="84"/>
      <c r="M613" s="5"/>
      <c r="N613" s="5"/>
      <c r="O613" s="5"/>
      <c r="P613" s="5"/>
      <c r="Q613" s="5"/>
      <c r="R613" s="5"/>
      <c r="S613" s="5"/>
      <c r="T613" s="5"/>
      <c r="U613" s="5"/>
      <c r="V613" s="5"/>
      <c r="W613" s="5"/>
      <c r="X613" s="5"/>
      <c r="Y613" s="5"/>
      <c r="Z613" s="5"/>
      <c r="AA613" s="5"/>
      <c r="AB613" s="5"/>
      <c r="AC613" s="5"/>
      <c r="AD613" s="5"/>
      <c r="AE613" s="5"/>
      <c r="AF613" s="5"/>
    </row>
    <row r="614" ht="12.75" customHeight="1">
      <c r="A614" s="233"/>
      <c r="B614" s="5"/>
      <c r="C614" s="5"/>
      <c r="D614" s="5"/>
      <c r="E614" s="5"/>
      <c r="F614" s="186"/>
      <c r="G614" s="186"/>
      <c r="H614" s="84"/>
      <c r="I614" s="84"/>
      <c r="J614" s="84"/>
      <c r="K614" s="84"/>
      <c r="L614" s="84"/>
      <c r="M614" s="5"/>
      <c r="N614" s="5"/>
      <c r="O614" s="5"/>
      <c r="P614" s="5"/>
      <c r="Q614" s="5"/>
      <c r="R614" s="5"/>
      <c r="S614" s="5"/>
      <c r="T614" s="5"/>
      <c r="U614" s="5"/>
      <c r="V614" s="5"/>
      <c r="W614" s="5"/>
      <c r="X614" s="5"/>
      <c r="Y614" s="5"/>
      <c r="Z614" s="5"/>
      <c r="AA614" s="5"/>
      <c r="AB614" s="5"/>
      <c r="AC614" s="5"/>
      <c r="AD614" s="5"/>
      <c r="AE614" s="5"/>
      <c r="AF614" s="5"/>
    </row>
    <row r="615" ht="12.75" customHeight="1">
      <c r="A615" s="233"/>
      <c r="B615" s="5"/>
      <c r="C615" s="5"/>
      <c r="D615" s="5"/>
      <c r="E615" s="5"/>
      <c r="F615" s="186"/>
      <c r="G615" s="186"/>
      <c r="H615" s="84"/>
      <c r="I615" s="84"/>
      <c r="J615" s="84"/>
      <c r="K615" s="84"/>
      <c r="L615" s="84"/>
      <c r="M615" s="5"/>
      <c r="N615" s="5"/>
      <c r="O615" s="5"/>
      <c r="P615" s="5"/>
      <c r="Q615" s="5"/>
      <c r="R615" s="5"/>
      <c r="S615" s="5"/>
      <c r="T615" s="5"/>
      <c r="U615" s="5"/>
      <c r="V615" s="5"/>
      <c r="W615" s="5"/>
      <c r="X615" s="5"/>
      <c r="Y615" s="5"/>
      <c r="Z615" s="5"/>
      <c r="AA615" s="5"/>
      <c r="AB615" s="5"/>
      <c r="AC615" s="5"/>
      <c r="AD615" s="5"/>
      <c r="AE615" s="5"/>
      <c r="AF615" s="5"/>
    </row>
    <row r="616" ht="12.75" customHeight="1">
      <c r="A616" s="233"/>
      <c r="B616" s="5"/>
      <c r="C616" s="5"/>
      <c r="D616" s="5"/>
      <c r="E616" s="5"/>
      <c r="F616" s="186"/>
      <c r="G616" s="186"/>
      <c r="H616" s="84"/>
      <c r="I616" s="84"/>
      <c r="J616" s="84"/>
      <c r="K616" s="84"/>
      <c r="L616" s="84"/>
      <c r="M616" s="5"/>
      <c r="N616" s="5"/>
      <c r="O616" s="5"/>
      <c r="P616" s="5"/>
      <c r="Q616" s="5"/>
      <c r="R616" s="5"/>
      <c r="S616" s="5"/>
      <c r="T616" s="5"/>
      <c r="U616" s="5"/>
      <c r="V616" s="5"/>
      <c r="W616" s="5"/>
      <c r="X616" s="5"/>
      <c r="Y616" s="5"/>
      <c r="Z616" s="5"/>
      <c r="AA616" s="5"/>
      <c r="AB616" s="5"/>
      <c r="AC616" s="5"/>
      <c r="AD616" s="5"/>
      <c r="AE616" s="5"/>
      <c r="AF616" s="5"/>
    </row>
    <row r="617" ht="12.75" customHeight="1">
      <c r="A617" s="233"/>
      <c r="B617" s="5"/>
      <c r="C617" s="5"/>
      <c r="D617" s="5"/>
      <c r="E617" s="5"/>
      <c r="F617" s="186"/>
      <c r="G617" s="186"/>
      <c r="H617" s="84"/>
      <c r="I617" s="84"/>
      <c r="J617" s="84"/>
      <c r="K617" s="84"/>
      <c r="L617" s="84"/>
      <c r="M617" s="5"/>
      <c r="N617" s="5"/>
      <c r="O617" s="5"/>
      <c r="P617" s="5"/>
      <c r="Q617" s="5"/>
      <c r="R617" s="5"/>
      <c r="S617" s="5"/>
      <c r="T617" s="5"/>
      <c r="U617" s="5"/>
      <c r="V617" s="5"/>
      <c r="W617" s="5"/>
      <c r="X617" s="5"/>
      <c r="Y617" s="5"/>
      <c r="Z617" s="5"/>
      <c r="AA617" s="5"/>
      <c r="AB617" s="5"/>
      <c r="AC617" s="5"/>
      <c r="AD617" s="5"/>
      <c r="AE617" s="5"/>
      <c r="AF617" s="5"/>
    </row>
    <row r="618" ht="12.75" customHeight="1">
      <c r="A618" s="233"/>
      <c r="B618" s="5"/>
      <c r="C618" s="5"/>
      <c r="D618" s="5"/>
      <c r="E618" s="5"/>
      <c r="F618" s="186"/>
      <c r="G618" s="186"/>
      <c r="H618" s="84"/>
      <c r="I618" s="84"/>
      <c r="J618" s="84"/>
      <c r="K618" s="84"/>
      <c r="L618" s="84"/>
      <c r="M618" s="5"/>
      <c r="N618" s="5"/>
      <c r="O618" s="5"/>
      <c r="P618" s="5"/>
      <c r="Q618" s="5"/>
      <c r="R618" s="5"/>
      <c r="S618" s="5"/>
      <c r="T618" s="5"/>
      <c r="U618" s="5"/>
      <c r="V618" s="5"/>
      <c r="W618" s="5"/>
      <c r="X618" s="5"/>
      <c r="Y618" s="5"/>
      <c r="Z618" s="5"/>
      <c r="AA618" s="5"/>
      <c r="AB618" s="5"/>
      <c r="AC618" s="5"/>
      <c r="AD618" s="5"/>
      <c r="AE618" s="5"/>
      <c r="AF618" s="5"/>
    </row>
    <row r="619" ht="12.75" customHeight="1">
      <c r="A619" s="233"/>
      <c r="B619" s="5"/>
      <c r="C619" s="5"/>
      <c r="D619" s="5"/>
      <c r="E619" s="5"/>
      <c r="F619" s="186"/>
      <c r="G619" s="186"/>
      <c r="H619" s="84"/>
      <c r="I619" s="84"/>
      <c r="J619" s="84"/>
      <c r="K619" s="84"/>
      <c r="L619" s="84"/>
      <c r="M619" s="5"/>
      <c r="N619" s="5"/>
      <c r="O619" s="5"/>
      <c r="P619" s="5"/>
      <c r="Q619" s="5"/>
      <c r="R619" s="5"/>
      <c r="S619" s="5"/>
      <c r="T619" s="5"/>
      <c r="U619" s="5"/>
      <c r="V619" s="5"/>
      <c r="W619" s="5"/>
      <c r="X619" s="5"/>
      <c r="Y619" s="5"/>
      <c r="Z619" s="5"/>
      <c r="AA619" s="5"/>
      <c r="AB619" s="5"/>
      <c r="AC619" s="5"/>
      <c r="AD619" s="5"/>
      <c r="AE619" s="5"/>
      <c r="AF619" s="5"/>
    </row>
    <row r="620" ht="12.75" customHeight="1">
      <c r="A620" s="233"/>
      <c r="B620" s="5"/>
      <c r="C620" s="5"/>
      <c r="D620" s="5"/>
      <c r="E620" s="5"/>
      <c r="F620" s="186"/>
      <c r="G620" s="186"/>
      <c r="H620" s="84"/>
      <c r="I620" s="84"/>
      <c r="J620" s="84"/>
      <c r="K620" s="84"/>
      <c r="L620" s="84"/>
      <c r="M620" s="5"/>
      <c r="N620" s="5"/>
      <c r="O620" s="5"/>
      <c r="P620" s="5"/>
      <c r="Q620" s="5"/>
      <c r="R620" s="5"/>
      <c r="S620" s="5"/>
      <c r="T620" s="5"/>
      <c r="U620" s="5"/>
      <c r="V620" s="5"/>
      <c r="W620" s="5"/>
      <c r="X620" s="5"/>
      <c r="Y620" s="5"/>
      <c r="Z620" s="5"/>
      <c r="AA620" s="5"/>
      <c r="AB620" s="5"/>
      <c r="AC620" s="5"/>
      <c r="AD620" s="5"/>
      <c r="AE620" s="5"/>
      <c r="AF620" s="5"/>
    </row>
    <row r="621" ht="12.75" customHeight="1">
      <c r="A621" s="233"/>
      <c r="B621" s="5"/>
      <c r="C621" s="5"/>
      <c r="D621" s="5"/>
      <c r="E621" s="5"/>
      <c r="F621" s="186"/>
      <c r="G621" s="186"/>
      <c r="H621" s="84"/>
      <c r="I621" s="84"/>
      <c r="J621" s="84"/>
      <c r="K621" s="84"/>
      <c r="L621" s="84"/>
      <c r="M621" s="5"/>
      <c r="N621" s="5"/>
      <c r="O621" s="5"/>
      <c r="P621" s="5"/>
      <c r="Q621" s="5"/>
      <c r="R621" s="5"/>
      <c r="S621" s="5"/>
      <c r="T621" s="5"/>
      <c r="U621" s="5"/>
      <c r="V621" s="5"/>
      <c r="W621" s="5"/>
      <c r="X621" s="5"/>
      <c r="Y621" s="5"/>
      <c r="Z621" s="5"/>
      <c r="AA621" s="5"/>
      <c r="AB621" s="5"/>
      <c r="AC621" s="5"/>
      <c r="AD621" s="5"/>
      <c r="AE621" s="5"/>
      <c r="AF621" s="5"/>
    </row>
    <row r="622" ht="12.75" customHeight="1">
      <c r="A622" s="233"/>
      <c r="B622" s="5"/>
      <c r="C622" s="5"/>
      <c r="D622" s="5"/>
      <c r="E622" s="5"/>
      <c r="F622" s="186"/>
      <c r="G622" s="186"/>
      <c r="H622" s="84"/>
      <c r="I622" s="84"/>
      <c r="J622" s="84"/>
      <c r="K622" s="84"/>
      <c r="L622" s="84"/>
      <c r="M622" s="5"/>
      <c r="N622" s="5"/>
      <c r="O622" s="5"/>
      <c r="P622" s="5"/>
      <c r="Q622" s="5"/>
      <c r="R622" s="5"/>
      <c r="S622" s="5"/>
      <c r="T622" s="5"/>
      <c r="U622" s="5"/>
      <c r="V622" s="5"/>
      <c r="W622" s="5"/>
      <c r="X622" s="5"/>
      <c r="Y622" s="5"/>
      <c r="Z622" s="5"/>
      <c r="AA622" s="5"/>
      <c r="AB622" s="5"/>
      <c r="AC622" s="5"/>
      <c r="AD622" s="5"/>
      <c r="AE622" s="5"/>
      <c r="AF622" s="5"/>
    </row>
    <row r="623" ht="12.75" customHeight="1">
      <c r="A623" s="233"/>
      <c r="B623" s="5"/>
      <c r="C623" s="5"/>
      <c r="D623" s="5"/>
      <c r="E623" s="5"/>
      <c r="F623" s="186"/>
      <c r="G623" s="186"/>
      <c r="H623" s="84"/>
      <c r="I623" s="84"/>
      <c r="J623" s="84"/>
      <c r="K623" s="84"/>
      <c r="L623" s="84"/>
      <c r="M623" s="5"/>
      <c r="N623" s="5"/>
      <c r="O623" s="5"/>
      <c r="P623" s="5"/>
      <c r="Q623" s="5"/>
      <c r="R623" s="5"/>
      <c r="S623" s="5"/>
      <c r="T623" s="5"/>
      <c r="U623" s="5"/>
      <c r="V623" s="5"/>
      <c r="W623" s="5"/>
      <c r="X623" s="5"/>
      <c r="Y623" s="5"/>
      <c r="Z623" s="5"/>
      <c r="AA623" s="5"/>
      <c r="AB623" s="5"/>
      <c r="AC623" s="5"/>
      <c r="AD623" s="5"/>
      <c r="AE623" s="5"/>
      <c r="AF623" s="5"/>
    </row>
    <row r="624" ht="12.75" customHeight="1">
      <c r="A624" s="233"/>
      <c r="B624" s="5"/>
      <c r="C624" s="5"/>
      <c r="D624" s="5"/>
      <c r="E624" s="5"/>
      <c r="F624" s="186"/>
      <c r="G624" s="186"/>
      <c r="H624" s="84"/>
      <c r="I624" s="84"/>
      <c r="J624" s="84"/>
      <c r="K624" s="84"/>
      <c r="L624" s="84"/>
      <c r="M624" s="5"/>
      <c r="N624" s="5"/>
      <c r="O624" s="5"/>
      <c r="P624" s="5"/>
      <c r="Q624" s="5"/>
      <c r="R624" s="5"/>
      <c r="S624" s="5"/>
      <c r="T624" s="5"/>
      <c r="U624" s="5"/>
      <c r="V624" s="5"/>
      <c r="W624" s="5"/>
      <c r="X624" s="5"/>
      <c r="Y624" s="5"/>
      <c r="Z624" s="5"/>
      <c r="AA624" s="5"/>
      <c r="AB624" s="5"/>
      <c r="AC624" s="5"/>
      <c r="AD624" s="5"/>
      <c r="AE624" s="5"/>
      <c r="AF624" s="5"/>
    </row>
    <row r="625" ht="12.75" customHeight="1">
      <c r="A625" s="233"/>
      <c r="B625" s="5"/>
      <c r="C625" s="5"/>
      <c r="D625" s="5"/>
      <c r="E625" s="5"/>
      <c r="F625" s="186"/>
      <c r="G625" s="186"/>
      <c r="H625" s="84"/>
      <c r="I625" s="84"/>
      <c r="J625" s="84"/>
      <c r="K625" s="84"/>
      <c r="L625" s="84"/>
      <c r="M625" s="5"/>
      <c r="N625" s="5"/>
      <c r="O625" s="5"/>
      <c r="P625" s="5"/>
      <c r="Q625" s="5"/>
      <c r="R625" s="5"/>
      <c r="S625" s="5"/>
      <c r="T625" s="5"/>
      <c r="U625" s="5"/>
      <c r="V625" s="5"/>
      <c r="W625" s="5"/>
      <c r="X625" s="5"/>
      <c r="Y625" s="5"/>
      <c r="Z625" s="5"/>
      <c r="AA625" s="5"/>
      <c r="AB625" s="5"/>
      <c r="AC625" s="5"/>
      <c r="AD625" s="5"/>
      <c r="AE625" s="5"/>
      <c r="AF625" s="5"/>
    </row>
    <row r="626" ht="12.75" customHeight="1">
      <c r="A626" s="233"/>
      <c r="B626" s="5"/>
      <c r="C626" s="5"/>
      <c r="D626" s="5"/>
      <c r="E626" s="5"/>
      <c r="F626" s="186"/>
      <c r="G626" s="186"/>
      <c r="H626" s="84"/>
      <c r="I626" s="84"/>
      <c r="J626" s="84"/>
      <c r="K626" s="84"/>
      <c r="L626" s="84"/>
      <c r="M626" s="5"/>
      <c r="N626" s="5"/>
      <c r="O626" s="5"/>
      <c r="P626" s="5"/>
      <c r="Q626" s="5"/>
      <c r="R626" s="5"/>
      <c r="S626" s="5"/>
      <c r="T626" s="5"/>
      <c r="U626" s="5"/>
      <c r="V626" s="5"/>
      <c r="W626" s="5"/>
      <c r="X626" s="5"/>
      <c r="Y626" s="5"/>
      <c r="Z626" s="5"/>
      <c r="AA626" s="5"/>
      <c r="AB626" s="5"/>
      <c r="AC626" s="5"/>
      <c r="AD626" s="5"/>
      <c r="AE626" s="5"/>
      <c r="AF626" s="5"/>
    </row>
    <row r="627" ht="12.75" customHeight="1">
      <c r="A627" s="233"/>
      <c r="B627" s="5"/>
      <c r="C627" s="5"/>
      <c r="D627" s="5"/>
      <c r="E627" s="5"/>
      <c r="F627" s="186"/>
      <c r="G627" s="186"/>
      <c r="H627" s="84"/>
      <c r="I627" s="84"/>
      <c r="J627" s="84"/>
      <c r="K627" s="84"/>
      <c r="L627" s="84"/>
      <c r="M627" s="5"/>
      <c r="N627" s="5"/>
      <c r="O627" s="5"/>
      <c r="P627" s="5"/>
      <c r="Q627" s="5"/>
      <c r="R627" s="5"/>
      <c r="S627" s="5"/>
      <c r="T627" s="5"/>
      <c r="U627" s="5"/>
      <c r="V627" s="5"/>
      <c r="W627" s="5"/>
      <c r="X627" s="5"/>
      <c r="Y627" s="5"/>
      <c r="Z627" s="5"/>
      <c r="AA627" s="5"/>
      <c r="AB627" s="5"/>
      <c r="AC627" s="5"/>
      <c r="AD627" s="5"/>
      <c r="AE627" s="5"/>
      <c r="AF627" s="5"/>
    </row>
    <row r="628" ht="12.75" customHeight="1">
      <c r="A628" s="233"/>
      <c r="B628" s="5"/>
      <c r="C628" s="5"/>
      <c r="D628" s="5"/>
      <c r="E628" s="5"/>
      <c r="F628" s="186"/>
      <c r="G628" s="186"/>
      <c r="H628" s="84"/>
      <c r="I628" s="84"/>
      <c r="J628" s="84"/>
      <c r="K628" s="84"/>
      <c r="L628" s="84"/>
      <c r="M628" s="5"/>
      <c r="N628" s="5"/>
      <c r="O628" s="5"/>
      <c r="P628" s="5"/>
      <c r="Q628" s="5"/>
      <c r="R628" s="5"/>
      <c r="S628" s="5"/>
      <c r="T628" s="5"/>
      <c r="U628" s="5"/>
      <c r="V628" s="5"/>
      <c r="W628" s="5"/>
      <c r="X628" s="5"/>
      <c r="Y628" s="5"/>
      <c r="Z628" s="5"/>
      <c r="AA628" s="5"/>
      <c r="AB628" s="5"/>
      <c r="AC628" s="5"/>
      <c r="AD628" s="5"/>
      <c r="AE628" s="5"/>
      <c r="AF628" s="5"/>
    </row>
    <row r="629" ht="12.75" customHeight="1">
      <c r="A629" s="233"/>
      <c r="B629" s="5"/>
      <c r="C629" s="5"/>
      <c r="D629" s="5"/>
      <c r="E629" s="5"/>
      <c r="F629" s="186"/>
      <c r="G629" s="186"/>
      <c r="H629" s="84"/>
      <c r="I629" s="84"/>
      <c r="J629" s="84"/>
      <c r="K629" s="84"/>
      <c r="L629" s="84"/>
      <c r="M629" s="5"/>
      <c r="N629" s="5"/>
      <c r="O629" s="5"/>
      <c r="P629" s="5"/>
      <c r="Q629" s="5"/>
      <c r="R629" s="5"/>
      <c r="S629" s="5"/>
      <c r="T629" s="5"/>
      <c r="U629" s="5"/>
      <c r="V629" s="5"/>
      <c r="W629" s="5"/>
      <c r="X629" s="5"/>
      <c r="Y629" s="5"/>
      <c r="Z629" s="5"/>
      <c r="AA629" s="5"/>
      <c r="AB629" s="5"/>
      <c r="AC629" s="5"/>
      <c r="AD629" s="5"/>
      <c r="AE629" s="5"/>
      <c r="AF629" s="5"/>
    </row>
    <row r="630" ht="12.75" customHeight="1">
      <c r="A630" s="233"/>
      <c r="B630" s="5"/>
      <c r="C630" s="5"/>
      <c r="D630" s="5"/>
      <c r="E630" s="5"/>
      <c r="F630" s="186"/>
      <c r="G630" s="186"/>
      <c r="H630" s="84"/>
      <c r="I630" s="84"/>
      <c r="J630" s="84"/>
      <c r="K630" s="84"/>
      <c r="L630" s="84"/>
      <c r="M630" s="5"/>
      <c r="N630" s="5"/>
      <c r="O630" s="5"/>
      <c r="P630" s="5"/>
      <c r="Q630" s="5"/>
      <c r="R630" s="5"/>
      <c r="S630" s="5"/>
      <c r="T630" s="5"/>
      <c r="U630" s="5"/>
      <c r="V630" s="5"/>
      <c r="W630" s="5"/>
      <c r="X630" s="5"/>
      <c r="Y630" s="5"/>
      <c r="Z630" s="5"/>
      <c r="AA630" s="5"/>
      <c r="AB630" s="5"/>
      <c r="AC630" s="5"/>
      <c r="AD630" s="5"/>
      <c r="AE630" s="5"/>
      <c r="AF630" s="5"/>
    </row>
    <row r="631" ht="12.75" customHeight="1">
      <c r="A631" s="233"/>
      <c r="B631" s="5"/>
      <c r="C631" s="5"/>
      <c r="D631" s="5"/>
      <c r="E631" s="5"/>
      <c r="F631" s="186"/>
      <c r="G631" s="186"/>
      <c r="H631" s="84"/>
      <c r="I631" s="84"/>
      <c r="J631" s="84"/>
      <c r="K631" s="84"/>
      <c r="L631" s="84"/>
      <c r="M631" s="5"/>
      <c r="N631" s="5"/>
      <c r="O631" s="5"/>
      <c r="P631" s="5"/>
      <c r="Q631" s="5"/>
      <c r="R631" s="5"/>
      <c r="S631" s="5"/>
      <c r="T631" s="5"/>
      <c r="U631" s="5"/>
      <c r="V631" s="5"/>
      <c r="W631" s="5"/>
      <c r="X631" s="5"/>
      <c r="Y631" s="5"/>
      <c r="Z631" s="5"/>
      <c r="AA631" s="5"/>
      <c r="AB631" s="5"/>
      <c r="AC631" s="5"/>
      <c r="AD631" s="5"/>
      <c r="AE631" s="5"/>
      <c r="AF631" s="5"/>
    </row>
    <row r="632" ht="12.75" customHeight="1">
      <c r="A632" s="233"/>
      <c r="B632" s="5"/>
      <c r="C632" s="5"/>
      <c r="D632" s="5"/>
      <c r="E632" s="5"/>
      <c r="F632" s="186"/>
      <c r="G632" s="186"/>
      <c r="H632" s="84"/>
      <c r="I632" s="84"/>
      <c r="J632" s="84"/>
      <c r="K632" s="84"/>
      <c r="L632" s="84"/>
      <c r="M632" s="5"/>
      <c r="N632" s="5"/>
      <c r="O632" s="5"/>
      <c r="P632" s="5"/>
      <c r="Q632" s="5"/>
      <c r="R632" s="5"/>
      <c r="S632" s="5"/>
      <c r="T632" s="5"/>
      <c r="U632" s="5"/>
      <c r="V632" s="5"/>
      <c r="W632" s="5"/>
      <c r="X632" s="5"/>
      <c r="Y632" s="5"/>
      <c r="Z632" s="5"/>
      <c r="AA632" s="5"/>
      <c r="AB632" s="5"/>
      <c r="AC632" s="5"/>
      <c r="AD632" s="5"/>
      <c r="AE632" s="5"/>
      <c r="AF632" s="5"/>
    </row>
    <row r="633" ht="12.75" customHeight="1">
      <c r="A633" s="233"/>
      <c r="B633" s="5"/>
      <c r="C633" s="5"/>
      <c r="D633" s="5"/>
      <c r="E633" s="5"/>
      <c r="F633" s="186"/>
      <c r="G633" s="186"/>
      <c r="H633" s="84"/>
      <c r="I633" s="84"/>
      <c r="J633" s="84"/>
      <c r="K633" s="84"/>
      <c r="L633" s="84"/>
      <c r="M633" s="5"/>
      <c r="N633" s="5"/>
      <c r="O633" s="5"/>
      <c r="P633" s="5"/>
      <c r="Q633" s="5"/>
      <c r="R633" s="5"/>
      <c r="S633" s="5"/>
      <c r="T633" s="5"/>
      <c r="U633" s="5"/>
      <c r="V633" s="5"/>
      <c r="W633" s="5"/>
      <c r="X633" s="5"/>
      <c r="Y633" s="5"/>
      <c r="Z633" s="5"/>
      <c r="AA633" s="5"/>
      <c r="AB633" s="5"/>
      <c r="AC633" s="5"/>
      <c r="AD633" s="5"/>
      <c r="AE633" s="5"/>
      <c r="AF633" s="5"/>
    </row>
    <row r="634" ht="12.75" customHeight="1">
      <c r="A634" s="233"/>
      <c r="B634" s="5"/>
      <c r="C634" s="5"/>
      <c r="D634" s="5"/>
      <c r="E634" s="5"/>
      <c r="F634" s="186"/>
      <c r="G634" s="186"/>
      <c r="H634" s="84"/>
      <c r="I634" s="84"/>
      <c r="J634" s="84"/>
      <c r="K634" s="84"/>
      <c r="L634" s="84"/>
      <c r="M634" s="5"/>
      <c r="N634" s="5"/>
      <c r="O634" s="5"/>
      <c r="P634" s="5"/>
      <c r="Q634" s="5"/>
      <c r="R634" s="5"/>
      <c r="S634" s="5"/>
      <c r="T634" s="5"/>
      <c r="U634" s="5"/>
      <c r="V634" s="5"/>
      <c r="W634" s="5"/>
      <c r="X634" s="5"/>
      <c r="Y634" s="5"/>
      <c r="Z634" s="5"/>
      <c r="AA634" s="5"/>
      <c r="AB634" s="5"/>
      <c r="AC634" s="5"/>
      <c r="AD634" s="5"/>
      <c r="AE634" s="5"/>
      <c r="AF634" s="5"/>
    </row>
    <row r="635" ht="12.75" customHeight="1">
      <c r="A635" s="233"/>
      <c r="B635" s="5"/>
      <c r="C635" s="5"/>
      <c r="D635" s="5"/>
      <c r="E635" s="5"/>
      <c r="F635" s="186"/>
      <c r="G635" s="186"/>
      <c r="H635" s="84"/>
      <c r="I635" s="84"/>
      <c r="J635" s="84"/>
      <c r="K635" s="84"/>
      <c r="L635" s="84"/>
      <c r="M635" s="5"/>
      <c r="N635" s="5"/>
      <c r="O635" s="5"/>
      <c r="P635" s="5"/>
      <c r="Q635" s="5"/>
      <c r="R635" s="5"/>
      <c r="S635" s="5"/>
      <c r="T635" s="5"/>
      <c r="U635" s="5"/>
      <c r="V635" s="5"/>
      <c r="W635" s="5"/>
      <c r="X635" s="5"/>
      <c r="Y635" s="5"/>
      <c r="Z635" s="5"/>
      <c r="AA635" s="5"/>
      <c r="AB635" s="5"/>
      <c r="AC635" s="5"/>
      <c r="AD635" s="5"/>
      <c r="AE635" s="5"/>
      <c r="AF635" s="5"/>
    </row>
    <row r="636" ht="12.75" customHeight="1">
      <c r="A636" s="233"/>
      <c r="B636" s="5"/>
      <c r="C636" s="5"/>
      <c r="D636" s="5"/>
      <c r="E636" s="5"/>
      <c r="F636" s="186"/>
      <c r="G636" s="186"/>
      <c r="H636" s="84"/>
      <c r="I636" s="84"/>
      <c r="J636" s="84"/>
      <c r="K636" s="84"/>
      <c r="L636" s="84"/>
      <c r="M636" s="5"/>
      <c r="N636" s="5"/>
      <c r="O636" s="5"/>
      <c r="P636" s="5"/>
      <c r="Q636" s="5"/>
      <c r="R636" s="5"/>
      <c r="S636" s="5"/>
      <c r="T636" s="5"/>
      <c r="U636" s="5"/>
      <c r="V636" s="5"/>
      <c r="W636" s="5"/>
      <c r="X636" s="5"/>
      <c r="Y636" s="5"/>
      <c r="Z636" s="5"/>
      <c r="AA636" s="5"/>
      <c r="AB636" s="5"/>
      <c r="AC636" s="5"/>
      <c r="AD636" s="5"/>
      <c r="AE636" s="5"/>
      <c r="AF636" s="5"/>
    </row>
    <row r="637" ht="12.75" customHeight="1">
      <c r="A637" s="233"/>
      <c r="B637" s="5"/>
      <c r="C637" s="5"/>
      <c r="D637" s="5"/>
      <c r="E637" s="5"/>
      <c r="F637" s="186"/>
      <c r="G637" s="186"/>
      <c r="H637" s="84"/>
      <c r="I637" s="84"/>
      <c r="J637" s="84"/>
      <c r="K637" s="84"/>
      <c r="L637" s="84"/>
      <c r="M637" s="5"/>
      <c r="N637" s="5"/>
      <c r="O637" s="5"/>
      <c r="P637" s="5"/>
      <c r="Q637" s="5"/>
      <c r="R637" s="5"/>
      <c r="S637" s="5"/>
      <c r="T637" s="5"/>
      <c r="U637" s="5"/>
      <c r="V637" s="5"/>
      <c r="W637" s="5"/>
      <c r="X637" s="5"/>
      <c r="Y637" s="5"/>
      <c r="Z637" s="5"/>
      <c r="AA637" s="5"/>
      <c r="AB637" s="5"/>
      <c r="AC637" s="5"/>
      <c r="AD637" s="5"/>
      <c r="AE637" s="5"/>
      <c r="AF637" s="5"/>
    </row>
    <row r="638" ht="12.75" customHeight="1">
      <c r="A638" s="233"/>
      <c r="B638" s="5"/>
      <c r="C638" s="5"/>
      <c r="D638" s="5"/>
      <c r="E638" s="5"/>
      <c r="F638" s="186"/>
      <c r="G638" s="186"/>
      <c r="H638" s="84"/>
      <c r="I638" s="84"/>
      <c r="J638" s="84"/>
      <c r="K638" s="84"/>
      <c r="L638" s="84"/>
      <c r="M638" s="5"/>
      <c r="N638" s="5"/>
      <c r="O638" s="5"/>
      <c r="P638" s="5"/>
      <c r="Q638" s="5"/>
      <c r="R638" s="5"/>
      <c r="S638" s="5"/>
      <c r="T638" s="5"/>
      <c r="U638" s="5"/>
      <c r="V638" s="5"/>
      <c r="W638" s="5"/>
      <c r="X638" s="5"/>
      <c r="Y638" s="5"/>
      <c r="Z638" s="5"/>
      <c r="AA638" s="5"/>
      <c r="AB638" s="5"/>
      <c r="AC638" s="5"/>
      <c r="AD638" s="5"/>
      <c r="AE638" s="5"/>
      <c r="AF638" s="5"/>
    </row>
    <row r="639" ht="12.75" customHeight="1">
      <c r="A639" s="233"/>
      <c r="B639" s="5"/>
      <c r="C639" s="5"/>
      <c r="D639" s="5"/>
      <c r="E639" s="5"/>
      <c r="F639" s="186"/>
      <c r="G639" s="186"/>
      <c r="H639" s="84"/>
      <c r="I639" s="84"/>
      <c r="J639" s="84"/>
      <c r="K639" s="84"/>
      <c r="L639" s="84"/>
      <c r="M639" s="5"/>
      <c r="N639" s="5"/>
      <c r="O639" s="5"/>
      <c r="P639" s="5"/>
      <c r="Q639" s="5"/>
      <c r="R639" s="5"/>
      <c r="S639" s="5"/>
      <c r="T639" s="5"/>
      <c r="U639" s="5"/>
      <c r="V639" s="5"/>
      <c r="W639" s="5"/>
      <c r="X639" s="5"/>
      <c r="Y639" s="5"/>
      <c r="Z639" s="5"/>
      <c r="AA639" s="5"/>
      <c r="AB639" s="5"/>
      <c r="AC639" s="5"/>
      <c r="AD639" s="5"/>
      <c r="AE639" s="5"/>
      <c r="AF639" s="5"/>
    </row>
    <row r="640" ht="12.75" customHeight="1">
      <c r="A640" s="233"/>
      <c r="B640" s="5"/>
      <c r="C640" s="5"/>
      <c r="D640" s="5"/>
      <c r="E640" s="5"/>
      <c r="F640" s="186"/>
      <c r="G640" s="186"/>
      <c r="H640" s="84"/>
      <c r="I640" s="84"/>
      <c r="J640" s="84"/>
      <c r="K640" s="84"/>
      <c r="L640" s="84"/>
      <c r="M640" s="5"/>
      <c r="N640" s="5"/>
      <c r="O640" s="5"/>
      <c r="P640" s="5"/>
      <c r="Q640" s="5"/>
      <c r="R640" s="5"/>
      <c r="S640" s="5"/>
      <c r="T640" s="5"/>
      <c r="U640" s="5"/>
      <c r="V640" s="5"/>
      <c r="W640" s="5"/>
      <c r="X640" s="5"/>
      <c r="Y640" s="5"/>
      <c r="Z640" s="5"/>
      <c r="AA640" s="5"/>
      <c r="AB640" s="5"/>
      <c r="AC640" s="5"/>
      <c r="AD640" s="5"/>
      <c r="AE640" s="5"/>
      <c r="AF640" s="5"/>
    </row>
    <row r="641" ht="12.75" customHeight="1">
      <c r="A641" s="233"/>
      <c r="B641" s="5"/>
      <c r="C641" s="5"/>
      <c r="D641" s="5"/>
      <c r="E641" s="5"/>
      <c r="F641" s="186"/>
      <c r="G641" s="186"/>
      <c r="H641" s="84"/>
      <c r="I641" s="84"/>
      <c r="J641" s="84"/>
      <c r="K641" s="84"/>
      <c r="L641" s="84"/>
      <c r="M641" s="5"/>
      <c r="N641" s="5"/>
      <c r="O641" s="5"/>
      <c r="P641" s="5"/>
      <c r="Q641" s="5"/>
      <c r="R641" s="5"/>
      <c r="S641" s="5"/>
      <c r="T641" s="5"/>
      <c r="U641" s="5"/>
      <c r="V641" s="5"/>
      <c r="W641" s="5"/>
      <c r="X641" s="5"/>
      <c r="Y641" s="5"/>
      <c r="Z641" s="5"/>
      <c r="AA641" s="5"/>
      <c r="AB641" s="5"/>
      <c r="AC641" s="5"/>
      <c r="AD641" s="5"/>
      <c r="AE641" s="5"/>
      <c r="AF641" s="5"/>
    </row>
    <row r="642" ht="12.75" customHeight="1">
      <c r="A642" s="233"/>
      <c r="B642" s="5"/>
      <c r="C642" s="5"/>
      <c r="D642" s="5"/>
      <c r="E642" s="5"/>
      <c r="F642" s="186"/>
      <c r="G642" s="186"/>
      <c r="H642" s="84"/>
      <c r="I642" s="84"/>
      <c r="J642" s="84"/>
      <c r="K642" s="84"/>
      <c r="L642" s="84"/>
      <c r="M642" s="5"/>
      <c r="N642" s="5"/>
      <c r="O642" s="5"/>
      <c r="P642" s="5"/>
      <c r="Q642" s="5"/>
      <c r="R642" s="5"/>
      <c r="S642" s="5"/>
      <c r="T642" s="5"/>
      <c r="U642" s="5"/>
      <c r="V642" s="5"/>
      <c r="W642" s="5"/>
      <c r="X642" s="5"/>
      <c r="Y642" s="5"/>
      <c r="Z642" s="5"/>
      <c r="AA642" s="5"/>
      <c r="AB642" s="5"/>
      <c r="AC642" s="5"/>
      <c r="AD642" s="5"/>
      <c r="AE642" s="5"/>
      <c r="AF642" s="5"/>
    </row>
    <row r="643" ht="12.75" customHeight="1">
      <c r="A643" s="233"/>
      <c r="B643" s="5"/>
      <c r="C643" s="5"/>
      <c r="D643" s="5"/>
      <c r="E643" s="5"/>
      <c r="F643" s="186"/>
      <c r="G643" s="186"/>
      <c r="H643" s="84"/>
      <c r="I643" s="84"/>
      <c r="J643" s="84"/>
      <c r="K643" s="84"/>
      <c r="L643" s="84"/>
      <c r="M643" s="5"/>
      <c r="N643" s="5"/>
      <c r="O643" s="5"/>
      <c r="P643" s="5"/>
      <c r="Q643" s="5"/>
      <c r="R643" s="5"/>
      <c r="S643" s="5"/>
      <c r="T643" s="5"/>
      <c r="U643" s="5"/>
      <c r="V643" s="5"/>
      <c r="W643" s="5"/>
      <c r="X643" s="5"/>
      <c r="Y643" s="5"/>
      <c r="Z643" s="5"/>
      <c r="AA643" s="5"/>
      <c r="AB643" s="5"/>
      <c r="AC643" s="5"/>
      <c r="AD643" s="5"/>
      <c r="AE643" s="5"/>
      <c r="AF643" s="5"/>
    </row>
    <row r="644" ht="12.75" customHeight="1">
      <c r="A644" s="233"/>
      <c r="B644" s="5"/>
      <c r="C644" s="5"/>
      <c r="D644" s="5"/>
      <c r="E644" s="5"/>
      <c r="F644" s="186"/>
      <c r="G644" s="186"/>
      <c r="H644" s="84"/>
      <c r="I644" s="84"/>
      <c r="J644" s="84"/>
      <c r="K644" s="84"/>
      <c r="L644" s="84"/>
      <c r="M644" s="5"/>
      <c r="N644" s="5"/>
      <c r="O644" s="5"/>
      <c r="P644" s="5"/>
      <c r="Q644" s="5"/>
      <c r="R644" s="5"/>
      <c r="S644" s="5"/>
      <c r="T644" s="5"/>
      <c r="U644" s="5"/>
      <c r="V644" s="5"/>
      <c r="W644" s="5"/>
      <c r="X644" s="5"/>
      <c r="Y644" s="5"/>
      <c r="Z644" s="5"/>
      <c r="AA644" s="5"/>
      <c r="AB644" s="5"/>
      <c r="AC644" s="5"/>
      <c r="AD644" s="5"/>
      <c r="AE644" s="5"/>
      <c r="AF644" s="5"/>
    </row>
    <row r="645" ht="12.75" customHeight="1">
      <c r="A645" s="233"/>
      <c r="B645" s="5"/>
      <c r="C645" s="5"/>
      <c r="D645" s="5"/>
      <c r="E645" s="5"/>
      <c r="F645" s="186"/>
      <c r="G645" s="186"/>
      <c r="H645" s="84"/>
      <c r="I645" s="84"/>
      <c r="J645" s="84"/>
      <c r="K645" s="84"/>
      <c r="L645" s="84"/>
      <c r="M645" s="5"/>
      <c r="N645" s="5"/>
      <c r="O645" s="5"/>
      <c r="P645" s="5"/>
      <c r="Q645" s="5"/>
      <c r="R645" s="5"/>
      <c r="S645" s="5"/>
      <c r="T645" s="5"/>
      <c r="U645" s="5"/>
      <c r="V645" s="5"/>
      <c r="W645" s="5"/>
      <c r="X645" s="5"/>
      <c r="Y645" s="5"/>
      <c r="Z645" s="5"/>
      <c r="AA645" s="5"/>
      <c r="AB645" s="5"/>
      <c r="AC645" s="5"/>
      <c r="AD645" s="5"/>
      <c r="AE645" s="5"/>
      <c r="AF645" s="5"/>
    </row>
    <row r="646" ht="12.75" customHeight="1">
      <c r="A646" s="233"/>
      <c r="B646" s="5"/>
      <c r="C646" s="5"/>
      <c r="D646" s="5"/>
      <c r="E646" s="5"/>
      <c r="F646" s="186"/>
      <c r="G646" s="186"/>
      <c r="H646" s="84"/>
      <c r="I646" s="84"/>
      <c r="J646" s="84"/>
      <c r="K646" s="84"/>
      <c r="L646" s="84"/>
      <c r="M646" s="5"/>
      <c r="N646" s="5"/>
      <c r="O646" s="5"/>
      <c r="P646" s="5"/>
      <c r="Q646" s="5"/>
      <c r="R646" s="5"/>
      <c r="S646" s="5"/>
      <c r="T646" s="5"/>
      <c r="U646" s="5"/>
      <c r="V646" s="5"/>
      <c r="W646" s="5"/>
      <c r="X646" s="5"/>
      <c r="Y646" s="5"/>
      <c r="Z646" s="5"/>
      <c r="AA646" s="5"/>
      <c r="AB646" s="5"/>
      <c r="AC646" s="5"/>
      <c r="AD646" s="5"/>
      <c r="AE646" s="5"/>
      <c r="AF646" s="5"/>
    </row>
    <row r="647" ht="12.75" customHeight="1">
      <c r="A647" s="233"/>
      <c r="B647" s="5"/>
      <c r="C647" s="5"/>
      <c r="D647" s="5"/>
      <c r="E647" s="5"/>
      <c r="F647" s="186"/>
      <c r="G647" s="186"/>
      <c r="H647" s="84"/>
      <c r="I647" s="84"/>
      <c r="J647" s="84"/>
      <c r="K647" s="84"/>
      <c r="L647" s="84"/>
      <c r="M647" s="5"/>
      <c r="N647" s="5"/>
      <c r="O647" s="5"/>
      <c r="P647" s="5"/>
      <c r="Q647" s="5"/>
      <c r="R647" s="5"/>
      <c r="S647" s="5"/>
      <c r="T647" s="5"/>
      <c r="U647" s="5"/>
      <c r="V647" s="5"/>
      <c r="W647" s="5"/>
      <c r="X647" s="5"/>
      <c r="Y647" s="5"/>
      <c r="Z647" s="5"/>
      <c r="AA647" s="5"/>
      <c r="AB647" s="5"/>
      <c r="AC647" s="5"/>
      <c r="AD647" s="5"/>
      <c r="AE647" s="5"/>
      <c r="AF647" s="5"/>
    </row>
    <row r="648" ht="12.75" customHeight="1">
      <c r="A648" s="233"/>
      <c r="B648" s="5"/>
      <c r="C648" s="5"/>
      <c r="D648" s="5"/>
      <c r="E648" s="5"/>
      <c r="F648" s="186"/>
      <c r="G648" s="186"/>
      <c r="H648" s="84"/>
      <c r="I648" s="84"/>
      <c r="J648" s="84"/>
      <c r="K648" s="84"/>
      <c r="L648" s="84"/>
      <c r="M648" s="5"/>
      <c r="N648" s="5"/>
      <c r="O648" s="5"/>
      <c r="P648" s="5"/>
      <c r="Q648" s="5"/>
      <c r="R648" s="5"/>
      <c r="S648" s="5"/>
      <c r="T648" s="5"/>
      <c r="U648" s="5"/>
      <c r="V648" s="5"/>
      <c r="W648" s="5"/>
      <c r="X648" s="5"/>
      <c r="Y648" s="5"/>
      <c r="Z648" s="5"/>
      <c r="AA648" s="5"/>
      <c r="AB648" s="5"/>
      <c r="AC648" s="5"/>
      <c r="AD648" s="5"/>
      <c r="AE648" s="5"/>
      <c r="AF648" s="5"/>
    </row>
    <row r="649" ht="12.75" customHeight="1">
      <c r="A649" s="233"/>
      <c r="B649" s="5"/>
      <c r="C649" s="5"/>
      <c r="D649" s="5"/>
      <c r="E649" s="5"/>
      <c r="F649" s="186"/>
      <c r="G649" s="186"/>
      <c r="H649" s="84"/>
      <c r="I649" s="84"/>
      <c r="J649" s="84"/>
      <c r="K649" s="84"/>
      <c r="L649" s="84"/>
      <c r="M649" s="5"/>
      <c r="N649" s="5"/>
      <c r="O649" s="5"/>
      <c r="P649" s="5"/>
      <c r="Q649" s="5"/>
      <c r="R649" s="5"/>
      <c r="S649" s="5"/>
      <c r="T649" s="5"/>
      <c r="U649" s="5"/>
      <c r="V649" s="5"/>
      <c r="W649" s="5"/>
      <c r="X649" s="5"/>
      <c r="Y649" s="5"/>
      <c r="Z649" s="5"/>
      <c r="AA649" s="5"/>
      <c r="AB649" s="5"/>
      <c r="AC649" s="5"/>
      <c r="AD649" s="5"/>
      <c r="AE649" s="5"/>
      <c r="AF649" s="5"/>
    </row>
    <row r="650" ht="12.75" customHeight="1">
      <c r="A650" s="233"/>
      <c r="B650" s="5"/>
      <c r="C650" s="5"/>
      <c r="D650" s="5"/>
      <c r="E650" s="5"/>
      <c r="F650" s="186"/>
      <c r="G650" s="186"/>
      <c r="H650" s="84"/>
      <c r="I650" s="84"/>
      <c r="J650" s="84"/>
      <c r="K650" s="84"/>
      <c r="L650" s="84"/>
      <c r="M650" s="5"/>
      <c r="N650" s="5"/>
      <c r="O650" s="5"/>
      <c r="P650" s="5"/>
      <c r="Q650" s="5"/>
      <c r="R650" s="5"/>
      <c r="S650" s="5"/>
      <c r="T650" s="5"/>
      <c r="U650" s="5"/>
      <c r="V650" s="5"/>
      <c r="W650" s="5"/>
      <c r="X650" s="5"/>
      <c r="Y650" s="5"/>
      <c r="Z650" s="5"/>
      <c r="AA650" s="5"/>
      <c r="AB650" s="5"/>
      <c r="AC650" s="5"/>
      <c r="AD650" s="5"/>
      <c r="AE650" s="5"/>
      <c r="AF650" s="5"/>
    </row>
    <row r="651" ht="12.75" customHeight="1">
      <c r="A651" s="233"/>
      <c r="B651" s="5"/>
      <c r="C651" s="5"/>
      <c r="D651" s="5"/>
      <c r="E651" s="5"/>
      <c r="F651" s="186"/>
      <c r="G651" s="186"/>
      <c r="H651" s="84"/>
      <c r="I651" s="84"/>
      <c r="J651" s="84"/>
      <c r="K651" s="84"/>
      <c r="L651" s="84"/>
      <c r="M651" s="5"/>
      <c r="N651" s="5"/>
      <c r="O651" s="5"/>
      <c r="P651" s="5"/>
      <c r="Q651" s="5"/>
      <c r="R651" s="5"/>
      <c r="S651" s="5"/>
      <c r="T651" s="5"/>
      <c r="U651" s="5"/>
      <c r="V651" s="5"/>
      <c r="W651" s="5"/>
      <c r="X651" s="5"/>
      <c r="Y651" s="5"/>
      <c r="Z651" s="5"/>
      <c r="AA651" s="5"/>
      <c r="AB651" s="5"/>
      <c r="AC651" s="5"/>
      <c r="AD651" s="5"/>
      <c r="AE651" s="5"/>
      <c r="AF651" s="5"/>
    </row>
    <row r="652" ht="12.75" customHeight="1">
      <c r="A652" s="233"/>
      <c r="B652" s="5"/>
      <c r="C652" s="5"/>
      <c r="D652" s="5"/>
      <c r="E652" s="5"/>
      <c r="F652" s="186"/>
      <c r="G652" s="186"/>
      <c r="H652" s="84"/>
      <c r="I652" s="84"/>
      <c r="J652" s="84"/>
      <c r="K652" s="84"/>
      <c r="L652" s="84"/>
      <c r="M652" s="5"/>
      <c r="N652" s="5"/>
      <c r="O652" s="5"/>
      <c r="P652" s="5"/>
      <c r="Q652" s="5"/>
      <c r="R652" s="5"/>
      <c r="S652" s="5"/>
      <c r="T652" s="5"/>
      <c r="U652" s="5"/>
      <c r="V652" s="5"/>
      <c r="W652" s="5"/>
      <c r="X652" s="5"/>
      <c r="Y652" s="5"/>
      <c r="Z652" s="5"/>
      <c r="AA652" s="5"/>
      <c r="AB652" s="5"/>
      <c r="AC652" s="5"/>
      <c r="AD652" s="5"/>
      <c r="AE652" s="5"/>
      <c r="AF652" s="5"/>
    </row>
    <row r="653" ht="12.75" customHeight="1">
      <c r="A653" s="233"/>
      <c r="B653" s="5"/>
      <c r="C653" s="5"/>
      <c r="D653" s="5"/>
      <c r="E653" s="5"/>
      <c r="F653" s="186"/>
      <c r="G653" s="186"/>
      <c r="H653" s="84"/>
      <c r="I653" s="84"/>
      <c r="J653" s="84"/>
      <c r="K653" s="84"/>
      <c r="L653" s="84"/>
      <c r="M653" s="5"/>
      <c r="N653" s="5"/>
      <c r="O653" s="5"/>
      <c r="P653" s="5"/>
      <c r="Q653" s="5"/>
      <c r="R653" s="5"/>
      <c r="S653" s="5"/>
      <c r="T653" s="5"/>
      <c r="U653" s="5"/>
      <c r="V653" s="5"/>
      <c r="W653" s="5"/>
      <c r="X653" s="5"/>
      <c r="Y653" s="5"/>
      <c r="Z653" s="5"/>
      <c r="AA653" s="5"/>
      <c r="AB653" s="5"/>
      <c r="AC653" s="5"/>
      <c r="AD653" s="5"/>
      <c r="AE653" s="5"/>
      <c r="AF653" s="5"/>
    </row>
    <row r="654" ht="12.75" customHeight="1">
      <c r="A654" s="233"/>
      <c r="B654" s="5"/>
      <c r="C654" s="5"/>
      <c r="D654" s="5"/>
      <c r="E654" s="5"/>
      <c r="F654" s="186"/>
      <c r="G654" s="186"/>
      <c r="H654" s="84"/>
      <c r="I654" s="84"/>
      <c r="J654" s="84"/>
      <c r="K654" s="84"/>
      <c r="L654" s="84"/>
      <c r="M654" s="5"/>
      <c r="N654" s="5"/>
      <c r="O654" s="5"/>
      <c r="P654" s="5"/>
      <c r="Q654" s="5"/>
      <c r="R654" s="5"/>
      <c r="S654" s="5"/>
      <c r="T654" s="5"/>
      <c r="U654" s="5"/>
      <c r="V654" s="5"/>
      <c r="W654" s="5"/>
      <c r="X654" s="5"/>
      <c r="Y654" s="5"/>
      <c r="Z654" s="5"/>
      <c r="AA654" s="5"/>
      <c r="AB654" s="5"/>
      <c r="AC654" s="5"/>
      <c r="AD654" s="5"/>
      <c r="AE654" s="5"/>
      <c r="AF654" s="5"/>
    </row>
    <row r="655" ht="12.75" customHeight="1">
      <c r="A655" s="233"/>
      <c r="B655" s="5"/>
      <c r="C655" s="5"/>
      <c r="D655" s="5"/>
      <c r="E655" s="5"/>
      <c r="F655" s="186"/>
      <c r="G655" s="186"/>
      <c r="H655" s="84"/>
      <c r="I655" s="84"/>
      <c r="J655" s="84"/>
      <c r="K655" s="84"/>
      <c r="L655" s="84"/>
      <c r="M655" s="5"/>
      <c r="N655" s="5"/>
      <c r="O655" s="5"/>
      <c r="P655" s="5"/>
      <c r="Q655" s="5"/>
      <c r="R655" s="5"/>
      <c r="S655" s="5"/>
      <c r="T655" s="5"/>
      <c r="U655" s="5"/>
      <c r="V655" s="5"/>
      <c r="W655" s="5"/>
      <c r="X655" s="5"/>
      <c r="Y655" s="5"/>
      <c r="Z655" s="5"/>
      <c r="AA655" s="5"/>
      <c r="AB655" s="5"/>
      <c r="AC655" s="5"/>
      <c r="AD655" s="5"/>
      <c r="AE655" s="5"/>
      <c r="AF655" s="5"/>
    </row>
    <row r="656" ht="12.75" customHeight="1">
      <c r="A656" s="233"/>
      <c r="B656" s="5"/>
      <c r="C656" s="5"/>
      <c r="D656" s="5"/>
      <c r="E656" s="5"/>
      <c r="F656" s="186"/>
      <c r="G656" s="186"/>
      <c r="H656" s="84"/>
      <c r="I656" s="84"/>
      <c r="J656" s="84"/>
      <c r="K656" s="84"/>
      <c r="L656" s="84"/>
      <c r="M656" s="5"/>
      <c r="N656" s="5"/>
      <c r="O656" s="5"/>
      <c r="P656" s="5"/>
      <c r="Q656" s="5"/>
      <c r="R656" s="5"/>
      <c r="S656" s="5"/>
      <c r="T656" s="5"/>
      <c r="U656" s="5"/>
      <c r="V656" s="5"/>
      <c r="W656" s="5"/>
      <c r="X656" s="5"/>
      <c r="Y656" s="5"/>
      <c r="Z656" s="5"/>
      <c r="AA656" s="5"/>
      <c r="AB656" s="5"/>
      <c r="AC656" s="5"/>
      <c r="AD656" s="5"/>
      <c r="AE656" s="5"/>
      <c r="AF656" s="5"/>
    </row>
    <row r="657" ht="12.75" customHeight="1">
      <c r="A657" s="233"/>
      <c r="B657" s="5"/>
      <c r="C657" s="5"/>
      <c r="D657" s="5"/>
      <c r="E657" s="5"/>
      <c r="F657" s="186"/>
      <c r="G657" s="186"/>
      <c r="H657" s="84"/>
      <c r="I657" s="84"/>
      <c r="J657" s="84"/>
      <c r="K657" s="84"/>
      <c r="L657" s="84"/>
      <c r="M657" s="5"/>
      <c r="N657" s="5"/>
      <c r="O657" s="5"/>
      <c r="P657" s="5"/>
      <c r="Q657" s="5"/>
      <c r="R657" s="5"/>
      <c r="S657" s="5"/>
      <c r="T657" s="5"/>
      <c r="U657" s="5"/>
      <c r="V657" s="5"/>
      <c r="W657" s="5"/>
      <c r="X657" s="5"/>
      <c r="Y657" s="5"/>
      <c r="Z657" s="5"/>
      <c r="AA657" s="5"/>
      <c r="AB657" s="5"/>
      <c r="AC657" s="5"/>
      <c r="AD657" s="5"/>
      <c r="AE657" s="5"/>
      <c r="AF657" s="5"/>
    </row>
    <row r="658" ht="12.75" customHeight="1">
      <c r="A658" s="233"/>
      <c r="B658" s="5"/>
      <c r="C658" s="5"/>
      <c r="D658" s="5"/>
      <c r="E658" s="5"/>
      <c r="F658" s="186"/>
      <c r="G658" s="186"/>
      <c r="H658" s="84"/>
      <c r="I658" s="84"/>
      <c r="J658" s="84"/>
      <c r="K658" s="84"/>
      <c r="L658" s="84"/>
      <c r="M658" s="5"/>
      <c r="N658" s="5"/>
      <c r="O658" s="5"/>
      <c r="P658" s="5"/>
      <c r="Q658" s="5"/>
      <c r="R658" s="5"/>
      <c r="S658" s="5"/>
      <c r="T658" s="5"/>
      <c r="U658" s="5"/>
      <c r="V658" s="5"/>
      <c r="W658" s="5"/>
      <c r="X658" s="5"/>
      <c r="Y658" s="5"/>
      <c r="Z658" s="5"/>
      <c r="AA658" s="5"/>
      <c r="AB658" s="5"/>
      <c r="AC658" s="5"/>
      <c r="AD658" s="5"/>
      <c r="AE658" s="5"/>
      <c r="AF658" s="5"/>
    </row>
    <row r="659" ht="12.75" customHeight="1">
      <c r="A659" s="233"/>
      <c r="B659" s="5"/>
      <c r="C659" s="5"/>
      <c r="D659" s="5"/>
      <c r="E659" s="5"/>
      <c r="F659" s="186"/>
      <c r="G659" s="186"/>
      <c r="H659" s="84"/>
      <c r="I659" s="84"/>
      <c r="J659" s="84"/>
      <c r="K659" s="84"/>
      <c r="L659" s="84"/>
      <c r="M659" s="5"/>
      <c r="N659" s="5"/>
      <c r="O659" s="5"/>
      <c r="P659" s="5"/>
      <c r="Q659" s="5"/>
      <c r="R659" s="5"/>
      <c r="S659" s="5"/>
      <c r="T659" s="5"/>
      <c r="U659" s="5"/>
      <c r="V659" s="5"/>
      <c r="W659" s="5"/>
      <c r="X659" s="5"/>
      <c r="Y659" s="5"/>
      <c r="Z659" s="5"/>
      <c r="AA659" s="5"/>
      <c r="AB659" s="5"/>
      <c r="AC659" s="5"/>
      <c r="AD659" s="5"/>
      <c r="AE659" s="5"/>
      <c r="AF659" s="5"/>
    </row>
    <row r="660" ht="12.75" customHeight="1">
      <c r="A660" s="233"/>
      <c r="B660" s="5"/>
      <c r="C660" s="5"/>
      <c r="D660" s="5"/>
      <c r="E660" s="5"/>
      <c r="F660" s="186"/>
      <c r="G660" s="186"/>
      <c r="H660" s="84"/>
      <c r="I660" s="84"/>
      <c r="J660" s="84"/>
      <c r="K660" s="84"/>
      <c r="L660" s="84"/>
      <c r="M660" s="5"/>
      <c r="N660" s="5"/>
      <c r="O660" s="5"/>
      <c r="P660" s="5"/>
      <c r="Q660" s="5"/>
      <c r="R660" s="5"/>
      <c r="S660" s="5"/>
      <c r="T660" s="5"/>
      <c r="U660" s="5"/>
      <c r="V660" s="5"/>
      <c r="W660" s="5"/>
      <c r="X660" s="5"/>
      <c r="Y660" s="5"/>
      <c r="Z660" s="5"/>
      <c r="AA660" s="5"/>
      <c r="AB660" s="5"/>
      <c r="AC660" s="5"/>
      <c r="AD660" s="5"/>
      <c r="AE660" s="5"/>
      <c r="AF660" s="5"/>
    </row>
    <row r="661" ht="12.75" customHeight="1">
      <c r="A661" s="233"/>
      <c r="B661" s="5"/>
      <c r="C661" s="5"/>
      <c r="D661" s="5"/>
      <c r="E661" s="5"/>
      <c r="F661" s="186"/>
      <c r="G661" s="186"/>
      <c r="H661" s="84"/>
      <c r="I661" s="84"/>
      <c r="J661" s="84"/>
      <c r="K661" s="84"/>
      <c r="L661" s="84"/>
      <c r="M661" s="5"/>
      <c r="N661" s="5"/>
      <c r="O661" s="5"/>
      <c r="P661" s="5"/>
      <c r="Q661" s="5"/>
      <c r="R661" s="5"/>
      <c r="S661" s="5"/>
      <c r="T661" s="5"/>
      <c r="U661" s="5"/>
      <c r="V661" s="5"/>
      <c r="W661" s="5"/>
      <c r="X661" s="5"/>
      <c r="Y661" s="5"/>
      <c r="Z661" s="5"/>
      <c r="AA661" s="5"/>
      <c r="AB661" s="5"/>
      <c r="AC661" s="5"/>
      <c r="AD661" s="5"/>
      <c r="AE661" s="5"/>
      <c r="AF661" s="5"/>
    </row>
    <row r="662" ht="12.75" customHeight="1">
      <c r="A662" s="233"/>
      <c r="B662" s="5"/>
      <c r="C662" s="5"/>
      <c r="D662" s="5"/>
      <c r="E662" s="5"/>
      <c r="F662" s="186"/>
      <c r="G662" s="186"/>
      <c r="H662" s="84"/>
      <c r="I662" s="84"/>
      <c r="J662" s="84"/>
      <c r="K662" s="84"/>
      <c r="L662" s="84"/>
      <c r="M662" s="5"/>
      <c r="N662" s="5"/>
      <c r="O662" s="5"/>
      <c r="P662" s="5"/>
      <c r="Q662" s="5"/>
      <c r="R662" s="5"/>
      <c r="S662" s="5"/>
      <c r="T662" s="5"/>
      <c r="U662" s="5"/>
      <c r="V662" s="5"/>
      <c r="W662" s="5"/>
      <c r="X662" s="5"/>
      <c r="Y662" s="5"/>
      <c r="Z662" s="5"/>
      <c r="AA662" s="5"/>
      <c r="AB662" s="5"/>
      <c r="AC662" s="5"/>
      <c r="AD662" s="5"/>
      <c r="AE662" s="5"/>
      <c r="AF662" s="5"/>
    </row>
    <row r="663" ht="12.75" customHeight="1">
      <c r="A663" s="233"/>
      <c r="B663" s="5"/>
      <c r="C663" s="5"/>
      <c r="D663" s="5"/>
      <c r="E663" s="5"/>
      <c r="F663" s="186"/>
      <c r="G663" s="186"/>
      <c r="H663" s="84"/>
      <c r="I663" s="84"/>
      <c r="J663" s="84"/>
      <c r="K663" s="84"/>
      <c r="L663" s="84"/>
      <c r="M663" s="5"/>
      <c r="N663" s="5"/>
      <c r="O663" s="5"/>
      <c r="P663" s="5"/>
      <c r="Q663" s="5"/>
      <c r="R663" s="5"/>
      <c r="S663" s="5"/>
      <c r="T663" s="5"/>
      <c r="U663" s="5"/>
      <c r="V663" s="5"/>
      <c r="W663" s="5"/>
      <c r="X663" s="5"/>
      <c r="Y663" s="5"/>
      <c r="Z663" s="5"/>
      <c r="AA663" s="5"/>
      <c r="AB663" s="5"/>
      <c r="AC663" s="5"/>
      <c r="AD663" s="5"/>
      <c r="AE663" s="5"/>
      <c r="AF663" s="5"/>
    </row>
    <row r="664" ht="12.75" customHeight="1">
      <c r="A664" s="233"/>
      <c r="B664" s="5"/>
      <c r="C664" s="5"/>
      <c r="D664" s="5"/>
      <c r="E664" s="5"/>
      <c r="F664" s="186"/>
      <c r="G664" s="186"/>
      <c r="H664" s="84"/>
      <c r="I664" s="84"/>
      <c r="J664" s="84"/>
      <c r="K664" s="84"/>
      <c r="L664" s="84"/>
      <c r="M664" s="5"/>
      <c r="N664" s="5"/>
      <c r="O664" s="5"/>
      <c r="P664" s="5"/>
      <c r="Q664" s="5"/>
      <c r="R664" s="5"/>
      <c r="S664" s="5"/>
      <c r="T664" s="5"/>
      <c r="U664" s="5"/>
      <c r="V664" s="5"/>
      <c r="W664" s="5"/>
      <c r="X664" s="5"/>
      <c r="Y664" s="5"/>
      <c r="Z664" s="5"/>
      <c r="AA664" s="5"/>
      <c r="AB664" s="5"/>
      <c r="AC664" s="5"/>
      <c r="AD664" s="5"/>
      <c r="AE664" s="5"/>
      <c r="AF664" s="5"/>
    </row>
    <row r="665" ht="12.75" customHeight="1">
      <c r="A665" s="233"/>
      <c r="B665" s="5"/>
      <c r="C665" s="5"/>
      <c r="D665" s="5"/>
      <c r="E665" s="5"/>
      <c r="F665" s="186"/>
      <c r="G665" s="186"/>
      <c r="H665" s="84"/>
      <c r="I665" s="84"/>
      <c r="J665" s="84"/>
      <c r="K665" s="84"/>
      <c r="L665" s="84"/>
      <c r="M665" s="5"/>
      <c r="N665" s="5"/>
      <c r="O665" s="5"/>
      <c r="P665" s="5"/>
      <c r="Q665" s="5"/>
      <c r="R665" s="5"/>
      <c r="S665" s="5"/>
      <c r="T665" s="5"/>
      <c r="U665" s="5"/>
      <c r="V665" s="5"/>
      <c r="W665" s="5"/>
      <c r="X665" s="5"/>
      <c r="Y665" s="5"/>
      <c r="Z665" s="5"/>
      <c r="AA665" s="5"/>
      <c r="AB665" s="5"/>
      <c r="AC665" s="5"/>
      <c r="AD665" s="5"/>
      <c r="AE665" s="5"/>
      <c r="AF665" s="5"/>
    </row>
    <row r="666" ht="12.75" customHeight="1">
      <c r="A666" s="233"/>
      <c r="B666" s="5"/>
      <c r="C666" s="5"/>
      <c r="D666" s="5"/>
      <c r="E666" s="5"/>
      <c r="F666" s="186"/>
      <c r="G666" s="186"/>
      <c r="H666" s="84"/>
      <c r="I666" s="84"/>
      <c r="J666" s="84"/>
      <c r="K666" s="84"/>
      <c r="L666" s="84"/>
      <c r="M666" s="5"/>
      <c r="N666" s="5"/>
      <c r="O666" s="5"/>
      <c r="P666" s="5"/>
      <c r="Q666" s="5"/>
      <c r="R666" s="5"/>
      <c r="S666" s="5"/>
      <c r="T666" s="5"/>
      <c r="U666" s="5"/>
      <c r="V666" s="5"/>
      <c r="W666" s="5"/>
      <c r="X666" s="5"/>
      <c r="Y666" s="5"/>
      <c r="Z666" s="5"/>
      <c r="AA666" s="5"/>
      <c r="AB666" s="5"/>
      <c r="AC666" s="5"/>
      <c r="AD666" s="5"/>
      <c r="AE666" s="5"/>
      <c r="AF666" s="5"/>
    </row>
    <row r="667" ht="12.75" customHeight="1">
      <c r="A667" s="233"/>
      <c r="B667" s="5"/>
      <c r="C667" s="5"/>
      <c r="D667" s="5"/>
      <c r="E667" s="5"/>
      <c r="F667" s="186"/>
      <c r="G667" s="186"/>
      <c r="H667" s="84"/>
      <c r="I667" s="84"/>
      <c r="J667" s="84"/>
      <c r="K667" s="84"/>
      <c r="L667" s="84"/>
      <c r="M667" s="5"/>
      <c r="N667" s="5"/>
      <c r="O667" s="5"/>
      <c r="P667" s="5"/>
      <c r="Q667" s="5"/>
      <c r="R667" s="5"/>
      <c r="S667" s="5"/>
      <c r="T667" s="5"/>
      <c r="U667" s="5"/>
      <c r="V667" s="5"/>
      <c r="W667" s="5"/>
      <c r="X667" s="5"/>
      <c r="Y667" s="5"/>
      <c r="Z667" s="5"/>
      <c r="AA667" s="5"/>
      <c r="AB667" s="5"/>
      <c r="AC667" s="5"/>
      <c r="AD667" s="5"/>
      <c r="AE667" s="5"/>
      <c r="AF667" s="5"/>
    </row>
    <row r="668" ht="12.75" customHeight="1">
      <c r="A668" s="233"/>
      <c r="B668" s="5"/>
      <c r="C668" s="5"/>
      <c r="D668" s="5"/>
      <c r="E668" s="5"/>
      <c r="F668" s="186"/>
      <c r="G668" s="186"/>
      <c r="H668" s="84"/>
      <c r="I668" s="84"/>
      <c r="J668" s="84"/>
      <c r="K668" s="84"/>
      <c r="L668" s="84"/>
      <c r="M668" s="5"/>
      <c r="N668" s="5"/>
      <c r="O668" s="5"/>
      <c r="P668" s="5"/>
      <c r="Q668" s="5"/>
      <c r="R668" s="5"/>
      <c r="S668" s="5"/>
      <c r="T668" s="5"/>
      <c r="U668" s="5"/>
      <c r="V668" s="5"/>
      <c r="W668" s="5"/>
      <c r="X668" s="5"/>
      <c r="Y668" s="5"/>
      <c r="Z668" s="5"/>
      <c r="AA668" s="5"/>
      <c r="AB668" s="5"/>
      <c r="AC668" s="5"/>
      <c r="AD668" s="5"/>
      <c r="AE668" s="5"/>
      <c r="AF668" s="5"/>
    </row>
    <row r="669" ht="12.75" customHeight="1">
      <c r="A669" s="233"/>
      <c r="B669" s="5"/>
      <c r="C669" s="5"/>
      <c r="D669" s="5"/>
      <c r="E669" s="5"/>
      <c r="F669" s="186"/>
      <c r="G669" s="186"/>
      <c r="H669" s="84"/>
      <c r="I669" s="84"/>
      <c r="J669" s="84"/>
      <c r="K669" s="84"/>
      <c r="L669" s="84"/>
      <c r="M669" s="5"/>
      <c r="N669" s="5"/>
      <c r="O669" s="5"/>
      <c r="P669" s="5"/>
      <c r="Q669" s="5"/>
      <c r="R669" s="5"/>
      <c r="S669" s="5"/>
      <c r="T669" s="5"/>
      <c r="U669" s="5"/>
      <c r="V669" s="5"/>
      <c r="W669" s="5"/>
      <c r="X669" s="5"/>
      <c r="Y669" s="5"/>
      <c r="Z669" s="5"/>
      <c r="AA669" s="5"/>
      <c r="AB669" s="5"/>
      <c r="AC669" s="5"/>
      <c r="AD669" s="5"/>
      <c r="AE669" s="5"/>
      <c r="AF669" s="5"/>
    </row>
    <row r="670" ht="12.75" customHeight="1">
      <c r="A670" s="233"/>
      <c r="B670" s="5"/>
      <c r="C670" s="5"/>
      <c r="D670" s="5"/>
      <c r="E670" s="5"/>
      <c r="F670" s="186"/>
      <c r="G670" s="186"/>
      <c r="H670" s="84"/>
      <c r="I670" s="84"/>
      <c r="J670" s="84"/>
      <c r="K670" s="84"/>
      <c r="L670" s="84"/>
      <c r="M670" s="5"/>
      <c r="N670" s="5"/>
      <c r="O670" s="5"/>
      <c r="P670" s="5"/>
      <c r="Q670" s="5"/>
      <c r="R670" s="5"/>
      <c r="S670" s="5"/>
      <c r="T670" s="5"/>
      <c r="U670" s="5"/>
      <c r="V670" s="5"/>
      <c r="W670" s="5"/>
      <c r="X670" s="5"/>
      <c r="Y670" s="5"/>
      <c r="Z670" s="5"/>
      <c r="AA670" s="5"/>
      <c r="AB670" s="5"/>
      <c r="AC670" s="5"/>
      <c r="AD670" s="5"/>
      <c r="AE670" s="5"/>
      <c r="AF670" s="5"/>
    </row>
    <row r="671" ht="12.75" customHeight="1">
      <c r="A671" s="233"/>
      <c r="B671" s="5"/>
      <c r="C671" s="5"/>
      <c r="D671" s="5"/>
      <c r="E671" s="5"/>
      <c r="F671" s="186"/>
      <c r="G671" s="186"/>
      <c r="H671" s="84"/>
      <c r="I671" s="84"/>
      <c r="J671" s="84"/>
      <c r="K671" s="84"/>
      <c r="L671" s="84"/>
      <c r="M671" s="5"/>
      <c r="N671" s="5"/>
      <c r="O671" s="5"/>
      <c r="P671" s="5"/>
      <c r="Q671" s="5"/>
      <c r="R671" s="5"/>
      <c r="S671" s="5"/>
      <c r="T671" s="5"/>
      <c r="U671" s="5"/>
      <c r="V671" s="5"/>
      <c r="W671" s="5"/>
      <c r="X671" s="5"/>
      <c r="Y671" s="5"/>
      <c r="Z671" s="5"/>
      <c r="AA671" s="5"/>
      <c r="AB671" s="5"/>
      <c r="AC671" s="5"/>
      <c r="AD671" s="5"/>
      <c r="AE671" s="5"/>
      <c r="AF671" s="5"/>
    </row>
    <row r="672" ht="12.75" customHeight="1">
      <c r="A672" s="233"/>
      <c r="B672" s="5"/>
      <c r="C672" s="5"/>
      <c r="D672" s="5"/>
      <c r="E672" s="5"/>
      <c r="F672" s="186"/>
      <c r="G672" s="186"/>
      <c r="H672" s="84"/>
      <c r="I672" s="84"/>
      <c r="J672" s="84"/>
      <c r="K672" s="84"/>
      <c r="L672" s="84"/>
      <c r="M672" s="5"/>
      <c r="N672" s="5"/>
      <c r="O672" s="5"/>
      <c r="P672" s="5"/>
      <c r="Q672" s="5"/>
      <c r="R672" s="5"/>
      <c r="S672" s="5"/>
      <c r="T672" s="5"/>
      <c r="U672" s="5"/>
      <c r="V672" s="5"/>
      <c r="W672" s="5"/>
      <c r="X672" s="5"/>
      <c r="Y672" s="5"/>
      <c r="Z672" s="5"/>
      <c r="AA672" s="5"/>
      <c r="AB672" s="5"/>
      <c r="AC672" s="5"/>
      <c r="AD672" s="5"/>
      <c r="AE672" s="5"/>
      <c r="AF672" s="5"/>
    </row>
    <row r="673" ht="12.75" customHeight="1">
      <c r="A673" s="233"/>
      <c r="B673" s="5"/>
      <c r="C673" s="5"/>
      <c r="D673" s="5"/>
      <c r="E673" s="5"/>
      <c r="F673" s="186"/>
      <c r="G673" s="186"/>
      <c r="H673" s="84"/>
      <c r="I673" s="84"/>
      <c r="J673" s="84"/>
      <c r="K673" s="84"/>
      <c r="L673" s="84"/>
      <c r="M673" s="5"/>
      <c r="N673" s="5"/>
      <c r="O673" s="5"/>
      <c r="P673" s="5"/>
      <c r="Q673" s="5"/>
      <c r="R673" s="5"/>
      <c r="S673" s="5"/>
      <c r="T673" s="5"/>
      <c r="U673" s="5"/>
      <c r="V673" s="5"/>
      <c r="W673" s="5"/>
      <c r="X673" s="5"/>
      <c r="Y673" s="5"/>
      <c r="Z673" s="5"/>
      <c r="AA673" s="5"/>
      <c r="AB673" s="5"/>
      <c r="AC673" s="5"/>
      <c r="AD673" s="5"/>
      <c r="AE673" s="5"/>
      <c r="AF673" s="5"/>
    </row>
    <row r="674" ht="12.75" customHeight="1">
      <c r="A674" s="233"/>
      <c r="B674" s="5"/>
      <c r="C674" s="5"/>
      <c r="D674" s="5"/>
      <c r="E674" s="5"/>
      <c r="F674" s="186"/>
      <c r="G674" s="186"/>
      <c r="H674" s="84"/>
      <c r="I674" s="84"/>
      <c r="J674" s="84"/>
      <c r="K674" s="84"/>
      <c r="L674" s="84"/>
      <c r="M674" s="5"/>
      <c r="N674" s="5"/>
      <c r="O674" s="5"/>
      <c r="P674" s="5"/>
      <c r="Q674" s="5"/>
      <c r="R674" s="5"/>
      <c r="S674" s="5"/>
      <c r="T674" s="5"/>
      <c r="U674" s="5"/>
      <c r="V674" s="5"/>
      <c r="W674" s="5"/>
      <c r="X674" s="5"/>
      <c r="Y674" s="5"/>
      <c r="Z674" s="5"/>
      <c r="AA674" s="5"/>
      <c r="AB674" s="5"/>
      <c r="AC674" s="5"/>
      <c r="AD674" s="5"/>
      <c r="AE674" s="5"/>
      <c r="AF674" s="5"/>
    </row>
    <row r="675" ht="12.75" customHeight="1">
      <c r="A675" s="233"/>
      <c r="B675" s="5"/>
      <c r="C675" s="5"/>
      <c r="D675" s="5"/>
      <c r="E675" s="5"/>
      <c r="F675" s="186"/>
      <c r="G675" s="186"/>
      <c r="H675" s="84"/>
      <c r="I675" s="84"/>
      <c r="J675" s="84"/>
      <c r="K675" s="84"/>
      <c r="L675" s="84"/>
      <c r="M675" s="5"/>
      <c r="N675" s="5"/>
      <c r="O675" s="5"/>
      <c r="P675" s="5"/>
      <c r="Q675" s="5"/>
      <c r="R675" s="5"/>
      <c r="S675" s="5"/>
      <c r="T675" s="5"/>
      <c r="U675" s="5"/>
      <c r="V675" s="5"/>
      <c r="W675" s="5"/>
      <c r="X675" s="5"/>
      <c r="Y675" s="5"/>
      <c r="Z675" s="5"/>
      <c r="AA675" s="5"/>
      <c r="AB675" s="5"/>
      <c r="AC675" s="5"/>
      <c r="AD675" s="5"/>
      <c r="AE675" s="5"/>
      <c r="AF675" s="5"/>
    </row>
    <row r="676" ht="12.75" customHeight="1">
      <c r="A676" s="233"/>
      <c r="B676" s="5"/>
      <c r="C676" s="5"/>
      <c r="D676" s="5"/>
      <c r="E676" s="5"/>
      <c r="F676" s="186"/>
      <c r="G676" s="186"/>
      <c r="H676" s="84"/>
      <c r="I676" s="84"/>
      <c r="J676" s="84"/>
      <c r="K676" s="84"/>
      <c r="L676" s="84"/>
      <c r="M676" s="5"/>
      <c r="N676" s="5"/>
      <c r="O676" s="5"/>
      <c r="P676" s="5"/>
      <c r="Q676" s="5"/>
      <c r="R676" s="5"/>
      <c r="S676" s="5"/>
      <c r="T676" s="5"/>
      <c r="U676" s="5"/>
      <c r="V676" s="5"/>
      <c r="W676" s="5"/>
      <c r="X676" s="5"/>
      <c r="Y676" s="5"/>
      <c r="Z676" s="5"/>
      <c r="AA676" s="5"/>
      <c r="AB676" s="5"/>
      <c r="AC676" s="5"/>
      <c r="AD676" s="5"/>
      <c r="AE676" s="5"/>
      <c r="AF676" s="5"/>
    </row>
    <row r="677" ht="12.75" customHeight="1">
      <c r="A677" s="233"/>
      <c r="B677" s="5"/>
      <c r="C677" s="5"/>
      <c r="D677" s="5"/>
      <c r="E677" s="5"/>
      <c r="F677" s="186"/>
      <c r="G677" s="186"/>
      <c r="H677" s="84"/>
      <c r="I677" s="84"/>
      <c r="J677" s="84"/>
      <c r="K677" s="84"/>
      <c r="L677" s="84"/>
      <c r="M677" s="5"/>
      <c r="N677" s="5"/>
      <c r="O677" s="5"/>
      <c r="P677" s="5"/>
      <c r="Q677" s="5"/>
      <c r="R677" s="5"/>
      <c r="S677" s="5"/>
      <c r="T677" s="5"/>
      <c r="U677" s="5"/>
      <c r="V677" s="5"/>
      <c r="W677" s="5"/>
      <c r="X677" s="5"/>
      <c r="Y677" s="5"/>
      <c r="Z677" s="5"/>
      <c r="AA677" s="5"/>
      <c r="AB677" s="5"/>
      <c r="AC677" s="5"/>
      <c r="AD677" s="5"/>
      <c r="AE677" s="5"/>
      <c r="AF677" s="5"/>
    </row>
    <row r="678" ht="12.75" customHeight="1">
      <c r="A678" s="233"/>
      <c r="B678" s="5"/>
      <c r="C678" s="5"/>
      <c r="D678" s="5"/>
      <c r="E678" s="5"/>
      <c r="F678" s="186"/>
      <c r="G678" s="186"/>
      <c r="H678" s="84"/>
      <c r="I678" s="84"/>
      <c r="J678" s="84"/>
      <c r="K678" s="84"/>
      <c r="L678" s="84"/>
      <c r="M678" s="5"/>
      <c r="N678" s="5"/>
      <c r="O678" s="5"/>
      <c r="P678" s="5"/>
      <c r="Q678" s="5"/>
      <c r="R678" s="5"/>
      <c r="S678" s="5"/>
      <c r="T678" s="5"/>
      <c r="U678" s="5"/>
      <c r="V678" s="5"/>
      <c r="W678" s="5"/>
      <c r="X678" s="5"/>
      <c r="Y678" s="5"/>
      <c r="Z678" s="5"/>
      <c r="AA678" s="5"/>
      <c r="AB678" s="5"/>
      <c r="AC678" s="5"/>
      <c r="AD678" s="5"/>
      <c r="AE678" s="5"/>
      <c r="AF678" s="5"/>
    </row>
    <row r="679" ht="12.75" customHeight="1">
      <c r="A679" s="233"/>
      <c r="B679" s="5"/>
      <c r="C679" s="5"/>
      <c r="D679" s="5"/>
      <c r="E679" s="5"/>
      <c r="F679" s="186"/>
      <c r="G679" s="186"/>
      <c r="H679" s="84"/>
      <c r="I679" s="84"/>
      <c r="J679" s="84"/>
      <c r="K679" s="84"/>
      <c r="L679" s="84"/>
      <c r="M679" s="5"/>
      <c r="N679" s="5"/>
      <c r="O679" s="5"/>
      <c r="P679" s="5"/>
      <c r="Q679" s="5"/>
      <c r="R679" s="5"/>
      <c r="S679" s="5"/>
      <c r="T679" s="5"/>
      <c r="U679" s="5"/>
      <c r="V679" s="5"/>
      <c r="W679" s="5"/>
      <c r="X679" s="5"/>
      <c r="Y679" s="5"/>
      <c r="Z679" s="5"/>
      <c r="AA679" s="5"/>
      <c r="AB679" s="5"/>
      <c r="AC679" s="5"/>
      <c r="AD679" s="5"/>
      <c r="AE679" s="5"/>
      <c r="AF679" s="5"/>
    </row>
    <row r="680" ht="12.75" customHeight="1">
      <c r="A680" s="233"/>
      <c r="B680" s="5"/>
      <c r="C680" s="5"/>
      <c r="D680" s="5"/>
      <c r="E680" s="5"/>
      <c r="F680" s="186"/>
      <c r="G680" s="186"/>
      <c r="H680" s="84"/>
      <c r="I680" s="84"/>
      <c r="J680" s="84"/>
      <c r="K680" s="84"/>
      <c r="L680" s="84"/>
      <c r="M680" s="5"/>
      <c r="N680" s="5"/>
      <c r="O680" s="5"/>
      <c r="P680" s="5"/>
      <c r="Q680" s="5"/>
      <c r="R680" s="5"/>
      <c r="S680" s="5"/>
      <c r="T680" s="5"/>
      <c r="U680" s="5"/>
      <c r="V680" s="5"/>
      <c r="W680" s="5"/>
      <c r="X680" s="5"/>
      <c r="Y680" s="5"/>
      <c r="Z680" s="5"/>
      <c r="AA680" s="5"/>
      <c r="AB680" s="5"/>
      <c r="AC680" s="5"/>
      <c r="AD680" s="5"/>
      <c r="AE680" s="5"/>
      <c r="AF680" s="5"/>
    </row>
    <row r="681" ht="12.75" customHeight="1">
      <c r="A681" s="233"/>
      <c r="B681" s="5"/>
      <c r="C681" s="5"/>
      <c r="D681" s="5"/>
      <c r="E681" s="5"/>
      <c r="F681" s="186"/>
      <c r="G681" s="186"/>
      <c r="H681" s="84"/>
      <c r="I681" s="84"/>
      <c r="J681" s="84"/>
      <c r="K681" s="84"/>
      <c r="L681" s="84"/>
      <c r="M681" s="5"/>
      <c r="N681" s="5"/>
      <c r="O681" s="5"/>
      <c r="P681" s="5"/>
      <c r="Q681" s="5"/>
      <c r="R681" s="5"/>
      <c r="S681" s="5"/>
      <c r="T681" s="5"/>
      <c r="U681" s="5"/>
      <c r="V681" s="5"/>
      <c r="W681" s="5"/>
      <c r="X681" s="5"/>
      <c r="Y681" s="5"/>
      <c r="Z681" s="5"/>
      <c r="AA681" s="5"/>
      <c r="AB681" s="5"/>
      <c r="AC681" s="5"/>
      <c r="AD681" s="5"/>
      <c r="AE681" s="5"/>
      <c r="AF681" s="5"/>
    </row>
    <row r="682" ht="12.75" customHeight="1">
      <c r="A682" s="233"/>
      <c r="B682" s="5"/>
      <c r="C682" s="5"/>
      <c r="D682" s="5"/>
      <c r="E682" s="5"/>
      <c r="F682" s="186"/>
      <c r="G682" s="186"/>
      <c r="H682" s="84"/>
      <c r="I682" s="84"/>
      <c r="J682" s="84"/>
      <c r="K682" s="84"/>
      <c r="L682" s="84"/>
      <c r="M682" s="5"/>
      <c r="N682" s="5"/>
      <c r="O682" s="5"/>
      <c r="P682" s="5"/>
      <c r="Q682" s="5"/>
      <c r="R682" s="5"/>
      <c r="S682" s="5"/>
      <c r="T682" s="5"/>
      <c r="U682" s="5"/>
      <c r="V682" s="5"/>
      <c r="W682" s="5"/>
      <c r="X682" s="5"/>
      <c r="Y682" s="5"/>
      <c r="Z682" s="5"/>
      <c r="AA682" s="5"/>
      <c r="AB682" s="5"/>
      <c r="AC682" s="5"/>
      <c r="AD682" s="5"/>
      <c r="AE682" s="5"/>
      <c r="AF682" s="5"/>
    </row>
    <row r="683" ht="12.75" customHeight="1">
      <c r="A683" s="233"/>
      <c r="B683" s="5"/>
      <c r="C683" s="5"/>
      <c r="D683" s="5"/>
      <c r="E683" s="5"/>
      <c r="F683" s="186"/>
      <c r="G683" s="186"/>
      <c r="H683" s="84"/>
      <c r="I683" s="84"/>
      <c r="J683" s="84"/>
      <c r="K683" s="84"/>
      <c r="L683" s="84"/>
      <c r="M683" s="5"/>
      <c r="N683" s="5"/>
      <c r="O683" s="5"/>
      <c r="P683" s="5"/>
      <c r="Q683" s="5"/>
      <c r="R683" s="5"/>
      <c r="S683" s="5"/>
      <c r="T683" s="5"/>
      <c r="U683" s="5"/>
      <c r="V683" s="5"/>
      <c r="W683" s="5"/>
      <c r="X683" s="5"/>
      <c r="Y683" s="5"/>
      <c r="Z683" s="5"/>
      <c r="AA683" s="5"/>
      <c r="AB683" s="5"/>
      <c r="AC683" s="5"/>
      <c r="AD683" s="5"/>
      <c r="AE683" s="5"/>
      <c r="AF683" s="5"/>
    </row>
    <row r="684" ht="12.75" customHeight="1">
      <c r="A684" s="233"/>
      <c r="B684" s="5"/>
      <c r="C684" s="5"/>
      <c r="D684" s="5"/>
      <c r="E684" s="5"/>
      <c r="F684" s="186"/>
      <c r="G684" s="186"/>
      <c r="H684" s="84"/>
      <c r="I684" s="84"/>
      <c r="J684" s="84"/>
      <c r="K684" s="84"/>
      <c r="L684" s="84"/>
      <c r="M684" s="5"/>
      <c r="N684" s="5"/>
      <c r="O684" s="5"/>
      <c r="P684" s="5"/>
      <c r="Q684" s="5"/>
      <c r="R684" s="5"/>
      <c r="S684" s="5"/>
      <c r="T684" s="5"/>
      <c r="U684" s="5"/>
      <c r="V684" s="5"/>
      <c r="W684" s="5"/>
      <c r="X684" s="5"/>
      <c r="Y684" s="5"/>
      <c r="Z684" s="5"/>
      <c r="AA684" s="5"/>
      <c r="AB684" s="5"/>
      <c r="AC684" s="5"/>
      <c r="AD684" s="5"/>
      <c r="AE684" s="5"/>
      <c r="AF684" s="5"/>
    </row>
    <row r="685" ht="12.75" customHeight="1">
      <c r="A685" s="233"/>
      <c r="B685" s="5"/>
      <c r="C685" s="5"/>
      <c r="D685" s="5"/>
      <c r="E685" s="5"/>
      <c r="F685" s="186"/>
      <c r="G685" s="186"/>
      <c r="H685" s="84"/>
      <c r="I685" s="84"/>
      <c r="J685" s="84"/>
      <c r="K685" s="84"/>
      <c r="L685" s="84"/>
      <c r="M685" s="5"/>
      <c r="N685" s="5"/>
      <c r="O685" s="5"/>
      <c r="P685" s="5"/>
      <c r="Q685" s="5"/>
      <c r="R685" s="5"/>
      <c r="S685" s="5"/>
      <c r="T685" s="5"/>
      <c r="U685" s="5"/>
      <c r="V685" s="5"/>
      <c r="W685" s="5"/>
      <c r="X685" s="5"/>
      <c r="Y685" s="5"/>
      <c r="Z685" s="5"/>
      <c r="AA685" s="5"/>
      <c r="AB685" s="5"/>
      <c r="AC685" s="5"/>
      <c r="AD685" s="5"/>
      <c r="AE685" s="5"/>
      <c r="AF685" s="5"/>
    </row>
    <row r="686" ht="12.75" customHeight="1">
      <c r="A686" s="233"/>
      <c r="B686" s="5"/>
      <c r="C686" s="5"/>
      <c r="D686" s="5"/>
      <c r="E686" s="5"/>
      <c r="F686" s="186"/>
      <c r="G686" s="186"/>
      <c r="H686" s="84"/>
      <c r="I686" s="84"/>
      <c r="J686" s="84"/>
      <c r="K686" s="84"/>
      <c r="L686" s="84"/>
      <c r="M686" s="5"/>
      <c r="N686" s="5"/>
      <c r="O686" s="5"/>
      <c r="P686" s="5"/>
      <c r="Q686" s="5"/>
      <c r="R686" s="5"/>
      <c r="S686" s="5"/>
      <c r="T686" s="5"/>
      <c r="U686" s="5"/>
      <c r="V686" s="5"/>
      <c r="W686" s="5"/>
      <c r="X686" s="5"/>
      <c r="Y686" s="5"/>
      <c r="Z686" s="5"/>
      <c r="AA686" s="5"/>
      <c r="AB686" s="5"/>
      <c r="AC686" s="5"/>
      <c r="AD686" s="5"/>
      <c r="AE686" s="5"/>
      <c r="AF686" s="5"/>
    </row>
    <row r="687" ht="12.75" customHeight="1">
      <c r="A687" s="233"/>
      <c r="B687" s="5"/>
      <c r="C687" s="5"/>
      <c r="D687" s="5"/>
      <c r="E687" s="5"/>
      <c r="F687" s="186"/>
      <c r="G687" s="186"/>
      <c r="H687" s="84"/>
      <c r="I687" s="84"/>
      <c r="J687" s="84"/>
      <c r="K687" s="84"/>
      <c r="L687" s="84"/>
      <c r="M687" s="5"/>
      <c r="N687" s="5"/>
      <c r="O687" s="5"/>
      <c r="P687" s="5"/>
      <c r="Q687" s="5"/>
      <c r="R687" s="5"/>
      <c r="S687" s="5"/>
      <c r="T687" s="5"/>
      <c r="U687" s="5"/>
      <c r="V687" s="5"/>
      <c r="W687" s="5"/>
      <c r="X687" s="5"/>
      <c r="Y687" s="5"/>
      <c r="Z687" s="5"/>
      <c r="AA687" s="5"/>
      <c r="AB687" s="5"/>
      <c r="AC687" s="5"/>
      <c r="AD687" s="5"/>
      <c r="AE687" s="5"/>
      <c r="AF687" s="5"/>
    </row>
    <row r="688" ht="12.75" customHeight="1">
      <c r="A688" s="233"/>
      <c r="B688" s="5"/>
      <c r="C688" s="5"/>
      <c r="D688" s="5"/>
      <c r="E688" s="5"/>
      <c r="F688" s="186"/>
      <c r="G688" s="186"/>
      <c r="H688" s="84"/>
      <c r="I688" s="84"/>
      <c r="J688" s="84"/>
      <c r="K688" s="84"/>
      <c r="L688" s="84"/>
      <c r="M688" s="5"/>
      <c r="N688" s="5"/>
      <c r="O688" s="5"/>
      <c r="P688" s="5"/>
      <c r="Q688" s="5"/>
      <c r="R688" s="5"/>
      <c r="S688" s="5"/>
      <c r="T688" s="5"/>
      <c r="U688" s="5"/>
      <c r="V688" s="5"/>
      <c r="W688" s="5"/>
      <c r="X688" s="5"/>
      <c r="Y688" s="5"/>
      <c r="Z688" s="5"/>
      <c r="AA688" s="5"/>
      <c r="AB688" s="5"/>
      <c r="AC688" s="5"/>
      <c r="AD688" s="5"/>
      <c r="AE688" s="5"/>
      <c r="AF688" s="5"/>
    </row>
    <row r="689" ht="12.75" customHeight="1">
      <c r="A689" s="233"/>
      <c r="B689" s="5"/>
      <c r="C689" s="5"/>
      <c r="D689" s="5"/>
      <c r="E689" s="5"/>
      <c r="F689" s="186"/>
      <c r="G689" s="186"/>
      <c r="H689" s="84"/>
      <c r="I689" s="84"/>
      <c r="J689" s="84"/>
      <c r="K689" s="84"/>
      <c r="L689" s="84"/>
      <c r="M689" s="5"/>
      <c r="N689" s="5"/>
      <c r="O689" s="5"/>
      <c r="P689" s="5"/>
      <c r="Q689" s="5"/>
      <c r="R689" s="5"/>
      <c r="S689" s="5"/>
      <c r="T689" s="5"/>
      <c r="U689" s="5"/>
      <c r="V689" s="5"/>
      <c r="W689" s="5"/>
      <c r="X689" s="5"/>
      <c r="Y689" s="5"/>
      <c r="Z689" s="5"/>
      <c r="AA689" s="5"/>
      <c r="AB689" s="5"/>
      <c r="AC689" s="5"/>
      <c r="AD689" s="5"/>
      <c r="AE689" s="5"/>
      <c r="AF689" s="5"/>
    </row>
    <row r="690" ht="12.75" customHeight="1">
      <c r="A690" s="233"/>
      <c r="B690" s="5"/>
      <c r="C690" s="5"/>
      <c r="D690" s="5"/>
      <c r="E690" s="5"/>
      <c r="F690" s="186"/>
      <c r="G690" s="186"/>
      <c r="H690" s="84"/>
      <c r="I690" s="84"/>
      <c r="J690" s="84"/>
      <c r="K690" s="84"/>
      <c r="L690" s="84"/>
      <c r="M690" s="5"/>
      <c r="N690" s="5"/>
      <c r="O690" s="5"/>
      <c r="P690" s="5"/>
      <c r="Q690" s="5"/>
      <c r="R690" s="5"/>
      <c r="S690" s="5"/>
      <c r="T690" s="5"/>
      <c r="U690" s="5"/>
      <c r="V690" s="5"/>
      <c r="W690" s="5"/>
      <c r="X690" s="5"/>
      <c r="Y690" s="5"/>
      <c r="Z690" s="5"/>
      <c r="AA690" s="5"/>
      <c r="AB690" s="5"/>
      <c r="AC690" s="5"/>
      <c r="AD690" s="5"/>
      <c r="AE690" s="5"/>
      <c r="AF690" s="5"/>
    </row>
    <row r="691" ht="12.75" customHeight="1">
      <c r="A691" s="233"/>
      <c r="B691" s="5"/>
      <c r="C691" s="5"/>
      <c r="D691" s="5"/>
      <c r="E691" s="5"/>
      <c r="F691" s="186"/>
      <c r="G691" s="186"/>
      <c r="H691" s="84"/>
      <c r="I691" s="84"/>
      <c r="J691" s="84"/>
      <c r="K691" s="84"/>
      <c r="L691" s="84"/>
      <c r="M691" s="5"/>
      <c r="N691" s="5"/>
      <c r="O691" s="5"/>
      <c r="P691" s="5"/>
      <c r="Q691" s="5"/>
      <c r="R691" s="5"/>
      <c r="S691" s="5"/>
      <c r="T691" s="5"/>
      <c r="U691" s="5"/>
      <c r="V691" s="5"/>
      <c r="W691" s="5"/>
      <c r="X691" s="5"/>
      <c r="Y691" s="5"/>
      <c r="Z691" s="5"/>
      <c r="AA691" s="5"/>
      <c r="AB691" s="5"/>
      <c r="AC691" s="5"/>
      <c r="AD691" s="5"/>
      <c r="AE691" s="5"/>
      <c r="AF691" s="5"/>
    </row>
    <row r="692" ht="12.75" customHeight="1">
      <c r="A692" s="233"/>
      <c r="B692" s="5"/>
      <c r="C692" s="5"/>
      <c r="D692" s="5"/>
      <c r="E692" s="5"/>
      <c r="F692" s="186"/>
      <c r="G692" s="186"/>
      <c r="H692" s="84"/>
      <c r="I692" s="84"/>
      <c r="J692" s="84"/>
      <c r="K692" s="84"/>
      <c r="L692" s="84"/>
      <c r="M692" s="5"/>
      <c r="N692" s="5"/>
      <c r="O692" s="5"/>
      <c r="P692" s="5"/>
      <c r="Q692" s="5"/>
      <c r="R692" s="5"/>
      <c r="S692" s="5"/>
      <c r="T692" s="5"/>
      <c r="U692" s="5"/>
      <c r="V692" s="5"/>
      <c r="W692" s="5"/>
      <c r="X692" s="5"/>
      <c r="Y692" s="5"/>
      <c r="Z692" s="5"/>
      <c r="AA692" s="5"/>
      <c r="AB692" s="5"/>
      <c r="AC692" s="5"/>
      <c r="AD692" s="5"/>
      <c r="AE692" s="5"/>
      <c r="AF692" s="5"/>
    </row>
    <row r="693" ht="12.75" customHeight="1">
      <c r="A693" s="233"/>
      <c r="B693" s="5"/>
      <c r="C693" s="5"/>
      <c r="D693" s="5"/>
      <c r="E693" s="5"/>
      <c r="F693" s="186"/>
      <c r="G693" s="186"/>
      <c r="H693" s="84"/>
      <c r="I693" s="84"/>
      <c r="J693" s="84"/>
      <c r="K693" s="84"/>
      <c r="L693" s="84"/>
      <c r="M693" s="5"/>
      <c r="N693" s="5"/>
      <c r="O693" s="5"/>
      <c r="P693" s="5"/>
      <c r="Q693" s="5"/>
      <c r="R693" s="5"/>
      <c r="S693" s="5"/>
      <c r="T693" s="5"/>
      <c r="U693" s="5"/>
      <c r="V693" s="5"/>
      <c r="W693" s="5"/>
      <c r="X693" s="5"/>
      <c r="Y693" s="5"/>
      <c r="Z693" s="5"/>
      <c r="AA693" s="5"/>
      <c r="AB693" s="5"/>
      <c r="AC693" s="5"/>
      <c r="AD693" s="5"/>
      <c r="AE693" s="5"/>
      <c r="AF693" s="5"/>
    </row>
    <row r="694" ht="12.75" customHeight="1">
      <c r="A694" s="233"/>
      <c r="B694" s="5"/>
      <c r="C694" s="5"/>
      <c r="D694" s="5"/>
      <c r="E694" s="5"/>
      <c r="F694" s="186"/>
      <c r="G694" s="186"/>
      <c r="H694" s="84"/>
      <c r="I694" s="84"/>
      <c r="J694" s="84"/>
      <c r="K694" s="84"/>
      <c r="L694" s="84"/>
      <c r="M694" s="5"/>
      <c r="N694" s="5"/>
      <c r="O694" s="5"/>
      <c r="P694" s="5"/>
      <c r="Q694" s="5"/>
      <c r="R694" s="5"/>
      <c r="S694" s="5"/>
      <c r="T694" s="5"/>
      <c r="U694" s="5"/>
      <c r="V694" s="5"/>
      <c r="W694" s="5"/>
      <c r="X694" s="5"/>
      <c r="Y694" s="5"/>
      <c r="Z694" s="5"/>
      <c r="AA694" s="5"/>
      <c r="AB694" s="5"/>
      <c r="AC694" s="5"/>
      <c r="AD694" s="5"/>
      <c r="AE694" s="5"/>
      <c r="AF694" s="5"/>
    </row>
    <row r="695" ht="12.75" customHeight="1">
      <c r="A695" s="233"/>
      <c r="B695" s="5"/>
      <c r="C695" s="5"/>
      <c r="D695" s="5"/>
      <c r="E695" s="5"/>
      <c r="F695" s="186"/>
      <c r="G695" s="186"/>
      <c r="H695" s="84"/>
      <c r="I695" s="84"/>
      <c r="J695" s="84"/>
      <c r="K695" s="84"/>
      <c r="L695" s="84"/>
      <c r="M695" s="5"/>
      <c r="N695" s="5"/>
      <c r="O695" s="5"/>
      <c r="P695" s="5"/>
      <c r="Q695" s="5"/>
      <c r="R695" s="5"/>
      <c r="S695" s="5"/>
      <c r="T695" s="5"/>
      <c r="U695" s="5"/>
      <c r="V695" s="5"/>
      <c r="W695" s="5"/>
      <c r="X695" s="5"/>
      <c r="Y695" s="5"/>
      <c r="Z695" s="5"/>
      <c r="AA695" s="5"/>
      <c r="AB695" s="5"/>
      <c r="AC695" s="5"/>
      <c r="AD695" s="5"/>
      <c r="AE695" s="5"/>
      <c r="AF695" s="5"/>
    </row>
    <row r="696" ht="12.75" customHeight="1">
      <c r="A696" s="233"/>
      <c r="B696" s="5"/>
      <c r="C696" s="5"/>
      <c r="D696" s="5"/>
      <c r="E696" s="5"/>
      <c r="F696" s="186"/>
      <c r="G696" s="186"/>
      <c r="H696" s="84"/>
      <c r="I696" s="84"/>
      <c r="J696" s="84"/>
      <c r="K696" s="84"/>
      <c r="L696" s="84"/>
      <c r="M696" s="5"/>
      <c r="N696" s="5"/>
      <c r="O696" s="5"/>
      <c r="P696" s="5"/>
      <c r="Q696" s="5"/>
      <c r="R696" s="5"/>
      <c r="S696" s="5"/>
      <c r="T696" s="5"/>
      <c r="U696" s="5"/>
      <c r="V696" s="5"/>
      <c r="W696" s="5"/>
      <c r="X696" s="5"/>
      <c r="Y696" s="5"/>
      <c r="Z696" s="5"/>
      <c r="AA696" s="5"/>
      <c r="AB696" s="5"/>
      <c r="AC696" s="5"/>
      <c r="AD696" s="5"/>
      <c r="AE696" s="5"/>
      <c r="AF696" s="5"/>
    </row>
    <row r="697" ht="12.75" customHeight="1">
      <c r="A697" s="233"/>
      <c r="B697" s="5"/>
      <c r="C697" s="5"/>
      <c r="D697" s="5"/>
      <c r="E697" s="5"/>
      <c r="F697" s="186"/>
      <c r="G697" s="186"/>
      <c r="H697" s="84"/>
      <c r="I697" s="84"/>
      <c r="J697" s="84"/>
      <c r="K697" s="84"/>
      <c r="L697" s="84"/>
      <c r="M697" s="5"/>
      <c r="N697" s="5"/>
      <c r="O697" s="5"/>
      <c r="P697" s="5"/>
      <c r="Q697" s="5"/>
      <c r="R697" s="5"/>
      <c r="S697" s="5"/>
      <c r="T697" s="5"/>
      <c r="U697" s="5"/>
      <c r="V697" s="5"/>
      <c r="W697" s="5"/>
      <c r="X697" s="5"/>
      <c r="Y697" s="5"/>
      <c r="Z697" s="5"/>
      <c r="AA697" s="5"/>
      <c r="AB697" s="5"/>
      <c r="AC697" s="5"/>
      <c r="AD697" s="5"/>
      <c r="AE697" s="5"/>
      <c r="AF697" s="5"/>
    </row>
    <row r="698" ht="12.75" customHeight="1">
      <c r="A698" s="233"/>
      <c r="B698" s="5"/>
      <c r="C698" s="5"/>
      <c r="D698" s="5"/>
      <c r="E698" s="5"/>
      <c r="F698" s="186"/>
      <c r="G698" s="186"/>
      <c r="H698" s="84"/>
      <c r="I698" s="84"/>
      <c r="J698" s="84"/>
      <c r="K698" s="84"/>
      <c r="L698" s="84"/>
      <c r="M698" s="5"/>
      <c r="N698" s="5"/>
      <c r="O698" s="5"/>
      <c r="P698" s="5"/>
      <c r="Q698" s="5"/>
      <c r="R698" s="5"/>
      <c r="S698" s="5"/>
      <c r="T698" s="5"/>
      <c r="U698" s="5"/>
      <c r="V698" s="5"/>
      <c r="W698" s="5"/>
      <c r="X698" s="5"/>
      <c r="Y698" s="5"/>
      <c r="Z698" s="5"/>
      <c r="AA698" s="5"/>
      <c r="AB698" s="5"/>
      <c r="AC698" s="5"/>
      <c r="AD698" s="5"/>
      <c r="AE698" s="5"/>
      <c r="AF698" s="5"/>
    </row>
    <row r="699" ht="12.75" customHeight="1">
      <c r="A699" s="233"/>
      <c r="B699" s="5"/>
      <c r="C699" s="5"/>
      <c r="D699" s="5"/>
      <c r="E699" s="5"/>
      <c r="F699" s="186"/>
      <c r="G699" s="186"/>
      <c r="H699" s="84"/>
      <c r="I699" s="84"/>
      <c r="J699" s="84"/>
      <c r="K699" s="84"/>
      <c r="L699" s="84"/>
      <c r="M699" s="5"/>
      <c r="N699" s="5"/>
      <c r="O699" s="5"/>
      <c r="P699" s="5"/>
      <c r="Q699" s="5"/>
      <c r="R699" s="5"/>
      <c r="S699" s="5"/>
      <c r="T699" s="5"/>
      <c r="U699" s="5"/>
      <c r="V699" s="5"/>
      <c r="W699" s="5"/>
      <c r="X699" s="5"/>
      <c r="Y699" s="5"/>
      <c r="Z699" s="5"/>
      <c r="AA699" s="5"/>
      <c r="AB699" s="5"/>
      <c r="AC699" s="5"/>
      <c r="AD699" s="5"/>
      <c r="AE699" s="5"/>
      <c r="AF699" s="5"/>
    </row>
    <row r="700" ht="12.75" customHeight="1">
      <c r="A700" s="233"/>
      <c r="B700" s="5"/>
      <c r="C700" s="5"/>
      <c r="D700" s="5"/>
      <c r="E700" s="5"/>
      <c r="F700" s="186"/>
      <c r="G700" s="186"/>
      <c r="H700" s="84"/>
      <c r="I700" s="84"/>
      <c r="J700" s="84"/>
      <c r="K700" s="84"/>
      <c r="L700" s="84"/>
      <c r="M700" s="5"/>
      <c r="N700" s="5"/>
      <c r="O700" s="5"/>
      <c r="P700" s="5"/>
      <c r="Q700" s="5"/>
      <c r="R700" s="5"/>
      <c r="S700" s="5"/>
      <c r="T700" s="5"/>
      <c r="U700" s="5"/>
      <c r="V700" s="5"/>
      <c r="W700" s="5"/>
      <c r="X700" s="5"/>
      <c r="Y700" s="5"/>
      <c r="Z700" s="5"/>
      <c r="AA700" s="5"/>
      <c r="AB700" s="5"/>
      <c r="AC700" s="5"/>
      <c r="AD700" s="5"/>
      <c r="AE700" s="5"/>
      <c r="AF700" s="5"/>
    </row>
    <row r="701" ht="12.75" customHeight="1">
      <c r="A701" s="233"/>
      <c r="B701" s="5"/>
      <c r="C701" s="5"/>
      <c r="D701" s="5"/>
      <c r="E701" s="5"/>
      <c r="F701" s="186"/>
      <c r="G701" s="186"/>
      <c r="H701" s="84"/>
      <c r="I701" s="84"/>
      <c r="J701" s="84"/>
      <c r="K701" s="84"/>
      <c r="L701" s="84"/>
      <c r="M701" s="5"/>
      <c r="N701" s="5"/>
      <c r="O701" s="5"/>
      <c r="P701" s="5"/>
      <c r="Q701" s="5"/>
      <c r="R701" s="5"/>
      <c r="S701" s="5"/>
      <c r="T701" s="5"/>
      <c r="U701" s="5"/>
      <c r="V701" s="5"/>
      <c r="W701" s="5"/>
      <c r="X701" s="5"/>
      <c r="Y701" s="5"/>
      <c r="Z701" s="5"/>
      <c r="AA701" s="5"/>
      <c r="AB701" s="5"/>
      <c r="AC701" s="5"/>
      <c r="AD701" s="5"/>
      <c r="AE701" s="5"/>
      <c r="AF701" s="5"/>
    </row>
    <row r="702" ht="12.75" customHeight="1">
      <c r="A702" s="233"/>
      <c r="B702" s="5"/>
      <c r="C702" s="5"/>
      <c r="D702" s="5"/>
      <c r="E702" s="5"/>
      <c r="F702" s="186"/>
      <c r="G702" s="186"/>
      <c r="H702" s="84"/>
      <c r="I702" s="84"/>
      <c r="J702" s="84"/>
      <c r="K702" s="84"/>
      <c r="L702" s="84"/>
      <c r="M702" s="5"/>
      <c r="N702" s="5"/>
      <c r="O702" s="5"/>
      <c r="P702" s="5"/>
      <c r="Q702" s="5"/>
      <c r="R702" s="5"/>
      <c r="S702" s="5"/>
      <c r="T702" s="5"/>
      <c r="U702" s="5"/>
      <c r="V702" s="5"/>
      <c r="W702" s="5"/>
      <c r="X702" s="5"/>
      <c r="Y702" s="5"/>
      <c r="Z702" s="5"/>
      <c r="AA702" s="5"/>
      <c r="AB702" s="5"/>
      <c r="AC702" s="5"/>
      <c r="AD702" s="5"/>
      <c r="AE702" s="5"/>
      <c r="AF702" s="5"/>
    </row>
    <row r="703" ht="12.75" customHeight="1">
      <c r="A703" s="233"/>
      <c r="B703" s="5"/>
      <c r="C703" s="5"/>
      <c r="D703" s="5"/>
      <c r="E703" s="5"/>
      <c r="F703" s="186"/>
      <c r="G703" s="186"/>
      <c r="H703" s="84"/>
      <c r="I703" s="84"/>
      <c r="J703" s="84"/>
      <c r="K703" s="84"/>
      <c r="L703" s="84"/>
      <c r="M703" s="5"/>
      <c r="N703" s="5"/>
      <c r="O703" s="5"/>
      <c r="P703" s="5"/>
      <c r="Q703" s="5"/>
      <c r="R703" s="5"/>
      <c r="S703" s="5"/>
      <c r="T703" s="5"/>
      <c r="U703" s="5"/>
      <c r="V703" s="5"/>
      <c r="W703" s="5"/>
      <c r="X703" s="5"/>
      <c r="Y703" s="5"/>
      <c r="Z703" s="5"/>
      <c r="AA703" s="5"/>
      <c r="AB703" s="5"/>
      <c r="AC703" s="5"/>
      <c r="AD703" s="5"/>
      <c r="AE703" s="5"/>
      <c r="AF703" s="5"/>
    </row>
    <row r="704" ht="12.75" customHeight="1">
      <c r="A704" s="233"/>
      <c r="B704" s="5"/>
      <c r="C704" s="5"/>
      <c r="D704" s="5"/>
      <c r="E704" s="5"/>
      <c r="F704" s="186"/>
      <c r="G704" s="186"/>
      <c r="H704" s="84"/>
      <c r="I704" s="84"/>
      <c r="J704" s="84"/>
      <c r="K704" s="84"/>
      <c r="L704" s="84"/>
      <c r="M704" s="5"/>
      <c r="N704" s="5"/>
      <c r="O704" s="5"/>
      <c r="P704" s="5"/>
      <c r="Q704" s="5"/>
      <c r="R704" s="5"/>
      <c r="S704" s="5"/>
      <c r="T704" s="5"/>
      <c r="U704" s="5"/>
      <c r="V704" s="5"/>
      <c r="W704" s="5"/>
      <c r="X704" s="5"/>
      <c r="Y704" s="5"/>
      <c r="Z704" s="5"/>
      <c r="AA704" s="5"/>
      <c r="AB704" s="5"/>
      <c r="AC704" s="5"/>
      <c r="AD704" s="5"/>
      <c r="AE704" s="5"/>
      <c r="AF704" s="5"/>
    </row>
    <row r="705" ht="12.75" customHeight="1">
      <c r="A705" s="233"/>
      <c r="B705" s="5"/>
      <c r="C705" s="5"/>
      <c r="D705" s="5"/>
      <c r="E705" s="5"/>
      <c r="F705" s="186"/>
      <c r="G705" s="186"/>
      <c r="H705" s="84"/>
      <c r="I705" s="84"/>
      <c r="J705" s="84"/>
      <c r="K705" s="84"/>
      <c r="L705" s="84"/>
      <c r="M705" s="5"/>
      <c r="N705" s="5"/>
      <c r="O705" s="5"/>
      <c r="P705" s="5"/>
      <c r="Q705" s="5"/>
      <c r="R705" s="5"/>
      <c r="S705" s="5"/>
      <c r="T705" s="5"/>
      <c r="U705" s="5"/>
      <c r="V705" s="5"/>
      <c r="W705" s="5"/>
      <c r="X705" s="5"/>
      <c r="Y705" s="5"/>
      <c r="Z705" s="5"/>
      <c r="AA705" s="5"/>
      <c r="AB705" s="5"/>
      <c r="AC705" s="5"/>
      <c r="AD705" s="5"/>
      <c r="AE705" s="5"/>
      <c r="AF705" s="5"/>
    </row>
    <row r="706" ht="12.75" customHeight="1">
      <c r="A706" s="233"/>
      <c r="B706" s="5"/>
      <c r="C706" s="5"/>
      <c r="D706" s="5"/>
      <c r="E706" s="5"/>
      <c r="F706" s="186"/>
      <c r="G706" s="186"/>
      <c r="H706" s="84"/>
      <c r="I706" s="84"/>
      <c r="J706" s="84"/>
      <c r="K706" s="84"/>
      <c r="L706" s="84"/>
      <c r="M706" s="5"/>
      <c r="N706" s="5"/>
      <c r="O706" s="5"/>
      <c r="P706" s="5"/>
      <c r="Q706" s="5"/>
      <c r="R706" s="5"/>
      <c r="S706" s="5"/>
      <c r="T706" s="5"/>
      <c r="U706" s="5"/>
      <c r="V706" s="5"/>
      <c r="W706" s="5"/>
      <c r="X706" s="5"/>
      <c r="Y706" s="5"/>
      <c r="Z706" s="5"/>
      <c r="AA706" s="5"/>
      <c r="AB706" s="5"/>
      <c r="AC706" s="5"/>
      <c r="AD706" s="5"/>
      <c r="AE706" s="5"/>
      <c r="AF706" s="5"/>
    </row>
    <row r="707" ht="12.75" customHeight="1">
      <c r="A707" s="233"/>
      <c r="B707" s="5"/>
      <c r="C707" s="5"/>
      <c r="D707" s="5"/>
      <c r="E707" s="5"/>
      <c r="F707" s="186"/>
      <c r="G707" s="186"/>
      <c r="H707" s="84"/>
      <c r="I707" s="84"/>
      <c r="J707" s="84"/>
      <c r="K707" s="84"/>
      <c r="L707" s="84"/>
      <c r="M707" s="5"/>
      <c r="N707" s="5"/>
      <c r="O707" s="5"/>
      <c r="P707" s="5"/>
      <c r="Q707" s="5"/>
      <c r="R707" s="5"/>
      <c r="S707" s="5"/>
      <c r="T707" s="5"/>
      <c r="U707" s="5"/>
      <c r="V707" s="5"/>
      <c r="W707" s="5"/>
      <c r="X707" s="5"/>
      <c r="Y707" s="5"/>
      <c r="Z707" s="5"/>
      <c r="AA707" s="5"/>
      <c r="AB707" s="5"/>
      <c r="AC707" s="5"/>
      <c r="AD707" s="5"/>
      <c r="AE707" s="5"/>
      <c r="AF707" s="5"/>
    </row>
    <row r="708" ht="12.75" customHeight="1">
      <c r="A708" s="233"/>
      <c r="B708" s="5"/>
      <c r="C708" s="5"/>
      <c r="D708" s="5"/>
      <c r="E708" s="5"/>
      <c r="F708" s="186"/>
      <c r="G708" s="186"/>
      <c r="H708" s="84"/>
      <c r="I708" s="84"/>
      <c r="J708" s="84"/>
      <c r="K708" s="84"/>
      <c r="L708" s="84"/>
      <c r="M708" s="5"/>
      <c r="N708" s="5"/>
      <c r="O708" s="5"/>
      <c r="P708" s="5"/>
      <c r="Q708" s="5"/>
      <c r="R708" s="5"/>
      <c r="S708" s="5"/>
      <c r="T708" s="5"/>
      <c r="U708" s="5"/>
      <c r="V708" s="5"/>
      <c r="W708" s="5"/>
      <c r="X708" s="5"/>
      <c r="Y708" s="5"/>
      <c r="Z708" s="5"/>
      <c r="AA708" s="5"/>
      <c r="AB708" s="5"/>
      <c r="AC708" s="5"/>
      <c r="AD708" s="5"/>
      <c r="AE708" s="5"/>
      <c r="AF708" s="5"/>
    </row>
    <row r="709" ht="12.75" customHeight="1">
      <c r="A709" s="233"/>
      <c r="B709" s="5"/>
      <c r="C709" s="5"/>
      <c r="D709" s="5"/>
      <c r="E709" s="5"/>
      <c r="F709" s="186"/>
      <c r="G709" s="186"/>
      <c r="H709" s="84"/>
      <c r="I709" s="84"/>
      <c r="J709" s="84"/>
      <c r="K709" s="84"/>
      <c r="L709" s="84"/>
      <c r="M709" s="5"/>
      <c r="N709" s="5"/>
      <c r="O709" s="5"/>
      <c r="P709" s="5"/>
      <c r="Q709" s="5"/>
      <c r="R709" s="5"/>
      <c r="S709" s="5"/>
      <c r="T709" s="5"/>
      <c r="U709" s="5"/>
      <c r="V709" s="5"/>
      <c r="W709" s="5"/>
      <c r="X709" s="5"/>
      <c r="Y709" s="5"/>
      <c r="Z709" s="5"/>
      <c r="AA709" s="5"/>
      <c r="AB709" s="5"/>
      <c r="AC709" s="5"/>
      <c r="AD709" s="5"/>
      <c r="AE709" s="5"/>
      <c r="AF709" s="5"/>
    </row>
    <row r="710" ht="12.75" customHeight="1">
      <c r="A710" s="233"/>
      <c r="B710" s="5"/>
      <c r="C710" s="5"/>
      <c r="D710" s="5"/>
      <c r="E710" s="5"/>
      <c r="F710" s="186"/>
      <c r="G710" s="186"/>
      <c r="H710" s="84"/>
      <c r="I710" s="84"/>
      <c r="J710" s="84"/>
      <c r="K710" s="84"/>
      <c r="L710" s="84"/>
      <c r="M710" s="5"/>
      <c r="N710" s="5"/>
      <c r="O710" s="5"/>
      <c r="P710" s="5"/>
      <c r="Q710" s="5"/>
      <c r="R710" s="5"/>
      <c r="S710" s="5"/>
      <c r="T710" s="5"/>
      <c r="U710" s="5"/>
      <c r="V710" s="5"/>
      <c r="W710" s="5"/>
      <c r="X710" s="5"/>
      <c r="Y710" s="5"/>
      <c r="Z710" s="5"/>
      <c r="AA710" s="5"/>
      <c r="AB710" s="5"/>
      <c r="AC710" s="5"/>
      <c r="AD710" s="5"/>
      <c r="AE710" s="5"/>
      <c r="AF710" s="5"/>
    </row>
    <row r="711" ht="12.75" customHeight="1">
      <c r="A711" s="233"/>
      <c r="B711" s="5"/>
      <c r="C711" s="5"/>
      <c r="D711" s="5"/>
      <c r="E711" s="5"/>
      <c r="F711" s="186"/>
      <c r="G711" s="186"/>
      <c r="H711" s="84"/>
      <c r="I711" s="84"/>
      <c r="J711" s="84"/>
      <c r="K711" s="84"/>
      <c r="L711" s="84"/>
      <c r="M711" s="5"/>
      <c r="N711" s="5"/>
      <c r="O711" s="5"/>
      <c r="P711" s="5"/>
      <c r="Q711" s="5"/>
      <c r="R711" s="5"/>
      <c r="S711" s="5"/>
      <c r="T711" s="5"/>
      <c r="U711" s="5"/>
      <c r="V711" s="5"/>
      <c r="W711" s="5"/>
      <c r="X711" s="5"/>
      <c r="Y711" s="5"/>
      <c r="Z711" s="5"/>
      <c r="AA711" s="5"/>
      <c r="AB711" s="5"/>
      <c r="AC711" s="5"/>
      <c r="AD711" s="5"/>
      <c r="AE711" s="5"/>
      <c r="AF711" s="5"/>
    </row>
    <row r="712" ht="12.75" customHeight="1">
      <c r="A712" s="233"/>
      <c r="B712" s="5"/>
      <c r="C712" s="5"/>
      <c r="D712" s="5"/>
      <c r="E712" s="5"/>
      <c r="F712" s="186"/>
      <c r="G712" s="186"/>
      <c r="H712" s="84"/>
      <c r="I712" s="84"/>
      <c r="J712" s="84"/>
      <c r="K712" s="84"/>
      <c r="L712" s="84"/>
      <c r="M712" s="5"/>
      <c r="N712" s="5"/>
      <c r="O712" s="5"/>
      <c r="P712" s="5"/>
      <c r="Q712" s="5"/>
      <c r="R712" s="5"/>
      <c r="S712" s="5"/>
      <c r="T712" s="5"/>
      <c r="U712" s="5"/>
      <c r="V712" s="5"/>
      <c r="W712" s="5"/>
      <c r="X712" s="5"/>
      <c r="Y712" s="5"/>
      <c r="Z712" s="5"/>
      <c r="AA712" s="5"/>
      <c r="AB712" s="5"/>
      <c r="AC712" s="5"/>
      <c r="AD712" s="5"/>
      <c r="AE712" s="5"/>
      <c r="AF712" s="5"/>
    </row>
    <row r="713" ht="12.75" customHeight="1">
      <c r="A713" s="233"/>
      <c r="B713" s="5"/>
      <c r="C713" s="5"/>
      <c r="D713" s="5"/>
      <c r="E713" s="5"/>
      <c r="F713" s="186"/>
      <c r="G713" s="186"/>
      <c r="H713" s="84"/>
      <c r="I713" s="84"/>
      <c r="J713" s="84"/>
      <c r="K713" s="84"/>
      <c r="L713" s="84"/>
      <c r="M713" s="5"/>
      <c r="N713" s="5"/>
      <c r="O713" s="5"/>
      <c r="P713" s="5"/>
      <c r="Q713" s="5"/>
      <c r="R713" s="5"/>
      <c r="S713" s="5"/>
      <c r="T713" s="5"/>
      <c r="U713" s="5"/>
      <c r="V713" s="5"/>
      <c r="W713" s="5"/>
      <c r="X713" s="5"/>
      <c r="Y713" s="5"/>
      <c r="Z713" s="5"/>
      <c r="AA713" s="5"/>
      <c r="AB713" s="5"/>
      <c r="AC713" s="5"/>
      <c r="AD713" s="5"/>
      <c r="AE713" s="5"/>
      <c r="AF713" s="5"/>
    </row>
    <row r="714" ht="12.75" customHeight="1">
      <c r="A714" s="233"/>
      <c r="B714" s="5"/>
      <c r="C714" s="5"/>
      <c r="D714" s="5"/>
      <c r="E714" s="5"/>
      <c r="F714" s="186"/>
      <c r="G714" s="186"/>
      <c r="H714" s="84"/>
      <c r="I714" s="84"/>
      <c r="J714" s="84"/>
      <c r="K714" s="84"/>
      <c r="L714" s="84"/>
      <c r="M714" s="5"/>
      <c r="N714" s="5"/>
      <c r="O714" s="5"/>
      <c r="P714" s="5"/>
      <c r="Q714" s="5"/>
      <c r="R714" s="5"/>
      <c r="S714" s="5"/>
      <c r="T714" s="5"/>
      <c r="U714" s="5"/>
      <c r="V714" s="5"/>
      <c r="W714" s="5"/>
      <c r="X714" s="5"/>
      <c r="Y714" s="5"/>
      <c r="Z714" s="5"/>
      <c r="AA714" s="5"/>
      <c r="AB714" s="5"/>
      <c r="AC714" s="5"/>
      <c r="AD714" s="5"/>
      <c r="AE714" s="5"/>
      <c r="AF714" s="5"/>
    </row>
    <row r="715" ht="12.75" customHeight="1">
      <c r="A715" s="233"/>
      <c r="B715" s="5"/>
      <c r="C715" s="5"/>
      <c r="D715" s="5"/>
      <c r="E715" s="5"/>
      <c r="F715" s="186"/>
      <c r="G715" s="186"/>
      <c r="H715" s="84"/>
      <c r="I715" s="84"/>
      <c r="J715" s="84"/>
      <c r="K715" s="84"/>
      <c r="L715" s="84"/>
      <c r="M715" s="5"/>
      <c r="N715" s="5"/>
      <c r="O715" s="5"/>
      <c r="P715" s="5"/>
      <c r="Q715" s="5"/>
      <c r="R715" s="5"/>
      <c r="S715" s="5"/>
      <c r="T715" s="5"/>
      <c r="U715" s="5"/>
      <c r="V715" s="5"/>
      <c r="W715" s="5"/>
      <c r="X715" s="5"/>
      <c r="Y715" s="5"/>
      <c r="Z715" s="5"/>
      <c r="AA715" s="5"/>
      <c r="AB715" s="5"/>
      <c r="AC715" s="5"/>
      <c r="AD715" s="5"/>
      <c r="AE715" s="5"/>
      <c r="AF715" s="5"/>
    </row>
    <row r="716" ht="12.75" customHeight="1">
      <c r="A716" s="233"/>
      <c r="B716" s="5"/>
      <c r="C716" s="5"/>
      <c r="D716" s="5"/>
      <c r="E716" s="5"/>
      <c r="F716" s="186"/>
      <c r="G716" s="186"/>
      <c r="H716" s="84"/>
      <c r="I716" s="84"/>
      <c r="J716" s="84"/>
      <c r="K716" s="84"/>
      <c r="L716" s="84"/>
      <c r="M716" s="5"/>
      <c r="N716" s="5"/>
      <c r="O716" s="5"/>
      <c r="P716" s="5"/>
      <c r="Q716" s="5"/>
      <c r="R716" s="5"/>
      <c r="S716" s="5"/>
      <c r="T716" s="5"/>
      <c r="U716" s="5"/>
      <c r="V716" s="5"/>
      <c r="W716" s="5"/>
      <c r="X716" s="5"/>
      <c r="Y716" s="5"/>
      <c r="Z716" s="5"/>
      <c r="AA716" s="5"/>
      <c r="AB716" s="5"/>
      <c r="AC716" s="5"/>
      <c r="AD716" s="5"/>
      <c r="AE716" s="5"/>
      <c r="AF716" s="5"/>
    </row>
    <row r="717" ht="12.75" customHeight="1">
      <c r="A717" s="233"/>
      <c r="B717" s="5"/>
      <c r="C717" s="5"/>
      <c r="D717" s="5"/>
      <c r="E717" s="5"/>
      <c r="F717" s="186"/>
      <c r="G717" s="186"/>
      <c r="H717" s="84"/>
      <c r="I717" s="84"/>
      <c r="J717" s="84"/>
      <c r="K717" s="84"/>
      <c r="L717" s="84"/>
      <c r="M717" s="5"/>
      <c r="N717" s="5"/>
      <c r="O717" s="5"/>
      <c r="P717" s="5"/>
      <c r="Q717" s="5"/>
      <c r="R717" s="5"/>
      <c r="S717" s="5"/>
      <c r="T717" s="5"/>
      <c r="U717" s="5"/>
      <c r="V717" s="5"/>
      <c r="W717" s="5"/>
      <c r="X717" s="5"/>
      <c r="Y717" s="5"/>
      <c r="Z717" s="5"/>
      <c r="AA717" s="5"/>
      <c r="AB717" s="5"/>
      <c r="AC717" s="5"/>
      <c r="AD717" s="5"/>
      <c r="AE717" s="5"/>
      <c r="AF717" s="5"/>
    </row>
    <row r="718" ht="12.75" customHeight="1">
      <c r="A718" s="233"/>
      <c r="B718" s="5"/>
      <c r="C718" s="5"/>
      <c r="D718" s="5"/>
      <c r="E718" s="5"/>
      <c r="F718" s="186"/>
      <c r="G718" s="186"/>
      <c r="H718" s="84"/>
      <c r="I718" s="84"/>
      <c r="J718" s="84"/>
      <c r="K718" s="84"/>
      <c r="L718" s="84"/>
      <c r="M718" s="5"/>
      <c r="N718" s="5"/>
      <c r="O718" s="5"/>
      <c r="P718" s="5"/>
      <c r="Q718" s="5"/>
      <c r="R718" s="5"/>
      <c r="S718" s="5"/>
      <c r="T718" s="5"/>
      <c r="U718" s="5"/>
      <c r="V718" s="5"/>
      <c r="W718" s="5"/>
      <c r="X718" s="5"/>
      <c r="Y718" s="5"/>
      <c r="Z718" s="5"/>
      <c r="AA718" s="5"/>
      <c r="AB718" s="5"/>
      <c r="AC718" s="5"/>
      <c r="AD718" s="5"/>
      <c r="AE718" s="5"/>
      <c r="AF718" s="5"/>
    </row>
    <row r="719" ht="12.75" customHeight="1">
      <c r="A719" s="233"/>
      <c r="B719" s="5"/>
      <c r="C719" s="5"/>
      <c r="D719" s="5"/>
      <c r="E719" s="5"/>
      <c r="F719" s="186"/>
      <c r="G719" s="186"/>
      <c r="H719" s="84"/>
      <c r="I719" s="84"/>
      <c r="J719" s="84"/>
      <c r="K719" s="84"/>
      <c r="L719" s="84"/>
      <c r="M719" s="5"/>
      <c r="N719" s="5"/>
      <c r="O719" s="5"/>
      <c r="P719" s="5"/>
      <c r="Q719" s="5"/>
      <c r="R719" s="5"/>
      <c r="S719" s="5"/>
      <c r="T719" s="5"/>
      <c r="U719" s="5"/>
      <c r="V719" s="5"/>
      <c r="W719" s="5"/>
      <c r="X719" s="5"/>
      <c r="Y719" s="5"/>
      <c r="Z719" s="5"/>
      <c r="AA719" s="5"/>
      <c r="AB719" s="5"/>
      <c r="AC719" s="5"/>
      <c r="AD719" s="5"/>
      <c r="AE719" s="5"/>
      <c r="AF719" s="5"/>
    </row>
    <row r="720" ht="12.75" customHeight="1">
      <c r="A720" s="233"/>
      <c r="B720" s="5"/>
      <c r="C720" s="5"/>
      <c r="D720" s="5"/>
      <c r="E720" s="5"/>
      <c r="F720" s="186"/>
      <c r="G720" s="186"/>
      <c r="H720" s="84"/>
      <c r="I720" s="84"/>
      <c r="J720" s="84"/>
      <c r="K720" s="84"/>
      <c r="L720" s="84"/>
      <c r="M720" s="5"/>
      <c r="N720" s="5"/>
      <c r="O720" s="5"/>
      <c r="P720" s="5"/>
      <c r="Q720" s="5"/>
      <c r="R720" s="5"/>
      <c r="S720" s="5"/>
      <c r="T720" s="5"/>
      <c r="U720" s="5"/>
      <c r="V720" s="5"/>
      <c r="W720" s="5"/>
      <c r="X720" s="5"/>
      <c r="Y720" s="5"/>
      <c r="Z720" s="5"/>
      <c r="AA720" s="5"/>
      <c r="AB720" s="5"/>
      <c r="AC720" s="5"/>
      <c r="AD720" s="5"/>
      <c r="AE720" s="5"/>
      <c r="AF720" s="5"/>
    </row>
    <row r="721" ht="12.75" customHeight="1">
      <c r="A721" s="233"/>
      <c r="B721" s="5"/>
      <c r="C721" s="5"/>
      <c r="D721" s="5"/>
      <c r="E721" s="5"/>
      <c r="F721" s="186"/>
      <c r="G721" s="186"/>
      <c r="H721" s="84"/>
      <c r="I721" s="84"/>
      <c r="J721" s="84"/>
      <c r="K721" s="84"/>
      <c r="L721" s="84"/>
      <c r="M721" s="5"/>
      <c r="N721" s="5"/>
      <c r="O721" s="5"/>
      <c r="P721" s="5"/>
      <c r="Q721" s="5"/>
      <c r="R721" s="5"/>
      <c r="S721" s="5"/>
      <c r="T721" s="5"/>
      <c r="U721" s="5"/>
      <c r="V721" s="5"/>
      <c r="W721" s="5"/>
      <c r="X721" s="5"/>
      <c r="Y721" s="5"/>
      <c r="Z721" s="5"/>
      <c r="AA721" s="5"/>
      <c r="AB721" s="5"/>
      <c r="AC721" s="5"/>
      <c r="AD721" s="5"/>
      <c r="AE721" s="5"/>
      <c r="AF721" s="5"/>
    </row>
    <row r="722" ht="12.75" customHeight="1">
      <c r="A722" s="233"/>
      <c r="B722" s="5"/>
      <c r="C722" s="5"/>
      <c r="D722" s="5"/>
      <c r="E722" s="5"/>
      <c r="F722" s="186"/>
      <c r="G722" s="186"/>
      <c r="H722" s="84"/>
      <c r="I722" s="84"/>
      <c r="J722" s="84"/>
      <c r="K722" s="84"/>
      <c r="L722" s="84"/>
      <c r="M722" s="5"/>
      <c r="N722" s="5"/>
      <c r="O722" s="5"/>
      <c r="P722" s="5"/>
      <c r="Q722" s="5"/>
      <c r="R722" s="5"/>
      <c r="S722" s="5"/>
      <c r="T722" s="5"/>
      <c r="U722" s="5"/>
      <c r="V722" s="5"/>
      <c r="W722" s="5"/>
      <c r="X722" s="5"/>
      <c r="Y722" s="5"/>
      <c r="Z722" s="5"/>
      <c r="AA722" s="5"/>
      <c r="AB722" s="5"/>
      <c r="AC722" s="5"/>
      <c r="AD722" s="5"/>
      <c r="AE722" s="5"/>
      <c r="AF722" s="5"/>
    </row>
    <row r="723" ht="12.75" customHeight="1">
      <c r="A723" s="233"/>
      <c r="B723" s="5"/>
      <c r="C723" s="5"/>
      <c r="D723" s="5"/>
      <c r="E723" s="5"/>
      <c r="F723" s="186"/>
      <c r="G723" s="186"/>
      <c r="H723" s="84"/>
      <c r="I723" s="84"/>
      <c r="J723" s="84"/>
      <c r="K723" s="84"/>
      <c r="L723" s="84"/>
      <c r="M723" s="5"/>
      <c r="N723" s="5"/>
      <c r="O723" s="5"/>
      <c r="P723" s="5"/>
      <c r="Q723" s="5"/>
      <c r="R723" s="5"/>
      <c r="S723" s="5"/>
      <c r="T723" s="5"/>
      <c r="U723" s="5"/>
      <c r="V723" s="5"/>
      <c r="W723" s="5"/>
      <c r="X723" s="5"/>
      <c r="Y723" s="5"/>
      <c r="Z723" s="5"/>
      <c r="AA723" s="5"/>
      <c r="AB723" s="5"/>
      <c r="AC723" s="5"/>
      <c r="AD723" s="5"/>
      <c r="AE723" s="5"/>
      <c r="AF723" s="5"/>
    </row>
    <row r="724" ht="12.75" customHeight="1">
      <c r="A724" s="233"/>
      <c r="B724" s="5"/>
      <c r="C724" s="5"/>
      <c r="D724" s="5"/>
      <c r="E724" s="5"/>
      <c r="F724" s="186"/>
      <c r="G724" s="186"/>
      <c r="H724" s="84"/>
      <c r="I724" s="84"/>
      <c r="J724" s="84"/>
      <c r="K724" s="84"/>
      <c r="L724" s="84"/>
      <c r="M724" s="5"/>
      <c r="N724" s="5"/>
      <c r="O724" s="5"/>
      <c r="P724" s="5"/>
      <c r="Q724" s="5"/>
      <c r="R724" s="5"/>
      <c r="S724" s="5"/>
      <c r="T724" s="5"/>
      <c r="U724" s="5"/>
      <c r="V724" s="5"/>
      <c r="W724" s="5"/>
      <c r="X724" s="5"/>
      <c r="Y724" s="5"/>
      <c r="Z724" s="5"/>
      <c r="AA724" s="5"/>
      <c r="AB724" s="5"/>
      <c r="AC724" s="5"/>
      <c r="AD724" s="5"/>
      <c r="AE724" s="5"/>
      <c r="AF724" s="5"/>
    </row>
    <row r="725" ht="12.75" customHeight="1">
      <c r="A725" s="233"/>
      <c r="B725" s="5"/>
      <c r="C725" s="5"/>
      <c r="D725" s="5"/>
      <c r="E725" s="5"/>
      <c r="F725" s="186"/>
      <c r="G725" s="186"/>
      <c r="H725" s="84"/>
      <c r="I725" s="84"/>
      <c r="J725" s="84"/>
      <c r="K725" s="84"/>
      <c r="L725" s="84"/>
      <c r="M725" s="5"/>
      <c r="N725" s="5"/>
      <c r="O725" s="5"/>
      <c r="P725" s="5"/>
      <c r="Q725" s="5"/>
      <c r="R725" s="5"/>
      <c r="S725" s="5"/>
      <c r="T725" s="5"/>
      <c r="U725" s="5"/>
      <c r="V725" s="5"/>
      <c r="W725" s="5"/>
      <c r="X725" s="5"/>
      <c r="Y725" s="5"/>
      <c r="Z725" s="5"/>
      <c r="AA725" s="5"/>
      <c r="AB725" s="5"/>
      <c r="AC725" s="5"/>
      <c r="AD725" s="5"/>
      <c r="AE725" s="5"/>
      <c r="AF725" s="5"/>
    </row>
    <row r="726" ht="12.75" customHeight="1">
      <c r="A726" s="233"/>
      <c r="B726" s="5"/>
      <c r="C726" s="5"/>
      <c r="D726" s="5"/>
      <c r="E726" s="5"/>
      <c r="F726" s="186"/>
      <c r="G726" s="186"/>
      <c r="H726" s="84"/>
      <c r="I726" s="84"/>
      <c r="J726" s="84"/>
      <c r="K726" s="84"/>
      <c r="L726" s="84"/>
      <c r="M726" s="5"/>
      <c r="N726" s="5"/>
      <c r="O726" s="5"/>
      <c r="P726" s="5"/>
      <c r="Q726" s="5"/>
      <c r="R726" s="5"/>
      <c r="S726" s="5"/>
      <c r="T726" s="5"/>
      <c r="U726" s="5"/>
      <c r="V726" s="5"/>
      <c r="W726" s="5"/>
      <c r="X726" s="5"/>
      <c r="Y726" s="5"/>
      <c r="Z726" s="5"/>
      <c r="AA726" s="5"/>
      <c r="AB726" s="5"/>
      <c r="AC726" s="5"/>
      <c r="AD726" s="5"/>
      <c r="AE726" s="5"/>
      <c r="AF726" s="5"/>
    </row>
    <row r="727" ht="12.75" customHeight="1">
      <c r="A727" s="233"/>
      <c r="B727" s="5"/>
      <c r="C727" s="5"/>
      <c r="D727" s="5"/>
      <c r="E727" s="5"/>
      <c r="F727" s="186"/>
      <c r="G727" s="186"/>
      <c r="H727" s="84"/>
      <c r="I727" s="84"/>
      <c r="J727" s="84"/>
      <c r="K727" s="84"/>
      <c r="L727" s="84"/>
      <c r="M727" s="5"/>
      <c r="N727" s="5"/>
      <c r="O727" s="5"/>
      <c r="P727" s="5"/>
      <c r="Q727" s="5"/>
      <c r="R727" s="5"/>
      <c r="S727" s="5"/>
      <c r="T727" s="5"/>
      <c r="U727" s="5"/>
      <c r="V727" s="5"/>
      <c r="W727" s="5"/>
      <c r="X727" s="5"/>
      <c r="Y727" s="5"/>
      <c r="Z727" s="5"/>
      <c r="AA727" s="5"/>
      <c r="AB727" s="5"/>
      <c r="AC727" s="5"/>
      <c r="AD727" s="5"/>
      <c r="AE727" s="5"/>
      <c r="AF727" s="5"/>
    </row>
    <row r="728" ht="12.75" customHeight="1">
      <c r="A728" s="233"/>
      <c r="B728" s="5"/>
      <c r="C728" s="5"/>
      <c r="D728" s="5"/>
      <c r="E728" s="5"/>
      <c r="F728" s="186"/>
      <c r="G728" s="186"/>
      <c r="H728" s="84"/>
      <c r="I728" s="84"/>
      <c r="J728" s="84"/>
      <c r="K728" s="84"/>
      <c r="L728" s="84"/>
      <c r="M728" s="5"/>
      <c r="N728" s="5"/>
      <c r="O728" s="5"/>
      <c r="P728" s="5"/>
      <c r="Q728" s="5"/>
      <c r="R728" s="5"/>
      <c r="S728" s="5"/>
      <c r="T728" s="5"/>
      <c r="U728" s="5"/>
      <c r="V728" s="5"/>
      <c r="W728" s="5"/>
      <c r="X728" s="5"/>
      <c r="Y728" s="5"/>
      <c r="Z728" s="5"/>
      <c r="AA728" s="5"/>
      <c r="AB728" s="5"/>
      <c r="AC728" s="5"/>
      <c r="AD728" s="5"/>
      <c r="AE728" s="5"/>
      <c r="AF728" s="5"/>
    </row>
    <row r="729" ht="12.75" customHeight="1">
      <c r="A729" s="233"/>
      <c r="B729" s="5"/>
      <c r="C729" s="5"/>
      <c r="D729" s="5"/>
      <c r="E729" s="5"/>
      <c r="F729" s="186"/>
      <c r="G729" s="186"/>
      <c r="H729" s="84"/>
      <c r="I729" s="84"/>
      <c r="J729" s="84"/>
      <c r="K729" s="84"/>
      <c r="L729" s="84"/>
      <c r="M729" s="5"/>
      <c r="N729" s="5"/>
      <c r="O729" s="5"/>
      <c r="P729" s="5"/>
      <c r="Q729" s="5"/>
      <c r="R729" s="5"/>
      <c r="S729" s="5"/>
      <c r="T729" s="5"/>
      <c r="U729" s="5"/>
      <c r="V729" s="5"/>
      <c r="W729" s="5"/>
      <c r="X729" s="5"/>
      <c r="Y729" s="5"/>
      <c r="Z729" s="5"/>
      <c r="AA729" s="5"/>
      <c r="AB729" s="5"/>
      <c r="AC729" s="5"/>
      <c r="AD729" s="5"/>
      <c r="AE729" s="5"/>
      <c r="AF729" s="5"/>
    </row>
    <row r="730" ht="12.75" customHeight="1">
      <c r="A730" s="233"/>
      <c r="B730" s="5"/>
      <c r="C730" s="5"/>
      <c r="D730" s="5"/>
      <c r="E730" s="5"/>
      <c r="F730" s="186"/>
      <c r="G730" s="186"/>
      <c r="H730" s="84"/>
      <c r="I730" s="84"/>
      <c r="J730" s="84"/>
      <c r="K730" s="84"/>
      <c r="L730" s="84"/>
      <c r="M730" s="5"/>
      <c r="N730" s="5"/>
      <c r="O730" s="5"/>
      <c r="P730" s="5"/>
      <c r="Q730" s="5"/>
      <c r="R730" s="5"/>
      <c r="S730" s="5"/>
      <c r="T730" s="5"/>
      <c r="U730" s="5"/>
      <c r="V730" s="5"/>
      <c r="W730" s="5"/>
      <c r="X730" s="5"/>
      <c r="Y730" s="5"/>
      <c r="Z730" s="5"/>
      <c r="AA730" s="5"/>
      <c r="AB730" s="5"/>
      <c r="AC730" s="5"/>
      <c r="AD730" s="5"/>
      <c r="AE730" s="5"/>
      <c r="AF730" s="5"/>
    </row>
    <row r="731" ht="12.75" customHeight="1">
      <c r="A731" s="233"/>
      <c r="B731" s="5"/>
      <c r="C731" s="5"/>
      <c r="D731" s="5"/>
      <c r="E731" s="5"/>
      <c r="F731" s="186"/>
      <c r="G731" s="186"/>
      <c r="H731" s="84"/>
      <c r="I731" s="84"/>
      <c r="J731" s="84"/>
      <c r="K731" s="84"/>
      <c r="L731" s="84"/>
      <c r="M731" s="5"/>
      <c r="N731" s="5"/>
      <c r="O731" s="5"/>
      <c r="P731" s="5"/>
      <c r="Q731" s="5"/>
      <c r="R731" s="5"/>
      <c r="S731" s="5"/>
      <c r="T731" s="5"/>
      <c r="U731" s="5"/>
      <c r="V731" s="5"/>
      <c r="W731" s="5"/>
      <c r="X731" s="5"/>
      <c r="Y731" s="5"/>
      <c r="Z731" s="5"/>
      <c r="AA731" s="5"/>
      <c r="AB731" s="5"/>
      <c r="AC731" s="5"/>
      <c r="AD731" s="5"/>
      <c r="AE731" s="5"/>
      <c r="AF731" s="5"/>
    </row>
    <row r="732" ht="12.75" customHeight="1">
      <c r="A732" s="233"/>
      <c r="B732" s="5"/>
      <c r="C732" s="5"/>
      <c r="D732" s="5"/>
      <c r="E732" s="5"/>
      <c r="F732" s="186"/>
      <c r="G732" s="186"/>
      <c r="H732" s="84"/>
      <c r="I732" s="84"/>
      <c r="J732" s="84"/>
      <c r="K732" s="84"/>
      <c r="L732" s="84"/>
      <c r="M732" s="5"/>
      <c r="N732" s="5"/>
      <c r="O732" s="5"/>
      <c r="P732" s="5"/>
      <c r="Q732" s="5"/>
      <c r="R732" s="5"/>
      <c r="S732" s="5"/>
      <c r="T732" s="5"/>
      <c r="U732" s="5"/>
      <c r="V732" s="5"/>
      <c r="W732" s="5"/>
      <c r="X732" s="5"/>
      <c r="Y732" s="5"/>
      <c r="Z732" s="5"/>
      <c r="AA732" s="5"/>
      <c r="AB732" s="5"/>
      <c r="AC732" s="5"/>
      <c r="AD732" s="5"/>
      <c r="AE732" s="5"/>
      <c r="AF732" s="5"/>
    </row>
    <row r="733" ht="12.75" customHeight="1">
      <c r="A733" s="233"/>
      <c r="B733" s="5"/>
      <c r="C733" s="5"/>
      <c r="D733" s="5"/>
      <c r="E733" s="5"/>
      <c r="F733" s="186"/>
      <c r="G733" s="186"/>
      <c r="H733" s="84"/>
      <c r="I733" s="84"/>
      <c r="J733" s="84"/>
      <c r="K733" s="84"/>
      <c r="L733" s="84"/>
      <c r="M733" s="5"/>
      <c r="N733" s="5"/>
      <c r="O733" s="5"/>
      <c r="P733" s="5"/>
      <c r="Q733" s="5"/>
      <c r="R733" s="5"/>
      <c r="S733" s="5"/>
      <c r="T733" s="5"/>
      <c r="U733" s="5"/>
      <c r="V733" s="5"/>
      <c r="W733" s="5"/>
      <c r="X733" s="5"/>
      <c r="Y733" s="5"/>
      <c r="Z733" s="5"/>
      <c r="AA733" s="5"/>
      <c r="AB733" s="5"/>
      <c r="AC733" s="5"/>
      <c r="AD733" s="5"/>
      <c r="AE733" s="5"/>
      <c r="AF733" s="5"/>
    </row>
    <row r="734" ht="12.75" customHeight="1">
      <c r="A734" s="233"/>
      <c r="B734" s="5"/>
      <c r="C734" s="5"/>
      <c r="D734" s="5"/>
      <c r="E734" s="5"/>
      <c r="F734" s="186"/>
      <c r="G734" s="186"/>
      <c r="H734" s="84"/>
      <c r="I734" s="84"/>
      <c r="J734" s="84"/>
      <c r="K734" s="84"/>
      <c r="L734" s="84"/>
      <c r="M734" s="5"/>
      <c r="N734" s="5"/>
      <c r="O734" s="5"/>
      <c r="P734" s="5"/>
      <c r="Q734" s="5"/>
      <c r="R734" s="5"/>
      <c r="S734" s="5"/>
      <c r="T734" s="5"/>
      <c r="U734" s="5"/>
      <c r="V734" s="5"/>
      <c r="W734" s="5"/>
      <c r="X734" s="5"/>
      <c r="Y734" s="5"/>
      <c r="Z734" s="5"/>
      <c r="AA734" s="5"/>
      <c r="AB734" s="5"/>
      <c r="AC734" s="5"/>
      <c r="AD734" s="5"/>
      <c r="AE734" s="5"/>
      <c r="AF734" s="5"/>
    </row>
    <row r="735" ht="12.75" customHeight="1">
      <c r="A735" s="233"/>
      <c r="B735" s="5"/>
      <c r="C735" s="5"/>
      <c r="D735" s="5"/>
      <c r="E735" s="5"/>
      <c r="F735" s="186"/>
      <c r="G735" s="186"/>
      <c r="H735" s="84"/>
      <c r="I735" s="84"/>
      <c r="J735" s="84"/>
      <c r="K735" s="84"/>
      <c r="L735" s="84"/>
      <c r="M735" s="5"/>
      <c r="N735" s="5"/>
      <c r="O735" s="5"/>
      <c r="P735" s="5"/>
      <c r="Q735" s="5"/>
      <c r="R735" s="5"/>
      <c r="S735" s="5"/>
      <c r="T735" s="5"/>
      <c r="U735" s="5"/>
      <c r="V735" s="5"/>
      <c r="W735" s="5"/>
      <c r="X735" s="5"/>
      <c r="Y735" s="5"/>
      <c r="Z735" s="5"/>
      <c r="AA735" s="5"/>
      <c r="AB735" s="5"/>
      <c r="AC735" s="5"/>
      <c r="AD735" s="5"/>
      <c r="AE735" s="5"/>
      <c r="AF735" s="5"/>
    </row>
    <row r="736" ht="12.75" customHeight="1">
      <c r="A736" s="233"/>
      <c r="B736" s="5"/>
      <c r="C736" s="5"/>
      <c r="D736" s="5"/>
      <c r="E736" s="5"/>
      <c r="F736" s="186"/>
      <c r="G736" s="186"/>
      <c r="H736" s="84"/>
      <c r="I736" s="84"/>
      <c r="J736" s="84"/>
      <c r="K736" s="84"/>
      <c r="L736" s="84"/>
      <c r="M736" s="5"/>
      <c r="N736" s="5"/>
      <c r="O736" s="5"/>
      <c r="P736" s="5"/>
      <c r="Q736" s="5"/>
      <c r="R736" s="5"/>
      <c r="S736" s="5"/>
      <c r="T736" s="5"/>
      <c r="U736" s="5"/>
      <c r="V736" s="5"/>
      <c r="W736" s="5"/>
      <c r="X736" s="5"/>
      <c r="Y736" s="5"/>
      <c r="Z736" s="5"/>
      <c r="AA736" s="5"/>
      <c r="AB736" s="5"/>
      <c r="AC736" s="5"/>
      <c r="AD736" s="5"/>
      <c r="AE736" s="5"/>
      <c r="AF736" s="5"/>
    </row>
    <row r="737" ht="12.75" customHeight="1">
      <c r="A737" s="233"/>
      <c r="B737" s="5"/>
      <c r="C737" s="5"/>
      <c r="D737" s="5"/>
      <c r="E737" s="5"/>
      <c r="F737" s="186"/>
      <c r="G737" s="186"/>
      <c r="H737" s="84"/>
      <c r="I737" s="84"/>
      <c r="J737" s="84"/>
      <c r="K737" s="84"/>
      <c r="L737" s="84"/>
      <c r="M737" s="5"/>
      <c r="N737" s="5"/>
      <c r="O737" s="5"/>
      <c r="P737" s="5"/>
      <c r="Q737" s="5"/>
      <c r="R737" s="5"/>
      <c r="S737" s="5"/>
      <c r="T737" s="5"/>
      <c r="U737" s="5"/>
      <c r="V737" s="5"/>
      <c r="W737" s="5"/>
      <c r="X737" s="5"/>
      <c r="Y737" s="5"/>
      <c r="Z737" s="5"/>
      <c r="AA737" s="5"/>
      <c r="AB737" s="5"/>
      <c r="AC737" s="5"/>
      <c r="AD737" s="5"/>
      <c r="AE737" s="5"/>
      <c r="AF737" s="5"/>
    </row>
    <row r="738" ht="12.75" customHeight="1">
      <c r="A738" s="233"/>
      <c r="B738" s="5"/>
      <c r="C738" s="5"/>
      <c r="D738" s="5"/>
      <c r="E738" s="5"/>
      <c r="F738" s="186"/>
      <c r="G738" s="186"/>
      <c r="H738" s="84"/>
      <c r="I738" s="84"/>
      <c r="J738" s="84"/>
      <c r="K738" s="84"/>
      <c r="L738" s="84"/>
      <c r="M738" s="5"/>
      <c r="N738" s="5"/>
      <c r="O738" s="5"/>
      <c r="P738" s="5"/>
      <c r="Q738" s="5"/>
      <c r="R738" s="5"/>
      <c r="S738" s="5"/>
      <c r="T738" s="5"/>
      <c r="U738" s="5"/>
      <c r="V738" s="5"/>
      <c r="W738" s="5"/>
      <c r="X738" s="5"/>
      <c r="Y738" s="5"/>
      <c r="Z738" s="5"/>
      <c r="AA738" s="5"/>
      <c r="AB738" s="5"/>
      <c r="AC738" s="5"/>
      <c r="AD738" s="5"/>
      <c r="AE738" s="5"/>
      <c r="AF738" s="5"/>
    </row>
    <row r="739" ht="12.75" customHeight="1">
      <c r="A739" s="233"/>
      <c r="B739" s="5"/>
      <c r="C739" s="5"/>
      <c r="D739" s="5"/>
      <c r="E739" s="5"/>
      <c r="F739" s="186"/>
      <c r="G739" s="186"/>
      <c r="H739" s="84"/>
      <c r="I739" s="84"/>
      <c r="J739" s="84"/>
      <c r="K739" s="84"/>
      <c r="L739" s="84"/>
      <c r="M739" s="5"/>
      <c r="N739" s="5"/>
      <c r="O739" s="5"/>
      <c r="P739" s="5"/>
      <c r="Q739" s="5"/>
      <c r="R739" s="5"/>
      <c r="S739" s="5"/>
      <c r="T739" s="5"/>
      <c r="U739" s="5"/>
      <c r="V739" s="5"/>
      <c r="W739" s="5"/>
      <c r="X739" s="5"/>
      <c r="Y739" s="5"/>
      <c r="Z739" s="5"/>
      <c r="AA739" s="5"/>
      <c r="AB739" s="5"/>
      <c r="AC739" s="5"/>
      <c r="AD739" s="5"/>
      <c r="AE739" s="5"/>
      <c r="AF739" s="5"/>
    </row>
    <row r="740" ht="12.75" customHeight="1">
      <c r="A740" s="233"/>
      <c r="B740" s="5"/>
      <c r="C740" s="5"/>
      <c r="D740" s="5"/>
      <c r="E740" s="5"/>
      <c r="F740" s="186"/>
      <c r="G740" s="186"/>
      <c r="H740" s="84"/>
      <c r="I740" s="84"/>
      <c r="J740" s="84"/>
      <c r="K740" s="84"/>
      <c r="L740" s="84"/>
      <c r="M740" s="5"/>
      <c r="N740" s="5"/>
      <c r="O740" s="5"/>
      <c r="P740" s="5"/>
      <c r="Q740" s="5"/>
      <c r="R740" s="5"/>
      <c r="S740" s="5"/>
      <c r="T740" s="5"/>
      <c r="U740" s="5"/>
      <c r="V740" s="5"/>
      <c r="W740" s="5"/>
      <c r="X740" s="5"/>
      <c r="Y740" s="5"/>
      <c r="Z740" s="5"/>
      <c r="AA740" s="5"/>
      <c r="AB740" s="5"/>
      <c r="AC740" s="5"/>
      <c r="AD740" s="5"/>
      <c r="AE740" s="5"/>
      <c r="AF740" s="5"/>
    </row>
    <row r="741" ht="12.75" customHeight="1">
      <c r="A741" s="233"/>
      <c r="B741" s="5"/>
      <c r="C741" s="5"/>
      <c r="D741" s="5"/>
      <c r="E741" s="5"/>
      <c r="F741" s="186"/>
      <c r="G741" s="186"/>
      <c r="H741" s="84"/>
      <c r="I741" s="84"/>
      <c r="J741" s="84"/>
      <c r="K741" s="84"/>
      <c r="L741" s="84"/>
      <c r="M741" s="5"/>
      <c r="N741" s="5"/>
      <c r="O741" s="5"/>
      <c r="P741" s="5"/>
      <c r="Q741" s="5"/>
      <c r="R741" s="5"/>
      <c r="S741" s="5"/>
      <c r="T741" s="5"/>
      <c r="U741" s="5"/>
      <c r="V741" s="5"/>
      <c r="W741" s="5"/>
      <c r="X741" s="5"/>
      <c r="Y741" s="5"/>
      <c r="Z741" s="5"/>
      <c r="AA741" s="5"/>
      <c r="AB741" s="5"/>
      <c r="AC741" s="5"/>
      <c r="AD741" s="5"/>
      <c r="AE741" s="5"/>
      <c r="AF741" s="5"/>
    </row>
    <row r="742" ht="12.75" customHeight="1">
      <c r="A742" s="233"/>
      <c r="B742" s="5"/>
      <c r="C742" s="5"/>
      <c r="D742" s="5"/>
      <c r="E742" s="5"/>
      <c r="F742" s="186"/>
      <c r="G742" s="186"/>
      <c r="H742" s="84"/>
      <c r="I742" s="84"/>
      <c r="J742" s="84"/>
      <c r="K742" s="84"/>
      <c r="L742" s="84"/>
      <c r="M742" s="5"/>
      <c r="N742" s="5"/>
      <c r="O742" s="5"/>
      <c r="P742" s="5"/>
      <c r="Q742" s="5"/>
      <c r="R742" s="5"/>
      <c r="S742" s="5"/>
      <c r="T742" s="5"/>
      <c r="U742" s="5"/>
      <c r="V742" s="5"/>
      <c r="W742" s="5"/>
      <c r="X742" s="5"/>
      <c r="Y742" s="5"/>
      <c r="Z742" s="5"/>
      <c r="AA742" s="5"/>
      <c r="AB742" s="5"/>
      <c r="AC742" s="5"/>
      <c r="AD742" s="5"/>
      <c r="AE742" s="5"/>
      <c r="AF742" s="5"/>
    </row>
    <row r="743" ht="12.75" customHeight="1">
      <c r="A743" s="233"/>
      <c r="B743" s="5"/>
      <c r="C743" s="5"/>
      <c r="D743" s="5"/>
      <c r="E743" s="5"/>
      <c r="F743" s="186"/>
      <c r="G743" s="186"/>
      <c r="H743" s="84"/>
      <c r="I743" s="84"/>
      <c r="J743" s="84"/>
      <c r="K743" s="84"/>
      <c r="L743" s="84"/>
      <c r="M743" s="5"/>
      <c r="N743" s="5"/>
      <c r="O743" s="5"/>
      <c r="P743" s="5"/>
      <c r="Q743" s="5"/>
      <c r="R743" s="5"/>
      <c r="S743" s="5"/>
      <c r="T743" s="5"/>
      <c r="U743" s="5"/>
      <c r="V743" s="5"/>
      <c r="W743" s="5"/>
      <c r="X743" s="5"/>
      <c r="Y743" s="5"/>
      <c r="Z743" s="5"/>
      <c r="AA743" s="5"/>
      <c r="AB743" s="5"/>
      <c r="AC743" s="5"/>
      <c r="AD743" s="5"/>
      <c r="AE743" s="5"/>
      <c r="AF743" s="5"/>
    </row>
    <row r="744" ht="12.75" customHeight="1">
      <c r="A744" s="233"/>
      <c r="B744" s="5"/>
      <c r="C744" s="5"/>
      <c r="D744" s="5"/>
      <c r="E744" s="5"/>
      <c r="F744" s="186"/>
      <c r="G744" s="186"/>
      <c r="H744" s="84"/>
      <c r="I744" s="84"/>
      <c r="J744" s="84"/>
      <c r="K744" s="84"/>
      <c r="L744" s="84"/>
      <c r="M744" s="5"/>
      <c r="N744" s="5"/>
      <c r="O744" s="5"/>
      <c r="P744" s="5"/>
      <c r="Q744" s="5"/>
      <c r="R744" s="5"/>
      <c r="S744" s="5"/>
      <c r="T744" s="5"/>
      <c r="U744" s="5"/>
      <c r="V744" s="5"/>
      <c r="W744" s="5"/>
      <c r="X744" s="5"/>
      <c r="Y744" s="5"/>
      <c r="Z744" s="5"/>
      <c r="AA744" s="5"/>
      <c r="AB744" s="5"/>
      <c r="AC744" s="5"/>
      <c r="AD744" s="5"/>
      <c r="AE744" s="5"/>
      <c r="AF744" s="5"/>
    </row>
    <row r="745" ht="12.75" customHeight="1">
      <c r="A745" s="233"/>
      <c r="B745" s="5"/>
      <c r="C745" s="5"/>
      <c r="D745" s="5"/>
      <c r="E745" s="5"/>
      <c r="F745" s="186"/>
      <c r="G745" s="186"/>
      <c r="H745" s="84"/>
      <c r="I745" s="84"/>
      <c r="J745" s="84"/>
      <c r="K745" s="84"/>
      <c r="L745" s="84"/>
      <c r="M745" s="5"/>
      <c r="N745" s="5"/>
      <c r="O745" s="5"/>
      <c r="P745" s="5"/>
      <c r="Q745" s="5"/>
      <c r="R745" s="5"/>
      <c r="S745" s="5"/>
      <c r="T745" s="5"/>
      <c r="U745" s="5"/>
      <c r="V745" s="5"/>
      <c r="W745" s="5"/>
      <c r="X745" s="5"/>
      <c r="Y745" s="5"/>
      <c r="Z745" s="5"/>
      <c r="AA745" s="5"/>
      <c r="AB745" s="5"/>
      <c r="AC745" s="5"/>
      <c r="AD745" s="5"/>
      <c r="AE745" s="5"/>
      <c r="AF745" s="5"/>
    </row>
    <row r="746" ht="12.75" customHeight="1">
      <c r="A746" s="233"/>
      <c r="B746" s="5"/>
      <c r="C746" s="5"/>
      <c r="D746" s="5"/>
      <c r="E746" s="5"/>
      <c r="F746" s="186"/>
      <c r="G746" s="186"/>
      <c r="H746" s="84"/>
      <c r="I746" s="84"/>
      <c r="J746" s="84"/>
      <c r="K746" s="84"/>
      <c r="L746" s="84"/>
      <c r="M746" s="5"/>
      <c r="N746" s="5"/>
      <c r="O746" s="5"/>
      <c r="P746" s="5"/>
      <c r="Q746" s="5"/>
      <c r="R746" s="5"/>
      <c r="S746" s="5"/>
      <c r="T746" s="5"/>
      <c r="U746" s="5"/>
      <c r="V746" s="5"/>
      <c r="W746" s="5"/>
      <c r="X746" s="5"/>
      <c r="Y746" s="5"/>
      <c r="Z746" s="5"/>
      <c r="AA746" s="5"/>
      <c r="AB746" s="5"/>
      <c r="AC746" s="5"/>
      <c r="AD746" s="5"/>
      <c r="AE746" s="5"/>
      <c r="AF746" s="5"/>
    </row>
    <row r="747" ht="12.75" customHeight="1">
      <c r="A747" s="233"/>
      <c r="B747" s="5"/>
      <c r="C747" s="5"/>
      <c r="D747" s="5"/>
      <c r="E747" s="5"/>
      <c r="F747" s="186"/>
      <c r="G747" s="186"/>
      <c r="H747" s="84"/>
      <c r="I747" s="84"/>
      <c r="J747" s="84"/>
      <c r="K747" s="84"/>
      <c r="L747" s="84"/>
      <c r="M747" s="5"/>
      <c r="N747" s="5"/>
      <c r="O747" s="5"/>
      <c r="P747" s="5"/>
      <c r="Q747" s="5"/>
      <c r="R747" s="5"/>
      <c r="S747" s="5"/>
      <c r="T747" s="5"/>
      <c r="U747" s="5"/>
      <c r="V747" s="5"/>
      <c r="W747" s="5"/>
      <c r="X747" s="5"/>
      <c r="Y747" s="5"/>
      <c r="Z747" s="5"/>
      <c r="AA747" s="5"/>
      <c r="AB747" s="5"/>
      <c r="AC747" s="5"/>
      <c r="AD747" s="5"/>
      <c r="AE747" s="5"/>
      <c r="AF747" s="5"/>
    </row>
    <row r="748" ht="12.75" customHeight="1">
      <c r="A748" s="233"/>
      <c r="B748" s="5"/>
      <c r="C748" s="5"/>
      <c r="D748" s="5"/>
      <c r="E748" s="5"/>
      <c r="F748" s="186"/>
      <c r="G748" s="186"/>
      <c r="H748" s="84"/>
      <c r="I748" s="84"/>
      <c r="J748" s="84"/>
      <c r="K748" s="84"/>
      <c r="L748" s="84"/>
      <c r="M748" s="5"/>
      <c r="N748" s="5"/>
      <c r="O748" s="5"/>
      <c r="P748" s="5"/>
      <c r="Q748" s="5"/>
      <c r="R748" s="5"/>
      <c r="S748" s="5"/>
      <c r="T748" s="5"/>
      <c r="U748" s="5"/>
      <c r="V748" s="5"/>
      <c r="W748" s="5"/>
      <c r="X748" s="5"/>
      <c r="Y748" s="5"/>
      <c r="Z748" s="5"/>
      <c r="AA748" s="5"/>
      <c r="AB748" s="5"/>
      <c r="AC748" s="5"/>
      <c r="AD748" s="5"/>
      <c r="AE748" s="5"/>
      <c r="AF748" s="5"/>
    </row>
    <row r="749" ht="12.75" customHeight="1">
      <c r="A749" s="233"/>
      <c r="B749" s="5"/>
      <c r="C749" s="5"/>
      <c r="D749" s="5"/>
      <c r="E749" s="5"/>
      <c r="F749" s="186"/>
      <c r="G749" s="186"/>
      <c r="H749" s="84"/>
      <c r="I749" s="84"/>
      <c r="J749" s="84"/>
      <c r="K749" s="84"/>
      <c r="L749" s="84"/>
      <c r="M749" s="5"/>
      <c r="N749" s="5"/>
      <c r="O749" s="5"/>
      <c r="P749" s="5"/>
      <c r="Q749" s="5"/>
      <c r="R749" s="5"/>
      <c r="S749" s="5"/>
      <c r="T749" s="5"/>
      <c r="U749" s="5"/>
      <c r="V749" s="5"/>
      <c r="W749" s="5"/>
      <c r="X749" s="5"/>
      <c r="Y749" s="5"/>
      <c r="Z749" s="5"/>
      <c r="AA749" s="5"/>
      <c r="AB749" s="5"/>
      <c r="AC749" s="5"/>
      <c r="AD749" s="5"/>
      <c r="AE749" s="5"/>
      <c r="AF749" s="5"/>
    </row>
    <row r="750" ht="12.75" customHeight="1">
      <c r="A750" s="233"/>
      <c r="B750" s="5"/>
      <c r="C750" s="5"/>
      <c r="D750" s="5"/>
      <c r="E750" s="5"/>
      <c r="F750" s="186"/>
      <c r="G750" s="186"/>
      <c r="H750" s="84"/>
      <c r="I750" s="84"/>
      <c r="J750" s="84"/>
      <c r="K750" s="84"/>
      <c r="L750" s="84"/>
      <c r="M750" s="5"/>
      <c r="N750" s="5"/>
      <c r="O750" s="5"/>
      <c r="P750" s="5"/>
      <c r="Q750" s="5"/>
      <c r="R750" s="5"/>
      <c r="S750" s="5"/>
      <c r="T750" s="5"/>
      <c r="U750" s="5"/>
      <c r="V750" s="5"/>
      <c r="W750" s="5"/>
      <c r="X750" s="5"/>
      <c r="Y750" s="5"/>
      <c r="Z750" s="5"/>
      <c r="AA750" s="5"/>
      <c r="AB750" s="5"/>
      <c r="AC750" s="5"/>
      <c r="AD750" s="5"/>
      <c r="AE750" s="5"/>
      <c r="AF750" s="5"/>
    </row>
    <row r="751" ht="12.75" customHeight="1">
      <c r="A751" s="233"/>
      <c r="B751" s="5"/>
      <c r="C751" s="5"/>
      <c r="D751" s="5"/>
      <c r="E751" s="5"/>
      <c r="F751" s="186"/>
      <c r="G751" s="186"/>
      <c r="H751" s="84"/>
      <c r="I751" s="84"/>
      <c r="J751" s="84"/>
      <c r="K751" s="84"/>
      <c r="L751" s="84"/>
      <c r="M751" s="5"/>
      <c r="N751" s="5"/>
      <c r="O751" s="5"/>
      <c r="P751" s="5"/>
      <c r="Q751" s="5"/>
      <c r="R751" s="5"/>
      <c r="S751" s="5"/>
      <c r="T751" s="5"/>
      <c r="U751" s="5"/>
      <c r="V751" s="5"/>
      <c r="W751" s="5"/>
      <c r="X751" s="5"/>
      <c r="Y751" s="5"/>
      <c r="Z751" s="5"/>
      <c r="AA751" s="5"/>
      <c r="AB751" s="5"/>
      <c r="AC751" s="5"/>
      <c r="AD751" s="5"/>
      <c r="AE751" s="5"/>
      <c r="AF751" s="5"/>
    </row>
    <row r="752" ht="12.75" customHeight="1">
      <c r="A752" s="233"/>
      <c r="B752" s="5"/>
      <c r="C752" s="5"/>
      <c r="D752" s="5"/>
      <c r="E752" s="5"/>
      <c r="F752" s="186"/>
      <c r="G752" s="186"/>
      <c r="H752" s="84"/>
      <c r="I752" s="84"/>
      <c r="J752" s="84"/>
      <c r="K752" s="84"/>
      <c r="L752" s="84"/>
      <c r="M752" s="5"/>
      <c r="N752" s="5"/>
      <c r="O752" s="5"/>
      <c r="P752" s="5"/>
      <c r="Q752" s="5"/>
      <c r="R752" s="5"/>
      <c r="S752" s="5"/>
      <c r="T752" s="5"/>
      <c r="U752" s="5"/>
      <c r="V752" s="5"/>
      <c r="W752" s="5"/>
      <c r="X752" s="5"/>
      <c r="Y752" s="5"/>
      <c r="Z752" s="5"/>
      <c r="AA752" s="5"/>
      <c r="AB752" s="5"/>
      <c r="AC752" s="5"/>
      <c r="AD752" s="5"/>
      <c r="AE752" s="5"/>
      <c r="AF752" s="5"/>
    </row>
    <row r="753" ht="12.75" customHeight="1">
      <c r="A753" s="233"/>
      <c r="B753" s="5"/>
      <c r="C753" s="5"/>
      <c r="D753" s="5"/>
      <c r="E753" s="5"/>
      <c r="F753" s="186"/>
      <c r="G753" s="186"/>
      <c r="H753" s="84"/>
      <c r="I753" s="84"/>
      <c r="J753" s="84"/>
      <c r="K753" s="84"/>
      <c r="L753" s="84"/>
      <c r="M753" s="5"/>
      <c r="N753" s="5"/>
      <c r="O753" s="5"/>
      <c r="P753" s="5"/>
      <c r="Q753" s="5"/>
      <c r="R753" s="5"/>
      <c r="S753" s="5"/>
      <c r="T753" s="5"/>
      <c r="U753" s="5"/>
      <c r="V753" s="5"/>
      <c r="W753" s="5"/>
      <c r="X753" s="5"/>
      <c r="Y753" s="5"/>
      <c r="Z753" s="5"/>
      <c r="AA753" s="5"/>
      <c r="AB753" s="5"/>
      <c r="AC753" s="5"/>
      <c r="AD753" s="5"/>
      <c r="AE753" s="5"/>
      <c r="AF753" s="5"/>
    </row>
    <row r="754" ht="12.75" customHeight="1">
      <c r="A754" s="233"/>
      <c r="B754" s="5"/>
      <c r="C754" s="5"/>
      <c r="D754" s="5"/>
      <c r="E754" s="5"/>
      <c r="F754" s="186"/>
      <c r="G754" s="186"/>
      <c r="H754" s="84"/>
      <c r="I754" s="84"/>
      <c r="J754" s="84"/>
      <c r="K754" s="84"/>
      <c r="L754" s="84"/>
      <c r="M754" s="5"/>
      <c r="N754" s="5"/>
      <c r="O754" s="5"/>
      <c r="P754" s="5"/>
      <c r="Q754" s="5"/>
      <c r="R754" s="5"/>
      <c r="S754" s="5"/>
      <c r="T754" s="5"/>
      <c r="U754" s="5"/>
      <c r="V754" s="5"/>
      <c r="W754" s="5"/>
      <c r="X754" s="5"/>
      <c r="Y754" s="5"/>
      <c r="Z754" s="5"/>
      <c r="AA754" s="5"/>
      <c r="AB754" s="5"/>
      <c r="AC754" s="5"/>
      <c r="AD754" s="5"/>
      <c r="AE754" s="5"/>
      <c r="AF754" s="5"/>
    </row>
    <row r="755" ht="12.75" customHeight="1">
      <c r="A755" s="233"/>
      <c r="B755" s="5"/>
      <c r="C755" s="5"/>
      <c r="D755" s="5"/>
      <c r="E755" s="5"/>
      <c r="F755" s="186"/>
      <c r="G755" s="186"/>
      <c r="H755" s="84"/>
      <c r="I755" s="84"/>
      <c r="J755" s="84"/>
      <c r="K755" s="84"/>
      <c r="L755" s="84"/>
      <c r="M755" s="5"/>
      <c r="N755" s="5"/>
      <c r="O755" s="5"/>
      <c r="P755" s="5"/>
      <c r="Q755" s="5"/>
      <c r="R755" s="5"/>
      <c r="S755" s="5"/>
      <c r="T755" s="5"/>
      <c r="U755" s="5"/>
      <c r="V755" s="5"/>
      <c r="W755" s="5"/>
      <c r="X755" s="5"/>
      <c r="Y755" s="5"/>
      <c r="Z755" s="5"/>
      <c r="AA755" s="5"/>
      <c r="AB755" s="5"/>
      <c r="AC755" s="5"/>
      <c r="AD755" s="5"/>
      <c r="AE755" s="5"/>
      <c r="AF755" s="5"/>
    </row>
    <row r="756" ht="12.75" customHeight="1">
      <c r="A756" s="233"/>
      <c r="B756" s="5"/>
      <c r="C756" s="5"/>
      <c r="D756" s="5"/>
      <c r="E756" s="5"/>
      <c r="F756" s="186"/>
      <c r="G756" s="186"/>
      <c r="H756" s="84"/>
      <c r="I756" s="84"/>
      <c r="J756" s="84"/>
      <c r="K756" s="84"/>
      <c r="L756" s="84"/>
      <c r="M756" s="5"/>
      <c r="N756" s="5"/>
      <c r="O756" s="5"/>
      <c r="P756" s="5"/>
      <c r="Q756" s="5"/>
      <c r="R756" s="5"/>
      <c r="S756" s="5"/>
      <c r="T756" s="5"/>
      <c r="U756" s="5"/>
      <c r="V756" s="5"/>
      <c r="W756" s="5"/>
      <c r="X756" s="5"/>
      <c r="Y756" s="5"/>
      <c r="Z756" s="5"/>
      <c r="AA756" s="5"/>
      <c r="AB756" s="5"/>
      <c r="AC756" s="5"/>
      <c r="AD756" s="5"/>
      <c r="AE756" s="5"/>
      <c r="AF756" s="5"/>
    </row>
    <row r="757" ht="12.75" customHeight="1">
      <c r="A757" s="233"/>
      <c r="B757" s="5"/>
      <c r="C757" s="5"/>
      <c r="D757" s="5"/>
      <c r="E757" s="5"/>
      <c r="F757" s="186"/>
      <c r="G757" s="186"/>
      <c r="H757" s="84"/>
      <c r="I757" s="84"/>
      <c r="J757" s="84"/>
      <c r="K757" s="84"/>
      <c r="L757" s="84"/>
      <c r="M757" s="5"/>
      <c r="N757" s="5"/>
      <c r="O757" s="5"/>
      <c r="P757" s="5"/>
      <c r="Q757" s="5"/>
      <c r="R757" s="5"/>
      <c r="S757" s="5"/>
      <c r="T757" s="5"/>
      <c r="U757" s="5"/>
      <c r="V757" s="5"/>
      <c r="W757" s="5"/>
      <c r="X757" s="5"/>
      <c r="Y757" s="5"/>
      <c r="Z757" s="5"/>
      <c r="AA757" s="5"/>
      <c r="AB757" s="5"/>
      <c r="AC757" s="5"/>
      <c r="AD757" s="5"/>
      <c r="AE757" s="5"/>
      <c r="AF757" s="5"/>
    </row>
    <row r="758" ht="12.75" customHeight="1">
      <c r="A758" s="233"/>
      <c r="B758" s="5"/>
      <c r="C758" s="5"/>
      <c r="D758" s="5"/>
      <c r="E758" s="5"/>
      <c r="F758" s="186"/>
      <c r="G758" s="186"/>
      <c r="H758" s="84"/>
      <c r="I758" s="84"/>
      <c r="J758" s="84"/>
      <c r="K758" s="84"/>
      <c r="L758" s="84"/>
      <c r="M758" s="5"/>
      <c r="N758" s="5"/>
      <c r="O758" s="5"/>
      <c r="P758" s="5"/>
      <c r="Q758" s="5"/>
      <c r="R758" s="5"/>
      <c r="S758" s="5"/>
      <c r="T758" s="5"/>
      <c r="U758" s="5"/>
      <c r="V758" s="5"/>
      <c r="W758" s="5"/>
      <c r="X758" s="5"/>
      <c r="Y758" s="5"/>
      <c r="Z758" s="5"/>
      <c r="AA758" s="5"/>
      <c r="AB758" s="5"/>
      <c r="AC758" s="5"/>
      <c r="AD758" s="5"/>
      <c r="AE758" s="5"/>
      <c r="AF758" s="5"/>
    </row>
    <row r="759" ht="12.75" customHeight="1">
      <c r="A759" s="233"/>
      <c r="B759" s="5"/>
      <c r="C759" s="5"/>
      <c r="D759" s="5"/>
      <c r="E759" s="5"/>
      <c r="F759" s="186"/>
      <c r="G759" s="186"/>
      <c r="H759" s="84"/>
      <c r="I759" s="84"/>
      <c r="J759" s="84"/>
      <c r="K759" s="84"/>
      <c r="L759" s="84"/>
      <c r="M759" s="5"/>
      <c r="N759" s="5"/>
      <c r="O759" s="5"/>
      <c r="P759" s="5"/>
      <c r="Q759" s="5"/>
      <c r="R759" s="5"/>
      <c r="S759" s="5"/>
      <c r="T759" s="5"/>
      <c r="U759" s="5"/>
      <c r="V759" s="5"/>
      <c r="W759" s="5"/>
      <c r="X759" s="5"/>
      <c r="Y759" s="5"/>
      <c r="Z759" s="5"/>
      <c r="AA759" s="5"/>
      <c r="AB759" s="5"/>
      <c r="AC759" s="5"/>
      <c r="AD759" s="5"/>
      <c r="AE759" s="5"/>
      <c r="AF759" s="5"/>
    </row>
    <row r="760" ht="12.75" customHeight="1">
      <c r="A760" s="233"/>
      <c r="B760" s="5"/>
      <c r="C760" s="5"/>
      <c r="D760" s="5"/>
      <c r="E760" s="5"/>
      <c r="F760" s="186"/>
      <c r="G760" s="186"/>
      <c r="H760" s="84"/>
      <c r="I760" s="84"/>
      <c r="J760" s="84"/>
      <c r="K760" s="84"/>
      <c r="L760" s="84"/>
      <c r="M760" s="5"/>
      <c r="N760" s="5"/>
      <c r="O760" s="5"/>
      <c r="P760" s="5"/>
      <c r="Q760" s="5"/>
      <c r="R760" s="5"/>
      <c r="S760" s="5"/>
      <c r="T760" s="5"/>
      <c r="U760" s="5"/>
      <c r="V760" s="5"/>
      <c r="W760" s="5"/>
      <c r="X760" s="5"/>
      <c r="Y760" s="5"/>
      <c r="Z760" s="5"/>
      <c r="AA760" s="5"/>
      <c r="AB760" s="5"/>
      <c r="AC760" s="5"/>
      <c r="AD760" s="5"/>
      <c r="AE760" s="5"/>
      <c r="AF760" s="5"/>
    </row>
    <row r="761" ht="12.75" customHeight="1">
      <c r="A761" s="233"/>
      <c r="B761" s="5"/>
      <c r="C761" s="5"/>
      <c r="D761" s="5"/>
      <c r="E761" s="5"/>
      <c r="F761" s="186"/>
      <c r="G761" s="186"/>
      <c r="H761" s="84"/>
      <c r="I761" s="84"/>
      <c r="J761" s="84"/>
      <c r="K761" s="84"/>
      <c r="L761" s="84"/>
      <c r="M761" s="5"/>
      <c r="N761" s="5"/>
      <c r="O761" s="5"/>
      <c r="P761" s="5"/>
      <c r="Q761" s="5"/>
      <c r="R761" s="5"/>
      <c r="S761" s="5"/>
      <c r="T761" s="5"/>
      <c r="U761" s="5"/>
      <c r="V761" s="5"/>
      <c r="W761" s="5"/>
      <c r="X761" s="5"/>
      <c r="Y761" s="5"/>
      <c r="Z761" s="5"/>
      <c r="AA761" s="5"/>
      <c r="AB761" s="5"/>
      <c r="AC761" s="5"/>
      <c r="AD761" s="5"/>
      <c r="AE761" s="5"/>
      <c r="AF761" s="5"/>
    </row>
    <row r="762" ht="12.75" customHeight="1">
      <c r="A762" s="233"/>
      <c r="B762" s="5"/>
      <c r="C762" s="5"/>
      <c r="D762" s="5"/>
      <c r="E762" s="5"/>
      <c r="F762" s="186"/>
      <c r="G762" s="186"/>
      <c r="H762" s="84"/>
      <c r="I762" s="84"/>
      <c r="J762" s="84"/>
      <c r="K762" s="84"/>
      <c r="L762" s="84"/>
      <c r="M762" s="5"/>
      <c r="N762" s="5"/>
      <c r="O762" s="5"/>
      <c r="P762" s="5"/>
      <c r="Q762" s="5"/>
      <c r="R762" s="5"/>
      <c r="S762" s="5"/>
      <c r="T762" s="5"/>
      <c r="U762" s="5"/>
      <c r="V762" s="5"/>
      <c r="W762" s="5"/>
      <c r="X762" s="5"/>
      <c r="Y762" s="5"/>
      <c r="Z762" s="5"/>
      <c r="AA762" s="5"/>
      <c r="AB762" s="5"/>
      <c r="AC762" s="5"/>
      <c r="AD762" s="5"/>
      <c r="AE762" s="5"/>
      <c r="AF762" s="5"/>
    </row>
    <row r="763" ht="12.75" customHeight="1">
      <c r="A763" s="233"/>
      <c r="B763" s="5"/>
      <c r="C763" s="5"/>
      <c r="D763" s="5"/>
      <c r="E763" s="5"/>
      <c r="F763" s="186"/>
      <c r="G763" s="186"/>
      <c r="H763" s="84"/>
      <c r="I763" s="84"/>
      <c r="J763" s="84"/>
      <c r="K763" s="84"/>
      <c r="L763" s="84"/>
      <c r="M763" s="5"/>
      <c r="N763" s="5"/>
      <c r="O763" s="5"/>
      <c r="P763" s="5"/>
      <c r="Q763" s="5"/>
      <c r="R763" s="5"/>
      <c r="S763" s="5"/>
      <c r="T763" s="5"/>
      <c r="U763" s="5"/>
      <c r="V763" s="5"/>
      <c r="W763" s="5"/>
      <c r="X763" s="5"/>
      <c r="Y763" s="5"/>
      <c r="Z763" s="5"/>
      <c r="AA763" s="5"/>
      <c r="AB763" s="5"/>
      <c r="AC763" s="5"/>
      <c r="AD763" s="5"/>
      <c r="AE763" s="5"/>
      <c r="AF763" s="5"/>
    </row>
    <row r="764" ht="12.75" customHeight="1">
      <c r="A764" s="233"/>
      <c r="B764" s="5"/>
      <c r="C764" s="5"/>
      <c r="D764" s="5"/>
      <c r="E764" s="5"/>
      <c r="F764" s="186"/>
      <c r="G764" s="186"/>
      <c r="H764" s="84"/>
      <c r="I764" s="84"/>
      <c r="J764" s="84"/>
      <c r="K764" s="84"/>
      <c r="L764" s="84"/>
      <c r="M764" s="5"/>
      <c r="N764" s="5"/>
      <c r="O764" s="5"/>
      <c r="P764" s="5"/>
      <c r="Q764" s="5"/>
      <c r="R764" s="5"/>
      <c r="S764" s="5"/>
      <c r="T764" s="5"/>
      <c r="U764" s="5"/>
      <c r="V764" s="5"/>
      <c r="W764" s="5"/>
      <c r="X764" s="5"/>
      <c r="Y764" s="5"/>
      <c r="Z764" s="5"/>
      <c r="AA764" s="5"/>
      <c r="AB764" s="5"/>
      <c r="AC764" s="5"/>
      <c r="AD764" s="5"/>
      <c r="AE764" s="5"/>
      <c r="AF764" s="5"/>
    </row>
    <row r="765" ht="12.75" customHeight="1">
      <c r="A765" s="233"/>
      <c r="B765" s="5"/>
      <c r="C765" s="5"/>
      <c r="D765" s="5"/>
      <c r="E765" s="5"/>
      <c r="F765" s="186"/>
      <c r="G765" s="186"/>
      <c r="H765" s="84"/>
      <c r="I765" s="84"/>
      <c r="J765" s="84"/>
      <c r="K765" s="84"/>
      <c r="L765" s="84"/>
      <c r="M765" s="5"/>
      <c r="N765" s="5"/>
      <c r="O765" s="5"/>
      <c r="P765" s="5"/>
      <c r="Q765" s="5"/>
      <c r="R765" s="5"/>
      <c r="S765" s="5"/>
      <c r="T765" s="5"/>
      <c r="U765" s="5"/>
      <c r="V765" s="5"/>
      <c r="W765" s="5"/>
      <c r="X765" s="5"/>
      <c r="Y765" s="5"/>
      <c r="Z765" s="5"/>
      <c r="AA765" s="5"/>
      <c r="AB765" s="5"/>
      <c r="AC765" s="5"/>
      <c r="AD765" s="5"/>
      <c r="AE765" s="5"/>
      <c r="AF765" s="5"/>
    </row>
    <row r="766" ht="12.75" customHeight="1">
      <c r="A766" s="233"/>
      <c r="B766" s="5"/>
      <c r="C766" s="5"/>
      <c r="D766" s="5"/>
      <c r="E766" s="5"/>
      <c r="F766" s="186"/>
      <c r="G766" s="186"/>
      <c r="H766" s="84"/>
      <c r="I766" s="84"/>
      <c r="J766" s="84"/>
      <c r="K766" s="84"/>
      <c r="L766" s="84"/>
      <c r="M766" s="5"/>
      <c r="N766" s="5"/>
      <c r="O766" s="5"/>
      <c r="P766" s="5"/>
      <c r="Q766" s="5"/>
      <c r="R766" s="5"/>
      <c r="S766" s="5"/>
      <c r="T766" s="5"/>
      <c r="U766" s="5"/>
      <c r="V766" s="5"/>
      <c r="W766" s="5"/>
      <c r="X766" s="5"/>
      <c r="Y766" s="5"/>
      <c r="Z766" s="5"/>
      <c r="AA766" s="5"/>
      <c r="AB766" s="5"/>
      <c r="AC766" s="5"/>
      <c r="AD766" s="5"/>
      <c r="AE766" s="5"/>
      <c r="AF766" s="5"/>
    </row>
    <row r="767" ht="12.75" customHeight="1">
      <c r="A767" s="233"/>
      <c r="B767" s="5"/>
      <c r="C767" s="5"/>
      <c r="D767" s="5"/>
      <c r="E767" s="5"/>
      <c r="F767" s="186"/>
      <c r="G767" s="186"/>
      <c r="H767" s="84"/>
      <c r="I767" s="84"/>
      <c r="J767" s="84"/>
      <c r="K767" s="84"/>
      <c r="L767" s="84"/>
      <c r="M767" s="5"/>
      <c r="N767" s="5"/>
      <c r="O767" s="5"/>
      <c r="P767" s="5"/>
      <c r="Q767" s="5"/>
      <c r="R767" s="5"/>
      <c r="S767" s="5"/>
      <c r="T767" s="5"/>
      <c r="U767" s="5"/>
      <c r="V767" s="5"/>
      <c r="W767" s="5"/>
      <c r="X767" s="5"/>
      <c r="Y767" s="5"/>
      <c r="Z767" s="5"/>
      <c r="AA767" s="5"/>
      <c r="AB767" s="5"/>
      <c r="AC767" s="5"/>
      <c r="AD767" s="5"/>
      <c r="AE767" s="5"/>
      <c r="AF767" s="5"/>
    </row>
    <row r="768" ht="12.75" customHeight="1">
      <c r="A768" s="233"/>
      <c r="B768" s="5"/>
      <c r="C768" s="5"/>
      <c r="D768" s="5"/>
      <c r="E768" s="5"/>
      <c r="F768" s="186"/>
      <c r="G768" s="186"/>
      <c r="H768" s="84"/>
      <c r="I768" s="84"/>
      <c r="J768" s="84"/>
      <c r="K768" s="84"/>
      <c r="L768" s="84"/>
      <c r="M768" s="5"/>
      <c r="N768" s="5"/>
      <c r="O768" s="5"/>
      <c r="P768" s="5"/>
      <c r="Q768" s="5"/>
      <c r="R768" s="5"/>
      <c r="S768" s="5"/>
      <c r="T768" s="5"/>
      <c r="U768" s="5"/>
      <c r="V768" s="5"/>
      <c r="W768" s="5"/>
      <c r="X768" s="5"/>
      <c r="Y768" s="5"/>
      <c r="Z768" s="5"/>
      <c r="AA768" s="5"/>
      <c r="AB768" s="5"/>
      <c r="AC768" s="5"/>
      <c r="AD768" s="5"/>
      <c r="AE768" s="5"/>
      <c r="AF768" s="5"/>
    </row>
    <row r="769" ht="12.75" customHeight="1">
      <c r="A769" s="233"/>
      <c r="B769" s="5"/>
      <c r="C769" s="5"/>
      <c r="D769" s="5"/>
      <c r="E769" s="5"/>
      <c r="F769" s="186"/>
      <c r="G769" s="186"/>
      <c r="H769" s="84"/>
      <c r="I769" s="84"/>
      <c r="J769" s="84"/>
      <c r="K769" s="84"/>
      <c r="L769" s="84"/>
      <c r="M769" s="5"/>
      <c r="N769" s="5"/>
      <c r="O769" s="5"/>
      <c r="P769" s="5"/>
      <c r="Q769" s="5"/>
      <c r="R769" s="5"/>
      <c r="S769" s="5"/>
      <c r="T769" s="5"/>
      <c r="U769" s="5"/>
      <c r="V769" s="5"/>
      <c r="W769" s="5"/>
      <c r="X769" s="5"/>
      <c r="Y769" s="5"/>
      <c r="Z769" s="5"/>
      <c r="AA769" s="5"/>
      <c r="AB769" s="5"/>
      <c r="AC769" s="5"/>
      <c r="AD769" s="5"/>
      <c r="AE769" s="5"/>
      <c r="AF769" s="5"/>
    </row>
    <row r="770" ht="12.75" customHeight="1">
      <c r="A770" s="233"/>
      <c r="B770" s="5"/>
      <c r="C770" s="5"/>
      <c r="D770" s="5"/>
      <c r="E770" s="5"/>
      <c r="F770" s="186"/>
      <c r="G770" s="186"/>
      <c r="H770" s="84"/>
      <c r="I770" s="84"/>
      <c r="J770" s="84"/>
      <c r="K770" s="84"/>
      <c r="L770" s="84"/>
      <c r="M770" s="5"/>
      <c r="N770" s="5"/>
      <c r="O770" s="5"/>
      <c r="P770" s="5"/>
      <c r="Q770" s="5"/>
      <c r="R770" s="5"/>
      <c r="S770" s="5"/>
      <c r="T770" s="5"/>
      <c r="U770" s="5"/>
      <c r="V770" s="5"/>
      <c r="W770" s="5"/>
      <c r="X770" s="5"/>
      <c r="Y770" s="5"/>
      <c r="Z770" s="5"/>
      <c r="AA770" s="5"/>
      <c r="AB770" s="5"/>
      <c r="AC770" s="5"/>
      <c r="AD770" s="5"/>
      <c r="AE770" s="5"/>
      <c r="AF770" s="5"/>
    </row>
    <row r="771" ht="12.75" customHeight="1">
      <c r="A771" s="233"/>
      <c r="B771" s="5"/>
      <c r="C771" s="5"/>
      <c r="D771" s="5"/>
      <c r="E771" s="5"/>
      <c r="F771" s="186"/>
      <c r="G771" s="186"/>
      <c r="H771" s="84"/>
      <c r="I771" s="84"/>
      <c r="J771" s="84"/>
      <c r="K771" s="84"/>
      <c r="L771" s="84"/>
      <c r="M771" s="5"/>
      <c r="N771" s="5"/>
      <c r="O771" s="5"/>
      <c r="P771" s="5"/>
      <c r="Q771" s="5"/>
      <c r="R771" s="5"/>
      <c r="S771" s="5"/>
      <c r="T771" s="5"/>
      <c r="U771" s="5"/>
      <c r="V771" s="5"/>
      <c r="W771" s="5"/>
      <c r="X771" s="5"/>
      <c r="Y771" s="5"/>
      <c r="Z771" s="5"/>
      <c r="AA771" s="5"/>
      <c r="AB771" s="5"/>
      <c r="AC771" s="5"/>
      <c r="AD771" s="5"/>
      <c r="AE771" s="5"/>
      <c r="AF771" s="5"/>
    </row>
    <row r="772" ht="12.75" customHeight="1">
      <c r="A772" s="233"/>
      <c r="B772" s="5"/>
      <c r="C772" s="5"/>
      <c r="D772" s="5"/>
      <c r="E772" s="5"/>
      <c r="F772" s="186"/>
      <c r="G772" s="186"/>
      <c r="H772" s="84"/>
      <c r="I772" s="84"/>
      <c r="J772" s="84"/>
      <c r="K772" s="84"/>
      <c r="L772" s="84"/>
      <c r="M772" s="5"/>
      <c r="N772" s="5"/>
      <c r="O772" s="5"/>
      <c r="P772" s="5"/>
      <c r="Q772" s="5"/>
      <c r="R772" s="5"/>
      <c r="S772" s="5"/>
      <c r="T772" s="5"/>
      <c r="U772" s="5"/>
      <c r="V772" s="5"/>
      <c r="W772" s="5"/>
      <c r="X772" s="5"/>
      <c r="Y772" s="5"/>
      <c r="Z772" s="5"/>
      <c r="AA772" s="5"/>
      <c r="AB772" s="5"/>
      <c r="AC772" s="5"/>
      <c r="AD772" s="5"/>
      <c r="AE772" s="5"/>
      <c r="AF772" s="5"/>
    </row>
    <row r="773" ht="12.75" customHeight="1">
      <c r="A773" s="233"/>
      <c r="B773" s="5"/>
      <c r="C773" s="5"/>
      <c r="D773" s="5"/>
      <c r="E773" s="5"/>
      <c r="F773" s="186"/>
      <c r="G773" s="186"/>
      <c r="H773" s="84"/>
      <c r="I773" s="84"/>
      <c r="J773" s="84"/>
      <c r="K773" s="84"/>
      <c r="L773" s="84"/>
      <c r="M773" s="5"/>
      <c r="N773" s="5"/>
      <c r="O773" s="5"/>
      <c r="P773" s="5"/>
      <c r="Q773" s="5"/>
      <c r="R773" s="5"/>
      <c r="S773" s="5"/>
      <c r="T773" s="5"/>
      <c r="U773" s="5"/>
      <c r="V773" s="5"/>
      <c r="W773" s="5"/>
      <c r="X773" s="5"/>
      <c r="Y773" s="5"/>
      <c r="Z773" s="5"/>
      <c r="AA773" s="5"/>
      <c r="AB773" s="5"/>
      <c r="AC773" s="5"/>
      <c r="AD773" s="5"/>
      <c r="AE773" s="5"/>
      <c r="AF773" s="5"/>
    </row>
    <row r="774" ht="12.75" customHeight="1">
      <c r="A774" s="233"/>
      <c r="B774" s="5"/>
      <c r="C774" s="5"/>
      <c r="D774" s="5"/>
      <c r="E774" s="5"/>
      <c r="F774" s="186"/>
      <c r="G774" s="186"/>
      <c r="H774" s="84"/>
      <c r="I774" s="84"/>
      <c r="J774" s="84"/>
      <c r="K774" s="84"/>
      <c r="L774" s="84"/>
      <c r="M774" s="5"/>
      <c r="N774" s="5"/>
      <c r="O774" s="5"/>
      <c r="P774" s="5"/>
      <c r="Q774" s="5"/>
      <c r="R774" s="5"/>
      <c r="S774" s="5"/>
      <c r="T774" s="5"/>
      <c r="U774" s="5"/>
      <c r="V774" s="5"/>
      <c r="W774" s="5"/>
      <c r="X774" s="5"/>
      <c r="Y774" s="5"/>
      <c r="Z774" s="5"/>
      <c r="AA774" s="5"/>
      <c r="AB774" s="5"/>
      <c r="AC774" s="5"/>
      <c r="AD774" s="5"/>
      <c r="AE774" s="5"/>
      <c r="AF774" s="5"/>
    </row>
    <row r="775" ht="12.75" customHeight="1">
      <c r="A775" s="233"/>
      <c r="B775" s="5"/>
      <c r="C775" s="5"/>
      <c r="D775" s="5"/>
      <c r="E775" s="5"/>
      <c r="F775" s="186"/>
      <c r="G775" s="186"/>
      <c r="H775" s="84"/>
      <c r="I775" s="84"/>
      <c r="J775" s="84"/>
      <c r="K775" s="84"/>
      <c r="L775" s="84"/>
      <c r="M775" s="5"/>
      <c r="N775" s="5"/>
      <c r="O775" s="5"/>
      <c r="P775" s="5"/>
      <c r="Q775" s="5"/>
      <c r="R775" s="5"/>
      <c r="S775" s="5"/>
      <c r="T775" s="5"/>
      <c r="U775" s="5"/>
      <c r="V775" s="5"/>
      <c r="W775" s="5"/>
      <c r="X775" s="5"/>
      <c r="Y775" s="5"/>
      <c r="Z775" s="5"/>
      <c r="AA775" s="5"/>
      <c r="AB775" s="5"/>
      <c r="AC775" s="5"/>
      <c r="AD775" s="5"/>
      <c r="AE775" s="5"/>
      <c r="AF775" s="5"/>
    </row>
    <row r="776" ht="12.75" customHeight="1">
      <c r="A776" s="233"/>
      <c r="B776" s="5"/>
      <c r="C776" s="5"/>
      <c r="D776" s="5"/>
      <c r="E776" s="5"/>
      <c r="F776" s="186"/>
      <c r="G776" s="186"/>
      <c r="H776" s="84"/>
      <c r="I776" s="84"/>
      <c r="J776" s="84"/>
      <c r="K776" s="84"/>
      <c r="L776" s="84"/>
      <c r="M776" s="5"/>
      <c r="N776" s="5"/>
      <c r="O776" s="5"/>
      <c r="P776" s="5"/>
      <c r="Q776" s="5"/>
      <c r="R776" s="5"/>
      <c r="S776" s="5"/>
      <c r="T776" s="5"/>
      <c r="U776" s="5"/>
      <c r="V776" s="5"/>
      <c r="W776" s="5"/>
      <c r="X776" s="5"/>
      <c r="Y776" s="5"/>
      <c r="Z776" s="5"/>
      <c r="AA776" s="5"/>
      <c r="AB776" s="5"/>
      <c r="AC776" s="5"/>
      <c r="AD776" s="5"/>
      <c r="AE776" s="5"/>
      <c r="AF776" s="5"/>
    </row>
    <row r="777" ht="12.75" customHeight="1">
      <c r="A777" s="233"/>
      <c r="B777" s="5"/>
      <c r="C777" s="5"/>
      <c r="D777" s="5"/>
      <c r="E777" s="5"/>
      <c r="F777" s="186"/>
      <c r="G777" s="186"/>
      <c r="H777" s="84"/>
      <c r="I777" s="84"/>
      <c r="J777" s="84"/>
      <c r="K777" s="84"/>
      <c r="L777" s="84"/>
      <c r="M777" s="5"/>
      <c r="N777" s="5"/>
      <c r="O777" s="5"/>
      <c r="P777" s="5"/>
      <c r="Q777" s="5"/>
      <c r="R777" s="5"/>
      <c r="S777" s="5"/>
      <c r="T777" s="5"/>
      <c r="U777" s="5"/>
      <c r="V777" s="5"/>
      <c r="W777" s="5"/>
      <c r="X777" s="5"/>
      <c r="Y777" s="5"/>
      <c r="Z777" s="5"/>
      <c r="AA777" s="5"/>
      <c r="AB777" s="5"/>
      <c r="AC777" s="5"/>
      <c r="AD777" s="5"/>
      <c r="AE777" s="5"/>
      <c r="AF777" s="5"/>
    </row>
    <row r="778" ht="12.75" customHeight="1">
      <c r="A778" s="233"/>
      <c r="B778" s="5"/>
      <c r="C778" s="5"/>
      <c r="D778" s="5"/>
      <c r="E778" s="5"/>
      <c r="F778" s="186"/>
      <c r="G778" s="186"/>
      <c r="H778" s="84"/>
      <c r="I778" s="84"/>
      <c r="J778" s="84"/>
      <c r="K778" s="84"/>
      <c r="L778" s="84"/>
      <c r="M778" s="5"/>
      <c r="N778" s="5"/>
      <c r="O778" s="5"/>
      <c r="P778" s="5"/>
      <c r="Q778" s="5"/>
      <c r="R778" s="5"/>
      <c r="S778" s="5"/>
      <c r="T778" s="5"/>
      <c r="U778" s="5"/>
      <c r="V778" s="5"/>
      <c r="W778" s="5"/>
      <c r="X778" s="5"/>
      <c r="Y778" s="5"/>
      <c r="Z778" s="5"/>
      <c r="AA778" s="5"/>
      <c r="AB778" s="5"/>
      <c r="AC778" s="5"/>
      <c r="AD778" s="5"/>
      <c r="AE778" s="5"/>
      <c r="AF778" s="5"/>
    </row>
    <row r="779" ht="12.75" customHeight="1">
      <c r="A779" s="233"/>
      <c r="B779" s="5"/>
      <c r="C779" s="5"/>
      <c r="D779" s="5"/>
      <c r="E779" s="5"/>
      <c r="F779" s="186"/>
      <c r="G779" s="186"/>
      <c r="H779" s="84"/>
      <c r="I779" s="84"/>
      <c r="J779" s="84"/>
      <c r="K779" s="84"/>
      <c r="L779" s="84"/>
      <c r="M779" s="5"/>
      <c r="N779" s="5"/>
      <c r="O779" s="5"/>
      <c r="P779" s="5"/>
      <c r="Q779" s="5"/>
      <c r="R779" s="5"/>
      <c r="S779" s="5"/>
      <c r="T779" s="5"/>
      <c r="U779" s="5"/>
      <c r="V779" s="5"/>
      <c r="W779" s="5"/>
      <c r="X779" s="5"/>
      <c r="Y779" s="5"/>
      <c r="Z779" s="5"/>
      <c r="AA779" s="5"/>
      <c r="AB779" s="5"/>
      <c r="AC779" s="5"/>
      <c r="AD779" s="5"/>
      <c r="AE779" s="5"/>
      <c r="AF779" s="5"/>
    </row>
    <row r="780" ht="12.75" customHeight="1">
      <c r="A780" s="233"/>
      <c r="B780" s="5"/>
      <c r="C780" s="5"/>
      <c r="D780" s="5"/>
      <c r="E780" s="5"/>
      <c r="F780" s="186"/>
      <c r="G780" s="186"/>
      <c r="H780" s="84"/>
      <c r="I780" s="84"/>
      <c r="J780" s="84"/>
      <c r="K780" s="84"/>
      <c r="L780" s="84"/>
      <c r="M780" s="5"/>
      <c r="N780" s="5"/>
      <c r="O780" s="5"/>
      <c r="P780" s="5"/>
      <c r="Q780" s="5"/>
      <c r="R780" s="5"/>
      <c r="S780" s="5"/>
      <c r="T780" s="5"/>
      <c r="U780" s="5"/>
      <c r="V780" s="5"/>
      <c r="W780" s="5"/>
      <c r="X780" s="5"/>
      <c r="Y780" s="5"/>
      <c r="Z780" s="5"/>
      <c r="AA780" s="5"/>
      <c r="AB780" s="5"/>
      <c r="AC780" s="5"/>
      <c r="AD780" s="5"/>
      <c r="AE780" s="5"/>
      <c r="AF780" s="5"/>
    </row>
    <row r="781" ht="12.75" customHeight="1">
      <c r="A781" s="233"/>
      <c r="B781" s="5"/>
      <c r="C781" s="5"/>
      <c r="D781" s="5"/>
      <c r="E781" s="5"/>
      <c r="F781" s="186"/>
      <c r="G781" s="186"/>
      <c r="H781" s="84"/>
      <c r="I781" s="84"/>
      <c r="J781" s="84"/>
      <c r="K781" s="84"/>
      <c r="L781" s="84"/>
      <c r="M781" s="5"/>
      <c r="N781" s="5"/>
      <c r="O781" s="5"/>
      <c r="P781" s="5"/>
      <c r="Q781" s="5"/>
      <c r="R781" s="5"/>
      <c r="S781" s="5"/>
      <c r="T781" s="5"/>
      <c r="U781" s="5"/>
      <c r="V781" s="5"/>
      <c r="W781" s="5"/>
      <c r="X781" s="5"/>
      <c r="Y781" s="5"/>
      <c r="Z781" s="5"/>
      <c r="AA781" s="5"/>
      <c r="AB781" s="5"/>
      <c r="AC781" s="5"/>
      <c r="AD781" s="5"/>
      <c r="AE781" s="5"/>
      <c r="AF781" s="5"/>
    </row>
    <row r="782" ht="12.75" customHeight="1">
      <c r="A782" s="233"/>
      <c r="B782" s="5"/>
      <c r="C782" s="5"/>
      <c r="D782" s="5"/>
      <c r="E782" s="5"/>
      <c r="F782" s="186"/>
      <c r="G782" s="186"/>
      <c r="H782" s="84"/>
      <c r="I782" s="84"/>
      <c r="J782" s="84"/>
      <c r="K782" s="84"/>
      <c r="L782" s="84"/>
      <c r="M782" s="5"/>
      <c r="N782" s="5"/>
      <c r="O782" s="5"/>
      <c r="P782" s="5"/>
      <c r="Q782" s="5"/>
      <c r="R782" s="5"/>
      <c r="S782" s="5"/>
      <c r="T782" s="5"/>
      <c r="U782" s="5"/>
      <c r="V782" s="5"/>
      <c r="W782" s="5"/>
      <c r="X782" s="5"/>
      <c r="Y782" s="5"/>
      <c r="Z782" s="5"/>
      <c r="AA782" s="5"/>
      <c r="AB782" s="5"/>
      <c r="AC782" s="5"/>
      <c r="AD782" s="5"/>
      <c r="AE782" s="5"/>
      <c r="AF782" s="5"/>
    </row>
    <row r="783" ht="12.75" customHeight="1">
      <c r="A783" s="233"/>
      <c r="B783" s="5"/>
      <c r="C783" s="5"/>
      <c r="D783" s="5"/>
      <c r="E783" s="5"/>
      <c r="F783" s="186"/>
      <c r="G783" s="186"/>
      <c r="H783" s="84"/>
      <c r="I783" s="84"/>
      <c r="J783" s="84"/>
      <c r="K783" s="84"/>
      <c r="L783" s="84"/>
      <c r="M783" s="5"/>
      <c r="N783" s="5"/>
      <c r="O783" s="5"/>
      <c r="P783" s="5"/>
      <c r="Q783" s="5"/>
      <c r="R783" s="5"/>
      <c r="S783" s="5"/>
      <c r="T783" s="5"/>
      <c r="U783" s="5"/>
      <c r="V783" s="5"/>
      <c r="W783" s="5"/>
      <c r="X783" s="5"/>
      <c r="Y783" s="5"/>
      <c r="Z783" s="5"/>
      <c r="AA783" s="5"/>
      <c r="AB783" s="5"/>
      <c r="AC783" s="5"/>
      <c r="AD783" s="5"/>
      <c r="AE783" s="5"/>
      <c r="AF783" s="5"/>
    </row>
    <row r="784" ht="12.75" customHeight="1">
      <c r="A784" s="233"/>
      <c r="B784" s="5"/>
      <c r="C784" s="5"/>
      <c r="D784" s="5"/>
      <c r="E784" s="5"/>
      <c r="F784" s="186"/>
      <c r="G784" s="186"/>
      <c r="H784" s="84"/>
      <c r="I784" s="84"/>
      <c r="J784" s="84"/>
      <c r="K784" s="84"/>
      <c r="L784" s="84"/>
      <c r="M784" s="5"/>
      <c r="N784" s="5"/>
      <c r="O784" s="5"/>
      <c r="P784" s="5"/>
      <c r="Q784" s="5"/>
      <c r="R784" s="5"/>
      <c r="S784" s="5"/>
      <c r="T784" s="5"/>
      <c r="U784" s="5"/>
      <c r="V784" s="5"/>
      <c r="W784" s="5"/>
      <c r="X784" s="5"/>
      <c r="Y784" s="5"/>
      <c r="Z784" s="5"/>
      <c r="AA784" s="5"/>
      <c r="AB784" s="5"/>
      <c r="AC784" s="5"/>
      <c r="AD784" s="5"/>
      <c r="AE784" s="5"/>
      <c r="AF784" s="5"/>
    </row>
    <row r="785" ht="12.75" customHeight="1">
      <c r="A785" s="233"/>
      <c r="B785" s="5"/>
      <c r="C785" s="5"/>
      <c r="D785" s="5"/>
      <c r="E785" s="5"/>
      <c r="F785" s="186"/>
      <c r="G785" s="186"/>
      <c r="H785" s="84"/>
      <c r="I785" s="84"/>
      <c r="J785" s="84"/>
      <c r="K785" s="84"/>
      <c r="L785" s="84"/>
      <c r="M785" s="5"/>
      <c r="N785" s="5"/>
      <c r="O785" s="5"/>
      <c r="P785" s="5"/>
      <c r="Q785" s="5"/>
      <c r="R785" s="5"/>
      <c r="S785" s="5"/>
      <c r="T785" s="5"/>
      <c r="U785" s="5"/>
      <c r="V785" s="5"/>
      <c r="W785" s="5"/>
      <c r="X785" s="5"/>
      <c r="Y785" s="5"/>
      <c r="Z785" s="5"/>
      <c r="AA785" s="5"/>
      <c r="AB785" s="5"/>
      <c r="AC785" s="5"/>
      <c r="AD785" s="5"/>
      <c r="AE785" s="5"/>
      <c r="AF785" s="5"/>
    </row>
    <row r="786" ht="12.75" customHeight="1">
      <c r="A786" s="233"/>
      <c r="B786" s="5"/>
      <c r="C786" s="5"/>
      <c r="D786" s="5"/>
      <c r="E786" s="5"/>
      <c r="F786" s="186"/>
      <c r="G786" s="186"/>
      <c r="H786" s="84"/>
      <c r="I786" s="84"/>
      <c r="J786" s="84"/>
      <c r="K786" s="84"/>
      <c r="L786" s="84"/>
      <c r="M786" s="5"/>
      <c r="N786" s="5"/>
      <c r="O786" s="5"/>
      <c r="P786" s="5"/>
      <c r="Q786" s="5"/>
      <c r="R786" s="5"/>
      <c r="S786" s="5"/>
      <c r="T786" s="5"/>
      <c r="U786" s="5"/>
      <c r="V786" s="5"/>
      <c r="W786" s="5"/>
      <c r="X786" s="5"/>
      <c r="Y786" s="5"/>
      <c r="Z786" s="5"/>
      <c r="AA786" s="5"/>
      <c r="AB786" s="5"/>
      <c r="AC786" s="5"/>
      <c r="AD786" s="5"/>
      <c r="AE786" s="5"/>
      <c r="AF786" s="5"/>
    </row>
    <row r="787" ht="12.75" customHeight="1">
      <c r="A787" s="233"/>
      <c r="B787" s="5"/>
      <c r="C787" s="5"/>
      <c r="D787" s="5"/>
      <c r="E787" s="5"/>
      <c r="F787" s="186"/>
      <c r="G787" s="186"/>
      <c r="H787" s="84"/>
      <c r="I787" s="84"/>
      <c r="J787" s="84"/>
      <c r="K787" s="84"/>
      <c r="L787" s="84"/>
      <c r="M787" s="5"/>
      <c r="N787" s="5"/>
      <c r="O787" s="5"/>
      <c r="P787" s="5"/>
      <c r="Q787" s="5"/>
      <c r="R787" s="5"/>
      <c r="S787" s="5"/>
      <c r="T787" s="5"/>
      <c r="U787" s="5"/>
      <c r="V787" s="5"/>
      <c r="W787" s="5"/>
      <c r="X787" s="5"/>
      <c r="Y787" s="5"/>
      <c r="Z787" s="5"/>
      <c r="AA787" s="5"/>
      <c r="AB787" s="5"/>
      <c r="AC787" s="5"/>
      <c r="AD787" s="5"/>
      <c r="AE787" s="5"/>
      <c r="AF787" s="5"/>
    </row>
    <row r="788" ht="12.75" customHeight="1">
      <c r="A788" s="233"/>
      <c r="B788" s="5"/>
      <c r="C788" s="5"/>
      <c r="D788" s="5"/>
      <c r="E788" s="5"/>
      <c r="F788" s="186"/>
      <c r="G788" s="186"/>
      <c r="H788" s="84"/>
      <c r="I788" s="84"/>
      <c r="J788" s="84"/>
      <c r="K788" s="84"/>
      <c r="L788" s="84"/>
      <c r="M788" s="5"/>
      <c r="N788" s="5"/>
      <c r="O788" s="5"/>
      <c r="P788" s="5"/>
      <c r="Q788" s="5"/>
      <c r="R788" s="5"/>
      <c r="S788" s="5"/>
      <c r="T788" s="5"/>
      <c r="U788" s="5"/>
      <c r="V788" s="5"/>
      <c r="W788" s="5"/>
      <c r="X788" s="5"/>
      <c r="Y788" s="5"/>
      <c r="Z788" s="5"/>
      <c r="AA788" s="5"/>
      <c r="AB788" s="5"/>
      <c r="AC788" s="5"/>
      <c r="AD788" s="5"/>
      <c r="AE788" s="5"/>
      <c r="AF788" s="5"/>
    </row>
    <row r="789" ht="12.75" customHeight="1">
      <c r="A789" s="233"/>
      <c r="B789" s="5"/>
      <c r="C789" s="5"/>
      <c r="D789" s="5"/>
      <c r="E789" s="5"/>
      <c r="F789" s="186"/>
      <c r="G789" s="186"/>
      <c r="H789" s="84"/>
      <c r="I789" s="84"/>
      <c r="J789" s="84"/>
      <c r="K789" s="84"/>
      <c r="L789" s="84"/>
      <c r="M789" s="5"/>
      <c r="N789" s="5"/>
      <c r="O789" s="5"/>
      <c r="P789" s="5"/>
      <c r="Q789" s="5"/>
      <c r="R789" s="5"/>
      <c r="S789" s="5"/>
      <c r="T789" s="5"/>
      <c r="U789" s="5"/>
      <c r="V789" s="5"/>
      <c r="W789" s="5"/>
      <c r="X789" s="5"/>
      <c r="Y789" s="5"/>
      <c r="Z789" s="5"/>
      <c r="AA789" s="5"/>
      <c r="AB789" s="5"/>
      <c r="AC789" s="5"/>
      <c r="AD789" s="5"/>
      <c r="AE789" s="5"/>
      <c r="AF789" s="5"/>
    </row>
    <row r="790" ht="12.75" customHeight="1">
      <c r="A790" s="233"/>
      <c r="B790" s="5"/>
      <c r="C790" s="5"/>
      <c r="D790" s="5"/>
      <c r="E790" s="5"/>
      <c r="F790" s="186"/>
      <c r="G790" s="186"/>
      <c r="H790" s="84"/>
      <c r="I790" s="84"/>
      <c r="J790" s="84"/>
      <c r="K790" s="84"/>
      <c r="L790" s="84"/>
      <c r="M790" s="5"/>
      <c r="N790" s="5"/>
      <c r="O790" s="5"/>
      <c r="P790" s="5"/>
      <c r="Q790" s="5"/>
      <c r="R790" s="5"/>
      <c r="S790" s="5"/>
      <c r="T790" s="5"/>
      <c r="U790" s="5"/>
      <c r="V790" s="5"/>
      <c r="W790" s="5"/>
      <c r="X790" s="5"/>
      <c r="Y790" s="5"/>
      <c r="Z790" s="5"/>
      <c r="AA790" s="5"/>
      <c r="AB790" s="5"/>
      <c r="AC790" s="5"/>
      <c r="AD790" s="5"/>
      <c r="AE790" s="5"/>
      <c r="AF790" s="5"/>
    </row>
    <row r="791" ht="12.75" customHeight="1">
      <c r="A791" s="233"/>
      <c r="B791" s="5"/>
      <c r="C791" s="5"/>
      <c r="D791" s="5"/>
      <c r="E791" s="5"/>
      <c r="F791" s="186"/>
      <c r="G791" s="186"/>
      <c r="H791" s="84"/>
      <c r="I791" s="84"/>
      <c r="J791" s="84"/>
      <c r="K791" s="84"/>
      <c r="L791" s="84"/>
      <c r="M791" s="5"/>
      <c r="N791" s="5"/>
      <c r="O791" s="5"/>
      <c r="P791" s="5"/>
      <c r="Q791" s="5"/>
      <c r="R791" s="5"/>
      <c r="S791" s="5"/>
      <c r="T791" s="5"/>
      <c r="U791" s="5"/>
      <c r="V791" s="5"/>
      <c r="W791" s="5"/>
      <c r="X791" s="5"/>
      <c r="Y791" s="5"/>
      <c r="Z791" s="5"/>
      <c r="AA791" s="5"/>
      <c r="AB791" s="5"/>
      <c r="AC791" s="5"/>
      <c r="AD791" s="5"/>
      <c r="AE791" s="5"/>
      <c r="AF791" s="5"/>
    </row>
    <row r="792" ht="12.75" customHeight="1">
      <c r="A792" s="233"/>
      <c r="B792" s="5"/>
      <c r="C792" s="5"/>
      <c r="D792" s="5"/>
      <c r="E792" s="5"/>
      <c r="F792" s="186"/>
      <c r="G792" s="186"/>
      <c r="H792" s="84"/>
      <c r="I792" s="84"/>
      <c r="J792" s="84"/>
      <c r="K792" s="84"/>
      <c r="L792" s="84"/>
      <c r="M792" s="5"/>
      <c r="N792" s="5"/>
      <c r="O792" s="5"/>
      <c r="P792" s="5"/>
      <c r="Q792" s="5"/>
      <c r="R792" s="5"/>
      <c r="S792" s="5"/>
      <c r="T792" s="5"/>
      <c r="U792" s="5"/>
      <c r="V792" s="5"/>
      <c r="W792" s="5"/>
      <c r="X792" s="5"/>
      <c r="Y792" s="5"/>
      <c r="Z792" s="5"/>
      <c r="AA792" s="5"/>
      <c r="AB792" s="5"/>
      <c r="AC792" s="5"/>
      <c r="AD792" s="5"/>
      <c r="AE792" s="5"/>
      <c r="AF792" s="5"/>
    </row>
    <row r="793" ht="12.75" customHeight="1">
      <c r="A793" s="233"/>
      <c r="B793" s="5"/>
      <c r="C793" s="5"/>
      <c r="D793" s="5"/>
      <c r="E793" s="5"/>
      <c r="F793" s="186"/>
      <c r="G793" s="186"/>
      <c r="H793" s="84"/>
      <c r="I793" s="84"/>
      <c r="J793" s="84"/>
      <c r="K793" s="84"/>
      <c r="L793" s="84"/>
      <c r="M793" s="5"/>
      <c r="N793" s="5"/>
      <c r="O793" s="5"/>
      <c r="P793" s="5"/>
      <c r="Q793" s="5"/>
      <c r="R793" s="5"/>
      <c r="S793" s="5"/>
      <c r="T793" s="5"/>
      <c r="U793" s="5"/>
      <c r="V793" s="5"/>
      <c r="W793" s="5"/>
      <c r="X793" s="5"/>
      <c r="Y793" s="5"/>
      <c r="Z793" s="5"/>
      <c r="AA793" s="5"/>
      <c r="AB793" s="5"/>
      <c r="AC793" s="5"/>
      <c r="AD793" s="5"/>
      <c r="AE793" s="5"/>
      <c r="AF793" s="5"/>
    </row>
    <row r="794" ht="12.75" customHeight="1">
      <c r="A794" s="233"/>
      <c r="B794" s="5"/>
      <c r="C794" s="5"/>
      <c r="D794" s="5"/>
      <c r="E794" s="5"/>
      <c r="F794" s="186"/>
      <c r="G794" s="186"/>
      <c r="H794" s="84"/>
      <c r="I794" s="84"/>
      <c r="J794" s="84"/>
      <c r="K794" s="84"/>
      <c r="L794" s="84"/>
      <c r="M794" s="5"/>
      <c r="N794" s="5"/>
      <c r="O794" s="5"/>
      <c r="P794" s="5"/>
      <c r="Q794" s="5"/>
      <c r="R794" s="5"/>
      <c r="S794" s="5"/>
      <c r="T794" s="5"/>
      <c r="U794" s="5"/>
      <c r="V794" s="5"/>
      <c r="W794" s="5"/>
      <c r="X794" s="5"/>
      <c r="Y794" s="5"/>
      <c r="Z794" s="5"/>
      <c r="AA794" s="5"/>
      <c r="AB794" s="5"/>
      <c r="AC794" s="5"/>
      <c r="AD794" s="5"/>
      <c r="AE794" s="5"/>
      <c r="AF794" s="5"/>
    </row>
    <row r="795" ht="12.75" customHeight="1">
      <c r="A795" s="233"/>
      <c r="B795" s="5"/>
      <c r="C795" s="5"/>
      <c r="D795" s="5"/>
      <c r="E795" s="5"/>
      <c r="F795" s="186"/>
      <c r="G795" s="186"/>
      <c r="H795" s="84"/>
      <c r="I795" s="84"/>
      <c r="J795" s="84"/>
      <c r="K795" s="84"/>
      <c r="L795" s="84"/>
      <c r="M795" s="5"/>
      <c r="N795" s="5"/>
      <c r="O795" s="5"/>
      <c r="P795" s="5"/>
      <c r="Q795" s="5"/>
      <c r="R795" s="5"/>
      <c r="S795" s="5"/>
      <c r="T795" s="5"/>
      <c r="U795" s="5"/>
      <c r="V795" s="5"/>
      <c r="W795" s="5"/>
      <c r="X795" s="5"/>
      <c r="Y795" s="5"/>
      <c r="Z795" s="5"/>
      <c r="AA795" s="5"/>
      <c r="AB795" s="5"/>
      <c r="AC795" s="5"/>
      <c r="AD795" s="5"/>
      <c r="AE795" s="5"/>
      <c r="AF795" s="5"/>
    </row>
    <row r="796" ht="12.75" customHeight="1">
      <c r="A796" s="233"/>
      <c r="B796" s="5"/>
      <c r="C796" s="5"/>
      <c r="D796" s="5"/>
      <c r="E796" s="5"/>
      <c r="F796" s="186"/>
      <c r="G796" s="186"/>
      <c r="H796" s="84"/>
      <c r="I796" s="84"/>
      <c r="J796" s="84"/>
      <c r="K796" s="84"/>
      <c r="L796" s="84"/>
      <c r="M796" s="5"/>
      <c r="N796" s="5"/>
      <c r="O796" s="5"/>
      <c r="P796" s="5"/>
      <c r="Q796" s="5"/>
      <c r="R796" s="5"/>
      <c r="S796" s="5"/>
      <c r="T796" s="5"/>
      <c r="U796" s="5"/>
      <c r="V796" s="5"/>
      <c r="W796" s="5"/>
      <c r="X796" s="5"/>
      <c r="Y796" s="5"/>
      <c r="Z796" s="5"/>
      <c r="AA796" s="5"/>
      <c r="AB796" s="5"/>
      <c r="AC796" s="5"/>
      <c r="AD796" s="5"/>
      <c r="AE796" s="5"/>
      <c r="AF796" s="5"/>
    </row>
    <row r="797" ht="12.75" customHeight="1">
      <c r="A797" s="233"/>
      <c r="B797" s="5"/>
      <c r="C797" s="5"/>
      <c r="D797" s="5"/>
      <c r="E797" s="5"/>
      <c r="F797" s="186"/>
      <c r="G797" s="186"/>
      <c r="H797" s="84"/>
      <c r="I797" s="84"/>
      <c r="J797" s="84"/>
      <c r="K797" s="84"/>
      <c r="L797" s="84"/>
      <c r="M797" s="5"/>
      <c r="N797" s="5"/>
      <c r="O797" s="5"/>
      <c r="P797" s="5"/>
      <c r="Q797" s="5"/>
      <c r="R797" s="5"/>
      <c r="S797" s="5"/>
      <c r="T797" s="5"/>
      <c r="U797" s="5"/>
      <c r="V797" s="5"/>
      <c r="W797" s="5"/>
      <c r="X797" s="5"/>
      <c r="Y797" s="5"/>
      <c r="Z797" s="5"/>
      <c r="AA797" s="5"/>
      <c r="AB797" s="5"/>
      <c r="AC797" s="5"/>
      <c r="AD797" s="5"/>
      <c r="AE797" s="5"/>
      <c r="AF797" s="5"/>
    </row>
    <row r="798" ht="12.75" customHeight="1">
      <c r="A798" s="233"/>
      <c r="B798" s="5"/>
      <c r="C798" s="5"/>
      <c r="D798" s="5"/>
      <c r="E798" s="5"/>
      <c r="F798" s="186"/>
      <c r="G798" s="186"/>
      <c r="H798" s="84"/>
      <c r="I798" s="84"/>
      <c r="J798" s="84"/>
      <c r="K798" s="84"/>
      <c r="L798" s="84"/>
      <c r="M798" s="5"/>
      <c r="N798" s="5"/>
      <c r="O798" s="5"/>
      <c r="P798" s="5"/>
      <c r="Q798" s="5"/>
      <c r="R798" s="5"/>
      <c r="S798" s="5"/>
      <c r="T798" s="5"/>
      <c r="U798" s="5"/>
      <c r="V798" s="5"/>
      <c r="W798" s="5"/>
      <c r="X798" s="5"/>
      <c r="Y798" s="5"/>
      <c r="Z798" s="5"/>
      <c r="AA798" s="5"/>
      <c r="AB798" s="5"/>
      <c r="AC798" s="5"/>
      <c r="AD798" s="5"/>
      <c r="AE798" s="5"/>
      <c r="AF798" s="5"/>
    </row>
    <row r="799" ht="12.75" customHeight="1">
      <c r="A799" s="233"/>
      <c r="B799" s="5"/>
      <c r="C799" s="5"/>
      <c r="D799" s="5"/>
      <c r="E799" s="5"/>
      <c r="F799" s="186"/>
      <c r="G799" s="186"/>
      <c r="H799" s="84"/>
      <c r="I799" s="84"/>
      <c r="J799" s="84"/>
      <c r="K799" s="84"/>
      <c r="L799" s="84"/>
      <c r="M799" s="5"/>
      <c r="N799" s="5"/>
      <c r="O799" s="5"/>
      <c r="P799" s="5"/>
      <c r="Q799" s="5"/>
      <c r="R799" s="5"/>
      <c r="S799" s="5"/>
      <c r="T799" s="5"/>
      <c r="U799" s="5"/>
      <c r="V799" s="5"/>
      <c r="W799" s="5"/>
      <c r="X799" s="5"/>
      <c r="Y799" s="5"/>
      <c r="Z799" s="5"/>
      <c r="AA799" s="5"/>
      <c r="AB799" s="5"/>
      <c r="AC799" s="5"/>
      <c r="AD799" s="5"/>
      <c r="AE799" s="5"/>
      <c r="AF799" s="5"/>
    </row>
    <row r="800" ht="12.75" customHeight="1">
      <c r="A800" s="233"/>
      <c r="B800" s="5"/>
      <c r="C800" s="5"/>
      <c r="D800" s="5"/>
      <c r="E800" s="5"/>
      <c r="F800" s="186"/>
      <c r="G800" s="186"/>
      <c r="H800" s="84"/>
      <c r="I800" s="84"/>
      <c r="J800" s="84"/>
      <c r="K800" s="84"/>
      <c r="L800" s="84"/>
      <c r="M800" s="5"/>
      <c r="N800" s="5"/>
      <c r="O800" s="5"/>
      <c r="P800" s="5"/>
      <c r="Q800" s="5"/>
      <c r="R800" s="5"/>
      <c r="S800" s="5"/>
      <c r="T800" s="5"/>
      <c r="U800" s="5"/>
      <c r="V800" s="5"/>
      <c r="W800" s="5"/>
      <c r="X800" s="5"/>
      <c r="Y800" s="5"/>
      <c r="Z800" s="5"/>
      <c r="AA800" s="5"/>
      <c r="AB800" s="5"/>
      <c r="AC800" s="5"/>
      <c r="AD800" s="5"/>
      <c r="AE800" s="5"/>
      <c r="AF800" s="5"/>
    </row>
    <row r="801" ht="12.75" customHeight="1">
      <c r="A801" s="233"/>
      <c r="B801" s="5"/>
      <c r="C801" s="5"/>
      <c r="D801" s="5"/>
      <c r="E801" s="5"/>
      <c r="F801" s="186"/>
      <c r="G801" s="186"/>
      <c r="H801" s="84"/>
      <c r="I801" s="84"/>
      <c r="J801" s="84"/>
      <c r="K801" s="84"/>
      <c r="L801" s="84"/>
      <c r="M801" s="5"/>
      <c r="N801" s="5"/>
      <c r="O801" s="5"/>
      <c r="P801" s="5"/>
      <c r="Q801" s="5"/>
      <c r="R801" s="5"/>
      <c r="S801" s="5"/>
      <c r="T801" s="5"/>
      <c r="U801" s="5"/>
      <c r="V801" s="5"/>
      <c r="W801" s="5"/>
      <c r="X801" s="5"/>
      <c r="Y801" s="5"/>
      <c r="Z801" s="5"/>
      <c r="AA801" s="5"/>
      <c r="AB801" s="5"/>
      <c r="AC801" s="5"/>
      <c r="AD801" s="5"/>
      <c r="AE801" s="5"/>
      <c r="AF801" s="5"/>
    </row>
    <row r="802" ht="12.75" customHeight="1">
      <c r="A802" s="233"/>
      <c r="B802" s="5"/>
      <c r="C802" s="5"/>
      <c r="D802" s="5"/>
      <c r="E802" s="5"/>
      <c r="F802" s="186"/>
      <c r="G802" s="186"/>
      <c r="H802" s="84"/>
      <c r="I802" s="84"/>
      <c r="J802" s="84"/>
      <c r="K802" s="84"/>
      <c r="L802" s="84"/>
      <c r="M802" s="5"/>
      <c r="N802" s="5"/>
      <c r="O802" s="5"/>
      <c r="P802" s="5"/>
      <c r="Q802" s="5"/>
      <c r="R802" s="5"/>
      <c r="S802" s="5"/>
      <c r="T802" s="5"/>
      <c r="U802" s="5"/>
      <c r="V802" s="5"/>
      <c r="W802" s="5"/>
      <c r="X802" s="5"/>
      <c r="Y802" s="5"/>
      <c r="Z802" s="5"/>
      <c r="AA802" s="5"/>
      <c r="AB802" s="5"/>
      <c r="AC802" s="5"/>
      <c r="AD802" s="5"/>
      <c r="AE802" s="5"/>
      <c r="AF802" s="5"/>
    </row>
    <row r="803" ht="12.75" customHeight="1">
      <c r="A803" s="233"/>
      <c r="B803" s="5"/>
      <c r="C803" s="5"/>
      <c r="D803" s="5"/>
      <c r="E803" s="5"/>
      <c r="F803" s="186"/>
      <c r="G803" s="186"/>
      <c r="H803" s="84"/>
      <c r="I803" s="84"/>
      <c r="J803" s="84"/>
      <c r="K803" s="84"/>
      <c r="L803" s="84"/>
      <c r="M803" s="5"/>
      <c r="N803" s="5"/>
      <c r="O803" s="5"/>
      <c r="P803" s="5"/>
      <c r="Q803" s="5"/>
      <c r="R803" s="5"/>
      <c r="S803" s="5"/>
      <c r="T803" s="5"/>
      <c r="U803" s="5"/>
      <c r="V803" s="5"/>
      <c r="W803" s="5"/>
      <c r="X803" s="5"/>
      <c r="Y803" s="5"/>
      <c r="Z803" s="5"/>
      <c r="AA803" s="5"/>
      <c r="AB803" s="5"/>
      <c r="AC803" s="5"/>
      <c r="AD803" s="5"/>
      <c r="AE803" s="5"/>
      <c r="AF803" s="5"/>
    </row>
    <row r="804" ht="12.75" customHeight="1">
      <c r="A804" s="233"/>
      <c r="B804" s="5"/>
      <c r="C804" s="5"/>
      <c r="D804" s="5"/>
      <c r="E804" s="5"/>
      <c r="F804" s="186"/>
      <c r="G804" s="186"/>
      <c r="H804" s="84"/>
      <c r="I804" s="84"/>
      <c r="J804" s="84"/>
      <c r="K804" s="84"/>
      <c r="L804" s="84"/>
      <c r="M804" s="5"/>
      <c r="N804" s="5"/>
      <c r="O804" s="5"/>
      <c r="P804" s="5"/>
      <c r="Q804" s="5"/>
      <c r="R804" s="5"/>
      <c r="S804" s="5"/>
      <c r="T804" s="5"/>
      <c r="U804" s="5"/>
      <c r="V804" s="5"/>
      <c r="W804" s="5"/>
      <c r="X804" s="5"/>
      <c r="Y804" s="5"/>
      <c r="Z804" s="5"/>
      <c r="AA804" s="5"/>
      <c r="AB804" s="5"/>
      <c r="AC804" s="5"/>
      <c r="AD804" s="5"/>
      <c r="AE804" s="5"/>
      <c r="AF804" s="5"/>
    </row>
    <row r="805" ht="12.75" customHeight="1">
      <c r="A805" s="233"/>
      <c r="B805" s="5"/>
      <c r="C805" s="5"/>
      <c r="D805" s="5"/>
      <c r="E805" s="5"/>
      <c r="F805" s="186"/>
      <c r="G805" s="186"/>
      <c r="H805" s="84"/>
      <c r="I805" s="84"/>
      <c r="J805" s="84"/>
      <c r="K805" s="84"/>
      <c r="L805" s="84"/>
      <c r="M805" s="5"/>
      <c r="N805" s="5"/>
      <c r="O805" s="5"/>
      <c r="P805" s="5"/>
      <c r="Q805" s="5"/>
      <c r="R805" s="5"/>
      <c r="S805" s="5"/>
      <c r="T805" s="5"/>
      <c r="U805" s="5"/>
      <c r="V805" s="5"/>
      <c r="W805" s="5"/>
      <c r="X805" s="5"/>
      <c r="Y805" s="5"/>
      <c r="Z805" s="5"/>
      <c r="AA805" s="5"/>
      <c r="AB805" s="5"/>
      <c r="AC805" s="5"/>
      <c r="AD805" s="5"/>
      <c r="AE805" s="5"/>
      <c r="AF805" s="5"/>
    </row>
    <row r="806" ht="12.75" customHeight="1">
      <c r="A806" s="233"/>
      <c r="B806" s="5"/>
      <c r="C806" s="5"/>
      <c r="D806" s="5"/>
      <c r="E806" s="5"/>
      <c r="F806" s="186"/>
      <c r="G806" s="186"/>
      <c r="H806" s="84"/>
      <c r="I806" s="84"/>
      <c r="J806" s="84"/>
      <c r="K806" s="84"/>
      <c r="L806" s="84"/>
      <c r="M806" s="5"/>
      <c r="N806" s="5"/>
      <c r="O806" s="5"/>
      <c r="P806" s="5"/>
      <c r="Q806" s="5"/>
      <c r="R806" s="5"/>
      <c r="S806" s="5"/>
      <c r="T806" s="5"/>
      <c r="U806" s="5"/>
      <c r="V806" s="5"/>
      <c r="W806" s="5"/>
      <c r="X806" s="5"/>
      <c r="Y806" s="5"/>
      <c r="Z806" s="5"/>
      <c r="AA806" s="5"/>
      <c r="AB806" s="5"/>
      <c r="AC806" s="5"/>
      <c r="AD806" s="5"/>
      <c r="AE806" s="5"/>
      <c r="AF806" s="5"/>
    </row>
    <row r="807" ht="12.75" customHeight="1">
      <c r="A807" s="233"/>
      <c r="B807" s="5"/>
      <c r="C807" s="5"/>
      <c r="D807" s="5"/>
      <c r="E807" s="5"/>
      <c r="F807" s="186"/>
      <c r="G807" s="186"/>
      <c r="H807" s="84"/>
      <c r="I807" s="84"/>
      <c r="J807" s="84"/>
      <c r="K807" s="84"/>
      <c r="L807" s="84"/>
      <c r="M807" s="5"/>
      <c r="N807" s="5"/>
      <c r="O807" s="5"/>
      <c r="P807" s="5"/>
      <c r="Q807" s="5"/>
      <c r="R807" s="5"/>
      <c r="S807" s="5"/>
      <c r="T807" s="5"/>
      <c r="U807" s="5"/>
      <c r="V807" s="5"/>
      <c r="W807" s="5"/>
      <c r="X807" s="5"/>
      <c r="Y807" s="5"/>
      <c r="Z807" s="5"/>
      <c r="AA807" s="5"/>
      <c r="AB807" s="5"/>
      <c r="AC807" s="5"/>
      <c r="AD807" s="5"/>
      <c r="AE807" s="5"/>
      <c r="AF807" s="5"/>
    </row>
    <row r="808" ht="12.75" customHeight="1">
      <c r="A808" s="233"/>
      <c r="B808" s="5"/>
      <c r="C808" s="5"/>
      <c r="D808" s="5"/>
      <c r="E808" s="5"/>
      <c r="F808" s="186"/>
      <c r="G808" s="186"/>
      <c r="H808" s="84"/>
      <c r="I808" s="84"/>
      <c r="J808" s="84"/>
      <c r="K808" s="84"/>
      <c r="L808" s="84"/>
      <c r="M808" s="5"/>
      <c r="N808" s="5"/>
      <c r="O808" s="5"/>
      <c r="P808" s="5"/>
      <c r="Q808" s="5"/>
      <c r="R808" s="5"/>
      <c r="S808" s="5"/>
      <c r="T808" s="5"/>
      <c r="U808" s="5"/>
      <c r="V808" s="5"/>
      <c r="W808" s="5"/>
      <c r="X808" s="5"/>
      <c r="Y808" s="5"/>
      <c r="Z808" s="5"/>
      <c r="AA808" s="5"/>
      <c r="AB808" s="5"/>
      <c r="AC808" s="5"/>
      <c r="AD808" s="5"/>
      <c r="AE808" s="5"/>
      <c r="AF808" s="5"/>
    </row>
    <row r="809" ht="12.75" customHeight="1">
      <c r="A809" s="233"/>
      <c r="B809" s="5"/>
      <c r="C809" s="5"/>
      <c r="D809" s="5"/>
      <c r="E809" s="5"/>
      <c r="F809" s="186"/>
      <c r="G809" s="186"/>
      <c r="H809" s="84"/>
      <c r="I809" s="84"/>
      <c r="J809" s="84"/>
      <c r="K809" s="84"/>
      <c r="L809" s="84"/>
      <c r="M809" s="5"/>
      <c r="N809" s="5"/>
      <c r="O809" s="5"/>
      <c r="P809" s="5"/>
      <c r="Q809" s="5"/>
      <c r="R809" s="5"/>
      <c r="S809" s="5"/>
      <c r="T809" s="5"/>
      <c r="U809" s="5"/>
      <c r="V809" s="5"/>
      <c r="W809" s="5"/>
      <c r="X809" s="5"/>
      <c r="Y809" s="5"/>
      <c r="Z809" s="5"/>
      <c r="AA809" s="5"/>
      <c r="AB809" s="5"/>
      <c r="AC809" s="5"/>
      <c r="AD809" s="5"/>
      <c r="AE809" s="5"/>
      <c r="AF809" s="5"/>
    </row>
    <row r="810" ht="12.75" customHeight="1">
      <c r="A810" s="233"/>
      <c r="B810" s="5"/>
      <c r="C810" s="5"/>
      <c r="D810" s="5"/>
      <c r="E810" s="5"/>
      <c r="F810" s="186"/>
      <c r="G810" s="186"/>
      <c r="H810" s="84"/>
      <c r="I810" s="84"/>
      <c r="J810" s="84"/>
      <c r="K810" s="84"/>
      <c r="L810" s="84"/>
      <c r="M810" s="5"/>
      <c r="N810" s="5"/>
      <c r="O810" s="5"/>
      <c r="P810" s="5"/>
      <c r="Q810" s="5"/>
      <c r="R810" s="5"/>
      <c r="S810" s="5"/>
      <c r="T810" s="5"/>
      <c r="U810" s="5"/>
      <c r="V810" s="5"/>
      <c r="W810" s="5"/>
      <c r="X810" s="5"/>
      <c r="Y810" s="5"/>
      <c r="Z810" s="5"/>
      <c r="AA810" s="5"/>
      <c r="AB810" s="5"/>
      <c r="AC810" s="5"/>
      <c r="AD810" s="5"/>
      <c r="AE810" s="5"/>
      <c r="AF810" s="5"/>
    </row>
    <row r="811" ht="12.75" customHeight="1">
      <c r="A811" s="233"/>
      <c r="B811" s="5"/>
      <c r="C811" s="5"/>
      <c r="D811" s="5"/>
      <c r="E811" s="5"/>
      <c r="F811" s="186"/>
      <c r="G811" s="186"/>
      <c r="H811" s="84"/>
      <c r="I811" s="84"/>
      <c r="J811" s="84"/>
      <c r="K811" s="84"/>
      <c r="L811" s="84"/>
      <c r="M811" s="5"/>
      <c r="N811" s="5"/>
      <c r="O811" s="5"/>
      <c r="P811" s="5"/>
      <c r="Q811" s="5"/>
      <c r="R811" s="5"/>
      <c r="S811" s="5"/>
      <c r="T811" s="5"/>
      <c r="U811" s="5"/>
      <c r="V811" s="5"/>
      <c r="W811" s="5"/>
      <c r="X811" s="5"/>
      <c r="Y811" s="5"/>
      <c r="Z811" s="5"/>
      <c r="AA811" s="5"/>
      <c r="AB811" s="5"/>
      <c r="AC811" s="5"/>
      <c r="AD811" s="5"/>
      <c r="AE811" s="5"/>
      <c r="AF811" s="5"/>
    </row>
    <row r="812" ht="12.75" customHeight="1">
      <c r="A812" s="233"/>
      <c r="B812" s="5"/>
      <c r="C812" s="5"/>
      <c r="D812" s="5"/>
      <c r="E812" s="5"/>
      <c r="F812" s="186"/>
      <c r="G812" s="186"/>
      <c r="H812" s="84"/>
      <c r="I812" s="84"/>
      <c r="J812" s="84"/>
      <c r="K812" s="84"/>
      <c r="L812" s="84"/>
      <c r="M812" s="5"/>
      <c r="N812" s="5"/>
      <c r="O812" s="5"/>
      <c r="P812" s="5"/>
      <c r="Q812" s="5"/>
      <c r="R812" s="5"/>
      <c r="S812" s="5"/>
      <c r="T812" s="5"/>
      <c r="U812" s="5"/>
      <c r="V812" s="5"/>
      <c r="W812" s="5"/>
      <c r="X812" s="5"/>
      <c r="Y812" s="5"/>
      <c r="Z812" s="5"/>
      <c r="AA812" s="5"/>
      <c r="AB812" s="5"/>
      <c r="AC812" s="5"/>
      <c r="AD812" s="5"/>
      <c r="AE812" s="5"/>
      <c r="AF812" s="5"/>
    </row>
    <row r="813" ht="12.75" customHeight="1">
      <c r="A813" s="233"/>
      <c r="B813" s="5"/>
      <c r="C813" s="5"/>
      <c r="D813" s="5"/>
      <c r="E813" s="5"/>
      <c r="F813" s="186"/>
      <c r="G813" s="186"/>
      <c r="H813" s="84"/>
      <c r="I813" s="84"/>
      <c r="J813" s="84"/>
      <c r="K813" s="84"/>
      <c r="L813" s="84"/>
      <c r="M813" s="5"/>
      <c r="N813" s="5"/>
      <c r="O813" s="5"/>
      <c r="P813" s="5"/>
      <c r="Q813" s="5"/>
      <c r="R813" s="5"/>
      <c r="S813" s="5"/>
      <c r="T813" s="5"/>
      <c r="U813" s="5"/>
      <c r="V813" s="5"/>
      <c r="W813" s="5"/>
      <c r="X813" s="5"/>
      <c r="Y813" s="5"/>
      <c r="Z813" s="5"/>
      <c r="AA813" s="5"/>
      <c r="AB813" s="5"/>
      <c r="AC813" s="5"/>
      <c r="AD813" s="5"/>
      <c r="AE813" s="5"/>
      <c r="AF813" s="5"/>
    </row>
    <row r="814" ht="12.75" customHeight="1">
      <c r="A814" s="233"/>
      <c r="B814" s="5"/>
      <c r="C814" s="5"/>
      <c r="D814" s="5"/>
      <c r="E814" s="5"/>
      <c r="F814" s="186"/>
      <c r="G814" s="186"/>
      <c r="H814" s="84"/>
      <c r="I814" s="84"/>
      <c r="J814" s="84"/>
      <c r="K814" s="84"/>
      <c r="L814" s="84"/>
      <c r="M814" s="5"/>
      <c r="N814" s="5"/>
      <c r="O814" s="5"/>
      <c r="P814" s="5"/>
      <c r="Q814" s="5"/>
      <c r="R814" s="5"/>
      <c r="S814" s="5"/>
      <c r="T814" s="5"/>
      <c r="U814" s="5"/>
      <c r="V814" s="5"/>
      <c r="W814" s="5"/>
      <c r="X814" s="5"/>
      <c r="Y814" s="5"/>
      <c r="Z814" s="5"/>
      <c r="AA814" s="5"/>
      <c r="AB814" s="5"/>
      <c r="AC814" s="5"/>
      <c r="AD814" s="5"/>
      <c r="AE814" s="5"/>
      <c r="AF814" s="5"/>
    </row>
    <row r="815" ht="12.75" customHeight="1">
      <c r="A815" s="233"/>
      <c r="B815" s="5"/>
      <c r="C815" s="5"/>
      <c r="D815" s="5"/>
      <c r="E815" s="5"/>
      <c r="F815" s="186"/>
      <c r="G815" s="186"/>
      <c r="H815" s="84"/>
      <c r="I815" s="84"/>
      <c r="J815" s="84"/>
      <c r="K815" s="84"/>
      <c r="L815" s="84"/>
      <c r="M815" s="5"/>
      <c r="N815" s="5"/>
      <c r="O815" s="5"/>
      <c r="P815" s="5"/>
      <c r="Q815" s="5"/>
      <c r="R815" s="5"/>
      <c r="S815" s="5"/>
      <c r="T815" s="5"/>
      <c r="U815" s="5"/>
      <c r="V815" s="5"/>
      <c r="W815" s="5"/>
      <c r="X815" s="5"/>
      <c r="Y815" s="5"/>
      <c r="Z815" s="5"/>
      <c r="AA815" s="5"/>
      <c r="AB815" s="5"/>
      <c r="AC815" s="5"/>
      <c r="AD815" s="5"/>
      <c r="AE815" s="5"/>
      <c r="AF815" s="5"/>
    </row>
    <row r="816" ht="12.75" customHeight="1">
      <c r="A816" s="233"/>
      <c r="B816" s="5"/>
      <c r="C816" s="5"/>
      <c r="D816" s="5"/>
      <c r="E816" s="5"/>
      <c r="F816" s="186"/>
      <c r="G816" s="186"/>
      <c r="H816" s="84"/>
      <c r="I816" s="84"/>
      <c r="J816" s="84"/>
      <c r="K816" s="84"/>
      <c r="L816" s="84"/>
      <c r="M816" s="5"/>
      <c r="N816" s="5"/>
      <c r="O816" s="5"/>
      <c r="P816" s="5"/>
      <c r="Q816" s="5"/>
      <c r="R816" s="5"/>
      <c r="S816" s="5"/>
      <c r="T816" s="5"/>
      <c r="U816" s="5"/>
      <c r="V816" s="5"/>
      <c r="W816" s="5"/>
      <c r="X816" s="5"/>
      <c r="Y816" s="5"/>
      <c r="Z816" s="5"/>
      <c r="AA816" s="5"/>
      <c r="AB816" s="5"/>
      <c r="AC816" s="5"/>
      <c r="AD816" s="5"/>
      <c r="AE816" s="5"/>
      <c r="AF816" s="5"/>
    </row>
    <row r="817" ht="12.75" customHeight="1">
      <c r="A817" s="233"/>
      <c r="B817" s="5"/>
      <c r="C817" s="5"/>
      <c r="D817" s="5"/>
      <c r="E817" s="5"/>
      <c r="F817" s="186"/>
      <c r="G817" s="186"/>
      <c r="H817" s="84"/>
      <c r="I817" s="84"/>
      <c r="J817" s="84"/>
      <c r="K817" s="84"/>
      <c r="L817" s="84"/>
      <c r="M817" s="5"/>
      <c r="N817" s="5"/>
      <c r="O817" s="5"/>
      <c r="P817" s="5"/>
      <c r="Q817" s="5"/>
      <c r="R817" s="5"/>
      <c r="S817" s="5"/>
      <c r="T817" s="5"/>
      <c r="U817" s="5"/>
      <c r="V817" s="5"/>
      <c r="W817" s="5"/>
      <c r="X817" s="5"/>
      <c r="Y817" s="5"/>
      <c r="Z817" s="5"/>
      <c r="AA817" s="5"/>
      <c r="AB817" s="5"/>
      <c r="AC817" s="5"/>
      <c r="AD817" s="5"/>
      <c r="AE817" s="5"/>
      <c r="AF817" s="5"/>
    </row>
    <row r="818" ht="12.75" customHeight="1">
      <c r="A818" s="233"/>
      <c r="B818" s="5"/>
      <c r="C818" s="5"/>
      <c r="D818" s="5"/>
      <c r="E818" s="5"/>
      <c r="F818" s="186"/>
      <c r="G818" s="186"/>
      <c r="H818" s="84"/>
      <c r="I818" s="84"/>
      <c r="J818" s="84"/>
      <c r="K818" s="84"/>
      <c r="L818" s="84"/>
      <c r="M818" s="5"/>
      <c r="N818" s="5"/>
      <c r="O818" s="5"/>
      <c r="P818" s="5"/>
      <c r="Q818" s="5"/>
      <c r="R818" s="5"/>
      <c r="S818" s="5"/>
      <c r="T818" s="5"/>
      <c r="U818" s="5"/>
      <c r="V818" s="5"/>
      <c r="W818" s="5"/>
      <c r="X818" s="5"/>
      <c r="Y818" s="5"/>
      <c r="Z818" s="5"/>
      <c r="AA818" s="5"/>
      <c r="AB818" s="5"/>
      <c r="AC818" s="5"/>
      <c r="AD818" s="5"/>
      <c r="AE818" s="5"/>
      <c r="AF818" s="5"/>
    </row>
    <row r="819" ht="12.75" customHeight="1">
      <c r="A819" s="233"/>
      <c r="B819" s="5"/>
      <c r="C819" s="5"/>
      <c r="D819" s="5"/>
      <c r="E819" s="5"/>
      <c r="F819" s="186"/>
      <c r="G819" s="186"/>
      <c r="H819" s="84"/>
      <c r="I819" s="84"/>
      <c r="J819" s="84"/>
      <c r="K819" s="84"/>
      <c r="L819" s="84"/>
      <c r="M819" s="5"/>
      <c r="N819" s="5"/>
      <c r="O819" s="5"/>
      <c r="P819" s="5"/>
      <c r="Q819" s="5"/>
      <c r="R819" s="5"/>
      <c r="S819" s="5"/>
      <c r="T819" s="5"/>
      <c r="U819" s="5"/>
      <c r="V819" s="5"/>
      <c r="W819" s="5"/>
      <c r="X819" s="5"/>
      <c r="Y819" s="5"/>
      <c r="Z819" s="5"/>
      <c r="AA819" s="5"/>
      <c r="AB819" s="5"/>
      <c r="AC819" s="5"/>
      <c r="AD819" s="5"/>
      <c r="AE819" s="5"/>
      <c r="AF819" s="5"/>
    </row>
    <row r="820" ht="12.75" customHeight="1">
      <c r="A820" s="233"/>
      <c r="B820" s="5"/>
      <c r="C820" s="5"/>
      <c r="D820" s="5"/>
      <c r="E820" s="5"/>
      <c r="F820" s="186"/>
      <c r="G820" s="186"/>
      <c r="H820" s="84"/>
      <c r="I820" s="84"/>
      <c r="J820" s="84"/>
      <c r="K820" s="84"/>
      <c r="L820" s="84"/>
      <c r="M820" s="5"/>
      <c r="N820" s="5"/>
      <c r="O820" s="5"/>
      <c r="P820" s="5"/>
      <c r="Q820" s="5"/>
      <c r="R820" s="5"/>
      <c r="S820" s="5"/>
      <c r="T820" s="5"/>
      <c r="U820" s="5"/>
      <c r="V820" s="5"/>
      <c r="W820" s="5"/>
      <c r="X820" s="5"/>
      <c r="Y820" s="5"/>
      <c r="Z820" s="5"/>
      <c r="AA820" s="5"/>
      <c r="AB820" s="5"/>
      <c r="AC820" s="5"/>
      <c r="AD820" s="5"/>
      <c r="AE820" s="5"/>
      <c r="AF820" s="5"/>
    </row>
    <row r="821" ht="12.75" customHeight="1">
      <c r="A821" s="233"/>
      <c r="B821" s="5"/>
      <c r="C821" s="5"/>
      <c r="D821" s="5"/>
      <c r="E821" s="5"/>
      <c r="F821" s="186"/>
      <c r="G821" s="186"/>
      <c r="H821" s="84"/>
      <c r="I821" s="84"/>
      <c r="J821" s="84"/>
      <c r="K821" s="84"/>
      <c r="L821" s="84"/>
      <c r="M821" s="5"/>
      <c r="N821" s="5"/>
      <c r="O821" s="5"/>
      <c r="P821" s="5"/>
      <c r="Q821" s="5"/>
      <c r="R821" s="5"/>
      <c r="S821" s="5"/>
      <c r="T821" s="5"/>
      <c r="U821" s="5"/>
      <c r="V821" s="5"/>
      <c r="W821" s="5"/>
      <c r="X821" s="5"/>
      <c r="Y821" s="5"/>
      <c r="Z821" s="5"/>
      <c r="AA821" s="5"/>
      <c r="AB821" s="5"/>
      <c r="AC821" s="5"/>
      <c r="AD821" s="5"/>
      <c r="AE821" s="5"/>
      <c r="AF821" s="5"/>
    </row>
    <row r="822" ht="12.75" customHeight="1">
      <c r="A822" s="233"/>
      <c r="B822" s="5"/>
      <c r="C822" s="5"/>
      <c r="D822" s="5"/>
      <c r="E822" s="5"/>
      <c r="F822" s="186"/>
      <c r="G822" s="186"/>
      <c r="H822" s="84"/>
      <c r="I822" s="84"/>
      <c r="J822" s="84"/>
      <c r="K822" s="84"/>
      <c r="L822" s="84"/>
      <c r="M822" s="5"/>
      <c r="N822" s="5"/>
      <c r="O822" s="5"/>
      <c r="P822" s="5"/>
      <c r="Q822" s="5"/>
      <c r="R822" s="5"/>
      <c r="S822" s="5"/>
      <c r="T822" s="5"/>
      <c r="U822" s="5"/>
      <c r="V822" s="5"/>
      <c r="W822" s="5"/>
      <c r="X822" s="5"/>
      <c r="Y822" s="5"/>
      <c r="Z822" s="5"/>
      <c r="AA822" s="5"/>
      <c r="AB822" s="5"/>
      <c r="AC822" s="5"/>
      <c r="AD822" s="5"/>
      <c r="AE822" s="5"/>
      <c r="AF822" s="5"/>
    </row>
    <row r="823" ht="12.75" customHeight="1">
      <c r="A823" s="233"/>
      <c r="B823" s="5"/>
      <c r="C823" s="5"/>
      <c r="D823" s="5"/>
      <c r="E823" s="5"/>
      <c r="F823" s="186"/>
      <c r="G823" s="186"/>
      <c r="H823" s="84"/>
      <c r="I823" s="84"/>
      <c r="J823" s="84"/>
      <c r="K823" s="84"/>
      <c r="L823" s="84"/>
      <c r="M823" s="5"/>
      <c r="N823" s="5"/>
      <c r="O823" s="5"/>
      <c r="P823" s="5"/>
      <c r="Q823" s="5"/>
      <c r="R823" s="5"/>
      <c r="S823" s="5"/>
      <c r="T823" s="5"/>
      <c r="U823" s="5"/>
      <c r="V823" s="5"/>
      <c r="W823" s="5"/>
      <c r="X823" s="5"/>
      <c r="Y823" s="5"/>
      <c r="Z823" s="5"/>
      <c r="AA823" s="5"/>
      <c r="AB823" s="5"/>
      <c r="AC823" s="5"/>
      <c r="AD823" s="5"/>
      <c r="AE823" s="5"/>
      <c r="AF823" s="5"/>
    </row>
    <row r="824" ht="12.75" customHeight="1">
      <c r="A824" s="233"/>
      <c r="B824" s="5"/>
      <c r="C824" s="5"/>
      <c r="D824" s="5"/>
      <c r="E824" s="5"/>
      <c r="F824" s="186"/>
      <c r="G824" s="186"/>
      <c r="H824" s="84"/>
      <c r="I824" s="84"/>
      <c r="J824" s="84"/>
      <c r="K824" s="84"/>
      <c r="L824" s="84"/>
      <c r="M824" s="5"/>
      <c r="N824" s="5"/>
      <c r="O824" s="5"/>
      <c r="P824" s="5"/>
      <c r="Q824" s="5"/>
      <c r="R824" s="5"/>
      <c r="S824" s="5"/>
      <c r="T824" s="5"/>
      <c r="U824" s="5"/>
      <c r="V824" s="5"/>
      <c r="W824" s="5"/>
      <c r="X824" s="5"/>
      <c r="Y824" s="5"/>
      <c r="Z824" s="5"/>
      <c r="AA824" s="5"/>
      <c r="AB824" s="5"/>
      <c r="AC824" s="5"/>
      <c r="AD824" s="5"/>
      <c r="AE824" s="5"/>
      <c r="AF824" s="5"/>
    </row>
    <row r="825" ht="12.75" customHeight="1">
      <c r="A825" s="233"/>
      <c r="B825" s="5"/>
      <c r="C825" s="5"/>
      <c r="D825" s="5"/>
      <c r="E825" s="5"/>
      <c r="F825" s="186"/>
      <c r="G825" s="186"/>
      <c r="H825" s="84"/>
      <c r="I825" s="84"/>
      <c r="J825" s="84"/>
      <c r="K825" s="84"/>
      <c r="L825" s="84"/>
      <c r="M825" s="5"/>
      <c r="N825" s="5"/>
      <c r="O825" s="5"/>
      <c r="P825" s="5"/>
      <c r="Q825" s="5"/>
      <c r="R825" s="5"/>
      <c r="S825" s="5"/>
      <c r="T825" s="5"/>
      <c r="U825" s="5"/>
      <c r="V825" s="5"/>
      <c r="W825" s="5"/>
      <c r="X825" s="5"/>
      <c r="Y825" s="5"/>
      <c r="Z825" s="5"/>
      <c r="AA825" s="5"/>
      <c r="AB825" s="5"/>
      <c r="AC825" s="5"/>
      <c r="AD825" s="5"/>
      <c r="AE825" s="5"/>
      <c r="AF825" s="5"/>
    </row>
    <row r="826" ht="12.75" customHeight="1">
      <c r="A826" s="233"/>
      <c r="B826" s="5"/>
      <c r="C826" s="5"/>
      <c r="D826" s="5"/>
      <c r="E826" s="5"/>
      <c r="F826" s="186"/>
      <c r="G826" s="186"/>
      <c r="H826" s="84"/>
      <c r="I826" s="84"/>
      <c r="J826" s="84"/>
      <c r="K826" s="84"/>
      <c r="L826" s="84"/>
      <c r="M826" s="5"/>
      <c r="N826" s="5"/>
      <c r="O826" s="5"/>
      <c r="P826" s="5"/>
      <c r="Q826" s="5"/>
      <c r="R826" s="5"/>
      <c r="S826" s="5"/>
      <c r="T826" s="5"/>
      <c r="U826" s="5"/>
      <c r="V826" s="5"/>
      <c r="W826" s="5"/>
      <c r="X826" s="5"/>
      <c r="Y826" s="5"/>
      <c r="Z826" s="5"/>
      <c r="AA826" s="5"/>
      <c r="AB826" s="5"/>
      <c r="AC826" s="5"/>
      <c r="AD826" s="5"/>
      <c r="AE826" s="5"/>
      <c r="AF826" s="5"/>
    </row>
    <row r="827" ht="12.75" customHeight="1">
      <c r="A827" s="233"/>
      <c r="B827" s="5"/>
      <c r="C827" s="5"/>
      <c r="D827" s="5"/>
      <c r="E827" s="5"/>
      <c r="F827" s="186"/>
      <c r="G827" s="186"/>
      <c r="H827" s="84"/>
      <c r="I827" s="84"/>
      <c r="J827" s="84"/>
      <c r="K827" s="84"/>
      <c r="L827" s="84"/>
      <c r="M827" s="5"/>
      <c r="N827" s="5"/>
      <c r="O827" s="5"/>
      <c r="P827" s="5"/>
      <c r="Q827" s="5"/>
      <c r="R827" s="5"/>
      <c r="S827" s="5"/>
      <c r="T827" s="5"/>
      <c r="U827" s="5"/>
      <c r="V827" s="5"/>
      <c r="W827" s="5"/>
      <c r="X827" s="5"/>
      <c r="Y827" s="5"/>
      <c r="Z827" s="5"/>
      <c r="AA827" s="5"/>
      <c r="AB827" s="5"/>
      <c r="AC827" s="5"/>
      <c r="AD827" s="5"/>
      <c r="AE827" s="5"/>
      <c r="AF827" s="5"/>
    </row>
    <row r="828" ht="12.75" customHeight="1">
      <c r="A828" s="233"/>
      <c r="B828" s="5"/>
      <c r="C828" s="5"/>
      <c r="D828" s="5"/>
      <c r="E828" s="5"/>
      <c r="F828" s="186"/>
      <c r="G828" s="186"/>
      <c r="H828" s="84"/>
      <c r="I828" s="84"/>
      <c r="J828" s="84"/>
      <c r="K828" s="84"/>
      <c r="L828" s="84"/>
      <c r="M828" s="5"/>
      <c r="N828" s="5"/>
      <c r="O828" s="5"/>
      <c r="P828" s="5"/>
      <c r="Q828" s="5"/>
      <c r="R828" s="5"/>
      <c r="S828" s="5"/>
      <c r="T828" s="5"/>
      <c r="U828" s="5"/>
      <c r="V828" s="5"/>
      <c r="W828" s="5"/>
      <c r="X828" s="5"/>
      <c r="Y828" s="5"/>
      <c r="Z828" s="5"/>
      <c r="AA828" s="5"/>
      <c r="AB828" s="5"/>
      <c r="AC828" s="5"/>
      <c r="AD828" s="5"/>
      <c r="AE828" s="5"/>
      <c r="AF828" s="5"/>
    </row>
    <row r="829" ht="12.75" customHeight="1">
      <c r="A829" s="233"/>
      <c r="B829" s="5"/>
      <c r="C829" s="5"/>
      <c r="D829" s="5"/>
      <c r="E829" s="5"/>
      <c r="F829" s="186"/>
      <c r="G829" s="186"/>
      <c r="H829" s="84"/>
      <c r="I829" s="84"/>
      <c r="J829" s="84"/>
      <c r="K829" s="84"/>
      <c r="L829" s="84"/>
      <c r="M829" s="5"/>
      <c r="N829" s="5"/>
      <c r="O829" s="5"/>
      <c r="P829" s="5"/>
      <c r="Q829" s="5"/>
      <c r="R829" s="5"/>
      <c r="S829" s="5"/>
      <c r="T829" s="5"/>
      <c r="U829" s="5"/>
      <c r="V829" s="5"/>
      <c r="W829" s="5"/>
      <c r="X829" s="5"/>
      <c r="Y829" s="5"/>
      <c r="Z829" s="5"/>
      <c r="AA829" s="5"/>
      <c r="AB829" s="5"/>
      <c r="AC829" s="5"/>
      <c r="AD829" s="5"/>
      <c r="AE829" s="5"/>
      <c r="AF829" s="5"/>
    </row>
    <row r="830" ht="12.75" customHeight="1">
      <c r="A830" s="233"/>
      <c r="B830" s="5"/>
      <c r="C830" s="5"/>
      <c r="D830" s="5"/>
      <c r="E830" s="5"/>
      <c r="F830" s="186"/>
      <c r="G830" s="186"/>
      <c r="H830" s="84"/>
      <c r="I830" s="84"/>
      <c r="J830" s="84"/>
      <c r="K830" s="84"/>
      <c r="L830" s="84"/>
      <c r="M830" s="5"/>
      <c r="N830" s="5"/>
      <c r="O830" s="5"/>
      <c r="P830" s="5"/>
      <c r="Q830" s="5"/>
      <c r="R830" s="5"/>
      <c r="S830" s="5"/>
      <c r="T830" s="5"/>
      <c r="U830" s="5"/>
      <c r="V830" s="5"/>
      <c r="W830" s="5"/>
      <c r="X830" s="5"/>
      <c r="Y830" s="5"/>
      <c r="Z830" s="5"/>
      <c r="AA830" s="5"/>
      <c r="AB830" s="5"/>
      <c r="AC830" s="5"/>
      <c r="AD830" s="5"/>
      <c r="AE830" s="5"/>
      <c r="AF830" s="5"/>
    </row>
    <row r="831" ht="12.75" customHeight="1">
      <c r="A831" s="233"/>
      <c r="B831" s="5"/>
      <c r="C831" s="5"/>
      <c r="D831" s="5"/>
      <c r="E831" s="5"/>
      <c r="F831" s="186"/>
      <c r="G831" s="186"/>
      <c r="H831" s="84"/>
      <c r="I831" s="84"/>
      <c r="J831" s="84"/>
      <c r="K831" s="84"/>
      <c r="L831" s="84"/>
      <c r="M831" s="5"/>
      <c r="N831" s="5"/>
      <c r="O831" s="5"/>
      <c r="P831" s="5"/>
      <c r="Q831" s="5"/>
      <c r="R831" s="5"/>
      <c r="S831" s="5"/>
      <c r="T831" s="5"/>
      <c r="U831" s="5"/>
      <c r="V831" s="5"/>
      <c r="W831" s="5"/>
      <c r="X831" s="5"/>
      <c r="Y831" s="5"/>
      <c r="Z831" s="5"/>
      <c r="AA831" s="5"/>
      <c r="AB831" s="5"/>
      <c r="AC831" s="5"/>
      <c r="AD831" s="5"/>
      <c r="AE831" s="5"/>
      <c r="AF831" s="5"/>
    </row>
    <row r="832" ht="12.75" customHeight="1">
      <c r="A832" s="233"/>
      <c r="B832" s="5"/>
      <c r="C832" s="5"/>
      <c r="D832" s="5"/>
      <c r="E832" s="5"/>
      <c r="F832" s="186"/>
      <c r="G832" s="186"/>
      <c r="H832" s="84"/>
      <c r="I832" s="84"/>
      <c r="J832" s="84"/>
      <c r="K832" s="84"/>
      <c r="L832" s="84"/>
      <c r="M832" s="5"/>
      <c r="N832" s="5"/>
      <c r="O832" s="5"/>
      <c r="P832" s="5"/>
      <c r="Q832" s="5"/>
      <c r="R832" s="5"/>
      <c r="S832" s="5"/>
      <c r="T832" s="5"/>
      <c r="U832" s="5"/>
      <c r="V832" s="5"/>
      <c r="W832" s="5"/>
      <c r="X832" s="5"/>
      <c r="Y832" s="5"/>
      <c r="Z832" s="5"/>
      <c r="AA832" s="5"/>
      <c r="AB832" s="5"/>
      <c r="AC832" s="5"/>
      <c r="AD832" s="5"/>
      <c r="AE832" s="5"/>
      <c r="AF832" s="5"/>
    </row>
    <row r="833" ht="12.75" customHeight="1">
      <c r="A833" s="233"/>
      <c r="B833" s="5"/>
      <c r="C833" s="5"/>
      <c r="D833" s="5"/>
      <c r="E833" s="5"/>
      <c r="F833" s="186"/>
      <c r="G833" s="186"/>
      <c r="H833" s="84"/>
      <c r="I833" s="84"/>
      <c r="J833" s="84"/>
      <c r="K833" s="84"/>
      <c r="L833" s="84"/>
      <c r="M833" s="5"/>
      <c r="N833" s="5"/>
      <c r="O833" s="5"/>
      <c r="P833" s="5"/>
      <c r="Q833" s="5"/>
      <c r="R833" s="5"/>
      <c r="S833" s="5"/>
      <c r="T833" s="5"/>
      <c r="U833" s="5"/>
      <c r="V833" s="5"/>
      <c r="W833" s="5"/>
      <c r="X833" s="5"/>
      <c r="Y833" s="5"/>
      <c r="Z833" s="5"/>
      <c r="AA833" s="5"/>
      <c r="AB833" s="5"/>
      <c r="AC833" s="5"/>
      <c r="AD833" s="5"/>
      <c r="AE833" s="5"/>
      <c r="AF833" s="5"/>
    </row>
    <row r="834" ht="12.75" customHeight="1">
      <c r="A834" s="233"/>
      <c r="B834" s="5"/>
      <c r="C834" s="5"/>
      <c r="D834" s="5"/>
      <c r="E834" s="5"/>
      <c r="F834" s="186"/>
      <c r="G834" s="186"/>
      <c r="H834" s="84"/>
      <c r="I834" s="84"/>
      <c r="J834" s="84"/>
      <c r="K834" s="84"/>
      <c r="L834" s="84"/>
      <c r="M834" s="5"/>
      <c r="N834" s="5"/>
      <c r="O834" s="5"/>
      <c r="P834" s="5"/>
      <c r="Q834" s="5"/>
      <c r="R834" s="5"/>
      <c r="S834" s="5"/>
      <c r="T834" s="5"/>
      <c r="U834" s="5"/>
      <c r="V834" s="5"/>
      <c r="W834" s="5"/>
      <c r="X834" s="5"/>
      <c r="Y834" s="5"/>
      <c r="Z834" s="5"/>
      <c r="AA834" s="5"/>
      <c r="AB834" s="5"/>
      <c r="AC834" s="5"/>
      <c r="AD834" s="5"/>
      <c r="AE834" s="5"/>
      <c r="AF834" s="5"/>
    </row>
    <row r="835" ht="12.75" customHeight="1">
      <c r="A835" s="233"/>
      <c r="B835" s="5"/>
      <c r="C835" s="5"/>
      <c r="D835" s="5"/>
      <c r="E835" s="5"/>
      <c r="F835" s="186"/>
      <c r="G835" s="186"/>
      <c r="H835" s="84"/>
      <c r="I835" s="84"/>
      <c r="J835" s="84"/>
      <c r="K835" s="84"/>
      <c r="L835" s="84"/>
      <c r="M835" s="5"/>
      <c r="N835" s="5"/>
      <c r="O835" s="5"/>
      <c r="P835" s="5"/>
      <c r="Q835" s="5"/>
      <c r="R835" s="5"/>
      <c r="S835" s="5"/>
      <c r="T835" s="5"/>
      <c r="U835" s="5"/>
      <c r="V835" s="5"/>
      <c r="W835" s="5"/>
      <c r="X835" s="5"/>
      <c r="Y835" s="5"/>
      <c r="Z835" s="5"/>
      <c r="AA835" s="5"/>
      <c r="AB835" s="5"/>
      <c r="AC835" s="5"/>
      <c r="AD835" s="5"/>
      <c r="AE835" s="5"/>
      <c r="AF835" s="5"/>
    </row>
    <row r="836" ht="12.75" customHeight="1">
      <c r="A836" s="233"/>
      <c r="B836" s="5"/>
      <c r="C836" s="5"/>
      <c r="D836" s="5"/>
      <c r="E836" s="5"/>
      <c r="F836" s="186"/>
      <c r="G836" s="186"/>
      <c r="H836" s="84"/>
      <c r="I836" s="84"/>
      <c r="J836" s="84"/>
      <c r="K836" s="84"/>
      <c r="L836" s="84"/>
      <c r="M836" s="5"/>
      <c r="N836" s="5"/>
      <c r="O836" s="5"/>
      <c r="P836" s="5"/>
      <c r="Q836" s="5"/>
      <c r="R836" s="5"/>
      <c r="S836" s="5"/>
      <c r="T836" s="5"/>
      <c r="U836" s="5"/>
      <c r="V836" s="5"/>
      <c r="W836" s="5"/>
      <c r="X836" s="5"/>
      <c r="Y836" s="5"/>
      <c r="Z836" s="5"/>
      <c r="AA836" s="5"/>
      <c r="AB836" s="5"/>
      <c r="AC836" s="5"/>
      <c r="AD836" s="5"/>
      <c r="AE836" s="5"/>
      <c r="AF836" s="5"/>
    </row>
    <row r="837" ht="12.75" customHeight="1">
      <c r="A837" s="233"/>
      <c r="B837" s="5"/>
      <c r="C837" s="5"/>
      <c r="D837" s="5"/>
      <c r="E837" s="5"/>
      <c r="F837" s="186"/>
      <c r="G837" s="186"/>
      <c r="H837" s="84"/>
      <c r="I837" s="84"/>
      <c r="J837" s="84"/>
      <c r="K837" s="84"/>
      <c r="L837" s="84"/>
      <c r="M837" s="5"/>
      <c r="N837" s="5"/>
      <c r="O837" s="5"/>
      <c r="P837" s="5"/>
      <c r="Q837" s="5"/>
      <c r="R837" s="5"/>
      <c r="S837" s="5"/>
      <c r="T837" s="5"/>
      <c r="U837" s="5"/>
      <c r="V837" s="5"/>
      <c r="W837" s="5"/>
      <c r="X837" s="5"/>
      <c r="Y837" s="5"/>
      <c r="Z837" s="5"/>
      <c r="AA837" s="5"/>
      <c r="AB837" s="5"/>
      <c r="AC837" s="5"/>
      <c r="AD837" s="5"/>
      <c r="AE837" s="5"/>
      <c r="AF837" s="5"/>
    </row>
    <row r="838" ht="12.75" customHeight="1">
      <c r="A838" s="233"/>
      <c r="B838" s="5"/>
      <c r="C838" s="5"/>
      <c r="D838" s="5"/>
      <c r="E838" s="5"/>
      <c r="F838" s="186"/>
      <c r="G838" s="186"/>
      <c r="H838" s="84"/>
      <c r="I838" s="84"/>
      <c r="J838" s="84"/>
      <c r="K838" s="84"/>
      <c r="L838" s="84"/>
      <c r="M838" s="5"/>
      <c r="N838" s="5"/>
      <c r="O838" s="5"/>
      <c r="P838" s="5"/>
      <c r="Q838" s="5"/>
      <c r="R838" s="5"/>
      <c r="S838" s="5"/>
      <c r="T838" s="5"/>
      <c r="U838" s="5"/>
      <c r="V838" s="5"/>
      <c r="W838" s="5"/>
      <c r="X838" s="5"/>
      <c r="Y838" s="5"/>
      <c r="Z838" s="5"/>
      <c r="AA838" s="5"/>
      <c r="AB838" s="5"/>
      <c r="AC838" s="5"/>
      <c r="AD838" s="5"/>
      <c r="AE838" s="5"/>
      <c r="AF838" s="5"/>
    </row>
    <row r="839" ht="12.75" customHeight="1">
      <c r="A839" s="233"/>
      <c r="B839" s="5"/>
      <c r="C839" s="5"/>
      <c r="D839" s="5"/>
      <c r="E839" s="5"/>
      <c r="F839" s="186"/>
      <c r="G839" s="186"/>
      <c r="H839" s="84"/>
      <c r="I839" s="84"/>
      <c r="J839" s="84"/>
      <c r="K839" s="84"/>
      <c r="L839" s="84"/>
      <c r="M839" s="5"/>
      <c r="N839" s="5"/>
      <c r="O839" s="5"/>
      <c r="P839" s="5"/>
      <c r="Q839" s="5"/>
      <c r="R839" s="5"/>
      <c r="S839" s="5"/>
      <c r="T839" s="5"/>
      <c r="U839" s="5"/>
      <c r="V839" s="5"/>
      <c r="W839" s="5"/>
      <c r="X839" s="5"/>
      <c r="Y839" s="5"/>
      <c r="Z839" s="5"/>
      <c r="AA839" s="5"/>
      <c r="AB839" s="5"/>
      <c r="AC839" s="5"/>
      <c r="AD839" s="5"/>
      <c r="AE839" s="5"/>
      <c r="AF839" s="5"/>
    </row>
    <row r="840" ht="12.75" customHeight="1">
      <c r="A840" s="233"/>
      <c r="B840" s="5"/>
      <c r="C840" s="5"/>
      <c r="D840" s="5"/>
      <c r="E840" s="5"/>
      <c r="F840" s="186"/>
      <c r="G840" s="186"/>
      <c r="H840" s="84"/>
      <c r="I840" s="84"/>
      <c r="J840" s="84"/>
      <c r="K840" s="84"/>
      <c r="L840" s="84"/>
      <c r="M840" s="5"/>
      <c r="N840" s="5"/>
      <c r="O840" s="5"/>
      <c r="P840" s="5"/>
      <c r="Q840" s="5"/>
      <c r="R840" s="5"/>
      <c r="S840" s="5"/>
      <c r="T840" s="5"/>
      <c r="U840" s="5"/>
      <c r="V840" s="5"/>
      <c r="W840" s="5"/>
      <c r="X840" s="5"/>
      <c r="Y840" s="5"/>
      <c r="Z840" s="5"/>
      <c r="AA840" s="5"/>
      <c r="AB840" s="5"/>
      <c r="AC840" s="5"/>
      <c r="AD840" s="5"/>
      <c r="AE840" s="5"/>
      <c r="AF840" s="5"/>
    </row>
    <row r="841" ht="12.75" customHeight="1">
      <c r="A841" s="233"/>
      <c r="B841" s="5"/>
      <c r="C841" s="5"/>
      <c r="D841" s="5"/>
      <c r="E841" s="5"/>
      <c r="F841" s="186"/>
      <c r="G841" s="186"/>
      <c r="H841" s="84"/>
      <c r="I841" s="84"/>
      <c r="J841" s="84"/>
      <c r="K841" s="84"/>
      <c r="L841" s="84"/>
      <c r="M841" s="5"/>
      <c r="N841" s="5"/>
      <c r="O841" s="5"/>
      <c r="P841" s="5"/>
      <c r="Q841" s="5"/>
      <c r="R841" s="5"/>
      <c r="S841" s="5"/>
      <c r="T841" s="5"/>
      <c r="U841" s="5"/>
      <c r="V841" s="5"/>
      <c r="W841" s="5"/>
      <c r="X841" s="5"/>
      <c r="Y841" s="5"/>
      <c r="Z841" s="5"/>
      <c r="AA841" s="5"/>
      <c r="AB841" s="5"/>
      <c r="AC841" s="5"/>
      <c r="AD841" s="5"/>
      <c r="AE841" s="5"/>
      <c r="AF841" s="5"/>
    </row>
    <row r="842" ht="12.75" customHeight="1">
      <c r="A842" s="233"/>
      <c r="B842" s="5"/>
      <c r="C842" s="5"/>
      <c r="D842" s="5"/>
      <c r="E842" s="5"/>
      <c r="F842" s="186"/>
      <c r="G842" s="186"/>
      <c r="H842" s="84"/>
      <c r="I842" s="84"/>
      <c r="J842" s="84"/>
      <c r="K842" s="84"/>
      <c r="L842" s="84"/>
      <c r="M842" s="5"/>
      <c r="N842" s="5"/>
      <c r="O842" s="5"/>
      <c r="P842" s="5"/>
      <c r="Q842" s="5"/>
      <c r="R842" s="5"/>
      <c r="S842" s="5"/>
      <c r="T842" s="5"/>
      <c r="U842" s="5"/>
      <c r="V842" s="5"/>
      <c r="W842" s="5"/>
      <c r="X842" s="5"/>
      <c r="Y842" s="5"/>
      <c r="Z842" s="5"/>
      <c r="AA842" s="5"/>
      <c r="AB842" s="5"/>
      <c r="AC842" s="5"/>
      <c r="AD842" s="5"/>
      <c r="AE842" s="5"/>
      <c r="AF842" s="5"/>
    </row>
    <row r="843" ht="12.75" customHeight="1">
      <c r="A843" s="233"/>
      <c r="B843" s="5"/>
      <c r="C843" s="5"/>
      <c r="D843" s="5"/>
      <c r="E843" s="5"/>
      <c r="F843" s="186"/>
      <c r="G843" s="186"/>
      <c r="H843" s="84"/>
      <c r="I843" s="84"/>
      <c r="J843" s="84"/>
      <c r="K843" s="84"/>
      <c r="L843" s="84"/>
      <c r="M843" s="5"/>
      <c r="N843" s="5"/>
      <c r="O843" s="5"/>
      <c r="P843" s="5"/>
      <c r="Q843" s="5"/>
      <c r="R843" s="5"/>
      <c r="S843" s="5"/>
      <c r="T843" s="5"/>
      <c r="U843" s="5"/>
      <c r="V843" s="5"/>
      <c r="W843" s="5"/>
      <c r="X843" s="5"/>
      <c r="Y843" s="5"/>
      <c r="Z843" s="5"/>
      <c r="AA843" s="5"/>
      <c r="AB843" s="5"/>
      <c r="AC843" s="5"/>
      <c r="AD843" s="5"/>
      <c r="AE843" s="5"/>
      <c r="AF843" s="5"/>
    </row>
    <row r="844" ht="12.75" customHeight="1">
      <c r="A844" s="233"/>
      <c r="B844" s="5"/>
      <c r="C844" s="5"/>
      <c r="D844" s="5"/>
      <c r="E844" s="5"/>
      <c r="F844" s="186"/>
      <c r="G844" s="186"/>
      <c r="H844" s="84"/>
      <c r="I844" s="84"/>
      <c r="J844" s="84"/>
      <c r="K844" s="84"/>
      <c r="L844" s="84"/>
      <c r="M844" s="5"/>
      <c r="N844" s="5"/>
      <c r="O844" s="5"/>
      <c r="P844" s="5"/>
      <c r="Q844" s="5"/>
      <c r="R844" s="5"/>
      <c r="S844" s="5"/>
      <c r="T844" s="5"/>
      <c r="U844" s="5"/>
      <c r="V844" s="5"/>
      <c r="W844" s="5"/>
      <c r="X844" s="5"/>
      <c r="Y844" s="5"/>
      <c r="Z844" s="5"/>
      <c r="AA844" s="5"/>
      <c r="AB844" s="5"/>
      <c r="AC844" s="5"/>
      <c r="AD844" s="5"/>
      <c r="AE844" s="5"/>
      <c r="AF844" s="5"/>
    </row>
    <row r="845" ht="12.75" customHeight="1">
      <c r="A845" s="233"/>
      <c r="B845" s="5"/>
      <c r="C845" s="5"/>
      <c r="D845" s="5"/>
      <c r="E845" s="5"/>
      <c r="F845" s="186"/>
      <c r="G845" s="186"/>
      <c r="H845" s="84"/>
      <c r="I845" s="84"/>
      <c r="J845" s="84"/>
      <c r="K845" s="84"/>
      <c r="L845" s="84"/>
      <c r="M845" s="5"/>
      <c r="N845" s="5"/>
      <c r="O845" s="5"/>
      <c r="P845" s="5"/>
      <c r="Q845" s="5"/>
      <c r="R845" s="5"/>
      <c r="S845" s="5"/>
      <c r="T845" s="5"/>
      <c r="U845" s="5"/>
      <c r="V845" s="5"/>
      <c r="W845" s="5"/>
      <c r="X845" s="5"/>
      <c r="Y845" s="5"/>
      <c r="Z845" s="5"/>
      <c r="AA845" s="5"/>
      <c r="AB845" s="5"/>
      <c r="AC845" s="5"/>
      <c r="AD845" s="5"/>
      <c r="AE845" s="5"/>
      <c r="AF845" s="5"/>
    </row>
    <row r="846" ht="12.75" customHeight="1">
      <c r="A846" s="233"/>
      <c r="B846" s="5"/>
      <c r="C846" s="5"/>
      <c r="D846" s="5"/>
      <c r="E846" s="5"/>
      <c r="F846" s="186"/>
      <c r="G846" s="186"/>
      <c r="H846" s="84"/>
      <c r="I846" s="84"/>
      <c r="J846" s="84"/>
      <c r="K846" s="84"/>
      <c r="L846" s="84"/>
      <c r="M846" s="5"/>
      <c r="N846" s="5"/>
      <c r="O846" s="5"/>
      <c r="P846" s="5"/>
      <c r="Q846" s="5"/>
      <c r="R846" s="5"/>
      <c r="S846" s="5"/>
      <c r="T846" s="5"/>
      <c r="U846" s="5"/>
      <c r="V846" s="5"/>
      <c r="W846" s="5"/>
      <c r="X846" s="5"/>
      <c r="Y846" s="5"/>
      <c r="Z846" s="5"/>
      <c r="AA846" s="5"/>
      <c r="AB846" s="5"/>
      <c r="AC846" s="5"/>
      <c r="AD846" s="5"/>
      <c r="AE846" s="5"/>
      <c r="AF846" s="5"/>
    </row>
    <row r="847" ht="12.75" customHeight="1">
      <c r="A847" s="233"/>
      <c r="B847" s="5"/>
      <c r="C847" s="5"/>
      <c r="D847" s="5"/>
      <c r="E847" s="5"/>
      <c r="F847" s="186"/>
      <c r="G847" s="186"/>
      <c r="H847" s="84"/>
      <c r="I847" s="84"/>
      <c r="J847" s="84"/>
      <c r="K847" s="84"/>
      <c r="L847" s="84"/>
      <c r="M847" s="5"/>
      <c r="N847" s="5"/>
      <c r="O847" s="5"/>
      <c r="P847" s="5"/>
      <c r="Q847" s="5"/>
      <c r="R847" s="5"/>
      <c r="S847" s="5"/>
      <c r="T847" s="5"/>
      <c r="U847" s="5"/>
      <c r="V847" s="5"/>
      <c r="W847" s="5"/>
      <c r="X847" s="5"/>
      <c r="Y847" s="5"/>
      <c r="Z847" s="5"/>
      <c r="AA847" s="5"/>
      <c r="AB847" s="5"/>
      <c r="AC847" s="5"/>
      <c r="AD847" s="5"/>
      <c r="AE847" s="5"/>
      <c r="AF847" s="5"/>
    </row>
    <row r="848" ht="12.75" customHeight="1">
      <c r="A848" s="233"/>
      <c r="B848" s="5"/>
      <c r="C848" s="5"/>
      <c r="D848" s="5"/>
      <c r="E848" s="5"/>
      <c r="F848" s="186"/>
      <c r="G848" s="186"/>
      <c r="H848" s="84"/>
      <c r="I848" s="84"/>
      <c r="J848" s="84"/>
      <c r="K848" s="84"/>
      <c r="L848" s="84"/>
      <c r="M848" s="5"/>
      <c r="N848" s="5"/>
      <c r="O848" s="5"/>
      <c r="P848" s="5"/>
      <c r="Q848" s="5"/>
      <c r="R848" s="5"/>
      <c r="S848" s="5"/>
      <c r="T848" s="5"/>
      <c r="U848" s="5"/>
      <c r="V848" s="5"/>
      <c r="W848" s="5"/>
      <c r="X848" s="5"/>
      <c r="Y848" s="5"/>
      <c r="Z848" s="5"/>
      <c r="AA848" s="5"/>
      <c r="AB848" s="5"/>
      <c r="AC848" s="5"/>
      <c r="AD848" s="5"/>
      <c r="AE848" s="5"/>
      <c r="AF848" s="5"/>
    </row>
    <row r="849" ht="12.75" customHeight="1">
      <c r="A849" s="233"/>
      <c r="B849" s="5"/>
      <c r="C849" s="5"/>
      <c r="D849" s="5"/>
      <c r="E849" s="5"/>
      <c r="F849" s="186"/>
      <c r="G849" s="186"/>
      <c r="H849" s="84"/>
      <c r="I849" s="84"/>
      <c r="J849" s="84"/>
      <c r="K849" s="84"/>
      <c r="L849" s="84"/>
      <c r="M849" s="5"/>
      <c r="N849" s="5"/>
      <c r="O849" s="5"/>
      <c r="P849" s="5"/>
      <c r="Q849" s="5"/>
      <c r="R849" s="5"/>
      <c r="S849" s="5"/>
      <c r="T849" s="5"/>
      <c r="U849" s="5"/>
      <c r="V849" s="5"/>
      <c r="W849" s="5"/>
      <c r="X849" s="5"/>
      <c r="Y849" s="5"/>
      <c r="Z849" s="5"/>
      <c r="AA849" s="5"/>
      <c r="AB849" s="5"/>
      <c r="AC849" s="5"/>
      <c r="AD849" s="5"/>
      <c r="AE849" s="5"/>
      <c r="AF849" s="5"/>
    </row>
    <row r="850" ht="12.75" customHeight="1">
      <c r="A850" s="233"/>
      <c r="B850" s="5"/>
      <c r="C850" s="5"/>
      <c r="D850" s="5"/>
      <c r="E850" s="5"/>
      <c r="F850" s="186"/>
      <c r="G850" s="186"/>
      <c r="H850" s="84"/>
      <c r="I850" s="84"/>
      <c r="J850" s="84"/>
      <c r="K850" s="84"/>
      <c r="L850" s="84"/>
      <c r="M850" s="5"/>
      <c r="N850" s="5"/>
      <c r="O850" s="5"/>
      <c r="P850" s="5"/>
      <c r="Q850" s="5"/>
      <c r="R850" s="5"/>
      <c r="S850" s="5"/>
      <c r="T850" s="5"/>
      <c r="U850" s="5"/>
      <c r="V850" s="5"/>
      <c r="W850" s="5"/>
      <c r="X850" s="5"/>
      <c r="Y850" s="5"/>
      <c r="Z850" s="5"/>
      <c r="AA850" s="5"/>
      <c r="AB850" s="5"/>
      <c r="AC850" s="5"/>
      <c r="AD850" s="5"/>
      <c r="AE850" s="5"/>
      <c r="AF850" s="5"/>
    </row>
    <row r="851" ht="12.75" customHeight="1">
      <c r="A851" s="233"/>
      <c r="B851" s="5"/>
      <c r="C851" s="5"/>
      <c r="D851" s="5"/>
      <c r="E851" s="5"/>
      <c r="F851" s="186"/>
      <c r="G851" s="186"/>
      <c r="H851" s="84"/>
      <c r="I851" s="84"/>
      <c r="J851" s="84"/>
      <c r="K851" s="84"/>
      <c r="L851" s="84"/>
      <c r="M851" s="5"/>
      <c r="N851" s="5"/>
      <c r="O851" s="5"/>
      <c r="P851" s="5"/>
      <c r="Q851" s="5"/>
      <c r="R851" s="5"/>
      <c r="S851" s="5"/>
      <c r="T851" s="5"/>
      <c r="U851" s="5"/>
      <c r="V851" s="5"/>
      <c r="W851" s="5"/>
      <c r="X851" s="5"/>
      <c r="Y851" s="5"/>
      <c r="Z851" s="5"/>
      <c r="AA851" s="5"/>
      <c r="AB851" s="5"/>
      <c r="AC851" s="5"/>
      <c r="AD851" s="5"/>
      <c r="AE851" s="5"/>
      <c r="AF851" s="5"/>
    </row>
    <row r="852" ht="12.75" customHeight="1">
      <c r="A852" s="233"/>
      <c r="B852" s="5"/>
      <c r="C852" s="5"/>
      <c r="D852" s="5"/>
      <c r="E852" s="5"/>
      <c r="F852" s="186"/>
      <c r="G852" s="186"/>
      <c r="H852" s="84"/>
      <c r="I852" s="84"/>
      <c r="J852" s="84"/>
      <c r="K852" s="84"/>
      <c r="L852" s="84"/>
      <c r="M852" s="5"/>
      <c r="N852" s="5"/>
      <c r="O852" s="5"/>
      <c r="P852" s="5"/>
      <c r="Q852" s="5"/>
      <c r="R852" s="5"/>
      <c r="S852" s="5"/>
      <c r="T852" s="5"/>
      <c r="U852" s="5"/>
      <c r="V852" s="5"/>
      <c r="W852" s="5"/>
      <c r="X852" s="5"/>
      <c r="Y852" s="5"/>
      <c r="Z852" s="5"/>
      <c r="AA852" s="5"/>
      <c r="AB852" s="5"/>
      <c r="AC852" s="5"/>
      <c r="AD852" s="5"/>
      <c r="AE852" s="5"/>
      <c r="AF852" s="5"/>
    </row>
    <row r="853" ht="12.75" customHeight="1">
      <c r="A853" s="233"/>
      <c r="B853" s="5"/>
      <c r="C853" s="5"/>
      <c r="D853" s="5"/>
      <c r="E853" s="5"/>
      <c r="F853" s="186"/>
      <c r="G853" s="186"/>
      <c r="H853" s="84"/>
      <c r="I853" s="84"/>
      <c r="J853" s="84"/>
      <c r="K853" s="84"/>
      <c r="L853" s="84"/>
      <c r="M853" s="5"/>
      <c r="N853" s="5"/>
      <c r="O853" s="5"/>
      <c r="P853" s="5"/>
      <c r="Q853" s="5"/>
      <c r="R853" s="5"/>
      <c r="S853" s="5"/>
      <c r="T853" s="5"/>
      <c r="U853" s="5"/>
      <c r="V853" s="5"/>
      <c r="W853" s="5"/>
      <c r="X853" s="5"/>
      <c r="Y853" s="5"/>
      <c r="Z853" s="5"/>
      <c r="AA853" s="5"/>
      <c r="AB853" s="5"/>
      <c r="AC853" s="5"/>
      <c r="AD853" s="5"/>
      <c r="AE853" s="5"/>
      <c r="AF853" s="5"/>
    </row>
    <row r="854" ht="12.75" customHeight="1">
      <c r="A854" s="233"/>
      <c r="B854" s="5"/>
      <c r="C854" s="5"/>
      <c r="D854" s="5"/>
      <c r="E854" s="5"/>
      <c r="F854" s="186"/>
      <c r="G854" s="186"/>
      <c r="H854" s="84"/>
      <c r="I854" s="84"/>
      <c r="J854" s="84"/>
      <c r="K854" s="84"/>
      <c r="L854" s="84"/>
      <c r="M854" s="5"/>
      <c r="N854" s="5"/>
      <c r="O854" s="5"/>
      <c r="P854" s="5"/>
      <c r="Q854" s="5"/>
      <c r="R854" s="5"/>
      <c r="S854" s="5"/>
      <c r="T854" s="5"/>
      <c r="U854" s="5"/>
      <c r="V854" s="5"/>
      <c r="W854" s="5"/>
      <c r="X854" s="5"/>
      <c r="Y854" s="5"/>
      <c r="Z854" s="5"/>
      <c r="AA854" s="5"/>
      <c r="AB854" s="5"/>
      <c r="AC854" s="5"/>
      <c r="AD854" s="5"/>
      <c r="AE854" s="5"/>
      <c r="AF854" s="5"/>
    </row>
    <row r="855" ht="12.75" customHeight="1">
      <c r="A855" s="233"/>
      <c r="B855" s="5"/>
      <c r="C855" s="5"/>
      <c r="D855" s="5"/>
      <c r="E855" s="5"/>
      <c r="F855" s="186"/>
      <c r="G855" s="186"/>
      <c r="H855" s="84"/>
      <c r="I855" s="84"/>
      <c r="J855" s="84"/>
      <c r="K855" s="84"/>
      <c r="L855" s="84"/>
      <c r="M855" s="5"/>
      <c r="N855" s="5"/>
      <c r="O855" s="5"/>
      <c r="P855" s="5"/>
      <c r="Q855" s="5"/>
      <c r="R855" s="5"/>
      <c r="S855" s="5"/>
      <c r="T855" s="5"/>
      <c r="U855" s="5"/>
      <c r="V855" s="5"/>
      <c r="W855" s="5"/>
      <c r="X855" s="5"/>
      <c r="Y855" s="5"/>
      <c r="Z855" s="5"/>
      <c r="AA855" s="5"/>
      <c r="AB855" s="5"/>
      <c r="AC855" s="5"/>
      <c r="AD855" s="5"/>
      <c r="AE855" s="5"/>
      <c r="AF855" s="5"/>
    </row>
    <row r="856" ht="12.75" customHeight="1">
      <c r="A856" s="233"/>
      <c r="B856" s="5"/>
      <c r="C856" s="5"/>
      <c r="D856" s="5"/>
      <c r="E856" s="5"/>
      <c r="F856" s="186"/>
      <c r="G856" s="186"/>
      <c r="H856" s="84"/>
      <c r="I856" s="84"/>
      <c r="J856" s="84"/>
      <c r="K856" s="84"/>
      <c r="L856" s="84"/>
      <c r="M856" s="5"/>
      <c r="N856" s="5"/>
      <c r="O856" s="5"/>
      <c r="P856" s="5"/>
      <c r="Q856" s="5"/>
      <c r="R856" s="5"/>
      <c r="S856" s="5"/>
      <c r="T856" s="5"/>
      <c r="U856" s="5"/>
      <c r="V856" s="5"/>
      <c r="W856" s="5"/>
      <c r="X856" s="5"/>
      <c r="Y856" s="5"/>
      <c r="Z856" s="5"/>
      <c r="AA856" s="5"/>
      <c r="AB856" s="5"/>
      <c r="AC856" s="5"/>
      <c r="AD856" s="5"/>
      <c r="AE856" s="5"/>
      <c r="AF856" s="5"/>
    </row>
    <row r="857" ht="12.75" customHeight="1">
      <c r="A857" s="233"/>
      <c r="B857" s="5"/>
      <c r="C857" s="5"/>
      <c r="D857" s="5"/>
      <c r="E857" s="5"/>
      <c r="F857" s="186"/>
      <c r="G857" s="186"/>
      <c r="H857" s="84"/>
      <c r="I857" s="84"/>
      <c r="J857" s="84"/>
      <c r="K857" s="84"/>
      <c r="L857" s="84"/>
      <c r="M857" s="5"/>
      <c r="N857" s="5"/>
      <c r="O857" s="5"/>
      <c r="P857" s="5"/>
      <c r="Q857" s="5"/>
      <c r="R857" s="5"/>
      <c r="S857" s="5"/>
      <c r="T857" s="5"/>
      <c r="U857" s="5"/>
      <c r="V857" s="5"/>
      <c r="W857" s="5"/>
      <c r="X857" s="5"/>
      <c r="Y857" s="5"/>
      <c r="Z857" s="5"/>
      <c r="AA857" s="5"/>
      <c r="AB857" s="5"/>
      <c r="AC857" s="5"/>
      <c r="AD857" s="5"/>
      <c r="AE857" s="5"/>
      <c r="AF857" s="5"/>
    </row>
    <row r="858" ht="12.75" customHeight="1">
      <c r="A858" s="233"/>
      <c r="B858" s="5"/>
      <c r="C858" s="5"/>
      <c r="D858" s="5"/>
      <c r="E858" s="5"/>
      <c r="F858" s="186"/>
      <c r="G858" s="186"/>
      <c r="H858" s="84"/>
      <c r="I858" s="84"/>
      <c r="J858" s="84"/>
      <c r="K858" s="84"/>
      <c r="L858" s="84"/>
      <c r="M858" s="5"/>
      <c r="N858" s="5"/>
      <c r="O858" s="5"/>
      <c r="P858" s="5"/>
      <c r="Q858" s="5"/>
      <c r="R858" s="5"/>
      <c r="S858" s="5"/>
      <c r="T858" s="5"/>
      <c r="U858" s="5"/>
      <c r="V858" s="5"/>
      <c r="W858" s="5"/>
      <c r="X858" s="5"/>
      <c r="Y858" s="5"/>
      <c r="Z858" s="5"/>
      <c r="AA858" s="5"/>
      <c r="AB858" s="5"/>
      <c r="AC858" s="5"/>
      <c r="AD858" s="5"/>
      <c r="AE858" s="5"/>
      <c r="AF858" s="5"/>
    </row>
    <row r="859" ht="12.75" customHeight="1">
      <c r="A859" s="233"/>
      <c r="B859" s="5"/>
      <c r="C859" s="5"/>
      <c r="D859" s="5"/>
      <c r="E859" s="5"/>
      <c r="F859" s="186"/>
      <c r="G859" s="186"/>
      <c r="H859" s="84"/>
      <c r="I859" s="84"/>
      <c r="J859" s="84"/>
      <c r="K859" s="84"/>
      <c r="L859" s="84"/>
      <c r="M859" s="5"/>
      <c r="N859" s="5"/>
      <c r="O859" s="5"/>
      <c r="P859" s="5"/>
      <c r="Q859" s="5"/>
      <c r="R859" s="5"/>
      <c r="S859" s="5"/>
      <c r="T859" s="5"/>
      <c r="U859" s="5"/>
      <c r="V859" s="5"/>
      <c r="W859" s="5"/>
      <c r="X859" s="5"/>
      <c r="Y859" s="5"/>
      <c r="Z859" s="5"/>
      <c r="AA859" s="5"/>
      <c r="AB859" s="5"/>
      <c r="AC859" s="5"/>
      <c r="AD859" s="5"/>
      <c r="AE859" s="5"/>
      <c r="AF859" s="5"/>
    </row>
    <row r="860" ht="12.75" customHeight="1">
      <c r="A860" s="233"/>
      <c r="B860" s="5"/>
      <c r="C860" s="5"/>
      <c r="D860" s="5"/>
      <c r="E860" s="5"/>
      <c r="F860" s="186"/>
      <c r="G860" s="186"/>
      <c r="H860" s="84"/>
      <c r="I860" s="84"/>
      <c r="J860" s="84"/>
      <c r="K860" s="84"/>
      <c r="L860" s="84"/>
      <c r="M860" s="5"/>
      <c r="N860" s="5"/>
      <c r="O860" s="5"/>
      <c r="P860" s="5"/>
      <c r="Q860" s="5"/>
      <c r="R860" s="5"/>
      <c r="S860" s="5"/>
      <c r="T860" s="5"/>
      <c r="U860" s="5"/>
      <c r="V860" s="5"/>
      <c r="W860" s="5"/>
      <c r="X860" s="5"/>
      <c r="Y860" s="5"/>
      <c r="Z860" s="5"/>
      <c r="AA860" s="5"/>
      <c r="AB860" s="5"/>
      <c r="AC860" s="5"/>
      <c r="AD860" s="5"/>
      <c r="AE860" s="5"/>
      <c r="AF860" s="5"/>
    </row>
    <row r="861" ht="12.75" customHeight="1">
      <c r="A861" s="233"/>
      <c r="B861" s="5"/>
      <c r="C861" s="5"/>
      <c r="D861" s="5"/>
      <c r="E861" s="5"/>
      <c r="F861" s="186"/>
      <c r="G861" s="186"/>
      <c r="H861" s="84"/>
      <c r="I861" s="84"/>
      <c r="J861" s="84"/>
      <c r="K861" s="84"/>
      <c r="L861" s="84"/>
      <c r="M861" s="5"/>
      <c r="N861" s="5"/>
      <c r="O861" s="5"/>
      <c r="P861" s="5"/>
      <c r="Q861" s="5"/>
      <c r="R861" s="5"/>
      <c r="S861" s="5"/>
      <c r="T861" s="5"/>
      <c r="U861" s="5"/>
      <c r="V861" s="5"/>
      <c r="W861" s="5"/>
      <c r="X861" s="5"/>
      <c r="Y861" s="5"/>
      <c r="Z861" s="5"/>
      <c r="AA861" s="5"/>
      <c r="AB861" s="5"/>
      <c r="AC861" s="5"/>
      <c r="AD861" s="5"/>
      <c r="AE861" s="5"/>
      <c r="AF861" s="5"/>
    </row>
    <row r="862" ht="12.75" customHeight="1">
      <c r="A862" s="233"/>
      <c r="B862" s="5"/>
      <c r="C862" s="5"/>
      <c r="D862" s="5"/>
      <c r="E862" s="5"/>
      <c r="F862" s="186"/>
      <c r="G862" s="186"/>
      <c r="H862" s="84"/>
      <c r="I862" s="84"/>
      <c r="J862" s="84"/>
      <c r="K862" s="84"/>
      <c r="L862" s="84"/>
      <c r="M862" s="5"/>
      <c r="N862" s="5"/>
      <c r="O862" s="5"/>
      <c r="P862" s="5"/>
      <c r="Q862" s="5"/>
      <c r="R862" s="5"/>
      <c r="S862" s="5"/>
      <c r="T862" s="5"/>
      <c r="U862" s="5"/>
      <c r="V862" s="5"/>
      <c r="W862" s="5"/>
      <c r="X862" s="5"/>
      <c r="Y862" s="5"/>
      <c r="Z862" s="5"/>
      <c r="AA862" s="5"/>
      <c r="AB862" s="5"/>
      <c r="AC862" s="5"/>
      <c r="AD862" s="5"/>
      <c r="AE862" s="5"/>
      <c r="AF862" s="5"/>
    </row>
    <row r="863" ht="12.75" customHeight="1">
      <c r="A863" s="233"/>
      <c r="B863" s="5"/>
      <c r="C863" s="5"/>
      <c r="D863" s="5"/>
      <c r="E863" s="5"/>
      <c r="F863" s="186"/>
      <c r="G863" s="186"/>
      <c r="H863" s="84"/>
      <c r="I863" s="84"/>
      <c r="J863" s="84"/>
      <c r="K863" s="84"/>
      <c r="L863" s="84"/>
      <c r="M863" s="5"/>
      <c r="N863" s="5"/>
      <c r="O863" s="5"/>
      <c r="P863" s="5"/>
      <c r="Q863" s="5"/>
      <c r="R863" s="5"/>
      <c r="S863" s="5"/>
      <c r="T863" s="5"/>
      <c r="U863" s="5"/>
      <c r="V863" s="5"/>
      <c r="W863" s="5"/>
      <c r="X863" s="5"/>
      <c r="Y863" s="5"/>
      <c r="Z863" s="5"/>
      <c r="AA863" s="5"/>
      <c r="AB863" s="5"/>
      <c r="AC863" s="5"/>
      <c r="AD863" s="5"/>
      <c r="AE863" s="5"/>
      <c r="AF863" s="5"/>
    </row>
    <row r="864" ht="12.75" customHeight="1">
      <c r="A864" s="233"/>
      <c r="B864" s="5"/>
      <c r="C864" s="5"/>
      <c r="D864" s="5"/>
      <c r="E864" s="5"/>
      <c r="F864" s="186"/>
      <c r="G864" s="186"/>
      <c r="H864" s="84"/>
      <c r="I864" s="84"/>
      <c r="J864" s="84"/>
      <c r="K864" s="84"/>
      <c r="L864" s="84"/>
      <c r="M864" s="5"/>
      <c r="N864" s="5"/>
      <c r="O864" s="5"/>
      <c r="P864" s="5"/>
      <c r="Q864" s="5"/>
      <c r="R864" s="5"/>
      <c r="S864" s="5"/>
      <c r="T864" s="5"/>
      <c r="U864" s="5"/>
      <c r="V864" s="5"/>
      <c r="W864" s="5"/>
      <c r="X864" s="5"/>
      <c r="Y864" s="5"/>
      <c r="Z864" s="5"/>
      <c r="AA864" s="5"/>
      <c r="AB864" s="5"/>
      <c r="AC864" s="5"/>
      <c r="AD864" s="5"/>
      <c r="AE864" s="5"/>
      <c r="AF864" s="5"/>
    </row>
    <row r="865" ht="12.75" customHeight="1">
      <c r="A865" s="233"/>
      <c r="B865" s="5"/>
      <c r="C865" s="5"/>
      <c r="D865" s="5"/>
      <c r="E865" s="5"/>
      <c r="F865" s="186"/>
      <c r="G865" s="186"/>
      <c r="H865" s="84"/>
      <c r="I865" s="84"/>
      <c r="J865" s="84"/>
      <c r="K865" s="84"/>
      <c r="L865" s="84"/>
      <c r="M865" s="5"/>
      <c r="N865" s="5"/>
      <c r="O865" s="5"/>
      <c r="P865" s="5"/>
      <c r="Q865" s="5"/>
      <c r="R865" s="5"/>
      <c r="S865" s="5"/>
      <c r="T865" s="5"/>
      <c r="U865" s="5"/>
      <c r="V865" s="5"/>
      <c r="W865" s="5"/>
      <c r="X865" s="5"/>
      <c r="Y865" s="5"/>
      <c r="Z865" s="5"/>
      <c r="AA865" s="5"/>
      <c r="AB865" s="5"/>
      <c r="AC865" s="5"/>
      <c r="AD865" s="5"/>
      <c r="AE865" s="5"/>
      <c r="AF865" s="5"/>
    </row>
    <row r="866" ht="12.75" customHeight="1">
      <c r="A866" s="233"/>
      <c r="B866" s="5"/>
      <c r="C866" s="5"/>
      <c r="D866" s="5"/>
      <c r="E866" s="5"/>
      <c r="F866" s="186"/>
      <c r="G866" s="186"/>
      <c r="H866" s="84"/>
      <c r="I866" s="84"/>
      <c r="J866" s="84"/>
      <c r="K866" s="84"/>
      <c r="L866" s="84"/>
      <c r="M866" s="5"/>
      <c r="N866" s="5"/>
      <c r="O866" s="5"/>
      <c r="P866" s="5"/>
      <c r="Q866" s="5"/>
      <c r="R866" s="5"/>
      <c r="S866" s="5"/>
      <c r="T866" s="5"/>
      <c r="U866" s="5"/>
      <c r="V866" s="5"/>
      <c r="W866" s="5"/>
      <c r="X866" s="5"/>
      <c r="Y866" s="5"/>
      <c r="Z866" s="5"/>
      <c r="AA866" s="5"/>
      <c r="AB866" s="5"/>
      <c r="AC866" s="5"/>
      <c r="AD866" s="5"/>
      <c r="AE866" s="5"/>
      <c r="AF866" s="5"/>
    </row>
    <row r="867" ht="12.75" customHeight="1">
      <c r="A867" s="233"/>
      <c r="B867" s="5"/>
      <c r="C867" s="5"/>
      <c r="D867" s="5"/>
      <c r="E867" s="5"/>
      <c r="F867" s="186"/>
      <c r="G867" s="186"/>
      <c r="H867" s="84"/>
      <c r="I867" s="84"/>
      <c r="J867" s="84"/>
      <c r="K867" s="84"/>
      <c r="L867" s="84"/>
      <c r="M867" s="5"/>
      <c r="N867" s="5"/>
      <c r="O867" s="5"/>
      <c r="P867" s="5"/>
      <c r="Q867" s="5"/>
      <c r="R867" s="5"/>
      <c r="S867" s="5"/>
      <c r="T867" s="5"/>
      <c r="U867" s="5"/>
      <c r="V867" s="5"/>
      <c r="W867" s="5"/>
      <c r="X867" s="5"/>
      <c r="Y867" s="5"/>
      <c r="Z867" s="5"/>
      <c r="AA867" s="5"/>
      <c r="AB867" s="5"/>
      <c r="AC867" s="5"/>
      <c r="AD867" s="5"/>
      <c r="AE867" s="5"/>
      <c r="AF867" s="5"/>
    </row>
    <row r="868" ht="12.75" customHeight="1">
      <c r="A868" s="233"/>
      <c r="B868" s="5"/>
      <c r="C868" s="5"/>
      <c r="D868" s="5"/>
      <c r="E868" s="5"/>
      <c r="F868" s="186"/>
      <c r="G868" s="186"/>
      <c r="H868" s="84"/>
      <c r="I868" s="84"/>
      <c r="J868" s="84"/>
      <c r="K868" s="84"/>
      <c r="L868" s="84"/>
      <c r="M868" s="5"/>
      <c r="N868" s="5"/>
      <c r="O868" s="5"/>
      <c r="P868" s="5"/>
      <c r="Q868" s="5"/>
      <c r="R868" s="5"/>
      <c r="S868" s="5"/>
      <c r="T868" s="5"/>
      <c r="U868" s="5"/>
      <c r="V868" s="5"/>
      <c r="W868" s="5"/>
      <c r="X868" s="5"/>
      <c r="Y868" s="5"/>
      <c r="Z868" s="5"/>
      <c r="AA868" s="5"/>
      <c r="AB868" s="5"/>
      <c r="AC868" s="5"/>
      <c r="AD868" s="5"/>
      <c r="AE868" s="5"/>
      <c r="AF868" s="5"/>
    </row>
    <row r="869" ht="12.75" customHeight="1">
      <c r="A869" s="233"/>
      <c r="B869" s="5"/>
      <c r="C869" s="5"/>
      <c r="D869" s="5"/>
      <c r="E869" s="5"/>
      <c r="F869" s="186"/>
      <c r="G869" s="186"/>
      <c r="H869" s="84"/>
      <c r="I869" s="84"/>
      <c r="J869" s="84"/>
      <c r="K869" s="84"/>
      <c r="L869" s="84"/>
      <c r="M869" s="5"/>
      <c r="N869" s="5"/>
      <c r="O869" s="5"/>
      <c r="P869" s="5"/>
      <c r="Q869" s="5"/>
      <c r="R869" s="5"/>
      <c r="S869" s="5"/>
      <c r="T869" s="5"/>
      <c r="U869" s="5"/>
      <c r="V869" s="5"/>
      <c r="W869" s="5"/>
      <c r="X869" s="5"/>
      <c r="Y869" s="5"/>
      <c r="Z869" s="5"/>
      <c r="AA869" s="5"/>
      <c r="AB869" s="5"/>
      <c r="AC869" s="5"/>
      <c r="AD869" s="5"/>
      <c r="AE869" s="5"/>
      <c r="AF869" s="5"/>
    </row>
    <row r="870" ht="12.75" customHeight="1">
      <c r="A870" s="233"/>
      <c r="B870" s="5"/>
      <c r="C870" s="5"/>
      <c r="D870" s="5"/>
      <c r="E870" s="5"/>
      <c r="F870" s="186"/>
      <c r="G870" s="186"/>
      <c r="H870" s="84"/>
      <c r="I870" s="84"/>
      <c r="J870" s="84"/>
      <c r="K870" s="84"/>
      <c r="L870" s="84"/>
      <c r="M870" s="5"/>
      <c r="N870" s="5"/>
      <c r="O870" s="5"/>
      <c r="P870" s="5"/>
      <c r="Q870" s="5"/>
      <c r="R870" s="5"/>
      <c r="S870" s="5"/>
      <c r="T870" s="5"/>
      <c r="U870" s="5"/>
      <c r="V870" s="5"/>
      <c r="W870" s="5"/>
      <c r="X870" s="5"/>
      <c r="Y870" s="5"/>
      <c r="Z870" s="5"/>
      <c r="AA870" s="5"/>
      <c r="AB870" s="5"/>
      <c r="AC870" s="5"/>
      <c r="AD870" s="5"/>
      <c r="AE870" s="5"/>
      <c r="AF870" s="5"/>
    </row>
    <row r="871" ht="12.75" customHeight="1">
      <c r="A871" s="233"/>
      <c r="B871" s="5"/>
      <c r="C871" s="5"/>
      <c r="D871" s="5"/>
      <c r="E871" s="5"/>
      <c r="F871" s="186"/>
      <c r="G871" s="186"/>
      <c r="H871" s="84"/>
      <c r="I871" s="84"/>
      <c r="J871" s="84"/>
      <c r="K871" s="84"/>
      <c r="L871" s="84"/>
      <c r="M871" s="5"/>
      <c r="N871" s="5"/>
      <c r="O871" s="5"/>
      <c r="P871" s="5"/>
      <c r="Q871" s="5"/>
      <c r="R871" s="5"/>
      <c r="S871" s="5"/>
      <c r="T871" s="5"/>
      <c r="U871" s="5"/>
      <c r="V871" s="5"/>
      <c r="W871" s="5"/>
      <c r="X871" s="5"/>
      <c r="Y871" s="5"/>
      <c r="Z871" s="5"/>
      <c r="AA871" s="5"/>
      <c r="AB871" s="5"/>
      <c r="AC871" s="5"/>
      <c r="AD871" s="5"/>
      <c r="AE871" s="5"/>
      <c r="AF871" s="5"/>
    </row>
    <row r="872" ht="12.75" customHeight="1">
      <c r="A872" s="233"/>
      <c r="B872" s="5"/>
      <c r="C872" s="5"/>
      <c r="D872" s="5"/>
      <c r="E872" s="5"/>
      <c r="F872" s="186"/>
      <c r="G872" s="186"/>
      <c r="H872" s="84"/>
      <c r="I872" s="84"/>
      <c r="J872" s="84"/>
      <c r="K872" s="84"/>
      <c r="L872" s="84"/>
      <c r="M872" s="5"/>
      <c r="N872" s="5"/>
      <c r="O872" s="5"/>
      <c r="P872" s="5"/>
      <c r="Q872" s="5"/>
      <c r="R872" s="5"/>
      <c r="S872" s="5"/>
      <c r="T872" s="5"/>
      <c r="U872" s="5"/>
      <c r="V872" s="5"/>
      <c r="W872" s="5"/>
      <c r="X872" s="5"/>
      <c r="Y872" s="5"/>
      <c r="Z872" s="5"/>
      <c r="AA872" s="5"/>
      <c r="AB872" s="5"/>
      <c r="AC872" s="5"/>
      <c r="AD872" s="5"/>
      <c r="AE872" s="5"/>
      <c r="AF872" s="5"/>
    </row>
    <row r="873" ht="12.75" customHeight="1">
      <c r="A873" s="233"/>
      <c r="B873" s="5"/>
      <c r="C873" s="5"/>
      <c r="D873" s="5"/>
      <c r="E873" s="5"/>
      <c r="F873" s="186"/>
      <c r="G873" s="186"/>
      <c r="H873" s="84"/>
      <c r="I873" s="84"/>
      <c r="J873" s="84"/>
      <c r="K873" s="84"/>
      <c r="L873" s="84"/>
      <c r="M873" s="5"/>
      <c r="N873" s="5"/>
      <c r="O873" s="5"/>
      <c r="P873" s="5"/>
      <c r="Q873" s="5"/>
      <c r="R873" s="5"/>
      <c r="S873" s="5"/>
      <c r="T873" s="5"/>
      <c r="U873" s="5"/>
      <c r="V873" s="5"/>
      <c r="W873" s="5"/>
      <c r="X873" s="5"/>
      <c r="Y873" s="5"/>
      <c r="Z873" s="5"/>
      <c r="AA873" s="5"/>
      <c r="AB873" s="5"/>
      <c r="AC873" s="5"/>
      <c r="AD873" s="5"/>
      <c r="AE873" s="5"/>
      <c r="AF873" s="5"/>
    </row>
    <row r="874" ht="12.75" customHeight="1">
      <c r="A874" s="233"/>
      <c r="B874" s="5"/>
      <c r="C874" s="5"/>
      <c r="D874" s="5"/>
      <c r="E874" s="5"/>
      <c r="F874" s="186"/>
      <c r="G874" s="186"/>
      <c r="H874" s="84"/>
      <c r="I874" s="84"/>
      <c r="J874" s="84"/>
      <c r="K874" s="84"/>
      <c r="L874" s="84"/>
      <c r="M874" s="5"/>
      <c r="N874" s="5"/>
      <c r="O874" s="5"/>
      <c r="P874" s="5"/>
      <c r="Q874" s="5"/>
      <c r="R874" s="5"/>
      <c r="S874" s="5"/>
      <c r="T874" s="5"/>
      <c r="U874" s="5"/>
      <c r="V874" s="5"/>
      <c r="W874" s="5"/>
      <c r="X874" s="5"/>
      <c r="Y874" s="5"/>
      <c r="Z874" s="5"/>
      <c r="AA874" s="5"/>
      <c r="AB874" s="5"/>
      <c r="AC874" s="5"/>
      <c r="AD874" s="5"/>
      <c r="AE874" s="5"/>
      <c r="AF874" s="5"/>
    </row>
    <row r="875" ht="12.75" customHeight="1">
      <c r="A875" s="233"/>
      <c r="B875" s="5"/>
      <c r="C875" s="5"/>
      <c r="D875" s="5"/>
      <c r="E875" s="5"/>
      <c r="F875" s="186"/>
      <c r="G875" s="186"/>
      <c r="H875" s="84"/>
      <c r="I875" s="84"/>
      <c r="J875" s="84"/>
      <c r="K875" s="84"/>
      <c r="L875" s="84"/>
      <c r="M875" s="5"/>
      <c r="N875" s="5"/>
      <c r="O875" s="5"/>
      <c r="P875" s="5"/>
      <c r="Q875" s="5"/>
      <c r="R875" s="5"/>
      <c r="S875" s="5"/>
      <c r="T875" s="5"/>
      <c r="U875" s="5"/>
      <c r="V875" s="5"/>
      <c r="W875" s="5"/>
      <c r="X875" s="5"/>
      <c r="Y875" s="5"/>
      <c r="Z875" s="5"/>
      <c r="AA875" s="5"/>
      <c r="AB875" s="5"/>
      <c r="AC875" s="5"/>
      <c r="AD875" s="5"/>
      <c r="AE875" s="5"/>
      <c r="AF875" s="5"/>
    </row>
    <row r="876" ht="12.75" customHeight="1">
      <c r="A876" s="233"/>
      <c r="B876" s="5"/>
      <c r="C876" s="5"/>
      <c r="D876" s="5"/>
      <c r="E876" s="5"/>
      <c r="F876" s="186"/>
      <c r="G876" s="186"/>
      <c r="H876" s="84"/>
      <c r="I876" s="84"/>
      <c r="J876" s="84"/>
      <c r="K876" s="84"/>
      <c r="L876" s="84"/>
      <c r="M876" s="5"/>
      <c r="N876" s="5"/>
      <c r="O876" s="5"/>
      <c r="P876" s="5"/>
      <c r="Q876" s="5"/>
      <c r="R876" s="5"/>
      <c r="S876" s="5"/>
      <c r="T876" s="5"/>
      <c r="U876" s="5"/>
      <c r="V876" s="5"/>
      <c r="W876" s="5"/>
      <c r="X876" s="5"/>
      <c r="Y876" s="5"/>
      <c r="Z876" s="5"/>
      <c r="AA876" s="5"/>
      <c r="AB876" s="5"/>
      <c r="AC876" s="5"/>
      <c r="AD876" s="5"/>
      <c r="AE876" s="5"/>
      <c r="AF876" s="5"/>
    </row>
    <row r="877" ht="12.75" customHeight="1">
      <c r="A877" s="233"/>
      <c r="B877" s="5"/>
      <c r="C877" s="5"/>
      <c r="D877" s="5"/>
      <c r="E877" s="5"/>
      <c r="F877" s="186"/>
      <c r="G877" s="186"/>
      <c r="H877" s="84"/>
      <c r="I877" s="84"/>
      <c r="J877" s="84"/>
      <c r="K877" s="84"/>
      <c r="L877" s="84"/>
      <c r="M877" s="5"/>
      <c r="N877" s="5"/>
      <c r="O877" s="5"/>
      <c r="P877" s="5"/>
      <c r="Q877" s="5"/>
      <c r="R877" s="5"/>
      <c r="S877" s="5"/>
      <c r="T877" s="5"/>
      <c r="U877" s="5"/>
      <c r="V877" s="5"/>
      <c r="W877" s="5"/>
      <c r="X877" s="5"/>
      <c r="Y877" s="5"/>
      <c r="Z877" s="5"/>
      <c r="AA877" s="5"/>
      <c r="AB877" s="5"/>
      <c r="AC877" s="5"/>
      <c r="AD877" s="5"/>
      <c r="AE877" s="5"/>
      <c r="AF877" s="5"/>
    </row>
    <row r="878" ht="12.75" customHeight="1">
      <c r="A878" s="233"/>
      <c r="B878" s="5"/>
      <c r="C878" s="5"/>
      <c r="D878" s="5"/>
      <c r="E878" s="5"/>
      <c r="F878" s="186"/>
      <c r="G878" s="186"/>
      <c r="H878" s="84"/>
      <c r="I878" s="84"/>
      <c r="J878" s="84"/>
      <c r="K878" s="84"/>
      <c r="L878" s="84"/>
      <c r="M878" s="5"/>
      <c r="N878" s="5"/>
      <c r="O878" s="5"/>
      <c r="P878" s="5"/>
      <c r="Q878" s="5"/>
      <c r="R878" s="5"/>
      <c r="S878" s="5"/>
      <c r="T878" s="5"/>
      <c r="U878" s="5"/>
      <c r="V878" s="5"/>
      <c r="W878" s="5"/>
      <c r="X878" s="5"/>
      <c r="Y878" s="5"/>
      <c r="Z878" s="5"/>
      <c r="AA878" s="5"/>
      <c r="AB878" s="5"/>
      <c r="AC878" s="5"/>
      <c r="AD878" s="5"/>
      <c r="AE878" s="5"/>
      <c r="AF878" s="5"/>
    </row>
    <row r="879" ht="12.75" customHeight="1">
      <c r="A879" s="233"/>
      <c r="B879" s="5"/>
      <c r="C879" s="5"/>
      <c r="D879" s="5"/>
      <c r="E879" s="5"/>
      <c r="F879" s="186"/>
      <c r="G879" s="186"/>
      <c r="H879" s="84"/>
      <c r="I879" s="84"/>
      <c r="J879" s="84"/>
      <c r="K879" s="84"/>
      <c r="L879" s="84"/>
      <c r="M879" s="5"/>
      <c r="N879" s="5"/>
      <c r="O879" s="5"/>
      <c r="P879" s="5"/>
      <c r="Q879" s="5"/>
      <c r="R879" s="5"/>
      <c r="S879" s="5"/>
      <c r="T879" s="5"/>
      <c r="U879" s="5"/>
      <c r="V879" s="5"/>
      <c r="W879" s="5"/>
      <c r="X879" s="5"/>
      <c r="Y879" s="5"/>
      <c r="Z879" s="5"/>
      <c r="AA879" s="5"/>
      <c r="AB879" s="5"/>
      <c r="AC879" s="5"/>
      <c r="AD879" s="5"/>
      <c r="AE879" s="5"/>
      <c r="AF879" s="5"/>
    </row>
    <row r="880" ht="12.75" customHeight="1">
      <c r="A880" s="233"/>
      <c r="B880" s="5"/>
      <c r="C880" s="5"/>
      <c r="D880" s="5"/>
      <c r="E880" s="5"/>
      <c r="F880" s="186"/>
      <c r="G880" s="186"/>
      <c r="H880" s="84"/>
      <c r="I880" s="84"/>
      <c r="J880" s="84"/>
      <c r="K880" s="84"/>
      <c r="L880" s="84"/>
      <c r="M880" s="5"/>
      <c r="N880" s="5"/>
      <c r="O880" s="5"/>
      <c r="P880" s="5"/>
      <c r="Q880" s="5"/>
      <c r="R880" s="5"/>
      <c r="S880" s="5"/>
      <c r="T880" s="5"/>
      <c r="U880" s="5"/>
      <c r="V880" s="5"/>
      <c r="W880" s="5"/>
      <c r="X880" s="5"/>
      <c r="Y880" s="5"/>
      <c r="Z880" s="5"/>
      <c r="AA880" s="5"/>
      <c r="AB880" s="5"/>
      <c r="AC880" s="5"/>
      <c r="AD880" s="5"/>
      <c r="AE880" s="5"/>
      <c r="AF880" s="5"/>
    </row>
    <row r="881" ht="12.75" customHeight="1">
      <c r="A881" s="233"/>
      <c r="B881" s="5"/>
      <c r="C881" s="5"/>
      <c r="D881" s="5"/>
      <c r="E881" s="5"/>
      <c r="F881" s="186"/>
      <c r="G881" s="186"/>
      <c r="H881" s="84"/>
      <c r="I881" s="84"/>
      <c r="J881" s="84"/>
      <c r="K881" s="84"/>
      <c r="L881" s="84"/>
      <c r="M881" s="5"/>
      <c r="N881" s="5"/>
      <c r="O881" s="5"/>
      <c r="P881" s="5"/>
      <c r="Q881" s="5"/>
      <c r="R881" s="5"/>
      <c r="S881" s="5"/>
      <c r="T881" s="5"/>
      <c r="U881" s="5"/>
      <c r="V881" s="5"/>
      <c r="W881" s="5"/>
      <c r="X881" s="5"/>
      <c r="Y881" s="5"/>
      <c r="Z881" s="5"/>
      <c r="AA881" s="5"/>
      <c r="AB881" s="5"/>
      <c r="AC881" s="5"/>
      <c r="AD881" s="5"/>
      <c r="AE881" s="5"/>
      <c r="AF881" s="5"/>
    </row>
    <row r="882" ht="12.75" customHeight="1">
      <c r="A882" s="233"/>
      <c r="B882" s="5"/>
      <c r="C882" s="5"/>
      <c r="D882" s="5"/>
      <c r="E882" s="5"/>
      <c r="F882" s="186"/>
      <c r="G882" s="186"/>
      <c r="H882" s="84"/>
      <c r="I882" s="84"/>
      <c r="J882" s="84"/>
      <c r="K882" s="84"/>
      <c r="L882" s="84"/>
      <c r="M882" s="5"/>
      <c r="N882" s="5"/>
      <c r="O882" s="5"/>
      <c r="P882" s="5"/>
      <c r="Q882" s="5"/>
      <c r="R882" s="5"/>
      <c r="S882" s="5"/>
      <c r="T882" s="5"/>
      <c r="U882" s="5"/>
      <c r="V882" s="5"/>
      <c r="W882" s="5"/>
      <c r="X882" s="5"/>
      <c r="Y882" s="5"/>
      <c r="Z882" s="5"/>
      <c r="AA882" s="5"/>
      <c r="AB882" s="5"/>
      <c r="AC882" s="5"/>
      <c r="AD882" s="5"/>
      <c r="AE882" s="5"/>
      <c r="AF882" s="5"/>
    </row>
    <row r="883" ht="12.75" customHeight="1">
      <c r="A883" s="233"/>
      <c r="B883" s="5"/>
      <c r="C883" s="5"/>
      <c r="D883" s="5"/>
      <c r="E883" s="5"/>
      <c r="F883" s="186"/>
      <c r="G883" s="186"/>
      <c r="H883" s="84"/>
      <c r="I883" s="84"/>
      <c r="J883" s="84"/>
      <c r="K883" s="84"/>
      <c r="L883" s="84"/>
      <c r="M883" s="5"/>
      <c r="N883" s="5"/>
      <c r="O883" s="5"/>
      <c r="P883" s="5"/>
      <c r="Q883" s="5"/>
      <c r="R883" s="5"/>
      <c r="S883" s="5"/>
      <c r="T883" s="5"/>
      <c r="U883" s="5"/>
      <c r="V883" s="5"/>
      <c r="W883" s="5"/>
      <c r="X883" s="5"/>
      <c r="Y883" s="5"/>
      <c r="Z883" s="5"/>
      <c r="AA883" s="5"/>
      <c r="AB883" s="5"/>
      <c r="AC883" s="5"/>
      <c r="AD883" s="5"/>
      <c r="AE883" s="5"/>
      <c r="AF883" s="5"/>
    </row>
    <row r="884" ht="12.75" customHeight="1">
      <c r="A884" s="233"/>
      <c r="B884" s="5"/>
      <c r="C884" s="5"/>
      <c r="D884" s="5"/>
      <c r="E884" s="5"/>
      <c r="F884" s="186"/>
      <c r="G884" s="186"/>
      <c r="H884" s="84"/>
      <c r="I884" s="84"/>
      <c r="J884" s="84"/>
      <c r="K884" s="84"/>
      <c r="L884" s="84"/>
      <c r="M884" s="5"/>
      <c r="N884" s="5"/>
      <c r="O884" s="5"/>
      <c r="P884" s="5"/>
      <c r="Q884" s="5"/>
      <c r="R884" s="5"/>
      <c r="S884" s="5"/>
      <c r="T884" s="5"/>
      <c r="U884" s="5"/>
      <c r="V884" s="5"/>
      <c r="W884" s="5"/>
      <c r="X884" s="5"/>
      <c r="Y884" s="5"/>
      <c r="Z884" s="5"/>
      <c r="AA884" s="5"/>
      <c r="AB884" s="5"/>
      <c r="AC884" s="5"/>
      <c r="AD884" s="5"/>
      <c r="AE884" s="5"/>
      <c r="AF884" s="5"/>
    </row>
    <row r="885" ht="12.75" customHeight="1">
      <c r="A885" s="233"/>
      <c r="B885" s="5"/>
      <c r="C885" s="5"/>
      <c r="D885" s="5"/>
      <c r="E885" s="5"/>
      <c r="F885" s="186"/>
      <c r="G885" s="186"/>
      <c r="H885" s="84"/>
      <c r="I885" s="84"/>
      <c r="J885" s="84"/>
      <c r="K885" s="84"/>
      <c r="L885" s="84"/>
      <c r="M885" s="5"/>
      <c r="N885" s="5"/>
      <c r="O885" s="5"/>
      <c r="P885" s="5"/>
      <c r="Q885" s="5"/>
      <c r="R885" s="5"/>
      <c r="S885" s="5"/>
      <c r="T885" s="5"/>
      <c r="U885" s="5"/>
      <c r="V885" s="5"/>
      <c r="W885" s="5"/>
      <c r="X885" s="5"/>
      <c r="Y885" s="5"/>
      <c r="Z885" s="5"/>
      <c r="AA885" s="5"/>
      <c r="AB885" s="5"/>
      <c r="AC885" s="5"/>
      <c r="AD885" s="5"/>
      <c r="AE885" s="5"/>
      <c r="AF885" s="5"/>
    </row>
    <row r="886" ht="12.75" customHeight="1">
      <c r="A886" s="233"/>
      <c r="B886" s="5"/>
      <c r="C886" s="5"/>
      <c r="D886" s="5"/>
      <c r="E886" s="5"/>
      <c r="F886" s="186"/>
      <c r="G886" s="186"/>
      <c r="H886" s="84"/>
      <c r="I886" s="84"/>
      <c r="J886" s="84"/>
      <c r="K886" s="84"/>
      <c r="L886" s="84"/>
      <c r="M886" s="5"/>
      <c r="N886" s="5"/>
      <c r="O886" s="5"/>
      <c r="P886" s="5"/>
      <c r="Q886" s="5"/>
      <c r="R886" s="5"/>
      <c r="S886" s="5"/>
      <c r="T886" s="5"/>
      <c r="U886" s="5"/>
      <c r="V886" s="5"/>
      <c r="W886" s="5"/>
      <c r="X886" s="5"/>
      <c r="Y886" s="5"/>
      <c r="Z886" s="5"/>
      <c r="AA886" s="5"/>
      <c r="AB886" s="5"/>
      <c r="AC886" s="5"/>
      <c r="AD886" s="5"/>
      <c r="AE886" s="5"/>
      <c r="AF886" s="5"/>
    </row>
    <row r="887" ht="12.75" customHeight="1">
      <c r="A887" s="233"/>
      <c r="B887" s="5"/>
      <c r="C887" s="5"/>
      <c r="D887" s="5"/>
      <c r="E887" s="5"/>
      <c r="F887" s="186"/>
      <c r="G887" s="186"/>
      <c r="H887" s="84"/>
      <c r="I887" s="84"/>
      <c r="J887" s="84"/>
      <c r="K887" s="84"/>
      <c r="L887" s="84"/>
      <c r="M887" s="5"/>
      <c r="N887" s="5"/>
      <c r="O887" s="5"/>
      <c r="P887" s="5"/>
      <c r="Q887" s="5"/>
      <c r="R887" s="5"/>
      <c r="S887" s="5"/>
      <c r="T887" s="5"/>
      <c r="U887" s="5"/>
      <c r="V887" s="5"/>
      <c r="W887" s="5"/>
      <c r="X887" s="5"/>
      <c r="Y887" s="5"/>
      <c r="Z887" s="5"/>
      <c r="AA887" s="5"/>
      <c r="AB887" s="5"/>
      <c r="AC887" s="5"/>
      <c r="AD887" s="5"/>
      <c r="AE887" s="5"/>
      <c r="AF887" s="5"/>
    </row>
    <row r="888" ht="12.75" customHeight="1">
      <c r="A888" s="233"/>
      <c r="B888" s="5"/>
      <c r="C888" s="5"/>
      <c r="D888" s="5"/>
      <c r="E888" s="5"/>
      <c r="F888" s="186"/>
      <c r="G888" s="186"/>
      <c r="H888" s="84"/>
      <c r="I888" s="84"/>
      <c r="J888" s="84"/>
      <c r="K888" s="84"/>
      <c r="L888" s="84"/>
      <c r="M888" s="5"/>
      <c r="N888" s="5"/>
      <c r="O888" s="5"/>
      <c r="P888" s="5"/>
      <c r="Q888" s="5"/>
      <c r="R888" s="5"/>
      <c r="S888" s="5"/>
      <c r="T888" s="5"/>
      <c r="U888" s="5"/>
      <c r="V888" s="5"/>
      <c r="W888" s="5"/>
      <c r="X888" s="5"/>
      <c r="Y888" s="5"/>
      <c r="Z888" s="5"/>
      <c r="AA888" s="5"/>
      <c r="AB888" s="5"/>
      <c r="AC888" s="5"/>
      <c r="AD888" s="5"/>
      <c r="AE888" s="5"/>
      <c r="AF888" s="5"/>
    </row>
    <row r="889" ht="12.75" customHeight="1">
      <c r="A889" s="233"/>
      <c r="B889" s="5"/>
      <c r="C889" s="5"/>
      <c r="D889" s="5"/>
      <c r="E889" s="5"/>
      <c r="F889" s="186"/>
      <c r="G889" s="186"/>
      <c r="H889" s="84"/>
      <c r="I889" s="84"/>
      <c r="J889" s="84"/>
      <c r="K889" s="84"/>
      <c r="L889" s="84"/>
      <c r="M889" s="5"/>
      <c r="N889" s="5"/>
      <c r="O889" s="5"/>
      <c r="P889" s="5"/>
      <c r="Q889" s="5"/>
      <c r="R889" s="5"/>
      <c r="S889" s="5"/>
      <c r="T889" s="5"/>
      <c r="U889" s="5"/>
      <c r="V889" s="5"/>
      <c r="W889" s="5"/>
      <c r="X889" s="5"/>
      <c r="Y889" s="5"/>
      <c r="Z889" s="5"/>
      <c r="AA889" s="5"/>
      <c r="AB889" s="5"/>
      <c r="AC889" s="5"/>
      <c r="AD889" s="5"/>
      <c r="AE889" s="5"/>
      <c r="AF889" s="5"/>
    </row>
    <row r="890" ht="12.75" customHeight="1">
      <c r="A890" s="233"/>
      <c r="B890" s="5"/>
      <c r="C890" s="5"/>
      <c r="D890" s="5"/>
      <c r="E890" s="5"/>
      <c r="F890" s="186"/>
      <c r="G890" s="186"/>
      <c r="H890" s="84"/>
      <c r="I890" s="84"/>
      <c r="J890" s="84"/>
      <c r="K890" s="84"/>
      <c r="L890" s="84"/>
      <c r="M890" s="5"/>
      <c r="N890" s="5"/>
      <c r="O890" s="5"/>
      <c r="P890" s="5"/>
      <c r="Q890" s="5"/>
      <c r="R890" s="5"/>
      <c r="S890" s="5"/>
      <c r="T890" s="5"/>
      <c r="U890" s="5"/>
      <c r="V890" s="5"/>
      <c r="W890" s="5"/>
      <c r="X890" s="5"/>
      <c r="Y890" s="5"/>
      <c r="Z890" s="5"/>
      <c r="AA890" s="5"/>
      <c r="AB890" s="5"/>
      <c r="AC890" s="5"/>
      <c r="AD890" s="5"/>
      <c r="AE890" s="5"/>
      <c r="AF890" s="5"/>
    </row>
    <row r="891" ht="12.75" customHeight="1">
      <c r="A891" s="233"/>
      <c r="B891" s="5"/>
      <c r="C891" s="5"/>
      <c r="D891" s="5"/>
      <c r="E891" s="5"/>
      <c r="F891" s="186"/>
      <c r="G891" s="186"/>
      <c r="H891" s="84"/>
      <c r="I891" s="84"/>
      <c r="J891" s="84"/>
      <c r="K891" s="84"/>
      <c r="L891" s="84"/>
      <c r="M891" s="5"/>
      <c r="N891" s="5"/>
      <c r="O891" s="5"/>
      <c r="P891" s="5"/>
      <c r="Q891" s="5"/>
      <c r="R891" s="5"/>
      <c r="S891" s="5"/>
      <c r="T891" s="5"/>
      <c r="U891" s="5"/>
      <c r="V891" s="5"/>
      <c r="W891" s="5"/>
      <c r="X891" s="5"/>
      <c r="Y891" s="5"/>
      <c r="Z891" s="5"/>
      <c r="AA891" s="5"/>
      <c r="AB891" s="5"/>
      <c r="AC891" s="5"/>
      <c r="AD891" s="5"/>
      <c r="AE891" s="5"/>
      <c r="AF891" s="5"/>
    </row>
    <row r="892" ht="12.75" customHeight="1">
      <c r="A892" s="233"/>
      <c r="B892" s="5"/>
      <c r="C892" s="5"/>
      <c r="D892" s="5"/>
      <c r="E892" s="5"/>
      <c r="F892" s="186"/>
      <c r="G892" s="186"/>
      <c r="H892" s="84"/>
      <c r="I892" s="84"/>
      <c r="J892" s="84"/>
      <c r="K892" s="84"/>
      <c r="L892" s="84"/>
      <c r="M892" s="5"/>
      <c r="N892" s="5"/>
      <c r="O892" s="5"/>
      <c r="P892" s="5"/>
      <c r="Q892" s="5"/>
      <c r="R892" s="5"/>
      <c r="S892" s="5"/>
      <c r="T892" s="5"/>
      <c r="U892" s="5"/>
      <c r="V892" s="5"/>
      <c r="W892" s="5"/>
      <c r="X892" s="5"/>
      <c r="Y892" s="5"/>
      <c r="Z892" s="5"/>
      <c r="AA892" s="5"/>
      <c r="AB892" s="5"/>
      <c r="AC892" s="5"/>
      <c r="AD892" s="5"/>
      <c r="AE892" s="5"/>
      <c r="AF892" s="5"/>
    </row>
    <row r="893" ht="12.75" customHeight="1">
      <c r="A893" s="233"/>
      <c r="B893" s="5"/>
      <c r="C893" s="5"/>
      <c r="D893" s="5"/>
      <c r="E893" s="5"/>
      <c r="F893" s="186"/>
      <c r="G893" s="186"/>
      <c r="H893" s="84"/>
      <c r="I893" s="84"/>
      <c r="J893" s="84"/>
      <c r="K893" s="84"/>
      <c r="L893" s="84"/>
      <c r="M893" s="5"/>
      <c r="N893" s="5"/>
      <c r="O893" s="5"/>
      <c r="P893" s="5"/>
      <c r="Q893" s="5"/>
      <c r="R893" s="5"/>
      <c r="S893" s="5"/>
      <c r="T893" s="5"/>
      <c r="U893" s="5"/>
      <c r="V893" s="5"/>
      <c r="W893" s="5"/>
      <c r="X893" s="5"/>
      <c r="Y893" s="5"/>
      <c r="Z893" s="5"/>
      <c r="AA893" s="5"/>
      <c r="AB893" s="5"/>
      <c r="AC893" s="5"/>
      <c r="AD893" s="5"/>
      <c r="AE893" s="5"/>
      <c r="AF893" s="5"/>
    </row>
    <row r="894" ht="12.75" customHeight="1">
      <c r="A894" s="233"/>
      <c r="B894" s="5"/>
      <c r="C894" s="5"/>
      <c r="D894" s="5"/>
      <c r="E894" s="5"/>
      <c r="F894" s="186"/>
      <c r="G894" s="186"/>
      <c r="H894" s="84"/>
      <c r="I894" s="84"/>
      <c r="J894" s="84"/>
      <c r="K894" s="84"/>
      <c r="L894" s="84"/>
      <c r="M894" s="5"/>
      <c r="N894" s="5"/>
      <c r="O894" s="5"/>
      <c r="P894" s="5"/>
      <c r="Q894" s="5"/>
      <c r="R894" s="5"/>
      <c r="S894" s="5"/>
      <c r="T894" s="5"/>
      <c r="U894" s="5"/>
      <c r="V894" s="5"/>
      <c r="W894" s="5"/>
      <c r="X894" s="5"/>
      <c r="Y894" s="5"/>
      <c r="Z894" s="5"/>
      <c r="AA894" s="5"/>
      <c r="AB894" s="5"/>
      <c r="AC894" s="5"/>
      <c r="AD894" s="5"/>
      <c r="AE894" s="5"/>
      <c r="AF894" s="5"/>
    </row>
    <row r="895" ht="12.75" customHeight="1">
      <c r="A895" s="233"/>
      <c r="B895" s="5"/>
      <c r="C895" s="5"/>
      <c r="D895" s="5"/>
      <c r="E895" s="5"/>
      <c r="F895" s="186"/>
      <c r="G895" s="186"/>
      <c r="H895" s="84"/>
      <c r="I895" s="84"/>
      <c r="J895" s="84"/>
      <c r="K895" s="84"/>
      <c r="L895" s="84"/>
      <c r="M895" s="5"/>
      <c r="N895" s="5"/>
      <c r="O895" s="5"/>
      <c r="P895" s="5"/>
      <c r="Q895" s="5"/>
      <c r="R895" s="5"/>
      <c r="S895" s="5"/>
      <c r="T895" s="5"/>
      <c r="U895" s="5"/>
      <c r="V895" s="5"/>
      <c r="W895" s="5"/>
      <c r="X895" s="5"/>
      <c r="Y895" s="5"/>
      <c r="Z895" s="5"/>
      <c r="AA895" s="5"/>
      <c r="AB895" s="5"/>
      <c r="AC895" s="5"/>
      <c r="AD895" s="5"/>
      <c r="AE895" s="5"/>
      <c r="AF895" s="5"/>
    </row>
    <row r="896" ht="12.75" customHeight="1">
      <c r="A896" s="233"/>
      <c r="B896" s="5"/>
      <c r="C896" s="5"/>
      <c r="D896" s="5"/>
      <c r="E896" s="5"/>
      <c r="F896" s="186"/>
      <c r="G896" s="186"/>
      <c r="H896" s="84"/>
      <c r="I896" s="84"/>
      <c r="J896" s="84"/>
      <c r="K896" s="84"/>
      <c r="L896" s="84"/>
      <c r="M896" s="5"/>
      <c r="N896" s="5"/>
      <c r="O896" s="5"/>
      <c r="P896" s="5"/>
      <c r="Q896" s="5"/>
      <c r="R896" s="5"/>
      <c r="S896" s="5"/>
      <c r="T896" s="5"/>
      <c r="U896" s="5"/>
      <c r="V896" s="5"/>
      <c r="W896" s="5"/>
      <c r="X896" s="5"/>
      <c r="Y896" s="5"/>
      <c r="Z896" s="5"/>
      <c r="AA896" s="5"/>
      <c r="AB896" s="5"/>
      <c r="AC896" s="5"/>
      <c r="AD896" s="5"/>
      <c r="AE896" s="5"/>
      <c r="AF896" s="5"/>
    </row>
    <row r="897" ht="12.75" customHeight="1">
      <c r="A897" s="233"/>
      <c r="B897" s="5"/>
      <c r="C897" s="5"/>
      <c r="D897" s="5"/>
      <c r="E897" s="5"/>
      <c r="F897" s="186"/>
      <c r="G897" s="186"/>
      <c r="H897" s="84"/>
      <c r="I897" s="84"/>
      <c r="J897" s="84"/>
      <c r="K897" s="84"/>
      <c r="L897" s="84"/>
      <c r="M897" s="5"/>
      <c r="N897" s="5"/>
      <c r="O897" s="5"/>
      <c r="P897" s="5"/>
      <c r="Q897" s="5"/>
      <c r="R897" s="5"/>
      <c r="S897" s="5"/>
      <c r="T897" s="5"/>
      <c r="U897" s="5"/>
      <c r="V897" s="5"/>
      <c r="W897" s="5"/>
      <c r="X897" s="5"/>
      <c r="Y897" s="5"/>
      <c r="Z897" s="5"/>
      <c r="AA897" s="5"/>
      <c r="AB897" s="5"/>
      <c r="AC897" s="5"/>
      <c r="AD897" s="5"/>
      <c r="AE897" s="5"/>
      <c r="AF897" s="5"/>
    </row>
    <row r="898" ht="12.75" customHeight="1">
      <c r="A898" s="233"/>
      <c r="B898" s="5"/>
      <c r="C898" s="5"/>
      <c r="D898" s="5"/>
      <c r="E898" s="5"/>
      <c r="F898" s="186"/>
      <c r="G898" s="186"/>
      <c r="H898" s="84"/>
      <c r="I898" s="84"/>
      <c r="J898" s="84"/>
      <c r="K898" s="84"/>
      <c r="L898" s="84"/>
      <c r="M898" s="5"/>
      <c r="N898" s="5"/>
      <c r="O898" s="5"/>
      <c r="P898" s="5"/>
      <c r="Q898" s="5"/>
      <c r="R898" s="5"/>
      <c r="S898" s="5"/>
      <c r="T898" s="5"/>
      <c r="U898" s="5"/>
      <c r="V898" s="5"/>
      <c r="W898" s="5"/>
      <c r="X898" s="5"/>
      <c r="Y898" s="5"/>
      <c r="Z898" s="5"/>
      <c r="AA898" s="5"/>
      <c r="AB898" s="5"/>
      <c r="AC898" s="5"/>
      <c r="AD898" s="5"/>
      <c r="AE898" s="5"/>
      <c r="AF898" s="5"/>
    </row>
    <row r="899" ht="12.75" customHeight="1">
      <c r="A899" s="233"/>
      <c r="B899" s="5"/>
      <c r="C899" s="5"/>
      <c r="D899" s="5"/>
      <c r="E899" s="5"/>
      <c r="F899" s="186"/>
      <c r="G899" s="186"/>
      <c r="H899" s="84"/>
      <c r="I899" s="84"/>
      <c r="J899" s="84"/>
      <c r="K899" s="84"/>
      <c r="L899" s="84"/>
      <c r="M899" s="5"/>
      <c r="N899" s="5"/>
      <c r="O899" s="5"/>
      <c r="P899" s="5"/>
      <c r="Q899" s="5"/>
      <c r="R899" s="5"/>
      <c r="S899" s="5"/>
      <c r="T899" s="5"/>
      <c r="U899" s="5"/>
      <c r="V899" s="5"/>
      <c r="W899" s="5"/>
      <c r="X899" s="5"/>
      <c r="Y899" s="5"/>
      <c r="Z899" s="5"/>
      <c r="AA899" s="5"/>
      <c r="AB899" s="5"/>
      <c r="AC899" s="5"/>
      <c r="AD899" s="5"/>
      <c r="AE899" s="5"/>
      <c r="AF899" s="5"/>
    </row>
    <row r="900" ht="12.75" customHeight="1">
      <c r="A900" s="233"/>
      <c r="B900" s="5"/>
      <c r="C900" s="5"/>
      <c r="D900" s="5"/>
      <c r="E900" s="5"/>
      <c r="F900" s="186"/>
      <c r="G900" s="186"/>
      <c r="H900" s="84"/>
      <c r="I900" s="84"/>
      <c r="J900" s="84"/>
      <c r="K900" s="84"/>
      <c r="L900" s="84"/>
      <c r="M900" s="5"/>
      <c r="N900" s="5"/>
      <c r="O900" s="5"/>
      <c r="P900" s="5"/>
      <c r="Q900" s="5"/>
      <c r="R900" s="5"/>
      <c r="S900" s="5"/>
      <c r="T900" s="5"/>
      <c r="U900" s="5"/>
      <c r="V900" s="5"/>
      <c r="W900" s="5"/>
      <c r="X900" s="5"/>
      <c r="Y900" s="5"/>
      <c r="Z900" s="5"/>
      <c r="AA900" s="5"/>
      <c r="AB900" s="5"/>
      <c r="AC900" s="5"/>
      <c r="AD900" s="5"/>
      <c r="AE900" s="5"/>
      <c r="AF900" s="5"/>
    </row>
    <row r="901" ht="12.75" customHeight="1">
      <c r="A901" s="233"/>
      <c r="B901" s="5"/>
      <c r="C901" s="5"/>
      <c r="D901" s="5"/>
      <c r="E901" s="5"/>
      <c r="F901" s="186"/>
      <c r="G901" s="186"/>
      <c r="H901" s="84"/>
      <c r="I901" s="84"/>
      <c r="J901" s="84"/>
      <c r="K901" s="84"/>
      <c r="L901" s="84"/>
      <c r="M901" s="5"/>
      <c r="N901" s="5"/>
      <c r="O901" s="5"/>
      <c r="P901" s="5"/>
      <c r="Q901" s="5"/>
      <c r="R901" s="5"/>
      <c r="S901" s="5"/>
      <c r="T901" s="5"/>
      <c r="U901" s="5"/>
      <c r="V901" s="5"/>
      <c r="W901" s="5"/>
      <c r="X901" s="5"/>
      <c r="Y901" s="5"/>
      <c r="Z901" s="5"/>
      <c r="AA901" s="5"/>
      <c r="AB901" s="5"/>
      <c r="AC901" s="5"/>
      <c r="AD901" s="5"/>
      <c r="AE901" s="5"/>
      <c r="AF901" s="5"/>
    </row>
    <row r="902" ht="12.75" customHeight="1">
      <c r="A902" s="233"/>
      <c r="B902" s="5"/>
      <c r="C902" s="5"/>
      <c r="D902" s="5"/>
      <c r="E902" s="5"/>
      <c r="F902" s="186"/>
      <c r="G902" s="186"/>
      <c r="H902" s="84"/>
      <c r="I902" s="84"/>
      <c r="J902" s="84"/>
      <c r="K902" s="84"/>
      <c r="L902" s="84"/>
      <c r="M902" s="5"/>
      <c r="N902" s="5"/>
      <c r="O902" s="5"/>
      <c r="P902" s="5"/>
      <c r="Q902" s="5"/>
      <c r="R902" s="5"/>
      <c r="S902" s="5"/>
      <c r="T902" s="5"/>
      <c r="U902" s="5"/>
      <c r="V902" s="5"/>
      <c r="W902" s="5"/>
      <c r="X902" s="5"/>
      <c r="Y902" s="5"/>
      <c r="Z902" s="5"/>
      <c r="AA902" s="5"/>
      <c r="AB902" s="5"/>
      <c r="AC902" s="5"/>
      <c r="AD902" s="5"/>
      <c r="AE902" s="5"/>
      <c r="AF902" s="5"/>
    </row>
    <row r="903" ht="12.75" customHeight="1">
      <c r="A903" s="233"/>
      <c r="B903" s="5"/>
      <c r="C903" s="5"/>
      <c r="D903" s="5"/>
      <c r="E903" s="5"/>
      <c r="F903" s="186"/>
      <c r="G903" s="186"/>
      <c r="H903" s="84"/>
      <c r="I903" s="84"/>
      <c r="J903" s="84"/>
      <c r="K903" s="84"/>
      <c r="L903" s="84"/>
      <c r="M903" s="5"/>
      <c r="N903" s="5"/>
      <c r="O903" s="5"/>
      <c r="P903" s="5"/>
      <c r="Q903" s="5"/>
      <c r="R903" s="5"/>
      <c r="S903" s="5"/>
      <c r="T903" s="5"/>
      <c r="U903" s="5"/>
      <c r="V903" s="5"/>
      <c r="W903" s="5"/>
      <c r="X903" s="5"/>
      <c r="Y903" s="5"/>
      <c r="Z903" s="5"/>
      <c r="AA903" s="5"/>
      <c r="AB903" s="5"/>
      <c r="AC903" s="5"/>
      <c r="AD903" s="5"/>
      <c r="AE903" s="5"/>
      <c r="AF903" s="5"/>
    </row>
    <row r="904" ht="12.75" customHeight="1">
      <c r="A904" s="233"/>
      <c r="B904" s="5"/>
      <c r="C904" s="5"/>
      <c r="D904" s="5"/>
      <c r="E904" s="5"/>
      <c r="F904" s="186"/>
      <c r="G904" s="186"/>
      <c r="H904" s="84"/>
      <c r="I904" s="84"/>
      <c r="J904" s="84"/>
      <c r="K904" s="84"/>
      <c r="L904" s="84"/>
      <c r="M904" s="5"/>
      <c r="N904" s="5"/>
      <c r="O904" s="5"/>
      <c r="P904" s="5"/>
      <c r="Q904" s="5"/>
      <c r="R904" s="5"/>
      <c r="S904" s="5"/>
      <c r="T904" s="5"/>
      <c r="U904" s="5"/>
      <c r="V904" s="5"/>
      <c r="W904" s="5"/>
      <c r="X904" s="5"/>
      <c r="Y904" s="5"/>
      <c r="Z904" s="5"/>
      <c r="AA904" s="5"/>
      <c r="AB904" s="5"/>
      <c r="AC904" s="5"/>
      <c r="AD904" s="5"/>
      <c r="AE904" s="5"/>
      <c r="AF904" s="5"/>
    </row>
    <row r="905" ht="12.75" customHeight="1">
      <c r="A905" s="233"/>
      <c r="B905" s="5"/>
      <c r="C905" s="5"/>
      <c r="D905" s="5"/>
      <c r="E905" s="5"/>
      <c r="F905" s="186"/>
      <c r="G905" s="186"/>
      <c r="H905" s="84"/>
      <c r="I905" s="84"/>
      <c r="J905" s="84"/>
      <c r="K905" s="84"/>
      <c r="L905" s="84"/>
      <c r="M905" s="5"/>
      <c r="N905" s="5"/>
      <c r="O905" s="5"/>
      <c r="P905" s="5"/>
      <c r="Q905" s="5"/>
      <c r="R905" s="5"/>
      <c r="S905" s="5"/>
      <c r="T905" s="5"/>
      <c r="U905" s="5"/>
      <c r="V905" s="5"/>
      <c r="W905" s="5"/>
      <c r="X905" s="5"/>
      <c r="Y905" s="5"/>
      <c r="Z905" s="5"/>
      <c r="AA905" s="5"/>
      <c r="AB905" s="5"/>
      <c r="AC905" s="5"/>
      <c r="AD905" s="5"/>
      <c r="AE905" s="5"/>
      <c r="AF905" s="5"/>
    </row>
    <row r="906" ht="12.75" customHeight="1">
      <c r="A906" s="233"/>
      <c r="B906" s="5"/>
      <c r="C906" s="5"/>
      <c r="D906" s="5"/>
      <c r="E906" s="5"/>
      <c r="F906" s="186"/>
      <c r="G906" s="186"/>
      <c r="H906" s="84"/>
      <c r="I906" s="84"/>
      <c r="J906" s="84"/>
      <c r="K906" s="84"/>
      <c r="L906" s="84"/>
      <c r="M906" s="5"/>
      <c r="N906" s="5"/>
      <c r="O906" s="5"/>
      <c r="P906" s="5"/>
      <c r="Q906" s="5"/>
      <c r="R906" s="5"/>
      <c r="S906" s="5"/>
      <c r="T906" s="5"/>
      <c r="U906" s="5"/>
      <c r="V906" s="5"/>
      <c r="W906" s="5"/>
      <c r="X906" s="5"/>
      <c r="Y906" s="5"/>
      <c r="Z906" s="5"/>
      <c r="AA906" s="5"/>
      <c r="AB906" s="5"/>
      <c r="AC906" s="5"/>
      <c r="AD906" s="5"/>
      <c r="AE906" s="5"/>
      <c r="AF906" s="5"/>
    </row>
    <row r="907" ht="12.75" customHeight="1">
      <c r="A907" s="233"/>
      <c r="B907" s="5"/>
      <c r="C907" s="5"/>
      <c r="D907" s="5"/>
      <c r="E907" s="5"/>
      <c r="F907" s="186"/>
      <c r="G907" s="186"/>
      <c r="H907" s="84"/>
      <c r="I907" s="84"/>
      <c r="J907" s="84"/>
      <c r="K907" s="84"/>
      <c r="L907" s="84"/>
      <c r="M907" s="5"/>
      <c r="N907" s="5"/>
      <c r="O907" s="5"/>
      <c r="P907" s="5"/>
      <c r="Q907" s="5"/>
      <c r="R907" s="5"/>
      <c r="S907" s="5"/>
      <c r="T907" s="5"/>
      <c r="U907" s="5"/>
      <c r="V907" s="5"/>
      <c r="W907" s="5"/>
      <c r="X907" s="5"/>
      <c r="Y907" s="5"/>
      <c r="Z907" s="5"/>
      <c r="AA907" s="5"/>
      <c r="AB907" s="5"/>
      <c r="AC907" s="5"/>
      <c r="AD907" s="5"/>
      <c r="AE907" s="5"/>
      <c r="AF907" s="5"/>
    </row>
    <row r="908" ht="12.75" customHeight="1">
      <c r="A908" s="233"/>
      <c r="B908" s="5"/>
      <c r="C908" s="5"/>
      <c r="D908" s="5"/>
      <c r="E908" s="5"/>
      <c r="F908" s="186"/>
      <c r="G908" s="186"/>
      <c r="H908" s="84"/>
      <c r="I908" s="84"/>
      <c r="J908" s="84"/>
      <c r="K908" s="84"/>
      <c r="L908" s="84"/>
      <c r="M908" s="5"/>
      <c r="N908" s="5"/>
      <c r="O908" s="5"/>
      <c r="P908" s="5"/>
      <c r="Q908" s="5"/>
      <c r="R908" s="5"/>
      <c r="S908" s="5"/>
      <c r="T908" s="5"/>
      <c r="U908" s="5"/>
      <c r="V908" s="5"/>
      <c r="W908" s="5"/>
      <c r="X908" s="5"/>
      <c r="Y908" s="5"/>
      <c r="Z908" s="5"/>
      <c r="AA908" s="5"/>
      <c r="AB908" s="5"/>
      <c r="AC908" s="5"/>
      <c r="AD908" s="5"/>
      <c r="AE908" s="5"/>
      <c r="AF908" s="5"/>
    </row>
    <row r="909" ht="12.75" customHeight="1">
      <c r="A909" s="233"/>
      <c r="B909" s="5"/>
      <c r="C909" s="5"/>
      <c r="D909" s="5"/>
      <c r="E909" s="5"/>
      <c r="F909" s="186"/>
      <c r="G909" s="186"/>
      <c r="H909" s="84"/>
      <c r="I909" s="84"/>
      <c r="J909" s="84"/>
      <c r="K909" s="84"/>
      <c r="L909" s="84"/>
      <c r="M909" s="5"/>
      <c r="N909" s="5"/>
      <c r="O909" s="5"/>
      <c r="P909" s="5"/>
      <c r="Q909" s="5"/>
      <c r="R909" s="5"/>
      <c r="S909" s="5"/>
      <c r="T909" s="5"/>
      <c r="U909" s="5"/>
      <c r="V909" s="5"/>
      <c r="W909" s="5"/>
      <c r="X909" s="5"/>
      <c r="Y909" s="5"/>
      <c r="Z909" s="5"/>
      <c r="AA909" s="5"/>
      <c r="AB909" s="5"/>
      <c r="AC909" s="5"/>
      <c r="AD909" s="5"/>
      <c r="AE909" s="5"/>
      <c r="AF909" s="5"/>
    </row>
    <row r="910" ht="12.75" customHeight="1">
      <c r="A910" s="233"/>
      <c r="B910" s="5"/>
      <c r="C910" s="5"/>
      <c r="D910" s="5"/>
      <c r="E910" s="5"/>
      <c r="F910" s="186"/>
      <c r="G910" s="186"/>
      <c r="H910" s="84"/>
      <c r="I910" s="84"/>
      <c r="J910" s="84"/>
      <c r="K910" s="84"/>
      <c r="L910" s="84"/>
      <c r="M910" s="5"/>
      <c r="N910" s="5"/>
      <c r="O910" s="5"/>
      <c r="P910" s="5"/>
      <c r="Q910" s="5"/>
      <c r="R910" s="5"/>
      <c r="S910" s="5"/>
      <c r="T910" s="5"/>
      <c r="U910" s="5"/>
      <c r="V910" s="5"/>
      <c r="W910" s="5"/>
      <c r="X910" s="5"/>
      <c r="Y910" s="5"/>
      <c r="Z910" s="5"/>
      <c r="AA910" s="5"/>
      <c r="AB910" s="5"/>
      <c r="AC910" s="5"/>
      <c r="AD910" s="5"/>
      <c r="AE910" s="5"/>
      <c r="AF910" s="5"/>
    </row>
    <row r="911" ht="12.75" customHeight="1">
      <c r="A911" s="233"/>
      <c r="B911" s="5"/>
      <c r="C911" s="5"/>
      <c r="D911" s="5"/>
      <c r="E911" s="5"/>
      <c r="F911" s="186"/>
      <c r="G911" s="186"/>
      <c r="H911" s="84"/>
      <c r="I911" s="84"/>
      <c r="J911" s="84"/>
      <c r="K911" s="84"/>
      <c r="L911" s="84"/>
      <c r="M911" s="5"/>
      <c r="N911" s="5"/>
      <c r="O911" s="5"/>
      <c r="P911" s="5"/>
      <c r="Q911" s="5"/>
      <c r="R911" s="5"/>
      <c r="S911" s="5"/>
      <c r="T911" s="5"/>
      <c r="U911" s="5"/>
      <c r="V911" s="5"/>
      <c r="W911" s="5"/>
      <c r="X911" s="5"/>
      <c r="Y911" s="5"/>
      <c r="Z911" s="5"/>
      <c r="AA911" s="5"/>
      <c r="AB911" s="5"/>
      <c r="AC911" s="5"/>
      <c r="AD911" s="5"/>
      <c r="AE911" s="5"/>
      <c r="AF911" s="5"/>
    </row>
    <row r="912" ht="12.75" customHeight="1">
      <c r="A912" s="233"/>
      <c r="B912" s="5"/>
      <c r="C912" s="5"/>
      <c r="D912" s="5"/>
      <c r="E912" s="5"/>
      <c r="F912" s="186"/>
      <c r="G912" s="186"/>
      <c r="H912" s="84"/>
      <c r="I912" s="84"/>
      <c r="J912" s="84"/>
      <c r="K912" s="84"/>
      <c r="L912" s="84"/>
      <c r="M912" s="5"/>
      <c r="N912" s="5"/>
      <c r="O912" s="5"/>
      <c r="P912" s="5"/>
      <c r="Q912" s="5"/>
      <c r="R912" s="5"/>
      <c r="S912" s="5"/>
      <c r="T912" s="5"/>
      <c r="U912" s="5"/>
      <c r="V912" s="5"/>
      <c r="W912" s="5"/>
      <c r="X912" s="5"/>
      <c r="Y912" s="5"/>
      <c r="Z912" s="5"/>
      <c r="AA912" s="5"/>
      <c r="AB912" s="5"/>
      <c r="AC912" s="5"/>
      <c r="AD912" s="5"/>
      <c r="AE912" s="5"/>
      <c r="AF912" s="5"/>
    </row>
    <row r="913" ht="12.75" customHeight="1">
      <c r="A913" s="233"/>
      <c r="B913" s="5"/>
      <c r="C913" s="5"/>
      <c r="D913" s="5"/>
      <c r="E913" s="5"/>
      <c r="F913" s="186"/>
      <c r="G913" s="186"/>
      <c r="H913" s="84"/>
      <c r="I913" s="84"/>
      <c r="J913" s="84"/>
      <c r="K913" s="84"/>
      <c r="L913" s="84"/>
      <c r="M913" s="5"/>
      <c r="N913" s="5"/>
      <c r="O913" s="5"/>
      <c r="P913" s="5"/>
      <c r="Q913" s="5"/>
      <c r="R913" s="5"/>
      <c r="S913" s="5"/>
      <c r="T913" s="5"/>
      <c r="U913" s="5"/>
      <c r="V913" s="5"/>
      <c r="W913" s="5"/>
      <c r="X913" s="5"/>
      <c r="Y913" s="5"/>
      <c r="Z913" s="5"/>
      <c r="AA913" s="5"/>
      <c r="AB913" s="5"/>
      <c r="AC913" s="5"/>
      <c r="AD913" s="5"/>
      <c r="AE913" s="5"/>
      <c r="AF913" s="5"/>
    </row>
    <row r="914" ht="12.75" customHeight="1">
      <c r="A914" s="233"/>
      <c r="B914" s="5"/>
      <c r="C914" s="5"/>
      <c r="D914" s="5"/>
      <c r="E914" s="5"/>
      <c r="F914" s="186"/>
      <c r="G914" s="186"/>
      <c r="H914" s="84"/>
      <c r="I914" s="84"/>
      <c r="J914" s="84"/>
      <c r="K914" s="84"/>
      <c r="L914" s="84"/>
      <c r="M914" s="5"/>
      <c r="N914" s="5"/>
      <c r="O914" s="5"/>
      <c r="P914" s="5"/>
      <c r="Q914" s="5"/>
      <c r="R914" s="5"/>
      <c r="S914" s="5"/>
      <c r="T914" s="5"/>
      <c r="U914" s="5"/>
      <c r="V914" s="5"/>
      <c r="W914" s="5"/>
      <c r="X914" s="5"/>
      <c r="Y914" s="5"/>
      <c r="Z914" s="5"/>
      <c r="AA914" s="5"/>
      <c r="AB914" s="5"/>
      <c r="AC914" s="5"/>
      <c r="AD914" s="5"/>
      <c r="AE914" s="5"/>
      <c r="AF914" s="5"/>
    </row>
    <row r="915" ht="12.75" customHeight="1">
      <c r="A915" s="233"/>
      <c r="B915" s="5"/>
      <c r="C915" s="5"/>
      <c r="D915" s="5"/>
      <c r="E915" s="5"/>
      <c r="F915" s="186"/>
      <c r="G915" s="186"/>
      <c r="H915" s="84"/>
      <c r="I915" s="84"/>
      <c r="J915" s="84"/>
      <c r="K915" s="84"/>
      <c r="L915" s="84"/>
      <c r="M915" s="5"/>
      <c r="N915" s="5"/>
      <c r="O915" s="5"/>
      <c r="P915" s="5"/>
      <c r="Q915" s="5"/>
      <c r="R915" s="5"/>
      <c r="S915" s="5"/>
      <c r="T915" s="5"/>
      <c r="U915" s="5"/>
      <c r="V915" s="5"/>
      <c r="W915" s="5"/>
      <c r="X915" s="5"/>
      <c r="Y915" s="5"/>
      <c r="Z915" s="5"/>
      <c r="AA915" s="5"/>
      <c r="AB915" s="5"/>
      <c r="AC915" s="5"/>
      <c r="AD915" s="5"/>
      <c r="AE915" s="5"/>
      <c r="AF915" s="5"/>
    </row>
    <row r="916" ht="12.75" customHeight="1">
      <c r="A916" s="233"/>
      <c r="B916" s="5"/>
      <c r="C916" s="5"/>
      <c r="D916" s="5"/>
      <c r="E916" s="5"/>
      <c r="F916" s="186"/>
      <c r="G916" s="186"/>
      <c r="H916" s="84"/>
      <c r="I916" s="84"/>
      <c r="J916" s="84"/>
      <c r="K916" s="84"/>
      <c r="L916" s="84"/>
      <c r="M916" s="5"/>
      <c r="N916" s="5"/>
      <c r="O916" s="5"/>
      <c r="P916" s="5"/>
      <c r="Q916" s="5"/>
      <c r="R916" s="5"/>
      <c r="S916" s="5"/>
      <c r="T916" s="5"/>
      <c r="U916" s="5"/>
      <c r="V916" s="5"/>
      <c r="W916" s="5"/>
      <c r="X916" s="5"/>
      <c r="Y916" s="5"/>
      <c r="Z916" s="5"/>
      <c r="AA916" s="5"/>
      <c r="AB916" s="5"/>
      <c r="AC916" s="5"/>
      <c r="AD916" s="5"/>
      <c r="AE916" s="5"/>
      <c r="AF916" s="5"/>
    </row>
    <row r="917" ht="12.75" customHeight="1">
      <c r="A917" s="233"/>
      <c r="B917" s="5"/>
      <c r="C917" s="5"/>
      <c r="D917" s="5"/>
      <c r="E917" s="5"/>
      <c r="F917" s="186"/>
      <c r="G917" s="186"/>
      <c r="H917" s="84"/>
      <c r="I917" s="84"/>
      <c r="J917" s="84"/>
      <c r="K917" s="84"/>
      <c r="L917" s="84"/>
      <c r="M917" s="5"/>
      <c r="N917" s="5"/>
      <c r="O917" s="5"/>
      <c r="P917" s="5"/>
      <c r="Q917" s="5"/>
      <c r="R917" s="5"/>
      <c r="S917" s="5"/>
      <c r="T917" s="5"/>
      <c r="U917" s="5"/>
      <c r="V917" s="5"/>
      <c r="W917" s="5"/>
      <c r="X917" s="5"/>
      <c r="Y917" s="5"/>
      <c r="Z917" s="5"/>
      <c r="AA917" s="5"/>
      <c r="AB917" s="5"/>
      <c r="AC917" s="5"/>
      <c r="AD917" s="5"/>
      <c r="AE917" s="5"/>
      <c r="AF917" s="5"/>
    </row>
    <row r="918" ht="12.75" customHeight="1">
      <c r="A918" s="233"/>
      <c r="B918" s="5"/>
      <c r="C918" s="5"/>
      <c r="D918" s="5"/>
      <c r="E918" s="5"/>
      <c r="F918" s="186"/>
      <c r="G918" s="186"/>
      <c r="H918" s="84"/>
      <c r="I918" s="84"/>
      <c r="J918" s="84"/>
      <c r="K918" s="84"/>
      <c r="L918" s="84"/>
      <c r="M918" s="5"/>
      <c r="N918" s="5"/>
      <c r="O918" s="5"/>
      <c r="P918" s="5"/>
      <c r="Q918" s="5"/>
      <c r="R918" s="5"/>
      <c r="S918" s="5"/>
      <c r="T918" s="5"/>
      <c r="U918" s="5"/>
      <c r="V918" s="5"/>
      <c r="W918" s="5"/>
      <c r="X918" s="5"/>
      <c r="Y918" s="5"/>
      <c r="Z918" s="5"/>
      <c r="AA918" s="5"/>
      <c r="AB918" s="5"/>
      <c r="AC918" s="5"/>
      <c r="AD918" s="5"/>
      <c r="AE918" s="5"/>
      <c r="AF918" s="5"/>
    </row>
    <row r="919" ht="12.75" customHeight="1">
      <c r="A919" s="233"/>
      <c r="B919" s="5"/>
      <c r="C919" s="5"/>
      <c r="D919" s="5"/>
      <c r="E919" s="5"/>
      <c r="F919" s="186"/>
      <c r="G919" s="186"/>
      <c r="H919" s="84"/>
      <c r="I919" s="84"/>
      <c r="J919" s="84"/>
      <c r="K919" s="84"/>
      <c r="L919" s="84"/>
      <c r="M919" s="5"/>
      <c r="N919" s="5"/>
      <c r="O919" s="5"/>
      <c r="P919" s="5"/>
      <c r="Q919" s="5"/>
      <c r="R919" s="5"/>
      <c r="S919" s="5"/>
      <c r="T919" s="5"/>
      <c r="U919" s="5"/>
      <c r="V919" s="5"/>
      <c r="W919" s="5"/>
      <c r="X919" s="5"/>
      <c r="Y919" s="5"/>
      <c r="Z919" s="5"/>
      <c r="AA919" s="5"/>
      <c r="AB919" s="5"/>
      <c r="AC919" s="5"/>
      <c r="AD919" s="5"/>
      <c r="AE919" s="5"/>
      <c r="AF919" s="5"/>
    </row>
    <row r="920" ht="12.75" customHeight="1">
      <c r="A920" s="233"/>
      <c r="B920" s="5"/>
      <c r="C920" s="5"/>
      <c r="D920" s="5"/>
      <c r="E920" s="5"/>
      <c r="F920" s="186"/>
      <c r="G920" s="186"/>
      <c r="H920" s="84"/>
      <c r="I920" s="84"/>
      <c r="J920" s="84"/>
      <c r="K920" s="84"/>
      <c r="L920" s="84"/>
      <c r="M920" s="5"/>
      <c r="N920" s="5"/>
      <c r="O920" s="5"/>
      <c r="P920" s="5"/>
      <c r="Q920" s="5"/>
      <c r="R920" s="5"/>
      <c r="S920" s="5"/>
      <c r="T920" s="5"/>
      <c r="U920" s="5"/>
      <c r="V920" s="5"/>
      <c r="W920" s="5"/>
      <c r="X920" s="5"/>
      <c r="Y920" s="5"/>
      <c r="Z920" s="5"/>
      <c r="AA920" s="5"/>
      <c r="AB920" s="5"/>
      <c r="AC920" s="5"/>
      <c r="AD920" s="5"/>
      <c r="AE920" s="5"/>
      <c r="AF920" s="5"/>
    </row>
    <row r="921" ht="12.75" customHeight="1">
      <c r="A921" s="233"/>
      <c r="B921" s="5"/>
      <c r="C921" s="5"/>
      <c r="D921" s="5"/>
      <c r="E921" s="5"/>
      <c r="F921" s="186"/>
      <c r="G921" s="186"/>
      <c r="H921" s="84"/>
      <c r="I921" s="84"/>
      <c r="J921" s="84"/>
      <c r="K921" s="84"/>
      <c r="L921" s="84"/>
      <c r="M921" s="5"/>
      <c r="N921" s="5"/>
      <c r="O921" s="5"/>
      <c r="P921" s="5"/>
      <c r="Q921" s="5"/>
      <c r="R921" s="5"/>
      <c r="S921" s="5"/>
      <c r="T921" s="5"/>
      <c r="U921" s="5"/>
      <c r="V921" s="5"/>
      <c r="W921" s="5"/>
      <c r="X921" s="5"/>
      <c r="Y921" s="5"/>
      <c r="Z921" s="5"/>
      <c r="AA921" s="5"/>
      <c r="AB921" s="5"/>
      <c r="AC921" s="5"/>
      <c r="AD921" s="5"/>
      <c r="AE921" s="5"/>
      <c r="AF921" s="5"/>
    </row>
    <row r="922" ht="12.75" customHeight="1">
      <c r="A922" s="233"/>
      <c r="B922" s="5"/>
      <c r="C922" s="5"/>
      <c r="D922" s="5"/>
      <c r="E922" s="5"/>
      <c r="F922" s="186"/>
      <c r="G922" s="186"/>
      <c r="H922" s="84"/>
      <c r="I922" s="84"/>
      <c r="J922" s="84"/>
      <c r="K922" s="84"/>
      <c r="L922" s="84"/>
      <c r="M922" s="5"/>
      <c r="N922" s="5"/>
      <c r="O922" s="5"/>
      <c r="P922" s="5"/>
      <c r="Q922" s="5"/>
      <c r="R922" s="5"/>
      <c r="S922" s="5"/>
      <c r="T922" s="5"/>
      <c r="U922" s="5"/>
      <c r="V922" s="5"/>
      <c r="W922" s="5"/>
      <c r="X922" s="5"/>
      <c r="Y922" s="5"/>
      <c r="Z922" s="5"/>
      <c r="AA922" s="5"/>
      <c r="AB922" s="5"/>
      <c r="AC922" s="5"/>
      <c r="AD922" s="5"/>
      <c r="AE922" s="5"/>
      <c r="AF922" s="5"/>
    </row>
    <row r="923" ht="12.75" customHeight="1">
      <c r="A923" s="233"/>
      <c r="B923" s="5"/>
      <c r="C923" s="5"/>
      <c r="D923" s="5"/>
      <c r="E923" s="5"/>
      <c r="F923" s="186"/>
      <c r="G923" s="186"/>
      <c r="H923" s="84"/>
      <c r="I923" s="84"/>
      <c r="J923" s="84"/>
      <c r="K923" s="84"/>
      <c r="L923" s="84"/>
      <c r="M923" s="5"/>
      <c r="N923" s="5"/>
      <c r="O923" s="5"/>
      <c r="P923" s="5"/>
      <c r="Q923" s="5"/>
      <c r="R923" s="5"/>
      <c r="S923" s="5"/>
      <c r="T923" s="5"/>
      <c r="U923" s="5"/>
      <c r="V923" s="5"/>
      <c r="W923" s="5"/>
      <c r="X923" s="5"/>
      <c r="Y923" s="5"/>
      <c r="Z923" s="5"/>
      <c r="AA923" s="5"/>
      <c r="AB923" s="5"/>
      <c r="AC923" s="5"/>
      <c r="AD923" s="5"/>
      <c r="AE923" s="5"/>
      <c r="AF923" s="5"/>
    </row>
    <row r="924" ht="12.75" customHeight="1">
      <c r="A924" s="233"/>
      <c r="B924" s="5"/>
      <c r="C924" s="5"/>
      <c r="D924" s="5"/>
      <c r="E924" s="5"/>
      <c r="F924" s="186"/>
      <c r="G924" s="186"/>
      <c r="H924" s="84"/>
      <c r="I924" s="84"/>
      <c r="J924" s="84"/>
      <c r="K924" s="84"/>
      <c r="L924" s="84"/>
      <c r="M924" s="5"/>
      <c r="N924" s="5"/>
      <c r="O924" s="5"/>
      <c r="P924" s="5"/>
      <c r="Q924" s="5"/>
      <c r="R924" s="5"/>
      <c r="S924" s="5"/>
      <c r="T924" s="5"/>
      <c r="U924" s="5"/>
      <c r="V924" s="5"/>
      <c r="W924" s="5"/>
      <c r="X924" s="5"/>
      <c r="Y924" s="5"/>
      <c r="Z924" s="5"/>
      <c r="AA924" s="5"/>
      <c r="AB924" s="5"/>
      <c r="AC924" s="5"/>
      <c r="AD924" s="5"/>
      <c r="AE924" s="5"/>
      <c r="AF924" s="5"/>
    </row>
    <row r="925" ht="12.75" customHeight="1">
      <c r="A925" s="233"/>
      <c r="B925" s="5"/>
      <c r="C925" s="5"/>
      <c r="D925" s="5"/>
      <c r="E925" s="5"/>
      <c r="F925" s="186"/>
      <c r="G925" s="186"/>
      <c r="H925" s="84"/>
      <c r="I925" s="84"/>
      <c r="J925" s="84"/>
      <c r="K925" s="84"/>
      <c r="L925" s="84"/>
      <c r="M925" s="5"/>
      <c r="N925" s="5"/>
      <c r="O925" s="5"/>
      <c r="P925" s="5"/>
      <c r="Q925" s="5"/>
      <c r="R925" s="5"/>
      <c r="S925" s="5"/>
      <c r="T925" s="5"/>
      <c r="U925" s="5"/>
      <c r="V925" s="5"/>
      <c r="W925" s="5"/>
      <c r="X925" s="5"/>
      <c r="Y925" s="5"/>
      <c r="Z925" s="5"/>
      <c r="AA925" s="5"/>
      <c r="AB925" s="5"/>
      <c r="AC925" s="5"/>
      <c r="AD925" s="5"/>
      <c r="AE925" s="5"/>
      <c r="AF925" s="5"/>
    </row>
    <row r="926" ht="12.75" customHeight="1">
      <c r="A926" s="233"/>
      <c r="B926" s="5"/>
      <c r="C926" s="5"/>
      <c r="D926" s="5"/>
      <c r="E926" s="5"/>
      <c r="F926" s="186"/>
      <c r="G926" s="186"/>
      <c r="H926" s="84"/>
      <c r="I926" s="84"/>
      <c r="J926" s="84"/>
      <c r="K926" s="84"/>
      <c r="L926" s="84"/>
      <c r="M926" s="5"/>
      <c r="N926" s="5"/>
      <c r="O926" s="5"/>
      <c r="P926" s="5"/>
      <c r="Q926" s="5"/>
      <c r="R926" s="5"/>
      <c r="S926" s="5"/>
      <c r="T926" s="5"/>
      <c r="U926" s="5"/>
      <c r="V926" s="5"/>
      <c r="W926" s="5"/>
      <c r="X926" s="5"/>
      <c r="Y926" s="5"/>
      <c r="Z926" s="5"/>
      <c r="AA926" s="5"/>
      <c r="AB926" s="5"/>
      <c r="AC926" s="5"/>
      <c r="AD926" s="5"/>
      <c r="AE926" s="5"/>
      <c r="AF926" s="5"/>
    </row>
    <row r="927" ht="12.75" customHeight="1">
      <c r="A927" s="233"/>
      <c r="B927" s="5"/>
      <c r="C927" s="5"/>
      <c r="D927" s="5"/>
      <c r="E927" s="5"/>
      <c r="F927" s="186"/>
      <c r="G927" s="186"/>
      <c r="H927" s="84"/>
      <c r="I927" s="84"/>
      <c r="J927" s="84"/>
      <c r="K927" s="84"/>
      <c r="L927" s="84"/>
      <c r="M927" s="5"/>
      <c r="N927" s="5"/>
      <c r="O927" s="5"/>
      <c r="P927" s="5"/>
      <c r="Q927" s="5"/>
      <c r="R927" s="5"/>
      <c r="S927" s="5"/>
      <c r="T927" s="5"/>
      <c r="U927" s="5"/>
      <c r="V927" s="5"/>
      <c r="W927" s="5"/>
      <c r="X927" s="5"/>
      <c r="Y927" s="5"/>
      <c r="Z927" s="5"/>
      <c r="AA927" s="5"/>
      <c r="AB927" s="5"/>
      <c r="AC927" s="5"/>
      <c r="AD927" s="5"/>
      <c r="AE927" s="5"/>
      <c r="AF927" s="5"/>
    </row>
    <row r="928" ht="12.75" customHeight="1">
      <c r="A928" s="233"/>
      <c r="B928" s="5"/>
      <c r="C928" s="5"/>
      <c r="D928" s="5"/>
      <c r="E928" s="5"/>
      <c r="F928" s="186"/>
      <c r="G928" s="186"/>
      <c r="H928" s="84"/>
      <c r="I928" s="84"/>
      <c r="J928" s="84"/>
      <c r="K928" s="84"/>
      <c r="L928" s="84"/>
      <c r="M928" s="5"/>
      <c r="N928" s="5"/>
      <c r="O928" s="5"/>
      <c r="P928" s="5"/>
      <c r="Q928" s="5"/>
      <c r="R928" s="5"/>
      <c r="S928" s="5"/>
      <c r="T928" s="5"/>
      <c r="U928" s="5"/>
      <c r="V928" s="5"/>
      <c r="W928" s="5"/>
      <c r="X928" s="5"/>
      <c r="Y928" s="5"/>
      <c r="Z928" s="5"/>
      <c r="AA928" s="5"/>
      <c r="AB928" s="5"/>
      <c r="AC928" s="5"/>
      <c r="AD928" s="5"/>
      <c r="AE928" s="5"/>
      <c r="AF928" s="5"/>
    </row>
    <row r="929" ht="12.75" customHeight="1">
      <c r="A929" s="233"/>
      <c r="B929" s="5"/>
      <c r="C929" s="5"/>
      <c r="D929" s="5"/>
      <c r="E929" s="5"/>
      <c r="F929" s="186"/>
      <c r="G929" s="186"/>
      <c r="H929" s="84"/>
      <c r="I929" s="84"/>
      <c r="J929" s="84"/>
      <c r="K929" s="84"/>
      <c r="L929" s="84"/>
      <c r="M929" s="5"/>
      <c r="N929" s="5"/>
      <c r="O929" s="5"/>
      <c r="P929" s="5"/>
      <c r="Q929" s="5"/>
      <c r="R929" s="5"/>
      <c r="S929" s="5"/>
      <c r="T929" s="5"/>
      <c r="U929" s="5"/>
      <c r="V929" s="5"/>
      <c r="W929" s="5"/>
      <c r="X929" s="5"/>
      <c r="Y929" s="5"/>
      <c r="Z929" s="5"/>
      <c r="AA929" s="5"/>
      <c r="AB929" s="5"/>
      <c r="AC929" s="5"/>
      <c r="AD929" s="5"/>
      <c r="AE929" s="5"/>
      <c r="AF929" s="5"/>
    </row>
    <row r="930" ht="12.75" customHeight="1">
      <c r="A930" s="233"/>
      <c r="B930" s="5"/>
      <c r="C930" s="5"/>
      <c r="D930" s="5"/>
      <c r="E930" s="5"/>
      <c r="F930" s="186"/>
      <c r="G930" s="186"/>
      <c r="H930" s="84"/>
      <c r="I930" s="84"/>
      <c r="J930" s="84"/>
      <c r="K930" s="84"/>
      <c r="L930" s="84"/>
      <c r="M930" s="5"/>
      <c r="N930" s="5"/>
      <c r="O930" s="5"/>
      <c r="P930" s="5"/>
      <c r="Q930" s="5"/>
      <c r="R930" s="5"/>
      <c r="S930" s="5"/>
      <c r="T930" s="5"/>
      <c r="U930" s="5"/>
      <c r="V930" s="5"/>
      <c r="W930" s="5"/>
      <c r="X930" s="5"/>
      <c r="Y930" s="5"/>
      <c r="Z930" s="5"/>
      <c r="AA930" s="5"/>
      <c r="AB930" s="5"/>
      <c r="AC930" s="5"/>
      <c r="AD930" s="5"/>
      <c r="AE930" s="5"/>
      <c r="AF930" s="5"/>
    </row>
    <row r="931" ht="12.75" customHeight="1">
      <c r="A931" s="233"/>
      <c r="B931" s="5"/>
      <c r="C931" s="5"/>
      <c r="D931" s="5"/>
      <c r="E931" s="5"/>
      <c r="F931" s="186"/>
      <c r="G931" s="186"/>
      <c r="H931" s="84"/>
      <c r="I931" s="84"/>
      <c r="J931" s="84"/>
      <c r="K931" s="84"/>
      <c r="L931" s="84"/>
      <c r="M931" s="5"/>
      <c r="N931" s="5"/>
      <c r="O931" s="5"/>
      <c r="P931" s="5"/>
      <c r="Q931" s="5"/>
      <c r="R931" s="5"/>
      <c r="S931" s="5"/>
      <c r="T931" s="5"/>
      <c r="U931" s="5"/>
      <c r="V931" s="5"/>
      <c r="W931" s="5"/>
      <c r="X931" s="5"/>
      <c r="Y931" s="5"/>
      <c r="Z931" s="5"/>
      <c r="AA931" s="5"/>
      <c r="AB931" s="5"/>
      <c r="AC931" s="5"/>
      <c r="AD931" s="5"/>
      <c r="AE931" s="5"/>
      <c r="AF931" s="5"/>
    </row>
    <row r="932" ht="12.75" customHeight="1">
      <c r="A932" s="233"/>
      <c r="B932" s="5"/>
      <c r="C932" s="5"/>
      <c r="D932" s="5"/>
      <c r="E932" s="5"/>
      <c r="F932" s="186"/>
      <c r="G932" s="186"/>
      <c r="H932" s="84"/>
      <c r="I932" s="84"/>
      <c r="J932" s="84"/>
      <c r="K932" s="84"/>
      <c r="L932" s="84"/>
      <c r="M932" s="5"/>
      <c r="N932" s="5"/>
      <c r="O932" s="5"/>
      <c r="P932" s="5"/>
      <c r="Q932" s="5"/>
      <c r="R932" s="5"/>
      <c r="S932" s="5"/>
      <c r="T932" s="5"/>
      <c r="U932" s="5"/>
      <c r="V932" s="5"/>
      <c r="W932" s="5"/>
      <c r="X932" s="5"/>
      <c r="Y932" s="5"/>
      <c r="Z932" s="5"/>
      <c r="AA932" s="5"/>
      <c r="AB932" s="5"/>
      <c r="AC932" s="5"/>
      <c r="AD932" s="5"/>
      <c r="AE932" s="5"/>
      <c r="AF932" s="5"/>
    </row>
    <row r="933" ht="12.75" customHeight="1">
      <c r="A933" s="233"/>
      <c r="B933" s="5"/>
      <c r="C933" s="5"/>
      <c r="D933" s="5"/>
      <c r="E933" s="5"/>
      <c r="F933" s="186"/>
      <c r="G933" s="186"/>
      <c r="H933" s="84"/>
      <c r="I933" s="84"/>
      <c r="J933" s="84"/>
      <c r="K933" s="84"/>
      <c r="L933" s="84"/>
      <c r="M933" s="5"/>
      <c r="N933" s="5"/>
      <c r="O933" s="5"/>
      <c r="P933" s="5"/>
      <c r="Q933" s="5"/>
      <c r="R933" s="5"/>
      <c r="S933" s="5"/>
      <c r="T933" s="5"/>
      <c r="U933" s="5"/>
      <c r="V933" s="5"/>
      <c r="W933" s="5"/>
      <c r="X933" s="5"/>
      <c r="Y933" s="5"/>
      <c r="Z933" s="5"/>
      <c r="AA933" s="5"/>
      <c r="AB933" s="5"/>
      <c r="AC933" s="5"/>
      <c r="AD933" s="5"/>
      <c r="AE933" s="5"/>
      <c r="AF933" s="5"/>
    </row>
    <row r="934" ht="12.75" customHeight="1">
      <c r="A934" s="233"/>
      <c r="B934" s="5"/>
      <c r="C934" s="5"/>
      <c r="D934" s="5"/>
      <c r="E934" s="5"/>
      <c r="F934" s="186"/>
      <c r="G934" s="186"/>
      <c r="H934" s="84"/>
      <c r="I934" s="84"/>
      <c r="J934" s="84"/>
      <c r="K934" s="84"/>
      <c r="L934" s="84"/>
      <c r="M934" s="5"/>
      <c r="N934" s="5"/>
      <c r="O934" s="5"/>
      <c r="P934" s="5"/>
      <c r="Q934" s="5"/>
      <c r="R934" s="5"/>
      <c r="S934" s="5"/>
      <c r="T934" s="5"/>
      <c r="U934" s="5"/>
      <c r="V934" s="5"/>
      <c r="W934" s="5"/>
      <c r="X934" s="5"/>
      <c r="Y934" s="5"/>
      <c r="Z934" s="5"/>
      <c r="AA934" s="5"/>
      <c r="AB934" s="5"/>
      <c r="AC934" s="5"/>
      <c r="AD934" s="5"/>
      <c r="AE934" s="5"/>
      <c r="AF934" s="5"/>
    </row>
    <row r="935" ht="12.75" customHeight="1">
      <c r="A935" s="233"/>
      <c r="B935" s="5"/>
      <c r="C935" s="5"/>
      <c r="D935" s="5"/>
      <c r="E935" s="5"/>
      <c r="F935" s="186"/>
      <c r="G935" s="186"/>
      <c r="H935" s="84"/>
      <c r="I935" s="84"/>
      <c r="J935" s="84"/>
      <c r="K935" s="84"/>
      <c r="L935" s="84"/>
      <c r="M935" s="5"/>
      <c r="N935" s="5"/>
      <c r="O935" s="5"/>
      <c r="P935" s="5"/>
      <c r="Q935" s="5"/>
      <c r="R935" s="5"/>
      <c r="S935" s="5"/>
      <c r="T935" s="5"/>
      <c r="U935" s="5"/>
      <c r="V935" s="5"/>
      <c r="W935" s="5"/>
      <c r="X935" s="5"/>
      <c r="Y935" s="5"/>
      <c r="Z935" s="5"/>
      <c r="AA935" s="5"/>
      <c r="AB935" s="5"/>
      <c r="AC935" s="5"/>
      <c r="AD935" s="5"/>
      <c r="AE935" s="5"/>
      <c r="AF935" s="5"/>
    </row>
    <row r="936" ht="12.75" customHeight="1">
      <c r="A936" s="233"/>
      <c r="B936" s="5"/>
      <c r="C936" s="5"/>
      <c r="D936" s="5"/>
      <c r="E936" s="5"/>
      <c r="F936" s="186"/>
      <c r="G936" s="186"/>
      <c r="H936" s="84"/>
      <c r="I936" s="84"/>
      <c r="J936" s="84"/>
      <c r="K936" s="84"/>
      <c r="L936" s="84"/>
      <c r="M936" s="5"/>
      <c r="N936" s="5"/>
      <c r="O936" s="5"/>
      <c r="P936" s="5"/>
      <c r="Q936" s="5"/>
      <c r="R936" s="5"/>
      <c r="S936" s="5"/>
      <c r="T936" s="5"/>
      <c r="U936" s="5"/>
      <c r="V936" s="5"/>
      <c r="W936" s="5"/>
      <c r="X936" s="5"/>
      <c r="Y936" s="5"/>
      <c r="Z936" s="5"/>
      <c r="AA936" s="5"/>
      <c r="AB936" s="5"/>
      <c r="AC936" s="5"/>
      <c r="AD936" s="5"/>
      <c r="AE936" s="5"/>
      <c r="AF936" s="5"/>
    </row>
    <row r="937" ht="12.75" customHeight="1">
      <c r="A937" s="233"/>
      <c r="B937" s="5"/>
      <c r="C937" s="5"/>
      <c r="D937" s="5"/>
      <c r="E937" s="5"/>
      <c r="F937" s="186"/>
      <c r="G937" s="186"/>
      <c r="H937" s="84"/>
      <c r="I937" s="84"/>
      <c r="J937" s="84"/>
      <c r="K937" s="84"/>
      <c r="L937" s="84"/>
      <c r="M937" s="5"/>
      <c r="N937" s="5"/>
      <c r="O937" s="5"/>
      <c r="P937" s="5"/>
      <c r="Q937" s="5"/>
      <c r="R937" s="5"/>
      <c r="S937" s="5"/>
      <c r="T937" s="5"/>
      <c r="U937" s="5"/>
      <c r="V937" s="5"/>
      <c r="W937" s="5"/>
      <c r="X937" s="5"/>
      <c r="Y937" s="5"/>
      <c r="Z937" s="5"/>
      <c r="AA937" s="5"/>
      <c r="AB937" s="5"/>
      <c r="AC937" s="5"/>
      <c r="AD937" s="5"/>
      <c r="AE937" s="5"/>
      <c r="AF937" s="5"/>
    </row>
    <row r="938" ht="12.75" customHeight="1">
      <c r="A938" s="233"/>
      <c r="B938" s="5"/>
      <c r="C938" s="5"/>
      <c r="D938" s="5"/>
      <c r="E938" s="5"/>
      <c r="F938" s="186"/>
      <c r="G938" s="186"/>
      <c r="H938" s="84"/>
      <c r="I938" s="84"/>
      <c r="J938" s="84"/>
      <c r="K938" s="84"/>
      <c r="L938" s="84"/>
      <c r="M938" s="5"/>
      <c r="N938" s="5"/>
      <c r="O938" s="5"/>
      <c r="P938" s="5"/>
      <c r="Q938" s="5"/>
      <c r="R938" s="5"/>
      <c r="S938" s="5"/>
      <c r="T938" s="5"/>
      <c r="U938" s="5"/>
      <c r="V938" s="5"/>
      <c r="W938" s="5"/>
      <c r="X938" s="5"/>
      <c r="Y938" s="5"/>
      <c r="Z938" s="5"/>
      <c r="AA938" s="5"/>
      <c r="AB938" s="5"/>
      <c r="AC938" s="5"/>
      <c r="AD938" s="5"/>
      <c r="AE938" s="5"/>
      <c r="AF938" s="5"/>
    </row>
    <row r="939" ht="12.75" customHeight="1">
      <c r="A939" s="233"/>
      <c r="B939" s="5"/>
      <c r="C939" s="5"/>
      <c r="D939" s="5"/>
      <c r="E939" s="5"/>
      <c r="F939" s="186"/>
      <c r="G939" s="186"/>
      <c r="H939" s="84"/>
      <c r="I939" s="84"/>
      <c r="J939" s="84"/>
      <c r="K939" s="84"/>
      <c r="L939" s="84"/>
      <c r="M939" s="5"/>
      <c r="N939" s="5"/>
      <c r="O939" s="5"/>
      <c r="P939" s="5"/>
      <c r="Q939" s="5"/>
      <c r="R939" s="5"/>
      <c r="S939" s="5"/>
      <c r="T939" s="5"/>
      <c r="U939" s="5"/>
      <c r="V939" s="5"/>
      <c r="W939" s="5"/>
      <c r="X939" s="5"/>
      <c r="Y939" s="5"/>
      <c r="Z939" s="5"/>
      <c r="AA939" s="5"/>
      <c r="AB939" s="5"/>
      <c r="AC939" s="5"/>
      <c r="AD939" s="5"/>
      <c r="AE939" s="5"/>
      <c r="AF939" s="5"/>
    </row>
    <row r="940" ht="12.75" customHeight="1">
      <c r="A940" s="233"/>
      <c r="B940" s="5"/>
      <c r="C940" s="5"/>
      <c r="D940" s="5"/>
      <c r="E940" s="5"/>
      <c r="F940" s="186"/>
      <c r="G940" s="186"/>
      <c r="H940" s="84"/>
      <c r="I940" s="84"/>
      <c r="J940" s="84"/>
      <c r="K940" s="84"/>
      <c r="L940" s="84"/>
      <c r="M940" s="5"/>
      <c r="N940" s="5"/>
      <c r="O940" s="5"/>
      <c r="P940" s="5"/>
      <c r="Q940" s="5"/>
      <c r="R940" s="5"/>
      <c r="S940" s="5"/>
      <c r="T940" s="5"/>
      <c r="U940" s="5"/>
      <c r="V940" s="5"/>
      <c r="W940" s="5"/>
      <c r="X940" s="5"/>
      <c r="Y940" s="5"/>
      <c r="Z940" s="5"/>
      <c r="AA940" s="5"/>
      <c r="AB940" s="5"/>
      <c r="AC940" s="5"/>
      <c r="AD940" s="5"/>
      <c r="AE940" s="5"/>
      <c r="AF940" s="5"/>
    </row>
    <row r="941" ht="12.75" customHeight="1">
      <c r="A941" s="233"/>
      <c r="B941" s="5"/>
      <c r="C941" s="5"/>
      <c r="D941" s="5"/>
      <c r="E941" s="5"/>
      <c r="F941" s="186"/>
      <c r="G941" s="186"/>
      <c r="H941" s="84"/>
      <c r="I941" s="84"/>
      <c r="J941" s="84"/>
      <c r="K941" s="84"/>
      <c r="L941" s="84"/>
      <c r="M941" s="5"/>
      <c r="N941" s="5"/>
      <c r="O941" s="5"/>
      <c r="P941" s="5"/>
      <c r="Q941" s="5"/>
      <c r="R941" s="5"/>
      <c r="S941" s="5"/>
      <c r="T941" s="5"/>
      <c r="U941" s="5"/>
      <c r="V941" s="5"/>
      <c r="W941" s="5"/>
      <c r="X941" s="5"/>
      <c r="Y941" s="5"/>
      <c r="Z941" s="5"/>
      <c r="AA941" s="5"/>
      <c r="AB941" s="5"/>
      <c r="AC941" s="5"/>
      <c r="AD941" s="5"/>
      <c r="AE941" s="5"/>
      <c r="AF941" s="5"/>
    </row>
    <row r="942" ht="12.75" customHeight="1">
      <c r="A942" s="233"/>
      <c r="B942" s="5"/>
      <c r="C942" s="5"/>
      <c r="D942" s="5"/>
      <c r="E942" s="5"/>
      <c r="F942" s="186"/>
      <c r="G942" s="186"/>
      <c r="H942" s="84"/>
      <c r="I942" s="84"/>
      <c r="J942" s="84"/>
      <c r="K942" s="84"/>
      <c r="L942" s="84"/>
      <c r="M942" s="5"/>
      <c r="N942" s="5"/>
      <c r="O942" s="5"/>
      <c r="P942" s="5"/>
      <c r="Q942" s="5"/>
      <c r="R942" s="5"/>
      <c r="S942" s="5"/>
      <c r="T942" s="5"/>
      <c r="U942" s="5"/>
      <c r="V942" s="5"/>
      <c r="W942" s="5"/>
      <c r="X942" s="5"/>
      <c r="Y942" s="5"/>
      <c r="Z942" s="5"/>
      <c r="AA942" s="5"/>
      <c r="AB942" s="5"/>
      <c r="AC942" s="5"/>
      <c r="AD942" s="5"/>
      <c r="AE942" s="5"/>
      <c r="AF942" s="5"/>
    </row>
    <row r="943" ht="12.75" customHeight="1">
      <c r="A943" s="233"/>
      <c r="B943" s="5"/>
      <c r="C943" s="5"/>
      <c r="D943" s="5"/>
      <c r="E943" s="5"/>
      <c r="F943" s="186"/>
      <c r="G943" s="186"/>
      <c r="H943" s="84"/>
      <c r="I943" s="84"/>
      <c r="J943" s="84"/>
      <c r="K943" s="84"/>
      <c r="L943" s="84"/>
      <c r="M943" s="5"/>
      <c r="N943" s="5"/>
      <c r="O943" s="5"/>
      <c r="P943" s="5"/>
      <c r="Q943" s="5"/>
      <c r="R943" s="5"/>
      <c r="S943" s="5"/>
      <c r="T943" s="5"/>
      <c r="U943" s="5"/>
      <c r="V943" s="5"/>
      <c r="W943" s="5"/>
      <c r="X943" s="5"/>
      <c r="Y943" s="5"/>
      <c r="Z943" s="5"/>
      <c r="AA943" s="5"/>
      <c r="AB943" s="5"/>
      <c r="AC943" s="5"/>
      <c r="AD943" s="5"/>
      <c r="AE943" s="5"/>
      <c r="AF943" s="5"/>
    </row>
    <row r="944" ht="12.75" customHeight="1">
      <c r="A944" s="233"/>
      <c r="B944" s="5"/>
      <c r="C944" s="5"/>
      <c r="D944" s="5"/>
      <c r="E944" s="5"/>
      <c r="F944" s="186"/>
      <c r="G944" s="186"/>
      <c r="H944" s="84"/>
      <c r="I944" s="84"/>
      <c r="J944" s="84"/>
      <c r="K944" s="84"/>
      <c r="L944" s="84"/>
      <c r="M944" s="5"/>
      <c r="N944" s="5"/>
      <c r="O944" s="5"/>
      <c r="P944" s="5"/>
      <c r="Q944" s="5"/>
      <c r="R944" s="5"/>
      <c r="S944" s="5"/>
      <c r="T944" s="5"/>
      <c r="U944" s="5"/>
      <c r="V944" s="5"/>
      <c r="W944" s="5"/>
      <c r="X944" s="5"/>
      <c r="Y944" s="5"/>
      <c r="Z944" s="5"/>
      <c r="AA944" s="5"/>
      <c r="AB944" s="5"/>
      <c r="AC944" s="5"/>
      <c r="AD944" s="5"/>
      <c r="AE944" s="5"/>
      <c r="AF944" s="5"/>
    </row>
    <row r="945" ht="12.75" customHeight="1">
      <c r="A945" s="233"/>
      <c r="B945" s="5"/>
      <c r="C945" s="5"/>
      <c r="D945" s="5"/>
      <c r="E945" s="5"/>
      <c r="F945" s="186"/>
      <c r="G945" s="186"/>
      <c r="H945" s="84"/>
      <c r="I945" s="84"/>
      <c r="J945" s="84"/>
      <c r="K945" s="84"/>
      <c r="L945" s="84"/>
      <c r="M945" s="5"/>
      <c r="N945" s="5"/>
      <c r="O945" s="5"/>
      <c r="P945" s="5"/>
      <c r="Q945" s="5"/>
      <c r="R945" s="5"/>
      <c r="S945" s="5"/>
      <c r="T945" s="5"/>
      <c r="U945" s="5"/>
      <c r="V945" s="5"/>
      <c r="W945" s="5"/>
      <c r="X945" s="5"/>
      <c r="Y945" s="5"/>
      <c r="Z945" s="5"/>
      <c r="AA945" s="5"/>
      <c r="AB945" s="5"/>
      <c r="AC945" s="5"/>
      <c r="AD945" s="5"/>
      <c r="AE945" s="5"/>
      <c r="AF945" s="5"/>
    </row>
    <row r="946" ht="12.75" customHeight="1">
      <c r="A946" s="233"/>
      <c r="B946" s="5"/>
      <c r="C946" s="5"/>
      <c r="D946" s="5"/>
      <c r="E946" s="5"/>
      <c r="F946" s="186"/>
      <c r="G946" s="186"/>
      <c r="H946" s="84"/>
      <c r="I946" s="84"/>
      <c r="J946" s="84"/>
      <c r="K946" s="84"/>
      <c r="L946" s="84"/>
      <c r="M946" s="5"/>
      <c r="N946" s="5"/>
      <c r="O946" s="5"/>
      <c r="P946" s="5"/>
      <c r="Q946" s="5"/>
      <c r="R946" s="5"/>
      <c r="S946" s="5"/>
      <c r="T946" s="5"/>
      <c r="U946" s="5"/>
      <c r="V946" s="5"/>
      <c r="W946" s="5"/>
      <c r="X946" s="5"/>
      <c r="Y946" s="5"/>
      <c r="Z946" s="5"/>
      <c r="AA946" s="5"/>
      <c r="AB946" s="5"/>
      <c r="AC946" s="5"/>
      <c r="AD946" s="5"/>
      <c r="AE946" s="5"/>
      <c r="AF946" s="5"/>
    </row>
    <row r="947" ht="12.75" customHeight="1">
      <c r="A947" s="233"/>
      <c r="B947" s="5"/>
      <c r="C947" s="5"/>
      <c r="D947" s="5"/>
      <c r="E947" s="5"/>
      <c r="F947" s="186"/>
      <c r="G947" s="186"/>
      <c r="H947" s="84"/>
      <c r="I947" s="84"/>
      <c r="J947" s="84"/>
      <c r="K947" s="84"/>
      <c r="L947" s="84"/>
      <c r="M947" s="5"/>
      <c r="N947" s="5"/>
      <c r="O947" s="5"/>
      <c r="P947" s="5"/>
      <c r="Q947" s="5"/>
      <c r="R947" s="5"/>
      <c r="S947" s="5"/>
      <c r="T947" s="5"/>
      <c r="U947" s="5"/>
      <c r="V947" s="5"/>
      <c r="W947" s="5"/>
      <c r="X947" s="5"/>
      <c r="Y947" s="5"/>
      <c r="Z947" s="5"/>
      <c r="AA947" s="5"/>
      <c r="AB947" s="5"/>
      <c r="AC947" s="5"/>
      <c r="AD947" s="5"/>
      <c r="AE947" s="5"/>
      <c r="AF947" s="5"/>
    </row>
    <row r="948" ht="12.75" customHeight="1">
      <c r="A948" s="233"/>
      <c r="B948" s="5"/>
      <c r="C948" s="5"/>
      <c r="D948" s="5"/>
      <c r="E948" s="5"/>
      <c r="F948" s="186"/>
      <c r="G948" s="186"/>
      <c r="H948" s="84"/>
      <c r="I948" s="84"/>
      <c r="J948" s="84"/>
      <c r="K948" s="84"/>
      <c r="L948" s="84"/>
      <c r="M948" s="5"/>
      <c r="N948" s="5"/>
      <c r="O948" s="5"/>
      <c r="P948" s="5"/>
      <c r="Q948" s="5"/>
      <c r="R948" s="5"/>
      <c r="S948" s="5"/>
      <c r="T948" s="5"/>
      <c r="U948" s="5"/>
      <c r="V948" s="5"/>
      <c r="W948" s="5"/>
      <c r="X948" s="5"/>
      <c r="Y948" s="5"/>
      <c r="Z948" s="5"/>
      <c r="AA948" s="5"/>
      <c r="AB948" s="5"/>
      <c r="AC948" s="5"/>
      <c r="AD948" s="5"/>
      <c r="AE948" s="5"/>
      <c r="AF948" s="5"/>
    </row>
    <row r="949" ht="12.75" customHeight="1">
      <c r="A949" s="233"/>
      <c r="B949" s="5"/>
      <c r="C949" s="5"/>
      <c r="D949" s="5"/>
      <c r="E949" s="5"/>
      <c r="F949" s="186"/>
      <c r="G949" s="186"/>
      <c r="H949" s="84"/>
      <c r="I949" s="84"/>
      <c r="J949" s="84"/>
      <c r="K949" s="84"/>
      <c r="L949" s="84"/>
      <c r="M949" s="5"/>
      <c r="N949" s="5"/>
      <c r="O949" s="5"/>
      <c r="P949" s="5"/>
      <c r="Q949" s="5"/>
      <c r="R949" s="5"/>
      <c r="S949" s="5"/>
      <c r="T949" s="5"/>
      <c r="U949" s="5"/>
      <c r="V949" s="5"/>
      <c r="W949" s="5"/>
      <c r="X949" s="5"/>
      <c r="Y949" s="5"/>
      <c r="Z949" s="5"/>
      <c r="AA949" s="5"/>
      <c r="AB949" s="5"/>
      <c r="AC949" s="5"/>
      <c r="AD949" s="5"/>
      <c r="AE949" s="5"/>
      <c r="AF949" s="5"/>
    </row>
    <row r="950" ht="12.75" customHeight="1">
      <c r="A950" s="233"/>
      <c r="B950" s="5"/>
      <c r="C950" s="5"/>
      <c r="D950" s="5"/>
      <c r="E950" s="5"/>
      <c r="F950" s="186"/>
      <c r="G950" s="186"/>
      <c r="H950" s="84"/>
      <c r="I950" s="84"/>
      <c r="J950" s="84"/>
      <c r="K950" s="84"/>
      <c r="L950" s="84"/>
      <c r="M950" s="5"/>
      <c r="N950" s="5"/>
      <c r="O950" s="5"/>
      <c r="P950" s="5"/>
      <c r="Q950" s="5"/>
      <c r="R950" s="5"/>
      <c r="S950" s="5"/>
      <c r="T950" s="5"/>
      <c r="U950" s="5"/>
      <c r="V950" s="5"/>
      <c r="W950" s="5"/>
      <c r="X950" s="5"/>
      <c r="Y950" s="5"/>
      <c r="Z950" s="5"/>
      <c r="AA950" s="5"/>
      <c r="AB950" s="5"/>
      <c r="AC950" s="5"/>
      <c r="AD950" s="5"/>
      <c r="AE950" s="5"/>
      <c r="AF950" s="5"/>
    </row>
    <row r="951" ht="12.75" customHeight="1">
      <c r="A951" s="233"/>
      <c r="B951" s="5"/>
      <c r="C951" s="5"/>
      <c r="D951" s="5"/>
      <c r="E951" s="5"/>
      <c r="F951" s="186"/>
      <c r="G951" s="186"/>
      <c r="H951" s="84"/>
      <c r="I951" s="84"/>
      <c r="J951" s="84"/>
      <c r="K951" s="84"/>
      <c r="L951" s="84"/>
      <c r="M951" s="5"/>
      <c r="N951" s="5"/>
      <c r="O951" s="5"/>
      <c r="P951" s="5"/>
      <c r="Q951" s="5"/>
      <c r="R951" s="5"/>
      <c r="S951" s="5"/>
      <c r="T951" s="5"/>
      <c r="U951" s="5"/>
      <c r="V951" s="5"/>
      <c r="W951" s="5"/>
      <c r="X951" s="5"/>
      <c r="Y951" s="5"/>
      <c r="Z951" s="5"/>
      <c r="AA951" s="5"/>
      <c r="AB951" s="5"/>
      <c r="AC951" s="5"/>
      <c r="AD951" s="5"/>
      <c r="AE951" s="5"/>
      <c r="AF951" s="5"/>
    </row>
    <row r="952" ht="12.75" customHeight="1">
      <c r="A952" s="233"/>
      <c r="B952" s="5"/>
      <c r="C952" s="5"/>
      <c r="D952" s="5"/>
      <c r="E952" s="5"/>
      <c r="F952" s="186"/>
      <c r="G952" s="186"/>
      <c r="H952" s="84"/>
      <c r="I952" s="84"/>
      <c r="J952" s="84"/>
      <c r="K952" s="84"/>
      <c r="L952" s="84"/>
      <c r="M952" s="5"/>
      <c r="N952" s="5"/>
      <c r="O952" s="5"/>
      <c r="P952" s="5"/>
      <c r="Q952" s="5"/>
      <c r="R952" s="5"/>
      <c r="S952" s="5"/>
      <c r="T952" s="5"/>
      <c r="U952" s="5"/>
      <c r="V952" s="5"/>
      <c r="W952" s="5"/>
      <c r="X952" s="5"/>
      <c r="Y952" s="5"/>
      <c r="Z952" s="5"/>
      <c r="AA952" s="5"/>
      <c r="AB952" s="5"/>
      <c r="AC952" s="5"/>
      <c r="AD952" s="5"/>
      <c r="AE952" s="5"/>
      <c r="AF952" s="5"/>
    </row>
    <row r="953" ht="12.75" customHeight="1">
      <c r="A953" s="233"/>
      <c r="B953" s="5"/>
      <c r="C953" s="5"/>
      <c r="D953" s="5"/>
      <c r="E953" s="5"/>
      <c r="F953" s="186"/>
      <c r="G953" s="186"/>
      <c r="H953" s="84"/>
      <c r="I953" s="84"/>
      <c r="J953" s="84"/>
      <c r="K953" s="84"/>
      <c r="L953" s="84"/>
      <c r="M953" s="5"/>
      <c r="N953" s="5"/>
      <c r="O953" s="5"/>
      <c r="P953" s="5"/>
      <c r="Q953" s="5"/>
      <c r="R953" s="5"/>
      <c r="S953" s="5"/>
      <c r="T953" s="5"/>
      <c r="U953" s="5"/>
      <c r="V953" s="5"/>
      <c r="W953" s="5"/>
      <c r="X953" s="5"/>
      <c r="Y953" s="5"/>
      <c r="Z953" s="5"/>
      <c r="AA953" s="5"/>
      <c r="AB953" s="5"/>
      <c r="AC953" s="5"/>
      <c r="AD953" s="5"/>
      <c r="AE953" s="5"/>
      <c r="AF953" s="5"/>
    </row>
    <row r="954" ht="12.75" customHeight="1">
      <c r="A954" s="233"/>
      <c r="B954" s="5"/>
      <c r="C954" s="5"/>
      <c r="D954" s="5"/>
      <c r="E954" s="5"/>
      <c r="F954" s="186"/>
      <c r="G954" s="186"/>
      <c r="H954" s="84"/>
      <c r="I954" s="84"/>
      <c r="J954" s="84"/>
      <c r="K954" s="84"/>
      <c r="L954" s="84"/>
      <c r="M954" s="5"/>
      <c r="N954" s="5"/>
      <c r="O954" s="5"/>
      <c r="P954" s="5"/>
      <c r="Q954" s="5"/>
      <c r="R954" s="5"/>
      <c r="S954" s="5"/>
      <c r="T954" s="5"/>
      <c r="U954" s="5"/>
      <c r="V954" s="5"/>
      <c r="W954" s="5"/>
      <c r="X954" s="5"/>
      <c r="Y954" s="5"/>
      <c r="Z954" s="5"/>
      <c r="AA954" s="5"/>
      <c r="AB954" s="5"/>
      <c r="AC954" s="5"/>
      <c r="AD954" s="5"/>
      <c r="AE954" s="5"/>
      <c r="AF954" s="5"/>
    </row>
    <row r="955" ht="12.75" customHeight="1">
      <c r="A955" s="233"/>
      <c r="B955" s="5"/>
      <c r="C955" s="5"/>
      <c r="D955" s="5"/>
      <c r="E955" s="5"/>
      <c r="F955" s="186"/>
      <c r="G955" s="186"/>
      <c r="H955" s="84"/>
      <c r="I955" s="84"/>
      <c r="J955" s="84"/>
      <c r="K955" s="84"/>
      <c r="L955" s="84"/>
      <c r="M955" s="5"/>
      <c r="N955" s="5"/>
      <c r="O955" s="5"/>
      <c r="P955" s="5"/>
      <c r="Q955" s="5"/>
      <c r="R955" s="5"/>
      <c r="S955" s="5"/>
      <c r="T955" s="5"/>
      <c r="U955" s="5"/>
      <c r="V955" s="5"/>
      <c r="W955" s="5"/>
      <c r="X955" s="5"/>
      <c r="Y955" s="5"/>
      <c r="Z955" s="5"/>
      <c r="AA955" s="5"/>
      <c r="AB955" s="5"/>
      <c r="AC955" s="5"/>
      <c r="AD955" s="5"/>
      <c r="AE955" s="5"/>
      <c r="AF955" s="5"/>
    </row>
    <row r="956" ht="12.75" customHeight="1">
      <c r="A956" s="233"/>
      <c r="B956" s="5"/>
      <c r="C956" s="5"/>
      <c r="D956" s="5"/>
      <c r="E956" s="5"/>
      <c r="F956" s="186"/>
      <c r="G956" s="186"/>
      <c r="H956" s="84"/>
      <c r="I956" s="84"/>
      <c r="J956" s="84"/>
      <c r="K956" s="84"/>
      <c r="L956" s="84"/>
      <c r="M956" s="5"/>
      <c r="N956" s="5"/>
      <c r="O956" s="5"/>
      <c r="P956" s="5"/>
      <c r="Q956" s="5"/>
      <c r="R956" s="5"/>
      <c r="S956" s="5"/>
      <c r="T956" s="5"/>
      <c r="U956" s="5"/>
      <c r="V956" s="5"/>
      <c r="W956" s="5"/>
      <c r="X956" s="5"/>
      <c r="Y956" s="5"/>
      <c r="Z956" s="5"/>
      <c r="AA956" s="5"/>
      <c r="AB956" s="5"/>
      <c r="AC956" s="5"/>
      <c r="AD956" s="5"/>
      <c r="AE956" s="5"/>
      <c r="AF956" s="5"/>
    </row>
    <row r="957" ht="12.75" customHeight="1">
      <c r="A957" s="233"/>
      <c r="B957" s="5"/>
      <c r="C957" s="5"/>
      <c r="D957" s="5"/>
      <c r="E957" s="5"/>
      <c r="F957" s="186"/>
      <c r="G957" s="186"/>
      <c r="H957" s="84"/>
      <c r="I957" s="84"/>
      <c r="J957" s="84"/>
      <c r="K957" s="84"/>
      <c r="L957" s="84"/>
      <c r="M957" s="5"/>
      <c r="N957" s="5"/>
      <c r="O957" s="5"/>
      <c r="P957" s="5"/>
      <c r="Q957" s="5"/>
      <c r="R957" s="5"/>
      <c r="S957" s="5"/>
      <c r="T957" s="5"/>
      <c r="U957" s="5"/>
      <c r="V957" s="5"/>
      <c r="W957" s="5"/>
      <c r="X957" s="5"/>
      <c r="Y957" s="5"/>
      <c r="Z957" s="5"/>
      <c r="AA957" s="5"/>
      <c r="AB957" s="5"/>
      <c r="AC957" s="5"/>
      <c r="AD957" s="5"/>
      <c r="AE957" s="5"/>
      <c r="AF957" s="5"/>
    </row>
    <row r="958" ht="12.75" customHeight="1">
      <c r="A958" s="233"/>
      <c r="B958" s="5"/>
      <c r="C958" s="5"/>
      <c r="D958" s="5"/>
      <c r="E958" s="5"/>
      <c r="F958" s="186"/>
      <c r="G958" s="186"/>
      <c r="H958" s="84"/>
      <c r="I958" s="84"/>
      <c r="J958" s="84"/>
      <c r="K958" s="84"/>
      <c r="L958" s="84"/>
      <c r="M958" s="5"/>
      <c r="N958" s="5"/>
      <c r="O958" s="5"/>
      <c r="P958" s="5"/>
      <c r="Q958" s="5"/>
      <c r="R958" s="5"/>
      <c r="S958" s="5"/>
      <c r="T958" s="5"/>
      <c r="U958" s="5"/>
      <c r="V958" s="5"/>
      <c r="W958" s="5"/>
      <c r="X958" s="5"/>
      <c r="Y958" s="5"/>
      <c r="Z958" s="5"/>
      <c r="AA958" s="5"/>
      <c r="AB958" s="5"/>
      <c r="AC958" s="5"/>
      <c r="AD958" s="5"/>
      <c r="AE958" s="5"/>
      <c r="AF958" s="5"/>
    </row>
    <row r="959" ht="12.75" customHeight="1">
      <c r="A959" s="233"/>
      <c r="B959" s="5"/>
      <c r="C959" s="5"/>
      <c r="D959" s="5"/>
      <c r="E959" s="5"/>
      <c r="F959" s="186"/>
      <c r="G959" s="186"/>
      <c r="H959" s="84"/>
      <c r="I959" s="84"/>
      <c r="J959" s="84"/>
      <c r="K959" s="84"/>
      <c r="L959" s="84"/>
      <c r="M959" s="5"/>
      <c r="N959" s="5"/>
      <c r="O959" s="5"/>
      <c r="P959" s="5"/>
      <c r="Q959" s="5"/>
      <c r="R959" s="5"/>
      <c r="S959" s="5"/>
      <c r="T959" s="5"/>
      <c r="U959" s="5"/>
      <c r="V959" s="5"/>
      <c r="W959" s="5"/>
      <c r="X959" s="5"/>
      <c r="Y959" s="5"/>
      <c r="Z959" s="5"/>
      <c r="AA959" s="5"/>
      <c r="AB959" s="5"/>
      <c r="AC959" s="5"/>
      <c r="AD959" s="5"/>
      <c r="AE959" s="5"/>
      <c r="AF959" s="5"/>
    </row>
    <row r="960" ht="12.75" customHeight="1">
      <c r="A960" s="233"/>
      <c r="B960" s="5"/>
      <c r="C960" s="5"/>
      <c r="D960" s="5"/>
      <c r="E960" s="5"/>
      <c r="F960" s="186"/>
      <c r="G960" s="186"/>
      <c r="H960" s="84"/>
      <c r="I960" s="84"/>
      <c r="J960" s="84"/>
      <c r="K960" s="84"/>
      <c r="L960" s="84"/>
      <c r="M960" s="5"/>
      <c r="N960" s="5"/>
      <c r="O960" s="5"/>
      <c r="P960" s="5"/>
      <c r="Q960" s="5"/>
      <c r="R960" s="5"/>
      <c r="S960" s="5"/>
      <c r="T960" s="5"/>
      <c r="U960" s="5"/>
      <c r="V960" s="5"/>
      <c r="W960" s="5"/>
      <c r="X960" s="5"/>
      <c r="Y960" s="5"/>
      <c r="Z960" s="5"/>
      <c r="AA960" s="5"/>
      <c r="AB960" s="5"/>
      <c r="AC960" s="5"/>
      <c r="AD960" s="5"/>
      <c r="AE960" s="5"/>
      <c r="AF960" s="5"/>
    </row>
    <row r="961" ht="12.75" customHeight="1">
      <c r="A961" s="233"/>
      <c r="B961" s="5"/>
      <c r="C961" s="5"/>
      <c r="D961" s="5"/>
      <c r="E961" s="5"/>
      <c r="F961" s="186"/>
      <c r="G961" s="186"/>
      <c r="H961" s="84"/>
      <c r="I961" s="84"/>
      <c r="J961" s="84"/>
      <c r="K961" s="84"/>
      <c r="L961" s="84"/>
      <c r="M961" s="5"/>
      <c r="N961" s="5"/>
      <c r="O961" s="5"/>
      <c r="P961" s="5"/>
      <c r="Q961" s="5"/>
      <c r="R961" s="5"/>
      <c r="S961" s="5"/>
      <c r="T961" s="5"/>
      <c r="U961" s="5"/>
      <c r="V961" s="5"/>
      <c r="W961" s="5"/>
      <c r="X961" s="5"/>
      <c r="Y961" s="5"/>
      <c r="Z961" s="5"/>
      <c r="AA961" s="5"/>
      <c r="AB961" s="5"/>
      <c r="AC961" s="5"/>
      <c r="AD961" s="5"/>
      <c r="AE961" s="5"/>
      <c r="AF961" s="5"/>
    </row>
    <row r="962" ht="12.75" customHeight="1">
      <c r="A962" s="233"/>
      <c r="B962" s="5"/>
      <c r="C962" s="5"/>
      <c r="D962" s="5"/>
      <c r="E962" s="5"/>
      <c r="F962" s="186"/>
      <c r="G962" s="186"/>
      <c r="H962" s="84"/>
      <c r="I962" s="84"/>
      <c r="J962" s="84"/>
      <c r="K962" s="84"/>
      <c r="L962" s="84"/>
      <c r="M962" s="5"/>
      <c r="N962" s="5"/>
      <c r="O962" s="5"/>
      <c r="P962" s="5"/>
      <c r="Q962" s="5"/>
      <c r="R962" s="5"/>
      <c r="S962" s="5"/>
      <c r="T962" s="5"/>
      <c r="U962" s="5"/>
      <c r="V962" s="5"/>
      <c r="W962" s="5"/>
      <c r="X962" s="5"/>
      <c r="Y962" s="5"/>
      <c r="Z962" s="5"/>
      <c r="AA962" s="5"/>
      <c r="AB962" s="5"/>
      <c r="AC962" s="5"/>
      <c r="AD962" s="5"/>
      <c r="AE962" s="5"/>
      <c r="AF962" s="5"/>
    </row>
    <row r="963" ht="12.75" customHeight="1">
      <c r="A963" s="233"/>
      <c r="B963" s="5"/>
      <c r="C963" s="5"/>
      <c r="D963" s="5"/>
      <c r="E963" s="5"/>
      <c r="F963" s="186"/>
      <c r="G963" s="186"/>
      <c r="H963" s="84"/>
      <c r="I963" s="84"/>
      <c r="J963" s="84"/>
      <c r="K963" s="84"/>
      <c r="L963" s="84"/>
      <c r="M963" s="5"/>
      <c r="N963" s="5"/>
      <c r="O963" s="5"/>
      <c r="P963" s="5"/>
      <c r="Q963" s="5"/>
      <c r="R963" s="5"/>
      <c r="S963" s="5"/>
      <c r="T963" s="5"/>
      <c r="U963" s="5"/>
      <c r="V963" s="5"/>
      <c r="W963" s="5"/>
      <c r="X963" s="5"/>
      <c r="Y963" s="5"/>
      <c r="Z963" s="5"/>
      <c r="AA963" s="5"/>
      <c r="AB963" s="5"/>
      <c r="AC963" s="5"/>
      <c r="AD963" s="5"/>
      <c r="AE963" s="5"/>
      <c r="AF963" s="5"/>
    </row>
    <row r="964" ht="12.75" customHeight="1">
      <c r="A964" s="233"/>
      <c r="B964" s="5"/>
      <c r="C964" s="5"/>
      <c r="D964" s="5"/>
      <c r="E964" s="5"/>
      <c r="F964" s="186"/>
      <c r="G964" s="186"/>
      <c r="H964" s="84"/>
      <c r="I964" s="84"/>
      <c r="J964" s="84"/>
      <c r="K964" s="84"/>
      <c r="L964" s="84"/>
      <c r="M964" s="5"/>
      <c r="N964" s="5"/>
      <c r="O964" s="5"/>
      <c r="P964" s="5"/>
      <c r="Q964" s="5"/>
      <c r="R964" s="5"/>
      <c r="S964" s="5"/>
      <c r="T964" s="5"/>
      <c r="U964" s="5"/>
      <c r="V964" s="5"/>
      <c r="W964" s="5"/>
      <c r="X964" s="5"/>
      <c r="Y964" s="5"/>
      <c r="Z964" s="5"/>
      <c r="AA964" s="5"/>
      <c r="AB964" s="5"/>
      <c r="AC964" s="5"/>
      <c r="AD964" s="5"/>
      <c r="AE964" s="5"/>
      <c r="AF964" s="5"/>
    </row>
    <row r="965" ht="12.75" customHeight="1">
      <c r="A965" s="233"/>
      <c r="B965" s="5"/>
      <c r="C965" s="5"/>
      <c r="D965" s="5"/>
      <c r="E965" s="5"/>
      <c r="F965" s="186"/>
      <c r="G965" s="186"/>
      <c r="H965" s="84"/>
      <c r="I965" s="84"/>
      <c r="J965" s="84"/>
      <c r="K965" s="84"/>
      <c r="L965" s="84"/>
      <c r="M965" s="5"/>
      <c r="N965" s="5"/>
      <c r="O965" s="5"/>
      <c r="P965" s="5"/>
      <c r="Q965" s="5"/>
      <c r="R965" s="5"/>
      <c r="S965" s="5"/>
      <c r="T965" s="5"/>
      <c r="U965" s="5"/>
      <c r="V965" s="5"/>
      <c r="W965" s="5"/>
      <c r="X965" s="5"/>
      <c r="Y965" s="5"/>
      <c r="Z965" s="5"/>
      <c r="AA965" s="5"/>
      <c r="AB965" s="5"/>
      <c r="AC965" s="5"/>
      <c r="AD965" s="5"/>
      <c r="AE965" s="5"/>
      <c r="AF965" s="5"/>
    </row>
    <row r="966" ht="12.75" customHeight="1">
      <c r="A966" s="233"/>
      <c r="B966" s="5"/>
      <c r="C966" s="5"/>
      <c r="D966" s="5"/>
      <c r="E966" s="5"/>
      <c r="F966" s="186"/>
      <c r="G966" s="186"/>
      <c r="H966" s="84"/>
      <c r="I966" s="84"/>
      <c r="J966" s="84"/>
      <c r="K966" s="84"/>
      <c r="L966" s="84"/>
      <c r="M966" s="5"/>
      <c r="N966" s="5"/>
      <c r="O966" s="5"/>
      <c r="P966" s="5"/>
      <c r="Q966" s="5"/>
      <c r="R966" s="5"/>
      <c r="S966" s="5"/>
      <c r="T966" s="5"/>
      <c r="U966" s="5"/>
      <c r="V966" s="5"/>
      <c r="W966" s="5"/>
      <c r="X966" s="5"/>
      <c r="Y966" s="5"/>
      <c r="Z966" s="5"/>
      <c r="AA966" s="5"/>
      <c r="AB966" s="5"/>
      <c r="AC966" s="5"/>
      <c r="AD966" s="5"/>
      <c r="AE966" s="5"/>
      <c r="AF966" s="5"/>
    </row>
    <row r="967" ht="12.75" customHeight="1">
      <c r="A967" s="233"/>
      <c r="B967" s="5"/>
      <c r="C967" s="5"/>
      <c r="D967" s="5"/>
      <c r="E967" s="5"/>
      <c r="F967" s="186"/>
      <c r="G967" s="186"/>
      <c r="H967" s="84"/>
      <c r="I967" s="84"/>
      <c r="J967" s="84"/>
      <c r="K967" s="84"/>
      <c r="L967" s="84"/>
      <c r="M967" s="5"/>
      <c r="N967" s="5"/>
      <c r="O967" s="5"/>
      <c r="P967" s="5"/>
      <c r="Q967" s="5"/>
      <c r="R967" s="5"/>
      <c r="S967" s="5"/>
      <c r="T967" s="5"/>
      <c r="U967" s="5"/>
      <c r="V967" s="5"/>
      <c r="W967" s="5"/>
      <c r="X967" s="5"/>
      <c r="Y967" s="5"/>
      <c r="Z967" s="5"/>
      <c r="AA967" s="5"/>
      <c r="AB967" s="5"/>
      <c r="AC967" s="5"/>
      <c r="AD967" s="5"/>
      <c r="AE967" s="5"/>
      <c r="AF967" s="5"/>
    </row>
    <row r="968" ht="12.75" customHeight="1">
      <c r="A968" s="233"/>
      <c r="B968" s="5"/>
      <c r="C968" s="5"/>
      <c r="D968" s="5"/>
      <c r="E968" s="5"/>
      <c r="F968" s="186"/>
      <c r="G968" s="186"/>
      <c r="H968" s="84"/>
      <c r="I968" s="84"/>
      <c r="J968" s="84"/>
      <c r="K968" s="84"/>
      <c r="L968" s="84"/>
      <c r="M968" s="5"/>
      <c r="N968" s="5"/>
      <c r="O968" s="5"/>
      <c r="P968" s="5"/>
      <c r="Q968" s="5"/>
      <c r="R968" s="5"/>
      <c r="S968" s="5"/>
      <c r="T968" s="5"/>
      <c r="U968" s="5"/>
      <c r="V968" s="5"/>
      <c r="W968" s="5"/>
      <c r="X968" s="5"/>
      <c r="Y968" s="5"/>
      <c r="Z968" s="5"/>
      <c r="AA968" s="5"/>
      <c r="AB968" s="5"/>
      <c r="AC968" s="5"/>
      <c r="AD968" s="5"/>
      <c r="AE968" s="5"/>
      <c r="AF968" s="5"/>
    </row>
    <row r="969" ht="12.75" customHeight="1">
      <c r="A969" s="233"/>
      <c r="B969" s="5"/>
      <c r="C969" s="5"/>
      <c r="D969" s="5"/>
      <c r="E969" s="5"/>
      <c r="F969" s="186"/>
      <c r="G969" s="186"/>
      <c r="H969" s="84"/>
      <c r="I969" s="84"/>
      <c r="J969" s="84"/>
      <c r="K969" s="84"/>
      <c r="L969" s="84"/>
      <c r="M969" s="5"/>
      <c r="N969" s="5"/>
      <c r="O969" s="5"/>
      <c r="P969" s="5"/>
      <c r="Q969" s="5"/>
      <c r="R969" s="5"/>
      <c r="S969" s="5"/>
      <c r="T969" s="5"/>
      <c r="U969" s="5"/>
      <c r="V969" s="5"/>
      <c r="W969" s="5"/>
      <c r="X969" s="5"/>
      <c r="Y969" s="5"/>
      <c r="Z969" s="5"/>
      <c r="AA969" s="5"/>
      <c r="AB969" s="5"/>
      <c r="AC969" s="5"/>
      <c r="AD969" s="5"/>
      <c r="AE969" s="5"/>
      <c r="AF969" s="5"/>
    </row>
    <row r="970" ht="12.75" customHeight="1">
      <c r="A970" s="233"/>
      <c r="B970" s="5"/>
      <c r="C970" s="5"/>
      <c r="D970" s="5"/>
      <c r="E970" s="5"/>
      <c r="F970" s="186"/>
      <c r="G970" s="186"/>
      <c r="H970" s="84"/>
      <c r="I970" s="84"/>
      <c r="J970" s="84"/>
      <c r="K970" s="84"/>
      <c r="L970" s="84"/>
      <c r="M970" s="5"/>
      <c r="N970" s="5"/>
      <c r="O970" s="5"/>
      <c r="P970" s="5"/>
      <c r="Q970" s="5"/>
      <c r="R970" s="5"/>
      <c r="S970" s="5"/>
      <c r="T970" s="5"/>
      <c r="U970" s="5"/>
      <c r="V970" s="5"/>
      <c r="W970" s="5"/>
      <c r="X970" s="5"/>
      <c r="Y970" s="5"/>
      <c r="Z970" s="5"/>
      <c r="AA970" s="5"/>
      <c r="AB970" s="5"/>
      <c r="AC970" s="5"/>
      <c r="AD970" s="5"/>
      <c r="AE970" s="5"/>
      <c r="AF970" s="5"/>
    </row>
    <row r="971" ht="12.75" customHeight="1">
      <c r="A971" s="233"/>
      <c r="B971" s="5"/>
      <c r="C971" s="5"/>
      <c r="D971" s="5"/>
      <c r="E971" s="5"/>
      <c r="F971" s="186"/>
      <c r="G971" s="186"/>
      <c r="H971" s="84"/>
      <c r="I971" s="84"/>
      <c r="J971" s="84"/>
      <c r="K971" s="84"/>
      <c r="L971" s="84"/>
      <c r="M971" s="5"/>
      <c r="N971" s="5"/>
      <c r="O971" s="5"/>
      <c r="P971" s="5"/>
      <c r="Q971" s="5"/>
      <c r="R971" s="5"/>
      <c r="S971" s="5"/>
      <c r="T971" s="5"/>
      <c r="U971" s="5"/>
      <c r="V971" s="5"/>
      <c r="W971" s="5"/>
      <c r="X971" s="5"/>
      <c r="Y971" s="5"/>
      <c r="Z971" s="5"/>
      <c r="AA971" s="5"/>
      <c r="AB971" s="5"/>
      <c r="AC971" s="5"/>
      <c r="AD971" s="5"/>
      <c r="AE971" s="5"/>
      <c r="AF971" s="5"/>
    </row>
    <row r="972" ht="12.75" customHeight="1">
      <c r="A972" s="233"/>
      <c r="B972" s="5"/>
      <c r="C972" s="5"/>
      <c r="D972" s="5"/>
      <c r="E972" s="5"/>
      <c r="F972" s="186"/>
      <c r="G972" s="186"/>
      <c r="H972" s="84"/>
      <c r="I972" s="84"/>
      <c r="J972" s="84"/>
      <c r="K972" s="84"/>
      <c r="L972" s="84"/>
      <c r="M972" s="5"/>
      <c r="N972" s="5"/>
      <c r="O972" s="5"/>
      <c r="P972" s="5"/>
      <c r="Q972" s="5"/>
      <c r="R972" s="5"/>
      <c r="S972" s="5"/>
      <c r="T972" s="5"/>
      <c r="U972" s="5"/>
      <c r="V972" s="5"/>
      <c r="W972" s="5"/>
      <c r="X972" s="5"/>
      <c r="Y972" s="5"/>
      <c r="Z972" s="5"/>
      <c r="AA972" s="5"/>
      <c r="AB972" s="5"/>
      <c r="AC972" s="5"/>
      <c r="AD972" s="5"/>
      <c r="AE972" s="5"/>
      <c r="AF972" s="5"/>
    </row>
    <row r="973" ht="12.75" customHeight="1">
      <c r="A973" s="233"/>
      <c r="B973" s="5"/>
      <c r="C973" s="5"/>
      <c r="D973" s="5"/>
      <c r="E973" s="5"/>
      <c r="F973" s="186"/>
      <c r="G973" s="186"/>
      <c r="H973" s="84"/>
      <c r="I973" s="84"/>
      <c r="J973" s="84"/>
      <c r="K973" s="84"/>
      <c r="L973" s="84"/>
      <c r="M973" s="5"/>
      <c r="N973" s="5"/>
      <c r="O973" s="5"/>
      <c r="P973" s="5"/>
      <c r="Q973" s="5"/>
      <c r="R973" s="5"/>
      <c r="S973" s="5"/>
      <c r="T973" s="5"/>
      <c r="U973" s="5"/>
      <c r="V973" s="5"/>
      <c r="W973" s="5"/>
      <c r="X973" s="5"/>
      <c r="Y973" s="5"/>
      <c r="Z973" s="5"/>
      <c r="AA973" s="5"/>
      <c r="AB973" s="5"/>
      <c r="AC973" s="5"/>
      <c r="AD973" s="5"/>
      <c r="AE973" s="5"/>
      <c r="AF973" s="5"/>
    </row>
    <row r="974" ht="12.75" customHeight="1">
      <c r="A974" s="233"/>
      <c r="B974" s="5"/>
      <c r="C974" s="5"/>
      <c r="D974" s="5"/>
      <c r="E974" s="5"/>
      <c r="F974" s="186"/>
      <c r="G974" s="186"/>
      <c r="H974" s="84"/>
      <c r="I974" s="84"/>
      <c r="J974" s="84"/>
      <c r="K974" s="84"/>
      <c r="L974" s="84"/>
      <c r="M974" s="5"/>
      <c r="N974" s="5"/>
      <c r="O974" s="5"/>
      <c r="P974" s="5"/>
      <c r="Q974" s="5"/>
      <c r="R974" s="5"/>
      <c r="S974" s="5"/>
      <c r="T974" s="5"/>
      <c r="U974" s="5"/>
      <c r="V974" s="5"/>
      <c r="W974" s="5"/>
      <c r="X974" s="5"/>
      <c r="Y974" s="5"/>
      <c r="Z974" s="5"/>
      <c r="AA974" s="5"/>
      <c r="AB974" s="5"/>
      <c r="AC974" s="5"/>
      <c r="AD974" s="5"/>
      <c r="AE974" s="5"/>
      <c r="AF974" s="5"/>
    </row>
    <row r="975" ht="12.75" customHeight="1">
      <c r="A975" s="233"/>
      <c r="B975" s="5"/>
      <c r="C975" s="5"/>
      <c r="D975" s="5"/>
      <c r="E975" s="5"/>
      <c r="F975" s="186"/>
      <c r="G975" s="186"/>
      <c r="H975" s="84"/>
      <c r="I975" s="84"/>
      <c r="J975" s="84"/>
      <c r="K975" s="84"/>
      <c r="L975" s="84"/>
      <c r="M975" s="5"/>
      <c r="N975" s="5"/>
      <c r="O975" s="5"/>
      <c r="P975" s="5"/>
      <c r="Q975" s="5"/>
      <c r="R975" s="5"/>
      <c r="S975" s="5"/>
      <c r="T975" s="5"/>
      <c r="U975" s="5"/>
      <c r="V975" s="5"/>
      <c r="W975" s="5"/>
      <c r="X975" s="5"/>
      <c r="Y975" s="5"/>
      <c r="Z975" s="5"/>
      <c r="AA975" s="5"/>
      <c r="AB975" s="5"/>
      <c r="AC975" s="5"/>
      <c r="AD975" s="5"/>
      <c r="AE975" s="5"/>
      <c r="AF975" s="5"/>
    </row>
    <row r="976" ht="12.75" customHeight="1">
      <c r="A976" s="233"/>
      <c r="B976" s="5"/>
      <c r="C976" s="5"/>
      <c r="D976" s="5"/>
      <c r="E976" s="5"/>
      <c r="F976" s="186"/>
      <c r="G976" s="186"/>
      <c r="H976" s="84"/>
      <c r="I976" s="84"/>
      <c r="J976" s="84"/>
      <c r="K976" s="84"/>
      <c r="L976" s="84"/>
      <c r="M976" s="5"/>
      <c r="N976" s="5"/>
      <c r="O976" s="5"/>
      <c r="P976" s="5"/>
      <c r="Q976" s="5"/>
      <c r="R976" s="5"/>
      <c r="S976" s="5"/>
      <c r="T976" s="5"/>
      <c r="U976" s="5"/>
      <c r="V976" s="5"/>
      <c r="W976" s="5"/>
      <c r="X976" s="5"/>
      <c r="Y976" s="5"/>
      <c r="Z976" s="5"/>
      <c r="AA976" s="5"/>
      <c r="AB976" s="5"/>
      <c r="AC976" s="5"/>
      <c r="AD976" s="5"/>
      <c r="AE976" s="5"/>
      <c r="AF976" s="5"/>
    </row>
    <row r="977" ht="12.75" customHeight="1">
      <c r="A977" s="233"/>
      <c r="B977" s="5"/>
      <c r="C977" s="5"/>
      <c r="D977" s="5"/>
      <c r="E977" s="5"/>
      <c r="F977" s="186"/>
      <c r="G977" s="186"/>
      <c r="H977" s="84"/>
      <c r="I977" s="84"/>
      <c r="J977" s="84"/>
      <c r="K977" s="84"/>
      <c r="L977" s="84"/>
      <c r="M977" s="5"/>
      <c r="N977" s="5"/>
      <c r="O977" s="5"/>
      <c r="P977" s="5"/>
      <c r="Q977" s="5"/>
      <c r="R977" s="5"/>
      <c r="S977" s="5"/>
      <c r="T977" s="5"/>
      <c r="U977" s="5"/>
      <c r="V977" s="5"/>
      <c r="W977" s="5"/>
      <c r="X977" s="5"/>
      <c r="Y977" s="5"/>
      <c r="Z977" s="5"/>
      <c r="AA977" s="5"/>
      <c r="AB977" s="5"/>
      <c r="AC977" s="5"/>
      <c r="AD977" s="5"/>
      <c r="AE977" s="5"/>
      <c r="AF977" s="5"/>
    </row>
    <row r="978" ht="12.75" customHeight="1">
      <c r="A978" s="233"/>
      <c r="B978" s="5"/>
      <c r="C978" s="5"/>
      <c r="D978" s="5"/>
      <c r="E978" s="5"/>
      <c r="F978" s="186"/>
      <c r="G978" s="186"/>
      <c r="H978" s="84"/>
      <c r="I978" s="84"/>
      <c r="J978" s="84"/>
      <c r="K978" s="84"/>
      <c r="L978" s="84"/>
      <c r="M978" s="5"/>
      <c r="N978" s="5"/>
      <c r="O978" s="5"/>
      <c r="P978" s="5"/>
      <c r="Q978" s="5"/>
      <c r="R978" s="5"/>
      <c r="S978" s="5"/>
      <c r="T978" s="5"/>
      <c r="U978" s="5"/>
      <c r="V978" s="5"/>
      <c r="W978" s="5"/>
      <c r="X978" s="5"/>
      <c r="Y978" s="5"/>
      <c r="Z978" s="5"/>
      <c r="AA978" s="5"/>
      <c r="AB978" s="5"/>
      <c r="AC978" s="5"/>
      <c r="AD978" s="5"/>
      <c r="AE978" s="5"/>
      <c r="AF978" s="5"/>
    </row>
    <row r="979" ht="12.75" customHeight="1">
      <c r="A979" s="233"/>
      <c r="B979" s="5"/>
      <c r="C979" s="5"/>
      <c r="D979" s="5"/>
      <c r="E979" s="5"/>
      <c r="F979" s="186"/>
      <c r="G979" s="186"/>
      <c r="H979" s="84"/>
      <c r="I979" s="84"/>
      <c r="J979" s="84"/>
      <c r="K979" s="84"/>
      <c r="L979" s="84"/>
      <c r="M979" s="5"/>
      <c r="N979" s="5"/>
      <c r="O979" s="5"/>
      <c r="P979" s="5"/>
      <c r="Q979" s="5"/>
      <c r="R979" s="5"/>
      <c r="S979" s="5"/>
      <c r="T979" s="5"/>
      <c r="U979" s="5"/>
      <c r="V979" s="5"/>
      <c r="W979" s="5"/>
      <c r="X979" s="5"/>
      <c r="Y979" s="5"/>
      <c r="Z979" s="5"/>
      <c r="AA979" s="5"/>
      <c r="AB979" s="5"/>
      <c r="AC979" s="5"/>
      <c r="AD979" s="5"/>
      <c r="AE979" s="5"/>
      <c r="AF979" s="5"/>
    </row>
    <row r="980" ht="12.75" customHeight="1">
      <c r="A980" s="233"/>
      <c r="B980" s="5"/>
      <c r="C980" s="5"/>
      <c r="D980" s="5"/>
      <c r="E980" s="5"/>
      <c r="F980" s="186"/>
      <c r="G980" s="186"/>
      <c r="H980" s="84"/>
      <c r="I980" s="84"/>
      <c r="J980" s="84"/>
      <c r="K980" s="84"/>
      <c r="L980" s="84"/>
      <c r="M980" s="5"/>
      <c r="N980" s="5"/>
      <c r="O980" s="5"/>
      <c r="P980" s="5"/>
      <c r="Q980" s="5"/>
      <c r="R980" s="5"/>
      <c r="S980" s="5"/>
      <c r="T980" s="5"/>
      <c r="U980" s="5"/>
      <c r="V980" s="5"/>
      <c r="W980" s="5"/>
      <c r="X980" s="5"/>
      <c r="Y980" s="5"/>
      <c r="Z980" s="5"/>
      <c r="AA980" s="5"/>
      <c r="AB980" s="5"/>
      <c r="AC980" s="5"/>
      <c r="AD980" s="5"/>
      <c r="AE980" s="5"/>
      <c r="AF980" s="5"/>
    </row>
    <row r="981" ht="12.75" customHeight="1">
      <c r="A981" s="233"/>
      <c r="B981" s="5"/>
      <c r="C981" s="5"/>
      <c r="D981" s="5"/>
      <c r="E981" s="5"/>
      <c r="F981" s="186"/>
      <c r="G981" s="186"/>
      <c r="H981" s="84"/>
      <c r="I981" s="84"/>
      <c r="J981" s="84"/>
      <c r="K981" s="84"/>
      <c r="L981" s="84"/>
      <c r="M981" s="5"/>
      <c r="N981" s="5"/>
      <c r="O981" s="5"/>
      <c r="P981" s="5"/>
      <c r="Q981" s="5"/>
      <c r="R981" s="5"/>
      <c r="S981" s="5"/>
      <c r="T981" s="5"/>
      <c r="U981" s="5"/>
      <c r="V981" s="5"/>
      <c r="W981" s="5"/>
      <c r="X981" s="5"/>
      <c r="Y981" s="5"/>
      <c r="Z981" s="5"/>
      <c r="AA981" s="5"/>
      <c r="AB981" s="5"/>
      <c r="AC981" s="5"/>
      <c r="AD981" s="5"/>
      <c r="AE981" s="5"/>
      <c r="AF981" s="5"/>
    </row>
    <row r="982" ht="12.75" customHeight="1">
      <c r="A982" s="233"/>
      <c r="B982" s="5"/>
      <c r="C982" s="5"/>
      <c r="D982" s="5"/>
      <c r="E982" s="5"/>
      <c r="F982" s="186"/>
      <c r="G982" s="186"/>
      <c r="H982" s="84"/>
      <c r="I982" s="84"/>
      <c r="J982" s="84"/>
      <c r="K982" s="84"/>
      <c r="L982" s="84"/>
      <c r="M982" s="5"/>
      <c r="N982" s="5"/>
      <c r="O982" s="5"/>
      <c r="P982" s="5"/>
      <c r="Q982" s="5"/>
      <c r="R982" s="5"/>
      <c r="S982" s="5"/>
      <c r="T982" s="5"/>
      <c r="U982" s="5"/>
      <c r="V982" s="5"/>
      <c r="W982" s="5"/>
      <c r="X982" s="5"/>
      <c r="Y982" s="5"/>
      <c r="Z982" s="5"/>
      <c r="AA982" s="5"/>
      <c r="AB982" s="5"/>
      <c r="AC982" s="5"/>
      <c r="AD982" s="5"/>
      <c r="AE982" s="5"/>
      <c r="AF982" s="5"/>
    </row>
    <row r="983" ht="12.75" customHeight="1">
      <c r="A983" s="233"/>
      <c r="B983" s="5"/>
      <c r="C983" s="5"/>
      <c r="D983" s="5"/>
      <c r="E983" s="5"/>
      <c r="F983" s="186"/>
      <c r="G983" s="186"/>
      <c r="H983" s="84"/>
      <c r="I983" s="84"/>
      <c r="J983" s="84"/>
      <c r="K983" s="84"/>
      <c r="L983" s="84"/>
      <c r="M983" s="5"/>
      <c r="N983" s="5"/>
      <c r="O983" s="5"/>
      <c r="P983" s="5"/>
      <c r="Q983" s="5"/>
      <c r="R983" s="5"/>
      <c r="S983" s="5"/>
      <c r="T983" s="5"/>
      <c r="U983" s="5"/>
      <c r="V983" s="5"/>
      <c r="W983" s="5"/>
      <c r="X983" s="5"/>
      <c r="Y983" s="5"/>
      <c r="Z983" s="5"/>
      <c r="AA983" s="5"/>
      <c r="AB983" s="5"/>
      <c r="AC983" s="5"/>
      <c r="AD983" s="5"/>
      <c r="AE983" s="5"/>
      <c r="AF983" s="5"/>
    </row>
    <row r="984" ht="12.75" customHeight="1">
      <c r="A984" s="233"/>
      <c r="B984" s="5"/>
      <c r="C984" s="5"/>
      <c r="D984" s="5"/>
      <c r="E984" s="5"/>
      <c r="F984" s="186"/>
      <c r="G984" s="186"/>
      <c r="H984" s="84"/>
      <c r="I984" s="84"/>
      <c r="J984" s="84"/>
      <c r="K984" s="84"/>
      <c r="L984" s="84"/>
      <c r="M984" s="5"/>
      <c r="N984" s="5"/>
      <c r="O984" s="5"/>
      <c r="P984" s="5"/>
      <c r="Q984" s="5"/>
      <c r="R984" s="5"/>
      <c r="S984" s="5"/>
      <c r="T984" s="5"/>
      <c r="U984" s="5"/>
      <c r="V984" s="5"/>
      <c r="W984" s="5"/>
      <c r="X984" s="5"/>
      <c r="Y984" s="5"/>
      <c r="Z984" s="5"/>
      <c r="AA984" s="5"/>
      <c r="AB984" s="5"/>
      <c r="AC984" s="5"/>
      <c r="AD984" s="5"/>
      <c r="AE984" s="5"/>
      <c r="AF984" s="5"/>
    </row>
    <row r="985" ht="12.75" customHeight="1">
      <c r="A985" s="233"/>
      <c r="B985" s="5"/>
      <c r="C985" s="5"/>
      <c r="D985" s="5"/>
      <c r="E985" s="5"/>
      <c r="F985" s="186"/>
      <c r="G985" s="186"/>
      <c r="H985" s="84"/>
      <c r="I985" s="84"/>
      <c r="J985" s="84"/>
      <c r="K985" s="84"/>
      <c r="L985" s="84"/>
      <c r="M985" s="5"/>
      <c r="N985" s="5"/>
      <c r="O985" s="5"/>
      <c r="P985" s="5"/>
      <c r="Q985" s="5"/>
      <c r="R985" s="5"/>
      <c r="S985" s="5"/>
      <c r="T985" s="5"/>
      <c r="U985" s="5"/>
      <c r="V985" s="5"/>
      <c r="W985" s="5"/>
      <c r="X985" s="5"/>
      <c r="Y985" s="5"/>
      <c r="Z985" s="5"/>
      <c r="AA985" s="5"/>
      <c r="AB985" s="5"/>
      <c r="AC985" s="5"/>
      <c r="AD985" s="5"/>
      <c r="AE985" s="5"/>
      <c r="AF985" s="5"/>
    </row>
    <row r="986" ht="12.75" customHeight="1">
      <c r="A986" s="233"/>
      <c r="B986" s="5"/>
      <c r="C986" s="5"/>
      <c r="D986" s="5"/>
      <c r="E986" s="5"/>
      <c r="F986" s="186"/>
      <c r="G986" s="186"/>
      <c r="H986" s="84"/>
      <c r="I986" s="84"/>
      <c r="J986" s="84"/>
      <c r="K986" s="84"/>
      <c r="L986" s="84"/>
      <c r="M986" s="5"/>
      <c r="N986" s="5"/>
      <c r="O986" s="5"/>
      <c r="P986" s="5"/>
      <c r="Q986" s="5"/>
      <c r="R986" s="5"/>
      <c r="S986" s="5"/>
      <c r="T986" s="5"/>
      <c r="U986" s="5"/>
      <c r="V986" s="5"/>
      <c r="W986" s="5"/>
      <c r="X986" s="5"/>
      <c r="Y986" s="5"/>
      <c r="Z986" s="5"/>
      <c r="AA986" s="5"/>
      <c r="AB986" s="5"/>
      <c r="AC986" s="5"/>
      <c r="AD986" s="5"/>
      <c r="AE986" s="5"/>
      <c r="AF986" s="5"/>
    </row>
    <row r="987" ht="12.75" customHeight="1">
      <c r="A987" s="233"/>
      <c r="B987" s="5"/>
      <c r="C987" s="5"/>
      <c r="D987" s="5"/>
      <c r="E987" s="5"/>
      <c r="F987" s="186"/>
      <c r="G987" s="186"/>
      <c r="H987" s="84"/>
      <c r="I987" s="84"/>
      <c r="J987" s="84"/>
      <c r="K987" s="84"/>
      <c r="L987" s="84"/>
      <c r="M987" s="5"/>
      <c r="N987" s="5"/>
      <c r="O987" s="5"/>
      <c r="P987" s="5"/>
      <c r="Q987" s="5"/>
      <c r="R987" s="5"/>
      <c r="S987" s="5"/>
      <c r="T987" s="5"/>
      <c r="U987" s="5"/>
      <c r="V987" s="5"/>
      <c r="W987" s="5"/>
      <c r="X987" s="5"/>
      <c r="Y987" s="5"/>
      <c r="Z987" s="5"/>
      <c r="AA987" s="5"/>
      <c r="AB987" s="5"/>
      <c r="AC987" s="5"/>
      <c r="AD987" s="5"/>
      <c r="AE987" s="5"/>
      <c r="AF987" s="5"/>
    </row>
    <row r="988" ht="12.75" customHeight="1">
      <c r="A988" s="233"/>
      <c r="B988" s="5"/>
      <c r="C988" s="5"/>
      <c r="D988" s="5"/>
      <c r="E988" s="5"/>
      <c r="F988" s="186"/>
      <c r="G988" s="186"/>
      <c r="H988" s="84"/>
      <c r="I988" s="84"/>
      <c r="J988" s="84"/>
      <c r="K988" s="84"/>
      <c r="L988" s="84"/>
      <c r="M988" s="5"/>
      <c r="N988" s="5"/>
      <c r="O988" s="5"/>
      <c r="P988" s="5"/>
      <c r="Q988" s="5"/>
      <c r="R988" s="5"/>
      <c r="S988" s="5"/>
      <c r="T988" s="5"/>
      <c r="U988" s="5"/>
      <c r="V988" s="5"/>
      <c r="W988" s="5"/>
      <c r="X988" s="5"/>
      <c r="Y988" s="5"/>
      <c r="Z988" s="5"/>
      <c r="AA988" s="5"/>
      <c r="AB988" s="5"/>
      <c r="AC988" s="5"/>
      <c r="AD988" s="5"/>
      <c r="AE988" s="5"/>
      <c r="AF988" s="5"/>
    </row>
    <row r="989" ht="12.75" customHeight="1">
      <c r="A989" s="233"/>
      <c r="B989" s="5"/>
      <c r="C989" s="5"/>
      <c r="D989" s="5"/>
      <c r="E989" s="5"/>
      <c r="F989" s="186"/>
      <c r="G989" s="186"/>
      <c r="H989" s="84"/>
      <c r="I989" s="84"/>
      <c r="J989" s="84"/>
      <c r="K989" s="84"/>
      <c r="L989" s="84"/>
      <c r="M989" s="5"/>
      <c r="N989" s="5"/>
      <c r="O989" s="5"/>
      <c r="P989" s="5"/>
      <c r="Q989" s="5"/>
      <c r="R989" s="5"/>
      <c r="S989" s="5"/>
      <c r="T989" s="5"/>
      <c r="U989" s="5"/>
      <c r="V989" s="5"/>
      <c r="W989" s="5"/>
      <c r="X989" s="5"/>
      <c r="Y989" s="5"/>
      <c r="Z989" s="5"/>
      <c r="AA989" s="5"/>
      <c r="AB989" s="5"/>
      <c r="AC989" s="5"/>
      <c r="AD989" s="5"/>
      <c r="AE989" s="5"/>
      <c r="AF989" s="5"/>
    </row>
    <row r="990" ht="12.75" customHeight="1">
      <c r="A990" s="233"/>
      <c r="B990" s="5"/>
      <c r="C990" s="5"/>
      <c r="D990" s="5"/>
      <c r="E990" s="5"/>
      <c r="F990" s="186"/>
      <c r="G990" s="186"/>
      <c r="H990" s="84"/>
      <c r="I990" s="84"/>
      <c r="J990" s="84"/>
      <c r="K990" s="84"/>
      <c r="L990" s="84"/>
      <c r="M990" s="5"/>
      <c r="N990" s="5"/>
      <c r="O990" s="5"/>
      <c r="P990" s="5"/>
      <c r="Q990" s="5"/>
      <c r="R990" s="5"/>
      <c r="S990" s="5"/>
      <c r="T990" s="5"/>
      <c r="U990" s="5"/>
      <c r="V990" s="5"/>
      <c r="W990" s="5"/>
      <c r="X990" s="5"/>
      <c r="Y990" s="5"/>
      <c r="Z990" s="5"/>
      <c r="AA990" s="5"/>
      <c r="AB990" s="5"/>
      <c r="AC990" s="5"/>
      <c r="AD990" s="5"/>
      <c r="AE990" s="5"/>
      <c r="AF990" s="5"/>
    </row>
    <row r="991" ht="12.75" customHeight="1">
      <c r="A991" s="233"/>
      <c r="B991" s="5"/>
      <c r="C991" s="5"/>
      <c r="D991" s="5"/>
      <c r="E991" s="5"/>
      <c r="F991" s="186"/>
      <c r="G991" s="186"/>
      <c r="H991" s="84"/>
      <c r="I991" s="84"/>
      <c r="J991" s="84"/>
      <c r="K991" s="84"/>
      <c r="L991" s="84"/>
      <c r="M991" s="5"/>
      <c r="N991" s="5"/>
      <c r="O991" s="5"/>
      <c r="P991" s="5"/>
      <c r="Q991" s="5"/>
      <c r="R991" s="5"/>
      <c r="S991" s="5"/>
      <c r="T991" s="5"/>
      <c r="U991" s="5"/>
      <c r="V991" s="5"/>
      <c r="W991" s="5"/>
      <c r="X991" s="5"/>
      <c r="Y991" s="5"/>
      <c r="Z991" s="5"/>
      <c r="AA991" s="5"/>
      <c r="AB991" s="5"/>
      <c r="AC991" s="5"/>
      <c r="AD991" s="5"/>
      <c r="AE991" s="5"/>
      <c r="AF991" s="5"/>
    </row>
    <row r="992" ht="12.75" customHeight="1">
      <c r="A992" s="233"/>
      <c r="B992" s="5"/>
      <c r="C992" s="5"/>
      <c r="D992" s="5"/>
      <c r="E992" s="5"/>
      <c r="F992" s="186"/>
      <c r="G992" s="186"/>
      <c r="H992" s="84"/>
      <c r="I992" s="84"/>
      <c r="J992" s="84"/>
      <c r="K992" s="84"/>
      <c r="L992" s="84"/>
      <c r="M992" s="5"/>
      <c r="N992" s="5"/>
      <c r="O992" s="5"/>
      <c r="P992" s="5"/>
      <c r="Q992" s="5"/>
      <c r="R992" s="5"/>
      <c r="S992" s="5"/>
      <c r="T992" s="5"/>
      <c r="U992" s="5"/>
      <c r="V992" s="5"/>
      <c r="W992" s="5"/>
      <c r="X992" s="5"/>
      <c r="Y992" s="5"/>
      <c r="Z992" s="5"/>
      <c r="AA992" s="5"/>
      <c r="AB992" s="5"/>
      <c r="AC992" s="5"/>
      <c r="AD992" s="5"/>
      <c r="AE992" s="5"/>
      <c r="AF992" s="5"/>
    </row>
    <row r="993" ht="12.75" customHeight="1">
      <c r="A993" s="233"/>
      <c r="B993" s="5"/>
      <c r="C993" s="5"/>
      <c r="D993" s="5"/>
      <c r="E993" s="5"/>
      <c r="F993" s="186"/>
      <c r="G993" s="186"/>
      <c r="H993" s="84"/>
      <c r="I993" s="84"/>
      <c r="J993" s="84"/>
      <c r="K993" s="84"/>
      <c r="L993" s="84"/>
      <c r="M993" s="5"/>
      <c r="N993" s="5"/>
      <c r="O993" s="5"/>
      <c r="P993" s="5"/>
      <c r="Q993" s="5"/>
      <c r="R993" s="5"/>
      <c r="S993" s="5"/>
      <c r="T993" s="5"/>
      <c r="U993" s="5"/>
      <c r="V993" s="5"/>
      <c r="W993" s="5"/>
      <c r="X993" s="5"/>
      <c r="Y993" s="5"/>
      <c r="Z993" s="5"/>
      <c r="AA993" s="5"/>
      <c r="AB993" s="5"/>
      <c r="AC993" s="5"/>
      <c r="AD993" s="5"/>
      <c r="AE993" s="5"/>
      <c r="AF993" s="5"/>
    </row>
    <row r="994" ht="12.75" customHeight="1">
      <c r="A994" s="233"/>
      <c r="B994" s="5"/>
      <c r="C994" s="5"/>
      <c r="D994" s="5"/>
      <c r="E994" s="5"/>
      <c r="F994" s="186"/>
      <c r="G994" s="186"/>
      <c r="H994" s="84"/>
      <c r="I994" s="84"/>
      <c r="J994" s="84"/>
      <c r="K994" s="84"/>
      <c r="L994" s="84"/>
      <c r="M994" s="5"/>
      <c r="N994" s="5"/>
      <c r="O994" s="5"/>
      <c r="P994" s="5"/>
      <c r="Q994" s="5"/>
      <c r="R994" s="5"/>
      <c r="S994" s="5"/>
      <c r="T994" s="5"/>
      <c r="U994" s="5"/>
      <c r="V994" s="5"/>
      <c r="W994" s="5"/>
      <c r="X994" s="5"/>
      <c r="Y994" s="5"/>
      <c r="Z994" s="5"/>
      <c r="AA994" s="5"/>
      <c r="AB994" s="5"/>
      <c r="AC994" s="5"/>
      <c r="AD994" s="5"/>
      <c r="AE994" s="5"/>
      <c r="AF994" s="5"/>
    </row>
    <row r="995" ht="12.75" customHeight="1">
      <c r="A995" s="233"/>
      <c r="B995" s="5"/>
      <c r="C995" s="5"/>
      <c r="D995" s="5"/>
      <c r="E995" s="5"/>
      <c r="F995" s="186"/>
      <c r="G995" s="186"/>
      <c r="H995" s="84"/>
      <c r="I995" s="84"/>
      <c r="J995" s="84"/>
      <c r="K995" s="84"/>
      <c r="L995" s="84"/>
      <c r="M995" s="5"/>
      <c r="N995" s="5"/>
      <c r="O995" s="5"/>
      <c r="P995" s="5"/>
      <c r="Q995" s="5"/>
      <c r="R995" s="5"/>
      <c r="S995" s="5"/>
      <c r="T995" s="5"/>
      <c r="U995" s="5"/>
      <c r="V995" s="5"/>
      <c r="W995" s="5"/>
      <c r="X995" s="5"/>
      <c r="Y995" s="5"/>
      <c r="Z995" s="5"/>
      <c r="AA995" s="5"/>
      <c r="AB995" s="5"/>
      <c r="AC995" s="5"/>
      <c r="AD995" s="5"/>
      <c r="AE995" s="5"/>
      <c r="AF995" s="5"/>
    </row>
    <row r="996" ht="12.75" customHeight="1">
      <c r="A996" s="233"/>
      <c r="B996" s="5"/>
      <c r="C996" s="5"/>
      <c r="D996" s="5"/>
      <c r="E996" s="5"/>
      <c r="F996" s="186"/>
      <c r="G996" s="186"/>
      <c r="H996" s="84"/>
      <c r="I996" s="84"/>
      <c r="J996" s="84"/>
      <c r="K996" s="84"/>
      <c r="L996" s="84"/>
      <c r="M996" s="5"/>
      <c r="N996" s="5"/>
      <c r="O996" s="5"/>
      <c r="P996" s="5"/>
      <c r="Q996" s="5"/>
      <c r="R996" s="5"/>
      <c r="S996" s="5"/>
      <c r="T996" s="5"/>
      <c r="U996" s="5"/>
      <c r="V996" s="5"/>
      <c r="W996" s="5"/>
      <c r="X996" s="5"/>
      <c r="Y996" s="5"/>
      <c r="Z996" s="5"/>
      <c r="AA996" s="5"/>
      <c r="AB996" s="5"/>
      <c r="AC996" s="5"/>
      <c r="AD996" s="5"/>
      <c r="AE996" s="5"/>
      <c r="AF996" s="5"/>
    </row>
    <row r="997" ht="12.75" customHeight="1">
      <c r="A997" s="233"/>
      <c r="B997" s="5"/>
      <c r="C997" s="5"/>
      <c r="D997" s="5"/>
      <c r="E997" s="5"/>
      <c r="F997" s="186"/>
      <c r="G997" s="186"/>
      <c r="H997" s="84"/>
      <c r="I997" s="84"/>
      <c r="J997" s="84"/>
      <c r="K997" s="84"/>
      <c r="L997" s="84"/>
      <c r="M997" s="5"/>
      <c r="N997" s="5"/>
      <c r="O997" s="5"/>
      <c r="P997" s="5"/>
      <c r="Q997" s="5"/>
      <c r="R997" s="5"/>
      <c r="S997" s="5"/>
      <c r="T997" s="5"/>
      <c r="U997" s="5"/>
      <c r="V997" s="5"/>
      <c r="W997" s="5"/>
      <c r="X997" s="5"/>
      <c r="Y997" s="5"/>
      <c r="Z997" s="5"/>
      <c r="AA997" s="5"/>
      <c r="AB997" s="5"/>
      <c r="AC997" s="5"/>
      <c r="AD997" s="5"/>
      <c r="AE997" s="5"/>
      <c r="AF997" s="5"/>
    </row>
    <row r="998" ht="12.75" customHeight="1">
      <c r="A998" s="233"/>
      <c r="B998" s="5"/>
      <c r="C998" s="5"/>
      <c r="D998" s="5"/>
      <c r="E998" s="5"/>
      <c r="F998" s="186"/>
      <c r="G998" s="186"/>
      <c r="H998" s="84"/>
      <c r="I998" s="84"/>
      <c r="J998" s="84"/>
      <c r="K998" s="84"/>
      <c r="L998" s="84"/>
      <c r="M998" s="5"/>
      <c r="N998" s="5"/>
      <c r="O998" s="5"/>
      <c r="P998" s="5"/>
      <c r="Q998" s="5"/>
      <c r="R998" s="5"/>
      <c r="S998" s="5"/>
      <c r="T998" s="5"/>
      <c r="U998" s="5"/>
      <c r="V998" s="5"/>
      <c r="W998" s="5"/>
      <c r="X998" s="5"/>
      <c r="Y998" s="5"/>
      <c r="Z998" s="5"/>
      <c r="AA998" s="5"/>
      <c r="AB998" s="5"/>
      <c r="AC998" s="5"/>
      <c r="AD998" s="5"/>
      <c r="AE998" s="5"/>
      <c r="AF998" s="5"/>
    </row>
    <row r="999" ht="12.75" customHeight="1">
      <c r="A999" s="233"/>
      <c r="B999" s="5"/>
      <c r="C999" s="5"/>
      <c r="D999" s="5"/>
      <c r="E999" s="5"/>
      <c r="F999" s="186"/>
      <c r="G999" s="186"/>
      <c r="H999" s="84"/>
      <c r="I999" s="84"/>
      <c r="J999" s="84"/>
      <c r="K999" s="84"/>
      <c r="L999" s="84"/>
      <c r="M999" s="5"/>
      <c r="N999" s="5"/>
      <c r="O999" s="5"/>
      <c r="P999" s="5"/>
      <c r="Q999" s="5"/>
      <c r="R999" s="5"/>
      <c r="S999" s="5"/>
      <c r="T999" s="5"/>
      <c r="U999" s="5"/>
      <c r="V999" s="5"/>
      <c r="W999" s="5"/>
      <c r="X999" s="5"/>
      <c r="Y999" s="5"/>
      <c r="Z999" s="5"/>
      <c r="AA999" s="5"/>
      <c r="AB999" s="5"/>
      <c r="AC999" s="5"/>
      <c r="AD999" s="5"/>
      <c r="AE999" s="5"/>
      <c r="AF999" s="5"/>
    </row>
    <row r="1000" ht="12.75" customHeight="1">
      <c r="A1000" s="233"/>
      <c r="B1000" s="5"/>
      <c r="C1000" s="5"/>
      <c r="D1000" s="5"/>
      <c r="E1000" s="5"/>
      <c r="F1000" s="186"/>
      <c r="G1000" s="186"/>
      <c r="H1000" s="84"/>
      <c r="I1000" s="84"/>
      <c r="J1000" s="84"/>
      <c r="K1000" s="84"/>
      <c r="L1000" s="84"/>
      <c r="M1000" s="5"/>
      <c r="N1000" s="5"/>
      <c r="O1000" s="5"/>
      <c r="P1000" s="5"/>
      <c r="Q1000" s="5"/>
      <c r="R1000" s="5"/>
      <c r="S1000" s="5"/>
      <c r="T1000" s="5"/>
      <c r="U1000" s="5"/>
      <c r="V1000" s="5"/>
      <c r="W1000" s="5"/>
      <c r="X1000" s="5"/>
      <c r="Y1000" s="5"/>
      <c r="Z1000" s="5"/>
      <c r="AA1000" s="5"/>
      <c r="AB1000" s="5"/>
      <c r="AC1000" s="5"/>
      <c r="AD1000" s="5"/>
      <c r="AE1000" s="5"/>
      <c r="AF1000" s="5"/>
    </row>
    <row r="1001" ht="12.75" customHeight="1">
      <c r="A1001" s="233"/>
      <c r="B1001" s="5"/>
      <c r="C1001" s="5"/>
      <c r="D1001" s="5"/>
      <c r="E1001" s="5"/>
      <c r="F1001" s="186"/>
      <c r="G1001" s="186"/>
      <c r="H1001" s="84"/>
      <c r="I1001" s="84"/>
      <c r="J1001" s="84"/>
      <c r="K1001" s="84"/>
      <c r="L1001" s="84"/>
      <c r="M1001" s="5"/>
      <c r="N1001" s="5"/>
      <c r="O1001" s="5"/>
      <c r="P1001" s="5"/>
      <c r="Q1001" s="5"/>
      <c r="R1001" s="5"/>
      <c r="S1001" s="5"/>
      <c r="T1001" s="5"/>
      <c r="U1001" s="5"/>
      <c r="V1001" s="5"/>
      <c r="W1001" s="5"/>
      <c r="X1001" s="5"/>
      <c r="Y1001" s="5"/>
      <c r="Z1001" s="5"/>
      <c r="AA1001" s="5"/>
      <c r="AB1001" s="5"/>
      <c r="AC1001" s="5"/>
      <c r="AD1001" s="5"/>
      <c r="AE1001" s="5"/>
      <c r="AF1001" s="5"/>
    </row>
    <row r="1002" ht="12.75" customHeight="1">
      <c r="A1002" s="233"/>
      <c r="B1002" s="5"/>
      <c r="C1002" s="5"/>
      <c r="D1002" s="5"/>
      <c r="E1002" s="5"/>
      <c r="F1002" s="186"/>
      <c r="G1002" s="186"/>
      <c r="H1002" s="84"/>
      <c r="I1002" s="84"/>
      <c r="J1002" s="84"/>
      <c r="K1002" s="84"/>
      <c r="L1002" s="84"/>
      <c r="M1002" s="5"/>
      <c r="N1002" s="5"/>
      <c r="O1002" s="5"/>
      <c r="P1002" s="5"/>
      <c r="Q1002" s="5"/>
      <c r="R1002" s="5"/>
      <c r="S1002" s="5"/>
      <c r="T1002" s="5"/>
      <c r="U1002" s="5"/>
      <c r="V1002" s="5"/>
      <c r="W1002" s="5"/>
      <c r="X1002" s="5"/>
      <c r="Y1002" s="5"/>
      <c r="Z1002" s="5"/>
      <c r="AA1002" s="5"/>
      <c r="AB1002" s="5"/>
      <c r="AC1002" s="5"/>
      <c r="AD1002" s="5"/>
      <c r="AE1002" s="5"/>
      <c r="AF1002" s="5"/>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30" width="10.86"/>
  </cols>
  <sheetData>
    <row r="1" ht="36.0" customHeight="1">
      <c r="A1" s="1" t="s">
        <v>0</v>
      </c>
      <c r="B1" s="1" t="s">
        <v>1</v>
      </c>
      <c r="C1" s="1" t="s">
        <v>2</v>
      </c>
      <c r="D1" s="1" t="s">
        <v>3</v>
      </c>
      <c r="E1" s="1" t="s">
        <v>4</v>
      </c>
      <c r="F1" s="3" t="s">
        <v>5</v>
      </c>
      <c r="G1" s="3" t="s">
        <v>6</v>
      </c>
      <c r="H1" s="1" t="s">
        <v>7</v>
      </c>
      <c r="I1" s="1" t="s">
        <v>8</v>
      </c>
      <c r="J1" s="136" t="s">
        <v>9</v>
      </c>
      <c r="K1" s="136" t="s">
        <v>10</v>
      </c>
      <c r="L1" s="1" t="s">
        <v>11</v>
      </c>
      <c r="M1" s="5"/>
      <c r="N1" s="5"/>
      <c r="O1" s="5"/>
      <c r="P1" s="5"/>
      <c r="Q1" s="5"/>
      <c r="R1" s="5"/>
      <c r="S1" s="5"/>
      <c r="T1" s="5"/>
      <c r="U1" s="5"/>
      <c r="V1" s="5"/>
      <c r="W1" s="5"/>
      <c r="X1" s="5"/>
      <c r="Y1" s="5"/>
      <c r="Z1" s="5"/>
      <c r="AA1" s="5"/>
      <c r="AB1" s="5"/>
      <c r="AC1" s="5"/>
      <c r="AD1" s="5"/>
    </row>
    <row r="2" ht="12.75" customHeight="1">
      <c r="A2" s="162"/>
      <c r="B2" s="36"/>
      <c r="C2" s="36"/>
      <c r="D2" s="36"/>
      <c r="E2" s="36"/>
      <c r="F2" s="301" t="s">
        <v>2369</v>
      </c>
      <c r="G2" s="36"/>
      <c r="H2" s="36"/>
      <c r="I2" s="36"/>
      <c r="J2" s="36"/>
      <c r="K2" s="36"/>
      <c r="L2" s="165"/>
      <c r="M2" s="174"/>
      <c r="N2" s="174"/>
      <c r="O2" s="174"/>
      <c r="P2" s="174"/>
      <c r="Q2" s="174"/>
      <c r="R2" s="174"/>
      <c r="S2" s="174"/>
      <c r="T2" s="174"/>
      <c r="U2" s="174"/>
      <c r="V2" s="174"/>
      <c r="W2" s="174"/>
      <c r="X2" s="174"/>
      <c r="Y2" s="174"/>
      <c r="Z2" s="174"/>
      <c r="AA2" s="174"/>
      <c r="AB2" s="174"/>
      <c r="AC2" s="174"/>
      <c r="AD2" s="174"/>
    </row>
    <row r="3" ht="12.75" customHeight="1">
      <c r="A3" s="369"/>
      <c r="B3" s="370"/>
      <c r="C3" s="370"/>
      <c r="D3" s="370"/>
      <c r="E3" s="370"/>
      <c r="F3" s="303" t="s">
        <v>2385</v>
      </c>
      <c r="G3" s="370"/>
      <c r="H3" s="370"/>
      <c r="I3" s="370"/>
      <c r="J3" s="370"/>
      <c r="K3" s="370"/>
      <c r="L3" s="371"/>
      <c r="M3" s="174"/>
      <c r="N3" s="174"/>
      <c r="O3" s="174"/>
      <c r="P3" s="174"/>
      <c r="Q3" s="174"/>
      <c r="R3" s="174"/>
      <c r="S3" s="174"/>
      <c r="T3" s="174"/>
      <c r="U3" s="174"/>
      <c r="V3" s="174"/>
      <c r="W3" s="174"/>
      <c r="X3" s="174"/>
      <c r="Y3" s="174"/>
      <c r="Z3" s="174"/>
      <c r="AA3" s="174"/>
      <c r="AB3" s="174"/>
      <c r="AC3" s="174"/>
      <c r="AD3" s="174"/>
    </row>
    <row r="4" ht="12.75" customHeight="1">
      <c r="A4" s="60" t="s">
        <v>2391</v>
      </c>
      <c r="B4" s="60" t="s">
        <v>191</v>
      </c>
      <c r="C4" s="60" t="s">
        <v>2392</v>
      </c>
      <c r="D4" s="60" t="s">
        <v>310</v>
      </c>
      <c r="E4" s="60" t="s">
        <v>311</v>
      </c>
      <c r="F4" s="176" t="s">
        <v>2393</v>
      </c>
      <c r="G4" s="176" t="s">
        <v>2394</v>
      </c>
      <c r="H4" s="60"/>
      <c r="I4" s="175" t="s">
        <v>2395</v>
      </c>
      <c r="J4" s="175" t="s">
        <v>20</v>
      </c>
      <c r="K4" s="175"/>
      <c r="L4" s="60" t="s">
        <v>22</v>
      </c>
      <c r="M4" s="174"/>
      <c r="N4" s="174"/>
      <c r="O4" s="174"/>
      <c r="P4" s="174"/>
      <c r="Q4" s="174"/>
      <c r="R4" s="174"/>
      <c r="S4" s="174"/>
      <c r="T4" s="174"/>
      <c r="U4" s="174"/>
      <c r="V4" s="174"/>
      <c r="W4" s="174"/>
      <c r="X4" s="174"/>
      <c r="Y4" s="174"/>
      <c r="Z4" s="174"/>
      <c r="AA4" s="174"/>
      <c r="AB4" s="174"/>
      <c r="AC4" s="174"/>
      <c r="AD4" s="174"/>
    </row>
    <row r="5" ht="12.75" customHeight="1">
      <c r="A5" s="196" t="s">
        <v>2396</v>
      </c>
      <c r="B5" s="141" t="s">
        <v>191</v>
      </c>
      <c r="C5" s="141" t="s">
        <v>2392</v>
      </c>
      <c r="D5" s="141" t="s">
        <v>310</v>
      </c>
      <c r="E5" s="141" t="s">
        <v>311</v>
      </c>
      <c r="F5" s="374" t="s">
        <v>2397</v>
      </c>
      <c r="G5" s="374" t="s">
        <v>2399</v>
      </c>
      <c r="H5" s="144" t="s">
        <v>2400</v>
      </c>
      <c r="I5" s="144" t="s">
        <v>21</v>
      </c>
      <c r="J5" s="182" t="s">
        <v>21</v>
      </c>
      <c r="K5" s="144"/>
      <c r="L5" s="141" t="s">
        <v>22</v>
      </c>
      <c r="M5" s="174"/>
      <c r="N5" s="174"/>
      <c r="O5" s="174"/>
      <c r="P5" s="174"/>
      <c r="Q5" s="174"/>
      <c r="R5" s="174"/>
      <c r="S5" s="174"/>
      <c r="T5" s="174"/>
      <c r="U5" s="174"/>
      <c r="V5" s="174"/>
      <c r="W5" s="174"/>
      <c r="X5" s="174"/>
      <c r="Y5" s="174"/>
      <c r="Z5" s="174"/>
      <c r="AA5" s="174"/>
      <c r="AB5" s="174"/>
      <c r="AC5" s="174"/>
      <c r="AD5" s="174"/>
    </row>
    <row r="6" ht="12.75" customHeight="1">
      <c r="A6" s="376" t="s">
        <v>2401</v>
      </c>
      <c r="B6" s="150" t="s">
        <v>2403</v>
      </c>
      <c r="C6" s="150" t="s">
        <v>2404</v>
      </c>
      <c r="D6" s="147" t="s">
        <v>310</v>
      </c>
      <c r="E6" s="147" t="s">
        <v>311</v>
      </c>
      <c r="F6" s="378" t="s">
        <v>2405</v>
      </c>
      <c r="G6" s="378" t="s">
        <v>2408</v>
      </c>
      <c r="H6" s="147" t="s">
        <v>2409</v>
      </c>
      <c r="I6" s="150" t="s">
        <v>21</v>
      </c>
      <c r="J6" s="179" t="s">
        <v>21</v>
      </c>
      <c r="K6" s="150"/>
      <c r="L6" s="147" t="s">
        <v>22</v>
      </c>
      <c r="M6" s="174"/>
      <c r="N6" s="174"/>
      <c r="O6" s="174"/>
      <c r="P6" s="174"/>
      <c r="Q6" s="174"/>
      <c r="R6" s="174"/>
      <c r="S6" s="174"/>
      <c r="T6" s="174"/>
      <c r="U6" s="174"/>
      <c r="V6" s="174"/>
      <c r="W6" s="174"/>
      <c r="X6" s="174"/>
      <c r="Y6" s="174"/>
      <c r="Z6" s="174"/>
      <c r="AA6" s="174"/>
      <c r="AB6" s="174"/>
      <c r="AC6" s="174"/>
      <c r="AD6" s="174"/>
    </row>
    <row r="7" ht="12.75" customHeight="1">
      <c r="A7" s="182" t="s">
        <v>2412</v>
      </c>
      <c r="B7" s="144" t="s">
        <v>2403</v>
      </c>
      <c r="C7" s="144" t="s">
        <v>2404</v>
      </c>
      <c r="D7" s="141" t="s">
        <v>310</v>
      </c>
      <c r="E7" s="141" t="s">
        <v>311</v>
      </c>
      <c r="F7" s="374" t="s">
        <v>2413</v>
      </c>
      <c r="G7" s="374" t="s">
        <v>2414</v>
      </c>
      <c r="H7" s="141" t="s">
        <v>2400</v>
      </c>
      <c r="I7" s="144" t="s">
        <v>21</v>
      </c>
      <c r="J7" s="182" t="s">
        <v>20</v>
      </c>
      <c r="K7" s="144"/>
      <c r="L7" s="141" t="s">
        <v>22</v>
      </c>
      <c r="M7" s="174"/>
      <c r="N7" s="174"/>
      <c r="O7" s="174"/>
      <c r="P7" s="174"/>
      <c r="Q7" s="174"/>
      <c r="R7" s="174"/>
      <c r="S7" s="174"/>
      <c r="T7" s="174"/>
      <c r="U7" s="174"/>
      <c r="V7" s="174"/>
      <c r="W7" s="174"/>
      <c r="X7" s="174"/>
      <c r="Y7" s="174"/>
      <c r="Z7" s="174"/>
      <c r="AA7" s="174"/>
      <c r="AB7" s="174"/>
      <c r="AC7" s="174"/>
      <c r="AD7" s="174"/>
    </row>
    <row r="8" ht="153.0" customHeight="1">
      <c r="A8" s="175" t="s">
        <v>2418</v>
      </c>
      <c r="B8" s="28" t="s">
        <v>191</v>
      </c>
      <c r="C8" s="28" t="s">
        <v>2392</v>
      </c>
      <c r="D8" s="28" t="s">
        <v>310</v>
      </c>
      <c r="E8" s="28" t="s">
        <v>311</v>
      </c>
      <c r="F8" s="176" t="s">
        <v>2419</v>
      </c>
      <c r="G8" s="176" t="s">
        <v>2420</v>
      </c>
      <c r="H8" s="28" t="s">
        <v>2400</v>
      </c>
      <c r="I8" s="27" t="s">
        <v>22</v>
      </c>
      <c r="J8" s="175" t="s">
        <v>20</v>
      </c>
      <c r="K8" s="27"/>
      <c r="L8" s="28" t="s">
        <v>22</v>
      </c>
      <c r="M8" s="174"/>
      <c r="N8" s="174"/>
      <c r="O8" s="174"/>
      <c r="P8" s="174"/>
      <c r="Q8" s="174"/>
      <c r="R8" s="174"/>
      <c r="S8" s="174"/>
      <c r="T8" s="174"/>
      <c r="U8" s="174"/>
      <c r="V8" s="174"/>
      <c r="W8" s="174"/>
      <c r="X8" s="174"/>
      <c r="Y8" s="174"/>
      <c r="Z8" s="174"/>
      <c r="AA8" s="174"/>
      <c r="AB8" s="174"/>
      <c r="AC8" s="174"/>
      <c r="AD8" s="174"/>
    </row>
    <row r="9" ht="12.75" customHeight="1">
      <c r="A9" s="379" t="s">
        <v>2423</v>
      </c>
      <c r="B9" s="380" t="s">
        <v>191</v>
      </c>
      <c r="C9" s="380" t="s">
        <v>2392</v>
      </c>
      <c r="D9" s="380" t="s">
        <v>310</v>
      </c>
      <c r="E9" s="380" t="s">
        <v>311</v>
      </c>
      <c r="F9" s="381" t="s">
        <v>2434</v>
      </c>
      <c r="G9" s="381" t="s">
        <v>2444</v>
      </c>
      <c r="H9" s="380" t="s">
        <v>2400</v>
      </c>
      <c r="I9" s="382" t="s">
        <v>2445</v>
      </c>
      <c r="J9" s="379" t="s">
        <v>21</v>
      </c>
      <c r="K9" s="382"/>
      <c r="L9" s="380" t="s">
        <v>22</v>
      </c>
      <c r="M9" s="383"/>
      <c r="N9" s="383"/>
      <c r="O9" s="383"/>
      <c r="P9" s="383"/>
      <c r="Q9" s="383"/>
      <c r="R9" s="383"/>
      <c r="S9" s="383"/>
      <c r="T9" s="383"/>
      <c r="U9" s="383"/>
      <c r="V9" s="383"/>
      <c r="W9" s="383"/>
      <c r="X9" s="383"/>
      <c r="Y9" s="383"/>
      <c r="Z9" s="383"/>
      <c r="AA9" s="383"/>
      <c r="AB9" s="383"/>
      <c r="AC9" s="383"/>
      <c r="AD9" s="383"/>
    </row>
    <row r="10" ht="12.75" customHeight="1">
      <c r="A10" s="182" t="s">
        <v>2452</v>
      </c>
      <c r="B10" s="144" t="s">
        <v>2403</v>
      </c>
      <c r="C10" s="144" t="s">
        <v>2404</v>
      </c>
      <c r="D10" s="141" t="s">
        <v>310</v>
      </c>
      <c r="E10" s="141" t="s">
        <v>311</v>
      </c>
      <c r="F10" s="374" t="s">
        <v>2453</v>
      </c>
      <c r="G10" s="374" t="s">
        <v>2454</v>
      </c>
      <c r="H10" s="141" t="s">
        <v>2455</v>
      </c>
      <c r="I10" s="144" t="s">
        <v>21</v>
      </c>
      <c r="J10" s="182" t="s">
        <v>21</v>
      </c>
      <c r="K10" s="144"/>
      <c r="L10" s="141" t="s">
        <v>22</v>
      </c>
      <c r="M10" s="174"/>
      <c r="N10" s="174"/>
      <c r="O10" s="174"/>
      <c r="P10" s="174"/>
      <c r="Q10" s="174"/>
      <c r="R10" s="174"/>
      <c r="S10" s="174"/>
      <c r="T10" s="174"/>
      <c r="U10" s="174"/>
      <c r="V10" s="174"/>
      <c r="W10" s="174"/>
      <c r="X10" s="174"/>
      <c r="Y10" s="174"/>
      <c r="Z10" s="174"/>
      <c r="AA10" s="174"/>
      <c r="AB10" s="174"/>
      <c r="AC10" s="174"/>
      <c r="AD10" s="174"/>
    </row>
    <row r="11" ht="12.75" customHeight="1">
      <c r="A11" s="175" t="s">
        <v>2456</v>
      </c>
      <c r="B11" s="27" t="s">
        <v>2403</v>
      </c>
      <c r="C11" s="27" t="s">
        <v>2404</v>
      </c>
      <c r="D11" s="28" t="s">
        <v>310</v>
      </c>
      <c r="E11" s="28" t="s">
        <v>311</v>
      </c>
      <c r="F11" s="176" t="s">
        <v>2457</v>
      </c>
      <c r="G11" s="176" t="s">
        <v>2458</v>
      </c>
      <c r="H11" s="27" t="s">
        <v>2459</v>
      </c>
      <c r="I11" s="27" t="s">
        <v>2460</v>
      </c>
      <c r="J11" s="175" t="s">
        <v>20</v>
      </c>
      <c r="K11" s="27"/>
      <c r="L11" s="28" t="s">
        <v>22</v>
      </c>
      <c r="M11" s="174"/>
      <c r="N11" s="174"/>
      <c r="O11" s="174"/>
      <c r="P11" s="174"/>
      <c r="Q11" s="174"/>
      <c r="R11" s="174"/>
      <c r="S11" s="174"/>
      <c r="T11" s="174"/>
      <c r="U11" s="174"/>
      <c r="V11" s="174"/>
      <c r="W11" s="174"/>
      <c r="X11" s="174"/>
      <c r="Y11" s="174"/>
      <c r="Z11" s="174"/>
      <c r="AA11" s="174"/>
      <c r="AB11" s="174"/>
      <c r="AC11" s="174"/>
      <c r="AD11" s="174"/>
    </row>
    <row r="12" ht="12.75" customHeight="1">
      <c r="A12" s="175" t="s">
        <v>2463</v>
      </c>
      <c r="B12" s="27" t="s">
        <v>2403</v>
      </c>
      <c r="C12" s="27" t="s">
        <v>2404</v>
      </c>
      <c r="D12" s="28" t="s">
        <v>310</v>
      </c>
      <c r="E12" s="28" t="s">
        <v>311</v>
      </c>
      <c r="F12" s="176" t="s">
        <v>2464</v>
      </c>
      <c r="G12" s="176" t="s">
        <v>2465</v>
      </c>
      <c r="H12" s="28" t="s">
        <v>2466</v>
      </c>
      <c r="I12" s="27" t="s">
        <v>2467</v>
      </c>
      <c r="J12" s="175" t="s">
        <v>20</v>
      </c>
      <c r="K12" s="27"/>
      <c r="L12" s="28" t="s">
        <v>22</v>
      </c>
      <c r="M12" s="174"/>
      <c r="N12" s="174"/>
      <c r="O12" s="174"/>
      <c r="P12" s="174"/>
      <c r="Q12" s="174"/>
      <c r="R12" s="174"/>
      <c r="S12" s="174"/>
      <c r="T12" s="174"/>
      <c r="U12" s="174"/>
      <c r="V12" s="174"/>
      <c r="W12" s="174"/>
      <c r="X12" s="174"/>
      <c r="Y12" s="174"/>
      <c r="Z12" s="174"/>
      <c r="AA12" s="174"/>
      <c r="AB12" s="174"/>
      <c r="AC12" s="174"/>
      <c r="AD12" s="174"/>
    </row>
    <row r="13" ht="12.75" customHeight="1">
      <c r="A13" s="179" t="s">
        <v>2470</v>
      </c>
      <c r="B13" s="150" t="s">
        <v>2403</v>
      </c>
      <c r="C13" s="150" t="s">
        <v>2404</v>
      </c>
      <c r="D13" s="147" t="s">
        <v>310</v>
      </c>
      <c r="E13" s="147" t="s">
        <v>311</v>
      </c>
      <c r="F13" s="378" t="s">
        <v>2471</v>
      </c>
      <c r="G13" s="378" t="s">
        <v>2472</v>
      </c>
      <c r="H13" s="147" t="s">
        <v>2473</v>
      </c>
      <c r="I13" s="150" t="s">
        <v>21</v>
      </c>
      <c r="J13" s="179" t="s">
        <v>21</v>
      </c>
      <c r="K13" s="150"/>
      <c r="L13" s="147" t="s">
        <v>22</v>
      </c>
      <c r="M13" s="174"/>
      <c r="N13" s="174"/>
      <c r="O13" s="174"/>
      <c r="P13" s="174"/>
      <c r="Q13" s="174"/>
      <c r="R13" s="174"/>
      <c r="S13" s="174"/>
      <c r="T13" s="174"/>
      <c r="U13" s="174"/>
      <c r="V13" s="174"/>
      <c r="W13" s="174"/>
      <c r="X13" s="174"/>
      <c r="Y13" s="174"/>
      <c r="Z13" s="174"/>
      <c r="AA13" s="174"/>
      <c r="AB13" s="174"/>
      <c r="AC13" s="174"/>
      <c r="AD13" s="174"/>
    </row>
    <row r="14" ht="12.75" customHeight="1">
      <c r="A14" s="182" t="s">
        <v>2476</v>
      </c>
      <c r="B14" s="144" t="s">
        <v>2403</v>
      </c>
      <c r="C14" s="144" t="s">
        <v>2404</v>
      </c>
      <c r="D14" s="141" t="s">
        <v>310</v>
      </c>
      <c r="E14" s="141" t="s">
        <v>311</v>
      </c>
      <c r="F14" s="374" t="s">
        <v>2477</v>
      </c>
      <c r="G14" s="374" t="s">
        <v>2458</v>
      </c>
      <c r="H14" s="141" t="s">
        <v>2478</v>
      </c>
      <c r="I14" s="144" t="s">
        <v>21</v>
      </c>
      <c r="J14" s="182" t="s">
        <v>21</v>
      </c>
      <c r="K14" s="144"/>
      <c r="L14" s="141" t="s">
        <v>22</v>
      </c>
      <c r="M14" s="174"/>
      <c r="N14" s="174"/>
      <c r="O14" s="174"/>
      <c r="P14" s="174"/>
      <c r="Q14" s="174"/>
      <c r="R14" s="174"/>
      <c r="S14" s="174"/>
      <c r="T14" s="174"/>
      <c r="U14" s="174"/>
      <c r="V14" s="174"/>
      <c r="W14" s="174"/>
      <c r="X14" s="174"/>
      <c r="Y14" s="174"/>
      <c r="Z14" s="174"/>
      <c r="AA14" s="174"/>
      <c r="AB14" s="174"/>
      <c r="AC14" s="174"/>
      <c r="AD14" s="174"/>
    </row>
    <row r="15" ht="12.75" customHeight="1">
      <c r="A15" s="179" t="s">
        <v>2479</v>
      </c>
      <c r="B15" s="150" t="s">
        <v>2403</v>
      </c>
      <c r="C15" s="150" t="s">
        <v>2404</v>
      </c>
      <c r="D15" s="147" t="s">
        <v>310</v>
      </c>
      <c r="E15" s="147" t="s">
        <v>311</v>
      </c>
      <c r="F15" s="378" t="s">
        <v>2480</v>
      </c>
      <c r="G15" s="378" t="s">
        <v>2458</v>
      </c>
      <c r="H15" s="147" t="s">
        <v>2481</v>
      </c>
      <c r="I15" s="150" t="s">
        <v>21</v>
      </c>
      <c r="J15" s="179" t="s">
        <v>20</v>
      </c>
      <c r="K15" s="150"/>
      <c r="L15" s="147" t="s">
        <v>22</v>
      </c>
      <c r="M15" s="174"/>
      <c r="N15" s="174"/>
      <c r="O15" s="174"/>
      <c r="P15" s="174"/>
      <c r="Q15" s="174"/>
      <c r="R15" s="174"/>
      <c r="S15" s="174"/>
      <c r="T15" s="174"/>
      <c r="U15" s="174"/>
      <c r="V15" s="174"/>
      <c r="W15" s="174"/>
      <c r="X15" s="174"/>
      <c r="Y15" s="174"/>
      <c r="Z15" s="174"/>
      <c r="AA15" s="174"/>
      <c r="AB15" s="174"/>
      <c r="AC15" s="174"/>
      <c r="AD15" s="174"/>
    </row>
    <row r="16" ht="12.75" customHeight="1">
      <c r="A16" s="182" t="s">
        <v>2485</v>
      </c>
      <c r="B16" s="144" t="s">
        <v>2486</v>
      </c>
      <c r="C16" s="144" t="s">
        <v>2487</v>
      </c>
      <c r="D16" s="141" t="s">
        <v>310</v>
      </c>
      <c r="E16" s="141" t="s">
        <v>311</v>
      </c>
      <c r="F16" s="374" t="s">
        <v>2488</v>
      </c>
      <c r="G16" s="374" t="s">
        <v>2489</v>
      </c>
      <c r="H16" s="144" t="s">
        <v>2490</v>
      </c>
      <c r="I16" s="144" t="s">
        <v>21</v>
      </c>
      <c r="J16" s="182" t="s">
        <v>21</v>
      </c>
      <c r="K16" s="144"/>
      <c r="L16" s="141" t="s">
        <v>22</v>
      </c>
      <c r="M16" s="174"/>
      <c r="N16" s="174"/>
      <c r="O16" s="174"/>
      <c r="P16" s="174"/>
      <c r="Q16" s="174"/>
      <c r="R16" s="174"/>
      <c r="S16" s="174"/>
      <c r="T16" s="174"/>
      <c r="U16" s="174"/>
      <c r="V16" s="174"/>
      <c r="W16" s="174"/>
      <c r="X16" s="174"/>
      <c r="Y16" s="174"/>
      <c r="Z16" s="174"/>
      <c r="AA16" s="174"/>
      <c r="AB16" s="174"/>
      <c r="AC16" s="174"/>
      <c r="AD16" s="174"/>
    </row>
    <row r="17" ht="12.75" customHeight="1">
      <c r="A17" s="179" t="s">
        <v>2495</v>
      </c>
      <c r="B17" s="150" t="s">
        <v>2496</v>
      </c>
      <c r="C17" s="150" t="s">
        <v>2487</v>
      </c>
      <c r="D17" s="147" t="s">
        <v>310</v>
      </c>
      <c r="E17" s="147" t="s">
        <v>311</v>
      </c>
      <c r="F17" s="148" t="s">
        <v>2497</v>
      </c>
      <c r="G17" s="148" t="s">
        <v>2498</v>
      </c>
      <c r="H17" s="150" t="s">
        <v>2499</v>
      </c>
      <c r="I17" s="150" t="s">
        <v>21</v>
      </c>
      <c r="J17" s="179" t="s">
        <v>21</v>
      </c>
      <c r="K17" s="150"/>
      <c r="L17" s="147" t="s">
        <v>22</v>
      </c>
      <c r="M17" s="174"/>
      <c r="N17" s="174"/>
      <c r="O17" s="174"/>
      <c r="P17" s="174"/>
      <c r="Q17" s="174"/>
      <c r="R17" s="174"/>
      <c r="S17" s="174"/>
      <c r="T17" s="174"/>
      <c r="U17" s="174"/>
      <c r="V17" s="174"/>
      <c r="W17" s="174"/>
      <c r="X17" s="174"/>
      <c r="Y17" s="174"/>
      <c r="Z17" s="174"/>
      <c r="AA17" s="174"/>
      <c r="AB17" s="174"/>
      <c r="AC17" s="174"/>
      <c r="AD17" s="174"/>
    </row>
    <row r="18" ht="12.75" customHeight="1">
      <c r="A18" s="182" t="s">
        <v>2503</v>
      </c>
      <c r="B18" s="144" t="s">
        <v>2504</v>
      </c>
      <c r="C18" s="144" t="s">
        <v>2505</v>
      </c>
      <c r="D18" s="141" t="s">
        <v>310</v>
      </c>
      <c r="E18" s="141" t="s">
        <v>311</v>
      </c>
      <c r="F18" s="142" t="s">
        <v>2506</v>
      </c>
      <c r="G18" s="142" t="s">
        <v>2507</v>
      </c>
      <c r="H18" s="144" t="s">
        <v>2509</v>
      </c>
      <c r="I18" s="144" t="s">
        <v>21</v>
      </c>
      <c r="J18" s="182" t="s">
        <v>20</v>
      </c>
      <c r="K18" s="144"/>
      <c r="L18" s="141" t="s">
        <v>22</v>
      </c>
      <c r="M18" s="174"/>
      <c r="N18" s="174"/>
      <c r="O18" s="174"/>
      <c r="P18" s="174"/>
      <c r="Q18" s="174"/>
      <c r="R18" s="174"/>
      <c r="S18" s="174"/>
      <c r="T18" s="174"/>
      <c r="U18" s="174"/>
      <c r="V18" s="174"/>
      <c r="W18" s="174"/>
      <c r="X18" s="174"/>
      <c r="Y18" s="174"/>
      <c r="Z18" s="174"/>
      <c r="AA18" s="174"/>
      <c r="AB18" s="174"/>
      <c r="AC18" s="174"/>
      <c r="AD18" s="174"/>
    </row>
    <row r="19" ht="12.75" customHeight="1">
      <c r="A19" s="179" t="s">
        <v>2513</v>
      </c>
      <c r="B19" s="150" t="s">
        <v>2514</v>
      </c>
      <c r="C19" s="150" t="s">
        <v>2505</v>
      </c>
      <c r="D19" s="147" t="s">
        <v>310</v>
      </c>
      <c r="E19" s="147" t="s">
        <v>311</v>
      </c>
      <c r="F19" s="148" t="s">
        <v>2515</v>
      </c>
      <c r="G19" s="148" t="s">
        <v>2517</v>
      </c>
      <c r="H19" s="150" t="s">
        <v>2518</v>
      </c>
      <c r="I19" s="150" t="s">
        <v>21</v>
      </c>
      <c r="J19" s="179" t="s">
        <v>21</v>
      </c>
      <c r="K19" s="150"/>
      <c r="L19" s="147" t="s">
        <v>22</v>
      </c>
      <c r="M19" s="174"/>
      <c r="N19" s="174"/>
      <c r="O19" s="174"/>
      <c r="P19" s="174"/>
      <c r="Q19" s="174"/>
      <c r="R19" s="174"/>
      <c r="S19" s="174"/>
      <c r="T19" s="174"/>
      <c r="U19" s="174"/>
      <c r="V19" s="174"/>
      <c r="W19" s="174"/>
      <c r="X19" s="174"/>
      <c r="Y19" s="174"/>
      <c r="Z19" s="174"/>
      <c r="AA19" s="174"/>
      <c r="AB19" s="174"/>
      <c r="AC19" s="174"/>
      <c r="AD19" s="174"/>
    </row>
    <row r="20" ht="13.5" customHeight="1">
      <c r="A20" s="162"/>
      <c r="B20" s="36"/>
      <c r="C20" s="36"/>
      <c r="D20" s="36"/>
      <c r="E20" s="36"/>
      <c r="F20" s="301" t="s">
        <v>2521</v>
      </c>
      <c r="G20" s="36"/>
      <c r="H20" s="36"/>
      <c r="I20" s="36"/>
      <c r="J20" s="36"/>
      <c r="K20" s="36"/>
      <c r="L20" s="165"/>
      <c r="M20" s="5"/>
      <c r="N20" s="5"/>
      <c r="O20" s="5"/>
      <c r="P20" s="5"/>
      <c r="Q20" s="5"/>
      <c r="R20" s="5"/>
      <c r="S20" s="5"/>
      <c r="T20" s="5"/>
      <c r="U20" s="5"/>
      <c r="V20" s="5"/>
      <c r="W20" s="5"/>
      <c r="X20" s="5"/>
      <c r="Y20" s="5"/>
      <c r="Z20" s="5"/>
      <c r="AA20" s="5"/>
      <c r="AB20" s="5"/>
      <c r="AC20" s="5"/>
      <c r="AD20" s="5"/>
    </row>
    <row r="21" ht="12.75" customHeight="1">
      <c r="A21" s="386"/>
      <c r="B21" s="387"/>
      <c r="C21" s="387"/>
      <c r="D21" s="387"/>
      <c r="E21" s="387"/>
      <c r="F21" s="388" t="s">
        <v>2529</v>
      </c>
      <c r="G21" s="389"/>
      <c r="H21" s="387"/>
      <c r="I21" s="387"/>
      <c r="J21" s="387"/>
      <c r="K21" s="387"/>
      <c r="L21" s="390"/>
      <c r="M21" s="174"/>
      <c r="N21" s="174"/>
      <c r="O21" s="174"/>
      <c r="P21" s="174"/>
      <c r="Q21" s="174"/>
      <c r="R21" s="174"/>
      <c r="S21" s="174"/>
      <c r="T21" s="174"/>
      <c r="U21" s="174"/>
      <c r="V21" s="174"/>
      <c r="W21" s="174"/>
      <c r="X21" s="174"/>
      <c r="Y21" s="174"/>
      <c r="Z21" s="174"/>
      <c r="AA21" s="174"/>
      <c r="AB21" s="174"/>
      <c r="AC21" s="174"/>
      <c r="AD21" s="174"/>
    </row>
    <row r="22" ht="12.75" customHeight="1">
      <c r="A22" s="60" t="s">
        <v>2537</v>
      </c>
      <c r="B22" s="60" t="s">
        <v>191</v>
      </c>
      <c r="C22" s="60" t="s">
        <v>2538</v>
      </c>
      <c r="D22" s="60" t="s">
        <v>310</v>
      </c>
      <c r="E22" s="60" t="s">
        <v>311</v>
      </c>
      <c r="F22" s="33" t="s">
        <v>2540</v>
      </c>
      <c r="G22" s="33" t="s">
        <v>2542</v>
      </c>
      <c r="H22" s="60"/>
      <c r="I22" s="175" t="s">
        <v>2395</v>
      </c>
      <c r="J22" s="175" t="s">
        <v>20</v>
      </c>
      <c r="K22" s="175"/>
      <c r="L22" s="60" t="s">
        <v>22</v>
      </c>
      <c r="M22" s="174"/>
      <c r="N22" s="174"/>
      <c r="O22" s="174"/>
      <c r="P22" s="174"/>
      <c r="Q22" s="174"/>
      <c r="R22" s="174"/>
      <c r="S22" s="174"/>
      <c r="T22" s="174"/>
      <c r="U22" s="174"/>
      <c r="V22" s="174"/>
      <c r="W22" s="174"/>
      <c r="X22" s="174"/>
      <c r="Y22" s="174"/>
      <c r="Z22" s="174"/>
      <c r="AA22" s="174"/>
      <c r="AB22" s="174"/>
      <c r="AC22" s="174"/>
      <c r="AD22" s="174"/>
    </row>
    <row r="23" ht="12.75" customHeight="1">
      <c r="A23" s="28" t="s">
        <v>2543</v>
      </c>
      <c r="B23" s="28" t="s">
        <v>191</v>
      </c>
      <c r="C23" s="28" t="s">
        <v>2538</v>
      </c>
      <c r="D23" s="28" t="s">
        <v>310</v>
      </c>
      <c r="E23" s="28" t="s">
        <v>311</v>
      </c>
      <c r="F23" s="33" t="s">
        <v>2544</v>
      </c>
      <c r="G23" s="33" t="s">
        <v>2545</v>
      </c>
      <c r="H23" s="28" t="s">
        <v>2400</v>
      </c>
      <c r="I23" s="27" t="s">
        <v>2395</v>
      </c>
      <c r="J23" s="27" t="s">
        <v>21</v>
      </c>
      <c r="K23" s="27"/>
      <c r="L23" s="28" t="s">
        <v>22</v>
      </c>
      <c r="M23" s="174"/>
      <c r="N23" s="174"/>
      <c r="O23" s="174"/>
      <c r="P23" s="174"/>
      <c r="Q23" s="174"/>
      <c r="R23" s="174"/>
      <c r="S23" s="174"/>
      <c r="T23" s="174"/>
      <c r="U23" s="174"/>
      <c r="V23" s="174"/>
      <c r="W23" s="174"/>
      <c r="X23" s="174"/>
      <c r="Y23" s="174"/>
      <c r="Z23" s="174"/>
      <c r="AA23" s="174"/>
      <c r="AB23" s="174"/>
      <c r="AC23" s="174"/>
      <c r="AD23" s="174"/>
    </row>
    <row r="24" ht="12.75" customHeight="1">
      <c r="A24" s="141" t="s">
        <v>2546</v>
      </c>
      <c r="B24" s="141" t="s">
        <v>191</v>
      </c>
      <c r="C24" s="141" t="s">
        <v>2547</v>
      </c>
      <c r="D24" s="141" t="s">
        <v>310</v>
      </c>
      <c r="E24" s="141" t="s">
        <v>311</v>
      </c>
      <c r="F24" s="142" t="s">
        <v>2549</v>
      </c>
      <c r="G24" s="142" t="s">
        <v>2551</v>
      </c>
      <c r="H24" s="141" t="s">
        <v>198</v>
      </c>
      <c r="I24" s="144" t="s">
        <v>21</v>
      </c>
      <c r="J24" s="144" t="s">
        <v>21</v>
      </c>
      <c r="K24" s="144"/>
      <c r="L24" s="141" t="s">
        <v>22</v>
      </c>
      <c r="M24" s="174"/>
      <c r="N24" s="174"/>
      <c r="O24" s="174"/>
      <c r="P24" s="174"/>
      <c r="Q24" s="174"/>
      <c r="R24" s="174"/>
      <c r="S24" s="174"/>
      <c r="T24" s="174"/>
      <c r="U24" s="174"/>
      <c r="V24" s="174"/>
      <c r="W24" s="174"/>
      <c r="X24" s="174"/>
      <c r="Y24" s="174"/>
      <c r="Z24" s="174"/>
      <c r="AA24" s="174"/>
      <c r="AB24" s="174"/>
      <c r="AC24" s="174"/>
      <c r="AD24" s="174"/>
    </row>
    <row r="25" ht="12.75" customHeight="1">
      <c r="A25" s="27" t="s">
        <v>2553</v>
      </c>
      <c r="B25" s="28" t="s">
        <v>191</v>
      </c>
      <c r="C25" s="28" t="s">
        <v>2547</v>
      </c>
      <c r="D25" s="28" t="s">
        <v>310</v>
      </c>
      <c r="E25" s="28" t="s">
        <v>311</v>
      </c>
      <c r="F25" s="33" t="s">
        <v>2555</v>
      </c>
      <c r="G25" s="33" t="s">
        <v>2556</v>
      </c>
      <c r="H25" s="28" t="s">
        <v>198</v>
      </c>
      <c r="I25" s="27" t="s">
        <v>2557</v>
      </c>
      <c r="J25" s="27" t="s">
        <v>20</v>
      </c>
      <c r="K25" s="27"/>
      <c r="L25" s="28" t="s">
        <v>22</v>
      </c>
      <c r="M25" s="174"/>
      <c r="N25" s="174"/>
      <c r="O25" s="174"/>
      <c r="P25" s="174"/>
      <c r="Q25" s="174"/>
      <c r="R25" s="174"/>
      <c r="S25" s="174"/>
      <c r="T25" s="174"/>
      <c r="U25" s="174"/>
      <c r="V25" s="174"/>
      <c r="W25" s="174"/>
      <c r="X25" s="174"/>
      <c r="Y25" s="174"/>
      <c r="Z25" s="174"/>
      <c r="AA25" s="174"/>
      <c r="AB25" s="174"/>
      <c r="AC25" s="174"/>
      <c r="AD25" s="174"/>
    </row>
    <row r="26" ht="12.75" customHeight="1">
      <c r="A26" s="27" t="s">
        <v>2560</v>
      </c>
      <c r="B26" s="28" t="s">
        <v>191</v>
      </c>
      <c r="C26" s="28" t="s">
        <v>2547</v>
      </c>
      <c r="D26" s="28" t="s">
        <v>310</v>
      </c>
      <c r="E26" s="28" t="s">
        <v>311</v>
      </c>
      <c r="F26" s="33" t="s">
        <v>2562</v>
      </c>
      <c r="G26" s="33" t="s">
        <v>2563</v>
      </c>
      <c r="H26" s="28" t="s">
        <v>198</v>
      </c>
      <c r="I26" s="27" t="s">
        <v>2564</v>
      </c>
      <c r="J26" s="27" t="s">
        <v>20</v>
      </c>
      <c r="K26" s="27"/>
      <c r="L26" s="28" t="s">
        <v>22</v>
      </c>
      <c r="M26" s="174"/>
      <c r="N26" s="174"/>
      <c r="O26" s="174"/>
      <c r="P26" s="174"/>
      <c r="Q26" s="174"/>
      <c r="R26" s="174"/>
      <c r="S26" s="174"/>
      <c r="T26" s="174"/>
      <c r="U26" s="174"/>
      <c r="V26" s="174"/>
      <c r="W26" s="174"/>
      <c r="X26" s="174"/>
      <c r="Y26" s="174"/>
      <c r="Z26" s="174"/>
      <c r="AA26" s="174"/>
      <c r="AB26" s="174"/>
      <c r="AC26" s="174"/>
      <c r="AD26" s="174"/>
    </row>
    <row r="27" ht="12.75" customHeight="1">
      <c r="A27" s="28" t="s">
        <v>2568</v>
      </c>
      <c r="B27" s="28" t="s">
        <v>191</v>
      </c>
      <c r="C27" s="28" t="s">
        <v>2547</v>
      </c>
      <c r="D27" s="28" t="s">
        <v>310</v>
      </c>
      <c r="E27" s="28" t="s">
        <v>311</v>
      </c>
      <c r="F27" s="33" t="s">
        <v>2569</v>
      </c>
      <c r="G27" s="33" t="s">
        <v>2570</v>
      </c>
      <c r="H27" s="28" t="s">
        <v>198</v>
      </c>
      <c r="I27" s="27" t="s">
        <v>2564</v>
      </c>
      <c r="J27" s="27" t="s">
        <v>21</v>
      </c>
      <c r="K27" s="27"/>
      <c r="L27" s="28"/>
      <c r="M27" s="174"/>
      <c r="N27" s="174"/>
      <c r="O27" s="174"/>
      <c r="P27" s="174"/>
      <c r="Q27" s="174"/>
      <c r="R27" s="174"/>
      <c r="S27" s="174"/>
      <c r="T27" s="174"/>
      <c r="U27" s="174"/>
      <c r="V27" s="174"/>
      <c r="W27" s="174"/>
      <c r="X27" s="174"/>
      <c r="Y27" s="174"/>
      <c r="Z27" s="174"/>
      <c r="AA27" s="174"/>
      <c r="AB27" s="174"/>
      <c r="AC27" s="174"/>
      <c r="AD27" s="174"/>
    </row>
    <row r="28" ht="13.5" customHeight="1">
      <c r="A28" s="7"/>
      <c r="B28" s="10"/>
      <c r="C28" s="10"/>
      <c r="D28" s="10"/>
      <c r="E28" s="10"/>
      <c r="F28" s="40" t="s">
        <v>2571</v>
      </c>
      <c r="G28" s="10"/>
      <c r="H28" s="10"/>
      <c r="I28" s="10"/>
      <c r="J28" s="10"/>
      <c r="K28" s="10"/>
      <c r="L28" s="13"/>
      <c r="M28" s="5"/>
      <c r="N28" s="5"/>
      <c r="O28" s="5"/>
      <c r="P28" s="5"/>
      <c r="Q28" s="5"/>
      <c r="R28" s="5"/>
      <c r="S28" s="5"/>
      <c r="T28" s="5"/>
      <c r="U28" s="5"/>
      <c r="V28" s="5"/>
      <c r="W28" s="5"/>
      <c r="X28" s="5"/>
      <c r="Y28" s="5"/>
      <c r="Z28" s="5"/>
      <c r="AA28" s="5"/>
      <c r="AB28" s="5"/>
      <c r="AC28" s="5"/>
      <c r="AD28" s="5"/>
    </row>
    <row r="29" ht="12.75" customHeight="1">
      <c r="A29" s="27" t="s">
        <v>2575</v>
      </c>
      <c r="B29" s="28" t="s">
        <v>191</v>
      </c>
      <c r="C29" s="28" t="s">
        <v>2576</v>
      </c>
      <c r="D29" s="28" t="s">
        <v>310</v>
      </c>
      <c r="E29" s="28" t="s">
        <v>311</v>
      </c>
      <c r="F29" s="33" t="s">
        <v>2577</v>
      </c>
      <c r="G29" s="33" t="s">
        <v>2578</v>
      </c>
      <c r="H29" s="28" t="s">
        <v>198</v>
      </c>
      <c r="I29" s="27" t="s">
        <v>2579</v>
      </c>
      <c r="J29" s="27" t="s">
        <v>21</v>
      </c>
      <c r="K29" s="27"/>
      <c r="L29" s="28" t="s">
        <v>22</v>
      </c>
      <c r="M29" s="174"/>
      <c r="N29" s="174"/>
      <c r="O29" s="174"/>
      <c r="P29" s="174"/>
      <c r="Q29" s="174"/>
      <c r="R29" s="174"/>
      <c r="S29" s="174"/>
      <c r="T29" s="174"/>
      <c r="U29" s="174"/>
      <c r="V29" s="174"/>
      <c r="W29" s="174"/>
      <c r="X29" s="174"/>
      <c r="Y29" s="174"/>
      <c r="Z29" s="174"/>
      <c r="AA29" s="174"/>
      <c r="AB29" s="174"/>
      <c r="AC29" s="174"/>
      <c r="AD29" s="174"/>
    </row>
    <row r="30" ht="12.75" customHeight="1">
      <c r="A30" s="46" t="s">
        <v>2581</v>
      </c>
      <c r="B30" s="46" t="s">
        <v>191</v>
      </c>
      <c r="C30" s="46" t="s">
        <v>2576</v>
      </c>
      <c r="D30" s="46" t="s">
        <v>310</v>
      </c>
      <c r="E30" s="46" t="s">
        <v>311</v>
      </c>
      <c r="F30" s="393" t="s">
        <v>2582</v>
      </c>
      <c r="G30" s="393" t="s">
        <v>2586</v>
      </c>
      <c r="H30" s="46" t="s">
        <v>198</v>
      </c>
      <c r="I30" s="394" t="s">
        <v>2579</v>
      </c>
      <c r="J30" s="394" t="s">
        <v>20</v>
      </c>
      <c r="K30" s="394"/>
      <c r="L30" s="46" t="s">
        <v>22</v>
      </c>
      <c r="M30" s="174"/>
      <c r="N30" s="174"/>
      <c r="O30" s="174"/>
      <c r="P30" s="174"/>
      <c r="Q30" s="174"/>
      <c r="R30" s="174"/>
      <c r="S30" s="174"/>
      <c r="T30" s="174"/>
      <c r="U30" s="174"/>
      <c r="V30" s="174"/>
      <c r="W30" s="174"/>
      <c r="X30" s="174"/>
      <c r="Y30" s="174"/>
      <c r="Z30" s="174"/>
      <c r="AA30" s="174"/>
      <c r="AB30" s="174"/>
      <c r="AC30" s="174"/>
      <c r="AD30" s="174"/>
    </row>
    <row r="31" ht="13.5" customHeight="1">
      <c r="A31" s="7"/>
      <c r="B31" s="10"/>
      <c r="C31" s="10"/>
      <c r="D31" s="10"/>
      <c r="E31" s="10"/>
      <c r="F31" s="40" t="s">
        <v>2588</v>
      </c>
      <c r="G31" s="10"/>
      <c r="H31" s="10"/>
      <c r="I31" s="10"/>
      <c r="J31" s="10"/>
      <c r="K31" s="10"/>
      <c r="L31" s="13"/>
      <c r="M31" s="5"/>
      <c r="N31" s="5"/>
      <c r="O31" s="5"/>
      <c r="P31" s="5"/>
      <c r="Q31" s="5"/>
      <c r="R31" s="5"/>
      <c r="S31" s="5"/>
      <c r="T31" s="5"/>
      <c r="U31" s="5"/>
      <c r="V31" s="5"/>
      <c r="W31" s="5"/>
      <c r="X31" s="5"/>
      <c r="Y31" s="5"/>
      <c r="Z31" s="5"/>
      <c r="AA31" s="5"/>
      <c r="AB31" s="5"/>
      <c r="AC31" s="5"/>
      <c r="AD31" s="5"/>
    </row>
    <row r="32" ht="12.75" customHeight="1">
      <c r="A32" s="175" t="s">
        <v>2592</v>
      </c>
      <c r="B32" s="60" t="s">
        <v>1823</v>
      </c>
      <c r="C32" s="60" t="s">
        <v>2593</v>
      </c>
      <c r="D32" s="60" t="s">
        <v>310</v>
      </c>
      <c r="E32" s="60" t="s">
        <v>311</v>
      </c>
      <c r="F32" s="176" t="s">
        <v>2594</v>
      </c>
      <c r="G32" s="176" t="s">
        <v>2595</v>
      </c>
      <c r="H32" s="60" t="s">
        <v>2596</v>
      </c>
      <c r="I32" s="60"/>
      <c r="J32" s="175" t="s">
        <v>20</v>
      </c>
      <c r="K32" s="60"/>
      <c r="L32" s="60" t="s">
        <v>22</v>
      </c>
      <c r="M32" s="174"/>
      <c r="N32" s="174"/>
      <c r="O32" s="174"/>
      <c r="P32" s="174"/>
      <c r="Q32" s="174"/>
      <c r="R32" s="174"/>
      <c r="S32" s="174"/>
      <c r="T32" s="174"/>
      <c r="U32" s="174"/>
      <c r="V32" s="174"/>
      <c r="W32" s="174"/>
      <c r="X32" s="174"/>
      <c r="Y32" s="174"/>
      <c r="Z32" s="174"/>
      <c r="AA32" s="174"/>
      <c r="AB32" s="174"/>
      <c r="AC32" s="174"/>
      <c r="AD32" s="174"/>
    </row>
    <row r="33" ht="12.75" customHeight="1">
      <c r="A33" s="395" t="s">
        <v>2598</v>
      </c>
      <c r="B33" s="60" t="s">
        <v>1823</v>
      </c>
      <c r="C33" s="60" t="s">
        <v>2593</v>
      </c>
      <c r="D33" s="60" t="s">
        <v>310</v>
      </c>
      <c r="E33" s="60" t="s">
        <v>311</v>
      </c>
      <c r="F33" s="48" t="s">
        <v>2603</v>
      </c>
      <c r="G33" s="48" t="s">
        <v>2604</v>
      </c>
      <c r="H33" s="175" t="s">
        <v>2605</v>
      </c>
      <c r="I33" s="60"/>
      <c r="J33" s="395" t="s">
        <v>21</v>
      </c>
      <c r="K33" s="60"/>
      <c r="L33" s="60" t="s">
        <v>22</v>
      </c>
      <c r="M33" s="174"/>
      <c r="N33" s="174"/>
      <c r="O33" s="174"/>
      <c r="P33" s="174"/>
      <c r="Q33" s="174"/>
      <c r="R33" s="174"/>
      <c r="S33" s="174"/>
      <c r="T33" s="174"/>
      <c r="U33" s="174"/>
      <c r="V33" s="174"/>
      <c r="W33" s="174"/>
      <c r="X33" s="174"/>
      <c r="Y33" s="174"/>
      <c r="Z33" s="174"/>
      <c r="AA33" s="174"/>
      <c r="AB33" s="174"/>
      <c r="AC33" s="174"/>
      <c r="AD33" s="174"/>
    </row>
    <row r="34" ht="12.75" customHeight="1">
      <c r="A34" s="394" t="s">
        <v>2606</v>
      </c>
      <c r="B34" s="28" t="s">
        <v>1823</v>
      </c>
      <c r="C34" s="28" t="s">
        <v>2593</v>
      </c>
      <c r="D34" s="28" t="s">
        <v>310</v>
      </c>
      <c r="E34" s="28" t="s">
        <v>311</v>
      </c>
      <c r="F34" s="393" t="s">
        <v>2607</v>
      </c>
      <c r="G34" s="393" t="s">
        <v>2609</v>
      </c>
      <c r="H34" s="28" t="s">
        <v>2610</v>
      </c>
      <c r="I34" s="28"/>
      <c r="J34" s="394" t="s">
        <v>21</v>
      </c>
      <c r="K34" s="28"/>
      <c r="L34" s="28" t="s">
        <v>22</v>
      </c>
      <c r="M34" s="174"/>
      <c r="N34" s="174"/>
      <c r="O34" s="174"/>
      <c r="P34" s="174"/>
      <c r="Q34" s="174"/>
      <c r="R34" s="174"/>
      <c r="S34" s="174"/>
      <c r="T34" s="174"/>
      <c r="U34" s="174"/>
      <c r="V34" s="174"/>
      <c r="W34" s="174"/>
      <c r="X34" s="174"/>
      <c r="Y34" s="174"/>
      <c r="Z34" s="174"/>
      <c r="AA34" s="174"/>
      <c r="AB34" s="174"/>
      <c r="AC34" s="174"/>
      <c r="AD34" s="174"/>
    </row>
    <row r="35" ht="12.75" customHeight="1">
      <c r="A35" s="394" t="s">
        <v>2614</v>
      </c>
      <c r="B35" s="28" t="s">
        <v>1823</v>
      </c>
      <c r="C35" s="28" t="s">
        <v>2593</v>
      </c>
      <c r="D35" s="28" t="s">
        <v>310</v>
      </c>
      <c r="E35" s="28" t="s">
        <v>311</v>
      </c>
      <c r="F35" s="393" t="s">
        <v>2615</v>
      </c>
      <c r="G35" s="393" t="s">
        <v>2616</v>
      </c>
      <c r="H35" s="27" t="s">
        <v>2617</v>
      </c>
      <c r="I35" s="28"/>
      <c r="J35" s="394" t="s">
        <v>20</v>
      </c>
      <c r="K35" s="28"/>
      <c r="L35" s="28" t="s">
        <v>22</v>
      </c>
      <c r="M35" s="174"/>
      <c r="N35" s="174"/>
      <c r="O35" s="174"/>
      <c r="P35" s="174"/>
      <c r="Q35" s="174"/>
      <c r="R35" s="174"/>
      <c r="S35" s="174"/>
      <c r="T35" s="174"/>
      <c r="U35" s="174"/>
      <c r="V35" s="174"/>
      <c r="W35" s="174"/>
      <c r="X35" s="174"/>
      <c r="Y35" s="174"/>
      <c r="Z35" s="174"/>
      <c r="AA35" s="174"/>
      <c r="AB35" s="174"/>
      <c r="AC35" s="174"/>
      <c r="AD35" s="174"/>
    </row>
    <row r="36" ht="12.75" customHeight="1">
      <c r="A36" s="394" t="s">
        <v>2618</v>
      </c>
      <c r="B36" s="27" t="s">
        <v>2619</v>
      </c>
      <c r="C36" s="320" t="s">
        <v>2621</v>
      </c>
      <c r="D36" s="28" t="s">
        <v>310</v>
      </c>
      <c r="E36" s="28" t="s">
        <v>311</v>
      </c>
      <c r="F36" s="393" t="s">
        <v>2624</v>
      </c>
      <c r="G36" s="393" t="s">
        <v>2625</v>
      </c>
      <c r="H36" s="27" t="s">
        <v>2626</v>
      </c>
      <c r="I36" s="27"/>
      <c r="J36" s="394" t="s">
        <v>21</v>
      </c>
      <c r="K36" s="27"/>
      <c r="L36" s="27" t="s">
        <v>22</v>
      </c>
      <c r="M36" s="174"/>
      <c r="N36" s="174"/>
      <c r="O36" s="174"/>
      <c r="P36" s="174"/>
      <c r="Q36" s="174"/>
      <c r="R36" s="174"/>
      <c r="S36" s="174"/>
      <c r="T36" s="174"/>
      <c r="U36" s="174"/>
      <c r="V36" s="174"/>
      <c r="W36" s="174"/>
      <c r="X36" s="174"/>
      <c r="Y36" s="174"/>
      <c r="Z36" s="174"/>
      <c r="AA36" s="174"/>
      <c r="AB36" s="174"/>
      <c r="AC36" s="174"/>
      <c r="AD36" s="174"/>
    </row>
    <row r="37" ht="12.75" customHeight="1">
      <c r="A37" s="394" t="s">
        <v>2628</v>
      </c>
      <c r="B37" s="46" t="s">
        <v>1823</v>
      </c>
      <c r="C37" s="46" t="s">
        <v>2593</v>
      </c>
      <c r="D37" s="46" t="s">
        <v>310</v>
      </c>
      <c r="E37" s="46" t="s">
        <v>311</v>
      </c>
      <c r="F37" s="393" t="s">
        <v>2630</v>
      </c>
      <c r="G37" s="393" t="s">
        <v>2634</v>
      </c>
      <c r="H37" s="46" t="s">
        <v>2635</v>
      </c>
      <c r="I37" s="46"/>
      <c r="J37" s="394" t="s">
        <v>21</v>
      </c>
      <c r="K37" s="46"/>
      <c r="L37" s="46" t="s">
        <v>22</v>
      </c>
      <c r="M37" s="174"/>
      <c r="N37" s="174"/>
      <c r="O37" s="174"/>
      <c r="P37" s="174"/>
      <c r="Q37" s="174"/>
      <c r="R37" s="174"/>
      <c r="S37" s="174"/>
      <c r="T37" s="174"/>
      <c r="U37" s="174"/>
      <c r="V37" s="174"/>
      <c r="W37" s="174"/>
      <c r="X37" s="174"/>
      <c r="Y37" s="174"/>
      <c r="Z37" s="174"/>
      <c r="AA37" s="174"/>
      <c r="AB37" s="174"/>
      <c r="AC37" s="174"/>
      <c r="AD37" s="174"/>
    </row>
    <row r="38" ht="13.5" customHeight="1">
      <c r="A38" s="7"/>
      <c r="B38" s="10"/>
      <c r="C38" s="10"/>
      <c r="D38" s="10"/>
      <c r="E38" s="10"/>
      <c r="F38" s="40" t="s">
        <v>2637</v>
      </c>
      <c r="G38" s="10"/>
      <c r="H38" s="10"/>
      <c r="I38" s="10"/>
      <c r="J38" s="10"/>
      <c r="K38" s="10"/>
      <c r="L38" s="13"/>
      <c r="M38" s="5"/>
      <c r="N38" s="5"/>
      <c r="O38" s="5"/>
      <c r="P38" s="5"/>
      <c r="Q38" s="5"/>
      <c r="R38" s="5"/>
      <c r="S38" s="5"/>
      <c r="T38" s="5"/>
      <c r="U38" s="5"/>
      <c r="V38" s="5"/>
      <c r="W38" s="5"/>
      <c r="X38" s="5"/>
      <c r="Y38" s="5"/>
      <c r="Z38" s="5"/>
      <c r="AA38" s="5"/>
      <c r="AB38" s="5"/>
      <c r="AC38" s="5"/>
      <c r="AD38" s="5"/>
    </row>
    <row r="39" ht="12.75" customHeight="1">
      <c r="A39" s="394" t="s">
        <v>2641</v>
      </c>
      <c r="B39" s="60" t="s">
        <v>1823</v>
      </c>
      <c r="C39" s="60" t="s">
        <v>2642</v>
      </c>
      <c r="D39" s="60" t="s">
        <v>2567</v>
      </c>
      <c r="E39" s="60" t="s">
        <v>1733</v>
      </c>
      <c r="F39" s="393" t="s">
        <v>2647</v>
      </c>
      <c r="G39" s="393" t="s">
        <v>2649</v>
      </c>
      <c r="H39" s="60" t="s">
        <v>2650</v>
      </c>
      <c r="I39" s="60"/>
      <c r="J39" s="395" t="s">
        <v>21</v>
      </c>
      <c r="K39" s="60"/>
      <c r="L39" s="60" t="s">
        <v>22</v>
      </c>
      <c r="M39" s="152"/>
      <c r="N39" s="152"/>
      <c r="O39" s="152"/>
      <c r="P39" s="152"/>
      <c r="Q39" s="152"/>
      <c r="R39" s="152"/>
      <c r="S39" s="152"/>
      <c r="T39" s="152"/>
      <c r="U39" s="152"/>
      <c r="V39" s="152"/>
      <c r="W39" s="152"/>
      <c r="X39" s="152"/>
      <c r="Y39" s="152"/>
      <c r="Z39" s="152"/>
      <c r="AA39" s="152"/>
      <c r="AB39" s="152"/>
      <c r="AC39" s="152"/>
      <c r="AD39" s="152"/>
    </row>
    <row r="40" ht="431.25" customHeight="1">
      <c r="A40" s="394" t="s">
        <v>2651</v>
      </c>
      <c r="B40" s="28" t="s">
        <v>257</v>
      </c>
      <c r="C40" s="28" t="s">
        <v>2652</v>
      </c>
      <c r="D40" s="28" t="s">
        <v>2567</v>
      </c>
      <c r="E40" s="28" t="s">
        <v>1733</v>
      </c>
      <c r="F40" s="393" t="s">
        <v>2656</v>
      </c>
      <c r="G40" s="393" t="s">
        <v>2657</v>
      </c>
      <c r="H40" s="27" t="s">
        <v>2658</v>
      </c>
      <c r="I40" s="28"/>
      <c r="J40" s="394" t="s">
        <v>21</v>
      </c>
      <c r="K40" s="28"/>
      <c r="L40" s="28" t="s">
        <v>22</v>
      </c>
      <c r="M40" s="152"/>
      <c r="N40" s="152"/>
      <c r="O40" s="152"/>
      <c r="P40" s="152"/>
      <c r="Q40" s="152"/>
      <c r="R40" s="152"/>
      <c r="S40" s="152"/>
      <c r="T40" s="152"/>
      <c r="U40" s="152"/>
      <c r="V40" s="152"/>
      <c r="W40" s="152"/>
      <c r="X40" s="152"/>
      <c r="Y40" s="152"/>
      <c r="Z40" s="152"/>
      <c r="AA40" s="152"/>
      <c r="AB40" s="152"/>
      <c r="AC40" s="152"/>
      <c r="AD40" s="152"/>
    </row>
    <row r="41" ht="12.75" customHeight="1">
      <c r="A41" s="394" t="s">
        <v>2663</v>
      </c>
      <c r="B41" s="28" t="s">
        <v>257</v>
      </c>
      <c r="C41" s="28" t="s">
        <v>2652</v>
      </c>
      <c r="D41" s="28" t="s">
        <v>2567</v>
      </c>
      <c r="E41" s="28" t="s">
        <v>1733</v>
      </c>
      <c r="F41" s="393" t="s">
        <v>2665</v>
      </c>
      <c r="G41" s="393" t="s">
        <v>2666</v>
      </c>
      <c r="H41" s="27" t="s">
        <v>2658</v>
      </c>
      <c r="I41" s="28"/>
      <c r="J41" s="394" t="s">
        <v>21</v>
      </c>
      <c r="K41" s="28"/>
      <c r="L41" s="28" t="s">
        <v>22</v>
      </c>
      <c r="M41" s="152"/>
      <c r="N41" s="152"/>
      <c r="O41" s="152"/>
      <c r="P41" s="152"/>
      <c r="Q41" s="152"/>
      <c r="R41" s="152"/>
      <c r="S41" s="152"/>
      <c r="T41" s="152"/>
      <c r="U41" s="152"/>
      <c r="V41" s="152"/>
      <c r="W41" s="152"/>
      <c r="X41" s="152"/>
      <c r="Y41" s="152"/>
      <c r="Z41" s="152"/>
      <c r="AA41" s="152"/>
      <c r="AB41" s="152"/>
      <c r="AC41" s="152"/>
      <c r="AD41" s="152"/>
    </row>
    <row r="42" ht="12.75" customHeight="1">
      <c r="A42" s="396" t="s">
        <v>2670</v>
      </c>
      <c r="B42" s="141" t="s">
        <v>1823</v>
      </c>
      <c r="C42" s="141" t="s">
        <v>2642</v>
      </c>
      <c r="D42" s="141" t="s">
        <v>2567</v>
      </c>
      <c r="E42" s="141" t="s">
        <v>1733</v>
      </c>
      <c r="F42" s="397" t="s">
        <v>2672</v>
      </c>
      <c r="G42" s="397" t="s">
        <v>2676</v>
      </c>
      <c r="H42" s="144" t="s">
        <v>2677</v>
      </c>
      <c r="I42" s="144" t="s">
        <v>2159</v>
      </c>
      <c r="J42" s="396" t="s">
        <v>21</v>
      </c>
      <c r="K42" s="144"/>
      <c r="L42" s="141" t="s">
        <v>22</v>
      </c>
      <c r="M42" s="392"/>
      <c r="N42" s="392"/>
      <c r="O42" s="392"/>
      <c r="P42" s="392"/>
      <c r="Q42" s="392"/>
      <c r="R42" s="392"/>
      <c r="S42" s="392"/>
      <c r="T42" s="392"/>
      <c r="U42" s="392"/>
      <c r="V42" s="392"/>
      <c r="W42" s="392"/>
      <c r="X42" s="392"/>
      <c r="Y42" s="392"/>
      <c r="Z42" s="392"/>
      <c r="AA42" s="392"/>
      <c r="AB42" s="392"/>
      <c r="AC42" s="392"/>
      <c r="AD42" s="392"/>
    </row>
    <row r="43" ht="12.75" customHeight="1">
      <c r="A43" s="394" t="s">
        <v>2679</v>
      </c>
      <c r="B43" s="28" t="s">
        <v>1823</v>
      </c>
      <c r="C43" s="28" t="s">
        <v>2642</v>
      </c>
      <c r="D43" s="28" t="s">
        <v>2567</v>
      </c>
      <c r="E43" s="28" t="s">
        <v>1733</v>
      </c>
      <c r="F43" s="393" t="s">
        <v>2684</v>
      </c>
      <c r="G43" s="393" t="s">
        <v>2685</v>
      </c>
      <c r="H43" s="27" t="s">
        <v>2686</v>
      </c>
      <c r="I43" s="28"/>
      <c r="J43" s="394" t="s">
        <v>21</v>
      </c>
      <c r="K43" s="28"/>
      <c r="L43" s="28" t="s">
        <v>22</v>
      </c>
      <c r="M43" s="152"/>
      <c r="N43" s="152"/>
      <c r="O43" s="152"/>
      <c r="P43" s="152"/>
      <c r="Q43" s="152"/>
      <c r="R43" s="152"/>
      <c r="S43" s="152"/>
      <c r="T43" s="152"/>
      <c r="U43" s="152"/>
      <c r="V43" s="152"/>
      <c r="W43" s="152"/>
      <c r="X43" s="152"/>
      <c r="Y43" s="152"/>
      <c r="Z43" s="152"/>
      <c r="AA43" s="152"/>
      <c r="AB43" s="152"/>
      <c r="AC43" s="152"/>
      <c r="AD43" s="152"/>
    </row>
    <row r="44" ht="12.75" customHeight="1">
      <c r="A44" s="394" t="s">
        <v>2690</v>
      </c>
      <c r="B44" s="28" t="s">
        <v>1823</v>
      </c>
      <c r="C44" s="28" t="s">
        <v>2642</v>
      </c>
      <c r="D44" s="28" t="s">
        <v>2567</v>
      </c>
      <c r="E44" s="28" t="s">
        <v>1733</v>
      </c>
      <c r="F44" s="393" t="s">
        <v>2691</v>
      </c>
      <c r="G44" s="393" t="s">
        <v>2693</v>
      </c>
      <c r="H44" s="27" t="s">
        <v>2694</v>
      </c>
      <c r="I44" s="28"/>
      <c r="J44" s="394" t="s">
        <v>20</v>
      </c>
      <c r="K44" s="28"/>
      <c r="L44" s="28" t="s">
        <v>22</v>
      </c>
      <c r="M44" s="152"/>
      <c r="N44" s="152"/>
      <c r="O44" s="152"/>
      <c r="P44" s="152"/>
      <c r="Q44" s="152"/>
      <c r="R44" s="152"/>
      <c r="S44" s="152"/>
      <c r="T44" s="152"/>
      <c r="U44" s="152"/>
      <c r="V44" s="152"/>
      <c r="W44" s="152"/>
      <c r="X44" s="152"/>
      <c r="Y44" s="152"/>
      <c r="Z44" s="152"/>
      <c r="AA44" s="152"/>
      <c r="AB44" s="152"/>
      <c r="AC44" s="152"/>
      <c r="AD44" s="152"/>
    </row>
    <row r="45" ht="12.75" customHeight="1">
      <c r="A45" s="394" t="s">
        <v>2697</v>
      </c>
      <c r="B45" s="28" t="s">
        <v>1823</v>
      </c>
      <c r="C45" s="28" t="s">
        <v>2642</v>
      </c>
      <c r="D45" s="28" t="s">
        <v>2567</v>
      </c>
      <c r="E45" s="28" t="s">
        <v>1733</v>
      </c>
      <c r="F45" s="393" t="s">
        <v>2698</v>
      </c>
      <c r="G45" s="393" t="s">
        <v>2700</v>
      </c>
      <c r="H45" s="27" t="s">
        <v>2701</v>
      </c>
      <c r="I45" s="28"/>
      <c r="J45" s="394" t="s">
        <v>20</v>
      </c>
      <c r="K45" s="28"/>
      <c r="L45" s="28" t="s">
        <v>22</v>
      </c>
      <c r="M45" s="152"/>
      <c r="N45" s="152"/>
      <c r="O45" s="152"/>
      <c r="P45" s="152"/>
      <c r="Q45" s="152"/>
      <c r="R45" s="152"/>
      <c r="S45" s="152"/>
      <c r="T45" s="152"/>
      <c r="U45" s="152"/>
      <c r="V45" s="152"/>
      <c r="W45" s="152"/>
      <c r="X45" s="152"/>
      <c r="Y45" s="152"/>
      <c r="Z45" s="152"/>
      <c r="AA45" s="152"/>
      <c r="AB45" s="152"/>
      <c r="AC45" s="152"/>
      <c r="AD45" s="152"/>
    </row>
    <row r="46" ht="12.75" customHeight="1">
      <c r="A46" s="394" t="s">
        <v>2704</v>
      </c>
      <c r="B46" s="28" t="s">
        <v>1823</v>
      </c>
      <c r="C46" s="28" t="s">
        <v>2642</v>
      </c>
      <c r="D46" s="28" t="s">
        <v>2567</v>
      </c>
      <c r="E46" s="28" t="s">
        <v>1733</v>
      </c>
      <c r="F46" s="393" t="s">
        <v>2705</v>
      </c>
      <c r="G46" s="393" t="s">
        <v>2706</v>
      </c>
      <c r="H46" s="27" t="s">
        <v>2707</v>
      </c>
      <c r="I46" s="28"/>
      <c r="J46" s="394" t="s">
        <v>20</v>
      </c>
      <c r="K46" s="28"/>
      <c r="L46" s="28" t="s">
        <v>22</v>
      </c>
      <c r="M46" s="152"/>
      <c r="N46" s="152"/>
      <c r="O46" s="152"/>
      <c r="P46" s="152"/>
      <c r="Q46" s="152"/>
      <c r="R46" s="152"/>
      <c r="S46" s="152"/>
      <c r="T46" s="152"/>
      <c r="U46" s="152"/>
      <c r="V46" s="152"/>
      <c r="W46" s="152"/>
      <c r="X46" s="152"/>
      <c r="Y46" s="152"/>
      <c r="Z46" s="152"/>
      <c r="AA46" s="152"/>
      <c r="AB46" s="152"/>
      <c r="AC46" s="152"/>
      <c r="AD46" s="152"/>
    </row>
    <row r="47" ht="12.75" customHeight="1">
      <c r="A47" s="394" t="s">
        <v>2708</v>
      </c>
      <c r="B47" s="28" t="s">
        <v>1823</v>
      </c>
      <c r="C47" s="28" t="s">
        <v>2642</v>
      </c>
      <c r="D47" s="28" t="s">
        <v>2567</v>
      </c>
      <c r="E47" s="28" t="s">
        <v>1733</v>
      </c>
      <c r="F47" s="398" t="s">
        <v>2709</v>
      </c>
      <c r="G47" s="30" t="s">
        <v>2710</v>
      </c>
      <c r="H47" s="27" t="s">
        <v>2711</v>
      </c>
      <c r="I47" s="28"/>
      <c r="J47" s="394" t="s">
        <v>20</v>
      </c>
      <c r="K47" s="28"/>
      <c r="L47" s="28"/>
      <c r="M47" s="152"/>
      <c r="N47" s="152"/>
      <c r="O47" s="152"/>
      <c r="P47" s="152"/>
      <c r="Q47" s="152"/>
      <c r="R47" s="152"/>
      <c r="S47" s="152"/>
      <c r="T47" s="152"/>
      <c r="U47" s="152"/>
      <c r="V47" s="152"/>
      <c r="W47" s="152"/>
      <c r="X47" s="152"/>
      <c r="Y47" s="152"/>
      <c r="Z47" s="152"/>
      <c r="AA47" s="152"/>
      <c r="AB47" s="152"/>
      <c r="AC47" s="152"/>
      <c r="AD47" s="152"/>
    </row>
    <row r="48" ht="12.75" customHeight="1">
      <c r="A48" s="394" t="s">
        <v>2712</v>
      </c>
      <c r="B48" s="28" t="s">
        <v>1823</v>
      </c>
      <c r="C48" s="28" t="s">
        <v>2642</v>
      </c>
      <c r="D48" s="28" t="s">
        <v>2567</v>
      </c>
      <c r="E48" s="28" t="s">
        <v>1733</v>
      </c>
      <c r="F48" s="393" t="s">
        <v>2713</v>
      </c>
      <c r="G48" s="393" t="s">
        <v>2714</v>
      </c>
      <c r="H48" s="27" t="s">
        <v>2715</v>
      </c>
      <c r="I48" s="28"/>
      <c r="J48" s="394" t="s">
        <v>20</v>
      </c>
      <c r="K48" s="28"/>
      <c r="L48" s="28" t="s">
        <v>22</v>
      </c>
      <c r="M48" s="152"/>
      <c r="N48" s="152"/>
      <c r="O48" s="152"/>
      <c r="P48" s="152"/>
      <c r="Q48" s="152"/>
      <c r="R48" s="152"/>
      <c r="S48" s="152"/>
      <c r="T48" s="152"/>
      <c r="U48" s="152"/>
      <c r="V48" s="152"/>
      <c r="W48" s="152"/>
      <c r="X48" s="152"/>
      <c r="Y48" s="152"/>
      <c r="Z48" s="152"/>
      <c r="AA48" s="152"/>
      <c r="AB48" s="152"/>
      <c r="AC48" s="152"/>
      <c r="AD48" s="152"/>
    </row>
    <row r="49" ht="12.75" customHeight="1">
      <c r="A49" s="394" t="s">
        <v>2716</v>
      </c>
      <c r="B49" s="28" t="s">
        <v>1823</v>
      </c>
      <c r="C49" s="28" t="s">
        <v>2642</v>
      </c>
      <c r="D49" s="28" t="s">
        <v>2567</v>
      </c>
      <c r="E49" s="28" t="s">
        <v>1733</v>
      </c>
      <c r="F49" s="393" t="s">
        <v>2717</v>
      </c>
      <c r="G49" s="393" t="s">
        <v>2718</v>
      </c>
      <c r="H49" s="27" t="s">
        <v>2719</v>
      </c>
      <c r="I49" s="27"/>
      <c r="J49" s="394" t="s">
        <v>20</v>
      </c>
      <c r="K49" s="27"/>
      <c r="L49" s="27" t="s">
        <v>298</v>
      </c>
      <c r="M49" s="152"/>
      <c r="N49" s="152"/>
      <c r="O49" s="152"/>
      <c r="P49" s="152"/>
      <c r="Q49" s="152"/>
      <c r="R49" s="152"/>
      <c r="S49" s="152"/>
      <c r="T49" s="152"/>
      <c r="U49" s="152"/>
      <c r="V49" s="152"/>
      <c r="W49" s="152"/>
      <c r="X49" s="152"/>
      <c r="Y49" s="152"/>
      <c r="Z49" s="152"/>
      <c r="AA49" s="152"/>
      <c r="AB49" s="152"/>
      <c r="AC49" s="152"/>
      <c r="AD49" s="152"/>
    </row>
    <row r="50" ht="12.75" customHeight="1">
      <c r="A50" s="394" t="s">
        <v>2720</v>
      </c>
      <c r="B50" s="28" t="s">
        <v>1823</v>
      </c>
      <c r="C50" s="28" t="s">
        <v>2642</v>
      </c>
      <c r="D50" s="28" t="s">
        <v>2567</v>
      </c>
      <c r="E50" s="28" t="s">
        <v>1733</v>
      </c>
      <c r="F50" s="393" t="s">
        <v>2721</v>
      </c>
      <c r="G50" s="393" t="s">
        <v>2722</v>
      </c>
      <c r="H50" s="27" t="s">
        <v>2723</v>
      </c>
      <c r="I50" s="28"/>
      <c r="J50" s="394" t="s">
        <v>20</v>
      </c>
      <c r="K50" s="28"/>
      <c r="L50" s="28" t="s">
        <v>22</v>
      </c>
      <c r="M50" s="152"/>
      <c r="N50" s="152"/>
      <c r="O50" s="152"/>
      <c r="P50" s="152"/>
      <c r="Q50" s="152"/>
      <c r="R50" s="152"/>
      <c r="S50" s="152"/>
      <c r="T50" s="152"/>
      <c r="U50" s="152"/>
      <c r="V50" s="152"/>
      <c r="W50" s="152"/>
      <c r="X50" s="152"/>
      <c r="Y50" s="152"/>
      <c r="Z50" s="152"/>
      <c r="AA50" s="152"/>
      <c r="AB50" s="152"/>
      <c r="AC50" s="152"/>
      <c r="AD50" s="152"/>
    </row>
    <row r="51" ht="12.75" customHeight="1">
      <c r="A51" s="394" t="s">
        <v>2724</v>
      </c>
      <c r="B51" s="28" t="s">
        <v>1823</v>
      </c>
      <c r="C51" s="28" t="s">
        <v>2642</v>
      </c>
      <c r="D51" s="28" t="s">
        <v>2567</v>
      </c>
      <c r="E51" s="28" t="s">
        <v>1733</v>
      </c>
      <c r="F51" s="393" t="s">
        <v>2725</v>
      </c>
      <c r="G51" s="393" t="s">
        <v>2726</v>
      </c>
      <c r="H51" s="27" t="s">
        <v>2727</v>
      </c>
      <c r="I51" s="28"/>
      <c r="J51" s="394" t="s">
        <v>20</v>
      </c>
      <c r="K51" s="28"/>
      <c r="L51" s="28" t="s">
        <v>22</v>
      </c>
      <c r="M51" s="152"/>
      <c r="N51" s="152"/>
      <c r="O51" s="152"/>
      <c r="P51" s="152"/>
      <c r="Q51" s="152"/>
      <c r="R51" s="152"/>
      <c r="S51" s="152"/>
      <c r="T51" s="152"/>
      <c r="U51" s="152"/>
      <c r="V51" s="152"/>
      <c r="W51" s="152"/>
      <c r="X51" s="152"/>
      <c r="Y51" s="152"/>
      <c r="Z51" s="152"/>
      <c r="AA51" s="152"/>
      <c r="AB51" s="152"/>
      <c r="AC51" s="152"/>
      <c r="AD51" s="152"/>
    </row>
    <row r="52" ht="12.75" customHeight="1">
      <c r="A52" s="394" t="s">
        <v>2728</v>
      </c>
      <c r="B52" s="28" t="s">
        <v>1823</v>
      </c>
      <c r="C52" s="28" t="s">
        <v>2642</v>
      </c>
      <c r="D52" s="28" t="s">
        <v>2567</v>
      </c>
      <c r="E52" s="28" t="s">
        <v>1733</v>
      </c>
      <c r="F52" s="393" t="s">
        <v>2729</v>
      </c>
      <c r="G52" s="393" t="s">
        <v>2730</v>
      </c>
      <c r="H52" s="27" t="s">
        <v>2731</v>
      </c>
      <c r="I52" s="28"/>
      <c r="J52" s="394" t="s">
        <v>21</v>
      </c>
      <c r="K52" s="28"/>
      <c r="L52" s="28" t="s">
        <v>22</v>
      </c>
      <c r="M52" s="152"/>
      <c r="N52" s="152"/>
      <c r="O52" s="152"/>
      <c r="P52" s="152"/>
      <c r="Q52" s="152"/>
      <c r="R52" s="152"/>
      <c r="S52" s="152"/>
      <c r="T52" s="152"/>
      <c r="U52" s="152"/>
      <c r="V52" s="152"/>
      <c r="W52" s="152"/>
      <c r="X52" s="152"/>
      <c r="Y52" s="152"/>
      <c r="Z52" s="152"/>
      <c r="AA52" s="152"/>
      <c r="AB52" s="152"/>
      <c r="AC52" s="152"/>
      <c r="AD52" s="152"/>
    </row>
    <row r="53" ht="12.75" customHeight="1">
      <c r="A53" s="394" t="s">
        <v>2732</v>
      </c>
      <c r="B53" s="28" t="s">
        <v>1823</v>
      </c>
      <c r="C53" s="28" t="s">
        <v>2642</v>
      </c>
      <c r="D53" s="28" t="s">
        <v>2567</v>
      </c>
      <c r="E53" s="28" t="s">
        <v>1733</v>
      </c>
      <c r="F53" s="393" t="s">
        <v>2733</v>
      </c>
      <c r="G53" s="393" t="s">
        <v>2734</v>
      </c>
      <c r="H53" s="27" t="s">
        <v>2735</v>
      </c>
      <c r="I53" s="28"/>
      <c r="J53" s="394" t="s">
        <v>21</v>
      </c>
      <c r="K53" s="28"/>
      <c r="L53" s="28" t="s">
        <v>22</v>
      </c>
      <c r="M53" s="152"/>
      <c r="N53" s="152"/>
      <c r="O53" s="152"/>
      <c r="P53" s="152"/>
      <c r="Q53" s="152"/>
      <c r="R53" s="152"/>
      <c r="S53" s="152"/>
      <c r="T53" s="152"/>
      <c r="U53" s="152"/>
      <c r="V53" s="152"/>
      <c r="W53" s="152"/>
      <c r="X53" s="152"/>
      <c r="Y53" s="152"/>
      <c r="Z53" s="152"/>
      <c r="AA53" s="152"/>
      <c r="AB53" s="152"/>
      <c r="AC53" s="152"/>
      <c r="AD53" s="152"/>
    </row>
    <row r="54" ht="12.75" customHeight="1">
      <c r="A54" s="394" t="s">
        <v>2736</v>
      </c>
      <c r="B54" s="28" t="s">
        <v>1823</v>
      </c>
      <c r="C54" s="28" t="s">
        <v>2642</v>
      </c>
      <c r="D54" s="28" t="s">
        <v>2567</v>
      </c>
      <c r="E54" s="28" t="s">
        <v>1733</v>
      </c>
      <c r="F54" s="393" t="s">
        <v>2737</v>
      </c>
      <c r="G54" s="393" t="s">
        <v>2738</v>
      </c>
      <c r="H54" s="27" t="s">
        <v>2739</v>
      </c>
      <c r="I54" s="28"/>
      <c r="J54" s="394" t="s">
        <v>21</v>
      </c>
      <c r="K54" s="28"/>
      <c r="L54" s="28" t="s">
        <v>22</v>
      </c>
      <c r="M54" s="152"/>
      <c r="N54" s="152"/>
      <c r="O54" s="152"/>
      <c r="P54" s="152"/>
      <c r="Q54" s="152"/>
      <c r="R54" s="152"/>
      <c r="S54" s="152"/>
      <c r="T54" s="152"/>
      <c r="U54" s="152"/>
      <c r="V54" s="152"/>
      <c r="W54" s="152"/>
      <c r="X54" s="152"/>
      <c r="Y54" s="152"/>
      <c r="Z54" s="152"/>
      <c r="AA54" s="152"/>
      <c r="AB54" s="152"/>
      <c r="AC54" s="152"/>
      <c r="AD54" s="152"/>
    </row>
    <row r="55" ht="12.75" customHeight="1">
      <c r="A55" s="394" t="s">
        <v>2740</v>
      </c>
      <c r="B55" s="28" t="s">
        <v>1823</v>
      </c>
      <c r="C55" s="28" t="s">
        <v>2642</v>
      </c>
      <c r="D55" s="28" t="s">
        <v>2567</v>
      </c>
      <c r="E55" s="28" t="s">
        <v>1733</v>
      </c>
      <c r="F55" s="393" t="s">
        <v>2741</v>
      </c>
      <c r="G55" s="393" t="s">
        <v>2742</v>
      </c>
      <c r="H55" s="27" t="s">
        <v>2743</v>
      </c>
      <c r="I55" s="28"/>
      <c r="J55" s="394" t="s">
        <v>21</v>
      </c>
      <c r="K55" s="28"/>
      <c r="L55" s="28" t="s">
        <v>22</v>
      </c>
      <c r="M55" s="5"/>
      <c r="N55" s="5"/>
      <c r="O55" s="5"/>
      <c r="P55" s="5"/>
      <c r="Q55" s="5"/>
      <c r="R55" s="5"/>
      <c r="S55" s="5"/>
      <c r="T55" s="5"/>
      <c r="U55" s="5"/>
      <c r="V55" s="5"/>
      <c r="W55" s="5"/>
      <c r="X55" s="5"/>
      <c r="Y55" s="5"/>
      <c r="Z55" s="5"/>
      <c r="AA55" s="5"/>
      <c r="AB55" s="5"/>
      <c r="AC55" s="5"/>
      <c r="AD55" s="5"/>
    </row>
    <row r="56" ht="12.75" customHeight="1">
      <c r="A56" s="396" t="s">
        <v>2744</v>
      </c>
      <c r="B56" s="141" t="s">
        <v>1823</v>
      </c>
      <c r="C56" s="141" t="s">
        <v>2642</v>
      </c>
      <c r="D56" s="141" t="s">
        <v>2567</v>
      </c>
      <c r="E56" s="141" t="s">
        <v>1733</v>
      </c>
      <c r="F56" s="397" t="s">
        <v>2745</v>
      </c>
      <c r="G56" s="397" t="s">
        <v>2746</v>
      </c>
      <c r="H56" s="144" t="s">
        <v>2747</v>
      </c>
      <c r="I56" s="144" t="s">
        <v>2159</v>
      </c>
      <c r="J56" s="396" t="s">
        <v>20</v>
      </c>
      <c r="K56" s="144"/>
      <c r="L56" s="141"/>
      <c r="M56" s="399"/>
      <c r="N56" s="399"/>
      <c r="O56" s="399"/>
      <c r="P56" s="399"/>
      <c r="Q56" s="399"/>
      <c r="R56" s="399"/>
      <c r="S56" s="399"/>
      <c r="T56" s="399"/>
      <c r="U56" s="399"/>
      <c r="V56" s="399"/>
      <c r="W56" s="399"/>
      <c r="X56" s="399"/>
      <c r="Y56" s="399"/>
      <c r="Z56" s="399"/>
      <c r="AA56" s="399"/>
      <c r="AB56" s="399"/>
      <c r="AC56" s="399"/>
      <c r="AD56" s="399"/>
    </row>
    <row r="57" ht="12.75" customHeight="1">
      <c r="A57" s="394" t="s">
        <v>2748</v>
      </c>
      <c r="B57" s="28" t="s">
        <v>1823</v>
      </c>
      <c r="C57" s="28" t="s">
        <v>2642</v>
      </c>
      <c r="D57" s="28" t="s">
        <v>2567</v>
      </c>
      <c r="E57" s="28" t="s">
        <v>1733</v>
      </c>
      <c r="F57" s="393" t="s">
        <v>2749</v>
      </c>
      <c r="G57" s="393" t="s">
        <v>2750</v>
      </c>
      <c r="H57" s="27" t="s">
        <v>2751</v>
      </c>
      <c r="I57" s="28"/>
      <c r="J57" s="394" t="s">
        <v>20</v>
      </c>
      <c r="K57" s="28"/>
      <c r="L57" s="28"/>
      <c r="M57" s="5"/>
      <c r="N57" s="5"/>
      <c r="O57" s="5"/>
      <c r="P57" s="5"/>
      <c r="Q57" s="5"/>
      <c r="R57" s="5"/>
      <c r="S57" s="5"/>
      <c r="T57" s="5"/>
      <c r="U57" s="5"/>
      <c r="V57" s="5"/>
      <c r="W57" s="5"/>
      <c r="X57" s="5"/>
      <c r="Y57" s="5"/>
      <c r="Z57" s="5"/>
      <c r="AA57" s="5"/>
      <c r="AB57" s="5"/>
      <c r="AC57" s="5"/>
      <c r="AD57" s="5"/>
    </row>
    <row r="58" ht="12.75" customHeight="1">
      <c r="A58" s="396" t="s">
        <v>2752</v>
      </c>
      <c r="B58" s="141" t="s">
        <v>1823</v>
      </c>
      <c r="C58" s="141" t="s">
        <v>2642</v>
      </c>
      <c r="D58" s="141" t="s">
        <v>2567</v>
      </c>
      <c r="E58" s="141" t="s">
        <v>1733</v>
      </c>
      <c r="F58" s="397" t="s">
        <v>2753</v>
      </c>
      <c r="G58" s="397" t="s">
        <v>2754</v>
      </c>
      <c r="H58" s="144" t="s">
        <v>2755</v>
      </c>
      <c r="I58" s="144" t="s">
        <v>2159</v>
      </c>
      <c r="J58" s="396" t="s">
        <v>20</v>
      </c>
      <c r="K58" s="144"/>
      <c r="L58" s="141"/>
      <c r="M58" s="399"/>
      <c r="N58" s="399"/>
      <c r="O58" s="399"/>
      <c r="P58" s="399"/>
      <c r="Q58" s="399"/>
      <c r="R58" s="399"/>
      <c r="S58" s="399"/>
      <c r="T58" s="399"/>
      <c r="U58" s="399"/>
      <c r="V58" s="399"/>
      <c r="W58" s="399"/>
      <c r="X58" s="399"/>
      <c r="Y58" s="399"/>
      <c r="Z58" s="399"/>
      <c r="AA58" s="399"/>
      <c r="AB58" s="399"/>
      <c r="AC58" s="399"/>
      <c r="AD58" s="399"/>
    </row>
    <row r="59" ht="12.75" customHeight="1">
      <c r="A59" s="400" t="s">
        <v>2752</v>
      </c>
      <c r="B59" s="401" t="s">
        <v>1823</v>
      </c>
      <c r="C59" s="401" t="s">
        <v>2642</v>
      </c>
      <c r="D59" s="401" t="s">
        <v>2567</v>
      </c>
      <c r="E59" s="401" t="s">
        <v>1733</v>
      </c>
      <c r="F59" s="402" t="s">
        <v>2756</v>
      </c>
      <c r="G59" s="402" t="s">
        <v>2757</v>
      </c>
      <c r="H59" s="400" t="s">
        <v>2758</v>
      </c>
      <c r="I59" s="400" t="s">
        <v>2159</v>
      </c>
      <c r="J59" s="400" t="s">
        <v>20</v>
      </c>
      <c r="K59" s="400"/>
      <c r="L59" s="401"/>
      <c r="M59" s="403"/>
      <c r="N59" s="403"/>
      <c r="O59" s="403"/>
      <c r="P59" s="403"/>
      <c r="Q59" s="403"/>
      <c r="R59" s="403"/>
      <c r="S59" s="403"/>
      <c r="T59" s="403"/>
      <c r="U59" s="403"/>
      <c r="V59" s="403"/>
      <c r="W59" s="403"/>
      <c r="X59" s="403"/>
      <c r="Y59" s="403"/>
      <c r="Z59" s="403"/>
      <c r="AA59" s="403"/>
      <c r="AB59" s="403"/>
      <c r="AC59" s="403"/>
      <c r="AD59" s="403"/>
    </row>
    <row r="60" ht="13.5" customHeight="1">
      <c r="A60" s="222"/>
      <c r="B60" s="40"/>
      <c r="C60" s="40"/>
      <c r="D60" s="40"/>
      <c r="E60" s="40"/>
      <c r="F60" s="404" t="s">
        <v>2759</v>
      </c>
      <c r="G60" s="405"/>
      <c r="H60" s="40"/>
      <c r="I60" s="40"/>
      <c r="J60" s="40"/>
      <c r="K60" s="40"/>
      <c r="L60" s="139"/>
      <c r="M60" s="5"/>
      <c r="N60" s="5"/>
      <c r="O60" s="5"/>
      <c r="P60" s="5"/>
      <c r="Q60" s="5"/>
      <c r="R60" s="5"/>
      <c r="S60" s="5"/>
      <c r="T60" s="5"/>
      <c r="U60" s="5"/>
      <c r="V60" s="5"/>
      <c r="W60" s="5"/>
      <c r="X60" s="5"/>
      <c r="Y60" s="5"/>
      <c r="Z60" s="5"/>
      <c r="AA60" s="5"/>
      <c r="AB60" s="5"/>
      <c r="AC60" s="5"/>
      <c r="AD60" s="5"/>
    </row>
    <row r="61" ht="12.75" customHeight="1">
      <c r="A61" s="175" t="s">
        <v>2760</v>
      </c>
      <c r="B61" s="60" t="s">
        <v>130</v>
      </c>
      <c r="C61" s="60" t="s">
        <v>2761</v>
      </c>
      <c r="D61" s="60" t="s">
        <v>2762</v>
      </c>
      <c r="E61" s="60" t="s">
        <v>2763</v>
      </c>
      <c r="F61" s="176" t="s">
        <v>2764</v>
      </c>
      <c r="G61" s="176" t="s">
        <v>2765</v>
      </c>
      <c r="H61" s="175" t="s">
        <v>2766</v>
      </c>
      <c r="I61" s="60"/>
      <c r="J61" s="175" t="s">
        <v>21</v>
      </c>
      <c r="K61" s="406"/>
      <c r="L61" s="406" t="s">
        <v>22</v>
      </c>
      <c r="M61" s="5"/>
      <c r="N61" s="5"/>
      <c r="O61" s="5"/>
      <c r="P61" s="5"/>
      <c r="Q61" s="5"/>
      <c r="R61" s="5"/>
      <c r="S61" s="5"/>
      <c r="T61" s="5"/>
      <c r="U61" s="5"/>
      <c r="V61" s="5"/>
      <c r="W61" s="5"/>
      <c r="X61" s="5"/>
      <c r="Y61" s="5"/>
      <c r="Z61" s="5"/>
      <c r="AA61" s="5"/>
      <c r="AB61" s="5"/>
      <c r="AC61" s="5"/>
      <c r="AD61" s="5"/>
    </row>
    <row r="62" ht="12.75" customHeight="1">
      <c r="A62" s="395" t="s">
        <v>2767</v>
      </c>
      <c r="B62" s="60" t="s">
        <v>130</v>
      </c>
      <c r="C62" s="60" t="s">
        <v>2761</v>
      </c>
      <c r="D62" s="60" t="s">
        <v>2762</v>
      </c>
      <c r="E62" s="60" t="s">
        <v>2763</v>
      </c>
      <c r="F62" s="48" t="s">
        <v>2768</v>
      </c>
      <c r="G62" s="48" t="s">
        <v>2769</v>
      </c>
      <c r="H62" s="175" t="s">
        <v>2770</v>
      </c>
      <c r="I62" s="60"/>
      <c r="J62" s="395" t="s">
        <v>20</v>
      </c>
      <c r="K62" s="60"/>
      <c r="L62" s="28" t="s">
        <v>22</v>
      </c>
      <c r="M62" s="5"/>
      <c r="N62" s="5"/>
      <c r="O62" s="5"/>
      <c r="P62" s="5"/>
      <c r="Q62" s="5"/>
      <c r="R62" s="5"/>
      <c r="S62" s="5"/>
      <c r="T62" s="5"/>
      <c r="U62" s="5"/>
      <c r="V62" s="5"/>
      <c r="W62" s="5"/>
      <c r="X62" s="5"/>
      <c r="Y62" s="5"/>
      <c r="Z62" s="5"/>
      <c r="AA62" s="5"/>
      <c r="AB62" s="5"/>
      <c r="AC62" s="5"/>
      <c r="AD62" s="5"/>
    </row>
    <row r="63" ht="12.75" customHeight="1">
      <c r="A63" s="394" t="s">
        <v>2771</v>
      </c>
      <c r="B63" s="28" t="s">
        <v>130</v>
      </c>
      <c r="C63" s="28" t="s">
        <v>2761</v>
      </c>
      <c r="D63" s="28" t="s">
        <v>2762</v>
      </c>
      <c r="E63" s="28" t="s">
        <v>2763</v>
      </c>
      <c r="F63" s="393" t="s">
        <v>2772</v>
      </c>
      <c r="G63" s="393" t="s">
        <v>2773</v>
      </c>
      <c r="H63" s="27" t="s">
        <v>2774</v>
      </c>
      <c r="I63" s="28"/>
      <c r="J63" s="394" t="s">
        <v>20</v>
      </c>
      <c r="K63" s="28"/>
      <c r="L63" s="28" t="s">
        <v>22</v>
      </c>
      <c r="M63" s="5"/>
      <c r="N63" s="5"/>
      <c r="O63" s="5"/>
      <c r="P63" s="5"/>
      <c r="Q63" s="5"/>
      <c r="R63" s="5"/>
      <c r="S63" s="5"/>
      <c r="T63" s="5"/>
      <c r="U63" s="5"/>
      <c r="V63" s="5"/>
      <c r="W63" s="5"/>
      <c r="X63" s="5"/>
      <c r="Y63" s="5"/>
      <c r="Z63" s="5"/>
      <c r="AA63" s="5"/>
      <c r="AB63" s="5"/>
      <c r="AC63" s="5"/>
      <c r="AD63" s="5"/>
    </row>
    <row r="64" ht="12.75" customHeight="1">
      <c r="A64" s="394" t="s">
        <v>2775</v>
      </c>
      <c r="B64" s="28" t="s">
        <v>130</v>
      </c>
      <c r="C64" s="28" t="s">
        <v>2761</v>
      </c>
      <c r="D64" s="28" t="s">
        <v>2762</v>
      </c>
      <c r="E64" s="28" t="s">
        <v>2763</v>
      </c>
      <c r="F64" s="393" t="s">
        <v>2776</v>
      </c>
      <c r="G64" s="393" t="s">
        <v>2773</v>
      </c>
      <c r="H64" s="27" t="s">
        <v>2766</v>
      </c>
      <c r="I64" s="28"/>
      <c r="J64" s="394" t="s">
        <v>21</v>
      </c>
      <c r="K64" s="28"/>
      <c r="L64" s="28" t="s">
        <v>22</v>
      </c>
      <c r="M64" s="5"/>
      <c r="N64" s="5"/>
      <c r="O64" s="5"/>
      <c r="P64" s="5"/>
      <c r="Q64" s="5"/>
      <c r="R64" s="5"/>
      <c r="S64" s="5"/>
      <c r="T64" s="5"/>
      <c r="U64" s="5"/>
      <c r="V64" s="5"/>
      <c r="W64" s="5"/>
      <c r="X64" s="5"/>
      <c r="Y64" s="5"/>
      <c r="Z64" s="5"/>
      <c r="AA64" s="5"/>
      <c r="AB64" s="5"/>
      <c r="AC64" s="5"/>
      <c r="AD64" s="5"/>
    </row>
    <row r="65" ht="12.75" customHeight="1">
      <c r="A65" s="394" t="s">
        <v>2777</v>
      </c>
      <c r="B65" s="28" t="s">
        <v>130</v>
      </c>
      <c r="C65" s="28" t="s">
        <v>2761</v>
      </c>
      <c r="D65" s="28" t="s">
        <v>2762</v>
      </c>
      <c r="E65" s="28" t="s">
        <v>2763</v>
      </c>
      <c r="F65" s="393" t="s">
        <v>2778</v>
      </c>
      <c r="G65" s="393" t="s">
        <v>2779</v>
      </c>
      <c r="H65" s="27" t="s">
        <v>2770</v>
      </c>
      <c r="I65" s="28"/>
      <c r="J65" s="394" t="s">
        <v>21</v>
      </c>
      <c r="K65" s="28"/>
      <c r="L65" s="28" t="s">
        <v>22</v>
      </c>
      <c r="M65" s="5"/>
      <c r="N65" s="5"/>
      <c r="O65" s="5"/>
      <c r="P65" s="5"/>
      <c r="Q65" s="5"/>
      <c r="R65" s="5"/>
      <c r="S65" s="5"/>
      <c r="T65" s="5"/>
      <c r="U65" s="5"/>
      <c r="V65" s="5"/>
      <c r="W65" s="5"/>
      <c r="X65" s="5"/>
      <c r="Y65" s="5"/>
      <c r="Z65" s="5"/>
      <c r="AA65" s="5"/>
      <c r="AB65" s="5"/>
      <c r="AC65" s="5"/>
      <c r="AD65" s="5"/>
    </row>
    <row r="66" ht="12.75" customHeight="1">
      <c r="A66" s="394" t="s">
        <v>2780</v>
      </c>
      <c r="B66" s="28" t="s">
        <v>130</v>
      </c>
      <c r="C66" s="28" t="s">
        <v>2761</v>
      </c>
      <c r="D66" s="28" t="s">
        <v>2762</v>
      </c>
      <c r="E66" s="28" t="s">
        <v>2763</v>
      </c>
      <c r="F66" s="393" t="s">
        <v>2781</v>
      </c>
      <c r="G66" s="393" t="s">
        <v>2782</v>
      </c>
      <c r="H66" s="27" t="s">
        <v>2774</v>
      </c>
      <c r="I66" s="28"/>
      <c r="J66" s="394" t="s">
        <v>20</v>
      </c>
      <c r="K66" s="28"/>
      <c r="L66" s="28" t="s">
        <v>22</v>
      </c>
      <c r="M66" s="5"/>
      <c r="N66" s="5"/>
      <c r="O66" s="5"/>
      <c r="P66" s="5"/>
      <c r="Q66" s="5"/>
      <c r="R66" s="5"/>
      <c r="S66" s="5"/>
      <c r="T66" s="5"/>
      <c r="U66" s="5"/>
      <c r="V66" s="5"/>
      <c r="W66" s="5"/>
      <c r="X66" s="5"/>
      <c r="Y66" s="5"/>
      <c r="Z66" s="5"/>
      <c r="AA66" s="5"/>
      <c r="AB66" s="5"/>
      <c r="AC66" s="5"/>
      <c r="AD66" s="5"/>
    </row>
    <row r="67" ht="12.75" customHeight="1">
      <c r="A67" s="394" t="s">
        <v>2783</v>
      </c>
      <c r="B67" s="28" t="s">
        <v>130</v>
      </c>
      <c r="C67" s="28" t="s">
        <v>2761</v>
      </c>
      <c r="D67" s="28" t="s">
        <v>2762</v>
      </c>
      <c r="E67" s="28" t="s">
        <v>2763</v>
      </c>
      <c r="F67" s="393" t="s">
        <v>2784</v>
      </c>
      <c r="G67" s="393" t="s">
        <v>2785</v>
      </c>
      <c r="H67" s="27" t="s">
        <v>2786</v>
      </c>
      <c r="I67" s="28"/>
      <c r="J67" s="394" t="s">
        <v>21</v>
      </c>
      <c r="K67" s="28"/>
      <c r="L67" s="28" t="s">
        <v>22</v>
      </c>
      <c r="M67" s="5"/>
      <c r="N67" s="5"/>
      <c r="O67" s="5"/>
      <c r="P67" s="5"/>
      <c r="Q67" s="5"/>
      <c r="R67" s="5"/>
      <c r="S67" s="5"/>
      <c r="T67" s="5"/>
      <c r="U67" s="5"/>
      <c r="V67" s="5"/>
      <c r="W67" s="5"/>
      <c r="X67" s="5"/>
      <c r="Y67" s="5"/>
      <c r="Z67" s="5"/>
      <c r="AA67" s="5"/>
      <c r="AB67" s="5"/>
      <c r="AC67" s="5"/>
      <c r="AD67" s="5"/>
    </row>
    <row r="68" ht="12.75" customHeight="1">
      <c r="A68" s="394" t="s">
        <v>2787</v>
      </c>
      <c r="B68" s="28" t="s">
        <v>130</v>
      </c>
      <c r="C68" s="28" t="s">
        <v>2761</v>
      </c>
      <c r="D68" s="28" t="s">
        <v>2762</v>
      </c>
      <c r="E68" s="28" t="s">
        <v>2763</v>
      </c>
      <c r="F68" s="393" t="s">
        <v>2788</v>
      </c>
      <c r="G68" s="393" t="s">
        <v>2789</v>
      </c>
      <c r="H68" s="27" t="s">
        <v>2790</v>
      </c>
      <c r="I68" s="28"/>
      <c r="J68" s="394" t="s">
        <v>21</v>
      </c>
      <c r="K68" s="28"/>
      <c r="L68" s="28" t="s">
        <v>22</v>
      </c>
      <c r="M68" s="5"/>
      <c r="N68" s="5"/>
      <c r="O68" s="5"/>
      <c r="P68" s="5"/>
      <c r="Q68" s="5"/>
      <c r="R68" s="5"/>
      <c r="S68" s="5"/>
      <c r="T68" s="5"/>
      <c r="U68" s="5"/>
      <c r="V68" s="5"/>
      <c r="W68" s="5"/>
      <c r="X68" s="5"/>
      <c r="Y68" s="5"/>
      <c r="Z68" s="5"/>
      <c r="AA68" s="5"/>
      <c r="AB68" s="5"/>
      <c r="AC68" s="5"/>
      <c r="AD68" s="5"/>
    </row>
    <row r="69" ht="468.0" customHeight="1">
      <c r="A69" s="394" t="s">
        <v>2791</v>
      </c>
      <c r="B69" s="27" t="s">
        <v>2792</v>
      </c>
      <c r="C69" s="28" t="s">
        <v>2793</v>
      </c>
      <c r="D69" s="28" t="s">
        <v>2762</v>
      </c>
      <c r="E69" s="28" t="s">
        <v>2763</v>
      </c>
      <c r="F69" s="393" t="s">
        <v>2794</v>
      </c>
      <c r="G69" s="393" t="s">
        <v>2795</v>
      </c>
      <c r="H69" s="27" t="s">
        <v>2796</v>
      </c>
      <c r="I69" s="28"/>
      <c r="J69" s="394" t="s">
        <v>21</v>
      </c>
      <c r="K69" s="28"/>
      <c r="L69" s="28" t="s">
        <v>22</v>
      </c>
      <c r="M69" s="5"/>
      <c r="N69" s="5"/>
      <c r="O69" s="5"/>
      <c r="P69" s="5"/>
      <c r="Q69" s="5"/>
      <c r="R69" s="5"/>
      <c r="S69" s="5"/>
      <c r="T69" s="5"/>
      <c r="U69" s="5"/>
      <c r="V69" s="5"/>
      <c r="W69" s="5"/>
      <c r="X69" s="5"/>
      <c r="Y69" s="5"/>
      <c r="Z69" s="5"/>
      <c r="AA69" s="5"/>
      <c r="AB69" s="5"/>
      <c r="AC69" s="5"/>
      <c r="AD69" s="5"/>
    </row>
    <row r="70" ht="12.75" customHeight="1">
      <c r="A70" s="394" t="s">
        <v>2797</v>
      </c>
      <c r="B70" s="28" t="s">
        <v>2798</v>
      </c>
      <c r="C70" s="28" t="s">
        <v>2793</v>
      </c>
      <c r="D70" s="28" t="s">
        <v>2762</v>
      </c>
      <c r="E70" s="28" t="s">
        <v>2763</v>
      </c>
      <c r="F70" s="33" t="s">
        <v>2799</v>
      </c>
      <c r="G70" s="33" t="s">
        <v>2800</v>
      </c>
      <c r="H70" s="27" t="s">
        <v>2801</v>
      </c>
      <c r="I70" s="28"/>
      <c r="J70" s="394" t="s">
        <v>20</v>
      </c>
      <c r="K70" s="28"/>
      <c r="L70" s="28" t="s">
        <v>22</v>
      </c>
      <c r="M70" s="5"/>
      <c r="N70" s="5"/>
      <c r="O70" s="5"/>
      <c r="P70" s="5"/>
      <c r="Q70" s="5"/>
      <c r="R70" s="5"/>
      <c r="S70" s="5"/>
      <c r="T70" s="5"/>
      <c r="U70" s="5"/>
      <c r="V70" s="5"/>
      <c r="W70" s="5"/>
      <c r="X70" s="5"/>
      <c r="Y70" s="5"/>
      <c r="Z70" s="5"/>
      <c r="AA70" s="5"/>
      <c r="AB70" s="5"/>
      <c r="AC70" s="5"/>
      <c r="AD70" s="5"/>
    </row>
    <row r="71" ht="12.75" customHeight="1">
      <c r="A71" s="394"/>
      <c r="B71" s="5"/>
      <c r="C71" s="5"/>
      <c r="D71" s="5"/>
      <c r="E71" s="5"/>
      <c r="F71" s="407"/>
      <c r="G71" s="407"/>
      <c r="H71" s="84"/>
      <c r="I71" s="84"/>
      <c r="J71" s="84"/>
      <c r="K71" s="84"/>
      <c r="L71" s="84"/>
      <c r="M71" s="5"/>
      <c r="N71" s="5"/>
      <c r="O71" s="5"/>
      <c r="P71" s="5"/>
      <c r="Q71" s="5"/>
      <c r="R71" s="5"/>
      <c r="S71" s="5"/>
      <c r="T71" s="5"/>
      <c r="U71" s="5"/>
      <c r="V71" s="5"/>
      <c r="W71" s="5"/>
      <c r="X71" s="5"/>
      <c r="Y71" s="5"/>
      <c r="Z71" s="5"/>
      <c r="AA71" s="5"/>
      <c r="AB71" s="5"/>
      <c r="AC71" s="5"/>
      <c r="AD71" s="5"/>
    </row>
    <row r="72" ht="12.75" customHeight="1">
      <c r="A72" s="84"/>
      <c r="B72" s="5"/>
      <c r="C72" s="5"/>
      <c r="D72" s="5"/>
      <c r="E72" s="5"/>
      <c r="F72" s="407"/>
      <c r="G72" s="407"/>
      <c r="H72" s="84"/>
      <c r="I72" s="84"/>
      <c r="J72" s="84"/>
      <c r="K72" s="84"/>
      <c r="L72" s="84"/>
      <c r="M72" s="5"/>
      <c r="N72" s="5"/>
      <c r="O72" s="5"/>
      <c r="P72" s="5"/>
      <c r="Q72" s="5"/>
      <c r="R72" s="5"/>
      <c r="S72" s="5"/>
      <c r="T72" s="5"/>
      <c r="U72" s="5"/>
      <c r="V72" s="5"/>
      <c r="W72" s="5"/>
      <c r="X72" s="5"/>
      <c r="Y72" s="5"/>
      <c r="Z72" s="5"/>
      <c r="AA72" s="5"/>
      <c r="AB72" s="5"/>
      <c r="AC72" s="5"/>
      <c r="AD72" s="5"/>
    </row>
    <row r="73" ht="12.75" customHeight="1">
      <c r="A73" s="84"/>
      <c r="B73" s="5"/>
      <c r="C73" s="5"/>
      <c r="D73" s="5"/>
      <c r="E73" s="5"/>
      <c r="F73" s="407"/>
      <c r="G73" s="407"/>
      <c r="H73" s="84"/>
      <c r="I73" s="84"/>
      <c r="J73" s="84"/>
      <c r="K73" s="84"/>
      <c r="L73" s="84"/>
      <c r="M73" s="5"/>
      <c r="N73" s="5"/>
      <c r="O73" s="5"/>
      <c r="P73" s="5"/>
      <c r="Q73" s="5"/>
      <c r="R73" s="5"/>
      <c r="S73" s="5"/>
      <c r="T73" s="5"/>
      <c r="U73" s="5"/>
      <c r="V73" s="5"/>
      <c r="W73" s="5"/>
      <c r="X73" s="5"/>
      <c r="Y73" s="5"/>
      <c r="Z73" s="5"/>
      <c r="AA73" s="5"/>
      <c r="AB73" s="5"/>
      <c r="AC73" s="5"/>
      <c r="AD73" s="5"/>
    </row>
    <row r="74" ht="12.75" customHeight="1">
      <c r="A74" s="84"/>
      <c r="B74" s="5"/>
      <c r="C74" s="5"/>
      <c r="D74" s="5"/>
      <c r="E74" s="5"/>
      <c r="F74" s="407"/>
      <c r="G74" s="407"/>
      <c r="H74" s="84"/>
      <c r="I74" s="84"/>
      <c r="J74" s="84"/>
      <c r="K74" s="84"/>
      <c r="L74" s="84"/>
      <c r="M74" s="5"/>
      <c r="N74" s="5"/>
      <c r="O74" s="5"/>
      <c r="P74" s="5"/>
      <c r="Q74" s="5"/>
      <c r="R74" s="5"/>
      <c r="S74" s="5"/>
      <c r="T74" s="5"/>
      <c r="U74" s="5"/>
      <c r="V74" s="5"/>
      <c r="W74" s="5"/>
      <c r="X74" s="5"/>
      <c r="Y74" s="5"/>
      <c r="Z74" s="5"/>
      <c r="AA74" s="5"/>
      <c r="AB74" s="5"/>
      <c r="AC74" s="5"/>
      <c r="AD74" s="5"/>
    </row>
    <row r="75" ht="12.75" customHeight="1">
      <c r="A75" s="84"/>
      <c r="B75" s="5"/>
      <c r="C75" s="5"/>
      <c r="D75" s="5"/>
      <c r="E75" s="5"/>
      <c r="F75" s="407"/>
      <c r="G75" s="407"/>
      <c r="H75" s="84"/>
      <c r="I75" s="84"/>
      <c r="J75" s="84"/>
      <c r="K75" s="84"/>
      <c r="L75" s="84"/>
      <c r="M75" s="5"/>
      <c r="N75" s="5"/>
      <c r="O75" s="5"/>
      <c r="P75" s="5"/>
      <c r="Q75" s="5"/>
      <c r="R75" s="5"/>
      <c r="S75" s="5"/>
      <c r="T75" s="5"/>
      <c r="U75" s="5"/>
      <c r="V75" s="5"/>
      <c r="W75" s="5"/>
      <c r="X75" s="5"/>
      <c r="Y75" s="5"/>
      <c r="Z75" s="5"/>
      <c r="AA75" s="5"/>
      <c r="AB75" s="5"/>
      <c r="AC75" s="5"/>
      <c r="AD75" s="5"/>
    </row>
    <row r="76" ht="12.75" customHeight="1">
      <c r="A76" s="84"/>
      <c r="B76" s="5"/>
      <c r="C76" s="5"/>
      <c r="D76" s="5"/>
      <c r="E76" s="5"/>
      <c r="F76" s="407"/>
      <c r="G76" s="407"/>
      <c r="H76" s="84"/>
      <c r="I76" s="84"/>
      <c r="J76" s="84"/>
      <c r="K76" s="84"/>
      <c r="L76" s="84"/>
      <c r="M76" s="5"/>
      <c r="N76" s="5"/>
      <c r="O76" s="5"/>
      <c r="P76" s="5"/>
      <c r="Q76" s="5"/>
      <c r="R76" s="5"/>
      <c r="S76" s="5"/>
      <c r="T76" s="5"/>
      <c r="U76" s="5"/>
      <c r="V76" s="5"/>
      <c r="W76" s="5"/>
      <c r="X76" s="5"/>
      <c r="Y76" s="5"/>
      <c r="Z76" s="5"/>
      <c r="AA76" s="5"/>
      <c r="AB76" s="5"/>
      <c r="AC76" s="5"/>
      <c r="AD76" s="5"/>
    </row>
    <row r="77" ht="12.75" customHeight="1">
      <c r="A77" s="84"/>
      <c r="B77" s="5"/>
      <c r="C77" s="5"/>
      <c r="D77" s="5"/>
      <c r="E77" s="5"/>
      <c r="F77" s="407"/>
      <c r="G77" s="407"/>
      <c r="H77" s="84"/>
      <c r="I77" s="84"/>
      <c r="J77" s="84"/>
      <c r="K77" s="84"/>
      <c r="L77" s="84"/>
      <c r="M77" s="5"/>
      <c r="N77" s="5"/>
      <c r="O77" s="5"/>
      <c r="P77" s="5"/>
      <c r="Q77" s="5"/>
      <c r="R77" s="5"/>
      <c r="S77" s="5"/>
      <c r="T77" s="5"/>
      <c r="U77" s="5"/>
      <c r="V77" s="5"/>
      <c r="W77" s="5"/>
      <c r="X77" s="5"/>
      <c r="Y77" s="5"/>
      <c r="Z77" s="5"/>
      <c r="AA77" s="5"/>
      <c r="AB77" s="5"/>
      <c r="AC77" s="5"/>
      <c r="AD77" s="5"/>
    </row>
    <row r="78" ht="12.75" customHeight="1">
      <c r="A78" s="84"/>
      <c r="B78" s="5"/>
      <c r="C78" s="5"/>
      <c r="D78" s="5"/>
      <c r="E78" s="5"/>
      <c r="F78" s="407"/>
      <c r="G78" s="407"/>
      <c r="H78" s="84"/>
      <c r="I78" s="84"/>
      <c r="J78" s="84"/>
      <c r="K78" s="84"/>
      <c r="L78" s="84"/>
      <c r="M78" s="5"/>
      <c r="N78" s="5"/>
      <c r="O78" s="5"/>
      <c r="P78" s="5"/>
      <c r="Q78" s="5"/>
      <c r="R78" s="5"/>
      <c r="S78" s="5"/>
      <c r="T78" s="5"/>
      <c r="U78" s="5"/>
      <c r="V78" s="5"/>
      <c r="W78" s="5"/>
      <c r="X78" s="5"/>
      <c r="Y78" s="5"/>
      <c r="Z78" s="5"/>
      <c r="AA78" s="5"/>
      <c r="AB78" s="5"/>
      <c r="AC78" s="5"/>
      <c r="AD78" s="5"/>
    </row>
    <row r="79" ht="12.75" customHeight="1">
      <c r="A79" s="84"/>
      <c r="B79" s="5"/>
      <c r="C79" s="5"/>
      <c r="D79" s="5"/>
      <c r="E79" s="5"/>
      <c r="F79" s="407"/>
      <c r="G79" s="407"/>
      <c r="H79" s="84"/>
      <c r="I79" s="84"/>
      <c r="J79" s="84"/>
      <c r="K79" s="84"/>
      <c r="L79" s="84"/>
      <c r="M79" s="5"/>
      <c r="N79" s="5"/>
      <c r="O79" s="5"/>
      <c r="P79" s="5"/>
      <c r="Q79" s="5"/>
      <c r="R79" s="5"/>
      <c r="S79" s="5"/>
      <c r="T79" s="5"/>
      <c r="U79" s="5"/>
      <c r="V79" s="5"/>
      <c r="W79" s="5"/>
      <c r="X79" s="5"/>
      <c r="Y79" s="5"/>
      <c r="Z79" s="5"/>
      <c r="AA79" s="5"/>
      <c r="AB79" s="5"/>
      <c r="AC79" s="5"/>
      <c r="AD79" s="5"/>
    </row>
    <row r="80" ht="12.75" customHeight="1">
      <c r="A80" s="84"/>
      <c r="B80" s="5"/>
      <c r="C80" s="5"/>
      <c r="D80" s="5"/>
      <c r="E80" s="5"/>
      <c r="F80" s="407"/>
      <c r="G80" s="407"/>
      <c r="H80" s="84"/>
      <c r="I80" s="84"/>
      <c r="J80" s="84"/>
      <c r="K80" s="84"/>
      <c r="L80" s="84"/>
      <c r="M80" s="5"/>
      <c r="N80" s="5"/>
      <c r="O80" s="5"/>
      <c r="P80" s="5"/>
      <c r="Q80" s="5"/>
      <c r="R80" s="5"/>
      <c r="S80" s="5"/>
      <c r="T80" s="5"/>
      <c r="U80" s="5"/>
      <c r="V80" s="5"/>
      <c r="W80" s="5"/>
      <c r="X80" s="5"/>
      <c r="Y80" s="5"/>
      <c r="Z80" s="5"/>
      <c r="AA80" s="5"/>
      <c r="AB80" s="5"/>
      <c r="AC80" s="5"/>
      <c r="AD80" s="5"/>
    </row>
    <row r="81" ht="12.75" customHeight="1">
      <c r="A81" s="84"/>
      <c r="B81" s="5"/>
      <c r="C81" s="5"/>
      <c r="D81" s="5"/>
      <c r="E81" s="5"/>
      <c r="F81" s="407"/>
      <c r="G81" s="407"/>
      <c r="H81" s="84"/>
      <c r="I81" s="84"/>
      <c r="J81" s="84"/>
      <c r="K81" s="84"/>
      <c r="L81" s="84"/>
      <c r="M81" s="5"/>
      <c r="N81" s="5"/>
      <c r="O81" s="5"/>
      <c r="P81" s="5"/>
      <c r="Q81" s="5"/>
      <c r="R81" s="5"/>
      <c r="S81" s="5"/>
      <c r="T81" s="5"/>
      <c r="U81" s="5"/>
      <c r="V81" s="5"/>
      <c r="W81" s="5"/>
      <c r="X81" s="5"/>
      <c r="Y81" s="5"/>
      <c r="Z81" s="5"/>
      <c r="AA81" s="5"/>
      <c r="AB81" s="5"/>
      <c r="AC81" s="5"/>
      <c r="AD81" s="5"/>
    </row>
    <row r="82" ht="12.75" customHeight="1">
      <c r="A82" s="84"/>
      <c r="B82" s="5"/>
      <c r="C82" s="5"/>
      <c r="D82" s="5"/>
      <c r="E82" s="5"/>
      <c r="F82" s="407"/>
      <c r="G82" s="407"/>
      <c r="H82" s="84"/>
      <c r="I82" s="84"/>
      <c r="J82" s="84"/>
      <c r="K82" s="84"/>
      <c r="L82" s="84"/>
      <c r="M82" s="5"/>
      <c r="N82" s="5"/>
      <c r="O82" s="5"/>
      <c r="P82" s="5"/>
      <c r="Q82" s="5"/>
      <c r="R82" s="5"/>
      <c r="S82" s="5"/>
      <c r="T82" s="5"/>
      <c r="U82" s="5"/>
      <c r="V82" s="5"/>
      <c r="W82" s="5"/>
      <c r="X82" s="5"/>
      <c r="Y82" s="5"/>
      <c r="Z82" s="5"/>
      <c r="AA82" s="5"/>
      <c r="AB82" s="5"/>
      <c r="AC82" s="5"/>
      <c r="AD82" s="5"/>
    </row>
    <row r="83" ht="12.75" customHeight="1">
      <c r="A83" s="84"/>
      <c r="B83" s="5"/>
      <c r="C83" s="5"/>
      <c r="D83" s="5"/>
      <c r="E83" s="5"/>
      <c r="F83" s="407"/>
      <c r="G83" s="407"/>
      <c r="H83" s="84"/>
      <c r="I83" s="84"/>
      <c r="J83" s="84"/>
      <c r="K83" s="84"/>
      <c r="L83" s="84"/>
      <c r="M83" s="5"/>
      <c r="N83" s="5"/>
      <c r="O83" s="5"/>
      <c r="P83" s="5"/>
      <c r="Q83" s="5"/>
      <c r="R83" s="5"/>
      <c r="S83" s="5"/>
      <c r="T83" s="5"/>
      <c r="U83" s="5"/>
      <c r="V83" s="5"/>
      <c r="W83" s="5"/>
      <c r="X83" s="5"/>
      <c r="Y83" s="5"/>
      <c r="Z83" s="5"/>
      <c r="AA83" s="5"/>
      <c r="AB83" s="5"/>
      <c r="AC83" s="5"/>
      <c r="AD83" s="5"/>
    </row>
    <row r="84" ht="12.75" customHeight="1">
      <c r="A84" s="84"/>
      <c r="B84" s="5"/>
      <c r="C84" s="5"/>
      <c r="D84" s="5"/>
      <c r="E84" s="5"/>
      <c r="F84" s="407"/>
      <c r="G84" s="407"/>
      <c r="H84" s="84"/>
      <c r="I84" s="84"/>
      <c r="J84" s="84"/>
      <c r="K84" s="84"/>
      <c r="L84" s="84"/>
      <c r="M84" s="5"/>
      <c r="N84" s="5"/>
      <c r="O84" s="5"/>
      <c r="P84" s="5"/>
      <c r="Q84" s="5"/>
      <c r="R84" s="5"/>
      <c r="S84" s="5"/>
      <c r="T84" s="5"/>
      <c r="U84" s="5"/>
      <c r="V84" s="5"/>
      <c r="W84" s="5"/>
      <c r="X84" s="5"/>
      <c r="Y84" s="5"/>
      <c r="Z84" s="5"/>
      <c r="AA84" s="5"/>
      <c r="AB84" s="5"/>
      <c r="AC84" s="5"/>
      <c r="AD84" s="5"/>
    </row>
    <row r="85" ht="12.75" customHeight="1">
      <c r="A85" s="84"/>
      <c r="B85" s="5"/>
      <c r="C85" s="5"/>
      <c r="D85" s="5"/>
      <c r="E85" s="5"/>
      <c r="F85" s="407"/>
      <c r="G85" s="407"/>
      <c r="H85" s="84"/>
      <c r="I85" s="84"/>
      <c r="J85" s="84"/>
      <c r="K85" s="84"/>
      <c r="L85" s="84"/>
      <c r="M85" s="5"/>
      <c r="N85" s="5"/>
      <c r="O85" s="5"/>
      <c r="P85" s="5"/>
      <c r="Q85" s="5"/>
      <c r="R85" s="5"/>
      <c r="S85" s="5"/>
      <c r="T85" s="5"/>
      <c r="U85" s="5"/>
      <c r="V85" s="5"/>
      <c r="W85" s="5"/>
      <c r="X85" s="5"/>
      <c r="Y85" s="5"/>
      <c r="Z85" s="5"/>
      <c r="AA85" s="5"/>
      <c r="AB85" s="5"/>
      <c r="AC85" s="5"/>
      <c r="AD85" s="5"/>
    </row>
    <row r="86" ht="12.75" customHeight="1">
      <c r="A86" s="84"/>
      <c r="B86" s="5"/>
      <c r="C86" s="5"/>
      <c r="D86" s="5"/>
      <c r="E86" s="5"/>
      <c r="F86" s="407"/>
      <c r="G86" s="407"/>
      <c r="H86" s="84"/>
      <c r="I86" s="84"/>
      <c r="J86" s="84"/>
      <c r="K86" s="84"/>
      <c r="L86" s="84"/>
      <c r="M86" s="5"/>
      <c r="N86" s="5"/>
      <c r="O86" s="5"/>
      <c r="P86" s="5"/>
      <c r="Q86" s="5"/>
      <c r="R86" s="5"/>
      <c r="S86" s="5"/>
      <c r="T86" s="5"/>
      <c r="U86" s="5"/>
      <c r="V86" s="5"/>
      <c r="W86" s="5"/>
      <c r="X86" s="5"/>
      <c r="Y86" s="5"/>
      <c r="Z86" s="5"/>
      <c r="AA86" s="5"/>
      <c r="AB86" s="5"/>
      <c r="AC86" s="5"/>
      <c r="AD86" s="5"/>
    </row>
    <row r="87" ht="12.75" customHeight="1">
      <c r="A87" s="84"/>
      <c r="B87" s="5"/>
      <c r="C87" s="5"/>
      <c r="D87" s="5"/>
      <c r="E87" s="5"/>
      <c r="F87" s="407"/>
      <c r="G87" s="407"/>
      <c r="H87" s="84"/>
      <c r="I87" s="84"/>
      <c r="J87" s="84"/>
      <c r="K87" s="84"/>
      <c r="L87" s="84"/>
      <c r="M87" s="5"/>
      <c r="N87" s="5"/>
      <c r="O87" s="5"/>
      <c r="P87" s="5"/>
      <c r="Q87" s="5"/>
      <c r="R87" s="5"/>
      <c r="S87" s="5"/>
      <c r="T87" s="5"/>
      <c r="U87" s="5"/>
      <c r="V87" s="5"/>
      <c r="W87" s="5"/>
      <c r="X87" s="5"/>
      <c r="Y87" s="5"/>
      <c r="Z87" s="5"/>
      <c r="AA87" s="5"/>
      <c r="AB87" s="5"/>
      <c r="AC87" s="5"/>
      <c r="AD87" s="5"/>
    </row>
    <row r="88" ht="12.75" customHeight="1">
      <c r="A88" s="84"/>
      <c r="B88" s="5"/>
      <c r="C88" s="5"/>
      <c r="D88" s="5"/>
      <c r="E88" s="5"/>
      <c r="F88" s="407"/>
      <c r="G88" s="407"/>
      <c r="H88" s="84"/>
      <c r="I88" s="84"/>
      <c r="J88" s="84"/>
      <c r="K88" s="84"/>
      <c r="L88" s="84"/>
      <c r="M88" s="5"/>
      <c r="N88" s="5"/>
      <c r="O88" s="5"/>
      <c r="P88" s="5"/>
      <c r="Q88" s="5"/>
      <c r="R88" s="5"/>
      <c r="S88" s="5"/>
      <c r="T88" s="5"/>
      <c r="U88" s="5"/>
      <c r="V88" s="5"/>
      <c r="W88" s="5"/>
      <c r="X88" s="5"/>
      <c r="Y88" s="5"/>
      <c r="Z88" s="5"/>
      <c r="AA88" s="5"/>
      <c r="AB88" s="5"/>
      <c r="AC88" s="5"/>
      <c r="AD88" s="5"/>
    </row>
    <row r="89" ht="12.75" customHeight="1">
      <c r="A89" s="84"/>
      <c r="B89" s="5"/>
      <c r="C89" s="5"/>
      <c r="D89" s="5"/>
      <c r="E89" s="5"/>
      <c r="F89" s="407"/>
      <c r="G89" s="407"/>
      <c r="H89" s="84"/>
      <c r="I89" s="84"/>
      <c r="J89" s="84"/>
      <c r="K89" s="84"/>
      <c r="L89" s="84"/>
      <c r="M89" s="5"/>
      <c r="N89" s="5"/>
      <c r="O89" s="5"/>
      <c r="P89" s="5"/>
      <c r="Q89" s="5"/>
      <c r="R89" s="5"/>
      <c r="S89" s="5"/>
      <c r="T89" s="5"/>
      <c r="U89" s="5"/>
      <c r="V89" s="5"/>
      <c r="W89" s="5"/>
      <c r="X89" s="5"/>
      <c r="Y89" s="5"/>
      <c r="Z89" s="5"/>
      <c r="AA89" s="5"/>
      <c r="AB89" s="5"/>
      <c r="AC89" s="5"/>
      <c r="AD89" s="5"/>
    </row>
    <row r="90" ht="12.75" customHeight="1">
      <c r="A90" s="84"/>
      <c r="B90" s="5"/>
      <c r="C90" s="5"/>
      <c r="D90" s="5"/>
      <c r="E90" s="5"/>
      <c r="F90" s="407"/>
      <c r="G90" s="407"/>
      <c r="H90" s="84"/>
      <c r="I90" s="84"/>
      <c r="J90" s="84"/>
      <c r="K90" s="84"/>
      <c r="L90" s="84"/>
      <c r="M90" s="5"/>
      <c r="N90" s="5"/>
      <c r="O90" s="5"/>
      <c r="P90" s="5"/>
      <c r="Q90" s="5"/>
      <c r="R90" s="5"/>
      <c r="S90" s="5"/>
      <c r="T90" s="5"/>
      <c r="U90" s="5"/>
      <c r="V90" s="5"/>
      <c r="W90" s="5"/>
      <c r="X90" s="5"/>
      <c r="Y90" s="5"/>
      <c r="Z90" s="5"/>
      <c r="AA90" s="5"/>
      <c r="AB90" s="5"/>
      <c r="AC90" s="5"/>
      <c r="AD90" s="5"/>
    </row>
    <row r="91" ht="12.75" customHeight="1">
      <c r="A91" s="84"/>
      <c r="B91" s="5"/>
      <c r="C91" s="5"/>
      <c r="D91" s="5"/>
      <c r="E91" s="5"/>
      <c r="F91" s="407"/>
      <c r="G91" s="407"/>
      <c r="H91" s="84"/>
      <c r="I91" s="84"/>
      <c r="J91" s="84"/>
      <c r="K91" s="84"/>
      <c r="L91" s="84"/>
      <c r="M91" s="5"/>
      <c r="N91" s="5"/>
      <c r="O91" s="5"/>
      <c r="P91" s="5"/>
      <c r="Q91" s="5"/>
      <c r="R91" s="5"/>
      <c r="S91" s="5"/>
      <c r="T91" s="5"/>
      <c r="U91" s="5"/>
      <c r="V91" s="5"/>
      <c r="W91" s="5"/>
      <c r="X91" s="5"/>
      <c r="Y91" s="5"/>
      <c r="Z91" s="5"/>
      <c r="AA91" s="5"/>
      <c r="AB91" s="5"/>
      <c r="AC91" s="5"/>
      <c r="AD91" s="5"/>
    </row>
    <row r="92" ht="12.75" customHeight="1">
      <c r="A92" s="84"/>
      <c r="B92" s="5"/>
      <c r="C92" s="5"/>
      <c r="D92" s="5"/>
      <c r="E92" s="5"/>
      <c r="F92" s="407"/>
      <c r="G92" s="407"/>
      <c r="H92" s="84"/>
      <c r="I92" s="84"/>
      <c r="J92" s="84"/>
      <c r="K92" s="84"/>
      <c r="L92" s="84"/>
      <c r="M92" s="5"/>
      <c r="N92" s="5"/>
      <c r="O92" s="5"/>
      <c r="P92" s="5"/>
      <c r="Q92" s="5"/>
      <c r="R92" s="5"/>
      <c r="S92" s="5"/>
      <c r="T92" s="5"/>
      <c r="U92" s="5"/>
      <c r="V92" s="5"/>
      <c r="W92" s="5"/>
      <c r="X92" s="5"/>
      <c r="Y92" s="5"/>
      <c r="Z92" s="5"/>
      <c r="AA92" s="5"/>
      <c r="AB92" s="5"/>
      <c r="AC92" s="5"/>
      <c r="AD92" s="5"/>
    </row>
    <row r="93" ht="12.75" customHeight="1">
      <c r="A93" s="84"/>
      <c r="B93" s="5"/>
      <c r="C93" s="5"/>
      <c r="D93" s="5"/>
      <c r="E93" s="5"/>
      <c r="F93" s="407"/>
      <c r="G93" s="407"/>
      <c r="H93" s="84"/>
      <c r="I93" s="84"/>
      <c r="J93" s="84"/>
      <c r="K93" s="84"/>
      <c r="L93" s="84"/>
      <c r="M93" s="5"/>
      <c r="N93" s="5"/>
      <c r="O93" s="5"/>
      <c r="P93" s="5"/>
      <c r="Q93" s="5"/>
      <c r="R93" s="5"/>
      <c r="S93" s="5"/>
      <c r="T93" s="5"/>
      <c r="U93" s="5"/>
      <c r="V93" s="5"/>
      <c r="W93" s="5"/>
      <c r="X93" s="5"/>
      <c r="Y93" s="5"/>
      <c r="Z93" s="5"/>
      <c r="AA93" s="5"/>
      <c r="AB93" s="5"/>
      <c r="AC93" s="5"/>
      <c r="AD93" s="5"/>
    </row>
    <row r="94" ht="12.75" customHeight="1">
      <c r="A94" s="84"/>
      <c r="B94" s="5"/>
      <c r="C94" s="5"/>
      <c r="D94" s="5"/>
      <c r="E94" s="5"/>
      <c r="F94" s="407"/>
      <c r="G94" s="407"/>
      <c r="H94" s="84"/>
      <c r="I94" s="84"/>
      <c r="J94" s="84"/>
      <c r="K94" s="84"/>
      <c r="L94" s="84"/>
      <c r="M94" s="5"/>
      <c r="N94" s="5"/>
      <c r="O94" s="5"/>
      <c r="P94" s="5"/>
      <c r="Q94" s="5"/>
      <c r="R94" s="5"/>
      <c r="S94" s="5"/>
      <c r="T94" s="5"/>
      <c r="U94" s="5"/>
      <c r="V94" s="5"/>
      <c r="W94" s="5"/>
      <c r="X94" s="5"/>
      <c r="Y94" s="5"/>
      <c r="Z94" s="5"/>
      <c r="AA94" s="5"/>
      <c r="AB94" s="5"/>
      <c r="AC94" s="5"/>
      <c r="AD94" s="5"/>
    </row>
    <row r="95" ht="12.75" customHeight="1">
      <c r="A95" s="84"/>
      <c r="B95" s="5"/>
      <c r="C95" s="5"/>
      <c r="D95" s="5"/>
      <c r="E95" s="5"/>
      <c r="F95" s="407"/>
      <c r="G95" s="407"/>
      <c r="H95" s="84"/>
      <c r="I95" s="84"/>
      <c r="J95" s="84"/>
      <c r="K95" s="84"/>
      <c r="L95" s="84"/>
      <c r="M95" s="5"/>
      <c r="N95" s="5"/>
      <c r="O95" s="5"/>
      <c r="P95" s="5"/>
      <c r="Q95" s="5"/>
      <c r="R95" s="5"/>
      <c r="S95" s="5"/>
      <c r="T95" s="5"/>
      <c r="U95" s="5"/>
      <c r="V95" s="5"/>
      <c r="W95" s="5"/>
      <c r="X95" s="5"/>
      <c r="Y95" s="5"/>
      <c r="Z95" s="5"/>
      <c r="AA95" s="5"/>
      <c r="AB95" s="5"/>
      <c r="AC95" s="5"/>
      <c r="AD95" s="5"/>
    </row>
    <row r="96" ht="12.75" customHeight="1">
      <c r="A96" s="84"/>
      <c r="B96" s="5"/>
      <c r="C96" s="5"/>
      <c r="D96" s="5"/>
      <c r="E96" s="5"/>
      <c r="F96" s="407"/>
      <c r="G96" s="407"/>
      <c r="H96" s="84"/>
      <c r="I96" s="84"/>
      <c r="J96" s="84"/>
      <c r="K96" s="84"/>
      <c r="L96" s="84"/>
      <c r="M96" s="5"/>
      <c r="N96" s="5"/>
      <c r="O96" s="5"/>
      <c r="P96" s="5"/>
      <c r="Q96" s="5"/>
      <c r="R96" s="5"/>
      <c r="S96" s="5"/>
      <c r="T96" s="5"/>
      <c r="U96" s="5"/>
      <c r="V96" s="5"/>
      <c r="W96" s="5"/>
      <c r="X96" s="5"/>
      <c r="Y96" s="5"/>
      <c r="Z96" s="5"/>
      <c r="AA96" s="5"/>
      <c r="AB96" s="5"/>
      <c r="AC96" s="5"/>
      <c r="AD96" s="5"/>
    </row>
    <row r="97" ht="12.75" customHeight="1">
      <c r="A97" s="84"/>
      <c r="B97" s="5"/>
      <c r="C97" s="5"/>
      <c r="D97" s="5"/>
      <c r="E97" s="5"/>
      <c r="F97" s="407"/>
      <c r="G97" s="407"/>
      <c r="H97" s="84"/>
      <c r="I97" s="84"/>
      <c r="J97" s="84"/>
      <c r="K97" s="84"/>
      <c r="L97" s="84"/>
      <c r="M97" s="5"/>
      <c r="N97" s="5"/>
      <c r="O97" s="5"/>
      <c r="P97" s="5"/>
      <c r="Q97" s="5"/>
      <c r="R97" s="5"/>
      <c r="S97" s="5"/>
      <c r="T97" s="5"/>
      <c r="U97" s="5"/>
      <c r="V97" s="5"/>
      <c r="W97" s="5"/>
      <c r="X97" s="5"/>
      <c r="Y97" s="5"/>
      <c r="Z97" s="5"/>
      <c r="AA97" s="5"/>
      <c r="AB97" s="5"/>
      <c r="AC97" s="5"/>
      <c r="AD97" s="5"/>
    </row>
    <row r="98" ht="12.75" customHeight="1">
      <c r="A98" s="84"/>
      <c r="B98" s="5"/>
      <c r="C98" s="5"/>
      <c r="D98" s="5"/>
      <c r="E98" s="5"/>
      <c r="F98" s="407"/>
      <c r="G98" s="407"/>
      <c r="H98" s="84"/>
      <c r="I98" s="84"/>
      <c r="J98" s="84"/>
      <c r="K98" s="84"/>
      <c r="L98" s="84"/>
      <c r="M98" s="5"/>
      <c r="N98" s="5"/>
      <c r="O98" s="5"/>
      <c r="P98" s="5"/>
      <c r="Q98" s="5"/>
      <c r="R98" s="5"/>
      <c r="S98" s="5"/>
      <c r="T98" s="5"/>
      <c r="U98" s="5"/>
      <c r="V98" s="5"/>
      <c r="W98" s="5"/>
      <c r="X98" s="5"/>
      <c r="Y98" s="5"/>
      <c r="Z98" s="5"/>
      <c r="AA98" s="5"/>
      <c r="AB98" s="5"/>
      <c r="AC98" s="5"/>
      <c r="AD98" s="5"/>
    </row>
    <row r="99" ht="12.75" customHeight="1">
      <c r="A99" s="84"/>
      <c r="B99" s="5"/>
      <c r="C99" s="5"/>
      <c r="D99" s="5"/>
      <c r="E99" s="5"/>
      <c r="F99" s="407"/>
      <c r="G99" s="407"/>
      <c r="H99" s="84"/>
      <c r="I99" s="84"/>
      <c r="J99" s="84"/>
      <c r="K99" s="84"/>
      <c r="L99" s="84"/>
      <c r="M99" s="5"/>
      <c r="N99" s="5"/>
      <c r="O99" s="5"/>
      <c r="P99" s="5"/>
      <c r="Q99" s="5"/>
      <c r="R99" s="5"/>
      <c r="S99" s="5"/>
      <c r="T99" s="5"/>
      <c r="U99" s="5"/>
      <c r="V99" s="5"/>
      <c r="W99" s="5"/>
      <c r="X99" s="5"/>
      <c r="Y99" s="5"/>
      <c r="Z99" s="5"/>
      <c r="AA99" s="5"/>
      <c r="AB99" s="5"/>
      <c r="AC99" s="5"/>
      <c r="AD99" s="5"/>
    </row>
    <row r="100" ht="12.75" customHeight="1">
      <c r="A100" s="84"/>
      <c r="B100" s="5"/>
      <c r="C100" s="5"/>
      <c r="D100" s="5"/>
      <c r="E100" s="5"/>
      <c r="F100" s="407"/>
      <c r="G100" s="407"/>
      <c r="H100" s="84"/>
      <c r="I100" s="84"/>
      <c r="J100" s="84"/>
      <c r="K100" s="84"/>
      <c r="L100" s="84"/>
      <c r="M100" s="5"/>
      <c r="N100" s="5"/>
      <c r="O100" s="5"/>
      <c r="P100" s="5"/>
      <c r="Q100" s="5"/>
      <c r="R100" s="5"/>
      <c r="S100" s="5"/>
      <c r="T100" s="5"/>
      <c r="U100" s="5"/>
      <c r="V100" s="5"/>
      <c r="W100" s="5"/>
      <c r="X100" s="5"/>
      <c r="Y100" s="5"/>
      <c r="Z100" s="5"/>
      <c r="AA100" s="5"/>
      <c r="AB100" s="5"/>
      <c r="AC100" s="5"/>
      <c r="AD100" s="5"/>
    </row>
    <row r="101" ht="12.75" customHeight="1">
      <c r="A101" s="84"/>
      <c r="B101" s="5"/>
      <c r="C101" s="5"/>
      <c r="D101" s="5"/>
      <c r="E101" s="5"/>
      <c r="F101" s="407"/>
      <c r="G101" s="407"/>
      <c r="H101" s="84"/>
      <c r="I101" s="84"/>
      <c r="J101" s="84"/>
      <c r="K101" s="84"/>
      <c r="L101" s="84"/>
      <c r="M101" s="5"/>
      <c r="N101" s="5"/>
      <c r="O101" s="5"/>
      <c r="P101" s="5"/>
      <c r="Q101" s="5"/>
      <c r="R101" s="5"/>
      <c r="S101" s="5"/>
      <c r="T101" s="5"/>
      <c r="U101" s="5"/>
      <c r="V101" s="5"/>
      <c r="W101" s="5"/>
      <c r="X101" s="5"/>
      <c r="Y101" s="5"/>
      <c r="Z101" s="5"/>
      <c r="AA101" s="5"/>
      <c r="AB101" s="5"/>
      <c r="AC101" s="5"/>
      <c r="AD101" s="5"/>
    </row>
    <row r="102" ht="12.75" customHeight="1">
      <c r="A102" s="84"/>
      <c r="B102" s="5"/>
      <c r="C102" s="5"/>
      <c r="D102" s="5"/>
      <c r="E102" s="5"/>
      <c r="F102" s="407"/>
      <c r="G102" s="407"/>
      <c r="H102" s="84"/>
      <c r="I102" s="84"/>
      <c r="J102" s="84"/>
      <c r="K102" s="84"/>
      <c r="L102" s="84"/>
      <c r="M102" s="5"/>
      <c r="N102" s="5"/>
      <c r="O102" s="5"/>
      <c r="P102" s="5"/>
      <c r="Q102" s="5"/>
      <c r="R102" s="5"/>
      <c r="S102" s="5"/>
      <c r="T102" s="5"/>
      <c r="U102" s="5"/>
      <c r="V102" s="5"/>
      <c r="W102" s="5"/>
      <c r="X102" s="5"/>
      <c r="Y102" s="5"/>
      <c r="Z102" s="5"/>
      <c r="AA102" s="5"/>
      <c r="AB102" s="5"/>
      <c r="AC102" s="5"/>
      <c r="AD102" s="5"/>
    </row>
    <row r="103" ht="12.75" customHeight="1">
      <c r="A103" s="84"/>
      <c r="B103" s="5"/>
      <c r="C103" s="5"/>
      <c r="D103" s="5"/>
      <c r="E103" s="5"/>
      <c r="F103" s="407"/>
      <c r="G103" s="407"/>
      <c r="H103" s="84"/>
      <c r="I103" s="84"/>
      <c r="J103" s="84"/>
      <c r="K103" s="84"/>
      <c r="L103" s="84"/>
      <c r="M103" s="5"/>
      <c r="N103" s="5"/>
      <c r="O103" s="5"/>
      <c r="P103" s="5"/>
      <c r="Q103" s="5"/>
      <c r="R103" s="5"/>
      <c r="S103" s="5"/>
      <c r="T103" s="5"/>
      <c r="U103" s="5"/>
      <c r="V103" s="5"/>
      <c r="W103" s="5"/>
      <c r="X103" s="5"/>
      <c r="Y103" s="5"/>
      <c r="Z103" s="5"/>
      <c r="AA103" s="5"/>
      <c r="AB103" s="5"/>
      <c r="AC103" s="5"/>
      <c r="AD103" s="5"/>
    </row>
    <row r="104" ht="12.75" customHeight="1">
      <c r="A104" s="84"/>
      <c r="B104" s="5"/>
      <c r="C104" s="5"/>
      <c r="D104" s="5"/>
      <c r="E104" s="5"/>
      <c r="F104" s="407"/>
      <c r="G104" s="407"/>
      <c r="H104" s="84"/>
      <c r="I104" s="84"/>
      <c r="J104" s="84"/>
      <c r="K104" s="84"/>
      <c r="L104" s="84"/>
      <c r="M104" s="5"/>
      <c r="N104" s="5"/>
      <c r="O104" s="5"/>
      <c r="P104" s="5"/>
      <c r="Q104" s="5"/>
      <c r="R104" s="5"/>
      <c r="S104" s="5"/>
      <c r="T104" s="5"/>
      <c r="U104" s="5"/>
      <c r="V104" s="5"/>
      <c r="W104" s="5"/>
      <c r="X104" s="5"/>
      <c r="Y104" s="5"/>
      <c r="Z104" s="5"/>
      <c r="AA104" s="5"/>
      <c r="AB104" s="5"/>
      <c r="AC104" s="5"/>
      <c r="AD104" s="5"/>
    </row>
    <row r="105" ht="12.75" customHeight="1">
      <c r="A105" s="84"/>
      <c r="B105" s="5"/>
      <c r="C105" s="5"/>
      <c r="D105" s="5"/>
      <c r="E105" s="5"/>
      <c r="F105" s="407"/>
      <c r="G105" s="407"/>
      <c r="H105" s="84"/>
      <c r="I105" s="84"/>
      <c r="J105" s="84"/>
      <c r="K105" s="84"/>
      <c r="L105" s="84"/>
      <c r="M105" s="5"/>
      <c r="N105" s="5"/>
      <c r="O105" s="5"/>
      <c r="P105" s="5"/>
      <c r="Q105" s="5"/>
      <c r="R105" s="5"/>
      <c r="S105" s="5"/>
      <c r="T105" s="5"/>
      <c r="U105" s="5"/>
      <c r="V105" s="5"/>
      <c r="W105" s="5"/>
      <c r="X105" s="5"/>
      <c r="Y105" s="5"/>
      <c r="Z105" s="5"/>
      <c r="AA105" s="5"/>
      <c r="AB105" s="5"/>
      <c r="AC105" s="5"/>
      <c r="AD105" s="5"/>
    </row>
    <row r="106" ht="12.75" customHeight="1">
      <c r="A106" s="84"/>
      <c r="B106" s="5"/>
      <c r="C106" s="5"/>
      <c r="D106" s="5"/>
      <c r="E106" s="5"/>
      <c r="F106" s="407"/>
      <c r="G106" s="407"/>
      <c r="H106" s="84"/>
      <c r="I106" s="84"/>
      <c r="J106" s="84"/>
      <c r="K106" s="84"/>
      <c r="L106" s="84"/>
      <c r="M106" s="5"/>
      <c r="N106" s="5"/>
      <c r="O106" s="5"/>
      <c r="P106" s="5"/>
      <c r="Q106" s="5"/>
      <c r="R106" s="5"/>
      <c r="S106" s="5"/>
      <c r="T106" s="5"/>
      <c r="U106" s="5"/>
      <c r="V106" s="5"/>
      <c r="W106" s="5"/>
      <c r="X106" s="5"/>
      <c r="Y106" s="5"/>
      <c r="Z106" s="5"/>
      <c r="AA106" s="5"/>
      <c r="AB106" s="5"/>
      <c r="AC106" s="5"/>
      <c r="AD106" s="5"/>
    </row>
    <row r="107" ht="12.75" customHeight="1">
      <c r="A107" s="84"/>
      <c r="B107" s="5"/>
      <c r="C107" s="5"/>
      <c r="D107" s="5"/>
      <c r="E107" s="5"/>
      <c r="F107" s="407"/>
      <c r="G107" s="407"/>
      <c r="H107" s="84"/>
      <c r="I107" s="84"/>
      <c r="J107" s="84"/>
      <c r="K107" s="84"/>
      <c r="L107" s="84"/>
      <c r="M107" s="5"/>
      <c r="N107" s="5"/>
      <c r="O107" s="5"/>
      <c r="P107" s="5"/>
      <c r="Q107" s="5"/>
      <c r="R107" s="5"/>
      <c r="S107" s="5"/>
      <c r="T107" s="5"/>
      <c r="U107" s="5"/>
      <c r="V107" s="5"/>
      <c r="W107" s="5"/>
      <c r="X107" s="5"/>
      <c r="Y107" s="5"/>
      <c r="Z107" s="5"/>
      <c r="AA107" s="5"/>
      <c r="AB107" s="5"/>
      <c r="AC107" s="5"/>
      <c r="AD107" s="5"/>
    </row>
    <row r="108" ht="12.75" customHeight="1">
      <c r="A108" s="84"/>
      <c r="B108" s="5"/>
      <c r="C108" s="5"/>
      <c r="D108" s="5"/>
      <c r="E108" s="5"/>
      <c r="F108" s="407"/>
      <c r="G108" s="407"/>
      <c r="H108" s="84"/>
      <c r="I108" s="84"/>
      <c r="J108" s="84"/>
      <c r="K108" s="84"/>
      <c r="L108" s="84"/>
      <c r="M108" s="5"/>
      <c r="N108" s="5"/>
      <c r="O108" s="5"/>
      <c r="P108" s="5"/>
      <c r="Q108" s="5"/>
      <c r="R108" s="5"/>
      <c r="S108" s="5"/>
      <c r="T108" s="5"/>
      <c r="U108" s="5"/>
      <c r="V108" s="5"/>
      <c r="W108" s="5"/>
      <c r="X108" s="5"/>
      <c r="Y108" s="5"/>
      <c r="Z108" s="5"/>
      <c r="AA108" s="5"/>
      <c r="AB108" s="5"/>
      <c r="AC108" s="5"/>
      <c r="AD108" s="5"/>
    </row>
    <row r="109" ht="12.75" customHeight="1">
      <c r="A109" s="84"/>
      <c r="B109" s="5"/>
      <c r="C109" s="5"/>
      <c r="D109" s="5"/>
      <c r="E109" s="5"/>
      <c r="F109" s="407"/>
      <c r="G109" s="407"/>
      <c r="H109" s="84"/>
      <c r="I109" s="84"/>
      <c r="J109" s="84"/>
      <c r="K109" s="84"/>
      <c r="L109" s="84"/>
      <c r="M109" s="5"/>
      <c r="N109" s="5"/>
      <c r="O109" s="5"/>
      <c r="P109" s="5"/>
      <c r="Q109" s="5"/>
      <c r="R109" s="5"/>
      <c r="S109" s="5"/>
      <c r="T109" s="5"/>
      <c r="U109" s="5"/>
      <c r="V109" s="5"/>
      <c r="W109" s="5"/>
      <c r="X109" s="5"/>
      <c r="Y109" s="5"/>
      <c r="Z109" s="5"/>
      <c r="AA109" s="5"/>
      <c r="AB109" s="5"/>
      <c r="AC109" s="5"/>
      <c r="AD109" s="5"/>
    </row>
    <row r="110" ht="12.75" customHeight="1">
      <c r="A110" s="84"/>
      <c r="B110" s="5"/>
      <c r="C110" s="5"/>
      <c r="D110" s="5"/>
      <c r="E110" s="5"/>
      <c r="F110" s="407"/>
      <c r="G110" s="407"/>
      <c r="H110" s="84"/>
      <c r="I110" s="84"/>
      <c r="J110" s="84"/>
      <c r="K110" s="84"/>
      <c r="L110" s="84"/>
      <c r="M110" s="5"/>
      <c r="N110" s="5"/>
      <c r="O110" s="5"/>
      <c r="P110" s="5"/>
      <c r="Q110" s="5"/>
      <c r="R110" s="5"/>
      <c r="S110" s="5"/>
      <c r="T110" s="5"/>
      <c r="U110" s="5"/>
      <c r="V110" s="5"/>
      <c r="W110" s="5"/>
      <c r="X110" s="5"/>
      <c r="Y110" s="5"/>
      <c r="Z110" s="5"/>
      <c r="AA110" s="5"/>
      <c r="AB110" s="5"/>
      <c r="AC110" s="5"/>
      <c r="AD110" s="5"/>
    </row>
    <row r="111" ht="12.75" customHeight="1">
      <c r="A111" s="84"/>
      <c r="B111" s="5"/>
      <c r="C111" s="5"/>
      <c r="D111" s="5"/>
      <c r="E111" s="5"/>
      <c r="F111" s="407"/>
      <c r="G111" s="407"/>
      <c r="H111" s="84"/>
      <c r="I111" s="84"/>
      <c r="J111" s="84"/>
      <c r="K111" s="84"/>
      <c r="L111" s="84"/>
      <c r="M111" s="5"/>
      <c r="N111" s="5"/>
      <c r="O111" s="5"/>
      <c r="P111" s="5"/>
      <c r="Q111" s="5"/>
      <c r="R111" s="5"/>
      <c r="S111" s="5"/>
      <c r="T111" s="5"/>
      <c r="U111" s="5"/>
      <c r="V111" s="5"/>
      <c r="W111" s="5"/>
      <c r="X111" s="5"/>
      <c r="Y111" s="5"/>
      <c r="Z111" s="5"/>
      <c r="AA111" s="5"/>
      <c r="AB111" s="5"/>
      <c r="AC111" s="5"/>
      <c r="AD111" s="5"/>
    </row>
    <row r="112" ht="12.75" customHeight="1">
      <c r="A112" s="84"/>
      <c r="B112" s="5"/>
      <c r="C112" s="5"/>
      <c r="D112" s="5"/>
      <c r="E112" s="5"/>
      <c r="F112" s="407"/>
      <c r="G112" s="407"/>
      <c r="H112" s="84"/>
      <c r="I112" s="84"/>
      <c r="J112" s="84"/>
      <c r="K112" s="84"/>
      <c r="L112" s="84"/>
      <c r="M112" s="5"/>
      <c r="N112" s="5"/>
      <c r="O112" s="5"/>
      <c r="P112" s="5"/>
      <c r="Q112" s="5"/>
      <c r="R112" s="5"/>
      <c r="S112" s="5"/>
      <c r="T112" s="5"/>
      <c r="U112" s="5"/>
      <c r="V112" s="5"/>
      <c r="W112" s="5"/>
      <c r="X112" s="5"/>
      <c r="Y112" s="5"/>
      <c r="Z112" s="5"/>
      <c r="AA112" s="5"/>
      <c r="AB112" s="5"/>
      <c r="AC112" s="5"/>
      <c r="AD112" s="5"/>
    </row>
    <row r="113" ht="12.75" customHeight="1">
      <c r="A113" s="84"/>
      <c r="B113" s="5"/>
      <c r="C113" s="5"/>
      <c r="D113" s="5"/>
      <c r="E113" s="5"/>
      <c r="F113" s="407"/>
      <c r="G113" s="407"/>
      <c r="H113" s="84"/>
      <c r="I113" s="84"/>
      <c r="J113" s="84"/>
      <c r="K113" s="84"/>
      <c r="L113" s="84"/>
      <c r="M113" s="5"/>
      <c r="N113" s="5"/>
      <c r="O113" s="5"/>
      <c r="P113" s="5"/>
      <c r="Q113" s="5"/>
      <c r="R113" s="5"/>
      <c r="S113" s="5"/>
      <c r="T113" s="5"/>
      <c r="U113" s="5"/>
      <c r="V113" s="5"/>
      <c r="W113" s="5"/>
      <c r="X113" s="5"/>
      <c r="Y113" s="5"/>
      <c r="Z113" s="5"/>
      <c r="AA113" s="5"/>
      <c r="AB113" s="5"/>
      <c r="AC113" s="5"/>
      <c r="AD113" s="5"/>
    </row>
    <row r="114" ht="12.75" customHeight="1">
      <c r="A114" s="84"/>
      <c r="B114" s="5"/>
      <c r="C114" s="5"/>
      <c r="D114" s="5"/>
      <c r="E114" s="5"/>
      <c r="F114" s="407"/>
      <c r="G114" s="407"/>
      <c r="H114" s="84"/>
      <c r="I114" s="84"/>
      <c r="J114" s="84"/>
      <c r="K114" s="84"/>
      <c r="L114" s="84"/>
      <c r="M114" s="5"/>
      <c r="N114" s="5"/>
      <c r="O114" s="5"/>
      <c r="P114" s="5"/>
      <c r="Q114" s="5"/>
      <c r="R114" s="5"/>
      <c r="S114" s="5"/>
      <c r="T114" s="5"/>
      <c r="U114" s="5"/>
      <c r="V114" s="5"/>
      <c r="W114" s="5"/>
      <c r="X114" s="5"/>
      <c r="Y114" s="5"/>
      <c r="Z114" s="5"/>
      <c r="AA114" s="5"/>
      <c r="AB114" s="5"/>
      <c r="AC114" s="5"/>
      <c r="AD114" s="5"/>
    </row>
    <row r="115" ht="12.75" customHeight="1">
      <c r="A115" s="84"/>
      <c r="B115" s="5"/>
      <c r="C115" s="5"/>
      <c r="D115" s="5"/>
      <c r="E115" s="5"/>
      <c r="F115" s="407"/>
      <c r="G115" s="407"/>
      <c r="H115" s="84"/>
      <c r="I115" s="84"/>
      <c r="J115" s="84"/>
      <c r="K115" s="84"/>
      <c r="L115" s="84"/>
      <c r="M115" s="5"/>
      <c r="N115" s="5"/>
      <c r="O115" s="5"/>
      <c r="P115" s="5"/>
      <c r="Q115" s="5"/>
      <c r="R115" s="5"/>
      <c r="S115" s="5"/>
      <c r="T115" s="5"/>
      <c r="U115" s="5"/>
      <c r="V115" s="5"/>
      <c r="W115" s="5"/>
      <c r="X115" s="5"/>
      <c r="Y115" s="5"/>
      <c r="Z115" s="5"/>
      <c r="AA115" s="5"/>
      <c r="AB115" s="5"/>
      <c r="AC115" s="5"/>
      <c r="AD115" s="5"/>
    </row>
    <row r="116" ht="12.75" customHeight="1">
      <c r="A116" s="84"/>
      <c r="B116" s="5"/>
      <c r="C116" s="5"/>
      <c r="D116" s="5"/>
      <c r="E116" s="5"/>
      <c r="F116" s="407"/>
      <c r="G116" s="407"/>
      <c r="H116" s="84"/>
      <c r="I116" s="84"/>
      <c r="J116" s="84"/>
      <c r="K116" s="84"/>
      <c r="L116" s="84"/>
      <c r="M116" s="5"/>
      <c r="N116" s="5"/>
      <c r="O116" s="5"/>
      <c r="P116" s="5"/>
      <c r="Q116" s="5"/>
      <c r="R116" s="5"/>
      <c r="S116" s="5"/>
      <c r="T116" s="5"/>
      <c r="U116" s="5"/>
      <c r="V116" s="5"/>
      <c r="W116" s="5"/>
      <c r="X116" s="5"/>
      <c r="Y116" s="5"/>
      <c r="Z116" s="5"/>
      <c r="AA116" s="5"/>
      <c r="AB116" s="5"/>
      <c r="AC116" s="5"/>
      <c r="AD116" s="5"/>
    </row>
    <row r="117" ht="12.75" customHeight="1">
      <c r="A117" s="84"/>
      <c r="B117" s="5"/>
      <c r="C117" s="5"/>
      <c r="D117" s="5"/>
      <c r="E117" s="5"/>
      <c r="F117" s="407"/>
      <c r="G117" s="407"/>
      <c r="H117" s="84"/>
      <c r="I117" s="84"/>
      <c r="J117" s="84"/>
      <c r="K117" s="84"/>
      <c r="L117" s="84"/>
      <c r="M117" s="5"/>
      <c r="N117" s="5"/>
      <c r="O117" s="5"/>
      <c r="P117" s="5"/>
      <c r="Q117" s="5"/>
      <c r="R117" s="5"/>
      <c r="S117" s="5"/>
      <c r="T117" s="5"/>
      <c r="U117" s="5"/>
      <c r="V117" s="5"/>
      <c r="W117" s="5"/>
      <c r="X117" s="5"/>
      <c r="Y117" s="5"/>
      <c r="Z117" s="5"/>
      <c r="AA117" s="5"/>
      <c r="AB117" s="5"/>
      <c r="AC117" s="5"/>
      <c r="AD117" s="5"/>
    </row>
    <row r="118" ht="12.75" customHeight="1">
      <c r="A118" s="84"/>
      <c r="B118" s="5"/>
      <c r="C118" s="5"/>
      <c r="D118" s="5"/>
      <c r="E118" s="5"/>
      <c r="F118" s="407"/>
      <c r="G118" s="407"/>
      <c r="H118" s="84"/>
      <c r="I118" s="84"/>
      <c r="J118" s="84"/>
      <c r="K118" s="84"/>
      <c r="L118" s="84"/>
      <c r="M118" s="5"/>
      <c r="N118" s="5"/>
      <c r="O118" s="5"/>
      <c r="P118" s="5"/>
      <c r="Q118" s="5"/>
      <c r="R118" s="5"/>
      <c r="S118" s="5"/>
      <c r="T118" s="5"/>
      <c r="U118" s="5"/>
      <c r="V118" s="5"/>
      <c r="W118" s="5"/>
      <c r="X118" s="5"/>
      <c r="Y118" s="5"/>
      <c r="Z118" s="5"/>
      <c r="AA118" s="5"/>
      <c r="AB118" s="5"/>
      <c r="AC118" s="5"/>
      <c r="AD118" s="5"/>
    </row>
    <row r="119" ht="12.75" customHeight="1">
      <c r="A119" s="84"/>
      <c r="B119" s="5"/>
      <c r="C119" s="5"/>
      <c r="D119" s="5"/>
      <c r="E119" s="5"/>
      <c r="F119" s="407"/>
      <c r="G119" s="407"/>
      <c r="H119" s="84"/>
      <c r="I119" s="84"/>
      <c r="J119" s="84"/>
      <c r="K119" s="84"/>
      <c r="L119" s="84"/>
      <c r="M119" s="5"/>
      <c r="N119" s="5"/>
      <c r="O119" s="5"/>
      <c r="P119" s="5"/>
      <c r="Q119" s="5"/>
      <c r="R119" s="5"/>
      <c r="S119" s="5"/>
      <c r="T119" s="5"/>
      <c r="U119" s="5"/>
      <c r="V119" s="5"/>
      <c r="W119" s="5"/>
      <c r="X119" s="5"/>
      <c r="Y119" s="5"/>
      <c r="Z119" s="5"/>
      <c r="AA119" s="5"/>
      <c r="AB119" s="5"/>
      <c r="AC119" s="5"/>
      <c r="AD119" s="5"/>
    </row>
    <row r="120" ht="12.75" customHeight="1">
      <c r="A120" s="84"/>
      <c r="B120" s="5"/>
      <c r="C120" s="5"/>
      <c r="D120" s="5"/>
      <c r="E120" s="5"/>
      <c r="F120" s="407"/>
      <c r="G120" s="407"/>
      <c r="H120" s="84"/>
      <c r="I120" s="84"/>
      <c r="J120" s="84"/>
      <c r="K120" s="84"/>
      <c r="L120" s="84"/>
      <c r="M120" s="5"/>
      <c r="N120" s="5"/>
      <c r="O120" s="5"/>
      <c r="P120" s="5"/>
      <c r="Q120" s="5"/>
      <c r="R120" s="5"/>
      <c r="S120" s="5"/>
      <c r="T120" s="5"/>
      <c r="U120" s="5"/>
      <c r="V120" s="5"/>
      <c r="W120" s="5"/>
      <c r="X120" s="5"/>
      <c r="Y120" s="5"/>
      <c r="Z120" s="5"/>
      <c r="AA120" s="5"/>
      <c r="AB120" s="5"/>
      <c r="AC120" s="5"/>
      <c r="AD120" s="5"/>
    </row>
    <row r="121" ht="12.75" customHeight="1">
      <c r="A121" s="84"/>
      <c r="B121" s="5"/>
      <c r="C121" s="5"/>
      <c r="D121" s="5"/>
      <c r="E121" s="5"/>
      <c r="F121" s="407"/>
      <c r="G121" s="407"/>
      <c r="H121" s="84"/>
      <c r="I121" s="84"/>
      <c r="J121" s="84"/>
      <c r="K121" s="84"/>
      <c r="L121" s="84"/>
      <c r="M121" s="5"/>
      <c r="N121" s="5"/>
      <c r="O121" s="5"/>
      <c r="P121" s="5"/>
      <c r="Q121" s="5"/>
      <c r="R121" s="5"/>
      <c r="S121" s="5"/>
      <c r="T121" s="5"/>
      <c r="U121" s="5"/>
      <c r="V121" s="5"/>
      <c r="W121" s="5"/>
      <c r="X121" s="5"/>
      <c r="Y121" s="5"/>
      <c r="Z121" s="5"/>
      <c r="AA121" s="5"/>
      <c r="AB121" s="5"/>
      <c r="AC121" s="5"/>
      <c r="AD121" s="5"/>
    </row>
    <row r="122" ht="12.75" customHeight="1">
      <c r="A122" s="84"/>
      <c r="B122" s="5"/>
      <c r="C122" s="5"/>
      <c r="D122" s="5"/>
      <c r="E122" s="5"/>
      <c r="F122" s="407"/>
      <c r="G122" s="407"/>
      <c r="H122" s="84"/>
      <c r="I122" s="84"/>
      <c r="J122" s="84"/>
      <c r="K122" s="84"/>
      <c r="L122" s="84"/>
      <c r="M122" s="5"/>
      <c r="N122" s="5"/>
      <c r="O122" s="5"/>
      <c r="P122" s="5"/>
      <c r="Q122" s="5"/>
      <c r="R122" s="5"/>
      <c r="S122" s="5"/>
      <c r="T122" s="5"/>
      <c r="U122" s="5"/>
      <c r="V122" s="5"/>
      <c r="W122" s="5"/>
      <c r="X122" s="5"/>
      <c r="Y122" s="5"/>
      <c r="Z122" s="5"/>
      <c r="AA122" s="5"/>
      <c r="AB122" s="5"/>
      <c r="AC122" s="5"/>
      <c r="AD122" s="5"/>
    </row>
    <row r="123" ht="12.75" customHeight="1">
      <c r="A123" s="84"/>
      <c r="B123" s="5"/>
      <c r="C123" s="5"/>
      <c r="D123" s="5"/>
      <c r="E123" s="5"/>
      <c r="F123" s="407"/>
      <c r="G123" s="407"/>
      <c r="H123" s="84"/>
      <c r="I123" s="84"/>
      <c r="J123" s="84"/>
      <c r="K123" s="84"/>
      <c r="L123" s="84"/>
      <c r="M123" s="5"/>
      <c r="N123" s="5"/>
      <c r="O123" s="5"/>
      <c r="P123" s="5"/>
      <c r="Q123" s="5"/>
      <c r="R123" s="5"/>
      <c r="S123" s="5"/>
      <c r="T123" s="5"/>
      <c r="U123" s="5"/>
      <c r="V123" s="5"/>
      <c r="W123" s="5"/>
      <c r="X123" s="5"/>
      <c r="Y123" s="5"/>
      <c r="Z123" s="5"/>
      <c r="AA123" s="5"/>
      <c r="AB123" s="5"/>
      <c r="AC123" s="5"/>
      <c r="AD123" s="5"/>
    </row>
    <row r="124" ht="12.75" customHeight="1">
      <c r="A124" s="84"/>
      <c r="B124" s="5"/>
      <c r="C124" s="5"/>
      <c r="D124" s="5"/>
      <c r="E124" s="5"/>
      <c r="F124" s="407"/>
      <c r="G124" s="407"/>
      <c r="H124" s="84"/>
      <c r="I124" s="84"/>
      <c r="J124" s="84"/>
      <c r="K124" s="84"/>
      <c r="L124" s="84"/>
      <c r="M124" s="5"/>
      <c r="N124" s="5"/>
      <c r="O124" s="5"/>
      <c r="P124" s="5"/>
      <c r="Q124" s="5"/>
      <c r="R124" s="5"/>
      <c r="S124" s="5"/>
      <c r="T124" s="5"/>
      <c r="U124" s="5"/>
      <c r="V124" s="5"/>
      <c r="W124" s="5"/>
      <c r="X124" s="5"/>
      <c r="Y124" s="5"/>
      <c r="Z124" s="5"/>
      <c r="AA124" s="5"/>
      <c r="AB124" s="5"/>
      <c r="AC124" s="5"/>
      <c r="AD124" s="5"/>
    </row>
    <row r="125" ht="12.75" customHeight="1">
      <c r="A125" s="84"/>
      <c r="B125" s="5"/>
      <c r="C125" s="5"/>
      <c r="D125" s="5"/>
      <c r="E125" s="5"/>
      <c r="F125" s="407"/>
      <c r="G125" s="407"/>
      <c r="H125" s="84"/>
      <c r="I125" s="84"/>
      <c r="J125" s="84"/>
      <c r="K125" s="84"/>
      <c r="L125" s="84"/>
      <c r="M125" s="5"/>
      <c r="N125" s="5"/>
      <c r="O125" s="5"/>
      <c r="P125" s="5"/>
      <c r="Q125" s="5"/>
      <c r="R125" s="5"/>
      <c r="S125" s="5"/>
      <c r="T125" s="5"/>
      <c r="U125" s="5"/>
      <c r="V125" s="5"/>
      <c r="W125" s="5"/>
      <c r="X125" s="5"/>
      <c r="Y125" s="5"/>
      <c r="Z125" s="5"/>
      <c r="AA125" s="5"/>
      <c r="AB125" s="5"/>
      <c r="AC125" s="5"/>
      <c r="AD125" s="5"/>
    </row>
    <row r="126" ht="12.75" customHeight="1">
      <c r="A126" s="84"/>
      <c r="B126" s="5"/>
      <c r="C126" s="5"/>
      <c r="D126" s="5"/>
      <c r="E126" s="5"/>
      <c r="F126" s="407"/>
      <c r="G126" s="407"/>
      <c r="H126" s="84"/>
      <c r="I126" s="84"/>
      <c r="J126" s="84"/>
      <c r="K126" s="84"/>
      <c r="L126" s="84"/>
      <c r="M126" s="5"/>
      <c r="N126" s="5"/>
      <c r="O126" s="5"/>
      <c r="P126" s="5"/>
      <c r="Q126" s="5"/>
      <c r="R126" s="5"/>
      <c r="S126" s="5"/>
      <c r="T126" s="5"/>
      <c r="U126" s="5"/>
      <c r="V126" s="5"/>
      <c r="W126" s="5"/>
      <c r="X126" s="5"/>
      <c r="Y126" s="5"/>
      <c r="Z126" s="5"/>
      <c r="AA126" s="5"/>
      <c r="AB126" s="5"/>
      <c r="AC126" s="5"/>
      <c r="AD126" s="5"/>
    </row>
    <row r="127" ht="12.75" customHeight="1">
      <c r="A127" s="84"/>
      <c r="B127" s="5"/>
      <c r="C127" s="5"/>
      <c r="D127" s="5"/>
      <c r="E127" s="5"/>
      <c r="F127" s="407"/>
      <c r="G127" s="407"/>
      <c r="H127" s="84"/>
      <c r="I127" s="84"/>
      <c r="J127" s="84"/>
      <c r="K127" s="84"/>
      <c r="L127" s="84"/>
      <c r="M127" s="5"/>
      <c r="N127" s="5"/>
      <c r="O127" s="5"/>
      <c r="P127" s="5"/>
      <c r="Q127" s="5"/>
      <c r="R127" s="5"/>
      <c r="S127" s="5"/>
      <c r="T127" s="5"/>
      <c r="U127" s="5"/>
      <c r="V127" s="5"/>
      <c r="W127" s="5"/>
      <c r="X127" s="5"/>
      <c r="Y127" s="5"/>
      <c r="Z127" s="5"/>
      <c r="AA127" s="5"/>
      <c r="AB127" s="5"/>
      <c r="AC127" s="5"/>
      <c r="AD127" s="5"/>
    </row>
    <row r="128" ht="12.75" customHeight="1">
      <c r="A128" s="84"/>
      <c r="B128" s="5"/>
      <c r="C128" s="5"/>
      <c r="D128" s="5"/>
      <c r="E128" s="5"/>
      <c r="F128" s="407"/>
      <c r="G128" s="407"/>
      <c r="H128" s="84"/>
      <c r="I128" s="84"/>
      <c r="J128" s="84"/>
      <c r="K128" s="84"/>
      <c r="L128" s="84"/>
      <c r="M128" s="5"/>
      <c r="N128" s="5"/>
      <c r="O128" s="5"/>
      <c r="P128" s="5"/>
      <c r="Q128" s="5"/>
      <c r="R128" s="5"/>
      <c r="S128" s="5"/>
      <c r="T128" s="5"/>
      <c r="U128" s="5"/>
      <c r="V128" s="5"/>
      <c r="W128" s="5"/>
      <c r="X128" s="5"/>
      <c r="Y128" s="5"/>
      <c r="Z128" s="5"/>
      <c r="AA128" s="5"/>
      <c r="AB128" s="5"/>
      <c r="AC128" s="5"/>
      <c r="AD128" s="5"/>
    </row>
    <row r="129" ht="12.75" customHeight="1">
      <c r="A129" s="84"/>
      <c r="B129" s="5"/>
      <c r="C129" s="5"/>
      <c r="D129" s="5"/>
      <c r="E129" s="5"/>
      <c r="F129" s="407"/>
      <c r="G129" s="407"/>
      <c r="H129" s="84"/>
      <c r="I129" s="84"/>
      <c r="J129" s="84"/>
      <c r="K129" s="84"/>
      <c r="L129" s="84"/>
      <c r="M129" s="5"/>
      <c r="N129" s="5"/>
      <c r="O129" s="5"/>
      <c r="P129" s="5"/>
      <c r="Q129" s="5"/>
      <c r="R129" s="5"/>
      <c r="S129" s="5"/>
      <c r="T129" s="5"/>
      <c r="U129" s="5"/>
      <c r="V129" s="5"/>
      <c r="W129" s="5"/>
      <c r="X129" s="5"/>
      <c r="Y129" s="5"/>
      <c r="Z129" s="5"/>
      <c r="AA129" s="5"/>
      <c r="AB129" s="5"/>
      <c r="AC129" s="5"/>
      <c r="AD129" s="5"/>
    </row>
    <row r="130" ht="12.75" customHeight="1">
      <c r="A130" s="84"/>
      <c r="B130" s="5"/>
      <c r="C130" s="5"/>
      <c r="D130" s="5"/>
      <c r="E130" s="5"/>
      <c r="F130" s="407"/>
      <c r="G130" s="407"/>
      <c r="H130" s="84"/>
      <c r="I130" s="84"/>
      <c r="J130" s="84"/>
      <c r="K130" s="84"/>
      <c r="L130" s="84"/>
      <c r="M130" s="5"/>
      <c r="N130" s="5"/>
      <c r="O130" s="5"/>
      <c r="P130" s="5"/>
      <c r="Q130" s="5"/>
      <c r="R130" s="5"/>
      <c r="S130" s="5"/>
      <c r="T130" s="5"/>
      <c r="U130" s="5"/>
      <c r="V130" s="5"/>
      <c r="W130" s="5"/>
      <c r="X130" s="5"/>
      <c r="Y130" s="5"/>
      <c r="Z130" s="5"/>
      <c r="AA130" s="5"/>
      <c r="AB130" s="5"/>
      <c r="AC130" s="5"/>
      <c r="AD130" s="5"/>
    </row>
    <row r="131" ht="12.75" customHeight="1">
      <c r="A131" s="84"/>
      <c r="B131" s="5"/>
      <c r="C131" s="5"/>
      <c r="D131" s="5"/>
      <c r="E131" s="5"/>
      <c r="F131" s="407"/>
      <c r="G131" s="407"/>
      <c r="H131" s="84"/>
      <c r="I131" s="84"/>
      <c r="J131" s="84"/>
      <c r="K131" s="84"/>
      <c r="L131" s="84"/>
      <c r="M131" s="5"/>
      <c r="N131" s="5"/>
      <c r="O131" s="5"/>
      <c r="P131" s="5"/>
      <c r="Q131" s="5"/>
      <c r="R131" s="5"/>
      <c r="S131" s="5"/>
      <c r="T131" s="5"/>
      <c r="U131" s="5"/>
      <c r="V131" s="5"/>
      <c r="W131" s="5"/>
      <c r="X131" s="5"/>
      <c r="Y131" s="5"/>
      <c r="Z131" s="5"/>
      <c r="AA131" s="5"/>
      <c r="AB131" s="5"/>
      <c r="AC131" s="5"/>
      <c r="AD131" s="5"/>
    </row>
    <row r="132" ht="12.75" customHeight="1">
      <c r="A132" s="84"/>
      <c r="B132" s="5"/>
      <c r="C132" s="5"/>
      <c r="D132" s="5"/>
      <c r="E132" s="5"/>
      <c r="F132" s="407"/>
      <c r="G132" s="407"/>
      <c r="H132" s="84"/>
      <c r="I132" s="84"/>
      <c r="J132" s="84"/>
      <c r="K132" s="84"/>
      <c r="L132" s="84"/>
      <c r="M132" s="5"/>
      <c r="N132" s="5"/>
      <c r="O132" s="5"/>
      <c r="P132" s="5"/>
      <c r="Q132" s="5"/>
      <c r="R132" s="5"/>
      <c r="S132" s="5"/>
      <c r="T132" s="5"/>
      <c r="U132" s="5"/>
      <c r="V132" s="5"/>
      <c r="W132" s="5"/>
      <c r="X132" s="5"/>
      <c r="Y132" s="5"/>
      <c r="Z132" s="5"/>
      <c r="AA132" s="5"/>
      <c r="AB132" s="5"/>
      <c r="AC132" s="5"/>
      <c r="AD132" s="5"/>
    </row>
    <row r="133" ht="12.75" customHeight="1">
      <c r="A133" s="84"/>
      <c r="B133" s="5"/>
      <c r="C133" s="5"/>
      <c r="D133" s="5"/>
      <c r="E133" s="5"/>
      <c r="F133" s="407"/>
      <c r="G133" s="407"/>
      <c r="H133" s="84"/>
      <c r="I133" s="84"/>
      <c r="J133" s="84"/>
      <c r="K133" s="84"/>
      <c r="L133" s="84"/>
      <c r="M133" s="5"/>
      <c r="N133" s="5"/>
      <c r="O133" s="5"/>
      <c r="P133" s="5"/>
      <c r="Q133" s="5"/>
      <c r="R133" s="5"/>
      <c r="S133" s="5"/>
      <c r="T133" s="5"/>
      <c r="U133" s="5"/>
      <c r="V133" s="5"/>
      <c r="W133" s="5"/>
      <c r="X133" s="5"/>
      <c r="Y133" s="5"/>
      <c r="Z133" s="5"/>
      <c r="AA133" s="5"/>
      <c r="AB133" s="5"/>
      <c r="AC133" s="5"/>
      <c r="AD133" s="5"/>
    </row>
    <row r="134" ht="12.75" customHeight="1">
      <c r="A134" s="84"/>
      <c r="B134" s="5"/>
      <c r="C134" s="5"/>
      <c r="D134" s="5"/>
      <c r="E134" s="5"/>
      <c r="F134" s="407"/>
      <c r="G134" s="407"/>
      <c r="H134" s="84"/>
      <c r="I134" s="84"/>
      <c r="J134" s="84"/>
      <c r="K134" s="84"/>
      <c r="L134" s="84"/>
      <c r="M134" s="5"/>
      <c r="N134" s="5"/>
      <c r="O134" s="5"/>
      <c r="P134" s="5"/>
      <c r="Q134" s="5"/>
      <c r="R134" s="5"/>
      <c r="S134" s="5"/>
      <c r="T134" s="5"/>
      <c r="U134" s="5"/>
      <c r="V134" s="5"/>
      <c r="W134" s="5"/>
      <c r="X134" s="5"/>
      <c r="Y134" s="5"/>
      <c r="Z134" s="5"/>
      <c r="AA134" s="5"/>
      <c r="AB134" s="5"/>
      <c r="AC134" s="5"/>
      <c r="AD134" s="5"/>
    </row>
    <row r="135" ht="12.75" customHeight="1">
      <c r="A135" s="84"/>
      <c r="B135" s="5"/>
      <c r="C135" s="5"/>
      <c r="D135" s="5"/>
      <c r="E135" s="5"/>
      <c r="F135" s="407"/>
      <c r="G135" s="407"/>
      <c r="H135" s="84"/>
      <c r="I135" s="84"/>
      <c r="J135" s="84"/>
      <c r="K135" s="84"/>
      <c r="L135" s="84"/>
      <c r="M135" s="5"/>
      <c r="N135" s="5"/>
      <c r="O135" s="5"/>
      <c r="P135" s="5"/>
      <c r="Q135" s="5"/>
      <c r="R135" s="5"/>
      <c r="S135" s="5"/>
      <c r="T135" s="5"/>
      <c r="U135" s="5"/>
      <c r="V135" s="5"/>
      <c r="W135" s="5"/>
      <c r="X135" s="5"/>
      <c r="Y135" s="5"/>
      <c r="Z135" s="5"/>
      <c r="AA135" s="5"/>
      <c r="AB135" s="5"/>
      <c r="AC135" s="5"/>
      <c r="AD135" s="5"/>
    </row>
    <row r="136" ht="12.75" customHeight="1">
      <c r="A136" s="84"/>
      <c r="B136" s="5"/>
      <c r="C136" s="5"/>
      <c r="D136" s="5"/>
      <c r="E136" s="5"/>
      <c r="F136" s="407"/>
      <c r="G136" s="407"/>
      <c r="H136" s="84"/>
      <c r="I136" s="84"/>
      <c r="J136" s="84"/>
      <c r="K136" s="84"/>
      <c r="L136" s="84"/>
      <c r="M136" s="5"/>
      <c r="N136" s="5"/>
      <c r="O136" s="5"/>
      <c r="P136" s="5"/>
      <c r="Q136" s="5"/>
      <c r="R136" s="5"/>
      <c r="S136" s="5"/>
      <c r="T136" s="5"/>
      <c r="U136" s="5"/>
      <c r="V136" s="5"/>
      <c r="W136" s="5"/>
      <c r="X136" s="5"/>
      <c r="Y136" s="5"/>
      <c r="Z136" s="5"/>
      <c r="AA136" s="5"/>
      <c r="AB136" s="5"/>
      <c r="AC136" s="5"/>
      <c r="AD136" s="5"/>
    </row>
    <row r="137" ht="12.75" customHeight="1">
      <c r="A137" s="84"/>
      <c r="B137" s="5"/>
      <c r="C137" s="5"/>
      <c r="D137" s="5"/>
      <c r="E137" s="5"/>
      <c r="F137" s="407"/>
      <c r="G137" s="407"/>
      <c r="H137" s="84"/>
      <c r="I137" s="84"/>
      <c r="J137" s="84"/>
      <c r="K137" s="84"/>
      <c r="L137" s="84"/>
      <c r="M137" s="5"/>
      <c r="N137" s="5"/>
      <c r="O137" s="5"/>
      <c r="P137" s="5"/>
      <c r="Q137" s="5"/>
      <c r="R137" s="5"/>
      <c r="S137" s="5"/>
      <c r="T137" s="5"/>
      <c r="U137" s="5"/>
      <c r="V137" s="5"/>
      <c r="W137" s="5"/>
      <c r="X137" s="5"/>
      <c r="Y137" s="5"/>
      <c r="Z137" s="5"/>
      <c r="AA137" s="5"/>
      <c r="AB137" s="5"/>
      <c r="AC137" s="5"/>
      <c r="AD137" s="5"/>
    </row>
    <row r="138" ht="12.75" customHeight="1">
      <c r="A138" s="84"/>
      <c r="B138" s="5"/>
      <c r="C138" s="5"/>
      <c r="D138" s="5"/>
      <c r="E138" s="5"/>
      <c r="F138" s="407"/>
      <c r="G138" s="407"/>
      <c r="H138" s="84"/>
      <c r="I138" s="84"/>
      <c r="J138" s="84"/>
      <c r="K138" s="84"/>
      <c r="L138" s="84"/>
      <c r="M138" s="5"/>
      <c r="N138" s="5"/>
      <c r="O138" s="5"/>
      <c r="P138" s="5"/>
      <c r="Q138" s="5"/>
      <c r="R138" s="5"/>
      <c r="S138" s="5"/>
      <c r="T138" s="5"/>
      <c r="U138" s="5"/>
      <c r="V138" s="5"/>
      <c r="W138" s="5"/>
      <c r="X138" s="5"/>
      <c r="Y138" s="5"/>
      <c r="Z138" s="5"/>
      <c r="AA138" s="5"/>
      <c r="AB138" s="5"/>
      <c r="AC138" s="5"/>
      <c r="AD138" s="5"/>
    </row>
    <row r="139" ht="12.75" customHeight="1">
      <c r="A139" s="84"/>
      <c r="B139" s="5"/>
      <c r="C139" s="5"/>
      <c r="D139" s="5"/>
      <c r="E139" s="5"/>
      <c r="F139" s="407"/>
      <c r="G139" s="407"/>
      <c r="H139" s="84"/>
      <c r="I139" s="84"/>
      <c r="J139" s="84"/>
      <c r="K139" s="84"/>
      <c r="L139" s="84"/>
      <c r="M139" s="5"/>
      <c r="N139" s="5"/>
      <c r="O139" s="5"/>
      <c r="P139" s="5"/>
      <c r="Q139" s="5"/>
      <c r="R139" s="5"/>
      <c r="S139" s="5"/>
      <c r="T139" s="5"/>
      <c r="U139" s="5"/>
      <c r="V139" s="5"/>
      <c r="W139" s="5"/>
      <c r="X139" s="5"/>
      <c r="Y139" s="5"/>
      <c r="Z139" s="5"/>
      <c r="AA139" s="5"/>
      <c r="AB139" s="5"/>
      <c r="AC139" s="5"/>
      <c r="AD139" s="5"/>
    </row>
    <row r="140" ht="12.75" customHeight="1">
      <c r="A140" s="84"/>
      <c r="B140" s="5"/>
      <c r="C140" s="5"/>
      <c r="D140" s="5"/>
      <c r="E140" s="5"/>
      <c r="F140" s="407"/>
      <c r="G140" s="407"/>
      <c r="H140" s="84"/>
      <c r="I140" s="84"/>
      <c r="J140" s="84"/>
      <c r="K140" s="84"/>
      <c r="L140" s="84"/>
      <c r="M140" s="5"/>
      <c r="N140" s="5"/>
      <c r="O140" s="5"/>
      <c r="P140" s="5"/>
      <c r="Q140" s="5"/>
      <c r="R140" s="5"/>
      <c r="S140" s="5"/>
      <c r="T140" s="5"/>
      <c r="U140" s="5"/>
      <c r="V140" s="5"/>
      <c r="W140" s="5"/>
      <c r="X140" s="5"/>
      <c r="Y140" s="5"/>
      <c r="Z140" s="5"/>
      <c r="AA140" s="5"/>
      <c r="AB140" s="5"/>
      <c r="AC140" s="5"/>
      <c r="AD140" s="5"/>
    </row>
    <row r="141" ht="12.75" customHeight="1">
      <c r="A141" s="84"/>
      <c r="B141" s="5"/>
      <c r="C141" s="5"/>
      <c r="D141" s="5"/>
      <c r="E141" s="5"/>
      <c r="F141" s="407"/>
      <c r="G141" s="407"/>
      <c r="H141" s="84"/>
      <c r="I141" s="84"/>
      <c r="J141" s="84"/>
      <c r="K141" s="84"/>
      <c r="L141" s="84"/>
      <c r="M141" s="5"/>
      <c r="N141" s="5"/>
      <c r="O141" s="5"/>
      <c r="P141" s="5"/>
      <c r="Q141" s="5"/>
      <c r="R141" s="5"/>
      <c r="S141" s="5"/>
      <c r="T141" s="5"/>
      <c r="U141" s="5"/>
      <c r="V141" s="5"/>
      <c r="W141" s="5"/>
      <c r="X141" s="5"/>
      <c r="Y141" s="5"/>
      <c r="Z141" s="5"/>
      <c r="AA141" s="5"/>
      <c r="AB141" s="5"/>
      <c r="AC141" s="5"/>
      <c r="AD141" s="5"/>
    </row>
    <row r="142" ht="12.75" customHeight="1">
      <c r="A142" s="84"/>
      <c r="B142" s="5"/>
      <c r="C142" s="5"/>
      <c r="D142" s="5"/>
      <c r="E142" s="5"/>
      <c r="F142" s="407"/>
      <c r="G142" s="407"/>
      <c r="H142" s="84"/>
      <c r="I142" s="84"/>
      <c r="J142" s="84"/>
      <c r="K142" s="84"/>
      <c r="L142" s="84"/>
      <c r="M142" s="5"/>
      <c r="N142" s="5"/>
      <c r="O142" s="5"/>
      <c r="P142" s="5"/>
      <c r="Q142" s="5"/>
      <c r="R142" s="5"/>
      <c r="S142" s="5"/>
      <c r="T142" s="5"/>
      <c r="U142" s="5"/>
      <c r="V142" s="5"/>
      <c r="W142" s="5"/>
      <c r="X142" s="5"/>
      <c r="Y142" s="5"/>
      <c r="Z142" s="5"/>
      <c r="AA142" s="5"/>
      <c r="AB142" s="5"/>
      <c r="AC142" s="5"/>
      <c r="AD142" s="5"/>
    </row>
    <row r="143" ht="12.75" customHeight="1">
      <c r="A143" s="84"/>
      <c r="B143" s="5"/>
      <c r="C143" s="5"/>
      <c r="D143" s="5"/>
      <c r="E143" s="5"/>
      <c r="F143" s="407"/>
      <c r="G143" s="407"/>
      <c r="H143" s="84"/>
      <c r="I143" s="84"/>
      <c r="J143" s="84"/>
      <c r="K143" s="84"/>
      <c r="L143" s="84"/>
      <c r="M143" s="5"/>
      <c r="N143" s="5"/>
      <c r="O143" s="5"/>
      <c r="P143" s="5"/>
      <c r="Q143" s="5"/>
      <c r="R143" s="5"/>
      <c r="S143" s="5"/>
      <c r="T143" s="5"/>
      <c r="U143" s="5"/>
      <c r="V143" s="5"/>
      <c r="W143" s="5"/>
      <c r="X143" s="5"/>
      <c r="Y143" s="5"/>
      <c r="Z143" s="5"/>
      <c r="AA143" s="5"/>
      <c r="AB143" s="5"/>
      <c r="AC143" s="5"/>
      <c r="AD143" s="5"/>
    </row>
    <row r="144" ht="12.75" customHeight="1">
      <c r="A144" s="84"/>
      <c r="B144" s="5"/>
      <c r="C144" s="5"/>
      <c r="D144" s="5"/>
      <c r="E144" s="5"/>
      <c r="F144" s="407"/>
      <c r="G144" s="407"/>
      <c r="H144" s="84"/>
      <c r="I144" s="84"/>
      <c r="J144" s="84"/>
      <c r="K144" s="84"/>
      <c r="L144" s="84"/>
      <c r="M144" s="5"/>
      <c r="N144" s="5"/>
      <c r="O144" s="5"/>
      <c r="P144" s="5"/>
      <c r="Q144" s="5"/>
      <c r="R144" s="5"/>
      <c r="S144" s="5"/>
      <c r="T144" s="5"/>
      <c r="U144" s="5"/>
      <c r="V144" s="5"/>
      <c r="W144" s="5"/>
      <c r="X144" s="5"/>
      <c r="Y144" s="5"/>
      <c r="Z144" s="5"/>
      <c r="AA144" s="5"/>
      <c r="AB144" s="5"/>
      <c r="AC144" s="5"/>
      <c r="AD144" s="5"/>
    </row>
    <row r="145" ht="12.75" customHeight="1">
      <c r="A145" s="84"/>
      <c r="B145" s="5"/>
      <c r="C145" s="5"/>
      <c r="D145" s="5"/>
      <c r="E145" s="5"/>
      <c r="F145" s="407"/>
      <c r="G145" s="407"/>
      <c r="H145" s="84"/>
      <c r="I145" s="84"/>
      <c r="J145" s="84"/>
      <c r="K145" s="84"/>
      <c r="L145" s="84"/>
      <c r="M145" s="5"/>
      <c r="N145" s="5"/>
      <c r="O145" s="5"/>
      <c r="P145" s="5"/>
      <c r="Q145" s="5"/>
      <c r="R145" s="5"/>
      <c r="S145" s="5"/>
      <c r="T145" s="5"/>
      <c r="U145" s="5"/>
      <c r="V145" s="5"/>
      <c r="W145" s="5"/>
      <c r="X145" s="5"/>
      <c r="Y145" s="5"/>
      <c r="Z145" s="5"/>
      <c r="AA145" s="5"/>
      <c r="AB145" s="5"/>
      <c r="AC145" s="5"/>
      <c r="AD145" s="5"/>
    </row>
    <row r="146" ht="12.75" customHeight="1">
      <c r="A146" s="84"/>
      <c r="B146" s="5"/>
      <c r="C146" s="5"/>
      <c r="D146" s="5"/>
      <c r="E146" s="5"/>
      <c r="F146" s="407"/>
      <c r="G146" s="407"/>
      <c r="H146" s="84"/>
      <c r="I146" s="84"/>
      <c r="J146" s="84"/>
      <c r="K146" s="84"/>
      <c r="L146" s="84"/>
      <c r="M146" s="5"/>
      <c r="N146" s="5"/>
      <c r="O146" s="5"/>
      <c r="P146" s="5"/>
      <c r="Q146" s="5"/>
      <c r="R146" s="5"/>
      <c r="S146" s="5"/>
      <c r="T146" s="5"/>
      <c r="U146" s="5"/>
      <c r="V146" s="5"/>
      <c r="W146" s="5"/>
      <c r="X146" s="5"/>
      <c r="Y146" s="5"/>
      <c r="Z146" s="5"/>
      <c r="AA146" s="5"/>
      <c r="AB146" s="5"/>
      <c r="AC146" s="5"/>
      <c r="AD146" s="5"/>
    </row>
    <row r="147" ht="12.75" customHeight="1">
      <c r="A147" s="84"/>
      <c r="B147" s="5"/>
      <c r="C147" s="5"/>
      <c r="D147" s="5"/>
      <c r="E147" s="5"/>
      <c r="F147" s="407"/>
      <c r="G147" s="407"/>
      <c r="H147" s="84"/>
      <c r="I147" s="84"/>
      <c r="J147" s="84"/>
      <c r="K147" s="84"/>
      <c r="L147" s="84"/>
      <c r="M147" s="5"/>
      <c r="N147" s="5"/>
      <c r="O147" s="5"/>
      <c r="P147" s="5"/>
      <c r="Q147" s="5"/>
      <c r="R147" s="5"/>
      <c r="S147" s="5"/>
      <c r="T147" s="5"/>
      <c r="U147" s="5"/>
      <c r="V147" s="5"/>
      <c r="W147" s="5"/>
      <c r="X147" s="5"/>
      <c r="Y147" s="5"/>
      <c r="Z147" s="5"/>
      <c r="AA147" s="5"/>
      <c r="AB147" s="5"/>
      <c r="AC147" s="5"/>
      <c r="AD147" s="5"/>
    </row>
    <row r="148" ht="12.75" customHeight="1">
      <c r="A148" s="84"/>
      <c r="B148" s="5"/>
      <c r="C148" s="5"/>
      <c r="D148" s="5"/>
      <c r="E148" s="5"/>
      <c r="F148" s="407"/>
      <c r="G148" s="407"/>
      <c r="H148" s="84"/>
      <c r="I148" s="84"/>
      <c r="J148" s="84"/>
      <c r="K148" s="84"/>
      <c r="L148" s="84"/>
      <c r="M148" s="5"/>
      <c r="N148" s="5"/>
      <c r="O148" s="5"/>
      <c r="P148" s="5"/>
      <c r="Q148" s="5"/>
      <c r="R148" s="5"/>
      <c r="S148" s="5"/>
      <c r="T148" s="5"/>
      <c r="U148" s="5"/>
      <c r="V148" s="5"/>
      <c r="W148" s="5"/>
      <c r="X148" s="5"/>
      <c r="Y148" s="5"/>
      <c r="Z148" s="5"/>
      <c r="AA148" s="5"/>
      <c r="AB148" s="5"/>
      <c r="AC148" s="5"/>
      <c r="AD148" s="5"/>
    </row>
    <row r="149" ht="12.75" customHeight="1">
      <c r="A149" s="84"/>
      <c r="B149" s="5"/>
      <c r="C149" s="5"/>
      <c r="D149" s="5"/>
      <c r="E149" s="5"/>
      <c r="F149" s="407"/>
      <c r="G149" s="407"/>
      <c r="H149" s="84"/>
      <c r="I149" s="84"/>
      <c r="J149" s="84"/>
      <c r="K149" s="84"/>
      <c r="L149" s="84"/>
      <c r="M149" s="5"/>
      <c r="N149" s="5"/>
      <c r="O149" s="5"/>
      <c r="P149" s="5"/>
      <c r="Q149" s="5"/>
      <c r="R149" s="5"/>
      <c r="S149" s="5"/>
      <c r="T149" s="5"/>
      <c r="U149" s="5"/>
      <c r="V149" s="5"/>
      <c r="W149" s="5"/>
      <c r="X149" s="5"/>
      <c r="Y149" s="5"/>
      <c r="Z149" s="5"/>
      <c r="AA149" s="5"/>
      <c r="AB149" s="5"/>
      <c r="AC149" s="5"/>
      <c r="AD149" s="5"/>
    </row>
    <row r="150" ht="12.75" customHeight="1">
      <c r="A150" s="84"/>
      <c r="B150" s="5"/>
      <c r="C150" s="5"/>
      <c r="D150" s="5"/>
      <c r="E150" s="5"/>
      <c r="F150" s="407"/>
      <c r="G150" s="407"/>
      <c r="H150" s="84"/>
      <c r="I150" s="84"/>
      <c r="J150" s="84"/>
      <c r="K150" s="84"/>
      <c r="L150" s="84"/>
      <c r="M150" s="5"/>
      <c r="N150" s="5"/>
      <c r="O150" s="5"/>
      <c r="P150" s="5"/>
      <c r="Q150" s="5"/>
      <c r="R150" s="5"/>
      <c r="S150" s="5"/>
      <c r="T150" s="5"/>
      <c r="U150" s="5"/>
      <c r="V150" s="5"/>
      <c r="W150" s="5"/>
      <c r="X150" s="5"/>
      <c r="Y150" s="5"/>
      <c r="Z150" s="5"/>
      <c r="AA150" s="5"/>
      <c r="AB150" s="5"/>
      <c r="AC150" s="5"/>
      <c r="AD150" s="5"/>
    </row>
    <row r="151" ht="12.75" customHeight="1">
      <c r="A151" s="84"/>
      <c r="B151" s="5"/>
      <c r="C151" s="5"/>
      <c r="D151" s="5"/>
      <c r="E151" s="5"/>
      <c r="F151" s="407"/>
      <c r="G151" s="407"/>
      <c r="H151" s="84"/>
      <c r="I151" s="84"/>
      <c r="J151" s="84"/>
      <c r="K151" s="84"/>
      <c r="L151" s="84"/>
      <c r="M151" s="5"/>
      <c r="N151" s="5"/>
      <c r="O151" s="5"/>
      <c r="P151" s="5"/>
      <c r="Q151" s="5"/>
      <c r="R151" s="5"/>
      <c r="S151" s="5"/>
      <c r="T151" s="5"/>
      <c r="U151" s="5"/>
      <c r="V151" s="5"/>
      <c r="W151" s="5"/>
      <c r="X151" s="5"/>
      <c r="Y151" s="5"/>
      <c r="Z151" s="5"/>
      <c r="AA151" s="5"/>
      <c r="AB151" s="5"/>
      <c r="AC151" s="5"/>
      <c r="AD151" s="5"/>
    </row>
    <row r="152" ht="12.75" customHeight="1">
      <c r="A152" s="84"/>
      <c r="B152" s="5"/>
      <c r="C152" s="5"/>
      <c r="D152" s="5"/>
      <c r="E152" s="5"/>
      <c r="F152" s="407"/>
      <c r="G152" s="407"/>
      <c r="H152" s="84"/>
      <c r="I152" s="84"/>
      <c r="J152" s="84"/>
      <c r="K152" s="84"/>
      <c r="L152" s="84"/>
      <c r="M152" s="5"/>
      <c r="N152" s="5"/>
      <c r="O152" s="5"/>
      <c r="P152" s="5"/>
      <c r="Q152" s="5"/>
      <c r="R152" s="5"/>
      <c r="S152" s="5"/>
      <c r="T152" s="5"/>
      <c r="U152" s="5"/>
      <c r="V152" s="5"/>
      <c r="W152" s="5"/>
      <c r="X152" s="5"/>
      <c r="Y152" s="5"/>
      <c r="Z152" s="5"/>
      <c r="AA152" s="5"/>
      <c r="AB152" s="5"/>
      <c r="AC152" s="5"/>
      <c r="AD152" s="5"/>
    </row>
    <row r="153" ht="12.75" customHeight="1">
      <c r="A153" s="84"/>
      <c r="B153" s="5"/>
      <c r="C153" s="5"/>
      <c r="D153" s="5"/>
      <c r="E153" s="5"/>
      <c r="F153" s="407"/>
      <c r="G153" s="407"/>
      <c r="H153" s="84"/>
      <c r="I153" s="84"/>
      <c r="J153" s="84"/>
      <c r="K153" s="84"/>
      <c r="L153" s="84"/>
      <c r="M153" s="5"/>
      <c r="N153" s="5"/>
      <c r="O153" s="5"/>
      <c r="P153" s="5"/>
      <c r="Q153" s="5"/>
      <c r="R153" s="5"/>
      <c r="S153" s="5"/>
      <c r="T153" s="5"/>
      <c r="U153" s="5"/>
      <c r="V153" s="5"/>
      <c r="W153" s="5"/>
      <c r="X153" s="5"/>
      <c r="Y153" s="5"/>
      <c r="Z153" s="5"/>
      <c r="AA153" s="5"/>
      <c r="AB153" s="5"/>
      <c r="AC153" s="5"/>
      <c r="AD153" s="5"/>
    </row>
    <row r="154" ht="12.75" customHeight="1">
      <c r="A154" s="84"/>
      <c r="B154" s="5"/>
      <c r="C154" s="5"/>
      <c r="D154" s="5"/>
      <c r="E154" s="5"/>
      <c r="F154" s="407"/>
      <c r="G154" s="407"/>
      <c r="H154" s="84"/>
      <c r="I154" s="84"/>
      <c r="J154" s="84"/>
      <c r="K154" s="84"/>
      <c r="L154" s="84"/>
      <c r="M154" s="5"/>
      <c r="N154" s="5"/>
      <c r="O154" s="5"/>
      <c r="P154" s="5"/>
      <c r="Q154" s="5"/>
      <c r="R154" s="5"/>
      <c r="S154" s="5"/>
      <c r="T154" s="5"/>
      <c r="U154" s="5"/>
      <c r="V154" s="5"/>
      <c r="W154" s="5"/>
      <c r="X154" s="5"/>
      <c r="Y154" s="5"/>
      <c r="Z154" s="5"/>
      <c r="AA154" s="5"/>
      <c r="AB154" s="5"/>
      <c r="AC154" s="5"/>
      <c r="AD154" s="5"/>
    </row>
    <row r="155" ht="12.75" customHeight="1">
      <c r="A155" s="84"/>
      <c r="B155" s="5"/>
      <c r="C155" s="5"/>
      <c r="D155" s="5"/>
      <c r="E155" s="5"/>
      <c r="F155" s="407"/>
      <c r="G155" s="407"/>
      <c r="H155" s="84"/>
      <c r="I155" s="84"/>
      <c r="J155" s="84"/>
      <c r="K155" s="84"/>
      <c r="L155" s="84"/>
      <c r="M155" s="5"/>
      <c r="N155" s="5"/>
      <c r="O155" s="5"/>
      <c r="P155" s="5"/>
      <c r="Q155" s="5"/>
      <c r="R155" s="5"/>
      <c r="S155" s="5"/>
      <c r="T155" s="5"/>
      <c r="U155" s="5"/>
      <c r="V155" s="5"/>
      <c r="W155" s="5"/>
      <c r="X155" s="5"/>
      <c r="Y155" s="5"/>
      <c r="Z155" s="5"/>
      <c r="AA155" s="5"/>
      <c r="AB155" s="5"/>
      <c r="AC155" s="5"/>
      <c r="AD155" s="5"/>
    </row>
    <row r="156" ht="12.75" customHeight="1">
      <c r="A156" s="84"/>
      <c r="B156" s="5"/>
      <c r="C156" s="5"/>
      <c r="D156" s="5"/>
      <c r="E156" s="5"/>
      <c r="F156" s="407"/>
      <c r="G156" s="407"/>
      <c r="H156" s="84"/>
      <c r="I156" s="84"/>
      <c r="J156" s="84"/>
      <c r="K156" s="84"/>
      <c r="L156" s="84"/>
      <c r="M156" s="5"/>
      <c r="N156" s="5"/>
      <c r="O156" s="5"/>
      <c r="P156" s="5"/>
      <c r="Q156" s="5"/>
      <c r="R156" s="5"/>
      <c r="S156" s="5"/>
      <c r="T156" s="5"/>
      <c r="U156" s="5"/>
      <c r="V156" s="5"/>
      <c r="W156" s="5"/>
      <c r="X156" s="5"/>
      <c r="Y156" s="5"/>
      <c r="Z156" s="5"/>
      <c r="AA156" s="5"/>
      <c r="AB156" s="5"/>
      <c r="AC156" s="5"/>
      <c r="AD156" s="5"/>
    </row>
    <row r="157" ht="12.75" customHeight="1">
      <c r="A157" s="84"/>
      <c r="B157" s="5"/>
      <c r="C157" s="5"/>
      <c r="D157" s="5"/>
      <c r="E157" s="5"/>
      <c r="F157" s="407"/>
      <c r="G157" s="407"/>
      <c r="H157" s="84"/>
      <c r="I157" s="84"/>
      <c r="J157" s="84"/>
      <c r="K157" s="84"/>
      <c r="L157" s="84"/>
      <c r="M157" s="5"/>
      <c r="N157" s="5"/>
      <c r="O157" s="5"/>
      <c r="P157" s="5"/>
      <c r="Q157" s="5"/>
      <c r="R157" s="5"/>
      <c r="S157" s="5"/>
      <c r="T157" s="5"/>
      <c r="U157" s="5"/>
      <c r="V157" s="5"/>
      <c r="W157" s="5"/>
      <c r="X157" s="5"/>
      <c r="Y157" s="5"/>
      <c r="Z157" s="5"/>
      <c r="AA157" s="5"/>
      <c r="AB157" s="5"/>
      <c r="AC157" s="5"/>
      <c r="AD157" s="5"/>
    </row>
    <row r="158" ht="12.75" customHeight="1">
      <c r="A158" s="84"/>
      <c r="B158" s="5"/>
      <c r="C158" s="5"/>
      <c r="D158" s="5"/>
      <c r="E158" s="5"/>
      <c r="F158" s="407"/>
      <c r="G158" s="407"/>
      <c r="H158" s="84"/>
      <c r="I158" s="84"/>
      <c r="J158" s="84"/>
      <c r="K158" s="84"/>
      <c r="L158" s="84"/>
      <c r="M158" s="5"/>
      <c r="N158" s="5"/>
      <c r="O158" s="5"/>
      <c r="P158" s="5"/>
      <c r="Q158" s="5"/>
      <c r="R158" s="5"/>
      <c r="S158" s="5"/>
      <c r="T158" s="5"/>
      <c r="U158" s="5"/>
      <c r="V158" s="5"/>
      <c r="W158" s="5"/>
      <c r="X158" s="5"/>
      <c r="Y158" s="5"/>
      <c r="Z158" s="5"/>
      <c r="AA158" s="5"/>
      <c r="AB158" s="5"/>
      <c r="AC158" s="5"/>
      <c r="AD158" s="5"/>
    </row>
    <row r="159" ht="12.75" customHeight="1">
      <c r="A159" s="84"/>
      <c r="B159" s="5"/>
      <c r="C159" s="5"/>
      <c r="D159" s="5"/>
      <c r="E159" s="5"/>
      <c r="F159" s="407"/>
      <c r="G159" s="407"/>
      <c r="H159" s="84"/>
      <c r="I159" s="84"/>
      <c r="J159" s="84"/>
      <c r="K159" s="84"/>
      <c r="L159" s="84"/>
      <c r="M159" s="5"/>
      <c r="N159" s="5"/>
      <c r="O159" s="5"/>
      <c r="P159" s="5"/>
      <c r="Q159" s="5"/>
      <c r="R159" s="5"/>
      <c r="S159" s="5"/>
      <c r="T159" s="5"/>
      <c r="U159" s="5"/>
      <c r="V159" s="5"/>
      <c r="W159" s="5"/>
      <c r="X159" s="5"/>
      <c r="Y159" s="5"/>
      <c r="Z159" s="5"/>
      <c r="AA159" s="5"/>
      <c r="AB159" s="5"/>
      <c r="AC159" s="5"/>
      <c r="AD159" s="5"/>
    </row>
    <row r="160" ht="12.75" customHeight="1">
      <c r="A160" s="84"/>
      <c r="B160" s="5"/>
      <c r="C160" s="5"/>
      <c r="D160" s="5"/>
      <c r="E160" s="5"/>
      <c r="F160" s="407"/>
      <c r="G160" s="407"/>
      <c r="H160" s="84"/>
      <c r="I160" s="84"/>
      <c r="J160" s="84"/>
      <c r="K160" s="84"/>
      <c r="L160" s="84"/>
      <c r="M160" s="5"/>
      <c r="N160" s="5"/>
      <c r="O160" s="5"/>
      <c r="P160" s="5"/>
      <c r="Q160" s="5"/>
      <c r="R160" s="5"/>
      <c r="S160" s="5"/>
      <c r="T160" s="5"/>
      <c r="U160" s="5"/>
      <c r="V160" s="5"/>
      <c r="W160" s="5"/>
      <c r="X160" s="5"/>
      <c r="Y160" s="5"/>
      <c r="Z160" s="5"/>
      <c r="AA160" s="5"/>
      <c r="AB160" s="5"/>
      <c r="AC160" s="5"/>
      <c r="AD160" s="5"/>
    </row>
    <row r="161" ht="12.75" customHeight="1">
      <c r="A161" s="84"/>
      <c r="B161" s="5"/>
      <c r="C161" s="5"/>
      <c r="D161" s="5"/>
      <c r="E161" s="5"/>
      <c r="F161" s="407"/>
      <c r="G161" s="407"/>
      <c r="H161" s="84"/>
      <c r="I161" s="84"/>
      <c r="J161" s="84"/>
      <c r="K161" s="84"/>
      <c r="L161" s="84"/>
      <c r="M161" s="5"/>
      <c r="N161" s="5"/>
      <c r="O161" s="5"/>
      <c r="P161" s="5"/>
      <c r="Q161" s="5"/>
      <c r="R161" s="5"/>
      <c r="S161" s="5"/>
      <c r="T161" s="5"/>
      <c r="U161" s="5"/>
      <c r="V161" s="5"/>
      <c r="W161" s="5"/>
      <c r="X161" s="5"/>
      <c r="Y161" s="5"/>
      <c r="Z161" s="5"/>
      <c r="AA161" s="5"/>
      <c r="AB161" s="5"/>
      <c r="AC161" s="5"/>
      <c r="AD161" s="5"/>
    </row>
    <row r="162" ht="12.75" customHeight="1">
      <c r="A162" s="84"/>
      <c r="B162" s="5"/>
      <c r="C162" s="5"/>
      <c r="D162" s="5"/>
      <c r="E162" s="5"/>
      <c r="F162" s="407"/>
      <c r="G162" s="407"/>
      <c r="H162" s="84"/>
      <c r="I162" s="84"/>
      <c r="J162" s="84"/>
      <c r="K162" s="84"/>
      <c r="L162" s="84"/>
      <c r="M162" s="5"/>
      <c r="N162" s="5"/>
      <c r="O162" s="5"/>
      <c r="P162" s="5"/>
      <c r="Q162" s="5"/>
      <c r="R162" s="5"/>
      <c r="S162" s="5"/>
      <c r="T162" s="5"/>
      <c r="U162" s="5"/>
      <c r="V162" s="5"/>
      <c r="W162" s="5"/>
      <c r="X162" s="5"/>
      <c r="Y162" s="5"/>
      <c r="Z162" s="5"/>
      <c r="AA162" s="5"/>
      <c r="AB162" s="5"/>
      <c r="AC162" s="5"/>
      <c r="AD162" s="5"/>
    </row>
    <row r="163" ht="12.75" customHeight="1">
      <c r="A163" s="84"/>
      <c r="B163" s="5"/>
      <c r="C163" s="5"/>
      <c r="D163" s="5"/>
      <c r="E163" s="5"/>
      <c r="F163" s="407"/>
      <c r="G163" s="407"/>
      <c r="H163" s="84"/>
      <c r="I163" s="84"/>
      <c r="J163" s="84"/>
      <c r="K163" s="84"/>
      <c r="L163" s="84"/>
      <c r="M163" s="5"/>
      <c r="N163" s="5"/>
      <c r="O163" s="5"/>
      <c r="P163" s="5"/>
      <c r="Q163" s="5"/>
      <c r="R163" s="5"/>
      <c r="S163" s="5"/>
      <c r="T163" s="5"/>
      <c r="U163" s="5"/>
      <c r="V163" s="5"/>
      <c r="W163" s="5"/>
      <c r="X163" s="5"/>
      <c r="Y163" s="5"/>
      <c r="Z163" s="5"/>
      <c r="AA163" s="5"/>
      <c r="AB163" s="5"/>
      <c r="AC163" s="5"/>
      <c r="AD163" s="5"/>
    </row>
    <row r="164" ht="12.75" customHeight="1">
      <c r="A164" s="84"/>
      <c r="B164" s="5"/>
      <c r="C164" s="5"/>
      <c r="D164" s="5"/>
      <c r="E164" s="5"/>
      <c r="F164" s="407"/>
      <c r="G164" s="407"/>
      <c r="H164" s="84"/>
      <c r="I164" s="84"/>
      <c r="J164" s="84"/>
      <c r="K164" s="84"/>
      <c r="L164" s="84"/>
      <c r="M164" s="5"/>
      <c r="N164" s="5"/>
      <c r="O164" s="5"/>
      <c r="P164" s="5"/>
      <c r="Q164" s="5"/>
      <c r="R164" s="5"/>
      <c r="S164" s="5"/>
      <c r="T164" s="5"/>
      <c r="U164" s="5"/>
      <c r="V164" s="5"/>
      <c r="W164" s="5"/>
      <c r="X164" s="5"/>
      <c r="Y164" s="5"/>
      <c r="Z164" s="5"/>
      <c r="AA164" s="5"/>
      <c r="AB164" s="5"/>
      <c r="AC164" s="5"/>
      <c r="AD164" s="5"/>
    </row>
    <row r="165" ht="12.75" customHeight="1">
      <c r="A165" s="84"/>
      <c r="B165" s="5"/>
      <c r="C165" s="5"/>
      <c r="D165" s="5"/>
      <c r="E165" s="5"/>
      <c r="F165" s="407"/>
      <c r="G165" s="407"/>
      <c r="H165" s="84"/>
      <c r="I165" s="84"/>
      <c r="J165" s="84"/>
      <c r="K165" s="84"/>
      <c r="L165" s="84"/>
      <c r="M165" s="5"/>
      <c r="N165" s="5"/>
      <c r="O165" s="5"/>
      <c r="P165" s="5"/>
      <c r="Q165" s="5"/>
      <c r="R165" s="5"/>
      <c r="S165" s="5"/>
      <c r="T165" s="5"/>
      <c r="U165" s="5"/>
      <c r="V165" s="5"/>
      <c r="W165" s="5"/>
      <c r="X165" s="5"/>
      <c r="Y165" s="5"/>
      <c r="Z165" s="5"/>
      <c r="AA165" s="5"/>
      <c r="AB165" s="5"/>
      <c r="AC165" s="5"/>
      <c r="AD165" s="5"/>
    </row>
    <row r="166" ht="12.75" customHeight="1">
      <c r="A166" s="84"/>
      <c r="B166" s="5"/>
      <c r="C166" s="5"/>
      <c r="D166" s="5"/>
      <c r="E166" s="5"/>
      <c r="F166" s="407"/>
      <c r="G166" s="407"/>
      <c r="H166" s="84"/>
      <c r="I166" s="84"/>
      <c r="J166" s="84"/>
      <c r="K166" s="84"/>
      <c r="L166" s="84"/>
      <c r="M166" s="5"/>
      <c r="N166" s="5"/>
      <c r="O166" s="5"/>
      <c r="P166" s="5"/>
      <c r="Q166" s="5"/>
      <c r="R166" s="5"/>
      <c r="S166" s="5"/>
      <c r="T166" s="5"/>
      <c r="U166" s="5"/>
      <c r="V166" s="5"/>
      <c r="W166" s="5"/>
      <c r="X166" s="5"/>
      <c r="Y166" s="5"/>
      <c r="Z166" s="5"/>
      <c r="AA166" s="5"/>
      <c r="AB166" s="5"/>
      <c r="AC166" s="5"/>
      <c r="AD166" s="5"/>
    </row>
    <row r="167" ht="12.75" customHeight="1">
      <c r="A167" s="84"/>
      <c r="B167" s="5"/>
      <c r="C167" s="5"/>
      <c r="D167" s="5"/>
      <c r="E167" s="5"/>
      <c r="F167" s="407"/>
      <c r="G167" s="407"/>
      <c r="H167" s="84"/>
      <c r="I167" s="84"/>
      <c r="J167" s="84"/>
      <c r="K167" s="84"/>
      <c r="L167" s="84"/>
      <c r="M167" s="5"/>
      <c r="N167" s="5"/>
      <c r="O167" s="5"/>
      <c r="P167" s="5"/>
      <c r="Q167" s="5"/>
      <c r="R167" s="5"/>
      <c r="S167" s="5"/>
      <c r="T167" s="5"/>
      <c r="U167" s="5"/>
      <c r="V167" s="5"/>
      <c r="W167" s="5"/>
      <c r="X167" s="5"/>
      <c r="Y167" s="5"/>
      <c r="Z167" s="5"/>
      <c r="AA167" s="5"/>
      <c r="AB167" s="5"/>
      <c r="AC167" s="5"/>
      <c r="AD167" s="5"/>
    </row>
    <row r="168" ht="12.75" customHeight="1">
      <c r="A168" s="84"/>
      <c r="B168" s="5"/>
      <c r="C168" s="5"/>
      <c r="D168" s="5"/>
      <c r="E168" s="5"/>
      <c r="F168" s="407"/>
      <c r="G168" s="407"/>
      <c r="H168" s="84"/>
      <c r="I168" s="84"/>
      <c r="J168" s="84"/>
      <c r="K168" s="84"/>
      <c r="L168" s="84"/>
      <c r="M168" s="5"/>
      <c r="N168" s="5"/>
      <c r="O168" s="5"/>
      <c r="P168" s="5"/>
      <c r="Q168" s="5"/>
      <c r="R168" s="5"/>
      <c r="S168" s="5"/>
      <c r="T168" s="5"/>
      <c r="U168" s="5"/>
      <c r="V168" s="5"/>
      <c r="W168" s="5"/>
      <c r="X168" s="5"/>
      <c r="Y168" s="5"/>
      <c r="Z168" s="5"/>
      <c r="AA168" s="5"/>
      <c r="AB168" s="5"/>
      <c r="AC168" s="5"/>
      <c r="AD168" s="5"/>
    </row>
    <row r="169" ht="12.75" customHeight="1">
      <c r="A169" s="84"/>
      <c r="B169" s="5"/>
      <c r="C169" s="5"/>
      <c r="D169" s="5"/>
      <c r="E169" s="5"/>
      <c r="F169" s="407"/>
      <c r="G169" s="407"/>
      <c r="H169" s="84"/>
      <c r="I169" s="84"/>
      <c r="J169" s="84"/>
      <c r="K169" s="84"/>
      <c r="L169" s="84"/>
      <c r="M169" s="5"/>
      <c r="N169" s="5"/>
      <c r="O169" s="5"/>
      <c r="P169" s="5"/>
      <c r="Q169" s="5"/>
      <c r="R169" s="5"/>
      <c r="S169" s="5"/>
      <c r="T169" s="5"/>
      <c r="U169" s="5"/>
      <c r="V169" s="5"/>
      <c r="W169" s="5"/>
      <c r="X169" s="5"/>
      <c r="Y169" s="5"/>
      <c r="Z169" s="5"/>
      <c r="AA169" s="5"/>
      <c r="AB169" s="5"/>
      <c r="AC169" s="5"/>
      <c r="AD169" s="5"/>
    </row>
    <row r="170" ht="12.75" customHeight="1">
      <c r="A170" s="84"/>
      <c r="B170" s="5"/>
      <c r="C170" s="5"/>
      <c r="D170" s="5"/>
      <c r="E170" s="5"/>
      <c r="F170" s="407"/>
      <c r="G170" s="407"/>
      <c r="H170" s="84"/>
      <c r="I170" s="84"/>
      <c r="J170" s="84"/>
      <c r="K170" s="84"/>
      <c r="L170" s="84"/>
      <c r="M170" s="5"/>
      <c r="N170" s="5"/>
      <c r="O170" s="5"/>
      <c r="P170" s="5"/>
      <c r="Q170" s="5"/>
      <c r="R170" s="5"/>
      <c r="S170" s="5"/>
      <c r="T170" s="5"/>
      <c r="U170" s="5"/>
      <c r="V170" s="5"/>
      <c r="W170" s="5"/>
      <c r="X170" s="5"/>
      <c r="Y170" s="5"/>
      <c r="Z170" s="5"/>
      <c r="AA170" s="5"/>
      <c r="AB170" s="5"/>
      <c r="AC170" s="5"/>
      <c r="AD170" s="5"/>
    </row>
    <row r="171" ht="12.75" customHeight="1">
      <c r="A171" s="84"/>
      <c r="B171" s="5"/>
      <c r="C171" s="5"/>
      <c r="D171" s="5"/>
      <c r="E171" s="5"/>
      <c r="F171" s="407"/>
      <c r="G171" s="407"/>
      <c r="H171" s="84"/>
      <c r="I171" s="84"/>
      <c r="J171" s="84"/>
      <c r="K171" s="84"/>
      <c r="L171" s="84"/>
      <c r="M171" s="5"/>
      <c r="N171" s="5"/>
      <c r="O171" s="5"/>
      <c r="P171" s="5"/>
      <c r="Q171" s="5"/>
      <c r="R171" s="5"/>
      <c r="S171" s="5"/>
      <c r="T171" s="5"/>
      <c r="U171" s="5"/>
      <c r="V171" s="5"/>
      <c r="W171" s="5"/>
      <c r="X171" s="5"/>
      <c r="Y171" s="5"/>
      <c r="Z171" s="5"/>
      <c r="AA171" s="5"/>
      <c r="AB171" s="5"/>
      <c r="AC171" s="5"/>
      <c r="AD171" s="5"/>
    </row>
    <row r="172" ht="12.75" customHeight="1">
      <c r="A172" s="84"/>
      <c r="B172" s="5"/>
      <c r="C172" s="5"/>
      <c r="D172" s="5"/>
      <c r="E172" s="5"/>
      <c r="F172" s="407"/>
      <c r="G172" s="407"/>
      <c r="H172" s="84"/>
      <c r="I172" s="84"/>
      <c r="J172" s="84"/>
      <c r="K172" s="84"/>
      <c r="L172" s="84"/>
      <c r="M172" s="5"/>
      <c r="N172" s="5"/>
      <c r="O172" s="5"/>
      <c r="P172" s="5"/>
      <c r="Q172" s="5"/>
      <c r="R172" s="5"/>
      <c r="S172" s="5"/>
      <c r="T172" s="5"/>
      <c r="U172" s="5"/>
      <c r="V172" s="5"/>
      <c r="W172" s="5"/>
      <c r="X172" s="5"/>
      <c r="Y172" s="5"/>
      <c r="Z172" s="5"/>
      <c r="AA172" s="5"/>
      <c r="AB172" s="5"/>
      <c r="AC172" s="5"/>
      <c r="AD172" s="5"/>
    </row>
    <row r="173" ht="12.75" customHeight="1">
      <c r="A173" s="84"/>
      <c r="B173" s="5"/>
      <c r="C173" s="5"/>
      <c r="D173" s="5"/>
      <c r="E173" s="5"/>
      <c r="F173" s="407"/>
      <c r="G173" s="407"/>
      <c r="H173" s="84"/>
      <c r="I173" s="84"/>
      <c r="J173" s="84"/>
      <c r="K173" s="84"/>
      <c r="L173" s="84"/>
      <c r="M173" s="5"/>
      <c r="N173" s="5"/>
      <c r="O173" s="5"/>
      <c r="P173" s="5"/>
      <c r="Q173" s="5"/>
      <c r="R173" s="5"/>
      <c r="S173" s="5"/>
      <c r="T173" s="5"/>
      <c r="U173" s="5"/>
      <c r="V173" s="5"/>
      <c r="W173" s="5"/>
      <c r="X173" s="5"/>
      <c r="Y173" s="5"/>
      <c r="Z173" s="5"/>
      <c r="AA173" s="5"/>
      <c r="AB173" s="5"/>
      <c r="AC173" s="5"/>
      <c r="AD173" s="5"/>
    </row>
    <row r="174" ht="12.75" customHeight="1">
      <c r="A174" s="84"/>
      <c r="B174" s="5"/>
      <c r="C174" s="5"/>
      <c r="D174" s="5"/>
      <c r="E174" s="5"/>
      <c r="F174" s="407"/>
      <c r="G174" s="407"/>
      <c r="H174" s="84"/>
      <c r="I174" s="84"/>
      <c r="J174" s="84"/>
      <c r="K174" s="84"/>
      <c r="L174" s="84"/>
      <c r="M174" s="5"/>
      <c r="N174" s="5"/>
      <c r="O174" s="5"/>
      <c r="P174" s="5"/>
      <c r="Q174" s="5"/>
      <c r="R174" s="5"/>
      <c r="S174" s="5"/>
      <c r="T174" s="5"/>
      <c r="U174" s="5"/>
      <c r="V174" s="5"/>
      <c r="W174" s="5"/>
      <c r="X174" s="5"/>
      <c r="Y174" s="5"/>
      <c r="Z174" s="5"/>
      <c r="AA174" s="5"/>
      <c r="AB174" s="5"/>
      <c r="AC174" s="5"/>
      <c r="AD174" s="5"/>
    </row>
    <row r="175" ht="12.75" customHeight="1">
      <c r="A175" s="84"/>
      <c r="B175" s="5"/>
      <c r="C175" s="5"/>
      <c r="D175" s="5"/>
      <c r="E175" s="5"/>
      <c r="F175" s="407"/>
      <c r="G175" s="407"/>
      <c r="H175" s="84"/>
      <c r="I175" s="84"/>
      <c r="J175" s="84"/>
      <c r="K175" s="84"/>
      <c r="L175" s="84"/>
      <c r="M175" s="5"/>
      <c r="N175" s="5"/>
      <c r="O175" s="5"/>
      <c r="P175" s="5"/>
      <c r="Q175" s="5"/>
      <c r="R175" s="5"/>
      <c r="S175" s="5"/>
      <c r="T175" s="5"/>
      <c r="U175" s="5"/>
      <c r="V175" s="5"/>
      <c r="W175" s="5"/>
      <c r="X175" s="5"/>
      <c r="Y175" s="5"/>
      <c r="Z175" s="5"/>
      <c r="AA175" s="5"/>
      <c r="AB175" s="5"/>
      <c r="AC175" s="5"/>
      <c r="AD175" s="5"/>
    </row>
    <row r="176" ht="12.75" customHeight="1">
      <c r="A176" s="84"/>
      <c r="B176" s="5"/>
      <c r="C176" s="5"/>
      <c r="D176" s="5"/>
      <c r="E176" s="5"/>
      <c r="F176" s="407"/>
      <c r="G176" s="407"/>
      <c r="H176" s="84"/>
      <c r="I176" s="84"/>
      <c r="J176" s="84"/>
      <c r="K176" s="84"/>
      <c r="L176" s="84"/>
      <c r="M176" s="5"/>
      <c r="N176" s="5"/>
      <c r="O176" s="5"/>
      <c r="P176" s="5"/>
      <c r="Q176" s="5"/>
      <c r="R176" s="5"/>
      <c r="S176" s="5"/>
      <c r="T176" s="5"/>
      <c r="U176" s="5"/>
      <c r="V176" s="5"/>
      <c r="W176" s="5"/>
      <c r="X176" s="5"/>
      <c r="Y176" s="5"/>
      <c r="Z176" s="5"/>
      <c r="AA176" s="5"/>
      <c r="AB176" s="5"/>
      <c r="AC176" s="5"/>
      <c r="AD176" s="5"/>
    </row>
    <row r="177" ht="12.75" customHeight="1">
      <c r="A177" s="84"/>
      <c r="B177" s="5"/>
      <c r="C177" s="5"/>
      <c r="D177" s="5"/>
      <c r="E177" s="5"/>
      <c r="F177" s="407"/>
      <c r="G177" s="407"/>
      <c r="H177" s="84"/>
      <c r="I177" s="84"/>
      <c r="J177" s="84"/>
      <c r="K177" s="84"/>
      <c r="L177" s="84"/>
      <c r="M177" s="5"/>
      <c r="N177" s="5"/>
      <c r="O177" s="5"/>
      <c r="P177" s="5"/>
      <c r="Q177" s="5"/>
      <c r="R177" s="5"/>
      <c r="S177" s="5"/>
      <c r="T177" s="5"/>
      <c r="U177" s="5"/>
      <c r="V177" s="5"/>
      <c r="W177" s="5"/>
      <c r="X177" s="5"/>
      <c r="Y177" s="5"/>
      <c r="Z177" s="5"/>
      <c r="AA177" s="5"/>
      <c r="AB177" s="5"/>
      <c r="AC177" s="5"/>
      <c r="AD177" s="5"/>
    </row>
    <row r="178" ht="12.75" customHeight="1">
      <c r="A178" s="84"/>
      <c r="B178" s="5"/>
      <c r="C178" s="5"/>
      <c r="D178" s="5"/>
      <c r="E178" s="5"/>
      <c r="F178" s="407"/>
      <c r="G178" s="407"/>
      <c r="H178" s="84"/>
      <c r="I178" s="84"/>
      <c r="J178" s="84"/>
      <c r="K178" s="84"/>
      <c r="L178" s="84"/>
      <c r="M178" s="5"/>
      <c r="N178" s="5"/>
      <c r="O178" s="5"/>
      <c r="P178" s="5"/>
      <c r="Q178" s="5"/>
      <c r="R178" s="5"/>
      <c r="S178" s="5"/>
      <c r="T178" s="5"/>
      <c r="U178" s="5"/>
      <c r="V178" s="5"/>
      <c r="W178" s="5"/>
      <c r="X178" s="5"/>
      <c r="Y178" s="5"/>
      <c r="Z178" s="5"/>
      <c r="AA178" s="5"/>
      <c r="AB178" s="5"/>
      <c r="AC178" s="5"/>
      <c r="AD178" s="5"/>
    </row>
    <row r="179" ht="12.75" customHeight="1">
      <c r="A179" s="84"/>
      <c r="B179" s="5"/>
      <c r="C179" s="5"/>
      <c r="D179" s="5"/>
      <c r="E179" s="5"/>
      <c r="F179" s="407"/>
      <c r="G179" s="407"/>
      <c r="H179" s="84"/>
      <c r="I179" s="84"/>
      <c r="J179" s="84"/>
      <c r="K179" s="84"/>
      <c r="L179" s="84"/>
      <c r="M179" s="5"/>
      <c r="N179" s="5"/>
      <c r="O179" s="5"/>
      <c r="P179" s="5"/>
      <c r="Q179" s="5"/>
      <c r="R179" s="5"/>
      <c r="S179" s="5"/>
      <c r="T179" s="5"/>
      <c r="U179" s="5"/>
      <c r="V179" s="5"/>
      <c r="W179" s="5"/>
      <c r="X179" s="5"/>
      <c r="Y179" s="5"/>
      <c r="Z179" s="5"/>
      <c r="AA179" s="5"/>
      <c r="AB179" s="5"/>
      <c r="AC179" s="5"/>
      <c r="AD179" s="5"/>
    </row>
    <row r="180" ht="12.75" customHeight="1">
      <c r="A180" s="84"/>
      <c r="B180" s="5"/>
      <c r="C180" s="5"/>
      <c r="D180" s="5"/>
      <c r="E180" s="5"/>
      <c r="F180" s="407"/>
      <c r="G180" s="407"/>
      <c r="H180" s="84"/>
      <c r="I180" s="84"/>
      <c r="J180" s="84"/>
      <c r="K180" s="84"/>
      <c r="L180" s="84"/>
      <c r="M180" s="5"/>
      <c r="N180" s="5"/>
      <c r="O180" s="5"/>
      <c r="P180" s="5"/>
      <c r="Q180" s="5"/>
      <c r="R180" s="5"/>
      <c r="S180" s="5"/>
      <c r="T180" s="5"/>
      <c r="U180" s="5"/>
      <c r="V180" s="5"/>
      <c r="W180" s="5"/>
      <c r="X180" s="5"/>
      <c r="Y180" s="5"/>
      <c r="Z180" s="5"/>
      <c r="AA180" s="5"/>
      <c r="AB180" s="5"/>
      <c r="AC180" s="5"/>
      <c r="AD180" s="5"/>
    </row>
    <row r="181" ht="12.75" customHeight="1">
      <c r="A181" s="84"/>
      <c r="B181" s="5"/>
      <c r="C181" s="5"/>
      <c r="D181" s="5"/>
      <c r="E181" s="5"/>
      <c r="F181" s="407"/>
      <c r="G181" s="407"/>
      <c r="H181" s="84"/>
      <c r="I181" s="84"/>
      <c r="J181" s="84"/>
      <c r="K181" s="84"/>
      <c r="L181" s="84"/>
      <c r="M181" s="5"/>
      <c r="N181" s="5"/>
      <c r="O181" s="5"/>
      <c r="P181" s="5"/>
      <c r="Q181" s="5"/>
      <c r="R181" s="5"/>
      <c r="S181" s="5"/>
      <c r="T181" s="5"/>
      <c r="U181" s="5"/>
      <c r="V181" s="5"/>
      <c r="W181" s="5"/>
      <c r="X181" s="5"/>
      <c r="Y181" s="5"/>
      <c r="Z181" s="5"/>
      <c r="AA181" s="5"/>
      <c r="AB181" s="5"/>
      <c r="AC181" s="5"/>
      <c r="AD181" s="5"/>
    </row>
    <row r="182" ht="12.75" customHeight="1">
      <c r="A182" s="84"/>
      <c r="B182" s="5"/>
      <c r="C182" s="5"/>
      <c r="D182" s="5"/>
      <c r="E182" s="5"/>
      <c r="F182" s="407"/>
      <c r="G182" s="407"/>
      <c r="H182" s="84"/>
      <c r="I182" s="84"/>
      <c r="J182" s="84"/>
      <c r="K182" s="84"/>
      <c r="L182" s="84"/>
      <c r="M182" s="5"/>
      <c r="N182" s="5"/>
      <c r="O182" s="5"/>
      <c r="P182" s="5"/>
      <c r="Q182" s="5"/>
      <c r="R182" s="5"/>
      <c r="S182" s="5"/>
      <c r="T182" s="5"/>
      <c r="U182" s="5"/>
      <c r="V182" s="5"/>
      <c r="W182" s="5"/>
      <c r="X182" s="5"/>
      <c r="Y182" s="5"/>
      <c r="Z182" s="5"/>
      <c r="AA182" s="5"/>
      <c r="AB182" s="5"/>
      <c r="AC182" s="5"/>
      <c r="AD182" s="5"/>
    </row>
    <row r="183" ht="12.75" customHeight="1">
      <c r="A183" s="84"/>
      <c r="B183" s="5"/>
      <c r="C183" s="5"/>
      <c r="D183" s="5"/>
      <c r="E183" s="5"/>
      <c r="F183" s="407"/>
      <c r="G183" s="407"/>
      <c r="H183" s="84"/>
      <c r="I183" s="84"/>
      <c r="J183" s="84"/>
      <c r="K183" s="84"/>
      <c r="L183" s="84"/>
      <c r="M183" s="5"/>
      <c r="N183" s="5"/>
      <c r="O183" s="5"/>
      <c r="P183" s="5"/>
      <c r="Q183" s="5"/>
      <c r="R183" s="5"/>
      <c r="S183" s="5"/>
      <c r="T183" s="5"/>
      <c r="U183" s="5"/>
      <c r="V183" s="5"/>
      <c r="W183" s="5"/>
      <c r="X183" s="5"/>
      <c r="Y183" s="5"/>
      <c r="Z183" s="5"/>
      <c r="AA183" s="5"/>
      <c r="AB183" s="5"/>
      <c r="AC183" s="5"/>
      <c r="AD183" s="5"/>
    </row>
    <row r="184" ht="12.75" customHeight="1">
      <c r="A184" s="84"/>
      <c r="B184" s="5"/>
      <c r="C184" s="5"/>
      <c r="D184" s="5"/>
      <c r="E184" s="5"/>
      <c r="F184" s="407"/>
      <c r="G184" s="407"/>
      <c r="H184" s="84"/>
      <c r="I184" s="84"/>
      <c r="J184" s="84"/>
      <c r="K184" s="84"/>
      <c r="L184" s="84"/>
      <c r="M184" s="5"/>
      <c r="N184" s="5"/>
      <c r="O184" s="5"/>
      <c r="P184" s="5"/>
      <c r="Q184" s="5"/>
      <c r="R184" s="5"/>
      <c r="S184" s="5"/>
      <c r="T184" s="5"/>
      <c r="U184" s="5"/>
      <c r="V184" s="5"/>
      <c r="W184" s="5"/>
      <c r="X184" s="5"/>
      <c r="Y184" s="5"/>
      <c r="Z184" s="5"/>
      <c r="AA184" s="5"/>
      <c r="AB184" s="5"/>
      <c r="AC184" s="5"/>
      <c r="AD184" s="5"/>
    </row>
    <row r="185" ht="12.75" customHeight="1">
      <c r="A185" s="84"/>
      <c r="B185" s="5"/>
      <c r="C185" s="5"/>
      <c r="D185" s="5"/>
      <c r="E185" s="5"/>
      <c r="F185" s="407"/>
      <c r="G185" s="407"/>
      <c r="H185" s="84"/>
      <c r="I185" s="84"/>
      <c r="J185" s="84"/>
      <c r="K185" s="84"/>
      <c r="L185" s="84"/>
      <c r="M185" s="5"/>
      <c r="N185" s="5"/>
      <c r="O185" s="5"/>
      <c r="P185" s="5"/>
      <c r="Q185" s="5"/>
      <c r="R185" s="5"/>
      <c r="S185" s="5"/>
      <c r="T185" s="5"/>
      <c r="U185" s="5"/>
      <c r="V185" s="5"/>
      <c r="W185" s="5"/>
      <c r="X185" s="5"/>
      <c r="Y185" s="5"/>
      <c r="Z185" s="5"/>
      <c r="AA185" s="5"/>
      <c r="AB185" s="5"/>
      <c r="AC185" s="5"/>
      <c r="AD185" s="5"/>
    </row>
    <row r="186" ht="12.75" customHeight="1">
      <c r="A186" s="84"/>
      <c r="B186" s="5"/>
      <c r="C186" s="5"/>
      <c r="D186" s="5"/>
      <c r="E186" s="5"/>
      <c r="F186" s="407"/>
      <c r="G186" s="407"/>
      <c r="H186" s="84"/>
      <c r="I186" s="84"/>
      <c r="J186" s="84"/>
      <c r="K186" s="84"/>
      <c r="L186" s="84"/>
      <c r="M186" s="5"/>
      <c r="N186" s="5"/>
      <c r="O186" s="5"/>
      <c r="P186" s="5"/>
      <c r="Q186" s="5"/>
      <c r="R186" s="5"/>
      <c r="S186" s="5"/>
      <c r="T186" s="5"/>
      <c r="U186" s="5"/>
      <c r="V186" s="5"/>
      <c r="W186" s="5"/>
      <c r="X186" s="5"/>
      <c r="Y186" s="5"/>
      <c r="Z186" s="5"/>
      <c r="AA186" s="5"/>
      <c r="AB186" s="5"/>
      <c r="AC186" s="5"/>
      <c r="AD186" s="5"/>
    </row>
    <row r="187" ht="12.75" customHeight="1">
      <c r="A187" s="84"/>
      <c r="B187" s="5"/>
      <c r="C187" s="5"/>
      <c r="D187" s="5"/>
      <c r="E187" s="5"/>
      <c r="F187" s="407"/>
      <c r="G187" s="407"/>
      <c r="H187" s="84"/>
      <c r="I187" s="84"/>
      <c r="J187" s="84"/>
      <c r="K187" s="84"/>
      <c r="L187" s="84"/>
      <c r="M187" s="5"/>
      <c r="N187" s="5"/>
      <c r="O187" s="5"/>
      <c r="P187" s="5"/>
      <c r="Q187" s="5"/>
      <c r="R187" s="5"/>
      <c r="S187" s="5"/>
      <c r="T187" s="5"/>
      <c r="U187" s="5"/>
      <c r="V187" s="5"/>
      <c r="W187" s="5"/>
      <c r="X187" s="5"/>
      <c r="Y187" s="5"/>
      <c r="Z187" s="5"/>
      <c r="AA187" s="5"/>
      <c r="AB187" s="5"/>
      <c r="AC187" s="5"/>
      <c r="AD187" s="5"/>
    </row>
    <row r="188" ht="12.75" customHeight="1">
      <c r="A188" s="84"/>
      <c r="B188" s="5"/>
      <c r="C188" s="5"/>
      <c r="D188" s="5"/>
      <c r="E188" s="5"/>
      <c r="F188" s="407"/>
      <c r="G188" s="407"/>
      <c r="H188" s="84"/>
      <c r="I188" s="84"/>
      <c r="J188" s="84"/>
      <c r="K188" s="84"/>
      <c r="L188" s="84"/>
      <c r="M188" s="5"/>
      <c r="N188" s="5"/>
      <c r="O188" s="5"/>
      <c r="P188" s="5"/>
      <c r="Q188" s="5"/>
      <c r="R188" s="5"/>
      <c r="S188" s="5"/>
      <c r="T188" s="5"/>
      <c r="U188" s="5"/>
      <c r="V188" s="5"/>
      <c r="W188" s="5"/>
      <c r="X188" s="5"/>
      <c r="Y188" s="5"/>
      <c r="Z188" s="5"/>
      <c r="AA188" s="5"/>
      <c r="AB188" s="5"/>
      <c r="AC188" s="5"/>
      <c r="AD188" s="5"/>
    </row>
    <row r="189" ht="12.75" customHeight="1">
      <c r="A189" s="84"/>
      <c r="B189" s="5"/>
      <c r="C189" s="5"/>
      <c r="D189" s="5"/>
      <c r="E189" s="5"/>
      <c r="F189" s="407"/>
      <c r="G189" s="407"/>
      <c r="H189" s="84"/>
      <c r="I189" s="84"/>
      <c r="J189" s="84"/>
      <c r="K189" s="84"/>
      <c r="L189" s="84"/>
      <c r="M189" s="5"/>
      <c r="N189" s="5"/>
      <c r="O189" s="5"/>
      <c r="P189" s="5"/>
      <c r="Q189" s="5"/>
      <c r="R189" s="5"/>
      <c r="S189" s="5"/>
      <c r="T189" s="5"/>
      <c r="U189" s="5"/>
      <c r="V189" s="5"/>
      <c r="W189" s="5"/>
      <c r="X189" s="5"/>
      <c r="Y189" s="5"/>
      <c r="Z189" s="5"/>
      <c r="AA189" s="5"/>
      <c r="AB189" s="5"/>
      <c r="AC189" s="5"/>
      <c r="AD189" s="5"/>
    </row>
    <row r="190" ht="12.75" customHeight="1">
      <c r="A190" s="84"/>
      <c r="B190" s="5"/>
      <c r="C190" s="5"/>
      <c r="D190" s="5"/>
      <c r="E190" s="5"/>
      <c r="F190" s="407"/>
      <c r="G190" s="407"/>
      <c r="H190" s="84"/>
      <c r="I190" s="84"/>
      <c r="J190" s="84"/>
      <c r="K190" s="84"/>
      <c r="L190" s="84"/>
      <c r="M190" s="5"/>
      <c r="N190" s="5"/>
      <c r="O190" s="5"/>
      <c r="P190" s="5"/>
      <c r="Q190" s="5"/>
      <c r="R190" s="5"/>
      <c r="S190" s="5"/>
      <c r="T190" s="5"/>
      <c r="U190" s="5"/>
      <c r="V190" s="5"/>
      <c r="W190" s="5"/>
      <c r="X190" s="5"/>
      <c r="Y190" s="5"/>
      <c r="Z190" s="5"/>
      <c r="AA190" s="5"/>
      <c r="AB190" s="5"/>
      <c r="AC190" s="5"/>
      <c r="AD190" s="5"/>
    </row>
    <row r="191" ht="12.75" customHeight="1">
      <c r="A191" s="84"/>
      <c r="B191" s="5"/>
      <c r="C191" s="5"/>
      <c r="D191" s="5"/>
      <c r="E191" s="5"/>
      <c r="F191" s="407"/>
      <c r="G191" s="407"/>
      <c r="H191" s="84"/>
      <c r="I191" s="84"/>
      <c r="J191" s="84"/>
      <c r="K191" s="84"/>
      <c r="L191" s="84"/>
      <c r="M191" s="5"/>
      <c r="N191" s="5"/>
      <c r="O191" s="5"/>
      <c r="P191" s="5"/>
      <c r="Q191" s="5"/>
      <c r="R191" s="5"/>
      <c r="S191" s="5"/>
      <c r="T191" s="5"/>
      <c r="U191" s="5"/>
      <c r="V191" s="5"/>
      <c r="W191" s="5"/>
      <c r="X191" s="5"/>
      <c r="Y191" s="5"/>
      <c r="Z191" s="5"/>
      <c r="AA191" s="5"/>
      <c r="AB191" s="5"/>
      <c r="AC191" s="5"/>
      <c r="AD191" s="5"/>
    </row>
    <row r="192" ht="12.75" customHeight="1">
      <c r="A192" s="84"/>
      <c r="B192" s="5"/>
      <c r="C192" s="5"/>
      <c r="D192" s="5"/>
      <c r="E192" s="5"/>
      <c r="F192" s="407"/>
      <c r="G192" s="407"/>
      <c r="H192" s="84"/>
      <c r="I192" s="84"/>
      <c r="J192" s="84"/>
      <c r="K192" s="84"/>
      <c r="L192" s="84"/>
      <c r="M192" s="5"/>
      <c r="N192" s="5"/>
      <c r="O192" s="5"/>
      <c r="P192" s="5"/>
      <c r="Q192" s="5"/>
      <c r="R192" s="5"/>
      <c r="S192" s="5"/>
      <c r="T192" s="5"/>
      <c r="U192" s="5"/>
      <c r="V192" s="5"/>
      <c r="W192" s="5"/>
      <c r="X192" s="5"/>
      <c r="Y192" s="5"/>
      <c r="Z192" s="5"/>
      <c r="AA192" s="5"/>
      <c r="AB192" s="5"/>
      <c r="AC192" s="5"/>
      <c r="AD192" s="5"/>
    </row>
    <row r="193" ht="12.75" customHeight="1">
      <c r="A193" s="84"/>
      <c r="B193" s="5"/>
      <c r="C193" s="5"/>
      <c r="D193" s="5"/>
      <c r="E193" s="5"/>
      <c r="F193" s="407"/>
      <c r="G193" s="407"/>
      <c r="H193" s="84"/>
      <c r="I193" s="84"/>
      <c r="J193" s="84"/>
      <c r="K193" s="84"/>
      <c r="L193" s="84"/>
      <c r="M193" s="5"/>
      <c r="N193" s="5"/>
      <c r="O193" s="5"/>
      <c r="P193" s="5"/>
      <c r="Q193" s="5"/>
      <c r="R193" s="5"/>
      <c r="S193" s="5"/>
      <c r="T193" s="5"/>
      <c r="U193" s="5"/>
      <c r="V193" s="5"/>
      <c r="W193" s="5"/>
      <c r="X193" s="5"/>
      <c r="Y193" s="5"/>
      <c r="Z193" s="5"/>
      <c r="AA193" s="5"/>
      <c r="AB193" s="5"/>
      <c r="AC193" s="5"/>
      <c r="AD193" s="5"/>
    </row>
    <row r="194" ht="12.75" customHeight="1">
      <c r="A194" s="84"/>
      <c r="B194" s="5"/>
      <c r="C194" s="5"/>
      <c r="D194" s="5"/>
      <c r="E194" s="5"/>
      <c r="F194" s="407"/>
      <c r="G194" s="407"/>
      <c r="H194" s="84"/>
      <c r="I194" s="84"/>
      <c r="J194" s="84"/>
      <c r="K194" s="84"/>
      <c r="L194" s="84"/>
      <c r="M194" s="5"/>
      <c r="N194" s="5"/>
      <c r="O194" s="5"/>
      <c r="P194" s="5"/>
      <c r="Q194" s="5"/>
      <c r="R194" s="5"/>
      <c r="S194" s="5"/>
      <c r="T194" s="5"/>
      <c r="U194" s="5"/>
      <c r="V194" s="5"/>
      <c r="W194" s="5"/>
      <c r="X194" s="5"/>
      <c r="Y194" s="5"/>
      <c r="Z194" s="5"/>
      <c r="AA194" s="5"/>
      <c r="AB194" s="5"/>
      <c r="AC194" s="5"/>
      <c r="AD194" s="5"/>
    </row>
    <row r="195" ht="12.75" customHeight="1">
      <c r="A195" s="84"/>
      <c r="B195" s="5"/>
      <c r="C195" s="5"/>
      <c r="D195" s="5"/>
      <c r="E195" s="5"/>
      <c r="F195" s="407"/>
      <c r="G195" s="407"/>
      <c r="H195" s="84"/>
      <c r="I195" s="84"/>
      <c r="J195" s="84"/>
      <c r="K195" s="84"/>
      <c r="L195" s="84"/>
      <c r="M195" s="5"/>
      <c r="N195" s="5"/>
      <c r="O195" s="5"/>
      <c r="P195" s="5"/>
      <c r="Q195" s="5"/>
      <c r="R195" s="5"/>
      <c r="S195" s="5"/>
      <c r="T195" s="5"/>
      <c r="U195" s="5"/>
      <c r="V195" s="5"/>
      <c r="W195" s="5"/>
      <c r="X195" s="5"/>
      <c r="Y195" s="5"/>
      <c r="Z195" s="5"/>
      <c r="AA195" s="5"/>
      <c r="AB195" s="5"/>
      <c r="AC195" s="5"/>
      <c r="AD195" s="5"/>
    </row>
    <row r="196" ht="12.75" customHeight="1">
      <c r="A196" s="84"/>
      <c r="B196" s="5"/>
      <c r="C196" s="5"/>
      <c r="D196" s="5"/>
      <c r="E196" s="5"/>
      <c r="F196" s="407"/>
      <c r="G196" s="407"/>
      <c r="H196" s="84"/>
      <c r="I196" s="84"/>
      <c r="J196" s="84"/>
      <c r="K196" s="84"/>
      <c r="L196" s="84"/>
      <c r="M196" s="5"/>
      <c r="N196" s="5"/>
      <c r="O196" s="5"/>
      <c r="P196" s="5"/>
      <c r="Q196" s="5"/>
      <c r="R196" s="5"/>
      <c r="S196" s="5"/>
      <c r="T196" s="5"/>
      <c r="U196" s="5"/>
      <c r="V196" s="5"/>
      <c r="W196" s="5"/>
      <c r="X196" s="5"/>
      <c r="Y196" s="5"/>
      <c r="Z196" s="5"/>
      <c r="AA196" s="5"/>
      <c r="AB196" s="5"/>
      <c r="AC196" s="5"/>
      <c r="AD196" s="5"/>
    </row>
    <row r="197" ht="12.75" customHeight="1">
      <c r="A197" s="84"/>
      <c r="B197" s="5"/>
      <c r="C197" s="5"/>
      <c r="D197" s="5"/>
      <c r="E197" s="5"/>
      <c r="F197" s="407"/>
      <c r="G197" s="407"/>
      <c r="H197" s="84"/>
      <c r="I197" s="84"/>
      <c r="J197" s="84"/>
      <c r="K197" s="84"/>
      <c r="L197" s="84"/>
      <c r="M197" s="5"/>
      <c r="N197" s="5"/>
      <c r="O197" s="5"/>
      <c r="P197" s="5"/>
      <c r="Q197" s="5"/>
      <c r="R197" s="5"/>
      <c r="S197" s="5"/>
      <c r="T197" s="5"/>
      <c r="U197" s="5"/>
      <c r="V197" s="5"/>
      <c r="W197" s="5"/>
      <c r="X197" s="5"/>
      <c r="Y197" s="5"/>
      <c r="Z197" s="5"/>
      <c r="AA197" s="5"/>
      <c r="AB197" s="5"/>
      <c r="AC197" s="5"/>
      <c r="AD197" s="5"/>
    </row>
    <row r="198" ht="12.75" customHeight="1">
      <c r="A198" s="84"/>
      <c r="B198" s="5"/>
      <c r="C198" s="5"/>
      <c r="D198" s="5"/>
      <c r="E198" s="5"/>
      <c r="F198" s="407"/>
      <c r="G198" s="407"/>
      <c r="H198" s="84"/>
      <c r="I198" s="84"/>
      <c r="J198" s="84"/>
      <c r="K198" s="84"/>
      <c r="L198" s="84"/>
      <c r="M198" s="5"/>
      <c r="N198" s="5"/>
      <c r="O198" s="5"/>
      <c r="P198" s="5"/>
      <c r="Q198" s="5"/>
      <c r="R198" s="5"/>
      <c r="S198" s="5"/>
      <c r="T198" s="5"/>
      <c r="U198" s="5"/>
      <c r="V198" s="5"/>
      <c r="W198" s="5"/>
      <c r="X198" s="5"/>
      <c r="Y198" s="5"/>
      <c r="Z198" s="5"/>
      <c r="AA198" s="5"/>
      <c r="AB198" s="5"/>
      <c r="AC198" s="5"/>
      <c r="AD198" s="5"/>
    </row>
    <row r="199" ht="12.75" customHeight="1">
      <c r="A199" s="84"/>
      <c r="B199" s="5"/>
      <c r="C199" s="5"/>
      <c r="D199" s="5"/>
      <c r="E199" s="5"/>
      <c r="F199" s="407"/>
      <c r="G199" s="407"/>
      <c r="H199" s="84"/>
      <c r="I199" s="84"/>
      <c r="J199" s="84"/>
      <c r="K199" s="84"/>
      <c r="L199" s="84"/>
      <c r="M199" s="5"/>
      <c r="N199" s="5"/>
      <c r="O199" s="5"/>
      <c r="P199" s="5"/>
      <c r="Q199" s="5"/>
      <c r="R199" s="5"/>
      <c r="S199" s="5"/>
      <c r="T199" s="5"/>
      <c r="U199" s="5"/>
      <c r="V199" s="5"/>
      <c r="W199" s="5"/>
      <c r="X199" s="5"/>
      <c r="Y199" s="5"/>
      <c r="Z199" s="5"/>
      <c r="AA199" s="5"/>
      <c r="AB199" s="5"/>
      <c r="AC199" s="5"/>
      <c r="AD199" s="5"/>
    </row>
    <row r="200" ht="12.75" customHeight="1">
      <c r="A200" s="84"/>
      <c r="B200" s="5"/>
      <c r="C200" s="5"/>
      <c r="D200" s="5"/>
      <c r="E200" s="5"/>
      <c r="F200" s="407"/>
      <c r="G200" s="407"/>
      <c r="H200" s="84"/>
      <c r="I200" s="84"/>
      <c r="J200" s="84"/>
      <c r="K200" s="84"/>
      <c r="L200" s="84"/>
      <c r="M200" s="5"/>
      <c r="N200" s="5"/>
      <c r="O200" s="5"/>
      <c r="P200" s="5"/>
      <c r="Q200" s="5"/>
      <c r="R200" s="5"/>
      <c r="S200" s="5"/>
      <c r="T200" s="5"/>
      <c r="U200" s="5"/>
      <c r="V200" s="5"/>
      <c r="W200" s="5"/>
      <c r="X200" s="5"/>
      <c r="Y200" s="5"/>
      <c r="Z200" s="5"/>
      <c r="AA200" s="5"/>
      <c r="AB200" s="5"/>
      <c r="AC200" s="5"/>
      <c r="AD200" s="5"/>
    </row>
    <row r="201" ht="12.75" customHeight="1">
      <c r="A201" s="84"/>
      <c r="B201" s="5"/>
      <c r="C201" s="5"/>
      <c r="D201" s="5"/>
      <c r="E201" s="5"/>
      <c r="F201" s="407"/>
      <c r="G201" s="407"/>
      <c r="H201" s="84"/>
      <c r="I201" s="84"/>
      <c r="J201" s="84"/>
      <c r="K201" s="84"/>
      <c r="L201" s="84"/>
      <c r="M201" s="5"/>
      <c r="N201" s="5"/>
      <c r="O201" s="5"/>
      <c r="P201" s="5"/>
      <c r="Q201" s="5"/>
      <c r="R201" s="5"/>
      <c r="S201" s="5"/>
      <c r="T201" s="5"/>
      <c r="U201" s="5"/>
      <c r="V201" s="5"/>
      <c r="W201" s="5"/>
      <c r="X201" s="5"/>
      <c r="Y201" s="5"/>
      <c r="Z201" s="5"/>
      <c r="AA201" s="5"/>
      <c r="AB201" s="5"/>
      <c r="AC201" s="5"/>
      <c r="AD201" s="5"/>
    </row>
    <row r="202" ht="12.75" customHeight="1">
      <c r="A202" s="84"/>
      <c r="B202" s="5"/>
      <c r="C202" s="5"/>
      <c r="D202" s="5"/>
      <c r="E202" s="5"/>
      <c r="F202" s="407"/>
      <c r="G202" s="407"/>
      <c r="H202" s="84"/>
      <c r="I202" s="84"/>
      <c r="J202" s="84"/>
      <c r="K202" s="84"/>
      <c r="L202" s="84"/>
      <c r="M202" s="5"/>
      <c r="N202" s="5"/>
      <c r="O202" s="5"/>
      <c r="P202" s="5"/>
      <c r="Q202" s="5"/>
      <c r="R202" s="5"/>
      <c r="S202" s="5"/>
      <c r="T202" s="5"/>
      <c r="U202" s="5"/>
      <c r="V202" s="5"/>
      <c r="W202" s="5"/>
      <c r="X202" s="5"/>
      <c r="Y202" s="5"/>
      <c r="Z202" s="5"/>
      <c r="AA202" s="5"/>
      <c r="AB202" s="5"/>
      <c r="AC202" s="5"/>
      <c r="AD202" s="5"/>
    </row>
    <row r="203" ht="12.75" customHeight="1">
      <c r="A203" s="84"/>
      <c r="B203" s="5"/>
      <c r="C203" s="5"/>
      <c r="D203" s="5"/>
      <c r="E203" s="5"/>
      <c r="F203" s="407"/>
      <c r="G203" s="407"/>
      <c r="H203" s="84"/>
      <c r="I203" s="84"/>
      <c r="J203" s="84"/>
      <c r="K203" s="84"/>
      <c r="L203" s="84"/>
      <c r="M203" s="5"/>
      <c r="N203" s="5"/>
      <c r="O203" s="5"/>
      <c r="P203" s="5"/>
      <c r="Q203" s="5"/>
      <c r="R203" s="5"/>
      <c r="S203" s="5"/>
      <c r="T203" s="5"/>
      <c r="U203" s="5"/>
      <c r="V203" s="5"/>
      <c r="W203" s="5"/>
      <c r="X203" s="5"/>
      <c r="Y203" s="5"/>
      <c r="Z203" s="5"/>
      <c r="AA203" s="5"/>
      <c r="AB203" s="5"/>
      <c r="AC203" s="5"/>
      <c r="AD203" s="5"/>
    </row>
    <row r="204" ht="12.75" customHeight="1">
      <c r="A204" s="84"/>
      <c r="B204" s="5"/>
      <c r="C204" s="5"/>
      <c r="D204" s="5"/>
      <c r="E204" s="5"/>
      <c r="F204" s="407"/>
      <c r="G204" s="407"/>
      <c r="H204" s="84"/>
      <c r="I204" s="84"/>
      <c r="J204" s="84"/>
      <c r="K204" s="84"/>
      <c r="L204" s="84"/>
      <c r="M204" s="5"/>
      <c r="N204" s="5"/>
      <c r="O204" s="5"/>
      <c r="P204" s="5"/>
      <c r="Q204" s="5"/>
      <c r="R204" s="5"/>
      <c r="S204" s="5"/>
      <c r="T204" s="5"/>
      <c r="U204" s="5"/>
      <c r="V204" s="5"/>
      <c r="W204" s="5"/>
      <c r="X204" s="5"/>
      <c r="Y204" s="5"/>
      <c r="Z204" s="5"/>
      <c r="AA204" s="5"/>
      <c r="AB204" s="5"/>
      <c r="AC204" s="5"/>
      <c r="AD204" s="5"/>
    </row>
    <row r="205" ht="12.75" customHeight="1">
      <c r="A205" s="84"/>
      <c r="B205" s="5"/>
      <c r="C205" s="5"/>
      <c r="D205" s="5"/>
      <c r="E205" s="5"/>
      <c r="F205" s="407"/>
      <c r="G205" s="407"/>
      <c r="H205" s="84"/>
      <c r="I205" s="84"/>
      <c r="J205" s="84"/>
      <c r="K205" s="84"/>
      <c r="L205" s="84"/>
      <c r="M205" s="5"/>
      <c r="N205" s="5"/>
      <c r="O205" s="5"/>
      <c r="P205" s="5"/>
      <c r="Q205" s="5"/>
      <c r="R205" s="5"/>
      <c r="S205" s="5"/>
      <c r="T205" s="5"/>
      <c r="U205" s="5"/>
      <c r="V205" s="5"/>
      <c r="W205" s="5"/>
      <c r="X205" s="5"/>
      <c r="Y205" s="5"/>
      <c r="Z205" s="5"/>
      <c r="AA205" s="5"/>
      <c r="AB205" s="5"/>
      <c r="AC205" s="5"/>
      <c r="AD205" s="5"/>
    </row>
    <row r="206" ht="12.75" customHeight="1">
      <c r="A206" s="84"/>
      <c r="B206" s="5"/>
      <c r="C206" s="5"/>
      <c r="D206" s="5"/>
      <c r="E206" s="5"/>
      <c r="F206" s="407"/>
      <c r="G206" s="407"/>
      <c r="H206" s="84"/>
      <c r="I206" s="84"/>
      <c r="J206" s="84"/>
      <c r="K206" s="84"/>
      <c r="L206" s="84"/>
      <c r="M206" s="5"/>
      <c r="N206" s="5"/>
      <c r="O206" s="5"/>
      <c r="P206" s="5"/>
      <c r="Q206" s="5"/>
      <c r="R206" s="5"/>
      <c r="S206" s="5"/>
      <c r="T206" s="5"/>
      <c r="U206" s="5"/>
      <c r="V206" s="5"/>
      <c r="W206" s="5"/>
      <c r="X206" s="5"/>
      <c r="Y206" s="5"/>
      <c r="Z206" s="5"/>
      <c r="AA206" s="5"/>
      <c r="AB206" s="5"/>
      <c r="AC206" s="5"/>
      <c r="AD206" s="5"/>
    </row>
    <row r="207" ht="12.75" customHeight="1">
      <c r="A207" s="84"/>
      <c r="B207" s="5"/>
      <c r="C207" s="5"/>
      <c r="D207" s="5"/>
      <c r="E207" s="5"/>
      <c r="F207" s="407"/>
      <c r="G207" s="407"/>
      <c r="H207" s="84"/>
      <c r="I207" s="84"/>
      <c r="J207" s="84"/>
      <c r="K207" s="84"/>
      <c r="L207" s="84"/>
      <c r="M207" s="5"/>
      <c r="N207" s="5"/>
      <c r="O207" s="5"/>
      <c r="P207" s="5"/>
      <c r="Q207" s="5"/>
      <c r="R207" s="5"/>
      <c r="S207" s="5"/>
      <c r="T207" s="5"/>
      <c r="U207" s="5"/>
      <c r="V207" s="5"/>
      <c r="W207" s="5"/>
      <c r="X207" s="5"/>
      <c r="Y207" s="5"/>
      <c r="Z207" s="5"/>
      <c r="AA207" s="5"/>
      <c r="AB207" s="5"/>
      <c r="AC207" s="5"/>
      <c r="AD207" s="5"/>
    </row>
    <row r="208" ht="12.75" customHeight="1">
      <c r="A208" s="84"/>
      <c r="B208" s="5"/>
      <c r="C208" s="5"/>
      <c r="D208" s="5"/>
      <c r="E208" s="5"/>
      <c r="F208" s="407"/>
      <c r="G208" s="407"/>
      <c r="H208" s="84"/>
      <c r="I208" s="84"/>
      <c r="J208" s="84"/>
      <c r="K208" s="84"/>
      <c r="L208" s="84"/>
      <c r="M208" s="5"/>
      <c r="N208" s="5"/>
      <c r="O208" s="5"/>
      <c r="P208" s="5"/>
      <c r="Q208" s="5"/>
      <c r="R208" s="5"/>
      <c r="S208" s="5"/>
      <c r="T208" s="5"/>
      <c r="U208" s="5"/>
      <c r="V208" s="5"/>
      <c r="W208" s="5"/>
      <c r="X208" s="5"/>
      <c r="Y208" s="5"/>
      <c r="Z208" s="5"/>
      <c r="AA208" s="5"/>
      <c r="AB208" s="5"/>
      <c r="AC208" s="5"/>
      <c r="AD208" s="5"/>
    </row>
    <row r="209" ht="12.75" customHeight="1">
      <c r="A209" s="84"/>
      <c r="B209" s="5"/>
      <c r="C209" s="5"/>
      <c r="D209" s="5"/>
      <c r="E209" s="5"/>
      <c r="F209" s="407"/>
      <c r="G209" s="407"/>
      <c r="H209" s="84"/>
      <c r="I209" s="84"/>
      <c r="J209" s="84"/>
      <c r="K209" s="84"/>
      <c r="L209" s="84"/>
      <c r="M209" s="5"/>
      <c r="N209" s="5"/>
      <c r="O209" s="5"/>
      <c r="P209" s="5"/>
      <c r="Q209" s="5"/>
      <c r="R209" s="5"/>
      <c r="S209" s="5"/>
      <c r="T209" s="5"/>
      <c r="U209" s="5"/>
      <c r="V209" s="5"/>
      <c r="W209" s="5"/>
      <c r="X209" s="5"/>
      <c r="Y209" s="5"/>
      <c r="Z209" s="5"/>
      <c r="AA209" s="5"/>
      <c r="AB209" s="5"/>
      <c r="AC209" s="5"/>
      <c r="AD209" s="5"/>
    </row>
    <row r="210" ht="12.75" customHeight="1">
      <c r="A210" s="84"/>
      <c r="B210" s="5"/>
      <c r="C210" s="5"/>
      <c r="D210" s="5"/>
      <c r="E210" s="5"/>
      <c r="F210" s="407"/>
      <c r="G210" s="407"/>
      <c r="H210" s="84"/>
      <c r="I210" s="84"/>
      <c r="J210" s="84"/>
      <c r="K210" s="84"/>
      <c r="L210" s="84"/>
      <c r="M210" s="5"/>
      <c r="N210" s="5"/>
      <c r="O210" s="5"/>
      <c r="P210" s="5"/>
      <c r="Q210" s="5"/>
      <c r="R210" s="5"/>
      <c r="S210" s="5"/>
      <c r="T210" s="5"/>
      <c r="U210" s="5"/>
      <c r="V210" s="5"/>
      <c r="W210" s="5"/>
      <c r="X210" s="5"/>
      <c r="Y210" s="5"/>
      <c r="Z210" s="5"/>
      <c r="AA210" s="5"/>
      <c r="AB210" s="5"/>
      <c r="AC210" s="5"/>
      <c r="AD210" s="5"/>
    </row>
    <row r="211" ht="12.75" customHeight="1">
      <c r="A211" s="84"/>
      <c r="B211" s="5"/>
      <c r="C211" s="5"/>
      <c r="D211" s="5"/>
      <c r="E211" s="5"/>
      <c r="F211" s="407"/>
      <c r="G211" s="407"/>
      <c r="H211" s="84"/>
      <c r="I211" s="84"/>
      <c r="J211" s="84"/>
      <c r="K211" s="84"/>
      <c r="L211" s="84"/>
      <c r="M211" s="5"/>
      <c r="N211" s="5"/>
      <c r="O211" s="5"/>
      <c r="P211" s="5"/>
      <c r="Q211" s="5"/>
      <c r="R211" s="5"/>
      <c r="S211" s="5"/>
      <c r="T211" s="5"/>
      <c r="U211" s="5"/>
      <c r="V211" s="5"/>
      <c r="W211" s="5"/>
      <c r="X211" s="5"/>
      <c r="Y211" s="5"/>
      <c r="Z211" s="5"/>
      <c r="AA211" s="5"/>
      <c r="AB211" s="5"/>
      <c r="AC211" s="5"/>
      <c r="AD211" s="5"/>
    </row>
    <row r="212" ht="12.75" customHeight="1">
      <c r="A212" s="84"/>
      <c r="B212" s="5"/>
      <c r="C212" s="5"/>
      <c r="D212" s="5"/>
      <c r="E212" s="5"/>
      <c r="F212" s="407"/>
      <c r="G212" s="407"/>
      <c r="H212" s="84"/>
      <c r="I212" s="84"/>
      <c r="J212" s="84"/>
      <c r="K212" s="84"/>
      <c r="L212" s="84"/>
      <c r="M212" s="5"/>
      <c r="N212" s="5"/>
      <c r="O212" s="5"/>
      <c r="P212" s="5"/>
      <c r="Q212" s="5"/>
      <c r="R212" s="5"/>
      <c r="S212" s="5"/>
      <c r="T212" s="5"/>
      <c r="U212" s="5"/>
      <c r="V212" s="5"/>
      <c r="W212" s="5"/>
      <c r="X212" s="5"/>
      <c r="Y212" s="5"/>
      <c r="Z212" s="5"/>
      <c r="AA212" s="5"/>
      <c r="AB212" s="5"/>
      <c r="AC212" s="5"/>
      <c r="AD212" s="5"/>
    </row>
    <row r="213" ht="12.75" customHeight="1">
      <c r="A213" s="84"/>
      <c r="B213" s="5"/>
      <c r="C213" s="5"/>
      <c r="D213" s="5"/>
      <c r="E213" s="5"/>
      <c r="F213" s="407"/>
      <c r="G213" s="407"/>
      <c r="H213" s="84"/>
      <c r="I213" s="84"/>
      <c r="J213" s="84"/>
      <c r="K213" s="84"/>
      <c r="L213" s="84"/>
      <c r="M213" s="5"/>
      <c r="N213" s="5"/>
      <c r="O213" s="5"/>
      <c r="P213" s="5"/>
      <c r="Q213" s="5"/>
      <c r="R213" s="5"/>
      <c r="S213" s="5"/>
      <c r="T213" s="5"/>
      <c r="U213" s="5"/>
      <c r="V213" s="5"/>
      <c r="W213" s="5"/>
      <c r="X213" s="5"/>
      <c r="Y213" s="5"/>
      <c r="Z213" s="5"/>
      <c r="AA213" s="5"/>
      <c r="AB213" s="5"/>
      <c r="AC213" s="5"/>
      <c r="AD213" s="5"/>
    </row>
    <row r="214" ht="12.75" customHeight="1">
      <c r="A214" s="84"/>
      <c r="B214" s="5"/>
      <c r="C214" s="5"/>
      <c r="D214" s="5"/>
      <c r="E214" s="5"/>
      <c r="F214" s="407"/>
      <c r="G214" s="407"/>
      <c r="H214" s="84"/>
      <c r="I214" s="84"/>
      <c r="J214" s="84"/>
      <c r="K214" s="84"/>
      <c r="L214" s="84"/>
      <c r="M214" s="5"/>
      <c r="N214" s="5"/>
      <c r="O214" s="5"/>
      <c r="P214" s="5"/>
      <c r="Q214" s="5"/>
      <c r="R214" s="5"/>
      <c r="S214" s="5"/>
      <c r="T214" s="5"/>
      <c r="U214" s="5"/>
      <c r="V214" s="5"/>
      <c r="W214" s="5"/>
      <c r="X214" s="5"/>
      <c r="Y214" s="5"/>
      <c r="Z214" s="5"/>
      <c r="AA214" s="5"/>
      <c r="AB214" s="5"/>
      <c r="AC214" s="5"/>
      <c r="AD214" s="5"/>
    </row>
    <row r="215" ht="12.75" customHeight="1">
      <c r="A215" s="84"/>
      <c r="B215" s="5"/>
      <c r="C215" s="5"/>
      <c r="D215" s="5"/>
      <c r="E215" s="5"/>
      <c r="F215" s="407"/>
      <c r="G215" s="407"/>
      <c r="H215" s="84"/>
      <c r="I215" s="84"/>
      <c r="J215" s="84"/>
      <c r="K215" s="84"/>
      <c r="L215" s="84"/>
      <c r="M215" s="5"/>
      <c r="N215" s="5"/>
      <c r="O215" s="5"/>
      <c r="P215" s="5"/>
      <c r="Q215" s="5"/>
      <c r="R215" s="5"/>
      <c r="S215" s="5"/>
      <c r="T215" s="5"/>
      <c r="U215" s="5"/>
      <c r="V215" s="5"/>
      <c r="W215" s="5"/>
      <c r="X215" s="5"/>
      <c r="Y215" s="5"/>
      <c r="Z215" s="5"/>
      <c r="AA215" s="5"/>
      <c r="AB215" s="5"/>
      <c r="AC215" s="5"/>
      <c r="AD215" s="5"/>
    </row>
    <row r="216" ht="12.75" customHeight="1">
      <c r="A216" s="84"/>
      <c r="B216" s="5"/>
      <c r="C216" s="5"/>
      <c r="D216" s="5"/>
      <c r="E216" s="5"/>
      <c r="F216" s="407"/>
      <c r="G216" s="407"/>
      <c r="H216" s="84"/>
      <c r="I216" s="84"/>
      <c r="J216" s="84"/>
      <c r="K216" s="84"/>
      <c r="L216" s="84"/>
      <c r="M216" s="5"/>
      <c r="N216" s="5"/>
      <c r="O216" s="5"/>
      <c r="P216" s="5"/>
      <c r="Q216" s="5"/>
      <c r="R216" s="5"/>
      <c r="S216" s="5"/>
      <c r="T216" s="5"/>
      <c r="U216" s="5"/>
      <c r="V216" s="5"/>
      <c r="W216" s="5"/>
      <c r="X216" s="5"/>
      <c r="Y216" s="5"/>
      <c r="Z216" s="5"/>
      <c r="AA216" s="5"/>
      <c r="AB216" s="5"/>
      <c r="AC216" s="5"/>
      <c r="AD216" s="5"/>
    </row>
    <row r="217" ht="12.75" customHeight="1">
      <c r="A217" s="84"/>
      <c r="B217" s="5"/>
      <c r="C217" s="5"/>
      <c r="D217" s="5"/>
      <c r="E217" s="5"/>
      <c r="F217" s="407"/>
      <c r="G217" s="407"/>
      <c r="H217" s="84"/>
      <c r="I217" s="84"/>
      <c r="J217" s="84"/>
      <c r="K217" s="84"/>
      <c r="L217" s="84"/>
      <c r="M217" s="5"/>
      <c r="N217" s="5"/>
      <c r="O217" s="5"/>
      <c r="P217" s="5"/>
      <c r="Q217" s="5"/>
      <c r="R217" s="5"/>
      <c r="S217" s="5"/>
      <c r="T217" s="5"/>
      <c r="U217" s="5"/>
      <c r="V217" s="5"/>
      <c r="W217" s="5"/>
      <c r="X217" s="5"/>
      <c r="Y217" s="5"/>
      <c r="Z217" s="5"/>
      <c r="AA217" s="5"/>
      <c r="AB217" s="5"/>
      <c r="AC217" s="5"/>
      <c r="AD217" s="5"/>
    </row>
    <row r="218" ht="12.75" customHeight="1">
      <c r="A218" s="84"/>
      <c r="B218" s="5"/>
      <c r="C218" s="5"/>
      <c r="D218" s="5"/>
      <c r="E218" s="5"/>
      <c r="F218" s="407"/>
      <c r="G218" s="407"/>
      <c r="H218" s="84"/>
      <c r="I218" s="84"/>
      <c r="J218" s="84"/>
      <c r="K218" s="84"/>
      <c r="L218" s="84"/>
      <c r="M218" s="5"/>
      <c r="N218" s="5"/>
      <c r="O218" s="5"/>
      <c r="P218" s="5"/>
      <c r="Q218" s="5"/>
      <c r="R218" s="5"/>
      <c r="S218" s="5"/>
      <c r="T218" s="5"/>
      <c r="U218" s="5"/>
      <c r="V218" s="5"/>
      <c r="W218" s="5"/>
      <c r="X218" s="5"/>
      <c r="Y218" s="5"/>
      <c r="Z218" s="5"/>
      <c r="AA218" s="5"/>
      <c r="AB218" s="5"/>
      <c r="AC218" s="5"/>
      <c r="AD218" s="5"/>
    </row>
    <row r="219" ht="12.75" customHeight="1">
      <c r="A219" s="84"/>
      <c r="B219" s="5"/>
      <c r="C219" s="5"/>
      <c r="D219" s="5"/>
      <c r="E219" s="5"/>
      <c r="F219" s="407"/>
      <c r="G219" s="407"/>
      <c r="H219" s="84"/>
      <c r="I219" s="84"/>
      <c r="J219" s="84"/>
      <c r="K219" s="84"/>
      <c r="L219" s="84"/>
      <c r="M219" s="5"/>
      <c r="N219" s="5"/>
      <c r="O219" s="5"/>
      <c r="P219" s="5"/>
      <c r="Q219" s="5"/>
      <c r="R219" s="5"/>
      <c r="S219" s="5"/>
      <c r="T219" s="5"/>
      <c r="U219" s="5"/>
      <c r="V219" s="5"/>
      <c r="W219" s="5"/>
      <c r="X219" s="5"/>
      <c r="Y219" s="5"/>
      <c r="Z219" s="5"/>
      <c r="AA219" s="5"/>
      <c r="AB219" s="5"/>
      <c r="AC219" s="5"/>
      <c r="AD219" s="5"/>
    </row>
    <row r="220" ht="12.75" customHeight="1">
      <c r="A220" s="84"/>
      <c r="B220" s="5"/>
      <c r="C220" s="5"/>
      <c r="D220" s="5"/>
      <c r="E220" s="5"/>
      <c r="F220" s="407"/>
      <c r="G220" s="407"/>
      <c r="H220" s="84"/>
      <c r="I220" s="84"/>
      <c r="J220" s="84"/>
      <c r="K220" s="84"/>
      <c r="L220" s="84"/>
      <c r="M220" s="5"/>
      <c r="N220" s="5"/>
      <c r="O220" s="5"/>
      <c r="P220" s="5"/>
      <c r="Q220" s="5"/>
      <c r="R220" s="5"/>
      <c r="S220" s="5"/>
      <c r="T220" s="5"/>
      <c r="U220" s="5"/>
      <c r="V220" s="5"/>
      <c r="W220" s="5"/>
      <c r="X220" s="5"/>
      <c r="Y220" s="5"/>
      <c r="Z220" s="5"/>
      <c r="AA220" s="5"/>
      <c r="AB220" s="5"/>
      <c r="AC220" s="5"/>
      <c r="AD220" s="5"/>
    </row>
    <row r="221" ht="12.75" customHeight="1">
      <c r="A221" s="84"/>
      <c r="B221" s="5"/>
      <c r="C221" s="5"/>
      <c r="D221" s="5"/>
      <c r="E221" s="5"/>
      <c r="F221" s="407"/>
      <c r="G221" s="407"/>
      <c r="H221" s="84"/>
      <c r="I221" s="84"/>
      <c r="J221" s="84"/>
      <c r="K221" s="84"/>
      <c r="L221" s="84"/>
      <c r="M221" s="5"/>
      <c r="N221" s="5"/>
      <c r="O221" s="5"/>
      <c r="P221" s="5"/>
      <c r="Q221" s="5"/>
      <c r="R221" s="5"/>
      <c r="S221" s="5"/>
      <c r="T221" s="5"/>
      <c r="U221" s="5"/>
      <c r="V221" s="5"/>
      <c r="W221" s="5"/>
      <c r="X221" s="5"/>
      <c r="Y221" s="5"/>
      <c r="Z221" s="5"/>
      <c r="AA221" s="5"/>
      <c r="AB221" s="5"/>
      <c r="AC221" s="5"/>
      <c r="AD221" s="5"/>
    </row>
    <row r="222" ht="12.75" customHeight="1">
      <c r="A222" s="84"/>
      <c r="B222" s="5"/>
      <c r="C222" s="5"/>
      <c r="D222" s="5"/>
      <c r="E222" s="5"/>
      <c r="F222" s="407"/>
      <c r="G222" s="407"/>
      <c r="H222" s="84"/>
      <c r="I222" s="84"/>
      <c r="J222" s="84"/>
      <c r="K222" s="84"/>
      <c r="L222" s="84"/>
      <c r="M222" s="5"/>
      <c r="N222" s="5"/>
      <c r="O222" s="5"/>
      <c r="P222" s="5"/>
      <c r="Q222" s="5"/>
      <c r="R222" s="5"/>
      <c r="S222" s="5"/>
      <c r="T222" s="5"/>
      <c r="U222" s="5"/>
      <c r="V222" s="5"/>
      <c r="W222" s="5"/>
      <c r="X222" s="5"/>
      <c r="Y222" s="5"/>
      <c r="Z222" s="5"/>
      <c r="AA222" s="5"/>
      <c r="AB222" s="5"/>
      <c r="AC222" s="5"/>
      <c r="AD222" s="5"/>
    </row>
    <row r="223" ht="12.75" customHeight="1">
      <c r="A223" s="84"/>
      <c r="B223" s="5"/>
      <c r="C223" s="5"/>
      <c r="D223" s="5"/>
      <c r="E223" s="5"/>
      <c r="F223" s="407"/>
      <c r="G223" s="407"/>
      <c r="H223" s="84"/>
      <c r="I223" s="84"/>
      <c r="J223" s="84"/>
      <c r="K223" s="84"/>
      <c r="L223" s="84"/>
      <c r="M223" s="5"/>
      <c r="N223" s="5"/>
      <c r="O223" s="5"/>
      <c r="P223" s="5"/>
      <c r="Q223" s="5"/>
      <c r="R223" s="5"/>
      <c r="S223" s="5"/>
      <c r="T223" s="5"/>
      <c r="U223" s="5"/>
      <c r="V223" s="5"/>
      <c r="W223" s="5"/>
      <c r="X223" s="5"/>
      <c r="Y223" s="5"/>
      <c r="Z223" s="5"/>
      <c r="AA223" s="5"/>
      <c r="AB223" s="5"/>
      <c r="AC223" s="5"/>
      <c r="AD223" s="5"/>
    </row>
    <row r="224" ht="12.75" customHeight="1">
      <c r="A224" s="84"/>
      <c r="B224" s="5"/>
      <c r="C224" s="5"/>
      <c r="D224" s="5"/>
      <c r="E224" s="5"/>
      <c r="F224" s="407"/>
      <c r="G224" s="407"/>
      <c r="H224" s="84"/>
      <c r="I224" s="84"/>
      <c r="J224" s="84"/>
      <c r="K224" s="84"/>
      <c r="L224" s="84"/>
      <c r="M224" s="5"/>
      <c r="N224" s="5"/>
      <c r="O224" s="5"/>
      <c r="P224" s="5"/>
      <c r="Q224" s="5"/>
      <c r="R224" s="5"/>
      <c r="S224" s="5"/>
      <c r="T224" s="5"/>
      <c r="U224" s="5"/>
      <c r="V224" s="5"/>
      <c r="W224" s="5"/>
      <c r="X224" s="5"/>
      <c r="Y224" s="5"/>
      <c r="Z224" s="5"/>
      <c r="AA224" s="5"/>
      <c r="AB224" s="5"/>
      <c r="AC224" s="5"/>
      <c r="AD224" s="5"/>
    </row>
    <row r="225" ht="12.75" customHeight="1">
      <c r="A225" s="84"/>
      <c r="B225" s="5"/>
      <c r="C225" s="5"/>
      <c r="D225" s="5"/>
      <c r="E225" s="5"/>
      <c r="F225" s="407"/>
      <c r="G225" s="407"/>
      <c r="H225" s="84"/>
      <c r="I225" s="84"/>
      <c r="J225" s="84"/>
      <c r="K225" s="84"/>
      <c r="L225" s="84"/>
      <c r="M225" s="5"/>
      <c r="N225" s="5"/>
      <c r="O225" s="5"/>
      <c r="P225" s="5"/>
      <c r="Q225" s="5"/>
      <c r="R225" s="5"/>
      <c r="S225" s="5"/>
      <c r="T225" s="5"/>
      <c r="U225" s="5"/>
      <c r="V225" s="5"/>
      <c r="W225" s="5"/>
      <c r="X225" s="5"/>
      <c r="Y225" s="5"/>
      <c r="Z225" s="5"/>
      <c r="AA225" s="5"/>
      <c r="AB225" s="5"/>
      <c r="AC225" s="5"/>
      <c r="AD225" s="5"/>
    </row>
    <row r="226" ht="12.75" customHeight="1">
      <c r="A226" s="84"/>
      <c r="B226" s="5"/>
      <c r="C226" s="5"/>
      <c r="D226" s="5"/>
      <c r="E226" s="5"/>
      <c r="F226" s="407"/>
      <c r="G226" s="407"/>
      <c r="H226" s="84"/>
      <c r="I226" s="84"/>
      <c r="J226" s="84"/>
      <c r="K226" s="84"/>
      <c r="L226" s="84"/>
      <c r="M226" s="5"/>
      <c r="N226" s="5"/>
      <c r="O226" s="5"/>
      <c r="P226" s="5"/>
      <c r="Q226" s="5"/>
      <c r="R226" s="5"/>
      <c r="S226" s="5"/>
      <c r="T226" s="5"/>
      <c r="U226" s="5"/>
      <c r="V226" s="5"/>
      <c r="W226" s="5"/>
      <c r="X226" s="5"/>
      <c r="Y226" s="5"/>
      <c r="Z226" s="5"/>
      <c r="AA226" s="5"/>
      <c r="AB226" s="5"/>
      <c r="AC226" s="5"/>
      <c r="AD226" s="5"/>
    </row>
    <row r="227" ht="12.75" customHeight="1">
      <c r="A227" s="84"/>
      <c r="B227" s="5"/>
      <c r="C227" s="5"/>
      <c r="D227" s="5"/>
      <c r="E227" s="5"/>
      <c r="F227" s="407"/>
      <c r="G227" s="407"/>
      <c r="H227" s="84"/>
      <c r="I227" s="84"/>
      <c r="J227" s="84"/>
      <c r="K227" s="84"/>
      <c r="L227" s="84"/>
      <c r="M227" s="5"/>
      <c r="N227" s="5"/>
      <c r="O227" s="5"/>
      <c r="P227" s="5"/>
      <c r="Q227" s="5"/>
      <c r="R227" s="5"/>
      <c r="S227" s="5"/>
      <c r="T227" s="5"/>
      <c r="U227" s="5"/>
      <c r="V227" s="5"/>
      <c r="W227" s="5"/>
      <c r="X227" s="5"/>
      <c r="Y227" s="5"/>
      <c r="Z227" s="5"/>
      <c r="AA227" s="5"/>
      <c r="AB227" s="5"/>
      <c r="AC227" s="5"/>
      <c r="AD227" s="5"/>
    </row>
    <row r="228" ht="12.75" customHeight="1">
      <c r="A228" s="84"/>
      <c r="B228" s="5"/>
      <c r="C228" s="5"/>
      <c r="D228" s="5"/>
      <c r="E228" s="5"/>
      <c r="F228" s="407"/>
      <c r="G228" s="407"/>
      <c r="H228" s="84"/>
      <c r="I228" s="84"/>
      <c r="J228" s="84"/>
      <c r="K228" s="84"/>
      <c r="L228" s="84"/>
      <c r="M228" s="5"/>
      <c r="N228" s="5"/>
      <c r="O228" s="5"/>
      <c r="P228" s="5"/>
      <c r="Q228" s="5"/>
      <c r="R228" s="5"/>
      <c r="S228" s="5"/>
      <c r="T228" s="5"/>
      <c r="U228" s="5"/>
      <c r="V228" s="5"/>
      <c r="W228" s="5"/>
      <c r="X228" s="5"/>
      <c r="Y228" s="5"/>
      <c r="Z228" s="5"/>
      <c r="AA228" s="5"/>
      <c r="AB228" s="5"/>
      <c r="AC228" s="5"/>
      <c r="AD228" s="5"/>
    </row>
    <row r="229" ht="12.75" customHeight="1">
      <c r="A229" s="84"/>
      <c r="B229" s="5"/>
      <c r="C229" s="5"/>
      <c r="D229" s="5"/>
      <c r="E229" s="5"/>
      <c r="F229" s="407"/>
      <c r="G229" s="407"/>
      <c r="H229" s="84"/>
      <c r="I229" s="84"/>
      <c r="J229" s="84"/>
      <c r="K229" s="84"/>
      <c r="L229" s="84"/>
      <c r="M229" s="5"/>
      <c r="N229" s="5"/>
      <c r="O229" s="5"/>
      <c r="P229" s="5"/>
      <c r="Q229" s="5"/>
      <c r="R229" s="5"/>
      <c r="S229" s="5"/>
      <c r="T229" s="5"/>
      <c r="U229" s="5"/>
      <c r="V229" s="5"/>
      <c r="W229" s="5"/>
      <c r="X229" s="5"/>
      <c r="Y229" s="5"/>
      <c r="Z229" s="5"/>
      <c r="AA229" s="5"/>
      <c r="AB229" s="5"/>
      <c r="AC229" s="5"/>
      <c r="AD229" s="5"/>
    </row>
    <row r="230" ht="12.75" customHeight="1">
      <c r="A230" s="84"/>
      <c r="B230" s="5"/>
      <c r="C230" s="5"/>
      <c r="D230" s="5"/>
      <c r="E230" s="5"/>
      <c r="F230" s="407"/>
      <c r="G230" s="407"/>
      <c r="H230" s="84"/>
      <c r="I230" s="84"/>
      <c r="J230" s="84"/>
      <c r="K230" s="84"/>
      <c r="L230" s="84"/>
      <c r="M230" s="5"/>
      <c r="N230" s="5"/>
      <c r="O230" s="5"/>
      <c r="P230" s="5"/>
      <c r="Q230" s="5"/>
      <c r="R230" s="5"/>
      <c r="S230" s="5"/>
      <c r="T230" s="5"/>
      <c r="U230" s="5"/>
      <c r="V230" s="5"/>
      <c r="W230" s="5"/>
      <c r="X230" s="5"/>
      <c r="Y230" s="5"/>
      <c r="Z230" s="5"/>
      <c r="AA230" s="5"/>
      <c r="AB230" s="5"/>
      <c r="AC230" s="5"/>
      <c r="AD230" s="5"/>
    </row>
    <row r="231" ht="12.75" customHeight="1">
      <c r="A231" s="84"/>
      <c r="B231" s="5"/>
      <c r="C231" s="5"/>
      <c r="D231" s="5"/>
      <c r="E231" s="5"/>
      <c r="F231" s="407"/>
      <c r="G231" s="407"/>
      <c r="H231" s="84"/>
      <c r="I231" s="84"/>
      <c r="J231" s="84"/>
      <c r="K231" s="84"/>
      <c r="L231" s="84"/>
      <c r="M231" s="5"/>
      <c r="N231" s="5"/>
      <c r="O231" s="5"/>
      <c r="P231" s="5"/>
      <c r="Q231" s="5"/>
      <c r="R231" s="5"/>
      <c r="S231" s="5"/>
      <c r="T231" s="5"/>
      <c r="U231" s="5"/>
      <c r="V231" s="5"/>
      <c r="W231" s="5"/>
      <c r="X231" s="5"/>
      <c r="Y231" s="5"/>
      <c r="Z231" s="5"/>
      <c r="AA231" s="5"/>
      <c r="AB231" s="5"/>
      <c r="AC231" s="5"/>
      <c r="AD231" s="5"/>
    </row>
    <row r="232" ht="12.75" customHeight="1">
      <c r="A232" s="84"/>
      <c r="B232" s="5"/>
      <c r="C232" s="5"/>
      <c r="D232" s="5"/>
      <c r="E232" s="5"/>
      <c r="F232" s="407"/>
      <c r="G232" s="407"/>
      <c r="H232" s="84"/>
      <c r="I232" s="84"/>
      <c r="J232" s="84"/>
      <c r="K232" s="84"/>
      <c r="L232" s="84"/>
      <c r="M232" s="5"/>
      <c r="N232" s="5"/>
      <c r="O232" s="5"/>
      <c r="P232" s="5"/>
      <c r="Q232" s="5"/>
      <c r="R232" s="5"/>
      <c r="S232" s="5"/>
      <c r="T232" s="5"/>
      <c r="U232" s="5"/>
      <c r="V232" s="5"/>
      <c r="W232" s="5"/>
      <c r="X232" s="5"/>
      <c r="Y232" s="5"/>
      <c r="Z232" s="5"/>
      <c r="AA232" s="5"/>
      <c r="AB232" s="5"/>
      <c r="AC232" s="5"/>
      <c r="AD232" s="5"/>
    </row>
    <row r="233" ht="12.75" customHeight="1">
      <c r="A233" s="84"/>
      <c r="B233" s="5"/>
      <c r="C233" s="5"/>
      <c r="D233" s="5"/>
      <c r="E233" s="5"/>
      <c r="F233" s="407"/>
      <c r="G233" s="407"/>
      <c r="H233" s="84"/>
      <c r="I233" s="84"/>
      <c r="J233" s="84"/>
      <c r="K233" s="84"/>
      <c r="L233" s="84"/>
      <c r="M233" s="5"/>
      <c r="N233" s="5"/>
      <c r="O233" s="5"/>
      <c r="P233" s="5"/>
      <c r="Q233" s="5"/>
      <c r="R233" s="5"/>
      <c r="S233" s="5"/>
      <c r="T233" s="5"/>
      <c r="U233" s="5"/>
      <c r="V233" s="5"/>
      <c r="W233" s="5"/>
      <c r="X233" s="5"/>
      <c r="Y233" s="5"/>
      <c r="Z233" s="5"/>
      <c r="AA233" s="5"/>
      <c r="AB233" s="5"/>
      <c r="AC233" s="5"/>
      <c r="AD233" s="5"/>
    </row>
    <row r="234" ht="12.75" customHeight="1">
      <c r="A234" s="84"/>
      <c r="B234" s="5"/>
      <c r="C234" s="5"/>
      <c r="D234" s="5"/>
      <c r="E234" s="5"/>
      <c r="F234" s="407"/>
      <c r="G234" s="407"/>
      <c r="H234" s="84"/>
      <c r="I234" s="84"/>
      <c r="J234" s="84"/>
      <c r="K234" s="84"/>
      <c r="L234" s="84"/>
      <c r="M234" s="5"/>
      <c r="N234" s="5"/>
      <c r="O234" s="5"/>
      <c r="P234" s="5"/>
      <c r="Q234" s="5"/>
      <c r="R234" s="5"/>
      <c r="S234" s="5"/>
      <c r="T234" s="5"/>
      <c r="U234" s="5"/>
      <c r="V234" s="5"/>
      <c r="W234" s="5"/>
      <c r="X234" s="5"/>
      <c r="Y234" s="5"/>
      <c r="Z234" s="5"/>
      <c r="AA234" s="5"/>
      <c r="AB234" s="5"/>
      <c r="AC234" s="5"/>
      <c r="AD234" s="5"/>
    </row>
    <row r="235" ht="12.75" customHeight="1">
      <c r="A235" s="84"/>
      <c r="B235" s="5"/>
      <c r="C235" s="5"/>
      <c r="D235" s="5"/>
      <c r="E235" s="5"/>
      <c r="F235" s="407"/>
      <c r="G235" s="407"/>
      <c r="H235" s="84"/>
      <c r="I235" s="84"/>
      <c r="J235" s="84"/>
      <c r="K235" s="84"/>
      <c r="L235" s="84"/>
      <c r="M235" s="5"/>
      <c r="N235" s="5"/>
      <c r="O235" s="5"/>
      <c r="P235" s="5"/>
      <c r="Q235" s="5"/>
      <c r="R235" s="5"/>
      <c r="S235" s="5"/>
      <c r="T235" s="5"/>
      <c r="U235" s="5"/>
      <c r="V235" s="5"/>
      <c r="W235" s="5"/>
      <c r="X235" s="5"/>
      <c r="Y235" s="5"/>
      <c r="Z235" s="5"/>
      <c r="AA235" s="5"/>
      <c r="AB235" s="5"/>
      <c r="AC235" s="5"/>
      <c r="AD235" s="5"/>
    </row>
    <row r="236" ht="12.75" customHeight="1">
      <c r="A236" s="84"/>
      <c r="B236" s="5"/>
      <c r="C236" s="5"/>
      <c r="D236" s="5"/>
      <c r="E236" s="5"/>
      <c r="F236" s="407"/>
      <c r="G236" s="407"/>
      <c r="H236" s="84"/>
      <c r="I236" s="84"/>
      <c r="J236" s="84"/>
      <c r="K236" s="84"/>
      <c r="L236" s="84"/>
      <c r="M236" s="5"/>
      <c r="N236" s="5"/>
      <c r="O236" s="5"/>
      <c r="P236" s="5"/>
      <c r="Q236" s="5"/>
      <c r="R236" s="5"/>
      <c r="S236" s="5"/>
      <c r="T236" s="5"/>
      <c r="U236" s="5"/>
      <c r="V236" s="5"/>
      <c r="W236" s="5"/>
      <c r="X236" s="5"/>
      <c r="Y236" s="5"/>
      <c r="Z236" s="5"/>
      <c r="AA236" s="5"/>
      <c r="AB236" s="5"/>
      <c r="AC236" s="5"/>
      <c r="AD236" s="5"/>
    </row>
    <row r="237" ht="12.75" customHeight="1">
      <c r="A237" s="84"/>
      <c r="B237" s="5"/>
      <c r="C237" s="5"/>
      <c r="D237" s="5"/>
      <c r="E237" s="5"/>
      <c r="F237" s="407"/>
      <c r="G237" s="407"/>
      <c r="H237" s="84"/>
      <c r="I237" s="84"/>
      <c r="J237" s="84"/>
      <c r="K237" s="84"/>
      <c r="L237" s="84"/>
      <c r="M237" s="5"/>
      <c r="N237" s="5"/>
      <c r="O237" s="5"/>
      <c r="P237" s="5"/>
      <c r="Q237" s="5"/>
      <c r="R237" s="5"/>
      <c r="S237" s="5"/>
      <c r="T237" s="5"/>
      <c r="U237" s="5"/>
      <c r="V237" s="5"/>
      <c r="W237" s="5"/>
      <c r="X237" s="5"/>
      <c r="Y237" s="5"/>
      <c r="Z237" s="5"/>
      <c r="AA237" s="5"/>
      <c r="AB237" s="5"/>
      <c r="AC237" s="5"/>
      <c r="AD237" s="5"/>
    </row>
    <row r="238" ht="12.75" customHeight="1">
      <c r="A238" s="84"/>
      <c r="B238" s="5"/>
      <c r="C238" s="5"/>
      <c r="D238" s="5"/>
      <c r="E238" s="5"/>
      <c r="F238" s="407"/>
      <c r="G238" s="407"/>
      <c r="H238" s="84"/>
      <c r="I238" s="84"/>
      <c r="J238" s="84"/>
      <c r="K238" s="84"/>
      <c r="L238" s="84"/>
      <c r="M238" s="5"/>
      <c r="N238" s="5"/>
      <c r="O238" s="5"/>
      <c r="P238" s="5"/>
      <c r="Q238" s="5"/>
      <c r="R238" s="5"/>
      <c r="S238" s="5"/>
      <c r="T238" s="5"/>
      <c r="U238" s="5"/>
      <c r="V238" s="5"/>
      <c r="W238" s="5"/>
      <c r="X238" s="5"/>
      <c r="Y238" s="5"/>
      <c r="Z238" s="5"/>
      <c r="AA238" s="5"/>
      <c r="AB238" s="5"/>
      <c r="AC238" s="5"/>
      <c r="AD238" s="5"/>
    </row>
    <row r="239" ht="12.75" customHeight="1">
      <c r="A239" s="84"/>
      <c r="B239" s="5"/>
      <c r="C239" s="5"/>
      <c r="D239" s="5"/>
      <c r="E239" s="5"/>
      <c r="F239" s="407"/>
      <c r="G239" s="407"/>
      <c r="H239" s="84"/>
      <c r="I239" s="84"/>
      <c r="J239" s="84"/>
      <c r="K239" s="84"/>
      <c r="L239" s="84"/>
      <c r="M239" s="5"/>
      <c r="N239" s="5"/>
      <c r="O239" s="5"/>
      <c r="P239" s="5"/>
      <c r="Q239" s="5"/>
      <c r="R239" s="5"/>
      <c r="S239" s="5"/>
      <c r="T239" s="5"/>
      <c r="U239" s="5"/>
      <c r="V239" s="5"/>
      <c r="W239" s="5"/>
      <c r="X239" s="5"/>
      <c r="Y239" s="5"/>
      <c r="Z239" s="5"/>
      <c r="AA239" s="5"/>
      <c r="AB239" s="5"/>
      <c r="AC239" s="5"/>
      <c r="AD239" s="5"/>
    </row>
    <row r="240" ht="12.75" customHeight="1">
      <c r="A240" s="84"/>
      <c r="B240" s="5"/>
      <c r="C240" s="5"/>
      <c r="D240" s="5"/>
      <c r="E240" s="5"/>
      <c r="F240" s="407"/>
      <c r="G240" s="407"/>
      <c r="H240" s="84"/>
      <c r="I240" s="84"/>
      <c r="J240" s="84"/>
      <c r="K240" s="84"/>
      <c r="L240" s="84"/>
      <c r="M240" s="5"/>
      <c r="N240" s="5"/>
      <c r="O240" s="5"/>
      <c r="P240" s="5"/>
      <c r="Q240" s="5"/>
      <c r="R240" s="5"/>
      <c r="S240" s="5"/>
      <c r="T240" s="5"/>
      <c r="U240" s="5"/>
      <c r="V240" s="5"/>
      <c r="W240" s="5"/>
      <c r="X240" s="5"/>
      <c r="Y240" s="5"/>
      <c r="Z240" s="5"/>
      <c r="AA240" s="5"/>
      <c r="AB240" s="5"/>
      <c r="AC240" s="5"/>
      <c r="AD240" s="5"/>
    </row>
    <row r="241" ht="12.75" customHeight="1">
      <c r="A241" s="84"/>
      <c r="B241" s="5"/>
      <c r="C241" s="5"/>
      <c r="D241" s="5"/>
      <c r="E241" s="5"/>
      <c r="F241" s="407"/>
      <c r="G241" s="407"/>
      <c r="H241" s="84"/>
      <c r="I241" s="84"/>
      <c r="J241" s="84"/>
      <c r="K241" s="84"/>
      <c r="L241" s="84"/>
      <c r="M241" s="5"/>
      <c r="N241" s="5"/>
      <c r="O241" s="5"/>
      <c r="P241" s="5"/>
      <c r="Q241" s="5"/>
      <c r="R241" s="5"/>
      <c r="S241" s="5"/>
      <c r="T241" s="5"/>
      <c r="U241" s="5"/>
      <c r="V241" s="5"/>
      <c r="W241" s="5"/>
      <c r="X241" s="5"/>
      <c r="Y241" s="5"/>
      <c r="Z241" s="5"/>
      <c r="AA241" s="5"/>
      <c r="AB241" s="5"/>
      <c r="AC241" s="5"/>
      <c r="AD241" s="5"/>
    </row>
    <row r="242" ht="12.75" customHeight="1">
      <c r="A242" s="84"/>
      <c r="B242" s="5"/>
      <c r="C242" s="5"/>
      <c r="D242" s="5"/>
      <c r="E242" s="5"/>
      <c r="F242" s="407"/>
      <c r="G242" s="407"/>
      <c r="H242" s="84"/>
      <c r="I242" s="84"/>
      <c r="J242" s="84"/>
      <c r="K242" s="84"/>
      <c r="L242" s="84"/>
      <c r="M242" s="5"/>
      <c r="N242" s="5"/>
      <c r="O242" s="5"/>
      <c r="P242" s="5"/>
      <c r="Q242" s="5"/>
      <c r="R242" s="5"/>
      <c r="S242" s="5"/>
      <c r="T242" s="5"/>
      <c r="U242" s="5"/>
      <c r="V242" s="5"/>
      <c r="W242" s="5"/>
      <c r="X242" s="5"/>
      <c r="Y242" s="5"/>
      <c r="Z242" s="5"/>
      <c r="AA242" s="5"/>
      <c r="AB242" s="5"/>
      <c r="AC242" s="5"/>
      <c r="AD242" s="5"/>
    </row>
    <row r="243" ht="12.75" customHeight="1">
      <c r="A243" s="84"/>
      <c r="B243" s="5"/>
      <c r="C243" s="5"/>
      <c r="D243" s="5"/>
      <c r="E243" s="5"/>
      <c r="F243" s="407"/>
      <c r="G243" s="407"/>
      <c r="H243" s="84"/>
      <c r="I243" s="84"/>
      <c r="J243" s="84"/>
      <c r="K243" s="84"/>
      <c r="L243" s="84"/>
      <c r="M243" s="5"/>
      <c r="N243" s="5"/>
      <c r="O243" s="5"/>
      <c r="P243" s="5"/>
      <c r="Q243" s="5"/>
      <c r="R243" s="5"/>
      <c r="S243" s="5"/>
      <c r="T243" s="5"/>
      <c r="U243" s="5"/>
      <c r="V243" s="5"/>
      <c r="W243" s="5"/>
      <c r="X243" s="5"/>
      <c r="Y243" s="5"/>
      <c r="Z243" s="5"/>
      <c r="AA243" s="5"/>
      <c r="AB243" s="5"/>
      <c r="AC243" s="5"/>
      <c r="AD243" s="5"/>
    </row>
    <row r="244" ht="12.75" customHeight="1">
      <c r="A244" s="84"/>
      <c r="B244" s="5"/>
      <c r="C244" s="5"/>
      <c r="D244" s="5"/>
      <c r="E244" s="5"/>
      <c r="F244" s="407"/>
      <c r="G244" s="407"/>
      <c r="H244" s="84"/>
      <c r="I244" s="84"/>
      <c r="J244" s="84"/>
      <c r="K244" s="84"/>
      <c r="L244" s="84"/>
      <c r="M244" s="5"/>
      <c r="N244" s="5"/>
      <c r="O244" s="5"/>
      <c r="P244" s="5"/>
      <c r="Q244" s="5"/>
      <c r="R244" s="5"/>
      <c r="S244" s="5"/>
      <c r="T244" s="5"/>
      <c r="U244" s="5"/>
      <c r="V244" s="5"/>
      <c r="W244" s="5"/>
      <c r="X244" s="5"/>
      <c r="Y244" s="5"/>
      <c r="Z244" s="5"/>
      <c r="AA244" s="5"/>
      <c r="AB244" s="5"/>
      <c r="AC244" s="5"/>
      <c r="AD244" s="5"/>
    </row>
    <row r="245" ht="12.75" customHeight="1">
      <c r="A245" s="84"/>
      <c r="B245" s="5"/>
      <c r="C245" s="5"/>
      <c r="D245" s="5"/>
      <c r="E245" s="5"/>
      <c r="F245" s="407"/>
      <c r="G245" s="407"/>
      <c r="H245" s="84"/>
      <c r="I245" s="84"/>
      <c r="J245" s="84"/>
      <c r="K245" s="84"/>
      <c r="L245" s="84"/>
      <c r="M245" s="5"/>
      <c r="N245" s="5"/>
      <c r="O245" s="5"/>
      <c r="P245" s="5"/>
      <c r="Q245" s="5"/>
      <c r="R245" s="5"/>
      <c r="S245" s="5"/>
      <c r="T245" s="5"/>
      <c r="U245" s="5"/>
      <c r="V245" s="5"/>
      <c r="W245" s="5"/>
      <c r="X245" s="5"/>
      <c r="Y245" s="5"/>
      <c r="Z245" s="5"/>
      <c r="AA245" s="5"/>
      <c r="AB245" s="5"/>
      <c r="AC245" s="5"/>
      <c r="AD245" s="5"/>
    </row>
    <row r="246" ht="12.75" customHeight="1">
      <c r="A246" s="84"/>
      <c r="B246" s="5"/>
      <c r="C246" s="5"/>
      <c r="D246" s="5"/>
      <c r="E246" s="5"/>
      <c r="F246" s="407"/>
      <c r="G246" s="407"/>
      <c r="H246" s="84"/>
      <c r="I246" s="84"/>
      <c r="J246" s="84"/>
      <c r="K246" s="84"/>
      <c r="L246" s="84"/>
      <c r="M246" s="5"/>
      <c r="N246" s="5"/>
      <c r="O246" s="5"/>
      <c r="P246" s="5"/>
      <c r="Q246" s="5"/>
      <c r="R246" s="5"/>
      <c r="S246" s="5"/>
      <c r="T246" s="5"/>
      <c r="U246" s="5"/>
      <c r="V246" s="5"/>
      <c r="W246" s="5"/>
      <c r="X246" s="5"/>
      <c r="Y246" s="5"/>
      <c r="Z246" s="5"/>
      <c r="AA246" s="5"/>
      <c r="AB246" s="5"/>
      <c r="AC246" s="5"/>
      <c r="AD246" s="5"/>
    </row>
    <row r="247" ht="12.75" customHeight="1">
      <c r="A247" s="84"/>
      <c r="B247" s="5"/>
      <c r="C247" s="5"/>
      <c r="D247" s="5"/>
      <c r="E247" s="5"/>
      <c r="F247" s="407"/>
      <c r="G247" s="407"/>
      <c r="H247" s="84"/>
      <c r="I247" s="84"/>
      <c r="J247" s="84"/>
      <c r="K247" s="84"/>
      <c r="L247" s="84"/>
      <c r="M247" s="5"/>
      <c r="N247" s="5"/>
      <c r="O247" s="5"/>
      <c r="P247" s="5"/>
      <c r="Q247" s="5"/>
      <c r="R247" s="5"/>
      <c r="S247" s="5"/>
      <c r="T247" s="5"/>
      <c r="U247" s="5"/>
      <c r="V247" s="5"/>
      <c r="W247" s="5"/>
      <c r="X247" s="5"/>
      <c r="Y247" s="5"/>
      <c r="Z247" s="5"/>
      <c r="AA247" s="5"/>
      <c r="AB247" s="5"/>
      <c r="AC247" s="5"/>
      <c r="AD247" s="5"/>
    </row>
    <row r="248" ht="12.75" customHeight="1">
      <c r="A248" s="84"/>
      <c r="B248" s="5"/>
      <c r="C248" s="5"/>
      <c r="D248" s="5"/>
      <c r="E248" s="5"/>
      <c r="F248" s="407"/>
      <c r="G248" s="407"/>
      <c r="H248" s="84"/>
      <c r="I248" s="84"/>
      <c r="J248" s="84"/>
      <c r="K248" s="84"/>
      <c r="L248" s="84"/>
      <c r="M248" s="5"/>
      <c r="N248" s="5"/>
      <c r="O248" s="5"/>
      <c r="P248" s="5"/>
      <c r="Q248" s="5"/>
      <c r="R248" s="5"/>
      <c r="S248" s="5"/>
      <c r="T248" s="5"/>
      <c r="U248" s="5"/>
      <c r="V248" s="5"/>
      <c r="W248" s="5"/>
      <c r="X248" s="5"/>
      <c r="Y248" s="5"/>
      <c r="Z248" s="5"/>
      <c r="AA248" s="5"/>
      <c r="AB248" s="5"/>
      <c r="AC248" s="5"/>
      <c r="AD248" s="5"/>
    </row>
    <row r="249" ht="12.75" customHeight="1">
      <c r="A249" s="84"/>
      <c r="B249" s="5"/>
      <c r="C249" s="5"/>
      <c r="D249" s="5"/>
      <c r="E249" s="5"/>
      <c r="F249" s="407"/>
      <c r="G249" s="407"/>
      <c r="H249" s="84"/>
      <c r="I249" s="84"/>
      <c r="J249" s="84"/>
      <c r="K249" s="84"/>
      <c r="L249" s="84"/>
      <c r="M249" s="5"/>
      <c r="N249" s="5"/>
      <c r="O249" s="5"/>
      <c r="P249" s="5"/>
      <c r="Q249" s="5"/>
      <c r="R249" s="5"/>
      <c r="S249" s="5"/>
      <c r="T249" s="5"/>
      <c r="U249" s="5"/>
      <c r="V249" s="5"/>
      <c r="W249" s="5"/>
      <c r="X249" s="5"/>
      <c r="Y249" s="5"/>
      <c r="Z249" s="5"/>
      <c r="AA249" s="5"/>
      <c r="AB249" s="5"/>
      <c r="AC249" s="5"/>
      <c r="AD249" s="5"/>
    </row>
    <row r="250" ht="12.75" customHeight="1">
      <c r="A250" s="84"/>
      <c r="B250" s="5"/>
      <c r="C250" s="5"/>
      <c r="D250" s="5"/>
      <c r="E250" s="5"/>
      <c r="F250" s="407"/>
      <c r="G250" s="407"/>
      <c r="H250" s="84"/>
      <c r="I250" s="84"/>
      <c r="J250" s="84"/>
      <c r="K250" s="84"/>
      <c r="L250" s="84"/>
      <c r="M250" s="5"/>
      <c r="N250" s="5"/>
      <c r="O250" s="5"/>
      <c r="P250" s="5"/>
      <c r="Q250" s="5"/>
      <c r="R250" s="5"/>
      <c r="S250" s="5"/>
      <c r="T250" s="5"/>
      <c r="U250" s="5"/>
      <c r="V250" s="5"/>
      <c r="W250" s="5"/>
      <c r="X250" s="5"/>
      <c r="Y250" s="5"/>
      <c r="Z250" s="5"/>
      <c r="AA250" s="5"/>
      <c r="AB250" s="5"/>
      <c r="AC250" s="5"/>
      <c r="AD250" s="5"/>
    </row>
    <row r="251" ht="12.75" customHeight="1">
      <c r="A251" s="84"/>
      <c r="B251" s="5"/>
      <c r="C251" s="5"/>
      <c r="D251" s="5"/>
      <c r="E251" s="5"/>
      <c r="F251" s="407"/>
      <c r="G251" s="407"/>
      <c r="H251" s="84"/>
      <c r="I251" s="84"/>
      <c r="J251" s="84"/>
      <c r="K251" s="84"/>
      <c r="L251" s="84"/>
      <c r="M251" s="5"/>
      <c r="N251" s="5"/>
      <c r="O251" s="5"/>
      <c r="P251" s="5"/>
      <c r="Q251" s="5"/>
      <c r="R251" s="5"/>
      <c r="S251" s="5"/>
      <c r="T251" s="5"/>
      <c r="U251" s="5"/>
      <c r="V251" s="5"/>
      <c r="W251" s="5"/>
      <c r="X251" s="5"/>
      <c r="Y251" s="5"/>
      <c r="Z251" s="5"/>
      <c r="AA251" s="5"/>
      <c r="AB251" s="5"/>
      <c r="AC251" s="5"/>
      <c r="AD251" s="5"/>
    </row>
    <row r="252" ht="12.75" customHeight="1">
      <c r="A252" s="84"/>
      <c r="B252" s="5"/>
      <c r="C252" s="5"/>
      <c r="D252" s="5"/>
      <c r="E252" s="5"/>
      <c r="F252" s="407"/>
      <c r="G252" s="407"/>
      <c r="H252" s="84"/>
      <c r="I252" s="84"/>
      <c r="J252" s="84"/>
      <c r="K252" s="84"/>
      <c r="L252" s="84"/>
      <c r="M252" s="5"/>
      <c r="N252" s="5"/>
      <c r="O252" s="5"/>
      <c r="P252" s="5"/>
      <c r="Q252" s="5"/>
      <c r="R252" s="5"/>
      <c r="S252" s="5"/>
      <c r="T252" s="5"/>
      <c r="U252" s="5"/>
      <c r="V252" s="5"/>
      <c r="W252" s="5"/>
      <c r="X252" s="5"/>
      <c r="Y252" s="5"/>
      <c r="Z252" s="5"/>
      <c r="AA252" s="5"/>
      <c r="AB252" s="5"/>
      <c r="AC252" s="5"/>
      <c r="AD252" s="5"/>
    </row>
    <row r="253" ht="12.75" customHeight="1">
      <c r="A253" s="84"/>
      <c r="B253" s="5"/>
      <c r="C253" s="5"/>
      <c r="D253" s="5"/>
      <c r="E253" s="5"/>
      <c r="F253" s="407"/>
      <c r="G253" s="407"/>
      <c r="H253" s="84"/>
      <c r="I253" s="84"/>
      <c r="J253" s="84"/>
      <c r="K253" s="84"/>
      <c r="L253" s="84"/>
      <c r="M253" s="5"/>
      <c r="N253" s="5"/>
      <c r="O253" s="5"/>
      <c r="P253" s="5"/>
      <c r="Q253" s="5"/>
      <c r="R253" s="5"/>
      <c r="S253" s="5"/>
      <c r="T253" s="5"/>
      <c r="U253" s="5"/>
      <c r="V253" s="5"/>
      <c r="W253" s="5"/>
      <c r="X253" s="5"/>
      <c r="Y253" s="5"/>
      <c r="Z253" s="5"/>
      <c r="AA253" s="5"/>
      <c r="AB253" s="5"/>
      <c r="AC253" s="5"/>
      <c r="AD253" s="5"/>
    </row>
    <row r="254" ht="12.75" customHeight="1">
      <c r="A254" s="84"/>
      <c r="B254" s="5"/>
      <c r="C254" s="5"/>
      <c r="D254" s="5"/>
      <c r="E254" s="5"/>
      <c r="F254" s="407"/>
      <c r="G254" s="407"/>
      <c r="H254" s="84"/>
      <c r="I254" s="84"/>
      <c r="J254" s="84"/>
      <c r="K254" s="84"/>
      <c r="L254" s="84"/>
      <c r="M254" s="5"/>
      <c r="N254" s="5"/>
      <c r="O254" s="5"/>
      <c r="P254" s="5"/>
      <c r="Q254" s="5"/>
      <c r="R254" s="5"/>
      <c r="S254" s="5"/>
      <c r="T254" s="5"/>
      <c r="U254" s="5"/>
      <c r="V254" s="5"/>
      <c r="W254" s="5"/>
      <c r="X254" s="5"/>
      <c r="Y254" s="5"/>
      <c r="Z254" s="5"/>
      <c r="AA254" s="5"/>
      <c r="AB254" s="5"/>
      <c r="AC254" s="5"/>
      <c r="AD254" s="5"/>
    </row>
    <row r="255" ht="12.75" customHeight="1">
      <c r="A255" s="84"/>
      <c r="B255" s="5"/>
      <c r="C255" s="5"/>
      <c r="D255" s="5"/>
      <c r="E255" s="5"/>
      <c r="F255" s="407"/>
      <c r="G255" s="407"/>
      <c r="H255" s="84"/>
      <c r="I255" s="84"/>
      <c r="J255" s="84"/>
      <c r="K255" s="84"/>
      <c r="L255" s="84"/>
      <c r="M255" s="5"/>
      <c r="N255" s="5"/>
      <c r="O255" s="5"/>
      <c r="P255" s="5"/>
      <c r="Q255" s="5"/>
      <c r="R255" s="5"/>
      <c r="S255" s="5"/>
      <c r="T255" s="5"/>
      <c r="U255" s="5"/>
      <c r="V255" s="5"/>
      <c r="W255" s="5"/>
      <c r="X255" s="5"/>
      <c r="Y255" s="5"/>
      <c r="Z255" s="5"/>
      <c r="AA255" s="5"/>
      <c r="AB255" s="5"/>
      <c r="AC255" s="5"/>
      <c r="AD255" s="5"/>
    </row>
    <row r="256" ht="12.75" customHeight="1">
      <c r="A256" s="84"/>
      <c r="B256" s="5"/>
      <c r="C256" s="5"/>
      <c r="D256" s="5"/>
      <c r="E256" s="5"/>
      <c r="F256" s="407"/>
      <c r="G256" s="407"/>
      <c r="H256" s="84"/>
      <c r="I256" s="84"/>
      <c r="J256" s="84"/>
      <c r="K256" s="84"/>
      <c r="L256" s="84"/>
      <c r="M256" s="5"/>
      <c r="N256" s="5"/>
      <c r="O256" s="5"/>
      <c r="P256" s="5"/>
      <c r="Q256" s="5"/>
      <c r="R256" s="5"/>
      <c r="S256" s="5"/>
      <c r="T256" s="5"/>
      <c r="U256" s="5"/>
      <c r="V256" s="5"/>
      <c r="W256" s="5"/>
      <c r="X256" s="5"/>
      <c r="Y256" s="5"/>
      <c r="Z256" s="5"/>
      <c r="AA256" s="5"/>
      <c r="AB256" s="5"/>
      <c r="AC256" s="5"/>
      <c r="AD256" s="5"/>
    </row>
    <row r="257" ht="12.75" customHeight="1">
      <c r="A257" s="84"/>
      <c r="B257" s="5"/>
      <c r="C257" s="5"/>
      <c r="D257" s="5"/>
      <c r="E257" s="5"/>
      <c r="F257" s="407"/>
      <c r="G257" s="407"/>
      <c r="H257" s="84"/>
      <c r="I257" s="84"/>
      <c r="J257" s="84"/>
      <c r="K257" s="84"/>
      <c r="L257" s="84"/>
      <c r="M257" s="5"/>
      <c r="N257" s="5"/>
      <c r="O257" s="5"/>
      <c r="P257" s="5"/>
      <c r="Q257" s="5"/>
      <c r="R257" s="5"/>
      <c r="S257" s="5"/>
      <c r="T257" s="5"/>
      <c r="U257" s="5"/>
      <c r="V257" s="5"/>
      <c r="W257" s="5"/>
      <c r="X257" s="5"/>
      <c r="Y257" s="5"/>
      <c r="Z257" s="5"/>
      <c r="AA257" s="5"/>
      <c r="AB257" s="5"/>
      <c r="AC257" s="5"/>
      <c r="AD257" s="5"/>
    </row>
    <row r="258" ht="12.75" customHeight="1">
      <c r="A258" s="84"/>
      <c r="B258" s="5"/>
      <c r="C258" s="5"/>
      <c r="D258" s="5"/>
      <c r="E258" s="5"/>
      <c r="F258" s="407"/>
      <c r="G258" s="407"/>
      <c r="H258" s="84"/>
      <c r="I258" s="84"/>
      <c r="J258" s="84"/>
      <c r="K258" s="84"/>
      <c r="L258" s="84"/>
      <c r="M258" s="5"/>
      <c r="N258" s="5"/>
      <c r="O258" s="5"/>
      <c r="P258" s="5"/>
      <c r="Q258" s="5"/>
      <c r="R258" s="5"/>
      <c r="S258" s="5"/>
      <c r="T258" s="5"/>
      <c r="U258" s="5"/>
      <c r="V258" s="5"/>
      <c r="W258" s="5"/>
      <c r="X258" s="5"/>
      <c r="Y258" s="5"/>
      <c r="Z258" s="5"/>
      <c r="AA258" s="5"/>
      <c r="AB258" s="5"/>
      <c r="AC258" s="5"/>
      <c r="AD258" s="5"/>
    </row>
    <row r="259" ht="12.75" customHeight="1">
      <c r="A259" s="84"/>
      <c r="B259" s="5"/>
      <c r="C259" s="5"/>
      <c r="D259" s="5"/>
      <c r="E259" s="5"/>
      <c r="F259" s="407"/>
      <c r="G259" s="407"/>
      <c r="H259" s="84"/>
      <c r="I259" s="84"/>
      <c r="J259" s="84"/>
      <c r="K259" s="84"/>
      <c r="L259" s="84"/>
      <c r="M259" s="5"/>
      <c r="N259" s="5"/>
      <c r="O259" s="5"/>
      <c r="P259" s="5"/>
      <c r="Q259" s="5"/>
      <c r="R259" s="5"/>
      <c r="S259" s="5"/>
      <c r="T259" s="5"/>
      <c r="U259" s="5"/>
      <c r="V259" s="5"/>
      <c r="W259" s="5"/>
      <c r="X259" s="5"/>
      <c r="Y259" s="5"/>
      <c r="Z259" s="5"/>
      <c r="AA259" s="5"/>
      <c r="AB259" s="5"/>
      <c r="AC259" s="5"/>
      <c r="AD259" s="5"/>
    </row>
    <row r="260" ht="12.75" customHeight="1">
      <c r="A260" s="84"/>
      <c r="B260" s="5"/>
      <c r="C260" s="5"/>
      <c r="D260" s="5"/>
      <c r="E260" s="5"/>
      <c r="F260" s="407"/>
      <c r="G260" s="407"/>
      <c r="H260" s="84"/>
      <c r="I260" s="84"/>
      <c r="J260" s="84"/>
      <c r="K260" s="84"/>
      <c r="L260" s="84"/>
      <c r="M260" s="5"/>
      <c r="N260" s="5"/>
      <c r="O260" s="5"/>
      <c r="P260" s="5"/>
      <c r="Q260" s="5"/>
      <c r="R260" s="5"/>
      <c r="S260" s="5"/>
      <c r="T260" s="5"/>
      <c r="U260" s="5"/>
      <c r="V260" s="5"/>
      <c r="W260" s="5"/>
      <c r="X260" s="5"/>
      <c r="Y260" s="5"/>
      <c r="Z260" s="5"/>
      <c r="AA260" s="5"/>
      <c r="AB260" s="5"/>
      <c r="AC260" s="5"/>
      <c r="AD260" s="5"/>
    </row>
    <row r="261" ht="12.75" customHeight="1">
      <c r="A261" s="84"/>
      <c r="B261" s="5"/>
      <c r="C261" s="5"/>
      <c r="D261" s="5"/>
      <c r="E261" s="5"/>
      <c r="F261" s="407"/>
      <c r="G261" s="407"/>
      <c r="H261" s="84"/>
      <c r="I261" s="84"/>
      <c r="J261" s="84"/>
      <c r="K261" s="84"/>
      <c r="L261" s="84"/>
      <c r="M261" s="5"/>
      <c r="N261" s="5"/>
      <c r="O261" s="5"/>
      <c r="P261" s="5"/>
      <c r="Q261" s="5"/>
      <c r="R261" s="5"/>
      <c r="S261" s="5"/>
      <c r="T261" s="5"/>
      <c r="U261" s="5"/>
      <c r="V261" s="5"/>
      <c r="W261" s="5"/>
      <c r="X261" s="5"/>
      <c r="Y261" s="5"/>
      <c r="Z261" s="5"/>
      <c r="AA261" s="5"/>
      <c r="AB261" s="5"/>
      <c r="AC261" s="5"/>
      <c r="AD261" s="5"/>
    </row>
    <row r="262" ht="12.75" customHeight="1">
      <c r="A262" s="84"/>
      <c r="B262" s="5"/>
      <c r="C262" s="5"/>
      <c r="D262" s="5"/>
      <c r="E262" s="5"/>
      <c r="F262" s="407"/>
      <c r="G262" s="407"/>
      <c r="H262" s="84"/>
      <c r="I262" s="84"/>
      <c r="J262" s="84"/>
      <c r="K262" s="84"/>
      <c r="L262" s="84"/>
      <c r="M262" s="5"/>
      <c r="N262" s="5"/>
      <c r="O262" s="5"/>
      <c r="P262" s="5"/>
      <c r="Q262" s="5"/>
      <c r="R262" s="5"/>
      <c r="S262" s="5"/>
      <c r="T262" s="5"/>
      <c r="U262" s="5"/>
      <c r="V262" s="5"/>
      <c r="W262" s="5"/>
      <c r="X262" s="5"/>
      <c r="Y262" s="5"/>
      <c r="Z262" s="5"/>
      <c r="AA262" s="5"/>
      <c r="AB262" s="5"/>
      <c r="AC262" s="5"/>
      <c r="AD262" s="5"/>
    </row>
    <row r="263" ht="12.75" customHeight="1">
      <c r="A263" s="84"/>
      <c r="B263" s="5"/>
      <c r="C263" s="5"/>
      <c r="D263" s="5"/>
      <c r="E263" s="5"/>
      <c r="F263" s="407"/>
      <c r="G263" s="407"/>
      <c r="H263" s="84"/>
      <c r="I263" s="84"/>
      <c r="J263" s="84"/>
      <c r="K263" s="84"/>
      <c r="L263" s="84"/>
      <c r="M263" s="5"/>
      <c r="N263" s="5"/>
      <c r="O263" s="5"/>
      <c r="P263" s="5"/>
      <c r="Q263" s="5"/>
      <c r="R263" s="5"/>
      <c r="S263" s="5"/>
      <c r="T263" s="5"/>
      <c r="U263" s="5"/>
      <c r="V263" s="5"/>
      <c r="W263" s="5"/>
      <c r="X263" s="5"/>
      <c r="Y263" s="5"/>
      <c r="Z263" s="5"/>
      <c r="AA263" s="5"/>
      <c r="AB263" s="5"/>
      <c r="AC263" s="5"/>
      <c r="AD263" s="5"/>
    </row>
    <row r="264" ht="12.75" customHeight="1">
      <c r="A264" s="84"/>
      <c r="B264" s="5"/>
      <c r="C264" s="5"/>
      <c r="D264" s="5"/>
      <c r="E264" s="5"/>
      <c r="F264" s="407"/>
      <c r="G264" s="407"/>
      <c r="H264" s="84"/>
      <c r="I264" s="84"/>
      <c r="J264" s="84"/>
      <c r="K264" s="84"/>
      <c r="L264" s="84"/>
      <c r="M264" s="5"/>
      <c r="N264" s="5"/>
      <c r="O264" s="5"/>
      <c r="P264" s="5"/>
      <c r="Q264" s="5"/>
      <c r="R264" s="5"/>
      <c r="S264" s="5"/>
      <c r="T264" s="5"/>
      <c r="U264" s="5"/>
      <c r="V264" s="5"/>
      <c r="W264" s="5"/>
      <c r="X264" s="5"/>
      <c r="Y264" s="5"/>
      <c r="Z264" s="5"/>
      <c r="AA264" s="5"/>
      <c r="AB264" s="5"/>
      <c r="AC264" s="5"/>
      <c r="AD264" s="5"/>
    </row>
    <row r="265" ht="12.75" customHeight="1">
      <c r="A265" s="84"/>
      <c r="B265" s="5"/>
      <c r="C265" s="5"/>
      <c r="D265" s="5"/>
      <c r="E265" s="5"/>
      <c r="F265" s="407"/>
      <c r="G265" s="407"/>
      <c r="H265" s="84"/>
      <c r="I265" s="84"/>
      <c r="J265" s="84"/>
      <c r="K265" s="84"/>
      <c r="L265" s="84"/>
      <c r="M265" s="5"/>
      <c r="N265" s="5"/>
      <c r="O265" s="5"/>
      <c r="P265" s="5"/>
      <c r="Q265" s="5"/>
      <c r="R265" s="5"/>
      <c r="S265" s="5"/>
      <c r="T265" s="5"/>
      <c r="U265" s="5"/>
      <c r="V265" s="5"/>
      <c r="W265" s="5"/>
      <c r="X265" s="5"/>
      <c r="Y265" s="5"/>
      <c r="Z265" s="5"/>
      <c r="AA265" s="5"/>
      <c r="AB265" s="5"/>
      <c r="AC265" s="5"/>
      <c r="AD265" s="5"/>
    </row>
    <row r="266" ht="12.75" customHeight="1">
      <c r="A266" s="84"/>
      <c r="B266" s="5"/>
      <c r="C266" s="5"/>
      <c r="D266" s="5"/>
      <c r="E266" s="5"/>
      <c r="F266" s="407"/>
      <c r="G266" s="407"/>
      <c r="H266" s="84"/>
      <c r="I266" s="84"/>
      <c r="J266" s="84"/>
      <c r="K266" s="84"/>
      <c r="L266" s="84"/>
      <c r="M266" s="5"/>
      <c r="N266" s="5"/>
      <c r="O266" s="5"/>
      <c r="P266" s="5"/>
      <c r="Q266" s="5"/>
      <c r="R266" s="5"/>
      <c r="S266" s="5"/>
      <c r="T266" s="5"/>
      <c r="U266" s="5"/>
      <c r="V266" s="5"/>
      <c r="W266" s="5"/>
      <c r="X266" s="5"/>
      <c r="Y266" s="5"/>
      <c r="Z266" s="5"/>
      <c r="AA266" s="5"/>
      <c r="AB266" s="5"/>
      <c r="AC266" s="5"/>
      <c r="AD266" s="5"/>
    </row>
    <row r="267" ht="12.75" customHeight="1">
      <c r="A267" s="84"/>
      <c r="B267" s="5"/>
      <c r="C267" s="5"/>
      <c r="D267" s="5"/>
      <c r="E267" s="5"/>
      <c r="F267" s="407"/>
      <c r="G267" s="407"/>
      <c r="H267" s="84"/>
      <c r="I267" s="84"/>
      <c r="J267" s="84"/>
      <c r="K267" s="84"/>
      <c r="L267" s="84"/>
      <c r="M267" s="5"/>
      <c r="N267" s="5"/>
      <c r="O267" s="5"/>
      <c r="P267" s="5"/>
      <c r="Q267" s="5"/>
      <c r="R267" s="5"/>
      <c r="S267" s="5"/>
      <c r="T267" s="5"/>
      <c r="U267" s="5"/>
      <c r="V267" s="5"/>
      <c r="W267" s="5"/>
      <c r="X267" s="5"/>
      <c r="Y267" s="5"/>
      <c r="Z267" s="5"/>
      <c r="AA267" s="5"/>
      <c r="AB267" s="5"/>
      <c r="AC267" s="5"/>
      <c r="AD267" s="5"/>
    </row>
    <row r="268" ht="12.75" customHeight="1">
      <c r="A268" s="84"/>
      <c r="B268" s="5"/>
      <c r="C268" s="5"/>
      <c r="D268" s="5"/>
      <c r="E268" s="5"/>
      <c r="F268" s="407"/>
      <c r="G268" s="407"/>
      <c r="H268" s="84"/>
      <c r="I268" s="84"/>
      <c r="J268" s="84"/>
      <c r="K268" s="84"/>
      <c r="L268" s="84"/>
      <c r="M268" s="5"/>
      <c r="N268" s="5"/>
      <c r="O268" s="5"/>
      <c r="P268" s="5"/>
      <c r="Q268" s="5"/>
      <c r="R268" s="5"/>
      <c r="S268" s="5"/>
      <c r="T268" s="5"/>
      <c r="U268" s="5"/>
      <c r="V268" s="5"/>
      <c r="W268" s="5"/>
      <c r="X268" s="5"/>
      <c r="Y268" s="5"/>
      <c r="Z268" s="5"/>
      <c r="AA268" s="5"/>
      <c r="AB268" s="5"/>
      <c r="AC268" s="5"/>
      <c r="AD268" s="5"/>
    </row>
    <row r="269" ht="12.75" customHeight="1">
      <c r="A269" s="84"/>
      <c r="B269" s="5"/>
      <c r="C269" s="5"/>
      <c r="D269" s="5"/>
      <c r="E269" s="5"/>
      <c r="F269" s="407"/>
      <c r="G269" s="407"/>
      <c r="H269" s="84"/>
      <c r="I269" s="84"/>
      <c r="J269" s="84"/>
      <c r="K269" s="84"/>
      <c r="L269" s="84"/>
      <c r="M269" s="5"/>
      <c r="N269" s="5"/>
      <c r="O269" s="5"/>
      <c r="P269" s="5"/>
      <c r="Q269" s="5"/>
      <c r="R269" s="5"/>
      <c r="S269" s="5"/>
      <c r="T269" s="5"/>
      <c r="U269" s="5"/>
      <c r="V269" s="5"/>
      <c r="W269" s="5"/>
      <c r="X269" s="5"/>
      <c r="Y269" s="5"/>
      <c r="Z269" s="5"/>
      <c r="AA269" s="5"/>
      <c r="AB269" s="5"/>
      <c r="AC269" s="5"/>
      <c r="AD269" s="5"/>
    </row>
    <row r="270" ht="12.75" customHeight="1">
      <c r="A270" s="84"/>
      <c r="B270" s="5"/>
      <c r="C270" s="5"/>
      <c r="D270" s="5"/>
      <c r="E270" s="5"/>
      <c r="F270" s="407"/>
      <c r="G270" s="407"/>
      <c r="H270" s="84"/>
      <c r="I270" s="84"/>
      <c r="J270" s="84"/>
      <c r="K270" s="84"/>
      <c r="L270" s="84"/>
      <c r="M270" s="5"/>
      <c r="N270" s="5"/>
      <c r="O270" s="5"/>
      <c r="P270" s="5"/>
      <c r="Q270" s="5"/>
      <c r="R270" s="5"/>
      <c r="S270" s="5"/>
      <c r="T270" s="5"/>
      <c r="U270" s="5"/>
      <c r="V270" s="5"/>
      <c r="W270" s="5"/>
      <c r="X270" s="5"/>
      <c r="Y270" s="5"/>
      <c r="Z270" s="5"/>
      <c r="AA270" s="5"/>
      <c r="AB270" s="5"/>
      <c r="AC270" s="5"/>
      <c r="AD270" s="5"/>
    </row>
    <row r="271" ht="12.75" customHeight="1">
      <c r="A271" s="84"/>
      <c r="B271" s="5"/>
      <c r="C271" s="5"/>
      <c r="D271" s="5"/>
      <c r="E271" s="5"/>
      <c r="F271" s="407"/>
      <c r="G271" s="407"/>
      <c r="H271" s="84"/>
      <c r="I271" s="84"/>
      <c r="J271" s="84"/>
      <c r="K271" s="84"/>
      <c r="L271" s="84"/>
      <c r="M271" s="5"/>
      <c r="N271" s="5"/>
      <c r="O271" s="5"/>
      <c r="P271" s="5"/>
      <c r="Q271" s="5"/>
      <c r="R271" s="5"/>
      <c r="S271" s="5"/>
      <c r="T271" s="5"/>
      <c r="U271" s="5"/>
      <c r="V271" s="5"/>
      <c r="W271" s="5"/>
      <c r="X271" s="5"/>
      <c r="Y271" s="5"/>
      <c r="Z271" s="5"/>
      <c r="AA271" s="5"/>
      <c r="AB271" s="5"/>
      <c r="AC271" s="5"/>
      <c r="AD271" s="5"/>
    </row>
    <row r="272" ht="12.75" customHeight="1">
      <c r="A272" s="84"/>
      <c r="B272" s="5"/>
      <c r="C272" s="5"/>
      <c r="D272" s="5"/>
      <c r="E272" s="5"/>
      <c r="F272" s="407"/>
      <c r="G272" s="407"/>
      <c r="H272" s="84"/>
      <c r="I272" s="84"/>
      <c r="J272" s="84"/>
      <c r="K272" s="84"/>
      <c r="L272" s="84"/>
      <c r="M272" s="5"/>
      <c r="N272" s="5"/>
      <c r="O272" s="5"/>
      <c r="P272" s="5"/>
      <c r="Q272" s="5"/>
      <c r="R272" s="5"/>
      <c r="S272" s="5"/>
      <c r="T272" s="5"/>
      <c r="U272" s="5"/>
      <c r="V272" s="5"/>
      <c r="W272" s="5"/>
      <c r="X272" s="5"/>
      <c r="Y272" s="5"/>
      <c r="Z272" s="5"/>
      <c r="AA272" s="5"/>
      <c r="AB272" s="5"/>
      <c r="AC272" s="5"/>
      <c r="AD272" s="5"/>
    </row>
    <row r="273" ht="12.75" customHeight="1">
      <c r="A273" s="84"/>
      <c r="B273" s="5"/>
      <c r="C273" s="5"/>
      <c r="D273" s="5"/>
      <c r="E273" s="5"/>
      <c r="F273" s="407"/>
      <c r="G273" s="407"/>
      <c r="H273" s="84"/>
      <c r="I273" s="84"/>
      <c r="J273" s="84"/>
      <c r="K273" s="84"/>
      <c r="L273" s="84"/>
      <c r="M273" s="5"/>
      <c r="N273" s="5"/>
      <c r="O273" s="5"/>
      <c r="P273" s="5"/>
      <c r="Q273" s="5"/>
      <c r="R273" s="5"/>
      <c r="S273" s="5"/>
      <c r="T273" s="5"/>
      <c r="U273" s="5"/>
      <c r="V273" s="5"/>
      <c r="W273" s="5"/>
      <c r="X273" s="5"/>
      <c r="Y273" s="5"/>
      <c r="Z273" s="5"/>
      <c r="AA273" s="5"/>
      <c r="AB273" s="5"/>
      <c r="AC273" s="5"/>
      <c r="AD273" s="5"/>
    </row>
    <row r="274" ht="12.75" customHeight="1">
      <c r="A274" s="84"/>
      <c r="B274" s="5"/>
      <c r="C274" s="5"/>
      <c r="D274" s="5"/>
      <c r="E274" s="5"/>
      <c r="F274" s="407"/>
      <c r="G274" s="407"/>
      <c r="H274" s="84"/>
      <c r="I274" s="84"/>
      <c r="J274" s="84"/>
      <c r="K274" s="84"/>
      <c r="L274" s="84"/>
      <c r="M274" s="5"/>
      <c r="N274" s="5"/>
      <c r="O274" s="5"/>
      <c r="P274" s="5"/>
      <c r="Q274" s="5"/>
      <c r="R274" s="5"/>
      <c r="S274" s="5"/>
      <c r="T274" s="5"/>
      <c r="U274" s="5"/>
      <c r="V274" s="5"/>
      <c r="W274" s="5"/>
      <c r="X274" s="5"/>
      <c r="Y274" s="5"/>
      <c r="Z274" s="5"/>
      <c r="AA274" s="5"/>
      <c r="AB274" s="5"/>
      <c r="AC274" s="5"/>
      <c r="AD274" s="5"/>
    </row>
    <row r="275" ht="12.75" customHeight="1">
      <c r="A275" s="84"/>
      <c r="B275" s="5"/>
      <c r="C275" s="5"/>
      <c r="D275" s="5"/>
      <c r="E275" s="5"/>
      <c r="F275" s="407"/>
      <c r="G275" s="407"/>
      <c r="H275" s="84"/>
      <c r="I275" s="84"/>
      <c r="J275" s="84"/>
      <c r="K275" s="84"/>
      <c r="L275" s="84"/>
      <c r="M275" s="5"/>
      <c r="N275" s="5"/>
      <c r="O275" s="5"/>
      <c r="P275" s="5"/>
      <c r="Q275" s="5"/>
      <c r="R275" s="5"/>
      <c r="S275" s="5"/>
      <c r="T275" s="5"/>
      <c r="U275" s="5"/>
      <c r="V275" s="5"/>
      <c r="W275" s="5"/>
      <c r="X275" s="5"/>
      <c r="Y275" s="5"/>
      <c r="Z275" s="5"/>
      <c r="AA275" s="5"/>
      <c r="AB275" s="5"/>
      <c r="AC275" s="5"/>
      <c r="AD275" s="5"/>
    </row>
    <row r="276" ht="12.75" customHeight="1">
      <c r="A276" s="84"/>
      <c r="B276" s="5"/>
      <c r="C276" s="5"/>
      <c r="D276" s="5"/>
      <c r="E276" s="5"/>
      <c r="F276" s="407"/>
      <c r="G276" s="407"/>
      <c r="H276" s="84"/>
      <c r="I276" s="84"/>
      <c r="J276" s="84"/>
      <c r="K276" s="84"/>
      <c r="L276" s="84"/>
      <c r="M276" s="5"/>
      <c r="N276" s="5"/>
      <c r="O276" s="5"/>
      <c r="P276" s="5"/>
      <c r="Q276" s="5"/>
      <c r="R276" s="5"/>
      <c r="S276" s="5"/>
      <c r="T276" s="5"/>
      <c r="U276" s="5"/>
      <c r="V276" s="5"/>
      <c r="W276" s="5"/>
      <c r="X276" s="5"/>
      <c r="Y276" s="5"/>
      <c r="Z276" s="5"/>
      <c r="AA276" s="5"/>
      <c r="AB276" s="5"/>
      <c r="AC276" s="5"/>
      <c r="AD276" s="5"/>
    </row>
    <row r="277" ht="12.75" customHeight="1">
      <c r="A277" s="84"/>
      <c r="B277" s="5"/>
      <c r="C277" s="5"/>
      <c r="D277" s="5"/>
      <c r="E277" s="5"/>
      <c r="F277" s="407"/>
      <c r="G277" s="407"/>
      <c r="H277" s="84"/>
      <c r="I277" s="84"/>
      <c r="J277" s="84"/>
      <c r="K277" s="84"/>
      <c r="L277" s="84"/>
      <c r="M277" s="5"/>
      <c r="N277" s="5"/>
      <c r="O277" s="5"/>
      <c r="P277" s="5"/>
      <c r="Q277" s="5"/>
      <c r="R277" s="5"/>
      <c r="S277" s="5"/>
      <c r="T277" s="5"/>
      <c r="U277" s="5"/>
      <c r="V277" s="5"/>
      <c r="W277" s="5"/>
      <c r="X277" s="5"/>
      <c r="Y277" s="5"/>
      <c r="Z277" s="5"/>
      <c r="AA277" s="5"/>
      <c r="AB277" s="5"/>
      <c r="AC277" s="5"/>
      <c r="AD277" s="5"/>
    </row>
    <row r="278" ht="12.75" customHeight="1">
      <c r="A278" s="84"/>
      <c r="B278" s="5"/>
      <c r="C278" s="5"/>
      <c r="D278" s="5"/>
      <c r="E278" s="5"/>
      <c r="F278" s="407"/>
      <c r="G278" s="407"/>
      <c r="H278" s="84"/>
      <c r="I278" s="84"/>
      <c r="J278" s="84"/>
      <c r="K278" s="84"/>
      <c r="L278" s="84"/>
      <c r="M278" s="5"/>
      <c r="N278" s="5"/>
      <c r="O278" s="5"/>
      <c r="P278" s="5"/>
      <c r="Q278" s="5"/>
      <c r="R278" s="5"/>
      <c r="S278" s="5"/>
      <c r="T278" s="5"/>
      <c r="U278" s="5"/>
      <c r="V278" s="5"/>
      <c r="W278" s="5"/>
      <c r="X278" s="5"/>
      <c r="Y278" s="5"/>
      <c r="Z278" s="5"/>
      <c r="AA278" s="5"/>
      <c r="AB278" s="5"/>
      <c r="AC278" s="5"/>
      <c r="AD278" s="5"/>
    </row>
    <row r="279" ht="12.75" customHeight="1">
      <c r="A279" s="84"/>
      <c r="B279" s="5"/>
      <c r="C279" s="5"/>
      <c r="D279" s="5"/>
      <c r="E279" s="5"/>
      <c r="F279" s="407"/>
      <c r="G279" s="407"/>
      <c r="H279" s="84"/>
      <c r="I279" s="84"/>
      <c r="J279" s="84"/>
      <c r="K279" s="84"/>
      <c r="L279" s="84"/>
      <c r="M279" s="5"/>
      <c r="N279" s="5"/>
      <c r="O279" s="5"/>
      <c r="P279" s="5"/>
      <c r="Q279" s="5"/>
      <c r="R279" s="5"/>
      <c r="S279" s="5"/>
      <c r="T279" s="5"/>
      <c r="U279" s="5"/>
      <c r="V279" s="5"/>
      <c r="W279" s="5"/>
      <c r="X279" s="5"/>
      <c r="Y279" s="5"/>
      <c r="Z279" s="5"/>
      <c r="AA279" s="5"/>
      <c r="AB279" s="5"/>
      <c r="AC279" s="5"/>
      <c r="AD279" s="5"/>
    </row>
    <row r="280" ht="12.75" customHeight="1">
      <c r="A280" s="84"/>
      <c r="B280" s="5"/>
      <c r="C280" s="5"/>
      <c r="D280" s="5"/>
      <c r="E280" s="5"/>
      <c r="F280" s="407"/>
      <c r="G280" s="407"/>
      <c r="H280" s="84"/>
      <c r="I280" s="84"/>
      <c r="J280" s="84"/>
      <c r="K280" s="84"/>
      <c r="L280" s="84"/>
      <c r="M280" s="5"/>
      <c r="N280" s="5"/>
      <c r="O280" s="5"/>
      <c r="P280" s="5"/>
      <c r="Q280" s="5"/>
      <c r="R280" s="5"/>
      <c r="S280" s="5"/>
      <c r="T280" s="5"/>
      <c r="U280" s="5"/>
      <c r="V280" s="5"/>
      <c r="W280" s="5"/>
      <c r="X280" s="5"/>
      <c r="Y280" s="5"/>
      <c r="Z280" s="5"/>
      <c r="AA280" s="5"/>
      <c r="AB280" s="5"/>
      <c r="AC280" s="5"/>
      <c r="AD280" s="5"/>
    </row>
    <row r="281" ht="12.75" customHeight="1">
      <c r="A281" s="84"/>
      <c r="B281" s="5"/>
      <c r="C281" s="5"/>
      <c r="D281" s="5"/>
      <c r="E281" s="5"/>
      <c r="F281" s="407"/>
      <c r="G281" s="407"/>
      <c r="H281" s="84"/>
      <c r="I281" s="84"/>
      <c r="J281" s="84"/>
      <c r="K281" s="84"/>
      <c r="L281" s="84"/>
      <c r="M281" s="5"/>
      <c r="N281" s="5"/>
      <c r="O281" s="5"/>
      <c r="P281" s="5"/>
      <c r="Q281" s="5"/>
      <c r="R281" s="5"/>
      <c r="S281" s="5"/>
      <c r="T281" s="5"/>
      <c r="U281" s="5"/>
      <c r="V281" s="5"/>
      <c r="W281" s="5"/>
      <c r="X281" s="5"/>
      <c r="Y281" s="5"/>
      <c r="Z281" s="5"/>
      <c r="AA281" s="5"/>
      <c r="AB281" s="5"/>
      <c r="AC281" s="5"/>
      <c r="AD281" s="5"/>
    </row>
    <row r="282" ht="12.75" customHeight="1">
      <c r="A282" s="84"/>
      <c r="B282" s="5"/>
      <c r="C282" s="5"/>
      <c r="D282" s="5"/>
      <c r="E282" s="5"/>
      <c r="F282" s="407"/>
      <c r="G282" s="407"/>
      <c r="H282" s="84"/>
      <c r="I282" s="84"/>
      <c r="J282" s="84"/>
      <c r="K282" s="84"/>
      <c r="L282" s="84"/>
      <c r="M282" s="5"/>
      <c r="N282" s="5"/>
      <c r="O282" s="5"/>
      <c r="P282" s="5"/>
      <c r="Q282" s="5"/>
      <c r="R282" s="5"/>
      <c r="S282" s="5"/>
      <c r="T282" s="5"/>
      <c r="U282" s="5"/>
      <c r="V282" s="5"/>
      <c r="W282" s="5"/>
      <c r="X282" s="5"/>
      <c r="Y282" s="5"/>
      <c r="Z282" s="5"/>
      <c r="AA282" s="5"/>
      <c r="AB282" s="5"/>
      <c r="AC282" s="5"/>
      <c r="AD282" s="5"/>
    </row>
    <row r="283" ht="12.75" customHeight="1">
      <c r="A283" s="84"/>
      <c r="B283" s="5"/>
      <c r="C283" s="5"/>
      <c r="D283" s="5"/>
      <c r="E283" s="5"/>
      <c r="F283" s="407"/>
      <c r="G283" s="407"/>
      <c r="H283" s="84"/>
      <c r="I283" s="84"/>
      <c r="J283" s="84"/>
      <c r="K283" s="84"/>
      <c r="L283" s="84"/>
      <c r="M283" s="5"/>
      <c r="N283" s="5"/>
      <c r="O283" s="5"/>
      <c r="P283" s="5"/>
      <c r="Q283" s="5"/>
      <c r="R283" s="5"/>
      <c r="S283" s="5"/>
      <c r="T283" s="5"/>
      <c r="U283" s="5"/>
      <c r="V283" s="5"/>
      <c r="W283" s="5"/>
      <c r="X283" s="5"/>
      <c r="Y283" s="5"/>
      <c r="Z283" s="5"/>
      <c r="AA283" s="5"/>
      <c r="AB283" s="5"/>
      <c r="AC283" s="5"/>
      <c r="AD283" s="5"/>
    </row>
    <row r="284" ht="12.75" customHeight="1">
      <c r="A284" s="84"/>
      <c r="B284" s="5"/>
      <c r="C284" s="5"/>
      <c r="D284" s="5"/>
      <c r="E284" s="5"/>
      <c r="F284" s="407"/>
      <c r="G284" s="407"/>
      <c r="H284" s="84"/>
      <c r="I284" s="84"/>
      <c r="J284" s="84"/>
      <c r="K284" s="84"/>
      <c r="L284" s="84"/>
      <c r="M284" s="5"/>
      <c r="N284" s="5"/>
      <c r="O284" s="5"/>
      <c r="P284" s="5"/>
      <c r="Q284" s="5"/>
      <c r="R284" s="5"/>
      <c r="S284" s="5"/>
      <c r="T284" s="5"/>
      <c r="U284" s="5"/>
      <c r="V284" s="5"/>
      <c r="W284" s="5"/>
      <c r="X284" s="5"/>
      <c r="Y284" s="5"/>
      <c r="Z284" s="5"/>
      <c r="AA284" s="5"/>
      <c r="AB284" s="5"/>
      <c r="AC284" s="5"/>
      <c r="AD284" s="5"/>
    </row>
    <row r="285" ht="12.75" customHeight="1">
      <c r="A285" s="84"/>
      <c r="B285" s="5"/>
      <c r="C285" s="5"/>
      <c r="D285" s="5"/>
      <c r="E285" s="5"/>
      <c r="F285" s="407"/>
      <c r="G285" s="407"/>
      <c r="H285" s="84"/>
      <c r="I285" s="84"/>
      <c r="J285" s="84"/>
      <c r="K285" s="84"/>
      <c r="L285" s="84"/>
      <c r="M285" s="5"/>
      <c r="N285" s="5"/>
      <c r="O285" s="5"/>
      <c r="P285" s="5"/>
      <c r="Q285" s="5"/>
      <c r="R285" s="5"/>
      <c r="S285" s="5"/>
      <c r="T285" s="5"/>
      <c r="U285" s="5"/>
      <c r="V285" s="5"/>
      <c r="W285" s="5"/>
      <c r="X285" s="5"/>
      <c r="Y285" s="5"/>
      <c r="Z285" s="5"/>
      <c r="AA285" s="5"/>
      <c r="AB285" s="5"/>
      <c r="AC285" s="5"/>
      <c r="AD285" s="5"/>
    </row>
    <row r="286" ht="12.75" customHeight="1">
      <c r="A286" s="84"/>
      <c r="B286" s="5"/>
      <c r="C286" s="5"/>
      <c r="D286" s="5"/>
      <c r="E286" s="5"/>
      <c r="F286" s="407"/>
      <c r="G286" s="407"/>
      <c r="H286" s="84"/>
      <c r="I286" s="84"/>
      <c r="J286" s="84"/>
      <c r="K286" s="84"/>
      <c r="L286" s="84"/>
      <c r="M286" s="5"/>
      <c r="N286" s="5"/>
      <c r="O286" s="5"/>
      <c r="P286" s="5"/>
      <c r="Q286" s="5"/>
      <c r="R286" s="5"/>
      <c r="S286" s="5"/>
      <c r="T286" s="5"/>
      <c r="U286" s="5"/>
      <c r="V286" s="5"/>
      <c r="W286" s="5"/>
      <c r="X286" s="5"/>
      <c r="Y286" s="5"/>
      <c r="Z286" s="5"/>
      <c r="AA286" s="5"/>
      <c r="AB286" s="5"/>
      <c r="AC286" s="5"/>
      <c r="AD286" s="5"/>
    </row>
    <row r="287" ht="12.75" customHeight="1">
      <c r="A287" s="84"/>
      <c r="B287" s="5"/>
      <c r="C287" s="5"/>
      <c r="D287" s="5"/>
      <c r="E287" s="5"/>
      <c r="F287" s="407"/>
      <c r="G287" s="407"/>
      <c r="H287" s="84"/>
      <c r="I287" s="84"/>
      <c r="J287" s="84"/>
      <c r="K287" s="84"/>
      <c r="L287" s="84"/>
      <c r="M287" s="5"/>
      <c r="N287" s="5"/>
      <c r="O287" s="5"/>
      <c r="P287" s="5"/>
      <c r="Q287" s="5"/>
      <c r="R287" s="5"/>
      <c r="S287" s="5"/>
      <c r="T287" s="5"/>
      <c r="U287" s="5"/>
      <c r="V287" s="5"/>
      <c r="W287" s="5"/>
      <c r="X287" s="5"/>
      <c r="Y287" s="5"/>
      <c r="Z287" s="5"/>
      <c r="AA287" s="5"/>
      <c r="AB287" s="5"/>
      <c r="AC287" s="5"/>
      <c r="AD287" s="5"/>
    </row>
    <row r="288" ht="12.75" customHeight="1">
      <c r="A288" s="84"/>
      <c r="B288" s="5"/>
      <c r="C288" s="5"/>
      <c r="D288" s="5"/>
      <c r="E288" s="5"/>
      <c r="F288" s="407"/>
      <c r="G288" s="407"/>
      <c r="H288" s="84"/>
      <c r="I288" s="84"/>
      <c r="J288" s="84"/>
      <c r="K288" s="84"/>
      <c r="L288" s="84"/>
      <c r="M288" s="5"/>
      <c r="N288" s="5"/>
      <c r="O288" s="5"/>
      <c r="P288" s="5"/>
      <c r="Q288" s="5"/>
      <c r="R288" s="5"/>
      <c r="S288" s="5"/>
      <c r="T288" s="5"/>
      <c r="U288" s="5"/>
      <c r="V288" s="5"/>
      <c r="W288" s="5"/>
      <c r="X288" s="5"/>
      <c r="Y288" s="5"/>
      <c r="Z288" s="5"/>
      <c r="AA288" s="5"/>
      <c r="AB288" s="5"/>
      <c r="AC288" s="5"/>
      <c r="AD288" s="5"/>
    </row>
    <row r="289" ht="12.75" customHeight="1">
      <c r="A289" s="84"/>
      <c r="B289" s="5"/>
      <c r="C289" s="5"/>
      <c r="D289" s="5"/>
      <c r="E289" s="5"/>
      <c r="F289" s="407"/>
      <c r="G289" s="407"/>
      <c r="H289" s="84"/>
      <c r="I289" s="84"/>
      <c r="J289" s="84"/>
      <c r="K289" s="84"/>
      <c r="L289" s="84"/>
      <c r="M289" s="5"/>
      <c r="N289" s="5"/>
      <c r="O289" s="5"/>
      <c r="P289" s="5"/>
      <c r="Q289" s="5"/>
      <c r="R289" s="5"/>
      <c r="S289" s="5"/>
      <c r="T289" s="5"/>
      <c r="U289" s="5"/>
      <c r="V289" s="5"/>
      <c r="W289" s="5"/>
      <c r="X289" s="5"/>
      <c r="Y289" s="5"/>
      <c r="Z289" s="5"/>
      <c r="AA289" s="5"/>
      <c r="AB289" s="5"/>
      <c r="AC289" s="5"/>
      <c r="AD289" s="5"/>
    </row>
    <row r="290" ht="12.75" customHeight="1">
      <c r="A290" s="84"/>
      <c r="B290" s="5"/>
      <c r="C290" s="5"/>
      <c r="D290" s="5"/>
      <c r="E290" s="5"/>
      <c r="F290" s="407"/>
      <c r="G290" s="407"/>
      <c r="H290" s="84"/>
      <c r="I290" s="84"/>
      <c r="J290" s="84"/>
      <c r="K290" s="84"/>
      <c r="L290" s="84"/>
      <c r="M290" s="5"/>
      <c r="N290" s="5"/>
      <c r="O290" s="5"/>
      <c r="P290" s="5"/>
      <c r="Q290" s="5"/>
      <c r="R290" s="5"/>
      <c r="S290" s="5"/>
      <c r="T290" s="5"/>
      <c r="U290" s="5"/>
      <c r="V290" s="5"/>
      <c r="W290" s="5"/>
      <c r="X290" s="5"/>
      <c r="Y290" s="5"/>
      <c r="Z290" s="5"/>
      <c r="AA290" s="5"/>
      <c r="AB290" s="5"/>
      <c r="AC290" s="5"/>
      <c r="AD290" s="5"/>
    </row>
    <row r="291" ht="12.75" customHeight="1">
      <c r="A291" s="84"/>
      <c r="B291" s="5"/>
      <c r="C291" s="5"/>
      <c r="D291" s="5"/>
      <c r="E291" s="5"/>
      <c r="F291" s="407"/>
      <c r="G291" s="407"/>
      <c r="H291" s="84"/>
      <c r="I291" s="84"/>
      <c r="J291" s="84"/>
      <c r="K291" s="84"/>
      <c r="L291" s="84"/>
      <c r="M291" s="5"/>
      <c r="N291" s="5"/>
      <c r="O291" s="5"/>
      <c r="P291" s="5"/>
      <c r="Q291" s="5"/>
      <c r="R291" s="5"/>
      <c r="S291" s="5"/>
      <c r="T291" s="5"/>
      <c r="U291" s="5"/>
      <c r="V291" s="5"/>
      <c r="W291" s="5"/>
      <c r="X291" s="5"/>
      <c r="Y291" s="5"/>
      <c r="Z291" s="5"/>
      <c r="AA291" s="5"/>
      <c r="AB291" s="5"/>
      <c r="AC291" s="5"/>
      <c r="AD291" s="5"/>
    </row>
    <row r="292" ht="12.75" customHeight="1">
      <c r="A292" s="84"/>
      <c r="B292" s="5"/>
      <c r="C292" s="5"/>
      <c r="D292" s="5"/>
      <c r="E292" s="5"/>
      <c r="F292" s="407"/>
      <c r="G292" s="407"/>
      <c r="H292" s="84"/>
      <c r="I292" s="84"/>
      <c r="J292" s="84"/>
      <c r="K292" s="84"/>
      <c r="L292" s="84"/>
      <c r="M292" s="5"/>
      <c r="N292" s="5"/>
      <c r="O292" s="5"/>
      <c r="P292" s="5"/>
      <c r="Q292" s="5"/>
      <c r="R292" s="5"/>
      <c r="S292" s="5"/>
      <c r="T292" s="5"/>
      <c r="U292" s="5"/>
      <c r="V292" s="5"/>
      <c r="W292" s="5"/>
      <c r="X292" s="5"/>
      <c r="Y292" s="5"/>
      <c r="Z292" s="5"/>
      <c r="AA292" s="5"/>
      <c r="AB292" s="5"/>
      <c r="AC292" s="5"/>
      <c r="AD292" s="5"/>
    </row>
    <row r="293" ht="12.75" customHeight="1">
      <c r="A293" s="84"/>
      <c r="B293" s="5"/>
      <c r="C293" s="5"/>
      <c r="D293" s="5"/>
      <c r="E293" s="5"/>
      <c r="F293" s="407"/>
      <c r="G293" s="407"/>
      <c r="H293" s="84"/>
      <c r="I293" s="84"/>
      <c r="J293" s="84"/>
      <c r="K293" s="84"/>
      <c r="L293" s="84"/>
      <c r="M293" s="5"/>
      <c r="N293" s="5"/>
      <c r="O293" s="5"/>
      <c r="P293" s="5"/>
      <c r="Q293" s="5"/>
      <c r="R293" s="5"/>
      <c r="S293" s="5"/>
      <c r="T293" s="5"/>
      <c r="U293" s="5"/>
      <c r="V293" s="5"/>
      <c r="W293" s="5"/>
      <c r="X293" s="5"/>
      <c r="Y293" s="5"/>
      <c r="Z293" s="5"/>
      <c r="AA293" s="5"/>
      <c r="AB293" s="5"/>
      <c r="AC293" s="5"/>
      <c r="AD293" s="5"/>
    </row>
    <row r="294" ht="12.75" customHeight="1">
      <c r="A294" s="84"/>
      <c r="B294" s="5"/>
      <c r="C294" s="5"/>
      <c r="D294" s="5"/>
      <c r="E294" s="5"/>
      <c r="F294" s="407"/>
      <c r="G294" s="407"/>
      <c r="H294" s="84"/>
      <c r="I294" s="84"/>
      <c r="J294" s="84"/>
      <c r="K294" s="84"/>
      <c r="L294" s="84"/>
      <c r="M294" s="5"/>
      <c r="N294" s="5"/>
      <c r="O294" s="5"/>
      <c r="P294" s="5"/>
      <c r="Q294" s="5"/>
      <c r="R294" s="5"/>
      <c r="S294" s="5"/>
      <c r="T294" s="5"/>
      <c r="U294" s="5"/>
      <c r="V294" s="5"/>
      <c r="W294" s="5"/>
      <c r="X294" s="5"/>
      <c r="Y294" s="5"/>
      <c r="Z294" s="5"/>
      <c r="AA294" s="5"/>
      <c r="AB294" s="5"/>
      <c r="AC294" s="5"/>
      <c r="AD294" s="5"/>
    </row>
    <row r="295" ht="12.75" customHeight="1">
      <c r="A295" s="84"/>
      <c r="B295" s="5"/>
      <c r="C295" s="5"/>
      <c r="D295" s="5"/>
      <c r="E295" s="5"/>
      <c r="F295" s="407"/>
      <c r="G295" s="407"/>
      <c r="H295" s="84"/>
      <c r="I295" s="84"/>
      <c r="J295" s="84"/>
      <c r="K295" s="84"/>
      <c r="L295" s="84"/>
      <c r="M295" s="5"/>
      <c r="N295" s="5"/>
      <c r="O295" s="5"/>
      <c r="P295" s="5"/>
      <c r="Q295" s="5"/>
      <c r="R295" s="5"/>
      <c r="S295" s="5"/>
      <c r="T295" s="5"/>
      <c r="U295" s="5"/>
      <c r="V295" s="5"/>
      <c r="W295" s="5"/>
      <c r="X295" s="5"/>
      <c r="Y295" s="5"/>
      <c r="Z295" s="5"/>
      <c r="AA295" s="5"/>
      <c r="AB295" s="5"/>
      <c r="AC295" s="5"/>
      <c r="AD295" s="5"/>
    </row>
    <row r="296" ht="12.75" customHeight="1">
      <c r="A296" s="84"/>
      <c r="B296" s="5"/>
      <c r="C296" s="5"/>
      <c r="D296" s="5"/>
      <c r="E296" s="5"/>
      <c r="F296" s="407"/>
      <c r="G296" s="407"/>
      <c r="H296" s="84"/>
      <c r="I296" s="84"/>
      <c r="J296" s="84"/>
      <c r="K296" s="84"/>
      <c r="L296" s="84"/>
      <c r="M296" s="5"/>
      <c r="N296" s="5"/>
      <c r="O296" s="5"/>
      <c r="P296" s="5"/>
      <c r="Q296" s="5"/>
      <c r="R296" s="5"/>
      <c r="S296" s="5"/>
      <c r="T296" s="5"/>
      <c r="U296" s="5"/>
      <c r="V296" s="5"/>
      <c r="W296" s="5"/>
      <c r="X296" s="5"/>
      <c r="Y296" s="5"/>
      <c r="Z296" s="5"/>
      <c r="AA296" s="5"/>
      <c r="AB296" s="5"/>
      <c r="AC296" s="5"/>
      <c r="AD296" s="5"/>
    </row>
    <row r="297" ht="12.75" customHeight="1">
      <c r="A297" s="84"/>
      <c r="B297" s="5"/>
      <c r="C297" s="5"/>
      <c r="D297" s="5"/>
      <c r="E297" s="5"/>
      <c r="F297" s="407"/>
      <c r="G297" s="407"/>
      <c r="H297" s="84"/>
      <c r="I297" s="84"/>
      <c r="J297" s="84"/>
      <c r="K297" s="84"/>
      <c r="L297" s="84"/>
      <c r="M297" s="5"/>
      <c r="N297" s="5"/>
      <c r="O297" s="5"/>
      <c r="P297" s="5"/>
      <c r="Q297" s="5"/>
      <c r="R297" s="5"/>
      <c r="S297" s="5"/>
      <c r="T297" s="5"/>
      <c r="U297" s="5"/>
      <c r="V297" s="5"/>
      <c r="W297" s="5"/>
      <c r="X297" s="5"/>
      <c r="Y297" s="5"/>
      <c r="Z297" s="5"/>
      <c r="AA297" s="5"/>
      <c r="AB297" s="5"/>
      <c r="AC297" s="5"/>
      <c r="AD297" s="5"/>
    </row>
    <row r="298" ht="12.75" customHeight="1">
      <c r="A298" s="84"/>
      <c r="B298" s="5"/>
      <c r="C298" s="5"/>
      <c r="D298" s="5"/>
      <c r="E298" s="5"/>
      <c r="F298" s="407"/>
      <c r="G298" s="407"/>
      <c r="H298" s="84"/>
      <c r="I298" s="84"/>
      <c r="J298" s="84"/>
      <c r="K298" s="84"/>
      <c r="L298" s="84"/>
      <c r="M298" s="5"/>
      <c r="N298" s="5"/>
      <c r="O298" s="5"/>
      <c r="P298" s="5"/>
      <c r="Q298" s="5"/>
      <c r="R298" s="5"/>
      <c r="S298" s="5"/>
      <c r="T298" s="5"/>
      <c r="U298" s="5"/>
      <c r="V298" s="5"/>
      <c r="W298" s="5"/>
      <c r="X298" s="5"/>
      <c r="Y298" s="5"/>
      <c r="Z298" s="5"/>
      <c r="AA298" s="5"/>
      <c r="AB298" s="5"/>
      <c r="AC298" s="5"/>
      <c r="AD298" s="5"/>
    </row>
    <row r="299" ht="12.75" customHeight="1">
      <c r="A299" s="84"/>
      <c r="B299" s="5"/>
      <c r="C299" s="5"/>
      <c r="D299" s="5"/>
      <c r="E299" s="5"/>
      <c r="F299" s="407"/>
      <c r="G299" s="407"/>
      <c r="H299" s="84"/>
      <c r="I299" s="84"/>
      <c r="J299" s="84"/>
      <c r="K299" s="84"/>
      <c r="L299" s="84"/>
      <c r="M299" s="5"/>
      <c r="N299" s="5"/>
      <c r="O299" s="5"/>
      <c r="P299" s="5"/>
      <c r="Q299" s="5"/>
      <c r="R299" s="5"/>
      <c r="S299" s="5"/>
      <c r="T299" s="5"/>
      <c r="U299" s="5"/>
      <c r="V299" s="5"/>
      <c r="W299" s="5"/>
      <c r="X299" s="5"/>
      <c r="Y299" s="5"/>
      <c r="Z299" s="5"/>
      <c r="AA299" s="5"/>
      <c r="AB299" s="5"/>
      <c r="AC299" s="5"/>
      <c r="AD299" s="5"/>
    </row>
    <row r="300" ht="12.75" customHeight="1">
      <c r="A300" s="84"/>
      <c r="B300" s="5"/>
      <c r="C300" s="5"/>
      <c r="D300" s="5"/>
      <c r="E300" s="5"/>
      <c r="F300" s="407"/>
      <c r="G300" s="407"/>
      <c r="H300" s="84"/>
      <c r="I300" s="84"/>
      <c r="J300" s="84"/>
      <c r="K300" s="84"/>
      <c r="L300" s="84"/>
      <c r="M300" s="5"/>
      <c r="N300" s="5"/>
      <c r="O300" s="5"/>
      <c r="P300" s="5"/>
      <c r="Q300" s="5"/>
      <c r="R300" s="5"/>
      <c r="S300" s="5"/>
      <c r="T300" s="5"/>
      <c r="U300" s="5"/>
      <c r="V300" s="5"/>
      <c r="W300" s="5"/>
      <c r="X300" s="5"/>
      <c r="Y300" s="5"/>
      <c r="Z300" s="5"/>
      <c r="AA300" s="5"/>
      <c r="AB300" s="5"/>
      <c r="AC300" s="5"/>
      <c r="AD300" s="5"/>
    </row>
    <row r="301" ht="12.75" customHeight="1">
      <c r="A301" s="84"/>
      <c r="B301" s="5"/>
      <c r="C301" s="5"/>
      <c r="D301" s="5"/>
      <c r="E301" s="5"/>
      <c r="F301" s="407"/>
      <c r="G301" s="407"/>
      <c r="H301" s="84"/>
      <c r="I301" s="84"/>
      <c r="J301" s="84"/>
      <c r="K301" s="84"/>
      <c r="L301" s="84"/>
      <c r="M301" s="5"/>
      <c r="N301" s="5"/>
      <c r="O301" s="5"/>
      <c r="P301" s="5"/>
      <c r="Q301" s="5"/>
      <c r="R301" s="5"/>
      <c r="S301" s="5"/>
      <c r="T301" s="5"/>
      <c r="U301" s="5"/>
      <c r="V301" s="5"/>
      <c r="W301" s="5"/>
      <c r="X301" s="5"/>
      <c r="Y301" s="5"/>
      <c r="Z301" s="5"/>
      <c r="AA301" s="5"/>
      <c r="AB301" s="5"/>
      <c r="AC301" s="5"/>
      <c r="AD301" s="5"/>
    </row>
    <row r="302" ht="12.75" customHeight="1">
      <c r="A302" s="84"/>
      <c r="B302" s="5"/>
      <c r="C302" s="5"/>
      <c r="D302" s="5"/>
      <c r="E302" s="5"/>
      <c r="F302" s="407"/>
      <c r="G302" s="407"/>
      <c r="H302" s="84"/>
      <c r="I302" s="84"/>
      <c r="J302" s="84"/>
      <c r="K302" s="84"/>
      <c r="L302" s="84"/>
      <c r="M302" s="5"/>
      <c r="N302" s="5"/>
      <c r="O302" s="5"/>
      <c r="P302" s="5"/>
      <c r="Q302" s="5"/>
      <c r="R302" s="5"/>
      <c r="S302" s="5"/>
      <c r="T302" s="5"/>
      <c r="U302" s="5"/>
      <c r="V302" s="5"/>
      <c r="W302" s="5"/>
      <c r="X302" s="5"/>
      <c r="Y302" s="5"/>
      <c r="Z302" s="5"/>
      <c r="AA302" s="5"/>
      <c r="AB302" s="5"/>
      <c r="AC302" s="5"/>
      <c r="AD302" s="5"/>
    </row>
    <row r="303" ht="12.75" customHeight="1">
      <c r="A303" s="84"/>
      <c r="B303" s="5"/>
      <c r="C303" s="5"/>
      <c r="D303" s="5"/>
      <c r="E303" s="5"/>
      <c r="F303" s="407"/>
      <c r="G303" s="407"/>
      <c r="H303" s="84"/>
      <c r="I303" s="84"/>
      <c r="J303" s="84"/>
      <c r="K303" s="84"/>
      <c r="L303" s="84"/>
      <c r="M303" s="5"/>
      <c r="N303" s="5"/>
      <c r="O303" s="5"/>
      <c r="P303" s="5"/>
      <c r="Q303" s="5"/>
      <c r="R303" s="5"/>
      <c r="S303" s="5"/>
      <c r="T303" s="5"/>
      <c r="U303" s="5"/>
      <c r="V303" s="5"/>
      <c r="W303" s="5"/>
      <c r="X303" s="5"/>
      <c r="Y303" s="5"/>
      <c r="Z303" s="5"/>
      <c r="AA303" s="5"/>
      <c r="AB303" s="5"/>
      <c r="AC303" s="5"/>
      <c r="AD303" s="5"/>
    </row>
    <row r="304" ht="12.75" customHeight="1">
      <c r="A304" s="84"/>
      <c r="B304" s="5"/>
      <c r="C304" s="5"/>
      <c r="D304" s="5"/>
      <c r="E304" s="5"/>
      <c r="F304" s="407"/>
      <c r="G304" s="407"/>
      <c r="H304" s="84"/>
      <c r="I304" s="84"/>
      <c r="J304" s="84"/>
      <c r="K304" s="84"/>
      <c r="L304" s="84"/>
      <c r="M304" s="5"/>
      <c r="N304" s="5"/>
      <c r="O304" s="5"/>
      <c r="P304" s="5"/>
      <c r="Q304" s="5"/>
      <c r="R304" s="5"/>
      <c r="S304" s="5"/>
      <c r="T304" s="5"/>
      <c r="U304" s="5"/>
      <c r="V304" s="5"/>
      <c r="W304" s="5"/>
      <c r="X304" s="5"/>
      <c r="Y304" s="5"/>
      <c r="Z304" s="5"/>
      <c r="AA304" s="5"/>
      <c r="AB304" s="5"/>
      <c r="AC304" s="5"/>
      <c r="AD304" s="5"/>
    </row>
    <row r="305" ht="12.75" customHeight="1">
      <c r="A305" s="84"/>
      <c r="B305" s="5"/>
      <c r="C305" s="5"/>
      <c r="D305" s="5"/>
      <c r="E305" s="5"/>
      <c r="F305" s="407"/>
      <c r="G305" s="407"/>
      <c r="H305" s="84"/>
      <c r="I305" s="84"/>
      <c r="J305" s="84"/>
      <c r="K305" s="84"/>
      <c r="L305" s="84"/>
      <c r="M305" s="5"/>
      <c r="N305" s="5"/>
      <c r="O305" s="5"/>
      <c r="P305" s="5"/>
      <c r="Q305" s="5"/>
      <c r="R305" s="5"/>
      <c r="S305" s="5"/>
      <c r="T305" s="5"/>
      <c r="U305" s="5"/>
      <c r="V305" s="5"/>
      <c r="W305" s="5"/>
      <c r="X305" s="5"/>
      <c r="Y305" s="5"/>
      <c r="Z305" s="5"/>
      <c r="AA305" s="5"/>
      <c r="AB305" s="5"/>
      <c r="AC305" s="5"/>
      <c r="AD305" s="5"/>
    </row>
    <row r="306" ht="12.75" customHeight="1">
      <c r="A306" s="84"/>
      <c r="B306" s="5"/>
      <c r="C306" s="5"/>
      <c r="D306" s="5"/>
      <c r="E306" s="5"/>
      <c r="F306" s="407"/>
      <c r="G306" s="407"/>
      <c r="H306" s="84"/>
      <c r="I306" s="84"/>
      <c r="J306" s="84"/>
      <c r="K306" s="84"/>
      <c r="L306" s="84"/>
      <c r="M306" s="5"/>
      <c r="N306" s="5"/>
      <c r="O306" s="5"/>
      <c r="P306" s="5"/>
      <c r="Q306" s="5"/>
      <c r="R306" s="5"/>
      <c r="S306" s="5"/>
      <c r="T306" s="5"/>
      <c r="U306" s="5"/>
      <c r="V306" s="5"/>
      <c r="W306" s="5"/>
      <c r="X306" s="5"/>
      <c r="Y306" s="5"/>
      <c r="Z306" s="5"/>
      <c r="AA306" s="5"/>
      <c r="AB306" s="5"/>
      <c r="AC306" s="5"/>
      <c r="AD306" s="5"/>
    </row>
    <row r="307" ht="12.75" customHeight="1">
      <c r="A307" s="84"/>
      <c r="B307" s="5"/>
      <c r="C307" s="5"/>
      <c r="D307" s="5"/>
      <c r="E307" s="5"/>
      <c r="F307" s="407"/>
      <c r="G307" s="407"/>
      <c r="H307" s="84"/>
      <c r="I307" s="84"/>
      <c r="J307" s="84"/>
      <c r="K307" s="84"/>
      <c r="L307" s="84"/>
      <c r="M307" s="5"/>
      <c r="N307" s="5"/>
      <c r="O307" s="5"/>
      <c r="P307" s="5"/>
      <c r="Q307" s="5"/>
      <c r="R307" s="5"/>
      <c r="S307" s="5"/>
      <c r="T307" s="5"/>
      <c r="U307" s="5"/>
      <c r="V307" s="5"/>
      <c r="W307" s="5"/>
      <c r="X307" s="5"/>
      <c r="Y307" s="5"/>
      <c r="Z307" s="5"/>
      <c r="AA307" s="5"/>
      <c r="AB307" s="5"/>
      <c r="AC307" s="5"/>
      <c r="AD307" s="5"/>
    </row>
    <row r="308" ht="12.75" customHeight="1">
      <c r="A308" s="84"/>
      <c r="B308" s="5"/>
      <c r="C308" s="5"/>
      <c r="D308" s="5"/>
      <c r="E308" s="5"/>
      <c r="F308" s="407"/>
      <c r="G308" s="407"/>
      <c r="H308" s="84"/>
      <c r="I308" s="84"/>
      <c r="J308" s="84"/>
      <c r="K308" s="84"/>
      <c r="L308" s="84"/>
      <c r="M308" s="5"/>
      <c r="N308" s="5"/>
      <c r="O308" s="5"/>
      <c r="P308" s="5"/>
      <c r="Q308" s="5"/>
      <c r="R308" s="5"/>
      <c r="S308" s="5"/>
      <c r="T308" s="5"/>
      <c r="U308" s="5"/>
      <c r="V308" s="5"/>
      <c r="W308" s="5"/>
      <c r="X308" s="5"/>
      <c r="Y308" s="5"/>
      <c r="Z308" s="5"/>
      <c r="AA308" s="5"/>
      <c r="AB308" s="5"/>
      <c r="AC308" s="5"/>
      <c r="AD308" s="5"/>
    </row>
    <row r="309" ht="12.75" customHeight="1">
      <c r="A309" s="84"/>
      <c r="B309" s="5"/>
      <c r="C309" s="5"/>
      <c r="D309" s="5"/>
      <c r="E309" s="5"/>
      <c r="F309" s="407"/>
      <c r="G309" s="407"/>
      <c r="H309" s="84"/>
      <c r="I309" s="84"/>
      <c r="J309" s="84"/>
      <c r="K309" s="84"/>
      <c r="L309" s="84"/>
      <c r="M309" s="5"/>
      <c r="N309" s="5"/>
      <c r="O309" s="5"/>
      <c r="P309" s="5"/>
      <c r="Q309" s="5"/>
      <c r="R309" s="5"/>
      <c r="S309" s="5"/>
      <c r="T309" s="5"/>
      <c r="U309" s="5"/>
      <c r="V309" s="5"/>
      <c r="W309" s="5"/>
      <c r="X309" s="5"/>
      <c r="Y309" s="5"/>
      <c r="Z309" s="5"/>
      <c r="AA309" s="5"/>
      <c r="AB309" s="5"/>
      <c r="AC309" s="5"/>
      <c r="AD309" s="5"/>
    </row>
    <row r="310" ht="12.75" customHeight="1">
      <c r="A310" s="84"/>
      <c r="B310" s="5"/>
      <c r="C310" s="5"/>
      <c r="D310" s="5"/>
      <c r="E310" s="5"/>
      <c r="F310" s="407"/>
      <c r="G310" s="407"/>
      <c r="H310" s="84"/>
      <c r="I310" s="84"/>
      <c r="J310" s="84"/>
      <c r="K310" s="84"/>
      <c r="L310" s="84"/>
      <c r="M310" s="5"/>
      <c r="N310" s="5"/>
      <c r="O310" s="5"/>
      <c r="P310" s="5"/>
      <c r="Q310" s="5"/>
      <c r="R310" s="5"/>
      <c r="S310" s="5"/>
      <c r="T310" s="5"/>
      <c r="U310" s="5"/>
      <c r="V310" s="5"/>
      <c r="W310" s="5"/>
      <c r="X310" s="5"/>
      <c r="Y310" s="5"/>
      <c r="Z310" s="5"/>
      <c r="AA310" s="5"/>
      <c r="AB310" s="5"/>
      <c r="AC310" s="5"/>
      <c r="AD310" s="5"/>
    </row>
    <row r="311" ht="12.75" customHeight="1">
      <c r="A311" s="84"/>
      <c r="B311" s="5"/>
      <c r="C311" s="5"/>
      <c r="D311" s="5"/>
      <c r="E311" s="5"/>
      <c r="F311" s="407"/>
      <c r="G311" s="407"/>
      <c r="H311" s="84"/>
      <c r="I311" s="84"/>
      <c r="J311" s="84"/>
      <c r="K311" s="84"/>
      <c r="L311" s="84"/>
      <c r="M311" s="5"/>
      <c r="N311" s="5"/>
      <c r="O311" s="5"/>
      <c r="P311" s="5"/>
      <c r="Q311" s="5"/>
      <c r="R311" s="5"/>
      <c r="S311" s="5"/>
      <c r="T311" s="5"/>
      <c r="U311" s="5"/>
      <c r="V311" s="5"/>
      <c r="W311" s="5"/>
      <c r="X311" s="5"/>
      <c r="Y311" s="5"/>
      <c r="Z311" s="5"/>
      <c r="AA311" s="5"/>
      <c r="AB311" s="5"/>
      <c r="AC311" s="5"/>
      <c r="AD311" s="5"/>
    </row>
    <row r="312" ht="12.75" customHeight="1">
      <c r="A312" s="84"/>
      <c r="B312" s="5"/>
      <c r="C312" s="5"/>
      <c r="D312" s="5"/>
      <c r="E312" s="5"/>
      <c r="F312" s="407"/>
      <c r="G312" s="407"/>
      <c r="H312" s="84"/>
      <c r="I312" s="84"/>
      <c r="J312" s="84"/>
      <c r="K312" s="84"/>
      <c r="L312" s="84"/>
      <c r="M312" s="5"/>
      <c r="N312" s="5"/>
      <c r="O312" s="5"/>
      <c r="P312" s="5"/>
      <c r="Q312" s="5"/>
      <c r="R312" s="5"/>
      <c r="S312" s="5"/>
      <c r="T312" s="5"/>
      <c r="U312" s="5"/>
      <c r="V312" s="5"/>
      <c r="W312" s="5"/>
      <c r="X312" s="5"/>
      <c r="Y312" s="5"/>
      <c r="Z312" s="5"/>
      <c r="AA312" s="5"/>
      <c r="AB312" s="5"/>
      <c r="AC312" s="5"/>
      <c r="AD312" s="5"/>
    </row>
    <row r="313" ht="12.75" customHeight="1">
      <c r="A313" s="84"/>
      <c r="B313" s="5"/>
      <c r="C313" s="5"/>
      <c r="D313" s="5"/>
      <c r="E313" s="5"/>
      <c r="F313" s="407"/>
      <c r="G313" s="407"/>
      <c r="H313" s="84"/>
      <c r="I313" s="84"/>
      <c r="J313" s="84"/>
      <c r="K313" s="84"/>
      <c r="L313" s="84"/>
      <c r="M313" s="5"/>
      <c r="N313" s="5"/>
      <c r="O313" s="5"/>
      <c r="P313" s="5"/>
      <c r="Q313" s="5"/>
      <c r="R313" s="5"/>
      <c r="S313" s="5"/>
      <c r="T313" s="5"/>
      <c r="U313" s="5"/>
      <c r="V313" s="5"/>
      <c r="W313" s="5"/>
      <c r="X313" s="5"/>
      <c r="Y313" s="5"/>
      <c r="Z313" s="5"/>
      <c r="AA313" s="5"/>
      <c r="AB313" s="5"/>
      <c r="AC313" s="5"/>
      <c r="AD313" s="5"/>
    </row>
    <row r="314" ht="12.75" customHeight="1">
      <c r="A314" s="84"/>
      <c r="B314" s="5"/>
      <c r="C314" s="5"/>
      <c r="D314" s="5"/>
      <c r="E314" s="5"/>
      <c r="F314" s="407"/>
      <c r="G314" s="407"/>
      <c r="H314" s="84"/>
      <c r="I314" s="84"/>
      <c r="J314" s="84"/>
      <c r="K314" s="84"/>
      <c r="L314" s="84"/>
      <c r="M314" s="5"/>
      <c r="N314" s="5"/>
      <c r="O314" s="5"/>
      <c r="P314" s="5"/>
      <c r="Q314" s="5"/>
      <c r="R314" s="5"/>
      <c r="S314" s="5"/>
      <c r="T314" s="5"/>
      <c r="U314" s="5"/>
      <c r="V314" s="5"/>
      <c r="W314" s="5"/>
      <c r="X314" s="5"/>
      <c r="Y314" s="5"/>
      <c r="Z314" s="5"/>
      <c r="AA314" s="5"/>
      <c r="AB314" s="5"/>
      <c r="AC314" s="5"/>
      <c r="AD314" s="5"/>
    </row>
    <row r="315" ht="12.75" customHeight="1">
      <c r="A315" s="84"/>
      <c r="B315" s="5"/>
      <c r="C315" s="5"/>
      <c r="D315" s="5"/>
      <c r="E315" s="5"/>
      <c r="F315" s="407"/>
      <c r="G315" s="407"/>
      <c r="H315" s="84"/>
      <c r="I315" s="84"/>
      <c r="J315" s="84"/>
      <c r="K315" s="84"/>
      <c r="L315" s="84"/>
      <c r="M315" s="5"/>
      <c r="N315" s="5"/>
      <c r="O315" s="5"/>
      <c r="P315" s="5"/>
      <c r="Q315" s="5"/>
      <c r="R315" s="5"/>
      <c r="S315" s="5"/>
      <c r="T315" s="5"/>
      <c r="U315" s="5"/>
      <c r="V315" s="5"/>
      <c r="W315" s="5"/>
      <c r="X315" s="5"/>
      <c r="Y315" s="5"/>
      <c r="Z315" s="5"/>
      <c r="AA315" s="5"/>
      <c r="AB315" s="5"/>
      <c r="AC315" s="5"/>
      <c r="AD315" s="5"/>
    </row>
    <row r="316" ht="12.75" customHeight="1">
      <c r="A316" s="84"/>
      <c r="B316" s="5"/>
      <c r="C316" s="5"/>
      <c r="D316" s="5"/>
      <c r="E316" s="5"/>
      <c r="F316" s="407"/>
      <c r="G316" s="407"/>
      <c r="H316" s="84"/>
      <c r="I316" s="84"/>
      <c r="J316" s="84"/>
      <c r="K316" s="84"/>
      <c r="L316" s="84"/>
      <c r="M316" s="5"/>
      <c r="N316" s="5"/>
      <c r="O316" s="5"/>
      <c r="P316" s="5"/>
      <c r="Q316" s="5"/>
      <c r="R316" s="5"/>
      <c r="S316" s="5"/>
      <c r="T316" s="5"/>
      <c r="U316" s="5"/>
      <c r="V316" s="5"/>
      <c r="W316" s="5"/>
      <c r="X316" s="5"/>
      <c r="Y316" s="5"/>
      <c r="Z316" s="5"/>
      <c r="AA316" s="5"/>
      <c r="AB316" s="5"/>
      <c r="AC316" s="5"/>
      <c r="AD316" s="5"/>
    </row>
    <row r="317" ht="12.75" customHeight="1">
      <c r="A317" s="84"/>
      <c r="B317" s="5"/>
      <c r="C317" s="5"/>
      <c r="D317" s="5"/>
      <c r="E317" s="5"/>
      <c r="F317" s="407"/>
      <c r="G317" s="407"/>
      <c r="H317" s="84"/>
      <c r="I317" s="84"/>
      <c r="J317" s="84"/>
      <c r="K317" s="84"/>
      <c r="L317" s="84"/>
      <c r="M317" s="5"/>
      <c r="N317" s="5"/>
      <c r="O317" s="5"/>
      <c r="P317" s="5"/>
      <c r="Q317" s="5"/>
      <c r="R317" s="5"/>
      <c r="S317" s="5"/>
      <c r="T317" s="5"/>
      <c r="U317" s="5"/>
      <c r="V317" s="5"/>
      <c r="W317" s="5"/>
      <c r="X317" s="5"/>
      <c r="Y317" s="5"/>
      <c r="Z317" s="5"/>
      <c r="AA317" s="5"/>
      <c r="AB317" s="5"/>
      <c r="AC317" s="5"/>
      <c r="AD317" s="5"/>
    </row>
    <row r="318" ht="12.75" customHeight="1">
      <c r="A318" s="84"/>
      <c r="B318" s="5"/>
      <c r="C318" s="5"/>
      <c r="D318" s="5"/>
      <c r="E318" s="5"/>
      <c r="F318" s="407"/>
      <c r="G318" s="407"/>
      <c r="H318" s="84"/>
      <c r="I318" s="84"/>
      <c r="J318" s="84"/>
      <c r="K318" s="84"/>
      <c r="L318" s="84"/>
      <c r="M318" s="5"/>
      <c r="N318" s="5"/>
      <c r="O318" s="5"/>
      <c r="P318" s="5"/>
      <c r="Q318" s="5"/>
      <c r="R318" s="5"/>
      <c r="S318" s="5"/>
      <c r="T318" s="5"/>
      <c r="U318" s="5"/>
      <c r="V318" s="5"/>
      <c r="W318" s="5"/>
      <c r="X318" s="5"/>
      <c r="Y318" s="5"/>
      <c r="Z318" s="5"/>
      <c r="AA318" s="5"/>
      <c r="AB318" s="5"/>
      <c r="AC318" s="5"/>
      <c r="AD318" s="5"/>
    </row>
    <row r="319" ht="12.75" customHeight="1">
      <c r="A319" s="84"/>
      <c r="B319" s="5"/>
      <c r="C319" s="5"/>
      <c r="D319" s="5"/>
      <c r="E319" s="5"/>
      <c r="F319" s="407"/>
      <c r="G319" s="407"/>
      <c r="H319" s="84"/>
      <c r="I319" s="84"/>
      <c r="J319" s="84"/>
      <c r="K319" s="84"/>
      <c r="L319" s="84"/>
      <c r="M319" s="5"/>
      <c r="N319" s="5"/>
      <c r="O319" s="5"/>
      <c r="P319" s="5"/>
      <c r="Q319" s="5"/>
      <c r="R319" s="5"/>
      <c r="S319" s="5"/>
      <c r="T319" s="5"/>
      <c r="U319" s="5"/>
      <c r="V319" s="5"/>
      <c r="W319" s="5"/>
      <c r="X319" s="5"/>
      <c r="Y319" s="5"/>
      <c r="Z319" s="5"/>
      <c r="AA319" s="5"/>
      <c r="AB319" s="5"/>
      <c r="AC319" s="5"/>
      <c r="AD319" s="5"/>
    </row>
    <row r="320" ht="12.75" customHeight="1">
      <c r="A320" s="84"/>
      <c r="B320" s="5"/>
      <c r="C320" s="5"/>
      <c r="D320" s="5"/>
      <c r="E320" s="5"/>
      <c r="F320" s="407"/>
      <c r="G320" s="407"/>
      <c r="H320" s="84"/>
      <c r="I320" s="84"/>
      <c r="J320" s="84"/>
      <c r="K320" s="84"/>
      <c r="L320" s="84"/>
      <c r="M320" s="5"/>
      <c r="N320" s="5"/>
      <c r="O320" s="5"/>
      <c r="P320" s="5"/>
      <c r="Q320" s="5"/>
      <c r="R320" s="5"/>
      <c r="S320" s="5"/>
      <c r="T320" s="5"/>
      <c r="U320" s="5"/>
      <c r="V320" s="5"/>
      <c r="W320" s="5"/>
      <c r="X320" s="5"/>
      <c r="Y320" s="5"/>
      <c r="Z320" s="5"/>
      <c r="AA320" s="5"/>
      <c r="AB320" s="5"/>
      <c r="AC320" s="5"/>
      <c r="AD320" s="5"/>
    </row>
    <row r="321" ht="12.75" customHeight="1">
      <c r="A321" s="84"/>
      <c r="B321" s="5"/>
      <c r="C321" s="5"/>
      <c r="D321" s="5"/>
      <c r="E321" s="5"/>
      <c r="F321" s="407"/>
      <c r="G321" s="407"/>
      <c r="H321" s="84"/>
      <c r="I321" s="84"/>
      <c r="J321" s="84"/>
      <c r="K321" s="84"/>
      <c r="L321" s="84"/>
      <c r="M321" s="5"/>
      <c r="N321" s="5"/>
      <c r="O321" s="5"/>
      <c r="P321" s="5"/>
      <c r="Q321" s="5"/>
      <c r="R321" s="5"/>
      <c r="S321" s="5"/>
      <c r="T321" s="5"/>
      <c r="U321" s="5"/>
      <c r="V321" s="5"/>
      <c r="W321" s="5"/>
      <c r="X321" s="5"/>
      <c r="Y321" s="5"/>
      <c r="Z321" s="5"/>
      <c r="AA321" s="5"/>
      <c r="AB321" s="5"/>
      <c r="AC321" s="5"/>
      <c r="AD321" s="5"/>
    </row>
    <row r="322" ht="12.75" customHeight="1">
      <c r="A322" s="84"/>
      <c r="B322" s="5"/>
      <c r="C322" s="5"/>
      <c r="D322" s="5"/>
      <c r="E322" s="5"/>
      <c r="F322" s="407"/>
      <c r="G322" s="407"/>
      <c r="H322" s="84"/>
      <c r="I322" s="84"/>
      <c r="J322" s="84"/>
      <c r="K322" s="84"/>
      <c r="L322" s="84"/>
      <c r="M322" s="5"/>
      <c r="N322" s="5"/>
      <c r="O322" s="5"/>
      <c r="P322" s="5"/>
      <c r="Q322" s="5"/>
      <c r="R322" s="5"/>
      <c r="S322" s="5"/>
      <c r="T322" s="5"/>
      <c r="U322" s="5"/>
      <c r="V322" s="5"/>
      <c r="W322" s="5"/>
      <c r="X322" s="5"/>
      <c r="Y322" s="5"/>
      <c r="Z322" s="5"/>
      <c r="AA322" s="5"/>
      <c r="AB322" s="5"/>
      <c r="AC322" s="5"/>
      <c r="AD322" s="5"/>
    </row>
    <row r="323" ht="12.75" customHeight="1">
      <c r="A323" s="84"/>
      <c r="B323" s="5"/>
      <c r="C323" s="5"/>
      <c r="D323" s="5"/>
      <c r="E323" s="5"/>
      <c r="F323" s="407"/>
      <c r="G323" s="407"/>
      <c r="H323" s="84"/>
      <c r="I323" s="84"/>
      <c r="J323" s="84"/>
      <c r="K323" s="84"/>
      <c r="L323" s="84"/>
      <c r="M323" s="5"/>
      <c r="N323" s="5"/>
      <c r="O323" s="5"/>
      <c r="P323" s="5"/>
      <c r="Q323" s="5"/>
      <c r="R323" s="5"/>
      <c r="S323" s="5"/>
      <c r="T323" s="5"/>
      <c r="U323" s="5"/>
      <c r="V323" s="5"/>
      <c r="W323" s="5"/>
      <c r="X323" s="5"/>
      <c r="Y323" s="5"/>
      <c r="Z323" s="5"/>
      <c r="AA323" s="5"/>
      <c r="AB323" s="5"/>
      <c r="AC323" s="5"/>
      <c r="AD323" s="5"/>
    </row>
    <row r="324" ht="12.75" customHeight="1">
      <c r="A324" s="84"/>
      <c r="B324" s="5"/>
      <c r="C324" s="5"/>
      <c r="D324" s="5"/>
      <c r="E324" s="5"/>
      <c r="F324" s="407"/>
      <c r="G324" s="407"/>
      <c r="H324" s="84"/>
      <c r="I324" s="84"/>
      <c r="J324" s="84"/>
      <c r="K324" s="84"/>
      <c r="L324" s="84"/>
      <c r="M324" s="5"/>
      <c r="N324" s="5"/>
      <c r="O324" s="5"/>
      <c r="P324" s="5"/>
      <c r="Q324" s="5"/>
      <c r="R324" s="5"/>
      <c r="S324" s="5"/>
      <c r="T324" s="5"/>
      <c r="U324" s="5"/>
      <c r="V324" s="5"/>
      <c r="W324" s="5"/>
      <c r="X324" s="5"/>
      <c r="Y324" s="5"/>
      <c r="Z324" s="5"/>
      <c r="AA324" s="5"/>
      <c r="AB324" s="5"/>
      <c r="AC324" s="5"/>
      <c r="AD324" s="5"/>
    </row>
    <row r="325" ht="12.75" customHeight="1">
      <c r="A325" s="84"/>
      <c r="B325" s="5"/>
      <c r="C325" s="5"/>
      <c r="D325" s="5"/>
      <c r="E325" s="5"/>
      <c r="F325" s="407"/>
      <c r="G325" s="407"/>
      <c r="H325" s="84"/>
      <c r="I325" s="84"/>
      <c r="J325" s="84"/>
      <c r="K325" s="84"/>
      <c r="L325" s="84"/>
      <c r="M325" s="5"/>
      <c r="N325" s="5"/>
      <c r="O325" s="5"/>
      <c r="P325" s="5"/>
      <c r="Q325" s="5"/>
      <c r="R325" s="5"/>
      <c r="S325" s="5"/>
      <c r="T325" s="5"/>
      <c r="U325" s="5"/>
      <c r="V325" s="5"/>
      <c r="W325" s="5"/>
      <c r="X325" s="5"/>
      <c r="Y325" s="5"/>
      <c r="Z325" s="5"/>
      <c r="AA325" s="5"/>
      <c r="AB325" s="5"/>
      <c r="AC325" s="5"/>
      <c r="AD325" s="5"/>
    </row>
    <row r="326" ht="12.75" customHeight="1">
      <c r="A326" s="84"/>
      <c r="B326" s="5"/>
      <c r="C326" s="5"/>
      <c r="D326" s="5"/>
      <c r="E326" s="5"/>
      <c r="F326" s="407"/>
      <c r="G326" s="407"/>
      <c r="H326" s="84"/>
      <c r="I326" s="84"/>
      <c r="J326" s="84"/>
      <c r="K326" s="84"/>
      <c r="L326" s="84"/>
      <c r="M326" s="5"/>
      <c r="N326" s="5"/>
      <c r="O326" s="5"/>
      <c r="P326" s="5"/>
      <c r="Q326" s="5"/>
      <c r="R326" s="5"/>
      <c r="S326" s="5"/>
      <c r="T326" s="5"/>
      <c r="U326" s="5"/>
      <c r="V326" s="5"/>
      <c r="W326" s="5"/>
      <c r="X326" s="5"/>
      <c r="Y326" s="5"/>
      <c r="Z326" s="5"/>
      <c r="AA326" s="5"/>
      <c r="AB326" s="5"/>
      <c r="AC326" s="5"/>
      <c r="AD326" s="5"/>
    </row>
    <row r="327" ht="12.75" customHeight="1">
      <c r="A327" s="84"/>
      <c r="B327" s="5"/>
      <c r="C327" s="5"/>
      <c r="D327" s="5"/>
      <c r="E327" s="5"/>
      <c r="F327" s="407"/>
      <c r="G327" s="407"/>
      <c r="H327" s="84"/>
      <c r="I327" s="84"/>
      <c r="J327" s="84"/>
      <c r="K327" s="84"/>
      <c r="L327" s="84"/>
      <c r="M327" s="5"/>
      <c r="N327" s="5"/>
      <c r="O327" s="5"/>
      <c r="P327" s="5"/>
      <c r="Q327" s="5"/>
      <c r="R327" s="5"/>
      <c r="S327" s="5"/>
      <c r="T327" s="5"/>
      <c r="U327" s="5"/>
      <c r="V327" s="5"/>
      <c r="W327" s="5"/>
      <c r="X327" s="5"/>
      <c r="Y327" s="5"/>
      <c r="Z327" s="5"/>
      <c r="AA327" s="5"/>
      <c r="AB327" s="5"/>
      <c r="AC327" s="5"/>
      <c r="AD327" s="5"/>
    </row>
    <row r="328" ht="12.75" customHeight="1">
      <c r="A328" s="84"/>
      <c r="B328" s="5"/>
      <c r="C328" s="5"/>
      <c r="D328" s="5"/>
      <c r="E328" s="5"/>
      <c r="F328" s="407"/>
      <c r="G328" s="407"/>
      <c r="H328" s="84"/>
      <c r="I328" s="84"/>
      <c r="J328" s="84"/>
      <c r="K328" s="84"/>
      <c r="L328" s="84"/>
      <c r="M328" s="5"/>
      <c r="N328" s="5"/>
      <c r="O328" s="5"/>
      <c r="P328" s="5"/>
      <c r="Q328" s="5"/>
      <c r="R328" s="5"/>
      <c r="S328" s="5"/>
      <c r="T328" s="5"/>
      <c r="U328" s="5"/>
      <c r="V328" s="5"/>
      <c r="W328" s="5"/>
      <c r="X328" s="5"/>
      <c r="Y328" s="5"/>
      <c r="Z328" s="5"/>
      <c r="AA328" s="5"/>
      <c r="AB328" s="5"/>
      <c r="AC328" s="5"/>
      <c r="AD328" s="5"/>
    </row>
    <row r="329" ht="12.75" customHeight="1">
      <c r="A329" s="84"/>
      <c r="B329" s="5"/>
      <c r="C329" s="5"/>
      <c r="D329" s="5"/>
      <c r="E329" s="5"/>
      <c r="F329" s="407"/>
      <c r="G329" s="407"/>
      <c r="H329" s="84"/>
      <c r="I329" s="84"/>
      <c r="J329" s="84"/>
      <c r="K329" s="84"/>
      <c r="L329" s="84"/>
      <c r="M329" s="5"/>
      <c r="N329" s="5"/>
      <c r="O329" s="5"/>
      <c r="P329" s="5"/>
      <c r="Q329" s="5"/>
      <c r="R329" s="5"/>
      <c r="S329" s="5"/>
      <c r="T329" s="5"/>
      <c r="U329" s="5"/>
      <c r="V329" s="5"/>
      <c r="W329" s="5"/>
      <c r="X329" s="5"/>
      <c r="Y329" s="5"/>
      <c r="Z329" s="5"/>
      <c r="AA329" s="5"/>
      <c r="AB329" s="5"/>
      <c r="AC329" s="5"/>
      <c r="AD329" s="5"/>
    </row>
    <row r="330" ht="12.75" customHeight="1">
      <c r="A330" s="84"/>
      <c r="B330" s="5"/>
      <c r="C330" s="5"/>
      <c r="D330" s="5"/>
      <c r="E330" s="5"/>
      <c r="F330" s="407"/>
      <c r="G330" s="407"/>
      <c r="H330" s="84"/>
      <c r="I330" s="84"/>
      <c r="J330" s="84"/>
      <c r="K330" s="84"/>
      <c r="L330" s="84"/>
      <c r="M330" s="5"/>
      <c r="N330" s="5"/>
      <c r="O330" s="5"/>
      <c r="P330" s="5"/>
      <c r="Q330" s="5"/>
      <c r="R330" s="5"/>
      <c r="S330" s="5"/>
      <c r="T330" s="5"/>
      <c r="U330" s="5"/>
      <c r="V330" s="5"/>
      <c r="W330" s="5"/>
      <c r="X330" s="5"/>
      <c r="Y330" s="5"/>
      <c r="Z330" s="5"/>
      <c r="AA330" s="5"/>
      <c r="AB330" s="5"/>
      <c r="AC330" s="5"/>
      <c r="AD330" s="5"/>
    </row>
    <row r="331" ht="12.75" customHeight="1">
      <c r="A331" s="84"/>
      <c r="B331" s="5"/>
      <c r="C331" s="5"/>
      <c r="D331" s="5"/>
      <c r="E331" s="5"/>
      <c r="F331" s="407"/>
      <c r="G331" s="407"/>
      <c r="H331" s="84"/>
      <c r="I331" s="84"/>
      <c r="J331" s="84"/>
      <c r="K331" s="84"/>
      <c r="L331" s="84"/>
      <c r="M331" s="5"/>
      <c r="N331" s="5"/>
      <c r="O331" s="5"/>
      <c r="P331" s="5"/>
      <c r="Q331" s="5"/>
      <c r="R331" s="5"/>
      <c r="S331" s="5"/>
      <c r="T331" s="5"/>
      <c r="U331" s="5"/>
      <c r="V331" s="5"/>
      <c r="W331" s="5"/>
      <c r="X331" s="5"/>
      <c r="Y331" s="5"/>
      <c r="Z331" s="5"/>
      <c r="AA331" s="5"/>
      <c r="AB331" s="5"/>
      <c r="AC331" s="5"/>
      <c r="AD331" s="5"/>
    </row>
    <row r="332" ht="12.75" customHeight="1">
      <c r="A332" s="84"/>
      <c r="B332" s="5"/>
      <c r="C332" s="5"/>
      <c r="D332" s="5"/>
      <c r="E332" s="5"/>
      <c r="F332" s="407"/>
      <c r="G332" s="407"/>
      <c r="H332" s="84"/>
      <c r="I332" s="84"/>
      <c r="J332" s="84"/>
      <c r="K332" s="84"/>
      <c r="L332" s="84"/>
      <c r="M332" s="5"/>
      <c r="N332" s="5"/>
      <c r="O332" s="5"/>
      <c r="P332" s="5"/>
      <c r="Q332" s="5"/>
      <c r="R332" s="5"/>
      <c r="S332" s="5"/>
      <c r="T332" s="5"/>
      <c r="U332" s="5"/>
      <c r="V332" s="5"/>
      <c r="W332" s="5"/>
      <c r="X332" s="5"/>
      <c r="Y332" s="5"/>
      <c r="Z332" s="5"/>
      <c r="AA332" s="5"/>
      <c r="AB332" s="5"/>
      <c r="AC332" s="5"/>
      <c r="AD332" s="5"/>
    </row>
    <row r="333" ht="12.75" customHeight="1">
      <c r="A333" s="84"/>
      <c r="B333" s="5"/>
      <c r="C333" s="5"/>
      <c r="D333" s="5"/>
      <c r="E333" s="5"/>
      <c r="F333" s="407"/>
      <c r="G333" s="407"/>
      <c r="H333" s="84"/>
      <c r="I333" s="84"/>
      <c r="J333" s="84"/>
      <c r="K333" s="84"/>
      <c r="L333" s="84"/>
      <c r="M333" s="5"/>
      <c r="N333" s="5"/>
      <c r="O333" s="5"/>
      <c r="P333" s="5"/>
      <c r="Q333" s="5"/>
      <c r="R333" s="5"/>
      <c r="S333" s="5"/>
      <c r="T333" s="5"/>
      <c r="U333" s="5"/>
      <c r="V333" s="5"/>
      <c r="W333" s="5"/>
      <c r="X333" s="5"/>
      <c r="Y333" s="5"/>
      <c r="Z333" s="5"/>
      <c r="AA333" s="5"/>
      <c r="AB333" s="5"/>
      <c r="AC333" s="5"/>
      <c r="AD333" s="5"/>
    </row>
    <row r="334" ht="12.75" customHeight="1">
      <c r="A334" s="84"/>
      <c r="B334" s="5"/>
      <c r="C334" s="5"/>
      <c r="D334" s="5"/>
      <c r="E334" s="5"/>
      <c r="F334" s="407"/>
      <c r="G334" s="407"/>
      <c r="H334" s="84"/>
      <c r="I334" s="84"/>
      <c r="J334" s="84"/>
      <c r="K334" s="84"/>
      <c r="L334" s="84"/>
      <c r="M334" s="5"/>
      <c r="N334" s="5"/>
      <c r="O334" s="5"/>
      <c r="P334" s="5"/>
      <c r="Q334" s="5"/>
      <c r="R334" s="5"/>
      <c r="S334" s="5"/>
      <c r="T334" s="5"/>
      <c r="U334" s="5"/>
      <c r="V334" s="5"/>
      <c r="W334" s="5"/>
      <c r="X334" s="5"/>
      <c r="Y334" s="5"/>
      <c r="Z334" s="5"/>
      <c r="AA334" s="5"/>
      <c r="AB334" s="5"/>
      <c r="AC334" s="5"/>
      <c r="AD334" s="5"/>
    </row>
    <row r="335" ht="12.75" customHeight="1">
      <c r="A335" s="84"/>
      <c r="B335" s="5"/>
      <c r="C335" s="5"/>
      <c r="D335" s="5"/>
      <c r="E335" s="5"/>
      <c r="F335" s="407"/>
      <c r="G335" s="407"/>
      <c r="H335" s="84"/>
      <c r="I335" s="84"/>
      <c r="J335" s="84"/>
      <c r="K335" s="84"/>
      <c r="L335" s="84"/>
      <c r="M335" s="5"/>
      <c r="N335" s="5"/>
      <c r="O335" s="5"/>
      <c r="P335" s="5"/>
      <c r="Q335" s="5"/>
      <c r="R335" s="5"/>
      <c r="S335" s="5"/>
      <c r="T335" s="5"/>
      <c r="U335" s="5"/>
      <c r="V335" s="5"/>
      <c r="W335" s="5"/>
      <c r="X335" s="5"/>
      <c r="Y335" s="5"/>
      <c r="Z335" s="5"/>
      <c r="AA335" s="5"/>
      <c r="AB335" s="5"/>
      <c r="AC335" s="5"/>
      <c r="AD335" s="5"/>
    </row>
    <row r="336" ht="12.75" customHeight="1">
      <c r="A336" s="84"/>
      <c r="B336" s="5"/>
      <c r="C336" s="5"/>
      <c r="D336" s="5"/>
      <c r="E336" s="5"/>
      <c r="F336" s="407"/>
      <c r="G336" s="407"/>
      <c r="H336" s="84"/>
      <c r="I336" s="84"/>
      <c r="J336" s="84"/>
      <c r="K336" s="84"/>
      <c r="L336" s="84"/>
      <c r="M336" s="5"/>
      <c r="N336" s="5"/>
      <c r="O336" s="5"/>
      <c r="P336" s="5"/>
      <c r="Q336" s="5"/>
      <c r="R336" s="5"/>
      <c r="S336" s="5"/>
      <c r="T336" s="5"/>
      <c r="U336" s="5"/>
      <c r="V336" s="5"/>
      <c r="W336" s="5"/>
      <c r="X336" s="5"/>
      <c r="Y336" s="5"/>
      <c r="Z336" s="5"/>
      <c r="AA336" s="5"/>
      <c r="AB336" s="5"/>
      <c r="AC336" s="5"/>
      <c r="AD336" s="5"/>
    </row>
    <row r="337" ht="12.75" customHeight="1">
      <c r="A337" s="84"/>
      <c r="B337" s="5"/>
      <c r="C337" s="5"/>
      <c r="D337" s="5"/>
      <c r="E337" s="5"/>
      <c r="F337" s="407"/>
      <c r="G337" s="407"/>
      <c r="H337" s="84"/>
      <c r="I337" s="84"/>
      <c r="J337" s="84"/>
      <c r="K337" s="84"/>
      <c r="L337" s="84"/>
      <c r="M337" s="5"/>
      <c r="N337" s="5"/>
      <c r="O337" s="5"/>
      <c r="P337" s="5"/>
      <c r="Q337" s="5"/>
      <c r="R337" s="5"/>
      <c r="S337" s="5"/>
      <c r="T337" s="5"/>
      <c r="U337" s="5"/>
      <c r="V337" s="5"/>
      <c r="W337" s="5"/>
      <c r="X337" s="5"/>
      <c r="Y337" s="5"/>
      <c r="Z337" s="5"/>
      <c r="AA337" s="5"/>
      <c r="AB337" s="5"/>
      <c r="AC337" s="5"/>
      <c r="AD337" s="5"/>
    </row>
    <row r="338" ht="12.75" customHeight="1">
      <c r="A338" s="84"/>
      <c r="B338" s="5"/>
      <c r="C338" s="5"/>
      <c r="D338" s="5"/>
      <c r="E338" s="5"/>
      <c r="F338" s="407"/>
      <c r="G338" s="407"/>
      <c r="H338" s="84"/>
      <c r="I338" s="84"/>
      <c r="J338" s="84"/>
      <c r="K338" s="84"/>
      <c r="L338" s="84"/>
      <c r="M338" s="5"/>
      <c r="N338" s="5"/>
      <c r="O338" s="5"/>
      <c r="P338" s="5"/>
      <c r="Q338" s="5"/>
      <c r="R338" s="5"/>
      <c r="S338" s="5"/>
      <c r="T338" s="5"/>
      <c r="U338" s="5"/>
      <c r="V338" s="5"/>
      <c r="W338" s="5"/>
      <c r="X338" s="5"/>
      <c r="Y338" s="5"/>
      <c r="Z338" s="5"/>
      <c r="AA338" s="5"/>
      <c r="AB338" s="5"/>
      <c r="AC338" s="5"/>
      <c r="AD338" s="5"/>
    </row>
    <row r="339" ht="12.75" customHeight="1">
      <c r="A339" s="84"/>
      <c r="B339" s="5"/>
      <c r="C339" s="5"/>
      <c r="D339" s="5"/>
      <c r="E339" s="5"/>
      <c r="F339" s="407"/>
      <c r="G339" s="407"/>
      <c r="H339" s="84"/>
      <c r="I339" s="84"/>
      <c r="J339" s="84"/>
      <c r="K339" s="84"/>
      <c r="L339" s="84"/>
      <c r="M339" s="5"/>
      <c r="N339" s="5"/>
      <c r="O339" s="5"/>
      <c r="P339" s="5"/>
      <c r="Q339" s="5"/>
      <c r="R339" s="5"/>
      <c r="S339" s="5"/>
      <c r="T339" s="5"/>
      <c r="U339" s="5"/>
      <c r="V339" s="5"/>
      <c r="W339" s="5"/>
      <c r="X339" s="5"/>
      <c r="Y339" s="5"/>
      <c r="Z339" s="5"/>
      <c r="AA339" s="5"/>
      <c r="AB339" s="5"/>
      <c r="AC339" s="5"/>
      <c r="AD339" s="5"/>
    </row>
    <row r="340" ht="12.75" customHeight="1">
      <c r="A340" s="84"/>
      <c r="B340" s="5"/>
      <c r="C340" s="5"/>
      <c r="D340" s="5"/>
      <c r="E340" s="5"/>
      <c r="F340" s="407"/>
      <c r="G340" s="407"/>
      <c r="H340" s="84"/>
      <c r="I340" s="84"/>
      <c r="J340" s="84"/>
      <c r="K340" s="84"/>
      <c r="L340" s="84"/>
      <c r="M340" s="5"/>
      <c r="N340" s="5"/>
      <c r="O340" s="5"/>
      <c r="P340" s="5"/>
      <c r="Q340" s="5"/>
      <c r="R340" s="5"/>
      <c r="S340" s="5"/>
      <c r="T340" s="5"/>
      <c r="U340" s="5"/>
      <c r="V340" s="5"/>
      <c r="W340" s="5"/>
      <c r="X340" s="5"/>
      <c r="Y340" s="5"/>
      <c r="Z340" s="5"/>
      <c r="AA340" s="5"/>
      <c r="AB340" s="5"/>
      <c r="AC340" s="5"/>
      <c r="AD340" s="5"/>
    </row>
    <row r="341" ht="12.75" customHeight="1">
      <c r="A341" s="84"/>
      <c r="B341" s="5"/>
      <c r="C341" s="5"/>
      <c r="D341" s="5"/>
      <c r="E341" s="5"/>
      <c r="F341" s="407"/>
      <c r="G341" s="407"/>
      <c r="H341" s="84"/>
      <c r="I341" s="84"/>
      <c r="J341" s="84"/>
      <c r="K341" s="84"/>
      <c r="L341" s="84"/>
      <c r="M341" s="5"/>
      <c r="N341" s="5"/>
      <c r="O341" s="5"/>
      <c r="P341" s="5"/>
      <c r="Q341" s="5"/>
      <c r="R341" s="5"/>
      <c r="S341" s="5"/>
      <c r="T341" s="5"/>
      <c r="U341" s="5"/>
      <c r="V341" s="5"/>
      <c r="W341" s="5"/>
      <c r="X341" s="5"/>
      <c r="Y341" s="5"/>
      <c r="Z341" s="5"/>
      <c r="AA341" s="5"/>
      <c r="AB341" s="5"/>
      <c r="AC341" s="5"/>
      <c r="AD341" s="5"/>
    </row>
    <row r="342" ht="12.75" customHeight="1">
      <c r="A342" s="84"/>
      <c r="B342" s="5"/>
      <c r="C342" s="5"/>
      <c r="D342" s="5"/>
      <c r="E342" s="5"/>
      <c r="F342" s="407"/>
      <c r="G342" s="407"/>
      <c r="H342" s="84"/>
      <c r="I342" s="84"/>
      <c r="J342" s="84"/>
      <c r="K342" s="84"/>
      <c r="L342" s="84"/>
      <c r="M342" s="5"/>
      <c r="N342" s="5"/>
      <c r="O342" s="5"/>
      <c r="P342" s="5"/>
      <c r="Q342" s="5"/>
      <c r="R342" s="5"/>
      <c r="S342" s="5"/>
      <c r="T342" s="5"/>
      <c r="U342" s="5"/>
      <c r="V342" s="5"/>
      <c r="W342" s="5"/>
      <c r="X342" s="5"/>
      <c r="Y342" s="5"/>
      <c r="Z342" s="5"/>
      <c r="AA342" s="5"/>
      <c r="AB342" s="5"/>
      <c r="AC342" s="5"/>
      <c r="AD342" s="5"/>
    </row>
    <row r="343" ht="12.75" customHeight="1">
      <c r="A343" s="84"/>
      <c r="B343" s="5"/>
      <c r="C343" s="5"/>
      <c r="D343" s="5"/>
      <c r="E343" s="5"/>
      <c r="F343" s="407"/>
      <c r="G343" s="407"/>
      <c r="H343" s="84"/>
      <c r="I343" s="84"/>
      <c r="J343" s="84"/>
      <c r="K343" s="84"/>
      <c r="L343" s="84"/>
      <c r="M343" s="5"/>
      <c r="N343" s="5"/>
      <c r="O343" s="5"/>
      <c r="P343" s="5"/>
      <c r="Q343" s="5"/>
      <c r="R343" s="5"/>
      <c r="S343" s="5"/>
      <c r="T343" s="5"/>
      <c r="U343" s="5"/>
      <c r="V343" s="5"/>
      <c r="W343" s="5"/>
      <c r="X343" s="5"/>
      <c r="Y343" s="5"/>
      <c r="Z343" s="5"/>
      <c r="AA343" s="5"/>
      <c r="AB343" s="5"/>
      <c r="AC343" s="5"/>
      <c r="AD343" s="5"/>
    </row>
    <row r="344" ht="12.75" customHeight="1">
      <c r="A344" s="84"/>
      <c r="B344" s="5"/>
      <c r="C344" s="5"/>
      <c r="D344" s="5"/>
      <c r="E344" s="5"/>
      <c r="F344" s="407"/>
      <c r="G344" s="407"/>
      <c r="H344" s="84"/>
      <c r="I344" s="84"/>
      <c r="J344" s="84"/>
      <c r="K344" s="84"/>
      <c r="L344" s="84"/>
      <c r="M344" s="5"/>
      <c r="N344" s="5"/>
      <c r="O344" s="5"/>
      <c r="P344" s="5"/>
      <c r="Q344" s="5"/>
      <c r="R344" s="5"/>
      <c r="S344" s="5"/>
      <c r="T344" s="5"/>
      <c r="U344" s="5"/>
      <c r="V344" s="5"/>
      <c r="W344" s="5"/>
      <c r="X344" s="5"/>
      <c r="Y344" s="5"/>
      <c r="Z344" s="5"/>
      <c r="AA344" s="5"/>
      <c r="AB344" s="5"/>
      <c r="AC344" s="5"/>
      <c r="AD344" s="5"/>
    </row>
    <row r="345" ht="12.75" customHeight="1">
      <c r="A345" s="84"/>
      <c r="B345" s="5"/>
      <c r="C345" s="5"/>
      <c r="D345" s="5"/>
      <c r="E345" s="5"/>
      <c r="F345" s="407"/>
      <c r="G345" s="407"/>
      <c r="H345" s="84"/>
      <c r="I345" s="84"/>
      <c r="J345" s="84"/>
      <c r="K345" s="84"/>
      <c r="L345" s="84"/>
      <c r="M345" s="5"/>
      <c r="N345" s="5"/>
      <c r="O345" s="5"/>
      <c r="P345" s="5"/>
      <c r="Q345" s="5"/>
      <c r="R345" s="5"/>
      <c r="S345" s="5"/>
      <c r="T345" s="5"/>
      <c r="U345" s="5"/>
      <c r="V345" s="5"/>
      <c r="W345" s="5"/>
      <c r="X345" s="5"/>
      <c r="Y345" s="5"/>
      <c r="Z345" s="5"/>
      <c r="AA345" s="5"/>
      <c r="AB345" s="5"/>
      <c r="AC345" s="5"/>
      <c r="AD345" s="5"/>
    </row>
    <row r="346" ht="12.75" customHeight="1">
      <c r="A346" s="84"/>
      <c r="B346" s="5"/>
      <c r="C346" s="5"/>
      <c r="D346" s="5"/>
      <c r="E346" s="5"/>
      <c r="F346" s="407"/>
      <c r="G346" s="407"/>
      <c r="H346" s="84"/>
      <c r="I346" s="84"/>
      <c r="J346" s="84"/>
      <c r="K346" s="84"/>
      <c r="L346" s="84"/>
      <c r="M346" s="5"/>
      <c r="N346" s="5"/>
      <c r="O346" s="5"/>
      <c r="P346" s="5"/>
      <c r="Q346" s="5"/>
      <c r="R346" s="5"/>
      <c r="S346" s="5"/>
      <c r="T346" s="5"/>
      <c r="U346" s="5"/>
      <c r="V346" s="5"/>
      <c r="W346" s="5"/>
      <c r="X346" s="5"/>
      <c r="Y346" s="5"/>
      <c r="Z346" s="5"/>
      <c r="AA346" s="5"/>
      <c r="AB346" s="5"/>
      <c r="AC346" s="5"/>
      <c r="AD346" s="5"/>
    </row>
    <row r="347" ht="12.75" customHeight="1">
      <c r="A347" s="84"/>
      <c r="B347" s="5"/>
      <c r="C347" s="5"/>
      <c r="D347" s="5"/>
      <c r="E347" s="5"/>
      <c r="F347" s="407"/>
      <c r="G347" s="407"/>
      <c r="H347" s="84"/>
      <c r="I347" s="84"/>
      <c r="J347" s="84"/>
      <c r="K347" s="84"/>
      <c r="L347" s="84"/>
      <c r="M347" s="5"/>
      <c r="N347" s="5"/>
      <c r="O347" s="5"/>
      <c r="P347" s="5"/>
      <c r="Q347" s="5"/>
      <c r="R347" s="5"/>
      <c r="S347" s="5"/>
      <c r="T347" s="5"/>
      <c r="U347" s="5"/>
      <c r="V347" s="5"/>
      <c r="W347" s="5"/>
      <c r="X347" s="5"/>
      <c r="Y347" s="5"/>
      <c r="Z347" s="5"/>
      <c r="AA347" s="5"/>
      <c r="AB347" s="5"/>
      <c r="AC347" s="5"/>
      <c r="AD347" s="5"/>
    </row>
    <row r="348" ht="12.75" customHeight="1">
      <c r="A348" s="84"/>
      <c r="B348" s="5"/>
      <c r="C348" s="5"/>
      <c r="D348" s="5"/>
      <c r="E348" s="5"/>
      <c r="F348" s="407"/>
      <c r="G348" s="407"/>
      <c r="H348" s="84"/>
      <c r="I348" s="84"/>
      <c r="J348" s="84"/>
      <c r="K348" s="84"/>
      <c r="L348" s="84"/>
      <c r="M348" s="5"/>
      <c r="N348" s="5"/>
      <c r="O348" s="5"/>
      <c r="P348" s="5"/>
      <c r="Q348" s="5"/>
      <c r="R348" s="5"/>
      <c r="S348" s="5"/>
      <c r="T348" s="5"/>
      <c r="U348" s="5"/>
      <c r="V348" s="5"/>
      <c r="W348" s="5"/>
      <c r="X348" s="5"/>
      <c r="Y348" s="5"/>
      <c r="Z348" s="5"/>
      <c r="AA348" s="5"/>
      <c r="AB348" s="5"/>
      <c r="AC348" s="5"/>
      <c r="AD348" s="5"/>
    </row>
    <row r="349" ht="12.75" customHeight="1">
      <c r="A349" s="84"/>
      <c r="B349" s="5"/>
      <c r="C349" s="5"/>
      <c r="D349" s="5"/>
      <c r="E349" s="5"/>
      <c r="F349" s="407"/>
      <c r="G349" s="407"/>
      <c r="H349" s="84"/>
      <c r="I349" s="84"/>
      <c r="J349" s="84"/>
      <c r="K349" s="84"/>
      <c r="L349" s="84"/>
      <c r="M349" s="5"/>
      <c r="N349" s="5"/>
      <c r="O349" s="5"/>
      <c r="P349" s="5"/>
      <c r="Q349" s="5"/>
      <c r="R349" s="5"/>
      <c r="S349" s="5"/>
      <c r="T349" s="5"/>
      <c r="U349" s="5"/>
      <c r="V349" s="5"/>
      <c r="W349" s="5"/>
      <c r="X349" s="5"/>
      <c r="Y349" s="5"/>
      <c r="Z349" s="5"/>
      <c r="AA349" s="5"/>
      <c r="AB349" s="5"/>
      <c r="AC349" s="5"/>
      <c r="AD349" s="5"/>
    </row>
    <row r="350" ht="12.75" customHeight="1">
      <c r="A350" s="84"/>
      <c r="B350" s="5"/>
      <c r="C350" s="5"/>
      <c r="D350" s="5"/>
      <c r="E350" s="5"/>
      <c r="F350" s="407"/>
      <c r="G350" s="407"/>
      <c r="H350" s="84"/>
      <c r="I350" s="84"/>
      <c r="J350" s="84"/>
      <c r="K350" s="84"/>
      <c r="L350" s="84"/>
      <c r="M350" s="5"/>
      <c r="N350" s="5"/>
      <c r="O350" s="5"/>
      <c r="P350" s="5"/>
      <c r="Q350" s="5"/>
      <c r="R350" s="5"/>
      <c r="S350" s="5"/>
      <c r="T350" s="5"/>
      <c r="U350" s="5"/>
      <c r="V350" s="5"/>
      <c r="W350" s="5"/>
      <c r="X350" s="5"/>
      <c r="Y350" s="5"/>
      <c r="Z350" s="5"/>
      <c r="AA350" s="5"/>
      <c r="AB350" s="5"/>
      <c r="AC350" s="5"/>
      <c r="AD350" s="5"/>
    </row>
    <row r="351" ht="12.75" customHeight="1">
      <c r="A351" s="84"/>
      <c r="B351" s="5"/>
      <c r="C351" s="5"/>
      <c r="D351" s="5"/>
      <c r="E351" s="5"/>
      <c r="F351" s="407"/>
      <c r="G351" s="407"/>
      <c r="H351" s="84"/>
      <c r="I351" s="84"/>
      <c r="J351" s="84"/>
      <c r="K351" s="84"/>
      <c r="L351" s="84"/>
      <c r="M351" s="5"/>
      <c r="N351" s="5"/>
      <c r="O351" s="5"/>
      <c r="P351" s="5"/>
      <c r="Q351" s="5"/>
      <c r="R351" s="5"/>
      <c r="S351" s="5"/>
      <c r="T351" s="5"/>
      <c r="U351" s="5"/>
      <c r="V351" s="5"/>
      <c r="W351" s="5"/>
      <c r="X351" s="5"/>
      <c r="Y351" s="5"/>
      <c r="Z351" s="5"/>
      <c r="AA351" s="5"/>
      <c r="AB351" s="5"/>
      <c r="AC351" s="5"/>
      <c r="AD351" s="5"/>
    </row>
    <row r="352" ht="12.75" customHeight="1">
      <c r="A352" s="84"/>
      <c r="B352" s="5"/>
      <c r="C352" s="5"/>
      <c r="D352" s="5"/>
      <c r="E352" s="5"/>
      <c r="F352" s="407"/>
      <c r="G352" s="407"/>
      <c r="H352" s="84"/>
      <c r="I352" s="84"/>
      <c r="J352" s="84"/>
      <c r="K352" s="84"/>
      <c r="L352" s="84"/>
      <c r="M352" s="5"/>
      <c r="N352" s="5"/>
      <c r="O352" s="5"/>
      <c r="P352" s="5"/>
      <c r="Q352" s="5"/>
      <c r="R352" s="5"/>
      <c r="S352" s="5"/>
      <c r="T352" s="5"/>
      <c r="U352" s="5"/>
      <c r="V352" s="5"/>
      <c r="W352" s="5"/>
      <c r="X352" s="5"/>
      <c r="Y352" s="5"/>
      <c r="Z352" s="5"/>
      <c r="AA352" s="5"/>
      <c r="AB352" s="5"/>
      <c r="AC352" s="5"/>
      <c r="AD352" s="5"/>
    </row>
    <row r="353" ht="12.75" customHeight="1">
      <c r="A353" s="84"/>
      <c r="B353" s="5"/>
      <c r="C353" s="5"/>
      <c r="D353" s="5"/>
      <c r="E353" s="5"/>
      <c r="F353" s="407"/>
      <c r="G353" s="407"/>
      <c r="H353" s="84"/>
      <c r="I353" s="84"/>
      <c r="J353" s="84"/>
      <c r="K353" s="84"/>
      <c r="L353" s="84"/>
      <c r="M353" s="5"/>
      <c r="N353" s="5"/>
      <c r="O353" s="5"/>
      <c r="P353" s="5"/>
      <c r="Q353" s="5"/>
      <c r="R353" s="5"/>
      <c r="S353" s="5"/>
      <c r="T353" s="5"/>
      <c r="U353" s="5"/>
      <c r="V353" s="5"/>
      <c r="W353" s="5"/>
      <c r="X353" s="5"/>
      <c r="Y353" s="5"/>
      <c r="Z353" s="5"/>
      <c r="AA353" s="5"/>
      <c r="AB353" s="5"/>
      <c r="AC353" s="5"/>
      <c r="AD353" s="5"/>
    </row>
    <row r="354" ht="12.75" customHeight="1">
      <c r="A354" s="84"/>
      <c r="B354" s="5"/>
      <c r="C354" s="5"/>
      <c r="D354" s="5"/>
      <c r="E354" s="5"/>
      <c r="F354" s="407"/>
      <c r="G354" s="407"/>
      <c r="H354" s="84"/>
      <c r="I354" s="84"/>
      <c r="J354" s="84"/>
      <c r="K354" s="84"/>
      <c r="L354" s="84"/>
      <c r="M354" s="5"/>
      <c r="N354" s="5"/>
      <c r="O354" s="5"/>
      <c r="P354" s="5"/>
      <c r="Q354" s="5"/>
      <c r="R354" s="5"/>
      <c r="S354" s="5"/>
      <c r="T354" s="5"/>
      <c r="U354" s="5"/>
      <c r="V354" s="5"/>
      <c r="W354" s="5"/>
      <c r="X354" s="5"/>
      <c r="Y354" s="5"/>
      <c r="Z354" s="5"/>
      <c r="AA354" s="5"/>
      <c r="AB354" s="5"/>
      <c r="AC354" s="5"/>
      <c r="AD354" s="5"/>
    </row>
    <row r="355" ht="12.75" customHeight="1">
      <c r="A355" s="84"/>
      <c r="B355" s="5"/>
      <c r="C355" s="5"/>
      <c r="D355" s="5"/>
      <c r="E355" s="5"/>
      <c r="F355" s="407"/>
      <c r="G355" s="407"/>
      <c r="H355" s="84"/>
      <c r="I355" s="84"/>
      <c r="J355" s="84"/>
      <c r="K355" s="84"/>
      <c r="L355" s="84"/>
      <c r="M355" s="5"/>
      <c r="N355" s="5"/>
      <c r="O355" s="5"/>
      <c r="P355" s="5"/>
      <c r="Q355" s="5"/>
      <c r="R355" s="5"/>
      <c r="S355" s="5"/>
      <c r="T355" s="5"/>
      <c r="U355" s="5"/>
      <c r="V355" s="5"/>
      <c r="W355" s="5"/>
      <c r="X355" s="5"/>
      <c r="Y355" s="5"/>
      <c r="Z355" s="5"/>
      <c r="AA355" s="5"/>
      <c r="AB355" s="5"/>
      <c r="AC355" s="5"/>
      <c r="AD355" s="5"/>
    </row>
    <row r="356" ht="12.75" customHeight="1">
      <c r="A356" s="84"/>
      <c r="B356" s="5"/>
      <c r="C356" s="5"/>
      <c r="D356" s="5"/>
      <c r="E356" s="5"/>
      <c r="F356" s="407"/>
      <c r="G356" s="407"/>
      <c r="H356" s="84"/>
      <c r="I356" s="84"/>
      <c r="J356" s="84"/>
      <c r="K356" s="84"/>
      <c r="L356" s="84"/>
      <c r="M356" s="5"/>
      <c r="N356" s="5"/>
      <c r="O356" s="5"/>
      <c r="P356" s="5"/>
      <c r="Q356" s="5"/>
      <c r="R356" s="5"/>
      <c r="S356" s="5"/>
      <c r="T356" s="5"/>
      <c r="U356" s="5"/>
      <c r="V356" s="5"/>
      <c r="W356" s="5"/>
      <c r="X356" s="5"/>
      <c r="Y356" s="5"/>
      <c r="Z356" s="5"/>
      <c r="AA356" s="5"/>
      <c r="AB356" s="5"/>
      <c r="AC356" s="5"/>
      <c r="AD356" s="5"/>
    </row>
    <row r="357" ht="12.75" customHeight="1">
      <c r="A357" s="84"/>
      <c r="B357" s="5"/>
      <c r="C357" s="5"/>
      <c r="D357" s="5"/>
      <c r="E357" s="5"/>
      <c r="F357" s="407"/>
      <c r="G357" s="407"/>
      <c r="H357" s="84"/>
      <c r="I357" s="84"/>
      <c r="J357" s="84"/>
      <c r="K357" s="84"/>
      <c r="L357" s="84"/>
      <c r="M357" s="5"/>
      <c r="N357" s="5"/>
      <c r="O357" s="5"/>
      <c r="P357" s="5"/>
      <c r="Q357" s="5"/>
      <c r="R357" s="5"/>
      <c r="S357" s="5"/>
      <c r="T357" s="5"/>
      <c r="U357" s="5"/>
      <c r="V357" s="5"/>
      <c r="W357" s="5"/>
      <c r="X357" s="5"/>
      <c r="Y357" s="5"/>
      <c r="Z357" s="5"/>
      <c r="AA357" s="5"/>
      <c r="AB357" s="5"/>
      <c r="AC357" s="5"/>
      <c r="AD357" s="5"/>
    </row>
    <row r="358" ht="12.75" customHeight="1">
      <c r="A358" s="84"/>
      <c r="B358" s="5"/>
      <c r="C358" s="5"/>
      <c r="D358" s="5"/>
      <c r="E358" s="5"/>
      <c r="F358" s="407"/>
      <c r="G358" s="407"/>
      <c r="H358" s="84"/>
      <c r="I358" s="84"/>
      <c r="J358" s="84"/>
      <c r="K358" s="84"/>
      <c r="L358" s="84"/>
      <c r="M358" s="5"/>
      <c r="N358" s="5"/>
      <c r="O358" s="5"/>
      <c r="P358" s="5"/>
      <c r="Q358" s="5"/>
      <c r="R358" s="5"/>
      <c r="S358" s="5"/>
      <c r="T358" s="5"/>
      <c r="U358" s="5"/>
      <c r="V358" s="5"/>
      <c r="W358" s="5"/>
      <c r="X358" s="5"/>
      <c r="Y358" s="5"/>
      <c r="Z358" s="5"/>
      <c r="AA358" s="5"/>
      <c r="AB358" s="5"/>
      <c r="AC358" s="5"/>
      <c r="AD358" s="5"/>
    </row>
    <row r="359" ht="12.75" customHeight="1">
      <c r="A359" s="84"/>
      <c r="B359" s="5"/>
      <c r="C359" s="5"/>
      <c r="D359" s="5"/>
      <c r="E359" s="5"/>
      <c r="F359" s="407"/>
      <c r="G359" s="407"/>
      <c r="H359" s="84"/>
      <c r="I359" s="84"/>
      <c r="J359" s="84"/>
      <c r="K359" s="84"/>
      <c r="L359" s="84"/>
      <c r="M359" s="5"/>
      <c r="N359" s="5"/>
      <c r="O359" s="5"/>
      <c r="P359" s="5"/>
      <c r="Q359" s="5"/>
      <c r="R359" s="5"/>
      <c r="S359" s="5"/>
      <c r="T359" s="5"/>
      <c r="U359" s="5"/>
      <c r="V359" s="5"/>
      <c r="W359" s="5"/>
      <c r="X359" s="5"/>
      <c r="Y359" s="5"/>
      <c r="Z359" s="5"/>
      <c r="AA359" s="5"/>
      <c r="AB359" s="5"/>
      <c r="AC359" s="5"/>
      <c r="AD359" s="5"/>
    </row>
    <row r="360" ht="12.75" customHeight="1">
      <c r="A360" s="84"/>
      <c r="B360" s="5"/>
      <c r="C360" s="5"/>
      <c r="D360" s="5"/>
      <c r="E360" s="5"/>
      <c r="F360" s="407"/>
      <c r="G360" s="407"/>
      <c r="H360" s="84"/>
      <c r="I360" s="84"/>
      <c r="J360" s="84"/>
      <c r="K360" s="84"/>
      <c r="L360" s="84"/>
      <c r="M360" s="5"/>
      <c r="N360" s="5"/>
      <c r="O360" s="5"/>
      <c r="P360" s="5"/>
      <c r="Q360" s="5"/>
      <c r="R360" s="5"/>
      <c r="S360" s="5"/>
      <c r="T360" s="5"/>
      <c r="U360" s="5"/>
      <c r="V360" s="5"/>
      <c r="W360" s="5"/>
      <c r="X360" s="5"/>
      <c r="Y360" s="5"/>
      <c r="Z360" s="5"/>
      <c r="AA360" s="5"/>
      <c r="AB360" s="5"/>
      <c r="AC360" s="5"/>
      <c r="AD360" s="5"/>
    </row>
    <row r="361" ht="12.75" customHeight="1">
      <c r="A361" s="84"/>
      <c r="B361" s="5"/>
      <c r="C361" s="5"/>
      <c r="D361" s="5"/>
      <c r="E361" s="5"/>
      <c r="F361" s="407"/>
      <c r="G361" s="407"/>
      <c r="H361" s="84"/>
      <c r="I361" s="84"/>
      <c r="J361" s="84"/>
      <c r="K361" s="84"/>
      <c r="L361" s="84"/>
      <c r="M361" s="5"/>
      <c r="N361" s="5"/>
      <c r="O361" s="5"/>
      <c r="P361" s="5"/>
      <c r="Q361" s="5"/>
      <c r="R361" s="5"/>
      <c r="S361" s="5"/>
      <c r="T361" s="5"/>
      <c r="U361" s="5"/>
      <c r="V361" s="5"/>
      <c r="W361" s="5"/>
      <c r="X361" s="5"/>
      <c r="Y361" s="5"/>
      <c r="Z361" s="5"/>
      <c r="AA361" s="5"/>
      <c r="AB361" s="5"/>
      <c r="AC361" s="5"/>
      <c r="AD361" s="5"/>
    </row>
    <row r="362" ht="12.75" customHeight="1">
      <c r="A362" s="84"/>
      <c r="B362" s="5"/>
      <c r="C362" s="5"/>
      <c r="D362" s="5"/>
      <c r="E362" s="5"/>
      <c r="F362" s="407"/>
      <c r="G362" s="407"/>
      <c r="H362" s="84"/>
      <c r="I362" s="84"/>
      <c r="J362" s="84"/>
      <c r="K362" s="84"/>
      <c r="L362" s="84"/>
      <c r="M362" s="5"/>
      <c r="N362" s="5"/>
      <c r="O362" s="5"/>
      <c r="P362" s="5"/>
      <c r="Q362" s="5"/>
      <c r="R362" s="5"/>
      <c r="S362" s="5"/>
      <c r="T362" s="5"/>
      <c r="U362" s="5"/>
      <c r="V362" s="5"/>
      <c r="W362" s="5"/>
      <c r="X362" s="5"/>
      <c r="Y362" s="5"/>
      <c r="Z362" s="5"/>
      <c r="AA362" s="5"/>
      <c r="AB362" s="5"/>
      <c r="AC362" s="5"/>
      <c r="AD362" s="5"/>
    </row>
    <row r="363" ht="12.75" customHeight="1">
      <c r="A363" s="84"/>
      <c r="B363" s="5"/>
      <c r="C363" s="5"/>
      <c r="D363" s="5"/>
      <c r="E363" s="5"/>
      <c r="F363" s="407"/>
      <c r="G363" s="407"/>
      <c r="H363" s="84"/>
      <c r="I363" s="84"/>
      <c r="J363" s="84"/>
      <c r="K363" s="84"/>
      <c r="L363" s="84"/>
      <c r="M363" s="5"/>
      <c r="N363" s="5"/>
      <c r="O363" s="5"/>
      <c r="P363" s="5"/>
      <c r="Q363" s="5"/>
      <c r="R363" s="5"/>
      <c r="S363" s="5"/>
      <c r="T363" s="5"/>
      <c r="U363" s="5"/>
      <c r="V363" s="5"/>
      <c r="W363" s="5"/>
      <c r="X363" s="5"/>
      <c r="Y363" s="5"/>
      <c r="Z363" s="5"/>
      <c r="AA363" s="5"/>
      <c r="AB363" s="5"/>
      <c r="AC363" s="5"/>
      <c r="AD363" s="5"/>
    </row>
    <row r="364" ht="12.75" customHeight="1">
      <c r="A364" s="84"/>
      <c r="B364" s="5"/>
      <c r="C364" s="5"/>
      <c r="D364" s="5"/>
      <c r="E364" s="5"/>
      <c r="F364" s="407"/>
      <c r="G364" s="407"/>
      <c r="H364" s="84"/>
      <c r="I364" s="84"/>
      <c r="J364" s="84"/>
      <c r="K364" s="84"/>
      <c r="L364" s="84"/>
      <c r="M364" s="5"/>
      <c r="N364" s="5"/>
      <c r="O364" s="5"/>
      <c r="P364" s="5"/>
      <c r="Q364" s="5"/>
      <c r="R364" s="5"/>
      <c r="S364" s="5"/>
      <c r="T364" s="5"/>
      <c r="U364" s="5"/>
      <c r="V364" s="5"/>
      <c r="W364" s="5"/>
      <c r="X364" s="5"/>
      <c r="Y364" s="5"/>
      <c r="Z364" s="5"/>
      <c r="AA364" s="5"/>
      <c r="AB364" s="5"/>
      <c r="AC364" s="5"/>
      <c r="AD364" s="5"/>
    </row>
    <row r="365" ht="12.75" customHeight="1">
      <c r="A365" s="84"/>
      <c r="B365" s="5"/>
      <c r="C365" s="5"/>
      <c r="D365" s="5"/>
      <c r="E365" s="5"/>
      <c r="F365" s="407"/>
      <c r="G365" s="407"/>
      <c r="H365" s="84"/>
      <c r="I365" s="84"/>
      <c r="J365" s="84"/>
      <c r="K365" s="84"/>
      <c r="L365" s="84"/>
      <c r="M365" s="5"/>
      <c r="N365" s="5"/>
      <c r="O365" s="5"/>
      <c r="P365" s="5"/>
      <c r="Q365" s="5"/>
      <c r="R365" s="5"/>
      <c r="S365" s="5"/>
      <c r="T365" s="5"/>
      <c r="U365" s="5"/>
      <c r="V365" s="5"/>
      <c r="W365" s="5"/>
      <c r="X365" s="5"/>
      <c r="Y365" s="5"/>
      <c r="Z365" s="5"/>
      <c r="AA365" s="5"/>
      <c r="AB365" s="5"/>
      <c r="AC365" s="5"/>
      <c r="AD365" s="5"/>
    </row>
    <row r="366" ht="12.75" customHeight="1">
      <c r="A366" s="84"/>
      <c r="B366" s="5"/>
      <c r="C366" s="5"/>
      <c r="D366" s="5"/>
      <c r="E366" s="5"/>
      <c r="F366" s="407"/>
      <c r="G366" s="407"/>
      <c r="H366" s="84"/>
      <c r="I366" s="84"/>
      <c r="J366" s="84"/>
      <c r="K366" s="84"/>
      <c r="L366" s="84"/>
      <c r="M366" s="5"/>
      <c r="N366" s="5"/>
      <c r="O366" s="5"/>
      <c r="P366" s="5"/>
      <c r="Q366" s="5"/>
      <c r="R366" s="5"/>
      <c r="S366" s="5"/>
      <c r="T366" s="5"/>
      <c r="U366" s="5"/>
      <c r="V366" s="5"/>
      <c r="W366" s="5"/>
      <c r="X366" s="5"/>
      <c r="Y366" s="5"/>
      <c r="Z366" s="5"/>
      <c r="AA366" s="5"/>
      <c r="AB366" s="5"/>
      <c r="AC366" s="5"/>
      <c r="AD366" s="5"/>
    </row>
    <row r="367" ht="12.75" customHeight="1">
      <c r="A367" s="84"/>
      <c r="B367" s="5"/>
      <c r="C367" s="5"/>
      <c r="D367" s="5"/>
      <c r="E367" s="5"/>
      <c r="F367" s="407"/>
      <c r="G367" s="407"/>
      <c r="H367" s="84"/>
      <c r="I367" s="84"/>
      <c r="J367" s="84"/>
      <c r="K367" s="84"/>
      <c r="L367" s="84"/>
      <c r="M367" s="5"/>
      <c r="N367" s="5"/>
      <c r="O367" s="5"/>
      <c r="P367" s="5"/>
      <c r="Q367" s="5"/>
      <c r="R367" s="5"/>
      <c r="S367" s="5"/>
      <c r="T367" s="5"/>
      <c r="U367" s="5"/>
      <c r="V367" s="5"/>
      <c r="W367" s="5"/>
      <c r="X367" s="5"/>
      <c r="Y367" s="5"/>
      <c r="Z367" s="5"/>
      <c r="AA367" s="5"/>
      <c r="AB367" s="5"/>
      <c r="AC367" s="5"/>
      <c r="AD367" s="5"/>
    </row>
    <row r="368" ht="12.75" customHeight="1">
      <c r="A368" s="84"/>
      <c r="B368" s="5"/>
      <c r="C368" s="5"/>
      <c r="D368" s="5"/>
      <c r="E368" s="5"/>
      <c r="F368" s="407"/>
      <c r="G368" s="407"/>
      <c r="H368" s="84"/>
      <c r="I368" s="84"/>
      <c r="J368" s="84"/>
      <c r="K368" s="84"/>
      <c r="L368" s="84"/>
      <c r="M368" s="5"/>
      <c r="N368" s="5"/>
      <c r="O368" s="5"/>
      <c r="P368" s="5"/>
      <c r="Q368" s="5"/>
      <c r="R368" s="5"/>
      <c r="S368" s="5"/>
      <c r="T368" s="5"/>
      <c r="U368" s="5"/>
      <c r="V368" s="5"/>
      <c r="W368" s="5"/>
      <c r="X368" s="5"/>
      <c r="Y368" s="5"/>
      <c r="Z368" s="5"/>
      <c r="AA368" s="5"/>
      <c r="AB368" s="5"/>
      <c r="AC368" s="5"/>
      <c r="AD368" s="5"/>
    </row>
    <row r="369" ht="12.75" customHeight="1">
      <c r="A369" s="84"/>
      <c r="B369" s="5"/>
      <c r="C369" s="5"/>
      <c r="D369" s="5"/>
      <c r="E369" s="5"/>
      <c r="F369" s="407"/>
      <c r="G369" s="407"/>
      <c r="H369" s="84"/>
      <c r="I369" s="84"/>
      <c r="J369" s="84"/>
      <c r="K369" s="84"/>
      <c r="L369" s="84"/>
      <c r="M369" s="5"/>
      <c r="N369" s="5"/>
      <c r="O369" s="5"/>
      <c r="P369" s="5"/>
      <c r="Q369" s="5"/>
      <c r="R369" s="5"/>
      <c r="S369" s="5"/>
      <c r="T369" s="5"/>
      <c r="U369" s="5"/>
      <c r="V369" s="5"/>
      <c r="W369" s="5"/>
      <c r="X369" s="5"/>
      <c r="Y369" s="5"/>
      <c r="Z369" s="5"/>
      <c r="AA369" s="5"/>
      <c r="AB369" s="5"/>
      <c r="AC369" s="5"/>
      <c r="AD369" s="5"/>
    </row>
    <row r="370" ht="12.75" customHeight="1">
      <c r="A370" s="84"/>
      <c r="B370" s="5"/>
      <c r="C370" s="5"/>
      <c r="D370" s="5"/>
      <c r="E370" s="5"/>
      <c r="F370" s="407"/>
      <c r="G370" s="407"/>
      <c r="H370" s="84"/>
      <c r="I370" s="84"/>
      <c r="J370" s="84"/>
      <c r="K370" s="84"/>
      <c r="L370" s="84"/>
      <c r="M370" s="5"/>
      <c r="N370" s="5"/>
      <c r="O370" s="5"/>
      <c r="P370" s="5"/>
      <c r="Q370" s="5"/>
      <c r="R370" s="5"/>
      <c r="S370" s="5"/>
      <c r="T370" s="5"/>
      <c r="U370" s="5"/>
      <c r="V370" s="5"/>
      <c r="W370" s="5"/>
      <c r="X370" s="5"/>
      <c r="Y370" s="5"/>
      <c r="Z370" s="5"/>
      <c r="AA370" s="5"/>
      <c r="AB370" s="5"/>
      <c r="AC370" s="5"/>
      <c r="AD370" s="5"/>
    </row>
    <row r="371" ht="12.75" customHeight="1">
      <c r="A371" s="84"/>
      <c r="B371" s="5"/>
      <c r="C371" s="5"/>
      <c r="D371" s="5"/>
      <c r="E371" s="5"/>
      <c r="F371" s="407"/>
      <c r="G371" s="407"/>
      <c r="H371" s="84"/>
      <c r="I371" s="84"/>
      <c r="J371" s="84"/>
      <c r="K371" s="84"/>
      <c r="L371" s="84"/>
      <c r="M371" s="5"/>
      <c r="N371" s="5"/>
      <c r="O371" s="5"/>
      <c r="P371" s="5"/>
      <c r="Q371" s="5"/>
      <c r="R371" s="5"/>
      <c r="S371" s="5"/>
      <c r="T371" s="5"/>
      <c r="U371" s="5"/>
      <c r="V371" s="5"/>
      <c r="W371" s="5"/>
      <c r="X371" s="5"/>
      <c r="Y371" s="5"/>
      <c r="Z371" s="5"/>
      <c r="AA371" s="5"/>
      <c r="AB371" s="5"/>
      <c r="AC371" s="5"/>
      <c r="AD371" s="5"/>
    </row>
    <row r="372" ht="12.75" customHeight="1">
      <c r="A372" s="84"/>
      <c r="B372" s="5"/>
      <c r="C372" s="5"/>
      <c r="D372" s="5"/>
      <c r="E372" s="5"/>
      <c r="F372" s="407"/>
      <c r="G372" s="407"/>
      <c r="H372" s="84"/>
      <c r="I372" s="84"/>
      <c r="J372" s="84"/>
      <c r="K372" s="84"/>
      <c r="L372" s="84"/>
      <c r="M372" s="5"/>
      <c r="N372" s="5"/>
      <c r="O372" s="5"/>
      <c r="P372" s="5"/>
      <c r="Q372" s="5"/>
      <c r="R372" s="5"/>
      <c r="S372" s="5"/>
      <c r="T372" s="5"/>
      <c r="U372" s="5"/>
      <c r="V372" s="5"/>
      <c r="W372" s="5"/>
      <c r="X372" s="5"/>
      <c r="Y372" s="5"/>
      <c r="Z372" s="5"/>
      <c r="AA372" s="5"/>
      <c r="AB372" s="5"/>
      <c r="AC372" s="5"/>
      <c r="AD372" s="5"/>
    </row>
    <row r="373" ht="12.75" customHeight="1">
      <c r="A373" s="84"/>
      <c r="B373" s="5"/>
      <c r="C373" s="5"/>
      <c r="D373" s="5"/>
      <c r="E373" s="5"/>
      <c r="F373" s="407"/>
      <c r="G373" s="407"/>
      <c r="H373" s="84"/>
      <c r="I373" s="84"/>
      <c r="J373" s="84"/>
      <c r="K373" s="84"/>
      <c r="L373" s="84"/>
      <c r="M373" s="5"/>
      <c r="N373" s="5"/>
      <c r="O373" s="5"/>
      <c r="P373" s="5"/>
      <c r="Q373" s="5"/>
      <c r="R373" s="5"/>
      <c r="S373" s="5"/>
      <c r="T373" s="5"/>
      <c r="U373" s="5"/>
      <c r="V373" s="5"/>
      <c r="W373" s="5"/>
      <c r="X373" s="5"/>
      <c r="Y373" s="5"/>
      <c r="Z373" s="5"/>
      <c r="AA373" s="5"/>
      <c r="AB373" s="5"/>
      <c r="AC373" s="5"/>
      <c r="AD373" s="5"/>
    </row>
    <row r="374" ht="12.75" customHeight="1">
      <c r="A374" s="84"/>
      <c r="B374" s="5"/>
      <c r="C374" s="5"/>
      <c r="D374" s="5"/>
      <c r="E374" s="5"/>
      <c r="F374" s="407"/>
      <c r="G374" s="407"/>
      <c r="H374" s="84"/>
      <c r="I374" s="84"/>
      <c r="J374" s="84"/>
      <c r="K374" s="84"/>
      <c r="L374" s="84"/>
      <c r="M374" s="5"/>
      <c r="N374" s="5"/>
      <c r="O374" s="5"/>
      <c r="P374" s="5"/>
      <c r="Q374" s="5"/>
      <c r="R374" s="5"/>
      <c r="S374" s="5"/>
      <c r="T374" s="5"/>
      <c r="U374" s="5"/>
      <c r="V374" s="5"/>
      <c r="W374" s="5"/>
      <c r="X374" s="5"/>
      <c r="Y374" s="5"/>
      <c r="Z374" s="5"/>
      <c r="AA374" s="5"/>
      <c r="AB374" s="5"/>
      <c r="AC374" s="5"/>
      <c r="AD374" s="5"/>
    </row>
    <row r="375" ht="12.75" customHeight="1">
      <c r="A375" s="84"/>
      <c r="B375" s="5"/>
      <c r="C375" s="5"/>
      <c r="D375" s="5"/>
      <c r="E375" s="5"/>
      <c r="F375" s="407"/>
      <c r="G375" s="407"/>
      <c r="H375" s="84"/>
      <c r="I375" s="84"/>
      <c r="J375" s="84"/>
      <c r="K375" s="84"/>
      <c r="L375" s="84"/>
      <c r="M375" s="5"/>
      <c r="N375" s="5"/>
      <c r="O375" s="5"/>
      <c r="P375" s="5"/>
      <c r="Q375" s="5"/>
      <c r="R375" s="5"/>
      <c r="S375" s="5"/>
      <c r="T375" s="5"/>
      <c r="U375" s="5"/>
      <c r="V375" s="5"/>
      <c r="W375" s="5"/>
      <c r="X375" s="5"/>
      <c r="Y375" s="5"/>
      <c r="Z375" s="5"/>
      <c r="AA375" s="5"/>
      <c r="AB375" s="5"/>
      <c r="AC375" s="5"/>
      <c r="AD375" s="5"/>
    </row>
    <row r="376" ht="12.75" customHeight="1">
      <c r="A376" s="84"/>
      <c r="B376" s="5"/>
      <c r="C376" s="5"/>
      <c r="D376" s="5"/>
      <c r="E376" s="5"/>
      <c r="F376" s="407"/>
      <c r="G376" s="407"/>
      <c r="H376" s="84"/>
      <c r="I376" s="84"/>
      <c r="J376" s="84"/>
      <c r="K376" s="84"/>
      <c r="L376" s="84"/>
      <c r="M376" s="5"/>
      <c r="N376" s="5"/>
      <c r="O376" s="5"/>
      <c r="P376" s="5"/>
      <c r="Q376" s="5"/>
      <c r="R376" s="5"/>
      <c r="S376" s="5"/>
      <c r="T376" s="5"/>
      <c r="U376" s="5"/>
      <c r="V376" s="5"/>
      <c r="W376" s="5"/>
      <c r="X376" s="5"/>
      <c r="Y376" s="5"/>
      <c r="Z376" s="5"/>
      <c r="AA376" s="5"/>
      <c r="AB376" s="5"/>
      <c r="AC376" s="5"/>
      <c r="AD376" s="5"/>
    </row>
    <row r="377" ht="12.75" customHeight="1">
      <c r="A377" s="84"/>
      <c r="B377" s="5"/>
      <c r="C377" s="5"/>
      <c r="D377" s="5"/>
      <c r="E377" s="5"/>
      <c r="F377" s="407"/>
      <c r="G377" s="407"/>
      <c r="H377" s="84"/>
      <c r="I377" s="84"/>
      <c r="J377" s="84"/>
      <c r="K377" s="84"/>
      <c r="L377" s="84"/>
      <c r="M377" s="5"/>
      <c r="N377" s="5"/>
      <c r="O377" s="5"/>
      <c r="P377" s="5"/>
      <c r="Q377" s="5"/>
      <c r="R377" s="5"/>
      <c r="S377" s="5"/>
      <c r="T377" s="5"/>
      <c r="U377" s="5"/>
      <c r="V377" s="5"/>
      <c r="W377" s="5"/>
      <c r="X377" s="5"/>
      <c r="Y377" s="5"/>
      <c r="Z377" s="5"/>
      <c r="AA377" s="5"/>
      <c r="AB377" s="5"/>
      <c r="AC377" s="5"/>
      <c r="AD377" s="5"/>
    </row>
    <row r="378" ht="12.75" customHeight="1">
      <c r="A378" s="84"/>
      <c r="B378" s="5"/>
      <c r="C378" s="5"/>
      <c r="D378" s="5"/>
      <c r="E378" s="5"/>
      <c r="F378" s="407"/>
      <c r="G378" s="407"/>
      <c r="H378" s="84"/>
      <c r="I378" s="84"/>
      <c r="J378" s="84"/>
      <c r="K378" s="84"/>
      <c r="L378" s="84"/>
      <c r="M378" s="5"/>
      <c r="N378" s="5"/>
      <c r="O378" s="5"/>
      <c r="P378" s="5"/>
      <c r="Q378" s="5"/>
      <c r="R378" s="5"/>
      <c r="S378" s="5"/>
      <c r="T378" s="5"/>
      <c r="U378" s="5"/>
      <c r="V378" s="5"/>
      <c r="W378" s="5"/>
      <c r="X378" s="5"/>
      <c r="Y378" s="5"/>
      <c r="Z378" s="5"/>
      <c r="AA378" s="5"/>
      <c r="AB378" s="5"/>
      <c r="AC378" s="5"/>
      <c r="AD378" s="5"/>
    </row>
    <row r="379" ht="12.75" customHeight="1">
      <c r="A379" s="84"/>
      <c r="B379" s="5"/>
      <c r="C379" s="5"/>
      <c r="D379" s="5"/>
      <c r="E379" s="5"/>
      <c r="F379" s="407"/>
      <c r="G379" s="407"/>
      <c r="H379" s="84"/>
      <c r="I379" s="84"/>
      <c r="J379" s="84"/>
      <c r="K379" s="84"/>
      <c r="L379" s="84"/>
      <c r="M379" s="5"/>
      <c r="N379" s="5"/>
      <c r="O379" s="5"/>
      <c r="P379" s="5"/>
      <c r="Q379" s="5"/>
      <c r="R379" s="5"/>
      <c r="S379" s="5"/>
      <c r="T379" s="5"/>
      <c r="U379" s="5"/>
      <c r="V379" s="5"/>
      <c r="W379" s="5"/>
      <c r="X379" s="5"/>
      <c r="Y379" s="5"/>
      <c r="Z379" s="5"/>
      <c r="AA379" s="5"/>
      <c r="AB379" s="5"/>
      <c r="AC379" s="5"/>
      <c r="AD379" s="5"/>
    </row>
    <row r="380" ht="12.75" customHeight="1">
      <c r="A380" s="84"/>
      <c r="B380" s="5"/>
      <c r="C380" s="5"/>
      <c r="D380" s="5"/>
      <c r="E380" s="5"/>
      <c r="F380" s="407"/>
      <c r="G380" s="407"/>
      <c r="H380" s="84"/>
      <c r="I380" s="84"/>
      <c r="J380" s="84"/>
      <c r="K380" s="84"/>
      <c r="L380" s="84"/>
      <c r="M380" s="5"/>
      <c r="N380" s="5"/>
      <c r="O380" s="5"/>
      <c r="P380" s="5"/>
      <c r="Q380" s="5"/>
      <c r="R380" s="5"/>
      <c r="S380" s="5"/>
      <c r="T380" s="5"/>
      <c r="U380" s="5"/>
      <c r="V380" s="5"/>
      <c r="W380" s="5"/>
      <c r="X380" s="5"/>
      <c r="Y380" s="5"/>
      <c r="Z380" s="5"/>
      <c r="AA380" s="5"/>
      <c r="AB380" s="5"/>
      <c r="AC380" s="5"/>
      <c r="AD380" s="5"/>
    </row>
    <row r="381" ht="12.75" customHeight="1">
      <c r="A381" s="84"/>
      <c r="B381" s="5"/>
      <c r="C381" s="5"/>
      <c r="D381" s="5"/>
      <c r="E381" s="5"/>
      <c r="F381" s="407"/>
      <c r="G381" s="407"/>
      <c r="H381" s="84"/>
      <c r="I381" s="84"/>
      <c r="J381" s="84"/>
      <c r="K381" s="84"/>
      <c r="L381" s="84"/>
      <c r="M381" s="5"/>
      <c r="N381" s="5"/>
      <c r="O381" s="5"/>
      <c r="P381" s="5"/>
      <c r="Q381" s="5"/>
      <c r="R381" s="5"/>
      <c r="S381" s="5"/>
      <c r="T381" s="5"/>
      <c r="U381" s="5"/>
      <c r="V381" s="5"/>
      <c r="W381" s="5"/>
      <c r="X381" s="5"/>
      <c r="Y381" s="5"/>
      <c r="Z381" s="5"/>
      <c r="AA381" s="5"/>
      <c r="AB381" s="5"/>
      <c r="AC381" s="5"/>
      <c r="AD381" s="5"/>
    </row>
    <row r="382" ht="12.75" customHeight="1">
      <c r="A382" s="84"/>
      <c r="B382" s="5"/>
      <c r="C382" s="5"/>
      <c r="D382" s="5"/>
      <c r="E382" s="5"/>
      <c r="F382" s="407"/>
      <c r="G382" s="407"/>
      <c r="H382" s="84"/>
      <c r="I382" s="84"/>
      <c r="J382" s="84"/>
      <c r="K382" s="84"/>
      <c r="L382" s="84"/>
      <c r="M382" s="5"/>
      <c r="N382" s="5"/>
      <c r="O382" s="5"/>
      <c r="P382" s="5"/>
      <c r="Q382" s="5"/>
      <c r="R382" s="5"/>
      <c r="S382" s="5"/>
      <c r="T382" s="5"/>
      <c r="U382" s="5"/>
      <c r="V382" s="5"/>
      <c r="W382" s="5"/>
      <c r="X382" s="5"/>
      <c r="Y382" s="5"/>
      <c r="Z382" s="5"/>
      <c r="AA382" s="5"/>
      <c r="AB382" s="5"/>
      <c r="AC382" s="5"/>
      <c r="AD382" s="5"/>
    </row>
    <row r="383" ht="12.75" customHeight="1">
      <c r="A383" s="84"/>
      <c r="B383" s="5"/>
      <c r="C383" s="5"/>
      <c r="D383" s="5"/>
      <c r="E383" s="5"/>
      <c r="F383" s="407"/>
      <c r="G383" s="407"/>
      <c r="H383" s="84"/>
      <c r="I383" s="84"/>
      <c r="J383" s="84"/>
      <c r="K383" s="84"/>
      <c r="L383" s="84"/>
      <c r="M383" s="5"/>
      <c r="N383" s="5"/>
      <c r="O383" s="5"/>
      <c r="P383" s="5"/>
      <c r="Q383" s="5"/>
      <c r="R383" s="5"/>
      <c r="S383" s="5"/>
      <c r="T383" s="5"/>
      <c r="U383" s="5"/>
      <c r="V383" s="5"/>
      <c r="W383" s="5"/>
      <c r="X383" s="5"/>
      <c r="Y383" s="5"/>
      <c r="Z383" s="5"/>
      <c r="AA383" s="5"/>
      <c r="AB383" s="5"/>
      <c r="AC383" s="5"/>
      <c r="AD383" s="5"/>
    </row>
    <row r="384" ht="12.75" customHeight="1">
      <c r="A384" s="84"/>
      <c r="B384" s="5"/>
      <c r="C384" s="5"/>
      <c r="D384" s="5"/>
      <c r="E384" s="5"/>
      <c r="F384" s="407"/>
      <c r="G384" s="407"/>
      <c r="H384" s="84"/>
      <c r="I384" s="84"/>
      <c r="J384" s="84"/>
      <c r="K384" s="84"/>
      <c r="L384" s="84"/>
      <c r="M384" s="5"/>
      <c r="N384" s="5"/>
      <c r="O384" s="5"/>
      <c r="P384" s="5"/>
      <c r="Q384" s="5"/>
      <c r="R384" s="5"/>
      <c r="S384" s="5"/>
      <c r="T384" s="5"/>
      <c r="U384" s="5"/>
      <c r="V384" s="5"/>
      <c r="W384" s="5"/>
      <c r="X384" s="5"/>
      <c r="Y384" s="5"/>
      <c r="Z384" s="5"/>
      <c r="AA384" s="5"/>
      <c r="AB384" s="5"/>
      <c r="AC384" s="5"/>
      <c r="AD384" s="5"/>
    </row>
    <row r="385" ht="12.75" customHeight="1">
      <c r="A385" s="84"/>
      <c r="B385" s="5"/>
      <c r="C385" s="5"/>
      <c r="D385" s="5"/>
      <c r="E385" s="5"/>
      <c r="F385" s="407"/>
      <c r="G385" s="407"/>
      <c r="H385" s="84"/>
      <c r="I385" s="84"/>
      <c r="J385" s="84"/>
      <c r="K385" s="84"/>
      <c r="L385" s="84"/>
      <c r="M385" s="5"/>
      <c r="N385" s="5"/>
      <c r="O385" s="5"/>
      <c r="P385" s="5"/>
      <c r="Q385" s="5"/>
      <c r="R385" s="5"/>
      <c r="S385" s="5"/>
      <c r="T385" s="5"/>
      <c r="U385" s="5"/>
      <c r="V385" s="5"/>
      <c r="W385" s="5"/>
      <c r="X385" s="5"/>
      <c r="Y385" s="5"/>
      <c r="Z385" s="5"/>
      <c r="AA385" s="5"/>
      <c r="AB385" s="5"/>
      <c r="AC385" s="5"/>
      <c r="AD385" s="5"/>
    </row>
    <row r="386" ht="12.75" customHeight="1">
      <c r="A386" s="84"/>
      <c r="B386" s="5"/>
      <c r="C386" s="5"/>
      <c r="D386" s="5"/>
      <c r="E386" s="5"/>
      <c r="F386" s="407"/>
      <c r="G386" s="407"/>
      <c r="H386" s="84"/>
      <c r="I386" s="84"/>
      <c r="J386" s="84"/>
      <c r="K386" s="84"/>
      <c r="L386" s="84"/>
      <c r="M386" s="5"/>
      <c r="N386" s="5"/>
      <c r="O386" s="5"/>
      <c r="P386" s="5"/>
      <c r="Q386" s="5"/>
      <c r="R386" s="5"/>
      <c r="S386" s="5"/>
      <c r="T386" s="5"/>
      <c r="U386" s="5"/>
      <c r="V386" s="5"/>
      <c r="W386" s="5"/>
      <c r="X386" s="5"/>
      <c r="Y386" s="5"/>
      <c r="Z386" s="5"/>
      <c r="AA386" s="5"/>
      <c r="AB386" s="5"/>
      <c r="AC386" s="5"/>
      <c r="AD386" s="5"/>
    </row>
    <row r="387" ht="12.75" customHeight="1">
      <c r="A387" s="84"/>
      <c r="B387" s="5"/>
      <c r="C387" s="5"/>
      <c r="D387" s="5"/>
      <c r="E387" s="5"/>
      <c r="F387" s="407"/>
      <c r="G387" s="407"/>
      <c r="H387" s="84"/>
      <c r="I387" s="84"/>
      <c r="J387" s="84"/>
      <c r="K387" s="84"/>
      <c r="L387" s="84"/>
      <c r="M387" s="5"/>
      <c r="N387" s="5"/>
      <c r="O387" s="5"/>
      <c r="P387" s="5"/>
      <c r="Q387" s="5"/>
      <c r="R387" s="5"/>
      <c r="S387" s="5"/>
      <c r="T387" s="5"/>
      <c r="U387" s="5"/>
      <c r="V387" s="5"/>
      <c r="W387" s="5"/>
      <c r="X387" s="5"/>
      <c r="Y387" s="5"/>
      <c r="Z387" s="5"/>
      <c r="AA387" s="5"/>
      <c r="AB387" s="5"/>
      <c r="AC387" s="5"/>
      <c r="AD387" s="5"/>
    </row>
    <row r="388" ht="12.75" customHeight="1">
      <c r="A388" s="84"/>
      <c r="B388" s="5"/>
      <c r="C388" s="5"/>
      <c r="D388" s="5"/>
      <c r="E388" s="5"/>
      <c r="F388" s="407"/>
      <c r="G388" s="407"/>
      <c r="H388" s="84"/>
      <c r="I388" s="84"/>
      <c r="J388" s="84"/>
      <c r="K388" s="84"/>
      <c r="L388" s="84"/>
      <c r="M388" s="5"/>
      <c r="N388" s="5"/>
      <c r="O388" s="5"/>
      <c r="P388" s="5"/>
      <c r="Q388" s="5"/>
      <c r="R388" s="5"/>
      <c r="S388" s="5"/>
      <c r="T388" s="5"/>
      <c r="U388" s="5"/>
      <c r="V388" s="5"/>
      <c r="W388" s="5"/>
      <c r="X388" s="5"/>
      <c r="Y388" s="5"/>
      <c r="Z388" s="5"/>
      <c r="AA388" s="5"/>
      <c r="AB388" s="5"/>
      <c r="AC388" s="5"/>
      <c r="AD388" s="5"/>
    </row>
    <row r="389" ht="12.75" customHeight="1">
      <c r="A389" s="84"/>
      <c r="B389" s="5"/>
      <c r="C389" s="5"/>
      <c r="D389" s="5"/>
      <c r="E389" s="5"/>
      <c r="F389" s="407"/>
      <c r="G389" s="407"/>
      <c r="H389" s="84"/>
      <c r="I389" s="84"/>
      <c r="J389" s="84"/>
      <c r="K389" s="84"/>
      <c r="L389" s="84"/>
      <c r="M389" s="5"/>
      <c r="N389" s="5"/>
      <c r="O389" s="5"/>
      <c r="P389" s="5"/>
      <c r="Q389" s="5"/>
      <c r="R389" s="5"/>
      <c r="S389" s="5"/>
      <c r="T389" s="5"/>
      <c r="U389" s="5"/>
      <c r="V389" s="5"/>
      <c r="W389" s="5"/>
      <c r="X389" s="5"/>
      <c r="Y389" s="5"/>
      <c r="Z389" s="5"/>
      <c r="AA389" s="5"/>
      <c r="AB389" s="5"/>
      <c r="AC389" s="5"/>
      <c r="AD389" s="5"/>
    </row>
    <row r="390" ht="12.75" customHeight="1">
      <c r="A390" s="84"/>
      <c r="B390" s="5"/>
      <c r="C390" s="5"/>
      <c r="D390" s="5"/>
      <c r="E390" s="5"/>
      <c r="F390" s="407"/>
      <c r="G390" s="407"/>
      <c r="H390" s="84"/>
      <c r="I390" s="84"/>
      <c r="J390" s="84"/>
      <c r="K390" s="84"/>
      <c r="L390" s="84"/>
      <c r="M390" s="5"/>
      <c r="N390" s="5"/>
      <c r="O390" s="5"/>
      <c r="P390" s="5"/>
      <c r="Q390" s="5"/>
      <c r="R390" s="5"/>
      <c r="S390" s="5"/>
      <c r="T390" s="5"/>
      <c r="U390" s="5"/>
      <c r="V390" s="5"/>
      <c r="W390" s="5"/>
      <c r="X390" s="5"/>
      <c r="Y390" s="5"/>
      <c r="Z390" s="5"/>
      <c r="AA390" s="5"/>
      <c r="AB390" s="5"/>
      <c r="AC390" s="5"/>
      <c r="AD390" s="5"/>
    </row>
    <row r="391" ht="12.75" customHeight="1">
      <c r="A391" s="84"/>
      <c r="B391" s="5"/>
      <c r="C391" s="5"/>
      <c r="D391" s="5"/>
      <c r="E391" s="5"/>
      <c r="F391" s="407"/>
      <c r="G391" s="407"/>
      <c r="H391" s="84"/>
      <c r="I391" s="84"/>
      <c r="J391" s="84"/>
      <c r="K391" s="84"/>
      <c r="L391" s="84"/>
      <c r="M391" s="5"/>
      <c r="N391" s="5"/>
      <c r="O391" s="5"/>
      <c r="P391" s="5"/>
      <c r="Q391" s="5"/>
      <c r="R391" s="5"/>
      <c r="S391" s="5"/>
      <c r="T391" s="5"/>
      <c r="U391" s="5"/>
      <c r="V391" s="5"/>
      <c r="W391" s="5"/>
      <c r="X391" s="5"/>
      <c r="Y391" s="5"/>
      <c r="Z391" s="5"/>
      <c r="AA391" s="5"/>
      <c r="AB391" s="5"/>
      <c r="AC391" s="5"/>
      <c r="AD391" s="5"/>
    </row>
    <row r="392" ht="12.75" customHeight="1">
      <c r="A392" s="84"/>
      <c r="B392" s="5"/>
      <c r="C392" s="5"/>
      <c r="D392" s="5"/>
      <c r="E392" s="5"/>
      <c r="F392" s="407"/>
      <c r="G392" s="407"/>
      <c r="H392" s="84"/>
      <c r="I392" s="84"/>
      <c r="J392" s="84"/>
      <c r="K392" s="84"/>
      <c r="L392" s="84"/>
      <c r="M392" s="5"/>
      <c r="N392" s="5"/>
      <c r="O392" s="5"/>
      <c r="P392" s="5"/>
      <c r="Q392" s="5"/>
      <c r="R392" s="5"/>
      <c r="S392" s="5"/>
      <c r="T392" s="5"/>
      <c r="U392" s="5"/>
      <c r="V392" s="5"/>
      <c r="W392" s="5"/>
      <c r="X392" s="5"/>
      <c r="Y392" s="5"/>
      <c r="Z392" s="5"/>
      <c r="AA392" s="5"/>
      <c r="AB392" s="5"/>
      <c r="AC392" s="5"/>
      <c r="AD392" s="5"/>
    </row>
    <row r="393" ht="12.75" customHeight="1">
      <c r="A393" s="84"/>
      <c r="B393" s="5"/>
      <c r="C393" s="5"/>
      <c r="D393" s="5"/>
      <c r="E393" s="5"/>
      <c r="F393" s="407"/>
      <c r="G393" s="407"/>
      <c r="H393" s="84"/>
      <c r="I393" s="84"/>
      <c r="J393" s="84"/>
      <c r="K393" s="84"/>
      <c r="L393" s="84"/>
      <c r="M393" s="5"/>
      <c r="N393" s="5"/>
      <c r="O393" s="5"/>
      <c r="P393" s="5"/>
      <c r="Q393" s="5"/>
      <c r="R393" s="5"/>
      <c r="S393" s="5"/>
      <c r="T393" s="5"/>
      <c r="U393" s="5"/>
      <c r="V393" s="5"/>
      <c r="W393" s="5"/>
      <c r="X393" s="5"/>
      <c r="Y393" s="5"/>
      <c r="Z393" s="5"/>
      <c r="AA393" s="5"/>
      <c r="AB393" s="5"/>
      <c r="AC393" s="5"/>
      <c r="AD393" s="5"/>
    </row>
    <row r="394" ht="12.75" customHeight="1">
      <c r="A394" s="84"/>
      <c r="B394" s="5"/>
      <c r="C394" s="5"/>
      <c r="D394" s="5"/>
      <c r="E394" s="5"/>
      <c r="F394" s="407"/>
      <c r="G394" s="407"/>
      <c r="H394" s="84"/>
      <c r="I394" s="84"/>
      <c r="J394" s="84"/>
      <c r="K394" s="84"/>
      <c r="L394" s="84"/>
      <c r="M394" s="5"/>
      <c r="N394" s="5"/>
      <c r="O394" s="5"/>
      <c r="P394" s="5"/>
      <c r="Q394" s="5"/>
      <c r="R394" s="5"/>
      <c r="S394" s="5"/>
      <c r="T394" s="5"/>
      <c r="U394" s="5"/>
      <c r="V394" s="5"/>
      <c r="W394" s="5"/>
      <c r="X394" s="5"/>
      <c r="Y394" s="5"/>
      <c r="Z394" s="5"/>
      <c r="AA394" s="5"/>
      <c r="AB394" s="5"/>
      <c r="AC394" s="5"/>
      <c r="AD394" s="5"/>
    </row>
    <row r="395" ht="12.75" customHeight="1">
      <c r="A395" s="84"/>
      <c r="B395" s="5"/>
      <c r="C395" s="5"/>
      <c r="D395" s="5"/>
      <c r="E395" s="5"/>
      <c r="F395" s="407"/>
      <c r="G395" s="407"/>
      <c r="H395" s="84"/>
      <c r="I395" s="84"/>
      <c r="J395" s="84"/>
      <c r="K395" s="84"/>
      <c r="L395" s="84"/>
      <c r="M395" s="5"/>
      <c r="N395" s="5"/>
      <c r="O395" s="5"/>
      <c r="P395" s="5"/>
      <c r="Q395" s="5"/>
      <c r="R395" s="5"/>
      <c r="S395" s="5"/>
      <c r="T395" s="5"/>
      <c r="U395" s="5"/>
      <c r="V395" s="5"/>
      <c r="W395" s="5"/>
      <c r="X395" s="5"/>
      <c r="Y395" s="5"/>
      <c r="Z395" s="5"/>
      <c r="AA395" s="5"/>
      <c r="AB395" s="5"/>
      <c r="AC395" s="5"/>
      <c r="AD395" s="5"/>
    </row>
    <row r="396" ht="12.75" customHeight="1">
      <c r="A396" s="84"/>
      <c r="B396" s="5"/>
      <c r="C396" s="5"/>
      <c r="D396" s="5"/>
      <c r="E396" s="5"/>
      <c r="F396" s="407"/>
      <c r="G396" s="407"/>
      <c r="H396" s="84"/>
      <c r="I396" s="84"/>
      <c r="J396" s="84"/>
      <c r="K396" s="84"/>
      <c r="L396" s="84"/>
      <c r="M396" s="5"/>
      <c r="N396" s="5"/>
      <c r="O396" s="5"/>
      <c r="P396" s="5"/>
      <c r="Q396" s="5"/>
      <c r="R396" s="5"/>
      <c r="S396" s="5"/>
      <c r="T396" s="5"/>
      <c r="U396" s="5"/>
      <c r="V396" s="5"/>
      <c r="W396" s="5"/>
      <c r="X396" s="5"/>
      <c r="Y396" s="5"/>
      <c r="Z396" s="5"/>
      <c r="AA396" s="5"/>
      <c r="AB396" s="5"/>
      <c r="AC396" s="5"/>
      <c r="AD396" s="5"/>
    </row>
    <row r="397" ht="12.75" customHeight="1">
      <c r="A397" s="84"/>
      <c r="B397" s="5"/>
      <c r="C397" s="5"/>
      <c r="D397" s="5"/>
      <c r="E397" s="5"/>
      <c r="F397" s="407"/>
      <c r="G397" s="407"/>
      <c r="H397" s="84"/>
      <c r="I397" s="84"/>
      <c r="J397" s="84"/>
      <c r="K397" s="84"/>
      <c r="L397" s="84"/>
      <c r="M397" s="5"/>
      <c r="N397" s="5"/>
      <c r="O397" s="5"/>
      <c r="P397" s="5"/>
      <c r="Q397" s="5"/>
      <c r="R397" s="5"/>
      <c r="S397" s="5"/>
      <c r="T397" s="5"/>
      <c r="U397" s="5"/>
      <c r="V397" s="5"/>
      <c r="W397" s="5"/>
      <c r="X397" s="5"/>
      <c r="Y397" s="5"/>
      <c r="Z397" s="5"/>
      <c r="AA397" s="5"/>
      <c r="AB397" s="5"/>
      <c r="AC397" s="5"/>
      <c r="AD397" s="5"/>
    </row>
    <row r="398" ht="12.75" customHeight="1">
      <c r="A398" s="84"/>
      <c r="B398" s="5"/>
      <c r="C398" s="5"/>
      <c r="D398" s="5"/>
      <c r="E398" s="5"/>
      <c r="F398" s="407"/>
      <c r="G398" s="407"/>
      <c r="H398" s="84"/>
      <c r="I398" s="84"/>
      <c r="J398" s="84"/>
      <c r="K398" s="84"/>
      <c r="L398" s="84"/>
      <c r="M398" s="5"/>
      <c r="N398" s="5"/>
      <c r="O398" s="5"/>
      <c r="P398" s="5"/>
      <c r="Q398" s="5"/>
      <c r="R398" s="5"/>
      <c r="S398" s="5"/>
      <c r="T398" s="5"/>
      <c r="U398" s="5"/>
      <c r="V398" s="5"/>
      <c r="W398" s="5"/>
      <c r="X398" s="5"/>
      <c r="Y398" s="5"/>
      <c r="Z398" s="5"/>
      <c r="AA398" s="5"/>
      <c r="AB398" s="5"/>
      <c r="AC398" s="5"/>
      <c r="AD398" s="5"/>
    </row>
    <row r="399" ht="12.75" customHeight="1">
      <c r="A399" s="84"/>
      <c r="B399" s="5"/>
      <c r="C399" s="5"/>
      <c r="D399" s="5"/>
      <c r="E399" s="5"/>
      <c r="F399" s="407"/>
      <c r="G399" s="407"/>
      <c r="H399" s="84"/>
      <c r="I399" s="84"/>
      <c r="J399" s="84"/>
      <c r="K399" s="84"/>
      <c r="L399" s="84"/>
      <c r="M399" s="5"/>
      <c r="N399" s="5"/>
      <c r="O399" s="5"/>
      <c r="P399" s="5"/>
      <c r="Q399" s="5"/>
      <c r="R399" s="5"/>
      <c r="S399" s="5"/>
      <c r="T399" s="5"/>
      <c r="U399" s="5"/>
      <c r="V399" s="5"/>
      <c r="W399" s="5"/>
      <c r="X399" s="5"/>
      <c r="Y399" s="5"/>
      <c r="Z399" s="5"/>
      <c r="AA399" s="5"/>
      <c r="AB399" s="5"/>
      <c r="AC399" s="5"/>
      <c r="AD399" s="5"/>
    </row>
    <row r="400" ht="12.75" customHeight="1">
      <c r="A400" s="84"/>
      <c r="B400" s="5"/>
      <c r="C400" s="5"/>
      <c r="D400" s="5"/>
      <c r="E400" s="5"/>
      <c r="F400" s="407"/>
      <c r="G400" s="407"/>
      <c r="H400" s="84"/>
      <c r="I400" s="84"/>
      <c r="J400" s="84"/>
      <c r="K400" s="84"/>
      <c r="L400" s="84"/>
      <c r="M400" s="5"/>
      <c r="N400" s="5"/>
      <c r="O400" s="5"/>
      <c r="P400" s="5"/>
      <c r="Q400" s="5"/>
      <c r="R400" s="5"/>
      <c r="S400" s="5"/>
      <c r="T400" s="5"/>
      <c r="U400" s="5"/>
      <c r="V400" s="5"/>
      <c r="W400" s="5"/>
      <c r="X400" s="5"/>
      <c r="Y400" s="5"/>
      <c r="Z400" s="5"/>
      <c r="AA400" s="5"/>
      <c r="AB400" s="5"/>
      <c r="AC400" s="5"/>
      <c r="AD400" s="5"/>
    </row>
    <row r="401" ht="12.75" customHeight="1">
      <c r="A401" s="84"/>
      <c r="B401" s="5"/>
      <c r="C401" s="5"/>
      <c r="D401" s="5"/>
      <c r="E401" s="5"/>
      <c r="F401" s="407"/>
      <c r="G401" s="407"/>
      <c r="H401" s="84"/>
      <c r="I401" s="84"/>
      <c r="J401" s="84"/>
      <c r="K401" s="84"/>
      <c r="L401" s="84"/>
      <c r="M401" s="5"/>
      <c r="N401" s="5"/>
      <c r="O401" s="5"/>
      <c r="P401" s="5"/>
      <c r="Q401" s="5"/>
      <c r="R401" s="5"/>
      <c r="S401" s="5"/>
      <c r="T401" s="5"/>
      <c r="U401" s="5"/>
      <c r="V401" s="5"/>
      <c r="W401" s="5"/>
      <c r="X401" s="5"/>
      <c r="Y401" s="5"/>
      <c r="Z401" s="5"/>
      <c r="AA401" s="5"/>
      <c r="AB401" s="5"/>
      <c r="AC401" s="5"/>
      <c r="AD401" s="5"/>
    </row>
    <row r="402" ht="12.75" customHeight="1">
      <c r="A402" s="84"/>
      <c r="B402" s="5"/>
      <c r="C402" s="5"/>
      <c r="D402" s="5"/>
      <c r="E402" s="5"/>
      <c r="F402" s="407"/>
      <c r="G402" s="407"/>
      <c r="H402" s="84"/>
      <c r="I402" s="84"/>
      <c r="J402" s="84"/>
      <c r="K402" s="84"/>
      <c r="L402" s="84"/>
      <c r="M402" s="5"/>
      <c r="N402" s="5"/>
      <c r="O402" s="5"/>
      <c r="P402" s="5"/>
      <c r="Q402" s="5"/>
      <c r="R402" s="5"/>
      <c r="S402" s="5"/>
      <c r="T402" s="5"/>
      <c r="U402" s="5"/>
      <c r="V402" s="5"/>
      <c r="W402" s="5"/>
      <c r="X402" s="5"/>
      <c r="Y402" s="5"/>
      <c r="Z402" s="5"/>
      <c r="AA402" s="5"/>
      <c r="AB402" s="5"/>
      <c r="AC402" s="5"/>
      <c r="AD402" s="5"/>
    </row>
    <row r="403" ht="12.75" customHeight="1">
      <c r="A403" s="84"/>
      <c r="B403" s="5"/>
      <c r="C403" s="5"/>
      <c r="D403" s="5"/>
      <c r="E403" s="5"/>
      <c r="F403" s="407"/>
      <c r="G403" s="407"/>
      <c r="H403" s="84"/>
      <c r="I403" s="84"/>
      <c r="J403" s="84"/>
      <c r="K403" s="84"/>
      <c r="L403" s="84"/>
      <c r="M403" s="5"/>
      <c r="N403" s="5"/>
      <c r="O403" s="5"/>
      <c r="P403" s="5"/>
      <c r="Q403" s="5"/>
      <c r="R403" s="5"/>
      <c r="S403" s="5"/>
      <c r="T403" s="5"/>
      <c r="U403" s="5"/>
      <c r="V403" s="5"/>
      <c r="W403" s="5"/>
      <c r="X403" s="5"/>
      <c r="Y403" s="5"/>
      <c r="Z403" s="5"/>
      <c r="AA403" s="5"/>
      <c r="AB403" s="5"/>
      <c r="AC403" s="5"/>
      <c r="AD403" s="5"/>
    </row>
    <row r="404" ht="12.75" customHeight="1">
      <c r="A404" s="84"/>
      <c r="B404" s="5"/>
      <c r="C404" s="5"/>
      <c r="D404" s="5"/>
      <c r="E404" s="5"/>
      <c r="F404" s="407"/>
      <c r="G404" s="407"/>
      <c r="H404" s="84"/>
      <c r="I404" s="84"/>
      <c r="J404" s="84"/>
      <c r="K404" s="84"/>
      <c r="L404" s="84"/>
      <c r="M404" s="5"/>
      <c r="N404" s="5"/>
      <c r="O404" s="5"/>
      <c r="P404" s="5"/>
      <c r="Q404" s="5"/>
      <c r="R404" s="5"/>
      <c r="S404" s="5"/>
      <c r="T404" s="5"/>
      <c r="U404" s="5"/>
      <c r="V404" s="5"/>
      <c r="W404" s="5"/>
      <c r="X404" s="5"/>
      <c r="Y404" s="5"/>
      <c r="Z404" s="5"/>
      <c r="AA404" s="5"/>
      <c r="AB404" s="5"/>
      <c r="AC404" s="5"/>
      <c r="AD404" s="5"/>
    </row>
    <row r="405" ht="12.75" customHeight="1">
      <c r="A405" s="84"/>
      <c r="B405" s="5"/>
      <c r="C405" s="5"/>
      <c r="D405" s="5"/>
      <c r="E405" s="5"/>
      <c r="F405" s="407"/>
      <c r="G405" s="407"/>
      <c r="H405" s="84"/>
      <c r="I405" s="84"/>
      <c r="J405" s="84"/>
      <c r="K405" s="84"/>
      <c r="L405" s="84"/>
      <c r="M405" s="5"/>
      <c r="N405" s="5"/>
      <c r="O405" s="5"/>
      <c r="P405" s="5"/>
      <c r="Q405" s="5"/>
      <c r="R405" s="5"/>
      <c r="S405" s="5"/>
      <c r="T405" s="5"/>
      <c r="U405" s="5"/>
      <c r="V405" s="5"/>
      <c r="W405" s="5"/>
      <c r="X405" s="5"/>
      <c r="Y405" s="5"/>
      <c r="Z405" s="5"/>
      <c r="AA405" s="5"/>
      <c r="AB405" s="5"/>
      <c r="AC405" s="5"/>
      <c r="AD405" s="5"/>
    </row>
    <row r="406" ht="12.75" customHeight="1">
      <c r="A406" s="84"/>
      <c r="B406" s="5"/>
      <c r="C406" s="5"/>
      <c r="D406" s="5"/>
      <c r="E406" s="5"/>
      <c r="F406" s="407"/>
      <c r="G406" s="407"/>
      <c r="H406" s="84"/>
      <c r="I406" s="84"/>
      <c r="J406" s="84"/>
      <c r="K406" s="84"/>
      <c r="L406" s="84"/>
      <c r="M406" s="5"/>
      <c r="N406" s="5"/>
      <c r="O406" s="5"/>
      <c r="P406" s="5"/>
      <c r="Q406" s="5"/>
      <c r="R406" s="5"/>
      <c r="S406" s="5"/>
      <c r="T406" s="5"/>
      <c r="U406" s="5"/>
      <c r="V406" s="5"/>
      <c r="W406" s="5"/>
      <c r="X406" s="5"/>
      <c r="Y406" s="5"/>
      <c r="Z406" s="5"/>
      <c r="AA406" s="5"/>
      <c r="AB406" s="5"/>
      <c r="AC406" s="5"/>
      <c r="AD406" s="5"/>
    </row>
    <row r="407" ht="12.75" customHeight="1">
      <c r="A407" s="84"/>
      <c r="B407" s="5"/>
      <c r="C407" s="5"/>
      <c r="D407" s="5"/>
      <c r="E407" s="5"/>
      <c r="F407" s="407"/>
      <c r="G407" s="407"/>
      <c r="H407" s="84"/>
      <c r="I407" s="84"/>
      <c r="J407" s="84"/>
      <c r="K407" s="84"/>
      <c r="L407" s="84"/>
      <c r="M407" s="5"/>
      <c r="N407" s="5"/>
      <c r="O407" s="5"/>
      <c r="P407" s="5"/>
      <c r="Q407" s="5"/>
      <c r="R407" s="5"/>
      <c r="S407" s="5"/>
      <c r="T407" s="5"/>
      <c r="U407" s="5"/>
      <c r="V407" s="5"/>
      <c r="W407" s="5"/>
      <c r="X407" s="5"/>
      <c r="Y407" s="5"/>
      <c r="Z407" s="5"/>
      <c r="AA407" s="5"/>
      <c r="AB407" s="5"/>
      <c r="AC407" s="5"/>
      <c r="AD407" s="5"/>
    </row>
    <row r="408" ht="12.75" customHeight="1">
      <c r="A408" s="84"/>
      <c r="B408" s="5"/>
      <c r="C408" s="5"/>
      <c r="D408" s="5"/>
      <c r="E408" s="5"/>
      <c r="F408" s="407"/>
      <c r="G408" s="407"/>
      <c r="H408" s="84"/>
      <c r="I408" s="84"/>
      <c r="J408" s="84"/>
      <c r="K408" s="84"/>
      <c r="L408" s="84"/>
      <c r="M408" s="5"/>
      <c r="N408" s="5"/>
      <c r="O408" s="5"/>
      <c r="P408" s="5"/>
      <c r="Q408" s="5"/>
      <c r="R408" s="5"/>
      <c r="S408" s="5"/>
      <c r="T408" s="5"/>
      <c r="U408" s="5"/>
      <c r="V408" s="5"/>
      <c r="W408" s="5"/>
      <c r="X408" s="5"/>
      <c r="Y408" s="5"/>
      <c r="Z408" s="5"/>
      <c r="AA408" s="5"/>
      <c r="AB408" s="5"/>
      <c r="AC408" s="5"/>
      <c r="AD408" s="5"/>
    </row>
    <row r="409" ht="12.75" customHeight="1">
      <c r="A409" s="84"/>
      <c r="B409" s="5"/>
      <c r="C409" s="5"/>
      <c r="D409" s="5"/>
      <c r="E409" s="5"/>
      <c r="F409" s="407"/>
      <c r="G409" s="407"/>
      <c r="H409" s="84"/>
      <c r="I409" s="84"/>
      <c r="J409" s="84"/>
      <c r="K409" s="84"/>
      <c r="L409" s="84"/>
      <c r="M409" s="5"/>
      <c r="N409" s="5"/>
      <c r="O409" s="5"/>
      <c r="P409" s="5"/>
      <c r="Q409" s="5"/>
      <c r="R409" s="5"/>
      <c r="S409" s="5"/>
      <c r="T409" s="5"/>
      <c r="U409" s="5"/>
      <c r="V409" s="5"/>
      <c r="W409" s="5"/>
      <c r="X409" s="5"/>
      <c r="Y409" s="5"/>
      <c r="Z409" s="5"/>
      <c r="AA409" s="5"/>
      <c r="AB409" s="5"/>
      <c r="AC409" s="5"/>
      <c r="AD409" s="5"/>
    </row>
    <row r="410" ht="12.75" customHeight="1">
      <c r="A410" s="84"/>
      <c r="B410" s="5"/>
      <c r="C410" s="5"/>
      <c r="D410" s="5"/>
      <c r="E410" s="5"/>
      <c r="F410" s="407"/>
      <c r="G410" s="407"/>
      <c r="H410" s="84"/>
      <c r="I410" s="84"/>
      <c r="J410" s="84"/>
      <c r="K410" s="84"/>
      <c r="L410" s="84"/>
      <c r="M410" s="5"/>
      <c r="N410" s="5"/>
      <c r="O410" s="5"/>
      <c r="P410" s="5"/>
      <c r="Q410" s="5"/>
      <c r="R410" s="5"/>
      <c r="S410" s="5"/>
      <c r="T410" s="5"/>
      <c r="U410" s="5"/>
      <c r="V410" s="5"/>
      <c r="W410" s="5"/>
      <c r="X410" s="5"/>
      <c r="Y410" s="5"/>
      <c r="Z410" s="5"/>
      <c r="AA410" s="5"/>
      <c r="AB410" s="5"/>
      <c r="AC410" s="5"/>
      <c r="AD410" s="5"/>
    </row>
    <row r="411" ht="12.75" customHeight="1">
      <c r="A411" s="84"/>
      <c r="B411" s="5"/>
      <c r="C411" s="5"/>
      <c r="D411" s="5"/>
      <c r="E411" s="5"/>
      <c r="F411" s="407"/>
      <c r="G411" s="407"/>
      <c r="H411" s="84"/>
      <c r="I411" s="84"/>
      <c r="J411" s="84"/>
      <c r="K411" s="84"/>
      <c r="L411" s="84"/>
      <c r="M411" s="5"/>
      <c r="N411" s="5"/>
      <c r="O411" s="5"/>
      <c r="P411" s="5"/>
      <c r="Q411" s="5"/>
      <c r="R411" s="5"/>
      <c r="S411" s="5"/>
      <c r="T411" s="5"/>
      <c r="U411" s="5"/>
      <c r="V411" s="5"/>
      <c r="W411" s="5"/>
      <c r="X411" s="5"/>
      <c r="Y411" s="5"/>
      <c r="Z411" s="5"/>
      <c r="AA411" s="5"/>
      <c r="AB411" s="5"/>
      <c r="AC411" s="5"/>
      <c r="AD411" s="5"/>
    </row>
    <row r="412" ht="12.75" customHeight="1">
      <c r="A412" s="84"/>
      <c r="B412" s="5"/>
      <c r="C412" s="5"/>
      <c r="D412" s="5"/>
      <c r="E412" s="5"/>
      <c r="F412" s="407"/>
      <c r="G412" s="407"/>
      <c r="H412" s="84"/>
      <c r="I412" s="84"/>
      <c r="J412" s="84"/>
      <c r="K412" s="84"/>
      <c r="L412" s="84"/>
      <c r="M412" s="5"/>
      <c r="N412" s="5"/>
      <c r="O412" s="5"/>
      <c r="P412" s="5"/>
      <c r="Q412" s="5"/>
      <c r="R412" s="5"/>
      <c r="S412" s="5"/>
      <c r="T412" s="5"/>
      <c r="U412" s="5"/>
      <c r="V412" s="5"/>
      <c r="W412" s="5"/>
      <c r="X412" s="5"/>
      <c r="Y412" s="5"/>
      <c r="Z412" s="5"/>
      <c r="AA412" s="5"/>
      <c r="AB412" s="5"/>
      <c r="AC412" s="5"/>
      <c r="AD412" s="5"/>
    </row>
    <row r="413" ht="12.75" customHeight="1">
      <c r="A413" s="84"/>
      <c r="B413" s="5"/>
      <c r="C413" s="5"/>
      <c r="D413" s="5"/>
      <c r="E413" s="5"/>
      <c r="F413" s="407"/>
      <c r="G413" s="407"/>
      <c r="H413" s="84"/>
      <c r="I413" s="84"/>
      <c r="J413" s="84"/>
      <c r="K413" s="84"/>
      <c r="L413" s="84"/>
      <c r="M413" s="5"/>
      <c r="N413" s="5"/>
      <c r="O413" s="5"/>
      <c r="P413" s="5"/>
      <c r="Q413" s="5"/>
      <c r="R413" s="5"/>
      <c r="S413" s="5"/>
      <c r="T413" s="5"/>
      <c r="U413" s="5"/>
      <c r="V413" s="5"/>
      <c r="W413" s="5"/>
      <c r="X413" s="5"/>
      <c r="Y413" s="5"/>
      <c r="Z413" s="5"/>
      <c r="AA413" s="5"/>
      <c r="AB413" s="5"/>
      <c r="AC413" s="5"/>
      <c r="AD413" s="5"/>
    </row>
    <row r="414" ht="12.75" customHeight="1">
      <c r="A414" s="84"/>
      <c r="B414" s="5"/>
      <c r="C414" s="5"/>
      <c r="D414" s="5"/>
      <c r="E414" s="5"/>
      <c r="F414" s="407"/>
      <c r="G414" s="407"/>
      <c r="H414" s="84"/>
      <c r="I414" s="84"/>
      <c r="J414" s="84"/>
      <c r="K414" s="84"/>
      <c r="L414" s="84"/>
      <c r="M414" s="5"/>
      <c r="N414" s="5"/>
      <c r="O414" s="5"/>
      <c r="P414" s="5"/>
      <c r="Q414" s="5"/>
      <c r="R414" s="5"/>
      <c r="S414" s="5"/>
      <c r="T414" s="5"/>
      <c r="U414" s="5"/>
      <c r="V414" s="5"/>
      <c r="W414" s="5"/>
      <c r="X414" s="5"/>
      <c r="Y414" s="5"/>
      <c r="Z414" s="5"/>
      <c r="AA414" s="5"/>
      <c r="AB414" s="5"/>
      <c r="AC414" s="5"/>
      <c r="AD414" s="5"/>
    </row>
    <row r="415" ht="12.75" customHeight="1">
      <c r="A415" s="84"/>
      <c r="B415" s="5"/>
      <c r="C415" s="5"/>
      <c r="D415" s="5"/>
      <c r="E415" s="5"/>
      <c r="F415" s="407"/>
      <c r="G415" s="407"/>
      <c r="H415" s="84"/>
      <c r="I415" s="84"/>
      <c r="J415" s="84"/>
      <c r="K415" s="84"/>
      <c r="L415" s="84"/>
      <c r="M415" s="5"/>
      <c r="N415" s="5"/>
      <c r="O415" s="5"/>
      <c r="P415" s="5"/>
      <c r="Q415" s="5"/>
      <c r="R415" s="5"/>
      <c r="S415" s="5"/>
      <c r="T415" s="5"/>
      <c r="U415" s="5"/>
      <c r="V415" s="5"/>
      <c r="W415" s="5"/>
      <c r="X415" s="5"/>
      <c r="Y415" s="5"/>
      <c r="Z415" s="5"/>
      <c r="AA415" s="5"/>
      <c r="AB415" s="5"/>
      <c r="AC415" s="5"/>
      <c r="AD415" s="5"/>
    </row>
    <row r="416" ht="12.75" customHeight="1">
      <c r="A416" s="84"/>
      <c r="B416" s="5"/>
      <c r="C416" s="5"/>
      <c r="D416" s="5"/>
      <c r="E416" s="5"/>
      <c r="F416" s="407"/>
      <c r="G416" s="407"/>
      <c r="H416" s="84"/>
      <c r="I416" s="84"/>
      <c r="J416" s="84"/>
      <c r="K416" s="84"/>
      <c r="L416" s="84"/>
      <c r="M416" s="5"/>
      <c r="N416" s="5"/>
      <c r="O416" s="5"/>
      <c r="P416" s="5"/>
      <c r="Q416" s="5"/>
      <c r="R416" s="5"/>
      <c r="S416" s="5"/>
      <c r="T416" s="5"/>
      <c r="U416" s="5"/>
      <c r="V416" s="5"/>
      <c r="W416" s="5"/>
      <c r="X416" s="5"/>
      <c r="Y416" s="5"/>
      <c r="Z416" s="5"/>
      <c r="AA416" s="5"/>
      <c r="AB416" s="5"/>
      <c r="AC416" s="5"/>
      <c r="AD416" s="5"/>
    </row>
    <row r="417" ht="12.75" customHeight="1">
      <c r="A417" s="84"/>
      <c r="B417" s="5"/>
      <c r="C417" s="5"/>
      <c r="D417" s="5"/>
      <c r="E417" s="5"/>
      <c r="F417" s="407"/>
      <c r="G417" s="407"/>
      <c r="H417" s="84"/>
      <c r="I417" s="84"/>
      <c r="J417" s="84"/>
      <c r="K417" s="84"/>
      <c r="L417" s="84"/>
      <c r="M417" s="5"/>
      <c r="N417" s="5"/>
      <c r="O417" s="5"/>
      <c r="P417" s="5"/>
      <c r="Q417" s="5"/>
      <c r="R417" s="5"/>
      <c r="S417" s="5"/>
      <c r="T417" s="5"/>
      <c r="U417" s="5"/>
      <c r="V417" s="5"/>
      <c r="W417" s="5"/>
      <c r="X417" s="5"/>
      <c r="Y417" s="5"/>
      <c r="Z417" s="5"/>
      <c r="AA417" s="5"/>
      <c r="AB417" s="5"/>
      <c r="AC417" s="5"/>
      <c r="AD417" s="5"/>
    </row>
    <row r="418" ht="12.75" customHeight="1">
      <c r="A418" s="84"/>
      <c r="B418" s="5"/>
      <c r="C418" s="5"/>
      <c r="D418" s="5"/>
      <c r="E418" s="5"/>
      <c r="F418" s="407"/>
      <c r="G418" s="407"/>
      <c r="H418" s="84"/>
      <c r="I418" s="84"/>
      <c r="J418" s="84"/>
      <c r="K418" s="84"/>
      <c r="L418" s="84"/>
      <c r="M418" s="5"/>
      <c r="N418" s="5"/>
      <c r="O418" s="5"/>
      <c r="P418" s="5"/>
      <c r="Q418" s="5"/>
      <c r="R418" s="5"/>
      <c r="S418" s="5"/>
      <c r="T418" s="5"/>
      <c r="U418" s="5"/>
      <c r="V418" s="5"/>
      <c r="W418" s="5"/>
      <c r="X418" s="5"/>
      <c r="Y418" s="5"/>
      <c r="Z418" s="5"/>
      <c r="AA418" s="5"/>
      <c r="AB418" s="5"/>
      <c r="AC418" s="5"/>
      <c r="AD418" s="5"/>
    </row>
    <row r="419" ht="12.75" customHeight="1">
      <c r="A419" s="84"/>
      <c r="B419" s="5"/>
      <c r="C419" s="5"/>
      <c r="D419" s="5"/>
      <c r="E419" s="5"/>
      <c r="F419" s="407"/>
      <c r="G419" s="407"/>
      <c r="H419" s="84"/>
      <c r="I419" s="84"/>
      <c r="J419" s="84"/>
      <c r="K419" s="84"/>
      <c r="L419" s="84"/>
      <c r="M419" s="5"/>
      <c r="N419" s="5"/>
      <c r="O419" s="5"/>
      <c r="P419" s="5"/>
      <c r="Q419" s="5"/>
      <c r="R419" s="5"/>
      <c r="S419" s="5"/>
      <c r="T419" s="5"/>
      <c r="U419" s="5"/>
      <c r="V419" s="5"/>
      <c r="W419" s="5"/>
      <c r="X419" s="5"/>
      <c r="Y419" s="5"/>
      <c r="Z419" s="5"/>
      <c r="AA419" s="5"/>
      <c r="AB419" s="5"/>
      <c r="AC419" s="5"/>
      <c r="AD419" s="5"/>
    </row>
    <row r="420" ht="12.75" customHeight="1">
      <c r="A420" s="84"/>
      <c r="B420" s="5"/>
      <c r="C420" s="5"/>
      <c r="D420" s="5"/>
      <c r="E420" s="5"/>
      <c r="F420" s="407"/>
      <c r="G420" s="407"/>
      <c r="H420" s="84"/>
      <c r="I420" s="84"/>
      <c r="J420" s="84"/>
      <c r="K420" s="84"/>
      <c r="L420" s="84"/>
      <c r="M420" s="5"/>
      <c r="N420" s="5"/>
      <c r="O420" s="5"/>
      <c r="P420" s="5"/>
      <c r="Q420" s="5"/>
      <c r="R420" s="5"/>
      <c r="S420" s="5"/>
      <c r="T420" s="5"/>
      <c r="U420" s="5"/>
      <c r="V420" s="5"/>
      <c r="W420" s="5"/>
      <c r="X420" s="5"/>
      <c r="Y420" s="5"/>
      <c r="Z420" s="5"/>
      <c r="AA420" s="5"/>
      <c r="AB420" s="5"/>
      <c r="AC420" s="5"/>
      <c r="AD420" s="5"/>
    </row>
    <row r="421" ht="12.75" customHeight="1">
      <c r="A421" s="84"/>
      <c r="B421" s="5"/>
      <c r="C421" s="5"/>
      <c r="D421" s="5"/>
      <c r="E421" s="5"/>
      <c r="F421" s="407"/>
      <c r="G421" s="407"/>
      <c r="H421" s="84"/>
      <c r="I421" s="84"/>
      <c r="J421" s="84"/>
      <c r="K421" s="84"/>
      <c r="L421" s="84"/>
      <c r="M421" s="5"/>
      <c r="N421" s="5"/>
      <c r="O421" s="5"/>
      <c r="P421" s="5"/>
      <c r="Q421" s="5"/>
      <c r="R421" s="5"/>
      <c r="S421" s="5"/>
      <c r="T421" s="5"/>
      <c r="U421" s="5"/>
      <c r="V421" s="5"/>
      <c r="W421" s="5"/>
      <c r="X421" s="5"/>
      <c r="Y421" s="5"/>
      <c r="Z421" s="5"/>
      <c r="AA421" s="5"/>
      <c r="AB421" s="5"/>
      <c r="AC421" s="5"/>
      <c r="AD421" s="5"/>
    </row>
    <row r="422" ht="12.75" customHeight="1">
      <c r="A422" s="84"/>
      <c r="B422" s="5"/>
      <c r="C422" s="5"/>
      <c r="D422" s="5"/>
      <c r="E422" s="5"/>
      <c r="F422" s="407"/>
      <c r="G422" s="407"/>
      <c r="H422" s="84"/>
      <c r="I422" s="84"/>
      <c r="J422" s="84"/>
      <c r="K422" s="84"/>
      <c r="L422" s="84"/>
      <c r="M422" s="5"/>
      <c r="N422" s="5"/>
      <c r="O422" s="5"/>
      <c r="P422" s="5"/>
      <c r="Q422" s="5"/>
      <c r="R422" s="5"/>
      <c r="S422" s="5"/>
      <c r="T422" s="5"/>
      <c r="U422" s="5"/>
      <c r="V422" s="5"/>
      <c r="W422" s="5"/>
      <c r="X422" s="5"/>
      <c r="Y422" s="5"/>
      <c r="Z422" s="5"/>
      <c r="AA422" s="5"/>
      <c r="AB422" s="5"/>
      <c r="AC422" s="5"/>
      <c r="AD422" s="5"/>
    </row>
    <row r="423" ht="12.75" customHeight="1">
      <c r="A423" s="84"/>
      <c r="B423" s="5"/>
      <c r="C423" s="5"/>
      <c r="D423" s="5"/>
      <c r="E423" s="5"/>
      <c r="F423" s="407"/>
      <c r="G423" s="407"/>
      <c r="H423" s="84"/>
      <c r="I423" s="84"/>
      <c r="J423" s="84"/>
      <c r="K423" s="84"/>
      <c r="L423" s="84"/>
      <c r="M423" s="5"/>
      <c r="N423" s="5"/>
      <c r="O423" s="5"/>
      <c r="P423" s="5"/>
      <c r="Q423" s="5"/>
      <c r="R423" s="5"/>
      <c r="S423" s="5"/>
      <c r="T423" s="5"/>
      <c r="U423" s="5"/>
      <c r="V423" s="5"/>
      <c r="W423" s="5"/>
      <c r="X423" s="5"/>
      <c r="Y423" s="5"/>
      <c r="Z423" s="5"/>
      <c r="AA423" s="5"/>
      <c r="AB423" s="5"/>
      <c r="AC423" s="5"/>
      <c r="AD423" s="5"/>
    </row>
    <row r="424" ht="12.75" customHeight="1">
      <c r="A424" s="84"/>
      <c r="B424" s="5"/>
      <c r="C424" s="5"/>
      <c r="D424" s="5"/>
      <c r="E424" s="5"/>
      <c r="F424" s="407"/>
      <c r="G424" s="407"/>
      <c r="H424" s="84"/>
      <c r="I424" s="84"/>
      <c r="J424" s="84"/>
      <c r="K424" s="84"/>
      <c r="L424" s="84"/>
      <c r="M424" s="5"/>
      <c r="N424" s="5"/>
      <c r="O424" s="5"/>
      <c r="P424" s="5"/>
      <c r="Q424" s="5"/>
      <c r="R424" s="5"/>
      <c r="S424" s="5"/>
      <c r="T424" s="5"/>
      <c r="U424" s="5"/>
      <c r="V424" s="5"/>
      <c r="W424" s="5"/>
      <c r="X424" s="5"/>
      <c r="Y424" s="5"/>
      <c r="Z424" s="5"/>
      <c r="AA424" s="5"/>
      <c r="AB424" s="5"/>
      <c r="AC424" s="5"/>
      <c r="AD424" s="5"/>
    </row>
    <row r="425" ht="12.75" customHeight="1">
      <c r="A425" s="84"/>
      <c r="B425" s="5"/>
      <c r="C425" s="5"/>
      <c r="D425" s="5"/>
      <c r="E425" s="5"/>
      <c r="F425" s="407"/>
      <c r="G425" s="407"/>
      <c r="H425" s="84"/>
      <c r="I425" s="84"/>
      <c r="J425" s="84"/>
      <c r="K425" s="84"/>
      <c r="L425" s="84"/>
      <c r="M425" s="5"/>
      <c r="N425" s="5"/>
      <c r="O425" s="5"/>
      <c r="P425" s="5"/>
      <c r="Q425" s="5"/>
      <c r="R425" s="5"/>
      <c r="S425" s="5"/>
      <c r="T425" s="5"/>
      <c r="U425" s="5"/>
      <c r="V425" s="5"/>
      <c r="W425" s="5"/>
      <c r="X425" s="5"/>
      <c r="Y425" s="5"/>
      <c r="Z425" s="5"/>
      <c r="AA425" s="5"/>
      <c r="AB425" s="5"/>
      <c r="AC425" s="5"/>
      <c r="AD425" s="5"/>
    </row>
    <row r="426" ht="12.75" customHeight="1">
      <c r="A426" s="84"/>
      <c r="B426" s="5"/>
      <c r="C426" s="5"/>
      <c r="D426" s="5"/>
      <c r="E426" s="5"/>
      <c r="F426" s="407"/>
      <c r="G426" s="407"/>
      <c r="H426" s="84"/>
      <c r="I426" s="84"/>
      <c r="J426" s="84"/>
      <c r="K426" s="84"/>
      <c r="L426" s="84"/>
      <c r="M426" s="5"/>
      <c r="N426" s="5"/>
      <c r="O426" s="5"/>
      <c r="P426" s="5"/>
      <c r="Q426" s="5"/>
      <c r="R426" s="5"/>
      <c r="S426" s="5"/>
      <c r="T426" s="5"/>
      <c r="U426" s="5"/>
      <c r="V426" s="5"/>
      <c r="W426" s="5"/>
      <c r="X426" s="5"/>
      <c r="Y426" s="5"/>
      <c r="Z426" s="5"/>
      <c r="AA426" s="5"/>
      <c r="AB426" s="5"/>
      <c r="AC426" s="5"/>
      <c r="AD426" s="5"/>
    </row>
    <row r="427" ht="12.75" customHeight="1">
      <c r="A427" s="84"/>
      <c r="B427" s="5"/>
      <c r="C427" s="5"/>
      <c r="D427" s="5"/>
      <c r="E427" s="5"/>
      <c r="F427" s="407"/>
      <c r="G427" s="407"/>
      <c r="H427" s="84"/>
      <c r="I427" s="84"/>
      <c r="J427" s="84"/>
      <c r="K427" s="84"/>
      <c r="L427" s="84"/>
      <c r="M427" s="5"/>
      <c r="N427" s="5"/>
      <c r="O427" s="5"/>
      <c r="P427" s="5"/>
      <c r="Q427" s="5"/>
      <c r="R427" s="5"/>
      <c r="S427" s="5"/>
      <c r="T427" s="5"/>
      <c r="U427" s="5"/>
      <c r="V427" s="5"/>
      <c r="W427" s="5"/>
      <c r="X427" s="5"/>
      <c r="Y427" s="5"/>
      <c r="Z427" s="5"/>
      <c r="AA427" s="5"/>
      <c r="AB427" s="5"/>
      <c r="AC427" s="5"/>
      <c r="AD427" s="5"/>
    </row>
    <row r="428" ht="12.75" customHeight="1">
      <c r="A428" s="84"/>
      <c r="B428" s="5"/>
      <c r="C428" s="5"/>
      <c r="D428" s="5"/>
      <c r="E428" s="5"/>
      <c r="F428" s="407"/>
      <c r="G428" s="407"/>
      <c r="H428" s="84"/>
      <c r="I428" s="84"/>
      <c r="J428" s="84"/>
      <c r="K428" s="84"/>
      <c r="L428" s="84"/>
      <c r="M428" s="5"/>
      <c r="N428" s="5"/>
      <c r="O428" s="5"/>
      <c r="P428" s="5"/>
      <c r="Q428" s="5"/>
      <c r="R428" s="5"/>
      <c r="S428" s="5"/>
      <c r="T428" s="5"/>
      <c r="U428" s="5"/>
      <c r="V428" s="5"/>
      <c r="W428" s="5"/>
      <c r="X428" s="5"/>
      <c r="Y428" s="5"/>
      <c r="Z428" s="5"/>
      <c r="AA428" s="5"/>
      <c r="AB428" s="5"/>
      <c r="AC428" s="5"/>
      <c r="AD428" s="5"/>
    </row>
    <row r="429" ht="12.75" customHeight="1">
      <c r="A429" s="84"/>
      <c r="B429" s="5"/>
      <c r="C429" s="5"/>
      <c r="D429" s="5"/>
      <c r="E429" s="5"/>
      <c r="F429" s="407"/>
      <c r="G429" s="407"/>
      <c r="H429" s="84"/>
      <c r="I429" s="84"/>
      <c r="J429" s="84"/>
      <c r="K429" s="84"/>
      <c r="L429" s="84"/>
      <c r="M429" s="5"/>
      <c r="N429" s="5"/>
      <c r="O429" s="5"/>
      <c r="P429" s="5"/>
      <c r="Q429" s="5"/>
      <c r="R429" s="5"/>
      <c r="S429" s="5"/>
      <c r="T429" s="5"/>
      <c r="U429" s="5"/>
      <c r="V429" s="5"/>
      <c r="W429" s="5"/>
      <c r="X429" s="5"/>
      <c r="Y429" s="5"/>
      <c r="Z429" s="5"/>
      <c r="AA429" s="5"/>
      <c r="AB429" s="5"/>
      <c r="AC429" s="5"/>
      <c r="AD429" s="5"/>
    </row>
    <row r="430" ht="12.75" customHeight="1">
      <c r="A430" s="84"/>
      <c r="B430" s="5"/>
      <c r="C430" s="5"/>
      <c r="D430" s="5"/>
      <c r="E430" s="5"/>
      <c r="F430" s="407"/>
      <c r="G430" s="407"/>
      <c r="H430" s="84"/>
      <c r="I430" s="84"/>
      <c r="J430" s="84"/>
      <c r="K430" s="84"/>
      <c r="L430" s="84"/>
      <c r="M430" s="5"/>
      <c r="N430" s="5"/>
      <c r="O430" s="5"/>
      <c r="P430" s="5"/>
      <c r="Q430" s="5"/>
      <c r="R430" s="5"/>
      <c r="S430" s="5"/>
      <c r="T430" s="5"/>
      <c r="U430" s="5"/>
      <c r="V430" s="5"/>
      <c r="W430" s="5"/>
      <c r="X430" s="5"/>
      <c r="Y430" s="5"/>
      <c r="Z430" s="5"/>
      <c r="AA430" s="5"/>
      <c r="AB430" s="5"/>
      <c r="AC430" s="5"/>
      <c r="AD430" s="5"/>
    </row>
    <row r="431" ht="12.75" customHeight="1">
      <c r="A431" s="84"/>
      <c r="B431" s="5"/>
      <c r="C431" s="5"/>
      <c r="D431" s="5"/>
      <c r="E431" s="5"/>
      <c r="F431" s="407"/>
      <c r="G431" s="407"/>
      <c r="H431" s="84"/>
      <c r="I431" s="84"/>
      <c r="J431" s="84"/>
      <c r="K431" s="84"/>
      <c r="L431" s="84"/>
      <c r="M431" s="5"/>
      <c r="N431" s="5"/>
      <c r="O431" s="5"/>
      <c r="P431" s="5"/>
      <c r="Q431" s="5"/>
      <c r="R431" s="5"/>
      <c r="S431" s="5"/>
      <c r="T431" s="5"/>
      <c r="U431" s="5"/>
      <c r="V431" s="5"/>
      <c r="W431" s="5"/>
      <c r="X431" s="5"/>
      <c r="Y431" s="5"/>
      <c r="Z431" s="5"/>
      <c r="AA431" s="5"/>
      <c r="AB431" s="5"/>
      <c r="AC431" s="5"/>
      <c r="AD431" s="5"/>
    </row>
    <row r="432" ht="12.75" customHeight="1">
      <c r="A432" s="84"/>
      <c r="B432" s="5"/>
      <c r="C432" s="5"/>
      <c r="D432" s="5"/>
      <c r="E432" s="5"/>
      <c r="F432" s="407"/>
      <c r="G432" s="407"/>
      <c r="H432" s="84"/>
      <c r="I432" s="84"/>
      <c r="J432" s="84"/>
      <c r="K432" s="84"/>
      <c r="L432" s="84"/>
      <c r="M432" s="5"/>
      <c r="N432" s="5"/>
      <c r="O432" s="5"/>
      <c r="P432" s="5"/>
      <c r="Q432" s="5"/>
      <c r="R432" s="5"/>
      <c r="S432" s="5"/>
      <c r="T432" s="5"/>
      <c r="U432" s="5"/>
      <c r="V432" s="5"/>
      <c r="W432" s="5"/>
      <c r="X432" s="5"/>
      <c r="Y432" s="5"/>
      <c r="Z432" s="5"/>
      <c r="AA432" s="5"/>
      <c r="AB432" s="5"/>
      <c r="AC432" s="5"/>
      <c r="AD432" s="5"/>
    </row>
    <row r="433" ht="12.75" customHeight="1">
      <c r="A433" s="84"/>
      <c r="B433" s="5"/>
      <c r="C433" s="5"/>
      <c r="D433" s="5"/>
      <c r="E433" s="5"/>
      <c r="F433" s="407"/>
      <c r="G433" s="407"/>
      <c r="H433" s="84"/>
      <c r="I433" s="84"/>
      <c r="J433" s="84"/>
      <c r="K433" s="84"/>
      <c r="L433" s="84"/>
      <c r="M433" s="5"/>
      <c r="N433" s="5"/>
      <c r="O433" s="5"/>
      <c r="P433" s="5"/>
      <c r="Q433" s="5"/>
      <c r="R433" s="5"/>
      <c r="S433" s="5"/>
      <c r="T433" s="5"/>
      <c r="U433" s="5"/>
      <c r="V433" s="5"/>
      <c r="W433" s="5"/>
      <c r="X433" s="5"/>
      <c r="Y433" s="5"/>
      <c r="Z433" s="5"/>
      <c r="AA433" s="5"/>
      <c r="AB433" s="5"/>
      <c r="AC433" s="5"/>
      <c r="AD433" s="5"/>
    </row>
    <row r="434" ht="12.75" customHeight="1">
      <c r="A434" s="84"/>
      <c r="B434" s="5"/>
      <c r="C434" s="5"/>
      <c r="D434" s="5"/>
      <c r="E434" s="5"/>
      <c r="F434" s="407"/>
      <c r="G434" s="407"/>
      <c r="H434" s="84"/>
      <c r="I434" s="84"/>
      <c r="J434" s="84"/>
      <c r="K434" s="84"/>
      <c r="L434" s="84"/>
      <c r="M434" s="5"/>
      <c r="N434" s="5"/>
      <c r="O434" s="5"/>
      <c r="P434" s="5"/>
      <c r="Q434" s="5"/>
      <c r="R434" s="5"/>
      <c r="S434" s="5"/>
      <c r="T434" s="5"/>
      <c r="U434" s="5"/>
      <c r="V434" s="5"/>
      <c r="W434" s="5"/>
      <c r="X434" s="5"/>
      <c r="Y434" s="5"/>
      <c r="Z434" s="5"/>
      <c r="AA434" s="5"/>
      <c r="AB434" s="5"/>
      <c r="AC434" s="5"/>
      <c r="AD434" s="5"/>
    </row>
    <row r="435" ht="12.75" customHeight="1">
      <c r="A435" s="84"/>
      <c r="B435" s="5"/>
      <c r="C435" s="5"/>
      <c r="D435" s="5"/>
      <c r="E435" s="5"/>
      <c r="F435" s="407"/>
      <c r="G435" s="407"/>
      <c r="H435" s="84"/>
      <c r="I435" s="84"/>
      <c r="J435" s="84"/>
      <c r="K435" s="84"/>
      <c r="L435" s="84"/>
      <c r="M435" s="5"/>
      <c r="N435" s="5"/>
      <c r="O435" s="5"/>
      <c r="P435" s="5"/>
      <c r="Q435" s="5"/>
      <c r="R435" s="5"/>
      <c r="S435" s="5"/>
      <c r="T435" s="5"/>
      <c r="U435" s="5"/>
      <c r="V435" s="5"/>
      <c r="W435" s="5"/>
      <c r="X435" s="5"/>
      <c r="Y435" s="5"/>
      <c r="Z435" s="5"/>
      <c r="AA435" s="5"/>
      <c r="AB435" s="5"/>
      <c r="AC435" s="5"/>
      <c r="AD435" s="5"/>
    </row>
    <row r="436" ht="12.75" customHeight="1">
      <c r="A436" s="84"/>
      <c r="B436" s="5"/>
      <c r="C436" s="5"/>
      <c r="D436" s="5"/>
      <c r="E436" s="5"/>
      <c r="F436" s="407"/>
      <c r="G436" s="407"/>
      <c r="H436" s="84"/>
      <c r="I436" s="84"/>
      <c r="J436" s="84"/>
      <c r="K436" s="84"/>
      <c r="L436" s="84"/>
      <c r="M436" s="5"/>
      <c r="N436" s="5"/>
      <c r="O436" s="5"/>
      <c r="P436" s="5"/>
      <c r="Q436" s="5"/>
      <c r="R436" s="5"/>
      <c r="S436" s="5"/>
      <c r="T436" s="5"/>
      <c r="U436" s="5"/>
      <c r="V436" s="5"/>
      <c r="W436" s="5"/>
      <c r="X436" s="5"/>
      <c r="Y436" s="5"/>
      <c r="Z436" s="5"/>
      <c r="AA436" s="5"/>
      <c r="AB436" s="5"/>
      <c r="AC436" s="5"/>
      <c r="AD436" s="5"/>
    </row>
    <row r="437" ht="12.75" customHeight="1">
      <c r="A437" s="84"/>
      <c r="B437" s="5"/>
      <c r="C437" s="5"/>
      <c r="D437" s="5"/>
      <c r="E437" s="5"/>
      <c r="F437" s="407"/>
      <c r="G437" s="407"/>
      <c r="H437" s="84"/>
      <c r="I437" s="84"/>
      <c r="J437" s="84"/>
      <c r="K437" s="84"/>
      <c r="L437" s="84"/>
      <c r="M437" s="5"/>
      <c r="N437" s="5"/>
      <c r="O437" s="5"/>
      <c r="P437" s="5"/>
      <c r="Q437" s="5"/>
      <c r="R437" s="5"/>
      <c r="S437" s="5"/>
      <c r="T437" s="5"/>
      <c r="U437" s="5"/>
      <c r="V437" s="5"/>
      <c r="W437" s="5"/>
      <c r="X437" s="5"/>
      <c r="Y437" s="5"/>
      <c r="Z437" s="5"/>
      <c r="AA437" s="5"/>
      <c r="AB437" s="5"/>
      <c r="AC437" s="5"/>
      <c r="AD437" s="5"/>
    </row>
    <row r="438" ht="12.75" customHeight="1">
      <c r="A438" s="84"/>
      <c r="B438" s="5"/>
      <c r="C438" s="5"/>
      <c r="D438" s="5"/>
      <c r="E438" s="5"/>
      <c r="F438" s="407"/>
      <c r="G438" s="407"/>
      <c r="H438" s="84"/>
      <c r="I438" s="84"/>
      <c r="J438" s="84"/>
      <c r="K438" s="84"/>
      <c r="L438" s="84"/>
      <c r="M438" s="5"/>
      <c r="N438" s="5"/>
      <c r="O438" s="5"/>
      <c r="P438" s="5"/>
      <c r="Q438" s="5"/>
      <c r="R438" s="5"/>
      <c r="S438" s="5"/>
      <c r="T438" s="5"/>
      <c r="U438" s="5"/>
      <c r="V438" s="5"/>
      <c r="W438" s="5"/>
      <c r="X438" s="5"/>
      <c r="Y438" s="5"/>
      <c r="Z438" s="5"/>
      <c r="AA438" s="5"/>
      <c r="AB438" s="5"/>
      <c r="AC438" s="5"/>
      <c r="AD438" s="5"/>
    </row>
    <row r="439" ht="12.75" customHeight="1">
      <c r="A439" s="84"/>
      <c r="B439" s="5"/>
      <c r="C439" s="5"/>
      <c r="D439" s="5"/>
      <c r="E439" s="5"/>
      <c r="F439" s="407"/>
      <c r="G439" s="407"/>
      <c r="H439" s="84"/>
      <c r="I439" s="84"/>
      <c r="J439" s="84"/>
      <c r="K439" s="84"/>
      <c r="L439" s="84"/>
      <c r="M439" s="5"/>
      <c r="N439" s="5"/>
      <c r="O439" s="5"/>
      <c r="P439" s="5"/>
      <c r="Q439" s="5"/>
      <c r="R439" s="5"/>
      <c r="S439" s="5"/>
      <c r="T439" s="5"/>
      <c r="U439" s="5"/>
      <c r="V439" s="5"/>
      <c r="W439" s="5"/>
      <c r="X439" s="5"/>
      <c r="Y439" s="5"/>
      <c r="Z439" s="5"/>
      <c r="AA439" s="5"/>
      <c r="AB439" s="5"/>
      <c r="AC439" s="5"/>
      <c r="AD439" s="5"/>
    </row>
    <row r="440" ht="12.75" customHeight="1">
      <c r="A440" s="84"/>
      <c r="B440" s="5"/>
      <c r="C440" s="5"/>
      <c r="D440" s="5"/>
      <c r="E440" s="5"/>
      <c r="F440" s="407"/>
      <c r="G440" s="407"/>
      <c r="H440" s="84"/>
      <c r="I440" s="84"/>
      <c r="J440" s="84"/>
      <c r="K440" s="84"/>
      <c r="L440" s="84"/>
      <c r="M440" s="5"/>
      <c r="N440" s="5"/>
      <c r="O440" s="5"/>
      <c r="P440" s="5"/>
      <c r="Q440" s="5"/>
      <c r="R440" s="5"/>
      <c r="S440" s="5"/>
      <c r="T440" s="5"/>
      <c r="U440" s="5"/>
      <c r="V440" s="5"/>
      <c r="W440" s="5"/>
      <c r="X440" s="5"/>
      <c r="Y440" s="5"/>
      <c r="Z440" s="5"/>
      <c r="AA440" s="5"/>
      <c r="AB440" s="5"/>
      <c r="AC440" s="5"/>
      <c r="AD440" s="5"/>
    </row>
    <row r="441" ht="12.75" customHeight="1">
      <c r="A441" s="84"/>
      <c r="B441" s="5"/>
      <c r="C441" s="5"/>
      <c r="D441" s="5"/>
      <c r="E441" s="5"/>
      <c r="F441" s="407"/>
      <c r="G441" s="407"/>
      <c r="H441" s="84"/>
      <c r="I441" s="84"/>
      <c r="J441" s="84"/>
      <c r="K441" s="84"/>
      <c r="L441" s="84"/>
      <c r="M441" s="5"/>
      <c r="N441" s="5"/>
      <c r="O441" s="5"/>
      <c r="P441" s="5"/>
      <c r="Q441" s="5"/>
      <c r="R441" s="5"/>
      <c r="S441" s="5"/>
      <c r="T441" s="5"/>
      <c r="U441" s="5"/>
      <c r="V441" s="5"/>
      <c r="W441" s="5"/>
      <c r="X441" s="5"/>
      <c r="Y441" s="5"/>
      <c r="Z441" s="5"/>
      <c r="AA441" s="5"/>
      <c r="AB441" s="5"/>
      <c r="AC441" s="5"/>
      <c r="AD441" s="5"/>
    </row>
    <row r="442" ht="12.75" customHeight="1">
      <c r="A442" s="84"/>
      <c r="B442" s="5"/>
      <c r="C442" s="5"/>
      <c r="D442" s="5"/>
      <c r="E442" s="5"/>
      <c r="F442" s="407"/>
      <c r="G442" s="407"/>
      <c r="H442" s="84"/>
      <c r="I442" s="84"/>
      <c r="J442" s="84"/>
      <c r="K442" s="84"/>
      <c r="L442" s="84"/>
      <c r="M442" s="5"/>
      <c r="N442" s="5"/>
      <c r="O442" s="5"/>
      <c r="P442" s="5"/>
      <c r="Q442" s="5"/>
      <c r="R442" s="5"/>
      <c r="S442" s="5"/>
      <c r="T442" s="5"/>
      <c r="U442" s="5"/>
      <c r="V442" s="5"/>
      <c r="W442" s="5"/>
      <c r="X442" s="5"/>
      <c r="Y442" s="5"/>
      <c r="Z442" s="5"/>
      <c r="AA442" s="5"/>
      <c r="AB442" s="5"/>
      <c r="AC442" s="5"/>
      <c r="AD442" s="5"/>
    </row>
    <row r="443" ht="12.75" customHeight="1">
      <c r="A443" s="84"/>
      <c r="B443" s="5"/>
      <c r="C443" s="5"/>
      <c r="D443" s="5"/>
      <c r="E443" s="5"/>
      <c r="F443" s="407"/>
      <c r="G443" s="407"/>
      <c r="H443" s="84"/>
      <c r="I443" s="84"/>
      <c r="J443" s="84"/>
      <c r="K443" s="84"/>
      <c r="L443" s="84"/>
      <c r="M443" s="5"/>
      <c r="N443" s="5"/>
      <c r="O443" s="5"/>
      <c r="P443" s="5"/>
      <c r="Q443" s="5"/>
      <c r="R443" s="5"/>
      <c r="S443" s="5"/>
      <c r="T443" s="5"/>
      <c r="U443" s="5"/>
      <c r="V443" s="5"/>
      <c r="W443" s="5"/>
      <c r="X443" s="5"/>
      <c r="Y443" s="5"/>
      <c r="Z443" s="5"/>
      <c r="AA443" s="5"/>
      <c r="AB443" s="5"/>
      <c r="AC443" s="5"/>
      <c r="AD443" s="5"/>
    </row>
    <row r="444" ht="12.75" customHeight="1">
      <c r="A444" s="84"/>
      <c r="B444" s="5"/>
      <c r="C444" s="5"/>
      <c r="D444" s="5"/>
      <c r="E444" s="5"/>
      <c r="F444" s="407"/>
      <c r="G444" s="407"/>
      <c r="H444" s="84"/>
      <c r="I444" s="84"/>
      <c r="J444" s="84"/>
      <c r="K444" s="84"/>
      <c r="L444" s="84"/>
      <c r="M444" s="5"/>
      <c r="N444" s="5"/>
      <c r="O444" s="5"/>
      <c r="P444" s="5"/>
      <c r="Q444" s="5"/>
      <c r="R444" s="5"/>
      <c r="S444" s="5"/>
      <c r="T444" s="5"/>
      <c r="U444" s="5"/>
      <c r="V444" s="5"/>
      <c r="W444" s="5"/>
      <c r="X444" s="5"/>
      <c r="Y444" s="5"/>
      <c r="Z444" s="5"/>
      <c r="AA444" s="5"/>
      <c r="AB444" s="5"/>
      <c r="AC444" s="5"/>
      <c r="AD444" s="5"/>
    </row>
    <row r="445" ht="12.75" customHeight="1">
      <c r="A445" s="84"/>
      <c r="B445" s="5"/>
      <c r="C445" s="5"/>
      <c r="D445" s="5"/>
      <c r="E445" s="5"/>
      <c r="F445" s="407"/>
      <c r="G445" s="407"/>
      <c r="H445" s="84"/>
      <c r="I445" s="84"/>
      <c r="J445" s="84"/>
      <c r="K445" s="84"/>
      <c r="L445" s="84"/>
      <c r="M445" s="5"/>
      <c r="N445" s="5"/>
      <c r="O445" s="5"/>
      <c r="P445" s="5"/>
      <c r="Q445" s="5"/>
      <c r="R445" s="5"/>
      <c r="S445" s="5"/>
      <c r="T445" s="5"/>
      <c r="U445" s="5"/>
      <c r="V445" s="5"/>
      <c r="W445" s="5"/>
      <c r="X445" s="5"/>
      <c r="Y445" s="5"/>
      <c r="Z445" s="5"/>
      <c r="AA445" s="5"/>
      <c r="AB445" s="5"/>
      <c r="AC445" s="5"/>
      <c r="AD445" s="5"/>
    </row>
    <row r="446" ht="12.75" customHeight="1">
      <c r="A446" s="84"/>
      <c r="B446" s="5"/>
      <c r="C446" s="5"/>
      <c r="D446" s="5"/>
      <c r="E446" s="5"/>
      <c r="F446" s="407"/>
      <c r="G446" s="407"/>
      <c r="H446" s="84"/>
      <c r="I446" s="84"/>
      <c r="J446" s="84"/>
      <c r="K446" s="84"/>
      <c r="L446" s="84"/>
      <c r="M446" s="5"/>
      <c r="N446" s="5"/>
      <c r="O446" s="5"/>
      <c r="P446" s="5"/>
      <c r="Q446" s="5"/>
      <c r="R446" s="5"/>
      <c r="S446" s="5"/>
      <c r="T446" s="5"/>
      <c r="U446" s="5"/>
      <c r="V446" s="5"/>
      <c r="W446" s="5"/>
      <c r="X446" s="5"/>
      <c r="Y446" s="5"/>
      <c r="Z446" s="5"/>
      <c r="AA446" s="5"/>
      <c r="AB446" s="5"/>
      <c r="AC446" s="5"/>
      <c r="AD446" s="5"/>
    </row>
    <row r="447" ht="12.75" customHeight="1">
      <c r="A447" s="84"/>
      <c r="B447" s="5"/>
      <c r="C447" s="5"/>
      <c r="D447" s="5"/>
      <c r="E447" s="5"/>
      <c r="F447" s="407"/>
      <c r="G447" s="407"/>
      <c r="H447" s="84"/>
      <c r="I447" s="84"/>
      <c r="J447" s="84"/>
      <c r="K447" s="84"/>
      <c r="L447" s="84"/>
      <c r="M447" s="5"/>
      <c r="N447" s="5"/>
      <c r="O447" s="5"/>
      <c r="P447" s="5"/>
      <c r="Q447" s="5"/>
      <c r="R447" s="5"/>
      <c r="S447" s="5"/>
      <c r="T447" s="5"/>
      <c r="U447" s="5"/>
      <c r="V447" s="5"/>
      <c r="W447" s="5"/>
      <c r="X447" s="5"/>
      <c r="Y447" s="5"/>
      <c r="Z447" s="5"/>
      <c r="AA447" s="5"/>
      <c r="AB447" s="5"/>
      <c r="AC447" s="5"/>
      <c r="AD447" s="5"/>
    </row>
    <row r="448" ht="12.75" customHeight="1">
      <c r="A448" s="84"/>
      <c r="B448" s="5"/>
      <c r="C448" s="5"/>
      <c r="D448" s="5"/>
      <c r="E448" s="5"/>
      <c r="F448" s="407"/>
      <c r="G448" s="407"/>
      <c r="H448" s="84"/>
      <c r="I448" s="84"/>
      <c r="J448" s="84"/>
      <c r="K448" s="84"/>
      <c r="L448" s="84"/>
      <c r="M448" s="5"/>
      <c r="N448" s="5"/>
      <c r="O448" s="5"/>
      <c r="P448" s="5"/>
      <c r="Q448" s="5"/>
      <c r="R448" s="5"/>
      <c r="S448" s="5"/>
      <c r="T448" s="5"/>
      <c r="U448" s="5"/>
      <c r="V448" s="5"/>
      <c r="W448" s="5"/>
      <c r="X448" s="5"/>
      <c r="Y448" s="5"/>
      <c r="Z448" s="5"/>
      <c r="AA448" s="5"/>
      <c r="AB448" s="5"/>
      <c r="AC448" s="5"/>
      <c r="AD448" s="5"/>
    </row>
    <row r="449" ht="12.75" customHeight="1">
      <c r="A449" s="84"/>
      <c r="B449" s="5"/>
      <c r="C449" s="5"/>
      <c r="D449" s="5"/>
      <c r="E449" s="5"/>
      <c r="F449" s="407"/>
      <c r="G449" s="407"/>
      <c r="H449" s="84"/>
      <c r="I449" s="84"/>
      <c r="J449" s="84"/>
      <c r="K449" s="84"/>
      <c r="L449" s="84"/>
      <c r="M449" s="5"/>
      <c r="N449" s="5"/>
      <c r="O449" s="5"/>
      <c r="P449" s="5"/>
      <c r="Q449" s="5"/>
      <c r="R449" s="5"/>
      <c r="S449" s="5"/>
      <c r="T449" s="5"/>
      <c r="U449" s="5"/>
      <c r="V449" s="5"/>
      <c r="W449" s="5"/>
      <c r="X449" s="5"/>
      <c r="Y449" s="5"/>
      <c r="Z449" s="5"/>
      <c r="AA449" s="5"/>
      <c r="AB449" s="5"/>
      <c r="AC449" s="5"/>
      <c r="AD449" s="5"/>
    </row>
    <row r="450" ht="12.75" customHeight="1">
      <c r="A450" s="84"/>
      <c r="B450" s="5"/>
      <c r="C450" s="5"/>
      <c r="D450" s="5"/>
      <c r="E450" s="5"/>
      <c r="F450" s="407"/>
      <c r="G450" s="407"/>
      <c r="H450" s="84"/>
      <c r="I450" s="84"/>
      <c r="J450" s="84"/>
      <c r="K450" s="84"/>
      <c r="L450" s="84"/>
      <c r="M450" s="5"/>
      <c r="N450" s="5"/>
      <c r="O450" s="5"/>
      <c r="P450" s="5"/>
      <c r="Q450" s="5"/>
      <c r="R450" s="5"/>
      <c r="S450" s="5"/>
      <c r="T450" s="5"/>
      <c r="U450" s="5"/>
      <c r="V450" s="5"/>
      <c r="W450" s="5"/>
      <c r="X450" s="5"/>
      <c r="Y450" s="5"/>
      <c r="Z450" s="5"/>
      <c r="AA450" s="5"/>
      <c r="AB450" s="5"/>
      <c r="AC450" s="5"/>
      <c r="AD450" s="5"/>
    </row>
    <row r="451" ht="12.75" customHeight="1">
      <c r="A451" s="84"/>
      <c r="B451" s="5"/>
      <c r="C451" s="5"/>
      <c r="D451" s="5"/>
      <c r="E451" s="5"/>
      <c r="F451" s="407"/>
      <c r="G451" s="407"/>
      <c r="H451" s="84"/>
      <c r="I451" s="84"/>
      <c r="J451" s="84"/>
      <c r="K451" s="84"/>
      <c r="L451" s="84"/>
      <c r="M451" s="5"/>
      <c r="N451" s="5"/>
      <c r="O451" s="5"/>
      <c r="P451" s="5"/>
      <c r="Q451" s="5"/>
      <c r="R451" s="5"/>
      <c r="S451" s="5"/>
      <c r="T451" s="5"/>
      <c r="U451" s="5"/>
      <c r="V451" s="5"/>
      <c r="W451" s="5"/>
      <c r="X451" s="5"/>
      <c r="Y451" s="5"/>
      <c r="Z451" s="5"/>
      <c r="AA451" s="5"/>
      <c r="AB451" s="5"/>
      <c r="AC451" s="5"/>
      <c r="AD451" s="5"/>
    </row>
    <row r="452" ht="12.75" customHeight="1">
      <c r="A452" s="84"/>
      <c r="B452" s="5"/>
      <c r="C452" s="5"/>
      <c r="D452" s="5"/>
      <c r="E452" s="5"/>
      <c r="F452" s="407"/>
      <c r="G452" s="407"/>
      <c r="H452" s="84"/>
      <c r="I452" s="84"/>
      <c r="J452" s="84"/>
      <c r="K452" s="84"/>
      <c r="L452" s="84"/>
      <c r="M452" s="5"/>
      <c r="N452" s="5"/>
      <c r="O452" s="5"/>
      <c r="P452" s="5"/>
      <c r="Q452" s="5"/>
      <c r="R452" s="5"/>
      <c r="S452" s="5"/>
      <c r="T452" s="5"/>
      <c r="U452" s="5"/>
      <c r="V452" s="5"/>
      <c r="W452" s="5"/>
      <c r="X452" s="5"/>
      <c r="Y452" s="5"/>
      <c r="Z452" s="5"/>
      <c r="AA452" s="5"/>
      <c r="AB452" s="5"/>
      <c r="AC452" s="5"/>
      <c r="AD452" s="5"/>
    </row>
    <row r="453" ht="12.75" customHeight="1">
      <c r="A453" s="84"/>
      <c r="B453" s="5"/>
      <c r="C453" s="5"/>
      <c r="D453" s="5"/>
      <c r="E453" s="5"/>
      <c r="F453" s="407"/>
      <c r="G453" s="407"/>
      <c r="H453" s="84"/>
      <c r="I453" s="84"/>
      <c r="J453" s="84"/>
      <c r="K453" s="84"/>
      <c r="L453" s="84"/>
      <c r="M453" s="5"/>
      <c r="N453" s="5"/>
      <c r="O453" s="5"/>
      <c r="P453" s="5"/>
      <c r="Q453" s="5"/>
      <c r="R453" s="5"/>
      <c r="S453" s="5"/>
      <c r="T453" s="5"/>
      <c r="U453" s="5"/>
      <c r="V453" s="5"/>
      <c r="W453" s="5"/>
      <c r="X453" s="5"/>
      <c r="Y453" s="5"/>
      <c r="Z453" s="5"/>
      <c r="AA453" s="5"/>
      <c r="AB453" s="5"/>
      <c r="AC453" s="5"/>
      <c r="AD453" s="5"/>
    </row>
    <row r="454" ht="12.75" customHeight="1">
      <c r="A454" s="84"/>
      <c r="B454" s="5"/>
      <c r="C454" s="5"/>
      <c r="D454" s="5"/>
      <c r="E454" s="5"/>
      <c r="F454" s="407"/>
      <c r="G454" s="407"/>
      <c r="H454" s="84"/>
      <c r="I454" s="84"/>
      <c r="J454" s="84"/>
      <c r="K454" s="84"/>
      <c r="L454" s="84"/>
      <c r="M454" s="5"/>
      <c r="N454" s="5"/>
      <c r="O454" s="5"/>
      <c r="P454" s="5"/>
      <c r="Q454" s="5"/>
      <c r="R454" s="5"/>
      <c r="S454" s="5"/>
      <c r="T454" s="5"/>
      <c r="U454" s="5"/>
      <c r="V454" s="5"/>
      <c r="W454" s="5"/>
      <c r="X454" s="5"/>
      <c r="Y454" s="5"/>
      <c r="Z454" s="5"/>
      <c r="AA454" s="5"/>
      <c r="AB454" s="5"/>
      <c r="AC454" s="5"/>
      <c r="AD454" s="5"/>
    </row>
    <row r="455" ht="12.75" customHeight="1">
      <c r="A455" s="84"/>
      <c r="B455" s="5"/>
      <c r="C455" s="5"/>
      <c r="D455" s="5"/>
      <c r="E455" s="5"/>
      <c r="F455" s="407"/>
      <c r="G455" s="407"/>
      <c r="H455" s="84"/>
      <c r="I455" s="84"/>
      <c r="J455" s="84"/>
      <c r="K455" s="84"/>
      <c r="L455" s="84"/>
      <c r="M455" s="5"/>
      <c r="N455" s="5"/>
      <c r="O455" s="5"/>
      <c r="P455" s="5"/>
      <c r="Q455" s="5"/>
      <c r="R455" s="5"/>
      <c r="S455" s="5"/>
      <c r="T455" s="5"/>
      <c r="U455" s="5"/>
      <c r="V455" s="5"/>
      <c r="W455" s="5"/>
      <c r="X455" s="5"/>
      <c r="Y455" s="5"/>
      <c r="Z455" s="5"/>
      <c r="AA455" s="5"/>
      <c r="AB455" s="5"/>
      <c r="AC455" s="5"/>
      <c r="AD455" s="5"/>
    </row>
    <row r="456" ht="12.75" customHeight="1">
      <c r="A456" s="84"/>
      <c r="B456" s="5"/>
      <c r="C456" s="5"/>
      <c r="D456" s="5"/>
      <c r="E456" s="5"/>
      <c r="F456" s="407"/>
      <c r="G456" s="407"/>
      <c r="H456" s="84"/>
      <c r="I456" s="84"/>
      <c r="J456" s="84"/>
      <c r="K456" s="84"/>
      <c r="L456" s="84"/>
      <c r="M456" s="5"/>
      <c r="N456" s="5"/>
      <c r="O456" s="5"/>
      <c r="P456" s="5"/>
      <c r="Q456" s="5"/>
      <c r="R456" s="5"/>
      <c r="S456" s="5"/>
      <c r="T456" s="5"/>
      <c r="U456" s="5"/>
      <c r="V456" s="5"/>
      <c r="W456" s="5"/>
      <c r="X456" s="5"/>
      <c r="Y456" s="5"/>
      <c r="Z456" s="5"/>
      <c r="AA456" s="5"/>
      <c r="AB456" s="5"/>
      <c r="AC456" s="5"/>
      <c r="AD456" s="5"/>
    </row>
    <row r="457" ht="12.75" customHeight="1">
      <c r="A457" s="84"/>
      <c r="B457" s="5"/>
      <c r="C457" s="5"/>
      <c r="D457" s="5"/>
      <c r="E457" s="5"/>
      <c r="F457" s="407"/>
      <c r="G457" s="407"/>
      <c r="H457" s="84"/>
      <c r="I457" s="84"/>
      <c r="J457" s="84"/>
      <c r="K457" s="84"/>
      <c r="L457" s="84"/>
      <c r="M457" s="5"/>
      <c r="N457" s="5"/>
      <c r="O457" s="5"/>
      <c r="P457" s="5"/>
      <c r="Q457" s="5"/>
      <c r="R457" s="5"/>
      <c r="S457" s="5"/>
      <c r="T457" s="5"/>
      <c r="U457" s="5"/>
      <c r="V457" s="5"/>
      <c r="W457" s="5"/>
      <c r="X457" s="5"/>
      <c r="Y457" s="5"/>
      <c r="Z457" s="5"/>
      <c r="AA457" s="5"/>
      <c r="AB457" s="5"/>
      <c r="AC457" s="5"/>
      <c r="AD457" s="5"/>
    </row>
    <row r="458" ht="12.75" customHeight="1">
      <c r="A458" s="84"/>
      <c r="B458" s="5"/>
      <c r="C458" s="5"/>
      <c r="D458" s="5"/>
      <c r="E458" s="5"/>
      <c r="F458" s="407"/>
      <c r="G458" s="407"/>
      <c r="H458" s="84"/>
      <c r="I458" s="84"/>
      <c r="J458" s="84"/>
      <c r="K458" s="84"/>
      <c r="L458" s="84"/>
      <c r="M458" s="5"/>
      <c r="N458" s="5"/>
      <c r="O458" s="5"/>
      <c r="P458" s="5"/>
      <c r="Q458" s="5"/>
      <c r="R458" s="5"/>
      <c r="S458" s="5"/>
      <c r="T458" s="5"/>
      <c r="U458" s="5"/>
      <c r="V458" s="5"/>
      <c r="W458" s="5"/>
      <c r="X458" s="5"/>
      <c r="Y458" s="5"/>
      <c r="Z458" s="5"/>
      <c r="AA458" s="5"/>
      <c r="AB458" s="5"/>
      <c r="AC458" s="5"/>
      <c r="AD458" s="5"/>
    </row>
    <row r="459" ht="12.75" customHeight="1">
      <c r="A459" s="84"/>
      <c r="B459" s="5"/>
      <c r="C459" s="5"/>
      <c r="D459" s="5"/>
      <c r="E459" s="5"/>
      <c r="F459" s="407"/>
      <c r="G459" s="407"/>
      <c r="H459" s="84"/>
      <c r="I459" s="84"/>
      <c r="J459" s="84"/>
      <c r="K459" s="84"/>
      <c r="L459" s="84"/>
      <c r="M459" s="5"/>
      <c r="N459" s="5"/>
      <c r="O459" s="5"/>
      <c r="P459" s="5"/>
      <c r="Q459" s="5"/>
      <c r="R459" s="5"/>
      <c r="S459" s="5"/>
      <c r="T459" s="5"/>
      <c r="U459" s="5"/>
      <c r="V459" s="5"/>
      <c r="W459" s="5"/>
      <c r="X459" s="5"/>
      <c r="Y459" s="5"/>
      <c r="Z459" s="5"/>
      <c r="AA459" s="5"/>
      <c r="AB459" s="5"/>
      <c r="AC459" s="5"/>
      <c r="AD459" s="5"/>
    </row>
    <row r="460" ht="12.75" customHeight="1">
      <c r="A460" s="84"/>
      <c r="B460" s="5"/>
      <c r="C460" s="5"/>
      <c r="D460" s="5"/>
      <c r="E460" s="5"/>
      <c r="F460" s="407"/>
      <c r="G460" s="407"/>
      <c r="H460" s="84"/>
      <c r="I460" s="84"/>
      <c r="J460" s="84"/>
      <c r="K460" s="84"/>
      <c r="L460" s="84"/>
      <c r="M460" s="5"/>
      <c r="N460" s="5"/>
      <c r="O460" s="5"/>
      <c r="P460" s="5"/>
      <c r="Q460" s="5"/>
      <c r="R460" s="5"/>
      <c r="S460" s="5"/>
      <c r="T460" s="5"/>
      <c r="U460" s="5"/>
      <c r="V460" s="5"/>
      <c r="W460" s="5"/>
      <c r="X460" s="5"/>
      <c r="Y460" s="5"/>
      <c r="Z460" s="5"/>
      <c r="AA460" s="5"/>
      <c r="AB460" s="5"/>
      <c r="AC460" s="5"/>
      <c r="AD460" s="5"/>
    </row>
    <row r="461" ht="12.75" customHeight="1">
      <c r="A461" s="84"/>
      <c r="B461" s="5"/>
      <c r="C461" s="5"/>
      <c r="D461" s="5"/>
      <c r="E461" s="5"/>
      <c r="F461" s="407"/>
      <c r="G461" s="407"/>
      <c r="H461" s="84"/>
      <c r="I461" s="84"/>
      <c r="J461" s="84"/>
      <c r="K461" s="84"/>
      <c r="L461" s="84"/>
      <c r="M461" s="5"/>
      <c r="N461" s="5"/>
      <c r="O461" s="5"/>
      <c r="P461" s="5"/>
      <c r="Q461" s="5"/>
      <c r="R461" s="5"/>
      <c r="S461" s="5"/>
      <c r="T461" s="5"/>
      <c r="U461" s="5"/>
      <c r="V461" s="5"/>
      <c r="W461" s="5"/>
      <c r="X461" s="5"/>
      <c r="Y461" s="5"/>
      <c r="Z461" s="5"/>
      <c r="AA461" s="5"/>
      <c r="AB461" s="5"/>
      <c r="AC461" s="5"/>
      <c r="AD461" s="5"/>
    </row>
    <row r="462" ht="12.75" customHeight="1">
      <c r="A462" s="84"/>
      <c r="B462" s="5"/>
      <c r="C462" s="5"/>
      <c r="D462" s="5"/>
      <c r="E462" s="5"/>
      <c r="F462" s="407"/>
      <c r="G462" s="407"/>
      <c r="H462" s="84"/>
      <c r="I462" s="84"/>
      <c r="J462" s="84"/>
      <c r="K462" s="84"/>
      <c r="L462" s="84"/>
      <c r="M462" s="5"/>
      <c r="N462" s="5"/>
      <c r="O462" s="5"/>
      <c r="P462" s="5"/>
      <c r="Q462" s="5"/>
      <c r="R462" s="5"/>
      <c r="S462" s="5"/>
      <c r="T462" s="5"/>
      <c r="U462" s="5"/>
      <c r="V462" s="5"/>
      <c r="W462" s="5"/>
      <c r="X462" s="5"/>
      <c r="Y462" s="5"/>
      <c r="Z462" s="5"/>
      <c r="AA462" s="5"/>
      <c r="AB462" s="5"/>
      <c r="AC462" s="5"/>
      <c r="AD462" s="5"/>
    </row>
    <row r="463" ht="12.75" customHeight="1">
      <c r="A463" s="84"/>
      <c r="B463" s="5"/>
      <c r="C463" s="5"/>
      <c r="D463" s="5"/>
      <c r="E463" s="5"/>
      <c r="F463" s="407"/>
      <c r="G463" s="407"/>
      <c r="H463" s="84"/>
      <c r="I463" s="84"/>
      <c r="J463" s="84"/>
      <c r="K463" s="84"/>
      <c r="L463" s="84"/>
      <c r="M463" s="5"/>
      <c r="N463" s="5"/>
      <c r="O463" s="5"/>
      <c r="P463" s="5"/>
      <c r="Q463" s="5"/>
      <c r="R463" s="5"/>
      <c r="S463" s="5"/>
      <c r="T463" s="5"/>
      <c r="U463" s="5"/>
      <c r="V463" s="5"/>
      <c r="W463" s="5"/>
      <c r="X463" s="5"/>
      <c r="Y463" s="5"/>
      <c r="Z463" s="5"/>
      <c r="AA463" s="5"/>
      <c r="AB463" s="5"/>
      <c r="AC463" s="5"/>
      <c r="AD463" s="5"/>
    </row>
    <row r="464" ht="12.75" customHeight="1">
      <c r="A464" s="84"/>
      <c r="B464" s="5"/>
      <c r="C464" s="5"/>
      <c r="D464" s="5"/>
      <c r="E464" s="5"/>
      <c r="F464" s="407"/>
      <c r="G464" s="407"/>
      <c r="H464" s="84"/>
      <c r="I464" s="84"/>
      <c r="J464" s="84"/>
      <c r="K464" s="84"/>
      <c r="L464" s="84"/>
      <c r="M464" s="5"/>
      <c r="N464" s="5"/>
      <c r="O464" s="5"/>
      <c r="P464" s="5"/>
      <c r="Q464" s="5"/>
      <c r="R464" s="5"/>
      <c r="S464" s="5"/>
      <c r="T464" s="5"/>
      <c r="U464" s="5"/>
      <c r="V464" s="5"/>
      <c r="W464" s="5"/>
      <c r="X464" s="5"/>
      <c r="Y464" s="5"/>
      <c r="Z464" s="5"/>
      <c r="AA464" s="5"/>
      <c r="AB464" s="5"/>
      <c r="AC464" s="5"/>
      <c r="AD464" s="5"/>
    </row>
    <row r="465" ht="12.75" customHeight="1">
      <c r="A465" s="84"/>
      <c r="B465" s="5"/>
      <c r="C465" s="5"/>
      <c r="D465" s="5"/>
      <c r="E465" s="5"/>
      <c r="F465" s="407"/>
      <c r="G465" s="407"/>
      <c r="H465" s="84"/>
      <c r="I465" s="84"/>
      <c r="J465" s="84"/>
      <c r="K465" s="84"/>
      <c r="L465" s="84"/>
      <c r="M465" s="5"/>
      <c r="N465" s="5"/>
      <c r="O465" s="5"/>
      <c r="P465" s="5"/>
      <c r="Q465" s="5"/>
      <c r="R465" s="5"/>
      <c r="S465" s="5"/>
      <c r="T465" s="5"/>
      <c r="U465" s="5"/>
      <c r="V465" s="5"/>
      <c r="W465" s="5"/>
      <c r="X465" s="5"/>
      <c r="Y465" s="5"/>
      <c r="Z465" s="5"/>
      <c r="AA465" s="5"/>
      <c r="AB465" s="5"/>
      <c r="AC465" s="5"/>
      <c r="AD465" s="5"/>
    </row>
    <row r="466" ht="12.75" customHeight="1">
      <c r="A466" s="84"/>
      <c r="B466" s="5"/>
      <c r="C466" s="5"/>
      <c r="D466" s="5"/>
      <c r="E466" s="5"/>
      <c r="F466" s="407"/>
      <c r="G466" s="407"/>
      <c r="H466" s="84"/>
      <c r="I466" s="84"/>
      <c r="J466" s="84"/>
      <c r="K466" s="84"/>
      <c r="L466" s="84"/>
      <c r="M466" s="5"/>
      <c r="N466" s="5"/>
      <c r="O466" s="5"/>
      <c r="P466" s="5"/>
      <c r="Q466" s="5"/>
      <c r="R466" s="5"/>
      <c r="S466" s="5"/>
      <c r="T466" s="5"/>
      <c r="U466" s="5"/>
      <c r="V466" s="5"/>
      <c r="W466" s="5"/>
      <c r="X466" s="5"/>
      <c r="Y466" s="5"/>
      <c r="Z466" s="5"/>
      <c r="AA466" s="5"/>
      <c r="AB466" s="5"/>
      <c r="AC466" s="5"/>
      <c r="AD466" s="5"/>
    </row>
    <row r="467" ht="12.75" customHeight="1">
      <c r="A467" s="84"/>
      <c r="B467" s="5"/>
      <c r="C467" s="5"/>
      <c r="D467" s="5"/>
      <c r="E467" s="5"/>
      <c r="F467" s="407"/>
      <c r="G467" s="407"/>
      <c r="H467" s="84"/>
      <c r="I467" s="84"/>
      <c r="J467" s="84"/>
      <c r="K467" s="84"/>
      <c r="L467" s="84"/>
      <c r="M467" s="5"/>
      <c r="N467" s="5"/>
      <c r="O467" s="5"/>
      <c r="P467" s="5"/>
      <c r="Q467" s="5"/>
      <c r="R467" s="5"/>
      <c r="S467" s="5"/>
      <c r="T467" s="5"/>
      <c r="U467" s="5"/>
      <c r="V467" s="5"/>
      <c r="W467" s="5"/>
      <c r="X467" s="5"/>
      <c r="Y467" s="5"/>
      <c r="Z467" s="5"/>
      <c r="AA467" s="5"/>
      <c r="AB467" s="5"/>
      <c r="AC467" s="5"/>
      <c r="AD467" s="5"/>
    </row>
    <row r="468" ht="12.75" customHeight="1">
      <c r="A468" s="84"/>
      <c r="B468" s="5"/>
      <c r="C468" s="5"/>
      <c r="D468" s="5"/>
      <c r="E468" s="5"/>
      <c r="F468" s="407"/>
      <c r="G468" s="407"/>
      <c r="H468" s="84"/>
      <c r="I468" s="84"/>
      <c r="J468" s="84"/>
      <c r="K468" s="84"/>
      <c r="L468" s="84"/>
      <c r="M468" s="5"/>
      <c r="N468" s="5"/>
      <c r="O468" s="5"/>
      <c r="P468" s="5"/>
      <c r="Q468" s="5"/>
      <c r="R468" s="5"/>
      <c r="S468" s="5"/>
      <c r="T468" s="5"/>
      <c r="U468" s="5"/>
      <c r="V468" s="5"/>
      <c r="W468" s="5"/>
      <c r="X468" s="5"/>
      <c r="Y468" s="5"/>
      <c r="Z468" s="5"/>
      <c r="AA468" s="5"/>
      <c r="AB468" s="5"/>
      <c r="AC468" s="5"/>
      <c r="AD468" s="5"/>
    </row>
    <row r="469" ht="12.75" customHeight="1">
      <c r="A469" s="84"/>
      <c r="B469" s="5"/>
      <c r="C469" s="5"/>
      <c r="D469" s="5"/>
      <c r="E469" s="5"/>
      <c r="F469" s="407"/>
      <c r="G469" s="407"/>
      <c r="H469" s="84"/>
      <c r="I469" s="84"/>
      <c r="J469" s="84"/>
      <c r="K469" s="84"/>
      <c r="L469" s="84"/>
      <c r="M469" s="5"/>
      <c r="N469" s="5"/>
      <c r="O469" s="5"/>
      <c r="P469" s="5"/>
      <c r="Q469" s="5"/>
      <c r="R469" s="5"/>
      <c r="S469" s="5"/>
      <c r="T469" s="5"/>
      <c r="U469" s="5"/>
      <c r="V469" s="5"/>
      <c r="W469" s="5"/>
      <c r="X469" s="5"/>
      <c r="Y469" s="5"/>
      <c r="Z469" s="5"/>
      <c r="AA469" s="5"/>
      <c r="AB469" s="5"/>
      <c r="AC469" s="5"/>
      <c r="AD469" s="5"/>
    </row>
    <row r="470" ht="12.75" customHeight="1">
      <c r="A470" s="84"/>
      <c r="B470" s="5"/>
      <c r="C470" s="5"/>
      <c r="D470" s="5"/>
      <c r="E470" s="5"/>
      <c r="F470" s="407"/>
      <c r="G470" s="407"/>
      <c r="H470" s="84"/>
      <c r="I470" s="84"/>
      <c r="J470" s="84"/>
      <c r="K470" s="84"/>
      <c r="L470" s="84"/>
      <c r="M470" s="5"/>
      <c r="N470" s="5"/>
      <c r="O470" s="5"/>
      <c r="P470" s="5"/>
      <c r="Q470" s="5"/>
      <c r="R470" s="5"/>
      <c r="S470" s="5"/>
      <c r="T470" s="5"/>
      <c r="U470" s="5"/>
      <c r="V470" s="5"/>
      <c r="W470" s="5"/>
      <c r="X470" s="5"/>
      <c r="Y470" s="5"/>
      <c r="Z470" s="5"/>
      <c r="AA470" s="5"/>
      <c r="AB470" s="5"/>
      <c r="AC470" s="5"/>
      <c r="AD470" s="5"/>
    </row>
    <row r="471" ht="12.75" customHeight="1">
      <c r="A471" s="84"/>
      <c r="B471" s="5"/>
      <c r="C471" s="5"/>
      <c r="D471" s="5"/>
      <c r="E471" s="5"/>
      <c r="F471" s="407"/>
      <c r="G471" s="407"/>
      <c r="H471" s="84"/>
      <c r="I471" s="84"/>
      <c r="J471" s="84"/>
      <c r="K471" s="84"/>
      <c r="L471" s="84"/>
      <c r="M471" s="5"/>
      <c r="N471" s="5"/>
      <c r="O471" s="5"/>
      <c r="P471" s="5"/>
      <c r="Q471" s="5"/>
      <c r="R471" s="5"/>
      <c r="S471" s="5"/>
      <c r="T471" s="5"/>
      <c r="U471" s="5"/>
      <c r="V471" s="5"/>
      <c r="W471" s="5"/>
      <c r="X471" s="5"/>
      <c r="Y471" s="5"/>
      <c r="Z471" s="5"/>
      <c r="AA471" s="5"/>
      <c r="AB471" s="5"/>
      <c r="AC471" s="5"/>
      <c r="AD471" s="5"/>
    </row>
    <row r="472" ht="12.75" customHeight="1">
      <c r="A472" s="84"/>
      <c r="B472" s="5"/>
      <c r="C472" s="5"/>
      <c r="D472" s="5"/>
      <c r="E472" s="5"/>
      <c r="F472" s="407"/>
      <c r="G472" s="407"/>
      <c r="H472" s="84"/>
      <c r="I472" s="84"/>
      <c r="J472" s="84"/>
      <c r="K472" s="84"/>
      <c r="L472" s="84"/>
      <c r="M472" s="5"/>
      <c r="N472" s="5"/>
      <c r="O472" s="5"/>
      <c r="P472" s="5"/>
      <c r="Q472" s="5"/>
      <c r="R472" s="5"/>
      <c r="S472" s="5"/>
      <c r="T472" s="5"/>
      <c r="U472" s="5"/>
      <c r="V472" s="5"/>
      <c r="W472" s="5"/>
      <c r="X472" s="5"/>
      <c r="Y472" s="5"/>
      <c r="Z472" s="5"/>
      <c r="AA472" s="5"/>
      <c r="AB472" s="5"/>
      <c r="AC472" s="5"/>
      <c r="AD472" s="5"/>
    </row>
    <row r="473" ht="12.75" customHeight="1">
      <c r="A473" s="84"/>
      <c r="B473" s="5"/>
      <c r="C473" s="5"/>
      <c r="D473" s="5"/>
      <c r="E473" s="5"/>
      <c r="F473" s="407"/>
      <c r="G473" s="407"/>
      <c r="H473" s="84"/>
      <c r="I473" s="84"/>
      <c r="J473" s="84"/>
      <c r="K473" s="84"/>
      <c r="L473" s="84"/>
      <c r="M473" s="5"/>
      <c r="N473" s="5"/>
      <c r="O473" s="5"/>
      <c r="P473" s="5"/>
      <c r="Q473" s="5"/>
      <c r="R473" s="5"/>
      <c r="S473" s="5"/>
      <c r="T473" s="5"/>
      <c r="U473" s="5"/>
      <c r="V473" s="5"/>
      <c r="W473" s="5"/>
      <c r="X473" s="5"/>
      <c r="Y473" s="5"/>
      <c r="Z473" s="5"/>
      <c r="AA473" s="5"/>
      <c r="AB473" s="5"/>
      <c r="AC473" s="5"/>
      <c r="AD473" s="5"/>
    </row>
    <row r="474" ht="12.75" customHeight="1">
      <c r="A474" s="84"/>
      <c r="B474" s="5"/>
      <c r="C474" s="5"/>
      <c r="D474" s="5"/>
      <c r="E474" s="5"/>
      <c r="F474" s="407"/>
      <c r="G474" s="407"/>
      <c r="H474" s="84"/>
      <c r="I474" s="84"/>
      <c r="J474" s="84"/>
      <c r="K474" s="84"/>
      <c r="L474" s="84"/>
      <c r="M474" s="5"/>
      <c r="N474" s="5"/>
      <c r="O474" s="5"/>
      <c r="P474" s="5"/>
      <c r="Q474" s="5"/>
      <c r="R474" s="5"/>
      <c r="S474" s="5"/>
      <c r="T474" s="5"/>
      <c r="U474" s="5"/>
      <c r="V474" s="5"/>
      <c r="W474" s="5"/>
      <c r="X474" s="5"/>
      <c r="Y474" s="5"/>
      <c r="Z474" s="5"/>
      <c r="AA474" s="5"/>
      <c r="AB474" s="5"/>
      <c r="AC474" s="5"/>
      <c r="AD474" s="5"/>
    </row>
    <row r="475" ht="12.75" customHeight="1">
      <c r="A475" s="84"/>
      <c r="B475" s="5"/>
      <c r="C475" s="5"/>
      <c r="D475" s="5"/>
      <c r="E475" s="5"/>
      <c r="F475" s="407"/>
      <c r="G475" s="407"/>
      <c r="H475" s="84"/>
      <c r="I475" s="84"/>
      <c r="J475" s="84"/>
      <c r="K475" s="84"/>
      <c r="L475" s="84"/>
      <c r="M475" s="5"/>
      <c r="N475" s="5"/>
      <c r="O475" s="5"/>
      <c r="P475" s="5"/>
      <c r="Q475" s="5"/>
      <c r="R475" s="5"/>
      <c r="S475" s="5"/>
      <c r="T475" s="5"/>
      <c r="U475" s="5"/>
      <c r="V475" s="5"/>
      <c r="W475" s="5"/>
      <c r="X475" s="5"/>
      <c r="Y475" s="5"/>
      <c r="Z475" s="5"/>
      <c r="AA475" s="5"/>
      <c r="AB475" s="5"/>
      <c r="AC475" s="5"/>
      <c r="AD475" s="5"/>
    </row>
    <row r="476" ht="12.75" customHeight="1">
      <c r="A476" s="84"/>
      <c r="B476" s="5"/>
      <c r="C476" s="5"/>
      <c r="D476" s="5"/>
      <c r="E476" s="5"/>
      <c r="F476" s="407"/>
      <c r="G476" s="407"/>
      <c r="H476" s="84"/>
      <c r="I476" s="84"/>
      <c r="J476" s="84"/>
      <c r="K476" s="84"/>
      <c r="L476" s="84"/>
      <c r="M476" s="5"/>
      <c r="N476" s="5"/>
      <c r="O476" s="5"/>
      <c r="P476" s="5"/>
      <c r="Q476" s="5"/>
      <c r="R476" s="5"/>
      <c r="S476" s="5"/>
      <c r="T476" s="5"/>
      <c r="U476" s="5"/>
      <c r="V476" s="5"/>
      <c r="W476" s="5"/>
      <c r="X476" s="5"/>
      <c r="Y476" s="5"/>
      <c r="Z476" s="5"/>
      <c r="AA476" s="5"/>
      <c r="AB476" s="5"/>
      <c r="AC476" s="5"/>
      <c r="AD476" s="5"/>
    </row>
    <row r="477" ht="12.75" customHeight="1">
      <c r="A477" s="84"/>
      <c r="B477" s="5"/>
      <c r="C477" s="5"/>
      <c r="D477" s="5"/>
      <c r="E477" s="5"/>
      <c r="F477" s="407"/>
      <c r="G477" s="407"/>
      <c r="H477" s="84"/>
      <c r="I477" s="84"/>
      <c r="J477" s="84"/>
      <c r="K477" s="84"/>
      <c r="L477" s="84"/>
      <c r="M477" s="5"/>
      <c r="N477" s="5"/>
      <c r="O477" s="5"/>
      <c r="P477" s="5"/>
      <c r="Q477" s="5"/>
      <c r="R477" s="5"/>
      <c r="S477" s="5"/>
      <c r="T477" s="5"/>
      <c r="U477" s="5"/>
      <c r="V477" s="5"/>
      <c r="W477" s="5"/>
      <c r="X477" s="5"/>
      <c r="Y477" s="5"/>
      <c r="Z477" s="5"/>
      <c r="AA477" s="5"/>
      <c r="AB477" s="5"/>
      <c r="AC477" s="5"/>
      <c r="AD477" s="5"/>
    </row>
    <row r="478" ht="12.75" customHeight="1">
      <c r="A478" s="84"/>
      <c r="B478" s="5"/>
      <c r="C478" s="5"/>
      <c r="D478" s="5"/>
      <c r="E478" s="5"/>
      <c r="F478" s="407"/>
      <c r="G478" s="407"/>
      <c r="H478" s="84"/>
      <c r="I478" s="84"/>
      <c r="J478" s="84"/>
      <c r="K478" s="84"/>
      <c r="L478" s="84"/>
      <c r="M478" s="5"/>
      <c r="N478" s="5"/>
      <c r="O478" s="5"/>
      <c r="P478" s="5"/>
      <c r="Q478" s="5"/>
      <c r="R478" s="5"/>
      <c r="S478" s="5"/>
      <c r="T478" s="5"/>
      <c r="U478" s="5"/>
      <c r="V478" s="5"/>
      <c r="W478" s="5"/>
      <c r="X478" s="5"/>
      <c r="Y478" s="5"/>
      <c r="Z478" s="5"/>
      <c r="AA478" s="5"/>
      <c r="AB478" s="5"/>
      <c r="AC478" s="5"/>
      <c r="AD478" s="5"/>
    </row>
    <row r="479" ht="12.75" customHeight="1">
      <c r="A479" s="84"/>
      <c r="B479" s="5"/>
      <c r="C479" s="5"/>
      <c r="D479" s="5"/>
      <c r="E479" s="5"/>
      <c r="F479" s="407"/>
      <c r="G479" s="407"/>
      <c r="H479" s="84"/>
      <c r="I479" s="84"/>
      <c r="J479" s="84"/>
      <c r="K479" s="84"/>
      <c r="L479" s="84"/>
      <c r="M479" s="5"/>
      <c r="N479" s="5"/>
      <c r="O479" s="5"/>
      <c r="P479" s="5"/>
      <c r="Q479" s="5"/>
      <c r="R479" s="5"/>
      <c r="S479" s="5"/>
      <c r="T479" s="5"/>
      <c r="U479" s="5"/>
      <c r="V479" s="5"/>
      <c r="W479" s="5"/>
      <c r="X479" s="5"/>
      <c r="Y479" s="5"/>
      <c r="Z479" s="5"/>
      <c r="AA479" s="5"/>
      <c r="AB479" s="5"/>
      <c r="AC479" s="5"/>
      <c r="AD479" s="5"/>
    </row>
    <row r="480" ht="12.75" customHeight="1">
      <c r="A480" s="84"/>
      <c r="B480" s="5"/>
      <c r="C480" s="5"/>
      <c r="D480" s="5"/>
      <c r="E480" s="5"/>
      <c r="F480" s="407"/>
      <c r="G480" s="407"/>
      <c r="H480" s="84"/>
      <c r="I480" s="84"/>
      <c r="J480" s="84"/>
      <c r="K480" s="84"/>
      <c r="L480" s="84"/>
      <c r="M480" s="5"/>
      <c r="N480" s="5"/>
      <c r="O480" s="5"/>
      <c r="P480" s="5"/>
      <c r="Q480" s="5"/>
      <c r="R480" s="5"/>
      <c r="S480" s="5"/>
      <c r="T480" s="5"/>
      <c r="U480" s="5"/>
      <c r="V480" s="5"/>
      <c r="W480" s="5"/>
      <c r="X480" s="5"/>
      <c r="Y480" s="5"/>
      <c r="Z480" s="5"/>
      <c r="AA480" s="5"/>
      <c r="AB480" s="5"/>
      <c r="AC480" s="5"/>
      <c r="AD480" s="5"/>
    </row>
    <row r="481" ht="12.75" customHeight="1">
      <c r="A481" s="84"/>
      <c r="B481" s="5"/>
      <c r="C481" s="5"/>
      <c r="D481" s="5"/>
      <c r="E481" s="5"/>
      <c r="F481" s="407"/>
      <c r="G481" s="407"/>
      <c r="H481" s="84"/>
      <c r="I481" s="84"/>
      <c r="J481" s="84"/>
      <c r="K481" s="84"/>
      <c r="L481" s="84"/>
      <c r="M481" s="5"/>
      <c r="N481" s="5"/>
      <c r="O481" s="5"/>
      <c r="P481" s="5"/>
      <c r="Q481" s="5"/>
      <c r="R481" s="5"/>
      <c r="S481" s="5"/>
      <c r="T481" s="5"/>
      <c r="U481" s="5"/>
      <c r="V481" s="5"/>
      <c r="W481" s="5"/>
      <c r="X481" s="5"/>
      <c r="Y481" s="5"/>
      <c r="Z481" s="5"/>
      <c r="AA481" s="5"/>
      <c r="AB481" s="5"/>
      <c r="AC481" s="5"/>
      <c r="AD481" s="5"/>
    </row>
    <row r="482" ht="12.75" customHeight="1">
      <c r="A482" s="84"/>
      <c r="B482" s="5"/>
      <c r="C482" s="5"/>
      <c r="D482" s="5"/>
      <c r="E482" s="5"/>
      <c r="F482" s="407"/>
      <c r="G482" s="407"/>
      <c r="H482" s="84"/>
      <c r="I482" s="84"/>
      <c r="J482" s="84"/>
      <c r="K482" s="84"/>
      <c r="L482" s="84"/>
      <c r="M482" s="5"/>
      <c r="N482" s="5"/>
      <c r="O482" s="5"/>
      <c r="P482" s="5"/>
      <c r="Q482" s="5"/>
      <c r="R482" s="5"/>
      <c r="S482" s="5"/>
      <c r="T482" s="5"/>
      <c r="U482" s="5"/>
      <c r="V482" s="5"/>
      <c r="W482" s="5"/>
      <c r="X482" s="5"/>
      <c r="Y482" s="5"/>
      <c r="Z482" s="5"/>
      <c r="AA482" s="5"/>
      <c r="AB482" s="5"/>
      <c r="AC482" s="5"/>
      <c r="AD482" s="5"/>
    </row>
    <row r="483" ht="12.75" customHeight="1">
      <c r="A483" s="84"/>
      <c r="B483" s="5"/>
      <c r="C483" s="5"/>
      <c r="D483" s="5"/>
      <c r="E483" s="5"/>
      <c r="F483" s="407"/>
      <c r="G483" s="407"/>
      <c r="H483" s="84"/>
      <c r="I483" s="84"/>
      <c r="J483" s="84"/>
      <c r="K483" s="84"/>
      <c r="L483" s="84"/>
      <c r="M483" s="5"/>
      <c r="N483" s="5"/>
      <c r="O483" s="5"/>
      <c r="P483" s="5"/>
      <c r="Q483" s="5"/>
      <c r="R483" s="5"/>
      <c r="S483" s="5"/>
      <c r="T483" s="5"/>
      <c r="U483" s="5"/>
      <c r="V483" s="5"/>
      <c r="W483" s="5"/>
      <c r="X483" s="5"/>
      <c r="Y483" s="5"/>
      <c r="Z483" s="5"/>
      <c r="AA483" s="5"/>
      <c r="AB483" s="5"/>
      <c r="AC483" s="5"/>
      <c r="AD483" s="5"/>
    </row>
    <row r="484" ht="12.75" customHeight="1">
      <c r="A484" s="84"/>
      <c r="B484" s="5"/>
      <c r="C484" s="5"/>
      <c r="D484" s="5"/>
      <c r="E484" s="5"/>
      <c r="F484" s="407"/>
      <c r="G484" s="407"/>
      <c r="H484" s="84"/>
      <c r="I484" s="84"/>
      <c r="J484" s="84"/>
      <c r="K484" s="84"/>
      <c r="L484" s="84"/>
      <c r="M484" s="5"/>
      <c r="N484" s="5"/>
      <c r="O484" s="5"/>
      <c r="P484" s="5"/>
      <c r="Q484" s="5"/>
      <c r="R484" s="5"/>
      <c r="S484" s="5"/>
      <c r="T484" s="5"/>
      <c r="U484" s="5"/>
      <c r="V484" s="5"/>
      <c r="W484" s="5"/>
      <c r="X484" s="5"/>
      <c r="Y484" s="5"/>
      <c r="Z484" s="5"/>
      <c r="AA484" s="5"/>
      <c r="AB484" s="5"/>
      <c r="AC484" s="5"/>
      <c r="AD484" s="5"/>
    </row>
    <row r="485" ht="12.75" customHeight="1">
      <c r="A485" s="84"/>
      <c r="B485" s="5"/>
      <c r="C485" s="5"/>
      <c r="D485" s="5"/>
      <c r="E485" s="5"/>
      <c r="F485" s="407"/>
      <c r="G485" s="407"/>
      <c r="H485" s="84"/>
      <c r="I485" s="84"/>
      <c r="J485" s="84"/>
      <c r="K485" s="84"/>
      <c r="L485" s="84"/>
      <c r="M485" s="5"/>
      <c r="N485" s="5"/>
      <c r="O485" s="5"/>
      <c r="P485" s="5"/>
      <c r="Q485" s="5"/>
      <c r="R485" s="5"/>
      <c r="S485" s="5"/>
      <c r="T485" s="5"/>
      <c r="U485" s="5"/>
      <c r="V485" s="5"/>
      <c r="W485" s="5"/>
      <c r="X485" s="5"/>
      <c r="Y485" s="5"/>
      <c r="Z485" s="5"/>
      <c r="AA485" s="5"/>
      <c r="AB485" s="5"/>
      <c r="AC485" s="5"/>
      <c r="AD485" s="5"/>
    </row>
    <row r="486" ht="12.75" customHeight="1">
      <c r="A486" s="84"/>
      <c r="B486" s="5"/>
      <c r="C486" s="5"/>
      <c r="D486" s="5"/>
      <c r="E486" s="5"/>
      <c r="F486" s="407"/>
      <c r="G486" s="407"/>
      <c r="H486" s="84"/>
      <c r="I486" s="84"/>
      <c r="J486" s="84"/>
      <c r="K486" s="84"/>
      <c r="L486" s="84"/>
      <c r="M486" s="5"/>
      <c r="N486" s="5"/>
      <c r="O486" s="5"/>
      <c r="P486" s="5"/>
      <c r="Q486" s="5"/>
      <c r="R486" s="5"/>
      <c r="S486" s="5"/>
      <c r="T486" s="5"/>
      <c r="U486" s="5"/>
      <c r="V486" s="5"/>
      <c r="W486" s="5"/>
      <c r="X486" s="5"/>
      <c r="Y486" s="5"/>
      <c r="Z486" s="5"/>
      <c r="AA486" s="5"/>
      <c r="AB486" s="5"/>
      <c r="AC486" s="5"/>
      <c r="AD486" s="5"/>
    </row>
    <row r="487" ht="12.75" customHeight="1">
      <c r="A487" s="84"/>
      <c r="B487" s="5"/>
      <c r="C487" s="5"/>
      <c r="D487" s="5"/>
      <c r="E487" s="5"/>
      <c r="F487" s="407"/>
      <c r="G487" s="407"/>
      <c r="H487" s="84"/>
      <c r="I487" s="84"/>
      <c r="J487" s="84"/>
      <c r="K487" s="84"/>
      <c r="L487" s="84"/>
      <c r="M487" s="5"/>
      <c r="N487" s="5"/>
      <c r="O487" s="5"/>
      <c r="P487" s="5"/>
      <c r="Q487" s="5"/>
      <c r="R487" s="5"/>
      <c r="S487" s="5"/>
      <c r="T487" s="5"/>
      <c r="U487" s="5"/>
      <c r="V487" s="5"/>
      <c r="W487" s="5"/>
      <c r="X487" s="5"/>
      <c r="Y487" s="5"/>
      <c r="Z487" s="5"/>
      <c r="AA487" s="5"/>
      <c r="AB487" s="5"/>
      <c r="AC487" s="5"/>
      <c r="AD487" s="5"/>
    </row>
    <row r="488" ht="12.75" customHeight="1">
      <c r="A488" s="84"/>
      <c r="B488" s="5"/>
      <c r="C488" s="5"/>
      <c r="D488" s="5"/>
      <c r="E488" s="5"/>
      <c r="F488" s="407"/>
      <c r="G488" s="407"/>
      <c r="H488" s="84"/>
      <c r="I488" s="84"/>
      <c r="J488" s="84"/>
      <c r="K488" s="84"/>
      <c r="L488" s="84"/>
      <c r="M488" s="5"/>
      <c r="N488" s="5"/>
      <c r="O488" s="5"/>
      <c r="P488" s="5"/>
      <c r="Q488" s="5"/>
      <c r="R488" s="5"/>
      <c r="S488" s="5"/>
      <c r="T488" s="5"/>
      <c r="U488" s="5"/>
      <c r="V488" s="5"/>
      <c r="W488" s="5"/>
      <c r="X488" s="5"/>
      <c r="Y488" s="5"/>
      <c r="Z488" s="5"/>
      <c r="AA488" s="5"/>
      <c r="AB488" s="5"/>
      <c r="AC488" s="5"/>
      <c r="AD488" s="5"/>
    </row>
    <row r="489" ht="12.75" customHeight="1">
      <c r="A489" s="84"/>
      <c r="B489" s="5"/>
      <c r="C489" s="5"/>
      <c r="D489" s="5"/>
      <c r="E489" s="5"/>
      <c r="F489" s="407"/>
      <c r="G489" s="407"/>
      <c r="H489" s="84"/>
      <c r="I489" s="84"/>
      <c r="J489" s="84"/>
      <c r="K489" s="84"/>
      <c r="L489" s="84"/>
      <c r="M489" s="5"/>
      <c r="N489" s="5"/>
      <c r="O489" s="5"/>
      <c r="P489" s="5"/>
      <c r="Q489" s="5"/>
      <c r="R489" s="5"/>
      <c r="S489" s="5"/>
      <c r="T489" s="5"/>
      <c r="U489" s="5"/>
      <c r="V489" s="5"/>
      <c r="W489" s="5"/>
      <c r="X489" s="5"/>
      <c r="Y489" s="5"/>
      <c r="Z489" s="5"/>
      <c r="AA489" s="5"/>
      <c r="AB489" s="5"/>
      <c r="AC489" s="5"/>
      <c r="AD489" s="5"/>
    </row>
    <row r="490" ht="12.75" customHeight="1">
      <c r="A490" s="84"/>
      <c r="B490" s="5"/>
      <c r="C490" s="5"/>
      <c r="D490" s="5"/>
      <c r="E490" s="5"/>
      <c r="F490" s="407"/>
      <c r="G490" s="407"/>
      <c r="H490" s="84"/>
      <c r="I490" s="84"/>
      <c r="J490" s="84"/>
      <c r="K490" s="84"/>
      <c r="L490" s="84"/>
      <c r="M490" s="5"/>
      <c r="N490" s="5"/>
      <c r="O490" s="5"/>
      <c r="P490" s="5"/>
      <c r="Q490" s="5"/>
      <c r="R490" s="5"/>
      <c r="S490" s="5"/>
      <c r="T490" s="5"/>
      <c r="U490" s="5"/>
      <c r="V490" s="5"/>
      <c r="W490" s="5"/>
      <c r="X490" s="5"/>
      <c r="Y490" s="5"/>
      <c r="Z490" s="5"/>
      <c r="AA490" s="5"/>
      <c r="AB490" s="5"/>
      <c r="AC490" s="5"/>
      <c r="AD490" s="5"/>
    </row>
    <row r="491" ht="12.75" customHeight="1">
      <c r="A491" s="84"/>
      <c r="B491" s="5"/>
      <c r="C491" s="5"/>
      <c r="D491" s="5"/>
      <c r="E491" s="5"/>
      <c r="F491" s="407"/>
      <c r="G491" s="407"/>
      <c r="H491" s="84"/>
      <c r="I491" s="84"/>
      <c r="J491" s="84"/>
      <c r="K491" s="84"/>
      <c r="L491" s="84"/>
      <c r="M491" s="5"/>
      <c r="N491" s="5"/>
      <c r="O491" s="5"/>
      <c r="P491" s="5"/>
      <c r="Q491" s="5"/>
      <c r="R491" s="5"/>
      <c r="S491" s="5"/>
      <c r="T491" s="5"/>
      <c r="U491" s="5"/>
      <c r="V491" s="5"/>
      <c r="W491" s="5"/>
      <c r="X491" s="5"/>
      <c r="Y491" s="5"/>
      <c r="Z491" s="5"/>
      <c r="AA491" s="5"/>
      <c r="AB491" s="5"/>
      <c r="AC491" s="5"/>
      <c r="AD491" s="5"/>
    </row>
    <row r="492" ht="12.75" customHeight="1">
      <c r="A492" s="84"/>
      <c r="B492" s="5"/>
      <c r="C492" s="5"/>
      <c r="D492" s="5"/>
      <c r="E492" s="5"/>
      <c r="F492" s="407"/>
      <c r="G492" s="407"/>
      <c r="H492" s="84"/>
      <c r="I492" s="84"/>
      <c r="J492" s="84"/>
      <c r="K492" s="84"/>
      <c r="L492" s="84"/>
      <c r="M492" s="5"/>
      <c r="N492" s="5"/>
      <c r="O492" s="5"/>
      <c r="P492" s="5"/>
      <c r="Q492" s="5"/>
      <c r="R492" s="5"/>
      <c r="S492" s="5"/>
      <c r="T492" s="5"/>
      <c r="U492" s="5"/>
      <c r="V492" s="5"/>
      <c r="W492" s="5"/>
      <c r="X492" s="5"/>
      <c r="Y492" s="5"/>
      <c r="Z492" s="5"/>
      <c r="AA492" s="5"/>
      <c r="AB492" s="5"/>
      <c r="AC492" s="5"/>
      <c r="AD492" s="5"/>
    </row>
    <row r="493" ht="12.75" customHeight="1">
      <c r="A493" s="84"/>
      <c r="B493" s="5"/>
      <c r="C493" s="5"/>
      <c r="D493" s="5"/>
      <c r="E493" s="5"/>
      <c r="F493" s="407"/>
      <c r="G493" s="407"/>
      <c r="H493" s="84"/>
      <c r="I493" s="84"/>
      <c r="J493" s="84"/>
      <c r="K493" s="84"/>
      <c r="L493" s="84"/>
      <c r="M493" s="5"/>
      <c r="N493" s="5"/>
      <c r="O493" s="5"/>
      <c r="P493" s="5"/>
      <c r="Q493" s="5"/>
      <c r="R493" s="5"/>
      <c r="S493" s="5"/>
      <c r="T493" s="5"/>
      <c r="U493" s="5"/>
      <c r="V493" s="5"/>
      <c r="W493" s="5"/>
      <c r="X493" s="5"/>
      <c r="Y493" s="5"/>
      <c r="Z493" s="5"/>
      <c r="AA493" s="5"/>
      <c r="AB493" s="5"/>
      <c r="AC493" s="5"/>
      <c r="AD493" s="5"/>
    </row>
    <row r="494" ht="12.75" customHeight="1">
      <c r="A494" s="84"/>
      <c r="B494" s="5"/>
      <c r="C494" s="5"/>
      <c r="D494" s="5"/>
      <c r="E494" s="5"/>
      <c r="F494" s="407"/>
      <c r="G494" s="407"/>
      <c r="H494" s="84"/>
      <c r="I494" s="84"/>
      <c r="J494" s="84"/>
      <c r="K494" s="84"/>
      <c r="L494" s="84"/>
      <c r="M494" s="5"/>
      <c r="N494" s="5"/>
      <c r="O494" s="5"/>
      <c r="P494" s="5"/>
      <c r="Q494" s="5"/>
      <c r="R494" s="5"/>
      <c r="S494" s="5"/>
      <c r="T494" s="5"/>
      <c r="U494" s="5"/>
      <c r="V494" s="5"/>
      <c r="W494" s="5"/>
      <c r="X494" s="5"/>
      <c r="Y494" s="5"/>
      <c r="Z494" s="5"/>
      <c r="AA494" s="5"/>
      <c r="AB494" s="5"/>
      <c r="AC494" s="5"/>
      <c r="AD494" s="5"/>
    </row>
    <row r="495" ht="12.75" customHeight="1">
      <c r="A495" s="84"/>
      <c r="B495" s="5"/>
      <c r="C495" s="5"/>
      <c r="D495" s="5"/>
      <c r="E495" s="5"/>
      <c r="F495" s="407"/>
      <c r="G495" s="407"/>
      <c r="H495" s="84"/>
      <c r="I495" s="84"/>
      <c r="J495" s="84"/>
      <c r="K495" s="84"/>
      <c r="L495" s="84"/>
      <c r="M495" s="5"/>
      <c r="N495" s="5"/>
      <c r="O495" s="5"/>
      <c r="P495" s="5"/>
      <c r="Q495" s="5"/>
      <c r="R495" s="5"/>
      <c r="S495" s="5"/>
      <c r="T495" s="5"/>
      <c r="U495" s="5"/>
      <c r="V495" s="5"/>
      <c r="W495" s="5"/>
      <c r="X495" s="5"/>
      <c r="Y495" s="5"/>
      <c r="Z495" s="5"/>
      <c r="AA495" s="5"/>
      <c r="AB495" s="5"/>
      <c r="AC495" s="5"/>
      <c r="AD495" s="5"/>
    </row>
    <row r="496" ht="12.75" customHeight="1">
      <c r="A496" s="84"/>
      <c r="B496" s="5"/>
      <c r="C496" s="5"/>
      <c r="D496" s="5"/>
      <c r="E496" s="5"/>
      <c r="F496" s="407"/>
      <c r="G496" s="407"/>
      <c r="H496" s="84"/>
      <c r="I496" s="84"/>
      <c r="J496" s="84"/>
      <c r="K496" s="84"/>
      <c r="L496" s="84"/>
      <c r="M496" s="5"/>
      <c r="N496" s="5"/>
      <c r="O496" s="5"/>
      <c r="P496" s="5"/>
      <c r="Q496" s="5"/>
      <c r="R496" s="5"/>
      <c r="S496" s="5"/>
      <c r="T496" s="5"/>
      <c r="U496" s="5"/>
      <c r="V496" s="5"/>
      <c r="W496" s="5"/>
      <c r="X496" s="5"/>
      <c r="Y496" s="5"/>
      <c r="Z496" s="5"/>
      <c r="AA496" s="5"/>
      <c r="AB496" s="5"/>
      <c r="AC496" s="5"/>
      <c r="AD496" s="5"/>
    </row>
    <row r="497" ht="12.75" customHeight="1">
      <c r="A497" s="84"/>
      <c r="B497" s="5"/>
      <c r="C497" s="5"/>
      <c r="D497" s="5"/>
      <c r="E497" s="5"/>
      <c r="F497" s="407"/>
      <c r="G497" s="407"/>
      <c r="H497" s="84"/>
      <c r="I497" s="84"/>
      <c r="J497" s="84"/>
      <c r="K497" s="84"/>
      <c r="L497" s="84"/>
      <c r="M497" s="5"/>
      <c r="N497" s="5"/>
      <c r="O497" s="5"/>
      <c r="P497" s="5"/>
      <c r="Q497" s="5"/>
      <c r="R497" s="5"/>
      <c r="S497" s="5"/>
      <c r="T497" s="5"/>
      <c r="U497" s="5"/>
      <c r="V497" s="5"/>
      <c r="W497" s="5"/>
      <c r="X497" s="5"/>
      <c r="Y497" s="5"/>
      <c r="Z497" s="5"/>
      <c r="AA497" s="5"/>
      <c r="AB497" s="5"/>
      <c r="AC497" s="5"/>
      <c r="AD497" s="5"/>
    </row>
    <row r="498" ht="12.75" customHeight="1">
      <c r="A498" s="84"/>
      <c r="B498" s="5"/>
      <c r="C498" s="5"/>
      <c r="D498" s="5"/>
      <c r="E498" s="5"/>
      <c r="F498" s="407"/>
      <c r="G498" s="407"/>
      <c r="H498" s="84"/>
      <c r="I498" s="84"/>
      <c r="J498" s="84"/>
      <c r="K498" s="84"/>
      <c r="L498" s="84"/>
      <c r="M498" s="5"/>
      <c r="N498" s="5"/>
      <c r="O498" s="5"/>
      <c r="P498" s="5"/>
      <c r="Q498" s="5"/>
      <c r="R498" s="5"/>
      <c r="S498" s="5"/>
      <c r="T498" s="5"/>
      <c r="U498" s="5"/>
      <c r="V498" s="5"/>
      <c r="W498" s="5"/>
      <c r="X498" s="5"/>
      <c r="Y498" s="5"/>
      <c r="Z498" s="5"/>
      <c r="AA498" s="5"/>
      <c r="AB498" s="5"/>
      <c r="AC498" s="5"/>
      <c r="AD498" s="5"/>
    </row>
    <row r="499" ht="12.75" customHeight="1">
      <c r="A499" s="84"/>
      <c r="B499" s="5"/>
      <c r="C499" s="5"/>
      <c r="D499" s="5"/>
      <c r="E499" s="5"/>
      <c r="F499" s="407"/>
      <c r="G499" s="407"/>
      <c r="H499" s="84"/>
      <c r="I499" s="84"/>
      <c r="J499" s="84"/>
      <c r="K499" s="84"/>
      <c r="L499" s="84"/>
      <c r="M499" s="5"/>
      <c r="N499" s="5"/>
      <c r="O499" s="5"/>
      <c r="P499" s="5"/>
      <c r="Q499" s="5"/>
      <c r="R499" s="5"/>
      <c r="S499" s="5"/>
      <c r="T499" s="5"/>
      <c r="U499" s="5"/>
      <c r="V499" s="5"/>
      <c r="W499" s="5"/>
      <c r="X499" s="5"/>
      <c r="Y499" s="5"/>
      <c r="Z499" s="5"/>
      <c r="AA499" s="5"/>
      <c r="AB499" s="5"/>
      <c r="AC499" s="5"/>
      <c r="AD499" s="5"/>
    </row>
    <row r="500" ht="12.75" customHeight="1">
      <c r="A500" s="84"/>
      <c r="B500" s="5"/>
      <c r="C500" s="5"/>
      <c r="D500" s="5"/>
      <c r="E500" s="5"/>
      <c r="F500" s="407"/>
      <c r="G500" s="407"/>
      <c r="H500" s="84"/>
      <c r="I500" s="84"/>
      <c r="J500" s="84"/>
      <c r="K500" s="84"/>
      <c r="L500" s="84"/>
      <c r="M500" s="5"/>
      <c r="N500" s="5"/>
      <c r="O500" s="5"/>
      <c r="P500" s="5"/>
      <c r="Q500" s="5"/>
      <c r="R500" s="5"/>
      <c r="S500" s="5"/>
      <c r="T500" s="5"/>
      <c r="U500" s="5"/>
      <c r="V500" s="5"/>
      <c r="W500" s="5"/>
      <c r="X500" s="5"/>
      <c r="Y500" s="5"/>
      <c r="Z500" s="5"/>
      <c r="AA500" s="5"/>
      <c r="AB500" s="5"/>
      <c r="AC500" s="5"/>
      <c r="AD500" s="5"/>
    </row>
    <row r="501" ht="12.75" customHeight="1">
      <c r="A501" s="84"/>
      <c r="B501" s="5"/>
      <c r="C501" s="5"/>
      <c r="D501" s="5"/>
      <c r="E501" s="5"/>
      <c r="F501" s="407"/>
      <c r="G501" s="407"/>
      <c r="H501" s="84"/>
      <c r="I501" s="84"/>
      <c r="J501" s="84"/>
      <c r="K501" s="84"/>
      <c r="L501" s="84"/>
      <c r="M501" s="5"/>
      <c r="N501" s="5"/>
      <c r="O501" s="5"/>
      <c r="P501" s="5"/>
      <c r="Q501" s="5"/>
      <c r="R501" s="5"/>
      <c r="S501" s="5"/>
      <c r="T501" s="5"/>
      <c r="U501" s="5"/>
      <c r="V501" s="5"/>
      <c r="W501" s="5"/>
      <c r="X501" s="5"/>
      <c r="Y501" s="5"/>
      <c r="Z501" s="5"/>
      <c r="AA501" s="5"/>
      <c r="AB501" s="5"/>
      <c r="AC501" s="5"/>
      <c r="AD501" s="5"/>
    </row>
    <row r="502" ht="12.75" customHeight="1">
      <c r="A502" s="84"/>
      <c r="B502" s="5"/>
      <c r="C502" s="5"/>
      <c r="D502" s="5"/>
      <c r="E502" s="5"/>
      <c r="F502" s="407"/>
      <c r="G502" s="407"/>
      <c r="H502" s="84"/>
      <c r="I502" s="84"/>
      <c r="J502" s="84"/>
      <c r="K502" s="84"/>
      <c r="L502" s="84"/>
      <c r="M502" s="5"/>
      <c r="N502" s="5"/>
      <c r="O502" s="5"/>
      <c r="P502" s="5"/>
      <c r="Q502" s="5"/>
      <c r="R502" s="5"/>
      <c r="S502" s="5"/>
      <c r="T502" s="5"/>
      <c r="U502" s="5"/>
      <c r="V502" s="5"/>
      <c r="W502" s="5"/>
      <c r="X502" s="5"/>
      <c r="Y502" s="5"/>
      <c r="Z502" s="5"/>
      <c r="AA502" s="5"/>
      <c r="AB502" s="5"/>
      <c r="AC502" s="5"/>
      <c r="AD502" s="5"/>
    </row>
    <row r="503" ht="12.75" customHeight="1">
      <c r="A503" s="84"/>
      <c r="B503" s="5"/>
      <c r="C503" s="5"/>
      <c r="D503" s="5"/>
      <c r="E503" s="5"/>
      <c r="F503" s="407"/>
      <c r="G503" s="407"/>
      <c r="H503" s="84"/>
      <c r="I503" s="84"/>
      <c r="J503" s="84"/>
      <c r="K503" s="84"/>
      <c r="L503" s="84"/>
      <c r="M503" s="5"/>
      <c r="N503" s="5"/>
      <c r="O503" s="5"/>
      <c r="P503" s="5"/>
      <c r="Q503" s="5"/>
      <c r="R503" s="5"/>
      <c r="S503" s="5"/>
      <c r="T503" s="5"/>
      <c r="U503" s="5"/>
      <c r="V503" s="5"/>
      <c r="W503" s="5"/>
      <c r="X503" s="5"/>
      <c r="Y503" s="5"/>
      <c r="Z503" s="5"/>
      <c r="AA503" s="5"/>
      <c r="AB503" s="5"/>
      <c r="AC503" s="5"/>
      <c r="AD503" s="5"/>
    </row>
    <row r="504" ht="12.75" customHeight="1">
      <c r="A504" s="84"/>
      <c r="B504" s="5"/>
      <c r="C504" s="5"/>
      <c r="D504" s="5"/>
      <c r="E504" s="5"/>
      <c r="F504" s="407"/>
      <c r="G504" s="407"/>
      <c r="H504" s="84"/>
      <c r="I504" s="84"/>
      <c r="J504" s="84"/>
      <c r="K504" s="84"/>
      <c r="L504" s="84"/>
      <c r="M504" s="5"/>
      <c r="N504" s="5"/>
      <c r="O504" s="5"/>
      <c r="P504" s="5"/>
      <c r="Q504" s="5"/>
      <c r="R504" s="5"/>
      <c r="S504" s="5"/>
      <c r="T504" s="5"/>
      <c r="U504" s="5"/>
      <c r="V504" s="5"/>
      <c r="W504" s="5"/>
      <c r="X504" s="5"/>
      <c r="Y504" s="5"/>
      <c r="Z504" s="5"/>
      <c r="AA504" s="5"/>
      <c r="AB504" s="5"/>
      <c r="AC504" s="5"/>
      <c r="AD504" s="5"/>
    </row>
    <row r="505" ht="12.75" customHeight="1">
      <c r="A505" s="84"/>
      <c r="B505" s="5"/>
      <c r="C505" s="5"/>
      <c r="D505" s="5"/>
      <c r="E505" s="5"/>
      <c r="F505" s="407"/>
      <c r="G505" s="407"/>
      <c r="H505" s="84"/>
      <c r="I505" s="84"/>
      <c r="J505" s="84"/>
      <c r="K505" s="84"/>
      <c r="L505" s="84"/>
      <c r="M505" s="5"/>
      <c r="N505" s="5"/>
      <c r="O505" s="5"/>
      <c r="P505" s="5"/>
      <c r="Q505" s="5"/>
      <c r="R505" s="5"/>
      <c r="S505" s="5"/>
      <c r="T505" s="5"/>
      <c r="U505" s="5"/>
      <c r="V505" s="5"/>
      <c r="W505" s="5"/>
      <c r="X505" s="5"/>
      <c r="Y505" s="5"/>
      <c r="Z505" s="5"/>
      <c r="AA505" s="5"/>
      <c r="AB505" s="5"/>
      <c r="AC505" s="5"/>
      <c r="AD505" s="5"/>
    </row>
    <row r="506" ht="12.75" customHeight="1">
      <c r="A506" s="84"/>
      <c r="B506" s="5"/>
      <c r="C506" s="5"/>
      <c r="D506" s="5"/>
      <c r="E506" s="5"/>
      <c r="F506" s="407"/>
      <c r="G506" s="407"/>
      <c r="H506" s="84"/>
      <c r="I506" s="84"/>
      <c r="J506" s="84"/>
      <c r="K506" s="84"/>
      <c r="L506" s="84"/>
      <c r="M506" s="5"/>
      <c r="N506" s="5"/>
      <c r="O506" s="5"/>
      <c r="P506" s="5"/>
      <c r="Q506" s="5"/>
      <c r="R506" s="5"/>
      <c r="S506" s="5"/>
      <c r="T506" s="5"/>
      <c r="U506" s="5"/>
      <c r="V506" s="5"/>
      <c r="W506" s="5"/>
      <c r="X506" s="5"/>
      <c r="Y506" s="5"/>
      <c r="Z506" s="5"/>
      <c r="AA506" s="5"/>
      <c r="AB506" s="5"/>
      <c r="AC506" s="5"/>
      <c r="AD506" s="5"/>
    </row>
    <row r="507" ht="12.75" customHeight="1">
      <c r="A507" s="84"/>
      <c r="B507" s="5"/>
      <c r="C507" s="5"/>
      <c r="D507" s="5"/>
      <c r="E507" s="5"/>
      <c r="F507" s="407"/>
      <c r="G507" s="407"/>
      <c r="H507" s="84"/>
      <c r="I507" s="84"/>
      <c r="J507" s="84"/>
      <c r="K507" s="84"/>
      <c r="L507" s="84"/>
      <c r="M507" s="5"/>
      <c r="N507" s="5"/>
      <c r="O507" s="5"/>
      <c r="P507" s="5"/>
      <c r="Q507" s="5"/>
      <c r="R507" s="5"/>
      <c r="S507" s="5"/>
      <c r="T507" s="5"/>
      <c r="U507" s="5"/>
      <c r="V507" s="5"/>
      <c r="W507" s="5"/>
      <c r="X507" s="5"/>
      <c r="Y507" s="5"/>
      <c r="Z507" s="5"/>
      <c r="AA507" s="5"/>
      <c r="AB507" s="5"/>
      <c r="AC507" s="5"/>
      <c r="AD507" s="5"/>
    </row>
    <row r="508" ht="12.75" customHeight="1">
      <c r="A508" s="84"/>
      <c r="B508" s="5"/>
      <c r="C508" s="5"/>
      <c r="D508" s="5"/>
      <c r="E508" s="5"/>
      <c r="F508" s="407"/>
      <c r="G508" s="407"/>
      <c r="H508" s="84"/>
      <c r="I508" s="84"/>
      <c r="J508" s="84"/>
      <c r="K508" s="84"/>
      <c r="L508" s="84"/>
      <c r="M508" s="5"/>
      <c r="N508" s="5"/>
      <c r="O508" s="5"/>
      <c r="P508" s="5"/>
      <c r="Q508" s="5"/>
      <c r="R508" s="5"/>
      <c r="S508" s="5"/>
      <c r="T508" s="5"/>
      <c r="U508" s="5"/>
      <c r="V508" s="5"/>
      <c r="W508" s="5"/>
      <c r="X508" s="5"/>
      <c r="Y508" s="5"/>
      <c r="Z508" s="5"/>
      <c r="AA508" s="5"/>
      <c r="AB508" s="5"/>
      <c r="AC508" s="5"/>
      <c r="AD508" s="5"/>
    </row>
    <row r="509" ht="12.75" customHeight="1">
      <c r="A509" s="84"/>
      <c r="B509" s="5"/>
      <c r="C509" s="5"/>
      <c r="D509" s="5"/>
      <c r="E509" s="5"/>
      <c r="F509" s="407"/>
      <c r="G509" s="407"/>
      <c r="H509" s="84"/>
      <c r="I509" s="84"/>
      <c r="J509" s="84"/>
      <c r="K509" s="84"/>
      <c r="L509" s="84"/>
      <c r="M509" s="5"/>
      <c r="N509" s="5"/>
      <c r="O509" s="5"/>
      <c r="P509" s="5"/>
      <c r="Q509" s="5"/>
      <c r="R509" s="5"/>
      <c r="S509" s="5"/>
      <c r="T509" s="5"/>
      <c r="U509" s="5"/>
      <c r="V509" s="5"/>
      <c r="W509" s="5"/>
      <c r="X509" s="5"/>
      <c r="Y509" s="5"/>
      <c r="Z509" s="5"/>
      <c r="AA509" s="5"/>
      <c r="AB509" s="5"/>
      <c r="AC509" s="5"/>
      <c r="AD509" s="5"/>
    </row>
    <row r="510" ht="12.75" customHeight="1">
      <c r="A510" s="84"/>
      <c r="B510" s="5"/>
      <c r="C510" s="5"/>
      <c r="D510" s="5"/>
      <c r="E510" s="5"/>
      <c r="F510" s="407"/>
      <c r="G510" s="407"/>
      <c r="H510" s="84"/>
      <c r="I510" s="84"/>
      <c r="J510" s="84"/>
      <c r="K510" s="84"/>
      <c r="L510" s="84"/>
      <c r="M510" s="5"/>
      <c r="N510" s="5"/>
      <c r="O510" s="5"/>
      <c r="P510" s="5"/>
      <c r="Q510" s="5"/>
      <c r="R510" s="5"/>
      <c r="S510" s="5"/>
      <c r="T510" s="5"/>
      <c r="U510" s="5"/>
      <c r="V510" s="5"/>
      <c r="W510" s="5"/>
      <c r="X510" s="5"/>
      <c r="Y510" s="5"/>
      <c r="Z510" s="5"/>
      <c r="AA510" s="5"/>
      <c r="AB510" s="5"/>
      <c r="AC510" s="5"/>
      <c r="AD510" s="5"/>
    </row>
    <row r="511" ht="12.75" customHeight="1">
      <c r="A511" s="84"/>
      <c r="B511" s="5"/>
      <c r="C511" s="5"/>
      <c r="D511" s="5"/>
      <c r="E511" s="5"/>
      <c r="F511" s="407"/>
      <c r="G511" s="407"/>
      <c r="H511" s="84"/>
      <c r="I511" s="84"/>
      <c r="J511" s="84"/>
      <c r="K511" s="84"/>
      <c r="L511" s="84"/>
      <c r="M511" s="5"/>
      <c r="N511" s="5"/>
      <c r="O511" s="5"/>
      <c r="P511" s="5"/>
      <c r="Q511" s="5"/>
      <c r="R511" s="5"/>
      <c r="S511" s="5"/>
      <c r="T511" s="5"/>
      <c r="U511" s="5"/>
      <c r="V511" s="5"/>
      <c r="W511" s="5"/>
      <c r="X511" s="5"/>
      <c r="Y511" s="5"/>
      <c r="Z511" s="5"/>
      <c r="AA511" s="5"/>
      <c r="AB511" s="5"/>
      <c r="AC511" s="5"/>
      <c r="AD511" s="5"/>
    </row>
    <row r="512" ht="12.75" customHeight="1">
      <c r="A512" s="84"/>
      <c r="B512" s="5"/>
      <c r="C512" s="5"/>
      <c r="D512" s="5"/>
      <c r="E512" s="5"/>
      <c r="F512" s="407"/>
      <c r="G512" s="407"/>
      <c r="H512" s="84"/>
      <c r="I512" s="84"/>
      <c r="J512" s="84"/>
      <c r="K512" s="84"/>
      <c r="L512" s="84"/>
      <c r="M512" s="5"/>
      <c r="N512" s="5"/>
      <c r="O512" s="5"/>
      <c r="P512" s="5"/>
      <c r="Q512" s="5"/>
      <c r="R512" s="5"/>
      <c r="S512" s="5"/>
      <c r="T512" s="5"/>
      <c r="U512" s="5"/>
      <c r="V512" s="5"/>
      <c r="W512" s="5"/>
      <c r="X512" s="5"/>
      <c r="Y512" s="5"/>
      <c r="Z512" s="5"/>
      <c r="AA512" s="5"/>
      <c r="AB512" s="5"/>
      <c r="AC512" s="5"/>
      <c r="AD512" s="5"/>
    </row>
    <row r="513" ht="12.75" customHeight="1">
      <c r="A513" s="84"/>
      <c r="B513" s="5"/>
      <c r="C513" s="5"/>
      <c r="D513" s="5"/>
      <c r="E513" s="5"/>
      <c r="F513" s="407"/>
      <c r="G513" s="407"/>
      <c r="H513" s="84"/>
      <c r="I513" s="84"/>
      <c r="J513" s="84"/>
      <c r="K513" s="84"/>
      <c r="L513" s="84"/>
      <c r="M513" s="5"/>
      <c r="N513" s="5"/>
      <c r="O513" s="5"/>
      <c r="P513" s="5"/>
      <c r="Q513" s="5"/>
      <c r="R513" s="5"/>
      <c r="S513" s="5"/>
      <c r="T513" s="5"/>
      <c r="U513" s="5"/>
      <c r="V513" s="5"/>
      <c r="W513" s="5"/>
      <c r="X513" s="5"/>
      <c r="Y513" s="5"/>
      <c r="Z513" s="5"/>
      <c r="AA513" s="5"/>
      <c r="AB513" s="5"/>
      <c r="AC513" s="5"/>
      <c r="AD513" s="5"/>
    </row>
    <row r="514" ht="12.75" customHeight="1">
      <c r="A514" s="84"/>
      <c r="B514" s="5"/>
      <c r="C514" s="5"/>
      <c r="D514" s="5"/>
      <c r="E514" s="5"/>
      <c r="F514" s="407"/>
      <c r="G514" s="407"/>
      <c r="H514" s="84"/>
      <c r="I514" s="84"/>
      <c r="J514" s="84"/>
      <c r="K514" s="84"/>
      <c r="L514" s="84"/>
      <c r="M514" s="5"/>
      <c r="N514" s="5"/>
      <c r="O514" s="5"/>
      <c r="P514" s="5"/>
      <c r="Q514" s="5"/>
      <c r="R514" s="5"/>
      <c r="S514" s="5"/>
      <c r="T514" s="5"/>
      <c r="U514" s="5"/>
      <c r="V514" s="5"/>
      <c r="W514" s="5"/>
      <c r="X514" s="5"/>
      <c r="Y514" s="5"/>
      <c r="Z514" s="5"/>
      <c r="AA514" s="5"/>
      <c r="AB514" s="5"/>
      <c r="AC514" s="5"/>
      <c r="AD514" s="5"/>
    </row>
    <row r="515" ht="12.75" customHeight="1">
      <c r="A515" s="84"/>
      <c r="B515" s="5"/>
      <c r="C515" s="5"/>
      <c r="D515" s="5"/>
      <c r="E515" s="5"/>
      <c r="F515" s="407"/>
      <c r="G515" s="407"/>
      <c r="H515" s="84"/>
      <c r="I515" s="84"/>
      <c r="J515" s="84"/>
      <c r="K515" s="84"/>
      <c r="L515" s="84"/>
      <c r="M515" s="5"/>
      <c r="N515" s="5"/>
      <c r="O515" s="5"/>
      <c r="P515" s="5"/>
      <c r="Q515" s="5"/>
      <c r="R515" s="5"/>
      <c r="S515" s="5"/>
      <c r="T515" s="5"/>
      <c r="U515" s="5"/>
      <c r="V515" s="5"/>
      <c r="W515" s="5"/>
      <c r="X515" s="5"/>
      <c r="Y515" s="5"/>
      <c r="Z515" s="5"/>
      <c r="AA515" s="5"/>
      <c r="AB515" s="5"/>
      <c r="AC515" s="5"/>
      <c r="AD515" s="5"/>
    </row>
    <row r="516" ht="12.75" customHeight="1">
      <c r="A516" s="84"/>
      <c r="B516" s="5"/>
      <c r="C516" s="5"/>
      <c r="D516" s="5"/>
      <c r="E516" s="5"/>
      <c r="F516" s="407"/>
      <c r="G516" s="407"/>
      <c r="H516" s="84"/>
      <c r="I516" s="84"/>
      <c r="J516" s="84"/>
      <c r="K516" s="84"/>
      <c r="L516" s="84"/>
      <c r="M516" s="5"/>
      <c r="N516" s="5"/>
      <c r="O516" s="5"/>
      <c r="P516" s="5"/>
      <c r="Q516" s="5"/>
      <c r="R516" s="5"/>
      <c r="S516" s="5"/>
      <c r="T516" s="5"/>
      <c r="U516" s="5"/>
      <c r="V516" s="5"/>
      <c r="W516" s="5"/>
      <c r="X516" s="5"/>
      <c r="Y516" s="5"/>
      <c r="Z516" s="5"/>
      <c r="AA516" s="5"/>
      <c r="AB516" s="5"/>
      <c r="AC516" s="5"/>
      <c r="AD516" s="5"/>
    </row>
    <row r="517" ht="12.75" customHeight="1">
      <c r="A517" s="84"/>
      <c r="B517" s="5"/>
      <c r="C517" s="5"/>
      <c r="D517" s="5"/>
      <c r="E517" s="5"/>
      <c r="F517" s="407"/>
      <c r="G517" s="407"/>
      <c r="H517" s="84"/>
      <c r="I517" s="84"/>
      <c r="J517" s="84"/>
      <c r="K517" s="84"/>
      <c r="L517" s="84"/>
      <c r="M517" s="5"/>
      <c r="N517" s="5"/>
      <c r="O517" s="5"/>
      <c r="P517" s="5"/>
      <c r="Q517" s="5"/>
      <c r="R517" s="5"/>
      <c r="S517" s="5"/>
      <c r="T517" s="5"/>
      <c r="U517" s="5"/>
      <c r="V517" s="5"/>
      <c r="W517" s="5"/>
      <c r="X517" s="5"/>
      <c r="Y517" s="5"/>
      <c r="Z517" s="5"/>
      <c r="AA517" s="5"/>
      <c r="AB517" s="5"/>
      <c r="AC517" s="5"/>
      <c r="AD517" s="5"/>
    </row>
    <row r="518" ht="12.75" customHeight="1">
      <c r="A518" s="84"/>
      <c r="B518" s="5"/>
      <c r="C518" s="5"/>
      <c r="D518" s="5"/>
      <c r="E518" s="5"/>
      <c r="F518" s="407"/>
      <c r="G518" s="407"/>
      <c r="H518" s="84"/>
      <c r="I518" s="84"/>
      <c r="J518" s="84"/>
      <c r="K518" s="84"/>
      <c r="L518" s="84"/>
      <c r="M518" s="5"/>
      <c r="N518" s="5"/>
      <c r="O518" s="5"/>
      <c r="P518" s="5"/>
      <c r="Q518" s="5"/>
      <c r="R518" s="5"/>
      <c r="S518" s="5"/>
      <c r="T518" s="5"/>
      <c r="U518" s="5"/>
      <c r="V518" s="5"/>
      <c r="W518" s="5"/>
      <c r="X518" s="5"/>
      <c r="Y518" s="5"/>
      <c r="Z518" s="5"/>
      <c r="AA518" s="5"/>
      <c r="AB518" s="5"/>
      <c r="AC518" s="5"/>
      <c r="AD518" s="5"/>
    </row>
    <row r="519" ht="12.75" customHeight="1">
      <c r="A519" s="84"/>
      <c r="B519" s="5"/>
      <c r="C519" s="5"/>
      <c r="D519" s="5"/>
      <c r="E519" s="5"/>
      <c r="F519" s="407"/>
      <c r="G519" s="407"/>
      <c r="H519" s="84"/>
      <c r="I519" s="84"/>
      <c r="J519" s="84"/>
      <c r="K519" s="84"/>
      <c r="L519" s="84"/>
      <c r="M519" s="5"/>
      <c r="N519" s="5"/>
      <c r="O519" s="5"/>
      <c r="P519" s="5"/>
      <c r="Q519" s="5"/>
      <c r="R519" s="5"/>
      <c r="S519" s="5"/>
      <c r="T519" s="5"/>
      <c r="U519" s="5"/>
      <c r="V519" s="5"/>
      <c r="W519" s="5"/>
      <c r="X519" s="5"/>
      <c r="Y519" s="5"/>
      <c r="Z519" s="5"/>
      <c r="AA519" s="5"/>
      <c r="AB519" s="5"/>
      <c r="AC519" s="5"/>
      <c r="AD519" s="5"/>
    </row>
    <row r="520" ht="12.75" customHeight="1">
      <c r="A520" s="84"/>
      <c r="B520" s="5"/>
      <c r="C520" s="5"/>
      <c r="D520" s="5"/>
      <c r="E520" s="5"/>
      <c r="F520" s="407"/>
      <c r="G520" s="407"/>
      <c r="H520" s="84"/>
      <c r="I520" s="84"/>
      <c r="J520" s="84"/>
      <c r="K520" s="84"/>
      <c r="L520" s="84"/>
      <c r="M520" s="5"/>
      <c r="N520" s="5"/>
      <c r="O520" s="5"/>
      <c r="P520" s="5"/>
      <c r="Q520" s="5"/>
      <c r="R520" s="5"/>
      <c r="S520" s="5"/>
      <c r="T520" s="5"/>
      <c r="U520" s="5"/>
      <c r="V520" s="5"/>
      <c r="W520" s="5"/>
      <c r="X520" s="5"/>
      <c r="Y520" s="5"/>
      <c r="Z520" s="5"/>
      <c r="AA520" s="5"/>
      <c r="AB520" s="5"/>
      <c r="AC520" s="5"/>
      <c r="AD520" s="5"/>
    </row>
    <row r="521" ht="12.75" customHeight="1">
      <c r="A521" s="84"/>
      <c r="B521" s="5"/>
      <c r="C521" s="5"/>
      <c r="D521" s="5"/>
      <c r="E521" s="5"/>
      <c r="F521" s="407"/>
      <c r="G521" s="407"/>
      <c r="H521" s="84"/>
      <c r="I521" s="84"/>
      <c r="J521" s="84"/>
      <c r="K521" s="84"/>
      <c r="L521" s="84"/>
      <c r="M521" s="5"/>
      <c r="N521" s="5"/>
      <c r="O521" s="5"/>
      <c r="P521" s="5"/>
      <c r="Q521" s="5"/>
      <c r="R521" s="5"/>
      <c r="S521" s="5"/>
      <c r="T521" s="5"/>
      <c r="U521" s="5"/>
      <c r="V521" s="5"/>
      <c r="W521" s="5"/>
      <c r="X521" s="5"/>
      <c r="Y521" s="5"/>
      <c r="Z521" s="5"/>
      <c r="AA521" s="5"/>
      <c r="AB521" s="5"/>
      <c r="AC521" s="5"/>
      <c r="AD521" s="5"/>
    </row>
    <row r="522" ht="12.75" customHeight="1">
      <c r="A522" s="84"/>
      <c r="B522" s="5"/>
      <c r="C522" s="5"/>
      <c r="D522" s="5"/>
      <c r="E522" s="5"/>
      <c r="F522" s="407"/>
      <c r="G522" s="407"/>
      <c r="H522" s="84"/>
      <c r="I522" s="84"/>
      <c r="J522" s="84"/>
      <c r="K522" s="84"/>
      <c r="L522" s="84"/>
      <c r="M522" s="5"/>
      <c r="N522" s="5"/>
      <c r="O522" s="5"/>
      <c r="P522" s="5"/>
      <c r="Q522" s="5"/>
      <c r="R522" s="5"/>
      <c r="S522" s="5"/>
      <c r="T522" s="5"/>
      <c r="U522" s="5"/>
      <c r="V522" s="5"/>
      <c r="W522" s="5"/>
      <c r="X522" s="5"/>
      <c r="Y522" s="5"/>
      <c r="Z522" s="5"/>
      <c r="AA522" s="5"/>
      <c r="AB522" s="5"/>
      <c r="AC522" s="5"/>
      <c r="AD522" s="5"/>
    </row>
    <row r="523" ht="12.75" customHeight="1">
      <c r="A523" s="84"/>
      <c r="B523" s="5"/>
      <c r="C523" s="5"/>
      <c r="D523" s="5"/>
      <c r="E523" s="5"/>
      <c r="F523" s="407"/>
      <c r="G523" s="407"/>
      <c r="H523" s="84"/>
      <c r="I523" s="84"/>
      <c r="J523" s="84"/>
      <c r="K523" s="84"/>
      <c r="L523" s="84"/>
      <c r="M523" s="5"/>
      <c r="N523" s="5"/>
      <c r="O523" s="5"/>
      <c r="P523" s="5"/>
      <c r="Q523" s="5"/>
      <c r="R523" s="5"/>
      <c r="S523" s="5"/>
      <c r="T523" s="5"/>
      <c r="U523" s="5"/>
      <c r="V523" s="5"/>
      <c r="W523" s="5"/>
      <c r="X523" s="5"/>
      <c r="Y523" s="5"/>
      <c r="Z523" s="5"/>
      <c r="AA523" s="5"/>
      <c r="AB523" s="5"/>
      <c r="AC523" s="5"/>
      <c r="AD523" s="5"/>
    </row>
    <row r="524" ht="12.75" customHeight="1">
      <c r="A524" s="84"/>
      <c r="B524" s="5"/>
      <c r="C524" s="5"/>
      <c r="D524" s="5"/>
      <c r="E524" s="5"/>
      <c r="F524" s="407"/>
      <c r="G524" s="407"/>
      <c r="H524" s="84"/>
      <c r="I524" s="84"/>
      <c r="J524" s="84"/>
      <c r="K524" s="84"/>
      <c r="L524" s="84"/>
      <c r="M524" s="5"/>
      <c r="N524" s="5"/>
      <c r="O524" s="5"/>
      <c r="P524" s="5"/>
      <c r="Q524" s="5"/>
      <c r="R524" s="5"/>
      <c r="S524" s="5"/>
      <c r="T524" s="5"/>
      <c r="U524" s="5"/>
      <c r="V524" s="5"/>
      <c r="W524" s="5"/>
      <c r="X524" s="5"/>
      <c r="Y524" s="5"/>
      <c r="Z524" s="5"/>
      <c r="AA524" s="5"/>
      <c r="AB524" s="5"/>
      <c r="AC524" s="5"/>
      <c r="AD524" s="5"/>
    </row>
    <row r="525" ht="12.75" customHeight="1">
      <c r="A525" s="84"/>
      <c r="B525" s="5"/>
      <c r="C525" s="5"/>
      <c r="D525" s="5"/>
      <c r="E525" s="5"/>
      <c r="F525" s="407"/>
      <c r="G525" s="407"/>
      <c r="H525" s="84"/>
      <c r="I525" s="84"/>
      <c r="J525" s="84"/>
      <c r="K525" s="84"/>
      <c r="L525" s="84"/>
      <c r="M525" s="5"/>
      <c r="N525" s="5"/>
      <c r="O525" s="5"/>
      <c r="P525" s="5"/>
      <c r="Q525" s="5"/>
      <c r="R525" s="5"/>
      <c r="S525" s="5"/>
      <c r="T525" s="5"/>
      <c r="U525" s="5"/>
      <c r="V525" s="5"/>
      <c r="W525" s="5"/>
      <c r="X525" s="5"/>
      <c r="Y525" s="5"/>
      <c r="Z525" s="5"/>
      <c r="AA525" s="5"/>
      <c r="AB525" s="5"/>
      <c r="AC525" s="5"/>
      <c r="AD525" s="5"/>
    </row>
    <row r="526" ht="12.75" customHeight="1">
      <c r="A526" s="84"/>
      <c r="B526" s="5"/>
      <c r="C526" s="5"/>
      <c r="D526" s="5"/>
      <c r="E526" s="5"/>
      <c r="F526" s="407"/>
      <c r="G526" s="407"/>
      <c r="H526" s="84"/>
      <c r="I526" s="84"/>
      <c r="J526" s="84"/>
      <c r="K526" s="84"/>
      <c r="L526" s="84"/>
      <c r="M526" s="5"/>
      <c r="N526" s="5"/>
      <c r="O526" s="5"/>
      <c r="P526" s="5"/>
      <c r="Q526" s="5"/>
      <c r="R526" s="5"/>
      <c r="S526" s="5"/>
      <c r="T526" s="5"/>
      <c r="U526" s="5"/>
      <c r="V526" s="5"/>
      <c r="W526" s="5"/>
      <c r="X526" s="5"/>
      <c r="Y526" s="5"/>
      <c r="Z526" s="5"/>
      <c r="AA526" s="5"/>
      <c r="AB526" s="5"/>
      <c r="AC526" s="5"/>
      <c r="AD526" s="5"/>
    </row>
    <row r="527" ht="12.75" customHeight="1">
      <c r="A527" s="84"/>
      <c r="B527" s="5"/>
      <c r="C527" s="5"/>
      <c r="D527" s="5"/>
      <c r="E527" s="5"/>
      <c r="F527" s="407"/>
      <c r="G527" s="407"/>
      <c r="H527" s="84"/>
      <c r="I527" s="84"/>
      <c r="J527" s="84"/>
      <c r="K527" s="84"/>
      <c r="L527" s="84"/>
      <c r="M527" s="5"/>
      <c r="N527" s="5"/>
      <c r="O527" s="5"/>
      <c r="P527" s="5"/>
      <c r="Q527" s="5"/>
      <c r="R527" s="5"/>
      <c r="S527" s="5"/>
      <c r="T527" s="5"/>
      <c r="U527" s="5"/>
      <c r="V527" s="5"/>
      <c r="W527" s="5"/>
      <c r="X527" s="5"/>
      <c r="Y527" s="5"/>
      <c r="Z527" s="5"/>
      <c r="AA527" s="5"/>
      <c r="AB527" s="5"/>
      <c r="AC527" s="5"/>
      <c r="AD527" s="5"/>
    </row>
    <row r="528" ht="12.75" customHeight="1">
      <c r="A528" s="84"/>
      <c r="B528" s="5"/>
      <c r="C528" s="5"/>
      <c r="D528" s="5"/>
      <c r="E528" s="5"/>
      <c r="F528" s="407"/>
      <c r="G528" s="407"/>
      <c r="H528" s="84"/>
      <c r="I528" s="84"/>
      <c r="J528" s="84"/>
      <c r="K528" s="84"/>
      <c r="L528" s="84"/>
      <c r="M528" s="5"/>
      <c r="N528" s="5"/>
      <c r="O528" s="5"/>
      <c r="P528" s="5"/>
      <c r="Q528" s="5"/>
      <c r="R528" s="5"/>
      <c r="S528" s="5"/>
      <c r="T528" s="5"/>
      <c r="U528" s="5"/>
      <c r="V528" s="5"/>
      <c r="W528" s="5"/>
      <c r="X528" s="5"/>
      <c r="Y528" s="5"/>
      <c r="Z528" s="5"/>
      <c r="AA528" s="5"/>
      <c r="AB528" s="5"/>
      <c r="AC528" s="5"/>
      <c r="AD528" s="5"/>
    </row>
    <row r="529" ht="12.75" customHeight="1">
      <c r="A529" s="84"/>
      <c r="B529" s="5"/>
      <c r="C529" s="5"/>
      <c r="D529" s="5"/>
      <c r="E529" s="5"/>
      <c r="F529" s="407"/>
      <c r="G529" s="407"/>
      <c r="H529" s="84"/>
      <c r="I529" s="84"/>
      <c r="J529" s="84"/>
      <c r="K529" s="84"/>
      <c r="L529" s="84"/>
      <c r="M529" s="5"/>
      <c r="N529" s="5"/>
      <c r="O529" s="5"/>
      <c r="P529" s="5"/>
      <c r="Q529" s="5"/>
      <c r="R529" s="5"/>
      <c r="S529" s="5"/>
      <c r="T529" s="5"/>
      <c r="U529" s="5"/>
      <c r="V529" s="5"/>
      <c r="W529" s="5"/>
      <c r="X529" s="5"/>
      <c r="Y529" s="5"/>
      <c r="Z529" s="5"/>
      <c r="AA529" s="5"/>
      <c r="AB529" s="5"/>
      <c r="AC529" s="5"/>
      <c r="AD529" s="5"/>
    </row>
    <row r="530" ht="12.75" customHeight="1">
      <c r="A530" s="84"/>
      <c r="B530" s="5"/>
      <c r="C530" s="5"/>
      <c r="D530" s="5"/>
      <c r="E530" s="5"/>
      <c r="F530" s="407"/>
      <c r="G530" s="407"/>
      <c r="H530" s="84"/>
      <c r="I530" s="84"/>
      <c r="J530" s="84"/>
      <c r="K530" s="84"/>
      <c r="L530" s="84"/>
      <c r="M530" s="5"/>
      <c r="N530" s="5"/>
      <c r="O530" s="5"/>
      <c r="P530" s="5"/>
      <c r="Q530" s="5"/>
      <c r="R530" s="5"/>
      <c r="S530" s="5"/>
      <c r="T530" s="5"/>
      <c r="U530" s="5"/>
      <c r="V530" s="5"/>
      <c r="W530" s="5"/>
      <c r="X530" s="5"/>
      <c r="Y530" s="5"/>
      <c r="Z530" s="5"/>
      <c r="AA530" s="5"/>
      <c r="AB530" s="5"/>
      <c r="AC530" s="5"/>
      <c r="AD530" s="5"/>
    </row>
    <row r="531" ht="12.75" customHeight="1">
      <c r="A531" s="84"/>
      <c r="B531" s="5"/>
      <c r="C531" s="5"/>
      <c r="D531" s="5"/>
      <c r="E531" s="5"/>
      <c r="F531" s="407"/>
      <c r="G531" s="407"/>
      <c r="H531" s="84"/>
      <c r="I531" s="84"/>
      <c r="J531" s="84"/>
      <c r="K531" s="84"/>
      <c r="L531" s="84"/>
      <c r="M531" s="5"/>
      <c r="N531" s="5"/>
      <c r="O531" s="5"/>
      <c r="P531" s="5"/>
      <c r="Q531" s="5"/>
      <c r="R531" s="5"/>
      <c r="S531" s="5"/>
      <c r="T531" s="5"/>
      <c r="U531" s="5"/>
      <c r="V531" s="5"/>
      <c r="W531" s="5"/>
      <c r="X531" s="5"/>
      <c r="Y531" s="5"/>
      <c r="Z531" s="5"/>
      <c r="AA531" s="5"/>
      <c r="AB531" s="5"/>
      <c r="AC531" s="5"/>
      <c r="AD531" s="5"/>
    </row>
    <row r="532" ht="12.75" customHeight="1">
      <c r="A532" s="84"/>
      <c r="B532" s="5"/>
      <c r="C532" s="5"/>
      <c r="D532" s="5"/>
      <c r="E532" s="5"/>
      <c r="F532" s="407"/>
      <c r="G532" s="407"/>
      <c r="H532" s="84"/>
      <c r="I532" s="84"/>
      <c r="J532" s="84"/>
      <c r="K532" s="84"/>
      <c r="L532" s="84"/>
      <c r="M532" s="5"/>
      <c r="N532" s="5"/>
      <c r="O532" s="5"/>
      <c r="P532" s="5"/>
      <c r="Q532" s="5"/>
      <c r="R532" s="5"/>
      <c r="S532" s="5"/>
      <c r="T532" s="5"/>
      <c r="U532" s="5"/>
      <c r="V532" s="5"/>
      <c r="W532" s="5"/>
      <c r="X532" s="5"/>
      <c r="Y532" s="5"/>
      <c r="Z532" s="5"/>
      <c r="AA532" s="5"/>
      <c r="AB532" s="5"/>
      <c r="AC532" s="5"/>
      <c r="AD532" s="5"/>
    </row>
    <row r="533" ht="12.75" customHeight="1">
      <c r="A533" s="84"/>
      <c r="B533" s="5"/>
      <c r="C533" s="5"/>
      <c r="D533" s="5"/>
      <c r="E533" s="5"/>
      <c r="F533" s="407"/>
      <c r="G533" s="407"/>
      <c r="H533" s="84"/>
      <c r="I533" s="84"/>
      <c r="J533" s="84"/>
      <c r="K533" s="84"/>
      <c r="L533" s="84"/>
      <c r="M533" s="5"/>
      <c r="N533" s="5"/>
      <c r="O533" s="5"/>
      <c r="P533" s="5"/>
      <c r="Q533" s="5"/>
      <c r="R533" s="5"/>
      <c r="S533" s="5"/>
      <c r="T533" s="5"/>
      <c r="U533" s="5"/>
      <c r="V533" s="5"/>
      <c r="W533" s="5"/>
      <c r="X533" s="5"/>
      <c r="Y533" s="5"/>
      <c r="Z533" s="5"/>
      <c r="AA533" s="5"/>
      <c r="AB533" s="5"/>
      <c r="AC533" s="5"/>
      <c r="AD533" s="5"/>
    </row>
    <row r="534" ht="12.75" customHeight="1">
      <c r="A534" s="84"/>
      <c r="B534" s="5"/>
      <c r="C534" s="5"/>
      <c r="D534" s="5"/>
      <c r="E534" s="5"/>
      <c r="F534" s="407"/>
      <c r="G534" s="407"/>
      <c r="H534" s="84"/>
      <c r="I534" s="84"/>
      <c r="J534" s="84"/>
      <c r="K534" s="84"/>
      <c r="L534" s="84"/>
      <c r="M534" s="5"/>
      <c r="N534" s="5"/>
      <c r="O534" s="5"/>
      <c r="P534" s="5"/>
      <c r="Q534" s="5"/>
      <c r="R534" s="5"/>
      <c r="S534" s="5"/>
      <c r="T534" s="5"/>
      <c r="U534" s="5"/>
      <c r="V534" s="5"/>
      <c r="W534" s="5"/>
      <c r="X534" s="5"/>
      <c r="Y534" s="5"/>
      <c r="Z534" s="5"/>
      <c r="AA534" s="5"/>
      <c r="AB534" s="5"/>
      <c r="AC534" s="5"/>
      <c r="AD534" s="5"/>
    </row>
    <row r="535" ht="12.75" customHeight="1">
      <c r="A535" s="84"/>
      <c r="B535" s="5"/>
      <c r="C535" s="5"/>
      <c r="D535" s="5"/>
      <c r="E535" s="5"/>
      <c r="F535" s="407"/>
      <c r="G535" s="407"/>
      <c r="H535" s="84"/>
      <c r="I535" s="84"/>
      <c r="J535" s="84"/>
      <c r="K535" s="84"/>
      <c r="L535" s="84"/>
      <c r="M535" s="5"/>
      <c r="N535" s="5"/>
      <c r="O535" s="5"/>
      <c r="P535" s="5"/>
      <c r="Q535" s="5"/>
      <c r="R535" s="5"/>
      <c r="S535" s="5"/>
      <c r="T535" s="5"/>
      <c r="U535" s="5"/>
      <c r="V535" s="5"/>
      <c r="W535" s="5"/>
      <c r="X535" s="5"/>
      <c r="Y535" s="5"/>
      <c r="Z535" s="5"/>
      <c r="AA535" s="5"/>
      <c r="AB535" s="5"/>
      <c r="AC535" s="5"/>
      <c r="AD535" s="5"/>
    </row>
    <row r="536" ht="12.75" customHeight="1">
      <c r="A536" s="84"/>
      <c r="B536" s="5"/>
      <c r="C536" s="5"/>
      <c r="D536" s="5"/>
      <c r="E536" s="5"/>
      <c r="F536" s="407"/>
      <c r="G536" s="407"/>
      <c r="H536" s="84"/>
      <c r="I536" s="84"/>
      <c r="J536" s="84"/>
      <c r="K536" s="84"/>
      <c r="L536" s="84"/>
      <c r="M536" s="5"/>
      <c r="N536" s="5"/>
      <c r="O536" s="5"/>
      <c r="P536" s="5"/>
      <c r="Q536" s="5"/>
      <c r="R536" s="5"/>
      <c r="S536" s="5"/>
      <c r="T536" s="5"/>
      <c r="U536" s="5"/>
      <c r="V536" s="5"/>
      <c r="W536" s="5"/>
      <c r="X536" s="5"/>
      <c r="Y536" s="5"/>
      <c r="Z536" s="5"/>
      <c r="AA536" s="5"/>
      <c r="AB536" s="5"/>
      <c r="AC536" s="5"/>
      <c r="AD536" s="5"/>
    </row>
    <row r="537" ht="12.75" customHeight="1">
      <c r="A537" s="84"/>
      <c r="B537" s="5"/>
      <c r="C537" s="5"/>
      <c r="D537" s="5"/>
      <c r="E537" s="5"/>
      <c r="F537" s="407"/>
      <c r="G537" s="407"/>
      <c r="H537" s="84"/>
      <c r="I537" s="84"/>
      <c r="J537" s="84"/>
      <c r="K537" s="84"/>
      <c r="L537" s="84"/>
      <c r="M537" s="5"/>
      <c r="N537" s="5"/>
      <c r="O537" s="5"/>
      <c r="P537" s="5"/>
      <c r="Q537" s="5"/>
      <c r="R537" s="5"/>
      <c r="S537" s="5"/>
      <c r="T537" s="5"/>
      <c r="U537" s="5"/>
      <c r="V537" s="5"/>
      <c r="W537" s="5"/>
      <c r="X537" s="5"/>
      <c r="Y537" s="5"/>
      <c r="Z537" s="5"/>
      <c r="AA537" s="5"/>
      <c r="AB537" s="5"/>
      <c r="AC537" s="5"/>
      <c r="AD537" s="5"/>
    </row>
    <row r="538" ht="12.75" customHeight="1">
      <c r="A538" s="84"/>
      <c r="B538" s="5"/>
      <c r="C538" s="5"/>
      <c r="D538" s="5"/>
      <c r="E538" s="5"/>
      <c r="F538" s="407"/>
      <c r="G538" s="407"/>
      <c r="H538" s="84"/>
      <c r="I538" s="84"/>
      <c r="J538" s="84"/>
      <c r="K538" s="84"/>
      <c r="L538" s="84"/>
      <c r="M538" s="5"/>
      <c r="N538" s="5"/>
      <c r="O538" s="5"/>
      <c r="P538" s="5"/>
      <c r="Q538" s="5"/>
      <c r="R538" s="5"/>
      <c r="S538" s="5"/>
      <c r="T538" s="5"/>
      <c r="U538" s="5"/>
      <c r="V538" s="5"/>
      <c r="W538" s="5"/>
      <c r="X538" s="5"/>
      <c r="Y538" s="5"/>
      <c r="Z538" s="5"/>
      <c r="AA538" s="5"/>
      <c r="AB538" s="5"/>
      <c r="AC538" s="5"/>
      <c r="AD538" s="5"/>
    </row>
    <row r="539" ht="12.75" customHeight="1">
      <c r="A539" s="84"/>
      <c r="B539" s="5"/>
      <c r="C539" s="5"/>
      <c r="D539" s="5"/>
      <c r="E539" s="5"/>
      <c r="F539" s="407"/>
      <c r="G539" s="407"/>
      <c r="H539" s="84"/>
      <c r="I539" s="84"/>
      <c r="J539" s="84"/>
      <c r="K539" s="84"/>
      <c r="L539" s="84"/>
      <c r="M539" s="5"/>
      <c r="N539" s="5"/>
      <c r="O539" s="5"/>
      <c r="P539" s="5"/>
      <c r="Q539" s="5"/>
      <c r="R539" s="5"/>
      <c r="S539" s="5"/>
      <c r="T539" s="5"/>
      <c r="U539" s="5"/>
      <c r="V539" s="5"/>
      <c r="W539" s="5"/>
      <c r="X539" s="5"/>
      <c r="Y539" s="5"/>
      <c r="Z539" s="5"/>
      <c r="AA539" s="5"/>
      <c r="AB539" s="5"/>
      <c r="AC539" s="5"/>
      <c r="AD539" s="5"/>
    </row>
    <row r="540" ht="12.75" customHeight="1">
      <c r="A540" s="84"/>
      <c r="B540" s="5"/>
      <c r="C540" s="5"/>
      <c r="D540" s="5"/>
      <c r="E540" s="5"/>
      <c r="F540" s="407"/>
      <c r="G540" s="407"/>
      <c r="H540" s="84"/>
      <c r="I540" s="84"/>
      <c r="J540" s="84"/>
      <c r="K540" s="84"/>
      <c r="L540" s="84"/>
      <c r="M540" s="5"/>
      <c r="N540" s="5"/>
      <c r="O540" s="5"/>
      <c r="P540" s="5"/>
      <c r="Q540" s="5"/>
      <c r="R540" s="5"/>
      <c r="S540" s="5"/>
      <c r="T540" s="5"/>
      <c r="U540" s="5"/>
      <c r="V540" s="5"/>
      <c r="W540" s="5"/>
      <c r="X540" s="5"/>
      <c r="Y540" s="5"/>
      <c r="Z540" s="5"/>
      <c r="AA540" s="5"/>
      <c r="AB540" s="5"/>
      <c r="AC540" s="5"/>
      <c r="AD540" s="5"/>
    </row>
    <row r="541" ht="12.75" customHeight="1">
      <c r="A541" s="84"/>
      <c r="B541" s="5"/>
      <c r="C541" s="5"/>
      <c r="D541" s="5"/>
      <c r="E541" s="5"/>
      <c r="F541" s="407"/>
      <c r="G541" s="407"/>
      <c r="H541" s="84"/>
      <c r="I541" s="84"/>
      <c r="J541" s="84"/>
      <c r="K541" s="84"/>
      <c r="L541" s="84"/>
      <c r="M541" s="5"/>
      <c r="N541" s="5"/>
      <c r="O541" s="5"/>
      <c r="P541" s="5"/>
      <c r="Q541" s="5"/>
      <c r="R541" s="5"/>
      <c r="S541" s="5"/>
      <c r="T541" s="5"/>
      <c r="U541" s="5"/>
      <c r="V541" s="5"/>
      <c r="W541" s="5"/>
      <c r="X541" s="5"/>
      <c r="Y541" s="5"/>
      <c r="Z541" s="5"/>
      <c r="AA541" s="5"/>
      <c r="AB541" s="5"/>
      <c r="AC541" s="5"/>
      <c r="AD541" s="5"/>
    </row>
    <row r="542" ht="12.75" customHeight="1">
      <c r="A542" s="84"/>
      <c r="B542" s="5"/>
      <c r="C542" s="5"/>
      <c r="D542" s="5"/>
      <c r="E542" s="5"/>
      <c r="F542" s="407"/>
      <c r="G542" s="407"/>
      <c r="H542" s="84"/>
      <c r="I542" s="84"/>
      <c r="J542" s="84"/>
      <c r="K542" s="84"/>
      <c r="L542" s="84"/>
      <c r="M542" s="5"/>
      <c r="N542" s="5"/>
      <c r="O542" s="5"/>
      <c r="P542" s="5"/>
      <c r="Q542" s="5"/>
      <c r="R542" s="5"/>
      <c r="S542" s="5"/>
      <c r="T542" s="5"/>
      <c r="U542" s="5"/>
      <c r="V542" s="5"/>
      <c r="W542" s="5"/>
      <c r="X542" s="5"/>
      <c r="Y542" s="5"/>
      <c r="Z542" s="5"/>
      <c r="AA542" s="5"/>
      <c r="AB542" s="5"/>
      <c r="AC542" s="5"/>
      <c r="AD542" s="5"/>
    </row>
    <row r="543" ht="12.75" customHeight="1">
      <c r="A543" s="84"/>
      <c r="B543" s="5"/>
      <c r="C543" s="5"/>
      <c r="D543" s="5"/>
      <c r="E543" s="5"/>
      <c r="F543" s="407"/>
      <c r="G543" s="407"/>
      <c r="H543" s="84"/>
      <c r="I543" s="84"/>
      <c r="J543" s="84"/>
      <c r="K543" s="84"/>
      <c r="L543" s="84"/>
      <c r="M543" s="5"/>
      <c r="N543" s="5"/>
      <c r="O543" s="5"/>
      <c r="P543" s="5"/>
      <c r="Q543" s="5"/>
      <c r="R543" s="5"/>
      <c r="S543" s="5"/>
      <c r="T543" s="5"/>
      <c r="U543" s="5"/>
      <c r="V543" s="5"/>
      <c r="W543" s="5"/>
      <c r="X543" s="5"/>
      <c r="Y543" s="5"/>
      <c r="Z543" s="5"/>
      <c r="AA543" s="5"/>
      <c r="AB543" s="5"/>
      <c r="AC543" s="5"/>
      <c r="AD543" s="5"/>
    </row>
    <row r="544" ht="12.75" customHeight="1">
      <c r="A544" s="84"/>
      <c r="B544" s="5"/>
      <c r="C544" s="5"/>
      <c r="D544" s="5"/>
      <c r="E544" s="5"/>
      <c r="F544" s="407"/>
      <c r="G544" s="407"/>
      <c r="H544" s="84"/>
      <c r="I544" s="84"/>
      <c r="J544" s="84"/>
      <c r="K544" s="84"/>
      <c r="L544" s="84"/>
      <c r="M544" s="5"/>
      <c r="N544" s="5"/>
      <c r="O544" s="5"/>
      <c r="P544" s="5"/>
      <c r="Q544" s="5"/>
      <c r="R544" s="5"/>
      <c r="S544" s="5"/>
      <c r="T544" s="5"/>
      <c r="U544" s="5"/>
      <c r="V544" s="5"/>
      <c r="W544" s="5"/>
      <c r="X544" s="5"/>
      <c r="Y544" s="5"/>
      <c r="Z544" s="5"/>
      <c r="AA544" s="5"/>
      <c r="AB544" s="5"/>
      <c r="AC544" s="5"/>
      <c r="AD544" s="5"/>
    </row>
    <row r="545" ht="12.75" customHeight="1">
      <c r="A545" s="84"/>
      <c r="B545" s="5"/>
      <c r="C545" s="5"/>
      <c r="D545" s="5"/>
      <c r="E545" s="5"/>
      <c r="F545" s="407"/>
      <c r="G545" s="407"/>
      <c r="H545" s="84"/>
      <c r="I545" s="84"/>
      <c r="J545" s="84"/>
      <c r="K545" s="84"/>
      <c r="L545" s="84"/>
      <c r="M545" s="5"/>
      <c r="N545" s="5"/>
      <c r="O545" s="5"/>
      <c r="P545" s="5"/>
      <c r="Q545" s="5"/>
      <c r="R545" s="5"/>
      <c r="S545" s="5"/>
      <c r="T545" s="5"/>
      <c r="U545" s="5"/>
      <c r="V545" s="5"/>
      <c r="W545" s="5"/>
      <c r="X545" s="5"/>
      <c r="Y545" s="5"/>
      <c r="Z545" s="5"/>
      <c r="AA545" s="5"/>
      <c r="AB545" s="5"/>
      <c r="AC545" s="5"/>
      <c r="AD545" s="5"/>
    </row>
    <row r="546" ht="12.75" customHeight="1">
      <c r="A546" s="84"/>
      <c r="B546" s="5"/>
      <c r="C546" s="5"/>
      <c r="D546" s="5"/>
      <c r="E546" s="5"/>
      <c r="F546" s="407"/>
      <c r="G546" s="407"/>
      <c r="H546" s="84"/>
      <c r="I546" s="84"/>
      <c r="J546" s="84"/>
      <c r="K546" s="84"/>
      <c r="L546" s="84"/>
      <c r="M546" s="5"/>
      <c r="N546" s="5"/>
      <c r="O546" s="5"/>
      <c r="P546" s="5"/>
      <c r="Q546" s="5"/>
      <c r="R546" s="5"/>
      <c r="S546" s="5"/>
      <c r="T546" s="5"/>
      <c r="U546" s="5"/>
      <c r="V546" s="5"/>
      <c r="W546" s="5"/>
      <c r="X546" s="5"/>
      <c r="Y546" s="5"/>
      <c r="Z546" s="5"/>
      <c r="AA546" s="5"/>
      <c r="AB546" s="5"/>
      <c r="AC546" s="5"/>
      <c r="AD546" s="5"/>
    </row>
    <row r="547" ht="12.75" customHeight="1">
      <c r="A547" s="84"/>
      <c r="B547" s="5"/>
      <c r="C547" s="5"/>
      <c r="D547" s="5"/>
      <c r="E547" s="5"/>
      <c r="F547" s="407"/>
      <c r="G547" s="407"/>
      <c r="H547" s="84"/>
      <c r="I547" s="84"/>
      <c r="J547" s="84"/>
      <c r="K547" s="84"/>
      <c r="L547" s="84"/>
      <c r="M547" s="5"/>
      <c r="N547" s="5"/>
      <c r="O547" s="5"/>
      <c r="P547" s="5"/>
      <c r="Q547" s="5"/>
      <c r="R547" s="5"/>
      <c r="S547" s="5"/>
      <c r="T547" s="5"/>
      <c r="U547" s="5"/>
      <c r="V547" s="5"/>
      <c r="W547" s="5"/>
      <c r="X547" s="5"/>
      <c r="Y547" s="5"/>
      <c r="Z547" s="5"/>
      <c r="AA547" s="5"/>
      <c r="AB547" s="5"/>
      <c r="AC547" s="5"/>
      <c r="AD547" s="5"/>
    </row>
    <row r="548" ht="12.75" customHeight="1">
      <c r="A548" s="84"/>
      <c r="B548" s="5"/>
      <c r="C548" s="5"/>
      <c r="D548" s="5"/>
      <c r="E548" s="5"/>
      <c r="F548" s="407"/>
      <c r="G548" s="407"/>
      <c r="H548" s="84"/>
      <c r="I548" s="84"/>
      <c r="J548" s="84"/>
      <c r="K548" s="84"/>
      <c r="L548" s="84"/>
      <c r="M548" s="5"/>
      <c r="N548" s="5"/>
      <c r="O548" s="5"/>
      <c r="P548" s="5"/>
      <c r="Q548" s="5"/>
      <c r="R548" s="5"/>
      <c r="S548" s="5"/>
      <c r="T548" s="5"/>
      <c r="U548" s="5"/>
      <c r="V548" s="5"/>
      <c r="W548" s="5"/>
      <c r="X548" s="5"/>
      <c r="Y548" s="5"/>
      <c r="Z548" s="5"/>
      <c r="AA548" s="5"/>
      <c r="AB548" s="5"/>
      <c r="AC548" s="5"/>
      <c r="AD548" s="5"/>
    </row>
    <row r="549" ht="12.75" customHeight="1">
      <c r="A549" s="84"/>
      <c r="B549" s="5"/>
      <c r="C549" s="5"/>
      <c r="D549" s="5"/>
      <c r="E549" s="5"/>
      <c r="F549" s="407"/>
      <c r="G549" s="407"/>
      <c r="H549" s="84"/>
      <c r="I549" s="84"/>
      <c r="J549" s="84"/>
      <c r="K549" s="84"/>
      <c r="L549" s="84"/>
      <c r="M549" s="5"/>
      <c r="N549" s="5"/>
      <c r="O549" s="5"/>
      <c r="P549" s="5"/>
      <c r="Q549" s="5"/>
      <c r="R549" s="5"/>
      <c r="S549" s="5"/>
      <c r="T549" s="5"/>
      <c r="U549" s="5"/>
      <c r="V549" s="5"/>
      <c r="W549" s="5"/>
      <c r="X549" s="5"/>
      <c r="Y549" s="5"/>
      <c r="Z549" s="5"/>
      <c r="AA549" s="5"/>
      <c r="AB549" s="5"/>
      <c r="AC549" s="5"/>
      <c r="AD549" s="5"/>
    </row>
    <row r="550" ht="12.75" customHeight="1">
      <c r="A550" s="84"/>
      <c r="B550" s="5"/>
      <c r="C550" s="5"/>
      <c r="D550" s="5"/>
      <c r="E550" s="5"/>
      <c r="F550" s="407"/>
      <c r="G550" s="407"/>
      <c r="H550" s="84"/>
      <c r="I550" s="84"/>
      <c r="J550" s="84"/>
      <c r="K550" s="84"/>
      <c r="L550" s="84"/>
      <c r="M550" s="5"/>
      <c r="N550" s="5"/>
      <c r="O550" s="5"/>
      <c r="P550" s="5"/>
      <c r="Q550" s="5"/>
      <c r="R550" s="5"/>
      <c r="S550" s="5"/>
      <c r="T550" s="5"/>
      <c r="U550" s="5"/>
      <c r="V550" s="5"/>
      <c r="W550" s="5"/>
      <c r="X550" s="5"/>
      <c r="Y550" s="5"/>
      <c r="Z550" s="5"/>
      <c r="AA550" s="5"/>
      <c r="AB550" s="5"/>
      <c r="AC550" s="5"/>
      <c r="AD550" s="5"/>
    </row>
    <row r="551" ht="12.75" customHeight="1">
      <c r="A551" s="84"/>
      <c r="B551" s="5"/>
      <c r="C551" s="5"/>
      <c r="D551" s="5"/>
      <c r="E551" s="5"/>
      <c r="F551" s="407"/>
      <c r="G551" s="407"/>
      <c r="H551" s="84"/>
      <c r="I551" s="84"/>
      <c r="J551" s="84"/>
      <c r="K551" s="84"/>
      <c r="L551" s="84"/>
      <c r="M551" s="5"/>
      <c r="N551" s="5"/>
      <c r="O551" s="5"/>
      <c r="P551" s="5"/>
      <c r="Q551" s="5"/>
      <c r="R551" s="5"/>
      <c r="S551" s="5"/>
      <c r="T551" s="5"/>
      <c r="U551" s="5"/>
      <c r="V551" s="5"/>
      <c r="W551" s="5"/>
      <c r="X551" s="5"/>
      <c r="Y551" s="5"/>
      <c r="Z551" s="5"/>
      <c r="AA551" s="5"/>
      <c r="AB551" s="5"/>
      <c r="AC551" s="5"/>
      <c r="AD551" s="5"/>
    </row>
    <row r="552" ht="12.75" customHeight="1">
      <c r="A552" s="84"/>
      <c r="B552" s="5"/>
      <c r="C552" s="5"/>
      <c r="D552" s="5"/>
      <c r="E552" s="5"/>
      <c r="F552" s="407"/>
      <c r="G552" s="407"/>
      <c r="H552" s="84"/>
      <c r="I552" s="84"/>
      <c r="J552" s="84"/>
      <c r="K552" s="84"/>
      <c r="L552" s="84"/>
      <c r="M552" s="5"/>
      <c r="N552" s="5"/>
      <c r="O552" s="5"/>
      <c r="P552" s="5"/>
      <c r="Q552" s="5"/>
      <c r="R552" s="5"/>
      <c r="S552" s="5"/>
      <c r="T552" s="5"/>
      <c r="U552" s="5"/>
      <c r="V552" s="5"/>
      <c r="W552" s="5"/>
      <c r="X552" s="5"/>
      <c r="Y552" s="5"/>
      <c r="Z552" s="5"/>
      <c r="AA552" s="5"/>
      <c r="AB552" s="5"/>
      <c r="AC552" s="5"/>
      <c r="AD552" s="5"/>
    </row>
    <row r="553" ht="12.75" customHeight="1">
      <c r="A553" s="84"/>
      <c r="B553" s="5"/>
      <c r="C553" s="5"/>
      <c r="D553" s="5"/>
      <c r="E553" s="5"/>
      <c r="F553" s="407"/>
      <c r="G553" s="407"/>
      <c r="H553" s="84"/>
      <c r="I553" s="84"/>
      <c r="J553" s="84"/>
      <c r="K553" s="84"/>
      <c r="L553" s="84"/>
      <c r="M553" s="5"/>
      <c r="N553" s="5"/>
      <c r="O553" s="5"/>
      <c r="P553" s="5"/>
      <c r="Q553" s="5"/>
      <c r="R553" s="5"/>
      <c r="S553" s="5"/>
      <c r="T553" s="5"/>
      <c r="U553" s="5"/>
      <c r="V553" s="5"/>
      <c r="W553" s="5"/>
      <c r="X553" s="5"/>
      <c r="Y553" s="5"/>
      <c r="Z553" s="5"/>
      <c r="AA553" s="5"/>
      <c r="AB553" s="5"/>
      <c r="AC553" s="5"/>
      <c r="AD553" s="5"/>
    </row>
    <row r="554" ht="12.75" customHeight="1">
      <c r="A554" s="84"/>
      <c r="B554" s="5"/>
      <c r="C554" s="5"/>
      <c r="D554" s="5"/>
      <c r="E554" s="5"/>
      <c r="F554" s="407"/>
      <c r="G554" s="407"/>
      <c r="H554" s="84"/>
      <c r="I554" s="84"/>
      <c r="J554" s="84"/>
      <c r="K554" s="84"/>
      <c r="L554" s="84"/>
      <c r="M554" s="5"/>
      <c r="N554" s="5"/>
      <c r="O554" s="5"/>
      <c r="P554" s="5"/>
      <c r="Q554" s="5"/>
      <c r="R554" s="5"/>
      <c r="S554" s="5"/>
      <c r="T554" s="5"/>
      <c r="U554" s="5"/>
      <c r="V554" s="5"/>
      <c r="W554" s="5"/>
      <c r="X554" s="5"/>
      <c r="Y554" s="5"/>
      <c r="Z554" s="5"/>
      <c r="AA554" s="5"/>
      <c r="AB554" s="5"/>
      <c r="AC554" s="5"/>
      <c r="AD554" s="5"/>
    </row>
    <row r="555" ht="12.75" customHeight="1">
      <c r="A555" s="84"/>
      <c r="B555" s="5"/>
      <c r="C555" s="5"/>
      <c r="D555" s="5"/>
      <c r="E555" s="5"/>
      <c r="F555" s="407"/>
      <c r="G555" s="407"/>
      <c r="H555" s="84"/>
      <c r="I555" s="84"/>
      <c r="J555" s="84"/>
      <c r="K555" s="84"/>
      <c r="L555" s="84"/>
      <c r="M555" s="5"/>
      <c r="N555" s="5"/>
      <c r="O555" s="5"/>
      <c r="P555" s="5"/>
      <c r="Q555" s="5"/>
      <c r="R555" s="5"/>
      <c r="S555" s="5"/>
      <c r="T555" s="5"/>
      <c r="U555" s="5"/>
      <c r="V555" s="5"/>
      <c r="W555" s="5"/>
      <c r="X555" s="5"/>
      <c r="Y555" s="5"/>
      <c r="Z555" s="5"/>
      <c r="AA555" s="5"/>
      <c r="AB555" s="5"/>
      <c r="AC555" s="5"/>
      <c r="AD555" s="5"/>
    </row>
    <row r="556" ht="12.75" customHeight="1">
      <c r="A556" s="84"/>
      <c r="B556" s="5"/>
      <c r="C556" s="5"/>
      <c r="D556" s="5"/>
      <c r="E556" s="5"/>
      <c r="F556" s="407"/>
      <c r="G556" s="407"/>
      <c r="H556" s="84"/>
      <c r="I556" s="84"/>
      <c r="J556" s="84"/>
      <c r="K556" s="84"/>
      <c r="L556" s="84"/>
      <c r="M556" s="5"/>
      <c r="N556" s="5"/>
      <c r="O556" s="5"/>
      <c r="P556" s="5"/>
      <c r="Q556" s="5"/>
      <c r="R556" s="5"/>
      <c r="S556" s="5"/>
      <c r="T556" s="5"/>
      <c r="U556" s="5"/>
      <c r="V556" s="5"/>
      <c r="W556" s="5"/>
      <c r="X556" s="5"/>
      <c r="Y556" s="5"/>
      <c r="Z556" s="5"/>
      <c r="AA556" s="5"/>
      <c r="AB556" s="5"/>
      <c r="AC556" s="5"/>
      <c r="AD556" s="5"/>
    </row>
    <row r="557" ht="12.75" customHeight="1">
      <c r="A557" s="84"/>
      <c r="B557" s="5"/>
      <c r="C557" s="5"/>
      <c r="D557" s="5"/>
      <c r="E557" s="5"/>
      <c r="F557" s="407"/>
      <c r="G557" s="407"/>
      <c r="H557" s="84"/>
      <c r="I557" s="84"/>
      <c r="J557" s="84"/>
      <c r="K557" s="84"/>
      <c r="L557" s="84"/>
      <c r="M557" s="5"/>
      <c r="N557" s="5"/>
      <c r="O557" s="5"/>
      <c r="P557" s="5"/>
      <c r="Q557" s="5"/>
      <c r="R557" s="5"/>
      <c r="S557" s="5"/>
      <c r="T557" s="5"/>
      <c r="U557" s="5"/>
      <c r="V557" s="5"/>
      <c r="W557" s="5"/>
      <c r="X557" s="5"/>
      <c r="Y557" s="5"/>
      <c r="Z557" s="5"/>
      <c r="AA557" s="5"/>
      <c r="AB557" s="5"/>
      <c r="AC557" s="5"/>
      <c r="AD557" s="5"/>
    </row>
    <row r="558" ht="12.75" customHeight="1">
      <c r="A558" s="84"/>
      <c r="B558" s="5"/>
      <c r="C558" s="5"/>
      <c r="D558" s="5"/>
      <c r="E558" s="5"/>
      <c r="F558" s="407"/>
      <c r="G558" s="407"/>
      <c r="H558" s="84"/>
      <c r="I558" s="84"/>
      <c r="J558" s="84"/>
      <c r="K558" s="84"/>
      <c r="L558" s="84"/>
      <c r="M558" s="5"/>
      <c r="N558" s="5"/>
      <c r="O558" s="5"/>
      <c r="P558" s="5"/>
      <c r="Q558" s="5"/>
      <c r="R558" s="5"/>
      <c r="S558" s="5"/>
      <c r="T558" s="5"/>
      <c r="U558" s="5"/>
      <c r="V558" s="5"/>
      <c r="W558" s="5"/>
      <c r="X558" s="5"/>
      <c r="Y558" s="5"/>
      <c r="Z558" s="5"/>
      <c r="AA558" s="5"/>
      <c r="AB558" s="5"/>
      <c r="AC558" s="5"/>
      <c r="AD558" s="5"/>
    </row>
    <row r="559" ht="12.75" customHeight="1">
      <c r="A559" s="84"/>
      <c r="B559" s="5"/>
      <c r="C559" s="5"/>
      <c r="D559" s="5"/>
      <c r="E559" s="5"/>
      <c r="F559" s="407"/>
      <c r="G559" s="407"/>
      <c r="H559" s="84"/>
      <c r="I559" s="84"/>
      <c r="J559" s="84"/>
      <c r="K559" s="84"/>
      <c r="L559" s="84"/>
      <c r="M559" s="5"/>
      <c r="N559" s="5"/>
      <c r="O559" s="5"/>
      <c r="P559" s="5"/>
      <c r="Q559" s="5"/>
      <c r="R559" s="5"/>
      <c r="S559" s="5"/>
      <c r="T559" s="5"/>
      <c r="U559" s="5"/>
      <c r="V559" s="5"/>
      <c r="W559" s="5"/>
      <c r="X559" s="5"/>
      <c r="Y559" s="5"/>
      <c r="Z559" s="5"/>
      <c r="AA559" s="5"/>
      <c r="AB559" s="5"/>
      <c r="AC559" s="5"/>
      <c r="AD559" s="5"/>
    </row>
    <row r="560" ht="12.75" customHeight="1">
      <c r="A560" s="84"/>
      <c r="B560" s="5"/>
      <c r="C560" s="5"/>
      <c r="D560" s="5"/>
      <c r="E560" s="5"/>
      <c r="F560" s="407"/>
      <c r="G560" s="407"/>
      <c r="H560" s="84"/>
      <c r="I560" s="84"/>
      <c r="J560" s="84"/>
      <c r="K560" s="84"/>
      <c r="L560" s="84"/>
      <c r="M560" s="5"/>
      <c r="N560" s="5"/>
      <c r="O560" s="5"/>
      <c r="P560" s="5"/>
      <c r="Q560" s="5"/>
      <c r="R560" s="5"/>
      <c r="S560" s="5"/>
      <c r="T560" s="5"/>
      <c r="U560" s="5"/>
      <c r="V560" s="5"/>
      <c r="W560" s="5"/>
      <c r="X560" s="5"/>
      <c r="Y560" s="5"/>
      <c r="Z560" s="5"/>
      <c r="AA560" s="5"/>
      <c r="AB560" s="5"/>
      <c r="AC560" s="5"/>
      <c r="AD560" s="5"/>
    </row>
    <row r="561" ht="12.75" customHeight="1">
      <c r="A561" s="84"/>
      <c r="B561" s="5"/>
      <c r="C561" s="5"/>
      <c r="D561" s="5"/>
      <c r="E561" s="5"/>
      <c r="F561" s="407"/>
      <c r="G561" s="407"/>
      <c r="H561" s="84"/>
      <c r="I561" s="84"/>
      <c r="J561" s="84"/>
      <c r="K561" s="84"/>
      <c r="L561" s="84"/>
      <c r="M561" s="5"/>
      <c r="N561" s="5"/>
      <c r="O561" s="5"/>
      <c r="P561" s="5"/>
      <c r="Q561" s="5"/>
      <c r="R561" s="5"/>
      <c r="S561" s="5"/>
      <c r="T561" s="5"/>
      <c r="U561" s="5"/>
      <c r="V561" s="5"/>
      <c r="W561" s="5"/>
      <c r="X561" s="5"/>
      <c r="Y561" s="5"/>
      <c r="Z561" s="5"/>
      <c r="AA561" s="5"/>
      <c r="AB561" s="5"/>
      <c r="AC561" s="5"/>
      <c r="AD561" s="5"/>
    </row>
    <row r="562" ht="12.75" customHeight="1">
      <c r="A562" s="84"/>
      <c r="B562" s="5"/>
      <c r="C562" s="5"/>
      <c r="D562" s="5"/>
      <c r="E562" s="5"/>
      <c r="F562" s="407"/>
      <c r="G562" s="407"/>
      <c r="H562" s="84"/>
      <c r="I562" s="84"/>
      <c r="J562" s="84"/>
      <c r="K562" s="84"/>
      <c r="L562" s="84"/>
      <c r="M562" s="5"/>
      <c r="N562" s="5"/>
      <c r="O562" s="5"/>
      <c r="P562" s="5"/>
      <c r="Q562" s="5"/>
      <c r="R562" s="5"/>
      <c r="S562" s="5"/>
      <c r="T562" s="5"/>
      <c r="U562" s="5"/>
      <c r="V562" s="5"/>
      <c r="W562" s="5"/>
      <c r="X562" s="5"/>
      <c r="Y562" s="5"/>
      <c r="Z562" s="5"/>
      <c r="AA562" s="5"/>
      <c r="AB562" s="5"/>
      <c r="AC562" s="5"/>
      <c r="AD562" s="5"/>
    </row>
    <row r="563" ht="12.75" customHeight="1">
      <c r="A563" s="84"/>
      <c r="B563" s="5"/>
      <c r="C563" s="5"/>
      <c r="D563" s="5"/>
      <c r="E563" s="5"/>
      <c r="F563" s="407"/>
      <c r="G563" s="407"/>
      <c r="H563" s="84"/>
      <c r="I563" s="84"/>
      <c r="J563" s="84"/>
      <c r="K563" s="84"/>
      <c r="L563" s="84"/>
      <c r="M563" s="5"/>
      <c r="N563" s="5"/>
      <c r="O563" s="5"/>
      <c r="P563" s="5"/>
      <c r="Q563" s="5"/>
      <c r="R563" s="5"/>
      <c r="S563" s="5"/>
      <c r="T563" s="5"/>
      <c r="U563" s="5"/>
      <c r="V563" s="5"/>
      <c r="W563" s="5"/>
      <c r="X563" s="5"/>
      <c r="Y563" s="5"/>
      <c r="Z563" s="5"/>
      <c r="AA563" s="5"/>
      <c r="AB563" s="5"/>
      <c r="AC563" s="5"/>
      <c r="AD563" s="5"/>
    </row>
    <row r="564" ht="12.75" customHeight="1">
      <c r="A564" s="84"/>
      <c r="B564" s="5"/>
      <c r="C564" s="5"/>
      <c r="D564" s="5"/>
      <c r="E564" s="5"/>
      <c r="F564" s="407"/>
      <c r="G564" s="407"/>
      <c r="H564" s="84"/>
      <c r="I564" s="84"/>
      <c r="J564" s="84"/>
      <c r="K564" s="84"/>
      <c r="L564" s="84"/>
      <c r="M564" s="5"/>
      <c r="N564" s="5"/>
      <c r="O564" s="5"/>
      <c r="P564" s="5"/>
      <c r="Q564" s="5"/>
      <c r="R564" s="5"/>
      <c r="S564" s="5"/>
      <c r="T564" s="5"/>
      <c r="U564" s="5"/>
      <c r="V564" s="5"/>
      <c r="W564" s="5"/>
      <c r="X564" s="5"/>
      <c r="Y564" s="5"/>
      <c r="Z564" s="5"/>
      <c r="AA564" s="5"/>
      <c r="AB564" s="5"/>
      <c r="AC564" s="5"/>
      <c r="AD564" s="5"/>
    </row>
    <row r="565" ht="12.75" customHeight="1">
      <c r="A565" s="84"/>
      <c r="B565" s="5"/>
      <c r="C565" s="5"/>
      <c r="D565" s="5"/>
      <c r="E565" s="5"/>
      <c r="F565" s="407"/>
      <c r="G565" s="407"/>
      <c r="H565" s="84"/>
      <c r="I565" s="84"/>
      <c r="J565" s="84"/>
      <c r="K565" s="84"/>
      <c r="L565" s="84"/>
      <c r="M565" s="5"/>
      <c r="N565" s="5"/>
      <c r="O565" s="5"/>
      <c r="P565" s="5"/>
      <c r="Q565" s="5"/>
      <c r="R565" s="5"/>
      <c r="S565" s="5"/>
      <c r="T565" s="5"/>
      <c r="U565" s="5"/>
      <c r="V565" s="5"/>
      <c r="W565" s="5"/>
      <c r="X565" s="5"/>
      <c r="Y565" s="5"/>
      <c r="Z565" s="5"/>
      <c r="AA565" s="5"/>
      <c r="AB565" s="5"/>
      <c r="AC565" s="5"/>
      <c r="AD565" s="5"/>
    </row>
    <row r="566" ht="12.75" customHeight="1">
      <c r="A566" s="84"/>
      <c r="B566" s="5"/>
      <c r="C566" s="5"/>
      <c r="D566" s="5"/>
      <c r="E566" s="5"/>
      <c r="F566" s="407"/>
      <c r="G566" s="407"/>
      <c r="H566" s="84"/>
      <c r="I566" s="84"/>
      <c r="J566" s="84"/>
      <c r="K566" s="84"/>
      <c r="L566" s="84"/>
      <c r="M566" s="5"/>
      <c r="N566" s="5"/>
      <c r="O566" s="5"/>
      <c r="P566" s="5"/>
      <c r="Q566" s="5"/>
      <c r="R566" s="5"/>
      <c r="S566" s="5"/>
      <c r="T566" s="5"/>
      <c r="U566" s="5"/>
      <c r="V566" s="5"/>
      <c r="W566" s="5"/>
      <c r="X566" s="5"/>
      <c r="Y566" s="5"/>
      <c r="Z566" s="5"/>
      <c r="AA566" s="5"/>
      <c r="AB566" s="5"/>
      <c r="AC566" s="5"/>
      <c r="AD566" s="5"/>
    </row>
    <row r="567" ht="12.75" customHeight="1">
      <c r="A567" s="84"/>
      <c r="B567" s="5"/>
      <c r="C567" s="5"/>
      <c r="D567" s="5"/>
      <c r="E567" s="5"/>
      <c r="F567" s="407"/>
      <c r="G567" s="407"/>
      <c r="H567" s="84"/>
      <c r="I567" s="84"/>
      <c r="J567" s="84"/>
      <c r="K567" s="84"/>
      <c r="L567" s="84"/>
      <c r="M567" s="5"/>
      <c r="N567" s="5"/>
      <c r="O567" s="5"/>
      <c r="P567" s="5"/>
      <c r="Q567" s="5"/>
      <c r="R567" s="5"/>
      <c r="S567" s="5"/>
      <c r="T567" s="5"/>
      <c r="U567" s="5"/>
      <c r="V567" s="5"/>
      <c r="W567" s="5"/>
      <c r="X567" s="5"/>
      <c r="Y567" s="5"/>
      <c r="Z567" s="5"/>
      <c r="AA567" s="5"/>
      <c r="AB567" s="5"/>
      <c r="AC567" s="5"/>
      <c r="AD567" s="5"/>
    </row>
    <row r="568" ht="12.75" customHeight="1">
      <c r="A568" s="84"/>
      <c r="B568" s="5"/>
      <c r="C568" s="5"/>
      <c r="D568" s="5"/>
      <c r="E568" s="5"/>
      <c r="F568" s="407"/>
      <c r="G568" s="407"/>
      <c r="H568" s="84"/>
      <c r="I568" s="84"/>
      <c r="J568" s="84"/>
      <c r="K568" s="84"/>
      <c r="L568" s="84"/>
      <c r="M568" s="5"/>
      <c r="N568" s="5"/>
      <c r="O568" s="5"/>
      <c r="P568" s="5"/>
      <c r="Q568" s="5"/>
      <c r="R568" s="5"/>
      <c r="S568" s="5"/>
      <c r="T568" s="5"/>
      <c r="U568" s="5"/>
      <c r="V568" s="5"/>
      <c r="W568" s="5"/>
      <c r="X568" s="5"/>
      <c r="Y568" s="5"/>
      <c r="Z568" s="5"/>
      <c r="AA568" s="5"/>
      <c r="AB568" s="5"/>
      <c r="AC568" s="5"/>
      <c r="AD568" s="5"/>
    </row>
    <row r="569" ht="12.75" customHeight="1">
      <c r="A569" s="84"/>
      <c r="B569" s="5"/>
      <c r="C569" s="5"/>
      <c r="D569" s="5"/>
      <c r="E569" s="5"/>
      <c r="F569" s="407"/>
      <c r="G569" s="407"/>
      <c r="H569" s="84"/>
      <c r="I569" s="84"/>
      <c r="J569" s="84"/>
      <c r="K569" s="84"/>
      <c r="L569" s="84"/>
      <c r="M569" s="5"/>
      <c r="N569" s="5"/>
      <c r="O569" s="5"/>
      <c r="P569" s="5"/>
      <c r="Q569" s="5"/>
      <c r="R569" s="5"/>
      <c r="S569" s="5"/>
      <c r="T569" s="5"/>
      <c r="U569" s="5"/>
      <c r="V569" s="5"/>
      <c r="W569" s="5"/>
      <c r="X569" s="5"/>
      <c r="Y569" s="5"/>
      <c r="Z569" s="5"/>
      <c r="AA569" s="5"/>
      <c r="AB569" s="5"/>
      <c r="AC569" s="5"/>
      <c r="AD569" s="5"/>
    </row>
    <row r="570" ht="12.75" customHeight="1">
      <c r="A570" s="84"/>
      <c r="B570" s="5"/>
      <c r="C570" s="5"/>
      <c r="D570" s="5"/>
      <c r="E570" s="5"/>
      <c r="F570" s="407"/>
      <c r="G570" s="407"/>
      <c r="H570" s="84"/>
      <c r="I570" s="84"/>
      <c r="J570" s="84"/>
      <c r="K570" s="84"/>
      <c r="L570" s="84"/>
      <c r="M570" s="5"/>
      <c r="N570" s="5"/>
      <c r="O570" s="5"/>
      <c r="P570" s="5"/>
      <c r="Q570" s="5"/>
      <c r="R570" s="5"/>
      <c r="S570" s="5"/>
      <c r="T570" s="5"/>
      <c r="U570" s="5"/>
      <c r="V570" s="5"/>
      <c r="W570" s="5"/>
      <c r="X570" s="5"/>
      <c r="Y570" s="5"/>
      <c r="Z570" s="5"/>
      <c r="AA570" s="5"/>
      <c r="AB570" s="5"/>
      <c r="AC570" s="5"/>
      <c r="AD570" s="5"/>
    </row>
    <row r="571" ht="12.75" customHeight="1">
      <c r="A571" s="84"/>
      <c r="B571" s="5"/>
      <c r="C571" s="5"/>
      <c r="D571" s="5"/>
      <c r="E571" s="5"/>
      <c r="F571" s="407"/>
      <c r="G571" s="407"/>
      <c r="H571" s="84"/>
      <c r="I571" s="84"/>
      <c r="J571" s="84"/>
      <c r="K571" s="84"/>
      <c r="L571" s="84"/>
      <c r="M571" s="5"/>
      <c r="N571" s="5"/>
      <c r="O571" s="5"/>
      <c r="P571" s="5"/>
      <c r="Q571" s="5"/>
      <c r="R571" s="5"/>
      <c r="S571" s="5"/>
      <c r="T571" s="5"/>
      <c r="U571" s="5"/>
      <c r="V571" s="5"/>
      <c r="W571" s="5"/>
      <c r="X571" s="5"/>
      <c r="Y571" s="5"/>
      <c r="Z571" s="5"/>
      <c r="AA571" s="5"/>
      <c r="AB571" s="5"/>
      <c r="AC571" s="5"/>
      <c r="AD571" s="5"/>
    </row>
    <row r="572" ht="12.75" customHeight="1">
      <c r="A572" s="84"/>
      <c r="B572" s="5"/>
      <c r="C572" s="5"/>
      <c r="D572" s="5"/>
      <c r="E572" s="5"/>
      <c r="F572" s="407"/>
      <c r="G572" s="407"/>
      <c r="H572" s="84"/>
      <c r="I572" s="84"/>
      <c r="J572" s="84"/>
      <c r="K572" s="84"/>
      <c r="L572" s="84"/>
      <c r="M572" s="5"/>
      <c r="N572" s="5"/>
      <c r="O572" s="5"/>
      <c r="P572" s="5"/>
      <c r="Q572" s="5"/>
      <c r="R572" s="5"/>
      <c r="S572" s="5"/>
      <c r="T572" s="5"/>
      <c r="U572" s="5"/>
      <c r="V572" s="5"/>
      <c r="W572" s="5"/>
      <c r="X572" s="5"/>
      <c r="Y572" s="5"/>
      <c r="Z572" s="5"/>
      <c r="AA572" s="5"/>
      <c r="AB572" s="5"/>
      <c r="AC572" s="5"/>
      <c r="AD572" s="5"/>
    </row>
    <row r="573" ht="12.75" customHeight="1">
      <c r="A573" s="84"/>
      <c r="B573" s="5"/>
      <c r="C573" s="5"/>
      <c r="D573" s="5"/>
      <c r="E573" s="5"/>
      <c r="F573" s="407"/>
      <c r="G573" s="407"/>
      <c r="H573" s="84"/>
      <c r="I573" s="84"/>
      <c r="J573" s="84"/>
      <c r="K573" s="84"/>
      <c r="L573" s="84"/>
      <c r="M573" s="5"/>
      <c r="N573" s="5"/>
      <c r="O573" s="5"/>
      <c r="P573" s="5"/>
      <c r="Q573" s="5"/>
      <c r="R573" s="5"/>
      <c r="S573" s="5"/>
      <c r="T573" s="5"/>
      <c r="U573" s="5"/>
      <c r="V573" s="5"/>
      <c r="W573" s="5"/>
      <c r="X573" s="5"/>
      <c r="Y573" s="5"/>
      <c r="Z573" s="5"/>
      <c r="AA573" s="5"/>
      <c r="AB573" s="5"/>
      <c r="AC573" s="5"/>
      <c r="AD573" s="5"/>
    </row>
    <row r="574" ht="12.75" customHeight="1">
      <c r="A574" s="84"/>
      <c r="B574" s="5"/>
      <c r="C574" s="5"/>
      <c r="D574" s="5"/>
      <c r="E574" s="5"/>
      <c r="F574" s="407"/>
      <c r="G574" s="407"/>
      <c r="H574" s="84"/>
      <c r="I574" s="84"/>
      <c r="J574" s="84"/>
      <c r="K574" s="84"/>
      <c r="L574" s="84"/>
      <c r="M574" s="5"/>
      <c r="N574" s="5"/>
      <c r="O574" s="5"/>
      <c r="P574" s="5"/>
      <c r="Q574" s="5"/>
      <c r="R574" s="5"/>
      <c r="S574" s="5"/>
      <c r="T574" s="5"/>
      <c r="U574" s="5"/>
      <c r="V574" s="5"/>
      <c r="W574" s="5"/>
      <c r="X574" s="5"/>
      <c r="Y574" s="5"/>
      <c r="Z574" s="5"/>
      <c r="AA574" s="5"/>
      <c r="AB574" s="5"/>
      <c r="AC574" s="5"/>
      <c r="AD574" s="5"/>
    </row>
    <row r="575" ht="12.75" customHeight="1">
      <c r="A575" s="84"/>
      <c r="B575" s="5"/>
      <c r="C575" s="5"/>
      <c r="D575" s="5"/>
      <c r="E575" s="5"/>
      <c r="F575" s="407"/>
      <c r="G575" s="407"/>
      <c r="H575" s="84"/>
      <c r="I575" s="84"/>
      <c r="J575" s="84"/>
      <c r="K575" s="84"/>
      <c r="L575" s="84"/>
      <c r="M575" s="5"/>
      <c r="N575" s="5"/>
      <c r="O575" s="5"/>
      <c r="P575" s="5"/>
      <c r="Q575" s="5"/>
      <c r="R575" s="5"/>
      <c r="S575" s="5"/>
      <c r="T575" s="5"/>
      <c r="U575" s="5"/>
      <c r="V575" s="5"/>
      <c r="W575" s="5"/>
      <c r="X575" s="5"/>
      <c r="Y575" s="5"/>
      <c r="Z575" s="5"/>
      <c r="AA575" s="5"/>
      <c r="AB575" s="5"/>
      <c r="AC575" s="5"/>
      <c r="AD575" s="5"/>
    </row>
    <row r="576" ht="12.75" customHeight="1">
      <c r="A576" s="84"/>
      <c r="B576" s="5"/>
      <c r="C576" s="5"/>
      <c r="D576" s="5"/>
      <c r="E576" s="5"/>
      <c r="F576" s="407"/>
      <c r="G576" s="407"/>
      <c r="H576" s="84"/>
      <c r="I576" s="84"/>
      <c r="J576" s="84"/>
      <c r="K576" s="84"/>
      <c r="L576" s="84"/>
      <c r="M576" s="5"/>
      <c r="N576" s="5"/>
      <c r="O576" s="5"/>
      <c r="P576" s="5"/>
      <c r="Q576" s="5"/>
      <c r="R576" s="5"/>
      <c r="S576" s="5"/>
      <c r="T576" s="5"/>
      <c r="U576" s="5"/>
      <c r="V576" s="5"/>
      <c r="W576" s="5"/>
      <c r="X576" s="5"/>
      <c r="Y576" s="5"/>
      <c r="Z576" s="5"/>
      <c r="AA576" s="5"/>
      <c r="AB576" s="5"/>
      <c r="AC576" s="5"/>
      <c r="AD576" s="5"/>
    </row>
    <row r="577" ht="12.75" customHeight="1">
      <c r="A577" s="84"/>
      <c r="B577" s="5"/>
      <c r="C577" s="5"/>
      <c r="D577" s="5"/>
      <c r="E577" s="5"/>
      <c r="F577" s="407"/>
      <c r="G577" s="407"/>
      <c r="H577" s="84"/>
      <c r="I577" s="84"/>
      <c r="J577" s="84"/>
      <c r="K577" s="84"/>
      <c r="L577" s="84"/>
      <c r="M577" s="5"/>
      <c r="N577" s="5"/>
      <c r="O577" s="5"/>
      <c r="P577" s="5"/>
      <c r="Q577" s="5"/>
      <c r="R577" s="5"/>
      <c r="S577" s="5"/>
      <c r="T577" s="5"/>
      <c r="U577" s="5"/>
      <c r="V577" s="5"/>
      <c r="W577" s="5"/>
      <c r="X577" s="5"/>
      <c r="Y577" s="5"/>
      <c r="Z577" s="5"/>
      <c r="AA577" s="5"/>
      <c r="AB577" s="5"/>
      <c r="AC577" s="5"/>
      <c r="AD577" s="5"/>
    </row>
    <row r="578" ht="12.75" customHeight="1">
      <c r="A578" s="84"/>
      <c r="B578" s="5"/>
      <c r="C578" s="5"/>
      <c r="D578" s="5"/>
      <c r="E578" s="5"/>
      <c r="F578" s="407"/>
      <c r="G578" s="407"/>
      <c r="H578" s="84"/>
      <c r="I578" s="84"/>
      <c r="J578" s="84"/>
      <c r="K578" s="84"/>
      <c r="L578" s="84"/>
      <c r="M578" s="5"/>
      <c r="N578" s="5"/>
      <c r="O578" s="5"/>
      <c r="P578" s="5"/>
      <c r="Q578" s="5"/>
      <c r="R578" s="5"/>
      <c r="S578" s="5"/>
      <c r="T578" s="5"/>
      <c r="U578" s="5"/>
      <c r="V578" s="5"/>
      <c r="W578" s="5"/>
      <c r="X578" s="5"/>
      <c r="Y578" s="5"/>
      <c r="Z578" s="5"/>
      <c r="AA578" s="5"/>
      <c r="AB578" s="5"/>
      <c r="AC578" s="5"/>
      <c r="AD578" s="5"/>
    </row>
    <row r="579" ht="12.75" customHeight="1">
      <c r="A579" s="84"/>
      <c r="B579" s="5"/>
      <c r="C579" s="5"/>
      <c r="D579" s="5"/>
      <c r="E579" s="5"/>
      <c r="F579" s="407"/>
      <c r="G579" s="407"/>
      <c r="H579" s="84"/>
      <c r="I579" s="84"/>
      <c r="J579" s="84"/>
      <c r="K579" s="84"/>
      <c r="L579" s="84"/>
      <c r="M579" s="5"/>
      <c r="N579" s="5"/>
      <c r="O579" s="5"/>
      <c r="P579" s="5"/>
      <c r="Q579" s="5"/>
      <c r="R579" s="5"/>
      <c r="S579" s="5"/>
      <c r="T579" s="5"/>
      <c r="U579" s="5"/>
      <c r="V579" s="5"/>
      <c r="W579" s="5"/>
      <c r="X579" s="5"/>
      <c r="Y579" s="5"/>
      <c r="Z579" s="5"/>
      <c r="AA579" s="5"/>
      <c r="AB579" s="5"/>
      <c r="AC579" s="5"/>
      <c r="AD579" s="5"/>
    </row>
    <row r="580" ht="12.75" customHeight="1">
      <c r="A580" s="84"/>
      <c r="B580" s="5"/>
      <c r="C580" s="5"/>
      <c r="D580" s="5"/>
      <c r="E580" s="5"/>
      <c r="F580" s="407"/>
      <c r="G580" s="407"/>
      <c r="H580" s="84"/>
      <c r="I580" s="84"/>
      <c r="J580" s="84"/>
      <c r="K580" s="84"/>
      <c r="L580" s="84"/>
      <c r="M580" s="5"/>
      <c r="N580" s="5"/>
      <c r="O580" s="5"/>
      <c r="P580" s="5"/>
      <c r="Q580" s="5"/>
      <c r="R580" s="5"/>
      <c r="S580" s="5"/>
      <c r="T580" s="5"/>
      <c r="U580" s="5"/>
      <c r="V580" s="5"/>
      <c r="W580" s="5"/>
      <c r="X580" s="5"/>
      <c r="Y580" s="5"/>
      <c r="Z580" s="5"/>
      <c r="AA580" s="5"/>
      <c r="AB580" s="5"/>
      <c r="AC580" s="5"/>
      <c r="AD580" s="5"/>
    </row>
    <row r="581" ht="12.75" customHeight="1">
      <c r="A581" s="84"/>
      <c r="B581" s="5"/>
      <c r="C581" s="5"/>
      <c r="D581" s="5"/>
      <c r="E581" s="5"/>
      <c r="F581" s="407"/>
      <c r="G581" s="407"/>
      <c r="H581" s="84"/>
      <c r="I581" s="84"/>
      <c r="J581" s="84"/>
      <c r="K581" s="84"/>
      <c r="L581" s="84"/>
      <c r="M581" s="5"/>
      <c r="N581" s="5"/>
      <c r="O581" s="5"/>
      <c r="P581" s="5"/>
      <c r="Q581" s="5"/>
      <c r="R581" s="5"/>
      <c r="S581" s="5"/>
      <c r="T581" s="5"/>
      <c r="U581" s="5"/>
      <c r="V581" s="5"/>
      <c r="W581" s="5"/>
      <c r="X581" s="5"/>
      <c r="Y581" s="5"/>
      <c r="Z581" s="5"/>
      <c r="AA581" s="5"/>
      <c r="AB581" s="5"/>
      <c r="AC581" s="5"/>
      <c r="AD581" s="5"/>
    </row>
    <row r="582" ht="12.75" customHeight="1">
      <c r="A582" s="84"/>
      <c r="B582" s="5"/>
      <c r="C582" s="5"/>
      <c r="D582" s="5"/>
      <c r="E582" s="5"/>
      <c r="F582" s="407"/>
      <c r="G582" s="407"/>
      <c r="H582" s="84"/>
      <c r="I582" s="84"/>
      <c r="J582" s="84"/>
      <c r="K582" s="84"/>
      <c r="L582" s="84"/>
      <c r="M582" s="5"/>
      <c r="N582" s="5"/>
      <c r="O582" s="5"/>
      <c r="P582" s="5"/>
      <c r="Q582" s="5"/>
      <c r="R582" s="5"/>
      <c r="S582" s="5"/>
      <c r="T582" s="5"/>
      <c r="U582" s="5"/>
      <c r="V582" s="5"/>
      <c r="W582" s="5"/>
      <c r="X582" s="5"/>
      <c r="Y582" s="5"/>
      <c r="Z582" s="5"/>
      <c r="AA582" s="5"/>
      <c r="AB582" s="5"/>
      <c r="AC582" s="5"/>
      <c r="AD582" s="5"/>
    </row>
    <row r="583" ht="12.75" customHeight="1">
      <c r="A583" s="84"/>
      <c r="B583" s="5"/>
      <c r="C583" s="5"/>
      <c r="D583" s="5"/>
      <c r="E583" s="5"/>
      <c r="F583" s="407"/>
      <c r="G583" s="407"/>
      <c r="H583" s="84"/>
      <c r="I583" s="84"/>
      <c r="J583" s="84"/>
      <c r="K583" s="84"/>
      <c r="L583" s="84"/>
      <c r="M583" s="5"/>
      <c r="N583" s="5"/>
      <c r="O583" s="5"/>
      <c r="P583" s="5"/>
      <c r="Q583" s="5"/>
      <c r="R583" s="5"/>
      <c r="S583" s="5"/>
      <c r="T583" s="5"/>
      <c r="U583" s="5"/>
      <c r="V583" s="5"/>
      <c r="W583" s="5"/>
      <c r="X583" s="5"/>
      <c r="Y583" s="5"/>
      <c r="Z583" s="5"/>
      <c r="AA583" s="5"/>
      <c r="AB583" s="5"/>
      <c r="AC583" s="5"/>
      <c r="AD583" s="5"/>
    </row>
    <row r="584" ht="12.75" customHeight="1">
      <c r="A584" s="84"/>
      <c r="B584" s="5"/>
      <c r="C584" s="5"/>
      <c r="D584" s="5"/>
      <c r="E584" s="5"/>
      <c r="F584" s="407"/>
      <c r="G584" s="407"/>
      <c r="H584" s="84"/>
      <c r="I584" s="84"/>
      <c r="J584" s="84"/>
      <c r="K584" s="84"/>
      <c r="L584" s="84"/>
      <c r="M584" s="5"/>
      <c r="N584" s="5"/>
      <c r="O584" s="5"/>
      <c r="P584" s="5"/>
      <c r="Q584" s="5"/>
      <c r="R584" s="5"/>
      <c r="S584" s="5"/>
      <c r="T584" s="5"/>
      <c r="U584" s="5"/>
      <c r="V584" s="5"/>
      <c r="W584" s="5"/>
      <c r="X584" s="5"/>
      <c r="Y584" s="5"/>
      <c r="Z584" s="5"/>
      <c r="AA584" s="5"/>
      <c r="AB584" s="5"/>
      <c r="AC584" s="5"/>
      <c r="AD584" s="5"/>
    </row>
    <row r="585" ht="12.75" customHeight="1">
      <c r="A585" s="84"/>
      <c r="B585" s="5"/>
      <c r="C585" s="5"/>
      <c r="D585" s="5"/>
      <c r="E585" s="5"/>
      <c r="F585" s="407"/>
      <c r="G585" s="407"/>
      <c r="H585" s="84"/>
      <c r="I585" s="84"/>
      <c r="J585" s="84"/>
      <c r="K585" s="84"/>
      <c r="L585" s="84"/>
      <c r="M585" s="5"/>
      <c r="N585" s="5"/>
      <c r="O585" s="5"/>
      <c r="P585" s="5"/>
      <c r="Q585" s="5"/>
      <c r="R585" s="5"/>
      <c r="S585" s="5"/>
      <c r="T585" s="5"/>
      <c r="U585" s="5"/>
      <c r="V585" s="5"/>
      <c r="W585" s="5"/>
      <c r="X585" s="5"/>
      <c r="Y585" s="5"/>
      <c r="Z585" s="5"/>
      <c r="AA585" s="5"/>
      <c r="AB585" s="5"/>
      <c r="AC585" s="5"/>
      <c r="AD585" s="5"/>
    </row>
    <row r="586" ht="12.75" customHeight="1">
      <c r="A586" s="84"/>
      <c r="B586" s="5"/>
      <c r="C586" s="5"/>
      <c r="D586" s="5"/>
      <c r="E586" s="5"/>
      <c r="F586" s="407"/>
      <c r="G586" s="407"/>
      <c r="H586" s="84"/>
      <c r="I586" s="84"/>
      <c r="J586" s="84"/>
      <c r="K586" s="84"/>
      <c r="L586" s="84"/>
      <c r="M586" s="5"/>
      <c r="N586" s="5"/>
      <c r="O586" s="5"/>
      <c r="P586" s="5"/>
      <c r="Q586" s="5"/>
      <c r="R586" s="5"/>
      <c r="S586" s="5"/>
      <c r="T586" s="5"/>
      <c r="U586" s="5"/>
      <c r="V586" s="5"/>
      <c r="W586" s="5"/>
      <c r="X586" s="5"/>
      <c r="Y586" s="5"/>
      <c r="Z586" s="5"/>
      <c r="AA586" s="5"/>
      <c r="AB586" s="5"/>
      <c r="AC586" s="5"/>
      <c r="AD586" s="5"/>
    </row>
    <row r="587" ht="12.75" customHeight="1">
      <c r="A587" s="84"/>
      <c r="B587" s="5"/>
      <c r="C587" s="5"/>
      <c r="D587" s="5"/>
      <c r="E587" s="5"/>
      <c r="F587" s="407"/>
      <c r="G587" s="407"/>
      <c r="H587" s="84"/>
      <c r="I587" s="84"/>
      <c r="J587" s="84"/>
      <c r="K587" s="84"/>
      <c r="L587" s="84"/>
      <c r="M587" s="5"/>
      <c r="N587" s="5"/>
      <c r="O587" s="5"/>
      <c r="P587" s="5"/>
      <c r="Q587" s="5"/>
      <c r="R587" s="5"/>
      <c r="S587" s="5"/>
      <c r="T587" s="5"/>
      <c r="U587" s="5"/>
      <c r="V587" s="5"/>
      <c r="W587" s="5"/>
      <c r="X587" s="5"/>
      <c r="Y587" s="5"/>
      <c r="Z587" s="5"/>
      <c r="AA587" s="5"/>
      <c r="AB587" s="5"/>
      <c r="AC587" s="5"/>
      <c r="AD587" s="5"/>
    </row>
    <row r="588" ht="12.75" customHeight="1">
      <c r="A588" s="84"/>
      <c r="B588" s="5"/>
      <c r="C588" s="5"/>
      <c r="D588" s="5"/>
      <c r="E588" s="5"/>
      <c r="F588" s="407"/>
      <c r="G588" s="407"/>
      <c r="H588" s="84"/>
      <c r="I588" s="84"/>
      <c r="J588" s="84"/>
      <c r="K588" s="84"/>
      <c r="L588" s="84"/>
      <c r="M588" s="5"/>
      <c r="N588" s="5"/>
      <c r="O588" s="5"/>
      <c r="P588" s="5"/>
      <c r="Q588" s="5"/>
      <c r="R588" s="5"/>
      <c r="S588" s="5"/>
      <c r="T588" s="5"/>
      <c r="U588" s="5"/>
      <c r="V588" s="5"/>
      <c r="W588" s="5"/>
      <c r="X588" s="5"/>
      <c r="Y588" s="5"/>
      <c r="Z588" s="5"/>
      <c r="AA588" s="5"/>
      <c r="AB588" s="5"/>
      <c r="AC588" s="5"/>
      <c r="AD588" s="5"/>
    </row>
    <row r="589" ht="12.75" customHeight="1">
      <c r="A589" s="84"/>
      <c r="B589" s="5"/>
      <c r="C589" s="5"/>
      <c r="D589" s="5"/>
      <c r="E589" s="5"/>
      <c r="F589" s="407"/>
      <c r="G589" s="407"/>
      <c r="H589" s="84"/>
      <c r="I589" s="84"/>
      <c r="J589" s="84"/>
      <c r="K589" s="84"/>
      <c r="L589" s="84"/>
      <c r="M589" s="5"/>
      <c r="N589" s="5"/>
      <c r="O589" s="5"/>
      <c r="P589" s="5"/>
      <c r="Q589" s="5"/>
      <c r="R589" s="5"/>
      <c r="S589" s="5"/>
      <c r="T589" s="5"/>
      <c r="U589" s="5"/>
      <c r="V589" s="5"/>
      <c r="W589" s="5"/>
      <c r="X589" s="5"/>
      <c r="Y589" s="5"/>
      <c r="Z589" s="5"/>
      <c r="AA589" s="5"/>
      <c r="AB589" s="5"/>
      <c r="AC589" s="5"/>
      <c r="AD589" s="5"/>
    </row>
    <row r="590" ht="12.75" customHeight="1">
      <c r="A590" s="84"/>
      <c r="B590" s="5"/>
      <c r="C590" s="5"/>
      <c r="D590" s="5"/>
      <c r="E590" s="5"/>
      <c r="F590" s="407"/>
      <c r="G590" s="407"/>
      <c r="H590" s="84"/>
      <c r="I590" s="84"/>
      <c r="J590" s="84"/>
      <c r="K590" s="84"/>
      <c r="L590" s="84"/>
      <c r="M590" s="5"/>
      <c r="N590" s="5"/>
      <c r="O590" s="5"/>
      <c r="P590" s="5"/>
      <c r="Q590" s="5"/>
      <c r="R590" s="5"/>
      <c r="S590" s="5"/>
      <c r="T590" s="5"/>
      <c r="U590" s="5"/>
      <c r="V590" s="5"/>
      <c r="W590" s="5"/>
      <c r="X590" s="5"/>
      <c r="Y590" s="5"/>
      <c r="Z590" s="5"/>
      <c r="AA590" s="5"/>
      <c r="AB590" s="5"/>
      <c r="AC590" s="5"/>
      <c r="AD590" s="5"/>
    </row>
    <row r="591" ht="12.75" customHeight="1">
      <c r="A591" s="84"/>
      <c r="B591" s="5"/>
      <c r="C591" s="5"/>
      <c r="D591" s="5"/>
      <c r="E591" s="5"/>
      <c r="F591" s="407"/>
      <c r="G591" s="407"/>
      <c r="H591" s="84"/>
      <c r="I591" s="84"/>
      <c r="J591" s="84"/>
      <c r="K591" s="84"/>
      <c r="L591" s="84"/>
      <c r="M591" s="5"/>
      <c r="N591" s="5"/>
      <c r="O591" s="5"/>
      <c r="P591" s="5"/>
      <c r="Q591" s="5"/>
      <c r="R591" s="5"/>
      <c r="S591" s="5"/>
      <c r="T591" s="5"/>
      <c r="U591" s="5"/>
      <c r="V591" s="5"/>
      <c r="W591" s="5"/>
      <c r="X591" s="5"/>
      <c r="Y591" s="5"/>
      <c r="Z591" s="5"/>
      <c r="AA591" s="5"/>
      <c r="AB591" s="5"/>
      <c r="AC591" s="5"/>
      <c r="AD591" s="5"/>
    </row>
    <row r="592" ht="12.75" customHeight="1">
      <c r="A592" s="84"/>
      <c r="B592" s="5"/>
      <c r="C592" s="5"/>
      <c r="D592" s="5"/>
      <c r="E592" s="5"/>
      <c r="F592" s="407"/>
      <c r="G592" s="407"/>
      <c r="H592" s="84"/>
      <c r="I592" s="84"/>
      <c r="J592" s="84"/>
      <c r="K592" s="84"/>
      <c r="L592" s="84"/>
      <c r="M592" s="5"/>
      <c r="N592" s="5"/>
      <c r="O592" s="5"/>
      <c r="P592" s="5"/>
      <c r="Q592" s="5"/>
      <c r="R592" s="5"/>
      <c r="S592" s="5"/>
      <c r="T592" s="5"/>
      <c r="U592" s="5"/>
      <c r="V592" s="5"/>
      <c r="W592" s="5"/>
      <c r="X592" s="5"/>
      <c r="Y592" s="5"/>
      <c r="Z592" s="5"/>
      <c r="AA592" s="5"/>
      <c r="AB592" s="5"/>
      <c r="AC592" s="5"/>
      <c r="AD592" s="5"/>
    </row>
    <row r="593" ht="12.75" customHeight="1">
      <c r="A593" s="84"/>
      <c r="B593" s="5"/>
      <c r="C593" s="5"/>
      <c r="D593" s="5"/>
      <c r="E593" s="5"/>
      <c r="F593" s="407"/>
      <c r="G593" s="407"/>
      <c r="H593" s="84"/>
      <c r="I593" s="84"/>
      <c r="J593" s="84"/>
      <c r="K593" s="84"/>
      <c r="L593" s="84"/>
      <c r="M593" s="5"/>
      <c r="N593" s="5"/>
      <c r="O593" s="5"/>
      <c r="P593" s="5"/>
      <c r="Q593" s="5"/>
      <c r="R593" s="5"/>
      <c r="S593" s="5"/>
      <c r="T593" s="5"/>
      <c r="U593" s="5"/>
      <c r="V593" s="5"/>
      <c r="W593" s="5"/>
      <c r="X593" s="5"/>
      <c r="Y593" s="5"/>
      <c r="Z593" s="5"/>
      <c r="AA593" s="5"/>
      <c r="AB593" s="5"/>
      <c r="AC593" s="5"/>
      <c r="AD593" s="5"/>
    </row>
    <row r="594" ht="12.75" customHeight="1">
      <c r="A594" s="84"/>
      <c r="B594" s="5"/>
      <c r="C594" s="5"/>
      <c r="D594" s="5"/>
      <c r="E594" s="5"/>
      <c r="F594" s="407"/>
      <c r="G594" s="407"/>
      <c r="H594" s="84"/>
      <c r="I594" s="84"/>
      <c r="J594" s="84"/>
      <c r="K594" s="84"/>
      <c r="L594" s="84"/>
      <c r="M594" s="5"/>
      <c r="N594" s="5"/>
      <c r="O594" s="5"/>
      <c r="P594" s="5"/>
      <c r="Q594" s="5"/>
      <c r="R594" s="5"/>
      <c r="S594" s="5"/>
      <c r="T594" s="5"/>
      <c r="U594" s="5"/>
      <c r="V594" s="5"/>
      <c r="W594" s="5"/>
      <c r="X594" s="5"/>
      <c r="Y594" s="5"/>
      <c r="Z594" s="5"/>
      <c r="AA594" s="5"/>
      <c r="AB594" s="5"/>
      <c r="AC594" s="5"/>
      <c r="AD594" s="5"/>
    </row>
    <row r="595" ht="12.75" customHeight="1">
      <c r="A595" s="84"/>
      <c r="B595" s="5"/>
      <c r="C595" s="5"/>
      <c r="D595" s="5"/>
      <c r="E595" s="5"/>
      <c r="F595" s="407"/>
      <c r="G595" s="407"/>
      <c r="H595" s="84"/>
      <c r="I595" s="84"/>
      <c r="J595" s="84"/>
      <c r="K595" s="84"/>
      <c r="L595" s="84"/>
      <c r="M595" s="5"/>
      <c r="N595" s="5"/>
      <c r="O595" s="5"/>
      <c r="P595" s="5"/>
      <c r="Q595" s="5"/>
      <c r="R595" s="5"/>
      <c r="S595" s="5"/>
      <c r="T595" s="5"/>
      <c r="U595" s="5"/>
      <c r="V595" s="5"/>
      <c r="W595" s="5"/>
      <c r="X595" s="5"/>
      <c r="Y595" s="5"/>
      <c r="Z595" s="5"/>
      <c r="AA595" s="5"/>
      <c r="AB595" s="5"/>
      <c r="AC595" s="5"/>
      <c r="AD595" s="5"/>
    </row>
    <row r="596" ht="12.75" customHeight="1">
      <c r="A596" s="84"/>
      <c r="B596" s="5"/>
      <c r="C596" s="5"/>
      <c r="D596" s="5"/>
      <c r="E596" s="5"/>
      <c r="F596" s="407"/>
      <c r="G596" s="407"/>
      <c r="H596" s="84"/>
      <c r="I596" s="84"/>
      <c r="J596" s="84"/>
      <c r="K596" s="84"/>
      <c r="L596" s="84"/>
      <c r="M596" s="5"/>
      <c r="N596" s="5"/>
      <c r="O596" s="5"/>
      <c r="P596" s="5"/>
      <c r="Q596" s="5"/>
      <c r="R596" s="5"/>
      <c r="S596" s="5"/>
      <c r="T596" s="5"/>
      <c r="U596" s="5"/>
      <c r="V596" s="5"/>
      <c r="W596" s="5"/>
      <c r="X596" s="5"/>
      <c r="Y596" s="5"/>
      <c r="Z596" s="5"/>
      <c r="AA596" s="5"/>
      <c r="AB596" s="5"/>
      <c r="AC596" s="5"/>
      <c r="AD596" s="5"/>
    </row>
    <row r="597" ht="12.75" customHeight="1">
      <c r="A597" s="84"/>
      <c r="B597" s="5"/>
      <c r="C597" s="5"/>
      <c r="D597" s="5"/>
      <c r="E597" s="5"/>
      <c r="F597" s="407"/>
      <c r="G597" s="407"/>
      <c r="H597" s="84"/>
      <c r="I597" s="84"/>
      <c r="J597" s="84"/>
      <c r="K597" s="84"/>
      <c r="L597" s="84"/>
      <c r="M597" s="5"/>
      <c r="N597" s="5"/>
      <c r="O597" s="5"/>
      <c r="P597" s="5"/>
      <c r="Q597" s="5"/>
      <c r="R597" s="5"/>
      <c r="S597" s="5"/>
      <c r="T597" s="5"/>
      <c r="U597" s="5"/>
      <c r="V597" s="5"/>
      <c r="W597" s="5"/>
      <c r="X597" s="5"/>
      <c r="Y597" s="5"/>
      <c r="Z597" s="5"/>
      <c r="AA597" s="5"/>
      <c r="AB597" s="5"/>
      <c r="AC597" s="5"/>
      <c r="AD597" s="5"/>
    </row>
    <row r="598" ht="12.75" customHeight="1">
      <c r="A598" s="84"/>
      <c r="B598" s="5"/>
      <c r="C598" s="5"/>
      <c r="D598" s="5"/>
      <c r="E598" s="5"/>
      <c r="F598" s="407"/>
      <c r="G598" s="407"/>
      <c r="H598" s="84"/>
      <c r="I598" s="84"/>
      <c r="J598" s="84"/>
      <c r="K598" s="84"/>
      <c r="L598" s="84"/>
      <c r="M598" s="5"/>
      <c r="N598" s="5"/>
      <c r="O598" s="5"/>
      <c r="P598" s="5"/>
      <c r="Q598" s="5"/>
      <c r="R598" s="5"/>
      <c r="S598" s="5"/>
      <c r="T598" s="5"/>
      <c r="U598" s="5"/>
      <c r="V598" s="5"/>
      <c r="W598" s="5"/>
      <c r="X598" s="5"/>
      <c r="Y598" s="5"/>
      <c r="Z598" s="5"/>
      <c r="AA598" s="5"/>
      <c r="AB598" s="5"/>
      <c r="AC598" s="5"/>
      <c r="AD598" s="5"/>
    </row>
    <row r="599" ht="12.75" customHeight="1">
      <c r="A599" s="84"/>
      <c r="B599" s="5"/>
      <c r="C599" s="5"/>
      <c r="D599" s="5"/>
      <c r="E599" s="5"/>
      <c r="F599" s="407"/>
      <c r="G599" s="407"/>
      <c r="H599" s="84"/>
      <c r="I599" s="84"/>
      <c r="J599" s="84"/>
      <c r="K599" s="84"/>
      <c r="L599" s="84"/>
      <c r="M599" s="5"/>
      <c r="N599" s="5"/>
      <c r="O599" s="5"/>
      <c r="P599" s="5"/>
      <c r="Q599" s="5"/>
      <c r="R599" s="5"/>
      <c r="S599" s="5"/>
      <c r="T599" s="5"/>
      <c r="U599" s="5"/>
      <c r="V599" s="5"/>
      <c r="W599" s="5"/>
      <c r="X599" s="5"/>
      <c r="Y599" s="5"/>
      <c r="Z599" s="5"/>
      <c r="AA599" s="5"/>
      <c r="AB599" s="5"/>
      <c r="AC599" s="5"/>
      <c r="AD599" s="5"/>
    </row>
    <row r="600" ht="12.75" customHeight="1">
      <c r="A600" s="84"/>
      <c r="B600" s="5"/>
      <c r="C600" s="5"/>
      <c r="D600" s="5"/>
      <c r="E600" s="5"/>
      <c r="F600" s="407"/>
      <c r="G600" s="407"/>
      <c r="H600" s="84"/>
      <c r="I600" s="84"/>
      <c r="J600" s="84"/>
      <c r="K600" s="84"/>
      <c r="L600" s="84"/>
      <c r="M600" s="5"/>
      <c r="N600" s="5"/>
      <c r="O600" s="5"/>
      <c r="P600" s="5"/>
      <c r="Q600" s="5"/>
      <c r="R600" s="5"/>
      <c r="S600" s="5"/>
      <c r="T600" s="5"/>
      <c r="U600" s="5"/>
      <c r="V600" s="5"/>
      <c r="W600" s="5"/>
      <c r="X600" s="5"/>
      <c r="Y600" s="5"/>
      <c r="Z600" s="5"/>
      <c r="AA600" s="5"/>
      <c r="AB600" s="5"/>
      <c r="AC600" s="5"/>
      <c r="AD600" s="5"/>
    </row>
    <row r="601" ht="12.75" customHeight="1">
      <c r="A601" s="84"/>
      <c r="B601" s="5"/>
      <c r="C601" s="5"/>
      <c r="D601" s="5"/>
      <c r="E601" s="5"/>
      <c r="F601" s="407"/>
      <c r="G601" s="407"/>
      <c r="H601" s="84"/>
      <c r="I601" s="84"/>
      <c r="J601" s="84"/>
      <c r="K601" s="84"/>
      <c r="L601" s="84"/>
      <c r="M601" s="5"/>
      <c r="N601" s="5"/>
      <c r="O601" s="5"/>
      <c r="P601" s="5"/>
      <c r="Q601" s="5"/>
      <c r="R601" s="5"/>
      <c r="S601" s="5"/>
      <c r="T601" s="5"/>
      <c r="U601" s="5"/>
      <c r="V601" s="5"/>
      <c r="W601" s="5"/>
      <c r="X601" s="5"/>
      <c r="Y601" s="5"/>
      <c r="Z601" s="5"/>
      <c r="AA601" s="5"/>
      <c r="AB601" s="5"/>
      <c r="AC601" s="5"/>
      <c r="AD601" s="5"/>
    </row>
    <row r="602" ht="12.75" customHeight="1">
      <c r="A602" s="84"/>
      <c r="B602" s="5"/>
      <c r="C602" s="5"/>
      <c r="D602" s="5"/>
      <c r="E602" s="5"/>
      <c r="F602" s="407"/>
      <c r="G602" s="407"/>
      <c r="H602" s="84"/>
      <c r="I602" s="84"/>
      <c r="J602" s="84"/>
      <c r="K602" s="84"/>
      <c r="L602" s="84"/>
      <c r="M602" s="5"/>
      <c r="N602" s="5"/>
      <c r="O602" s="5"/>
      <c r="P602" s="5"/>
      <c r="Q602" s="5"/>
      <c r="R602" s="5"/>
      <c r="S602" s="5"/>
      <c r="T602" s="5"/>
      <c r="U602" s="5"/>
      <c r="V602" s="5"/>
      <c r="W602" s="5"/>
      <c r="X602" s="5"/>
      <c r="Y602" s="5"/>
      <c r="Z602" s="5"/>
      <c r="AA602" s="5"/>
      <c r="AB602" s="5"/>
      <c r="AC602" s="5"/>
      <c r="AD602" s="5"/>
    </row>
    <row r="603" ht="12.75" customHeight="1">
      <c r="A603" s="84"/>
      <c r="B603" s="5"/>
      <c r="C603" s="5"/>
      <c r="D603" s="5"/>
      <c r="E603" s="5"/>
      <c r="F603" s="407"/>
      <c r="G603" s="407"/>
      <c r="H603" s="84"/>
      <c r="I603" s="84"/>
      <c r="J603" s="84"/>
      <c r="K603" s="84"/>
      <c r="L603" s="84"/>
      <c r="M603" s="5"/>
      <c r="N603" s="5"/>
      <c r="O603" s="5"/>
      <c r="P603" s="5"/>
      <c r="Q603" s="5"/>
      <c r="R603" s="5"/>
      <c r="S603" s="5"/>
      <c r="T603" s="5"/>
      <c r="U603" s="5"/>
      <c r="V603" s="5"/>
      <c r="W603" s="5"/>
      <c r="X603" s="5"/>
      <c r="Y603" s="5"/>
      <c r="Z603" s="5"/>
      <c r="AA603" s="5"/>
      <c r="AB603" s="5"/>
      <c r="AC603" s="5"/>
      <c r="AD603" s="5"/>
    </row>
    <row r="604" ht="12.75" customHeight="1">
      <c r="A604" s="84"/>
      <c r="B604" s="5"/>
      <c r="C604" s="5"/>
      <c r="D604" s="5"/>
      <c r="E604" s="5"/>
      <c r="F604" s="407"/>
      <c r="G604" s="407"/>
      <c r="H604" s="84"/>
      <c r="I604" s="84"/>
      <c r="J604" s="84"/>
      <c r="K604" s="84"/>
      <c r="L604" s="84"/>
      <c r="M604" s="5"/>
      <c r="N604" s="5"/>
      <c r="O604" s="5"/>
      <c r="P604" s="5"/>
      <c r="Q604" s="5"/>
      <c r="R604" s="5"/>
      <c r="S604" s="5"/>
      <c r="T604" s="5"/>
      <c r="U604" s="5"/>
      <c r="V604" s="5"/>
      <c r="W604" s="5"/>
      <c r="X604" s="5"/>
      <c r="Y604" s="5"/>
      <c r="Z604" s="5"/>
      <c r="AA604" s="5"/>
      <c r="AB604" s="5"/>
      <c r="AC604" s="5"/>
      <c r="AD604" s="5"/>
    </row>
    <row r="605" ht="12.75" customHeight="1">
      <c r="A605" s="84"/>
      <c r="B605" s="5"/>
      <c r="C605" s="5"/>
      <c r="D605" s="5"/>
      <c r="E605" s="5"/>
      <c r="F605" s="407"/>
      <c r="G605" s="407"/>
      <c r="H605" s="84"/>
      <c r="I605" s="84"/>
      <c r="J605" s="84"/>
      <c r="K605" s="84"/>
      <c r="L605" s="84"/>
      <c r="M605" s="5"/>
      <c r="N605" s="5"/>
      <c r="O605" s="5"/>
      <c r="P605" s="5"/>
      <c r="Q605" s="5"/>
      <c r="R605" s="5"/>
      <c r="S605" s="5"/>
      <c r="T605" s="5"/>
      <c r="U605" s="5"/>
      <c r="V605" s="5"/>
      <c r="W605" s="5"/>
      <c r="X605" s="5"/>
      <c r="Y605" s="5"/>
      <c r="Z605" s="5"/>
      <c r="AA605" s="5"/>
      <c r="AB605" s="5"/>
      <c r="AC605" s="5"/>
      <c r="AD605" s="5"/>
    </row>
    <row r="606" ht="12.75" customHeight="1">
      <c r="A606" s="84"/>
      <c r="B606" s="5"/>
      <c r="C606" s="5"/>
      <c r="D606" s="5"/>
      <c r="E606" s="5"/>
      <c r="F606" s="407"/>
      <c r="G606" s="407"/>
      <c r="H606" s="84"/>
      <c r="I606" s="84"/>
      <c r="J606" s="84"/>
      <c r="K606" s="84"/>
      <c r="L606" s="84"/>
      <c r="M606" s="5"/>
      <c r="N606" s="5"/>
      <c r="O606" s="5"/>
      <c r="P606" s="5"/>
      <c r="Q606" s="5"/>
      <c r="R606" s="5"/>
      <c r="S606" s="5"/>
      <c r="T606" s="5"/>
      <c r="U606" s="5"/>
      <c r="V606" s="5"/>
      <c r="W606" s="5"/>
      <c r="X606" s="5"/>
      <c r="Y606" s="5"/>
      <c r="Z606" s="5"/>
      <c r="AA606" s="5"/>
      <c r="AB606" s="5"/>
      <c r="AC606" s="5"/>
      <c r="AD606" s="5"/>
    </row>
    <row r="607" ht="12.75" customHeight="1">
      <c r="A607" s="84"/>
      <c r="B607" s="5"/>
      <c r="C607" s="5"/>
      <c r="D607" s="5"/>
      <c r="E607" s="5"/>
      <c r="F607" s="407"/>
      <c r="G607" s="407"/>
      <c r="H607" s="84"/>
      <c r="I607" s="84"/>
      <c r="J607" s="84"/>
      <c r="K607" s="84"/>
      <c r="L607" s="84"/>
      <c r="M607" s="5"/>
      <c r="N607" s="5"/>
      <c r="O607" s="5"/>
      <c r="P607" s="5"/>
      <c r="Q607" s="5"/>
      <c r="R607" s="5"/>
      <c r="S607" s="5"/>
      <c r="T607" s="5"/>
      <c r="U607" s="5"/>
      <c r="V607" s="5"/>
      <c r="W607" s="5"/>
      <c r="X607" s="5"/>
      <c r="Y607" s="5"/>
      <c r="Z607" s="5"/>
      <c r="AA607" s="5"/>
      <c r="AB607" s="5"/>
      <c r="AC607" s="5"/>
      <c r="AD607" s="5"/>
    </row>
    <row r="608" ht="12.75" customHeight="1">
      <c r="A608" s="84"/>
      <c r="B608" s="5"/>
      <c r="C608" s="5"/>
      <c r="D608" s="5"/>
      <c r="E608" s="5"/>
      <c r="F608" s="407"/>
      <c r="G608" s="407"/>
      <c r="H608" s="84"/>
      <c r="I608" s="84"/>
      <c r="J608" s="84"/>
      <c r="K608" s="84"/>
      <c r="L608" s="84"/>
      <c r="M608" s="5"/>
      <c r="N608" s="5"/>
      <c r="O608" s="5"/>
      <c r="P608" s="5"/>
      <c r="Q608" s="5"/>
      <c r="R608" s="5"/>
      <c r="S608" s="5"/>
      <c r="T608" s="5"/>
      <c r="U608" s="5"/>
      <c r="V608" s="5"/>
      <c r="W608" s="5"/>
      <c r="X608" s="5"/>
      <c r="Y608" s="5"/>
      <c r="Z608" s="5"/>
      <c r="AA608" s="5"/>
      <c r="AB608" s="5"/>
      <c r="AC608" s="5"/>
      <c r="AD608" s="5"/>
    </row>
    <row r="609" ht="12.75" customHeight="1">
      <c r="A609" s="84"/>
      <c r="B609" s="5"/>
      <c r="C609" s="5"/>
      <c r="D609" s="5"/>
      <c r="E609" s="5"/>
      <c r="F609" s="407"/>
      <c r="G609" s="407"/>
      <c r="H609" s="84"/>
      <c r="I609" s="84"/>
      <c r="J609" s="84"/>
      <c r="K609" s="84"/>
      <c r="L609" s="84"/>
      <c r="M609" s="5"/>
      <c r="N609" s="5"/>
      <c r="O609" s="5"/>
      <c r="P609" s="5"/>
      <c r="Q609" s="5"/>
      <c r="R609" s="5"/>
      <c r="S609" s="5"/>
      <c r="T609" s="5"/>
      <c r="U609" s="5"/>
      <c r="V609" s="5"/>
      <c r="W609" s="5"/>
      <c r="X609" s="5"/>
      <c r="Y609" s="5"/>
      <c r="Z609" s="5"/>
      <c r="AA609" s="5"/>
      <c r="AB609" s="5"/>
      <c r="AC609" s="5"/>
      <c r="AD609" s="5"/>
    </row>
    <row r="610" ht="12.75" customHeight="1">
      <c r="A610" s="84"/>
      <c r="B610" s="5"/>
      <c r="C610" s="5"/>
      <c r="D610" s="5"/>
      <c r="E610" s="5"/>
      <c r="F610" s="407"/>
      <c r="G610" s="407"/>
      <c r="H610" s="84"/>
      <c r="I610" s="84"/>
      <c r="J610" s="84"/>
      <c r="K610" s="84"/>
      <c r="L610" s="84"/>
      <c r="M610" s="5"/>
      <c r="N610" s="5"/>
      <c r="O610" s="5"/>
      <c r="P610" s="5"/>
      <c r="Q610" s="5"/>
      <c r="R610" s="5"/>
      <c r="S610" s="5"/>
      <c r="T610" s="5"/>
      <c r="U610" s="5"/>
      <c r="V610" s="5"/>
      <c r="W610" s="5"/>
      <c r="X610" s="5"/>
      <c r="Y610" s="5"/>
      <c r="Z610" s="5"/>
      <c r="AA610" s="5"/>
      <c r="AB610" s="5"/>
      <c r="AC610" s="5"/>
      <c r="AD610" s="5"/>
    </row>
    <row r="611" ht="12.75" customHeight="1">
      <c r="A611" s="84"/>
      <c r="B611" s="5"/>
      <c r="C611" s="5"/>
      <c r="D611" s="5"/>
      <c r="E611" s="5"/>
      <c r="F611" s="407"/>
      <c r="G611" s="407"/>
      <c r="H611" s="84"/>
      <c r="I611" s="84"/>
      <c r="J611" s="84"/>
      <c r="K611" s="84"/>
      <c r="L611" s="84"/>
      <c r="M611" s="5"/>
      <c r="N611" s="5"/>
      <c r="O611" s="5"/>
      <c r="P611" s="5"/>
      <c r="Q611" s="5"/>
      <c r="R611" s="5"/>
      <c r="S611" s="5"/>
      <c r="T611" s="5"/>
      <c r="U611" s="5"/>
      <c r="V611" s="5"/>
      <c r="W611" s="5"/>
      <c r="X611" s="5"/>
      <c r="Y611" s="5"/>
      <c r="Z611" s="5"/>
      <c r="AA611" s="5"/>
      <c r="AB611" s="5"/>
      <c r="AC611" s="5"/>
      <c r="AD611" s="5"/>
    </row>
    <row r="612" ht="12.75" customHeight="1">
      <c r="A612" s="84"/>
      <c r="B612" s="5"/>
      <c r="C612" s="5"/>
      <c r="D612" s="5"/>
      <c r="E612" s="5"/>
      <c r="F612" s="407"/>
      <c r="G612" s="407"/>
      <c r="H612" s="84"/>
      <c r="I612" s="84"/>
      <c r="J612" s="84"/>
      <c r="K612" s="84"/>
      <c r="L612" s="84"/>
      <c r="M612" s="5"/>
      <c r="N612" s="5"/>
      <c r="O612" s="5"/>
      <c r="P612" s="5"/>
      <c r="Q612" s="5"/>
      <c r="R612" s="5"/>
      <c r="S612" s="5"/>
      <c r="T612" s="5"/>
      <c r="U612" s="5"/>
      <c r="V612" s="5"/>
      <c r="W612" s="5"/>
      <c r="X612" s="5"/>
      <c r="Y612" s="5"/>
      <c r="Z612" s="5"/>
      <c r="AA612" s="5"/>
      <c r="AB612" s="5"/>
      <c r="AC612" s="5"/>
      <c r="AD612" s="5"/>
    </row>
    <row r="613" ht="12.75" customHeight="1">
      <c r="A613" s="84"/>
      <c r="B613" s="5"/>
      <c r="C613" s="5"/>
      <c r="D613" s="5"/>
      <c r="E613" s="5"/>
      <c r="F613" s="407"/>
      <c r="G613" s="407"/>
      <c r="H613" s="84"/>
      <c r="I613" s="84"/>
      <c r="J613" s="84"/>
      <c r="K613" s="84"/>
      <c r="L613" s="84"/>
      <c r="M613" s="5"/>
      <c r="N613" s="5"/>
      <c r="O613" s="5"/>
      <c r="P613" s="5"/>
      <c r="Q613" s="5"/>
      <c r="R613" s="5"/>
      <c r="S613" s="5"/>
      <c r="T613" s="5"/>
      <c r="U613" s="5"/>
      <c r="V613" s="5"/>
      <c r="W613" s="5"/>
      <c r="X613" s="5"/>
      <c r="Y613" s="5"/>
      <c r="Z613" s="5"/>
      <c r="AA613" s="5"/>
      <c r="AB613" s="5"/>
      <c r="AC613" s="5"/>
      <c r="AD613" s="5"/>
    </row>
    <row r="614" ht="12.75" customHeight="1">
      <c r="A614" s="84"/>
      <c r="B614" s="5"/>
      <c r="C614" s="5"/>
      <c r="D614" s="5"/>
      <c r="E614" s="5"/>
      <c r="F614" s="407"/>
      <c r="G614" s="407"/>
      <c r="H614" s="84"/>
      <c r="I614" s="84"/>
      <c r="J614" s="84"/>
      <c r="K614" s="84"/>
      <c r="L614" s="84"/>
      <c r="M614" s="5"/>
      <c r="N614" s="5"/>
      <c r="O614" s="5"/>
      <c r="P614" s="5"/>
      <c r="Q614" s="5"/>
      <c r="R614" s="5"/>
      <c r="S614" s="5"/>
      <c r="T614" s="5"/>
      <c r="U614" s="5"/>
      <c r="V614" s="5"/>
      <c r="W614" s="5"/>
      <c r="X614" s="5"/>
      <c r="Y614" s="5"/>
      <c r="Z614" s="5"/>
      <c r="AA614" s="5"/>
      <c r="AB614" s="5"/>
      <c r="AC614" s="5"/>
      <c r="AD614" s="5"/>
    </row>
    <row r="615" ht="12.75" customHeight="1">
      <c r="A615" s="84"/>
      <c r="B615" s="5"/>
      <c r="C615" s="5"/>
      <c r="D615" s="5"/>
      <c r="E615" s="5"/>
      <c r="F615" s="407"/>
      <c r="G615" s="407"/>
      <c r="H615" s="84"/>
      <c r="I615" s="84"/>
      <c r="J615" s="84"/>
      <c r="K615" s="84"/>
      <c r="L615" s="84"/>
      <c r="M615" s="5"/>
      <c r="N615" s="5"/>
      <c r="O615" s="5"/>
      <c r="P615" s="5"/>
      <c r="Q615" s="5"/>
      <c r="R615" s="5"/>
      <c r="S615" s="5"/>
      <c r="T615" s="5"/>
      <c r="U615" s="5"/>
      <c r="V615" s="5"/>
      <c r="W615" s="5"/>
      <c r="X615" s="5"/>
      <c r="Y615" s="5"/>
      <c r="Z615" s="5"/>
      <c r="AA615" s="5"/>
      <c r="AB615" s="5"/>
      <c r="AC615" s="5"/>
      <c r="AD615" s="5"/>
    </row>
    <row r="616" ht="12.75" customHeight="1">
      <c r="A616" s="84"/>
      <c r="B616" s="5"/>
      <c r="C616" s="5"/>
      <c r="D616" s="5"/>
      <c r="E616" s="5"/>
      <c r="F616" s="407"/>
      <c r="G616" s="407"/>
      <c r="H616" s="84"/>
      <c r="I616" s="84"/>
      <c r="J616" s="84"/>
      <c r="K616" s="84"/>
      <c r="L616" s="84"/>
      <c r="M616" s="5"/>
      <c r="N616" s="5"/>
      <c r="O616" s="5"/>
      <c r="P616" s="5"/>
      <c r="Q616" s="5"/>
      <c r="R616" s="5"/>
      <c r="S616" s="5"/>
      <c r="T616" s="5"/>
      <c r="U616" s="5"/>
      <c r="V616" s="5"/>
      <c r="W616" s="5"/>
      <c r="X616" s="5"/>
      <c r="Y616" s="5"/>
      <c r="Z616" s="5"/>
      <c r="AA616" s="5"/>
      <c r="AB616" s="5"/>
      <c r="AC616" s="5"/>
      <c r="AD616" s="5"/>
    </row>
    <row r="617" ht="12.75" customHeight="1">
      <c r="A617" s="84"/>
      <c r="B617" s="5"/>
      <c r="C617" s="5"/>
      <c r="D617" s="5"/>
      <c r="E617" s="5"/>
      <c r="F617" s="407"/>
      <c r="G617" s="407"/>
      <c r="H617" s="84"/>
      <c r="I617" s="84"/>
      <c r="J617" s="84"/>
      <c r="K617" s="84"/>
      <c r="L617" s="84"/>
      <c r="M617" s="5"/>
      <c r="N617" s="5"/>
      <c r="O617" s="5"/>
      <c r="P617" s="5"/>
      <c r="Q617" s="5"/>
      <c r="R617" s="5"/>
      <c r="S617" s="5"/>
      <c r="T617" s="5"/>
      <c r="U617" s="5"/>
      <c r="V617" s="5"/>
      <c r="W617" s="5"/>
      <c r="X617" s="5"/>
      <c r="Y617" s="5"/>
      <c r="Z617" s="5"/>
      <c r="AA617" s="5"/>
      <c r="AB617" s="5"/>
      <c r="AC617" s="5"/>
      <c r="AD617" s="5"/>
    </row>
    <row r="618" ht="12.75" customHeight="1">
      <c r="A618" s="84"/>
      <c r="B618" s="5"/>
      <c r="C618" s="5"/>
      <c r="D618" s="5"/>
      <c r="E618" s="5"/>
      <c r="F618" s="407"/>
      <c r="G618" s="407"/>
      <c r="H618" s="84"/>
      <c r="I618" s="84"/>
      <c r="J618" s="84"/>
      <c r="K618" s="84"/>
      <c r="L618" s="84"/>
      <c r="M618" s="5"/>
      <c r="N618" s="5"/>
      <c r="O618" s="5"/>
      <c r="P618" s="5"/>
      <c r="Q618" s="5"/>
      <c r="R618" s="5"/>
      <c r="S618" s="5"/>
      <c r="T618" s="5"/>
      <c r="U618" s="5"/>
      <c r="V618" s="5"/>
      <c r="W618" s="5"/>
      <c r="X618" s="5"/>
      <c r="Y618" s="5"/>
      <c r="Z618" s="5"/>
      <c r="AA618" s="5"/>
      <c r="AB618" s="5"/>
      <c r="AC618" s="5"/>
      <c r="AD618" s="5"/>
    </row>
    <row r="619" ht="12.75" customHeight="1">
      <c r="A619" s="84"/>
      <c r="B619" s="5"/>
      <c r="C619" s="5"/>
      <c r="D619" s="5"/>
      <c r="E619" s="5"/>
      <c r="F619" s="407"/>
      <c r="G619" s="407"/>
      <c r="H619" s="84"/>
      <c r="I619" s="84"/>
      <c r="J619" s="84"/>
      <c r="K619" s="84"/>
      <c r="L619" s="84"/>
      <c r="M619" s="5"/>
      <c r="N619" s="5"/>
      <c r="O619" s="5"/>
      <c r="P619" s="5"/>
      <c r="Q619" s="5"/>
      <c r="R619" s="5"/>
      <c r="S619" s="5"/>
      <c r="T619" s="5"/>
      <c r="U619" s="5"/>
      <c r="V619" s="5"/>
      <c r="W619" s="5"/>
      <c r="X619" s="5"/>
      <c r="Y619" s="5"/>
      <c r="Z619" s="5"/>
      <c r="AA619" s="5"/>
      <c r="AB619" s="5"/>
      <c r="AC619" s="5"/>
      <c r="AD619" s="5"/>
    </row>
    <row r="620" ht="12.75" customHeight="1">
      <c r="A620" s="84"/>
      <c r="B620" s="5"/>
      <c r="C620" s="5"/>
      <c r="D620" s="5"/>
      <c r="E620" s="5"/>
      <c r="F620" s="407"/>
      <c r="G620" s="407"/>
      <c r="H620" s="84"/>
      <c r="I620" s="84"/>
      <c r="J620" s="84"/>
      <c r="K620" s="84"/>
      <c r="L620" s="84"/>
      <c r="M620" s="5"/>
      <c r="N620" s="5"/>
      <c r="O620" s="5"/>
      <c r="P620" s="5"/>
      <c r="Q620" s="5"/>
      <c r="R620" s="5"/>
      <c r="S620" s="5"/>
      <c r="T620" s="5"/>
      <c r="U620" s="5"/>
      <c r="V620" s="5"/>
      <c r="W620" s="5"/>
      <c r="X620" s="5"/>
      <c r="Y620" s="5"/>
      <c r="Z620" s="5"/>
      <c r="AA620" s="5"/>
      <c r="AB620" s="5"/>
      <c r="AC620" s="5"/>
      <c r="AD620" s="5"/>
    </row>
    <row r="621" ht="12.75" customHeight="1">
      <c r="A621" s="84"/>
      <c r="B621" s="5"/>
      <c r="C621" s="5"/>
      <c r="D621" s="5"/>
      <c r="E621" s="5"/>
      <c r="F621" s="407"/>
      <c r="G621" s="407"/>
      <c r="H621" s="84"/>
      <c r="I621" s="84"/>
      <c r="J621" s="84"/>
      <c r="K621" s="84"/>
      <c r="L621" s="84"/>
      <c r="M621" s="5"/>
      <c r="N621" s="5"/>
      <c r="O621" s="5"/>
      <c r="P621" s="5"/>
      <c r="Q621" s="5"/>
      <c r="R621" s="5"/>
      <c r="S621" s="5"/>
      <c r="T621" s="5"/>
      <c r="U621" s="5"/>
      <c r="V621" s="5"/>
      <c r="W621" s="5"/>
      <c r="X621" s="5"/>
      <c r="Y621" s="5"/>
      <c r="Z621" s="5"/>
      <c r="AA621" s="5"/>
      <c r="AB621" s="5"/>
      <c r="AC621" s="5"/>
      <c r="AD621" s="5"/>
    </row>
    <row r="622" ht="12.75" customHeight="1">
      <c r="A622" s="84"/>
      <c r="B622" s="5"/>
      <c r="C622" s="5"/>
      <c r="D622" s="5"/>
      <c r="E622" s="5"/>
      <c r="F622" s="407"/>
      <c r="G622" s="407"/>
      <c r="H622" s="84"/>
      <c r="I622" s="84"/>
      <c r="J622" s="84"/>
      <c r="K622" s="84"/>
      <c r="L622" s="84"/>
      <c r="M622" s="5"/>
      <c r="N622" s="5"/>
      <c r="O622" s="5"/>
      <c r="P622" s="5"/>
      <c r="Q622" s="5"/>
      <c r="R622" s="5"/>
      <c r="S622" s="5"/>
      <c r="T622" s="5"/>
      <c r="U622" s="5"/>
      <c r="V622" s="5"/>
      <c r="W622" s="5"/>
      <c r="X622" s="5"/>
      <c r="Y622" s="5"/>
      <c r="Z622" s="5"/>
      <c r="AA622" s="5"/>
      <c r="AB622" s="5"/>
      <c r="AC622" s="5"/>
      <c r="AD622" s="5"/>
    </row>
    <row r="623" ht="12.75" customHeight="1">
      <c r="A623" s="84"/>
      <c r="B623" s="5"/>
      <c r="C623" s="5"/>
      <c r="D623" s="5"/>
      <c r="E623" s="5"/>
      <c r="F623" s="407"/>
      <c r="G623" s="407"/>
      <c r="H623" s="84"/>
      <c r="I623" s="84"/>
      <c r="J623" s="84"/>
      <c r="K623" s="84"/>
      <c r="L623" s="84"/>
      <c r="M623" s="5"/>
      <c r="N623" s="5"/>
      <c r="O623" s="5"/>
      <c r="P623" s="5"/>
      <c r="Q623" s="5"/>
      <c r="R623" s="5"/>
      <c r="S623" s="5"/>
      <c r="T623" s="5"/>
      <c r="U623" s="5"/>
      <c r="V623" s="5"/>
      <c r="W623" s="5"/>
      <c r="X623" s="5"/>
      <c r="Y623" s="5"/>
      <c r="Z623" s="5"/>
      <c r="AA623" s="5"/>
      <c r="AB623" s="5"/>
      <c r="AC623" s="5"/>
      <c r="AD623" s="5"/>
    </row>
    <row r="624" ht="12.75" customHeight="1">
      <c r="A624" s="84"/>
      <c r="B624" s="5"/>
      <c r="C624" s="5"/>
      <c r="D624" s="5"/>
      <c r="E624" s="5"/>
      <c r="F624" s="407"/>
      <c r="G624" s="407"/>
      <c r="H624" s="84"/>
      <c r="I624" s="84"/>
      <c r="J624" s="84"/>
      <c r="K624" s="84"/>
      <c r="L624" s="84"/>
      <c r="M624" s="5"/>
      <c r="N624" s="5"/>
      <c r="O624" s="5"/>
      <c r="P624" s="5"/>
      <c r="Q624" s="5"/>
      <c r="R624" s="5"/>
      <c r="S624" s="5"/>
      <c r="T624" s="5"/>
      <c r="U624" s="5"/>
      <c r="V624" s="5"/>
      <c r="W624" s="5"/>
      <c r="X624" s="5"/>
      <c r="Y624" s="5"/>
      <c r="Z624" s="5"/>
      <c r="AA624" s="5"/>
      <c r="AB624" s="5"/>
      <c r="AC624" s="5"/>
      <c r="AD624" s="5"/>
    </row>
    <row r="625" ht="12.75" customHeight="1">
      <c r="A625" s="84"/>
      <c r="B625" s="5"/>
      <c r="C625" s="5"/>
      <c r="D625" s="5"/>
      <c r="E625" s="5"/>
      <c r="F625" s="407"/>
      <c r="G625" s="407"/>
      <c r="H625" s="84"/>
      <c r="I625" s="84"/>
      <c r="J625" s="84"/>
      <c r="K625" s="84"/>
      <c r="L625" s="84"/>
      <c r="M625" s="5"/>
      <c r="N625" s="5"/>
      <c r="O625" s="5"/>
      <c r="P625" s="5"/>
      <c r="Q625" s="5"/>
      <c r="R625" s="5"/>
      <c r="S625" s="5"/>
      <c r="T625" s="5"/>
      <c r="U625" s="5"/>
      <c r="V625" s="5"/>
      <c r="W625" s="5"/>
      <c r="X625" s="5"/>
      <c r="Y625" s="5"/>
      <c r="Z625" s="5"/>
      <c r="AA625" s="5"/>
      <c r="AB625" s="5"/>
      <c r="AC625" s="5"/>
      <c r="AD625" s="5"/>
    </row>
    <row r="626" ht="12.75" customHeight="1">
      <c r="A626" s="84"/>
      <c r="B626" s="5"/>
      <c r="C626" s="5"/>
      <c r="D626" s="5"/>
      <c r="E626" s="5"/>
      <c r="F626" s="407"/>
      <c r="G626" s="407"/>
      <c r="H626" s="84"/>
      <c r="I626" s="84"/>
      <c r="J626" s="84"/>
      <c r="K626" s="84"/>
      <c r="L626" s="84"/>
      <c r="M626" s="5"/>
      <c r="N626" s="5"/>
      <c r="O626" s="5"/>
      <c r="P626" s="5"/>
      <c r="Q626" s="5"/>
      <c r="R626" s="5"/>
      <c r="S626" s="5"/>
      <c r="T626" s="5"/>
      <c r="U626" s="5"/>
      <c r="V626" s="5"/>
      <c r="W626" s="5"/>
      <c r="X626" s="5"/>
      <c r="Y626" s="5"/>
      <c r="Z626" s="5"/>
      <c r="AA626" s="5"/>
      <c r="AB626" s="5"/>
      <c r="AC626" s="5"/>
      <c r="AD626" s="5"/>
    </row>
    <row r="627" ht="12.75" customHeight="1">
      <c r="A627" s="84"/>
      <c r="B627" s="5"/>
      <c r="C627" s="5"/>
      <c r="D627" s="5"/>
      <c r="E627" s="5"/>
      <c r="F627" s="407"/>
      <c r="G627" s="407"/>
      <c r="H627" s="84"/>
      <c r="I627" s="84"/>
      <c r="J627" s="84"/>
      <c r="K627" s="84"/>
      <c r="L627" s="84"/>
      <c r="M627" s="5"/>
      <c r="N627" s="5"/>
      <c r="O627" s="5"/>
      <c r="P627" s="5"/>
      <c r="Q627" s="5"/>
      <c r="R627" s="5"/>
      <c r="S627" s="5"/>
      <c r="T627" s="5"/>
      <c r="U627" s="5"/>
      <c r="V627" s="5"/>
      <c r="W627" s="5"/>
      <c r="X627" s="5"/>
      <c r="Y627" s="5"/>
      <c r="Z627" s="5"/>
      <c r="AA627" s="5"/>
      <c r="AB627" s="5"/>
      <c r="AC627" s="5"/>
      <c r="AD627" s="5"/>
    </row>
    <row r="628" ht="12.75" customHeight="1">
      <c r="A628" s="84"/>
      <c r="B628" s="5"/>
      <c r="C628" s="5"/>
      <c r="D628" s="5"/>
      <c r="E628" s="5"/>
      <c r="F628" s="407"/>
      <c r="G628" s="407"/>
      <c r="H628" s="84"/>
      <c r="I628" s="84"/>
      <c r="J628" s="84"/>
      <c r="K628" s="84"/>
      <c r="L628" s="84"/>
      <c r="M628" s="5"/>
      <c r="N628" s="5"/>
      <c r="O628" s="5"/>
      <c r="P628" s="5"/>
      <c r="Q628" s="5"/>
      <c r="R628" s="5"/>
      <c r="S628" s="5"/>
      <c r="T628" s="5"/>
      <c r="U628" s="5"/>
      <c r="V628" s="5"/>
      <c r="W628" s="5"/>
      <c r="X628" s="5"/>
      <c r="Y628" s="5"/>
      <c r="Z628" s="5"/>
      <c r="AA628" s="5"/>
      <c r="AB628" s="5"/>
      <c r="AC628" s="5"/>
      <c r="AD628" s="5"/>
    </row>
    <row r="629" ht="12.75" customHeight="1">
      <c r="A629" s="84"/>
      <c r="B629" s="5"/>
      <c r="C629" s="5"/>
      <c r="D629" s="5"/>
      <c r="E629" s="5"/>
      <c r="F629" s="407"/>
      <c r="G629" s="407"/>
      <c r="H629" s="84"/>
      <c r="I629" s="84"/>
      <c r="J629" s="84"/>
      <c r="K629" s="84"/>
      <c r="L629" s="84"/>
      <c r="M629" s="5"/>
      <c r="N629" s="5"/>
      <c r="O629" s="5"/>
      <c r="P629" s="5"/>
      <c r="Q629" s="5"/>
      <c r="R629" s="5"/>
      <c r="S629" s="5"/>
      <c r="T629" s="5"/>
      <c r="U629" s="5"/>
      <c r="V629" s="5"/>
      <c r="W629" s="5"/>
      <c r="X629" s="5"/>
      <c r="Y629" s="5"/>
      <c r="Z629" s="5"/>
      <c r="AA629" s="5"/>
      <c r="AB629" s="5"/>
      <c r="AC629" s="5"/>
      <c r="AD629" s="5"/>
    </row>
    <row r="630" ht="12.75" customHeight="1">
      <c r="A630" s="84"/>
      <c r="B630" s="5"/>
      <c r="C630" s="5"/>
      <c r="D630" s="5"/>
      <c r="E630" s="5"/>
      <c r="F630" s="407"/>
      <c r="G630" s="407"/>
      <c r="H630" s="84"/>
      <c r="I630" s="84"/>
      <c r="J630" s="84"/>
      <c r="K630" s="84"/>
      <c r="L630" s="84"/>
      <c r="M630" s="5"/>
      <c r="N630" s="5"/>
      <c r="O630" s="5"/>
      <c r="P630" s="5"/>
      <c r="Q630" s="5"/>
      <c r="R630" s="5"/>
      <c r="S630" s="5"/>
      <c r="T630" s="5"/>
      <c r="U630" s="5"/>
      <c r="V630" s="5"/>
      <c r="W630" s="5"/>
      <c r="X630" s="5"/>
      <c r="Y630" s="5"/>
      <c r="Z630" s="5"/>
      <c r="AA630" s="5"/>
      <c r="AB630" s="5"/>
      <c r="AC630" s="5"/>
      <c r="AD630" s="5"/>
    </row>
    <row r="631" ht="12.75" customHeight="1">
      <c r="A631" s="84"/>
      <c r="B631" s="5"/>
      <c r="C631" s="5"/>
      <c r="D631" s="5"/>
      <c r="E631" s="5"/>
      <c r="F631" s="407"/>
      <c r="G631" s="407"/>
      <c r="H631" s="84"/>
      <c r="I631" s="84"/>
      <c r="J631" s="84"/>
      <c r="K631" s="84"/>
      <c r="L631" s="84"/>
      <c r="M631" s="5"/>
      <c r="N631" s="5"/>
      <c r="O631" s="5"/>
      <c r="P631" s="5"/>
      <c r="Q631" s="5"/>
      <c r="R631" s="5"/>
      <c r="S631" s="5"/>
      <c r="T631" s="5"/>
      <c r="U631" s="5"/>
      <c r="V631" s="5"/>
      <c r="W631" s="5"/>
      <c r="X631" s="5"/>
      <c r="Y631" s="5"/>
      <c r="Z631" s="5"/>
      <c r="AA631" s="5"/>
      <c r="AB631" s="5"/>
      <c r="AC631" s="5"/>
      <c r="AD631" s="5"/>
    </row>
    <row r="632" ht="12.75" customHeight="1">
      <c r="A632" s="84"/>
      <c r="B632" s="5"/>
      <c r="C632" s="5"/>
      <c r="D632" s="5"/>
      <c r="E632" s="5"/>
      <c r="F632" s="407"/>
      <c r="G632" s="407"/>
      <c r="H632" s="84"/>
      <c r="I632" s="84"/>
      <c r="J632" s="84"/>
      <c r="K632" s="84"/>
      <c r="L632" s="84"/>
      <c r="M632" s="5"/>
      <c r="N632" s="5"/>
      <c r="O632" s="5"/>
      <c r="P632" s="5"/>
      <c r="Q632" s="5"/>
      <c r="R632" s="5"/>
      <c r="S632" s="5"/>
      <c r="T632" s="5"/>
      <c r="U632" s="5"/>
      <c r="V632" s="5"/>
      <c r="W632" s="5"/>
      <c r="X632" s="5"/>
      <c r="Y632" s="5"/>
      <c r="Z632" s="5"/>
      <c r="AA632" s="5"/>
      <c r="AB632" s="5"/>
      <c r="AC632" s="5"/>
      <c r="AD632" s="5"/>
    </row>
    <row r="633" ht="12.75" customHeight="1">
      <c r="A633" s="84"/>
      <c r="B633" s="5"/>
      <c r="C633" s="5"/>
      <c r="D633" s="5"/>
      <c r="E633" s="5"/>
      <c r="F633" s="407"/>
      <c r="G633" s="407"/>
      <c r="H633" s="84"/>
      <c r="I633" s="84"/>
      <c r="J633" s="84"/>
      <c r="K633" s="84"/>
      <c r="L633" s="84"/>
      <c r="M633" s="5"/>
      <c r="N633" s="5"/>
      <c r="O633" s="5"/>
      <c r="P633" s="5"/>
      <c r="Q633" s="5"/>
      <c r="R633" s="5"/>
      <c r="S633" s="5"/>
      <c r="T633" s="5"/>
      <c r="U633" s="5"/>
      <c r="V633" s="5"/>
      <c r="W633" s="5"/>
      <c r="X633" s="5"/>
      <c r="Y633" s="5"/>
      <c r="Z633" s="5"/>
      <c r="AA633" s="5"/>
      <c r="AB633" s="5"/>
      <c r="AC633" s="5"/>
      <c r="AD633" s="5"/>
    </row>
    <row r="634" ht="12.75" customHeight="1">
      <c r="A634" s="84"/>
      <c r="B634" s="5"/>
      <c r="C634" s="5"/>
      <c r="D634" s="5"/>
      <c r="E634" s="5"/>
      <c r="F634" s="407"/>
      <c r="G634" s="407"/>
      <c r="H634" s="84"/>
      <c r="I634" s="84"/>
      <c r="J634" s="84"/>
      <c r="K634" s="84"/>
      <c r="L634" s="84"/>
      <c r="M634" s="5"/>
      <c r="N634" s="5"/>
      <c r="O634" s="5"/>
      <c r="P634" s="5"/>
      <c r="Q634" s="5"/>
      <c r="R634" s="5"/>
      <c r="S634" s="5"/>
      <c r="T634" s="5"/>
      <c r="U634" s="5"/>
      <c r="V634" s="5"/>
      <c r="W634" s="5"/>
      <c r="X634" s="5"/>
      <c r="Y634" s="5"/>
      <c r="Z634" s="5"/>
      <c r="AA634" s="5"/>
      <c r="AB634" s="5"/>
      <c r="AC634" s="5"/>
      <c r="AD634" s="5"/>
    </row>
    <row r="635" ht="12.75" customHeight="1">
      <c r="A635" s="84"/>
      <c r="B635" s="5"/>
      <c r="C635" s="5"/>
      <c r="D635" s="5"/>
      <c r="E635" s="5"/>
      <c r="F635" s="407"/>
      <c r="G635" s="407"/>
      <c r="H635" s="84"/>
      <c r="I635" s="84"/>
      <c r="J635" s="84"/>
      <c r="K635" s="84"/>
      <c r="L635" s="84"/>
      <c r="M635" s="5"/>
      <c r="N635" s="5"/>
      <c r="O635" s="5"/>
      <c r="P635" s="5"/>
      <c r="Q635" s="5"/>
      <c r="R635" s="5"/>
      <c r="S635" s="5"/>
      <c r="T635" s="5"/>
      <c r="U635" s="5"/>
      <c r="V635" s="5"/>
      <c r="W635" s="5"/>
      <c r="X635" s="5"/>
      <c r="Y635" s="5"/>
      <c r="Z635" s="5"/>
      <c r="AA635" s="5"/>
      <c r="AB635" s="5"/>
      <c r="AC635" s="5"/>
      <c r="AD635" s="5"/>
    </row>
    <row r="636" ht="12.75" customHeight="1">
      <c r="A636" s="84"/>
      <c r="B636" s="5"/>
      <c r="C636" s="5"/>
      <c r="D636" s="5"/>
      <c r="E636" s="5"/>
      <c r="F636" s="407"/>
      <c r="G636" s="407"/>
      <c r="H636" s="84"/>
      <c r="I636" s="84"/>
      <c r="J636" s="84"/>
      <c r="K636" s="84"/>
      <c r="L636" s="84"/>
      <c r="M636" s="5"/>
      <c r="N636" s="5"/>
      <c r="O636" s="5"/>
      <c r="P636" s="5"/>
      <c r="Q636" s="5"/>
      <c r="R636" s="5"/>
      <c r="S636" s="5"/>
      <c r="T636" s="5"/>
      <c r="U636" s="5"/>
      <c r="V636" s="5"/>
      <c r="W636" s="5"/>
      <c r="X636" s="5"/>
      <c r="Y636" s="5"/>
      <c r="Z636" s="5"/>
      <c r="AA636" s="5"/>
      <c r="AB636" s="5"/>
      <c r="AC636" s="5"/>
      <c r="AD636" s="5"/>
    </row>
    <row r="637" ht="12.75" customHeight="1">
      <c r="A637" s="84"/>
      <c r="B637" s="5"/>
      <c r="C637" s="5"/>
      <c r="D637" s="5"/>
      <c r="E637" s="5"/>
      <c r="F637" s="407"/>
      <c r="G637" s="407"/>
      <c r="H637" s="84"/>
      <c r="I637" s="84"/>
      <c r="J637" s="84"/>
      <c r="K637" s="84"/>
      <c r="L637" s="84"/>
      <c r="M637" s="5"/>
      <c r="N637" s="5"/>
      <c r="O637" s="5"/>
      <c r="P637" s="5"/>
      <c r="Q637" s="5"/>
      <c r="R637" s="5"/>
      <c r="S637" s="5"/>
      <c r="T637" s="5"/>
      <c r="U637" s="5"/>
      <c r="V637" s="5"/>
      <c r="W637" s="5"/>
      <c r="X637" s="5"/>
      <c r="Y637" s="5"/>
      <c r="Z637" s="5"/>
      <c r="AA637" s="5"/>
      <c r="AB637" s="5"/>
      <c r="AC637" s="5"/>
      <c r="AD637" s="5"/>
    </row>
    <row r="638" ht="12.75" customHeight="1">
      <c r="A638" s="84"/>
      <c r="B638" s="5"/>
      <c r="C638" s="5"/>
      <c r="D638" s="5"/>
      <c r="E638" s="5"/>
      <c r="F638" s="407"/>
      <c r="G638" s="407"/>
      <c r="H638" s="84"/>
      <c r="I638" s="84"/>
      <c r="J638" s="84"/>
      <c r="K638" s="84"/>
      <c r="L638" s="84"/>
      <c r="M638" s="5"/>
      <c r="N638" s="5"/>
      <c r="O638" s="5"/>
      <c r="P638" s="5"/>
      <c r="Q638" s="5"/>
      <c r="R638" s="5"/>
      <c r="S638" s="5"/>
      <c r="T638" s="5"/>
      <c r="U638" s="5"/>
      <c r="V638" s="5"/>
      <c r="W638" s="5"/>
      <c r="X638" s="5"/>
      <c r="Y638" s="5"/>
      <c r="Z638" s="5"/>
      <c r="AA638" s="5"/>
      <c r="AB638" s="5"/>
      <c r="AC638" s="5"/>
      <c r="AD638" s="5"/>
    </row>
    <row r="639" ht="12.75" customHeight="1">
      <c r="A639" s="84"/>
      <c r="B639" s="5"/>
      <c r="C639" s="5"/>
      <c r="D639" s="5"/>
      <c r="E639" s="5"/>
      <c r="F639" s="407"/>
      <c r="G639" s="407"/>
      <c r="H639" s="84"/>
      <c r="I639" s="84"/>
      <c r="J639" s="84"/>
      <c r="K639" s="84"/>
      <c r="L639" s="84"/>
      <c r="M639" s="5"/>
      <c r="N639" s="5"/>
      <c r="O639" s="5"/>
      <c r="P639" s="5"/>
      <c r="Q639" s="5"/>
      <c r="R639" s="5"/>
      <c r="S639" s="5"/>
      <c r="T639" s="5"/>
      <c r="U639" s="5"/>
      <c r="V639" s="5"/>
      <c r="W639" s="5"/>
      <c r="X639" s="5"/>
      <c r="Y639" s="5"/>
      <c r="Z639" s="5"/>
      <c r="AA639" s="5"/>
      <c r="AB639" s="5"/>
      <c r="AC639" s="5"/>
      <c r="AD639" s="5"/>
    </row>
    <row r="640" ht="12.75" customHeight="1">
      <c r="A640" s="84"/>
      <c r="B640" s="5"/>
      <c r="C640" s="5"/>
      <c r="D640" s="5"/>
      <c r="E640" s="5"/>
      <c r="F640" s="407"/>
      <c r="G640" s="407"/>
      <c r="H640" s="84"/>
      <c r="I640" s="84"/>
      <c r="J640" s="84"/>
      <c r="K640" s="84"/>
      <c r="L640" s="84"/>
      <c r="M640" s="5"/>
      <c r="N640" s="5"/>
      <c r="O640" s="5"/>
      <c r="P640" s="5"/>
      <c r="Q640" s="5"/>
      <c r="R640" s="5"/>
      <c r="S640" s="5"/>
      <c r="T640" s="5"/>
      <c r="U640" s="5"/>
      <c r="V640" s="5"/>
      <c r="W640" s="5"/>
      <c r="X640" s="5"/>
      <c r="Y640" s="5"/>
      <c r="Z640" s="5"/>
      <c r="AA640" s="5"/>
      <c r="AB640" s="5"/>
      <c r="AC640" s="5"/>
      <c r="AD640" s="5"/>
    </row>
    <row r="641" ht="12.75" customHeight="1">
      <c r="A641" s="84"/>
      <c r="B641" s="5"/>
      <c r="C641" s="5"/>
      <c r="D641" s="5"/>
      <c r="E641" s="5"/>
      <c r="F641" s="407"/>
      <c r="G641" s="407"/>
      <c r="H641" s="84"/>
      <c r="I641" s="84"/>
      <c r="J641" s="84"/>
      <c r="K641" s="84"/>
      <c r="L641" s="84"/>
      <c r="M641" s="5"/>
      <c r="N641" s="5"/>
      <c r="O641" s="5"/>
      <c r="P641" s="5"/>
      <c r="Q641" s="5"/>
      <c r="R641" s="5"/>
      <c r="S641" s="5"/>
      <c r="T641" s="5"/>
      <c r="U641" s="5"/>
      <c r="V641" s="5"/>
      <c r="W641" s="5"/>
      <c r="X641" s="5"/>
      <c r="Y641" s="5"/>
      <c r="Z641" s="5"/>
      <c r="AA641" s="5"/>
      <c r="AB641" s="5"/>
      <c r="AC641" s="5"/>
      <c r="AD641" s="5"/>
    </row>
    <row r="642" ht="12.75" customHeight="1">
      <c r="A642" s="84"/>
      <c r="B642" s="5"/>
      <c r="C642" s="5"/>
      <c r="D642" s="5"/>
      <c r="E642" s="5"/>
      <c r="F642" s="407"/>
      <c r="G642" s="407"/>
      <c r="H642" s="84"/>
      <c r="I642" s="84"/>
      <c r="J642" s="84"/>
      <c r="K642" s="84"/>
      <c r="L642" s="84"/>
      <c r="M642" s="5"/>
      <c r="N642" s="5"/>
      <c r="O642" s="5"/>
      <c r="P642" s="5"/>
      <c r="Q642" s="5"/>
      <c r="R642" s="5"/>
      <c r="S642" s="5"/>
      <c r="T642" s="5"/>
      <c r="U642" s="5"/>
      <c r="V642" s="5"/>
      <c r="W642" s="5"/>
      <c r="X642" s="5"/>
      <c r="Y642" s="5"/>
      <c r="Z642" s="5"/>
      <c r="AA642" s="5"/>
      <c r="AB642" s="5"/>
      <c r="AC642" s="5"/>
      <c r="AD642" s="5"/>
    </row>
    <row r="643" ht="12.75" customHeight="1">
      <c r="A643" s="84"/>
      <c r="B643" s="5"/>
      <c r="C643" s="5"/>
      <c r="D643" s="5"/>
      <c r="E643" s="5"/>
      <c r="F643" s="407"/>
      <c r="G643" s="407"/>
      <c r="H643" s="84"/>
      <c r="I643" s="84"/>
      <c r="J643" s="84"/>
      <c r="K643" s="84"/>
      <c r="L643" s="84"/>
      <c r="M643" s="5"/>
      <c r="N643" s="5"/>
      <c r="O643" s="5"/>
      <c r="P643" s="5"/>
      <c r="Q643" s="5"/>
      <c r="R643" s="5"/>
      <c r="S643" s="5"/>
      <c r="T643" s="5"/>
      <c r="U643" s="5"/>
      <c r="V643" s="5"/>
      <c r="W643" s="5"/>
      <c r="X643" s="5"/>
      <c r="Y643" s="5"/>
      <c r="Z643" s="5"/>
      <c r="AA643" s="5"/>
      <c r="AB643" s="5"/>
      <c r="AC643" s="5"/>
      <c r="AD643" s="5"/>
    </row>
    <row r="644" ht="12.75" customHeight="1">
      <c r="A644" s="84"/>
      <c r="B644" s="5"/>
      <c r="C644" s="5"/>
      <c r="D644" s="5"/>
      <c r="E644" s="5"/>
      <c r="F644" s="407"/>
      <c r="G644" s="407"/>
      <c r="H644" s="84"/>
      <c r="I644" s="84"/>
      <c r="J644" s="84"/>
      <c r="K644" s="84"/>
      <c r="L644" s="84"/>
      <c r="M644" s="5"/>
      <c r="N644" s="5"/>
      <c r="O644" s="5"/>
      <c r="P644" s="5"/>
      <c r="Q644" s="5"/>
      <c r="R644" s="5"/>
      <c r="S644" s="5"/>
      <c r="T644" s="5"/>
      <c r="U644" s="5"/>
      <c r="V644" s="5"/>
      <c r="W644" s="5"/>
      <c r="X644" s="5"/>
      <c r="Y644" s="5"/>
      <c r="Z644" s="5"/>
      <c r="AA644" s="5"/>
      <c r="AB644" s="5"/>
      <c r="AC644" s="5"/>
      <c r="AD644" s="5"/>
    </row>
    <row r="645" ht="12.75" customHeight="1">
      <c r="A645" s="84"/>
      <c r="B645" s="5"/>
      <c r="C645" s="5"/>
      <c r="D645" s="5"/>
      <c r="E645" s="5"/>
      <c r="F645" s="407"/>
      <c r="G645" s="407"/>
      <c r="H645" s="84"/>
      <c r="I645" s="84"/>
      <c r="J645" s="84"/>
      <c r="K645" s="84"/>
      <c r="L645" s="84"/>
      <c r="M645" s="5"/>
      <c r="N645" s="5"/>
      <c r="O645" s="5"/>
      <c r="P645" s="5"/>
      <c r="Q645" s="5"/>
      <c r="R645" s="5"/>
      <c r="S645" s="5"/>
      <c r="T645" s="5"/>
      <c r="U645" s="5"/>
      <c r="V645" s="5"/>
      <c r="W645" s="5"/>
      <c r="X645" s="5"/>
      <c r="Y645" s="5"/>
      <c r="Z645" s="5"/>
      <c r="AA645" s="5"/>
      <c r="AB645" s="5"/>
      <c r="AC645" s="5"/>
      <c r="AD645" s="5"/>
    </row>
    <row r="646" ht="12.75" customHeight="1">
      <c r="A646" s="84"/>
      <c r="B646" s="5"/>
      <c r="C646" s="5"/>
      <c r="D646" s="5"/>
      <c r="E646" s="5"/>
      <c r="F646" s="407"/>
      <c r="G646" s="407"/>
      <c r="H646" s="84"/>
      <c r="I646" s="84"/>
      <c r="J646" s="84"/>
      <c r="K646" s="84"/>
      <c r="L646" s="84"/>
      <c r="M646" s="5"/>
      <c r="N646" s="5"/>
      <c r="O646" s="5"/>
      <c r="P646" s="5"/>
      <c r="Q646" s="5"/>
      <c r="R646" s="5"/>
      <c r="S646" s="5"/>
      <c r="T646" s="5"/>
      <c r="U646" s="5"/>
      <c r="V646" s="5"/>
      <c r="W646" s="5"/>
      <c r="X646" s="5"/>
      <c r="Y646" s="5"/>
      <c r="Z646" s="5"/>
      <c r="AA646" s="5"/>
      <c r="AB646" s="5"/>
      <c r="AC646" s="5"/>
      <c r="AD646" s="5"/>
    </row>
    <row r="647" ht="12.75" customHeight="1">
      <c r="A647" s="84"/>
      <c r="B647" s="5"/>
      <c r="C647" s="5"/>
      <c r="D647" s="5"/>
      <c r="E647" s="5"/>
      <c r="F647" s="407"/>
      <c r="G647" s="407"/>
      <c r="H647" s="84"/>
      <c r="I647" s="84"/>
      <c r="J647" s="84"/>
      <c r="K647" s="84"/>
      <c r="L647" s="84"/>
      <c r="M647" s="5"/>
      <c r="N647" s="5"/>
      <c r="O647" s="5"/>
      <c r="P647" s="5"/>
      <c r="Q647" s="5"/>
      <c r="R647" s="5"/>
      <c r="S647" s="5"/>
      <c r="T647" s="5"/>
      <c r="U647" s="5"/>
      <c r="V647" s="5"/>
      <c r="W647" s="5"/>
      <c r="X647" s="5"/>
      <c r="Y647" s="5"/>
      <c r="Z647" s="5"/>
      <c r="AA647" s="5"/>
      <c r="AB647" s="5"/>
      <c r="AC647" s="5"/>
      <c r="AD647" s="5"/>
    </row>
    <row r="648" ht="12.75" customHeight="1">
      <c r="A648" s="84"/>
      <c r="B648" s="5"/>
      <c r="C648" s="5"/>
      <c r="D648" s="5"/>
      <c r="E648" s="5"/>
      <c r="F648" s="407"/>
      <c r="G648" s="407"/>
      <c r="H648" s="84"/>
      <c r="I648" s="84"/>
      <c r="J648" s="84"/>
      <c r="K648" s="84"/>
      <c r="L648" s="84"/>
      <c r="M648" s="5"/>
      <c r="N648" s="5"/>
      <c r="O648" s="5"/>
      <c r="P648" s="5"/>
      <c r="Q648" s="5"/>
      <c r="R648" s="5"/>
      <c r="S648" s="5"/>
      <c r="T648" s="5"/>
      <c r="U648" s="5"/>
      <c r="V648" s="5"/>
      <c r="W648" s="5"/>
      <c r="X648" s="5"/>
      <c r="Y648" s="5"/>
      <c r="Z648" s="5"/>
      <c r="AA648" s="5"/>
      <c r="AB648" s="5"/>
      <c r="AC648" s="5"/>
      <c r="AD648" s="5"/>
    </row>
    <row r="649" ht="12.75" customHeight="1">
      <c r="A649" s="84"/>
      <c r="B649" s="5"/>
      <c r="C649" s="5"/>
      <c r="D649" s="5"/>
      <c r="E649" s="5"/>
      <c r="F649" s="407"/>
      <c r="G649" s="407"/>
      <c r="H649" s="84"/>
      <c r="I649" s="84"/>
      <c r="J649" s="84"/>
      <c r="K649" s="84"/>
      <c r="L649" s="84"/>
      <c r="M649" s="5"/>
      <c r="N649" s="5"/>
      <c r="O649" s="5"/>
      <c r="P649" s="5"/>
      <c r="Q649" s="5"/>
      <c r="R649" s="5"/>
      <c r="S649" s="5"/>
      <c r="T649" s="5"/>
      <c r="U649" s="5"/>
      <c r="V649" s="5"/>
      <c r="W649" s="5"/>
      <c r="X649" s="5"/>
      <c r="Y649" s="5"/>
      <c r="Z649" s="5"/>
      <c r="AA649" s="5"/>
      <c r="AB649" s="5"/>
      <c r="AC649" s="5"/>
      <c r="AD649" s="5"/>
    </row>
    <row r="650" ht="12.75" customHeight="1">
      <c r="A650" s="84"/>
      <c r="B650" s="5"/>
      <c r="C650" s="5"/>
      <c r="D650" s="5"/>
      <c r="E650" s="5"/>
      <c r="F650" s="407"/>
      <c r="G650" s="407"/>
      <c r="H650" s="84"/>
      <c r="I650" s="84"/>
      <c r="J650" s="84"/>
      <c r="K650" s="84"/>
      <c r="L650" s="84"/>
      <c r="M650" s="5"/>
      <c r="N650" s="5"/>
      <c r="O650" s="5"/>
      <c r="P650" s="5"/>
      <c r="Q650" s="5"/>
      <c r="R650" s="5"/>
      <c r="S650" s="5"/>
      <c r="T650" s="5"/>
      <c r="U650" s="5"/>
      <c r="V650" s="5"/>
      <c r="W650" s="5"/>
      <c r="X650" s="5"/>
      <c r="Y650" s="5"/>
      <c r="Z650" s="5"/>
      <c r="AA650" s="5"/>
      <c r="AB650" s="5"/>
      <c r="AC650" s="5"/>
      <c r="AD650" s="5"/>
    </row>
    <row r="651" ht="12.75" customHeight="1">
      <c r="A651" s="84"/>
      <c r="B651" s="5"/>
      <c r="C651" s="5"/>
      <c r="D651" s="5"/>
      <c r="E651" s="5"/>
      <c r="F651" s="407"/>
      <c r="G651" s="407"/>
      <c r="H651" s="84"/>
      <c r="I651" s="84"/>
      <c r="J651" s="84"/>
      <c r="K651" s="84"/>
      <c r="L651" s="84"/>
      <c r="M651" s="5"/>
      <c r="N651" s="5"/>
      <c r="O651" s="5"/>
      <c r="P651" s="5"/>
      <c r="Q651" s="5"/>
      <c r="R651" s="5"/>
      <c r="S651" s="5"/>
      <c r="T651" s="5"/>
      <c r="U651" s="5"/>
      <c r="V651" s="5"/>
      <c r="W651" s="5"/>
      <c r="X651" s="5"/>
      <c r="Y651" s="5"/>
      <c r="Z651" s="5"/>
      <c r="AA651" s="5"/>
      <c r="AB651" s="5"/>
      <c r="AC651" s="5"/>
      <c r="AD651" s="5"/>
    </row>
    <row r="652" ht="12.75" customHeight="1">
      <c r="A652" s="84"/>
      <c r="B652" s="5"/>
      <c r="C652" s="5"/>
      <c r="D652" s="5"/>
      <c r="E652" s="5"/>
      <c r="F652" s="407"/>
      <c r="G652" s="407"/>
      <c r="H652" s="84"/>
      <c r="I652" s="84"/>
      <c r="J652" s="84"/>
      <c r="K652" s="84"/>
      <c r="L652" s="84"/>
      <c r="M652" s="5"/>
      <c r="N652" s="5"/>
      <c r="O652" s="5"/>
      <c r="P652" s="5"/>
      <c r="Q652" s="5"/>
      <c r="R652" s="5"/>
      <c r="S652" s="5"/>
      <c r="T652" s="5"/>
      <c r="U652" s="5"/>
      <c r="V652" s="5"/>
      <c r="W652" s="5"/>
      <c r="X652" s="5"/>
      <c r="Y652" s="5"/>
      <c r="Z652" s="5"/>
      <c r="AA652" s="5"/>
      <c r="AB652" s="5"/>
      <c r="AC652" s="5"/>
      <c r="AD652" s="5"/>
    </row>
    <row r="653" ht="12.75" customHeight="1">
      <c r="A653" s="84"/>
      <c r="B653" s="5"/>
      <c r="C653" s="5"/>
      <c r="D653" s="5"/>
      <c r="E653" s="5"/>
      <c r="F653" s="407"/>
      <c r="G653" s="407"/>
      <c r="H653" s="84"/>
      <c r="I653" s="84"/>
      <c r="J653" s="84"/>
      <c r="K653" s="84"/>
      <c r="L653" s="84"/>
      <c r="M653" s="5"/>
      <c r="N653" s="5"/>
      <c r="O653" s="5"/>
      <c r="P653" s="5"/>
      <c r="Q653" s="5"/>
      <c r="R653" s="5"/>
      <c r="S653" s="5"/>
      <c r="T653" s="5"/>
      <c r="U653" s="5"/>
      <c r="V653" s="5"/>
      <c r="W653" s="5"/>
      <c r="X653" s="5"/>
      <c r="Y653" s="5"/>
      <c r="Z653" s="5"/>
      <c r="AA653" s="5"/>
      <c r="AB653" s="5"/>
      <c r="AC653" s="5"/>
      <c r="AD653" s="5"/>
    </row>
    <row r="654" ht="12.75" customHeight="1">
      <c r="A654" s="84"/>
      <c r="B654" s="5"/>
      <c r="C654" s="5"/>
      <c r="D654" s="5"/>
      <c r="E654" s="5"/>
      <c r="F654" s="407"/>
      <c r="G654" s="407"/>
      <c r="H654" s="84"/>
      <c r="I654" s="84"/>
      <c r="J654" s="84"/>
      <c r="K654" s="84"/>
      <c r="L654" s="84"/>
      <c r="M654" s="5"/>
      <c r="N654" s="5"/>
      <c r="O654" s="5"/>
      <c r="P654" s="5"/>
      <c r="Q654" s="5"/>
      <c r="R654" s="5"/>
      <c r="S654" s="5"/>
      <c r="T654" s="5"/>
      <c r="U654" s="5"/>
      <c r="V654" s="5"/>
      <c r="W654" s="5"/>
      <c r="X654" s="5"/>
      <c r="Y654" s="5"/>
      <c r="Z654" s="5"/>
      <c r="AA654" s="5"/>
      <c r="AB654" s="5"/>
      <c r="AC654" s="5"/>
      <c r="AD654" s="5"/>
    </row>
    <row r="655" ht="12.75" customHeight="1">
      <c r="A655" s="84"/>
      <c r="B655" s="5"/>
      <c r="C655" s="5"/>
      <c r="D655" s="5"/>
      <c r="E655" s="5"/>
      <c r="F655" s="407"/>
      <c r="G655" s="407"/>
      <c r="H655" s="84"/>
      <c r="I655" s="84"/>
      <c r="J655" s="84"/>
      <c r="K655" s="84"/>
      <c r="L655" s="84"/>
      <c r="M655" s="5"/>
      <c r="N655" s="5"/>
      <c r="O655" s="5"/>
      <c r="P655" s="5"/>
      <c r="Q655" s="5"/>
      <c r="R655" s="5"/>
      <c r="S655" s="5"/>
      <c r="T655" s="5"/>
      <c r="U655" s="5"/>
      <c r="V655" s="5"/>
      <c r="W655" s="5"/>
      <c r="X655" s="5"/>
      <c r="Y655" s="5"/>
      <c r="Z655" s="5"/>
      <c r="AA655" s="5"/>
      <c r="AB655" s="5"/>
      <c r="AC655" s="5"/>
      <c r="AD655" s="5"/>
    </row>
    <row r="656" ht="12.75" customHeight="1">
      <c r="A656" s="84"/>
      <c r="B656" s="5"/>
      <c r="C656" s="5"/>
      <c r="D656" s="5"/>
      <c r="E656" s="5"/>
      <c r="F656" s="407"/>
      <c r="G656" s="407"/>
      <c r="H656" s="84"/>
      <c r="I656" s="84"/>
      <c r="J656" s="84"/>
      <c r="K656" s="84"/>
      <c r="L656" s="84"/>
      <c r="M656" s="5"/>
      <c r="N656" s="5"/>
      <c r="O656" s="5"/>
      <c r="P656" s="5"/>
      <c r="Q656" s="5"/>
      <c r="R656" s="5"/>
      <c r="S656" s="5"/>
      <c r="T656" s="5"/>
      <c r="U656" s="5"/>
      <c r="V656" s="5"/>
      <c r="W656" s="5"/>
      <c r="X656" s="5"/>
      <c r="Y656" s="5"/>
      <c r="Z656" s="5"/>
      <c r="AA656" s="5"/>
      <c r="AB656" s="5"/>
      <c r="AC656" s="5"/>
      <c r="AD656" s="5"/>
    </row>
    <row r="657" ht="12.75" customHeight="1">
      <c r="A657" s="84"/>
      <c r="B657" s="5"/>
      <c r="C657" s="5"/>
      <c r="D657" s="5"/>
      <c r="E657" s="5"/>
      <c r="F657" s="407"/>
      <c r="G657" s="407"/>
      <c r="H657" s="84"/>
      <c r="I657" s="84"/>
      <c r="J657" s="84"/>
      <c r="K657" s="84"/>
      <c r="L657" s="84"/>
      <c r="M657" s="5"/>
      <c r="N657" s="5"/>
      <c r="O657" s="5"/>
      <c r="P657" s="5"/>
      <c r="Q657" s="5"/>
      <c r="R657" s="5"/>
      <c r="S657" s="5"/>
      <c r="T657" s="5"/>
      <c r="U657" s="5"/>
      <c r="V657" s="5"/>
      <c r="W657" s="5"/>
      <c r="X657" s="5"/>
      <c r="Y657" s="5"/>
      <c r="Z657" s="5"/>
      <c r="AA657" s="5"/>
      <c r="AB657" s="5"/>
      <c r="AC657" s="5"/>
      <c r="AD657" s="5"/>
    </row>
    <row r="658" ht="12.75" customHeight="1">
      <c r="A658" s="84"/>
      <c r="B658" s="5"/>
      <c r="C658" s="5"/>
      <c r="D658" s="5"/>
      <c r="E658" s="5"/>
      <c r="F658" s="407"/>
      <c r="G658" s="407"/>
      <c r="H658" s="84"/>
      <c r="I658" s="84"/>
      <c r="J658" s="84"/>
      <c r="K658" s="84"/>
      <c r="L658" s="84"/>
      <c r="M658" s="5"/>
      <c r="N658" s="5"/>
      <c r="O658" s="5"/>
      <c r="P658" s="5"/>
      <c r="Q658" s="5"/>
      <c r="R658" s="5"/>
      <c r="S658" s="5"/>
      <c r="T658" s="5"/>
      <c r="U658" s="5"/>
      <c r="V658" s="5"/>
      <c r="W658" s="5"/>
      <c r="X658" s="5"/>
      <c r="Y658" s="5"/>
      <c r="Z658" s="5"/>
      <c r="AA658" s="5"/>
      <c r="AB658" s="5"/>
      <c r="AC658" s="5"/>
      <c r="AD658" s="5"/>
    </row>
    <row r="659" ht="12.75" customHeight="1">
      <c r="A659" s="84"/>
      <c r="B659" s="5"/>
      <c r="C659" s="5"/>
      <c r="D659" s="5"/>
      <c r="E659" s="5"/>
      <c r="F659" s="407"/>
      <c r="G659" s="407"/>
      <c r="H659" s="84"/>
      <c r="I659" s="84"/>
      <c r="J659" s="84"/>
      <c r="K659" s="84"/>
      <c r="L659" s="84"/>
      <c r="M659" s="5"/>
      <c r="N659" s="5"/>
      <c r="O659" s="5"/>
      <c r="P659" s="5"/>
      <c r="Q659" s="5"/>
      <c r="R659" s="5"/>
      <c r="S659" s="5"/>
      <c r="T659" s="5"/>
      <c r="U659" s="5"/>
      <c r="V659" s="5"/>
      <c r="W659" s="5"/>
      <c r="X659" s="5"/>
      <c r="Y659" s="5"/>
      <c r="Z659" s="5"/>
      <c r="AA659" s="5"/>
      <c r="AB659" s="5"/>
      <c r="AC659" s="5"/>
      <c r="AD659" s="5"/>
    </row>
    <row r="660" ht="12.75" customHeight="1">
      <c r="A660" s="84"/>
      <c r="B660" s="5"/>
      <c r="C660" s="5"/>
      <c r="D660" s="5"/>
      <c r="E660" s="5"/>
      <c r="F660" s="407"/>
      <c r="G660" s="407"/>
      <c r="H660" s="84"/>
      <c r="I660" s="84"/>
      <c r="J660" s="84"/>
      <c r="K660" s="84"/>
      <c r="L660" s="84"/>
      <c r="M660" s="5"/>
      <c r="N660" s="5"/>
      <c r="O660" s="5"/>
      <c r="P660" s="5"/>
      <c r="Q660" s="5"/>
      <c r="R660" s="5"/>
      <c r="S660" s="5"/>
      <c r="T660" s="5"/>
      <c r="U660" s="5"/>
      <c r="V660" s="5"/>
      <c r="W660" s="5"/>
      <c r="X660" s="5"/>
      <c r="Y660" s="5"/>
      <c r="Z660" s="5"/>
      <c r="AA660" s="5"/>
      <c r="AB660" s="5"/>
      <c r="AC660" s="5"/>
      <c r="AD660" s="5"/>
    </row>
    <row r="661" ht="12.75" customHeight="1">
      <c r="A661" s="84"/>
      <c r="B661" s="5"/>
      <c r="C661" s="5"/>
      <c r="D661" s="5"/>
      <c r="E661" s="5"/>
      <c r="F661" s="407"/>
      <c r="G661" s="407"/>
      <c r="H661" s="84"/>
      <c r="I661" s="84"/>
      <c r="J661" s="84"/>
      <c r="K661" s="84"/>
      <c r="L661" s="84"/>
      <c r="M661" s="5"/>
      <c r="N661" s="5"/>
      <c r="O661" s="5"/>
      <c r="P661" s="5"/>
      <c r="Q661" s="5"/>
      <c r="R661" s="5"/>
      <c r="S661" s="5"/>
      <c r="T661" s="5"/>
      <c r="U661" s="5"/>
      <c r="V661" s="5"/>
      <c r="W661" s="5"/>
      <c r="X661" s="5"/>
      <c r="Y661" s="5"/>
      <c r="Z661" s="5"/>
      <c r="AA661" s="5"/>
      <c r="AB661" s="5"/>
      <c r="AC661" s="5"/>
      <c r="AD661" s="5"/>
    </row>
    <row r="662" ht="12.75" customHeight="1">
      <c r="A662" s="84"/>
      <c r="B662" s="5"/>
      <c r="C662" s="5"/>
      <c r="D662" s="5"/>
      <c r="E662" s="5"/>
      <c r="F662" s="407"/>
      <c r="G662" s="407"/>
      <c r="H662" s="84"/>
      <c r="I662" s="84"/>
      <c r="J662" s="84"/>
      <c r="K662" s="84"/>
      <c r="L662" s="84"/>
      <c r="M662" s="5"/>
      <c r="N662" s="5"/>
      <c r="O662" s="5"/>
      <c r="P662" s="5"/>
      <c r="Q662" s="5"/>
      <c r="R662" s="5"/>
      <c r="S662" s="5"/>
      <c r="T662" s="5"/>
      <c r="U662" s="5"/>
      <c r="V662" s="5"/>
      <c r="W662" s="5"/>
      <c r="X662" s="5"/>
      <c r="Y662" s="5"/>
      <c r="Z662" s="5"/>
      <c r="AA662" s="5"/>
      <c r="AB662" s="5"/>
      <c r="AC662" s="5"/>
      <c r="AD662" s="5"/>
    </row>
    <row r="663" ht="12.75" customHeight="1">
      <c r="A663" s="84"/>
      <c r="B663" s="5"/>
      <c r="C663" s="5"/>
      <c r="D663" s="5"/>
      <c r="E663" s="5"/>
      <c r="F663" s="407"/>
      <c r="G663" s="407"/>
      <c r="H663" s="84"/>
      <c r="I663" s="84"/>
      <c r="J663" s="84"/>
      <c r="K663" s="84"/>
      <c r="L663" s="84"/>
      <c r="M663" s="5"/>
      <c r="N663" s="5"/>
      <c r="O663" s="5"/>
      <c r="P663" s="5"/>
      <c r="Q663" s="5"/>
      <c r="R663" s="5"/>
      <c r="S663" s="5"/>
      <c r="T663" s="5"/>
      <c r="U663" s="5"/>
      <c r="V663" s="5"/>
      <c r="W663" s="5"/>
      <c r="X663" s="5"/>
      <c r="Y663" s="5"/>
      <c r="Z663" s="5"/>
      <c r="AA663" s="5"/>
      <c r="AB663" s="5"/>
      <c r="AC663" s="5"/>
      <c r="AD663" s="5"/>
    </row>
    <row r="664" ht="12.75" customHeight="1">
      <c r="A664" s="84"/>
      <c r="B664" s="5"/>
      <c r="C664" s="5"/>
      <c r="D664" s="5"/>
      <c r="E664" s="5"/>
      <c r="F664" s="407"/>
      <c r="G664" s="407"/>
      <c r="H664" s="84"/>
      <c r="I664" s="84"/>
      <c r="J664" s="84"/>
      <c r="K664" s="84"/>
      <c r="L664" s="84"/>
      <c r="M664" s="5"/>
      <c r="N664" s="5"/>
      <c r="O664" s="5"/>
      <c r="P664" s="5"/>
      <c r="Q664" s="5"/>
      <c r="R664" s="5"/>
      <c r="S664" s="5"/>
      <c r="T664" s="5"/>
      <c r="U664" s="5"/>
      <c r="V664" s="5"/>
      <c r="W664" s="5"/>
      <c r="X664" s="5"/>
      <c r="Y664" s="5"/>
      <c r="Z664" s="5"/>
      <c r="AA664" s="5"/>
      <c r="AB664" s="5"/>
      <c r="AC664" s="5"/>
      <c r="AD664" s="5"/>
    </row>
    <row r="665" ht="12.75" customHeight="1">
      <c r="A665" s="84"/>
      <c r="B665" s="5"/>
      <c r="C665" s="5"/>
      <c r="D665" s="5"/>
      <c r="E665" s="5"/>
      <c r="F665" s="407"/>
      <c r="G665" s="407"/>
      <c r="H665" s="84"/>
      <c r="I665" s="84"/>
      <c r="J665" s="84"/>
      <c r="K665" s="84"/>
      <c r="L665" s="84"/>
      <c r="M665" s="5"/>
      <c r="N665" s="5"/>
      <c r="O665" s="5"/>
      <c r="P665" s="5"/>
      <c r="Q665" s="5"/>
      <c r="R665" s="5"/>
      <c r="S665" s="5"/>
      <c r="T665" s="5"/>
      <c r="U665" s="5"/>
      <c r="V665" s="5"/>
      <c r="W665" s="5"/>
      <c r="X665" s="5"/>
      <c r="Y665" s="5"/>
      <c r="Z665" s="5"/>
      <c r="AA665" s="5"/>
      <c r="AB665" s="5"/>
      <c r="AC665" s="5"/>
      <c r="AD665" s="5"/>
    </row>
    <row r="666" ht="12.75" customHeight="1">
      <c r="A666" s="84"/>
      <c r="B666" s="5"/>
      <c r="C666" s="5"/>
      <c r="D666" s="5"/>
      <c r="E666" s="5"/>
      <c r="F666" s="407"/>
      <c r="G666" s="407"/>
      <c r="H666" s="84"/>
      <c r="I666" s="84"/>
      <c r="J666" s="84"/>
      <c r="K666" s="84"/>
      <c r="L666" s="84"/>
      <c r="M666" s="5"/>
      <c r="N666" s="5"/>
      <c r="O666" s="5"/>
      <c r="P666" s="5"/>
      <c r="Q666" s="5"/>
      <c r="R666" s="5"/>
      <c r="S666" s="5"/>
      <c r="T666" s="5"/>
      <c r="U666" s="5"/>
      <c r="V666" s="5"/>
      <c r="W666" s="5"/>
      <c r="X666" s="5"/>
      <c r="Y666" s="5"/>
      <c r="Z666" s="5"/>
      <c r="AA666" s="5"/>
      <c r="AB666" s="5"/>
      <c r="AC666" s="5"/>
      <c r="AD666" s="5"/>
    </row>
    <row r="667" ht="12.75" customHeight="1">
      <c r="A667" s="84"/>
      <c r="B667" s="5"/>
      <c r="C667" s="5"/>
      <c r="D667" s="5"/>
      <c r="E667" s="5"/>
      <c r="F667" s="407"/>
      <c r="G667" s="407"/>
      <c r="H667" s="84"/>
      <c r="I667" s="84"/>
      <c r="J667" s="84"/>
      <c r="K667" s="84"/>
      <c r="L667" s="84"/>
      <c r="M667" s="5"/>
      <c r="N667" s="5"/>
      <c r="O667" s="5"/>
      <c r="P667" s="5"/>
      <c r="Q667" s="5"/>
      <c r="R667" s="5"/>
      <c r="S667" s="5"/>
      <c r="T667" s="5"/>
      <c r="U667" s="5"/>
      <c r="V667" s="5"/>
      <c r="W667" s="5"/>
      <c r="X667" s="5"/>
      <c r="Y667" s="5"/>
      <c r="Z667" s="5"/>
      <c r="AA667" s="5"/>
      <c r="AB667" s="5"/>
      <c r="AC667" s="5"/>
      <c r="AD667" s="5"/>
    </row>
    <row r="668" ht="12.75" customHeight="1">
      <c r="A668" s="84"/>
      <c r="B668" s="5"/>
      <c r="C668" s="5"/>
      <c r="D668" s="5"/>
      <c r="E668" s="5"/>
      <c r="F668" s="407"/>
      <c r="G668" s="407"/>
      <c r="H668" s="84"/>
      <c r="I668" s="84"/>
      <c r="J668" s="84"/>
      <c r="K668" s="84"/>
      <c r="L668" s="84"/>
      <c r="M668" s="5"/>
      <c r="N668" s="5"/>
      <c r="O668" s="5"/>
      <c r="P668" s="5"/>
      <c r="Q668" s="5"/>
      <c r="R668" s="5"/>
      <c r="S668" s="5"/>
      <c r="T668" s="5"/>
      <c r="U668" s="5"/>
      <c r="V668" s="5"/>
      <c r="W668" s="5"/>
      <c r="X668" s="5"/>
      <c r="Y668" s="5"/>
      <c r="Z668" s="5"/>
      <c r="AA668" s="5"/>
      <c r="AB668" s="5"/>
      <c r="AC668" s="5"/>
      <c r="AD668" s="5"/>
    </row>
    <row r="669" ht="12.75" customHeight="1">
      <c r="A669" s="84"/>
      <c r="B669" s="5"/>
      <c r="C669" s="5"/>
      <c r="D669" s="5"/>
      <c r="E669" s="5"/>
      <c r="F669" s="407"/>
      <c r="G669" s="407"/>
      <c r="H669" s="84"/>
      <c r="I669" s="84"/>
      <c r="J669" s="84"/>
      <c r="K669" s="84"/>
      <c r="L669" s="84"/>
      <c r="M669" s="5"/>
      <c r="N669" s="5"/>
      <c r="O669" s="5"/>
      <c r="P669" s="5"/>
      <c r="Q669" s="5"/>
      <c r="R669" s="5"/>
      <c r="S669" s="5"/>
      <c r="T669" s="5"/>
      <c r="U669" s="5"/>
      <c r="V669" s="5"/>
      <c r="W669" s="5"/>
      <c r="X669" s="5"/>
      <c r="Y669" s="5"/>
      <c r="Z669" s="5"/>
      <c r="AA669" s="5"/>
      <c r="AB669" s="5"/>
      <c r="AC669" s="5"/>
      <c r="AD669" s="5"/>
    </row>
    <row r="670" ht="12.75" customHeight="1">
      <c r="A670" s="84"/>
      <c r="B670" s="5"/>
      <c r="C670" s="5"/>
      <c r="D670" s="5"/>
      <c r="E670" s="5"/>
      <c r="F670" s="407"/>
      <c r="G670" s="407"/>
      <c r="H670" s="84"/>
      <c r="I670" s="84"/>
      <c r="J670" s="84"/>
      <c r="K670" s="84"/>
      <c r="L670" s="84"/>
      <c r="M670" s="5"/>
      <c r="N670" s="5"/>
      <c r="O670" s="5"/>
      <c r="P670" s="5"/>
      <c r="Q670" s="5"/>
      <c r="R670" s="5"/>
      <c r="S670" s="5"/>
      <c r="T670" s="5"/>
      <c r="U670" s="5"/>
      <c r="V670" s="5"/>
      <c r="W670" s="5"/>
      <c r="X670" s="5"/>
      <c r="Y670" s="5"/>
      <c r="Z670" s="5"/>
      <c r="AA670" s="5"/>
      <c r="AB670" s="5"/>
      <c r="AC670" s="5"/>
      <c r="AD670" s="5"/>
    </row>
    <row r="671" ht="12.75" customHeight="1">
      <c r="A671" s="84"/>
      <c r="B671" s="5"/>
      <c r="C671" s="5"/>
      <c r="D671" s="5"/>
      <c r="E671" s="5"/>
      <c r="F671" s="407"/>
      <c r="G671" s="407"/>
      <c r="H671" s="84"/>
      <c r="I671" s="84"/>
      <c r="J671" s="84"/>
      <c r="K671" s="84"/>
      <c r="L671" s="84"/>
      <c r="M671" s="5"/>
      <c r="N671" s="5"/>
      <c r="O671" s="5"/>
      <c r="P671" s="5"/>
      <c r="Q671" s="5"/>
      <c r="R671" s="5"/>
      <c r="S671" s="5"/>
      <c r="T671" s="5"/>
      <c r="U671" s="5"/>
      <c r="V671" s="5"/>
      <c r="W671" s="5"/>
      <c r="X671" s="5"/>
      <c r="Y671" s="5"/>
      <c r="Z671" s="5"/>
      <c r="AA671" s="5"/>
      <c r="AB671" s="5"/>
      <c r="AC671" s="5"/>
      <c r="AD671" s="5"/>
    </row>
    <row r="672" ht="12.75" customHeight="1">
      <c r="A672" s="84"/>
      <c r="B672" s="5"/>
      <c r="C672" s="5"/>
      <c r="D672" s="5"/>
      <c r="E672" s="5"/>
      <c r="F672" s="407"/>
      <c r="G672" s="407"/>
      <c r="H672" s="84"/>
      <c r="I672" s="84"/>
      <c r="J672" s="84"/>
      <c r="K672" s="84"/>
      <c r="L672" s="84"/>
      <c r="M672" s="5"/>
      <c r="N672" s="5"/>
      <c r="O672" s="5"/>
      <c r="P672" s="5"/>
      <c r="Q672" s="5"/>
      <c r="R672" s="5"/>
      <c r="S672" s="5"/>
      <c r="T672" s="5"/>
      <c r="U672" s="5"/>
      <c r="V672" s="5"/>
      <c r="W672" s="5"/>
      <c r="X672" s="5"/>
      <c r="Y672" s="5"/>
      <c r="Z672" s="5"/>
      <c r="AA672" s="5"/>
      <c r="AB672" s="5"/>
      <c r="AC672" s="5"/>
      <c r="AD672" s="5"/>
    </row>
    <row r="673" ht="12.75" customHeight="1">
      <c r="A673" s="84"/>
      <c r="B673" s="5"/>
      <c r="C673" s="5"/>
      <c r="D673" s="5"/>
      <c r="E673" s="5"/>
      <c r="F673" s="407"/>
      <c r="G673" s="407"/>
      <c r="H673" s="84"/>
      <c r="I673" s="84"/>
      <c r="J673" s="84"/>
      <c r="K673" s="84"/>
      <c r="L673" s="84"/>
      <c r="M673" s="5"/>
      <c r="N673" s="5"/>
      <c r="O673" s="5"/>
      <c r="P673" s="5"/>
      <c r="Q673" s="5"/>
      <c r="R673" s="5"/>
      <c r="S673" s="5"/>
      <c r="T673" s="5"/>
      <c r="U673" s="5"/>
      <c r="V673" s="5"/>
      <c r="W673" s="5"/>
      <c r="X673" s="5"/>
      <c r="Y673" s="5"/>
      <c r="Z673" s="5"/>
      <c r="AA673" s="5"/>
      <c r="AB673" s="5"/>
      <c r="AC673" s="5"/>
      <c r="AD673" s="5"/>
    </row>
    <row r="674" ht="12.75" customHeight="1">
      <c r="A674" s="84"/>
      <c r="B674" s="5"/>
      <c r="C674" s="5"/>
      <c r="D674" s="5"/>
      <c r="E674" s="5"/>
      <c r="F674" s="407"/>
      <c r="G674" s="407"/>
      <c r="H674" s="84"/>
      <c r="I674" s="84"/>
      <c r="J674" s="84"/>
      <c r="K674" s="84"/>
      <c r="L674" s="84"/>
      <c r="M674" s="5"/>
      <c r="N674" s="5"/>
      <c r="O674" s="5"/>
      <c r="P674" s="5"/>
      <c r="Q674" s="5"/>
      <c r="R674" s="5"/>
      <c r="S674" s="5"/>
      <c r="T674" s="5"/>
      <c r="U674" s="5"/>
      <c r="V674" s="5"/>
      <c r="W674" s="5"/>
      <c r="X674" s="5"/>
      <c r="Y674" s="5"/>
      <c r="Z674" s="5"/>
      <c r="AA674" s="5"/>
      <c r="AB674" s="5"/>
      <c r="AC674" s="5"/>
      <c r="AD674" s="5"/>
    </row>
    <row r="675" ht="12.75" customHeight="1">
      <c r="A675" s="84"/>
      <c r="B675" s="5"/>
      <c r="C675" s="5"/>
      <c r="D675" s="5"/>
      <c r="E675" s="5"/>
      <c r="F675" s="407"/>
      <c r="G675" s="407"/>
      <c r="H675" s="84"/>
      <c r="I675" s="84"/>
      <c r="J675" s="84"/>
      <c r="K675" s="84"/>
      <c r="L675" s="84"/>
      <c r="M675" s="5"/>
      <c r="N675" s="5"/>
      <c r="O675" s="5"/>
      <c r="P675" s="5"/>
      <c r="Q675" s="5"/>
      <c r="R675" s="5"/>
      <c r="S675" s="5"/>
      <c r="T675" s="5"/>
      <c r="U675" s="5"/>
      <c r="V675" s="5"/>
      <c r="W675" s="5"/>
      <c r="X675" s="5"/>
      <c r="Y675" s="5"/>
      <c r="Z675" s="5"/>
      <c r="AA675" s="5"/>
      <c r="AB675" s="5"/>
      <c r="AC675" s="5"/>
      <c r="AD675" s="5"/>
    </row>
    <row r="676" ht="12.75" customHeight="1">
      <c r="A676" s="84"/>
      <c r="B676" s="5"/>
      <c r="C676" s="5"/>
      <c r="D676" s="5"/>
      <c r="E676" s="5"/>
      <c r="F676" s="407"/>
      <c r="G676" s="407"/>
      <c r="H676" s="84"/>
      <c r="I676" s="84"/>
      <c r="J676" s="84"/>
      <c r="K676" s="84"/>
      <c r="L676" s="84"/>
      <c r="M676" s="5"/>
      <c r="N676" s="5"/>
      <c r="O676" s="5"/>
      <c r="P676" s="5"/>
      <c r="Q676" s="5"/>
      <c r="R676" s="5"/>
      <c r="S676" s="5"/>
      <c r="T676" s="5"/>
      <c r="U676" s="5"/>
      <c r="V676" s="5"/>
      <c r="W676" s="5"/>
      <c r="X676" s="5"/>
      <c r="Y676" s="5"/>
      <c r="Z676" s="5"/>
      <c r="AA676" s="5"/>
      <c r="AB676" s="5"/>
      <c r="AC676" s="5"/>
      <c r="AD676" s="5"/>
    </row>
    <row r="677" ht="12.75" customHeight="1">
      <c r="A677" s="84"/>
      <c r="B677" s="5"/>
      <c r="C677" s="5"/>
      <c r="D677" s="5"/>
      <c r="E677" s="5"/>
      <c r="F677" s="407"/>
      <c r="G677" s="407"/>
      <c r="H677" s="84"/>
      <c r="I677" s="84"/>
      <c r="J677" s="84"/>
      <c r="K677" s="84"/>
      <c r="L677" s="84"/>
      <c r="M677" s="5"/>
      <c r="N677" s="5"/>
      <c r="O677" s="5"/>
      <c r="P677" s="5"/>
      <c r="Q677" s="5"/>
      <c r="R677" s="5"/>
      <c r="S677" s="5"/>
      <c r="T677" s="5"/>
      <c r="U677" s="5"/>
      <c r="V677" s="5"/>
      <c r="W677" s="5"/>
      <c r="X677" s="5"/>
      <c r="Y677" s="5"/>
      <c r="Z677" s="5"/>
      <c r="AA677" s="5"/>
      <c r="AB677" s="5"/>
      <c r="AC677" s="5"/>
      <c r="AD677" s="5"/>
    </row>
    <row r="678" ht="12.75" customHeight="1">
      <c r="A678" s="84"/>
      <c r="B678" s="5"/>
      <c r="C678" s="5"/>
      <c r="D678" s="5"/>
      <c r="E678" s="5"/>
      <c r="F678" s="407"/>
      <c r="G678" s="407"/>
      <c r="H678" s="84"/>
      <c r="I678" s="84"/>
      <c r="J678" s="84"/>
      <c r="K678" s="84"/>
      <c r="L678" s="84"/>
      <c r="M678" s="5"/>
      <c r="N678" s="5"/>
      <c r="O678" s="5"/>
      <c r="P678" s="5"/>
      <c r="Q678" s="5"/>
      <c r="R678" s="5"/>
      <c r="S678" s="5"/>
      <c r="T678" s="5"/>
      <c r="U678" s="5"/>
      <c r="V678" s="5"/>
      <c r="W678" s="5"/>
      <c r="X678" s="5"/>
      <c r="Y678" s="5"/>
      <c r="Z678" s="5"/>
      <c r="AA678" s="5"/>
      <c r="AB678" s="5"/>
      <c r="AC678" s="5"/>
      <c r="AD678" s="5"/>
    </row>
    <row r="679" ht="12.75" customHeight="1">
      <c r="A679" s="84"/>
      <c r="B679" s="5"/>
      <c r="C679" s="5"/>
      <c r="D679" s="5"/>
      <c r="E679" s="5"/>
      <c r="F679" s="407"/>
      <c r="G679" s="407"/>
      <c r="H679" s="84"/>
      <c r="I679" s="84"/>
      <c r="J679" s="84"/>
      <c r="K679" s="84"/>
      <c r="L679" s="84"/>
      <c r="M679" s="5"/>
      <c r="N679" s="5"/>
      <c r="O679" s="5"/>
      <c r="P679" s="5"/>
      <c r="Q679" s="5"/>
      <c r="R679" s="5"/>
      <c r="S679" s="5"/>
      <c r="T679" s="5"/>
      <c r="U679" s="5"/>
      <c r="V679" s="5"/>
      <c r="W679" s="5"/>
      <c r="X679" s="5"/>
      <c r="Y679" s="5"/>
      <c r="Z679" s="5"/>
      <c r="AA679" s="5"/>
      <c r="AB679" s="5"/>
      <c r="AC679" s="5"/>
      <c r="AD679" s="5"/>
    </row>
    <row r="680" ht="12.75" customHeight="1">
      <c r="A680" s="84"/>
      <c r="B680" s="5"/>
      <c r="C680" s="5"/>
      <c r="D680" s="5"/>
      <c r="E680" s="5"/>
      <c r="F680" s="407"/>
      <c r="G680" s="407"/>
      <c r="H680" s="84"/>
      <c r="I680" s="84"/>
      <c r="J680" s="84"/>
      <c r="K680" s="84"/>
      <c r="L680" s="84"/>
      <c r="M680" s="5"/>
      <c r="N680" s="5"/>
      <c r="O680" s="5"/>
      <c r="P680" s="5"/>
      <c r="Q680" s="5"/>
      <c r="R680" s="5"/>
      <c r="S680" s="5"/>
      <c r="T680" s="5"/>
      <c r="U680" s="5"/>
      <c r="V680" s="5"/>
      <c r="W680" s="5"/>
      <c r="X680" s="5"/>
      <c r="Y680" s="5"/>
      <c r="Z680" s="5"/>
      <c r="AA680" s="5"/>
      <c r="AB680" s="5"/>
      <c r="AC680" s="5"/>
      <c r="AD680" s="5"/>
    </row>
    <row r="681" ht="12.75" customHeight="1">
      <c r="A681" s="84"/>
      <c r="B681" s="5"/>
      <c r="C681" s="5"/>
      <c r="D681" s="5"/>
      <c r="E681" s="5"/>
      <c r="F681" s="407"/>
      <c r="G681" s="407"/>
      <c r="H681" s="84"/>
      <c r="I681" s="84"/>
      <c r="J681" s="84"/>
      <c r="K681" s="84"/>
      <c r="L681" s="84"/>
      <c r="M681" s="5"/>
      <c r="N681" s="5"/>
      <c r="O681" s="5"/>
      <c r="P681" s="5"/>
      <c r="Q681" s="5"/>
      <c r="R681" s="5"/>
      <c r="S681" s="5"/>
      <c r="T681" s="5"/>
      <c r="U681" s="5"/>
      <c r="V681" s="5"/>
      <c r="W681" s="5"/>
      <c r="X681" s="5"/>
      <c r="Y681" s="5"/>
      <c r="Z681" s="5"/>
      <c r="AA681" s="5"/>
      <c r="AB681" s="5"/>
      <c r="AC681" s="5"/>
      <c r="AD681" s="5"/>
    </row>
    <row r="682" ht="12.75" customHeight="1">
      <c r="A682" s="84"/>
      <c r="B682" s="5"/>
      <c r="C682" s="5"/>
      <c r="D682" s="5"/>
      <c r="E682" s="5"/>
      <c r="F682" s="407"/>
      <c r="G682" s="407"/>
      <c r="H682" s="84"/>
      <c r="I682" s="84"/>
      <c r="J682" s="84"/>
      <c r="K682" s="84"/>
      <c r="L682" s="84"/>
      <c r="M682" s="5"/>
      <c r="N682" s="5"/>
      <c r="O682" s="5"/>
      <c r="P682" s="5"/>
      <c r="Q682" s="5"/>
      <c r="R682" s="5"/>
      <c r="S682" s="5"/>
      <c r="T682" s="5"/>
      <c r="U682" s="5"/>
      <c r="V682" s="5"/>
      <c r="W682" s="5"/>
      <c r="X682" s="5"/>
      <c r="Y682" s="5"/>
      <c r="Z682" s="5"/>
      <c r="AA682" s="5"/>
      <c r="AB682" s="5"/>
      <c r="AC682" s="5"/>
      <c r="AD682" s="5"/>
    </row>
    <row r="683" ht="12.75" customHeight="1">
      <c r="A683" s="84"/>
      <c r="B683" s="5"/>
      <c r="C683" s="5"/>
      <c r="D683" s="5"/>
      <c r="E683" s="5"/>
      <c r="F683" s="407"/>
      <c r="G683" s="407"/>
      <c r="H683" s="84"/>
      <c r="I683" s="84"/>
      <c r="J683" s="84"/>
      <c r="K683" s="84"/>
      <c r="L683" s="84"/>
      <c r="M683" s="5"/>
      <c r="N683" s="5"/>
      <c r="O683" s="5"/>
      <c r="P683" s="5"/>
      <c r="Q683" s="5"/>
      <c r="R683" s="5"/>
      <c r="S683" s="5"/>
      <c r="T683" s="5"/>
      <c r="U683" s="5"/>
      <c r="V683" s="5"/>
      <c r="W683" s="5"/>
      <c r="X683" s="5"/>
      <c r="Y683" s="5"/>
      <c r="Z683" s="5"/>
      <c r="AA683" s="5"/>
      <c r="AB683" s="5"/>
      <c r="AC683" s="5"/>
      <c r="AD683" s="5"/>
    </row>
    <row r="684" ht="12.75" customHeight="1">
      <c r="A684" s="84"/>
      <c r="B684" s="5"/>
      <c r="C684" s="5"/>
      <c r="D684" s="5"/>
      <c r="E684" s="5"/>
      <c r="F684" s="407"/>
      <c r="G684" s="407"/>
      <c r="H684" s="84"/>
      <c r="I684" s="84"/>
      <c r="J684" s="84"/>
      <c r="K684" s="84"/>
      <c r="L684" s="84"/>
      <c r="M684" s="5"/>
      <c r="N684" s="5"/>
      <c r="O684" s="5"/>
      <c r="P684" s="5"/>
      <c r="Q684" s="5"/>
      <c r="R684" s="5"/>
      <c r="S684" s="5"/>
      <c r="T684" s="5"/>
      <c r="U684" s="5"/>
      <c r="V684" s="5"/>
      <c r="W684" s="5"/>
      <c r="X684" s="5"/>
      <c r="Y684" s="5"/>
      <c r="Z684" s="5"/>
      <c r="AA684" s="5"/>
      <c r="AB684" s="5"/>
      <c r="AC684" s="5"/>
      <c r="AD684" s="5"/>
    </row>
    <row r="685" ht="12.75" customHeight="1">
      <c r="A685" s="84"/>
      <c r="B685" s="5"/>
      <c r="C685" s="5"/>
      <c r="D685" s="5"/>
      <c r="E685" s="5"/>
      <c r="F685" s="407"/>
      <c r="G685" s="407"/>
      <c r="H685" s="84"/>
      <c r="I685" s="84"/>
      <c r="J685" s="84"/>
      <c r="K685" s="84"/>
      <c r="L685" s="84"/>
      <c r="M685" s="5"/>
      <c r="N685" s="5"/>
      <c r="O685" s="5"/>
      <c r="P685" s="5"/>
      <c r="Q685" s="5"/>
      <c r="R685" s="5"/>
      <c r="S685" s="5"/>
      <c r="T685" s="5"/>
      <c r="U685" s="5"/>
      <c r="V685" s="5"/>
      <c r="W685" s="5"/>
      <c r="X685" s="5"/>
      <c r="Y685" s="5"/>
      <c r="Z685" s="5"/>
      <c r="AA685" s="5"/>
      <c r="AB685" s="5"/>
      <c r="AC685" s="5"/>
      <c r="AD685" s="5"/>
    </row>
    <row r="686" ht="12.75" customHeight="1">
      <c r="A686" s="84"/>
      <c r="B686" s="5"/>
      <c r="C686" s="5"/>
      <c r="D686" s="5"/>
      <c r="E686" s="5"/>
      <c r="F686" s="407"/>
      <c r="G686" s="407"/>
      <c r="H686" s="84"/>
      <c r="I686" s="84"/>
      <c r="J686" s="84"/>
      <c r="K686" s="84"/>
      <c r="L686" s="84"/>
      <c r="M686" s="5"/>
      <c r="N686" s="5"/>
      <c r="O686" s="5"/>
      <c r="P686" s="5"/>
      <c r="Q686" s="5"/>
      <c r="R686" s="5"/>
      <c r="S686" s="5"/>
      <c r="T686" s="5"/>
      <c r="U686" s="5"/>
      <c r="V686" s="5"/>
      <c r="W686" s="5"/>
      <c r="X686" s="5"/>
      <c r="Y686" s="5"/>
      <c r="Z686" s="5"/>
      <c r="AA686" s="5"/>
      <c r="AB686" s="5"/>
      <c r="AC686" s="5"/>
      <c r="AD686" s="5"/>
    </row>
    <row r="687" ht="12.75" customHeight="1">
      <c r="A687" s="84"/>
      <c r="B687" s="5"/>
      <c r="C687" s="5"/>
      <c r="D687" s="5"/>
      <c r="E687" s="5"/>
      <c r="F687" s="407"/>
      <c r="G687" s="407"/>
      <c r="H687" s="84"/>
      <c r="I687" s="84"/>
      <c r="J687" s="84"/>
      <c r="K687" s="84"/>
      <c r="L687" s="84"/>
      <c r="M687" s="5"/>
      <c r="N687" s="5"/>
      <c r="O687" s="5"/>
      <c r="P687" s="5"/>
      <c r="Q687" s="5"/>
      <c r="R687" s="5"/>
      <c r="S687" s="5"/>
      <c r="T687" s="5"/>
      <c r="U687" s="5"/>
      <c r="V687" s="5"/>
      <c r="W687" s="5"/>
      <c r="X687" s="5"/>
      <c r="Y687" s="5"/>
      <c r="Z687" s="5"/>
      <c r="AA687" s="5"/>
      <c r="AB687" s="5"/>
      <c r="AC687" s="5"/>
      <c r="AD687" s="5"/>
    </row>
    <row r="688" ht="12.75" customHeight="1">
      <c r="A688" s="84"/>
      <c r="B688" s="5"/>
      <c r="C688" s="5"/>
      <c r="D688" s="5"/>
      <c r="E688" s="5"/>
      <c r="F688" s="407"/>
      <c r="G688" s="407"/>
      <c r="H688" s="84"/>
      <c r="I688" s="84"/>
      <c r="J688" s="84"/>
      <c r="K688" s="84"/>
      <c r="L688" s="84"/>
      <c r="M688" s="5"/>
      <c r="N688" s="5"/>
      <c r="O688" s="5"/>
      <c r="P688" s="5"/>
      <c r="Q688" s="5"/>
      <c r="R688" s="5"/>
      <c r="S688" s="5"/>
      <c r="T688" s="5"/>
      <c r="U688" s="5"/>
      <c r="V688" s="5"/>
      <c r="W688" s="5"/>
      <c r="X688" s="5"/>
      <c r="Y688" s="5"/>
      <c r="Z688" s="5"/>
      <c r="AA688" s="5"/>
      <c r="AB688" s="5"/>
      <c r="AC688" s="5"/>
      <c r="AD688" s="5"/>
    </row>
    <row r="689" ht="12.75" customHeight="1">
      <c r="A689" s="84"/>
      <c r="B689" s="5"/>
      <c r="C689" s="5"/>
      <c r="D689" s="5"/>
      <c r="E689" s="5"/>
      <c r="F689" s="407"/>
      <c r="G689" s="407"/>
      <c r="H689" s="84"/>
      <c r="I689" s="84"/>
      <c r="J689" s="84"/>
      <c r="K689" s="84"/>
      <c r="L689" s="84"/>
      <c r="M689" s="5"/>
      <c r="N689" s="5"/>
      <c r="O689" s="5"/>
      <c r="P689" s="5"/>
      <c r="Q689" s="5"/>
      <c r="R689" s="5"/>
      <c r="S689" s="5"/>
      <c r="T689" s="5"/>
      <c r="U689" s="5"/>
      <c r="V689" s="5"/>
      <c r="W689" s="5"/>
      <c r="X689" s="5"/>
      <c r="Y689" s="5"/>
      <c r="Z689" s="5"/>
      <c r="AA689" s="5"/>
      <c r="AB689" s="5"/>
      <c r="AC689" s="5"/>
      <c r="AD689" s="5"/>
    </row>
    <row r="690" ht="12.75" customHeight="1">
      <c r="A690" s="84"/>
      <c r="B690" s="5"/>
      <c r="C690" s="5"/>
      <c r="D690" s="5"/>
      <c r="E690" s="5"/>
      <c r="F690" s="407"/>
      <c r="G690" s="407"/>
      <c r="H690" s="84"/>
      <c r="I690" s="84"/>
      <c r="J690" s="84"/>
      <c r="K690" s="84"/>
      <c r="L690" s="84"/>
      <c r="M690" s="5"/>
      <c r="N690" s="5"/>
      <c r="O690" s="5"/>
      <c r="P690" s="5"/>
      <c r="Q690" s="5"/>
      <c r="R690" s="5"/>
      <c r="S690" s="5"/>
      <c r="T690" s="5"/>
      <c r="U690" s="5"/>
      <c r="V690" s="5"/>
      <c r="W690" s="5"/>
      <c r="X690" s="5"/>
      <c r="Y690" s="5"/>
      <c r="Z690" s="5"/>
      <c r="AA690" s="5"/>
      <c r="AB690" s="5"/>
      <c r="AC690" s="5"/>
      <c r="AD690" s="5"/>
    </row>
    <row r="691" ht="12.75" customHeight="1">
      <c r="A691" s="84"/>
      <c r="B691" s="5"/>
      <c r="C691" s="5"/>
      <c r="D691" s="5"/>
      <c r="E691" s="5"/>
      <c r="F691" s="407"/>
      <c r="G691" s="407"/>
      <c r="H691" s="84"/>
      <c r="I691" s="84"/>
      <c r="J691" s="84"/>
      <c r="K691" s="84"/>
      <c r="L691" s="84"/>
      <c r="M691" s="5"/>
      <c r="N691" s="5"/>
      <c r="O691" s="5"/>
      <c r="P691" s="5"/>
      <c r="Q691" s="5"/>
      <c r="R691" s="5"/>
      <c r="S691" s="5"/>
      <c r="T691" s="5"/>
      <c r="U691" s="5"/>
      <c r="V691" s="5"/>
      <c r="W691" s="5"/>
      <c r="X691" s="5"/>
      <c r="Y691" s="5"/>
      <c r="Z691" s="5"/>
      <c r="AA691" s="5"/>
      <c r="AB691" s="5"/>
      <c r="AC691" s="5"/>
      <c r="AD691" s="5"/>
    </row>
    <row r="692" ht="12.75" customHeight="1">
      <c r="A692" s="84"/>
      <c r="B692" s="5"/>
      <c r="C692" s="5"/>
      <c r="D692" s="5"/>
      <c r="E692" s="5"/>
      <c r="F692" s="407"/>
      <c r="G692" s="407"/>
      <c r="H692" s="84"/>
      <c r="I692" s="84"/>
      <c r="J692" s="84"/>
      <c r="K692" s="84"/>
      <c r="L692" s="84"/>
      <c r="M692" s="5"/>
      <c r="N692" s="5"/>
      <c r="O692" s="5"/>
      <c r="P692" s="5"/>
      <c r="Q692" s="5"/>
      <c r="R692" s="5"/>
      <c r="S692" s="5"/>
      <c r="T692" s="5"/>
      <c r="U692" s="5"/>
      <c r="V692" s="5"/>
      <c r="W692" s="5"/>
      <c r="X692" s="5"/>
      <c r="Y692" s="5"/>
      <c r="Z692" s="5"/>
      <c r="AA692" s="5"/>
      <c r="AB692" s="5"/>
      <c r="AC692" s="5"/>
      <c r="AD692" s="5"/>
    </row>
    <row r="693" ht="12.75" customHeight="1">
      <c r="A693" s="84"/>
      <c r="B693" s="5"/>
      <c r="C693" s="5"/>
      <c r="D693" s="5"/>
      <c r="E693" s="5"/>
      <c r="F693" s="407"/>
      <c r="G693" s="407"/>
      <c r="H693" s="84"/>
      <c r="I693" s="84"/>
      <c r="J693" s="84"/>
      <c r="K693" s="84"/>
      <c r="L693" s="84"/>
      <c r="M693" s="5"/>
      <c r="N693" s="5"/>
      <c r="O693" s="5"/>
      <c r="P693" s="5"/>
      <c r="Q693" s="5"/>
      <c r="R693" s="5"/>
      <c r="S693" s="5"/>
      <c r="T693" s="5"/>
      <c r="U693" s="5"/>
      <c r="V693" s="5"/>
      <c r="W693" s="5"/>
      <c r="X693" s="5"/>
      <c r="Y693" s="5"/>
      <c r="Z693" s="5"/>
      <c r="AA693" s="5"/>
      <c r="AB693" s="5"/>
      <c r="AC693" s="5"/>
      <c r="AD693" s="5"/>
    </row>
    <row r="694" ht="12.75" customHeight="1">
      <c r="A694" s="84"/>
      <c r="B694" s="5"/>
      <c r="C694" s="5"/>
      <c r="D694" s="5"/>
      <c r="E694" s="5"/>
      <c r="F694" s="407"/>
      <c r="G694" s="407"/>
      <c r="H694" s="84"/>
      <c r="I694" s="84"/>
      <c r="J694" s="84"/>
      <c r="K694" s="84"/>
      <c r="L694" s="84"/>
      <c r="M694" s="5"/>
      <c r="N694" s="5"/>
      <c r="O694" s="5"/>
      <c r="P694" s="5"/>
      <c r="Q694" s="5"/>
      <c r="R694" s="5"/>
      <c r="S694" s="5"/>
      <c r="T694" s="5"/>
      <c r="U694" s="5"/>
      <c r="V694" s="5"/>
      <c r="W694" s="5"/>
      <c r="X694" s="5"/>
      <c r="Y694" s="5"/>
      <c r="Z694" s="5"/>
      <c r="AA694" s="5"/>
      <c r="AB694" s="5"/>
      <c r="AC694" s="5"/>
      <c r="AD694" s="5"/>
    </row>
    <row r="695" ht="12.75" customHeight="1">
      <c r="A695" s="84"/>
      <c r="B695" s="5"/>
      <c r="C695" s="5"/>
      <c r="D695" s="5"/>
      <c r="E695" s="5"/>
      <c r="F695" s="407"/>
      <c r="G695" s="407"/>
      <c r="H695" s="84"/>
      <c r="I695" s="84"/>
      <c r="J695" s="84"/>
      <c r="K695" s="84"/>
      <c r="L695" s="84"/>
      <c r="M695" s="5"/>
      <c r="N695" s="5"/>
      <c r="O695" s="5"/>
      <c r="P695" s="5"/>
      <c r="Q695" s="5"/>
      <c r="R695" s="5"/>
      <c r="S695" s="5"/>
      <c r="T695" s="5"/>
      <c r="U695" s="5"/>
      <c r="V695" s="5"/>
      <c r="W695" s="5"/>
      <c r="X695" s="5"/>
      <c r="Y695" s="5"/>
      <c r="Z695" s="5"/>
      <c r="AA695" s="5"/>
      <c r="AB695" s="5"/>
      <c r="AC695" s="5"/>
      <c r="AD695" s="5"/>
    </row>
    <row r="696" ht="12.75" customHeight="1">
      <c r="A696" s="84"/>
      <c r="B696" s="5"/>
      <c r="C696" s="5"/>
      <c r="D696" s="5"/>
      <c r="E696" s="5"/>
      <c r="F696" s="407"/>
      <c r="G696" s="407"/>
      <c r="H696" s="84"/>
      <c r="I696" s="84"/>
      <c r="J696" s="84"/>
      <c r="K696" s="84"/>
      <c r="L696" s="84"/>
      <c r="M696" s="5"/>
      <c r="N696" s="5"/>
      <c r="O696" s="5"/>
      <c r="P696" s="5"/>
      <c r="Q696" s="5"/>
      <c r="R696" s="5"/>
      <c r="S696" s="5"/>
      <c r="T696" s="5"/>
      <c r="U696" s="5"/>
      <c r="V696" s="5"/>
      <c r="W696" s="5"/>
      <c r="X696" s="5"/>
      <c r="Y696" s="5"/>
      <c r="Z696" s="5"/>
      <c r="AA696" s="5"/>
      <c r="AB696" s="5"/>
      <c r="AC696" s="5"/>
      <c r="AD696" s="5"/>
    </row>
    <row r="697" ht="12.75" customHeight="1">
      <c r="A697" s="84"/>
      <c r="B697" s="5"/>
      <c r="C697" s="5"/>
      <c r="D697" s="5"/>
      <c r="E697" s="5"/>
      <c r="F697" s="407"/>
      <c r="G697" s="407"/>
      <c r="H697" s="84"/>
      <c r="I697" s="84"/>
      <c r="J697" s="84"/>
      <c r="K697" s="84"/>
      <c r="L697" s="84"/>
      <c r="M697" s="5"/>
      <c r="N697" s="5"/>
      <c r="O697" s="5"/>
      <c r="P697" s="5"/>
      <c r="Q697" s="5"/>
      <c r="R697" s="5"/>
      <c r="S697" s="5"/>
      <c r="T697" s="5"/>
      <c r="U697" s="5"/>
      <c r="V697" s="5"/>
      <c r="W697" s="5"/>
      <c r="X697" s="5"/>
      <c r="Y697" s="5"/>
      <c r="Z697" s="5"/>
      <c r="AA697" s="5"/>
      <c r="AB697" s="5"/>
      <c r="AC697" s="5"/>
      <c r="AD697" s="5"/>
    </row>
    <row r="698" ht="12.75" customHeight="1">
      <c r="A698" s="84"/>
      <c r="B698" s="5"/>
      <c r="C698" s="5"/>
      <c r="D698" s="5"/>
      <c r="E698" s="5"/>
      <c r="F698" s="407"/>
      <c r="G698" s="407"/>
      <c r="H698" s="84"/>
      <c r="I698" s="84"/>
      <c r="J698" s="84"/>
      <c r="K698" s="84"/>
      <c r="L698" s="84"/>
      <c r="M698" s="5"/>
      <c r="N698" s="5"/>
      <c r="O698" s="5"/>
      <c r="P698" s="5"/>
      <c r="Q698" s="5"/>
      <c r="R698" s="5"/>
      <c r="S698" s="5"/>
      <c r="T698" s="5"/>
      <c r="U698" s="5"/>
      <c r="V698" s="5"/>
      <c r="W698" s="5"/>
      <c r="X698" s="5"/>
      <c r="Y698" s="5"/>
      <c r="Z698" s="5"/>
      <c r="AA698" s="5"/>
      <c r="AB698" s="5"/>
      <c r="AC698" s="5"/>
      <c r="AD698" s="5"/>
    </row>
    <row r="699" ht="12.75" customHeight="1">
      <c r="A699" s="84"/>
      <c r="B699" s="5"/>
      <c r="C699" s="5"/>
      <c r="D699" s="5"/>
      <c r="E699" s="5"/>
      <c r="F699" s="407"/>
      <c r="G699" s="407"/>
      <c r="H699" s="84"/>
      <c r="I699" s="84"/>
      <c r="J699" s="84"/>
      <c r="K699" s="84"/>
      <c r="L699" s="84"/>
      <c r="M699" s="5"/>
      <c r="N699" s="5"/>
      <c r="O699" s="5"/>
      <c r="P699" s="5"/>
      <c r="Q699" s="5"/>
      <c r="R699" s="5"/>
      <c r="S699" s="5"/>
      <c r="T699" s="5"/>
      <c r="U699" s="5"/>
      <c r="V699" s="5"/>
      <c r="W699" s="5"/>
      <c r="X699" s="5"/>
      <c r="Y699" s="5"/>
      <c r="Z699" s="5"/>
      <c r="AA699" s="5"/>
      <c r="AB699" s="5"/>
      <c r="AC699" s="5"/>
      <c r="AD699" s="5"/>
    </row>
    <row r="700" ht="12.75" customHeight="1">
      <c r="A700" s="84"/>
      <c r="B700" s="5"/>
      <c r="C700" s="5"/>
      <c r="D700" s="5"/>
      <c r="E700" s="5"/>
      <c r="F700" s="407"/>
      <c r="G700" s="407"/>
      <c r="H700" s="84"/>
      <c r="I700" s="84"/>
      <c r="J700" s="84"/>
      <c r="K700" s="84"/>
      <c r="L700" s="84"/>
      <c r="M700" s="5"/>
      <c r="N700" s="5"/>
      <c r="O700" s="5"/>
      <c r="P700" s="5"/>
      <c r="Q700" s="5"/>
      <c r="R700" s="5"/>
      <c r="S700" s="5"/>
      <c r="T700" s="5"/>
      <c r="U700" s="5"/>
      <c r="V700" s="5"/>
      <c r="W700" s="5"/>
      <c r="X700" s="5"/>
      <c r="Y700" s="5"/>
      <c r="Z700" s="5"/>
      <c r="AA700" s="5"/>
      <c r="AB700" s="5"/>
      <c r="AC700" s="5"/>
      <c r="AD700" s="5"/>
    </row>
    <row r="701" ht="12.75" customHeight="1">
      <c r="A701" s="84"/>
      <c r="B701" s="5"/>
      <c r="C701" s="5"/>
      <c r="D701" s="5"/>
      <c r="E701" s="5"/>
      <c r="F701" s="407"/>
      <c r="G701" s="407"/>
      <c r="H701" s="84"/>
      <c r="I701" s="84"/>
      <c r="J701" s="84"/>
      <c r="K701" s="84"/>
      <c r="L701" s="84"/>
      <c r="M701" s="5"/>
      <c r="N701" s="5"/>
      <c r="O701" s="5"/>
      <c r="P701" s="5"/>
      <c r="Q701" s="5"/>
      <c r="R701" s="5"/>
      <c r="S701" s="5"/>
      <c r="T701" s="5"/>
      <c r="U701" s="5"/>
      <c r="V701" s="5"/>
      <c r="W701" s="5"/>
      <c r="X701" s="5"/>
      <c r="Y701" s="5"/>
      <c r="Z701" s="5"/>
      <c r="AA701" s="5"/>
      <c r="AB701" s="5"/>
      <c r="AC701" s="5"/>
      <c r="AD701" s="5"/>
    </row>
    <row r="702" ht="12.75" customHeight="1">
      <c r="A702" s="84"/>
      <c r="B702" s="5"/>
      <c r="C702" s="5"/>
      <c r="D702" s="5"/>
      <c r="E702" s="5"/>
      <c r="F702" s="407"/>
      <c r="G702" s="407"/>
      <c r="H702" s="84"/>
      <c r="I702" s="84"/>
      <c r="J702" s="84"/>
      <c r="K702" s="84"/>
      <c r="L702" s="84"/>
      <c r="M702" s="5"/>
      <c r="N702" s="5"/>
      <c r="O702" s="5"/>
      <c r="P702" s="5"/>
      <c r="Q702" s="5"/>
      <c r="R702" s="5"/>
      <c r="S702" s="5"/>
      <c r="T702" s="5"/>
      <c r="U702" s="5"/>
      <c r="V702" s="5"/>
      <c r="W702" s="5"/>
      <c r="X702" s="5"/>
      <c r="Y702" s="5"/>
      <c r="Z702" s="5"/>
      <c r="AA702" s="5"/>
      <c r="AB702" s="5"/>
      <c r="AC702" s="5"/>
      <c r="AD702" s="5"/>
    </row>
    <row r="703" ht="12.75" customHeight="1">
      <c r="A703" s="84"/>
      <c r="B703" s="5"/>
      <c r="C703" s="5"/>
      <c r="D703" s="5"/>
      <c r="E703" s="5"/>
      <c r="F703" s="407"/>
      <c r="G703" s="407"/>
      <c r="H703" s="84"/>
      <c r="I703" s="84"/>
      <c r="J703" s="84"/>
      <c r="K703" s="84"/>
      <c r="L703" s="84"/>
      <c r="M703" s="5"/>
      <c r="N703" s="5"/>
      <c r="O703" s="5"/>
      <c r="P703" s="5"/>
      <c r="Q703" s="5"/>
      <c r="R703" s="5"/>
      <c r="S703" s="5"/>
      <c r="T703" s="5"/>
      <c r="U703" s="5"/>
      <c r="V703" s="5"/>
      <c r="W703" s="5"/>
      <c r="X703" s="5"/>
      <c r="Y703" s="5"/>
      <c r="Z703" s="5"/>
      <c r="AA703" s="5"/>
      <c r="AB703" s="5"/>
      <c r="AC703" s="5"/>
      <c r="AD703" s="5"/>
    </row>
    <row r="704" ht="12.75" customHeight="1">
      <c r="A704" s="84"/>
      <c r="B704" s="5"/>
      <c r="C704" s="5"/>
      <c r="D704" s="5"/>
      <c r="E704" s="5"/>
      <c r="F704" s="407"/>
      <c r="G704" s="407"/>
      <c r="H704" s="84"/>
      <c r="I704" s="84"/>
      <c r="J704" s="84"/>
      <c r="K704" s="84"/>
      <c r="L704" s="84"/>
      <c r="M704" s="5"/>
      <c r="N704" s="5"/>
      <c r="O704" s="5"/>
      <c r="P704" s="5"/>
      <c r="Q704" s="5"/>
      <c r="R704" s="5"/>
      <c r="S704" s="5"/>
      <c r="T704" s="5"/>
      <c r="U704" s="5"/>
      <c r="V704" s="5"/>
      <c r="W704" s="5"/>
      <c r="X704" s="5"/>
      <c r="Y704" s="5"/>
      <c r="Z704" s="5"/>
      <c r="AA704" s="5"/>
      <c r="AB704" s="5"/>
      <c r="AC704" s="5"/>
      <c r="AD704" s="5"/>
    </row>
    <row r="705" ht="12.75" customHeight="1">
      <c r="A705" s="84"/>
      <c r="B705" s="5"/>
      <c r="C705" s="5"/>
      <c r="D705" s="5"/>
      <c r="E705" s="5"/>
      <c r="F705" s="407"/>
      <c r="G705" s="407"/>
      <c r="H705" s="84"/>
      <c r="I705" s="84"/>
      <c r="J705" s="84"/>
      <c r="K705" s="84"/>
      <c r="L705" s="84"/>
      <c r="M705" s="5"/>
      <c r="N705" s="5"/>
      <c r="O705" s="5"/>
      <c r="P705" s="5"/>
      <c r="Q705" s="5"/>
      <c r="R705" s="5"/>
      <c r="S705" s="5"/>
      <c r="T705" s="5"/>
      <c r="U705" s="5"/>
      <c r="V705" s="5"/>
      <c r="W705" s="5"/>
      <c r="X705" s="5"/>
      <c r="Y705" s="5"/>
      <c r="Z705" s="5"/>
      <c r="AA705" s="5"/>
      <c r="AB705" s="5"/>
      <c r="AC705" s="5"/>
      <c r="AD705" s="5"/>
    </row>
    <row r="706" ht="12.75" customHeight="1">
      <c r="A706" s="84"/>
      <c r="B706" s="5"/>
      <c r="C706" s="5"/>
      <c r="D706" s="5"/>
      <c r="E706" s="5"/>
      <c r="F706" s="407"/>
      <c r="G706" s="407"/>
      <c r="H706" s="84"/>
      <c r="I706" s="84"/>
      <c r="J706" s="84"/>
      <c r="K706" s="84"/>
      <c r="L706" s="84"/>
      <c r="M706" s="5"/>
      <c r="N706" s="5"/>
      <c r="O706" s="5"/>
      <c r="P706" s="5"/>
      <c r="Q706" s="5"/>
      <c r="R706" s="5"/>
      <c r="S706" s="5"/>
      <c r="T706" s="5"/>
      <c r="U706" s="5"/>
      <c r="V706" s="5"/>
      <c r="W706" s="5"/>
      <c r="X706" s="5"/>
      <c r="Y706" s="5"/>
      <c r="Z706" s="5"/>
      <c r="AA706" s="5"/>
      <c r="AB706" s="5"/>
      <c r="AC706" s="5"/>
      <c r="AD706" s="5"/>
    </row>
    <row r="707" ht="12.75" customHeight="1">
      <c r="A707" s="84"/>
      <c r="B707" s="5"/>
      <c r="C707" s="5"/>
      <c r="D707" s="5"/>
      <c r="E707" s="5"/>
      <c r="F707" s="407"/>
      <c r="G707" s="407"/>
      <c r="H707" s="84"/>
      <c r="I707" s="84"/>
      <c r="J707" s="84"/>
      <c r="K707" s="84"/>
      <c r="L707" s="84"/>
      <c r="M707" s="5"/>
      <c r="N707" s="5"/>
      <c r="O707" s="5"/>
      <c r="P707" s="5"/>
      <c r="Q707" s="5"/>
      <c r="R707" s="5"/>
      <c r="S707" s="5"/>
      <c r="T707" s="5"/>
      <c r="U707" s="5"/>
      <c r="V707" s="5"/>
      <c r="W707" s="5"/>
      <c r="X707" s="5"/>
      <c r="Y707" s="5"/>
      <c r="Z707" s="5"/>
      <c r="AA707" s="5"/>
      <c r="AB707" s="5"/>
      <c r="AC707" s="5"/>
      <c r="AD707" s="5"/>
    </row>
    <row r="708" ht="12.75" customHeight="1">
      <c r="A708" s="84"/>
      <c r="B708" s="5"/>
      <c r="C708" s="5"/>
      <c r="D708" s="5"/>
      <c r="E708" s="5"/>
      <c r="F708" s="407"/>
      <c r="G708" s="407"/>
      <c r="H708" s="84"/>
      <c r="I708" s="84"/>
      <c r="J708" s="84"/>
      <c r="K708" s="84"/>
      <c r="L708" s="84"/>
      <c r="M708" s="5"/>
      <c r="N708" s="5"/>
      <c r="O708" s="5"/>
      <c r="P708" s="5"/>
      <c r="Q708" s="5"/>
      <c r="R708" s="5"/>
      <c r="S708" s="5"/>
      <c r="T708" s="5"/>
      <c r="U708" s="5"/>
      <c r="V708" s="5"/>
      <c r="W708" s="5"/>
      <c r="X708" s="5"/>
      <c r="Y708" s="5"/>
      <c r="Z708" s="5"/>
      <c r="AA708" s="5"/>
      <c r="AB708" s="5"/>
      <c r="AC708" s="5"/>
      <c r="AD708" s="5"/>
    </row>
    <row r="709" ht="12.75" customHeight="1">
      <c r="A709" s="84"/>
      <c r="B709" s="5"/>
      <c r="C709" s="5"/>
      <c r="D709" s="5"/>
      <c r="E709" s="5"/>
      <c r="F709" s="407"/>
      <c r="G709" s="407"/>
      <c r="H709" s="84"/>
      <c r="I709" s="84"/>
      <c r="J709" s="84"/>
      <c r="K709" s="84"/>
      <c r="L709" s="84"/>
      <c r="M709" s="5"/>
      <c r="N709" s="5"/>
      <c r="O709" s="5"/>
      <c r="P709" s="5"/>
      <c r="Q709" s="5"/>
      <c r="R709" s="5"/>
      <c r="S709" s="5"/>
      <c r="T709" s="5"/>
      <c r="U709" s="5"/>
      <c r="V709" s="5"/>
      <c r="W709" s="5"/>
      <c r="X709" s="5"/>
      <c r="Y709" s="5"/>
      <c r="Z709" s="5"/>
      <c r="AA709" s="5"/>
      <c r="AB709" s="5"/>
      <c r="AC709" s="5"/>
      <c r="AD709" s="5"/>
    </row>
    <row r="710" ht="12.75" customHeight="1">
      <c r="A710" s="84"/>
      <c r="B710" s="5"/>
      <c r="C710" s="5"/>
      <c r="D710" s="5"/>
      <c r="E710" s="5"/>
      <c r="F710" s="407"/>
      <c r="G710" s="407"/>
      <c r="H710" s="84"/>
      <c r="I710" s="84"/>
      <c r="J710" s="84"/>
      <c r="K710" s="84"/>
      <c r="L710" s="84"/>
      <c r="M710" s="5"/>
      <c r="N710" s="5"/>
      <c r="O710" s="5"/>
      <c r="P710" s="5"/>
      <c r="Q710" s="5"/>
      <c r="R710" s="5"/>
      <c r="S710" s="5"/>
      <c r="T710" s="5"/>
      <c r="U710" s="5"/>
      <c r="V710" s="5"/>
      <c r="W710" s="5"/>
      <c r="X710" s="5"/>
      <c r="Y710" s="5"/>
      <c r="Z710" s="5"/>
      <c r="AA710" s="5"/>
      <c r="AB710" s="5"/>
      <c r="AC710" s="5"/>
      <c r="AD710" s="5"/>
    </row>
    <row r="711" ht="12.75" customHeight="1">
      <c r="A711" s="84"/>
      <c r="B711" s="5"/>
      <c r="C711" s="5"/>
      <c r="D711" s="5"/>
      <c r="E711" s="5"/>
      <c r="F711" s="407"/>
      <c r="G711" s="407"/>
      <c r="H711" s="84"/>
      <c r="I711" s="84"/>
      <c r="J711" s="84"/>
      <c r="K711" s="84"/>
      <c r="L711" s="84"/>
      <c r="M711" s="5"/>
      <c r="N711" s="5"/>
      <c r="O711" s="5"/>
      <c r="P711" s="5"/>
      <c r="Q711" s="5"/>
      <c r="R711" s="5"/>
      <c r="S711" s="5"/>
      <c r="T711" s="5"/>
      <c r="U711" s="5"/>
      <c r="V711" s="5"/>
      <c r="W711" s="5"/>
      <c r="X711" s="5"/>
      <c r="Y711" s="5"/>
      <c r="Z711" s="5"/>
      <c r="AA711" s="5"/>
      <c r="AB711" s="5"/>
      <c r="AC711" s="5"/>
      <c r="AD711" s="5"/>
    </row>
    <row r="712" ht="12.75" customHeight="1">
      <c r="A712" s="84"/>
      <c r="B712" s="5"/>
      <c r="C712" s="5"/>
      <c r="D712" s="5"/>
      <c r="E712" s="5"/>
      <c r="F712" s="407"/>
      <c r="G712" s="407"/>
      <c r="H712" s="84"/>
      <c r="I712" s="84"/>
      <c r="J712" s="84"/>
      <c r="K712" s="84"/>
      <c r="L712" s="84"/>
      <c r="M712" s="5"/>
      <c r="N712" s="5"/>
      <c r="O712" s="5"/>
      <c r="P712" s="5"/>
      <c r="Q712" s="5"/>
      <c r="R712" s="5"/>
      <c r="S712" s="5"/>
      <c r="T712" s="5"/>
      <c r="U712" s="5"/>
      <c r="V712" s="5"/>
      <c r="W712" s="5"/>
      <c r="X712" s="5"/>
      <c r="Y712" s="5"/>
      <c r="Z712" s="5"/>
      <c r="AA712" s="5"/>
      <c r="AB712" s="5"/>
      <c r="AC712" s="5"/>
      <c r="AD712" s="5"/>
    </row>
    <row r="713" ht="12.75" customHeight="1">
      <c r="A713" s="84"/>
      <c r="B713" s="5"/>
      <c r="C713" s="5"/>
      <c r="D713" s="5"/>
      <c r="E713" s="5"/>
      <c r="F713" s="407"/>
      <c r="G713" s="407"/>
      <c r="H713" s="84"/>
      <c r="I713" s="84"/>
      <c r="J713" s="84"/>
      <c r="K713" s="84"/>
      <c r="L713" s="84"/>
      <c r="M713" s="5"/>
      <c r="N713" s="5"/>
      <c r="O713" s="5"/>
      <c r="P713" s="5"/>
      <c r="Q713" s="5"/>
      <c r="R713" s="5"/>
      <c r="S713" s="5"/>
      <c r="T713" s="5"/>
      <c r="U713" s="5"/>
      <c r="V713" s="5"/>
      <c r="W713" s="5"/>
      <c r="X713" s="5"/>
      <c r="Y713" s="5"/>
      <c r="Z713" s="5"/>
      <c r="AA713" s="5"/>
      <c r="AB713" s="5"/>
      <c r="AC713" s="5"/>
      <c r="AD713" s="5"/>
    </row>
    <row r="714" ht="12.75" customHeight="1">
      <c r="A714" s="84"/>
      <c r="B714" s="5"/>
      <c r="C714" s="5"/>
      <c r="D714" s="5"/>
      <c r="E714" s="5"/>
      <c r="F714" s="407"/>
      <c r="G714" s="407"/>
      <c r="H714" s="84"/>
      <c r="I714" s="84"/>
      <c r="J714" s="84"/>
      <c r="K714" s="84"/>
      <c r="L714" s="84"/>
      <c r="M714" s="5"/>
      <c r="N714" s="5"/>
      <c r="O714" s="5"/>
      <c r="P714" s="5"/>
      <c r="Q714" s="5"/>
      <c r="R714" s="5"/>
      <c r="S714" s="5"/>
      <c r="T714" s="5"/>
      <c r="U714" s="5"/>
      <c r="V714" s="5"/>
      <c r="W714" s="5"/>
      <c r="X714" s="5"/>
      <c r="Y714" s="5"/>
      <c r="Z714" s="5"/>
      <c r="AA714" s="5"/>
      <c r="AB714" s="5"/>
      <c r="AC714" s="5"/>
      <c r="AD714" s="5"/>
    </row>
    <row r="715" ht="12.75" customHeight="1">
      <c r="A715" s="84"/>
      <c r="B715" s="5"/>
      <c r="C715" s="5"/>
      <c r="D715" s="5"/>
      <c r="E715" s="5"/>
      <c r="F715" s="407"/>
      <c r="G715" s="407"/>
      <c r="H715" s="84"/>
      <c r="I715" s="84"/>
      <c r="J715" s="84"/>
      <c r="K715" s="84"/>
      <c r="L715" s="84"/>
      <c r="M715" s="5"/>
      <c r="N715" s="5"/>
      <c r="O715" s="5"/>
      <c r="P715" s="5"/>
      <c r="Q715" s="5"/>
      <c r="R715" s="5"/>
      <c r="S715" s="5"/>
      <c r="T715" s="5"/>
      <c r="U715" s="5"/>
      <c r="V715" s="5"/>
      <c r="W715" s="5"/>
      <c r="X715" s="5"/>
      <c r="Y715" s="5"/>
      <c r="Z715" s="5"/>
      <c r="AA715" s="5"/>
      <c r="AB715" s="5"/>
      <c r="AC715" s="5"/>
      <c r="AD715" s="5"/>
    </row>
    <row r="716" ht="12.75" customHeight="1">
      <c r="A716" s="84"/>
      <c r="B716" s="5"/>
      <c r="C716" s="5"/>
      <c r="D716" s="5"/>
      <c r="E716" s="5"/>
      <c r="F716" s="407"/>
      <c r="G716" s="407"/>
      <c r="H716" s="84"/>
      <c r="I716" s="84"/>
      <c r="J716" s="84"/>
      <c r="K716" s="84"/>
      <c r="L716" s="84"/>
      <c r="M716" s="5"/>
      <c r="N716" s="5"/>
      <c r="O716" s="5"/>
      <c r="P716" s="5"/>
      <c r="Q716" s="5"/>
      <c r="R716" s="5"/>
      <c r="S716" s="5"/>
      <c r="T716" s="5"/>
      <c r="U716" s="5"/>
      <c r="V716" s="5"/>
      <c r="W716" s="5"/>
      <c r="X716" s="5"/>
      <c r="Y716" s="5"/>
      <c r="Z716" s="5"/>
      <c r="AA716" s="5"/>
      <c r="AB716" s="5"/>
      <c r="AC716" s="5"/>
      <c r="AD716" s="5"/>
    </row>
    <row r="717" ht="12.75" customHeight="1">
      <c r="A717" s="84"/>
      <c r="B717" s="5"/>
      <c r="C717" s="5"/>
      <c r="D717" s="5"/>
      <c r="E717" s="5"/>
      <c r="F717" s="407"/>
      <c r="G717" s="407"/>
      <c r="H717" s="84"/>
      <c r="I717" s="84"/>
      <c r="J717" s="84"/>
      <c r="K717" s="84"/>
      <c r="L717" s="84"/>
      <c r="M717" s="5"/>
      <c r="N717" s="5"/>
      <c r="O717" s="5"/>
      <c r="P717" s="5"/>
      <c r="Q717" s="5"/>
      <c r="R717" s="5"/>
      <c r="S717" s="5"/>
      <c r="T717" s="5"/>
      <c r="U717" s="5"/>
      <c r="V717" s="5"/>
      <c r="W717" s="5"/>
      <c r="X717" s="5"/>
      <c r="Y717" s="5"/>
      <c r="Z717" s="5"/>
      <c r="AA717" s="5"/>
      <c r="AB717" s="5"/>
      <c r="AC717" s="5"/>
      <c r="AD717" s="5"/>
    </row>
    <row r="718" ht="12.75" customHeight="1">
      <c r="A718" s="84"/>
      <c r="B718" s="5"/>
      <c r="C718" s="5"/>
      <c r="D718" s="5"/>
      <c r="E718" s="5"/>
      <c r="F718" s="407"/>
      <c r="G718" s="407"/>
      <c r="H718" s="84"/>
      <c r="I718" s="84"/>
      <c r="J718" s="84"/>
      <c r="K718" s="84"/>
      <c r="L718" s="84"/>
      <c r="M718" s="5"/>
      <c r="N718" s="5"/>
      <c r="O718" s="5"/>
      <c r="P718" s="5"/>
      <c r="Q718" s="5"/>
      <c r="R718" s="5"/>
      <c r="S718" s="5"/>
      <c r="T718" s="5"/>
      <c r="U718" s="5"/>
      <c r="V718" s="5"/>
      <c r="W718" s="5"/>
      <c r="X718" s="5"/>
      <c r="Y718" s="5"/>
      <c r="Z718" s="5"/>
      <c r="AA718" s="5"/>
      <c r="AB718" s="5"/>
      <c r="AC718" s="5"/>
      <c r="AD718" s="5"/>
    </row>
    <row r="719" ht="12.75" customHeight="1">
      <c r="A719" s="84"/>
      <c r="B719" s="5"/>
      <c r="C719" s="5"/>
      <c r="D719" s="5"/>
      <c r="E719" s="5"/>
      <c r="F719" s="407"/>
      <c r="G719" s="407"/>
      <c r="H719" s="84"/>
      <c r="I719" s="84"/>
      <c r="J719" s="84"/>
      <c r="K719" s="84"/>
      <c r="L719" s="84"/>
      <c r="M719" s="5"/>
      <c r="N719" s="5"/>
      <c r="O719" s="5"/>
      <c r="P719" s="5"/>
      <c r="Q719" s="5"/>
      <c r="R719" s="5"/>
      <c r="S719" s="5"/>
      <c r="T719" s="5"/>
      <c r="U719" s="5"/>
      <c r="V719" s="5"/>
      <c r="W719" s="5"/>
      <c r="X719" s="5"/>
      <c r="Y719" s="5"/>
      <c r="Z719" s="5"/>
      <c r="AA719" s="5"/>
      <c r="AB719" s="5"/>
      <c r="AC719" s="5"/>
      <c r="AD719" s="5"/>
    </row>
    <row r="720" ht="12.75" customHeight="1">
      <c r="A720" s="84"/>
      <c r="B720" s="5"/>
      <c r="C720" s="5"/>
      <c r="D720" s="5"/>
      <c r="E720" s="5"/>
      <c r="F720" s="407"/>
      <c r="G720" s="407"/>
      <c r="H720" s="84"/>
      <c r="I720" s="84"/>
      <c r="J720" s="84"/>
      <c r="K720" s="84"/>
      <c r="L720" s="84"/>
      <c r="M720" s="5"/>
      <c r="N720" s="5"/>
      <c r="O720" s="5"/>
      <c r="P720" s="5"/>
      <c r="Q720" s="5"/>
      <c r="R720" s="5"/>
      <c r="S720" s="5"/>
      <c r="T720" s="5"/>
      <c r="U720" s="5"/>
      <c r="V720" s="5"/>
      <c r="W720" s="5"/>
      <c r="X720" s="5"/>
      <c r="Y720" s="5"/>
      <c r="Z720" s="5"/>
      <c r="AA720" s="5"/>
      <c r="AB720" s="5"/>
      <c r="AC720" s="5"/>
      <c r="AD720" s="5"/>
    </row>
    <row r="721" ht="12.75" customHeight="1">
      <c r="A721" s="84"/>
      <c r="B721" s="5"/>
      <c r="C721" s="5"/>
      <c r="D721" s="5"/>
      <c r="E721" s="5"/>
      <c r="F721" s="407"/>
      <c r="G721" s="407"/>
      <c r="H721" s="84"/>
      <c r="I721" s="84"/>
      <c r="J721" s="84"/>
      <c r="K721" s="84"/>
      <c r="L721" s="84"/>
      <c r="M721" s="5"/>
      <c r="N721" s="5"/>
      <c r="O721" s="5"/>
      <c r="P721" s="5"/>
      <c r="Q721" s="5"/>
      <c r="R721" s="5"/>
      <c r="S721" s="5"/>
      <c r="T721" s="5"/>
      <c r="U721" s="5"/>
      <c r="V721" s="5"/>
      <c r="W721" s="5"/>
      <c r="X721" s="5"/>
      <c r="Y721" s="5"/>
      <c r="Z721" s="5"/>
      <c r="AA721" s="5"/>
      <c r="AB721" s="5"/>
      <c r="AC721" s="5"/>
      <c r="AD721" s="5"/>
    </row>
    <row r="722" ht="12.75" customHeight="1">
      <c r="A722" s="84"/>
      <c r="B722" s="5"/>
      <c r="C722" s="5"/>
      <c r="D722" s="5"/>
      <c r="E722" s="5"/>
      <c r="F722" s="407"/>
      <c r="G722" s="407"/>
      <c r="H722" s="84"/>
      <c r="I722" s="84"/>
      <c r="J722" s="84"/>
      <c r="K722" s="84"/>
      <c r="L722" s="84"/>
      <c r="M722" s="5"/>
      <c r="N722" s="5"/>
      <c r="O722" s="5"/>
      <c r="P722" s="5"/>
      <c r="Q722" s="5"/>
      <c r="R722" s="5"/>
      <c r="S722" s="5"/>
      <c r="T722" s="5"/>
      <c r="U722" s="5"/>
      <c r="V722" s="5"/>
      <c r="W722" s="5"/>
      <c r="X722" s="5"/>
      <c r="Y722" s="5"/>
      <c r="Z722" s="5"/>
      <c r="AA722" s="5"/>
      <c r="AB722" s="5"/>
      <c r="AC722" s="5"/>
      <c r="AD722" s="5"/>
    </row>
    <row r="723" ht="12.75" customHeight="1">
      <c r="A723" s="84"/>
      <c r="B723" s="5"/>
      <c r="C723" s="5"/>
      <c r="D723" s="5"/>
      <c r="E723" s="5"/>
      <c r="F723" s="407"/>
      <c r="G723" s="407"/>
      <c r="H723" s="84"/>
      <c r="I723" s="84"/>
      <c r="J723" s="84"/>
      <c r="K723" s="84"/>
      <c r="L723" s="84"/>
      <c r="M723" s="5"/>
      <c r="N723" s="5"/>
      <c r="O723" s="5"/>
      <c r="P723" s="5"/>
      <c r="Q723" s="5"/>
      <c r="R723" s="5"/>
      <c r="S723" s="5"/>
      <c r="T723" s="5"/>
      <c r="U723" s="5"/>
      <c r="V723" s="5"/>
      <c r="W723" s="5"/>
      <c r="X723" s="5"/>
      <c r="Y723" s="5"/>
      <c r="Z723" s="5"/>
      <c r="AA723" s="5"/>
      <c r="AB723" s="5"/>
      <c r="AC723" s="5"/>
      <c r="AD723" s="5"/>
    </row>
    <row r="724" ht="12.75" customHeight="1">
      <c r="A724" s="84"/>
      <c r="B724" s="5"/>
      <c r="C724" s="5"/>
      <c r="D724" s="5"/>
      <c r="E724" s="5"/>
      <c r="F724" s="407"/>
      <c r="G724" s="407"/>
      <c r="H724" s="84"/>
      <c r="I724" s="84"/>
      <c r="J724" s="84"/>
      <c r="K724" s="84"/>
      <c r="L724" s="84"/>
      <c r="M724" s="5"/>
      <c r="N724" s="5"/>
      <c r="O724" s="5"/>
      <c r="P724" s="5"/>
      <c r="Q724" s="5"/>
      <c r="R724" s="5"/>
      <c r="S724" s="5"/>
      <c r="T724" s="5"/>
      <c r="U724" s="5"/>
      <c r="V724" s="5"/>
      <c r="W724" s="5"/>
      <c r="X724" s="5"/>
      <c r="Y724" s="5"/>
      <c r="Z724" s="5"/>
      <c r="AA724" s="5"/>
      <c r="AB724" s="5"/>
      <c r="AC724" s="5"/>
      <c r="AD724" s="5"/>
    </row>
    <row r="725" ht="12.75" customHeight="1">
      <c r="A725" s="84"/>
      <c r="B725" s="5"/>
      <c r="C725" s="5"/>
      <c r="D725" s="5"/>
      <c r="E725" s="5"/>
      <c r="F725" s="407"/>
      <c r="G725" s="407"/>
      <c r="H725" s="84"/>
      <c r="I725" s="84"/>
      <c r="J725" s="84"/>
      <c r="K725" s="84"/>
      <c r="L725" s="84"/>
      <c r="M725" s="5"/>
      <c r="N725" s="5"/>
      <c r="O725" s="5"/>
      <c r="P725" s="5"/>
      <c r="Q725" s="5"/>
      <c r="R725" s="5"/>
      <c r="S725" s="5"/>
      <c r="T725" s="5"/>
      <c r="U725" s="5"/>
      <c r="V725" s="5"/>
      <c r="W725" s="5"/>
      <c r="X725" s="5"/>
      <c r="Y725" s="5"/>
      <c r="Z725" s="5"/>
      <c r="AA725" s="5"/>
      <c r="AB725" s="5"/>
      <c r="AC725" s="5"/>
      <c r="AD725" s="5"/>
    </row>
    <row r="726" ht="12.75" customHeight="1">
      <c r="A726" s="84"/>
      <c r="B726" s="5"/>
      <c r="C726" s="5"/>
      <c r="D726" s="5"/>
      <c r="E726" s="5"/>
      <c r="F726" s="407"/>
      <c r="G726" s="407"/>
      <c r="H726" s="84"/>
      <c r="I726" s="84"/>
      <c r="J726" s="84"/>
      <c r="K726" s="84"/>
      <c r="L726" s="84"/>
      <c r="M726" s="5"/>
      <c r="N726" s="5"/>
      <c r="O726" s="5"/>
      <c r="P726" s="5"/>
      <c r="Q726" s="5"/>
      <c r="R726" s="5"/>
      <c r="S726" s="5"/>
      <c r="T726" s="5"/>
      <c r="U726" s="5"/>
      <c r="V726" s="5"/>
      <c r="W726" s="5"/>
      <c r="X726" s="5"/>
      <c r="Y726" s="5"/>
      <c r="Z726" s="5"/>
      <c r="AA726" s="5"/>
      <c r="AB726" s="5"/>
      <c r="AC726" s="5"/>
      <c r="AD726" s="5"/>
    </row>
    <row r="727" ht="12.75" customHeight="1">
      <c r="A727" s="84"/>
      <c r="B727" s="5"/>
      <c r="C727" s="5"/>
      <c r="D727" s="5"/>
      <c r="E727" s="5"/>
      <c r="F727" s="407"/>
      <c r="G727" s="407"/>
      <c r="H727" s="84"/>
      <c r="I727" s="84"/>
      <c r="J727" s="84"/>
      <c r="K727" s="84"/>
      <c r="L727" s="84"/>
      <c r="M727" s="5"/>
      <c r="N727" s="5"/>
      <c r="O727" s="5"/>
      <c r="P727" s="5"/>
      <c r="Q727" s="5"/>
      <c r="R727" s="5"/>
      <c r="S727" s="5"/>
      <c r="T727" s="5"/>
      <c r="U727" s="5"/>
      <c r="V727" s="5"/>
      <c r="W727" s="5"/>
      <c r="X727" s="5"/>
      <c r="Y727" s="5"/>
      <c r="Z727" s="5"/>
      <c r="AA727" s="5"/>
      <c r="AB727" s="5"/>
      <c r="AC727" s="5"/>
      <c r="AD727" s="5"/>
    </row>
    <row r="728" ht="12.75" customHeight="1">
      <c r="A728" s="84"/>
      <c r="B728" s="5"/>
      <c r="C728" s="5"/>
      <c r="D728" s="5"/>
      <c r="E728" s="5"/>
      <c r="F728" s="407"/>
      <c r="G728" s="407"/>
      <c r="H728" s="84"/>
      <c r="I728" s="84"/>
      <c r="J728" s="84"/>
      <c r="K728" s="84"/>
      <c r="L728" s="84"/>
      <c r="M728" s="5"/>
      <c r="N728" s="5"/>
      <c r="O728" s="5"/>
      <c r="P728" s="5"/>
      <c r="Q728" s="5"/>
      <c r="R728" s="5"/>
      <c r="S728" s="5"/>
      <c r="T728" s="5"/>
      <c r="U728" s="5"/>
      <c r="V728" s="5"/>
      <c r="W728" s="5"/>
      <c r="X728" s="5"/>
      <c r="Y728" s="5"/>
      <c r="Z728" s="5"/>
      <c r="AA728" s="5"/>
      <c r="AB728" s="5"/>
      <c r="AC728" s="5"/>
      <c r="AD728" s="5"/>
    </row>
    <row r="729" ht="12.75" customHeight="1">
      <c r="A729" s="84"/>
      <c r="B729" s="5"/>
      <c r="C729" s="5"/>
      <c r="D729" s="5"/>
      <c r="E729" s="5"/>
      <c r="F729" s="407"/>
      <c r="G729" s="407"/>
      <c r="H729" s="84"/>
      <c r="I729" s="84"/>
      <c r="J729" s="84"/>
      <c r="K729" s="84"/>
      <c r="L729" s="84"/>
      <c r="M729" s="5"/>
      <c r="N729" s="5"/>
      <c r="O729" s="5"/>
      <c r="P729" s="5"/>
      <c r="Q729" s="5"/>
      <c r="R729" s="5"/>
      <c r="S729" s="5"/>
      <c r="T729" s="5"/>
      <c r="U729" s="5"/>
      <c r="V729" s="5"/>
      <c r="W729" s="5"/>
      <c r="X729" s="5"/>
      <c r="Y729" s="5"/>
      <c r="Z729" s="5"/>
      <c r="AA729" s="5"/>
      <c r="AB729" s="5"/>
      <c r="AC729" s="5"/>
      <c r="AD729" s="5"/>
    </row>
    <row r="730" ht="12.75" customHeight="1">
      <c r="A730" s="84"/>
      <c r="B730" s="5"/>
      <c r="C730" s="5"/>
      <c r="D730" s="5"/>
      <c r="E730" s="5"/>
      <c r="F730" s="407"/>
      <c r="G730" s="407"/>
      <c r="H730" s="84"/>
      <c r="I730" s="84"/>
      <c r="J730" s="84"/>
      <c r="K730" s="84"/>
      <c r="L730" s="84"/>
      <c r="M730" s="5"/>
      <c r="N730" s="5"/>
      <c r="O730" s="5"/>
      <c r="P730" s="5"/>
      <c r="Q730" s="5"/>
      <c r="R730" s="5"/>
      <c r="S730" s="5"/>
      <c r="T730" s="5"/>
      <c r="U730" s="5"/>
      <c r="V730" s="5"/>
      <c r="W730" s="5"/>
      <c r="X730" s="5"/>
      <c r="Y730" s="5"/>
      <c r="Z730" s="5"/>
      <c r="AA730" s="5"/>
      <c r="AB730" s="5"/>
      <c r="AC730" s="5"/>
      <c r="AD730" s="5"/>
    </row>
    <row r="731" ht="12.75" customHeight="1">
      <c r="A731" s="84"/>
      <c r="B731" s="5"/>
      <c r="C731" s="5"/>
      <c r="D731" s="5"/>
      <c r="E731" s="5"/>
      <c r="F731" s="407"/>
      <c r="G731" s="407"/>
      <c r="H731" s="84"/>
      <c r="I731" s="84"/>
      <c r="J731" s="84"/>
      <c r="K731" s="84"/>
      <c r="L731" s="84"/>
      <c r="M731" s="5"/>
      <c r="N731" s="5"/>
      <c r="O731" s="5"/>
      <c r="P731" s="5"/>
      <c r="Q731" s="5"/>
      <c r="R731" s="5"/>
      <c r="S731" s="5"/>
      <c r="T731" s="5"/>
      <c r="U731" s="5"/>
      <c r="V731" s="5"/>
      <c r="W731" s="5"/>
      <c r="X731" s="5"/>
      <c r="Y731" s="5"/>
      <c r="Z731" s="5"/>
      <c r="AA731" s="5"/>
      <c r="AB731" s="5"/>
      <c r="AC731" s="5"/>
      <c r="AD731" s="5"/>
    </row>
    <row r="732" ht="12.75" customHeight="1">
      <c r="A732" s="84"/>
      <c r="B732" s="5"/>
      <c r="C732" s="5"/>
      <c r="D732" s="5"/>
      <c r="E732" s="5"/>
      <c r="F732" s="407"/>
      <c r="G732" s="407"/>
      <c r="H732" s="84"/>
      <c r="I732" s="84"/>
      <c r="J732" s="84"/>
      <c r="K732" s="84"/>
      <c r="L732" s="84"/>
      <c r="M732" s="5"/>
      <c r="N732" s="5"/>
      <c r="O732" s="5"/>
      <c r="P732" s="5"/>
      <c r="Q732" s="5"/>
      <c r="R732" s="5"/>
      <c r="S732" s="5"/>
      <c r="T732" s="5"/>
      <c r="U732" s="5"/>
      <c r="V732" s="5"/>
      <c r="W732" s="5"/>
      <c r="X732" s="5"/>
      <c r="Y732" s="5"/>
      <c r="Z732" s="5"/>
      <c r="AA732" s="5"/>
      <c r="AB732" s="5"/>
      <c r="AC732" s="5"/>
      <c r="AD732" s="5"/>
    </row>
    <row r="733" ht="12.75" customHeight="1">
      <c r="A733" s="84"/>
      <c r="B733" s="5"/>
      <c r="C733" s="5"/>
      <c r="D733" s="5"/>
      <c r="E733" s="5"/>
      <c r="F733" s="407"/>
      <c r="G733" s="407"/>
      <c r="H733" s="84"/>
      <c r="I733" s="84"/>
      <c r="J733" s="84"/>
      <c r="K733" s="84"/>
      <c r="L733" s="84"/>
      <c r="M733" s="5"/>
      <c r="N733" s="5"/>
      <c r="O733" s="5"/>
      <c r="P733" s="5"/>
      <c r="Q733" s="5"/>
      <c r="R733" s="5"/>
      <c r="S733" s="5"/>
      <c r="T733" s="5"/>
      <c r="U733" s="5"/>
      <c r="V733" s="5"/>
      <c r="W733" s="5"/>
      <c r="X733" s="5"/>
      <c r="Y733" s="5"/>
      <c r="Z733" s="5"/>
      <c r="AA733" s="5"/>
      <c r="AB733" s="5"/>
      <c r="AC733" s="5"/>
      <c r="AD733" s="5"/>
    </row>
    <row r="734" ht="12.75" customHeight="1">
      <c r="A734" s="84"/>
      <c r="B734" s="5"/>
      <c r="C734" s="5"/>
      <c r="D734" s="5"/>
      <c r="E734" s="5"/>
      <c r="F734" s="407"/>
      <c r="G734" s="407"/>
      <c r="H734" s="84"/>
      <c r="I734" s="84"/>
      <c r="J734" s="84"/>
      <c r="K734" s="84"/>
      <c r="L734" s="84"/>
      <c r="M734" s="5"/>
      <c r="N734" s="5"/>
      <c r="O734" s="5"/>
      <c r="P734" s="5"/>
      <c r="Q734" s="5"/>
      <c r="R734" s="5"/>
      <c r="S734" s="5"/>
      <c r="T734" s="5"/>
      <c r="U734" s="5"/>
      <c r="V734" s="5"/>
      <c r="W734" s="5"/>
      <c r="X734" s="5"/>
      <c r="Y734" s="5"/>
      <c r="Z734" s="5"/>
      <c r="AA734" s="5"/>
      <c r="AB734" s="5"/>
      <c r="AC734" s="5"/>
      <c r="AD734" s="5"/>
    </row>
    <row r="735" ht="12.75" customHeight="1">
      <c r="A735" s="84"/>
      <c r="B735" s="5"/>
      <c r="C735" s="5"/>
      <c r="D735" s="5"/>
      <c r="E735" s="5"/>
      <c r="F735" s="407"/>
      <c r="G735" s="407"/>
      <c r="H735" s="84"/>
      <c r="I735" s="84"/>
      <c r="J735" s="84"/>
      <c r="K735" s="84"/>
      <c r="L735" s="84"/>
      <c r="M735" s="5"/>
      <c r="N735" s="5"/>
      <c r="O735" s="5"/>
      <c r="P735" s="5"/>
      <c r="Q735" s="5"/>
      <c r="R735" s="5"/>
      <c r="S735" s="5"/>
      <c r="T735" s="5"/>
      <c r="U735" s="5"/>
      <c r="V735" s="5"/>
      <c r="W735" s="5"/>
      <c r="X735" s="5"/>
      <c r="Y735" s="5"/>
      <c r="Z735" s="5"/>
      <c r="AA735" s="5"/>
      <c r="AB735" s="5"/>
      <c r="AC735" s="5"/>
      <c r="AD735" s="5"/>
    </row>
    <row r="736" ht="12.75" customHeight="1">
      <c r="A736" s="84"/>
      <c r="B736" s="5"/>
      <c r="C736" s="5"/>
      <c r="D736" s="5"/>
      <c r="E736" s="5"/>
      <c r="F736" s="407"/>
      <c r="G736" s="407"/>
      <c r="H736" s="84"/>
      <c r="I736" s="84"/>
      <c r="J736" s="84"/>
      <c r="K736" s="84"/>
      <c r="L736" s="84"/>
      <c r="M736" s="5"/>
      <c r="N736" s="5"/>
      <c r="O736" s="5"/>
      <c r="P736" s="5"/>
      <c r="Q736" s="5"/>
      <c r="R736" s="5"/>
      <c r="S736" s="5"/>
      <c r="T736" s="5"/>
      <c r="U736" s="5"/>
      <c r="V736" s="5"/>
      <c r="W736" s="5"/>
      <c r="X736" s="5"/>
      <c r="Y736" s="5"/>
      <c r="Z736" s="5"/>
      <c r="AA736" s="5"/>
      <c r="AB736" s="5"/>
      <c r="AC736" s="5"/>
      <c r="AD736" s="5"/>
    </row>
    <row r="737" ht="12.75" customHeight="1">
      <c r="A737" s="84"/>
      <c r="B737" s="5"/>
      <c r="C737" s="5"/>
      <c r="D737" s="5"/>
      <c r="E737" s="5"/>
      <c r="F737" s="407"/>
      <c r="G737" s="407"/>
      <c r="H737" s="84"/>
      <c r="I737" s="84"/>
      <c r="J737" s="84"/>
      <c r="K737" s="84"/>
      <c r="L737" s="84"/>
      <c r="M737" s="5"/>
      <c r="N737" s="5"/>
      <c r="O737" s="5"/>
      <c r="P737" s="5"/>
      <c r="Q737" s="5"/>
      <c r="R737" s="5"/>
      <c r="S737" s="5"/>
      <c r="T737" s="5"/>
      <c r="U737" s="5"/>
      <c r="V737" s="5"/>
      <c r="W737" s="5"/>
      <c r="X737" s="5"/>
      <c r="Y737" s="5"/>
      <c r="Z737" s="5"/>
      <c r="AA737" s="5"/>
      <c r="AB737" s="5"/>
      <c r="AC737" s="5"/>
      <c r="AD737" s="5"/>
    </row>
    <row r="738" ht="12.75" customHeight="1">
      <c r="A738" s="84"/>
      <c r="B738" s="5"/>
      <c r="C738" s="5"/>
      <c r="D738" s="5"/>
      <c r="E738" s="5"/>
      <c r="F738" s="407"/>
      <c r="G738" s="407"/>
      <c r="H738" s="84"/>
      <c r="I738" s="84"/>
      <c r="J738" s="84"/>
      <c r="K738" s="84"/>
      <c r="L738" s="84"/>
      <c r="M738" s="5"/>
      <c r="N738" s="5"/>
      <c r="O738" s="5"/>
      <c r="P738" s="5"/>
      <c r="Q738" s="5"/>
      <c r="R738" s="5"/>
      <c r="S738" s="5"/>
      <c r="T738" s="5"/>
      <c r="U738" s="5"/>
      <c r="V738" s="5"/>
      <c r="W738" s="5"/>
      <c r="X738" s="5"/>
      <c r="Y738" s="5"/>
      <c r="Z738" s="5"/>
      <c r="AA738" s="5"/>
      <c r="AB738" s="5"/>
      <c r="AC738" s="5"/>
      <c r="AD738" s="5"/>
    </row>
    <row r="739" ht="12.75" customHeight="1">
      <c r="A739" s="84"/>
      <c r="B739" s="5"/>
      <c r="C739" s="5"/>
      <c r="D739" s="5"/>
      <c r="E739" s="5"/>
      <c r="F739" s="407"/>
      <c r="G739" s="407"/>
      <c r="H739" s="84"/>
      <c r="I739" s="84"/>
      <c r="J739" s="84"/>
      <c r="K739" s="84"/>
      <c r="L739" s="84"/>
      <c r="M739" s="5"/>
      <c r="N739" s="5"/>
      <c r="O739" s="5"/>
      <c r="P739" s="5"/>
      <c r="Q739" s="5"/>
      <c r="R739" s="5"/>
      <c r="S739" s="5"/>
      <c r="T739" s="5"/>
      <c r="U739" s="5"/>
      <c r="V739" s="5"/>
      <c r="W739" s="5"/>
      <c r="X739" s="5"/>
      <c r="Y739" s="5"/>
      <c r="Z739" s="5"/>
      <c r="AA739" s="5"/>
      <c r="AB739" s="5"/>
      <c r="AC739" s="5"/>
      <c r="AD739" s="5"/>
    </row>
    <row r="740" ht="12.75" customHeight="1">
      <c r="A740" s="84"/>
      <c r="B740" s="5"/>
      <c r="C740" s="5"/>
      <c r="D740" s="5"/>
      <c r="E740" s="5"/>
      <c r="F740" s="407"/>
      <c r="G740" s="407"/>
      <c r="H740" s="84"/>
      <c r="I740" s="84"/>
      <c r="J740" s="84"/>
      <c r="K740" s="84"/>
      <c r="L740" s="84"/>
      <c r="M740" s="5"/>
      <c r="N740" s="5"/>
      <c r="O740" s="5"/>
      <c r="P740" s="5"/>
      <c r="Q740" s="5"/>
      <c r="R740" s="5"/>
      <c r="S740" s="5"/>
      <c r="T740" s="5"/>
      <c r="U740" s="5"/>
      <c r="V740" s="5"/>
      <c r="W740" s="5"/>
      <c r="X740" s="5"/>
      <c r="Y740" s="5"/>
      <c r="Z740" s="5"/>
      <c r="AA740" s="5"/>
      <c r="AB740" s="5"/>
      <c r="AC740" s="5"/>
      <c r="AD740" s="5"/>
    </row>
    <row r="741" ht="12.75" customHeight="1">
      <c r="A741" s="84"/>
      <c r="B741" s="5"/>
      <c r="C741" s="5"/>
      <c r="D741" s="5"/>
      <c r="E741" s="5"/>
      <c r="F741" s="407"/>
      <c r="G741" s="407"/>
      <c r="H741" s="84"/>
      <c r="I741" s="84"/>
      <c r="J741" s="84"/>
      <c r="K741" s="84"/>
      <c r="L741" s="84"/>
      <c r="M741" s="5"/>
      <c r="N741" s="5"/>
      <c r="O741" s="5"/>
      <c r="P741" s="5"/>
      <c r="Q741" s="5"/>
      <c r="R741" s="5"/>
      <c r="S741" s="5"/>
      <c r="T741" s="5"/>
      <c r="U741" s="5"/>
      <c r="V741" s="5"/>
      <c r="W741" s="5"/>
      <c r="X741" s="5"/>
      <c r="Y741" s="5"/>
      <c r="Z741" s="5"/>
      <c r="AA741" s="5"/>
      <c r="AB741" s="5"/>
      <c r="AC741" s="5"/>
      <c r="AD741" s="5"/>
    </row>
    <row r="742" ht="12.75" customHeight="1">
      <c r="A742" s="84"/>
      <c r="B742" s="5"/>
      <c r="C742" s="5"/>
      <c r="D742" s="5"/>
      <c r="E742" s="5"/>
      <c r="F742" s="407"/>
      <c r="G742" s="407"/>
      <c r="H742" s="84"/>
      <c r="I742" s="84"/>
      <c r="J742" s="84"/>
      <c r="K742" s="84"/>
      <c r="L742" s="84"/>
      <c r="M742" s="5"/>
      <c r="N742" s="5"/>
      <c r="O742" s="5"/>
      <c r="P742" s="5"/>
      <c r="Q742" s="5"/>
      <c r="R742" s="5"/>
      <c r="S742" s="5"/>
      <c r="T742" s="5"/>
      <c r="U742" s="5"/>
      <c r="V742" s="5"/>
      <c r="W742" s="5"/>
      <c r="X742" s="5"/>
      <c r="Y742" s="5"/>
      <c r="Z742" s="5"/>
      <c r="AA742" s="5"/>
      <c r="AB742" s="5"/>
      <c r="AC742" s="5"/>
      <c r="AD742" s="5"/>
    </row>
    <row r="743" ht="12.75" customHeight="1">
      <c r="A743" s="84"/>
      <c r="B743" s="5"/>
      <c r="C743" s="5"/>
      <c r="D743" s="5"/>
      <c r="E743" s="5"/>
      <c r="F743" s="407"/>
      <c r="G743" s="407"/>
      <c r="H743" s="84"/>
      <c r="I743" s="84"/>
      <c r="J743" s="84"/>
      <c r="K743" s="84"/>
      <c r="L743" s="84"/>
      <c r="M743" s="5"/>
      <c r="N743" s="5"/>
      <c r="O743" s="5"/>
      <c r="P743" s="5"/>
      <c r="Q743" s="5"/>
      <c r="R743" s="5"/>
      <c r="S743" s="5"/>
      <c r="T743" s="5"/>
      <c r="U743" s="5"/>
      <c r="V743" s="5"/>
      <c r="W743" s="5"/>
      <c r="X743" s="5"/>
      <c r="Y743" s="5"/>
      <c r="Z743" s="5"/>
      <c r="AA743" s="5"/>
      <c r="AB743" s="5"/>
      <c r="AC743" s="5"/>
      <c r="AD743" s="5"/>
    </row>
    <row r="744" ht="12.75" customHeight="1">
      <c r="A744" s="84"/>
      <c r="B744" s="5"/>
      <c r="C744" s="5"/>
      <c r="D744" s="5"/>
      <c r="E744" s="5"/>
      <c r="F744" s="407"/>
      <c r="G744" s="407"/>
      <c r="H744" s="84"/>
      <c r="I744" s="84"/>
      <c r="J744" s="84"/>
      <c r="K744" s="84"/>
      <c r="L744" s="84"/>
      <c r="M744" s="5"/>
      <c r="N744" s="5"/>
      <c r="O744" s="5"/>
      <c r="P744" s="5"/>
      <c r="Q744" s="5"/>
      <c r="R744" s="5"/>
      <c r="S744" s="5"/>
      <c r="T744" s="5"/>
      <c r="U744" s="5"/>
      <c r="V744" s="5"/>
      <c r="W744" s="5"/>
      <c r="X744" s="5"/>
      <c r="Y744" s="5"/>
      <c r="Z744" s="5"/>
      <c r="AA744" s="5"/>
      <c r="AB744" s="5"/>
      <c r="AC744" s="5"/>
      <c r="AD744" s="5"/>
    </row>
    <row r="745" ht="12.75" customHeight="1">
      <c r="A745" s="84"/>
      <c r="B745" s="5"/>
      <c r="C745" s="5"/>
      <c r="D745" s="5"/>
      <c r="E745" s="5"/>
      <c r="F745" s="407"/>
      <c r="G745" s="407"/>
      <c r="H745" s="84"/>
      <c r="I745" s="84"/>
      <c r="J745" s="84"/>
      <c r="K745" s="84"/>
      <c r="L745" s="84"/>
      <c r="M745" s="5"/>
      <c r="N745" s="5"/>
      <c r="O745" s="5"/>
      <c r="P745" s="5"/>
      <c r="Q745" s="5"/>
      <c r="R745" s="5"/>
      <c r="S745" s="5"/>
      <c r="T745" s="5"/>
      <c r="U745" s="5"/>
      <c r="V745" s="5"/>
      <c r="W745" s="5"/>
      <c r="X745" s="5"/>
      <c r="Y745" s="5"/>
      <c r="Z745" s="5"/>
      <c r="AA745" s="5"/>
      <c r="AB745" s="5"/>
      <c r="AC745" s="5"/>
      <c r="AD745" s="5"/>
    </row>
    <row r="746" ht="12.75" customHeight="1">
      <c r="A746" s="84"/>
      <c r="B746" s="5"/>
      <c r="C746" s="5"/>
      <c r="D746" s="5"/>
      <c r="E746" s="5"/>
      <c r="F746" s="407"/>
      <c r="G746" s="407"/>
      <c r="H746" s="84"/>
      <c r="I746" s="84"/>
      <c r="J746" s="84"/>
      <c r="K746" s="84"/>
      <c r="L746" s="84"/>
      <c r="M746" s="5"/>
      <c r="N746" s="5"/>
      <c r="O746" s="5"/>
      <c r="P746" s="5"/>
      <c r="Q746" s="5"/>
      <c r="R746" s="5"/>
      <c r="S746" s="5"/>
      <c r="T746" s="5"/>
      <c r="U746" s="5"/>
      <c r="V746" s="5"/>
      <c r="W746" s="5"/>
      <c r="X746" s="5"/>
      <c r="Y746" s="5"/>
      <c r="Z746" s="5"/>
      <c r="AA746" s="5"/>
      <c r="AB746" s="5"/>
      <c r="AC746" s="5"/>
      <c r="AD746" s="5"/>
    </row>
    <row r="747" ht="12.75" customHeight="1">
      <c r="A747" s="84"/>
      <c r="B747" s="5"/>
      <c r="C747" s="5"/>
      <c r="D747" s="5"/>
      <c r="E747" s="5"/>
      <c r="F747" s="407"/>
      <c r="G747" s="407"/>
      <c r="H747" s="84"/>
      <c r="I747" s="84"/>
      <c r="J747" s="84"/>
      <c r="K747" s="84"/>
      <c r="L747" s="84"/>
      <c r="M747" s="5"/>
      <c r="N747" s="5"/>
      <c r="O747" s="5"/>
      <c r="P747" s="5"/>
      <c r="Q747" s="5"/>
      <c r="R747" s="5"/>
      <c r="S747" s="5"/>
      <c r="T747" s="5"/>
      <c r="U747" s="5"/>
      <c r="V747" s="5"/>
      <c r="W747" s="5"/>
      <c r="X747" s="5"/>
      <c r="Y747" s="5"/>
      <c r="Z747" s="5"/>
      <c r="AA747" s="5"/>
      <c r="AB747" s="5"/>
      <c r="AC747" s="5"/>
      <c r="AD747" s="5"/>
    </row>
    <row r="748" ht="12.75" customHeight="1">
      <c r="A748" s="84"/>
      <c r="B748" s="5"/>
      <c r="C748" s="5"/>
      <c r="D748" s="5"/>
      <c r="E748" s="5"/>
      <c r="F748" s="407"/>
      <c r="G748" s="407"/>
      <c r="H748" s="84"/>
      <c r="I748" s="84"/>
      <c r="J748" s="84"/>
      <c r="K748" s="84"/>
      <c r="L748" s="84"/>
      <c r="M748" s="5"/>
      <c r="N748" s="5"/>
      <c r="O748" s="5"/>
      <c r="P748" s="5"/>
      <c r="Q748" s="5"/>
      <c r="R748" s="5"/>
      <c r="S748" s="5"/>
      <c r="T748" s="5"/>
      <c r="U748" s="5"/>
      <c r="V748" s="5"/>
      <c r="W748" s="5"/>
      <c r="X748" s="5"/>
      <c r="Y748" s="5"/>
      <c r="Z748" s="5"/>
      <c r="AA748" s="5"/>
      <c r="AB748" s="5"/>
      <c r="AC748" s="5"/>
      <c r="AD748" s="5"/>
    </row>
    <row r="749" ht="12.75" customHeight="1">
      <c r="A749" s="84"/>
      <c r="B749" s="5"/>
      <c r="C749" s="5"/>
      <c r="D749" s="5"/>
      <c r="E749" s="5"/>
      <c r="F749" s="407"/>
      <c r="G749" s="407"/>
      <c r="H749" s="84"/>
      <c r="I749" s="84"/>
      <c r="J749" s="84"/>
      <c r="K749" s="84"/>
      <c r="L749" s="84"/>
      <c r="M749" s="5"/>
      <c r="N749" s="5"/>
      <c r="O749" s="5"/>
      <c r="P749" s="5"/>
      <c r="Q749" s="5"/>
      <c r="R749" s="5"/>
      <c r="S749" s="5"/>
      <c r="T749" s="5"/>
      <c r="U749" s="5"/>
      <c r="V749" s="5"/>
      <c r="W749" s="5"/>
      <c r="X749" s="5"/>
      <c r="Y749" s="5"/>
      <c r="Z749" s="5"/>
      <c r="AA749" s="5"/>
      <c r="AB749" s="5"/>
      <c r="AC749" s="5"/>
      <c r="AD749" s="5"/>
    </row>
    <row r="750" ht="12.75" customHeight="1">
      <c r="A750" s="84"/>
      <c r="B750" s="5"/>
      <c r="C750" s="5"/>
      <c r="D750" s="5"/>
      <c r="E750" s="5"/>
      <c r="F750" s="407"/>
      <c r="G750" s="407"/>
      <c r="H750" s="84"/>
      <c r="I750" s="84"/>
      <c r="J750" s="84"/>
      <c r="K750" s="84"/>
      <c r="L750" s="84"/>
      <c r="M750" s="5"/>
      <c r="N750" s="5"/>
      <c r="O750" s="5"/>
      <c r="P750" s="5"/>
      <c r="Q750" s="5"/>
      <c r="R750" s="5"/>
      <c r="S750" s="5"/>
      <c r="T750" s="5"/>
      <c r="U750" s="5"/>
      <c r="V750" s="5"/>
      <c r="W750" s="5"/>
      <c r="X750" s="5"/>
      <c r="Y750" s="5"/>
      <c r="Z750" s="5"/>
      <c r="AA750" s="5"/>
      <c r="AB750" s="5"/>
      <c r="AC750" s="5"/>
      <c r="AD750" s="5"/>
    </row>
    <row r="751" ht="12.75" customHeight="1">
      <c r="A751" s="84"/>
      <c r="B751" s="5"/>
      <c r="C751" s="5"/>
      <c r="D751" s="5"/>
      <c r="E751" s="5"/>
      <c r="F751" s="407"/>
      <c r="G751" s="407"/>
      <c r="H751" s="84"/>
      <c r="I751" s="84"/>
      <c r="J751" s="84"/>
      <c r="K751" s="84"/>
      <c r="L751" s="84"/>
      <c r="M751" s="5"/>
      <c r="N751" s="5"/>
      <c r="O751" s="5"/>
      <c r="P751" s="5"/>
      <c r="Q751" s="5"/>
      <c r="R751" s="5"/>
      <c r="S751" s="5"/>
      <c r="T751" s="5"/>
      <c r="U751" s="5"/>
      <c r="V751" s="5"/>
      <c r="W751" s="5"/>
      <c r="X751" s="5"/>
      <c r="Y751" s="5"/>
      <c r="Z751" s="5"/>
      <c r="AA751" s="5"/>
      <c r="AB751" s="5"/>
      <c r="AC751" s="5"/>
      <c r="AD751" s="5"/>
    </row>
    <row r="752" ht="12.75" customHeight="1">
      <c r="A752" s="84"/>
      <c r="B752" s="5"/>
      <c r="C752" s="5"/>
      <c r="D752" s="5"/>
      <c r="E752" s="5"/>
      <c r="F752" s="407"/>
      <c r="G752" s="407"/>
      <c r="H752" s="84"/>
      <c r="I752" s="84"/>
      <c r="J752" s="84"/>
      <c r="K752" s="84"/>
      <c r="L752" s="84"/>
      <c r="M752" s="5"/>
      <c r="N752" s="5"/>
      <c r="O752" s="5"/>
      <c r="P752" s="5"/>
      <c r="Q752" s="5"/>
      <c r="R752" s="5"/>
      <c r="S752" s="5"/>
      <c r="T752" s="5"/>
      <c r="U752" s="5"/>
      <c r="V752" s="5"/>
      <c r="W752" s="5"/>
      <c r="X752" s="5"/>
      <c r="Y752" s="5"/>
      <c r="Z752" s="5"/>
      <c r="AA752" s="5"/>
      <c r="AB752" s="5"/>
      <c r="AC752" s="5"/>
      <c r="AD752" s="5"/>
    </row>
    <row r="753" ht="12.75" customHeight="1">
      <c r="A753" s="84"/>
      <c r="B753" s="5"/>
      <c r="C753" s="5"/>
      <c r="D753" s="5"/>
      <c r="E753" s="5"/>
      <c r="F753" s="407"/>
      <c r="G753" s="407"/>
      <c r="H753" s="84"/>
      <c r="I753" s="84"/>
      <c r="J753" s="84"/>
      <c r="K753" s="84"/>
      <c r="L753" s="84"/>
      <c r="M753" s="5"/>
      <c r="N753" s="5"/>
      <c r="O753" s="5"/>
      <c r="P753" s="5"/>
      <c r="Q753" s="5"/>
      <c r="R753" s="5"/>
      <c r="S753" s="5"/>
      <c r="T753" s="5"/>
      <c r="U753" s="5"/>
      <c r="V753" s="5"/>
      <c r="W753" s="5"/>
      <c r="X753" s="5"/>
      <c r="Y753" s="5"/>
      <c r="Z753" s="5"/>
      <c r="AA753" s="5"/>
      <c r="AB753" s="5"/>
      <c r="AC753" s="5"/>
      <c r="AD753" s="5"/>
    </row>
    <row r="754" ht="12.75" customHeight="1">
      <c r="A754" s="84"/>
      <c r="B754" s="5"/>
      <c r="C754" s="5"/>
      <c r="D754" s="5"/>
      <c r="E754" s="5"/>
      <c r="F754" s="407"/>
      <c r="G754" s="407"/>
      <c r="H754" s="84"/>
      <c r="I754" s="84"/>
      <c r="J754" s="84"/>
      <c r="K754" s="84"/>
      <c r="L754" s="84"/>
      <c r="M754" s="5"/>
      <c r="N754" s="5"/>
      <c r="O754" s="5"/>
      <c r="P754" s="5"/>
      <c r="Q754" s="5"/>
      <c r="R754" s="5"/>
      <c r="S754" s="5"/>
      <c r="T754" s="5"/>
      <c r="U754" s="5"/>
      <c r="V754" s="5"/>
      <c r="W754" s="5"/>
      <c r="X754" s="5"/>
      <c r="Y754" s="5"/>
      <c r="Z754" s="5"/>
      <c r="AA754" s="5"/>
      <c r="AB754" s="5"/>
      <c r="AC754" s="5"/>
      <c r="AD754" s="5"/>
    </row>
    <row r="755" ht="12.75" customHeight="1">
      <c r="A755" s="84"/>
      <c r="B755" s="5"/>
      <c r="C755" s="5"/>
      <c r="D755" s="5"/>
      <c r="E755" s="5"/>
      <c r="F755" s="407"/>
      <c r="G755" s="407"/>
      <c r="H755" s="84"/>
      <c r="I755" s="84"/>
      <c r="J755" s="84"/>
      <c r="K755" s="84"/>
      <c r="L755" s="84"/>
      <c r="M755" s="5"/>
      <c r="N755" s="5"/>
      <c r="O755" s="5"/>
      <c r="P755" s="5"/>
      <c r="Q755" s="5"/>
      <c r="R755" s="5"/>
      <c r="S755" s="5"/>
      <c r="T755" s="5"/>
      <c r="U755" s="5"/>
      <c r="V755" s="5"/>
      <c r="W755" s="5"/>
      <c r="X755" s="5"/>
      <c r="Y755" s="5"/>
      <c r="Z755" s="5"/>
      <c r="AA755" s="5"/>
      <c r="AB755" s="5"/>
      <c r="AC755" s="5"/>
      <c r="AD755" s="5"/>
    </row>
    <row r="756" ht="12.75" customHeight="1">
      <c r="A756" s="84"/>
      <c r="B756" s="5"/>
      <c r="C756" s="5"/>
      <c r="D756" s="5"/>
      <c r="E756" s="5"/>
      <c r="F756" s="407"/>
      <c r="G756" s="407"/>
      <c r="H756" s="84"/>
      <c r="I756" s="84"/>
      <c r="J756" s="84"/>
      <c r="K756" s="84"/>
      <c r="L756" s="84"/>
      <c r="M756" s="5"/>
      <c r="N756" s="5"/>
      <c r="O756" s="5"/>
      <c r="P756" s="5"/>
      <c r="Q756" s="5"/>
      <c r="R756" s="5"/>
      <c r="S756" s="5"/>
      <c r="T756" s="5"/>
      <c r="U756" s="5"/>
      <c r="V756" s="5"/>
      <c r="W756" s="5"/>
      <c r="X756" s="5"/>
      <c r="Y756" s="5"/>
      <c r="Z756" s="5"/>
      <c r="AA756" s="5"/>
      <c r="AB756" s="5"/>
      <c r="AC756" s="5"/>
      <c r="AD756" s="5"/>
    </row>
    <row r="757" ht="12.75" customHeight="1">
      <c r="A757" s="84"/>
      <c r="B757" s="5"/>
      <c r="C757" s="5"/>
      <c r="D757" s="5"/>
      <c r="E757" s="5"/>
      <c r="F757" s="407"/>
      <c r="G757" s="407"/>
      <c r="H757" s="84"/>
      <c r="I757" s="84"/>
      <c r="J757" s="84"/>
      <c r="K757" s="84"/>
      <c r="L757" s="84"/>
      <c r="M757" s="5"/>
      <c r="N757" s="5"/>
      <c r="O757" s="5"/>
      <c r="P757" s="5"/>
      <c r="Q757" s="5"/>
      <c r="R757" s="5"/>
      <c r="S757" s="5"/>
      <c r="T757" s="5"/>
      <c r="U757" s="5"/>
      <c r="V757" s="5"/>
      <c r="W757" s="5"/>
      <c r="X757" s="5"/>
      <c r="Y757" s="5"/>
      <c r="Z757" s="5"/>
      <c r="AA757" s="5"/>
      <c r="AB757" s="5"/>
      <c r="AC757" s="5"/>
      <c r="AD757" s="5"/>
    </row>
    <row r="758" ht="12.75" customHeight="1">
      <c r="A758" s="84"/>
      <c r="B758" s="5"/>
      <c r="C758" s="5"/>
      <c r="D758" s="5"/>
      <c r="E758" s="5"/>
      <c r="F758" s="407"/>
      <c r="G758" s="407"/>
      <c r="H758" s="84"/>
      <c r="I758" s="84"/>
      <c r="J758" s="84"/>
      <c r="K758" s="84"/>
      <c r="L758" s="84"/>
      <c r="M758" s="5"/>
      <c r="N758" s="5"/>
      <c r="O758" s="5"/>
      <c r="P758" s="5"/>
      <c r="Q758" s="5"/>
      <c r="R758" s="5"/>
      <c r="S758" s="5"/>
      <c r="T758" s="5"/>
      <c r="U758" s="5"/>
      <c r="V758" s="5"/>
      <c r="W758" s="5"/>
      <c r="X758" s="5"/>
      <c r="Y758" s="5"/>
      <c r="Z758" s="5"/>
      <c r="AA758" s="5"/>
      <c r="AB758" s="5"/>
      <c r="AC758" s="5"/>
      <c r="AD758" s="5"/>
    </row>
    <row r="759" ht="12.75" customHeight="1">
      <c r="A759" s="84"/>
      <c r="B759" s="5"/>
      <c r="C759" s="5"/>
      <c r="D759" s="5"/>
      <c r="E759" s="5"/>
      <c r="F759" s="407"/>
      <c r="G759" s="407"/>
      <c r="H759" s="84"/>
      <c r="I759" s="84"/>
      <c r="J759" s="84"/>
      <c r="K759" s="84"/>
      <c r="L759" s="84"/>
      <c r="M759" s="5"/>
      <c r="N759" s="5"/>
      <c r="O759" s="5"/>
      <c r="P759" s="5"/>
      <c r="Q759" s="5"/>
      <c r="R759" s="5"/>
      <c r="S759" s="5"/>
      <c r="T759" s="5"/>
      <c r="U759" s="5"/>
      <c r="V759" s="5"/>
      <c r="W759" s="5"/>
      <c r="X759" s="5"/>
      <c r="Y759" s="5"/>
      <c r="Z759" s="5"/>
      <c r="AA759" s="5"/>
      <c r="AB759" s="5"/>
      <c r="AC759" s="5"/>
      <c r="AD759" s="5"/>
    </row>
    <row r="760" ht="12.75" customHeight="1">
      <c r="A760" s="84"/>
      <c r="B760" s="5"/>
      <c r="C760" s="5"/>
      <c r="D760" s="5"/>
      <c r="E760" s="5"/>
      <c r="F760" s="407"/>
      <c r="G760" s="407"/>
      <c r="H760" s="84"/>
      <c r="I760" s="84"/>
      <c r="J760" s="84"/>
      <c r="K760" s="84"/>
      <c r="L760" s="84"/>
      <c r="M760" s="5"/>
      <c r="N760" s="5"/>
      <c r="O760" s="5"/>
      <c r="P760" s="5"/>
      <c r="Q760" s="5"/>
      <c r="R760" s="5"/>
      <c r="S760" s="5"/>
      <c r="T760" s="5"/>
      <c r="U760" s="5"/>
      <c r="V760" s="5"/>
      <c r="W760" s="5"/>
      <c r="X760" s="5"/>
      <c r="Y760" s="5"/>
      <c r="Z760" s="5"/>
      <c r="AA760" s="5"/>
      <c r="AB760" s="5"/>
      <c r="AC760" s="5"/>
      <c r="AD760" s="5"/>
    </row>
    <row r="761" ht="12.75" customHeight="1">
      <c r="A761" s="84"/>
      <c r="B761" s="5"/>
      <c r="C761" s="5"/>
      <c r="D761" s="5"/>
      <c r="E761" s="5"/>
      <c r="F761" s="407"/>
      <c r="G761" s="407"/>
      <c r="H761" s="84"/>
      <c r="I761" s="84"/>
      <c r="J761" s="84"/>
      <c r="K761" s="84"/>
      <c r="L761" s="84"/>
      <c r="M761" s="5"/>
      <c r="N761" s="5"/>
      <c r="O761" s="5"/>
      <c r="P761" s="5"/>
      <c r="Q761" s="5"/>
      <c r="R761" s="5"/>
      <c r="S761" s="5"/>
      <c r="T761" s="5"/>
      <c r="U761" s="5"/>
      <c r="V761" s="5"/>
      <c r="W761" s="5"/>
      <c r="X761" s="5"/>
      <c r="Y761" s="5"/>
      <c r="Z761" s="5"/>
      <c r="AA761" s="5"/>
      <c r="AB761" s="5"/>
      <c r="AC761" s="5"/>
      <c r="AD761" s="5"/>
    </row>
    <row r="762" ht="12.75" customHeight="1">
      <c r="A762" s="84"/>
      <c r="B762" s="5"/>
      <c r="C762" s="5"/>
      <c r="D762" s="5"/>
      <c r="E762" s="5"/>
      <c r="F762" s="407"/>
      <c r="G762" s="407"/>
      <c r="H762" s="84"/>
      <c r="I762" s="84"/>
      <c r="J762" s="84"/>
      <c r="K762" s="84"/>
      <c r="L762" s="84"/>
      <c r="M762" s="5"/>
      <c r="N762" s="5"/>
      <c r="O762" s="5"/>
      <c r="P762" s="5"/>
      <c r="Q762" s="5"/>
      <c r="R762" s="5"/>
      <c r="S762" s="5"/>
      <c r="T762" s="5"/>
      <c r="U762" s="5"/>
      <c r="V762" s="5"/>
      <c r="W762" s="5"/>
      <c r="X762" s="5"/>
      <c r="Y762" s="5"/>
      <c r="Z762" s="5"/>
      <c r="AA762" s="5"/>
      <c r="AB762" s="5"/>
      <c r="AC762" s="5"/>
      <c r="AD762" s="5"/>
    </row>
    <row r="763" ht="12.75" customHeight="1">
      <c r="A763" s="84"/>
      <c r="B763" s="5"/>
      <c r="C763" s="5"/>
      <c r="D763" s="5"/>
      <c r="E763" s="5"/>
      <c r="F763" s="407"/>
      <c r="G763" s="407"/>
      <c r="H763" s="84"/>
      <c r="I763" s="84"/>
      <c r="J763" s="84"/>
      <c r="K763" s="84"/>
      <c r="L763" s="84"/>
      <c r="M763" s="5"/>
      <c r="N763" s="5"/>
      <c r="O763" s="5"/>
      <c r="P763" s="5"/>
      <c r="Q763" s="5"/>
      <c r="R763" s="5"/>
      <c r="S763" s="5"/>
      <c r="T763" s="5"/>
      <c r="U763" s="5"/>
      <c r="V763" s="5"/>
      <c r="W763" s="5"/>
      <c r="X763" s="5"/>
      <c r="Y763" s="5"/>
      <c r="Z763" s="5"/>
      <c r="AA763" s="5"/>
      <c r="AB763" s="5"/>
      <c r="AC763" s="5"/>
      <c r="AD763" s="5"/>
    </row>
    <row r="764" ht="12.75" customHeight="1">
      <c r="A764" s="84"/>
      <c r="B764" s="5"/>
      <c r="C764" s="5"/>
      <c r="D764" s="5"/>
      <c r="E764" s="5"/>
      <c r="F764" s="407"/>
      <c r="G764" s="407"/>
      <c r="H764" s="84"/>
      <c r="I764" s="84"/>
      <c r="J764" s="84"/>
      <c r="K764" s="84"/>
      <c r="L764" s="84"/>
      <c r="M764" s="5"/>
      <c r="N764" s="5"/>
      <c r="O764" s="5"/>
      <c r="P764" s="5"/>
      <c r="Q764" s="5"/>
      <c r="R764" s="5"/>
      <c r="S764" s="5"/>
      <c r="T764" s="5"/>
      <c r="U764" s="5"/>
      <c r="V764" s="5"/>
      <c r="W764" s="5"/>
      <c r="X764" s="5"/>
      <c r="Y764" s="5"/>
      <c r="Z764" s="5"/>
      <c r="AA764" s="5"/>
      <c r="AB764" s="5"/>
      <c r="AC764" s="5"/>
      <c r="AD764" s="5"/>
    </row>
    <row r="765" ht="12.75" customHeight="1">
      <c r="A765" s="84"/>
      <c r="B765" s="5"/>
      <c r="C765" s="5"/>
      <c r="D765" s="5"/>
      <c r="E765" s="5"/>
      <c r="F765" s="407"/>
      <c r="G765" s="407"/>
      <c r="H765" s="84"/>
      <c r="I765" s="84"/>
      <c r="J765" s="84"/>
      <c r="K765" s="84"/>
      <c r="L765" s="84"/>
      <c r="M765" s="5"/>
      <c r="N765" s="5"/>
      <c r="O765" s="5"/>
      <c r="P765" s="5"/>
      <c r="Q765" s="5"/>
      <c r="R765" s="5"/>
      <c r="S765" s="5"/>
      <c r="T765" s="5"/>
      <c r="U765" s="5"/>
      <c r="V765" s="5"/>
      <c r="W765" s="5"/>
      <c r="X765" s="5"/>
      <c r="Y765" s="5"/>
      <c r="Z765" s="5"/>
      <c r="AA765" s="5"/>
      <c r="AB765" s="5"/>
      <c r="AC765" s="5"/>
      <c r="AD765" s="5"/>
    </row>
    <row r="766" ht="12.75" customHeight="1">
      <c r="A766" s="84"/>
      <c r="B766" s="5"/>
      <c r="C766" s="5"/>
      <c r="D766" s="5"/>
      <c r="E766" s="5"/>
      <c r="F766" s="407"/>
      <c r="G766" s="407"/>
      <c r="H766" s="84"/>
      <c r="I766" s="84"/>
      <c r="J766" s="84"/>
      <c r="K766" s="84"/>
      <c r="L766" s="84"/>
      <c r="M766" s="5"/>
      <c r="N766" s="5"/>
      <c r="O766" s="5"/>
      <c r="P766" s="5"/>
      <c r="Q766" s="5"/>
      <c r="R766" s="5"/>
      <c r="S766" s="5"/>
      <c r="T766" s="5"/>
      <c r="U766" s="5"/>
      <c r="V766" s="5"/>
      <c r="W766" s="5"/>
      <c r="X766" s="5"/>
      <c r="Y766" s="5"/>
      <c r="Z766" s="5"/>
      <c r="AA766" s="5"/>
      <c r="AB766" s="5"/>
      <c r="AC766" s="5"/>
      <c r="AD766" s="5"/>
    </row>
    <row r="767" ht="12.75" customHeight="1">
      <c r="A767" s="84"/>
      <c r="B767" s="5"/>
      <c r="C767" s="5"/>
      <c r="D767" s="5"/>
      <c r="E767" s="5"/>
      <c r="F767" s="407"/>
      <c r="G767" s="407"/>
      <c r="H767" s="84"/>
      <c r="I767" s="84"/>
      <c r="J767" s="84"/>
      <c r="K767" s="84"/>
      <c r="L767" s="84"/>
      <c r="M767" s="5"/>
      <c r="N767" s="5"/>
      <c r="O767" s="5"/>
      <c r="P767" s="5"/>
      <c r="Q767" s="5"/>
      <c r="R767" s="5"/>
      <c r="S767" s="5"/>
      <c r="T767" s="5"/>
      <c r="U767" s="5"/>
      <c r="V767" s="5"/>
      <c r="W767" s="5"/>
      <c r="X767" s="5"/>
      <c r="Y767" s="5"/>
      <c r="Z767" s="5"/>
      <c r="AA767" s="5"/>
      <c r="AB767" s="5"/>
      <c r="AC767" s="5"/>
      <c r="AD767" s="5"/>
    </row>
    <row r="768" ht="12.75" customHeight="1">
      <c r="A768" s="84"/>
      <c r="B768" s="5"/>
      <c r="C768" s="5"/>
      <c r="D768" s="5"/>
      <c r="E768" s="5"/>
      <c r="F768" s="407"/>
      <c r="G768" s="407"/>
      <c r="H768" s="84"/>
      <c r="I768" s="84"/>
      <c r="J768" s="84"/>
      <c r="K768" s="84"/>
      <c r="L768" s="84"/>
      <c r="M768" s="5"/>
      <c r="N768" s="5"/>
      <c r="O768" s="5"/>
      <c r="P768" s="5"/>
      <c r="Q768" s="5"/>
      <c r="R768" s="5"/>
      <c r="S768" s="5"/>
      <c r="T768" s="5"/>
      <c r="U768" s="5"/>
      <c r="V768" s="5"/>
      <c r="W768" s="5"/>
      <c r="X768" s="5"/>
      <c r="Y768" s="5"/>
      <c r="Z768" s="5"/>
      <c r="AA768" s="5"/>
      <c r="AB768" s="5"/>
      <c r="AC768" s="5"/>
      <c r="AD768" s="5"/>
    </row>
    <row r="769" ht="12.75" customHeight="1">
      <c r="A769" s="84"/>
      <c r="B769" s="5"/>
      <c r="C769" s="5"/>
      <c r="D769" s="5"/>
      <c r="E769" s="5"/>
      <c r="F769" s="407"/>
      <c r="G769" s="407"/>
      <c r="H769" s="84"/>
      <c r="I769" s="84"/>
      <c r="J769" s="84"/>
      <c r="K769" s="84"/>
      <c r="L769" s="84"/>
      <c r="M769" s="5"/>
      <c r="N769" s="5"/>
      <c r="O769" s="5"/>
      <c r="P769" s="5"/>
      <c r="Q769" s="5"/>
      <c r="R769" s="5"/>
      <c r="S769" s="5"/>
      <c r="T769" s="5"/>
      <c r="U769" s="5"/>
      <c r="V769" s="5"/>
      <c r="W769" s="5"/>
      <c r="X769" s="5"/>
      <c r="Y769" s="5"/>
      <c r="Z769" s="5"/>
      <c r="AA769" s="5"/>
      <c r="AB769" s="5"/>
      <c r="AC769" s="5"/>
      <c r="AD769" s="5"/>
    </row>
    <row r="770" ht="12.75" customHeight="1">
      <c r="A770" s="84"/>
      <c r="B770" s="5"/>
      <c r="C770" s="5"/>
      <c r="D770" s="5"/>
      <c r="E770" s="5"/>
      <c r="F770" s="407"/>
      <c r="G770" s="407"/>
      <c r="H770" s="84"/>
      <c r="I770" s="84"/>
      <c r="J770" s="84"/>
      <c r="K770" s="84"/>
      <c r="L770" s="84"/>
      <c r="M770" s="5"/>
      <c r="N770" s="5"/>
      <c r="O770" s="5"/>
      <c r="P770" s="5"/>
      <c r="Q770" s="5"/>
      <c r="R770" s="5"/>
      <c r="S770" s="5"/>
      <c r="T770" s="5"/>
      <c r="U770" s="5"/>
      <c r="V770" s="5"/>
      <c r="W770" s="5"/>
      <c r="X770" s="5"/>
      <c r="Y770" s="5"/>
      <c r="Z770" s="5"/>
      <c r="AA770" s="5"/>
      <c r="AB770" s="5"/>
      <c r="AC770" s="5"/>
      <c r="AD770" s="5"/>
    </row>
    <row r="771" ht="12.75" customHeight="1">
      <c r="A771" s="84"/>
      <c r="B771" s="5"/>
      <c r="C771" s="5"/>
      <c r="D771" s="5"/>
      <c r="E771" s="5"/>
      <c r="F771" s="407"/>
      <c r="G771" s="407"/>
      <c r="H771" s="84"/>
      <c r="I771" s="84"/>
      <c r="J771" s="84"/>
      <c r="K771" s="84"/>
      <c r="L771" s="84"/>
      <c r="M771" s="5"/>
      <c r="N771" s="5"/>
      <c r="O771" s="5"/>
      <c r="P771" s="5"/>
      <c r="Q771" s="5"/>
      <c r="R771" s="5"/>
      <c r="S771" s="5"/>
      <c r="T771" s="5"/>
      <c r="U771" s="5"/>
      <c r="V771" s="5"/>
      <c r="W771" s="5"/>
      <c r="X771" s="5"/>
      <c r="Y771" s="5"/>
      <c r="Z771" s="5"/>
      <c r="AA771" s="5"/>
      <c r="AB771" s="5"/>
      <c r="AC771" s="5"/>
      <c r="AD771" s="5"/>
    </row>
    <row r="772" ht="12.75" customHeight="1">
      <c r="A772" s="84"/>
      <c r="B772" s="5"/>
      <c r="C772" s="5"/>
      <c r="D772" s="5"/>
      <c r="E772" s="5"/>
      <c r="F772" s="407"/>
      <c r="G772" s="407"/>
      <c r="H772" s="84"/>
      <c r="I772" s="84"/>
      <c r="J772" s="84"/>
      <c r="K772" s="84"/>
      <c r="L772" s="84"/>
      <c r="M772" s="5"/>
      <c r="N772" s="5"/>
      <c r="O772" s="5"/>
      <c r="P772" s="5"/>
      <c r="Q772" s="5"/>
      <c r="R772" s="5"/>
      <c r="S772" s="5"/>
      <c r="T772" s="5"/>
      <c r="U772" s="5"/>
      <c r="V772" s="5"/>
      <c r="W772" s="5"/>
      <c r="X772" s="5"/>
      <c r="Y772" s="5"/>
      <c r="Z772" s="5"/>
      <c r="AA772" s="5"/>
      <c r="AB772" s="5"/>
      <c r="AC772" s="5"/>
      <c r="AD772" s="5"/>
    </row>
    <row r="773" ht="12.75" customHeight="1">
      <c r="A773" s="84"/>
      <c r="B773" s="5"/>
      <c r="C773" s="5"/>
      <c r="D773" s="5"/>
      <c r="E773" s="5"/>
      <c r="F773" s="407"/>
      <c r="G773" s="407"/>
      <c r="H773" s="84"/>
      <c r="I773" s="84"/>
      <c r="J773" s="84"/>
      <c r="K773" s="84"/>
      <c r="L773" s="84"/>
      <c r="M773" s="5"/>
      <c r="N773" s="5"/>
      <c r="O773" s="5"/>
      <c r="P773" s="5"/>
      <c r="Q773" s="5"/>
      <c r="R773" s="5"/>
      <c r="S773" s="5"/>
      <c r="T773" s="5"/>
      <c r="U773" s="5"/>
      <c r="V773" s="5"/>
      <c r="W773" s="5"/>
      <c r="X773" s="5"/>
      <c r="Y773" s="5"/>
      <c r="Z773" s="5"/>
      <c r="AA773" s="5"/>
      <c r="AB773" s="5"/>
      <c r="AC773" s="5"/>
      <c r="AD773" s="5"/>
    </row>
    <row r="774" ht="12.75" customHeight="1">
      <c r="A774" s="84"/>
      <c r="B774" s="5"/>
      <c r="C774" s="5"/>
      <c r="D774" s="5"/>
      <c r="E774" s="5"/>
      <c r="F774" s="407"/>
      <c r="G774" s="407"/>
      <c r="H774" s="84"/>
      <c r="I774" s="84"/>
      <c r="J774" s="84"/>
      <c r="K774" s="84"/>
      <c r="L774" s="84"/>
      <c r="M774" s="5"/>
      <c r="N774" s="5"/>
      <c r="O774" s="5"/>
      <c r="P774" s="5"/>
      <c r="Q774" s="5"/>
      <c r="R774" s="5"/>
      <c r="S774" s="5"/>
      <c r="T774" s="5"/>
      <c r="U774" s="5"/>
      <c r="V774" s="5"/>
      <c r="W774" s="5"/>
      <c r="X774" s="5"/>
      <c r="Y774" s="5"/>
      <c r="Z774" s="5"/>
      <c r="AA774" s="5"/>
      <c r="AB774" s="5"/>
      <c r="AC774" s="5"/>
      <c r="AD774" s="5"/>
    </row>
    <row r="775" ht="12.75" customHeight="1">
      <c r="A775" s="84"/>
      <c r="B775" s="5"/>
      <c r="C775" s="5"/>
      <c r="D775" s="5"/>
      <c r="E775" s="5"/>
      <c r="F775" s="407"/>
      <c r="G775" s="407"/>
      <c r="H775" s="84"/>
      <c r="I775" s="84"/>
      <c r="J775" s="84"/>
      <c r="K775" s="84"/>
      <c r="L775" s="84"/>
      <c r="M775" s="5"/>
      <c r="N775" s="5"/>
      <c r="O775" s="5"/>
      <c r="P775" s="5"/>
      <c r="Q775" s="5"/>
      <c r="R775" s="5"/>
      <c r="S775" s="5"/>
      <c r="T775" s="5"/>
      <c r="U775" s="5"/>
      <c r="V775" s="5"/>
      <c r="W775" s="5"/>
      <c r="X775" s="5"/>
      <c r="Y775" s="5"/>
      <c r="Z775" s="5"/>
      <c r="AA775" s="5"/>
      <c r="AB775" s="5"/>
      <c r="AC775" s="5"/>
      <c r="AD775" s="5"/>
    </row>
    <row r="776" ht="12.75" customHeight="1">
      <c r="A776" s="84"/>
      <c r="B776" s="5"/>
      <c r="C776" s="5"/>
      <c r="D776" s="5"/>
      <c r="E776" s="5"/>
      <c r="F776" s="407"/>
      <c r="G776" s="407"/>
      <c r="H776" s="84"/>
      <c r="I776" s="84"/>
      <c r="J776" s="84"/>
      <c r="K776" s="84"/>
      <c r="L776" s="84"/>
      <c r="M776" s="5"/>
      <c r="N776" s="5"/>
      <c r="O776" s="5"/>
      <c r="P776" s="5"/>
      <c r="Q776" s="5"/>
      <c r="R776" s="5"/>
      <c r="S776" s="5"/>
      <c r="T776" s="5"/>
      <c r="U776" s="5"/>
      <c r="V776" s="5"/>
      <c r="W776" s="5"/>
      <c r="X776" s="5"/>
      <c r="Y776" s="5"/>
      <c r="Z776" s="5"/>
      <c r="AA776" s="5"/>
      <c r="AB776" s="5"/>
      <c r="AC776" s="5"/>
      <c r="AD776" s="5"/>
    </row>
    <row r="777" ht="12.75" customHeight="1">
      <c r="A777" s="84"/>
      <c r="B777" s="5"/>
      <c r="C777" s="5"/>
      <c r="D777" s="5"/>
      <c r="E777" s="5"/>
      <c r="F777" s="407"/>
      <c r="G777" s="407"/>
      <c r="H777" s="84"/>
      <c r="I777" s="84"/>
      <c r="J777" s="84"/>
      <c r="K777" s="84"/>
      <c r="L777" s="84"/>
      <c r="M777" s="5"/>
      <c r="N777" s="5"/>
      <c r="O777" s="5"/>
      <c r="P777" s="5"/>
      <c r="Q777" s="5"/>
      <c r="R777" s="5"/>
      <c r="S777" s="5"/>
      <c r="T777" s="5"/>
      <c r="U777" s="5"/>
      <c r="V777" s="5"/>
      <c r="W777" s="5"/>
      <c r="X777" s="5"/>
      <c r="Y777" s="5"/>
      <c r="Z777" s="5"/>
      <c r="AA777" s="5"/>
      <c r="AB777" s="5"/>
      <c r="AC777" s="5"/>
      <c r="AD777" s="5"/>
    </row>
    <row r="778" ht="12.75" customHeight="1">
      <c r="A778" s="84"/>
      <c r="B778" s="5"/>
      <c r="C778" s="5"/>
      <c r="D778" s="5"/>
      <c r="E778" s="5"/>
      <c r="F778" s="407"/>
      <c r="G778" s="407"/>
      <c r="H778" s="84"/>
      <c r="I778" s="84"/>
      <c r="J778" s="84"/>
      <c r="K778" s="84"/>
      <c r="L778" s="84"/>
      <c r="M778" s="5"/>
      <c r="N778" s="5"/>
      <c r="O778" s="5"/>
      <c r="P778" s="5"/>
      <c r="Q778" s="5"/>
      <c r="R778" s="5"/>
      <c r="S778" s="5"/>
      <c r="T778" s="5"/>
      <c r="U778" s="5"/>
      <c r="V778" s="5"/>
      <c r="W778" s="5"/>
      <c r="X778" s="5"/>
      <c r="Y778" s="5"/>
      <c r="Z778" s="5"/>
      <c r="AA778" s="5"/>
      <c r="AB778" s="5"/>
      <c r="AC778" s="5"/>
      <c r="AD778" s="5"/>
    </row>
    <row r="779" ht="12.75" customHeight="1">
      <c r="A779" s="84"/>
      <c r="B779" s="5"/>
      <c r="C779" s="5"/>
      <c r="D779" s="5"/>
      <c r="E779" s="5"/>
      <c r="F779" s="407"/>
      <c r="G779" s="407"/>
      <c r="H779" s="84"/>
      <c r="I779" s="84"/>
      <c r="J779" s="84"/>
      <c r="K779" s="84"/>
      <c r="L779" s="84"/>
      <c r="M779" s="5"/>
      <c r="N779" s="5"/>
      <c r="O779" s="5"/>
      <c r="P779" s="5"/>
      <c r="Q779" s="5"/>
      <c r="R779" s="5"/>
      <c r="S779" s="5"/>
      <c r="T779" s="5"/>
      <c r="U779" s="5"/>
      <c r="V779" s="5"/>
      <c r="W779" s="5"/>
      <c r="X779" s="5"/>
      <c r="Y779" s="5"/>
      <c r="Z779" s="5"/>
      <c r="AA779" s="5"/>
      <c r="AB779" s="5"/>
      <c r="AC779" s="5"/>
      <c r="AD779" s="5"/>
    </row>
    <row r="780" ht="12.75" customHeight="1">
      <c r="A780" s="84"/>
      <c r="B780" s="5"/>
      <c r="C780" s="5"/>
      <c r="D780" s="5"/>
      <c r="E780" s="5"/>
      <c r="F780" s="407"/>
      <c r="G780" s="407"/>
      <c r="H780" s="84"/>
      <c r="I780" s="84"/>
      <c r="J780" s="84"/>
      <c r="K780" s="84"/>
      <c r="L780" s="84"/>
      <c r="M780" s="5"/>
      <c r="N780" s="5"/>
      <c r="O780" s="5"/>
      <c r="P780" s="5"/>
      <c r="Q780" s="5"/>
      <c r="R780" s="5"/>
      <c r="S780" s="5"/>
      <c r="T780" s="5"/>
      <c r="U780" s="5"/>
      <c r="V780" s="5"/>
      <c r="W780" s="5"/>
      <c r="X780" s="5"/>
      <c r="Y780" s="5"/>
      <c r="Z780" s="5"/>
      <c r="AA780" s="5"/>
      <c r="AB780" s="5"/>
      <c r="AC780" s="5"/>
      <c r="AD780" s="5"/>
    </row>
    <row r="781" ht="12.75" customHeight="1">
      <c r="A781" s="84"/>
      <c r="B781" s="5"/>
      <c r="C781" s="5"/>
      <c r="D781" s="5"/>
      <c r="E781" s="5"/>
      <c r="F781" s="407"/>
      <c r="G781" s="407"/>
      <c r="H781" s="84"/>
      <c r="I781" s="84"/>
      <c r="J781" s="84"/>
      <c r="K781" s="84"/>
      <c r="L781" s="84"/>
      <c r="M781" s="5"/>
      <c r="N781" s="5"/>
      <c r="O781" s="5"/>
      <c r="P781" s="5"/>
      <c r="Q781" s="5"/>
      <c r="R781" s="5"/>
      <c r="S781" s="5"/>
      <c r="T781" s="5"/>
      <c r="U781" s="5"/>
      <c r="V781" s="5"/>
      <c r="W781" s="5"/>
      <c r="X781" s="5"/>
      <c r="Y781" s="5"/>
      <c r="Z781" s="5"/>
      <c r="AA781" s="5"/>
      <c r="AB781" s="5"/>
      <c r="AC781" s="5"/>
      <c r="AD781" s="5"/>
    </row>
    <row r="782" ht="12.75" customHeight="1">
      <c r="A782" s="84"/>
      <c r="B782" s="5"/>
      <c r="C782" s="5"/>
      <c r="D782" s="5"/>
      <c r="E782" s="5"/>
      <c r="F782" s="407"/>
      <c r="G782" s="407"/>
      <c r="H782" s="84"/>
      <c r="I782" s="84"/>
      <c r="J782" s="84"/>
      <c r="K782" s="84"/>
      <c r="L782" s="84"/>
      <c r="M782" s="5"/>
      <c r="N782" s="5"/>
      <c r="O782" s="5"/>
      <c r="P782" s="5"/>
      <c r="Q782" s="5"/>
      <c r="R782" s="5"/>
      <c r="S782" s="5"/>
      <c r="T782" s="5"/>
      <c r="U782" s="5"/>
      <c r="V782" s="5"/>
      <c r="W782" s="5"/>
      <c r="X782" s="5"/>
      <c r="Y782" s="5"/>
      <c r="Z782" s="5"/>
      <c r="AA782" s="5"/>
      <c r="AB782" s="5"/>
      <c r="AC782" s="5"/>
      <c r="AD782" s="5"/>
    </row>
    <row r="783" ht="12.75" customHeight="1">
      <c r="A783" s="84"/>
      <c r="B783" s="5"/>
      <c r="C783" s="5"/>
      <c r="D783" s="5"/>
      <c r="E783" s="5"/>
      <c r="F783" s="407"/>
      <c r="G783" s="407"/>
      <c r="H783" s="84"/>
      <c r="I783" s="84"/>
      <c r="J783" s="84"/>
      <c r="K783" s="84"/>
      <c r="L783" s="84"/>
      <c r="M783" s="5"/>
      <c r="N783" s="5"/>
      <c r="O783" s="5"/>
      <c r="P783" s="5"/>
      <c r="Q783" s="5"/>
      <c r="R783" s="5"/>
      <c r="S783" s="5"/>
      <c r="T783" s="5"/>
      <c r="U783" s="5"/>
      <c r="V783" s="5"/>
      <c r="W783" s="5"/>
      <c r="X783" s="5"/>
      <c r="Y783" s="5"/>
      <c r="Z783" s="5"/>
      <c r="AA783" s="5"/>
      <c r="AB783" s="5"/>
      <c r="AC783" s="5"/>
      <c r="AD783" s="5"/>
    </row>
    <row r="784" ht="12.75" customHeight="1">
      <c r="A784" s="84"/>
      <c r="B784" s="5"/>
      <c r="C784" s="5"/>
      <c r="D784" s="5"/>
      <c r="E784" s="5"/>
      <c r="F784" s="407"/>
      <c r="G784" s="407"/>
      <c r="H784" s="84"/>
      <c r="I784" s="84"/>
      <c r="J784" s="84"/>
      <c r="K784" s="84"/>
      <c r="L784" s="84"/>
      <c r="M784" s="5"/>
      <c r="N784" s="5"/>
      <c r="O784" s="5"/>
      <c r="P784" s="5"/>
      <c r="Q784" s="5"/>
      <c r="R784" s="5"/>
      <c r="S784" s="5"/>
      <c r="T784" s="5"/>
      <c r="U784" s="5"/>
      <c r="V784" s="5"/>
      <c r="W784" s="5"/>
      <c r="X784" s="5"/>
      <c r="Y784" s="5"/>
      <c r="Z784" s="5"/>
      <c r="AA784" s="5"/>
      <c r="AB784" s="5"/>
      <c r="AC784" s="5"/>
      <c r="AD784" s="5"/>
    </row>
    <row r="785" ht="12.75" customHeight="1">
      <c r="A785" s="84"/>
      <c r="B785" s="5"/>
      <c r="C785" s="5"/>
      <c r="D785" s="5"/>
      <c r="E785" s="5"/>
      <c r="F785" s="407"/>
      <c r="G785" s="407"/>
      <c r="H785" s="84"/>
      <c r="I785" s="84"/>
      <c r="J785" s="84"/>
      <c r="K785" s="84"/>
      <c r="L785" s="84"/>
      <c r="M785" s="5"/>
      <c r="N785" s="5"/>
      <c r="O785" s="5"/>
      <c r="P785" s="5"/>
      <c r="Q785" s="5"/>
      <c r="R785" s="5"/>
      <c r="S785" s="5"/>
      <c r="T785" s="5"/>
      <c r="U785" s="5"/>
      <c r="V785" s="5"/>
      <c r="W785" s="5"/>
      <c r="X785" s="5"/>
      <c r="Y785" s="5"/>
      <c r="Z785" s="5"/>
      <c r="AA785" s="5"/>
      <c r="AB785" s="5"/>
      <c r="AC785" s="5"/>
      <c r="AD785" s="5"/>
    </row>
    <row r="786" ht="12.75" customHeight="1">
      <c r="A786" s="84"/>
      <c r="B786" s="5"/>
      <c r="C786" s="5"/>
      <c r="D786" s="5"/>
      <c r="E786" s="5"/>
      <c r="F786" s="407"/>
      <c r="G786" s="407"/>
      <c r="H786" s="84"/>
      <c r="I786" s="84"/>
      <c r="J786" s="84"/>
      <c r="K786" s="84"/>
      <c r="L786" s="84"/>
      <c r="M786" s="5"/>
      <c r="N786" s="5"/>
      <c r="O786" s="5"/>
      <c r="P786" s="5"/>
      <c r="Q786" s="5"/>
      <c r="R786" s="5"/>
      <c r="S786" s="5"/>
      <c r="T786" s="5"/>
      <c r="U786" s="5"/>
      <c r="V786" s="5"/>
      <c r="W786" s="5"/>
      <c r="X786" s="5"/>
      <c r="Y786" s="5"/>
      <c r="Z786" s="5"/>
      <c r="AA786" s="5"/>
      <c r="AB786" s="5"/>
      <c r="AC786" s="5"/>
      <c r="AD786" s="5"/>
    </row>
    <row r="787" ht="12.75" customHeight="1">
      <c r="A787" s="84"/>
      <c r="B787" s="5"/>
      <c r="C787" s="5"/>
      <c r="D787" s="5"/>
      <c r="E787" s="5"/>
      <c r="F787" s="407"/>
      <c r="G787" s="407"/>
      <c r="H787" s="84"/>
      <c r="I787" s="84"/>
      <c r="J787" s="84"/>
      <c r="K787" s="84"/>
      <c r="L787" s="84"/>
      <c r="M787" s="5"/>
      <c r="N787" s="5"/>
      <c r="O787" s="5"/>
      <c r="P787" s="5"/>
      <c r="Q787" s="5"/>
      <c r="R787" s="5"/>
      <c r="S787" s="5"/>
      <c r="T787" s="5"/>
      <c r="U787" s="5"/>
      <c r="V787" s="5"/>
      <c r="W787" s="5"/>
      <c r="X787" s="5"/>
      <c r="Y787" s="5"/>
      <c r="Z787" s="5"/>
      <c r="AA787" s="5"/>
      <c r="AB787" s="5"/>
      <c r="AC787" s="5"/>
      <c r="AD787" s="5"/>
    </row>
    <row r="788" ht="12.75" customHeight="1">
      <c r="A788" s="84"/>
      <c r="B788" s="5"/>
      <c r="C788" s="5"/>
      <c r="D788" s="5"/>
      <c r="E788" s="5"/>
      <c r="F788" s="407"/>
      <c r="G788" s="407"/>
      <c r="H788" s="84"/>
      <c r="I788" s="84"/>
      <c r="J788" s="84"/>
      <c r="K788" s="84"/>
      <c r="L788" s="84"/>
      <c r="M788" s="5"/>
      <c r="N788" s="5"/>
      <c r="O788" s="5"/>
      <c r="P788" s="5"/>
      <c r="Q788" s="5"/>
      <c r="R788" s="5"/>
      <c r="S788" s="5"/>
      <c r="T788" s="5"/>
      <c r="U788" s="5"/>
      <c r="V788" s="5"/>
      <c r="W788" s="5"/>
      <c r="X788" s="5"/>
      <c r="Y788" s="5"/>
      <c r="Z788" s="5"/>
      <c r="AA788" s="5"/>
      <c r="AB788" s="5"/>
      <c r="AC788" s="5"/>
      <c r="AD788" s="5"/>
    </row>
    <row r="789" ht="12.75" customHeight="1">
      <c r="A789" s="84"/>
      <c r="B789" s="5"/>
      <c r="C789" s="5"/>
      <c r="D789" s="5"/>
      <c r="E789" s="5"/>
      <c r="F789" s="407"/>
      <c r="G789" s="407"/>
      <c r="H789" s="84"/>
      <c r="I789" s="84"/>
      <c r="J789" s="84"/>
      <c r="K789" s="84"/>
      <c r="L789" s="84"/>
      <c r="M789" s="5"/>
      <c r="N789" s="5"/>
      <c r="O789" s="5"/>
      <c r="P789" s="5"/>
      <c r="Q789" s="5"/>
      <c r="R789" s="5"/>
      <c r="S789" s="5"/>
      <c r="T789" s="5"/>
      <c r="U789" s="5"/>
      <c r="V789" s="5"/>
      <c r="W789" s="5"/>
      <c r="X789" s="5"/>
      <c r="Y789" s="5"/>
      <c r="Z789" s="5"/>
      <c r="AA789" s="5"/>
      <c r="AB789" s="5"/>
      <c r="AC789" s="5"/>
      <c r="AD789" s="5"/>
    </row>
    <row r="790" ht="12.75" customHeight="1">
      <c r="A790" s="84"/>
      <c r="B790" s="5"/>
      <c r="C790" s="5"/>
      <c r="D790" s="5"/>
      <c r="E790" s="5"/>
      <c r="F790" s="407"/>
      <c r="G790" s="407"/>
      <c r="H790" s="84"/>
      <c r="I790" s="84"/>
      <c r="J790" s="84"/>
      <c r="K790" s="84"/>
      <c r="L790" s="84"/>
      <c r="M790" s="5"/>
      <c r="N790" s="5"/>
      <c r="O790" s="5"/>
      <c r="P790" s="5"/>
      <c r="Q790" s="5"/>
      <c r="R790" s="5"/>
      <c r="S790" s="5"/>
      <c r="T790" s="5"/>
      <c r="U790" s="5"/>
      <c r="V790" s="5"/>
      <c r="W790" s="5"/>
      <c r="X790" s="5"/>
      <c r="Y790" s="5"/>
      <c r="Z790" s="5"/>
      <c r="AA790" s="5"/>
      <c r="AB790" s="5"/>
      <c r="AC790" s="5"/>
      <c r="AD790" s="5"/>
    </row>
    <row r="791" ht="12.75" customHeight="1">
      <c r="A791" s="84"/>
      <c r="B791" s="5"/>
      <c r="C791" s="5"/>
      <c r="D791" s="5"/>
      <c r="E791" s="5"/>
      <c r="F791" s="407"/>
      <c r="G791" s="407"/>
      <c r="H791" s="84"/>
      <c r="I791" s="84"/>
      <c r="J791" s="84"/>
      <c r="K791" s="84"/>
      <c r="L791" s="84"/>
      <c r="M791" s="5"/>
      <c r="N791" s="5"/>
      <c r="O791" s="5"/>
      <c r="P791" s="5"/>
      <c r="Q791" s="5"/>
      <c r="R791" s="5"/>
      <c r="S791" s="5"/>
      <c r="T791" s="5"/>
      <c r="U791" s="5"/>
      <c r="V791" s="5"/>
      <c r="W791" s="5"/>
      <c r="X791" s="5"/>
      <c r="Y791" s="5"/>
      <c r="Z791" s="5"/>
      <c r="AA791" s="5"/>
      <c r="AB791" s="5"/>
      <c r="AC791" s="5"/>
      <c r="AD791" s="5"/>
    </row>
    <row r="792" ht="12.75" customHeight="1">
      <c r="A792" s="84"/>
      <c r="B792" s="5"/>
      <c r="C792" s="5"/>
      <c r="D792" s="5"/>
      <c r="E792" s="5"/>
      <c r="F792" s="407"/>
      <c r="G792" s="407"/>
      <c r="H792" s="84"/>
      <c r="I792" s="84"/>
      <c r="J792" s="84"/>
      <c r="K792" s="84"/>
      <c r="L792" s="84"/>
      <c r="M792" s="5"/>
      <c r="N792" s="5"/>
      <c r="O792" s="5"/>
      <c r="P792" s="5"/>
      <c r="Q792" s="5"/>
      <c r="R792" s="5"/>
      <c r="S792" s="5"/>
      <c r="T792" s="5"/>
      <c r="U792" s="5"/>
      <c r="V792" s="5"/>
      <c r="W792" s="5"/>
      <c r="X792" s="5"/>
      <c r="Y792" s="5"/>
      <c r="Z792" s="5"/>
      <c r="AA792" s="5"/>
      <c r="AB792" s="5"/>
      <c r="AC792" s="5"/>
      <c r="AD792" s="5"/>
    </row>
    <row r="793" ht="12.75" customHeight="1">
      <c r="A793" s="84"/>
      <c r="B793" s="5"/>
      <c r="C793" s="5"/>
      <c r="D793" s="5"/>
      <c r="E793" s="5"/>
      <c r="F793" s="407"/>
      <c r="G793" s="407"/>
      <c r="H793" s="84"/>
      <c r="I793" s="84"/>
      <c r="J793" s="84"/>
      <c r="K793" s="84"/>
      <c r="L793" s="84"/>
      <c r="M793" s="5"/>
      <c r="N793" s="5"/>
      <c r="O793" s="5"/>
      <c r="P793" s="5"/>
      <c r="Q793" s="5"/>
      <c r="R793" s="5"/>
      <c r="S793" s="5"/>
      <c r="T793" s="5"/>
      <c r="U793" s="5"/>
      <c r="V793" s="5"/>
      <c r="W793" s="5"/>
      <c r="X793" s="5"/>
      <c r="Y793" s="5"/>
      <c r="Z793" s="5"/>
      <c r="AA793" s="5"/>
      <c r="AB793" s="5"/>
      <c r="AC793" s="5"/>
      <c r="AD793" s="5"/>
    </row>
    <row r="794" ht="12.75" customHeight="1">
      <c r="A794" s="84"/>
      <c r="B794" s="5"/>
      <c r="C794" s="5"/>
      <c r="D794" s="5"/>
      <c r="E794" s="5"/>
      <c r="F794" s="407"/>
      <c r="G794" s="407"/>
      <c r="H794" s="84"/>
      <c r="I794" s="84"/>
      <c r="J794" s="84"/>
      <c r="K794" s="84"/>
      <c r="L794" s="84"/>
      <c r="M794" s="5"/>
      <c r="N794" s="5"/>
      <c r="O794" s="5"/>
      <c r="P794" s="5"/>
      <c r="Q794" s="5"/>
      <c r="R794" s="5"/>
      <c r="S794" s="5"/>
      <c r="T794" s="5"/>
      <c r="U794" s="5"/>
      <c r="V794" s="5"/>
      <c r="W794" s="5"/>
      <c r="X794" s="5"/>
      <c r="Y794" s="5"/>
      <c r="Z794" s="5"/>
      <c r="AA794" s="5"/>
      <c r="AB794" s="5"/>
      <c r="AC794" s="5"/>
      <c r="AD794" s="5"/>
    </row>
    <row r="795" ht="12.75" customHeight="1">
      <c r="A795" s="84"/>
      <c r="B795" s="5"/>
      <c r="C795" s="5"/>
      <c r="D795" s="5"/>
      <c r="E795" s="5"/>
      <c r="F795" s="407"/>
      <c r="G795" s="407"/>
      <c r="H795" s="84"/>
      <c r="I795" s="84"/>
      <c r="J795" s="84"/>
      <c r="K795" s="84"/>
      <c r="L795" s="84"/>
      <c r="M795" s="5"/>
      <c r="N795" s="5"/>
      <c r="O795" s="5"/>
      <c r="P795" s="5"/>
      <c r="Q795" s="5"/>
      <c r="R795" s="5"/>
      <c r="S795" s="5"/>
      <c r="T795" s="5"/>
      <c r="U795" s="5"/>
      <c r="V795" s="5"/>
      <c r="W795" s="5"/>
      <c r="X795" s="5"/>
      <c r="Y795" s="5"/>
      <c r="Z795" s="5"/>
      <c r="AA795" s="5"/>
      <c r="AB795" s="5"/>
      <c r="AC795" s="5"/>
      <c r="AD795" s="5"/>
    </row>
    <row r="796" ht="12.75" customHeight="1">
      <c r="A796" s="84"/>
      <c r="B796" s="5"/>
      <c r="C796" s="5"/>
      <c r="D796" s="5"/>
      <c r="E796" s="5"/>
      <c r="F796" s="407"/>
      <c r="G796" s="407"/>
      <c r="H796" s="84"/>
      <c r="I796" s="84"/>
      <c r="J796" s="84"/>
      <c r="K796" s="84"/>
      <c r="L796" s="84"/>
      <c r="M796" s="5"/>
      <c r="N796" s="5"/>
      <c r="O796" s="5"/>
      <c r="P796" s="5"/>
      <c r="Q796" s="5"/>
      <c r="R796" s="5"/>
      <c r="S796" s="5"/>
      <c r="T796" s="5"/>
      <c r="U796" s="5"/>
      <c r="V796" s="5"/>
      <c r="W796" s="5"/>
      <c r="X796" s="5"/>
      <c r="Y796" s="5"/>
      <c r="Z796" s="5"/>
      <c r="AA796" s="5"/>
      <c r="AB796" s="5"/>
      <c r="AC796" s="5"/>
      <c r="AD796" s="5"/>
    </row>
    <row r="797" ht="12.75" customHeight="1">
      <c r="A797" s="84"/>
      <c r="B797" s="5"/>
      <c r="C797" s="5"/>
      <c r="D797" s="5"/>
      <c r="E797" s="5"/>
      <c r="F797" s="407"/>
      <c r="G797" s="407"/>
      <c r="H797" s="84"/>
      <c r="I797" s="84"/>
      <c r="J797" s="84"/>
      <c r="K797" s="84"/>
      <c r="L797" s="84"/>
      <c r="M797" s="5"/>
      <c r="N797" s="5"/>
      <c r="O797" s="5"/>
      <c r="P797" s="5"/>
      <c r="Q797" s="5"/>
      <c r="R797" s="5"/>
      <c r="S797" s="5"/>
      <c r="T797" s="5"/>
      <c r="U797" s="5"/>
      <c r="V797" s="5"/>
      <c r="W797" s="5"/>
      <c r="X797" s="5"/>
      <c r="Y797" s="5"/>
      <c r="Z797" s="5"/>
      <c r="AA797" s="5"/>
      <c r="AB797" s="5"/>
      <c r="AC797" s="5"/>
      <c r="AD797" s="5"/>
    </row>
    <row r="798" ht="12.75" customHeight="1">
      <c r="A798" s="84"/>
      <c r="B798" s="5"/>
      <c r="C798" s="5"/>
      <c r="D798" s="5"/>
      <c r="E798" s="5"/>
      <c r="F798" s="407"/>
      <c r="G798" s="407"/>
      <c r="H798" s="84"/>
      <c r="I798" s="84"/>
      <c r="J798" s="84"/>
      <c r="K798" s="84"/>
      <c r="L798" s="84"/>
      <c r="M798" s="5"/>
      <c r="N798" s="5"/>
      <c r="O798" s="5"/>
      <c r="P798" s="5"/>
      <c r="Q798" s="5"/>
      <c r="R798" s="5"/>
      <c r="S798" s="5"/>
      <c r="T798" s="5"/>
      <c r="U798" s="5"/>
      <c r="V798" s="5"/>
      <c r="W798" s="5"/>
      <c r="X798" s="5"/>
      <c r="Y798" s="5"/>
      <c r="Z798" s="5"/>
      <c r="AA798" s="5"/>
      <c r="AB798" s="5"/>
      <c r="AC798" s="5"/>
      <c r="AD798" s="5"/>
    </row>
    <row r="799" ht="12.75" customHeight="1">
      <c r="A799" s="84"/>
      <c r="B799" s="5"/>
      <c r="C799" s="5"/>
      <c r="D799" s="5"/>
      <c r="E799" s="5"/>
      <c r="F799" s="407"/>
      <c r="G799" s="407"/>
      <c r="H799" s="84"/>
      <c r="I799" s="84"/>
      <c r="J799" s="84"/>
      <c r="K799" s="84"/>
      <c r="L799" s="84"/>
      <c r="M799" s="5"/>
      <c r="N799" s="5"/>
      <c r="O799" s="5"/>
      <c r="P799" s="5"/>
      <c r="Q799" s="5"/>
      <c r="R799" s="5"/>
      <c r="S799" s="5"/>
      <c r="T799" s="5"/>
      <c r="U799" s="5"/>
      <c r="V799" s="5"/>
      <c r="W799" s="5"/>
      <c r="X799" s="5"/>
      <c r="Y799" s="5"/>
      <c r="Z799" s="5"/>
      <c r="AA799" s="5"/>
      <c r="AB799" s="5"/>
      <c r="AC799" s="5"/>
      <c r="AD799" s="5"/>
    </row>
    <row r="800" ht="12.75" customHeight="1">
      <c r="A800" s="84"/>
      <c r="B800" s="5"/>
      <c r="C800" s="5"/>
      <c r="D800" s="5"/>
      <c r="E800" s="5"/>
      <c r="F800" s="407"/>
      <c r="G800" s="407"/>
      <c r="H800" s="84"/>
      <c r="I800" s="84"/>
      <c r="J800" s="84"/>
      <c r="K800" s="84"/>
      <c r="L800" s="84"/>
      <c r="M800" s="5"/>
      <c r="N800" s="5"/>
      <c r="O800" s="5"/>
      <c r="P800" s="5"/>
      <c r="Q800" s="5"/>
      <c r="R800" s="5"/>
      <c r="S800" s="5"/>
      <c r="T800" s="5"/>
      <c r="U800" s="5"/>
      <c r="V800" s="5"/>
      <c r="W800" s="5"/>
      <c r="X800" s="5"/>
      <c r="Y800" s="5"/>
      <c r="Z800" s="5"/>
      <c r="AA800" s="5"/>
      <c r="AB800" s="5"/>
      <c r="AC800" s="5"/>
      <c r="AD800" s="5"/>
    </row>
    <row r="801" ht="12.75" customHeight="1">
      <c r="A801" s="84"/>
      <c r="B801" s="5"/>
      <c r="C801" s="5"/>
      <c r="D801" s="5"/>
      <c r="E801" s="5"/>
      <c r="F801" s="407"/>
      <c r="G801" s="407"/>
      <c r="H801" s="84"/>
      <c r="I801" s="84"/>
      <c r="J801" s="84"/>
      <c r="K801" s="84"/>
      <c r="L801" s="84"/>
      <c r="M801" s="5"/>
      <c r="N801" s="5"/>
      <c r="O801" s="5"/>
      <c r="P801" s="5"/>
      <c r="Q801" s="5"/>
      <c r="R801" s="5"/>
      <c r="S801" s="5"/>
      <c r="T801" s="5"/>
      <c r="U801" s="5"/>
      <c r="V801" s="5"/>
      <c r="W801" s="5"/>
      <c r="X801" s="5"/>
      <c r="Y801" s="5"/>
      <c r="Z801" s="5"/>
      <c r="AA801" s="5"/>
      <c r="AB801" s="5"/>
      <c r="AC801" s="5"/>
      <c r="AD801" s="5"/>
    </row>
    <row r="802" ht="12.75" customHeight="1">
      <c r="A802" s="84"/>
      <c r="B802" s="5"/>
      <c r="C802" s="5"/>
      <c r="D802" s="5"/>
      <c r="E802" s="5"/>
      <c r="F802" s="407"/>
      <c r="G802" s="407"/>
      <c r="H802" s="84"/>
      <c r="I802" s="84"/>
      <c r="J802" s="84"/>
      <c r="K802" s="84"/>
      <c r="L802" s="84"/>
      <c r="M802" s="5"/>
      <c r="N802" s="5"/>
      <c r="O802" s="5"/>
      <c r="P802" s="5"/>
      <c r="Q802" s="5"/>
      <c r="R802" s="5"/>
      <c r="S802" s="5"/>
      <c r="T802" s="5"/>
      <c r="U802" s="5"/>
      <c r="V802" s="5"/>
      <c r="W802" s="5"/>
      <c r="X802" s="5"/>
      <c r="Y802" s="5"/>
      <c r="Z802" s="5"/>
      <c r="AA802" s="5"/>
      <c r="AB802" s="5"/>
      <c r="AC802" s="5"/>
      <c r="AD802" s="5"/>
    </row>
    <row r="803" ht="12.75" customHeight="1">
      <c r="A803" s="84"/>
      <c r="B803" s="5"/>
      <c r="C803" s="5"/>
      <c r="D803" s="5"/>
      <c r="E803" s="5"/>
      <c r="F803" s="407"/>
      <c r="G803" s="407"/>
      <c r="H803" s="84"/>
      <c r="I803" s="84"/>
      <c r="J803" s="84"/>
      <c r="K803" s="84"/>
      <c r="L803" s="84"/>
      <c r="M803" s="5"/>
      <c r="N803" s="5"/>
      <c r="O803" s="5"/>
      <c r="P803" s="5"/>
      <c r="Q803" s="5"/>
      <c r="R803" s="5"/>
      <c r="S803" s="5"/>
      <c r="T803" s="5"/>
      <c r="U803" s="5"/>
      <c r="V803" s="5"/>
      <c r="W803" s="5"/>
      <c r="X803" s="5"/>
      <c r="Y803" s="5"/>
      <c r="Z803" s="5"/>
      <c r="AA803" s="5"/>
      <c r="AB803" s="5"/>
      <c r="AC803" s="5"/>
      <c r="AD803" s="5"/>
    </row>
    <row r="804" ht="12.75" customHeight="1">
      <c r="A804" s="84"/>
      <c r="B804" s="5"/>
      <c r="C804" s="5"/>
      <c r="D804" s="5"/>
      <c r="E804" s="5"/>
      <c r="F804" s="407"/>
      <c r="G804" s="407"/>
      <c r="H804" s="84"/>
      <c r="I804" s="84"/>
      <c r="J804" s="84"/>
      <c r="K804" s="84"/>
      <c r="L804" s="84"/>
      <c r="M804" s="5"/>
      <c r="N804" s="5"/>
      <c r="O804" s="5"/>
      <c r="P804" s="5"/>
      <c r="Q804" s="5"/>
      <c r="R804" s="5"/>
      <c r="S804" s="5"/>
      <c r="T804" s="5"/>
      <c r="U804" s="5"/>
      <c r="V804" s="5"/>
      <c r="W804" s="5"/>
      <c r="X804" s="5"/>
      <c r="Y804" s="5"/>
      <c r="Z804" s="5"/>
      <c r="AA804" s="5"/>
      <c r="AB804" s="5"/>
      <c r="AC804" s="5"/>
      <c r="AD804" s="5"/>
    </row>
    <row r="805" ht="12.75" customHeight="1">
      <c r="A805" s="84"/>
      <c r="B805" s="5"/>
      <c r="C805" s="5"/>
      <c r="D805" s="5"/>
      <c r="E805" s="5"/>
      <c r="F805" s="407"/>
      <c r="G805" s="407"/>
      <c r="H805" s="84"/>
      <c r="I805" s="84"/>
      <c r="J805" s="84"/>
      <c r="K805" s="84"/>
      <c r="L805" s="84"/>
      <c r="M805" s="5"/>
      <c r="N805" s="5"/>
      <c r="O805" s="5"/>
      <c r="P805" s="5"/>
      <c r="Q805" s="5"/>
      <c r="R805" s="5"/>
      <c r="S805" s="5"/>
      <c r="T805" s="5"/>
      <c r="U805" s="5"/>
      <c r="V805" s="5"/>
      <c r="W805" s="5"/>
      <c r="X805" s="5"/>
      <c r="Y805" s="5"/>
      <c r="Z805" s="5"/>
      <c r="AA805" s="5"/>
      <c r="AB805" s="5"/>
      <c r="AC805" s="5"/>
      <c r="AD805" s="5"/>
    </row>
    <row r="806" ht="12.75" customHeight="1">
      <c r="A806" s="84"/>
      <c r="B806" s="5"/>
      <c r="C806" s="5"/>
      <c r="D806" s="5"/>
      <c r="E806" s="5"/>
      <c r="F806" s="407"/>
      <c r="G806" s="407"/>
      <c r="H806" s="84"/>
      <c r="I806" s="84"/>
      <c r="J806" s="84"/>
      <c r="K806" s="84"/>
      <c r="L806" s="84"/>
      <c r="M806" s="5"/>
      <c r="N806" s="5"/>
      <c r="O806" s="5"/>
      <c r="P806" s="5"/>
      <c r="Q806" s="5"/>
      <c r="R806" s="5"/>
      <c r="S806" s="5"/>
      <c r="T806" s="5"/>
      <c r="U806" s="5"/>
      <c r="V806" s="5"/>
      <c r="W806" s="5"/>
      <c r="X806" s="5"/>
      <c r="Y806" s="5"/>
      <c r="Z806" s="5"/>
      <c r="AA806" s="5"/>
      <c r="AB806" s="5"/>
      <c r="AC806" s="5"/>
      <c r="AD806" s="5"/>
    </row>
    <row r="807" ht="12.75" customHeight="1">
      <c r="A807" s="84"/>
      <c r="B807" s="5"/>
      <c r="C807" s="5"/>
      <c r="D807" s="5"/>
      <c r="E807" s="5"/>
      <c r="F807" s="407"/>
      <c r="G807" s="407"/>
      <c r="H807" s="84"/>
      <c r="I807" s="84"/>
      <c r="J807" s="84"/>
      <c r="K807" s="84"/>
      <c r="L807" s="84"/>
      <c r="M807" s="5"/>
      <c r="N807" s="5"/>
      <c r="O807" s="5"/>
      <c r="P807" s="5"/>
      <c r="Q807" s="5"/>
      <c r="R807" s="5"/>
      <c r="S807" s="5"/>
      <c r="T807" s="5"/>
      <c r="U807" s="5"/>
      <c r="V807" s="5"/>
      <c r="W807" s="5"/>
      <c r="X807" s="5"/>
      <c r="Y807" s="5"/>
      <c r="Z807" s="5"/>
      <c r="AA807" s="5"/>
      <c r="AB807" s="5"/>
      <c r="AC807" s="5"/>
      <c r="AD807" s="5"/>
    </row>
    <row r="808" ht="12.75" customHeight="1">
      <c r="A808" s="84"/>
      <c r="B808" s="5"/>
      <c r="C808" s="5"/>
      <c r="D808" s="5"/>
      <c r="E808" s="5"/>
      <c r="F808" s="407"/>
      <c r="G808" s="407"/>
      <c r="H808" s="84"/>
      <c r="I808" s="84"/>
      <c r="J808" s="84"/>
      <c r="K808" s="84"/>
      <c r="L808" s="84"/>
      <c r="M808" s="5"/>
      <c r="N808" s="5"/>
      <c r="O808" s="5"/>
      <c r="P808" s="5"/>
      <c r="Q808" s="5"/>
      <c r="R808" s="5"/>
      <c r="S808" s="5"/>
      <c r="T808" s="5"/>
      <c r="U808" s="5"/>
      <c r="V808" s="5"/>
      <c r="W808" s="5"/>
      <c r="X808" s="5"/>
      <c r="Y808" s="5"/>
      <c r="Z808" s="5"/>
      <c r="AA808" s="5"/>
      <c r="AB808" s="5"/>
      <c r="AC808" s="5"/>
      <c r="AD808" s="5"/>
    </row>
    <row r="809" ht="12.75" customHeight="1">
      <c r="A809" s="84"/>
      <c r="B809" s="5"/>
      <c r="C809" s="5"/>
      <c r="D809" s="5"/>
      <c r="E809" s="5"/>
      <c r="F809" s="407"/>
      <c r="G809" s="407"/>
      <c r="H809" s="84"/>
      <c r="I809" s="84"/>
      <c r="J809" s="84"/>
      <c r="K809" s="84"/>
      <c r="L809" s="84"/>
      <c r="M809" s="5"/>
      <c r="N809" s="5"/>
      <c r="O809" s="5"/>
      <c r="P809" s="5"/>
      <c r="Q809" s="5"/>
      <c r="R809" s="5"/>
      <c r="S809" s="5"/>
      <c r="T809" s="5"/>
      <c r="U809" s="5"/>
      <c r="V809" s="5"/>
      <c r="W809" s="5"/>
      <c r="X809" s="5"/>
      <c r="Y809" s="5"/>
      <c r="Z809" s="5"/>
      <c r="AA809" s="5"/>
      <c r="AB809" s="5"/>
      <c r="AC809" s="5"/>
      <c r="AD809" s="5"/>
    </row>
    <row r="810" ht="12.75" customHeight="1">
      <c r="A810" s="84"/>
      <c r="B810" s="5"/>
      <c r="C810" s="5"/>
      <c r="D810" s="5"/>
      <c r="E810" s="5"/>
      <c r="F810" s="407"/>
      <c r="G810" s="407"/>
      <c r="H810" s="84"/>
      <c r="I810" s="84"/>
      <c r="J810" s="84"/>
      <c r="K810" s="84"/>
      <c r="L810" s="84"/>
      <c r="M810" s="5"/>
      <c r="N810" s="5"/>
      <c r="O810" s="5"/>
      <c r="P810" s="5"/>
      <c r="Q810" s="5"/>
      <c r="R810" s="5"/>
      <c r="S810" s="5"/>
      <c r="T810" s="5"/>
      <c r="U810" s="5"/>
      <c r="V810" s="5"/>
      <c r="W810" s="5"/>
      <c r="X810" s="5"/>
      <c r="Y810" s="5"/>
      <c r="Z810" s="5"/>
      <c r="AA810" s="5"/>
      <c r="AB810" s="5"/>
      <c r="AC810" s="5"/>
      <c r="AD810" s="5"/>
    </row>
    <row r="811" ht="12.75" customHeight="1">
      <c r="A811" s="84"/>
      <c r="B811" s="5"/>
      <c r="C811" s="5"/>
      <c r="D811" s="5"/>
      <c r="E811" s="5"/>
      <c r="F811" s="407"/>
      <c r="G811" s="407"/>
      <c r="H811" s="84"/>
      <c r="I811" s="84"/>
      <c r="J811" s="84"/>
      <c r="K811" s="84"/>
      <c r="L811" s="84"/>
      <c r="M811" s="5"/>
      <c r="N811" s="5"/>
      <c r="O811" s="5"/>
      <c r="P811" s="5"/>
      <c r="Q811" s="5"/>
      <c r="R811" s="5"/>
      <c r="S811" s="5"/>
      <c r="T811" s="5"/>
      <c r="U811" s="5"/>
      <c r="V811" s="5"/>
      <c r="W811" s="5"/>
      <c r="X811" s="5"/>
      <c r="Y811" s="5"/>
      <c r="Z811" s="5"/>
      <c r="AA811" s="5"/>
      <c r="AB811" s="5"/>
      <c r="AC811" s="5"/>
      <c r="AD811" s="5"/>
    </row>
    <row r="812" ht="12.75" customHeight="1">
      <c r="A812" s="84"/>
      <c r="B812" s="5"/>
      <c r="C812" s="5"/>
      <c r="D812" s="5"/>
      <c r="E812" s="5"/>
      <c r="F812" s="407"/>
      <c r="G812" s="407"/>
      <c r="H812" s="84"/>
      <c r="I812" s="84"/>
      <c r="J812" s="84"/>
      <c r="K812" s="84"/>
      <c r="L812" s="84"/>
      <c r="M812" s="5"/>
      <c r="N812" s="5"/>
      <c r="O812" s="5"/>
      <c r="P812" s="5"/>
      <c r="Q812" s="5"/>
      <c r="R812" s="5"/>
      <c r="S812" s="5"/>
      <c r="T812" s="5"/>
      <c r="U812" s="5"/>
      <c r="V812" s="5"/>
      <c r="W812" s="5"/>
      <c r="X812" s="5"/>
      <c r="Y812" s="5"/>
      <c r="Z812" s="5"/>
      <c r="AA812" s="5"/>
      <c r="AB812" s="5"/>
      <c r="AC812" s="5"/>
      <c r="AD812" s="5"/>
    </row>
    <row r="813" ht="12.75" customHeight="1">
      <c r="A813" s="84"/>
      <c r="B813" s="5"/>
      <c r="C813" s="5"/>
      <c r="D813" s="5"/>
      <c r="E813" s="5"/>
      <c r="F813" s="407"/>
      <c r="G813" s="407"/>
      <c r="H813" s="84"/>
      <c r="I813" s="84"/>
      <c r="J813" s="84"/>
      <c r="K813" s="84"/>
      <c r="L813" s="84"/>
      <c r="M813" s="5"/>
      <c r="N813" s="5"/>
      <c r="O813" s="5"/>
      <c r="P813" s="5"/>
      <c r="Q813" s="5"/>
      <c r="R813" s="5"/>
      <c r="S813" s="5"/>
      <c r="T813" s="5"/>
      <c r="U813" s="5"/>
      <c r="V813" s="5"/>
      <c r="W813" s="5"/>
      <c r="X813" s="5"/>
      <c r="Y813" s="5"/>
      <c r="Z813" s="5"/>
      <c r="AA813" s="5"/>
      <c r="AB813" s="5"/>
      <c r="AC813" s="5"/>
      <c r="AD813" s="5"/>
    </row>
    <row r="814" ht="12.75" customHeight="1">
      <c r="A814" s="84"/>
      <c r="B814" s="5"/>
      <c r="C814" s="5"/>
      <c r="D814" s="5"/>
      <c r="E814" s="5"/>
      <c r="F814" s="407"/>
      <c r="G814" s="407"/>
      <c r="H814" s="84"/>
      <c r="I814" s="84"/>
      <c r="J814" s="84"/>
      <c r="K814" s="84"/>
      <c r="L814" s="84"/>
      <c r="M814" s="5"/>
      <c r="N814" s="5"/>
      <c r="O814" s="5"/>
      <c r="P814" s="5"/>
      <c r="Q814" s="5"/>
      <c r="R814" s="5"/>
      <c r="S814" s="5"/>
      <c r="T814" s="5"/>
      <c r="U814" s="5"/>
      <c r="V814" s="5"/>
      <c r="W814" s="5"/>
      <c r="X814" s="5"/>
      <c r="Y814" s="5"/>
      <c r="Z814" s="5"/>
      <c r="AA814" s="5"/>
      <c r="AB814" s="5"/>
      <c r="AC814" s="5"/>
      <c r="AD814" s="5"/>
    </row>
    <row r="815" ht="12.75" customHeight="1">
      <c r="A815" s="84"/>
      <c r="B815" s="5"/>
      <c r="C815" s="5"/>
      <c r="D815" s="5"/>
      <c r="E815" s="5"/>
      <c r="F815" s="407"/>
      <c r="G815" s="407"/>
      <c r="H815" s="84"/>
      <c r="I815" s="84"/>
      <c r="J815" s="84"/>
      <c r="K815" s="84"/>
      <c r="L815" s="84"/>
      <c r="M815" s="5"/>
      <c r="N815" s="5"/>
      <c r="O815" s="5"/>
      <c r="P815" s="5"/>
      <c r="Q815" s="5"/>
      <c r="R815" s="5"/>
      <c r="S815" s="5"/>
      <c r="T815" s="5"/>
      <c r="U815" s="5"/>
      <c r="V815" s="5"/>
      <c r="W815" s="5"/>
      <c r="X815" s="5"/>
      <c r="Y815" s="5"/>
      <c r="Z815" s="5"/>
      <c r="AA815" s="5"/>
      <c r="AB815" s="5"/>
      <c r="AC815" s="5"/>
      <c r="AD815" s="5"/>
    </row>
    <row r="816" ht="12.75" customHeight="1">
      <c r="A816" s="84"/>
      <c r="B816" s="5"/>
      <c r="C816" s="5"/>
      <c r="D816" s="5"/>
      <c r="E816" s="5"/>
      <c r="F816" s="407"/>
      <c r="G816" s="407"/>
      <c r="H816" s="84"/>
      <c r="I816" s="84"/>
      <c r="J816" s="84"/>
      <c r="K816" s="84"/>
      <c r="L816" s="84"/>
      <c r="M816" s="5"/>
      <c r="N816" s="5"/>
      <c r="O816" s="5"/>
      <c r="P816" s="5"/>
      <c r="Q816" s="5"/>
      <c r="R816" s="5"/>
      <c r="S816" s="5"/>
      <c r="T816" s="5"/>
      <c r="U816" s="5"/>
      <c r="V816" s="5"/>
      <c r="W816" s="5"/>
      <c r="X816" s="5"/>
      <c r="Y816" s="5"/>
      <c r="Z816" s="5"/>
      <c r="AA816" s="5"/>
      <c r="AB816" s="5"/>
      <c r="AC816" s="5"/>
      <c r="AD816" s="5"/>
    </row>
    <row r="817" ht="12.75" customHeight="1">
      <c r="A817" s="84"/>
      <c r="B817" s="5"/>
      <c r="C817" s="5"/>
      <c r="D817" s="5"/>
      <c r="E817" s="5"/>
      <c r="F817" s="407"/>
      <c r="G817" s="407"/>
      <c r="H817" s="84"/>
      <c r="I817" s="84"/>
      <c r="J817" s="84"/>
      <c r="K817" s="84"/>
      <c r="L817" s="84"/>
      <c r="M817" s="5"/>
      <c r="N817" s="5"/>
      <c r="O817" s="5"/>
      <c r="P817" s="5"/>
      <c r="Q817" s="5"/>
      <c r="R817" s="5"/>
      <c r="S817" s="5"/>
      <c r="T817" s="5"/>
      <c r="U817" s="5"/>
      <c r="V817" s="5"/>
      <c r="W817" s="5"/>
      <c r="X817" s="5"/>
      <c r="Y817" s="5"/>
      <c r="Z817" s="5"/>
      <c r="AA817" s="5"/>
      <c r="AB817" s="5"/>
      <c r="AC817" s="5"/>
      <c r="AD817" s="5"/>
    </row>
    <row r="818" ht="12.75" customHeight="1">
      <c r="A818" s="84"/>
      <c r="B818" s="5"/>
      <c r="C818" s="5"/>
      <c r="D818" s="5"/>
      <c r="E818" s="5"/>
      <c r="F818" s="407"/>
      <c r="G818" s="407"/>
      <c r="H818" s="84"/>
      <c r="I818" s="84"/>
      <c r="J818" s="84"/>
      <c r="K818" s="84"/>
      <c r="L818" s="84"/>
      <c r="M818" s="5"/>
      <c r="N818" s="5"/>
      <c r="O818" s="5"/>
      <c r="P818" s="5"/>
      <c r="Q818" s="5"/>
      <c r="R818" s="5"/>
      <c r="S818" s="5"/>
      <c r="T818" s="5"/>
      <c r="U818" s="5"/>
      <c r="V818" s="5"/>
      <c r="W818" s="5"/>
      <c r="X818" s="5"/>
      <c r="Y818" s="5"/>
      <c r="Z818" s="5"/>
      <c r="AA818" s="5"/>
      <c r="AB818" s="5"/>
      <c r="AC818" s="5"/>
      <c r="AD818" s="5"/>
    </row>
    <row r="819" ht="12.75" customHeight="1">
      <c r="A819" s="84"/>
      <c r="B819" s="5"/>
      <c r="C819" s="5"/>
      <c r="D819" s="5"/>
      <c r="E819" s="5"/>
      <c r="F819" s="407"/>
      <c r="G819" s="407"/>
      <c r="H819" s="84"/>
      <c r="I819" s="84"/>
      <c r="J819" s="84"/>
      <c r="K819" s="84"/>
      <c r="L819" s="84"/>
      <c r="M819" s="5"/>
      <c r="N819" s="5"/>
      <c r="O819" s="5"/>
      <c r="P819" s="5"/>
      <c r="Q819" s="5"/>
      <c r="R819" s="5"/>
      <c r="S819" s="5"/>
      <c r="T819" s="5"/>
      <c r="U819" s="5"/>
      <c r="V819" s="5"/>
      <c r="W819" s="5"/>
      <c r="X819" s="5"/>
      <c r="Y819" s="5"/>
      <c r="Z819" s="5"/>
      <c r="AA819" s="5"/>
      <c r="AB819" s="5"/>
      <c r="AC819" s="5"/>
      <c r="AD819" s="5"/>
    </row>
    <row r="820" ht="12.75" customHeight="1">
      <c r="A820" s="84"/>
      <c r="B820" s="5"/>
      <c r="C820" s="5"/>
      <c r="D820" s="5"/>
      <c r="E820" s="5"/>
      <c r="F820" s="407"/>
      <c r="G820" s="407"/>
      <c r="H820" s="84"/>
      <c r="I820" s="84"/>
      <c r="J820" s="84"/>
      <c r="K820" s="84"/>
      <c r="L820" s="84"/>
      <c r="M820" s="5"/>
      <c r="N820" s="5"/>
      <c r="O820" s="5"/>
      <c r="P820" s="5"/>
      <c r="Q820" s="5"/>
      <c r="R820" s="5"/>
      <c r="S820" s="5"/>
      <c r="T820" s="5"/>
      <c r="U820" s="5"/>
      <c r="V820" s="5"/>
      <c r="W820" s="5"/>
      <c r="X820" s="5"/>
      <c r="Y820" s="5"/>
      <c r="Z820" s="5"/>
      <c r="AA820" s="5"/>
      <c r="AB820" s="5"/>
      <c r="AC820" s="5"/>
      <c r="AD820" s="5"/>
    </row>
    <row r="821" ht="12.75" customHeight="1">
      <c r="A821" s="84"/>
      <c r="B821" s="5"/>
      <c r="C821" s="5"/>
      <c r="D821" s="5"/>
      <c r="E821" s="5"/>
      <c r="F821" s="407"/>
      <c r="G821" s="407"/>
      <c r="H821" s="84"/>
      <c r="I821" s="84"/>
      <c r="J821" s="84"/>
      <c r="K821" s="84"/>
      <c r="L821" s="84"/>
      <c r="M821" s="5"/>
      <c r="N821" s="5"/>
      <c r="O821" s="5"/>
      <c r="P821" s="5"/>
      <c r="Q821" s="5"/>
      <c r="R821" s="5"/>
      <c r="S821" s="5"/>
      <c r="T821" s="5"/>
      <c r="U821" s="5"/>
      <c r="V821" s="5"/>
      <c r="W821" s="5"/>
      <c r="X821" s="5"/>
      <c r="Y821" s="5"/>
      <c r="Z821" s="5"/>
      <c r="AA821" s="5"/>
      <c r="AB821" s="5"/>
      <c r="AC821" s="5"/>
      <c r="AD821" s="5"/>
    </row>
    <row r="822" ht="12.75" customHeight="1">
      <c r="A822" s="84"/>
      <c r="B822" s="5"/>
      <c r="C822" s="5"/>
      <c r="D822" s="5"/>
      <c r="E822" s="5"/>
      <c r="F822" s="407"/>
      <c r="G822" s="407"/>
      <c r="H822" s="84"/>
      <c r="I822" s="84"/>
      <c r="J822" s="84"/>
      <c r="K822" s="84"/>
      <c r="L822" s="84"/>
      <c r="M822" s="5"/>
      <c r="N822" s="5"/>
      <c r="O822" s="5"/>
      <c r="P822" s="5"/>
      <c r="Q822" s="5"/>
      <c r="R822" s="5"/>
      <c r="S822" s="5"/>
      <c r="T822" s="5"/>
      <c r="U822" s="5"/>
      <c r="V822" s="5"/>
      <c r="W822" s="5"/>
      <c r="X822" s="5"/>
      <c r="Y822" s="5"/>
      <c r="Z822" s="5"/>
      <c r="AA822" s="5"/>
      <c r="AB822" s="5"/>
      <c r="AC822" s="5"/>
      <c r="AD822" s="5"/>
    </row>
    <row r="823" ht="12.75" customHeight="1">
      <c r="A823" s="84"/>
      <c r="B823" s="5"/>
      <c r="C823" s="5"/>
      <c r="D823" s="5"/>
      <c r="E823" s="5"/>
      <c r="F823" s="407"/>
      <c r="G823" s="407"/>
      <c r="H823" s="84"/>
      <c r="I823" s="84"/>
      <c r="J823" s="84"/>
      <c r="K823" s="84"/>
      <c r="L823" s="84"/>
      <c r="M823" s="5"/>
      <c r="N823" s="5"/>
      <c r="O823" s="5"/>
      <c r="P823" s="5"/>
      <c r="Q823" s="5"/>
      <c r="R823" s="5"/>
      <c r="S823" s="5"/>
      <c r="T823" s="5"/>
      <c r="U823" s="5"/>
      <c r="V823" s="5"/>
      <c r="W823" s="5"/>
      <c r="X823" s="5"/>
      <c r="Y823" s="5"/>
      <c r="Z823" s="5"/>
      <c r="AA823" s="5"/>
      <c r="AB823" s="5"/>
      <c r="AC823" s="5"/>
      <c r="AD823" s="5"/>
    </row>
    <row r="824" ht="12.75" customHeight="1">
      <c r="A824" s="84"/>
      <c r="B824" s="5"/>
      <c r="C824" s="5"/>
      <c r="D824" s="5"/>
      <c r="E824" s="5"/>
      <c r="F824" s="407"/>
      <c r="G824" s="407"/>
      <c r="H824" s="84"/>
      <c r="I824" s="84"/>
      <c r="J824" s="84"/>
      <c r="K824" s="84"/>
      <c r="L824" s="84"/>
      <c r="M824" s="5"/>
      <c r="N824" s="5"/>
      <c r="O824" s="5"/>
      <c r="P824" s="5"/>
      <c r="Q824" s="5"/>
      <c r="R824" s="5"/>
      <c r="S824" s="5"/>
      <c r="T824" s="5"/>
      <c r="U824" s="5"/>
      <c r="V824" s="5"/>
      <c r="W824" s="5"/>
      <c r="X824" s="5"/>
      <c r="Y824" s="5"/>
      <c r="Z824" s="5"/>
      <c r="AA824" s="5"/>
      <c r="AB824" s="5"/>
      <c r="AC824" s="5"/>
      <c r="AD824" s="5"/>
    </row>
    <row r="825" ht="12.75" customHeight="1">
      <c r="A825" s="84"/>
      <c r="B825" s="5"/>
      <c r="C825" s="5"/>
      <c r="D825" s="5"/>
      <c r="E825" s="5"/>
      <c r="F825" s="407"/>
      <c r="G825" s="407"/>
      <c r="H825" s="84"/>
      <c r="I825" s="84"/>
      <c r="J825" s="84"/>
      <c r="K825" s="84"/>
      <c r="L825" s="84"/>
      <c r="M825" s="5"/>
      <c r="N825" s="5"/>
      <c r="O825" s="5"/>
      <c r="P825" s="5"/>
      <c r="Q825" s="5"/>
      <c r="R825" s="5"/>
      <c r="S825" s="5"/>
      <c r="T825" s="5"/>
      <c r="U825" s="5"/>
      <c r="V825" s="5"/>
      <c r="W825" s="5"/>
      <c r="X825" s="5"/>
      <c r="Y825" s="5"/>
      <c r="Z825" s="5"/>
      <c r="AA825" s="5"/>
      <c r="AB825" s="5"/>
      <c r="AC825" s="5"/>
      <c r="AD825" s="5"/>
    </row>
    <row r="826" ht="12.75" customHeight="1">
      <c r="A826" s="84"/>
      <c r="B826" s="5"/>
      <c r="C826" s="5"/>
      <c r="D826" s="5"/>
      <c r="E826" s="5"/>
      <c r="F826" s="407"/>
      <c r="G826" s="407"/>
      <c r="H826" s="84"/>
      <c r="I826" s="84"/>
      <c r="J826" s="84"/>
      <c r="K826" s="84"/>
      <c r="L826" s="84"/>
      <c r="M826" s="5"/>
      <c r="N826" s="5"/>
      <c r="O826" s="5"/>
      <c r="P826" s="5"/>
      <c r="Q826" s="5"/>
      <c r="R826" s="5"/>
      <c r="S826" s="5"/>
      <c r="T826" s="5"/>
      <c r="U826" s="5"/>
      <c r="V826" s="5"/>
      <c r="W826" s="5"/>
      <c r="X826" s="5"/>
      <c r="Y826" s="5"/>
      <c r="Z826" s="5"/>
      <c r="AA826" s="5"/>
      <c r="AB826" s="5"/>
      <c r="AC826" s="5"/>
      <c r="AD826" s="5"/>
    </row>
    <row r="827" ht="12.75" customHeight="1">
      <c r="A827" s="84"/>
      <c r="B827" s="5"/>
      <c r="C827" s="5"/>
      <c r="D827" s="5"/>
      <c r="E827" s="5"/>
      <c r="F827" s="407"/>
      <c r="G827" s="407"/>
      <c r="H827" s="84"/>
      <c r="I827" s="84"/>
      <c r="J827" s="84"/>
      <c r="K827" s="84"/>
      <c r="L827" s="84"/>
      <c r="M827" s="5"/>
      <c r="N827" s="5"/>
      <c r="O827" s="5"/>
      <c r="P827" s="5"/>
      <c r="Q827" s="5"/>
      <c r="R827" s="5"/>
      <c r="S827" s="5"/>
      <c r="T827" s="5"/>
      <c r="U827" s="5"/>
      <c r="V827" s="5"/>
      <c r="W827" s="5"/>
      <c r="X827" s="5"/>
      <c r="Y827" s="5"/>
      <c r="Z827" s="5"/>
      <c r="AA827" s="5"/>
      <c r="AB827" s="5"/>
      <c r="AC827" s="5"/>
      <c r="AD827" s="5"/>
    </row>
    <row r="828" ht="12.75" customHeight="1">
      <c r="A828" s="84"/>
      <c r="B828" s="5"/>
      <c r="C828" s="5"/>
      <c r="D828" s="5"/>
      <c r="E828" s="5"/>
      <c r="F828" s="407"/>
      <c r="G828" s="407"/>
      <c r="H828" s="84"/>
      <c r="I828" s="84"/>
      <c r="J828" s="84"/>
      <c r="K828" s="84"/>
      <c r="L828" s="84"/>
      <c r="M828" s="5"/>
      <c r="N828" s="5"/>
      <c r="O828" s="5"/>
      <c r="P828" s="5"/>
      <c r="Q828" s="5"/>
      <c r="R828" s="5"/>
      <c r="S828" s="5"/>
      <c r="T828" s="5"/>
      <c r="U828" s="5"/>
      <c r="V828" s="5"/>
      <c r="W828" s="5"/>
      <c r="X828" s="5"/>
      <c r="Y828" s="5"/>
      <c r="Z828" s="5"/>
      <c r="AA828" s="5"/>
      <c r="AB828" s="5"/>
      <c r="AC828" s="5"/>
      <c r="AD828" s="5"/>
    </row>
    <row r="829" ht="12.75" customHeight="1">
      <c r="A829" s="84"/>
      <c r="B829" s="5"/>
      <c r="C829" s="5"/>
      <c r="D829" s="5"/>
      <c r="E829" s="5"/>
      <c r="F829" s="407"/>
      <c r="G829" s="407"/>
      <c r="H829" s="84"/>
      <c r="I829" s="84"/>
      <c r="J829" s="84"/>
      <c r="K829" s="84"/>
      <c r="L829" s="84"/>
      <c r="M829" s="5"/>
      <c r="N829" s="5"/>
      <c r="O829" s="5"/>
      <c r="P829" s="5"/>
      <c r="Q829" s="5"/>
      <c r="R829" s="5"/>
      <c r="S829" s="5"/>
      <c r="T829" s="5"/>
      <c r="U829" s="5"/>
      <c r="V829" s="5"/>
      <c r="W829" s="5"/>
      <c r="X829" s="5"/>
      <c r="Y829" s="5"/>
      <c r="Z829" s="5"/>
      <c r="AA829" s="5"/>
      <c r="AB829" s="5"/>
      <c r="AC829" s="5"/>
      <c r="AD829" s="5"/>
    </row>
    <row r="830" ht="12.75" customHeight="1">
      <c r="A830" s="84"/>
      <c r="B830" s="5"/>
      <c r="C830" s="5"/>
      <c r="D830" s="5"/>
      <c r="E830" s="5"/>
      <c r="F830" s="407"/>
      <c r="G830" s="407"/>
      <c r="H830" s="84"/>
      <c r="I830" s="84"/>
      <c r="J830" s="84"/>
      <c r="K830" s="84"/>
      <c r="L830" s="84"/>
      <c r="M830" s="5"/>
      <c r="N830" s="5"/>
      <c r="O830" s="5"/>
      <c r="P830" s="5"/>
      <c r="Q830" s="5"/>
      <c r="R830" s="5"/>
      <c r="S830" s="5"/>
      <c r="T830" s="5"/>
      <c r="U830" s="5"/>
      <c r="V830" s="5"/>
      <c r="W830" s="5"/>
      <c r="X830" s="5"/>
      <c r="Y830" s="5"/>
      <c r="Z830" s="5"/>
      <c r="AA830" s="5"/>
      <c r="AB830" s="5"/>
      <c r="AC830" s="5"/>
      <c r="AD830" s="5"/>
    </row>
    <row r="831" ht="12.75" customHeight="1">
      <c r="A831" s="84"/>
      <c r="B831" s="5"/>
      <c r="C831" s="5"/>
      <c r="D831" s="5"/>
      <c r="E831" s="5"/>
      <c r="F831" s="407"/>
      <c r="G831" s="407"/>
      <c r="H831" s="84"/>
      <c r="I831" s="84"/>
      <c r="J831" s="84"/>
      <c r="K831" s="84"/>
      <c r="L831" s="84"/>
      <c r="M831" s="5"/>
      <c r="N831" s="5"/>
      <c r="O831" s="5"/>
      <c r="P831" s="5"/>
      <c r="Q831" s="5"/>
      <c r="R831" s="5"/>
      <c r="S831" s="5"/>
      <c r="T831" s="5"/>
      <c r="U831" s="5"/>
      <c r="V831" s="5"/>
      <c r="W831" s="5"/>
      <c r="X831" s="5"/>
      <c r="Y831" s="5"/>
      <c r="Z831" s="5"/>
      <c r="AA831" s="5"/>
      <c r="AB831" s="5"/>
      <c r="AC831" s="5"/>
      <c r="AD831" s="5"/>
    </row>
    <row r="832" ht="12.75" customHeight="1">
      <c r="A832" s="84"/>
      <c r="B832" s="5"/>
      <c r="C832" s="5"/>
      <c r="D832" s="5"/>
      <c r="E832" s="5"/>
      <c r="F832" s="407"/>
      <c r="G832" s="407"/>
      <c r="H832" s="84"/>
      <c r="I832" s="84"/>
      <c r="J832" s="84"/>
      <c r="K832" s="84"/>
      <c r="L832" s="84"/>
      <c r="M832" s="5"/>
      <c r="N832" s="5"/>
      <c r="O832" s="5"/>
      <c r="P832" s="5"/>
      <c r="Q832" s="5"/>
      <c r="R832" s="5"/>
      <c r="S832" s="5"/>
      <c r="T832" s="5"/>
      <c r="U832" s="5"/>
      <c r="V832" s="5"/>
      <c r="W832" s="5"/>
      <c r="X832" s="5"/>
      <c r="Y832" s="5"/>
      <c r="Z832" s="5"/>
      <c r="AA832" s="5"/>
      <c r="AB832" s="5"/>
      <c r="AC832" s="5"/>
      <c r="AD832" s="5"/>
    </row>
    <row r="833" ht="12.75" customHeight="1">
      <c r="A833" s="84"/>
      <c r="B833" s="5"/>
      <c r="C833" s="5"/>
      <c r="D833" s="5"/>
      <c r="E833" s="5"/>
      <c r="F833" s="407"/>
      <c r="G833" s="407"/>
      <c r="H833" s="84"/>
      <c r="I833" s="84"/>
      <c r="J833" s="84"/>
      <c r="K833" s="84"/>
      <c r="L833" s="84"/>
      <c r="M833" s="5"/>
      <c r="N833" s="5"/>
      <c r="O833" s="5"/>
      <c r="P833" s="5"/>
      <c r="Q833" s="5"/>
      <c r="R833" s="5"/>
      <c r="S833" s="5"/>
      <c r="T833" s="5"/>
      <c r="U833" s="5"/>
      <c r="V833" s="5"/>
      <c r="W833" s="5"/>
      <c r="X833" s="5"/>
      <c r="Y833" s="5"/>
      <c r="Z833" s="5"/>
      <c r="AA833" s="5"/>
      <c r="AB833" s="5"/>
      <c r="AC833" s="5"/>
      <c r="AD833" s="5"/>
    </row>
    <row r="834" ht="12.75" customHeight="1">
      <c r="A834" s="84"/>
      <c r="B834" s="5"/>
      <c r="C834" s="5"/>
      <c r="D834" s="5"/>
      <c r="E834" s="5"/>
      <c r="F834" s="407"/>
      <c r="G834" s="407"/>
      <c r="H834" s="84"/>
      <c r="I834" s="84"/>
      <c r="J834" s="84"/>
      <c r="K834" s="84"/>
      <c r="L834" s="84"/>
      <c r="M834" s="5"/>
      <c r="N834" s="5"/>
      <c r="O834" s="5"/>
      <c r="P834" s="5"/>
      <c r="Q834" s="5"/>
      <c r="R834" s="5"/>
      <c r="S834" s="5"/>
      <c r="T834" s="5"/>
      <c r="U834" s="5"/>
      <c r="V834" s="5"/>
      <c r="W834" s="5"/>
      <c r="X834" s="5"/>
      <c r="Y834" s="5"/>
      <c r="Z834" s="5"/>
      <c r="AA834" s="5"/>
      <c r="AB834" s="5"/>
      <c r="AC834" s="5"/>
      <c r="AD834" s="5"/>
    </row>
    <row r="835" ht="12.75" customHeight="1">
      <c r="A835" s="84"/>
      <c r="B835" s="5"/>
      <c r="C835" s="5"/>
      <c r="D835" s="5"/>
      <c r="E835" s="5"/>
      <c r="F835" s="407"/>
      <c r="G835" s="407"/>
      <c r="H835" s="84"/>
      <c r="I835" s="84"/>
      <c r="J835" s="84"/>
      <c r="K835" s="84"/>
      <c r="L835" s="84"/>
      <c r="M835" s="5"/>
      <c r="N835" s="5"/>
      <c r="O835" s="5"/>
      <c r="P835" s="5"/>
      <c r="Q835" s="5"/>
      <c r="R835" s="5"/>
      <c r="S835" s="5"/>
      <c r="T835" s="5"/>
      <c r="U835" s="5"/>
      <c r="V835" s="5"/>
      <c r="W835" s="5"/>
      <c r="X835" s="5"/>
      <c r="Y835" s="5"/>
      <c r="Z835" s="5"/>
      <c r="AA835" s="5"/>
      <c r="AB835" s="5"/>
      <c r="AC835" s="5"/>
      <c r="AD835" s="5"/>
    </row>
    <row r="836" ht="12.75" customHeight="1">
      <c r="A836" s="84"/>
      <c r="B836" s="5"/>
      <c r="C836" s="5"/>
      <c r="D836" s="5"/>
      <c r="E836" s="5"/>
      <c r="F836" s="407"/>
      <c r="G836" s="407"/>
      <c r="H836" s="84"/>
      <c r="I836" s="84"/>
      <c r="J836" s="84"/>
      <c r="K836" s="84"/>
      <c r="L836" s="84"/>
      <c r="M836" s="5"/>
      <c r="N836" s="5"/>
      <c r="O836" s="5"/>
      <c r="P836" s="5"/>
      <c r="Q836" s="5"/>
      <c r="R836" s="5"/>
      <c r="S836" s="5"/>
      <c r="T836" s="5"/>
      <c r="U836" s="5"/>
      <c r="V836" s="5"/>
      <c r="W836" s="5"/>
      <c r="X836" s="5"/>
      <c r="Y836" s="5"/>
      <c r="Z836" s="5"/>
      <c r="AA836" s="5"/>
      <c r="AB836" s="5"/>
      <c r="AC836" s="5"/>
      <c r="AD836" s="5"/>
    </row>
    <row r="837" ht="12.75" customHeight="1">
      <c r="A837" s="84"/>
      <c r="B837" s="5"/>
      <c r="C837" s="5"/>
      <c r="D837" s="5"/>
      <c r="E837" s="5"/>
      <c r="F837" s="407"/>
      <c r="G837" s="407"/>
      <c r="H837" s="84"/>
      <c r="I837" s="84"/>
      <c r="J837" s="84"/>
      <c r="K837" s="84"/>
      <c r="L837" s="84"/>
      <c r="M837" s="5"/>
      <c r="N837" s="5"/>
      <c r="O837" s="5"/>
      <c r="P837" s="5"/>
      <c r="Q837" s="5"/>
      <c r="R837" s="5"/>
      <c r="S837" s="5"/>
      <c r="T837" s="5"/>
      <c r="U837" s="5"/>
      <c r="V837" s="5"/>
      <c r="W837" s="5"/>
      <c r="X837" s="5"/>
      <c r="Y837" s="5"/>
      <c r="Z837" s="5"/>
      <c r="AA837" s="5"/>
      <c r="AB837" s="5"/>
      <c r="AC837" s="5"/>
      <c r="AD837" s="5"/>
    </row>
    <row r="838" ht="12.75" customHeight="1">
      <c r="A838" s="84"/>
      <c r="B838" s="5"/>
      <c r="C838" s="5"/>
      <c r="D838" s="5"/>
      <c r="E838" s="5"/>
      <c r="F838" s="407"/>
      <c r="G838" s="407"/>
      <c r="H838" s="84"/>
      <c r="I838" s="84"/>
      <c r="J838" s="84"/>
      <c r="K838" s="84"/>
      <c r="L838" s="84"/>
      <c r="M838" s="5"/>
      <c r="N838" s="5"/>
      <c r="O838" s="5"/>
      <c r="P838" s="5"/>
      <c r="Q838" s="5"/>
      <c r="R838" s="5"/>
      <c r="S838" s="5"/>
      <c r="T838" s="5"/>
      <c r="U838" s="5"/>
      <c r="V838" s="5"/>
      <c r="W838" s="5"/>
      <c r="X838" s="5"/>
      <c r="Y838" s="5"/>
      <c r="Z838" s="5"/>
      <c r="AA838" s="5"/>
      <c r="AB838" s="5"/>
      <c r="AC838" s="5"/>
      <c r="AD838" s="5"/>
    </row>
    <row r="839" ht="12.75" customHeight="1">
      <c r="A839" s="84"/>
      <c r="B839" s="5"/>
      <c r="C839" s="5"/>
      <c r="D839" s="5"/>
      <c r="E839" s="5"/>
      <c r="F839" s="407"/>
      <c r="G839" s="407"/>
      <c r="H839" s="84"/>
      <c r="I839" s="84"/>
      <c r="J839" s="84"/>
      <c r="K839" s="84"/>
      <c r="L839" s="84"/>
      <c r="M839" s="5"/>
      <c r="N839" s="5"/>
      <c r="O839" s="5"/>
      <c r="P839" s="5"/>
      <c r="Q839" s="5"/>
      <c r="R839" s="5"/>
      <c r="S839" s="5"/>
      <c r="T839" s="5"/>
      <c r="U839" s="5"/>
      <c r="V839" s="5"/>
      <c r="W839" s="5"/>
      <c r="X839" s="5"/>
      <c r="Y839" s="5"/>
      <c r="Z839" s="5"/>
      <c r="AA839" s="5"/>
      <c r="AB839" s="5"/>
      <c r="AC839" s="5"/>
      <c r="AD839" s="5"/>
    </row>
    <row r="840" ht="12.75" customHeight="1">
      <c r="A840" s="84"/>
      <c r="B840" s="5"/>
      <c r="C840" s="5"/>
      <c r="D840" s="5"/>
      <c r="E840" s="5"/>
      <c r="F840" s="407"/>
      <c r="G840" s="407"/>
      <c r="H840" s="84"/>
      <c r="I840" s="84"/>
      <c r="J840" s="84"/>
      <c r="K840" s="84"/>
      <c r="L840" s="84"/>
      <c r="M840" s="5"/>
      <c r="N840" s="5"/>
      <c r="O840" s="5"/>
      <c r="P840" s="5"/>
      <c r="Q840" s="5"/>
      <c r="R840" s="5"/>
      <c r="S840" s="5"/>
      <c r="T840" s="5"/>
      <c r="U840" s="5"/>
      <c r="V840" s="5"/>
      <c r="W840" s="5"/>
      <c r="X840" s="5"/>
      <c r="Y840" s="5"/>
      <c r="Z840" s="5"/>
      <c r="AA840" s="5"/>
      <c r="AB840" s="5"/>
      <c r="AC840" s="5"/>
      <c r="AD840" s="5"/>
    </row>
    <row r="841" ht="12.75" customHeight="1">
      <c r="A841" s="84"/>
      <c r="B841" s="5"/>
      <c r="C841" s="5"/>
      <c r="D841" s="5"/>
      <c r="E841" s="5"/>
      <c r="F841" s="407"/>
      <c r="G841" s="407"/>
      <c r="H841" s="84"/>
      <c r="I841" s="84"/>
      <c r="J841" s="84"/>
      <c r="K841" s="84"/>
      <c r="L841" s="84"/>
      <c r="M841" s="5"/>
      <c r="N841" s="5"/>
      <c r="O841" s="5"/>
      <c r="P841" s="5"/>
      <c r="Q841" s="5"/>
      <c r="R841" s="5"/>
      <c r="S841" s="5"/>
      <c r="T841" s="5"/>
      <c r="U841" s="5"/>
      <c r="V841" s="5"/>
      <c r="W841" s="5"/>
      <c r="X841" s="5"/>
      <c r="Y841" s="5"/>
      <c r="Z841" s="5"/>
      <c r="AA841" s="5"/>
      <c r="AB841" s="5"/>
      <c r="AC841" s="5"/>
      <c r="AD841" s="5"/>
    </row>
    <row r="842" ht="12.75" customHeight="1">
      <c r="A842" s="84"/>
      <c r="B842" s="5"/>
      <c r="C842" s="5"/>
      <c r="D842" s="5"/>
      <c r="E842" s="5"/>
      <c r="F842" s="407"/>
      <c r="G842" s="407"/>
      <c r="H842" s="84"/>
      <c r="I842" s="84"/>
      <c r="J842" s="84"/>
      <c r="K842" s="84"/>
      <c r="L842" s="84"/>
      <c r="M842" s="5"/>
      <c r="N842" s="5"/>
      <c r="O842" s="5"/>
      <c r="P842" s="5"/>
      <c r="Q842" s="5"/>
      <c r="R842" s="5"/>
      <c r="S842" s="5"/>
      <c r="T842" s="5"/>
      <c r="U842" s="5"/>
      <c r="V842" s="5"/>
      <c r="W842" s="5"/>
      <c r="X842" s="5"/>
      <c r="Y842" s="5"/>
      <c r="Z842" s="5"/>
      <c r="AA842" s="5"/>
      <c r="AB842" s="5"/>
      <c r="AC842" s="5"/>
      <c r="AD842" s="5"/>
    </row>
    <row r="843" ht="12.75" customHeight="1">
      <c r="A843" s="84"/>
      <c r="B843" s="5"/>
      <c r="C843" s="5"/>
      <c r="D843" s="5"/>
      <c r="E843" s="5"/>
      <c r="F843" s="407"/>
      <c r="G843" s="407"/>
      <c r="H843" s="84"/>
      <c r="I843" s="84"/>
      <c r="J843" s="84"/>
      <c r="K843" s="84"/>
      <c r="L843" s="84"/>
      <c r="M843" s="5"/>
      <c r="N843" s="5"/>
      <c r="O843" s="5"/>
      <c r="P843" s="5"/>
      <c r="Q843" s="5"/>
      <c r="R843" s="5"/>
      <c r="S843" s="5"/>
      <c r="T843" s="5"/>
      <c r="U843" s="5"/>
      <c r="V843" s="5"/>
      <c r="W843" s="5"/>
      <c r="X843" s="5"/>
      <c r="Y843" s="5"/>
      <c r="Z843" s="5"/>
      <c r="AA843" s="5"/>
      <c r="AB843" s="5"/>
      <c r="AC843" s="5"/>
      <c r="AD843" s="5"/>
    </row>
    <row r="844" ht="12.75" customHeight="1">
      <c r="A844" s="84"/>
      <c r="B844" s="5"/>
      <c r="C844" s="5"/>
      <c r="D844" s="5"/>
      <c r="E844" s="5"/>
      <c r="F844" s="407"/>
      <c r="G844" s="407"/>
      <c r="H844" s="84"/>
      <c r="I844" s="84"/>
      <c r="J844" s="84"/>
      <c r="K844" s="84"/>
      <c r="L844" s="84"/>
      <c r="M844" s="5"/>
      <c r="N844" s="5"/>
      <c r="O844" s="5"/>
      <c r="P844" s="5"/>
      <c r="Q844" s="5"/>
      <c r="R844" s="5"/>
      <c r="S844" s="5"/>
      <c r="T844" s="5"/>
      <c r="U844" s="5"/>
      <c r="V844" s="5"/>
      <c r="W844" s="5"/>
      <c r="X844" s="5"/>
      <c r="Y844" s="5"/>
      <c r="Z844" s="5"/>
      <c r="AA844" s="5"/>
      <c r="AB844" s="5"/>
      <c r="AC844" s="5"/>
      <c r="AD844" s="5"/>
    </row>
    <row r="845" ht="12.75" customHeight="1">
      <c r="A845" s="84"/>
      <c r="B845" s="5"/>
      <c r="C845" s="5"/>
      <c r="D845" s="5"/>
      <c r="E845" s="5"/>
      <c r="F845" s="407"/>
      <c r="G845" s="407"/>
      <c r="H845" s="84"/>
      <c r="I845" s="84"/>
      <c r="J845" s="84"/>
      <c r="K845" s="84"/>
      <c r="L845" s="84"/>
      <c r="M845" s="5"/>
      <c r="N845" s="5"/>
      <c r="O845" s="5"/>
      <c r="P845" s="5"/>
      <c r="Q845" s="5"/>
      <c r="R845" s="5"/>
      <c r="S845" s="5"/>
      <c r="T845" s="5"/>
      <c r="U845" s="5"/>
      <c r="V845" s="5"/>
      <c r="W845" s="5"/>
      <c r="X845" s="5"/>
      <c r="Y845" s="5"/>
      <c r="Z845" s="5"/>
      <c r="AA845" s="5"/>
      <c r="AB845" s="5"/>
      <c r="AC845" s="5"/>
      <c r="AD845" s="5"/>
    </row>
    <row r="846" ht="12.75" customHeight="1">
      <c r="A846" s="84"/>
      <c r="B846" s="5"/>
      <c r="C846" s="5"/>
      <c r="D846" s="5"/>
      <c r="E846" s="5"/>
      <c r="F846" s="407"/>
      <c r="G846" s="407"/>
      <c r="H846" s="84"/>
      <c r="I846" s="84"/>
      <c r="J846" s="84"/>
      <c r="K846" s="84"/>
      <c r="L846" s="84"/>
      <c r="M846" s="5"/>
      <c r="N846" s="5"/>
      <c r="O846" s="5"/>
      <c r="P846" s="5"/>
      <c r="Q846" s="5"/>
      <c r="R846" s="5"/>
      <c r="S846" s="5"/>
      <c r="T846" s="5"/>
      <c r="U846" s="5"/>
      <c r="V846" s="5"/>
      <c r="W846" s="5"/>
      <c r="X846" s="5"/>
      <c r="Y846" s="5"/>
      <c r="Z846" s="5"/>
      <c r="AA846" s="5"/>
      <c r="AB846" s="5"/>
      <c r="AC846" s="5"/>
      <c r="AD846" s="5"/>
    </row>
    <row r="847" ht="12.75" customHeight="1">
      <c r="A847" s="84"/>
      <c r="B847" s="5"/>
      <c r="C847" s="5"/>
      <c r="D847" s="5"/>
      <c r="E847" s="5"/>
      <c r="F847" s="407"/>
      <c r="G847" s="407"/>
      <c r="H847" s="84"/>
      <c r="I847" s="84"/>
      <c r="J847" s="84"/>
      <c r="K847" s="84"/>
      <c r="L847" s="84"/>
      <c r="M847" s="5"/>
      <c r="N847" s="5"/>
      <c r="O847" s="5"/>
      <c r="P847" s="5"/>
      <c r="Q847" s="5"/>
      <c r="R847" s="5"/>
      <c r="S847" s="5"/>
      <c r="T847" s="5"/>
      <c r="U847" s="5"/>
      <c r="V847" s="5"/>
      <c r="W847" s="5"/>
      <c r="X847" s="5"/>
      <c r="Y847" s="5"/>
      <c r="Z847" s="5"/>
      <c r="AA847" s="5"/>
      <c r="AB847" s="5"/>
      <c r="AC847" s="5"/>
      <c r="AD847" s="5"/>
    </row>
    <row r="848" ht="12.75" customHeight="1">
      <c r="A848" s="84"/>
      <c r="B848" s="5"/>
      <c r="C848" s="5"/>
      <c r="D848" s="5"/>
      <c r="E848" s="5"/>
      <c r="F848" s="407"/>
      <c r="G848" s="407"/>
      <c r="H848" s="84"/>
      <c r="I848" s="84"/>
      <c r="J848" s="84"/>
      <c r="K848" s="84"/>
      <c r="L848" s="84"/>
      <c r="M848" s="5"/>
      <c r="N848" s="5"/>
      <c r="O848" s="5"/>
      <c r="P848" s="5"/>
      <c r="Q848" s="5"/>
      <c r="R848" s="5"/>
      <c r="S848" s="5"/>
      <c r="T848" s="5"/>
      <c r="U848" s="5"/>
      <c r="V848" s="5"/>
      <c r="W848" s="5"/>
      <c r="X848" s="5"/>
      <c r="Y848" s="5"/>
      <c r="Z848" s="5"/>
      <c r="AA848" s="5"/>
      <c r="AB848" s="5"/>
      <c r="AC848" s="5"/>
      <c r="AD848" s="5"/>
    </row>
    <row r="849" ht="12.75" customHeight="1">
      <c r="A849" s="84"/>
      <c r="B849" s="5"/>
      <c r="C849" s="5"/>
      <c r="D849" s="5"/>
      <c r="E849" s="5"/>
      <c r="F849" s="407"/>
      <c r="G849" s="407"/>
      <c r="H849" s="84"/>
      <c r="I849" s="84"/>
      <c r="J849" s="84"/>
      <c r="K849" s="84"/>
      <c r="L849" s="84"/>
      <c r="M849" s="5"/>
      <c r="N849" s="5"/>
      <c r="O849" s="5"/>
      <c r="P849" s="5"/>
      <c r="Q849" s="5"/>
      <c r="R849" s="5"/>
      <c r="S849" s="5"/>
      <c r="T849" s="5"/>
      <c r="U849" s="5"/>
      <c r="V849" s="5"/>
      <c r="W849" s="5"/>
      <c r="X849" s="5"/>
      <c r="Y849" s="5"/>
      <c r="Z849" s="5"/>
      <c r="AA849" s="5"/>
      <c r="AB849" s="5"/>
      <c r="AC849" s="5"/>
      <c r="AD849" s="5"/>
    </row>
    <row r="850" ht="12.75" customHeight="1">
      <c r="A850" s="84"/>
      <c r="B850" s="5"/>
      <c r="C850" s="5"/>
      <c r="D850" s="5"/>
      <c r="E850" s="5"/>
      <c r="F850" s="407"/>
      <c r="G850" s="407"/>
      <c r="H850" s="84"/>
      <c r="I850" s="84"/>
      <c r="J850" s="84"/>
      <c r="K850" s="84"/>
      <c r="L850" s="84"/>
      <c r="M850" s="5"/>
      <c r="N850" s="5"/>
      <c r="O850" s="5"/>
      <c r="P850" s="5"/>
      <c r="Q850" s="5"/>
      <c r="R850" s="5"/>
      <c r="S850" s="5"/>
      <c r="T850" s="5"/>
      <c r="U850" s="5"/>
      <c r="V850" s="5"/>
      <c r="W850" s="5"/>
      <c r="X850" s="5"/>
      <c r="Y850" s="5"/>
      <c r="Z850" s="5"/>
      <c r="AA850" s="5"/>
      <c r="AB850" s="5"/>
      <c r="AC850" s="5"/>
      <c r="AD850" s="5"/>
    </row>
    <row r="851" ht="12.75" customHeight="1">
      <c r="A851" s="84"/>
      <c r="B851" s="5"/>
      <c r="C851" s="5"/>
      <c r="D851" s="5"/>
      <c r="E851" s="5"/>
      <c r="F851" s="407"/>
      <c r="G851" s="407"/>
      <c r="H851" s="84"/>
      <c r="I851" s="84"/>
      <c r="J851" s="84"/>
      <c r="K851" s="84"/>
      <c r="L851" s="84"/>
      <c r="M851" s="5"/>
      <c r="N851" s="5"/>
      <c r="O851" s="5"/>
      <c r="P851" s="5"/>
      <c r="Q851" s="5"/>
      <c r="R851" s="5"/>
      <c r="S851" s="5"/>
      <c r="T851" s="5"/>
      <c r="U851" s="5"/>
      <c r="V851" s="5"/>
      <c r="W851" s="5"/>
      <c r="X851" s="5"/>
      <c r="Y851" s="5"/>
      <c r="Z851" s="5"/>
      <c r="AA851" s="5"/>
      <c r="AB851" s="5"/>
      <c r="AC851" s="5"/>
      <c r="AD851" s="5"/>
    </row>
    <row r="852" ht="12.75" customHeight="1">
      <c r="A852" s="84"/>
      <c r="B852" s="5"/>
      <c r="C852" s="5"/>
      <c r="D852" s="5"/>
      <c r="E852" s="5"/>
      <c r="F852" s="407"/>
      <c r="G852" s="407"/>
      <c r="H852" s="84"/>
      <c r="I852" s="84"/>
      <c r="J852" s="84"/>
      <c r="K852" s="84"/>
      <c r="L852" s="84"/>
      <c r="M852" s="5"/>
      <c r="N852" s="5"/>
      <c r="O852" s="5"/>
      <c r="P852" s="5"/>
      <c r="Q852" s="5"/>
      <c r="R852" s="5"/>
      <c r="S852" s="5"/>
      <c r="T852" s="5"/>
      <c r="U852" s="5"/>
      <c r="V852" s="5"/>
      <c r="W852" s="5"/>
      <c r="X852" s="5"/>
      <c r="Y852" s="5"/>
      <c r="Z852" s="5"/>
      <c r="AA852" s="5"/>
      <c r="AB852" s="5"/>
      <c r="AC852" s="5"/>
      <c r="AD852" s="5"/>
    </row>
    <row r="853" ht="12.75" customHeight="1">
      <c r="A853" s="84"/>
      <c r="B853" s="5"/>
      <c r="C853" s="5"/>
      <c r="D853" s="5"/>
      <c r="E853" s="5"/>
      <c r="F853" s="407"/>
      <c r="G853" s="407"/>
      <c r="H853" s="84"/>
      <c r="I853" s="84"/>
      <c r="J853" s="84"/>
      <c r="K853" s="84"/>
      <c r="L853" s="84"/>
      <c r="M853" s="5"/>
      <c r="N853" s="5"/>
      <c r="O853" s="5"/>
      <c r="P853" s="5"/>
      <c r="Q853" s="5"/>
      <c r="R853" s="5"/>
      <c r="S853" s="5"/>
      <c r="T853" s="5"/>
      <c r="U853" s="5"/>
      <c r="V853" s="5"/>
      <c r="W853" s="5"/>
      <c r="X853" s="5"/>
      <c r="Y853" s="5"/>
      <c r="Z853" s="5"/>
      <c r="AA853" s="5"/>
      <c r="AB853" s="5"/>
      <c r="AC853" s="5"/>
      <c r="AD853" s="5"/>
    </row>
    <row r="854" ht="12.75" customHeight="1">
      <c r="A854" s="84"/>
      <c r="B854" s="5"/>
      <c r="C854" s="5"/>
      <c r="D854" s="5"/>
      <c r="E854" s="5"/>
      <c r="F854" s="407"/>
      <c r="G854" s="407"/>
      <c r="H854" s="84"/>
      <c r="I854" s="84"/>
      <c r="J854" s="84"/>
      <c r="K854" s="84"/>
      <c r="L854" s="84"/>
      <c r="M854" s="5"/>
      <c r="N854" s="5"/>
      <c r="O854" s="5"/>
      <c r="P854" s="5"/>
      <c r="Q854" s="5"/>
      <c r="R854" s="5"/>
      <c r="S854" s="5"/>
      <c r="T854" s="5"/>
      <c r="U854" s="5"/>
      <c r="V854" s="5"/>
      <c r="W854" s="5"/>
      <c r="X854" s="5"/>
      <c r="Y854" s="5"/>
      <c r="Z854" s="5"/>
      <c r="AA854" s="5"/>
      <c r="AB854" s="5"/>
      <c r="AC854" s="5"/>
      <c r="AD854" s="5"/>
    </row>
    <row r="855" ht="12.75" customHeight="1">
      <c r="A855" s="84"/>
      <c r="B855" s="5"/>
      <c r="C855" s="5"/>
      <c r="D855" s="5"/>
      <c r="E855" s="5"/>
      <c r="F855" s="407"/>
      <c r="G855" s="407"/>
      <c r="H855" s="84"/>
      <c r="I855" s="84"/>
      <c r="J855" s="84"/>
      <c r="K855" s="84"/>
      <c r="L855" s="84"/>
      <c r="M855" s="5"/>
      <c r="N855" s="5"/>
      <c r="O855" s="5"/>
      <c r="P855" s="5"/>
      <c r="Q855" s="5"/>
      <c r="R855" s="5"/>
      <c r="S855" s="5"/>
      <c r="T855" s="5"/>
      <c r="U855" s="5"/>
      <c r="V855" s="5"/>
      <c r="W855" s="5"/>
      <c r="X855" s="5"/>
      <c r="Y855" s="5"/>
      <c r="Z855" s="5"/>
      <c r="AA855" s="5"/>
      <c r="AB855" s="5"/>
      <c r="AC855" s="5"/>
      <c r="AD855" s="5"/>
    </row>
    <row r="856" ht="12.75" customHeight="1">
      <c r="A856" s="84"/>
      <c r="B856" s="5"/>
      <c r="C856" s="5"/>
      <c r="D856" s="5"/>
      <c r="E856" s="5"/>
      <c r="F856" s="407"/>
      <c r="G856" s="407"/>
      <c r="H856" s="84"/>
      <c r="I856" s="84"/>
      <c r="J856" s="84"/>
      <c r="K856" s="84"/>
      <c r="L856" s="84"/>
      <c r="M856" s="5"/>
      <c r="N856" s="5"/>
      <c r="O856" s="5"/>
      <c r="P856" s="5"/>
      <c r="Q856" s="5"/>
      <c r="R856" s="5"/>
      <c r="S856" s="5"/>
      <c r="T856" s="5"/>
      <c r="U856" s="5"/>
      <c r="V856" s="5"/>
      <c r="W856" s="5"/>
      <c r="X856" s="5"/>
      <c r="Y856" s="5"/>
      <c r="Z856" s="5"/>
      <c r="AA856" s="5"/>
      <c r="AB856" s="5"/>
      <c r="AC856" s="5"/>
      <c r="AD856" s="5"/>
    </row>
    <row r="857" ht="12.75" customHeight="1">
      <c r="A857" s="84"/>
      <c r="B857" s="5"/>
      <c r="C857" s="5"/>
      <c r="D857" s="5"/>
      <c r="E857" s="5"/>
      <c r="F857" s="407"/>
      <c r="G857" s="407"/>
      <c r="H857" s="84"/>
      <c r="I857" s="84"/>
      <c r="J857" s="84"/>
      <c r="K857" s="84"/>
      <c r="L857" s="84"/>
      <c r="M857" s="5"/>
      <c r="N857" s="5"/>
      <c r="O857" s="5"/>
      <c r="P857" s="5"/>
      <c r="Q857" s="5"/>
      <c r="R857" s="5"/>
      <c r="S857" s="5"/>
      <c r="T857" s="5"/>
      <c r="U857" s="5"/>
      <c r="V857" s="5"/>
      <c r="W857" s="5"/>
      <c r="X857" s="5"/>
      <c r="Y857" s="5"/>
      <c r="Z857" s="5"/>
      <c r="AA857" s="5"/>
      <c r="AB857" s="5"/>
      <c r="AC857" s="5"/>
      <c r="AD857" s="5"/>
    </row>
    <row r="858" ht="12.75" customHeight="1">
      <c r="A858" s="84"/>
      <c r="B858" s="5"/>
      <c r="C858" s="5"/>
      <c r="D858" s="5"/>
      <c r="E858" s="5"/>
      <c r="F858" s="407"/>
      <c r="G858" s="407"/>
      <c r="H858" s="84"/>
      <c r="I858" s="84"/>
      <c r="J858" s="84"/>
      <c r="K858" s="84"/>
      <c r="L858" s="84"/>
      <c r="M858" s="5"/>
      <c r="N858" s="5"/>
      <c r="O858" s="5"/>
      <c r="P858" s="5"/>
      <c r="Q858" s="5"/>
      <c r="R858" s="5"/>
      <c r="S858" s="5"/>
      <c r="T858" s="5"/>
      <c r="U858" s="5"/>
      <c r="V858" s="5"/>
      <c r="W858" s="5"/>
      <c r="X858" s="5"/>
      <c r="Y858" s="5"/>
      <c r="Z858" s="5"/>
      <c r="AA858" s="5"/>
      <c r="AB858" s="5"/>
      <c r="AC858" s="5"/>
      <c r="AD858" s="5"/>
    </row>
    <row r="859" ht="12.75" customHeight="1">
      <c r="A859" s="84"/>
      <c r="B859" s="5"/>
      <c r="C859" s="5"/>
      <c r="D859" s="5"/>
      <c r="E859" s="5"/>
      <c r="F859" s="407"/>
      <c r="G859" s="407"/>
      <c r="H859" s="84"/>
      <c r="I859" s="84"/>
      <c r="J859" s="84"/>
      <c r="K859" s="84"/>
      <c r="L859" s="84"/>
      <c r="M859" s="5"/>
      <c r="N859" s="5"/>
      <c r="O859" s="5"/>
      <c r="P859" s="5"/>
      <c r="Q859" s="5"/>
      <c r="R859" s="5"/>
      <c r="S859" s="5"/>
      <c r="T859" s="5"/>
      <c r="U859" s="5"/>
      <c r="V859" s="5"/>
      <c r="W859" s="5"/>
      <c r="X859" s="5"/>
      <c r="Y859" s="5"/>
      <c r="Z859" s="5"/>
      <c r="AA859" s="5"/>
      <c r="AB859" s="5"/>
      <c r="AC859" s="5"/>
      <c r="AD859" s="5"/>
    </row>
    <row r="860" ht="12.75" customHeight="1">
      <c r="A860" s="84"/>
      <c r="B860" s="5"/>
      <c r="C860" s="5"/>
      <c r="D860" s="5"/>
      <c r="E860" s="5"/>
      <c r="F860" s="407"/>
      <c r="G860" s="407"/>
      <c r="H860" s="84"/>
      <c r="I860" s="84"/>
      <c r="J860" s="84"/>
      <c r="K860" s="84"/>
      <c r="L860" s="84"/>
      <c r="M860" s="5"/>
      <c r="N860" s="5"/>
      <c r="O860" s="5"/>
      <c r="P860" s="5"/>
      <c r="Q860" s="5"/>
      <c r="R860" s="5"/>
      <c r="S860" s="5"/>
      <c r="T860" s="5"/>
      <c r="U860" s="5"/>
      <c r="V860" s="5"/>
      <c r="W860" s="5"/>
      <c r="X860" s="5"/>
      <c r="Y860" s="5"/>
      <c r="Z860" s="5"/>
      <c r="AA860" s="5"/>
      <c r="AB860" s="5"/>
      <c r="AC860" s="5"/>
      <c r="AD860" s="5"/>
    </row>
    <row r="861" ht="12.75" customHeight="1">
      <c r="A861" s="84"/>
      <c r="B861" s="5"/>
      <c r="C861" s="5"/>
      <c r="D861" s="5"/>
      <c r="E861" s="5"/>
      <c r="F861" s="407"/>
      <c r="G861" s="407"/>
      <c r="H861" s="84"/>
      <c r="I861" s="84"/>
      <c r="J861" s="84"/>
      <c r="K861" s="84"/>
      <c r="L861" s="84"/>
      <c r="M861" s="5"/>
      <c r="N861" s="5"/>
      <c r="O861" s="5"/>
      <c r="P861" s="5"/>
      <c r="Q861" s="5"/>
      <c r="R861" s="5"/>
      <c r="S861" s="5"/>
      <c r="T861" s="5"/>
      <c r="U861" s="5"/>
      <c r="V861" s="5"/>
      <c r="W861" s="5"/>
      <c r="X861" s="5"/>
      <c r="Y861" s="5"/>
      <c r="Z861" s="5"/>
      <c r="AA861" s="5"/>
      <c r="AB861" s="5"/>
      <c r="AC861" s="5"/>
      <c r="AD861" s="5"/>
    </row>
    <row r="862" ht="12.75" customHeight="1">
      <c r="A862" s="84"/>
      <c r="B862" s="5"/>
      <c r="C862" s="5"/>
      <c r="D862" s="5"/>
      <c r="E862" s="5"/>
      <c r="F862" s="407"/>
      <c r="G862" s="407"/>
      <c r="H862" s="84"/>
      <c r="I862" s="84"/>
      <c r="J862" s="84"/>
      <c r="K862" s="84"/>
      <c r="L862" s="84"/>
      <c r="M862" s="5"/>
      <c r="N862" s="5"/>
      <c r="O862" s="5"/>
      <c r="P862" s="5"/>
      <c r="Q862" s="5"/>
      <c r="R862" s="5"/>
      <c r="S862" s="5"/>
      <c r="T862" s="5"/>
      <c r="U862" s="5"/>
      <c r="V862" s="5"/>
      <c r="W862" s="5"/>
      <c r="X862" s="5"/>
      <c r="Y862" s="5"/>
      <c r="Z862" s="5"/>
      <c r="AA862" s="5"/>
      <c r="AB862" s="5"/>
      <c r="AC862" s="5"/>
      <c r="AD862" s="5"/>
    </row>
    <row r="863" ht="12.75" customHeight="1">
      <c r="A863" s="84"/>
      <c r="B863" s="5"/>
      <c r="C863" s="5"/>
      <c r="D863" s="5"/>
      <c r="E863" s="5"/>
      <c r="F863" s="407"/>
      <c r="G863" s="407"/>
      <c r="H863" s="84"/>
      <c r="I863" s="84"/>
      <c r="J863" s="84"/>
      <c r="K863" s="84"/>
      <c r="L863" s="84"/>
      <c r="M863" s="5"/>
      <c r="N863" s="5"/>
      <c r="O863" s="5"/>
      <c r="P863" s="5"/>
      <c r="Q863" s="5"/>
      <c r="R863" s="5"/>
      <c r="S863" s="5"/>
      <c r="T863" s="5"/>
      <c r="U863" s="5"/>
      <c r="V863" s="5"/>
      <c r="W863" s="5"/>
      <c r="X863" s="5"/>
      <c r="Y863" s="5"/>
      <c r="Z863" s="5"/>
      <c r="AA863" s="5"/>
      <c r="AB863" s="5"/>
      <c r="AC863" s="5"/>
      <c r="AD863" s="5"/>
    </row>
    <row r="864" ht="12.75" customHeight="1">
      <c r="A864" s="84"/>
      <c r="B864" s="5"/>
      <c r="C864" s="5"/>
      <c r="D864" s="5"/>
      <c r="E864" s="5"/>
      <c r="F864" s="407"/>
      <c r="G864" s="407"/>
      <c r="H864" s="84"/>
      <c r="I864" s="84"/>
      <c r="J864" s="84"/>
      <c r="K864" s="84"/>
      <c r="L864" s="84"/>
      <c r="M864" s="5"/>
      <c r="N864" s="5"/>
      <c r="O864" s="5"/>
      <c r="P864" s="5"/>
      <c r="Q864" s="5"/>
      <c r="R864" s="5"/>
      <c r="S864" s="5"/>
      <c r="T864" s="5"/>
      <c r="U864" s="5"/>
      <c r="V864" s="5"/>
      <c r="W864" s="5"/>
      <c r="X864" s="5"/>
      <c r="Y864" s="5"/>
      <c r="Z864" s="5"/>
      <c r="AA864" s="5"/>
      <c r="AB864" s="5"/>
      <c r="AC864" s="5"/>
      <c r="AD864" s="5"/>
    </row>
    <row r="865" ht="12.75" customHeight="1">
      <c r="A865" s="84"/>
      <c r="B865" s="5"/>
      <c r="C865" s="5"/>
      <c r="D865" s="5"/>
      <c r="E865" s="5"/>
      <c r="F865" s="407"/>
      <c r="G865" s="407"/>
      <c r="H865" s="84"/>
      <c r="I865" s="84"/>
      <c r="J865" s="84"/>
      <c r="K865" s="84"/>
      <c r="L865" s="84"/>
      <c r="M865" s="5"/>
      <c r="N865" s="5"/>
      <c r="O865" s="5"/>
      <c r="P865" s="5"/>
      <c r="Q865" s="5"/>
      <c r="R865" s="5"/>
      <c r="S865" s="5"/>
      <c r="T865" s="5"/>
      <c r="U865" s="5"/>
      <c r="V865" s="5"/>
      <c r="W865" s="5"/>
      <c r="X865" s="5"/>
      <c r="Y865" s="5"/>
      <c r="Z865" s="5"/>
      <c r="AA865" s="5"/>
      <c r="AB865" s="5"/>
      <c r="AC865" s="5"/>
      <c r="AD865" s="5"/>
    </row>
    <row r="866" ht="12.75" customHeight="1">
      <c r="A866" s="84"/>
      <c r="B866" s="5"/>
      <c r="C866" s="5"/>
      <c r="D866" s="5"/>
      <c r="E866" s="5"/>
      <c r="F866" s="407"/>
      <c r="G866" s="407"/>
      <c r="H866" s="84"/>
      <c r="I866" s="84"/>
      <c r="J866" s="84"/>
      <c r="K866" s="84"/>
      <c r="L866" s="84"/>
      <c r="M866" s="5"/>
      <c r="N866" s="5"/>
      <c r="O866" s="5"/>
      <c r="P866" s="5"/>
      <c r="Q866" s="5"/>
      <c r="R866" s="5"/>
      <c r="S866" s="5"/>
      <c r="T866" s="5"/>
      <c r="U866" s="5"/>
      <c r="V866" s="5"/>
      <c r="W866" s="5"/>
      <c r="X866" s="5"/>
      <c r="Y866" s="5"/>
      <c r="Z866" s="5"/>
      <c r="AA866" s="5"/>
      <c r="AB866" s="5"/>
      <c r="AC866" s="5"/>
      <c r="AD866" s="5"/>
    </row>
    <row r="867" ht="12.75" customHeight="1">
      <c r="A867" s="84"/>
      <c r="B867" s="5"/>
      <c r="C867" s="5"/>
      <c r="D867" s="5"/>
      <c r="E867" s="5"/>
      <c r="F867" s="407"/>
      <c r="G867" s="407"/>
      <c r="H867" s="84"/>
      <c r="I867" s="84"/>
      <c r="J867" s="84"/>
      <c r="K867" s="84"/>
      <c r="L867" s="84"/>
      <c r="M867" s="5"/>
      <c r="N867" s="5"/>
      <c r="O867" s="5"/>
      <c r="P867" s="5"/>
      <c r="Q867" s="5"/>
      <c r="R867" s="5"/>
      <c r="S867" s="5"/>
      <c r="T867" s="5"/>
      <c r="U867" s="5"/>
      <c r="V867" s="5"/>
      <c r="W867" s="5"/>
      <c r="X867" s="5"/>
      <c r="Y867" s="5"/>
      <c r="Z867" s="5"/>
      <c r="AA867" s="5"/>
      <c r="AB867" s="5"/>
      <c r="AC867" s="5"/>
      <c r="AD867" s="5"/>
    </row>
    <row r="868" ht="12.75" customHeight="1">
      <c r="A868" s="84"/>
      <c r="B868" s="5"/>
      <c r="C868" s="5"/>
      <c r="D868" s="5"/>
      <c r="E868" s="5"/>
      <c r="F868" s="407"/>
      <c r="G868" s="407"/>
      <c r="H868" s="84"/>
      <c r="I868" s="84"/>
      <c r="J868" s="84"/>
      <c r="K868" s="84"/>
      <c r="L868" s="84"/>
      <c r="M868" s="5"/>
      <c r="N868" s="5"/>
      <c r="O868" s="5"/>
      <c r="P868" s="5"/>
      <c r="Q868" s="5"/>
      <c r="R868" s="5"/>
      <c r="S868" s="5"/>
      <c r="T868" s="5"/>
      <c r="U868" s="5"/>
      <c r="V868" s="5"/>
      <c r="W868" s="5"/>
      <c r="X868" s="5"/>
      <c r="Y868" s="5"/>
      <c r="Z868" s="5"/>
      <c r="AA868" s="5"/>
      <c r="AB868" s="5"/>
      <c r="AC868" s="5"/>
      <c r="AD868" s="5"/>
    </row>
    <row r="869" ht="12.75" customHeight="1">
      <c r="A869" s="84"/>
      <c r="B869" s="5"/>
      <c r="C869" s="5"/>
      <c r="D869" s="5"/>
      <c r="E869" s="5"/>
      <c r="F869" s="407"/>
      <c r="G869" s="407"/>
      <c r="H869" s="84"/>
      <c r="I869" s="84"/>
      <c r="J869" s="84"/>
      <c r="K869" s="84"/>
      <c r="L869" s="84"/>
      <c r="M869" s="5"/>
      <c r="N869" s="5"/>
      <c r="O869" s="5"/>
      <c r="P869" s="5"/>
      <c r="Q869" s="5"/>
      <c r="R869" s="5"/>
      <c r="S869" s="5"/>
      <c r="T869" s="5"/>
      <c r="U869" s="5"/>
      <c r="V869" s="5"/>
      <c r="W869" s="5"/>
      <c r="X869" s="5"/>
      <c r="Y869" s="5"/>
      <c r="Z869" s="5"/>
      <c r="AA869" s="5"/>
      <c r="AB869" s="5"/>
      <c r="AC869" s="5"/>
      <c r="AD869" s="5"/>
    </row>
    <row r="870" ht="12.75" customHeight="1">
      <c r="A870" s="84"/>
      <c r="B870" s="5"/>
      <c r="C870" s="5"/>
      <c r="D870" s="5"/>
      <c r="E870" s="5"/>
      <c r="F870" s="407"/>
      <c r="G870" s="407"/>
      <c r="H870" s="84"/>
      <c r="I870" s="84"/>
      <c r="J870" s="84"/>
      <c r="K870" s="84"/>
      <c r="L870" s="84"/>
      <c r="M870" s="5"/>
      <c r="N870" s="5"/>
      <c r="O870" s="5"/>
      <c r="P870" s="5"/>
      <c r="Q870" s="5"/>
      <c r="R870" s="5"/>
      <c r="S870" s="5"/>
      <c r="T870" s="5"/>
      <c r="U870" s="5"/>
      <c r="V870" s="5"/>
      <c r="W870" s="5"/>
      <c r="X870" s="5"/>
      <c r="Y870" s="5"/>
      <c r="Z870" s="5"/>
      <c r="AA870" s="5"/>
      <c r="AB870" s="5"/>
      <c r="AC870" s="5"/>
      <c r="AD870" s="5"/>
    </row>
    <row r="871" ht="12.75" customHeight="1">
      <c r="A871" s="84"/>
      <c r="B871" s="5"/>
      <c r="C871" s="5"/>
      <c r="D871" s="5"/>
      <c r="E871" s="5"/>
      <c r="F871" s="407"/>
      <c r="G871" s="407"/>
      <c r="H871" s="84"/>
      <c r="I871" s="84"/>
      <c r="J871" s="84"/>
      <c r="K871" s="84"/>
      <c r="L871" s="84"/>
      <c r="M871" s="5"/>
      <c r="N871" s="5"/>
      <c r="O871" s="5"/>
      <c r="P871" s="5"/>
      <c r="Q871" s="5"/>
      <c r="R871" s="5"/>
      <c r="S871" s="5"/>
      <c r="T871" s="5"/>
      <c r="U871" s="5"/>
      <c r="V871" s="5"/>
      <c r="W871" s="5"/>
      <c r="X871" s="5"/>
      <c r="Y871" s="5"/>
      <c r="Z871" s="5"/>
      <c r="AA871" s="5"/>
      <c r="AB871" s="5"/>
      <c r="AC871" s="5"/>
      <c r="AD871" s="5"/>
    </row>
    <row r="872" ht="12.75" customHeight="1">
      <c r="A872" s="84"/>
      <c r="B872" s="5"/>
      <c r="C872" s="5"/>
      <c r="D872" s="5"/>
      <c r="E872" s="5"/>
      <c r="F872" s="407"/>
      <c r="G872" s="407"/>
      <c r="H872" s="84"/>
      <c r="I872" s="84"/>
      <c r="J872" s="84"/>
      <c r="K872" s="84"/>
      <c r="L872" s="84"/>
      <c r="M872" s="5"/>
      <c r="N872" s="5"/>
      <c r="O872" s="5"/>
      <c r="P872" s="5"/>
      <c r="Q872" s="5"/>
      <c r="R872" s="5"/>
      <c r="S872" s="5"/>
      <c r="T872" s="5"/>
      <c r="U872" s="5"/>
      <c r="V872" s="5"/>
      <c r="W872" s="5"/>
      <c r="X872" s="5"/>
      <c r="Y872" s="5"/>
      <c r="Z872" s="5"/>
      <c r="AA872" s="5"/>
      <c r="AB872" s="5"/>
      <c r="AC872" s="5"/>
      <c r="AD872" s="5"/>
    </row>
    <row r="873" ht="12.75" customHeight="1">
      <c r="A873" s="84"/>
      <c r="B873" s="5"/>
      <c r="C873" s="5"/>
      <c r="D873" s="5"/>
      <c r="E873" s="5"/>
      <c r="F873" s="407"/>
      <c r="G873" s="407"/>
      <c r="H873" s="84"/>
      <c r="I873" s="84"/>
      <c r="J873" s="84"/>
      <c r="K873" s="84"/>
      <c r="L873" s="84"/>
      <c r="M873" s="5"/>
      <c r="N873" s="5"/>
      <c r="O873" s="5"/>
      <c r="P873" s="5"/>
      <c r="Q873" s="5"/>
      <c r="R873" s="5"/>
      <c r="S873" s="5"/>
      <c r="T873" s="5"/>
      <c r="U873" s="5"/>
      <c r="V873" s="5"/>
      <c r="W873" s="5"/>
      <c r="X873" s="5"/>
      <c r="Y873" s="5"/>
      <c r="Z873" s="5"/>
      <c r="AA873" s="5"/>
      <c r="AB873" s="5"/>
      <c r="AC873" s="5"/>
      <c r="AD873" s="5"/>
    </row>
    <row r="874" ht="12.75" customHeight="1">
      <c r="A874" s="84"/>
      <c r="B874" s="5"/>
      <c r="C874" s="5"/>
      <c r="D874" s="5"/>
      <c r="E874" s="5"/>
      <c r="F874" s="407"/>
      <c r="G874" s="407"/>
      <c r="H874" s="84"/>
      <c r="I874" s="84"/>
      <c r="J874" s="84"/>
      <c r="K874" s="84"/>
      <c r="L874" s="84"/>
      <c r="M874" s="5"/>
      <c r="N874" s="5"/>
      <c r="O874" s="5"/>
      <c r="P874" s="5"/>
      <c r="Q874" s="5"/>
      <c r="R874" s="5"/>
      <c r="S874" s="5"/>
      <c r="T874" s="5"/>
      <c r="U874" s="5"/>
      <c r="V874" s="5"/>
      <c r="W874" s="5"/>
      <c r="X874" s="5"/>
      <c r="Y874" s="5"/>
      <c r="Z874" s="5"/>
      <c r="AA874" s="5"/>
      <c r="AB874" s="5"/>
      <c r="AC874" s="5"/>
      <c r="AD874" s="5"/>
    </row>
    <row r="875" ht="12.75" customHeight="1">
      <c r="A875" s="84"/>
      <c r="B875" s="5"/>
      <c r="C875" s="5"/>
      <c r="D875" s="5"/>
      <c r="E875" s="5"/>
      <c r="F875" s="407"/>
      <c r="G875" s="407"/>
      <c r="H875" s="84"/>
      <c r="I875" s="84"/>
      <c r="J875" s="84"/>
      <c r="K875" s="84"/>
      <c r="L875" s="84"/>
      <c r="M875" s="5"/>
      <c r="N875" s="5"/>
      <c r="O875" s="5"/>
      <c r="P875" s="5"/>
      <c r="Q875" s="5"/>
      <c r="R875" s="5"/>
      <c r="S875" s="5"/>
      <c r="T875" s="5"/>
      <c r="U875" s="5"/>
      <c r="V875" s="5"/>
      <c r="W875" s="5"/>
      <c r="X875" s="5"/>
      <c r="Y875" s="5"/>
      <c r="Z875" s="5"/>
      <c r="AA875" s="5"/>
      <c r="AB875" s="5"/>
      <c r="AC875" s="5"/>
      <c r="AD875" s="5"/>
    </row>
    <row r="876" ht="12.75" customHeight="1">
      <c r="A876" s="84"/>
      <c r="B876" s="5"/>
      <c r="C876" s="5"/>
      <c r="D876" s="5"/>
      <c r="E876" s="5"/>
      <c r="F876" s="407"/>
      <c r="G876" s="407"/>
      <c r="H876" s="84"/>
      <c r="I876" s="84"/>
      <c r="J876" s="84"/>
      <c r="K876" s="84"/>
      <c r="L876" s="84"/>
      <c r="M876" s="5"/>
      <c r="N876" s="5"/>
      <c r="O876" s="5"/>
      <c r="P876" s="5"/>
      <c r="Q876" s="5"/>
      <c r="R876" s="5"/>
      <c r="S876" s="5"/>
      <c r="T876" s="5"/>
      <c r="U876" s="5"/>
      <c r="V876" s="5"/>
      <c r="W876" s="5"/>
      <c r="X876" s="5"/>
      <c r="Y876" s="5"/>
      <c r="Z876" s="5"/>
      <c r="AA876" s="5"/>
      <c r="AB876" s="5"/>
      <c r="AC876" s="5"/>
      <c r="AD876" s="5"/>
    </row>
    <row r="877" ht="12.75" customHeight="1">
      <c r="A877" s="84"/>
      <c r="B877" s="5"/>
      <c r="C877" s="5"/>
      <c r="D877" s="5"/>
      <c r="E877" s="5"/>
      <c r="F877" s="407"/>
      <c r="G877" s="407"/>
      <c r="H877" s="84"/>
      <c r="I877" s="84"/>
      <c r="J877" s="84"/>
      <c r="K877" s="84"/>
      <c r="L877" s="84"/>
      <c r="M877" s="5"/>
      <c r="N877" s="5"/>
      <c r="O877" s="5"/>
      <c r="P877" s="5"/>
      <c r="Q877" s="5"/>
      <c r="R877" s="5"/>
      <c r="S877" s="5"/>
      <c r="T877" s="5"/>
      <c r="U877" s="5"/>
      <c r="V877" s="5"/>
      <c r="W877" s="5"/>
      <c r="X877" s="5"/>
      <c r="Y877" s="5"/>
      <c r="Z877" s="5"/>
      <c r="AA877" s="5"/>
      <c r="AB877" s="5"/>
      <c r="AC877" s="5"/>
      <c r="AD877" s="5"/>
    </row>
    <row r="878" ht="12.75" customHeight="1">
      <c r="A878" s="84"/>
      <c r="B878" s="5"/>
      <c r="C878" s="5"/>
      <c r="D878" s="5"/>
      <c r="E878" s="5"/>
      <c r="F878" s="407"/>
      <c r="G878" s="407"/>
      <c r="H878" s="84"/>
      <c r="I878" s="84"/>
      <c r="J878" s="84"/>
      <c r="K878" s="84"/>
      <c r="L878" s="84"/>
      <c r="M878" s="5"/>
      <c r="N878" s="5"/>
      <c r="O878" s="5"/>
      <c r="P878" s="5"/>
      <c r="Q878" s="5"/>
      <c r="R878" s="5"/>
      <c r="S878" s="5"/>
      <c r="T878" s="5"/>
      <c r="U878" s="5"/>
      <c r="V878" s="5"/>
      <c r="W878" s="5"/>
      <c r="X878" s="5"/>
      <c r="Y878" s="5"/>
      <c r="Z878" s="5"/>
      <c r="AA878" s="5"/>
      <c r="AB878" s="5"/>
      <c r="AC878" s="5"/>
      <c r="AD878" s="5"/>
    </row>
    <row r="879" ht="12.75" customHeight="1">
      <c r="A879" s="84"/>
      <c r="B879" s="5"/>
      <c r="C879" s="5"/>
      <c r="D879" s="5"/>
      <c r="E879" s="5"/>
      <c r="F879" s="407"/>
      <c r="G879" s="407"/>
      <c r="H879" s="84"/>
      <c r="I879" s="84"/>
      <c r="J879" s="84"/>
      <c r="K879" s="84"/>
      <c r="L879" s="84"/>
      <c r="M879" s="5"/>
      <c r="N879" s="5"/>
      <c r="O879" s="5"/>
      <c r="P879" s="5"/>
      <c r="Q879" s="5"/>
      <c r="R879" s="5"/>
      <c r="S879" s="5"/>
      <c r="T879" s="5"/>
      <c r="U879" s="5"/>
      <c r="V879" s="5"/>
      <c r="W879" s="5"/>
      <c r="X879" s="5"/>
      <c r="Y879" s="5"/>
      <c r="Z879" s="5"/>
      <c r="AA879" s="5"/>
      <c r="AB879" s="5"/>
      <c r="AC879" s="5"/>
      <c r="AD879" s="5"/>
    </row>
    <row r="880" ht="12.75" customHeight="1">
      <c r="A880" s="84"/>
      <c r="B880" s="5"/>
      <c r="C880" s="5"/>
      <c r="D880" s="5"/>
      <c r="E880" s="5"/>
      <c r="F880" s="407"/>
      <c r="G880" s="407"/>
      <c r="H880" s="84"/>
      <c r="I880" s="84"/>
      <c r="J880" s="84"/>
      <c r="K880" s="84"/>
      <c r="L880" s="84"/>
      <c r="M880" s="5"/>
      <c r="N880" s="5"/>
      <c r="O880" s="5"/>
      <c r="P880" s="5"/>
      <c r="Q880" s="5"/>
      <c r="R880" s="5"/>
      <c r="S880" s="5"/>
      <c r="T880" s="5"/>
      <c r="U880" s="5"/>
      <c r="V880" s="5"/>
      <c r="W880" s="5"/>
      <c r="X880" s="5"/>
      <c r="Y880" s="5"/>
      <c r="Z880" s="5"/>
      <c r="AA880" s="5"/>
      <c r="AB880" s="5"/>
      <c r="AC880" s="5"/>
      <c r="AD880" s="5"/>
    </row>
    <row r="881" ht="12.75" customHeight="1">
      <c r="A881" s="84"/>
      <c r="B881" s="5"/>
      <c r="C881" s="5"/>
      <c r="D881" s="5"/>
      <c r="E881" s="5"/>
      <c r="F881" s="407"/>
      <c r="G881" s="407"/>
      <c r="H881" s="84"/>
      <c r="I881" s="84"/>
      <c r="J881" s="84"/>
      <c r="K881" s="84"/>
      <c r="L881" s="84"/>
      <c r="M881" s="5"/>
      <c r="N881" s="5"/>
      <c r="O881" s="5"/>
      <c r="P881" s="5"/>
      <c r="Q881" s="5"/>
      <c r="R881" s="5"/>
      <c r="S881" s="5"/>
      <c r="T881" s="5"/>
      <c r="U881" s="5"/>
      <c r="V881" s="5"/>
      <c r="W881" s="5"/>
      <c r="X881" s="5"/>
      <c r="Y881" s="5"/>
      <c r="Z881" s="5"/>
      <c r="AA881" s="5"/>
      <c r="AB881" s="5"/>
      <c r="AC881" s="5"/>
      <c r="AD881" s="5"/>
    </row>
    <row r="882" ht="12.75" customHeight="1">
      <c r="A882" s="84"/>
      <c r="B882" s="5"/>
      <c r="C882" s="5"/>
      <c r="D882" s="5"/>
      <c r="E882" s="5"/>
      <c r="F882" s="407"/>
      <c r="G882" s="407"/>
      <c r="H882" s="84"/>
      <c r="I882" s="84"/>
      <c r="J882" s="84"/>
      <c r="K882" s="84"/>
      <c r="L882" s="84"/>
      <c r="M882" s="5"/>
      <c r="N882" s="5"/>
      <c r="O882" s="5"/>
      <c r="P882" s="5"/>
      <c r="Q882" s="5"/>
      <c r="R882" s="5"/>
      <c r="S882" s="5"/>
      <c r="T882" s="5"/>
      <c r="U882" s="5"/>
      <c r="V882" s="5"/>
      <c r="W882" s="5"/>
      <c r="X882" s="5"/>
      <c r="Y882" s="5"/>
      <c r="Z882" s="5"/>
      <c r="AA882" s="5"/>
      <c r="AB882" s="5"/>
      <c r="AC882" s="5"/>
      <c r="AD882" s="5"/>
    </row>
    <row r="883" ht="12.75" customHeight="1">
      <c r="A883" s="84"/>
      <c r="B883" s="5"/>
      <c r="C883" s="5"/>
      <c r="D883" s="5"/>
      <c r="E883" s="5"/>
      <c r="F883" s="407"/>
      <c r="G883" s="407"/>
      <c r="H883" s="84"/>
      <c r="I883" s="84"/>
      <c r="J883" s="84"/>
      <c r="K883" s="84"/>
      <c r="L883" s="84"/>
      <c r="M883" s="5"/>
      <c r="N883" s="5"/>
      <c r="O883" s="5"/>
      <c r="P883" s="5"/>
      <c r="Q883" s="5"/>
      <c r="R883" s="5"/>
      <c r="S883" s="5"/>
      <c r="T883" s="5"/>
      <c r="U883" s="5"/>
      <c r="V883" s="5"/>
      <c r="W883" s="5"/>
      <c r="X883" s="5"/>
      <c r="Y883" s="5"/>
      <c r="Z883" s="5"/>
      <c r="AA883" s="5"/>
      <c r="AB883" s="5"/>
      <c r="AC883" s="5"/>
      <c r="AD883" s="5"/>
    </row>
    <row r="884" ht="12.75" customHeight="1">
      <c r="A884" s="84"/>
      <c r="B884" s="5"/>
      <c r="C884" s="5"/>
      <c r="D884" s="5"/>
      <c r="E884" s="5"/>
      <c r="F884" s="407"/>
      <c r="G884" s="407"/>
      <c r="H884" s="84"/>
      <c r="I884" s="84"/>
      <c r="J884" s="84"/>
      <c r="K884" s="84"/>
      <c r="L884" s="84"/>
      <c r="M884" s="5"/>
      <c r="N884" s="5"/>
      <c r="O884" s="5"/>
      <c r="P884" s="5"/>
      <c r="Q884" s="5"/>
      <c r="R884" s="5"/>
      <c r="S884" s="5"/>
      <c r="T884" s="5"/>
      <c r="U884" s="5"/>
      <c r="V884" s="5"/>
      <c r="W884" s="5"/>
      <c r="X884" s="5"/>
      <c r="Y884" s="5"/>
      <c r="Z884" s="5"/>
      <c r="AA884" s="5"/>
      <c r="AB884" s="5"/>
      <c r="AC884" s="5"/>
      <c r="AD884" s="5"/>
    </row>
    <row r="885" ht="12.75" customHeight="1">
      <c r="A885" s="84"/>
      <c r="B885" s="5"/>
      <c r="C885" s="5"/>
      <c r="D885" s="5"/>
      <c r="E885" s="5"/>
      <c r="F885" s="407"/>
      <c r="G885" s="407"/>
      <c r="H885" s="84"/>
      <c r="I885" s="84"/>
      <c r="J885" s="84"/>
      <c r="K885" s="84"/>
      <c r="L885" s="84"/>
      <c r="M885" s="5"/>
      <c r="N885" s="5"/>
      <c r="O885" s="5"/>
      <c r="P885" s="5"/>
      <c r="Q885" s="5"/>
      <c r="R885" s="5"/>
      <c r="S885" s="5"/>
      <c r="T885" s="5"/>
      <c r="U885" s="5"/>
      <c r="V885" s="5"/>
      <c r="W885" s="5"/>
      <c r="X885" s="5"/>
      <c r="Y885" s="5"/>
      <c r="Z885" s="5"/>
      <c r="AA885" s="5"/>
      <c r="AB885" s="5"/>
      <c r="AC885" s="5"/>
      <c r="AD885" s="5"/>
    </row>
    <row r="886" ht="12.75" customHeight="1">
      <c r="A886" s="84"/>
      <c r="B886" s="5"/>
      <c r="C886" s="5"/>
      <c r="D886" s="5"/>
      <c r="E886" s="5"/>
      <c r="F886" s="407"/>
      <c r="G886" s="407"/>
      <c r="H886" s="84"/>
      <c r="I886" s="84"/>
      <c r="J886" s="84"/>
      <c r="K886" s="84"/>
      <c r="L886" s="84"/>
      <c r="M886" s="5"/>
      <c r="N886" s="5"/>
      <c r="O886" s="5"/>
      <c r="P886" s="5"/>
      <c r="Q886" s="5"/>
      <c r="R886" s="5"/>
      <c r="S886" s="5"/>
      <c r="T886" s="5"/>
      <c r="U886" s="5"/>
      <c r="V886" s="5"/>
      <c r="W886" s="5"/>
      <c r="X886" s="5"/>
      <c r="Y886" s="5"/>
      <c r="Z886" s="5"/>
      <c r="AA886" s="5"/>
      <c r="AB886" s="5"/>
      <c r="AC886" s="5"/>
      <c r="AD886" s="5"/>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2" width="10.86"/>
    <col customWidth="1" min="13" max="29" width="8.71"/>
  </cols>
  <sheetData>
    <row r="1" ht="12.75" customHeight="1">
      <c r="A1" s="1" t="s">
        <v>0</v>
      </c>
      <c r="B1" s="1" t="s">
        <v>1</v>
      </c>
      <c r="C1" s="1" t="s">
        <v>2</v>
      </c>
      <c r="D1" s="1" t="s">
        <v>3</v>
      </c>
      <c r="E1" s="1" t="s">
        <v>4</v>
      </c>
      <c r="F1" s="3" t="s">
        <v>5</v>
      </c>
      <c r="G1" s="3" t="s">
        <v>6</v>
      </c>
      <c r="H1" s="1" t="s">
        <v>7</v>
      </c>
      <c r="I1" s="3" t="s">
        <v>8</v>
      </c>
      <c r="J1" s="136" t="s">
        <v>9</v>
      </c>
      <c r="K1" s="136" t="s">
        <v>10</v>
      </c>
      <c r="L1" s="1" t="s">
        <v>11</v>
      </c>
      <c r="M1" s="5"/>
      <c r="N1" s="137"/>
      <c r="O1" s="137"/>
      <c r="P1" s="137"/>
      <c r="Q1" s="137"/>
      <c r="R1" s="137"/>
      <c r="S1" s="137"/>
      <c r="T1" s="137"/>
      <c r="U1" s="137"/>
      <c r="V1" s="137"/>
      <c r="W1" s="137"/>
      <c r="X1" s="137"/>
      <c r="Y1" s="137"/>
      <c r="Z1" s="137"/>
      <c r="AA1" s="137"/>
      <c r="AB1" s="137"/>
      <c r="AC1" s="137"/>
    </row>
    <row r="2" ht="12.75" customHeight="1">
      <c r="A2" s="27" t="s">
        <v>2802</v>
      </c>
      <c r="B2" s="27" t="s">
        <v>2803</v>
      </c>
      <c r="C2" s="28" t="s">
        <v>2804</v>
      </c>
      <c r="D2" s="28" t="s">
        <v>2366</v>
      </c>
      <c r="E2" s="28" t="s">
        <v>311</v>
      </c>
      <c r="F2" s="33" t="s">
        <v>2805</v>
      </c>
      <c r="G2" s="27" t="s">
        <v>2806</v>
      </c>
      <c r="H2" s="28"/>
      <c r="I2" s="27" t="s">
        <v>20</v>
      </c>
      <c r="J2" s="27" t="s">
        <v>20</v>
      </c>
      <c r="K2" s="27" t="s">
        <v>21</v>
      </c>
      <c r="L2" s="28" t="s">
        <v>22</v>
      </c>
      <c r="M2" s="5"/>
      <c r="N2" s="5"/>
      <c r="O2" s="5"/>
      <c r="P2" s="5"/>
      <c r="Q2" s="5"/>
      <c r="R2" s="5"/>
      <c r="S2" s="5"/>
      <c r="T2" s="5"/>
      <c r="U2" s="5"/>
      <c r="V2" s="5"/>
      <c r="W2" s="5"/>
      <c r="X2" s="5"/>
      <c r="Y2" s="5"/>
      <c r="Z2" s="5"/>
      <c r="AA2" s="5"/>
      <c r="AB2" s="5"/>
      <c r="AC2" s="5"/>
    </row>
    <row r="3" ht="12.75" customHeight="1">
      <c r="A3" s="144" t="s">
        <v>2807</v>
      </c>
      <c r="B3" s="141" t="s">
        <v>2808</v>
      </c>
      <c r="C3" s="141" t="s">
        <v>2809</v>
      </c>
      <c r="D3" s="141" t="s">
        <v>2366</v>
      </c>
      <c r="E3" s="141" t="s">
        <v>311</v>
      </c>
      <c r="F3" s="142" t="s">
        <v>2810</v>
      </c>
      <c r="G3" s="144" t="s">
        <v>2811</v>
      </c>
      <c r="H3" s="141" t="s">
        <v>2812</v>
      </c>
      <c r="I3" s="144" t="s">
        <v>2159</v>
      </c>
      <c r="J3" s="144" t="s">
        <v>21</v>
      </c>
      <c r="K3" s="144" t="s">
        <v>20</v>
      </c>
      <c r="L3" s="141" t="s">
        <v>22</v>
      </c>
      <c r="M3" s="399"/>
      <c r="N3" s="399"/>
      <c r="O3" s="399"/>
      <c r="P3" s="399"/>
      <c r="Q3" s="399"/>
      <c r="R3" s="399"/>
      <c r="S3" s="399"/>
      <c r="T3" s="399"/>
      <c r="U3" s="399"/>
      <c r="V3" s="399"/>
      <c r="W3" s="399"/>
      <c r="X3" s="399"/>
      <c r="Y3" s="399"/>
      <c r="Z3" s="399"/>
      <c r="AA3" s="399"/>
      <c r="AB3" s="399"/>
      <c r="AC3" s="399"/>
    </row>
    <row r="4" ht="12.75" customHeight="1">
      <c r="A4" s="150" t="s">
        <v>2813</v>
      </c>
      <c r="B4" s="147" t="s">
        <v>2814</v>
      </c>
      <c r="C4" s="147" t="s">
        <v>2809</v>
      </c>
      <c r="D4" s="147" t="s">
        <v>2366</v>
      </c>
      <c r="E4" s="147" t="s">
        <v>311</v>
      </c>
      <c r="F4" s="148" t="s">
        <v>2815</v>
      </c>
      <c r="G4" s="150" t="s">
        <v>2816</v>
      </c>
      <c r="H4" s="147" t="s">
        <v>2817</v>
      </c>
      <c r="I4" s="150" t="s">
        <v>2159</v>
      </c>
      <c r="J4" s="150" t="s">
        <v>21</v>
      </c>
      <c r="K4" s="150" t="s">
        <v>20</v>
      </c>
      <c r="L4" s="147" t="s">
        <v>22</v>
      </c>
      <c r="M4" s="403"/>
      <c r="N4" s="403"/>
      <c r="O4" s="403"/>
      <c r="P4" s="403"/>
      <c r="Q4" s="403"/>
      <c r="R4" s="403"/>
      <c r="S4" s="403"/>
      <c r="T4" s="403"/>
      <c r="U4" s="403"/>
      <c r="V4" s="403"/>
      <c r="W4" s="403"/>
      <c r="X4" s="403"/>
      <c r="Y4" s="403"/>
      <c r="Z4" s="403"/>
      <c r="AA4" s="403"/>
      <c r="AB4" s="403"/>
      <c r="AC4" s="403"/>
    </row>
    <row r="5" ht="12.75" customHeight="1">
      <c r="A5" s="233"/>
      <c r="B5" s="5"/>
      <c r="C5" s="5"/>
      <c r="D5" s="5"/>
      <c r="E5" s="5"/>
      <c r="F5" s="408"/>
      <c r="G5" s="5"/>
      <c r="H5" s="235"/>
      <c r="I5" s="84"/>
      <c r="J5" s="84"/>
      <c r="K5" s="84"/>
      <c r="L5" s="84"/>
      <c r="M5" s="5"/>
      <c r="N5" s="5"/>
      <c r="O5" s="5"/>
      <c r="P5" s="5"/>
      <c r="Q5" s="5"/>
      <c r="R5" s="5"/>
      <c r="S5" s="5"/>
      <c r="T5" s="5"/>
      <c r="U5" s="5"/>
      <c r="V5" s="5"/>
      <c r="W5" s="5"/>
      <c r="X5" s="5"/>
      <c r="Y5" s="5"/>
      <c r="Z5" s="5"/>
      <c r="AA5" s="5"/>
      <c r="AB5" s="5"/>
      <c r="AC5" s="5"/>
    </row>
    <row r="6" ht="12.75" customHeight="1">
      <c r="A6" s="233"/>
      <c r="B6" s="5"/>
      <c r="C6" s="5"/>
      <c r="D6" s="5"/>
      <c r="E6" s="5"/>
      <c r="F6" s="408"/>
      <c r="G6" s="5"/>
      <c r="H6" s="235"/>
      <c r="I6" s="84"/>
      <c r="J6" s="84"/>
      <c r="K6" s="84"/>
      <c r="L6" s="84"/>
      <c r="M6" s="5"/>
      <c r="N6" s="5"/>
      <c r="O6" s="5"/>
      <c r="P6" s="5"/>
      <c r="Q6" s="5"/>
      <c r="R6" s="5"/>
      <c r="S6" s="5"/>
      <c r="T6" s="5"/>
      <c r="U6" s="5"/>
      <c r="V6" s="5"/>
      <c r="W6" s="5"/>
      <c r="X6" s="5"/>
      <c r="Y6" s="5"/>
      <c r="Z6" s="5"/>
      <c r="AA6" s="5"/>
      <c r="AB6" s="5"/>
      <c r="AC6" s="5"/>
    </row>
    <row r="7" ht="12.75" customHeight="1">
      <c r="A7" s="233"/>
      <c r="B7" s="5"/>
      <c r="C7" s="5"/>
      <c r="D7" s="5"/>
      <c r="E7" s="5"/>
      <c r="F7" s="408"/>
      <c r="G7" s="5"/>
      <c r="H7" s="235"/>
      <c r="I7" s="84"/>
      <c r="J7" s="84"/>
      <c r="K7" s="84"/>
      <c r="L7" s="84"/>
      <c r="M7" s="5"/>
      <c r="N7" s="5"/>
      <c r="O7" s="5"/>
      <c r="P7" s="5"/>
      <c r="Q7" s="5"/>
      <c r="R7" s="5"/>
      <c r="S7" s="5"/>
      <c r="T7" s="5"/>
      <c r="U7" s="5"/>
      <c r="V7" s="5"/>
      <c r="W7" s="5"/>
      <c r="X7" s="5"/>
      <c r="Y7" s="5"/>
      <c r="Z7" s="5"/>
      <c r="AA7" s="5"/>
      <c r="AB7" s="5"/>
      <c r="AC7" s="5"/>
    </row>
    <row r="8" ht="12.75" customHeight="1">
      <c r="A8" s="233"/>
      <c r="B8" s="5"/>
      <c r="C8" s="5"/>
      <c r="D8" s="5"/>
      <c r="E8" s="5"/>
      <c r="F8" s="408"/>
      <c r="G8" s="5"/>
      <c r="H8" s="235"/>
      <c r="I8" s="84"/>
      <c r="J8" s="84"/>
      <c r="K8" s="84"/>
      <c r="L8" s="84"/>
      <c r="M8" s="5"/>
      <c r="N8" s="5"/>
      <c r="O8" s="5"/>
      <c r="P8" s="5"/>
      <c r="Q8" s="5"/>
      <c r="R8" s="5"/>
      <c r="S8" s="5"/>
      <c r="T8" s="5"/>
      <c r="U8" s="5"/>
      <c r="V8" s="5"/>
      <c r="W8" s="5"/>
      <c r="X8" s="5"/>
      <c r="Y8" s="5"/>
      <c r="Z8" s="5"/>
      <c r="AA8" s="5"/>
      <c r="AB8" s="5"/>
      <c r="AC8" s="5"/>
    </row>
    <row r="9" ht="12.75" customHeight="1">
      <c r="A9" s="233"/>
      <c r="B9" s="5"/>
      <c r="C9" s="5"/>
      <c r="D9" s="5"/>
      <c r="E9" s="5"/>
      <c r="F9" s="408"/>
      <c r="G9" s="5"/>
      <c r="H9" s="235"/>
      <c r="I9" s="84"/>
      <c r="J9" s="84"/>
      <c r="K9" s="84"/>
      <c r="L9" s="84"/>
      <c r="M9" s="5"/>
      <c r="N9" s="5"/>
      <c r="O9" s="5"/>
      <c r="P9" s="5"/>
      <c r="Q9" s="5"/>
      <c r="R9" s="5"/>
      <c r="S9" s="5"/>
      <c r="T9" s="5"/>
      <c r="U9" s="5"/>
      <c r="V9" s="5"/>
      <c r="W9" s="5"/>
      <c r="X9" s="5"/>
      <c r="Y9" s="5"/>
      <c r="Z9" s="5"/>
      <c r="AA9" s="5"/>
      <c r="AB9" s="5"/>
      <c r="AC9" s="5"/>
    </row>
    <row r="10" ht="12.75" customHeight="1">
      <c r="A10" s="233"/>
      <c r="B10" s="5"/>
      <c r="C10" s="5"/>
      <c r="D10" s="5"/>
      <c r="E10" s="5"/>
      <c r="F10" s="408"/>
      <c r="G10" s="5"/>
      <c r="H10" s="235"/>
      <c r="I10" s="84"/>
      <c r="J10" s="84"/>
      <c r="K10" s="84"/>
      <c r="L10" s="84"/>
      <c r="M10" s="5"/>
      <c r="N10" s="5"/>
      <c r="O10" s="5"/>
      <c r="P10" s="5"/>
      <c r="Q10" s="5"/>
      <c r="R10" s="5"/>
      <c r="S10" s="5"/>
      <c r="T10" s="5"/>
      <c r="U10" s="5"/>
      <c r="V10" s="5"/>
      <c r="W10" s="5"/>
      <c r="X10" s="5"/>
      <c r="Y10" s="5"/>
      <c r="Z10" s="5"/>
      <c r="AA10" s="5"/>
      <c r="AB10" s="5"/>
      <c r="AC10" s="5"/>
    </row>
    <row r="11" ht="12.75" customHeight="1">
      <c r="A11" s="233"/>
      <c r="B11" s="5"/>
      <c r="C11" s="5"/>
      <c r="D11" s="5"/>
      <c r="E11" s="5"/>
      <c r="F11" s="408"/>
      <c r="G11" s="5"/>
      <c r="H11" s="235"/>
      <c r="I11" s="84"/>
      <c r="J11" s="84"/>
      <c r="K11" s="84"/>
      <c r="L11" s="84"/>
      <c r="M11" s="5"/>
      <c r="N11" s="5"/>
      <c r="O11" s="5"/>
      <c r="P11" s="5"/>
      <c r="Q11" s="5"/>
      <c r="R11" s="5"/>
      <c r="S11" s="5"/>
      <c r="T11" s="5"/>
      <c r="U11" s="5"/>
      <c r="V11" s="5"/>
      <c r="W11" s="5"/>
      <c r="X11" s="5"/>
      <c r="Y11" s="5"/>
      <c r="Z11" s="5"/>
      <c r="AA11" s="5"/>
      <c r="AB11" s="5"/>
      <c r="AC11" s="5"/>
    </row>
    <row r="12" ht="12.75" customHeight="1">
      <c r="A12" s="233"/>
      <c r="B12" s="5"/>
      <c r="C12" s="5"/>
      <c r="D12" s="5"/>
      <c r="E12" s="5"/>
      <c r="F12" s="408"/>
      <c r="G12" s="5"/>
      <c r="H12" s="235"/>
      <c r="I12" s="84"/>
      <c r="J12" s="84"/>
      <c r="K12" s="84"/>
      <c r="L12" s="84"/>
      <c r="M12" s="5"/>
      <c r="N12" s="5"/>
      <c r="O12" s="5"/>
      <c r="P12" s="5"/>
      <c r="Q12" s="5"/>
      <c r="R12" s="5"/>
      <c r="S12" s="5"/>
      <c r="T12" s="5"/>
      <c r="U12" s="5"/>
      <c r="V12" s="5"/>
      <c r="W12" s="5"/>
      <c r="X12" s="5"/>
      <c r="Y12" s="5"/>
      <c r="Z12" s="5"/>
      <c r="AA12" s="5"/>
      <c r="AB12" s="5"/>
      <c r="AC12" s="5"/>
    </row>
    <row r="13" ht="12.75" customHeight="1">
      <c r="A13" s="233"/>
      <c r="B13" s="5"/>
      <c r="C13" s="5"/>
      <c r="D13" s="5"/>
      <c r="E13" s="5"/>
      <c r="F13" s="408"/>
      <c r="G13" s="5"/>
      <c r="H13" s="235"/>
      <c r="I13" s="84"/>
      <c r="J13" s="84"/>
      <c r="K13" s="84"/>
      <c r="L13" s="84"/>
      <c r="M13" s="5"/>
      <c r="N13" s="5"/>
      <c r="O13" s="5"/>
      <c r="P13" s="5"/>
      <c r="Q13" s="5"/>
      <c r="R13" s="5"/>
      <c r="S13" s="5"/>
      <c r="T13" s="5"/>
      <c r="U13" s="5"/>
      <c r="V13" s="5"/>
      <c r="W13" s="5"/>
      <c r="X13" s="5"/>
      <c r="Y13" s="5"/>
      <c r="Z13" s="5"/>
      <c r="AA13" s="5"/>
      <c r="AB13" s="5"/>
      <c r="AC13" s="5"/>
    </row>
    <row r="14" ht="12.75" customHeight="1">
      <c r="A14" s="233"/>
      <c r="B14" s="5"/>
      <c r="C14" s="5"/>
      <c r="D14" s="5"/>
      <c r="E14" s="5"/>
      <c r="F14" s="408"/>
      <c r="G14" s="5"/>
      <c r="H14" s="235"/>
      <c r="I14" s="84"/>
      <c r="J14" s="84"/>
      <c r="K14" s="84"/>
      <c r="L14" s="84"/>
      <c r="M14" s="5"/>
      <c r="N14" s="5"/>
      <c r="O14" s="5"/>
      <c r="P14" s="5"/>
      <c r="Q14" s="5"/>
      <c r="R14" s="5"/>
      <c r="S14" s="5"/>
      <c r="T14" s="5"/>
      <c r="U14" s="5"/>
      <c r="V14" s="5"/>
      <c r="W14" s="5"/>
      <c r="X14" s="5"/>
      <c r="Y14" s="5"/>
      <c r="Z14" s="5"/>
      <c r="AA14" s="5"/>
      <c r="AB14" s="5"/>
      <c r="AC14" s="5"/>
    </row>
    <row r="15" ht="12.75" customHeight="1">
      <c r="A15" s="233"/>
      <c r="B15" s="5"/>
      <c r="C15" s="5"/>
      <c r="D15" s="5"/>
      <c r="E15" s="5"/>
      <c r="F15" s="408"/>
      <c r="G15" s="5"/>
      <c r="H15" s="235"/>
      <c r="I15" s="84"/>
      <c r="J15" s="84"/>
      <c r="K15" s="84"/>
      <c r="L15" s="84"/>
      <c r="M15" s="5"/>
      <c r="N15" s="5"/>
      <c r="O15" s="5"/>
      <c r="P15" s="5"/>
      <c r="Q15" s="5"/>
      <c r="R15" s="5"/>
      <c r="S15" s="5"/>
      <c r="T15" s="5"/>
      <c r="U15" s="5"/>
      <c r="V15" s="5"/>
      <c r="W15" s="5"/>
      <c r="X15" s="5"/>
      <c r="Y15" s="5"/>
      <c r="Z15" s="5"/>
      <c r="AA15" s="5"/>
      <c r="AB15" s="5"/>
      <c r="AC15" s="5"/>
    </row>
    <row r="16" ht="12.75" customHeight="1">
      <c r="A16" s="233"/>
      <c r="B16" s="5"/>
      <c r="C16" s="5"/>
      <c r="D16" s="5"/>
      <c r="E16" s="5"/>
      <c r="F16" s="408"/>
      <c r="G16" s="5"/>
      <c r="H16" s="235"/>
      <c r="I16" s="84"/>
      <c r="J16" s="84"/>
      <c r="K16" s="84"/>
      <c r="L16" s="84"/>
      <c r="M16" s="5"/>
      <c r="N16" s="5"/>
      <c r="O16" s="5"/>
      <c r="P16" s="5"/>
      <c r="Q16" s="5"/>
      <c r="R16" s="5"/>
      <c r="S16" s="5"/>
      <c r="T16" s="5"/>
      <c r="U16" s="5"/>
      <c r="V16" s="5"/>
      <c r="W16" s="5"/>
      <c r="X16" s="5"/>
      <c r="Y16" s="5"/>
      <c r="Z16" s="5"/>
      <c r="AA16" s="5"/>
      <c r="AB16" s="5"/>
      <c r="AC16" s="5"/>
    </row>
    <row r="17" ht="12.75" customHeight="1">
      <c r="A17" s="233"/>
      <c r="B17" s="5"/>
      <c r="C17" s="5"/>
      <c r="D17" s="5"/>
      <c r="E17" s="5"/>
      <c r="F17" s="408"/>
      <c r="G17" s="5"/>
      <c r="H17" s="235"/>
      <c r="I17" s="84"/>
      <c r="J17" s="84"/>
      <c r="K17" s="84"/>
      <c r="L17" s="84"/>
      <c r="M17" s="5"/>
      <c r="N17" s="5"/>
      <c r="O17" s="5"/>
      <c r="P17" s="5"/>
      <c r="Q17" s="5"/>
      <c r="R17" s="5"/>
      <c r="S17" s="5"/>
      <c r="T17" s="5"/>
      <c r="U17" s="5"/>
      <c r="V17" s="5"/>
      <c r="W17" s="5"/>
      <c r="X17" s="5"/>
      <c r="Y17" s="5"/>
      <c r="Z17" s="5"/>
      <c r="AA17" s="5"/>
      <c r="AB17" s="5"/>
      <c r="AC17" s="5"/>
    </row>
    <row r="18" ht="12.75" customHeight="1">
      <c r="A18" s="233"/>
      <c r="B18" s="5"/>
      <c r="C18" s="5"/>
      <c r="D18" s="5"/>
      <c r="E18" s="5"/>
      <c r="F18" s="408"/>
      <c r="G18" s="5"/>
      <c r="H18" s="235"/>
      <c r="I18" s="84"/>
      <c r="J18" s="84"/>
      <c r="K18" s="84"/>
      <c r="L18" s="84"/>
      <c r="M18" s="5"/>
      <c r="N18" s="5"/>
      <c r="O18" s="5"/>
      <c r="P18" s="5"/>
      <c r="Q18" s="5"/>
      <c r="R18" s="5"/>
      <c r="S18" s="5"/>
      <c r="T18" s="5"/>
      <c r="U18" s="5"/>
      <c r="V18" s="5"/>
      <c r="W18" s="5"/>
      <c r="X18" s="5"/>
      <c r="Y18" s="5"/>
      <c r="Z18" s="5"/>
      <c r="AA18" s="5"/>
      <c r="AB18" s="5"/>
      <c r="AC18" s="5"/>
    </row>
    <row r="19" ht="12.75" customHeight="1">
      <c r="A19" s="233"/>
      <c r="B19" s="5"/>
      <c r="C19" s="5"/>
      <c r="D19" s="5"/>
      <c r="E19" s="5"/>
      <c r="F19" s="408"/>
      <c r="G19" s="5"/>
      <c r="H19" s="235"/>
      <c r="I19" s="84"/>
      <c r="J19" s="84"/>
      <c r="K19" s="84"/>
      <c r="L19" s="84"/>
      <c r="M19" s="5"/>
      <c r="N19" s="5"/>
      <c r="O19" s="5"/>
      <c r="P19" s="5"/>
      <c r="Q19" s="5"/>
      <c r="R19" s="5"/>
      <c r="S19" s="5"/>
      <c r="T19" s="5"/>
      <c r="U19" s="5"/>
      <c r="V19" s="5"/>
      <c r="W19" s="5"/>
      <c r="X19" s="5"/>
      <c r="Y19" s="5"/>
      <c r="Z19" s="5"/>
      <c r="AA19" s="5"/>
      <c r="AB19" s="5"/>
      <c r="AC19" s="5"/>
    </row>
    <row r="20" ht="12.75" customHeight="1">
      <c r="A20" s="233"/>
      <c r="B20" s="5"/>
      <c r="C20" s="5"/>
      <c r="D20" s="5"/>
      <c r="E20" s="5"/>
      <c r="F20" s="408"/>
      <c r="G20" s="5"/>
      <c r="H20" s="235"/>
      <c r="I20" s="84"/>
      <c r="J20" s="84"/>
      <c r="K20" s="84"/>
      <c r="L20" s="84"/>
      <c r="M20" s="5"/>
      <c r="N20" s="5"/>
      <c r="O20" s="5"/>
      <c r="P20" s="5"/>
      <c r="Q20" s="5"/>
      <c r="R20" s="5"/>
      <c r="S20" s="5"/>
      <c r="T20" s="5"/>
      <c r="U20" s="5"/>
      <c r="V20" s="5"/>
      <c r="W20" s="5"/>
      <c r="X20" s="5"/>
      <c r="Y20" s="5"/>
      <c r="Z20" s="5"/>
      <c r="AA20" s="5"/>
      <c r="AB20" s="5"/>
      <c r="AC20" s="5"/>
    </row>
    <row r="21" ht="12.75" customHeight="1">
      <c r="A21" s="233"/>
      <c r="B21" s="5"/>
      <c r="C21" s="5"/>
      <c r="D21" s="5"/>
      <c r="E21" s="5"/>
      <c r="F21" s="408"/>
      <c r="G21" s="5"/>
      <c r="H21" s="235"/>
      <c r="I21" s="84"/>
      <c r="J21" s="84"/>
      <c r="K21" s="84"/>
      <c r="L21" s="84"/>
      <c r="M21" s="5"/>
      <c r="N21" s="5"/>
      <c r="O21" s="5"/>
      <c r="P21" s="5"/>
      <c r="Q21" s="5"/>
      <c r="R21" s="5"/>
      <c r="S21" s="5"/>
      <c r="T21" s="5"/>
      <c r="U21" s="5"/>
      <c r="V21" s="5"/>
      <c r="W21" s="5"/>
      <c r="X21" s="5"/>
      <c r="Y21" s="5"/>
      <c r="Z21" s="5"/>
      <c r="AA21" s="5"/>
      <c r="AB21" s="5"/>
      <c r="AC21" s="5"/>
    </row>
    <row r="22" ht="12.75" customHeight="1">
      <c r="A22" s="233"/>
      <c r="B22" s="5"/>
      <c r="C22" s="5"/>
      <c r="D22" s="5"/>
      <c r="E22" s="5"/>
      <c r="F22" s="408"/>
      <c r="G22" s="5"/>
      <c r="H22" s="235"/>
      <c r="I22" s="84"/>
      <c r="J22" s="84"/>
      <c r="K22" s="84"/>
      <c r="L22" s="84"/>
      <c r="M22" s="5"/>
      <c r="N22" s="5"/>
      <c r="O22" s="5"/>
      <c r="P22" s="5"/>
      <c r="Q22" s="5"/>
      <c r="R22" s="5"/>
      <c r="S22" s="5"/>
      <c r="T22" s="5"/>
      <c r="U22" s="5"/>
      <c r="V22" s="5"/>
      <c r="W22" s="5"/>
      <c r="X22" s="5"/>
      <c r="Y22" s="5"/>
      <c r="Z22" s="5"/>
      <c r="AA22" s="5"/>
      <c r="AB22" s="5"/>
      <c r="AC22" s="5"/>
    </row>
    <row r="23" ht="12.75" customHeight="1">
      <c r="A23" s="233"/>
      <c r="B23" s="5"/>
      <c r="C23" s="5"/>
      <c r="D23" s="5"/>
      <c r="E23" s="5"/>
      <c r="F23" s="408"/>
      <c r="G23" s="5"/>
      <c r="H23" s="235"/>
      <c r="I23" s="84"/>
      <c r="J23" s="84"/>
      <c r="K23" s="84"/>
      <c r="L23" s="84"/>
      <c r="M23" s="5"/>
      <c r="N23" s="5"/>
      <c r="O23" s="5"/>
      <c r="P23" s="5"/>
      <c r="Q23" s="5"/>
      <c r="R23" s="5"/>
      <c r="S23" s="5"/>
      <c r="T23" s="5"/>
      <c r="U23" s="5"/>
      <c r="V23" s="5"/>
      <c r="W23" s="5"/>
      <c r="X23" s="5"/>
      <c r="Y23" s="5"/>
      <c r="Z23" s="5"/>
      <c r="AA23" s="5"/>
      <c r="AB23" s="5"/>
      <c r="AC23" s="5"/>
    </row>
    <row r="24" ht="12.75" customHeight="1">
      <c r="A24" s="233"/>
      <c r="B24" s="5"/>
      <c r="C24" s="5"/>
      <c r="D24" s="5"/>
      <c r="E24" s="5"/>
      <c r="F24" s="408"/>
      <c r="G24" s="5"/>
      <c r="H24" s="235"/>
      <c r="I24" s="84"/>
      <c r="J24" s="84"/>
      <c r="K24" s="84"/>
      <c r="L24" s="84"/>
      <c r="M24" s="5"/>
      <c r="N24" s="5"/>
      <c r="O24" s="5"/>
      <c r="P24" s="5"/>
      <c r="Q24" s="5"/>
      <c r="R24" s="5"/>
      <c r="S24" s="5"/>
      <c r="T24" s="5"/>
      <c r="U24" s="5"/>
      <c r="V24" s="5"/>
      <c r="W24" s="5"/>
      <c r="X24" s="5"/>
      <c r="Y24" s="5"/>
      <c r="Z24" s="5"/>
      <c r="AA24" s="5"/>
      <c r="AB24" s="5"/>
      <c r="AC24" s="5"/>
    </row>
    <row r="25" ht="12.75" customHeight="1">
      <c r="A25" s="233"/>
      <c r="B25" s="5"/>
      <c r="C25" s="5"/>
      <c r="D25" s="5"/>
      <c r="E25" s="5"/>
      <c r="F25" s="408"/>
      <c r="G25" s="5"/>
      <c r="H25" s="235"/>
      <c r="I25" s="84"/>
      <c r="J25" s="84"/>
      <c r="K25" s="84"/>
      <c r="L25" s="84"/>
      <c r="M25" s="5"/>
      <c r="N25" s="5"/>
      <c r="O25" s="5"/>
      <c r="P25" s="5"/>
      <c r="Q25" s="5"/>
      <c r="R25" s="5"/>
      <c r="S25" s="5"/>
      <c r="T25" s="5"/>
      <c r="U25" s="5"/>
      <c r="V25" s="5"/>
      <c r="W25" s="5"/>
      <c r="X25" s="5"/>
      <c r="Y25" s="5"/>
      <c r="Z25" s="5"/>
      <c r="AA25" s="5"/>
      <c r="AB25" s="5"/>
      <c r="AC25" s="5"/>
    </row>
    <row r="26" ht="12.75" customHeight="1">
      <c r="A26" s="233"/>
      <c r="B26" s="5"/>
      <c r="C26" s="5"/>
      <c r="D26" s="5"/>
      <c r="E26" s="5"/>
      <c r="F26" s="408"/>
      <c r="G26" s="5"/>
      <c r="H26" s="235"/>
      <c r="I26" s="84"/>
      <c r="J26" s="84"/>
      <c r="K26" s="84"/>
      <c r="L26" s="84"/>
      <c r="M26" s="5"/>
      <c r="N26" s="5"/>
      <c r="O26" s="5"/>
      <c r="P26" s="5"/>
      <c r="Q26" s="5"/>
      <c r="R26" s="5"/>
      <c r="S26" s="5"/>
      <c r="T26" s="5"/>
      <c r="U26" s="5"/>
      <c r="V26" s="5"/>
      <c r="W26" s="5"/>
      <c r="X26" s="5"/>
      <c r="Y26" s="5"/>
      <c r="Z26" s="5"/>
      <c r="AA26" s="5"/>
      <c r="AB26" s="5"/>
      <c r="AC26" s="5"/>
    </row>
    <row r="27" ht="12.75" customHeight="1">
      <c r="A27" s="233"/>
      <c r="B27" s="5"/>
      <c r="C27" s="5"/>
      <c r="D27" s="5"/>
      <c r="E27" s="5"/>
      <c r="F27" s="408"/>
      <c r="G27" s="5"/>
      <c r="H27" s="235"/>
      <c r="I27" s="84"/>
      <c r="J27" s="84"/>
      <c r="K27" s="84"/>
      <c r="L27" s="84"/>
      <c r="M27" s="5"/>
      <c r="N27" s="5"/>
      <c r="O27" s="5"/>
      <c r="P27" s="5"/>
      <c r="Q27" s="5"/>
      <c r="R27" s="5"/>
      <c r="S27" s="5"/>
      <c r="T27" s="5"/>
      <c r="U27" s="5"/>
      <c r="V27" s="5"/>
      <c r="W27" s="5"/>
      <c r="X27" s="5"/>
      <c r="Y27" s="5"/>
      <c r="Z27" s="5"/>
      <c r="AA27" s="5"/>
      <c r="AB27" s="5"/>
      <c r="AC27" s="5"/>
    </row>
    <row r="28" ht="12.75" customHeight="1">
      <c r="A28" s="233"/>
      <c r="B28" s="5"/>
      <c r="C28" s="5"/>
      <c r="D28" s="5"/>
      <c r="E28" s="5"/>
      <c r="F28" s="408"/>
      <c r="G28" s="5"/>
      <c r="H28" s="235"/>
      <c r="I28" s="84"/>
      <c r="J28" s="84"/>
      <c r="K28" s="84"/>
      <c r="L28" s="84"/>
      <c r="M28" s="5"/>
      <c r="N28" s="5"/>
      <c r="O28" s="5"/>
      <c r="P28" s="5"/>
      <c r="Q28" s="5"/>
      <c r="R28" s="5"/>
      <c r="S28" s="5"/>
      <c r="T28" s="5"/>
      <c r="U28" s="5"/>
      <c r="V28" s="5"/>
      <c r="W28" s="5"/>
      <c r="X28" s="5"/>
      <c r="Y28" s="5"/>
      <c r="Z28" s="5"/>
      <c r="AA28" s="5"/>
      <c r="AB28" s="5"/>
      <c r="AC28" s="5"/>
    </row>
    <row r="29" ht="12.75" customHeight="1">
      <c r="A29" s="233"/>
      <c r="B29" s="5"/>
      <c r="C29" s="5"/>
      <c r="D29" s="5"/>
      <c r="E29" s="5"/>
      <c r="F29" s="408"/>
      <c r="G29" s="5"/>
      <c r="H29" s="235"/>
      <c r="I29" s="84"/>
      <c r="J29" s="84"/>
      <c r="K29" s="84"/>
      <c r="L29" s="84"/>
      <c r="M29" s="5"/>
      <c r="N29" s="5"/>
      <c r="O29" s="5"/>
      <c r="P29" s="5"/>
      <c r="Q29" s="5"/>
      <c r="R29" s="5"/>
      <c r="S29" s="5"/>
      <c r="T29" s="5"/>
      <c r="U29" s="5"/>
      <c r="V29" s="5"/>
      <c r="W29" s="5"/>
      <c r="X29" s="5"/>
      <c r="Y29" s="5"/>
      <c r="Z29" s="5"/>
      <c r="AA29" s="5"/>
      <c r="AB29" s="5"/>
      <c r="AC29" s="5"/>
    </row>
    <row r="30" ht="12.75" customHeight="1">
      <c r="A30" s="233"/>
      <c r="B30" s="5"/>
      <c r="C30" s="5"/>
      <c r="D30" s="5"/>
      <c r="E30" s="5"/>
      <c r="F30" s="408"/>
      <c r="G30" s="5"/>
      <c r="H30" s="235"/>
      <c r="I30" s="84"/>
      <c r="J30" s="84"/>
      <c r="K30" s="84"/>
      <c r="L30" s="84"/>
      <c r="M30" s="5"/>
      <c r="N30" s="5"/>
      <c r="O30" s="5"/>
      <c r="P30" s="5"/>
      <c r="Q30" s="5"/>
      <c r="R30" s="5"/>
      <c r="S30" s="5"/>
      <c r="T30" s="5"/>
      <c r="U30" s="5"/>
      <c r="V30" s="5"/>
      <c r="W30" s="5"/>
      <c r="X30" s="5"/>
      <c r="Y30" s="5"/>
      <c r="Z30" s="5"/>
      <c r="AA30" s="5"/>
      <c r="AB30" s="5"/>
      <c r="AC30" s="5"/>
    </row>
    <row r="31" ht="12.75" customHeight="1">
      <c r="A31" s="233"/>
      <c r="B31" s="5"/>
      <c r="C31" s="5"/>
      <c r="D31" s="5"/>
      <c r="E31" s="5"/>
      <c r="F31" s="408"/>
      <c r="G31" s="5"/>
      <c r="H31" s="235"/>
      <c r="I31" s="84"/>
      <c r="J31" s="84"/>
      <c r="K31" s="84"/>
      <c r="L31" s="84"/>
      <c r="M31" s="5"/>
      <c r="N31" s="5"/>
      <c r="O31" s="5"/>
      <c r="P31" s="5"/>
      <c r="Q31" s="5"/>
      <c r="R31" s="5"/>
      <c r="S31" s="5"/>
      <c r="T31" s="5"/>
      <c r="U31" s="5"/>
      <c r="V31" s="5"/>
      <c r="W31" s="5"/>
      <c r="X31" s="5"/>
      <c r="Y31" s="5"/>
      <c r="Z31" s="5"/>
      <c r="AA31" s="5"/>
      <c r="AB31" s="5"/>
      <c r="AC31" s="5"/>
    </row>
    <row r="32" ht="12.75" customHeight="1">
      <c r="A32" s="233"/>
      <c r="B32" s="5"/>
      <c r="C32" s="5"/>
      <c r="D32" s="5"/>
      <c r="E32" s="5"/>
      <c r="F32" s="408"/>
      <c r="G32" s="5"/>
      <c r="H32" s="235"/>
      <c r="I32" s="84"/>
      <c r="J32" s="84"/>
      <c r="K32" s="84"/>
      <c r="L32" s="84"/>
      <c r="M32" s="5"/>
      <c r="N32" s="5"/>
      <c r="O32" s="5"/>
      <c r="P32" s="5"/>
      <c r="Q32" s="5"/>
      <c r="R32" s="5"/>
      <c r="S32" s="5"/>
      <c r="T32" s="5"/>
      <c r="U32" s="5"/>
      <c r="V32" s="5"/>
      <c r="W32" s="5"/>
      <c r="X32" s="5"/>
      <c r="Y32" s="5"/>
      <c r="Z32" s="5"/>
      <c r="AA32" s="5"/>
      <c r="AB32" s="5"/>
      <c r="AC32" s="5"/>
    </row>
    <row r="33" ht="12.75" customHeight="1">
      <c r="A33" s="233"/>
      <c r="B33" s="5"/>
      <c r="C33" s="5"/>
      <c r="D33" s="5"/>
      <c r="E33" s="5"/>
      <c r="F33" s="408"/>
      <c r="G33" s="5"/>
      <c r="H33" s="235"/>
      <c r="I33" s="84"/>
      <c r="J33" s="84"/>
      <c r="K33" s="84"/>
      <c r="L33" s="84"/>
      <c r="M33" s="5"/>
      <c r="N33" s="5"/>
      <c r="O33" s="5"/>
      <c r="P33" s="5"/>
      <c r="Q33" s="5"/>
      <c r="R33" s="5"/>
      <c r="S33" s="5"/>
      <c r="T33" s="5"/>
      <c r="U33" s="5"/>
      <c r="V33" s="5"/>
      <c r="W33" s="5"/>
      <c r="X33" s="5"/>
      <c r="Y33" s="5"/>
      <c r="Z33" s="5"/>
      <c r="AA33" s="5"/>
      <c r="AB33" s="5"/>
      <c r="AC33" s="5"/>
    </row>
    <row r="34" ht="12.75" customHeight="1">
      <c r="A34" s="233"/>
      <c r="B34" s="5"/>
      <c r="C34" s="5"/>
      <c r="D34" s="5"/>
      <c r="E34" s="5"/>
      <c r="F34" s="408"/>
      <c r="G34" s="5"/>
      <c r="H34" s="235"/>
      <c r="I34" s="84"/>
      <c r="J34" s="84"/>
      <c r="K34" s="84"/>
      <c r="L34" s="84"/>
      <c r="M34" s="5"/>
      <c r="N34" s="5"/>
      <c r="O34" s="5"/>
      <c r="P34" s="5"/>
      <c r="Q34" s="5"/>
      <c r="R34" s="5"/>
      <c r="S34" s="5"/>
      <c r="T34" s="5"/>
      <c r="U34" s="5"/>
      <c r="V34" s="5"/>
      <c r="W34" s="5"/>
      <c r="X34" s="5"/>
      <c r="Y34" s="5"/>
      <c r="Z34" s="5"/>
      <c r="AA34" s="5"/>
      <c r="AB34" s="5"/>
      <c r="AC34" s="5"/>
    </row>
    <row r="35" ht="12.75" customHeight="1">
      <c r="A35" s="233"/>
      <c r="B35" s="5"/>
      <c r="C35" s="5"/>
      <c r="D35" s="5"/>
      <c r="E35" s="5"/>
      <c r="F35" s="408"/>
      <c r="G35" s="5"/>
      <c r="H35" s="235"/>
      <c r="I35" s="84"/>
      <c r="J35" s="84"/>
      <c r="K35" s="84"/>
      <c r="L35" s="84"/>
      <c r="M35" s="5"/>
      <c r="N35" s="5"/>
      <c r="O35" s="5"/>
      <c r="P35" s="5"/>
      <c r="Q35" s="5"/>
      <c r="R35" s="5"/>
      <c r="S35" s="5"/>
      <c r="T35" s="5"/>
      <c r="U35" s="5"/>
      <c r="V35" s="5"/>
      <c r="W35" s="5"/>
      <c r="X35" s="5"/>
      <c r="Y35" s="5"/>
      <c r="Z35" s="5"/>
      <c r="AA35" s="5"/>
      <c r="AB35" s="5"/>
      <c r="AC35" s="5"/>
    </row>
    <row r="36" ht="12.75" customHeight="1">
      <c r="A36" s="233"/>
      <c r="B36" s="5"/>
      <c r="C36" s="5"/>
      <c r="D36" s="5"/>
      <c r="E36" s="5"/>
      <c r="F36" s="408"/>
      <c r="G36" s="5"/>
      <c r="H36" s="235"/>
      <c r="I36" s="84"/>
      <c r="J36" s="84"/>
      <c r="K36" s="84"/>
      <c r="L36" s="84"/>
      <c r="M36" s="5"/>
      <c r="N36" s="5"/>
      <c r="O36" s="5"/>
      <c r="P36" s="5"/>
      <c r="Q36" s="5"/>
      <c r="R36" s="5"/>
      <c r="S36" s="5"/>
      <c r="T36" s="5"/>
      <c r="U36" s="5"/>
      <c r="V36" s="5"/>
      <c r="W36" s="5"/>
      <c r="X36" s="5"/>
      <c r="Y36" s="5"/>
      <c r="Z36" s="5"/>
      <c r="AA36" s="5"/>
      <c r="AB36" s="5"/>
      <c r="AC36" s="5"/>
    </row>
    <row r="37" ht="12.75" customHeight="1">
      <c r="A37" s="233"/>
      <c r="B37" s="5"/>
      <c r="C37" s="5"/>
      <c r="D37" s="5"/>
      <c r="E37" s="5"/>
      <c r="F37" s="408"/>
      <c r="G37" s="5"/>
      <c r="H37" s="235"/>
      <c r="I37" s="84"/>
      <c r="J37" s="84"/>
      <c r="K37" s="84"/>
      <c r="L37" s="84"/>
      <c r="M37" s="5"/>
      <c r="N37" s="5"/>
      <c r="O37" s="5"/>
      <c r="P37" s="5"/>
      <c r="Q37" s="5"/>
      <c r="R37" s="5"/>
      <c r="S37" s="5"/>
      <c r="T37" s="5"/>
      <c r="U37" s="5"/>
      <c r="V37" s="5"/>
      <c r="W37" s="5"/>
      <c r="X37" s="5"/>
      <c r="Y37" s="5"/>
      <c r="Z37" s="5"/>
      <c r="AA37" s="5"/>
      <c r="AB37" s="5"/>
      <c r="AC37" s="5"/>
    </row>
    <row r="38" ht="12.75" customHeight="1">
      <c r="A38" s="233"/>
      <c r="B38" s="5"/>
      <c r="C38" s="5"/>
      <c r="D38" s="5"/>
      <c r="E38" s="5"/>
      <c r="F38" s="408"/>
      <c r="G38" s="5"/>
      <c r="H38" s="235"/>
      <c r="I38" s="84"/>
      <c r="J38" s="84"/>
      <c r="K38" s="84"/>
      <c r="L38" s="84"/>
      <c r="M38" s="5"/>
      <c r="N38" s="5"/>
      <c r="O38" s="5"/>
      <c r="P38" s="5"/>
      <c r="Q38" s="5"/>
      <c r="R38" s="5"/>
      <c r="S38" s="5"/>
      <c r="T38" s="5"/>
      <c r="U38" s="5"/>
      <c r="V38" s="5"/>
      <c r="W38" s="5"/>
      <c r="X38" s="5"/>
      <c r="Y38" s="5"/>
      <c r="Z38" s="5"/>
      <c r="AA38" s="5"/>
      <c r="AB38" s="5"/>
      <c r="AC38" s="5"/>
    </row>
    <row r="39" ht="12.75" customHeight="1">
      <c r="A39" s="233"/>
      <c r="B39" s="5"/>
      <c r="C39" s="5"/>
      <c r="D39" s="5"/>
      <c r="E39" s="5"/>
      <c r="F39" s="408"/>
      <c r="G39" s="5"/>
      <c r="H39" s="235"/>
      <c r="I39" s="84"/>
      <c r="J39" s="84"/>
      <c r="K39" s="84"/>
      <c r="L39" s="84"/>
      <c r="M39" s="5"/>
      <c r="N39" s="5"/>
      <c r="O39" s="5"/>
      <c r="P39" s="5"/>
      <c r="Q39" s="5"/>
      <c r="R39" s="5"/>
      <c r="S39" s="5"/>
      <c r="T39" s="5"/>
      <c r="U39" s="5"/>
      <c r="V39" s="5"/>
      <c r="W39" s="5"/>
      <c r="X39" s="5"/>
      <c r="Y39" s="5"/>
      <c r="Z39" s="5"/>
      <c r="AA39" s="5"/>
      <c r="AB39" s="5"/>
      <c r="AC39" s="5"/>
    </row>
    <row r="40" ht="12.75" customHeight="1">
      <c r="A40" s="233"/>
      <c r="B40" s="5"/>
      <c r="C40" s="5"/>
      <c r="D40" s="5"/>
      <c r="E40" s="5"/>
      <c r="F40" s="408"/>
      <c r="G40" s="5"/>
      <c r="H40" s="235"/>
      <c r="I40" s="84"/>
      <c r="J40" s="84"/>
      <c r="K40" s="84"/>
      <c r="L40" s="84"/>
      <c r="M40" s="5"/>
      <c r="N40" s="5"/>
      <c r="O40" s="5"/>
      <c r="P40" s="5"/>
      <c r="Q40" s="5"/>
      <c r="R40" s="5"/>
      <c r="S40" s="5"/>
      <c r="T40" s="5"/>
      <c r="U40" s="5"/>
      <c r="V40" s="5"/>
      <c r="W40" s="5"/>
      <c r="X40" s="5"/>
      <c r="Y40" s="5"/>
      <c r="Z40" s="5"/>
      <c r="AA40" s="5"/>
      <c r="AB40" s="5"/>
      <c r="AC40" s="5"/>
    </row>
    <row r="41" ht="12.75" customHeight="1">
      <c r="A41" s="233"/>
      <c r="B41" s="5"/>
      <c r="C41" s="5"/>
      <c r="D41" s="5"/>
      <c r="E41" s="5"/>
      <c r="F41" s="408"/>
      <c r="G41" s="5"/>
      <c r="H41" s="235"/>
      <c r="I41" s="84"/>
      <c r="J41" s="84"/>
      <c r="K41" s="84"/>
      <c r="L41" s="84"/>
      <c r="M41" s="5"/>
      <c r="N41" s="5"/>
      <c r="O41" s="5"/>
      <c r="P41" s="5"/>
      <c r="Q41" s="5"/>
      <c r="R41" s="5"/>
      <c r="S41" s="5"/>
      <c r="T41" s="5"/>
      <c r="U41" s="5"/>
      <c r="V41" s="5"/>
      <c r="W41" s="5"/>
      <c r="X41" s="5"/>
      <c r="Y41" s="5"/>
      <c r="Z41" s="5"/>
      <c r="AA41" s="5"/>
      <c r="AB41" s="5"/>
      <c r="AC41" s="5"/>
    </row>
    <row r="42" ht="12.75" customHeight="1">
      <c r="A42" s="233"/>
      <c r="B42" s="5"/>
      <c r="C42" s="5"/>
      <c r="D42" s="5"/>
      <c r="E42" s="5"/>
      <c r="F42" s="408"/>
      <c r="G42" s="5"/>
      <c r="H42" s="235"/>
      <c r="I42" s="84"/>
      <c r="J42" s="84"/>
      <c r="K42" s="84"/>
      <c r="L42" s="84"/>
      <c r="M42" s="5"/>
      <c r="N42" s="5"/>
      <c r="O42" s="5"/>
      <c r="P42" s="5"/>
      <c r="Q42" s="5"/>
      <c r="R42" s="5"/>
      <c r="S42" s="5"/>
      <c r="T42" s="5"/>
      <c r="U42" s="5"/>
      <c r="V42" s="5"/>
      <c r="W42" s="5"/>
      <c r="X42" s="5"/>
      <c r="Y42" s="5"/>
      <c r="Z42" s="5"/>
      <c r="AA42" s="5"/>
      <c r="AB42" s="5"/>
      <c r="AC42" s="5"/>
    </row>
    <row r="43" ht="12.75" customHeight="1">
      <c r="A43" s="233"/>
      <c r="B43" s="5"/>
      <c r="C43" s="5"/>
      <c r="D43" s="5"/>
      <c r="E43" s="5"/>
      <c r="F43" s="408"/>
      <c r="G43" s="5"/>
      <c r="H43" s="235"/>
      <c r="I43" s="84"/>
      <c r="J43" s="84"/>
      <c r="K43" s="84"/>
      <c r="L43" s="84"/>
      <c r="M43" s="5"/>
      <c r="N43" s="5"/>
      <c r="O43" s="5"/>
      <c r="P43" s="5"/>
      <c r="Q43" s="5"/>
      <c r="R43" s="5"/>
      <c r="S43" s="5"/>
      <c r="T43" s="5"/>
      <c r="U43" s="5"/>
      <c r="V43" s="5"/>
      <c r="W43" s="5"/>
      <c r="X43" s="5"/>
      <c r="Y43" s="5"/>
      <c r="Z43" s="5"/>
      <c r="AA43" s="5"/>
      <c r="AB43" s="5"/>
      <c r="AC43" s="5"/>
    </row>
    <row r="44" ht="12.75" customHeight="1">
      <c r="A44" s="233"/>
      <c r="B44" s="5"/>
      <c r="C44" s="5"/>
      <c r="D44" s="5"/>
      <c r="E44" s="5"/>
      <c r="F44" s="408"/>
      <c r="G44" s="5"/>
      <c r="H44" s="235"/>
      <c r="I44" s="84"/>
      <c r="J44" s="84"/>
      <c r="K44" s="84"/>
      <c r="L44" s="84"/>
      <c r="M44" s="5"/>
      <c r="N44" s="5"/>
      <c r="O44" s="5"/>
      <c r="P44" s="5"/>
      <c r="Q44" s="5"/>
      <c r="R44" s="5"/>
      <c r="S44" s="5"/>
      <c r="T44" s="5"/>
      <c r="U44" s="5"/>
      <c r="V44" s="5"/>
      <c r="W44" s="5"/>
      <c r="X44" s="5"/>
      <c r="Y44" s="5"/>
      <c r="Z44" s="5"/>
      <c r="AA44" s="5"/>
      <c r="AB44" s="5"/>
      <c r="AC44" s="5"/>
    </row>
    <row r="45" ht="12.75" customHeight="1">
      <c r="A45" s="233"/>
      <c r="B45" s="5"/>
      <c r="C45" s="5"/>
      <c r="D45" s="5"/>
      <c r="E45" s="5"/>
      <c r="F45" s="408"/>
      <c r="G45" s="5"/>
      <c r="H45" s="235"/>
      <c r="I45" s="84"/>
      <c r="J45" s="84"/>
      <c r="K45" s="84"/>
      <c r="L45" s="84"/>
      <c r="M45" s="5"/>
      <c r="N45" s="5"/>
      <c r="O45" s="5"/>
      <c r="P45" s="5"/>
      <c r="Q45" s="5"/>
      <c r="R45" s="5"/>
      <c r="S45" s="5"/>
      <c r="T45" s="5"/>
      <c r="U45" s="5"/>
      <c r="V45" s="5"/>
      <c r="W45" s="5"/>
      <c r="X45" s="5"/>
      <c r="Y45" s="5"/>
      <c r="Z45" s="5"/>
      <c r="AA45" s="5"/>
      <c r="AB45" s="5"/>
      <c r="AC45" s="5"/>
    </row>
    <row r="46" ht="12.75" customHeight="1">
      <c r="A46" s="233"/>
      <c r="B46" s="5"/>
      <c r="C46" s="5"/>
      <c r="D46" s="5"/>
      <c r="E46" s="5"/>
      <c r="F46" s="408"/>
      <c r="G46" s="5"/>
      <c r="H46" s="235"/>
      <c r="I46" s="84"/>
      <c r="J46" s="84"/>
      <c r="K46" s="84"/>
      <c r="L46" s="84"/>
      <c r="M46" s="5"/>
      <c r="N46" s="5"/>
      <c r="O46" s="5"/>
      <c r="P46" s="5"/>
      <c r="Q46" s="5"/>
      <c r="R46" s="5"/>
      <c r="S46" s="5"/>
      <c r="T46" s="5"/>
      <c r="U46" s="5"/>
      <c r="V46" s="5"/>
      <c r="W46" s="5"/>
      <c r="X46" s="5"/>
      <c r="Y46" s="5"/>
      <c r="Z46" s="5"/>
      <c r="AA46" s="5"/>
      <c r="AB46" s="5"/>
      <c r="AC46" s="5"/>
    </row>
    <row r="47" ht="12.75" customHeight="1">
      <c r="A47" s="233"/>
      <c r="B47" s="5"/>
      <c r="C47" s="5"/>
      <c r="D47" s="5"/>
      <c r="E47" s="5"/>
      <c r="F47" s="408"/>
      <c r="G47" s="5"/>
      <c r="H47" s="235"/>
      <c r="I47" s="84"/>
      <c r="J47" s="84"/>
      <c r="K47" s="84"/>
      <c r="L47" s="84"/>
      <c r="M47" s="5"/>
      <c r="N47" s="5"/>
      <c r="O47" s="5"/>
      <c r="P47" s="5"/>
      <c r="Q47" s="5"/>
      <c r="R47" s="5"/>
      <c r="S47" s="5"/>
      <c r="T47" s="5"/>
      <c r="U47" s="5"/>
      <c r="V47" s="5"/>
      <c r="W47" s="5"/>
      <c r="X47" s="5"/>
      <c r="Y47" s="5"/>
      <c r="Z47" s="5"/>
      <c r="AA47" s="5"/>
      <c r="AB47" s="5"/>
      <c r="AC47" s="5"/>
    </row>
    <row r="48" ht="12.75" customHeight="1">
      <c r="A48" s="233"/>
      <c r="B48" s="5"/>
      <c r="C48" s="5"/>
      <c r="D48" s="5"/>
      <c r="E48" s="5"/>
      <c r="F48" s="408"/>
      <c r="G48" s="5"/>
      <c r="H48" s="235"/>
      <c r="I48" s="84"/>
      <c r="J48" s="84"/>
      <c r="K48" s="84"/>
      <c r="L48" s="84"/>
      <c r="M48" s="5"/>
      <c r="N48" s="5"/>
      <c r="O48" s="5"/>
      <c r="P48" s="5"/>
      <c r="Q48" s="5"/>
      <c r="R48" s="5"/>
      <c r="S48" s="5"/>
      <c r="T48" s="5"/>
      <c r="U48" s="5"/>
      <c r="V48" s="5"/>
      <c r="W48" s="5"/>
      <c r="X48" s="5"/>
      <c r="Y48" s="5"/>
      <c r="Z48" s="5"/>
      <c r="AA48" s="5"/>
      <c r="AB48" s="5"/>
      <c r="AC48" s="5"/>
    </row>
    <row r="49" ht="12.75" customHeight="1">
      <c r="A49" s="233"/>
      <c r="B49" s="5"/>
      <c r="C49" s="5"/>
      <c r="D49" s="5"/>
      <c r="E49" s="5"/>
      <c r="F49" s="408"/>
      <c r="G49" s="5"/>
      <c r="H49" s="235"/>
      <c r="I49" s="84"/>
      <c r="J49" s="84"/>
      <c r="K49" s="84"/>
      <c r="L49" s="84"/>
      <c r="M49" s="5"/>
      <c r="N49" s="5"/>
      <c r="O49" s="5"/>
      <c r="P49" s="5"/>
      <c r="Q49" s="5"/>
      <c r="R49" s="5"/>
      <c r="S49" s="5"/>
      <c r="T49" s="5"/>
      <c r="U49" s="5"/>
      <c r="V49" s="5"/>
      <c r="W49" s="5"/>
      <c r="X49" s="5"/>
      <c r="Y49" s="5"/>
      <c r="Z49" s="5"/>
      <c r="AA49" s="5"/>
      <c r="AB49" s="5"/>
      <c r="AC49" s="5"/>
    </row>
    <row r="50" ht="12.75" customHeight="1">
      <c r="A50" s="233"/>
      <c r="B50" s="5"/>
      <c r="C50" s="5"/>
      <c r="D50" s="5"/>
      <c r="E50" s="5"/>
      <c r="F50" s="408"/>
      <c r="G50" s="5"/>
      <c r="H50" s="235"/>
      <c r="I50" s="84"/>
      <c r="J50" s="84"/>
      <c r="K50" s="84"/>
      <c r="L50" s="84"/>
      <c r="M50" s="5"/>
      <c r="N50" s="5"/>
      <c r="O50" s="5"/>
      <c r="P50" s="5"/>
      <c r="Q50" s="5"/>
      <c r="R50" s="5"/>
      <c r="S50" s="5"/>
      <c r="T50" s="5"/>
      <c r="U50" s="5"/>
      <c r="V50" s="5"/>
      <c r="W50" s="5"/>
      <c r="X50" s="5"/>
      <c r="Y50" s="5"/>
      <c r="Z50" s="5"/>
      <c r="AA50" s="5"/>
      <c r="AB50" s="5"/>
      <c r="AC50" s="5"/>
    </row>
    <row r="51" ht="12.75" customHeight="1">
      <c r="A51" s="233"/>
      <c r="B51" s="5"/>
      <c r="C51" s="5"/>
      <c r="D51" s="5"/>
      <c r="E51" s="5"/>
      <c r="F51" s="408"/>
      <c r="G51" s="5"/>
      <c r="H51" s="235"/>
      <c r="I51" s="84"/>
      <c r="J51" s="84"/>
      <c r="K51" s="84"/>
      <c r="L51" s="84"/>
      <c r="M51" s="5"/>
      <c r="N51" s="5"/>
      <c r="O51" s="5"/>
      <c r="P51" s="5"/>
      <c r="Q51" s="5"/>
      <c r="R51" s="5"/>
      <c r="S51" s="5"/>
      <c r="T51" s="5"/>
      <c r="U51" s="5"/>
      <c r="V51" s="5"/>
      <c r="W51" s="5"/>
      <c r="X51" s="5"/>
      <c r="Y51" s="5"/>
      <c r="Z51" s="5"/>
      <c r="AA51" s="5"/>
      <c r="AB51" s="5"/>
      <c r="AC51" s="5"/>
    </row>
    <row r="52" ht="12.75" customHeight="1">
      <c r="A52" s="233"/>
      <c r="B52" s="5"/>
      <c r="C52" s="5"/>
      <c r="D52" s="5"/>
      <c r="E52" s="5"/>
      <c r="F52" s="408"/>
      <c r="G52" s="5"/>
      <c r="H52" s="235"/>
      <c r="I52" s="84"/>
      <c r="J52" s="84"/>
      <c r="K52" s="84"/>
      <c r="L52" s="84"/>
      <c r="M52" s="5"/>
      <c r="N52" s="5"/>
      <c r="O52" s="5"/>
      <c r="P52" s="5"/>
      <c r="Q52" s="5"/>
      <c r="R52" s="5"/>
      <c r="S52" s="5"/>
      <c r="T52" s="5"/>
      <c r="U52" s="5"/>
      <c r="V52" s="5"/>
      <c r="W52" s="5"/>
      <c r="X52" s="5"/>
      <c r="Y52" s="5"/>
      <c r="Z52" s="5"/>
      <c r="AA52" s="5"/>
      <c r="AB52" s="5"/>
      <c r="AC52" s="5"/>
    </row>
    <row r="53" ht="12.75" customHeight="1">
      <c r="A53" s="233"/>
      <c r="B53" s="5"/>
      <c r="C53" s="5"/>
      <c r="D53" s="5"/>
      <c r="E53" s="5"/>
      <c r="F53" s="408"/>
      <c r="G53" s="5"/>
      <c r="H53" s="235"/>
      <c r="I53" s="84"/>
      <c r="J53" s="84"/>
      <c r="K53" s="84"/>
      <c r="L53" s="84"/>
      <c r="M53" s="5"/>
      <c r="N53" s="5"/>
      <c r="O53" s="5"/>
      <c r="P53" s="5"/>
      <c r="Q53" s="5"/>
      <c r="R53" s="5"/>
      <c r="S53" s="5"/>
      <c r="T53" s="5"/>
      <c r="U53" s="5"/>
      <c r="V53" s="5"/>
      <c r="W53" s="5"/>
      <c r="X53" s="5"/>
      <c r="Y53" s="5"/>
      <c r="Z53" s="5"/>
      <c r="AA53" s="5"/>
      <c r="AB53" s="5"/>
      <c r="AC53" s="5"/>
    </row>
    <row r="54" ht="12.75" customHeight="1">
      <c r="A54" s="233"/>
      <c r="B54" s="5"/>
      <c r="C54" s="5"/>
      <c r="D54" s="5"/>
      <c r="E54" s="5"/>
      <c r="F54" s="408"/>
      <c r="G54" s="5"/>
      <c r="H54" s="235"/>
      <c r="I54" s="84"/>
      <c r="J54" s="84"/>
      <c r="K54" s="84"/>
      <c r="L54" s="84"/>
      <c r="M54" s="5"/>
      <c r="N54" s="5"/>
      <c r="O54" s="5"/>
      <c r="P54" s="5"/>
      <c r="Q54" s="5"/>
      <c r="R54" s="5"/>
      <c r="S54" s="5"/>
      <c r="T54" s="5"/>
      <c r="U54" s="5"/>
      <c r="V54" s="5"/>
      <c r="W54" s="5"/>
      <c r="X54" s="5"/>
      <c r="Y54" s="5"/>
      <c r="Z54" s="5"/>
      <c r="AA54" s="5"/>
      <c r="AB54" s="5"/>
      <c r="AC54" s="5"/>
    </row>
    <row r="55" ht="12.75" customHeight="1">
      <c r="A55" s="233"/>
      <c r="B55" s="5"/>
      <c r="C55" s="5"/>
      <c r="D55" s="5"/>
      <c r="E55" s="5"/>
      <c r="F55" s="408"/>
      <c r="G55" s="5"/>
      <c r="H55" s="235"/>
      <c r="I55" s="84"/>
      <c r="J55" s="84"/>
      <c r="K55" s="84"/>
      <c r="L55" s="84"/>
      <c r="M55" s="5"/>
      <c r="N55" s="5"/>
      <c r="O55" s="5"/>
      <c r="P55" s="5"/>
      <c r="Q55" s="5"/>
      <c r="R55" s="5"/>
      <c r="S55" s="5"/>
      <c r="T55" s="5"/>
      <c r="U55" s="5"/>
      <c r="V55" s="5"/>
      <c r="W55" s="5"/>
      <c r="X55" s="5"/>
      <c r="Y55" s="5"/>
      <c r="Z55" s="5"/>
      <c r="AA55" s="5"/>
      <c r="AB55" s="5"/>
      <c r="AC55" s="5"/>
    </row>
    <row r="56" ht="12.75" customHeight="1">
      <c r="A56" s="233"/>
      <c r="B56" s="5"/>
      <c r="C56" s="5"/>
      <c r="D56" s="5"/>
      <c r="E56" s="5"/>
      <c r="F56" s="408"/>
      <c r="G56" s="5"/>
      <c r="H56" s="235"/>
      <c r="I56" s="84"/>
      <c r="J56" s="84"/>
      <c r="K56" s="84"/>
      <c r="L56" s="84"/>
      <c r="M56" s="5"/>
      <c r="N56" s="5"/>
      <c r="O56" s="5"/>
      <c r="P56" s="5"/>
      <c r="Q56" s="5"/>
      <c r="R56" s="5"/>
      <c r="S56" s="5"/>
      <c r="T56" s="5"/>
      <c r="U56" s="5"/>
      <c r="V56" s="5"/>
      <c r="W56" s="5"/>
      <c r="X56" s="5"/>
      <c r="Y56" s="5"/>
      <c r="Z56" s="5"/>
      <c r="AA56" s="5"/>
      <c r="AB56" s="5"/>
      <c r="AC56" s="5"/>
    </row>
    <row r="57" ht="12.75" customHeight="1">
      <c r="A57" s="233"/>
      <c r="B57" s="5"/>
      <c r="C57" s="5"/>
      <c r="D57" s="5"/>
      <c r="E57" s="5"/>
      <c r="F57" s="408"/>
      <c r="G57" s="5"/>
      <c r="H57" s="235"/>
      <c r="I57" s="84"/>
      <c r="J57" s="84"/>
      <c r="K57" s="84"/>
      <c r="L57" s="84"/>
      <c r="M57" s="5"/>
      <c r="N57" s="5"/>
      <c r="O57" s="5"/>
      <c r="P57" s="5"/>
      <c r="Q57" s="5"/>
      <c r="R57" s="5"/>
      <c r="S57" s="5"/>
      <c r="T57" s="5"/>
      <c r="U57" s="5"/>
      <c r="V57" s="5"/>
      <c r="W57" s="5"/>
      <c r="X57" s="5"/>
      <c r="Y57" s="5"/>
      <c r="Z57" s="5"/>
      <c r="AA57" s="5"/>
      <c r="AB57" s="5"/>
      <c r="AC57" s="5"/>
    </row>
    <row r="58" ht="12.75" customHeight="1">
      <c r="A58" s="233"/>
      <c r="B58" s="5"/>
      <c r="C58" s="5"/>
      <c r="D58" s="5"/>
      <c r="E58" s="5"/>
      <c r="F58" s="408"/>
      <c r="G58" s="5"/>
      <c r="H58" s="235"/>
      <c r="I58" s="84"/>
      <c r="J58" s="84"/>
      <c r="K58" s="84"/>
      <c r="L58" s="84"/>
      <c r="M58" s="5"/>
      <c r="N58" s="5"/>
      <c r="O58" s="5"/>
      <c r="P58" s="5"/>
      <c r="Q58" s="5"/>
      <c r="R58" s="5"/>
      <c r="S58" s="5"/>
      <c r="T58" s="5"/>
      <c r="U58" s="5"/>
      <c r="V58" s="5"/>
      <c r="W58" s="5"/>
      <c r="X58" s="5"/>
      <c r="Y58" s="5"/>
      <c r="Z58" s="5"/>
      <c r="AA58" s="5"/>
      <c r="AB58" s="5"/>
      <c r="AC58" s="5"/>
    </row>
    <row r="59" ht="12.75" customHeight="1">
      <c r="A59" s="233"/>
      <c r="B59" s="5"/>
      <c r="C59" s="5"/>
      <c r="D59" s="5"/>
      <c r="E59" s="5"/>
      <c r="F59" s="408"/>
      <c r="G59" s="5"/>
      <c r="H59" s="235"/>
      <c r="I59" s="84"/>
      <c r="J59" s="84"/>
      <c r="K59" s="84"/>
      <c r="L59" s="84"/>
      <c r="M59" s="5"/>
      <c r="N59" s="5"/>
      <c r="O59" s="5"/>
      <c r="P59" s="5"/>
      <c r="Q59" s="5"/>
      <c r="R59" s="5"/>
      <c r="S59" s="5"/>
      <c r="T59" s="5"/>
      <c r="U59" s="5"/>
      <c r="V59" s="5"/>
      <c r="W59" s="5"/>
      <c r="X59" s="5"/>
      <c r="Y59" s="5"/>
      <c r="Z59" s="5"/>
      <c r="AA59" s="5"/>
      <c r="AB59" s="5"/>
      <c r="AC59" s="5"/>
    </row>
    <row r="60" ht="12.75" customHeight="1">
      <c r="A60" s="233"/>
      <c r="B60" s="5"/>
      <c r="C60" s="5"/>
      <c r="D60" s="5"/>
      <c r="E60" s="5"/>
      <c r="F60" s="408"/>
      <c r="G60" s="5"/>
      <c r="H60" s="235"/>
      <c r="I60" s="84"/>
      <c r="J60" s="84"/>
      <c r="K60" s="84"/>
      <c r="L60" s="84"/>
      <c r="M60" s="5"/>
      <c r="N60" s="5"/>
      <c r="O60" s="5"/>
      <c r="P60" s="5"/>
      <c r="Q60" s="5"/>
      <c r="R60" s="5"/>
      <c r="S60" s="5"/>
      <c r="T60" s="5"/>
      <c r="U60" s="5"/>
      <c r="V60" s="5"/>
      <c r="W60" s="5"/>
      <c r="X60" s="5"/>
      <c r="Y60" s="5"/>
      <c r="Z60" s="5"/>
      <c r="AA60" s="5"/>
      <c r="AB60" s="5"/>
      <c r="AC60" s="5"/>
    </row>
    <row r="61" ht="12.75" customHeight="1">
      <c r="A61" s="233"/>
      <c r="B61" s="5"/>
      <c r="C61" s="5"/>
      <c r="D61" s="5"/>
      <c r="E61" s="5"/>
      <c r="F61" s="408"/>
      <c r="G61" s="5"/>
      <c r="H61" s="235"/>
      <c r="I61" s="84"/>
      <c r="J61" s="84"/>
      <c r="K61" s="84"/>
      <c r="L61" s="84"/>
      <c r="M61" s="5"/>
      <c r="N61" s="5"/>
      <c r="O61" s="5"/>
      <c r="P61" s="5"/>
      <c r="Q61" s="5"/>
      <c r="R61" s="5"/>
      <c r="S61" s="5"/>
      <c r="T61" s="5"/>
      <c r="U61" s="5"/>
      <c r="V61" s="5"/>
      <c r="W61" s="5"/>
      <c r="X61" s="5"/>
      <c r="Y61" s="5"/>
      <c r="Z61" s="5"/>
      <c r="AA61" s="5"/>
      <c r="AB61" s="5"/>
      <c r="AC61" s="5"/>
    </row>
    <row r="62" ht="12.75" customHeight="1">
      <c r="A62" s="233"/>
      <c r="B62" s="5"/>
      <c r="C62" s="5"/>
      <c r="D62" s="5"/>
      <c r="E62" s="5"/>
      <c r="F62" s="408"/>
      <c r="G62" s="5"/>
      <c r="H62" s="235"/>
      <c r="I62" s="84"/>
      <c r="J62" s="84"/>
      <c r="K62" s="84"/>
      <c r="L62" s="84"/>
      <c r="M62" s="5"/>
      <c r="N62" s="5"/>
      <c r="O62" s="5"/>
      <c r="P62" s="5"/>
      <c r="Q62" s="5"/>
      <c r="R62" s="5"/>
      <c r="S62" s="5"/>
      <c r="T62" s="5"/>
      <c r="U62" s="5"/>
      <c r="V62" s="5"/>
      <c r="W62" s="5"/>
      <c r="X62" s="5"/>
      <c r="Y62" s="5"/>
      <c r="Z62" s="5"/>
      <c r="AA62" s="5"/>
      <c r="AB62" s="5"/>
      <c r="AC62" s="5"/>
    </row>
    <row r="63" ht="12.75" customHeight="1">
      <c r="A63" s="233"/>
      <c r="B63" s="5"/>
      <c r="C63" s="5"/>
      <c r="D63" s="5"/>
      <c r="E63" s="5"/>
      <c r="F63" s="408"/>
      <c r="G63" s="5"/>
      <c r="H63" s="235"/>
      <c r="I63" s="84"/>
      <c r="J63" s="84"/>
      <c r="K63" s="84"/>
      <c r="L63" s="84"/>
      <c r="M63" s="5"/>
      <c r="N63" s="5"/>
      <c r="O63" s="5"/>
      <c r="P63" s="5"/>
      <c r="Q63" s="5"/>
      <c r="R63" s="5"/>
      <c r="S63" s="5"/>
      <c r="T63" s="5"/>
      <c r="U63" s="5"/>
      <c r="V63" s="5"/>
      <c r="W63" s="5"/>
      <c r="X63" s="5"/>
      <c r="Y63" s="5"/>
      <c r="Z63" s="5"/>
      <c r="AA63" s="5"/>
      <c r="AB63" s="5"/>
      <c r="AC63" s="5"/>
    </row>
    <row r="64" ht="12.75" customHeight="1">
      <c r="A64" s="233"/>
      <c r="B64" s="5"/>
      <c r="C64" s="5"/>
      <c r="D64" s="5"/>
      <c r="E64" s="5"/>
      <c r="F64" s="408"/>
      <c r="G64" s="5"/>
      <c r="H64" s="235"/>
      <c r="I64" s="84"/>
      <c r="J64" s="84"/>
      <c r="K64" s="84"/>
      <c r="L64" s="84"/>
      <c r="M64" s="5"/>
      <c r="N64" s="5"/>
      <c r="O64" s="5"/>
      <c r="P64" s="5"/>
      <c r="Q64" s="5"/>
      <c r="R64" s="5"/>
      <c r="S64" s="5"/>
      <c r="T64" s="5"/>
      <c r="U64" s="5"/>
      <c r="V64" s="5"/>
      <c r="W64" s="5"/>
      <c r="X64" s="5"/>
      <c r="Y64" s="5"/>
      <c r="Z64" s="5"/>
      <c r="AA64" s="5"/>
      <c r="AB64" s="5"/>
      <c r="AC64" s="5"/>
    </row>
    <row r="65" ht="12.75" customHeight="1">
      <c r="A65" s="233"/>
      <c r="B65" s="5"/>
      <c r="C65" s="5"/>
      <c r="D65" s="5"/>
      <c r="E65" s="5"/>
      <c r="F65" s="408"/>
      <c r="G65" s="5"/>
      <c r="H65" s="235"/>
      <c r="I65" s="84"/>
      <c r="J65" s="84"/>
      <c r="K65" s="84"/>
      <c r="L65" s="84"/>
      <c r="M65" s="5"/>
      <c r="N65" s="5"/>
      <c r="O65" s="5"/>
      <c r="P65" s="5"/>
      <c r="Q65" s="5"/>
      <c r="R65" s="5"/>
      <c r="S65" s="5"/>
      <c r="T65" s="5"/>
      <c r="U65" s="5"/>
      <c r="V65" s="5"/>
      <c r="W65" s="5"/>
      <c r="X65" s="5"/>
      <c r="Y65" s="5"/>
      <c r="Z65" s="5"/>
      <c r="AA65" s="5"/>
      <c r="AB65" s="5"/>
      <c r="AC65" s="5"/>
    </row>
    <row r="66" ht="12.75" customHeight="1">
      <c r="A66" s="233"/>
      <c r="B66" s="5"/>
      <c r="C66" s="5"/>
      <c r="D66" s="5"/>
      <c r="E66" s="5"/>
      <c r="F66" s="408"/>
      <c r="G66" s="5"/>
      <c r="H66" s="235"/>
      <c r="I66" s="84"/>
      <c r="J66" s="84"/>
      <c r="K66" s="84"/>
      <c r="L66" s="84"/>
      <c r="M66" s="5"/>
      <c r="N66" s="5"/>
      <c r="O66" s="5"/>
      <c r="P66" s="5"/>
      <c r="Q66" s="5"/>
      <c r="R66" s="5"/>
      <c r="S66" s="5"/>
      <c r="T66" s="5"/>
      <c r="U66" s="5"/>
      <c r="V66" s="5"/>
      <c r="W66" s="5"/>
      <c r="X66" s="5"/>
      <c r="Y66" s="5"/>
      <c r="Z66" s="5"/>
      <c r="AA66" s="5"/>
      <c r="AB66" s="5"/>
      <c r="AC66" s="5"/>
    </row>
    <row r="67" ht="12.75" customHeight="1">
      <c r="A67" s="233"/>
      <c r="B67" s="5"/>
      <c r="C67" s="5"/>
      <c r="D67" s="5"/>
      <c r="E67" s="5"/>
      <c r="F67" s="408"/>
      <c r="G67" s="5"/>
      <c r="H67" s="235"/>
      <c r="I67" s="84"/>
      <c r="J67" s="84"/>
      <c r="K67" s="84"/>
      <c r="L67" s="84"/>
      <c r="M67" s="5"/>
      <c r="N67" s="5"/>
      <c r="O67" s="5"/>
      <c r="P67" s="5"/>
      <c r="Q67" s="5"/>
      <c r="R67" s="5"/>
      <c r="S67" s="5"/>
      <c r="T67" s="5"/>
      <c r="U67" s="5"/>
      <c r="V67" s="5"/>
      <c r="W67" s="5"/>
      <c r="X67" s="5"/>
      <c r="Y67" s="5"/>
      <c r="Z67" s="5"/>
      <c r="AA67" s="5"/>
      <c r="AB67" s="5"/>
      <c r="AC67" s="5"/>
    </row>
    <row r="68" ht="12.75" customHeight="1">
      <c r="A68" s="233"/>
      <c r="B68" s="5"/>
      <c r="C68" s="5"/>
      <c r="D68" s="5"/>
      <c r="E68" s="5"/>
      <c r="F68" s="408"/>
      <c r="G68" s="5"/>
      <c r="H68" s="235"/>
      <c r="I68" s="84"/>
      <c r="J68" s="84"/>
      <c r="K68" s="84"/>
      <c r="L68" s="84"/>
      <c r="M68" s="5"/>
      <c r="N68" s="5"/>
      <c r="O68" s="5"/>
      <c r="P68" s="5"/>
      <c r="Q68" s="5"/>
      <c r="R68" s="5"/>
      <c r="S68" s="5"/>
      <c r="T68" s="5"/>
      <c r="U68" s="5"/>
      <c r="V68" s="5"/>
      <c r="W68" s="5"/>
      <c r="X68" s="5"/>
      <c r="Y68" s="5"/>
      <c r="Z68" s="5"/>
      <c r="AA68" s="5"/>
      <c r="AB68" s="5"/>
      <c r="AC68" s="5"/>
    </row>
    <row r="69" ht="12.75" customHeight="1">
      <c r="A69" s="233"/>
      <c r="B69" s="5"/>
      <c r="C69" s="5"/>
      <c r="D69" s="5"/>
      <c r="E69" s="5"/>
      <c r="F69" s="408"/>
      <c r="G69" s="5"/>
      <c r="H69" s="235"/>
      <c r="I69" s="84"/>
      <c r="J69" s="84"/>
      <c r="K69" s="84"/>
      <c r="L69" s="84"/>
      <c r="M69" s="5"/>
      <c r="N69" s="5"/>
      <c r="O69" s="5"/>
      <c r="P69" s="5"/>
      <c r="Q69" s="5"/>
      <c r="R69" s="5"/>
      <c r="S69" s="5"/>
      <c r="T69" s="5"/>
      <c r="U69" s="5"/>
      <c r="V69" s="5"/>
      <c r="W69" s="5"/>
      <c r="X69" s="5"/>
      <c r="Y69" s="5"/>
      <c r="Z69" s="5"/>
      <c r="AA69" s="5"/>
      <c r="AB69" s="5"/>
      <c r="AC69" s="5"/>
    </row>
    <row r="70" ht="12.75" customHeight="1">
      <c r="A70" s="233"/>
      <c r="B70" s="5"/>
      <c r="C70" s="5"/>
      <c r="D70" s="5"/>
      <c r="E70" s="5"/>
      <c r="F70" s="408"/>
      <c r="G70" s="5"/>
      <c r="H70" s="235"/>
      <c r="I70" s="84"/>
      <c r="J70" s="84"/>
      <c r="K70" s="84"/>
      <c r="L70" s="84"/>
      <c r="M70" s="5"/>
      <c r="N70" s="5"/>
      <c r="O70" s="5"/>
      <c r="P70" s="5"/>
      <c r="Q70" s="5"/>
      <c r="R70" s="5"/>
      <c r="S70" s="5"/>
      <c r="T70" s="5"/>
      <c r="U70" s="5"/>
      <c r="V70" s="5"/>
      <c r="W70" s="5"/>
      <c r="X70" s="5"/>
      <c r="Y70" s="5"/>
      <c r="Z70" s="5"/>
      <c r="AA70" s="5"/>
      <c r="AB70" s="5"/>
      <c r="AC70" s="5"/>
    </row>
    <row r="71" ht="12.75" customHeight="1">
      <c r="A71" s="233"/>
      <c r="B71" s="5"/>
      <c r="C71" s="5"/>
      <c r="D71" s="5"/>
      <c r="E71" s="5"/>
      <c r="F71" s="408"/>
      <c r="G71" s="5"/>
      <c r="H71" s="235"/>
      <c r="I71" s="84"/>
      <c r="J71" s="84"/>
      <c r="K71" s="84"/>
      <c r="L71" s="84"/>
      <c r="M71" s="5"/>
      <c r="N71" s="5"/>
      <c r="O71" s="5"/>
      <c r="P71" s="5"/>
      <c r="Q71" s="5"/>
      <c r="R71" s="5"/>
      <c r="S71" s="5"/>
      <c r="T71" s="5"/>
      <c r="U71" s="5"/>
      <c r="V71" s="5"/>
      <c r="W71" s="5"/>
      <c r="X71" s="5"/>
      <c r="Y71" s="5"/>
      <c r="Z71" s="5"/>
      <c r="AA71" s="5"/>
      <c r="AB71" s="5"/>
      <c r="AC71" s="5"/>
    </row>
    <row r="72" ht="12.75" customHeight="1">
      <c r="A72" s="233"/>
      <c r="B72" s="5"/>
      <c r="C72" s="5"/>
      <c r="D72" s="5"/>
      <c r="E72" s="5"/>
      <c r="F72" s="408"/>
      <c r="G72" s="5"/>
      <c r="H72" s="235"/>
      <c r="I72" s="84"/>
      <c r="J72" s="84"/>
      <c r="K72" s="84"/>
      <c r="L72" s="84"/>
      <c r="M72" s="5"/>
      <c r="N72" s="5"/>
      <c r="O72" s="5"/>
      <c r="P72" s="5"/>
      <c r="Q72" s="5"/>
      <c r="R72" s="5"/>
      <c r="S72" s="5"/>
      <c r="T72" s="5"/>
      <c r="U72" s="5"/>
      <c r="V72" s="5"/>
      <c r="W72" s="5"/>
      <c r="X72" s="5"/>
      <c r="Y72" s="5"/>
      <c r="Z72" s="5"/>
      <c r="AA72" s="5"/>
      <c r="AB72" s="5"/>
      <c r="AC72" s="5"/>
    </row>
    <row r="73" ht="12.75" customHeight="1">
      <c r="A73" s="233"/>
      <c r="B73" s="5"/>
      <c r="C73" s="5"/>
      <c r="D73" s="5"/>
      <c r="E73" s="5"/>
      <c r="F73" s="408"/>
      <c r="G73" s="5"/>
      <c r="H73" s="235"/>
      <c r="I73" s="84"/>
      <c r="J73" s="84"/>
      <c r="K73" s="84"/>
      <c r="L73" s="84"/>
      <c r="M73" s="5"/>
      <c r="N73" s="5"/>
      <c r="O73" s="5"/>
      <c r="P73" s="5"/>
      <c r="Q73" s="5"/>
      <c r="R73" s="5"/>
      <c r="S73" s="5"/>
      <c r="T73" s="5"/>
      <c r="U73" s="5"/>
      <c r="V73" s="5"/>
      <c r="W73" s="5"/>
      <c r="X73" s="5"/>
      <c r="Y73" s="5"/>
      <c r="Z73" s="5"/>
      <c r="AA73" s="5"/>
      <c r="AB73" s="5"/>
      <c r="AC73" s="5"/>
    </row>
    <row r="74" ht="12.75" customHeight="1">
      <c r="A74" s="233"/>
      <c r="B74" s="5"/>
      <c r="C74" s="5"/>
      <c r="D74" s="5"/>
      <c r="E74" s="5"/>
      <c r="F74" s="408"/>
      <c r="G74" s="5"/>
      <c r="H74" s="235"/>
      <c r="I74" s="84"/>
      <c r="J74" s="84"/>
      <c r="K74" s="84"/>
      <c r="L74" s="84"/>
      <c r="M74" s="5"/>
      <c r="N74" s="5"/>
      <c r="O74" s="5"/>
      <c r="P74" s="5"/>
      <c r="Q74" s="5"/>
      <c r="R74" s="5"/>
      <c r="S74" s="5"/>
      <c r="T74" s="5"/>
      <c r="U74" s="5"/>
      <c r="V74" s="5"/>
      <c r="W74" s="5"/>
      <c r="X74" s="5"/>
      <c r="Y74" s="5"/>
      <c r="Z74" s="5"/>
      <c r="AA74" s="5"/>
      <c r="AB74" s="5"/>
      <c r="AC74" s="5"/>
    </row>
    <row r="75" ht="12.75" customHeight="1">
      <c r="A75" s="233"/>
      <c r="B75" s="5"/>
      <c r="C75" s="5"/>
      <c r="D75" s="5"/>
      <c r="E75" s="5"/>
      <c r="F75" s="408"/>
      <c r="G75" s="5"/>
      <c r="H75" s="235"/>
      <c r="I75" s="84"/>
      <c r="J75" s="84"/>
      <c r="K75" s="84"/>
      <c r="L75" s="84"/>
      <c r="M75" s="5"/>
      <c r="N75" s="5"/>
      <c r="O75" s="5"/>
      <c r="P75" s="5"/>
      <c r="Q75" s="5"/>
      <c r="R75" s="5"/>
      <c r="S75" s="5"/>
      <c r="T75" s="5"/>
      <c r="U75" s="5"/>
      <c r="V75" s="5"/>
      <c r="W75" s="5"/>
      <c r="X75" s="5"/>
      <c r="Y75" s="5"/>
      <c r="Z75" s="5"/>
      <c r="AA75" s="5"/>
      <c r="AB75" s="5"/>
      <c r="AC75" s="5"/>
    </row>
    <row r="76" ht="12.75" customHeight="1">
      <c r="A76" s="233"/>
      <c r="B76" s="5"/>
      <c r="C76" s="5"/>
      <c r="D76" s="5"/>
      <c r="E76" s="5"/>
      <c r="F76" s="408"/>
      <c r="G76" s="5"/>
      <c r="H76" s="235"/>
      <c r="I76" s="84"/>
      <c r="J76" s="84"/>
      <c r="K76" s="84"/>
      <c r="L76" s="84"/>
      <c r="M76" s="5"/>
      <c r="N76" s="5"/>
      <c r="O76" s="5"/>
      <c r="P76" s="5"/>
      <c r="Q76" s="5"/>
      <c r="R76" s="5"/>
      <c r="S76" s="5"/>
      <c r="T76" s="5"/>
      <c r="U76" s="5"/>
      <c r="V76" s="5"/>
      <c r="W76" s="5"/>
      <c r="X76" s="5"/>
      <c r="Y76" s="5"/>
      <c r="Z76" s="5"/>
      <c r="AA76" s="5"/>
      <c r="AB76" s="5"/>
      <c r="AC76" s="5"/>
    </row>
    <row r="77" ht="12.75" customHeight="1">
      <c r="A77" s="233"/>
      <c r="B77" s="5"/>
      <c r="C77" s="5"/>
      <c r="D77" s="5"/>
      <c r="E77" s="5"/>
      <c r="F77" s="408"/>
      <c r="G77" s="5"/>
      <c r="H77" s="235"/>
      <c r="I77" s="84"/>
      <c r="J77" s="84"/>
      <c r="K77" s="84"/>
      <c r="L77" s="84"/>
      <c r="M77" s="5"/>
      <c r="N77" s="5"/>
      <c r="O77" s="5"/>
      <c r="P77" s="5"/>
      <c r="Q77" s="5"/>
      <c r="R77" s="5"/>
      <c r="S77" s="5"/>
      <c r="T77" s="5"/>
      <c r="U77" s="5"/>
      <c r="V77" s="5"/>
      <c r="W77" s="5"/>
      <c r="X77" s="5"/>
      <c r="Y77" s="5"/>
      <c r="Z77" s="5"/>
      <c r="AA77" s="5"/>
      <c r="AB77" s="5"/>
      <c r="AC77" s="5"/>
    </row>
    <row r="78" ht="12.75" customHeight="1">
      <c r="A78" s="233"/>
      <c r="B78" s="5"/>
      <c r="C78" s="5"/>
      <c r="D78" s="5"/>
      <c r="E78" s="5"/>
      <c r="F78" s="408"/>
      <c r="G78" s="5"/>
      <c r="H78" s="235"/>
      <c r="I78" s="84"/>
      <c r="J78" s="84"/>
      <c r="K78" s="84"/>
      <c r="L78" s="84"/>
      <c r="M78" s="5"/>
      <c r="N78" s="5"/>
      <c r="O78" s="5"/>
      <c r="P78" s="5"/>
      <c r="Q78" s="5"/>
      <c r="R78" s="5"/>
      <c r="S78" s="5"/>
      <c r="T78" s="5"/>
      <c r="U78" s="5"/>
      <c r="V78" s="5"/>
      <c r="W78" s="5"/>
      <c r="X78" s="5"/>
      <c r="Y78" s="5"/>
      <c r="Z78" s="5"/>
      <c r="AA78" s="5"/>
      <c r="AB78" s="5"/>
      <c r="AC78" s="5"/>
    </row>
    <row r="79" ht="12.75" customHeight="1">
      <c r="A79" s="233"/>
      <c r="B79" s="5"/>
      <c r="C79" s="5"/>
      <c r="D79" s="5"/>
      <c r="E79" s="5"/>
      <c r="F79" s="408"/>
      <c r="G79" s="5"/>
      <c r="H79" s="235"/>
      <c r="I79" s="84"/>
      <c r="J79" s="84"/>
      <c r="K79" s="84"/>
      <c r="L79" s="84"/>
      <c r="M79" s="5"/>
      <c r="N79" s="5"/>
      <c r="O79" s="5"/>
      <c r="P79" s="5"/>
      <c r="Q79" s="5"/>
      <c r="R79" s="5"/>
      <c r="S79" s="5"/>
      <c r="T79" s="5"/>
      <c r="U79" s="5"/>
      <c r="V79" s="5"/>
      <c r="W79" s="5"/>
      <c r="X79" s="5"/>
      <c r="Y79" s="5"/>
      <c r="Z79" s="5"/>
      <c r="AA79" s="5"/>
      <c r="AB79" s="5"/>
      <c r="AC79" s="5"/>
    </row>
    <row r="80" ht="12.75" customHeight="1">
      <c r="A80" s="233"/>
      <c r="B80" s="5"/>
      <c r="C80" s="5"/>
      <c r="D80" s="5"/>
      <c r="E80" s="5"/>
      <c r="F80" s="408"/>
      <c r="G80" s="5"/>
      <c r="H80" s="235"/>
      <c r="I80" s="84"/>
      <c r="J80" s="84"/>
      <c r="K80" s="84"/>
      <c r="L80" s="84"/>
      <c r="M80" s="5"/>
      <c r="N80" s="5"/>
      <c r="O80" s="5"/>
      <c r="P80" s="5"/>
      <c r="Q80" s="5"/>
      <c r="R80" s="5"/>
      <c r="S80" s="5"/>
      <c r="T80" s="5"/>
      <c r="U80" s="5"/>
      <c r="V80" s="5"/>
      <c r="W80" s="5"/>
      <c r="X80" s="5"/>
      <c r="Y80" s="5"/>
      <c r="Z80" s="5"/>
      <c r="AA80" s="5"/>
      <c r="AB80" s="5"/>
      <c r="AC80" s="5"/>
    </row>
    <row r="81" ht="12.75" customHeight="1">
      <c r="A81" s="233"/>
      <c r="B81" s="5"/>
      <c r="C81" s="5"/>
      <c r="D81" s="5"/>
      <c r="E81" s="5"/>
      <c r="F81" s="408"/>
      <c r="G81" s="5"/>
      <c r="H81" s="235"/>
      <c r="I81" s="84"/>
      <c r="J81" s="84"/>
      <c r="K81" s="84"/>
      <c r="L81" s="84"/>
      <c r="M81" s="5"/>
      <c r="N81" s="5"/>
      <c r="O81" s="5"/>
      <c r="P81" s="5"/>
      <c r="Q81" s="5"/>
      <c r="R81" s="5"/>
      <c r="S81" s="5"/>
      <c r="T81" s="5"/>
      <c r="U81" s="5"/>
      <c r="V81" s="5"/>
      <c r="W81" s="5"/>
      <c r="X81" s="5"/>
      <c r="Y81" s="5"/>
      <c r="Z81" s="5"/>
      <c r="AA81" s="5"/>
      <c r="AB81" s="5"/>
      <c r="AC81" s="5"/>
    </row>
    <row r="82" ht="12.75" customHeight="1">
      <c r="A82" s="233"/>
      <c r="B82" s="5"/>
      <c r="C82" s="5"/>
      <c r="D82" s="5"/>
      <c r="E82" s="5"/>
      <c r="F82" s="408"/>
      <c r="G82" s="5"/>
      <c r="H82" s="235"/>
      <c r="I82" s="84"/>
      <c r="J82" s="84"/>
      <c r="K82" s="84"/>
      <c r="L82" s="84"/>
      <c r="M82" s="5"/>
      <c r="N82" s="5"/>
      <c r="O82" s="5"/>
      <c r="P82" s="5"/>
      <c r="Q82" s="5"/>
      <c r="R82" s="5"/>
      <c r="S82" s="5"/>
      <c r="T82" s="5"/>
      <c r="U82" s="5"/>
      <c r="V82" s="5"/>
      <c r="W82" s="5"/>
      <c r="X82" s="5"/>
      <c r="Y82" s="5"/>
      <c r="Z82" s="5"/>
      <c r="AA82" s="5"/>
      <c r="AB82" s="5"/>
      <c r="AC82" s="5"/>
    </row>
    <row r="83" ht="12.75" customHeight="1">
      <c r="A83" s="233"/>
      <c r="B83" s="5"/>
      <c r="C83" s="5"/>
      <c r="D83" s="5"/>
      <c r="E83" s="5"/>
      <c r="F83" s="408"/>
      <c r="G83" s="5"/>
      <c r="H83" s="235"/>
      <c r="I83" s="84"/>
      <c r="J83" s="84"/>
      <c r="K83" s="84"/>
      <c r="L83" s="84"/>
      <c r="M83" s="5"/>
      <c r="N83" s="5"/>
      <c r="O83" s="5"/>
      <c r="P83" s="5"/>
      <c r="Q83" s="5"/>
      <c r="R83" s="5"/>
      <c r="S83" s="5"/>
      <c r="T83" s="5"/>
      <c r="U83" s="5"/>
      <c r="V83" s="5"/>
      <c r="W83" s="5"/>
      <c r="X83" s="5"/>
      <c r="Y83" s="5"/>
      <c r="Z83" s="5"/>
      <c r="AA83" s="5"/>
      <c r="AB83" s="5"/>
      <c r="AC83" s="5"/>
    </row>
    <row r="84" ht="12.75" customHeight="1">
      <c r="A84" s="233"/>
      <c r="B84" s="5"/>
      <c r="C84" s="5"/>
      <c r="D84" s="5"/>
      <c r="E84" s="5"/>
      <c r="F84" s="408"/>
      <c r="G84" s="5"/>
      <c r="H84" s="235"/>
      <c r="I84" s="84"/>
      <c r="J84" s="84"/>
      <c r="K84" s="84"/>
      <c r="L84" s="84"/>
      <c r="M84" s="5"/>
      <c r="N84" s="5"/>
      <c r="O84" s="5"/>
      <c r="P84" s="5"/>
      <c r="Q84" s="5"/>
      <c r="R84" s="5"/>
      <c r="S84" s="5"/>
      <c r="T84" s="5"/>
      <c r="U84" s="5"/>
      <c r="V84" s="5"/>
      <c r="W84" s="5"/>
      <c r="X84" s="5"/>
      <c r="Y84" s="5"/>
      <c r="Z84" s="5"/>
      <c r="AA84" s="5"/>
      <c r="AB84" s="5"/>
      <c r="AC84" s="5"/>
    </row>
    <row r="85" ht="12.75" customHeight="1">
      <c r="A85" s="233"/>
      <c r="B85" s="5"/>
      <c r="C85" s="5"/>
      <c r="D85" s="5"/>
      <c r="E85" s="5"/>
      <c r="F85" s="408"/>
      <c r="G85" s="5"/>
      <c r="H85" s="235"/>
      <c r="I85" s="84"/>
      <c r="J85" s="84"/>
      <c r="K85" s="84"/>
      <c r="L85" s="84"/>
      <c r="M85" s="5"/>
      <c r="N85" s="5"/>
      <c r="O85" s="5"/>
      <c r="P85" s="5"/>
      <c r="Q85" s="5"/>
      <c r="R85" s="5"/>
      <c r="S85" s="5"/>
      <c r="T85" s="5"/>
      <c r="U85" s="5"/>
      <c r="V85" s="5"/>
      <c r="W85" s="5"/>
      <c r="X85" s="5"/>
      <c r="Y85" s="5"/>
      <c r="Z85" s="5"/>
      <c r="AA85" s="5"/>
      <c r="AB85" s="5"/>
      <c r="AC85" s="5"/>
    </row>
    <row r="86" ht="12.75" customHeight="1">
      <c r="A86" s="233"/>
      <c r="B86" s="5"/>
      <c r="C86" s="5"/>
      <c r="D86" s="5"/>
      <c r="E86" s="5"/>
      <c r="F86" s="408"/>
      <c r="G86" s="5"/>
      <c r="H86" s="235"/>
      <c r="I86" s="84"/>
      <c r="J86" s="84"/>
      <c r="K86" s="84"/>
      <c r="L86" s="84"/>
      <c r="M86" s="5"/>
      <c r="N86" s="5"/>
      <c r="O86" s="5"/>
      <c r="P86" s="5"/>
      <c r="Q86" s="5"/>
      <c r="R86" s="5"/>
      <c r="S86" s="5"/>
      <c r="T86" s="5"/>
      <c r="U86" s="5"/>
      <c r="V86" s="5"/>
      <c r="W86" s="5"/>
      <c r="X86" s="5"/>
      <c r="Y86" s="5"/>
      <c r="Z86" s="5"/>
      <c r="AA86" s="5"/>
      <c r="AB86" s="5"/>
      <c r="AC86" s="5"/>
    </row>
    <row r="87" ht="12.75" customHeight="1">
      <c r="A87" s="233"/>
      <c r="B87" s="5"/>
      <c r="C87" s="5"/>
      <c r="D87" s="5"/>
      <c r="E87" s="5"/>
      <c r="F87" s="408"/>
      <c r="G87" s="5"/>
      <c r="H87" s="235"/>
      <c r="I87" s="84"/>
      <c r="J87" s="84"/>
      <c r="K87" s="84"/>
      <c r="L87" s="84"/>
      <c r="M87" s="5"/>
      <c r="N87" s="5"/>
      <c r="O87" s="5"/>
      <c r="P87" s="5"/>
      <c r="Q87" s="5"/>
      <c r="R87" s="5"/>
      <c r="S87" s="5"/>
      <c r="T87" s="5"/>
      <c r="U87" s="5"/>
      <c r="V87" s="5"/>
      <c r="W87" s="5"/>
      <c r="X87" s="5"/>
      <c r="Y87" s="5"/>
      <c r="Z87" s="5"/>
      <c r="AA87" s="5"/>
      <c r="AB87" s="5"/>
      <c r="AC87" s="5"/>
    </row>
    <row r="88" ht="12.75" customHeight="1">
      <c r="A88" s="233"/>
      <c r="B88" s="5"/>
      <c r="C88" s="5"/>
      <c r="D88" s="5"/>
      <c r="E88" s="5"/>
      <c r="F88" s="408"/>
      <c r="G88" s="5"/>
      <c r="H88" s="235"/>
      <c r="I88" s="84"/>
      <c r="J88" s="84"/>
      <c r="K88" s="84"/>
      <c r="L88" s="84"/>
      <c r="M88" s="5"/>
      <c r="N88" s="5"/>
      <c r="O88" s="5"/>
      <c r="P88" s="5"/>
      <c r="Q88" s="5"/>
      <c r="R88" s="5"/>
      <c r="S88" s="5"/>
      <c r="T88" s="5"/>
      <c r="U88" s="5"/>
      <c r="V88" s="5"/>
      <c r="W88" s="5"/>
      <c r="X88" s="5"/>
      <c r="Y88" s="5"/>
      <c r="Z88" s="5"/>
      <c r="AA88" s="5"/>
      <c r="AB88" s="5"/>
      <c r="AC88" s="5"/>
    </row>
    <row r="89" ht="12.75" customHeight="1">
      <c r="A89" s="233"/>
      <c r="B89" s="5"/>
      <c r="C89" s="5"/>
      <c r="D89" s="5"/>
      <c r="E89" s="5"/>
      <c r="F89" s="408"/>
      <c r="G89" s="5"/>
      <c r="H89" s="235"/>
      <c r="I89" s="84"/>
      <c r="J89" s="84"/>
      <c r="K89" s="84"/>
      <c r="L89" s="84"/>
      <c r="M89" s="5"/>
      <c r="N89" s="5"/>
      <c r="O89" s="5"/>
      <c r="P89" s="5"/>
      <c r="Q89" s="5"/>
      <c r="R89" s="5"/>
      <c r="S89" s="5"/>
      <c r="T89" s="5"/>
      <c r="U89" s="5"/>
      <c r="V89" s="5"/>
      <c r="W89" s="5"/>
      <c r="X89" s="5"/>
      <c r="Y89" s="5"/>
      <c r="Z89" s="5"/>
      <c r="AA89" s="5"/>
      <c r="AB89" s="5"/>
      <c r="AC89" s="5"/>
    </row>
    <row r="90" ht="12.75" customHeight="1">
      <c r="A90" s="233"/>
      <c r="B90" s="5"/>
      <c r="C90" s="5"/>
      <c r="D90" s="5"/>
      <c r="E90" s="5"/>
      <c r="F90" s="408"/>
      <c r="G90" s="5"/>
      <c r="H90" s="235"/>
      <c r="I90" s="84"/>
      <c r="J90" s="84"/>
      <c r="K90" s="84"/>
      <c r="L90" s="84"/>
      <c r="M90" s="5"/>
      <c r="N90" s="5"/>
      <c r="O90" s="5"/>
      <c r="P90" s="5"/>
      <c r="Q90" s="5"/>
      <c r="R90" s="5"/>
      <c r="S90" s="5"/>
      <c r="T90" s="5"/>
      <c r="U90" s="5"/>
      <c r="V90" s="5"/>
      <c r="W90" s="5"/>
      <c r="X90" s="5"/>
      <c r="Y90" s="5"/>
      <c r="Z90" s="5"/>
      <c r="AA90" s="5"/>
      <c r="AB90" s="5"/>
      <c r="AC90" s="5"/>
    </row>
    <row r="91" ht="12.75" customHeight="1">
      <c r="A91" s="233"/>
      <c r="B91" s="5"/>
      <c r="C91" s="5"/>
      <c r="D91" s="5"/>
      <c r="E91" s="5"/>
      <c r="F91" s="408"/>
      <c r="G91" s="5"/>
      <c r="H91" s="235"/>
      <c r="I91" s="84"/>
      <c r="J91" s="84"/>
      <c r="K91" s="84"/>
      <c r="L91" s="84"/>
      <c r="M91" s="5"/>
      <c r="N91" s="5"/>
      <c r="O91" s="5"/>
      <c r="P91" s="5"/>
      <c r="Q91" s="5"/>
      <c r="R91" s="5"/>
      <c r="S91" s="5"/>
      <c r="T91" s="5"/>
      <c r="U91" s="5"/>
      <c r="V91" s="5"/>
      <c r="W91" s="5"/>
      <c r="X91" s="5"/>
      <c r="Y91" s="5"/>
      <c r="Z91" s="5"/>
      <c r="AA91" s="5"/>
      <c r="AB91" s="5"/>
      <c r="AC91" s="5"/>
    </row>
    <row r="92" ht="12.75" customHeight="1">
      <c r="A92" s="233"/>
      <c r="B92" s="5"/>
      <c r="C92" s="5"/>
      <c r="D92" s="5"/>
      <c r="E92" s="5"/>
      <c r="F92" s="408"/>
      <c r="G92" s="5"/>
      <c r="H92" s="235"/>
      <c r="I92" s="84"/>
      <c r="J92" s="84"/>
      <c r="K92" s="84"/>
      <c r="L92" s="84"/>
      <c r="M92" s="5"/>
      <c r="N92" s="5"/>
      <c r="O92" s="5"/>
      <c r="P92" s="5"/>
      <c r="Q92" s="5"/>
      <c r="R92" s="5"/>
      <c r="S92" s="5"/>
      <c r="T92" s="5"/>
      <c r="U92" s="5"/>
      <c r="V92" s="5"/>
      <c r="W92" s="5"/>
      <c r="X92" s="5"/>
      <c r="Y92" s="5"/>
      <c r="Z92" s="5"/>
      <c r="AA92" s="5"/>
      <c r="AB92" s="5"/>
      <c r="AC92" s="5"/>
    </row>
    <row r="93" ht="12.75" customHeight="1">
      <c r="A93" s="233"/>
      <c r="B93" s="5"/>
      <c r="C93" s="5"/>
      <c r="D93" s="5"/>
      <c r="E93" s="5"/>
      <c r="F93" s="408"/>
      <c r="G93" s="5"/>
      <c r="H93" s="235"/>
      <c r="I93" s="84"/>
      <c r="J93" s="84"/>
      <c r="K93" s="84"/>
      <c r="L93" s="84"/>
      <c r="M93" s="5"/>
      <c r="N93" s="5"/>
      <c r="O93" s="5"/>
      <c r="P93" s="5"/>
      <c r="Q93" s="5"/>
      <c r="R93" s="5"/>
      <c r="S93" s="5"/>
      <c r="T93" s="5"/>
      <c r="U93" s="5"/>
      <c r="V93" s="5"/>
      <c r="W93" s="5"/>
      <c r="X93" s="5"/>
      <c r="Y93" s="5"/>
      <c r="Z93" s="5"/>
      <c r="AA93" s="5"/>
      <c r="AB93" s="5"/>
      <c r="AC93" s="5"/>
    </row>
    <row r="94" ht="12.75" customHeight="1">
      <c r="A94" s="233"/>
      <c r="B94" s="5"/>
      <c r="C94" s="5"/>
      <c r="D94" s="5"/>
      <c r="E94" s="5"/>
      <c r="F94" s="408"/>
      <c r="G94" s="5"/>
      <c r="H94" s="235"/>
      <c r="I94" s="84"/>
      <c r="J94" s="84"/>
      <c r="K94" s="84"/>
      <c r="L94" s="84"/>
      <c r="M94" s="5"/>
      <c r="N94" s="5"/>
      <c r="O94" s="5"/>
      <c r="P94" s="5"/>
      <c r="Q94" s="5"/>
      <c r="R94" s="5"/>
      <c r="S94" s="5"/>
      <c r="T94" s="5"/>
      <c r="U94" s="5"/>
      <c r="V94" s="5"/>
      <c r="W94" s="5"/>
      <c r="X94" s="5"/>
      <c r="Y94" s="5"/>
      <c r="Z94" s="5"/>
      <c r="AA94" s="5"/>
      <c r="AB94" s="5"/>
      <c r="AC94" s="5"/>
    </row>
    <row r="95" ht="12.75" customHeight="1">
      <c r="A95" s="233"/>
      <c r="B95" s="5"/>
      <c r="C95" s="5"/>
      <c r="D95" s="5"/>
      <c r="E95" s="5"/>
      <c r="F95" s="408"/>
      <c r="G95" s="5"/>
      <c r="H95" s="235"/>
      <c r="I95" s="84"/>
      <c r="J95" s="84"/>
      <c r="K95" s="84"/>
      <c r="L95" s="84"/>
      <c r="M95" s="5"/>
      <c r="N95" s="5"/>
      <c r="O95" s="5"/>
      <c r="P95" s="5"/>
      <c r="Q95" s="5"/>
      <c r="R95" s="5"/>
      <c r="S95" s="5"/>
      <c r="T95" s="5"/>
      <c r="U95" s="5"/>
      <c r="V95" s="5"/>
      <c r="W95" s="5"/>
      <c r="X95" s="5"/>
      <c r="Y95" s="5"/>
      <c r="Z95" s="5"/>
      <c r="AA95" s="5"/>
      <c r="AB95" s="5"/>
      <c r="AC95" s="5"/>
    </row>
    <row r="96" ht="12.75" customHeight="1">
      <c r="A96" s="233"/>
      <c r="B96" s="5"/>
      <c r="C96" s="5"/>
      <c r="D96" s="5"/>
      <c r="E96" s="5"/>
      <c r="F96" s="408"/>
      <c r="G96" s="5"/>
      <c r="H96" s="235"/>
      <c r="I96" s="84"/>
      <c r="J96" s="84"/>
      <c r="K96" s="84"/>
      <c r="L96" s="84"/>
      <c r="M96" s="5"/>
      <c r="N96" s="5"/>
      <c r="O96" s="5"/>
      <c r="P96" s="5"/>
      <c r="Q96" s="5"/>
      <c r="R96" s="5"/>
      <c r="S96" s="5"/>
      <c r="T96" s="5"/>
      <c r="U96" s="5"/>
      <c r="V96" s="5"/>
      <c r="W96" s="5"/>
      <c r="X96" s="5"/>
      <c r="Y96" s="5"/>
      <c r="Z96" s="5"/>
      <c r="AA96" s="5"/>
      <c r="AB96" s="5"/>
      <c r="AC96" s="5"/>
    </row>
    <row r="97" ht="12.75" customHeight="1">
      <c r="A97" s="233"/>
      <c r="B97" s="5"/>
      <c r="C97" s="5"/>
      <c r="D97" s="5"/>
      <c r="E97" s="5"/>
      <c r="F97" s="408"/>
      <c r="G97" s="5"/>
      <c r="H97" s="235"/>
      <c r="I97" s="84"/>
      <c r="J97" s="84"/>
      <c r="K97" s="84"/>
      <c r="L97" s="84"/>
      <c r="M97" s="5"/>
      <c r="N97" s="5"/>
      <c r="O97" s="5"/>
      <c r="P97" s="5"/>
      <c r="Q97" s="5"/>
      <c r="R97" s="5"/>
      <c r="S97" s="5"/>
      <c r="T97" s="5"/>
      <c r="U97" s="5"/>
      <c r="V97" s="5"/>
      <c r="W97" s="5"/>
      <c r="X97" s="5"/>
      <c r="Y97" s="5"/>
      <c r="Z97" s="5"/>
      <c r="AA97" s="5"/>
      <c r="AB97" s="5"/>
      <c r="AC97" s="5"/>
    </row>
    <row r="98" ht="12.75" customHeight="1">
      <c r="A98" s="233"/>
      <c r="B98" s="5"/>
      <c r="C98" s="5"/>
      <c r="D98" s="5"/>
      <c r="E98" s="5"/>
      <c r="F98" s="408"/>
      <c r="G98" s="5"/>
      <c r="H98" s="235"/>
      <c r="I98" s="84"/>
      <c r="J98" s="84"/>
      <c r="K98" s="84"/>
      <c r="L98" s="84"/>
      <c r="M98" s="5"/>
      <c r="N98" s="5"/>
      <c r="O98" s="5"/>
      <c r="P98" s="5"/>
      <c r="Q98" s="5"/>
      <c r="R98" s="5"/>
      <c r="S98" s="5"/>
      <c r="T98" s="5"/>
      <c r="U98" s="5"/>
      <c r="V98" s="5"/>
      <c r="W98" s="5"/>
      <c r="X98" s="5"/>
      <c r="Y98" s="5"/>
      <c r="Z98" s="5"/>
      <c r="AA98" s="5"/>
      <c r="AB98" s="5"/>
      <c r="AC98" s="5"/>
    </row>
    <row r="99" ht="12.75" customHeight="1">
      <c r="A99" s="233"/>
      <c r="B99" s="5"/>
      <c r="C99" s="5"/>
      <c r="D99" s="5"/>
      <c r="E99" s="5"/>
      <c r="F99" s="408"/>
      <c r="G99" s="5"/>
      <c r="H99" s="235"/>
      <c r="I99" s="84"/>
      <c r="J99" s="84"/>
      <c r="K99" s="84"/>
      <c r="L99" s="84"/>
      <c r="M99" s="5"/>
      <c r="N99" s="5"/>
      <c r="O99" s="5"/>
      <c r="P99" s="5"/>
      <c r="Q99" s="5"/>
      <c r="R99" s="5"/>
      <c r="S99" s="5"/>
      <c r="T99" s="5"/>
      <c r="U99" s="5"/>
      <c r="V99" s="5"/>
      <c r="W99" s="5"/>
      <c r="X99" s="5"/>
      <c r="Y99" s="5"/>
      <c r="Z99" s="5"/>
      <c r="AA99" s="5"/>
      <c r="AB99" s="5"/>
      <c r="AC99" s="5"/>
    </row>
    <row r="100" ht="12.75" customHeight="1">
      <c r="A100" s="233"/>
      <c r="B100" s="5"/>
      <c r="C100" s="5"/>
      <c r="D100" s="5"/>
      <c r="E100" s="5"/>
      <c r="F100" s="408"/>
      <c r="G100" s="5"/>
      <c r="H100" s="235"/>
      <c r="I100" s="84"/>
      <c r="J100" s="84"/>
      <c r="K100" s="84"/>
      <c r="L100" s="84"/>
      <c r="M100" s="5"/>
      <c r="N100" s="5"/>
      <c r="O100" s="5"/>
      <c r="P100" s="5"/>
      <c r="Q100" s="5"/>
      <c r="R100" s="5"/>
      <c r="S100" s="5"/>
      <c r="T100" s="5"/>
      <c r="U100" s="5"/>
      <c r="V100" s="5"/>
      <c r="W100" s="5"/>
      <c r="X100" s="5"/>
      <c r="Y100" s="5"/>
      <c r="Z100" s="5"/>
      <c r="AA100" s="5"/>
      <c r="AB100" s="5"/>
      <c r="AC100" s="5"/>
    </row>
    <row r="101" ht="12.75" customHeight="1">
      <c r="A101" s="233"/>
      <c r="B101" s="5"/>
      <c r="C101" s="5"/>
      <c r="D101" s="5"/>
      <c r="E101" s="5"/>
      <c r="F101" s="408"/>
      <c r="G101" s="5"/>
      <c r="H101" s="235"/>
      <c r="I101" s="84"/>
      <c r="J101" s="84"/>
      <c r="K101" s="84"/>
      <c r="L101" s="84"/>
      <c r="M101" s="5"/>
      <c r="N101" s="5"/>
      <c r="O101" s="5"/>
      <c r="P101" s="5"/>
      <c r="Q101" s="5"/>
      <c r="R101" s="5"/>
      <c r="S101" s="5"/>
      <c r="T101" s="5"/>
      <c r="U101" s="5"/>
      <c r="V101" s="5"/>
      <c r="W101" s="5"/>
      <c r="X101" s="5"/>
      <c r="Y101" s="5"/>
      <c r="Z101" s="5"/>
      <c r="AA101" s="5"/>
      <c r="AB101" s="5"/>
      <c r="AC101" s="5"/>
    </row>
    <row r="102" ht="12.75" customHeight="1">
      <c r="A102" s="233"/>
      <c r="B102" s="5"/>
      <c r="C102" s="5"/>
      <c r="D102" s="5"/>
      <c r="E102" s="5"/>
      <c r="F102" s="408"/>
      <c r="G102" s="5"/>
      <c r="H102" s="235"/>
      <c r="I102" s="84"/>
      <c r="J102" s="84"/>
      <c r="K102" s="84"/>
      <c r="L102" s="84"/>
      <c r="M102" s="5"/>
      <c r="N102" s="5"/>
      <c r="O102" s="5"/>
      <c r="P102" s="5"/>
      <c r="Q102" s="5"/>
      <c r="R102" s="5"/>
      <c r="S102" s="5"/>
      <c r="T102" s="5"/>
      <c r="U102" s="5"/>
      <c r="V102" s="5"/>
      <c r="W102" s="5"/>
      <c r="X102" s="5"/>
      <c r="Y102" s="5"/>
      <c r="Z102" s="5"/>
      <c r="AA102" s="5"/>
      <c r="AB102" s="5"/>
      <c r="AC102" s="5"/>
    </row>
    <row r="103" ht="12.75" customHeight="1">
      <c r="A103" s="233"/>
      <c r="B103" s="5"/>
      <c r="C103" s="5"/>
      <c r="D103" s="5"/>
      <c r="E103" s="5"/>
      <c r="F103" s="408"/>
      <c r="G103" s="5"/>
      <c r="H103" s="235"/>
      <c r="I103" s="84"/>
      <c r="J103" s="84"/>
      <c r="K103" s="84"/>
      <c r="L103" s="84"/>
      <c r="M103" s="5"/>
      <c r="N103" s="5"/>
      <c r="O103" s="5"/>
      <c r="P103" s="5"/>
      <c r="Q103" s="5"/>
      <c r="R103" s="5"/>
      <c r="S103" s="5"/>
      <c r="T103" s="5"/>
      <c r="U103" s="5"/>
      <c r="V103" s="5"/>
      <c r="W103" s="5"/>
      <c r="X103" s="5"/>
      <c r="Y103" s="5"/>
      <c r="Z103" s="5"/>
      <c r="AA103" s="5"/>
      <c r="AB103" s="5"/>
      <c r="AC103" s="5"/>
    </row>
    <row r="104" ht="12.75" customHeight="1">
      <c r="A104" s="233"/>
      <c r="B104" s="5"/>
      <c r="C104" s="5"/>
      <c r="D104" s="5"/>
      <c r="E104" s="5"/>
      <c r="F104" s="408"/>
      <c r="G104" s="5"/>
      <c r="H104" s="235"/>
      <c r="I104" s="84"/>
      <c r="J104" s="84"/>
      <c r="K104" s="84"/>
      <c r="L104" s="84"/>
      <c r="M104" s="5"/>
      <c r="N104" s="5"/>
      <c r="O104" s="5"/>
      <c r="P104" s="5"/>
      <c r="Q104" s="5"/>
      <c r="R104" s="5"/>
      <c r="S104" s="5"/>
      <c r="T104" s="5"/>
      <c r="U104" s="5"/>
      <c r="V104" s="5"/>
      <c r="W104" s="5"/>
      <c r="X104" s="5"/>
      <c r="Y104" s="5"/>
      <c r="Z104" s="5"/>
      <c r="AA104" s="5"/>
      <c r="AB104" s="5"/>
      <c r="AC104" s="5"/>
    </row>
    <row r="105" ht="12.75" customHeight="1">
      <c r="A105" s="233"/>
      <c r="B105" s="5"/>
      <c r="C105" s="5"/>
      <c r="D105" s="5"/>
      <c r="E105" s="5"/>
      <c r="F105" s="408"/>
      <c r="G105" s="5"/>
      <c r="H105" s="235"/>
      <c r="I105" s="84"/>
      <c r="J105" s="84"/>
      <c r="K105" s="84"/>
      <c r="L105" s="84"/>
      <c r="M105" s="5"/>
      <c r="N105" s="5"/>
      <c r="O105" s="5"/>
      <c r="P105" s="5"/>
      <c r="Q105" s="5"/>
      <c r="R105" s="5"/>
      <c r="S105" s="5"/>
      <c r="T105" s="5"/>
      <c r="U105" s="5"/>
      <c r="V105" s="5"/>
      <c r="W105" s="5"/>
      <c r="X105" s="5"/>
      <c r="Y105" s="5"/>
      <c r="Z105" s="5"/>
      <c r="AA105" s="5"/>
      <c r="AB105" s="5"/>
      <c r="AC105" s="5"/>
    </row>
    <row r="106" ht="12.75" customHeight="1">
      <c r="A106" s="233"/>
      <c r="B106" s="5"/>
      <c r="C106" s="5"/>
      <c r="D106" s="5"/>
      <c r="E106" s="5"/>
      <c r="F106" s="408"/>
      <c r="G106" s="5"/>
      <c r="H106" s="235"/>
      <c r="I106" s="84"/>
      <c r="J106" s="84"/>
      <c r="K106" s="84"/>
      <c r="L106" s="84"/>
      <c r="M106" s="5"/>
      <c r="N106" s="5"/>
      <c r="O106" s="5"/>
      <c r="P106" s="5"/>
      <c r="Q106" s="5"/>
      <c r="R106" s="5"/>
      <c r="S106" s="5"/>
      <c r="T106" s="5"/>
      <c r="U106" s="5"/>
      <c r="V106" s="5"/>
      <c r="W106" s="5"/>
      <c r="X106" s="5"/>
      <c r="Y106" s="5"/>
      <c r="Z106" s="5"/>
      <c r="AA106" s="5"/>
      <c r="AB106" s="5"/>
      <c r="AC106" s="5"/>
    </row>
    <row r="107" ht="12.75" customHeight="1">
      <c r="A107" s="233"/>
      <c r="B107" s="5"/>
      <c r="C107" s="5"/>
      <c r="D107" s="5"/>
      <c r="E107" s="5"/>
      <c r="F107" s="408"/>
      <c r="G107" s="5"/>
      <c r="H107" s="235"/>
      <c r="I107" s="84"/>
      <c r="J107" s="84"/>
      <c r="K107" s="84"/>
      <c r="L107" s="84"/>
      <c r="M107" s="5"/>
      <c r="N107" s="5"/>
      <c r="O107" s="5"/>
      <c r="P107" s="5"/>
      <c r="Q107" s="5"/>
      <c r="R107" s="5"/>
      <c r="S107" s="5"/>
      <c r="T107" s="5"/>
      <c r="U107" s="5"/>
      <c r="V107" s="5"/>
      <c r="W107" s="5"/>
      <c r="X107" s="5"/>
      <c r="Y107" s="5"/>
      <c r="Z107" s="5"/>
      <c r="AA107" s="5"/>
      <c r="AB107" s="5"/>
      <c r="AC107" s="5"/>
    </row>
    <row r="108" ht="12.75" customHeight="1">
      <c r="A108" s="233"/>
      <c r="B108" s="5"/>
      <c r="C108" s="5"/>
      <c r="D108" s="5"/>
      <c r="E108" s="5"/>
      <c r="F108" s="408"/>
      <c r="G108" s="5"/>
      <c r="H108" s="235"/>
      <c r="I108" s="84"/>
      <c r="J108" s="84"/>
      <c r="K108" s="84"/>
      <c r="L108" s="84"/>
      <c r="M108" s="5"/>
      <c r="N108" s="5"/>
      <c r="O108" s="5"/>
      <c r="P108" s="5"/>
      <c r="Q108" s="5"/>
      <c r="R108" s="5"/>
      <c r="S108" s="5"/>
      <c r="T108" s="5"/>
      <c r="U108" s="5"/>
      <c r="V108" s="5"/>
      <c r="W108" s="5"/>
      <c r="X108" s="5"/>
      <c r="Y108" s="5"/>
      <c r="Z108" s="5"/>
      <c r="AA108" s="5"/>
      <c r="AB108" s="5"/>
      <c r="AC108" s="5"/>
    </row>
    <row r="109" ht="12.75" customHeight="1">
      <c r="A109" s="233"/>
      <c r="B109" s="5"/>
      <c r="C109" s="5"/>
      <c r="D109" s="5"/>
      <c r="E109" s="5"/>
      <c r="F109" s="408"/>
      <c r="G109" s="5"/>
      <c r="H109" s="235"/>
      <c r="I109" s="84"/>
      <c r="J109" s="84"/>
      <c r="K109" s="84"/>
      <c r="L109" s="84"/>
      <c r="M109" s="5"/>
      <c r="N109" s="5"/>
      <c r="O109" s="5"/>
      <c r="P109" s="5"/>
      <c r="Q109" s="5"/>
      <c r="R109" s="5"/>
      <c r="S109" s="5"/>
      <c r="T109" s="5"/>
      <c r="U109" s="5"/>
      <c r="V109" s="5"/>
      <c r="W109" s="5"/>
      <c r="X109" s="5"/>
      <c r="Y109" s="5"/>
      <c r="Z109" s="5"/>
      <c r="AA109" s="5"/>
      <c r="AB109" s="5"/>
      <c r="AC109" s="5"/>
    </row>
    <row r="110" ht="12.75" customHeight="1">
      <c r="A110" s="233"/>
      <c r="B110" s="5"/>
      <c r="C110" s="5"/>
      <c r="D110" s="5"/>
      <c r="E110" s="5"/>
      <c r="F110" s="408"/>
      <c r="G110" s="5"/>
      <c r="H110" s="235"/>
      <c r="I110" s="84"/>
      <c r="J110" s="84"/>
      <c r="K110" s="84"/>
      <c r="L110" s="84"/>
      <c r="M110" s="5"/>
      <c r="N110" s="5"/>
      <c r="O110" s="5"/>
      <c r="P110" s="5"/>
      <c r="Q110" s="5"/>
      <c r="R110" s="5"/>
      <c r="S110" s="5"/>
      <c r="T110" s="5"/>
      <c r="U110" s="5"/>
      <c r="V110" s="5"/>
      <c r="W110" s="5"/>
      <c r="X110" s="5"/>
      <c r="Y110" s="5"/>
      <c r="Z110" s="5"/>
      <c r="AA110" s="5"/>
      <c r="AB110" s="5"/>
      <c r="AC110" s="5"/>
    </row>
    <row r="111" ht="12.75" customHeight="1">
      <c r="A111" s="233"/>
      <c r="B111" s="5"/>
      <c r="C111" s="5"/>
      <c r="D111" s="5"/>
      <c r="E111" s="5"/>
      <c r="F111" s="408"/>
      <c r="G111" s="5"/>
      <c r="H111" s="235"/>
      <c r="I111" s="84"/>
      <c r="J111" s="84"/>
      <c r="K111" s="84"/>
      <c r="L111" s="84"/>
      <c r="M111" s="5"/>
      <c r="N111" s="5"/>
      <c r="O111" s="5"/>
      <c r="P111" s="5"/>
      <c r="Q111" s="5"/>
      <c r="R111" s="5"/>
      <c r="S111" s="5"/>
      <c r="T111" s="5"/>
      <c r="U111" s="5"/>
      <c r="V111" s="5"/>
      <c r="W111" s="5"/>
      <c r="X111" s="5"/>
      <c r="Y111" s="5"/>
      <c r="Z111" s="5"/>
      <c r="AA111" s="5"/>
      <c r="AB111" s="5"/>
      <c r="AC111" s="5"/>
    </row>
    <row r="112" ht="12.75" customHeight="1">
      <c r="A112" s="233"/>
      <c r="B112" s="5"/>
      <c r="C112" s="5"/>
      <c r="D112" s="5"/>
      <c r="E112" s="5"/>
      <c r="F112" s="408"/>
      <c r="G112" s="5"/>
      <c r="H112" s="235"/>
      <c r="I112" s="84"/>
      <c r="J112" s="84"/>
      <c r="K112" s="84"/>
      <c r="L112" s="84"/>
      <c r="M112" s="5"/>
      <c r="N112" s="5"/>
      <c r="O112" s="5"/>
      <c r="P112" s="5"/>
      <c r="Q112" s="5"/>
      <c r="R112" s="5"/>
      <c r="S112" s="5"/>
      <c r="T112" s="5"/>
      <c r="U112" s="5"/>
      <c r="V112" s="5"/>
      <c r="W112" s="5"/>
      <c r="X112" s="5"/>
      <c r="Y112" s="5"/>
      <c r="Z112" s="5"/>
      <c r="AA112" s="5"/>
      <c r="AB112" s="5"/>
      <c r="AC112" s="5"/>
    </row>
    <row r="113" ht="12.75" customHeight="1">
      <c r="A113" s="233"/>
      <c r="B113" s="5"/>
      <c r="C113" s="5"/>
      <c r="D113" s="5"/>
      <c r="E113" s="5"/>
      <c r="F113" s="408"/>
      <c r="G113" s="5"/>
      <c r="H113" s="235"/>
      <c r="I113" s="84"/>
      <c r="J113" s="84"/>
      <c r="K113" s="84"/>
      <c r="L113" s="84"/>
      <c r="M113" s="5"/>
      <c r="N113" s="5"/>
      <c r="O113" s="5"/>
      <c r="P113" s="5"/>
      <c r="Q113" s="5"/>
      <c r="R113" s="5"/>
      <c r="S113" s="5"/>
      <c r="T113" s="5"/>
      <c r="U113" s="5"/>
      <c r="V113" s="5"/>
      <c r="W113" s="5"/>
      <c r="X113" s="5"/>
      <c r="Y113" s="5"/>
      <c r="Z113" s="5"/>
      <c r="AA113" s="5"/>
      <c r="AB113" s="5"/>
      <c r="AC113" s="5"/>
    </row>
    <row r="114" ht="12.75" customHeight="1">
      <c r="A114" s="233"/>
      <c r="B114" s="5"/>
      <c r="C114" s="5"/>
      <c r="D114" s="5"/>
      <c r="E114" s="5"/>
      <c r="F114" s="408"/>
      <c r="G114" s="5"/>
      <c r="H114" s="235"/>
      <c r="I114" s="84"/>
      <c r="J114" s="84"/>
      <c r="K114" s="84"/>
      <c r="L114" s="84"/>
      <c r="M114" s="5"/>
      <c r="N114" s="5"/>
      <c r="O114" s="5"/>
      <c r="P114" s="5"/>
      <c r="Q114" s="5"/>
      <c r="R114" s="5"/>
      <c r="S114" s="5"/>
      <c r="T114" s="5"/>
      <c r="U114" s="5"/>
      <c r="V114" s="5"/>
      <c r="W114" s="5"/>
      <c r="X114" s="5"/>
      <c r="Y114" s="5"/>
      <c r="Z114" s="5"/>
      <c r="AA114" s="5"/>
      <c r="AB114" s="5"/>
      <c r="AC114" s="5"/>
    </row>
    <row r="115" ht="12.75" customHeight="1">
      <c r="A115" s="233"/>
      <c r="B115" s="5"/>
      <c r="C115" s="5"/>
      <c r="D115" s="5"/>
      <c r="E115" s="5"/>
      <c r="F115" s="408"/>
      <c r="G115" s="5"/>
      <c r="H115" s="235"/>
      <c r="I115" s="84"/>
      <c r="J115" s="84"/>
      <c r="K115" s="84"/>
      <c r="L115" s="84"/>
      <c r="M115" s="5"/>
      <c r="N115" s="5"/>
      <c r="O115" s="5"/>
      <c r="P115" s="5"/>
      <c r="Q115" s="5"/>
      <c r="R115" s="5"/>
      <c r="S115" s="5"/>
      <c r="T115" s="5"/>
      <c r="U115" s="5"/>
      <c r="V115" s="5"/>
      <c r="W115" s="5"/>
      <c r="X115" s="5"/>
      <c r="Y115" s="5"/>
      <c r="Z115" s="5"/>
      <c r="AA115" s="5"/>
      <c r="AB115" s="5"/>
      <c r="AC115" s="5"/>
    </row>
    <row r="116" ht="12.75" customHeight="1">
      <c r="A116" s="233"/>
      <c r="B116" s="5"/>
      <c r="C116" s="5"/>
      <c r="D116" s="5"/>
      <c r="E116" s="5"/>
      <c r="F116" s="408"/>
      <c r="G116" s="5"/>
      <c r="H116" s="235"/>
      <c r="I116" s="84"/>
      <c r="J116" s="84"/>
      <c r="K116" s="84"/>
      <c r="L116" s="84"/>
      <c r="M116" s="5"/>
      <c r="N116" s="5"/>
      <c r="O116" s="5"/>
      <c r="P116" s="5"/>
      <c r="Q116" s="5"/>
      <c r="R116" s="5"/>
      <c r="S116" s="5"/>
      <c r="T116" s="5"/>
      <c r="U116" s="5"/>
      <c r="V116" s="5"/>
      <c r="W116" s="5"/>
      <c r="X116" s="5"/>
      <c r="Y116" s="5"/>
      <c r="Z116" s="5"/>
      <c r="AA116" s="5"/>
      <c r="AB116" s="5"/>
      <c r="AC116" s="5"/>
    </row>
    <row r="117" ht="12.75" customHeight="1">
      <c r="A117" s="233"/>
      <c r="B117" s="5"/>
      <c r="C117" s="5"/>
      <c r="D117" s="5"/>
      <c r="E117" s="5"/>
      <c r="F117" s="408"/>
      <c r="G117" s="5"/>
      <c r="H117" s="235"/>
      <c r="I117" s="84"/>
      <c r="J117" s="84"/>
      <c r="K117" s="84"/>
      <c r="L117" s="84"/>
      <c r="M117" s="5"/>
      <c r="N117" s="5"/>
      <c r="O117" s="5"/>
      <c r="P117" s="5"/>
      <c r="Q117" s="5"/>
      <c r="R117" s="5"/>
      <c r="S117" s="5"/>
      <c r="T117" s="5"/>
      <c r="U117" s="5"/>
      <c r="V117" s="5"/>
      <c r="W117" s="5"/>
      <c r="X117" s="5"/>
      <c r="Y117" s="5"/>
      <c r="Z117" s="5"/>
      <c r="AA117" s="5"/>
      <c r="AB117" s="5"/>
      <c r="AC117" s="5"/>
    </row>
    <row r="118" ht="12.75" customHeight="1">
      <c r="A118" s="233"/>
      <c r="B118" s="5"/>
      <c r="C118" s="5"/>
      <c r="D118" s="5"/>
      <c r="E118" s="5"/>
      <c r="F118" s="408"/>
      <c r="G118" s="5"/>
      <c r="H118" s="235"/>
      <c r="I118" s="84"/>
      <c r="J118" s="84"/>
      <c r="K118" s="84"/>
      <c r="L118" s="84"/>
      <c r="M118" s="5"/>
      <c r="N118" s="5"/>
      <c r="O118" s="5"/>
      <c r="P118" s="5"/>
      <c r="Q118" s="5"/>
      <c r="R118" s="5"/>
      <c r="S118" s="5"/>
      <c r="T118" s="5"/>
      <c r="U118" s="5"/>
      <c r="V118" s="5"/>
      <c r="W118" s="5"/>
      <c r="X118" s="5"/>
      <c r="Y118" s="5"/>
      <c r="Z118" s="5"/>
      <c r="AA118" s="5"/>
      <c r="AB118" s="5"/>
      <c r="AC118" s="5"/>
    </row>
    <row r="119" ht="12.75" customHeight="1">
      <c r="A119" s="233"/>
      <c r="B119" s="5"/>
      <c r="C119" s="5"/>
      <c r="D119" s="5"/>
      <c r="E119" s="5"/>
      <c r="F119" s="408"/>
      <c r="G119" s="5"/>
      <c r="H119" s="235"/>
      <c r="I119" s="84"/>
      <c r="J119" s="84"/>
      <c r="K119" s="84"/>
      <c r="L119" s="84"/>
      <c r="M119" s="5"/>
      <c r="N119" s="5"/>
      <c r="O119" s="5"/>
      <c r="P119" s="5"/>
      <c r="Q119" s="5"/>
      <c r="R119" s="5"/>
      <c r="S119" s="5"/>
      <c r="T119" s="5"/>
      <c r="U119" s="5"/>
      <c r="V119" s="5"/>
      <c r="W119" s="5"/>
      <c r="X119" s="5"/>
      <c r="Y119" s="5"/>
      <c r="Z119" s="5"/>
      <c r="AA119" s="5"/>
      <c r="AB119" s="5"/>
      <c r="AC119" s="5"/>
    </row>
    <row r="120" ht="12.75" customHeight="1">
      <c r="A120" s="233"/>
      <c r="B120" s="5"/>
      <c r="C120" s="5"/>
      <c r="D120" s="5"/>
      <c r="E120" s="5"/>
      <c r="F120" s="408"/>
      <c r="G120" s="5"/>
      <c r="H120" s="235"/>
      <c r="I120" s="84"/>
      <c r="J120" s="84"/>
      <c r="K120" s="84"/>
      <c r="L120" s="84"/>
      <c r="M120" s="5"/>
      <c r="N120" s="5"/>
      <c r="O120" s="5"/>
      <c r="P120" s="5"/>
      <c r="Q120" s="5"/>
      <c r="R120" s="5"/>
      <c r="S120" s="5"/>
      <c r="T120" s="5"/>
      <c r="U120" s="5"/>
      <c r="V120" s="5"/>
      <c r="W120" s="5"/>
      <c r="X120" s="5"/>
      <c r="Y120" s="5"/>
      <c r="Z120" s="5"/>
      <c r="AA120" s="5"/>
      <c r="AB120" s="5"/>
      <c r="AC120" s="5"/>
    </row>
    <row r="121" ht="12.75" customHeight="1">
      <c r="A121" s="233"/>
      <c r="B121" s="5"/>
      <c r="C121" s="5"/>
      <c r="D121" s="5"/>
      <c r="E121" s="5"/>
      <c r="F121" s="408"/>
      <c r="G121" s="5"/>
      <c r="H121" s="235"/>
      <c r="I121" s="84"/>
      <c r="J121" s="84"/>
      <c r="K121" s="84"/>
      <c r="L121" s="84"/>
      <c r="M121" s="5"/>
      <c r="N121" s="5"/>
      <c r="O121" s="5"/>
      <c r="P121" s="5"/>
      <c r="Q121" s="5"/>
      <c r="R121" s="5"/>
      <c r="S121" s="5"/>
      <c r="T121" s="5"/>
      <c r="U121" s="5"/>
      <c r="V121" s="5"/>
      <c r="W121" s="5"/>
      <c r="X121" s="5"/>
      <c r="Y121" s="5"/>
      <c r="Z121" s="5"/>
      <c r="AA121" s="5"/>
      <c r="AB121" s="5"/>
      <c r="AC121" s="5"/>
    </row>
    <row r="122" ht="12.75" customHeight="1">
      <c r="A122" s="233"/>
      <c r="B122" s="5"/>
      <c r="C122" s="5"/>
      <c r="D122" s="5"/>
      <c r="E122" s="5"/>
      <c r="F122" s="408"/>
      <c r="G122" s="5"/>
      <c r="H122" s="235"/>
      <c r="I122" s="84"/>
      <c r="J122" s="84"/>
      <c r="K122" s="84"/>
      <c r="L122" s="84"/>
      <c r="M122" s="5"/>
      <c r="N122" s="5"/>
      <c r="O122" s="5"/>
      <c r="P122" s="5"/>
      <c r="Q122" s="5"/>
      <c r="R122" s="5"/>
      <c r="S122" s="5"/>
      <c r="T122" s="5"/>
      <c r="U122" s="5"/>
      <c r="V122" s="5"/>
      <c r="W122" s="5"/>
      <c r="X122" s="5"/>
      <c r="Y122" s="5"/>
      <c r="Z122" s="5"/>
      <c r="AA122" s="5"/>
      <c r="AB122" s="5"/>
      <c r="AC122" s="5"/>
    </row>
    <row r="123" ht="12.75" customHeight="1">
      <c r="A123" s="233"/>
      <c r="B123" s="5"/>
      <c r="C123" s="5"/>
      <c r="D123" s="5"/>
      <c r="E123" s="5"/>
      <c r="F123" s="408"/>
      <c r="G123" s="5"/>
      <c r="H123" s="235"/>
      <c r="I123" s="84"/>
      <c r="J123" s="84"/>
      <c r="K123" s="84"/>
      <c r="L123" s="84"/>
      <c r="M123" s="5"/>
      <c r="N123" s="5"/>
      <c r="O123" s="5"/>
      <c r="P123" s="5"/>
      <c r="Q123" s="5"/>
      <c r="R123" s="5"/>
      <c r="S123" s="5"/>
      <c r="T123" s="5"/>
      <c r="U123" s="5"/>
      <c r="V123" s="5"/>
      <c r="W123" s="5"/>
      <c r="X123" s="5"/>
      <c r="Y123" s="5"/>
      <c r="Z123" s="5"/>
      <c r="AA123" s="5"/>
      <c r="AB123" s="5"/>
      <c r="AC123" s="5"/>
    </row>
    <row r="124" ht="12.75" customHeight="1">
      <c r="A124" s="233"/>
      <c r="B124" s="5"/>
      <c r="C124" s="5"/>
      <c r="D124" s="5"/>
      <c r="E124" s="5"/>
      <c r="F124" s="408"/>
      <c r="G124" s="5"/>
      <c r="H124" s="235"/>
      <c r="I124" s="84"/>
      <c r="J124" s="84"/>
      <c r="K124" s="84"/>
      <c r="L124" s="84"/>
      <c r="M124" s="5"/>
      <c r="N124" s="5"/>
      <c r="O124" s="5"/>
      <c r="P124" s="5"/>
      <c r="Q124" s="5"/>
      <c r="R124" s="5"/>
      <c r="S124" s="5"/>
      <c r="T124" s="5"/>
      <c r="U124" s="5"/>
      <c r="V124" s="5"/>
      <c r="W124" s="5"/>
      <c r="X124" s="5"/>
      <c r="Y124" s="5"/>
      <c r="Z124" s="5"/>
      <c r="AA124" s="5"/>
      <c r="AB124" s="5"/>
      <c r="AC124" s="5"/>
    </row>
    <row r="125" ht="12.75" customHeight="1">
      <c r="A125" s="233"/>
      <c r="B125" s="5"/>
      <c r="C125" s="5"/>
      <c r="D125" s="5"/>
      <c r="E125" s="5"/>
      <c r="F125" s="408"/>
      <c r="G125" s="5"/>
      <c r="H125" s="235"/>
      <c r="I125" s="84"/>
      <c r="J125" s="84"/>
      <c r="K125" s="84"/>
      <c r="L125" s="84"/>
      <c r="M125" s="5"/>
      <c r="N125" s="5"/>
      <c r="O125" s="5"/>
      <c r="P125" s="5"/>
      <c r="Q125" s="5"/>
      <c r="R125" s="5"/>
      <c r="S125" s="5"/>
      <c r="T125" s="5"/>
      <c r="U125" s="5"/>
      <c r="V125" s="5"/>
      <c r="W125" s="5"/>
      <c r="X125" s="5"/>
      <c r="Y125" s="5"/>
      <c r="Z125" s="5"/>
      <c r="AA125" s="5"/>
      <c r="AB125" s="5"/>
      <c r="AC125" s="5"/>
    </row>
    <row r="126" ht="12.75" customHeight="1">
      <c r="A126" s="233"/>
      <c r="B126" s="5"/>
      <c r="C126" s="5"/>
      <c r="D126" s="5"/>
      <c r="E126" s="5"/>
      <c r="F126" s="408"/>
      <c r="G126" s="5"/>
      <c r="H126" s="235"/>
      <c r="I126" s="84"/>
      <c r="J126" s="84"/>
      <c r="K126" s="84"/>
      <c r="L126" s="84"/>
      <c r="M126" s="5"/>
      <c r="N126" s="5"/>
      <c r="O126" s="5"/>
      <c r="P126" s="5"/>
      <c r="Q126" s="5"/>
      <c r="R126" s="5"/>
      <c r="S126" s="5"/>
      <c r="T126" s="5"/>
      <c r="U126" s="5"/>
      <c r="V126" s="5"/>
      <c r="W126" s="5"/>
      <c r="X126" s="5"/>
      <c r="Y126" s="5"/>
      <c r="Z126" s="5"/>
      <c r="AA126" s="5"/>
      <c r="AB126" s="5"/>
      <c r="AC126" s="5"/>
    </row>
    <row r="127" ht="12.75" customHeight="1">
      <c r="A127" s="233"/>
      <c r="B127" s="5"/>
      <c r="C127" s="5"/>
      <c r="D127" s="5"/>
      <c r="E127" s="5"/>
      <c r="F127" s="408"/>
      <c r="G127" s="5"/>
      <c r="H127" s="235"/>
      <c r="I127" s="84"/>
      <c r="J127" s="84"/>
      <c r="K127" s="84"/>
      <c r="L127" s="84"/>
      <c r="M127" s="5"/>
      <c r="N127" s="5"/>
      <c r="O127" s="5"/>
      <c r="P127" s="5"/>
      <c r="Q127" s="5"/>
      <c r="R127" s="5"/>
      <c r="S127" s="5"/>
      <c r="T127" s="5"/>
      <c r="U127" s="5"/>
      <c r="V127" s="5"/>
      <c r="W127" s="5"/>
      <c r="X127" s="5"/>
      <c r="Y127" s="5"/>
      <c r="Z127" s="5"/>
      <c r="AA127" s="5"/>
      <c r="AB127" s="5"/>
      <c r="AC127" s="5"/>
    </row>
    <row r="128" ht="12.75" customHeight="1">
      <c r="A128" s="233"/>
      <c r="B128" s="5"/>
      <c r="C128" s="5"/>
      <c r="D128" s="5"/>
      <c r="E128" s="5"/>
      <c r="F128" s="408"/>
      <c r="G128" s="5"/>
      <c r="H128" s="235"/>
      <c r="I128" s="84"/>
      <c r="J128" s="84"/>
      <c r="K128" s="84"/>
      <c r="L128" s="84"/>
      <c r="M128" s="5"/>
      <c r="N128" s="5"/>
      <c r="O128" s="5"/>
      <c r="P128" s="5"/>
      <c r="Q128" s="5"/>
      <c r="R128" s="5"/>
      <c r="S128" s="5"/>
      <c r="T128" s="5"/>
      <c r="U128" s="5"/>
      <c r="V128" s="5"/>
      <c r="W128" s="5"/>
      <c r="X128" s="5"/>
      <c r="Y128" s="5"/>
      <c r="Z128" s="5"/>
      <c r="AA128" s="5"/>
      <c r="AB128" s="5"/>
      <c r="AC128" s="5"/>
    </row>
    <row r="129" ht="12.75" customHeight="1">
      <c r="A129" s="233"/>
      <c r="B129" s="5"/>
      <c r="C129" s="5"/>
      <c r="D129" s="5"/>
      <c r="E129" s="5"/>
      <c r="F129" s="408"/>
      <c r="G129" s="5"/>
      <c r="H129" s="235"/>
      <c r="I129" s="84"/>
      <c r="J129" s="84"/>
      <c r="K129" s="84"/>
      <c r="L129" s="84"/>
      <c r="M129" s="5"/>
      <c r="N129" s="5"/>
      <c r="O129" s="5"/>
      <c r="P129" s="5"/>
      <c r="Q129" s="5"/>
      <c r="R129" s="5"/>
      <c r="S129" s="5"/>
      <c r="T129" s="5"/>
      <c r="U129" s="5"/>
      <c r="V129" s="5"/>
      <c r="W129" s="5"/>
      <c r="X129" s="5"/>
      <c r="Y129" s="5"/>
      <c r="Z129" s="5"/>
      <c r="AA129" s="5"/>
      <c r="AB129" s="5"/>
      <c r="AC129" s="5"/>
    </row>
    <row r="130" ht="12.75" customHeight="1">
      <c r="A130" s="233"/>
      <c r="B130" s="5"/>
      <c r="C130" s="5"/>
      <c r="D130" s="5"/>
      <c r="E130" s="5"/>
      <c r="F130" s="408"/>
      <c r="G130" s="5"/>
      <c r="H130" s="235"/>
      <c r="I130" s="84"/>
      <c r="J130" s="84"/>
      <c r="K130" s="84"/>
      <c r="L130" s="84"/>
      <c r="M130" s="5"/>
      <c r="N130" s="5"/>
      <c r="O130" s="5"/>
      <c r="P130" s="5"/>
      <c r="Q130" s="5"/>
      <c r="R130" s="5"/>
      <c r="S130" s="5"/>
      <c r="T130" s="5"/>
      <c r="U130" s="5"/>
      <c r="V130" s="5"/>
      <c r="W130" s="5"/>
      <c r="X130" s="5"/>
      <c r="Y130" s="5"/>
      <c r="Z130" s="5"/>
      <c r="AA130" s="5"/>
      <c r="AB130" s="5"/>
      <c r="AC130" s="5"/>
    </row>
    <row r="131" ht="12.75" customHeight="1">
      <c r="A131" s="233"/>
      <c r="B131" s="5"/>
      <c r="C131" s="5"/>
      <c r="D131" s="5"/>
      <c r="E131" s="5"/>
      <c r="F131" s="408"/>
      <c r="G131" s="5"/>
      <c r="H131" s="235"/>
      <c r="I131" s="84"/>
      <c r="J131" s="84"/>
      <c r="K131" s="84"/>
      <c r="L131" s="84"/>
      <c r="M131" s="5"/>
      <c r="N131" s="5"/>
      <c r="O131" s="5"/>
      <c r="P131" s="5"/>
      <c r="Q131" s="5"/>
      <c r="R131" s="5"/>
      <c r="S131" s="5"/>
      <c r="T131" s="5"/>
      <c r="U131" s="5"/>
      <c r="V131" s="5"/>
      <c r="W131" s="5"/>
      <c r="X131" s="5"/>
      <c r="Y131" s="5"/>
      <c r="Z131" s="5"/>
      <c r="AA131" s="5"/>
      <c r="AB131" s="5"/>
      <c r="AC131" s="5"/>
    </row>
    <row r="132" ht="12.75" customHeight="1">
      <c r="A132" s="233"/>
      <c r="B132" s="5"/>
      <c r="C132" s="5"/>
      <c r="D132" s="5"/>
      <c r="E132" s="5"/>
      <c r="F132" s="408"/>
      <c r="G132" s="5"/>
      <c r="H132" s="235"/>
      <c r="I132" s="84"/>
      <c r="J132" s="84"/>
      <c r="K132" s="84"/>
      <c r="L132" s="84"/>
      <c r="M132" s="5"/>
      <c r="N132" s="5"/>
      <c r="O132" s="5"/>
      <c r="P132" s="5"/>
      <c r="Q132" s="5"/>
      <c r="R132" s="5"/>
      <c r="S132" s="5"/>
      <c r="T132" s="5"/>
      <c r="U132" s="5"/>
      <c r="V132" s="5"/>
      <c r="W132" s="5"/>
      <c r="X132" s="5"/>
      <c r="Y132" s="5"/>
      <c r="Z132" s="5"/>
      <c r="AA132" s="5"/>
      <c r="AB132" s="5"/>
      <c r="AC132" s="5"/>
    </row>
    <row r="133" ht="12.75" customHeight="1">
      <c r="A133" s="233"/>
      <c r="B133" s="5"/>
      <c r="C133" s="5"/>
      <c r="D133" s="5"/>
      <c r="E133" s="5"/>
      <c r="F133" s="408"/>
      <c r="G133" s="5"/>
      <c r="H133" s="235"/>
      <c r="I133" s="84"/>
      <c r="J133" s="84"/>
      <c r="K133" s="84"/>
      <c r="L133" s="84"/>
      <c r="M133" s="5"/>
      <c r="N133" s="5"/>
      <c r="O133" s="5"/>
      <c r="P133" s="5"/>
      <c r="Q133" s="5"/>
      <c r="R133" s="5"/>
      <c r="S133" s="5"/>
      <c r="T133" s="5"/>
      <c r="U133" s="5"/>
      <c r="V133" s="5"/>
      <c r="W133" s="5"/>
      <c r="X133" s="5"/>
      <c r="Y133" s="5"/>
      <c r="Z133" s="5"/>
      <c r="AA133" s="5"/>
      <c r="AB133" s="5"/>
      <c r="AC133" s="5"/>
    </row>
    <row r="134" ht="12.75" customHeight="1">
      <c r="A134" s="233"/>
      <c r="B134" s="5"/>
      <c r="C134" s="5"/>
      <c r="D134" s="5"/>
      <c r="E134" s="5"/>
      <c r="F134" s="408"/>
      <c r="G134" s="5"/>
      <c r="H134" s="235"/>
      <c r="I134" s="84"/>
      <c r="J134" s="84"/>
      <c r="K134" s="84"/>
      <c r="L134" s="84"/>
      <c r="M134" s="5"/>
      <c r="N134" s="5"/>
      <c r="O134" s="5"/>
      <c r="P134" s="5"/>
      <c r="Q134" s="5"/>
      <c r="R134" s="5"/>
      <c r="S134" s="5"/>
      <c r="T134" s="5"/>
      <c r="U134" s="5"/>
      <c r="V134" s="5"/>
      <c r="W134" s="5"/>
      <c r="X134" s="5"/>
      <c r="Y134" s="5"/>
      <c r="Z134" s="5"/>
      <c r="AA134" s="5"/>
      <c r="AB134" s="5"/>
      <c r="AC134" s="5"/>
    </row>
    <row r="135" ht="12.75" customHeight="1">
      <c r="A135" s="233"/>
      <c r="B135" s="5"/>
      <c r="C135" s="5"/>
      <c r="D135" s="5"/>
      <c r="E135" s="5"/>
      <c r="F135" s="408"/>
      <c r="G135" s="5"/>
      <c r="H135" s="235"/>
      <c r="I135" s="84"/>
      <c r="J135" s="84"/>
      <c r="K135" s="84"/>
      <c r="L135" s="84"/>
      <c r="M135" s="5"/>
      <c r="N135" s="5"/>
      <c r="O135" s="5"/>
      <c r="P135" s="5"/>
      <c r="Q135" s="5"/>
      <c r="R135" s="5"/>
      <c r="S135" s="5"/>
      <c r="T135" s="5"/>
      <c r="U135" s="5"/>
      <c r="V135" s="5"/>
      <c r="W135" s="5"/>
      <c r="X135" s="5"/>
      <c r="Y135" s="5"/>
      <c r="Z135" s="5"/>
      <c r="AA135" s="5"/>
      <c r="AB135" s="5"/>
      <c r="AC135" s="5"/>
    </row>
    <row r="136" ht="12.75" customHeight="1">
      <c r="A136" s="233"/>
      <c r="B136" s="5"/>
      <c r="C136" s="5"/>
      <c r="D136" s="5"/>
      <c r="E136" s="5"/>
      <c r="F136" s="408"/>
      <c r="G136" s="5"/>
      <c r="H136" s="235"/>
      <c r="I136" s="84"/>
      <c r="J136" s="84"/>
      <c r="K136" s="84"/>
      <c r="L136" s="84"/>
      <c r="M136" s="5"/>
      <c r="N136" s="5"/>
      <c r="O136" s="5"/>
      <c r="P136" s="5"/>
      <c r="Q136" s="5"/>
      <c r="R136" s="5"/>
      <c r="S136" s="5"/>
      <c r="T136" s="5"/>
      <c r="U136" s="5"/>
      <c r="V136" s="5"/>
      <c r="W136" s="5"/>
      <c r="X136" s="5"/>
      <c r="Y136" s="5"/>
      <c r="Z136" s="5"/>
      <c r="AA136" s="5"/>
      <c r="AB136" s="5"/>
      <c r="AC136" s="5"/>
    </row>
    <row r="137" ht="12.75" customHeight="1">
      <c r="A137" s="233"/>
      <c r="B137" s="5"/>
      <c r="C137" s="5"/>
      <c r="D137" s="5"/>
      <c r="E137" s="5"/>
      <c r="F137" s="408"/>
      <c r="G137" s="5"/>
      <c r="H137" s="235"/>
      <c r="I137" s="84"/>
      <c r="J137" s="84"/>
      <c r="K137" s="84"/>
      <c r="L137" s="84"/>
      <c r="M137" s="5"/>
      <c r="N137" s="5"/>
      <c r="O137" s="5"/>
      <c r="P137" s="5"/>
      <c r="Q137" s="5"/>
      <c r="R137" s="5"/>
      <c r="S137" s="5"/>
      <c r="T137" s="5"/>
      <c r="U137" s="5"/>
      <c r="V137" s="5"/>
      <c r="W137" s="5"/>
      <c r="X137" s="5"/>
      <c r="Y137" s="5"/>
      <c r="Z137" s="5"/>
      <c r="AA137" s="5"/>
      <c r="AB137" s="5"/>
      <c r="AC137" s="5"/>
    </row>
    <row r="138" ht="12.75" customHeight="1">
      <c r="A138" s="233"/>
      <c r="B138" s="5"/>
      <c r="C138" s="5"/>
      <c r="D138" s="5"/>
      <c r="E138" s="5"/>
      <c r="F138" s="408"/>
      <c r="G138" s="5"/>
      <c r="H138" s="235"/>
      <c r="I138" s="84"/>
      <c r="J138" s="84"/>
      <c r="K138" s="84"/>
      <c r="L138" s="84"/>
      <c r="M138" s="5"/>
      <c r="N138" s="5"/>
      <c r="O138" s="5"/>
      <c r="P138" s="5"/>
      <c r="Q138" s="5"/>
      <c r="R138" s="5"/>
      <c r="S138" s="5"/>
      <c r="T138" s="5"/>
      <c r="U138" s="5"/>
      <c r="V138" s="5"/>
      <c r="W138" s="5"/>
      <c r="X138" s="5"/>
      <c r="Y138" s="5"/>
      <c r="Z138" s="5"/>
      <c r="AA138" s="5"/>
      <c r="AB138" s="5"/>
      <c r="AC138" s="5"/>
    </row>
    <row r="139" ht="12.75" customHeight="1">
      <c r="A139" s="233"/>
      <c r="B139" s="5"/>
      <c r="C139" s="5"/>
      <c r="D139" s="5"/>
      <c r="E139" s="5"/>
      <c r="F139" s="408"/>
      <c r="G139" s="5"/>
      <c r="H139" s="235"/>
      <c r="I139" s="84"/>
      <c r="J139" s="84"/>
      <c r="K139" s="84"/>
      <c r="L139" s="84"/>
      <c r="M139" s="5"/>
      <c r="N139" s="5"/>
      <c r="O139" s="5"/>
      <c r="P139" s="5"/>
      <c r="Q139" s="5"/>
      <c r="R139" s="5"/>
      <c r="S139" s="5"/>
      <c r="T139" s="5"/>
      <c r="U139" s="5"/>
      <c r="V139" s="5"/>
      <c r="W139" s="5"/>
      <c r="X139" s="5"/>
      <c r="Y139" s="5"/>
      <c r="Z139" s="5"/>
      <c r="AA139" s="5"/>
      <c r="AB139" s="5"/>
      <c r="AC139" s="5"/>
    </row>
    <row r="140" ht="12.75" customHeight="1">
      <c r="A140" s="233"/>
      <c r="B140" s="5"/>
      <c r="C140" s="5"/>
      <c r="D140" s="5"/>
      <c r="E140" s="5"/>
      <c r="F140" s="408"/>
      <c r="G140" s="5"/>
      <c r="H140" s="235"/>
      <c r="I140" s="84"/>
      <c r="J140" s="84"/>
      <c r="K140" s="84"/>
      <c r="L140" s="84"/>
      <c r="M140" s="5"/>
      <c r="N140" s="5"/>
      <c r="O140" s="5"/>
      <c r="P140" s="5"/>
      <c r="Q140" s="5"/>
      <c r="R140" s="5"/>
      <c r="S140" s="5"/>
      <c r="T140" s="5"/>
      <c r="U140" s="5"/>
      <c r="V140" s="5"/>
      <c r="W140" s="5"/>
      <c r="X140" s="5"/>
      <c r="Y140" s="5"/>
      <c r="Z140" s="5"/>
      <c r="AA140" s="5"/>
      <c r="AB140" s="5"/>
      <c r="AC140" s="5"/>
    </row>
    <row r="141" ht="12.75" customHeight="1">
      <c r="A141" s="233"/>
      <c r="B141" s="5"/>
      <c r="C141" s="5"/>
      <c r="D141" s="5"/>
      <c r="E141" s="5"/>
      <c r="F141" s="408"/>
      <c r="G141" s="5"/>
      <c r="H141" s="235"/>
      <c r="I141" s="84"/>
      <c r="J141" s="84"/>
      <c r="K141" s="84"/>
      <c r="L141" s="84"/>
      <c r="M141" s="5"/>
      <c r="N141" s="5"/>
      <c r="O141" s="5"/>
      <c r="P141" s="5"/>
      <c r="Q141" s="5"/>
      <c r="R141" s="5"/>
      <c r="S141" s="5"/>
      <c r="T141" s="5"/>
      <c r="U141" s="5"/>
      <c r="V141" s="5"/>
      <c r="W141" s="5"/>
      <c r="X141" s="5"/>
      <c r="Y141" s="5"/>
      <c r="Z141" s="5"/>
      <c r="AA141" s="5"/>
      <c r="AB141" s="5"/>
      <c r="AC141" s="5"/>
    </row>
    <row r="142" ht="12.75" customHeight="1">
      <c r="A142" s="233"/>
      <c r="B142" s="5"/>
      <c r="C142" s="5"/>
      <c r="D142" s="5"/>
      <c r="E142" s="5"/>
      <c r="F142" s="408"/>
      <c r="G142" s="5"/>
      <c r="H142" s="235"/>
      <c r="I142" s="84"/>
      <c r="J142" s="84"/>
      <c r="K142" s="84"/>
      <c r="L142" s="84"/>
      <c r="M142" s="5"/>
      <c r="N142" s="5"/>
      <c r="O142" s="5"/>
      <c r="P142" s="5"/>
      <c r="Q142" s="5"/>
      <c r="R142" s="5"/>
      <c r="S142" s="5"/>
      <c r="T142" s="5"/>
      <c r="U142" s="5"/>
      <c r="V142" s="5"/>
      <c r="W142" s="5"/>
      <c r="X142" s="5"/>
      <c r="Y142" s="5"/>
      <c r="Z142" s="5"/>
      <c r="AA142" s="5"/>
      <c r="AB142" s="5"/>
      <c r="AC142" s="5"/>
    </row>
    <row r="143" ht="12.75" customHeight="1">
      <c r="A143" s="233"/>
      <c r="B143" s="5"/>
      <c r="C143" s="5"/>
      <c r="D143" s="5"/>
      <c r="E143" s="5"/>
      <c r="F143" s="408"/>
      <c r="G143" s="5"/>
      <c r="H143" s="235"/>
      <c r="I143" s="84"/>
      <c r="J143" s="84"/>
      <c r="K143" s="84"/>
      <c r="L143" s="84"/>
      <c r="M143" s="5"/>
      <c r="N143" s="5"/>
      <c r="O143" s="5"/>
      <c r="P143" s="5"/>
      <c r="Q143" s="5"/>
      <c r="R143" s="5"/>
      <c r="S143" s="5"/>
      <c r="T143" s="5"/>
      <c r="U143" s="5"/>
      <c r="V143" s="5"/>
      <c r="W143" s="5"/>
      <c r="X143" s="5"/>
      <c r="Y143" s="5"/>
      <c r="Z143" s="5"/>
      <c r="AA143" s="5"/>
      <c r="AB143" s="5"/>
      <c r="AC143" s="5"/>
    </row>
    <row r="144" ht="12.75" customHeight="1">
      <c r="A144" s="233"/>
      <c r="B144" s="5"/>
      <c r="C144" s="5"/>
      <c r="D144" s="5"/>
      <c r="E144" s="5"/>
      <c r="F144" s="408"/>
      <c r="G144" s="5"/>
      <c r="H144" s="235"/>
      <c r="I144" s="84"/>
      <c r="J144" s="84"/>
      <c r="K144" s="84"/>
      <c r="L144" s="84"/>
      <c r="M144" s="5"/>
      <c r="N144" s="5"/>
      <c r="O144" s="5"/>
      <c r="P144" s="5"/>
      <c r="Q144" s="5"/>
      <c r="R144" s="5"/>
      <c r="S144" s="5"/>
      <c r="T144" s="5"/>
      <c r="U144" s="5"/>
      <c r="V144" s="5"/>
      <c r="W144" s="5"/>
      <c r="X144" s="5"/>
      <c r="Y144" s="5"/>
      <c r="Z144" s="5"/>
      <c r="AA144" s="5"/>
      <c r="AB144" s="5"/>
      <c r="AC144" s="5"/>
    </row>
    <row r="145" ht="12.75" customHeight="1">
      <c r="A145" s="233"/>
      <c r="B145" s="5"/>
      <c r="C145" s="5"/>
      <c r="D145" s="5"/>
      <c r="E145" s="5"/>
      <c r="F145" s="408"/>
      <c r="G145" s="5"/>
      <c r="H145" s="235"/>
      <c r="I145" s="84"/>
      <c r="J145" s="84"/>
      <c r="K145" s="84"/>
      <c r="L145" s="84"/>
      <c r="M145" s="5"/>
      <c r="N145" s="5"/>
      <c r="O145" s="5"/>
      <c r="P145" s="5"/>
      <c r="Q145" s="5"/>
      <c r="R145" s="5"/>
      <c r="S145" s="5"/>
      <c r="T145" s="5"/>
      <c r="U145" s="5"/>
      <c r="V145" s="5"/>
      <c r="W145" s="5"/>
      <c r="X145" s="5"/>
      <c r="Y145" s="5"/>
      <c r="Z145" s="5"/>
      <c r="AA145" s="5"/>
      <c r="AB145" s="5"/>
      <c r="AC145" s="5"/>
    </row>
    <row r="146" ht="12.75" customHeight="1">
      <c r="A146" s="233"/>
      <c r="B146" s="5"/>
      <c r="C146" s="5"/>
      <c r="D146" s="5"/>
      <c r="E146" s="5"/>
      <c r="F146" s="408"/>
      <c r="G146" s="5"/>
      <c r="H146" s="235"/>
      <c r="I146" s="84"/>
      <c r="J146" s="84"/>
      <c r="K146" s="84"/>
      <c r="L146" s="84"/>
      <c r="M146" s="5"/>
      <c r="N146" s="5"/>
      <c r="O146" s="5"/>
      <c r="P146" s="5"/>
      <c r="Q146" s="5"/>
      <c r="R146" s="5"/>
      <c r="S146" s="5"/>
      <c r="T146" s="5"/>
      <c r="U146" s="5"/>
      <c r="V146" s="5"/>
      <c r="W146" s="5"/>
      <c r="X146" s="5"/>
      <c r="Y146" s="5"/>
      <c r="Z146" s="5"/>
      <c r="AA146" s="5"/>
      <c r="AB146" s="5"/>
      <c r="AC146" s="5"/>
    </row>
    <row r="147" ht="12.75" customHeight="1">
      <c r="A147" s="233"/>
      <c r="B147" s="5"/>
      <c r="C147" s="5"/>
      <c r="D147" s="5"/>
      <c r="E147" s="5"/>
      <c r="F147" s="408"/>
      <c r="G147" s="5"/>
      <c r="H147" s="235"/>
      <c r="I147" s="84"/>
      <c r="J147" s="84"/>
      <c r="K147" s="84"/>
      <c r="L147" s="84"/>
      <c r="M147" s="5"/>
      <c r="N147" s="5"/>
      <c r="O147" s="5"/>
      <c r="P147" s="5"/>
      <c r="Q147" s="5"/>
      <c r="R147" s="5"/>
      <c r="S147" s="5"/>
      <c r="T147" s="5"/>
      <c r="U147" s="5"/>
      <c r="V147" s="5"/>
      <c r="W147" s="5"/>
      <c r="X147" s="5"/>
      <c r="Y147" s="5"/>
      <c r="Z147" s="5"/>
      <c r="AA147" s="5"/>
      <c r="AB147" s="5"/>
      <c r="AC147" s="5"/>
    </row>
    <row r="148" ht="12.75" customHeight="1">
      <c r="A148" s="233"/>
      <c r="B148" s="5"/>
      <c r="C148" s="5"/>
      <c r="D148" s="5"/>
      <c r="E148" s="5"/>
      <c r="F148" s="408"/>
      <c r="G148" s="5"/>
      <c r="H148" s="235"/>
      <c r="I148" s="84"/>
      <c r="J148" s="84"/>
      <c r="K148" s="84"/>
      <c r="L148" s="84"/>
      <c r="M148" s="5"/>
      <c r="N148" s="5"/>
      <c r="O148" s="5"/>
      <c r="P148" s="5"/>
      <c r="Q148" s="5"/>
      <c r="R148" s="5"/>
      <c r="S148" s="5"/>
      <c r="T148" s="5"/>
      <c r="U148" s="5"/>
      <c r="V148" s="5"/>
      <c r="W148" s="5"/>
      <c r="X148" s="5"/>
      <c r="Y148" s="5"/>
      <c r="Z148" s="5"/>
      <c r="AA148" s="5"/>
      <c r="AB148" s="5"/>
      <c r="AC148" s="5"/>
    </row>
    <row r="149" ht="12.75" customHeight="1">
      <c r="A149" s="233"/>
      <c r="B149" s="5"/>
      <c r="C149" s="5"/>
      <c r="D149" s="5"/>
      <c r="E149" s="5"/>
      <c r="F149" s="408"/>
      <c r="G149" s="5"/>
      <c r="H149" s="235"/>
      <c r="I149" s="84"/>
      <c r="J149" s="84"/>
      <c r="K149" s="84"/>
      <c r="L149" s="84"/>
      <c r="M149" s="5"/>
      <c r="N149" s="5"/>
      <c r="O149" s="5"/>
      <c r="P149" s="5"/>
      <c r="Q149" s="5"/>
      <c r="R149" s="5"/>
      <c r="S149" s="5"/>
      <c r="T149" s="5"/>
      <c r="U149" s="5"/>
      <c r="V149" s="5"/>
      <c r="W149" s="5"/>
      <c r="X149" s="5"/>
      <c r="Y149" s="5"/>
      <c r="Z149" s="5"/>
      <c r="AA149" s="5"/>
      <c r="AB149" s="5"/>
      <c r="AC149" s="5"/>
    </row>
    <row r="150" ht="12.75" customHeight="1">
      <c r="A150" s="233"/>
      <c r="B150" s="5"/>
      <c r="C150" s="5"/>
      <c r="D150" s="5"/>
      <c r="E150" s="5"/>
      <c r="F150" s="408"/>
      <c r="G150" s="5"/>
      <c r="H150" s="235"/>
      <c r="I150" s="84"/>
      <c r="J150" s="84"/>
      <c r="K150" s="84"/>
      <c r="L150" s="84"/>
      <c r="M150" s="5"/>
      <c r="N150" s="5"/>
      <c r="O150" s="5"/>
      <c r="P150" s="5"/>
      <c r="Q150" s="5"/>
      <c r="R150" s="5"/>
      <c r="S150" s="5"/>
      <c r="T150" s="5"/>
      <c r="U150" s="5"/>
      <c r="V150" s="5"/>
      <c r="W150" s="5"/>
      <c r="X150" s="5"/>
      <c r="Y150" s="5"/>
      <c r="Z150" s="5"/>
      <c r="AA150" s="5"/>
      <c r="AB150" s="5"/>
      <c r="AC150" s="5"/>
    </row>
    <row r="151" ht="12.75" customHeight="1">
      <c r="A151" s="233"/>
      <c r="B151" s="5"/>
      <c r="C151" s="5"/>
      <c r="D151" s="5"/>
      <c r="E151" s="5"/>
      <c r="F151" s="408"/>
      <c r="G151" s="5"/>
      <c r="H151" s="235"/>
      <c r="I151" s="84"/>
      <c r="J151" s="84"/>
      <c r="K151" s="84"/>
      <c r="L151" s="84"/>
      <c r="M151" s="5"/>
      <c r="N151" s="5"/>
      <c r="O151" s="5"/>
      <c r="P151" s="5"/>
      <c r="Q151" s="5"/>
      <c r="R151" s="5"/>
      <c r="S151" s="5"/>
      <c r="T151" s="5"/>
      <c r="U151" s="5"/>
      <c r="V151" s="5"/>
      <c r="W151" s="5"/>
      <c r="X151" s="5"/>
      <c r="Y151" s="5"/>
      <c r="Z151" s="5"/>
      <c r="AA151" s="5"/>
      <c r="AB151" s="5"/>
      <c r="AC151" s="5"/>
    </row>
    <row r="152" ht="12.75" customHeight="1">
      <c r="A152" s="233"/>
      <c r="B152" s="5"/>
      <c r="C152" s="5"/>
      <c r="D152" s="5"/>
      <c r="E152" s="5"/>
      <c r="F152" s="408"/>
      <c r="G152" s="5"/>
      <c r="H152" s="235"/>
      <c r="I152" s="84"/>
      <c r="J152" s="84"/>
      <c r="K152" s="84"/>
      <c r="L152" s="84"/>
      <c r="M152" s="5"/>
      <c r="N152" s="5"/>
      <c r="O152" s="5"/>
      <c r="P152" s="5"/>
      <c r="Q152" s="5"/>
      <c r="R152" s="5"/>
      <c r="S152" s="5"/>
      <c r="T152" s="5"/>
      <c r="U152" s="5"/>
      <c r="V152" s="5"/>
      <c r="W152" s="5"/>
      <c r="X152" s="5"/>
      <c r="Y152" s="5"/>
      <c r="Z152" s="5"/>
      <c r="AA152" s="5"/>
      <c r="AB152" s="5"/>
      <c r="AC152" s="5"/>
    </row>
    <row r="153" ht="12.75" customHeight="1">
      <c r="A153" s="233"/>
      <c r="B153" s="5"/>
      <c r="C153" s="5"/>
      <c r="D153" s="5"/>
      <c r="E153" s="5"/>
      <c r="F153" s="408"/>
      <c r="G153" s="5"/>
      <c r="H153" s="235"/>
      <c r="I153" s="84"/>
      <c r="J153" s="84"/>
      <c r="K153" s="84"/>
      <c r="L153" s="84"/>
      <c r="M153" s="5"/>
      <c r="N153" s="5"/>
      <c r="O153" s="5"/>
      <c r="P153" s="5"/>
      <c r="Q153" s="5"/>
      <c r="R153" s="5"/>
      <c r="S153" s="5"/>
      <c r="T153" s="5"/>
      <c r="U153" s="5"/>
      <c r="V153" s="5"/>
      <c r="W153" s="5"/>
      <c r="X153" s="5"/>
      <c r="Y153" s="5"/>
      <c r="Z153" s="5"/>
      <c r="AA153" s="5"/>
      <c r="AB153" s="5"/>
      <c r="AC153" s="5"/>
    </row>
    <row r="154" ht="12.75" customHeight="1">
      <c r="A154" s="233"/>
      <c r="B154" s="5"/>
      <c r="C154" s="5"/>
      <c r="D154" s="5"/>
      <c r="E154" s="5"/>
      <c r="F154" s="408"/>
      <c r="G154" s="5"/>
      <c r="H154" s="235"/>
      <c r="I154" s="84"/>
      <c r="J154" s="84"/>
      <c r="K154" s="84"/>
      <c r="L154" s="84"/>
      <c r="M154" s="5"/>
      <c r="N154" s="5"/>
      <c r="O154" s="5"/>
      <c r="P154" s="5"/>
      <c r="Q154" s="5"/>
      <c r="R154" s="5"/>
      <c r="S154" s="5"/>
      <c r="T154" s="5"/>
      <c r="U154" s="5"/>
      <c r="V154" s="5"/>
      <c r="W154" s="5"/>
      <c r="X154" s="5"/>
      <c r="Y154" s="5"/>
      <c r="Z154" s="5"/>
      <c r="AA154" s="5"/>
      <c r="AB154" s="5"/>
      <c r="AC154" s="5"/>
    </row>
    <row r="155" ht="12.75" customHeight="1">
      <c r="A155" s="233"/>
      <c r="B155" s="5"/>
      <c r="C155" s="5"/>
      <c r="D155" s="5"/>
      <c r="E155" s="5"/>
      <c r="F155" s="408"/>
      <c r="G155" s="5"/>
      <c r="H155" s="235"/>
      <c r="I155" s="84"/>
      <c r="J155" s="84"/>
      <c r="K155" s="84"/>
      <c r="L155" s="84"/>
      <c r="M155" s="5"/>
      <c r="N155" s="5"/>
      <c r="O155" s="5"/>
      <c r="P155" s="5"/>
      <c r="Q155" s="5"/>
      <c r="R155" s="5"/>
      <c r="S155" s="5"/>
      <c r="T155" s="5"/>
      <c r="U155" s="5"/>
      <c r="V155" s="5"/>
      <c r="W155" s="5"/>
      <c r="X155" s="5"/>
      <c r="Y155" s="5"/>
      <c r="Z155" s="5"/>
      <c r="AA155" s="5"/>
      <c r="AB155" s="5"/>
      <c r="AC155" s="5"/>
    </row>
    <row r="156" ht="12.75" customHeight="1">
      <c r="A156" s="233"/>
      <c r="B156" s="5"/>
      <c r="C156" s="5"/>
      <c r="D156" s="5"/>
      <c r="E156" s="5"/>
      <c r="F156" s="408"/>
      <c r="G156" s="5"/>
      <c r="H156" s="235"/>
      <c r="I156" s="84"/>
      <c r="J156" s="84"/>
      <c r="K156" s="84"/>
      <c r="L156" s="84"/>
      <c r="M156" s="5"/>
      <c r="N156" s="5"/>
      <c r="O156" s="5"/>
      <c r="P156" s="5"/>
      <c r="Q156" s="5"/>
      <c r="R156" s="5"/>
      <c r="S156" s="5"/>
      <c r="T156" s="5"/>
      <c r="U156" s="5"/>
      <c r="V156" s="5"/>
      <c r="W156" s="5"/>
      <c r="X156" s="5"/>
      <c r="Y156" s="5"/>
      <c r="Z156" s="5"/>
      <c r="AA156" s="5"/>
      <c r="AB156" s="5"/>
      <c r="AC156" s="5"/>
    </row>
    <row r="157" ht="12.75" customHeight="1">
      <c r="A157" s="233"/>
      <c r="B157" s="5"/>
      <c r="C157" s="5"/>
      <c r="D157" s="5"/>
      <c r="E157" s="5"/>
      <c r="F157" s="408"/>
      <c r="G157" s="5"/>
      <c r="H157" s="235"/>
      <c r="I157" s="84"/>
      <c r="J157" s="84"/>
      <c r="K157" s="84"/>
      <c r="L157" s="84"/>
      <c r="M157" s="5"/>
      <c r="N157" s="5"/>
      <c r="O157" s="5"/>
      <c r="P157" s="5"/>
      <c r="Q157" s="5"/>
      <c r="R157" s="5"/>
      <c r="S157" s="5"/>
      <c r="T157" s="5"/>
      <c r="U157" s="5"/>
      <c r="V157" s="5"/>
      <c r="W157" s="5"/>
      <c r="X157" s="5"/>
      <c r="Y157" s="5"/>
      <c r="Z157" s="5"/>
      <c r="AA157" s="5"/>
      <c r="AB157" s="5"/>
      <c r="AC157" s="5"/>
    </row>
    <row r="158" ht="12.75" customHeight="1">
      <c r="A158" s="233"/>
      <c r="B158" s="5"/>
      <c r="C158" s="5"/>
      <c r="D158" s="5"/>
      <c r="E158" s="5"/>
      <c r="F158" s="408"/>
      <c r="G158" s="5"/>
      <c r="H158" s="235"/>
      <c r="I158" s="84"/>
      <c r="J158" s="84"/>
      <c r="K158" s="84"/>
      <c r="L158" s="84"/>
      <c r="M158" s="5"/>
      <c r="N158" s="5"/>
      <c r="O158" s="5"/>
      <c r="P158" s="5"/>
      <c r="Q158" s="5"/>
      <c r="R158" s="5"/>
      <c r="S158" s="5"/>
      <c r="T158" s="5"/>
      <c r="U158" s="5"/>
      <c r="V158" s="5"/>
      <c r="W158" s="5"/>
      <c r="X158" s="5"/>
      <c r="Y158" s="5"/>
      <c r="Z158" s="5"/>
      <c r="AA158" s="5"/>
      <c r="AB158" s="5"/>
      <c r="AC158" s="5"/>
    </row>
    <row r="159" ht="12.75" customHeight="1">
      <c r="A159" s="233"/>
      <c r="B159" s="5"/>
      <c r="C159" s="5"/>
      <c r="D159" s="5"/>
      <c r="E159" s="5"/>
      <c r="F159" s="408"/>
      <c r="G159" s="5"/>
      <c r="H159" s="235"/>
      <c r="I159" s="84"/>
      <c r="J159" s="84"/>
      <c r="K159" s="84"/>
      <c r="L159" s="84"/>
      <c r="M159" s="5"/>
      <c r="N159" s="5"/>
      <c r="O159" s="5"/>
      <c r="P159" s="5"/>
      <c r="Q159" s="5"/>
      <c r="R159" s="5"/>
      <c r="S159" s="5"/>
      <c r="T159" s="5"/>
      <c r="U159" s="5"/>
      <c r="V159" s="5"/>
      <c r="W159" s="5"/>
      <c r="X159" s="5"/>
      <c r="Y159" s="5"/>
      <c r="Z159" s="5"/>
      <c r="AA159" s="5"/>
      <c r="AB159" s="5"/>
      <c r="AC159" s="5"/>
    </row>
    <row r="160" ht="12.75" customHeight="1">
      <c r="A160" s="233"/>
      <c r="B160" s="5"/>
      <c r="C160" s="5"/>
      <c r="D160" s="5"/>
      <c r="E160" s="5"/>
      <c r="F160" s="408"/>
      <c r="G160" s="5"/>
      <c r="H160" s="235"/>
      <c r="I160" s="84"/>
      <c r="J160" s="84"/>
      <c r="K160" s="84"/>
      <c r="L160" s="84"/>
      <c r="M160" s="5"/>
      <c r="N160" s="5"/>
      <c r="O160" s="5"/>
      <c r="P160" s="5"/>
      <c r="Q160" s="5"/>
      <c r="R160" s="5"/>
      <c r="S160" s="5"/>
      <c r="T160" s="5"/>
      <c r="U160" s="5"/>
      <c r="V160" s="5"/>
      <c r="W160" s="5"/>
      <c r="X160" s="5"/>
      <c r="Y160" s="5"/>
      <c r="Z160" s="5"/>
      <c r="AA160" s="5"/>
      <c r="AB160" s="5"/>
      <c r="AC160" s="5"/>
    </row>
    <row r="161" ht="12.75" customHeight="1">
      <c r="A161" s="233"/>
      <c r="B161" s="5"/>
      <c r="C161" s="5"/>
      <c r="D161" s="5"/>
      <c r="E161" s="5"/>
      <c r="F161" s="408"/>
      <c r="G161" s="5"/>
      <c r="H161" s="235"/>
      <c r="I161" s="84"/>
      <c r="J161" s="84"/>
      <c r="K161" s="84"/>
      <c r="L161" s="84"/>
      <c r="M161" s="5"/>
      <c r="N161" s="5"/>
      <c r="O161" s="5"/>
      <c r="P161" s="5"/>
      <c r="Q161" s="5"/>
      <c r="R161" s="5"/>
      <c r="S161" s="5"/>
      <c r="T161" s="5"/>
      <c r="U161" s="5"/>
      <c r="V161" s="5"/>
      <c r="W161" s="5"/>
      <c r="X161" s="5"/>
      <c r="Y161" s="5"/>
      <c r="Z161" s="5"/>
      <c r="AA161" s="5"/>
      <c r="AB161" s="5"/>
      <c r="AC161" s="5"/>
    </row>
    <row r="162" ht="12.75" customHeight="1">
      <c r="A162" s="233"/>
      <c r="B162" s="5"/>
      <c r="C162" s="5"/>
      <c r="D162" s="5"/>
      <c r="E162" s="5"/>
      <c r="F162" s="408"/>
      <c r="G162" s="5"/>
      <c r="H162" s="235"/>
      <c r="I162" s="84"/>
      <c r="J162" s="84"/>
      <c r="K162" s="84"/>
      <c r="L162" s="84"/>
      <c r="M162" s="5"/>
      <c r="N162" s="5"/>
      <c r="O162" s="5"/>
      <c r="P162" s="5"/>
      <c r="Q162" s="5"/>
      <c r="R162" s="5"/>
      <c r="S162" s="5"/>
      <c r="T162" s="5"/>
      <c r="U162" s="5"/>
      <c r="V162" s="5"/>
      <c r="W162" s="5"/>
      <c r="X162" s="5"/>
      <c r="Y162" s="5"/>
      <c r="Z162" s="5"/>
      <c r="AA162" s="5"/>
      <c r="AB162" s="5"/>
      <c r="AC162" s="5"/>
    </row>
    <row r="163" ht="12.75" customHeight="1">
      <c r="A163" s="233"/>
      <c r="B163" s="5"/>
      <c r="C163" s="5"/>
      <c r="D163" s="5"/>
      <c r="E163" s="5"/>
      <c r="F163" s="408"/>
      <c r="G163" s="5"/>
      <c r="H163" s="235"/>
      <c r="I163" s="84"/>
      <c r="J163" s="84"/>
      <c r="K163" s="84"/>
      <c r="L163" s="84"/>
      <c r="M163" s="5"/>
      <c r="N163" s="5"/>
      <c r="O163" s="5"/>
      <c r="P163" s="5"/>
      <c r="Q163" s="5"/>
      <c r="R163" s="5"/>
      <c r="S163" s="5"/>
      <c r="T163" s="5"/>
      <c r="U163" s="5"/>
      <c r="V163" s="5"/>
      <c r="W163" s="5"/>
      <c r="X163" s="5"/>
      <c r="Y163" s="5"/>
      <c r="Z163" s="5"/>
      <c r="AA163" s="5"/>
      <c r="AB163" s="5"/>
      <c r="AC163" s="5"/>
    </row>
    <row r="164" ht="12.75" customHeight="1">
      <c r="A164" s="233"/>
      <c r="B164" s="5"/>
      <c r="C164" s="5"/>
      <c r="D164" s="5"/>
      <c r="E164" s="5"/>
      <c r="F164" s="408"/>
      <c r="G164" s="5"/>
      <c r="H164" s="235"/>
      <c r="I164" s="84"/>
      <c r="J164" s="84"/>
      <c r="K164" s="84"/>
      <c r="L164" s="84"/>
      <c r="M164" s="5"/>
      <c r="N164" s="5"/>
      <c r="O164" s="5"/>
      <c r="P164" s="5"/>
      <c r="Q164" s="5"/>
      <c r="R164" s="5"/>
      <c r="S164" s="5"/>
      <c r="T164" s="5"/>
      <c r="U164" s="5"/>
      <c r="V164" s="5"/>
      <c r="W164" s="5"/>
      <c r="X164" s="5"/>
      <c r="Y164" s="5"/>
      <c r="Z164" s="5"/>
      <c r="AA164" s="5"/>
      <c r="AB164" s="5"/>
      <c r="AC164" s="5"/>
    </row>
    <row r="165" ht="12.75" customHeight="1">
      <c r="A165" s="233"/>
      <c r="B165" s="5"/>
      <c r="C165" s="5"/>
      <c r="D165" s="5"/>
      <c r="E165" s="5"/>
      <c r="F165" s="408"/>
      <c r="G165" s="5"/>
      <c r="H165" s="235"/>
      <c r="I165" s="84"/>
      <c r="J165" s="84"/>
      <c r="K165" s="84"/>
      <c r="L165" s="84"/>
      <c r="M165" s="5"/>
      <c r="N165" s="5"/>
      <c r="O165" s="5"/>
      <c r="P165" s="5"/>
      <c r="Q165" s="5"/>
      <c r="R165" s="5"/>
      <c r="S165" s="5"/>
      <c r="T165" s="5"/>
      <c r="U165" s="5"/>
      <c r="V165" s="5"/>
      <c r="W165" s="5"/>
      <c r="X165" s="5"/>
      <c r="Y165" s="5"/>
      <c r="Z165" s="5"/>
      <c r="AA165" s="5"/>
      <c r="AB165" s="5"/>
      <c r="AC165" s="5"/>
    </row>
    <row r="166" ht="12.75" customHeight="1">
      <c r="A166" s="233"/>
      <c r="B166" s="5"/>
      <c r="C166" s="5"/>
      <c r="D166" s="5"/>
      <c r="E166" s="5"/>
      <c r="F166" s="408"/>
      <c r="G166" s="5"/>
      <c r="H166" s="235"/>
      <c r="I166" s="84"/>
      <c r="J166" s="84"/>
      <c r="K166" s="84"/>
      <c r="L166" s="84"/>
      <c r="M166" s="5"/>
      <c r="N166" s="5"/>
      <c r="O166" s="5"/>
      <c r="P166" s="5"/>
      <c r="Q166" s="5"/>
      <c r="R166" s="5"/>
      <c r="S166" s="5"/>
      <c r="T166" s="5"/>
      <c r="U166" s="5"/>
      <c r="V166" s="5"/>
      <c r="W166" s="5"/>
      <c r="X166" s="5"/>
      <c r="Y166" s="5"/>
      <c r="Z166" s="5"/>
      <c r="AA166" s="5"/>
      <c r="AB166" s="5"/>
      <c r="AC166" s="5"/>
    </row>
    <row r="167" ht="12.75" customHeight="1">
      <c r="A167" s="233"/>
      <c r="B167" s="5"/>
      <c r="C167" s="5"/>
      <c r="D167" s="5"/>
      <c r="E167" s="5"/>
      <c r="F167" s="408"/>
      <c r="G167" s="5"/>
      <c r="H167" s="235"/>
      <c r="I167" s="84"/>
      <c r="J167" s="84"/>
      <c r="K167" s="84"/>
      <c r="L167" s="84"/>
      <c r="M167" s="5"/>
      <c r="N167" s="5"/>
      <c r="O167" s="5"/>
      <c r="P167" s="5"/>
      <c r="Q167" s="5"/>
      <c r="R167" s="5"/>
      <c r="S167" s="5"/>
      <c r="T167" s="5"/>
      <c r="U167" s="5"/>
      <c r="V167" s="5"/>
      <c r="W167" s="5"/>
      <c r="X167" s="5"/>
      <c r="Y167" s="5"/>
      <c r="Z167" s="5"/>
      <c r="AA167" s="5"/>
      <c r="AB167" s="5"/>
      <c r="AC167" s="5"/>
    </row>
    <row r="168" ht="12.75" customHeight="1">
      <c r="A168" s="233"/>
      <c r="B168" s="5"/>
      <c r="C168" s="5"/>
      <c r="D168" s="5"/>
      <c r="E168" s="5"/>
      <c r="F168" s="408"/>
      <c r="G168" s="5"/>
      <c r="H168" s="235"/>
      <c r="I168" s="84"/>
      <c r="J168" s="84"/>
      <c r="K168" s="84"/>
      <c r="L168" s="84"/>
      <c r="M168" s="5"/>
      <c r="N168" s="5"/>
      <c r="O168" s="5"/>
      <c r="P168" s="5"/>
      <c r="Q168" s="5"/>
      <c r="R168" s="5"/>
      <c r="S168" s="5"/>
      <c r="T168" s="5"/>
      <c r="U168" s="5"/>
      <c r="V168" s="5"/>
      <c r="W168" s="5"/>
      <c r="X168" s="5"/>
      <c r="Y168" s="5"/>
      <c r="Z168" s="5"/>
      <c r="AA168" s="5"/>
      <c r="AB168" s="5"/>
      <c r="AC168" s="5"/>
    </row>
    <row r="169" ht="12.75" customHeight="1">
      <c r="A169" s="233"/>
      <c r="B169" s="5"/>
      <c r="C169" s="5"/>
      <c r="D169" s="5"/>
      <c r="E169" s="5"/>
      <c r="F169" s="408"/>
      <c r="G169" s="5"/>
      <c r="H169" s="235"/>
      <c r="I169" s="84"/>
      <c r="J169" s="84"/>
      <c r="K169" s="84"/>
      <c r="L169" s="84"/>
      <c r="M169" s="5"/>
      <c r="N169" s="5"/>
      <c r="O169" s="5"/>
      <c r="P169" s="5"/>
      <c r="Q169" s="5"/>
      <c r="R169" s="5"/>
      <c r="S169" s="5"/>
      <c r="T169" s="5"/>
      <c r="U169" s="5"/>
      <c r="V169" s="5"/>
      <c r="W169" s="5"/>
      <c r="X169" s="5"/>
      <c r="Y169" s="5"/>
      <c r="Z169" s="5"/>
      <c r="AA169" s="5"/>
      <c r="AB169" s="5"/>
      <c r="AC169" s="5"/>
    </row>
    <row r="170" ht="12.75" customHeight="1">
      <c r="A170" s="233"/>
      <c r="B170" s="5"/>
      <c r="C170" s="5"/>
      <c r="D170" s="5"/>
      <c r="E170" s="5"/>
      <c r="F170" s="408"/>
      <c r="G170" s="5"/>
      <c r="H170" s="235"/>
      <c r="I170" s="84"/>
      <c r="J170" s="84"/>
      <c r="K170" s="84"/>
      <c r="L170" s="84"/>
      <c r="M170" s="5"/>
      <c r="N170" s="5"/>
      <c r="O170" s="5"/>
      <c r="P170" s="5"/>
      <c r="Q170" s="5"/>
      <c r="R170" s="5"/>
      <c r="S170" s="5"/>
      <c r="T170" s="5"/>
      <c r="U170" s="5"/>
      <c r="V170" s="5"/>
      <c r="W170" s="5"/>
      <c r="X170" s="5"/>
      <c r="Y170" s="5"/>
      <c r="Z170" s="5"/>
      <c r="AA170" s="5"/>
      <c r="AB170" s="5"/>
      <c r="AC170" s="5"/>
    </row>
    <row r="171" ht="12.75" customHeight="1">
      <c r="A171" s="233"/>
      <c r="B171" s="5"/>
      <c r="C171" s="5"/>
      <c r="D171" s="5"/>
      <c r="E171" s="5"/>
      <c r="F171" s="408"/>
      <c r="G171" s="5"/>
      <c r="H171" s="235"/>
      <c r="I171" s="84"/>
      <c r="J171" s="84"/>
      <c r="K171" s="84"/>
      <c r="L171" s="84"/>
      <c r="M171" s="5"/>
      <c r="N171" s="5"/>
      <c r="O171" s="5"/>
      <c r="P171" s="5"/>
      <c r="Q171" s="5"/>
      <c r="R171" s="5"/>
      <c r="S171" s="5"/>
      <c r="T171" s="5"/>
      <c r="U171" s="5"/>
      <c r="V171" s="5"/>
      <c r="W171" s="5"/>
      <c r="X171" s="5"/>
      <c r="Y171" s="5"/>
      <c r="Z171" s="5"/>
      <c r="AA171" s="5"/>
      <c r="AB171" s="5"/>
      <c r="AC171" s="5"/>
    </row>
    <row r="172" ht="12.75" customHeight="1">
      <c r="A172" s="233"/>
      <c r="B172" s="5"/>
      <c r="C172" s="5"/>
      <c r="D172" s="5"/>
      <c r="E172" s="5"/>
      <c r="F172" s="408"/>
      <c r="G172" s="5"/>
      <c r="H172" s="235"/>
      <c r="I172" s="84"/>
      <c r="J172" s="84"/>
      <c r="K172" s="84"/>
      <c r="L172" s="84"/>
      <c r="M172" s="5"/>
      <c r="N172" s="5"/>
      <c r="O172" s="5"/>
      <c r="P172" s="5"/>
      <c r="Q172" s="5"/>
      <c r="R172" s="5"/>
      <c r="S172" s="5"/>
      <c r="T172" s="5"/>
      <c r="U172" s="5"/>
      <c r="V172" s="5"/>
      <c r="W172" s="5"/>
      <c r="X172" s="5"/>
      <c r="Y172" s="5"/>
      <c r="Z172" s="5"/>
      <c r="AA172" s="5"/>
      <c r="AB172" s="5"/>
      <c r="AC172" s="5"/>
    </row>
    <row r="173" ht="12.75" customHeight="1">
      <c r="A173" s="233"/>
      <c r="B173" s="5"/>
      <c r="C173" s="5"/>
      <c r="D173" s="5"/>
      <c r="E173" s="5"/>
      <c r="F173" s="408"/>
      <c r="G173" s="5"/>
      <c r="H173" s="235"/>
      <c r="I173" s="84"/>
      <c r="J173" s="84"/>
      <c r="K173" s="84"/>
      <c r="L173" s="84"/>
      <c r="M173" s="5"/>
      <c r="N173" s="5"/>
      <c r="O173" s="5"/>
      <c r="P173" s="5"/>
      <c r="Q173" s="5"/>
      <c r="R173" s="5"/>
      <c r="S173" s="5"/>
      <c r="T173" s="5"/>
      <c r="U173" s="5"/>
      <c r="V173" s="5"/>
      <c r="W173" s="5"/>
      <c r="X173" s="5"/>
      <c r="Y173" s="5"/>
      <c r="Z173" s="5"/>
      <c r="AA173" s="5"/>
      <c r="AB173" s="5"/>
      <c r="AC173" s="5"/>
    </row>
    <row r="174" ht="12.75" customHeight="1">
      <c r="A174" s="233"/>
      <c r="B174" s="5"/>
      <c r="C174" s="5"/>
      <c r="D174" s="5"/>
      <c r="E174" s="5"/>
      <c r="F174" s="408"/>
      <c r="G174" s="5"/>
      <c r="H174" s="235"/>
      <c r="I174" s="84"/>
      <c r="J174" s="84"/>
      <c r="K174" s="84"/>
      <c r="L174" s="84"/>
      <c r="M174" s="5"/>
      <c r="N174" s="5"/>
      <c r="O174" s="5"/>
      <c r="P174" s="5"/>
      <c r="Q174" s="5"/>
      <c r="R174" s="5"/>
      <c r="S174" s="5"/>
      <c r="T174" s="5"/>
      <c r="U174" s="5"/>
      <c r="V174" s="5"/>
      <c r="W174" s="5"/>
      <c r="X174" s="5"/>
      <c r="Y174" s="5"/>
      <c r="Z174" s="5"/>
      <c r="AA174" s="5"/>
      <c r="AB174" s="5"/>
      <c r="AC174" s="5"/>
    </row>
    <row r="175" ht="12.75" customHeight="1">
      <c r="A175" s="233"/>
      <c r="B175" s="5"/>
      <c r="C175" s="5"/>
      <c r="D175" s="5"/>
      <c r="E175" s="5"/>
      <c r="F175" s="408"/>
      <c r="G175" s="5"/>
      <c r="H175" s="235"/>
      <c r="I175" s="84"/>
      <c r="J175" s="84"/>
      <c r="K175" s="84"/>
      <c r="L175" s="84"/>
      <c r="M175" s="5"/>
      <c r="N175" s="5"/>
      <c r="O175" s="5"/>
      <c r="P175" s="5"/>
      <c r="Q175" s="5"/>
      <c r="R175" s="5"/>
      <c r="S175" s="5"/>
      <c r="T175" s="5"/>
      <c r="U175" s="5"/>
      <c r="V175" s="5"/>
      <c r="W175" s="5"/>
      <c r="X175" s="5"/>
      <c r="Y175" s="5"/>
      <c r="Z175" s="5"/>
      <c r="AA175" s="5"/>
      <c r="AB175" s="5"/>
      <c r="AC175" s="5"/>
    </row>
    <row r="176" ht="12.75" customHeight="1">
      <c r="A176" s="233"/>
      <c r="B176" s="5"/>
      <c r="C176" s="5"/>
      <c r="D176" s="5"/>
      <c r="E176" s="5"/>
      <c r="F176" s="408"/>
      <c r="G176" s="5"/>
      <c r="H176" s="235"/>
      <c r="I176" s="84"/>
      <c r="J176" s="84"/>
      <c r="K176" s="84"/>
      <c r="L176" s="84"/>
      <c r="M176" s="5"/>
      <c r="N176" s="5"/>
      <c r="O176" s="5"/>
      <c r="P176" s="5"/>
      <c r="Q176" s="5"/>
      <c r="R176" s="5"/>
      <c r="S176" s="5"/>
      <c r="T176" s="5"/>
      <c r="U176" s="5"/>
      <c r="V176" s="5"/>
      <c r="W176" s="5"/>
      <c r="X176" s="5"/>
      <c r="Y176" s="5"/>
      <c r="Z176" s="5"/>
      <c r="AA176" s="5"/>
      <c r="AB176" s="5"/>
      <c r="AC176" s="5"/>
    </row>
    <row r="177" ht="12.75" customHeight="1">
      <c r="A177" s="233"/>
      <c r="B177" s="5"/>
      <c r="C177" s="5"/>
      <c r="D177" s="5"/>
      <c r="E177" s="5"/>
      <c r="F177" s="408"/>
      <c r="G177" s="5"/>
      <c r="H177" s="235"/>
      <c r="I177" s="84"/>
      <c r="J177" s="84"/>
      <c r="K177" s="84"/>
      <c r="L177" s="84"/>
      <c r="M177" s="5"/>
      <c r="N177" s="5"/>
      <c r="O177" s="5"/>
      <c r="P177" s="5"/>
      <c r="Q177" s="5"/>
      <c r="R177" s="5"/>
      <c r="S177" s="5"/>
      <c r="T177" s="5"/>
      <c r="U177" s="5"/>
      <c r="V177" s="5"/>
      <c r="W177" s="5"/>
      <c r="X177" s="5"/>
      <c r="Y177" s="5"/>
      <c r="Z177" s="5"/>
      <c r="AA177" s="5"/>
      <c r="AB177" s="5"/>
      <c r="AC177" s="5"/>
    </row>
    <row r="178" ht="12.75" customHeight="1">
      <c r="A178" s="233"/>
      <c r="B178" s="5"/>
      <c r="C178" s="5"/>
      <c r="D178" s="5"/>
      <c r="E178" s="5"/>
      <c r="F178" s="408"/>
      <c r="G178" s="5"/>
      <c r="H178" s="235"/>
      <c r="I178" s="84"/>
      <c r="J178" s="84"/>
      <c r="K178" s="84"/>
      <c r="L178" s="84"/>
      <c r="M178" s="5"/>
      <c r="N178" s="5"/>
      <c r="O178" s="5"/>
      <c r="P178" s="5"/>
      <c r="Q178" s="5"/>
      <c r="R178" s="5"/>
      <c r="S178" s="5"/>
      <c r="T178" s="5"/>
      <c r="U178" s="5"/>
      <c r="V178" s="5"/>
      <c r="W178" s="5"/>
      <c r="X178" s="5"/>
      <c r="Y178" s="5"/>
      <c r="Z178" s="5"/>
      <c r="AA178" s="5"/>
      <c r="AB178" s="5"/>
      <c r="AC178" s="5"/>
    </row>
    <row r="179" ht="12.75" customHeight="1">
      <c r="A179" s="233"/>
      <c r="B179" s="5"/>
      <c r="C179" s="5"/>
      <c r="D179" s="5"/>
      <c r="E179" s="5"/>
      <c r="F179" s="408"/>
      <c r="G179" s="5"/>
      <c r="H179" s="235"/>
      <c r="I179" s="84"/>
      <c r="J179" s="84"/>
      <c r="K179" s="84"/>
      <c r="L179" s="84"/>
      <c r="M179" s="5"/>
      <c r="N179" s="5"/>
      <c r="O179" s="5"/>
      <c r="P179" s="5"/>
      <c r="Q179" s="5"/>
      <c r="R179" s="5"/>
      <c r="S179" s="5"/>
      <c r="T179" s="5"/>
      <c r="U179" s="5"/>
      <c r="V179" s="5"/>
      <c r="W179" s="5"/>
      <c r="X179" s="5"/>
      <c r="Y179" s="5"/>
      <c r="Z179" s="5"/>
      <c r="AA179" s="5"/>
      <c r="AB179" s="5"/>
      <c r="AC179" s="5"/>
    </row>
    <row r="180" ht="12.75" customHeight="1">
      <c r="A180" s="233"/>
      <c r="B180" s="5"/>
      <c r="C180" s="5"/>
      <c r="D180" s="5"/>
      <c r="E180" s="5"/>
      <c r="F180" s="408"/>
      <c r="G180" s="5"/>
      <c r="H180" s="235"/>
      <c r="I180" s="84"/>
      <c r="J180" s="84"/>
      <c r="K180" s="84"/>
      <c r="L180" s="84"/>
      <c r="M180" s="5"/>
      <c r="N180" s="5"/>
      <c r="O180" s="5"/>
      <c r="P180" s="5"/>
      <c r="Q180" s="5"/>
      <c r="R180" s="5"/>
      <c r="S180" s="5"/>
      <c r="T180" s="5"/>
      <c r="U180" s="5"/>
      <c r="V180" s="5"/>
      <c r="W180" s="5"/>
      <c r="X180" s="5"/>
      <c r="Y180" s="5"/>
      <c r="Z180" s="5"/>
      <c r="AA180" s="5"/>
      <c r="AB180" s="5"/>
      <c r="AC180" s="5"/>
    </row>
    <row r="181" ht="12.75" customHeight="1">
      <c r="A181" s="233"/>
      <c r="B181" s="5"/>
      <c r="C181" s="5"/>
      <c r="D181" s="5"/>
      <c r="E181" s="5"/>
      <c r="F181" s="408"/>
      <c r="G181" s="5"/>
      <c r="H181" s="235"/>
      <c r="I181" s="84"/>
      <c r="J181" s="84"/>
      <c r="K181" s="84"/>
      <c r="L181" s="84"/>
      <c r="M181" s="5"/>
      <c r="N181" s="5"/>
      <c r="O181" s="5"/>
      <c r="P181" s="5"/>
      <c r="Q181" s="5"/>
      <c r="R181" s="5"/>
      <c r="S181" s="5"/>
      <c r="T181" s="5"/>
      <c r="U181" s="5"/>
      <c r="V181" s="5"/>
      <c r="W181" s="5"/>
      <c r="X181" s="5"/>
      <c r="Y181" s="5"/>
      <c r="Z181" s="5"/>
      <c r="AA181" s="5"/>
      <c r="AB181" s="5"/>
      <c r="AC181" s="5"/>
    </row>
    <row r="182" ht="12.75" customHeight="1">
      <c r="A182" s="233"/>
      <c r="B182" s="5"/>
      <c r="C182" s="5"/>
      <c r="D182" s="5"/>
      <c r="E182" s="5"/>
      <c r="F182" s="408"/>
      <c r="G182" s="5"/>
      <c r="H182" s="235"/>
      <c r="I182" s="84"/>
      <c r="J182" s="84"/>
      <c r="K182" s="84"/>
      <c r="L182" s="84"/>
      <c r="M182" s="5"/>
      <c r="N182" s="5"/>
      <c r="O182" s="5"/>
      <c r="P182" s="5"/>
      <c r="Q182" s="5"/>
      <c r="R182" s="5"/>
      <c r="S182" s="5"/>
      <c r="T182" s="5"/>
      <c r="U182" s="5"/>
      <c r="V182" s="5"/>
      <c r="W182" s="5"/>
      <c r="X182" s="5"/>
      <c r="Y182" s="5"/>
      <c r="Z182" s="5"/>
      <c r="AA182" s="5"/>
      <c r="AB182" s="5"/>
      <c r="AC182" s="5"/>
    </row>
    <row r="183" ht="12.75" customHeight="1">
      <c r="A183" s="233"/>
      <c r="B183" s="5"/>
      <c r="C183" s="5"/>
      <c r="D183" s="5"/>
      <c r="E183" s="5"/>
      <c r="F183" s="408"/>
      <c r="G183" s="5"/>
      <c r="H183" s="235"/>
      <c r="I183" s="84"/>
      <c r="J183" s="84"/>
      <c r="K183" s="84"/>
      <c r="L183" s="84"/>
      <c r="M183" s="5"/>
      <c r="N183" s="5"/>
      <c r="O183" s="5"/>
      <c r="P183" s="5"/>
      <c r="Q183" s="5"/>
      <c r="R183" s="5"/>
      <c r="S183" s="5"/>
      <c r="T183" s="5"/>
      <c r="U183" s="5"/>
      <c r="V183" s="5"/>
      <c r="W183" s="5"/>
      <c r="X183" s="5"/>
      <c r="Y183" s="5"/>
      <c r="Z183" s="5"/>
      <c r="AA183" s="5"/>
      <c r="AB183" s="5"/>
      <c r="AC183" s="5"/>
    </row>
    <row r="184" ht="12.75" customHeight="1">
      <c r="A184" s="233"/>
      <c r="B184" s="5"/>
      <c r="C184" s="5"/>
      <c r="D184" s="5"/>
      <c r="E184" s="5"/>
      <c r="F184" s="408"/>
      <c r="G184" s="5"/>
      <c r="H184" s="235"/>
      <c r="I184" s="84"/>
      <c r="J184" s="84"/>
      <c r="K184" s="84"/>
      <c r="L184" s="84"/>
      <c r="M184" s="5"/>
      <c r="N184" s="5"/>
      <c r="O184" s="5"/>
      <c r="P184" s="5"/>
      <c r="Q184" s="5"/>
      <c r="R184" s="5"/>
      <c r="S184" s="5"/>
      <c r="T184" s="5"/>
      <c r="U184" s="5"/>
      <c r="V184" s="5"/>
      <c r="W184" s="5"/>
      <c r="X184" s="5"/>
      <c r="Y184" s="5"/>
      <c r="Z184" s="5"/>
      <c r="AA184" s="5"/>
      <c r="AB184" s="5"/>
      <c r="AC184" s="5"/>
    </row>
    <row r="185" ht="12.75" customHeight="1">
      <c r="A185" s="233"/>
      <c r="B185" s="5"/>
      <c r="C185" s="5"/>
      <c r="D185" s="5"/>
      <c r="E185" s="5"/>
      <c r="F185" s="408"/>
      <c r="G185" s="5"/>
      <c r="H185" s="235"/>
      <c r="I185" s="84"/>
      <c r="J185" s="84"/>
      <c r="K185" s="84"/>
      <c r="L185" s="84"/>
      <c r="M185" s="5"/>
      <c r="N185" s="5"/>
      <c r="O185" s="5"/>
      <c r="P185" s="5"/>
      <c r="Q185" s="5"/>
      <c r="R185" s="5"/>
      <c r="S185" s="5"/>
      <c r="T185" s="5"/>
      <c r="U185" s="5"/>
      <c r="V185" s="5"/>
      <c r="W185" s="5"/>
      <c r="X185" s="5"/>
      <c r="Y185" s="5"/>
      <c r="Z185" s="5"/>
      <c r="AA185" s="5"/>
      <c r="AB185" s="5"/>
      <c r="AC185" s="5"/>
    </row>
    <row r="186" ht="12.75" customHeight="1">
      <c r="A186" s="233"/>
      <c r="B186" s="5"/>
      <c r="C186" s="5"/>
      <c r="D186" s="5"/>
      <c r="E186" s="5"/>
      <c r="F186" s="408"/>
      <c r="G186" s="5"/>
      <c r="H186" s="235"/>
      <c r="I186" s="84"/>
      <c r="J186" s="84"/>
      <c r="K186" s="84"/>
      <c r="L186" s="84"/>
      <c r="M186" s="5"/>
      <c r="N186" s="5"/>
      <c r="O186" s="5"/>
      <c r="P186" s="5"/>
      <c r="Q186" s="5"/>
      <c r="R186" s="5"/>
      <c r="S186" s="5"/>
      <c r="T186" s="5"/>
      <c r="U186" s="5"/>
      <c r="V186" s="5"/>
      <c r="W186" s="5"/>
      <c r="X186" s="5"/>
      <c r="Y186" s="5"/>
      <c r="Z186" s="5"/>
      <c r="AA186" s="5"/>
      <c r="AB186" s="5"/>
      <c r="AC186" s="5"/>
    </row>
    <row r="187" ht="12.75" customHeight="1">
      <c r="A187" s="233"/>
      <c r="B187" s="5"/>
      <c r="C187" s="5"/>
      <c r="D187" s="5"/>
      <c r="E187" s="5"/>
      <c r="F187" s="408"/>
      <c r="G187" s="5"/>
      <c r="H187" s="235"/>
      <c r="I187" s="84"/>
      <c r="J187" s="84"/>
      <c r="K187" s="84"/>
      <c r="L187" s="84"/>
      <c r="M187" s="5"/>
      <c r="N187" s="5"/>
      <c r="O187" s="5"/>
      <c r="P187" s="5"/>
      <c r="Q187" s="5"/>
      <c r="R187" s="5"/>
      <c r="S187" s="5"/>
      <c r="T187" s="5"/>
      <c r="U187" s="5"/>
      <c r="V187" s="5"/>
      <c r="W187" s="5"/>
      <c r="X187" s="5"/>
      <c r="Y187" s="5"/>
      <c r="Z187" s="5"/>
      <c r="AA187" s="5"/>
      <c r="AB187" s="5"/>
      <c r="AC187" s="5"/>
    </row>
    <row r="188" ht="12.75" customHeight="1">
      <c r="A188" s="233"/>
      <c r="B188" s="5"/>
      <c r="C188" s="5"/>
      <c r="D188" s="5"/>
      <c r="E188" s="5"/>
      <c r="F188" s="408"/>
      <c r="G188" s="5"/>
      <c r="H188" s="235"/>
      <c r="I188" s="84"/>
      <c r="J188" s="84"/>
      <c r="K188" s="84"/>
      <c r="L188" s="84"/>
      <c r="M188" s="5"/>
      <c r="N188" s="5"/>
      <c r="O188" s="5"/>
      <c r="P188" s="5"/>
      <c r="Q188" s="5"/>
      <c r="R188" s="5"/>
      <c r="S188" s="5"/>
      <c r="T188" s="5"/>
      <c r="U188" s="5"/>
      <c r="V188" s="5"/>
      <c r="W188" s="5"/>
      <c r="X188" s="5"/>
      <c r="Y188" s="5"/>
      <c r="Z188" s="5"/>
      <c r="AA188" s="5"/>
      <c r="AB188" s="5"/>
      <c r="AC188" s="5"/>
    </row>
    <row r="189" ht="12.75" customHeight="1">
      <c r="A189" s="233"/>
      <c r="B189" s="5"/>
      <c r="C189" s="5"/>
      <c r="D189" s="5"/>
      <c r="E189" s="5"/>
      <c r="F189" s="408"/>
      <c r="G189" s="5"/>
      <c r="H189" s="235"/>
      <c r="I189" s="84"/>
      <c r="J189" s="84"/>
      <c r="K189" s="84"/>
      <c r="L189" s="84"/>
      <c r="M189" s="5"/>
      <c r="N189" s="5"/>
      <c r="O189" s="5"/>
      <c r="P189" s="5"/>
      <c r="Q189" s="5"/>
      <c r="R189" s="5"/>
      <c r="S189" s="5"/>
      <c r="T189" s="5"/>
      <c r="U189" s="5"/>
      <c r="V189" s="5"/>
      <c r="W189" s="5"/>
      <c r="X189" s="5"/>
      <c r="Y189" s="5"/>
      <c r="Z189" s="5"/>
      <c r="AA189" s="5"/>
      <c r="AB189" s="5"/>
      <c r="AC189" s="5"/>
    </row>
    <row r="190" ht="12.75" customHeight="1">
      <c r="A190" s="233"/>
      <c r="B190" s="5"/>
      <c r="C190" s="5"/>
      <c r="D190" s="5"/>
      <c r="E190" s="5"/>
      <c r="F190" s="408"/>
      <c r="G190" s="5"/>
      <c r="H190" s="235"/>
      <c r="I190" s="84"/>
      <c r="J190" s="84"/>
      <c r="K190" s="84"/>
      <c r="L190" s="84"/>
      <c r="M190" s="5"/>
      <c r="N190" s="5"/>
      <c r="O190" s="5"/>
      <c r="P190" s="5"/>
      <c r="Q190" s="5"/>
      <c r="R190" s="5"/>
      <c r="S190" s="5"/>
      <c r="T190" s="5"/>
      <c r="U190" s="5"/>
      <c r="V190" s="5"/>
      <c r="W190" s="5"/>
      <c r="X190" s="5"/>
      <c r="Y190" s="5"/>
      <c r="Z190" s="5"/>
      <c r="AA190" s="5"/>
      <c r="AB190" s="5"/>
      <c r="AC190" s="5"/>
    </row>
    <row r="191" ht="12.75" customHeight="1">
      <c r="A191" s="233"/>
      <c r="B191" s="5"/>
      <c r="C191" s="5"/>
      <c r="D191" s="5"/>
      <c r="E191" s="5"/>
      <c r="F191" s="408"/>
      <c r="G191" s="5"/>
      <c r="H191" s="235"/>
      <c r="I191" s="84"/>
      <c r="J191" s="84"/>
      <c r="K191" s="84"/>
      <c r="L191" s="84"/>
      <c r="M191" s="5"/>
      <c r="N191" s="5"/>
      <c r="O191" s="5"/>
      <c r="P191" s="5"/>
      <c r="Q191" s="5"/>
      <c r="R191" s="5"/>
      <c r="S191" s="5"/>
      <c r="T191" s="5"/>
      <c r="U191" s="5"/>
      <c r="V191" s="5"/>
      <c r="W191" s="5"/>
      <c r="X191" s="5"/>
      <c r="Y191" s="5"/>
      <c r="Z191" s="5"/>
      <c r="AA191" s="5"/>
      <c r="AB191" s="5"/>
      <c r="AC191" s="5"/>
    </row>
    <row r="192" ht="12.75" customHeight="1">
      <c r="A192" s="233"/>
      <c r="B192" s="5"/>
      <c r="C192" s="5"/>
      <c r="D192" s="5"/>
      <c r="E192" s="5"/>
      <c r="F192" s="408"/>
      <c r="G192" s="5"/>
      <c r="H192" s="235"/>
      <c r="I192" s="84"/>
      <c r="J192" s="84"/>
      <c r="K192" s="84"/>
      <c r="L192" s="84"/>
      <c r="M192" s="5"/>
      <c r="N192" s="5"/>
      <c r="O192" s="5"/>
      <c r="P192" s="5"/>
      <c r="Q192" s="5"/>
      <c r="R192" s="5"/>
      <c r="S192" s="5"/>
      <c r="T192" s="5"/>
      <c r="U192" s="5"/>
      <c r="V192" s="5"/>
      <c r="W192" s="5"/>
      <c r="X192" s="5"/>
      <c r="Y192" s="5"/>
      <c r="Z192" s="5"/>
      <c r="AA192" s="5"/>
      <c r="AB192" s="5"/>
      <c r="AC192" s="5"/>
    </row>
    <row r="193" ht="12.75" customHeight="1">
      <c r="A193" s="233"/>
      <c r="B193" s="5"/>
      <c r="C193" s="5"/>
      <c r="D193" s="5"/>
      <c r="E193" s="5"/>
      <c r="F193" s="408"/>
      <c r="G193" s="5"/>
      <c r="H193" s="235"/>
      <c r="I193" s="84"/>
      <c r="J193" s="84"/>
      <c r="K193" s="84"/>
      <c r="L193" s="84"/>
      <c r="M193" s="5"/>
      <c r="N193" s="5"/>
      <c r="O193" s="5"/>
      <c r="P193" s="5"/>
      <c r="Q193" s="5"/>
      <c r="R193" s="5"/>
      <c r="S193" s="5"/>
      <c r="T193" s="5"/>
      <c r="U193" s="5"/>
      <c r="V193" s="5"/>
      <c r="W193" s="5"/>
      <c r="X193" s="5"/>
      <c r="Y193" s="5"/>
      <c r="Z193" s="5"/>
      <c r="AA193" s="5"/>
      <c r="AB193" s="5"/>
      <c r="AC193" s="5"/>
    </row>
    <row r="194" ht="12.75" customHeight="1">
      <c r="A194" s="233"/>
      <c r="B194" s="5"/>
      <c r="C194" s="5"/>
      <c r="D194" s="5"/>
      <c r="E194" s="5"/>
      <c r="F194" s="408"/>
      <c r="G194" s="5"/>
      <c r="H194" s="235"/>
      <c r="I194" s="84"/>
      <c r="J194" s="84"/>
      <c r="K194" s="84"/>
      <c r="L194" s="84"/>
      <c r="M194" s="5"/>
      <c r="N194" s="5"/>
      <c r="O194" s="5"/>
      <c r="P194" s="5"/>
      <c r="Q194" s="5"/>
      <c r="R194" s="5"/>
      <c r="S194" s="5"/>
      <c r="T194" s="5"/>
      <c r="U194" s="5"/>
      <c r="V194" s="5"/>
      <c r="W194" s="5"/>
      <c r="X194" s="5"/>
      <c r="Y194" s="5"/>
      <c r="Z194" s="5"/>
      <c r="AA194" s="5"/>
      <c r="AB194" s="5"/>
      <c r="AC194" s="5"/>
    </row>
    <row r="195" ht="12.75" customHeight="1">
      <c r="A195" s="233"/>
      <c r="B195" s="5"/>
      <c r="C195" s="5"/>
      <c r="D195" s="5"/>
      <c r="E195" s="5"/>
      <c r="F195" s="408"/>
      <c r="G195" s="5"/>
      <c r="H195" s="235"/>
      <c r="I195" s="84"/>
      <c r="J195" s="84"/>
      <c r="K195" s="84"/>
      <c r="L195" s="84"/>
      <c r="M195" s="5"/>
      <c r="N195" s="5"/>
      <c r="O195" s="5"/>
      <c r="P195" s="5"/>
      <c r="Q195" s="5"/>
      <c r="R195" s="5"/>
      <c r="S195" s="5"/>
      <c r="T195" s="5"/>
      <c r="U195" s="5"/>
      <c r="V195" s="5"/>
      <c r="W195" s="5"/>
      <c r="X195" s="5"/>
      <c r="Y195" s="5"/>
      <c r="Z195" s="5"/>
      <c r="AA195" s="5"/>
      <c r="AB195" s="5"/>
      <c r="AC195" s="5"/>
    </row>
    <row r="196" ht="12.75" customHeight="1">
      <c r="A196" s="233"/>
      <c r="B196" s="5"/>
      <c r="C196" s="5"/>
      <c r="D196" s="5"/>
      <c r="E196" s="5"/>
      <c r="F196" s="408"/>
      <c r="G196" s="5"/>
      <c r="H196" s="235"/>
      <c r="I196" s="84"/>
      <c r="J196" s="84"/>
      <c r="K196" s="84"/>
      <c r="L196" s="84"/>
      <c r="M196" s="5"/>
      <c r="N196" s="5"/>
      <c r="O196" s="5"/>
      <c r="P196" s="5"/>
      <c r="Q196" s="5"/>
      <c r="R196" s="5"/>
      <c r="S196" s="5"/>
      <c r="T196" s="5"/>
      <c r="U196" s="5"/>
      <c r="V196" s="5"/>
      <c r="W196" s="5"/>
      <c r="X196" s="5"/>
      <c r="Y196" s="5"/>
      <c r="Z196" s="5"/>
      <c r="AA196" s="5"/>
      <c r="AB196" s="5"/>
      <c r="AC196" s="5"/>
    </row>
    <row r="197" ht="12.75" customHeight="1">
      <c r="A197" s="233"/>
      <c r="B197" s="5"/>
      <c r="C197" s="5"/>
      <c r="D197" s="5"/>
      <c r="E197" s="5"/>
      <c r="F197" s="408"/>
      <c r="G197" s="5"/>
      <c r="H197" s="235"/>
      <c r="I197" s="84"/>
      <c r="J197" s="84"/>
      <c r="K197" s="84"/>
      <c r="L197" s="84"/>
      <c r="M197" s="5"/>
      <c r="N197" s="5"/>
      <c r="O197" s="5"/>
      <c r="P197" s="5"/>
      <c r="Q197" s="5"/>
      <c r="R197" s="5"/>
      <c r="S197" s="5"/>
      <c r="T197" s="5"/>
      <c r="U197" s="5"/>
      <c r="V197" s="5"/>
      <c r="W197" s="5"/>
      <c r="X197" s="5"/>
      <c r="Y197" s="5"/>
      <c r="Z197" s="5"/>
      <c r="AA197" s="5"/>
      <c r="AB197" s="5"/>
      <c r="AC197" s="5"/>
    </row>
    <row r="198" ht="12.75" customHeight="1">
      <c r="A198" s="233"/>
      <c r="B198" s="5"/>
      <c r="C198" s="5"/>
      <c r="D198" s="5"/>
      <c r="E198" s="5"/>
      <c r="F198" s="408"/>
      <c r="G198" s="5"/>
      <c r="H198" s="235"/>
      <c r="I198" s="84"/>
      <c r="J198" s="84"/>
      <c r="K198" s="84"/>
      <c r="L198" s="84"/>
      <c r="M198" s="5"/>
      <c r="N198" s="5"/>
      <c r="O198" s="5"/>
      <c r="P198" s="5"/>
      <c r="Q198" s="5"/>
      <c r="R198" s="5"/>
      <c r="S198" s="5"/>
      <c r="T198" s="5"/>
      <c r="U198" s="5"/>
      <c r="V198" s="5"/>
      <c r="W198" s="5"/>
      <c r="X198" s="5"/>
      <c r="Y198" s="5"/>
      <c r="Z198" s="5"/>
      <c r="AA198" s="5"/>
      <c r="AB198" s="5"/>
      <c r="AC198" s="5"/>
    </row>
    <row r="199" ht="12.75" customHeight="1">
      <c r="A199" s="233"/>
      <c r="B199" s="5"/>
      <c r="C199" s="5"/>
      <c r="D199" s="5"/>
      <c r="E199" s="5"/>
      <c r="F199" s="408"/>
      <c r="G199" s="5"/>
      <c r="H199" s="235"/>
      <c r="I199" s="84"/>
      <c r="J199" s="84"/>
      <c r="K199" s="84"/>
      <c r="L199" s="84"/>
      <c r="M199" s="5"/>
      <c r="N199" s="5"/>
      <c r="O199" s="5"/>
      <c r="P199" s="5"/>
      <c r="Q199" s="5"/>
      <c r="R199" s="5"/>
      <c r="S199" s="5"/>
      <c r="T199" s="5"/>
      <c r="U199" s="5"/>
      <c r="V199" s="5"/>
      <c r="W199" s="5"/>
      <c r="X199" s="5"/>
      <c r="Y199" s="5"/>
      <c r="Z199" s="5"/>
      <c r="AA199" s="5"/>
      <c r="AB199" s="5"/>
      <c r="AC199" s="5"/>
    </row>
    <row r="200" ht="12.75" customHeight="1">
      <c r="A200" s="233"/>
      <c r="B200" s="5"/>
      <c r="C200" s="5"/>
      <c r="D200" s="5"/>
      <c r="E200" s="5"/>
      <c r="F200" s="408"/>
      <c r="G200" s="5"/>
      <c r="H200" s="235"/>
      <c r="I200" s="84"/>
      <c r="J200" s="84"/>
      <c r="K200" s="84"/>
      <c r="L200" s="84"/>
      <c r="M200" s="5"/>
      <c r="N200" s="5"/>
      <c r="O200" s="5"/>
      <c r="P200" s="5"/>
      <c r="Q200" s="5"/>
      <c r="R200" s="5"/>
      <c r="S200" s="5"/>
      <c r="T200" s="5"/>
      <c r="U200" s="5"/>
      <c r="V200" s="5"/>
      <c r="W200" s="5"/>
      <c r="X200" s="5"/>
      <c r="Y200" s="5"/>
      <c r="Z200" s="5"/>
      <c r="AA200" s="5"/>
      <c r="AB200" s="5"/>
      <c r="AC200" s="5"/>
    </row>
    <row r="201" ht="12.75" customHeight="1">
      <c r="A201" s="233"/>
      <c r="B201" s="5"/>
      <c r="C201" s="5"/>
      <c r="D201" s="5"/>
      <c r="E201" s="5"/>
      <c r="F201" s="408"/>
      <c r="G201" s="5"/>
      <c r="H201" s="235"/>
      <c r="I201" s="84"/>
      <c r="J201" s="84"/>
      <c r="K201" s="84"/>
      <c r="L201" s="84"/>
      <c r="M201" s="5"/>
      <c r="N201" s="5"/>
      <c r="O201" s="5"/>
      <c r="P201" s="5"/>
      <c r="Q201" s="5"/>
      <c r="R201" s="5"/>
      <c r="S201" s="5"/>
      <c r="T201" s="5"/>
      <c r="U201" s="5"/>
      <c r="V201" s="5"/>
      <c r="W201" s="5"/>
      <c r="X201" s="5"/>
      <c r="Y201" s="5"/>
      <c r="Z201" s="5"/>
      <c r="AA201" s="5"/>
      <c r="AB201" s="5"/>
      <c r="AC201" s="5"/>
    </row>
    <row r="202" ht="12.75" customHeight="1">
      <c r="A202" s="233"/>
      <c r="B202" s="5"/>
      <c r="C202" s="5"/>
      <c r="D202" s="5"/>
      <c r="E202" s="5"/>
      <c r="F202" s="408"/>
      <c r="G202" s="5"/>
      <c r="H202" s="235"/>
      <c r="I202" s="84"/>
      <c r="J202" s="84"/>
      <c r="K202" s="84"/>
      <c r="L202" s="84"/>
      <c r="M202" s="5"/>
      <c r="N202" s="5"/>
      <c r="O202" s="5"/>
      <c r="P202" s="5"/>
      <c r="Q202" s="5"/>
      <c r="R202" s="5"/>
      <c r="S202" s="5"/>
      <c r="T202" s="5"/>
      <c r="U202" s="5"/>
      <c r="V202" s="5"/>
      <c r="W202" s="5"/>
      <c r="X202" s="5"/>
      <c r="Y202" s="5"/>
      <c r="Z202" s="5"/>
      <c r="AA202" s="5"/>
      <c r="AB202" s="5"/>
      <c r="AC202" s="5"/>
    </row>
    <row r="203" ht="12.75" customHeight="1">
      <c r="A203" s="233"/>
      <c r="B203" s="5"/>
      <c r="C203" s="5"/>
      <c r="D203" s="5"/>
      <c r="E203" s="5"/>
      <c r="F203" s="408"/>
      <c r="G203" s="5"/>
      <c r="H203" s="235"/>
      <c r="I203" s="84"/>
      <c r="J203" s="84"/>
      <c r="K203" s="84"/>
      <c r="L203" s="84"/>
      <c r="M203" s="5"/>
      <c r="N203" s="5"/>
      <c r="O203" s="5"/>
      <c r="P203" s="5"/>
      <c r="Q203" s="5"/>
      <c r="R203" s="5"/>
      <c r="S203" s="5"/>
      <c r="T203" s="5"/>
      <c r="U203" s="5"/>
      <c r="V203" s="5"/>
      <c r="W203" s="5"/>
      <c r="X203" s="5"/>
      <c r="Y203" s="5"/>
      <c r="Z203" s="5"/>
      <c r="AA203" s="5"/>
      <c r="AB203" s="5"/>
      <c r="AC203" s="5"/>
    </row>
    <row r="204" ht="12.75" customHeight="1">
      <c r="A204" s="233"/>
      <c r="B204" s="5"/>
      <c r="C204" s="5"/>
      <c r="D204" s="5"/>
      <c r="E204" s="5"/>
      <c r="F204" s="408"/>
      <c r="G204" s="5"/>
      <c r="H204" s="235"/>
      <c r="I204" s="84"/>
      <c r="J204" s="84"/>
      <c r="K204" s="84"/>
      <c r="L204" s="84"/>
      <c r="M204" s="5"/>
      <c r="N204" s="5"/>
      <c r="O204" s="5"/>
      <c r="P204" s="5"/>
      <c r="Q204" s="5"/>
      <c r="R204" s="5"/>
      <c r="S204" s="5"/>
      <c r="T204" s="5"/>
      <c r="U204" s="5"/>
      <c r="V204" s="5"/>
      <c r="W204" s="5"/>
      <c r="X204" s="5"/>
      <c r="Y204" s="5"/>
      <c r="Z204" s="5"/>
      <c r="AA204" s="5"/>
      <c r="AB204" s="5"/>
      <c r="AC204" s="5"/>
    </row>
    <row r="205" ht="12.75" customHeight="1">
      <c r="A205" s="233"/>
      <c r="B205" s="5"/>
      <c r="C205" s="5"/>
      <c r="D205" s="5"/>
      <c r="E205" s="5"/>
      <c r="F205" s="408"/>
      <c r="G205" s="5"/>
      <c r="H205" s="235"/>
      <c r="I205" s="84"/>
      <c r="J205" s="84"/>
      <c r="K205" s="84"/>
      <c r="L205" s="84"/>
      <c r="M205" s="5"/>
      <c r="N205" s="5"/>
      <c r="O205" s="5"/>
      <c r="P205" s="5"/>
      <c r="Q205" s="5"/>
      <c r="R205" s="5"/>
      <c r="S205" s="5"/>
      <c r="T205" s="5"/>
      <c r="U205" s="5"/>
      <c r="V205" s="5"/>
      <c r="W205" s="5"/>
      <c r="X205" s="5"/>
      <c r="Y205" s="5"/>
      <c r="Z205" s="5"/>
      <c r="AA205" s="5"/>
      <c r="AB205" s="5"/>
      <c r="AC205" s="5"/>
    </row>
    <row r="206" ht="12.75" customHeight="1">
      <c r="A206" s="233"/>
      <c r="B206" s="5"/>
      <c r="C206" s="5"/>
      <c r="D206" s="5"/>
      <c r="E206" s="5"/>
      <c r="F206" s="408"/>
      <c r="G206" s="5"/>
      <c r="H206" s="235"/>
      <c r="I206" s="84"/>
      <c r="J206" s="84"/>
      <c r="K206" s="84"/>
      <c r="L206" s="84"/>
      <c r="M206" s="5"/>
      <c r="N206" s="5"/>
      <c r="O206" s="5"/>
      <c r="P206" s="5"/>
      <c r="Q206" s="5"/>
      <c r="R206" s="5"/>
      <c r="S206" s="5"/>
      <c r="T206" s="5"/>
      <c r="U206" s="5"/>
      <c r="V206" s="5"/>
      <c r="W206" s="5"/>
      <c r="X206" s="5"/>
      <c r="Y206" s="5"/>
      <c r="Z206" s="5"/>
      <c r="AA206" s="5"/>
      <c r="AB206" s="5"/>
      <c r="AC206" s="5"/>
    </row>
    <row r="207" ht="12.75" customHeight="1">
      <c r="A207" s="233"/>
      <c r="B207" s="5"/>
      <c r="C207" s="5"/>
      <c r="D207" s="5"/>
      <c r="E207" s="5"/>
      <c r="F207" s="408"/>
      <c r="G207" s="5"/>
      <c r="H207" s="235"/>
      <c r="I207" s="84"/>
      <c r="J207" s="84"/>
      <c r="K207" s="84"/>
      <c r="L207" s="84"/>
      <c r="M207" s="5"/>
      <c r="N207" s="5"/>
      <c r="O207" s="5"/>
      <c r="P207" s="5"/>
      <c r="Q207" s="5"/>
      <c r="R207" s="5"/>
      <c r="S207" s="5"/>
      <c r="T207" s="5"/>
      <c r="U207" s="5"/>
      <c r="V207" s="5"/>
      <c r="W207" s="5"/>
      <c r="X207" s="5"/>
      <c r="Y207" s="5"/>
      <c r="Z207" s="5"/>
      <c r="AA207" s="5"/>
      <c r="AB207" s="5"/>
      <c r="AC207" s="5"/>
    </row>
    <row r="208" ht="12.75" customHeight="1">
      <c r="A208" s="233"/>
      <c r="B208" s="5"/>
      <c r="C208" s="5"/>
      <c r="D208" s="5"/>
      <c r="E208" s="5"/>
      <c r="F208" s="408"/>
      <c r="G208" s="5"/>
      <c r="H208" s="235"/>
      <c r="I208" s="84"/>
      <c r="J208" s="84"/>
      <c r="K208" s="84"/>
      <c r="L208" s="84"/>
      <c r="M208" s="5"/>
      <c r="N208" s="5"/>
      <c r="O208" s="5"/>
      <c r="P208" s="5"/>
      <c r="Q208" s="5"/>
      <c r="R208" s="5"/>
      <c r="S208" s="5"/>
      <c r="T208" s="5"/>
      <c r="U208" s="5"/>
      <c r="V208" s="5"/>
      <c r="W208" s="5"/>
      <c r="X208" s="5"/>
      <c r="Y208" s="5"/>
      <c r="Z208" s="5"/>
      <c r="AA208" s="5"/>
      <c r="AB208" s="5"/>
      <c r="AC208" s="5"/>
    </row>
    <row r="209" ht="12.75" customHeight="1">
      <c r="A209" s="233"/>
      <c r="B209" s="5"/>
      <c r="C209" s="5"/>
      <c r="D209" s="5"/>
      <c r="E209" s="5"/>
      <c r="F209" s="408"/>
      <c r="G209" s="5"/>
      <c r="H209" s="235"/>
      <c r="I209" s="84"/>
      <c r="J209" s="84"/>
      <c r="K209" s="84"/>
      <c r="L209" s="84"/>
      <c r="M209" s="5"/>
      <c r="N209" s="5"/>
      <c r="O209" s="5"/>
      <c r="P209" s="5"/>
      <c r="Q209" s="5"/>
      <c r="R209" s="5"/>
      <c r="S209" s="5"/>
      <c r="T209" s="5"/>
      <c r="U209" s="5"/>
      <c r="V209" s="5"/>
      <c r="W209" s="5"/>
      <c r="X209" s="5"/>
      <c r="Y209" s="5"/>
      <c r="Z209" s="5"/>
      <c r="AA209" s="5"/>
      <c r="AB209" s="5"/>
      <c r="AC209" s="5"/>
    </row>
    <row r="210" ht="12.75" customHeight="1">
      <c r="A210" s="233"/>
      <c r="B210" s="5"/>
      <c r="C210" s="5"/>
      <c r="D210" s="5"/>
      <c r="E210" s="5"/>
      <c r="F210" s="408"/>
      <c r="G210" s="5"/>
      <c r="H210" s="235"/>
      <c r="I210" s="84"/>
      <c r="J210" s="84"/>
      <c r="K210" s="84"/>
      <c r="L210" s="84"/>
      <c r="M210" s="5"/>
      <c r="N210" s="5"/>
      <c r="O210" s="5"/>
      <c r="P210" s="5"/>
      <c r="Q210" s="5"/>
      <c r="R210" s="5"/>
      <c r="S210" s="5"/>
      <c r="T210" s="5"/>
      <c r="U210" s="5"/>
      <c r="V210" s="5"/>
      <c r="W210" s="5"/>
      <c r="X210" s="5"/>
      <c r="Y210" s="5"/>
      <c r="Z210" s="5"/>
      <c r="AA210" s="5"/>
      <c r="AB210" s="5"/>
      <c r="AC210" s="5"/>
    </row>
    <row r="211" ht="12.75" customHeight="1">
      <c r="A211" s="233"/>
      <c r="B211" s="5"/>
      <c r="C211" s="5"/>
      <c r="D211" s="5"/>
      <c r="E211" s="5"/>
      <c r="F211" s="408"/>
      <c r="G211" s="5"/>
      <c r="H211" s="235"/>
      <c r="I211" s="84"/>
      <c r="J211" s="84"/>
      <c r="K211" s="84"/>
      <c r="L211" s="84"/>
      <c r="M211" s="5"/>
      <c r="N211" s="5"/>
      <c r="O211" s="5"/>
      <c r="P211" s="5"/>
      <c r="Q211" s="5"/>
      <c r="R211" s="5"/>
      <c r="S211" s="5"/>
      <c r="T211" s="5"/>
      <c r="U211" s="5"/>
      <c r="V211" s="5"/>
      <c r="W211" s="5"/>
      <c r="X211" s="5"/>
      <c r="Y211" s="5"/>
      <c r="Z211" s="5"/>
      <c r="AA211" s="5"/>
      <c r="AB211" s="5"/>
      <c r="AC211" s="5"/>
    </row>
    <row r="212" ht="12.75" customHeight="1">
      <c r="A212" s="233"/>
      <c r="B212" s="5"/>
      <c r="C212" s="5"/>
      <c r="D212" s="5"/>
      <c r="E212" s="5"/>
      <c r="F212" s="408"/>
      <c r="G212" s="5"/>
      <c r="H212" s="235"/>
      <c r="I212" s="84"/>
      <c r="J212" s="84"/>
      <c r="K212" s="84"/>
      <c r="L212" s="84"/>
      <c r="M212" s="5"/>
      <c r="N212" s="5"/>
      <c r="O212" s="5"/>
      <c r="P212" s="5"/>
      <c r="Q212" s="5"/>
      <c r="R212" s="5"/>
      <c r="S212" s="5"/>
      <c r="T212" s="5"/>
      <c r="U212" s="5"/>
      <c r="V212" s="5"/>
      <c r="W212" s="5"/>
      <c r="X212" s="5"/>
      <c r="Y212" s="5"/>
      <c r="Z212" s="5"/>
      <c r="AA212" s="5"/>
      <c r="AB212" s="5"/>
      <c r="AC212" s="5"/>
    </row>
    <row r="213" ht="12.75" customHeight="1">
      <c r="A213" s="233"/>
      <c r="B213" s="5"/>
      <c r="C213" s="5"/>
      <c r="D213" s="5"/>
      <c r="E213" s="5"/>
      <c r="F213" s="408"/>
      <c r="G213" s="5"/>
      <c r="H213" s="235"/>
      <c r="I213" s="84"/>
      <c r="J213" s="84"/>
      <c r="K213" s="84"/>
      <c r="L213" s="84"/>
      <c r="M213" s="5"/>
      <c r="N213" s="5"/>
      <c r="O213" s="5"/>
      <c r="P213" s="5"/>
      <c r="Q213" s="5"/>
      <c r="R213" s="5"/>
      <c r="S213" s="5"/>
      <c r="T213" s="5"/>
      <c r="U213" s="5"/>
      <c r="V213" s="5"/>
      <c r="W213" s="5"/>
      <c r="X213" s="5"/>
      <c r="Y213" s="5"/>
      <c r="Z213" s="5"/>
      <c r="AA213" s="5"/>
      <c r="AB213" s="5"/>
      <c r="AC213" s="5"/>
    </row>
    <row r="214" ht="12.75" customHeight="1">
      <c r="A214" s="233"/>
      <c r="B214" s="5"/>
      <c r="C214" s="5"/>
      <c r="D214" s="5"/>
      <c r="E214" s="5"/>
      <c r="F214" s="408"/>
      <c r="G214" s="5"/>
      <c r="H214" s="235"/>
      <c r="I214" s="84"/>
      <c r="J214" s="84"/>
      <c r="K214" s="84"/>
      <c r="L214" s="84"/>
      <c r="M214" s="5"/>
      <c r="N214" s="5"/>
      <c r="O214" s="5"/>
      <c r="P214" s="5"/>
      <c r="Q214" s="5"/>
      <c r="R214" s="5"/>
      <c r="S214" s="5"/>
      <c r="T214" s="5"/>
      <c r="U214" s="5"/>
      <c r="V214" s="5"/>
      <c r="W214" s="5"/>
      <c r="X214" s="5"/>
      <c r="Y214" s="5"/>
      <c r="Z214" s="5"/>
      <c r="AA214" s="5"/>
      <c r="AB214" s="5"/>
      <c r="AC214" s="5"/>
    </row>
    <row r="215" ht="12.75" customHeight="1">
      <c r="A215" s="233"/>
      <c r="B215" s="5"/>
      <c r="C215" s="5"/>
      <c r="D215" s="5"/>
      <c r="E215" s="5"/>
      <c r="F215" s="408"/>
      <c r="G215" s="5"/>
      <c r="H215" s="235"/>
      <c r="I215" s="84"/>
      <c r="J215" s="84"/>
      <c r="K215" s="84"/>
      <c r="L215" s="84"/>
      <c r="M215" s="5"/>
      <c r="N215" s="5"/>
      <c r="O215" s="5"/>
      <c r="P215" s="5"/>
      <c r="Q215" s="5"/>
      <c r="R215" s="5"/>
      <c r="S215" s="5"/>
      <c r="T215" s="5"/>
      <c r="U215" s="5"/>
      <c r="V215" s="5"/>
      <c r="W215" s="5"/>
      <c r="X215" s="5"/>
      <c r="Y215" s="5"/>
      <c r="Z215" s="5"/>
      <c r="AA215" s="5"/>
      <c r="AB215" s="5"/>
      <c r="AC215" s="5"/>
    </row>
    <row r="216" ht="12.75" customHeight="1">
      <c r="A216" s="233"/>
      <c r="B216" s="5"/>
      <c r="C216" s="5"/>
      <c r="D216" s="5"/>
      <c r="E216" s="5"/>
      <c r="F216" s="408"/>
      <c r="G216" s="5"/>
      <c r="H216" s="235"/>
      <c r="I216" s="84"/>
      <c r="J216" s="84"/>
      <c r="K216" s="84"/>
      <c r="L216" s="84"/>
      <c r="M216" s="5"/>
      <c r="N216" s="5"/>
      <c r="O216" s="5"/>
      <c r="P216" s="5"/>
      <c r="Q216" s="5"/>
      <c r="R216" s="5"/>
      <c r="S216" s="5"/>
      <c r="T216" s="5"/>
      <c r="U216" s="5"/>
      <c r="V216" s="5"/>
      <c r="W216" s="5"/>
      <c r="X216" s="5"/>
      <c r="Y216" s="5"/>
      <c r="Z216" s="5"/>
      <c r="AA216" s="5"/>
      <c r="AB216" s="5"/>
      <c r="AC216" s="5"/>
    </row>
    <row r="217" ht="12.75" customHeight="1">
      <c r="A217" s="233"/>
      <c r="B217" s="5"/>
      <c r="C217" s="5"/>
      <c r="D217" s="5"/>
      <c r="E217" s="5"/>
      <c r="F217" s="408"/>
      <c r="G217" s="5"/>
      <c r="H217" s="235"/>
      <c r="I217" s="84"/>
      <c r="J217" s="84"/>
      <c r="K217" s="84"/>
      <c r="L217" s="84"/>
      <c r="M217" s="5"/>
      <c r="N217" s="5"/>
      <c r="O217" s="5"/>
      <c r="P217" s="5"/>
      <c r="Q217" s="5"/>
      <c r="R217" s="5"/>
      <c r="S217" s="5"/>
      <c r="T217" s="5"/>
      <c r="U217" s="5"/>
      <c r="V217" s="5"/>
      <c r="W217" s="5"/>
      <c r="X217" s="5"/>
      <c r="Y217" s="5"/>
      <c r="Z217" s="5"/>
      <c r="AA217" s="5"/>
      <c r="AB217" s="5"/>
      <c r="AC217" s="5"/>
    </row>
    <row r="218" ht="12.75" customHeight="1">
      <c r="A218" s="233"/>
      <c r="B218" s="5"/>
      <c r="C218" s="5"/>
      <c r="D218" s="5"/>
      <c r="E218" s="5"/>
      <c r="F218" s="408"/>
      <c r="G218" s="5"/>
      <c r="H218" s="235"/>
      <c r="I218" s="84"/>
      <c r="J218" s="84"/>
      <c r="K218" s="84"/>
      <c r="L218" s="84"/>
      <c r="M218" s="5"/>
      <c r="N218" s="5"/>
      <c r="O218" s="5"/>
      <c r="P218" s="5"/>
      <c r="Q218" s="5"/>
      <c r="R218" s="5"/>
      <c r="S218" s="5"/>
      <c r="T218" s="5"/>
      <c r="U218" s="5"/>
      <c r="V218" s="5"/>
      <c r="W218" s="5"/>
      <c r="X218" s="5"/>
      <c r="Y218" s="5"/>
      <c r="Z218" s="5"/>
      <c r="AA218" s="5"/>
      <c r="AB218" s="5"/>
      <c r="AC218" s="5"/>
    </row>
    <row r="219" ht="12.75" customHeight="1">
      <c r="A219" s="233"/>
      <c r="B219" s="5"/>
      <c r="C219" s="5"/>
      <c r="D219" s="5"/>
      <c r="E219" s="5"/>
      <c r="F219" s="408"/>
      <c r="G219" s="5"/>
      <c r="H219" s="235"/>
      <c r="I219" s="84"/>
      <c r="J219" s="84"/>
      <c r="K219" s="84"/>
      <c r="L219" s="84"/>
      <c r="M219" s="5"/>
      <c r="N219" s="5"/>
      <c r="O219" s="5"/>
      <c r="P219" s="5"/>
      <c r="Q219" s="5"/>
      <c r="R219" s="5"/>
      <c r="S219" s="5"/>
      <c r="T219" s="5"/>
      <c r="U219" s="5"/>
      <c r="V219" s="5"/>
      <c r="W219" s="5"/>
      <c r="X219" s="5"/>
      <c r="Y219" s="5"/>
      <c r="Z219" s="5"/>
      <c r="AA219" s="5"/>
      <c r="AB219" s="5"/>
      <c r="AC219" s="5"/>
    </row>
    <row r="220" ht="12.75" customHeight="1">
      <c r="A220" s="233"/>
      <c r="B220" s="5"/>
      <c r="C220" s="5"/>
      <c r="D220" s="5"/>
      <c r="E220" s="5"/>
      <c r="F220" s="408"/>
      <c r="G220" s="5"/>
      <c r="H220" s="235"/>
      <c r="I220" s="84"/>
      <c r="J220" s="84"/>
      <c r="K220" s="84"/>
      <c r="L220" s="84"/>
      <c r="M220" s="5"/>
      <c r="N220" s="5"/>
      <c r="O220" s="5"/>
      <c r="P220" s="5"/>
      <c r="Q220" s="5"/>
      <c r="R220" s="5"/>
      <c r="S220" s="5"/>
      <c r="T220" s="5"/>
      <c r="U220" s="5"/>
      <c r="V220" s="5"/>
      <c r="W220" s="5"/>
      <c r="X220" s="5"/>
      <c r="Y220" s="5"/>
      <c r="Z220" s="5"/>
      <c r="AA220" s="5"/>
      <c r="AB220" s="5"/>
      <c r="AC220" s="5"/>
    </row>
    <row r="221" ht="12.75" customHeight="1">
      <c r="A221" s="233"/>
      <c r="B221" s="5"/>
      <c r="C221" s="5"/>
      <c r="D221" s="5"/>
      <c r="E221" s="5"/>
      <c r="F221" s="408"/>
      <c r="G221" s="5"/>
      <c r="H221" s="235"/>
      <c r="I221" s="84"/>
      <c r="J221" s="84"/>
      <c r="K221" s="84"/>
      <c r="L221" s="84"/>
      <c r="M221" s="5"/>
      <c r="N221" s="5"/>
      <c r="O221" s="5"/>
      <c r="P221" s="5"/>
      <c r="Q221" s="5"/>
      <c r="R221" s="5"/>
      <c r="S221" s="5"/>
      <c r="T221" s="5"/>
      <c r="U221" s="5"/>
      <c r="V221" s="5"/>
      <c r="W221" s="5"/>
      <c r="X221" s="5"/>
      <c r="Y221" s="5"/>
      <c r="Z221" s="5"/>
      <c r="AA221" s="5"/>
      <c r="AB221" s="5"/>
      <c r="AC221" s="5"/>
    </row>
    <row r="222" ht="12.75" customHeight="1">
      <c r="A222" s="233"/>
      <c r="B222" s="5"/>
      <c r="C222" s="5"/>
      <c r="D222" s="5"/>
      <c r="E222" s="5"/>
      <c r="F222" s="408"/>
      <c r="G222" s="5"/>
      <c r="H222" s="235"/>
      <c r="I222" s="84"/>
      <c r="J222" s="84"/>
      <c r="K222" s="84"/>
      <c r="L222" s="84"/>
      <c r="M222" s="5"/>
      <c r="N222" s="5"/>
      <c r="O222" s="5"/>
      <c r="P222" s="5"/>
      <c r="Q222" s="5"/>
      <c r="R222" s="5"/>
      <c r="S222" s="5"/>
      <c r="T222" s="5"/>
      <c r="U222" s="5"/>
      <c r="V222" s="5"/>
      <c r="W222" s="5"/>
      <c r="X222" s="5"/>
      <c r="Y222" s="5"/>
      <c r="Z222" s="5"/>
      <c r="AA222" s="5"/>
      <c r="AB222" s="5"/>
      <c r="AC222" s="5"/>
    </row>
    <row r="223" ht="12.75" customHeight="1">
      <c r="A223" s="233"/>
      <c r="B223" s="5"/>
      <c r="C223" s="5"/>
      <c r="D223" s="5"/>
      <c r="E223" s="5"/>
      <c r="F223" s="408"/>
      <c r="G223" s="5"/>
      <c r="H223" s="235"/>
      <c r="I223" s="84"/>
      <c r="J223" s="84"/>
      <c r="K223" s="84"/>
      <c r="L223" s="84"/>
      <c r="M223" s="5"/>
      <c r="N223" s="5"/>
      <c r="O223" s="5"/>
      <c r="P223" s="5"/>
      <c r="Q223" s="5"/>
      <c r="R223" s="5"/>
      <c r="S223" s="5"/>
      <c r="T223" s="5"/>
      <c r="U223" s="5"/>
      <c r="V223" s="5"/>
      <c r="W223" s="5"/>
      <c r="X223" s="5"/>
      <c r="Y223" s="5"/>
      <c r="Z223" s="5"/>
      <c r="AA223" s="5"/>
      <c r="AB223" s="5"/>
      <c r="AC223" s="5"/>
    </row>
    <row r="224" ht="12.75" customHeight="1">
      <c r="A224" s="233"/>
      <c r="B224" s="5"/>
      <c r="C224" s="5"/>
      <c r="D224" s="5"/>
      <c r="E224" s="5"/>
      <c r="F224" s="408"/>
      <c r="G224" s="5"/>
      <c r="H224" s="235"/>
      <c r="I224" s="84"/>
      <c r="J224" s="84"/>
      <c r="K224" s="84"/>
      <c r="L224" s="84"/>
      <c r="M224" s="5"/>
      <c r="N224" s="5"/>
      <c r="O224" s="5"/>
      <c r="P224" s="5"/>
      <c r="Q224" s="5"/>
      <c r="R224" s="5"/>
      <c r="S224" s="5"/>
      <c r="T224" s="5"/>
      <c r="U224" s="5"/>
      <c r="V224" s="5"/>
      <c r="W224" s="5"/>
      <c r="X224" s="5"/>
      <c r="Y224" s="5"/>
      <c r="Z224" s="5"/>
      <c r="AA224" s="5"/>
      <c r="AB224" s="5"/>
      <c r="AC224" s="5"/>
    </row>
    <row r="225" ht="12.75" customHeight="1">
      <c r="A225" s="233"/>
      <c r="B225" s="5"/>
      <c r="C225" s="5"/>
      <c r="D225" s="5"/>
      <c r="E225" s="5"/>
      <c r="F225" s="408"/>
      <c r="G225" s="5"/>
      <c r="H225" s="235"/>
      <c r="I225" s="84"/>
      <c r="J225" s="84"/>
      <c r="K225" s="84"/>
      <c r="L225" s="84"/>
      <c r="M225" s="5"/>
      <c r="N225" s="5"/>
      <c r="O225" s="5"/>
      <c r="P225" s="5"/>
      <c r="Q225" s="5"/>
      <c r="R225" s="5"/>
      <c r="S225" s="5"/>
      <c r="T225" s="5"/>
      <c r="U225" s="5"/>
      <c r="V225" s="5"/>
      <c r="W225" s="5"/>
      <c r="X225" s="5"/>
      <c r="Y225" s="5"/>
      <c r="Z225" s="5"/>
      <c r="AA225" s="5"/>
      <c r="AB225" s="5"/>
      <c r="AC225" s="5"/>
    </row>
    <row r="226" ht="12.75" customHeight="1">
      <c r="A226" s="233"/>
      <c r="B226" s="5"/>
      <c r="C226" s="5"/>
      <c r="D226" s="5"/>
      <c r="E226" s="5"/>
      <c r="F226" s="408"/>
      <c r="G226" s="5"/>
      <c r="H226" s="235"/>
      <c r="I226" s="84"/>
      <c r="J226" s="84"/>
      <c r="K226" s="84"/>
      <c r="L226" s="84"/>
      <c r="M226" s="5"/>
      <c r="N226" s="5"/>
      <c r="O226" s="5"/>
      <c r="P226" s="5"/>
      <c r="Q226" s="5"/>
      <c r="R226" s="5"/>
      <c r="S226" s="5"/>
      <c r="T226" s="5"/>
      <c r="U226" s="5"/>
      <c r="V226" s="5"/>
      <c r="W226" s="5"/>
      <c r="X226" s="5"/>
      <c r="Y226" s="5"/>
      <c r="Z226" s="5"/>
      <c r="AA226" s="5"/>
      <c r="AB226" s="5"/>
      <c r="AC226" s="5"/>
    </row>
    <row r="227" ht="12.75" customHeight="1">
      <c r="A227" s="233"/>
      <c r="B227" s="5"/>
      <c r="C227" s="5"/>
      <c r="D227" s="5"/>
      <c r="E227" s="5"/>
      <c r="F227" s="408"/>
      <c r="G227" s="5"/>
      <c r="H227" s="235"/>
      <c r="I227" s="84"/>
      <c r="J227" s="84"/>
      <c r="K227" s="84"/>
      <c r="L227" s="84"/>
      <c r="M227" s="5"/>
      <c r="N227" s="5"/>
      <c r="O227" s="5"/>
      <c r="P227" s="5"/>
      <c r="Q227" s="5"/>
      <c r="R227" s="5"/>
      <c r="S227" s="5"/>
      <c r="T227" s="5"/>
      <c r="U227" s="5"/>
      <c r="V227" s="5"/>
      <c r="W227" s="5"/>
      <c r="X227" s="5"/>
      <c r="Y227" s="5"/>
      <c r="Z227" s="5"/>
      <c r="AA227" s="5"/>
      <c r="AB227" s="5"/>
      <c r="AC227" s="5"/>
    </row>
    <row r="228" ht="12.75" customHeight="1">
      <c r="A228" s="233"/>
      <c r="B228" s="5"/>
      <c r="C228" s="5"/>
      <c r="D228" s="5"/>
      <c r="E228" s="5"/>
      <c r="F228" s="408"/>
      <c r="G228" s="5"/>
      <c r="H228" s="235"/>
      <c r="I228" s="84"/>
      <c r="J228" s="84"/>
      <c r="K228" s="84"/>
      <c r="L228" s="84"/>
      <c r="M228" s="5"/>
      <c r="N228" s="5"/>
      <c r="O228" s="5"/>
      <c r="P228" s="5"/>
      <c r="Q228" s="5"/>
      <c r="R228" s="5"/>
      <c r="S228" s="5"/>
      <c r="T228" s="5"/>
      <c r="U228" s="5"/>
      <c r="V228" s="5"/>
      <c r="W228" s="5"/>
      <c r="X228" s="5"/>
      <c r="Y228" s="5"/>
      <c r="Z228" s="5"/>
      <c r="AA228" s="5"/>
      <c r="AB228" s="5"/>
      <c r="AC228" s="5"/>
    </row>
    <row r="229" ht="12.75" customHeight="1">
      <c r="A229" s="233"/>
      <c r="B229" s="5"/>
      <c r="C229" s="5"/>
      <c r="D229" s="5"/>
      <c r="E229" s="5"/>
      <c r="F229" s="408"/>
      <c r="G229" s="5"/>
      <c r="H229" s="235"/>
      <c r="I229" s="84"/>
      <c r="J229" s="84"/>
      <c r="K229" s="84"/>
      <c r="L229" s="84"/>
      <c r="M229" s="5"/>
      <c r="N229" s="5"/>
      <c r="O229" s="5"/>
      <c r="P229" s="5"/>
      <c r="Q229" s="5"/>
      <c r="R229" s="5"/>
      <c r="S229" s="5"/>
      <c r="T229" s="5"/>
      <c r="U229" s="5"/>
      <c r="V229" s="5"/>
      <c r="W229" s="5"/>
      <c r="X229" s="5"/>
      <c r="Y229" s="5"/>
      <c r="Z229" s="5"/>
      <c r="AA229" s="5"/>
      <c r="AB229" s="5"/>
      <c r="AC229" s="5"/>
    </row>
    <row r="230" ht="12.75" customHeight="1">
      <c r="A230" s="233"/>
      <c r="B230" s="5"/>
      <c r="C230" s="5"/>
      <c r="D230" s="5"/>
      <c r="E230" s="5"/>
      <c r="F230" s="408"/>
      <c r="G230" s="5"/>
      <c r="H230" s="235"/>
      <c r="I230" s="84"/>
      <c r="J230" s="84"/>
      <c r="K230" s="84"/>
      <c r="L230" s="84"/>
      <c r="M230" s="5"/>
      <c r="N230" s="5"/>
      <c r="O230" s="5"/>
      <c r="P230" s="5"/>
      <c r="Q230" s="5"/>
      <c r="R230" s="5"/>
      <c r="S230" s="5"/>
      <c r="T230" s="5"/>
      <c r="U230" s="5"/>
      <c r="V230" s="5"/>
      <c r="W230" s="5"/>
      <c r="X230" s="5"/>
      <c r="Y230" s="5"/>
      <c r="Z230" s="5"/>
      <c r="AA230" s="5"/>
      <c r="AB230" s="5"/>
      <c r="AC230" s="5"/>
    </row>
    <row r="231" ht="12.75" customHeight="1">
      <c r="A231" s="233"/>
      <c r="B231" s="5"/>
      <c r="C231" s="5"/>
      <c r="D231" s="5"/>
      <c r="E231" s="5"/>
      <c r="F231" s="408"/>
      <c r="G231" s="5"/>
      <c r="H231" s="235"/>
      <c r="I231" s="84"/>
      <c r="J231" s="84"/>
      <c r="K231" s="84"/>
      <c r="L231" s="84"/>
      <c r="M231" s="5"/>
      <c r="N231" s="5"/>
      <c r="O231" s="5"/>
      <c r="P231" s="5"/>
      <c r="Q231" s="5"/>
      <c r="R231" s="5"/>
      <c r="S231" s="5"/>
      <c r="T231" s="5"/>
      <c r="U231" s="5"/>
      <c r="V231" s="5"/>
      <c r="W231" s="5"/>
      <c r="X231" s="5"/>
      <c r="Y231" s="5"/>
      <c r="Z231" s="5"/>
      <c r="AA231" s="5"/>
      <c r="AB231" s="5"/>
      <c r="AC231" s="5"/>
    </row>
    <row r="232" ht="12.75" customHeight="1">
      <c r="A232" s="233"/>
      <c r="B232" s="5"/>
      <c r="C232" s="5"/>
      <c r="D232" s="5"/>
      <c r="E232" s="5"/>
      <c r="F232" s="408"/>
      <c r="G232" s="5"/>
      <c r="H232" s="235"/>
      <c r="I232" s="84"/>
      <c r="J232" s="84"/>
      <c r="K232" s="84"/>
      <c r="L232" s="84"/>
      <c r="M232" s="5"/>
      <c r="N232" s="5"/>
      <c r="O232" s="5"/>
      <c r="P232" s="5"/>
      <c r="Q232" s="5"/>
      <c r="R232" s="5"/>
      <c r="S232" s="5"/>
      <c r="T232" s="5"/>
      <c r="U232" s="5"/>
      <c r="V232" s="5"/>
      <c r="W232" s="5"/>
      <c r="X232" s="5"/>
      <c r="Y232" s="5"/>
      <c r="Z232" s="5"/>
      <c r="AA232" s="5"/>
      <c r="AB232" s="5"/>
      <c r="AC232" s="5"/>
    </row>
    <row r="233" ht="12.75" customHeight="1">
      <c r="A233" s="233"/>
      <c r="B233" s="5"/>
      <c r="C233" s="5"/>
      <c r="D233" s="5"/>
      <c r="E233" s="5"/>
      <c r="F233" s="408"/>
      <c r="G233" s="5"/>
      <c r="H233" s="235"/>
      <c r="I233" s="84"/>
      <c r="J233" s="84"/>
      <c r="K233" s="84"/>
      <c r="L233" s="84"/>
      <c r="M233" s="5"/>
      <c r="N233" s="5"/>
      <c r="O233" s="5"/>
      <c r="P233" s="5"/>
      <c r="Q233" s="5"/>
      <c r="R233" s="5"/>
      <c r="S233" s="5"/>
      <c r="T233" s="5"/>
      <c r="U233" s="5"/>
      <c r="V233" s="5"/>
      <c r="W233" s="5"/>
      <c r="X233" s="5"/>
      <c r="Y233" s="5"/>
      <c r="Z233" s="5"/>
      <c r="AA233" s="5"/>
      <c r="AB233" s="5"/>
      <c r="AC233" s="5"/>
    </row>
    <row r="234" ht="12.75" customHeight="1">
      <c r="A234" s="233"/>
      <c r="B234" s="5"/>
      <c r="C234" s="5"/>
      <c r="D234" s="5"/>
      <c r="E234" s="5"/>
      <c r="F234" s="408"/>
      <c r="G234" s="5"/>
      <c r="H234" s="235"/>
      <c r="I234" s="84"/>
      <c r="J234" s="84"/>
      <c r="K234" s="84"/>
      <c r="L234" s="84"/>
      <c r="M234" s="5"/>
      <c r="N234" s="5"/>
      <c r="O234" s="5"/>
      <c r="P234" s="5"/>
      <c r="Q234" s="5"/>
      <c r="R234" s="5"/>
      <c r="S234" s="5"/>
      <c r="T234" s="5"/>
      <c r="U234" s="5"/>
      <c r="V234" s="5"/>
      <c r="W234" s="5"/>
      <c r="X234" s="5"/>
      <c r="Y234" s="5"/>
      <c r="Z234" s="5"/>
      <c r="AA234" s="5"/>
      <c r="AB234" s="5"/>
      <c r="AC234" s="5"/>
    </row>
    <row r="235" ht="12.75" customHeight="1">
      <c r="A235" s="233"/>
      <c r="B235" s="5"/>
      <c r="C235" s="5"/>
      <c r="D235" s="5"/>
      <c r="E235" s="5"/>
      <c r="F235" s="408"/>
      <c r="G235" s="5"/>
      <c r="H235" s="235"/>
      <c r="I235" s="84"/>
      <c r="J235" s="84"/>
      <c r="K235" s="84"/>
      <c r="L235" s="84"/>
      <c r="M235" s="5"/>
      <c r="N235" s="5"/>
      <c r="O235" s="5"/>
      <c r="P235" s="5"/>
      <c r="Q235" s="5"/>
      <c r="R235" s="5"/>
      <c r="S235" s="5"/>
      <c r="T235" s="5"/>
      <c r="U235" s="5"/>
      <c r="V235" s="5"/>
      <c r="W235" s="5"/>
      <c r="X235" s="5"/>
      <c r="Y235" s="5"/>
      <c r="Z235" s="5"/>
      <c r="AA235" s="5"/>
      <c r="AB235" s="5"/>
      <c r="AC235" s="5"/>
    </row>
    <row r="236" ht="12.75" customHeight="1">
      <c r="A236" s="233"/>
      <c r="B236" s="5"/>
      <c r="C236" s="5"/>
      <c r="D236" s="5"/>
      <c r="E236" s="5"/>
      <c r="F236" s="408"/>
      <c r="G236" s="5"/>
      <c r="H236" s="235"/>
      <c r="I236" s="84"/>
      <c r="J236" s="84"/>
      <c r="K236" s="84"/>
      <c r="L236" s="84"/>
      <c r="M236" s="5"/>
      <c r="N236" s="5"/>
      <c r="O236" s="5"/>
      <c r="P236" s="5"/>
      <c r="Q236" s="5"/>
      <c r="R236" s="5"/>
      <c r="S236" s="5"/>
      <c r="T236" s="5"/>
      <c r="U236" s="5"/>
      <c r="V236" s="5"/>
      <c r="W236" s="5"/>
      <c r="X236" s="5"/>
      <c r="Y236" s="5"/>
      <c r="Z236" s="5"/>
      <c r="AA236" s="5"/>
      <c r="AB236" s="5"/>
      <c r="AC236" s="5"/>
    </row>
    <row r="237" ht="12.75" customHeight="1">
      <c r="A237" s="233"/>
      <c r="B237" s="5"/>
      <c r="C237" s="5"/>
      <c r="D237" s="5"/>
      <c r="E237" s="5"/>
      <c r="F237" s="408"/>
      <c r="G237" s="5"/>
      <c r="H237" s="235"/>
      <c r="I237" s="84"/>
      <c r="J237" s="84"/>
      <c r="K237" s="84"/>
      <c r="L237" s="84"/>
      <c r="M237" s="5"/>
      <c r="N237" s="5"/>
      <c r="O237" s="5"/>
      <c r="P237" s="5"/>
      <c r="Q237" s="5"/>
      <c r="R237" s="5"/>
      <c r="S237" s="5"/>
      <c r="T237" s="5"/>
      <c r="U237" s="5"/>
      <c r="V237" s="5"/>
      <c r="W237" s="5"/>
      <c r="X237" s="5"/>
      <c r="Y237" s="5"/>
      <c r="Z237" s="5"/>
      <c r="AA237" s="5"/>
      <c r="AB237" s="5"/>
      <c r="AC237" s="5"/>
    </row>
    <row r="238" ht="12.75" customHeight="1">
      <c r="A238" s="233"/>
      <c r="B238" s="5"/>
      <c r="C238" s="5"/>
      <c r="D238" s="5"/>
      <c r="E238" s="5"/>
      <c r="F238" s="408"/>
      <c r="G238" s="5"/>
      <c r="H238" s="235"/>
      <c r="I238" s="84"/>
      <c r="J238" s="84"/>
      <c r="K238" s="84"/>
      <c r="L238" s="84"/>
      <c r="M238" s="5"/>
      <c r="N238" s="5"/>
      <c r="O238" s="5"/>
      <c r="P238" s="5"/>
      <c r="Q238" s="5"/>
      <c r="R238" s="5"/>
      <c r="S238" s="5"/>
      <c r="T238" s="5"/>
      <c r="U238" s="5"/>
      <c r="V238" s="5"/>
      <c r="W238" s="5"/>
      <c r="X238" s="5"/>
      <c r="Y238" s="5"/>
      <c r="Z238" s="5"/>
      <c r="AA238" s="5"/>
      <c r="AB238" s="5"/>
      <c r="AC238" s="5"/>
    </row>
    <row r="239" ht="12.75" customHeight="1">
      <c r="A239" s="233"/>
      <c r="B239" s="5"/>
      <c r="C239" s="5"/>
      <c r="D239" s="5"/>
      <c r="E239" s="5"/>
      <c r="F239" s="408"/>
      <c r="G239" s="5"/>
      <c r="H239" s="235"/>
      <c r="I239" s="84"/>
      <c r="J239" s="84"/>
      <c r="K239" s="84"/>
      <c r="L239" s="84"/>
      <c r="M239" s="5"/>
      <c r="N239" s="5"/>
      <c r="O239" s="5"/>
      <c r="P239" s="5"/>
      <c r="Q239" s="5"/>
      <c r="R239" s="5"/>
      <c r="S239" s="5"/>
      <c r="T239" s="5"/>
      <c r="U239" s="5"/>
      <c r="V239" s="5"/>
      <c r="W239" s="5"/>
      <c r="X239" s="5"/>
      <c r="Y239" s="5"/>
      <c r="Z239" s="5"/>
      <c r="AA239" s="5"/>
      <c r="AB239" s="5"/>
      <c r="AC239" s="5"/>
    </row>
    <row r="240" ht="12.75" customHeight="1">
      <c r="A240" s="233"/>
      <c r="B240" s="5"/>
      <c r="C240" s="5"/>
      <c r="D240" s="5"/>
      <c r="E240" s="5"/>
      <c r="F240" s="408"/>
      <c r="G240" s="5"/>
      <c r="H240" s="235"/>
      <c r="I240" s="84"/>
      <c r="J240" s="84"/>
      <c r="K240" s="84"/>
      <c r="L240" s="84"/>
      <c r="M240" s="5"/>
      <c r="N240" s="5"/>
      <c r="O240" s="5"/>
      <c r="P240" s="5"/>
      <c r="Q240" s="5"/>
      <c r="R240" s="5"/>
      <c r="S240" s="5"/>
      <c r="T240" s="5"/>
      <c r="U240" s="5"/>
      <c r="V240" s="5"/>
      <c r="W240" s="5"/>
      <c r="X240" s="5"/>
      <c r="Y240" s="5"/>
      <c r="Z240" s="5"/>
      <c r="AA240" s="5"/>
      <c r="AB240" s="5"/>
      <c r="AC240" s="5"/>
    </row>
    <row r="241" ht="12.75" customHeight="1">
      <c r="A241" s="233"/>
      <c r="B241" s="5"/>
      <c r="C241" s="5"/>
      <c r="D241" s="5"/>
      <c r="E241" s="5"/>
      <c r="F241" s="408"/>
      <c r="G241" s="5"/>
      <c r="H241" s="235"/>
      <c r="I241" s="84"/>
      <c r="J241" s="84"/>
      <c r="K241" s="84"/>
      <c r="L241" s="84"/>
      <c r="M241" s="5"/>
      <c r="N241" s="5"/>
      <c r="O241" s="5"/>
      <c r="P241" s="5"/>
      <c r="Q241" s="5"/>
      <c r="R241" s="5"/>
      <c r="S241" s="5"/>
      <c r="T241" s="5"/>
      <c r="U241" s="5"/>
      <c r="V241" s="5"/>
      <c r="W241" s="5"/>
      <c r="X241" s="5"/>
      <c r="Y241" s="5"/>
      <c r="Z241" s="5"/>
      <c r="AA241" s="5"/>
      <c r="AB241" s="5"/>
      <c r="AC241" s="5"/>
    </row>
    <row r="242" ht="12.75" customHeight="1">
      <c r="A242" s="233"/>
      <c r="B242" s="5"/>
      <c r="C242" s="5"/>
      <c r="D242" s="5"/>
      <c r="E242" s="5"/>
      <c r="F242" s="408"/>
      <c r="G242" s="5"/>
      <c r="H242" s="235"/>
      <c r="I242" s="84"/>
      <c r="J242" s="84"/>
      <c r="K242" s="84"/>
      <c r="L242" s="84"/>
      <c r="M242" s="5"/>
      <c r="N242" s="5"/>
      <c r="O242" s="5"/>
      <c r="P242" s="5"/>
      <c r="Q242" s="5"/>
      <c r="R242" s="5"/>
      <c r="S242" s="5"/>
      <c r="T242" s="5"/>
      <c r="U242" s="5"/>
      <c r="V242" s="5"/>
      <c r="W242" s="5"/>
      <c r="X242" s="5"/>
      <c r="Y242" s="5"/>
      <c r="Z242" s="5"/>
      <c r="AA242" s="5"/>
      <c r="AB242" s="5"/>
      <c r="AC242" s="5"/>
    </row>
    <row r="243" ht="12.75" customHeight="1">
      <c r="A243" s="233"/>
      <c r="B243" s="5"/>
      <c r="C243" s="5"/>
      <c r="D243" s="5"/>
      <c r="E243" s="5"/>
      <c r="F243" s="408"/>
      <c r="G243" s="5"/>
      <c r="H243" s="235"/>
      <c r="I243" s="84"/>
      <c r="J243" s="84"/>
      <c r="K243" s="84"/>
      <c r="L243" s="84"/>
      <c r="M243" s="5"/>
      <c r="N243" s="5"/>
      <c r="O243" s="5"/>
      <c r="P243" s="5"/>
      <c r="Q243" s="5"/>
      <c r="R243" s="5"/>
      <c r="S243" s="5"/>
      <c r="T243" s="5"/>
      <c r="U243" s="5"/>
      <c r="V243" s="5"/>
      <c r="W243" s="5"/>
      <c r="X243" s="5"/>
      <c r="Y243" s="5"/>
      <c r="Z243" s="5"/>
      <c r="AA243" s="5"/>
      <c r="AB243" s="5"/>
      <c r="AC243" s="5"/>
    </row>
    <row r="244" ht="12.75" customHeight="1">
      <c r="A244" s="233"/>
      <c r="B244" s="5"/>
      <c r="C244" s="5"/>
      <c r="D244" s="5"/>
      <c r="E244" s="5"/>
      <c r="F244" s="408"/>
      <c r="G244" s="5"/>
      <c r="H244" s="235"/>
      <c r="I244" s="84"/>
      <c r="J244" s="84"/>
      <c r="K244" s="84"/>
      <c r="L244" s="84"/>
      <c r="M244" s="5"/>
      <c r="N244" s="5"/>
      <c r="O244" s="5"/>
      <c r="P244" s="5"/>
      <c r="Q244" s="5"/>
      <c r="R244" s="5"/>
      <c r="S244" s="5"/>
      <c r="T244" s="5"/>
      <c r="U244" s="5"/>
      <c r="V244" s="5"/>
      <c r="W244" s="5"/>
      <c r="X244" s="5"/>
      <c r="Y244" s="5"/>
      <c r="Z244" s="5"/>
      <c r="AA244" s="5"/>
      <c r="AB244" s="5"/>
      <c r="AC244" s="5"/>
    </row>
    <row r="245" ht="12.75" customHeight="1">
      <c r="A245" s="233"/>
      <c r="B245" s="5"/>
      <c r="C245" s="5"/>
      <c r="D245" s="5"/>
      <c r="E245" s="5"/>
      <c r="F245" s="408"/>
      <c r="G245" s="5"/>
      <c r="H245" s="235"/>
      <c r="I245" s="84"/>
      <c r="J245" s="84"/>
      <c r="K245" s="84"/>
      <c r="L245" s="84"/>
      <c r="M245" s="5"/>
      <c r="N245" s="5"/>
      <c r="O245" s="5"/>
      <c r="P245" s="5"/>
      <c r="Q245" s="5"/>
      <c r="R245" s="5"/>
      <c r="S245" s="5"/>
      <c r="T245" s="5"/>
      <c r="U245" s="5"/>
      <c r="V245" s="5"/>
      <c r="W245" s="5"/>
      <c r="X245" s="5"/>
      <c r="Y245" s="5"/>
      <c r="Z245" s="5"/>
      <c r="AA245" s="5"/>
      <c r="AB245" s="5"/>
      <c r="AC245" s="5"/>
    </row>
    <row r="246" ht="12.75" customHeight="1">
      <c r="A246" s="233"/>
      <c r="B246" s="5"/>
      <c r="C246" s="5"/>
      <c r="D246" s="5"/>
      <c r="E246" s="5"/>
      <c r="F246" s="408"/>
      <c r="G246" s="5"/>
      <c r="H246" s="235"/>
      <c r="I246" s="84"/>
      <c r="J246" s="84"/>
      <c r="K246" s="84"/>
      <c r="L246" s="84"/>
      <c r="M246" s="5"/>
      <c r="N246" s="5"/>
      <c r="O246" s="5"/>
      <c r="P246" s="5"/>
      <c r="Q246" s="5"/>
      <c r="R246" s="5"/>
      <c r="S246" s="5"/>
      <c r="T246" s="5"/>
      <c r="U246" s="5"/>
      <c r="V246" s="5"/>
      <c r="W246" s="5"/>
      <c r="X246" s="5"/>
      <c r="Y246" s="5"/>
      <c r="Z246" s="5"/>
      <c r="AA246" s="5"/>
      <c r="AB246" s="5"/>
      <c r="AC246" s="5"/>
    </row>
    <row r="247" ht="12.75" customHeight="1">
      <c r="A247" s="233"/>
      <c r="B247" s="5"/>
      <c r="C247" s="5"/>
      <c r="D247" s="5"/>
      <c r="E247" s="5"/>
      <c r="F247" s="408"/>
      <c r="G247" s="5"/>
      <c r="H247" s="235"/>
      <c r="I247" s="84"/>
      <c r="J247" s="84"/>
      <c r="K247" s="84"/>
      <c r="L247" s="84"/>
      <c r="M247" s="5"/>
      <c r="N247" s="5"/>
      <c r="O247" s="5"/>
      <c r="P247" s="5"/>
      <c r="Q247" s="5"/>
      <c r="R247" s="5"/>
      <c r="S247" s="5"/>
      <c r="T247" s="5"/>
      <c r="U247" s="5"/>
      <c r="V247" s="5"/>
      <c r="W247" s="5"/>
      <c r="X247" s="5"/>
      <c r="Y247" s="5"/>
      <c r="Z247" s="5"/>
      <c r="AA247" s="5"/>
      <c r="AB247" s="5"/>
      <c r="AC247" s="5"/>
    </row>
    <row r="248" ht="12.75" customHeight="1">
      <c r="A248" s="233"/>
      <c r="B248" s="5"/>
      <c r="C248" s="5"/>
      <c r="D248" s="5"/>
      <c r="E248" s="5"/>
      <c r="F248" s="408"/>
      <c r="G248" s="5"/>
      <c r="H248" s="235"/>
      <c r="I248" s="84"/>
      <c r="J248" s="84"/>
      <c r="K248" s="84"/>
      <c r="L248" s="84"/>
      <c r="M248" s="5"/>
      <c r="N248" s="5"/>
      <c r="O248" s="5"/>
      <c r="P248" s="5"/>
      <c r="Q248" s="5"/>
      <c r="R248" s="5"/>
      <c r="S248" s="5"/>
      <c r="T248" s="5"/>
      <c r="U248" s="5"/>
      <c r="V248" s="5"/>
      <c r="W248" s="5"/>
      <c r="X248" s="5"/>
      <c r="Y248" s="5"/>
      <c r="Z248" s="5"/>
      <c r="AA248" s="5"/>
      <c r="AB248" s="5"/>
      <c r="AC248" s="5"/>
    </row>
    <row r="249" ht="12.75" customHeight="1">
      <c r="A249" s="233"/>
      <c r="B249" s="5"/>
      <c r="C249" s="5"/>
      <c r="D249" s="5"/>
      <c r="E249" s="5"/>
      <c r="F249" s="408"/>
      <c r="G249" s="5"/>
      <c r="H249" s="235"/>
      <c r="I249" s="84"/>
      <c r="J249" s="84"/>
      <c r="K249" s="84"/>
      <c r="L249" s="84"/>
      <c r="M249" s="5"/>
      <c r="N249" s="5"/>
      <c r="O249" s="5"/>
      <c r="P249" s="5"/>
      <c r="Q249" s="5"/>
      <c r="R249" s="5"/>
      <c r="S249" s="5"/>
      <c r="T249" s="5"/>
      <c r="U249" s="5"/>
      <c r="V249" s="5"/>
      <c r="W249" s="5"/>
      <c r="X249" s="5"/>
      <c r="Y249" s="5"/>
      <c r="Z249" s="5"/>
      <c r="AA249" s="5"/>
      <c r="AB249" s="5"/>
      <c r="AC249" s="5"/>
    </row>
    <row r="250" ht="12.75" customHeight="1">
      <c r="A250" s="233"/>
      <c r="B250" s="5"/>
      <c r="C250" s="5"/>
      <c r="D250" s="5"/>
      <c r="E250" s="5"/>
      <c r="F250" s="408"/>
      <c r="G250" s="5"/>
      <c r="H250" s="235"/>
      <c r="I250" s="84"/>
      <c r="J250" s="84"/>
      <c r="K250" s="84"/>
      <c r="L250" s="84"/>
      <c r="M250" s="5"/>
      <c r="N250" s="5"/>
      <c r="O250" s="5"/>
      <c r="P250" s="5"/>
      <c r="Q250" s="5"/>
      <c r="R250" s="5"/>
      <c r="S250" s="5"/>
      <c r="T250" s="5"/>
      <c r="U250" s="5"/>
      <c r="V250" s="5"/>
      <c r="W250" s="5"/>
      <c r="X250" s="5"/>
      <c r="Y250" s="5"/>
      <c r="Z250" s="5"/>
      <c r="AA250" s="5"/>
      <c r="AB250" s="5"/>
      <c r="AC250" s="5"/>
    </row>
    <row r="251" ht="12.75" customHeight="1">
      <c r="A251" s="233"/>
      <c r="B251" s="5"/>
      <c r="C251" s="5"/>
      <c r="D251" s="5"/>
      <c r="E251" s="5"/>
      <c r="F251" s="408"/>
      <c r="G251" s="5"/>
      <c r="H251" s="235"/>
      <c r="I251" s="84"/>
      <c r="J251" s="84"/>
      <c r="K251" s="84"/>
      <c r="L251" s="84"/>
      <c r="M251" s="5"/>
      <c r="N251" s="5"/>
      <c r="O251" s="5"/>
      <c r="P251" s="5"/>
      <c r="Q251" s="5"/>
      <c r="R251" s="5"/>
      <c r="S251" s="5"/>
      <c r="T251" s="5"/>
      <c r="U251" s="5"/>
      <c r="V251" s="5"/>
      <c r="W251" s="5"/>
      <c r="X251" s="5"/>
      <c r="Y251" s="5"/>
      <c r="Z251" s="5"/>
      <c r="AA251" s="5"/>
      <c r="AB251" s="5"/>
      <c r="AC251" s="5"/>
    </row>
    <row r="252" ht="12.75" customHeight="1">
      <c r="A252" s="233"/>
      <c r="B252" s="5"/>
      <c r="C252" s="5"/>
      <c r="D252" s="5"/>
      <c r="E252" s="5"/>
      <c r="F252" s="408"/>
      <c r="G252" s="5"/>
      <c r="H252" s="235"/>
      <c r="I252" s="84"/>
      <c r="J252" s="84"/>
      <c r="K252" s="84"/>
      <c r="L252" s="84"/>
      <c r="M252" s="5"/>
      <c r="N252" s="5"/>
      <c r="O252" s="5"/>
      <c r="P252" s="5"/>
      <c r="Q252" s="5"/>
      <c r="R252" s="5"/>
      <c r="S252" s="5"/>
      <c r="T252" s="5"/>
      <c r="U252" s="5"/>
      <c r="V252" s="5"/>
      <c r="W252" s="5"/>
      <c r="X252" s="5"/>
      <c r="Y252" s="5"/>
      <c r="Z252" s="5"/>
      <c r="AA252" s="5"/>
      <c r="AB252" s="5"/>
      <c r="AC252" s="5"/>
    </row>
    <row r="253" ht="12.75" customHeight="1">
      <c r="A253" s="233"/>
      <c r="B253" s="5"/>
      <c r="C253" s="5"/>
      <c r="D253" s="5"/>
      <c r="E253" s="5"/>
      <c r="F253" s="408"/>
      <c r="G253" s="5"/>
      <c r="H253" s="235"/>
      <c r="I253" s="84"/>
      <c r="J253" s="84"/>
      <c r="K253" s="84"/>
      <c r="L253" s="84"/>
      <c r="M253" s="5"/>
      <c r="N253" s="5"/>
      <c r="O253" s="5"/>
      <c r="P253" s="5"/>
      <c r="Q253" s="5"/>
      <c r="R253" s="5"/>
      <c r="S253" s="5"/>
      <c r="T253" s="5"/>
      <c r="U253" s="5"/>
      <c r="V253" s="5"/>
      <c r="W253" s="5"/>
      <c r="X253" s="5"/>
      <c r="Y253" s="5"/>
      <c r="Z253" s="5"/>
      <c r="AA253" s="5"/>
      <c r="AB253" s="5"/>
      <c r="AC253" s="5"/>
    </row>
    <row r="254" ht="12.75" customHeight="1">
      <c r="A254" s="233"/>
      <c r="B254" s="5"/>
      <c r="C254" s="5"/>
      <c r="D254" s="5"/>
      <c r="E254" s="5"/>
      <c r="F254" s="408"/>
      <c r="G254" s="5"/>
      <c r="H254" s="235"/>
      <c r="I254" s="84"/>
      <c r="J254" s="84"/>
      <c r="K254" s="84"/>
      <c r="L254" s="84"/>
      <c r="M254" s="5"/>
      <c r="N254" s="5"/>
      <c r="O254" s="5"/>
      <c r="P254" s="5"/>
      <c r="Q254" s="5"/>
      <c r="R254" s="5"/>
      <c r="S254" s="5"/>
      <c r="T254" s="5"/>
      <c r="U254" s="5"/>
      <c r="V254" s="5"/>
      <c r="W254" s="5"/>
      <c r="X254" s="5"/>
      <c r="Y254" s="5"/>
      <c r="Z254" s="5"/>
      <c r="AA254" s="5"/>
      <c r="AB254" s="5"/>
      <c r="AC254" s="5"/>
    </row>
    <row r="255" ht="12.75" customHeight="1">
      <c r="A255" s="233"/>
      <c r="B255" s="5"/>
      <c r="C255" s="5"/>
      <c r="D255" s="5"/>
      <c r="E255" s="5"/>
      <c r="F255" s="408"/>
      <c r="G255" s="5"/>
      <c r="H255" s="235"/>
      <c r="I255" s="84"/>
      <c r="J255" s="84"/>
      <c r="K255" s="84"/>
      <c r="L255" s="84"/>
      <c r="M255" s="5"/>
      <c r="N255" s="5"/>
      <c r="O255" s="5"/>
      <c r="P255" s="5"/>
      <c r="Q255" s="5"/>
      <c r="R255" s="5"/>
      <c r="S255" s="5"/>
      <c r="T255" s="5"/>
      <c r="U255" s="5"/>
      <c r="V255" s="5"/>
      <c r="W255" s="5"/>
      <c r="X255" s="5"/>
      <c r="Y255" s="5"/>
      <c r="Z255" s="5"/>
      <c r="AA255" s="5"/>
      <c r="AB255" s="5"/>
      <c r="AC255" s="5"/>
    </row>
    <row r="256" ht="12.75" customHeight="1">
      <c r="A256" s="233"/>
      <c r="B256" s="5"/>
      <c r="C256" s="5"/>
      <c r="D256" s="5"/>
      <c r="E256" s="5"/>
      <c r="F256" s="408"/>
      <c r="G256" s="5"/>
      <c r="H256" s="235"/>
      <c r="I256" s="84"/>
      <c r="J256" s="84"/>
      <c r="K256" s="84"/>
      <c r="L256" s="84"/>
      <c r="M256" s="5"/>
      <c r="N256" s="5"/>
      <c r="O256" s="5"/>
      <c r="P256" s="5"/>
      <c r="Q256" s="5"/>
      <c r="R256" s="5"/>
      <c r="S256" s="5"/>
      <c r="T256" s="5"/>
      <c r="U256" s="5"/>
      <c r="V256" s="5"/>
      <c r="W256" s="5"/>
      <c r="X256" s="5"/>
      <c r="Y256" s="5"/>
      <c r="Z256" s="5"/>
      <c r="AA256" s="5"/>
      <c r="AB256" s="5"/>
      <c r="AC256" s="5"/>
    </row>
    <row r="257" ht="12.75" customHeight="1">
      <c r="A257" s="233"/>
      <c r="B257" s="5"/>
      <c r="C257" s="5"/>
      <c r="D257" s="5"/>
      <c r="E257" s="5"/>
      <c r="F257" s="408"/>
      <c r="G257" s="5"/>
      <c r="H257" s="235"/>
      <c r="I257" s="84"/>
      <c r="J257" s="84"/>
      <c r="K257" s="84"/>
      <c r="L257" s="84"/>
      <c r="M257" s="5"/>
      <c r="N257" s="5"/>
      <c r="O257" s="5"/>
      <c r="P257" s="5"/>
      <c r="Q257" s="5"/>
      <c r="R257" s="5"/>
      <c r="S257" s="5"/>
      <c r="T257" s="5"/>
      <c r="U257" s="5"/>
      <c r="V257" s="5"/>
      <c r="W257" s="5"/>
      <c r="X257" s="5"/>
      <c r="Y257" s="5"/>
      <c r="Z257" s="5"/>
      <c r="AA257" s="5"/>
      <c r="AB257" s="5"/>
      <c r="AC257" s="5"/>
    </row>
    <row r="258" ht="12.75" customHeight="1">
      <c r="A258" s="233"/>
      <c r="B258" s="5"/>
      <c r="C258" s="5"/>
      <c r="D258" s="5"/>
      <c r="E258" s="5"/>
      <c r="F258" s="408"/>
      <c r="G258" s="5"/>
      <c r="H258" s="235"/>
      <c r="I258" s="84"/>
      <c r="J258" s="84"/>
      <c r="K258" s="84"/>
      <c r="L258" s="84"/>
      <c r="M258" s="5"/>
      <c r="N258" s="5"/>
      <c r="O258" s="5"/>
      <c r="P258" s="5"/>
      <c r="Q258" s="5"/>
      <c r="R258" s="5"/>
      <c r="S258" s="5"/>
      <c r="T258" s="5"/>
      <c r="U258" s="5"/>
      <c r="V258" s="5"/>
      <c r="W258" s="5"/>
      <c r="X258" s="5"/>
      <c r="Y258" s="5"/>
      <c r="Z258" s="5"/>
      <c r="AA258" s="5"/>
      <c r="AB258" s="5"/>
      <c r="AC258" s="5"/>
    </row>
    <row r="259" ht="12.75" customHeight="1">
      <c r="A259" s="233"/>
      <c r="B259" s="5"/>
      <c r="C259" s="5"/>
      <c r="D259" s="5"/>
      <c r="E259" s="5"/>
      <c r="F259" s="408"/>
      <c r="G259" s="5"/>
      <c r="H259" s="235"/>
      <c r="I259" s="84"/>
      <c r="J259" s="84"/>
      <c r="K259" s="84"/>
      <c r="L259" s="84"/>
      <c r="M259" s="5"/>
      <c r="N259" s="5"/>
      <c r="O259" s="5"/>
      <c r="P259" s="5"/>
      <c r="Q259" s="5"/>
      <c r="R259" s="5"/>
      <c r="S259" s="5"/>
      <c r="T259" s="5"/>
      <c r="U259" s="5"/>
      <c r="V259" s="5"/>
      <c r="W259" s="5"/>
      <c r="X259" s="5"/>
      <c r="Y259" s="5"/>
      <c r="Z259" s="5"/>
      <c r="AA259" s="5"/>
      <c r="AB259" s="5"/>
      <c r="AC259" s="5"/>
    </row>
    <row r="260" ht="12.75" customHeight="1">
      <c r="A260" s="233"/>
      <c r="B260" s="5"/>
      <c r="C260" s="5"/>
      <c r="D260" s="5"/>
      <c r="E260" s="5"/>
      <c r="F260" s="408"/>
      <c r="G260" s="5"/>
      <c r="H260" s="235"/>
      <c r="I260" s="84"/>
      <c r="J260" s="84"/>
      <c r="K260" s="84"/>
      <c r="L260" s="84"/>
      <c r="M260" s="5"/>
      <c r="N260" s="5"/>
      <c r="O260" s="5"/>
      <c r="P260" s="5"/>
      <c r="Q260" s="5"/>
      <c r="R260" s="5"/>
      <c r="S260" s="5"/>
      <c r="T260" s="5"/>
      <c r="U260" s="5"/>
      <c r="V260" s="5"/>
      <c r="W260" s="5"/>
      <c r="X260" s="5"/>
      <c r="Y260" s="5"/>
      <c r="Z260" s="5"/>
      <c r="AA260" s="5"/>
      <c r="AB260" s="5"/>
      <c r="AC260" s="5"/>
    </row>
    <row r="261" ht="12.75" customHeight="1">
      <c r="A261" s="233"/>
      <c r="B261" s="5"/>
      <c r="C261" s="5"/>
      <c r="D261" s="5"/>
      <c r="E261" s="5"/>
      <c r="F261" s="408"/>
      <c r="G261" s="5"/>
      <c r="H261" s="235"/>
      <c r="I261" s="84"/>
      <c r="J261" s="84"/>
      <c r="K261" s="84"/>
      <c r="L261" s="84"/>
      <c r="M261" s="5"/>
      <c r="N261" s="5"/>
      <c r="O261" s="5"/>
      <c r="P261" s="5"/>
      <c r="Q261" s="5"/>
      <c r="R261" s="5"/>
      <c r="S261" s="5"/>
      <c r="T261" s="5"/>
      <c r="U261" s="5"/>
      <c r="V261" s="5"/>
      <c r="W261" s="5"/>
      <c r="X261" s="5"/>
      <c r="Y261" s="5"/>
      <c r="Z261" s="5"/>
      <c r="AA261" s="5"/>
      <c r="AB261" s="5"/>
      <c r="AC261" s="5"/>
    </row>
    <row r="262" ht="12.75" customHeight="1">
      <c r="A262" s="233"/>
      <c r="B262" s="5"/>
      <c r="C262" s="5"/>
      <c r="D262" s="5"/>
      <c r="E262" s="5"/>
      <c r="F262" s="408"/>
      <c r="G262" s="5"/>
      <c r="H262" s="235"/>
      <c r="I262" s="84"/>
      <c r="J262" s="84"/>
      <c r="K262" s="84"/>
      <c r="L262" s="84"/>
      <c r="M262" s="5"/>
      <c r="N262" s="5"/>
      <c r="O262" s="5"/>
      <c r="P262" s="5"/>
      <c r="Q262" s="5"/>
      <c r="R262" s="5"/>
      <c r="S262" s="5"/>
      <c r="T262" s="5"/>
      <c r="U262" s="5"/>
      <c r="V262" s="5"/>
      <c r="W262" s="5"/>
      <c r="X262" s="5"/>
      <c r="Y262" s="5"/>
      <c r="Z262" s="5"/>
      <c r="AA262" s="5"/>
      <c r="AB262" s="5"/>
      <c r="AC262" s="5"/>
    </row>
    <row r="263" ht="12.75" customHeight="1">
      <c r="A263" s="233"/>
      <c r="B263" s="5"/>
      <c r="C263" s="5"/>
      <c r="D263" s="5"/>
      <c r="E263" s="5"/>
      <c r="F263" s="408"/>
      <c r="G263" s="5"/>
      <c r="H263" s="235"/>
      <c r="I263" s="84"/>
      <c r="J263" s="84"/>
      <c r="K263" s="84"/>
      <c r="L263" s="84"/>
      <c r="M263" s="5"/>
      <c r="N263" s="5"/>
      <c r="O263" s="5"/>
      <c r="P263" s="5"/>
      <c r="Q263" s="5"/>
      <c r="R263" s="5"/>
      <c r="S263" s="5"/>
      <c r="T263" s="5"/>
      <c r="U263" s="5"/>
      <c r="V263" s="5"/>
      <c r="W263" s="5"/>
      <c r="X263" s="5"/>
      <c r="Y263" s="5"/>
      <c r="Z263" s="5"/>
      <c r="AA263" s="5"/>
      <c r="AB263" s="5"/>
      <c r="AC263" s="5"/>
    </row>
    <row r="264" ht="12.75" customHeight="1">
      <c r="A264" s="233"/>
      <c r="B264" s="5"/>
      <c r="C264" s="5"/>
      <c r="D264" s="5"/>
      <c r="E264" s="5"/>
      <c r="F264" s="408"/>
      <c r="G264" s="5"/>
      <c r="H264" s="235"/>
      <c r="I264" s="84"/>
      <c r="J264" s="84"/>
      <c r="K264" s="84"/>
      <c r="L264" s="84"/>
      <c r="M264" s="5"/>
      <c r="N264" s="5"/>
      <c r="O264" s="5"/>
      <c r="P264" s="5"/>
      <c r="Q264" s="5"/>
      <c r="R264" s="5"/>
      <c r="S264" s="5"/>
      <c r="T264" s="5"/>
      <c r="U264" s="5"/>
      <c r="V264" s="5"/>
      <c r="W264" s="5"/>
      <c r="X264" s="5"/>
      <c r="Y264" s="5"/>
      <c r="Z264" s="5"/>
      <c r="AA264" s="5"/>
      <c r="AB264" s="5"/>
      <c r="AC264" s="5"/>
    </row>
    <row r="265" ht="12.75" customHeight="1">
      <c r="A265" s="233"/>
      <c r="B265" s="5"/>
      <c r="C265" s="5"/>
      <c r="D265" s="5"/>
      <c r="E265" s="5"/>
      <c r="F265" s="408"/>
      <c r="G265" s="5"/>
      <c r="H265" s="235"/>
      <c r="I265" s="84"/>
      <c r="J265" s="84"/>
      <c r="K265" s="84"/>
      <c r="L265" s="84"/>
      <c r="M265" s="5"/>
      <c r="N265" s="5"/>
      <c r="O265" s="5"/>
      <c r="P265" s="5"/>
      <c r="Q265" s="5"/>
      <c r="R265" s="5"/>
      <c r="S265" s="5"/>
      <c r="T265" s="5"/>
      <c r="U265" s="5"/>
      <c r="V265" s="5"/>
      <c r="W265" s="5"/>
      <c r="X265" s="5"/>
      <c r="Y265" s="5"/>
      <c r="Z265" s="5"/>
      <c r="AA265" s="5"/>
      <c r="AB265" s="5"/>
      <c r="AC265" s="5"/>
    </row>
    <row r="266" ht="12.75" customHeight="1">
      <c r="A266" s="233"/>
      <c r="B266" s="5"/>
      <c r="C266" s="5"/>
      <c r="D266" s="5"/>
      <c r="E266" s="5"/>
      <c r="F266" s="408"/>
      <c r="G266" s="5"/>
      <c r="H266" s="235"/>
      <c r="I266" s="84"/>
      <c r="J266" s="84"/>
      <c r="K266" s="84"/>
      <c r="L266" s="84"/>
      <c r="M266" s="5"/>
      <c r="N266" s="5"/>
      <c r="O266" s="5"/>
      <c r="P266" s="5"/>
      <c r="Q266" s="5"/>
      <c r="R266" s="5"/>
      <c r="S266" s="5"/>
      <c r="T266" s="5"/>
      <c r="U266" s="5"/>
      <c r="V266" s="5"/>
      <c r="W266" s="5"/>
      <c r="X266" s="5"/>
      <c r="Y266" s="5"/>
      <c r="Z266" s="5"/>
      <c r="AA266" s="5"/>
      <c r="AB266" s="5"/>
      <c r="AC266" s="5"/>
    </row>
    <row r="267" ht="12.75" customHeight="1">
      <c r="A267" s="233"/>
      <c r="B267" s="5"/>
      <c r="C267" s="5"/>
      <c r="D267" s="5"/>
      <c r="E267" s="5"/>
      <c r="F267" s="408"/>
      <c r="G267" s="5"/>
      <c r="H267" s="235"/>
      <c r="I267" s="84"/>
      <c r="J267" s="84"/>
      <c r="K267" s="84"/>
      <c r="L267" s="84"/>
      <c r="M267" s="5"/>
      <c r="N267" s="5"/>
      <c r="O267" s="5"/>
      <c r="P267" s="5"/>
      <c r="Q267" s="5"/>
      <c r="R267" s="5"/>
      <c r="S267" s="5"/>
      <c r="T267" s="5"/>
      <c r="U267" s="5"/>
      <c r="V267" s="5"/>
      <c r="W267" s="5"/>
      <c r="X267" s="5"/>
      <c r="Y267" s="5"/>
      <c r="Z267" s="5"/>
      <c r="AA267" s="5"/>
      <c r="AB267" s="5"/>
      <c r="AC267" s="5"/>
    </row>
    <row r="268" ht="12.75" customHeight="1">
      <c r="A268" s="233"/>
      <c r="B268" s="5"/>
      <c r="C268" s="5"/>
      <c r="D268" s="5"/>
      <c r="E268" s="5"/>
      <c r="F268" s="408"/>
      <c r="G268" s="5"/>
      <c r="H268" s="235"/>
      <c r="I268" s="84"/>
      <c r="J268" s="84"/>
      <c r="K268" s="84"/>
      <c r="L268" s="84"/>
      <c r="M268" s="5"/>
      <c r="N268" s="5"/>
      <c r="O268" s="5"/>
      <c r="P268" s="5"/>
      <c r="Q268" s="5"/>
      <c r="R268" s="5"/>
      <c r="S268" s="5"/>
      <c r="T268" s="5"/>
      <c r="U268" s="5"/>
      <c r="V268" s="5"/>
      <c r="W268" s="5"/>
      <c r="X268" s="5"/>
      <c r="Y268" s="5"/>
      <c r="Z268" s="5"/>
      <c r="AA268" s="5"/>
      <c r="AB268" s="5"/>
      <c r="AC268" s="5"/>
    </row>
    <row r="269" ht="12.75" customHeight="1">
      <c r="A269" s="233"/>
      <c r="B269" s="5"/>
      <c r="C269" s="5"/>
      <c r="D269" s="5"/>
      <c r="E269" s="5"/>
      <c r="F269" s="408"/>
      <c r="G269" s="5"/>
      <c r="H269" s="235"/>
      <c r="I269" s="84"/>
      <c r="J269" s="84"/>
      <c r="K269" s="84"/>
      <c r="L269" s="84"/>
      <c r="M269" s="5"/>
      <c r="N269" s="5"/>
      <c r="O269" s="5"/>
      <c r="P269" s="5"/>
      <c r="Q269" s="5"/>
      <c r="R269" s="5"/>
      <c r="S269" s="5"/>
      <c r="T269" s="5"/>
      <c r="U269" s="5"/>
      <c r="V269" s="5"/>
      <c r="W269" s="5"/>
      <c r="X269" s="5"/>
      <c r="Y269" s="5"/>
      <c r="Z269" s="5"/>
      <c r="AA269" s="5"/>
      <c r="AB269" s="5"/>
      <c r="AC269" s="5"/>
    </row>
    <row r="270" ht="12.75" customHeight="1">
      <c r="A270" s="233"/>
      <c r="B270" s="5"/>
      <c r="C270" s="5"/>
      <c r="D270" s="5"/>
      <c r="E270" s="5"/>
      <c r="F270" s="408"/>
      <c r="G270" s="5"/>
      <c r="H270" s="235"/>
      <c r="I270" s="84"/>
      <c r="J270" s="84"/>
      <c r="K270" s="84"/>
      <c r="L270" s="84"/>
      <c r="M270" s="5"/>
      <c r="N270" s="5"/>
      <c r="O270" s="5"/>
      <c r="P270" s="5"/>
      <c r="Q270" s="5"/>
      <c r="R270" s="5"/>
      <c r="S270" s="5"/>
      <c r="T270" s="5"/>
      <c r="U270" s="5"/>
      <c r="V270" s="5"/>
      <c r="W270" s="5"/>
      <c r="X270" s="5"/>
      <c r="Y270" s="5"/>
      <c r="Z270" s="5"/>
      <c r="AA270" s="5"/>
      <c r="AB270" s="5"/>
      <c r="AC270" s="5"/>
    </row>
    <row r="271" ht="12.75" customHeight="1">
      <c r="A271" s="233"/>
      <c r="B271" s="5"/>
      <c r="C271" s="5"/>
      <c r="D271" s="5"/>
      <c r="E271" s="5"/>
      <c r="F271" s="408"/>
      <c r="G271" s="5"/>
      <c r="H271" s="235"/>
      <c r="I271" s="84"/>
      <c r="J271" s="84"/>
      <c r="K271" s="84"/>
      <c r="L271" s="84"/>
      <c r="M271" s="5"/>
      <c r="N271" s="5"/>
      <c r="O271" s="5"/>
      <c r="P271" s="5"/>
      <c r="Q271" s="5"/>
      <c r="R271" s="5"/>
      <c r="S271" s="5"/>
      <c r="T271" s="5"/>
      <c r="U271" s="5"/>
      <c r="V271" s="5"/>
      <c r="W271" s="5"/>
      <c r="X271" s="5"/>
      <c r="Y271" s="5"/>
      <c r="Z271" s="5"/>
      <c r="AA271" s="5"/>
      <c r="AB271" s="5"/>
      <c r="AC271" s="5"/>
    </row>
    <row r="272" ht="12.75" customHeight="1">
      <c r="A272" s="233"/>
      <c r="B272" s="5"/>
      <c r="C272" s="5"/>
      <c r="D272" s="5"/>
      <c r="E272" s="5"/>
      <c r="F272" s="408"/>
      <c r="G272" s="5"/>
      <c r="H272" s="235"/>
      <c r="I272" s="84"/>
      <c r="J272" s="84"/>
      <c r="K272" s="84"/>
      <c r="L272" s="84"/>
      <c r="M272" s="5"/>
      <c r="N272" s="5"/>
      <c r="O272" s="5"/>
      <c r="P272" s="5"/>
      <c r="Q272" s="5"/>
      <c r="R272" s="5"/>
      <c r="S272" s="5"/>
      <c r="T272" s="5"/>
      <c r="U272" s="5"/>
      <c r="V272" s="5"/>
      <c r="W272" s="5"/>
      <c r="X272" s="5"/>
      <c r="Y272" s="5"/>
      <c r="Z272" s="5"/>
      <c r="AA272" s="5"/>
      <c r="AB272" s="5"/>
      <c r="AC272" s="5"/>
    </row>
    <row r="273" ht="12.75" customHeight="1">
      <c r="A273" s="233"/>
      <c r="B273" s="5"/>
      <c r="C273" s="5"/>
      <c r="D273" s="5"/>
      <c r="E273" s="5"/>
      <c r="F273" s="408"/>
      <c r="G273" s="5"/>
      <c r="H273" s="235"/>
      <c r="I273" s="84"/>
      <c r="J273" s="84"/>
      <c r="K273" s="84"/>
      <c r="L273" s="84"/>
      <c r="M273" s="5"/>
      <c r="N273" s="5"/>
      <c r="O273" s="5"/>
      <c r="P273" s="5"/>
      <c r="Q273" s="5"/>
      <c r="R273" s="5"/>
      <c r="S273" s="5"/>
      <c r="T273" s="5"/>
      <c r="U273" s="5"/>
      <c r="V273" s="5"/>
      <c r="W273" s="5"/>
      <c r="X273" s="5"/>
      <c r="Y273" s="5"/>
      <c r="Z273" s="5"/>
      <c r="AA273" s="5"/>
      <c r="AB273" s="5"/>
      <c r="AC273" s="5"/>
    </row>
    <row r="274" ht="12.75" customHeight="1">
      <c r="A274" s="233"/>
      <c r="B274" s="5"/>
      <c r="C274" s="5"/>
      <c r="D274" s="5"/>
      <c r="E274" s="5"/>
      <c r="F274" s="408"/>
      <c r="G274" s="5"/>
      <c r="H274" s="235"/>
      <c r="I274" s="84"/>
      <c r="J274" s="84"/>
      <c r="K274" s="84"/>
      <c r="L274" s="84"/>
      <c r="M274" s="5"/>
      <c r="N274" s="5"/>
      <c r="O274" s="5"/>
      <c r="P274" s="5"/>
      <c r="Q274" s="5"/>
      <c r="R274" s="5"/>
      <c r="S274" s="5"/>
      <c r="T274" s="5"/>
      <c r="U274" s="5"/>
      <c r="V274" s="5"/>
      <c r="W274" s="5"/>
      <c r="X274" s="5"/>
      <c r="Y274" s="5"/>
      <c r="Z274" s="5"/>
      <c r="AA274" s="5"/>
      <c r="AB274" s="5"/>
      <c r="AC274" s="5"/>
    </row>
    <row r="275" ht="12.75" customHeight="1">
      <c r="A275" s="233"/>
      <c r="B275" s="5"/>
      <c r="C275" s="5"/>
      <c r="D275" s="5"/>
      <c r="E275" s="5"/>
      <c r="F275" s="408"/>
      <c r="G275" s="5"/>
      <c r="H275" s="235"/>
      <c r="I275" s="84"/>
      <c r="J275" s="84"/>
      <c r="K275" s="84"/>
      <c r="L275" s="84"/>
      <c r="M275" s="5"/>
      <c r="N275" s="5"/>
      <c r="O275" s="5"/>
      <c r="P275" s="5"/>
      <c r="Q275" s="5"/>
      <c r="R275" s="5"/>
      <c r="S275" s="5"/>
      <c r="T275" s="5"/>
      <c r="U275" s="5"/>
      <c r="V275" s="5"/>
      <c r="W275" s="5"/>
      <c r="X275" s="5"/>
      <c r="Y275" s="5"/>
      <c r="Z275" s="5"/>
      <c r="AA275" s="5"/>
      <c r="AB275" s="5"/>
      <c r="AC275" s="5"/>
    </row>
    <row r="276" ht="12.75" customHeight="1">
      <c r="A276" s="233"/>
      <c r="B276" s="5"/>
      <c r="C276" s="5"/>
      <c r="D276" s="5"/>
      <c r="E276" s="5"/>
      <c r="F276" s="408"/>
      <c r="G276" s="5"/>
      <c r="H276" s="235"/>
      <c r="I276" s="84"/>
      <c r="J276" s="84"/>
      <c r="K276" s="84"/>
      <c r="L276" s="84"/>
      <c r="M276" s="5"/>
      <c r="N276" s="5"/>
      <c r="O276" s="5"/>
      <c r="P276" s="5"/>
      <c r="Q276" s="5"/>
      <c r="R276" s="5"/>
      <c r="S276" s="5"/>
      <c r="T276" s="5"/>
      <c r="U276" s="5"/>
      <c r="V276" s="5"/>
      <c r="W276" s="5"/>
      <c r="X276" s="5"/>
      <c r="Y276" s="5"/>
      <c r="Z276" s="5"/>
      <c r="AA276" s="5"/>
      <c r="AB276" s="5"/>
      <c r="AC276" s="5"/>
    </row>
    <row r="277" ht="12.75" customHeight="1">
      <c r="A277" s="233"/>
      <c r="B277" s="5"/>
      <c r="C277" s="5"/>
      <c r="D277" s="5"/>
      <c r="E277" s="5"/>
      <c r="F277" s="408"/>
      <c r="G277" s="5"/>
      <c r="H277" s="235"/>
      <c r="I277" s="84"/>
      <c r="J277" s="84"/>
      <c r="K277" s="84"/>
      <c r="L277" s="84"/>
      <c r="M277" s="5"/>
      <c r="N277" s="5"/>
      <c r="O277" s="5"/>
      <c r="P277" s="5"/>
      <c r="Q277" s="5"/>
      <c r="R277" s="5"/>
      <c r="S277" s="5"/>
      <c r="T277" s="5"/>
      <c r="U277" s="5"/>
      <c r="V277" s="5"/>
      <c r="W277" s="5"/>
      <c r="X277" s="5"/>
      <c r="Y277" s="5"/>
      <c r="Z277" s="5"/>
      <c r="AA277" s="5"/>
      <c r="AB277" s="5"/>
      <c r="AC277" s="5"/>
    </row>
    <row r="278" ht="12.75" customHeight="1">
      <c r="A278" s="233"/>
      <c r="B278" s="5"/>
      <c r="C278" s="5"/>
      <c r="D278" s="5"/>
      <c r="E278" s="5"/>
      <c r="F278" s="408"/>
      <c r="G278" s="5"/>
      <c r="H278" s="235"/>
      <c r="I278" s="84"/>
      <c r="J278" s="84"/>
      <c r="K278" s="84"/>
      <c r="L278" s="84"/>
      <c r="M278" s="5"/>
      <c r="N278" s="5"/>
      <c r="O278" s="5"/>
      <c r="P278" s="5"/>
      <c r="Q278" s="5"/>
      <c r="R278" s="5"/>
      <c r="S278" s="5"/>
      <c r="T278" s="5"/>
      <c r="U278" s="5"/>
      <c r="V278" s="5"/>
      <c r="W278" s="5"/>
      <c r="X278" s="5"/>
      <c r="Y278" s="5"/>
      <c r="Z278" s="5"/>
      <c r="AA278" s="5"/>
      <c r="AB278" s="5"/>
      <c r="AC278" s="5"/>
    </row>
    <row r="279" ht="12.75" customHeight="1">
      <c r="A279" s="233"/>
      <c r="B279" s="5"/>
      <c r="C279" s="5"/>
      <c r="D279" s="5"/>
      <c r="E279" s="5"/>
      <c r="F279" s="408"/>
      <c r="G279" s="5"/>
      <c r="H279" s="235"/>
      <c r="I279" s="84"/>
      <c r="J279" s="84"/>
      <c r="K279" s="84"/>
      <c r="L279" s="84"/>
      <c r="M279" s="5"/>
      <c r="N279" s="5"/>
      <c r="O279" s="5"/>
      <c r="P279" s="5"/>
      <c r="Q279" s="5"/>
      <c r="R279" s="5"/>
      <c r="S279" s="5"/>
      <c r="T279" s="5"/>
      <c r="U279" s="5"/>
      <c r="V279" s="5"/>
      <c r="W279" s="5"/>
      <c r="X279" s="5"/>
      <c r="Y279" s="5"/>
      <c r="Z279" s="5"/>
      <c r="AA279" s="5"/>
      <c r="AB279" s="5"/>
      <c r="AC279" s="5"/>
    </row>
    <row r="280" ht="12.75" customHeight="1">
      <c r="A280" s="233"/>
      <c r="B280" s="5"/>
      <c r="C280" s="5"/>
      <c r="D280" s="5"/>
      <c r="E280" s="5"/>
      <c r="F280" s="408"/>
      <c r="G280" s="5"/>
      <c r="H280" s="235"/>
      <c r="I280" s="84"/>
      <c r="J280" s="84"/>
      <c r="K280" s="84"/>
      <c r="L280" s="84"/>
      <c r="M280" s="5"/>
      <c r="N280" s="5"/>
      <c r="O280" s="5"/>
      <c r="P280" s="5"/>
      <c r="Q280" s="5"/>
      <c r="R280" s="5"/>
      <c r="S280" s="5"/>
      <c r="T280" s="5"/>
      <c r="U280" s="5"/>
      <c r="V280" s="5"/>
      <c r="W280" s="5"/>
      <c r="X280" s="5"/>
      <c r="Y280" s="5"/>
      <c r="Z280" s="5"/>
      <c r="AA280" s="5"/>
      <c r="AB280" s="5"/>
      <c r="AC280" s="5"/>
    </row>
    <row r="281" ht="12.75" customHeight="1">
      <c r="A281" s="233"/>
      <c r="B281" s="5"/>
      <c r="C281" s="5"/>
      <c r="D281" s="5"/>
      <c r="E281" s="5"/>
      <c r="F281" s="408"/>
      <c r="G281" s="5"/>
      <c r="H281" s="235"/>
      <c r="I281" s="84"/>
      <c r="J281" s="84"/>
      <c r="K281" s="84"/>
      <c r="L281" s="84"/>
      <c r="M281" s="5"/>
      <c r="N281" s="5"/>
      <c r="O281" s="5"/>
      <c r="P281" s="5"/>
      <c r="Q281" s="5"/>
      <c r="R281" s="5"/>
      <c r="S281" s="5"/>
      <c r="T281" s="5"/>
      <c r="U281" s="5"/>
      <c r="V281" s="5"/>
      <c r="W281" s="5"/>
      <c r="X281" s="5"/>
      <c r="Y281" s="5"/>
      <c r="Z281" s="5"/>
      <c r="AA281" s="5"/>
      <c r="AB281" s="5"/>
      <c r="AC281" s="5"/>
    </row>
    <row r="282" ht="12.75" customHeight="1">
      <c r="A282" s="233"/>
      <c r="B282" s="5"/>
      <c r="C282" s="5"/>
      <c r="D282" s="5"/>
      <c r="E282" s="5"/>
      <c r="F282" s="408"/>
      <c r="G282" s="5"/>
      <c r="H282" s="235"/>
      <c r="I282" s="84"/>
      <c r="J282" s="84"/>
      <c r="K282" s="84"/>
      <c r="L282" s="84"/>
      <c r="M282" s="5"/>
      <c r="N282" s="5"/>
      <c r="O282" s="5"/>
      <c r="P282" s="5"/>
      <c r="Q282" s="5"/>
      <c r="R282" s="5"/>
      <c r="S282" s="5"/>
      <c r="T282" s="5"/>
      <c r="U282" s="5"/>
      <c r="V282" s="5"/>
      <c r="W282" s="5"/>
      <c r="X282" s="5"/>
      <c r="Y282" s="5"/>
      <c r="Z282" s="5"/>
      <c r="AA282" s="5"/>
      <c r="AB282" s="5"/>
      <c r="AC282" s="5"/>
    </row>
    <row r="283" ht="12.75" customHeight="1">
      <c r="A283" s="233"/>
      <c r="B283" s="5"/>
      <c r="C283" s="5"/>
      <c r="D283" s="5"/>
      <c r="E283" s="5"/>
      <c r="F283" s="408"/>
      <c r="G283" s="5"/>
      <c r="H283" s="235"/>
      <c r="I283" s="84"/>
      <c r="J283" s="84"/>
      <c r="K283" s="84"/>
      <c r="L283" s="84"/>
      <c r="M283" s="5"/>
      <c r="N283" s="5"/>
      <c r="O283" s="5"/>
      <c r="P283" s="5"/>
      <c r="Q283" s="5"/>
      <c r="R283" s="5"/>
      <c r="S283" s="5"/>
      <c r="T283" s="5"/>
      <c r="U283" s="5"/>
      <c r="V283" s="5"/>
      <c r="W283" s="5"/>
      <c r="X283" s="5"/>
      <c r="Y283" s="5"/>
      <c r="Z283" s="5"/>
      <c r="AA283" s="5"/>
      <c r="AB283" s="5"/>
      <c r="AC283" s="5"/>
    </row>
    <row r="284" ht="12.75" customHeight="1">
      <c r="A284" s="233"/>
      <c r="B284" s="5"/>
      <c r="C284" s="5"/>
      <c r="D284" s="5"/>
      <c r="E284" s="5"/>
      <c r="F284" s="408"/>
      <c r="G284" s="5"/>
      <c r="H284" s="235"/>
      <c r="I284" s="84"/>
      <c r="J284" s="84"/>
      <c r="K284" s="84"/>
      <c r="L284" s="84"/>
      <c r="M284" s="5"/>
      <c r="N284" s="5"/>
      <c r="O284" s="5"/>
      <c r="P284" s="5"/>
      <c r="Q284" s="5"/>
      <c r="R284" s="5"/>
      <c r="S284" s="5"/>
      <c r="T284" s="5"/>
      <c r="U284" s="5"/>
      <c r="V284" s="5"/>
      <c r="W284" s="5"/>
      <c r="X284" s="5"/>
      <c r="Y284" s="5"/>
      <c r="Z284" s="5"/>
      <c r="AA284" s="5"/>
      <c r="AB284" s="5"/>
      <c r="AC284" s="5"/>
    </row>
    <row r="285" ht="12.75" customHeight="1">
      <c r="A285" s="233"/>
      <c r="B285" s="5"/>
      <c r="C285" s="5"/>
      <c r="D285" s="5"/>
      <c r="E285" s="5"/>
      <c r="F285" s="408"/>
      <c r="G285" s="5"/>
      <c r="H285" s="235"/>
      <c r="I285" s="84"/>
      <c r="J285" s="84"/>
      <c r="K285" s="84"/>
      <c r="L285" s="84"/>
      <c r="M285" s="5"/>
      <c r="N285" s="5"/>
      <c r="O285" s="5"/>
      <c r="P285" s="5"/>
      <c r="Q285" s="5"/>
      <c r="R285" s="5"/>
      <c r="S285" s="5"/>
      <c r="T285" s="5"/>
      <c r="U285" s="5"/>
      <c r="V285" s="5"/>
      <c r="W285" s="5"/>
      <c r="X285" s="5"/>
      <c r="Y285" s="5"/>
      <c r="Z285" s="5"/>
      <c r="AA285" s="5"/>
      <c r="AB285" s="5"/>
      <c r="AC285" s="5"/>
    </row>
    <row r="286" ht="12.75" customHeight="1">
      <c r="A286" s="233"/>
      <c r="B286" s="5"/>
      <c r="C286" s="5"/>
      <c r="D286" s="5"/>
      <c r="E286" s="5"/>
      <c r="F286" s="408"/>
      <c r="G286" s="5"/>
      <c r="H286" s="235"/>
      <c r="I286" s="84"/>
      <c r="J286" s="84"/>
      <c r="K286" s="84"/>
      <c r="L286" s="84"/>
      <c r="M286" s="5"/>
      <c r="N286" s="5"/>
      <c r="O286" s="5"/>
      <c r="P286" s="5"/>
      <c r="Q286" s="5"/>
      <c r="R286" s="5"/>
      <c r="S286" s="5"/>
      <c r="T286" s="5"/>
      <c r="U286" s="5"/>
      <c r="V286" s="5"/>
      <c r="W286" s="5"/>
      <c r="X286" s="5"/>
      <c r="Y286" s="5"/>
      <c r="Z286" s="5"/>
      <c r="AA286" s="5"/>
      <c r="AB286" s="5"/>
      <c r="AC286" s="5"/>
    </row>
    <row r="287" ht="12.75" customHeight="1">
      <c r="A287" s="233"/>
      <c r="B287" s="5"/>
      <c r="C287" s="5"/>
      <c r="D287" s="5"/>
      <c r="E287" s="5"/>
      <c r="F287" s="408"/>
      <c r="G287" s="5"/>
      <c r="H287" s="235"/>
      <c r="I287" s="84"/>
      <c r="J287" s="84"/>
      <c r="K287" s="84"/>
      <c r="L287" s="84"/>
      <c r="M287" s="5"/>
      <c r="N287" s="5"/>
      <c r="O287" s="5"/>
      <c r="P287" s="5"/>
      <c r="Q287" s="5"/>
      <c r="R287" s="5"/>
      <c r="S287" s="5"/>
      <c r="T287" s="5"/>
      <c r="U287" s="5"/>
      <c r="V287" s="5"/>
      <c r="W287" s="5"/>
      <c r="X287" s="5"/>
      <c r="Y287" s="5"/>
      <c r="Z287" s="5"/>
      <c r="AA287" s="5"/>
      <c r="AB287" s="5"/>
      <c r="AC287" s="5"/>
    </row>
    <row r="288" ht="12.75" customHeight="1">
      <c r="A288" s="233"/>
      <c r="B288" s="5"/>
      <c r="C288" s="5"/>
      <c r="D288" s="5"/>
      <c r="E288" s="5"/>
      <c r="F288" s="408"/>
      <c r="G288" s="5"/>
      <c r="H288" s="235"/>
      <c r="I288" s="84"/>
      <c r="J288" s="84"/>
      <c r="K288" s="84"/>
      <c r="L288" s="84"/>
      <c r="M288" s="5"/>
      <c r="N288" s="5"/>
      <c r="O288" s="5"/>
      <c r="P288" s="5"/>
      <c r="Q288" s="5"/>
      <c r="R288" s="5"/>
      <c r="S288" s="5"/>
      <c r="T288" s="5"/>
      <c r="U288" s="5"/>
      <c r="V288" s="5"/>
      <c r="W288" s="5"/>
      <c r="X288" s="5"/>
      <c r="Y288" s="5"/>
      <c r="Z288" s="5"/>
      <c r="AA288" s="5"/>
      <c r="AB288" s="5"/>
      <c r="AC288" s="5"/>
    </row>
    <row r="289" ht="12.75" customHeight="1">
      <c r="A289" s="233"/>
      <c r="B289" s="5"/>
      <c r="C289" s="5"/>
      <c r="D289" s="5"/>
      <c r="E289" s="5"/>
      <c r="F289" s="408"/>
      <c r="G289" s="5"/>
      <c r="H289" s="235"/>
      <c r="I289" s="84"/>
      <c r="J289" s="84"/>
      <c r="K289" s="84"/>
      <c r="L289" s="84"/>
      <c r="M289" s="5"/>
      <c r="N289" s="5"/>
      <c r="O289" s="5"/>
      <c r="P289" s="5"/>
      <c r="Q289" s="5"/>
      <c r="R289" s="5"/>
      <c r="S289" s="5"/>
      <c r="T289" s="5"/>
      <c r="U289" s="5"/>
      <c r="V289" s="5"/>
      <c r="W289" s="5"/>
      <c r="X289" s="5"/>
      <c r="Y289" s="5"/>
      <c r="Z289" s="5"/>
      <c r="AA289" s="5"/>
      <c r="AB289" s="5"/>
      <c r="AC289" s="5"/>
    </row>
    <row r="290" ht="12.75" customHeight="1">
      <c r="A290" s="233"/>
      <c r="B290" s="5"/>
      <c r="C290" s="5"/>
      <c r="D290" s="5"/>
      <c r="E290" s="5"/>
      <c r="F290" s="408"/>
      <c r="G290" s="5"/>
      <c r="H290" s="235"/>
      <c r="I290" s="84"/>
      <c r="J290" s="84"/>
      <c r="K290" s="84"/>
      <c r="L290" s="84"/>
      <c r="M290" s="5"/>
      <c r="N290" s="5"/>
      <c r="O290" s="5"/>
      <c r="P290" s="5"/>
      <c r="Q290" s="5"/>
      <c r="R290" s="5"/>
      <c r="S290" s="5"/>
      <c r="T290" s="5"/>
      <c r="U290" s="5"/>
      <c r="V290" s="5"/>
      <c r="W290" s="5"/>
      <c r="X290" s="5"/>
      <c r="Y290" s="5"/>
      <c r="Z290" s="5"/>
      <c r="AA290" s="5"/>
      <c r="AB290" s="5"/>
      <c r="AC290" s="5"/>
    </row>
    <row r="291" ht="12.75" customHeight="1">
      <c r="A291" s="233"/>
      <c r="B291" s="5"/>
      <c r="C291" s="5"/>
      <c r="D291" s="5"/>
      <c r="E291" s="5"/>
      <c r="F291" s="408"/>
      <c r="G291" s="5"/>
      <c r="H291" s="235"/>
      <c r="I291" s="84"/>
      <c r="J291" s="84"/>
      <c r="K291" s="84"/>
      <c r="L291" s="84"/>
      <c r="M291" s="5"/>
      <c r="N291" s="5"/>
      <c r="O291" s="5"/>
      <c r="P291" s="5"/>
      <c r="Q291" s="5"/>
      <c r="R291" s="5"/>
      <c r="S291" s="5"/>
      <c r="T291" s="5"/>
      <c r="U291" s="5"/>
      <c r="V291" s="5"/>
      <c r="W291" s="5"/>
      <c r="X291" s="5"/>
      <c r="Y291" s="5"/>
      <c r="Z291" s="5"/>
      <c r="AA291" s="5"/>
      <c r="AB291" s="5"/>
      <c r="AC291" s="5"/>
    </row>
    <row r="292" ht="12.75" customHeight="1">
      <c r="A292" s="233"/>
      <c r="B292" s="5"/>
      <c r="C292" s="5"/>
      <c r="D292" s="5"/>
      <c r="E292" s="5"/>
      <c r="F292" s="408"/>
      <c r="G292" s="5"/>
      <c r="H292" s="235"/>
      <c r="I292" s="84"/>
      <c r="J292" s="84"/>
      <c r="K292" s="84"/>
      <c r="L292" s="84"/>
      <c r="M292" s="5"/>
      <c r="N292" s="5"/>
      <c r="O292" s="5"/>
      <c r="P292" s="5"/>
      <c r="Q292" s="5"/>
      <c r="R292" s="5"/>
      <c r="S292" s="5"/>
      <c r="T292" s="5"/>
      <c r="U292" s="5"/>
      <c r="V292" s="5"/>
      <c r="W292" s="5"/>
      <c r="X292" s="5"/>
      <c r="Y292" s="5"/>
      <c r="Z292" s="5"/>
      <c r="AA292" s="5"/>
      <c r="AB292" s="5"/>
      <c r="AC292" s="5"/>
    </row>
    <row r="293" ht="12.75" customHeight="1">
      <c r="A293" s="233"/>
      <c r="B293" s="5"/>
      <c r="C293" s="5"/>
      <c r="D293" s="5"/>
      <c r="E293" s="5"/>
      <c r="F293" s="408"/>
      <c r="G293" s="5"/>
      <c r="H293" s="235"/>
      <c r="I293" s="84"/>
      <c r="J293" s="84"/>
      <c r="K293" s="84"/>
      <c r="L293" s="84"/>
      <c r="M293" s="5"/>
      <c r="N293" s="5"/>
      <c r="O293" s="5"/>
      <c r="P293" s="5"/>
      <c r="Q293" s="5"/>
      <c r="R293" s="5"/>
      <c r="S293" s="5"/>
      <c r="T293" s="5"/>
      <c r="U293" s="5"/>
      <c r="V293" s="5"/>
      <c r="W293" s="5"/>
      <c r="X293" s="5"/>
      <c r="Y293" s="5"/>
      <c r="Z293" s="5"/>
      <c r="AA293" s="5"/>
      <c r="AB293" s="5"/>
      <c r="AC293" s="5"/>
    </row>
    <row r="294" ht="12.75" customHeight="1">
      <c r="A294" s="233"/>
      <c r="B294" s="5"/>
      <c r="C294" s="5"/>
      <c r="D294" s="5"/>
      <c r="E294" s="5"/>
      <c r="F294" s="408"/>
      <c r="G294" s="5"/>
      <c r="H294" s="235"/>
      <c r="I294" s="84"/>
      <c r="J294" s="84"/>
      <c r="K294" s="84"/>
      <c r="L294" s="84"/>
      <c r="M294" s="5"/>
      <c r="N294" s="5"/>
      <c r="O294" s="5"/>
      <c r="P294" s="5"/>
      <c r="Q294" s="5"/>
      <c r="R294" s="5"/>
      <c r="S294" s="5"/>
      <c r="T294" s="5"/>
      <c r="U294" s="5"/>
      <c r="V294" s="5"/>
      <c r="W294" s="5"/>
      <c r="X294" s="5"/>
      <c r="Y294" s="5"/>
      <c r="Z294" s="5"/>
      <c r="AA294" s="5"/>
      <c r="AB294" s="5"/>
      <c r="AC294" s="5"/>
    </row>
    <row r="295" ht="12.75" customHeight="1">
      <c r="A295" s="233"/>
      <c r="B295" s="5"/>
      <c r="C295" s="5"/>
      <c r="D295" s="5"/>
      <c r="E295" s="5"/>
      <c r="F295" s="408"/>
      <c r="G295" s="5"/>
      <c r="H295" s="235"/>
      <c r="I295" s="84"/>
      <c r="J295" s="84"/>
      <c r="K295" s="84"/>
      <c r="L295" s="84"/>
      <c r="M295" s="5"/>
      <c r="N295" s="5"/>
      <c r="O295" s="5"/>
      <c r="P295" s="5"/>
      <c r="Q295" s="5"/>
      <c r="R295" s="5"/>
      <c r="S295" s="5"/>
      <c r="T295" s="5"/>
      <c r="U295" s="5"/>
      <c r="V295" s="5"/>
      <c r="W295" s="5"/>
      <c r="X295" s="5"/>
      <c r="Y295" s="5"/>
      <c r="Z295" s="5"/>
      <c r="AA295" s="5"/>
      <c r="AB295" s="5"/>
      <c r="AC295" s="5"/>
    </row>
    <row r="296" ht="12.75" customHeight="1">
      <c r="A296" s="233"/>
      <c r="B296" s="5"/>
      <c r="C296" s="5"/>
      <c r="D296" s="5"/>
      <c r="E296" s="5"/>
      <c r="F296" s="408"/>
      <c r="G296" s="5"/>
      <c r="H296" s="235"/>
      <c r="I296" s="84"/>
      <c r="J296" s="84"/>
      <c r="K296" s="84"/>
      <c r="L296" s="84"/>
      <c r="M296" s="5"/>
      <c r="N296" s="5"/>
      <c r="O296" s="5"/>
      <c r="P296" s="5"/>
      <c r="Q296" s="5"/>
      <c r="R296" s="5"/>
      <c r="S296" s="5"/>
      <c r="T296" s="5"/>
      <c r="U296" s="5"/>
      <c r="V296" s="5"/>
      <c r="W296" s="5"/>
      <c r="X296" s="5"/>
      <c r="Y296" s="5"/>
      <c r="Z296" s="5"/>
      <c r="AA296" s="5"/>
      <c r="AB296" s="5"/>
      <c r="AC296" s="5"/>
    </row>
    <row r="297" ht="12.75" customHeight="1">
      <c r="A297" s="233"/>
      <c r="B297" s="5"/>
      <c r="C297" s="5"/>
      <c r="D297" s="5"/>
      <c r="E297" s="5"/>
      <c r="F297" s="408"/>
      <c r="G297" s="5"/>
      <c r="H297" s="235"/>
      <c r="I297" s="84"/>
      <c r="J297" s="84"/>
      <c r="K297" s="84"/>
      <c r="L297" s="84"/>
      <c r="M297" s="5"/>
      <c r="N297" s="5"/>
      <c r="O297" s="5"/>
      <c r="P297" s="5"/>
      <c r="Q297" s="5"/>
      <c r="R297" s="5"/>
      <c r="S297" s="5"/>
      <c r="T297" s="5"/>
      <c r="U297" s="5"/>
      <c r="V297" s="5"/>
      <c r="W297" s="5"/>
      <c r="X297" s="5"/>
      <c r="Y297" s="5"/>
      <c r="Z297" s="5"/>
      <c r="AA297" s="5"/>
      <c r="AB297" s="5"/>
      <c r="AC297" s="5"/>
    </row>
    <row r="298" ht="12.75" customHeight="1">
      <c r="A298" s="233"/>
      <c r="B298" s="5"/>
      <c r="C298" s="5"/>
      <c r="D298" s="5"/>
      <c r="E298" s="5"/>
      <c r="F298" s="408"/>
      <c r="G298" s="5"/>
      <c r="H298" s="235"/>
      <c r="I298" s="84"/>
      <c r="J298" s="84"/>
      <c r="K298" s="84"/>
      <c r="L298" s="84"/>
      <c r="M298" s="5"/>
      <c r="N298" s="5"/>
      <c r="O298" s="5"/>
      <c r="P298" s="5"/>
      <c r="Q298" s="5"/>
      <c r="R298" s="5"/>
      <c r="S298" s="5"/>
      <c r="T298" s="5"/>
      <c r="U298" s="5"/>
      <c r="V298" s="5"/>
      <c r="W298" s="5"/>
      <c r="X298" s="5"/>
      <c r="Y298" s="5"/>
      <c r="Z298" s="5"/>
      <c r="AA298" s="5"/>
      <c r="AB298" s="5"/>
      <c r="AC298" s="5"/>
    </row>
    <row r="299" ht="12.75" customHeight="1">
      <c r="A299" s="233"/>
      <c r="B299" s="5"/>
      <c r="C299" s="5"/>
      <c r="D299" s="5"/>
      <c r="E299" s="5"/>
      <c r="F299" s="408"/>
      <c r="G299" s="5"/>
      <c r="H299" s="235"/>
      <c r="I299" s="84"/>
      <c r="J299" s="84"/>
      <c r="K299" s="84"/>
      <c r="L299" s="84"/>
      <c r="M299" s="5"/>
      <c r="N299" s="5"/>
      <c r="O299" s="5"/>
      <c r="P299" s="5"/>
      <c r="Q299" s="5"/>
      <c r="R299" s="5"/>
      <c r="S299" s="5"/>
      <c r="T299" s="5"/>
      <c r="U299" s="5"/>
      <c r="V299" s="5"/>
      <c r="W299" s="5"/>
      <c r="X299" s="5"/>
      <c r="Y299" s="5"/>
      <c r="Z299" s="5"/>
      <c r="AA299" s="5"/>
      <c r="AB299" s="5"/>
      <c r="AC299" s="5"/>
    </row>
    <row r="300" ht="12.75" customHeight="1">
      <c r="A300" s="233"/>
      <c r="B300" s="5"/>
      <c r="C300" s="5"/>
      <c r="D300" s="5"/>
      <c r="E300" s="5"/>
      <c r="F300" s="408"/>
      <c r="G300" s="5"/>
      <c r="H300" s="235"/>
      <c r="I300" s="84"/>
      <c r="J300" s="84"/>
      <c r="K300" s="84"/>
      <c r="L300" s="84"/>
      <c r="M300" s="5"/>
      <c r="N300" s="5"/>
      <c r="O300" s="5"/>
      <c r="P300" s="5"/>
      <c r="Q300" s="5"/>
      <c r="R300" s="5"/>
      <c r="S300" s="5"/>
      <c r="T300" s="5"/>
      <c r="U300" s="5"/>
      <c r="V300" s="5"/>
      <c r="W300" s="5"/>
      <c r="X300" s="5"/>
      <c r="Y300" s="5"/>
      <c r="Z300" s="5"/>
      <c r="AA300" s="5"/>
      <c r="AB300" s="5"/>
      <c r="AC300" s="5"/>
    </row>
    <row r="301" ht="12.75" customHeight="1">
      <c r="A301" s="233"/>
      <c r="B301" s="5"/>
      <c r="C301" s="5"/>
      <c r="D301" s="5"/>
      <c r="E301" s="5"/>
      <c r="F301" s="408"/>
      <c r="G301" s="5"/>
      <c r="H301" s="235"/>
      <c r="I301" s="84"/>
      <c r="J301" s="84"/>
      <c r="K301" s="84"/>
      <c r="L301" s="84"/>
      <c r="M301" s="5"/>
      <c r="N301" s="5"/>
      <c r="O301" s="5"/>
      <c r="P301" s="5"/>
      <c r="Q301" s="5"/>
      <c r="R301" s="5"/>
      <c r="S301" s="5"/>
      <c r="T301" s="5"/>
      <c r="U301" s="5"/>
      <c r="V301" s="5"/>
      <c r="W301" s="5"/>
      <c r="X301" s="5"/>
      <c r="Y301" s="5"/>
      <c r="Z301" s="5"/>
      <c r="AA301" s="5"/>
      <c r="AB301" s="5"/>
      <c r="AC301" s="5"/>
    </row>
    <row r="302" ht="12.75" customHeight="1">
      <c r="A302" s="233"/>
      <c r="B302" s="5"/>
      <c r="C302" s="5"/>
      <c r="D302" s="5"/>
      <c r="E302" s="5"/>
      <c r="F302" s="408"/>
      <c r="G302" s="5"/>
      <c r="H302" s="235"/>
      <c r="I302" s="84"/>
      <c r="J302" s="84"/>
      <c r="K302" s="84"/>
      <c r="L302" s="84"/>
      <c r="M302" s="5"/>
      <c r="N302" s="5"/>
      <c r="O302" s="5"/>
      <c r="P302" s="5"/>
      <c r="Q302" s="5"/>
      <c r="R302" s="5"/>
      <c r="S302" s="5"/>
      <c r="T302" s="5"/>
      <c r="U302" s="5"/>
      <c r="V302" s="5"/>
      <c r="W302" s="5"/>
      <c r="X302" s="5"/>
      <c r="Y302" s="5"/>
      <c r="Z302" s="5"/>
      <c r="AA302" s="5"/>
      <c r="AB302" s="5"/>
      <c r="AC302" s="5"/>
    </row>
    <row r="303" ht="12.75" customHeight="1">
      <c r="A303" s="233"/>
      <c r="B303" s="5"/>
      <c r="C303" s="5"/>
      <c r="D303" s="5"/>
      <c r="E303" s="5"/>
      <c r="F303" s="408"/>
      <c r="G303" s="5"/>
      <c r="H303" s="235"/>
      <c r="I303" s="84"/>
      <c r="J303" s="84"/>
      <c r="K303" s="84"/>
      <c r="L303" s="84"/>
      <c r="M303" s="5"/>
      <c r="N303" s="5"/>
      <c r="O303" s="5"/>
      <c r="P303" s="5"/>
      <c r="Q303" s="5"/>
      <c r="R303" s="5"/>
      <c r="S303" s="5"/>
      <c r="T303" s="5"/>
      <c r="U303" s="5"/>
      <c r="V303" s="5"/>
      <c r="W303" s="5"/>
      <c r="X303" s="5"/>
      <c r="Y303" s="5"/>
      <c r="Z303" s="5"/>
      <c r="AA303" s="5"/>
      <c r="AB303" s="5"/>
      <c r="AC303" s="5"/>
    </row>
    <row r="304" ht="12.75" customHeight="1">
      <c r="A304" s="233"/>
      <c r="B304" s="5"/>
      <c r="C304" s="5"/>
      <c r="D304" s="5"/>
      <c r="E304" s="5"/>
      <c r="F304" s="408"/>
      <c r="G304" s="5"/>
      <c r="H304" s="235"/>
      <c r="I304" s="84"/>
      <c r="J304" s="84"/>
      <c r="K304" s="84"/>
      <c r="L304" s="84"/>
      <c r="M304" s="5"/>
      <c r="N304" s="5"/>
      <c r="O304" s="5"/>
      <c r="P304" s="5"/>
      <c r="Q304" s="5"/>
      <c r="R304" s="5"/>
      <c r="S304" s="5"/>
      <c r="T304" s="5"/>
      <c r="U304" s="5"/>
      <c r="V304" s="5"/>
      <c r="W304" s="5"/>
      <c r="X304" s="5"/>
      <c r="Y304" s="5"/>
      <c r="Z304" s="5"/>
      <c r="AA304" s="5"/>
      <c r="AB304" s="5"/>
      <c r="AC304" s="5"/>
    </row>
    <row r="305" ht="12.75" customHeight="1">
      <c r="A305" s="233"/>
      <c r="B305" s="5"/>
      <c r="C305" s="5"/>
      <c r="D305" s="5"/>
      <c r="E305" s="5"/>
      <c r="F305" s="408"/>
      <c r="G305" s="5"/>
      <c r="H305" s="235"/>
      <c r="I305" s="84"/>
      <c r="J305" s="84"/>
      <c r="K305" s="84"/>
      <c r="L305" s="84"/>
      <c r="M305" s="5"/>
      <c r="N305" s="5"/>
      <c r="O305" s="5"/>
      <c r="P305" s="5"/>
      <c r="Q305" s="5"/>
      <c r="R305" s="5"/>
      <c r="S305" s="5"/>
      <c r="T305" s="5"/>
      <c r="U305" s="5"/>
      <c r="V305" s="5"/>
      <c r="W305" s="5"/>
      <c r="X305" s="5"/>
      <c r="Y305" s="5"/>
      <c r="Z305" s="5"/>
      <c r="AA305" s="5"/>
      <c r="AB305" s="5"/>
      <c r="AC305" s="5"/>
    </row>
    <row r="306" ht="12.75" customHeight="1">
      <c r="A306" s="233"/>
      <c r="B306" s="5"/>
      <c r="C306" s="5"/>
      <c r="D306" s="5"/>
      <c r="E306" s="5"/>
      <c r="F306" s="408"/>
      <c r="G306" s="5"/>
      <c r="H306" s="235"/>
      <c r="I306" s="84"/>
      <c r="J306" s="84"/>
      <c r="K306" s="84"/>
      <c r="L306" s="84"/>
      <c r="M306" s="5"/>
      <c r="N306" s="5"/>
      <c r="O306" s="5"/>
      <c r="P306" s="5"/>
      <c r="Q306" s="5"/>
      <c r="R306" s="5"/>
      <c r="S306" s="5"/>
      <c r="T306" s="5"/>
      <c r="U306" s="5"/>
      <c r="V306" s="5"/>
      <c r="W306" s="5"/>
      <c r="X306" s="5"/>
      <c r="Y306" s="5"/>
      <c r="Z306" s="5"/>
      <c r="AA306" s="5"/>
      <c r="AB306" s="5"/>
      <c r="AC306" s="5"/>
    </row>
    <row r="307" ht="12.75" customHeight="1">
      <c r="A307" s="233"/>
      <c r="B307" s="5"/>
      <c r="C307" s="5"/>
      <c r="D307" s="5"/>
      <c r="E307" s="5"/>
      <c r="F307" s="408"/>
      <c r="G307" s="5"/>
      <c r="H307" s="235"/>
      <c r="I307" s="84"/>
      <c r="J307" s="84"/>
      <c r="K307" s="84"/>
      <c r="L307" s="84"/>
      <c r="M307" s="5"/>
      <c r="N307" s="5"/>
      <c r="O307" s="5"/>
      <c r="P307" s="5"/>
      <c r="Q307" s="5"/>
      <c r="R307" s="5"/>
      <c r="S307" s="5"/>
      <c r="T307" s="5"/>
      <c r="U307" s="5"/>
      <c r="V307" s="5"/>
      <c r="W307" s="5"/>
      <c r="X307" s="5"/>
      <c r="Y307" s="5"/>
      <c r="Z307" s="5"/>
      <c r="AA307" s="5"/>
      <c r="AB307" s="5"/>
      <c r="AC307" s="5"/>
    </row>
    <row r="308" ht="12.75" customHeight="1">
      <c r="A308" s="233"/>
      <c r="B308" s="5"/>
      <c r="C308" s="5"/>
      <c r="D308" s="5"/>
      <c r="E308" s="5"/>
      <c r="F308" s="408"/>
      <c r="G308" s="5"/>
      <c r="H308" s="235"/>
      <c r="I308" s="84"/>
      <c r="J308" s="84"/>
      <c r="K308" s="84"/>
      <c r="L308" s="84"/>
      <c r="M308" s="5"/>
      <c r="N308" s="5"/>
      <c r="O308" s="5"/>
      <c r="P308" s="5"/>
      <c r="Q308" s="5"/>
      <c r="R308" s="5"/>
      <c r="S308" s="5"/>
      <c r="T308" s="5"/>
      <c r="U308" s="5"/>
      <c r="V308" s="5"/>
      <c r="W308" s="5"/>
      <c r="X308" s="5"/>
      <c r="Y308" s="5"/>
      <c r="Z308" s="5"/>
      <c r="AA308" s="5"/>
      <c r="AB308" s="5"/>
      <c r="AC308" s="5"/>
    </row>
    <row r="309" ht="12.75" customHeight="1">
      <c r="A309" s="233"/>
      <c r="B309" s="5"/>
      <c r="C309" s="5"/>
      <c r="D309" s="5"/>
      <c r="E309" s="5"/>
      <c r="F309" s="408"/>
      <c r="G309" s="5"/>
      <c r="H309" s="235"/>
      <c r="I309" s="84"/>
      <c r="J309" s="84"/>
      <c r="K309" s="84"/>
      <c r="L309" s="84"/>
      <c r="M309" s="5"/>
      <c r="N309" s="5"/>
      <c r="O309" s="5"/>
      <c r="P309" s="5"/>
      <c r="Q309" s="5"/>
      <c r="R309" s="5"/>
      <c r="S309" s="5"/>
      <c r="T309" s="5"/>
      <c r="U309" s="5"/>
      <c r="V309" s="5"/>
      <c r="W309" s="5"/>
      <c r="X309" s="5"/>
      <c r="Y309" s="5"/>
      <c r="Z309" s="5"/>
      <c r="AA309" s="5"/>
      <c r="AB309" s="5"/>
      <c r="AC309" s="5"/>
    </row>
    <row r="310" ht="12.75" customHeight="1">
      <c r="A310" s="233"/>
      <c r="B310" s="5"/>
      <c r="C310" s="5"/>
      <c r="D310" s="5"/>
      <c r="E310" s="5"/>
      <c r="F310" s="408"/>
      <c r="G310" s="5"/>
      <c r="H310" s="235"/>
      <c r="I310" s="84"/>
      <c r="J310" s="84"/>
      <c r="K310" s="84"/>
      <c r="L310" s="84"/>
      <c r="M310" s="5"/>
      <c r="N310" s="5"/>
      <c r="O310" s="5"/>
      <c r="P310" s="5"/>
      <c r="Q310" s="5"/>
      <c r="R310" s="5"/>
      <c r="S310" s="5"/>
      <c r="T310" s="5"/>
      <c r="U310" s="5"/>
      <c r="V310" s="5"/>
      <c r="W310" s="5"/>
      <c r="X310" s="5"/>
      <c r="Y310" s="5"/>
      <c r="Z310" s="5"/>
      <c r="AA310" s="5"/>
      <c r="AB310" s="5"/>
      <c r="AC310" s="5"/>
    </row>
    <row r="311" ht="12.75" customHeight="1">
      <c r="A311" s="233"/>
      <c r="B311" s="5"/>
      <c r="C311" s="5"/>
      <c r="D311" s="5"/>
      <c r="E311" s="5"/>
      <c r="F311" s="408"/>
      <c r="G311" s="5"/>
      <c r="H311" s="235"/>
      <c r="I311" s="84"/>
      <c r="J311" s="84"/>
      <c r="K311" s="84"/>
      <c r="L311" s="84"/>
      <c r="M311" s="5"/>
      <c r="N311" s="5"/>
      <c r="O311" s="5"/>
      <c r="P311" s="5"/>
      <c r="Q311" s="5"/>
      <c r="R311" s="5"/>
      <c r="S311" s="5"/>
      <c r="T311" s="5"/>
      <c r="U311" s="5"/>
      <c r="V311" s="5"/>
      <c r="W311" s="5"/>
      <c r="X311" s="5"/>
      <c r="Y311" s="5"/>
      <c r="Z311" s="5"/>
      <c r="AA311" s="5"/>
      <c r="AB311" s="5"/>
      <c r="AC311" s="5"/>
    </row>
    <row r="312" ht="12.75" customHeight="1">
      <c r="A312" s="233"/>
      <c r="B312" s="5"/>
      <c r="C312" s="5"/>
      <c r="D312" s="5"/>
      <c r="E312" s="5"/>
      <c r="F312" s="408"/>
      <c r="G312" s="5"/>
      <c r="H312" s="235"/>
      <c r="I312" s="84"/>
      <c r="J312" s="84"/>
      <c r="K312" s="84"/>
      <c r="L312" s="84"/>
      <c r="M312" s="5"/>
      <c r="N312" s="5"/>
      <c r="O312" s="5"/>
      <c r="P312" s="5"/>
      <c r="Q312" s="5"/>
      <c r="R312" s="5"/>
      <c r="S312" s="5"/>
      <c r="T312" s="5"/>
      <c r="U312" s="5"/>
      <c r="V312" s="5"/>
      <c r="W312" s="5"/>
      <c r="X312" s="5"/>
      <c r="Y312" s="5"/>
      <c r="Z312" s="5"/>
      <c r="AA312" s="5"/>
      <c r="AB312" s="5"/>
      <c r="AC312" s="5"/>
    </row>
    <row r="313" ht="12.75" customHeight="1">
      <c r="A313" s="233"/>
      <c r="B313" s="5"/>
      <c r="C313" s="5"/>
      <c r="D313" s="5"/>
      <c r="E313" s="5"/>
      <c r="F313" s="408"/>
      <c r="G313" s="5"/>
      <c r="H313" s="235"/>
      <c r="I313" s="84"/>
      <c r="J313" s="84"/>
      <c r="K313" s="84"/>
      <c r="L313" s="84"/>
      <c r="M313" s="5"/>
      <c r="N313" s="5"/>
      <c r="O313" s="5"/>
      <c r="P313" s="5"/>
      <c r="Q313" s="5"/>
      <c r="R313" s="5"/>
      <c r="S313" s="5"/>
      <c r="T313" s="5"/>
      <c r="U313" s="5"/>
      <c r="V313" s="5"/>
      <c r="W313" s="5"/>
      <c r="X313" s="5"/>
      <c r="Y313" s="5"/>
      <c r="Z313" s="5"/>
      <c r="AA313" s="5"/>
      <c r="AB313" s="5"/>
      <c r="AC313" s="5"/>
    </row>
    <row r="314" ht="12.75" customHeight="1">
      <c r="A314" s="233"/>
      <c r="B314" s="5"/>
      <c r="C314" s="5"/>
      <c r="D314" s="5"/>
      <c r="E314" s="5"/>
      <c r="F314" s="408"/>
      <c r="G314" s="5"/>
      <c r="H314" s="235"/>
      <c r="I314" s="84"/>
      <c r="J314" s="84"/>
      <c r="K314" s="84"/>
      <c r="L314" s="84"/>
      <c r="M314" s="5"/>
      <c r="N314" s="5"/>
      <c r="O314" s="5"/>
      <c r="P314" s="5"/>
      <c r="Q314" s="5"/>
      <c r="R314" s="5"/>
      <c r="S314" s="5"/>
      <c r="T314" s="5"/>
      <c r="U314" s="5"/>
      <c r="V314" s="5"/>
      <c r="W314" s="5"/>
      <c r="X314" s="5"/>
      <c r="Y314" s="5"/>
      <c r="Z314" s="5"/>
      <c r="AA314" s="5"/>
      <c r="AB314" s="5"/>
      <c r="AC314" s="5"/>
    </row>
    <row r="315" ht="12.75" customHeight="1">
      <c r="A315" s="233"/>
      <c r="B315" s="5"/>
      <c r="C315" s="5"/>
      <c r="D315" s="5"/>
      <c r="E315" s="5"/>
      <c r="F315" s="408"/>
      <c r="G315" s="5"/>
      <c r="H315" s="235"/>
      <c r="I315" s="84"/>
      <c r="J315" s="84"/>
      <c r="K315" s="84"/>
      <c r="L315" s="84"/>
      <c r="M315" s="5"/>
      <c r="N315" s="5"/>
      <c r="O315" s="5"/>
      <c r="P315" s="5"/>
      <c r="Q315" s="5"/>
      <c r="R315" s="5"/>
      <c r="S315" s="5"/>
      <c r="T315" s="5"/>
      <c r="U315" s="5"/>
      <c r="V315" s="5"/>
      <c r="W315" s="5"/>
      <c r="X315" s="5"/>
      <c r="Y315" s="5"/>
      <c r="Z315" s="5"/>
      <c r="AA315" s="5"/>
      <c r="AB315" s="5"/>
      <c r="AC315" s="5"/>
    </row>
    <row r="316" ht="12.75" customHeight="1">
      <c r="A316" s="233"/>
      <c r="B316" s="5"/>
      <c r="C316" s="5"/>
      <c r="D316" s="5"/>
      <c r="E316" s="5"/>
      <c r="F316" s="408"/>
      <c r="G316" s="5"/>
      <c r="H316" s="235"/>
      <c r="I316" s="84"/>
      <c r="J316" s="84"/>
      <c r="K316" s="84"/>
      <c r="L316" s="84"/>
      <c r="M316" s="5"/>
      <c r="N316" s="5"/>
      <c r="O316" s="5"/>
      <c r="P316" s="5"/>
      <c r="Q316" s="5"/>
      <c r="R316" s="5"/>
      <c r="S316" s="5"/>
      <c r="T316" s="5"/>
      <c r="U316" s="5"/>
      <c r="V316" s="5"/>
      <c r="W316" s="5"/>
      <c r="X316" s="5"/>
      <c r="Y316" s="5"/>
      <c r="Z316" s="5"/>
      <c r="AA316" s="5"/>
      <c r="AB316" s="5"/>
      <c r="AC316" s="5"/>
    </row>
    <row r="317" ht="12.75" customHeight="1">
      <c r="A317" s="233"/>
      <c r="B317" s="5"/>
      <c r="C317" s="5"/>
      <c r="D317" s="5"/>
      <c r="E317" s="5"/>
      <c r="F317" s="408"/>
      <c r="G317" s="5"/>
      <c r="H317" s="235"/>
      <c r="I317" s="84"/>
      <c r="J317" s="84"/>
      <c r="K317" s="84"/>
      <c r="L317" s="84"/>
      <c r="M317" s="5"/>
      <c r="N317" s="5"/>
      <c r="O317" s="5"/>
      <c r="P317" s="5"/>
      <c r="Q317" s="5"/>
      <c r="R317" s="5"/>
      <c r="S317" s="5"/>
      <c r="T317" s="5"/>
      <c r="U317" s="5"/>
      <c r="V317" s="5"/>
      <c r="W317" s="5"/>
      <c r="X317" s="5"/>
      <c r="Y317" s="5"/>
      <c r="Z317" s="5"/>
      <c r="AA317" s="5"/>
      <c r="AB317" s="5"/>
      <c r="AC317" s="5"/>
    </row>
    <row r="318" ht="12.75" customHeight="1">
      <c r="A318" s="233"/>
      <c r="B318" s="5"/>
      <c r="C318" s="5"/>
      <c r="D318" s="5"/>
      <c r="E318" s="5"/>
      <c r="F318" s="408"/>
      <c r="G318" s="5"/>
      <c r="H318" s="235"/>
      <c r="I318" s="84"/>
      <c r="J318" s="84"/>
      <c r="K318" s="84"/>
      <c r="L318" s="84"/>
      <c r="M318" s="5"/>
      <c r="N318" s="5"/>
      <c r="O318" s="5"/>
      <c r="P318" s="5"/>
      <c r="Q318" s="5"/>
      <c r="R318" s="5"/>
      <c r="S318" s="5"/>
      <c r="T318" s="5"/>
      <c r="U318" s="5"/>
      <c r="V318" s="5"/>
      <c r="W318" s="5"/>
      <c r="X318" s="5"/>
      <c r="Y318" s="5"/>
      <c r="Z318" s="5"/>
      <c r="AA318" s="5"/>
      <c r="AB318" s="5"/>
      <c r="AC318" s="5"/>
    </row>
    <row r="319" ht="12.75" customHeight="1">
      <c r="A319" s="233"/>
      <c r="B319" s="5"/>
      <c r="C319" s="5"/>
      <c r="D319" s="5"/>
      <c r="E319" s="5"/>
      <c r="F319" s="408"/>
      <c r="G319" s="5"/>
      <c r="H319" s="235"/>
      <c r="I319" s="84"/>
      <c r="J319" s="84"/>
      <c r="K319" s="84"/>
      <c r="L319" s="84"/>
      <c r="M319" s="5"/>
      <c r="N319" s="5"/>
      <c r="O319" s="5"/>
      <c r="P319" s="5"/>
      <c r="Q319" s="5"/>
      <c r="R319" s="5"/>
      <c r="S319" s="5"/>
      <c r="T319" s="5"/>
      <c r="U319" s="5"/>
      <c r="V319" s="5"/>
      <c r="W319" s="5"/>
      <c r="X319" s="5"/>
      <c r="Y319" s="5"/>
      <c r="Z319" s="5"/>
      <c r="AA319" s="5"/>
      <c r="AB319" s="5"/>
      <c r="AC319" s="5"/>
    </row>
    <row r="320" ht="12.75" customHeight="1">
      <c r="A320" s="233"/>
      <c r="B320" s="5"/>
      <c r="C320" s="5"/>
      <c r="D320" s="5"/>
      <c r="E320" s="5"/>
      <c r="F320" s="408"/>
      <c r="G320" s="5"/>
      <c r="H320" s="235"/>
      <c r="I320" s="84"/>
      <c r="J320" s="84"/>
      <c r="K320" s="84"/>
      <c r="L320" s="84"/>
      <c r="M320" s="5"/>
      <c r="N320" s="5"/>
      <c r="O320" s="5"/>
      <c r="P320" s="5"/>
      <c r="Q320" s="5"/>
      <c r="R320" s="5"/>
      <c r="S320" s="5"/>
      <c r="T320" s="5"/>
      <c r="U320" s="5"/>
      <c r="V320" s="5"/>
      <c r="W320" s="5"/>
      <c r="X320" s="5"/>
      <c r="Y320" s="5"/>
      <c r="Z320" s="5"/>
      <c r="AA320" s="5"/>
      <c r="AB320" s="5"/>
      <c r="AC320" s="5"/>
    </row>
    <row r="321" ht="12.75" customHeight="1">
      <c r="A321" s="233"/>
      <c r="B321" s="5"/>
      <c r="C321" s="5"/>
      <c r="D321" s="5"/>
      <c r="E321" s="5"/>
      <c r="F321" s="408"/>
      <c r="G321" s="5"/>
      <c r="H321" s="235"/>
      <c r="I321" s="84"/>
      <c r="J321" s="84"/>
      <c r="K321" s="84"/>
      <c r="L321" s="84"/>
      <c r="M321" s="5"/>
      <c r="N321" s="5"/>
      <c r="O321" s="5"/>
      <c r="P321" s="5"/>
      <c r="Q321" s="5"/>
      <c r="R321" s="5"/>
      <c r="S321" s="5"/>
      <c r="T321" s="5"/>
      <c r="U321" s="5"/>
      <c r="V321" s="5"/>
      <c r="W321" s="5"/>
      <c r="X321" s="5"/>
      <c r="Y321" s="5"/>
      <c r="Z321" s="5"/>
      <c r="AA321" s="5"/>
      <c r="AB321" s="5"/>
      <c r="AC321" s="5"/>
    </row>
    <row r="322" ht="12.75" customHeight="1">
      <c r="A322" s="233"/>
      <c r="B322" s="5"/>
      <c r="C322" s="5"/>
      <c r="D322" s="5"/>
      <c r="E322" s="5"/>
      <c r="F322" s="408"/>
      <c r="G322" s="5"/>
      <c r="H322" s="235"/>
      <c r="I322" s="84"/>
      <c r="J322" s="84"/>
      <c r="K322" s="84"/>
      <c r="L322" s="84"/>
      <c r="M322" s="5"/>
      <c r="N322" s="5"/>
      <c r="O322" s="5"/>
      <c r="P322" s="5"/>
      <c r="Q322" s="5"/>
      <c r="R322" s="5"/>
      <c r="S322" s="5"/>
      <c r="T322" s="5"/>
      <c r="U322" s="5"/>
      <c r="V322" s="5"/>
      <c r="W322" s="5"/>
      <c r="X322" s="5"/>
      <c r="Y322" s="5"/>
      <c r="Z322" s="5"/>
      <c r="AA322" s="5"/>
      <c r="AB322" s="5"/>
      <c r="AC322" s="5"/>
    </row>
    <row r="323" ht="12.75" customHeight="1">
      <c r="A323" s="233"/>
      <c r="B323" s="5"/>
      <c r="C323" s="5"/>
      <c r="D323" s="5"/>
      <c r="E323" s="5"/>
      <c r="F323" s="408"/>
      <c r="G323" s="5"/>
      <c r="H323" s="235"/>
      <c r="I323" s="84"/>
      <c r="J323" s="84"/>
      <c r="K323" s="84"/>
      <c r="L323" s="84"/>
      <c r="M323" s="5"/>
      <c r="N323" s="5"/>
      <c r="O323" s="5"/>
      <c r="P323" s="5"/>
      <c r="Q323" s="5"/>
      <c r="R323" s="5"/>
      <c r="S323" s="5"/>
      <c r="T323" s="5"/>
      <c r="U323" s="5"/>
      <c r="V323" s="5"/>
      <c r="W323" s="5"/>
      <c r="X323" s="5"/>
      <c r="Y323" s="5"/>
      <c r="Z323" s="5"/>
      <c r="AA323" s="5"/>
      <c r="AB323" s="5"/>
      <c r="AC323" s="5"/>
    </row>
    <row r="324" ht="12.75" customHeight="1">
      <c r="A324" s="233"/>
      <c r="B324" s="5"/>
      <c r="C324" s="5"/>
      <c r="D324" s="5"/>
      <c r="E324" s="5"/>
      <c r="F324" s="408"/>
      <c r="G324" s="5"/>
      <c r="H324" s="235"/>
      <c r="I324" s="84"/>
      <c r="J324" s="84"/>
      <c r="K324" s="84"/>
      <c r="L324" s="84"/>
      <c r="M324" s="5"/>
      <c r="N324" s="5"/>
      <c r="O324" s="5"/>
      <c r="P324" s="5"/>
      <c r="Q324" s="5"/>
      <c r="R324" s="5"/>
      <c r="S324" s="5"/>
      <c r="T324" s="5"/>
      <c r="U324" s="5"/>
      <c r="V324" s="5"/>
      <c r="W324" s="5"/>
      <c r="X324" s="5"/>
      <c r="Y324" s="5"/>
      <c r="Z324" s="5"/>
      <c r="AA324" s="5"/>
      <c r="AB324" s="5"/>
      <c r="AC324" s="5"/>
    </row>
    <row r="325" ht="12.75" customHeight="1">
      <c r="A325" s="233"/>
      <c r="B325" s="5"/>
      <c r="C325" s="5"/>
      <c r="D325" s="5"/>
      <c r="E325" s="5"/>
      <c r="F325" s="408"/>
      <c r="G325" s="5"/>
      <c r="H325" s="235"/>
      <c r="I325" s="84"/>
      <c r="J325" s="84"/>
      <c r="K325" s="84"/>
      <c r="L325" s="84"/>
      <c r="M325" s="5"/>
      <c r="N325" s="5"/>
      <c r="O325" s="5"/>
      <c r="P325" s="5"/>
      <c r="Q325" s="5"/>
      <c r="R325" s="5"/>
      <c r="S325" s="5"/>
      <c r="T325" s="5"/>
      <c r="U325" s="5"/>
      <c r="V325" s="5"/>
      <c r="W325" s="5"/>
      <c r="X325" s="5"/>
      <c r="Y325" s="5"/>
      <c r="Z325" s="5"/>
      <c r="AA325" s="5"/>
      <c r="AB325" s="5"/>
      <c r="AC325" s="5"/>
    </row>
    <row r="326" ht="12.75" customHeight="1">
      <c r="A326" s="233"/>
      <c r="B326" s="5"/>
      <c r="C326" s="5"/>
      <c r="D326" s="5"/>
      <c r="E326" s="5"/>
      <c r="F326" s="408"/>
      <c r="G326" s="5"/>
      <c r="H326" s="235"/>
      <c r="I326" s="84"/>
      <c r="J326" s="84"/>
      <c r="K326" s="84"/>
      <c r="L326" s="84"/>
      <c r="M326" s="5"/>
      <c r="N326" s="5"/>
      <c r="O326" s="5"/>
      <c r="P326" s="5"/>
      <c r="Q326" s="5"/>
      <c r="R326" s="5"/>
      <c r="S326" s="5"/>
      <c r="T326" s="5"/>
      <c r="U326" s="5"/>
      <c r="V326" s="5"/>
      <c r="W326" s="5"/>
      <c r="X326" s="5"/>
      <c r="Y326" s="5"/>
      <c r="Z326" s="5"/>
      <c r="AA326" s="5"/>
      <c r="AB326" s="5"/>
      <c r="AC326" s="5"/>
    </row>
    <row r="327" ht="12.75" customHeight="1">
      <c r="A327" s="233"/>
      <c r="B327" s="5"/>
      <c r="C327" s="5"/>
      <c r="D327" s="5"/>
      <c r="E327" s="5"/>
      <c r="F327" s="408"/>
      <c r="G327" s="5"/>
      <c r="H327" s="235"/>
      <c r="I327" s="84"/>
      <c r="J327" s="84"/>
      <c r="K327" s="84"/>
      <c r="L327" s="84"/>
      <c r="M327" s="5"/>
      <c r="N327" s="5"/>
      <c r="O327" s="5"/>
      <c r="P327" s="5"/>
      <c r="Q327" s="5"/>
      <c r="R327" s="5"/>
      <c r="S327" s="5"/>
      <c r="T327" s="5"/>
      <c r="U327" s="5"/>
      <c r="V327" s="5"/>
      <c r="W327" s="5"/>
      <c r="X327" s="5"/>
      <c r="Y327" s="5"/>
      <c r="Z327" s="5"/>
      <c r="AA327" s="5"/>
      <c r="AB327" s="5"/>
      <c r="AC327" s="5"/>
    </row>
    <row r="328" ht="12.75" customHeight="1">
      <c r="A328" s="233"/>
      <c r="B328" s="5"/>
      <c r="C328" s="5"/>
      <c r="D328" s="5"/>
      <c r="E328" s="5"/>
      <c r="F328" s="408"/>
      <c r="G328" s="5"/>
      <c r="H328" s="235"/>
      <c r="I328" s="84"/>
      <c r="J328" s="84"/>
      <c r="K328" s="84"/>
      <c r="L328" s="84"/>
      <c r="M328" s="5"/>
      <c r="N328" s="5"/>
      <c r="O328" s="5"/>
      <c r="P328" s="5"/>
      <c r="Q328" s="5"/>
      <c r="R328" s="5"/>
      <c r="S328" s="5"/>
      <c r="T328" s="5"/>
      <c r="U328" s="5"/>
      <c r="V328" s="5"/>
      <c r="W328" s="5"/>
      <c r="X328" s="5"/>
      <c r="Y328" s="5"/>
      <c r="Z328" s="5"/>
      <c r="AA328" s="5"/>
      <c r="AB328" s="5"/>
      <c r="AC328" s="5"/>
    </row>
    <row r="329" ht="12.75" customHeight="1">
      <c r="A329" s="233"/>
      <c r="B329" s="5"/>
      <c r="C329" s="5"/>
      <c r="D329" s="5"/>
      <c r="E329" s="5"/>
      <c r="F329" s="408"/>
      <c r="G329" s="5"/>
      <c r="H329" s="235"/>
      <c r="I329" s="84"/>
      <c r="J329" s="84"/>
      <c r="K329" s="84"/>
      <c r="L329" s="84"/>
      <c r="M329" s="5"/>
      <c r="N329" s="5"/>
      <c r="O329" s="5"/>
      <c r="P329" s="5"/>
      <c r="Q329" s="5"/>
      <c r="R329" s="5"/>
      <c r="S329" s="5"/>
      <c r="T329" s="5"/>
      <c r="U329" s="5"/>
      <c r="V329" s="5"/>
      <c r="W329" s="5"/>
      <c r="X329" s="5"/>
      <c r="Y329" s="5"/>
      <c r="Z329" s="5"/>
      <c r="AA329" s="5"/>
      <c r="AB329" s="5"/>
      <c r="AC329" s="5"/>
    </row>
    <row r="330" ht="12.75" customHeight="1">
      <c r="A330" s="233"/>
      <c r="B330" s="5"/>
      <c r="C330" s="5"/>
      <c r="D330" s="5"/>
      <c r="E330" s="5"/>
      <c r="F330" s="408"/>
      <c r="G330" s="5"/>
      <c r="H330" s="235"/>
      <c r="I330" s="84"/>
      <c r="J330" s="84"/>
      <c r="K330" s="84"/>
      <c r="L330" s="84"/>
      <c r="M330" s="5"/>
      <c r="N330" s="5"/>
      <c r="O330" s="5"/>
      <c r="P330" s="5"/>
      <c r="Q330" s="5"/>
      <c r="R330" s="5"/>
      <c r="S330" s="5"/>
      <c r="T330" s="5"/>
      <c r="U330" s="5"/>
      <c r="V330" s="5"/>
      <c r="W330" s="5"/>
      <c r="X330" s="5"/>
      <c r="Y330" s="5"/>
      <c r="Z330" s="5"/>
      <c r="AA330" s="5"/>
      <c r="AB330" s="5"/>
      <c r="AC330" s="5"/>
    </row>
    <row r="331" ht="12.75" customHeight="1">
      <c r="A331" s="233"/>
      <c r="B331" s="5"/>
      <c r="C331" s="5"/>
      <c r="D331" s="5"/>
      <c r="E331" s="5"/>
      <c r="F331" s="408"/>
      <c r="G331" s="5"/>
      <c r="H331" s="235"/>
      <c r="I331" s="84"/>
      <c r="J331" s="84"/>
      <c r="K331" s="84"/>
      <c r="L331" s="84"/>
      <c r="M331" s="5"/>
      <c r="N331" s="5"/>
      <c r="O331" s="5"/>
      <c r="P331" s="5"/>
      <c r="Q331" s="5"/>
      <c r="R331" s="5"/>
      <c r="S331" s="5"/>
      <c r="T331" s="5"/>
      <c r="U331" s="5"/>
      <c r="V331" s="5"/>
      <c r="W331" s="5"/>
      <c r="X331" s="5"/>
      <c r="Y331" s="5"/>
      <c r="Z331" s="5"/>
      <c r="AA331" s="5"/>
      <c r="AB331" s="5"/>
      <c r="AC331" s="5"/>
    </row>
    <row r="332" ht="12.75" customHeight="1">
      <c r="A332" s="233"/>
      <c r="B332" s="5"/>
      <c r="C332" s="5"/>
      <c r="D332" s="5"/>
      <c r="E332" s="5"/>
      <c r="F332" s="408"/>
      <c r="G332" s="5"/>
      <c r="H332" s="235"/>
      <c r="I332" s="84"/>
      <c r="J332" s="84"/>
      <c r="K332" s="84"/>
      <c r="L332" s="84"/>
      <c r="M332" s="5"/>
      <c r="N332" s="5"/>
      <c r="O332" s="5"/>
      <c r="P332" s="5"/>
      <c r="Q332" s="5"/>
      <c r="R332" s="5"/>
      <c r="S332" s="5"/>
      <c r="T332" s="5"/>
      <c r="U332" s="5"/>
      <c r="V332" s="5"/>
      <c r="W332" s="5"/>
      <c r="X332" s="5"/>
      <c r="Y332" s="5"/>
      <c r="Z332" s="5"/>
      <c r="AA332" s="5"/>
      <c r="AB332" s="5"/>
      <c r="AC332" s="5"/>
    </row>
    <row r="333" ht="12.75" customHeight="1">
      <c r="A333" s="233"/>
      <c r="B333" s="5"/>
      <c r="C333" s="5"/>
      <c r="D333" s="5"/>
      <c r="E333" s="5"/>
      <c r="F333" s="408"/>
      <c r="G333" s="5"/>
      <c r="H333" s="235"/>
      <c r="I333" s="84"/>
      <c r="J333" s="84"/>
      <c r="K333" s="84"/>
      <c r="L333" s="84"/>
      <c r="M333" s="5"/>
      <c r="N333" s="5"/>
      <c r="O333" s="5"/>
      <c r="P333" s="5"/>
      <c r="Q333" s="5"/>
      <c r="R333" s="5"/>
      <c r="S333" s="5"/>
      <c r="T333" s="5"/>
      <c r="U333" s="5"/>
      <c r="V333" s="5"/>
      <c r="W333" s="5"/>
      <c r="X333" s="5"/>
      <c r="Y333" s="5"/>
      <c r="Z333" s="5"/>
      <c r="AA333" s="5"/>
      <c r="AB333" s="5"/>
      <c r="AC333" s="5"/>
    </row>
    <row r="334" ht="12.75" customHeight="1">
      <c r="A334" s="233"/>
      <c r="B334" s="5"/>
      <c r="C334" s="5"/>
      <c r="D334" s="5"/>
      <c r="E334" s="5"/>
      <c r="F334" s="408"/>
      <c r="G334" s="5"/>
      <c r="H334" s="235"/>
      <c r="I334" s="84"/>
      <c r="J334" s="84"/>
      <c r="K334" s="84"/>
      <c r="L334" s="84"/>
      <c r="M334" s="5"/>
      <c r="N334" s="5"/>
      <c r="O334" s="5"/>
      <c r="P334" s="5"/>
      <c r="Q334" s="5"/>
      <c r="R334" s="5"/>
      <c r="S334" s="5"/>
      <c r="T334" s="5"/>
      <c r="U334" s="5"/>
      <c r="V334" s="5"/>
      <c r="W334" s="5"/>
      <c r="X334" s="5"/>
      <c r="Y334" s="5"/>
      <c r="Z334" s="5"/>
      <c r="AA334" s="5"/>
      <c r="AB334" s="5"/>
      <c r="AC334" s="5"/>
    </row>
    <row r="335" ht="12.75" customHeight="1">
      <c r="A335" s="233"/>
      <c r="B335" s="5"/>
      <c r="C335" s="5"/>
      <c r="D335" s="5"/>
      <c r="E335" s="5"/>
      <c r="F335" s="408"/>
      <c r="G335" s="5"/>
      <c r="H335" s="235"/>
      <c r="I335" s="84"/>
      <c r="J335" s="84"/>
      <c r="K335" s="84"/>
      <c r="L335" s="84"/>
      <c r="M335" s="5"/>
      <c r="N335" s="5"/>
      <c r="O335" s="5"/>
      <c r="P335" s="5"/>
      <c r="Q335" s="5"/>
      <c r="R335" s="5"/>
      <c r="S335" s="5"/>
      <c r="T335" s="5"/>
      <c r="U335" s="5"/>
      <c r="V335" s="5"/>
      <c r="W335" s="5"/>
      <c r="X335" s="5"/>
      <c r="Y335" s="5"/>
      <c r="Z335" s="5"/>
      <c r="AA335" s="5"/>
      <c r="AB335" s="5"/>
      <c r="AC335" s="5"/>
    </row>
    <row r="336" ht="12.75" customHeight="1">
      <c r="A336" s="233"/>
      <c r="B336" s="5"/>
      <c r="C336" s="5"/>
      <c r="D336" s="5"/>
      <c r="E336" s="5"/>
      <c r="F336" s="408"/>
      <c r="G336" s="5"/>
      <c r="H336" s="235"/>
      <c r="I336" s="84"/>
      <c r="J336" s="84"/>
      <c r="K336" s="84"/>
      <c r="L336" s="84"/>
      <c r="M336" s="5"/>
      <c r="N336" s="5"/>
      <c r="O336" s="5"/>
      <c r="P336" s="5"/>
      <c r="Q336" s="5"/>
      <c r="R336" s="5"/>
      <c r="S336" s="5"/>
      <c r="T336" s="5"/>
      <c r="U336" s="5"/>
      <c r="V336" s="5"/>
      <c r="W336" s="5"/>
      <c r="X336" s="5"/>
      <c r="Y336" s="5"/>
      <c r="Z336" s="5"/>
      <c r="AA336" s="5"/>
      <c r="AB336" s="5"/>
      <c r="AC336" s="5"/>
    </row>
    <row r="337" ht="12.75" customHeight="1">
      <c r="A337" s="233"/>
      <c r="B337" s="5"/>
      <c r="C337" s="5"/>
      <c r="D337" s="5"/>
      <c r="E337" s="5"/>
      <c r="F337" s="408"/>
      <c r="G337" s="5"/>
      <c r="H337" s="235"/>
      <c r="I337" s="84"/>
      <c r="J337" s="84"/>
      <c r="K337" s="84"/>
      <c r="L337" s="84"/>
      <c r="M337" s="5"/>
      <c r="N337" s="5"/>
      <c r="O337" s="5"/>
      <c r="P337" s="5"/>
      <c r="Q337" s="5"/>
      <c r="R337" s="5"/>
      <c r="S337" s="5"/>
      <c r="T337" s="5"/>
      <c r="U337" s="5"/>
      <c r="V337" s="5"/>
      <c r="W337" s="5"/>
      <c r="X337" s="5"/>
      <c r="Y337" s="5"/>
      <c r="Z337" s="5"/>
      <c r="AA337" s="5"/>
      <c r="AB337" s="5"/>
      <c r="AC337" s="5"/>
    </row>
    <row r="338" ht="12.75" customHeight="1">
      <c r="A338" s="233"/>
      <c r="B338" s="5"/>
      <c r="C338" s="5"/>
      <c r="D338" s="5"/>
      <c r="E338" s="5"/>
      <c r="F338" s="408"/>
      <c r="G338" s="5"/>
      <c r="H338" s="235"/>
      <c r="I338" s="84"/>
      <c r="J338" s="84"/>
      <c r="K338" s="84"/>
      <c r="L338" s="84"/>
      <c r="M338" s="5"/>
      <c r="N338" s="5"/>
      <c r="O338" s="5"/>
      <c r="P338" s="5"/>
      <c r="Q338" s="5"/>
      <c r="R338" s="5"/>
      <c r="S338" s="5"/>
      <c r="T338" s="5"/>
      <c r="U338" s="5"/>
      <c r="V338" s="5"/>
      <c r="W338" s="5"/>
      <c r="X338" s="5"/>
      <c r="Y338" s="5"/>
      <c r="Z338" s="5"/>
      <c r="AA338" s="5"/>
      <c r="AB338" s="5"/>
      <c r="AC338" s="5"/>
    </row>
    <row r="339" ht="12.75" customHeight="1">
      <c r="A339" s="233"/>
      <c r="B339" s="5"/>
      <c r="C339" s="5"/>
      <c r="D339" s="5"/>
      <c r="E339" s="5"/>
      <c r="F339" s="408"/>
      <c r="G339" s="5"/>
      <c r="H339" s="235"/>
      <c r="I339" s="84"/>
      <c r="J339" s="84"/>
      <c r="K339" s="84"/>
      <c r="L339" s="84"/>
      <c r="M339" s="5"/>
      <c r="N339" s="5"/>
      <c r="O339" s="5"/>
      <c r="P339" s="5"/>
      <c r="Q339" s="5"/>
      <c r="R339" s="5"/>
      <c r="S339" s="5"/>
      <c r="T339" s="5"/>
      <c r="U339" s="5"/>
      <c r="V339" s="5"/>
      <c r="W339" s="5"/>
      <c r="X339" s="5"/>
      <c r="Y339" s="5"/>
      <c r="Z339" s="5"/>
      <c r="AA339" s="5"/>
      <c r="AB339" s="5"/>
      <c r="AC339" s="5"/>
    </row>
    <row r="340" ht="12.75" customHeight="1">
      <c r="A340" s="233"/>
      <c r="B340" s="5"/>
      <c r="C340" s="5"/>
      <c r="D340" s="5"/>
      <c r="E340" s="5"/>
      <c r="F340" s="408"/>
      <c r="G340" s="5"/>
      <c r="H340" s="235"/>
      <c r="I340" s="84"/>
      <c r="J340" s="84"/>
      <c r="K340" s="84"/>
      <c r="L340" s="84"/>
      <c r="M340" s="5"/>
      <c r="N340" s="5"/>
      <c r="O340" s="5"/>
      <c r="P340" s="5"/>
      <c r="Q340" s="5"/>
      <c r="R340" s="5"/>
      <c r="S340" s="5"/>
      <c r="T340" s="5"/>
      <c r="U340" s="5"/>
      <c r="V340" s="5"/>
      <c r="W340" s="5"/>
      <c r="X340" s="5"/>
      <c r="Y340" s="5"/>
      <c r="Z340" s="5"/>
      <c r="AA340" s="5"/>
      <c r="AB340" s="5"/>
      <c r="AC340" s="5"/>
    </row>
    <row r="341" ht="12.75" customHeight="1">
      <c r="A341" s="233"/>
      <c r="B341" s="5"/>
      <c r="C341" s="5"/>
      <c r="D341" s="5"/>
      <c r="E341" s="5"/>
      <c r="F341" s="408"/>
      <c r="G341" s="5"/>
      <c r="H341" s="235"/>
      <c r="I341" s="84"/>
      <c r="J341" s="84"/>
      <c r="K341" s="84"/>
      <c r="L341" s="84"/>
      <c r="M341" s="5"/>
      <c r="N341" s="5"/>
      <c r="O341" s="5"/>
      <c r="P341" s="5"/>
      <c r="Q341" s="5"/>
      <c r="R341" s="5"/>
      <c r="S341" s="5"/>
      <c r="T341" s="5"/>
      <c r="U341" s="5"/>
      <c r="V341" s="5"/>
      <c r="W341" s="5"/>
      <c r="X341" s="5"/>
      <c r="Y341" s="5"/>
      <c r="Z341" s="5"/>
      <c r="AA341" s="5"/>
      <c r="AB341" s="5"/>
      <c r="AC341" s="5"/>
    </row>
    <row r="342" ht="12.75" customHeight="1">
      <c r="A342" s="233"/>
      <c r="B342" s="5"/>
      <c r="C342" s="5"/>
      <c r="D342" s="5"/>
      <c r="E342" s="5"/>
      <c r="F342" s="408"/>
      <c r="G342" s="5"/>
      <c r="H342" s="235"/>
      <c r="I342" s="84"/>
      <c r="J342" s="84"/>
      <c r="K342" s="84"/>
      <c r="L342" s="84"/>
      <c r="M342" s="5"/>
      <c r="N342" s="5"/>
      <c r="O342" s="5"/>
      <c r="P342" s="5"/>
      <c r="Q342" s="5"/>
      <c r="R342" s="5"/>
      <c r="S342" s="5"/>
      <c r="T342" s="5"/>
      <c r="U342" s="5"/>
      <c r="V342" s="5"/>
      <c r="W342" s="5"/>
      <c r="X342" s="5"/>
      <c r="Y342" s="5"/>
      <c r="Z342" s="5"/>
      <c r="AA342" s="5"/>
      <c r="AB342" s="5"/>
      <c r="AC342" s="5"/>
    </row>
    <row r="343" ht="12.75" customHeight="1">
      <c r="A343" s="233"/>
      <c r="B343" s="5"/>
      <c r="C343" s="5"/>
      <c r="D343" s="5"/>
      <c r="E343" s="5"/>
      <c r="F343" s="408"/>
      <c r="G343" s="5"/>
      <c r="H343" s="235"/>
      <c r="I343" s="84"/>
      <c r="J343" s="84"/>
      <c r="K343" s="84"/>
      <c r="L343" s="84"/>
      <c r="M343" s="5"/>
      <c r="N343" s="5"/>
      <c r="O343" s="5"/>
      <c r="P343" s="5"/>
      <c r="Q343" s="5"/>
      <c r="R343" s="5"/>
      <c r="S343" s="5"/>
      <c r="T343" s="5"/>
      <c r="U343" s="5"/>
      <c r="V343" s="5"/>
      <c r="W343" s="5"/>
      <c r="X343" s="5"/>
      <c r="Y343" s="5"/>
      <c r="Z343" s="5"/>
      <c r="AA343" s="5"/>
      <c r="AB343" s="5"/>
      <c r="AC343" s="5"/>
    </row>
    <row r="344" ht="12.75" customHeight="1">
      <c r="A344" s="233"/>
      <c r="B344" s="5"/>
      <c r="C344" s="5"/>
      <c r="D344" s="5"/>
      <c r="E344" s="5"/>
      <c r="F344" s="408"/>
      <c r="G344" s="5"/>
      <c r="H344" s="235"/>
      <c r="I344" s="84"/>
      <c r="J344" s="84"/>
      <c r="K344" s="84"/>
      <c r="L344" s="84"/>
      <c r="M344" s="5"/>
      <c r="N344" s="5"/>
      <c r="O344" s="5"/>
      <c r="P344" s="5"/>
      <c r="Q344" s="5"/>
      <c r="R344" s="5"/>
      <c r="S344" s="5"/>
      <c r="T344" s="5"/>
      <c r="U344" s="5"/>
      <c r="V344" s="5"/>
      <c r="W344" s="5"/>
      <c r="X344" s="5"/>
      <c r="Y344" s="5"/>
      <c r="Z344" s="5"/>
      <c r="AA344" s="5"/>
      <c r="AB344" s="5"/>
      <c r="AC344" s="5"/>
    </row>
    <row r="345" ht="12.75" customHeight="1">
      <c r="A345" s="233"/>
      <c r="B345" s="5"/>
      <c r="C345" s="5"/>
      <c r="D345" s="5"/>
      <c r="E345" s="5"/>
      <c r="F345" s="408"/>
      <c r="G345" s="5"/>
      <c r="H345" s="235"/>
      <c r="I345" s="84"/>
      <c r="J345" s="84"/>
      <c r="K345" s="84"/>
      <c r="L345" s="84"/>
      <c r="M345" s="5"/>
      <c r="N345" s="5"/>
      <c r="O345" s="5"/>
      <c r="P345" s="5"/>
      <c r="Q345" s="5"/>
      <c r="R345" s="5"/>
      <c r="S345" s="5"/>
      <c r="T345" s="5"/>
      <c r="U345" s="5"/>
      <c r="V345" s="5"/>
      <c r="W345" s="5"/>
      <c r="X345" s="5"/>
      <c r="Y345" s="5"/>
      <c r="Z345" s="5"/>
      <c r="AA345" s="5"/>
      <c r="AB345" s="5"/>
      <c r="AC345" s="5"/>
    </row>
    <row r="346" ht="12.75" customHeight="1">
      <c r="A346" s="233"/>
      <c r="B346" s="5"/>
      <c r="C346" s="5"/>
      <c r="D346" s="5"/>
      <c r="E346" s="5"/>
      <c r="F346" s="408"/>
      <c r="G346" s="5"/>
      <c r="H346" s="235"/>
      <c r="I346" s="84"/>
      <c r="J346" s="84"/>
      <c r="K346" s="84"/>
      <c r="L346" s="84"/>
      <c r="M346" s="5"/>
      <c r="N346" s="5"/>
      <c r="O346" s="5"/>
      <c r="P346" s="5"/>
      <c r="Q346" s="5"/>
      <c r="R346" s="5"/>
      <c r="S346" s="5"/>
      <c r="T346" s="5"/>
      <c r="U346" s="5"/>
      <c r="V346" s="5"/>
      <c r="W346" s="5"/>
      <c r="X346" s="5"/>
      <c r="Y346" s="5"/>
      <c r="Z346" s="5"/>
      <c r="AA346" s="5"/>
      <c r="AB346" s="5"/>
      <c r="AC346" s="5"/>
    </row>
    <row r="347" ht="12.75" customHeight="1">
      <c r="A347" s="233"/>
      <c r="B347" s="5"/>
      <c r="C347" s="5"/>
      <c r="D347" s="5"/>
      <c r="E347" s="5"/>
      <c r="F347" s="408"/>
      <c r="G347" s="5"/>
      <c r="H347" s="235"/>
      <c r="I347" s="84"/>
      <c r="J347" s="84"/>
      <c r="K347" s="84"/>
      <c r="L347" s="84"/>
      <c r="M347" s="5"/>
      <c r="N347" s="5"/>
      <c r="O347" s="5"/>
      <c r="P347" s="5"/>
      <c r="Q347" s="5"/>
      <c r="R347" s="5"/>
      <c r="S347" s="5"/>
      <c r="T347" s="5"/>
      <c r="U347" s="5"/>
      <c r="V347" s="5"/>
      <c r="W347" s="5"/>
      <c r="X347" s="5"/>
      <c r="Y347" s="5"/>
      <c r="Z347" s="5"/>
      <c r="AA347" s="5"/>
      <c r="AB347" s="5"/>
      <c r="AC347" s="5"/>
    </row>
    <row r="348" ht="12.75" customHeight="1">
      <c r="A348" s="233"/>
      <c r="B348" s="5"/>
      <c r="C348" s="5"/>
      <c r="D348" s="5"/>
      <c r="E348" s="5"/>
      <c r="F348" s="408"/>
      <c r="G348" s="5"/>
      <c r="H348" s="235"/>
      <c r="I348" s="84"/>
      <c r="J348" s="84"/>
      <c r="K348" s="84"/>
      <c r="L348" s="84"/>
      <c r="M348" s="5"/>
      <c r="N348" s="5"/>
      <c r="O348" s="5"/>
      <c r="P348" s="5"/>
      <c r="Q348" s="5"/>
      <c r="R348" s="5"/>
      <c r="S348" s="5"/>
      <c r="T348" s="5"/>
      <c r="U348" s="5"/>
      <c r="V348" s="5"/>
      <c r="W348" s="5"/>
      <c r="X348" s="5"/>
      <c r="Y348" s="5"/>
      <c r="Z348" s="5"/>
      <c r="AA348" s="5"/>
      <c r="AB348" s="5"/>
      <c r="AC348" s="5"/>
    </row>
    <row r="349" ht="12.75" customHeight="1">
      <c r="A349" s="233"/>
      <c r="B349" s="5"/>
      <c r="C349" s="5"/>
      <c r="D349" s="5"/>
      <c r="E349" s="5"/>
      <c r="F349" s="408"/>
      <c r="G349" s="5"/>
      <c r="H349" s="235"/>
      <c r="I349" s="84"/>
      <c r="J349" s="84"/>
      <c r="K349" s="84"/>
      <c r="L349" s="84"/>
      <c r="M349" s="5"/>
      <c r="N349" s="5"/>
      <c r="O349" s="5"/>
      <c r="P349" s="5"/>
      <c r="Q349" s="5"/>
      <c r="R349" s="5"/>
      <c r="S349" s="5"/>
      <c r="T349" s="5"/>
      <c r="U349" s="5"/>
      <c r="V349" s="5"/>
      <c r="W349" s="5"/>
      <c r="X349" s="5"/>
      <c r="Y349" s="5"/>
      <c r="Z349" s="5"/>
      <c r="AA349" s="5"/>
      <c r="AB349" s="5"/>
      <c r="AC349" s="5"/>
    </row>
    <row r="350" ht="12.75" customHeight="1">
      <c r="A350" s="233"/>
      <c r="B350" s="5"/>
      <c r="C350" s="5"/>
      <c r="D350" s="5"/>
      <c r="E350" s="5"/>
      <c r="F350" s="408"/>
      <c r="G350" s="5"/>
      <c r="H350" s="235"/>
      <c r="I350" s="84"/>
      <c r="J350" s="84"/>
      <c r="K350" s="84"/>
      <c r="L350" s="84"/>
      <c r="M350" s="5"/>
      <c r="N350" s="5"/>
      <c r="O350" s="5"/>
      <c r="P350" s="5"/>
      <c r="Q350" s="5"/>
      <c r="R350" s="5"/>
      <c r="S350" s="5"/>
      <c r="T350" s="5"/>
      <c r="U350" s="5"/>
      <c r="V350" s="5"/>
      <c r="W350" s="5"/>
      <c r="X350" s="5"/>
      <c r="Y350" s="5"/>
      <c r="Z350" s="5"/>
      <c r="AA350" s="5"/>
      <c r="AB350" s="5"/>
      <c r="AC350" s="5"/>
    </row>
    <row r="351" ht="12.75" customHeight="1">
      <c r="A351" s="233"/>
      <c r="B351" s="5"/>
      <c r="C351" s="5"/>
      <c r="D351" s="5"/>
      <c r="E351" s="5"/>
      <c r="F351" s="408"/>
      <c r="G351" s="5"/>
      <c r="H351" s="235"/>
      <c r="I351" s="84"/>
      <c r="J351" s="84"/>
      <c r="K351" s="84"/>
      <c r="L351" s="84"/>
      <c r="M351" s="5"/>
      <c r="N351" s="5"/>
      <c r="O351" s="5"/>
      <c r="P351" s="5"/>
      <c r="Q351" s="5"/>
      <c r="R351" s="5"/>
      <c r="S351" s="5"/>
      <c r="T351" s="5"/>
      <c r="U351" s="5"/>
      <c r="V351" s="5"/>
      <c r="W351" s="5"/>
      <c r="X351" s="5"/>
      <c r="Y351" s="5"/>
      <c r="Z351" s="5"/>
      <c r="AA351" s="5"/>
      <c r="AB351" s="5"/>
      <c r="AC351" s="5"/>
    </row>
    <row r="352" ht="12.75" customHeight="1">
      <c r="A352" s="233"/>
      <c r="B352" s="5"/>
      <c r="C352" s="5"/>
      <c r="D352" s="5"/>
      <c r="E352" s="5"/>
      <c r="F352" s="408"/>
      <c r="G352" s="5"/>
      <c r="H352" s="235"/>
      <c r="I352" s="84"/>
      <c r="J352" s="84"/>
      <c r="K352" s="84"/>
      <c r="L352" s="84"/>
      <c r="M352" s="5"/>
      <c r="N352" s="5"/>
      <c r="O352" s="5"/>
      <c r="P352" s="5"/>
      <c r="Q352" s="5"/>
      <c r="R352" s="5"/>
      <c r="S352" s="5"/>
      <c r="T352" s="5"/>
      <c r="U352" s="5"/>
      <c r="V352" s="5"/>
      <c r="W352" s="5"/>
      <c r="X352" s="5"/>
      <c r="Y352" s="5"/>
      <c r="Z352" s="5"/>
      <c r="AA352" s="5"/>
      <c r="AB352" s="5"/>
      <c r="AC352" s="5"/>
    </row>
    <row r="353" ht="12.75" customHeight="1">
      <c r="A353" s="233"/>
      <c r="B353" s="5"/>
      <c r="C353" s="5"/>
      <c r="D353" s="5"/>
      <c r="E353" s="5"/>
      <c r="F353" s="408"/>
      <c r="G353" s="5"/>
      <c r="H353" s="235"/>
      <c r="I353" s="84"/>
      <c r="J353" s="84"/>
      <c r="K353" s="84"/>
      <c r="L353" s="84"/>
      <c r="M353" s="5"/>
      <c r="N353" s="5"/>
      <c r="O353" s="5"/>
      <c r="P353" s="5"/>
      <c r="Q353" s="5"/>
      <c r="R353" s="5"/>
      <c r="S353" s="5"/>
      <c r="T353" s="5"/>
      <c r="U353" s="5"/>
      <c r="V353" s="5"/>
      <c r="W353" s="5"/>
      <c r="X353" s="5"/>
      <c r="Y353" s="5"/>
      <c r="Z353" s="5"/>
      <c r="AA353" s="5"/>
      <c r="AB353" s="5"/>
      <c r="AC353" s="5"/>
    </row>
    <row r="354" ht="12.75" customHeight="1">
      <c r="A354" s="233"/>
      <c r="B354" s="5"/>
      <c r="C354" s="5"/>
      <c r="D354" s="5"/>
      <c r="E354" s="5"/>
      <c r="F354" s="408"/>
      <c r="G354" s="5"/>
      <c r="H354" s="235"/>
      <c r="I354" s="84"/>
      <c r="J354" s="84"/>
      <c r="K354" s="84"/>
      <c r="L354" s="84"/>
      <c r="M354" s="5"/>
      <c r="N354" s="5"/>
      <c r="O354" s="5"/>
      <c r="P354" s="5"/>
      <c r="Q354" s="5"/>
      <c r="R354" s="5"/>
      <c r="S354" s="5"/>
      <c r="T354" s="5"/>
      <c r="U354" s="5"/>
      <c r="V354" s="5"/>
      <c r="W354" s="5"/>
      <c r="X354" s="5"/>
      <c r="Y354" s="5"/>
      <c r="Z354" s="5"/>
      <c r="AA354" s="5"/>
      <c r="AB354" s="5"/>
      <c r="AC354" s="5"/>
    </row>
    <row r="355" ht="12.75" customHeight="1">
      <c r="A355" s="233"/>
      <c r="B355" s="5"/>
      <c r="C355" s="5"/>
      <c r="D355" s="5"/>
      <c r="E355" s="5"/>
      <c r="F355" s="408"/>
      <c r="G355" s="5"/>
      <c r="H355" s="235"/>
      <c r="I355" s="84"/>
      <c r="J355" s="84"/>
      <c r="K355" s="84"/>
      <c r="L355" s="84"/>
      <c r="M355" s="5"/>
      <c r="N355" s="5"/>
      <c r="O355" s="5"/>
      <c r="P355" s="5"/>
      <c r="Q355" s="5"/>
      <c r="R355" s="5"/>
      <c r="S355" s="5"/>
      <c r="T355" s="5"/>
      <c r="U355" s="5"/>
      <c r="V355" s="5"/>
      <c r="W355" s="5"/>
      <c r="X355" s="5"/>
      <c r="Y355" s="5"/>
      <c r="Z355" s="5"/>
      <c r="AA355" s="5"/>
      <c r="AB355" s="5"/>
      <c r="AC355" s="5"/>
    </row>
    <row r="356" ht="12.75" customHeight="1">
      <c r="A356" s="233"/>
      <c r="B356" s="5"/>
      <c r="C356" s="5"/>
      <c r="D356" s="5"/>
      <c r="E356" s="5"/>
      <c r="F356" s="408"/>
      <c r="G356" s="5"/>
      <c r="H356" s="235"/>
      <c r="I356" s="84"/>
      <c r="J356" s="84"/>
      <c r="K356" s="84"/>
      <c r="L356" s="84"/>
      <c r="M356" s="5"/>
      <c r="N356" s="5"/>
      <c r="O356" s="5"/>
      <c r="P356" s="5"/>
      <c r="Q356" s="5"/>
      <c r="R356" s="5"/>
      <c r="S356" s="5"/>
      <c r="T356" s="5"/>
      <c r="U356" s="5"/>
      <c r="V356" s="5"/>
      <c r="W356" s="5"/>
      <c r="X356" s="5"/>
      <c r="Y356" s="5"/>
      <c r="Z356" s="5"/>
      <c r="AA356" s="5"/>
      <c r="AB356" s="5"/>
      <c r="AC356" s="5"/>
    </row>
    <row r="357" ht="12.75" customHeight="1">
      <c r="A357" s="233"/>
      <c r="B357" s="5"/>
      <c r="C357" s="5"/>
      <c r="D357" s="5"/>
      <c r="E357" s="5"/>
      <c r="F357" s="408"/>
      <c r="G357" s="5"/>
      <c r="H357" s="235"/>
      <c r="I357" s="84"/>
      <c r="J357" s="84"/>
      <c r="K357" s="84"/>
      <c r="L357" s="84"/>
      <c r="M357" s="5"/>
      <c r="N357" s="5"/>
      <c r="O357" s="5"/>
      <c r="P357" s="5"/>
      <c r="Q357" s="5"/>
      <c r="R357" s="5"/>
      <c r="S357" s="5"/>
      <c r="T357" s="5"/>
      <c r="U357" s="5"/>
      <c r="V357" s="5"/>
      <c r="W357" s="5"/>
      <c r="X357" s="5"/>
      <c r="Y357" s="5"/>
      <c r="Z357" s="5"/>
      <c r="AA357" s="5"/>
      <c r="AB357" s="5"/>
      <c r="AC357" s="5"/>
    </row>
    <row r="358" ht="12.75" customHeight="1">
      <c r="A358" s="233"/>
      <c r="B358" s="5"/>
      <c r="C358" s="5"/>
      <c r="D358" s="5"/>
      <c r="E358" s="5"/>
      <c r="F358" s="408"/>
      <c r="G358" s="5"/>
      <c r="H358" s="235"/>
      <c r="I358" s="84"/>
      <c r="J358" s="84"/>
      <c r="K358" s="84"/>
      <c r="L358" s="84"/>
      <c r="M358" s="5"/>
      <c r="N358" s="5"/>
      <c r="O358" s="5"/>
      <c r="P358" s="5"/>
      <c r="Q358" s="5"/>
      <c r="R358" s="5"/>
      <c r="S358" s="5"/>
      <c r="T358" s="5"/>
      <c r="U358" s="5"/>
      <c r="V358" s="5"/>
      <c r="W358" s="5"/>
      <c r="X358" s="5"/>
      <c r="Y358" s="5"/>
      <c r="Z358" s="5"/>
      <c r="AA358" s="5"/>
      <c r="AB358" s="5"/>
      <c r="AC358" s="5"/>
    </row>
    <row r="359" ht="12.75" customHeight="1">
      <c r="A359" s="233"/>
      <c r="B359" s="5"/>
      <c r="C359" s="5"/>
      <c r="D359" s="5"/>
      <c r="E359" s="5"/>
      <c r="F359" s="408"/>
      <c r="G359" s="5"/>
      <c r="H359" s="235"/>
      <c r="I359" s="84"/>
      <c r="J359" s="84"/>
      <c r="K359" s="84"/>
      <c r="L359" s="84"/>
      <c r="M359" s="5"/>
      <c r="N359" s="5"/>
      <c r="O359" s="5"/>
      <c r="P359" s="5"/>
      <c r="Q359" s="5"/>
      <c r="R359" s="5"/>
      <c r="S359" s="5"/>
      <c r="T359" s="5"/>
      <c r="U359" s="5"/>
      <c r="V359" s="5"/>
      <c r="W359" s="5"/>
      <c r="X359" s="5"/>
      <c r="Y359" s="5"/>
      <c r="Z359" s="5"/>
      <c r="AA359" s="5"/>
      <c r="AB359" s="5"/>
      <c r="AC359" s="5"/>
    </row>
    <row r="360" ht="12.75" customHeight="1">
      <c r="A360" s="233"/>
      <c r="B360" s="5"/>
      <c r="C360" s="5"/>
      <c r="D360" s="5"/>
      <c r="E360" s="5"/>
      <c r="F360" s="408"/>
      <c r="G360" s="5"/>
      <c r="H360" s="235"/>
      <c r="I360" s="84"/>
      <c r="J360" s="84"/>
      <c r="K360" s="84"/>
      <c r="L360" s="84"/>
      <c r="M360" s="5"/>
      <c r="N360" s="5"/>
      <c r="O360" s="5"/>
      <c r="P360" s="5"/>
      <c r="Q360" s="5"/>
      <c r="R360" s="5"/>
      <c r="S360" s="5"/>
      <c r="T360" s="5"/>
      <c r="U360" s="5"/>
      <c r="V360" s="5"/>
      <c r="W360" s="5"/>
      <c r="X360" s="5"/>
      <c r="Y360" s="5"/>
      <c r="Z360" s="5"/>
      <c r="AA360" s="5"/>
      <c r="AB360" s="5"/>
      <c r="AC360" s="5"/>
    </row>
    <row r="361" ht="12.75" customHeight="1">
      <c r="A361" s="233"/>
      <c r="B361" s="5"/>
      <c r="C361" s="5"/>
      <c r="D361" s="5"/>
      <c r="E361" s="5"/>
      <c r="F361" s="408"/>
      <c r="G361" s="5"/>
      <c r="H361" s="235"/>
      <c r="I361" s="84"/>
      <c r="J361" s="84"/>
      <c r="K361" s="84"/>
      <c r="L361" s="84"/>
      <c r="M361" s="5"/>
      <c r="N361" s="5"/>
      <c r="O361" s="5"/>
      <c r="P361" s="5"/>
      <c r="Q361" s="5"/>
      <c r="R361" s="5"/>
      <c r="S361" s="5"/>
      <c r="T361" s="5"/>
      <c r="U361" s="5"/>
      <c r="V361" s="5"/>
      <c r="W361" s="5"/>
      <c r="X361" s="5"/>
      <c r="Y361" s="5"/>
      <c r="Z361" s="5"/>
      <c r="AA361" s="5"/>
      <c r="AB361" s="5"/>
      <c r="AC361" s="5"/>
    </row>
    <row r="362" ht="12.75" customHeight="1">
      <c r="A362" s="233"/>
      <c r="B362" s="5"/>
      <c r="C362" s="5"/>
      <c r="D362" s="5"/>
      <c r="E362" s="5"/>
      <c r="F362" s="408"/>
      <c r="G362" s="5"/>
      <c r="H362" s="235"/>
      <c r="I362" s="84"/>
      <c r="J362" s="84"/>
      <c r="K362" s="84"/>
      <c r="L362" s="84"/>
      <c r="M362" s="5"/>
      <c r="N362" s="5"/>
      <c r="O362" s="5"/>
      <c r="P362" s="5"/>
      <c r="Q362" s="5"/>
      <c r="R362" s="5"/>
      <c r="S362" s="5"/>
      <c r="T362" s="5"/>
      <c r="U362" s="5"/>
      <c r="V362" s="5"/>
      <c r="W362" s="5"/>
      <c r="X362" s="5"/>
      <c r="Y362" s="5"/>
      <c r="Z362" s="5"/>
      <c r="AA362" s="5"/>
      <c r="AB362" s="5"/>
      <c r="AC362" s="5"/>
    </row>
    <row r="363" ht="12.75" customHeight="1">
      <c r="A363" s="233"/>
      <c r="B363" s="5"/>
      <c r="C363" s="5"/>
      <c r="D363" s="5"/>
      <c r="E363" s="5"/>
      <c r="F363" s="408"/>
      <c r="G363" s="5"/>
      <c r="H363" s="235"/>
      <c r="I363" s="84"/>
      <c r="J363" s="84"/>
      <c r="K363" s="84"/>
      <c r="L363" s="84"/>
      <c r="M363" s="5"/>
      <c r="N363" s="5"/>
      <c r="O363" s="5"/>
      <c r="P363" s="5"/>
      <c r="Q363" s="5"/>
      <c r="R363" s="5"/>
      <c r="S363" s="5"/>
      <c r="T363" s="5"/>
      <c r="U363" s="5"/>
      <c r="V363" s="5"/>
      <c r="W363" s="5"/>
      <c r="X363" s="5"/>
      <c r="Y363" s="5"/>
      <c r="Z363" s="5"/>
      <c r="AA363" s="5"/>
      <c r="AB363" s="5"/>
      <c r="AC363" s="5"/>
    </row>
    <row r="364" ht="12.75" customHeight="1">
      <c r="A364" s="233"/>
      <c r="B364" s="5"/>
      <c r="C364" s="5"/>
      <c r="D364" s="5"/>
      <c r="E364" s="5"/>
      <c r="F364" s="408"/>
      <c r="G364" s="5"/>
      <c r="H364" s="235"/>
      <c r="I364" s="84"/>
      <c r="J364" s="84"/>
      <c r="K364" s="84"/>
      <c r="L364" s="84"/>
      <c r="M364" s="5"/>
      <c r="N364" s="5"/>
      <c r="O364" s="5"/>
      <c r="P364" s="5"/>
      <c r="Q364" s="5"/>
      <c r="R364" s="5"/>
      <c r="S364" s="5"/>
      <c r="T364" s="5"/>
      <c r="U364" s="5"/>
      <c r="V364" s="5"/>
      <c r="W364" s="5"/>
      <c r="X364" s="5"/>
      <c r="Y364" s="5"/>
      <c r="Z364" s="5"/>
      <c r="AA364" s="5"/>
      <c r="AB364" s="5"/>
      <c r="AC364" s="5"/>
    </row>
    <row r="365" ht="12.75" customHeight="1">
      <c r="A365" s="233"/>
      <c r="B365" s="5"/>
      <c r="C365" s="5"/>
      <c r="D365" s="5"/>
      <c r="E365" s="5"/>
      <c r="F365" s="408"/>
      <c r="G365" s="5"/>
      <c r="H365" s="235"/>
      <c r="I365" s="84"/>
      <c r="J365" s="84"/>
      <c r="K365" s="84"/>
      <c r="L365" s="84"/>
      <c r="M365" s="5"/>
      <c r="N365" s="5"/>
      <c r="O365" s="5"/>
      <c r="P365" s="5"/>
      <c r="Q365" s="5"/>
      <c r="R365" s="5"/>
      <c r="S365" s="5"/>
      <c r="T365" s="5"/>
      <c r="U365" s="5"/>
      <c r="V365" s="5"/>
      <c r="W365" s="5"/>
      <c r="X365" s="5"/>
      <c r="Y365" s="5"/>
      <c r="Z365" s="5"/>
      <c r="AA365" s="5"/>
      <c r="AB365" s="5"/>
      <c r="AC365" s="5"/>
    </row>
    <row r="366" ht="12.75" customHeight="1">
      <c r="A366" s="233"/>
      <c r="B366" s="5"/>
      <c r="C366" s="5"/>
      <c r="D366" s="5"/>
      <c r="E366" s="5"/>
      <c r="F366" s="408"/>
      <c r="G366" s="5"/>
      <c r="H366" s="235"/>
      <c r="I366" s="84"/>
      <c r="J366" s="84"/>
      <c r="K366" s="84"/>
      <c r="L366" s="84"/>
      <c r="M366" s="5"/>
      <c r="N366" s="5"/>
      <c r="O366" s="5"/>
      <c r="P366" s="5"/>
      <c r="Q366" s="5"/>
      <c r="R366" s="5"/>
      <c r="S366" s="5"/>
      <c r="T366" s="5"/>
      <c r="U366" s="5"/>
      <c r="V366" s="5"/>
      <c r="W366" s="5"/>
      <c r="X366" s="5"/>
      <c r="Y366" s="5"/>
      <c r="Z366" s="5"/>
      <c r="AA366" s="5"/>
      <c r="AB366" s="5"/>
      <c r="AC366" s="5"/>
    </row>
    <row r="367" ht="12.75" customHeight="1">
      <c r="A367" s="233"/>
      <c r="B367" s="5"/>
      <c r="C367" s="5"/>
      <c r="D367" s="5"/>
      <c r="E367" s="5"/>
      <c r="F367" s="408"/>
      <c r="G367" s="5"/>
      <c r="H367" s="235"/>
      <c r="I367" s="84"/>
      <c r="J367" s="84"/>
      <c r="K367" s="84"/>
      <c r="L367" s="84"/>
      <c r="M367" s="5"/>
      <c r="N367" s="5"/>
      <c r="O367" s="5"/>
      <c r="P367" s="5"/>
      <c r="Q367" s="5"/>
      <c r="R367" s="5"/>
      <c r="S367" s="5"/>
      <c r="T367" s="5"/>
      <c r="U367" s="5"/>
      <c r="V367" s="5"/>
      <c r="W367" s="5"/>
      <c r="X367" s="5"/>
      <c r="Y367" s="5"/>
      <c r="Z367" s="5"/>
      <c r="AA367" s="5"/>
      <c r="AB367" s="5"/>
      <c r="AC367" s="5"/>
    </row>
    <row r="368" ht="12.75" customHeight="1">
      <c r="A368" s="233"/>
      <c r="B368" s="5"/>
      <c r="C368" s="5"/>
      <c r="D368" s="5"/>
      <c r="E368" s="5"/>
      <c r="F368" s="408"/>
      <c r="G368" s="5"/>
      <c r="H368" s="235"/>
      <c r="I368" s="84"/>
      <c r="J368" s="84"/>
      <c r="K368" s="84"/>
      <c r="L368" s="84"/>
      <c r="M368" s="5"/>
      <c r="N368" s="5"/>
      <c r="O368" s="5"/>
      <c r="P368" s="5"/>
      <c r="Q368" s="5"/>
      <c r="R368" s="5"/>
      <c r="S368" s="5"/>
      <c r="T368" s="5"/>
      <c r="U368" s="5"/>
      <c r="V368" s="5"/>
      <c r="W368" s="5"/>
      <c r="X368" s="5"/>
      <c r="Y368" s="5"/>
      <c r="Z368" s="5"/>
      <c r="AA368" s="5"/>
      <c r="AB368" s="5"/>
      <c r="AC368" s="5"/>
    </row>
    <row r="369" ht="12.75" customHeight="1">
      <c r="A369" s="233"/>
      <c r="B369" s="5"/>
      <c r="C369" s="5"/>
      <c r="D369" s="5"/>
      <c r="E369" s="5"/>
      <c r="F369" s="408"/>
      <c r="G369" s="5"/>
      <c r="H369" s="235"/>
      <c r="I369" s="84"/>
      <c r="J369" s="84"/>
      <c r="K369" s="84"/>
      <c r="L369" s="84"/>
      <c r="M369" s="5"/>
      <c r="N369" s="5"/>
      <c r="O369" s="5"/>
      <c r="P369" s="5"/>
      <c r="Q369" s="5"/>
      <c r="R369" s="5"/>
      <c r="S369" s="5"/>
      <c r="T369" s="5"/>
      <c r="U369" s="5"/>
      <c r="V369" s="5"/>
      <c r="W369" s="5"/>
      <c r="X369" s="5"/>
      <c r="Y369" s="5"/>
      <c r="Z369" s="5"/>
      <c r="AA369" s="5"/>
      <c r="AB369" s="5"/>
      <c r="AC369" s="5"/>
    </row>
    <row r="370" ht="12.75" customHeight="1">
      <c r="A370" s="233"/>
      <c r="B370" s="5"/>
      <c r="C370" s="5"/>
      <c r="D370" s="5"/>
      <c r="E370" s="5"/>
      <c r="F370" s="408"/>
      <c r="G370" s="5"/>
      <c r="H370" s="235"/>
      <c r="I370" s="84"/>
      <c r="J370" s="84"/>
      <c r="K370" s="84"/>
      <c r="L370" s="84"/>
      <c r="M370" s="5"/>
      <c r="N370" s="5"/>
      <c r="O370" s="5"/>
      <c r="P370" s="5"/>
      <c r="Q370" s="5"/>
      <c r="R370" s="5"/>
      <c r="S370" s="5"/>
      <c r="T370" s="5"/>
      <c r="U370" s="5"/>
      <c r="V370" s="5"/>
      <c r="W370" s="5"/>
      <c r="X370" s="5"/>
      <c r="Y370" s="5"/>
      <c r="Z370" s="5"/>
      <c r="AA370" s="5"/>
      <c r="AB370" s="5"/>
      <c r="AC370" s="5"/>
    </row>
    <row r="371" ht="12.75" customHeight="1">
      <c r="A371" s="233"/>
      <c r="B371" s="5"/>
      <c r="C371" s="5"/>
      <c r="D371" s="5"/>
      <c r="E371" s="5"/>
      <c r="F371" s="408"/>
      <c r="G371" s="5"/>
      <c r="H371" s="235"/>
      <c r="I371" s="84"/>
      <c r="J371" s="84"/>
      <c r="K371" s="84"/>
      <c r="L371" s="84"/>
      <c r="M371" s="5"/>
      <c r="N371" s="5"/>
      <c r="O371" s="5"/>
      <c r="P371" s="5"/>
      <c r="Q371" s="5"/>
      <c r="R371" s="5"/>
      <c r="S371" s="5"/>
      <c r="T371" s="5"/>
      <c r="U371" s="5"/>
      <c r="V371" s="5"/>
      <c r="W371" s="5"/>
      <c r="X371" s="5"/>
      <c r="Y371" s="5"/>
      <c r="Z371" s="5"/>
      <c r="AA371" s="5"/>
      <c r="AB371" s="5"/>
      <c r="AC371" s="5"/>
    </row>
    <row r="372" ht="12.75" customHeight="1">
      <c r="A372" s="233"/>
      <c r="B372" s="5"/>
      <c r="C372" s="5"/>
      <c r="D372" s="5"/>
      <c r="E372" s="5"/>
      <c r="F372" s="408"/>
      <c r="G372" s="5"/>
      <c r="H372" s="235"/>
      <c r="I372" s="84"/>
      <c r="J372" s="84"/>
      <c r="K372" s="84"/>
      <c r="L372" s="84"/>
      <c r="M372" s="5"/>
      <c r="N372" s="5"/>
      <c r="O372" s="5"/>
      <c r="P372" s="5"/>
      <c r="Q372" s="5"/>
      <c r="R372" s="5"/>
      <c r="S372" s="5"/>
      <c r="T372" s="5"/>
      <c r="U372" s="5"/>
      <c r="V372" s="5"/>
      <c r="W372" s="5"/>
      <c r="X372" s="5"/>
      <c r="Y372" s="5"/>
      <c r="Z372" s="5"/>
      <c r="AA372" s="5"/>
      <c r="AB372" s="5"/>
      <c r="AC372" s="5"/>
    </row>
    <row r="373" ht="12.75" customHeight="1">
      <c r="A373" s="233"/>
      <c r="B373" s="5"/>
      <c r="C373" s="5"/>
      <c r="D373" s="5"/>
      <c r="E373" s="5"/>
      <c r="F373" s="408"/>
      <c r="G373" s="5"/>
      <c r="H373" s="235"/>
      <c r="I373" s="84"/>
      <c r="J373" s="84"/>
      <c r="K373" s="84"/>
      <c r="L373" s="84"/>
      <c r="M373" s="5"/>
      <c r="N373" s="5"/>
      <c r="O373" s="5"/>
      <c r="P373" s="5"/>
      <c r="Q373" s="5"/>
      <c r="R373" s="5"/>
      <c r="S373" s="5"/>
      <c r="T373" s="5"/>
      <c r="U373" s="5"/>
      <c r="V373" s="5"/>
      <c r="W373" s="5"/>
      <c r="X373" s="5"/>
      <c r="Y373" s="5"/>
      <c r="Z373" s="5"/>
      <c r="AA373" s="5"/>
      <c r="AB373" s="5"/>
      <c r="AC373" s="5"/>
    </row>
    <row r="374" ht="12.75" customHeight="1">
      <c r="A374" s="233"/>
      <c r="B374" s="5"/>
      <c r="C374" s="5"/>
      <c r="D374" s="5"/>
      <c r="E374" s="5"/>
      <c r="F374" s="408"/>
      <c r="G374" s="5"/>
      <c r="H374" s="235"/>
      <c r="I374" s="84"/>
      <c r="J374" s="84"/>
      <c r="K374" s="84"/>
      <c r="L374" s="84"/>
      <c r="M374" s="5"/>
      <c r="N374" s="5"/>
      <c r="O374" s="5"/>
      <c r="P374" s="5"/>
      <c r="Q374" s="5"/>
      <c r="R374" s="5"/>
      <c r="S374" s="5"/>
      <c r="T374" s="5"/>
      <c r="U374" s="5"/>
      <c r="V374" s="5"/>
      <c r="W374" s="5"/>
      <c r="X374" s="5"/>
      <c r="Y374" s="5"/>
      <c r="Z374" s="5"/>
      <c r="AA374" s="5"/>
      <c r="AB374" s="5"/>
      <c r="AC374" s="5"/>
    </row>
    <row r="375" ht="12.75" customHeight="1">
      <c r="A375" s="233"/>
      <c r="B375" s="5"/>
      <c r="C375" s="5"/>
      <c r="D375" s="5"/>
      <c r="E375" s="5"/>
      <c r="F375" s="408"/>
      <c r="G375" s="5"/>
      <c r="H375" s="235"/>
      <c r="I375" s="84"/>
      <c r="J375" s="84"/>
      <c r="K375" s="84"/>
      <c r="L375" s="84"/>
      <c r="M375" s="5"/>
      <c r="N375" s="5"/>
      <c r="O375" s="5"/>
      <c r="P375" s="5"/>
      <c r="Q375" s="5"/>
      <c r="R375" s="5"/>
      <c r="S375" s="5"/>
      <c r="T375" s="5"/>
      <c r="U375" s="5"/>
      <c r="V375" s="5"/>
      <c r="W375" s="5"/>
      <c r="X375" s="5"/>
      <c r="Y375" s="5"/>
      <c r="Z375" s="5"/>
      <c r="AA375" s="5"/>
      <c r="AB375" s="5"/>
      <c r="AC375" s="5"/>
    </row>
    <row r="376" ht="12.75" customHeight="1">
      <c r="A376" s="233"/>
      <c r="B376" s="5"/>
      <c r="C376" s="5"/>
      <c r="D376" s="5"/>
      <c r="E376" s="5"/>
      <c r="F376" s="408"/>
      <c r="G376" s="5"/>
      <c r="H376" s="235"/>
      <c r="I376" s="84"/>
      <c r="J376" s="84"/>
      <c r="K376" s="84"/>
      <c r="L376" s="84"/>
      <c r="M376" s="5"/>
      <c r="N376" s="5"/>
      <c r="O376" s="5"/>
      <c r="P376" s="5"/>
      <c r="Q376" s="5"/>
      <c r="R376" s="5"/>
      <c r="S376" s="5"/>
      <c r="T376" s="5"/>
      <c r="U376" s="5"/>
      <c r="V376" s="5"/>
      <c r="W376" s="5"/>
      <c r="X376" s="5"/>
      <c r="Y376" s="5"/>
      <c r="Z376" s="5"/>
      <c r="AA376" s="5"/>
      <c r="AB376" s="5"/>
      <c r="AC376" s="5"/>
    </row>
    <row r="377" ht="12.75" customHeight="1">
      <c r="A377" s="233"/>
      <c r="B377" s="5"/>
      <c r="C377" s="5"/>
      <c r="D377" s="5"/>
      <c r="E377" s="5"/>
      <c r="F377" s="408"/>
      <c r="G377" s="5"/>
      <c r="H377" s="235"/>
      <c r="I377" s="84"/>
      <c r="J377" s="84"/>
      <c r="K377" s="84"/>
      <c r="L377" s="84"/>
      <c r="M377" s="5"/>
      <c r="N377" s="5"/>
      <c r="O377" s="5"/>
      <c r="P377" s="5"/>
      <c r="Q377" s="5"/>
      <c r="R377" s="5"/>
      <c r="S377" s="5"/>
      <c r="T377" s="5"/>
      <c r="U377" s="5"/>
      <c r="V377" s="5"/>
      <c r="W377" s="5"/>
      <c r="X377" s="5"/>
      <c r="Y377" s="5"/>
      <c r="Z377" s="5"/>
      <c r="AA377" s="5"/>
      <c r="AB377" s="5"/>
      <c r="AC377" s="5"/>
    </row>
    <row r="378" ht="12.75" customHeight="1">
      <c r="A378" s="233"/>
      <c r="B378" s="5"/>
      <c r="C378" s="5"/>
      <c r="D378" s="5"/>
      <c r="E378" s="5"/>
      <c r="F378" s="408"/>
      <c r="G378" s="5"/>
      <c r="H378" s="235"/>
      <c r="I378" s="84"/>
      <c r="J378" s="84"/>
      <c r="K378" s="84"/>
      <c r="L378" s="84"/>
      <c r="M378" s="5"/>
      <c r="N378" s="5"/>
      <c r="O378" s="5"/>
      <c r="P378" s="5"/>
      <c r="Q378" s="5"/>
      <c r="R378" s="5"/>
      <c r="S378" s="5"/>
      <c r="T378" s="5"/>
      <c r="U378" s="5"/>
      <c r="V378" s="5"/>
      <c r="W378" s="5"/>
      <c r="X378" s="5"/>
      <c r="Y378" s="5"/>
      <c r="Z378" s="5"/>
      <c r="AA378" s="5"/>
      <c r="AB378" s="5"/>
      <c r="AC378" s="5"/>
    </row>
    <row r="379" ht="12.75" customHeight="1">
      <c r="A379" s="233"/>
      <c r="B379" s="5"/>
      <c r="C379" s="5"/>
      <c r="D379" s="5"/>
      <c r="E379" s="5"/>
      <c r="F379" s="408"/>
      <c r="G379" s="5"/>
      <c r="H379" s="235"/>
      <c r="I379" s="84"/>
      <c r="J379" s="84"/>
      <c r="K379" s="84"/>
      <c r="L379" s="84"/>
      <c r="M379" s="5"/>
      <c r="N379" s="5"/>
      <c r="O379" s="5"/>
      <c r="P379" s="5"/>
      <c r="Q379" s="5"/>
      <c r="R379" s="5"/>
      <c r="S379" s="5"/>
      <c r="T379" s="5"/>
      <c r="U379" s="5"/>
      <c r="V379" s="5"/>
      <c r="W379" s="5"/>
      <c r="X379" s="5"/>
      <c r="Y379" s="5"/>
      <c r="Z379" s="5"/>
      <c r="AA379" s="5"/>
      <c r="AB379" s="5"/>
      <c r="AC379" s="5"/>
    </row>
    <row r="380" ht="12.75" customHeight="1">
      <c r="A380" s="233"/>
      <c r="B380" s="5"/>
      <c r="C380" s="5"/>
      <c r="D380" s="5"/>
      <c r="E380" s="5"/>
      <c r="F380" s="408"/>
      <c r="G380" s="5"/>
      <c r="H380" s="235"/>
      <c r="I380" s="84"/>
      <c r="J380" s="84"/>
      <c r="K380" s="84"/>
      <c r="L380" s="84"/>
      <c r="M380" s="5"/>
      <c r="N380" s="5"/>
      <c r="O380" s="5"/>
      <c r="P380" s="5"/>
      <c r="Q380" s="5"/>
      <c r="R380" s="5"/>
      <c r="S380" s="5"/>
      <c r="T380" s="5"/>
      <c r="U380" s="5"/>
      <c r="V380" s="5"/>
      <c r="W380" s="5"/>
      <c r="X380" s="5"/>
      <c r="Y380" s="5"/>
      <c r="Z380" s="5"/>
      <c r="AA380" s="5"/>
      <c r="AB380" s="5"/>
      <c r="AC380" s="5"/>
    </row>
    <row r="381" ht="12.75" customHeight="1">
      <c r="A381" s="233"/>
      <c r="B381" s="5"/>
      <c r="C381" s="5"/>
      <c r="D381" s="5"/>
      <c r="E381" s="5"/>
      <c r="F381" s="408"/>
      <c r="G381" s="5"/>
      <c r="H381" s="235"/>
      <c r="I381" s="84"/>
      <c r="J381" s="84"/>
      <c r="K381" s="84"/>
      <c r="L381" s="84"/>
      <c r="M381" s="5"/>
      <c r="N381" s="5"/>
      <c r="O381" s="5"/>
      <c r="P381" s="5"/>
      <c r="Q381" s="5"/>
      <c r="R381" s="5"/>
      <c r="S381" s="5"/>
      <c r="T381" s="5"/>
      <c r="U381" s="5"/>
      <c r="V381" s="5"/>
      <c r="W381" s="5"/>
      <c r="X381" s="5"/>
      <c r="Y381" s="5"/>
      <c r="Z381" s="5"/>
      <c r="AA381" s="5"/>
      <c r="AB381" s="5"/>
      <c r="AC381" s="5"/>
    </row>
    <row r="382" ht="12.75" customHeight="1">
      <c r="A382" s="233"/>
      <c r="B382" s="5"/>
      <c r="C382" s="5"/>
      <c r="D382" s="5"/>
      <c r="E382" s="5"/>
      <c r="F382" s="408"/>
      <c r="G382" s="5"/>
      <c r="H382" s="235"/>
      <c r="I382" s="84"/>
      <c r="J382" s="84"/>
      <c r="K382" s="84"/>
      <c r="L382" s="84"/>
      <c r="M382" s="5"/>
      <c r="N382" s="5"/>
      <c r="O382" s="5"/>
      <c r="P382" s="5"/>
      <c r="Q382" s="5"/>
      <c r="R382" s="5"/>
      <c r="S382" s="5"/>
      <c r="T382" s="5"/>
      <c r="U382" s="5"/>
      <c r="V382" s="5"/>
      <c r="W382" s="5"/>
      <c r="X382" s="5"/>
      <c r="Y382" s="5"/>
      <c r="Z382" s="5"/>
      <c r="AA382" s="5"/>
      <c r="AB382" s="5"/>
      <c r="AC382" s="5"/>
    </row>
    <row r="383" ht="12.75" customHeight="1">
      <c r="A383" s="233"/>
      <c r="B383" s="5"/>
      <c r="C383" s="5"/>
      <c r="D383" s="5"/>
      <c r="E383" s="5"/>
      <c r="F383" s="408"/>
      <c r="G383" s="5"/>
      <c r="H383" s="235"/>
      <c r="I383" s="84"/>
      <c r="J383" s="84"/>
      <c r="K383" s="84"/>
      <c r="L383" s="84"/>
      <c r="M383" s="5"/>
      <c r="N383" s="5"/>
      <c r="O383" s="5"/>
      <c r="P383" s="5"/>
      <c r="Q383" s="5"/>
      <c r="R383" s="5"/>
      <c r="S383" s="5"/>
      <c r="T383" s="5"/>
      <c r="U383" s="5"/>
      <c r="V383" s="5"/>
      <c r="W383" s="5"/>
      <c r="X383" s="5"/>
      <c r="Y383" s="5"/>
      <c r="Z383" s="5"/>
      <c r="AA383" s="5"/>
      <c r="AB383" s="5"/>
      <c r="AC383" s="5"/>
    </row>
    <row r="384" ht="12.75" customHeight="1">
      <c r="A384" s="233"/>
      <c r="B384" s="5"/>
      <c r="C384" s="5"/>
      <c r="D384" s="5"/>
      <c r="E384" s="5"/>
      <c r="F384" s="408"/>
      <c r="G384" s="5"/>
      <c r="H384" s="235"/>
      <c r="I384" s="84"/>
      <c r="J384" s="84"/>
      <c r="K384" s="84"/>
      <c r="L384" s="84"/>
      <c r="M384" s="5"/>
      <c r="N384" s="5"/>
      <c r="O384" s="5"/>
      <c r="P384" s="5"/>
      <c r="Q384" s="5"/>
      <c r="R384" s="5"/>
      <c r="S384" s="5"/>
      <c r="T384" s="5"/>
      <c r="U384" s="5"/>
      <c r="V384" s="5"/>
      <c r="W384" s="5"/>
      <c r="X384" s="5"/>
      <c r="Y384" s="5"/>
      <c r="Z384" s="5"/>
      <c r="AA384" s="5"/>
      <c r="AB384" s="5"/>
      <c r="AC384" s="5"/>
    </row>
    <row r="385" ht="12.75" customHeight="1">
      <c r="A385" s="233"/>
      <c r="B385" s="5"/>
      <c r="C385" s="5"/>
      <c r="D385" s="5"/>
      <c r="E385" s="5"/>
      <c r="F385" s="408"/>
      <c r="G385" s="5"/>
      <c r="H385" s="235"/>
      <c r="I385" s="84"/>
      <c r="J385" s="84"/>
      <c r="K385" s="84"/>
      <c r="L385" s="84"/>
      <c r="M385" s="5"/>
      <c r="N385" s="5"/>
      <c r="O385" s="5"/>
      <c r="P385" s="5"/>
      <c r="Q385" s="5"/>
      <c r="R385" s="5"/>
      <c r="S385" s="5"/>
      <c r="T385" s="5"/>
      <c r="U385" s="5"/>
      <c r="V385" s="5"/>
      <c r="W385" s="5"/>
      <c r="X385" s="5"/>
      <c r="Y385" s="5"/>
      <c r="Z385" s="5"/>
      <c r="AA385" s="5"/>
      <c r="AB385" s="5"/>
      <c r="AC385" s="5"/>
    </row>
    <row r="386" ht="12.75" customHeight="1">
      <c r="A386" s="233"/>
      <c r="B386" s="5"/>
      <c r="C386" s="5"/>
      <c r="D386" s="5"/>
      <c r="E386" s="5"/>
      <c r="F386" s="408"/>
      <c r="G386" s="5"/>
      <c r="H386" s="235"/>
      <c r="I386" s="84"/>
      <c r="J386" s="84"/>
      <c r="K386" s="84"/>
      <c r="L386" s="84"/>
      <c r="M386" s="5"/>
      <c r="N386" s="5"/>
      <c r="O386" s="5"/>
      <c r="P386" s="5"/>
      <c r="Q386" s="5"/>
      <c r="R386" s="5"/>
      <c r="S386" s="5"/>
      <c r="T386" s="5"/>
      <c r="U386" s="5"/>
      <c r="V386" s="5"/>
      <c r="W386" s="5"/>
      <c r="X386" s="5"/>
      <c r="Y386" s="5"/>
      <c r="Z386" s="5"/>
      <c r="AA386" s="5"/>
      <c r="AB386" s="5"/>
      <c r="AC386" s="5"/>
    </row>
    <row r="387" ht="12.75" customHeight="1">
      <c r="A387" s="233"/>
      <c r="B387" s="5"/>
      <c r="C387" s="5"/>
      <c r="D387" s="5"/>
      <c r="E387" s="5"/>
      <c r="F387" s="408"/>
      <c r="G387" s="5"/>
      <c r="H387" s="235"/>
      <c r="I387" s="84"/>
      <c r="J387" s="84"/>
      <c r="K387" s="84"/>
      <c r="L387" s="84"/>
      <c r="M387" s="5"/>
      <c r="N387" s="5"/>
      <c r="O387" s="5"/>
      <c r="P387" s="5"/>
      <c r="Q387" s="5"/>
      <c r="R387" s="5"/>
      <c r="S387" s="5"/>
      <c r="T387" s="5"/>
      <c r="U387" s="5"/>
      <c r="V387" s="5"/>
      <c r="W387" s="5"/>
      <c r="X387" s="5"/>
      <c r="Y387" s="5"/>
      <c r="Z387" s="5"/>
      <c r="AA387" s="5"/>
      <c r="AB387" s="5"/>
      <c r="AC387" s="5"/>
    </row>
    <row r="388" ht="12.75" customHeight="1">
      <c r="A388" s="233"/>
      <c r="B388" s="5"/>
      <c r="C388" s="5"/>
      <c r="D388" s="5"/>
      <c r="E388" s="5"/>
      <c r="F388" s="408"/>
      <c r="G388" s="5"/>
      <c r="H388" s="235"/>
      <c r="I388" s="84"/>
      <c r="J388" s="84"/>
      <c r="K388" s="84"/>
      <c r="L388" s="84"/>
      <c r="M388" s="5"/>
      <c r="N388" s="5"/>
      <c r="O388" s="5"/>
      <c r="P388" s="5"/>
      <c r="Q388" s="5"/>
      <c r="R388" s="5"/>
      <c r="S388" s="5"/>
      <c r="T388" s="5"/>
      <c r="U388" s="5"/>
      <c r="V388" s="5"/>
      <c r="W388" s="5"/>
      <c r="X388" s="5"/>
      <c r="Y388" s="5"/>
      <c r="Z388" s="5"/>
      <c r="AA388" s="5"/>
      <c r="AB388" s="5"/>
      <c r="AC388" s="5"/>
    </row>
    <row r="389" ht="12.75" customHeight="1">
      <c r="A389" s="233"/>
      <c r="B389" s="5"/>
      <c r="C389" s="5"/>
      <c r="D389" s="5"/>
      <c r="E389" s="5"/>
      <c r="F389" s="408"/>
      <c r="G389" s="5"/>
      <c r="H389" s="235"/>
      <c r="I389" s="84"/>
      <c r="J389" s="84"/>
      <c r="K389" s="84"/>
      <c r="L389" s="84"/>
      <c r="M389" s="5"/>
      <c r="N389" s="5"/>
      <c r="O389" s="5"/>
      <c r="P389" s="5"/>
      <c r="Q389" s="5"/>
      <c r="R389" s="5"/>
      <c r="S389" s="5"/>
      <c r="T389" s="5"/>
      <c r="U389" s="5"/>
      <c r="V389" s="5"/>
      <c r="W389" s="5"/>
      <c r="X389" s="5"/>
      <c r="Y389" s="5"/>
      <c r="Z389" s="5"/>
      <c r="AA389" s="5"/>
      <c r="AB389" s="5"/>
      <c r="AC389" s="5"/>
    </row>
    <row r="390" ht="12.75" customHeight="1">
      <c r="A390" s="233"/>
      <c r="B390" s="5"/>
      <c r="C390" s="5"/>
      <c r="D390" s="5"/>
      <c r="E390" s="5"/>
      <c r="F390" s="408"/>
      <c r="G390" s="5"/>
      <c r="H390" s="235"/>
      <c r="I390" s="84"/>
      <c r="J390" s="84"/>
      <c r="K390" s="84"/>
      <c r="L390" s="84"/>
      <c r="M390" s="5"/>
      <c r="N390" s="5"/>
      <c r="O390" s="5"/>
      <c r="P390" s="5"/>
      <c r="Q390" s="5"/>
      <c r="R390" s="5"/>
      <c r="S390" s="5"/>
      <c r="T390" s="5"/>
      <c r="U390" s="5"/>
      <c r="V390" s="5"/>
      <c r="W390" s="5"/>
      <c r="X390" s="5"/>
      <c r="Y390" s="5"/>
      <c r="Z390" s="5"/>
      <c r="AA390" s="5"/>
      <c r="AB390" s="5"/>
      <c r="AC390" s="5"/>
    </row>
    <row r="391" ht="12.75" customHeight="1">
      <c r="A391" s="233"/>
      <c r="B391" s="5"/>
      <c r="C391" s="5"/>
      <c r="D391" s="5"/>
      <c r="E391" s="5"/>
      <c r="F391" s="408"/>
      <c r="G391" s="5"/>
      <c r="H391" s="235"/>
      <c r="I391" s="84"/>
      <c r="J391" s="84"/>
      <c r="K391" s="84"/>
      <c r="L391" s="84"/>
      <c r="M391" s="5"/>
      <c r="N391" s="5"/>
      <c r="O391" s="5"/>
      <c r="P391" s="5"/>
      <c r="Q391" s="5"/>
      <c r="R391" s="5"/>
      <c r="S391" s="5"/>
      <c r="T391" s="5"/>
      <c r="U391" s="5"/>
      <c r="V391" s="5"/>
      <c r="W391" s="5"/>
      <c r="X391" s="5"/>
      <c r="Y391" s="5"/>
      <c r="Z391" s="5"/>
      <c r="AA391" s="5"/>
      <c r="AB391" s="5"/>
      <c r="AC391" s="5"/>
    </row>
    <row r="392" ht="12.75" customHeight="1">
      <c r="A392" s="233"/>
      <c r="B392" s="5"/>
      <c r="C392" s="5"/>
      <c r="D392" s="5"/>
      <c r="E392" s="5"/>
      <c r="F392" s="408"/>
      <c r="G392" s="5"/>
      <c r="H392" s="235"/>
      <c r="I392" s="84"/>
      <c r="J392" s="84"/>
      <c r="K392" s="84"/>
      <c r="L392" s="84"/>
      <c r="M392" s="5"/>
      <c r="N392" s="5"/>
      <c r="O392" s="5"/>
      <c r="P392" s="5"/>
      <c r="Q392" s="5"/>
      <c r="R392" s="5"/>
      <c r="S392" s="5"/>
      <c r="T392" s="5"/>
      <c r="U392" s="5"/>
      <c r="V392" s="5"/>
      <c r="W392" s="5"/>
      <c r="X392" s="5"/>
      <c r="Y392" s="5"/>
      <c r="Z392" s="5"/>
      <c r="AA392" s="5"/>
      <c r="AB392" s="5"/>
      <c r="AC392" s="5"/>
    </row>
    <row r="393" ht="12.75" customHeight="1">
      <c r="A393" s="233"/>
      <c r="B393" s="5"/>
      <c r="C393" s="5"/>
      <c r="D393" s="5"/>
      <c r="E393" s="5"/>
      <c r="F393" s="408"/>
      <c r="G393" s="5"/>
      <c r="H393" s="235"/>
      <c r="I393" s="84"/>
      <c r="J393" s="84"/>
      <c r="K393" s="84"/>
      <c r="L393" s="84"/>
      <c r="M393" s="5"/>
      <c r="N393" s="5"/>
      <c r="O393" s="5"/>
      <c r="P393" s="5"/>
      <c r="Q393" s="5"/>
      <c r="R393" s="5"/>
      <c r="S393" s="5"/>
      <c r="T393" s="5"/>
      <c r="U393" s="5"/>
      <c r="V393" s="5"/>
      <c r="W393" s="5"/>
      <c r="X393" s="5"/>
      <c r="Y393" s="5"/>
      <c r="Z393" s="5"/>
      <c r="AA393" s="5"/>
      <c r="AB393" s="5"/>
      <c r="AC393" s="5"/>
    </row>
    <row r="394" ht="12.75" customHeight="1">
      <c r="A394" s="233"/>
      <c r="B394" s="5"/>
      <c r="C394" s="5"/>
      <c r="D394" s="5"/>
      <c r="E394" s="5"/>
      <c r="F394" s="408"/>
      <c r="G394" s="5"/>
      <c r="H394" s="235"/>
      <c r="I394" s="84"/>
      <c r="J394" s="84"/>
      <c r="K394" s="84"/>
      <c r="L394" s="84"/>
      <c r="M394" s="5"/>
      <c r="N394" s="5"/>
      <c r="O394" s="5"/>
      <c r="P394" s="5"/>
      <c r="Q394" s="5"/>
      <c r="R394" s="5"/>
      <c r="S394" s="5"/>
      <c r="T394" s="5"/>
      <c r="U394" s="5"/>
      <c r="V394" s="5"/>
      <c r="W394" s="5"/>
      <c r="X394" s="5"/>
      <c r="Y394" s="5"/>
      <c r="Z394" s="5"/>
      <c r="AA394" s="5"/>
      <c r="AB394" s="5"/>
      <c r="AC394" s="5"/>
    </row>
    <row r="395" ht="12.75" customHeight="1">
      <c r="A395" s="233"/>
      <c r="B395" s="5"/>
      <c r="C395" s="5"/>
      <c r="D395" s="5"/>
      <c r="E395" s="5"/>
      <c r="F395" s="408"/>
      <c r="G395" s="5"/>
      <c r="H395" s="235"/>
      <c r="I395" s="84"/>
      <c r="J395" s="84"/>
      <c r="K395" s="84"/>
      <c r="L395" s="84"/>
      <c r="M395" s="5"/>
      <c r="N395" s="5"/>
      <c r="O395" s="5"/>
      <c r="P395" s="5"/>
      <c r="Q395" s="5"/>
      <c r="R395" s="5"/>
      <c r="S395" s="5"/>
      <c r="T395" s="5"/>
      <c r="U395" s="5"/>
      <c r="V395" s="5"/>
      <c r="W395" s="5"/>
      <c r="X395" s="5"/>
      <c r="Y395" s="5"/>
      <c r="Z395" s="5"/>
      <c r="AA395" s="5"/>
      <c r="AB395" s="5"/>
      <c r="AC395" s="5"/>
    </row>
    <row r="396" ht="12.75" customHeight="1">
      <c r="A396" s="233"/>
      <c r="B396" s="5"/>
      <c r="C396" s="5"/>
      <c r="D396" s="5"/>
      <c r="E396" s="5"/>
      <c r="F396" s="408"/>
      <c r="G396" s="5"/>
      <c r="H396" s="235"/>
      <c r="I396" s="84"/>
      <c r="J396" s="84"/>
      <c r="K396" s="84"/>
      <c r="L396" s="84"/>
      <c r="M396" s="5"/>
      <c r="N396" s="5"/>
      <c r="O396" s="5"/>
      <c r="P396" s="5"/>
      <c r="Q396" s="5"/>
      <c r="R396" s="5"/>
      <c r="S396" s="5"/>
      <c r="T396" s="5"/>
      <c r="U396" s="5"/>
      <c r="V396" s="5"/>
      <c r="W396" s="5"/>
      <c r="X396" s="5"/>
      <c r="Y396" s="5"/>
      <c r="Z396" s="5"/>
      <c r="AA396" s="5"/>
      <c r="AB396" s="5"/>
      <c r="AC396" s="5"/>
    </row>
    <row r="397" ht="12.75" customHeight="1">
      <c r="A397" s="233"/>
      <c r="B397" s="5"/>
      <c r="C397" s="5"/>
      <c r="D397" s="5"/>
      <c r="E397" s="5"/>
      <c r="F397" s="408"/>
      <c r="G397" s="5"/>
      <c r="H397" s="235"/>
      <c r="I397" s="84"/>
      <c r="J397" s="84"/>
      <c r="K397" s="84"/>
      <c r="L397" s="84"/>
      <c r="M397" s="5"/>
      <c r="N397" s="5"/>
      <c r="O397" s="5"/>
      <c r="P397" s="5"/>
      <c r="Q397" s="5"/>
      <c r="R397" s="5"/>
      <c r="S397" s="5"/>
      <c r="T397" s="5"/>
      <c r="U397" s="5"/>
      <c r="V397" s="5"/>
      <c r="W397" s="5"/>
      <c r="X397" s="5"/>
      <c r="Y397" s="5"/>
      <c r="Z397" s="5"/>
      <c r="AA397" s="5"/>
      <c r="AB397" s="5"/>
      <c r="AC397" s="5"/>
    </row>
    <row r="398" ht="12.75" customHeight="1">
      <c r="A398" s="233"/>
      <c r="B398" s="5"/>
      <c r="C398" s="5"/>
      <c r="D398" s="5"/>
      <c r="E398" s="5"/>
      <c r="F398" s="408"/>
      <c r="G398" s="5"/>
      <c r="H398" s="235"/>
      <c r="I398" s="84"/>
      <c r="J398" s="84"/>
      <c r="K398" s="84"/>
      <c r="L398" s="84"/>
      <c r="M398" s="5"/>
      <c r="N398" s="5"/>
      <c r="O398" s="5"/>
      <c r="P398" s="5"/>
      <c r="Q398" s="5"/>
      <c r="R398" s="5"/>
      <c r="S398" s="5"/>
      <c r="T398" s="5"/>
      <c r="U398" s="5"/>
      <c r="V398" s="5"/>
      <c r="W398" s="5"/>
      <c r="X398" s="5"/>
      <c r="Y398" s="5"/>
      <c r="Z398" s="5"/>
      <c r="AA398" s="5"/>
      <c r="AB398" s="5"/>
      <c r="AC398" s="5"/>
    </row>
    <row r="399" ht="12.75" customHeight="1">
      <c r="A399" s="233"/>
      <c r="B399" s="5"/>
      <c r="C399" s="5"/>
      <c r="D399" s="5"/>
      <c r="E399" s="5"/>
      <c r="F399" s="408"/>
      <c r="G399" s="5"/>
      <c r="H399" s="235"/>
      <c r="I399" s="84"/>
      <c r="J399" s="84"/>
      <c r="K399" s="84"/>
      <c r="L399" s="84"/>
      <c r="M399" s="5"/>
      <c r="N399" s="5"/>
      <c r="O399" s="5"/>
      <c r="P399" s="5"/>
      <c r="Q399" s="5"/>
      <c r="R399" s="5"/>
      <c r="S399" s="5"/>
      <c r="T399" s="5"/>
      <c r="U399" s="5"/>
      <c r="V399" s="5"/>
      <c r="W399" s="5"/>
      <c r="X399" s="5"/>
      <c r="Y399" s="5"/>
      <c r="Z399" s="5"/>
      <c r="AA399" s="5"/>
      <c r="AB399" s="5"/>
      <c r="AC399" s="5"/>
    </row>
    <row r="400" ht="12.75" customHeight="1">
      <c r="A400" s="233"/>
      <c r="B400" s="5"/>
      <c r="C400" s="5"/>
      <c r="D400" s="5"/>
      <c r="E400" s="5"/>
      <c r="F400" s="408"/>
      <c r="G400" s="5"/>
      <c r="H400" s="235"/>
      <c r="I400" s="84"/>
      <c r="J400" s="84"/>
      <c r="K400" s="84"/>
      <c r="L400" s="84"/>
      <c r="M400" s="5"/>
      <c r="N400" s="5"/>
      <c r="O400" s="5"/>
      <c r="P400" s="5"/>
      <c r="Q400" s="5"/>
      <c r="R400" s="5"/>
      <c r="S400" s="5"/>
      <c r="T400" s="5"/>
      <c r="U400" s="5"/>
      <c r="V400" s="5"/>
      <c r="W400" s="5"/>
      <c r="X400" s="5"/>
      <c r="Y400" s="5"/>
      <c r="Z400" s="5"/>
      <c r="AA400" s="5"/>
      <c r="AB400" s="5"/>
      <c r="AC400" s="5"/>
    </row>
    <row r="401" ht="12.75" customHeight="1">
      <c r="A401" s="233"/>
      <c r="B401" s="5"/>
      <c r="C401" s="5"/>
      <c r="D401" s="5"/>
      <c r="E401" s="5"/>
      <c r="F401" s="408"/>
      <c r="G401" s="5"/>
      <c r="H401" s="235"/>
      <c r="I401" s="84"/>
      <c r="J401" s="84"/>
      <c r="K401" s="84"/>
      <c r="L401" s="84"/>
      <c r="M401" s="5"/>
      <c r="N401" s="5"/>
      <c r="O401" s="5"/>
      <c r="P401" s="5"/>
      <c r="Q401" s="5"/>
      <c r="R401" s="5"/>
      <c r="S401" s="5"/>
      <c r="T401" s="5"/>
      <c r="U401" s="5"/>
      <c r="V401" s="5"/>
      <c r="W401" s="5"/>
      <c r="X401" s="5"/>
      <c r="Y401" s="5"/>
      <c r="Z401" s="5"/>
      <c r="AA401" s="5"/>
      <c r="AB401" s="5"/>
      <c r="AC401" s="5"/>
    </row>
    <row r="402" ht="12.75" customHeight="1">
      <c r="A402" s="233"/>
      <c r="B402" s="5"/>
      <c r="C402" s="5"/>
      <c r="D402" s="5"/>
      <c r="E402" s="5"/>
      <c r="F402" s="408"/>
      <c r="G402" s="5"/>
      <c r="H402" s="235"/>
      <c r="I402" s="84"/>
      <c r="J402" s="84"/>
      <c r="K402" s="84"/>
      <c r="L402" s="84"/>
      <c r="M402" s="5"/>
      <c r="N402" s="5"/>
      <c r="O402" s="5"/>
      <c r="P402" s="5"/>
      <c r="Q402" s="5"/>
      <c r="R402" s="5"/>
      <c r="S402" s="5"/>
      <c r="T402" s="5"/>
      <c r="U402" s="5"/>
      <c r="V402" s="5"/>
      <c r="W402" s="5"/>
      <c r="X402" s="5"/>
      <c r="Y402" s="5"/>
      <c r="Z402" s="5"/>
      <c r="AA402" s="5"/>
      <c r="AB402" s="5"/>
      <c r="AC402" s="5"/>
    </row>
    <row r="403" ht="12.75" customHeight="1">
      <c r="A403" s="233"/>
      <c r="B403" s="5"/>
      <c r="C403" s="5"/>
      <c r="D403" s="5"/>
      <c r="E403" s="5"/>
      <c r="F403" s="408"/>
      <c r="G403" s="5"/>
      <c r="H403" s="235"/>
      <c r="I403" s="84"/>
      <c r="J403" s="84"/>
      <c r="K403" s="84"/>
      <c r="L403" s="84"/>
      <c r="M403" s="5"/>
      <c r="N403" s="5"/>
      <c r="O403" s="5"/>
      <c r="P403" s="5"/>
      <c r="Q403" s="5"/>
      <c r="R403" s="5"/>
      <c r="S403" s="5"/>
      <c r="T403" s="5"/>
      <c r="U403" s="5"/>
      <c r="V403" s="5"/>
      <c r="W403" s="5"/>
      <c r="X403" s="5"/>
      <c r="Y403" s="5"/>
      <c r="Z403" s="5"/>
      <c r="AA403" s="5"/>
      <c r="AB403" s="5"/>
      <c r="AC403" s="5"/>
    </row>
    <row r="404" ht="12.75" customHeight="1">
      <c r="A404" s="233"/>
      <c r="B404" s="5"/>
      <c r="C404" s="5"/>
      <c r="D404" s="5"/>
      <c r="E404" s="5"/>
      <c r="F404" s="408"/>
      <c r="G404" s="5"/>
      <c r="H404" s="235"/>
      <c r="I404" s="84"/>
      <c r="J404" s="84"/>
      <c r="K404" s="84"/>
      <c r="L404" s="84"/>
      <c r="M404" s="5"/>
      <c r="N404" s="5"/>
      <c r="O404" s="5"/>
      <c r="P404" s="5"/>
      <c r="Q404" s="5"/>
      <c r="R404" s="5"/>
      <c r="S404" s="5"/>
      <c r="T404" s="5"/>
      <c r="U404" s="5"/>
      <c r="V404" s="5"/>
      <c r="W404" s="5"/>
      <c r="X404" s="5"/>
      <c r="Y404" s="5"/>
      <c r="Z404" s="5"/>
      <c r="AA404" s="5"/>
      <c r="AB404" s="5"/>
      <c r="AC404" s="5"/>
    </row>
    <row r="405" ht="12.75" customHeight="1">
      <c r="A405" s="233"/>
      <c r="B405" s="5"/>
      <c r="C405" s="5"/>
      <c r="D405" s="5"/>
      <c r="E405" s="5"/>
      <c r="F405" s="408"/>
      <c r="G405" s="5"/>
      <c r="H405" s="235"/>
      <c r="I405" s="84"/>
      <c r="J405" s="84"/>
      <c r="K405" s="84"/>
      <c r="L405" s="84"/>
      <c r="M405" s="5"/>
      <c r="N405" s="5"/>
      <c r="O405" s="5"/>
      <c r="P405" s="5"/>
      <c r="Q405" s="5"/>
      <c r="R405" s="5"/>
      <c r="S405" s="5"/>
      <c r="T405" s="5"/>
      <c r="U405" s="5"/>
      <c r="V405" s="5"/>
      <c r="W405" s="5"/>
      <c r="X405" s="5"/>
      <c r="Y405" s="5"/>
      <c r="Z405" s="5"/>
      <c r="AA405" s="5"/>
      <c r="AB405" s="5"/>
      <c r="AC405" s="5"/>
    </row>
    <row r="406" ht="12.75" customHeight="1">
      <c r="A406" s="233"/>
      <c r="B406" s="5"/>
      <c r="C406" s="5"/>
      <c r="D406" s="5"/>
      <c r="E406" s="5"/>
      <c r="F406" s="408"/>
      <c r="G406" s="5"/>
      <c r="H406" s="235"/>
      <c r="I406" s="84"/>
      <c r="J406" s="84"/>
      <c r="K406" s="84"/>
      <c r="L406" s="84"/>
      <c r="M406" s="5"/>
      <c r="N406" s="5"/>
      <c r="O406" s="5"/>
      <c r="P406" s="5"/>
      <c r="Q406" s="5"/>
      <c r="R406" s="5"/>
      <c r="S406" s="5"/>
      <c r="T406" s="5"/>
      <c r="U406" s="5"/>
      <c r="V406" s="5"/>
      <c r="W406" s="5"/>
      <c r="X406" s="5"/>
      <c r="Y406" s="5"/>
      <c r="Z406" s="5"/>
      <c r="AA406" s="5"/>
      <c r="AB406" s="5"/>
      <c r="AC406" s="5"/>
    </row>
    <row r="407" ht="12.75" customHeight="1">
      <c r="A407" s="233"/>
      <c r="B407" s="5"/>
      <c r="C407" s="5"/>
      <c r="D407" s="5"/>
      <c r="E407" s="5"/>
      <c r="F407" s="408"/>
      <c r="G407" s="5"/>
      <c r="H407" s="235"/>
      <c r="I407" s="84"/>
      <c r="J407" s="84"/>
      <c r="K407" s="84"/>
      <c r="L407" s="84"/>
      <c r="M407" s="5"/>
      <c r="N407" s="5"/>
      <c r="O407" s="5"/>
      <c r="P407" s="5"/>
      <c r="Q407" s="5"/>
      <c r="R407" s="5"/>
      <c r="S407" s="5"/>
      <c r="T407" s="5"/>
      <c r="U407" s="5"/>
      <c r="V407" s="5"/>
      <c r="W407" s="5"/>
      <c r="X407" s="5"/>
      <c r="Y407" s="5"/>
      <c r="Z407" s="5"/>
      <c r="AA407" s="5"/>
      <c r="AB407" s="5"/>
      <c r="AC407" s="5"/>
    </row>
    <row r="408" ht="12.75" customHeight="1">
      <c r="A408" s="233"/>
      <c r="B408" s="5"/>
      <c r="C408" s="5"/>
      <c r="D408" s="5"/>
      <c r="E408" s="5"/>
      <c r="F408" s="408"/>
      <c r="G408" s="5"/>
      <c r="H408" s="235"/>
      <c r="I408" s="84"/>
      <c r="J408" s="84"/>
      <c r="K408" s="84"/>
      <c r="L408" s="84"/>
      <c r="M408" s="5"/>
      <c r="N408" s="5"/>
      <c r="O408" s="5"/>
      <c r="P408" s="5"/>
      <c r="Q408" s="5"/>
      <c r="R408" s="5"/>
      <c r="S408" s="5"/>
      <c r="T408" s="5"/>
      <c r="U408" s="5"/>
      <c r="V408" s="5"/>
      <c r="W408" s="5"/>
      <c r="X408" s="5"/>
      <c r="Y408" s="5"/>
      <c r="Z408" s="5"/>
      <c r="AA408" s="5"/>
      <c r="AB408" s="5"/>
      <c r="AC408" s="5"/>
    </row>
    <row r="409" ht="12.75" customHeight="1">
      <c r="A409" s="233"/>
      <c r="B409" s="5"/>
      <c r="C409" s="5"/>
      <c r="D409" s="5"/>
      <c r="E409" s="5"/>
      <c r="F409" s="408"/>
      <c r="G409" s="5"/>
      <c r="H409" s="235"/>
      <c r="I409" s="84"/>
      <c r="J409" s="84"/>
      <c r="K409" s="84"/>
      <c r="L409" s="84"/>
      <c r="M409" s="5"/>
      <c r="N409" s="5"/>
      <c r="O409" s="5"/>
      <c r="P409" s="5"/>
      <c r="Q409" s="5"/>
      <c r="R409" s="5"/>
      <c r="S409" s="5"/>
      <c r="T409" s="5"/>
      <c r="U409" s="5"/>
      <c r="V409" s="5"/>
      <c r="W409" s="5"/>
      <c r="X409" s="5"/>
      <c r="Y409" s="5"/>
      <c r="Z409" s="5"/>
      <c r="AA409" s="5"/>
      <c r="AB409" s="5"/>
      <c r="AC409" s="5"/>
    </row>
    <row r="410" ht="12.75" customHeight="1">
      <c r="A410" s="233"/>
      <c r="B410" s="5"/>
      <c r="C410" s="5"/>
      <c r="D410" s="5"/>
      <c r="E410" s="5"/>
      <c r="F410" s="408"/>
      <c r="G410" s="5"/>
      <c r="H410" s="235"/>
      <c r="I410" s="84"/>
      <c r="J410" s="84"/>
      <c r="K410" s="84"/>
      <c r="L410" s="84"/>
      <c r="M410" s="5"/>
      <c r="N410" s="5"/>
      <c r="O410" s="5"/>
      <c r="P410" s="5"/>
      <c r="Q410" s="5"/>
      <c r="R410" s="5"/>
      <c r="S410" s="5"/>
      <c r="T410" s="5"/>
      <c r="U410" s="5"/>
      <c r="V410" s="5"/>
      <c r="W410" s="5"/>
      <c r="X410" s="5"/>
      <c r="Y410" s="5"/>
      <c r="Z410" s="5"/>
      <c r="AA410" s="5"/>
      <c r="AB410" s="5"/>
      <c r="AC410" s="5"/>
    </row>
    <row r="411" ht="12.75" customHeight="1">
      <c r="A411" s="233"/>
      <c r="B411" s="5"/>
      <c r="C411" s="5"/>
      <c r="D411" s="5"/>
      <c r="E411" s="5"/>
      <c r="F411" s="408"/>
      <c r="G411" s="5"/>
      <c r="H411" s="235"/>
      <c r="I411" s="84"/>
      <c r="J411" s="84"/>
      <c r="K411" s="84"/>
      <c r="L411" s="84"/>
      <c r="M411" s="5"/>
      <c r="N411" s="5"/>
      <c r="O411" s="5"/>
      <c r="P411" s="5"/>
      <c r="Q411" s="5"/>
      <c r="R411" s="5"/>
      <c r="S411" s="5"/>
      <c r="T411" s="5"/>
      <c r="U411" s="5"/>
      <c r="V411" s="5"/>
      <c r="W411" s="5"/>
      <c r="X411" s="5"/>
      <c r="Y411" s="5"/>
      <c r="Z411" s="5"/>
      <c r="AA411" s="5"/>
      <c r="AB411" s="5"/>
      <c r="AC411" s="5"/>
    </row>
    <row r="412" ht="12.75" customHeight="1">
      <c r="A412" s="233"/>
      <c r="B412" s="5"/>
      <c r="C412" s="5"/>
      <c r="D412" s="5"/>
      <c r="E412" s="5"/>
      <c r="F412" s="408"/>
      <c r="G412" s="5"/>
      <c r="H412" s="235"/>
      <c r="I412" s="84"/>
      <c r="J412" s="84"/>
      <c r="K412" s="84"/>
      <c r="L412" s="84"/>
      <c r="M412" s="5"/>
      <c r="N412" s="5"/>
      <c r="O412" s="5"/>
      <c r="P412" s="5"/>
      <c r="Q412" s="5"/>
      <c r="R412" s="5"/>
      <c r="S412" s="5"/>
      <c r="T412" s="5"/>
      <c r="U412" s="5"/>
      <c r="V412" s="5"/>
      <c r="W412" s="5"/>
      <c r="X412" s="5"/>
      <c r="Y412" s="5"/>
      <c r="Z412" s="5"/>
      <c r="AA412" s="5"/>
      <c r="AB412" s="5"/>
      <c r="AC412" s="5"/>
    </row>
    <row r="413" ht="12.75" customHeight="1">
      <c r="A413" s="233"/>
      <c r="B413" s="5"/>
      <c r="C413" s="5"/>
      <c r="D413" s="5"/>
      <c r="E413" s="5"/>
      <c r="F413" s="408"/>
      <c r="G413" s="5"/>
      <c r="H413" s="235"/>
      <c r="I413" s="84"/>
      <c r="J413" s="84"/>
      <c r="K413" s="84"/>
      <c r="L413" s="84"/>
      <c r="M413" s="5"/>
      <c r="N413" s="5"/>
      <c r="O413" s="5"/>
      <c r="P413" s="5"/>
      <c r="Q413" s="5"/>
      <c r="R413" s="5"/>
      <c r="S413" s="5"/>
      <c r="T413" s="5"/>
      <c r="U413" s="5"/>
      <c r="V413" s="5"/>
      <c r="W413" s="5"/>
      <c r="X413" s="5"/>
      <c r="Y413" s="5"/>
      <c r="Z413" s="5"/>
      <c r="AA413" s="5"/>
      <c r="AB413" s="5"/>
      <c r="AC413" s="5"/>
    </row>
    <row r="414" ht="12.75" customHeight="1">
      <c r="A414" s="233"/>
      <c r="B414" s="5"/>
      <c r="C414" s="5"/>
      <c r="D414" s="5"/>
      <c r="E414" s="5"/>
      <c r="F414" s="408"/>
      <c r="G414" s="5"/>
      <c r="H414" s="235"/>
      <c r="I414" s="84"/>
      <c r="J414" s="84"/>
      <c r="K414" s="84"/>
      <c r="L414" s="84"/>
      <c r="M414" s="5"/>
      <c r="N414" s="5"/>
      <c r="O414" s="5"/>
      <c r="P414" s="5"/>
      <c r="Q414" s="5"/>
      <c r="R414" s="5"/>
      <c r="S414" s="5"/>
      <c r="T414" s="5"/>
      <c r="U414" s="5"/>
      <c r="V414" s="5"/>
      <c r="W414" s="5"/>
      <c r="X414" s="5"/>
      <c r="Y414" s="5"/>
      <c r="Z414" s="5"/>
      <c r="AA414" s="5"/>
      <c r="AB414" s="5"/>
      <c r="AC414" s="5"/>
    </row>
    <row r="415" ht="12.75" customHeight="1">
      <c r="A415" s="233"/>
      <c r="B415" s="5"/>
      <c r="C415" s="5"/>
      <c r="D415" s="5"/>
      <c r="E415" s="5"/>
      <c r="F415" s="408"/>
      <c r="G415" s="5"/>
      <c r="H415" s="235"/>
      <c r="I415" s="84"/>
      <c r="J415" s="84"/>
      <c r="K415" s="84"/>
      <c r="L415" s="84"/>
      <c r="M415" s="5"/>
      <c r="N415" s="5"/>
      <c r="O415" s="5"/>
      <c r="P415" s="5"/>
      <c r="Q415" s="5"/>
      <c r="R415" s="5"/>
      <c r="S415" s="5"/>
      <c r="T415" s="5"/>
      <c r="U415" s="5"/>
      <c r="V415" s="5"/>
      <c r="W415" s="5"/>
      <c r="X415" s="5"/>
      <c r="Y415" s="5"/>
      <c r="Z415" s="5"/>
      <c r="AA415" s="5"/>
      <c r="AB415" s="5"/>
      <c r="AC415" s="5"/>
    </row>
    <row r="416" ht="12.75" customHeight="1">
      <c r="A416" s="233"/>
      <c r="B416" s="5"/>
      <c r="C416" s="5"/>
      <c r="D416" s="5"/>
      <c r="E416" s="5"/>
      <c r="F416" s="408"/>
      <c r="G416" s="5"/>
      <c r="H416" s="235"/>
      <c r="I416" s="84"/>
      <c r="J416" s="84"/>
      <c r="K416" s="84"/>
      <c r="L416" s="84"/>
      <c r="M416" s="5"/>
      <c r="N416" s="5"/>
      <c r="O416" s="5"/>
      <c r="P416" s="5"/>
      <c r="Q416" s="5"/>
      <c r="R416" s="5"/>
      <c r="S416" s="5"/>
      <c r="T416" s="5"/>
      <c r="U416" s="5"/>
      <c r="V416" s="5"/>
      <c r="W416" s="5"/>
      <c r="X416" s="5"/>
      <c r="Y416" s="5"/>
      <c r="Z416" s="5"/>
      <c r="AA416" s="5"/>
      <c r="AB416" s="5"/>
      <c r="AC416" s="5"/>
    </row>
    <row r="417" ht="12.75" customHeight="1">
      <c r="A417" s="233"/>
      <c r="B417" s="5"/>
      <c r="C417" s="5"/>
      <c r="D417" s="5"/>
      <c r="E417" s="5"/>
      <c r="F417" s="408"/>
      <c r="G417" s="5"/>
      <c r="H417" s="235"/>
      <c r="I417" s="84"/>
      <c r="J417" s="84"/>
      <c r="K417" s="84"/>
      <c r="L417" s="84"/>
      <c r="M417" s="5"/>
      <c r="N417" s="5"/>
      <c r="O417" s="5"/>
      <c r="P417" s="5"/>
      <c r="Q417" s="5"/>
      <c r="R417" s="5"/>
      <c r="S417" s="5"/>
      <c r="T417" s="5"/>
      <c r="U417" s="5"/>
      <c r="V417" s="5"/>
      <c r="W417" s="5"/>
      <c r="X417" s="5"/>
      <c r="Y417" s="5"/>
      <c r="Z417" s="5"/>
      <c r="AA417" s="5"/>
      <c r="AB417" s="5"/>
      <c r="AC417" s="5"/>
    </row>
    <row r="418" ht="12.75" customHeight="1">
      <c r="A418" s="233"/>
      <c r="B418" s="5"/>
      <c r="C418" s="5"/>
      <c r="D418" s="5"/>
      <c r="E418" s="5"/>
      <c r="F418" s="408"/>
      <c r="G418" s="5"/>
      <c r="H418" s="235"/>
      <c r="I418" s="84"/>
      <c r="J418" s="84"/>
      <c r="K418" s="84"/>
      <c r="L418" s="84"/>
      <c r="M418" s="5"/>
      <c r="N418" s="5"/>
      <c r="O418" s="5"/>
      <c r="P418" s="5"/>
      <c r="Q418" s="5"/>
      <c r="R418" s="5"/>
      <c r="S418" s="5"/>
      <c r="T418" s="5"/>
      <c r="U418" s="5"/>
      <c r="V418" s="5"/>
      <c r="W418" s="5"/>
      <c r="X418" s="5"/>
      <c r="Y418" s="5"/>
      <c r="Z418" s="5"/>
      <c r="AA418" s="5"/>
      <c r="AB418" s="5"/>
      <c r="AC418" s="5"/>
    </row>
    <row r="419" ht="12.75" customHeight="1">
      <c r="A419" s="233"/>
      <c r="B419" s="5"/>
      <c r="C419" s="5"/>
      <c r="D419" s="5"/>
      <c r="E419" s="5"/>
      <c r="F419" s="408"/>
      <c r="G419" s="5"/>
      <c r="H419" s="235"/>
      <c r="I419" s="84"/>
      <c r="J419" s="84"/>
      <c r="K419" s="84"/>
      <c r="L419" s="84"/>
      <c r="M419" s="5"/>
      <c r="N419" s="5"/>
      <c r="O419" s="5"/>
      <c r="P419" s="5"/>
      <c r="Q419" s="5"/>
      <c r="R419" s="5"/>
      <c r="S419" s="5"/>
      <c r="T419" s="5"/>
      <c r="U419" s="5"/>
      <c r="V419" s="5"/>
      <c r="W419" s="5"/>
      <c r="X419" s="5"/>
      <c r="Y419" s="5"/>
      <c r="Z419" s="5"/>
      <c r="AA419" s="5"/>
      <c r="AB419" s="5"/>
      <c r="AC419" s="5"/>
    </row>
    <row r="420" ht="12.75" customHeight="1">
      <c r="A420" s="233"/>
      <c r="B420" s="5"/>
      <c r="C420" s="5"/>
      <c r="D420" s="5"/>
      <c r="E420" s="5"/>
      <c r="F420" s="408"/>
      <c r="G420" s="5"/>
      <c r="H420" s="235"/>
      <c r="I420" s="84"/>
      <c r="J420" s="84"/>
      <c r="K420" s="84"/>
      <c r="L420" s="84"/>
      <c r="M420" s="5"/>
      <c r="N420" s="5"/>
      <c r="O420" s="5"/>
      <c r="P420" s="5"/>
      <c r="Q420" s="5"/>
      <c r="R420" s="5"/>
      <c r="S420" s="5"/>
      <c r="T420" s="5"/>
      <c r="U420" s="5"/>
      <c r="V420" s="5"/>
      <c r="W420" s="5"/>
      <c r="X420" s="5"/>
      <c r="Y420" s="5"/>
      <c r="Z420" s="5"/>
      <c r="AA420" s="5"/>
      <c r="AB420" s="5"/>
      <c r="AC420" s="5"/>
    </row>
    <row r="421" ht="12.75" customHeight="1">
      <c r="A421" s="233"/>
      <c r="B421" s="5"/>
      <c r="C421" s="5"/>
      <c r="D421" s="5"/>
      <c r="E421" s="5"/>
      <c r="F421" s="408"/>
      <c r="G421" s="5"/>
      <c r="H421" s="235"/>
      <c r="I421" s="84"/>
      <c r="J421" s="84"/>
      <c r="K421" s="84"/>
      <c r="L421" s="84"/>
      <c r="M421" s="5"/>
      <c r="N421" s="5"/>
      <c r="O421" s="5"/>
      <c r="P421" s="5"/>
      <c r="Q421" s="5"/>
      <c r="R421" s="5"/>
      <c r="S421" s="5"/>
      <c r="T421" s="5"/>
      <c r="U421" s="5"/>
      <c r="V421" s="5"/>
      <c r="W421" s="5"/>
      <c r="X421" s="5"/>
      <c r="Y421" s="5"/>
      <c r="Z421" s="5"/>
      <c r="AA421" s="5"/>
      <c r="AB421" s="5"/>
      <c r="AC421" s="5"/>
    </row>
    <row r="422" ht="12.75" customHeight="1">
      <c r="A422" s="233"/>
      <c r="B422" s="5"/>
      <c r="C422" s="5"/>
      <c r="D422" s="5"/>
      <c r="E422" s="5"/>
      <c r="F422" s="408"/>
      <c r="G422" s="5"/>
      <c r="H422" s="235"/>
      <c r="I422" s="84"/>
      <c r="J422" s="84"/>
      <c r="K422" s="84"/>
      <c r="L422" s="84"/>
      <c r="M422" s="5"/>
      <c r="N422" s="5"/>
      <c r="O422" s="5"/>
      <c r="P422" s="5"/>
      <c r="Q422" s="5"/>
      <c r="R422" s="5"/>
      <c r="S422" s="5"/>
      <c r="T422" s="5"/>
      <c r="U422" s="5"/>
      <c r="V422" s="5"/>
      <c r="W422" s="5"/>
      <c r="X422" s="5"/>
      <c r="Y422" s="5"/>
      <c r="Z422" s="5"/>
      <c r="AA422" s="5"/>
      <c r="AB422" s="5"/>
      <c r="AC422" s="5"/>
    </row>
    <row r="423" ht="12.75" customHeight="1">
      <c r="A423" s="233"/>
      <c r="B423" s="5"/>
      <c r="C423" s="5"/>
      <c r="D423" s="5"/>
      <c r="E423" s="5"/>
      <c r="F423" s="408"/>
      <c r="G423" s="5"/>
      <c r="H423" s="235"/>
      <c r="I423" s="84"/>
      <c r="J423" s="84"/>
      <c r="K423" s="84"/>
      <c r="L423" s="84"/>
      <c r="M423" s="5"/>
      <c r="N423" s="5"/>
      <c r="O423" s="5"/>
      <c r="P423" s="5"/>
      <c r="Q423" s="5"/>
      <c r="R423" s="5"/>
      <c r="S423" s="5"/>
      <c r="T423" s="5"/>
      <c r="U423" s="5"/>
      <c r="V423" s="5"/>
      <c r="W423" s="5"/>
      <c r="X423" s="5"/>
      <c r="Y423" s="5"/>
      <c r="Z423" s="5"/>
      <c r="AA423" s="5"/>
      <c r="AB423" s="5"/>
      <c r="AC423" s="5"/>
    </row>
    <row r="424" ht="12.75" customHeight="1">
      <c r="A424" s="233"/>
      <c r="B424" s="5"/>
      <c r="C424" s="5"/>
      <c r="D424" s="5"/>
      <c r="E424" s="5"/>
      <c r="F424" s="408"/>
      <c r="G424" s="5"/>
      <c r="H424" s="235"/>
      <c r="I424" s="84"/>
      <c r="J424" s="84"/>
      <c r="K424" s="84"/>
      <c r="L424" s="84"/>
      <c r="M424" s="5"/>
      <c r="N424" s="5"/>
      <c r="O424" s="5"/>
      <c r="P424" s="5"/>
      <c r="Q424" s="5"/>
      <c r="R424" s="5"/>
      <c r="S424" s="5"/>
      <c r="T424" s="5"/>
      <c r="U424" s="5"/>
      <c r="V424" s="5"/>
      <c r="W424" s="5"/>
      <c r="X424" s="5"/>
      <c r="Y424" s="5"/>
      <c r="Z424" s="5"/>
      <c r="AA424" s="5"/>
      <c r="AB424" s="5"/>
      <c r="AC424" s="5"/>
    </row>
    <row r="425" ht="12.75" customHeight="1">
      <c r="A425" s="233"/>
      <c r="B425" s="5"/>
      <c r="C425" s="5"/>
      <c r="D425" s="5"/>
      <c r="E425" s="5"/>
      <c r="F425" s="408"/>
      <c r="G425" s="5"/>
      <c r="H425" s="235"/>
      <c r="I425" s="84"/>
      <c r="J425" s="84"/>
      <c r="K425" s="84"/>
      <c r="L425" s="84"/>
      <c r="M425" s="5"/>
      <c r="N425" s="5"/>
      <c r="O425" s="5"/>
      <c r="P425" s="5"/>
      <c r="Q425" s="5"/>
      <c r="R425" s="5"/>
      <c r="S425" s="5"/>
      <c r="T425" s="5"/>
      <c r="U425" s="5"/>
      <c r="V425" s="5"/>
      <c r="W425" s="5"/>
      <c r="X425" s="5"/>
      <c r="Y425" s="5"/>
      <c r="Z425" s="5"/>
      <c r="AA425" s="5"/>
      <c r="AB425" s="5"/>
      <c r="AC425" s="5"/>
    </row>
    <row r="426" ht="12.75" customHeight="1">
      <c r="A426" s="233"/>
      <c r="B426" s="5"/>
      <c r="C426" s="5"/>
      <c r="D426" s="5"/>
      <c r="E426" s="5"/>
      <c r="F426" s="408"/>
      <c r="G426" s="5"/>
      <c r="H426" s="235"/>
      <c r="I426" s="84"/>
      <c r="J426" s="84"/>
      <c r="K426" s="84"/>
      <c r="L426" s="84"/>
      <c r="M426" s="5"/>
      <c r="N426" s="5"/>
      <c r="O426" s="5"/>
      <c r="P426" s="5"/>
      <c r="Q426" s="5"/>
      <c r="R426" s="5"/>
      <c r="S426" s="5"/>
      <c r="T426" s="5"/>
      <c r="U426" s="5"/>
      <c r="V426" s="5"/>
      <c r="W426" s="5"/>
      <c r="X426" s="5"/>
      <c r="Y426" s="5"/>
      <c r="Z426" s="5"/>
      <c r="AA426" s="5"/>
      <c r="AB426" s="5"/>
      <c r="AC426" s="5"/>
    </row>
    <row r="427" ht="12.75" customHeight="1">
      <c r="A427" s="233"/>
      <c r="B427" s="5"/>
      <c r="C427" s="5"/>
      <c r="D427" s="5"/>
      <c r="E427" s="5"/>
      <c r="F427" s="408"/>
      <c r="G427" s="5"/>
      <c r="H427" s="235"/>
      <c r="I427" s="84"/>
      <c r="J427" s="84"/>
      <c r="K427" s="84"/>
      <c r="L427" s="84"/>
      <c r="M427" s="5"/>
      <c r="N427" s="5"/>
      <c r="O427" s="5"/>
      <c r="P427" s="5"/>
      <c r="Q427" s="5"/>
      <c r="R427" s="5"/>
      <c r="S427" s="5"/>
      <c r="T427" s="5"/>
      <c r="U427" s="5"/>
      <c r="V427" s="5"/>
      <c r="W427" s="5"/>
      <c r="X427" s="5"/>
      <c r="Y427" s="5"/>
      <c r="Z427" s="5"/>
      <c r="AA427" s="5"/>
      <c r="AB427" s="5"/>
      <c r="AC427" s="5"/>
    </row>
    <row r="428" ht="12.75" customHeight="1">
      <c r="A428" s="233"/>
      <c r="B428" s="5"/>
      <c r="C428" s="5"/>
      <c r="D428" s="5"/>
      <c r="E428" s="5"/>
      <c r="F428" s="408"/>
      <c r="G428" s="5"/>
      <c r="H428" s="235"/>
      <c r="I428" s="84"/>
      <c r="J428" s="84"/>
      <c r="K428" s="84"/>
      <c r="L428" s="84"/>
      <c r="M428" s="5"/>
      <c r="N428" s="5"/>
      <c r="O428" s="5"/>
      <c r="P428" s="5"/>
      <c r="Q428" s="5"/>
      <c r="R428" s="5"/>
      <c r="S428" s="5"/>
      <c r="T428" s="5"/>
      <c r="U428" s="5"/>
      <c r="V428" s="5"/>
      <c r="W428" s="5"/>
      <c r="X428" s="5"/>
      <c r="Y428" s="5"/>
      <c r="Z428" s="5"/>
      <c r="AA428" s="5"/>
      <c r="AB428" s="5"/>
      <c r="AC428" s="5"/>
    </row>
    <row r="429" ht="12.75" customHeight="1">
      <c r="A429" s="233"/>
      <c r="B429" s="5"/>
      <c r="C429" s="5"/>
      <c r="D429" s="5"/>
      <c r="E429" s="5"/>
      <c r="F429" s="408"/>
      <c r="G429" s="5"/>
      <c r="H429" s="235"/>
      <c r="I429" s="84"/>
      <c r="J429" s="84"/>
      <c r="K429" s="84"/>
      <c r="L429" s="84"/>
      <c r="M429" s="5"/>
      <c r="N429" s="5"/>
      <c r="O429" s="5"/>
      <c r="P429" s="5"/>
      <c r="Q429" s="5"/>
      <c r="R429" s="5"/>
      <c r="S429" s="5"/>
      <c r="T429" s="5"/>
      <c r="U429" s="5"/>
      <c r="V429" s="5"/>
      <c r="W429" s="5"/>
      <c r="X429" s="5"/>
      <c r="Y429" s="5"/>
      <c r="Z429" s="5"/>
      <c r="AA429" s="5"/>
      <c r="AB429" s="5"/>
      <c r="AC429" s="5"/>
    </row>
    <row r="430" ht="12.75" customHeight="1">
      <c r="A430" s="233"/>
      <c r="B430" s="5"/>
      <c r="C430" s="5"/>
      <c r="D430" s="5"/>
      <c r="E430" s="5"/>
      <c r="F430" s="408"/>
      <c r="G430" s="5"/>
      <c r="H430" s="235"/>
      <c r="I430" s="84"/>
      <c r="J430" s="84"/>
      <c r="K430" s="84"/>
      <c r="L430" s="84"/>
      <c r="M430" s="5"/>
      <c r="N430" s="5"/>
      <c r="O430" s="5"/>
      <c r="P430" s="5"/>
      <c r="Q430" s="5"/>
      <c r="R430" s="5"/>
      <c r="S430" s="5"/>
      <c r="T430" s="5"/>
      <c r="U430" s="5"/>
      <c r="V430" s="5"/>
      <c r="W430" s="5"/>
      <c r="X430" s="5"/>
      <c r="Y430" s="5"/>
      <c r="Z430" s="5"/>
      <c r="AA430" s="5"/>
      <c r="AB430" s="5"/>
      <c r="AC430" s="5"/>
    </row>
    <row r="431" ht="12.75" customHeight="1">
      <c r="A431" s="233"/>
      <c r="B431" s="5"/>
      <c r="C431" s="5"/>
      <c r="D431" s="5"/>
      <c r="E431" s="5"/>
      <c r="F431" s="408"/>
      <c r="G431" s="5"/>
      <c r="H431" s="235"/>
      <c r="I431" s="84"/>
      <c r="J431" s="84"/>
      <c r="K431" s="84"/>
      <c r="L431" s="84"/>
      <c r="M431" s="5"/>
      <c r="N431" s="5"/>
      <c r="O431" s="5"/>
      <c r="P431" s="5"/>
      <c r="Q431" s="5"/>
      <c r="R431" s="5"/>
      <c r="S431" s="5"/>
      <c r="T431" s="5"/>
      <c r="U431" s="5"/>
      <c r="V431" s="5"/>
      <c r="W431" s="5"/>
      <c r="X431" s="5"/>
      <c r="Y431" s="5"/>
      <c r="Z431" s="5"/>
      <c r="AA431" s="5"/>
      <c r="AB431" s="5"/>
      <c r="AC431" s="5"/>
    </row>
    <row r="432" ht="12.75" customHeight="1">
      <c r="A432" s="233"/>
      <c r="B432" s="5"/>
      <c r="C432" s="5"/>
      <c r="D432" s="5"/>
      <c r="E432" s="5"/>
      <c r="F432" s="408"/>
      <c r="G432" s="5"/>
      <c r="H432" s="235"/>
      <c r="I432" s="84"/>
      <c r="J432" s="84"/>
      <c r="K432" s="84"/>
      <c r="L432" s="84"/>
      <c r="M432" s="5"/>
      <c r="N432" s="5"/>
      <c r="O432" s="5"/>
      <c r="P432" s="5"/>
      <c r="Q432" s="5"/>
      <c r="R432" s="5"/>
      <c r="S432" s="5"/>
      <c r="T432" s="5"/>
      <c r="U432" s="5"/>
      <c r="V432" s="5"/>
      <c r="W432" s="5"/>
      <c r="X432" s="5"/>
      <c r="Y432" s="5"/>
      <c r="Z432" s="5"/>
      <c r="AA432" s="5"/>
      <c r="AB432" s="5"/>
      <c r="AC432" s="5"/>
    </row>
    <row r="433" ht="12.75" customHeight="1">
      <c r="A433" s="233"/>
      <c r="B433" s="5"/>
      <c r="C433" s="5"/>
      <c r="D433" s="5"/>
      <c r="E433" s="5"/>
      <c r="F433" s="408"/>
      <c r="G433" s="5"/>
      <c r="H433" s="235"/>
      <c r="I433" s="84"/>
      <c r="J433" s="84"/>
      <c r="K433" s="84"/>
      <c r="L433" s="84"/>
      <c r="M433" s="5"/>
      <c r="N433" s="5"/>
      <c r="O433" s="5"/>
      <c r="P433" s="5"/>
      <c r="Q433" s="5"/>
      <c r="R433" s="5"/>
      <c r="S433" s="5"/>
      <c r="T433" s="5"/>
      <c r="U433" s="5"/>
      <c r="V433" s="5"/>
      <c r="W433" s="5"/>
      <c r="X433" s="5"/>
      <c r="Y433" s="5"/>
      <c r="Z433" s="5"/>
      <c r="AA433" s="5"/>
      <c r="AB433" s="5"/>
      <c r="AC433" s="5"/>
    </row>
    <row r="434" ht="12.75" customHeight="1">
      <c r="A434" s="233"/>
      <c r="B434" s="5"/>
      <c r="C434" s="5"/>
      <c r="D434" s="5"/>
      <c r="E434" s="5"/>
      <c r="F434" s="408"/>
      <c r="G434" s="5"/>
      <c r="H434" s="235"/>
      <c r="I434" s="84"/>
      <c r="J434" s="84"/>
      <c r="K434" s="84"/>
      <c r="L434" s="84"/>
      <c r="M434" s="5"/>
      <c r="N434" s="5"/>
      <c r="O434" s="5"/>
      <c r="P434" s="5"/>
      <c r="Q434" s="5"/>
      <c r="R434" s="5"/>
      <c r="S434" s="5"/>
      <c r="T434" s="5"/>
      <c r="U434" s="5"/>
      <c r="V434" s="5"/>
      <c r="W434" s="5"/>
      <c r="X434" s="5"/>
      <c r="Y434" s="5"/>
      <c r="Z434" s="5"/>
      <c r="AA434" s="5"/>
      <c r="AB434" s="5"/>
      <c r="AC434" s="5"/>
    </row>
    <row r="435" ht="12.75" customHeight="1">
      <c r="A435" s="233"/>
      <c r="B435" s="5"/>
      <c r="C435" s="5"/>
      <c r="D435" s="5"/>
      <c r="E435" s="5"/>
      <c r="F435" s="408"/>
      <c r="G435" s="5"/>
      <c r="H435" s="235"/>
      <c r="I435" s="84"/>
      <c r="J435" s="84"/>
      <c r="K435" s="84"/>
      <c r="L435" s="84"/>
      <c r="M435" s="5"/>
      <c r="N435" s="5"/>
      <c r="O435" s="5"/>
      <c r="P435" s="5"/>
      <c r="Q435" s="5"/>
      <c r="R435" s="5"/>
      <c r="S435" s="5"/>
      <c r="T435" s="5"/>
      <c r="U435" s="5"/>
      <c r="V435" s="5"/>
      <c r="W435" s="5"/>
      <c r="X435" s="5"/>
      <c r="Y435" s="5"/>
      <c r="Z435" s="5"/>
      <c r="AA435" s="5"/>
      <c r="AB435" s="5"/>
      <c r="AC435" s="5"/>
    </row>
    <row r="436" ht="12.75" customHeight="1">
      <c r="A436" s="233"/>
      <c r="B436" s="5"/>
      <c r="C436" s="5"/>
      <c r="D436" s="5"/>
      <c r="E436" s="5"/>
      <c r="F436" s="408"/>
      <c r="G436" s="5"/>
      <c r="H436" s="235"/>
      <c r="I436" s="84"/>
      <c r="J436" s="84"/>
      <c r="K436" s="84"/>
      <c r="L436" s="84"/>
      <c r="M436" s="5"/>
      <c r="N436" s="5"/>
      <c r="O436" s="5"/>
      <c r="P436" s="5"/>
      <c r="Q436" s="5"/>
      <c r="R436" s="5"/>
      <c r="S436" s="5"/>
      <c r="T436" s="5"/>
      <c r="U436" s="5"/>
      <c r="V436" s="5"/>
      <c r="W436" s="5"/>
      <c r="X436" s="5"/>
      <c r="Y436" s="5"/>
      <c r="Z436" s="5"/>
      <c r="AA436" s="5"/>
      <c r="AB436" s="5"/>
      <c r="AC436" s="5"/>
    </row>
    <row r="437" ht="12.75" customHeight="1">
      <c r="A437" s="233"/>
      <c r="B437" s="5"/>
      <c r="C437" s="5"/>
      <c r="D437" s="5"/>
      <c r="E437" s="5"/>
      <c r="F437" s="408"/>
      <c r="G437" s="5"/>
      <c r="H437" s="235"/>
      <c r="I437" s="84"/>
      <c r="J437" s="84"/>
      <c r="K437" s="84"/>
      <c r="L437" s="84"/>
      <c r="M437" s="5"/>
      <c r="N437" s="5"/>
      <c r="O437" s="5"/>
      <c r="P437" s="5"/>
      <c r="Q437" s="5"/>
      <c r="R437" s="5"/>
      <c r="S437" s="5"/>
      <c r="T437" s="5"/>
      <c r="U437" s="5"/>
      <c r="V437" s="5"/>
      <c r="W437" s="5"/>
      <c r="X437" s="5"/>
      <c r="Y437" s="5"/>
      <c r="Z437" s="5"/>
      <c r="AA437" s="5"/>
      <c r="AB437" s="5"/>
      <c r="AC437" s="5"/>
    </row>
    <row r="438" ht="12.75" customHeight="1">
      <c r="A438" s="233"/>
      <c r="B438" s="5"/>
      <c r="C438" s="5"/>
      <c r="D438" s="5"/>
      <c r="E438" s="5"/>
      <c r="F438" s="408"/>
      <c r="G438" s="5"/>
      <c r="H438" s="235"/>
      <c r="I438" s="84"/>
      <c r="J438" s="84"/>
      <c r="K438" s="84"/>
      <c r="L438" s="84"/>
      <c r="M438" s="5"/>
      <c r="N438" s="5"/>
      <c r="O438" s="5"/>
      <c r="P438" s="5"/>
      <c r="Q438" s="5"/>
      <c r="R438" s="5"/>
      <c r="S438" s="5"/>
      <c r="T438" s="5"/>
      <c r="U438" s="5"/>
      <c r="V438" s="5"/>
      <c r="W438" s="5"/>
      <c r="X438" s="5"/>
      <c r="Y438" s="5"/>
      <c r="Z438" s="5"/>
      <c r="AA438" s="5"/>
      <c r="AB438" s="5"/>
      <c r="AC438" s="5"/>
    </row>
    <row r="439" ht="12.75" customHeight="1">
      <c r="A439" s="233"/>
      <c r="B439" s="5"/>
      <c r="C439" s="5"/>
      <c r="D439" s="5"/>
      <c r="E439" s="5"/>
      <c r="F439" s="408"/>
      <c r="G439" s="5"/>
      <c r="H439" s="235"/>
      <c r="I439" s="84"/>
      <c r="J439" s="84"/>
      <c r="K439" s="84"/>
      <c r="L439" s="84"/>
      <c r="M439" s="5"/>
      <c r="N439" s="5"/>
      <c r="O439" s="5"/>
      <c r="P439" s="5"/>
      <c r="Q439" s="5"/>
      <c r="R439" s="5"/>
      <c r="S439" s="5"/>
      <c r="T439" s="5"/>
      <c r="U439" s="5"/>
      <c r="V439" s="5"/>
      <c r="W439" s="5"/>
      <c r="X439" s="5"/>
      <c r="Y439" s="5"/>
      <c r="Z439" s="5"/>
      <c r="AA439" s="5"/>
      <c r="AB439" s="5"/>
      <c r="AC439" s="5"/>
    </row>
    <row r="440" ht="12.75" customHeight="1">
      <c r="A440" s="233"/>
      <c r="B440" s="5"/>
      <c r="C440" s="5"/>
      <c r="D440" s="5"/>
      <c r="E440" s="5"/>
      <c r="F440" s="408"/>
      <c r="G440" s="5"/>
      <c r="H440" s="235"/>
      <c r="I440" s="84"/>
      <c r="J440" s="84"/>
      <c r="K440" s="84"/>
      <c r="L440" s="84"/>
      <c r="M440" s="5"/>
      <c r="N440" s="5"/>
      <c r="O440" s="5"/>
      <c r="P440" s="5"/>
      <c r="Q440" s="5"/>
      <c r="R440" s="5"/>
      <c r="S440" s="5"/>
      <c r="T440" s="5"/>
      <c r="U440" s="5"/>
      <c r="V440" s="5"/>
      <c r="W440" s="5"/>
      <c r="X440" s="5"/>
      <c r="Y440" s="5"/>
      <c r="Z440" s="5"/>
      <c r="AA440" s="5"/>
      <c r="AB440" s="5"/>
      <c r="AC440" s="5"/>
    </row>
    <row r="441" ht="12.75" customHeight="1">
      <c r="A441" s="233"/>
      <c r="B441" s="5"/>
      <c r="C441" s="5"/>
      <c r="D441" s="5"/>
      <c r="E441" s="5"/>
      <c r="F441" s="408"/>
      <c r="G441" s="5"/>
      <c r="H441" s="235"/>
      <c r="I441" s="84"/>
      <c r="J441" s="84"/>
      <c r="K441" s="84"/>
      <c r="L441" s="84"/>
      <c r="M441" s="5"/>
      <c r="N441" s="5"/>
      <c r="O441" s="5"/>
      <c r="P441" s="5"/>
      <c r="Q441" s="5"/>
      <c r="R441" s="5"/>
      <c r="S441" s="5"/>
      <c r="T441" s="5"/>
      <c r="U441" s="5"/>
      <c r="V441" s="5"/>
      <c r="W441" s="5"/>
      <c r="X441" s="5"/>
      <c r="Y441" s="5"/>
      <c r="Z441" s="5"/>
      <c r="AA441" s="5"/>
      <c r="AB441" s="5"/>
      <c r="AC441" s="5"/>
    </row>
    <row r="442" ht="12.75" customHeight="1">
      <c r="A442" s="233"/>
      <c r="B442" s="5"/>
      <c r="C442" s="5"/>
      <c r="D442" s="5"/>
      <c r="E442" s="5"/>
      <c r="F442" s="408"/>
      <c r="G442" s="5"/>
      <c r="H442" s="235"/>
      <c r="I442" s="84"/>
      <c r="J442" s="84"/>
      <c r="K442" s="84"/>
      <c r="L442" s="84"/>
      <c r="M442" s="5"/>
      <c r="N442" s="5"/>
      <c r="O442" s="5"/>
      <c r="P442" s="5"/>
      <c r="Q442" s="5"/>
      <c r="R442" s="5"/>
      <c r="S442" s="5"/>
      <c r="T442" s="5"/>
      <c r="U442" s="5"/>
      <c r="V442" s="5"/>
      <c r="W442" s="5"/>
      <c r="X442" s="5"/>
      <c r="Y442" s="5"/>
      <c r="Z442" s="5"/>
      <c r="AA442" s="5"/>
      <c r="AB442" s="5"/>
      <c r="AC442" s="5"/>
    </row>
    <row r="443" ht="12.75" customHeight="1">
      <c r="A443" s="233"/>
      <c r="B443" s="5"/>
      <c r="C443" s="5"/>
      <c r="D443" s="5"/>
      <c r="E443" s="5"/>
      <c r="F443" s="408"/>
      <c r="G443" s="5"/>
      <c r="H443" s="235"/>
      <c r="I443" s="84"/>
      <c r="J443" s="84"/>
      <c r="K443" s="84"/>
      <c r="L443" s="84"/>
      <c r="M443" s="5"/>
      <c r="N443" s="5"/>
      <c r="O443" s="5"/>
      <c r="P443" s="5"/>
      <c r="Q443" s="5"/>
      <c r="R443" s="5"/>
      <c r="S443" s="5"/>
      <c r="T443" s="5"/>
      <c r="U443" s="5"/>
      <c r="V443" s="5"/>
      <c r="W443" s="5"/>
      <c r="X443" s="5"/>
      <c r="Y443" s="5"/>
      <c r="Z443" s="5"/>
      <c r="AA443" s="5"/>
      <c r="AB443" s="5"/>
      <c r="AC443" s="5"/>
    </row>
    <row r="444" ht="12.75" customHeight="1">
      <c r="A444" s="233"/>
      <c r="B444" s="5"/>
      <c r="C444" s="5"/>
      <c r="D444" s="5"/>
      <c r="E444" s="5"/>
      <c r="F444" s="408"/>
      <c r="G444" s="5"/>
      <c r="H444" s="235"/>
      <c r="I444" s="84"/>
      <c r="J444" s="84"/>
      <c r="K444" s="84"/>
      <c r="L444" s="84"/>
      <c r="M444" s="5"/>
      <c r="N444" s="5"/>
      <c r="O444" s="5"/>
      <c r="P444" s="5"/>
      <c r="Q444" s="5"/>
      <c r="R444" s="5"/>
      <c r="S444" s="5"/>
      <c r="T444" s="5"/>
      <c r="U444" s="5"/>
      <c r="V444" s="5"/>
      <c r="W444" s="5"/>
      <c r="X444" s="5"/>
      <c r="Y444" s="5"/>
      <c r="Z444" s="5"/>
      <c r="AA444" s="5"/>
      <c r="AB444" s="5"/>
      <c r="AC444" s="5"/>
    </row>
    <row r="445" ht="12.75" customHeight="1">
      <c r="A445" s="233"/>
      <c r="B445" s="5"/>
      <c r="C445" s="5"/>
      <c r="D445" s="5"/>
      <c r="E445" s="5"/>
      <c r="F445" s="408"/>
      <c r="G445" s="5"/>
      <c r="H445" s="235"/>
      <c r="I445" s="84"/>
      <c r="J445" s="84"/>
      <c r="K445" s="84"/>
      <c r="L445" s="84"/>
      <c r="M445" s="5"/>
      <c r="N445" s="5"/>
      <c r="O445" s="5"/>
      <c r="P445" s="5"/>
      <c r="Q445" s="5"/>
      <c r="R445" s="5"/>
      <c r="S445" s="5"/>
      <c r="T445" s="5"/>
      <c r="U445" s="5"/>
      <c r="V445" s="5"/>
      <c r="W445" s="5"/>
      <c r="X445" s="5"/>
      <c r="Y445" s="5"/>
      <c r="Z445" s="5"/>
      <c r="AA445" s="5"/>
      <c r="AB445" s="5"/>
      <c r="AC445" s="5"/>
    </row>
    <row r="446" ht="12.75" customHeight="1">
      <c r="A446" s="233"/>
      <c r="B446" s="5"/>
      <c r="C446" s="5"/>
      <c r="D446" s="5"/>
      <c r="E446" s="5"/>
      <c r="F446" s="408"/>
      <c r="G446" s="5"/>
      <c r="H446" s="235"/>
      <c r="I446" s="84"/>
      <c r="J446" s="84"/>
      <c r="K446" s="84"/>
      <c r="L446" s="84"/>
      <c r="M446" s="5"/>
      <c r="N446" s="5"/>
      <c r="O446" s="5"/>
      <c r="P446" s="5"/>
      <c r="Q446" s="5"/>
      <c r="R446" s="5"/>
      <c r="S446" s="5"/>
      <c r="T446" s="5"/>
      <c r="U446" s="5"/>
      <c r="V446" s="5"/>
      <c r="W446" s="5"/>
      <c r="X446" s="5"/>
      <c r="Y446" s="5"/>
      <c r="Z446" s="5"/>
      <c r="AA446" s="5"/>
      <c r="AB446" s="5"/>
      <c r="AC446" s="5"/>
    </row>
    <row r="447" ht="12.75" customHeight="1">
      <c r="A447" s="233"/>
      <c r="B447" s="5"/>
      <c r="C447" s="5"/>
      <c r="D447" s="5"/>
      <c r="E447" s="5"/>
      <c r="F447" s="408"/>
      <c r="G447" s="5"/>
      <c r="H447" s="235"/>
      <c r="I447" s="84"/>
      <c r="J447" s="84"/>
      <c r="K447" s="84"/>
      <c r="L447" s="84"/>
      <c r="M447" s="5"/>
      <c r="N447" s="5"/>
      <c r="O447" s="5"/>
      <c r="P447" s="5"/>
      <c r="Q447" s="5"/>
      <c r="R447" s="5"/>
      <c r="S447" s="5"/>
      <c r="T447" s="5"/>
      <c r="U447" s="5"/>
      <c r="V447" s="5"/>
      <c r="W447" s="5"/>
      <c r="X447" s="5"/>
      <c r="Y447" s="5"/>
      <c r="Z447" s="5"/>
      <c r="AA447" s="5"/>
      <c r="AB447" s="5"/>
      <c r="AC447" s="5"/>
    </row>
    <row r="448" ht="12.75" customHeight="1">
      <c r="A448" s="233"/>
      <c r="B448" s="5"/>
      <c r="C448" s="5"/>
      <c r="D448" s="5"/>
      <c r="E448" s="5"/>
      <c r="F448" s="408"/>
      <c r="G448" s="5"/>
      <c r="H448" s="235"/>
      <c r="I448" s="84"/>
      <c r="J448" s="84"/>
      <c r="K448" s="84"/>
      <c r="L448" s="84"/>
      <c r="M448" s="5"/>
      <c r="N448" s="5"/>
      <c r="O448" s="5"/>
      <c r="P448" s="5"/>
      <c r="Q448" s="5"/>
      <c r="R448" s="5"/>
      <c r="S448" s="5"/>
      <c r="T448" s="5"/>
      <c r="U448" s="5"/>
      <c r="V448" s="5"/>
      <c r="W448" s="5"/>
      <c r="X448" s="5"/>
      <c r="Y448" s="5"/>
      <c r="Z448" s="5"/>
      <c r="AA448" s="5"/>
      <c r="AB448" s="5"/>
      <c r="AC448" s="5"/>
    </row>
    <row r="449" ht="12.75" customHeight="1">
      <c r="A449" s="233"/>
      <c r="B449" s="5"/>
      <c r="C449" s="5"/>
      <c r="D449" s="5"/>
      <c r="E449" s="5"/>
      <c r="F449" s="408"/>
      <c r="G449" s="5"/>
      <c r="H449" s="235"/>
      <c r="I449" s="84"/>
      <c r="J449" s="84"/>
      <c r="K449" s="84"/>
      <c r="L449" s="84"/>
      <c r="M449" s="5"/>
      <c r="N449" s="5"/>
      <c r="O449" s="5"/>
      <c r="P449" s="5"/>
      <c r="Q449" s="5"/>
      <c r="R449" s="5"/>
      <c r="S449" s="5"/>
      <c r="T449" s="5"/>
      <c r="U449" s="5"/>
      <c r="V449" s="5"/>
      <c r="W449" s="5"/>
      <c r="X449" s="5"/>
      <c r="Y449" s="5"/>
      <c r="Z449" s="5"/>
      <c r="AA449" s="5"/>
      <c r="AB449" s="5"/>
      <c r="AC449" s="5"/>
    </row>
    <row r="450" ht="12.75" customHeight="1">
      <c r="A450" s="233"/>
      <c r="B450" s="5"/>
      <c r="C450" s="5"/>
      <c r="D450" s="5"/>
      <c r="E450" s="5"/>
      <c r="F450" s="408"/>
      <c r="G450" s="5"/>
      <c r="H450" s="235"/>
      <c r="I450" s="84"/>
      <c r="J450" s="84"/>
      <c r="K450" s="84"/>
      <c r="L450" s="84"/>
      <c r="M450" s="5"/>
      <c r="N450" s="5"/>
      <c r="O450" s="5"/>
      <c r="P450" s="5"/>
      <c r="Q450" s="5"/>
      <c r="R450" s="5"/>
      <c r="S450" s="5"/>
      <c r="T450" s="5"/>
      <c r="U450" s="5"/>
      <c r="V450" s="5"/>
      <c r="W450" s="5"/>
      <c r="X450" s="5"/>
      <c r="Y450" s="5"/>
      <c r="Z450" s="5"/>
      <c r="AA450" s="5"/>
      <c r="AB450" s="5"/>
      <c r="AC450" s="5"/>
    </row>
    <row r="451" ht="12.75" customHeight="1">
      <c r="A451" s="233"/>
      <c r="B451" s="5"/>
      <c r="C451" s="5"/>
      <c r="D451" s="5"/>
      <c r="E451" s="5"/>
      <c r="F451" s="408"/>
      <c r="G451" s="5"/>
      <c r="H451" s="235"/>
      <c r="I451" s="84"/>
      <c r="J451" s="84"/>
      <c r="K451" s="84"/>
      <c r="L451" s="84"/>
      <c r="M451" s="5"/>
      <c r="N451" s="5"/>
      <c r="O451" s="5"/>
      <c r="P451" s="5"/>
      <c r="Q451" s="5"/>
      <c r="R451" s="5"/>
      <c r="S451" s="5"/>
      <c r="T451" s="5"/>
      <c r="U451" s="5"/>
      <c r="V451" s="5"/>
      <c r="W451" s="5"/>
      <c r="X451" s="5"/>
      <c r="Y451" s="5"/>
      <c r="Z451" s="5"/>
      <c r="AA451" s="5"/>
      <c r="AB451" s="5"/>
      <c r="AC451" s="5"/>
    </row>
    <row r="452" ht="12.75" customHeight="1">
      <c r="A452" s="233"/>
      <c r="B452" s="5"/>
      <c r="C452" s="5"/>
      <c r="D452" s="5"/>
      <c r="E452" s="5"/>
      <c r="F452" s="408"/>
      <c r="G452" s="5"/>
      <c r="H452" s="235"/>
      <c r="I452" s="84"/>
      <c r="J452" s="84"/>
      <c r="K452" s="84"/>
      <c r="L452" s="84"/>
      <c r="M452" s="5"/>
      <c r="N452" s="5"/>
      <c r="O452" s="5"/>
      <c r="P452" s="5"/>
      <c r="Q452" s="5"/>
      <c r="R452" s="5"/>
      <c r="S452" s="5"/>
      <c r="T452" s="5"/>
      <c r="U452" s="5"/>
      <c r="V452" s="5"/>
      <c r="W452" s="5"/>
      <c r="X452" s="5"/>
      <c r="Y452" s="5"/>
      <c r="Z452" s="5"/>
      <c r="AA452" s="5"/>
      <c r="AB452" s="5"/>
      <c r="AC452" s="5"/>
    </row>
    <row r="453" ht="12.75" customHeight="1">
      <c r="A453" s="233"/>
      <c r="B453" s="5"/>
      <c r="C453" s="5"/>
      <c r="D453" s="5"/>
      <c r="E453" s="5"/>
      <c r="F453" s="408"/>
      <c r="G453" s="5"/>
      <c r="H453" s="235"/>
      <c r="I453" s="84"/>
      <c r="J453" s="84"/>
      <c r="K453" s="84"/>
      <c r="L453" s="84"/>
      <c r="M453" s="5"/>
      <c r="N453" s="5"/>
      <c r="O453" s="5"/>
      <c r="P453" s="5"/>
      <c r="Q453" s="5"/>
      <c r="R453" s="5"/>
      <c r="S453" s="5"/>
      <c r="T453" s="5"/>
      <c r="U453" s="5"/>
      <c r="V453" s="5"/>
      <c r="W453" s="5"/>
      <c r="X453" s="5"/>
      <c r="Y453" s="5"/>
      <c r="Z453" s="5"/>
      <c r="AA453" s="5"/>
      <c r="AB453" s="5"/>
      <c r="AC453" s="5"/>
    </row>
    <row r="454" ht="12.75" customHeight="1">
      <c r="A454" s="233"/>
      <c r="B454" s="5"/>
      <c r="C454" s="5"/>
      <c r="D454" s="5"/>
      <c r="E454" s="5"/>
      <c r="F454" s="408"/>
      <c r="G454" s="5"/>
      <c r="H454" s="235"/>
      <c r="I454" s="84"/>
      <c r="J454" s="84"/>
      <c r="K454" s="84"/>
      <c r="L454" s="84"/>
      <c r="M454" s="5"/>
      <c r="N454" s="5"/>
      <c r="O454" s="5"/>
      <c r="P454" s="5"/>
      <c r="Q454" s="5"/>
      <c r="R454" s="5"/>
      <c r="S454" s="5"/>
      <c r="T454" s="5"/>
      <c r="U454" s="5"/>
      <c r="V454" s="5"/>
      <c r="W454" s="5"/>
      <c r="X454" s="5"/>
      <c r="Y454" s="5"/>
      <c r="Z454" s="5"/>
      <c r="AA454" s="5"/>
      <c r="AB454" s="5"/>
      <c r="AC454" s="5"/>
    </row>
    <row r="455" ht="12.75" customHeight="1">
      <c r="A455" s="233"/>
      <c r="B455" s="5"/>
      <c r="C455" s="5"/>
      <c r="D455" s="5"/>
      <c r="E455" s="5"/>
      <c r="F455" s="408"/>
      <c r="G455" s="5"/>
      <c r="H455" s="235"/>
      <c r="I455" s="84"/>
      <c r="J455" s="84"/>
      <c r="K455" s="84"/>
      <c r="L455" s="84"/>
      <c r="M455" s="5"/>
      <c r="N455" s="5"/>
      <c r="O455" s="5"/>
      <c r="P455" s="5"/>
      <c r="Q455" s="5"/>
      <c r="R455" s="5"/>
      <c r="S455" s="5"/>
      <c r="T455" s="5"/>
      <c r="U455" s="5"/>
      <c r="V455" s="5"/>
      <c r="W455" s="5"/>
      <c r="X455" s="5"/>
      <c r="Y455" s="5"/>
      <c r="Z455" s="5"/>
      <c r="AA455" s="5"/>
      <c r="AB455" s="5"/>
      <c r="AC455" s="5"/>
    </row>
    <row r="456" ht="12.75" customHeight="1">
      <c r="A456" s="233"/>
      <c r="B456" s="5"/>
      <c r="C456" s="5"/>
      <c r="D456" s="5"/>
      <c r="E456" s="5"/>
      <c r="F456" s="408"/>
      <c r="G456" s="5"/>
      <c r="H456" s="235"/>
      <c r="I456" s="84"/>
      <c r="J456" s="84"/>
      <c r="K456" s="84"/>
      <c r="L456" s="84"/>
      <c r="M456" s="5"/>
      <c r="N456" s="5"/>
      <c r="O456" s="5"/>
      <c r="P456" s="5"/>
      <c r="Q456" s="5"/>
      <c r="R456" s="5"/>
      <c r="S456" s="5"/>
      <c r="T456" s="5"/>
      <c r="U456" s="5"/>
      <c r="V456" s="5"/>
      <c r="W456" s="5"/>
      <c r="X456" s="5"/>
      <c r="Y456" s="5"/>
      <c r="Z456" s="5"/>
      <c r="AA456" s="5"/>
      <c r="AB456" s="5"/>
      <c r="AC456" s="5"/>
    </row>
    <row r="457" ht="12.75" customHeight="1">
      <c r="A457" s="233"/>
      <c r="B457" s="5"/>
      <c r="C457" s="5"/>
      <c r="D457" s="5"/>
      <c r="E457" s="5"/>
      <c r="F457" s="408"/>
      <c r="G457" s="5"/>
      <c r="H457" s="235"/>
      <c r="I457" s="84"/>
      <c r="J457" s="84"/>
      <c r="K457" s="84"/>
      <c r="L457" s="84"/>
      <c r="M457" s="5"/>
      <c r="N457" s="5"/>
      <c r="O457" s="5"/>
      <c r="P457" s="5"/>
      <c r="Q457" s="5"/>
      <c r="R457" s="5"/>
      <c r="S457" s="5"/>
      <c r="T457" s="5"/>
      <c r="U457" s="5"/>
      <c r="V457" s="5"/>
      <c r="W457" s="5"/>
      <c r="X457" s="5"/>
      <c r="Y457" s="5"/>
      <c r="Z457" s="5"/>
      <c r="AA457" s="5"/>
      <c r="AB457" s="5"/>
      <c r="AC457" s="5"/>
    </row>
    <row r="458" ht="12.75" customHeight="1">
      <c r="A458" s="233"/>
      <c r="B458" s="5"/>
      <c r="C458" s="5"/>
      <c r="D458" s="5"/>
      <c r="E458" s="5"/>
      <c r="F458" s="408"/>
      <c r="G458" s="5"/>
      <c r="H458" s="235"/>
      <c r="I458" s="84"/>
      <c r="J458" s="84"/>
      <c r="K458" s="84"/>
      <c r="L458" s="84"/>
      <c r="M458" s="5"/>
      <c r="N458" s="5"/>
      <c r="O458" s="5"/>
      <c r="P458" s="5"/>
      <c r="Q458" s="5"/>
      <c r="R458" s="5"/>
      <c r="S458" s="5"/>
      <c r="T458" s="5"/>
      <c r="U458" s="5"/>
      <c r="V458" s="5"/>
      <c r="W458" s="5"/>
      <c r="X458" s="5"/>
      <c r="Y458" s="5"/>
      <c r="Z458" s="5"/>
      <c r="AA458" s="5"/>
      <c r="AB458" s="5"/>
      <c r="AC458" s="5"/>
    </row>
    <row r="459" ht="12.75" customHeight="1">
      <c r="A459" s="233"/>
      <c r="B459" s="5"/>
      <c r="C459" s="5"/>
      <c r="D459" s="5"/>
      <c r="E459" s="5"/>
      <c r="F459" s="408"/>
      <c r="G459" s="5"/>
      <c r="H459" s="235"/>
      <c r="I459" s="84"/>
      <c r="J459" s="84"/>
      <c r="K459" s="84"/>
      <c r="L459" s="84"/>
      <c r="M459" s="5"/>
      <c r="N459" s="5"/>
      <c r="O459" s="5"/>
      <c r="P459" s="5"/>
      <c r="Q459" s="5"/>
      <c r="R459" s="5"/>
      <c r="S459" s="5"/>
      <c r="T459" s="5"/>
      <c r="U459" s="5"/>
      <c r="V459" s="5"/>
      <c r="W459" s="5"/>
      <c r="X459" s="5"/>
      <c r="Y459" s="5"/>
      <c r="Z459" s="5"/>
      <c r="AA459" s="5"/>
      <c r="AB459" s="5"/>
      <c r="AC459" s="5"/>
    </row>
    <row r="460" ht="12.75" customHeight="1">
      <c r="A460" s="233"/>
      <c r="B460" s="5"/>
      <c r="C460" s="5"/>
      <c r="D460" s="5"/>
      <c r="E460" s="5"/>
      <c r="F460" s="408"/>
      <c r="G460" s="5"/>
      <c r="H460" s="235"/>
      <c r="I460" s="84"/>
      <c r="J460" s="84"/>
      <c r="K460" s="84"/>
      <c r="L460" s="84"/>
      <c r="M460" s="5"/>
      <c r="N460" s="5"/>
      <c r="O460" s="5"/>
      <c r="P460" s="5"/>
      <c r="Q460" s="5"/>
      <c r="R460" s="5"/>
      <c r="S460" s="5"/>
      <c r="T460" s="5"/>
      <c r="U460" s="5"/>
      <c r="V460" s="5"/>
      <c r="W460" s="5"/>
      <c r="X460" s="5"/>
      <c r="Y460" s="5"/>
      <c r="Z460" s="5"/>
      <c r="AA460" s="5"/>
      <c r="AB460" s="5"/>
      <c r="AC460" s="5"/>
    </row>
    <row r="461" ht="12.75" customHeight="1">
      <c r="A461" s="233"/>
      <c r="B461" s="5"/>
      <c r="C461" s="5"/>
      <c r="D461" s="5"/>
      <c r="E461" s="5"/>
      <c r="F461" s="408"/>
      <c r="G461" s="5"/>
      <c r="H461" s="235"/>
      <c r="I461" s="84"/>
      <c r="J461" s="84"/>
      <c r="K461" s="84"/>
      <c r="L461" s="84"/>
      <c r="M461" s="5"/>
      <c r="N461" s="5"/>
      <c r="O461" s="5"/>
      <c r="P461" s="5"/>
      <c r="Q461" s="5"/>
      <c r="R461" s="5"/>
      <c r="S461" s="5"/>
      <c r="T461" s="5"/>
      <c r="U461" s="5"/>
      <c r="V461" s="5"/>
      <c r="W461" s="5"/>
      <c r="X461" s="5"/>
      <c r="Y461" s="5"/>
      <c r="Z461" s="5"/>
      <c r="AA461" s="5"/>
      <c r="AB461" s="5"/>
      <c r="AC461" s="5"/>
    </row>
    <row r="462" ht="12.75" customHeight="1">
      <c r="A462" s="233"/>
      <c r="B462" s="5"/>
      <c r="C462" s="5"/>
      <c r="D462" s="5"/>
      <c r="E462" s="5"/>
      <c r="F462" s="408"/>
      <c r="G462" s="5"/>
      <c r="H462" s="235"/>
      <c r="I462" s="84"/>
      <c r="J462" s="84"/>
      <c r="K462" s="84"/>
      <c r="L462" s="84"/>
      <c r="M462" s="5"/>
      <c r="N462" s="5"/>
      <c r="O462" s="5"/>
      <c r="P462" s="5"/>
      <c r="Q462" s="5"/>
      <c r="R462" s="5"/>
      <c r="S462" s="5"/>
      <c r="T462" s="5"/>
      <c r="U462" s="5"/>
      <c r="V462" s="5"/>
      <c r="W462" s="5"/>
      <c r="X462" s="5"/>
      <c r="Y462" s="5"/>
      <c r="Z462" s="5"/>
      <c r="AA462" s="5"/>
      <c r="AB462" s="5"/>
      <c r="AC462" s="5"/>
    </row>
    <row r="463" ht="12.75" customHeight="1">
      <c r="A463" s="233"/>
      <c r="B463" s="5"/>
      <c r="C463" s="5"/>
      <c r="D463" s="5"/>
      <c r="E463" s="5"/>
      <c r="F463" s="408"/>
      <c r="G463" s="5"/>
      <c r="H463" s="235"/>
      <c r="I463" s="84"/>
      <c r="J463" s="84"/>
      <c r="K463" s="84"/>
      <c r="L463" s="84"/>
      <c r="M463" s="5"/>
      <c r="N463" s="5"/>
      <c r="O463" s="5"/>
      <c r="P463" s="5"/>
      <c r="Q463" s="5"/>
      <c r="R463" s="5"/>
      <c r="S463" s="5"/>
      <c r="T463" s="5"/>
      <c r="U463" s="5"/>
      <c r="V463" s="5"/>
      <c r="W463" s="5"/>
      <c r="X463" s="5"/>
      <c r="Y463" s="5"/>
      <c r="Z463" s="5"/>
      <c r="AA463" s="5"/>
      <c r="AB463" s="5"/>
      <c r="AC463" s="5"/>
    </row>
    <row r="464" ht="12.75" customHeight="1">
      <c r="A464" s="233"/>
      <c r="B464" s="5"/>
      <c r="C464" s="5"/>
      <c r="D464" s="5"/>
      <c r="E464" s="5"/>
      <c r="F464" s="408"/>
      <c r="G464" s="5"/>
      <c r="H464" s="235"/>
      <c r="I464" s="84"/>
      <c r="J464" s="84"/>
      <c r="K464" s="84"/>
      <c r="L464" s="84"/>
      <c r="M464" s="5"/>
      <c r="N464" s="5"/>
      <c r="O464" s="5"/>
      <c r="P464" s="5"/>
      <c r="Q464" s="5"/>
      <c r="R464" s="5"/>
      <c r="S464" s="5"/>
      <c r="T464" s="5"/>
      <c r="U464" s="5"/>
      <c r="V464" s="5"/>
      <c r="W464" s="5"/>
      <c r="X464" s="5"/>
      <c r="Y464" s="5"/>
      <c r="Z464" s="5"/>
      <c r="AA464" s="5"/>
      <c r="AB464" s="5"/>
      <c r="AC464" s="5"/>
    </row>
    <row r="465" ht="12.75" customHeight="1">
      <c r="A465" s="233"/>
      <c r="B465" s="5"/>
      <c r="C465" s="5"/>
      <c r="D465" s="5"/>
      <c r="E465" s="5"/>
      <c r="F465" s="408"/>
      <c r="G465" s="5"/>
      <c r="H465" s="235"/>
      <c r="I465" s="84"/>
      <c r="J465" s="84"/>
      <c r="K465" s="84"/>
      <c r="L465" s="84"/>
      <c r="M465" s="5"/>
      <c r="N465" s="5"/>
      <c r="O465" s="5"/>
      <c r="P465" s="5"/>
      <c r="Q465" s="5"/>
      <c r="R465" s="5"/>
      <c r="S465" s="5"/>
      <c r="T465" s="5"/>
      <c r="U465" s="5"/>
      <c r="V465" s="5"/>
      <c r="W465" s="5"/>
      <c r="X465" s="5"/>
      <c r="Y465" s="5"/>
      <c r="Z465" s="5"/>
      <c r="AA465" s="5"/>
      <c r="AB465" s="5"/>
      <c r="AC465" s="5"/>
    </row>
    <row r="466" ht="12.75" customHeight="1">
      <c r="A466" s="233"/>
      <c r="B466" s="5"/>
      <c r="C466" s="5"/>
      <c r="D466" s="5"/>
      <c r="E466" s="5"/>
      <c r="F466" s="408"/>
      <c r="G466" s="5"/>
      <c r="H466" s="235"/>
      <c r="I466" s="84"/>
      <c r="J466" s="84"/>
      <c r="K466" s="84"/>
      <c r="L466" s="84"/>
      <c r="M466" s="5"/>
      <c r="N466" s="5"/>
      <c r="O466" s="5"/>
      <c r="P466" s="5"/>
      <c r="Q466" s="5"/>
      <c r="R466" s="5"/>
      <c r="S466" s="5"/>
      <c r="T466" s="5"/>
      <c r="U466" s="5"/>
      <c r="V466" s="5"/>
      <c r="W466" s="5"/>
      <c r="X466" s="5"/>
      <c r="Y466" s="5"/>
      <c r="Z466" s="5"/>
      <c r="AA466" s="5"/>
      <c r="AB466" s="5"/>
      <c r="AC466" s="5"/>
    </row>
    <row r="467" ht="12.75" customHeight="1">
      <c r="A467" s="233"/>
      <c r="B467" s="5"/>
      <c r="C467" s="5"/>
      <c r="D467" s="5"/>
      <c r="E467" s="5"/>
      <c r="F467" s="408"/>
      <c r="G467" s="5"/>
      <c r="H467" s="235"/>
      <c r="I467" s="84"/>
      <c r="J467" s="84"/>
      <c r="K467" s="84"/>
      <c r="L467" s="84"/>
      <c r="M467" s="5"/>
      <c r="N467" s="5"/>
      <c r="O467" s="5"/>
      <c r="P467" s="5"/>
      <c r="Q467" s="5"/>
      <c r="R467" s="5"/>
      <c r="S467" s="5"/>
      <c r="T467" s="5"/>
      <c r="U467" s="5"/>
      <c r="V467" s="5"/>
      <c r="W467" s="5"/>
      <c r="X467" s="5"/>
      <c r="Y467" s="5"/>
      <c r="Z467" s="5"/>
      <c r="AA467" s="5"/>
      <c r="AB467" s="5"/>
      <c r="AC467" s="5"/>
    </row>
    <row r="468" ht="12.75" customHeight="1">
      <c r="A468" s="233"/>
      <c r="B468" s="5"/>
      <c r="C468" s="5"/>
      <c r="D468" s="5"/>
      <c r="E468" s="5"/>
      <c r="F468" s="408"/>
      <c r="G468" s="5"/>
      <c r="H468" s="235"/>
      <c r="I468" s="84"/>
      <c r="J468" s="84"/>
      <c r="K468" s="84"/>
      <c r="L468" s="84"/>
      <c r="M468" s="5"/>
      <c r="N468" s="5"/>
      <c r="O468" s="5"/>
      <c r="P468" s="5"/>
      <c r="Q468" s="5"/>
      <c r="R468" s="5"/>
      <c r="S468" s="5"/>
      <c r="T468" s="5"/>
      <c r="U468" s="5"/>
      <c r="V468" s="5"/>
      <c r="W468" s="5"/>
      <c r="X468" s="5"/>
      <c r="Y468" s="5"/>
      <c r="Z468" s="5"/>
      <c r="AA468" s="5"/>
      <c r="AB468" s="5"/>
      <c r="AC468" s="5"/>
    </row>
    <row r="469" ht="12.75" customHeight="1">
      <c r="A469" s="233"/>
      <c r="B469" s="5"/>
      <c r="C469" s="5"/>
      <c r="D469" s="5"/>
      <c r="E469" s="5"/>
      <c r="F469" s="408"/>
      <c r="G469" s="5"/>
      <c r="H469" s="235"/>
      <c r="I469" s="84"/>
      <c r="J469" s="84"/>
      <c r="K469" s="84"/>
      <c r="L469" s="84"/>
      <c r="M469" s="5"/>
      <c r="N469" s="5"/>
      <c r="O469" s="5"/>
      <c r="P469" s="5"/>
      <c r="Q469" s="5"/>
      <c r="R469" s="5"/>
      <c r="S469" s="5"/>
      <c r="T469" s="5"/>
      <c r="U469" s="5"/>
      <c r="V469" s="5"/>
      <c r="W469" s="5"/>
      <c r="X469" s="5"/>
      <c r="Y469" s="5"/>
      <c r="Z469" s="5"/>
      <c r="AA469" s="5"/>
      <c r="AB469" s="5"/>
      <c r="AC469" s="5"/>
    </row>
    <row r="470" ht="12.75" customHeight="1">
      <c r="A470" s="233"/>
      <c r="B470" s="5"/>
      <c r="C470" s="5"/>
      <c r="D470" s="5"/>
      <c r="E470" s="5"/>
      <c r="F470" s="408"/>
      <c r="G470" s="5"/>
      <c r="H470" s="235"/>
      <c r="I470" s="84"/>
      <c r="J470" s="84"/>
      <c r="K470" s="84"/>
      <c r="L470" s="84"/>
      <c r="M470" s="5"/>
      <c r="N470" s="5"/>
      <c r="O470" s="5"/>
      <c r="P470" s="5"/>
      <c r="Q470" s="5"/>
      <c r="R470" s="5"/>
      <c r="S470" s="5"/>
      <c r="T470" s="5"/>
      <c r="U470" s="5"/>
      <c r="V470" s="5"/>
      <c r="W470" s="5"/>
      <c r="X470" s="5"/>
      <c r="Y470" s="5"/>
      <c r="Z470" s="5"/>
      <c r="AA470" s="5"/>
      <c r="AB470" s="5"/>
      <c r="AC470" s="5"/>
    </row>
    <row r="471" ht="12.75" customHeight="1">
      <c r="A471" s="233"/>
      <c r="B471" s="5"/>
      <c r="C471" s="5"/>
      <c r="D471" s="5"/>
      <c r="E471" s="5"/>
      <c r="F471" s="408"/>
      <c r="G471" s="5"/>
      <c r="H471" s="235"/>
      <c r="I471" s="84"/>
      <c r="J471" s="84"/>
      <c r="K471" s="84"/>
      <c r="L471" s="84"/>
      <c r="M471" s="5"/>
      <c r="N471" s="5"/>
      <c r="O471" s="5"/>
      <c r="P471" s="5"/>
      <c r="Q471" s="5"/>
      <c r="R471" s="5"/>
      <c r="S471" s="5"/>
      <c r="T471" s="5"/>
      <c r="U471" s="5"/>
      <c r="V471" s="5"/>
      <c r="W471" s="5"/>
      <c r="X471" s="5"/>
      <c r="Y471" s="5"/>
      <c r="Z471" s="5"/>
      <c r="AA471" s="5"/>
      <c r="AB471" s="5"/>
      <c r="AC471" s="5"/>
    </row>
    <row r="472" ht="12.75" customHeight="1">
      <c r="A472" s="233"/>
      <c r="B472" s="5"/>
      <c r="C472" s="5"/>
      <c r="D472" s="5"/>
      <c r="E472" s="5"/>
      <c r="F472" s="408"/>
      <c r="G472" s="5"/>
      <c r="H472" s="235"/>
      <c r="I472" s="84"/>
      <c r="J472" s="84"/>
      <c r="K472" s="84"/>
      <c r="L472" s="84"/>
      <c r="M472" s="5"/>
      <c r="N472" s="5"/>
      <c r="O472" s="5"/>
      <c r="P472" s="5"/>
      <c r="Q472" s="5"/>
      <c r="R472" s="5"/>
      <c r="S472" s="5"/>
      <c r="T472" s="5"/>
      <c r="U472" s="5"/>
      <c r="V472" s="5"/>
      <c r="W472" s="5"/>
      <c r="X472" s="5"/>
      <c r="Y472" s="5"/>
      <c r="Z472" s="5"/>
      <c r="AA472" s="5"/>
      <c r="AB472" s="5"/>
      <c r="AC472" s="5"/>
    </row>
    <row r="473" ht="12.75" customHeight="1">
      <c r="A473" s="233"/>
      <c r="B473" s="5"/>
      <c r="C473" s="5"/>
      <c r="D473" s="5"/>
      <c r="E473" s="5"/>
      <c r="F473" s="408"/>
      <c r="G473" s="5"/>
      <c r="H473" s="235"/>
      <c r="I473" s="84"/>
      <c r="J473" s="84"/>
      <c r="K473" s="84"/>
      <c r="L473" s="84"/>
      <c r="M473" s="5"/>
      <c r="N473" s="5"/>
      <c r="O473" s="5"/>
      <c r="P473" s="5"/>
      <c r="Q473" s="5"/>
      <c r="R473" s="5"/>
      <c r="S473" s="5"/>
      <c r="T473" s="5"/>
      <c r="U473" s="5"/>
      <c r="V473" s="5"/>
      <c r="W473" s="5"/>
      <c r="X473" s="5"/>
      <c r="Y473" s="5"/>
      <c r="Z473" s="5"/>
      <c r="AA473" s="5"/>
      <c r="AB473" s="5"/>
      <c r="AC473" s="5"/>
    </row>
    <row r="474" ht="12.75" customHeight="1">
      <c r="A474" s="233"/>
      <c r="B474" s="5"/>
      <c r="C474" s="5"/>
      <c r="D474" s="5"/>
      <c r="E474" s="5"/>
      <c r="F474" s="408"/>
      <c r="G474" s="5"/>
      <c r="H474" s="235"/>
      <c r="I474" s="84"/>
      <c r="J474" s="84"/>
      <c r="K474" s="84"/>
      <c r="L474" s="84"/>
      <c r="M474" s="5"/>
      <c r="N474" s="5"/>
      <c r="O474" s="5"/>
      <c r="P474" s="5"/>
      <c r="Q474" s="5"/>
      <c r="R474" s="5"/>
      <c r="S474" s="5"/>
      <c r="T474" s="5"/>
      <c r="U474" s="5"/>
      <c r="V474" s="5"/>
      <c r="W474" s="5"/>
      <c r="X474" s="5"/>
      <c r="Y474" s="5"/>
      <c r="Z474" s="5"/>
      <c r="AA474" s="5"/>
      <c r="AB474" s="5"/>
      <c r="AC474" s="5"/>
    </row>
    <row r="475" ht="12.75" customHeight="1">
      <c r="A475" s="233"/>
      <c r="B475" s="5"/>
      <c r="C475" s="5"/>
      <c r="D475" s="5"/>
      <c r="E475" s="5"/>
      <c r="F475" s="408"/>
      <c r="G475" s="5"/>
      <c r="H475" s="235"/>
      <c r="I475" s="84"/>
      <c r="J475" s="84"/>
      <c r="K475" s="84"/>
      <c r="L475" s="84"/>
      <c r="M475" s="5"/>
      <c r="N475" s="5"/>
      <c r="O475" s="5"/>
      <c r="P475" s="5"/>
      <c r="Q475" s="5"/>
      <c r="R475" s="5"/>
      <c r="S475" s="5"/>
      <c r="T475" s="5"/>
      <c r="U475" s="5"/>
      <c r="V475" s="5"/>
      <c r="W475" s="5"/>
      <c r="X475" s="5"/>
      <c r="Y475" s="5"/>
      <c r="Z475" s="5"/>
      <c r="AA475" s="5"/>
      <c r="AB475" s="5"/>
      <c r="AC475" s="5"/>
    </row>
    <row r="476" ht="12.75" customHeight="1">
      <c r="A476" s="233"/>
      <c r="B476" s="5"/>
      <c r="C476" s="5"/>
      <c r="D476" s="5"/>
      <c r="E476" s="5"/>
      <c r="F476" s="408"/>
      <c r="G476" s="5"/>
      <c r="H476" s="235"/>
      <c r="I476" s="84"/>
      <c r="J476" s="84"/>
      <c r="K476" s="84"/>
      <c r="L476" s="84"/>
      <c r="M476" s="5"/>
      <c r="N476" s="5"/>
      <c r="O476" s="5"/>
      <c r="P476" s="5"/>
      <c r="Q476" s="5"/>
      <c r="R476" s="5"/>
      <c r="S476" s="5"/>
      <c r="T476" s="5"/>
      <c r="U476" s="5"/>
      <c r="V476" s="5"/>
      <c r="W476" s="5"/>
      <c r="X476" s="5"/>
      <c r="Y476" s="5"/>
      <c r="Z476" s="5"/>
      <c r="AA476" s="5"/>
      <c r="AB476" s="5"/>
      <c r="AC476" s="5"/>
    </row>
    <row r="477" ht="12.75" customHeight="1">
      <c r="A477" s="233"/>
      <c r="B477" s="5"/>
      <c r="C477" s="5"/>
      <c r="D477" s="5"/>
      <c r="E477" s="5"/>
      <c r="F477" s="408"/>
      <c r="G477" s="5"/>
      <c r="H477" s="235"/>
      <c r="I477" s="84"/>
      <c r="J477" s="84"/>
      <c r="K477" s="84"/>
      <c r="L477" s="84"/>
      <c r="M477" s="5"/>
      <c r="N477" s="5"/>
      <c r="O477" s="5"/>
      <c r="P477" s="5"/>
      <c r="Q477" s="5"/>
      <c r="R477" s="5"/>
      <c r="S477" s="5"/>
      <c r="T477" s="5"/>
      <c r="U477" s="5"/>
      <c r="V477" s="5"/>
      <c r="W477" s="5"/>
      <c r="X477" s="5"/>
      <c r="Y477" s="5"/>
      <c r="Z477" s="5"/>
      <c r="AA477" s="5"/>
      <c r="AB477" s="5"/>
      <c r="AC477" s="5"/>
    </row>
    <row r="478" ht="12.75" customHeight="1">
      <c r="A478" s="233"/>
      <c r="B478" s="5"/>
      <c r="C478" s="5"/>
      <c r="D478" s="5"/>
      <c r="E478" s="5"/>
      <c r="F478" s="408"/>
      <c r="G478" s="5"/>
      <c r="H478" s="235"/>
      <c r="I478" s="84"/>
      <c r="J478" s="84"/>
      <c r="K478" s="84"/>
      <c r="L478" s="84"/>
      <c r="M478" s="5"/>
      <c r="N478" s="5"/>
      <c r="O478" s="5"/>
      <c r="P478" s="5"/>
      <c r="Q478" s="5"/>
      <c r="R478" s="5"/>
      <c r="S478" s="5"/>
      <c r="T478" s="5"/>
      <c r="U478" s="5"/>
      <c r="V478" s="5"/>
      <c r="W478" s="5"/>
      <c r="X478" s="5"/>
      <c r="Y478" s="5"/>
      <c r="Z478" s="5"/>
      <c r="AA478" s="5"/>
      <c r="AB478" s="5"/>
      <c r="AC478" s="5"/>
    </row>
    <row r="479" ht="12.75" customHeight="1">
      <c r="A479" s="233"/>
      <c r="B479" s="5"/>
      <c r="C479" s="5"/>
      <c r="D479" s="5"/>
      <c r="E479" s="5"/>
      <c r="F479" s="408"/>
      <c r="G479" s="5"/>
      <c r="H479" s="235"/>
      <c r="I479" s="84"/>
      <c r="J479" s="84"/>
      <c r="K479" s="84"/>
      <c r="L479" s="84"/>
      <c r="M479" s="5"/>
      <c r="N479" s="5"/>
      <c r="O479" s="5"/>
      <c r="P479" s="5"/>
      <c r="Q479" s="5"/>
      <c r="R479" s="5"/>
      <c r="S479" s="5"/>
      <c r="T479" s="5"/>
      <c r="U479" s="5"/>
      <c r="V479" s="5"/>
      <c r="W479" s="5"/>
      <c r="X479" s="5"/>
      <c r="Y479" s="5"/>
      <c r="Z479" s="5"/>
      <c r="AA479" s="5"/>
      <c r="AB479" s="5"/>
      <c r="AC479" s="5"/>
    </row>
    <row r="480" ht="12.75" customHeight="1">
      <c r="A480" s="233"/>
      <c r="B480" s="5"/>
      <c r="C480" s="5"/>
      <c r="D480" s="5"/>
      <c r="E480" s="5"/>
      <c r="F480" s="408"/>
      <c r="G480" s="5"/>
      <c r="H480" s="235"/>
      <c r="I480" s="84"/>
      <c r="J480" s="84"/>
      <c r="K480" s="84"/>
      <c r="L480" s="84"/>
      <c r="M480" s="5"/>
      <c r="N480" s="5"/>
      <c r="O480" s="5"/>
      <c r="P480" s="5"/>
      <c r="Q480" s="5"/>
      <c r="R480" s="5"/>
      <c r="S480" s="5"/>
      <c r="T480" s="5"/>
      <c r="U480" s="5"/>
      <c r="V480" s="5"/>
      <c r="W480" s="5"/>
      <c r="X480" s="5"/>
      <c r="Y480" s="5"/>
      <c r="Z480" s="5"/>
      <c r="AA480" s="5"/>
      <c r="AB480" s="5"/>
      <c r="AC480" s="5"/>
    </row>
    <row r="481" ht="12.75" customHeight="1">
      <c r="A481" s="233"/>
      <c r="B481" s="5"/>
      <c r="C481" s="5"/>
      <c r="D481" s="5"/>
      <c r="E481" s="5"/>
      <c r="F481" s="408"/>
      <c r="G481" s="5"/>
      <c r="H481" s="235"/>
      <c r="I481" s="84"/>
      <c r="J481" s="84"/>
      <c r="K481" s="84"/>
      <c r="L481" s="84"/>
      <c r="M481" s="5"/>
      <c r="N481" s="5"/>
      <c r="O481" s="5"/>
      <c r="P481" s="5"/>
      <c r="Q481" s="5"/>
      <c r="R481" s="5"/>
      <c r="S481" s="5"/>
      <c r="T481" s="5"/>
      <c r="U481" s="5"/>
      <c r="V481" s="5"/>
      <c r="W481" s="5"/>
      <c r="X481" s="5"/>
      <c r="Y481" s="5"/>
      <c r="Z481" s="5"/>
      <c r="AA481" s="5"/>
      <c r="AB481" s="5"/>
      <c r="AC481" s="5"/>
    </row>
    <row r="482" ht="12.75" customHeight="1">
      <c r="A482" s="233"/>
      <c r="B482" s="5"/>
      <c r="C482" s="5"/>
      <c r="D482" s="5"/>
      <c r="E482" s="5"/>
      <c r="F482" s="408"/>
      <c r="G482" s="5"/>
      <c r="H482" s="235"/>
      <c r="I482" s="84"/>
      <c r="J482" s="84"/>
      <c r="K482" s="84"/>
      <c r="L482" s="84"/>
      <c r="M482" s="5"/>
      <c r="N482" s="5"/>
      <c r="O482" s="5"/>
      <c r="P482" s="5"/>
      <c r="Q482" s="5"/>
      <c r="R482" s="5"/>
      <c r="S482" s="5"/>
      <c r="T482" s="5"/>
      <c r="U482" s="5"/>
      <c r="V482" s="5"/>
      <c r="W482" s="5"/>
      <c r="X482" s="5"/>
      <c r="Y482" s="5"/>
      <c r="Z482" s="5"/>
      <c r="AA482" s="5"/>
      <c r="AB482" s="5"/>
      <c r="AC482" s="5"/>
    </row>
    <row r="483" ht="12.75" customHeight="1">
      <c r="A483" s="233"/>
      <c r="B483" s="5"/>
      <c r="C483" s="5"/>
      <c r="D483" s="5"/>
      <c r="E483" s="5"/>
      <c r="F483" s="408"/>
      <c r="G483" s="5"/>
      <c r="H483" s="235"/>
      <c r="I483" s="84"/>
      <c r="J483" s="84"/>
      <c r="K483" s="84"/>
      <c r="L483" s="84"/>
      <c r="M483" s="5"/>
      <c r="N483" s="5"/>
      <c r="O483" s="5"/>
      <c r="P483" s="5"/>
      <c r="Q483" s="5"/>
      <c r="R483" s="5"/>
      <c r="S483" s="5"/>
      <c r="T483" s="5"/>
      <c r="U483" s="5"/>
      <c r="V483" s="5"/>
      <c r="W483" s="5"/>
      <c r="X483" s="5"/>
      <c r="Y483" s="5"/>
      <c r="Z483" s="5"/>
      <c r="AA483" s="5"/>
      <c r="AB483" s="5"/>
      <c r="AC483" s="5"/>
    </row>
    <row r="484" ht="12.75" customHeight="1">
      <c r="A484" s="233"/>
      <c r="B484" s="5"/>
      <c r="C484" s="5"/>
      <c r="D484" s="5"/>
      <c r="E484" s="5"/>
      <c r="F484" s="408"/>
      <c r="G484" s="5"/>
      <c r="H484" s="235"/>
      <c r="I484" s="84"/>
      <c r="J484" s="84"/>
      <c r="K484" s="84"/>
      <c r="L484" s="84"/>
      <c r="M484" s="5"/>
      <c r="N484" s="5"/>
      <c r="O484" s="5"/>
      <c r="P484" s="5"/>
      <c r="Q484" s="5"/>
      <c r="R484" s="5"/>
      <c r="S484" s="5"/>
      <c r="T484" s="5"/>
      <c r="U484" s="5"/>
      <c r="V484" s="5"/>
      <c r="W484" s="5"/>
      <c r="X484" s="5"/>
      <c r="Y484" s="5"/>
      <c r="Z484" s="5"/>
      <c r="AA484" s="5"/>
      <c r="AB484" s="5"/>
      <c r="AC484" s="5"/>
    </row>
    <row r="485" ht="12.75" customHeight="1">
      <c r="A485" s="233"/>
      <c r="B485" s="5"/>
      <c r="C485" s="5"/>
      <c r="D485" s="5"/>
      <c r="E485" s="5"/>
      <c r="F485" s="408"/>
      <c r="G485" s="5"/>
      <c r="H485" s="235"/>
      <c r="I485" s="84"/>
      <c r="J485" s="84"/>
      <c r="K485" s="84"/>
      <c r="L485" s="84"/>
      <c r="M485" s="5"/>
      <c r="N485" s="5"/>
      <c r="O485" s="5"/>
      <c r="P485" s="5"/>
      <c r="Q485" s="5"/>
      <c r="R485" s="5"/>
      <c r="S485" s="5"/>
      <c r="T485" s="5"/>
      <c r="U485" s="5"/>
      <c r="V485" s="5"/>
      <c r="W485" s="5"/>
      <c r="X485" s="5"/>
      <c r="Y485" s="5"/>
      <c r="Z485" s="5"/>
      <c r="AA485" s="5"/>
      <c r="AB485" s="5"/>
      <c r="AC485" s="5"/>
    </row>
    <row r="486" ht="12.75" customHeight="1">
      <c r="A486" s="233"/>
      <c r="B486" s="5"/>
      <c r="C486" s="5"/>
      <c r="D486" s="5"/>
      <c r="E486" s="5"/>
      <c r="F486" s="408"/>
      <c r="G486" s="5"/>
      <c r="H486" s="235"/>
      <c r="I486" s="84"/>
      <c r="J486" s="84"/>
      <c r="K486" s="84"/>
      <c r="L486" s="84"/>
      <c r="M486" s="5"/>
      <c r="N486" s="5"/>
      <c r="O486" s="5"/>
      <c r="P486" s="5"/>
      <c r="Q486" s="5"/>
      <c r="R486" s="5"/>
      <c r="S486" s="5"/>
      <c r="T486" s="5"/>
      <c r="U486" s="5"/>
      <c r="V486" s="5"/>
      <c r="W486" s="5"/>
      <c r="X486" s="5"/>
      <c r="Y486" s="5"/>
      <c r="Z486" s="5"/>
      <c r="AA486" s="5"/>
      <c r="AB486" s="5"/>
      <c r="AC486" s="5"/>
    </row>
    <row r="487" ht="12.75" customHeight="1">
      <c r="A487" s="233"/>
      <c r="B487" s="5"/>
      <c r="C487" s="5"/>
      <c r="D487" s="5"/>
      <c r="E487" s="5"/>
      <c r="F487" s="408"/>
      <c r="G487" s="5"/>
      <c r="H487" s="235"/>
      <c r="I487" s="84"/>
      <c r="J487" s="84"/>
      <c r="K487" s="84"/>
      <c r="L487" s="84"/>
      <c r="M487" s="5"/>
      <c r="N487" s="5"/>
      <c r="O487" s="5"/>
      <c r="P487" s="5"/>
      <c r="Q487" s="5"/>
      <c r="R487" s="5"/>
      <c r="S487" s="5"/>
      <c r="T487" s="5"/>
      <c r="U487" s="5"/>
      <c r="V487" s="5"/>
      <c r="W487" s="5"/>
      <c r="X487" s="5"/>
      <c r="Y487" s="5"/>
      <c r="Z487" s="5"/>
      <c r="AA487" s="5"/>
      <c r="AB487" s="5"/>
      <c r="AC487" s="5"/>
    </row>
    <row r="488" ht="12.75" customHeight="1">
      <c r="A488" s="233"/>
      <c r="B488" s="5"/>
      <c r="C488" s="5"/>
      <c r="D488" s="5"/>
      <c r="E488" s="5"/>
      <c r="F488" s="408"/>
      <c r="G488" s="5"/>
      <c r="H488" s="235"/>
      <c r="I488" s="84"/>
      <c r="J488" s="84"/>
      <c r="K488" s="84"/>
      <c r="L488" s="84"/>
      <c r="M488" s="5"/>
      <c r="N488" s="5"/>
      <c r="O488" s="5"/>
      <c r="P488" s="5"/>
      <c r="Q488" s="5"/>
      <c r="R488" s="5"/>
      <c r="S488" s="5"/>
      <c r="T488" s="5"/>
      <c r="U488" s="5"/>
      <c r="V488" s="5"/>
      <c r="W488" s="5"/>
      <c r="X488" s="5"/>
      <c r="Y488" s="5"/>
      <c r="Z488" s="5"/>
      <c r="AA488" s="5"/>
      <c r="AB488" s="5"/>
      <c r="AC488" s="5"/>
    </row>
    <row r="489" ht="12.75" customHeight="1">
      <c r="A489" s="233"/>
      <c r="B489" s="5"/>
      <c r="C489" s="5"/>
      <c r="D489" s="5"/>
      <c r="E489" s="5"/>
      <c r="F489" s="408"/>
      <c r="G489" s="5"/>
      <c r="H489" s="235"/>
      <c r="I489" s="84"/>
      <c r="J489" s="84"/>
      <c r="K489" s="84"/>
      <c r="L489" s="84"/>
      <c r="M489" s="5"/>
      <c r="N489" s="5"/>
      <c r="O489" s="5"/>
      <c r="P489" s="5"/>
      <c r="Q489" s="5"/>
      <c r="R489" s="5"/>
      <c r="S489" s="5"/>
      <c r="T489" s="5"/>
      <c r="U489" s="5"/>
      <c r="V489" s="5"/>
      <c r="W489" s="5"/>
      <c r="X489" s="5"/>
      <c r="Y489" s="5"/>
      <c r="Z489" s="5"/>
      <c r="AA489" s="5"/>
      <c r="AB489" s="5"/>
      <c r="AC489" s="5"/>
    </row>
    <row r="490" ht="12.75" customHeight="1">
      <c r="A490" s="233"/>
      <c r="B490" s="5"/>
      <c r="C490" s="5"/>
      <c r="D490" s="5"/>
      <c r="E490" s="5"/>
      <c r="F490" s="408"/>
      <c r="G490" s="5"/>
      <c r="H490" s="235"/>
      <c r="I490" s="84"/>
      <c r="J490" s="84"/>
      <c r="K490" s="84"/>
      <c r="L490" s="84"/>
      <c r="M490" s="5"/>
      <c r="N490" s="5"/>
      <c r="O490" s="5"/>
      <c r="P490" s="5"/>
      <c r="Q490" s="5"/>
      <c r="R490" s="5"/>
      <c r="S490" s="5"/>
      <c r="T490" s="5"/>
      <c r="U490" s="5"/>
      <c r="V490" s="5"/>
      <c r="W490" s="5"/>
      <c r="X490" s="5"/>
      <c r="Y490" s="5"/>
      <c r="Z490" s="5"/>
      <c r="AA490" s="5"/>
      <c r="AB490" s="5"/>
      <c r="AC490" s="5"/>
    </row>
    <row r="491" ht="12.75" customHeight="1">
      <c r="A491" s="233"/>
      <c r="B491" s="5"/>
      <c r="C491" s="5"/>
      <c r="D491" s="5"/>
      <c r="E491" s="5"/>
      <c r="F491" s="408"/>
      <c r="G491" s="5"/>
      <c r="H491" s="235"/>
      <c r="I491" s="84"/>
      <c r="J491" s="84"/>
      <c r="K491" s="84"/>
      <c r="L491" s="84"/>
      <c r="M491" s="5"/>
      <c r="N491" s="5"/>
      <c r="O491" s="5"/>
      <c r="P491" s="5"/>
      <c r="Q491" s="5"/>
      <c r="R491" s="5"/>
      <c r="S491" s="5"/>
      <c r="T491" s="5"/>
      <c r="U491" s="5"/>
      <c r="V491" s="5"/>
      <c r="W491" s="5"/>
      <c r="X491" s="5"/>
      <c r="Y491" s="5"/>
      <c r="Z491" s="5"/>
      <c r="AA491" s="5"/>
      <c r="AB491" s="5"/>
      <c r="AC491" s="5"/>
    </row>
    <row r="492" ht="12.75" customHeight="1">
      <c r="A492" s="233"/>
      <c r="B492" s="5"/>
      <c r="C492" s="5"/>
      <c r="D492" s="5"/>
      <c r="E492" s="5"/>
      <c r="F492" s="408"/>
      <c r="G492" s="5"/>
      <c r="H492" s="235"/>
      <c r="I492" s="84"/>
      <c r="J492" s="84"/>
      <c r="K492" s="84"/>
      <c r="L492" s="84"/>
      <c r="M492" s="5"/>
      <c r="N492" s="5"/>
      <c r="O492" s="5"/>
      <c r="P492" s="5"/>
      <c r="Q492" s="5"/>
      <c r="R492" s="5"/>
      <c r="S492" s="5"/>
      <c r="T492" s="5"/>
      <c r="U492" s="5"/>
      <c r="V492" s="5"/>
      <c r="W492" s="5"/>
      <c r="X492" s="5"/>
      <c r="Y492" s="5"/>
      <c r="Z492" s="5"/>
      <c r="AA492" s="5"/>
      <c r="AB492" s="5"/>
      <c r="AC492" s="5"/>
    </row>
    <row r="493" ht="12.75" customHeight="1">
      <c r="A493" s="233"/>
      <c r="B493" s="5"/>
      <c r="C493" s="5"/>
      <c r="D493" s="5"/>
      <c r="E493" s="5"/>
      <c r="F493" s="408"/>
      <c r="G493" s="5"/>
      <c r="H493" s="235"/>
      <c r="I493" s="84"/>
      <c r="J493" s="84"/>
      <c r="K493" s="84"/>
      <c r="L493" s="84"/>
      <c r="M493" s="5"/>
      <c r="N493" s="5"/>
      <c r="O493" s="5"/>
      <c r="P493" s="5"/>
      <c r="Q493" s="5"/>
      <c r="R493" s="5"/>
      <c r="S493" s="5"/>
      <c r="T493" s="5"/>
      <c r="U493" s="5"/>
      <c r="V493" s="5"/>
      <c r="W493" s="5"/>
      <c r="X493" s="5"/>
      <c r="Y493" s="5"/>
      <c r="Z493" s="5"/>
      <c r="AA493" s="5"/>
      <c r="AB493" s="5"/>
      <c r="AC493" s="5"/>
    </row>
    <row r="494" ht="12.75" customHeight="1">
      <c r="A494" s="233"/>
      <c r="B494" s="5"/>
      <c r="C494" s="5"/>
      <c r="D494" s="5"/>
      <c r="E494" s="5"/>
      <c r="F494" s="408"/>
      <c r="G494" s="5"/>
      <c r="H494" s="235"/>
      <c r="I494" s="84"/>
      <c r="J494" s="84"/>
      <c r="K494" s="84"/>
      <c r="L494" s="84"/>
      <c r="M494" s="5"/>
      <c r="N494" s="5"/>
      <c r="O494" s="5"/>
      <c r="P494" s="5"/>
      <c r="Q494" s="5"/>
      <c r="R494" s="5"/>
      <c r="S494" s="5"/>
      <c r="T494" s="5"/>
      <c r="U494" s="5"/>
      <c r="V494" s="5"/>
      <c r="W494" s="5"/>
      <c r="X494" s="5"/>
      <c r="Y494" s="5"/>
      <c r="Z494" s="5"/>
      <c r="AA494" s="5"/>
      <c r="AB494" s="5"/>
      <c r="AC494" s="5"/>
    </row>
    <row r="495" ht="12.75" customHeight="1">
      <c r="A495" s="233"/>
      <c r="B495" s="5"/>
      <c r="C495" s="5"/>
      <c r="D495" s="5"/>
      <c r="E495" s="5"/>
      <c r="F495" s="408"/>
      <c r="G495" s="5"/>
      <c r="H495" s="235"/>
      <c r="I495" s="84"/>
      <c r="J495" s="84"/>
      <c r="K495" s="84"/>
      <c r="L495" s="84"/>
      <c r="M495" s="5"/>
      <c r="N495" s="5"/>
      <c r="O495" s="5"/>
      <c r="P495" s="5"/>
      <c r="Q495" s="5"/>
      <c r="R495" s="5"/>
      <c r="S495" s="5"/>
      <c r="T495" s="5"/>
      <c r="U495" s="5"/>
      <c r="V495" s="5"/>
      <c r="W495" s="5"/>
      <c r="X495" s="5"/>
      <c r="Y495" s="5"/>
      <c r="Z495" s="5"/>
      <c r="AA495" s="5"/>
      <c r="AB495" s="5"/>
      <c r="AC495" s="5"/>
    </row>
    <row r="496" ht="12.75" customHeight="1">
      <c r="A496" s="233"/>
      <c r="B496" s="5"/>
      <c r="C496" s="5"/>
      <c r="D496" s="5"/>
      <c r="E496" s="5"/>
      <c r="F496" s="408"/>
      <c r="G496" s="5"/>
      <c r="H496" s="235"/>
      <c r="I496" s="84"/>
      <c r="J496" s="84"/>
      <c r="K496" s="84"/>
      <c r="L496" s="84"/>
      <c r="M496" s="5"/>
      <c r="N496" s="5"/>
      <c r="O496" s="5"/>
      <c r="P496" s="5"/>
      <c r="Q496" s="5"/>
      <c r="R496" s="5"/>
      <c r="S496" s="5"/>
      <c r="T496" s="5"/>
      <c r="U496" s="5"/>
      <c r="V496" s="5"/>
      <c r="W496" s="5"/>
      <c r="X496" s="5"/>
      <c r="Y496" s="5"/>
      <c r="Z496" s="5"/>
      <c r="AA496" s="5"/>
      <c r="AB496" s="5"/>
      <c r="AC496" s="5"/>
    </row>
    <row r="497" ht="12.75" customHeight="1">
      <c r="A497" s="233"/>
      <c r="B497" s="5"/>
      <c r="C497" s="5"/>
      <c r="D497" s="5"/>
      <c r="E497" s="5"/>
      <c r="F497" s="408"/>
      <c r="G497" s="5"/>
      <c r="H497" s="235"/>
      <c r="I497" s="84"/>
      <c r="J497" s="84"/>
      <c r="K497" s="84"/>
      <c r="L497" s="84"/>
      <c r="M497" s="5"/>
      <c r="N497" s="5"/>
      <c r="O497" s="5"/>
      <c r="P497" s="5"/>
      <c r="Q497" s="5"/>
      <c r="R497" s="5"/>
      <c r="S497" s="5"/>
      <c r="T497" s="5"/>
      <c r="U497" s="5"/>
      <c r="V497" s="5"/>
      <c r="W497" s="5"/>
      <c r="X497" s="5"/>
      <c r="Y497" s="5"/>
      <c r="Z497" s="5"/>
      <c r="AA497" s="5"/>
      <c r="AB497" s="5"/>
      <c r="AC497" s="5"/>
    </row>
    <row r="498" ht="12.75" customHeight="1">
      <c r="A498" s="233"/>
      <c r="B498" s="5"/>
      <c r="C498" s="5"/>
      <c r="D498" s="5"/>
      <c r="E498" s="5"/>
      <c r="F498" s="408"/>
      <c r="G498" s="5"/>
      <c r="H498" s="235"/>
      <c r="I498" s="84"/>
      <c r="J498" s="84"/>
      <c r="K498" s="84"/>
      <c r="L498" s="84"/>
      <c r="M498" s="5"/>
      <c r="N498" s="5"/>
      <c r="O498" s="5"/>
      <c r="P498" s="5"/>
      <c r="Q498" s="5"/>
      <c r="R498" s="5"/>
      <c r="S498" s="5"/>
      <c r="T498" s="5"/>
      <c r="U498" s="5"/>
      <c r="V498" s="5"/>
      <c r="W498" s="5"/>
      <c r="X498" s="5"/>
      <c r="Y498" s="5"/>
      <c r="Z498" s="5"/>
      <c r="AA498" s="5"/>
      <c r="AB498" s="5"/>
      <c r="AC498" s="5"/>
    </row>
    <row r="499" ht="12.75" customHeight="1">
      <c r="A499" s="233"/>
      <c r="B499" s="5"/>
      <c r="C499" s="5"/>
      <c r="D499" s="5"/>
      <c r="E499" s="5"/>
      <c r="F499" s="408"/>
      <c r="G499" s="5"/>
      <c r="H499" s="235"/>
      <c r="I499" s="84"/>
      <c r="J499" s="84"/>
      <c r="K499" s="84"/>
      <c r="L499" s="84"/>
      <c r="M499" s="5"/>
      <c r="N499" s="5"/>
      <c r="O499" s="5"/>
      <c r="P499" s="5"/>
      <c r="Q499" s="5"/>
      <c r="R499" s="5"/>
      <c r="S499" s="5"/>
      <c r="T499" s="5"/>
      <c r="U499" s="5"/>
      <c r="V499" s="5"/>
      <c r="W499" s="5"/>
      <c r="X499" s="5"/>
      <c r="Y499" s="5"/>
      <c r="Z499" s="5"/>
      <c r="AA499" s="5"/>
      <c r="AB499" s="5"/>
      <c r="AC499" s="5"/>
    </row>
    <row r="500" ht="12.75" customHeight="1">
      <c r="A500" s="233"/>
      <c r="B500" s="5"/>
      <c r="C500" s="5"/>
      <c r="D500" s="5"/>
      <c r="E500" s="5"/>
      <c r="F500" s="408"/>
      <c r="G500" s="5"/>
      <c r="H500" s="235"/>
      <c r="I500" s="84"/>
      <c r="J500" s="84"/>
      <c r="K500" s="84"/>
      <c r="L500" s="84"/>
      <c r="M500" s="5"/>
      <c r="N500" s="5"/>
      <c r="O500" s="5"/>
      <c r="P500" s="5"/>
      <c r="Q500" s="5"/>
      <c r="R500" s="5"/>
      <c r="S500" s="5"/>
      <c r="T500" s="5"/>
      <c r="U500" s="5"/>
      <c r="V500" s="5"/>
      <c r="W500" s="5"/>
      <c r="X500" s="5"/>
      <c r="Y500" s="5"/>
      <c r="Z500" s="5"/>
      <c r="AA500" s="5"/>
      <c r="AB500" s="5"/>
      <c r="AC500" s="5"/>
    </row>
    <row r="501" ht="12.75" customHeight="1">
      <c r="A501" s="233"/>
      <c r="B501" s="5"/>
      <c r="C501" s="5"/>
      <c r="D501" s="5"/>
      <c r="E501" s="5"/>
      <c r="F501" s="408"/>
      <c r="G501" s="5"/>
      <c r="H501" s="235"/>
      <c r="I501" s="84"/>
      <c r="J501" s="84"/>
      <c r="K501" s="84"/>
      <c r="L501" s="84"/>
      <c r="M501" s="5"/>
      <c r="N501" s="5"/>
      <c r="O501" s="5"/>
      <c r="P501" s="5"/>
      <c r="Q501" s="5"/>
      <c r="R501" s="5"/>
      <c r="S501" s="5"/>
      <c r="T501" s="5"/>
      <c r="U501" s="5"/>
      <c r="V501" s="5"/>
      <c r="W501" s="5"/>
      <c r="X501" s="5"/>
      <c r="Y501" s="5"/>
      <c r="Z501" s="5"/>
      <c r="AA501" s="5"/>
      <c r="AB501" s="5"/>
      <c r="AC501" s="5"/>
    </row>
    <row r="502" ht="12.75" customHeight="1">
      <c r="A502" s="233"/>
      <c r="B502" s="5"/>
      <c r="C502" s="5"/>
      <c r="D502" s="5"/>
      <c r="E502" s="5"/>
      <c r="F502" s="408"/>
      <c r="G502" s="5"/>
      <c r="H502" s="235"/>
      <c r="I502" s="84"/>
      <c r="J502" s="84"/>
      <c r="K502" s="84"/>
      <c r="L502" s="84"/>
      <c r="M502" s="5"/>
      <c r="N502" s="5"/>
      <c r="O502" s="5"/>
      <c r="P502" s="5"/>
      <c r="Q502" s="5"/>
      <c r="R502" s="5"/>
      <c r="S502" s="5"/>
      <c r="T502" s="5"/>
      <c r="U502" s="5"/>
      <c r="V502" s="5"/>
      <c r="W502" s="5"/>
      <c r="X502" s="5"/>
      <c r="Y502" s="5"/>
      <c r="Z502" s="5"/>
      <c r="AA502" s="5"/>
      <c r="AB502" s="5"/>
      <c r="AC502" s="5"/>
    </row>
    <row r="503" ht="12.75" customHeight="1">
      <c r="A503" s="233"/>
      <c r="B503" s="5"/>
      <c r="C503" s="5"/>
      <c r="D503" s="5"/>
      <c r="E503" s="5"/>
      <c r="F503" s="408"/>
      <c r="G503" s="5"/>
      <c r="H503" s="235"/>
      <c r="I503" s="84"/>
      <c r="J503" s="84"/>
      <c r="K503" s="84"/>
      <c r="L503" s="84"/>
      <c r="M503" s="5"/>
      <c r="N503" s="5"/>
      <c r="O503" s="5"/>
      <c r="P503" s="5"/>
      <c r="Q503" s="5"/>
      <c r="R503" s="5"/>
      <c r="S503" s="5"/>
      <c r="T503" s="5"/>
      <c r="U503" s="5"/>
      <c r="V503" s="5"/>
      <c r="W503" s="5"/>
      <c r="X503" s="5"/>
      <c r="Y503" s="5"/>
      <c r="Z503" s="5"/>
      <c r="AA503" s="5"/>
      <c r="AB503" s="5"/>
      <c r="AC503" s="5"/>
    </row>
    <row r="504" ht="12.75" customHeight="1">
      <c r="A504" s="233"/>
      <c r="B504" s="5"/>
      <c r="C504" s="5"/>
      <c r="D504" s="5"/>
      <c r="E504" s="5"/>
      <c r="F504" s="408"/>
      <c r="G504" s="5"/>
      <c r="H504" s="235"/>
      <c r="I504" s="84"/>
      <c r="J504" s="84"/>
      <c r="K504" s="84"/>
      <c r="L504" s="84"/>
      <c r="M504" s="5"/>
      <c r="N504" s="5"/>
      <c r="O504" s="5"/>
      <c r="P504" s="5"/>
      <c r="Q504" s="5"/>
      <c r="R504" s="5"/>
      <c r="S504" s="5"/>
      <c r="T504" s="5"/>
      <c r="U504" s="5"/>
      <c r="V504" s="5"/>
      <c r="W504" s="5"/>
      <c r="X504" s="5"/>
      <c r="Y504" s="5"/>
      <c r="Z504" s="5"/>
      <c r="AA504" s="5"/>
      <c r="AB504" s="5"/>
      <c r="AC504" s="5"/>
    </row>
    <row r="505" ht="12.75" customHeight="1">
      <c r="A505" s="233"/>
      <c r="B505" s="5"/>
      <c r="C505" s="5"/>
      <c r="D505" s="5"/>
      <c r="E505" s="5"/>
      <c r="F505" s="408"/>
      <c r="G505" s="5"/>
      <c r="H505" s="235"/>
      <c r="I505" s="84"/>
      <c r="J505" s="84"/>
      <c r="K505" s="84"/>
      <c r="L505" s="84"/>
      <c r="M505" s="5"/>
      <c r="N505" s="5"/>
      <c r="O505" s="5"/>
      <c r="P505" s="5"/>
      <c r="Q505" s="5"/>
      <c r="R505" s="5"/>
      <c r="S505" s="5"/>
      <c r="T505" s="5"/>
      <c r="U505" s="5"/>
      <c r="V505" s="5"/>
      <c r="W505" s="5"/>
      <c r="X505" s="5"/>
      <c r="Y505" s="5"/>
      <c r="Z505" s="5"/>
      <c r="AA505" s="5"/>
      <c r="AB505" s="5"/>
      <c r="AC505" s="5"/>
    </row>
    <row r="506" ht="12.75" customHeight="1">
      <c r="A506" s="233"/>
      <c r="B506" s="5"/>
      <c r="C506" s="5"/>
      <c r="D506" s="5"/>
      <c r="E506" s="5"/>
      <c r="F506" s="408"/>
      <c r="G506" s="5"/>
      <c r="H506" s="235"/>
      <c r="I506" s="84"/>
      <c r="J506" s="84"/>
      <c r="K506" s="84"/>
      <c r="L506" s="84"/>
      <c r="M506" s="5"/>
      <c r="N506" s="5"/>
      <c r="O506" s="5"/>
      <c r="P506" s="5"/>
      <c r="Q506" s="5"/>
      <c r="R506" s="5"/>
      <c r="S506" s="5"/>
      <c r="T506" s="5"/>
      <c r="U506" s="5"/>
      <c r="V506" s="5"/>
      <c r="W506" s="5"/>
      <c r="X506" s="5"/>
      <c r="Y506" s="5"/>
      <c r="Z506" s="5"/>
      <c r="AA506" s="5"/>
      <c r="AB506" s="5"/>
      <c r="AC506" s="5"/>
    </row>
    <row r="507" ht="12.75" customHeight="1">
      <c r="A507" s="233"/>
      <c r="B507" s="5"/>
      <c r="C507" s="5"/>
      <c r="D507" s="5"/>
      <c r="E507" s="5"/>
      <c r="F507" s="408"/>
      <c r="G507" s="5"/>
      <c r="H507" s="235"/>
      <c r="I507" s="84"/>
      <c r="J507" s="84"/>
      <c r="K507" s="84"/>
      <c r="L507" s="84"/>
      <c r="M507" s="5"/>
      <c r="N507" s="5"/>
      <c r="O507" s="5"/>
      <c r="P507" s="5"/>
      <c r="Q507" s="5"/>
      <c r="R507" s="5"/>
      <c r="S507" s="5"/>
      <c r="T507" s="5"/>
      <c r="U507" s="5"/>
      <c r="V507" s="5"/>
      <c r="W507" s="5"/>
      <c r="X507" s="5"/>
      <c r="Y507" s="5"/>
      <c r="Z507" s="5"/>
      <c r="AA507" s="5"/>
      <c r="AB507" s="5"/>
      <c r="AC507" s="5"/>
    </row>
    <row r="508" ht="12.75" customHeight="1">
      <c r="A508" s="233"/>
      <c r="B508" s="5"/>
      <c r="C508" s="5"/>
      <c r="D508" s="5"/>
      <c r="E508" s="5"/>
      <c r="F508" s="408"/>
      <c r="G508" s="5"/>
      <c r="H508" s="235"/>
      <c r="I508" s="84"/>
      <c r="J508" s="84"/>
      <c r="K508" s="84"/>
      <c r="L508" s="84"/>
      <c r="M508" s="5"/>
      <c r="N508" s="5"/>
      <c r="O508" s="5"/>
      <c r="P508" s="5"/>
      <c r="Q508" s="5"/>
      <c r="R508" s="5"/>
      <c r="S508" s="5"/>
      <c r="T508" s="5"/>
      <c r="U508" s="5"/>
      <c r="V508" s="5"/>
      <c r="W508" s="5"/>
      <c r="X508" s="5"/>
      <c r="Y508" s="5"/>
      <c r="Z508" s="5"/>
      <c r="AA508" s="5"/>
      <c r="AB508" s="5"/>
      <c r="AC508" s="5"/>
    </row>
    <row r="509" ht="12.75" customHeight="1">
      <c r="A509" s="233"/>
      <c r="B509" s="5"/>
      <c r="C509" s="5"/>
      <c r="D509" s="5"/>
      <c r="E509" s="5"/>
      <c r="F509" s="408"/>
      <c r="G509" s="5"/>
      <c r="H509" s="235"/>
      <c r="I509" s="84"/>
      <c r="J509" s="84"/>
      <c r="K509" s="84"/>
      <c r="L509" s="84"/>
      <c r="M509" s="5"/>
      <c r="N509" s="5"/>
      <c r="O509" s="5"/>
      <c r="P509" s="5"/>
      <c r="Q509" s="5"/>
      <c r="R509" s="5"/>
      <c r="S509" s="5"/>
      <c r="T509" s="5"/>
      <c r="U509" s="5"/>
      <c r="V509" s="5"/>
      <c r="W509" s="5"/>
      <c r="X509" s="5"/>
      <c r="Y509" s="5"/>
      <c r="Z509" s="5"/>
      <c r="AA509" s="5"/>
      <c r="AB509" s="5"/>
      <c r="AC509" s="5"/>
    </row>
    <row r="510" ht="12.75" customHeight="1">
      <c r="A510" s="233"/>
      <c r="B510" s="5"/>
      <c r="C510" s="5"/>
      <c r="D510" s="5"/>
      <c r="E510" s="5"/>
      <c r="F510" s="408"/>
      <c r="G510" s="5"/>
      <c r="H510" s="235"/>
      <c r="I510" s="84"/>
      <c r="J510" s="84"/>
      <c r="K510" s="84"/>
      <c r="L510" s="84"/>
      <c r="M510" s="5"/>
      <c r="N510" s="5"/>
      <c r="O510" s="5"/>
      <c r="P510" s="5"/>
      <c r="Q510" s="5"/>
      <c r="R510" s="5"/>
      <c r="S510" s="5"/>
      <c r="T510" s="5"/>
      <c r="U510" s="5"/>
      <c r="V510" s="5"/>
      <c r="W510" s="5"/>
      <c r="X510" s="5"/>
      <c r="Y510" s="5"/>
      <c r="Z510" s="5"/>
      <c r="AA510" s="5"/>
      <c r="AB510" s="5"/>
      <c r="AC510" s="5"/>
    </row>
    <row r="511" ht="12.75" customHeight="1">
      <c r="A511" s="233"/>
      <c r="B511" s="5"/>
      <c r="C511" s="5"/>
      <c r="D511" s="5"/>
      <c r="E511" s="5"/>
      <c r="F511" s="408"/>
      <c r="G511" s="5"/>
      <c r="H511" s="235"/>
      <c r="I511" s="84"/>
      <c r="J511" s="84"/>
      <c r="K511" s="84"/>
      <c r="L511" s="84"/>
      <c r="M511" s="5"/>
      <c r="N511" s="5"/>
      <c r="O511" s="5"/>
      <c r="P511" s="5"/>
      <c r="Q511" s="5"/>
      <c r="R511" s="5"/>
      <c r="S511" s="5"/>
      <c r="T511" s="5"/>
      <c r="U511" s="5"/>
      <c r="V511" s="5"/>
      <c r="W511" s="5"/>
      <c r="X511" s="5"/>
      <c r="Y511" s="5"/>
      <c r="Z511" s="5"/>
      <c r="AA511" s="5"/>
      <c r="AB511" s="5"/>
      <c r="AC511" s="5"/>
    </row>
    <row r="512" ht="12.75" customHeight="1">
      <c r="A512" s="233"/>
      <c r="B512" s="5"/>
      <c r="C512" s="5"/>
      <c r="D512" s="5"/>
      <c r="E512" s="5"/>
      <c r="F512" s="408"/>
      <c r="G512" s="5"/>
      <c r="H512" s="235"/>
      <c r="I512" s="84"/>
      <c r="J512" s="84"/>
      <c r="K512" s="84"/>
      <c r="L512" s="84"/>
      <c r="M512" s="5"/>
      <c r="N512" s="5"/>
      <c r="O512" s="5"/>
      <c r="P512" s="5"/>
      <c r="Q512" s="5"/>
      <c r="R512" s="5"/>
      <c r="S512" s="5"/>
      <c r="T512" s="5"/>
      <c r="U512" s="5"/>
      <c r="V512" s="5"/>
      <c r="W512" s="5"/>
      <c r="X512" s="5"/>
      <c r="Y512" s="5"/>
      <c r="Z512" s="5"/>
      <c r="AA512" s="5"/>
      <c r="AB512" s="5"/>
      <c r="AC512" s="5"/>
    </row>
    <row r="513" ht="12.75" customHeight="1">
      <c r="A513" s="233"/>
      <c r="B513" s="5"/>
      <c r="C513" s="5"/>
      <c r="D513" s="5"/>
      <c r="E513" s="5"/>
      <c r="F513" s="408"/>
      <c r="G513" s="5"/>
      <c r="H513" s="235"/>
      <c r="I513" s="84"/>
      <c r="J513" s="84"/>
      <c r="K513" s="84"/>
      <c r="L513" s="84"/>
      <c r="M513" s="5"/>
      <c r="N513" s="5"/>
      <c r="O513" s="5"/>
      <c r="P513" s="5"/>
      <c r="Q513" s="5"/>
      <c r="R513" s="5"/>
      <c r="S513" s="5"/>
      <c r="T513" s="5"/>
      <c r="U513" s="5"/>
      <c r="V513" s="5"/>
      <c r="W513" s="5"/>
      <c r="X513" s="5"/>
      <c r="Y513" s="5"/>
      <c r="Z513" s="5"/>
      <c r="AA513" s="5"/>
      <c r="AB513" s="5"/>
      <c r="AC513" s="5"/>
    </row>
    <row r="514" ht="12.75" customHeight="1">
      <c r="A514" s="233"/>
      <c r="B514" s="5"/>
      <c r="C514" s="5"/>
      <c r="D514" s="5"/>
      <c r="E514" s="5"/>
      <c r="F514" s="408"/>
      <c r="G514" s="5"/>
      <c r="H514" s="235"/>
      <c r="I514" s="84"/>
      <c r="J514" s="84"/>
      <c r="K514" s="84"/>
      <c r="L514" s="84"/>
      <c r="M514" s="5"/>
      <c r="N514" s="5"/>
      <c r="O514" s="5"/>
      <c r="P514" s="5"/>
      <c r="Q514" s="5"/>
      <c r="R514" s="5"/>
      <c r="S514" s="5"/>
      <c r="T514" s="5"/>
      <c r="U514" s="5"/>
      <c r="V514" s="5"/>
      <c r="W514" s="5"/>
      <c r="X514" s="5"/>
      <c r="Y514" s="5"/>
      <c r="Z514" s="5"/>
      <c r="AA514" s="5"/>
      <c r="AB514" s="5"/>
      <c r="AC514" s="5"/>
    </row>
    <row r="515" ht="12.75" customHeight="1">
      <c r="A515" s="233"/>
      <c r="B515" s="5"/>
      <c r="C515" s="5"/>
      <c r="D515" s="5"/>
      <c r="E515" s="5"/>
      <c r="F515" s="408"/>
      <c r="G515" s="5"/>
      <c r="H515" s="235"/>
      <c r="I515" s="84"/>
      <c r="J515" s="84"/>
      <c r="K515" s="84"/>
      <c r="L515" s="84"/>
      <c r="M515" s="5"/>
      <c r="N515" s="5"/>
      <c r="O515" s="5"/>
      <c r="P515" s="5"/>
      <c r="Q515" s="5"/>
      <c r="R515" s="5"/>
      <c r="S515" s="5"/>
      <c r="T515" s="5"/>
      <c r="U515" s="5"/>
      <c r="V515" s="5"/>
      <c r="W515" s="5"/>
      <c r="X515" s="5"/>
      <c r="Y515" s="5"/>
      <c r="Z515" s="5"/>
      <c r="AA515" s="5"/>
      <c r="AB515" s="5"/>
      <c r="AC515" s="5"/>
    </row>
    <row r="516" ht="12.75" customHeight="1">
      <c r="A516" s="233"/>
      <c r="B516" s="5"/>
      <c r="C516" s="5"/>
      <c r="D516" s="5"/>
      <c r="E516" s="5"/>
      <c r="F516" s="408"/>
      <c r="G516" s="5"/>
      <c r="H516" s="235"/>
      <c r="I516" s="84"/>
      <c r="J516" s="84"/>
      <c r="K516" s="84"/>
      <c r="L516" s="84"/>
      <c r="M516" s="5"/>
      <c r="N516" s="5"/>
      <c r="O516" s="5"/>
      <c r="P516" s="5"/>
      <c r="Q516" s="5"/>
      <c r="R516" s="5"/>
      <c r="S516" s="5"/>
      <c r="T516" s="5"/>
      <c r="U516" s="5"/>
      <c r="V516" s="5"/>
      <c r="W516" s="5"/>
      <c r="X516" s="5"/>
      <c r="Y516" s="5"/>
      <c r="Z516" s="5"/>
      <c r="AA516" s="5"/>
      <c r="AB516" s="5"/>
      <c r="AC516" s="5"/>
    </row>
    <row r="517" ht="12.75" customHeight="1">
      <c r="A517" s="233"/>
      <c r="B517" s="5"/>
      <c r="C517" s="5"/>
      <c r="D517" s="5"/>
      <c r="E517" s="5"/>
      <c r="F517" s="408"/>
      <c r="G517" s="5"/>
      <c r="H517" s="235"/>
      <c r="I517" s="84"/>
      <c r="J517" s="84"/>
      <c r="K517" s="84"/>
      <c r="L517" s="84"/>
      <c r="M517" s="5"/>
      <c r="N517" s="5"/>
      <c r="O517" s="5"/>
      <c r="P517" s="5"/>
      <c r="Q517" s="5"/>
      <c r="R517" s="5"/>
      <c r="S517" s="5"/>
      <c r="T517" s="5"/>
      <c r="U517" s="5"/>
      <c r="V517" s="5"/>
      <c r="W517" s="5"/>
      <c r="X517" s="5"/>
      <c r="Y517" s="5"/>
      <c r="Z517" s="5"/>
      <c r="AA517" s="5"/>
      <c r="AB517" s="5"/>
      <c r="AC517" s="5"/>
    </row>
    <row r="518" ht="12.75" customHeight="1">
      <c r="A518" s="233"/>
      <c r="B518" s="5"/>
      <c r="C518" s="5"/>
      <c r="D518" s="5"/>
      <c r="E518" s="5"/>
      <c r="F518" s="408"/>
      <c r="G518" s="5"/>
      <c r="H518" s="235"/>
      <c r="I518" s="84"/>
      <c r="J518" s="84"/>
      <c r="K518" s="84"/>
      <c r="L518" s="84"/>
      <c r="M518" s="5"/>
      <c r="N518" s="5"/>
      <c r="O518" s="5"/>
      <c r="P518" s="5"/>
      <c r="Q518" s="5"/>
      <c r="R518" s="5"/>
      <c r="S518" s="5"/>
      <c r="T518" s="5"/>
      <c r="U518" s="5"/>
      <c r="V518" s="5"/>
      <c r="W518" s="5"/>
      <c r="X518" s="5"/>
      <c r="Y518" s="5"/>
      <c r="Z518" s="5"/>
      <c r="AA518" s="5"/>
      <c r="AB518" s="5"/>
      <c r="AC518" s="5"/>
    </row>
    <row r="519" ht="12.75" customHeight="1">
      <c r="A519" s="233"/>
      <c r="B519" s="5"/>
      <c r="C519" s="5"/>
      <c r="D519" s="5"/>
      <c r="E519" s="5"/>
      <c r="F519" s="408"/>
      <c r="G519" s="5"/>
      <c r="H519" s="235"/>
      <c r="I519" s="84"/>
      <c r="J519" s="84"/>
      <c r="K519" s="84"/>
      <c r="L519" s="84"/>
      <c r="M519" s="5"/>
      <c r="N519" s="5"/>
      <c r="O519" s="5"/>
      <c r="P519" s="5"/>
      <c r="Q519" s="5"/>
      <c r="R519" s="5"/>
      <c r="S519" s="5"/>
      <c r="T519" s="5"/>
      <c r="U519" s="5"/>
      <c r="V519" s="5"/>
      <c r="W519" s="5"/>
      <c r="X519" s="5"/>
      <c r="Y519" s="5"/>
      <c r="Z519" s="5"/>
      <c r="AA519" s="5"/>
      <c r="AB519" s="5"/>
      <c r="AC519" s="5"/>
    </row>
    <row r="520" ht="12.75" customHeight="1">
      <c r="A520" s="233"/>
      <c r="B520" s="5"/>
      <c r="C520" s="5"/>
      <c r="D520" s="5"/>
      <c r="E520" s="5"/>
      <c r="F520" s="408"/>
      <c r="G520" s="5"/>
      <c r="H520" s="235"/>
      <c r="I520" s="84"/>
      <c r="J520" s="84"/>
      <c r="K520" s="84"/>
      <c r="L520" s="84"/>
      <c r="M520" s="5"/>
      <c r="N520" s="5"/>
      <c r="O520" s="5"/>
      <c r="P520" s="5"/>
      <c r="Q520" s="5"/>
      <c r="R520" s="5"/>
      <c r="S520" s="5"/>
      <c r="T520" s="5"/>
      <c r="U520" s="5"/>
      <c r="V520" s="5"/>
      <c r="W520" s="5"/>
      <c r="X520" s="5"/>
      <c r="Y520" s="5"/>
      <c r="Z520" s="5"/>
      <c r="AA520" s="5"/>
      <c r="AB520" s="5"/>
      <c r="AC520" s="5"/>
    </row>
    <row r="521" ht="12.75" customHeight="1">
      <c r="A521" s="233"/>
      <c r="B521" s="5"/>
      <c r="C521" s="5"/>
      <c r="D521" s="5"/>
      <c r="E521" s="5"/>
      <c r="F521" s="408"/>
      <c r="G521" s="5"/>
      <c r="H521" s="235"/>
      <c r="I521" s="84"/>
      <c r="J521" s="84"/>
      <c r="K521" s="84"/>
      <c r="L521" s="84"/>
      <c r="M521" s="5"/>
      <c r="N521" s="5"/>
      <c r="O521" s="5"/>
      <c r="P521" s="5"/>
      <c r="Q521" s="5"/>
      <c r="R521" s="5"/>
      <c r="S521" s="5"/>
      <c r="T521" s="5"/>
      <c r="U521" s="5"/>
      <c r="V521" s="5"/>
      <c r="W521" s="5"/>
      <c r="X521" s="5"/>
      <c r="Y521" s="5"/>
      <c r="Z521" s="5"/>
      <c r="AA521" s="5"/>
      <c r="AB521" s="5"/>
      <c r="AC521" s="5"/>
    </row>
    <row r="522" ht="12.75" customHeight="1">
      <c r="A522" s="233"/>
      <c r="B522" s="5"/>
      <c r="C522" s="5"/>
      <c r="D522" s="5"/>
      <c r="E522" s="5"/>
      <c r="F522" s="408"/>
      <c r="G522" s="5"/>
      <c r="H522" s="235"/>
      <c r="I522" s="84"/>
      <c r="J522" s="84"/>
      <c r="K522" s="84"/>
      <c r="L522" s="84"/>
      <c r="M522" s="5"/>
      <c r="N522" s="5"/>
      <c r="O522" s="5"/>
      <c r="P522" s="5"/>
      <c r="Q522" s="5"/>
      <c r="R522" s="5"/>
      <c r="S522" s="5"/>
      <c r="T522" s="5"/>
      <c r="U522" s="5"/>
      <c r="V522" s="5"/>
      <c r="W522" s="5"/>
      <c r="X522" s="5"/>
      <c r="Y522" s="5"/>
      <c r="Z522" s="5"/>
      <c r="AA522" s="5"/>
      <c r="AB522" s="5"/>
      <c r="AC522" s="5"/>
    </row>
    <row r="523" ht="12.75" customHeight="1">
      <c r="A523" s="233"/>
      <c r="B523" s="5"/>
      <c r="C523" s="5"/>
      <c r="D523" s="5"/>
      <c r="E523" s="5"/>
      <c r="F523" s="408"/>
      <c r="G523" s="5"/>
      <c r="H523" s="235"/>
      <c r="I523" s="84"/>
      <c r="J523" s="84"/>
      <c r="K523" s="84"/>
      <c r="L523" s="84"/>
      <c r="M523" s="5"/>
      <c r="N523" s="5"/>
      <c r="O523" s="5"/>
      <c r="P523" s="5"/>
      <c r="Q523" s="5"/>
      <c r="R523" s="5"/>
      <c r="S523" s="5"/>
      <c r="T523" s="5"/>
      <c r="U523" s="5"/>
      <c r="V523" s="5"/>
      <c r="W523" s="5"/>
      <c r="X523" s="5"/>
      <c r="Y523" s="5"/>
      <c r="Z523" s="5"/>
      <c r="AA523" s="5"/>
      <c r="AB523" s="5"/>
      <c r="AC523" s="5"/>
    </row>
    <row r="524" ht="12.75" customHeight="1">
      <c r="A524" s="233"/>
      <c r="B524" s="5"/>
      <c r="C524" s="5"/>
      <c r="D524" s="5"/>
      <c r="E524" s="5"/>
      <c r="F524" s="408"/>
      <c r="G524" s="5"/>
      <c r="H524" s="235"/>
      <c r="I524" s="84"/>
      <c r="J524" s="84"/>
      <c r="K524" s="84"/>
      <c r="L524" s="84"/>
      <c r="M524" s="5"/>
      <c r="N524" s="5"/>
      <c r="O524" s="5"/>
      <c r="P524" s="5"/>
      <c r="Q524" s="5"/>
      <c r="R524" s="5"/>
      <c r="S524" s="5"/>
      <c r="T524" s="5"/>
      <c r="U524" s="5"/>
      <c r="V524" s="5"/>
      <c r="W524" s="5"/>
      <c r="X524" s="5"/>
      <c r="Y524" s="5"/>
      <c r="Z524" s="5"/>
      <c r="AA524" s="5"/>
      <c r="AB524" s="5"/>
      <c r="AC524" s="5"/>
    </row>
    <row r="525" ht="12.75" customHeight="1">
      <c r="A525" s="233"/>
      <c r="B525" s="5"/>
      <c r="C525" s="5"/>
      <c r="D525" s="5"/>
      <c r="E525" s="5"/>
      <c r="F525" s="408"/>
      <c r="G525" s="5"/>
      <c r="H525" s="235"/>
      <c r="I525" s="84"/>
      <c r="J525" s="84"/>
      <c r="K525" s="84"/>
      <c r="L525" s="84"/>
      <c r="M525" s="5"/>
      <c r="N525" s="5"/>
      <c r="O525" s="5"/>
      <c r="P525" s="5"/>
      <c r="Q525" s="5"/>
      <c r="R525" s="5"/>
      <c r="S525" s="5"/>
      <c r="T525" s="5"/>
      <c r="U525" s="5"/>
      <c r="V525" s="5"/>
      <c r="W525" s="5"/>
      <c r="X525" s="5"/>
      <c r="Y525" s="5"/>
      <c r="Z525" s="5"/>
      <c r="AA525" s="5"/>
      <c r="AB525" s="5"/>
      <c r="AC525" s="5"/>
    </row>
    <row r="526" ht="12.75" customHeight="1">
      <c r="A526" s="233"/>
      <c r="B526" s="5"/>
      <c r="C526" s="5"/>
      <c r="D526" s="5"/>
      <c r="E526" s="5"/>
      <c r="F526" s="408"/>
      <c r="G526" s="5"/>
      <c r="H526" s="235"/>
      <c r="I526" s="84"/>
      <c r="J526" s="84"/>
      <c r="K526" s="84"/>
      <c r="L526" s="84"/>
      <c r="M526" s="5"/>
      <c r="N526" s="5"/>
      <c r="O526" s="5"/>
      <c r="P526" s="5"/>
      <c r="Q526" s="5"/>
      <c r="R526" s="5"/>
      <c r="S526" s="5"/>
      <c r="T526" s="5"/>
      <c r="U526" s="5"/>
      <c r="V526" s="5"/>
      <c r="W526" s="5"/>
      <c r="X526" s="5"/>
      <c r="Y526" s="5"/>
      <c r="Z526" s="5"/>
      <c r="AA526" s="5"/>
      <c r="AB526" s="5"/>
      <c r="AC526" s="5"/>
    </row>
    <row r="527" ht="12.75" customHeight="1">
      <c r="A527" s="233"/>
      <c r="B527" s="5"/>
      <c r="C527" s="5"/>
      <c r="D527" s="5"/>
      <c r="E527" s="5"/>
      <c r="F527" s="408"/>
      <c r="G527" s="5"/>
      <c r="H527" s="235"/>
      <c r="I527" s="84"/>
      <c r="J527" s="84"/>
      <c r="K527" s="84"/>
      <c r="L527" s="84"/>
      <c r="M527" s="5"/>
      <c r="N527" s="5"/>
      <c r="O527" s="5"/>
      <c r="P527" s="5"/>
      <c r="Q527" s="5"/>
      <c r="R527" s="5"/>
      <c r="S527" s="5"/>
      <c r="T527" s="5"/>
      <c r="U527" s="5"/>
      <c r="V527" s="5"/>
      <c r="W527" s="5"/>
      <c r="X527" s="5"/>
      <c r="Y527" s="5"/>
      <c r="Z527" s="5"/>
      <c r="AA527" s="5"/>
      <c r="AB527" s="5"/>
      <c r="AC527" s="5"/>
    </row>
    <row r="528" ht="12.75" customHeight="1">
      <c r="A528" s="233"/>
      <c r="B528" s="5"/>
      <c r="C528" s="5"/>
      <c r="D528" s="5"/>
      <c r="E528" s="5"/>
      <c r="F528" s="408"/>
      <c r="G528" s="5"/>
      <c r="H528" s="235"/>
      <c r="I528" s="84"/>
      <c r="J528" s="84"/>
      <c r="K528" s="84"/>
      <c r="L528" s="84"/>
      <c r="M528" s="5"/>
      <c r="N528" s="5"/>
      <c r="O528" s="5"/>
      <c r="P528" s="5"/>
      <c r="Q528" s="5"/>
      <c r="R528" s="5"/>
      <c r="S528" s="5"/>
      <c r="T528" s="5"/>
      <c r="U528" s="5"/>
      <c r="V528" s="5"/>
      <c r="W528" s="5"/>
      <c r="X528" s="5"/>
      <c r="Y528" s="5"/>
      <c r="Z528" s="5"/>
      <c r="AA528" s="5"/>
      <c r="AB528" s="5"/>
      <c r="AC528" s="5"/>
    </row>
    <row r="529" ht="12.75" customHeight="1">
      <c r="A529" s="233"/>
      <c r="B529" s="5"/>
      <c r="C529" s="5"/>
      <c r="D529" s="5"/>
      <c r="E529" s="5"/>
      <c r="F529" s="408"/>
      <c r="G529" s="5"/>
      <c r="H529" s="235"/>
      <c r="I529" s="84"/>
      <c r="J529" s="84"/>
      <c r="K529" s="84"/>
      <c r="L529" s="84"/>
      <c r="M529" s="5"/>
      <c r="N529" s="5"/>
      <c r="O529" s="5"/>
      <c r="P529" s="5"/>
      <c r="Q529" s="5"/>
      <c r="R529" s="5"/>
      <c r="S529" s="5"/>
      <c r="T529" s="5"/>
      <c r="U529" s="5"/>
      <c r="V529" s="5"/>
      <c r="W529" s="5"/>
      <c r="X529" s="5"/>
      <c r="Y529" s="5"/>
      <c r="Z529" s="5"/>
      <c r="AA529" s="5"/>
      <c r="AB529" s="5"/>
      <c r="AC529" s="5"/>
    </row>
    <row r="530" ht="12.75" customHeight="1">
      <c r="A530" s="233"/>
      <c r="B530" s="5"/>
      <c r="C530" s="5"/>
      <c r="D530" s="5"/>
      <c r="E530" s="5"/>
      <c r="F530" s="408"/>
      <c r="G530" s="5"/>
      <c r="H530" s="235"/>
      <c r="I530" s="84"/>
      <c r="J530" s="84"/>
      <c r="K530" s="84"/>
      <c r="L530" s="84"/>
      <c r="M530" s="5"/>
      <c r="N530" s="5"/>
      <c r="O530" s="5"/>
      <c r="P530" s="5"/>
      <c r="Q530" s="5"/>
      <c r="R530" s="5"/>
      <c r="S530" s="5"/>
      <c r="T530" s="5"/>
      <c r="U530" s="5"/>
      <c r="V530" s="5"/>
      <c r="W530" s="5"/>
      <c r="X530" s="5"/>
      <c r="Y530" s="5"/>
      <c r="Z530" s="5"/>
      <c r="AA530" s="5"/>
      <c r="AB530" s="5"/>
      <c r="AC530" s="5"/>
    </row>
    <row r="531" ht="12.75" customHeight="1">
      <c r="A531" s="233"/>
      <c r="B531" s="5"/>
      <c r="C531" s="5"/>
      <c r="D531" s="5"/>
      <c r="E531" s="5"/>
      <c r="F531" s="408"/>
      <c r="G531" s="5"/>
      <c r="H531" s="235"/>
      <c r="I531" s="84"/>
      <c r="J531" s="84"/>
      <c r="K531" s="84"/>
      <c r="L531" s="84"/>
      <c r="M531" s="5"/>
      <c r="N531" s="5"/>
      <c r="O531" s="5"/>
      <c r="P531" s="5"/>
      <c r="Q531" s="5"/>
      <c r="R531" s="5"/>
      <c r="S531" s="5"/>
      <c r="T531" s="5"/>
      <c r="U531" s="5"/>
      <c r="V531" s="5"/>
      <c r="W531" s="5"/>
      <c r="X531" s="5"/>
      <c r="Y531" s="5"/>
      <c r="Z531" s="5"/>
      <c r="AA531" s="5"/>
      <c r="AB531" s="5"/>
      <c r="AC531" s="5"/>
    </row>
    <row r="532" ht="12.75" customHeight="1">
      <c r="A532" s="233"/>
      <c r="B532" s="5"/>
      <c r="C532" s="5"/>
      <c r="D532" s="5"/>
      <c r="E532" s="5"/>
      <c r="F532" s="408"/>
      <c r="G532" s="5"/>
      <c r="H532" s="235"/>
      <c r="I532" s="84"/>
      <c r="J532" s="84"/>
      <c r="K532" s="84"/>
      <c r="L532" s="84"/>
      <c r="M532" s="5"/>
      <c r="N532" s="5"/>
      <c r="O532" s="5"/>
      <c r="P532" s="5"/>
      <c r="Q532" s="5"/>
      <c r="R532" s="5"/>
      <c r="S532" s="5"/>
      <c r="T532" s="5"/>
      <c r="U532" s="5"/>
      <c r="V532" s="5"/>
      <c r="W532" s="5"/>
      <c r="X532" s="5"/>
      <c r="Y532" s="5"/>
      <c r="Z532" s="5"/>
      <c r="AA532" s="5"/>
      <c r="AB532" s="5"/>
      <c r="AC532" s="5"/>
    </row>
    <row r="533" ht="12.75" customHeight="1">
      <c r="A533" s="233"/>
      <c r="B533" s="5"/>
      <c r="C533" s="5"/>
      <c r="D533" s="5"/>
      <c r="E533" s="5"/>
      <c r="F533" s="408"/>
      <c r="G533" s="5"/>
      <c r="H533" s="235"/>
      <c r="I533" s="84"/>
      <c r="J533" s="84"/>
      <c r="K533" s="84"/>
      <c r="L533" s="84"/>
      <c r="M533" s="5"/>
      <c r="N533" s="5"/>
      <c r="O533" s="5"/>
      <c r="P533" s="5"/>
      <c r="Q533" s="5"/>
      <c r="R533" s="5"/>
      <c r="S533" s="5"/>
      <c r="T533" s="5"/>
      <c r="U533" s="5"/>
      <c r="V533" s="5"/>
      <c r="W533" s="5"/>
      <c r="X533" s="5"/>
      <c r="Y533" s="5"/>
      <c r="Z533" s="5"/>
      <c r="AA533" s="5"/>
      <c r="AB533" s="5"/>
      <c r="AC533" s="5"/>
    </row>
    <row r="534" ht="12.75" customHeight="1">
      <c r="A534" s="233"/>
      <c r="B534" s="5"/>
      <c r="C534" s="5"/>
      <c r="D534" s="5"/>
      <c r="E534" s="5"/>
      <c r="F534" s="408"/>
      <c r="G534" s="5"/>
      <c r="H534" s="235"/>
      <c r="I534" s="84"/>
      <c r="J534" s="84"/>
      <c r="K534" s="84"/>
      <c r="L534" s="84"/>
      <c r="M534" s="5"/>
      <c r="N534" s="5"/>
      <c r="O534" s="5"/>
      <c r="P534" s="5"/>
      <c r="Q534" s="5"/>
      <c r="R534" s="5"/>
      <c r="S534" s="5"/>
      <c r="T534" s="5"/>
      <c r="U534" s="5"/>
      <c r="V534" s="5"/>
      <c r="W534" s="5"/>
      <c r="X534" s="5"/>
      <c r="Y534" s="5"/>
      <c r="Z534" s="5"/>
      <c r="AA534" s="5"/>
      <c r="AB534" s="5"/>
      <c r="AC534" s="5"/>
    </row>
    <row r="535" ht="12.75" customHeight="1">
      <c r="A535" s="233"/>
      <c r="B535" s="5"/>
      <c r="C535" s="5"/>
      <c r="D535" s="5"/>
      <c r="E535" s="5"/>
      <c r="F535" s="408"/>
      <c r="G535" s="5"/>
      <c r="H535" s="235"/>
      <c r="I535" s="84"/>
      <c r="J535" s="84"/>
      <c r="K535" s="84"/>
      <c r="L535" s="84"/>
      <c r="M535" s="5"/>
      <c r="N535" s="5"/>
      <c r="O535" s="5"/>
      <c r="P535" s="5"/>
      <c r="Q535" s="5"/>
      <c r="R535" s="5"/>
      <c r="S535" s="5"/>
      <c r="T535" s="5"/>
      <c r="U535" s="5"/>
      <c r="V535" s="5"/>
      <c r="W535" s="5"/>
      <c r="X535" s="5"/>
      <c r="Y535" s="5"/>
      <c r="Z535" s="5"/>
      <c r="AA535" s="5"/>
      <c r="AB535" s="5"/>
      <c r="AC535" s="5"/>
    </row>
    <row r="536" ht="12.75" customHeight="1">
      <c r="A536" s="233"/>
      <c r="B536" s="5"/>
      <c r="C536" s="5"/>
      <c r="D536" s="5"/>
      <c r="E536" s="5"/>
      <c r="F536" s="408"/>
      <c r="G536" s="5"/>
      <c r="H536" s="235"/>
      <c r="I536" s="84"/>
      <c r="J536" s="84"/>
      <c r="K536" s="84"/>
      <c r="L536" s="84"/>
      <c r="M536" s="5"/>
      <c r="N536" s="5"/>
      <c r="O536" s="5"/>
      <c r="P536" s="5"/>
      <c r="Q536" s="5"/>
      <c r="R536" s="5"/>
      <c r="S536" s="5"/>
      <c r="T536" s="5"/>
      <c r="U536" s="5"/>
      <c r="V536" s="5"/>
      <c r="W536" s="5"/>
      <c r="X536" s="5"/>
      <c r="Y536" s="5"/>
      <c r="Z536" s="5"/>
      <c r="AA536" s="5"/>
      <c r="AB536" s="5"/>
      <c r="AC536" s="5"/>
    </row>
    <row r="537" ht="12.75" customHeight="1">
      <c r="A537" s="233"/>
      <c r="B537" s="5"/>
      <c r="C537" s="5"/>
      <c r="D537" s="5"/>
      <c r="E537" s="5"/>
      <c r="F537" s="408"/>
      <c r="G537" s="5"/>
      <c r="H537" s="235"/>
      <c r="I537" s="84"/>
      <c r="J537" s="84"/>
      <c r="K537" s="84"/>
      <c r="L537" s="84"/>
      <c r="M537" s="5"/>
      <c r="N537" s="5"/>
      <c r="O537" s="5"/>
      <c r="P537" s="5"/>
      <c r="Q537" s="5"/>
      <c r="R537" s="5"/>
      <c r="S537" s="5"/>
      <c r="T537" s="5"/>
      <c r="U537" s="5"/>
      <c r="V537" s="5"/>
      <c r="W537" s="5"/>
      <c r="X537" s="5"/>
      <c r="Y537" s="5"/>
      <c r="Z537" s="5"/>
      <c r="AA537" s="5"/>
      <c r="AB537" s="5"/>
      <c r="AC537" s="5"/>
    </row>
    <row r="538" ht="12.75" customHeight="1">
      <c r="A538" s="233"/>
      <c r="B538" s="5"/>
      <c r="C538" s="5"/>
      <c r="D538" s="5"/>
      <c r="E538" s="5"/>
      <c r="F538" s="408"/>
      <c r="G538" s="5"/>
      <c r="H538" s="235"/>
      <c r="I538" s="84"/>
      <c r="J538" s="84"/>
      <c r="K538" s="84"/>
      <c r="L538" s="84"/>
      <c r="M538" s="5"/>
      <c r="N538" s="5"/>
      <c r="O538" s="5"/>
      <c r="P538" s="5"/>
      <c r="Q538" s="5"/>
      <c r="R538" s="5"/>
      <c r="S538" s="5"/>
      <c r="T538" s="5"/>
      <c r="U538" s="5"/>
      <c r="V538" s="5"/>
      <c r="W538" s="5"/>
      <c r="X538" s="5"/>
      <c r="Y538" s="5"/>
      <c r="Z538" s="5"/>
      <c r="AA538" s="5"/>
      <c r="AB538" s="5"/>
      <c r="AC538" s="5"/>
    </row>
    <row r="539" ht="12.75" customHeight="1">
      <c r="A539" s="233"/>
      <c r="B539" s="5"/>
      <c r="C539" s="5"/>
      <c r="D539" s="5"/>
      <c r="E539" s="5"/>
      <c r="F539" s="408"/>
      <c r="G539" s="5"/>
      <c r="H539" s="235"/>
      <c r="I539" s="84"/>
      <c r="J539" s="84"/>
      <c r="K539" s="84"/>
      <c r="L539" s="84"/>
      <c r="M539" s="5"/>
      <c r="N539" s="5"/>
      <c r="O539" s="5"/>
      <c r="P539" s="5"/>
      <c r="Q539" s="5"/>
      <c r="R539" s="5"/>
      <c r="S539" s="5"/>
      <c r="T539" s="5"/>
      <c r="U539" s="5"/>
      <c r="V539" s="5"/>
      <c r="W539" s="5"/>
      <c r="X539" s="5"/>
      <c r="Y539" s="5"/>
      <c r="Z539" s="5"/>
      <c r="AA539" s="5"/>
      <c r="AB539" s="5"/>
      <c r="AC539" s="5"/>
    </row>
    <row r="540" ht="12.75" customHeight="1">
      <c r="A540" s="233"/>
      <c r="B540" s="5"/>
      <c r="C540" s="5"/>
      <c r="D540" s="5"/>
      <c r="E540" s="5"/>
      <c r="F540" s="408"/>
      <c r="G540" s="5"/>
      <c r="H540" s="235"/>
      <c r="I540" s="84"/>
      <c r="J540" s="84"/>
      <c r="K540" s="84"/>
      <c r="L540" s="84"/>
      <c r="M540" s="5"/>
      <c r="N540" s="5"/>
      <c r="O540" s="5"/>
      <c r="P540" s="5"/>
      <c r="Q540" s="5"/>
      <c r="R540" s="5"/>
      <c r="S540" s="5"/>
      <c r="T540" s="5"/>
      <c r="U540" s="5"/>
      <c r="V540" s="5"/>
      <c r="W540" s="5"/>
      <c r="X540" s="5"/>
      <c r="Y540" s="5"/>
      <c r="Z540" s="5"/>
      <c r="AA540" s="5"/>
      <c r="AB540" s="5"/>
      <c r="AC540" s="5"/>
    </row>
    <row r="541" ht="12.75" customHeight="1">
      <c r="A541" s="233"/>
      <c r="B541" s="5"/>
      <c r="C541" s="5"/>
      <c r="D541" s="5"/>
      <c r="E541" s="5"/>
      <c r="F541" s="408"/>
      <c r="G541" s="5"/>
      <c r="H541" s="235"/>
      <c r="I541" s="84"/>
      <c r="J541" s="84"/>
      <c r="K541" s="84"/>
      <c r="L541" s="84"/>
      <c r="M541" s="5"/>
      <c r="N541" s="5"/>
      <c r="O541" s="5"/>
      <c r="P541" s="5"/>
      <c r="Q541" s="5"/>
      <c r="R541" s="5"/>
      <c r="S541" s="5"/>
      <c r="T541" s="5"/>
      <c r="U541" s="5"/>
      <c r="V541" s="5"/>
      <c r="W541" s="5"/>
      <c r="X541" s="5"/>
      <c r="Y541" s="5"/>
      <c r="Z541" s="5"/>
      <c r="AA541" s="5"/>
      <c r="AB541" s="5"/>
      <c r="AC541" s="5"/>
    </row>
    <row r="542" ht="12.75" customHeight="1">
      <c r="A542" s="233"/>
      <c r="B542" s="5"/>
      <c r="C542" s="5"/>
      <c r="D542" s="5"/>
      <c r="E542" s="5"/>
      <c r="F542" s="408"/>
      <c r="G542" s="5"/>
      <c r="H542" s="235"/>
      <c r="I542" s="84"/>
      <c r="J542" s="84"/>
      <c r="K542" s="84"/>
      <c r="L542" s="84"/>
      <c r="M542" s="5"/>
      <c r="N542" s="5"/>
      <c r="O542" s="5"/>
      <c r="P542" s="5"/>
      <c r="Q542" s="5"/>
      <c r="R542" s="5"/>
      <c r="S542" s="5"/>
      <c r="T542" s="5"/>
      <c r="U542" s="5"/>
      <c r="V542" s="5"/>
      <c r="W542" s="5"/>
      <c r="X542" s="5"/>
      <c r="Y542" s="5"/>
      <c r="Z542" s="5"/>
      <c r="AA542" s="5"/>
      <c r="AB542" s="5"/>
      <c r="AC542" s="5"/>
    </row>
    <row r="543" ht="12.75" customHeight="1">
      <c r="A543" s="233"/>
      <c r="B543" s="5"/>
      <c r="C543" s="5"/>
      <c r="D543" s="5"/>
      <c r="E543" s="5"/>
      <c r="F543" s="408"/>
      <c r="G543" s="5"/>
      <c r="H543" s="235"/>
      <c r="I543" s="84"/>
      <c r="J543" s="84"/>
      <c r="K543" s="84"/>
      <c r="L543" s="84"/>
      <c r="M543" s="5"/>
      <c r="N543" s="5"/>
      <c r="O543" s="5"/>
      <c r="P543" s="5"/>
      <c r="Q543" s="5"/>
      <c r="R543" s="5"/>
      <c r="S543" s="5"/>
      <c r="T543" s="5"/>
      <c r="U543" s="5"/>
      <c r="V543" s="5"/>
      <c r="W543" s="5"/>
      <c r="X543" s="5"/>
      <c r="Y543" s="5"/>
      <c r="Z543" s="5"/>
      <c r="AA543" s="5"/>
      <c r="AB543" s="5"/>
      <c r="AC543" s="5"/>
    </row>
    <row r="544" ht="12.75" customHeight="1">
      <c r="A544" s="233"/>
      <c r="B544" s="5"/>
      <c r="C544" s="5"/>
      <c r="D544" s="5"/>
      <c r="E544" s="5"/>
      <c r="F544" s="408"/>
      <c r="G544" s="5"/>
      <c r="H544" s="235"/>
      <c r="I544" s="84"/>
      <c r="J544" s="84"/>
      <c r="K544" s="84"/>
      <c r="L544" s="84"/>
      <c r="M544" s="5"/>
      <c r="N544" s="5"/>
      <c r="O544" s="5"/>
      <c r="P544" s="5"/>
      <c r="Q544" s="5"/>
      <c r="R544" s="5"/>
      <c r="S544" s="5"/>
      <c r="T544" s="5"/>
      <c r="U544" s="5"/>
      <c r="V544" s="5"/>
      <c r="W544" s="5"/>
      <c r="X544" s="5"/>
      <c r="Y544" s="5"/>
      <c r="Z544" s="5"/>
      <c r="AA544" s="5"/>
      <c r="AB544" s="5"/>
      <c r="AC544" s="5"/>
    </row>
    <row r="545" ht="12.75" customHeight="1">
      <c r="A545" s="233"/>
      <c r="B545" s="5"/>
      <c r="C545" s="5"/>
      <c r="D545" s="5"/>
      <c r="E545" s="5"/>
      <c r="F545" s="408"/>
      <c r="G545" s="5"/>
      <c r="H545" s="235"/>
      <c r="I545" s="84"/>
      <c r="J545" s="84"/>
      <c r="K545" s="84"/>
      <c r="L545" s="84"/>
      <c r="M545" s="5"/>
      <c r="N545" s="5"/>
      <c r="O545" s="5"/>
      <c r="P545" s="5"/>
      <c r="Q545" s="5"/>
      <c r="R545" s="5"/>
      <c r="S545" s="5"/>
      <c r="T545" s="5"/>
      <c r="U545" s="5"/>
      <c r="V545" s="5"/>
      <c r="W545" s="5"/>
      <c r="X545" s="5"/>
      <c r="Y545" s="5"/>
      <c r="Z545" s="5"/>
      <c r="AA545" s="5"/>
      <c r="AB545" s="5"/>
      <c r="AC545" s="5"/>
    </row>
    <row r="546" ht="12.75" customHeight="1">
      <c r="A546" s="233"/>
      <c r="B546" s="5"/>
      <c r="C546" s="5"/>
      <c r="D546" s="5"/>
      <c r="E546" s="5"/>
      <c r="F546" s="408"/>
      <c r="G546" s="5"/>
      <c r="H546" s="235"/>
      <c r="I546" s="84"/>
      <c r="J546" s="84"/>
      <c r="K546" s="84"/>
      <c r="L546" s="84"/>
      <c r="M546" s="5"/>
      <c r="N546" s="5"/>
      <c r="O546" s="5"/>
      <c r="P546" s="5"/>
      <c r="Q546" s="5"/>
      <c r="R546" s="5"/>
      <c r="S546" s="5"/>
      <c r="T546" s="5"/>
      <c r="U546" s="5"/>
      <c r="V546" s="5"/>
      <c r="W546" s="5"/>
      <c r="X546" s="5"/>
      <c r="Y546" s="5"/>
      <c r="Z546" s="5"/>
      <c r="AA546" s="5"/>
      <c r="AB546" s="5"/>
      <c r="AC546" s="5"/>
    </row>
    <row r="547" ht="12.75" customHeight="1">
      <c r="A547" s="233"/>
      <c r="B547" s="5"/>
      <c r="C547" s="5"/>
      <c r="D547" s="5"/>
      <c r="E547" s="5"/>
      <c r="F547" s="408"/>
      <c r="G547" s="5"/>
      <c r="H547" s="235"/>
      <c r="I547" s="84"/>
      <c r="J547" s="84"/>
      <c r="K547" s="84"/>
      <c r="L547" s="84"/>
      <c r="M547" s="5"/>
      <c r="N547" s="5"/>
      <c r="O547" s="5"/>
      <c r="P547" s="5"/>
      <c r="Q547" s="5"/>
      <c r="R547" s="5"/>
      <c r="S547" s="5"/>
      <c r="T547" s="5"/>
      <c r="U547" s="5"/>
      <c r="V547" s="5"/>
      <c r="W547" s="5"/>
      <c r="X547" s="5"/>
      <c r="Y547" s="5"/>
      <c r="Z547" s="5"/>
      <c r="AA547" s="5"/>
      <c r="AB547" s="5"/>
      <c r="AC547" s="5"/>
    </row>
    <row r="548" ht="12.75" customHeight="1">
      <c r="A548" s="233"/>
      <c r="B548" s="5"/>
      <c r="C548" s="5"/>
      <c r="D548" s="5"/>
      <c r="E548" s="5"/>
      <c r="F548" s="408"/>
      <c r="G548" s="5"/>
      <c r="H548" s="235"/>
      <c r="I548" s="84"/>
      <c r="J548" s="84"/>
      <c r="K548" s="84"/>
      <c r="L548" s="84"/>
      <c r="M548" s="5"/>
      <c r="N548" s="5"/>
      <c r="O548" s="5"/>
      <c r="P548" s="5"/>
      <c r="Q548" s="5"/>
      <c r="R548" s="5"/>
      <c r="S548" s="5"/>
      <c r="T548" s="5"/>
      <c r="U548" s="5"/>
      <c r="V548" s="5"/>
      <c r="W548" s="5"/>
      <c r="X548" s="5"/>
      <c r="Y548" s="5"/>
      <c r="Z548" s="5"/>
      <c r="AA548" s="5"/>
      <c r="AB548" s="5"/>
      <c r="AC548" s="5"/>
    </row>
    <row r="549" ht="12.75" customHeight="1">
      <c r="A549" s="233"/>
      <c r="B549" s="5"/>
      <c r="C549" s="5"/>
      <c r="D549" s="5"/>
      <c r="E549" s="5"/>
      <c r="F549" s="408"/>
      <c r="G549" s="5"/>
      <c r="H549" s="235"/>
      <c r="I549" s="84"/>
      <c r="J549" s="84"/>
      <c r="K549" s="84"/>
      <c r="L549" s="84"/>
      <c r="M549" s="5"/>
      <c r="N549" s="5"/>
      <c r="O549" s="5"/>
      <c r="P549" s="5"/>
      <c r="Q549" s="5"/>
      <c r="R549" s="5"/>
      <c r="S549" s="5"/>
      <c r="T549" s="5"/>
      <c r="U549" s="5"/>
      <c r="V549" s="5"/>
      <c r="W549" s="5"/>
      <c r="X549" s="5"/>
      <c r="Y549" s="5"/>
      <c r="Z549" s="5"/>
      <c r="AA549" s="5"/>
      <c r="AB549" s="5"/>
      <c r="AC549" s="5"/>
    </row>
    <row r="550" ht="12.75" customHeight="1">
      <c r="A550" s="233"/>
      <c r="B550" s="5"/>
      <c r="C550" s="5"/>
      <c r="D550" s="5"/>
      <c r="E550" s="5"/>
      <c r="F550" s="408"/>
      <c r="G550" s="5"/>
      <c r="H550" s="235"/>
      <c r="I550" s="84"/>
      <c r="J550" s="84"/>
      <c r="K550" s="84"/>
      <c r="L550" s="84"/>
      <c r="M550" s="5"/>
      <c r="N550" s="5"/>
      <c r="O550" s="5"/>
      <c r="P550" s="5"/>
      <c r="Q550" s="5"/>
      <c r="R550" s="5"/>
      <c r="S550" s="5"/>
      <c r="T550" s="5"/>
      <c r="U550" s="5"/>
      <c r="V550" s="5"/>
      <c r="W550" s="5"/>
      <c r="X550" s="5"/>
      <c r="Y550" s="5"/>
      <c r="Z550" s="5"/>
      <c r="AA550" s="5"/>
      <c r="AB550" s="5"/>
      <c r="AC550" s="5"/>
    </row>
    <row r="551" ht="12.75" customHeight="1">
      <c r="A551" s="233"/>
      <c r="B551" s="5"/>
      <c r="C551" s="5"/>
      <c r="D551" s="5"/>
      <c r="E551" s="5"/>
      <c r="F551" s="408"/>
      <c r="G551" s="5"/>
      <c r="H551" s="235"/>
      <c r="I551" s="84"/>
      <c r="J551" s="84"/>
      <c r="K551" s="84"/>
      <c r="L551" s="84"/>
      <c r="M551" s="5"/>
      <c r="N551" s="5"/>
      <c r="O551" s="5"/>
      <c r="P551" s="5"/>
      <c r="Q551" s="5"/>
      <c r="R551" s="5"/>
      <c r="S551" s="5"/>
      <c r="T551" s="5"/>
      <c r="U551" s="5"/>
      <c r="V551" s="5"/>
      <c r="W551" s="5"/>
      <c r="X551" s="5"/>
      <c r="Y551" s="5"/>
      <c r="Z551" s="5"/>
      <c r="AA551" s="5"/>
      <c r="AB551" s="5"/>
      <c r="AC551" s="5"/>
    </row>
    <row r="552" ht="12.75" customHeight="1">
      <c r="A552" s="233"/>
      <c r="B552" s="5"/>
      <c r="C552" s="5"/>
      <c r="D552" s="5"/>
      <c r="E552" s="5"/>
      <c r="F552" s="408"/>
      <c r="G552" s="5"/>
      <c r="H552" s="235"/>
      <c r="I552" s="84"/>
      <c r="J552" s="84"/>
      <c r="K552" s="84"/>
      <c r="L552" s="84"/>
      <c r="M552" s="5"/>
      <c r="N552" s="5"/>
      <c r="O552" s="5"/>
      <c r="P552" s="5"/>
      <c r="Q552" s="5"/>
      <c r="R552" s="5"/>
      <c r="S552" s="5"/>
      <c r="T552" s="5"/>
      <c r="U552" s="5"/>
      <c r="V552" s="5"/>
      <c r="W552" s="5"/>
      <c r="X552" s="5"/>
      <c r="Y552" s="5"/>
      <c r="Z552" s="5"/>
      <c r="AA552" s="5"/>
      <c r="AB552" s="5"/>
      <c r="AC552" s="5"/>
    </row>
    <row r="553" ht="12.75" customHeight="1">
      <c r="A553" s="233"/>
      <c r="B553" s="5"/>
      <c r="C553" s="5"/>
      <c r="D553" s="5"/>
      <c r="E553" s="5"/>
      <c r="F553" s="408"/>
      <c r="G553" s="5"/>
      <c r="H553" s="235"/>
      <c r="I553" s="84"/>
      <c r="J553" s="84"/>
      <c r="K553" s="84"/>
      <c r="L553" s="84"/>
      <c r="M553" s="5"/>
      <c r="N553" s="5"/>
      <c r="O553" s="5"/>
      <c r="P553" s="5"/>
      <c r="Q553" s="5"/>
      <c r="R553" s="5"/>
      <c r="S553" s="5"/>
      <c r="T553" s="5"/>
      <c r="U553" s="5"/>
      <c r="V553" s="5"/>
      <c r="W553" s="5"/>
      <c r="X553" s="5"/>
      <c r="Y553" s="5"/>
      <c r="Z553" s="5"/>
      <c r="AA553" s="5"/>
      <c r="AB553" s="5"/>
      <c r="AC553" s="5"/>
    </row>
    <row r="554" ht="12.75" customHeight="1">
      <c r="A554" s="233"/>
      <c r="B554" s="5"/>
      <c r="C554" s="5"/>
      <c r="D554" s="5"/>
      <c r="E554" s="5"/>
      <c r="F554" s="408"/>
      <c r="G554" s="5"/>
      <c r="H554" s="235"/>
      <c r="I554" s="84"/>
      <c r="J554" s="84"/>
      <c r="K554" s="84"/>
      <c r="L554" s="84"/>
      <c r="M554" s="5"/>
      <c r="N554" s="5"/>
      <c r="O554" s="5"/>
      <c r="P554" s="5"/>
      <c r="Q554" s="5"/>
      <c r="R554" s="5"/>
      <c r="S554" s="5"/>
      <c r="T554" s="5"/>
      <c r="U554" s="5"/>
      <c r="V554" s="5"/>
      <c r="W554" s="5"/>
      <c r="X554" s="5"/>
      <c r="Y554" s="5"/>
      <c r="Z554" s="5"/>
      <c r="AA554" s="5"/>
      <c r="AB554" s="5"/>
      <c r="AC554" s="5"/>
    </row>
    <row r="555" ht="12.75" customHeight="1">
      <c r="A555" s="233"/>
      <c r="B555" s="5"/>
      <c r="C555" s="5"/>
      <c r="D555" s="5"/>
      <c r="E555" s="5"/>
      <c r="F555" s="408"/>
      <c r="G555" s="5"/>
      <c r="H555" s="235"/>
      <c r="I555" s="84"/>
      <c r="J555" s="84"/>
      <c r="K555" s="84"/>
      <c r="L555" s="84"/>
      <c r="M555" s="5"/>
      <c r="N555" s="5"/>
      <c r="O555" s="5"/>
      <c r="P555" s="5"/>
      <c r="Q555" s="5"/>
      <c r="R555" s="5"/>
      <c r="S555" s="5"/>
      <c r="T555" s="5"/>
      <c r="U555" s="5"/>
      <c r="V555" s="5"/>
      <c r="W555" s="5"/>
      <c r="X555" s="5"/>
      <c r="Y555" s="5"/>
      <c r="Z555" s="5"/>
      <c r="AA555" s="5"/>
      <c r="AB555" s="5"/>
      <c r="AC555" s="5"/>
    </row>
    <row r="556" ht="12.75" customHeight="1">
      <c r="A556" s="233"/>
      <c r="B556" s="5"/>
      <c r="C556" s="5"/>
      <c r="D556" s="5"/>
      <c r="E556" s="5"/>
      <c r="F556" s="408"/>
      <c r="G556" s="5"/>
      <c r="H556" s="235"/>
      <c r="I556" s="84"/>
      <c r="J556" s="84"/>
      <c r="K556" s="84"/>
      <c r="L556" s="84"/>
      <c r="M556" s="5"/>
      <c r="N556" s="5"/>
      <c r="O556" s="5"/>
      <c r="P556" s="5"/>
      <c r="Q556" s="5"/>
      <c r="R556" s="5"/>
      <c r="S556" s="5"/>
      <c r="T556" s="5"/>
      <c r="U556" s="5"/>
      <c r="V556" s="5"/>
      <c r="W556" s="5"/>
      <c r="X556" s="5"/>
      <c r="Y556" s="5"/>
      <c r="Z556" s="5"/>
      <c r="AA556" s="5"/>
      <c r="AB556" s="5"/>
      <c r="AC556" s="5"/>
    </row>
    <row r="557" ht="12.75" customHeight="1">
      <c r="A557" s="233"/>
      <c r="B557" s="5"/>
      <c r="C557" s="5"/>
      <c r="D557" s="5"/>
      <c r="E557" s="5"/>
      <c r="F557" s="408"/>
      <c r="G557" s="5"/>
      <c r="H557" s="235"/>
      <c r="I557" s="84"/>
      <c r="J557" s="84"/>
      <c r="K557" s="84"/>
      <c r="L557" s="84"/>
      <c r="M557" s="5"/>
      <c r="N557" s="5"/>
      <c r="O557" s="5"/>
      <c r="P557" s="5"/>
      <c r="Q557" s="5"/>
      <c r="R557" s="5"/>
      <c r="S557" s="5"/>
      <c r="T557" s="5"/>
      <c r="U557" s="5"/>
      <c r="V557" s="5"/>
      <c r="W557" s="5"/>
      <c r="X557" s="5"/>
      <c r="Y557" s="5"/>
      <c r="Z557" s="5"/>
      <c r="AA557" s="5"/>
      <c r="AB557" s="5"/>
      <c r="AC557" s="5"/>
    </row>
    <row r="558" ht="12.75" customHeight="1">
      <c r="A558" s="233"/>
      <c r="B558" s="5"/>
      <c r="C558" s="5"/>
      <c r="D558" s="5"/>
      <c r="E558" s="5"/>
      <c r="F558" s="408"/>
      <c r="G558" s="5"/>
      <c r="H558" s="235"/>
      <c r="I558" s="84"/>
      <c r="J558" s="84"/>
      <c r="K558" s="84"/>
      <c r="L558" s="84"/>
      <c r="M558" s="5"/>
      <c r="N558" s="5"/>
      <c r="O558" s="5"/>
      <c r="P558" s="5"/>
      <c r="Q558" s="5"/>
      <c r="R558" s="5"/>
      <c r="S558" s="5"/>
      <c r="T558" s="5"/>
      <c r="U558" s="5"/>
      <c r="V558" s="5"/>
      <c r="W558" s="5"/>
      <c r="X558" s="5"/>
      <c r="Y558" s="5"/>
      <c r="Z558" s="5"/>
      <c r="AA558" s="5"/>
      <c r="AB558" s="5"/>
      <c r="AC558" s="5"/>
    </row>
    <row r="559" ht="12.75" customHeight="1">
      <c r="A559" s="233"/>
      <c r="B559" s="5"/>
      <c r="C559" s="5"/>
      <c r="D559" s="5"/>
      <c r="E559" s="5"/>
      <c r="F559" s="408"/>
      <c r="G559" s="5"/>
      <c r="H559" s="235"/>
      <c r="I559" s="84"/>
      <c r="J559" s="84"/>
      <c r="K559" s="84"/>
      <c r="L559" s="84"/>
      <c r="M559" s="5"/>
      <c r="N559" s="5"/>
      <c r="O559" s="5"/>
      <c r="P559" s="5"/>
      <c r="Q559" s="5"/>
      <c r="R559" s="5"/>
      <c r="S559" s="5"/>
      <c r="T559" s="5"/>
      <c r="U559" s="5"/>
      <c r="V559" s="5"/>
      <c r="W559" s="5"/>
      <c r="X559" s="5"/>
      <c r="Y559" s="5"/>
      <c r="Z559" s="5"/>
      <c r="AA559" s="5"/>
      <c r="AB559" s="5"/>
      <c r="AC559" s="5"/>
    </row>
    <row r="560" ht="12.75" customHeight="1">
      <c r="A560" s="233"/>
      <c r="B560" s="5"/>
      <c r="C560" s="5"/>
      <c r="D560" s="5"/>
      <c r="E560" s="5"/>
      <c r="F560" s="408"/>
      <c r="G560" s="5"/>
      <c r="H560" s="235"/>
      <c r="I560" s="84"/>
      <c r="J560" s="84"/>
      <c r="K560" s="84"/>
      <c r="L560" s="84"/>
      <c r="M560" s="5"/>
      <c r="N560" s="5"/>
      <c r="O560" s="5"/>
      <c r="P560" s="5"/>
      <c r="Q560" s="5"/>
      <c r="R560" s="5"/>
      <c r="S560" s="5"/>
      <c r="T560" s="5"/>
      <c r="U560" s="5"/>
      <c r="V560" s="5"/>
      <c r="W560" s="5"/>
      <c r="X560" s="5"/>
      <c r="Y560" s="5"/>
      <c r="Z560" s="5"/>
      <c r="AA560" s="5"/>
      <c r="AB560" s="5"/>
      <c r="AC560" s="5"/>
    </row>
    <row r="561" ht="12.75" customHeight="1">
      <c r="A561" s="233"/>
      <c r="B561" s="5"/>
      <c r="C561" s="5"/>
      <c r="D561" s="5"/>
      <c r="E561" s="5"/>
      <c r="F561" s="408"/>
      <c r="G561" s="5"/>
      <c r="H561" s="235"/>
      <c r="I561" s="84"/>
      <c r="J561" s="84"/>
      <c r="K561" s="84"/>
      <c r="L561" s="84"/>
      <c r="M561" s="5"/>
      <c r="N561" s="5"/>
      <c r="O561" s="5"/>
      <c r="P561" s="5"/>
      <c r="Q561" s="5"/>
      <c r="R561" s="5"/>
      <c r="S561" s="5"/>
      <c r="T561" s="5"/>
      <c r="U561" s="5"/>
      <c r="V561" s="5"/>
      <c r="W561" s="5"/>
      <c r="X561" s="5"/>
      <c r="Y561" s="5"/>
      <c r="Z561" s="5"/>
      <c r="AA561" s="5"/>
      <c r="AB561" s="5"/>
      <c r="AC561" s="5"/>
    </row>
    <row r="562" ht="12.75" customHeight="1">
      <c r="A562" s="233"/>
      <c r="B562" s="5"/>
      <c r="C562" s="5"/>
      <c r="D562" s="5"/>
      <c r="E562" s="5"/>
      <c r="F562" s="408"/>
      <c r="G562" s="5"/>
      <c r="H562" s="235"/>
      <c r="I562" s="84"/>
      <c r="J562" s="84"/>
      <c r="K562" s="84"/>
      <c r="L562" s="84"/>
      <c r="M562" s="5"/>
      <c r="N562" s="5"/>
      <c r="O562" s="5"/>
      <c r="P562" s="5"/>
      <c r="Q562" s="5"/>
      <c r="R562" s="5"/>
      <c r="S562" s="5"/>
      <c r="T562" s="5"/>
      <c r="U562" s="5"/>
      <c r="V562" s="5"/>
      <c r="W562" s="5"/>
      <c r="X562" s="5"/>
      <c r="Y562" s="5"/>
      <c r="Z562" s="5"/>
      <c r="AA562" s="5"/>
      <c r="AB562" s="5"/>
      <c r="AC562" s="5"/>
    </row>
    <row r="563" ht="12.75" customHeight="1">
      <c r="A563" s="233"/>
      <c r="B563" s="5"/>
      <c r="C563" s="5"/>
      <c r="D563" s="5"/>
      <c r="E563" s="5"/>
      <c r="F563" s="408"/>
      <c r="G563" s="5"/>
      <c r="H563" s="235"/>
      <c r="I563" s="84"/>
      <c r="J563" s="84"/>
      <c r="K563" s="84"/>
      <c r="L563" s="84"/>
      <c r="M563" s="5"/>
      <c r="N563" s="5"/>
      <c r="O563" s="5"/>
      <c r="P563" s="5"/>
      <c r="Q563" s="5"/>
      <c r="R563" s="5"/>
      <c r="S563" s="5"/>
      <c r="T563" s="5"/>
      <c r="U563" s="5"/>
      <c r="V563" s="5"/>
      <c r="W563" s="5"/>
      <c r="X563" s="5"/>
      <c r="Y563" s="5"/>
      <c r="Z563" s="5"/>
      <c r="AA563" s="5"/>
      <c r="AB563" s="5"/>
      <c r="AC563" s="5"/>
    </row>
    <row r="564" ht="12.75" customHeight="1">
      <c r="A564" s="233"/>
      <c r="B564" s="5"/>
      <c r="C564" s="5"/>
      <c r="D564" s="5"/>
      <c r="E564" s="5"/>
      <c r="F564" s="408"/>
      <c r="G564" s="5"/>
      <c r="H564" s="235"/>
      <c r="I564" s="84"/>
      <c r="J564" s="84"/>
      <c r="K564" s="84"/>
      <c r="L564" s="84"/>
      <c r="M564" s="5"/>
      <c r="N564" s="5"/>
      <c r="O564" s="5"/>
      <c r="P564" s="5"/>
      <c r="Q564" s="5"/>
      <c r="R564" s="5"/>
      <c r="S564" s="5"/>
      <c r="T564" s="5"/>
      <c r="U564" s="5"/>
      <c r="V564" s="5"/>
      <c r="W564" s="5"/>
      <c r="X564" s="5"/>
      <c r="Y564" s="5"/>
      <c r="Z564" s="5"/>
      <c r="AA564" s="5"/>
      <c r="AB564" s="5"/>
      <c r="AC564" s="5"/>
    </row>
    <row r="565" ht="12.75" customHeight="1">
      <c r="A565" s="233"/>
      <c r="B565" s="5"/>
      <c r="C565" s="5"/>
      <c r="D565" s="5"/>
      <c r="E565" s="5"/>
      <c r="F565" s="408"/>
      <c r="G565" s="5"/>
      <c r="H565" s="235"/>
      <c r="I565" s="84"/>
      <c r="J565" s="84"/>
      <c r="K565" s="84"/>
      <c r="L565" s="84"/>
      <c r="M565" s="5"/>
      <c r="N565" s="5"/>
      <c r="O565" s="5"/>
      <c r="P565" s="5"/>
      <c r="Q565" s="5"/>
      <c r="R565" s="5"/>
      <c r="S565" s="5"/>
      <c r="T565" s="5"/>
      <c r="U565" s="5"/>
      <c r="V565" s="5"/>
      <c r="W565" s="5"/>
      <c r="X565" s="5"/>
      <c r="Y565" s="5"/>
      <c r="Z565" s="5"/>
      <c r="AA565" s="5"/>
      <c r="AB565" s="5"/>
      <c r="AC565" s="5"/>
    </row>
    <row r="566" ht="12.75" customHeight="1">
      <c r="A566" s="233"/>
      <c r="B566" s="5"/>
      <c r="C566" s="5"/>
      <c r="D566" s="5"/>
      <c r="E566" s="5"/>
      <c r="F566" s="408"/>
      <c r="G566" s="5"/>
      <c r="H566" s="235"/>
      <c r="I566" s="84"/>
      <c r="J566" s="84"/>
      <c r="K566" s="84"/>
      <c r="L566" s="84"/>
      <c r="M566" s="5"/>
      <c r="N566" s="5"/>
      <c r="O566" s="5"/>
      <c r="P566" s="5"/>
      <c r="Q566" s="5"/>
      <c r="R566" s="5"/>
      <c r="S566" s="5"/>
      <c r="T566" s="5"/>
      <c r="U566" s="5"/>
      <c r="V566" s="5"/>
      <c r="W566" s="5"/>
      <c r="X566" s="5"/>
      <c r="Y566" s="5"/>
      <c r="Z566" s="5"/>
      <c r="AA566" s="5"/>
      <c r="AB566" s="5"/>
      <c r="AC566" s="5"/>
    </row>
    <row r="567" ht="12.75" customHeight="1">
      <c r="A567" s="233"/>
      <c r="B567" s="5"/>
      <c r="C567" s="5"/>
      <c r="D567" s="5"/>
      <c r="E567" s="5"/>
      <c r="F567" s="408"/>
      <c r="G567" s="5"/>
      <c r="H567" s="235"/>
      <c r="I567" s="84"/>
      <c r="J567" s="84"/>
      <c r="K567" s="84"/>
      <c r="L567" s="84"/>
      <c r="M567" s="5"/>
      <c r="N567" s="5"/>
      <c r="O567" s="5"/>
      <c r="P567" s="5"/>
      <c r="Q567" s="5"/>
      <c r="R567" s="5"/>
      <c r="S567" s="5"/>
      <c r="T567" s="5"/>
      <c r="U567" s="5"/>
      <c r="V567" s="5"/>
      <c r="W567" s="5"/>
      <c r="X567" s="5"/>
      <c r="Y567" s="5"/>
      <c r="Z567" s="5"/>
      <c r="AA567" s="5"/>
      <c r="AB567" s="5"/>
      <c r="AC567" s="5"/>
    </row>
    <row r="568" ht="12.75" customHeight="1">
      <c r="A568" s="233"/>
      <c r="B568" s="5"/>
      <c r="C568" s="5"/>
      <c r="D568" s="5"/>
      <c r="E568" s="5"/>
      <c r="F568" s="408"/>
      <c r="G568" s="5"/>
      <c r="H568" s="235"/>
      <c r="I568" s="84"/>
      <c r="J568" s="84"/>
      <c r="K568" s="84"/>
      <c r="L568" s="84"/>
      <c r="M568" s="5"/>
      <c r="N568" s="5"/>
      <c r="O568" s="5"/>
      <c r="P568" s="5"/>
      <c r="Q568" s="5"/>
      <c r="R568" s="5"/>
      <c r="S568" s="5"/>
      <c r="T568" s="5"/>
      <c r="U568" s="5"/>
      <c r="V568" s="5"/>
      <c r="W568" s="5"/>
      <c r="X568" s="5"/>
      <c r="Y568" s="5"/>
      <c r="Z568" s="5"/>
      <c r="AA568" s="5"/>
      <c r="AB568" s="5"/>
      <c r="AC568" s="5"/>
    </row>
    <row r="569" ht="12.75" customHeight="1">
      <c r="A569" s="233"/>
      <c r="B569" s="5"/>
      <c r="C569" s="5"/>
      <c r="D569" s="5"/>
      <c r="E569" s="5"/>
      <c r="F569" s="408"/>
      <c r="G569" s="5"/>
      <c r="H569" s="235"/>
      <c r="I569" s="84"/>
      <c r="J569" s="84"/>
      <c r="K569" s="84"/>
      <c r="L569" s="84"/>
      <c r="M569" s="5"/>
      <c r="N569" s="5"/>
      <c r="O569" s="5"/>
      <c r="P569" s="5"/>
      <c r="Q569" s="5"/>
      <c r="R569" s="5"/>
      <c r="S569" s="5"/>
      <c r="T569" s="5"/>
      <c r="U569" s="5"/>
      <c r="V569" s="5"/>
      <c r="W569" s="5"/>
      <c r="X569" s="5"/>
      <c r="Y569" s="5"/>
      <c r="Z569" s="5"/>
      <c r="AA569" s="5"/>
      <c r="AB569" s="5"/>
      <c r="AC569" s="5"/>
    </row>
    <row r="570" ht="12.75" customHeight="1">
      <c r="A570" s="233"/>
      <c r="B570" s="5"/>
      <c r="C570" s="5"/>
      <c r="D570" s="5"/>
      <c r="E570" s="5"/>
      <c r="F570" s="408"/>
      <c r="G570" s="5"/>
      <c r="H570" s="235"/>
      <c r="I570" s="84"/>
      <c r="J570" s="84"/>
      <c r="K570" s="84"/>
      <c r="L570" s="84"/>
      <c r="M570" s="5"/>
      <c r="N570" s="5"/>
      <c r="O570" s="5"/>
      <c r="P570" s="5"/>
      <c r="Q570" s="5"/>
      <c r="R570" s="5"/>
      <c r="S570" s="5"/>
      <c r="T570" s="5"/>
      <c r="U570" s="5"/>
      <c r="V570" s="5"/>
      <c r="W570" s="5"/>
      <c r="X570" s="5"/>
      <c r="Y570" s="5"/>
      <c r="Z570" s="5"/>
      <c r="AA570" s="5"/>
      <c r="AB570" s="5"/>
      <c r="AC570" s="5"/>
    </row>
    <row r="571" ht="12.75" customHeight="1">
      <c r="A571" s="233"/>
      <c r="B571" s="5"/>
      <c r="C571" s="5"/>
      <c r="D571" s="5"/>
      <c r="E571" s="5"/>
      <c r="F571" s="408"/>
      <c r="G571" s="5"/>
      <c r="H571" s="235"/>
      <c r="I571" s="84"/>
      <c r="J571" s="84"/>
      <c r="K571" s="84"/>
      <c r="L571" s="84"/>
      <c r="M571" s="5"/>
      <c r="N571" s="5"/>
      <c r="O571" s="5"/>
      <c r="P571" s="5"/>
      <c r="Q571" s="5"/>
      <c r="R571" s="5"/>
      <c r="S571" s="5"/>
      <c r="T571" s="5"/>
      <c r="U571" s="5"/>
      <c r="V571" s="5"/>
      <c r="W571" s="5"/>
      <c r="X571" s="5"/>
      <c r="Y571" s="5"/>
      <c r="Z571" s="5"/>
      <c r="AA571" s="5"/>
      <c r="AB571" s="5"/>
      <c r="AC571" s="5"/>
    </row>
    <row r="572" ht="12.75" customHeight="1">
      <c r="A572" s="233"/>
      <c r="B572" s="5"/>
      <c r="C572" s="5"/>
      <c r="D572" s="5"/>
      <c r="E572" s="5"/>
      <c r="F572" s="408"/>
      <c r="G572" s="5"/>
      <c r="H572" s="235"/>
      <c r="I572" s="84"/>
      <c r="J572" s="84"/>
      <c r="K572" s="84"/>
      <c r="L572" s="84"/>
      <c r="M572" s="5"/>
      <c r="N572" s="5"/>
      <c r="O572" s="5"/>
      <c r="P572" s="5"/>
      <c r="Q572" s="5"/>
      <c r="R572" s="5"/>
      <c r="S572" s="5"/>
      <c r="T572" s="5"/>
      <c r="U572" s="5"/>
      <c r="V572" s="5"/>
      <c r="W572" s="5"/>
      <c r="X572" s="5"/>
      <c r="Y572" s="5"/>
      <c r="Z572" s="5"/>
      <c r="AA572" s="5"/>
      <c r="AB572" s="5"/>
      <c r="AC572" s="5"/>
    </row>
    <row r="573" ht="12.75" customHeight="1">
      <c r="A573" s="233"/>
      <c r="B573" s="5"/>
      <c r="C573" s="5"/>
      <c r="D573" s="5"/>
      <c r="E573" s="5"/>
      <c r="F573" s="408"/>
      <c r="G573" s="5"/>
      <c r="H573" s="235"/>
      <c r="I573" s="84"/>
      <c r="J573" s="84"/>
      <c r="K573" s="84"/>
      <c r="L573" s="84"/>
      <c r="M573" s="5"/>
      <c r="N573" s="5"/>
      <c r="O573" s="5"/>
      <c r="P573" s="5"/>
      <c r="Q573" s="5"/>
      <c r="R573" s="5"/>
      <c r="S573" s="5"/>
      <c r="T573" s="5"/>
      <c r="U573" s="5"/>
      <c r="V573" s="5"/>
      <c r="W573" s="5"/>
      <c r="X573" s="5"/>
      <c r="Y573" s="5"/>
      <c r="Z573" s="5"/>
      <c r="AA573" s="5"/>
      <c r="AB573" s="5"/>
      <c r="AC573" s="5"/>
    </row>
    <row r="574" ht="12.75" customHeight="1">
      <c r="A574" s="233"/>
      <c r="B574" s="5"/>
      <c r="C574" s="5"/>
      <c r="D574" s="5"/>
      <c r="E574" s="5"/>
      <c r="F574" s="408"/>
      <c r="G574" s="5"/>
      <c r="H574" s="235"/>
      <c r="I574" s="84"/>
      <c r="J574" s="84"/>
      <c r="K574" s="84"/>
      <c r="L574" s="84"/>
      <c r="M574" s="5"/>
      <c r="N574" s="5"/>
      <c r="O574" s="5"/>
      <c r="P574" s="5"/>
      <c r="Q574" s="5"/>
      <c r="R574" s="5"/>
      <c r="S574" s="5"/>
      <c r="T574" s="5"/>
      <c r="U574" s="5"/>
      <c r="V574" s="5"/>
      <c r="W574" s="5"/>
      <c r="X574" s="5"/>
      <c r="Y574" s="5"/>
      <c r="Z574" s="5"/>
      <c r="AA574" s="5"/>
      <c r="AB574" s="5"/>
      <c r="AC574" s="5"/>
    </row>
    <row r="575" ht="12.75" customHeight="1">
      <c r="A575" s="233"/>
      <c r="B575" s="5"/>
      <c r="C575" s="5"/>
      <c r="D575" s="5"/>
      <c r="E575" s="5"/>
      <c r="F575" s="408"/>
      <c r="G575" s="5"/>
      <c r="H575" s="235"/>
      <c r="I575" s="84"/>
      <c r="J575" s="84"/>
      <c r="K575" s="84"/>
      <c r="L575" s="84"/>
      <c r="M575" s="5"/>
      <c r="N575" s="5"/>
      <c r="O575" s="5"/>
      <c r="P575" s="5"/>
      <c r="Q575" s="5"/>
      <c r="R575" s="5"/>
      <c r="S575" s="5"/>
      <c r="T575" s="5"/>
      <c r="U575" s="5"/>
      <c r="V575" s="5"/>
      <c r="W575" s="5"/>
      <c r="X575" s="5"/>
      <c r="Y575" s="5"/>
      <c r="Z575" s="5"/>
      <c r="AA575" s="5"/>
      <c r="AB575" s="5"/>
      <c r="AC575" s="5"/>
    </row>
    <row r="576" ht="12.75" customHeight="1">
      <c r="A576" s="233"/>
      <c r="B576" s="5"/>
      <c r="C576" s="5"/>
      <c r="D576" s="5"/>
      <c r="E576" s="5"/>
      <c r="F576" s="408"/>
      <c r="G576" s="5"/>
      <c r="H576" s="235"/>
      <c r="I576" s="84"/>
      <c r="J576" s="84"/>
      <c r="K576" s="84"/>
      <c r="L576" s="84"/>
      <c r="M576" s="5"/>
      <c r="N576" s="5"/>
      <c r="O576" s="5"/>
      <c r="P576" s="5"/>
      <c r="Q576" s="5"/>
      <c r="R576" s="5"/>
      <c r="S576" s="5"/>
      <c r="T576" s="5"/>
      <c r="U576" s="5"/>
      <c r="V576" s="5"/>
      <c r="W576" s="5"/>
      <c r="X576" s="5"/>
      <c r="Y576" s="5"/>
      <c r="Z576" s="5"/>
      <c r="AA576" s="5"/>
      <c r="AB576" s="5"/>
      <c r="AC576" s="5"/>
    </row>
    <row r="577" ht="12.75" customHeight="1">
      <c r="A577" s="233"/>
      <c r="B577" s="5"/>
      <c r="C577" s="5"/>
      <c r="D577" s="5"/>
      <c r="E577" s="5"/>
      <c r="F577" s="408"/>
      <c r="G577" s="5"/>
      <c r="H577" s="235"/>
      <c r="I577" s="84"/>
      <c r="J577" s="84"/>
      <c r="K577" s="84"/>
      <c r="L577" s="84"/>
      <c r="M577" s="5"/>
      <c r="N577" s="5"/>
      <c r="O577" s="5"/>
      <c r="P577" s="5"/>
      <c r="Q577" s="5"/>
      <c r="R577" s="5"/>
      <c r="S577" s="5"/>
      <c r="T577" s="5"/>
      <c r="U577" s="5"/>
      <c r="V577" s="5"/>
      <c r="W577" s="5"/>
      <c r="X577" s="5"/>
      <c r="Y577" s="5"/>
      <c r="Z577" s="5"/>
      <c r="AA577" s="5"/>
      <c r="AB577" s="5"/>
      <c r="AC577" s="5"/>
    </row>
    <row r="578" ht="12.75" customHeight="1">
      <c r="A578" s="233"/>
      <c r="B578" s="5"/>
      <c r="C578" s="5"/>
      <c r="D578" s="5"/>
      <c r="E578" s="5"/>
      <c r="F578" s="408"/>
      <c r="G578" s="5"/>
      <c r="H578" s="235"/>
      <c r="I578" s="84"/>
      <c r="J578" s="84"/>
      <c r="K578" s="84"/>
      <c r="L578" s="84"/>
      <c r="M578" s="5"/>
      <c r="N578" s="5"/>
      <c r="O578" s="5"/>
      <c r="P578" s="5"/>
      <c r="Q578" s="5"/>
      <c r="R578" s="5"/>
      <c r="S578" s="5"/>
      <c r="T578" s="5"/>
      <c r="U578" s="5"/>
      <c r="V578" s="5"/>
      <c r="W578" s="5"/>
      <c r="X578" s="5"/>
      <c r="Y578" s="5"/>
      <c r="Z578" s="5"/>
      <c r="AA578" s="5"/>
      <c r="AB578" s="5"/>
      <c r="AC578" s="5"/>
    </row>
    <row r="579" ht="12.75" customHeight="1">
      <c r="A579" s="233"/>
      <c r="B579" s="5"/>
      <c r="C579" s="5"/>
      <c r="D579" s="5"/>
      <c r="E579" s="5"/>
      <c r="F579" s="408"/>
      <c r="G579" s="5"/>
      <c r="H579" s="235"/>
      <c r="I579" s="84"/>
      <c r="J579" s="84"/>
      <c r="K579" s="84"/>
      <c r="L579" s="84"/>
      <c r="M579" s="5"/>
      <c r="N579" s="5"/>
      <c r="O579" s="5"/>
      <c r="P579" s="5"/>
      <c r="Q579" s="5"/>
      <c r="R579" s="5"/>
      <c r="S579" s="5"/>
      <c r="T579" s="5"/>
      <c r="U579" s="5"/>
      <c r="V579" s="5"/>
      <c r="W579" s="5"/>
      <c r="X579" s="5"/>
      <c r="Y579" s="5"/>
      <c r="Z579" s="5"/>
      <c r="AA579" s="5"/>
      <c r="AB579" s="5"/>
      <c r="AC579" s="5"/>
    </row>
    <row r="580" ht="12.75" customHeight="1">
      <c r="A580" s="233"/>
      <c r="B580" s="5"/>
      <c r="C580" s="5"/>
      <c r="D580" s="5"/>
      <c r="E580" s="5"/>
      <c r="F580" s="408"/>
      <c r="G580" s="5"/>
      <c r="H580" s="235"/>
      <c r="I580" s="84"/>
      <c r="J580" s="84"/>
      <c r="K580" s="84"/>
      <c r="L580" s="84"/>
      <c r="M580" s="5"/>
      <c r="N580" s="5"/>
      <c r="O580" s="5"/>
      <c r="P580" s="5"/>
      <c r="Q580" s="5"/>
      <c r="R580" s="5"/>
      <c r="S580" s="5"/>
      <c r="T580" s="5"/>
      <c r="U580" s="5"/>
      <c r="V580" s="5"/>
      <c r="W580" s="5"/>
      <c r="X580" s="5"/>
      <c r="Y580" s="5"/>
      <c r="Z580" s="5"/>
      <c r="AA580" s="5"/>
      <c r="AB580" s="5"/>
      <c r="AC580" s="5"/>
    </row>
    <row r="581" ht="12.75" customHeight="1">
      <c r="A581" s="233"/>
      <c r="B581" s="5"/>
      <c r="C581" s="5"/>
      <c r="D581" s="5"/>
      <c r="E581" s="5"/>
      <c r="F581" s="408"/>
      <c r="G581" s="5"/>
      <c r="H581" s="235"/>
      <c r="I581" s="84"/>
      <c r="J581" s="84"/>
      <c r="K581" s="84"/>
      <c r="L581" s="84"/>
      <c r="M581" s="5"/>
      <c r="N581" s="5"/>
      <c r="O581" s="5"/>
      <c r="P581" s="5"/>
      <c r="Q581" s="5"/>
      <c r="R581" s="5"/>
      <c r="S581" s="5"/>
      <c r="T581" s="5"/>
      <c r="U581" s="5"/>
      <c r="V581" s="5"/>
      <c r="W581" s="5"/>
      <c r="X581" s="5"/>
      <c r="Y581" s="5"/>
      <c r="Z581" s="5"/>
      <c r="AA581" s="5"/>
      <c r="AB581" s="5"/>
      <c r="AC581" s="5"/>
    </row>
    <row r="582" ht="12.75" customHeight="1">
      <c r="A582" s="233"/>
      <c r="B582" s="5"/>
      <c r="C582" s="5"/>
      <c r="D582" s="5"/>
      <c r="E582" s="5"/>
      <c r="F582" s="408"/>
      <c r="G582" s="5"/>
      <c r="H582" s="235"/>
      <c r="I582" s="84"/>
      <c r="J582" s="84"/>
      <c r="K582" s="84"/>
      <c r="L582" s="84"/>
      <c r="M582" s="5"/>
      <c r="N582" s="5"/>
      <c r="O582" s="5"/>
      <c r="P582" s="5"/>
      <c r="Q582" s="5"/>
      <c r="R582" s="5"/>
      <c r="S582" s="5"/>
      <c r="T582" s="5"/>
      <c r="U582" s="5"/>
      <c r="V582" s="5"/>
      <c r="W582" s="5"/>
      <c r="X582" s="5"/>
      <c r="Y582" s="5"/>
      <c r="Z582" s="5"/>
      <c r="AA582" s="5"/>
      <c r="AB582" s="5"/>
      <c r="AC582" s="5"/>
    </row>
    <row r="583" ht="12.75" customHeight="1">
      <c r="A583" s="233"/>
      <c r="B583" s="5"/>
      <c r="C583" s="5"/>
      <c r="D583" s="5"/>
      <c r="E583" s="5"/>
      <c r="F583" s="408"/>
      <c r="G583" s="5"/>
      <c r="H583" s="235"/>
      <c r="I583" s="84"/>
      <c r="J583" s="84"/>
      <c r="K583" s="84"/>
      <c r="L583" s="84"/>
      <c r="M583" s="5"/>
      <c r="N583" s="5"/>
      <c r="O583" s="5"/>
      <c r="P583" s="5"/>
      <c r="Q583" s="5"/>
      <c r="R583" s="5"/>
      <c r="S583" s="5"/>
      <c r="T583" s="5"/>
      <c r="U583" s="5"/>
      <c r="V583" s="5"/>
      <c r="W583" s="5"/>
      <c r="X583" s="5"/>
      <c r="Y583" s="5"/>
      <c r="Z583" s="5"/>
      <c r="AA583" s="5"/>
      <c r="AB583" s="5"/>
      <c r="AC583" s="5"/>
    </row>
    <row r="584" ht="12.75" customHeight="1">
      <c r="A584" s="233"/>
      <c r="B584" s="5"/>
      <c r="C584" s="5"/>
      <c r="D584" s="5"/>
      <c r="E584" s="5"/>
      <c r="F584" s="408"/>
      <c r="G584" s="5"/>
      <c r="H584" s="235"/>
      <c r="I584" s="84"/>
      <c r="J584" s="84"/>
      <c r="K584" s="84"/>
      <c r="L584" s="84"/>
      <c r="M584" s="5"/>
      <c r="N584" s="5"/>
      <c r="O584" s="5"/>
      <c r="P584" s="5"/>
      <c r="Q584" s="5"/>
      <c r="R584" s="5"/>
      <c r="S584" s="5"/>
      <c r="T584" s="5"/>
      <c r="U584" s="5"/>
      <c r="V584" s="5"/>
      <c r="W584" s="5"/>
      <c r="X584" s="5"/>
      <c r="Y584" s="5"/>
      <c r="Z584" s="5"/>
      <c r="AA584" s="5"/>
      <c r="AB584" s="5"/>
      <c r="AC584" s="5"/>
    </row>
    <row r="585" ht="12.75" customHeight="1">
      <c r="A585" s="233"/>
      <c r="B585" s="5"/>
      <c r="C585" s="5"/>
      <c r="D585" s="5"/>
      <c r="E585" s="5"/>
      <c r="F585" s="408"/>
      <c r="G585" s="5"/>
      <c r="H585" s="235"/>
      <c r="I585" s="84"/>
      <c r="J585" s="84"/>
      <c r="K585" s="84"/>
      <c r="L585" s="84"/>
      <c r="M585" s="5"/>
      <c r="N585" s="5"/>
      <c r="O585" s="5"/>
      <c r="P585" s="5"/>
      <c r="Q585" s="5"/>
      <c r="R585" s="5"/>
      <c r="S585" s="5"/>
      <c r="T585" s="5"/>
      <c r="U585" s="5"/>
      <c r="V585" s="5"/>
      <c r="W585" s="5"/>
      <c r="X585" s="5"/>
      <c r="Y585" s="5"/>
      <c r="Z585" s="5"/>
      <c r="AA585" s="5"/>
      <c r="AB585" s="5"/>
      <c r="AC585" s="5"/>
    </row>
    <row r="586" ht="12.75" customHeight="1">
      <c r="A586" s="233"/>
      <c r="B586" s="5"/>
      <c r="C586" s="5"/>
      <c r="D586" s="5"/>
      <c r="E586" s="5"/>
      <c r="F586" s="408"/>
      <c r="G586" s="5"/>
      <c r="H586" s="235"/>
      <c r="I586" s="84"/>
      <c r="J586" s="84"/>
      <c r="K586" s="84"/>
      <c r="L586" s="84"/>
      <c r="M586" s="5"/>
      <c r="N586" s="5"/>
      <c r="O586" s="5"/>
      <c r="P586" s="5"/>
      <c r="Q586" s="5"/>
      <c r="R586" s="5"/>
      <c r="S586" s="5"/>
      <c r="T586" s="5"/>
      <c r="U586" s="5"/>
      <c r="V586" s="5"/>
      <c r="W586" s="5"/>
      <c r="X586" s="5"/>
      <c r="Y586" s="5"/>
      <c r="Z586" s="5"/>
      <c r="AA586" s="5"/>
      <c r="AB586" s="5"/>
      <c r="AC586" s="5"/>
    </row>
    <row r="587" ht="12.75" customHeight="1">
      <c r="A587" s="233"/>
      <c r="B587" s="5"/>
      <c r="C587" s="5"/>
      <c r="D587" s="5"/>
      <c r="E587" s="5"/>
      <c r="F587" s="408"/>
      <c r="G587" s="5"/>
      <c r="H587" s="235"/>
      <c r="I587" s="84"/>
      <c r="J587" s="84"/>
      <c r="K587" s="84"/>
      <c r="L587" s="84"/>
      <c r="M587" s="5"/>
      <c r="N587" s="5"/>
      <c r="O587" s="5"/>
      <c r="P587" s="5"/>
      <c r="Q587" s="5"/>
      <c r="R587" s="5"/>
      <c r="S587" s="5"/>
      <c r="T587" s="5"/>
      <c r="U587" s="5"/>
      <c r="V587" s="5"/>
      <c r="W587" s="5"/>
      <c r="X587" s="5"/>
      <c r="Y587" s="5"/>
      <c r="Z587" s="5"/>
      <c r="AA587" s="5"/>
      <c r="AB587" s="5"/>
      <c r="AC587" s="5"/>
    </row>
    <row r="588" ht="12.75" customHeight="1">
      <c r="A588" s="233"/>
      <c r="B588" s="5"/>
      <c r="C588" s="5"/>
      <c r="D588" s="5"/>
      <c r="E588" s="5"/>
      <c r="F588" s="408"/>
      <c r="G588" s="5"/>
      <c r="H588" s="235"/>
      <c r="I588" s="84"/>
      <c r="J588" s="84"/>
      <c r="K588" s="84"/>
      <c r="L588" s="84"/>
      <c r="M588" s="5"/>
      <c r="N588" s="5"/>
      <c r="O588" s="5"/>
      <c r="P588" s="5"/>
      <c r="Q588" s="5"/>
      <c r="R588" s="5"/>
      <c r="S588" s="5"/>
      <c r="T588" s="5"/>
      <c r="U588" s="5"/>
      <c r="V588" s="5"/>
      <c r="W588" s="5"/>
      <c r="X588" s="5"/>
      <c r="Y588" s="5"/>
      <c r="Z588" s="5"/>
      <c r="AA588" s="5"/>
      <c r="AB588" s="5"/>
      <c r="AC588" s="5"/>
    </row>
    <row r="589" ht="12.75" customHeight="1">
      <c r="A589" s="233"/>
      <c r="B589" s="5"/>
      <c r="C589" s="5"/>
      <c r="D589" s="5"/>
      <c r="E589" s="5"/>
      <c r="F589" s="408"/>
      <c r="G589" s="5"/>
      <c r="H589" s="235"/>
      <c r="I589" s="84"/>
      <c r="J589" s="84"/>
      <c r="K589" s="84"/>
      <c r="L589" s="84"/>
      <c r="M589" s="5"/>
      <c r="N589" s="5"/>
      <c r="O589" s="5"/>
      <c r="P589" s="5"/>
      <c r="Q589" s="5"/>
      <c r="R589" s="5"/>
      <c r="S589" s="5"/>
      <c r="T589" s="5"/>
      <c r="U589" s="5"/>
      <c r="V589" s="5"/>
      <c r="W589" s="5"/>
      <c r="X589" s="5"/>
      <c r="Y589" s="5"/>
      <c r="Z589" s="5"/>
      <c r="AA589" s="5"/>
      <c r="AB589" s="5"/>
      <c r="AC589" s="5"/>
    </row>
    <row r="590" ht="12.75" customHeight="1">
      <c r="A590" s="233"/>
      <c r="B590" s="5"/>
      <c r="C590" s="5"/>
      <c r="D590" s="5"/>
      <c r="E590" s="5"/>
      <c r="F590" s="408"/>
      <c r="G590" s="5"/>
      <c r="H590" s="235"/>
      <c r="I590" s="84"/>
      <c r="J590" s="84"/>
      <c r="K590" s="84"/>
      <c r="L590" s="84"/>
      <c r="M590" s="5"/>
      <c r="N590" s="5"/>
      <c r="O590" s="5"/>
      <c r="P590" s="5"/>
      <c r="Q590" s="5"/>
      <c r="R590" s="5"/>
      <c r="S590" s="5"/>
      <c r="T590" s="5"/>
      <c r="U590" s="5"/>
      <c r="V590" s="5"/>
      <c r="W590" s="5"/>
      <c r="X590" s="5"/>
      <c r="Y590" s="5"/>
      <c r="Z590" s="5"/>
      <c r="AA590" s="5"/>
      <c r="AB590" s="5"/>
      <c r="AC590" s="5"/>
    </row>
    <row r="591" ht="12.75" customHeight="1">
      <c r="A591" s="233"/>
      <c r="B591" s="5"/>
      <c r="C591" s="5"/>
      <c r="D591" s="5"/>
      <c r="E591" s="5"/>
      <c r="F591" s="408"/>
      <c r="G591" s="5"/>
      <c r="H591" s="235"/>
      <c r="I591" s="84"/>
      <c r="J591" s="84"/>
      <c r="K591" s="84"/>
      <c r="L591" s="84"/>
      <c r="M591" s="5"/>
      <c r="N591" s="5"/>
      <c r="O591" s="5"/>
      <c r="P591" s="5"/>
      <c r="Q591" s="5"/>
      <c r="R591" s="5"/>
      <c r="S591" s="5"/>
      <c r="T591" s="5"/>
      <c r="U591" s="5"/>
      <c r="V591" s="5"/>
      <c r="W591" s="5"/>
      <c r="X591" s="5"/>
      <c r="Y591" s="5"/>
      <c r="Z591" s="5"/>
      <c r="AA591" s="5"/>
      <c r="AB591" s="5"/>
      <c r="AC591" s="5"/>
    </row>
    <row r="592" ht="12.75" customHeight="1">
      <c r="A592" s="233"/>
      <c r="B592" s="5"/>
      <c r="C592" s="5"/>
      <c r="D592" s="5"/>
      <c r="E592" s="5"/>
      <c r="F592" s="408"/>
      <c r="G592" s="5"/>
      <c r="H592" s="235"/>
      <c r="I592" s="84"/>
      <c r="J592" s="84"/>
      <c r="K592" s="84"/>
      <c r="L592" s="84"/>
      <c r="M592" s="5"/>
      <c r="N592" s="5"/>
      <c r="O592" s="5"/>
      <c r="P592" s="5"/>
      <c r="Q592" s="5"/>
      <c r="R592" s="5"/>
      <c r="S592" s="5"/>
      <c r="T592" s="5"/>
      <c r="U592" s="5"/>
      <c r="V592" s="5"/>
      <c r="W592" s="5"/>
      <c r="X592" s="5"/>
      <c r="Y592" s="5"/>
      <c r="Z592" s="5"/>
      <c r="AA592" s="5"/>
      <c r="AB592" s="5"/>
      <c r="AC592" s="5"/>
    </row>
    <row r="593" ht="12.75" customHeight="1">
      <c r="A593" s="233"/>
      <c r="B593" s="5"/>
      <c r="C593" s="5"/>
      <c r="D593" s="5"/>
      <c r="E593" s="5"/>
      <c r="F593" s="408"/>
      <c r="G593" s="5"/>
      <c r="H593" s="235"/>
      <c r="I593" s="84"/>
      <c r="J593" s="84"/>
      <c r="K593" s="84"/>
      <c r="L593" s="84"/>
      <c r="M593" s="5"/>
      <c r="N593" s="5"/>
      <c r="O593" s="5"/>
      <c r="P593" s="5"/>
      <c r="Q593" s="5"/>
      <c r="R593" s="5"/>
      <c r="S593" s="5"/>
      <c r="T593" s="5"/>
      <c r="U593" s="5"/>
      <c r="V593" s="5"/>
      <c r="W593" s="5"/>
      <c r="X593" s="5"/>
      <c r="Y593" s="5"/>
      <c r="Z593" s="5"/>
      <c r="AA593" s="5"/>
      <c r="AB593" s="5"/>
      <c r="AC593" s="5"/>
    </row>
    <row r="594" ht="12.75" customHeight="1">
      <c r="A594" s="233"/>
      <c r="B594" s="5"/>
      <c r="C594" s="5"/>
      <c r="D594" s="5"/>
      <c r="E594" s="5"/>
      <c r="F594" s="408"/>
      <c r="G594" s="5"/>
      <c r="H594" s="235"/>
      <c r="I594" s="84"/>
      <c r="J594" s="84"/>
      <c r="K594" s="84"/>
      <c r="L594" s="84"/>
      <c r="M594" s="5"/>
      <c r="N594" s="5"/>
      <c r="O594" s="5"/>
      <c r="P594" s="5"/>
      <c r="Q594" s="5"/>
      <c r="R594" s="5"/>
      <c r="S594" s="5"/>
      <c r="T594" s="5"/>
      <c r="U594" s="5"/>
      <c r="V594" s="5"/>
      <c r="W594" s="5"/>
      <c r="X594" s="5"/>
      <c r="Y594" s="5"/>
      <c r="Z594" s="5"/>
      <c r="AA594" s="5"/>
      <c r="AB594" s="5"/>
      <c r="AC594" s="5"/>
    </row>
    <row r="595" ht="12.75" customHeight="1">
      <c r="A595" s="233"/>
      <c r="B595" s="5"/>
      <c r="C595" s="5"/>
      <c r="D595" s="5"/>
      <c r="E595" s="5"/>
      <c r="F595" s="408"/>
      <c r="G595" s="5"/>
      <c r="H595" s="235"/>
      <c r="I595" s="84"/>
      <c r="J595" s="84"/>
      <c r="K595" s="84"/>
      <c r="L595" s="84"/>
      <c r="M595" s="5"/>
      <c r="N595" s="5"/>
      <c r="O595" s="5"/>
      <c r="P595" s="5"/>
      <c r="Q595" s="5"/>
      <c r="R595" s="5"/>
      <c r="S595" s="5"/>
      <c r="T595" s="5"/>
      <c r="U595" s="5"/>
      <c r="V595" s="5"/>
      <c r="W595" s="5"/>
      <c r="X595" s="5"/>
      <c r="Y595" s="5"/>
      <c r="Z595" s="5"/>
      <c r="AA595" s="5"/>
      <c r="AB595" s="5"/>
      <c r="AC595" s="5"/>
    </row>
    <row r="596" ht="12.75" customHeight="1">
      <c r="A596" s="233"/>
      <c r="B596" s="5"/>
      <c r="C596" s="5"/>
      <c r="D596" s="5"/>
      <c r="E596" s="5"/>
      <c r="F596" s="408"/>
      <c r="G596" s="5"/>
      <c r="H596" s="235"/>
      <c r="I596" s="84"/>
      <c r="J596" s="84"/>
      <c r="K596" s="84"/>
      <c r="L596" s="84"/>
      <c r="M596" s="5"/>
      <c r="N596" s="5"/>
      <c r="O596" s="5"/>
      <c r="P596" s="5"/>
      <c r="Q596" s="5"/>
      <c r="R596" s="5"/>
      <c r="S596" s="5"/>
      <c r="T596" s="5"/>
      <c r="U596" s="5"/>
      <c r="V596" s="5"/>
      <c r="W596" s="5"/>
      <c r="X596" s="5"/>
      <c r="Y596" s="5"/>
      <c r="Z596" s="5"/>
      <c r="AA596" s="5"/>
      <c r="AB596" s="5"/>
      <c r="AC596" s="5"/>
    </row>
    <row r="597" ht="12.75" customHeight="1">
      <c r="A597" s="233"/>
      <c r="B597" s="5"/>
      <c r="C597" s="5"/>
      <c r="D597" s="5"/>
      <c r="E597" s="5"/>
      <c r="F597" s="408"/>
      <c r="G597" s="5"/>
      <c r="H597" s="235"/>
      <c r="I597" s="84"/>
      <c r="J597" s="84"/>
      <c r="K597" s="84"/>
      <c r="L597" s="84"/>
      <c r="M597" s="5"/>
      <c r="N597" s="5"/>
      <c r="O597" s="5"/>
      <c r="P597" s="5"/>
      <c r="Q597" s="5"/>
      <c r="R597" s="5"/>
      <c r="S597" s="5"/>
      <c r="T597" s="5"/>
      <c r="U597" s="5"/>
      <c r="V597" s="5"/>
      <c r="W597" s="5"/>
      <c r="X597" s="5"/>
      <c r="Y597" s="5"/>
      <c r="Z597" s="5"/>
      <c r="AA597" s="5"/>
      <c r="AB597" s="5"/>
      <c r="AC597" s="5"/>
    </row>
    <row r="598" ht="12.75" customHeight="1">
      <c r="A598" s="233"/>
      <c r="B598" s="5"/>
      <c r="C598" s="5"/>
      <c r="D598" s="5"/>
      <c r="E598" s="5"/>
      <c r="F598" s="408"/>
      <c r="G598" s="5"/>
      <c r="H598" s="235"/>
      <c r="I598" s="84"/>
      <c r="J598" s="84"/>
      <c r="K598" s="84"/>
      <c r="L598" s="84"/>
      <c r="M598" s="5"/>
      <c r="N598" s="5"/>
      <c r="O598" s="5"/>
      <c r="P598" s="5"/>
      <c r="Q598" s="5"/>
      <c r="R598" s="5"/>
      <c r="S598" s="5"/>
      <c r="T598" s="5"/>
      <c r="U598" s="5"/>
      <c r="V598" s="5"/>
      <c r="W598" s="5"/>
      <c r="X598" s="5"/>
      <c r="Y598" s="5"/>
      <c r="Z598" s="5"/>
      <c r="AA598" s="5"/>
      <c r="AB598" s="5"/>
      <c r="AC598" s="5"/>
    </row>
    <row r="599" ht="12.75" customHeight="1">
      <c r="A599" s="233"/>
      <c r="B599" s="5"/>
      <c r="C599" s="5"/>
      <c r="D599" s="5"/>
      <c r="E599" s="5"/>
      <c r="F599" s="408"/>
      <c r="G599" s="5"/>
      <c r="H599" s="235"/>
      <c r="I599" s="84"/>
      <c r="J599" s="84"/>
      <c r="K599" s="84"/>
      <c r="L599" s="84"/>
      <c r="M599" s="5"/>
      <c r="N599" s="5"/>
      <c r="O599" s="5"/>
      <c r="P599" s="5"/>
      <c r="Q599" s="5"/>
      <c r="R599" s="5"/>
      <c r="S599" s="5"/>
      <c r="T599" s="5"/>
      <c r="U599" s="5"/>
      <c r="V599" s="5"/>
      <c r="W599" s="5"/>
      <c r="X599" s="5"/>
      <c r="Y599" s="5"/>
      <c r="Z599" s="5"/>
      <c r="AA599" s="5"/>
      <c r="AB599" s="5"/>
      <c r="AC599" s="5"/>
    </row>
    <row r="600" ht="12.75" customHeight="1">
      <c r="A600" s="233"/>
      <c r="B600" s="5"/>
      <c r="C600" s="5"/>
      <c r="D600" s="5"/>
      <c r="E600" s="5"/>
      <c r="F600" s="408"/>
      <c r="G600" s="5"/>
      <c r="H600" s="235"/>
      <c r="I600" s="84"/>
      <c r="J600" s="84"/>
      <c r="K600" s="84"/>
      <c r="L600" s="84"/>
      <c r="M600" s="5"/>
      <c r="N600" s="5"/>
      <c r="O600" s="5"/>
      <c r="P600" s="5"/>
      <c r="Q600" s="5"/>
      <c r="R600" s="5"/>
      <c r="S600" s="5"/>
      <c r="T600" s="5"/>
      <c r="U600" s="5"/>
      <c r="V600" s="5"/>
      <c r="W600" s="5"/>
      <c r="X600" s="5"/>
      <c r="Y600" s="5"/>
      <c r="Z600" s="5"/>
      <c r="AA600" s="5"/>
      <c r="AB600" s="5"/>
      <c r="AC600" s="5"/>
    </row>
    <row r="601" ht="12.75" customHeight="1">
      <c r="A601" s="233"/>
      <c r="B601" s="5"/>
      <c r="C601" s="5"/>
      <c r="D601" s="5"/>
      <c r="E601" s="5"/>
      <c r="F601" s="408"/>
      <c r="G601" s="5"/>
      <c r="H601" s="235"/>
      <c r="I601" s="84"/>
      <c r="J601" s="84"/>
      <c r="K601" s="84"/>
      <c r="L601" s="84"/>
      <c r="M601" s="5"/>
      <c r="N601" s="5"/>
      <c r="O601" s="5"/>
      <c r="P601" s="5"/>
      <c r="Q601" s="5"/>
      <c r="R601" s="5"/>
      <c r="S601" s="5"/>
      <c r="T601" s="5"/>
      <c r="U601" s="5"/>
      <c r="V601" s="5"/>
      <c r="W601" s="5"/>
      <c r="X601" s="5"/>
      <c r="Y601" s="5"/>
      <c r="Z601" s="5"/>
      <c r="AA601" s="5"/>
      <c r="AB601" s="5"/>
      <c r="AC601" s="5"/>
    </row>
    <row r="602" ht="12.75" customHeight="1">
      <c r="A602" s="233"/>
      <c r="B602" s="5"/>
      <c r="C602" s="5"/>
      <c r="D602" s="5"/>
      <c r="E602" s="5"/>
      <c r="F602" s="408"/>
      <c r="G602" s="5"/>
      <c r="H602" s="235"/>
      <c r="I602" s="84"/>
      <c r="J602" s="84"/>
      <c r="K602" s="84"/>
      <c r="L602" s="84"/>
      <c r="M602" s="5"/>
      <c r="N602" s="5"/>
      <c r="O602" s="5"/>
      <c r="P602" s="5"/>
      <c r="Q602" s="5"/>
      <c r="R602" s="5"/>
      <c r="S602" s="5"/>
      <c r="T602" s="5"/>
      <c r="U602" s="5"/>
      <c r="V602" s="5"/>
      <c r="W602" s="5"/>
      <c r="X602" s="5"/>
      <c r="Y602" s="5"/>
      <c r="Z602" s="5"/>
      <c r="AA602" s="5"/>
      <c r="AB602" s="5"/>
      <c r="AC602" s="5"/>
    </row>
    <row r="603" ht="12.75" customHeight="1">
      <c r="A603" s="233"/>
      <c r="B603" s="5"/>
      <c r="C603" s="5"/>
      <c r="D603" s="5"/>
      <c r="E603" s="5"/>
      <c r="F603" s="408"/>
      <c r="G603" s="5"/>
      <c r="H603" s="235"/>
      <c r="I603" s="84"/>
      <c r="J603" s="84"/>
      <c r="K603" s="84"/>
      <c r="L603" s="84"/>
      <c r="M603" s="5"/>
      <c r="N603" s="5"/>
      <c r="O603" s="5"/>
      <c r="P603" s="5"/>
      <c r="Q603" s="5"/>
      <c r="R603" s="5"/>
      <c r="S603" s="5"/>
      <c r="T603" s="5"/>
      <c r="U603" s="5"/>
      <c r="V603" s="5"/>
      <c r="W603" s="5"/>
      <c r="X603" s="5"/>
      <c r="Y603" s="5"/>
      <c r="Z603" s="5"/>
      <c r="AA603" s="5"/>
      <c r="AB603" s="5"/>
      <c r="AC603" s="5"/>
    </row>
    <row r="604" ht="12.75" customHeight="1">
      <c r="A604" s="233"/>
      <c r="B604" s="5"/>
      <c r="C604" s="5"/>
      <c r="D604" s="5"/>
      <c r="E604" s="5"/>
      <c r="F604" s="408"/>
      <c r="G604" s="5"/>
      <c r="H604" s="235"/>
      <c r="I604" s="84"/>
      <c r="J604" s="84"/>
      <c r="K604" s="84"/>
      <c r="L604" s="84"/>
      <c r="M604" s="5"/>
      <c r="N604" s="5"/>
      <c r="O604" s="5"/>
      <c r="P604" s="5"/>
      <c r="Q604" s="5"/>
      <c r="R604" s="5"/>
      <c r="S604" s="5"/>
      <c r="T604" s="5"/>
      <c r="U604" s="5"/>
      <c r="V604" s="5"/>
      <c r="W604" s="5"/>
      <c r="X604" s="5"/>
      <c r="Y604" s="5"/>
      <c r="Z604" s="5"/>
      <c r="AA604" s="5"/>
      <c r="AB604" s="5"/>
      <c r="AC604" s="5"/>
    </row>
    <row r="605" ht="12.75" customHeight="1">
      <c r="A605" s="233"/>
      <c r="B605" s="5"/>
      <c r="C605" s="5"/>
      <c r="D605" s="5"/>
      <c r="E605" s="5"/>
      <c r="F605" s="408"/>
      <c r="G605" s="5"/>
      <c r="H605" s="235"/>
      <c r="I605" s="84"/>
      <c r="J605" s="84"/>
      <c r="K605" s="84"/>
      <c r="L605" s="84"/>
      <c r="M605" s="5"/>
      <c r="N605" s="5"/>
      <c r="O605" s="5"/>
      <c r="P605" s="5"/>
      <c r="Q605" s="5"/>
      <c r="R605" s="5"/>
      <c r="S605" s="5"/>
      <c r="T605" s="5"/>
      <c r="U605" s="5"/>
      <c r="V605" s="5"/>
      <c r="W605" s="5"/>
      <c r="X605" s="5"/>
      <c r="Y605" s="5"/>
      <c r="Z605" s="5"/>
      <c r="AA605" s="5"/>
      <c r="AB605" s="5"/>
      <c r="AC605" s="5"/>
    </row>
    <row r="606" ht="12.75" customHeight="1">
      <c r="A606" s="233"/>
      <c r="B606" s="5"/>
      <c r="C606" s="5"/>
      <c r="D606" s="5"/>
      <c r="E606" s="5"/>
      <c r="F606" s="408"/>
      <c r="G606" s="5"/>
      <c r="H606" s="235"/>
      <c r="I606" s="84"/>
      <c r="J606" s="84"/>
      <c r="K606" s="84"/>
      <c r="L606" s="84"/>
      <c r="M606" s="5"/>
      <c r="N606" s="5"/>
      <c r="O606" s="5"/>
      <c r="P606" s="5"/>
      <c r="Q606" s="5"/>
      <c r="R606" s="5"/>
      <c r="S606" s="5"/>
      <c r="T606" s="5"/>
      <c r="U606" s="5"/>
      <c r="V606" s="5"/>
      <c r="W606" s="5"/>
      <c r="X606" s="5"/>
      <c r="Y606" s="5"/>
      <c r="Z606" s="5"/>
      <c r="AA606" s="5"/>
      <c r="AB606" s="5"/>
      <c r="AC606" s="5"/>
    </row>
    <row r="607" ht="12.75" customHeight="1">
      <c r="A607" s="233"/>
      <c r="B607" s="5"/>
      <c r="C607" s="5"/>
      <c r="D607" s="5"/>
      <c r="E607" s="5"/>
      <c r="F607" s="408"/>
      <c r="G607" s="5"/>
      <c r="H607" s="235"/>
      <c r="I607" s="84"/>
      <c r="J607" s="84"/>
      <c r="K607" s="84"/>
      <c r="L607" s="84"/>
      <c r="M607" s="5"/>
      <c r="N607" s="5"/>
      <c r="O607" s="5"/>
      <c r="P607" s="5"/>
      <c r="Q607" s="5"/>
      <c r="R607" s="5"/>
      <c r="S607" s="5"/>
      <c r="T607" s="5"/>
      <c r="U607" s="5"/>
      <c r="V607" s="5"/>
      <c r="W607" s="5"/>
      <c r="X607" s="5"/>
      <c r="Y607" s="5"/>
      <c r="Z607" s="5"/>
      <c r="AA607" s="5"/>
      <c r="AB607" s="5"/>
      <c r="AC607" s="5"/>
    </row>
    <row r="608" ht="12.75" customHeight="1">
      <c r="A608" s="233"/>
      <c r="B608" s="5"/>
      <c r="C608" s="5"/>
      <c r="D608" s="5"/>
      <c r="E608" s="5"/>
      <c r="F608" s="408"/>
      <c r="G608" s="5"/>
      <c r="H608" s="235"/>
      <c r="I608" s="84"/>
      <c r="J608" s="84"/>
      <c r="K608" s="84"/>
      <c r="L608" s="84"/>
      <c r="M608" s="5"/>
      <c r="N608" s="5"/>
      <c r="O608" s="5"/>
      <c r="P608" s="5"/>
      <c r="Q608" s="5"/>
      <c r="R608" s="5"/>
      <c r="S608" s="5"/>
      <c r="T608" s="5"/>
      <c r="U608" s="5"/>
      <c r="V608" s="5"/>
      <c r="W608" s="5"/>
      <c r="X608" s="5"/>
      <c r="Y608" s="5"/>
      <c r="Z608" s="5"/>
      <c r="AA608" s="5"/>
      <c r="AB608" s="5"/>
      <c r="AC608" s="5"/>
    </row>
    <row r="609" ht="12.75" customHeight="1">
      <c r="A609" s="233"/>
      <c r="B609" s="5"/>
      <c r="C609" s="5"/>
      <c r="D609" s="5"/>
      <c r="E609" s="5"/>
      <c r="F609" s="408"/>
      <c r="G609" s="5"/>
      <c r="H609" s="235"/>
      <c r="I609" s="84"/>
      <c r="J609" s="84"/>
      <c r="K609" s="84"/>
      <c r="L609" s="84"/>
      <c r="M609" s="5"/>
      <c r="N609" s="5"/>
      <c r="O609" s="5"/>
      <c r="P609" s="5"/>
      <c r="Q609" s="5"/>
      <c r="R609" s="5"/>
      <c r="S609" s="5"/>
      <c r="T609" s="5"/>
      <c r="U609" s="5"/>
      <c r="V609" s="5"/>
      <c r="W609" s="5"/>
      <c r="X609" s="5"/>
      <c r="Y609" s="5"/>
      <c r="Z609" s="5"/>
      <c r="AA609" s="5"/>
      <c r="AB609" s="5"/>
      <c r="AC609" s="5"/>
    </row>
    <row r="610" ht="12.75" customHeight="1">
      <c r="A610" s="233"/>
      <c r="B610" s="5"/>
      <c r="C610" s="5"/>
      <c r="D610" s="5"/>
      <c r="E610" s="5"/>
      <c r="F610" s="408"/>
      <c r="G610" s="5"/>
      <c r="H610" s="235"/>
      <c r="I610" s="84"/>
      <c r="J610" s="84"/>
      <c r="K610" s="84"/>
      <c r="L610" s="84"/>
      <c r="M610" s="5"/>
      <c r="N610" s="5"/>
      <c r="O610" s="5"/>
      <c r="P610" s="5"/>
      <c r="Q610" s="5"/>
      <c r="R610" s="5"/>
      <c r="S610" s="5"/>
      <c r="T610" s="5"/>
      <c r="U610" s="5"/>
      <c r="V610" s="5"/>
      <c r="W610" s="5"/>
      <c r="X610" s="5"/>
      <c r="Y610" s="5"/>
      <c r="Z610" s="5"/>
      <c r="AA610" s="5"/>
      <c r="AB610" s="5"/>
      <c r="AC610" s="5"/>
    </row>
    <row r="611" ht="12.75" customHeight="1">
      <c r="A611" s="233"/>
      <c r="B611" s="5"/>
      <c r="C611" s="5"/>
      <c r="D611" s="5"/>
      <c r="E611" s="5"/>
      <c r="F611" s="408"/>
      <c r="G611" s="5"/>
      <c r="H611" s="235"/>
      <c r="I611" s="84"/>
      <c r="J611" s="84"/>
      <c r="K611" s="84"/>
      <c r="L611" s="84"/>
      <c r="M611" s="5"/>
      <c r="N611" s="5"/>
      <c r="O611" s="5"/>
      <c r="P611" s="5"/>
      <c r="Q611" s="5"/>
      <c r="R611" s="5"/>
      <c r="S611" s="5"/>
      <c r="T611" s="5"/>
      <c r="U611" s="5"/>
      <c r="V611" s="5"/>
      <c r="W611" s="5"/>
      <c r="X611" s="5"/>
      <c r="Y611" s="5"/>
      <c r="Z611" s="5"/>
      <c r="AA611" s="5"/>
      <c r="AB611" s="5"/>
      <c r="AC611" s="5"/>
    </row>
    <row r="612" ht="12.75" customHeight="1">
      <c r="A612" s="233"/>
      <c r="B612" s="5"/>
      <c r="C612" s="5"/>
      <c r="D612" s="5"/>
      <c r="E612" s="5"/>
      <c r="F612" s="408"/>
      <c r="G612" s="5"/>
      <c r="H612" s="235"/>
      <c r="I612" s="84"/>
      <c r="J612" s="84"/>
      <c r="K612" s="84"/>
      <c r="L612" s="84"/>
      <c r="M612" s="5"/>
      <c r="N612" s="5"/>
      <c r="O612" s="5"/>
      <c r="P612" s="5"/>
      <c r="Q612" s="5"/>
      <c r="R612" s="5"/>
      <c r="S612" s="5"/>
      <c r="T612" s="5"/>
      <c r="U612" s="5"/>
      <c r="V612" s="5"/>
      <c r="W612" s="5"/>
      <c r="X612" s="5"/>
      <c r="Y612" s="5"/>
      <c r="Z612" s="5"/>
      <c r="AA612" s="5"/>
      <c r="AB612" s="5"/>
      <c r="AC612" s="5"/>
    </row>
    <row r="613" ht="12.75" customHeight="1">
      <c r="A613" s="233"/>
      <c r="B613" s="5"/>
      <c r="C613" s="5"/>
      <c r="D613" s="5"/>
      <c r="E613" s="5"/>
      <c r="F613" s="408"/>
      <c r="G613" s="5"/>
      <c r="H613" s="235"/>
      <c r="I613" s="84"/>
      <c r="J613" s="84"/>
      <c r="K613" s="84"/>
      <c r="L613" s="84"/>
      <c r="M613" s="5"/>
      <c r="N613" s="5"/>
      <c r="O613" s="5"/>
      <c r="P613" s="5"/>
      <c r="Q613" s="5"/>
      <c r="R613" s="5"/>
      <c r="S613" s="5"/>
      <c r="T613" s="5"/>
      <c r="U613" s="5"/>
      <c r="V613" s="5"/>
      <c r="W613" s="5"/>
      <c r="X613" s="5"/>
      <c r="Y613" s="5"/>
      <c r="Z613" s="5"/>
      <c r="AA613" s="5"/>
      <c r="AB613" s="5"/>
      <c r="AC613" s="5"/>
    </row>
    <row r="614" ht="12.75" customHeight="1">
      <c r="A614" s="233"/>
      <c r="B614" s="5"/>
      <c r="C614" s="5"/>
      <c r="D614" s="5"/>
      <c r="E614" s="5"/>
      <c r="F614" s="408"/>
      <c r="G614" s="5"/>
      <c r="H614" s="235"/>
      <c r="I614" s="84"/>
      <c r="J614" s="84"/>
      <c r="K614" s="84"/>
      <c r="L614" s="84"/>
      <c r="M614" s="5"/>
      <c r="N614" s="5"/>
      <c r="O614" s="5"/>
      <c r="P614" s="5"/>
      <c r="Q614" s="5"/>
      <c r="R614" s="5"/>
      <c r="S614" s="5"/>
      <c r="T614" s="5"/>
      <c r="U614" s="5"/>
      <c r="V614" s="5"/>
      <c r="W614" s="5"/>
      <c r="X614" s="5"/>
      <c r="Y614" s="5"/>
      <c r="Z614" s="5"/>
      <c r="AA614" s="5"/>
      <c r="AB614" s="5"/>
      <c r="AC614" s="5"/>
    </row>
    <row r="615" ht="12.75" customHeight="1">
      <c r="A615" s="233"/>
      <c r="B615" s="5"/>
      <c r="C615" s="5"/>
      <c r="D615" s="5"/>
      <c r="E615" s="5"/>
      <c r="F615" s="408"/>
      <c r="G615" s="5"/>
      <c r="H615" s="235"/>
      <c r="I615" s="84"/>
      <c r="J615" s="84"/>
      <c r="K615" s="84"/>
      <c r="L615" s="84"/>
      <c r="M615" s="5"/>
      <c r="N615" s="5"/>
      <c r="O615" s="5"/>
      <c r="P615" s="5"/>
      <c r="Q615" s="5"/>
      <c r="R615" s="5"/>
      <c r="S615" s="5"/>
      <c r="T615" s="5"/>
      <c r="U615" s="5"/>
      <c r="V615" s="5"/>
      <c r="W615" s="5"/>
      <c r="X615" s="5"/>
      <c r="Y615" s="5"/>
      <c r="Z615" s="5"/>
      <c r="AA615" s="5"/>
      <c r="AB615" s="5"/>
      <c r="AC615" s="5"/>
    </row>
    <row r="616" ht="12.75" customHeight="1">
      <c r="A616" s="233"/>
      <c r="B616" s="5"/>
      <c r="C616" s="5"/>
      <c r="D616" s="5"/>
      <c r="E616" s="5"/>
      <c r="F616" s="408"/>
      <c r="G616" s="5"/>
      <c r="H616" s="235"/>
      <c r="I616" s="84"/>
      <c r="J616" s="84"/>
      <c r="K616" s="84"/>
      <c r="L616" s="84"/>
      <c r="M616" s="5"/>
      <c r="N616" s="5"/>
      <c r="O616" s="5"/>
      <c r="P616" s="5"/>
      <c r="Q616" s="5"/>
      <c r="R616" s="5"/>
      <c r="S616" s="5"/>
      <c r="T616" s="5"/>
      <c r="U616" s="5"/>
      <c r="V616" s="5"/>
      <c r="W616" s="5"/>
      <c r="X616" s="5"/>
      <c r="Y616" s="5"/>
      <c r="Z616" s="5"/>
      <c r="AA616" s="5"/>
      <c r="AB616" s="5"/>
      <c r="AC616" s="5"/>
    </row>
    <row r="617" ht="12.75" customHeight="1">
      <c r="A617" s="233"/>
      <c r="B617" s="5"/>
      <c r="C617" s="5"/>
      <c r="D617" s="5"/>
      <c r="E617" s="5"/>
      <c r="F617" s="408"/>
      <c r="G617" s="5"/>
      <c r="H617" s="235"/>
      <c r="I617" s="84"/>
      <c r="J617" s="84"/>
      <c r="K617" s="84"/>
      <c r="L617" s="84"/>
      <c r="M617" s="5"/>
      <c r="N617" s="5"/>
      <c r="O617" s="5"/>
      <c r="P617" s="5"/>
      <c r="Q617" s="5"/>
      <c r="R617" s="5"/>
      <c r="S617" s="5"/>
      <c r="T617" s="5"/>
      <c r="U617" s="5"/>
      <c r="V617" s="5"/>
      <c r="W617" s="5"/>
      <c r="X617" s="5"/>
      <c r="Y617" s="5"/>
      <c r="Z617" s="5"/>
      <c r="AA617" s="5"/>
      <c r="AB617" s="5"/>
      <c r="AC617" s="5"/>
    </row>
    <row r="618" ht="12.75" customHeight="1">
      <c r="A618" s="233"/>
      <c r="B618" s="5"/>
      <c r="C618" s="5"/>
      <c r="D618" s="5"/>
      <c r="E618" s="5"/>
      <c r="F618" s="408"/>
      <c r="G618" s="5"/>
      <c r="H618" s="235"/>
      <c r="I618" s="84"/>
      <c r="J618" s="84"/>
      <c r="K618" s="84"/>
      <c r="L618" s="84"/>
      <c r="M618" s="5"/>
      <c r="N618" s="5"/>
      <c r="O618" s="5"/>
      <c r="P618" s="5"/>
      <c r="Q618" s="5"/>
      <c r="R618" s="5"/>
      <c r="S618" s="5"/>
      <c r="T618" s="5"/>
      <c r="U618" s="5"/>
      <c r="V618" s="5"/>
      <c r="W618" s="5"/>
      <c r="X618" s="5"/>
      <c r="Y618" s="5"/>
      <c r="Z618" s="5"/>
      <c r="AA618" s="5"/>
      <c r="AB618" s="5"/>
      <c r="AC618" s="5"/>
    </row>
    <row r="619" ht="12.75" customHeight="1">
      <c r="A619" s="233"/>
      <c r="B619" s="5"/>
      <c r="C619" s="5"/>
      <c r="D619" s="5"/>
      <c r="E619" s="5"/>
      <c r="F619" s="408"/>
      <c r="G619" s="5"/>
      <c r="H619" s="235"/>
      <c r="I619" s="84"/>
      <c r="J619" s="84"/>
      <c r="K619" s="84"/>
      <c r="L619" s="84"/>
      <c r="M619" s="5"/>
      <c r="N619" s="5"/>
      <c r="O619" s="5"/>
      <c r="P619" s="5"/>
      <c r="Q619" s="5"/>
      <c r="R619" s="5"/>
      <c r="S619" s="5"/>
      <c r="T619" s="5"/>
      <c r="U619" s="5"/>
      <c r="V619" s="5"/>
      <c r="W619" s="5"/>
      <c r="X619" s="5"/>
      <c r="Y619" s="5"/>
      <c r="Z619" s="5"/>
      <c r="AA619" s="5"/>
      <c r="AB619" s="5"/>
      <c r="AC619" s="5"/>
    </row>
    <row r="620" ht="12.75" customHeight="1">
      <c r="A620" s="233"/>
      <c r="B620" s="5"/>
      <c r="C620" s="5"/>
      <c r="D620" s="5"/>
      <c r="E620" s="5"/>
      <c r="F620" s="408"/>
      <c r="G620" s="5"/>
      <c r="H620" s="235"/>
      <c r="I620" s="84"/>
      <c r="J620" s="84"/>
      <c r="K620" s="84"/>
      <c r="L620" s="84"/>
      <c r="M620" s="5"/>
      <c r="N620" s="5"/>
      <c r="O620" s="5"/>
      <c r="P620" s="5"/>
      <c r="Q620" s="5"/>
      <c r="R620" s="5"/>
      <c r="S620" s="5"/>
      <c r="T620" s="5"/>
      <c r="U620" s="5"/>
      <c r="V620" s="5"/>
      <c r="W620" s="5"/>
      <c r="X620" s="5"/>
      <c r="Y620" s="5"/>
      <c r="Z620" s="5"/>
      <c r="AA620" s="5"/>
      <c r="AB620" s="5"/>
      <c r="AC620" s="5"/>
    </row>
    <row r="621" ht="12.75" customHeight="1">
      <c r="A621" s="233"/>
      <c r="B621" s="5"/>
      <c r="C621" s="5"/>
      <c r="D621" s="5"/>
      <c r="E621" s="5"/>
      <c r="F621" s="408"/>
      <c r="G621" s="5"/>
      <c r="H621" s="235"/>
      <c r="I621" s="84"/>
      <c r="J621" s="84"/>
      <c r="K621" s="84"/>
      <c r="L621" s="84"/>
      <c r="M621" s="5"/>
      <c r="N621" s="5"/>
      <c r="O621" s="5"/>
      <c r="P621" s="5"/>
      <c r="Q621" s="5"/>
      <c r="R621" s="5"/>
      <c r="S621" s="5"/>
      <c r="T621" s="5"/>
      <c r="U621" s="5"/>
      <c r="V621" s="5"/>
      <c r="W621" s="5"/>
      <c r="X621" s="5"/>
      <c r="Y621" s="5"/>
      <c r="Z621" s="5"/>
      <c r="AA621" s="5"/>
      <c r="AB621" s="5"/>
      <c r="AC621" s="5"/>
    </row>
    <row r="622" ht="12.75" customHeight="1">
      <c r="A622" s="233"/>
      <c r="B622" s="5"/>
      <c r="C622" s="5"/>
      <c r="D622" s="5"/>
      <c r="E622" s="5"/>
      <c r="F622" s="408"/>
      <c r="G622" s="5"/>
      <c r="H622" s="235"/>
      <c r="I622" s="84"/>
      <c r="J622" s="84"/>
      <c r="K622" s="84"/>
      <c r="L622" s="84"/>
      <c r="M622" s="5"/>
      <c r="N622" s="5"/>
      <c r="O622" s="5"/>
      <c r="P622" s="5"/>
      <c r="Q622" s="5"/>
      <c r="R622" s="5"/>
      <c r="S622" s="5"/>
      <c r="T622" s="5"/>
      <c r="U622" s="5"/>
      <c r="V622" s="5"/>
      <c r="W622" s="5"/>
      <c r="X622" s="5"/>
      <c r="Y622" s="5"/>
      <c r="Z622" s="5"/>
      <c r="AA622" s="5"/>
      <c r="AB622" s="5"/>
      <c r="AC622" s="5"/>
    </row>
    <row r="623" ht="12.75" customHeight="1">
      <c r="A623" s="233"/>
      <c r="B623" s="5"/>
      <c r="C623" s="5"/>
      <c r="D623" s="5"/>
      <c r="E623" s="5"/>
      <c r="F623" s="408"/>
      <c r="G623" s="5"/>
      <c r="H623" s="235"/>
      <c r="I623" s="84"/>
      <c r="J623" s="84"/>
      <c r="K623" s="84"/>
      <c r="L623" s="84"/>
      <c r="M623" s="5"/>
      <c r="N623" s="5"/>
      <c r="O623" s="5"/>
      <c r="P623" s="5"/>
      <c r="Q623" s="5"/>
      <c r="R623" s="5"/>
      <c r="S623" s="5"/>
      <c r="T623" s="5"/>
      <c r="U623" s="5"/>
      <c r="V623" s="5"/>
      <c r="W623" s="5"/>
      <c r="X623" s="5"/>
      <c r="Y623" s="5"/>
      <c r="Z623" s="5"/>
      <c r="AA623" s="5"/>
      <c r="AB623" s="5"/>
      <c r="AC623" s="5"/>
    </row>
    <row r="624" ht="12.75" customHeight="1">
      <c r="A624" s="233"/>
      <c r="B624" s="5"/>
      <c r="C624" s="5"/>
      <c r="D624" s="5"/>
      <c r="E624" s="5"/>
      <c r="F624" s="408"/>
      <c r="G624" s="5"/>
      <c r="H624" s="235"/>
      <c r="I624" s="84"/>
      <c r="J624" s="84"/>
      <c r="K624" s="84"/>
      <c r="L624" s="84"/>
      <c r="M624" s="5"/>
      <c r="N624" s="5"/>
      <c r="O624" s="5"/>
      <c r="P624" s="5"/>
      <c r="Q624" s="5"/>
      <c r="R624" s="5"/>
      <c r="S624" s="5"/>
      <c r="T624" s="5"/>
      <c r="U624" s="5"/>
      <c r="V624" s="5"/>
      <c r="W624" s="5"/>
      <c r="X624" s="5"/>
      <c r="Y624" s="5"/>
      <c r="Z624" s="5"/>
      <c r="AA624" s="5"/>
      <c r="AB624" s="5"/>
      <c r="AC624" s="5"/>
    </row>
    <row r="625" ht="12.75" customHeight="1">
      <c r="A625" s="233"/>
      <c r="B625" s="5"/>
      <c r="C625" s="5"/>
      <c r="D625" s="5"/>
      <c r="E625" s="5"/>
      <c r="F625" s="408"/>
      <c r="G625" s="5"/>
      <c r="H625" s="235"/>
      <c r="I625" s="84"/>
      <c r="J625" s="84"/>
      <c r="K625" s="84"/>
      <c r="L625" s="84"/>
      <c r="M625" s="5"/>
      <c r="N625" s="5"/>
      <c r="O625" s="5"/>
      <c r="P625" s="5"/>
      <c r="Q625" s="5"/>
      <c r="R625" s="5"/>
      <c r="S625" s="5"/>
      <c r="T625" s="5"/>
      <c r="U625" s="5"/>
      <c r="V625" s="5"/>
      <c r="W625" s="5"/>
      <c r="X625" s="5"/>
      <c r="Y625" s="5"/>
      <c r="Z625" s="5"/>
      <c r="AA625" s="5"/>
      <c r="AB625" s="5"/>
      <c r="AC625" s="5"/>
    </row>
    <row r="626" ht="12.75" customHeight="1">
      <c r="A626" s="233"/>
      <c r="B626" s="5"/>
      <c r="C626" s="5"/>
      <c r="D626" s="5"/>
      <c r="E626" s="5"/>
      <c r="F626" s="408"/>
      <c r="G626" s="5"/>
      <c r="H626" s="235"/>
      <c r="I626" s="84"/>
      <c r="J626" s="84"/>
      <c r="K626" s="84"/>
      <c r="L626" s="84"/>
      <c r="M626" s="5"/>
      <c r="N626" s="5"/>
      <c r="O626" s="5"/>
      <c r="P626" s="5"/>
      <c r="Q626" s="5"/>
      <c r="R626" s="5"/>
      <c r="S626" s="5"/>
      <c r="T626" s="5"/>
      <c r="U626" s="5"/>
      <c r="V626" s="5"/>
      <c r="W626" s="5"/>
      <c r="X626" s="5"/>
      <c r="Y626" s="5"/>
      <c r="Z626" s="5"/>
      <c r="AA626" s="5"/>
      <c r="AB626" s="5"/>
      <c r="AC626" s="5"/>
    </row>
    <row r="627" ht="12.75" customHeight="1">
      <c r="A627" s="233"/>
      <c r="B627" s="5"/>
      <c r="C627" s="5"/>
      <c r="D627" s="5"/>
      <c r="E627" s="5"/>
      <c r="F627" s="408"/>
      <c r="G627" s="5"/>
      <c r="H627" s="235"/>
      <c r="I627" s="84"/>
      <c r="J627" s="84"/>
      <c r="K627" s="84"/>
      <c r="L627" s="84"/>
      <c r="M627" s="5"/>
      <c r="N627" s="5"/>
      <c r="O627" s="5"/>
      <c r="P627" s="5"/>
      <c r="Q627" s="5"/>
      <c r="R627" s="5"/>
      <c r="S627" s="5"/>
      <c r="T627" s="5"/>
      <c r="U627" s="5"/>
      <c r="V627" s="5"/>
      <c r="W627" s="5"/>
      <c r="X627" s="5"/>
      <c r="Y627" s="5"/>
      <c r="Z627" s="5"/>
      <c r="AA627" s="5"/>
      <c r="AB627" s="5"/>
      <c r="AC627" s="5"/>
    </row>
    <row r="628" ht="12.75" customHeight="1">
      <c r="A628" s="233"/>
      <c r="B628" s="5"/>
      <c r="C628" s="5"/>
      <c r="D628" s="5"/>
      <c r="E628" s="5"/>
      <c r="F628" s="408"/>
      <c r="G628" s="5"/>
      <c r="H628" s="235"/>
      <c r="I628" s="84"/>
      <c r="J628" s="84"/>
      <c r="K628" s="84"/>
      <c r="L628" s="84"/>
      <c r="M628" s="5"/>
      <c r="N628" s="5"/>
      <c r="O628" s="5"/>
      <c r="P628" s="5"/>
      <c r="Q628" s="5"/>
      <c r="R628" s="5"/>
      <c r="S628" s="5"/>
      <c r="T628" s="5"/>
      <c r="U628" s="5"/>
      <c r="V628" s="5"/>
      <c r="W628" s="5"/>
      <c r="X628" s="5"/>
      <c r="Y628" s="5"/>
      <c r="Z628" s="5"/>
      <c r="AA628" s="5"/>
      <c r="AB628" s="5"/>
      <c r="AC628" s="5"/>
    </row>
    <row r="629" ht="12.75" customHeight="1">
      <c r="A629" s="233"/>
      <c r="B629" s="5"/>
      <c r="C629" s="5"/>
      <c r="D629" s="5"/>
      <c r="E629" s="5"/>
      <c r="F629" s="408"/>
      <c r="G629" s="5"/>
      <c r="H629" s="235"/>
      <c r="I629" s="84"/>
      <c r="J629" s="84"/>
      <c r="K629" s="84"/>
      <c r="L629" s="84"/>
      <c r="M629" s="5"/>
      <c r="N629" s="5"/>
      <c r="O629" s="5"/>
      <c r="P629" s="5"/>
      <c r="Q629" s="5"/>
      <c r="R629" s="5"/>
      <c r="S629" s="5"/>
      <c r="T629" s="5"/>
      <c r="U629" s="5"/>
      <c r="V629" s="5"/>
      <c r="W629" s="5"/>
      <c r="X629" s="5"/>
      <c r="Y629" s="5"/>
      <c r="Z629" s="5"/>
      <c r="AA629" s="5"/>
      <c r="AB629" s="5"/>
      <c r="AC629" s="5"/>
    </row>
    <row r="630" ht="12.75" customHeight="1">
      <c r="A630" s="233"/>
      <c r="B630" s="5"/>
      <c r="C630" s="5"/>
      <c r="D630" s="5"/>
      <c r="E630" s="5"/>
      <c r="F630" s="408"/>
      <c r="G630" s="5"/>
      <c r="H630" s="235"/>
      <c r="I630" s="84"/>
      <c r="J630" s="84"/>
      <c r="K630" s="84"/>
      <c r="L630" s="84"/>
      <c r="M630" s="5"/>
      <c r="N630" s="5"/>
      <c r="O630" s="5"/>
      <c r="P630" s="5"/>
      <c r="Q630" s="5"/>
      <c r="R630" s="5"/>
      <c r="S630" s="5"/>
      <c r="T630" s="5"/>
      <c r="U630" s="5"/>
      <c r="V630" s="5"/>
      <c r="W630" s="5"/>
      <c r="X630" s="5"/>
      <c r="Y630" s="5"/>
      <c r="Z630" s="5"/>
      <c r="AA630" s="5"/>
      <c r="AB630" s="5"/>
      <c r="AC630" s="5"/>
    </row>
    <row r="631" ht="12.75" customHeight="1">
      <c r="A631" s="233"/>
      <c r="B631" s="5"/>
      <c r="C631" s="5"/>
      <c r="D631" s="5"/>
      <c r="E631" s="5"/>
      <c r="F631" s="408"/>
      <c r="G631" s="5"/>
      <c r="H631" s="235"/>
      <c r="I631" s="84"/>
      <c r="J631" s="84"/>
      <c r="K631" s="84"/>
      <c r="L631" s="84"/>
      <c r="M631" s="5"/>
      <c r="N631" s="5"/>
      <c r="O631" s="5"/>
      <c r="P631" s="5"/>
      <c r="Q631" s="5"/>
      <c r="R631" s="5"/>
      <c r="S631" s="5"/>
      <c r="T631" s="5"/>
      <c r="U631" s="5"/>
      <c r="V631" s="5"/>
      <c r="W631" s="5"/>
      <c r="X631" s="5"/>
      <c r="Y631" s="5"/>
      <c r="Z631" s="5"/>
      <c r="AA631" s="5"/>
      <c r="AB631" s="5"/>
      <c r="AC631" s="5"/>
    </row>
    <row r="632" ht="12.75" customHeight="1">
      <c r="A632" s="233"/>
      <c r="B632" s="5"/>
      <c r="C632" s="5"/>
      <c r="D632" s="5"/>
      <c r="E632" s="5"/>
      <c r="F632" s="408"/>
      <c r="G632" s="5"/>
      <c r="H632" s="235"/>
      <c r="I632" s="84"/>
      <c r="J632" s="84"/>
      <c r="K632" s="84"/>
      <c r="L632" s="84"/>
      <c r="M632" s="5"/>
      <c r="N632" s="5"/>
      <c r="O632" s="5"/>
      <c r="P632" s="5"/>
      <c r="Q632" s="5"/>
      <c r="R632" s="5"/>
      <c r="S632" s="5"/>
      <c r="T632" s="5"/>
      <c r="U632" s="5"/>
      <c r="V632" s="5"/>
      <c r="W632" s="5"/>
      <c r="X632" s="5"/>
      <c r="Y632" s="5"/>
      <c r="Z632" s="5"/>
      <c r="AA632" s="5"/>
      <c r="AB632" s="5"/>
      <c r="AC632" s="5"/>
    </row>
    <row r="633" ht="12.75" customHeight="1">
      <c r="A633" s="233"/>
      <c r="B633" s="5"/>
      <c r="C633" s="5"/>
      <c r="D633" s="5"/>
      <c r="E633" s="5"/>
      <c r="F633" s="408"/>
      <c r="G633" s="5"/>
      <c r="H633" s="235"/>
      <c r="I633" s="84"/>
      <c r="J633" s="84"/>
      <c r="K633" s="84"/>
      <c r="L633" s="84"/>
      <c r="M633" s="5"/>
      <c r="N633" s="5"/>
      <c r="O633" s="5"/>
      <c r="P633" s="5"/>
      <c r="Q633" s="5"/>
      <c r="R633" s="5"/>
      <c r="S633" s="5"/>
      <c r="T633" s="5"/>
      <c r="U633" s="5"/>
      <c r="V633" s="5"/>
      <c r="W633" s="5"/>
      <c r="X633" s="5"/>
      <c r="Y633" s="5"/>
      <c r="Z633" s="5"/>
      <c r="AA633" s="5"/>
      <c r="AB633" s="5"/>
      <c r="AC633" s="5"/>
    </row>
    <row r="634" ht="12.75" customHeight="1">
      <c r="A634" s="233"/>
      <c r="B634" s="5"/>
      <c r="C634" s="5"/>
      <c r="D634" s="5"/>
      <c r="E634" s="5"/>
      <c r="F634" s="408"/>
      <c r="G634" s="5"/>
      <c r="H634" s="235"/>
      <c r="I634" s="84"/>
      <c r="J634" s="84"/>
      <c r="K634" s="84"/>
      <c r="L634" s="84"/>
      <c r="M634" s="5"/>
      <c r="N634" s="5"/>
      <c r="O634" s="5"/>
      <c r="P634" s="5"/>
      <c r="Q634" s="5"/>
      <c r="R634" s="5"/>
      <c r="S634" s="5"/>
      <c r="T634" s="5"/>
      <c r="U634" s="5"/>
      <c r="V634" s="5"/>
      <c r="W634" s="5"/>
      <c r="X634" s="5"/>
      <c r="Y634" s="5"/>
      <c r="Z634" s="5"/>
      <c r="AA634" s="5"/>
      <c r="AB634" s="5"/>
      <c r="AC634" s="5"/>
    </row>
    <row r="635" ht="12.75" customHeight="1">
      <c r="A635" s="233"/>
      <c r="B635" s="5"/>
      <c r="C635" s="5"/>
      <c r="D635" s="5"/>
      <c r="E635" s="5"/>
      <c r="F635" s="408"/>
      <c r="G635" s="5"/>
      <c r="H635" s="235"/>
      <c r="I635" s="84"/>
      <c r="J635" s="84"/>
      <c r="K635" s="84"/>
      <c r="L635" s="84"/>
      <c r="M635" s="5"/>
      <c r="N635" s="5"/>
      <c r="O635" s="5"/>
      <c r="P635" s="5"/>
      <c r="Q635" s="5"/>
      <c r="R635" s="5"/>
      <c r="S635" s="5"/>
      <c r="T635" s="5"/>
      <c r="U635" s="5"/>
      <c r="V635" s="5"/>
      <c r="W635" s="5"/>
      <c r="X635" s="5"/>
      <c r="Y635" s="5"/>
      <c r="Z635" s="5"/>
      <c r="AA635" s="5"/>
      <c r="AB635" s="5"/>
      <c r="AC635" s="5"/>
    </row>
    <row r="636" ht="12.75" customHeight="1">
      <c r="A636" s="233"/>
      <c r="B636" s="5"/>
      <c r="C636" s="5"/>
      <c r="D636" s="5"/>
      <c r="E636" s="5"/>
      <c r="F636" s="408"/>
      <c r="G636" s="5"/>
      <c r="H636" s="235"/>
      <c r="I636" s="84"/>
      <c r="J636" s="84"/>
      <c r="K636" s="84"/>
      <c r="L636" s="84"/>
      <c r="M636" s="5"/>
      <c r="N636" s="5"/>
      <c r="O636" s="5"/>
      <c r="P636" s="5"/>
      <c r="Q636" s="5"/>
      <c r="R636" s="5"/>
      <c r="S636" s="5"/>
      <c r="T636" s="5"/>
      <c r="U636" s="5"/>
      <c r="V636" s="5"/>
      <c r="W636" s="5"/>
      <c r="X636" s="5"/>
      <c r="Y636" s="5"/>
      <c r="Z636" s="5"/>
      <c r="AA636" s="5"/>
      <c r="AB636" s="5"/>
      <c r="AC636" s="5"/>
    </row>
    <row r="637" ht="12.75" customHeight="1">
      <c r="A637" s="233"/>
      <c r="B637" s="5"/>
      <c r="C637" s="5"/>
      <c r="D637" s="5"/>
      <c r="E637" s="5"/>
      <c r="F637" s="408"/>
      <c r="G637" s="5"/>
      <c r="H637" s="235"/>
      <c r="I637" s="84"/>
      <c r="J637" s="84"/>
      <c r="K637" s="84"/>
      <c r="L637" s="84"/>
      <c r="M637" s="5"/>
      <c r="N637" s="5"/>
      <c r="O637" s="5"/>
      <c r="P637" s="5"/>
      <c r="Q637" s="5"/>
      <c r="R637" s="5"/>
      <c r="S637" s="5"/>
      <c r="T637" s="5"/>
      <c r="U637" s="5"/>
      <c r="V637" s="5"/>
      <c r="W637" s="5"/>
      <c r="X637" s="5"/>
      <c r="Y637" s="5"/>
      <c r="Z637" s="5"/>
      <c r="AA637" s="5"/>
      <c r="AB637" s="5"/>
      <c r="AC637" s="5"/>
    </row>
    <row r="638" ht="12.75" customHeight="1">
      <c r="A638" s="233"/>
      <c r="B638" s="5"/>
      <c r="C638" s="5"/>
      <c r="D638" s="5"/>
      <c r="E638" s="5"/>
      <c r="F638" s="408"/>
      <c r="G638" s="5"/>
      <c r="H638" s="235"/>
      <c r="I638" s="84"/>
      <c r="J638" s="84"/>
      <c r="K638" s="84"/>
      <c r="L638" s="84"/>
      <c r="M638" s="5"/>
      <c r="N638" s="5"/>
      <c r="O638" s="5"/>
      <c r="P638" s="5"/>
      <c r="Q638" s="5"/>
      <c r="R638" s="5"/>
      <c r="S638" s="5"/>
      <c r="T638" s="5"/>
      <c r="U638" s="5"/>
      <c r="V638" s="5"/>
      <c r="W638" s="5"/>
      <c r="X638" s="5"/>
      <c r="Y638" s="5"/>
      <c r="Z638" s="5"/>
      <c r="AA638" s="5"/>
      <c r="AB638" s="5"/>
      <c r="AC638" s="5"/>
    </row>
    <row r="639" ht="12.75" customHeight="1">
      <c r="A639" s="233"/>
      <c r="B639" s="5"/>
      <c r="C639" s="5"/>
      <c r="D639" s="5"/>
      <c r="E639" s="5"/>
      <c r="F639" s="408"/>
      <c r="G639" s="5"/>
      <c r="H639" s="235"/>
      <c r="I639" s="84"/>
      <c r="J639" s="84"/>
      <c r="K639" s="84"/>
      <c r="L639" s="84"/>
      <c r="M639" s="5"/>
      <c r="N639" s="5"/>
      <c r="O639" s="5"/>
      <c r="P639" s="5"/>
      <c r="Q639" s="5"/>
      <c r="R639" s="5"/>
      <c r="S639" s="5"/>
      <c r="T639" s="5"/>
      <c r="U639" s="5"/>
      <c r="V639" s="5"/>
      <c r="W639" s="5"/>
      <c r="X639" s="5"/>
      <c r="Y639" s="5"/>
      <c r="Z639" s="5"/>
      <c r="AA639" s="5"/>
      <c r="AB639" s="5"/>
      <c r="AC639" s="5"/>
    </row>
    <row r="640" ht="12.75" customHeight="1">
      <c r="A640" s="233"/>
      <c r="B640" s="5"/>
      <c r="C640" s="5"/>
      <c r="D640" s="5"/>
      <c r="E640" s="5"/>
      <c r="F640" s="408"/>
      <c r="G640" s="5"/>
      <c r="H640" s="235"/>
      <c r="I640" s="84"/>
      <c r="J640" s="84"/>
      <c r="K640" s="84"/>
      <c r="L640" s="84"/>
      <c r="M640" s="5"/>
      <c r="N640" s="5"/>
      <c r="O640" s="5"/>
      <c r="P640" s="5"/>
      <c r="Q640" s="5"/>
      <c r="R640" s="5"/>
      <c r="S640" s="5"/>
      <c r="T640" s="5"/>
      <c r="U640" s="5"/>
      <c r="V640" s="5"/>
      <c r="W640" s="5"/>
      <c r="X640" s="5"/>
      <c r="Y640" s="5"/>
      <c r="Z640" s="5"/>
      <c r="AA640" s="5"/>
      <c r="AB640" s="5"/>
      <c r="AC640" s="5"/>
    </row>
    <row r="641" ht="12.75" customHeight="1">
      <c r="A641" s="233"/>
      <c r="B641" s="5"/>
      <c r="C641" s="5"/>
      <c r="D641" s="5"/>
      <c r="E641" s="5"/>
      <c r="F641" s="408"/>
      <c r="G641" s="5"/>
      <c r="H641" s="235"/>
      <c r="I641" s="84"/>
      <c r="J641" s="84"/>
      <c r="K641" s="84"/>
      <c r="L641" s="84"/>
      <c r="M641" s="5"/>
      <c r="N641" s="5"/>
      <c r="O641" s="5"/>
      <c r="P641" s="5"/>
      <c r="Q641" s="5"/>
      <c r="R641" s="5"/>
      <c r="S641" s="5"/>
      <c r="T641" s="5"/>
      <c r="U641" s="5"/>
      <c r="V641" s="5"/>
      <c r="W641" s="5"/>
      <c r="X641" s="5"/>
      <c r="Y641" s="5"/>
      <c r="Z641" s="5"/>
      <c r="AA641" s="5"/>
      <c r="AB641" s="5"/>
      <c r="AC641" s="5"/>
    </row>
    <row r="642" ht="12.75" customHeight="1">
      <c r="A642" s="233"/>
      <c r="B642" s="5"/>
      <c r="C642" s="5"/>
      <c r="D642" s="5"/>
      <c r="E642" s="5"/>
      <c r="F642" s="408"/>
      <c r="G642" s="5"/>
      <c r="H642" s="235"/>
      <c r="I642" s="84"/>
      <c r="J642" s="84"/>
      <c r="K642" s="84"/>
      <c r="L642" s="84"/>
      <c r="M642" s="5"/>
      <c r="N642" s="5"/>
      <c r="O642" s="5"/>
      <c r="P642" s="5"/>
      <c r="Q642" s="5"/>
      <c r="R642" s="5"/>
      <c r="S642" s="5"/>
      <c r="T642" s="5"/>
      <c r="U642" s="5"/>
      <c r="V642" s="5"/>
      <c r="W642" s="5"/>
      <c r="X642" s="5"/>
      <c r="Y642" s="5"/>
      <c r="Z642" s="5"/>
      <c r="AA642" s="5"/>
      <c r="AB642" s="5"/>
      <c r="AC642" s="5"/>
    </row>
    <row r="643" ht="12.75" customHeight="1">
      <c r="A643" s="233"/>
      <c r="B643" s="5"/>
      <c r="C643" s="5"/>
      <c r="D643" s="5"/>
      <c r="E643" s="5"/>
      <c r="F643" s="408"/>
      <c r="G643" s="5"/>
      <c r="H643" s="235"/>
      <c r="I643" s="84"/>
      <c r="J643" s="84"/>
      <c r="K643" s="84"/>
      <c r="L643" s="84"/>
      <c r="M643" s="5"/>
      <c r="N643" s="5"/>
      <c r="O643" s="5"/>
      <c r="P643" s="5"/>
      <c r="Q643" s="5"/>
      <c r="R643" s="5"/>
      <c r="S643" s="5"/>
      <c r="T643" s="5"/>
      <c r="U643" s="5"/>
      <c r="V643" s="5"/>
      <c r="W643" s="5"/>
      <c r="X643" s="5"/>
      <c r="Y643" s="5"/>
      <c r="Z643" s="5"/>
      <c r="AA643" s="5"/>
      <c r="AB643" s="5"/>
      <c r="AC643" s="5"/>
    </row>
    <row r="644" ht="12.75" customHeight="1">
      <c r="A644" s="233"/>
      <c r="B644" s="5"/>
      <c r="C644" s="5"/>
      <c r="D644" s="5"/>
      <c r="E644" s="5"/>
      <c r="F644" s="408"/>
      <c r="G644" s="5"/>
      <c r="H644" s="235"/>
      <c r="I644" s="84"/>
      <c r="J644" s="84"/>
      <c r="K644" s="84"/>
      <c r="L644" s="84"/>
      <c r="M644" s="5"/>
      <c r="N644" s="5"/>
      <c r="O644" s="5"/>
      <c r="P644" s="5"/>
      <c r="Q644" s="5"/>
      <c r="R644" s="5"/>
      <c r="S644" s="5"/>
      <c r="T644" s="5"/>
      <c r="U644" s="5"/>
      <c r="V644" s="5"/>
      <c r="W644" s="5"/>
      <c r="X644" s="5"/>
      <c r="Y644" s="5"/>
      <c r="Z644" s="5"/>
      <c r="AA644" s="5"/>
      <c r="AB644" s="5"/>
      <c r="AC644" s="5"/>
    </row>
    <row r="645" ht="12.75" customHeight="1">
      <c r="A645" s="233"/>
      <c r="B645" s="5"/>
      <c r="C645" s="5"/>
      <c r="D645" s="5"/>
      <c r="E645" s="5"/>
      <c r="F645" s="408"/>
      <c r="G645" s="5"/>
      <c r="H645" s="235"/>
      <c r="I645" s="84"/>
      <c r="J645" s="84"/>
      <c r="K645" s="84"/>
      <c r="L645" s="84"/>
      <c r="M645" s="5"/>
      <c r="N645" s="5"/>
      <c r="O645" s="5"/>
      <c r="P645" s="5"/>
      <c r="Q645" s="5"/>
      <c r="R645" s="5"/>
      <c r="S645" s="5"/>
      <c r="T645" s="5"/>
      <c r="U645" s="5"/>
      <c r="V645" s="5"/>
      <c r="W645" s="5"/>
      <c r="X645" s="5"/>
      <c r="Y645" s="5"/>
      <c r="Z645" s="5"/>
      <c r="AA645" s="5"/>
      <c r="AB645" s="5"/>
      <c r="AC645" s="5"/>
    </row>
    <row r="646" ht="12.75" customHeight="1">
      <c r="A646" s="233"/>
      <c r="B646" s="5"/>
      <c r="C646" s="5"/>
      <c r="D646" s="5"/>
      <c r="E646" s="5"/>
      <c r="F646" s="408"/>
      <c r="G646" s="5"/>
      <c r="H646" s="235"/>
      <c r="I646" s="84"/>
      <c r="J646" s="84"/>
      <c r="K646" s="84"/>
      <c r="L646" s="84"/>
      <c r="M646" s="5"/>
      <c r="N646" s="5"/>
      <c r="O646" s="5"/>
      <c r="P646" s="5"/>
      <c r="Q646" s="5"/>
      <c r="R646" s="5"/>
      <c r="S646" s="5"/>
      <c r="T646" s="5"/>
      <c r="U646" s="5"/>
      <c r="V646" s="5"/>
      <c r="W646" s="5"/>
      <c r="X646" s="5"/>
      <c r="Y646" s="5"/>
      <c r="Z646" s="5"/>
      <c r="AA646" s="5"/>
      <c r="AB646" s="5"/>
      <c r="AC646" s="5"/>
    </row>
    <row r="647" ht="12.75" customHeight="1">
      <c r="A647" s="233"/>
      <c r="B647" s="5"/>
      <c r="C647" s="5"/>
      <c r="D647" s="5"/>
      <c r="E647" s="5"/>
      <c r="F647" s="408"/>
      <c r="G647" s="5"/>
      <c r="H647" s="235"/>
      <c r="I647" s="84"/>
      <c r="J647" s="84"/>
      <c r="K647" s="84"/>
      <c r="L647" s="84"/>
      <c r="M647" s="5"/>
      <c r="N647" s="5"/>
      <c r="O647" s="5"/>
      <c r="P647" s="5"/>
      <c r="Q647" s="5"/>
      <c r="R647" s="5"/>
      <c r="S647" s="5"/>
      <c r="T647" s="5"/>
      <c r="U647" s="5"/>
      <c r="V647" s="5"/>
      <c r="W647" s="5"/>
      <c r="X647" s="5"/>
      <c r="Y647" s="5"/>
      <c r="Z647" s="5"/>
      <c r="AA647" s="5"/>
      <c r="AB647" s="5"/>
      <c r="AC647" s="5"/>
    </row>
    <row r="648" ht="12.75" customHeight="1">
      <c r="A648" s="233"/>
      <c r="B648" s="5"/>
      <c r="C648" s="5"/>
      <c r="D648" s="5"/>
      <c r="E648" s="5"/>
      <c r="F648" s="408"/>
      <c r="G648" s="5"/>
      <c r="H648" s="235"/>
      <c r="I648" s="84"/>
      <c r="J648" s="84"/>
      <c r="K648" s="84"/>
      <c r="L648" s="84"/>
      <c r="M648" s="5"/>
      <c r="N648" s="5"/>
      <c r="O648" s="5"/>
      <c r="P648" s="5"/>
      <c r="Q648" s="5"/>
      <c r="R648" s="5"/>
      <c r="S648" s="5"/>
      <c r="T648" s="5"/>
      <c r="U648" s="5"/>
      <c r="V648" s="5"/>
      <c r="W648" s="5"/>
      <c r="X648" s="5"/>
      <c r="Y648" s="5"/>
      <c r="Z648" s="5"/>
      <c r="AA648" s="5"/>
      <c r="AB648" s="5"/>
      <c r="AC648" s="5"/>
    </row>
    <row r="649" ht="12.75" customHeight="1">
      <c r="A649" s="233"/>
      <c r="B649" s="5"/>
      <c r="C649" s="5"/>
      <c r="D649" s="5"/>
      <c r="E649" s="5"/>
      <c r="F649" s="408"/>
      <c r="G649" s="5"/>
      <c r="H649" s="235"/>
      <c r="I649" s="84"/>
      <c r="J649" s="84"/>
      <c r="K649" s="84"/>
      <c r="L649" s="84"/>
      <c r="M649" s="5"/>
      <c r="N649" s="5"/>
      <c r="O649" s="5"/>
      <c r="P649" s="5"/>
      <c r="Q649" s="5"/>
      <c r="R649" s="5"/>
      <c r="S649" s="5"/>
      <c r="T649" s="5"/>
      <c r="U649" s="5"/>
      <c r="V649" s="5"/>
      <c r="W649" s="5"/>
      <c r="X649" s="5"/>
      <c r="Y649" s="5"/>
      <c r="Z649" s="5"/>
      <c r="AA649" s="5"/>
      <c r="AB649" s="5"/>
      <c r="AC649" s="5"/>
    </row>
    <row r="650" ht="12.75" customHeight="1">
      <c r="A650" s="233"/>
      <c r="B650" s="5"/>
      <c r="C650" s="5"/>
      <c r="D650" s="5"/>
      <c r="E650" s="5"/>
      <c r="F650" s="408"/>
      <c r="G650" s="5"/>
      <c r="H650" s="235"/>
      <c r="I650" s="84"/>
      <c r="J650" s="84"/>
      <c r="K650" s="84"/>
      <c r="L650" s="84"/>
      <c r="M650" s="5"/>
      <c r="N650" s="5"/>
      <c r="O650" s="5"/>
      <c r="P650" s="5"/>
      <c r="Q650" s="5"/>
      <c r="R650" s="5"/>
      <c r="S650" s="5"/>
      <c r="T650" s="5"/>
      <c r="U650" s="5"/>
      <c r="V650" s="5"/>
      <c r="W650" s="5"/>
      <c r="X650" s="5"/>
      <c r="Y650" s="5"/>
      <c r="Z650" s="5"/>
      <c r="AA650" s="5"/>
      <c r="AB650" s="5"/>
      <c r="AC650" s="5"/>
    </row>
    <row r="651" ht="12.75" customHeight="1">
      <c r="A651" s="233"/>
      <c r="B651" s="5"/>
      <c r="C651" s="5"/>
      <c r="D651" s="5"/>
      <c r="E651" s="5"/>
      <c r="F651" s="408"/>
      <c r="G651" s="5"/>
      <c r="H651" s="235"/>
      <c r="I651" s="84"/>
      <c r="J651" s="84"/>
      <c r="K651" s="84"/>
      <c r="L651" s="84"/>
      <c r="M651" s="5"/>
      <c r="N651" s="5"/>
      <c r="O651" s="5"/>
      <c r="P651" s="5"/>
      <c r="Q651" s="5"/>
      <c r="R651" s="5"/>
      <c r="S651" s="5"/>
      <c r="T651" s="5"/>
      <c r="U651" s="5"/>
      <c r="V651" s="5"/>
      <c r="W651" s="5"/>
      <c r="X651" s="5"/>
      <c r="Y651" s="5"/>
      <c r="Z651" s="5"/>
      <c r="AA651" s="5"/>
      <c r="AB651" s="5"/>
      <c r="AC651" s="5"/>
    </row>
    <row r="652" ht="12.75" customHeight="1">
      <c r="A652" s="233"/>
      <c r="B652" s="5"/>
      <c r="C652" s="5"/>
      <c r="D652" s="5"/>
      <c r="E652" s="5"/>
      <c r="F652" s="408"/>
      <c r="G652" s="5"/>
      <c r="H652" s="235"/>
      <c r="I652" s="84"/>
      <c r="J652" s="84"/>
      <c r="K652" s="84"/>
      <c r="L652" s="84"/>
      <c r="M652" s="5"/>
      <c r="N652" s="5"/>
      <c r="O652" s="5"/>
      <c r="P652" s="5"/>
      <c r="Q652" s="5"/>
      <c r="R652" s="5"/>
      <c r="S652" s="5"/>
      <c r="T652" s="5"/>
      <c r="U652" s="5"/>
      <c r="V652" s="5"/>
      <c r="W652" s="5"/>
      <c r="X652" s="5"/>
      <c r="Y652" s="5"/>
      <c r="Z652" s="5"/>
      <c r="AA652" s="5"/>
      <c r="AB652" s="5"/>
      <c r="AC652" s="5"/>
    </row>
    <row r="653" ht="12.75" customHeight="1">
      <c r="A653" s="233"/>
      <c r="B653" s="5"/>
      <c r="C653" s="5"/>
      <c r="D653" s="5"/>
      <c r="E653" s="5"/>
      <c r="F653" s="408"/>
      <c r="G653" s="5"/>
      <c r="H653" s="235"/>
      <c r="I653" s="84"/>
      <c r="J653" s="84"/>
      <c r="K653" s="84"/>
      <c r="L653" s="84"/>
      <c r="M653" s="5"/>
      <c r="N653" s="5"/>
      <c r="O653" s="5"/>
      <c r="P653" s="5"/>
      <c r="Q653" s="5"/>
      <c r="R653" s="5"/>
      <c r="S653" s="5"/>
      <c r="T653" s="5"/>
      <c r="U653" s="5"/>
      <c r="V653" s="5"/>
      <c r="W653" s="5"/>
      <c r="X653" s="5"/>
      <c r="Y653" s="5"/>
      <c r="Z653" s="5"/>
      <c r="AA653" s="5"/>
      <c r="AB653" s="5"/>
      <c r="AC653" s="5"/>
    </row>
    <row r="654" ht="12.75" customHeight="1">
      <c r="A654" s="233"/>
      <c r="B654" s="5"/>
      <c r="C654" s="5"/>
      <c r="D654" s="5"/>
      <c r="E654" s="5"/>
      <c r="F654" s="408"/>
      <c r="G654" s="5"/>
      <c r="H654" s="235"/>
      <c r="I654" s="84"/>
      <c r="J654" s="84"/>
      <c r="K654" s="84"/>
      <c r="L654" s="84"/>
      <c r="M654" s="5"/>
      <c r="N654" s="5"/>
      <c r="O654" s="5"/>
      <c r="P654" s="5"/>
      <c r="Q654" s="5"/>
      <c r="R654" s="5"/>
      <c r="S654" s="5"/>
      <c r="T654" s="5"/>
      <c r="U654" s="5"/>
      <c r="V654" s="5"/>
      <c r="W654" s="5"/>
      <c r="X654" s="5"/>
      <c r="Y654" s="5"/>
      <c r="Z654" s="5"/>
      <c r="AA654" s="5"/>
      <c r="AB654" s="5"/>
      <c r="AC654" s="5"/>
    </row>
    <row r="655" ht="12.75" customHeight="1">
      <c r="A655" s="233"/>
      <c r="B655" s="5"/>
      <c r="C655" s="5"/>
      <c r="D655" s="5"/>
      <c r="E655" s="5"/>
      <c r="F655" s="408"/>
      <c r="G655" s="5"/>
      <c r="H655" s="235"/>
      <c r="I655" s="84"/>
      <c r="J655" s="84"/>
      <c r="K655" s="84"/>
      <c r="L655" s="84"/>
      <c r="M655" s="5"/>
      <c r="N655" s="5"/>
      <c r="O655" s="5"/>
      <c r="P655" s="5"/>
      <c r="Q655" s="5"/>
      <c r="R655" s="5"/>
      <c r="S655" s="5"/>
      <c r="T655" s="5"/>
      <c r="U655" s="5"/>
      <c r="V655" s="5"/>
      <c r="W655" s="5"/>
      <c r="X655" s="5"/>
      <c r="Y655" s="5"/>
      <c r="Z655" s="5"/>
      <c r="AA655" s="5"/>
      <c r="AB655" s="5"/>
      <c r="AC655" s="5"/>
    </row>
    <row r="656" ht="12.75" customHeight="1">
      <c r="A656" s="233"/>
      <c r="B656" s="5"/>
      <c r="C656" s="5"/>
      <c r="D656" s="5"/>
      <c r="E656" s="5"/>
      <c r="F656" s="408"/>
      <c r="G656" s="5"/>
      <c r="H656" s="235"/>
      <c r="I656" s="84"/>
      <c r="J656" s="84"/>
      <c r="K656" s="84"/>
      <c r="L656" s="84"/>
      <c r="M656" s="5"/>
      <c r="N656" s="5"/>
      <c r="O656" s="5"/>
      <c r="P656" s="5"/>
      <c r="Q656" s="5"/>
      <c r="R656" s="5"/>
      <c r="S656" s="5"/>
      <c r="T656" s="5"/>
      <c r="U656" s="5"/>
      <c r="V656" s="5"/>
      <c r="W656" s="5"/>
      <c r="X656" s="5"/>
      <c r="Y656" s="5"/>
      <c r="Z656" s="5"/>
      <c r="AA656" s="5"/>
      <c r="AB656" s="5"/>
      <c r="AC656" s="5"/>
    </row>
    <row r="657" ht="12.75" customHeight="1">
      <c r="A657" s="233"/>
      <c r="B657" s="5"/>
      <c r="C657" s="5"/>
      <c r="D657" s="5"/>
      <c r="E657" s="5"/>
      <c r="F657" s="408"/>
      <c r="G657" s="5"/>
      <c r="H657" s="235"/>
      <c r="I657" s="84"/>
      <c r="J657" s="84"/>
      <c r="K657" s="84"/>
      <c r="L657" s="84"/>
      <c r="M657" s="5"/>
      <c r="N657" s="5"/>
      <c r="O657" s="5"/>
      <c r="P657" s="5"/>
      <c r="Q657" s="5"/>
      <c r="R657" s="5"/>
      <c r="S657" s="5"/>
      <c r="T657" s="5"/>
      <c r="U657" s="5"/>
      <c r="V657" s="5"/>
      <c r="W657" s="5"/>
      <c r="X657" s="5"/>
      <c r="Y657" s="5"/>
      <c r="Z657" s="5"/>
      <c r="AA657" s="5"/>
      <c r="AB657" s="5"/>
      <c r="AC657" s="5"/>
    </row>
    <row r="658" ht="12.75" customHeight="1">
      <c r="A658" s="233"/>
      <c r="B658" s="5"/>
      <c r="C658" s="5"/>
      <c r="D658" s="5"/>
      <c r="E658" s="5"/>
      <c r="F658" s="408"/>
      <c r="G658" s="5"/>
      <c r="H658" s="235"/>
      <c r="I658" s="84"/>
      <c r="J658" s="84"/>
      <c r="K658" s="84"/>
      <c r="L658" s="84"/>
      <c r="M658" s="5"/>
      <c r="N658" s="5"/>
      <c r="O658" s="5"/>
      <c r="P658" s="5"/>
      <c r="Q658" s="5"/>
      <c r="R658" s="5"/>
      <c r="S658" s="5"/>
      <c r="T658" s="5"/>
      <c r="U658" s="5"/>
      <c r="V658" s="5"/>
      <c r="W658" s="5"/>
      <c r="X658" s="5"/>
      <c r="Y658" s="5"/>
      <c r="Z658" s="5"/>
      <c r="AA658" s="5"/>
      <c r="AB658" s="5"/>
      <c r="AC658" s="5"/>
    </row>
    <row r="659" ht="12.75" customHeight="1">
      <c r="A659" s="233"/>
      <c r="B659" s="5"/>
      <c r="C659" s="5"/>
      <c r="D659" s="5"/>
      <c r="E659" s="5"/>
      <c r="F659" s="408"/>
      <c r="G659" s="5"/>
      <c r="H659" s="235"/>
      <c r="I659" s="84"/>
      <c r="J659" s="84"/>
      <c r="K659" s="84"/>
      <c r="L659" s="84"/>
      <c r="M659" s="5"/>
      <c r="N659" s="5"/>
      <c r="O659" s="5"/>
      <c r="P659" s="5"/>
      <c r="Q659" s="5"/>
      <c r="R659" s="5"/>
      <c r="S659" s="5"/>
      <c r="T659" s="5"/>
      <c r="U659" s="5"/>
      <c r="V659" s="5"/>
      <c r="W659" s="5"/>
      <c r="X659" s="5"/>
      <c r="Y659" s="5"/>
      <c r="Z659" s="5"/>
      <c r="AA659" s="5"/>
      <c r="AB659" s="5"/>
      <c r="AC659" s="5"/>
    </row>
    <row r="660" ht="12.75" customHeight="1">
      <c r="A660" s="233"/>
      <c r="B660" s="5"/>
      <c r="C660" s="5"/>
      <c r="D660" s="5"/>
      <c r="E660" s="5"/>
      <c r="F660" s="408"/>
      <c r="G660" s="5"/>
      <c r="H660" s="235"/>
      <c r="I660" s="84"/>
      <c r="J660" s="84"/>
      <c r="K660" s="84"/>
      <c r="L660" s="84"/>
      <c r="M660" s="5"/>
      <c r="N660" s="5"/>
      <c r="O660" s="5"/>
      <c r="P660" s="5"/>
      <c r="Q660" s="5"/>
      <c r="R660" s="5"/>
      <c r="S660" s="5"/>
      <c r="T660" s="5"/>
      <c r="U660" s="5"/>
      <c r="V660" s="5"/>
      <c r="W660" s="5"/>
      <c r="X660" s="5"/>
      <c r="Y660" s="5"/>
      <c r="Z660" s="5"/>
      <c r="AA660" s="5"/>
      <c r="AB660" s="5"/>
      <c r="AC660" s="5"/>
    </row>
    <row r="661" ht="12.75" customHeight="1">
      <c r="A661" s="233"/>
      <c r="B661" s="5"/>
      <c r="C661" s="5"/>
      <c r="D661" s="5"/>
      <c r="E661" s="5"/>
      <c r="F661" s="408"/>
      <c r="G661" s="5"/>
      <c r="H661" s="235"/>
      <c r="I661" s="84"/>
      <c r="J661" s="84"/>
      <c r="K661" s="84"/>
      <c r="L661" s="84"/>
      <c r="M661" s="5"/>
      <c r="N661" s="5"/>
      <c r="O661" s="5"/>
      <c r="P661" s="5"/>
      <c r="Q661" s="5"/>
      <c r="R661" s="5"/>
      <c r="S661" s="5"/>
      <c r="T661" s="5"/>
      <c r="U661" s="5"/>
      <c r="V661" s="5"/>
      <c r="W661" s="5"/>
      <c r="X661" s="5"/>
      <c r="Y661" s="5"/>
      <c r="Z661" s="5"/>
      <c r="AA661" s="5"/>
      <c r="AB661" s="5"/>
      <c r="AC661" s="5"/>
    </row>
    <row r="662" ht="12.75" customHeight="1">
      <c r="A662" s="233"/>
      <c r="B662" s="5"/>
      <c r="C662" s="5"/>
      <c r="D662" s="5"/>
      <c r="E662" s="5"/>
      <c r="F662" s="408"/>
      <c r="G662" s="5"/>
      <c r="H662" s="235"/>
      <c r="I662" s="84"/>
      <c r="J662" s="84"/>
      <c r="K662" s="84"/>
      <c r="L662" s="84"/>
      <c r="M662" s="5"/>
      <c r="N662" s="5"/>
      <c r="O662" s="5"/>
      <c r="P662" s="5"/>
      <c r="Q662" s="5"/>
      <c r="R662" s="5"/>
      <c r="S662" s="5"/>
      <c r="T662" s="5"/>
      <c r="U662" s="5"/>
      <c r="V662" s="5"/>
      <c r="W662" s="5"/>
      <c r="X662" s="5"/>
      <c r="Y662" s="5"/>
      <c r="Z662" s="5"/>
      <c r="AA662" s="5"/>
      <c r="AB662" s="5"/>
      <c r="AC662" s="5"/>
    </row>
    <row r="663" ht="12.75" customHeight="1">
      <c r="A663" s="233"/>
      <c r="B663" s="5"/>
      <c r="C663" s="5"/>
      <c r="D663" s="5"/>
      <c r="E663" s="5"/>
      <c r="F663" s="408"/>
      <c r="G663" s="5"/>
      <c r="H663" s="235"/>
      <c r="I663" s="84"/>
      <c r="J663" s="84"/>
      <c r="K663" s="84"/>
      <c r="L663" s="84"/>
      <c r="M663" s="5"/>
      <c r="N663" s="5"/>
      <c r="O663" s="5"/>
      <c r="P663" s="5"/>
      <c r="Q663" s="5"/>
      <c r="R663" s="5"/>
      <c r="S663" s="5"/>
      <c r="T663" s="5"/>
      <c r="U663" s="5"/>
      <c r="V663" s="5"/>
      <c r="W663" s="5"/>
      <c r="X663" s="5"/>
      <c r="Y663" s="5"/>
      <c r="Z663" s="5"/>
      <c r="AA663" s="5"/>
      <c r="AB663" s="5"/>
      <c r="AC663" s="5"/>
    </row>
    <row r="664" ht="12.75" customHeight="1">
      <c r="A664" s="233"/>
      <c r="B664" s="5"/>
      <c r="C664" s="5"/>
      <c r="D664" s="5"/>
      <c r="E664" s="5"/>
      <c r="F664" s="408"/>
      <c r="G664" s="5"/>
      <c r="H664" s="235"/>
      <c r="I664" s="84"/>
      <c r="J664" s="84"/>
      <c r="K664" s="84"/>
      <c r="L664" s="84"/>
      <c r="M664" s="5"/>
      <c r="N664" s="5"/>
      <c r="O664" s="5"/>
      <c r="P664" s="5"/>
      <c r="Q664" s="5"/>
      <c r="R664" s="5"/>
      <c r="S664" s="5"/>
      <c r="T664" s="5"/>
      <c r="U664" s="5"/>
      <c r="V664" s="5"/>
      <c r="W664" s="5"/>
      <c r="X664" s="5"/>
      <c r="Y664" s="5"/>
      <c r="Z664" s="5"/>
      <c r="AA664" s="5"/>
      <c r="AB664" s="5"/>
      <c r="AC664" s="5"/>
    </row>
    <row r="665" ht="12.75" customHeight="1">
      <c r="A665" s="233"/>
      <c r="B665" s="5"/>
      <c r="C665" s="5"/>
      <c r="D665" s="5"/>
      <c r="E665" s="5"/>
      <c r="F665" s="408"/>
      <c r="G665" s="5"/>
      <c r="H665" s="235"/>
      <c r="I665" s="84"/>
      <c r="J665" s="84"/>
      <c r="K665" s="84"/>
      <c r="L665" s="84"/>
      <c r="M665" s="5"/>
      <c r="N665" s="5"/>
      <c r="O665" s="5"/>
      <c r="P665" s="5"/>
      <c r="Q665" s="5"/>
      <c r="R665" s="5"/>
      <c r="S665" s="5"/>
      <c r="T665" s="5"/>
      <c r="U665" s="5"/>
      <c r="V665" s="5"/>
      <c r="W665" s="5"/>
      <c r="X665" s="5"/>
      <c r="Y665" s="5"/>
      <c r="Z665" s="5"/>
      <c r="AA665" s="5"/>
      <c r="AB665" s="5"/>
      <c r="AC665" s="5"/>
    </row>
    <row r="666" ht="12.75" customHeight="1">
      <c r="A666" s="233"/>
      <c r="B666" s="5"/>
      <c r="C666" s="5"/>
      <c r="D666" s="5"/>
      <c r="E666" s="5"/>
      <c r="F666" s="408"/>
      <c r="G666" s="5"/>
      <c r="H666" s="235"/>
      <c r="I666" s="84"/>
      <c r="J666" s="84"/>
      <c r="K666" s="84"/>
      <c r="L666" s="84"/>
      <c r="M666" s="5"/>
      <c r="N666" s="5"/>
      <c r="O666" s="5"/>
      <c r="P666" s="5"/>
      <c r="Q666" s="5"/>
      <c r="R666" s="5"/>
      <c r="S666" s="5"/>
      <c r="T666" s="5"/>
      <c r="U666" s="5"/>
      <c r="V666" s="5"/>
      <c r="W666" s="5"/>
      <c r="X666" s="5"/>
      <c r="Y666" s="5"/>
      <c r="Z666" s="5"/>
      <c r="AA666" s="5"/>
      <c r="AB666" s="5"/>
      <c r="AC666" s="5"/>
    </row>
    <row r="667" ht="12.75" customHeight="1">
      <c r="A667" s="233"/>
      <c r="B667" s="5"/>
      <c r="C667" s="5"/>
      <c r="D667" s="5"/>
      <c r="E667" s="5"/>
      <c r="F667" s="408"/>
      <c r="G667" s="5"/>
      <c r="H667" s="235"/>
      <c r="I667" s="84"/>
      <c r="J667" s="84"/>
      <c r="K667" s="84"/>
      <c r="L667" s="84"/>
      <c r="M667" s="5"/>
      <c r="N667" s="5"/>
      <c r="O667" s="5"/>
      <c r="P667" s="5"/>
      <c r="Q667" s="5"/>
      <c r="R667" s="5"/>
      <c r="S667" s="5"/>
      <c r="T667" s="5"/>
      <c r="U667" s="5"/>
      <c r="V667" s="5"/>
      <c r="W667" s="5"/>
      <c r="X667" s="5"/>
      <c r="Y667" s="5"/>
      <c r="Z667" s="5"/>
      <c r="AA667" s="5"/>
      <c r="AB667" s="5"/>
      <c r="AC667" s="5"/>
    </row>
    <row r="668" ht="12.75" customHeight="1">
      <c r="A668" s="233"/>
      <c r="B668" s="5"/>
      <c r="C668" s="5"/>
      <c r="D668" s="5"/>
      <c r="E668" s="5"/>
      <c r="F668" s="408"/>
      <c r="G668" s="5"/>
      <c r="H668" s="235"/>
      <c r="I668" s="84"/>
      <c r="J668" s="84"/>
      <c r="K668" s="84"/>
      <c r="L668" s="84"/>
      <c r="M668" s="5"/>
      <c r="N668" s="5"/>
      <c r="O668" s="5"/>
      <c r="P668" s="5"/>
      <c r="Q668" s="5"/>
      <c r="R668" s="5"/>
      <c r="S668" s="5"/>
      <c r="T668" s="5"/>
      <c r="U668" s="5"/>
      <c r="V668" s="5"/>
      <c r="W668" s="5"/>
      <c r="X668" s="5"/>
      <c r="Y668" s="5"/>
      <c r="Z668" s="5"/>
      <c r="AA668" s="5"/>
      <c r="AB668" s="5"/>
      <c r="AC668" s="5"/>
    </row>
    <row r="669" ht="12.75" customHeight="1">
      <c r="A669" s="233"/>
      <c r="B669" s="5"/>
      <c r="C669" s="5"/>
      <c r="D669" s="5"/>
      <c r="E669" s="5"/>
      <c r="F669" s="408"/>
      <c r="G669" s="5"/>
      <c r="H669" s="235"/>
      <c r="I669" s="84"/>
      <c r="J669" s="84"/>
      <c r="K669" s="84"/>
      <c r="L669" s="84"/>
      <c r="M669" s="5"/>
      <c r="N669" s="5"/>
      <c r="O669" s="5"/>
      <c r="P669" s="5"/>
      <c r="Q669" s="5"/>
      <c r="R669" s="5"/>
      <c r="S669" s="5"/>
      <c r="T669" s="5"/>
      <c r="U669" s="5"/>
      <c r="V669" s="5"/>
      <c r="W669" s="5"/>
      <c r="X669" s="5"/>
      <c r="Y669" s="5"/>
      <c r="Z669" s="5"/>
      <c r="AA669" s="5"/>
      <c r="AB669" s="5"/>
      <c r="AC669" s="5"/>
    </row>
    <row r="670" ht="12.75" customHeight="1">
      <c r="A670" s="233"/>
      <c r="B670" s="5"/>
      <c r="C670" s="5"/>
      <c r="D670" s="5"/>
      <c r="E670" s="5"/>
      <c r="F670" s="408"/>
      <c r="G670" s="5"/>
      <c r="H670" s="235"/>
      <c r="I670" s="84"/>
      <c r="J670" s="84"/>
      <c r="K670" s="84"/>
      <c r="L670" s="84"/>
      <c r="M670" s="5"/>
      <c r="N670" s="5"/>
      <c r="O670" s="5"/>
      <c r="P670" s="5"/>
      <c r="Q670" s="5"/>
      <c r="R670" s="5"/>
      <c r="S670" s="5"/>
      <c r="T670" s="5"/>
      <c r="U670" s="5"/>
      <c r="V670" s="5"/>
      <c r="W670" s="5"/>
      <c r="X670" s="5"/>
      <c r="Y670" s="5"/>
      <c r="Z670" s="5"/>
      <c r="AA670" s="5"/>
      <c r="AB670" s="5"/>
      <c r="AC670" s="5"/>
    </row>
    <row r="671" ht="12.75" customHeight="1">
      <c r="A671" s="233"/>
      <c r="B671" s="5"/>
      <c r="C671" s="5"/>
      <c r="D671" s="5"/>
      <c r="E671" s="5"/>
      <c r="F671" s="408"/>
      <c r="G671" s="5"/>
      <c r="H671" s="235"/>
      <c r="I671" s="84"/>
      <c r="J671" s="84"/>
      <c r="K671" s="84"/>
      <c r="L671" s="84"/>
      <c r="M671" s="5"/>
      <c r="N671" s="5"/>
      <c r="O671" s="5"/>
      <c r="P671" s="5"/>
      <c r="Q671" s="5"/>
      <c r="R671" s="5"/>
      <c r="S671" s="5"/>
      <c r="T671" s="5"/>
      <c r="U671" s="5"/>
      <c r="V671" s="5"/>
      <c r="W671" s="5"/>
      <c r="X671" s="5"/>
      <c r="Y671" s="5"/>
      <c r="Z671" s="5"/>
      <c r="AA671" s="5"/>
      <c r="AB671" s="5"/>
      <c r="AC671" s="5"/>
    </row>
    <row r="672" ht="12.75" customHeight="1">
      <c r="A672" s="233"/>
      <c r="B672" s="5"/>
      <c r="C672" s="5"/>
      <c r="D672" s="5"/>
      <c r="E672" s="5"/>
      <c r="F672" s="408"/>
      <c r="G672" s="5"/>
      <c r="H672" s="235"/>
      <c r="I672" s="84"/>
      <c r="J672" s="84"/>
      <c r="K672" s="84"/>
      <c r="L672" s="84"/>
      <c r="M672" s="5"/>
      <c r="N672" s="5"/>
      <c r="O672" s="5"/>
      <c r="P672" s="5"/>
      <c r="Q672" s="5"/>
      <c r="R672" s="5"/>
      <c r="S672" s="5"/>
      <c r="T672" s="5"/>
      <c r="U672" s="5"/>
      <c r="V672" s="5"/>
      <c r="W672" s="5"/>
      <c r="X672" s="5"/>
      <c r="Y672" s="5"/>
      <c r="Z672" s="5"/>
      <c r="AA672" s="5"/>
      <c r="AB672" s="5"/>
      <c r="AC672" s="5"/>
    </row>
    <row r="673" ht="12.75" customHeight="1">
      <c r="A673" s="233"/>
      <c r="B673" s="5"/>
      <c r="C673" s="5"/>
      <c r="D673" s="5"/>
      <c r="E673" s="5"/>
      <c r="F673" s="408"/>
      <c r="G673" s="5"/>
      <c r="H673" s="235"/>
      <c r="I673" s="84"/>
      <c r="J673" s="84"/>
      <c r="K673" s="84"/>
      <c r="L673" s="84"/>
      <c r="M673" s="5"/>
      <c r="N673" s="5"/>
      <c r="O673" s="5"/>
      <c r="P673" s="5"/>
      <c r="Q673" s="5"/>
      <c r="R673" s="5"/>
      <c r="S673" s="5"/>
      <c r="T673" s="5"/>
      <c r="U673" s="5"/>
      <c r="V673" s="5"/>
      <c r="W673" s="5"/>
      <c r="X673" s="5"/>
      <c r="Y673" s="5"/>
      <c r="Z673" s="5"/>
      <c r="AA673" s="5"/>
      <c r="AB673" s="5"/>
      <c r="AC673" s="5"/>
    </row>
    <row r="674" ht="12.75" customHeight="1">
      <c r="A674" s="233"/>
      <c r="B674" s="5"/>
      <c r="C674" s="5"/>
      <c r="D674" s="5"/>
      <c r="E674" s="5"/>
      <c r="F674" s="408"/>
      <c r="G674" s="5"/>
      <c r="H674" s="235"/>
      <c r="I674" s="84"/>
      <c r="J674" s="84"/>
      <c r="K674" s="84"/>
      <c r="L674" s="84"/>
      <c r="M674" s="5"/>
      <c r="N674" s="5"/>
      <c r="O674" s="5"/>
      <c r="P674" s="5"/>
      <c r="Q674" s="5"/>
      <c r="R674" s="5"/>
      <c r="S674" s="5"/>
      <c r="T674" s="5"/>
      <c r="U674" s="5"/>
      <c r="V674" s="5"/>
      <c r="W674" s="5"/>
      <c r="X674" s="5"/>
      <c r="Y674" s="5"/>
      <c r="Z674" s="5"/>
      <c r="AA674" s="5"/>
      <c r="AB674" s="5"/>
      <c r="AC674" s="5"/>
    </row>
    <row r="675" ht="12.75" customHeight="1">
      <c r="A675" s="233"/>
      <c r="B675" s="5"/>
      <c r="C675" s="5"/>
      <c r="D675" s="5"/>
      <c r="E675" s="5"/>
      <c r="F675" s="408"/>
      <c r="G675" s="5"/>
      <c r="H675" s="235"/>
      <c r="I675" s="84"/>
      <c r="J675" s="84"/>
      <c r="K675" s="84"/>
      <c r="L675" s="84"/>
      <c r="M675" s="5"/>
      <c r="N675" s="5"/>
      <c r="O675" s="5"/>
      <c r="P675" s="5"/>
      <c r="Q675" s="5"/>
      <c r="R675" s="5"/>
      <c r="S675" s="5"/>
      <c r="T675" s="5"/>
      <c r="U675" s="5"/>
      <c r="V675" s="5"/>
      <c r="W675" s="5"/>
      <c r="X675" s="5"/>
      <c r="Y675" s="5"/>
      <c r="Z675" s="5"/>
      <c r="AA675" s="5"/>
      <c r="AB675" s="5"/>
      <c r="AC675" s="5"/>
    </row>
    <row r="676" ht="12.75" customHeight="1">
      <c r="A676" s="233"/>
      <c r="B676" s="5"/>
      <c r="C676" s="5"/>
      <c r="D676" s="5"/>
      <c r="E676" s="5"/>
      <c r="F676" s="408"/>
      <c r="G676" s="5"/>
      <c r="H676" s="235"/>
      <c r="I676" s="84"/>
      <c r="J676" s="84"/>
      <c r="K676" s="84"/>
      <c r="L676" s="84"/>
      <c r="M676" s="5"/>
      <c r="N676" s="5"/>
      <c r="O676" s="5"/>
      <c r="P676" s="5"/>
      <c r="Q676" s="5"/>
      <c r="R676" s="5"/>
      <c r="S676" s="5"/>
      <c r="T676" s="5"/>
      <c r="U676" s="5"/>
      <c r="V676" s="5"/>
      <c r="W676" s="5"/>
      <c r="X676" s="5"/>
      <c r="Y676" s="5"/>
      <c r="Z676" s="5"/>
      <c r="AA676" s="5"/>
      <c r="AB676" s="5"/>
      <c r="AC676" s="5"/>
    </row>
    <row r="677" ht="12.75" customHeight="1">
      <c r="A677" s="233"/>
      <c r="B677" s="5"/>
      <c r="C677" s="5"/>
      <c r="D677" s="5"/>
      <c r="E677" s="5"/>
      <c r="F677" s="408"/>
      <c r="G677" s="5"/>
      <c r="H677" s="235"/>
      <c r="I677" s="84"/>
      <c r="J677" s="84"/>
      <c r="K677" s="84"/>
      <c r="L677" s="84"/>
      <c r="M677" s="5"/>
      <c r="N677" s="5"/>
      <c r="O677" s="5"/>
      <c r="P677" s="5"/>
      <c r="Q677" s="5"/>
      <c r="R677" s="5"/>
      <c r="S677" s="5"/>
      <c r="T677" s="5"/>
      <c r="U677" s="5"/>
      <c r="V677" s="5"/>
      <c r="W677" s="5"/>
      <c r="X677" s="5"/>
      <c r="Y677" s="5"/>
      <c r="Z677" s="5"/>
      <c r="AA677" s="5"/>
      <c r="AB677" s="5"/>
      <c r="AC677" s="5"/>
    </row>
    <row r="678" ht="12.75" customHeight="1">
      <c r="A678" s="233"/>
      <c r="B678" s="5"/>
      <c r="C678" s="5"/>
      <c r="D678" s="5"/>
      <c r="E678" s="5"/>
      <c r="F678" s="408"/>
      <c r="G678" s="5"/>
      <c r="H678" s="235"/>
      <c r="I678" s="84"/>
      <c r="J678" s="84"/>
      <c r="K678" s="84"/>
      <c r="L678" s="84"/>
      <c r="M678" s="5"/>
      <c r="N678" s="5"/>
      <c r="O678" s="5"/>
      <c r="P678" s="5"/>
      <c r="Q678" s="5"/>
      <c r="R678" s="5"/>
      <c r="S678" s="5"/>
      <c r="T678" s="5"/>
      <c r="U678" s="5"/>
      <c r="V678" s="5"/>
      <c r="W678" s="5"/>
      <c r="X678" s="5"/>
      <c r="Y678" s="5"/>
      <c r="Z678" s="5"/>
      <c r="AA678" s="5"/>
      <c r="AB678" s="5"/>
      <c r="AC678" s="5"/>
    </row>
    <row r="679" ht="12.75" customHeight="1">
      <c r="A679" s="233"/>
      <c r="B679" s="5"/>
      <c r="C679" s="5"/>
      <c r="D679" s="5"/>
      <c r="E679" s="5"/>
      <c r="F679" s="408"/>
      <c r="G679" s="5"/>
      <c r="H679" s="235"/>
      <c r="I679" s="84"/>
      <c r="J679" s="84"/>
      <c r="K679" s="84"/>
      <c r="L679" s="84"/>
      <c r="M679" s="5"/>
      <c r="N679" s="5"/>
      <c r="O679" s="5"/>
      <c r="P679" s="5"/>
      <c r="Q679" s="5"/>
      <c r="R679" s="5"/>
      <c r="S679" s="5"/>
      <c r="T679" s="5"/>
      <c r="U679" s="5"/>
      <c r="V679" s="5"/>
      <c r="W679" s="5"/>
      <c r="X679" s="5"/>
      <c r="Y679" s="5"/>
      <c r="Z679" s="5"/>
      <c r="AA679" s="5"/>
      <c r="AB679" s="5"/>
      <c r="AC679" s="5"/>
    </row>
    <row r="680" ht="12.75" customHeight="1">
      <c r="A680" s="233"/>
      <c r="B680" s="5"/>
      <c r="C680" s="5"/>
      <c r="D680" s="5"/>
      <c r="E680" s="5"/>
      <c r="F680" s="408"/>
      <c r="G680" s="5"/>
      <c r="H680" s="235"/>
      <c r="I680" s="84"/>
      <c r="J680" s="84"/>
      <c r="K680" s="84"/>
      <c r="L680" s="84"/>
      <c r="M680" s="5"/>
      <c r="N680" s="5"/>
      <c r="O680" s="5"/>
      <c r="P680" s="5"/>
      <c r="Q680" s="5"/>
      <c r="R680" s="5"/>
      <c r="S680" s="5"/>
      <c r="T680" s="5"/>
      <c r="U680" s="5"/>
      <c r="V680" s="5"/>
      <c r="W680" s="5"/>
      <c r="X680" s="5"/>
      <c r="Y680" s="5"/>
      <c r="Z680" s="5"/>
      <c r="AA680" s="5"/>
      <c r="AB680" s="5"/>
      <c r="AC680" s="5"/>
    </row>
    <row r="681" ht="12.75" customHeight="1">
      <c r="A681" s="233"/>
      <c r="B681" s="5"/>
      <c r="C681" s="5"/>
      <c r="D681" s="5"/>
      <c r="E681" s="5"/>
      <c r="F681" s="408"/>
      <c r="G681" s="5"/>
      <c r="H681" s="235"/>
      <c r="I681" s="84"/>
      <c r="J681" s="84"/>
      <c r="K681" s="84"/>
      <c r="L681" s="84"/>
      <c r="M681" s="5"/>
      <c r="N681" s="5"/>
      <c r="O681" s="5"/>
      <c r="P681" s="5"/>
      <c r="Q681" s="5"/>
      <c r="R681" s="5"/>
      <c r="S681" s="5"/>
      <c r="T681" s="5"/>
      <c r="U681" s="5"/>
      <c r="V681" s="5"/>
      <c r="W681" s="5"/>
      <c r="X681" s="5"/>
      <c r="Y681" s="5"/>
      <c r="Z681" s="5"/>
      <c r="AA681" s="5"/>
      <c r="AB681" s="5"/>
      <c r="AC681" s="5"/>
    </row>
    <row r="682" ht="12.75" customHeight="1">
      <c r="A682" s="233"/>
      <c r="B682" s="5"/>
      <c r="C682" s="5"/>
      <c r="D682" s="5"/>
      <c r="E682" s="5"/>
      <c r="F682" s="408"/>
      <c r="G682" s="5"/>
      <c r="H682" s="235"/>
      <c r="I682" s="84"/>
      <c r="J682" s="84"/>
      <c r="K682" s="84"/>
      <c r="L682" s="84"/>
      <c r="M682" s="5"/>
      <c r="N682" s="5"/>
      <c r="O682" s="5"/>
      <c r="P682" s="5"/>
      <c r="Q682" s="5"/>
      <c r="R682" s="5"/>
      <c r="S682" s="5"/>
      <c r="T682" s="5"/>
      <c r="U682" s="5"/>
      <c r="V682" s="5"/>
      <c r="W682" s="5"/>
      <c r="X682" s="5"/>
      <c r="Y682" s="5"/>
      <c r="Z682" s="5"/>
      <c r="AA682" s="5"/>
      <c r="AB682" s="5"/>
      <c r="AC682" s="5"/>
    </row>
    <row r="683" ht="12.75" customHeight="1">
      <c r="A683" s="233"/>
      <c r="B683" s="5"/>
      <c r="C683" s="5"/>
      <c r="D683" s="5"/>
      <c r="E683" s="5"/>
      <c r="F683" s="408"/>
      <c r="G683" s="5"/>
      <c r="H683" s="235"/>
      <c r="I683" s="84"/>
      <c r="J683" s="84"/>
      <c r="K683" s="84"/>
      <c r="L683" s="84"/>
      <c r="M683" s="5"/>
      <c r="N683" s="5"/>
      <c r="O683" s="5"/>
      <c r="P683" s="5"/>
      <c r="Q683" s="5"/>
      <c r="R683" s="5"/>
      <c r="S683" s="5"/>
      <c r="T683" s="5"/>
      <c r="U683" s="5"/>
      <c r="V683" s="5"/>
      <c r="W683" s="5"/>
      <c r="X683" s="5"/>
      <c r="Y683" s="5"/>
      <c r="Z683" s="5"/>
      <c r="AA683" s="5"/>
      <c r="AB683" s="5"/>
      <c r="AC683" s="5"/>
    </row>
    <row r="684" ht="12.75" customHeight="1">
      <c r="A684" s="233"/>
      <c r="B684" s="5"/>
      <c r="C684" s="5"/>
      <c r="D684" s="5"/>
      <c r="E684" s="5"/>
      <c r="F684" s="408"/>
      <c r="G684" s="5"/>
      <c r="H684" s="235"/>
      <c r="I684" s="84"/>
      <c r="J684" s="84"/>
      <c r="K684" s="84"/>
      <c r="L684" s="84"/>
      <c r="M684" s="5"/>
      <c r="N684" s="5"/>
      <c r="O684" s="5"/>
      <c r="P684" s="5"/>
      <c r="Q684" s="5"/>
      <c r="R684" s="5"/>
      <c r="S684" s="5"/>
      <c r="T684" s="5"/>
      <c r="U684" s="5"/>
      <c r="V684" s="5"/>
      <c r="W684" s="5"/>
      <c r="X684" s="5"/>
      <c r="Y684" s="5"/>
      <c r="Z684" s="5"/>
      <c r="AA684" s="5"/>
      <c r="AB684" s="5"/>
      <c r="AC684" s="5"/>
    </row>
    <row r="685" ht="12.75" customHeight="1">
      <c r="A685" s="233"/>
      <c r="B685" s="5"/>
      <c r="C685" s="5"/>
      <c r="D685" s="5"/>
      <c r="E685" s="5"/>
      <c r="F685" s="408"/>
      <c r="G685" s="5"/>
      <c r="H685" s="235"/>
      <c r="I685" s="84"/>
      <c r="J685" s="84"/>
      <c r="K685" s="84"/>
      <c r="L685" s="84"/>
      <c r="M685" s="5"/>
      <c r="N685" s="5"/>
      <c r="O685" s="5"/>
      <c r="P685" s="5"/>
      <c r="Q685" s="5"/>
      <c r="R685" s="5"/>
      <c r="S685" s="5"/>
      <c r="T685" s="5"/>
      <c r="U685" s="5"/>
      <c r="V685" s="5"/>
      <c r="W685" s="5"/>
      <c r="X685" s="5"/>
      <c r="Y685" s="5"/>
      <c r="Z685" s="5"/>
      <c r="AA685" s="5"/>
      <c r="AB685" s="5"/>
      <c r="AC685" s="5"/>
    </row>
    <row r="686" ht="12.75" customHeight="1">
      <c r="A686" s="233"/>
      <c r="B686" s="5"/>
      <c r="C686" s="5"/>
      <c r="D686" s="5"/>
      <c r="E686" s="5"/>
      <c r="F686" s="408"/>
      <c r="G686" s="5"/>
      <c r="H686" s="235"/>
      <c r="I686" s="84"/>
      <c r="J686" s="84"/>
      <c r="K686" s="84"/>
      <c r="L686" s="84"/>
      <c r="M686" s="5"/>
      <c r="N686" s="5"/>
      <c r="O686" s="5"/>
      <c r="P686" s="5"/>
      <c r="Q686" s="5"/>
      <c r="R686" s="5"/>
      <c r="S686" s="5"/>
      <c r="T686" s="5"/>
      <c r="U686" s="5"/>
      <c r="V686" s="5"/>
      <c r="W686" s="5"/>
      <c r="X686" s="5"/>
      <c r="Y686" s="5"/>
      <c r="Z686" s="5"/>
      <c r="AA686" s="5"/>
      <c r="AB686" s="5"/>
      <c r="AC686" s="5"/>
    </row>
    <row r="687" ht="12.75" customHeight="1">
      <c r="A687" s="233"/>
      <c r="B687" s="5"/>
      <c r="C687" s="5"/>
      <c r="D687" s="5"/>
      <c r="E687" s="5"/>
      <c r="F687" s="408"/>
      <c r="G687" s="5"/>
      <c r="H687" s="235"/>
      <c r="I687" s="84"/>
      <c r="J687" s="84"/>
      <c r="K687" s="84"/>
      <c r="L687" s="84"/>
      <c r="M687" s="5"/>
      <c r="N687" s="5"/>
      <c r="O687" s="5"/>
      <c r="P687" s="5"/>
      <c r="Q687" s="5"/>
      <c r="R687" s="5"/>
      <c r="S687" s="5"/>
      <c r="T687" s="5"/>
      <c r="U687" s="5"/>
      <c r="V687" s="5"/>
      <c r="W687" s="5"/>
      <c r="X687" s="5"/>
      <c r="Y687" s="5"/>
      <c r="Z687" s="5"/>
      <c r="AA687" s="5"/>
      <c r="AB687" s="5"/>
      <c r="AC687" s="5"/>
    </row>
    <row r="688" ht="12.75" customHeight="1">
      <c r="A688" s="233"/>
      <c r="B688" s="5"/>
      <c r="C688" s="5"/>
      <c r="D688" s="5"/>
      <c r="E688" s="5"/>
      <c r="F688" s="408"/>
      <c r="G688" s="5"/>
      <c r="H688" s="235"/>
      <c r="I688" s="84"/>
      <c r="J688" s="84"/>
      <c r="K688" s="84"/>
      <c r="L688" s="84"/>
      <c r="M688" s="5"/>
      <c r="N688" s="5"/>
      <c r="O688" s="5"/>
      <c r="P688" s="5"/>
      <c r="Q688" s="5"/>
      <c r="R688" s="5"/>
      <c r="S688" s="5"/>
      <c r="T688" s="5"/>
      <c r="U688" s="5"/>
      <c r="V688" s="5"/>
      <c r="W688" s="5"/>
      <c r="X688" s="5"/>
      <c r="Y688" s="5"/>
      <c r="Z688" s="5"/>
      <c r="AA688" s="5"/>
      <c r="AB688" s="5"/>
      <c r="AC688" s="5"/>
    </row>
    <row r="689" ht="12.75" customHeight="1">
      <c r="A689" s="233"/>
      <c r="B689" s="5"/>
      <c r="C689" s="5"/>
      <c r="D689" s="5"/>
      <c r="E689" s="5"/>
      <c r="F689" s="408"/>
      <c r="G689" s="5"/>
      <c r="H689" s="235"/>
      <c r="I689" s="84"/>
      <c r="J689" s="84"/>
      <c r="K689" s="84"/>
      <c r="L689" s="84"/>
      <c r="M689" s="5"/>
      <c r="N689" s="5"/>
      <c r="O689" s="5"/>
      <c r="P689" s="5"/>
      <c r="Q689" s="5"/>
      <c r="R689" s="5"/>
      <c r="S689" s="5"/>
      <c r="T689" s="5"/>
      <c r="U689" s="5"/>
      <c r="V689" s="5"/>
      <c r="W689" s="5"/>
      <c r="X689" s="5"/>
      <c r="Y689" s="5"/>
      <c r="Z689" s="5"/>
      <c r="AA689" s="5"/>
      <c r="AB689" s="5"/>
      <c r="AC689" s="5"/>
    </row>
    <row r="690" ht="12.75" customHeight="1">
      <c r="A690" s="233"/>
      <c r="B690" s="5"/>
      <c r="C690" s="5"/>
      <c r="D690" s="5"/>
      <c r="E690" s="5"/>
      <c r="F690" s="408"/>
      <c r="G690" s="5"/>
      <c r="H690" s="235"/>
      <c r="I690" s="84"/>
      <c r="J690" s="84"/>
      <c r="K690" s="84"/>
      <c r="L690" s="84"/>
      <c r="M690" s="5"/>
      <c r="N690" s="5"/>
      <c r="O690" s="5"/>
      <c r="P690" s="5"/>
      <c r="Q690" s="5"/>
      <c r="R690" s="5"/>
      <c r="S690" s="5"/>
      <c r="T690" s="5"/>
      <c r="U690" s="5"/>
      <c r="V690" s="5"/>
      <c r="W690" s="5"/>
      <c r="X690" s="5"/>
      <c r="Y690" s="5"/>
      <c r="Z690" s="5"/>
      <c r="AA690" s="5"/>
      <c r="AB690" s="5"/>
      <c r="AC690" s="5"/>
    </row>
    <row r="691" ht="12.75" customHeight="1">
      <c r="A691" s="233"/>
      <c r="B691" s="5"/>
      <c r="C691" s="5"/>
      <c r="D691" s="5"/>
      <c r="E691" s="5"/>
      <c r="F691" s="408"/>
      <c r="G691" s="5"/>
      <c r="H691" s="235"/>
      <c r="I691" s="84"/>
      <c r="J691" s="84"/>
      <c r="K691" s="84"/>
      <c r="L691" s="84"/>
      <c r="M691" s="5"/>
      <c r="N691" s="5"/>
      <c r="O691" s="5"/>
      <c r="P691" s="5"/>
      <c r="Q691" s="5"/>
      <c r="R691" s="5"/>
      <c r="S691" s="5"/>
      <c r="T691" s="5"/>
      <c r="U691" s="5"/>
      <c r="V691" s="5"/>
      <c r="W691" s="5"/>
      <c r="X691" s="5"/>
      <c r="Y691" s="5"/>
      <c r="Z691" s="5"/>
      <c r="AA691" s="5"/>
      <c r="AB691" s="5"/>
      <c r="AC691" s="5"/>
    </row>
    <row r="692" ht="12.75" customHeight="1">
      <c r="A692" s="233"/>
      <c r="B692" s="5"/>
      <c r="C692" s="5"/>
      <c r="D692" s="5"/>
      <c r="E692" s="5"/>
      <c r="F692" s="408"/>
      <c r="G692" s="5"/>
      <c r="H692" s="235"/>
      <c r="I692" s="84"/>
      <c r="J692" s="84"/>
      <c r="K692" s="84"/>
      <c r="L692" s="84"/>
      <c r="M692" s="5"/>
      <c r="N692" s="5"/>
      <c r="O692" s="5"/>
      <c r="P692" s="5"/>
      <c r="Q692" s="5"/>
      <c r="R692" s="5"/>
      <c r="S692" s="5"/>
      <c r="T692" s="5"/>
      <c r="U692" s="5"/>
      <c r="V692" s="5"/>
      <c r="W692" s="5"/>
      <c r="X692" s="5"/>
      <c r="Y692" s="5"/>
      <c r="Z692" s="5"/>
      <c r="AA692" s="5"/>
      <c r="AB692" s="5"/>
      <c r="AC692" s="5"/>
    </row>
    <row r="693" ht="12.75" customHeight="1">
      <c r="A693" s="233"/>
      <c r="B693" s="5"/>
      <c r="C693" s="5"/>
      <c r="D693" s="5"/>
      <c r="E693" s="5"/>
      <c r="F693" s="408"/>
      <c r="G693" s="5"/>
      <c r="H693" s="235"/>
      <c r="I693" s="84"/>
      <c r="J693" s="84"/>
      <c r="K693" s="84"/>
      <c r="L693" s="84"/>
      <c r="M693" s="5"/>
      <c r="N693" s="5"/>
      <c r="O693" s="5"/>
      <c r="P693" s="5"/>
      <c r="Q693" s="5"/>
      <c r="R693" s="5"/>
      <c r="S693" s="5"/>
      <c r="T693" s="5"/>
      <c r="U693" s="5"/>
      <c r="V693" s="5"/>
      <c r="W693" s="5"/>
      <c r="X693" s="5"/>
      <c r="Y693" s="5"/>
      <c r="Z693" s="5"/>
      <c r="AA693" s="5"/>
      <c r="AB693" s="5"/>
      <c r="AC693" s="5"/>
    </row>
    <row r="694" ht="12.75" customHeight="1">
      <c r="A694" s="233"/>
      <c r="B694" s="5"/>
      <c r="C694" s="5"/>
      <c r="D694" s="5"/>
      <c r="E694" s="5"/>
      <c r="F694" s="408"/>
      <c r="G694" s="5"/>
      <c r="H694" s="235"/>
      <c r="I694" s="84"/>
      <c r="J694" s="84"/>
      <c r="K694" s="84"/>
      <c r="L694" s="84"/>
      <c r="M694" s="5"/>
      <c r="N694" s="5"/>
      <c r="O694" s="5"/>
      <c r="P694" s="5"/>
      <c r="Q694" s="5"/>
      <c r="R694" s="5"/>
      <c r="S694" s="5"/>
      <c r="T694" s="5"/>
      <c r="U694" s="5"/>
      <c r="V694" s="5"/>
      <c r="W694" s="5"/>
      <c r="X694" s="5"/>
      <c r="Y694" s="5"/>
      <c r="Z694" s="5"/>
      <c r="AA694" s="5"/>
      <c r="AB694" s="5"/>
      <c r="AC694" s="5"/>
    </row>
    <row r="695" ht="12.75" customHeight="1">
      <c r="A695" s="233"/>
      <c r="B695" s="5"/>
      <c r="C695" s="5"/>
      <c r="D695" s="5"/>
      <c r="E695" s="5"/>
      <c r="F695" s="408"/>
      <c r="G695" s="5"/>
      <c r="H695" s="235"/>
      <c r="I695" s="84"/>
      <c r="J695" s="84"/>
      <c r="K695" s="84"/>
      <c r="L695" s="84"/>
      <c r="M695" s="5"/>
      <c r="N695" s="5"/>
      <c r="O695" s="5"/>
      <c r="P695" s="5"/>
      <c r="Q695" s="5"/>
      <c r="R695" s="5"/>
      <c r="S695" s="5"/>
      <c r="T695" s="5"/>
      <c r="U695" s="5"/>
      <c r="V695" s="5"/>
      <c r="W695" s="5"/>
      <c r="X695" s="5"/>
      <c r="Y695" s="5"/>
      <c r="Z695" s="5"/>
      <c r="AA695" s="5"/>
      <c r="AB695" s="5"/>
      <c r="AC695" s="5"/>
    </row>
    <row r="696" ht="12.75" customHeight="1">
      <c r="A696" s="233"/>
      <c r="B696" s="5"/>
      <c r="C696" s="5"/>
      <c r="D696" s="5"/>
      <c r="E696" s="5"/>
      <c r="F696" s="408"/>
      <c r="G696" s="5"/>
      <c r="H696" s="235"/>
      <c r="I696" s="84"/>
      <c r="J696" s="84"/>
      <c r="K696" s="84"/>
      <c r="L696" s="84"/>
      <c r="M696" s="5"/>
      <c r="N696" s="5"/>
      <c r="O696" s="5"/>
      <c r="P696" s="5"/>
      <c r="Q696" s="5"/>
      <c r="R696" s="5"/>
      <c r="S696" s="5"/>
      <c r="T696" s="5"/>
      <c r="U696" s="5"/>
      <c r="V696" s="5"/>
      <c r="W696" s="5"/>
      <c r="X696" s="5"/>
      <c r="Y696" s="5"/>
      <c r="Z696" s="5"/>
      <c r="AA696" s="5"/>
      <c r="AB696" s="5"/>
      <c r="AC696" s="5"/>
    </row>
    <row r="697" ht="12.75" customHeight="1">
      <c r="A697" s="233"/>
      <c r="B697" s="5"/>
      <c r="C697" s="5"/>
      <c r="D697" s="5"/>
      <c r="E697" s="5"/>
      <c r="F697" s="408"/>
      <c r="G697" s="5"/>
      <c r="H697" s="235"/>
      <c r="I697" s="84"/>
      <c r="J697" s="84"/>
      <c r="K697" s="84"/>
      <c r="L697" s="84"/>
      <c r="M697" s="5"/>
      <c r="N697" s="5"/>
      <c r="O697" s="5"/>
      <c r="P697" s="5"/>
      <c r="Q697" s="5"/>
      <c r="R697" s="5"/>
      <c r="S697" s="5"/>
      <c r="T697" s="5"/>
      <c r="U697" s="5"/>
      <c r="V697" s="5"/>
      <c r="W697" s="5"/>
      <c r="X697" s="5"/>
      <c r="Y697" s="5"/>
      <c r="Z697" s="5"/>
      <c r="AA697" s="5"/>
      <c r="AB697" s="5"/>
      <c r="AC697" s="5"/>
    </row>
    <row r="698" ht="12.75" customHeight="1">
      <c r="A698" s="233"/>
      <c r="B698" s="5"/>
      <c r="C698" s="5"/>
      <c r="D698" s="5"/>
      <c r="E698" s="5"/>
      <c r="F698" s="408"/>
      <c r="G698" s="5"/>
      <c r="H698" s="235"/>
      <c r="I698" s="84"/>
      <c r="J698" s="84"/>
      <c r="K698" s="84"/>
      <c r="L698" s="84"/>
      <c r="M698" s="5"/>
      <c r="N698" s="5"/>
      <c r="O698" s="5"/>
      <c r="P698" s="5"/>
      <c r="Q698" s="5"/>
      <c r="R698" s="5"/>
      <c r="S698" s="5"/>
      <c r="T698" s="5"/>
      <c r="U698" s="5"/>
      <c r="V698" s="5"/>
      <c r="W698" s="5"/>
      <c r="X698" s="5"/>
      <c r="Y698" s="5"/>
      <c r="Z698" s="5"/>
      <c r="AA698" s="5"/>
      <c r="AB698" s="5"/>
      <c r="AC698" s="5"/>
    </row>
    <row r="699" ht="12.75" customHeight="1">
      <c r="A699" s="233"/>
      <c r="B699" s="5"/>
      <c r="C699" s="5"/>
      <c r="D699" s="5"/>
      <c r="E699" s="5"/>
      <c r="F699" s="408"/>
      <c r="G699" s="5"/>
      <c r="H699" s="235"/>
      <c r="I699" s="84"/>
      <c r="J699" s="84"/>
      <c r="K699" s="84"/>
      <c r="L699" s="84"/>
      <c r="M699" s="5"/>
      <c r="N699" s="5"/>
      <c r="O699" s="5"/>
      <c r="P699" s="5"/>
      <c r="Q699" s="5"/>
      <c r="R699" s="5"/>
      <c r="S699" s="5"/>
      <c r="T699" s="5"/>
      <c r="U699" s="5"/>
      <c r="V699" s="5"/>
      <c r="W699" s="5"/>
      <c r="X699" s="5"/>
      <c r="Y699" s="5"/>
      <c r="Z699" s="5"/>
      <c r="AA699" s="5"/>
      <c r="AB699" s="5"/>
      <c r="AC699" s="5"/>
    </row>
    <row r="700" ht="12.75" customHeight="1">
      <c r="A700" s="233"/>
      <c r="B700" s="5"/>
      <c r="C700" s="5"/>
      <c r="D700" s="5"/>
      <c r="E700" s="5"/>
      <c r="F700" s="408"/>
      <c r="G700" s="5"/>
      <c r="H700" s="235"/>
      <c r="I700" s="84"/>
      <c r="J700" s="84"/>
      <c r="K700" s="84"/>
      <c r="L700" s="84"/>
      <c r="M700" s="5"/>
      <c r="N700" s="5"/>
      <c r="O700" s="5"/>
      <c r="P700" s="5"/>
      <c r="Q700" s="5"/>
      <c r="R700" s="5"/>
      <c r="S700" s="5"/>
      <c r="T700" s="5"/>
      <c r="U700" s="5"/>
      <c r="V700" s="5"/>
      <c r="W700" s="5"/>
      <c r="X700" s="5"/>
      <c r="Y700" s="5"/>
      <c r="Z700" s="5"/>
      <c r="AA700" s="5"/>
      <c r="AB700" s="5"/>
      <c r="AC700" s="5"/>
    </row>
    <row r="701" ht="12.75" customHeight="1">
      <c r="A701" s="233"/>
      <c r="B701" s="5"/>
      <c r="C701" s="5"/>
      <c r="D701" s="5"/>
      <c r="E701" s="5"/>
      <c r="F701" s="408"/>
      <c r="G701" s="5"/>
      <c r="H701" s="235"/>
      <c r="I701" s="84"/>
      <c r="J701" s="84"/>
      <c r="K701" s="84"/>
      <c r="L701" s="84"/>
      <c r="M701" s="5"/>
      <c r="N701" s="5"/>
      <c r="O701" s="5"/>
      <c r="P701" s="5"/>
      <c r="Q701" s="5"/>
      <c r="R701" s="5"/>
      <c r="S701" s="5"/>
      <c r="T701" s="5"/>
      <c r="U701" s="5"/>
      <c r="V701" s="5"/>
      <c r="W701" s="5"/>
      <c r="X701" s="5"/>
      <c r="Y701" s="5"/>
      <c r="Z701" s="5"/>
      <c r="AA701" s="5"/>
      <c r="AB701" s="5"/>
      <c r="AC701" s="5"/>
    </row>
    <row r="702" ht="12.75" customHeight="1">
      <c r="A702" s="233"/>
      <c r="B702" s="5"/>
      <c r="C702" s="5"/>
      <c r="D702" s="5"/>
      <c r="E702" s="5"/>
      <c r="F702" s="408"/>
      <c r="G702" s="5"/>
      <c r="H702" s="235"/>
      <c r="I702" s="84"/>
      <c r="J702" s="84"/>
      <c r="K702" s="84"/>
      <c r="L702" s="84"/>
      <c r="M702" s="5"/>
      <c r="N702" s="5"/>
      <c r="O702" s="5"/>
      <c r="P702" s="5"/>
      <c r="Q702" s="5"/>
      <c r="R702" s="5"/>
      <c r="S702" s="5"/>
      <c r="T702" s="5"/>
      <c r="U702" s="5"/>
      <c r="V702" s="5"/>
      <c r="W702" s="5"/>
      <c r="X702" s="5"/>
      <c r="Y702" s="5"/>
      <c r="Z702" s="5"/>
      <c r="AA702" s="5"/>
      <c r="AB702" s="5"/>
      <c r="AC702" s="5"/>
    </row>
    <row r="703" ht="12.75" customHeight="1">
      <c r="A703" s="233"/>
      <c r="B703" s="5"/>
      <c r="C703" s="5"/>
      <c r="D703" s="5"/>
      <c r="E703" s="5"/>
      <c r="F703" s="408"/>
      <c r="G703" s="5"/>
      <c r="H703" s="235"/>
      <c r="I703" s="84"/>
      <c r="J703" s="84"/>
      <c r="K703" s="84"/>
      <c r="L703" s="84"/>
      <c r="M703" s="5"/>
      <c r="N703" s="5"/>
      <c r="O703" s="5"/>
      <c r="P703" s="5"/>
      <c r="Q703" s="5"/>
      <c r="R703" s="5"/>
      <c r="S703" s="5"/>
      <c r="T703" s="5"/>
      <c r="U703" s="5"/>
      <c r="V703" s="5"/>
      <c r="W703" s="5"/>
      <c r="X703" s="5"/>
      <c r="Y703" s="5"/>
      <c r="Z703" s="5"/>
      <c r="AA703" s="5"/>
      <c r="AB703" s="5"/>
      <c r="AC703" s="5"/>
    </row>
    <row r="704" ht="12.75" customHeight="1">
      <c r="A704" s="233"/>
      <c r="B704" s="5"/>
      <c r="C704" s="5"/>
      <c r="D704" s="5"/>
      <c r="E704" s="5"/>
      <c r="F704" s="408"/>
      <c r="G704" s="5"/>
      <c r="H704" s="235"/>
      <c r="I704" s="84"/>
      <c r="J704" s="84"/>
      <c r="K704" s="84"/>
      <c r="L704" s="84"/>
      <c r="M704" s="5"/>
      <c r="N704" s="5"/>
      <c r="O704" s="5"/>
      <c r="P704" s="5"/>
      <c r="Q704" s="5"/>
      <c r="R704" s="5"/>
      <c r="S704" s="5"/>
      <c r="T704" s="5"/>
      <c r="U704" s="5"/>
      <c r="V704" s="5"/>
      <c r="W704" s="5"/>
      <c r="X704" s="5"/>
      <c r="Y704" s="5"/>
      <c r="Z704" s="5"/>
      <c r="AA704" s="5"/>
      <c r="AB704" s="5"/>
      <c r="AC704" s="5"/>
    </row>
    <row r="705" ht="12.75" customHeight="1">
      <c r="A705" s="233"/>
      <c r="B705" s="5"/>
      <c r="C705" s="5"/>
      <c r="D705" s="5"/>
      <c r="E705" s="5"/>
      <c r="F705" s="408"/>
      <c r="G705" s="5"/>
      <c r="H705" s="235"/>
      <c r="I705" s="84"/>
      <c r="J705" s="84"/>
      <c r="K705" s="84"/>
      <c r="L705" s="84"/>
      <c r="M705" s="5"/>
      <c r="N705" s="5"/>
      <c r="O705" s="5"/>
      <c r="P705" s="5"/>
      <c r="Q705" s="5"/>
      <c r="R705" s="5"/>
      <c r="S705" s="5"/>
      <c r="T705" s="5"/>
      <c r="U705" s="5"/>
      <c r="V705" s="5"/>
      <c r="W705" s="5"/>
      <c r="X705" s="5"/>
      <c r="Y705" s="5"/>
      <c r="Z705" s="5"/>
      <c r="AA705" s="5"/>
      <c r="AB705" s="5"/>
      <c r="AC705" s="5"/>
    </row>
    <row r="706" ht="12.75" customHeight="1">
      <c r="A706" s="233"/>
      <c r="B706" s="5"/>
      <c r="C706" s="5"/>
      <c r="D706" s="5"/>
      <c r="E706" s="5"/>
      <c r="F706" s="408"/>
      <c r="G706" s="5"/>
      <c r="H706" s="235"/>
      <c r="I706" s="84"/>
      <c r="J706" s="84"/>
      <c r="K706" s="84"/>
      <c r="L706" s="84"/>
      <c r="M706" s="5"/>
      <c r="N706" s="5"/>
      <c r="O706" s="5"/>
      <c r="P706" s="5"/>
      <c r="Q706" s="5"/>
      <c r="R706" s="5"/>
      <c r="S706" s="5"/>
      <c r="T706" s="5"/>
      <c r="U706" s="5"/>
      <c r="V706" s="5"/>
      <c r="W706" s="5"/>
      <c r="X706" s="5"/>
      <c r="Y706" s="5"/>
      <c r="Z706" s="5"/>
      <c r="AA706" s="5"/>
      <c r="AB706" s="5"/>
      <c r="AC706" s="5"/>
    </row>
    <row r="707" ht="12.75" customHeight="1">
      <c r="A707" s="233"/>
      <c r="B707" s="5"/>
      <c r="C707" s="5"/>
      <c r="D707" s="5"/>
      <c r="E707" s="5"/>
      <c r="F707" s="408"/>
      <c r="G707" s="5"/>
      <c r="H707" s="235"/>
      <c r="I707" s="84"/>
      <c r="J707" s="84"/>
      <c r="K707" s="84"/>
      <c r="L707" s="84"/>
      <c r="M707" s="5"/>
      <c r="N707" s="5"/>
      <c r="O707" s="5"/>
      <c r="P707" s="5"/>
      <c r="Q707" s="5"/>
      <c r="R707" s="5"/>
      <c r="S707" s="5"/>
      <c r="T707" s="5"/>
      <c r="U707" s="5"/>
      <c r="V707" s="5"/>
      <c r="W707" s="5"/>
      <c r="X707" s="5"/>
      <c r="Y707" s="5"/>
      <c r="Z707" s="5"/>
      <c r="AA707" s="5"/>
      <c r="AB707" s="5"/>
      <c r="AC707" s="5"/>
    </row>
    <row r="708" ht="12.75" customHeight="1">
      <c r="A708" s="233"/>
      <c r="B708" s="5"/>
      <c r="C708" s="5"/>
      <c r="D708" s="5"/>
      <c r="E708" s="5"/>
      <c r="F708" s="408"/>
      <c r="G708" s="5"/>
      <c r="H708" s="235"/>
      <c r="I708" s="84"/>
      <c r="J708" s="84"/>
      <c r="K708" s="84"/>
      <c r="L708" s="84"/>
      <c r="M708" s="5"/>
      <c r="N708" s="5"/>
      <c r="O708" s="5"/>
      <c r="P708" s="5"/>
      <c r="Q708" s="5"/>
      <c r="R708" s="5"/>
      <c r="S708" s="5"/>
      <c r="T708" s="5"/>
      <c r="U708" s="5"/>
      <c r="V708" s="5"/>
      <c r="W708" s="5"/>
      <c r="X708" s="5"/>
      <c r="Y708" s="5"/>
      <c r="Z708" s="5"/>
      <c r="AA708" s="5"/>
      <c r="AB708" s="5"/>
      <c r="AC708" s="5"/>
    </row>
    <row r="709" ht="12.75" customHeight="1">
      <c r="A709" s="233"/>
      <c r="B709" s="5"/>
      <c r="C709" s="5"/>
      <c r="D709" s="5"/>
      <c r="E709" s="5"/>
      <c r="F709" s="408"/>
      <c r="G709" s="5"/>
      <c r="H709" s="235"/>
      <c r="I709" s="84"/>
      <c r="J709" s="84"/>
      <c r="K709" s="84"/>
      <c r="L709" s="84"/>
      <c r="M709" s="5"/>
      <c r="N709" s="5"/>
      <c r="O709" s="5"/>
      <c r="P709" s="5"/>
      <c r="Q709" s="5"/>
      <c r="R709" s="5"/>
      <c r="S709" s="5"/>
      <c r="T709" s="5"/>
      <c r="U709" s="5"/>
      <c r="V709" s="5"/>
      <c r="W709" s="5"/>
      <c r="X709" s="5"/>
      <c r="Y709" s="5"/>
      <c r="Z709" s="5"/>
      <c r="AA709" s="5"/>
      <c r="AB709" s="5"/>
      <c r="AC709" s="5"/>
    </row>
    <row r="710" ht="12.75" customHeight="1">
      <c r="A710" s="233"/>
      <c r="B710" s="5"/>
      <c r="C710" s="5"/>
      <c r="D710" s="5"/>
      <c r="E710" s="5"/>
      <c r="F710" s="408"/>
      <c r="G710" s="5"/>
      <c r="H710" s="235"/>
      <c r="I710" s="84"/>
      <c r="J710" s="84"/>
      <c r="K710" s="84"/>
      <c r="L710" s="84"/>
      <c r="M710" s="5"/>
      <c r="N710" s="5"/>
      <c r="O710" s="5"/>
      <c r="P710" s="5"/>
      <c r="Q710" s="5"/>
      <c r="R710" s="5"/>
      <c r="S710" s="5"/>
      <c r="T710" s="5"/>
      <c r="U710" s="5"/>
      <c r="V710" s="5"/>
      <c r="W710" s="5"/>
      <c r="X710" s="5"/>
      <c r="Y710" s="5"/>
      <c r="Z710" s="5"/>
      <c r="AA710" s="5"/>
      <c r="AB710" s="5"/>
      <c r="AC710" s="5"/>
    </row>
    <row r="711" ht="12.75" customHeight="1">
      <c r="A711" s="233"/>
      <c r="B711" s="5"/>
      <c r="C711" s="5"/>
      <c r="D711" s="5"/>
      <c r="E711" s="5"/>
      <c r="F711" s="408"/>
      <c r="G711" s="5"/>
      <c r="H711" s="235"/>
      <c r="I711" s="84"/>
      <c r="J711" s="84"/>
      <c r="K711" s="84"/>
      <c r="L711" s="84"/>
      <c r="M711" s="5"/>
      <c r="N711" s="5"/>
      <c r="O711" s="5"/>
      <c r="P711" s="5"/>
      <c r="Q711" s="5"/>
      <c r="R711" s="5"/>
      <c r="S711" s="5"/>
      <c r="T711" s="5"/>
      <c r="U711" s="5"/>
      <c r="V711" s="5"/>
      <c r="W711" s="5"/>
      <c r="X711" s="5"/>
      <c r="Y711" s="5"/>
      <c r="Z711" s="5"/>
      <c r="AA711" s="5"/>
      <c r="AB711" s="5"/>
      <c r="AC711" s="5"/>
    </row>
    <row r="712" ht="12.75" customHeight="1">
      <c r="A712" s="233"/>
      <c r="B712" s="5"/>
      <c r="C712" s="5"/>
      <c r="D712" s="5"/>
      <c r="E712" s="5"/>
      <c r="F712" s="408"/>
      <c r="G712" s="5"/>
      <c r="H712" s="235"/>
      <c r="I712" s="84"/>
      <c r="J712" s="84"/>
      <c r="K712" s="84"/>
      <c r="L712" s="84"/>
      <c r="M712" s="5"/>
      <c r="N712" s="5"/>
      <c r="O712" s="5"/>
      <c r="P712" s="5"/>
      <c r="Q712" s="5"/>
      <c r="R712" s="5"/>
      <c r="S712" s="5"/>
      <c r="T712" s="5"/>
      <c r="U712" s="5"/>
      <c r="V712" s="5"/>
      <c r="W712" s="5"/>
      <c r="X712" s="5"/>
      <c r="Y712" s="5"/>
      <c r="Z712" s="5"/>
      <c r="AA712" s="5"/>
      <c r="AB712" s="5"/>
      <c r="AC712" s="5"/>
    </row>
    <row r="713" ht="12.75" customHeight="1">
      <c r="A713" s="233"/>
      <c r="B713" s="5"/>
      <c r="C713" s="5"/>
      <c r="D713" s="5"/>
      <c r="E713" s="5"/>
      <c r="F713" s="408"/>
      <c r="G713" s="5"/>
      <c r="H713" s="235"/>
      <c r="I713" s="84"/>
      <c r="J713" s="84"/>
      <c r="K713" s="84"/>
      <c r="L713" s="84"/>
      <c r="M713" s="5"/>
      <c r="N713" s="5"/>
      <c r="O713" s="5"/>
      <c r="P713" s="5"/>
      <c r="Q713" s="5"/>
      <c r="R713" s="5"/>
      <c r="S713" s="5"/>
      <c r="T713" s="5"/>
      <c r="U713" s="5"/>
      <c r="V713" s="5"/>
      <c r="W713" s="5"/>
      <c r="X713" s="5"/>
      <c r="Y713" s="5"/>
      <c r="Z713" s="5"/>
      <c r="AA713" s="5"/>
      <c r="AB713" s="5"/>
      <c r="AC713" s="5"/>
    </row>
    <row r="714" ht="12.75" customHeight="1">
      <c r="A714" s="233"/>
      <c r="B714" s="5"/>
      <c r="C714" s="5"/>
      <c r="D714" s="5"/>
      <c r="E714" s="5"/>
      <c r="F714" s="408"/>
      <c r="G714" s="5"/>
      <c r="H714" s="235"/>
      <c r="I714" s="84"/>
      <c r="J714" s="84"/>
      <c r="K714" s="84"/>
      <c r="L714" s="84"/>
      <c r="M714" s="5"/>
      <c r="N714" s="5"/>
      <c r="O714" s="5"/>
      <c r="P714" s="5"/>
      <c r="Q714" s="5"/>
      <c r="R714" s="5"/>
      <c r="S714" s="5"/>
      <c r="T714" s="5"/>
      <c r="U714" s="5"/>
      <c r="V714" s="5"/>
      <c r="W714" s="5"/>
      <c r="X714" s="5"/>
      <c r="Y714" s="5"/>
      <c r="Z714" s="5"/>
      <c r="AA714" s="5"/>
      <c r="AB714" s="5"/>
      <c r="AC714" s="5"/>
    </row>
    <row r="715" ht="12.75" customHeight="1">
      <c r="A715" s="233"/>
      <c r="B715" s="5"/>
      <c r="C715" s="5"/>
      <c r="D715" s="5"/>
      <c r="E715" s="5"/>
      <c r="F715" s="408"/>
      <c r="G715" s="5"/>
      <c r="H715" s="235"/>
      <c r="I715" s="84"/>
      <c r="J715" s="84"/>
      <c r="K715" s="84"/>
      <c r="L715" s="84"/>
      <c r="M715" s="5"/>
      <c r="N715" s="5"/>
      <c r="O715" s="5"/>
      <c r="P715" s="5"/>
      <c r="Q715" s="5"/>
      <c r="R715" s="5"/>
      <c r="S715" s="5"/>
      <c r="T715" s="5"/>
      <c r="U715" s="5"/>
      <c r="V715" s="5"/>
      <c r="W715" s="5"/>
      <c r="X715" s="5"/>
      <c r="Y715" s="5"/>
      <c r="Z715" s="5"/>
      <c r="AA715" s="5"/>
      <c r="AB715" s="5"/>
      <c r="AC715" s="5"/>
    </row>
    <row r="716" ht="12.75" customHeight="1">
      <c r="A716" s="233"/>
      <c r="B716" s="5"/>
      <c r="C716" s="5"/>
      <c r="D716" s="5"/>
      <c r="E716" s="5"/>
      <c r="F716" s="408"/>
      <c r="G716" s="5"/>
      <c r="H716" s="235"/>
      <c r="I716" s="84"/>
      <c r="J716" s="84"/>
      <c r="K716" s="84"/>
      <c r="L716" s="84"/>
      <c r="M716" s="5"/>
      <c r="N716" s="5"/>
      <c r="O716" s="5"/>
      <c r="P716" s="5"/>
      <c r="Q716" s="5"/>
      <c r="R716" s="5"/>
      <c r="S716" s="5"/>
      <c r="T716" s="5"/>
      <c r="U716" s="5"/>
      <c r="V716" s="5"/>
      <c r="W716" s="5"/>
      <c r="X716" s="5"/>
      <c r="Y716" s="5"/>
      <c r="Z716" s="5"/>
      <c r="AA716" s="5"/>
      <c r="AB716" s="5"/>
      <c r="AC716" s="5"/>
    </row>
    <row r="717" ht="12.75" customHeight="1">
      <c r="A717" s="233"/>
      <c r="B717" s="5"/>
      <c r="C717" s="5"/>
      <c r="D717" s="5"/>
      <c r="E717" s="5"/>
      <c r="F717" s="408"/>
      <c r="G717" s="5"/>
      <c r="H717" s="235"/>
      <c r="I717" s="84"/>
      <c r="J717" s="84"/>
      <c r="K717" s="84"/>
      <c r="L717" s="84"/>
      <c r="M717" s="5"/>
      <c r="N717" s="5"/>
      <c r="O717" s="5"/>
      <c r="P717" s="5"/>
      <c r="Q717" s="5"/>
      <c r="R717" s="5"/>
      <c r="S717" s="5"/>
      <c r="T717" s="5"/>
      <c r="U717" s="5"/>
      <c r="V717" s="5"/>
      <c r="W717" s="5"/>
      <c r="X717" s="5"/>
      <c r="Y717" s="5"/>
      <c r="Z717" s="5"/>
      <c r="AA717" s="5"/>
      <c r="AB717" s="5"/>
      <c r="AC717" s="5"/>
    </row>
    <row r="718" ht="12.75" customHeight="1">
      <c r="A718" s="233"/>
      <c r="B718" s="5"/>
      <c r="C718" s="5"/>
      <c r="D718" s="5"/>
      <c r="E718" s="5"/>
      <c r="F718" s="408"/>
      <c r="G718" s="5"/>
      <c r="H718" s="235"/>
      <c r="I718" s="84"/>
      <c r="J718" s="84"/>
      <c r="K718" s="84"/>
      <c r="L718" s="84"/>
      <c r="M718" s="5"/>
      <c r="N718" s="5"/>
      <c r="O718" s="5"/>
      <c r="P718" s="5"/>
      <c r="Q718" s="5"/>
      <c r="R718" s="5"/>
      <c r="S718" s="5"/>
      <c r="T718" s="5"/>
      <c r="U718" s="5"/>
      <c r="V718" s="5"/>
      <c r="W718" s="5"/>
      <c r="X718" s="5"/>
      <c r="Y718" s="5"/>
      <c r="Z718" s="5"/>
      <c r="AA718" s="5"/>
      <c r="AB718" s="5"/>
      <c r="AC718" s="5"/>
    </row>
    <row r="719" ht="12.75" customHeight="1">
      <c r="A719" s="233"/>
      <c r="B719" s="5"/>
      <c r="C719" s="5"/>
      <c r="D719" s="5"/>
      <c r="E719" s="5"/>
      <c r="F719" s="408"/>
      <c r="G719" s="5"/>
      <c r="H719" s="235"/>
      <c r="I719" s="84"/>
      <c r="J719" s="84"/>
      <c r="K719" s="84"/>
      <c r="L719" s="84"/>
      <c r="M719" s="5"/>
      <c r="N719" s="5"/>
      <c r="O719" s="5"/>
      <c r="P719" s="5"/>
      <c r="Q719" s="5"/>
      <c r="R719" s="5"/>
      <c r="S719" s="5"/>
      <c r="T719" s="5"/>
      <c r="U719" s="5"/>
      <c r="V719" s="5"/>
      <c r="W719" s="5"/>
      <c r="X719" s="5"/>
      <c r="Y719" s="5"/>
      <c r="Z719" s="5"/>
      <c r="AA719" s="5"/>
      <c r="AB719" s="5"/>
      <c r="AC719" s="5"/>
    </row>
    <row r="720" ht="12.75" customHeight="1">
      <c r="A720" s="233"/>
      <c r="B720" s="5"/>
      <c r="C720" s="5"/>
      <c r="D720" s="5"/>
      <c r="E720" s="5"/>
      <c r="F720" s="408"/>
      <c r="G720" s="5"/>
      <c r="H720" s="235"/>
      <c r="I720" s="84"/>
      <c r="J720" s="84"/>
      <c r="K720" s="84"/>
      <c r="L720" s="84"/>
      <c r="M720" s="5"/>
      <c r="N720" s="5"/>
      <c r="O720" s="5"/>
      <c r="P720" s="5"/>
      <c r="Q720" s="5"/>
      <c r="R720" s="5"/>
      <c r="S720" s="5"/>
      <c r="T720" s="5"/>
      <c r="U720" s="5"/>
      <c r="V720" s="5"/>
      <c r="W720" s="5"/>
      <c r="X720" s="5"/>
      <c r="Y720" s="5"/>
      <c r="Z720" s="5"/>
      <c r="AA720" s="5"/>
      <c r="AB720" s="5"/>
      <c r="AC720" s="5"/>
    </row>
    <row r="721" ht="12.75" customHeight="1">
      <c r="A721" s="233"/>
      <c r="B721" s="5"/>
      <c r="C721" s="5"/>
      <c r="D721" s="5"/>
      <c r="E721" s="5"/>
      <c r="F721" s="408"/>
      <c r="G721" s="5"/>
      <c r="H721" s="235"/>
      <c r="I721" s="84"/>
      <c r="J721" s="84"/>
      <c r="K721" s="84"/>
      <c r="L721" s="84"/>
      <c r="M721" s="5"/>
      <c r="N721" s="5"/>
      <c r="O721" s="5"/>
      <c r="P721" s="5"/>
      <c r="Q721" s="5"/>
      <c r="R721" s="5"/>
      <c r="S721" s="5"/>
      <c r="T721" s="5"/>
      <c r="U721" s="5"/>
      <c r="V721" s="5"/>
      <c r="W721" s="5"/>
      <c r="X721" s="5"/>
      <c r="Y721" s="5"/>
      <c r="Z721" s="5"/>
      <c r="AA721" s="5"/>
      <c r="AB721" s="5"/>
      <c r="AC721" s="5"/>
    </row>
    <row r="722" ht="12.75" customHeight="1">
      <c r="A722" s="233"/>
      <c r="B722" s="5"/>
      <c r="C722" s="5"/>
      <c r="D722" s="5"/>
      <c r="E722" s="5"/>
      <c r="F722" s="408"/>
      <c r="G722" s="5"/>
      <c r="H722" s="235"/>
      <c r="I722" s="84"/>
      <c r="J722" s="84"/>
      <c r="K722" s="84"/>
      <c r="L722" s="84"/>
      <c r="M722" s="5"/>
      <c r="N722" s="5"/>
      <c r="O722" s="5"/>
      <c r="P722" s="5"/>
      <c r="Q722" s="5"/>
      <c r="R722" s="5"/>
      <c r="S722" s="5"/>
      <c r="T722" s="5"/>
      <c r="U722" s="5"/>
      <c r="V722" s="5"/>
      <c r="W722" s="5"/>
      <c r="X722" s="5"/>
      <c r="Y722" s="5"/>
      <c r="Z722" s="5"/>
      <c r="AA722" s="5"/>
      <c r="AB722" s="5"/>
      <c r="AC722" s="5"/>
    </row>
    <row r="723" ht="12.75" customHeight="1">
      <c r="A723" s="233"/>
      <c r="B723" s="5"/>
      <c r="C723" s="5"/>
      <c r="D723" s="5"/>
      <c r="E723" s="5"/>
      <c r="F723" s="408"/>
      <c r="G723" s="5"/>
      <c r="H723" s="235"/>
      <c r="I723" s="84"/>
      <c r="J723" s="84"/>
      <c r="K723" s="84"/>
      <c r="L723" s="84"/>
      <c r="M723" s="5"/>
      <c r="N723" s="5"/>
      <c r="O723" s="5"/>
      <c r="P723" s="5"/>
      <c r="Q723" s="5"/>
      <c r="R723" s="5"/>
      <c r="S723" s="5"/>
      <c r="T723" s="5"/>
      <c r="U723" s="5"/>
      <c r="V723" s="5"/>
      <c r="W723" s="5"/>
      <c r="X723" s="5"/>
      <c r="Y723" s="5"/>
      <c r="Z723" s="5"/>
      <c r="AA723" s="5"/>
      <c r="AB723" s="5"/>
      <c r="AC723" s="5"/>
    </row>
    <row r="724" ht="12.75" customHeight="1">
      <c r="A724" s="233"/>
      <c r="B724" s="5"/>
      <c r="C724" s="5"/>
      <c r="D724" s="5"/>
      <c r="E724" s="5"/>
      <c r="F724" s="408"/>
      <c r="G724" s="5"/>
      <c r="H724" s="235"/>
      <c r="I724" s="84"/>
      <c r="J724" s="84"/>
      <c r="K724" s="84"/>
      <c r="L724" s="84"/>
      <c r="M724" s="5"/>
      <c r="N724" s="5"/>
      <c r="O724" s="5"/>
      <c r="P724" s="5"/>
      <c r="Q724" s="5"/>
      <c r="R724" s="5"/>
      <c r="S724" s="5"/>
      <c r="T724" s="5"/>
      <c r="U724" s="5"/>
      <c r="V724" s="5"/>
      <c r="W724" s="5"/>
      <c r="X724" s="5"/>
      <c r="Y724" s="5"/>
      <c r="Z724" s="5"/>
      <c r="AA724" s="5"/>
      <c r="AB724" s="5"/>
      <c r="AC724" s="5"/>
    </row>
    <row r="725" ht="12.75" customHeight="1">
      <c r="A725" s="233"/>
      <c r="B725" s="5"/>
      <c r="C725" s="5"/>
      <c r="D725" s="5"/>
      <c r="E725" s="5"/>
      <c r="F725" s="408"/>
      <c r="G725" s="5"/>
      <c r="H725" s="235"/>
      <c r="I725" s="84"/>
      <c r="J725" s="84"/>
      <c r="K725" s="84"/>
      <c r="L725" s="84"/>
      <c r="M725" s="5"/>
      <c r="N725" s="5"/>
      <c r="O725" s="5"/>
      <c r="P725" s="5"/>
      <c r="Q725" s="5"/>
      <c r="R725" s="5"/>
      <c r="S725" s="5"/>
      <c r="T725" s="5"/>
      <c r="U725" s="5"/>
      <c r="V725" s="5"/>
      <c r="W725" s="5"/>
      <c r="X725" s="5"/>
      <c r="Y725" s="5"/>
      <c r="Z725" s="5"/>
      <c r="AA725" s="5"/>
      <c r="AB725" s="5"/>
      <c r="AC725" s="5"/>
    </row>
    <row r="726" ht="12.75" customHeight="1">
      <c r="A726" s="233"/>
      <c r="B726" s="5"/>
      <c r="C726" s="5"/>
      <c r="D726" s="5"/>
      <c r="E726" s="5"/>
      <c r="F726" s="408"/>
      <c r="G726" s="5"/>
      <c r="H726" s="235"/>
      <c r="I726" s="84"/>
      <c r="J726" s="84"/>
      <c r="K726" s="84"/>
      <c r="L726" s="84"/>
      <c r="M726" s="5"/>
      <c r="N726" s="5"/>
      <c r="O726" s="5"/>
      <c r="P726" s="5"/>
      <c r="Q726" s="5"/>
      <c r="R726" s="5"/>
      <c r="S726" s="5"/>
      <c r="T726" s="5"/>
      <c r="U726" s="5"/>
      <c r="V726" s="5"/>
      <c r="W726" s="5"/>
      <c r="X726" s="5"/>
      <c r="Y726" s="5"/>
      <c r="Z726" s="5"/>
      <c r="AA726" s="5"/>
      <c r="AB726" s="5"/>
      <c r="AC726" s="5"/>
    </row>
    <row r="727" ht="12.75" customHeight="1">
      <c r="A727" s="233"/>
      <c r="B727" s="5"/>
      <c r="C727" s="5"/>
      <c r="D727" s="5"/>
      <c r="E727" s="5"/>
      <c r="F727" s="408"/>
      <c r="G727" s="5"/>
      <c r="H727" s="235"/>
      <c r="I727" s="84"/>
      <c r="J727" s="84"/>
      <c r="K727" s="84"/>
      <c r="L727" s="84"/>
      <c r="M727" s="5"/>
      <c r="N727" s="5"/>
      <c r="O727" s="5"/>
      <c r="P727" s="5"/>
      <c r="Q727" s="5"/>
      <c r="R727" s="5"/>
      <c r="S727" s="5"/>
      <c r="T727" s="5"/>
      <c r="U727" s="5"/>
      <c r="V727" s="5"/>
      <c r="W727" s="5"/>
      <c r="X727" s="5"/>
      <c r="Y727" s="5"/>
      <c r="Z727" s="5"/>
      <c r="AA727" s="5"/>
      <c r="AB727" s="5"/>
      <c r="AC727" s="5"/>
    </row>
    <row r="728" ht="12.75" customHeight="1">
      <c r="A728" s="233"/>
      <c r="B728" s="5"/>
      <c r="C728" s="5"/>
      <c r="D728" s="5"/>
      <c r="E728" s="5"/>
      <c r="F728" s="408"/>
      <c r="G728" s="5"/>
      <c r="H728" s="235"/>
      <c r="I728" s="84"/>
      <c r="J728" s="84"/>
      <c r="K728" s="84"/>
      <c r="L728" s="84"/>
      <c r="M728" s="5"/>
      <c r="N728" s="5"/>
      <c r="O728" s="5"/>
      <c r="P728" s="5"/>
      <c r="Q728" s="5"/>
      <c r="R728" s="5"/>
      <c r="S728" s="5"/>
      <c r="T728" s="5"/>
      <c r="U728" s="5"/>
      <c r="V728" s="5"/>
      <c r="W728" s="5"/>
      <c r="X728" s="5"/>
      <c r="Y728" s="5"/>
      <c r="Z728" s="5"/>
      <c r="AA728" s="5"/>
      <c r="AB728" s="5"/>
      <c r="AC728" s="5"/>
    </row>
    <row r="729" ht="12.75" customHeight="1">
      <c r="A729" s="233"/>
      <c r="B729" s="5"/>
      <c r="C729" s="5"/>
      <c r="D729" s="5"/>
      <c r="E729" s="5"/>
      <c r="F729" s="408"/>
      <c r="G729" s="5"/>
      <c r="H729" s="235"/>
      <c r="I729" s="84"/>
      <c r="J729" s="84"/>
      <c r="K729" s="84"/>
      <c r="L729" s="84"/>
      <c r="M729" s="5"/>
      <c r="N729" s="5"/>
      <c r="O729" s="5"/>
      <c r="P729" s="5"/>
      <c r="Q729" s="5"/>
      <c r="R729" s="5"/>
      <c r="S729" s="5"/>
      <c r="T729" s="5"/>
      <c r="U729" s="5"/>
      <c r="V729" s="5"/>
      <c r="W729" s="5"/>
      <c r="X729" s="5"/>
      <c r="Y729" s="5"/>
      <c r="Z729" s="5"/>
      <c r="AA729" s="5"/>
      <c r="AB729" s="5"/>
      <c r="AC729" s="5"/>
    </row>
    <row r="730" ht="12.75" customHeight="1">
      <c r="A730" s="233"/>
      <c r="B730" s="5"/>
      <c r="C730" s="5"/>
      <c r="D730" s="5"/>
      <c r="E730" s="5"/>
      <c r="F730" s="408"/>
      <c r="G730" s="5"/>
      <c r="H730" s="235"/>
      <c r="I730" s="84"/>
      <c r="J730" s="84"/>
      <c r="K730" s="84"/>
      <c r="L730" s="84"/>
      <c r="M730" s="5"/>
      <c r="N730" s="5"/>
      <c r="O730" s="5"/>
      <c r="P730" s="5"/>
      <c r="Q730" s="5"/>
      <c r="R730" s="5"/>
      <c r="S730" s="5"/>
      <c r="T730" s="5"/>
      <c r="U730" s="5"/>
      <c r="V730" s="5"/>
      <c r="W730" s="5"/>
      <c r="X730" s="5"/>
      <c r="Y730" s="5"/>
      <c r="Z730" s="5"/>
      <c r="AA730" s="5"/>
      <c r="AB730" s="5"/>
      <c r="AC730" s="5"/>
    </row>
    <row r="731" ht="12.75" customHeight="1">
      <c r="A731" s="233"/>
      <c r="B731" s="5"/>
      <c r="C731" s="5"/>
      <c r="D731" s="5"/>
      <c r="E731" s="5"/>
      <c r="F731" s="408"/>
      <c r="G731" s="5"/>
      <c r="H731" s="235"/>
      <c r="I731" s="84"/>
      <c r="J731" s="84"/>
      <c r="K731" s="84"/>
      <c r="L731" s="84"/>
      <c r="M731" s="5"/>
      <c r="N731" s="5"/>
      <c r="O731" s="5"/>
      <c r="P731" s="5"/>
      <c r="Q731" s="5"/>
      <c r="R731" s="5"/>
      <c r="S731" s="5"/>
      <c r="T731" s="5"/>
      <c r="U731" s="5"/>
      <c r="V731" s="5"/>
      <c r="W731" s="5"/>
      <c r="X731" s="5"/>
      <c r="Y731" s="5"/>
      <c r="Z731" s="5"/>
      <c r="AA731" s="5"/>
      <c r="AB731" s="5"/>
      <c r="AC731" s="5"/>
    </row>
    <row r="732" ht="12.75" customHeight="1">
      <c r="A732" s="233"/>
      <c r="B732" s="5"/>
      <c r="C732" s="5"/>
      <c r="D732" s="5"/>
      <c r="E732" s="5"/>
      <c r="F732" s="408"/>
      <c r="G732" s="5"/>
      <c r="H732" s="235"/>
      <c r="I732" s="84"/>
      <c r="J732" s="84"/>
      <c r="K732" s="84"/>
      <c r="L732" s="84"/>
      <c r="M732" s="5"/>
      <c r="N732" s="5"/>
      <c r="O732" s="5"/>
      <c r="P732" s="5"/>
      <c r="Q732" s="5"/>
      <c r="R732" s="5"/>
      <c r="S732" s="5"/>
      <c r="T732" s="5"/>
      <c r="U732" s="5"/>
      <c r="V732" s="5"/>
      <c r="W732" s="5"/>
      <c r="X732" s="5"/>
      <c r="Y732" s="5"/>
      <c r="Z732" s="5"/>
      <c r="AA732" s="5"/>
      <c r="AB732" s="5"/>
      <c r="AC732" s="5"/>
    </row>
    <row r="733" ht="12.75" customHeight="1">
      <c r="A733" s="233"/>
      <c r="B733" s="5"/>
      <c r="C733" s="5"/>
      <c r="D733" s="5"/>
      <c r="E733" s="5"/>
      <c r="F733" s="408"/>
      <c r="G733" s="5"/>
      <c r="H733" s="235"/>
      <c r="I733" s="84"/>
      <c r="J733" s="84"/>
      <c r="K733" s="84"/>
      <c r="L733" s="84"/>
      <c r="M733" s="5"/>
      <c r="N733" s="5"/>
      <c r="O733" s="5"/>
      <c r="P733" s="5"/>
      <c r="Q733" s="5"/>
      <c r="R733" s="5"/>
      <c r="S733" s="5"/>
      <c r="T733" s="5"/>
      <c r="U733" s="5"/>
      <c r="V733" s="5"/>
      <c r="W733" s="5"/>
      <c r="X733" s="5"/>
      <c r="Y733" s="5"/>
      <c r="Z733" s="5"/>
      <c r="AA733" s="5"/>
      <c r="AB733" s="5"/>
      <c r="AC733" s="5"/>
    </row>
    <row r="734" ht="12.75" customHeight="1">
      <c r="A734" s="233"/>
      <c r="B734" s="5"/>
      <c r="C734" s="5"/>
      <c r="D734" s="5"/>
      <c r="E734" s="5"/>
      <c r="F734" s="408"/>
      <c r="G734" s="5"/>
      <c r="H734" s="235"/>
      <c r="I734" s="84"/>
      <c r="J734" s="84"/>
      <c r="K734" s="84"/>
      <c r="L734" s="84"/>
      <c r="M734" s="5"/>
      <c r="N734" s="5"/>
      <c r="O734" s="5"/>
      <c r="P734" s="5"/>
      <c r="Q734" s="5"/>
      <c r="R734" s="5"/>
      <c r="S734" s="5"/>
      <c r="T734" s="5"/>
      <c r="U734" s="5"/>
      <c r="V734" s="5"/>
      <c r="W734" s="5"/>
      <c r="X734" s="5"/>
      <c r="Y734" s="5"/>
      <c r="Z734" s="5"/>
      <c r="AA734" s="5"/>
      <c r="AB734" s="5"/>
      <c r="AC734" s="5"/>
    </row>
    <row r="735" ht="12.75" customHeight="1">
      <c r="A735" s="233"/>
      <c r="B735" s="5"/>
      <c r="C735" s="5"/>
      <c r="D735" s="5"/>
      <c r="E735" s="5"/>
      <c r="F735" s="408"/>
      <c r="G735" s="5"/>
      <c r="H735" s="235"/>
      <c r="I735" s="84"/>
      <c r="J735" s="84"/>
      <c r="K735" s="84"/>
      <c r="L735" s="84"/>
      <c r="M735" s="5"/>
      <c r="N735" s="5"/>
      <c r="O735" s="5"/>
      <c r="P735" s="5"/>
      <c r="Q735" s="5"/>
      <c r="R735" s="5"/>
      <c r="S735" s="5"/>
      <c r="T735" s="5"/>
      <c r="U735" s="5"/>
      <c r="V735" s="5"/>
      <c r="W735" s="5"/>
      <c r="X735" s="5"/>
      <c r="Y735" s="5"/>
      <c r="Z735" s="5"/>
      <c r="AA735" s="5"/>
      <c r="AB735" s="5"/>
      <c r="AC735" s="5"/>
    </row>
    <row r="736" ht="12.75" customHeight="1">
      <c r="A736" s="233"/>
      <c r="B736" s="5"/>
      <c r="C736" s="5"/>
      <c r="D736" s="5"/>
      <c r="E736" s="5"/>
      <c r="F736" s="408"/>
      <c r="G736" s="5"/>
      <c r="H736" s="235"/>
      <c r="I736" s="84"/>
      <c r="J736" s="84"/>
      <c r="K736" s="84"/>
      <c r="L736" s="84"/>
      <c r="M736" s="5"/>
      <c r="N736" s="5"/>
      <c r="O736" s="5"/>
      <c r="P736" s="5"/>
      <c r="Q736" s="5"/>
      <c r="R736" s="5"/>
      <c r="S736" s="5"/>
      <c r="T736" s="5"/>
      <c r="U736" s="5"/>
      <c r="V736" s="5"/>
      <c r="W736" s="5"/>
      <c r="X736" s="5"/>
      <c r="Y736" s="5"/>
      <c r="Z736" s="5"/>
      <c r="AA736" s="5"/>
      <c r="AB736" s="5"/>
      <c r="AC736" s="5"/>
    </row>
    <row r="737" ht="12.75" customHeight="1">
      <c r="A737" s="233"/>
      <c r="B737" s="5"/>
      <c r="C737" s="5"/>
      <c r="D737" s="5"/>
      <c r="E737" s="5"/>
      <c r="F737" s="408"/>
      <c r="G737" s="5"/>
      <c r="H737" s="235"/>
      <c r="I737" s="84"/>
      <c r="J737" s="84"/>
      <c r="K737" s="84"/>
      <c r="L737" s="84"/>
      <c r="M737" s="5"/>
      <c r="N737" s="5"/>
      <c r="O737" s="5"/>
      <c r="P737" s="5"/>
      <c r="Q737" s="5"/>
      <c r="R737" s="5"/>
      <c r="S737" s="5"/>
      <c r="T737" s="5"/>
      <c r="U737" s="5"/>
      <c r="V737" s="5"/>
      <c r="W737" s="5"/>
      <c r="X737" s="5"/>
      <c r="Y737" s="5"/>
      <c r="Z737" s="5"/>
      <c r="AA737" s="5"/>
      <c r="AB737" s="5"/>
      <c r="AC737" s="5"/>
    </row>
    <row r="738" ht="12.75" customHeight="1">
      <c r="A738" s="233"/>
      <c r="B738" s="5"/>
      <c r="C738" s="5"/>
      <c r="D738" s="5"/>
      <c r="E738" s="5"/>
      <c r="F738" s="408"/>
      <c r="G738" s="5"/>
      <c r="H738" s="235"/>
      <c r="I738" s="84"/>
      <c r="J738" s="84"/>
      <c r="K738" s="84"/>
      <c r="L738" s="84"/>
      <c r="M738" s="5"/>
      <c r="N738" s="5"/>
      <c r="O738" s="5"/>
      <c r="P738" s="5"/>
      <c r="Q738" s="5"/>
      <c r="R738" s="5"/>
      <c r="S738" s="5"/>
      <c r="T738" s="5"/>
      <c r="U738" s="5"/>
      <c r="V738" s="5"/>
      <c r="W738" s="5"/>
      <c r="X738" s="5"/>
      <c r="Y738" s="5"/>
      <c r="Z738" s="5"/>
      <c r="AA738" s="5"/>
      <c r="AB738" s="5"/>
      <c r="AC738" s="5"/>
    </row>
    <row r="739" ht="12.75" customHeight="1">
      <c r="A739" s="233"/>
      <c r="B739" s="5"/>
      <c r="C739" s="5"/>
      <c r="D739" s="5"/>
      <c r="E739" s="5"/>
      <c r="F739" s="408"/>
      <c r="G739" s="5"/>
      <c r="H739" s="235"/>
      <c r="I739" s="84"/>
      <c r="J739" s="84"/>
      <c r="K739" s="84"/>
      <c r="L739" s="84"/>
      <c r="M739" s="5"/>
      <c r="N739" s="5"/>
      <c r="O739" s="5"/>
      <c r="P739" s="5"/>
      <c r="Q739" s="5"/>
      <c r="R739" s="5"/>
      <c r="S739" s="5"/>
      <c r="T739" s="5"/>
      <c r="U739" s="5"/>
      <c r="V739" s="5"/>
      <c r="W739" s="5"/>
      <c r="X739" s="5"/>
      <c r="Y739" s="5"/>
      <c r="Z739" s="5"/>
      <c r="AA739" s="5"/>
      <c r="AB739" s="5"/>
      <c r="AC739" s="5"/>
    </row>
    <row r="740" ht="12.75" customHeight="1">
      <c r="A740" s="233"/>
      <c r="B740" s="5"/>
      <c r="C740" s="5"/>
      <c r="D740" s="5"/>
      <c r="E740" s="5"/>
      <c r="F740" s="408"/>
      <c r="G740" s="5"/>
      <c r="H740" s="235"/>
      <c r="I740" s="84"/>
      <c r="J740" s="84"/>
      <c r="K740" s="84"/>
      <c r="L740" s="84"/>
      <c r="M740" s="5"/>
      <c r="N740" s="5"/>
      <c r="O740" s="5"/>
      <c r="P740" s="5"/>
      <c r="Q740" s="5"/>
      <c r="R740" s="5"/>
      <c r="S740" s="5"/>
      <c r="T740" s="5"/>
      <c r="U740" s="5"/>
      <c r="V740" s="5"/>
      <c r="W740" s="5"/>
      <c r="X740" s="5"/>
      <c r="Y740" s="5"/>
      <c r="Z740" s="5"/>
      <c r="AA740" s="5"/>
      <c r="AB740" s="5"/>
      <c r="AC740" s="5"/>
    </row>
    <row r="741" ht="12.75" customHeight="1">
      <c r="A741" s="233"/>
      <c r="B741" s="5"/>
      <c r="C741" s="5"/>
      <c r="D741" s="5"/>
      <c r="E741" s="5"/>
      <c r="F741" s="408"/>
      <c r="G741" s="5"/>
      <c r="H741" s="235"/>
      <c r="I741" s="84"/>
      <c r="J741" s="84"/>
      <c r="K741" s="84"/>
      <c r="L741" s="84"/>
      <c r="M741" s="5"/>
      <c r="N741" s="5"/>
      <c r="O741" s="5"/>
      <c r="P741" s="5"/>
      <c r="Q741" s="5"/>
      <c r="R741" s="5"/>
      <c r="S741" s="5"/>
      <c r="T741" s="5"/>
      <c r="U741" s="5"/>
      <c r="V741" s="5"/>
      <c r="W741" s="5"/>
      <c r="X741" s="5"/>
      <c r="Y741" s="5"/>
      <c r="Z741" s="5"/>
      <c r="AA741" s="5"/>
      <c r="AB741" s="5"/>
      <c r="AC741" s="5"/>
    </row>
    <row r="742" ht="12.75" customHeight="1">
      <c r="A742" s="233"/>
      <c r="B742" s="5"/>
      <c r="C742" s="5"/>
      <c r="D742" s="5"/>
      <c r="E742" s="5"/>
      <c r="F742" s="408"/>
      <c r="G742" s="5"/>
      <c r="H742" s="235"/>
      <c r="I742" s="84"/>
      <c r="J742" s="84"/>
      <c r="K742" s="84"/>
      <c r="L742" s="84"/>
      <c r="M742" s="5"/>
      <c r="N742" s="5"/>
      <c r="O742" s="5"/>
      <c r="P742" s="5"/>
      <c r="Q742" s="5"/>
      <c r="R742" s="5"/>
      <c r="S742" s="5"/>
      <c r="T742" s="5"/>
      <c r="U742" s="5"/>
      <c r="V742" s="5"/>
      <c r="W742" s="5"/>
      <c r="X742" s="5"/>
      <c r="Y742" s="5"/>
      <c r="Z742" s="5"/>
      <c r="AA742" s="5"/>
      <c r="AB742" s="5"/>
      <c r="AC742" s="5"/>
    </row>
    <row r="743" ht="12.75" customHeight="1">
      <c r="A743" s="233"/>
      <c r="B743" s="5"/>
      <c r="C743" s="5"/>
      <c r="D743" s="5"/>
      <c r="E743" s="5"/>
      <c r="F743" s="408"/>
      <c r="G743" s="5"/>
      <c r="H743" s="235"/>
      <c r="I743" s="84"/>
      <c r="J743" s="84"/>
      <c r="K743" s="84"/>
      <c r="L743" s="84"/>
      <c r="M743" s="5"/>
      <c r="N743" s="5"/>
      <c r="O743" s="5"/>
      <c r="P743" s="5"/>
      <c r="Q743" s="5"/>
      <c r="R743" s="5"/>
      <c r="S743" s="5"/>
      <c r="T743" s="5"/>
      <c r="U743" s="5"/>
      <c r="V743" s="5"/>
      <c r="W743" s="5"/>
      <c r="X743" s="5"/>
      <c r="Y743" s="5"/>
      <c r="Z743" s="5"/>
      <c r="AA743" s="5"/>
      <c r="AB743" s="5"/>
      <c r="AC743" s="5"/>
    </row>
    <row r="744" ht="12.75" customHeight="1">
      <c r="A744" s="233"/>
      <c r="B744" s="5"/>
      <c r="C744" s="5"/>
      <c r="D744" s="5"/>
      <c r="E744" s="5"/>
      <c r="F744" s="408"/>
      <c r="G744" s="5"/>
      <c r="H744" s="235"/>
      <c r="I744" s="84"/>
      <c r="J744" s="84"/>
      <c r="K744" s="84"/>
      <c r="L744" s="84"/>
      <c r="M744" s="5"/>
      <c r="N744" s="5"/>
      <c r="O744" s="5"/>
      <c r="P744" s="5"/>
      <c r="Q744" s="5"/>
      <c r="R744" s="5"/>
      <c r="S744" s="5"/>
      <c r="T744" s="5"/>
      <c r="U744" s="5"/>
      <c r="V744" s="5"/>
      <c r="W744" s="5"/>
      <c r="X744" s="5"/>
      <c r="Y744" s="5"/>
      <c r="Z744" s="5"/>
      <c r="AA744" s="5"/>
      <c r="AB744" s="5"/>
      <c r="AC744" s="5"/>
    </row>
    <row r="745" ht="12.75" customHeight="1">
      <c r="A745" s="233"/>
      <c r="B745" s="5"/>
      <c r="C745" s="5"/>
      <c r="D745" s="5"/>
      <c r="E745" s="5"/>
      <c r="F745" s="408"/>
      <c r="G745" s="5"/>
      <c r="H745" s="235"/>
      <c r="I745" s="84"/>
      <c r="J745" s="84"/>
      <c r="K745" s="84"/>
      <c r="L745" s="84"/>
      <c r="M745" s="5"/>
      <c r="N745" s="5"/>
      <c r="O745" s="5"/>
      <c r="P745" s="5"/>
      <c r="Q745" s="5"/>
      <c r="R745" s="5"/>
      <c r="S745" s="5"/>
      <c r="T745" s="5"/>
      <c r="U745" s="5"/>
      <c r="V745" s="5"/>
      <c r="W745" s="5"/>
      <c r="X745" s="5"/>
      <c r="Y745" s="5"/>
      <c r="Z745" s="5"/>
      <c r="AA745" s="5"/>
      <c r="AB745" s="5"/>
      <c r="AC745" s="5"/>
    </row>
    <row r="746" ht="12.75" customHeight="1">
      <c r="A746" s="233"/>
      <c r="B746" s="5"/>
      <c r="C746" s="5"/>
      <c r="D746" s="5"/>
      <c r="E746" s="5"/>
      <c r="F746" s="408"/>
      <c r="G746" s="5"/>
      <c r="H746" s="235"/>
      <c r="I746" s="84"/>
      <c r="J746" s="84"/>
      <c r="K746" s="84"/>
      <c r="L746" s="84"/>
      <c r="M746" s="5"/>
      <c r="N746" s="5"/>
      <c r="O746" s="5"/>
      <c r="P746" s="5"/>
      <c r="Q746" s="5"/>
      <c r="R746" s="5"/>
      <c r="S746" s="5"/>
      <c r="T746" s="5"/>
      <c r="U746" s="5"/>
      <c r="V746" s="5"/>
      <c r="W746" s="5"/>
      <c r="X746" s="5"/>
      <c r="Y746" s="5"/>
      <c r="Z746" s="5"/>
      <c r="AA746" s="5"/>
      <c r="AB746" s="5"/>
      <c r="AC746" s="5"/>
    </row>
    <row r="747" ht="12.75" customHeight="1">
      <c r="A747" s="233"/>
      <c r="B747" s="5"/>
      <c r="C747" s="5"/>
      <c r="D747" s="5"/>
      <c r="E747" s="5"/>
      <c r="F747" s="408"/>
      <c r="G747" s="5"/>
      <c r="H747" s="235"/>
      <c r="I747" s="84"/>
      <c r="J747" s="84"/>
      <c r="K747" s="84"/>
      <c r="L747" s="84"/>
      <c r="M747" s="5"/>
      <c r="N747" s="5"/>
      <c r="O747" s="5"/>
      <c r="P747" s="5"/>
      <c r="Q747" s="5"/>
      <c r="R747" s="5"/>
      <c r="S747" s="5"/>
      <c r="T747" s="5"/>
      <c r="U747" s="5"/>
      <c r="V747" s="5"/>
      <c r="W747" s="5"/>
      <c r="X747" s="5"/>
      <c r="Y747" s="5"/>
      <c r="Z747" s="5"/>
      <c r="AA747" s="5"/>
      <c r="AB747" s="5"/>
      <c r="AC747" s="5"/>
    </row>
    <row r="748" ht="12.75" customHeight="1">
      <c r="A748" s="233"/>
      <c r="B748" s="5"/>
      <c r="C748" s="5"/>
      <c r="D748" s="5"/>
      <c r="E748" s="5"/>
      <c r="F748" s="408"/>
      <c r="G748" s="5"/>
      <c r="H748" s="235"/>
      <c r="I748" s="84"/>
      <c r="J748" s="84"/>
      <c r="K748" s="84"/>
      <c r="L748" s="84"/>
      <c r="M748" s="5"/>
      <c r="N748" s="5"/>
      <c r="O748" s="5"/>
      <c r="P748" s="5"/>
      <c r="Q748" s="5"/>
      <c r="R748" s="5"/>
      <c r="S748" s="5"/>
      <c r="T748" s="5"/>
      <c r="U748" s="5"/>
      <c r="V748" s="5"/>
      <c r="W748" s="5"/>
      <c r="X748" s="5"/>
      <c r="Y748" s="5"/>
      <c r="Z748" s="5"/>
      <c r="AA748" s="5"/>
      <c r="AB748" s="5"/>
      <c r="AC748" s="5"/>
    </row>
    <row r="749" ht="12.75" customHeight="1">
      <c r="A749" s="233"/>
      <c r="B749" s="5"/>
      <c r="C749" s="5"/>
      <c r="D749" s="5"/>
      <c r="E749" s="5"/>
      <c r="F749" s="408"/>
      <c r="G749" s="5"/>
      <c r="H749" s="235"/>
      <c r="I749" s="84"/>
      <c r="J749" s="84"/>
      <c r="K749" s="84"/>
      <c r="L749" s="84"/>
      <c r="M749" s="5"/>
      <c r="N749" s="5"/>
      <c r="O749" s="5"/>
      <c r="P749" s="5"/>
      <c r="Q749" s="5"/>
      <c r="R749" s="5"/>
      <c r="S749" s="5"/>
      <c r="T749" s="5"/>
      <c r="U749" s="5"/>
      <c r="V749" s="5"/>
      <c r="W749" s="5"/>
      <c r="X749" s="5"/>
      <c r="Y749" s="5"/>
      <c r="Z749" s="5"/>
      <c r="AA749" s="5"/>
      <c r="AB749" s="5"/>
      <c r="AC749" s="5"/>
    </row>
    <row r="750" ht="12.75" customHeight="1">
      <c r="A750" s="233"/>
      <c r="B750" s="5"/>
      <c r="C750" s="5"/>
      <c r="D750" s="5"/>
      <c r="E750" s="5"/>
      <c r="F750" s="408"/>
      <c r="G750" s="5"/>
      <c r="H750" s="235"/>
      <c r="I750" s="84"/>
      <c r="J750" s="84"/>
      <c r="K750" s="84"/>
      <c r="L750" s="84"/>
      <c r="M750" s="5"/>
      <c r="N750" s="5"/>
      <c r="O750" s="5"/>
      <c r="P750" s="5"/>
      <c r="Q750" s="5"/>
      <c r="R750" s="5"/>
      <c r="S750" s="5"/>
      <c r="T750" s="5"/>
      <c r="U750" s="5"/>
      <c r="V750" s="5"/>
      <c r="W750" s="5"/>
      <c r="X750" s="5"/>
      <c r="Y750" s="5"/>
      <c r="Z750" s="5"/>
      <c r="AA750" s="5"/>
      <c r="AB750" s="5"/>
      <c r="AC750" s="5"/>
    </row>
    <row r="751" ht="12.75" customHeight="1">
      <c r="A751" s="233"/>
      <c r="B751" s="5"/>
      <c r="C751" s="5"/>
      <c r="D751" s="5"/>
      <c r="E751" s="5"/>
      <c r="F751" s="408"/>
      <c r="G751" s="5"/>
      <c r="H751" s="235"/>
      <c r="I751" s="84"/>
      <c r="J751" s="84"/>
      <c r="K751" s="84"/>
      <c r="L751" s="84"/>
      <c r="M751" s="5"/>
      <c r="N751" s="5"/>
      <c r="O751" s="5"/>
      <c r="P751" s="5"/>
      <c r="Q751" s="5"/>
      <c r="R751" s="5"/>
      <c r="S751" s="5"/>
      <c r="T751" s="5"/>
      <c r="U751" s="5"/>
      <c r="V751" s="5"/>
      <c r="W751" s="5"/>
      <c r="X751" s="5"/>
      <c r="Y751" s="5"/>
      <c r="Z751" s="5"/>
      <c r="AA751" s="5"/>
      <c r="AB751" s="5"/>
      <c r="AC751" s="5"/>
    </row>
    <row r="752" ht="12.75" customHeight="1">
      <c r="A752" s="233"/>
      <c r="B752" s="5"/>
      <c r="C752" s="5"/>
      <c r="D752" s="5"/>
      <c r="E752" s="5"/>
      <c r="F752" s="408"/>
      <c r="G752" s="5"/>
      <c r="H752" s="235"/>
      <c r="I752" s="84"/>
      <c r="J752" s="84"/>
      <c r="K752" s="84"/>
      <c r="L752" s="84"/>
      <c r="M752" s="5"/>
      <c r="N752" s="5"/>
      <c r="O752" s="5"/>
      <c r="P752" s="5"/>
      <c r="Q752" s="5"/>
      <c r="R752" s="5"/>
      <c r="S752" s="5"/>
      <c r="T752" s="5"/>
      <c r="U752" s="5"/>
      <c r="V752" s="5"/>
      <c r="W752" s="5"/>
      <c r="X752" s="5"/>
      <c r="Y752" s="5"/>
      <c r="Z752" s="5"/>
      <c r="AA752" s="5"/>
      <c r="AB752" s="5"/>
      <c r="AC752" s="5"/>
    </row>
    <row r="753" ht="12.75" customHeight="1">
      <c r="A753" s="233"/>
      <c r="B753" s="5"/>
      <c r="C753" s="5"/>
      <c r="D753" s="5"/>
      <c r="E753" s="5"/>
      <c r="F753" s="408"/>
      <c r="G753" s="5"/>
      <c r="H753" s="235"/>
      <c r="I753" s="84"/>
      <c r="J753" s="84"/>
      <c r="K753" s="84"/>
      <c r="L753" s="84"/>
      <c r="M753" s="5"/>
      <c r="N753" s="5"/>
      <c r="O753" s="5"/>
      <c r="P753" s="5"/>
      <c r="Q753" s="5"/>
      <c r="R753" s="5"/>
      <c r="S753" s="5"/>
      <c r="T753" s="5"/>
      <c r="U753" s="5"/>
      <c r="V753" s="5"/>
      <c r="W753" s="5"/>
      <c r="X753" s="5"/>
      <c r="Y753" s="5"/>
      <c r="Z753" s="5"/>
      <c r="AA753" s="5"/>
      <c r="AB753" s="5"/>
      <c r="AC753" s="5"/>
    </row>
    <row r="754" ht="12.75" customHeight="1">
      <c r="A754" s="233"/>
      <c r="B754" s="5"/>
      <c r="C754" s="5"/>
      <c r="D754" s="5"/>
      <c r="E754" s="5"/>
      <c r="F754" s="408"/>
      <c r="G754" s="5"/>
      <c r="H754" s="235"/>
      <c r="I754" s="84"/>
      <c r="J754" s="84"/>
      <c r="K754" s="84"/>
      <c r="L754" s="84"/>
      <c r="M754" s="5"/>
      <c r="N754" s="5"/>
      <c r="O754" s="5"/>
      <c r="P754" s="5"/>
      <c r="Q754" s="5"/>
      <c r="R754" s="5"/>
      <c r="S754" s="5"/>
      <c r="T754" s="5"/>
      <c r="U754" s="5"/>
      <c r="V754" s="5"/>
      <c r="W754" s="5"/>
      <c r="X754" s="5"/>
      <c r="Y754" s="5"/>
      <c r="Z754" s="5"/>
      <c r="AA754" s="5"/>
      <c r="AB754" s="5"/>
      <c r="AC754" s="5"/>
    </row>
    <row r="755" ht="12.75" customHeight="1">
      <c r="A755" s="233"/>
      <c r="B755" s="5"/>
      <c r="C755" s="5"/>
      <c r="D755" s="5"/>
      <c r="E755" s="5"/>
      <c r="F755" s="408"/>
      <c r="G755" s="5"/>
      <c r="H755" s="235"/>
      <c r="I755" s="84"/>
      <c r="J755" s="84"/>
      <c r="K755" s="84"/>
      <c r="L755" s="84"/>
      <c r="M755" s="5"/>
      <c r="N755" s="5"/>
      <c r="O755" s="5"/>
      <c r="P755" s="5"/>
      <c r="Q755" s="5"/>
      <c r="R755" s="5"/>
      <c r="S755" s="5"/>
      <c r="T755" s="5"/>
      <c r="U755" s="5"/>
      <c r="V755" s="5"/>
      <c r="W755" s="5"/>
      <c r="X755" s="5"/>
      <c r="Y755" s="5"/>
      <c r="Z755" s="5"/>
      <c r="AA755" s="5"/>
      <c r="AB755" s="5"/>
      <c r="AC755" s="5"/>
    </row>
    <row r="756" ht="12.75" customHeight="1">
      <c r="A756" s="233"/>
      <c r="B756" s="5"/>
      <c r="C756" s="5"/>
      <c r="D756" s="5"/>
      <c r="E756" s="5"/>
      <c r="F756" s="408"/>
      <c r="G756" s="5"/>
      <c r="H756" s="235"/>
      <c r="I756" s="84"/>
      <c r="J756" s="84"/>
      <c r="K756" s="84"/>
      <c r="L756" s="84"/>
      <c r="M756" s="5"/>
      <c r="N756" s="5"/>
      <c r="O756" s="5"/>
      <c r="P756" s="5"/>
      <c r="Q756" s="5"/>
      <c r="R756" s="5"/>
      <c r="S756" s="5"/>
      <c r="T756" s="5"/>
      <c r="U756" s="5"/>
      <c r="V756" s="5"/>
      <c r="W756" s="5"/>
      <c r="X756" s="5"/>
      <c r="Y756" s="5"/>
      <c r="Z756" s="5"/>
      <c r="AA756" s="5"/>
      <c r="AB756" s="5"/>
      <c r="AC756" s="5"/>
    </row>
    <row r="757" ht="12.75" customHeight="1">
      <c r="A757" s="233"/>
      <c r="B757" s="5"/>
      <c r="C757" s="5"/>
      <c r="D757" s="5"/>
      <c r="E757" s="5"/>
      <c r="F757" s="408"/>
      <c r="G757" s="5"/>
      <c r="H757" s="235"/>
      <c r="I757" s="84"/>
      <c r="J757" s="84"/>
      <c r="K757" s="84"/>
      <c r="L757" s="84"/>
      <c r="M757" s="5"/>
      <c r="N757" s="5"/>
      <c r="O757" s="5"/>
      <c r="P757" s="5"/>
      <c r="Q757" s="5"/>
      <c r="R757" s="5"/>
      <c r="S757" s="5"/>
      <c r="T757" s="5"/>
      <c r="U757" s="5"/>
      <c r="V757" s="5"/>
      <c r="W757" s="5"/>
      <c r="X757" s="5"/>
      <c r="Y757" s="5"/>
      <c r="Z757" s="5"/>
      <c r="AA757" s="5"/>
      <c r="AB757" s="5"/>
      <c r="AC757" s="5"/>
    </row>
    <row r="758" ht="12.75" customHeight="1">
      <c r="A758" s="233"/>
      <c r="B758" s="5"/>
      <c r="C758" s="5"/>
      <c r="D758" s="5"/>
      <c r="E758" s="5"/>
      <c r="F758" s="408"/>
      <c r="G758" s="5"/>
      <c r="H758" s="235"/>
      <c r="I758" s="84"/>
      <c r="J758" s="84"/>
      <c r="K758" s="84"/>
      <c r="L758" s="84"/>
      <c r="M758" s="5"/>
      <c r="N758" s="5"/>
      <c r="O758" s="5"/>
      <c r="P758" s="5"/>
      <c r="Q758" s="5"/>
      <c r="R758" s="5"/>
      <c r="S758" s="5"/>
      <c r="T758" s="5"/>
      <c r="U758" s="5"/>
      <c r="V758" s="5"/>
      <c r="W758" s="5"/>
      <c r="X758" s="5"/>
      <c r="Y758" s="5"/>
      <c r="Z758" s="5"/>
      <c r="AA758" s="5"/>
      <c r="AB758" s="5"/>
      <c r="AC758" s="5"/>
    </row>
    <row r="759" ht="12.75" customHeight="1">
      <c r="A759" s="233"/>
      <c r="B759" s="5"/>
      <c r="C759" s="5"/>
      <c r="D759" s="5"/>
      <c r="E759" s="5"/>
      <c r="F759" s="408"/>
      <c r="G759" s="5"/>
      <c r="H759" s="235"/>
      <c r="I759" s="84"/>
      <c r="J759" s="84"/>
      <c r="K759" s="84"/>
      <c r="L759" s="84"/>
      <c r="M759" s="5"/>
      <c r="N759" s="5"/>
      <c r="O759" s="5"/>
      <c r="P759" s="5"/>
      <c r="Q759" s="5"/>
      <c r="R759" s="5"/>
      <c r="S759" s="5"/>
      <c r="T759" s="5"/>
      <c r="U759" s="5"/>
      <c r="V759" s="5"/>
      <c r="W759" s="5"/>
      <c r="X759" s="5"/>
      <c r="Y759" s="5"/>
      <c r="Z759" s="5"/>
      <c r="AA759" s="5"/>
      <c r="AB759" s="5"/>
      <c r="AC759" s="5"/>
    </row>
    <row r="760" ht="12.75" customHeight="1">
      <c r="A760" s="233"/>
      <c r="B760" s="5"/>
      <c r="C760" s="5"/>
      <c r="D760" s="5"/>
      <c r="E760" s="5"/>
      <c r="F760" s="408"/>
      <c r="G760" s="5"/>
      <c r="H760" s="235"/>
      <c r="I760" s="84"/>
      <c r="J760" s="84"/>
      <c r="K760" s="84"/>
      <c r="L760" s="84"/>
      <c r="M760" s="5"/>
      <c r="N760" s="5"/>
      <c r="O760" s="5"/>
      <c r="P760" s="5"/>
      <c r="Q760" s="5"/>
      <c r="R760" s="5"/>
      <c r="S760" s="5"/>
      <c r="T760" s="5"/>
      <c r="U760" s="5"/>
      <c r="V760" s="5"/>
      <c r="W760" s="5"/>
      <c r="X760" s="5"/>
      <c r="Y760" s="5"/>
      <c r="Z760" s="5"/>
      <c r="AA760" s="5"/>
      <c r="AB760" s="5"/>
      <c r="AC760" s="5"/>
    </row>
    <row r="761" ht="12.75" customHeight="1">
      <c r="A761" s="233"/>
      <c r="B761" s="5"/>
      <c r="C761" s="5"/>
      <c r="D761" s="5"/>
      <c r="E761" s="5"/>
      <c r="F761" s="408"/>
      <c r="G761" s="5"/>
      <c r="H761" s="235"/>
      <c r="I761" s="84"/>
      <c r="J761" s="84"/>
      <c r="K761" s="84"/>
      <c r="L761" s="84"/>
      <c r="M761" s="5"/>
      <c r="N761" s="5"/>
      <c r="O761" s="5"/>
      <c r="P761" s="5"/>
      <c r="Q761" s="5"/>
      <c r="R761" s="5"/>
      <c r="S761" s="5"/>
      <c r="T761" s="5"/>
      <c r="U761" s="5"/>
      <c r="V761" s="5"/>
      <c r="W761" s="5"/>
      <c r="X761" s="5"/>
      <c r="Y761" s="5"/>
      <c r="Z761" s="5"/>
      <c r="AA761" s="5"/>
      <c r="AB761" s="5"/>
      <c r="AC761" s="5"/>
    </row>
    <row r="762" ht="12.75" customHeight="1">
      <c r="A762" s="233"/>
      <c r="B762" s="5"/>
      <c r="C762" s="5"/>
      <c r="D762" s="5"/>
      <c r="E762" s="5"/>
      <c r="F762" s="408"/>
      <c r="G762" s="5"/>
      <c r="H762" s="235"/>
      <c r="I762" s="84"/>
      <c r="J762" s="84"/>
      <c r="K762" s="84"/>
      <c r="L762" s="84"/>
      <c r="M762" s="5"/>
      <c r="N762" s="5"/>
      <c r="O762" s="5"/>
      <c r="P762" s="5"/>
      <c r="Q762" s="5"/>
      <c r="R762" s="5"/>
      <c r="S762" s="5"/>
      <c r="T762" s="5"/>
      <c r="U762" s="5"/>
      <c r="V762" s="5"/>
      <c r="W762" s="5"/>
      <c r="X762" s="5"/>
      <c r="Y762" s="5"/>
      <c r="Z762" s="5"/>
      <c r="AA762" s="5"/>
      <c r="AB762" s="5"/>
      <c r="AC762" s="5"/>
    </row>
    <row r="763" ht="12.75" customHeight="1">
      <c r="A763" s="233"/>
      <c r="B763" s="5"/>
      <c r="C763" s="5"/>
      <c r="D763" s="5"/>
      <c r="E763" s="5"/>
      <c r="F763" s="408"/>
      <c r="G763" s="5"/>
      <c r="H763" s="235"/>
      <c r="I763" s="84"/>
      <c r="J763" s="84"/>
      <c r="K763" s="84"/>
      <c r="L763" s="84"/>
      <c r="M763" s="5"/>
      <c r="N763" s="5"/>
      <c r="O763" s="5"/>
      <c r="P763" s="5"/>
      <c r="Q763" s="5"/>
      <c r="R763" s="5"/>
      <c r="S763" s="5"/>
      <c r="T763" s="5"/>
      <c r="U763" s="5"/>
      <c r="V763" s="5"/>
      <c r="W763" s="5"/>
      <c r="X763" s="5"/>
      <c r="Y763" s="5"/>
      <c r="Z763" s="5"/>
      <c r="AA763" s="5"/>
      <c r="AB763" s="5"/>
      <c r="AC763" s="5"/>
    </row>
    <row r="764" ht="12.75" customHeight="1">
      <c r="A764" s="233"/>
      <c r="B764" s="5"/>
      <c r="C764" s="5"/>
      <c r="D764" s="5"/>
      <c r="E764" s="5"/>
      <c r="F764" s="408"/>
      <c r="G764" s="5"/>
      <c r="H764" s="235"/>
      <c r="I764" s="84"/>
      <c r="J764" s="84"/>
      <c r="K764" s="84"/>
      <c r="L764" s="84"/>
      <c r="M764" s="5"/>
      <c r="N764" s="5"/>
      <c r="O764" s="5"/>
      <c r="P764" s="5"/>
      <c r="Q764" s="5"/>
      <c r="R764" s="5"/>
      <c r="S764" s="5"/>
      <c r="T764" s="5"/>
      <c r="U764" s="5"/>
      <c r="V764" s="5"/>
      <c r="W764" s="5"/>
      <c r="X764" s="5"/>
      <c r="Y764" s="5"/>
      <c r="Z764" s="5"/>
      <c r="AA764" s="5"/>
      <c r="AB764" s="5"/>
      <c r="AC764" s="5"/>
    </row>
    <row r="765" ht="12.75" customHeight="1">
      <c r="A765" s="233"/>
      <c r="B765" s="5"/>
      <c r="C765" s="5"/>
      <c r="D765" s="5"/>
      <c r="E765" s="5"/>
      <c r="F765" s="408"/>
      <c r="G765" s="5"/>
      <c r="H765" s="235"/>
      <c r="I765" s="84"/>
      <c r="J765" s="84"/>
      <c r="K765" s="84"/>
      <c r="L765" s="84"/>
      <c r="M765" s="5"/>
      <c r="N765" s="5"/>
      <c r="O765" s="5"/>
      <c r="P765" s="5"/>
      <c r="Q765" s="5"/>
      <c r="R765" s="5"/>
      <c r="S765" s="5"/>
      <c r="T765" s="5"/>
      <c r="U765" s="5"/>
      <c r="V765" s="5"/>
      <c r="W765" s="5"/>
      <c r="X765" s="5"/>
      <c r="Y765" s="5"/>
      <c r="Z765" s="5"/>
      <c r="AA765" s="5"/>
      <c r="AB765" s="5"/>
      <c r="AC765" s="5"/>
    </row>
    <row r="766" ht="12.75" customHeight="1">
      <c r="A766" s="233"/>
      <c r="B766" s="5"/>
      <c r="C766" s="5"/>
      <c r="D766" s="5"/>
      <c r="E766" s="5"/>
      <c r="F766" s="408"/>
      <c r="G766" s="5"/>
      <c r="H766" s="235"/>
      <c r="I766" s="84"/>
      <c r="J766" s="84"/>
      <c r="K766" s="84"/>
      <c r="L766" s="84"/>
      <c r="M766" s="5"/>
      <c r="N766" s="5"/>
      <c r="O766" s="5"/>
      <c r="P766" s="5"/>
      <c r="Q766" s="5"/>
      <c r="R766" s="5"/>
      <c r="S766" s="5"/>
      <c r="T766" s="5"/>
      <c r="U766" s="5"/>
      <c r="V766" s="5"/>
      <c r="W766" s="5"/>
      <c r="X766" s="5"/>
      <c r="Y766" s="5"/>
      <c r="Z766" s="5"/>
      <c r="AA766" s="5"/>
      <c r="AB766" s="5"/>
      <c r="AC766" s="5"/>
    </row>
    <row r="767" ht="12.75" customHeight="1">
      <c r="A767" s="233"/>
      <c r="B767" s="5"/>
      <c r="C767" s="5"/>
      <c r="D767" s="5"/>
      <c r="E767" s="5"/>
      <c r="F767" s="408"/>
      <c r="G767" s="5"/>
      <c r="H767" s="235"/>
      <c r="I767" s="84"/>
      <c r="J767" s="84"/>
      <c r="K767" s="84"/>
      <c r="L767" s="84"/>
      <c r="M767" s="5"/>
      <c r="N767" s="5"/>
      <c r="O767" s="5"/>
      <c r="P767" s="5"/>
      <c r="Q767" s="5"/>
      <c r="R767" s="5"/>
      <c r="S767" s="5"/>
      <c r="T767" s="5"/>
      <c r="U767" s="5"/>
      <c r="V767" s="5"/>
      <c r="W767" s="5"/>
      <c r="X767" s="5"/>
      <c r="Y767" s="5"/>
      <c r="Z767" s="5"/>
      <c r="AA767" s="5"/>
      <c r="AB767" s="5"/>
      <c r="AC767" s="5"/>
    </row>
    <row r="768" ht="12.75" customHeight="1">
      <c r="A768" s="233"/>
      <c r="B768" s="5"/>
      <c r="C768" s="5"/>
      <c r="D768" s="5"/>
      <c r="E768" s="5"/>
      <c r="F768" s="408"/>
      <c r="G768" s="5"/>
      <c r="H768" s="235"/>
      <c r="I768" s="84"/>
      <c r="J768" s="84"/>
      <c r="K768" s="84"/>
      <c r="L768" s="84"/>
      <c r="M768" s="5"/>
      <c r="N768" s="5"/>
      <c r="O768" s="5"/>
      <c r="P768" s="5"/>
      <c r="Q768" s="5"/>
      <c r="R768" s="5"/>
      <c r="S768" s="5"/>
      <c r="T768" s="5"/>
      <c r="U768" s="5"/>
      <c r="V768" s="5"/>
      <c r="W768" s="5"/>
      <c r="X768" s="5"/>
      <c r="Y768" s="5"/>
      <c r="Z768" s="5"/>
      <c r="AA768" s="5"/>
      <c r="AB768" s="5"/>
      <c r="AC768" s="5"/>
    </row>
    <row r="769" ht="12.75" customHeight="1">
      <c r="A769" s="233"/>
      <c r="B769" s="5"/>
      <c r="C769" s="5"/>
      <c r="D769" s="5"/>
      <c r="E769" s="5"/>
      <c r="F769" s="408"/>
      <c r="G769" s="5"/>
      <c r="H769" s="235"/>
      <c r="I769" s="84"/>
      <c r="J769" s="84"/>
      <c r="K769" s="84"/>
      <c r="L769" s="84"/>
      <c r="M769" s="5"/>
      <c r="N769" s="5"/>
      <c r="O769" s="5"/>
      <c r="P769" s="5"/>
      <c r="Q769" s="5"/>
      <c r="R769" s="5"/>
      <c r="S769" s="5"/>
      <c r="T769" s="5"/>
      <c r="U769" s="5"/>
      <c r="V769" s="5"/>
      <c r="W769" s="5"/>
      <c r="X769" s="5"/>
      <c r="Y769" s="5"/>
      <c r="Z769" s="5"/>
      <c r="AA769" s="5"/>
      <c r="AB769" s="5"/>
      <c r="AC769" s="5"/>
    </row>
    <row r="770" ht="12.75" customHeight="1">
      <c r="A770" s="233"/>
      <c r="B770" s="5"/>
      <c r="C770" s="5"/>
      <c r="D770" s="5"/>
      <c r="E770" s="5"/>
      <c r="F770" s="408"/>
      <c r="G770" s="5"/>
      <c r="H770" s="235"/>
      <c r="I770" s="84"/>
      <c r="J770" s="84"/>
      <c r="K770" s="84"/>
      <c r="L770" s="84"/>
      <c r="M770" s="5"/>
      <c r="N770" s="5"/>
      <c r="O770" s="5"/>
      <c r="P770" s="5"/>
      <c r="Q770" s="5"/>
      <c r="R770" s="5"/>
      <c r="S770" s="5"/>
      <c r="T770" s="5"/>
      <c r="U770" s="5"/>
      <c r="V770" s="5"/>
      <c r="W770" s="5"/>
      <c r="X770" s="5"/>
      <c r="Y770" s="5"/>
      <c r="Z770" s="5"/>
      <c r="AA770" s="5"/>
      <c r="AB770" s="5"/>
      <c r="AC770" s="5"/>
    </row>
    <row r="771" ht="12.75" customHeight="1">
      <c r="A771" s="233"/>
      <c r="B771" s="5"/>
      <c r="C771" s="5"/>
      <c r="D771" s="5"/>
      <c r="E771" s="5"/>
      <c r="F771" s="408"/>
      <c r="G771" s="5"/>
      <c r="H771" s="235"/>
      <c r="I771" s="84"/>
      <c r="J771" s="84"/>
      <c r="K771" s="84"/>
      <c r="L771" s="84"/>
      <c r="M771" s="5"/>
      <c r="N771" s="5"/>
      <c r="O771" s="5"/>
      <c r="P771" s="5"/>
      <c r="Q771" s="5"/>
      <c r="R771" s="5"/>
      <c r="S771" s="5"/>
      <c r="T771" s="5"/>
      <c r="U771" s="5"/>
      <c r="V771" s="5"/>
      <c r="W771" s="5"/>
      <c r="X771" s="5"/>
      <c r="Y771" s="5"/>
      <c r="Z771" s="5"/>
      <c r="AA771" s="5"/>
      <c r="AB771" s="5"/>
      <c r="AC771" s="5"/>
    </row>
    <row r="772" ht="12.75" customHeight="1">
      <c r="A772" s="233"/>
      <c r="B772" s="5"/>
      <c r="C772" s="5"/>
      <c r="D772" s="5"/>
      <c r="E772" s="5"/>
      <c r="F772" s="408"/>
      <c r="G772" s="5"/>
      <c r="H772" s="235"/>
      <c r="I772" s="84"/>
      <c r="J772" s="84"/>
      <c r="K772" s="84"/>
      <c r="L772" s="84"/>
      <c r="M772" s="5"/>
      <c r="N772" s="5"/>
      <c r="O772" s="5"/>
      <c r="P772" s="5"/>
      <c r="Q772" s="5"/>
      <c r="R772" s="5"/>
      <c r="S772" s="5"/>
      <c r="T772" s="5"/>
      <c r="U772" s="5"/>
      <c r="V772" s="5"/>
      <c r="W772" s="5"/>
      <c r="X772" s="5"/>
      <c r="Y772" s="5"/>
      <c r="Z772" s="5"/>
      <c r="AA772" s="5"/>
      <c r="AB772" s="5"/>
      <c r="AC772" s="5"/>
    </row>
    <row r="773" ht="12.75" customHeight="1">
      <c r="A773" s="233"/>
      <c r="B773" s="5"/>
      <c r="C773" s="5"/>
      <c r="D773" s="5"/>
      <c r="E773" s="5"/>
      <c r="F773" s="408"/>
      <c r="G773" s="5"/>
      <c r="H773" s="235"/>
      <c r="I773" s="84"/>
      <c r="J773" s="84"/>
      <c r="K773" s="84"/>
      <c r="L773" s="84"/>
      <c r="M773" s="5"/>
      <c r="N773" s="5"/>
      <c r="O773" s="5"/>
      <c r="P773" s="5"/>
      <c r="Q773" s="5"/>
      <c r="R773" s="5"/>
      <c r="S773" s="5"/>
      <c r="T773" s="5"/>
      <c r="U773" s="5"/>
      <c r="V773" s="5"/>
      <c r="W773" s="5"/>
      <c r="X773" s="5"/>
      <c r="Y773" s="5"/>
      <c r="Z773" s="5"/>
      <c r="AA773" s="5"/>
      <c r="AB773" s="5"/>
      <c r="AC773" s="5"/>
    </row>
    <row r="774" ht="12.75" customHeight="1">
      <c r="A774" s="233"/>
      <c r="B774" s="5"/>
      <c r="C774" s="5"/>
      <c r="D774" s="5"/>
      <c r="E774" s="5"/>
      <c r="F774" s="408"/>
      <c r="G774" s="5"/>
      <c r="H774" s="235"/>
      <c r="I774" s="84"/>
      <c r="J774" s="84"/>
      <c r="K774" s="84"/>
      <c r="L774" s="84"/>
      <c r="M774" s="5"/>
      <c r="N774" s="5"/>
      <c r="O774" s="5"/>
      <c r="P774" s="5"/>
      <c r="Q774" s="5"/>
      <c r="R774" s="5"/>
      <c r="S774" s="5"/>
      <c r="T774" s="5"/>
      <c r="U774" s="5"/>
      <c r="V774" s="5"/>
      <c r="W774" s="5"/>
      <c r="X774" s="5"/>
      <c r="Y774" s="5"/>
      <c r="Z774" s="5"/>
      <c r="AA774" s="5"/>
      <c r="AB774" s="5"/>
      <c r="AC774" s="5"/>
    </row>
    <row r="775" ht="12.75" customHeight="1">
      <c r="A775" s="233"/>
      <c r="B775" s="5"/>
      <c r="C775" s="5"/>
      <c r="D775" s="5"/>
      <c r="E775" s="5"/>
      <c r="F775" s="408"/>
      <c r="G775" s="5"/>
      <c r="H775" s="235"/>
      <c r="I775" s="84"/>
      <c r="J775" s="84"/>
      <c r="K775" s="84"/>
      <c r="L775" s="84"/>
      <c r="M775" s="5"/>
      <c r="N775" s="5"/>
      <c r="O775" s="5"/>
      <c r="P775" s="5"/>
      <c r="Q775" s="5"/>
      <c r="R775" s="5"/>
      <c r="S775" s="5"/>
      <c r="T775" s="5"/>
      <c r="U775" s="5"/>
      <c r="V775" s="5"/>
      <c r="W775" s="5"/>
      <c r="X775" s="5"/>
      <c r="Y775" s="5"/>
      <c r="Z775" s="5"/>
      <c r="AA775" s="5"/>
      <c r="AB775" s="5"/>
      <c r="AC775" s="5"/>
    </row>
    <row r="776" ht="12.75" customHeight="1">
      <c r="A776" s="233"/>
      <c r="B776" s="5"/>
      <c r="C776" s="5"/>
      <c r="D776" s="5"/>
      <c r="E776" s="5"/>
      <c r="F776" s="408"/>
      <c r="G776" s="5"/>
      <c r="H776" s="235"/>
      <c r="I776" s="84"/>
      <c r="J776" s="84"/>
      <c r="K776" s="84"/>
      <c r="L776" s="84"/>
      <c r="M776" s="5"/>
      <c r="N776" s="5"/>
      <c r="O776" s="5"/>
      <c r="P776" s="5"/>
      <c r="Q776" s="5"/>
      <c r="R776" s="5"/>
      <c r="S776" s="5"/>
      <c r="T776" s="5"/>
      <c r="U776" s="5"/>
      <c r="V776" s="5"/>
      <c r="W776" s="5"/>
      <c r="X776" s="5"/>
      <c r="Y776" s="5"/>
      <c r="Z776" s="5"/>
      <c r="AA776" s="5"/>
      <c r="AB776" s="5"/>
      <c r="AC776" s="5"/>
    </row>
    <row r="777" ht="12.75" customHeight="1">
      <c r="A777" s="233"/>
      <c r="B777" s="5"/>
      <c r="C777" s="5"/>
      <c r="D777" s="5"/>
      <c r="E777" s="5"/>
      <c r="F777" s="408"/>
      <c r="G777" s="5"/>
      <c r="H777" s="235"/>
      <c r="I777" s="84"/>
      <c r="J777" s="84"/>
      <c r="K777" s="84"/>
      <c r="L777" s="84"/>
      <c r="M777" s="5"/>
      <c r="N777" s="5"/>
      <c r="O777" s="5"/>
      <c r="P777" s="5"/>
      <c r="Q777" s="5"/>
      <c r="R777" s="5"/>
      <c r="S777" s="5"/>
      <c r="T777" s="5"/>
      <c r="U777" s="5"/>
      <c r="V777" s="5"/>
      <c r="W777" s="5"/>
      <c r="X777" s="5"/>
      <c r="Y777" s="5"/>
      <c r="Z777" s="5"/>
      <c r="AA777" s="5"/>
      <c r="AB777" s="5"/>
      <c r="AC777" s="5"/>
    </row>
    <row r="778" ht="12.75" customHeight="1">
      <c r="A778" s="233"/>
      <c r="B778" s="5"/>
      <c r="C778" s="5"/>
      <c r="D778" s="5"/>
      <c r="E778" s="5"/>
      <c r="F778" s="408"/>
      <c r="G778" s="5"/>
      <c r="H778" s="235"/>
      <c r="I778" s="84"/>
      <c r="J778" s="84"/>
      <c r="K778" s="84"/>
      <c r="L778" s="84"/>
      <c r="M778" s="5"/>
      <c r="N778" s="5"/>
      <c r="O778" s="5"/>
      <c r="P778" s="5"/>
      <c r="Q778" s="5"/>
      <c r="R778" s="5"/>
      <c r="S778" s="5"/>
      <c r="T778" s="5"/>
      <c r="U778" s="5"/>
      <c r="V778" s="5"/>
      <c r="W778" s="5"/>
      <c r="X778" s="5"/>
      <c r="Y778" s="5"/>
      <c r="Z778" s="5"/>
      <c r="AA778" s="5"/>
      <c r="AB778" s="5"/>
      <c r="AC778" s="5"/>
    </row>
    <row r="779" ht="12.75" customHeight="1">
      <c r="A779" s="233"/>
      <c r="B779" s="5"/>
      <c r="C779" s="5"/>
      <c r="D779" s="5"/>
      <c r="E779" s="5"/>
      <c r="F779" s="408"/>
      <c r="G779" s="5"/>
      <c r="H779" s="235"/>
      <c r="I779" s="84"/>
      <c r="J779" s="84"/>
      <c r="K779" s="84"/>
      <c r="L779" s="84"/>
      <c r="M779" s="5"/>
      <c r="N779" s="5"/>
      <c r="O779" s="5"/>
      <c r="P779" s="5"/>
      <c r="Q779" s="5"/>
      <c r="R779" s="5"/>
      <c r="S779" s="5"/>
      <c r="T779" s="5"/>
      <c r="U779" s="5"/>
      <c r="V779" s="5"/>
      <c r="W779" s="5"/>
      <c r="X779" s="5"/>
      <c r="Y779" s="5"/>
      <c r="Z779" s="5"/>
      <c r="AA779" s="5"/>
      <c r="AB779" s="5"/>
      <c r="AC779" s="5"/>
    </row>
    <row r="780" ht="12.75" customHeight="1">
      <c r="A780" s="233"/>
      <c r="B780" s="5"/>
      <c r="C780" s="5"/>
      <c r="D780" s="5"/>
      <c r="E780" s="5"/>
      <c r="F780" s="408"/>
      <c r="G780" s="5"/>
      <c r="H780" s="235"/>
      <c r="I780" s="84"/>
      <c r="J780" s="84"/>
      <c r="K780" s="84"/>
      <c r="L780" s="84"/>
      <c r="M780" s="5"/>
      <c r="N780" s="5"/>
      <c r="O780" s="5"/>
      <c r="P780" s="5"/>
      <c r="Q780" s="5"/>
      <c r="R780" s="5"/>
      <c r="S780" s="5"/>
      <c r="T780" s="5"/>
      <c r="U780" s="5"/>
      <c r="V780" s="5"/>
      <c r="W780" s="5"/>
      <c r="X780" s="5"/>
      <c r="Y780" s="5"/>
      <c r="Z780" s="5"/>
      <c r="AA780" s="5"/>
      <c r="AB780" s="5"/>
      <c r="AC780" s="5"/>
    </row>
    <row r="781" ht="12.75" customHeight="1">
      <c r="A781" s="233"/>
      <c r="B781" s="5"/>
      <c r="C781" s="5"/>
      <c r="D781" s="5"/>
      <c r="E781" s="5"/>
      <c r="F781" s="408"/>
      <c r="G781" s="5"/>
      <c r="H781" s="235"/>
      <c r="I781" s="84"/>
      <c r="J781" s="84"/>
      <c r="K781" s="84"/>
      <c r="L781" s="84"/>
      <c r="M781" s="5"/>
      <c r="N781" s="5"/>
      <c r="O781" s="5"/>
      <c r="P781" s="5"/>
      <c r="Q781" s="5"/>
      <c r="R781" s="5"/>
      <c r="S781" s="5"/>
      <c r="T781" s="5"/>
      <c r="U781" s="5"/>
      <c r="V781" s="5"/>
      <c r="W781" s="5"/>
      <c r="X781" s="5"/>
      <c r="Y781" s="5"/>
      <c r="Z781" s="5"/>
      <c r="AA781" s="5"/>
      <c r="AB781" s="5"/>
      <c r="AC781" s="5"/>
    </row>
    <row r="782" ht="12.75" customHeight="1">
      <c r="A782" s="233"/>
      <c r="B782" s="5"/>
      <c r="C782" s="5"/>
      <c r="D782" s="5"/>
      <c r="E782" s="5"/>
      <c r="F782" s="408"/>
      <c r="G782" s="5"/>
      <c r="H782" s="235"/>
      <c r="I782" s="84"/>
      <c r="J782" s="84"/>
      <c r="K782" s="84"/>
      <c r="L782" s="84"/>
      <c r="M782" s="5"/>
      <c r="N782" s="5"/>
      <c r="O782" s="5"/>
      <c r="P782" s="5"/>
      <c r="Q782" s="5"/>
      <c r="R782" s="5"/>
      <c r="S782" s="5"/>
      <c r="T782" s="5"/>
      <c r="U782" s="5"/>
      <c r="V782" s="5"/>
      <c r="W782" s="5"/>
      <c r="X782" s="5"/>
      <c r="Y782" s="5"/>
      <c r="Z782" s="5"/>
      <c r="AA782" s="5"/>
      <c r="AB782" s="5"/>
      <c r="AC782" s="5"/>
    </row>
    <row r="783" ht="12.75" customHeight="1">
      <c r="A783" s="233"/>
      <c r="B783" s="5"/>
      <c r="C783" s="5"/>
      <c r="D783" s="5"/>
      <c r="E783" s="5"/>
      <c r="F783" s="408"/>
      <c r="G783" s="5"/>
      <c r="H783" s="235"/>
      <c r="I783" s="84"/>
      <c r="J783" s="84"/>
      <c r="K783" s="84"/>
      <c r="L783" s="84"/>
      <c r="M783" s="5"/>
      <c r="N783" s="5"/>
      <c r="O783" s="5"/>
      <c r="P783" s="5"/>
      <c r="Q783" s="5"/>
      <c r="R783" s="5"/>
      <c r="S783" s="5"/>
      <c r="T783" s="5"/>
      <c r="U783" s="5"/>
      <c r="V783" s="5"/>
      <c r="W783" s="5"/>
      <c r="X783" s="5"/>
      <c r="Y783" s="5"/>
      <c r="Z783" s="5"/>
      <c r="AA783" s="5"/>
      <c r="AB783" s="5"/>
      <c r="AC783" s="5"/>
    </row>
    <row r="784" ht="12.75" customHeight="1">
      <c r="A784" s="233"/>
      <c r="B784" s="5"/>
      <c r="C784" s="5"/>
      <c r="D784" s="5"/>
      <c r="E784" s="5"/>
      <c r="F784" s="408"/>
      <c r="G784" s="5"/>
      <c r="H784" s="235"/>
      <c r="I784" s="84"/>
      <c r="J784" s="84"/>
      <c r="K784" s="84"/>
      <c r="L784" s="84"/>
      <c r="M784" s="5"/>
      <c r="N784" s="5"/>
      <c r="O784" s="5"/>
      <c r="P784" s="5"/>
      <c r="Q784" s="5"/>
      <c r="R784" s="5"/>
      <c r="S784" s="5"/>
      <c r="T784" s="5"/>
      <c r="U784" s="5"/>
      <c r="V784" s="5"/>
      <c r="W784" s="5"/>
      <c r="X784" s="5"/>
      <c r="Y784" s="5"/>
      <c r="Z784" s="5"/>
      <c r="AA784" s="5"/>
      <c r="AB784" s="5"/>
      <c r="AC784" s="5"/>
    </row>
    <row r="785" ht="12.75" customHeight="1">
      <c r="A785" s="233"/>
      <c r="B785" s="5"/>
      <c r="C785" s="5"/>
      <c r="D785" s="5"/>
      <c r="E785" s="5"/>
      <c r="F785" s="408"/>
      <c r="G785" s="5"/>
      <c r="H785" s="235"/>
      <c r="I785" s="84"/>
      <c r="J785" s="84"/>
      <c r="K785" s="84"/>
      <c r="L785" s="84"/>
      <c r="M785" s="5"/>
      <c r="N785" s="5"/>
      <c r="O785" s="5"/>
      <c r="P785" s="5"/>
      <c r="Q785" s="5"/>
      <c r="R785" s="5"/>
      <c r="S785" s="5"/>
      <c r="T785" s="5"/>
      <c r="U785" s="5"/>
      <c r="V785" s="5"/>
      <c r="W785" s="5"/>
      <c r="X785" s="5"/>
      <c r="Y785" s="5"/>
      <c r="Z785" s="5"/>
      <c r="AA785" s="5"/>
      <c r="AB785" s="5"/>
      <c r="AC785" s="5"/>
    </row>
    <row r="786" ht="12.75" customHeight="1">
      <c r="A786" s="233"/>
      <c r="B786" s="5"/>
      <c r="C786" s="5"/>
      <c r="D786" s="5"/>
      <c r="E786" s="5"/>
      <c r="F786" s="408"/>
      <c r="G786" s="5"/>
      <c r="H786" s="235"/>
      <c r="I786" s="84"/>
      <c r="J786" s="84"/>
      <c r="K786" s="84"/>
      <c r="L786" s="84"/>
      <c r="M786" s="5"/>
      <c r="N786" s="5"/>
      <c r="O786" s="5"/>
      <c r="P786" s="5"/>
      <c r="Q786" s="5"/>
      <c r="R786" s="5"/>
      <c r="S786" s="5"/>
      <c r="T786" s="5"/>
      <c r="U786" s="5"/>
      <c r="V786" s="5"/>
      <c r="W786" s="5"/>
      <c r="X786" s="5"/>
      <c r="Y786" s="5"/>
      <c r="Z786" s="5"/>
      <c r="AA786" s="5"/>
      <c r="AB786" s="5"/>
      <c r="AC786" s="5"/>
    </row>
    <row r="787" ht="12.75" customHeight="1">
      <c r="A787" s="233"/>
      <c r="B787" s="5"/>
      <c r="C787" s="5"/>
      <c r="D787" s="5"/>
      <c r="E787" s="5"/>
      <c r="F787" s="408"/>
      <c r="G787" s="5"/>
      <c r="H787" s="235"/>
      <c r="I787" s="84"/>
      <c r="J787" s="84"/>
      <c r="K787" s="84"/>
      <c r="L787" s="84"/>
      <c r="M787" s="5"/>
      <c r="N787" s="5"/>
      <c r="O787" s="5"/>
      <c r="P787" s="5"/>
      <c r="Q787" s="5"/>
      <c r="R787" s="5"/>
      <c r="S787" s="5"/>
      <c r="T787" s="5"/>
      <c r="U787" s="5"/>
      <c r="V787" s="5"/>
      <c r="W787" s="5"/>
      <c r="X787" s="5"/>
      <c r="Y787" s="5"/>
      <c r="Z787" s="5"/>
      <c r="AA787" s="5"/>
      <c r="AB787" s="5"/>
      <c r="AC787" s="5"/>
    </row>
    <row r="788" ht="12.75" customHeight="1">
      <c r="A788" s="233"/>
      <c r="B788" s="5"/>
      <c r="C788" s="5"/>
      <c r="D788" s="5"/>
      <c r="E788" s="5"/>
      <c r="F788" s="408"/>
      <c r="G788" s="5"/>
      <c r="H788" s="235"/>
      <c r="I788" s="84"/>
      <c r="J788" s="84"/>
      <c r="K788" s="84"/>
      <c r="L788" s="84"/>
      <c r="M788" s="5"/>
      <c r="N788" s="5"/>
      <c r="O788" s="5"/>
      <c r="P788" s="5"/>
      <c r="Q788" s="5"/>
      <c r="R788" s="5"/>
      <c r="S788" s="5"/>
      <c r="T788" s="5"/>
      <c r="U788" s="5"/>
      <c r="V788" s="5"/>
      <c r="W788" s="5"/>
      <c r="X788" s="5"/>
      <c r="Y788" s="5"/>
      <c r="Z788" s="5"/>
      <c r="AA788" s="5"/>
      <c r="AB788" s="5"/>
      <c r="AC788" s="5"/>
    </row>
    <row r="789" ht="12.75" customHeight="1">
      <c r="A789" s="233"/>
      <c r="B789" s="5"/>
      <c r="C789" s="5"/>
      <c r="D789" s="5"/>
      <c r="E789" s="5"/>
      <c r="F789" s="408"/>
      <c r="G789" s="5"/>
      <c r="H789" s="235"/>
      <c r="I789" s="84"/>
      <c r="J789" s="84"/>
      <c r="K789" s="84"/>
      <c r="L789" s="84"/>
      <c r="M789" s="5"/>
      <c r="N789" s="5"/>
      <c r="O789" s="5"/>
      <c r="P789" s="5"/>
      <c r="Q789" s="5"/>
      <c r="R789" s="5"/>
      <c r="S789" s="5"/>
      <c r="T789" s="5"/>
      <c r="U789" s="5"/>
      <c r="V789" s="5"/>
      <c r="W789" s="5"/>
      <c r="X789" s="5"/>
      <c r="Y789" s="5"/>
      <c r="Z789" s="5"/>
      <c r="AA789" s="5"/>
      <c r="AB789" s="5"/>
      <c r="AC789" s="5"/>
    </row>
    <row r="790" ht="12.75" customHeight="1">
      <c r="A790" s="233"/>
      <c r="B790" s="5"/>
      <c r="C790" s="5"/>
      <c r="D790" s="5"/>
      <c r="E790" s="5"/>
      <c r="F790" s="408"/>
      <c r="G790" s="5"/>
      <c r="H790" s="235"/>
      <c r="I790" s="84"/>
      <c r="J790" s="84"/>
      <c r="K790" s="84"/>
      <c r="L790" s="84"/>
      <c r="M790" s="5"/>
      <c r="N790" s="5"/>
      <c r="O790" s="5"/>
      <c r="P790" s="5"/>
      <c r="Q790" s="5"/>
      <c r="R790" s="5"/>
      <c r="S790" s="5"/>
      <c r="T790" s="5"/>
      <c r="U790" s="5"/>
      <c r="V790" s="5"/>
      <c r="W790" s="5"/>
      <c r="X790" s="5"/>
      <c r="Y790" s="5"/>
      <c r="Z790" s="5"/>
      <c r="AA790" s="5"/>
      <c r="AB790" s="5"/>
      <c r="AC790" s="5"/>
    </row>
    <row r="791" ht="12.75" customHeight="1">
      <c r="A791" s="233"/>
      <c r="B791" s="5"/>
      <c r="C791" s="5"/>
      <c r="D791" s="5"/>
      <c r="E791" s="5"/>
      <c r="F791" s="408"/>
      <c r="G791" s="5"/>
      <c r="H791" s="235"/>
      <c r="I791" s="84"/>
      <c r="J791" s="84"/>
      <c r="K791" s="84"/>
      <c r="L791" s="84"/>
      <c r="M791" s="5"/>
      <c r="N791" s="5"/>
      <c r="O791" s="5"/>
      <c r="P791" s="5"/>
      <c r="Q791" s="5"/>
      <c r="R791" s="5"/>
      <c r="S791" s="5"/>
      <c r="T791" s="5"/>
      <c r="U791" s="5"/>
      <c r="V791" s="5"/>
      <c r="W791" s="5"/>
      <c r="X791" s="5"/>
      <c r="Y791" s="5"/>
      <c r="Z791" s="5"/>
      <c r="AA791" s="5"/>
      <c r="AB791" s="5"/>
      <c r="AC791" s="5"/>
    </row>
    <row r="792" ht="12.75" customHeight="1">
      <c r="A792" s="233"/>
      <c r="B792" s="5"/>
      <c r="C792" s="5"/>
      <c r="D792" s="5"/>
      <c r="E792" s="5"/>
      <c r="F792" s="408"/>
      <c r="G792" s="5"/>
      <c r="H792" s="235"/>
      <c r="I792" s="84"/>
      <c r="J792" s="84"/>
      <c r="K792" s="84"/>
      <c r="L792" s="84"/>
      <c r="M792" s="5"/>
      <c r="N792" s="5"/>
      <c r="O792" s="5"/>
      <c r="P792" s="5"/>
      <c r="Q792" s="5"/>
      <c r="R792" s="5"/>
      <c r="S792" s="5"/>
      <c r="T792" s="5"/>
      <c r="U792" s="5"/>
      <c r="V792" s="5"/>
      <c r="W792" s="5"/>
      <c r="X792" s="5"/>
      <c r="Y792" s="5"/>
      <c r="Z792" s="5"/>
      <c r="AA792" s="5"/>
      <c r="AB792" s="5"/>
      <c r="AC792" s="5"/>
    </row>
    <row r="793" ht="12.75" customHeight="1">
      <c r="A793" s="233"/>
      <c r="B793" s="5"/>
      <c r="C793" s="5"/>
      <c r="D793" s="5"/>
      <c r="E793" s="5"/>
      <c r="F793" s="408"/>
      <c r="G793" s="5"/>
      <c r="H793" s="235"/>
      <c r="I793" s="84"/>
      <c r="J793" s="84"/>
      <c r="K793" s="84"/>
      <c r="L793" s="84"/>
      <c r="M793" s="5"/>
      <c r="N793" s="5"/>
      <c r="O793" s="5"/>
      <c r="P793" s="5"/>
      <c r="Q793" s="5"/>
      <c r="R793" s="5"/>
      <c r="S793" s="5"/>
      <c r="T793" s="5"/>
      <c r="U793" s="5"/>
      <c r="V793" s="5"/>
      <c r="W793" s="5"/>
      <c r="X793" s="5"/>
      <c r="Y793" s="5"/>
      <c r="Z793" s="5"/>
      <c r="AA793" s="5"/>
      <c r="AB793" s="5"/>
      <c r="AC793" s="5"/>
    </row>
    <row r="794" ht="12.75" customHeight="1">
      <c r="A794" s="233"/>
      <c r="B794" s="5"/>
      <c r="C794" s="5"/>
      <c r="D794" s="5"/>
      <c r="E794" s="5"/>
      <c r="F794" s="408"/>
      <c r="G794" s="5"/>
      <c r="H794" s="235"/>
      <c r="I794" s="84"/>
      <c r="J794" s="84"/>
      <c r="K794" s="84"/>
      <c r="L794" s="84"/>
      <c r="M794" s="5"/>
      <c r="N794" s="5"/>
      <c r="O794" s="5"/>
      <c r="P794" s="5"/>
      <c r="Q794" s="5"/>
      <c r="R794" s="5"/>
      <c r="S794" s="5"/>
      <c r="T794" s="5"/>
      <c r="U794" s="5"/>
      <c r="V794" s="5"/>
      <c r="W794" s="5"/>
      <c r="X794" s="5"/>
      <c r="Y794" s="5"/>
      <c r="Z794" s="5"/>
      <c r="AA794" s="5"/>
      <c r="AB794" s="5"/>
      <c r="AC794" s="5"/>
    </row>
    <row r="795" ht="12.75" customHeight="1">
      <c r="A795" s="233"/>
      <c r="B795" s="5"/>
      <c r="C795" s="5"/>
      <c r="D795" s="5"/>
      <c r="E795" s="5"/>
      <c r="F795" s="408"/>
      <c r="G795" s="5"/>
      <c r="H795" s="235"/>
      <c r="I795" s="84"/>
      <c r="J795" s="84"/>
      <c r="K795" s="84"/>
      <c r="L795" s="84"/>
      <c r="M795" s="5"/>
      <c r="N795" s="5"/>
      <c r="O795" s="5"/>
      <c r="P795" s="5"/>
      <c r="Q795" s="5"/>
      <c r="R795" s="5"/>
      <c r="S795" s="5"/>
      <c r="T795" s="5"/>
      <c r="U795" s="5"/>
      <c r="V795" s="5"/>
      <c r="W795" s="5"/>
      <c r="X795" s="5"/>
      <c r="Y795" s="5"/>
      <c r="Z795" s="5"/>
      <c r="AA795" s="5"/>
      <c r="AB795" s="5"/>
      <c r="AC795" s="5"/>
    </row>
    <row r="796" ht="12.75" customHeight="1">
      <c r="A796" s="233"/>
      <c r="B796" s="5"/>
      <c r="C796" s="5"/>
      <c r="D796" s="5"/>
      <c r="E796" s="5"/>
      <c r="F796" s="408"/>
      <c r="G796" s="5"/>
      <c r="H796" s="235"/>
      <c r="I796" s="84"/>
      <c r="J796" s="84"/>
      <c r="K796" s="84"/>
      <c r="L796" s="84"/>
      <c r="M796" s="5"/>
      <c r="N796" s="5"/>
      <c r="O796" s="5"/>
      <c r="P796" s="5"/>
      <c r="Q796" s="5"/>
      <c r="R796" s="5"/>
      <c r="S796" s="5"/>
      <c r="T796" s="5"/>
      <c r="U796" s="5"/>
      <c r="V796" s="5"/>
      <c r="W796" s="5"/>
      <c r="X796" s="5"/>
      <c r="Y796" s="5"/>
      <c r="Z796" s="5"/>
      <c r="AA796" s="5"/>
      <c r="AB796" s="5"/>
      <c r="AC796" s="5"/>
    </row>
    <row r="797" ht="12.75" customHeight="1">
      <c r="A797" s="233"/>
      <c r="B797" s="5"/>
      <c r="C797" s="5"/>
      <c r="D797" s="5"/>
      <c r="E797" s="5"/>
      <c r="F797" s="408"/>
      <c r="G797" s="5"/>
      <c r="H797" s="235"/>
      <c r="I797" s="84"/>
      <c r="J797" s="84"/>
      <c r="K797" s="84"/>
      <c r="L797" s="84"/>
      <c r="M797" s="5"/>
      <c r="N797" s="5"/>
      <c r="O797" s="5"/>
      <c r="P797" s="5"/>
      <c r="Q797" s="5"/>
      <c r="R797" s="5"/>
      <c r="S797" s="5"/>
      <c r="T797" s="5"/>
      <c r="U797" s="5"/>
      <c r="V797" s="5"/>
      <c r="W797" s="5"/>
      <c r="X797" s="5"/>
      <c r="Y797" s="5"/>
      <c r="Z797" s="5"/>
      <c r="AA797" s="5"/>
      <c r="AB797" s="5"/>
      <c r="AC797" s="5"/>
    </row>
    <row r="798" ht="12.75" customHeight="1">
      <c r="A798" s="233"/>
      <c r="B798" s="5"/>
      <c r="C798" s="5"/>
      <c r="D798" s="5"/>
      <c r="E798" s="5"/>
      <c r="F798" s="408"/>
      <c r="G798" s="5"/>
      <c r="H798" s="235"/>
      <c r="I798" s="84"/>
      <c r="J798" s="84"/>
      <c r="K798" s="84"/>
      <c r="L798" s="84"/>
      <c r="M798" s="5"/>
      <c r="N798" s="5"/>
      <c r="O798" s="5"/>
      <c r="P798" s="5"/>
      <c r="Q798" s="5"/>
      <c r="R798" s="5"/>
      <c r="S798" s="5"/>
      <c r="T798" s="5"/>
      <c r="U798" s="5"/>
      <c r="V798" s="5"/>
      <c r="W798" s="5"/>
      <c r="X798" s="5"/>
      <c r="Y798" s="5"/>
      <c r="Z798" s="5"/>
      <c r="AA798" s="5"/>
      <c r="AB798" s="5"/>
      <c r="AC798" s="5"/>
    </row>
    <row r="799" ht="12.75" customHeight="1">
      <c r="A799" s="233"/>
      <c r="B799" s="5"/>
      <c r="C799" s="5"/>
      <c r="D799" s="5"/>
      <c r="E799" s="5"/>
      <c r="F799" s="408"/>
      <c r="G799" s="5"/>
      <c r="H799" s="235"/>
      <c r="I799" s="84"/>
      <c r="J799" s="84"/>
      <c r="K799" s="84"/>
      <c r="L799" s="84"/>
      <c r="M799" s="5"/>
      <c r="N799" s="5"/>
      <c r="O799" s="5"/>
      <c r="P799" s="5"/>
      <c r="Q799" s="5"/>
      <c r="R799" s="5"/>
      <c r="S799" s="5"/>
      <c r="T799" s="5"/>
      <c r="U799" s="5"/>
      <c r="V799" s="5"/>
      <c r="W799" s="5"/>
      <c r="X799" s="5"/>
      <c r="Y799" s="5"/>
      <c r="Z799" s="5"/>
      <c r="AA799" s="5"/>
      <c r="AB799" s="5"/>
      <c r="AC799" s="5"/>
    </row>
    <row r="800" ht="12.75" customHeight="1">
      <c r="A800" s="233"/>
      <c r="B800" s="5"/>
      <c r="C800" s="5"/>
      <c r="D800" s="5"/>
      <c r="E800" s="5"/>
      <c r="F800" s="408"/>
      <c r="G800" s="5"/>
      <c r="H800" s="235"/>
      <c r="I800" s="84"/>
      <c r="J800" s="84"/>
      <c r="K800" s="84"/>
      <c r="L800" s="84"/>
      <c r="M800" s="5"/>
      <c r="N800" s="5"/>
      <c r="O800" s="5"/>
      <c r="P800" s="5"/>
      <c r="Q800" s="5"/>
      <c r="R800" s="5"/>
      <c r="S800" s="5"/>
      <c r="T800" s="5"/>
      <c r="U800" s="5"/>
      <c r="V800" s="5"/>
      <c r="W800" s="5"/>
      <c r="X800" s="5"/>
      <c r="Y800" s="5"/>
      <c r="Z800" s="5"/>
      <c r="AA800" s="5"/>
      <c r="AB800" s="5"/>
      <c r="AC800" s="5"/>
    </row>
    <row r="801" ht="12.75" customHeight="1">
      <c r="A801" s="233"/>
      <c r="B801" s="5"/>
      <c r="C801" s="5"/>
      <c r="D801" s="5"/>
      <c r="E801" s="5"/>
      <c r="F801" s="408"/>
      <c r="G801" s="5"/>
      <c r="H801" s="235"/>
      <c r="I801" s="84"/>
      <c r="J801" s="84"/>
      <c r="K801" s="84"/>
      <c r="L801" s="84"/>
      <c r="M801" s="5"/>
      <c r="N801" s="5"/>
      <c r="O801" s="5"/>
      <c r="P801" s="5"/>
      <c r="Q801" s="5"/>
      <c r="R801" s="5"/>
      <c r="S801" s="5"/>
      <c r="T801" s="5"/>
      <c r="U801" s="5"/>
      <c r="V801" s="5"/>
      <c r="W801" s="5"/>
      <c r="X801" s="5"/>
      <c r="Y801" s="5"/>
      <c r="Z801" s="5"/>
      <c r="AA801" s="5"/>
      <c r="AB801" s="5"/>
      <c r="AC801" s="5"/>
    </row>
    <row r="802" ht="12.75" customHeight="1">
      <c r="A802" s="233"/>
      <c r="B802" s="5"/>
      <c r="C802" s="5"/>
      <c r="D802" s="5"/>
      <c r="E802" s="5"/>
      <c r="F802" s="408"/>
      <c r="G802" s="5"/>
      <c r="H802" s="235"/>
      <c r="I802" s="84"/>
      <c r="J802" s="84"/>
      <c r="K802" s="84"/>
      <c r="L802" s="84"/>
      <c r="M802" s="5"/>
      <c r="N802" s="5"/>
      <c r="O802" s="5"/>
      <c r="P802" s="5"/>
      <c r="Q802" s="5"/>
      <c r="R802" s="5"/>
      <c r="S802" s="5"/>
      <c r="T802" s="5"/>
      <c r="U802" s="5"/>
      <c r="V802" s="5"/>
      <c r="W802" s="5"/>
      <c r="X802" s="5"/>
      <c r="Y802" s="5"/>
      <c r="Z802" s="5"/>
      <c r="AA802" s="5"/>
      <c r="AB802" s="5"/>
      <c r="AC802" s="5"/>
    </row>
    <row r="803" ht="12.75" customHeight="1">
      <c r="A803" s="233"/>
      <c r="B803" s="5"/>
      <c r="C803" s="5"/>
      <c r="D803" s="5"/>
      <c r="E803" s="5"/>
      <c r="F803" s="408"/>
      <c r="G803" s="5"/>
      <c r="H803" s="235"/>
      <c r="I803" s="84"/>
      <c r="J803" s="84"/>
      <c r="K803" s="84"/>
      <c r="L803" s="84"/>
      <c r="M803" s="5"/>
      <c r="N803" s="5"/>
      <c r="O803" s="5"/>
      <c r="P803" s="5"/>
      <c r="Q803" s="5"/>
      <c r="R803" s="5"/>
      <c r="S803" s="5"/>
      <c r="T803" s="5"/>
      <c r="U803" s="5"/>
      <c r="V803" s="5"/>
      <c r="W803" s="5"/>
      <c r="X803" s="5"/>
      <c r="Y803" s="5"/>
      <c r="Z803" s="5"/>
      <c r="AA803" s="5"/>
      <c r="AB803" s="5"/>
      <c r="AC803" s="5"/>
    </row>
    <row r="804" ht="12.75" customHeight="1">
      <c r="A804" s="233"/>
      <c r="B804" s="5"/>
      <c r="C804" s="5"/>
      <c r="D804" s="5"/>
      <c r="E804" s="5"/>
      <c r="F804" s="408"/>
      <c r="G804" s="5"/>
      <c r="H804" s="235"/>
      <c r="I804" s="84"/>
      <c r="J804" s="84"/>
      <c r="K804" s="84"/>
      <c r="L804" s="84"/>
      <c r="M804" s="5"/>
      <c r="N804" s="5"/>
      <c r="O804" s="5"/>
      <c r="P804" s="5"/>
      <c r="Q804" s="5"/>
      <c r="R804" s="5"/>
      <c r="S804" s="5"/>
      <c r="T804" s="5"/>
      <c r="U804" s="5"/>
      <c r="V804" s="5"/>
      <c r="W804" s="5"/>
      <c r="X804" s="5"/>
      <c r="Y804" s="5"/>
      <c r="Z804" s="5"/>
      <c r="AA804" s="5"/>
      <c r="AB804" s="5"/>
      <c r="AC804" s="5"/>
    </row>
    <row r="805" ht="12.75" customHeight="1">
      <c r="A805" s="233"/>
      <c r="B805" s="5"/>
      <c r="C805" s="5"/>
      <c r="D805" s="5"/>
      <c r="E805" s="5"/>
      <c r="F805" s="408"/>
      <c r="G805" s="5"/>
      <c r="H805" s="235"/>
      <c r="I805" s="84"/>
      <c r="J805" s="84"/>
      <c r="K805" s="84"/>
      <c r="L805" s="84"/>
      <c r="M805" s="5"/>
      <c r="N805" s="5"/>
      <c r="O805" s="5"/>
      <c r="P805" s="5"/>
      <c r="Q805" s="5"/>
      <c r="R805" s="5"/>
      <c r="S805" s="5"/>
      <c r="T805" s="5"/>
      <c r="U805" s="5"/>
      <c r="V805" s="5"/>
      <c r="W805" s="5"/>
      <c r="X805" s="5"/>
      <c r="Y805" s="5"/>
      <c r="Z805" s="5"/>
      <c r="AA805" s="5"/>
      <c r="AB805" s="5"/>
      <c r="AC805" s="5"/>
    </row>
    <row r="806" ht="12.75" customHeight="1">
      <c r="A806" s="233"/>
      <c r="B806" s="5"/>
      <c r="C806" s="5"/>
      <c r="D806" s="5"/>
      <c r="E806" s="5"/>
      <c r="F806" s="408"/>
      <c r="G806" s="5"/>
      <c r="H806" s="235"/>
      <c r="I806" s="84"/>
      <c r="J806" s="84"/>
      <c r="K806" s="84"/>
      <c r="L806" s="84"/>
      <c r="M806" s="5"/>
      <c r="N806" s="5"/>
      <c r="O806" s="5"/>
      <c r="P806" s="5"/>
      <c r="Q806" s="5"/>
      <c r="R806" s="5"/>
      <c r="S806" s="5"/>
      <c r="T806" s="5"/>
      <c r="U806" s="5"/>
      <c r="V806" s="5"/>
      <c r="W806" s="5"/>
      <c r="X806" s="5"/>
      <c r="Y806" s="5"/>
      <c r="Z806" s="5"/>
      <c r="AA806" s="5"/>
      <c r="AB806" s="5"/>
      <c r="AC806" s="5"/>
    </row>
    <row r="807" ht="12.75" customHeight="1">
      <c r="A807" s="233"/>
      <c r="B807" s="5"/>
      <c r="C807" s="5"/>
      <c r="D807" s="5"/>
      <c r="E807" s="5"/>
      <c r="F807" s="408"/>
      <c r="G807" s="5"/>
      <c r="H807" s="235"/>
      <c r="I807" s="84"/>
      <c r="J807" s="84"/>
      <c r="K807" s="84"/>
      <c r="L807" s="84"/>
      <c r="M807" s="5"/>
      <c r="N807" s="5"/>
      <c r="O807" s="5"/>
      <c r="P807" s="5"/>
      <c r="Q807" s="5"/>
      <c r="R807" s="5"/>
      <c r="S807" s="5"/>
      <c r="T807" s="5"/>
      <c r="U807" s="5"/>
      <c r="V807" s="5"/>
      <c r="W807" s="5"/>
      <c r="X807" s="5"/>
      <c r="Y807" s="5"/>
      <c r="Z807" s="5"/>
      <c r="AA807" s="5"/>
      <c r="AB807" s="5"/>
      <c r="AC807" s="5"/>
    </row>
    <row r="808" ht="12.75" customHeight="1">
      <c r="A808" s="233"/>
      <c r="B808" s="5"/>
      <c r="C808" s="5"/>
      <c r="D808" s="5"/>
      <c r="E808" s="5"/>
      <c r="F808" s="408"/>
      <c r="G808" s="5"/>
      <c r="H808" s="235"/>
      <c r="I808" s="84"/>
      <c r="J808" s="84"/>
      <c r="K808" s="84"/>
      <c r="L808" s="84"/>
      <c r="M808" s="5"/>
      <c r="N808" s="5"/>
      <c r="O808" s="5"/>
      <c r="P808" s="5"/>
      <c r="Q808" s="5"/>
      <c r="R808" s="5"/>
      <c r="S808" s="5"/>
      <c r="T808" s="5"/>
      <c r="U808" s="5"/>
      <c r="V808" s="5"/>
      <c r="W808" s="5"/>
      <c r="X808" s="5"/>
      <c r="Y808" s="5"/>
      <c r="Z808" s="5"/>
      <c r="AA808" s="5"/>
      <c r="AB808" s="5"/>
      <c r="AC808" s="5"/>
    </row>
    <row r="809" ht="12.75" customHeight="1">
      <c r="A809" s="233"/>
      <c r="B809" s="5"/>
      <c r="C809" s="5"/>
      <c r="D809" s="5"/>
      <c r="E809" s="5"/>
      <c r="F809" s="408"/>
      <c r="G809" s="5"/>
      <c r="H809" s="235"/>
      <c r="I809" s="84"/>
      <c r="J809" s="84"/>
      <c r="K809" s="84"/>
      <c r="L809" s="84"/>
      <c r="M809" s="5"/>
      <c r="N809" s="5"/>
      <c r="O809" s="5"/>
      <c r="P809" s="5"/>
      <c r="Q809" s="5"/>
      <c r="R809" s="5"/>
      <c r="S809" s="5"/>
      <c r="T809" s="5"/>
      <c r="U809" s="5"/>
      <c r="V809" s="5"/>
      <c r="W809" s="5"/>
      <c r="X809" s="5"/>
      <c r="Y809" s="5"/>
      <c r="Z809" s="5"/>
      <c r="AA809" s="5"/>
      <c r="AB809" s="5"/>
      <c r="AC809" s="5"/>
    </row>
    <row r="810" ht="12.75" customHeight="1">
      <c r="A810" s="233"/>
      <c r="B810" s="5"/>
      <c r="C810" s="5"/>
      <c r="D810" s="5"/>
      <c r="E810" s="5"/>
      <c r="F810" s="408"/>
      <c r="G810" s="5"/>
      <c r="H810" s="235"/>
      <c r="I810" s="84"/>
      <c r="J810" s="84"/>
      <c r="K810" s="84"/>
      <c r="L810" s="84"/>
      <c r="M810" s="5"/>
      <c r="N810" s="5"/>
      <c r="O810" s="5"/>
      <c r="P810" s="5"/>
      <c r="Q810" s="5"/>
      <c r="R810" s="5"/>
      <c r="S810" s="5"/>
      <c r="T810" s="5"/>
      <c r="U810" s="5"/>
      <c r="V810" s="5"/>
      <c r="W810" s="5"/>
      <c r="X810" s="5"/>
      <c r="Y810" s="5"/>
      <c r="Z810" s="5"/>
      <c r="AA810" s="5"/>
      <c r="AB810" s="5"/>
      <c r="AC810" s="5"/>
    </row>
    <row r="811" ht="12.75" customHeight="1">
      <c r="A811" s="233"/>
      <c r="B811" s="5"/>
      <c r="C811" s="5"/>
      <c r="D811" s="5"/>
      <c r="E811" s="5"/>
      <c r="F811" s="408"/>
      <c r="G811" s="5"/>
      <c r="H811" s="235"/>
      <c r="I811" s="84"/>
      <c r="J811" s="84"/>
      <c r="K811" s="84"/>
      <c r="L811" s="84"/>
      <c r="M811" s="5"/>
      <c r="N811" s="5"/>
      <c r="O811" s="5"/>
      <c r="P811" s="5"/>
      <c r="Q811" s="5"/>
      <c r="R811" s="5"/>
      <c r="S811" s="5"/>
      <c r="T811" s="5"/>
      <c r="U811" s="5"/>
      <c r="V811" s="5"/>
      <c r="W811" s="5"/>
      <c r="X811" s="5"/>
      <c r="Y811" s="5"/>
      <c r="Z811" s="5"/>
      <c r="AA811" s="5"/>
      <c r="AB811" s="5"/>
      <c r="AC811" s="5"/>
    </row>
    <row r="812" ht="12.75" customHeight="1">
      <c r="A812" s="233"/>
      <c r="B812" s="5"/>
      <c r="C812" s="5"/>
      <c r="D812" s="5"/>
      <c r="E812" s="5"/>
      <c r="F812" s="408"/>
      <c r="G812" s="5"/>
      <c r="H812" s="235"/>
      <c r="I812" s="84"/>
      <c r="J812" s="84"/>
      <c r="K812" s="84"/>
      <c r="L812" s="84"/>
      <c r="M812" s="5"/>
      <c r="N812" s="5"/>
      <c r="O812" s="5"/>
      <c r="P812" s="5"/>
      <c r="Q812" s="5"/>
      <c r="R812" s="5"/>
      <c r="S812" s="5"/>
      <c r="T812" s="5"/>
      <c r="U812" s="5"/>
      <c r="V812" s="5"/>
      <c r="W812" s="5"/>
      <c r="X812" s="5"/>
      <c r="Y812" s="5"/>
      <c r="Z812" s="5"/>
      <c r="AA812" s="5"/>
      <c r="AB812" s="5"/>
      <c r="AC812" s="5"/>
    </row>
    <row r="813" ht="12.75" customHeight="1">
      <c r="A813" s="233"/>
      <c r="B813" s="5"/>
      <c r="C813" s="5"/>
      <c r="D813" s="5"/>
      <c r="E813" s="5"/>
      <c r="F813" s="408"/>
      <c r="G813" s="5"/>
      <c r="H813" s="235"/>
      <c r="I813" s="84"/>
      <c r="J813" s="84"/>
      <c r="K813" s="84"/>
      <c r="L813" s="84"/>
      <c r="M813" s="5"/>
      <c r="N813" s="5"/>
      <c r="O813" s="5"/>
      <c r="P813" s="5"/>
      <c r="Q813" s="5"/>
      <c r="R813" s="5"/>
      <c r="S813" s="5"/>
      <c r="T813" s="5"/>
      <c r="U813" s="5"/>
      <c r="V813" s="5"/>
      <c r="W813" s="5"/>
      <c r="X813" s="5"/>
      <c r="Y813" s="5"/>
      <c r="Z813" s="5"/>
      <c r="AA813" s="5"/>
      <c r="AB813" s="5"/>
      <c r="AC813" s="5"/>
    </row>
    <row r="814" ht="12.75" customHeight="1">
      <c r="A814" s="233"/>
      <c r="B814" s="5"/>
      <c r="C814" s="5"/>
      <c r="D814" s="5"/>
      <c r="E814" s="5"/>
      <c r="F814" s="408"/>
      <c r="G814" s="5"/>
      <c r="H814" s="235"/>
      <c r="I814" s="84"/>
      <c r="J814" s="84"/>
      <c r="K814" s="84"/>
      <c r="L814" s="84"/>
      <c r="M814" s="5"/>
      <c r="N814" s="5"/>
      <c r="O814" s="5"/>
      <c r="P814" s="5"/>
      <c r="Q814" s="5"/>
      <c r="R814" s="5"/>
      <c r="S814" s="5"/>
      <c r="T814" s="5"/>
      <c r="U814" s="5"/>
      <c r="V814" s="5"/>
      <c r="W814" s="5"/>
      <c r="X814" s="5"/>
      <c r="Y814" s="5"/>
      <c r="Z814" s="5"/>
      <c r="AA814" s="5"/>
      <c r="AB814" s="5"/>
      <c r="AC814" s="5"/>
    </row>
    <row r="815" ht="12.75" customHeight="1">
      <c r="A815" s="233"/>
      <c r="B815" s="5"/>
      <c r="C815" s="5"/>
      <c r="D815" s="5"/>
      <c r="E815" s="5"/>
      <c r="F815" s="408"/>
      <c r="G815" s="5"/>
      <c r="H815" s="235"/>
      <c r="I815" s="84"/>
      <c r="J815" s="84"/>
      <c r="K815" s="84"/>
      <c r="L815" s="84"/>
      <c r="M815" s="5"/>
      <c r="N815" s="5"/>
      <c r="O815" s="5"/>
      <c r="P815" s="5"/>
      <c r="Q815" s="5"/>
      <c r="R815" s="5"/>
      <c r="S815" s="5"/>
      <c r="T815" s="5"/>
      <c r="U815" s="5"/>
      <c r="V815" s="5"/>
      <c r="W815" s="5"/>
      <c r="X815" s="5"/>
      <c r="Y815" s="5"/>
      <c r="Z815" s="5"/>
      <c r="AA815" s="5"/>
      <c r="AB815" s="5"/>
      <c r="AC815" s="5"/>
    </row>
    <row r="816" ht="12.75" customHeight="1">
      <c r="A816" s="233"/>
      <c r="B816" s="5"/>
      <c r="C816" s="5"/>
      <c r="D816" s="5"/>
      <c r="E816" s="5"/>
      <c r="F816" s="408"/>
      <c r="G816" s="5"/>
      <c r="H816" s="235"/>
      <c r="I816" s="84"/>
      <c r="J816" s="84"/>
      <c r="K816" s="84"/>
      <c r="L816" s="84"/>
      <c r="M816" s="5"/>
      <c r="N816" s="5"/>
      <c r="O816" s="5"/>
      <c r="P816" s="5"/>
      <c r="Q816" s="5"/>
      <c r="R816" s="5"/>
      <c r="S816" s="5"/>
      <c r="T816" s="5"/>
      <c r="U816" s="5"/>
      <c r="V816" s="5"/>
      <c r="W816" s="5"/>
      <c r="X816" s="5"/>
      <c r="Y816" s="5"/>
      <c r="Z816" s="5"/>
      <c r="AA816" s="5"/>
      <c r="AB816" s="5"/>
      <c r="AC816" s="5"/>
    </row>
    <row r="817" ht="12.75" customHeight="1">
      <c r="A817" s="233"/>
      <c r="B817" s="5"/>
      <c r="C817" s="5"/>
      <c r="D817" s="5"/>
      <c r="E817" s="5"/>
      <c r="F817" s="408"/>
      <c r="G817" s="5"/>
      <c r="H817" s="235"/>
      <c r="I817" s="84"/>
      <c r="J817" s="84"/>
      <c r="K817" s="84"/>
      <c r="L817" s="84"/>
      <c r="M817" s="5"/>
      <c r="N817" s="5"/>
      <c r="O817" s="5"/>
      <c r="P817" s="5"/>
      <c r="Q817" s="5"/>
      <c r="R817" s="5"/>
      <c r="S817" s="5"/>
      <c r="T817" s="5"/>
      <c r="U817" s="5"/>
      <c r="V817" s="5"/>
      <c r="W817" s="5"/>
      <c r="X817" s="5"/>
      <c r="Y817" s="5"/>
      <c r="Z817" s="5"/>
      <c r="AA817" s="5"/>
      <c r="AB817" s="5"/>
      <c r="AC817" s="5"/>
    </row>
    <row r="818" ht="12.75" customHeight="1">
      <c r="A818" s="233"/>
      <c r="B818" s="5"/>
      <c r="C818" s="5"/>
      <c r="D818" s="5"/>
      <c r="E818" s="5"/>
      <c r="F818" s="408"/>
      <c r="G818" s="5"/>
      <c r="H818" s="235"/>
      <c r="I818" s="84"/>
      <c r="J818" s="84"/>
      <c r="K818" s="84"/>
      <c r="L818" s="84"/>
      <c r="M818" s="5"/>
      <c r="N818" s="5"/>
      <c r="O818" s="5"/>
      <c r="P818" s="5"/>
      <c r="Q818" s="5"/>
      <c r="R818" s="5"/>
      <c r="S818" s="5"/>
      <c r="T818" s="5"/>
      <c r="U818" s="5"/>
      <c r="V818" s="5"/>
      <c r="W818" s="5"/>
      <c r="X818" s="5"/>
      <c r="Y818" s="5"/>
      <c r="Z818" s="5"/>
      <c r="AA818" s="5"/>
      <c r="AB818" s="5"/>
      <c r="AC818" s="5"/>
    </row>
    <row r="819" ht="12.75" customHeight="1">
      <c r="A819" s="233"/>
      <c r="B819" s="5"/>
      <c r="C819" s="5"/>
      <c r="D819" s="5"/>
      <c r="E819" s="5"/>
      <c r="F819" s="408"/>
      <c r="G819" s="5"/>
      <c r="H819" s="235"/>
      <c r="I819" s="84"/>
      <c r="J819" s="84"/>
      <c r="K819" s="84"/>
      <c r="L819" s="84"/>
      <c r="M819" s="5"/>
      <c r="N819" s="5"/>
      <c r="O819" s="5"/>
      <c r="P819" s="5"/>
      <c r="Q819" s="5"/>
      <c r="R819" s="5"/>
      <c r="S819" s="5"/>
      <c r="T819" s="5"/>
      <c r="U819" s="5"/>
      <c r="V819" s="5"/>
      <c r="W819" s="5"/>
      <c r="X819" s="5"/>
      <c r="Y819" s="5"/>
      <c r="Z819" s="5"/>
      <c r="AA819" s="5"/>
      <c r="AB819" s="5"/>
      <c r="AC819" s="5"/>
    </row>
    <row r="820" ht="12.75" customHeight="1">
      <c r="A820" s="233"/>
      <c r="B820" s="5"/>
      <c r="C820" s="5"/>
      <c r="D820" s="5"/>
      <c r="E820" s="5"/>
      <c r="F820" s="408"/>
      <c r="G820" s="5"/>
      <c r="H820" s="235"/>
      <c r="I820" s="84"/>
      <c r="J820" s="84"/>
      <c r="K820" s="84"/>
      <c r="L820" s="84"/>
      <c r="M820" s="5"/>
      <c r="N820" s="5"/>
      <c r="O820" s="5"/>
      <c r="P820" s="5"/>
      <c r="Q820" s="5"/>
      <c r="R820" s="5"/>
      <c r="S820" s="5"/>
      <c r="T820" s="5"/>
      <c r="U820" s="5"/>
      <c r="V820" s="5"/>
      <c r="W820" s="5"/>
      <c r="X820" s="5"/>
      <c r="Y820" s="5"/>
      <c r="Z820" s="5"/>
      <c r="AA820" s="5"/>
      <c r="AB820" s="5"/>
      <c r="AC820" s="5"/>
    </row>
    <row r="821" ht="12.75" customHeight="1">
      <c r="A821" s="233"/>
      <c r="B821" s="5"/>
      <c r="C821" s="5"/>
      <c r="D821" s="5"/>
      <c r="E821" s="5"/>
      <c r="F821" s="408"/>
      <c r="G821" s="5"/>
      <c r="H821" s="235"/>
      <c r="I821" s="84"/>
      <c r="J821" s="84"/>
      <c r="K821" s="84"/>
      <c r="L821" s="84"/>
      <c r="M821" s="5"/>
      <c r="N821" s="5"/>
      <c r="O821" s="5"/>
      <c r="P821" s="5"/>
      <c r="Q821" s="5"/>
      <c r="R821" s="5"/>
      <c r="S821" s="5"/>
      <c r="T821" s="5"/>
      <c r="U821" s="5"/>
      <c r="V821" s="5"/>
      <c r="W821" s="5"/>
      <c r="X821" s="5"/>
      <c r="Y821" s="5"/>
      <c r="Z821" s="5"/>
      <c r="AA821" s="5"/>
      <c r="AB821" s="5"/>
      <c r="AC821" s="5"/>
    </row>
    <row r="822" ht="12.75" customHeight="1">
      <c r="A822" s="233"/>
      <c r="B822" s="5"/>
      <c r="C822" s="5"/>
      <c r="D822" s="5"/>
      <c r="E822" s="5"/>
      <c r="F822" s="408"/>
      <c r="G822" s="5"/>
      <c r="H822" s="235"/>
      <c r="I822" s="84"/>
      <c r="J822" s="84"/>
      <c r="K822" s="84"/>
      <c r="L822" s="84"/>
      <c r="M822" s="5"/>
      <c r="N822" s="5"/>
      <c r="O822" s="5"/>
      <c r="P822" s="5"/>
      <c r="Q822" s="5"/>
      <c r="R822" s="5"/>
      <c r="S822" s="5"/>
      <c r="T822" s="5"/>
      <c r="U822" s="5"/>
      <c r="V822" s="5"/>
      <c r="W822" s="5"/>
      <c r="X822" s="5"/>
      <c r="Y822" s="5"/>
      <c r="Z822" s="5"/>
      <c r="AA822" s="5"/>
      <c r="AB822" s="5"/>
      <c r="AC822" s="5"/>
    </row>
    <row r="823" ht="12.75" customHeight="1">
      <c r="A823" s="233"/>
      <c r="B823" s="5"/>
      <c r="C823" s="5"/>
      <c r="D823" s="5"/>
      <c r="E823" s="5"/>
      <c r="F823" s="408"/>
      <c r="G823" s="5"/>
      <c r="H823" s="235"/>
      <c r="I823" s="84"/>
      <c r="J823" s="84"/>
      <c r="K823" s="84"/>
      <c r="L823" s="84"/>
      <c r="M823" s="5"/>
      <c r="N823" s="5"/>
      <c r="O823" s="5"/>
      <c r="P823" s="5"/>
      <c r="Q823" s="5"/>
      <c r="R823" s="5"/>
      <c r="S823" s="5"/>
      <c r="T823" s="5"/>
      <c r="U823" s="5"/>
      <c r="V823" s="5"/>
      <c r="W823" s="5"/>
      <c r="X823" s="5"/>
      <c r="Y823" s="5"/>
      <c r="Z823" s="5"/>
      <c r="AA823" s="5"/>
      <c r="AB823" s="5"/>
      <c r="AC823" s="5"/>
    </row>
    <row r="824" ht="12.75" customHeight="1">
      <c r="A824" s="233"/>
      <c r="B824" s="5"/>
      <c r="C824" s="5"/>
      <c r="D824" s="5"/>
      <c r="E824" s="5"/>
      <c r="F824" s="408"/>
      <c r="G824" s="5"/>
      <c r="H824" s="235"/>
      <c r="I824" s="84"/>
      <c r="J824" s="84"/>
      <c r="K824" s="84"/>
      <c r="L824" s="84"/>
      <c r="M824" s="5"/>
      <c r="N824" s="5"/>
      <c r="O824" s="5"/>
      <c r="P824" s="5"/>
      <c r="Q824" s="5"/>
      <c r="R824" s="5"/>
      <c r="S824" s="5"/>
      <c r="T824" s="5"/>
      <c r="U824" s="5"/>
      <c r="V824" s="5"/>
      <c r="W824" s="5"/>
      <c r="X824" s="5"/>
      <c r="Y824" s="5"/>
      <c r="Z824" s="5"/>
      <c r="AA824" s="5"/>
      <c r="AB824" s="5"/>
      <c r="AC824" s="5"/>
    </row>
    <row r="825" ht="12.75" customHeight="1">
      <c r="A825" s="233"/>
      <c r="B825" s="5"/>
      <c r="C825" s="5"/>
      <c r="D825" s="5"/>
      <c r="E825" s="5"/>
      <c r="F825" s="408"/>
      <c r="G825" s="5"/>
      <c r="H825" s="235"/>
      <c r="I825" s="84"/>
      <c r="J825" s="84"/>
      <c r="K825" s="84"/>
      <c r="L825" s="84"/>
      <c r="M825" s="5"/>
      <c r="N825" s="5"/>
      <c r="O825" s="5"/>
      <c r="P825" s="5"/>
      <c r="Q825" s="5"/>
      <c r="R825" s="5"/>
      <c r="S825" s="5"/>
      <c r="T825" s="5"/>
      <c r="U825" s="5"/>
      <c r="V825" s="5"/>
      <c r="W825" s="5"/>
      <c r="X825" s="5"/>
      <c r="Y825" s="5"/>
      <c r="Z825" s="5"/>
      <c r="AA825" s="5"/>
      <c r="AB825" s="5"/>
      <c r="AC825" s="5"/>
    </row>
    <row r="826" ht="12.75" customHeight="1">
      <c r="A826" s="233"/>
      <c r="B826" s="5"/>
      <c r="C826" s="5"/>
      <c r="D826" s="5"/>
      <c r="E826" s="5"/>
      <c r="F826" s="408"/>
      <c r="G826" s="5"/>
      <c r="H826" s="235"/>
      <c r="I826" s="84"/>
      <c r="J826" s="84"/>
      <c r="K826" s="84"/>
      <c r="L826" s="84"/>
      <c r="M826" s="5"/>
      <c r="N826" s="5"/>
      <c r="O826" s="5"/>
      <c r="P826" s="5"/>
      <c r="Q826" s="5"/>
      <c r="R826" s="5"/>
      <c r="S826" s="5"/>
      <c r="T826" s="5"/>
      <c r="U826" s="5"/>
      <c r="V826" s="5"/>
      <c r="W826" s="5"/>
      <c r="X826" s="5"/>
      <c r="Y826" s="5"/>
      <c r="Z826" s="5"/>
      <c r="AA826" s="5"/>
      <c r="AB826" s="5"/>
      <c r="AC826" s="5"/>
    </row>
    <row r="827" ht="12.75" customHeight="1">
      <c r="A827" s="233"/>
      <c r="B827" s="5"/>
      <c r="C827" s="5"/>
      <c r="D827" s="5"/>
      <c r="E827" s="5"/>
      <c r="F827" s="408"/>
      <c r="G827" s="5"/>
      <c r="H827" s="235"/>
      <c r="I827" s="84"/>
      <c r="J827" s="84"/>
      <c r="K827" s="84"/>
      <c r="L827" s="84"/>
      <c r="M827" s="5"/>
      <c r="N827" s="5"/>
      <c r="O827" s="5"/>
      <c r="P827" s="5"/>
      <c r="Q827" s="5"/>
      <c r="R827" s="5"/>
      <c r="S827" s="5"/>
      <c r="T827" s="5"/>
      <c r="U827" s="5"/>
      <c r="V827" s="5"/>
      <c r="W827" s="5"/>
      <c r="X827" s="5"/>
      <c r="Y827" s="5"/>
      <c r="Z827" s="5"/>
      <c r="AA827" s="5"/>
      <c r="AB827" s="5"/>
      <c r="AC827" s="5"/>
    </row>
    <row r="828" ht="12.75" customHeight="1">
      <c r="A828" s="233"/>
      <c r="B828" s="5"/>
      <c r="C828" s="5"/>
      <c r="D828" s="5"/>
      <c r="E828" s="5"/>
      <c r="F828" s="408"/>
      <c r="G828" s="5"/>
      <c r="H828" s="235"/>
      <c r="I828" s="84"/>
      <c r="J828" s="84"/>
      <c r="K828" s="84"/>
      <c r="L828" s="84"/>
      <c r="M828" s="5"/>
      <c r="N828" s="5"/>
      <c r="O828" s="5"/>
      <c r="P828" s="5"/>
      <c r="Q828" s="5"/>
      <c r="R828" s="5"/>
      <c r="S828" s="5"/>
      <c r="T828" s="5"/>
      <c r="U828" s="5"/>
      <c r="V828" s="5"/>
      <c r="W828" s="5"/>
      <c r="X828" s="5"/>
      <c r="Y828" s="5"/>
      <c r="Z828" s="5"/>
      <c r="AA828" s="5"/>
      <c r="AB828" s="5"/>
      <c r="AC828" s="5"/>
    </row>
    <row r="829" ht="12.75" customHeight="1">
      <c r="A829" s="233"/>
      <c r="B829" s="5"/>
      <c r="C829" s="5"/>
      <c r="D829" s="5"/>
      <c r="E829" s="5"/>
      <c r="F829" s="408"/>
      <c r="G829" s="5"/>
      <c r="H829" s="235"/>
      <c r="I829" s="84"/>
      <c r="J829" s="84"/>
      <c r="K829" s="84"/>
      <c r="L829" s="84"/>
      <c r="M829" s="5"/>
      <c r="N829" s="5"/>
      <c r="O829" s="5"/>
      <c r="P829" s="5"/>
      <c r="Q829" s="5"/>
      <c r="R829" s="5"/>
      <c r="S829" s="5"/>
      <c r="T829" s="5"/>
      <c r="U829" s="5"/>
      <c r="V829" s="5"/>
      <c r="W829" s="5"/>
      <c r="X829" s="5"/>
      <c r="Y829" s="5"/>
      <c r="Z829" s="5"/>
      <c r="AA829" s="5"/>
      <c r="AB829" s="5"/>
      <c r="AC829" s="5"/>
    </row>
    <row r="830" ht="12.75" customHeight="1">
      <c r="A830" s="233"/>
      <c r="B830" s="5"/>
      <c r="C830" s="5"/>
      <c r="D830" s="5"/>
      <c r="E830" s="5"/>
      <c r="F830" s="408"/>
      <c r="G830" s="5"/>
      <c r="H830" s="235"/>
      <c r="I830" s="84"/>
      <c r="J830" s="84"/>
      <c r="K830" s="84"/>
      <c r="L830" s="84"/>
      <c r="M830" s="5"/>
      <c r="N830" s="5"/>
      <c r="O830" s="5"/>
      <c r="P830" s="5"/>
      <c r="Q830" s="5"/>
      <c r="R830" s="5"/>
      <c r="S830" s="5"/>
      <c r="T830" s="5"/>
      <c r="U830" s="5"/>
      <c r="V830" s="5"/>
      <c r="W830" s="5"/>
      <c r="X830" s="5"/>
      <c r="Y830" s="5"/>
      <c r="Z830" s="5"/>
      <c r="AA830" s="5"/>
      <c r="AB830" s="5"/>
      <c r="AC830" s="5"/>
    </row>
    <row r="831" ht="12.75" customHeight="1">
      <c r="A831" s="233"/>
      <c r="B831" s="5"/>
      <c r="C831" s="5"/>
      <c r="D831" s="5"/>
      <c r="E831" s="5"/>
      <c r="F831" s="408"/>
      <c r="G831" s="5"/>
      <c r="H831" s="235"/>
      <c r="I831" s="84"/>
      <c r="J831" s="84"/>
      <c r="K831" s="84"/>
      <c r="L831" s="84"/>
      <c r="M831" s="5"/>
      <c r="N831" s="5"/>
      <c r="O831" s="5"/>
      <c r="P831" s="5"/>
      <c r="Q831" s="5"/>
      <c r="R831" s="5"/>
      <c r="S831" s="5"/>
      <c r="T831" s="5"/>
      <c r="U831" s="5"/>
      <c r="V831" s="5"/>
      <c r="W831" s="5"/>
      <c r="X831" s="5"/>
      <c r="Y831" s="5"/>
      <c r="Z831" s="5"/>
      <c r="AA831" s="5"/>
      <c r="AB831" s="5"/>
      <c r="AC831" s="5"/>
    </row>
    <row r="832" ht="12.75" customHeight="1">
      <c r="A832" s="233"/>
      <c r="B832" s="5"/>
      <c r="C832" s="5"/>
      <c r="D832" s="5"/>
      <c r="E832" s="5"/>
      <c r="F832" s="408"/>
      <c r="G832" s="5"/>
      <c r="H832" s="235"/>
      <c r="I832" s="84"/>
      <c r="J832" s="84"/>
      <c r="K832" s="84"/>
      <c r="L832" s="84"/>
      <c r="M832" s="5"/>
      <c r="N832" s="5"/>
      <c r="O832" s="5"/>
      <c r="P832" s="5"/>
      <c r="Q832" s="5"/>
      <c r="R832" s="5"/>
      <c r="S832" s="5"/>
      <c r="T832" s="5"/>
      <c r="U832" s="5"/>
      <c r="V832" s="5"/>
      <c r="W832" s="5"/>
      <c r="X832" s="5"/>
      <c r="Y832" s="5"/>
      <c r="Z832" s="5"/>
      <c r="AA832" s="5"/>
      <c r="AB832" s="5"/>
      <c r="AC832" s="5"/>
    </row>
    <row r="833" ht="12.75" customHeight="1">
      <c r="A833" s="233"/>
      <c r="B833" s="5"/>
      <c r="C833" s="5"/>
      <c r="D833" s="5"/>
      <c r="E833" s="5"/>
      <c r="F833" s="408"/>
      <c r="G833" s="5"/>
      <c r="H833" s="235"/>
      <c r="I833" s="84"/>
      <c r="J833" s="84"/>
      <c r="K833" s="84"/>
      <c r="L833" s="84"/>
      <c r="M833" s="5"/>
      <c r="N833" s="5"/>
      <c r="O833" s="5"/>
      <c r="P833" s="5"/>
      <c r="Q833" s="5"/>
      <c r="R833" s="5"/>
      <c r="S833" s="5"/>
      <c r="T833" s="5"/>
      <c r="U833" s="5"/>
      <c r="V833" s="5"/>
      <c r="W833" s="5"/>
      <c r="X833" s="5"/>
      <c r="Y833" s="5"/>
      <c r="Z833" s="5"/>
      <c r="AA833" s="5"/>
      <c r="AB833" s="5"/>
      <c r="AC833" s="5"/>
    </row>
    <row r="834" ht="12.75" customHeight="1">
      <c r="A834" s="233"/>
      <c r="B834" s="5"/>
      <c r="C834" s="5"/>
      <c r="D834" s="5"/>
      <c r="E834" s="5"/>
      <c r="F834" s="408"/>
      <c r="G834" s="5"/>
      <c r="H834" s="235"/>
      <c r="I834" s="84"/>
      <c r="J834" s="84"/>
      <c r="K834" s="84"/>
      <c r="L834" s="84"/>
      <c r="M834" s="5"/>
      <c r="N834" s="5"/>
      <c r="O834" s="5"/>
      <c r="P834" s="5"/>
      <c r="Q834" s="5"/>
      <c r="R834" s="5"/>
      <c r="S834" s="5"/>
      <c r="T834" s="5"/>
      <c r="U834" s="5"/>
      <c r="V834" s="5"/>
      <c r="W834" s="5"/>
      <c r="X834" s="5"/>
      <c r="Y834" s="5"/>
      <c r="Z834" s="5"/>
      <c r="AA834" s="5"/>
      <c r="AB834" s="5"/>
      <c r="AC834" s="5"/>
    </row>
    <row r="835" ht="12.75" customHeight="1">
      <c r="A835" s="233"/>
      <c r="B835" s="5"/>
      <c r="C835" s="5"/>
      <c r="D835" s="5"/>
      <c r="E835" s="5"/>
      <c r="F835" s="408"/>
      <c r="G835" s="5"/>
      <c r="H835" s="235"/>
      <c r="I835" s="84"/>
      <c r="J835" s="84"/>
      <c r="K835" s="84"/>
      <c r="L835" s="84"/>
      <c r="M835" s="5"/>
      <c r="N835" s="5"/>
      <c r="O835" s="5"/>
      <c r="P835" s="5"/>
      <c r="Q835" s="5"/>
      <c r="R835" s="5"/>
      <c r="S835" s="5"/>
      <c r="T835" s="5"/>
      <c r="U835" s="5"/>
      <c r="V835" s="5"/>
      <c r="W835" s="5"/>
      <c r="X835" s="5"/>
      <c r="Y835" s="5"/>
      <c r="Z835" s="5"/>
      <c r="AA835" s="5"/>
      <c r="AB835" s="5"/>
      <c r="AC835" s="5"/>
    </row>
    <row r="836" ht="12.75" customHeight="1">
      <c r="A836" s="233"/>
      <c r="B836" s="5"/>
      <c r="C836" s="5"/>
      <c r="D836" s="5"/>
      <c r="E836" s="5"/>
      <c r="F836" s="408"/>
      <c r="G836" s="5"/>
      <c r="H836" s="235"/>
      <c r="I836" s="84"/>
      <c r="J836" s="84"/>
      <c r="K836" s="84"/>
      <c r="L836" s="84"/>
      <c r="M836" s="5"/>
      <c r="N836" s="5"/>
      <c r="O836" s="5"/>
      <c r="P836" s="5"/>
      <c r="Q836" s="5"/>
      <c r="R836" s="5"/>
      <c r="S836" s="5"/>
      <c r="T836" s="5"/>
      <c r="U836" s="5"/>
      <c r="V836" s="5"/>
      <c r="W836" s="5"/>
      <c r="X836" s="5"/>
      <c r="Y836" s="5"/>
      <c r="Z836" s="5"/>
      <c r="AA836" s="5"/>
      <c r="AB836" s="5"/>
      <c r="AC836" s="5"/>
    </row>
    <row r="837" ht="12.75" customHeight="1">
      <c r="A837" s="233"/>
      <c r="B837" s="5"/>
      <c r="C837" s="5"/>
      <c r="D837" s="5"/>
      <c r="E837" s="5"/>
      <c r="F837" s="408"/>
      <c r="G837" s="5"/>
      <c r="H837" s="235"/>
      <c r="I837" s="84"/>
      <c r="J837" s="84"/>
      <c r="K837" s="84"/>
      <c r="L837" s="84"/>
      <c r="M837" s="5"/>
      <c r="N837" s="5"/>
      <c r="O837" s="5"/>
      <c r="P837" s="5"/>
      <c r="Q837" s="5"/>
      <c r="R837" s="5"/>
      <c r="S837" s="5"/>
      <c r="T837" s="5"/>
      <c r="U837" s="5"/>
      <c r="V837" s="5"/>
      <c r="W837" s="5"/>
      <c r="X837" s="5"/>
      <c r="Y837" s="5"/>
      <c r="Z837" s="5"/>
      <c r="AA837" s="5"/>
      <c r="AB837" s="5"/>
      <c r="AC837" s="5"/>
    </row>
    <row r="838" ht="12.75" customHeight="1">
      <c r="A838" s="233"/>
      <c r="B838" s="5"/>
      <c r="C838" s="5"/>
      <c r="D838" s="5"/>
      <c r="E838" s="5"/>
      <c r="F838" s="408"/>
      <c r="G838" s="5"/>
      <c r="H838" s="235"/>
      <c r="I838" s="84"/>
      <c r="J838" s="84"/>
      <c r="K838" s="84"/>
      <c r="L838" s="84"/>
      <c r="M838" s="5"/>
      <c r="N838" s="5"/>
      <c r="O838" s="5"/>
      <c r="P838" s="5"/>
      <c r="Q838" s="5"/>
      <c r="R838" s="5"/>
      <c r="S838" s="5"/>
      <c r="T838" s="5"/>
      <c r="U838" s="5"/>
      <c r="V838" s="5"/>
      <c r="W838" s="5"/>
      <c r="X838" s="5"/>
      <c r="Y838" s="5"/>
      <c r="Z838" s="5"/>
      <c r="AA838" s="5"/>
      <c r="AB838" s="5"/>
      <c r="AC838" s="5"/>
    </row>
    <row r="839" ht="12.75" customHeight="1">
      <c r="A839" s="233"/>
      <c r="B839" s="5"/>
      <c r="C839" s="5"/>
      <c r="D839" s="5"/>
      <c r="E839" s="5"/>
      <c r="F839" s="408"/>
      <c r="G839" s="5"/>
      <c r="H839" s="235"/>
      <c r="I839" s="84"/>
      <c r="J839" s="84"/>
      <c r="K839" s="84"/>
      <c r="L839" s="84"/>
      <c r="M839" s="5"/>
      <c r="N839" s="5"/>
      <c r="O839" s="5"/>
      <c r="P839" s="5"/>
      <c r="Q839" s="5"/>
      <c r="R839" s="5"/>
      <c r="S839" s="5"/>
      <c r="T839" s="5"/>
      <c r="U839" s="5"/>
      <c r="V839" s="5"/>
      <c r="W839" s="5"/>
      <c r="X839" s="5"/>
      <c r="Y839" s="5"/>
      <c r="Z839" s="5"/>
      <c r="AA839" s="5"/>
      <c r="AB839" s="5"/>
      <c r="AC839" s="5"/>
    </row>
    <row r="840" ht="12.75" customHeight="1">
      <c r="A840" s="233"/>
      <c r="B840" s="5"/>
      <c r="C840" s="5"/>
      <c r="D840" s="5"/>
      <c r="E840" s="5"/>
      <c r="F840" s="408"/>
      <c r="G840" s="5"/>
      <c r="H840" s="235"/>
      <c r="I840" s="84"/>
      <c r="J840" s="84"/>
      <c r="K840" s="84"/>
      <c r="L840" s="84"/>
      <c r="M840" s="5"/>
      <c r="N840" s="5"/>
      <c r="O840" s="5"/>
      <c r="P840" s="5"/>
      <c r="Q840" s="5"/>
      <c r="R840" s="5"/>
      <c r="S840" s="5"/>
      <c r="T840" s="5"/>
      <c r="U840" s="5"/>
      <c r="V840" s="5"/>
      <c r="W840" s="5"/>
      <c r="X840" s="5"/>
      <c r="Y840" s="5"/>
      <c r="Z840" s="5"/>
      <c r="AA840" s="5"/>
      <c r="AB840" s="5"/>
      <c r="AC840" s="5"/>
    </row>
    <row r="841" ht="12.75" customHeight="1">
      <c r="A841" s="233"/>
      <c r="B841" s="5"/>
      <c r="C841" s="5"/>
      <c r="D841" s="5"/>
      <c r="E841" s="5"/>
      <c r="F841" s="408"/>
      <c r="G841" s="5"/>
      <c r="H841" s="235"/>
      <c r="I841" s="84"/>
      <c r="J841" s="84"/>
      <c r="K841" s="84"/>
      <c r="L841" s="84"/>
      <c r="M841" s="5"/>
      <c r="N841" s="5"/>
      <c r="O841" s="5"/>
      <c r="P841" s="5"/>
      <c r="Q841" s="5"/>
      <c r="R841" s="5"/>
      <c r="S841" s="5"/>
      <c r="T841" s="5"/>
      <c r="U841" s="5"/>
      <c r="V841" s="5"/>
      <c r="W841" s="5"/>
      <c r="X841" s="5"/>
      <c r="Y841" s="5"/>
      <c r="Z841" s="5"/>
      <c r="AA841" s="5"/>
      <c r="AB841" s="5"/>
      <c r="AC841" s="5"/>
    </row>
    <row r="842" ht="12.75" customHeight="1">
      <c r="A842" s="233"/>
      <c r="B842" s="5"/>
      <c r="C842" s="5"/>
      <c r="D842" s="5"/>
      <c r="E842" s="5"/>
      <c r="F842" s="408"/>
      <c r="G842" s="5"/>
      <c r="H842" s="235"/>
      <c r="I842" s="84"/>
      <c r="J842" s="84"/>
      <c r="K842" s="84"/>
      <c r="L842" s="84"/>
      <c r="M842" s="5"/>
      <c r="N842" s="5"/>
      <c r="O842" s="5"/>
      <c r="P842" s="5"/>
      <c r="Q842" s="5"/>
      <c r="R842" s="5"/>
      <c r="S842" s="5"/>
      <c r="T842" s="5"/>
      <c r="U842" s="5"/>
      <c r="V842" s="5"/>
      <c r="W842" s="5"/>
      <c r="X842" s="5"/>
      <c r="Y842" s="5"/>
      <c r="Z842" s="5"/>
      <c r="AA842" s="5"/>
      <c r="AB842" s="5"/>
      <c r="AC842" s="5"/>
    </row>
    <row r="843" ht="12.75" customHeight="1">
      <c r="A843" s="233"/>
      <c r="B843" s="5"/>
      <c r="C843" s="5"/>
      <c r="D843" s="5"/>
      <c r="E843" s="5"/>
      <c r="F843" s="408"/>
      <c r="G843" s="5"/>
      <c r="H843" s="235"/>
      <c r="I843" s="84"/>
      <c r="J843" s="84"/>
      <c r="K843" s="84"/>
      <c r="L843" s="84"/>
      <c r="M843" s="5"/>
      <c r="N843" s="5"/>
      <c r="O843" s="5"/>
      <c r="P843" s="5"/>
      <c r="Q843" s="5"/>
      <c r="R843" s="5"/>
      <c r="S843" s="5"/>
      <c r="T843" s="5"/>
      <c r="U843" s="5"/>
      <c r="V843" s="5"/>
      <c r="W843" s="5"/>
      <c r="X843" s="5"/>
      <c r="Y843" s="5"/>
      <c r="Z843" s="5"/>
      <c r="AA843" s="5"/>
      <c r="AB843" s="5"/>
      <c r="AC843" s="5"/>
    </row>
    <row r="844" ht="12.75" customHeight="1">
      <c r="A844" s="233"/>
      <c r="B844" s="5"/>
      <c r="C844" s="5"/>
      <c r="D844" s="5"/>
      <c r="E844" s="5"/>
      <c r="F844" s="408"/>
      <c r="G844" s="5"/>
      <c r="H844" s="235"/>
      <c r="I844" s="84"/>
      <c r="J844" s="84"/>
      <c r="K844" s="84"/>
      <c r="L844" s="84"/>
      <c r="M844" s="5"/>
      <c r="N844" s="5"/>
      <c r="O844" s="5"/>
      <c r="P844" s="5"/>
      <c r="Q844" s="5"/>
      <c r="R844" s="5"/>
      <c r="S844" s="5"/>
      <c r="T844" s="5"/>
      <c r="U844" s="5"/>
      <c r="V844" s="5"/>
      <c r="W844" s="5"/>
      <c r="X844" s="5"/>
      <c r="Y844" s="5"/>
      <c r="Z844" s="5"/>
      <c r="AA844" s="5"/>
      <c r="AB844" s="5"/>
      <c r="AC844" s="5"/>
    </row>
    <row r="845" ht="12.75" customHeight="1">
      <c r="A845" s="233"/>
      <c r="B845" s="5"/>
      <c r="C845" s="5"/>
      <c r="D845" s="5"/>
      <c r="E845" s="5"/>
      <c r="F845" s="408"/>
      <c r="G845" s="5"/>
      <c r="H845" s="235"/>
      <c r="I845" s="84"/>
      <c r="J845" s="84"/>
      <c r="K845" s="84"/>
      <c r="L845" s="84"/>
      <c r="M845" s="5"/>
      <c r="N845" s="5"/>
      <c r="O845" s="5"/>
      <c r="P845" s="5"/>
      <c r="Q845" s="5"/>
      <c r="R845" s="5"/>
      <c r="S845" s="5"/>
      <c r="T845" s="5"/>
      <c r="U845" s="5"/>
      <c r="V845" s="5"/>
      <c r="W845" s="5"/>
      <c r="X845" s="5"/>
      <c r="Y845" s="5"/>
      <c r="Z845" s="5"/>
      <c r="AA845" s="5"/>
      <c r="AB845" s="5"/>
      <c r="AC845" s="5"/>
    </row>
    <row r="846" ht="12.75" customHeight="1">
      <c r="A846" s="233"/>
      <c r="B846" s="5"/>
      <c r="C846" s="5"/>
      <c r="D846" s="5"/>
      <c r="E846" s="5"/>
      <c r="F846" s="408"/>
      <c r="G846" s="5"/>
      <c r="H846" s="235"/>
      <c r="I846" s="84"/>
      <c r="J846" s="84"/>
      <c r="K846" s="84"/>
      <c r="L846" s="84"/>
      <c r="M846" s="5"/>
      <c r="N846" s="5"/>
      <c r="O846" s="5"/>
      <c r="P846" s="5"/>
      <c r="Q846" s="5"/>
      <c r="R846" s="5"/>
      <c r="S846" s="5"/>
      <c r="T846" s="5"/>
      <c r="U846" s="5"/>
      <c r="V846" s="5"/>
      <c r="W846" s="5"/>
      <c r="X846" s="5"/>
      <c r="Y846" s="5"/>
      <c r="Z846" s="5"/>
      <c r="AA846" s="5"/>
      <c r="AB846" s="5"/>
      <c r="AC846" s="5"/>
    </row>
    <row r="847" ht="12.75" customHeight="1">
      <c r="A847" s="233"/>
      <c r="B847" s="5"/>
      <c r="C847" s="5"/>
      <c r="D847" s="5"/>
      <c r="E847" s="5"/>
      <c r="F847" s="408"/>
      <c r="G847" s="5"/>
      <c r="H847" s="235"/>
      <c r="I847" s="84"/>
      <c r="J847" s="84"/>
      <c r="K847" s="84"/>
      <c r="L847" s="84"/>
      <c r="M847" s="5"/>
      <c r="N847" s="5"/>
      <c r="O847" s="5"/>
      <c r="P847" s="5"/>
      <c r="Q847" s="5"/>
      <c r="R847" s="5"/>
      <c r="S847" s="5"/>
      <c r="T847" s="5"/>
      <c r="U847" s="5"/>
      <c r="V847" s="5"/>
      <c r="W847" s="5"/>
      <c r="X847" s="5"/>
      <c r="Y847" s="5"/>
      <c r="Z847" s="5"/>
      <c r="AA847" s="5"/>
      <c r="AB847" s="5"/>
      <c r="AC847" s="5"/>
    </row>
    <row r="848" ht="12.75" customHeight="1">
      <c r="A848" s="233"/>
      <c r="B848" s="5"/>
      <c r="C848" s="5"/>
      <c r="D848" s="5"/>
      <c r="E848" s="5"/>
      <c r="F848" s="408"/>
      <c r="G848" s="5"/>
      <c r="H848" s="235"/>
      <c r="I848" s="84"/>
      <c r="J848" s="84"/>
      <c r="K848" s="84"/>
      <c r="L848" s="84"/>
      <c r="M848" s="5"/>
      <c r="N848" s="5"/>
      <c r="O848" s="5"/>
      <c r="P848" s="5"/>
      <c r="Q848" s="5"/>
      <c r="R848" s="5"/>
      <c r="S848" s="5"/>
      <c r="T848" s="5"/>
      <c r="U848" s="5"/>
      <c r="V848" s="5"/>
      <c r="W848" s="5"/>
      <c r="X848" s="5"/>
      <c r="Y848" s="5"/>
      <c r="Z848" s="5"/>
      <c r="AA848" s="5"/>
      <c r="AB848" s="5"/>
      <c r="AC848" s="5"/>
    </row>
    <row r="849" ht="12.75" customHeight="1">
      <c r="A849" s="233"/>
      <c r="B849" s="5"/>
      <c r="C849" s="5"/>
      <c r="D849" s="5"/>
      <c r="E849" s="5"/>
      <c r="F849" s="408"/>
      <c r="G849" s="5"/>
      <c r="H849" s="235"/>
      <c r="I849" s="84"/>
      <c r="J849" s="84"/>
      <c r="K849" s="84"/>
      <c r="L849" s="84"/>
      <c r="M849" s="5"/>
      <c r="N849" s="5"/>
      <c r="O849" s="5"/>
      <c r="P849" s="5"/>
      <c r="Q849" s="5"/>
      <c r="R849" s="5"/>
      <c r="S849" s="5"/>
      <c r="T849" s="5"/>
      <c r="U849" s="5"/>
      <c r="V849" s="5"/>
      <c r="W849" s="5"/>
      <c r="X849" s="5"/>
      <c r="Y849" s="5"/>
      <c r="Z849" s="5"/>
      <c r="AA849" s="5"/>
      <c r="AB849" s="5"/>
      <c r="AC849" s="5"/>
    </row>
    <row r="850" ht="12.75" customHeight="1">
      <c r="A850" s="233"/>
      <c r="B850" s="5"/>
      <c r="C850" s="5"/>
      <c r="D850" s="5"/>
      <c r="E850" s="5"/>
      <c r="F850" s="408"/>
      <c r="G850" s="5"/>
      <c r="H850" s="235"/>
      <c r="I850" s="84"/>
      <c r="J850" s="84"/>
      <c r="K850" s="84"/>
      <c r="L850" s="84"/>
      <c r="M850" s="5"/>
      <c r="N850" s="5"/>
      <c r="O850" s="5"/>
      <c r="P850" s="5"/>
      <c r="Q850" s="5"/>
      <c r="R850" s="5"/>
      <c r="S850" s="5"/>
      <c r="T850" s="5"/>
      <c r="U850" s="5"/>
      <c r="V850" s="5"/>
      <c r="W850" s="5"/>
      <c r="X850" s="5"/>
      <c r="Y850" s="5"/>
      <c r="Z850" s="5"/>
      <c r="AA850" s="5"/>
      <c r="AB850" s="5"/>
      <c r="AC850" s="5"/>
    </row>
    <row r="851" ht="12.75" customHeight="1">
      <c r="A851" s="233"/>
      <c r="B851" s="5"/>
      <c r="C851" s="5"/>
      <c r="D851" s="5"/>
      <c r="E851" s="5"/>
      <c r="F851" s="408"/>
      <c r="G851" s="5"/>
      <c r="H851" s="235"/>
      <c r="I851" s="84"/>
      <c r="J851" s="84"/>
      <c r="K851" s="84"/>
      <c r="L851" s="84"/>
      <c r="M851" s="5"/>
      <c r="N851" s="5"/>
      <c r="O851" s="5"/>
      <c r="P851" s="5"/>
      <c r="Q851" s="5"/>
      <c r="R851" s="5"/>
      <c r="S851" s="5"/>
      <c r="T851" s="5"/>
      <c r="U851" s="5"/>
      <c r="V851" s="5"/>
      <c r="W851" s="5"/>
      <c r="X851" s="5"/>
      <c r="Y851" s="5"/>
      <c r="Z851" s="5"/>
      <c r="AA851" s="5"/>
      <c r="AB851" s="5"/>
      <c r="AC851" s="5"/>
    </row>
    <row r="852" ht="12.75" customHeight="1">
      <c r="A852" s="233"/>
      <c r="B852" s="5"/>
      <c r="C852" s="5"/>
      <c r="D852" s="5"/>
      <c r="E852" s="5"/>
      <c r="F852" s="408"/>
      <c r="G852" s="5"/>
      <c r="H852" s="235"/>
      <c r="I852" s="84"/>
      <c r="J852" s="84"/>
      <c r="K852" s="84"/>
      <c r="L852" s="84"/>
      <c r="M852" s="5"/>
      <c r="N852" s="5"/>
      <c r="O852" s="5"/>
      <c r="P852" s="5"/>
      <c r="Q852" s="5"/>
      <c r="R852" s="5"/>
      <c r="S852" s="5"/>
      <c r="T852" s="5"/>
      <c r="U852" s="5"/>
      <c r="V852" s="5"/>
      <c r="W852" s="5"/>
      <c r="X852" s="5"/>
      <c r="Y852" s="5"/>
      <c r="Z852" s="5"/>
      <c r="AA852" s="5"/>
      <c r="AB852" s="5"/>
      <c r="AC852" s="5"/>
    </row>
    <row r="853" ht="12.75" customHeight="1">
      <c r="A853" s="233"/>
      <c r="B853" s="5"/>
      <c r="C853" s="5"/>
      <c r="D853" s="5"/>
      <c r="E853" s="5"/>
      <c r="F853" s="408"/>
      <c r="G853" s="5"/>
      <c r="H853" s="235"/>
      <c r="I853" s="84"/>
      <c r="J853" s="84"/>
      <c r="K853" s="84"/>
      <c r="L853" s="84"/>
      <c r="M853" s="5"/>
      <c r="N853" s="5"/>
      <c r="O853" s="5"/>
      <c r="P853" s="5"/>
      <c r="Q853" s="5"/>
      <c r="R853" s="5"/>
      <c r="S853" s="5"/>
      <c r="T853" s="5"/>
      <c r="U853" s="5"/>
      <c r="V853" s="5"/>
      <c r="W853" s="5"/>
      <c r="X853" s="5"/>
      <c r="Y853" s="5"/>
      <c r="Z853" s="5"/>
      <c r="AA853" s="5"/>
      <c r="AB853" s="5"/>
      <c r="AC853" s="5"/>
    </row>
    <row r="854" ht="12.75" customHeight="1">
      <c r="A854" s="233"/>
      <c r="B854" s="5"/>
      <c r="C854" s="5"/>
      <c r="D854" s="5"/>
      <c r="E854" s="5"/>
      <c r="F854" s="408"/>
      <c r="G854" s="5"/>
      <c r="H854" s="235"/>
      <c r="I854" s="84"/>
      <c r="J854" s="84"/>
      <c r="K854" s="84"/>
      <c r="L854" s="84"/>
      <c r="M854" s="5"/>
      <c r="N854" s="5"/>
      <c r="O854" s="5"/>
      <c r="P854" s="5"/>
      <c r="Q854" s="5"/>
      <c r="R854" s="5"/>
      <c r="S854" s="5"/>
      <c r="T854" s="5"/>
      <c r="U854" s="5"/>
      <c r="V854" s="5"/>
      <c r="W854" s="5"/>
      <c r="X854" s="5"/>
      <c r="Y854" s="5"/>
      <c r="Z854" s="5"/>
      <c r="AA854" s="5"/>
      <c r="AB854" s="5"/>
      <c r="AC854" s="5"/>
    </row>
    <row r="855" ht="12.75" customHeight="1">
      <c r="A855" s="233"/>
      <c r="B855" s="5"/>
      <c r="C855" s="5"/>
      <c r="D855" s="5"/>
      <c r="E855" s="5"/>
      <c r="F855" s="408"/>
      <c r="G855" s="5"/>
      <c r="H855" s="235"/>
      <c r="I855" s="84"/>
      <c r="J855" s="84"/>
      <c r="K855" s="84"/>
      <c r="L855" s="84"/>
      <c r="M855" s="5"/>
      <c r="N855" s="5"/>
      <c r="O855" s="5"/>
      <c r="P855" s="5"/>
      <c r="Q855" s="5"/>
      <c r="R855" s="5"/>
      <c r="S855" s="5"/>
      <c r="T855" s="5"/>
      <c r="U855" s="5"/>
      <c r="V855" s="5"/>
      <c r="W855" s="5"/>
      <c r="X855" s="5"/>
      <c r="Y855" s="5"/>
      <c r="Z855" s="5"/>
      <c r="AA855" s="5"/>
      <c r="AB855" s="5"/>
      <c r="AC855" s="5"/>
    </row>
    <row r="856" ht="12.75" customHeight="1">
      <c r="A856" s="233"/>
      <c r="B856" s="5"/>
      <c r="C856" s="5"/>
      <c r="D856" s="5"/>
      <c r="E856" s="5"/>
      <c r="F856" s="408"/>
      <c r="G856" s="5"/>
      <c r="H856" s="235"/>
      <c r="I856" s="84"/>
      <c r="J856" s="84"/>
      <c r="K856" s="84"/>
      <c r="L856" s="84"/>
      <c r="M856" s="5"/>
      <c r="N856" s="5"/>
      <c r="O856" s="5"/>
      <c r="P856" s="5"/>
      <c r="Q856" s="5"/>
      <c r="R856" s="5"/>
      <c r="S856" s="5"/>
      <c r="T856" s="5"/>
      <c r="U856" s="5"/>
      <c r="V856" s="5"/>
      <c r="W856" s="5"/>
      <c r="X856" s="5"/>
      <c r="Y856" s="5"/>
      <c r="Z856" s="5"/>
      <c r="AA856" s="5"/>
      <c r="AB856" s="5"/>
      <c r="AC856" s="5"/>
    </row>
    <row r="857" ht="12.75" customHeight="1">
      <c r="A857" s="233"/>
      <c r="B857" s="5"/>
      <c r="C857" s="5"/>
      <c r="D857" s="5"/>
      <c r="E857" s="5"/>
      <c r="F857" s="408"/>
      <c r="G857" s="5"/>
      <c r="H857" s="235"/>
      <c r="I857" s="84"/>
      <c r="J857" s="84"/>
      <c r="K857" s="84"/>
      <c r="L857" s="84"/>
      <c r="M857" s="5"/>
      <c r="N857" s="5"/>
      <c r="O857" s="5"/>
      <c r="P857" s="5"/>
      <c r="Q857" s="5"/>
      <c r="R857" s="5"/>
      <c r="S857" s="5"/>
      <c r="T857" s="5"/>
      <c r="U857" s="5"/>
      <c r="V857" s="5"/>
      <c r="W857" s="5"/>
      <c r="X857" s="5"/>
      <c r="Y857" s="5"/>
      <c r="Z857" s="5"/>
      <c r="AA857" s="5"/>
      <c r="AB857" s="5"/>
      <c r="AC857" s="5"/>
    </row>
    <row r="858" ht="12.75" customHeight="1">
      <c r="A858" s="233"/>
      <c r="B858" s="5"/>
      <c r="C858" s="5"/>
      <c r="D858" s="5"/>
      <c r="E858" s="5"/>
      <c r="F858" s="408"/>
      <c r="G858" s="5"/>
      <c r="H858" s="235"/>
      <c r="I858" s="84"/>
      <c r="J858" s="84"/>
      <c r="K858" s="84"/>
      <c r="L858" s="84"/>
      <c r="M858" s="5"/>
      <c r="N858" s="5"/>
      <c r="O858" s="5"/>
      <c r="P858" s="5"/>
      <c r="Q858" s="5"/>
      <c r="R858" s="5"/>
      <c r="S858" s="5"/>
      <c r="T858" s="5"/>
      <c r="U858" s="5"/>
      <c r="V858" s="5"/>
      <c r="W858" s="5"/>
      <c r="X858" s="5"/>
      <c r="Y858" s="5"/>
      <c r="Z858" s="5"/>
      <c r="AA858" s="5"/>
      <c r="AB858" s="5"/>
      <c r="AC858" s="5"/>
    </row>
    <row r="859" ht="12.75" customHeight="1">
      <c r="A859" s="233"/>
      <c r="B859" s="5"/>
      <c r="C859" s="5"/>
      <c r="D859" s="5"/>
      <c r="E859" s="5"/>
      <c r="F859" s="408"/>
      <c r="G859" s="5"/>
      <c r="H859" s="235"/>
      <c r="I859" s="84"/>
      <c r="J859" s="84"/>
      <c r="K859" s="84"/>
      <c r="L859" s="84"/>
      <c r="M859" s="5"/>
      <c r="N859" s="5"/>
      <c r="O859" s="5"/>
      <c r="P859" s="5"/>
      <c r="Q859" s="5"/>
      <c r="R859" s="5"/>
      <c r="S859" s="5"/>
      <c r="T859" s="5"/>
      <c r="U859" s="5"/>
      <c r="V859" s="5"/>
      <c r="W859" s="5"/>
      <c r="X859" s="5"/>
      <c r="Y859" s="5"/>
      <c r="Z859" s="5"/>
      <c r="AA859" s="5"/>
      <c r="AB859" s="5"/>
      <c r="AC859" s="5"/>
    </row>
    <row r="860" ht="12.75" customHeight="1">
      <c r="A860" s="233"/>
      <c r="B860" s="5"/>
      <c r="C860" s="5"/>
      <c r="D860" s="5"/>
      <c r="E860" s="5"/>
      <c r="F860" s="408"/>
      <c r="G860" s="5"/>
      <c r="H860" s="235"/>
      <c r="I860" s="84"/>
      <c r="J860" s="84"/>
      <c r="K860" s="84"/>
      <c r="L860" s="84"/>
      <c r="M860" s="5"/>
      <c r="N860" s="5"/>
      <c r="O860" s="5"/>
      <c r="P860" s="5"/>
      <c r="Q860" s="5"/>
      <c r="R860" s="5"/>
      <c r="S860" s="5"/>
      <c r="T860" s="5"/>
      <c r="U860" s="5"/>
      <c r="V860" s="5"/>
      <c r="W860" s="5"/>
      <c r="X860" s="5"/>
      <c r="Y860" s="5"/>
      <c r="Z860" s="5"/>
      <c r="AA860" s="5"/>
      <c r="AB860" s="5"/>
      <c r="AC860" s="5"/>
    </row>
    <row r="861" ht="12.75" customHeight="1">
      <c r="A861" s="233"/>
      <c r="B861" s="5"/>
      <c r="C861" s="5"/>
      <c r="D861" s="5"/>
      <c r="E861" s="5"/>
      <c r="F861" s="408"/>
      <c r="G861" s="5"/>
      <c r="H861" s="235"/>
      <c r="I861" s="84"/>
      <c r="J861" s="84"/>
      <c r="K861" s="84"/>
      <c r="L861" s="84"/>
      <c r="M861" s="5"/>
      <c r="N861" s="5"/>
      <c r="O861" s="5"/>
      <c r="P861" s="5"/>
      <c r="Q861" s="5"/>
      <c r="R861" s="5"/>
      <c r="S861" s="5"/>
      <c r="T861" s="5"/>
      <c r="U861" s="5"/>
      <c r="V861" s="5"/>
      <c r="W861" s="5"/>
      <c r="X861" s="5"/>
      <c r="Y861" s="5"/>
      <c r="Z861" s="5"/>
      <c r="AA861" s="5"/>
      <c r="AB861" s="5"/>
      <c r="AC861" s="5"/>
    </row>
    <row r="862" ht="12.75" customHeight="1">
      <c r="A862" s="233"/>
      <c r="B862" s="5"/>
      <c r="C862" s="5"/>
      <c r="D862" s="5"/>
      <c r="E862" s="5"/>
      <c r="F862" s="408"/>
      <c r="G862" s="5"/>
      <c r="H862" s="235"/>
      <c r="I862" s="84"/>
      <c r="J862" s="84"/>
      <c r="K862" s="84"/>
      <c r="L862" s="84"/>
      <c r="M862" s="5"/>
      <c r="N862" s="5"/>
      <c r="O862" s="5"/>
      <c r="P862" s="5"/>
      <c r="Q862" s="5"/>
      <c r="R862" s="5"/>
      <c r="S862" s="5"/>
      <c r="T862" s="5"/>
      <c r="U862" s="5"/>
      <c r="V862" s="5"/>
      <c r="W862" s="5"/>
      <c r="X862" s="5"/>
      <c r="Y862" s="5"/>
      <c r="Z862" s="5"/>
      <c r="AA862" s="5"/>
      <c r="AB862" s="5"/>
      <c r="AC862" s="5"/>
    </row>
    <row r="863" ht="12.75" customHeight="1">
      <c r="A863" s="233"/>
      <c r="B863" s="5"/>
      <c r="C863" s="5"/>
      <c r="D863" s="5"/>
      <c r="E863" s="5"/>
      <c r="F863" s="408"/>
      <c r="G863" s="5"/>
      <c r="H863" s="235"/>
      <c r="I863" s="84"/>
      <c r="J863" s="84"/>
      <c r="K863" s="84"/>
      <c r="L863" s="84"/>
      <c r="M863" s="5"/>
      <c r="N863" s="5"/>
      <c r="O863" s="5"/>
      <c r="P863" s="5"/>
      <c r="Q863" s="5"/>
      <c r="R863" s="5"/>
      <c r="S863" s="5"/>
      <c r="T863" s="5"/>
      <c r="U863" s="5"/>
      <c r="V863" s="5"/>
      <c r="W863" s="5"/>
      <c r="X863" s="5"/>
      <c r="Y863" s="5"/>
      <c r="Z863" s="5"/>
      <c r="AA863" s="5"/>
      <c r="AB863" s="5"/>
      <c r="AC863" s="5"/>
    </row>
    <row r="864" ht="12.75" customHeight="1">
      <c r="A864" s="233"/>
      <c r="B864" s="5"/>
      <c r="C864" s="5"/>
      <c r="D864" s="5"/>
      <c r="E864" s="5"/>
      <c r="F864" s="408"/>
      <c r="G864" s="5"/>
      <c r="H864" s="235"/>
      <c r="I864" s="84"/>
      <c r="J864" s="84"/>
      <c r="K864" s="84"/>
      <c r="L864" s="84"/>
      <c r="M864" s="5"/>
      <c r="N864" s="5"/>
      <c r="O864" s="5"/>
      <c r="P864" s="5"/>
      <c r="Q864" s="5"/>
      <c r="R864" s="5"/>
      <c r="S864" s="5"/>
      <c r="T864" s="5"/>
      <c r="U864" s="5"/>
      <c r="V864" s="5"/>
      <c r="W864" s="5"/>
      <c r="X864" s="5"/>
      <c r="Y864" s="5"/>
      <c r="Z864" s="5"/>
      <c r="AA864" s="5"/>
      <c r="AB864" s="5"/>
      <c r="AC864" s="5"/>
    </row>
    <row r="865" ht="12.75" customHeight="1">
      <c r="A865" s="233"/>
      <c r="B865" s="5"/>
      <c r="C865" s="5"/>
      <c r="D865" s="5"/>
      <c r="E865" s="5"/>
      <c r="F865" s="408"/>
      <c r="G865" s="5"/>
      <c r="H865" s="235"/>
      <c r="I865" s="84"/>
      <c r="J865" s="84"/>
      <c r="K865" s="84"/>
      <c r="L865" s="84"/>
      <c r="M865" s="5"/>
      <c r="N865" s="5"/>
      <c r="O865" s="5"/>
      <c r="P865" s="5"/>
      <c r="Q865" s="5"/>
      <c r="R865" s="5"/>
      <c r="S865" s="5"/>
      <c r="T865" s="5"/>
      <c r="U865" s="5"/>
      <c r="V865" s="5"/>
      <c r="W865" s="5"/>
      <c r="X865" s="5"/>
      <c r="Y865" s="5"/>
      <c r="Z865" s="5"/>
      <c r="AA865" s="5"/>
      <c r="AB865" s="5"/>
      <c r="AC865" s="5"/>
    </row>
    <row r="866" ht="12.75" customHeight="1">
      <c r="A866" s="233"/>
      <c r="B866" s="5"/>
      <c r="C866" s="5"/>
      <c r="D866" s="5"/>
      <c r="E866" s="5"/>
      <c r="F866" s="408"/>
      <c r="G866" s="5"/>
      <c r="H866" s="235"/>
      <c r="I866" s="84"/>
      <c r="J866" s="84"/>
      <c r="K866" s="84"/>
      <c r="L866" s="84"/>
      <c r="M866" s="5"/>
      <c r="N866" s="5"/>
      <c r="O866" s="5"/>
      <c r="P866" s="5"/>
      <c r="Q866" s="5"/>
      <c r="R866" s="5"/>
      <c r="S866" s="5"/>
      <c r="T866" s="5"/>
      <c r="U866" s="5"/>
      <c r="V866" s="5"/>
      <c r="W866" s="5"/>
      <c r="X866" s="5"/>
      <c r="Y866" s="5"/>
      <c r="Z866" s="5"/>
      <c r="AA866" s="5"/>
      <c r="AB866" s="5"/>
      <c r="AC866" s="5"/>
    </row>
    <row r="867" ht="12.75" customHeight="1">
      <c r="A867" s="233"/>
      <c r="B867" s="5"/>
      <c r="C867" s="5"/>
      <c r="D867" s="5"/>
      <c r="E867" s="5"/>
      <c r="F867" s="408"/>
      <c r="G867" s="5"/>
      <c r="H867" s="235"/>
      <c r="I867" s="84"/>
      <c r="J867" s="84"/>
      <c r="K867" s="84"/>
      <c r="L867" s="84"/>
      <c r="M867" s="5"/>
      <c r="N867" s="5"/>
      <c r="O867" s="5"/>
      <c r="P867" s="5"/>
      <c r="Q867" s="5"/>
      <c r="R867" s="5"/>
      <c r="S867" s="5"/>
      <c r="T867" s="5"/>
      <c r="U867" s="5"/>
      <c r="V867" s="5"/>
      <c r="W867" s="5"/>
      <c r="X867" s="5"/>
      <c r="Y867" s="5"/>
      <c r="Z867" s="5"/>
      <c r="AA867" s="5"/>
      <c r="AB867" s="5"/>
      <c r="AC867" s="5"/>
    </row>
    <row r="868" ht="12.75" customHeight="1">
      <c r="A868" s="233"/>
      <c r="B868" s="5"/>
      <c r="C868" s="5"/>
      <c r="D868" s="5"/>
      <c r="E868" s="5"/>
      <c r="F868" s="408"/>
      <c r="G868" s="5"/>
      <c r="H868" s="235"/>
      <c r="I868" s="84"/>
      <c r="J868" s="84"/>
      <c r="K868" s="84"/>
      <c r="L868" s="84"/>
      <c r="M868" s="5"/>
      <c r="N868" s="5"/>
      <c r="O868" s="5"/>
      <c r="P868" s="5"/>
      <c r="Q868" s="5"/>
      <c r="R868" s="5"/>
      <c r="S868" s="5"/>
      <c r="T868" s="5"/>
      <c r="U868" s="5"/>
      <c r="V868" s="5"/>
      <c r="W868" s="5"/>
      <c r="X868" s="5"/>
      <c r="Y868" s="5"/>
      <c r="Z868" s="5"/>
      <c r="AA868" s="5"/>
      <c r="AB868" s="5"/>
      <c r="AC868" s="5"/>
    </row>
    <row r="869" ht="12.75" customHeight="1">
      <c r="A869" s="233"/>
      <c r="B869" s="5"/>
      <c r="C869" s="5"/>
      <c r="D869" s="5"/>
      <c r="E869" s="5"/>
      <c r="F869" s="408"/>
      <c r="G869" s="5"/>
      <c r="H869" s="235"/>
      <c r="I869" s="84"/>
      <c r="J869" s="84"/>
      <c r="K869" s="84"/>
      <c r="L869" s="84"/>
      <c r="M869" s="5"/>
      <c r="N869" s="5"/>
      <c r="O869" s="5"/>
      <c r="P869" s="5"/>
      <c r="Q869" s="5"/>
      <c r="R869" s="5"/>
      <c r="S869" s="5"/>
      <c r="T869" s="5"/>
      <c r="U869" s="5"/>
      <c r="V869" s="5"/>
      <c r="W869" s="5"/>
      <c r="X869" s="5"/>
      <c r="Y869" s="5"/>
      <c r="Z869" s="5"/>
      <c r="AA869" s="5"/>
      <c r="AB869" s="5"/>
      <c r="AC869" s="5"/>
    </row>
    <row r="870" ht="12.75" customHeight="1">
      <c r="A870" s="233"/>
      <c r="B870" s="5"/>
      <c r="C870" s="5"/>
      <c r="D870" s="5"/>
      <c r="E870" s="5"/>
      <c r="F870" s="408"/>
      <c r="G870" s="5"/>
      <c r="H870" s="235"/>
      <c r="I870" s="84"/>
      <c r="J870" s="84"/>
      <c r="K870" s="84"/>
      <c r="L870" s="84"/>
      <c r="M870" s="5"/>
      <c r="N870" s="5"/>
      <c r="O870" s="5"/>
      <c r="P870" s="5"/>
      <c r="Q870" s="5"/>
      <c r="R870" s="5"/>
      <c r="S870" s="5"/>
      <c r="T870" s="5"/>
      <c r="U870" s="5"/>
      <c r="V870" s="5"/>
      <c r="W870" s="5"/>
      <c r="X870" s="5"/>
      <c r="Y870" s="5"/>
      <c r="Z870" s="5"/>
      <c r="AA870" s="5"/>
      <c r="AB870" s="5"/>
      <c r="AC870" s="5"/>
    </row>
    <row r="871" ht="12.75" customHeight="1">
      <c r="A871" s="233"/>
      <c r="B871" s="5"/>
      <c r="C871" s="5"/>
      <c r="D871" s="5"/>
      <c r="E871" s="5"/>
      <c r="F871" s="408"/>
      <c r="G871" s="5"/>
      <c r="H871" s="235"/>
      <c r="I871" s="84"/>
      <c r="J871" s="84"/>
      <c r="K871" s="84"/>
      <c r="L871" s="84"/>
      <c r="M871" s="5"/>
      <c r="N871" s="5"/>
      <c r="O871" s="5"/>
      <c r="P871" s="5"/>
      <c r="Q871" s="5"/>
      <c r="R871" s="5"/>
      <c r="S871" s="5"/>
      <c r="T871" s="5"/>
      <c r="U871" s="5"/>
      <c r="V871" s="5"/>
      <c r="W871" s="5"/>
      <c r="X871" s="5"/>
      <c r="Y871" s="5"/>
      <c r="Z871" s="5"/>
      <c r="AA871" s="5"/>
      <c r="AB871" s="5"/>
      <c r="AC871" s="5"/>
    </row>
    <row r="872" ht="12.75" customHeight="1">
      <c r="A872" s="233"/>
      <c r="B872" s="5"/>
      <c r="C872" s="5"/>
      <c r="D872" s="5"/>
      <c r="E872" s="5"/>
      <c r="F872" s="408"/>
      <c r="G872" s="5"/>
      <c r="H872" s="235"/>
      <c r="I872" s="84"/>
      <c r="J872" s="84"/>
      <c r="K872" s="84"/>
      <c r="L872" s="84"/>
      <c r="M872" s="5"/>
      <c r="N872" s="5"/>
      <c r="O872" s="5"/>
      <c r="P872" s="5"/>
      <c r="Q872" s="5"/>
      <c r="R872" s="5"/>
      <c r="S872" s="5"/>
      <c r="T872" s="5"/>
      <c r="U872" s="5"/>
      <c r="V872" s="5"/>
      <c r="W872" s="5"/>
      <c r="X872" s="5"/>
      <c r="Y872" s="5"/>
      <c r="Z872" s="5"/>
      <c r="AA872" s="5"/>
      <c r="AB872" s="5"/>
      <c r="AC872" s="5"/>
    </row>
    <row r="873" ht="12.75" customHeight="1">
      <c r="A873" s="233"/>
      <c r="B873" s="5"/>
      <c r="C873" s="5"/>
      <c r="D873" s="5"/>
      <c r="E873" s="5"/>
      <c r="F873" s="408"/>
      <c r="G873" s="5"/>
      <c r="H873" s="235"/>
      <c r="I873" s="84"/>
      <c r="J873" s="84"/>
      <c r="K873" s="84"/>
      <c r="L873" s="84"/>
      <c r="M873" s="5"/>
      <c r="N873" s="5"/>
      <c r="O873" s="5"/>
      <c r="P873" s="5"/>
      <c r="Q873" s="5"/>
      <c r="R873" s="5"/>
      <c r="S873" s="5"/>
      <c r="T873" s="5"/>
      <c r="U873" s="5"/>
      <c r="V873" s="5"/>
      <c r="W873" s="5"/>
      <c r="X873" s="5"/>
      <c r="Y873" s="5"/>
      <c r="Z873" s="5"/>
      <c r="AA873" s="5"/>
      <c r="AB873" s="5"/>
      <c r="AC873" s="5"/>
    </row>
    <row r="874" ht="12.75" customHeight="1">
      <c r="A874" s="233"/>
      <c r="B874" s="5"/>
      <c r="C874" s="5"/>
      <c r="D874" s="5"/>
      <c r="E874" s="5"/>
      <c r="F874" s="408"/>
      <c r="G874" s="5"/>
      <c r="H874" s="235"/>
      <c r="I874" s="84"/>
      <c r="J874" s="84"/>
      <c r="K874" s="84"/>
      <c r="L874" s="84"/>
      <c r="M874" s="5"/>
      <c r="N874" s="5"/>
      <c r="O874" s="5"/>
      <c r="P874" s="5"/>
      <c r="Q874" s="5"/>
      <c r="R874" s="5"/>
      <c r="S874" s="5"/>
      <c r="T874" s="5"/>
      <c r="U874" s="5"/>
      <c r="V874" s="5"/>
      <c r="W874" s="5"/>
      <c r="X874" s="5"/>
      <c r="Y874" s="5"/>
      <c r="Z874" s="5"/>
      <c r="AA874" s="5"/>
      <c r="AB874" s="5"/>
      <c r="AC874" s="5"/>
    </row>
    <row r="875" ht="12.75" customHeight="1">
      <c r="A875" s="233"/>
      <c r="B875" s="5"/>
      <c r="C875" s="5"/>
      <c r="D875" s="5"/>
      <c r="E875" s="5"/>
      <c r="F875" s="408"/>
      <c r="G875" s="5"/>
      <c r="H875" s="235"/>
      <c r="I875" s="84"/>
      <c r="J875" s="84"/>
      <c r="K875" s="84"/>
      <c r="L875" s="84"/>
      <c r="M875" s="5"/>
      <c r="N875" s="5"/>
      <c r="O875" s="5"/>
      <c r="P875" s="5"/>
      <c r="Q875" s="5"/>
      <c r="R875" s="5"/>
      <c r="S875" s="5"/>
      <c r="T875" s="5"/>
      <c r="U875" s="5"/>
      <c r="V875" s="5"/>
      <c r="W875" s="5"/>
      <c r="X875" s="5"/>
      <c r="Y875" s="5"/>
      <c r="Z875" s="5"/>
      <c r="AA875" s="5"/>
      <c r="AB875" s="5"/>
      <c r="AC875" s="5"/>
    </row>
    <row r="876" ht="12.75" customHeight="1">
      <c r="A876" s="233"/>
      <c r="B876" s="5"/>
      <c r="C876" s="5"/>
      <c r="D876" s="5"/>
      <c r="E876" s="5"/>
      <c r="F876" s="408"/>
      <c r="G876" s="5"/>
      <c r="H876" s="235"/>
      <c r="I876" s="84"/>
      <c r="J876" s="84"/>
      <c r="K876" s="84"/>
      <c r="L876" s="84"/>
      <c r="M876" s="5"/>
      <c r="N876" s="5"/>
      <c r="O876" s="5"/>
      <c r="P876" s="5"/>
      <c r="Q876" s="5"/>
      <c r="R876" s="5"/>
      <c r="S876" s="5"/>
      <c r="T876" s="5"/>
      <c r="U876" s="5"/>
      <c r="V876" s="5"/>
      <c r="W876" s="5"/>
      <c r="X876" s="5"/>
      <c r="Y876" s="5"/>
      <c r="Z876" s="5"/>
      <c r="AA876" s="5"/>
      <c r="AB876" s="5"/>
      <c r="AC876" s="5"/>
    </row>
    <row r="877" ht="12.75" customHeight="1">
      <c r="A877" s="233"/>
      <c r="B877" s="5"/>
      <c r="C877" s="5"/>
      <c r="D877" s="5"/>
      <c r="E877" s="5"/>
      <c r="F877" s="408"/>
      <c r="G877" s="5"/>
      <c r="H877" s="235"/>
      <c r="I877" s="84"/>
      <c r="J877" s="84"/>
      <c r="K877" s="84"/>
      <c r="L877" s="84"/>
      <c r="M877" s="5"/>
      <c r="N877" s="5"/>
      <c r="O877" s="5"/>
      <c r="P877" s="5"/>
      <c r="Q877" s="5"/>
      <c r="R877" s="5"/>
      <c r="S877" s="5"/>
      <c r="T877" s="5"/>
      <c r="U877" s="5"/>
      <c r="V877" s="5"/>
      <c r="W877" s="5"/>
      <c r="X877" s="5"/>
      <c r="Y877" s="5"/>
      <c r="Z877" s="5"/>
      <c r="AA877" s="5"/>
      <c r="AB877" s="5"/>
      <c r="AC877" s="5"/>
    </row>
    <row r="878" ht="12.75" customHeight="1">
      <c r="A878" s="233"/>
      <c r="B878" s="5"/>
      <c r="C878" s="5"/>
      <c r="D878" s="5"/>
      <c r="E878" s="5"/>
      <c r="F878" s="408"/>
      <c r="G878" s="5"/>
      <c r="H878" s="235"/>
      <c r="I878" s="84"/>
      <c r="J878" s="84"/>
      <c r="K878" s="84"/>
      <c r="L878" s="84"/>
      <c r="M878" s="5"/>
      <c r="N878" s="5"/>
      <c r="O878" s="5"/>
      <c r="P878" s="5"/>
      <c r="Q878" s="5"/>
      <c r="R878" s="5"/>
      <c r="S878" s="5"/>
      <c r="T878" s="5"/>
      <c r="U878" s="5"/>
      <c r="V878" s="5"/>
      <c r="W878" s="5"/>
      <c r="X878" s="5"/>
      <c r="Y878" s="5"/>
      <c r="Z878" s="5"/>
      <c r="AA878" s="5"/>
      <c r="AB878" s="5"/>
      <c r="AC878" s="5"/>
    </row>
    <row r="879" ht="12.75" customHeight="1">
      <c r="A879" s="233"/>
      <c r="B879" s="5"/>
      <c r="C879" s="5"/>
      <c r="D879" s="5"/>
      <c r="E879" s="5"/>
      <c r="F879" s="408"/>
      <c r="G879" s="5"/>
      <c r="H879" s="235"/>
      <c r="I879" s="84"/>
      <c r="J879" s="84"/>
      <c r="K879" s="84"/>
      <c r="L879" s="84"/>
      <c r="M879" s="5"/>
      <c r="N879" s="5"/>
      <c r="O879" s="5"/>
      <c r="P879" s="5"/>
      <c r="Q879" s="5"/>
      <c r="R879" s="5"/>
      <c r="S879" s="5"/>
      <c r="T879" s="5"/>
      <c r="U879" s="5"/>
      <c r="V879" s="5"/>
      <c r="W879" s="5"/>
      <c r="X879" s="5"/>
      <c r="Y879" s="5"/>
      <c r="Z879" s="5"/>
      <c r="AA879" s="5"/>
      <c r="AB879" s="5"/>
      <c r="AC879" s="5"/>
    </row>
    <row r="880" ht="12.75" customHeight="1">
      <c r="A880" s="233"/>
      <c r="B880" s="5"/>
      <c r="C880" s="5"/>
      <c r="D880" s="5"/>
      <c r="E880" s="5"/>
      <c r="F880" s="408"/>
      <c r="G880" s="5"/>
      <c r="H880" s="235"/>
      <c r="I880" s="84"/>
      <c r="J880" s="84"/>
      <c r="K880" s="84"/>
      <c r="L880" s="84"/>
      <c r="M880" s="5"/>
      <c r="N880" s="5"/>
      <c r="O880" s="5"/>
      <c r="P880" s="5"/>
      <c r="Q880" s="5"/>
      <c r="R880" s="5"/>
      <c r="S880" s="5"/>
      <c r="T880" s="5"/>
      <c r="U880" s="5"/>
      <c r="V880" s="5"/>
      <c r="W880" s="5"/>
      <c r="X880" s="5"/>
      <c r="Y880" s="5"/>
      <c r="Z880" s="5"/>
      <c r="AA880" s="5"/>
      <c r="AB880" s="5"/>
      <c r="AC880" s="5"/>
    </row>
    <row r="881" ht="12.75" customHeight="1">
      <c r="A881" s="233"/>
      <c r="B881" s="5"/>
      <c r="C881" s="5"/>
      <c r="D881" s="5"/>
      <c r="E881" s="5"/>
      <c r="F881" s="408"/>
      <c r="G881" s="5"/>
      <c r="H881" s="235"/>
      <c r="I881" s="84"/>
      <c r="J881" s="84"/>
      <c r="K881" s="84"/>
      <c r="L881" s="84"/>
      <c r="M881" s="5"/>
      <c r="N881" s="5"/>
      <c r="O881" s="5"/>
      <c r="P881" s="5"/>
      <c r="Q881" s="5"/>
      <c r="R881" s="5"/>
      <c r="S881" s="5"/>
      <c r="T881" s="5"/>
      <c r="U881" s="5"/>
      <c r="V881" s="5"/>
      <c r="W881" s="5"/>
      <c r="X881" s="5"/>
      <c r="Y881" s="5"/>
      <c r="Z881" s="5"/>
      <c r="AA881" s="5"/>
      <c r="AB881" s="5"/>
      <c r="AC881" s="5"/>
    </row>
    <row r="882" ht="12.75" customHeight="1">
      <c r="A882" s="233"/>
      <c r="B882" s="5"/>
      <c r="C882" s="5"/>
      <c r="D882" s="5"/>
      <c r="E882" s="5"/>
      <c r="F882" s="408"/>
      <c r="G882" s="5"/>
      <c r="H882" s="235"/>
      <c r="I882" s="84"/>
      <c r="J882" s="84"/>
      <c r="K882" s="84"/>
      <c r="L882" s="84"/>
      <c r="M882" s="5"/>
      <c r="N882" s="5"/>
      <c r="O882" s="5"/>
      <c r="P882" s="5"/>
      <c r="Q882" s="5"/>
      <c r="R882" s="5"/>
      <c r="S882" s="5"/>
      <c r="T882" s="5"/>
      <c r="U882" s="5"/>
      <c r="V882" s="5"/>
      <c r="W882" s="5"/>
      <c r="X882" s="5"/>
      <c r="Y882" s="5"/>
      <c r="Z882" s="5"/>
      <c r="AA882" s="5"/>
      <c r="AB882" s="5"/>
      <c r="AC882" s="5"/>
    </row>
    <row r="883" ht="12.75" customHeight="1">
      <c r="A883" s="233"/>
      <c r="B883" s="5"/>
      <c r="C883" s="5"/>
      <c r="D883" s="5"/>
      <c r="E883" s="5"/>
      <c r="F883" s="408"/>
      <c r="G883" s="5"/>
      <c r="H883" s="235"/>
      <c r="I883" s="84"/>
      <c r="J883" s="84"/>
      <c r="K883" s="84"/>
      <c r="L883" s="84"/>
      <c r="M883" s="5"/>
      <c r="N883" s="5"/>
      <c r="O883" s="5"/>
      <c r="P883" s="5"/>
      <c r="Q883" s="5"/>
      <c r="R883" s="5"/>
      <c r="S883" s="5"/>
      <c r="T883" s="5"/>
      <c r="U883" s="5"/>
      <c r="V883" s="5"/>
      <c r="W883" s="5"/>
      <c r="X883" s="5"/>
      <c r="Y883" s="5"/>
      <c r="Z883" s="5"/>
      <c r="AA883" s="5"/>
      <c r="AB883" s="5"/>
      <c r="AC883" s="5"/>
    </row>
    <row r="884" ht="12.75" customHeight="1">
      <c r="A884" s="233"/>
      <c r="B884" s="5"/>
      <c r="C884" s="5"/>
      <c r="D884" s="5"/>
      <c r="E884" s="5"/>
      <c r="F884" s="408"/>
      <c r="G884" s="5"/>
      <c r="H884" s="235"/>
      <c r="I884" s="84"/>
      <c r="J884" s="84"/>
      <c r="K884" s="84"/>
      <c r="L884" s="84"/>
      <c r="M884" s="5"/>
      <c r="N884" s="5"/>
      <c r="O884" s="5"/>
      <c r="P884" s="5"/>
      <c r="Q884" s="5"/>
      <c r="R884" s="5"/>
      <c r="S884" s="5"/>
      <c r="T884" s="5"/>
      <c r="U884" s="5"/>
      <c r="V884" s="5"/>
      <c r="W884" s="5"/>
      <c r="X884" s="5"/>
      <c r="Y884" s="5"/>
      <c r="Z884" s="5"/>
      <c r="AA884" s="5"/>
      <c r="AB884" s="5"/>
      <c r="AC884" s="5"/>
    </row>
    <row r="885" ht="12.75" customHeight="1">
      <c r="A885" s="233"/>
      <c r="B885" s="5"/>
      <c r="C885" s="5"/>
      <c r="D885" s="5"/>
      <c r="E885" s="5"/>
      <c r="F885" s="408"/>
      <c r="G885" s="5"/>
      <c r="H885" s="235"/>
      <c r="I885" s="84"/>
      <c r="J885" s="84"/>
      <c r="K885" s="84"/>
      <c r="L885" s="84"/>
      <c r="M885" s="5"/>
      <c r="N885" s="5"/>
      <c r="O885" s="5"/>
      <c r="P885" s="5"/>
      <c r="Q885" s="5"/>
      <c r="R885" s="5"/>
      <c r="S885" s="5"/>
      <c r="T885" s="5"/>
      <c r="U885" s="5"/>
      <c r="V885" s="5"/>
      <c r="W885" s="5"/>
      <c r="X885" s="5"/>
      <c r="Y885" s="5"/>
      <c r="Z885" s="5"/>
      <c r="AA885" s="5"/>
      <c r="AB885" s="5"/>
      <c r="AC885" s="5"/>
    </row>
    <row r="886" ht="12.75" customHeight="1">
      <c r="A886" s="233"/>
      <c r="B886" s="5"/>
      <c r="C886" s="5"/>
      <c r="D886" s="5"/>
      <c r="E886" s="5"/>
      <c r="F886" s="408"/>
      <c r="G886" s="5"/>
      <c r="H886" s="235"/>
      <c r="I886" s="84"/>
      <c r="J886" s="84"/>
      <c r="K886" s="84"/>
      <c r="L886" s="84"/>
      <c r="M886" s="5"/>
      <c r="N886" s="5"/>
      <c r="O886" s="5"/>
      <c r="P886" s="5"/>
      <c r="Q886" s="5"/>
      <c r="R886" s="5"/>
      <c r="S886" s="5"/>
      <c r="T886" s="5"/>
      <c r="U886" s="5"/>
      <c r="V886" s="5"/>
      <c r="W886" s="5"/>
      <c r="X886" s="5"/>
      <c r="Y886" s="5"/>
      <c r="Z886" s="5"/>
      <c r="AA886" s="5"/>
      <c r="AB886" s="5"/>
      <c r="AC886" s="5"/>
    </row>
    <row r="887" ht="12.75" customHeight="1">
      <c r="A887" s="233"/>
      <c r="B887" s="5"/>
      <c r="C887" s="5"/>
      <c r="D887" s="5"/>
      <c r="E887" s="5"/>
      <c r="F887" s="408"/>
      <c r="G887" s="5"/>
      <c r="H887" s="235"/>
      <c r="I887" s="84"/>
      <c r="J887" s="84"/>
      <c r="K887" s="84"/>
      <c r="L887" s="84"/>
      <c r="M887" s="5"/>
      <c r="N887" s="5"/>
      <c r="O887" s="5"/>
      <c r="P887" s="5"/>
      <c r="Q887" s="5"/>
      <c r="R887" s="5"/>
      <c r="S887" s="5"/>
      <c r="T887" s="5"/>
      <c r="U887" s="5"/>
      <c r="V887" s="5"/>
      <c r="W887" s="5"/>
      <c r="X887" s="5"/>
      <c r="Y887" s="5"/>
      <c r="Z887" s="5"/>
      <c r="AA887" s="5"/>
      <c r="AB887" s="5"/>
      <c r="AC887" s="5"/>
    </row>
    <row r="888" ht="12.75" customHeight="1">
      <c r="A888" s="233"/>
      <c r="B888" s="5"/>
      <c r="C888" s="5"/>
      <c r="D888" s="5"/>
      <c r="E888" s="5"/>
      <c r="F888" s="408"/>
      <c r="G888" s="5"/>
      <c r="H888" s="235"/>
      <c r="I888" s="84"/>
      <c r="J888" s="84"/>
      <c r="K888" s="84"/>
      <c r="L888" s="84"/>
      <c r="M888" s="5"/>
      <c r="N888" s="5"/>
      <c r="O888" s="5"/>
      <c r="P888" s="5"/>
      <c r="Q888" s="5"/>
      <c r="R888" s="5"/>
      <c r="S888" s="5"/>
      <c r="T888" s="5"/>
      <c r="U888" s="5"/>
      <c r="V888" s="5"/>
      <c r="W888" s="5"/>
      <c r="X888" s="5"/>
      <c r="Y888" s="5"/>
      <c r="Z888" s="5"/>
      <c r="AA888" s="5"/>
      <c r="AB888" s="5"/>
      <c r="AC888" s="5"/>
    </row>
    <row r="889" ht="12.75" customHeight="1">
      <c r="A889" s="233"/>
      <c r="B889" s="5"/>
      <c r="C889" s="5"/>
      <c r="D889" s="5"/>
      <c r="E889" s="5"/>
      <c r="F889" s="408"/>
      <c r="G889" s="5"/>
      <c r="H889" s="235"/>
      <c r="I889" s="84"/>
      <c r="J889" s="84"/>
      <c r="K889" s="84"/>
      <c r="L889" s="84"/>
      <c r="M889" s="5"/>
      <c r="N889" s="5"/>
      <c r="O889" s="5"/>
      <c r="P889" s="5"/>
      <c r="Q889" s="5"/>
      <c r="R889" s="5"/>
      <c r="S889" s="5"/>
      <c r="T889" s="5"/>
      <c r="U889" s="5"/>
      <c r="V889" s="5"/>
      <c r="W889" s="5"/>
      <c r="X889" s="5"/>
      <c r="Y889" s="5"/>
      <c r="Z889" s="5"/>
      <c r="AA889" s="5"/>
      <c r="AB889" s="5"/>
      <c r="AC889" s="5"/>
    </row>
    <row r="890" ht="12.75" customHeight="1">
      <c r="A890" s="233"/>
      <c r="B890" s="5"/>
      <c r="C890" s="5"/>
      <c r="D890" s="5"/>
      <c r="E890" s="5"/>
      <c r="F890" s="408"/>
      <c r="G890" s="5"/>
      <c r="H890" s="235"/>
      <c r="I890" s="84"/>
      <c r="J890" s="84"/>
      <c r="K890" s="84"/>
      <c r="L890" s="84"/>
      <c r="M890" s="5"/>
      <c r="N890" s="5"/>
      <c r="O890" s="5"/>
      <c r="P890" s="5"/>
      <c r="Q890" s="5"/>
      <c r="R890" s="5"/>
      <c r="S890" s="5"/>
      <c r="T890" s="5"/>
      <c r="U890" s="5"/>
      <c r="V890" s="5"/>
      <c r="W890" s="5"/>
      <c r="X890" s="5"/>
      <c r="Y890" s="5"/>
      <c r="Z890" s="5"/>
      <c r="AA890" s="5"/>
      <c r="AB890" s="5"/>
      <c r="AC890" s="5"/>
    </row>
    <row r="891" ht="12.75" customHeight="1">
      <c r="A891" s="233"/>
      <c r="B891" s="5"/>
      <c r="C891" s="5"/>
      <c r="D891" s="5"/>
      <c r="E891" s="5"/>
      <c r="F891" s="408"/>
      <c r="G891" s="5"/>
      <c r="H891" s="235"/>
      <c r="I891" s="84"/>
      <c r="J891" s="84"/>
      <c r="K891" s="84"/>
      <c r="L891" s="84"/>
      <c r="M891" s="5"/>
      <c r="N891" s="5"/>
      <c r="O891" s="5"/>
      <c r="P891" s="5"/>
      <c r="Q891" s="5"/>
      <c r="R891" s="5"/>
      <c r="S891" s="5"/>
      <c r="T891" s="5"/>
      <c r="U891" s="5"/>
      <c r="V891" s="5"/>
      <c r="W891" s="5"/>
      <c r="X891" s="5"/>
      <c r="Y891" s="5"/>
      <c r="Z891" s="5"/>
      <c r="AA891" s="5"/>
      <c r="AB891" s="5"/>
      <c r="AC891" s="5"/>
    </row>
    <row r="892" ht="12.75" customHeight="1">
      <c r="A892" s="233"/>
      <c r="B892" s="5"/>
      <c r="C892" s="5"/>
      <c r="D892" s="5"/>
      <c r="E892" s="5"/>
      <c r="F892" s="408"/>
      <c r="G892" s="5"/>
      <c r="H892" s="235"/>
      <c r="I892" s="84"/>
      <c r="J892" s="84"/>
      <c r="K892" s="84"/>
      <c r="L892" s="84"/>
      <c r="M892" s="5"/>
      <c r="N892" s="5"/>
      <c r="O892" s="5"/>
      <c r="P892" s="5"/>
      <c r="Q892" s="5"/>
      <c r="R892" s="5"/>
      <c r="S892" s="5"/>
      <c r="T892" s="5"/>
      <c r="U892" s="5"/>
      <c r="V892" s="5"/>
      <c r="W892" s="5"/>
      <c r="X892" s="5"/>
      <c r="Y892" s="5"/>
      <c r="Z892" s="5"/>
      <c r="AA892" s="5"/>
      <c r="AB892" s="5"/>
      <c r="AC892" s="5"/>
    </row>
    <row r="893" ht="12.75" customHeight="1">
      <c r="A893" s="233"/>
      <c r="B893" s="5"/>
      <c r="C893" s="5"/>
      <c r="D893" s="5"/>
      <c r="E893" s="5"/>
      <c r="F893" s="408"/>
      <c r="G893" s="5"/>
      <c r="H893" s="235"/>
      <c r="I893" s="84"/>
      <c r="J893" s="84"/>
      <c r="K893" s="84"/>
      <c r="L893" s="84"/>
      <c r="M893" s="5"/>
      <c r="N893" s="5"/>
      <c r="O893" s="5"/>
      <c r="P893" s="5"/>
      <c r="Q893" s="5"/>
      <c r="R893" s="5"/>
      <c r="S893" s="5"/>
      <c r="T893" s="5"/>
      <c r="U893" s="5"/>
      <c r="V893" s="5"/>
      <c r="W893" s="5"/>
      <c r="X893" s="5"/>
      <c r="Y893" s="5"/>
      <c r="Z893" s="5"/>
      <c r="AA893" s="5"/>
      <c r="AB893" s="5"/>
      <c r="AC893" s="5"/>
    </row>
    <row r="894" ht="12.75" customHeight="1">
      <c r="A894" s="233"/>
      <c r="B894" s="5"/>
      <c r="C894" s="5"/>
      <c r="D894" s="5"/>
      <c r="E894" s="5"/>
      <c r="F894" s="408"/>
      <c r="G894" s="5"/>
      <c r="H894" s="235"/>
      <c r="I894" s="84"/>
      <c r="J894" s="84"/>
      <c r="K894" s="84"/>
      <c r="L894" s="84"/>
      <c r="M894" s="5"/>
      <c r="N894" s="5"/>
      <c r="O894" s="5"/>
      <c r="P894" s="5"/>
      <c r="Q894" s="5"/>
      <c r="R894" s="5"/>
      <c r="S894" s="5"/>
      <c r="T894" s="5"/>
      <c r="U894" s="5"/>
      <c r="V894" s="5"/>
      <c r="W894" s="5"/>
      <c r="X894" s="5"/>
      <c r="Y894" s="5"/>
      <c r="Z894" s="5"/>
      <c r="AA894" s="5"/>
      <c r="AB894" s="5"/>
      <c r="AC894" s="5"/>
    </row>
    <row r="895" ht="12.75" customHeight="1">
      <c r="A895" s="233"/>
      <c r="B895" s="5"/>
      <c r="C895" s="5"/>
      <c r="D895" s="5"/>
      <c r="E895" s="5"/>
      <c r="F895" s="408"/>
      <c r="G895" s="5"/>
      <c r="H895" s="235"/>
      <c r="I895" s="84"/>
      <c r="J895" s="84"/>
      <c r="K895" s="84"/>
      <c r="L895" s="84"/>
      <c r="M895" s="5"/>
      <c r="N895" s="5"/>
      <c r="O895" s="5"/>
      <c r="P895" s="5"/>
      <c r="Q895" s="5"/>
      <c r="R895" s="5"/>
      <c r="S895" s="5"/>
      <c r="T895" s="5"/>
      <c r="U895" s="5"/>
      <c r="V895" s="5"/>
      <c r="W895" s="5"/>
      <c r="X895" s="5"/>
      <c r="Y895" s="5"/>
      <c r="Z895" s="5"/>
      <c r="AA895" s="5"/>
      <c r="AB895" s="5"/>
      <c r="AC895" s="5"/>
    </row>
    <row r="896" ht="12.75" customHeight="1">
      <c r="A896" s="233"/>
      <c r="B896" s="5"/>
      <c r="C896" s="5"/>
      <c r="D896" s="5"/>
      <c r="E896" s="5"/>
      <c r="F896" s="408"/>
      <c r="G896" s="5"/>
      <c r="H896" s="235"/>
      <c r="I896" s="84"/>
      <c r="J896" s="84"/>
      <c r="K896" s="84"/>
      <c r="L896" s="84"/>
      <c r="M896" s="5"/>
      <c r="N896" s="5"/>
      <c r="O896" s="5"/>
      <c r="P896" s="5"/>
      <c r="Q896" s="5"/>
      <c r="R896" s="5"/>
      <c r="S896" s="5"/>
      <c r="T896" s="5"/>
      <c r="U896" s="5"/>
      <c r="V896" s="5"/>
      <c r="W896" s="5"/>
      <c r="X896" s="5"/>
      <c r="Y896" s="5"/>
      <c r="Z896" s="5"/>
      <c r="AA896" s="5"/>
      <c r="AB896" s="5"/>
      <c r="AC896" s="5"/>
    </row>
    <row r="897" ht="12.75" customHeight="1">
      <c r="A897" s="233"/>
      <c r="B897" s="5"/>
      <c r="C897" s="5"/>
      <c r="D897" s="5"/>
      <c r="E897" s="5"/>
      <c r="F897" s="408"/>
      <c r="G897" s="5"/>
      <c r="H897" s="235"/>
      <c r="I897" s="84"/>
      <c r="J897" s="84"/>
      <c r="K897" s="84"/>
      <c r="L897" s="84"/>
      <c r="M897" s="5"/>
      <c r="N897" s="5"/>
      <c r="O897" s="5"/>
      <c r="P897" s="5"/>
      <c r="Q897" s="5"/>
      <c r="R897" s="5"/>
      <c r="S897" s="5"/>
      <c r="T897" s="5"/>
      <c r="U897" s="5"/>
      <c r="V897" s="5"/>
      <c r="W897" s="5"/>
      <c r="X897" s="5"/>
      <c r="Y897" s="5"/>
      <c r="Z897" s="5"/>
      <c r="AA897" s="5"/>
      <c r="AB897" s="5"/>
      <c r="AC897" s="5"/>
    </row>
    <row r="898" ht="12.75" customHeight="1">
      <c r="A898" s="233"/>
      <c r="B898" s="5"/>
      <c r="C898" s="5"/>
      <c r="D898" s="5"/>
      <c r="E898" s="5"/>
      <c r="F898" s="408"/>
      <c r="G898" s="5"/>
      <c r="H898" s="235"/>
      <c r="I898" s="84"/>
      <c r="J898" s="84"/>
      <c r="K898" s="84"/>
      <c r="L898" s="84"/>
      <c r="M898" s="5"/>
      <c r="N898" s="5"/>
      <c r="O898" s="5"/>
      <c r="P898" s="5"/>
      <c r="Q898" s="5"/>
      <c r="R898" s="5"/>
      <c r="S898" s="5"/>
      <c r="T898" s="5"/>
      <c r="U898" s="5"/>
      <c r="V898" s="5"/>
      <c r="W898" s="5"/>
      <c r="X898" s="5"/>
      <c r="Y898" s="5"/>
      <c r="Z898" s="5"/>
      <c r="AA898" s="5"/>
      <c r="AB898" s="5"/>
      <c r="AC898" s="5"/>
    </row>
    <row r="899" ht="12.75" customHeight="1">
      <c r="A899" s="233"/>
      <c r="B899" s="5"/>
      <c r="C899" s="5"/>
      <c r="D899" s="5"/>
      <c r="E899" s="5"/>
      <c r="F899" s="408"/>
      <c r="G899" s="5"/>
      <c r="H899" s="235"/>
      <c r="I899" s="84"/>
      <c r="J899" s="84"/>
      <c r="K899" s="84"/>
      <c r="L899" s="84"/>
      <c r="M899" s="5"/>
      <c r="N899" s="5"/>
      <c r="O899" s="5"/>
      <c r="P899" s="5"/>
      <c r="Q899" s="5"/>
      <c r="R899" s="5"/>
      <c r="S899" s="5"/>
      <c r="T899" s="5"/>
      <c r="U899" s="5"/>
      <c r="V899" s="5"/>
      <c r="W899" s="5"/>
      <c r="X899" s="5"/>
      <c r="Y899" s="5"/>
      <c r="Z899" s="5"/>
      <c r="AA899" s="5"/>
      <c r="AB899" s="5"/>
      <c r="AC899" s="5"/>
    </row>
    <row r="900" ht="12.75" customHeight="1">
      <c r="A900" s="233"/>
      <c r="B900" s="5"/>
      <c r="C900" s="5"/>
      <c r="D900" s="5"/>
      <c r="E900" s="5"/>
      <c r="F900" s="408"/>
      <c r="G900" s="5"/>
      <c r="H900" s="235"/>
      <c r="I900" s="84"/>
      <c r="J900" s="84"/>
      <c r="K900" s="84"/>
      <c r="L900" s="84"/>
      <c r="M900" s="5"/>
      <c r="N900" s="5"/>
      <c r="O900" s="5"/>
      <c r="P900" s="5"/>
      <c r="Q900" s="5"/>
      <c r="R900" s="5"/>
      <c r="S900" s="5"/>
      <c r="T900" s="5"/>
      <c r="U900" s="5"/>
      <c r="V900" s="5"/>
      <c r="W900" s="5"/>
      <c r="X900" s="5"/>
      <c r="Y900" s="5"/>
      <c r="Z900" s="5"/>
      <c r="AA900" s="5"/>
      <c r="AB900" s="5"/>
      <c r="AC900" s="5"/>
    </row>
    <row r="901" ht="12.75" customHeight="1">
      <c r="A901" s="233"/>
      <c r="B901" s="5"/>
      <c r="C901" s="5"/>
      <c r="D901" s="5"/>
      <c r="E901" s="5"/>
      <c r="F901" s="408"/>
      <c r="G901" s="5"/>
      <c r="H901" s="235"/>
      <c r="I901" s="84"/>
      <c r="J901" s="84"/>
      <c r="K901" s="84"/>
      <c r="L901" s="84"/>
      <c r="M901" s="5"/>
      <c r="N901" s="5"/>
      <c r="O901" s="5"/>
      <c r="P901" s="5"/>
      <c r="Q901" s="5"/>
      <c r="R901" s="5"/>
      <c r="S901" s="5"/>
      <c r="T901" s="5"/>
      <c r="U901" s="5"/>
      <c r="V901" s="5"/>
      <c r="W901" s="5"/>
      <c r="X901" s="5"/>
      <c r="Y901" s="5"/>
      <c r="Z901" s="5"/>
      <c r="AA901" s="5"/>
      <c r="AB901" s="5"/>
      <c r="AC901" s="5"/>
    </row>
    <row r="902" ht="12.75" customHeight="1">
      <c r="A902" s="233"/>
      <c r="B902" s="5"/>
      <c r="C902" s="5"/>
      <c r="D902" s="5"/>
      <c r="E902" s="5"/>
      <c r="F902" s="408"/>
      <c r="G902" s="5"/>
      <c r="H902" s="235"/>
      <c r="I902" s="84"/>
      <c r="J902" s="84"/>
      <c r="K902" s="84"/>
      <c r="L902" s="84"/>
      <c r="M902" s="5"/>
      <c r="N902" s="5"/>
      <c r="O902" s="5"/>
      <c r="P902" s="5"/>
      <c r="Q902" s="5"/>
      <c r="R902" s="5"/>
      <c r="S902" s="5"/>
      <c r="T902" s="5"/>
      <c r="U902" s="5"/>
      <c r="V902" s="5"/>
      <c r="W902" s="5"/>
      <c r="X902" s="5"/>
      <c r="Y902" s="5"/>
      <c r="Z902" s="5"/>
      <c r="AA902" s="5"/>
      <c r="AB902" s="5"/>
      <c r="AC902" s="5"/>
    </row>
    <row r="903" ht="12.75" customHeight="1">
      <c r="A903" s="233"/>
      <c r="B903" s="5"/>
      <c r="C903" s="5"/>
      <c r="D903" s="5"/>
      <c r="E903" s="5"/>
      <c r="F903" s="408"/>
      <c r="G903" s="5"/>
      <c r="H903" s="235"/>
      <c r="I903" s="84"/>
      <c r="J903" s="84"/>
      <c r="K903" s="84"/>
      <c r="L903" s="84"/>
      <c r="M903" s="5"/>
      <c r="N903" s="5"/>
      <c r="O903" s="5"/>
      <c r="P903" s="5"/>
      <c r="Q903" s="5"/>
      <c r="R903" s="5"/>
      <c r="S903" s="5"/>
      <c r="T903" s="5"/>
      <c r="U903" s="5"/>
      <c r="V903" s="5"/>
      <c r="W903" s="5"/>
      <c r="X903" s="5"/>
      <c r="Y903" s="5"/>
      <c r="Z903" s="5"/>
      <c r="AA903" s="5"/>
      <c r="AB903" s="5"/>
      <c r="AC903" s="5"/>
    </row>
    <row r="904" ht="12.75" customHeight="1">
      <c r="A904" s="233"/>
      <c r="B904" s="5"/>
      <c r="C904" s="5"/>
      <c r="D904" s="5"/>
      <c r="E904" s="5"/>
      <c r="F904" s="408"/>
      <c r="G904" s="5"/>
      <c r="H904" s="235"/>
      <c r="I904" s="84"/>
      <c r="J904" s="84"/>
      <c r="K904" s="84"/>
      <c r="L904" s="84"/>
      <c r="M904" s="5"/>
      <c r="N904" s="5"/>
      <c r="O904" s="5"/>
      <c r="P904" s="5"/>
      <c r="Q904" s="5"/>
      <c r="R904" s="5"/>
      <c r="S904" s="5"/>
      <c r="T904" s="5"/>
      <c r="U904" s="5"/>
      <c r="V904" s="5"/>
      <c r="W904" s="5"/>
      <c r="X904" s="5"/>
      <c r="Y904" s="5"/>
      <c r="Z904" s="5"/>
      <c r="AA904" s="5"/>
      <c r="AB904" s="5"/>
      <c r="AC904" s="5"/>
    </row>
    <row r="905" ht="12.75" customHeight="1">
      <c r="A905" s="233"/>
      <c r="B905" s="5"/>
      <c r="C905" s="5"/>
      <c r="D905" s="5"/>
      <c r="E905" s="5"/>
      <c r="F905" s="408"/>
      <c r="G905" s="5"/>
      <c r="H905" s="235"/>
      <c r="I905" s="84"/>
      <c r="J905" s="84"/>
      <c r="K905" s="84"/>
      <c r="L905" s="84"/>
      <c r="M905" s="5"/>
      <c r="N905" s="5"/>
      <c r="O905" s="5"/>
      <c r="P905" s="5"/>
      <c r="Q905" s="5"/>
      <c r="R905" s="5"/>
      <c r="S905" s="5"/>
      <c r="T905" s="5"/>
      <c r="U905" s="5"/>
      <c r="V905" s="5"/>
      <c r="W905" s="5"/>
      <c r="X905" s="5"/>
      <c r="Y905" s="5"/>
      <c r="Z905" s="5"/>
      <c r="AA905" s="5"/>
      <c r="AB905" s="5"/>
      <c r="AC905" s="5"/>
    </row>
    <row r="906" ht="12.75" customHeight="1">
      <c r="A906" s="233"/>
      <c r="B906" s="5"/>
      <c r="C906" s="5"/>
      <c r="D906" s="5"/>
      <c r="E906" s="5"/>
      <c r="F906" s="408"/>
      <c r="G906" s="5"/>
      <c r="H906" s="235"/>
      <c r="I906" s="84"/>
      <c r="J906" s="84"/>
      <c r="K906" s="84"/>
      <c r="L906" s="84"/>
      <c r="M906" s="5"/>
      <c r="N906" s="5"/>
      <c r="O906" s="5"/>
      <c r="P906" s="5"/>
      <c r="Q906" s="5"/>
      <c r="R906" s="5"/>
      <c r="S906" s="5"/>
      <c r="T906" s="5"/>
      <c r="U906" s="5"/>
      <c r="V906" s="5"/>
      <c r="W906" s="5"/>
      <c r="X906" s="5"/>
      <c r="Y906" s="5"/>
      <c r="Z906" s="5"/>
      <c r="AA906" s="5"/>
      <c r="AB906" s="5"/>
      <c r="AC906" s="5"/>
    </row>
    <row r="907" ht="12.75" customHeight="1">
      <c r="A907" s="233"/>
      <c r="B907" s="5"/>
      <c r="C907" s="5"/>
      <c r="D907" s="5"/>
      <c r="E907" s="5"/>
      <c r="F907" s="408"/>
      <c r="G907" s="5"/>
      <c r="H907" s="235"/>
      <c r="I907" s="84"/>
      <c r="J907" s="84"/>
      <c r="K907" s="84"/>
      <c r="L907" s="84"/>
      <c r="M907" s="5"/>
      <c r="N907" s="5"/>
      <c r="O907" s="5"/>
      <c r="P907" s="5"/>
      <c r="Q907" s="5"/>
      <c r="R907" s="5"/>
      <c r="S907" s="5"/>
      <c r="T907" s="5"/>
      <c r="U907" s="5"/>
      <c r="V907" s="5"/>
      <c r="W907" s="5"/>
      <c r="X907" s="5"/>
      <c r="Y907" s="5"/>
      <c r="Z907" s="5"/>
      <c r="AA907" s="5"/>
      <c r="AB907" s="5"/>
      <c r="AC907" s="5"/>
    </row>
    <row r="908" ht="12.75" customHeight="1">
      <c r="A908" s="233"/>
      <c r="B908" s="5"/>
      <c r="C908" s="5"/>
      <c r="D908" s="5"/>
      <c r="E908" s="5"/>
      <c r="F908" s="408"/>
      <c r="G908" s="5"/>
      <c r="H908" s="235"/>
      <c r="I908" s="84"/>
      <c r="J908" s="84"/>
      <c r="K908" s="84"/>
      <c r="L908" s="84"/>
      <c r="M908" s="5"/>
      <c r="N908" s="5"/>
      <c r="O908" s="5"/>
      <c r="P908" s="5"/>
      <c r="Q908" s="5"/>
      <c r="R908" s="5"/>
      <c r="S908" s="5"/>
      <c r="T908" s="5"/>
      <c r="U908" s="5"/>
      <c r="V908" s="5"/>
      <c r="W908" s="5"/>
      <c r="X908" s="5"/>
      <c r="Y908" s="5"/>
      <c r="Z908" s="5"/>
      <c r="AA908" s="5"/>
      <c r="AB908" s="5"/>
      <c r="AC908" s="5"/>
    </row>
    <row r="909" ht="12.75" customHeight="1">
      <c r="A909" s="233"/>
      <c r="B909" s="5"/>
      <c r="C909" s="5"/>
      <c r="D909" s="5"/>
      <c r="E909" s="5"/>
      <c r="F909" s="408"/>
      <c r="G909" s="5"/>
      <c r="H909" s="235"/>
      <c r="I909" s="84"/>
      <c r="J909" s="84"/>
      <c r="K909" s="84"/>
      <c r="L909" s="84"/>
      <c r="M909" s="5"/>
      <c r="N909" s="5"/>
      <c r="O909" s="5"/>
      <c r="P909" s="5"/>
      <c r="Q909" s="5"/>
      <c r="R909" s="5"/>
      <c r="S909" s="5"/>
      <c r="T909" s="5"/>
      <c r="U909" s="5"/>
      <c r="V909" s="5"/>
      <c r="W909" s="5"/>
      <c r="X909" s="5"/>
      <c r="Y909" s="5"/>
      <c r="Z909" s="5"/>
      <c r="AA909" s="5"/>
      <c r="AB909" s="5"/>
      <c r="AC909" s="5"/>
    </row>
    <row r="910" ht="12.75" customHeight="1">
      <c r="A910" s="233"/>
      <c r="B910" s="5"/>
      <c r="C910" s="5"/>
      <c r="D910" s="5"/>
      <c r="E910" s="5"/>
      <c r="F910" s="408"/>
      <c r="G910" s="5"/>
      <c r="H910" s="235"/>
      <c r="I910" s="84"/>
      <c r="J910" s="84"/>
      <c r="K910" s="84"/>
      <c r="L910" s="84"/>
      <c r="M910" s="5"/>
      <c r="N910" s="5"/>
      <c r="O910" s="5"/>
      <c r="P910" s="5"/>
      <c r="Q910" s="5"/>
      <c r="R910" s="5"/>
      <c r="S910" s="5"/>
      <c r="T910" s="5"/>
      <c r="U910" s="5"/>
      <c r="V910" s="5"/>
      <c r="W910" s="5"/>
      <c r="X910" s="5"/>
      <c r="Y910" s="5"/>
      <c r="Z910" s="5"/>
      <c r="AA910" s="5"/>
      <c r="AB910" s="5"/>
      <c r="AC910" s="5"/>
    </row>
    <row r="911" ht="12.75" customHeight="1">
      <c r="A911" s="233"/>
      <c r="B911" s="5"/>
      <c r="C911" s="5"/>
      <c r="D911" s="5"/>
      <c r="E911" s="5"/>
      <c r="F911" s="408"/>
      <c r="G911" s="5"/>
      <c r="H911" s="235"/>
      <c r="I911" s="84"/>
      <c r="J911" s="84"/>
      <c r="K911" s="84"/>
      <c r="L911" s="84"/>
      <c r="M911" s="5"/>
      <c r="N911" s="5"/>
      <c r="O911" s="5"/>
      <c r="P911" s="5"/>
      <c r="Q911" s="5"/>
      <c r="R911" s="5"/>
      <c r="S911" s="5"/>
      <c r="T911" s="5"/>
      <c r="U911" s="5"/>
      <c r="V911" s="5"/>
      <c r="W911" s="5"/>
      <c r="X911" s="5"/>
      <c r="Y911" s="5"/>
      <c r="Z911" s="5"/>
      <c r="AA911" s="5"/>
      <c r="AB911" s="5"/>
      <c r="AC911" s="5"/>
    </row>
    <row r="912" ht="12.75" customHeight="1">
      <c r="A912" s="233"/>
      <c r="B912" s="5"/>
      <c r="C912" s="5"/>
      <c r="D912" s="5"/>
      <c r="E912" s="5"/>
      <c r="F912" s="408"/>
      <c r="G912" s="5"/>
      <c r="H912" s="235"/>
      <c r="I912" s="84"/>
      <c r="J912" s="84"/>
      <c r="K912" s="84"/>
      <c r="L912" s="84"/>
      <c r="M912" s="5"/>
      <c r="N912" s="5"/>
      <c r="O912" s="5"/>
      <c r="P912" s="5"/>
      <c r="Q912" s="5"/>
      <c r="R912" s="5"/>
      <c r="S912" s="5"/>
      <c r="T912" s="5"/>
      <c r="U912" s="5"/>
      <c r="V912" s="5"/>
      <c r="W912" s="5"/>
      <c r="X912" s="5"/>
      <c r="Y912" s="5"/>
      <c r="Z912" s="5"/>
      <c r="AA912" s="5"/>
      <c r="AB912" s="5"/>
      <c r="AC912" s="5"/>
    </row>
    <row r="913" ht="12.75" customHeight="1">
      <c r="A913" s="233"/>
      <c r="B913" s="5"/>
      <c r="C913" s="5"/>
      <c r="D913" s="5"/>
      <c r="E913" s="5"/>
      <c r="F913" s="408"/>
      <c r="G913" s="5"/>
      <c r="H913" s="235"/>
      <c r="I913" s="84"/>
      <c r="J913" s="84"/>
      <c r="K913" s="84"/>
      <c r="L913" s="84"/>
      <c r="M913" s="5"/>
      <c r="N913" s="5"/>
      <c r="O913" s="5"/>
      <c r="P913" s="5"/>
      <c r="Q913" s="5"/>
      <c r="R913" s="5"/>
      <c r="S913" s="5"/>
      <c r="T913" s="5"/>
      <c r="U913" s="5"/>
      <c r="V913" s="5"/>
      <c r="W913" s="5"/>
      <c r="X913" s="5"/>
      <c r="Y913" s="5"/>
      <c r="Z913" s="5"/>
      <c r="AA913" s="5"/>
      <c r="AB913" s="5"/>
      <c r="AC913" s="5"/>
    </row>
    <row r="914" ht="12.75" customHeight="1">
      <c r="A914" s="233"/>
      <c r="B914" s="5"/>
      <c r="C914" s="5"/>
      <c r="D914" s="5"/>
      <c r="E914" s="5"/>
      <c r="F914" s="408"/>
      <c r="G914" s="5"/>
      <c r="H914" s="235"/>
      <c r="I914" s="84"/>
      <c r="J914" s="84"/>
      <c r="K914" s="84"/>
      <c r="L914" s="84"/>
      <c r="M914" s="5"/>
      <c r="N914" s="5"/>
      <c r="O914" s="5"/>
      <c r="P914" s="5"/>
      <c r="Q914" s="5"/>
      <c r="R914" s="5"/>
      <c r="S914" s="5"/>
      <c r="T914" s="5"/>
      <c r="U914" s="5"/>
      <c r="V914" s="5"/>
      <c r="W914" s="5"/>
      <c r="X914" s="5"/>
      <c r="Y914" s="5"/>
      <c r="Z914" s="5"/>
      <c r="AA914" s="5"/>
      <c r="AB914" s="5"/>
      <c r="AC914" s="5"/>
    </row>
    <row r="915" ht="12.75" customHeight="1">
      <c r="A915" s="233"/>
      <c r="B915" s="5"/>
      <c r="C915" s="5"/>
      <c r="D915" s="5"/>
      <c r="E915" s="5"/>
      <c r="F915" s="408"/>
      <c r="G915" s="5"/>
      <c r="H915" s="235"/>
      <c r="I915" s="84"/>
      <c r="J915" s="84"/>
      <c r="K915" s="84"/>
      <c r="L915" s="84"/>
      <c r="M915" s="5"/>
      <c r="N915" s="5"/>
      <c r="O915" s="5"/>
      <c r="P915" s="5"/>
      <c r="Q915" s="5"/>
      <c r="R915" s="5"/>
      <c r="S915" s="5"/>
      <c r="T915" s="5"/>
      <c r="U915" s="5"/>
      <c r="V915" s="5"/>
      <c r="W915" s="5"/>
      <c r="X915" s="5"/>
      <c r="Y915" s="5"/>
      <c r="Z915" s="5"/>
      <c r="AA915" s="5"/>
      <c r="AB915" s="5"/>
      <c r="AC915" s="5"/>
    </row>
    <row r="916" ht="12.75" customHeight="1">
      <c r="A916" s="233"/>
      <c r="B916" s="5"/>
      <c r="C916" s="5"/>
      <c r="D916" s="5"/>
      <c r="E916" s="5"/>
      <c r="F916" s="408"/>
      <c r="G916" s="5"/>
      <c r="H916" s="235"/>
      <c r="I916" s="84"/>
      <c r="J916" s="84"/>
      <c r="K916" s="84"/>
      <c r="L916" s="84"/>
      <c r="M916" s="5"/>
      <c r="N916" s="5"/>
      <c r="O916" s="5"/>
      <c r="P916" s="5"/>
      <c r="Q916" s="5"/>
      <c r="R916" s="5"/>
      <c r="S916" s="5"/>
      <c r="T916" s="5"/>
      <c r="U916" s="5"/>
      <c r="V916" s="5"/>
      <c r="W916" s="5"/>
      <c r="X916" s="5"/>
      <c r="Y916" s="5"/>
      <c r="Z916" s="5"/>
      <c r="AA916" s="5"/>
      <c r="AB916" s="5"/>
      <c r="AC916" s="5"/>
    </row>
    <row r="917" ht="12.75" customHeight="1">
      <c r="A917" s="233"/>
      <c r="B917" s="5"/>
      <c r="C917" s="5"/>
      <c r="D917" s="5"/>
      <c r="E917" s="5"/>
      <c r="F917" s="408"/>
      <c r="G917" s="5"/>
      <c r="H917" s="235"/>
      <c r="I917" s="84"/>
      <c r="J917" s="84"/>
      <c r="K917" s="84"/>
      <c r="L917" s="84"/>
      <c r="M917" s="5"/>
      <c r="N917" s="5"/>
      <c r="O917" s="5"/>
      <c r="P917" s="5"/>
      <c r="Q917" s="5"/>
      <c r="R917" s="5"/>
      <c r="S917" s="5"/>
      <c r="T917" s="5"/>
      <c r="U917" s="5"/>
      <c r="V917" s="5"/>
      <c r="W917" s="5"/>
      <c r="X917" s="5"/>
      <c r="Y917" s="5"/>
      <c r="Z917" s="5"/>
      <c r="AA917" s="5"/>
      <c r="AB917" s="5"/>
      <c r="AC917" s="5"/>
    </row>
    <row r="918" ht="12.75" customHeight="1">
      <c r="A918" s="233"/>
      <c r="B918" s="5"/>
      <c r="C918" s="5"/>
      <c r="D918" s="5"/>
      <c r="E918" s="5"/>
      <c r="F918" s="408"/>
      <c r="G918" s="5"/>
      <c r="H918" s="235"/>
      <c r="I918" s="84"/>
      <c r="J918" s="84"/>
      <c r="K918" s="84"/>
      <c r="L918" s="84"/>
      <c r="M918" s="5"/>
      <c r="N918" s="5"/>
      <c r="O918" s="5"/>
      <c r="P918" s="5"/>
      <c r="Q918" s="5"/>
      <c r="R918" s="5"/>
      <c r="S918" s="5"/>
      <c r="T918" s="5"/>
      <c r="U918" s="5"/>
      <c r="V918" s="5"/>
      <c r="W918" s="5"/>
      <c r="X918" s="5"/>
      <c r="Y918" s="5"/>
      <c r="Z918" s="5"/>
      <c r="AA918" s="5"/>
      <c r="AB918" s="5"/>
      <c r="AC918" s="5"/>
    </row>
    <row r="919" ht="12.75" customHeight="1">
      <c r="A919" s="233"/>
      <c r="B919" s="5"/>
      <c r="C919" s="5"/>
      <c r="D919" s="5"/>
      <c r="E919" s="5"/>
      <c r="F919" s="408"/>
      <c r="G919" s="5"/>
      <c r="H919" s="235"/>
      <c r="I919" s="84"/>
      <c r="J919" s="84"/>
      <c r="K919" s="84"/>
      <c r="L919" s="84"/>
      <c r="M919" s="5"/>
      <c r="N919" s="5"/>
      <c r="O919" s="5"/>
      <c r="P919" s="5"/>
      <c r="Q919" s="5"/>
      <c r="R919" s="5"/>
      <c r="S919" s="5"/>
      <c r="T919" s="5"/>
      <c r="U919" s="5"/>
      <c r="V919" s="5"/>
      <c r="W919" s="5"/>
      <c r="X919" s="5"/>
      <c r="Y919" s="5"/>
      <c r="Z919" s="5"/>
      <c r="AA919" s="5"/>
      <c r="AB919" s="5"/>
      <c r="AC919" s="5"/>
    </row>
    <row r="920" ht="12.75" customHeight="1">
      <c r="A920" s="233"/>
      <c r="B920" s="5"/>
      <c r="C920" s="5"/>
      <c r="D920" s="5"/>
      <c r="E920" s="5"/>
      <c r="F920" s="408"/>
      <c r="G920" s="5"/>
      <c r="H920" s="235"/>
      <c r="I920" s="84"/>
      <c r="J920" s="84"/>
      <c r="K920" s="84"/>
      <c r="L920" s="84"/>
      <c r="M920" s="5"/>
      <c r="N920" s="5"/>
      <c r="O920" s="5"/>
      <c r="P920" s="5"/>
      <c r="Q920" s="5"/>
      <c r="R920" s="5"/>
      <c r="S920" s="5"/>
      <c r="T920" s="5"/>
      <c r="U920" s="5"/>
      <c r="V920" s="5"/>
      <c r="W920" s="5"/>
      <c r="X920" s="5"/>
      <c r="Y920" s="5"/>
      <c r="Z920" s="5"/>
      <c r="AA920" s="5"/>
      <c r="AB920" s="5"/>
      <c r="AC920" s="5"/>
    </row>
    <row r="921" ht="12.75" customHeight="1">
      <c r="A921" s="233"/>
      <c r="B921" s="5"/>
      <c r="C921" s="5"/>
      <c r="D921" s="5"/>
      <c r="E921" s="5"/>
      <c r="F921" s="408"/>
      <c r="G921" s="5"/>
      <c r="H921" s="235"/>
      <c r="I921" s="84"/>
      <c r="J921" s="84"/>
      <c r="K921" s="84"/>
      <c r="L921" s="84"/>
      <c r="M921" s="5"/>
      <c r="N921" s="5"/>
      <c r="O921" s="5"/>
      <c r="P921" s="5"/>
      <c r="Q921" s="5"/>
      <c r="R921" s="5"/>
      <c r="S921" s="5"/>
      <c r="T921" s="5"/>
      <c r="U921" s="5"/>
      <c r="V921" s="5"/>
      <c r="W921" s="5"/>
      <c r="X921" s="5"/>
      <c r="Y921" s="5"/>
      <c r="Z921" s="5"/>
      <c r="AA921" s="5"/>
      <c r="AB921" s="5"/>
      <c r="AC921" s="5"/>
    </row>
    <row r="922" ht="12.75" customHeight="1">
      <c r="A922" s="233"/>
      <c r="B922" s="5"/>
      <c r="C922" s="5"/>
      <c r="D922" s="5"/>
      <c r="E922" s="5"/>
      <c r="F922" s="408"/>
      <c r="G922" s="5"/>
      <c r="H922" s="235"/>
      <c r="I922" s="84"/>
      <c r="J922" s="84"/>
      <c r="K922" s="84"/>
      <c r="L922" s="84"/>
      <c r="M922" s="5"/>
      <c r="N922" s="5"/>
      <c r="O922" s="5"/>
      <c r="P922" s="5"/>
      <c r="Q922" s="5"/>
      <c r="R922" s="5"/>
      <c r="S922" s="5"/>
      <c r="T922" s="5"/>
      <c r="U922" s="5"/>
      <c r="V922" s="5"/>
      <c r="W922" s="5"/>
      <c r="X922" s="5"/>
      <c r="Y922" s="5"/>
      <c r="Z922" s="5"/>
      <c r="AA922" s="5"/>
      <c r="AB922" s="5"/>
      <c r="AC922" s="5"/>
    </row>
    <row r="923" ht="12.75" customHeight="1">
      <c r="A923" s="233"/>
      <c r="B923" s="5"/>
      <c r="C923" s="5"/>
      <c r="D923" s="5"/>
      <c r="E923" s="5"/>
      <c r="F923" s="408"/>
      <c r="G923" s="5"/>
      <c r="H923" s="235"/>
      <c r="I923" s="84"/>
      <c r="J923" s="84"/>
      <c r="K923" s="84"/>
      <c r="L923" s="84"/>
      <c r="M923" s="5"/>
      <c r="N923" s="5"/>
      <c r="O923" s="5"/>
      <c r="P923" s="5"/>
      <c r="Q923" s="5"/>
      <c r="R923" s="5"/>
      <c r="S923" s="5"/>
      <c r="T923" s="5"/>
      <c r="U923" s="5"/>
      <c r="V923" s="5"/>
      <c r="W923" s="5"/>
      <c r="X923" s="5"/>
      <c r="Y923" s="5"/>
      <c r="Z923" s="5"/>
      <c r="AA923" s="5"/>
      <c r="AB923" s="5"/>
      <c r="AC923" s="5"/>
    </row>
    <row r="924" ht="12.75" customHeight="1">
      <c r="A924" s="233"/>
      <c r="B924" s="5"/>
      <c r="C924" s="5"/>
      <c r="D924" s="5"/>
      <c r="E924" s="5"/>
      <c r="F924" s="408"/>
      <c r="G924" s="5"/>
      <c r="H924" s="235"/>
      <c r="I924" s="84"/>
      <c r="J924" s="84"/>
      <c r="K924" s="84"/>
      <c r="L924" s="84"/>
      <c r="M924" s="5"/>
      <c r="N924" s="5"/>
      <c r="O924" s="5"/>
      <c r="P924" s="5"/>
      <c r="Q924" s="5"/>
      <c r="R924" s="5"/>
      <c r="S924" s="5"/>
      <c r="T924" s="5"/>
      <c r="U924" s="5"/>
      <c r="V924" s="5"/>
      <c r="W924" s="5"/>
      <c r="X924" s="5"/>
      <c r="Y924" s="5"/>
      <c r="Z924" s="5"/>
      <c r="AA924" s="5"/>
      <c r="AB924" s="5"/>
      <c r="AC924" s="5"/>
    </row>
    <row r="925" ht="12.75" customHeight="1">
      <c r="A925" s="233"/>
      <c r="B925" s="5"/>
      <c r="C925" s="5"/>
      <c r="D925" s="5"/>
      <c r="E925" s="5"/>
      <c r="F925" s="408"/>
      <c r="G925" s="5"/>
      <c r="H925" s="235"/>
      <c r="I925" s="84"/>
      <c r="J925" s="84"/>
      <c r="K925" s="84"/>
      <c r="L925" s="84"/>
      <c r="M925" s="5"/>
      <c r="N925" s="5"/>
      <c r="O925" s="5"/>
      <c r="P925" s="5"/>
      <c r="Q925" s="5"/>
      <c r="R925" s="5"/>
      <c r="S925" s="5"/>
      <c r="T925" s="5"/>
      <c r="U925" s="5"/>
      <c r="V925" s="5"/>
      <c r="W925" s="5"/>
      <c r="X925" s="5"/>
      <c r="Y925" s="5"/>
      <c r="Z925" s="5"/>
      <c r="AA925" s="5"/>
      <c r="AB925" s="5"/>
      <c r="AC925" s="5"/>
    </row>
    <row r="926" ht="12.75" customHeight="1">
      <c r="A926" s="233"/>
      <c r="B926" s="5"/>
      <c r="C926" s="5"/>
      <c r="D926" s="5"/>
      <c r="E926" s="5"/>
      <c r="F926" s="408"/>
      <c r="G926" s="5"/>
      <c r="H926" s="235"/>
      <c r="I926" s="84"/>
      <c r="J926" s="84"/>
      <c r="K926" s="84"/>
      <c r="L926" s="84"/>
      <c r="M926" s="5"/>
      <c r="N926" s="5"/>
      <c r="O926" s="5"/>
      <c r="P926" s="5"/>
      <c r="Q926" s="5"/>
      <c r="R926" s="5"/>
      <c r="S926" s="5"/>
      <c r="T926" s="5"/>
      <c r="U926" s="5"/>
      <c r="V926" s="5"/>
      <c r="W926" s="5"/>
      <c r="X926" s="5"/>
      <c r="Y926" s="5"/>
      <c r="Z926" s="5"/>
      <c r="AA926" s="5"/>
      <c r="AB926" s="5"/>
      <c r="AC926" s="5"/>
    </row>
    <row r="927" ht="12.75" customHeight="1">
      <c r="A927" s="233"/>
      <c r="B927" s="5"/>
      <c r="C927" s="5"/>
      <c r="D927" s="5"/>
      <c r="E927" s="5"/>
      <c r="F927" s="408"/>
      <c r="G927" s="5"/>
      <c r="H927" s="235"/>
      <c r="I927" s="84"/>
      <c r="J927" s="84"/>
      <c r="K927" s="84"/>
      <c r="L927" s="84"/>
      <c r="M927" s="5"/>
      <c r="N927" s="5"/>
      <c r="O927" s="5"/>
      <c r="P927" s="5"/>
      <c r="Q927" s="5"/>
      <c r="R927" s="5"/>
      <c r="S927" s="5"/>
      <c r="T927" s="5"/>
      <c r="U927" s="5"/>
      <c r="V927" s="5"/>
      <c r="W927" s="5"/>
      <c r="X927" s="5"/>
      <c r="Y927" s="5"/>
      <c r="Z927" s="5"/>
      <c r="AA927" s="5"/>
      <c r="AB927" s="5"/>
      <c r="AC927" s="5"/>
    </row>
    <row r="928" ht="12.75" customHeight="1">
      <c r="A928" s="233"/>
      <c r="B928" s="5"/>
      <c r="C928" s="5"/>
      <c r="D928" s="5"/>
      <c r="E928" s="5"/>
      <c r="F928" s="408"/>
      <c r="G928" s="5"/>
      <c r="H928" s="235"/>
      <c r="I928" s="84"/>
      <c r="J928" s="84"/>
      <c r="K928" s="84"/>
      <c r="L928" s="84"/>
      <c r="M928" s="5"/>
      <c r="N928" s="5"/>
      <c r="O928" s="5"/>
      <c r="P928" s="5"/>
      <c r="Q928" s="5"/>
      <c r="R928" s="5"/>
      <c r="S928" s="5"/>
      <c r="T928" s="5"/>
      <c r="U928" s="5"/>
      <c r="V928" s="5"/>
      <c r="W928" s="5"/>
      <c r="X928" s="5"/>
      <c r="Y928" s="5"/>
      <c r="Z928" s="5"/>
      <c r="AA928" s="5"/>
      <c r="AB928" s="5"/>
      <c r="AC928" s="5"/>
    </row>
    <row r="929" ht="12.75" customHeight="1">
      <c r="A929" s="233"/>
      <c r="B929" s="5"/>
      <c r="C929" s="5"/>
      <c r="D929" s="5"/>
      <c r="E929" s="5"/>
      <c r="F929" s="408"/>
      <c r="G929" s="5"/>
      <c r="H929" s="235"/>
      <c r="I929" s="84"/>
      <c r="J929" s="84"/>
      <c r="K929" s="84"/>
      <c r="L929" s="84"/>
      <c r="M929" s="5"/>
      <c r="N929" s="5"/>
      <c r="O929" s="5"/>
      <c r="P929" s="5"/>
      <c r="Q929" s="5"/>
      <c r="R929" s="5"/>
      <c r="S929" s="5"/>
      <c r="T929" s="5"/>
      <c r="U929" s="5"/>
      <c r="V929" s="5"/>
      <c r="W929" s="5"/>
      <c r="X929" s="5"/>
      <c r="Y929" s="5"/>
      <c r="Z929" s="5"/>
      <c r="AA929" s="5"/>
      <c r="AB929" s="5"/>
      <c r="AC929" s="5"/>
    </row>
    <row r="930" ht="12.75" customHeight="1">
      <c r="A930" s="233"/>
      <c r="B930" s="5"/>
      <c r="C930" s="5"/>
      <c r="D930" s="5"/>
      <c r="E930" s="5"/>
      <c r="F930" s="408"/>
      <c r="G930" s="5"/>
      <c r="H930" s="235"/>
      <c r="I930" s="84"/>
      <c r="J930" s="84"/>
      <c r="K930" s="84"/>
      <c r="L930" s="84"/>
      <c r="M930" s="5"/>
      <c r="N930" s="5"/>
      <c r="O930" s="5"/>
      <c r="P930" s="5"/>
      <c r="Q930" s="5"/>
      <c r="R930" s="5"/>
      <c r="S930" s="5"/>
      <c r="T930" s="5"/>
      <c r="U930" s="5"/>
      <c r="V930" s="5"/>
      <c r="W930" s="5"/>
      <c r="X930" s="5"/>
      <c r="Y930" s="5"/>
      <c r="Z930" s="5"/>
      <c r="AA930" s="5"/>
      <c r="AB930" s="5"/>
      <c r="AC930" s="5"/>
    </row>
    <row r="931" ht="12.75" customHeight="1">
      <c r="A931" s="233"/>
      <c r="B931" s="5"/>
      <c r="C931" s="5"/>
      <c r="D931" s="5"/>
      <c r="E931" s="5"/>
      <c r="F931" s="408"/>
      <c r="G931" s="5"/>
      <c r="H931" s="235"/>
      <c r="I931" s="84"/>
      <c r="J931" s="84"/>
      <c r="K931" s="84"/>
      <c r="L931" s="84"/>
      <c r="M931" s="5"/>
      <c r="N931" s="5"/>
      <c r="O931" s="5"/>
      <c r="P931" s="5"/>
      <c r="Q931" s="5"/>
      <c r="R931" s="5"/>
      <c r="S931" s="5"/>
      <c r="T931" s="5"/>
      <c r="U931" s="5"/>
      <c r="V931" s="5"/>
      <c r="W931" s="5"/>
      <c r="X931" s="5"/>
      <c r="Y931" s="5"/>
      <c r="Z931" s="5"/>
      <c r="AA931" s="5"/>
      <c r="AB931" s="5"/>
      <c r="AC931" s="5"/>
    </row>
    <row r="932" ht="12.75" customHeight="1">
      <c r="A932" s="233"/>
      <c r="B932" s="5"/>
      <c r="C932" s="5"/>
      <c r="D932" s="5"/>
      <c r="E932" s="5"/>
      <c r="F932" s="408"/>
      <c r="G932" s="5"/>
      <c r="H932" s="235"/>
      <c r="I932" s="84"/>
      <c r="J932" s="84"/>
      <c r="K932" s="84"/>
      <c r="L932" s="84"/>
      <c r="M932" s="5"/>
      <c r="N932" s="5"/>
      <c r="O932" s="5"/>
      <c r="P932" s="5"/>
      <c r="Q932" s="5"/>
      <c r="R932" s="5"/>
      <c r="S932" s="5"/>
      <c r="T932" s="5"/>
      <c r="U932" s="5"/>
      <c r="V932" s="5"/>
      <c r="W932" s="5"/>
      <c r="X932" s="5"/>
      <c r="Y932" s="5"/>
      <c r="Z932" s="5"/>
      <c r="AA932" s="5"/>
      <c r="AB932" s="5"/>
      <c r="AC932" s="5"/>
    </row>
    <row r="933" ht="12.75" customHeight="1">
      <c r="A933" s="233"/>
      <c r="B933" s="5"/>
      <c r="C933" s="5"/>
      <c r="D933" s="5"/>
      <c r="E933" s="5"/>
      <c r="F933" s="408"/>
      <c r="G933" s="5"/>
      <c r="H933" s="235"/>
      <c r="I933" s="84"/>
      <c r="J933" s="84"/>
      <c r="K933" s="84"/>
      <c r="L933" s="84"/>
      <c r="M933" s="5"/>
      <c r="N933" s="5"/>
      <c r="O933" s="5"/>
      <c r="P933" s="5"/>
      <c r="Q933" s="5"/>
      <c r="R933" s="5"/>
      <c r="S933" s="5"/>
      <c r="T933" s="5"/>
      <c r="U933" s="5"/>
      <c r="V933" s="5"/>
      <c r="W933" s="5"/>
      <c r="X933" s="5"/>
      <c r="Y933" s="5"/>
      <c r="Z933" s="5"/>
      <c r="AA933" s="5"/>
      <c r="AB933" s="5"/>
      <c r="AC933" s="5"/>
    </row>
    <row r="934" ht="12.75" customHeight="1">
      <c r="A934" s="233"/>
      <c r="B934" s="5"/>
      <c r="C934" s="5"/>
      <c r="D934" s="5"/>
      <c r="E934" s="5"/>
      <c r="F934" s="408"/>
      <c r="G934" s="5"/>
      <c r="H934" s="235"/>
      <c r="I934" s="84"/>
      <c r="J934" s="84"/>
      <c r="K934" s="84"/>
      <c r="L934" s="84"/>
      <c r="M934" s="5"/>
      <c r="N934" s="5"/>
      <c r="O934" s="5"/>
      <c r="P934" s="5"/>
      <c r="Q934" s="5"/>
      <c r="R934" s="5"/>
      <c r="S934" s="5"/>
      <c r="T934" s="5"/>
      <c r="U934" s="5"/>
      <c r="V934" s="5"/>
      <c r="W934" s="5"/>
      <c r="X934" s="5"/>
      <c r="Y934" s="5"/>
      <c r="Z934" s="5"/>
      <c r="AA934" s="5"/>
      <c r="AB934" s="5"/>
      <c r="AC934" s="5"/>
    </row>
    <row r="935" ht="12.75" customHeight="1">
      <c r="A935" s="233"/>
      <c r="B935" s="5"/>
      <c r="C935" s="5"/>
      <c r="D935" s="5"/>
      <c r="E935" s="5"/>
      <c r="F935" s="408"/>
      <c r="G935" s="5"/>
      <c r="H935" s="235"/>
      <c r="I935" s="84"/>
      <c r="J935" s="84"/>
      <c r="K935" s="84"/>
      <c r="L935" s="84"/>
      <c r="M935" s="5"/>
      <c r="N935" s="5"/>
      <c r="O935" s="5"/>
      <c r="P935" s="5"/>
      <c r="Q935" s="5"/>
      <c r="R935" s="5"/>
      <c r="S935" s="5"/>
      <c r="T935" s="5"/>
      <c r="U935" s="5"/>
      <c r="V935" s="5"/>
      <c r="W935" s="5"/>
      <c r="X935" s="5"/>
      <c r="Y935" s="5"/>
      <c r="Z935" s="5"/>
      <c r="AA935" s="5"/>
      <c r="AB935" s="5"/>
      <c r="AC935" s="5"/>
    </row>
    <row r="936" ht="12.75" customHeight="1">
      <c r="A936" s="233"/>
      <c r="B936" s="5"/>
      <c r="C936" s="5"/>
      <c r="D936" s="5"/>
      <c r="E936" s="5"/>
      <c r="F936" s="408"/>
      <c r="G936" s="5"/>
      <c r="H936" s="235"/>
      <c r="I936" s="84"/>
      <c r="J936" s="84"/>
      <c r="K936" s="84"/>
      <c r="L936" s="84"/>
      <c r="M936" s="5"/>
      <c r="N936" s="5"/>
      <c r="O936" s="5"/>
      <c r="P936" s="5"/>
      <c r="Q936" s="5"/>
      <c r="R936" s="5"/>
      <c r="S936" s="5"/>
      <c r="T936" s="5"/>
      <c r="U936" s="5"/>
      <c r="V936" s="5"/>
      <c r="W936" s="5"/>
      <c r="X936" s="5"/>
      <c r="Y936" s="5"/>
      <c r="Z936" s="5"/>
      <c r="AA936" s="5"/>
      <c r="AB936" s="5"/>
      <c r="AC936" s="5"/>
    </row>
    <row r="937" ht="12.75" customHeight="1">
      <c r="A937" s="233"/>
      <c r="B937" s="5"/>
      <c r="C937" s="5"/>
      <c r="D937" s="5"/>
      <c r="E937" s="5"/>
      <c r="F937" s="408"/>
      <c r="G937" s="5"/>
      <c r="H937" s="235"/>
      <c r="I937" s="84"/>
      <c r="J937" s="84"/>
      <c r="K937" s="84"/>
      <c r="L937" s="84"/>
      <c r="M937" s="5"/>
      <c r="N937" s="5"/>
      <c r="O937" s="5"/>
      <c r="P937" s="5"/>
      <c r="Q937" s="5"/>
      <c r="R937" s="5"/>
      <c r="S937" s="5"/>
      <c r="T937" s="5"/>
      <c r="U937" s="5"/>
      <c r="V937" s="5"/>
      <c r="W937" s="5"/>
      <c r="X937" s="5"/>
      <c r="Y937" s="5"/>
      <c r="Z937" s="5"/>
      <c r="AA937" s="5"/>
      <c r="AB937" s="5"/>
      <c r="AC937" s="5"/>
    </row>
    <row r="938" ht="12.75" customHeight="1">
      <c r="A938" s="233"/>
      <c r="B938" s="5"/>
      <c r="C938" s="5"/>
      <c r="D938" s="5"/>
      <c r="E938" s="5"/>
      <c r="F938" s="408"/>
      <c r="G938" s="5"/>
      <c r="H938" s="235"/>
      <c r="I938" s="84"/>
      <c r="J938" s="84"/>
      <c r="K938" s="84"/>
      <c r="L938" s="84"/>
      <c r="M938" s="5"/>
      <c r="N938" s="5"/>
      <c r="O938" s="5"/>
      <c r="P938" s="5"/>
      <c r="Q938" s="5"/>
      <c r="R938" s="5"/>
      <c r="S938" s="5"/>
      <c r="T938" s="5"/>
      <c r="U938" s="5"/>
      <c r="V938" s="5"/>
      <c r="W938" s="5"/>
      <c r="X938" s="5"/>
      <c r="Y938" s="5"/>
      <c r="Z938" s="5"/>
      <c r="AA938" s="5"/>
      <c r="AB938" s="5"/>
      <c r="AC938" s="5"/>
    </row>
    <row r="939" ht="12.75" customHeight="1">
      <c r="A939" s="233"/>
      <c r="B939" s="5"/>
      <c r="C939" s="5"/>
      <c r="D939" s="5"/>
      <c r="E939" s="5"/>
      <c r="F939" s="408"/>
      <c r="G939" s="5"/>
      <c r="H939" s="235"/>
      <c r="I939" s="84"/>
      <c r="J939" s="84"/>
      <c r="K939" s="84"/>
      <c r="L939" s="84"/>
      <c r="M939" s="5"/>
      <c r="N939" s="5"/>
      <c r="O939" s="5"/>
      <c r="P939" s="5"/>
      <c r="Q939" s="5"/>
      <c r="R939" s="5"/>
      <c r="S939" s="5"/>
      <c r="T939" s="5"/>
      <c r="U939" s="5"/>
      <c r="V939" s="5"/>
      <c r="W939" s="5"/>
      <c r="X939" s="5"/>
      <c r="Y939" s="5"/>
      <c r="Z939" s="5"/>
      <c r="AA939" s="5"/>
      <c r="AB939" s="5"/>
      <c r="AC939" s="5"/>
    </row>
    <row r="940" ht="12.75" customHeight="1">
      <c r="A940" s="233"/>
      <c r="B940" s="5"/>
      <c r="C940" s="5"/>
      <c r="D940" s="5"/>
      <c r="E940" s="5"/>
      <c r="F940" s="408"/>
      <c r="G940" s="5"/>
      <c r="H940" s="235"/>
      <c r="I940" s="84"/>
      <c r="J940" s="84"/>
      <c r="K940" s="84"/>
      <c r="L940" s="84"/>
      <c r="M940" s="5"/>
      <c r="N940" s="5"/>
      <c r="O940" s="5"/>
      <c r="P940" s="5"/>
      <c r="Q940" s="5"/>
      <c r="R940" s="5"/>
      <c r="S940" s="5"/>
      <c r="T940" s="5"/>
      <c r="U940" s="5"/>
      <c r="V940" s="5"/>
      <c r="W940" s="5"/>
      <c r="X940" s="5"/>
      <c r="Y940" s="5"/>
      <c r="Z940" s="5"/>
      <c r="AA940" s="5"/>
      <c r="AB940" s="5"/>
      <c r="AC940" s="5"/>
    </row>
    <row r="941" ht="12.75" customHeight="1">
      <c r="A941" s="233"/>
      <c r="B941" s="5"/>
      <c r="C941" s="5"/>
      <c r="D941" s="5"/>
      <c r="E941" s="5"/>
      <c r="F941" s="408"/>
      <c r="G941" s="5"/>
      <c r="H941" s="235"/>
      <c r="I941" s="84"/>
      <c r="J941" s="84"/>
      <c r="K941" s="84"/>
      <c r="L941" s="84"/>
      <c r="M941" s="5"/>
      <c r="N941" s="5"/>
      <c r="O941" s="5"/>
      <c r="P941" s="5"/>
      <c r="Q941" s="5"/>
      <c r="R941" s="5"/>
      <c r="S941" s="5"/>
      <c r="T941" s="5"/>
      <c r="U941" s="5"/>
      <c r="V941" s="5"/>
      <c r="W941" s="5"/>
      <c r="X941" s="5"/>
      <c r="Y941" s="5"/>
      <c r="Z941" s="5"/>
      <c r="AA941" s="5"/>
      <c r="AB941" s="5"/>
      <c r="AC941" s="5"/>
    </row>
    <row r="942" ht="12.75" customHeight="1">
      <c r="A942" s="233"/>
      <c r="B942" s="5"/>
      <c r="C942" s="5"/>
      <c r="D942" s="5"/>
      <c r="E942" s="5"/>
      <c r="F942" s="408"/>
      <c r="G942" s="5"/>
      <c r="H942" s="235"/>
      <c r="I942" s="84"/>
      <c r="J942" s="84"/>
      <c r="K942" s="84"/>
      <c r="L942" s="84"/>
      <c r="M942" s="5"/>
      <c r="N942" s="5"/>
      <c r="O942" s="5"/>
      <c r="P942" s="5"/>
      <c r="Q942" s="5"/>
      <c r="R942" s="5"/>
      <c r="S942" s="5"/>
      <c r="T942" s="5"/>
      <c r="U942" s="5"/>
      <c r="V942" s="5"/>
      <c r="W942" s="5"/>
      <c r="X942" s="5"/>
      <c r="Y942" s="5"/>
      <c r="Z942" s="5"/>
      <c r="AA942" s="5"/>
      <c r="AB942" s="5"/>
      <c r="AC942" s="5"/>
    </row>
    <row r="943" ht="12.75" customHeight="1">
      <c r="A943" s="233"/>
      <c r="B943" s="5"/>
      <c r="C943" s="5"/>
      <c r="D943" s="5"/>
      <c r="E943" s="5"/>
      <c r="F943" s="408"/>
      <c r="G943" s="5"/>
      <c r="H943" s="235"/>
      <c r="I943" s="84"/>
      <c r="J943" s="84"/>
      <c r="K943" s="84"/>
      <c r="L943" s="84"/>
      <c r="M943" s="5"/>
      <c r="N943" s="5"/>
      <c r="O943" s="5"/>
      <c r="P943" s="5"/>
      <c r="Q943" s="5"/>
      <c r="R943" s="5"/>
      <c r="S943" s="5"/>
      <c r="T943" s="5"/>
      <c r="U943" s="5"/>
      <c r="V943" s="5"/>
      <c r="W943" s="5"/>
      <c r="X943" s="5"/>
      <c r="Y943" s="5"/>
      <c r="Z943" s="5"/>
      <c r="AA943" s="5"/>
      <c r="AB943" s="5"/>
      <c r="AC943" s="5"/>
    </row>
    <row r="944" ht="12.75" customHeight="1">
      <c r="A944" s="233"/>
      <c r="B944" s="5"/>
      <c r="C944" s="5"/>
      <c r="D944" s="5"/>
      <c r="E944" s="5"/>
      <c r="F944" s="408"/>
      <c r="G944" s="5"/>
      <c r="H944" s="235"/>
      <c r="I944" s="84"/>
      <c r="J944" s="84"/>
      <c r="K944" s="84"/>
      <c r="L944" s="84"/>
      <c r="M944" s="5"/>
      <c r="N944" s="5"/>
      <c r="O944" s="5"/>
      <c r="P944" s="5"/>
      <c r="Q944" s="5"/>
      <c r="R944" s="5"/>
      <c r="S944" s="5"/>
      <c r="T944" s="5"/>
      <c r="U944" s="5"/>
      <c r="V944" s="5"/>
      <c r="W944" s="5"/>
      <c r="X944" s="5"/>
      <c r="Y944" s="5"/>
      <c r="Z944" s="5"/>
      <c r="AA944" s="5"/>
      <c r="AB944" s="5"/>
      <c r="AC944" s="5"/>
    </row>
    <row r="945" ht="12.75" customHeight="1">
      <c r="A945" s="233"/>
      <c r="B945" s="5"/>
      <c r="C945" s="5"/>
      <c r="D945" s="5"/>
      <c r="E945" s="5"/>
      <c r="F945" s="408"/>
      <c r="G945" s="5"/>
      <c r="H945" s="235"/>
      <c r="I945" s="84"/>
      <c r="J945" s="84"/>
      <c r="K945" s="84"/>
      <c r="L945" s="84"/>
      <c r="M945" s="5"/>
      <c r="N945" s="5"/>
      <c r="O945" s="5"/>
      <c r="P945" s="5"/>
      <c r="Q945" s="5"/>
      <c r="R945" s="5"/>
      <c r="S945" s="5"/>
      <c r="T945" s="5"/>
      <c r="U945" s="5"/>
      <c r="V945" s="5"/>
      <c r="W945" s="5"/>
      <c r="X945" s="5"/>
      <c r="Y945" s="5"/>
      <c r="Z945" s="5"/>
      <c r="AA945" s="5"/>
      <c r="AB945" s="5"/>
      <c r="AC945" s="5"/>
    </row>
    <row r="946" ht="12.75" customHeight="1">
      <c r="A946" s="233"/>
      <c r="B946" s="5"/>
      <c r="C946" s="5"/>
      <c r="D946" s="5"/>
      <c r="E946" s="5"/>
      <c r="F946" s="408"/>
      <c r="G946" s="5"/>
      <c r="H946" s="235"/>
      <c r="I946" s="84"/>
      <c r="J946" s="84"/>
      <c r="K946" s="84"/>
      <c r="L946" s="84"/>
      <c r="M946" s="5"/>
      <c r="N946" s="5"/>
      <c r="O946" s="5"/>
      <c r="P946" s="5"/>
      <c r="Q946" s="5"/>
      <c r="R946" s="5"/>
      <c r="S946" s="5"/>
      <c r="T946" s="5"/>
      <c r="U946" s="5"/>
      <c r="V946" s="5"/>
      <c r="W946" s="5"/>
      <c r="X946" s="5"/>
      <c r="Y946" s="5"/>
      <c r="Z946" s="5"/>
      <c r="AA946" s="5"/>
      <c r="AB946" s="5"/>
      <c r="AC946" s="5"/>
    </row>
    <row r="947" ht="12.75" customHeight="1">
      <c r="A947" s="233"/>
      <c r="B947" s="5"/>
      <c r="C947" s="5"/>
      <c r="D947" s="5"/>
      <c r="E947" s="5"/>
      <c r="F947" s="408"/>
      <c r="G947" s="5"/>
      <c r="H947" s="235"/>
      <c r="I947" s="84"/>
      <c r="J947" s="84"/>
      <c r="K947" s="84"/>
      <c r="L947" s="84"/>
      <c r="M947" s="5"/>
      <c r="N947" s="5"/>
      <c r="O947" s="5"/>
      <c r="P947" s="5"/>
      <c r="Q947" s="5"/>
      <c r="R947" s="5"/>
      <c r="S947" s="5"/>
      <c r="T947" s="5"/>
      <c r="U947" s="5"/>
      <c r="V947" s="5"/>
      <c r="W947" s="5"/>
      <c r="X947" s="5"/>
      <c r="Y947" s="5"/>
      <c r="Z947" s="5"/>
      <c r="AA947" s="5"/>
      <c r="AB947" s="5"/>
      <c r="AC947" s="5"/>
    </row>
    <row r="948" ht="12.75" customHeight="1">
      <c r="A948" s="233"/>
      <c r="B948" s="5"/>
      <c r="C948" s="5"/>
      <c r="D948" s="5"/>
      <c r="E948" s="5"/>
      <c r="F948" s="408"/>
      <c r="G948" s="5"/>
      <c r="H948" s="235"/>
      <c r="I948" s="84"/>
      <c r="J948" s="84"/>
      <c r="K948" s="84"/>
      <c r="L948" s="84"/>
      <c r="M948" s="5"/>
      <c r="N948" s="5"/>
      <c r="O948" s="5"/>
      <c r="P948" s="5"/>
      <c r="Q948" s="5"/>
      <c r="R948" s="5"/>
      <c r="S948" s="5"/>
      <c r="T948" s="5"/>
      <c r="U948" s="5"/>
      <c r="V948" s="5"/>
      <c r="W948" s="5"/>
      <c r="X948" s="5"/>
      <c r="Y948" s="5"/>
      <c r="Z948" s="5"/>
      <c r="AA948" s="5"/>
      <c r="AB948" s="5"/>
      <c r="AC948" s="5"/>
    </row>
    <row r="949" ht="12.75" customHeight="1">
      <c r="A949" s="233"/>
      <c r="B949" s="5"/>
      <c r="C949" s="5"/>
      <c r="D949" s="5"/>
      <c r="E949" s="5"/>
      <c r="F949" s="408"/>
      <c r="G949" s="5"/>
      <c r="H949" s="235"/>
      <c r="I949" s="84"/>
      <c r="J949" s="84"/>
      <c r="K949" s="84"/>
      <c r="L949" s="84"/>
      <c r="M949" s="5"/>
      <c r="N949" s="5"/>
      <c r="O949" s="5"/>
      <c r="P949" s="5"/>
      <c r="Q949" s="5"/>
      <c r="R949" s="5"/>
      <c r="S949" s="5"/>
      <c r="T949" s="5"/>
      <c r="U949" s="5"/>
      <c r="V949" s="5"/>
      <c r="W949" s="5"/>
      <c r="X949" s="5"/>
      <c r="Y949" s="5"/>
      <c r="Z949" s="5"/>
      <c r="AA949" s="5"/>
      <c r="AB949" s="5"/>
      <c r="AC949" s="5"/>
    </row>
    <row r="950" ht="12.75" customHeight="1">
      <c r="A950" s="233"/>
      <c r="B950" s="5"/>
      <c r="C950" s="5"/>
      <c r="D950" s="5"/>
      <c r="E950" s="5"/>
      <c r="F950" s="408"/>
      <c r="G950" s="5"/>
      <c r="H950" s="235"/>
      <c r="I950" s="84"/>
      <c r="J950" s="84"/>
      <c r="K950" s="84"/>
      <c r="L950" s="84"/>
      <c r="M950" s="5"/>
      <c r="N950" s="5"/>
      <c r="O950" s="5"/>
      <c r="P950" s="5"/>
      <c r="Q950" s="5"/>
      <c r="R950" s="5"/>
      <c r="S950" s="5"/>
      <c r="T950" s="5"/>
      <c r="U950" s="5"/>
      <c r="V950" s="5"/>
      <c r="W950" s="5"/>
      <c r="X950" s="5"/>
      <c r="Y950" s="5"/>
      <c r="Z950" s="5"/>
      <c r="AA950" s="5"/>
      <c r="AB950" s="5"/>
      <c r="AC950" s="5"/>
    </row>
    <row r="951" ht="12.75" customHeight="1">
      <c r="A951" s="233"/>
      <c r="B951" s="5"/>
      <c r="C951" s="5"/>
      <c r="D951" s="5"/>
      <c r="E951" s="5"/>
      <c r="F951" s="408"/>
      <c r="G951" s="5"/>
      <c r="H951" s="235"/>
      <c r="I951" s="84"/>
      <c r="J951" s="84"/>
      <c r="K951" s="84"/>
      <c r="L951" s="84"/>
      <c r="M951" s="5"/>
      <c r="N951" s="5"/>
      <c r="O951" s="5"/>
      <c r="P951" s="5"/>
      <c r="Q951" s="5"/>
      <c r="R951" s="5"/>
      <c r="S951" s="5"/>
      <c r="T951" s="5"/>
      <c r="U951" s="5"/>
      <c r="V951" s="5"/>
      <c r="W951" s="5"/>
      <c r="X951" s="5"/>
      <c r="Y951" s="5"/>
      <c r="Z951" s="5"/>
      <c r="AA951" s="5"/>
      <c r="AB951" s="5"/>
      <c r="AC951" s="5"/>
    </row>
    <row r="952" ht="12.75" customHeight="1">
      <c r="A952" s="233"/>
      <c r="B952" s="5"/>
      <c r="C952" s="5"/>
      <c r="D952" s="5"/>
      <c r="E952" s="5"/>
      <c r="F952" s="408"/>
      <c r="G952" s="5"/>
      <c r="H952" s="235"/>
      <c r="I952" s="84"/>
      <c r="J952" s="84"/>
      <c r="K952" s="84"/>
      <c r="L952" s="84"/>
      <c r="M952" s="5"/>
      <c r="N952" s="5"/>
      <c r="O952" s="5"/>
      <c r="P952" s="5"/>
      <c r="Q952" s="5"/>
      <c r="R952" s="5"/>
      <c r="S952" s="5"/>
      <c r="T952" s="5"/>
      <c r="U952" s="5"/>
      <c r="V952" s="5"/>
      <c r="W952" s="5"/>
      <c r="X952" s="5"/>
      <c r="Y952" s="5"/>
      <c r="Z952" s="5"/>
      <c r="AA952" s="5"/>
      <c r="AB952" s="5"/>
      <c r="AC952" s="5"/>
    </row>
    <row r="953" ht="12.75" customHeight="1">
      <c r="A953" s="233"/>
      <c r="B953" s="5"/>
      <c r="C953" s="5"/>
      <c r="D953" s="5"/>
      <c r="E953" s="5"/>
      <c r="F953" s="408"/>
      <c r="G953" s="5"/>
      <c r="H953" s="235"/>
      <c r="I953" s="84"/>
      <c r="J953" s="84"/>
      <c r="K953" s="84"/>
      <c r="L953" s="84"/>
      <c r="M953" s="5"/>
      <c r="N953" s="5"/>
      <c r="O953" s="5"/>
      <c r="P953" s="5"/>
      <c r="Q953" s="5"/>
      <c r="R953" s="5"/>
      <c r="S953" s="5"/>
      <c r="T953" s="5"/>
      <c r="U953" s="5"/>
      <c r="V953" s="5"/>
      <c r="W953" s="5"/>
      <c r="X953" s="5"/>
      <c r="Y953" s="5"/>
      <c r="Z953" s="5"/>
      <c r="AA953" s="5"/>
      <c r="AB953" s="5"/>
      <c r="AC953" s="5"/>
    </row>
    <row r="954" ht="12.75" customHeight="1">
      <c r="A954" s="233"/>
      <c r="B954" s="5"/>
      <c r="C954" s="5"/>
      <c r="D954" s="5"/>
      <c r="E954" s="5"/>
      <c r="F954" s="408"/>
      <c r="G954" s="5"/>
      <c r="H954" s="235"/>
      <c r="I954" s="84"/>
      <c r="J954" s="84"/>
      <c r="K954" s="84"/>
      <c r="L954" s="84"/>
      <c r="M954" s="5"/>
      <c r="N954" s="5"/>
      <c r="O954" s="5"/>
      <c r="P954" s="5"/>
      <c r="Q954" s="5"/>
      <c r="R954" s="5"/>
      <c r="S954" s="5"/>
      <c r="T954" s="5"/>
      <c r="U954" s="5"/>
      <c r="V954" s="5"/>
      <c r="W954" s="5"/>
      <c r="X954" s="5"/>
      <c r="Y954" s="5"/>
      <c r="Z954" s="5"/>
      <c r="AA954" s="5"/>
      <c r="AB954" s="5"/>
      <c r="AC954" s="5"/>
    </row>
    <row r="955" ht="12.75" customHeight="1">
      <c r="A955" s="233"/>
      <c r="B955" s="5"/>
      <c r="C955" s="5"/>
      <c r="D955" s="5"/>
      <c r="E955" s="5"/>
      <c r="F955" s="408"/>
      <c r="G955" s="5"/>
      <c r="H955" s="235"/>
      <c r="I955" s="84"/>
      <c r="J955" s="84"/>
      <c r="K955" s="84"/>
      <c r="L955" s="84"/>
      <c r="M955" s="5"/>
      <c r="N955" s="5"/>
      <c r="O955" s="5"/>
      <c r="P955" s="5"/>
      <c r="Q955" s="5"/>
      <c r="R955" s="5"/>
      <c r="S955" s="5"/>
      <c r="T955" s="5"/>
      <c r="U955" s="5"/>
      <c r="V955" s="5"/>
      <c r="W955" s="5"/>
      <c r="X955" s="5"/>
      <c r="Y955" s="5"/>
      <c r="Z955" s="5"/>
      <c r="AA955" s="5"/>
      <c r="AB955" s="5"/>
      <c r="AC955" s="5"/>
    </row>
    <row r="956" ht="12.75" customHeight="1">
      <c r="A956" s="233"/>
      <c r="B956" s="5"/>
      <c r="C956" s="5"/>
      <c r="D956" s="5"/>
      <c r="E956" s="5"/>
      <c r="F956" s="408"/>
      <c r="G956" s="5"/>
      <c r="H956" s="235"/>
      <c r="I956" s="84"/>
      <c r="J956" s="84"/>
      <c r="K956" s="84"/>
      <c r="L956" s="84"/>
      <c r="M956" s="5"/>
      <c r="N956" s="5"/>
      <c r="O956" s="5"/>
      <c r="P956" s="5"/>
      <c r="Q956" s="5"/>
      <c r="R956" s="5"/>
      <c r="S956" s="5"/>
      <c r="T956" s="5"/>
      <c r="U956" s="5"/>
      <c r="V956" s="5"/>
      <c r="W956" s="5"/>
      <c r="X956" s="5"/>
      <c r="Y956" s="5"/>
      <c r="Z956" s="5"/>
      <c r="AA956" s="5"/>
      <c r="AB956" s="5"/>
      <c r="AC956" s="5"/>
    </row>
    <row r="957" ht="12.75" customHeight="1">
      <c r="A957" s="233"/>
      <c r="B957" s="5"/>
      <c r="C957" s="5"/>
      <c r="D957" s="5"/>
      <c r="E957" s="5"/>
      <c r="F957" s="408"/>
      <c r="G957" s="5"/>
      <c r="H957" s="235"/>
      <c r="I957" s="84"/>
      <c r="J957" s="84"/>
      <c r="K957" s="84"/>
      <c r="L957" s="84"/>
      <c r="M957" s="5"/>
      <c r="N957" s="5"/>
      <c r="O957" s="5"/>
      <c r="P957" s="5"/>
      <c r="Q957" s="5"/>
      <c r="R957" s="5"/>
      <c r="S957" s="5"/>
      <c r="T957" s="5"/>
      <c r="U957" s="5"/>
      <c r="V957" s="5"/>
      <c r="W957" s="5"/>
      <c r="X957" s="5"/>
      <c r="Y957" s="5"/>
      <c r="Z957" s="5"/>
      <c r="AA957" s="5"/>
      <c r="AB957" s="5"/>
      <c r="AC957" s="5"/>
    </row>
    <row r="958" ht="12.75" customHeight="1">
      <c r="A958" s="233"/>
      <c r="B958" s="5"/>
      <c r="C958" s="5"/>
      <c r="D958" s="5"/>
      <c r="E958" s="5"/>
      <c r="F958" s="408"/>
      <c r="G958" s="5"/>
      <c r="H958" s="235"/>
      <c r="I958" s="84"/>
      <c r="J958" s="84"/>
      <c r="K958" s="84"/>
      <c r="L958" s="84"/>
      <c r="M958" s="5"/>
      <c r="N958" s="5"/>
      <c r="O958" s="5"/>
      <c r="P958" s="5"/>
      <c r="Q958" s="5"/>
      <c r="R958" s="5"/>
      <c r="S958" s="5"/>
      <c r="T958" s="5"/>
      <c r="U958" s="5"/>
      <c r="V958" s="5"/>
      <c r="W958" s="5"/>
      <c r="X958" s="5"/>
      <c r="Y958" s="5"/>
      <c r="Z958" s="5"/>
      <c r="AA958" s="5"/>
      <c r="AB958" s="5"/>
      <c r="AC958" s="5"/>
    </row>
    <row r="959" ht="12.75" customHeight="1">
      <c r="A959" s="233"/>
      <c r="B959" s="5"/>
      <c r="C959" s="5"/>
      <c r="D959" s="5"/>
      <c r="E959" s="5"/>
      <c r="F959" s="408"/>
      <c r="G959" s="5"/>
      <c r="H959" s="235"/>
      <c r="I959" s="84"/>
      <c r="J959" s="84"/>
      <c r="K959" s="84"/>
      <c r="L959" s="84"/>
      <c r="M959" s="5"/>
      <c r="N959" s="5"/>
      <c r="O959" s="5"/>
      <c r="P959" s="5"/>
      <c r="Q959" s="5"/>
      <c r="R959" s="5"/>
      <c r="S959" s="5"/>
      <c r="T959" s="5"/>
      <c r="U959" s="5"/>
      <c r="V959" s="5"/>
      <c r="W959" s="5"/>
      <c r="X959" s="5"/>
      <c r="Y959" s="5"/>
      <c r="Z959" s="5"/>
      <c r="AA959" s="5"/>
      <c r="AB959" s="5"/>
      <c r="AC959" s="5"/>
    </row>
    <row r="960" ht="12.75" customHeight="1">
      <c r="A960" s="233"/>
      <c r="B960" s="5"/>
      <c r="C960" s="5"/>
      <c r="D960" s="5"/>
      <c r="E960" s="5"/>
      <c r="F960" s="408"/>
      <c r="G960" s="5"/>
      <c r="H960" s="235"/>
      <c r="I960" s="84"/>
      <c r="J960" s="84"/>
      <c r="K960" s="84"/>
      <c r="L960" s="84"/>
      <c r="M960" s="5"/>
      <c r="N960" s="5"/>
      <c r="O960" s="5"/>
      <c r="P960" s="5"/>
      <c r="Q960" s="5"/>
      <c r="R960" s="5"/>
      <c r="S960" s="5"/>
      <c r="T960" s="5"/>
      <c r="U960" s="5"/>
      <c r="V960" s="5"/>
      <c r="W960" s="5"/>
      <c r="X960" s="5"/>
      <c r="Y960" s="5"/>
      <c r="Z960" s="5"/>
      <c r="AA960" s="5"/>
      <c r="AB960" s="5"/>
      <c r="AC960" s="5"/>
    </row>
    <row r="961" ht="12.75" customHeight="1">
      <c r="A961" s="233"/>
      <c r="B961" s="5"/>
      <c r="C961" s="5"/>
      <c r="D961" s="5"/>
      <c r="E961" s="5"/>
      <c r="F961" s="408"/>
      <c r="G961" s="5"/>
      <c r="H961" s="235"/>
      <c r="I961" s="84"/>
      <c r="J961" s="84"/>
      <c r="K961" s="84"/>
      <c r="L961" s="84"/>
      <c r="M961" s="5"/>
      <c r="N961" s="5"/>
      <c r="O961" s="5"/>
      <c r="P961" s="5"/>
      <c r="Q961" s="5"/>
      <c r="R961" s="5"/>
      <c r="S961" s="5"/>
      <c r="T961" s="5"/>
      <c r="U961" s="5"/>
      <c r="V961" s="5"/>
      <c r="W961" s="5"/>
      <c r="X961" s="5"/>
      <c r="Y961" s="5"/>
      <c r="Z961" s="5"/>
      <c r="AA961" s="5"/>
      <c r="AB961" s="5"/>
      <c r="AC961" s="5"/>
    </row>
    <row r="962" ht="12.75" customHeight="1">
      <c r="A962" s="233"/>
      <c r="B962" s="5"/>
      <c r="C962" s="5"/>
      <c r="D962" s="5"/>
      <c r="E962" s="5"/>
      <c r="F962" s="408"/>
      <c r="G962" s="5"/>
      <c r="H962" s="235"/>
      <c r="I962" s="84"/>
      <c r="J962" s="84"/>
      <c r="K962" s="84"/>
      <c r="L962" s="84"/>
      <c r="M962" s="5"/>
      <c r="N962" s="5"/>
      <c r="O962" s="5"/>
      <c r="P962" s="5"/>
      <c r="Q962" s="5"/>
      <c r="R962" s="5"/>
      <c r="S962" s="5"/>
      <c r="T962" s="5"/>
      <c r="U962" s="5"/>
      <c r="V962" s="5"/>
      <c r="W962" s="5"/>
      <c r="X962" s="5"/>
      <c r="Y962" s="5"/>
      <c r="Z962" s="5"/>
      <c r="AA962" s="5"/>
      <c r="AB962" s="5"/>
      <c r="AC962" s="5"/>
    </row>
    <row r="963" ht="12.75" customHeight="1">
      <c r="A963" s="233"/>
      <c r="B963" s="5"/>
      <c r="C963" s="5"/>
      <c r="D963" s="5"/>
      <c r="E963" s="5"/>
      <c r="F963" s="408"/>
      <c r="G963" s="5"/>
      <c r="H963" s="235"/>
      <c r="I963" s="84"/>
      <c r="J963" s="84"/>
      <c r="K963" s="84"/>
      <c r="L963" s="84"/>
      <c r="M963" s="5"/>
      <c r="N963" s="5"/>
      <c r="O963" s="5"/>
      <c r="P963" s="5"/>
      <c r="Q963" s="5"/>
      <c r="R963" s="5"/>
      <c r="S963" s="5"/>
      <c r="T963" s="5"/>
      <c r="U963" s="5"/>
      <c r="V963" s="5"/>
      <c r="W963" s="5"/>
      <c r="X963" s="5"/>
      <c r="Y963" s="5"/>
      <c r="Z963" s="5"/>
      <c r="AA963" s="5"/>
      <c r="AB963" s="5"/>
      <c r="AC963" s="5"/>
    </row>
    <row r="964" ht="12.75" customHeight="1">
      <c r="A964" s="233"/>
      <c r="B964" s="5"/>
      <c r="C964" s="5"/>
      <c r="D964" s="5"/>
      <c r="E964" s="5"/>
      <c r="F964" s="408"/>
      <c r="G964" s="5"/>
      <c r="H964" s="235"/>
      <c r="I964" s="84"/>
      <c r="J964" s="84"/>
      <c r="K964" s="84"/>
      <c r="L964" s="84"/>
      <c r="M964" s="5"/>
      <c r="N964" s="5"/>
      <c r="O964" s="5"/>
      <c r="P964" s="5"/>
      <c r="Q964" s="5"/>
      <c r="R964" s="5"/>
      <c r="S964" s="5"/>
      <c r="T964" s="5"/>
      <c r="U964" s="5"/>
      <c r="V964" s="5"/>
      <c r="W964" s="5"/>
      <c r="X964" s="5"/>
      <c r="Y964" s="5"/>
      <c r="Z964" s="5"/>
      <c r="AA964" s="5"/>
      <c r="AB964" s="5"/>
      <c r="AC964" s="5"/>
    </row>
    <row r="965" ht="12.75" customHeight="1">
      <c r="A965" s="233"/>
      <c r="B965" s="5"/>
      <c r="C965" s="5"/>
      <c r="D965" s="5"/>
      <c r="E965" s="5"/>
      <c r="F965" s="408"/>
      <c r="G965" s="5"/>
      <c r="H965" s="235"/>
      <c r="I965" s="84"/>
      <c r="J965" s="84"/>
      <c r="K965" s="84"/>
      <c r="L965" s="84"/>
      <c r="M965" s="5"/>
      <c r="N965" s="5"/>
      <c r="O965" s="5"/>
      <c r="P965" s="5"/>
      <c r="Q965" s="5"/>
      <c r="R965" s="5"/>
      <c r="S965" s="5"/>
      <c r="T965" s="5"/>
      <c r="U965" s="5"/>
      <c r="V965" s="5"/>
      <c r="W965" s="5"/>
      <c r="X965" s="5"/>
      <c r="Y965" s="5"/>
      <c r="Z965" s="5"/>
      <c r="AA965" s="5"/>
      <c r="AB965" s="5"/>
      <c r="AC965" s="5"/>
    </row>
    <row r="966" ht="12.75" customHeight="1">
      <c r="A966" s="233"/>
      <c r="B966" s="5"/>
      <c r="C966" s="5"/>
      <c r="D966" s="5"/>
      <c r="E966" s="5"/>
      <c r="F966" s="408"/>
      <c r="G966" s="5"/>
      <c r="H966" s="235"/>
      <c r="I966" s="84"/>
      <c r="J966" s="84"/>
      <c r="K966" s="84"/>
      <c r="L966" s="84"/>
      <c r="M966" s="5"/>
      <c r="N966" s="5"/>
      <c r="O966" s="5"/>
      <c r="P966" s="5"/>
      <c r="Q966" s="5"/>
      <c r="R966" s="5"/>
      <c r="S966" s="5"/>
      <c r="T966" s="5"/>
      <c r="U966" s="5"/>
      <c r="V966" s="5"/>
      <c r="W966" s="5"/>
      <c r="X966" s="5"/>
      <c r="Y966" s="5"/>
      <c r="Z966" s="5"/>
      <c r="AA966" s="5"/>
      <c r="AB966" s="5"/>
      <c r="AC966" s="5"/>
    </row>
    <row r="967" ht="12.75" customHeight="1">
      <c r="A967" s="233"/>
      <c r="B967" s="5"/>
      <c r="C967" s="5"/>
      <c r="D967" s="5"/>
      <c r="E967" s="5"/>
      <c r="F967" s="408"/>
      <c r="G967" s="5"/>
      <c r="H967" s="235"/>
      <c r="I967" s="84"/>
      <c r="J967" s="84"/>
      <c r="K967" s="84"/>
      <c r="L967" s="84"/>
      <c r="M967" s="5"/>
      <c r="N967" s="5"/>
      <c r="O967" s="5"/>
      <c r="P967" s="5"/>
      <c r="Q967" s="5"/>
      <c r="R967" s="5"/>
      <c r="S967" s="5"/>
      <c r="T967" s="5"/>
      <c r="U967" s="5"/>
      <c r="V967" s="5"/>
      <c r="W967" s="5"/>
      <c r="X967" s="5"/>
      <c r="Y967" s="5"/>
      <c r="Z967" s="5"/>
      <c r="AA967" s="5"/>
      <c r="AB967" s="5"/>
      <c r="AC967" s="5"/>
    </row>
    <row r="968" ht="12.75" customHeight="1">
      <c r="A968" s="233"/>
      <c r="B968" s="5"/>
      <c r="C968" s="5"/>
      <c r="D968" s="5"/>
      <c r="E968" s="5"/>
      <c r="F968" s="408"/>
      <c r="G968" s="5"/>
      <c r="H968" s="235"/>
      <c r="I968" s="84"/>
      <c r="J968" s="84"/>
      <c r="K968" s="84"/>
      <c r="L968" s="84"/>
      <c r="M968" s="5"/>
      <c r="N968" s="5"/>
      <c r="O968" s="5"/>
      <c r="P968" s="5"/>
      <c r="Q968" s="5"/>
      <c r="R968" s="5"/>
      <c r="S968" s="5"/>
      <c r="T968" s="5"/>
      <c r="U968" s="5"/>
      <c r="V968" s="5"/>
      <c r="W968" s="5"/>
      <c r="X968" s="5"/>
      <c r="Y968" s="5"/>
      <c r="Z968" s="5"/>
      <c r="AA968" s="5"/>
      <c r="AB968" s="5"/>
      <c r="AC968" s="5"/>
    </row>
    <row r="969" ht="12.75" customHeight="1">
      <c r="A969" s="233"/>
      <c r="B969" s="5"/>
      <c r="C969" s="5"/>
      <c r="D969" s="5"/>
      <c r="E969" s="5"/>
      <c r="F969" s="408"/>
      <c r="G969" s="5"/>
      <c r="H969" s="235"/>
      <c r="I969" s="84"/>
      <c r="J969" s="84"/>
      <c r="K969" s="84"/>
      <c r="L969" s="84"/>
      <c r="M969" s="5"/>
      <c r="N969" s="5"/>
      <c r="O969" s="5"/>
      <c r="P969" s="5"/>
      <c r="Q969" s="5"/>
      <c r="R969" s="5"/>
      <c r="S969" s="5"/>
      <c r="T969" s="5"/>
      <c r="U969" s="5"/>
      <c r="V969" s="5"/>
      <c r="W969" s="5"/>
      <c r="X969" s="5"/>
      <c r="Y969" s="5"/>
      <c r="Z969" s="5"/>
      <c r="AA969" s="5"/>
      <c r="AB969" s="5"/>
      <c r="AC969" s="5"/>
    </row>
    <row r="970" ht="12.75" customHeight="1">
      <c r="A970" s="233"/>
      <c r="B970" s="5"/>
      <c r="C970" s="5"/>
      <c r="D970" s="5"/>
      <c r="E970" s="5"/>
      <c r="F970" s="408"/>
      <c r="G970" s="5"/>
      <c r="H970" s="235"/>
      <c r="I970" s="84"/>
      <c r="J970" s="84"/>
      <c r="K970" s="84"/>
      <c r="L970" s="84"/>
      <c r="M970" s="5"/>
      <c r="N970" s="5"/>
      <c r="O970" s="5"/>
      <c r="P970" s="5"/>
      <c r="Q970" s="5"/>
      <c r="R970" s="5"/>
      <c r="S970" s="5"/>
      <c r="T970" s="5"/>
      <c r="U970" s="5"/>
      <c r="V970" s="5"/>
      <c r="W970" s="5"/>
      <c r="X970" s="5"/>
      <c r="Y970" s="5"/>
      <c r="Z970" s="5"/>
      <c r="AA970" s="5"/>
      <c r="AB970" s="5"/>
      <c r="AC970" s="5"/>
    </row>
    <row r="971" ht="12.75" customHeight="1">
      <c r="A971" s="233"/>
      <c r="B971" s="5"/>
      <c r="C971" s="5"/>
      <c r="D971" s="5"/>
      <c r="E971" s="5"/>
      <c r="F971" s="408"/>
      <c r="G971" s="5"/>
      <c r="H971" s="235"/>
      <c r="I971" s="84"/>
      <c r="J971" s="84"/>
      <c r="K971" s="84"/>
      <c r="L971" s="84"/>
      <c r="M971" s="5"/>
      <c r="N971" s="5"/>
      <c r="O971" s="5"/>
      <c r="P971" s="5"/>
      <c r="Q971" s="5"/>
      <c r="R971" s="5"/>
      <c r="S971" s="5"/>
      <c r="T971" s="5"/>
      <c r="U971" s="5"/>
      <c r="V971" s="5"/>
      <c r="W971" s="5"/>
      <c r="X971" s="5"/>
      <c r="Y971" s="5"/>
      <c r="Z971" s="5"/>
      <c r="AA971" s="5"/>
      <c r="AB971" s="5"/>
      <c r="AC971" s="5"/>
    </row>
    <row r="972" ht="12.75" customHeight="1">
      <c r="A972" s="233"/>
      <c r="B972" s="5"/>
      <c r="C972" s="5"/>
      <c r="D972" s="5"/>
      <c r="E972" s="5"/>
      <c r="F972" s="408"/>
      <c r="G972" s="5"/>
      <c r="H972" s="235"/>
      <c r="I972" s="84"/>
      <c r="J972" s="84"/>
      <c r="K972" s="84"/>
      <c r="L972" s="84"/>
      <c r="M972" s="5"/>
      <c r="N972" s="5"/>
      <c r="O972" s="5"/>
      <c r="P972" s="5"/>
      <c r="Q972" s="5"/>
      <c r="R972" s="5"/>
      <c r="S972" s="5"/>
      <c r="T972" s="5"/>
      <c r="U972" s="5"/>
      <c r="V972" s="5"/>
      <c r="W972" s="5"/>
      <c r="X972" s="5"/>
      <c r="Y972" s="5"/>
      <c r="Z972" s="5"/>
      <c r="AA972" s="5"/>
      <c r="AB972" s="5"/>
      <c r="AC972" s="5"/>
    </row>
    <row r="973" ht="12.75" customHeight="1">
      <c r="A973" s="233"/>
      <c r="B973" s="5"/>
      <c r="C973" s="5"/>
      <c r="D973" s="5"/>
      <c r="E973" s="5"/>
      <c r="F973" s="408"/>
      <c r="G973" s="5"/>
      <c r="H973" s="235"/>
      <c r="I973" s="84"/>
      <c r="J973" s="84"/>
      <c r="K973" s="84"/>
      <c r="L973" s="84"/>
      <c r="M973" s="5"/>
      <c r="N973" s="5"/>
      <c r="O973" s="5"/>
      <c r="P973" s="5"/>
      <c r="Q973" s="5"/>
      <c r="R973" s="5"/>
      <c r="S973" s="5"/>
      <c r="T973" s="5"/>
      <c r="U973" s="5"/>
      <c r="V973" s="5"/>
      <c r="W973" s="5"/>
      <c r="X973" s="5"/>
      <c r="Y973" s="5"/>
      <c r="Z973" s="5"/>
      <c r="AA973" s="5"/>
      <c r="AB973" s="5"/>
      <c r="AC973" s="5"/>
    </row>
    <row r="974" ht="12.75" customHeight="1">
      <c r="A974" s="233"/>
      <c r="B974" s="5"/>
      <c r="C974" s="5"/>
      <c r="D974" s="5"/>
      <c r="E974" s="5"/>
      <c r="F974" s="408"/>
      <c r="G974" s="5"/>
      <c r="H974" s="235"/>
      <c r="I974" s="84"/>
      <c r="J974" s="84"/>
      <c r="K974" s="84"/>
      <c r="L974" s="84"/>
      <c r="M974" s="5"/>
      <c r="N974" s="5"/>
      <c r="O974" s="5"/>
      <c r="P974" s="5"/>
      <c r="Q974" s="5"/>
      <c r="R974" s="5"/>
      <c r="S974" s="5"/>
      <c r="T974" s="5"/>
      <c r="U974" s="5"/>
      <c r="V974" s="5"/>
      <c r="W974" s="5"/>
      <c r="X974" s="5"/>
      <c r="Y974" s="5"/>
      <c r="Z974" s="5"/>
      <c r="AA974" s="5"/>
      <c r="AB974" s="5"/>
      <c r="AC974" s="5"/>
    </row>
    <row r="975" ht="12.75" customHeight="1">
      <c r="A975" s="233"/>
      <c r="B975" s="5"/>
      <c r="C975" s="5"/>
      <c r="D975" s="5"/>
      <c r="E975" s="5"/>
      <c r="F975" s="408"/>
      <c r="G975" s="5"/>
      <c r="H975" s="235"/>
      <c r="I975" s="84"/>
      <c r="J975" s="84"/>
      <c r="K975" s="84"/>
      <c r="L975" s="84"/>
      <c r="M975" s="5"/>
      <c r="N975" s="5"/>
      <c r="O975" s="5"/>
      <c r="P975" s="5"/>
      <c r="Q975" s="5"/>
      <c r="R975" s="5"/>
      <c r="S975" s="5"/>
      <c r="T975" s="5"/>
      <c r="U975" s="5"/>
      <c r="V975" s="5"/>
      <c r="W975" s="5"/>
      <c r="X975" s="5"/>
      <c r="Y975" s="5"/>
      <c r="Z975" s="5"/>
      <c r="AA975" s="5"/>
      <c r="AB975" s="5"/>
      <c r="AC975" s="5"/>
    </row>
    <row r="976" ht="12.75" customHeight="1">
      <c r="A976" s="233"/>
      <c r="B976" s="5"/>
      <c r="C976" s="5"/>
      <c r="D976" s="5"/>
      <c r="E976" s="5"/>
      <c r="F976" s="408"/>
      <c r="G976" s="5"/>
      <c r="H976" s="235"/>
      <c r="I976" s="84"/>
      <c r="J976" s="84"/>
      <c r="K976" s="84"/>
      <c r="L976" s="84"/>
      <c r="M976" s="5"/>
      <c r="N976" s="5"/>
      <c r="O976" s="5"/>
      <c r="P976" s="5"/>
      <c r="Q976" s="5"/>
      <c r="R976" s="5"/>
      <c r="S976" s="5"/>
      <c r="T976" s="5"/>
      <c r="U976" s="5"/>
      <c r="V976" s="5"/>
      <c r="W976" s="5"/>
      <c r="X976" s="5"/>
      <c r="Y976" s="5"/>
      <c r="Z976" s="5"/>
      <c r="AA976" s="5"/>
      <c r="AB976" s="5"/>
      <c r="AC976" s="5"/>
    </row>
    <row r="977" ht="12.75" customHeight="1">
      <c r="A977" s="233"/>
      <c r="B977" s="5"/>
      <c r="C977" s="5"/>
      <c r="D977" s="5"/>
      <c r="E977" s="5"/>
      <c r="F977" s="408"/>
      <c r="G977" s="5"/>
      <c r="H977" s="235"/>
      <c r="I977" s="84"/>
      <c r="J977" s="84"/>
      <c r="K977" s="84"/>
      <c r="L977" s="84"/>
      <c r="M977" s="5"/>
      <c r="N977" s="5"/>
      <c r="O977" s="5"/>
      <c r="P977" s="5"/>
      <c r="Q977" s="5"/>
      <c r="R977" s="5"/>
      <c r="S977" s="5"/>
      <c r="T977" s="5"/>
      <c r="U977" s="5"/>
      <c r="V977" s="5"/>
      <c r="W977" s="5"/>
      <c r="X977" s="5"/>
      <c r="Y977" s="5"/>
      <c r="Z977" s="5"/>
      <c r="AA977" s="5"/>
      <c r="AB977" s="5"/>
      <c r="AC977" s="5"/>
    </row>
    <row r="978" ht="12.75" customHeight="1">
      <c r="A978" s="233"/>
      <c r="B978" s="5"/>
      <c r="C978" s="5"/>
      <c r="D978" s="5"/>
      <c r="E978" s="5"/>
      <c r="F978" s="408"/>
      <c r="G978" s="5"/>
      <c r="H978" s="235"/>
      <c r="I978" s="84"/>
      <c r="J978" s="84"/>
      <c r="K978" s="84"/>
      <c r="L978" s="84"/>
      <c r="M978" s="5"/>
      <c r="N978" s="5"/>
      <c r="O978" s="5"/>
      <c r="P978" s="5"/>
      <c r="Q978" s="5"/>
      <c r="R978" s="5"/>
      <c r="S978" s="5"/>
      <c r="T978" s="5"/>
      <c r="U978" s="5"/>
      <c r="V978" s="5"/>
      <c r="W978" s="5"/>
      <c r="X978" s="5"/>
      <c r="Y978" s="5"/>
      <c r="Z978" s="5"/>
      <c r="AA978" s="5"/>
      <c r="AB978" s="5"/>
      <c r="AC978" s="5"/>
    </row>
    <row r="979" ht="12.75" customHeight="1">
      <c r="A979" s="233"/>
      <c r="B979" s="5"/>
      <c r="C979" s="5"/>
      <c r="D979" s="5"/>
      <c r="E979" s="5"/>
      <c r="F979" s="408"/>
      <c r="G979" s="5"/>
      <c r="H979" s="235"/>
      <c r="I979" s="84"/>
      <c r="J979" s="84"/>
      <c r="K979" s="84"/>
      <c r="L979" s="84"/>
      <c r="M979" s="5"/>
      <c r="N979" s="5"/>
      <c r="O979" s="5"/>
      <c r="P979" s="5"/>
      <c r="Q979" s="5"/>
      <c r="R979" s="5"/>
      <c r="S979" s="5"/>
      <c r="T979" s="5"/>
      <c r="U979" s="5"/>
      <c r="V979" s="5"/>
      <c r="W979" s="5"/>
      <c r="X979" s="5"/>
      <c r="Y979" s="5"/>
      <c r="Z979" s="5"/>
      <c r="AA979" s="5"/>
      <c r="AB979" s="5"/>
      <c r="AC979" s="5"/>
    </row>
    <row r="980" ht="12.75" customHeight="1">
      <c r="A980" s="233"/>
      <c r="B980" s="5"/>
      <c r="C980" s="5"/>
      <c r="D980" s="5"/>
      <c r="E980" s="5"/>
      <c r="F980" s="408"/>
      <c r="G980" s="5"/>
      <c r="H980" s="235"/>
      <c r="I980" s="84"/>
      <c r="J980" s="84"/>
      <c r="K980" s="84"/>
      <c r="L980" s="84"/>
      <c r="M980" s="5"/>
      <c r="N980" s="5"/>
      <c r="O980" s="5"/>
      <c r="P980" s="5"/>
      <c r="Q980" s="5"/>
      <c r="R980" s="5"/>
      <c r="S980" s="5"/>
      <c r="T980" s="5"/>
      <c r="U980" s="5"/>
      <c r="V980" s="5"/>
      <c r="W980" s="5"/>
      <c r="X980" s="5"/>
      <c r="Y980" s="5"/>
      <c r="Z980" s="5"/>
      <c r="AA980" s="5"/>
      <c r="AB980" s="5"/>
      <c r="AC980" s="5"/>
    </row>
    <row r="981" ht="12.75" customHeight="1">
      <c r="A981" s="233"/>
      <c r="B981" s="5"/>
      <c r="C981" s="5"/>
      <c r="D981" s="5"/>
      <c r="E981" s="5"/>
      <c r="F981" s="408"/>
      <c r="G981" s="5"/>
      <c r="H981" s="235"/>
      <c r="I981" s="84"/>
      <c r="J981" s="84"/>
      <c r="K981" s="84"/>
      <c r="L981" s="84"/>
      <c r="M981" s="5"/>
      <c r="N981" s="5"/>
      <c r="O981" s="5"/>
      <c r="P981" s="5"/>
      <c r="Q981" s="5"/>
      <c r="R981" s="5"/>
      <c r="S981" s="5"/>
      <c r="T981" s="5"/>
      <c r="U981" s="5"/>
      <c r="V981" s="5"/>
      <c r="W981" s="5"/>
      <c r="X981" s="5"/>
      <c r="Y981" s="5"/>
      <c r="Z981" s="5"/>
      <c r="AA981" s="5"/>
      <c r="AB981" s="5"/>
      <c r="AC981" s="5"/>
    </row>
    <row r="982" ht="12.75" customHeight="1">
      <c r="A982" s="233"/>
      <c r="B982" s="5"/>
      <c r="C982" s="5"/>
      <c r="D982" s="5"/>
      <c r="E982" s="5"/>
      <c r="F982" s="408"/>
      <c r="G982" s="5"/>
      <c r="H982" s="235"/>
      <c r="I982" s="84"/>
      <c r="J982" s="84"/>
      <c r="K982" s="84"/>
      <c r="L982" s="84"/>
      <c r="M982" s="5"/>
      <c r="N982" s="5"/>
      <c r="O982" s="5"/>
      <c r="P982" s="5"/>
      <c r="Q982" s="5"/>
      <c r="R982" s="5"/>
      <c r="S982" s="5"/>
      <c r="T982" s="5"/>
      <c r="U982" s="5"/>
      <c r="V982" s="5"/>
      <c r="W982" s="5"/>
      <c r="X982" s="5"/>
      <c r="Y982" s="5"/>
      <c r="Z982" s="5"/>
      <c r="AA982" s="5"/>
      <c r="AB982" s="5"/>
      <c r="AC982" s="5"/>
    </row>
    <row r="983" ht="12.75" customHeight="1">
      <c r="A983" s="233"/>
      <c r="B983" s="5"/>
      <c r="C983" s="5"/>
      <c r="D983" s="5"/>
      <c r="E983" s="5"/>
      <c r="F983" s="408"/>
      <c r="G983" s="5"/>
      <c r="H983" s="235"/>
      <c r="I983" s="84"/>
      <c r="J983" s="84"/>
      <c r="K983" s="84"/>
      <c r="L983" s="84"/>
      <c r="M983" s="5"/>
      <c r="N983" s="5"/>
      <c r="O983" s="5"/>
      <c r="P983" s="5"/>
      <c r="Q983" s="5"/>
      <c r="R983" s="5"/>
      <c r="S983" s="5"/>
      <c r="T983" s="5"/>
      <c r="U983" s="5"/>
      <c r="V983" s="5"/>
      <c r="W983" s="5"/>
      <c r="X983" s="5"/>
      <c r="Y983" s="5"/>
      <c r="Z983" s="5"/>
      <c r="AA983" s="5"/>
      <c r="AB983" s="5"/>
      <c r="AC983" s="5"/>
    </row>
    <row r="984" ht="12.75" customHeight="1">
      <c r="A984" s="233"/>
      <c r="B984" s="5"/>
      <c r="C984" s="5"/>
      <c r="D984" s="5"/>
      <c r="E984" s="5"/>
      <c r="F984" s="408"/>
      <c r="G984" s="5"/>
      <c r="H984" s="235"/>
      <c r="I984" s="84"/>
      <c r="J984" s="84"/>
      <c r="K984" s="84"/>
      <c r="L984" s="84"/>
      <c r="M984" s="5"/>
      <c r="N984" s="5"/>
      <c r="O984" s="5"/>
      <c r="P984" s="5"/>
      <c r="Q984" s="5"/>
      <c r="R984" s="5"/>
      <c r="S984" s="5"/>
      <c r="T984" s="5"/>
      <c r="U984" s="5"/>
      <c r="V984" s="5"/>
      <c r="W984" s="5"/>
      <c r="X984" s="5"/>
      <c r="Y984" s="5"/>
      <c r="Z984" s="5"/>
      <c r="AA984" s="5"/>
      <c r="AB984" s="5"/>
      <c r="AC984" s="5"/>
    </row>
    <row r="985" ht="12.75" customHeight="1">
      <c r="A985" s="233"/>
      <c r="B985" s="5"/>
      <c r="C985" s="5"/>
      <c r="D985" s="5"/>
      <c r="E985" s="5"/>
      <c r="F985" s="408"/>
      <c r="G985" s="5"/>
      <c r="H985" s="235"/>
      <c r="I985" s="84"/>
      <c r="J985" s="84"/>
      <c r="K985" s="84"/>
      <c r="L985" s="84"/>
      <c r="M985" s="5"/>
      <c r="N985" s="5"/>
      <c r="O985" s="5"/>
      <c r="P985" s="5"/>
      <c r="Q985" s="5"/>
      <c r="R985" s="5"/>
      <c r="S985" s="5"/>
      <c r="T985" s="5"/>
      <c r="U985" s="5"/>
      <c r="V985" s="5"/>
      <c r="W985" s="5"/>
      <c r="X985" s="5"/>
      <c r="Y985" s="5"/>
      <c r="Z985" s="5"/>
      <c r="AA985" s="5"/>
      <c r="AB985" s="5"/>
      <c r="AC985" s="5"/>
    </row>
    <row r="986" ht="12.75" customHeight="1">
      <c r="A986" s="233"/>
      <c r="B986" s="5"/>
      <c r="C986" s="5"/>
      <c r="D986" s="5"/>
      <c r="E986" s="5"/>
      <c r="F986" s="408"/>
      <c r="G986" s="5"/>
      <c r="H986" s="235"/>
      <c r="I986" s="84"/>
      <c r="J986" s="84"/>
      <c r="K986" s="84"/>
      <c r="L986" s="84"/>
      <c r="M986" s="5"/>
      <c r="N986" s="5"/>
      <c r="O986" s="5"/>
      <c r="P986" s="5"/>
      <c r="Q986" s="5"/>
      <c r="R986" s="5"/>
      <c r="S986" s="5"/>
      <c r="T986" s="5"/>
      <c r="U986" s="5"/>
      <c r="V986" s="5"/>
      <c r="W986" s="5"/>
      <c r="X986" s="5"/>
      <c r="Y986" s="5"/>
      <c r="Z986" s="5"/>
      <c r="AA986" s="5"/>
      <c r="AB986" s="5"/>
      <c r="AC986" s="5"/>
    </row>
    <row r="987" ht="12.75" customHeight="1">
      <c r="A987" s="233"/>
      <c r="B987" s="5"/>
      <c r="C987" s="5"/>
      <c r="D987" s="5"/>
      <c r="E987" s="5"/>
      <c r="F987" s="408"/>
      <c r="G987" s="5"/>
      <c r="H987" s="235"/>
      <c r="I987" s="84"/>
      <c r="J987" s="84"/>
      <c r="K987" s="84"/>
      <c r="L987" s="84"/>
      <c r="M987" s="5"/>
      <c r="N987" s="5"/>
      <c r="O987" s="5"/>
      <c r="P987" s="5"/>
      <c r="Q987" s="5"/>
      <c r="R987" s="5"/>
      <c r="S987" s="5"/>
      <c r="T987" s="5"/>
      <c r="U987" s="5"/>
      <c r="V987" s="5"/>
      <c r="W987" s="5"/>
      <c r="X987" s="5"/>
      <c r="Y987" s="5"/>
      <c r="Z987" s="5"/>
      <c r="AA987" s="5"/>
      <c r="AB987" s="5"/>
      <c r="AC987" s="5"/>
    </row>
    <row r="988" ht="12.75" customHeight="1">
      <c r="A988" s="233"/>
      <c r="B988" s="5"/>
      <c r="C988" s="5"/>
      <c r="D988" s="5"/>
      <c r="E988" s="5"/>
      <c r="F988" s="408"/>
      <c r="G988" s="5"/>
      <c r="H988" s="235"/>
      <c r="I988" s="84"/>
      <c r="J988" s="84"/>
      <c r="K988" s="84"/>
      <c r="L988" s="84"/>
      <c r="M988" s="5"/>
      <c r="N988" s="5"/>
      <c r="O988" s="5"/>
      <c r="P988" s="5"/>
      <c r="Q988" s="5"/>
      <c r="R988" s="5"/>
      <c r="S988" s="5"/>
      <c r="T988" s="5"/>
      <c r="U988" s="5"/>
      <c r="V988" s="5"/>
      <c r="W988" s="5"/>
      <c r="X988" s="5"/>
      <c r="Y988" s="5"/>
      <c r="Z988" s="5"/>
      <c r="AA988" s="5"/>
      <c r="AB988" s="5"/>
      <c r="AC988" s="5"/>
    </row>
    <row r="989" ht="12.75" customHeight="1">
      <c r="A989" s="233"/>
      <c r="B989" s="5"/>
      <c r="C989" s="5"/>
      <c r="D989" s="5"/>
      <c r="E989" s="5"/>
      <c r="F989" s="408"/>
      <c r="G989" s="5"/>
      <c r="H989" s="235"/>
      <c r="I989" s="84"/>
      <c r="J989" s="84"/>
      <c r="K989" s="84"/>
      <c r="L989" s="84"/>
      <c r="M989" s="5"/>
      <c r="N989" s="5"/>
      <c r="O989" s="5"/>
      <c r="P989" s="5"/>
      <c r="Q989" s="5"/>
      <c r="R989" s="5"/>
      <c r="S989" s="5"/>
      <c r="T989" s="5"/>
      <c r="U989" s="5"/>
      <c r="V989" s="5"/>
      <c r="W989" s="5"/>
      <c r="X989" s="5"/>
      <c r="Y989" s="5"/>
      <c r="Z989" s="5"/>
      <c r="AA989" s="5"/>
      <c r="AB989" s="5"/>
      <c r="AC989" s="5"/>
    </row>
    <row r="990" ht="12.75" customHeight="1">
      <c r="A990" s="233"/>
      <c r="B990" s="5"/>
      <c r="C990" s="5"/>
      <c r="D990" s="5"/>
      <c r="E990" s="5"/>
      <c r="F990" s="408"/>
      <c r="G990" s="5"/>
      <c r="H990" s="235"/>
      <c r="I990" s="84"/>
      <c r="J990" s="84"/>
      <c r="K990" s="84"/>
      <c r="L990" s="84"/>
      <c r="M990" s="5"/>
      <c r="N990" s="5"/>
      <c r="O990" s="5"/>
      <c r="P990" s="5"/>
      <c r="Q990" s="5"/>
      <c r="R990" s="5"/>
      <c r="S990" s="5"/>
      <c r="T990" s="5"/>
      <c r="U990" s="5"/>
      <c r="V990" s="5"/>
      <c r="W990" s="5"/>
      <c r="X990" s="5"/>
      <c r="Y990" s="5"/>
      <c r="Z990" s="5"/>
      <c r="AA990" s="5"/>
      <c r="AB990" s="5"/>
      <c r="AC990" s="5"/>
    </row>
    <row r="991" ht="12.75" customHeight="1">
      <c r="A991" s="233"/>
      <c r="B991" s="5"/>
      <c r="C991" s="5"/>
      <c r="D991" s="5"/>
      <c r="E991" s="5"/>
      <c r="F991" s="408"/>
      <c r="G991" s="5"/>
      <c r="H991" s="235"/>
      <c r="I991" s="84"/>
      <c r="J991" s="84"/>
      <c r="K991" s="84"/>
      <c r="L991" s="84"/>
      <c r="M991" s="5"/>
      <c r="N991" s="5"/>
      <c r="O991" s="5"/>
      <c r="P991" s="5"/>
      <c r="Q991" s="5"/>
      <c r="R991" s="5"/>
      <c r="S991" s="5"/>
      <c r="T991" s="5"/>
      <c r="U991" s="5"/>
      <c r="V991" s="5"/>
      <c r="W991" s="5"/>
      <c r="X991" s="5"/>
      <c r="Y991" s="5"/>
      <c r="Z991" s="5"/>
      <c r="AA991" s="5"/>
      <c r="AB991" s="5"/>
      <c r="AC991" s="5"/>
    </row>
    <row r="992" ht="12.75" customHeight="1">
      <c r="A992" s="233"/>
      <c r="B992" s="5"/>
      <c r="C992" s="5"/>
      <c r="D992" s="5"/>
      <c r="E992" s="5"/>
      <c r="F992" s="408"/>
      <c r="G992" s="5"/>
      <c r="H992" s="235"/>
      <c r="I992" s="84"/>
      <c r="J992" s="84"/>
      <c r="K992" s="84"/>
      <c r="L992" s="84"/>
      <c r="M992" s="5"/>
      <c r="N992" s="5"/>
      <c r="O992" s="5"/>
      <c r="P992" s="5"/>
      <c r="Q992" s="5"/>
      <c r="R992" s="5"/>
      <c r="S992" s="5"/>
      <c r="T992" s="5"/>
      <c r="U992" s="5"/>
      <c r="V992" s="5"/>
      <c r="W992" s="5"/>
      <c r="X992" s="5"/>
      <c r="Y992" s="5"/>
      <c r="Z992" s="5"/>
      <c r="AA992" s="5"/>
      <c r="AB992" s="5"/>
      <c r="AC992" s="5"/>
    </row>
    <row r="993" ht="12.75" customHeight="1">
      <c r="A993" s="233"/>
      <c r="B993" s="5"/>
      <c r="C993" s="5"/>
      <c r="D993" s="5"/>
      <c r="E993" s="5"/>
      <c r="F993" s="408"/>
      <c r="G993" s="5"/>
      <c r="H993" s="235"/>
      <c r="I993" s="84"/>
      <c r="J993" s="84"/>
      <c r="K993" s="84"/>
      <c r="L993" s="84"/>
      <c r="M993" s="5"/>
      <c r="N993" s="5"/>
      <c r="O993" s="5"/>
      <c r="P993" s="5"/>
      <c r="Q993" s="5"/>
      <c r="R993" s="5"/>
      <c r="S993" s="5"/>
      <c r="T993" s="5"/>
      <c r="U993" s="5"/>
      <c r="V993" s="5"/>
      <c r="W993" s="5"/>
      <c r="X993" s="5"/>
      <c r="Y993" s="5"/>
      <c r="Z993" s="5"/>
      <c r="AA993" s="5"/>
      <c r="AB993" s="5"/>
      <c r="AC993" s="5"/>
    </row>
    <row r="994" ht="12.75" customHeight="1">
      <c r="A994" s="233"/>
      <c r="B994" s="5"/>
      <c r="C994" s="5"/>
      <c r="D994" s="5"/>
      <c r="E994" s="5"/>
      <c r="F994" s="408"/>
      <c r="G994" s="5"/>
      <c r="H994" s="235"/>
      <c r="I994" s="84"/>
      <c r="J994" s="84"/>
      <c r="K994" s="84"/>
      <c r="L994" s="84"/>
      <c r="M994" s="5"/>
      <c r="N994" s="5"/>
      <c r="O994" s="5"/>
      <c r="P994" s="5"/>
      <c r="Q994" s="5"/>
      <c r="R994" s="5"/>
      <c r="S994" s="5"/>
      <c r="T994" s="5"/>
      <c r="U994" s="5"/>
      <c r="V994" s="5"/>
      <c r="W994" s="5"/>
      <c r="X994" s="5"/>
      <c r="Y994" s="5"/>
      <c r="Z994" s="5"/>
      <c r="AA994" s="5"/>
      <c r="AB994" s="5"/>
      <c r="AC994" s="5"/>
    </row>
    <row r="995" ht="12.75" customHeight="1">
      <c r="A995" s="233"/>
      <c r="B995" s="5"/>
      <c r="C995" s="5"/>
      <c r="D995" s="5"/>
      <c r="E995" s="5"/>
      <c r="F995" s="408"/>
      <c r="G995" s="5"/>
      <c r="H995" s="235"/>
      <c r="I995" s="84"/>
      <c r="J995" s="84"/>
      <c r="K995" s="84"/>
      <c r="L995" s="84"/>
      <c r="M995" s="5"/>
      <c r="N995" s="5"/>
      <c r="O995" s="5"/>
      <c r="P995" s="5"/>
      <c r="Q995" s="5"/>
      <c r="R995" s="5"/>
      <c r="S995" s="5"/>
      <c r="T995" s="5"/>
      <c r="U995" s="5"/>
      <c r="V995" s="5"/>
      <c r="W995" s="5"/>
      <c r="X995" s="5"/>
      <c r="Y995" s="5"/>
      <c r="Z995" s="5"/>
      <c r="AA995" s="5"/>
      <c r="AB995" s="5"/>
      <c r="AC995" s="5"/>
    </row>
    <row r="996" ht="12.75" customHeight="1">
      <c r="A996" s="233"/>
      <c r="B996" s="5"/>
      <c r="C996" s="5"/>
      <c r="D996" s="5"/>
      <c r="E996" s="5"/>
      <c r="F996" s="408"/>
      <c r="G996" s="5"/>
      <c r="H996" s="235"/>
      <c r="I996" s="84"/>
      <c r="J996" s="84"/>
      <c r="K996" s="84"/>
      <c r="L996" s="84"/>
      <c r="M996" s="5"/>
      <c r="N996" s="5"/>
      <c r="O996" s="5"/>
      <c r="P996" s="5"/>
      <c r="Q996" s="5"/>
      <c r="R996" s="5"/>
      <c r="S996" s="5"/>
      <c r="T996" s="5"/>
      <c r="U996" s="5"/>
      <c r="V996" s="5"/>
      <c r="W996" s="5"/>
      <c r="X996" s="5"/>
      <c r="Y996" s="5"/>
      <c r="Z996" s="5"/>
      <c r="AA996" s="5"/>
      <c r="AB996" s="5"/>
      <c r="AC996" s="5"/>
    </row>
    <row r="997" ht="12.75" customHeight="1">
      <c r="A997" s="233"/>
      <c r="B997" s="5"/>
      <c r="C997" s="5"/>
      <c r="D997" s="5"/>
      <c r="E997" s="5"/>
      <c r="F997" s="408"/>
      <c r="G997" s="5"/>
      <c r="H997" s="235"/>
      <c r="I997" s="84"/>
      <c r="J997" s="84"/>
      <c r="K997" s="84"/>
      <c r="L997" s="84"/>
      <c r="M997" s="5"/>
      <c r="N997" s="5"/>
      <c r="O997" s="5"/>
      <c r="P997" s="5"/>
      <c r="Q997" s="5"/>
      <c r="R997" s="5"/>
      <c r="S997" s="5"/>
      <c r="T997" s="5"/>
      <c r="U997" s="5"/>
      <c r="V997" s="5"/>
      <c r="W997" s="5"/>
      <c r="X997" s="5"/>
      <c r="Y997" s="5"/>
      <c r="Z997" s="5"/>
      <c r="AA997" s="5"/>
      <c r="AB997" s="5"/>
      <c r="AC997" s="5"/>
    </row>
    <row r="998" ht="12.75" customHeight="1">
      <c r="A998" s="233"/>
      <c r="B998" s="5"/>
      <c r="C998" s="5"/>
      <c r="D998" s="5"/>
      <c r="E998" s="5"/>
      <c r="F998" s="408"/>
      <c r="G998" s="5"/>
      <c r="H998" s="235"/>
      <c r="I998" s="84"/>
      <c r="J998" s="84"/>
      <c r="K998" s="84"/>
      <c r="L998" s="84"/>
      <c r="M998" s="5"/>
      <c r="N998" s="5"/>
      <c r="O998" s="5"/>
      <c r="P998" s="5"/>
      <c r="Q998" s="5"/>
      <c r="R998" s="5"/>
      <c r="S998" s="5"/>
      <c r="T998" s="5"/>
      <c r="U998" s="5"/>
      <c r="V998" s="5"/>
      <c r="W998" s="5"/>
      <c r="X998" s="5"/>
      <c r="Y998" s="5"/>
      <c r="Z998" s="5"/>
      <c r="AA998" s="5"/>
      <c r="AB998" s="5"/>
      <c r="AC998" s="5"/>
    </row>
    <row r="999" ht="12.75" customHeight="1">
      <c r="A999" s="233"/>
      <c r="B999" s="5"/>
      <c r="C999" s="5"/>
      <c r="D999" s="5"/>
      <c r="E999" s="5"/>
      <c r="F999" s="408"/>
      <c r="G999" s="5"/>
      <c r="H999" s="235"/>
      <c r="I999" s="84"/>
      <c r="J999" s="84"/>
      <c r="K999" s="84"/>
      <c r="L999" s="84"/>
      <c r="M999" s="5"/>
      <c r="N999" s="5"/>
      <c r="O999" s="5"/>
      <c r="P999" s="5"/>
      <c r="Q999" s="5"/>
      <c r="R999" s="5"/>
      <c r="S999" s="5"/>
      <c r="T999" s="5"/>
      <c r="U999" s="5"/>
      <c r="V999" s="5"/>
      <c r="W999" s="5"/>
      <c r="X999" s="5"/>
      <c r="Y999" s="5"/>
      <c r="Z999" s="5"/>
      <c r="AA999" s="5"/>
      <c r="AB999" s="5"/>
      <c r="AC999" s="5"/>
    </row>
    <row r="1000" ht="12.75" customHeight="1">
      <c r="A1000" s="233"/>
      <c r="B1000" s="5"/>
      <c r="C1000" s="5"/>
      <c r="D1000" s="5"/>
      <c r="E1000" s="5"/>
      <c r="F1000" s="408"/>
      <c r="G1000" s="5"/>
      <c r="H1000" s="235"/>
      <c r="I1000" s="84"/>
      <c r="J1000" s="84"/>
      <c r="K1000" s="84"/>
      <c r="L1000" s="84"/>
      <c r="M1000" s="5"/>
      <c r="N1000" s="5"/>
      <c r="O1000" s="5"/>
      <c r="P1000" s="5"/>
      <c r="Q1000" s="5"/>
      <c r="R1000" s="5"/>
      <c r="S1000" s="5"/>
      <c r="T1000" s="5"/>
      <c r="U1000" s="5"/>
      <c r="V1000" s="5"/>
      <c r="W1000" s="5"/>
      <c r="X1000" s="5"/>
      <c r="Y1000" s="5"/>
      <c r="Z1000" s="5"/>
      <c r="AA1000" s="5"/>
      <c r="AB1000" s="5"/>
      <c r="AC1000" s="5"/>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32" width="10.86"/>
  </cols>
  <sheetData>
    <row r="1" ht="12.75" customHeight="1">
      <c r="A1" s="1" t="s">
        <v>0</v>
      </c>
      <c r="B1" s="1" t="s">
        <v>1</v>
      </c>
      <c r="C1" s="1" t="s">
        <v>2</v>
      </c>
      <c r="D1" s="1" t="s">
        <v>3</v>
      </c>
      <c r="E1" s="1" t="s">
        <v>4</v>
      </c>
      <c r="F1" s="3" t="s">
        <v>5</v>
      </c>
      <c r="G1" s="3" t="s">
        <v>6</v>
      </c>
      <c r="H1" s="1" t="s">
        <v>7</v>
      </c>
      <c r="I1" s="1" t="s">
        <v>8</v>
      </c>
      <c r="J1" s="136" t="s">
        <v>9</v>
      </c>
      <c r="K1" s="136" t="s">
        <v>10</v>
      </c>
      <c r="L1" s="1" t="s">
        <v>11</v>
      </c>
      <c r="M1" s="5"/>
      <c r="N1" s="137"/>
      <c r="O1" s="137"/>
      <c r="P1" s="137"/>
      <c r="Q1" s="137"/>
      <c r="R1" s="137"/>
      <c r="S1" s="137"/>
      <c r="T1" s="137"/>
      <c r="U1" s="137"/>
      <c r="V1" s="137"/>
      <c r="W1" s="137"/>
      <c r="X1" s="137"/>
      <c r="Y1" s="137"/>
      <c r="Z1" s="137"/>
      <c r="AA1" s="137"/>
      <c r="AB1" s="137"/>
      <c r="AC1" s="137"/>
      <c r="AD1" s="137"/>
      <c r="AE1" s="137"/>
      <c r="AF1" s="137"/>
    </row>
    <row r="2" ht="12.75" customHeight="1">
      <c r="A2" s="87" t="s">
        <v>2818</v>
      </c>
      <c r="B2" s="28" t="s">
        <v>2803</v>
      </c>
      <c r="C2" s="28" t="s">
        <v>2819</v>
      </c>
      <c r="D2" s="28" t="s">
        <v>2366</v>
      </c>
      <c r="E2" s="28" t="s">
        <v>311</v>
      </c>
      <c r="F2" s="33" t="s">
        <v>2820</v>
      </c>
      <c r="G2" s="27" t="s">
        <v>2821</v>
      </c>
      <c r="H2" s="28"/>
      <c r="I2" s="27" t="s">
        <v>20</v>
      </c>
      <c r="J2" s="27" t="s">
        <v>20</v>
      </c>
      <c r="K2" s="27" t="s">
        <v>21</v>
      </c>
      <c r="L2" s="28" t="s">
        <v>22</v>
      </c>
      <c r="M2" s="5"/>
      <c r="N2" s="5"/>
      <c r="O2" s="5"/>
      <c r="P2" s="5"/>
      <c r="Q2" s="5"/>
      <c r="R2" s="5"/>
      <c r="S2" s="5"/>
      <c r="T2" s="5"/>
      <c r="U2" s="5"/>
      <c r="V2" s="5"/>
      <c r="W2" s="5"/>
      <c r="X2" s="5"/>
      <c r="Y2" s="5"/>
      <c r="Z2" s="5"/>
      <c r="AA2" s="5"/>
      <c r="AB2" s="5"/>
      <c r="AC2" s="5"/>
      <c r="AD2" s="5"/>
      <c r="AE2" s="5"/>
      <c r="AF2" s="5"/>
    </row>
    <row r="3" ht="12.75" customHeight="1">
      <c r="A3" s="83" t="s">
        <v>2822</v>
      </c>
      <c r="B3" s="28" t="s">
        <v>2803</v>
      </c>
      <c r="C3" s="28" t="s">
        <v>2819</v>
      </c>
      <c r="D3" s="28" t="s">
        <v>2366</v>
      </c>
      <c r="E3" s="28" t="s">
        <v>311</v>
      </c>
      <c r="F3" s="33" t="s">
        <v>2823</v>
      </c>
      <c r="G3" s="27" t="s">
        <v>2824</v>
      </c>
      <c r="H3" s="28" t="s">
        <v>2825</v>
      </c>
      <c r="I3" s="27" t="s">
        <v>20</v>
      </c>
      <c r="J3" s="27" t="s">
        <v>21</v>
      </c>
      <c r="K3" s="27" t="s">
        <v>20</v>
      </c>
      <c r="L3" s="28" t="s">
        <v>22</v>
      </c>
      <c r="M3" s="5"/>
      <c r="N3" s="5"/>
      <c r="O3" s="5"/>
      <c r="P3" s="5"/>
      <c r="Q3" s="5"/>
      <c r="R3" s="5"/>
      <c r="S3" s="5"/>
      <c r="T3" s="5"/>
      <c r="U3" s="5"/>
      <c r="V3" s="5"/>
      <c r="W3" s="5"/>
      <c r="X3" s="5"/>
      <c r="Y3" s="5"/>
      <c r="Z3" s="5"/>
      <c r="AA3" s="5"/>
      <c r="AB3" s="5"/>
      <c r="AC3" s="5"/>
      <c r="AD3" s="5"/>
      <c r="AE3" s="5"/>
      <c r="AF3" s="5"/>
    </row>
    <row r="4" ht="12.75" customHeight="1">
      <c r="A4" s="156" t="s">
        <v>2826</v>
      </c>
      <c r="B4" s="141" t="s">
        <v>2803</v>
      </c>
      <c r="C4" s="141" t="s">
        <v>2819</v>
      </c>
      <c r="D4" s="141" t="s">
        <v>2366</v>
      </c>
      <c r="E4" s="141" t="s">
        <v>311</v>
      </c>
      <c r="F4" s="142" t="s">
        <v>2827</v>
      </c>
      <c r="G4" s="144" t="s">
        <v>2828</v>
      </c>
      <c r="H4" s="141" t="s">
        <v>2829</v>
      </c>
      <c r="I4" s="144" t="s">
        <v>2159</v>
      </c>
      <c r="J4" s="144" t="s">
        <v>21</v>
      </c>
      <c r="K4" s="144" t="s">
        <v>20</v>
      </c>
      <c r="L4" s="141" t="s">
        <v>22</v>
      </c>
      <c r="M4" s="399"/>
      <c r="N4" s="399"/>
      <c r="O4" s="399"/>
      <c r="P4" s="399"/>
      <c r="Q4" s="399"/>
      <c r="R4" s="399"/>
      <c r="S4" s="399"/>
      <c r="T4" s="399"/>
      <c r="U4" s="399"/>
      <c r="V4" s="399"/>
      <c r="W4" s="399"/>
      <c r="X4" s="399"/>
      <c r="Y4" s="399"/>
      <c r="Z4" s="399"/>
      <c r="AA4" s="399"/>
      <c r="AB4" s="399"/>
      <c r="AC4" s="399"/>
      <c r="AD4" s="399"/>
      <c r="AE4" s="399"/>
      <c r="AF4" s="399"/>
    </row>
    <row r="5" ht="12.75" customHeight="1">
      <c r="A5" s="83" t="s">
        <v>2830</v>
      </c>
      <c r="B5" s="28" t="s">
        <v>241</v>
      </c>
      <c r="C5" s="28" t="s">
        <v>2831</v>
      </c>
      <c r="D5" s="28" t="s">
        <v>113</v>
      </c>
      <c r="E5" s="28" t="s">
        <v>311</v>
      </c>
      <c r="F5" s="33" t="s">
        <v>2832</v>
      </c>
      <c r="G5" s="27" t="s">
        <v>2833</v>
      </c>
      <c r="H5" s="28" t="s">
        <v>2825</v>
      </c>
      <c r="I5" s="27" t="s">
        <v>20</v>
      </c>
      <c r="J5" s="27" t="s">
        <v>20</v>
      </c>
      <c r="K5" s="27" t="s">
        <v>21</v>
      </c>
      <c r="L5" s="28" t="s">
        <v>22</v>
      </c>
      <c r="M5" s="5"/>
      <c r="N5" s="5"/>
      <c r="O5" s="5"/>
      <c r="P5" s="5"/>
      <c r="Q5" s="5"/>
      <c r="R5" s="5"/>
      <c r="S5" s="5"/>
      <c r="T5" s="5"/>
      <c r="U5" s="5"/>
      <c r="V5" s="5"/>
      <c r="W5" s="5"/>
      <c r="X5" s="5"/>
      <c r="Y5" s="5"/>
      <c r="Z5" s="5"/>
      <c r="AA5" s="5"/>
      <c r="AB5" s="5"/>
      <c r="AC5" s="5"/>
      <c r="AD5" s="5"/>
      <c r="AE5" s="5"/>
      <c r="AF5" s="5"/>
    </row>
    <row r="6" ht="12.75" customHeight="1">
      <c r="A6" s="87" t="s">
        <v>2834</v>
      </c>
      <c r="B6" s="28" t="s">
        <v>241</v>
      </c>
      <c r="C6" s="28" t="s">
        <v>2831</v>
      </c>
      <c r="D6" s="28" t="s">
        <v>113</v>
      </c>
      <c r="E6" s="28" t="s">
        <v>311</v>
      </c>
      <c r="F6" s="33" t="s">
        <v>2835</v>
      </c>
      <c r="G6" s="27" t="s">
        <v>2836</v>
      </c>
      <c r="H6" s="28" t="s">
        <v>2837</v>
      </c>
      <c r="I6" s="27" t="s">
        <v>20</v>
      </c>
      <c r="J6" s="27" t="s">
        <v>20</v>
      </c>
      <c r="K6" s="27" t="s">
        <v>21</v>
      </c>
      <c r="L6" s="28" t="s">
        <v>22</v>
      </c>
      <c r="M6" s="5"/>
      <c r="N6" s="5"/>
      <c r="O6" s="5"/>
      <c r="P6" s="5"/>
      <c r="Q6" s="5"/>
      <c r="R6" s="5"/>
      <c r="S6" s="5"/>
      <c r="T6" s="5"/>
      <c r="U6" s="5"/>
      <c r="V6" s="5"/>
      <c r="W6" s="5"/>
      <c r="X6" s="5"/>
      <c r="Y6" s="5"/>
      <c r="Z6" s="5"/>
      <c r="AA6" s="5"/>
      <c r="AB6" s="5"/>
      <c r="AC6" s="5"/>
      <c r="AD6" s="5"/>
      <c r="AE6" s="5"/>
      <c r="AF6" s="5"/>
    </row>
    <row r="7" ht="12.75" customHeight="1">
      <c r="A7" s="131"/>
      <c r="B7" s="5"/>
      <c r="C7" s="5"/>
      <c r="D7" s="5"/>
      <c r="E7" s="5"/>
      <c r="F7" s="5"/>
      <c r="G7" s="5"/>
      <c r="H7" s="84"/>
      <c r="I7" s="84"/>
      <c r="J7" s="84"/>
      <c r="K7" s="84"/>
      <c r="L7" s="84"/>
      <c r="M7" s="5"/>
      <c r="N7" s="5"/>
      <c r="O7" s="5"/>
      <c r="P7" s="5"/>
      <c r="Q7" s="5"/>
      <c r="R7" s="5"/>
      <c r="S7" s="5"/>
      <c r="T7" s="5"/>
      <c r="U7" s="5"/>
      <c r="V7" s="5"/>
      <c r="W7" s="5"/>
      <c r="X7" s="5"/>
      <c r="Y7" s="5"/>
      <c r="Z7" s="5"/>
      <c r="AA7" s="5"/>
      <c r="AB7" s="5"/>
      <c r="AC7" s="5"/>
      <c r="AD7" s="5"/>
      <c r="AE7" s="5"/>
      <c r="AF7" s="5"/>
    </row>
    <row r="8" ht="12.75" customHeight="1">
      <c r="A8" s="131"/>
      <c r="B8" s="5"/>
      <c r="C8" s="5"/>
      <c r="D8" s="5"/>
      <c r="E8" s="5"/>
      <c r="F8" s="5"/>
      <c r="G8" s="5"/>
      <c r="H8" s="84"/>
      <c r="I8" s="84"/>
      <c r="J8" s="84"/>
      <c r="K8" s="84"/>
      <c r="L8" s="84"/>
      <c r="M8" s="5"/>
      <c r="N8" s="5"/>
      <c r="O8" s="5"/>
      <c r="P8" s="5"/>
      <c r="Q8" s="5"/>
      <c r="R8" s="5"/>
      <c r="S8" s="5"/>
      <c r="T8" s="5"/>
      <c r="U8" s="5"/>
      <c r="V8" s="5"/>
      <c r="W8" s="5"/>
      <c r="X8" s="5"/>
      <c r="Y8" s="5"/>
      <c r="Z8" s="5"/>
      <c r="AA8" s="5"/>
      <c r="AB8" s="5"/>
      <c r="AC8" s="5"/>
      <c r="AD8" s="5"/>
      <c r="AE8" s="5"/>
      <c r="AF8" s="5"/>
    </row>
    <row r="9" ht="12.75" customHeight="1">
      <c r="A9" s="131"/>
      <c r="B9" s="5"/>
      <c r="C9" s="5"/>
      <c r="D9" s="5"/>
      <c r="E9" s="5"/>
      <c r="F9" s="5"/>
      <c r="G9" s="5"/>
      <c r="H9" s="84"/>
      <c r="I9" s="84"/>
      <c r="J9" s="84"/>
      <c r="K9" s="84"/>
      <c r="L9" s="84"/>
      <c r="M9" s="5"/>
      <c r="N9" s="5"/>
      <c r="O9" s="5"/>
      <c r="P9" s="5"/>
      <c r="Q9" s="5"/>
      <c r="R9" s="5"/>
      <c r="S9" s="5"/>
      <c r="T9" s="5"/>
      <c r="U9" s="5"/>
      <c r="V9" s="5"/>
      <c r="W9" s="5"/>
      <c r="X9" s="5"/>
      <c r="Y9" s="5"/>
      <c r="Z9" s="5"/>
      <c r="AA9" s="5"/>
      <c r="AB9" s="5"/>
      <c r="AC9" s="5"/>
      <c r="AD9" s="5"/>
      <c r="AE9" s="5"/>
      <c r="AF9" s="5"/>
    </row>
    <row r="10" ht="12.75" customHeight="1">
      <c r="A10" s="131"/>
      <c r="B10" s="5"/>
      <c r="C10" s="5"/>
      <c r="D10" s="5"/>
      <c r="E10" s="5"/>
      <c r="F10" s="5"/>
      <c r="G10" s="5"/>
      <c r="H10" s="84"/>
      <c r="I10" s="84"/>
      <c r="J10" s="84"/>
      <c r="K10" s="84"/>
      <c r="L10" s="84"/>
      <c r="M10" s="5"/>
      <c r="N10" s="5"/>
      <c r="O10" s="5"/>
      <c r="P10" s="5"/>
      <c r="Q10" s="5"/>
      <c r="R10" s="5"/>
      <c r="S10" s="5"/>
      <c r="T10" s="5"/>
      <c r="U10" s="5"/>
      <c r="V10" s="5"/>
      <c r="W10" s="5"/>
      <c r="X10" s="5"/>
      <c r="Y10" s="5"/>
      <c r="Z10" s="5"/>
      <c r="AA10" s="5"/>
      <c r="AB10" s="5"/>
      <c r="AC10" s="5"/>
      <c r="AD10" s="5"/>
      <c r="AE10" s="5"/>
      <c r="AF10" s="5"/>
    </row>
    <row r="11" ht="12.75" customHeight="1">
      <c r="A11" s="131"/>
      <c r="B11" s="5"/>
      <c r="C11" s="5"/>
      <c r="D11" s="5"/>
      <c r="E11" s="5"/>
      <c r="F11" s="5"/>
      <c r="G11" s="5"/>
      <c r="H11" s="84"/>
      <c r="I11" s="84"/>
      <c r="J11" s="84"/>
      <c r="K11" s="84"/>
      <c r="L11" s="84"/>
      <c r="M11" s="5"/>
      <c r="N11" s="5"/>
      <c r="O11" s="5"/>
      <c r="P11" s="5"/>
      <c r="Q11" s="5"/>
      <c r="R11" s="5"/>
      <c r="S11" s="5"/>
      <c r="T11" s="5"/>
      <c r="U11" s="5"/>
      <c r="V11" s="5"/>
      <c r="W11" s="5"/>
      <c r="X11" s="5"/>
      <c r="Y11" s="5"/>
      <c r="Z11" s="5"/>
      <c r="AA11" s="5"/>
      <c r="AB11" s="5"/>
      <c r="AC11" s="5"/>
      <c r="AD11" s="5"/>
      <c r="AE11" s="5"/>
      <c r="AF11" s="5"/>
    </row>
    <row r="12" ht="12.75" customHeight="1">
      <c r="A12" s="131"/>
      <c r="B12" s="5"/>
      <c r="C12" s="5"/>
      <c r="D12" s="5"/>
      <c r="E12" s="5"/>
      <c r="F12" s="5"/>
      <c r="G12" s="5"/>
      <c r="H12" s="84"/>
      <c r="I12" s="84"/>
      <c r="J12" s="84"/>
      <c r="K12" s="84"/>
      <c r="L12" s="84"/>
      <c r="M12" s="5"/>
      <c r="N12" s="5"/>
      <c r="O12" s="5"/>
      <c r="P12" s="5"/>
      <c r="Q12" s="5"/>
      <c r="R12" s="5"/>
      <c r="S12" s="5"/>
      <c r="T12" s="5"/>
      <c r="U12" s="5"/>
      <c r="V12" s="5"/>
      <c r="W12" s="5"/>
      <c r="X12" s="5"/>
      <c r="Y12" s="5"/>
      <c r="Z12" s="5"/>
      <c r="AA12" s="5"/>
      <c r="AB12" s="5"/>
      <c r="AC12" s="5"/>
      <c r="AD12" s="5"/>
      <c r="AE12" s="5"/>
      <c r="AF12" s="5"/>
    </row>
    <row r="13" ht="12.75" customHeight="1">
      <c r="A13" s="131"/>
      <c r="B13" s="5"/>
      <c r="C13" s="5"/>
      <c r="D13" s="5"/>
      <c r="E13" s="5"/>
      <c r="F13" s="5"/>
      <c r="G13" s="5"/>
      <c r="H13" s="84"/>
      <c r="I13" s="84"/>
      <c r="J13" s="84"/>
      <c r="K13" s="84"/>
      <c r="L13" s="84"/>
      <c r="M13" s="5"/>
      <c r="N13" s="5"/>
      <c r="O13" s="5"/>
      <c r="P13" s="5"/>
      <c r="Q13" s="5"/>
      <c r="R13" s="5"/>
      <c r="S13" s="5"/>
      <c r="T13" s="5"/>
      <c r="U13" s="5"/>
      <c r="V13" s="5"/>
      <c r="W13" s="5"/>
      <c r="X13" s="5"/>
      <c r="Y13" s="5"/>
      <c r="Z13" s="5"/>
      <c r="AA13" s="5"/>
      <c r="AB13" s="5"/>
      <c r="AC13" s="5"/>
      <c r="AD13" s="5"/>
      <c r="AE13" s="5"/>
      <c r="AF13" s="5"/>
    </row>
    <row r="14" ht="12.75" customHeight="1">
      <c r="A14" s="131"/>
      <c r="B14" s="5"/>
      <c r="C14" s="5"/>
      <c r="D14" s="5"/>
      <c r="E14" s="5"/>
      <c r="F14" s="5"/>
      <c r="G14" s="5"/>
      <c r="H14" s="84"/>
      <c r="I14" s="84"/>
      <c r="J14" s="84"/>
      <c r="K14" s="84"/>
      <c r="L14" s="84"/>
      <c r="M14" s="5"/>
      <c r="N14" s="5"/>
      <c r="O14" s="5"/>
      <c r="P14" s="5"/>
      <c r="Q14" s="5"/>
      <c r="R14" s="5"/>
      <c r="S14" s="5"/>
      <c r="T14" s="5"/>
      <c r="U14" s="5"/>
      <c r="V14" s="5"/>
      <c r="W14" s="5"/>
      <c r="X14" s="5"/>
      <c r="Y14" s="5"/>
      <c r="Z14" s="5"/>
      <c r="AA14" s="5"/>
      <c r="AB14" s="5"/>
      <c r="AC14" s="5"/>
      <c r="AD14" s="5"/>
      <c r="AE14" s="5"/>
      <c r="AF14" s="5"/>
    </row>
    <row r="15" ht="12.75" customHeight="1">
      <c r="A15" s="131"/>
      <c r="B15" s="5"/>
      <c r="C15" s="5"/>
      <c r="D15" s="5"/>
      <c r="E15" s="5"/>
      <c r="F15" s="5"/>
      <c r="G15" s="5"/>
      <c r="H15" s="84"/>
      <c r="I15" s="84"/>
      <c r="J15" s="84"/>
      <c r="K15" s="84"/>
      <c r="L15" s="84"/>
      <c r="M15" s="5"/>
      <c r="N15" s="5"/>
      <c r="O15" s="5"/>
      <c r="P15" s="5"/>
      <c r="Q15" s="5"/>
      <c r="R15" s="5"/>
      <c r="S15" s="5"/>
      <c r="T15" s="5"/>
      <c r="U15" s="5"/>
      <c r="V15" s="5"/>
      <c r="W15" s="5"/>
      <c r="X15" s="5"/>
      <c r="Y15" s="5"/>
      <c r="Z15" s="5"/>
      <c r="AA15" s="5"/>
      <c r="AB15" s="5"/>
      <c r="AC15" s="5"/>
      <c r="AD15" s="5"/>
      <c r="AE15" s="5"/>
      <c r="AF15" s="5"/>
    </row>
    <row r="16" ht="12.75" customHeight="1">
      <c r="A16" s="131"/>
      <c r="B16" s="5"/>
      <c r="C16" s="5"/>
      <c r="D16" s="5"/>
      <c r="E16" s="5"/>
      <c r="F16" s="5"/>
      <c r="G16" s="5"/>
      <c r="H16" s="84"/>
      <c r="I16" s="84"/>
      <c r="J16" s="84"/>
      <c r="K16" s="84"/>
      <c r="L16" s="84"/>
      <c r="M16" s="5"/>
      <c r="N16" s="5"/>
      <c r="O16" s="5"/>
      <c r="P16" s="5"/>
      <c r="Q16" s="5"/>
      <c r="R16" s="5"/>
      <c r="S16" s="5"/>
      <c r="T16" s="5"/>
      <c r="U16" s="5"/>
      <c r="V16" s="5"/>
      <c r="W16" s="5"/>
      <c r="X16" s="5"/>
      <c r="Y16" s="5"/>
      <c r="Z16" s="5"/>
      <c r="AA16" s="5"/>
      <c r="AB16" s="5"/>
      <c r="AC16" s="5"/>
      <c r="AD16" s="5"/>
      <c r="AE16" s="5"/>
      <c r="AF16" s="5"/>
    </row>
    <row r="17" ht="12.75" customHeight="1">
      <c r="A17" s="131"/>
      <c r="B17" s="5"/>
      <c r="C17" s="5"/>
      <c r="D17" s="5"/>
      <c r="E17" s="5"/>
      <c r="F17" s="5"/>
      <c r="G17" s="5"/>
      <c r="H17" s="84"/>
      <c r="I17" s="84"/>
      <c r="J17" s="84"/>
      <c r="K17" s="84"/>
      <c r="L17" s="84"/>
      <c r="M17" s="5"/>
      <c r="N17" s="5"/>
      <c r="O17" s="5"/>
      <c r="P17" s="5"/>
      <c r="Q17" s="5"/>
      <c r="R17" s="5"/>
      <c r="S17" s="5"/>
      <c r="T17" s="5"/>
      <c r="U17" s="5"/>
      <c r="V17" s="5"/>
      <c r="W17" s="5"/>
      <c r="X17" s="5"/>
      <c r="Y17" s="5"/>
      <c r="Z17" s="5"/>
      <c r="AA17" s="5"/>
      <c r="AB17" s="5"/>
      <c r="AC17" s="5"/>
      <c r="AD17" s="5"/>
      <c r="AE17" s="5"/>
      <c r="AF17" s="5"/>
    </row>
    <row r="18" ht="12.75" customHeight="1">
      <c r="A18" s="131"/>
      <c r="B18" s="5"/>
      <c r="C18" s="5"/>
      <c r="D18" s="5"/>
      <c r="E18" s="5"/>
      <c r="F18" s="5"/>
      <c r="G18" s="5"/>
      <c r="H18" s="84"/>
      <c r="I18" s="84"/>
      <c r="J18" s="84"/>
      <c r="K18" s="84"/>
      <c r="L18" s="84"/>
      <c r="M18" s="5"/>
      <c r="N18" s="5"/>
      <c r="O18" s="5"/>
      <c r="P18" s="5"/>
      <c r="Q18" s="5"/>
      <c r="R18" s="5"/>
      <c r="S18" s="5"/>
      <c r="T18" s="5"/>
      <c r="U18" s="5"/>
      <c r="V18" s="5"/>
      <c r="W18" s="5"/>
      <c r="X18" s="5"/>
      <c r="Y18" s="5"/>
      <c r="Z18" s="5"/>
      <c r="AA18" s="5"/>
      <c r="AB18" s="5"/>
      <c r="AC18" s="5"/>
      <c r="AD18" s="5"/>
      <c r="AE18" s="5"/>
      <c r="AF18" s="5"/>
    </row>
    <row r="19" ht="12.75" customHeight="1">
      <c r="A19" s="131"/>
      <c r="B19" s="5"/>
      <c r="C19" s="5"/>
      <c r="D19" s="5"/>
      <c r="E19" s="5"/>
      <c r="F19" s="5"/>
      <c r="G19" s="5"/>
      <c r="H19" s="84"/>
      <c r="I19" s="84"/>
      <c r="J19" s="84"/>
      <c r="K19" s="84"/>
      <c r="L19" s="84"/>
      <c r="M19" s="5"/>
      <c r="N19" s="5"/>
      <c r="O19" s="5"/>
      <c r="P19" s="5"/>
      <c r="Q19" s="5"/>
      <c r="R19" s="5"/>
      <c r="S19" s="5"/>
      <c r="T19" s="5"/>
      <c r="U19" s="5"/>
      <c r="V19" s="5"/>
      <c r="W19" s="5"/>
      <c r="X19" s="5"/>
      <c r="Y19" s="5"/>
      <c r="Z19" s="5"/>
      <c r="AA19" s="5"/>
      <c r="AB19" s="5"/>
      <c r="AC19" s="5"/>
      <c r="AD19" s="5"/>
      <c r="AE19" s="5"/>
      <c r="AF19" s="5"/>
    </row>
    <row r="20" ht="12.75" customHeight="1">
      <c r="A20" s="131"/>
      <c r="B20" s="5"/>
      <c r="C20" s="5"/>
      <c r="D20" s="5"/>
      <c r="E20" s="5"/>
      <c r="F20" s="5"/>
      <c r="G20" s="5"/>
      <c r="H20" s="84"/>
      <c r="I20" s="84"/>
      <c r="J20" s="84"/>
      <c r="K20" s="84"/>
      <c r="L20" s="84"/>
      <c r="M20" s="5"/>
      <c r="N20" s="5"/>
      <c r="O20" s="5"/>
      <c r="P20" s="5"/>
      <c r="Q20" s="5"/>
      <c r="R20" s="5"/>
      <c r="S20" s="5"/>
      <c r="T20" s="5"/>
      <c r="U20" s="5"/>
      <c r="V20" s="5"/>
      <c r="W20" s="5"/>
      <c r="X20" s="5"/>
      <c r="Y20" s="5"/>
      <c r="Z20" s="5"/>
      <c r="AA20" s="5"/>
      <c r="AB20" s="5"/>
      <c r="AC20" s="5"/>
      <c r="AD20" s="5"/>
      <c r="AE20" s="5"/>
      <c r="AF20" s="5"/>
    </row>
    <row r="21" ht="12.75" customHeight="1">
      <c r="A21" s="131"/>
      <c r="B21" s="5"/>
      <c r="C21" s="5"/>
      <c r="D21" s="5"/>
      <c r="E21" s="5"/>
      <c r="F21" s="5"/>
      <c r="G21" s="5"/>
      <c r="H21" s="84"/>
      <c r="I21" s="84"/>
      <c r="J21" s="84"/>
      <c r="K21" s="84"/>
      <c r="L21" s="84"/>
      <c r="M21" s="5"/>
      <c r="N21" s="5"/>
      <c r="O21" s="5"/>
      <c r="P21" s="5"/>
      <c r="Q21" s="5"/>
      <c r="R21" s="5"/>
      <c r="S21" s="5"/>
      <c r="T21" s="5"/>
      <c r="U21" s="5"/>
      <c r="V21" s="5"/>
      <c r="W21" s="5"/>
      <c r="X21" s="5"/>
      <c r="Y21" s="5"/>
      <c r="Z21" s="5"/>
      <c r="AA21" s="5"/>
      <c r="AB21" s="5"/>
      <c r="AC21" s="5"/>
      <c r="AD21" s="5"/>
      <c r="AE21" s="5"/>
      <c r="AF21" s="5"/>
    </row>
    <row r="22" ht="12.75" customHeight="1">
      <c r="A22" s="131"/>
      <c r="B22" s="5"/>
      <c r="C22" s="5"/>
      <c r="D22" s="5"/>
      <c r="E22" s="5"/>
      <c r="F22" s="5"/>
      <c r="G22" s="5"/>
      <c r="H22" s="84"/>
      <c r="I22" s="84"/>
      <c r="J22" s="84"/>
      <c r="K22" s="84"/>
      <c r="L22" s="84"/>
      <c r="M22" s="5"/>
      <c r="N22" s="5"/>
      <c r="O22" s="5"/>
      <c r="P22" s="5"/>
      <c r="Q22" s="5"/>
      <c r="R22" s="5"/>
      <c r="S22" s="5"/>
      <c r="T22" s="5"/>
      <c r="U22" s="5"/>
      <c r="V22" s="5"/>
      <c r="W22" s="5"/>
      <c r="X22" s="5"/>
      <c r="Y22" s="5"/>
      <c r="Z22" s="5"/>
      <c r="AA22" s="5"/>
      <c r="AB22" s="5"/>
      <c r="AC22" s="5"/>
      <c r="AD22" s="5"/>
      <c r="AE22" s="5"/>
      <c r="AF22" s="5"/>
    </row>
    <row r="23" ht="12.75" customHeight="1">
      <c r="A23" s="131"/>
      <c r="B23" s="5"/>
      <c r="C23" s="5"/>
      <c r="D23" s="5"/>
      <c r="E23" s="5"/>
      <c r="F23" s="5"/>
      <c r="G23" s="5"/>
      <c r="H23" s="84"/>
      <c r="I23" s="84"/>
      <c r="J23" s="84"/>
      <c r="K23" s="84"/>
      <c r="L23" s="84"/>
      <c r="M23" s="5"/>
      <c r="N23" s="5"/>
      <c r="O23" s="5"/>
      <c r="P23" s="5"/>
      <c r="Q23" s="5"/>
      <c r="R23" s="5"/>
      <c r="S23" s="5"/>
      <c r="T23" s="5"/>
      <c r="U23" s="5"/>
      <c r="V23" s="5"/>
      <c r="W23" s="5"/>
      <c r="X23" s="5"/>
      <c r="Y23" s="5"/>
      <c r="Z23" s="5"/>
      <c r="AA23" s="5"/>
      <c r="AB23" s="5"/>
      <c r="AC23" s="5"/>
      <c r="AD23" s="5"/>
      <c r="AE23" s="5"/>
      <c r="AF23" s="5"/>
    </row>
    <row r="24" ht="12.75" customHeight="1">
      <c r="A24" s="131"/>
      <c r="B24" s="5"/>
      <c r="C24" s="5"/>
      <c r="D24" s="5"/>
      <c r="E24" s="5"/>
      <c r="F24" s="5"/>
      <c r="G24" s="5"/>
      <c r="H24" s="84"/>
      <c r="I24" s="84"/>
      <c r="J24" s="84"/>
      <c r="K24" s="84"/>
      <c r="L24" s="84"/>
      <c r="M24" s="5"/>
      <c r="N24" s="5"/>
      <c r="O24" s="5"/>
      <c r="P24" s="5"/>
      <c r="Q24" s="5"/>
      <c r="R24" s="5"/>
      <c r="S24" s="5"/>
      <c r="T24" s="5"/>
      <c r="U24" s="5"/>
      <c r="V24" s="5"/>
      <c r="W24" s="5"/>
      <c r="X24" s="5"/>
      <c r="Y24" s="5"/>
      <c r="Z24" s="5"/>
      <c r="AA24" s="5"/>
      <c r="AB24" s="5"/>
      <c r="AC24" s="5"/>
      <c r="AD24" s="5"/>
      <c r="AE24" s="5"/>
      <c r="AF24" s="5"/>
    </row>
    <row r="25" ht="12.75" customHeight="1">
      <c r="A25" s="131"/>
      <c r="B25" s="5"/>
      <c r="C25" s="5"/>
      <c r="D25" s="5"/>
      <c r="E25" s="5"/>
      <c r="F25" s="5"/>
      <c r="G25" s="5"/>
      <c r="H25" s="84"/>
      <c r="I25" s="84"/>
      <c r="J25" s="84"/>
      <c r="K25" s="84"/>
      <c r="L25" s="84"/>
      <c r="M25" s="5"/>
      <c r="N25" s="5"/>
      <c r="O25" s="5"/>
      <c r="P25" s="5"/>
      <c r="Q25" s="5"/>
      <c r="R25" s="5"/>
      <c r="S25" s="5"/>
      <c r="T25" s="5"/>
      <c r="U25" s="5"/>
      <c r="V25" s="5"/>
      <c r="W25" s="5"/>
      <c r="X25" s="5"/>
      <c r="Y25" s="5"/>
      <c r="Z25" s="5"/>
      <c r="AA25" s="5"/>
      <c r="AB25" s="5"/>
      <c r="AC25" s="5"/>
      <c r="AD25" s="5"/>
      <c r="AE25" s="5"/>
      <c r="AF25" s="5"/>
    </row>
    <row r="26" ht="12.75" customHeight="1">
      <c r="A26" s="131"/>
      <c r="B26" s="5"/>
      <c r="C26" s="5"/>
      <c r="D26" s="5"/>
      <c r="E26" s="5"/>
      <c r="F26" s="5"/>
      <c r="G26" s="5"/>
      <c r="H26" s="84"/>
      <c r="I26" s="84"/>
      <c r="J26" s="84"/>
      <c r="K26" s="84"/>
      <c r="L26" s="84"/>
      <c r="M26" s="5"/>
      <c r="N26" s="5"/>
      <c r="O26" s="5"/>
      <c r="P26" s="5"/>
      <c r="Q26" s="5"/>
      <c r="R26" s="5"/>
      <c r="S26" s="5"/>
      <c r="T26" s="5"/>
      <c r="U26" s="5"/>
      <c r="V26" s="5"/>
      <c r="W26" s="5"/>
      <c r="X26" s="5"/>
      <c r="Y26" s="5"/>
      <c r="Z26" s="5"/>
      <c r="AA26" s="5"/>
      <c r="AB26" s="5"/>
      <c r="AC26" s="5"/>
      <c r="AD26" s="5"/>
      <c r="AE26" s="5"/>
      <c r="AF26" s="5"/>
    </row>
    <row r="27" ht="12.75" customHeight="1">
      <c r="A27" s="131"/>
      <c r="B27" s="5"/>
      <c r="C27" s="5"/>
      <c r="D27" s="5"/>
      <c r="E27" s="5"/>
      <c r="F27" s="5"/>
      <c r="G27" s="5"/>
      <c r="H27" s="84"/>
      <c r="I27" s="84"/>
      <c r="J27" s="84"/>
      <c r="K27" s="84"/>
      <c r="L27" s="84"/>
      <c r="M27" s="5"/>
      <c r="N27" s="5"/>
      <c r="O27" s="5"/>
      <c r="P27" s="5"/>
      <c r="Q27" s="5"/>
      <c r="R27" s="5"/>
      <c r="S27" s="5"/>
      <c r="T27" s="5"/>
      <c r="U27" s="5"/>
      <c r="V27" s="5"/>
      <c r="W27" s="5"/>
      <c r="X27" s="5"/>
      <c r="Y27" s="5"/>
      <c r="Z27" s="5"/>
      <c r="AA27" s="5"/>
      <c r="AB27" s="5"/>
      <c r="AC27" s="5"/>
      <c r="AD27" s="5"/>
      <c r="AE27" s="5"/>
      <c r="AF27" s="5"/>
    </row>
    <row r="28" ht="12.75" customHeight="1">
      <c r="A28" s="131"/>
      <c r="B28" s="5"/>
      <c r="C28" s="5"/>
      <c r="D28" s="5"/>
      <c r="E28" s="5"/>
      <c r="F28" s="5"/>
      <c r="G28" s="5"/>
      <c r="H28" s="84"/>
      <c r="I28" s="84"/>
      <c r="J28" s="84"/>
      <c r="K28" s="84"/>
      <c r="L28" s="84"/>
      <c r="M28" s="5"/>
      <c r="N28" s="5"/>
      <c r="O28" s="5"/>
      <c r="P28" s="5"/>
      <c r="Q28" s="5"/>
      <c r="R28" s="5"/>
      <c r="S28" s="5"/>
      <c r="T28" s="5"/>
      <c r="U28" s="5"/>
      <c r="V28" s="5"/>
      <c r="W28" s="5"/>
      <c r="X28" s="5"/>
      <c r="Y28" s="5"/>
      <c r="Z28" s="5"/>
      <c r="AA28" s="5"/>
      <c r="AB28" s="5"/>
      <c r="AC28" s="5"/>
      <c r="AD28" s="5"/>
      <c r="AE28" s="5"/>
      <c r="AF28" s="5"/>
    </row>
    <row r="29" ht="12.75" customHeight="1">
      <c r="A29" s="131"/>
      <c r="B29" s="5"/>
      <c r="C29" s="5"/>
      <c r="D29" s="5"/>
      <c r="E29" s="5"/>
      <c r="F29" s="5"/>
      <c r="G29" s="5"/>
      <c r="H29" s="84"/>
      <c r="I29" s="84"/>
      <c r="J29" s="84"/>
      <c r="K29" s="84"/>
      <c r="L29" s="84"/>
      <c r="M29" s="5"/>
      <c r="N29" s="5"/>
      <c r="O29" s="5"/>
      <c r="P29" s="5"/>
      <c r="Q29" s="5"/>
      <c r="R29" s="5"/>
      <c r="S29" s="5"/>
      <c r="T29" s="5"/>
      <c r="U29" s="5"/>
      <c r="V29" s="5"/>
      <c r="W29" s="5"/>
      <c r="X29" s="5"/>
      <c r="Y29" s="5"/>
      <c r="Z29" s="5"/>
      <c r="AA29" s="5"/>
      <c r="AB29" s="5"/>
      <c r="AC29" s="5"/>
      <c r="AD29" s="5"/>
      <c r="AE29" s="5"/>
      <c r="AF29" s="5"/>
    </row>
    <row r="30" ht="12.75" customHeight="1">
      <c r="A30" s="131"/>
      <c r="B30" s="5"/>
      <c r="C30" s="5"/>
      <c r="D30" s="5"/>
      <c r="E30" s="5"/>
      <c r="F30" s="5"/>
      <c r="G30" s="5"/>
      <c r="H30" s="84"/>
      <c r="I30" s="84"/>
      <c r="J30" s="84"/>
      <c r="K30" s="84"/>
      <c r="L30" s="84"/>
      <c r="M30" s="5"/>
      <c r="N30" s="5"/>
      <c r="O30" s="5"/>
      <c r="P30" s="5"/>
      <c r="Q30" s="5"/>
      <c r="R30" s="5"/>
      <c r="S30" s="5"/>
      <c r="T30" s="5"/>
      <c r="U30" s="5"/>
      <c r="V30" s="5"/>
      <c r="W30" s="5"/>
      <c r="X30" s="5"/>
      <c r="Y30" s="5"/>
      <c r="Z30" s="5"/>
      <c r="AA30" s="5"/>
      <c r="AB30" s="5"/>
      <c r="AC30" s="5"/>
      <c r="AD30" s="5"/>
      <c r="AE30" s="5"/>
      <c r="AF30" s="5"/>
    </row>
    <row r="31" ht="12.75" customHeight="1">
      <c r="A31" s="131"/>
      <c r="B31" s="5"/>
      <c r="C31" s="5"/>
      <c r="D31" s="5"/>
      <c r="E31" s="5"/>
      <c r="F31" s="5"/>
      <c r="G31" s="5"/>
      <c r="H31" s="84"/>
      <c r="I31" s="84"/>
      <c r="J31" s="84"/>
      <c r="K31" s="84"/>
      <c r="L31" s="84"/>
      <c r="M31" s="5"/>
      <c r="N31" s="5"/>
      <c r="O31" s="5"/>
      <c r="P31" s="5"/>
      <c r="Q31" s="5"/>
      <c r="R31" s="5"/>
      <c r="S31" s="5"/>
      <c r="T31" s="5"/>
      <c r="U31" s="5"/>
      <c r="V31" s="5"/>
      <c r="W31" s="5"/>
      <c r="X31" s="5"/>
      <c r="Y31" s="5"/>
      <c r="Z31" s="5"/>
      <c r="AA31" s="5"/>
      <c r="AB31" s="5"/>
      <c r="AC31" s="5"/>
      <c r="AD31" s="5"/>
      <c r="AE31" s="5"/>
      <c r="AF31" s="5"/>
    </row>
    <row r="32" ht="12.75" customHeight="1">
      <c r="A32" s="131"/>
      <c r="B32" s="5"/>
      <c r="C32" s="5"/>
      <c r="D32" s="5"/>
      <c r="E32" s="5"/>
      <c r="F32" s="5"/>
      <c r="G32" s="5"/>
      <c r="H32" s="84"/>
      <c r="I32" s="84"/>
      <c r="J32" s="84"/>
      <c r="K32" s="84"/>
      <c r="L32" s="84"/>
      <c r="M32" s="5"/>
      <c r="N32" s="5"/>
      <c r="O32" s="5"/>
      <c r="P32" s="5"/>
      <c r="Q32" s="5"/>
      <c r="R32" s="5"/>
      <c r="S32" s="5"/>
      <c r="T32" s="5"/>
      <c r="U32" s="5"/>
      <c r="V32" s="5"/>
      <c r="W32" s="5"/>
      <c r="X32" s="5"/>
      <c r="Y32" s="5"/>
      <c r="Z32" s="5"/>
      <c r="AA32" s="5"/>
      <c r="AB32" s="5"/>
      <c r="AC32" s="5"/>
      <c r="AD32" s="5"/>
      <c r="AE32" s="5"/>
      <c r="AF32" s="5"/>
    </row>
    <row r="33" ht="12.75" customHeight="1">
      <c r="A33" s="131"/>
      <c r="B33" s="5"/>
      <c r="C33" s="5"/>
      <c r="D33" s="5"/>
      <c r="E33" s="5"/>
      <c r="F33" s="5"/>
      <c r="G33" s="5"/>
      <c r="H33" s="84"/>
      <c r="I33" s="84"/>
      <c r="J33" s="84"/>
      <c r="K33" s="84"/>
      <c r="L33" s="84"/>
      <c r="M33" s="5"/>
      <c r="N33" s="5"/>
      <c r="O33" s="5"/>
      <c r="P33" s="5"/>
      <c r="Q33" s="5"/>
      <c r="R33" s="5"/>
      <c r="S33" s="5"/>
      <c r="T33" s="5"/>
      <c r="U33" s="5"/>
      <c r="V33" s="5"/>
      <c r="W33" s="5"/>
      <c r="X33" s="5"/>
      <c r="Y33" s="5"/>
      <c r="Z33" s="5"/>
      <c r="AA33" s="5"/>
      <c r="AB33" s="5"/>
      <c r="AC33" s="5"/>
      <c r="AD33" s="5"/>
      <c r="AE33" s="5"/>
      <c r="AF33" s="5"/>
    </row>
    <row r="34" ht="12.75" customHeight="1">
      <c r="A34" s="131"/>
      <c r="B34" s="5"/>
      <c r="C34" s="5"/>
      <c r="D34" s="5"/>
      <c r="E34" s="5"/>
      <c r="F34" s="5"/>
      <c r="G34" s="5"/>
      <c r="H34" s="84"/>
      <c r="I34" s="84"/>
      <c r="J34" s="84"/>
      <c r="K34" s="84"/>
      <c r="L34" s="84"/>
      <c r="M34" s="5"/>
      <c r="N34" s="5"/>
      <c r="O34" s="5"/>
      <c r="P34" s="5"/>
      <c r="Q34" s="5"/>
      <c r="R34" s="5"/>
      <c r="S34" s="5"/>
      <c r="T34" s="5"/>
      <c r="U34" s="5"/>
      <c r="V34" s="5"/>
      <c r="W34" s="5"/>
      <c r="X34" s="5"/>
      <c r="Y34" s="5"/>
      <c r="Z34" s="5"/>
      <c r="AA34" s="5"/>
      <c r="AB34" s="5"/>
      <c r="AC34" s="5"/>
      <c r="AD34" s="5"/>
      <c r="AE34" s="5"/>
      <c r="AF34" s="5"/>
    </row>
    <row r="35" ht="12.75" customHeight="1">
      <c r="A35" s="131"/>
      <c r="B35" s="5"/>
      <c r="C35" s="5"/>
      <c r="D35" s="5"/>
      <c r="E35" s="5"/>
      <c r="F35" s="5"/>
      <c r="G35" s="5"/>
      <c r="H35" s="84"/>
      <c r="I35" s="84"/>
      <c r="J35" s="84"/>
      <c r="K35" s="84"/>
      <c r="L35" s="84"/>
      <c r="M35" s="5"/>
      <c r="N35" s="5"/>
      <c r="O35" s="5"/>
      <c r="P35" s="5"/>
      <c r="Q35" s="5"/>
      <c r="R35" s="5"/>
      <c r="S35" s="5"/>
      <c r="T35" s="5"/>
      <c r="U35" s="5"/>
      <c r="V35" s="5"/>
      <c r="W35" s="5"/>
      <c r="X35" s="5"/>
      <c r="Y35" s="5"/>
      <c r="Z35" s="5"/>
      <c r="AA35" s="5"/>
      <c r="AB35" s="5"/>
      <c r="AC35" s="5"/>
      <c r="AD35" s="5"/>
      <c r="AE35" s="5"/>
      <c r="AF35" s="5"/>
    </row>
    <row r="36" ht="12.75" customHeight="1">
      <c r="A36" s="131"/>
      <c r="B36" s="5"/>
      <c r="C36" s="5"/>
      <c r="D36" s="5"/>
      <c r="E36" s="5"/>
      <c r="F36" s="5"/>
      <c r="G36" s="5"/>
      <c r="H36" s="84"/>
      <c r="I36" s="84"/>
      <c r="J36" s="84"/>
      <c r="K36" s="84"/>
      <c r="L36" s="84"/>
      <c r="M36" s="5"/>
      <c r="N36" s="5"/>
      <c r="O36" s="5"/>
      <c r="P36" s="5"/>
      <c r="Q36" s="5"/>
      <c r="R36" s="5"/>
      <c r="S36" s="5"/>
      <c r="T36" s="5"/>
      <c r="U36" s="5"/>
      <c r="V36" s="5"/>
      <c r="W36" s="5"/>
      <c r="X36" s="5"/>
      <c r="Y36" s="5"/>
      <c r="Z36" s="5"/>
      <c r="AA36" s="5"/>
      <c r="AB36" s="5"/>
      <c r="AC36" s="5"/>
      <c r="AD36" s="5"/>
      <c r="AE36" s="5"/>
      <c r="AF36" s="5"/>
    </row>
    <row r="37" ht="12.75" customHeight="1">
      <c r="A37" s="131"/>
      <c r="B37" s="5"/>
      <c r="C37" s="5"/>
      <c r="D37" s="5"/>
      <c r="E37" s="5"/>
      <c r="F37" s="5"/>
      <c r="G37" s="5"/>
      <c r="H37" s="84"/>
      <c r="I37" s="84"/>
      <c r="J37" s="84"/>
      <c r="K37" s="84"/>
      <c r="L37" s="84"/>
      <c r="M37" s="5"/>
      <c r="N37" s="5"/>
      <c r="O37" s="5"/>
      <c r="P37" s="5"/>
      <c r="Q37" s="5"/>
      <c r="R37" s="5"/>
      <c r="S37" s="5"/>
      <c r="T37" s="5"/>
      <c r="U37" s="5"/>
      <c r="V37" s="5"/>
      <c r="W37" s="5"/>
      <c r="X37" s="5"/>
      <c r="Y37" s="5"/>
      <c r="Z37" s="5"/>
      <c r="AA37" s="5"/>
      <c r="AB37" s="5"/>
      <c r="AC37" s="5"/>
      <c r="AD37" s="5"/>
      <c r="AE37" s="5"/>
      <c r="AF37" s="5"/>
    </row>
    <row r="38" ht="12.75" customHeight="1">
      <c r="A38" s="131"/>
      <c r="B38" s="5"/>
      <c r="C38" s="5"/>
      <c r="D38" s="5"/>
      <c r="E38" s="5"/>
      <c r="F38" s="5"/>
      <c r="G38" s="5"/>
      <c r="H38" s="84"/>
      <c r="I38" s="84"/>
      <c r="J38" s="84"/>
      <c r="K38" s="84"/>
      <c r="L38" s="84"/>
      <c r="M38" s="5"/>
      <c r="N38" s="5"/>
      <c r="O38" s="5"/>
      <c r="P38" s="5"/>
      <c r="Q38" s="5"/>
      <c r="R38" s="5"/>
      <c r="S38" s="5"/>
      <c r="T38" s="5"/>
      <c r="U38" s="5"/>
      <c r="V38" s="5"/>
      <c r="W38" s="5"/>
      <c r="X38" s="5"/>
      <c r="Y38" s="5"/>
      <c r="Z38" s="5"/>
      <c r="AA38" s="5"/>
      <c r="AB38" s="5"/>
      <c r="AC38" s="5"/>
      <c r="AD38" s="5"/>
      <c r="AE38" s="5"/>
      <c r="AF38" s="5"/>
    </row>
    <row r="39" ht="12.75" customHeight="1">
      <c r="A39" s="131"/>
      <c r="B39" s="5"/>
      <c r="C39" s="5"/>
      <c r="D39" s="5"/>
      <c r="E39" s="5"/>
      <c r="F39" s="5"/>
      <c r="G39" s="5"/>
      <c r="H39" s="84"/>
      <c r="I39" s="84"/>
      <c r="J39" s="84"/>
      <c r="K39" s="84"/>
      <c r="L39" s="84"/>
      <c r="M39" s="5"/>
      <c r="N39" s="5"/>
      <c r="O39" s="5"/>
      <c r="P39" s="5"/>
      <c r="Q39" s="5"/>
      <c r="R39" s="5"/>
      <c r="S39" s="5"/>
      <c r="T39" s="5"/>
      <c r="U39" s="5"/>
      <c r="V39" s="5"/>
      <c r="W39" s="5"/>
      <c r="X39" s="5"/>
      <c r="Y39" s="5"/>
      <c r="Z39" s="5"/>
      <c r="AA39" s="5"/>
      <c r="AB39" s="5"/>
      <c r="AC39" s="5"/>
      <c r="AD39" s="5"/>
      <c r="AE39" s="5"/>
      <c r="AF39" s="5"/>
    </row>
    <row r="40" ht="12.75" customHeight="1">
      <c r="A40" s="131"/>
      <c r="B40" s="5"/>
      <c r="C40" s="5"/>
      <c r="D40" s="5"/>
      <c r="E40" s="5"/>
      <c r="F40" s="5"/>
      <c r="G40" s="5"/>
      <c r="H40" s="84"/>
      <c r="I40" s="84"/>
      <c r="J40" s="84"/>
      <c r="K40" s="84"/>
      <c r="L40" s="84"/>
      <c r="M40" s="5"/>
      <c r="N40" s="5"/>
      <c r="O40" s="5"/>
      <c r="P40" s="5"/>
      <c r="Q40" s="5"/>
      <c r="R40" s="5"/>
      <c r="S40" s="5"/>
      <c r="T40" s="5"/>
      <c r="U40" s="5"/>
      <c r="V40" s="5"/>
      <c r="W40" s="5"/>
      <c r="X40" s="5"/>
      <c r="Y40" s="5"/>
      <c r="Z40" s="5"/>
      <c r="AA40" s="5"/>
      <c r="AB40" s="5"/>
      <c r="AC40" s="5"/>
      <c r="AD40" s="5"/>
      <c r="AE40" s="5"/>
      <c r="AF40" s="5"/>
    </row>
    <row r="41" ht="12.75" customHeight="1">
      <c r="A41" s="131"/>
      <c r="B41" s="5"/>
      <c r="C41" s="5"/>
      <c r="D41" s="5"/>
      <c r="E41" s="5"/>
      <c r="F41" s="5"/>
      <c r="G41" s="5"/>
      <c r="H41" s="84"/>
      <c r="I41" s="84"/>
      <c r="J41" s="84"/>
      <c r="K41" s="84"/>
      <c r="L41" s="84"/>
      <c r="M41" s="5"/>
      <c r="N41" s="5"/>
      <c r="O41" s="5"/>
      <c r="P41" s="5"/>
      <c r="Q41" s="5"/>
      <c r="R41" s="5"/>
      <c r="S41" s="5"/>
      <c r="T41" s="5"/>
      <c r="U41" s="5"/>
      <c r="V41" s="5"/>
      <c r="W41" s="5"/>
      <c r="X41" s="5"/>
      <c r="Y41" s="5"/>
      <c r="Z41" s="5"/>
      <c r="AA41" s="5"/>
      <c r="AB41" s="5"/>
      <c r="AC41" s="5"/>
      <c r="AD41" s="5"/>
      <c r="AE41" s="5"/>
      <c r="AF41" s="5"/>
    </row>
    <row r="42" ht="12.75" customHeight="1">
      <c r="A42" s="131"/>
      <c r="B42" s="5"/>
      <c r="C42" s="5"/>
      <c r="D42" s="5"/>
      <c r="E42" s="5"/>
      <c r="F42" s="5"/>
      <c r="G42" s="5"/>
      <c r="H42" s="84"/>
      <c r="I42" s="84"/>
      <c r="J42" s="84"/>
      <c r="K42" s="84"/>
      <c r="L42" s="84"/>
      <c r="M42" s="5"/>
      <c r="N42" s="5"/>
      <c r="O42" s="5"/>
      <c r="P42" s="5"/>
      <c r="Q42" s="5"/>
      <c r="R42" s="5"/>
      <c r="S42" s="5"/>
      <c r="T42" s="5"/>
      <c r="U42" s="5"/>
      <c r="V42" s="5"/>
      <c r="W42" s="5"/>
      <c r="X42" s="5"/>
      <c r="Y42" s="5"/>
      <c r="Z42" s="5"/>
      <c r="AA42" s="5"/>
      <c r="AB42" s="5"/>
      <c r="AC42" s="5"/>
      <c r="AD42" s="5"/>
      <c r="AE42" s="5"/>
      <c r="AF42" s="5"/>
    </row>
    <row r="43" ht="12.75" customHeight="1">
      <c r="A43" s="131"/>
      <c r="B43" s="5"/>
      <c r="C43" s="5"/>
      <c r="D43" s="5"/>
      <c r="E43" s="5"/>
      <c r="F43" s="5"/>
      <c r="G43" s="5"/>
      <c r="H43" s="84"/>
      <c r="I43" s="84"/>
      <c r="J43" s="84"/>
      <c r="K43" s="84"/>
      <c r="L43" s="84"/>
      <c r="M43" s="5"/>
      <c r="N43" s="5"/>
      <c r="O43" s="5"/>
      <c r="P43" s="5"/>
      <c r="Q43" s="5"/>
      <c r="R43" s="5"/>
      <c r="S43" s="5"/>
      <c r="T43" s="5"/>
      <c r="U43" s="5"/>
      <c r="V43" s="5"/>
      <c r="W43" s="5"/>
      <c r="X43" s="5"/>
      <c r="Y43" s="5"/>
      <c r="Z43" s="5"/>
      <c r="AA43" s="5"/>
      <c r="AB43" s="5"/>
      <c r="AC43" s="5"/>
      <c r="AD43" s="5"/>
      <c r="AE43" s="5"/>
      <c r="AF43" s="5"/>
    </row>
    <row r="44" ht="12.75" customHeight="1">
      <c r="A44" s="131"/>
      <c r="B44" s="5"/>
      <c r="C44" s="5"/>
      <c r="D44" s="5"/>
      <c r="E44" s="5"/>
      <c r="F44" s="5"/>
      <c r="G44" s="5"/>
      <c r="H44" s="84"/>
      <c r="I44" s="84"/>
      <c r="J44" s="84"/>
      <c r="K44" s="84"/>
      <c r="L44" s="84"/>
      <c r="M44" s="5"/>
      <c r="N44" s="5"/>
      <c r="O44" s="5"/>
      <c r="P44" s="5"/>
      <c r="Q44" s="5"/>
      <c r="R44" s="5"/>
      <c r="S44" s="5"/>
      <c r="T44" s="5"/>
      <c r="U44" s="5"/>
      <c r="V44" s="5"/>
      <c r="W44" s="5"/>
      <c r="X44" s="5"/>
      <c r="Y44" s="5"/>
      <c r="Z44" s="5"/>
      <c r="AA44" s="5"/>
      <c r="AB44" s="5"/>
      <c r="AC44" s="5"/>
      <c r="AD44" s="5"/>
      <c r="AE44" s="5"/>
      <c r="AF44" s="5"/>
    </row>
    <row r="45" ht="12.75" customHeight="1">
      <c r="A45" s="131"/>
      <c r="B45" s="5"/>
      <c r="C45" s="5"/>
      <c r="D45" s="5"/>
      <c r="E45" s="5"/>
      <c r="F45" s="5"/>
      <c r="G45" s="5"/>
      <c r="H45" s="84"/>
      <c r="I45" s="84"/>
      <c r="J45" s="84"/>
      <c r="K45" s="84"/>
      <c r="L45" s="84"/>
      <c r="M45" s="5"/>
      <c r="N45" s="5"/>
      <c r="O45" s="5"/>
      <c r="P45" s="5"/>
      <c r="Q45" s="5"/>
      <c r="R45" s="5"/>
      <c r="S45" s="5"/>
      <c r="T45" s="5"/>
      <c r="U45" s="5"/>
      <c r="V45" s="5"/>
      <c r="W45" s="5"/>
      <c r="X45" s="5"/>
      <c r="Y45" s="5"/>
      <c r="Z45" s="5"/>
      <c r="AA45" s="5"/>
      <c r="AB45" s="5"/>
      <c r="AC45" s="5"/>
      <c r="AD45" s="5"/>
      <c r="AE45" s="5"/>
      <c r="AF45" s="5"/>
    </row>
    <row r="46" ht="12.75" customHeight="1">
      <c r="A46" s="131"/>
      <c r="B46" s="5"/>
      <c r="C46" s="5"/>
      <c r="D46" s="5"/>
      <c r="E46" s="5"/>
      <c r="F46" s="5"/>
      <c r="G46" s="5"/>
      <c r="H46" s="84"/>
      <c r="I46" s="84"/>
      <c r="J46" s="84"/>
      <c r="K46" s="84"/>
      <c r="L46" s="84"/>
      <c r="M46" s="5"/>
      <c r="N46" s="5"/>
      <c r="O46" s="5"/>
      <c r="P46" s="5"/>
      <c r="Q46" s="5"/>
      <c r="R46" s="5"/>
      <c r="S46" s="5"/>
      <c r="T46" s="5"/>
      <c r="U46" s="5"/>
      <c r="V46" s="5"/>
      <c r="W46" s="5"/>
      <c r="X46" s="5"/>
      <c r="Y46" s="5"/>
      <c r="Z46" s="5"/>
      <c r="AA46" s="5"/>
      <c r="AB46" s="5"/>
      <c r="AC46" s="5"/>
      <c r="AD46" s="5"/>
      <c r="AE46" s="5"/>
      <c r="AF46" s="5"/>
    </row>
    <row r="47" ht="12.75" customHeight="1">
      <c r="A47" s="131"/>
      <c r="B47" s="5"/>
      <c r="C47" s="5"/>
      <c r="D47" s="5"/>
      <c r="E47" s="5"/>
      <c r="F47" s="5"/>
      <c r="G47" s="5"/>
      <c r="H47" s="84"/>
      <c r="I47" s="84"/>
      <c r="J47" s="84"/>
      <c r="K47" s="84"/>
      <c r="L47" s="84"/>
      <c r="M47" s="5"/>
      <c r="N47" s="5"/>
      <c r="O47" s="5"/>
      <c r="P47" s="5"/>
      <c r="Q47" s="5"/>
      <c r="R47" s="5"/>
      <c r="S47" s="5"/>
      <c r="T47" s="5"/>
      <c r="U47" s="5"/>
      <c r="V47" s="5"/>
      <c r="W47" s="5"/>
      <c r="X47" s="5"/>
      <c r="Y47" s="5"/>
      <c r="Z47" s="5"/>
      <c r="AA47" s="5"/>
      <c r="AB47" s="5"/>
      <c r="AC47" s="5"/>
      <c r="AD47" s="5"/>
      <c r="AE47" s="5"/>
      <c r="AF47" s="5"/>
    </row>
    <row r="48" ht="12.75" customHeight="1">
      <c r="A48" s="131"/>
      <c r="B48" s="5"/>
      <c r="C48" s="5"/>
      <c r="D48" s="5"/>
      <c r="E48" s="5"/>
      <c r="F48" s="5"/>
      <c r="G48" s="5"/>
      <c r="H48" s="84"/>
      <c r="I48" s="84"/>
      <c r="J48" s="84"/>
      <c r="K48" s="84"/>
      <c r="L48" s="84"/>
      <c r="M48" s="5"/>
      <c r="N48" s="5"/>
      <c r="O48" s="5"/>
      <c r="P48" s="5"/>
      <c r="Q48" s="5"/>
      <c r="R48" s="5"/>
      <c r="S48" s="5"/>
      <c r="T48" s="5"/>
      <c r="U48" s="5"/>
      <c r="V48" s="5"/>
      <c r="W48" s="5"/>
      <c r="X48" s="5"/>
      <c r="Y48" s="5"/>
      <c r="Z48" s="5"/>
      <c r="AA48" s="5"/>
      <c r="AB48" s="5"/>
      <c r="AC48" s="5"/>
      <c r="AD48" s="5"/>
      <c r="AE48" s="5"/>
      <c r="AF48" s="5"/>
    </row>
    <row r="49" ht="12.75" customHeight="1">
      <c r="A49" s="131"/>
      <c r="B49" s="5"/>
      <c r="C49" s="5"/>
      <c r="D49" s="5"/>
      <c r="E49" s="5"/>
      <c r="F49" s="5"/>
      <c r="G49" s="5"/>
      <c r="H49" s="84"/>
      <c r="I49" s="84"/>
      <c r="J49" s="84"/>
      <c r="K49" s="84"/>
      <c r="L49" s="84"/>
      <c r="M49" s="5"/>
      <c r="N49" s="5"/>
      <c r="O49" s="5"/>
      <c r="P49" s="5"/>
      <c r="Q49" s="5"/>
      <c r="R49" s="5"/>
      <c r="S49" s="5"/>
      <c r="T49" s="5"/>
      <c r="U49" s="5"/>
      <c r="V49" s="5"/>
      <c r="W49" s="5"/>
      <c r="X49" s="5"/>
      <c r="Y49" s="5"/>
      <c r="Z49" s="5"/>
      <c r="AA49" s="5"/>
      <c r="AB49" s="5"/>
      <c r="AC49" s="5"/>
      <c r="AD49" s="5"/>
      <c r="AE49" s="5"/>
      <c r="AF49" s="5"/>
    </row>
    <row r="50" ht="12.75" customHeight="1">
      <c r="A50" s="131"/>
      <c r="B50" s="5"/>
      <c r="C50" s="5"/>
      <c r="D50" s="5"/>
      <c r="E50" s="5"/>
      <c r="F50" s="5"/>
      <c r="G50" s="5"/>
      <c r="H50" s="84"/>
      <c r="I50" s="84"/>
      <c r="J50" s="84"/>
      <c r="K50" s="84"/>
      <c r="L50" s="84"/>
      <c r="M50" s="5"/>
      <c r="N50" s="5"/>
      <c r="O50" s="5"/>
      <c r="P50" s="5"/>
      <c r="Q50" s="5"/>
      <c r="R50" s="5"/>
      <c r="S50" s="5"/>
      <c r="T50" s="5"/>
      <c r="U50" s="5"/>
      <c r="V50" s="5"/>
      <c r="W50" s="5"/>
      <c r="X50" s="5"/>
      <c r="Y50" s="5"/>
      <c r="Z50" s="5"/>
      <c r="AA50" s="5"/>
      <c r="AB50" s="5"/>
      <c r="AC50" s="5"/>
      <c r="AD50" s="5"/>
      <c r="AE50" s="5"/>
      <c r="AF50" s="5"/>
    </row>
    <row r="51" ht="12.75" customHeight="1">
      <c r="A51" s="131"/>
      <c r="B51" s="5"/>
      <c r="C51" s="5"/>
      <c r="D51" s="5"/>
      <c r="E51" s="5"/>
      <c r="F51" s="5"/>
      <c r="G51" s="5"/>
      <c r="H51" s="84"/>
      <c r="I51" s="84"/>
      <c r="J51" s="84"/>
      <c r="K51" s="84"/>
      <c r="L51" s="84"/>
      <c r="M51" s="5"/>
      <c r="N51" s="5"/>
      <c r="O51" s="5"/>
      <c r="P51" s="5"/>
      <c r="Q51" s="5"/>
      <c r="R51" s="5"/>
      <c r="S51" s="5"/>
      <c r="T51" s="5"/>
      <c r="U51" s="5"/>
      <c r="V51" s="5"/>
      <c r="W51" s="5"/>
      <c r="X51" s="5"/>
      <c r="Y51" s="5"/>
      <c r="Z51" s="5"/>
      <c r="AA51" s="5"/>
      <c r="AB51" s="5"/>
      <c r="AC51" s="5"/>
      <c r="AD51" s="5"/>
      <c r="AE51" s="5"/>
      <c r="AF51" s="5"/>
    </row>
    <row r="52" ht="12.75" customHeight="1">
      <c r="A52" s="131"/>
      <c r="B52" s="5"/>
      <c r="C52" s="5"/>
      <c r="D52" s="5"/>
      <c r="E52" s="5"/>
      <c r="F52" s="5"/>
      <c r="G52" s="5"/>
      <c r="H52" s="84"/>
      <c r="I52" s="84"/>
      <c r="J52" s="84"/>
      <c r="K52" s="84"/>
      <c r="L52" s="84"/>
      <c r="M52" s="5"/>
      <c r="N52" s="5"/>
      <c r="O52" s="5"/>
      <c r="P52" s="5"/>
      <c r="Q52" s="5"/>
      <c r="R52" s="5"/>
      <c r="S52" s="5"/>
      <c r="T52" s="5"/>
      <c r="U52" s="5"/>
      <c r="V52" s="5"/>
      <c r="W52" s="5"/>
      <c r="X52" s="5"/>
      <c r="Y52" s="5"/>
      <c r="Z52" s="5"/>
      <c r="AA52" s="5"/>
      <c r="AB52" s="5"/>
      <c r="AC52" s="5"/>
      <c r="AD52" s="5"/>
      <c r="AE52" s="5"/>
      <c r="AF52" s="5"/>
    </row>
    <row r="53" ht="12.75" customHeight="1">
      <c r="A53" s="131"/>
      <c r="B53" s="5"/>
      <c r="C53" s="5"/>
      <c r="D53" s="5"/>
      <c r="E53" s="5"/>
      <c r="F53" s="5"/>
      <c r="G53" s="5"/>
      <c r="H53" s="84"/>
      <c r="I53" s="84"/>
      <c r="J53" s="84"/>
      <c r="K53" s="84"/>
      <c r="L53" s="84"/>
      <c r="M53" s="5"/>
      <c r="N53" s="5"/>
      <c r="O53" s="5"/>
      <c r="P53" s="5"/>
      <c r="Q53" s="5"/>
      <c r="R53" s="5"/>
      <c r="S53" s="5"/>
      <c r="T53" s="5"/>
      <c r="U53" s="5"/>
      <c r="V53" s="5"/>
      <c r="W53" s="5"/>
      <c r="X53" s="5"/>
      <c r="Y53" s="5"/>
      <c r="Z53" s="5"/>
      <c r="AA53" s="5"/>
      <c r="AB53" s="5"/>
      <c r="AC53" s="5"/>
      <c r="AD53" s="5"/>
      <c r="AE53" s="5"/>
      <c r="AF53" s="5"/>
    </row>
    <row r="54" ht="12.75" customHeight="1">
      <c r="A54" s="131"/>
      <c r="B54" s="5"/>
      <c r="C54" s="5"/>
      <c r="D54" s="5"/>
      <c r="E54" s="5"/>
      <c r="F54" s="5"/>
      <c r="G54" s="5"/>
      <c r="H54" s="84"/>
      <c r="I54" s="84"/>
      <c r="J54" s="84"/>
      <c r="K54" s="84"/>
      <c r="L54" s="84"/>
      <c r="M54" s="5"/>
      <c r="N54" s="5"/>
      <c r="O54" s="5"/>
      <c r="P54" s="5"/>
      <c r="Q54" s="5"/>
      <c r="R54" s="5"/>
      <c r="S54" s="5"/>
      <c r="T54" s="5"/>
      <c r="U54" s="5"/>
      <c r="V54" s="5"/>
      <c r="W54" s="5"/>
      <c r="X54" s="5"/>
      <c r="Y54" s="5"/>
      <c r="Z54" s="5"/>
      <c r="AA54" s="5"/>
      <c r="AB54" s="5"/>
      <c r="AC54" s="5"/>
      <c r="AD54" s="5"/>
      <c r="AE54" s="5"/>
      <c r="AF54" s="5"/>
    </row>
    <row r="55" ht="12.75" customHeight="1">
      <c r="A55" s="131"/>
      <c r="B55" s="5"/>
      <c r="C55" s="5"/>
      <c r="D55" s="5"/>
      <c r="E55" s="5"/>
      <c r="F55" s="5"/>
      <c r="G55" s="5"/>
      <c r="H55" s="84"/>
      <c r="I55" s="84"/>
      <c r="J55" s="84"/>
      <c r="K55" s="84"/>
      <c r="L55" s="84"/>
      <c r="M55" s="5"/>
      <c r="N55" s="5"/>
      <c r="O55" s="5"/>
      <c r="P55" s="5"/>
      <c r="Q55" s="5"/>
      <c r="R55" s="5"/>
      <c r="S55" s="5"/>
      <c r="T55" s="5"/>
      <c r="U55" s="5"/>
      <c r="V55" s="5"/>
      <c r="W55" s="5"/>
      <c r="X55" s="5"/>
      <c r="Y55" s="5"/>
      <c r="Z55" s="5"/>
      <c r="AA55" s="5"/>
      <c r="AB55" s="5"/>
      <c r="AC55" s="5"/>
      <c r="AD55" s="5"/>
      <c r="AE55" s="5"/>
      <c r="AF55" s="5"/>
    </row>
    <row r="56" ht="12.75" customHeight="1">
      <c r="A56" s="131"/>
      <c r="B56" s="5"/>
      <c r="C56" s="5"/>
      <c r="D56" s="5"/>
      <c r="E56" s="5"/>
      <c r="F56" s="5"/>
      <c r="G56" s="5"/>
      <c r="H56" s="84"/>
      <c r="I56" s="84"/>
      <c r="J56" s="84"/>
      <c r="K56" s="84"/>
      <c r="L56" s="84"/>
      <c r="M56" s="5"/>
      <c r="N56" s="5"/>
      <c r="O56" s="5"/>
      <c r="P56" s="5"/>
      <c r="Q56" s="5"/>
      <c r="R56" s="5"/>
      <c r="S56" s="5"/>
      <c r="T56" s="5"/>
      <c r="U56" s="5"/>
      <c r="V56" s="5"/>
      <c r="W56" s="5"/>
      <c r="X56" s="5"/>
      <c r="Y56" s="5"/>
      <c r="Z56" s="5"/>
      <c r="AA56" s="5"/>
      <c r="AB56" s="5"/>
      <c r="AC56" s="5"/>
      <c r="AD56" s="5"/>
      <c r="AE56" s="5"/>
      <c r="AF56" s="5"/>
    </row>
    <row r="57" ht="12.75" customHeight="1">
      <c r="A57" s="131"/>
      <c r="B57" s="5"/>
      <c r="C57" s="5"/>
      <c r="D57" s="5"/>
      <c r="E57" s="5"/>
      <c r="F57" s="5"/>
      <c r="G57" s="5"/>
      <c r="H57" s="84"/>
      <c r="I57" s="84"/>
      <c r="J57" s="84"/>
      <c r="K57" s="84"/>
      <c r="L57" s="84"/>
      <c r="M57" s="5"/>
      <c r="N57" s="5"/>
      <c r="O57" s="5"/>
      <c r="P57" s="5"/>
      <c r="Q57" s="5"/>
      <c r="R57" s="5"/>
      <c r="S57" s="5"/>
      <c r="T57" s="5"/>
      <c r="U57" s="5"/>
      <c r="V57" s="5"/>
      <c r="W57" s="5"/>
      <c r="X57" s="5"/>
      <c r="Y57" s="5"/>
      <c r="Z57" s="5"/>
      <c r="AA57" s="5"/>
      <c r="AB57" s="5"/>
      <c r="AC57" s="5"/>
      <c r="AD57" s="5"/>
      <c r="AE57" s="5"/>
      <c r="AF57" s="5"/>
    </row>
    <row r="58" ht="12.75" customHeight="1">
      <c r="A58" s="131"/>
      <c r="B58" s="5"/>
      <c r="C58" s="5"/>
      <c r="D58" s="5"/>
      <c r="E58" s="5"/>
      <c r="F58" s="5"/>
      <c r="G58" s="5"/>
      <c r="H58" s="84"/>
      <c r="I58" s="84"/>
      <c r="J58" s="84"/>
      <c r="K58" s="84"/>
      <c r="L58" s="84"/>
      <c r="M58" s="5"/>
      <c r="N58" s="5"/>
      <c r="O58" s="5"/>
      <c r="P58" s="5"/>
      <c r="Q58" s="5"/>
      <c r="R58" s="5"/>
      <c r="S58" s="5"/>
      <c r="T58" s="5"/>
      <c r="U58" s="5"/>
      <c r="V58" s="5"/>
      <c r="W58" s="5"/>
      <c r="X58" s="5"/>
      <c r="Y58" s="5"/>
      <c r="Z58" s="5"/>
      <c r="AA58" s="5"/>
      <c r="AB58" s="5"/>
      <c r="AC58" s="5"/>
      <c r="AD58" s="5"/>
      <c r="AE58" s="5"/>
      <c r="AF58" s="5"/>
    </row>
    <row r="59" ht="12.75" customHeight="1">
      <c r="A59" s="131"/>
      <c r="B59" s="5"/>
      <c r="C59" s="5"/>
      <c r="D59" s="5"/>
      <c r="E59" s="5"/>
      <c r="F59" s="5"/>
      <c r="G59" s="5"/>
      <c r="H59" s="84"/>
      <c r="I59" s="84"/>
      <c r="J59" s="84"/>
      <c r="K59" s="84"/>
      <c r="L59" s="84"/>
      <c r="M59" s="5"/>
      <c r="N59" s="5"/>
      <c r="O59" s="5"/>
      <c r="P59" s="5"/>
      <c r="Q59" s="5"/>
      <c r="R59" s="5"/>
      <c r="S59" s="5"/>
      <c r="T59" s="5"/>
      <c r="U59" s="5"/>
      <c r="V59" s="5"/>
      <c r="W59" s="5"/>
      <c r="X59" s="5"/>
      <c r="Y59" s="5"/>
      <c r="Z59" s="5"/>
      <c r="AA59" s="5"/>
      <c r="AB59" s="5"/>
      <c r="AC59" s="5"/>
      <c r="AD59" s="5"/>
      <c r="AE59" s="5"/>
      <c r="AF59" s="5"/>
    </row>
    <row r="60" ht="12.75" customHeight="1">
      <c r="A60" s="131"/>
      <c r="B60" s="5"/>
      <c r="C60" s="5"/>
      <c r="D60" s="5"/>
      <c r="E60" s="5"/>
      <c r="F60" s="5"/>
      <c r="G60" s="5"/>
      <c r="H60" s="84"/>
      <c r="I60" s="84"/>
      <c r="J60" s="84"/>
      <c r="K60" s="84"/>
      <c r="L60" s="84"/>
      <c r="M60" s="5"/>
      <c r="N60" s="5"/>
      <c r="O60" s="5"/>
      <c r="P60" s="5"/>
      <c r="Q60" s="5"/>
      <c r="R60" s="5"/>
      <c r="S60" s="5"/>
      <c r="T60" s="5"/>
      <c r="U60" s="5"/>
      <c r="V60" s="5"/>
      <c r="W60" s="5"/>
      <c r="X60" s="5"/>
      <c r="Y60" s="5"/>
      <c r="Z60" s="5"/>
      <c r="AA60" s="5"/>
      <c r="AB60" s="5"/>
      <c r="AC60" s="5"/>
      <c r="AD60" s="5"/>
      <c r="AE60" s="5"/>
      <c r="AF60" s="5"/>
    </row>
    <row r="61" ht="12.75" customHeight="1">
      <c r="A61" s="131"/>
      <c r="B61" s="5"/>
      <c r="C61" s="5"/>
      <c r="D61" s="5"/>
      <c r="E61" s="5"/>
      <c r="F61" s="5"/>
      <c r="G61" s="5"/>
      <c r="H61" s="84"/>
      <c r="I61" s="84"/>
      <c r="J61" s="84"/>
      <c r="K61" s="84"/>
      <c r="L61" s="84"/>
      <c r="M61" s="5"/>
      <c r="N61" s="5"/>
      <c r="O61" s="5"/>
      <c r="P61" s="5"/>
      <c r="Q61" s="5"/>
      <c r="R61" s="5"/>
      <c r="S61" s="5"/>
      <c r="T61" s="5"/>
      <c r="U61" s="5"/>
      <c r="V61" s="5"/>
      <c r="W61" s="5"/>
      <c r="X61" s="5"/>
      <c r="Y61" s="5"/>
      <c r="Z61" s="5"/>
      <c r="AA61" s="5"/>
      <c r="AB61" s="5"/>
      <c r="AC61" s="5"/>
      <c r="AD61" s="5"/>
      <c r="AE61" s="5"/>
      <c r="AF61" s="5"/>
    </row>
    <row r="62" ht="12.75" customHeight="1">
      <c r="A62" s="131"/>
      <c r="B62" s="5"/>
      <c r="C62" s="5"/>
      <c r="D62" s="5"/>
      <c r="E62" s="5"/>
      <c r="F62" s="5"/>
      <c r="G62" s="5"/>
      <c r="H62" s="84"/>
      <c r="I62" s="84"/>
      <c r="J62" s="84"/>
      <c r="K62" s="84"/>
      <c r="L62" s="84"/>
      <c r="M62" s="5"/>
      <c r="N62" s="5"/>
      <c r="O62" s="5"/>
      <c r="P62" s="5"/>
      <c r="Q62" s="5"/>
      <c r="R62" s="5"/>
      <c r="S62" s="5"/>
      <c r="T62" s="5"/>
      <c r="U62" s="5"/>
      <c r="V62" s="5"/>
      <c r="W62" s="5"/>
      <c r="X62" s="5"/>
      <c r="Y62" s="5"/>
      <c r="Z62" s="5"/>
      <c r="AA62" s="5"/>
      <c r="AB62" s="5"/>
      <c r="AC62" s="5"/>
      <c r="AD62" s="5"/>
      <c r="AE62" s="5"/>
      <c r="AF62" s="5"/>
    </row>
    <row r="63" ht="12.75" customHeight="1">
      <c r="A63" s="131"/>
      <c r="B63" s="5"/>
      <c r="C63" s="5"/>
      <c r="D63" s="5"/>
      <c r="E63" s="5"/>
      <c r="F63" s="5"/>
      <c r="G63" s="5"/>
      <c r="H63" s="84"/>
      <c r="I63" s="84"/>
      <c r="J63" s="84"/>
      <c r="K63" s="84"/>
      <c r="L63" s="84"/>
      <c r="M63" s="5"/>
      <c r="N63" s="5"/>
      <c r="O63" s="5"/>
      <c r="P63" s="5"/>
      <c r="Q63" s="5"/>
      <c r="R63" s="5"/>
      <c r="S63" s="5"/>
      <c r="T63" s="5"/>
      <c r="U63" s="5"/>
      <c r="V63" s="5"/>
      <c r="W63" s="5"/>
      <c r="X63" s="5"/>
      <c r="Y63" s="5"/>
      <c r="Z63" s="5"/>
      <c r="AA63" s="5"/>
      <c r="AB63" s="5"/>
      <c r="AC63" s="5"/>
      <c r="AD63" s="5"/>
      <c r="AE63" s="5"/>
      <c r="AF63" s="5"/>
    </row>
    <row r="64" ht="12.75" customHeight="1">
      <c r="A64" s="131"/>
      <c r="B64" s="5"/>
      <c r="C64" s="5"/>
      <c r="D64" s="5"/>
      <c r="E64" s="5"/>
      <c r="F64" s="5"/>
      <c r="G64" s="5"/>
      <c r="H64" s="84"/>
      <c r="I64" s="84"/>
      <c r="J64" s="84"/>
      <c r="K64" s="84"/>
      <c r="L64" s="84"/>
      <c r="M64" s="5"/>
      <c r="N64" s="5"/>
      <c r="O64" s="5"/>
      <c r="P64" s="5"/>
      <c r="Q64" s="5"/>
      <c r="R64" s="5"/>
      <c r="S64" s="5"/>
      <c r="T64" s="5"/>
      <c r="U64" s="5"/>
      <c r="V64" s="5"/>
      <c r="W64" s="5"/>
      <c r="X64" s="5"/>
      <c r="Y64" s="5"/>
      <c r="Z64" s="5"/>
      <c r="AA64" s="5"/>
      <c r="AB64" s="5"/>
      <c r="AC64" s="5"/>
      <c r="AD64" s="5"/>
      <c r="AE64" s="5"/>
      <c r="AF64" s="5"/>
    </row>
    <row r="65" ht="12.75" customHeight="1">
      <c r="A65" s="131"/>
      <c r="B65" s="5"/>
      <c r="C65" s="5"/>
      <c r="D65" s="5"/>
      <c r="E65" s="5"/>
      <c r="F65" s="5"/>
      <c r="G65" s="5"/>
      <c r="H65" s="84"/>
      <c r="I65" s="84"/>
      <c r="J65" s="84"/>
      <c r="K65" s="84"/>
      <c r="L65" s="84"/>
      <c r="M65" s="5"/>
      <c r="N65" s="5"/>
      <c r="O65" s="5"/>
      <c r="P65" s="5"/>
      <c r="Q65" s="5"/>
      <c r="R65" s="5"/>
      <c r="S65" s="5"/>
      <c r="T65" s="5"/>
      <c r="U65" s="5"/>
      <c r="V65" s="5"/>
      <c r="W65" s="5"/>
      <c r="X65" s="5"/>
      <c r="Y65" s="5"/>
      <c r="Z65" s="5"/>
      <c r="AA65" s="5"/>
      <c r="AB65" s="5"/>
      <c r="AC65" s="5"/>
      <c r="AD65" s="5"/>
      <c r="AE65" s="5"/>
      <c r="AF65" s="5"/>
    </row>
    <row r="66" ht="12.75" customHeight="1">
      <c r="A66" s="131"/>
      <c r="B66" s="5"/>
      <c r="C66" s="5"/>
      <c r="D66" s="5"/>
      <c r="E66" s="5"/>
      <c r="F66" s="5"/>
      <c r="G66" s="5"/>
      <c r="H66" s="84"/>
      <c r="I66" s="84"/>
      <c r="J66" s="84"/>
      <c r="K66" s="84"/>
      <c r="L66" s="84"/>
      <c r="M66" s="5"/>
      <c r="N66" s="5"/>
      <c r="O66" s="5"/>
      <c r="P66" s="5"/>
      <c r="Q66" s="5"/>
      <c r="R66" s="5"/>
      <c r="S66" s="5"/>
      <c r="T66" s="5"/>
      <c r="U66" s="5"/>
      <c r="V66" s="5"/>
      <c r="W66" s="5"/>
      <c r="X66" s="5"/>
      <c r="Y66" s="5"/>
      <c r="Z66" s="5"/>
      <c r="AA66" s="5"/>
      <c r="AB66" s="5"/>
      <c r="AC66" s="5"/>
      <c r="AD66" s="5"/>
      <c r="AE66" s="5"/>
      <c r="AF66" s="5"/>
    </row>
    <row r="67" ht="12.75" customHeight="1">
      <c r="A67" s="131"/>
      <c r="B67" s="5"/>
      <c r="C67" s="5"/>
      <c r="D67" s="5"/>
      <c r="E67" s="5"/>
      <c r="F67" s="5"/>
      <c r="G67" s="5"/>
      <c r="H67" s="84"/>
      <c r="I67" s="84"/>
      <c r="J67" s="84"/>
      <c r="K67" s="84"/>
      <c r="L67" s="84"/>
      <c r="M67" s="5"/>
      <c r="N67" s="5"/>
      <c r="O67" s="5"/>
      <c r="P67" s="5"/>
      <c r="Q67" s="5"/>
      <c r="R67" s="5"/>
      <c r="S67" s="5"/>
      <c r="T67" s="5"/>
      <c r="U67" s="5"/>
      <c r="V67" s="5"/>
      <c r="W67" s="5"/>
      <c r="X67" s="5"/>
      <c r="Y67" s="5"/>
      <c r="Z67" s="5"/>
      <c r="AA67" s="5"/>
      <c r="AB67" s="5"/>
      <c r="AC67" s="5"/>
      <c r="AD67" s="5"/>
      <c r="AE67" s="5"/>
      <c r="AF67" s="5"/>
    </row>
    <row r="68" ht="12.75" customHeight="1">
      <c r="A68" s="131"/>
      <c r="B68" s="5"/>
      <c r="C68" s="5"/>
      <c r="D68" s="5"/>
      <c r="E68" s="5"/>
      <c r="F68" s="5"/>
      <c r="G68" s="5"/>
      <c r="H68" s="84"/>
      <c r="I68" s="84"/>
      <c r="J68" s="84"/>
      <c r="K68" s="84"/>
      <c r="L68" s="84"/>
      <c r="M68" s="5"/>
      <c r="N68" s="5"/>
      <c r="O68" s="5"/>
      <c r="P68" s="5"/>
      <c r="Q68" s="5"/>
      <c r="R68" s="5"/>
      <c r="S68" s="5"/>
      <c r="T68" s="5"/>
      <c r="U68" s="5"/>
      <c r="V68" s="5"/>
      <c r="W68" s="5"/>
      <c r="X68" s="5"/>
      <c r="Y68" s="5"/>
      <c r="Z68" s="5"/>
      <c r="AA68" s="5"/>
      <c r="AB68" s="5"/>
      <c r="AC68" s="5"/>
      <c r="AD68" s="5"/>
      <c r="AE68" s="5"/>
      <c r="AF68" s="5"/>
    </row>
    <row r="69" ht="12.75" customHeight="1">
      <c r="A69" s="131"/>
      <c r="B69" s="5"/>
      <c r="C69" s="5"/>
      <c r="D69" s="5"/>
      <c r="E69" s="5"/>
      <c r="F69" s="5"/>
      <c r="G69" s="5"/>
      <c r="H69" s="84"/>
      <c r="I69" s="84"/>
      <c r="J69" s="84"/>
      <c r="K69" s="84"/>
      <c r="L69" s="84"/>
      <c r="M69" s="5"/>
      <c r="N69" s="5"/>
      <c r="O69" s="5"/>
      <c r="P69" s="5"/>
      <c r="Q69" s="5"/>
      <c r="R69" s="5"/>
      <c r="S69" s="5"/>
      <c r="T69" s="5"/>
      <c r="U69" s="5"/>
      <c r="V69" s="5"/>
      <c r="W69" s="5"/>
      <c r="X69" s="5"/>
      <c r="Y69" s="5"/>
      <c r="Z69" s="5"/>
      <c r="AA69" s="5"/>
      <c r="AB69" s="5"/>
      <c r="AC69" s="5"/>
      <c r="AD69" s="5"/>
      <c r="AE69" s="5"/>
      <c r="AF69" s="5"/>
    </row>
    <row r="70" ht="12.75" customHeight="1">
      <c r="A70" s="131"/>
      <c r="B70" s="5"/>
      <c r="C70" s="5"/>
      <c r="D70" s="5"/>
      <c r="E70" s="5"/>
      <c r="F70" s="5"/>
      <c r="G70" s="5"/>
      <c r="H70" s="84"/>
      <c r="I70" s="84"/>
      <c r="J70" s="84"/>
      <c r="K70" s="84"/>
      <c r="L70" s="84"/>
      <c r="M70" s="5"/>
      <c r="N70" s="5"/>
      <c r="O70" s="5"/>
      <c r="P70" s="5"/>
      <c r="Q70" s="5"/>
      <c r="R70" s="5"/>
      <c r="S70" s="5"/>
      <c r="T70" s="5"/>
      <c r="U70" s="5"/>
      <c r="V70" s="5"/>
      <c r="W70" s="5"/>
      <c r="X70" s="5"/>
      <c r="Y70" s="5"/>
      <c r="Z70" s="5"/>
      <c r="AA70" s="5"/>
      <c r="AB70" s="5"/>
      <c r="AC70" s="5"/>
      <c r="AD70" s="5"/>
      <c r="AE70" s="5"/>
      <c r="AF70" s="5"/>
    </row>
    <row r="71" ht="12.75" customHeight="1">
      <c r="A71" s="131"/>
      <c r="B71" s="5"/>
      <c r="C71" s="5"/>
      <c r="D71" s="5"/>
      <c r="E71" s="5"/>
      <c r="F71" s="5"/>
      <c r="G71" s="5"/>
      <c r="H71" s="84"/>
      <c r="I71" s="84"/>
      <c r="J71" s="84"/>
      <c r="K71" s="84"/>
      <c r="L71" s="84"/>
      <c r="M71" s="5"/>
      <c r="N71" s="5"/>
      <c r="O71" s="5"/>
      <c r="P71" s="5"/>
      <c r="Q71" s="5"/>
      <c r="R71" s="5"/>
      <c r="S71" s="5"/>
      <c r="T71" s="5"/>
      <c r="U71" s="5"/>
      <c r="V71" s="5"/>
      <c r="W71" s="5"/>
      <c r="X71" s="5"/>
      <c r="Y71" s="5"/>
      <c r="Z71" s="5"/>
      <c r="AA71" s="5"/>
      <c r="AB71" s="5"/>
      <c r="AC71" s="5"/>
      <c r="AD71" s="5"/>
      <c r="AE71" s="5"/>
      <c r="AF71" s="5"/>
    </row>
    <row r="72" ht="12.75" customHeight="1">
      <c r="A72" s="131"/>
      <c r="B72" s="5"/>
      <c r="C72" s="5"/>
      <c r="D72" s="5"/>
      <c r="E72" s="5"/>
      <c r="F72" s="5"/>
      <c r="G72" s="5"/>
      <c r="H72" s="84"/>
      <c r="I72" s="84"/>
      <c r="J72" s="84"/>
      <c r="K72" s="84"/>
      <c r="L72" s="84"/>
      <c r="M72" s="5"/>
      <c r="N72" s="5"/>
      <c r="O72" s="5"/>
      <c r="P72" s="5"/>
      <c r="Q72" s="5"/>
      <c r="R72" s="5"/>
      <c r="S72" s="5"/>
      <c r="T72" s="5"/>
      <c r="U72" s="5"/>
      <c r="V72" s="5"/>
      <c r="W72" s="5"/>
      <c r="X72" s="5"/>
      <c r="Y72" s="5"/>
      <c r="Z72" s="5"/>
      <c r="AA72" s="5"/>
      <c r="AB72" s="5"/>
      <c r="AC72" s="5"/>
      <c r="AD72" s="5"/>
      <c r="AE72" s="5"/>
      <c r="AF72" s="5"/>
    </row>
    <row r="73" ht="12.75" customHeight="1">
      <c r="A73" s="131"/>
      <c r="B73" s="5"/>
      <c r="C73" s="5"/>
      <c r="D73" s="5"/>
      <c r="E73" s="5"/>
      <c r="F73" s="5"/>
      <c r="G73" s="5"/>
      <c r="H73" s="84"/>
      <c r="I73" s="84"/>
      <c r="J73" s="84"/>
      <c r="K73" s="84"/>
      <c r="L73" s="84"/>
      <c r="M73" s="5"/>
      <c r="N73" s="5"/>
      <c r="O73" s="5"/>
      <c r="P73" s="5"/>
      <c r="Q73" s="5"/>
      <c r="R73" s="5"/>
      <c r="S73" s="5"/>
      <c r="T73" s="5"/>
      <c r="U73" s="5"/>
      <c r="V73" s="5"/>
      <c r="W73" s="5"/>
      <c r="X73" s="5"/>
      <c r="Y73" s="5"/>
      <c r="Z73" s="5"/>
      <c r="AA73" s="5"/>
      <c r="AB73" s="5"/>
      <c r="AC73" s="5"/>
      <c r="AD73" s="5"/>
      <c r="AE73" s="5"/>
      <c r="AF73" s="5"/>
    </row>
    <row r="74" ht="12.75" customHeight="1">
      <c r="A74" s="131"/>
      <c r="B74" s="5"/>
      <c r="C74" s="5"/>
      <c r="D74" s="5"/>
      <c r="E74" s="5"/>
      <c r="F74" s="5"/>
      <c r="G74" s="5"/>
      <c r="H74" s="84"/>
      <c r="I74" s="84"/>
      <c r="J74" s="84"/>
      <c r="K74" s="84"/>
      <c r="L74" s="84"/>
      <c r="M74" s="5"/>
      <c r="N74" s="5"/>
      <c r="O74" s="5"/>
      <c r="P74" s="5"/>
      <c r="Q74" s="5"/>
      <c r="R74" s="5"/>
      <c r="S74" s="5"/>
      <c r="T74" s="5"/>
      <c r="U74" s="5"/>
      <c r="V74" s="5"/>
      <c r="W74" s="5"/>
      <c r="X74" s="5"/>
      <c r="Y74" s="5"/>
      <c r="Z74" s="5"/>
      <c r="AA74" s="5"/>
      <c r="AB74" s="5"/>
      <c r="AC74" s="5"/>
      <c r="AD74" s="5"/>
      <c r="AE74" s="5"/>
      <c r="AF74" s="5"/>
    </row>
    <row r="75" ht="12.75" customHeight="1">
      <c r="A75" s="131"/>
      <c r="B75" s="5"/>
      <c r="C75" s="5"/>
      <c r="D75" s="5"/>
      <c r="E75" s="5"/>
      <c r="F75" s="5"/>
      <c r="G75" s="5"/>
      <c r="H75" s="84"/>
      <c r="I75" s="84"/>
      <c r="J75" s="84"/>
      <c r="K75" s="84"/>
      <c r="L75" s="84"/>
      <c r="M75" s="5"/>
      <c r="N75" s="5"/>
      <c r="O75" s="5"/>
      <c r="P75" s="5"/>
      <c r="Q75" s="5"/>
      <c r="R75" s="5"/>
      <c r="S75" s="5"/>
      <c r="T75" s="5"/>
      <c r="U75" s="5"/>
      <c r="V75" s="5"/>
      <c r="W75" s="5"/>
      <c r="X75" s="5"/>
      <c r="Y75" s="5"/>
      <c r="Z75" s="5"/>
      <c r="AA75" s="5"/>
      <c r="AB75" s="5"/>
      <c r="AC75" s="5"/>
      <c r="AD75" s="5"/>
      <c r="AE75" s="5"/>
      <c r="AF75" s="5"/>
    </row>
    <row r="76" ht="12.75" customHeight="1">
      <c r="A76" s="131"/>
      <c r="B76" s="5"/>
      <c r="C76" s="5"/>
      <c r="D76" s="5"/>
      <c r="E76" s="5"/>
      <c r="F76" s="5"/>
      <c r="G76" s="5"/>
      <c r="H76" s="84"/>
      <c r="I76" s="84"/>
      <c r="J76" s="84"/>
      <c r="K76" s="84"/>
      <c r="L76" s="84"/>
      <c r="M76" s="5"/>
      <c r="N76" s="5"/>
      <c r="O76" s="5"/>
      <c r="P76" s="5"/>
      <c r="Q76" s="5"/>
      <c r="R76" s="5"/>
      <c r="S76" s="5"/>
      <c r="T76" s="5"/>
      <c r="U76" s="5"/>
      <c r="V76" s="5"/>
      <c r="W76" s="5"/>
      <c r="X76" s="5"/>
      <c r="Y76" s="5"/>
      <c r="Z76" s="5"/>
      <c r="AA76" s="5"/>
      <c r="AB76" s="5"/>
      <c r="AC76" s="5"/>
      <c r="AD76" s="5"/>
      <c r="AE76" s="5"/>
      <c r="AF76" s="5"/>
    </row>
    <row r="77" ht="12.75" customHeight="1">
      <c r="A77" s="131"/>
      <c r="B77" s="5"/>
      <c r="C77" s="5"/>
      <c r="D77" s="5"/>
      <c r="E77" s="5"/>
      <c r="F77" s="5"/>
      <c r="G77" s="5"/>
      <c r="H77" s="84"/>
      <c r="I77" s="84"/>
      <c r="J77" s="84"/>
      <c r="K77" s="84"/>
      <c r="L77" s="84"/>
      <c r="M77" s="5"/>
      <c r="N77" s="5"/>
      <c r="O77" s="5"/>
      <c r="P77" s="5"/>
      <c r="Q77" s="5"/>
      <c r="R77" s="5"/>
      <c r="S77" s="5"/>
      <c r="T77" s="5"/>
      <c r="U77" s="5"/>
      <c r="V77" s="5"/>
      <c r="W77" s="5"/>
      <c r="X77" s="5"/>
      <c r="Y77" s="5"/>
      <c r="Z77" s="5"/>
      <c r="AA77" s="5"/>
      <c r="AB77" s="5"/>
      <c r="AC77" s="5"/>
      <c r="AD77" s="5"/>
      <c r="AE77" s="5"/>
      <c r="AF77" s="5"/>
    </row>
    <row r="78" ht="12.75" customHeight="1">
      <c r="A78" s="131"/>
      <c r="B78" s="5"/>
      <c r="C78" s="5"/>
      <c r="D78" s="5"/>
      <c r="E78" s="5"/>
      <c r="F78" s="5"/>
      <c r="G78" s="5"/>
      <c r="H78" s="84"/>
      <c r="I78" s="84"/>
      <c r="J78" s="84"/>
      <c r="K78" s="84"/>
      <c r="L78" s="84"/>
      <c r="M78" s="5"/>
      <c r="N78" s="5"/>
      <c r="O78" s="5"/>
      <c r="P78" s="5"/>
      <c r="Q78" s="5"/>
      <c r="R78" s="5"/>
      <c r="S78" s="5"/>
      <c r="T78" s="5"/>
      <c r="U78" s="5"/>
      <c r="V78" s="5"/>
      <c r="W78" s="5"/>
      <c r="X78" s="5"/>
      <c r="Y78" s="5"/>
      <c r="Z78" s="5"/>
      <c r="AA78" s="5"/>
      <c r="AB78" s="5"/>
      <c r="AC78" s="5"/>
      <c r="AD78" s="5"/>
      <c r="AE78" s="5"/>
      <c r="AF78" s="5"/>
    </row>
    <row r="79" ht="12.75" customHeight="1">
      <c r="A79" s="131"/>
      <c r="B79" s="5"/>
      <c r="C79" s="5"/>
      <c r="D79" s="5"/>
      <c r="E79" s="5"/>
      <c r="F79" s="5"/>
      <c r="G79" s="5"/>
      <c r="H79" s="84"/>
      <c r="I79" s="84"/>
      <c r="J79" s="84"/>
      <c r="K79" s="84"/>
      <c r="L79" s="84"/>
      <c r="M79" s="5"/>
      <c r="N79" s="5"/>
      <c r="O79" s="5"/>
      <c r="P79" s="5"/>
      <c r="Q79" s="5"/>
      <c r="R79" s="5"/>
      <c r="S79" s="5"/>
      <c r="T79" s="5"/>
      <c r="U79" s="5"/>
      <c r="V79" s="5"/>
      <c r="W79" s="5"/>
      <c r="X79" s="5"/>
      <c r="Y79" s="5"/>
      <c r="Z79" s="5"/>
      <c r="AA79" s="5"/>
      <c r="AB79" s="5"/>
      <c r="AC79" s="5"/>
      <c r="AD79" s="5"/>
      <c r="AE79" s="5"/>
      <c r="AF79" s="5"/>
    </row>
    <row r="80" ht="12.75" customHeight="1">
      <c r="A80" s="131"/>
      <c r="B80" s="5"/>
      <c r="C80" s="5"/>
      <c r="D80" s="5"/>
      <c r="E80" s="5"/>
      <c r="F80" s="5"/>
      <c r="G80" s="5"/>
      <c r="H80" s="84"/>
      <c r="I80" s="84"/>
      <c r="J80" s="84"/>
      <c r="K80" s="84"/>
      <c r="L80" s="84"/>
      <c r="M80" s="5"/>
      <c r="N80" s="5"/>
      <c r="O80" s="5"/>
      <c r="P80" s="5"/>
      <c r="Q80" s="5"/>
      <c r="R80" s="5"/>
      <c r="S80" s="5"/>
      <c r="T80" s="5"/>
      <c r="U80" s="5"/>
      <c r="V80" s="5"/>
      <c r="W80" s="5"/>
      <c r="X80" s="5"/>
      <c r="Y80" s="5"/>
      <c r="Z80" s="5"/>
      <c r="AA80" s="5"/>
      <c r="AB80" s="5"/>
      <c r="AC80" s="5"/>
      <c r="AD80" s="5"/>
      <c r="AE80" s="5"/>
      <c r="AF80" s="5"/>
    </row>
    <row r="81" ht="12.75" customHeight="1">
      <c r="A81" s="131"/>
      <c r="B81" s="5"/>
      <c r="C81" s="5"/>
      <c r="D81" s="5"/>
      <c r="E81" s="5"/>
      <c r="F81" s="5"/>
      <c r="G81" s="5"/>
      <c r="H81" s="84"/>
      <c r="I81" s="84"/>
      <c r="J81" s="84"/>
      <c r="K81" s="84"/>
      <c r="L81" s="84"/>
      <c r="M81" s="5"/>
      <c r="N81" s="5"/>
      <c r="O81" s="5"/>
      <c r="P81" s="5"/>
      <c r="Q81" s="5"/>
      <c r="R81" s="5"/>
      <c r="S81" s="5"/>
      <c r="T81" s="5"/>
      <c r="U81" s="5"/>
      <c r="V81" s="5"/>
      <c r="W81" s="5"/>
      <c r="X81" s="5"/>
      <c r="Y81" s="5"/>
      <c r="Z81" s="5"/>
      <c r="AA81" s="5"/>
      <c r="AB81" s="5"/>
      <c r="AC81" s="5"/>
      <c r="AD81" s="5"/>
      <c r="AE81" s="5"/>
      <c r="AF81" s="5"/>
    </row>
    <row r="82" ht="12.75" customHeight="1">
      <c r="A82" s="131"/>
      <c r="B82" s="5"/>
      <c r="C82" s="5"/>
      <c r="D82" s="5"/>
      <c r="E82" s="5"/>
      <c r="F82" s="5"/>
      <c r="G82" s="5"/>
      <c r="H82" s="84"/>
      <c r="I82" s="84"/>
      <c r="J82" s="84"/>
      <c r="K82" s="84"/>
      <c r="L82" s="84"/>
      <c r="M82" s="5"/>
      <c r="N82" s="5"/>
      <c r="O82" s="5"/>
      <c r="P82" s="5"/>
      <c r="Q82" s="5"/>
      <c r="R82" s="5"/>
      <c r="S82" s="5"/>
      <c r="T82" s="5"/>
      <c r="U82" s="5"/>
      <c r="V82" s="5"/>
      <c r="W82" s="5"/>
      <c r="X82" s="5"/>
      <c r="Y82" s="5"/>
      <c r="Z82" s="5"/>
      <c r="AA82" s="5"/>
      <c r="AB82" s="5"/>
      <c r="AC82" s="5"/>
      <c r="AD82" s="5"/>
      <c r="AE82" s="5"/>
      <c r="AF82" s="5"/>
    </row>
    <row r="83" ht="12.75" customHeight="1">
      <c r="A83" s="131"/>
      <c r="B83" s="5"/>
      <c r="C83" s="5"/>
      <c r="D83" s="5"/>
      <c r="E83" s="5"/>
      <c r="F83" s="5"/>
      <c r="G83" s="5"/>
      <c r="H83" s="84"/>
      <c r="I83" s="84"/>
      <c r="J83" s="84"/>
      <c r="K83" s="84"/>
      <c r="L83" s="84"/>
      <c r="M83" s="5"/>
      <c r="N83" s="5"/>
      <c r="O83" s="5"/>
      <c r="P83" s="5"/>
      <c r="Q83" s="5"/>
      <c r="R83" s="5"/>
      <c r="S83" s="5"/>
      <c r="T83" s="5"/>
      <c r="U83" s="5"/>
      <c r="V83" s="5"/>
      <c r="W83" s="5"/>
      <c r="X83" s="5"/>
      <c r="Y83" s="5"/>
      <c r="Z83" s="5"/>
      <c r="AA83" s="5"/>
      <c r="AB83" s="5"/>
      <c r="AC83" s="5"/>
      <c r="AD83" s="5"/>
      <c r="AE83" s="5"/>
      <c r="AF83" s="5"/>
    </row>
    <row r="84" ht="12.75" customHeight="1">
      <c r="A84" s="131"/>
      <c r="B84" s="5"/>
      <c r="C84" s="5"/>
      <c r="D84" s="5"/>
      <c r="E84" s="5"/>
      <c r="F84" s="5"/>
      <c r="G84" s="5"/>
      <c r="H84" s="84"/>
      <c r="I84" s="84"/>
      <c r="J84" s="84"/>
      <c r="K84" s="84"/>
      <c r="L84" s="84"/>
      <c r="M84" s="5"/>
      <c r="N84" s="5"/>
      <c r="O84" s="5"/>
      <c r="P84" s="5"/>
      <c r="Q84" s="5"/>
      <c r="R84" s="5"/>
      <c r="S84" s="5"/>
      <c r="T84" s="5"/>
      <c r="U84" s="5"/>
      <c r="V84" s="5"/>
      <c r="W84" s="5"/>
      <c r="X84" s="5"/>
      <c r="Y84" s="5"/>
      <c r="Z84" s="5"/>
      <c r="AA84" s="5"/>
      <c r="AB84" s="5"/>
      <c r="AC84" s="5"/>
      <c r="AD84" s="5"/>
      <c r="AE84" s="5"/>
      <c r="AF84" s="5"/>
    </row>
    <row r="85" ht="12.75" customHeight="1">
      <c r="A85" s="131"/>
      <c r="B85" s="5"/>
      <c r="C85" s="5"/>
      <c r="D85" s="5"/>
      <c r="E85" s="5"/>
      <c r="F85" s="5"/>
      <c r="G85" s="5"/>
      <c r="H85" s="84"/>
      <c r="I85" s="84"/>
      <c r="J85" s="84"/>
      <c r="K85" s="84"/>
      <c r="L85" s="84"/>
      <c r="M85" s="5"/>
      <c r="N85" s="5"/>
      <c r="O85" s="5"/>
      <c r="P85" s="5"/>
      <c r="Q85" s="5"/>
      <c r="R85" s="5"/>
      <c r="S85" s="5"/>
      <c r="T85" s="5"/>
      <c r="U85" s="5"/>
      <c r="V85" s="5"/>
      <c r="W85" s="5"/>
      <c r="X85" s="5"/>
      <c r="Y85" s="5"/>
      <c r="Z85" s="5"/>
      <c r="AA85" s="5"/>
      <c r="AB85" s="5"/>
      <c r="AC85" s="5"/>
      <c r="AD85" s="5"/>
      <c r="AE85" s="5"/>
      <c r="AF85" s="5"/>
    </row>
    <row r="86" ht="12.75" customHeight="1">
      <c r="A86" s="131"/>
      <c r="B86" s="5"/>
      <c r="C86" s="5"/>
      <c r="D86" s="5"/>
      <c r="E86" s="5"/>
      <c r="F86" s="5"/>
      <c r="G86" s="5"/>
      <c r="H86" s="84"/>
      <c r="I86" s="84"/>
      <c r="J86" s="84"/>
      <c r="K86" s="84"/>
      <c r="L86" s="84"/>
      <c r="M86" s="5"/>
      <c r="N86" s="5"/>
      <c r="O86" s="5"/>
      <c r="P86" s="5"/>
      <c r="Q86" s="5"/>
      <c r="R86" s="5"/>
      <c r="S86" s="5"/>
      <c r="T86" s="5"/>
      <c r="U86" s="5"/>
      <c r="V86" s="5"/>
      <c r="W86" s="5"/>
      <c r="X86" s="5"/>
      <c r="Y86" s="5"/>
      <c r="Z86" s="5"/>
      <c r="AA86" s="5"/>
      <c r="AB86" s="5"/>
      <c r="AC86" s="5"/>
      <c r="AD86" s="5"/>
      <c r="AE86" s="5"/>
      <c r="AF86" s="5"/>
    </row>
    <row r="87" ht="12.75" customHeight="1">
      <c r="A87" s="131"/>
      <c r="B87" s="5"/>
      <c r="C87" s="5"/>
      <c r="D87" s="5"/>
      <c r="E87" s="5"/>
      <c r="F87" s="5"/>
      <c r="G87" s="5"/>
      <c r="H87" s="84"/>
      <c r="I87" s="84"/>
      <c r="J87" s="84"/>
      <c r="K87" s="84"/>
      <c r="L87" s="84"/>
      <c r="M87" s="5"/>
      <c r="N87" s="5"/>
      <c r="O87" s="5"/>
      <c r="P87" s="5"/>
      <c r="Q87" s="5"/>
      <c r="R87" s="5"/>
      <c r="S87" s="5"/>
      <c r="T87" s="5"/>
      <c r="U87" s="5"/>
      <c r="V87" s="5"/>
      <c r="W87" s="5"/>
      <c r="X87" s="5"/>
      <c r="Y87" s="5"/>
      <c r="Z87" s="5"/>
      <c r="AA87" s="5"/>
      <c r="AB87" s="5"/>
      <c r="AC87" s="5"/>
      <c r="AD87" s="5"/>
      <c r="AE87" s="5"/>
      <c r="AF87" s="5"/>
    </row>
    <row r="88" ht="12.75" customHeight="1">
      <c r="A88" s="131"/>
      <c r="B88" s="5"/>
      <c r="C88" s="5"/>
      <c r="D88" s="5"/>
      <c r="E88" s="5"/>
      <c r="F88" s="5"/>
      <c r="G88" s="5"/>
      <c r="H88" s="84"/>
      <c r="I88" s="84"/>
      <c r="J88" s="84"/>
      <c r="K88" s="84"/>
      <c r="L88" s="84"/>
      <c r="M88" s="5"/>
      <c r="N88" s="5"/>
      <c r="O88" s="5"/>
      <c r="P88" s="5"/>
      <c r="Q88" s="5"/>
      <c r="R88" s="5"/>
      <c r="S88" s="5"/>
      <c r="T88" s="5"/>
      <c r="U88" s="5"/>
      <c r="V88" s="5"/>
      <c r="W88" s="5"/>
      <c r="X88" s="5"/>
      <c r="Y88" s="5"/>
      <c r="Z88" s="5"/>
      <c r="AA88" s="5"/>
      <c r="AB88" s="5"/>
      <c r="AC88" s="5"/>
      <c r="AD88" s="5"/>
      <c r="AE88" s="5"/>
      <c r="AF88" s="5"/>
    </row>
    <row r="89" ht="12.75" customHeight="1">
      <c r="A89" s="131"/>
      <c r="B89" s="5"/>
      <c r="C89" s="5"/>
      <c r="D89" s="5"/>
      <c r="E89" s="5"/>
      <c r="F89" s="5"/>
      <c r="G89" s="5"/>
      <c r="H89" s="84"/>
      <c r="I89" s="84"/>
      <c r="J89" s="84"/>
      <c r="K89" s="84"/>
      <c r="L89" s="84"/>
      <c r="M89" s="5"/>
      <c r="N89" s="5"/>
      <c r="O89" s="5"/>
      <c r="P89" s="5"/>
      <c r="Q89" s="5"/>
      <c r="R89" s="5"/>
      <c r="S89" s="5"/>
      <c r="T89" s="5"/>
      <c r="U89" s="5"/>
      <c r="V89" s="5"/>
      <c r="W89" s="5"/>
      <c r="X89" s="5"/>
      <c r="Y89" s="5"/>
      <c r="Z89" s="5"/>
      <c r="AA89" s="5"/>
      <c r="AB89" s="5"/>
      <c r="AC89" s="5"/>
      <c r="AD89" s="5"/>
      <c r="AE89" s="5"/>
      <c r="AF89" s="5"/>
    </row>
    <row r="90" ht="12.75" customHeight="1">
      <c r="A90" s="131"/>
      <c r="B90" s="5"/>
      <c r="C90" s="5"/>
      <c r="D90" s="5"/>
      <c r="E90" s="5"/>
      <c r="F90" s="5"/>
      <c r="G90" s="5"/>
      <c r="H90" s="84"/>
      <c r="I90" s="84"/>
      <c r="J90" s="84"/>
      <c r="K90" s="84"/>
      <c r="L90" s="84"/>
      <c r="M90" s="5"/>
      <c r="N90" s="5"/>
      <c r="O90" s="5"/>
      <c r="P90" s="5"/>
      <c r="Q90" s="5"/>
      <c r="R90" s="5"/>
      <c r="S90" s="5"/>
      <c r="T90" s="5"/>
      <c r="U90" s="5"/>
      <c r="V90" s="5"/>
      <c r="W90" s="5"/>
      <c r="X90" s="5"/>
      <c r="Y90" s="5"/>
      <c r="Z90" s="5"/>
      <c r="AA90" s="5"/>
      <c r="AB90" s="5"/>
      <c r="AC90" s="5"/>
      <c r="AD90" s="5"/>
      <c r="AE90" s="5"/>
      <c r="AF90" s="5"/>
    </row>
    <row r="91" ht="12.75" customHeight="1">
      <c r="A91" s="131"/>
      <c r="B91" s="5"/>
      <c r="C91" s="5"/>
      <c r="D91" s="5"/>
      <c r="E91" s="5"/>
      <c r="F91" s="5"/>
      <c r="G91" s="5"/>
      <c r="H91" s="84"/>
      <c r="I91" s="84"/>
      <c r="J91" s="84"/>
      <c r="K91" s="84"/>
      <c r="L91" s="84"/>
      <c r="M91" s="5"/>
      <c r="N91" s="5"/>
      <c r="O91" s="5"/>
      <c r="P91" s="5"/>
      <c r="Q91" s="5"/>
      <c r="R91" s="5"/>
      <c r="S91" s="5"/>
      <c r="T91" s="5"/>
      <c r="U91" s="5"/>
      <c r="V91" s="5"/>
      <c r="W91" s="5"/>
      <c r="X91" s="5"/>
      <c r="Y91" s="5"/>
      <c r="Z91" s="5"/>
      <c r="AA91" s="5"/>
      <c r="AB91" s="5"/>
      <c r="AC91" s="5"/>
      <c r="AD91" s="5"/>
      <c r="AE91" s="5"/>
      <c r="AF91" s="5"/>
    </row>
    <row r="92" ht="12.75" customHeight="1">
      <c r="A92" s="131"/>
      <c r="B92" s="5"/>
      <c r="C92" s="5"/>
      <c r="D92" s="5"/>
      <c r="E92" s="5"/>
      <c r="F92" s="5"/>
      <c r="G92" s="5"/>
      <c r="H92" s="84"/>
      <c r="I92" s="84"/>
      <c r="J92" s="84"/>
      <c r="K92" s="84"/>
      <c r="L92" s="84"/>
      <c r="M92" s="5"/>
      <c r="N92" s="5"/>
      <c r="O92" s="5"/>
      <c r="P92" s="5"/>
      <c r="Q92" s="5"/>
      <c r="R92" s="5"/>
      <c r="S92" s="5"/>
      <c r="T92" s="5"/>
      <c r="U92" s="5"/>
      <c r="V92" s="5"/>
      <c r="W92" s="5"/>
      <c r="X92" s="5"/>
      <c r="Y92" s="5"/>
      <c r="Z92" s="5"/>
      <c r="AA92" s="5"/>
      <c r="AB92" s="5"/>
      <c r="AC92" s="5"/>
      <c r="AD92" s="5"/>
      <c r="AE92" s="5"/>
      <c r="AF92" s="5"/>
    </row>
    <row r="93" ht="12.75" customHeight="1">
      <c r="A93" s="131"/>
      <c r="B93" s="5"/>
      <c r="C93" s="5"/>
      <c r="D93" s="5"/>
      <c r="E93" s="5"/>
      <c r="F93" s="5"/>
      <c r="G93" s="5"/>
      <c r="H93" s="84"/>
      <c r="I93" s="84"/>
      <c r="J93" s="84"/>
      <c r="K93" s="84"/>
      <c r="L93" s="84"/>
      <c r="M93" s="5"/>
      <c r="N93" s="5"/>
      <c r="O93" s="5"/>
      <c r="P93" s="5"/>
      <c r="Q93" s="5"/>
      <c r="R93" s="5"/>
      <c r="S93" s="5"/>
      <c r="T93" s="5"/>
      <c r="U93" s="5"/>
      <c r="V93" s="5"/>
      <c r="W93" s="5"/>
      <c r="X93" s="5"/>
      <c r="Y93" s="5"/>
      <c r="Z93" s="5"/>
      <c r="AA93" s="5"/>
      <c r="AB93" s="5"/>
      <c r="AC93" s="5"/>
      <c r="AD93" s="5"/>
      <c r="AE93" s="5"/>
      <c r="AF93" s="5"/>
    </row>
    <row r="94" ht="12.75" customHeight="1">
      <c r="A94" s="131"/>
      <c r="B94" s="5"/>
      <c r="C94" s="5"/>
      <c r="D94" s="5"/>
      <c r="E94" s="5"/>
      <c r="F94" s="5"/>
      <c r="G94" s="5"/>
      <c r="H94" s="84"/>
      <c r="I94" s="84"/>
      <c r="J94" s="84"/>
      <c r="K94" s="84"/>
      <c r="L94" s="84"/>
      <c r="M94" s="5"/>
      <c r="N94" s="5"/>
      <c r="O94" s="5"/>
      <c r="P94" s="5"/>
      <c r="Q94" s="5"/>
      <c r="R94" s="5"/>
      <c r="S94" s="5"/>
      <c r="T94" s="5"/>
      <c r="U94" s="5"/>
      <c r="V94" s="5"/>
      <c r="W94" s="5"/>
      <c r="X94" s="5"/>
      <c r="Y94" s="5"/>
      <c r="Z94" s="5"/>
      <c r="AA94" s="5"/>
      <c r="AB94" s="5"/>
      <c r="AC94" s="5"/>
      <c r="AD94" s="5"/>
      <c r="AE94" s="5"/>
      <c r="AF94" s="5"/>
    </row>
    <row r="95" ht="12.75" customHeight="1">
      <c r="A95" s="131"/>
      <c r="B95" s="5"/>
      <c r="C95" s="5"/>
      <c r="D95" s="5"/>
      <c r="E95" s="5"/>
      <c r="F95" s="5"/>
      <c r="G95" s="5"/>
      <c r="H95" s="84"/>
      <c r="I95" s="84"/>
      <c r="J95" s="84"/>
      <c r="K95" s="84"/>
      <c r="L95" s="84"/>
      <c r="M95" s="5"/>
      <c r="N95" s="5"/>
      <c r="O95" s="5"/>
      <c r="P95" s="5"/>
      <c r="Q95" s="5"/>
      <c r="R95" s="5"/>
      <c r="S95" s="5"/>
      <c r="T95" s="5"/>
      <c r="U95" s="5"/>
      <c r="V95" s="5"/>
      <c r="W95" s="5"/>
      <c r="X95" s="5"/>
      <c r="Y95" s="5"/>
      <c r="Z95" s="5"/>
      <c r="AA95" s="5"/>
      <c r="AB95" s="5"/>
      <c r="AC95" s="5"/>
      <c r="AD95" s="5"/>
      <c r="AE95" s="5"/>
      <c r="AF95" s="5"/>
    </row>
    <row r="96" ht="12.75" customHeight="1">
      <c r="A96" s="131"/>
      <c r="B96" s="5"/>
      <c r="C96" s="5"/>
      <c r="D96" s="5"/>
      <c r="E96" s="5"/>
      <c r="F96" s="5"/>
      <c r="G96" s="5"/>
      <c r="H96" s="84"/>
      <c r="I96" s="84"/>
      <c r="J96" s="84"/>
      <c r="K96" s="84"/>
      <c r="L96" s="84"/>
      <c r="M96" s="5"/>
      <c r="N96" s="5"/>
      <c r="O96" s="5"/>
      <c r="P96" s="5"/>
      <c r="Q96" s="5"/>
      <c r="R96" s="5"/>
      <c r="S96" s="5"/>
      <c r="T96" s="5"/>
      <c r="U96" s="5"/>
      <c r="V96" s="5"/>
      <c r="W96" s="5"/>
      <c r="X96" s="5"/>
      <c r="Y96" s="5"/>
      <c r="Z96" s="5"/>
      <c r="AA96" s="5"/>
      <c r="AB96" s="5"/>
      <c r="AC96" s="5"/>
      <c r="AD96" s="5"/>
      <c r="AE96" s="5"/>
      <c r="AF96" s="5"/>
    </row>
    <row r="97" ht="12.75" customHeight="1">
      <c r="A97" s="131"/>
      <c r="B97" s="5"/>
      <c r="C97" s="5"/>
      <c r="D97" s="5"/>
      <c r="E97" s="5"/>
      <c r="F97" s="5"/>
      <c r="G97" s="5"/>
      <c r="H97" s="84"/>
      <c r="I97" s="84"/>
      <c r="J97" s="84"/>
      <c r="K97" s="84"/>
      <c r="L97" s="84"/>
      <c r="M97" s="5"/>
      <c r="N97" s="5"/>
      <c r="O97" s="5"/>
      <c r="P97" s="5"/>
      <c r="Q97" s="5"/>
      <c r="R97" s="5"/>
      <c r="S97" s="5"/>
      <c r="T97" s="5"/>
      <c r="U97" s="5"/>
      <c r="V97" s="5"/>
      <c r="W97" s="5"/>
      <c r="X97" s="5"/>
      <c r="Y97" s="5"/>
      <c r="Z97" s="5"/>
      <c r="AA97" s="5"/>
      <c r="AB97" s="5"/>
      <c r="AC97" s="5"/>
      <c r="AD97" s="5"/>
      <c r="AE97" s="5"/>
      <c r="AF97" s="5"/>
    </row>
    <row r="98" ht="12.75" customHeight="1">
      <c r="A98" s="131"/>
      <c r="B98" s="5"/>
      <c r="C98" s="5"/>
      <c r="D98" s="5"/>
      <c r="E98" s="5"/>
      <c r="F98" s="5"/>
      <c r="G98" s="5"/>
      <c r="H98" s="84"/>
      <c r="I98" s="84"/>
      <c r="J98" s="84"/>
      <c r="K98" s="84"/>
      <c r="L98" s="84"/>
      <c r="M98" s="5"/>
      <c r="N98" s="5"/>
      <c r="O98" s="5"/>
      <c r="P98" s="5"/>
      <c r="Q98" s="5"/>
      <c r="R98" s="5"/>
      <c r="S98" s="5"/>
      <c r="T98" s="5"/>
      <c r="U98" s="5"/>
      <c r="V98" s="5"/>
      <c r="W98" s="5"/>
      <c r="X98" s="5"/>
      <c r="Y98" s="5"/>
      <c r="Z98" s="5"/>
      <c r="AA98" s="5"/>
      <c r="AB98" s="5"/>
      <c r="AC98" s="5"/>
      <c r="AD98" s="5"/>
      <c r="AE98" s="5"/>
      <c r="AF98" s="5"/>
    </row>
    <row r="99" ht="12.75" customHeight="1">
      <c r="A99" s="131"/>
      <c r="B99" s="5"/>
      <c r="C99" s="5"/>
      <c r="D99" s="5"/>
      <c r="E99" s="5"/>
      <c r="F99" s="5"/>
      <c r="G99" s="5"/>
      <c r="H99" s="84"/>
      <c r="I99" s="84"/>
      <c r="J99" s="84"/>
      <c r="K99" s="84"/>
      <c r="L99" s="84"/>
      <c r="M99" s="5"/>
      <c r="N99" s="5"/>
      <c r="O99" s="5"/>
      <c r="P99" s="5"/>
      <c r="Q99" s="5"/>
      <c r="R99" s="5"/>
      <c r="S99" s="5"/>
      <c r="T99" s="5"/>
      <c r="U99" s="5"/>
      <c r="V99" s="5"/>
      <c r="W99" s="5"/>
      <c r="X99" s="5"/>
      <c r="Y99" s="5"/>
      <c r="Z99" s="5"/>
      <c r="AA99" s="5"/>
      <c r="AB99" s="5"/>
      <c r="AC99" s="5"/>
      <c r="AD99" s="5"/>
      <c r="AE99" s="5"/>
      <c r="AF99" s="5"/>
    </row>
    <row r="100" ht="12.75" customHeight="1">
      <c r="A100" s="131"/>
      <c r="B100" s="5"/>
      <c r="C100" s="5"/>
      <c r="D100" s="5"/>
      <c r="E100" s="5"/>
      <c r="F100" s="5"/>
      <c r="G100" s="5"/>
      <c r="H100" s="84"/>
      <c r="I100" s="84"/>
      <c r="J100" s="84"/>
      <c r="K100" s="84"/>
      <c r="L100" s="84"/>
      <c r="M100" s="5"/>
      <c r="N100" s="5"/>
      <c r="O100" s="5"/>
      <c r="P100" s="5"/>
      <c r="Q100" s="5"/>
      <c r="R100" s="5"/>
      <c r="S100" s="5"/>
      <c r="T100" s="5"/>
      <c r="U100" s="5"/>
      <c r="V100" s="5"/>
      <c r="W100" s="5"/>
      <c r="X100" s="5"/>
      <c r="Y100" s="5"/>
      <c r="Z100" s="5"/>
      <c r="AA100" s="5"/>
      <c r="AB100" s="5"/>
      <c r="AC100" s="5"/>
      <c r="AD100" s="5"/>
      <c r="AE100" s="5"/>
      <c r="AF100" s="5"/>
    </row>
    <row r="101" ht="12.75" customHeight="1">
      <c r="A101" s="131"/>
      <c r="B101" s="5"/>
      <c r="C101" s="5"/>
      <c r="D101" s="5"/>
      <c r="E101" s="5"/>
      <c r="F101" s="5"/>
      <c r="G101" s="5"/>
      <c r="H101" s="84"/>
      <c r="I101" s="84"/>
      <c r="J101" s="84"/>
      <c r="K101" s="84"/>
      <c r="L101" s="84"/>
      <c r="M101" s="5"/>
      <c r="N101" s="5"/>
      <c r="O101" s="5"/>
      <c r="P101" s="5"/>
      <c r="Q101" s="5"/>
      <c r="R101" s="5"/>
      <c r="S101" s="5"/>
      <c r="T101" s="5"/>
      <c r="U101" s="5"/>
      <c r="V101" s="5"/>
      <c r="W101" s="5"/>
      <c r="X101" s="5"/>
      <c r="Y101" s="5"/>
      <c r="Z101" s="5"/>
      <c r="AA101" s="5"/>
      <c r="AB101" s="5"/>
      <c r="AC101" s="5"/>
      <c r="AD101" s="5"/>
      <c r="AE101" s="5"/>
      <c r="AF101" s="5"/>
    </row>
    <row r="102" ht="12.75" customHeight="1">
      <c r="A102" s="131"/>
      <c r="B102" s="5"/>
      <c r="C102" s="5"/>
      <c r="D102" s="5"/>
      <c r="E102" s="5"/>
      <c r="F102" s="5"/>
      <c r="G102" s="5"/>
      <c r="H102" s="84"/>
      <c r="I102" s="84"/>
      <c r="J102" s="84"/>
      <c r="K102" s="84"/>
      <c r="L102" s="84"/>
      <c r="M102" s="5"/>
      <c r="N102" s="5"/>
      <c r="O102" s="5"/>
      <c r="P102" s="5"/>
      <c r="Q102" s="5"/>
      <c r="R102" s="5"/>
      <c r="S102" s="5"/>
      <c r="T102" s="5"/>
      <c r="U102" s="5"/>
      <c r="V102" s="5"/>
      <c r="W102" s="5"/>
      <c r="X102" s="5"/>
      <c r="Y102" s="5"/>
      <c r="Z102" s="5"/>
      <c r="AA102" s="5"/>
      <c r="AB102" s="5"/>
      <c r="AC102" s="5"/>
      <c r="AD102" s="5"/>
      <c r="AE102" s="5"/>
      <c r="AF102" s="5"/>
    </row>
    <row r="103" ht="12.75" customHeight="1">
      <c r="A103" s="131"/>
      <c r="B103" s="5"/>
      <c r="C103" s="5"/>
      <c r="D103" s="5"/>
      <c r="E103" s="5"/>
      <c r="F103" s="5"/>
      <c r="G103" s="5"/>
      <c r="H103" s="84"/>
      <c r="I103" s="84"/>
      <c r="J103" s="84"/>
      <c r="K103" s="84"/>
      <c r="L103" s="84"/>
      <c r="M103" s="5"/>
      <c r="N103" s="5"/>
      <c r="O103" s="5"/>
      <c r="P103" s="5"/>
      <c r="Q103" s="5"/>
      <c r="R103" s="5"/>
      <c r="S103" s="5"/>
      <c r="T103" s="5"/>
      <c r="U103" s="5"/>
      <c r="V103" s="5"/>
      <c r="W103" s="5"/>
      <c r="X103" s="5"/>
      <c r="Y103" s="5"/>
      <c r="Z103" s="5"/>
      <c r="AA103" s="5"/>
      <c r="AB103" s="5"/>
      <c r="AC103" s="5"/>
      <c r="AD103" s="5"/>
      <c r="AE103" s="5"/>
      <c r="AF103" s="5"/>
    </row>
    <row r="104" ht="12.75" customHeight="1">
      <c r="A104" s="131"/>
      <c r="B104" s="5"/>
      <c r="C104" s="5"/>
      <c r="D104" s="5"/>
      <c r="E104" s="5"/>
      <c r="F104" s="5"/>
      <c r="G104" s="5"/>
      <c r="H104" s="84"/>
      <c r="I104" s="84"/>
      <c r="J104" s="84"/>
      <c r="K104" s="84"/>
      <c r="L104" s="84"/>
      <c r="M104" s="5"/>
      <c r="N104" s="5"/>
      <c r="O104" s="5"/>
      <c r="P104" s="5"/>
      <c r="Q104" s="5"/>
      <c r="R104" s="5"/>
      <c r="S104" s="5"/>
      <c r="T104" s="5"/>
      <c r="U104" s="5"/>
      <c r="V104" s="5"/>
      <c r="W104" s="5"/>
      <c r="X104" s="5"/>
      <c r="Y104" s="5"/>
      <c r="Z104" s="5"/>
      <c r="AA104" s="5"/>
      <c r="AB104" s="5"/>
      <c r="AC104" s="5"/>
      <c r="AD104" s="5"/>
      <c r="AE104" s="5"/>
      <c r="AF104" s="5"/>
    </row>
    <row r="105" ht="12.75" customHeight="1">
      <c r="A105" s="131"/>
      <c r="B105" s="5"/>
      <c r="C105" s="5"/>
      <c r="D105" s="5"/>
      <c r="E105" s="5"/>
      <c r="F105" s="5"/>
      <c r="G105" s="5"/>
      <c r="H105" s="84"/>
      <c r="I105" s="84"/>
      <c r="J105" s="84"/>
      <c r="K105" s="84"/>
      <c r="L105" s="84"/>
      <c r="M105" s="5"/>
      <c r="N105" s="5"/>
      <c r="O105" s="5"/>
      <c r="P105" s="5"/>
      <c r="Q105" s="5"/>
      <c r="R105" s="5"/>
      <c r="S105" s="5"/>
      <c r="T105" s="5"/>
      <c r="U105" s="5"/>
      <c r="V105" s="5"/>
      <c r="W105" s="5"/>
      <c r="X105" s="5"/>
      <c r="Y105" s="5"/>
      <c r="Z105" s="5"/>
      <c r="AA105" s="5"/>
      <c r="AB105" s="5"/>
      <c r="AC105" s="5"/>
      <c r="AD105" s="5"/>
      <c r="AE105" s="5"/>
      <c r="AF105" s="5"/>
    </row>
    <row r="106" ht="12.75" customHeight="1">
      <c r="A106" s="131"/>
      <c r="B106" s="5"/>
      <c r="C106" s="5"/>
      <c r="D106" s="5"/>
      <c r="E106" s="5"/>
      <c r="F106" s="5"/>
      <c r="G106" s="5"/>
      <c r="H106" s="84"/>
      <c r="I106" s="84"/>
      <c r="J106" s="84"/>
      <c r="K106" s="84"/>
      <c r="L106" s="84"/>
      <c r="M106" s="5"/>
      <c r="N106" s="5"/>
      <c r="O106" s="5"/>
      <c r="P106" s="5"/>
      <c r="Q106" s="5"/>
      <c r="R106" s="5"/>
      <c r="S106" s="5"/>
      <c r="T106" s="5"/>
      <c r="U106" s="5"/>
      <c r="V106" s="5"/>
      <c r="W106" s="5"/>
      <c r="X106" s="5"/>
      <c r="Y106" s="5"/>
      <c r="Z106" s="5"/>
      <c r="AA106" s="5"/>
      <c r="AB106" s="5"/>
      <c r="AC106" s="5"/>
      <c r="AD106" s="5"/>
      <c r="AE106" s="5"/>
      <c r="AF106" s="5"/>
    </row>
    <row r="107" ht="12.75" customHeight="1">
      <c r="A107" s="131"/>
      <c r="B107" s="5"/>
      <c r="C107" s="5"/>
      <c r="D107" s="5"/>
      <c r="E107" s="5"/>
      <c r="F107" s="5"/>
      <c r="G107" s="5"/>
      <c r="H107" s="84"/>
      <c r="I107" s="84"/>
      <c r="J107" s="84"/>
      <c r="K107" s="84"/>
      <c r="L107" s="84"/>
      <c r="M107" s="5"/>
      <c r="N107" s="5"/>
      <c r="O107" s="5"/>
      <c r="P107" s="5"/>
      <c r="Q107" s="5"/>
      <c r="R107" s="5"/>
      <c r="S107" s="5"/>
      <c r="T107" s="5"/>
      <c r="U107" s="5"/>
      <c r="V107" s="5"/>
      <c r="W107" s="5"/>
      <c r="X107" s="5"/>
      <c r="Y107" s="5"/>
      <c r="Z107" s="5"/>
      <c r="AA107" s="5"/>
      <c r="AB107" s="5"/>
      <c r="AC107" s="5"/>
      <c r="AD107" s="5"/>
      <c r="AE107" s="5"/>
      <c r="AF107" s="5"/>
    </row>
    <row r="108" ht="12.75" customHeight="1">
      <c r="A108" s="131"/>
      <c r="B108" s="5"/>
      <c r="C108" s="5"/>
      <c r="D108" s="5"/>
      <c r="E108" s="5"/>
      <c r="F108" s="5"/>
      <c r="G108" s="5"/>
      <c r="H108" s="84"/>
      <c r="I108" s="84"/>
      <c r="J108" s="84"/>
      <c r="K108" s="84"/>
      <c r="L108" s="84"/>
      <c r="M108" s="5"/>
      <c r="N108" s="5"/>
      <c r="O108" s="5"/>
      <c r="P108" s="5"/>
      <c r="Q108" s="5"/>
      <c r="R108" s="5"/>
      <c r="S108" s="5"/>
      <c r="T108" s="5"/>
      <c r="U108" s="5"/>
      <c r="V108" s="5"/>
      <c r="W108" s="5"/>
      <c r="X108" s="5"/>
      <c r="Y108" s="5"/>
      <c r="Z108" s="5"/>
      <c r="AA108" s="5"/>
      <c r="AB108" s="5"/>
      <c r="AC108" s="5"/>
      <c r="AD108" s="5"/>
      <c r="AE108" s="5"/>
      <c r="AF108" s="5"/>
    </row>
    <row r="109" ht="12.75" customHeight="1">
      <c r="A109" s="131"/>
      <c r="B109" s="5"/>
      <c r="C109" s="5"/>
      <c r="D109" s="5"/>
      <c r="E109" s="5"/>
      <c r="F109" s="5"/>
      <c r="G109" s="5"/>
      <c r="H109" s="84"/>
      <c r="I109" s="84"/>
      <c r="J109" s="84"/>
      <c r="K109" s="84"/>
      <c r="L109" s="84"/>
      <c r="M109" s="5"/>
      <c r="N109" s="5"/>
      <c r="O109" s="5"/>
      <c r="P109" s="5"/>
      <c r="Q109" s="5"/>
      <c r="R109" s="5"/>
      <c r="S109" s="5"/>
      <c r="T109" s="5"/>
      <c r="U109" s="5"/>
      <c r="V109" s="5"/>
      <c r="W109" s="5"/>
      <c r="X109" s="5"/>
      <c r="Y109" s="5"/>
      <c r="Z109" s="5"/>
      <c r="AA109" s="5"/>
      <c r="AB109" s="5"/>
      <c r="AC109" s="5"/>
      <c r="AD109" s="5"/>
      <c r="AE109" s="5"/>
      <c r="AF109" s="5"/>
    </row>
    <row r="110" ht="12.75" customHeight="1">
      <c r="A110" s="131"/>
      <c r="B110" s="5"/>
      <c r="C110" s="5"/>
      <c r="D110" s="5"/>
      <c r="E110" s="5"/>
      <c r="F110" s="5"/>
      <c r="G110" s="5"/>
      <c r="H110" s="84"/>
      <c r="I110" s="84"/>
      <c r="J110" s="84"/>
      <c r="K110" s="84"/>
      <c r="L110" s="84"/>
      <c r="M110" s="5"/>
      <c r="N110" s="5"/>
      <c r="O110" s="5"/>
      <c r="P110" s="5"/>
      <c r="Q110" s="5"/>
      <c r="R110" s="5"/>
      <c r="S110" s="5"/>
      <c r="T110" s="5"/>
      <c r="U110" s="5"/>
      <c r="V110" s="5"/>
      <c r="W110" s="5"/>
      <c r="X110" s="5"/>
      <c r="Y110" s="5"/>
      <c r="Z110" s="5"/>
      <c r="AA110" s="5"/>
      <c r="AB110" s="5"/>
      <c r="AC110" s="5"/>
      <c r="AD110" s="5"/>
      <c r="AE110" s="5"/>
      <c r="AF110" s="5"/>
    </row>
    <row r="111" ht="12.75" customHeight="1">
      <c r="A111" s="131"/>
      <c r="B111" s="5"/>
      <c r="C111" s="5"/>
      <c r="D111" s="5"/>
      <c r="E111" s="5"/>
      <c r="F111" s="5"/>
      <c r="G111" s="5"/>
      <c r="H111" s="84"/>
      <c r="I111" s="84"/>
      <c r="J111" s="84"/>
      <c r="K111" s="84"/>
      <c r="L111" s="84"/>
      <c r="M111" s="5"/>
      <c r="N111" s="5"/>
      <c r="O111" s="5"/>
      <c r="P111" s="5"/>
      <c r="Q111" s="5"/>
      <c r="R111" s="5"/>
      <c r="S111" s="5"/>
      <c r="T111" s="5"/>
      <c r="U111" s="5"/>
      <c r="V111" s="5"/>
      <c r="W111" s="5"/>
      <c r="X111" s="5"/>
      <c r="Y111" s="5"/>
      <c r="Z111" s="5"/>
      <c r="AA111" s="5"/>
      <c r="AB111" s="5"/>
      <c r="AC111" s="5"/>
      <c r="AD111" s="5"/>
      <c r="AE111" s="5"/>
      <c r="AF111" s="5"/>
    </row>
    <row r="112" ht="12.75" customHeight="1">
      <c r="A112" s="131"/>
      <c r="B112" s="5"/>
      <c r="C112" s="5"/>
      <c r="D112" s="5"/>
      <c r="E112" s="5"/>
      <c r="F112" s="5"/>
      <c r="G112" s="5"/>
      <c r="H112" s="84"/>
      <c r="I112" s="84"/>
      <c r="J112" s="84"/>
      <c r="K112" s="84"/>
      <c r="L112" s="84"/>
      <c r="M112" s="5"/>
      <c r="N112" s="5"/>
      <c r="O112" s="5"/>
      <c r="P112" s="5"/>
      <c r="Q112" s="5"/>
      <c r="R112" s="5"/>
      <c r="S112" s="5"/>
      <c r="T112" s="5"/>
      <c r="U112" s="5"/>
      <c r="V112" s="5"/>
      <c r="W112" s="5"/>
      <c r="X112" s="5"/>
      <c r="Y112" s="5"/>
      <c r="Z112" s="5"/>
      <c r="AA112" s="5"/>
      <c r="AB112" s="5"/>
      <c r="AC112" s="5"/>
      <c r="AD112" s="5"/>
      <c r="AE112" s="5"/>
      <c r="AF112" s="5"/>
    </row>
    <row r="113" ht="12.75" customHeight="1">
      <c r="A113" s="131"/>
      <c r="B113" s="5"/>
      <c r="C113" s="5"/>
      <c r="D113" s="5"/>
      <c r="E113" s="5"/>
      <c r="F113" s="5"/>
      <c r="G113" s="5"/>
      <c r="H113" s="84"/>
      <c r="I113" s="84"/>
      <c r="J113" s="84"/>
      <c r="K113" s="84"/>
      <c r="L113" s="84"/>
      <c r="M113" s="5"/>
      <c r="N113" s="5"/>
      <c r="O113" s="5"/>
      <c r="P113" s="5"/>
      <c r="Q113" s="5"/>
      <c r="R113" s="5"/>
      <c r="S113" s="5"/>
      <c r="T113" s="5"/>
      <c r="U113" s="5"/>
      <c r="V113" s="5"/>
      <c r="W113" s="5"/>
      <c r="X113" s="5"/>
      <c r="Y113" s="5"/>
      <c r="Z113" s="5"/>
      <c r="AA113" s="5"/>
      <c r="AB113" s="5"/>
      <c r="AC113" s="5"/>
      <c r="AD113" s="5"/>
      <c r="AE113" s="5"/>
      <c r="AF113" s="5"/>
    </row>
    <row r="114" ht="12.75" customHeight="1">
      <c r="A114" s="131"/>
      <c r="B114" s="5"/>
      <c r="C114" s="5"/>
      <c r="D114" s="5"/>
      <c r="E114" s="5"/>
      <c r="F114" s="5"/>
      <c r="G114" s="5"/>
      <c r="H114" s="84"/>
      <c r="I114" s="84"/>
      <c r="J114" s="84"/>
      <c r="K114" s="84"/>
      <c r="L114" s="84"/>
      <c r="M114" s="5"/>
      <c r="N114" s="5"/>
      <c r="O114" s="5"/>
      <c r="P114" s="5"/>
      <c r="Q114" s="5"/>
      <c r="R114" s="5"/>
      <c r="S114" s="5"/>
      <c r="T114" s="5"/>
      <c r="U114" s="5"/>
      <c r="V114" s="5"/>
      <c r="W114" s="5"/>
      <c r="X114" s="5"/>
      <c r="Y114" s="5"/>
      <c r="Z114" s="5"/>
      <c r="AA114" s="5"/>
      <c r="AB114" s="5"/>
      <c r="AC114" s="5"/>
      <c r="AD114" s="5"/>
      <c r="AE114" s="5"/>
      <c r="AF114" s="5"/>
    </row>
    <row r="115" ht="12.75" customHeight="1">
      <c r="A115" s="131"/>
      <c r="B115" s="5"/>
      <c r="C115" s="5"/>
      <c r="D115" s="5"/>
      <c r="E115" s="5"/>
      <c r="F115" s="5"/>
      <c r="G115" s="5"/>
      <c r="H115" s="84"/>
      <c r="I115" s="84"/>
      <c r="J115" s="84"/>
      <c r="K115" s="84"/>
      <c r="L115" s="84"/>
      <c r="M115" s="5"/>
      <c r="N115" s="5"/>
      <c r="O115" s="5"/>
      <c r="P115" s="5"/>
      <c r="Q115" s="5"/>
      <c r="R115" s="5"/>
      <c r="S115" s="5"/>
      <c r="T115" s="5"/>
      <c r="U115" s="5"/>
      <c r="V115" s="5"/>
      <c r="W115" s="5"/>
      <c r="X115" s="5"/>
      <c r="Y115" s="5"/>
      <c r="Z115" s="5"/>
      <c r="AA115" s="5"/>
      <c r="AB115" s="5"/>
      <c r="AC115" s="5"/>
      <c r="AD115" s="5"/>
      <c r="AE115" s="5"/>
      <c r="AF115" s="5"/>
    </row>
    <row r="116" ht="12.75" customHeight="1">
      <c r="A116" s="131"/>
      <c r="B116" s="5"/>
      <c r="C116" s="5"/>
      <c r="D116" s="5"/>
      <c r="E116" s="5"/>
      <c r="F116" s="5"/>
      <c r="G116" s="5"/>
      <c r="H116" s="84"/>
      <c r="I116" s="84"/>
      <c r="J116" s="84"/>
      <c r="K116" s="84"/>
      <c r="L116" s="84"/>
      <c r="M116" s="5"/>
      <c r="N116" s="5"/>
      <c r="O116" s="5"/>
      <c r="P116" s="5"/>
      <c r="Q116" s="5"/>
      <c r="R116" s="5"/>
      <c r="S116" s="5"/>
      <c r="T116" s="5"/>
      <c r="U116" s="5"/>
      <c r="V116" s="5"/>
      <c r="W116" s="5"/>
      <c r="X116" s="5"/>
      <c r="Y116" s="5"/>
      <c r="Z116" s="5"/>
      <c r="AA116" s="5"/>
      <c r="AB116" s="5"/>
      <c r="AC116" s="5"/>
      <c r="AD116" s="5"/>
      <c r="AE116" s="5"/>
      <c r="AF116" s="5"/>
    </row>
    <row r="117" ht="12.75" customHeight="1">
      <c r="A117" s="131"/>
      <c r="B117" s="5"/>
      <c r="C117" s="5"/>
      <c r="D117" s="5"/>
      <c r="E117" s="5"/>
      <c r="F117" s="5"/>
      <c r="G117" s="5"/>
      <c r="H117" s="84"/>
      <c r="I117" s="84"/>
      <c r="J117" s="84"/>
      <c r="K117" s="84"/>
      <c r="L117" s="84"/>
      <c r="M117" s="5"/>
      <c r="N117" s="5"/>
      <c r="O117" s="5"/>
      <c r="P117" s="5"/>
      <c r="Q117" s="5"/>
      <c r="R117" s="5"/>
      <c r="S117" s="5"/>
      <c r="T117" s="5"/>
      <c r="U117" s="5"/>
      <c r="V117" s="5"/>
      <c r="W117" s="5"/>
      <c r="X117" s="5"/>
      <c r="Y117" s="5"/>
      <c r="Z117" s="5"/>
      <c r="AA117" s="5"/>
      <c r="AB117" s="5"/>
      <c r="AC117" s="5"/>
      <c r="AD117" s="5"/>
      <c r="AE117" s="5"/>
      <c r="AF117" s="5"/>
    </row>
    <row r="118" ht="12.75" customHeight="1">
      <c r="A118" s="131"/>
      <c r="B118" s="5"/>
      <c r="C118" s="5"/>
      <c r="D118" s="5"/>
      <c r="E118" s="5"/>
      <c r="F118" s="5"/>
      <c r="G118" s="5"/>
      <c r="H118" s="84"/>
      <c r="I118" s="84"/>
      <c r="J118" s="84"/>
      <c r="K118" s="84"/>
      <c r="L118" s="84"/>
      <c r="M118" s="5"/>
      <c r="N118" s="5"/>
      <c r="O118" s="5"/>
      <c r="P118" s="5"/>
      <c r="Q118" s="5"/>
      <c r="R118" s="5"/>
      <c r="S118" s="5"/>
      <c r="T118" s="5"/>
      <c r="U118" s="5"/>
      <c r="V118" s="5"/>
      <c r="W118" s="5"/>
      <c r="X118" s="5"/>
      <c r="Y118" s="5"/>
      <c r="Z118" s="5"/>
      <c r="AA118" s="5"/>
      <c r="AB118" s="5"/>
      <c r="AC118" s="5"/>
      <c r="AD118" s="5"/>
      <c r="AE118" s="5"/>
      <c r="AF118" s="5"/>
    </row>
    <row r="119" ht="12.75" customHeight="1">
      <c r="A119" s="131"/>
      <c r="B119" s="5"/>
      <c r="C119" s="5"/>
      <c r="D119" s="5"/>
      <c r="E119" s="5"/>
      <c r="F119" s="5"/>
      <c r="G119" s="5"/>
      <c r="H119" s="84"/>
      <c r="I119" s="84"/>
      <c r="J119" s="84"/>
      <c r="K119" s="84"/>
      <c r="L119" s="84"/>
      <c r="M119" s="5"/>
      <c r="N119" s="5"/>
      <c r="O119" s="5"/>
      <c r="P119" s="5"/>
      <c r="Q119" s="5"/>
      <c r="R119" s="5"/>
      <c r="S119" s="5"/>
      <c r="T119" s="5"/>
      <c r="U119" s="5"/>
      <c r="V119" s="5"/>
      <c r="W119" s="5"/>
      <c r="X119" s="5"/>
      <c r="Y119" s="5"/>
      <c r="Z119" s="5"/>
      <c r="AA119" s="5"/>
      <c r="AB119" s="5"/>
      <c r="AC119" s="5"/>
      <c r="AD119" s="5"/>
      <c r="AE119" s="5"/>
      <c r="AF119" s="5"/>
    </row>
    <row r="120" ht="12.75" customHeight="1">
      <c r="A120" s="131"/>
      <c r="B120" s="5"/>
      <c r="C120" s="5"/>
      <c r="D120" s="5"/>
      <c r="E120" s="5"/>
      <c r="F120" s="5"/>
      <c r="G120" s="5"/>
      <c r="H120" s="84"/>
      <c r="I120" s="84"/>
      <c r="J120" s="84"/>
      <c r="K120" s="84"/>
      <c r="L120" s="84"/>
      <c r="M120" s="5"/>
      <c r="N120" s="5"/>
      <c r="O120" s="5"/>
      <c r="P120" s="5"/>
      <c r="Q120" s="5"/>
      <c r="R120" s="5"/>
      <c r="S120" s="5"/>
      <c r="T120" s="5"/>
      <c r="U120" s="5"/>
      <c r="V120" s="5"/>
      <c r="W120" s="5"/>
      <c r="X120" s="5"/>
      <c r="Y120" s="5"/>
      <c r="Z120" s="5"/>
      <c r="AA120" s="5"/>
      <c r="AB120" s="5"/>
      <c r="AC120" s="5"/>
      <c r="AD120" s="5"/>
      <c r="AE120" s="5"/>
      <c r="AF120" s="5"/>
    </row>
    <row r="121" ht="12.75" customHeight="1">
      <c r="A121" s="131"/>
      <c r="B121" s="5"/>
      <c r="C121" s="5"/>
      <c r="D121" s="5"/>
      <c r="E121" s="5"/>
      <c r="F121" s="5"/>
      <c r="G121" s="5"/>
      <c r="H121" s="84"/>
      <c r="I121" s="84"/>
      <c r="J121" s="84"/>
      <c r="K121" s="84"/>
      <c r="L121" s="84"/>
      <c r="M121" s="5"/>
      <c r="N121" s="5"/>
      <c r="O121" s="5"/>
      <c r="P121" s="5"/>
      <c r="Q121" s="5"/>
      <c r="R121" s="5"/>
      <c r="S121" s="5"/>
      <c r="T121" s="5"/>
      <c r="U121" s="5"/>
      <c r="V121" s="5"/>
      <c r="W121" s="5"/>
      <c r="X121" s="5"/>
      <c r="Y121" s="5"/>
      <c r="Z121" s="5"/>
      <c r="AA121" s="5"/>
      <c r="AB121" s="5"/>
      <c r="AC121" s="5"/>
      <c r="AD121" s="5"/>
      <c r="AE121" s="5"/>
      <c r="AF121" s="5"/>
    </row>
    <row r="122" ht="12.75" customHeight="1">
      <c r="A122" s="131"/>
      <c r="B122" s="5"/>
      <c r="C122" s="5"/>
      <c r="D122" s="5"/>
      <c r="E122" s="5"/>
      <c r="F122" s="5"/>
      <c r="G122" s="5"/>
      <c r="H122" s="84"/>
      <c r="I122" s="84"/>
      <c r="J122" s="84"/>
      <c r="K122" s="84"/>
      <c r="L122" s="84"/>
      <c r="M122" s="5"/>
      <c r="N122" s="5"/>
      <c r="O122" s="5"/>
      <c r="P122" s="5"/>
      <c r="Q122" s="5"/>
      <c r="R122" s="5"/>
      <c r="S122" s="5"/>
      <c r="T122" s="5"/>
      <c r="U122" s="5"/>
      <c r="V122" s="5"/>
      <c r="W122" s="5"/>
      <c r="X122" s="5"/>
      <c r="Y122" s="5"/>
      <c r="Z122" s="5"/>
      <c r="AA122" s="5"/>
      <c r="AB122" s="5"/>
      <c r="AC122" s="5"/>
      <c r="AD122" s="5"/>
      <c r="AE122" s="5"/>
      <c r="AF122" s="5"/>
    </row>
    <row r="123" ht="12.75" customHeight="1">
      <c r="A123" s="131"/>
      <c r="B123" s="5"/>
      <c r="C123" s="5"/>
      <c r="D123" s="5"/>
      <c r="E123" s="5"/>
      <c r="F123" s="5"/>
      <c r="G123" s="5"/>
      <c r="H123" s="84"/>
      <c r="I123" s="84"/>
      <c r="J123" s="84"/>
      <c r="K123" s="84"/>
      <c r="L123" s="84"/>
      <c r="M123" s="5"/>
      <c r="N123" s="5"/>
      <c r="O123" s="5"/>
      <c r="P123" s="5"/>
      <c r="Q123" s="5"/>
      <c r="R123" s="5"/>
      <c r="S123" s="5"/>
      <c r="T123" s="5"/>
      <c r="U123" s="5"/>
      <c r="V123" s="5"/>
      <c r="W123" s="5"/>
      <c r="X123" s="5"/>
      <c r="Y123" s="5"/>
      <c r="Z123" s="5"/>
      <c r="AA123" s="5"/>
      <c r="AB123" s="5"/>
      <c r="AC123" s="5"/>
      <c r="AD123" s="5"/>
      <c r="AE123" s="5"/>
      <c r="AF123" s="5"/>
    </row>
    <row r="124" ht="12.75" customHeight="1">
      <c r="A124" s="131"/>
      <c r="B124" s="5"/>
      <c r="C124" s="5"/>
      <c r="D124" s="5"/>
      <c r="E124" s="5"/>
      <c r="F124" s="5"/>
      <c r="G124" s="5"/>
      <c r="H124" s="84"/>
      <c r="I124" s="84"/>
      <c r="J124" s="84"/>
      <c r="K124" s="84"/>
      <c r="L124" s="84"/>
      <c r="M124" s="5"/>
      <c r="N124" s="5"/>
      <c r="O124" s="5"/>
      <c r="P124" s="5"/>
      <c r="Q124" s="5"/>
      <c r="R124" s="5"/>
      <c r="S124" s="5"/>
      <c r="T124" s="5"/>
      <c r="U124" s="5"/>
      <c r="V124" s="5"/>
      <c r="W124" s="5"/>
      <c r="X124" s="5"/>
      <c r="Y124" s="5"/>
      <c r="Z124" s="5"/>
      <c r="AA124" s="5"/>
      <c r="AB124" s="5"/>
      <c r="AC124" s="5"/>
      <c r="AD124" s="5"/>
      <c r="AE124" s="5"/>
      <c r="AF124" s="5"/>
    </row>
    <row r="125" ht="12.75" customHeight="1">
      <c r="A125" s="131"/>
      <c r="B125" s="5"/>
      <c r="C125" s="5"/>
      <c r="D125" s="5"/>
      <c r="E125" s="5"/>
      <c r="F125" s="5"/>
      <c r="G125" s="5"/>
      <c r="H125" s="84"/>
      <c r="I125" s="84"/>
      <c r="J125" s="84"/>
      <c r="K125" s="84"/>
      <c r="L125" s="84"/>
      <c r="M125" s="5"/>
      <c r="N125" s="5"/>
      <c r="O125" s="5"/>
      <c r="P125" s="5"/>
      <c r="Q125" s="5"/>
      <c r="R125" s="5"/>
      <c r="S125" s="5"/>
      <c r="T125" s="5"/>
      <c r="U125" s="5"/>
      <c r="V125" s="5"/>
      <c r="W125" s="5"/>
      <c r="X125" s="5"/>
      <c r="Y125" s="5"/>
      <c r="Z125" s="5"/>
      <c r="AA125" s="5"/>
      <c r="AB125" s="5"/>
      <c r="AC125" s="5"/>
      <c r="AD125" s="5"/>
      <c r="AE125" s="5"/>
      <c r="AF125" s="5"/>
    </row>
    <row r="126" ht="12.75" customHeight="1">
      <c r="A126" s="131"/>
      <c r="B126" s="5"/>
      <c r="C126" s="5"/>
      <c r="D126" s="5"/>
      <c r="E126" s="5"/>
      <c r="F126" s="5"/>
      <c r="G126" s="5"/>
      <c r="H126" s="84"/>
      <c r="I126" s="84"/>
      <c r="J126" s="84"/>
      <c r="K126" s="84"/>
      <c r="L126" s="84"/>
      <c r="M126" s="5"/>
      <c r="N126" s="5"/>
      <c r="O126" s="5"/>
      <c r="P126" s="5"/>
      <c r="Q126" s="5"/>
      <c r="R126" s="5"/>
      <c r="S126" s="5"/>
      <c r="T126" s="5"/>
      <c r="U126" s="5"/>
      <c r="V126" s="5"/>
      <c r="W126" s="5"/>
      <c r="X126" s="5"/>
      <c r="Y126" s="5"/>
      <c r="Z126" s="5"/>
      <c r="AA126" s="5"/>
      <c r="AB126" s="5"/>
      <c r="AC126" s="5"/>
      <c r="AD126" s="5"/>
      <c r="AE126" s="5"/>
      <c r="AF126" s="5"/>
    </row>
    <row r="127" ht="12.75" customHeight="1">
      <c r="A127" s="131"/>
      <c r="B127" s="5"/>
      <c r="C127" s="5"/>
      <c r="D127" s="5"/>
      <c r="E127" s="5"/>
      <c r="F127" s="5"/>
      <c r="G127" s="5"/>
      <c r="H127" s="84"/>
      <c r="I127" s="84"/>
      <c r="J127" s="84"/>
      <c r="K127" s="84"/>
      <c r="L127" s="84"/>
      <c r="M127" s="5"/>
      <c r="N127" s="5"/>
      <c r="O127" s="5"/>
      <c r="P127" s="5"/>
      <c r="Q127" s="5"/>
      <c r="R127" s="5"/>
      <c r="S127" s="5"/>
      <c r="T127" s="5"/>
      <c r="U127" s="5"/>
      <c r="V127" s="5"/>
      <c r="W127" s="5"/>
      <c r="X127" s="5"/>
      <c r="Y127" s="5"/>
      <c r="Z127" s="5"/>
      <c r="AA127" s="5"/>
      <c r="AB127" s="5"/>
      <c r="AC127" s="5"/>
      <c r="AD127" s="5"/>
      <c r="AE127" s="5"/>
      <c r="AF127" s="5"/>
    </row>
    <row r="128" ht="12.75" customHeight="1">
      <c r="A128" s="131"/>
      <c r="B128" s="5"/>
      <c r="C128" s="5"/>
      <c r="D128" s="5"/>
      <c r="E128" s="5"/>
      <c r="F128" s="5"/>
      <c r="G128" s="5"/>
      <c r="H128" s="84"/>
      <c r="I128" s="84"/>
      <c r="J128" s="84"/>
      <c r="K128" s="84"/>
      <c r="L128" s="84"/>
      <c r="M128" s="5"/>
      <c r="N128" s="5"/>
      <c r="O128" s="5"/>
      <c r="P128" s="5"/>
      <c r="Q128" s="5"/>
      <c r="R128" s="5"/>
      <c r="S128" s="5"/>
      <c r="T128" s="5"/>
      <c r="U128" s="5"/>
      <c r="V128" s="5"/>
      <c r="W128" s="5"/>
      <c r="X128" s="5"/>
      <c r="Y128" s="5"/>
      <c r="Z128" s="5"/>
      <c r="AA128" s="5"/>
      <c r="AB128" s="5"/>
      <c r="AC128" s="5"/>
      <c r="AD128" s="5"/>
      <c r="AE128" s="5"/>
      <c r="AF128" s="5"/>
    </row>
    <row r="129" ht="12.75" customHeight="1">
      <c r="A129" s="131"/>
      <c r="B129" s="5"/>
      <c r="C129" s="5"/>
      <c r="D129" s="5"/>
      <c r="E129" s="5"/>
      <c r="F129" s="5"/>
      <c r="G129" s="5"/>
      <c r="H129" s="84"/>
      <c r="I129" s="84"/>
      <c r="J129" s="84"/>
      <c r="K129" s="84"/>
      <c r="L129" s="84"/>
      <c r="M129" s="5"/>
      <c r="N129" s="5"/>
      <c r="O129" s="5"/>
      <c r="P129" s="5"/>
      <c r="Q129" s="5"/>
      <c r="R129" s="5"/>
      <c r="S129" s="5"/>
      <c r="T129" s="5"/>
      <c r="U129" s="5"/>
      <c r="V129" s="5"/>
      <c r="W129" s="5"/>
      <c r="X129" s="5"/>
      <c r="Y129" s="5"/>
      <c r="Z129" s="5"/>
      <c r="AA129" s="5"/>
      <c r="AB129" s="5"/>
      <c r="AC129" s="5"/>
      <c r="AD129" s="5"/>
      <c r="AE129" s="5"/>
      <c r="AF129" s="5"/>
    </row>
    <row r="130" ht="12.75" customHeight="1">
      <c r="A130" s="131"/>
      <c r="B130" s="5"/>
      <c r="C130" s="5"/>
      <c r="D130" s="5"/>
      <c r="E130" s="5"/>
      <c r="F130" s="5"/>
      <c r="G130" s="5"/>
      <c r="H130" s="84"/>
      <c r="I130" s="84"/>
      <c r="J130" s="84"/>
      <c r="K130" s="84"/>
      <c r="L130" s="84"/>
      <c r="M130" s="5"/>
      <c r="N130" s="5"/>
      <c r="O130" s="5"/>
      <c r="P130" s="5"/>
      <c r="Q130" s="5"/>
      <c r="R130" s="5"/>
      <c r="S130" s="5"/>
      <c r="T130" s="5"/>
      <c r="U130" s="5"/>
      <c r="V130" s="5"/>
      <c r="W130" s="5"/>
      <c r="X130" s="5"/>
      <c r="Y130" s="5"/>
      <c r="Z130" s="5"/>
      <c r="AA130" s="5"/>
      <c r="AB130" s="5"/>
      <c r="AC130" s="5"/>
      <c r="AD130" s="5"/>
      <c r="AE130" s="5"/>
      <c r="AF130" s="5"/>
    </row>
    <row r="131" ht="12.75" customHeight="1">
      <c r="A131" s="131"/>
      <c r="B131" s="5"/>
      <c r="C131" s="5"/>
      <c r="D131" s="5"/>
      <c r="E131" s="5"/>
      <c r="F131" s="5"/>
      <c r="G131" s="5"/>
      <c r="H131" s="84"/>
      <c r="I131" s="84"/>
      <c r="J131" s="84"/>
      <c r="K131" s="84"/>
      <c r="L131" s="84"/>
      <c r="M131" s="5"/>
      <c r="N131" s="5"/>
      <c r="O131" s="5"/>
      <c r="P131" s="5"/>
      <c r="Q131" s="5"/>
      <c r="R131" s="5"/>
      <c r="S131" s="5"/>
      <c r="T131" s="5"/>
      <c r="U131" s="5"/>
      <c r="V131" s="5"/>
      <c r="W131" s="5"/>
      <c r="X131" s="5"/>
      <c r="Y131" s="5"/>
      <c r="Z131" s="5"/>
      <c r="AA131" s="5"/>
      <c r="AB131" s="5"/>
      <c r="AC131" s="5"/>
      <c r="AD131" s="5"/>
      <c r="AE131" s="5"/>
      <c r="AF131" s="5"/>
    </row>
    <row r="132" ht="12.75" customHeight="1">
      <c r="A132" s="131"/>
      <c r="B132" s="5"/>
      <c r="C132" s="5"/>
      <c r="D132" s="5"/>
      <c r="E132" s="5"/>
      <c r="F132" s="5"/>
      <c r="G132" s="5"/>
      <c r="H132" s="84"/>
      <c r="I132" s="84"/>
      <c r="J132" s="84"/>
      <c r="K132" s="84"/>
      <c r="L132" s="84"/>
      <c r="M132" s="5"/>
      <c r="N132" s="5"/>
      <c r="O132" s="5"/>
      <c r="P132" s="5"/>
      <c r="Q132" s="5"/>
      <c r="R132" s="5"/>
      <c r="S132" s="5"/>
      <c r="T132" s="5"/>
      <c r="U132" s="5"/>
      <c r="V132" s="5"/>
      <c r="W132" s="5"/>
      <c r="X132" s="5"/>
      <c r="Y132" s="5"/>
      <c r="Z132" s="5"/>
      <c r="AA132" s="5"/>
      <c r="AB132" s="5"/>
      <c r="AC132" s="5"/>
      <c r="AD132" s="5"/>
      <c r="AE132" s="5"/>
      <c r="AF132" s="5"/>
    </row>
    <row r="133" ht="12.75" customHeight="1">
      <c r="A133" s="131"/>
      <c r="B133" s="5"/>
      <c r="C133" s="5"/>
      <c r="D133" s="5"/>
      <c r="E133" s="5"/>
      <c r="F133" s="5"/>
      <c r="G133" s="5"/>
      <c r="H133" s="84"/>
      <c r="I133" s="84"/>
      <c r="J133" s="84"/>
      <c r="K133" s="84"/>
      <c r="L133" s="84"/>
      <c r="M133" s="5"/>
      <c r="N133" s="5"/>
      <c r="O133" s="5"/>
      <c r="P133" s="5"/>
      <c r="Q133" s="5"/>
      <c r="R133" s="5"/>
      <c r="S133" s="5"/>
      <c r="T133" s="5"/>
      <c r="U133" s="5"/>
      <c r="V133" s="5"/>
      <c r="W133" s="5"/>
      <c r="X133" s="5"/>
      <c r="Y133" s="5"/>
      <c r="Z133" s="5"/>
      <c r="AA133" s="5"/>
      <c r="AB133" s="5"/>
      <c r="AC133" s="5"/>
      <c r="AD133" s="5"/>
      <c r="AE133" s="5"/>
      <c r="AF133" s="5"/>
    </row>
    <row r="134" ht="12.75" customHeight="1">
      <c r="A134" s="131"/>
      <c r="B134" s="5"/>
      <c r="C134" s="5"/>
      <c r="D134" s="5"/>
      <c r="E134" s="5"/>
      <c r="F134" s="5"/>
      <c r="G134" s="5"/>
      <c r="H134" s="84"/>
      <c r="I134" s="84"/>
      <c r="J134" s="84"/>
      <c r="K134" s="84"/>
      <c r="L134" s="84"/>
      <c r="M134" s="5"/>
      <c r="N134" s="5"/>
      <c r="O134" s="5"/>
      <c r="P134" s="5"/>
      <c r="Q134" s="5"/>
      <c r="R134" s="5"/>
      <c r="S134" s="5"/>
      <c r="T134" s="5"/>
      <c r="U134" s="5"/>
      <c r="V134" s="5"/>
      <c r="W134" s="5"/>
      <c r="X134" s="5"/>
      <c r="Y134" s="5"/>
      <c r="Z134" s="5"/>
      <c r="AA134" s="5"/>
      <c r="AB134" s="5"/>
      <c r="AC134" s="5"/>
      <c r="AD134" s="5"/>
      <c r="AE134" s="5"/>
      <c r="AF134" s="5"/>
    </row>
    <row r="135" ht="12.75" customHeight="1">
      <c r="A135" s="131"/>
      <c r="B135" s="5"/>
      <c r="C135" s="5"/>
      <c r="D135" s="5"/>
      <c r="E135" s="5"/>
      <c r="F135" s="5"/>
      <c r="G135" s="5"/>
      <c r="H135" s="84"/>
      <c r="I135" s="84"/>
      <c r="J135" s="84"/>
      <c r="K135" s="84"/>
      <c r="L135" s="84"/>
      <c r="M135" s="5"/>
      <c r="N135" s="5"/>
      <c r="O135" s="5"/>
      <c r="P135" s="5"/>
      <c r="Q135" s="5"/>
      <c r="R135" s="5"/>
      <c r="S135" s="5"/>
      <c r="T135" s="5"/>
      <c r="U135" s="5"/>
      <c r="V135" s="5"/>
      <c r="W135" s="5"/>
      <c r="X135" s="5"/>
      <c r="Y135" s="5"/>
      <c r="Z135" s="5"/>
      <c r="AA135" s="5"/>
      <c r="AB135" s="5"/>
      <c r="AC135" s="5"/>
      <c r="AD135" s="5"/>
      <c r="AE135" s="5"/>
      <c r="AF135" s="5"/>
    </row>
    <row r="136" ht="12.75" customHeight="1">
      <c r="A136" s="131"/>
      <c r="B136" s="5"/>
      <c r="C136" s="5"/>
      <c r="D136" s="5"/>
      <c r="E136" s="5"/>
      <c r="F136" s="5"/>
      <c r="G136" s="5"/>
      <c r="H136" s="84"/>
      <c r="I136" s="84"/>
      <c r="J136" s="84"/>
      <c r="K136" s="84"/>
      <c r="L136" s="84"/>
      <c r="M136" s="5"/>
      <c r="N136" s="5"/>
      <c r="O136" s="5"/>
      <c r="P136" s="5"/>
      <c r="Q136" s="5"/>
      <c r="R136" s="5"/>
      <c r="S136" s="5"/>
      <c r="T136" s="5"/>
      <c r="U136" s="5"/>
      <c r="V136" s="5"/>
      <c r="W136" s="5"/>
      <c r="X136" s="5"/>
      <c r="Y136" s="5"/>
      <c r="Z136" s="5"/>
      <c r="AA136" s="5"/>
      <c r="AB136" s="5"/>
      <c r="AC136" s="5"/>
      <c r="AD136" s="5"/>
      <c r="AE136" s="5"/>
      <c r="AF136" s="5"/>
    </row>
    <row r="137" ht="12.75" customHeight="1">
      <c r="A137" s="131"/>
      <c r="B137" s="5"/>
      <c r="C137" s="5"/>
      <c r="D137" s="5"/>
      <c r="E137" s="5"/>
      <c r="F137" s="5"/>
      <c r="G137" s="5"/>
      <c r="H137" s="84"/>
      <c r="I137" s="84"/>
      <c r="J137" s="84"/>
      <c r="K137" s="84"/>
      <c r="L137" s="84"/>
      <c r="M137" s="5"/>
      <c r="N137" s="5"/>
      <c r="O137" s="5"/>
      <c r="P137" s="5"/>
      <c r="Q137" s="5"/>
      <c r="R137" s="5"/>
      <c r="S137" s="5"/>
      <c r="T137" s="5"/>
      <c r="U137" s="5"/>
      <c r="V137" s="5"/>
      <c r="W137" s="5"/>
      <c r="X137" s="5"/>
      <c r="Y137" s="5"/>
      <c r="Z137" s="5"/>
      <c r="AA137" s="5"/>
      <c r="AB137" s="5"/>
      <c r="AC137" s="5"/>
      <c r="AD137" s="5"/>
      <c r="AE137" s="5"/>
      <c r="AF137" s="5"/>
    </row>
    <row r="138" ht="12.75" customHeight="1">
      <c r="A138" s="131"/>
      <c r="B138" s="5"/>
      <c r="C138" s="5"/>
      <c r="D138" s="5"/>
      <c r="E138" s="5"/>
      <c r="F138" s="5"/>
      <c r="G138" s="5"/>
      <c r="H138" s="84"/>
      <c r="I138" s="84"/>
      <c r="J138" s="84"/>
      <c r="K138" s="84"/>
      <c r="L138" s="84"/>
      <c r="M138" s="5"/>
      <c r="N138" s="5"/>
      <c r="O138" s="5"/>
      <c r="P138" s="5"/>
      <c r="Q138" s="5"/>
      <c r="R138" s="5"/>
      <c r="S138" s="5"/>
      <c r="T138" s="5"/>
      <c r="U138" s="5"/>
      <c r="V138" s="5"/>
      <c r="W138" s="5"/>
      <c r="X138" s="5"/>
      <c r="Y138" s="5"/>
      <c r="Z138" s="5"/>
      <c r="AA138" s="5"/>
      <c r="AB138" s="5"/>
      <c r="AC138" s="5"/>
      <c r="AD138" s="5"/>
      <c r="AE138" s="5"/>
      <c r="AF138" s="5"/>
    </row>
    <row r="139" ht="12.75" customHeight="1">
      <c r="A139" s="131"/>
      <c r="B139" s="5"/>
      <c r="C139" s="5"/>
      <c r="D139" s="5"/>
      <c r="E139" s="5"/>
      <c r="F139" s="5"/>
      <c r="G139" s="5"/>
      <c r="H139" s="84"/>
      <c r="I139" s="84"/>
      <c r="J139" s="84"/>
      <c r="K139" s="84"/>
      <c r="L139" s="84"/>
      <c r="M139" s="5"/>
      <c r="N139" s="5"/>
      <c r="O139" s="5"/>
      <c r="P139" s="5"/>
      <c r="Q139" s="5"/>
      <c r="R139" s="5"/>
      <c r="S139" s="5"/>
      <c r="T139" s="5"/>
      <c r="U139" s="5"/>
      <c r="V139" s="5"/>
      <c r="W139" s="5"/>
      <c r="X139" s="5"/>
      <c r="Y139" s="5"/>
      <c r="Z139" s="5"/>
      <c r="AA139" s="5"/>
      <c r="AB139" s="5"/>
      <c r="AC139" s="5"/>
      <c r="AD139" s="5"/>
      <c r="AE139" s="5"/>
      <c r="AF139" s="5"/>
    </row>
    <row r="140" ht="12.75" customHeight="1">
      <c r="A140" s="131"/>
      <c r="B140" s="5"/>
      <c r="C140" s="5"/>
      <c r="D140" s="5"/>
      <c r="E140" s="5"/>
      <c r="F140" s="5"/>
      <c r="G140" s="5"/>
      <c r="H140" s="84"/>
      <c r="I140" s="84"/>
      <c r="J140" s="84"/>
      <c r="K140" s="84"/>
      <c r="L140" s="84"/>
      <c r="M140" s="5"/>
      <c r="N140" s="5"/>
      <c r="O140" s="5"/>
      <c r="P140" s="5"/>
      <c r="Q140" s="5"/>
      <c r="R140" s="5"/>
      <c r="S140" s="5"/>
      <c r="T140" s="5"/>
      <c r="U140" s="5"/>
      <c r="V140" s="5"/>
      <c r="W140" s="5"/>
      <c r="X140" s="5"/>
      <c r="Y140" s="5"/>
      <c r="Z140" s="5"/>
      <c r="AA140" s="5"/>
      <c r="AB140" s="5"/>
      <c r="AC140" s="5"/>
      <c r="AD140" s="5"/>
      <c r="AE140" s="5"/>
      <c r="AF140" s="5"/>
    </row>
    <row r="141" ht="12.75" customHeight="1">
      <c r="A141" s="131"/>
      <c r="B141" s="5"/>
      <c r="C141" s="5"/>
      <c r="D141" s="5"/>
      <c r="E141" s="5"/>
      <c r="F141" s="5"/>
      <c r="G141" s="5"/>
      <c r="H141" s="84"/>
      <c r="I141" s="84"/>
      <c r="J141" s="84"/>
      <c r="K141" s="84"/>
      <c r="L141" s="84"/>
      <c r="M141" s="5"/>
      <c r="N141" s="5"/>
      <c r="O141" s="5"/>
      <c r="P141" s="5"/>
      <c r="Q141" s="5"/>
      <c r="R141" s="5"/>
      <c r="S141" s="5"/>
      <c r="T141" s="5"/>
      <c r="U141" s="5"/>
      <c r="V141" s="5"/>
      <c r="W141" s="5"/>
      <c r="X141" s="5"/>
      <c r="Y141" s="5"/>
      <c r="Z141" s="5"/>
      <c r="AA141" s="5"/>
      <c r="AB141" s="5"/>
      <c r="AC141" s="5"/>
      <c r="AD141" s="5"/>
      <c r="AE141" s="5"/>
      <c r="AF141" s="5"/>
    </row>
    <row r="142" ht="12.75" customHeight="1">
      <c r="A142" s="131"/>
      <c r="B142" s="5"/>
      <c r="C142" s="5"/>
      <c r="D142" s="5"/>
      <c r="E142" s="5"/>
      <c r="F142" s="5"/>
      <c r="G142" s="5"/>
      <c r="H142" s="84"/>
      <c r="I142" s="84"/>
      <c r="J142" s="84"/>
      <c r="K142" s="84"/>
      <c r="L142" s="84"/>
      <c r="M142" s="5"/>
      <c r="N142" s="5"/>
      <c r="O142" s="5"/>
      <c r="P142" s="5"/>
      <c r="Q142" s="5"/>
      <c r="R142" s="5"/>
      <c r="S142" s="5"/>
      <c r="T142" s="5"/>
      <c r="U142" s="5"/>
      <c r="V142" s="5"/>
      <c r="W142" s="5"/>
      <c r="X142" s="5"/>
      <c r="Y142" s="5"/>
      <c r="Z142" s="5"/>
      <c r="AA142" s="5"/>
      <c r="AB142" s="5"/>
      <c r="AC142" s="5"/>
      <c r="AD142" s="5"/>
      <c r="AE142" s="5"/>
      <c r="AF142" s="5"/>
    </row>
    <row r="143" ht="12.75" customHeight="1">
      <c r="A143" s="131"/>
      <c r="B143" s="5"/>
      <c r="C143" s="5"/>
      <c r="D143" s="5"/>
      <c r="E143" s="5"/>
      <c r="F143" s="5"/>
      <c r="G143" s="5"/>
      <c r="H143" s="84"/>
      <c r="I143" s="84"/>
      <c r="J143" s="84"/>
      <c r="K143" s="84"/>
      <c r="L143" s="84"/>
      <c r="M143" s="5"/>
      <c r="N143" s="5"/>
      <c r="O143" s="5"/>
      <c r="P143" s="5"/>
      <c r="Q143" s="5"/>
      <c r="R143" s="5"/>
      <c r="S143" s="5"/>
      <c r="T143" s="5"/>
      <c r="U143" s="5"/>
      <c r="V143" s="5"/>
      <c r="W143" s="5"/>
      <c r="X143" s="5"/>
      <c r="Y143" s="5"/>
      <c r="Z143" s="5"/>
      <c r="AA143" s="5"/>
      <c r="AB143" s="5"/>
      <c r="AC143" s="5"/>
      <c r="AD143" s="5"/>
      <c r="AE143" s="5"/>
      <c r="AF143" s="5"/>
    </row>
    <row r="144" ht="12.75" customHeight="1">
      <c r="A144" s="131"/>
      <c r="B144" s="5"/>
      <c r="C144" s="5"/>
      <c r="D144" s="5"/>
      <c r="E144" s="5"/>
      <c r="F144" s="5"/>
      <c r="G144" s="5"/>
      <c r="H144" s="84"/>
      <c r="I144" s="84"/>
      <c r="J144" s="84"/>
      <c r="K144" s="84"/>
      <c r="L144" s="84"/>
      <c r="M144" s="5"/>
      <c r="N144" s="5"/>
      <c r="O144" s="5"/>
      <c r="P144" s="5"/>
      <c r="Q144" s="5"/>
      <c r="R144" s="5"/>
      <c r="S144" s="5"/>
      <c r="T144" s="5"/>
      <c r="U144" s="5"/>
      <c r="V144" s="5"/>
      <c r="W144" s="5"/>
      <c r="X144" s="5"/>
      <c r="Y144" s="5"/>
      <c r="Z144" s="5"/>
      <c r="AA144" s="5"/>
      <c r="AB144" s="5"/>
      <c r="AC144" s="5"/>
      <c r="AD144" s="5"/>
      <c r="AE144" s="5"/>
      <c r="AF144" s="5"/>
    </row>
    <row r="145" ht="12.75" customHeight="1">
      <c r="A145" s="131"/>
      <c r="B145" s="5"/>
      <c r="C145" s="5"/>
      <c r="D145" s="5"/>
      <c r="E145" s="5"/>
      <c r="F145" s="5"/>
      <c r="G145" s="5"/>
      <c r="H145" s="84"/>
      <c r="I145" s="84"/>
      <c r="J145" s="84"/>
      <c r="K145" s="84"/>
      <c r="L145" s="84"/>
      <c r="M145" s="5"/>
      <c r="N145" s="5"/>
      <c r="O145" s="5"/>
      <c r="P145" s="5"/>
      <c r="Q145" s="5"/>
      <c r="R145" s="5"/>
      <c r="S145" s="5"/>
      <c r="T145" s="5"/>
      <c r="U145" s="5"/>
      <c r="V145" s="5"/>
      <c r="W145" s="5"/>
      <c r="X145" s="5"/>
      <c r="Y145" s="5"/>
      <c r="Z145" s="5"/>
      <c r="AA145" s="5"/>
      <c r="AB145" s="5"/>
      <c r="AC145" s="5"/>
      <c r="AD145" s="5"/>
      <c r="AE145" s="5"/>
      <c r="AF145" s="5"/>
    </row>
    <row r="146" ht="12.75" customHeight="1">
      <c r="A146" s="131"/>
      <c r="B146" s="5"/>
      <c r="C146" s="5"/>
      <c r="D146" s="5"/>
      <c r="E146" s="5"/>
      <c r="F146" s="5"/>
      <c r="G146" s="5"/>
      <c r="H146" s="84"/>
      <c r="I146" s="84"/>
      <c r="J146" s="84"/>
      <c r="K146" s="84"/>
      <c r="L146" s="84"/>
      <c r="M146" s="5"/>
      <c r="N146" s="5"/>
      <c r="O146" s="5"/>
      <c r="P146" s="5"/>
      <c r="Q146" s="5"/>
      <c r="R146" s="5"/>
      <c r="S146" s="5"/>
      <c r="T146" s="5"/>
      <c r="U146" s="5"/>
      <c r="V146" s="5"/>
      <c r="W146" s="5"/>
      <c r="X146" s="5"/>
      <c r="Y146" s="5"/>
      <c r="Z146" s="5"/>
      <c r="AA146" s="5"/>
      <c r="AB146" s="5"/>
      <c r="AC146" s="5"/>
      <c r="AD146" s="5"/>
      <c r="AE146" s="5"/>
      <c r="AF146" s="5"/>
    </row>
    <row r="147" ht="12.75" customHeight="1">
      <c r="A147" s="131"/>
      <c r="B147" s="5"/>
      <c r="C147" s="5"/>
      <c r="D147" s="5"/>
      <c r="E147" s="5"/>
      <c r="F147" s="5"/>
      <c r="G147" s="5"/>
      <c r="H147" s="84"/>
      <c r="I147" s="84"/>
      <c r="J147" s="84"/>
      <c r="K147" s="84"/>
      <c r="L147" s="84"/>
      <c r="M147" s="5"/>
      <c r="N147" s="5"/>
      <c r="O147" s="5"/>
      <c r="P147" s="5"/>
      <c r="Q147" s="5"/>
      <c r="R147" s="5"/>
      <c r="S147" s="5"/>
      <c r="T147" s="5"/>
      <c r="U147" s="5"/>
      <c r="V147" s="5"/>
      <c r="W147" s="5"/>
      <c r="X147" s="5"/>
      <c r="Y147" s="5"/>
      <c r="Z147" s="5"/>
      <c r="AA147" s="5"/>
      <c r="AB147" s="5"/>
      <c r="AC147" s="5"/>
      <c r="AD147" s="5"/>
      <c r="AE147" s="5"/>
      <c r="AF147" s="5"/>
    </row>
    <row r="148" ht="12.75" customHeight="1">
      <c r="A148" s="131"/>
      <c r="B148" s="5"/>
      <c r="C148" s="5"/>
      <c r="D148" s="5"/>
      <c r="E148" s="5"/>
      <c r="F148" s="5"/>
      <c r="G148" s="5"/>
      <c r="H148" s="84"/>
      <c r="I148" s="84"/>
      <c r="J148" s="84"/>
      <c r="K148" s="84"/>
      <c r="L148" s="84"/>
      <c r="M148" s="5"/>
      <c r="N148" s="5"/>
      <c r="O148" s="5"/>
      <c r="P148" s="5"/>
      <c r="Q148" s="5"/>
      <c r="R148" s="5"/>
      <c r="S148" s="5"/>
      <c r="T148" s="5"/>
      <c r="U148" s="5"/>
      <c r="V148" s="5"/>
      <c r="W148" s="5"/>
      <c r="X148" s="5"/>
      <c r="Y148" s="5"/>
      <c r="Z148" s="5"/>
      <c r="AA148" s="5"/>
      <c r="AB148" s="5"/>
      <c r="AC148" s="5"/>
      <c r="AD148" s="5"/>
      <c r="AE148" s="5"/>
      <c r="AF148" s="5"/>
    </row>
    <row r="149" ht="12.75" customHeight="1">
      <c r="A149" s="131"/>
      <c r="B149" s="5"/>
      <c r="C149" s="5"/>
      <c r="D149" s="5"/>
      <c r="E149" s="5"/>
      <c r="F149" s="5"/>
      <c r="G149" s="5"/>
      <c r="H149" s="84"/>
      <c r="I149" s="84"/>
      <c r="J149" s="84"/>
      <c r="K149" s="84"/>
      <c r="L149" s="84"/>
      <c r="M149" s="5"/>
      <c r="N149" s="5"/>
      <c r="O149" s="5"/>
      <c r="P149" s="5"/>
      <c r="Q149" s="5"/>
      <c r="R149" s="5"/>
      <c r="S149" s="5"/>
      <c r="T149" s="5"/>
      <c r="U149" s="5"/>
      <c r="V149" s="5"/>
      <c r="W149" s="5"/>
      <c r="X149" s="5"/>
      <c r="Y149" s="5"/>
      <c r="Z149" s="5"/>
      <c r="AA149" s="5"/>
      <c r="AB149" s="5"/>
      <c r="AC149" s="5"/>
      <c r="AD149" s="5"/>
      <c r="AE149" s="5"/>
      <c r="AF149" s="5"/>
    </row>
    <row r="150" ht="12.75" customHeight="1">
      <c r="A150" s="131"/>
      <c r="B150" s="5"/>
      <c r="C150" s="5"/>
      <c r="D150" s="5"/>
      <c r="E150" s="5"/>
      <c r="F150" s="5"/>
      <c r="G150" s="5"/>
      <c r="H150" s="84"/>
      <c r="I150" s="84"/>
      <c r="J150" s="84"/>
      <c r="K150" s="84"/>
      <c r="L150" s="84"/>
      <c r="M150" s="5"/>
      <c r="N150" s="5"/>
      <c r="O150" s="5"/>
      <c r="P150" s="5"/>
      <c r="Q150" s="5"/>
      <c r="R150" s="5"/>
      <c r="S150" s="5"/>
      <c r="T150" s="5"/>
      <c r="U150" s="5"/>
      <c r="V150" s="5"/>
      <c r="W150" s="5"/>
      <c r="X150" s="5"/>
      <c r="Y150" s="5"/>
      <c r="Z150" s="5"/>
      <c r="AA150" s="5"/>
      <c r="AB150" s="5"/>
      <c r="AC150" s="5"/>
      <c r="AD150" s="5"/>
      <c r="AE150" s="5"/>
      <c r="AF150" s="5"/>
    </row>
    <row r="151" ht="12.75" customHeight="1">
      <c r="A151" s="131"/>
      <c r="B151" s="5"/>
      <c r="C151" s="5"/>
      <c r="D151" s="5"/>
      <c r="E151" s="5"/>
      <c r="F151" s="5"/>
      <c r="G151" s="5"/>
      <c r="H151" s="84"/>
      <c r="I151" s="84"/>
      <c r="J151" s="84"/>
      <c r="K151" s="84"/>
      <c r="L151" s="84"/>
      <c r="M151" s="5"/>
      <c r="N151" s="5"/>
      <c r="O151" s="5"/>
      <c r="P151" s="5"/>
      <c r="Q151" s="5"/>
      <c r="R151" s="5"/>
      <c r="S151" s="5"/>
      <c r="T151" s="5"/>
      <c r="U151" s="5"/>
      <c r="V151" s="5"/>
      <c r="W151" s="5"/>
      <c r="X151" s="5"/>
      <c r="Y151" s="5"/>
      <c r="Z151" s="5"/>
      <c r="AA151" s="5"/>
      <c r="AB151" s="5"/>
      <c r="AC151" s="5"/>
      <c r="AD151" s="5"/>
      <c r="AE151" s="5"/>
      <c r="AF151" s="5"/>
    </row>
    <row r="152" ht="12.75" customHeight="1">
      <c r="A152" s="131"/>
      <c r="B152" s="5"/>
      <c r="C152" s="5"/>
      <c r="D152" s="5"/>
      <c r="E152" s="5"/>
      <c r="F152" s="5"/>
      <c r="G152" s="5"/>
      <c r="H152" s="84"/>
      <c r="I152" s="84"/>
      <c r="J152" s="84"/>
      <c r="K152" s="84"/>
      <c r="L152" s="84"/>
      <c r="M152" s="5"/>
      <c r="N152" s="5"/>
      <c r="O152" s="5"/>
      <c r="P152" s="5"/>
      <c r="Q152" s="5"/>
      <c r="R152" s="5"/>
      <c r="S152" s="5"/>
      <c r="T152" s="5"/>
      <c r="U152" s="5"/>
      <c r="V152" s="5"/>
      <c r="W152" s="5"/>
      <c r="X152" s="5"/>
      <c r="Y152" s="5"/>
      <c r="Z152" s="5"/>
      <c r="AA152" s="5"/>
      <c r="AB152" s="5"/>
      <c r="AC152" s="5"/>
      <c r="AD152" s="5"/>
      <c r="AE152" s="5"/>
      <c r="AF152" s="5"/>
    </row>
    <row r="153" ht="12.75" customHeight="1">
      <c r="A153" s="131"/>
      <c r="B153" s="5"/>
      <c r="C153" s="5"/>
      <c r="D153" s="5"/>
      <c r="E153" s="5"/>
      <c r="F153" s="5"/>
      <c r="G153" s="5"/>
      <c r="H153" s="84"/>
      <c r="I153" s="84"/>
      <c r="J153" s="84"/>
      <c r="K153" s="84"/>
      <c r="L153" s="84"/>
      <c r="M153" s="5"/>
      <c r="N153" s="5"/>
      <c r="O153" s="5"/>
      <c r="P153" s="5"/>
      <c r="Q153" s="5"/>
      <c r="R153" s="5"/>
      <c r="S153" s="5"/>
      <c r="T153" s="5"/>
      <c r="U153" s="5"/>
      <c r="V153" s="5"/>
      <c r="W153" s="5"/>
      <c r="X153" s="5"/>
      <c r="Y153" s="5"/>
      <c r="Z153" s="5"/>
      <c r="AA153" s="5"/>
      <c r="AB153" s="5"/>
      <c r="AC153" s="5"/>
      <c r="AD153" s="5"/>
      <c r="AE153" s="5"/>
      <c r="AF153" s="5"/>
    </row>
    <row r="154" ht="12.75" customHeight="1">
      <c r="A154" s="131"/>
      <c r="B154" s="5"/>
      <c r="C154" s="5"/>
      <c r="D154" s="5"/>
      <c r="E154" s="5"/>
      <c r="F154" s="5"/>
      <c r="G154" s="5"/>
      <c r="H154" s="84"/>
      <c r="I154" s="84"/>
      <c r="J154" s="84"/>
      <c r="K154" s="84"/>
      <c r="L154" s="84"/>
      <c r="M154" s="5"/>
      <c r="N154" s="5"/>
      <c r="O154" s="5"/>
      <c r="P154" s="5"/>
      <c r="Q154" s="5"/>
      <c r="R154" s="5"/>
      <c r="S154" s="5"/>
      <c r="T154" s="5"/>
      <c r="U154" s="5"/>
      <c r="V154" s="5"/>
      <c r="W154" s="5"/>
      <c r="X154" s="5"/>
      <c r="Y154" s="5"/>
      <c r="Z154" s="5"/>
      <c r="AA154" s="5"/>
      <c r="AB154" s="5"/>
      <c r="AC154" s="5"/>
      <c r="AD154" s="5"/>
      <c r="AE154" s="5"/>
      <c r="AF154" s="5"/>
    </row>
    <row r="155" ht="12.75" customHeight="1">
      <c r="A155" s="131"/>
      <c r="B155" s="5"/>
      <c r="C155" s="5"/>
      <c r="D155" s="5"/>
      <c r="E155" s="5"/>
      <c r="F155" s="5"/>
      <c r="G155" s="5"/>
      <c r="H155" s="84"/>
      <c r="I155" s="84"/>
      <c r="J155" s="84"/>
      <c r="K155" s="84"/>
      <c r="L155" s="84"/>
      <c r="M155" s="5"/>
      <c r="N155" s="5"/>
      <c r="O155" s="5"/>
      <c r="P155" s="5"/>
      <c r="Q155" s="5"/>
      <c r="R155" s="5"/>
      <c r="S155" s="5"/>
      <c r="T155" s="5"/>
      <c r="U155" s="5"/>
      <c r="V155" s="5"/>
      <c r="W155" s="5"/>
      <c r="X155" s="5"/>
      <c r="Y155" s="5"/>
      <c r="Z155" s="5"/>
      <c r="AA155" s="5"/>
      <c r="AB155" s="5"/>
      <c r="AC155" s="5"/>
      <c r="AD155" s="5"/>
      <c r="AE155" s="5"/>
      <c r="AF155" s="5"/>
    </row>
    <row r="156" ht="12.75" customHeight="1">
      <c r="A156" s="131"/>
      <c r="B156" s="5"/>
      <c r="C156" s="5"/>
      <c r="D156" s="5"/>
      <c r="E156" s="5"/>
      <c r="F156" s="5"/>
      <c r="G156" s="5"/>
      <c r="H156" s="84"/>
      <c r="I156" s="84"/>
      <c r="J156" s="84"/>
      <c r="K156" s="84"/>
      <c r="L156" s="84"/>
      <c r="M156" s="5"/>
      <c r="N156" s="5"/>
      <c r="O156" s="5"/>
      <c r="P156" s="5"/>
      <c r="Q156" s="5"/>
      <c r="R156" s="5"/>
      <c r="S156" s="5"/>
      <c r="T156" s="5"/>
      <c r="U156" s="5"/>
      <c r="V156" s="5"/>
      <c r="W156" s="5"/>
      <c r="X156" s="5"/>
      <c r="Y156" s="5"/>
      <c r="Z156" s="5"/>
      <c r="AA156" s="5"/>
      <c r="AB156" s="5"/>
      <c r="AC156" s="5"/>
      <c r="AD156" s="5"/>
      <c r="AE156" s="5"/>
      <c r="AF156" s="5"/>
    </row>
    <row r="157" ht="12.75" customHeight="1">
      <c r="A157" s="131"/>
      <c r="B157" s="5"/>
      <c r="C157" s="5"/>
      <c r="D157" s="5"/>
      <c r="E157" s="5"/>
      <c r="F157" s="5"/>
      <c r="G157" s="5"/>
      <c r="H157" s="84"/>
      <c r="I157" s="84"/>
      <c r="J157" s="84"/>
      <c r="K157" s="84"/>
      <c r="L157" s="84"/>
      <c r="M157" s="5"/>
      <c r="N157" s="5"/>
      <c r="O157" s="5"/>
      <c r="P157" s="5"/>
      <c r="Q157" s="5"/>
      <c r="R157" s="5"/>
      <c r="S157" s="5"/>
      <c r="T157" s="5"/>
      <c r="U157" s="5"/>
      <c r="V157" s="5"/>
      <c r="W157" s="5"/>
      <c r="X157" s="5"/>
      <c r="Y157" s="5"/>
      <c r="Z157" s="5"/>
      <c r="AA157" s="5"/>
      <c r="AB157" s="5"/>
      <c r="AC157" s="5"/>
      <c r="AD157" s="5"/>
      <c r="AE157" s="5"/>
      <c r="AF157" s="5"/>
    </row>
    <row r="158" ht="12.75" customHeight="1">
      <c r="A158" s="131"/>
      <c r="B158" s="5"/>
      <c r="C158" s="5"/>
      <c r="D158" s="5"/>
      <c r="E158" s="5"/>
      <c r="F158" s="5"/>
      <c r="G158" s="5"/>
      <c r="H158" s="84"/>
      <c r="I158" s="84"/>
      <c r="J158" s="84"/>
      <c r="K158" s="84"/>
      <c r="L158" s="84"/>
      <c r="M158" s="5"/>
      <c r="N158" s="5"/>
      <c r="O158" s="5"/>
      <c r="P158" s="5"/>
      <c r="Q158" s="5"/>
      <c r="R158" s="5"/>
      <c r="S158" s="5"/>
      <c r="T158" s="5"/>
      <c r="U158" s="5"/>
      <c r="V158" s="5"/>
      <c r="W158" s="5"/>
      <c r="X158" s="5"/>
      <c r="Y158" s="5"/>
      <c r="Z158" s="5"/>
      <c r="AA158" s="5"/>
      <c r="AB158" s="5"/>
      <c r="AC158" s="5"/>
      <c r="AD158" s="5"/>
      <c r="AE158" s="5"/>
      <c r="AF158" s="5"/>
    </row>
    <row r="159" ht="12.75" customHeight="1">
      <c r="A159" s="131"/>
      <c r="B159" s="5"/>
      <c r="C159" s="5"/>
      <c r="D159" s="5"/>
      <c r="E159" s="5"/>
      <c r="F159" s="5"/>
      <c r="G159" s="5"/>
      <c r="H159" s="84"/>
      <c r="I159" s="84"/>
      <c r="J159" s="84"/>
      <c r="K159" s="84"/>
      <c r="L159" s="84"/>
      <c r="M159" s="5"/>
      <c r="N159" s="5"/>
      <c r="O159" s="5"/>
      <c r="P159" s="5"/>
      <c r="Q159" s="5"/>
      <c r="R159" s="5"/>
      <c r="S159" s="5"/>
      <c r="T159" s="5"/>
      <c r="U159" s="5"/>
      <c r="V159" s="5"/>
      <c r="W159" s="5"/>
      <c r="X159" s="5"/>
      <c r="Y159" s="5"/>
      <c r="Z159" s="5"/>
      <c r="AA159" s="5"/>
      <c r="AB159" s="5"/>
      <c r="AC159" s="5"/>
      <c r="AD159" s="5"/>
      <c r="AE159" s="5"/>
      <c r="AF159" s="5"/>
    </row>
    <row r="160" ht="12.75" customHeight="1">
      <c r="A160" s="131"/>
      <c r="B160" s="5"/>
      <c r="C160" s="5"/>
      <c r="D160" s="5"/>
      <c r="E160" s="5"/>
      <c r="F160" s="5"/>
      <c r="G160" s="5"/>
      <c r="H160" s="84"/>
      <c r="I160" s="84"/>
      <c r="J160" s="84"/>
      <c r="K160" s="84"/>
      <c r="L160" s="84"/>
      <c r="M160" s="5"/>
      <c r="N160" s="5"/>
      <c r="O160" s="5"/>
      <c r="P160" s="5"/>
      <c r="Q160" s="5"/>
      <c r="R160" s="5"/>
      <c r="S160" s="5"/>
      <c r="T160" s="5"/>
      <c r="U160" s="5"/>
      <c r="V160" s="5"/>
      <c r="W160" s="5"/>
      <c r="X160" s="5"/>
      <c r="Y160" s="5"/>
      <c r="Z160" s="5"/>
      <c r="AA160" s="5"/>
      <c r="AB160" s="5"/>
      <c r="AC160" s="5"/>
      <c r="AD160" s="5"/>
      <c r="AE160" s="5"/>
      <c r="AF160" s="5"/>
    </row>
    <row r="161" ht="12.75" customHeight="1">
      <c r="A161" s="131"/>
      <c r="B161" s="5"/>
      <c r="C161" s="5"/>
      <c r="D161" s="5"/>
      <c r="E161" s="5"/>
      <c r="F161" s="5"/>
      <c r="G161" s="5"/>
      <c r="H161" s="84"/>
      <c r="I161" s="84"/>
      <c r="J161" s="84"/>
      <c r="K161" s="84"/>
      <c r="L161" s="84"/>
      <c r="M161" s="5"/>
      <c r="N161" s="5"/>
      <c r="O161" s="5"/>
      <c r="P161" s="5"/>
      <c r="Q161" s="5"/>
      <c r="R161" s="5"/>
      <c r="S161" s="5"/>
      <c r="T161" s="5"/>
      <c r="U161" s="5"/>
      <c r="V161" s="5"/>
      <c r="W161" s="5"/>
      <c r="X161" s="5"/>
      <c r="Y161" s="5"/>
      <c r="Z161" s="5"/>
      <c r="AA161" s="5"/>
      <c r="AB161" s="5"/>
      <c r="AC161" s="5"/>
      <c r="AD161" s="5"/>
      <c r="AE161" s="5"/>
      <c r="AF161" s="5"/>
    </row>
    <row r="162" ht="12.75" customHeight="1">
      <c r="A162" s="131"/>
      <c r="B162" s="5"/>
      <c r="C162" s="5"/>
      <c r="D162" s="5"/>
      <c r="E162" s="5"/>
      <c r="F162" s="5"/>
      <c r="G162" s="5"/>
      <c r="H162" s="84"/>
      <c r="I162" s="84"/>
      <c r="J162" s="84"/>
      <c r="K162" s="84"/>
      <c r="L162" s="84"/>
      <c r="M162" s="5"/>
      <c r="N162" s="5"/>
      <c r="O162" s="5"/>
      <c r="P162" s="5"/>
      <c r="Q162" s="5"/>
      <c r="R162" s="5"/>
      <c r="S162" s="5"/>
      <c r="T162" s="5"/>
      <c r="U162" s="5"/>
      <c r="V162" s="5"/>
      <c r="W162" s="5"/>
      <c r="X162" s="5"/>
      <c r="Y162" s="5"/>
      <c r="Z162" s="5"/>
      <c r="AA162" s="5"/>
      <c r="AB162" s="5"/>
      <c r="AC162" s="5"/>
      <c r="AD162" s="5"/>
      <c r="AE162" s="5"/>
      <c r="AF162" s="5"/>
    </row>
    <row r="163" ht="12.75" customHeight="1">
      <c r="A163" s="131"/>
      <c r="B163" s="5"/>
      <c r="C163" s="5"/>
      <c r="D163" s="5"/>
      <c r="E163" s="5"/>
      <c r="F163" s="5"/>
      <c r="G163" s="5"/>
      <c r="H163" s="84"/>
      <c r="I163" s="84"/>
      <c r="J163" s="84"/>
      <c r="K163" s="84"/>
      <c r="L163" s="84"/>
      <c r="M163" s="5"/>
      <c r="N163" s="5"/>
      <c r="O163" s="5"/>
      <c r="P163" s="5"/>
      <c r="Q163" s="5"/>
      <c r="R163" s="5"/>
      <c r="S163" s="5"/>
      <c r="T163" s="5"/>
      <c r="U163" s="5"/>
      <c r="V163" s="5"/>
      <c r="W163" s="5"/>
      <c r="X163" s="5"/>
      <c r="Y163" s="5"/>
      <c r="Z163" s="5"/>
      <c r="AA163" s="5"/>
      <c r="AB163" s="5"/>
      <c r="AC163" s="5"/>
      <c r="AD163" s="5"/>
      <c r="AE163" s="5"/>
      <c r="AF163" s="5"/>
    </row>
    <row r="164" ht="12.75" customHeight="1">
      <c r="A164" s="131"/>
      <c r="B164" s="5"/>
      <c r="C164" s="5"/>
      <c r="D164" s="5"/>
      <c r="E164" s="5"/>
      <c r="F164" s="5"/>
      <c r="G164" s="5"/>
      <c r="H164" s="84"/>
      <c r="I164" s="84"/>
      <c r="J164" s="84"/>
      <c r="K164" s="84"/>
      <c r="L164" s="84"/>
      <c r="M164" s="5"/>
      <c r="N164" s="5"/>
      <c r="O164" s="5"/>
      <c r="P164" s="5"/>
      <c r="Q164" s="5"/>
      <c r="R164" s="5"/>
      <c r="S164" s="5"/>
      <c r="T164" s="5"/>
      <c r="U164" s="5"/>
      <c r="V164" s="5"/>
      <c r="W164" s="5"/>
      <c r="X164" s="5"/>
      <c r="Y164" s="5"/>
      <c r="Z164" s="5"/>
      <c r="AA164" s="5"/>
      <c r="AB164" s="5"/>
      <c r="AC164" s="5"/>
      <c r="AD164" s="5"/>
      <c r="AE164" s="5"/>
      <c r="AF164" s="5"/>
    </row>
    <row r="165" ht="12.75" customHeight="1">
      <c r="A165" s="131"/>
      <c r="B165" s="5"/>
      <c r="C165" s="5"/>
      <c r="D165" s="5"/>
      <c r="E165" s="5"/>
      <c r="F165" s="5"/>
      <c r="G165" s="5"/>
      <c r="H165" s="84"/>
      <c r="I165" s="84"/>
      <c r="J165" s="84"/>
      <c r="K165" s="84"/>
      <c r="L165" s="84"/>
      <c r="M165" s="5"/>
      <c r="N165" s="5"/>
      <c r="O165" s="5"/>
      <c r="P165" s="5"/>
      <c r="Q165" s="5"/>
      <c r="R165" s="5"/>
      <c r="S165" s="5"/>
      <c r="T165" s="5"/>
      <c r="U165" s="5"/>
      <c r="V165" s="5"/>
      <c r="W165" s="5"/>
      <c r="X165" s="5"/>
      <c r="Y165" s="5"/>
      <c r="Z165" s="5"/>
      <c r="AA165" s="5"/>
      <c r="AB165" s="5"/>
      <c r="AC165" s="5"/>
      <c r="AD165" s="5"/>
      <c r="AE165" s="5"/>
      <c r="AF165" s="5"/>
    </row>
    <row r="166" ht="12.75" customHeight="1">
      <c r="A166" s="131"/>
      <c r="B166" s="5"/>
      <c r="C166" s="5"/>
      <c r="D166" s="5"/>
      <c r="E166" s="5"/>
      <c r="F166" s="5"/>
      <c r="G166" s="5"/>
      <c r="H166" s="84"/>
      <c r="I166" s="84"/>
      <c r="J166" s="84"/>
      <c r="K166" s="84"/>
      <c r="L166" s="84"/>
      <c r="M166" s="5"/>
      <c r="N166" s="5"/>
      <c r="O166" s="5"/>
      <c r="P166" s="5"/>
      <c r="Q166" s="5"/>
      <c r="R166" s="5"/>
      <c r="S166" s="5"/>
      <c r="T166" s="5"/>
      <c r="U166" s="5"/>
      <c r="V166" s="5"/>
      <c r="W166" s="5"/>
      <c r="X166" s="5"/>
      <c r="Y166" s="5"/>
      <c r="Z166" s="5"/>
      <c r="AA166" s="5"/>
      <c r="AB166" s="5"/>
      <c r="AC166" s="5"/>
      <c r="AD166" s="5"/>
      <c r="AE166" s="5"/>
      <c r="AF166" s="5"/>
    </row>
    <row r="167" ht="12.75" customHeight="1">
      <c r="A167" s="131"/>
      <c r="B167" s="5"/>
      <c r="C167" s="5"/>
      <c r="D167" s="5"/>
      <c r="E167" s="5"/>
      <c r="F167" s="5"/>
      <c r="G167" s="5"/>
      <c r="H167" s="84"/>
      <c r="I167" s="84"/>
      <c r="J167" s="84"/>
      <c r="K167" s="84"/>
      <c r="L167" s="84"/>
      <c r="M167" s="5"/>
      <c r="N167" s="5"/>
      <c r="O167" s="5"/>
      <c r="P167" s="5"/>
      <c r="Q167" s="5"/>
      <c r="R167" s="5"/>
      <c r="S167" s="5"/>
      <c r="T167" s="5"/>
      <c r="U167" s="5"/>
      <c r="V167" s="5"/>
      <c r="W167" s="5"/>
      <c r="X167" s="5"/>
      <c r="Y167" s="5"/>
      <c r="Z167" s="5"/>
      <c r="AA167" s="5"/>
      <c r="AB167" s="5"/>
      <c r="AC167" s="5"/>
      <c r="AD167" s="5"/>
      <c r="AE167" s="5"/>
      <c r="AF167" s="5"/>
    </row>
    <row r="168" ht="12.75" customHeight="1">
      <c r="A168" s="131"/>
      <c r="B168" s="5"/>
      <c r="C168" s="5"/>
      <c r="D168" s="5"/>
      <c r="E168" s="5"/>
      <c r="F168" s="5"/>
      <c r="G168" s="5"/>
      <c r="H168" s="84"/>
      <c r="I168" s="84"/>
      <c r="J168" s="84"/>
      <c r="K168" s="84"/>
      <c r="L168" s="84"/>
      <c r="M168" s="5"/>
      <c r="N168" s="5"/>
      <c r="O168" s="5"/>
      <c r="P168" s="5"/>
      <c r="Q168" s="5"/>
      <c r="R168" s="5"/>
      <c r="S168" s="5"/>
      <c r="T168" s="5"/>
      <c r="U168" s="5"/>
      <c r="V168" s="5"/>
      <c r="W168" s="5"/>
      <c r="X168" s="5"/>
      <c r="Y168" s="5"/>
      <c r="Z168" s="5"/>
      <c r="AA168" s="5"/>
      <c r="AB168" s="5"/>
      <c r="AC168" s="5"/>
      <c r="AD168" s="5"/>
      <c r="AE168" s="5"/>
      <c r="AF168" s="5"/>
    </row>
    <row r="169" ht="12.75" customHeight="1">
      <c r="A169" s="131"/>
      <c r="B169" s="5"/>
      <c r="C169" s="5"/>
      <c r="D169" s="5"/>
      <c r="E169" s="5"/>
      <c r="F169" s="5"/>
      <c r="G169" s="5"/>
      <c r="H169" s="84"/>
      <c r="I169" s="84"/>
      <c r="J169" s="84"/>
      <c r="K169" s="84"/>
      <c r="L169" s="84"/>
      <c r="M169" s="5"/>
      <c r="N169" s="5"/>
      <c r="O169" s="5"/>
      <c r="P169" s="5"/>
      <c r="Q169" s="5"/>
      <c r="R169" s="5"/>
      <c r="S169" s="5"/>
      <c r="T169" s="5"/>
      <c r="U169" s="5"/>
      <c r="V169" s="5"/>
      <c r="W169" s="5"/>
      <c r="X169" s="5"/>
      <c r="Y169" s="5"/>
      <c r="Z169" s="5"/>
      <c r="AA169" s="5"/>
      <c r="AB169" s="5"/>
      <c r="AC169" s="5"/>
      <c r="AD169" s="5"/>
      <c r="AE169" s="5"/>
      <c r="AF169" s="5"/>
    </row>
    <row r="170" ht="12.75" customHeight="1">
      <c r="A170" s="131"/>
      <c r="B170" s="5"/>
      <c r="C170" s="5"/>
      <c r="D170" s="5"/>
      <c r="E170" s="5"/>
      <c r="F170" s="5"/>
      <c r="G170" s="5"/>
      <c r="H170" s="84"/>
      <c r="I170" s="84"/>
      <c r="J170" s="84"/>
      <c r="K170" s="84"/>
      <c r="L170" s="84"/>
      <c r="M170" s="5"/>
      <c r="N170" s="5"/>
      <c r="O170" s="5"/>
      <c r="P170" s="5"/>
      <c r="Q170" s="5"/>
      <c r="R170" s="5"/>
      <c r="S170" s="5"/>
      <c r="T170" s="5"/>
      <c r="U170" s="5"/>
      <c r="V170" s="5"/>
      <c r="W170" s="5"/>
      <c r="X170" s="5"/>
      <c r="Y170" s="5"/>
      <c r="Z170" s="5"/>
      <c r="AA170" s="5"/>
      <c r="AB170" s="5"/>
      <c r="AC170" s="5"/>
      <c r="AD170" s="5"/>
      <c r="AE170" s="5"/>
      <c r="AF170" s="5"/>
    </row>
    <row r="171" ht="12.75" customHeight="1">
      <c r="A171" s="131"/>
      <c r="B171" s="5"/>
      <c r="C171" s="5"/>
      <c r="D171" s="5"/>
      <c r="E171" s="5"/>
      <c r="F171" s="5"/>
      <c r="G171" s="5"/>
      <c r="H171" s="84"/>
      <c r="I171" s="84"/>
      <c r="J171" s="84"/>
      <c r="K171" s="84"/>
      <c r="L171" s="84"/>
      <c r="M171" s="5"/>
      <c r="N171" s="5"/>
      <c r="O171" s="5"/>
      <c r="P171" s="5"/>
      <c r="Q171" s="5"/>
      <c r="R171" s="5"/>
      <c r="S171" s="5"/>
      <c r="T171" s="5"/>
      <c r="U171" s="5"/>
      <c r="V171" s="5"/>
      <c r="W171" s="5"/>
      <c r="X171" s="5"/>
      <c r="Y171" s="5"/>
      <c r="Z171" s="5"/>
      <c r="AA171" s="5"/>
      <c r="AB171" s="5"/>
      <c r="AC171" s="5"/>
      <c r="AD171" s="5"/>
      <c r="AE171" s="5"/>
      <c r="AF171" s="5"/>
    </row>
    <row r="172" ht="12.75" customHeight="1">
      <c r="A172" s="131"/>
      <c r="B172" s="5"/>
      <c r="C172" s="5"/>
      <c r="D172" s="5"/>
      <c r="E172" s="5"/>
      <c r="F172" s="5"/>
      <c r="G172" s="5"/>
      <c r="H172" s="84"/>
      <c r="I172" s="84"/>
      <c r="J172" s="84"/>
      <c r="K172" s="84"/>
      <c r="L172" s="84"/>
      <c r="M172" s="5"/>
      <c r="N172" s="5"/>
      <c r="O172" s="5"/>
      <c r="P172" s="5"/>
      <c r="Q172" s="5"/>
      <c r="R172" s="5"/>
      <c r="S172" s="5"/>
      <c r="T172" s="5"/>
      <c r="U172" s="5"/>
      <c r="V172" s="5"/>
      <c r="W172" s="5"/>
      <c r="X172" s="5"/>
      <c r="Y172" s="5"/>
      <c r="Z172" s="5"/>
      <c r="AA172" s="5"/>
      <c r="AB172" s="5"/>
      <c r="AC172" s="5"/>
      <c r="AD172" s="5"/>
      <c r="AE172" s="5"/>
      <c r="AF172" s="5"/>
    </row>
    <row r="173" ht="12.75" customHeight="1">
      <c r="A173" s="131"/>
      <c r="B173" s="5"/>
      <c r="C173" s="5"/>
      <c r="D173" s="5"/>
      <c r="E173" s="5"/>
      <c r="F173" s="5"/>
      <c r="G173" s="5"/>
      <c r="H173" s="84"/>
      <c r="I173" s="84"/>
      <c r="J173" s="84"/>
      <c r="K173" s="84"/>
      <c r="L173" s="84"/>
      <c r="M173" s="5"/>
      <c r="N173" s="5"/>
      <c r="O173" s="5"/>
      <c r="P173" s="5"/>
      <c r="Q173" s="5"/>
      <c r="R173" s="5"/>
      <c r="S173" s="5"/>
      <c r="T173" s="5"/>
      <c r="U173" s="5"/>
      <c r="V173" s="5"/>
      <c r="W173" s="5"/>
      <c r="X173" s="5"/>
      <c r="Y173" s="5"/>
      <c r="Z173" s="5"/>
      <c r="AA173" s="5"/>
      <c r="AB173" s="5"/>
      <c r="AC173" s="5"/>
      <c r="AD173" s="5"/>
      <c r="AE173" s="5"/>
      <c r="AF173" s="5"/>
    </row>
    <row r="174" ht="12.75" customHeight="1">
      <c r="A174" s="131"/>
      <c r="B174" s="5"/>
      <c r="C174" s="5"/>
      <c r="D174" s="5"/>
      <c r="E174" s="5"/>
      <c r="F174" s="5"/>
      <c r="G174" s="5"/>
      <c r="H174" s="84"/>
      <c r="I174" s="84"/>
      <c r="J174" s="84"/>
      <c r="K174" s="84"/>
      <c r="L174" s="84"/>
      <c r="M174" s="5"/>
      <c r="N174" s="5"/>
      <c r="O174" s="5"/>
      <c r="P174" s="5"/>
      <c r="Q174" s="5"/>
      <c r="R174" s="5"/>
      <c r="S174" s="5"/>
      <c r="T174" s="5"/>
      <c r="U174" s="5"/>
      <c r="V174" s="5"/>
      <c r="W174" s="5"/>
      <c r="X174" s="5"/>
      <c r="Y174" s="5"/>
      <c r="Z174" s="5"/>
      <c r="AA174" s="5"/>
      <c r="AB174" s="5"/>
      <c r="AC174" s="5"/>
      <c r="AD174" s="5"/>
      <c r="AE174" s="5"/>
      <c r="AF174" s="5"/>
    </row>
    <row r="175" ht="12.75" customHeight="1">
      <c r="A175" s="131"/>
      <c r="B175" s="5"/>
      <c r="C175" s="5"/>
      <c r="D175" s="5"/>
      <c r="E175" s="5"/>
      <c r="F175" s="5"/>
      <c r="G175" s="5"/>
      <c r="H175" s="84"/>
      <c r="I175" s="84"/>
      <c r="J175" s="84"/>
      <c r="K175" s="84"/>
      <c r="L175" s="84"/>
      <c r="M175" s="5"/>
      <c r="N175" s="5"/>
      <c r="O175" s="5"/>
      <c r="P175" s="5"/>
      <c r="Q175" s="5"/>
      <c r="R175" s="5"/>
      <c r="S175" s="5"/>
      <c r="T175" s="5"/>
      <c r="U175" s="5"/>
      <c r="V175" s="5"/>
      <c r="W175" s="5"/>
      <c r="X175" s="5"/>
      <c r="Y175" s="5"/>
      <c r="Z175" s="5"/>
      <c r="AA175" s="5"/>
      <c r="AB175" s="5"/>
      <c r="AC175" s="5"/>
      <c r="AD175" s="5"/>
      <c r="AE175" s="5"/>
      <c r="AF175" s="5"/>
    </row>
    <row r="176" ht="12.75" customHeight="1">
      <c r="A176" s="131"/>
      <c r="B176" s="5"/>
      <c r="C176" s="5"/>
      <c r="D176" s="5"/>
      <c r="E176" s="5"/>
      <c r="F176" s="5"/>
      <c r="G176" s="5"/>
      <c r="H176" s="84"/>
      <c r="I176" s="84"/>
      <c r="J176" s="84"/>
      <c r="K176" s="84"/>
      <c r="L176" s="84"/>
      <c r="M176" s="5"/>
      <c r="N176" s="5"/>
      <c r="O176" s="5"/>
      <c r="P176" s="5"/>
      <c r="Q176" s="5"/>
      <c r="R176" s="5"/>
      <c r="S176" s="5"/>
      <c r="T176" s="5"/>
      <c r="U176" s="5"/>
      <c r="V176" s="5"/>
      <c r="W176" s="5"/>
      <c r="X176" s="5"/>
      <c r="Y176" s="5"/>
      <c r="Z176" s="5"/>
      <c r="AA176" s="5"/>
      <c r="AB176" s="5"/>
      <c r="AC176" s="5"/>
      <c r="AD176" s="5"/>
      <c r="AE176" s="5"/>
      <c r="AF176" s="5"/>
    </row>
    <row r="177" ht="12.75" customHeight="1">
      <c r="A177" s="131"/>
      <c r="B177" s="5"/>
      <c r="C177" s="5"/>
      <c r="D177" s="5"/>
      <c r="E177" s="5"/>
      <c r="F177" s="5"/>
      <c r="G177" s="5"/>
      <c r="H177" s="84"/>
      <c r="I177" s="84"/>
      <c r="J177" s="84"/>
      <c r="K177" s="84"/>
      <c r="L177" s="84"/>
      <c r="M177" s="5"/>
      <c r="N177" s="5"/>
      <c r="O177" s="5"/>
      <c r="P177" s="5"/>
      <c r="Q177" s="5"/>
      <c r="R177" s="5"/>
      <c r="S177" s="5"/>
      <c r="T177" s="5"/>
      <c r="U177" s="5"/>
      <c r="V177" s="5"/>
      <c r="W177" s="5"/>
      <c r="X177" s="5"/>
      <c r="Y177" s="5"/>
      <c r="Z177" s="5"/>
      <c r="AA177" s="5"/>
      <c r="AB177" s="5"/>
      <c r="AC177" s="5"/>
      <c r="AD177" s="5"/>
      <c r="AE177" s="5"/>
      <c r="AF177" s="5"/>
    </row>
    <row r="178" ht="12.75" customHeight="1">
      <c r="A178" s="131"/>
      <c r="B178" s="5"/>
      <c r="C178" s="5"/>
      <c r="D178" s="5"/>
      <c r="E178" s="5"/>
      <c r="F178" s="5"/>
      <c r="G178" s="5"/>
      <c r="H178" s="84"/>
      <c r="I178" s="84"/>
      <c r="J178" s="84"/>
      <c r="K178" s="84"/>
      <c r="L178" s="84"/>
      <c r="M178" s="5"/>
      <c r="N178" s="5"/>
      <c r="O178" s="5"/>
      <c r="P178" s="5"/>
      <c r="Q178" s="5"/>
      <c r="R178" s="5"/>
      <c r="S178" s="5"/>
      <c r="T178" s="5"/>
      <c r="U178" s="5"/>
      <c r="V178" s="5"/>
      <c r="W178" s="5"/>
      <c r="X178" s="5"/>
      <c r="Y178" s="5"/>
      <c r="Z178" s="5"/>
      <c r="AA178" s="5"/>
      <c r="AB178" s="5"/>
      <c r="AC178" s="5"/>
      <c r="AD178" s="5"/>
      <c r="AE178" s="5"/>
      <c r="AF178" s="5"/>
    </row>
    <row r="179" ht="12.75" customHeight="1">
      <c r="A179" s="131"/>
      <c r="B179" s="5"/>
      <c r="C179" s="5"/>
      <c r="D179" s="5"/>
      <c r="E179" s="5"/>
      <c r="F179" s="5"/>
      <c r="G179" s="5"/>
      <c r="H179" s="84"/>
      <c r="I179" s="84"/>
      <c r="J179" s="84"/>
      <c r="K179" s="84"/>
      <c r="L179" s="84"/>
      <c r="M179" s="5"/>
      <c r="N179" s="5"/>
      <c r="O179" s="5"/>
      <c r="P179" s="5"/>
      <c r="Q179" s="5"/>
      <c r="R179" s="5"/>
      <c r="S179" s="5"/>
      <c r="T179" s="5"/>
      <c r="U179" s="5"/>
      <c r="V179" s="5"/>
      <c r="W179" s="5"/>
      <c r="X179" s="5"/>
      <c r="Y179" s="5"/>
      <c r="Z179" s="5"/>
      <c r="AA179" s="5"/>
      <c r="AB179" s="5"/>
      <c r="AC179" s="5"/>
      <c r="AD179" s="5"/>
      <c r="AE179" s="5"/>
      <c r="AF179" s="5"/>
    </row>
    <row r="180" ht="12.75" customHeight="1">
      <c r="A180" s="131"/>
      <c r="B180" s="5"/>
      <c r="C180" s="5"/>
      <c r="D180" s="5"/>
      <c r="E180" s="5"/>
      <c r="F180" s="5"/>
      <c r="G180" s="5"/>
      <c r="H180" s="84"/>
      <c r="I180" s="84"/>
      <c r="J180" s="84"/>
      <c r="K180" s="84"/>
      <c r="L180" s="84"/>
      <c r="M180" s="5"/>
      <c r="N180" s="5"/>
      <c r="O180" s="5"/>
      <c r="P180" s="5"/>
      <c r="Q180" s="5"/>
      <c r="R180" s="5"/>
      <c r="S180" s="5"/>
      <c r="T180" s="5"/>
      <c r="U180" s="5"/>
      <c r="V180" s="5"/>
      <c r="W180" s="5"/>
      <c r="X180" s="5"/>
      <c r="Y180" s="5"/>
      <c r="Z180" s="5"/>
      <c r="AA180" s="5"/>
      <c r="AB180" s="5"/>
      <c r="AC180" s="5"/>
      <c r="AD180" s="5"/>
      <c r="AE180" s="5"/>
      <c r="AF180" s="5"/>
    </row>
    <row r="181" ht="12.75" customHeight="1">
      <c r="A181" s="131"/>
      <c r="B181" s="5"/>
      <c r="C181" s="5"/>
      <c r="D181" s="5"/>
      <c r="E181" s="5"/>
      <c r="F181" s="5"/>
      <c r="G181" s="5"/>
      <c r="H181" s="84"/>
      <c r="I181" s="84"/>
      <c r="J181" s="84"/>
      <c r="K181" s="84"/>
      <c r="L181" s="84"/>
      <c r="M181" s="5"/>
      <c r="N181" s="5"/>
      <c r="O181" s="5"/>
      <c r="P181" s="5"/>
      <c r="Q181" s="5"/>
      <c r="R181" s="5"/>
      <c r="S181" s="5"/>
      <c r="T181" s="5"/>
      <c r="U181" s="5"/>
      <c r="V181" s="5"/>
      <c r="W181" s="5"/>
      <c r="X181" s="5"/>
      <c r="Y181" s="5"/>
      <c r="Z181" s="5"/>
      <c r="AA181" s="5"/>
      <c r="AB181" s="5"/>
      <c r="AC181" s="5"/>
      <c r="AD181" s="5"/>
      <c r="AE181" s="5"/>
      <c r="AF181" s="5"/>
    </row>
    <row r="182" ht="12.75" customHeight="1">
      <c r="A182" s="131"/>
      <c r="B182" s="5"/>
      <c r="C182" s="5"/>
      <c r="D182" s="5"/>
      <c r="E182" s="5"/>
      <c r="F182" s="5"/>
      <c r="G182" s="5"/>
      <c r="H182" s="84"/>
      <c r="I182" s="84"/>
      <c r="J182" s="84"/>
      <c r="K182" s="84"/>
      <c r="L182" s="84"/>
      <c r="M182" s="5"/>
      <c r="N182" s="5"/>
      <c r="O182" s="5"/>
      <c r="P182" s="5"/>
      <c r="Q182" s="5"/>
      <c r="R182" s="5"/>
      <c r="S182" s="5"/>
      <c r="T182" s="5"/>
      <c r="U182" s="5"/>
      <c r="V182" s="5"/>
      <c r="W182" s="5"/>
      <c r="X182" s="5"/>
      <c r="Y182" s="5"/>
      <c r="Z182" s="5"/>
      <c r="AA182" s="5"/>
      <c r="AB182" s="5"/>
      <c r="AC182" s="5"/>
      <c r="AD182" s="5"/>
      <c r="AE182" s="5"/>
      <c r="AF182" s="5"/>
    </row>
    <row r="183" ht="12.75" customHeight="1">
      <c r="A183" s="131"/>
      <c r="B183" s="5"/>
      <c r="C183" s="5"/>
      <c r="D183" s="5"/>
      <c r="E183" s="5"/>
      <c r="F183" s="5"/>
      <c r="G183" s="5"/>
      <c r="H183" s="84"/>
      <c r="I183" s="84"/>
      <c r="J183" s="84"/>
      <c r="K183" s="84"/>
      <c r="L183" s="84"/>
      <c r="M183" s="5"/>
      <c r="N183" s="5"/>
      <c r="O183" s="5"/>
      <c r="P183" s="5"/>
      <c r="Q183" s="5"/>
      <c r="R183" s="5"/>
      <c r="S183" s="5"/>
      <c r="T183" s="5"/>
      <c r="U183" s="5"/>
      <c r="V183" s="5"/>
      <c r="W183" s="5"/>
      <c r="X183" s="5"/>
      <c r="Y183" s="5"/>
      <c r="Z183" s="5"/>
      <c r="AA183" s="5"/>
      <c r="AB183" s="5"/>
      <c r="AC183" s="5"/>
      <c r="AD183" s="5"/>
      <c r="AE183" s="5"/>
      <c r="AF183" s="5"/>
    </row>
    <row r="184" ht="12.75" customHeight="1">
      <c r="A184" s="131"/>
      <c r="B184" s="5"/>
      <c r="C184" s="5"/>
      <c r="D184" s="5"/>
      <c r="E184" s="5"/>
      <c r="F184" s="5"/>
      <c r="G184" s="5"/>
      <c r="H184" s="84"/>
      <c r="I184" s="84"/>
      <c r="J184" s="84"/>
      <c r="K184" s="84"/>
      <c r="L184" s="84"/>
      <c r="M184" s="5"/>
      <c r="N184" s="5"/>
      <c r="O184" s="5"/>
      <c r="P184" s="5"/>
      <c r="Q184" s="5"/>
      <c r="R184" s="5"/>
      <c r="S184" s="5"/>
      <c r="T184" s="5"/>
      <c r="U184" s="5"/>
      <c r="V184" s="5"/>
      <c r="W184" s="5"/>
      <c r="X184" s="5"/>
      <c r="Y184" s="5"/>
      <c r="Z184" s="5"/>
      <c r="AA184" s="5"/>
      <c r="AB184" s="5"/>
      <c r="AC184" s="5"/>
      <c r="AD184" s="5"/>
      <c r="AE184" s="5"/>
      <c r="AF184" s="5"/>
    </row>
    <row r="185" ht="12.75" customHeight="1">
      <c r="A185" s="131"/>
      <c r="B185" s="5"/>
      <c r="C185" s="5"/>
      <c r="D185" s="5"/>
      <c r="E185" s="5"/>
      <c r="F185" s="5"/>
      <c r="G185" s="5"/>
      <c r="H185" s="84"/>
      <c r="I185" s="84"/>
      <c r="J185" s="84"/>
      <c r="K185" s="84"/>
      <c r="L185" s="84"/>
      <c r="M185" s="5"/>
      <c r="N185" s="5"/>
      <c r="O185" s="5"/>
      <c r="P185" s="5"/>
      <c r="Q185" s="5"/>
      <c r="R185" s="5"/>
      <c r="S185" s="5"/>
      <c r="T185" s="5"/>
      <c r="U185" s="5"/>
      <c r="V185" s="5"/>
      <c r="W185" s="5"/>
      <c r="X185" s="5"/>
      <c r="Y185" s="5"/>
      <c r="Z185" s="5"/>
      <c r="AA185" s="5"/>
      <c r="AB185" s="5"/>
      <c r="AC185" s="5"/>
      <c r="AD185" s="5"/>
      <c r="AE185" s="5"/>
      <c r="AF185" s="5"/>
    </row>
    <row r="186" ht="12.75" customHeight="1">
      <c r="A186" s="131"/>
      <c r="B186" s="5"/>
      <c r="C186" s="5"/>
      <c r="D186" s="5"/>
      <c r="E186" s="5"/>
      <c r="F186" s="5"/>
      <c r="G186" s="5"/>
      <c r="H186" s="84"/>
      <c r="I186" s="84"/>
      <c r="J186" s="84"/>
      <c r="K186" s="84"/>
      <c r="L186" s="84"/>
      <c r="M186" s="5"/>
      <c r="N186" s="5"/>
      <c r="O186" s="5"/>
      <c r="P186" s="5"/>
      <c r="Q186" s="5"/>
      <c r="R186" s="5"/>
      <c r="S186" s="5"/>
      <c r="T186" s="5"/>
      <c r="U186" s="5"/>
      <c r="V186" s="5"/>
      <c r="W186" s="5"/>
      <c r="X186" s="5"/>
      <c r="Y186" s="5"/>
      <c r="Z186" s="5"/>
      <c r="AA186" s="5"/>
      <c r="AB186" s="5"/>
      <c r="AC186" s="5"/>
      <c r="AD186" s="5"/>
      <c r="AE186" s="5"/>
      <c r="AF186" s="5"/>
    </row>
    <row r="187" ht="12.75" customHeight="1">
      <c r="A187" s="131"/>
      <c r="B187" s="5"/>
      <c r="C187" s="5"/>
      <c r="D187" s="5"/>
      <c r="E187" s="5"/>
      <c r="F187" s="5"/>
      <c r="G187" s="5"/>
      <c r="H187" s="84"/>
      <c r="I187" s="84"/>
      <c r="J187" s="84"/>
      <c r="K187" s="84"/>
      <c r="L187" s="84"/>
      <c r="M187" s="5"/>
      <c r="N187" s="5"/>
      <c r="O187" s="5"/>
      <c r="P187" s="5"/>
      <c r="Q187" s="5"/>
      <c r="R187" s="5"/>
      <c r="S187" s="5"/>
      <c r="T187" s="5"/>
      <c r="U187" s="5"/>
      <c r="V187" s="5"/>
      <c r="W187" s="5"/>
      <c r="X187" s="5"/>
      <c r="Y187" s="5"/>
      <c r="Z187" s="5"/>
      <c r="AA187" s="5"/>
      <c r="AB187" s="5"/>
      <c r="AC187" s="5"/>
      <c r="AD187" s="5"/>
      <c r="AE187" s="5"/>
      <c r="AF187" s="5"/>
    </row>
    <row r="188" ht="12.75" customHeight="1">
      <c r="A188" s="131"/>
      <c r="B188" s="5"/>
      <c r="C188" s="5"/>
      <c r="D188" s="5"/>
      <c r="E188" s="5"/>
      <c r="F188" s="5"/>
      <c r="G188" s="5"/>
      <c r="H188" s="84"/>
      <c r="I188" s="84"/>
      <c r="J188" s="84"/>
      <c r="K188" s="84"/>
      <c r="L188" s="84"/>
      <c r="M188" s="5"/>
      <c r="N188" s="5"/>
      <c r="O188" s="5"/>
      <c r="P188" s="5"/>
      <c r="Q188" s="5"/>
      <c r="R188" s="5"/>
      <c r="S188" s="5"/>
      <c r="T188" s="5"/>
      <c r="U188" s="5"/>
      <c r="V188" s="5"/>
      <c r="W188" s="5"/>
      <c r="X188" s="5"/>
      <c r="Y188" s="5"/>
      <c r="Z188" s="5"/>
      <c r="AA188" s="5"/>
      <c r="AB188" s="5"/>
      <c r="AC188" s="5"/>
      <c r="AD188" s="5"/>
      <c r="AE188" s="5"/>
      <c r="AF188" s="5"/>
    </row>
    <row r="189" ht="12.75" customHeight="1">
      <c r="A189" s="131"/>
      <c r="B189" s="5"/>
      <c r="C189" s="5"/>
      <c r="D189" s="5"/>
      <c r="E189" s="5"/>
      <c r="F189" s="5"/>
      <c r="G189" s="5"/>
      <c r="H189" s="84"/>
      <c r="I189" s="84"/>
      <c r="J189" s="84"/>
      <c r="K189" s="84"/>
      <c r="L189" s="84"/>
      <c r="M189" s="5"/>
      <c r="N189" s="5"/>
      <c r="O189" s="5"/>
      <c r="P189" s="5"/>
      <c r="Q189" s="5"/>
      <c r="R189" s="5"/>
      <c r="S189" s="5"/>
      <c r="T189" s="5"/>
      <c r="U189" s="5"/>
      <c r="V189" s="5"/>
      <c r="W189" s="5"/>
      <c r="X189" s="5"/>
      <c r="Y189" s="5"/>
      <c r="Z189" s="5"/>
      <c r="AA189" s="5"/>
      <c r="AB189" s="5"/>
      <c r="AC189" s="5"/>
      <c r="AD189" s="5"/>
      <c r="AE189" s="5"/>
      <c r="AF189" s="5"/>
    </row>
    <row r="190" ht="12.75" customHeight="1">
      <c r="A190" s="131"/>
      <c r="B190" s="5"/>
      <c r="C190" s="5"/>
      <c r="D190" s="5"/>
      <c r="E190" s="5"/>
      <c r="F190" s="5"/>
      <c r="G190" s="5"/>
      <c r="H190" s="84"/>
      <c r="I190" s="84"/>
      <c r="J190" s="84"/>
      <c r="K190" s="84"/>
      <c r="L190" s="84"/>
      <c r="M190" s="5"/>
      <c r="N190" s="5"/>
      <c r="O190" s="5"/>
      <c r="P190" s="5"/>
      <c r="Q190" s="5"/>
      <c r="R190" s="5"/>
      <c r="S190" s="5"/>
      <c r="T190" s="5"/>
      <c r="U190" s="5"/>
      <c r="V190" s="5"/>
      <c r="W190" s="5"/>
      <c r="X190" s="5"/>
      <c r="Y190" s="5"/>
      <c r="Z190" s="5"/>
      <c r="AA190" s="5"/>
      <c r="AB190" s="5"/>
      <c r="AC190" s="5"/>
      <c r="AD190" s="5"/>
      <c r="AE190" s="5"/>
      <c r="AF190" s="5"/>
    </row>
    <row r="191" ht="12.75" customHeight="1">
      <c r="A191" s="131"/>
      <c r="B191" s="5"/>
      <c r="C191" s="5"/>
      <c r="D191" s="5"/>
      <c r="E191" s="5"/>
      <c r="F191" s="5"/>
      <c r="G191" s="5"/>
      <c r="H191" s="84"/>
      <c r="I191" s="84"/>
      <c r="J191" s="84"/>
      <c r="K191" s="84"/>
      <c r="L191" s="84"/>
      <c r="M191" s="5"/>
      <c r="N191" s="5"/>
      <c r="O191" s="5"/>
      <c r="P191" s="5"/>
      <c r="Q191" s="5"/>
      <c r="R191" s="5"/>
      <c r="S191" s="5"/>
      <c r="T191" s="5"/>
      <c r="U191" s="5"/>
      <c r="V191" s="5"/>
      <c r="W191" s="5"/>
      <c r="X191" s="5"/>
      <c r="Y191" s="5"/>
      <c r="Z191" s="5"/>
      <c r="AA191" s="5"/>
      <c r="AB191" s="5"/>
      <c r="AC191" s="5"/>
      <c r="AD191" s="5"/>
      <c r="AE191" s="5"/>
      <c r="AF191" s="5"/>
    </row>
    <row r="192" ht="12.75" customHeight="1">
      <c r="A192" s="131"/>
      <c r="B192" s="5"/>
      <c r="C192" s="5"/>
      <c r="D192" s="5"/>
      <c r="E192" s="5"/>
      <c r="F192" s="5"/>
      <c r="G192" s="5"/>
      <c r="H192" s="84"/>
      <c r="I192" s="84"/>
      <c r="J192" s="84"/>
      <c r="K192" s="84"/>
      <c r="L192" s="84"/>
      <c r="M192" s="5"/>
      <c r="N192" s="5"/>
      <c r="O192" s="5"/>
      <c r="P192" s="5"/>
      <c r="Q192" s="5"/>
      <c r="R192" s="5"/>
      <c r="S192" s="5"/>
      <c r="T192" s="5"/>
      <c r="U192" s="5"/>
      <c r="V192" s="5"/>
      <c r="W192" s="5"/>
      <c r="X192" s="5"/>
      <c r="Y192" s="5"/>
      <c r="Z192" s="5"/>
      <c r="AA192" s="5"/>
      <c r="AB192" s="5"/>
      <c r="AC192" s="5"/>
      <c r="AD192" s="5"/>
      <c r="AE192" s="5"/>
      <c r="AF192" s="5"/>
    </row>
    <row r="193" ht="12.75" customHeight="1">
      <c r="A193" s="131"/>
      <c r="B193" s="5"/>
      <c r="C193" s="5"/>
      <c r="D193" s="5"/>
      <c r="E193" s="5"/>
      <c r="F193" s="5"/>
      <c r="G193" s="5"/>
      <c r="H193" s="84"/>
      <c r="I193" s="84"/>
      <c r="J193" s="84"/>
      <c r="K193" s="84"/>
      <c r="L193" s="84"/>
      <c r="M193" s="5"/>
      <c r="N193" s="5"/>
      <c r="O193" s="5"/>
      <c r="P193" s="5"/>
      <c r="Q193" s="5"/>
      <c r="R193" s="5"/>
      <c r="S193" s="5"/>
      <c r="T193" s="5"/>
      <c r="U193" s="5"/>
      <c r="V193" s="5"/>
      <c r="W193" s="5"/>
      <c r="X193" s="5"/>
      <c r="Y193" s="5"/>
      <c r="Z193" s="5"/>
      <c r="AA193" s="5"/>
      <c r="AB193" s="5"/>
      <c r="AC193" s="5"/>
      <c r="AD193" s="5"/>
      <c r="AE193" s="5"/>
      <c r="AF193" s="5"/>
    </row>
    <row r="194" ht="12.75" customHeight="1">
      <c r="A194" s="131"/>
      <c r="B194" s="5"/>
      <c r="C194" s="5"/>
      <c r="D194" s="5"/>
      <c r="E194" s="5"/>
      <c r="F194" s="5"/>
      <c r="G194" s="5"/>
      <c r="H194" s="84"/>
      <c r="I194" s="84"/>
      <c r="J194" s="84"/>
      <c r="K194" s="84"/>
      <c r="L194" s="84"/>
      <c r="M194" s="5"/>
      <c r="N194" s="5"/>
      <c r="O194" s="5"/>
      <c r="P194" s="5"/>
      <c r="Q194" s="5"/>
      <c r="R194" s="5"/>
      <c r="S194" s="5"/>
      <c r="T194" s="5"/>
      <c r="U194" s="5"/>
      <c r="V194" s="5"/>
      <c r="W194" s="5"/>
      <c r="X194" s="5"/>
      <c r="Y194" s="5"/>
      <c r="Z194" s="5"/>
      <c r="AA194" s="5"/>
      <c r="AB194" s="5"/>
      <c r="AC194" s="5"/>
      <c r="AD194" s="5"/>
      <c r="AE194" s="5"/>
      <c r="AF194" s="5"/>
    </row>
    <row r="195" ht="12.75" customHeight="1">
      <c r="A195" s="131"/>
      <c r="B195" s="5"/>
      <c r="C195" s="5"/>
      <c r="D195" s="5"/>
      <c r="E195" s="5"/>
      <c r="F195" s="5"/>
      <c r="G195" s="5"/>
      <c r="H195" s="84"/>
      <c r="I195" s="84"/>
      <c r="J195" s="84"/>
      <c r="K195" s="84"/>
      <c r="L195" s="84"/>
      <c r="M195" s="5"/>
      <c r="N195" s="5"/>
      <c r="O195" s="5"/>
      <c r="P195" s="5"/>
      <c r="Q195" s="5"/>
      <c r="R195" s="5"/>
      <c r="S195" s="5"/>
      <c r="T195" s="5"/>
      <c r="U195" s="5"/>
      <c r="V195" s="5"/>
      <c r="W195" s="5"/>
      <c r="X195" s="5"/>
      <c r="Y195" s="5"/>
      <c r="Z195" s="5"/>
      <c r="AA195" s="5"/>
      <c r="AB195" s="5"/>
      <c r="AC195" s="5"/>
      <c r="AD195" s="5"/>
      <c r="AE195" s="5"/>
      <c r="AF195" s="5"/>
    </row>
    <row r="196" ht="12.75" customHeight="1">
      <c r="A196" s="131"/>
      <c r="B196" s="5"/>
      <c r="C196" s="5"/>
      <c r="D196" s="5"/>
      <c r="E196" s="5"/>
      <c r="F196" s="5"/>
      <c r="G196" s="5"/>
      <c r="H196" s="84"/>
      <c r="I196" s="84"/>
      <c r="J196" s="84"/>
      <c r="K196" s="84"/>
      <c r="L196" s="84"/>
      <c r="M196" s="5"/>
      <c r="N196" s="5"/>
      <c r="O196" s="5"/>
      <c r="P196" s="5"/>
      <c r="Q196" s="5"/>
      <c r="R196" s="5"/>
      <c r="S196" s="5"/>
      <c r="T196" s="5"/>
      <c r="U196" s="5"/>
      <c r="V196" s="5"/>
      <c r="W196" s="5"/>
      <c r="X196" s="5"/>
      <c r="Y196" s="5"/>
      <c r="Z196" s="5"/>
      <c r="AA196" s="5"/>
      <c r="AB196" s="5"/>
      <c r="AC196" s="5"/>
      <c r="AD196" s="5"/>
      <c r="AE196" s="5"/>
      <c r="AF196" s="5"/>
    </row>
    <row r="197" ht="12.75" customHeight="1">
      <c r="A197" s="131"/>
      <c r="B197" s="5"/>
      <c r="C197" s="5"/>
      <c r="D197" s="5"/>
      <c r="E197" s="5"/>
      <c r="F197" s="5"/>
      <c r="G197" s="5"/>
      <c r="H197" s="84"/>
      <c r="I197" s="84"/>
      <c r="J197" s="84"/>
      <c r="K197" s="84"/>
      <c r="L197" s="84"/>
      <c r="M197" s="5"/>
      <c r="N197" s="5"/>
      <c r="O197" s="5"/>
      <c r="P197" s="5"/>
      <c r="Q197" s="5"/>
      <c r="R197" s="5"/>
      <c r="S197" s="5"/>
      <c r="T197" s="5"/>
      <c r="U197" s="5"/>
      <c r="V197" s="5"/>
      <c r="W197" s="5"/>
      <c r="X197" s="5"/>
      <c r="Y197" s="5"/>
      <c r="Z197" s="5"/>
      <c r="AA197" s="5"/>
      <c r="AB197" s="5"/>
      <c r="AC197" s="5"/>
      <c r="AD197" s="5"/>
      <c r="AE197" s="5"/>
      <c r="AF197" s="5"/>
    </row>
    <row r="198" ht="12.75" customHeight="1">
      <c r="A198" s="131"/>
      <c r="B198" s="5"/>
      <c r="C198" s="5"/>
      <c r="D198" s="5"/>
      <c r="E198" s="5"/>
      <c r="F198" s="5"/>
      <c r="G198" s="5"/>
      <c r="H198" s="84"/>
      <c r="I198" s="84"/>
      <c r="J198" s="84"/>
      <c r="K198" s="84"/>
      <c r="L198" s="84"/>
      <c r="M198" s="5"/>
      <c r="N198" s="5"/>
      <c r="O198" s="5"/>
      <c r="P198" s="5"/>
      <c r="Q198" s="5"/>
      <c r="R198" s="5"/>
      <c r="S198" s="5"/>
      <c r="T198" s="5"/>
      <c r="U198" s="5"/>
      <c r="V198" s="5"/>
      <c r="W198" s="5"/>
      <c r="X198" s="5"/>
      <c r="Y198" s="5"/>
      <c r="Z198" s="5"/>
      <c r="AA198" s="5"/>
      <c r="AB198" s="5"/>
      <c r="AC198" s="5"/>
      <c r="AD198" s="5"/>
      <c r="AE198" s="5"/>
      <c r="AF198" s="5"/>
    </row>
    <row r="199" ht="12.75" customHeight="1">
      <c r="A199" s="131"/>
      <c r="B199" s="5"/>
      <c r="C199" s="5"/>
      <c r="D199" s="5"/>
      <c r="E199" s="5"/>
      <c r="F199" s="5"/>
      <c r="G199" s="5"/>
      <c r="H199" s="84"/>
      <c r="I199" s="84"/>
      <c r="J199" s="84"/>
      <c r="K199" s="84"/>
      <c r="L199" s="84"/>
      <c r="M199" s="5"/>
      <c r="N199" s="5"/>
      <c r="O199" s="5"/>
      <c r="P199" s="5"/>
      <c r="Q199" s="5"/>
      <c r="R199" s="5"/>
      <c r="S199" s="5"/>
      <c r="T199" s="5"/>
      <c r="U199" s="5"/>
      <c r="V199" s="5"/>
      <c r="W199" s="5"/>
      <c r="X199" s="5"/>
      <c r="Y199" s="5"/>
      <c r="Z199" s="5"/>
      <c r="AA199" s="5"/>
      <c r="AB199" s="5"/>
      <c r="AC199" s="5"/>
      <c r="AD199" s="5"/>
      <c r="AE199" s="5"/>
      <c r="AF199" s="5"/>
    </row>
    <row r="200" ht="12.75" customHeight="1">
      <c r="A200" s="131"/>
      <c r="B200" s="5"/>
      <c r="C200" s="5"/>
      <c r="D200" s="5"/>
      <c r="E200" s="5"/>
      <c r="F200" s="5"/>
      <c r="G200" s="5"/>
      <c r="H200" s="84"/>
      <c r="I200" s="84"/>
      <c r="J200" s="84"/>
      <c r="K200" s="84"/>
      <c r="L200" s="84"/>
      <c r="M200" s="5"/>
      <c r="N200" s="5"/>
      <c r="O200" s="5"/>
      <c r="P200" s="5"/>
      <c r="Q200" s="5"/>
      <c r="R200" s="5"/>
      <c r="S200" s="5"/>
      <c r="T200" s="5"/>
      <c r="U200" s="5"/>
      <c r="V200" s="5"/>
      <c r="W200" s="5"/>
      <c r="X200" s="5"/>
      <c r="Y200" s="5"/>
      <c r="Z200" s="5"/>
      <c r="AA200" s="5"/>
      <c r="AB200" s="5"/>
      <c r="AC200" s="5"/>
      <c r="AD200" s="5"/>
      <c r="AE200" s="5"/>
      <c r="AF200" s="5"/>
    </row>
    <row r="201" ht="12.75" customHeight="1">
      <c r="A201" s="131"/>
      <c r="B201" s="5"/>
      <c r="C201" s="5"/>
      <c r="D201" s="5"/>
      <c r="E201" s="5"/>
      <c r="F201" s="5"/>
      <c r="G201" s="5"/>
      <c r="H201" s="84"/>
      <c r="I201" s="84"/>
      <c r="J201" s="84"/>
      <c r="K201" s="84"/>
      <c r="L201" s="84"/>
      <c r="M201" s="5"/>
      <c r="N201" s="5"/>
      <c r="O201" s="5"/>
      <c r="P201" s="5"/>
      <c r="Q201" s="5"/>
      <c r="R201" s="5"/>
      <c r="S201" s="5"/>
      <c r="T201" s="5"/>
      <c r="U201" s="5"/>
      <c r="V201" s="5"/>
      <c r="W201" s="5"/>
      <c r="X201" s="5"/>
      <c r="Y201" s="5"/>
      <c r="Z201" s="5"/>
      <c r="AA201" s="5"/>
      <c r="AB201" s="5"/>
      <c r="AC201" s="5"/>
      <c r="AD201" s="5"/>
      <c r="AE201" s="5"/>
      <c r="AF201" s="5"/>
    </row>
    <row r="202" ht="12.75" customHeight="1">
      <c r="A202" s="131"/>
      <c r="B202" s="5"/>
      <c r="C202" s="5"/>
      <c r="D202" s="5"/>
      <c r="E202" s="5"/>
      <c r="F202" s="5"/>
      <c r="G202" s="5"/>
      <c r="H202" s="84"/>
      <c r="I202" s="84"/>
      <c r="J202" s="84"/>
      <c r="K202" s="84"/>
      <c r="L202" s="84"/>
      <c r="M202" s="5"/>
      <c r="N202" s="5"/>
      <c r="O202" s="5"/>
      <c r="P202" s="5"/>
      <c r="Q202" s="5"/>
      <c r="R202" s="5"/>
      <c r="S202" s="5"/>
      <c r="T202" s="5"/>
      <c r="U202" s="5"/>
      <c r="V202" s="5"/>
      <c r="W202" s="5"/>
      <c r="X202" s="5"/>
      <c r="Y202" s="5"/>
      <c r="Z202" s="5"/>
      <c r="AA202" s="5"/>
      <c r="AB202" s="5"/>
      <c r="AC202" s="5"/>
      <c r="AD202" s="5"/>
      <c r="AE202" s="5"/>
      <c r="AF202" s="5"/>
    </row>
    <row r="203" ht="12.75" customHeight="1">
      <c r="A203" s="131"/>
      <c r="B203" s="5"/>
      <c r="C203" s="5"/>
      <c r="D203" s="5"/>
      <c r="E203" s="5"/>
      <c r="F203" s="5"/>
      <c r="G203" s="5"/>
      <c r="H203" s="84"/>
      <c r="I203" s="84"/>
      <c r="J203" s="84"/>
      <c r="K203" s="84"/>
      <c r="L203" s="84"/>
      <c r="M203" s="5"/>
      <c r="N203" s="5"/>
      <c r="O203" s="5"/>
      <c r="P203" s="5"/>
      <c r="Q203" s="5"/>
      <c r="R203" s="5"/>
      <c r="S203" s="5"/>
      <c r="T203" s="5"/>
      <c r="U203" s="5"/>
      <c r="V203" s="5"/>
      <c r="W203" s="5"/>
      <c r="X203" s="5"/>
      <c r="Y203" s="5"/>
      <c r="Z203" s="5"/>
      <c r="AA203" s="5"/>
      <c r="AB203" s="5"/>
      <c r="AC203" s="5"/>
      <c r="AD203" s="5"/>
      <c r="AE203" s="5"/>
      <c r="AF203" s="5"/>
    </row>
    <row r="204" ht="12.75" customHeight="1">
      <c r="A204" s="131"/>
      <c r="B204" s="5"/>
      <c r="C204" s="5"/>
      <c r="D204" s="5"/>
      <c r="E204" s="5"/>
      <c r="F204" s="5"/>
      <c r="G204" s="5"/>
      <c r="H204" s="84"/>
      <c r="I204" s="84"/>
      <c r="J204" s="84"/>
      <c r="K204" s="84"/>
      <c r="L204" s="84"/>
      <c r="M204" s="5"/>
      <c r="N204" s="5"/>
      <c r="O204" s="5"/>
      <c r="P204" s="5"/>
      <c r="Q204" s="5"/>
      <c r="R204" s="5"/>
      <c r="S204" s="5"/>
      <c r="T204" s="5"/>
      <c r="U204" s="5"/>
      <c r="V204" s="5"/>
      <c r="W204" s="5"/>
      <c r="X204" s="5"/>
      <c r="Y204" s="5"/>
      <c r="Z204" s="5"/>
      <c r="AA204" s="5"/>
      <c r="AB204" s="5"/>
      <c r="AC204" s="5"/>
      <c r="AD204" s="5"/>
      <c r="AE204" s="5"/>
      <c r="AF204" s="5"/>
    </row>
    <row r="205" ht="12.75" customHeight="1">
      <c r="A205" s="131"/>
      <c r="B205" s="5"/>
      <c r="C205" s="5"/>
      <c r="D205" s="5"/>
      <c r="E205" s="5"/>
      <c r="F205" s="5"/>
      <c r="G205" s="5"/>
      <c r="H205" s="84"/>
      <c r="I205" s="84"/>
      <c r="J205" s="84"/>
      <c r="K205" s="84"/>
      <c r="L205" s="84"/>
      <c r="M205" s="5"/>
      <c r="N205" s="5"/>
      <c r="O205" s="5"/>
      <c r="P205" s="5"/>
      <c r="Q205" s="5"/>
      <c r="R205" s="5"/>
      <c r="S205" s="5"/>
      <c r="T205" s="5"/>
      <c r="U205" s="5"/>
      <c r="V205" s="5"/>
      <c r="W205" s="5"/>
      <c r="X205" s="5"/>
      <c r="Y205" s="5"/>
      <c r="Z205" s="5"/>
      <c r="AA205" s="5"/>
      <c r="AB205" s="5"/>
      <c r="AC205" s="5"/>
      <c r="AD205" s="5"/>
      <c r="AE205" s="5"/>
      <c r="AF205" s="5"/>
    </row>
    <row r="206" ht="12.75" customHeight="1">
      <c r="A206" s="131"/>
      <c r="B206" s="5"/>
      <c r="C206" s="5"/>
      <c r="D206" s="5"/>
      <c r="E206" s="5"/>
      <c r="F206" s="5"/>
      <c r="G206" s="5"/>
      <c r="H206" s="84"/>
      <c r="I206" s="84"/>
      <c r="J206" s="84"/>
      <c r="K206" s="84"/>
      <c r="L206" s="84"/>
      <c r="M206" s="5"/>
      <c r="N206" s="5"/>
      <c r="O206" s="5"/>
      <c r="P206" s="5"/>
      <c r="Q206" s="5"/>
      <c r="R206" s="5"/>
      <c r="S206" s="5"/>
      <c r="T206" s="5"/>
      <c r="U206" s="5"/>
      <c r="V206" s="5"/>
      <c r="W206" s="5"/>
      <c r="X206" s="5"/>
      <c r="Y206" s="5"/>
      <c r="Z206" s="5"/>
      <c r="AA206" s="5"/>
      <c r="AB206" s="5"/>
      <c r="AC206" s="5"/>
      <c r="AD206" s="5"/>
      <c r="AE206" s="5"/>
      <c r="AF206" s="5"/>
    </row>
    <row r="207" ht="12.75" customHeight="1">
      <c r="A207" s="131"/>
      <c r="B207" s="5"/>
      <c r="C207" s="5"/>
      <c r="D207" s="5"/>
      <c r="E207" s="5"/>
      <c r="F207" s="5"/>
      <c r="G207" s="5"/>
      <c r="H207" s="84"/>
      <c r="I207" s="84"/>
      <c r="J207" s="84"/>
      <c r="K207" s="84"/>
      <c r="L207" s="84"/>
      <c r="M207" s="5"/>
      <c r="N207" s="5"/>
      <c r="O207" s="5"/>
      <c r="P207" s="5"/>
      <c r="Q207" s="5"/>
      <c r="R207" s="5"/>
      <c r="S207" s="5"/>
      <c r="T207" s="5"/>
      <c r="U207" s="5"/>
      <c r="V207" s="5"/>
      <c r="W207" s="5"/>
      <c r="X207" s="5"/>
      <c r="Y207" s="5"/>
      <c r="Z207" s="5"/>
      <c r="AA207" s="5"/>
      <c r="AB207" s="5"/>
      <c r="AC207" s="5"/>
      <c r="AD207" s="5"/>
      <c r="AE207" s="5"/>
      <c r="AF207" s="5"/>
    </row>
    <row r="208" ht="12.75" customHeight="1">
      <c r="A208" s="131"/>
      <c r="B208" s="5"/>
      <c r="C208" s="5"/>
      <c r="D208" s="5"/>
      <c r="E208" s="5"/>
      <c r="F208" s="5"/>
      <c r="G208" s="5"/>
      <c r="H208" s="84"/>
      <c r="I208" s="84"/>
      <c r="J208" s="84"/>
      <c r="K208" s="84"/>
      <c r="L208" s="84"/>
      <c r="M208" s="5"/>
      <c r="N208" s="5"/>
      <c r="O208" s="5"/>
      <c r="P208" s="5"/>
      <c r="Q208" s="5"/>
      <c r="R208" s="5"/>
      <c r="S208" s="5"/>
      <c r="T208" s="5"/>
      <c r="U208" s="5"/>
      <c r="V208" s="5"/>
      <c r="W208" s="5"/>
      <c r="X208" s="5"/>
      <c r="Y208" s="5"/>
      <c r="Z208" s="5"/>
      <c r="AA208" s="5"/>
      <c r="AB208" s="5"/>
      <c r="AC208" s="5"/>
      <c r="AD208" s="5"/>
      <c r="AE208" s="5"/>
      <c r="AF208" s="5"/>
    </row>
    <row r="209" ht="12.75" customHeight="1">
      <c r="A209" s="131"/>
      <c r="B209" s="5"/>
      <c r="C209" s="5"/>
      <c r="D209" s="5"/>
      <c r="E209" s="5"/>
      <c r="F209" s="5"/>
      <c r="G209" s="5"/>
      <c r="H209" s="84"/>
      <c r="I209" s="84"/>
      <c r="J209" s="84"/>
      <c r="K209" s="84"/>
      <c r="L209" s="84"/>
      <c r="M209" s="5"/>
      <c r="N209" s="5"/>
      <c r="O209" s="5"/>
      <c r="P209" s="5"/>
      <c r="Q209" s="5"/>
      <c r="R209" s="5"/>
      <c r="S209" s="5"/>
      <c r="T209" s="5"/>
      <c r="U209" s="5"/>
      <c r="V209" s="5"/>
      <c r="W209" s="5"/>
      <c r="X209" s="5"/>
      <c r="Y209" s="5"/>
      <c r="Z209" s="5"/>
      <c r="AA209" s="5"/>
      <c r="AB209" s="5"/>
      <c r="AC209" s="5"/>
      <c r="AD209" s="5"/>
      <c r="AE209" s="5"/>
      <c r="AF209" s="5"/>
    </row>
    <row r="210" ht="12.75" customHeight="1">
      <c r="A210" s="131"/>
      <c r="B210" s="5"/>
      <c r="C210" s="5"/>
      <c r="D210" s="5"/>
      <c r="E210" s="5"/>
      <c r="F210" s="5"/>
      <c r="G210" s="5"/>
      <c r="H210" s="84"/>
      <c r="I210" s="84"/>
      <c r="J210" s="84"/>
      <c r="K210" s="84"/>
      <c r="L210" s="84"/>
      <c r="M210" s="5"/>
      <c r="N210" s="5"/>
      <c r="O210" s="5"/>
      <c r="P210" s="5"/>
      <c r="Q210" s="5"/>
      <c r="R210" s="5"/>
      <c r="S210" s="5"/>
      <c r="T210" s="5"/>
      <c r="U210" s="5"/>
      <c r="V210" s="5"/>
      <c r="W210" s="5"/>
      <c r="X210" s="5"/>
      <c r="Y210" s="5"/>
      <c r="Z210" s="5"/>
      <c r="AA210" s="5"/>
      <c r="AB210" s="5"/>
      <c r="AC210" s="5"/>
      <c r="AD210" s="5"/>
      <c r="AE210" s="5"/>
      <c r="AF210" s="5"/>
    </row>
    <row r="211" ht="12.75" customHeight="1">
      <c r="A211" s="131"/>
      <c r="B211" s="5"/>
      <c r="C211" s="5"/>
      <c r="D211" s="5"/>
      <c r="E211" s="5"/>
      <c r="F211" s="5"/>
      <c r="G211" s="5"/>
      <c r="H211" s="84"/>
      <c r="I211" s="84"/>
      <c r="J211" s="84"/>
      <c r="K211" s="84"/>
      <c r="L211" s="84"/>
      <c r="M211" s="5"/>
      <c r="N211" s="5"/>
      <c r="O211" s="5"/>
      <c r="P211" s="5"/>
      <c r="Q211" s="5"/>
      <c r="R211" s="5"/>
      <c r="S211" s="5"/>
      <c r="T211" s="5"/>
      <c r="U211" s="5"/>
      <c r="V211" s="5"/>
      <c r="W211" s="5"/>
      <c r="X211" s="5"/>
      <c r="Y211" s="5"/>
      <c r="Z211" s="5"/>
      <c r="AA211" s="5"/>
      <c r="AB211" s="5"/>
      <c r="AC211" s="5"/>
      <c r="AD211" s="5"/>
      <c r="AE211" s="5"/>
      <c r="AF211" s="5"/>
    </row>
    <row r="212" ht="12.75" customHeight="1">
      <c r="A212" s="131"/>
      <c r="B212" s="5"/>
      <c r="C212" s="5"/>
      <c r="D212" s="5"/>
      <c r="E212" s="5"/>
      <c r="F212" s="5"/>
      <c r="G212" s="5"/>
      <c r="H212" s="84"/>
      <c r="I212" s="84"/>
      <c r="J212" s="84"/>
      <c r="K212" s="84"/>
      <c r="L212" s="84"/>
      <c r="M212" s="5"/>
      <c r="N212" s="5"/>
      <c r="O212" s="5"/>
      <c r="P212" s="5"/>
      <c r="Q212" s="5"/>
      <c r="R212" s="5"/>
      <c r="S212" s="5"/>
      <c r="T212" s="5"/>
      <c r="U212" s="5"/>
      <c r="V212" s="5"/>
      <c r="W212" s="5"/>
      <c r="X212" s="5"/>
      <c r="Y212" s="5"/>
      <c r="Z212" s="5"/>
      <c r="AA212" s="5"/>
      <c r="AB212" s="5"/>
      <c r="AC212" s="5"/>
      <c r="AD212" s="5"/>
      <c r="AE212" s="5"/>
      <c r="AF212" s="5"/>
    </row>
    <row r="213" ht="12.75" customHeight="1">
      <c r="A213" s="131"/>
      <c r="B213" s="5"/>
      <c r="C213" s="5"/>
      <c r="D213" s="5"/>
      <c r="E213" s="5"/>
      <c r="F213" s="5"/>
      <c r="G213" s="5"/>
      <c r="H213" s="84"/>
      <c r="I213" s="84"/>
      <c r="J213" s="84"/>
      <c r="K213" s="84"/>
      <c r="L213" s="84"/>
      <c r="M213" s="5"/>
      <c r="N213" s="5"/>
      <c r="O213" s="5"/>
      <c r="P213" s="5"/>
      <c r="Q213" s="5"/>
      <c r="R213" s="5"/>
      <c r="S213" s="5"/>
      <c r="T213" s="5"/>
      <c r="U213" s="5"/>
      <c r="V213" s="5"/>
      <c r="W213" s="5"/>
      <c r="X213" s="5"/>
      <c r="Y213" s="5"/>
      <c r="Z213" s="5"/>
      <c r="AA213" s="5"/>
      <c r="AB213" s="5"/>
      <c r="AC213" s="5"/>
      <c r="AD213" s="5"/>
      <c r="AE213" s="5"/>
      <c r="AF213" s="5"/>
    </row>
    <row r="214" ht="12.75" customHeight="1">
      <c r="A214" s="131"/>
      <c r="B214" s="5"/>
      <c r="C214" s="5"/>
      <c r="D214" s="5"/>
      <c r="E214" s="5"/>
      <c r="F214" s="5"/>
      <c r="G214" s="5"/>
      <c r="H214" s="84"/>
      <c r="I214" s="84"/>
      <c r="J214" s="84"/>
      <c r="K214" s="84"/>
      <c r="L214" s="84"/>
      <c r="M214" s="5"/>
      <c r="N214" s="5"/>
      <c r="O214" s="5"/>
      <c r="P214" s="5"/>
      <c r="Q214" s="5"/>
      <c r="R214" s="5"/>
      <c r="S214" s="5"/>
      <c r="T214" s="5"/>
      <c r="U214" s="5"/>
      <c r="V214" s="5"/>
      <c r="W214" s="5"/>
      <c r="X214" s="5"/>
      <c r="Y214" s="5"/>
      <c r="Z214" s="5"/>
      <c r="AA214" s="5"/>
      <c r="AB214" s="5"/>
      <c r="AC214" s="5"/>
      <c r="AD214" s="5"/>
      <c r="AE214" s="5"/>
      <c r="AF214" s="5"/>
    </row>
    <row r="215" ht="12.75" customHeight="1">
      <c r="A215" s="131"/>
      <c r="B215" s="5"/>
      <c r="C215" s="5"/>
      <c r="D215" s="5"/>
      <c r="E215" s="5"/>
      <c r="F215" s="5"/>
      <c r="G215" s="5"/>
      <c r="H215" s="84"/>
      <c r="I215" s="84"/>
      <c r="J215" s="84"/>
      <c r="K215" s="84"/>
      <c r="L215" s="84"/>
      <c r="M215" s="5"/>
      <c r="N215" s="5"/>
      <c r="O215" s="5"/>
      <c r="P215" s="5"/>
      <c r="Q215" s="5"/>
      <c r="R215" s="5"/>
      <c r="S215" s="5"/>
      <c r="T215" s="5"/>
      <c r="U215" s="5"/>
      <c r="V215" s="5"/>
      <c r="W215" s="5"/>
      <c r="X215" s="5"/>
      <c r="Y215" s="5"/>
      <c r="Z215" s="5"/>
      <c r="AA215" s="5"/>
      <c r="AB215" s="5"/>
      <c r="AC215" s="5"/>
      <c r="AD215" s="5"/>
      <c r="AE215" s="5"/>
      <c r="AF215" s="5"/>
    </row>
    <row r="216" ht="12.75" customHeight="1">
      <c r="A216" s="131"/>
      <c r="B216" s="5"/>
      <c r="C216" s="5"/>
      <c r="D216" s="5"/>
      <c r="E216" s="5"/>
      <c r="F216" s="5"/>
      <c r="G216" s="5"/>
      <c r="H216" s="84"/>
      <c r="I216" s="84"/>
      <c r="J216" s="84"/>
      <c r="K216" s="84"/>
      <c r="L216" s="84"/>
      <c r="M216" s="5"/>
      <c r="N216" s="5"/>
      <c r="O216" s="5"/>
      <c r="P216" s="5"/>
      <c r="Q216" s="5"/>
      <c r="R216" s="5"/>
      <c r="S216" s="5"/>
      <c r="T216" s="5"/>
      <c r="U216" s="5"/>
      <c r="V216" s="5"/>
      <c r="W216" s="5"/>
      <c r="X216" s="5"/>
      <c r="Y216" s="5"/>
      <c r="Z216" s="5"/>
      <c r="AA216" s="5"/>
      <c r="AB216" s="5"/>
      <c r="AC216" s="5"/>
      <c r="AD216" s="5"/>
      <c r="AE216" s="5"/>
      <c r="AF216" s="5"/>
    </row>
    <row r="217" ht="12.75" customHeight="1">
      <c r="A217" s="131"/>
      <c r="B217" s="5"/>
      <c r="C217" s="5"/>
      <c r="D217" s="5"/>
      <c r="E217" s="5"/>
      <c r="F217" s="5"/>
      <c r="G217" s="5"/>
      <c r="H217" s="84"/>
      <c r="I217" s="84"/>
      <c r="J217" s="84"/>
      <c r="K217" s="84"/>
      <c r="L217" s="84"/>
      <c r="M217" s="5"/>
      <c r="N217" s="5"/>
      <c r="O217" s="5"/>
      <c r="P217" s="5"/>
      <c r="Q217" s="5"/>
      <c r="R217" s="5"/>
      <c r="S217" s="5"/>
      <c r="T217" s="5"/>
      <c r="U217" s="5"/>
      <c r="V217" s="5"/>
      <c r="W217" s="5"/>
      <c r="X217" s="5"/>
      <c r="Y217" s="5"/>
      <c r="Z217" s="5"/>
      <c r="AA217" s="5"/>
      <c r="AB217" s="5"/>
      <c r="AC217" s="5"/>
      <c r="AD217" s="5"/>
      <c r="AE217" s="5"/>
      <c r="AF217" s="5"/>
    </row>
    <row r="218" ht="12.75" customHeight="1">
      <c r="A218" s="131"/>
      <c r="B218" s="5"/>
      <c r="C218" s="5"/>
      <c r="D218" s="5"/>
      <c r="E218" s="5"/>
      <c r="F218" s="5"/>
      <c r="G218" s="5"/>
      <c r="H218" s="84"/>
      <c r="I218" s="84"/>
      <c r="J218" s="84"/>
      <c r="K218" s="84"/>
      <c r="L218" s="84"/>
      <c r="M218" s="5"/>
      <c r="N218" s="5"/>
      <c r="O218" s="5"/>
      <c r="P218" s="5"/>
      <c r="Q218" s="5"/>
      <c r="R218" s="5"/>
      <c r="S218" s="5"/>
      <c r="T218" s="5"/>
      <c r="U218" s="5"/>
      <c r="V218" s="5"/>
      <c r="W218" s="5"/>
      <c r="X218" s="5"/>
      <c r="Y218" s="5"/>
      <c r="Z218" s="5"/>
      <c r="AA218" s="5"/>
      <c r="AB218" s="5"/>
      <c r="AC218" s="5"/>
      <c r="AD218" s="5"/>
      <c r="AE218" s="5"/>
      <c r="AF218" s="5"/>
    </row>
    <row r="219" ht="12.75" customHeight="1">
      <c r="A219" s="131"/>
      <c r="B219" s="5"/>
      <c r="C219" s="5"/>
      <c r="D219" s="5"/>
      <c r="E219" s="5"/>
      <c r="F219" s="5"/>
      <c r="G219" s="5"/>
      <c r="H219" s="84"/>
      <c r="I219" s="84"/>
      <c r="J219" s="84"/>
      <c r="K219" s="84"/>
      <c r="L219" s="84"/>
      <c r="M219" s="5"/>
      <c r="N219" s="5"/>
      <c r="O219" s="5"/>
      <c r="P219" s="5"/>
      <c r="Q219" s="5"/>
      <c r="R219" s="5"/>
      <c r="S219" s="5"/>
      <c r="T219" s="5"/>
      <c r="U219" s="5"/>
      <c r="V219" s="5"/>
      <c r="W219" s="5"/>
      <c r="X219" s="5"/>
      <c r="Y219" s="5"/>
      <c r="Z219" s="5"/>
      <c r="AA219" s="5"/>
      <c r="AB219" s="5"/>
      <c r="AC219" s="5"/>
      <c r="AD219" s="5"/>
      <c r="AE219" s="5"/>
      <c r="AF219" s="5"/>
    </row>
    <row r="220" ht="12.75" customHeight="1">
      <c r="A220" s="131"/>
      <c r="B220" s="5"/>
      <c r="C220" s="5"/>
      <c r="D220" s="5"/>
      <c r="E220" s="5"/>
      <c r="F220" s="5"/>
      <c r="G220" s="5"/>
      <c r="H220" s="84"/>
      <c r="I220" s="84"/>
      <c r="J220" s="84"/>
      <c r="K220" s="84"/>
      <c r="L220" s="84"/>
      <c r="M220" s="5"/>
      <c r="N220" s="5"/>
      <c r="O220" s="5"/>
      <c r="P220" s="5"/>
      <c r="Q220" s="5"/>
      <c r="R220" s="5"/>
      <c r="S220" s="5"/>
      <c r="T220" s="5"/>
      <c r="U220" s="5"/>
      <c r="V220" s="5"/>
      <c r="W220" s="5"/>
      <c r="X220" s="5"/>
      <c r="Y220" s="5"/>
      <c r="Z220" s="5"/>
      <c r="AA220" s="5"/>
      <c r="AB220" s="5"/>
      <c r="AC220" s="5"/>
      <c r="AD220" s="5"/>
      <c r="AE220" s="5"/>
      <c r="AF220" s="5"/>
    </row>
    <row r="221" ht="12.75" customHeight="1">
      <c r="A221" s="131"/>
      <c r="B221" s="5"/>
      <c r="C221" s="5"/>
      <c r="D221" s="5"/>
      <c r="E221" s="5"/>
      <c r="F221" s="5"/>
      <c r="G221" s="5"/>
      <c r="H221" s="84"/>
      <c r="I221" s="84"/>
      <c r="J221" s="84"/>
      <c r="K221" s="84"/>
      <c r="L221" s="84"/>
      <c r="M221" s="5"/>
      <c r="N221" s="5"/>
      <c r="O221" s="5"/>
      <c r="P221" s="5"/>
      <c r="Q221" s="5"/>
      <c r="R221" s="5"/>
      <c r="S221" s="5"/>
      <c r="T221" s="5"/>
      <c r="U221" s="5"/>
      <c r="V221" s="5"/>
      <c r="W221" s="5"/>
      <c r="X221" s="5"/>
      <c r="Y221" s="5"/>
      <c r="Z221" s="5"/>
      <c r="AA221" s="5"/>
      <c r="AB221" s="5"/>
      <c r="AC221" s="5"/>
      <c r="AD221" s="5"/>
      <c r="AE221" s="5"/>
      <c r="AF221" s="5"/>
    </row>
    <row r="222" ht="12.75" customHeight="1">
      <c r="A222" s="131"/>
      <c r="B222" s="5"/>
      <c r="C222" s="5"/>
      <c r="D222" s="5"/>
      <c r="E222" s="5"/>
      <c r="F222" s="5"/>
      <c r="G222" s="5"/>
      <c r="H222" s="84"/>
      <c r="I222" s="84"/>
      <c r="J222" s="84"/>
      <c r="K222" s="84"/>
      <c r="L222" s="84"/>
      <c r="M222" s="5"/>
      <c r="N222" s="5"/>
      <c r="O222" s="5"/>
      <c r="P222" s="5"/>
      <c r="Q222" s="5"/>
      <c r="R222" s="5"/>
      <c r="S222" s="5"/>
      <c r="T222" s="5"/>
      <c r="U222" s="5"/>
      <c r="V222" s="5"/>
      <c r="W222" s="5"/>
      <c r="X222" s="5"/>
      <c r="Y222" s="5"/>
      <c r="Z222" s="5"/>
      <c r="AA222" s="5"/>
      <c r="AB222" s="5"/>
      <c r="AC222" s="5"/>
      <c r="AD222" s="5"/>
      <c r="AE222" s="5"/>
      <c r="AF222" s="5"/>
    </row>
    <row r="223" ht="12.75" customHeight="1">
      <c r="A223" s="131"/>
      <c r="B223" s="5"/>
      <c r="C223" s="5"/>
      <c r="D223" s="5"/>
      <c r="E223" s="5"/>
      <c r="F223" s="5"/>
      <c r="G223" s="5"/>
      <c r="H223" s="84"/>
      <c r="I223" s="84"/>
      <c r="J223" s="84"/>
      <c r="K223" s="84"/>
      <c r="L223" s="84"/>
      <c r="M223" s="5"/>
      <c r="N223" s="5"/>
      <c r="O223" s="5"/>
      <c r="P223" s="5"/>
      <c r="Q223" s="5"/>
      <c r="R223" s="5"/>
      <c r="S223" s="5"/>
      <c r="T223" s="5"/>
      <c r="U223" s="5"/>
      <c r="V223" s="5"/>
      <c r="W223" s="5"/>
      <c r="X223" s="5"/>
      <c r="Y223" s="5"/>
      <c r="Z223" s="5"/>
      <c r="AA223" s="5"/>
      <c r="AB223" s="5"/>
      <c r="AC223" s="5"/>
      <c r="AD223" s="5"/>
      <c r="AE223" s="5"/>
      <c r="AF223" s="5"/>
    </row>
    <row r="224" ht="12.75" customHeight="1">
      <c r="A224" s="131"/>
      <c r="B224" s="5"/>
      <c r="C224" s="5"/>
      <c r="D224" s="5"/>
      <c r="E224" s="5"/>
      <c r="F224" s="5"/>
      <c r="G224" s="5"/>
      <c r="H224" s="84"/>
      <c r="I224" s="84"/>
      <c r="J224" s="84"/>
      <c r="K224" s="84"/>
      <c r="L224" s="84"/>
      <c r="M224" s="5"/>
      <c r="N224" s="5"/>
      <c r="O224" s="5"/>
      <c r="P224" s="5"/>
      <c r="Q224" s="5"/>
      <c r="R224" s="5"/>
      <c r="S224" s="5"/>
      <c r="T224" s="5"/>
      <c r="U224" s="5"/>
      <c r="V224" s="5"/>
      <c r="W224" s="5"/>
      <c r="X224" s="5"/>
      <c r="Y224" s="5"/>
      <c r="Z224" s="5"/>
      <c r="AA224" s="5"/>
      <c r="AB224" s="5"/>
      <c r="AC224" s="5"/>
      <c r="AD224" s="5"/>
      <c r="AE224" s="5"/>
      <c r="AF224" s="5"/>
    </row>
    <row r="225" ht="12.75" customHeight="1">
      <c r="A225" s="131"/>
      <c r="B225" s="5"/>
      <c r="C225" s="5"/>
      <c r="D225" s="5"/>
      <c r="E225" s="5"/>
      <c r="F225" s="5"/>
      <c r="G225" s="5"/>
      <c r="H225" s="84"/>
      <c r="I225" s="84"/>
      <c r="J225" s="84"/>
      <c r="K225" s="84"/>
      <c r="L225" s="84"/>
      <c r="M225" s="5"/>
      <c r="N225" s="5"/>
      <c r="O225" s="5"/>
      <c r="P225" s="5"/>
      <c r="Q225" s="5"/>
      <c r="R225" s="5"/>
      <c r="S225" s="5"/>
      <c r="T225" s="5"/>
      <c r="U225" s="5"/>
      <c r="V225" s="5"/>
      <c r="W225" s="5"/>
      <c r="X225" s="5"/>
      <c r="Y225" s="5"/>
      <c r="Z225" s="5"/>
      <c r="AA225" s="5"/>
      <c r="AB225" s="5"/>
      <c r="AC225" s="5"/>
      <c r="AD225" s="5"/>
      <c r="AE225" s="5"/>
      <c r="AF225" s="5"/>
    </row>
    <row r="226" ht="12.75" customHeight="1">
      <c r="A226" s="131"/>
      <c r="B226" s="5"/>
      <c r="C226" s="5"/>
      <c r="D226" s="5"/>
      <c r="E226" s="5"/>
      <c r="F226" s="5"/>
      <c r="G226" s="5"/>
      <c r="H226" s="84"/>
      <c r="I226" s="84"/>
      <c r="J226" s="84"/>
      <c r="K226" s="84"/>
      <c r="L226" s="84"/>
      <c r="M226" s="5"/>
      <c r="N226" s="5"/>
      <c r="O226" s="5"/>
      <c r="P226" s="5"/>
      <c r="Q226" s="5"/>
      <c r="R226" s="5"/>
      <c r="S226" s="5"/>
      <c r="T226" s="5"/>
      <c r="U226" s="5"/>
      <c r="V226" s="5"/>
      <c r="W226" s="5"/>
      <c r="X226" s="5"/>
      <c r="Y226" s="5"/>
      <c r="Z226" s="5"/>
      <c r="AA226" s="5"/>
      <c r="AB226" s="5"/>
      <c r="AC226" s="5"/>
      <c r="AD226" s="5"/>
      <c r="AE226" s="5"/>
      <c r="AF226" s="5"/>
    </row>
    <row r="227" ht="12.75" customHeight="1">
      <c r="A227" s="131"/>
      <c r="B227" s="5"/>
      <c r="C227" s="5"/>
      <c r="D227" s="5"/>
      <c r="E227" s="5"/>
      <c r="F227" s="5"/>
      <c r="G227" s="5"/>
      <c r="H227" s="84"/>
      <c r="I227" s="84"/>
      <c r="J227" s="84"/>
      <c r="K227" s="84"/>
      <c r="L227" s="84"/>
      <c r="M227" s="5"/>
      <c r="N227" s="5"/>
      <c r="O227" s="5"/>
      <c r="P227" s="5"/>
      <c r="Q227" s="5"/>
      <c r="R227" s="5"/>
      <c r="S227" s="5"/>
      <c r="T227" s="5"/>
      <c r="U227" s="5"/>
      <c r="V227" s="5"/>
      <c r="W227" s="5"/>
      <c r="X227" s="5"/>
      <c r="Y227" s="5"/>
      <c r="Z227" s="5"/>
      <c r="AA227" s="5"/>
      <c r="AB227" s="5"/>
      <c r="AC227" s="5"/>
      <c r="AD227" s="5"/>
      <c r="AE227" s="5"/>
      <c r="AF227" s="5"/>
    </row>
    <row r="228" ht="12.75" customHeight="1">
      <c r="A228" s="131"/>
      <c r="B228" s="5"/>
      <c r="C228" s="5"/>
      <c r="D228" s="5"/>
      <c r="E228" s="5"/>
      <c r="F228" s="5"/>
      <c r="G228" s="5"/>
      <c r="H228" s="84"/>
      <c r="I228" s="84"/>
      <c r="J228" s="84"/>
      <c r="K228" s="84"/>
      <c r="L228" s="84"/>
      <c r="M228" s="5"/>
      <c r="N228" s="5"/>
      <c r="O228" s="5"/>
      <c r="P228" s="5"/>
      <c r="Q228" s="5"/>
      <c r="R228" s="5"/>
      <c r="S228" s="5"/>
      <c r="T228" s="5"/>
      <c r="U228" s="5"/>
      <c r="V228" s="5"/>
      <c r="W228" s="5"/>
      <c r="X228" s="5"/>
      <c r="Y228" s="5"/>
      <c r="Z228" s="5"/>
      <c r="AA228" s="5"/>
      <c r="AB228" s="5"/>
      <c r="AC228" s="5"/>
      <c r="AD228" s="5"/>
      <c r="AE228" s="5"/>
      <c r="AF228" s="5"/>
    </row>
    <row r="229" ht="12.75" customHeight="1">
      <c r="A229" s="131"/>
      <c r="B229" s="5"/>
      <c r="C229" s="5"/>
      <c r="D229" s="5"/>
      <c r="E229" s="5"/>
      <c r="F229" s="5"/>
      <c r="G229" s="5"/>
      <c r="H229" s="84"/>
      <c r="I229" s="84"/>
      <c r="J229" s="84"/>
      <c r="K229" s="84"/>
      <c r="L229" s="84"/>
      <c r="M229" s="5"/>
      <c r="N229" s="5"/>
      <c r="O229" s="5"/>
      <c r="P229" s="5"/>
      <c r="Q229" s="5"/>
      <c r="R229" s="5"/>
      <c r="S229" s="5"/>
      <c r="T229" s="5"/>
      <c r="U229" s="5"/>
      <c r="V229" s="5"/>
      <c r="W229" s="5"/>
      <c r="X229" s="5"/>
      <c r="Y229" s="5"/>
      <c r="Z229" s="5"/>
      <c r="AA229" s="5"/>
      <c r="AB229" s="5"/>
      <c r="AC229" s="5"/>
      <c r="AD229" s="5"/>
      <c r="AE229" s="5"/>
      <c r="AF229" s="5"/>
    </row>
    <row r="230" ht="12.75" customHeight="1">
      <c r="A230" s="131"/>
      <c r="B230" s="5"/>
      <c r="C230" s="5"/>
      <c r="D230" s="5"/>
      <c r="E230" s="5"/>
      <c r="F230" s="5"/>
      <c r="G230" s="5"/>
      <c r="H230" s="84"/>
      <c r="I230" s="84"/>
      <c r="J230" s="84"/>
      <c r="K230" s="84"/>
      <c r="L230" s="84"/>
      <c r="M230" s="5"/>
      <c r="N230" s="5"/>
      <c r="O230" s="5"/>
      <c r="P230" s="5"/>
      <c r="Q230" s="5"/>
      <c r="R230" s="5"/>
      <c r="S230" s="5"/>
      <c r="T230" s="5"/>
      <c r="U230" s="5"/>
      <c r="V230" s="5"/>
      <c r="W230" s="5"/>
      <c r="X230" s="5"/>
      <c r="Y230" s="5"/>
      <c r="Z230" s="5"/>
      <c r="AA230" s="5"/>
      <c r="AB230" s="5"/>
      <c r="AC230" s="5"/>
      <c r="AD230" s="5"/>
      <c r="AE230" s="5"/>
      <c r="AF230" s="5"/>
    </row>
    <row r="231" ht="12.75" customHeight="1">
      <c r="A231" s="131"/>
      <c r="B231" s="5"/>
      <c r="C231" s="5"/>
      <c r="D231" s="5"/>
      <c r="E231" s="5"/>
      <c r="F231" s="5"/>
      <c r="G231" s="5"/>
      <c r="H231" s="84"/>
      <c r="I231" s="84"/>
      <c r="J231" s="84"/>
      <c r="K231" s="84"/>
      <c r="L231" s="84"/>
      <c r="M231" s="5"/>
      <c r="N231" s="5"/>
      <c r="O231" s="5"/>
      <c r="P231" s="5"/>
      <c r="Q231" s="5"/>
      <c r="R231" s="5"/>
      <c r="S231" s="5"/>
      <c r="T231" s="5"/>
      <c r="U231" s="5"/>
      <c r="V231" s="5"/>
      <c r="W231" s="5"/>
      <c r="X231" s="5"/>
      <c r="Y231" s="5"/>
      <c r="Z231" s="5"/>
      <c r="AA231" s="5"/>
      <c r="AB231" s="5"/>
      <c r="AC231" s="5"/>
      <c r="AD231" s="5"/>
      <c r="AE231" s="5"/>
      <c r="AF231" s="5"/>
    </row>
    <row r="232" ht="12.75" customHeight="1">
      <c r="A232" s="131"/>
      <c r="B232" s="5"/>
      <c r="C232" s="5"/>
      <c r="D232" s="5"/>
      <c r="E232" s="5"/>
      <c r="F232" s="5"/>
      <c r="G232" s="5"/>
      <c r="H232" s="84"/>
      <c r="I232" s="84"/>
      <c r="J232" s="84"/>
      <c r="K232" s="84"/>
      <c r="L232" s="84"/>
      <c r="M232" s="5"/>
      <c r="N232" s="5"/>
      <c r="O232" s="5"/>
      <c r="P232" s="5"/>
      <c r="Q232" s="5"/>
      <c r="R232" s="5"/>
      <c r="S232" s="5"/>
      <c r="T232" s="5"/>
      <c r="U232" s="5"/>
      <c r="V232" s="5"/>
      <c r="W232" s="5"/>
      <c r="X232" s="5"/>
      <c r="Y232" s="5"/>
      <c r="Z232" s="5"/>
      <c r="AA232" s="5"/>
      <c r="AB232" s="5"/>
      <c r="AC232" s="5"/>
      <c r="AD232" s="5"/>
      <c r="AE232" s="5"/>
      <c r="AF232" s="5"/>
    </row>
    <row r="233" ht="12.75" customHeight="1">
      <c r="A233" s="131"/>
      <c r="B233" s="5"/>
      <c r="C233" s="5"/>
      <c r="D233" s="5"/>
      <c r="E233" s="5"/>
      <c r="F233" s="5"/>
      <c r="G233" s="5"/>
      <c r="H233" s="84"/>
      <c r="I233" s="84"/>
      <c r="J233" s="84"/>
      <c r="K233" s="84"/>
      <c r="L233" s="84"/>
      <c r="M233" s="5"/>
      <c r="N233" s="5"/>
      <c r="O233" s="5"/>
      <c r="P233" s="5"/>
      <c r="Q233" s="5"/>
      <c r="R233" s="5"/>
      <c r="S233" s="5"/>
      <c r="T233" s="5"/>
      <c r="U233" s="5"/>
      <c r="V233" s="5"/>
      <c r="W233" s="5"/>
      <c r="X233" s="5"/>
      <c r="Y233" s="5"/>
      <c r="Z233" s="5"/>
      <c r="AA233" s="5"/>
      <c r="AB233" s="5"/>
      <c r="AC233" s="5"/>
      <c r="AD233" s="5"/>
      <c r="AE233" s="5"/>
      <c r="AF233" s="5"/>
    </row>
    <row r="234" ht="12.75" customHeight="1">
      <c r="A234" s="131"/>
      <c r="B234" s="5"/>
      <c r="C234" s="5"/>
      <c r="D234" s="5"/>
      <c r="E234" s="5"/>
      <c r="F234" s="5"/>
      <c r="G234" s="5"/>
      <c r="H234" s="84"/>
      <c r="I234" s="84"/>
      <c r="J234" s="84"/>
      <c r="K234" s="84"/>
      <c r="L234" s="84"/>
      <c r="M234" s="5"/>
      <c r="N234" s="5"/>
      <c r="O234" s="5"/>
      <c r="P234" s="5"/>
      <c r="Q234" s="5"/>
      <c r="R234" s="5"/>
      <c r="S234" s="5"/>
      <c r="T234" s="5"/>
      <c r="U234" s="5"/>
      <c r="V234" s="5"/>
      <c r="W234" s="5"/>
      <c r="X234" s="5"/>
      <c r="Y234" s="5"/>
      <c r="Z234" s="5"/>
      <c r="AA234" s="5"/>
      <c r="AB234" s="5"/>
      <c r="AC234" s="5"/>
      <c r="AD234" s="5"/>
      <c r="AE234" s="5"/>
      <c r="AF234" s="5"/>
    </row>
    <row r="235" ht="12.75" customHeight="1">
      <c r="A235" s="131"/>
      <c r="B235" s="5"/>
      <c r="C235" s="5"/>
      <c r="D235" s="5"/>
      <c r="E235" s="5"/>
      <c r="F235" s="5"/>
      <c r="G235" s="5"/>
      <c r="H235" s="84"/>
      <c r="I235" s="84"/>
      <c r="J235" s="84"/>
      <c r="K235" s="84"/>
      <c r="L235" s="84"/>
      <c r="M235" s="5"/>
      <c r="N235" s="5"/>
      <c r="O235" s="5"/>
      <c r="P235" s="5"/>
      <c r="Q235" s="5"/>
      <c r="R235" s="5"/>
      <c r="S235" s="5"/>
      <c r="T235" s="5"/>
      <c r="U235" s="5"/>
      <c r="V235" s="5"/>
      <c r="W235" s="5"/>
      <c r="X235" s="5"/>
      <c r="Y235" s="5"/>
      <c r="Z235" s="5"/>
      <c r="AA235" s="5"/>
      <c r="AB235" s="5"/>
      <c r="AC235" s="5"/>
      <c r="AD235" s="5"/>
      <c r="AE235" s="5"/>
      <c r="AF235" s="5"/>
    </row>
    <row r="236" ht="12.75" customHeight="1">
      <c r="A236" s="131"/>
      <c r="B236" s="5"/>
      <c r="C236" s="5"/>
      <c r="D236" s="5"/>
      <c r="E236" s="5"/>
      <c r="F236" s="5"/>
      <c r="G236" s="5"/>
      <c r="H236" s="84"/>
      <c r="I236" s="84"/>
      <c r="J236" s="84"/>
      <c r="K236" s="84"/>
      <c r="L236" s="84"/>
      <c r="M236" s="5"/>
      <c r="N236" s="5"/>
      <c r="O236" s="5"/>
      <c r="P236" s="5"/>
      <c r="Q236" s="5"/>
      <c r="R236" s="5"/>
      <c r="S236" s="5"/>
      <c r="T236" s="5"/>
      <c r="U236" s="5"/>
      <c r="V236" s="5"/>
      <c r="W236" s="5"/>
      <c r="X236" s="5"/>
      <c r="Y236" s="5"/>
      <c r="Z236" s="5"/>
      <c r="AA236" s="5"/>
      <c r="AB236" s="5"/>
      <c r="AC236" s="5"/>
      <c r="AD236" s="5"/>
      <c r="AE236" s="5"/>
      <c r="AF236" s="5"/>
    </row>
    <row r="237" ht="12.75" customHeight="1">
      <c r="A237" s="131"/>
      <c r="B237" s="5"/>
      <c r="C237" s="5"/>
      <c r="D237" s="5"/>
      <c r="E237" s="5"/>
      <c r="F237" s="5"/>
      <c r="G237" s="5"/>
      <c r="H237" s="84"/>
      <c r="I237" s="84"/>
      <c r="J237" s="84"/>
      <c r="K237" s="84"/>
      <c r="L237" s="84"/>
      <c r="M237" s="5"/>
      <c r="N237" s="5"/>
      <c r="O237" s="5"/>
      <c r="P237" s="5"/>
      <c r="Q237" s="5"/>
      <c r="R237" s="5"/>
      <c r="S237" s="5"/>
      <c r="T237" s="5"/>
      <c r="U237" s="5"/>
      <c r="V237" s="5"/>
      <c r="W237" s="5"/>
      <c r="X237" s="5"/>
      <c r="Y237" s="5"/>
      <c r="Z237" s="5"/>
      <c r="AA237" s="5"/>
      <c r="AB237" s="5"/>
      <c r="AC237" s="5"/>
      <c r="AD237" s="5"/>
      <c r="AE237" s="5"/>
      <c r="AF237" s="5"/>
    </row>
    <row r="238" ht="12.75" customHeight="1">
      <c r="A238" s="131"/>
      <c r="B238" s="5"/>
      <c r="C238" s="5"/>
      <c r="D238" s="5"/>
      <c r="E238" s="5"/>
      <c r="F238" s="5"/>
      <c r="G238" s="5"/>
      <c r="H238" s="84"/>
      <c r="I238" s="84"/>
      <c r="J238" s="84"/>
      <c r="K238" s="84"/>
      <c r="L238" s="84"/>
      <c r="M238" s="5"/>
      <c r="N238" s="5"/>
      <c r="O238" s="5"/>
      <c r="P238" s="5"/>
      <c r="Q238" s="5"/>
      <c r="R238" s="5"/>
      <c r="S238" s="5"/>
      <c r="T238" s="5"/>
      <c r="U238" s="5"/>
      <c r="V238" s="5"/>
      <c r="W238" s="5"/>
      <c r="X238" s="5"/>
      <c r="Y238" s="5"/>
      <c r="Z238" s="5"/>
      <c r="AA238" s="5"/>
      <c r="AB238" s="5"/>
      <c r="AC238" s="5"/>
      <c r="AD238" s="5"/>
      <c r="AE238" s="5"/>
      <c r="AF238" s="5"/>
    </row>
    <row r="239" ht="12.75" customHeight="1">
      <c r="A239" s="131"/>
      <c r="B239" s="5"/>
      <c r="C239" s="5"/>
      <c r="D239" s="5"/>
      <c r="E239" s="5"/>
      <c r="F239" s="5"/>
      <c r="G239" s="5"/>
      <c r="H239" s="84"/>
      <c r="I239" s="84"/>
      <c r="J239" s="84"/>
      <c r="K239" s="84"/>
      <c r="L239" s="84"/>
      <c r="M239" s="5"/>
      <c r="N239" s="5"/>
      <c r="O239" s="5"/>
      <c r="P239" s="5"/>
      <c r="Q239" s="5"/>
      <c r="R239" s="5"/>
      <c r="S239" s="5"/>
      <c r="T239" s="5"/>
      <c r="U239" s="5"/>
      <c r="V239" s="5"/>
      <c r="W239" s="5"/>
      <c r="X239" s="5"/>
      <c r="Y239" s="5"/>
      <c r="Z239" s="5"/>
      <c r="AA239" s="5"/>
      <c r="AB239" s="5"/>
      <c r="AC239" s="5"/>
      <c r="AD239" s="5"/>
      <c r="AE239" s="5"/>
      <c r="AF239" s="5"/>
    </row>
    <row r="240" ht="12.75" customHeight="1">
      <c r="A240" s="131"/>
      <c r="B240" s="5"/>
      <c r="C240" s="5"/>
      <c r="D240" s="5"/>
      <c r="E240" s="5"/>
      <c r="F240" s="5"/>
      <c r="G240" s="5"/>
      <c r="H240" s="84"/>
      <c r="I240" s="84"/>
      <c r="J240" s="84"/>
      <c r="K240" s="84"/>
      <c r="L240" s="84"/>
      <c r="M240" s="5"/>
      <c r="N240" s="5"/>
      <c r="O240" s="5"/>
      <c r="P240" s="5"/>
      <c r="Q240" s="5"/>
      <c r="R240" s="5"/>
      <c r="S240" s="5"/>
      <c r="T240" s="5"/>
      <c r="U240" s="5"/>
      <c r="V240" s="5"/>
      <c r="W240" s="5"/>
      <c r="X240" s="5"/>
      <c r="Y240" s="5"/>
      <c r="Z240" s="5"/>
      <c r="AA240" s="5"/>
      <c r="AB240" s="5"/>
      <c r="AC240" s="5"/>
      <c r="AD240" s="5"/>
      <c r="AE240" s="5"/>
      <c r="AF240" s="5"/>
    </row>
    <row r="241" ht="12.75" customHeight="1">
      <c r="A241" s="131"/>
      <c r="B241" s="5"/>
      <c r="C241" s="5"/>
      <c r="D241" s="5"/>
      <c r="E241" s="5"/>
      <c r="F241" s="5"/>
      <c r="G241" s="5"/>
      <c r="H241" s="84"/>
      <c r="I241" s="84"/>
      <c r="J241" s="84"/>
      <c r="K241" s="84"/>
      <c r="L241" s="84"/>
      <c r="M241" s="5"/>
      <c r="N241" s="5"/>
      <c r="O241" s="5"/>
      <c r="P241" s="5"/>
      <c r="Q241" s="5"/>
      <c r="R241" s="5"/>
      <c r="S241" s="5"/>
      <c r="T241" s="5"/>
      <c r="U241" s="5"/>
      <c r="V241" s="5"/>
      <c r="W241" s="5"/>
      <c r="X241" s="5"/>
      <c r="Y241" s="5"/>
      <c r="Z241" s="5"/>
      <c r="AA241" s="5"/>
      <c r="AB241" s="5"/>
      <c r="AC241" s="5"/>
      <c r="AD241" s="5"/>
      <c r="AE241" s="5"/>
      <c r="AF241" s="5"/>
    </row>
    <row r="242" ht="12.75" customHeight="1">
      <c r="A242" s="131"/>
      <c r="B242" s="5"/>
      <c r="C242" s="5"/>
      <c r="D242" s="5"/>
      <c r="E242" s="5"/>
      <c r="F242" s="5"/>
      <c r="G242" s="5"/>
      <c r="H242" s="84"/>
      <c r="I242" s="84"/>
      <c r="J242" s="84"/>
      <c r="K242" s="84"/>
      <c r="L242" s="84"/>
      <c r="M242" s="5"/>
      <c r="N242" s="5"/>
      <c r="O242" s="5"/>
      <c r="P242" s="5"/>
      <c r="Q242" s="5"/>
      <c r="R242" s="5"/>
      <c r="S242" s="5"/>
      <c r="T242" s="5"/>
      <c r="U242" s="5"/>
      <c r="V242" s="5"/>
      <c r="W242" s="5"/>
      <c r="X242" s="5"/>
      <c r="Y242" s="5"/>
      <c r="Z242" s="5"/>
      <c r="AA242" s="5"/>
      <c r="AB242" s="5"/>
      <c r="AC242" s="5"/>
      <c r="AD242" s="5"/>
      <c r="AE242" s="5"/>
      <c r="AF242" s="5"/>
    </row>
    <row r="243" ht="12.75" customHeight="1">
      <c r="A243" s="131"/>
      <c r="B243" s="5"/>
      <c r="C243" s="5"/>
      <c r="D243" s="5"/>
      <c r="E243" s="5"/>
      <c r="F243" s="5"/>
      <c r="G243" s="5"/>
      <c r="H243" s="84"/>
      <c r="I243" s="84"/>
      <c r="J243" s="84"/>
      <c r="K243" s="84"/>
      <c r="L243" s="84"/>
      <c r="M243" s="5"/>
      <c r="N243" s="5"/>
      <c r="O243" s="5"/>
      <c r="P243" s="5"/>
      <c r="Q243" s="5"/>
      <c r="R243" s="5"/>
      <c r="S243" s="5"/>
      <c r="T243" s="5"/>
      <c r="U243" s="5"/>
      <c r="V243" s="5"/>
      <c r="W243" s="5"/>
      <c r="X243" s="5"/>
      <c r="Y243" s="5"/>
      <c r="Z243" s="5"/>
      <c r="AA243" s="5"/>
      <c r="AB243" s="5"/>
      <c r="AC243" s="5"/>
      <c r="AD243" s="5"/>
      <c r="AE243" s="5"/>
      <c r="AF243" s="5"/>
    </row>
    <row r="244" ht="12.75" customHeight="1">
      <c r="A244" s="131"/>
      <c r="B244" s="5"/>
      <c r="C244" s="5"/>
      <c r="D244" s="5"/>
      <c r="E244" s="5"/>
      <c r="F244" s="5"/>
      <c r="G244" s="5"/>
      <c r="H244" s="84"/>
      <c r="I244" s="84"/>
      <c r="J244" s="84"/>
      <c r="K244" s="84"/>
      <c r="L244" s="84"/>
      <c r="M244" s="5"/>
      <c r="N244" s="5"/>
      <c r="O244" s="5"/>
      <c r="P244" s="5"/>
      <c r="Q244" s="5"/>
      <c r="R244" s="5"/>
      <c r="S244" s="5"/>
      <c r="T244" s="5"/>
      <c r="U244" s="5"/>
      <c r="V244" s="5"/>
      <c r="W244" s="5"/>
      <c r="X244" s="5"/>
      <c r="Y244" s="5"/>
      <c r="Z244" s="5"/>
      <c r="AA244" s="5"/>
      <c r="AB244" s="5"/>
      <c r="AC244" s="5"/>
      <c r="AD244" s="5"/>
      <c r="AE244" s="5"/>
      <c r="AF244" s="5"/>
    </row>
    <row r="245" ht="12.75" customHeight="1">
      <c r="A245" s="131"/>
      <c r="B245" s="5"/>
      <c r="C245" s="5"/>
      <c r="D245" s="5"/>
      <c r="E245" s="5"/>
      <c r="F245" s="5"/>
      <c r="G245" s="5"/>
      <c r="H245" s="84"/>
      <c r="I245" s="84"/>
      <c r="J245" s="84"/>
      <c r="K245" s="84"/>
      <c r="L245" s="84"/>
      <c r="M245" s="5"/>
      <c r="N245" s="5"/>
      <c r="O245" s="5"/>
      <c r="P245" s="5"/>
      <c r="Q245" s="5"/>
      <c r="R245" s="5"/>
      <c r="S245" s="5"/>
      <c r="T245" s="5"/>
      <c r="U245" s="5"/>
      <c r="V245" s="5"/>
      <c r="W245" s="5"/>
      <c r="X245" s="5"/>
      <c r="Y245" s="5"/>
      <c r="Z245" s="5"/>
      <c r="AA245" s="5"/>
      <c r="AB245" s="5"/>
      <c r="AC245" s="5"/>
      <c r="AD245" s="5"/>
      <c r="AE245" s="5"/>
      <c r="AF245" s="5"/>
    </row>
    <row r="246" ht="12.75" customHeight="1">
      <c r="A246" s="131"/>
      <c r="B246" s="5"/>
      <c r="C246" s="5"/>
      <c r="D246" s="5"/>
      <c r="E246" s="5"/>
      <c r="F246" s="5"/>
      <c r="G246" s="5"/>
      <c r="H246" s="84"/>
      <c r="I246" s="84"/>
      <c r="J246" s="84"/>
      <c r="K246" s="84"/>
      <c r="L246" s="84"/>
      <c r="M246" s="5"/>
      <c r="N246" s="5"/>
      <c r="O246" s="5"/>
      <c r="P246" s="5"/>
      <c r="Q246" s="5"/>
      <c r="R246" s="5"/>
      <c r="S246" s="5"/>
      <c r="T246" s="5"/>
      <c r="U246" s="5"/>
      <c r="V246" s="5"/>
      <c r="W246" s="5"/>
      <c r="X246" s="5"/>
      <c r="Y246" s="5"/>
      <c r="Z246" s="5"/>
      <c r="AA246" s="5"/>
      <c r="AB246" s="5"/>
      <c r="AC246" s="5"/>
      <c r="AD246" s="5"/>
      <c r="AE246" s="5"/>
      <c r="AF246" s="5"/>
    </row>
    <row r="247" ht="12.75" customHeight="1">
      <c r="A247" s="131"/>
      <c r="B247" s="5"/>
      <c r="C247" s="5"/>
      <c r="D247" s="5"/>
      <c r="E247" s="5"/>
      <c r="F247" s="5"/>
      <c r="G247" s="5"/>
      <c r="H247" s="84"/>
      <c r="I247" s="84"/>
      <c r="J247" s="84"/>
      <c r="K247" s="84"/>
      <c r="L247" s="84"/>
      <c r="M247" s="5"/>
      <c r="N247" s="5"/>
      <c r="O247" s="5"/>
      <c r="P247" s="5"/>
      <c r="Q247" s="5"/>
      <c r="R247" s="5"/>
      <c r="S247" s="5"/>
      <c r="T247" s="5"/>
      <c r="U247" s="5"/>
      <c r="V247" s="5"/>
      <c r="W247" s="5"/>
      <c r="X247" s="5"/>
      <c r="Y247" s="5"/>
      <c r="Z247" s="5"/>
      <c r="AA247" s="5"/>
      <c r="AB247" s="5"/>
      <c r="AC247" s="5"/>
      <c r="AD247" s="5"/>
      <c r="AE247" s="5"/>
      <c r="AF247" s="5"/>
    </row>
    <row r="248" ht="12.75" customHeight="1">
      <c r="A248" s="131"/>
      <c r="B248" s="5"/>
      <c r="C248" s="5"/>
      <c r="D248" s="5"/>
      <c r="E248" s="5"/>
      <c r="F248" s="5"/>
      <c r="G248" s="5"/>
      <c r="H248" s="84"/>
      <c r="I248" s="84"/>
      <c r="J248" s="84"/>
      <c r="K248" s="84"/>
      <c r="L248" s="84"/>
      <c r="M248" s="5"/>
      <c r="N248" s="5"/>
      <c r="O248" s="5"/>
      <c r="P248" s="5"/>
      <c r="Q248" s="5"/>
      <c r="R248" s="5"/>
      <c r="S248" s="5"/>
      <c r="T248" s="5"/>
      <c r="U248" s="5"/>
      <c r="V248" s="5"/>
      <c r="W248" s="5"/>
      <c r="X248" s="5"/>
      <c r="Y248" s="5"/>
      <c r="Z248" s="5"/>
      <c r="AA248" s="5"/>
      <c r="AB248" s="5"/>
      <c r="AC248" s="5"/>
      <c r="AD248" s="5"/>
      <c r="AE248" s="5"/>
      <c r="AF248" s="5"/>
    </row>
    <row r="249" ht="12.75" customHeight="1">
      <c r="A249" s="131"/>
      <c r="B249" s="5"/>
      <c r="C249" s="5"/>
      <c r="D249" s="5"/>
      <c r="E249" s="5"/>
      <c r="F249" s="5"/>
      <c r="G249" s="5"/>
      <c r="H249" s="84"/>
      <c r="I249" s="84"/>
      <c r="J249" s="84"/>
      <c r="K249" s="84"/>
      <c r="L249" s="84"/>
      <c r="M249" s="5"/>
      <c r="N249" s="5"/>
      <c r="O249" s="5"/>
      <c r="P249" s="5"/>
      <c r="Q249" s="5"/>
      <c r="R249" s="5"/>
      <c r="S249" s="5"/>
      <c r="T249" s="5"/>
      <c r="U249" s="5"/>
      <c r="V249" s="5"/>
      <c r="W249" s="5"/>
      <c r="X249" s="5"/>
      <c r="Y249" s="5"/>
      <c r="Z249" s="5"/>
      <c r="AA249" s="5"/>
      <c r="AB249" s="5"/>
      <c r="AC249" s="5"/>
      <c r="AD249" s="5"/>
      <c r="AE249" s="5"/>
      <c r="AF249" s="5"/>
    </row>
    <row r="250" ht="12.75" customHeight="1">
      <c r="A250" s="131"/>
      <c r="B250" s="5"/>
      <c r="C250" s="5"/>
      <c r="D250" s="5"/>
      <c r="E250" s="5"/>
      <c r="F250" s="5"/>
      <c r="G250" s="5"/>
      <c r="H250" s="84"/>
      <c r="I250" s="84"/>
      <c r="J250" s="84"/>
      <c r="K250" s="84"/>
      <c r="L250" s="84"/>
      <c r="M250" s="5"/>
      <c r="N250" s="5"/>
      <c r="O250" s="5"/>
      <c r="P250" s="5"/>
      <c r="Q250" s="5"/>
      <c r="R250" s="5"/>
      <c r="S250" s="5"/>
      <c r="T250" s="5"/>
      <c r="U250" s="5"/>
      <c r="V250" s="5"/>
      <c r="W250" s="5"/>
      <c r="X250" s="5"/>
      <c r="Y250" s="5"/>
      <c r="Z250" s="5"/>
      <c r="AA250" s="5"/>
      <c r="AB250" s="5"/>
      <c r="AC250" s="5"/>
      <c r="AD250" s="5"/>
      <c r="AE250" s="5"/>
      <c r="AF250" s="5"/>
    </row>
    <row r="251" ht="12.75" customHeight="1">
      <c r="A251" s="131"/>
      <c r="B251" s="5"/>
      <c r="C251" s="5"/>
      <c r="D251" s="5"/>
      <c r="E251" s="5"/>
      <c r="F251" s="5"/>
      <c r="G251" s="5"/>
      <c r="H251" s="84"/>
      <c r="I251" s="84"/>
      <c r="J251" s="84"/>
      <c r="K251" s="84"/>
      <c r="L251" s="84"/>
      <c r="M251" s="5"/>
      <c r="N251" s="5"/>
      <c r="O251" s="5"/>
      <c r="P251" s="5"/>
      <c r="Q251" s="5"/>
      <c r="R251" s="5"/>
      <c r="S251" s="5"/>
      <c r="T251" s="5"/>
      <c r="U251" s="5"/>
      <c r="V251" s="5"/>
      <c r="W251" s="5"/>
      <c r="X251" s="5"/>
      <c r="Y251" s="5"/>
      <c r="Z251" s="5"/>
      <c r="AA251" s="5"/>
      <c r="AB251" s="5"/>
      <c r="AC251" s="5"/>
      <c r="AD251" s="5"/>
      <c r="AE251" s="5"/>
      <c r="AF251" s="5"/>
    </row>
    <row r="252" ht="12.75" customHeight="1">
      <c r="A252" s="131"/>
      <c r="B252" s="5"/>
      <c r="C252" s="5"/>
      <c r="D252" s="5"/>
      <c r="E252" s="5"/>
      <c r="F252" s="5"/>
      <c r="G252" s="5"/>
      <c r="H252" s="84"/>
      <c r="I252" s="84"/>
      <c r="J252" s="84"/>
      <c r="K252" s="84"/>
      <c r="L252" s="84"/>
      <c r="M252" s="5"/>
      <c r="N252" s="5"/>
      <c r="O252" s="5"/>
      <c r="P252" s="5"/>
      <c r="Q252" s="5"/>
      <c r="R252" s="5"/>
      <c r="S252" s="5"/>
      <c r="T252" s="5"/>
      <c r="U252" s="5"/>
      <c r="V252" s="5"/>
      <c r="W252" s="5"/>
      <c r="X252" s="5"/>
      <c r="Y252" s="5"/>
      <c r="Z252" s="5"/>
      <c r="AA252" s="5"/>
      <c r="AB252" s="5"/>
      <c r="AC252" s="5"/>
      <c r="AD252" s="5"/>
      <c r="AE252" s="5"/>
      <c r="AF252" s="5"/>
    </row>
    <row r="253" ht="12.75" customHeight="1">
      <c r="A253" s="131"/>
      <c r="B253" s="5"/>
      <c r="C253" s="5"/>
      <c r="D253" s="5"/>
      <c r="E253" s="5"/>
      <c r="F253" s="5"/>
      <c r="G253" s="5"/>
      <c r="H253" s="84"/>
      <c r="I253" s="84"/>
      <c r="J253" s="84"/>
      <c r="K253" s="84"/>
      <c r="L253" s="84"/>
      <c r="M253" s="5"/>
      <c r="N253" s="5"/>
      <c r="O253" s="5"/>
      <c r="P253" s="5"/>
      <c r="Q253" s="5"/>
      <c r="R253" s="5"/>
      <c r="S253" s="5"/>
      <c r="T253" s="5"/>
      <c r="U253" s="5"/>
      <c r="V253" s="5"/>
      <c r="W253" s="5"/>
      <c r="X253" s="5"/>
      <c r="Y253" s="5"/>
      <c r="Z253" s="5"/>
      <c r="AA253" s="5"/>
      <c r="AB253" s="5"/>
      <c r="AC253" s="5"/>
      <c r="AD253" s="5"/>
      <c r="AE253" s="5"/>
      <c r="AF253" s="5"/>
    </row>
    <row r="254" ht="12.75" customHeight="1">
      <c r="A254" s="131"/>
      <c r="B254" s="5"/>
      <c r="C254" s="5"/>
      <c r="D254" s="5"/>
      <c r="E254" s="5"/>
      <c r="F254" s="5"/>
      <c r="G254" s="5"/>
      <c r="H254" s="84"/>
      <c r="I254" s="84"/>
      <c r="J254" s="84"/>
      <c r="K254" s="84"/>
      <c r="L254" s="84"/>
      <c r="M254" s="5"/>
      <c r="N254" s="5"/>
      <c r="O254" s="5"/>
      <c r="P254" s="5"/>
      <c r="Q254" s="5"/>
      <c r="R254" s="5"/>
      <c r="S254" s="5"/>
      <c r="T254" s="5"/>
      <c r="U254" s="5"/>
      <c r="V254" s="5"/>
      <c r="W254" s="5"/>
      <c r="X254" s="5"/>
      <c r="Y254" s="5"/>
      <c r="Z254" s="5"/>
      <c r="AA254" s="5"/>
      <c r="AB254" s="5"/>
      <c r="AC254" s="5"/>
      <c r="AD254" s="5"/>
      <c r="AE254" s="5"/>
      <c r="AF254" s="5"/>
    </row>
    <row r="255" ht="12.75" customHeight="1">
      <c r="A255" s="131"/>
      <c r="B255" s="5"/>
      <c r="C255" s="5"/>
      <c r="D255" s="5"/>
      <c r="E255" s="5"/>
      <c r="F255" s="5"/>
      <c r="G255" s="5"/>
      <c r="H255" s="84"/>
      <c r="I255" s="84"/>
      <c r="J255" s="84"/>
      <c r="K255" s="84"/>
      <c r="L255" s="84"/>
      <c r="M255" s="5"/>
      <c r="N255" s="5"/>
      <c r="O255" s="5"/>
      <c r="P255" s="5"/>
      <c r="Q255" s="5"/>
      <c r="R255" s="5"/>
      <c r="S255" s="5"/>
      <c r="T255" s="5"/>
      <c r="U255" s="5"/>
      <c r="V255" s="5"/>
      <c r="W255" s="5"/>
      <c r="X255" s="5"/>
      <c r="Y255" s="5"/>
      <c r="Z255" s="5"/>
      <c r="AA255" s="5"/>
      <c r="AB255" s="5"/>
      <c r="AC255" s="5"/>
      <c r="AD255" s="5"/>
      <c r="AE255" s="5"/>
      <c r="AF255" s="5"/>
    </row>
    <row r="256" ht="12.75" customHeight="1">
      <c r="A256" s="131"/>
      <c r="B256" s="5"/>
      <c r="C256" s="5"/>
      <c r="D256" s="5"/>
      <c r="E256" s="5"/>
      <c r="F256" s="5"/>
      <c r="G256" s="5"/>
      <c r="H256" s="84"/>
      <c r="I256" s="84"/>
      <c r="J256" s="84"/>
      <c r="K256" s="84"/>
      <c r="L256" s="84"/>
      <c r="M256" s="5"/>
      <c r="N256" s="5"/>
      <c r="O256" s="5"/>
      <c r="P256" s="5"/>
      <c r="Q256" s="5"/>
      <c r="R256" s="5"/>
      <c r="S256" s="5"/>
      <c r="T256" s="5"/>
      <c r="U256" s="5"/>
      <c r="V256" s="5"/>
      <c r="W256" s="5"/>
      <c r="X256" s="5"/>
      <c r="Y256" s="5"/>
      <c r="Z256" s="5"/>
      <c r="AA256" s="5"/>
      <c r="AB256" s="5"/>
      <c r="AC256" s="5"/>
      <c r="AD256" s="5"/>
      <c r="AE256" s="5"/>
      <c r="AF256" s="5"/>
    </row>
    <row r="257" ht="12.75" customHeight="1">
      <c r="A257" s="131"/>
      <c r="B257" s="5"/>
      <c r="C257" s="5"/>
      <c r="D257" s="5"/>
      <c r="E257" s="5"/>
      <c r="F257" s="5"/>
      <c r="G257" s="5"/>
      <c r="H257" s="84"/>
      <c r="I257" s="84"/>
      <c r="J257" s="84"/>
      <c r="K257" s="84"/>
      <c r="L257" s="84"/>
      <c r="M257" s="5"/>
      <c r="N257" s="5"/>
      <c r="O257" s="5"/>
      <c r="P257" s="5"/>
      <c r="Q257" s="5"/>
      <c r="R257" s="5"/>
      <c r="S257" s="5"/>
      <c r="T257" s="5"/>
      <c r="U257" s="5"/>
      <c r="V257" s="5"/>
      <c r="W257" s="5"/>
      <c r="X257" s="5"/>
      <c r="Y257" s="5"/>
      <c r="Z257" s="5"/>
      <c r="AA257" s="5"/>
      <c r="AB257" s="5"/>
      <c r="AC257" s="5"/>
      <c r="AD257" s="5"/>
      <c r="AE257" s="5"/>
      <c r="AF257" s="5"/>
    </row>
    <row r="258" ht="12.75" customHeight="1">
      <c r="A258" s="131"/>
      <c r="B258" s="5"/>
      <c r="C258" s="5"/>
      <c r="D258" s="5"/>
      <c r="E258" s="5"/>
      <c r="F258" s="5"/>
      <c r="G258" s="5"/>
      <c r="H258" s="84"/>
      <c r="I258" s="84"/>
      <c r="J258" s="84"/>
      <c r="K258" s="84"/>
      <c r="L258" s="84"/>
      <c r="M258" s="5"/>
      <c r="N258" s="5"/>
      <c r="O258" s="5"/>
      <c r="P258" s="5"/>
      <c r="Q258" s="5"/>
      <c r="R258" s="5"/>
      <c r="S258" s="5"/>
      <c r="T258" s="5"/>
      <c r="U258" s="5"/>
      <c r="V258" s="5"/>
      <c r="W258" s="5"/>
      <c r="X258" s="5"/>
      <c r="Y258" s="5"/>
      <c r="Z258" s="5"/>
      <c r="AA258" s="5"/>
      <c r="AB258" s="5"/>
      <c r="AC258" s="5"/>
      <c r="AD258" s="5"/>
      <c r="AE258" s="5"/>
      <c r="AF258" s="5"/>
    </row>
    <row r="259" ht="12.75" customHeight="1">
      <c r="A259" s="131"/>
      <c r="B259" s="5"/>
      <c r="C259" s="5"/>
      <c r="D259" s="5"/>
      <c r="E259" s="5"/>
      <c r="F259" s="5"/>
      <c r="G259" s="5"/>
      <c r="H259" s="84"/>
      <c r="I259" s="84"/>
      <c r="J259" s="84"/>
      <c r="K259" s="84"/>
      <c r="L259" s="84"/>
      <c r="M259" s="5"/>
      <c r="N259" s="5"/>
      <c r="O259" s="5"/>
      <c r="P259" s="5"/>
      <c r="Q259" s="5"/>
      <c r="R259" s="5"/>
      <c r="S259" s="5"/>
      <c r="T259" s="5"/>
      <c r="U259" s="5"/>
      <c r="V259" s="5"/>
      <c r="W259" s="5"/>
      <c r="X259" s="5"/>
      <c r="Y259" s="5"/>
      <c r="Z259" s="5"/>
      <c r="AA259" s="5"/>
      <c r="AB259" s="5"/>
      <c r="AC259" s="5"/>
      <c r="AD259" s="5"/>
      <c r="AE259" s="5"/>
      <c r="AF259" s="5"/>
    </row>
    <row r="260" ht="12.75" customHeight="1">
      <c r="A260" s="131"/>
      <c r="B260" s="5"/>
      <c r="C260" s="5"/>
      <c r="D260" s="5"/>
      <c r="E260" s="5"/>
      <c r="F260" s="5"/>
      <c r="G260" s="5"/>
      <c r="H260" s="84"/>
      <c r="I260" s="84"/>
      <c r="J260" s="84"/>
      <c r="K260" s="84"/>
      <c r="L260" s="84"/>
      <c r="M260" s="5"/>
      <c r="N260" s="5"/>
      <c r="O260" s="5"/>
      <c r="P260" s="5"/>
      <c r="Q260" s="5"/>
      <c r="R260" s="5"/>
      <c r="S260" s="5"/>
      <c r="T260" s="5"/>
      <c r="U260" s="5"/>
      <c r="V260" s="5"/>
      <c r="W260" s="5"/>
      <c r="X260" s="5"/>
      <c r="Y260" s="5"/>
      <c r="Z260" s="5"/>
      <c r="AA260" s="5"/>
      <c r="AB260" s="5"/>
      <c r="AC260" s="5"/>
      <c r="AD260" s="5"/>
      <c r="AE260" s="5"/>
      <c r="AF260" s="5"/>
    </row>
    <row r="261" ht="12.75" customHeight="1">
      <c r="A261" s="131"/>
      <c r="B261" s="5"/>
      <c r="C261" s="5"/>
      <c r="D261" s="5"/>
      <c r="E261" s="5"/>
      <c r="F261" s="5"/>
      <c r="G261" s="5"/>
      <c r="H261" s="84"/>
      <c r="I261" s="84"/>
      <c r="J261" s="84"/>
      <c r="K261" s="84"/>
      <c r="L261" s="84"/>
      <c r="M261" s="5"/>
      <c r="N261" s="5"/>
      <c r="O261" s="5"/>
      <c r="P261" s="5"/>
      <c r="Q261" s="5"/>
      <c r="R261" s="5"/>
      <c r="S261" s="5"/>
      <c r="T261" s="5"/>
      <c r="U261" s="5"/>
      <c r="V261" s="5"/>
      <c r="W261" s="5"/>
      <c r="X261" s="5"/>
      <c r="Y261" s="5"/>
      <c r="Z261" s="5"/>
      <c r="AA261" s="5"/>
      <c r="AB261" s="5"/>
      <c r="AC261" s="5"/>
      <c r="AD261" s="5"/>
      <c r="AE261" s="5"/>
      <c r="AF261" s="5"/>
    </row>
    <row r="262" ht="12.75" customHeight="1">
      <c r="A262" s="131"/>
      <c r="B262" s="5"/>
      <c r="C262" s="5"/>
      <c r="D262" s="5"/>
      <c r="E262" s="5"/>
      <c r="F262" s="5"/>
      <c r="G262" s="5"/>
      <c r="H262" s="84"/>
      <c r="I262" s="84"/>
      <c r="J262" s="84"/>
      <c r="K262" s="84"/>
      <c r="L262" s="84"/>
      <c r="M262" s="5"/>
      <c r="N262" s="5"/>
      <c r="O262" s="5"/>
      <c r="P262" s="5"/>
      <c r="Q262" s="5"/>
      <c r="R262" s="5"/>
      <c r="S262" s="5"/>
      <c r="T262" s="5"/>
      <c r="U262" s="5"/>
      <c r="V262" s="5"/>
      <c r="W262" s="5"/>
      <c r="X262" s="5"/>
      <c r="Y262" s="5"/>
      <c r="Z262" s="5"/>
      <c r="AA262" s="5"/>
      <c r="AB262" s="5"/>
      <c r="AC262" s="5"/>
      <c r="AD262" s="5"/>
      <c r="AE262" s="5"/>
      <c r="AF262" s="5"/>
    </row>
    <row r="263" ht="12.75" customHeight="1">
      <c r="A263" s="131"/>
      <c r="B263" s="5"/>
      <c r="C263" s="5"/>
      <c r="D263" s="5"/>
      <c r="E263" s="5"/>
      <c r="F263" s="5"/>
      <c r="G263" s="5"/>
      <c r="H263" s="84"/>
      <c r="I263" s="84"/>
      <c r="J263" s="84"/>
      <c r="K263" s="84"/>
      <c r="L263" s="84"/>
      <c r="M263" s="5"/>
      <c r="N263" s="5"/>
      <c r="O263" s="5"/>
      <c r="P263" s="5"/>
      <c r="Q263" s="5"/>
      <c r="R263" s="5"/>
      <c r="S263" s="5"/>
      <c r="T263" s="5"/>
      <c r="U263" s="5"/>
      <c r="V263" s="5"/>
      <c r="W263" s="5"/>
      <c r="X263" s="5"/>
      <c r="Y263" s="5"/>
      <c r="Z263" s="5"/>
      <c r="AA263" s="5"/>
      <c r="AB263" s="5"/>
      <c r="AC263" s="5"/>
      <c r="AD263" s="5"/>
      <c r="AE263" s="5"/>
      <c r="AF263" s="5"/>
    </row>
    <row r="264" ht="12.75" customHeight="1">
      <c r="A264" s="131"/>
      <c r="B264" s="5"/>
      <c r="C264" s="5"/>
      <c r="D264" s="5"/>
      <c r="E264" s="5"/>
      <c r="F264" s="5"/>
      <c r="G264" s="5"/>
      <c r="H264" s="84"/>
      <c r="I264" s="84"/>
      <c r="J264" s="84"/>
      <c r="K264" s="84"/>
      <c r="L264" s="84"/>
      <c r="M264" s="5"/>
      <c r="N264" s="5"/>
      <c r="O264" s="5"/>
      <c r="P264" s="5"/>
      <c r="Q264" s="5"/>
      <c r="R264" s="5"/>
      <c r="S264" s="5"/>
      <c r="T264" s="5"/>
      <c r="U264" s="5"/>
      <c r="V264" s="5"/>
      <c r="W264" s="5"/>
      <c r="X264" s="5"/>
      <c r="Y264" s="5"/>
      <c r="Z264" s="5"/>
      <c r="AA264" s="5"/>
      <c r="AB264" s="5"/>
      <c r="AC264" s="5"/>
      <c r="AD264" s="5"/>
      <c r="AE264" s="5"/>
      <c r="AF264" s="5"/>
    </row>
    <row r="265" ht="12.75" customHeight="1">
      <c r="A265" s="131"/>
      <c r="B265" s="5"/>
      <c r="C265" s="5"/>
      <c r="D265" s="5"/>
      <c r="E265" s="5"/>
      <c r="F265" s="5"/>
      <c r="G265" s="5"/>
      <c r="H265" s="84"/>
      <c r="I265" s="84"/>
      <c r="J265" s="84"/>
      <c r="K265" s="84"/>
      <c r="L265" s="84"/>
      <c r="M265" s="5"/>
      <c r="N265" s="5"/>
      <c r="O265" s="5"/>
      <c r="P265" s="5"/>
      <c r="Q265" s="5"/>
      <c r="R265" s="5"/>
      <c r="S265" s="5"/>
      <c r="T265" s="5"/>
      <c r="U265" s="5"/>
      <c r="V265" s="5"/>
      <c r="W265" s="5"/>
      <c r="X265" s="5"/>
      <c r="Y265" s="5"/>
      <c r="Z265" s="5"/>
      <c r="AA265" s="5"/>
      <c r="AB265" s="5"/>
      <c r="AC265" s="5"/>
      <c r="AD265" s="5"/>
      <c r="AE265" s="5"/>
      <c r="AF265" s="5"/>
    </row>
    <row r="266" ht="12.75" customHeight="1">
      <c r="A266" s="131"/>
      <c r="B266" s="5"/>
      <c r="C266" s="5"/>
      <c r="D266" s="5"/>
      <c r="E266" s="5"/>
      <c r="F266" s="5"/>
      <c r="G266" s="5"/>
      <c r="H266" s="84"/>
      <c r="I266" s="84"/>
      <c r="J266" s="84"/>
      <c r="K266" s="84"/>
      <c r="L266" s="84"/>
      <c r="M266" s="5"/>
      <c r="N266" s="5"/>
      <c r="O266" s="5"/>
      <c r="P266" s="5"/>
      <c r="Q266" s="5"/>
      <c r="R266" s="5"/>
      <c r="S266" s="5"/>
      <c r="T266" s="5"/>
      <c r="U266" s="5"/>
      <c r="V266" s="5"/>
      <c r="W266" s="5"/>
      <c r="X266" s="5"/>
      <c r="Y266" s="5"/>
      <c r="Z266" s="5"/>
      <c r="AA266" s="5"/>
      <c r="AB266" s="5"/>
      <c r="AC266" s="5"/>
      <c r="AD266" s="5"/>
      <c r="AE266" s="5"/>
      <c r="AF266" s="5"/>
    </row>
    <row r="267" ht="12.75" customHeight="1">
      <c r="A267" s="131"/>
      <c r="B267" s="5"/>
      <c r="C267" s="5"/>
      <c r="D267" s="5"/>
      <c r="E267" s="5"/>
      <c r="F267" s="5"/>
      <c r="G267" s="5"/>
      <c r="H267" s="84"/>
      <c r="I267" s="84"/>
      <c r="J267" s="84"/>
      <c r="K267" s="84"/>
      <c r="L267" s="84"/>
      <c r="M267" s="5"/>
      <c r="N267" s="5"/>
      <c r="O267" s="5"/>
      <c r="P267" s="5"/>
      <c r="Q267" s="5"/>
      <c r="R267" s="5"/>
      <c r="S267" s="5"/>
      <c r="T267" s="5"/>
      <c r="U267" s="5"/>
      <c r="V267" s="5"/>
      <c r="W267" s="5"/>
      <c r="X267" s="5"/>
      <c r="Y267" s="5"/>
      <c r="Z267" s="5"/>
      <c r="AA267" s="5"/>
      <c r="AB267" s="5"/>
      <c r="AC267" s="5"/>
      <c r="AD267" s="5"/>
      <c r="AE267" s="5"/>
      <c r="AF267" s="5"/>
    </row>
    <row r="268" ht="12.75" customHeight="1">
      <c r="A268" s="131"/>
      <c r="B268" s="5"/>
      <c r="C268" s="5"/>
      <c r="D268" s="5"/>
      <c r="E268" s="5"/>
      <c r="F268" s="5"/>
      <c r="G268" s="5"/>
      <c r="H268" s="84"/>
      <c r="I268" s="84"/>
      <c r="J268" s="84"/>
      <c r="K268" s="84"/>
      <c r="L268" s="84"/>
      <c r="M268" s="5"/>
      <c r="N268" s="5"/>
      <c r="O268" s="5"/>
      <c r="P268" s="5"/>
      <c r="Q268" s="5"/>
      <c r="R268" s="5"/>
      <c r="S268" s="5"/>
      <c r="T268" s="5"/>
      <c r="U268" s="5"/>
      <c r="V268" s="5"/>
      <c r="W268" s="5"/>
      <c r="X268" s="5"/>
      <c r="Y268" s="5"/>
      <c r="Z268" s="5"/>
      <c r="AA268" s="5"/>
      <c r="AB268" s="5"/>
      <c r="AC268" s="5"/>
      <c r="AD268" s="5"/>
      <c r="AE268" s="5"/>
      <c r="AF268" s="5"/>
    </row>
    <row r="269" ht="12.75" customHeight="1">
      <c r="A269" s="131"/>
      <c r="B269" s="5"/>
      <c r="C269" s="5"/>
      <c r="D269" s="5"/>
      <c r="E269" s="5"/>
      <c r="F269" s="5"/>
      <c r="G269" s="5"/>
      <c r="H269" s="84"/>
      <c r="I269" s="84"/>
      <c r="J269" s="84"/>
      <c r="K269" s="84"/>
      <c r="L269" s="84"/>
      <c r="M269" s="5"/>
      <c r="N269" s="5"/>
      <c r="O269" s="5"/>
      <c r="P269" s="5"/>
      <c r="Q269" s="5"/>
      <c r="R269" s="5"/>
      <c r="S269" s="5"/>
      <c r="T269" s="5"/>
      <c r="U269" s="5"/>
      <c r="V269" s="5"/>
      <c r="W269" s="5"/>
      <c r="X269" s="5"/>
      <c r="Y269" s="5"/>
      <c r="Z269" s="5"/>
      <c r="AA269" s="5"/>
      <c r="AB269" s="5"/>
      <c r="AC269" s="5"/>
      <c r="AD269" s="5"/>
      <c r="AE269" s="5"/>
      <c r="AF269" s="5"/>
    </row>
    <row r="270" ht="12.75" customHeight="1">
      <c r="A270" s="131"/>
      <c r="B270" s="5"/>
      <c r="C270" s="5"/>
      <c r="D270" s="5"/>
      <c r="E270" s="5"/>
      <c r="F270" s="5"/>
      <c r="G270" s="5"/>
      <c r="H270" s="84"/>
      <c r="I270" s="84"/>
      <c r="J270" s="84"/>
      <c r="K270" s="84"/>
      <c r="L270" s="84"/>
      <c r="M270" s="5"/>
      <c r="N270" s="5"/>
      <c r="O270" s="5"/>
      <c r="P270" s="5"/>
      <c r="Q270" s="5"/>
      <c r="R270" s="5"/>
      <c r="S270" s="5"/>
      <c r="T270" s="5"/>
      <c r="U270" s="5"/>
      <c r="V270" s="5"/>
      <c r="W270" s="5"/>
      <c r="X270" s="5"/>
      <c r="Y270" s="5"/>
      <c r="Z270" s="5"/>
      <c r="AA270" s="5"/>
      <c r="AB270" s="5"/>
      <c r="AC270" s="5"/>
      <c r="AD270" s="5"/>
      <c r="AE270" s="5"/>
      <c r="AF270" s="5"/>
    </row>
    <row r="271" ht="12.75" customHeight="1">
      <c r="A271" s="131"/>
      <c r="B271" s="5"/>
      <c r="C271" s="5"/>
      <c r="D271" s="5"/>
      <c r="E271" s="5"/>
      <c r="F271" s="5"/>
      <c r="G271" s="5"/>
      <c r="H271" s="84"/>
      <c r="I271" s="84"/>
      <c r="J271" s="84"/>
      <c r="K271" s="84"/>
      <c r="L271" s="84"/>
      <c r="M271" s="5"/>
      <c r="N271" s="5"/>
      <c r="O271" s="5"/>
      <c r="P271" s="5"/>
      <c r="Q271" s="5"/>
      <c r="R271" s="5"/>
      <c r="S271" s="5"/>
      <c r="T271" s="5"/>
      <c r="U271" s="5"/>
      <c r="V271" s="5"/>
      <c r="W271" s="5"/>
      <c r="X271" s="5"/>
      <c r="Y271" s="5"/>
      <c r="Z271" s="5"/>
      <c r="AA271" s="5"/>
      <c r="AB271" s="5"/>
      <c r="AC271" s="5"/>
      <c r="AD271" s="5"/>
      <c r="AE271" s="5"/>
      <c r="AF271" s="5"/>
    </row>
    <row r="272" ht="12.75" customHeight="1">
      <c r="A272" s="131"/>
      <c r="B272" s="5"/>
      <c r="C272" s="5"/>
      <c r="D272" s="5"/>
      <c r="E272" s="5"/>
      <c r="F272" s="5"/>
      <c r="G272" s="5"/>
      <c r="H272" s="84"/>
      <c r="I272" s="84"/>
      <c r="J272" s="84"/>
      <c r="K272" s="84"/>
      <c r="L272" s="84"/>
      <c r="M272" s="5"/>
      <c r="N272" s="5"/>
      <c r="O272" s="5"/>
      <c r="P272" s="5"/>
      <c r="Q272" s="5"/>
      <c r="R272" s="5"/>
      <c r="S272" s="5"/>
      <c r="T272" s="5"/>
      <c r="U272" s="5"/>
      <c r="V272" s="5"/>
      <c r="W272" s="5"/>
      <c r="X272" s="5"/>
      <c r="Y272" s="5"/>
      <c r="Z272" s="5"/>
      <c r="AA272" s="5"/>
      <c r="AB272" s="5"/>
      <c r="AC272" s="5"/>
      <c r="AD272" s="5"/>
      <c r="AE272" s="5"/>
      <c r="AF272" s="5"/>
    </row>
    <row r="273" ht="12.75" customHeight="1">
      <c r="A273" s="131"/>
      <c r="B273" s="5"/>
      <c r="C273" s="5"/>
      <c r="D273" s="5"/>
      <c r="E273" s="5"/>
      <c r="F273" s="5"/>
      <c r="G273" s="5"/>
      <c r="H273" s="84"/>
      <c r="I273" s="84"/>
      <c r="J273" s="84"/>
      <c r="K273" s="84"/>
      <c r="L273" s="84"/>
      <c r="M273" s="5"/>
      <c r="N273" s="5"/>
      <c r="O273" s="5"/>
      <c r="P273" s="5"/>
      <c r="Q273" s="5"/>
      <c r="R273" s="5"/>
      <c r="S273" s="5"/>
      <c r="T273" s="5"/>
      <c r="U273" s="5"/>
      <c r="V273" s="5"/>
      <c r="W273" s="5"/>
      <c r="X273" s="5"/>
      <c r="Y273" s="5"/>
      <c r="Z273" s="5"/>
      <c r="AA273" s="5"/>
      <c r="AB273" s="5"/>
      <c r="AC273" s="5"/>
      <c r="AD273" s="5"/>
      <c r="AE273" s="5"/>
      <c r="AF273" s="5"/>
    </row>
    <row r="274" ht="12.75" customHeight="1">
      <c r="A274" s="131"/>
      <c r="B274" s="5"/>
      <c r="C274" s="5"/>
      <c r="D274" s="5"/>
      <c r="E274" s="5"/>
      <c r="F274" s="5"/>
      <c r="G274" s="5"/>
      <c r="H274" s="84"/>
      <c r="I274" s="84"/>
      <c r="J274" s="84"/>
      <c r="K274" s="84"/>
      <c r="L274" s="84"/>
      <c r="M274" s="5"/>
      <c r="N274" s="5"/>
      <c r="O274" s="5"/>
      <c r="P274" s="5"/>
      <c r="Q274" s="5"/>
      <c r="R274" s="5"/>
      <c r="S274" s="5"/>
      <c r="T274" s="5"/>
      <c r="U274" s="5"/>
      <c r="V274" s="5"/>
      <c r="W274" s="5"/>
      <c r="X274" s="5"/>
      <c r="Y274" s="5"/>
      <c r="Z274" s="5"/>
      <c r="AA274" s="5"/>
      <c r="AB274" s="5"/>
      <c r="AC274" s="5"/>
      <c r="AD274" s="5"/>
      <c r="AE274" s="5"/>
      <c r="AF274" s="5"/>
    </row>
    <row r="275" ht="12.75" customHeight="1">
      <c r="A275" s="131"/>
      <c r="B275" s="5"/>
      <c r="C275" s="5"/>
      <c r="D275" s="5"/>
      <c r="E275" s="5"/>
      <c r="F275" s="5"/>
      <c r="G275" s="5"/>
      <c r="H275" s="84"/>
      <c r="I275" s="84"/>
      <c r="J275" s="84"/>
      <c r="K275" s="84"/>
      <c r="L275" s="84"/>
      <c r="M275" s="5"/>
      <c r="N275" s="5"/>
      <c r="O275" s="5"/>
      <c r="P275" s="5"/>
      <c r="Q275" s="5"/>
      <c r="R275" s="5"/>
      <c r="S275" s="5"/>
      <c r="T275" s="5"/>
      <c r="U275" s="5"/>
      <c r="V275" s="5"/>
      <c r="W275" s="5"/>
      <c r="X275" s="5"/>
      <c r="Y275" s="5"/>
      <c r="Z275" s="5"/>
      <c r="AA275" s="5"/>
      <c r="AB275" s="5"/>
      <c r="AC275" s="5"/>
      <c r="AD275" s="5"/>
      <c r="AE275" s="5"/>
      <c r="AF275" s="5"/>
    </row>
    <row r="276" ht="12.75" customHeight="1">
      <c r="A276" s="131"/>
      <c r="B276" s="5"/>
      <c r="C276" s="5"/>
      <c r="D276" s="5"/>
      <c r="E276" s="5"/>
      <c r="F276" s="5"/>
      <c r="G276" s="5"/>
      <c r="H276" s="84"/>
      <c r="I276" s="84"/>
      <c r="J276" s="84"/>
      <c r="K276" s="84"/>
      <c r="L276" s="84"/>
      <c r="M276" s="5"/>
      <c r="N276" s="5"/>
      <c r="O276" s="5"/>
      <c r="P276" s="5"/>
      <c r="Q276" s="5"/>
      <c r="R276" s="5"/>
      <c r="S276" s="5"/>
      <c r="T276" s="5"/>
      <c r="U276" s="5"/>
      <c r="V276" s="5"/>
      <c r="W276" s="5"/>
      <c r="X276" s="5"/>
      <c r="Y276" s="5"/>
      <c r="Z276" s="5"/>
      <c r="AA276" s="5"/>
      <c r="AB276" s="5"/>
      <c r="AC276" s="5"/>
      <c r="AD276" s="5"/>
      <c r="AE276" s="5"/>
      <c r="AF276" s="5"/>
    </row>
    <row r="277" ht="12.75" customHeight="1">
      <c r="A277" s="131"/>
      <c r="B277" s="5"/>
      <c r="C277" s="5"/>
      <c r="D277" s="5"/>
      <c r="E277" s="5"/>
      <c r="F277" s="5"/>
      <c r="G277" s="5"/>
      <c r="H277" s="84"/>
      <c r="I277" s="84"/>
      <c r="J277" s="84"/>
      <c r="K277" s="84"/>
      <c r="L277" s="84"/>
      <c r="M277" s="5"/>
      <c r="N277" s="5"/>
      <c r="O277" s="5"/>
      <c r="P277" s="5"/>
      <c r="Q277" s="5"/>
      <c r="R277" s="5"/>
      <c r="S277" s="5"/>
      <c r="T277" s="5"/>
      <c r="U277" s="5"/>
      <c r="V277" s="5"/>
      <c r="W277" s="5"/>
      <c r="X277" s="5"/>
      <c r="Y277" s="5"/>
      <c r="Z277" s="5"/>
      <c r="AA277" s="5"/>
      <c r="AB277" s="5"/>
      <c r="AC277" s="5"/>
      <c r="AD277" s="5"/>
      <c r="AE277" s="5"/>
      <c r="AF277" s="5"/>
    </row>
    <row r="278" ht="12.75" customHeight="1">
      <c r="A278" s="131"/>
      <c r="B278" s="5"/>
      <c r="C278" s="5"/>
      <c r="D278" s="5"/>
      <c r="E278" s="5"/>
      <c r="F278" s="5"/>
      <c r="G278" s="5"/>
      <c r="H278" s="84"/>
      <c r="I278" s="84"/>
      <c r="J278" s="84"/>
      <c r="K278" s="84"/>
      <c r="L278" s="84"/>
      <c r="M278" s="5"/>
      <c r="N278" s="5"/>
      <c r="O278" s="5"/>
      <c r="P278" s="5"/>
      <c r="Q278" s="5"/>
      <c r="R278" s="5"/>
      <c r="S278" s="5"/>
      <c r="T278" s="5"/>
      <c r="U278" s="5"/>
      <c r="V278" s="5"/>
      <c r="W278" s="5"/>
      <c r="X278" s="5"/>
      <c r="Y278" s="5"/>
      <c r="Z278" s="5"/>
      <c r="AA278" s="5"/>
      <c r="AB278" s="5"/>
      <c r="AC278" s="5"/>
      <c r="AD278" s="5"/>
      <c r="AE278" s="5"/>
      <c r="AF278" s="5"/>
    </row>
    <row r="279" ht="12.75" customHeight="1">
      <c r="A279" s="131"/>
      <c r="B279" s="5"/>
      <c r="C279" s="5"/>
      <c r="D279" s="5"/>
      <c r="E279" s="5"/>
      <c r="F279" s="5"/>
      <c r="G279" s="5"/>
      <c r="H279" s="84"/>
      <c r="I279" s="84"/>
      <c r="J279" s="84"/>
      <c r="K279" s="84"/>
      <c r="L279" s="84"/>
      <c r="M279" s="5"/>
      <c r="N279" s="5"/>
      <c r="O279" s="5"/>
      <c r="P279" s="5"/>
      <c r="Q279" s="5"/>
      <c r="R279" s="5"/>
      <c r="S279" s="5"/>
      <c r="T279" s="5"/>
      <c r="U279" s="5"/>
      <c r="V279" s="5"/>
      <c r="W279" s="5"/>
      <c r="X279" s="5"/>
      <c r="Y279" s="5"/>
      <c r="Z279" s="5"/>
      <c r="AA279" s="5"/>
      <c r="AB279" s="5"/>
      <c r="AC279" s="5"/>
      <c r="AD279" s="5"/>
      <c r="AE279" s="5"/>
      <c r="AF279" s="5"/>
    </row>
    <row r="280" ht="12.75" customHeight="1">
      <c r="A280" s="131"/>
      <c r="B280" s="5"/>
      <c r="C280" s="5"/>
      <c r="D280" s="5"/>
      <c r="E280" s="5"/>
      <c r="F280" s="5"/>
      <c r="G280" s="5"/>
      <c r="H280" s="84"/>
      <c r="I280" s="84"/>
      <c r="J280" s="84"/>
      <c r="K280" s="84"/>
      <c r="L280" s="84"/>
      <c r="M280" s="5"/>
      <c r="N280" s="5"/>
      <c r="O280" s="5"/>
      <c r="P280" s="5"/>
      <c r="Q280" s="5"/>
      <c r="R280" s="5"/>
      <c r="S280" s="5"/>
      <c r="T280" s="5"/>
      <c r="U280" s="5"/>
      <c r="V280" s="5"/>
      <c r="W280" s="5"/>
      <c r="X280" s="5"/>
      <c r="Y280" s="5"/>
      <c r="Z280" s="5"/>
      <c r="AA280" s="5"/>
      <c r="AB280" s="5"/>
      <c r="AC280" s="5"/>
      <c r="AD280" s="5"/>
      <c r="AE280" s="5"/>
      <c r="AF280" s="5"/>
    </row>
    <row r="281" ht="12.75" customHeight="1">
      <c r="A281" s="131"/>
      <c r="B281" s="5"/>
      <c r="C281" s="5"/>
      <c r="D281" s="5"/>
      <c r="E281" s="5"/>
      <c r="F281" s="5"/>
      <c r="G281" s="5"/>
      <c r="H281" s="84"/>
      <c r="I281" s="84"/>
      <c r="J281" s="84"/>
      <c r="K281" s="84"/>
      <c r="L281" s="84"/>
      <c r="M281" s="5"/>
      <c r="N281" s="5"/>
      <c r="O281" s="5"/>
      <c r="P281" s="5"/>
      <c r="Q281" s="5"/>
      <c r="R281" s="5"/>
      <c r="S281" s="5"/>
      <c r="T281" s="5"/>
      <c r="U281" s="5"/>
      <c r="V281" s="5"/>
      <c r="W281" s="5"/>
      <c r="X281" s="5"/>
      <c r="Y281" s="5"/>
      <c r="Z281" s="5"/>
      <c r="AA281" s="5"/>
      <c r="AB281" s="5"/>
      <c r="AC281" s="5"/>
      <c r="AD281" s="5"/>
      <c r="AE281" s="5"/>
      <c r="AF281" s="5"/>
    </row>
    <row r="282" ht="12.75" customHeight="1">
      <c r="A282" s="131"/>
      <c r="B282" s="5"/>
      <c r="C282" s="5"/>
      <c r="D282" s="5"/>
      <c r="E282" s="5"/>
      <c r="F282" s="5"/>
      <c r="G282" s="5"/>
      <c r="H282" s="84"/>
      <c r="I282" s="84"/>
      <c r="J282" s="84"/>
      <c r="K282" s="84"/>
      <c r="L282" s="84"/>
      <c r="M282" s="5"/>
      <c r="N282" s="5"/>
      <c r="O282" s="5"/>
      <c r="P282" s="5"/>
      <c r="Q282" s="5"/>
      <c r="R282" s="5"/>
      <c r="S282" s="5"/>
      <c r="T282" s="5"/>
      <c r="U282" s="5"/>
      <c r="V282" s="5"/>
      <c r="W282" s="5"/>
      <c r="X282" s="5"/>
      <c r="Y282" s="5"/>
      <c r="Z282" s="5"/>
      <c r="AA282" s="5"/>
      <c r="AB282" s="5"/>
      <c r="AC282" s="5"/>
      <c r="AD282" s="5"/>
      <c r="AE282" s="5"/>
      <c r="AF282" s="5"/>
    </row>
    <row r="283" ht="12.75" customHeight="1">
      <c r="A283" s="131"/>
      <c r="B283" s="5"/>
      <c r="C283" s="5"/>
      <c r="D283" s="5"/>
      <c r="E283" s="5"/>
      <c r="F283" s="5"/>
      <c r="G283" s="5"/>
      <c r="H283" s="84"/>
      <c r="I283" s="84"/>
      <c r="J283" s="84"/>
      <c r="K283" s="84"/>
      <c r="L283" s="84"/>
      <c r="M283" s="5"/>
      <c r="N283" s="5"/>
      <c r="O283" s="5"/>
      <c r="P283" s="5"/>
      <c r="Q283" s="5"/>
      <c r="R283" s="5"/>
      <c r="S283" s="5"/>
      <c r="T283" s="5"/>
      <c r="U283" s="5"/>
      <c r="V283" s="5"/>
      <c r="W283" s="5"/>
      <c r="X283" s="5"/>
      <c r="Y283" s="5"/>
      <c r="Z283" s="5"/>
      <c r="AA283" s="5"/>
      <c r="AB283" s="5"/>
      <c r="AC283" s="5"/>
      <c r="AD283" s="5"/>
      <c r="AE283" s="5"/>
      <c r="AF283" s="5"/>
    </row>
    <row r="284" ht="12.75" customHeight="1">
      <c r="A284" s="131"/>
      <c r="B284" s="5"/>
      <c r="C284" s="5"/>
      <c r="D284" s="5"/>
      <c r="E284" s="5"/>
      <c r="F284" s="5"/>
      <c r="G284" s="5"/>
      <c r="H284" s="84"/>
      <c r="I284" s="84"/>
      <c r="J284" s="84"/>
      <c r="K284" s="84"/>
      <c r="L284" s="84"/>
      <c r="M284" s="5"/>
      <c r="N284" s="5"/>
      <c r="O284" s="5"/>
      <c r="P284" s="5"/>
      <c r="Q284" s="5"/>
      <c r="R284" s="5"/>
      <c r="S284" s="5"/>
      <c r="T284" s="5"/>
      <c r="U284" s="5"/>
      <c r="V284" s="5"/>
      <c r="W284" s="5"/>
      <c r="X284" s="5"/>
      <c r="Y284" s="5"/>
      <c r="Z284" s="5"/>
      <c r="AA284" s="5"/>
      <c r="AB284" s="5"/>
      <c r="AC284" s="5"/>
      <c r="AD284" s="5"/>
      <c r="AE284" s="5"/>
      <c r="AF284" s="5"/>
    </row>
    <row r="285" ht="12.75" customHeight="1">
      <c r="A285" s="131"/>
      <c r="B285" s="5"/>
      <c r="C285" s="5"/>
      <c r="D285" s="5"/>
      <c r="E285" s="5"/>
      <c r="F285" s="5"/>
      <c r="G285" s="5"/>
      <c r="H285" s="84"/>
      <c r="I285" s="84"/>
      <c r="J285" s="84"/>
      <c r="K285" s="84"/>
      <c r="L285" s="84"/>
      <c r="M285" s="5"/>
      <c r="N285" s="5"/>
      <c r="O285" s="5"/>
      <c r="P285" s="5"/>
      <c r="Q285" s="5"/>
      <c r="R285" s="5"/>
      <c r="S285" s="5"/>
      <c r="T285" s="5"/>
      <c r="U285" s="5"/>
      <c r="V285" s="5"/>
      <c r="W285" s="5"/>
      <c r="X285" s="5"/>
      <c r="Y285" s="5"/>
      <c r="Z285" s="5"/>
      <c r="AA285" s="5"/>
      <c r="AB285" s="5"/>
      <c r="AC285" s="5"/>
      <c r="AD285" s="5"/>
      <c r="AE285" s="5"/>
      <c r="AF285" s="5"/>
    </row>
    <row r="286" ht="12.75" customHeight="1">
      <c r="A286" s="131"/>
      <c r="B286" s="5"/>
      <c r="C286" s="5"/>
      <c r="D286" s="5"/>
      <c r="E286" s="5"/>
      <c r="F286" s="5"/>
      <c r="G286" s="5"/>
      <c r="H286" s="84"/>
      <c r="I286" s="84"/>
      <c r="J286" s="84"/>
      <c r="K286" s="84"/>
      <c r="L286" s="84"/>
      <c r="M286" s="5"/>
      <c r="N286" s="5"/>
      <c r="O286" s="5"/>
      <c r="P286" s="5"/>
      <c r="Q286" s="5"/>
      <c r="R286" s="5"/>
      <c r="S286" s="5"/>
      <c r="T286" s="5"/>
      <c r="U286" s="5"/>
      <c r="V286" s="5"/>
      <c r="W286" s="5"/>
      <c r="X286" s="5"/>
      <c r="Y286" s="5"/>
      <c r="Z286" s="5"/>
      <c r="AA286" s="5"/>
      <c r="AB286" s="5"/>
      <c r="AC286" s="5"/>
      <c r="AD286" s="5"/>
      <c r="AE286" s="5"/>
      <c r="AF286" s="5"/>
    </row>
    <row r="287" ht="12.75" customHeight="1">
      <c r="A287" s="131"/>
      <c r="B287" s="5"/>
      <c r="C287" s="5"/>
      <c r="D287" s="5"/>
      <c r="E287" s="5"/>
      <c r="F287" s="5"/>
      <c r="G287" s="5"/>
      <c r="H287" s="84"/>
      <c r="I287" s="84"/>
      <c r="J287" s="84"/>
      <c r="K287" s="84"/>
      <c r="L287" s="84"/>
      <c r="M287" s="5"/>
      <c r="N287" s="5"/>
      <c r="O287" s="5"/>
      <c r="P287" s="5"/>
      <c r="Q287" s="5"/>
      <c r="R287" s="5"/>
      <c r="S287" s="5"/>
      <c r="T287" s="5"/>
      <c r="U287" s="5"/>
      <c r="V287" s="5"/>
      <c r="W287" s="5"/>
      <c r="X287" s="5"/>
      <c r="Y287" s="5"/>
      <c r="Z287" s="5"/>
      <c r="AA287" s="5"/>
      <c r="AB287" s="5"/>
      <c r="AC287" s="5"/>
      <c r="AD287" s="5"/>
      <c r="AE287" s="5"/>
      <c r="AF287" s="5"/>
    </row>
    <row r="288" ht="12.75" customHeight="1">
      <c r="A288" s="131"/>
      <c r="B288" s="5"/>
      <c r="C288" s="5"/>
      <c r="D288" s="5"/>
      <c r="E288" s="5"/>
      <c r="F288" s="5"/>
      <c r="G288" s="5"/>
      <c r="H288" s="84"/>
      <c r="I288" s="84"/>
      <c r="J288" s="84"/>
      <c r="K288" s="84"/>
      <c r="L288" s="84"/>
      <c r="M288" s="5"/>
      <c r="N288" s="5"/>
      <c r="O288" s="5"/>
      <c r="P288" s="5"/>
      <c r="Q288" s="5"/>
      <c r="R288" s="5"/>
      <c r="S288" s="5"/>
      <c r="T288" s="5"/>
      <c r="U288" s="5"/>
      <c r="V288" s="5"/>
      <c r="W288" s="5"/>
      <c r="X288" s="5"/>
      <c r="Y288" s="5"/>
      <c r="Z288" s="5"/>
      <c r="AA288" s="5"/>
      <c r="AB288" s="5"/>
      <c r="AC288" s="5"/>
      <c r="AD288" s="5"/>
      <c r="AE288" s="5"/>
      <c r="AF288" s="5"/>
    </row>
    <row r="289" ht="12.75" customHeight="1">
      <c r="A289" s="131"/>
      <c r="B289" s="5"/>
      <c r="C289" s="5"/>
      <c r="D289" s="5"/>
      <c r="E289" s="5"/>
      <c r="F289" s="5"/>
      <c r="G289" s="5"/>
      <c r="H289" s="84"/>
      <c r="I289" s="84"/>
      <c r="J289" s="84"/>
      <c r="K289" s="84"/>
      <c r="L289" s="84"/>
      <c r="M289" s="5"/>
      <c r="N289" s="5"/>
      <c r="O289" s="5"/>
      <c r="P289" s="5"/>
      <c r="Q289" s="5"/>
      <c r="R289" s="5"/>
      <c r="S289" s="5"/>
      <c r="T289" s="5"/>
      <c r="U289" s="5"/>
      <c r="V289" s="5"/>
      <c r="W289" s="5"/>
      <c r="X289" s="5"/>
      <c r="Y289" s="5"/>
      <c r="Z289" s="5"/>
      <c r="AA289" s="5"/>
      <c r="AB289" s="5"/>
      <c r="AC289" s="5"/>
      <c r="AD289" s="5"/>
      <c r="AE289" s="5"/>
      <c r="AF289" s="5"/>
    </row>
    <row r="290" ht="12.75" customHeight="1">
      <c r="A290" s="131"/>
      <c r="B290" s="5"/>
      <c r="C290" s="5"/>
      <c r="D290" s="5"/>
      <c r="E290" s="5"/>
      <c r="F290" s="5"/>
      <c r="G290" s="5"/>
      <c r="H290" s="84"/>
      <c r="I290" s="84"/>
      <c r="J290" s="84"/>
      <c r="K290" s="84"/>
      <c r="L290" s="84"/>
      <c r="M290" s="5"/>
      <c r="N290" s="5"/>
      <c r="O290" s="5"/>
      <c r="P290" s="5"/>
      <c r="Q290" s="5"/>
      <c r="R290" s="5"/>
      <c r="S290" s="5"/>
      <c r="T290" s="5"/>
      <c r="U290" s="5"/>
      <c r="V290" s="5"/>
      <c r="W290" s="5"/>
      <c r="X290" s="5"/>
      <c r="Y290" s="5"/>
      <c r="Z290" s="5"/>
      <c r="AA290" s="5"/>
      <c r="AB290" s="5"/>
      <c r="AC290" s="5"/>
      <c r="AD290" s="5"/>
      <c r="AE290" s="5"/>
      <c r="AF290" s="5"/>
    </row>
    <row r="291" ht="12.75" customHeight="1">
      <c r="A291" s="131"/>
      <c r="B291" s="5"/>
      <c r="C291" s="5"/>
      <c r="D291" s="5"/>
      <c r="E291" s="5"/>
      <c r="F291" s="5"/>
      <c r="G291" s="5"/>
      <c r="H291" s="84"/>
      <c r="I291" s="84"/>
      <c r="J291" s="84"/>
      <c r="K291" s="84"/>
      <c r="L291" s="84"/>
      <c r="M291" s="5"/>
      <c r="N291" s="5"/>
      <c r="O291" s="5"/>
      <c r="P291" s="5"/>
      <c r="Q291" s="5"/>
      <c r="R291" s="5"/>
      <c r="S291" s="5"/>
      <c r="T291" s="5"/>
      <c r="U291" s="5"/>
      <c r="V291" s="5"/>
      <c r="W291" s="5"/>
      <c r="X291" s="5"/>
      <c r="Y291" s="5"/>
      <c r="Z291" s="5"/>
      <c r="AA291" s="5"/>
      <c r="AB291" s="5"/>
      <c r="AC291" s="5"/>
      <c r="AD291" s="5"/>
      <c r="AE291" s="5"/>
      <c r="AF291" s="5"/>
    </row>
    <row r="292" ht="12.75" customHeight="1">
      <c r="A292" s="131"/>
      <c r="B292" s="5"/>
      <c r="C292" s="5"/>
      <c r="D292" s="5"/>
      <c r="E292" s="5"/>
      <c r="F292" s="5"/>
      <c r="G292" s="5"/>
      <c r="H292" s="84"/>
      <c r="I292" s="84"/>
      <c r="J292" s="84"/>
      <c r="K292" s="84"/>
      <c r="L292" s="84"/>
      <c r="M292" s="5"/>
      <c r="N292" s="5"/>
      <c r="O292" s="5"/>
      <c r="P292" s="5"/>
      <c r="Q292" s="5"/>
      <c r="R292" s="5"/>
      <c r="S292" s="5"/>
      <c r="T292" s="5"/>
      <c r="U292" s="5"/>
      <c r="V292" s="5"/>
      <c r="W292" s="5"/>
      <c r="X292" s="5"/>
      <c r="Y292" s="5"/>
      <c r="Z292" s="5"/>
      <c r="AA292" s="5"/>
      <c r="AB292" s="5"/>
      <c r="AC292" s="5"/>
      <c r="AD292" s="5"/>
      <c r="AE292" s="5"/>
      <c r="AF292" s="5"/>
    </row>
    <row r="293" ht="12.75" customHeight="1">
      <c r="A293" s="131"/>
      <c r="B293" s="5"/>
      <c r="C293" s="5"/>
      <c r="D293" s="5"/>
      <c r="E293" s="5"/>
      <c r="F293" s="5"/>
      <c r="G293" s="5"/>
      <c r="H293" s="84"/>
      <c r="I293" s="84"/>
      <c r="J293" s="84"/>
      <c r="K293" s="84"/>
      <c r="L293" s="84"/>
      <c r="M293" s="5"/>
      <c r="N293" s="5"/>
      <c r="O293" s="5"/>
      <c r="P293" s="5"/>
      <c r="Q293" s="5"/>
      <c r="R293" s="5"/>
      <c r="S293" s="5"/>
      <c r="T293" s="5"/>
      <c r="U293" s="5"/>
      <c r="V293" s="5"/>
      <c r="W293" s="5"/>
      <c r="X293" s="5"/>
      <c r="Y293" s="5"/>
      <c r="Z293" s="5"/>
      <c r="AA293" s="5"/>
      <c r="AB293" s="5"/>
      <c r="AC293" s="5"/>
      <c r="AD293" s="5"/>
      <c r="AE293" s="5"/>
      <c r="AF293" s="5"/>
    </row>
    <row r="294" ht="12.75" customHeight="1">
      <c r="A294" s="131"/>
      <c r="B294" s="5"/>
      <c r="C294" s="5"/>
      <c r="D294" s="5"/>
      <c r="E294" s="5"/>
      <c r="F294" s="5"/>
      <c r="G294" s="5"/>
      <c r="H294" s="84"/>
      <c r="I294" s="84"/>
      <c r="J294" s="84"/>
      <c r="K294" s="84"/>
      <c r="L294" s="84"/>
      <c r="M294" s="5"/>
      <c r="N294" s="5"/>
      <c r="O294" s="5"/>
      <c r="P294" s="5"/>
      <c r="Q294" s="5"/>
      <c r="R294" s="5"/>
      <c r="S294" s="5"/>
      <c r="T294" s="5"/>
      <c r="U294" s="5"/>
      <c r="V294" s="5"/>
      <c r="W294" s="5"/>
      <c r="X294" s="5"/>
      <c r="Y294" s="5"/>
      <c r="Z294" s="5"/>
      <c r="AA294" s="5"/>
      <c r="AB294" s="5"/>
      <c r="AC294" s="5"/>
      <c r="AD294" s="5"/>
      <c r="AE294" s="5"/>
      <c r="AF294" s="5"/>
    </row>
    <row r="295" ht="12.75" customHeight="1">
      <c r="A295" s="131"/>
      <c r="B295" s="5"/>
      <c r="C295" s="5"/>
      <c r="D295" s="5"/>
      <c r="E295" s="5"/>
      <c r="F295" s="5"/>
      <c r="G295" s="5"/>
      <c r="H295" s="84"/>
      <c r="I295" s="84"/>
      <c r="J295" s="84"/>
      <c r="K295" s="84"/>
      <c r="L295" s="84"/>
      <c r="M295" s="5"/>
      <c r="N295" s="5"/>
      <c r="O295" s="5"/>
      <c r="P295" s="5"/>
      <c r="Q295" s="5"/>
      <c r="R295" s="5"/>
      <c r="S295" s="5"/>
      <c r="T295" s="5"/>
      <c r="U295" s="5"/>
      <c r="V295" s="5"/>
      <c r="W295" s="5"/>
      <c r="X295" s="5"/>
      <c r="Y295" s="5"/>
      <c r="Z295" s="5"/>
      <c r="AA295" s="5"/>
      <c r="AB295" s="5"/>
      <c r="AC295" s="5"/>
      <c r="AD295" s="5"/>
      <c r="AE295" s="5"/>
      <c r="AF295" s="5"/>
    </row>
    <row r="296" ht="12.75" customHeight="1">
      <c r="A296" s="131"/>
      <c r="B296" s="5"/>
      <c r="C296" s="5"/>
      <c r="D296" s="5"/>
      <c r="E296" s="5"/>
      <c r="F296" s="5"/>
      <c r="G296" s="5"/>
      <c r="H296" s="84"/>
      <c r="I296" s="84"/>
      <c r="J296" s="84"/>
      <c r="K296" s="84"/>
      <c r="L296" s="84"/>
      <c r="M296" s="5"/>
      <c r="N296" s="5"/>
      <c r="O296" s="5"/>
      <c r="P296" s="5"/>
      <c r="Q296" s="5"/>
      <c r="R296" s="5"/>
      <c r="S296" s="5"/>
      <c r="T296" s="5"/>
      <c r="U296" s="5"/>
      <c r="V296" s="5"/>
      <c r="W296" s="5"/>
      <c r="X296" s="5"/>
      <c r="Y296" s="5"/>
      <c r="Z296" s="5"/>
      <c r="AA296" s="5"/>
      <c r="AB296" s="5"/>
      <c r="AC296" s="5"/>
      <c r="AD296" s="5"/>
      <c r="AE296" s="5"/>
      <c r="AF296" s="5"/>
    </row>
    <row r="297" ht="12.75" customHeight="1">
      <c r="A297" s="131"/>
      <c r="B297" s="5"/>
      <c r="C297" s="5"/>
      <c r="D297" s="5"/>
      <c r="E297" s="5"/>
      <c r="F297" s="5"/>
      <c r="G297" s="5"/>
      <c r="H297" s="84"/>
      <c r="I297" s="84"/>
      <c r="J297" s="84"/>
      <c r="K297" s="84"/>
      <c r="L297" s="84"/>
      <c r="M297" s="5"/>
      <c r="N297" s="5"/>
      <c r="O297" s="5"/>
      <c r="P297" s="5"/>
      <c r="Q297" s="5"/>
      <c r="R297" s="5"/>
      <c r="S297" s="5"/>
      <c r="T297" s="5"/>
      <c r="U297" s="5"/>
      <c r="V297" s="5"/>
      <c r="W297" s="5"/>
      <c r="X297" s="5"/>
      <c r="Y297" s="5"/>
      <c r="Z297" s="5"/>
      <c r="AA297" s="5"/>
      <c r="AB297" s="5"/>
      <c r="AC297" s="5"/>
      <c r="AD297" s="5"/>
      <c r="AE297" s="5"/>
      <c r="AF297" s="5"/>
    </row>
    <row r="298" ht="12.75" customHeight="1">
      <c r="A298" s="131"/>
      <c r="B298" s="5"/>
      <c r="C298" s="5"/>
      <c r="D298" s="5"/>
      <c r="E298" s="5"/>
      <c r="F298" s="5"/>
      <c r="G298" s="5"/>
      <c r="H298" s="84"/>
      <c r="I298" s="84"/>
      <c r="J298" s="84"/>
      <c r="K298" s="84"/>
      <c r="L298" s="84"/>
      <c r="M298" s="5"/>
      <c r="N298" s="5"/>
      <c r="O298" s="5"/>
      <c r="P298" s="5"/>
      <c r="Q298" s="5"/>
      <c r="R298" s="5"/>
      <c r="S298" s="5"/>
      <c r="T298" s="5"/>
      <c r="U298" s="5"/>
      <c r="V298" s="5"/>
      <c r="W298" s="5"/>
      <c r="X298" s="5"/>
      <c r="Y298" s="5"/>
      <c r="Z298" s="5"/>
      <c r="AA298" s="5"/>
      <c r="AB298" s="5"/>
      <c r="AC298" s="5"/>
      <c r="AD298" s="5"/>
      <c r="AE298" s="5"/>
      <c r="AF298" s="5"/>
    </row>
    <row r="299" ht="12.75" customHeight="1">
      <c r="A299" s="131"/>
      <c r="B299" s="5"/>
      <c r="C299" s="5"/>
      <c r="D299" s="5"/>
      <c r="E299" s="5"/>
      <c r="F299" s="5"/>
      <c r="G299" s="5"/>
      <c r="H299" s="84"/>
      <c r="I299" s="84"/>
      <c r="J299" s="84"/>
      <c r="K299" s="84"/>
      <c r="L299" s="84"/>
      <c r="M299" s="5"/>
      <c r="N299" s="5"/>
      <c r="O299" s="5"/>
      <c r="P299" s="5"/>
      <c r="Q299" s="5"/>
      <c r="R299" s="5"/>
      <c r="S299" s="5"/>
      <c r="T299" s="5"/>
      <c r="U299" s="5"/>
      <c r="V299" s="5"/>
      <c r="W299" s="5"/>
      <c r="X299" s="5"/>
      <c r="Y299" s="5"/>
      <c r="Z299" s="5"/>
      <c r="AA299" s="5"/>
      <c r="AB299" s="5"/>
      <c r="AC299" s="5"/>
      <c r="AD299" s="5"/>
      <c r="AE299" s="5"/>
      <c r="AF299" s="5"/>
    </row>
    <row r="300" ht="12.75" customHeight="1">
      <c r="A300" s="131"/>
      <c r="B300" s="5"/>
      <c r="C300" s="5"/>
      <c r="D300" s="5"/>
      <c r="E300" s="5"/>
      <c r="F300" s="5"/>
      <c r="G300" s="5"/>
      <c r="H300" s="84"/>
      <c r="I300" s="84"/>
      <c r="J300" s="84"/>
      <c r="K300" s="84"/>
      <c r="L300" s="84"/>
      <c r="M300" s="5"/>
      <c r="N300" s="5"/>
      <c r="O300" s="5"/>
      <c r="P300" s="5"/>
      <c r="Q300" s="5"/>
      <c r="R300" s="5"/>
      <c r="S300" s="5"/>
      <c r="T300" s="5"/>
      <c r="U300" s="5"/>
      <c r="V300" s="5"/>
      <c r="W300" s="5"/>
      <c r="X300" s="5"/>
      <c r="Y300" s="5"/>
      <c r="Z300" s="5"/>
      <c r="AA300" s="5"/>
      <c r="AB300" s="5"/>
      <c r="AC300" s="5"/>
      <c r="AD300" s="5"/>
      <c r="AE300" s="5"/>
      <c r="AF300" s="5"/>
    </row>
    <row r="301" ht="12.75" customHeight="1">
      <c r="A301" s="131"/>
      <c r="B301" s="5"/>
      <c r="C301" s="5"/>
      <c r="D301" s="5"/>
      <c r="E301" s="5"/>
      <c r="F301" s="5"/>
      <c r="G301" s="5"/>
      <c r="H301" s="84"/>
      <c r="I301" s="84"/>
      <c r="J301" s="84"/>
      <c r="K301" s="84"/>
      <c r="L301" s="84"/>
      <c r="M301" s="5"/>
      <c r="N301" s="5"/>
      <c r="O301" s="5"/>
      <c r="P301" s="5"/>
      <c r="Q301" s="5"/>
      <c r="R301" s="5"/>
      <c r="S301" s="5"/>
      <c r="T301" s="5"/>
      <c r="U301" s="5"/>
      <c r="V301" s="5"/>
      <c r="W301" s="5"/>
      <c r="X301" s="5"/>
      <c r="Y301" s="5"/>
      <c r="Z301" s="5"/>
      <c r="AA301" s="5"/>
      <c r="AB301" s="5"/>
      <c r="AC301" s="5"/>
      <c r="AD301" s="5"/>
      <c r="AE301" s="5"/>
      <c r="AF301" s="5"/>
    </row>
    <row r="302" ht="12.75" customHeight="1">
      <c r="A302" s="131"/>
      <c r="B302" s="5"/>
      <c r="C302" s="5"/>
      <c r="D302" s="5"/>
      <c r="E302" s="5"/>
      <c r="F302" s="5"/>
      <c r="G302" s="5"/>
      <c r="H302" s="84"/>
      <c r="I302" s="84"/>
      <c r="J302" s="84"/>
      <c r="K302" s="84"/>
      <c r="L302" s="84"/>
      <c r="M302" s="5"/>
      <c r="N302" s="5"/>
      <c r="O302" s="5"/>
      <c r="P302" s="5"/>
      <c r="Q302" s="5"/>
      <c r="R302" s="5"/>
      <c r="S302" s="5"/>
      <c r="T302" s="5"/>
      <c r="U302" s="5"/>
      <c r="V302" s="5"/>
      <c r="W302" s="5"/>
      <c r="X302" s="5"/>
      <c r="Y302" s="5"/>
      <c r="Z302" s="5"/>
      <c r="AA302" s="5"/>
      <c r="AB302" s="5"/>
      <c r="AC302" s="5"/>
      <c r="AD302" s="5"/>
      <c r="AE302" s="5"/>
      <c r="AF302" s="5"/>
    </row>
    <row r="303" ht="12.75" customHeight="1">
      <c r="A303" s="131"/>
      <c r="B303" s="5"/>
      <c r="C303" s="5"/>
      <c r="D303" s="5"/>
      <c r="E303" s="5"/>
      <c r="F303" s="5"/>
      <c r="G303" s="5"/>
      <c r="H303" s="84"/>
      <c r="I303" s="84"/>
      <c r="J303" s="84"/>
      <c r="K303" s="84"/>
      <c r="L303" s="84"/>
      <c r="M303" s="5"/>
      <c r="N303" s="5"/>
      <c r="O303" s="5"/>
      <c r="P303" s="5"/>
      <c r="Q303" s="5"/>
      <c r="R303" s="5"/>
      <c r="S303" s="5"/>
      <c r="T303" s="5"/>
      <c r="U303" s="5"/>
      <c r="V303" s="5"/>
      <c r="W303" s="5"/>
      <c r="X303" s="5"/>
      <c r="Y303" s="5"/>
      <c r="Z303" s="5"/>
      <c r="AA303" s="5"/>
      <c r="AB303" s="5"/>
      <c r="AC303" s="5"/>
      <c r="AD303" s="5"/>
      <c r="AE303" s="5"/>
      <c r="AF303" s="5"/>
    </row>
    <row r="304" ht="12.75" customHeight="1">
      <c r="A304" s="131"/>
      <c r="B304" s="5"/>
      <c r="C304" s="5"/>
      <c r="D304" s="5"/>
      <c r="E304" s="5"/>
      <c r="F304" s="5"/>
      <c r="G304" s="5"/>
      <c r="H304" s="84"/>
      <c r="I304" s="84"/>
      <c r="J304" s="84"/>
      <c r="K304" s="84"/>
      <c r="L304" s="84"/>
      <c r="M304" s="5"/>
      <c r="N304" s="5"/>
      <c r="O304" s="5"/>
      <c r="P304" s="5"/>
      <c r="Q304" s="5"/>
      <c r="R304" s="5"/>
      <c r="S304" s="5"/>
      <c r="T304" s="5"/>
      <c r="U304" s="5"/>
      <c r="V304" s="5"/>
      <c r="W304" s="5"/>
      <c r="X304" s="5"/>
      <c r="Y304" s="5"/>
      <c r="Z304" s="5"/>
      <c r="AA304" s="5"/>
      <c r="AB304" s="5"/>
      <c r="AC304" s="5"/>
      <c r="AD304" s="5"/>
      <c r="AE304" s="5"/>
      <c r="AF304" s="5"/>
    </row>
    <row r="305" ht="12.75" customHeight="1">
      <c r="A305" s="131"/>
      <c r="B305" s="5"/>
      <c r="C305" s="5"/>
      <c r="D305" s="5"/>
      <c r="E305" s="5"/>
      <c r="F305" s="5"/>
      <c r="G305" s="5"/>
      <c r="H305" s="84"/>
      <c r="I305" s="84"/>
      <c r="J305" s="84"/>
      <c r="K305" s="84"/>
      <c r="L305" s="84"/>
      <c r="M305" s="5"/>
      <c r="N305" s="5"/>
      <c r="O305" s="5"/>
      <c r="P305" s="5"/>
      <c r="Q305" s="5"/>
      <c r="R305" s="5"/>
      <c r="S305" s="5"/>
      <c r="T305" s="5"/>
      <c r="U305" s="5"/>
      <c r="V305" s="5"/>
      <c r="W305" s="5"/>
      <c r="X305" s="5"/>
      <c r="Y305" s="5"/>
      <c r="Z305" s="5"/>
      <c r="AA305" s="5"/>
      <c r="AB305" s="5"/>
      <c r="AC305" s="5"/>
      <c r="AD305" s="5"/>
      <c r="AE305" s="5"/>
      <c r="AF305" s="5"/>
    </row>
    <row r="306" ht="12.75" customHeight="1">
      <c r="A306" s="131"/>
      <c r="B306" s="5"/>
      <c r="C306" s="5"/>
      <c r="D306" s="5"/>
      <c r="E306" s="5"/>
      <c r="F306" s="5"/>
      <c r="G306" s="5"/>
      <c r="H306" s="84"/>
      <c r="I306" s="84"/>
      <c r="J306" s="84"/>
      <c r="K306" s="84"/>
      <c r="L306" s="84"/>
      <c r="M306" s="5"/>
      <c r="N306" s="5"/>
      <c r="O306" s="5"/>
      <c r="P306" s="5"/>
      <c r="Q306" s="5"/>
      <c r="R306" s="5"/>
      <c r="S306" s="5"/>
      <c r="T306" s="5"/>
      <c r="U306" s="5"/>
      <c r="V306" s="5"/>
      <c r="W306" s="5"/>
      <c r="X306" s="5"/>
      <c r="Y306" s="5"/>
      <c r="Z306" s="5"/>
      <c r="AA306" s="5"/>
      <c r="AB306" s="5"/>
      <c r="AC306" s="5"/>
      <c r="AD306" s="5"/>
      <c r="AE306" s="5"/>
      <c r="AF306" s="5"/>
    </row>
    <row r="307" ht="12.75" customHeight="1">
      <c r="A307" s="131"/>
      <c r="B307" s="5"/>
      <c r="C307" s="5"/>
      <c r="D307" s="5"/>
      <c r="E307" s="5"/>
      <c r="F307" s="5"/>
      <c r="G307" s="5"/>
      <c r="H307" s="84"/>
      <c r="I307" s="84"/>
      <c r="J307" s="84"/>
      <c r="K307" s="84"/>
      <c r="L307" s="84"/>
      <c r="M307" s="5"/>
      <c r="N307" s="5"/>
      <c r="O307" s="5"/>
      <c r="P307" s="5"/>
      <c r="Q307" s="5"/>
      <c r="R307" s="5"/>
      <c r="S307" s="5"/>
      <c r="T307" s="5"/>
      <c r="U307" s="5"/>
      <c r="V307" s="5"/>
      <c r="W307" s="5"/>
      <c r="X307" s="5"/>
      <c r="Y307" s="5"/>
      <c r="Z307" s="5"/>
      <c r="AA307" s="5"/>
      <c r="AB307" s="5"/>
      <c r="AC307" s="5"/>
      <c r="AD307" s="5"/>
      <c r="AE307" s="5"/>
      <c r="AF307" s="5"/>
    </row>
    <row r="308" ht="12.75" customHeight="1">
      <c r="A308" s="131"/>
      <c r="B308" s="5"/>
      <c r="C308" s="5"/>
      <c r="D308" s="5"/>
      <c r="E308" s="5"/>
      <c r="F308" s="5"/>
      <c r="G308" s="5"/>
      <c r="H308" s="84"/>
      <c r="I308" s="84"/>
      <c r="J308" s="84"/>
      <c r="K308" s="84"/>
      <c r="L308" s="84"/>
      <c r="M308" s="5"/>
      <c r="N308" s="5"/>
      <c r="O308" s="5"/>
      <c r="P308" s="5"/>
      <c r="Q308" s="5"/>
      <c r="R308" s="5"/>
      <c r="S308" s="5"/>
      <c r="T308" s="5"/>
      <c r="U308" s="5"/>
      <c r="V308" s="5"/>
      <c r="W308" s="5"/>
      <c r="X308" s="5"/>
      <c r="Y308" s="5"/>
      <c r="Z308" s="5"/>
      <c r="AA308" s="5"/>
      <c r="AB308" s="5"/>
      <c r="AC308" s="5"/>
      <c r="AD308" s="5"/>
      <c r="AE308" s="5"/>
      <c r="AF308" s="5"/>
    </row>
    <row r="309" ht="12.75" customHeight="1">
      <c r="A309" s="131"/>
      <c r="B309" s="5"/>
      <c r="C309" s="5"/>
      <c r="D309" s="5"/>
      <c r="E309" s="5"/>
      <c r="F309" s="5"/>
      <c r="G309" s="5"/>
      <c r="H309" s="84"/>
      <c r="I309" s="84"/>
      <c r="J309" s="84"/>
      <c r="K309" s="84"/>
      <c r="L309" s="84"/>
      <c r="M309" s="5"/>
      <c r="N309" s="5"/>
      <c r="O309" s="5"/>
      <c r="P309" s="5"/>
      <c r="Q309" s="5"/>
      <c r="R309" s="5"/>
      <c r="S309" s="5"/>
      <c r="T309" s="5"/>
      <c r="U309" s="5"/>
      <c r="V309" s="5"/>
      <c r="W309" s="5"/>
      <c r="X309" s="5"/>
      <c r="Y309" s="5"/>
      <c r="Z309" s="5"/>
      <c r="AA309" s="5"/>
      <c r="AB309" s="5"/>
      <c r="AC309" s="5"/>
      <c r="AD309" s="5"/>
      <c r="AE309" s="5"/>
      <c r="AF309" s="5"/>
    </row>
    <row r="310" ht="12.75" customHeight="1">
      <c r="A310" s="131"/>
      <c r="B310" s="5"/>
      <c r="C310" s="5"/>
      <c r="D310" s="5"/>
      <c r="E310" s="5"/>
      <c r="F310" s="5"/>
      <c r="G310" s="5"/>
      <c r="H310" s="84"/>
      <c r="I310" s="84"/>
      <c r="J310" s="84"/>
      <c r="K310" s="84"/>
      <c r="L310" s="84"/>
      <c r="M310" s="5"/>
      <c r="N310" s="5"/>
      <c r="O310" s="5"/>
      <c r="P310" s="5"/>
      <c r="Q310" s="5"/>
      <c r="R310" s="5"/>
      <c r="S310" s="5"/>
      <c r="T310" s="5"/>
      <c r="U310" s="5"/>
      <c r="V310" s="5"/>
      <c r="W310" s="5"/>
      <c r="X310" s="5"/>
      <c r="Y310" s="5"/>
      <c r="Z310" s="5"/>
      <c r="AA310" s="5"/>
      <c r="AB310" s="5"/>
      <c r="AC310" s="5"/>
      <c r="AD310" s="5"/>
      <c r="AE310" s="5"/>
      <c r="AF310" s="5"/>
    </row>
    <row r="311" ht="12.75" customHeight="1">
      <c r="A311" s="131"/>
      <c r="B311" s="5"/>
      <c r="C311" s="5"/>
      <c r="D311" s="5"/>
      <c r="E311" s="5"/>
      <c r="F311" s="5"/>
      <c r="G311" s="5"/>
      <c r="H311" s="84"/>
      <c r="I311" s="84"/>
      <c r="J311" s="84"/>
      <c r="K311" s="84"/>
      <c r="L311" s="84"/>
      <c r="M311" s="5"/>
      <c r="N311" s="5"/>
      <c r="O311" s="5"/>
      <c r="P311" s="5"/>
      <c r="Q311" s="5"/>
      <c r="R311" s="5"/>
      <c r="S311" s="5"/>
      <c r="T311" s="5"/>
      <c r="U311" s="5"/>
      <c r="V311" s="5"/>
      <c r="W311" s="5"/>
      <c r="X311" s="5"/>
      <c r="Y311" s="5"/>
      <c r="Z311" s="5"/>
      <c r="AA311" s="5"/>
      <c r="AB311" s="5"/>
      <c r="AC311" s="5"/>
      <c r="AD311" s="5"/>
      <c r="AE311" s="5"/>
      <c r="AF311" s="5"/>
    </row>
    <row r="312" ht="12.75" customHeight="1">
      <c r="A312" s="131"/>
      <c r="B312" s="5"/>
      <c r="C312" s="5"/>
      <c r="D312" s="5"/>
      <c r="E312" s="5"/>
      <c r="F312" s="5"/>
      <c r="G312" s="5"/>
      <c r="H312" s="84"/>
      <c r="I312" s="84"/>
      <c r="J312" s="84"/>
      <c r="K312" s="84"/>
      <c r="L312" s="84"/>
      <c r="M312" s="5"/>
      <c r="N312" s="5"/>
      <c r="O312" s="5"/>
      <c r="P312" s="5"/>
      <c r="Q312" s="5"/>
      <c r="R312" s="5"/>
      <c r="S312" s="5"/>
      <c r="T312" s="5"/>
      <c r="U312" s="5"/>
      <c r="V312" s="5"/>
      <c r="W312" s="5"/>
      <c r="X312" s="5"/>
      <c r="Y312" s="5"/>
      <c r="Z312" s="5"/>
      <c r="AA312" s="5"/>
      <c r="AB312" s="5"/>
      <c r="AC312" s="5"/>
      <c r="AD312" s="5"/>
      <c r="AE312" s="5"/>
      <c r="AF312" s="5"/>
    </row>
    <row r="313" ht="12.75" customHeight="1">
      <c r="A313" s="131"/>
      <c r="B313" s="5"/>
      <c r="C313" s="5"/>
      <c r="D313" s="5"/>
      <c r="E313" s="5"/>
      <c r="F313" s="5"/>
      <c r="G313" s="5"/>
      <c r="H313" s="84"/>
      <c r="I313" s="84"/>
      <c r="J313" s="84"/>
      <c r="K313" s="84"/>
      <c r="L313" s="84"/>
      <c r="M313" s="5"/>
      <c r="N313" s="5"/>
      <c r="O313" s="5"/>
      <c r="P313" s="5"/>
      <c r="Q313" s="5"/>
      <c r="R313" s="5"/>
      <c r="S313" s="5"/>
      <c r="T313" s="5"/>
      <c r="U313" s="5"/>
      <c r="V313" s="5"/>
      <c r="W313" s="5"/>
      <c r="X313" s="5"/>
      <c r="Y313" s="5"/>
      <c r="Z313" s="5"/>
      <c r="AA313" s="5"/>
      <c r="AB313" s="5"/>
      <c r="AC313" s="5"/>
      <c r="AD313" s="5"/>
      <c r="AE313" s="5"/>
      <c r="AF313" s="5"/>
    </row>
    <row r="314" ht="12.75" customHeight="1">
      <c r="A314" s="131"/>
      <c r="B314" s="5"/>
      <c r="C314" s="5"/>
      <c r="D314" s="5"/>
      <c r="E314" s="5"/>
      <c r="F314" s="5"/>
      <c r="G314" s="5"/>
      <c r="H314" s="84"/>
      <c r="I314" s="84"/>
      <c r="J314" s="84"/>
      <c r="K314" s="84"/>
      <c r="L314" s="84"/>
      <c r="M314" s="5"/>
      <c r="N314" s="5"/>
      <c r="O314" s="5"/>
      <c r="P314" s="5"/>
      <c r="Q314" s="5"/>
      <c r="R314" s="5"/>
      <c r="S314" s="5"/>
      <c r="T314" s="5"/>
      <c r="U314" s="5"/>
      <c r="V314" s="5"/>
      <c r="W314" s="5"/>
      <c r="X314" s="5"/>
      <c r="Y314" s="5"/>
      <c r="Z314" s="5"/>
      <c r="AA314" s="5"/>
      <c r="AB314" s="5"/>
      <c r="AC314" s="5"/>
      <c r="AD314" s="5"/>
      <c r="AE314" s="5"/>
      <c r="AF314" s="5"/>
    </row>
    <row r="315" ht="12.75" customHeight="1">
      <c r="A315" s="131"/>
      <c r="B315" s="5"/>
      <c r="C315" s="5"/>
      <c r="D315" s="5"/>
      <c r="E315" s="5"/>
      <c r="F315" s="5"/>
      <c r="G315" s="5"/>
      <c r="H315" s="84"/>
      <c r="I315" s="84"/>
      <c r="J315" s="84"/>
      <c r="K315" s="84"/>
      <c r="L315" s="84"/>
      <c r="M315" s="5"/>
      <c r="N315" s="5"/>
      <c r="O315" s="5"/>
      <c r="P315" s="5"/>
      <c r="Q315" s="5"/>
      <c r="R315" s="5"/>
      <c r="S315" s="5"/>
      <c r="T315" s="5"/>
      <c r="U315" s="5"/>
      <c r="V315" s="5"/>
      <c r="W315" s="5"/>
      <c r="X315" s="5"/>
      <c r="Y315" s="5"/>
      <c r="Z315" s="5"/>
      <c r="AA315" s="5"/>
      <c r="AB315" s="5"/>
      <c r="AC315" s="5"/>
      <c r="AD315" s="5"/>
      <c r="AE315" s="5"/>
      <c r="AF315" s="5"/>
    </row>
    <row r="316" ht="12.75" customHeight="1">
      <c r="A316" s="131"/>
      <c r="B316" s="5"/>
      <c r="C316" s="5"/>
      <c r="D316" s="5"/>
      <c r="E316" s="5"/>
      <c r="F316" s="5"/>
      <c r="G316" s="5"/>
      <c r="H316" s="84"/>
      <c r="I316" s="84"/>
      <c r="J316" s="84"/>
      <c r="K316" s="84"/>
      <c r="L316" s="84"/>
      <c r="M316" s="5"/>
      <c r="N316" s="5"/>
      <c r="O316" s="5"/>
      <c r="P316" s="5"/>
      <c r="Q316" s="5"/>
      <c r="R316" s="5"/>
      <c r="S316" s="5"/>
      <c r="T316" s="5"/>
      <c r="U316" s="5"/>
      <c r="V316" s="5"/>
      <c r="W316" s="5"/>
      <c r="X316" s="5"/>
      <c r="Y316" s="5"/>
      <c r="Z316" s="5"/>
      <c r="AA316" s="5"/>
      <c r="AB316" s="5"/>
      <c r="AC316" s="5"/>
      <c r="AD316" s="5"/>
      <c r="AE316" s="5"/>
      <c r="AF316" s="5"/>
    </row>
    <row r="317" ht="12.75" customHeight="1">
      <c r="A317" s="131"/>
      <c r="B317" s="5"/>
      <c r="C317" s="5"/>
      <c r="D317" s="5"/>
      <c r="E317" s="5"/>
      <c r="F317" s="5"/>
      <c r="G317" s="5"/>
      <c r="H317" s="84"/>
      <c r="I317" s="84"/>
      <c r="J317" s="84"/>
      <c r="K317" s="84"/>
      <c r="L317" s="84"/>
      <c r="M317" s="5"/>
      <c r="N317" s="5"/>
      <c r="O317" s="5"/>
      <c r="P317" s="5"/>
      <c r="Q317" s="5"/>
      <c r="R317" s="5"/>
      <c r="S317" s="5"/>
      <c r="T317" s="5"/>
      <c r="U317" s="5"/>
      <c r="V317" s="5"/>
      <c r="W317" s="5"/>
      <c r="X317" s="5"/>
      <c r="Y317" s="5"/>
      <c r="Z317" s="5"/>
      <c r="AA317" s="5"/>
      <c r="AB317" s="5"/>
      <c r="AC317" s="5"/>
      <c r="AD317" s="5"/>
      <c r="AE317" s="5"/>
      <c r="AF317" s="5"/>
    </row>
    <row r="318" ht="12.75" customHeight="1">
      <c r="A318" s="131"/>
      <c r="B318" s="5"/>
      <c r="C318" s="5"/>
      <c r="D318" s="5"/>
      <c r="E318" s="5"/>
      <c r="F318" s="5"/>
      <c r="G318" s="5"/>
      <c r="H318" s="84"/>
      <c r="I318" s="84"/>
      <c r="J318" s="84"/>
      <c r="K318" s="84"/>
      <c r="L318" s="84"/>
      <c r="M318" s="5"/>
      <c r="N318" s="5"/>
      <c r="O318" s="5"/>
      <c r="P318" s="5"/>
      <c r="Q318" s="5"/>
      <c r="R318" s="5"/>
      <c r="S318" s="5"/>
      <c r="T318" s="5"/>
      <c r="U318" s="5"/>
      <c r="V318" s="5"/>
      <c r="W318" s="5"/>
      <c r="X318" s="5"/>
      <c r="Y318" s="5"/>
      <c r="Z318" s="5"/>
      <c r="AA318" s="5"/>
      <c r="AB318" s="5"/>
      <c r="AC318" s="5"/>
      <c r="AD318" s="5"/>
      <c r="AE318" s="5"/>
      <c r="AF318" s="5"/>
    </row>
    <row r="319" ht="12.75" customHeight="1">
      <c r="A319" s="131"/>
      <c r="B319" s="5"/>
      <c r="C319" s="5"/>
      <c r="D319" s="5"/>
      <c r="E319" s="5"/>
      <c r="F319" s="5"/>
      <c r="G319" s="5"/>
      <c r="H319" s="84"/>
      <c r="I319" s="84"/>
      <c r="J319" s="84"/>
      <c r="K319" s="84"/>
      <c r="L319" s="84"/>
      <c r="M319" s="5"/>
      <c r="N319" s="5"/>
      <c r="O319" s="5"/>
      <c r="P319" s="5"/>
      <c r="Q319" s="5"/>
      <c r="R319" s="5"/>
      <c r="S319" s="5"/>
      <c r="T319" s="5"/>
      <c r="U319" s="5"/>
      <c r="V319" s="5"/>
      <c r="W319" s="5"/>
      <c r="X319" s="5"/>
      <c r="Y319" s="5"/>
      <c r="Z319" s="5"/>
      <c r="AA319" s="5"/>
      <c r="AB319" s="5"/>
      <c r="AC319" s="5"/>
      <c r="AD319" s="5"/>
      <c r="AE319" s="5"/>
      <c r="AF319" s="5"/>
    </row>
    <row r="320" ht="12.75" customHeight="1">
      <c r="A320" s="131"/>
      <c r="B320" s="5"/>
      <c r="C320" s="5"/>
      <c r="D320" s="5"/>
      <c r="E320" s="5"/>
      <c r="F320" s="5"/>
      <c r="G320" s="5"/>
      <c r="H320" s="84"/>
      <c r="I320" s="84"/>
      <c r="J320" s="84"/>
      <c r="K320" s="84"/>
      <c r="L320" s="84"/>
      <c r="M320" s="5"/>
      <c r="N320" s="5"/>
      <c r="O320" s="5"/>
      <c r="P320" s="5"/>
      <c r="Q320" s="5"/>
      <c r="R320" s="5"/>
      <c r="S320" s="5"/>
      <c r="T320" s="5"/>
      <c r="U320" s="5"/>
      <c r="V320" s="5"/>
      <c r="W320" s="5"/>
      <c r="X320" s="5"/>
      <c r="Y320" s="5"/>
      <c r="Z320" s="5"/>
      <c r="AA320" s="5"/>
      <c r="AB320" s="5"/>
      <c r="AC320" s="5"/>
      <c r="AD320" s="5"/>
      <c r="AE320" s="5"/>
      <c r="AF320" s="5"/>
    </row>
    <row r="321" ht="12.75" customHeight="1">
      <c r="A321" s="131"/>
      <c r="B321" s="5"/>
      <c r="C321" s="5"/>
      <c r="D321" s="5"/>
      <c r="E321" s="5"/>
      <c r="F321" s="5"/>
      <c r="G321" s="5"/>
      <c r="H321" s="84"/>
      <c r="I321" s="84"/>
      <c r="J321" s="84"/>
      <c r="K321" s="84"/>
      <c r="L321" s="84"/>
      <c r="M321" s="5"/>
      <c r="N321" s="5"/>
      <c r="O321" s="5"/>
      <c r="P321" s="5"/>
      <c r="Q321" s="5"/>
      <c r="R321" s="5"/>
      <c r="S321" s="5"/>
      <c r="T321" s="5"/>
      <c r="U321" s="5"/>
      <c r="V321" s="5"/>
      <c r="W321" s="5"/>
      <c r="X321" s="5"/>
      <c r="Y321" s="5"/>
      <c r="Z321" s="5"/>
      <c r="AA321" s="5"/>
      <c r="AB321" s="5"/>
      <c r="AC321" s="5"/>
      <c r="AD321" s="5"/>
      <c r="AE321" s="5"/>
      <c r="AF321" s="5"/>
    </row>
    <row r="322" ht="12.75" customHeight="1">
      <c r="A322" s="131"/>
      <c r="B322" s="5"/>
      <c r="C322" s="5"/>
      <c r="D322" s="5"/>
      <c r="E322" s="5"/>
      <c r="F322" s="5"/>
      <c r="G322" s="5"/>
      <c r="H322" s="84"/>
      <c r="I322" s="84"/>
      <c r="J322" s="84"/>
      <c r="K322" s="84"/>
      <c r="L322" s="84"/>
      <c r="M322" s="5"/>
      <c r="N322" s="5"/>
      <c r="O322" s="5"/>
      <c r="P322" s="5"/>
      <c r="Q322" s="5"/>
      <c r="R322" s="5"/>
      <c r="S322" s="5"/>
      <c r="T322" s="5"/>
      <c r="U322" s="5"/>
      <c r="V322" s="5"/>
      <c r="W322" s="5"/>
      <c r="X322" s="5"/>
      <c r="Y322" s="5"/>
      <c r="Z322" s="5"/>
      <c r="AA322" s="5"/>
      <c r="AB322" s="5"/>
      <c r="AC322" s="5"/>
      <c r="AD322" s="5"/>
      <c r="AE322" s="5"/>
      <c r="AF322" s="5"/>
    </row>
    <row r="323" ht="12.75" customHeight="1">
      <c r="A323" s="131"/>
      <c r="B323" s="5"/>
      <c r="C323" s="5"/>
      <c r="D323" s="5"/>
      <c r="E323" s="5"/>
      <c r="F323" s="5"/>
      <c r="G323" s="5"/>
      <c r="H323" s="84"/>
      <c r="I323" s="84"/>
      <c r="J323" s="84"/>
      <c r="K323" s="84"/>
      <c r="L323" s="84"/>
      <c r="M323" s="5"/>
      <c r="N323" s="5"/>
      <c r="O323" s="5"/>
      <c r="P323" s="5"/>
      <c r="Q323" s="5"/>
      <c r="R323" s="5"/>
      <c r="S323" s="5"/>
      <c r="T323" s="5"/>
      <c r="U323" s="5"/>
      <c r="V323" s="5"/>
      <c r="W323" s="5"/>
      <c r="X323" s="5"/>
      <c r="Y323" s="5"/>
      <c r="Z323" s="5"/>
      <c r="AA323" s="5"/>
      <c r="AB323" s="5"/>
      <c r="AC323" s="5"/>
      <c r="AD323" s="5"/>
      <c r="AE323" s="5"/>
      <c r="AF323" s="5"/>
    </row>
    <row r="324" ht="12.75" customHeight="1">
      <c r="A324" s="131"/>
      <c r="B324" s="5"/>
      <c r="C324" s="5"/>
      <c r="D324" s="5"/>
      <c r="E324" s="5"/>
      <c r="F324" s="5"/>
      <c r="G324" s="5"/>
      <c r="H324" s="84"/>
      <c r="I324" s="84"/>
      <c r="J324" s="84"/>
      <c r="K324" s="84"/>
      <c r="L324" s="84"/>
      <c r="M324" s="5"/>
      <c r="N324" s="5"/>
      <c r="O324" s="5"/>
      <c r="P324" s="5"/>
      <c r="Q324" s="5"/>
      <c r="R324" s="5"/>
      <c r="S324" s="5"/>
      <c r="T324" s="5"/>
      <c r="U324" s="5"/>
      <c r="V324" s="5"/>
      <c r="W324" s="5"/>
      <c r="X324" s="5"/>
      <c r="Y324" s="5"/>
      <c r="Z324" s="5"/>
      <c r="AA324" s="5"/>
      <c r="AB324" s="5"/>
      <c r="AC324" s="5"/>
      <c r="AD324" s="5"/>
      <c r="AE324" s="5"/>
      <c r="AF324" s="5"/>
    </row>
    <row r="325" ht="12.75" customHeight="1">
      <c r="A325" s="131"/>
      <c r="B325" s="5"/>
      <c r="C325" s="5"/>
      <c r="D325" s="5"/>
      <c r="E325" s="5"/>
      <c r="F325" s="5"/>
      <c r="G325" s="5"/>
      <c r="H325" s="84"/>
      <c r="I325" s="84"/>
      <c r="J325" s="84"/>
      <c r="K325" s="84"/>
      <c r="L325" s="84"/>
      <c r="M325" s="5"/>
      <c r="N325" s="5"/>
      <c r="O325" s="5"/>
      <c r="P325" s="5"/>
      <c r="Q325" s="5"/>
      <c r="R325" s="5"/>
      <c r="S325" s="5"/>
      <c r="T325" s="5"/>
      <c r="U325" s="5"/>
      <c r="V325" s="5"/>
      <c r="W325" s="5"/>
      <c r="X325" s="5"/>
      <c r="Y325" s="5"/>
      <c r="Z325" s="5"/>
      <c r="AA325" s="5"/>
      <c r="AB325" s="5"/>
      <c r="AC325" s="5"/>
      <c r="AD325" s="5"/>
      <c r="AE325" s="5"/>
      <c r="AF325" s="5"/>
    </row>
    <row r="326" ht="12.75" customHeight="1">
      <c r="A326" s="131"/>
      <c r="B326" s="5"/>
      <c r="C326" s="5"/>
      <c r="D326" s="5"/>
      <c r="E326" s="5"/>
      <c r="F326" s="5"/>
      <c r="G326" s="5"/>
      <c r="H326" s="84"/>
      <c r="I326" s="84"/>
      <c r="J326" s="84"/>
      <c r="K326" s="84"/>
      <c r="L326" s="84"/>
      <c r="M326" s="5"/>
      <c r="N326" s="5"/>
      <c r="O326" s="5"/>
      <c r="P326" s="5"/>
      <c r="Q326" s="5"/>
      <c r="R326" s="5"/>
      <c r="S326" s="5"/>
      <c r="T326" s="5"/>
      <c r="U326" s="5"/>
      <c r="V326" s="5"/>
      <c r="W326" s="5"/>
      <c r="X326" s="5"/>
      <c r="Y326" s="5"/>
      <c r="Z326" s="5"/>
      <c r="AA326" s="5"/>
      <c r="AB326" s="5"/>
      <c r="AC326" s="5"/>
      <c r="AD326" s="5"/>
      <c r="AE326" s="5"/>
      <c r="AF326" s="5"/>
    </row>
    <row r="327" ht="12.75" customHeight="1">
      <c r="A327" s="131"/>
      <c r="B327" s="5"/>
      <c r="C327" s="5"/>
      <c r="D327" s="5"/>
      <c r="E327" s="5"/>
      <c r="F327" s="5"/>
      <c r="G327" s="5"/>
      <c r="H327" s="84"/>
      <c r="I327" s="84"/>
      <c r="J327" s="84"/>
      <c r="K327" s="84"/>
      <c r="L327" s="84"/>
      <c r="M327" s="5"/>
      <c r="N327" s="5"/>
      <c r="O327" s="5"/>
      <c r="P327" s="5"/>
      <c r="Q327" s="5"/>
      <c r="R327" s="5"/>
      <c r="S327" s="5"/>
      <c r="T327" s="5"/>
      <c r="U327" s="5"/>
      <c r="V327" s="5"/>
      <c r="W327" s="5"/>
      <c r="X327" s="5"/>
      <c r="Y327" s="5"/>
      <c r="Z327" s="5"/>
      <c r="AA327" s="5"/>
      <c r="AB327" s="5"/>
      <c r="AC327" s="5"/>
      <c r="AD327" s="5"/>
      <c r="AE327" s="5"/>
      <c r="AF327" s="5"/>
    </row>
    <row r="328" ht="12.75" customHeight="1">
      <c r="A328" s="131"/>
      <c r="B328" s="5"/>
      <c r="C328" s="5"/>
      <c r="D328" s="5"/>
      <c r="E328" s="5"/>
      <c r="F328" s="5"/>
      <c r="G328" s="5"/>
      <c r="H328" s="84"/>
      <c r="I328" s="84"/>
      <c r="J328" s="84"/>
      <c r="K328" s="84"/>
      <c r="L328" s="84"/>
      <c r="M328" s="5"/>
      <c r="N328" s="5"/>
      <c r="O328" s="5"/>
      <c r="P328" s="5"/>
      <c r="Q328" s="5"/>
      <c r="R328" s="5"/>
      <c r="S328" s="5"/>
      <c r="T328" s="5"/>
      <c r="U328" s="5"/>
      <c r="V328" s="5"/>
      <c r="W328" s="5"/>
      <c r="X328" s="5"/>
      <c r="Y328" s="5"/>
      <c r="Z328" s="5"/>
      <c r="AA328" s="5"/>
      <c r="AB328" s="5"/>
      <c r="AC328" s="5"/>
      <c r="AD328" s="5"/>
      <c r="AE328" s="5"/>
      <c r="AF328" s="5"/>
    </row>
    <row r="329" ht="12.75" customHeight="1">
      <c r="A329" s="131"/>
      <c r="B329" s="5"/>
      <c r="C329" s="5"/>
      <c r="D329" s="5"/>
      <c r="E329" s="5"/>
      <c r="F329" s="5"/>
      <c r="G329" s="5"/>
      <c r="H329" s="84"/>
      <c r="I329" s="84"/>
      <c r="J329" s="84"/>
      <c r="K329" s="84"/>
      <c r="L329" s="84"/>
      <c r="M329" s="5"/>
      <c r="N329" s="5"/>
      <c r="O329" s="5"/>
      <c r="P329" s="5"/>
      <c r="Q329" s="5"/>
      <c r="R329" s="5"/>
      <c r="S329" s="5"/>
      <c r="T329" s="5"/>
      <c r="U329" s="5"/>
      <c r="V329" s="5"/>
      <c r="W329" s="5"/>
      <c r="X329" s="5"/>
      <c r="Y329" s="5"/>
      <c r="Z329" s="5"/>
      <c r="AA329" s="5"/>
      <c r="AB329" s="5"/>
      <c r="AC329" s="5"/>
      <c r="AD329" s="5"/>
      <c r="AE329" s="5"/>
      <c r="AF329" s="5"/>
    </row>
    <row r="330" ht="12.75" customHeight="1">
      <c r="A330" s="131"/>
      <c r="B330" s="5"/>
      <c r="C330" s="5"/>
      <c r="D330" s="5"/>
      <c r="E330" s="5"/>
      <c r="F330" s="5"/>
      <c r="G330" s="5"/>
      <c r="H330" s="84"/>
      <c r="I330" s="84"/>
      <c r="J330" s="84"/>
      <c r="K330" s="84"/>
      <c r="L330" s="84"/>
      <c r="M330" s="5"/>
      <c r="N330" s="5"/>
      <c r="O330" s="5"/>
      <c r="P330" s="5"/>
      <c r="Q330" s="5"/>
      <c r="R330" s="5"/>
      <c r="S330" s="5"/>
      <c r="T330" s="5"/>
      <c r="U330" s="5"/>
      <c r="V330" s="5"/>
      <c r="W330" s="5"/>
      <c r="X330" s="5"/>
      <c r="Y330" s="5"/>
      <c r="Z330" s="5"/>
      <c r="AA330" s="5"/>
      <c r="AB330" s="5"/>
      <c r="AC330" s="5"/>
      <c r="AD330" s="5"/>
      <c r="AE330" s="5"/>
      <c r="AF330" s="5"/>
    </row>
    <row r="331" ht="12.75" customHeight="1">
      <c r="A331" s="131"/>
      <c r="B331" s="5"/>
      <c r="C331" s="5"/>
      <c r="D331" s="5"/>
      <c r="E331" s="5"/>
      <c r="F331" s="5"/>
      <c r="G331" s="5"/>
      <c r="H331" s="84"/>
      <c r="I331" s="84"/>
      <c r="J331" s="84"/>
      <c r="K331" s="84"/>
      <c r="L331" s="84"/>
      <c r="M331" s="5"/>
      <c r="N331" s="5"/>
      <c r="O331" s="5"/>
      <c r="P331" s="5"/>
      <c r="Q331" s="5"/>
      <c r="R331" s="5"/>
      <c r="S331" s="5"/>
      <c r="T331" s="5"/>
      <c r="U331" s="5"/>
      <c r="V331" s="5"/>
      <c r="W331" s="5"/>
      <c r="X331" s="5"/>
      <c r="Y331" s="5"/>
      <c r="Z331" s="5"/>
      <c r="AA331" s="5"/>
      <c r="AB331" s="5"/>
      <c r="AC331" s="5"/>
      <c r="AD331" s="5"/>
      <c r="AE331" s="5"/>
      <c r="AF331" s="5"/>
    </row>
    <row r="332" ht="12.75" customHeight="1">
      <c r="A332" s="131"/>
      <c r="B332" s="5"/>
      <c r="C332" s="5"/>
      <c r="D332" s="5"/>
      <c r="E332" s="5"/>
      <c r="F332" s="5"/>
      <c r="G332" s="5"/>
      <c r="H332" s="84"/>
      <c r="I332" s="84"/>
      <c r="J332" s="84"/>
      <c r="K332" s="84"/>
      <c r="L332" s="84"/>
      <c r="M332" s="5"/>
      <c r="N332" s="5"/>
      <c r="O332" s="5"/>
      <c r="P332" s="5"/>
      <c r="Q332" s="5"/>
      <c r="R332" s="5"/>
      <c r="S332" s="5"/>
      <c r="T332" s="5"/>
      <c r="U332" s="5"/>
      <c r="V332" s="5"/>
      <c r="W332" s="5"/>
      <c r="X332" s="5"/>
      <c r="Y332" s="5"/>
      <c r="Z332" s="5"/>
      <c r="AA332" s="5"/>
      <c r="AB332" s="5"/>
      <c r="AC332" s="5"/>
      <c r="AD332" s="5"/>
      <c r="AE332" s="5"/>
      <c r="AF332" s="5"/>
    </row>
    <row r="333" ht="12.75" customHeight="1">
      <c r="A333" s="131"/>
      <c r="B333" s="5"/>
      <c r="C333" s="5"/>
      <c r="D333" s="5"/>
      <c r="E333" s="5"/>
      <c r="F333" s="5"/>
      <c r="G333" s="5"/>
      <c r="H333" s="84"/>
      <c r="I333" s="84"/>
      <c r="J333" s="84"/>
      <c r="K333" s="84"/>
      <c r="L333" s="84"/>
      <c r="M333" s="5"/>
      <c r="N333" s="5"/>
      <c r="O333" s="5"/>
      <c r="P333" s="5"/>
      <c r="Q333" s="5"/>
      <c r="R333" s="5"/>
      <c r="S333" s="5"/>
      <c r="T333" s="5"/>
      <c r="U333" s="5"/>
      <c r="V333" s="5"/>
      <c r="W333" s="5"/>
      <c r="X333" s="5"/>
      <c r="Y333" s="5"/>
      <c r="Z333" s="5"/>
      <c r="AA333" s="5"/>
      <c r="AB333" s="5"/>
      <c r="AC333" s="5"/>
      <c r="AD333" s="5"/>
      <c r="AE333" s="5"/>
      <c r="AF333" s="5"/>
    </row>
    <row r="334" ht="12.75" customHeight="1">
      <c r="A334" s="131"/>
      <c r="B334" s="5"/>
      <c r="C334" s="5"/>
      <c r="D334" s="5"/>
      <c r="E334" s="5"/>
      <c r="F334" s="5"/>
      <c r="G334" s="5"/>
      <c r="H334" s="84"/>
      <c r="I334" s="84"/>
      <c r="J334" s="84"/>
      <c r="K334" s="84"/>
      <c r="L334" s="84"/>
      <c r="M334" s="5"/>
      <c r="N334" s="5"/>
      <c r="O334" s="5"/>
      <c r="P334" s="5"/>
      <c r="Q334" s="5"/>
      <c r="R334" s="5"/>
      <c r="S334" s="5"/>
      <c r="T334" s="5"/>
      <c r="U334" s="5"/>
      <c r="V334" s="5"/>
      <c r="W334" s="5"/>
      <c r="X334" s="5"/>
      <c r="Y334" s="5"/>
      <c r="Z334" s="5"/>
      <c r="AA334" s="5"/>
      <c r="AB334" s="5"/>
      <c r="AC334" s="5"/>
      <c r="AD334" s="5"/>
      <c r="AE334" s="5"/>
      <c r="AF334" s="5"/>
    </row>
    <row r="335" ht="12.75" customHeight="1">
      <c r="A335" s="131"/>
      <c r="B335" s="5"/>
      <c r="C335" s="5"/>
      <c r="D335" s="5"/>
      <c r="E335" s="5"/>
      <c r="F335" s="5"/>
      <c r="G335" s="5"/>
      <c r="H335" s="84"/>
      <c r="I335" s="84"/>
      <c r="J335" s="84"/>
      <c r="K335" s="84"/>
      <c r="L335" s="84"/>
      <c r="M335" s="5"/>
      <c r="N335" s="5"/>
      <c r="O335" s="5"/>
      <c r="P335" s="5"/>
      <c r="Q335" s="5"/>
      <c r="R335" s="5"/>
      <c r="S335" s="5"/>
      <c r="T335" s="5"/>
      <c r="U335" s="5"/>
      <c r="V335" s="5"/>
      <c r="W335" s="5"/>
      <c r="X335" s="5"/>
      <c r="Y335" s="5"/>
      <c r="Z335" s="5"/>
      <c r="AA335" s="5"/>
      <c r="AB335" s="5"/>
      <c r="AC335" s="5"/>
      <c r="AD335" s="5"/>
      <c r="AE335" s="5"/>
      <c r="AF335" s="5"/>
    </row>
    <row r="336" ht="12.75" customHeight="1">
      <c r="A336" s="131"/>
      <c r="B336" s="5"/>
      <c r="C336" s="5"/>
      <c r="D336" s="5"/>
      <c r="E336" s="5"/>
      <c r="F336" s="5"/>
      <c r="G336" s="5"/>
      <c r="H336" s="84"/>
      <c r="I336" s="84"/>
      <c r="J336" s="84"/>
      <c r="K336" s="84"/>
      <c r="L336" s="84"/>
      <c r="M336" s="5"/>
      <c r="N336" s="5"/>
      <c r="O336" s="5"/>
      <c r="P336" s="5"/>
      <c r="Q336" s="5"/>
      <c r="R336" s="5"/>
      <c r="S336" s="5"/>
      <c r="T336" s="5"/>
      <c r="U336" s="5"/>
      <c r="V336" s="5"/>
      <c r="W336" s="5"/>
      <c r="X336" s="5"/>
      <c r="Y336" s="5"/>
      <c r="Z336" s="5"/>
      <c r="AA336" s="5"/>
      <c r="AB336" s="5"/>
      <c r="AC336" s="5"/>
      <c r="AD336" s="5"/>
      <c r="AE336" s="5"/>
      <c r="AF336" s="5"/>
    </row>
    <row r="337" ht="12.75" customHeight="1">
      <c r="A337" s="131"/>
      <c r="B337" s="5"/>
      <c r="C337" s="5"/>
      <c r="D337" s="5"/>
      <c r="E337" s="5"/>
      <c r="F337" s="5"/>
      <c r="G337" s="5"/>
      <c r="H337" s="84"/>
      <c r="I337" s="84"/>
      <c r="J337" s="84"/>
      <c r="K337" s="84"/>
      <c r="L337" s="84"/>
      <c r="M337" s="5"/>
      <c r="N337" s="5"/>
      <c r="O337" s="5"/>
      <c r="P337" s="5"/>
      <c r="Q337" s="5"/>
      <c r="R337" s="5"/>
      <c r="S337" s="5"/>
      <c r="T337" s="5"/>
      <c r="U337" s="5"/>
      <c r="V337" s="5"/>
      <c r="W337" s="5"/>
      <c r="X337" s="5"/>
      <c r="Y337" s="5"/>
      <c r="Z337" s="5"/>
      <c r="AA337" s="5"/>
      <c r="AB337" s="5"/>
      <c r="AC337" s="5"/>
      <c r="AD337" s="5"/>
      <c r="AE337" s="5"/>
      <c r="AF337" s="5"/>
    </row>
    <row r="338" ht="12.75" customHeight="1">
      <c r="A338" s="131"/>
      <c r="B338" s="5"/>
      <c r="C338" s="5"/>
      <c r="D338" s="5"/>
      <c r="E338" s="5"/>
      <c r="F338" s="5"/>
      <c r="G338" s="5"/>
      <c r="H338" s="84"/>
      <c r="I338" s="84"/>
      <c r="J338" s="84"/>
      <c r="K338" s="84"/>
      <c r="L338" s="84"/>
      <c r="M338" s="5"/>
      <c r="N338" s="5"/>
      <c r="O338" s="5"/>
      <c r="P338" s="5"/>
      <c r="Q338" s="5"/>
      <c r="R338" s="5"/>
      <c r="S338" s="5"/>
      <c r="T338" s="5"/>
      <c r="U338" s="5"/>
      <c r="V338" s="5"/>
      <c r="W338" s="5"/>
      <c r="X338" s="5"/>
      <c r="Y338" s="5"/>
      <c r="Z338" s="5"/>
      <c r="AA338" s="5"/>
      <c r="AB338" s="5"/>
      <c r="AC338" s="5"/>
      <c r="AD338" s="5"/>
      <c r="AE338" s="5"/>
      <c r="AF338" s="5"/>
    </row>
    <row r="339" ht="12.75" customHeight="1">
      <c r="A339" s="131"/>
      <c r="B339" s="5"/>
      <c r="C339" s="5"/>
      <c r="D339" s="5"/>
      <c r="E339" s="5"/>
      <c r="F339" s="5"/>
      <c r="G339" s="5"/>
      <c r="H339" s="84"/>
      <c r="I339" s="84"/>
      <c r="J339" s="84"/>
      <c r="K339" s="84"/>
      <c r="L339" s="84"/>
      <c r="M339" s="5"/>
      <c r="N339" s="5"/>
      <c r="O339" s="5"/>
      <c r="P339" s="5"/>
      <c r="Q339" s="5"/>
      <c r="R339" s="5"/>
      <c r="S339" s="5"/>
      <c r="T339" s="5"/>
      <c r="U339" s="5"/>
      <c r="V339" s="5"/>
      <c r="W339" s="5"/>
      <c r="X339" s="5"/>
      <c r="Y339" s="5"/>
      <c r="Z339" s="5"/>
      <c r="AA339" s="5"/>
      <c r="AB339" s="5"/>
      <c r="AC339" s="5"/>
      <c r="AD339" s="5"/>
      <c r="AE339" s="5"/>
      <c r="AF339" s="5"/>
    </row>
    <row r="340" ht="12.75" customHeight="1">
      <c r="A340" s="131"/>
      <c r="B340" s="5"/>
      <c r="C340" s="5"/>
      <c r="D340" s="5"/>
      <c r="E340" s="5"/>
      <c r="F340" s="5"/>
      <c r="G340" s="5"/>
      <c r="H340" s="84"/>
      <c r="I340" s="84"/>
      <c r="J340" s="84"/>
      <c r="K340" s="84"/>
      <c r="L340" s="84"/>
      <c r="M340" s="5"/>
      <c r="N340" s="5"/>
      <c r="O340" s="5"/>
      <c r="P340" s="5"/>
      <c r="Q340" s="5"/>
      <c r="R340" s="5"/>
      <c r="S340" s="5"/>
      <c r="T340" s="5"/>
      <c r="U340" s="5"/>
      <c r="V340" s="5"/>
      <c r="W340" s="5"/>
      <c r="X340" s="5"/>
      <c r="Y340" s="5"/>
      <c r="Z340" s="5"/>
      <c r="AA340" s="5"/>
      <c r="AB340" s="5"/>
      <c r="AC340" s="5"/>
      <c r="AD340" s="5"/>
      <c r="AE340" s="5"/>
      <c r="AF340" s="5"/>
    </row>
    <row r="341" ht="12.75" customHeight="1">
      <c r="A341" s="131"/>
      <c r="B341" s="5"/>
      <c r="C341" s="5"/>
      <c r="D341" s="5"/>
      <c r="E341" s="5"/>
      <c r="F341" s="5"/>
      <c r="G341" s="5"/>
      <c r="H341" s="84"/>
      <c r="I341" s="84"/>
      <c r="J341" s="84"/>
      <c r="K341" s="84"/>
      <c r="L341" s="84"/>
      <c r="M341" s="5"/>
      <c r="N341" s="5"/>
      <c r="O341" s="5"/>
      <c r="P341" s="5"/>
      <c r="Q341" s="5"/>
      <c r="R341" s="5"/>
      <c r="S341" s="5"/>
      <c r="T341" s="5"/>
      <c r="U341" s="5"/>
      <c r="V341" s="5"/>
      <c r="W341" s="5"/>
      <c r="X341" s="5"/>
      <c r="Y341" s="5"/>
      <c r="Z341" s="5"/>
      <c r="AA341" s="5"/>
      <c r="AB341" s="5"/>
      <c r="AC341" s="5"/>
      <c r="AD341" s="5"/>
      <c r="AE341" s="5"/>
      <c r="AF341" s="5"/>
    </row>
    <row r="342" ht="12.75" customHeight="1">
      <c r="A342" s="131"/>
      <c r="B342" s="5"/>
      <c r="C342" s="5"/>
      <c r="D342" s="5"/>
      <c r="E342" s="5"/>
      <c r="F342" s="5"/>
      <c r="G342" s="5"/>
      <c r="H342" s="84"/>
      <c r="I342" s="84"/>
      <c r="J342" s="84"/>
      <c r="K342" s="84"/>
      <c r="L342" s="84"/>
      <c r="M342" s="5"/>
      <c r="N342" s="5"/>
      <c r="O342" s="5"/>
      <c r="P342" s="5"/>
      <c r="Q342" s="5"/>
      <c r="R342" s="5"/>
      <c r="S342" s="5"/>
      <c r="T342" s="5"/>
      <c r="U342" s="5"/>
      <c r="V342" s="5"/>
      <c r="W342" s="5"/>
      <c r="X342" s="5"/>
      <c r="Y342" s="5"/>
      <c r="Z342" s="5"/>
      <c r="AA342" s="5"/>
      <c r="AB342" s="5"/>
      <c r="AC342" s="5"/>
      <c r="AD342" s="5"/>
      <c r="AE342" s="5"/>
      <c r="AF342" s="5"/>
    </row>
    <row r="343" ht="12.75" customHeight="1">
      <c r="A343" s="131"/>
      <c r="B343" s="5"/>
      <c r="C343" s="5"/>
      <c r="D343" s="5"/>
      <c r="E343" s="5"/>
      <c r="F343" s="5"/>
      <c r="G343" s="5"/>
      <c r="H343" s="84"/>
      <c r="I343" s="84"/>
      <c r="J343" s="84"/>
      <c r="K343" s="84"/>
      <c r="L343" s="84"/>
      <c r="M343" s="5"/>
      <c r="N343" s="5"/>
      <c r="O343" s="5"/>
      <c r="P343" s="5"/>
      <c r="Q343" s="5"/>
      <c r="R343" s="5"/>
      <c r="S343" s="5"/>
      <c r="T343" s="5"/>
      <c r="U343" s="5"/>
      <c r="V343" s="5"/>
      <c r="W343" s="5"/>
      <c r="X343" s="5"/>
      <c r="Y343" s="5"/>
      <c r="Z343" s="5"/>
      <c r="AA343" s="5"/>
      <c r="AB343" s="5"/>
      <c r="AC343" s="5"/>
      <c r="AD343" s="5"/>
      <c r="AE343" s="5"/>
      <c r="AF343" s="5"/>
    </row>
    <row r="344" ht="12.75" customHeight="1">
      <c r="A344" s="131"/>
      <c r="B344" s="5"/>
      <c r="C344" s="5"/>
      <c r="D344" s="5"/>
      <c r="E344" s="5"/>
      <c r="F344" s="5"/>
      <c r="G344" s="5"/>
      <c r="H344" s="84"/>
      <c r="I344" s="84"/>
      <c r="J344" s="84"/>
      <c r="K344" s="84"/>
      <c r="L344" s="84"/>
      <c r="M344" s="5"/>
      <c r="N344" s="5"/>
      <c r="O344" s="5"/>
      <c r="P344" s="5"/>
      <c r="Q344" s="5"/>
      <c r="R344" s="5"/>
      <c r="S344" s="5"/>
      <c r="T344" s="5"/>
      <c r="U344" s="5"/>
      <c r="V344" s="5"/>
      <c r="W344" s="5"/>
      <c r="X344" s="5"/>
      <c r="Y344" s="5"/>
      <c r="Z344" s="5"/>
      <c r="AA344" s="5"/>
      <c r="AB344" s="5"/>
      <c r="AC344" s="5"/>
      <c r="AD344" s="5"/>
      <c r="AE344" s="5"/>
      <c r="AF344" s="5"/>
    </row>
    <row r="345" ht="12.75" customHeight="1">
      <c r="A345" s="131"/>
      <c r="B345" s="5"/>
      <c r="C345" s="5"/>
      <c r="D345" s="5"/>
      <c r="E345" s="5"/>
      <c r="F345" s="5"/>
      <c r="G345" s="5"/>
      <c r="H345" s="84"/>
      <c r="I345" s="84"/>
      <c r="J345" s="84"/>
      <c r="K345" s="84"/>
      <c r="L345" s="84"/>
      <c r="M345" s="5"/>
      <c r="N345" s="5"/>
      <c r="O345" s="5"/>
      <c r="P345" s="5"/>
      <c r="Q345" s="5"/>
      <c r="R345" s="5"/>
      <c r="S345" s="5"/>
      <c r="T345" s="5"/>
      <c r="U345" s="5"/>
      <c r="V345" s="5"/>
      <c r="W345" s="5"/>
      <c r="X345" s="5"/>
      <c r="Y345" s="5"/>
      <c r="Z345" s="5"/>
      <c r="AA345" s="5"/>
      <c r="AB345" s="5"/>
      <c r="AC345" s="5"/>
      <c r="AD345" s="5"/>
      <c r="AE345" s="5"/>
      <c r="AF345" s="5"/>
    </row>
    <row r="346" ht="12.75" customHeight="1">
      <c r="A346" s="131"/>
      <c r="B346" s="5"/>
      <c r="C346" s="5"/>
      <c r="D346" s="5"/>
      <c r="E346" s="5"/>
      <c r="F346" s="5"/>
      <c r="G346" s="5"/>
      <c r="H346" s="84"/>
      <c r="I346" s="84"/>
      <c r="J346" s="84"/>
      <c r="K346" s="84"/>
      <c r="L346" s="84"/>
      <c r="M346" s="5"/>
      <c r="N346" s="5"/>
      <c r="O346" s="5"/>
      <c r="P346" s="5"/>
      <c r="Q346" s="5"/>
      <c r="R346" s="5"/>
      <c r="S346" s="5"/>
      <c r="T346" s="5"/>
      <c r="U346" s="5"/>
      <c r="V346" s="5"/>
      <c r="W346" s="5"/>
      <c r="X346" s="5"/>
      <c r="Y346" s="5"/>
      <c r="Z346" s="5"/>
      <c r="AA346" s="5"/>
      <c r="AB346" s="5"/>
      <c r="AC346" s="5"/>
      <c r="AD346" s="5"/>
      <c r="AE346" s="5"/>
      <c r="AF346" s="5"/>
    </row>
    <row r="347" ht="12.75" customHeight="1">
      <c r="A347" s="131"/>
      <c r="B347" s="5"/>
      <c r="C347" s="5"/>
      <c r="D347" s="5"/>
      <c r="E347" s="5"/>
      <c r="F347" s="5"/>
      <c r="G347" s="5"/>
      <c r="H347" s="84"/>
      <c r="I347" s="84"/>
      <c r="J347" s="84"/>
      <c r="K347" s="84"/>
      <c r="L347" s="84"/>
      <c r="M347" s="5"/>
      <c r="N347" s="5"/>
      <c r="O347" s="5"/>
      <c r="P347" s="5"/>
      <c r="Q347" s="5"/>
      <c r="R347" s="5"/>
      <c r="S347" s="5"/>
      <c r="T347" s="5"/>
      <c r="U347" s="5"/>
      <c r="V347" s="5"/>
      <c r="W347" s="5"/>
      <c r="X347" s="5"/>
      <c r="Y347" s="5"/>
      <c r="Z347" s="5"/>
      <c r="AA347" s="5"/>
      <c r="AB347" s="5"/>
      <c r="AC347" s="5"/>
      <c r="AD347" s="5"/>
      <c r="AE347" s="5"/>
      <c r="AF347" s="5"/>
    </row>
    <row r="348" ht="12.75" customHeight="1">
      <c r="A348" s="131"/>
      <c r="B348" s="5"/>
      <c r="C348" s="5"/>
      <c r="D348" s="5"/>
      <c r="E348" s="5"/>
      <c r="F348" s="5"/>
      <c r="G348" s="5"/>
      <c r="H348" s="84"/>
      <c r="I348" s="84"/>
      <c r="J348" s="84"/>
      <c r="K348" s="84"/>
      <c r="L348" s="84"/>
      <c r="M348" s="5"/>
      <c r="N348" s="5"/>
      <c r="O348" s="5"/>
      <c r="P348" s="5"/>
      <c r="Q348" s="5"/>
      <c r="R348" s="5"/>
      <c r="S348" s="5"/>
      <c r="T348" s="5"/>
      <c r="U348" s="5"/>
      <c r="V348" s="5"/>
      <c r="W348" s="5"/>
      <c r="X348" s="5"/>
      <c r="Y348" s="5"/>
      <c r="Z348" s="5"/>
      <c r="AA348" s="5"/>
      <c r="AB348" s="5"/>
      <c r="AC348" s="5"/>
      <c r="AD348" s="5"/>
      <c r="AE348" s="5"/>
      <c r="AF348" s="5"/>
    </row>
    <row r="349" ht="12.75" customHeight="1">
      <c r="A349" s="131"/>
      <c r="B349" s="5"/>
      <c r="C349" s="5"/>
      <c r="D349" s="5"/>
      <c r="E349" s="5"/>
      <c r="F349" s="5"/>
      <c r="G349" s="5"/>
      <c r="H349" s="84"/>
      <c r="I349" s="84"/>
      <c r="J349" s="84"/>
      <c r="K349" s="84"/>
      <c r="L349" s="84"/>
      <c r="M349" s="5"/>
      <c r="N349" s="5"/>
      <c r="O349" s="5"/>
      <c r="P349" s="5"/>
      <c r="Q349" s="5"/>
      <c r="R349" s="5"/>
      <c r="S349" s="5"/>
      <c r="T349" s="5"/>
      <c r="U349" s="5"/>
      <c r="V349" s="5"/>
      <c r="W349" s="5"/>
      <c r="X349" s="5"/>
      <c r="Y349" s="5"/>
      <c r="Z349" s="5"/>
      <c r="AA349" s="5"/>
      <c r="AB349" s="5"/>
      <c r="AC349" s="5"/>
      <c r="AD349" s="5"/>
      <c r="AE349" s="5"/>
      <c r="AF349" s="5"/>
    </row>
    <row r="350" ht="12.75" customHeight="1">
      <c r="A350" s="131"/>
      <c r="B350" s="5"/>
      <c r="C350" s="5"/>
      <c r="D350" s="5"/>
      <c r="E350" s="5"/>
      <c r="F350" s="5"/>
      <c r="G350" s="5"/>
      <c r="H350" s="84"/>
      <c r="I350" s="84"/>
      <c r="J350" s="84"/>
      <c r="K350" s="84"/>
      <c r="L350" s="84"/>
      <c r="M350" s="5"/>
      <c r="N350" s="5"/>
      <c r="O350" s="5"/>
      <c r="P350" s="5"/>
      <c r="Q350" s="5"/>
      <c r="R350" s="5"/>
      <c r="S350" s="5"/>
      <c r="T350" s="5"/>
      <c r="U350" s="5"/>
      <c r="V350" s="5"/>
      <c r="W350" s="5"/>
      <c r="X350" s="5"/>
      <c r="Y350" s="5"/>
      <c r="Z350" s="5"/>
      <c r="AA350" s="5"/>
      <c r="AB350" s="5"/>
      <c r="AC350" s="5"/>
      <c r="AD350" s="5"/>
      <c r="AE350" s="5"/>
      <c r="AF350" s="5"/>
    </row>
    <row r="351" ht="12.75" customHeight="1">
      <c r="A351" s="131"/>
      <c r="B351" s="5"/>
      <c r="C351" s="5"/>
      <c r="D351" s="5"/>
      <c r="E351" s="5"/>
      <c r="F351" s="5"/>
      <c r="G351" s="5"/>
      <c r="H351" s="84"/>
      <c r="I351" s="84"/>
      <c r="J351" s="84"/>
      <c r="K351" s="84"/>
      <c r="L351" s="84"/>
      <c r="M351" s="5"/>
      <c r="N351" s="5"/>
      <c r="O351" s="5"/>
      <c r="P351" s="5"/>
      <c r="Q351" s="5"/>
      <c r="R351" s="5"/>
      <c r="S351" s="5"/>
      <c r="T351" s="5"/>
      <c r="U351" s="5"/>
      <c r="V351" s="5"/>
      <c r="W351" s="5"/>
      <c r="X351" s="5"/>
      <c r="Y351" s="5"/>
      <c r="Z351" s="5"/>
      <c r="AA351" s="5"/>
      <c r="AB351" s="5"/>
      <c r="AC351" s="5"/>
      <c r="AD351" s="5"/>
      <c r="AE351" s="5"/>
      <c r="AF351" s="5"/>
    </row>
    <row r="352" ht="12.75" customHeight="1">
      <c r="A352" s="131"/>
      <c r="B352" s="5"/>
      <c r="C352" s="5"/>
      <c r="D352" s="5"/>
      <c r="E352" s="5"/>
      <c r="F352" s="5"/>
      <c r="G352" s="5"/>
      <c r="H352" s="84"/>
      <c r="I352" s="84"/>
      <c r="J352" s="84"/>
      <c r="K352" s="84"/>
      <c r="L352" s="84"/>
      <c r="M352" s="5"/>
      <c r="N352" s="5"/>
      <c r="O352" s="5"/>
      <c r="P352" s="5"/>
      <c r="Q352" s="5"/>
      <c r="R352" s="5"/>
      <c r="S352" s="5"/>
      <c r="T352" s="5"/>
      <c r="U352" s="5"/>
      <c r="V352" s="5"/>
      <c r="W352" s="5"/>
      <c r="X352" s="5"/>
      <c r="Y352" s="5"/>
      <c r="Z352" s="5"/>
      <c r="AA352" s="5"/>
      <c r="AB352" s="5"/>
      <c r="AC352" s="5"/>
      <c r="AD352" s="5"/>
      <c r="AE352" s="5"/>
      <c r="AF352" s="5"/>
    </row>
    <row r="353" ht="12.75" customHeight="1">
      <c r="A353" s="131"/>
      <c r="B353" s="5"/>
      <c r="C353" s="5"/>
      <c r="D353" s="5"/>
      <c r="E353" s="5"/>
      <c r="F353" s="5"/>
      <c r="G353" s="5"/>
      <c r="H353" s="84"/>
      <c r="I353" s="84"/>
      <c r="J353" s="84"/>
      <c r="K353" s="84"/>
      <c r="L353" s="84"/>
      <c r="M353" s="5"/>
      <c r="N353" s="5"/>
      <c r="O353" s="5"/>
      <c r="P353" s="5"/>
      <c r="Q353" s="5"/>
      <c r="R353" s="5"/>
      <c r="S353" s="5"/>
      <c r="T353" s="5"/>
      <c r="U353" s="5"/>
      <c r="V353" s="5"/>
      <c r="W353" s="5"/>
      <c r="X353" s="5"/>
      <c r="Y353" s="5"/>
      <c r="Z353" s="5"/>
      <c r="AA353" s="5"/>
      <c r="AB353" s="5"/>
      <c r="AC353" s="5"/>
      <c r="AD353" s="5"/>
      <c r="AE353" s="5"/>
      <c r="AF353" s="5"/>
    </row>
    <row r="354" ht="12.75" customHeight="1">
      <c r="A354" s="131"/>
      <c r="B354" s="5"/>
      <c r="C354" s="5"/>
      <c r="D354" s="5"/>
      <c r="E354" s="5"/>
      <c r="F354" s="5"/>
      <c r="G354" s="5"/>
      <c r="H354" s="84"/>
      <c r="I354" s="84"/>
      <c r="J354" s="84"/>
      <c r="K354" s="84"/>
      <c r="L354" s="84"/>
      <c r="M354" s="5"/>
      <c r="N354" s="5"/>
      <c r="O354" s="5"/>
      <c r="P354" s="5"/>
      <c r="Q354" s="5"/>
      <c r="R354" s="5"/>
      <c r="S354" s="5"/>
      <c r="T354" s="5"/>
      <c r="U354" s="5"/>
      <c r="V354" s="5"/>
      <c r="W354" s="5"/>
      <c r="X354" s="5"/>
      <c r="Y354" s="5"/>
      <c r="Z354" s="5"/>
      <c r="AA354" s="5"/>
      <c r="AB354" s="5"/>
      <c r="AC354" s="5"/>
      <c r="AD354" s="5"/>
      <c r="AE354" s="5"/>
      <c r="AF354" s="5"/>
    </row>
    <row r="355" ht="12.75" customHeight="1">
      <c r="A355" s="131"/>
      <c r="B355" s="5"/>
      <c r="C355" s="5"/>
      <c r="D355" s="5"/>
      <c r="E355" s="5"/>
      <c r="F355" s="5"/>
      <c r="G355" s="5"/>
      <c r="H355" s="84"/>
      <c r="I355" s="84"/>
      <c r="J355" s="84"/>
      <c r="K355" s="84"/>
      <c r="L355" s="84"/>
      <c r="M355" s="5"/>
      <c r="N355" s="5"/>
      <c r="O355" s="5"/>
      <c r="P355" s="5"/>
      <c r="Q355" s="5"/>
      <c r="R355" s="5"/>
      <c r="S355" s="5"/>
      <c r="T355" s="5"/>
      <c r="U355" s="5"/>
      <c r="V355" s="5"/>
      <c r="W355" s="5"/>
      <c r="X355" s="5"/>
      <c r="Y355" s="5"/>
      <c r="Z355" s="5"/>
      <c r="AA355" s="5"/>
      <c r="AB355" s="5"/>
      <c r="AC355" s="5"/>
      <c r="AD355" s="5"/>
      <c r="AE355" s="5"/>
      <c r="AF355" s="5"/>
    </row>
    <row r="356" ht="12.75" customHeight="1">
      <c r="A356" s="131"/>
      <c r="B356" s="5"/>
      <c r="C356" s="5"/>
      <c r="D356" s="5"/>
      <c r="E356" s="5"/>
      <c r="F356" s="5"/>
      <c r="G356" s="5"/>
      <c r="H356" s="84"/>
      <c r="I356" s="84"/>
      <c r="J356" s="84"/>
      <c r="K356" s="84"/>
      <c r="L356" s="84"/>
      <c r="M356" s="5"/>
      <c r="N356" s="5"/>
      <c r="O356" s="5"/>
      <c r="P356" s="5"/>
      <c r="Q356" s="5"/>
      <c r="R356" s="5"/>
      <c r="S356" s="5"/>
      <c r="T356" s="5"/>
      <c r="U356" s="5"/>
      <c r="V356" s="5"/>
      <c r="W356" s="5"/>
      <c r="X356" s="5"/>
      <c r="Y356" s="5"/>
      <c r="Z356" s="5"/>
      <c r="AA356" s="5"/>
      <c r="AB356" s="5"/>
      <c r="AC356" s="5"/>
      <c r="AD356" s="5"/>
      <c r="AE356" s="5"/>
      <c r="AF356" s="5"/>
    </row>
    <row r="357" ht="12.75" customHeight="1">
      <c r="A357" s="131"/>
      <c r="B357" s="5"/>
      <c r="C357" s="5"/>
      <c r="D357" s="5"/>
      <c r="E357" s="5"/>
      <c r="F357" s="5"/>
      <c r="G357" s="5"/>
      <c r="H357" s="84"/>
      <c r="I357" s="84"/>
      <c r="J357" s="84"/>
      <c r="K357" s="84"/>
      <c r="L357" s="84"/>
      <c r="M357" s="5"/>
      <c r="N357" s="5"/>
      <c r="O357" s="5"/>
      <c r="P357" s="5"/>
      <c r="Q357" s="5"/>
      <c r="R357" s="5"/>
      <c r="S357" s="5"/>
      <c r="T357" s="5"/>
      <c r="U357" s="5"/>
      <c r="V357" s="5"/>
      <c r="W357" s="5"/>
      <c r="X357" s="5"/>
      <c r="Y357" s="5"/>
      <c r="Z357" s="5"/>
      <c r="AA357" s="5"/>
      <c r="AB357" s="5"/>
      <c r="AC357" s="5"/>
      <c r="AD357" s="5"/>
      <c r="AE357" s="5"/>
      <c r="AF357" s="5"/>
    </row>
    <row r="358" ht="12.75" customHeight="1">
      <c r="A358" s="131"/>
      <c r="B358" s="5"/>
      <c r="C358" s="5"/>
      <c r="D358" s="5"/>
      <c r="E358" s="5"/>
      <c r="F358" s="5"/>
      <c r="G358" s="5"/>
      <c r="H358" s="84"/>
      <c r="I358" s="84"/>
      <c r="J358" s="84"/>
      <c r="K358" s="84"/>
      <c r="L358" s="84"/>
      <c r="M358" s="5"/>
      <c r="N358" s="5"/>
      <c r="O358" s="5"/>
      <c r="P358" s="5"/>
      <c r="Q358" s="5"/>
      <c r="R358" s="5"/>
      <c r="S358" s="5"/>
      <c r="T358" s="5"/>
      <c r="U358" s="5"/>
      <c r="V358" s="5"/>
      <c r="W358" s="5"/>
      <c r="X358" s="5"/>
      <c r="Y358" s="5"/>
      <c r="Z358" s="5"/>
      <c r="AA358" s="5"/>
      <c r="AB358" s="5"/>
      <c r="AC358" s="5"/>
      <c r="AD358" s="5"/>
      <c r="AE358" s="5"/>
      <c r="AF358" s="5"/>
    </row>
    <row r="359" ht="12.75" customHeight="1">
      <c r="A359" s="131"/>
      <c r="B359" s="5"/>
      <c r="C359" s="5"/>
      <c r="D359" s="5"/>
      <c r="E359" s="5"/>
      <c r="F359" s="5"/>
      <c r="G359" s="5"/>
      <c r="H359" s="84"/>
      <c r="I359" s="84"/>
      <c r="J359" s="84"/>
      <c r="K359" s="84"/>
      <c r="L359" s="84"/>
      <c r="M359" s="5"/>
      <c r="N359" s="5"/>
      <c r="O359" s="5"/>
      <c r="P359" s="5"/>
      <c r="Q359" s="5"/>
      <c r="R359" s="5"/>
      <c r="S359" s="5"/>
      <c r="T359" s="5"/>
      <c r="U359" s="5"/>
      <c r="V359" s="5"/>
      <c r="W359" s="5"/>
      <c r="X359" s="5"/>
      <c r="Y359" s="5"/>
      <c r="Z359" s="5"/>
      <c r="AA359" s="5"/>
      <c r="AB359" s="5"/>
      <c r="AC359" s="5"/>
      <c r="AD359" s="5"/>
      <c r="AE359" s="5"/>
      <c r="AF359" s="5"/>
    </row>
    <row r="360" ht="12.75" customHeight="1">
      <c r="A360" s="131"/>
      <c r="B360" s="5"/>
      <c r="C360" s="5"/>
      <c r="D360" s="5"/>
      <c r="E360" s="5"/>
      <c r="F360" s="5"/>
      <c r="G360" s="5"/>
      <c r="H360" s="84"/>
      <c r="I360" s="84"/>
      <c r="J360" s="84"/>
      <c r="K360" s="84"/>
      <c r="L360" s="84"/>
      <c r="M360" s="5"/>
      <c r="N360" s="5"/>
      <c r="O360" s="5"/>
      <c r="P360" s="5"/>
      <c r="Q360" s="5"/>
      <c r="R360" s="5"/>
      <c r="S360" s="5"/>
      <c r="T360" s="5"/>
      <c r="U360" s="5"/>
      <c r="V360" s="5"/>
      <c r="W360" s="5"/>
      <c r="X360" s="5"/>
      <c r="Y360" s="5"/>
      <c r="Z360" s="5"/>
      <c r="AA360" s="5"/>
      <c r="AB360" s="5"/>
      <c r="AC360" s="5"/>
      <c r="AD360" s="5"/>
      <c r="AE360" s="5"/>
      <c r="AF360" s="5"/>
    </row>
    <row r="361" ht="12.75" customHeight="1">
      <c r="A361" s="131"/>
      <c r="B361" s="5"/>
      <c r="C361" s="5"/>
      <c r="D361" s="5"/>
      <c r="E361" s="5"/>
      <c r="F361" s="5"/>
      <c r="G361" s="5"/>
      <c r="H361" s="84"/>
      <c r="I361" s="84"/>
      <c r="J361" s="84"/>
      <c r="K361" s="84"/>
      <c r="L361" s="84"/>
      <c r="M361" s="5"/>
      <c r="N361" s="5"/>
      <c r="O361" s="5"/>
      <c r="P361" s="5"/>
      <c r="Q361" s="5"/>
      <c r="R361" s="5"/>
      <c r="S361" s="5"/>
      <c r="T361" s="5"/>
      <c r="U361" s="5"/>
      <c r="V361" s="5"/>
      <c r="W361" s="5"/>
      <c r="X361" s="5"/>
      <c r="Y361" s="5"/>
      <c r="Z361" s="5"/>
      <c r="AA361" s="5"/>
      <c r="AB361" s="5"/>
      <c r="AC361" s="5"/>
      <c r="AD361" s="5"/>
      <c r="AE361" s="5"/>
      <c r="AF361" s="5"/>
    </row>
    <row r="362" ht="12.75" customHeight="1">
      <c r="A362" s="131"/>
      <c r="B362" s="5"/>
      <c r="C362" s="5"/>
      <c r="D362" s="5"/>
      <c r="E362" s="5"/>
      <c r="F362" s="5"/>
      <c r="G362" s="5"/>
      <c r="H362" s="84"/>
      <c r="I362" s="84"/>
      <c r="J362" s="84"/>
      <c r="K362" s="84"/>
      <c r="L362" s="84"/>
      <c r="M362" s="5"/>
      <c r="N362" s="5"/>
      <c r="O362" s="5"/>
      <c r="P362" s="5"/>
      <c r="Q362" s="5"/>
      <c r="R362" s="5"/>
      <c r="S362" s="5"/>
      <c r="T362" s="5"/>
      <c r="U362" s="5"/>
      <c r="V362" s="5"/>
      <c r="W362" s="5"/>
      <c r="X362" s="5"/>
      <c r="Y362" s="5"/>
      <c r="Z362" s="5"/>
      <c r="AA362" s="5"/>
      <c r="AB362" s="5"/>
      <c r="AC362" s="5"/>
      <c r="AD362" s="5"/>
      <c r="AE362" s="5"/>
      <c r="AF362" s="5"/>
    </row>
    <row r="363" ht="12.75" customHeight="1">
      <c r="A363" s="131"/>
      <c r="B363" s="5"/>
      <c r="C363" s="5"/>
      <c r="D363" s="5"/>
      <c r="E363" s="5"/>
      <c r="F363" s="5"/>
      <c r="G363" s="5"/>
      <c r="H363" s="84"/>
      <c r="I363" s="84"/>
      <c r="J363" s="84"/>
      <c r="K363" s="84"/>
      <c r="L363" s="84"/>
      <c r="M363" s="5"/>
      <c r="N363" s="5"/>
      <c r="O363" s="5"/>
      <c r="P363" s="5"/>
      <c r="Q363" s="5"/>
      <c r="R363" s="5"/>
      <c r="S363" s="5"/>
      <c r="T363" s="5"/>
      <c r="U363" s="5"/>
      <c r="V363" s="5"/>
      <c r="W363" s="5"/>
      <c r="X363" s="5"/>
      <c r="Y363" s="5"/>
      <c r="Z363" s="5"/>
      <c r="AA363" s="5"/>
      <c r="AB363" s="5"/>
      <c r="AC363" s="5"/>
      <c r="AD363" s="5"/>
      <c r="AE363" s="5"/>
      <c r="AF363" s="5"/>
    </row>
    <row r="364" ht="12.75" customHeight="1">
      <c r="A364" s="131"/>
      <c r="B364" s="5"/>
      <c r="C364" s="5"/>
      <c r="D364" s="5"/>
      <c r="E364" s="5"/>
      <c r="F364" s="5"/>
      <c r="G364" s="5"/>
      <c r="H364" s="84"/>
      <c r="I364" s="84"/>
      <c r="J364" s="84"/>
      <c r="K364" s="84"/>
      <c r="L364" s="84"/>
      <c r="M364" s="5"/>
      <c r="N364" s="5"/>
      <c r="O364" s="5"/>
      <c r="P364" s="5"/>
      <c r="Q364" s="5"/>
      <c r="R364" s="5"/>
      <c r="S364" s="5"/>
      <c r="T364" s="5"/>
      <c r="U364" s="5"/>
      <c r="V364" s="5"/>
      <c r="W364" s="5"/>
      <c r="X364" s="5"/>
      <c r="Y364" s="5"/>
      <c r="Z364" s="5"/>
      <c r="AA364" s="5"/>
      <c r="AB364" s="5"/>
      <c r="AC364" s="5"/>
      <c r="AD364" s="5"/>
      <c r="AE364" s="5"/>
      <c r="AF364" s="5"/>
    </row>
    <row r="365" ht="12.75" customHeight="1">
      <c r="A365" s="131"/>
      <c r="B365" s="5"/>
      <c r="C365" s="5"/>
      <c r="D365" s="5"/>
      <c r="E365" s="5"/>
      <c r="F365" s="5"/>
      <c r="G365" s="5"/>
      <c r="H365" s="84"/>
      <c r="I365" s="84"/>
      <c r="J365" s="84"/>
      <c r="K365" s="84"/>
      <c r="L365" s="84"/>
      <c r="M365" s="5"/>
      <c r="N365" s="5"/>
      <c r="O365" s="5"/>
      <c r="P365" s="5"/>
      <c r="Q365" s="5"/>
      <c r="R365" s="5"/>
      <c r="S365" s="5"/>
      <c r="T365" s="5"/>
      <c r="U365" s="5"/>
      <c r="V365" s="5"/>
      <c r="W365" s="5"/>
      <c r="X365" s="5"/>
      <c r="Y365" s="5"/>
      <c r="Z365" s="5"/>
      <c r="AA365" s="5"/>
      <c r="AB365" s="5"/>
      <c r="AC365" s="5"/>
      <c r="AD365" s="5"/>
      <c r="AE365" s="5"/>
      <c r="AF365" s="5"/>
    </row>
    <row r="366" ht="12.75" customHeight="1">
      <c r="A366" s="131"/>
      <c r="B366" s="5"/>
      <c r="C366" s="5"/>
      <c r="D366" s="5"/>
      <c r="E366" s="5"/>
      <c r="F366" s="5"/>
      <c r="G366" s="5"/>
      <c r="H366" s="84"/>
      <c r="I366" s="84"/>
      <c r="J366" s="84"/>
      <c r="K366" s="84"/>
      <c r="L366" s="84"/>
      <c r="M366" s="5"/>
      <c r="N366" s="5"/>
      <c r="O366" s="5"/>
      <c r="P366" s="5"/>
      <c r="Q366" s="5"/>
      <c r="R366" s="5"/>
      <c r="S366" s="5"/>
      <c r="T366" s="5"/>
      <c r="U366" s="5"/>
      <c r="V366" s="5"/>
      <c r="W366" s="5"/>
      <c r="X366" s="5"/>
      <c r="Y366" s="5"/>
      <c r="Z366" s="5"/>
      <c r="AA366" s="5"/>
      <c r="AB366" s="5"/>
      <c r="AC366" s="5"/>
      <c r="AD366" s="5"/>
      <c r="AE366" s="5"/>
      <c r="AF366" s="5"/>
    </row>
    <row r="367" ht="12.75" customHeight="1">
      <c r="A367" s="131"/>
      <c r="B367" s="5"/>
      <c r="C367" s="5"/>
      <c r="D367" s="5"/>
      <c r="E367" s="5"/>
      <c r="F367" s="5"/>
      <c r="G367" s="5"/>
      <c r="H367" s="84"/>
      <c r="I367" s="84"/>
      <c r="J367" s="84"/>
      <c r="K367" s="84"/>
      <c r="L367" s="84"/>
      <c r="M367" s="5"/>
      <c r="N367" s="5"/>
      <c r="O367" s="5"/>
      <c r="P367" s="5"/>
      <c r="Q367" s="5"/>
      <c r="R367" s="5"/>
      <c r="S367" s="5"/>
      <c r="T367" s="5"/>
      <c r="U367" s="5"/>
      <c r="V367" s="5"/>
      <c r="W367" s="5"/>
      <c r="X367" s="5"/>
      <c r="Y367" s="5"/>
      <c r="Z367" s="5"/>
      <c r="AA367" s="5"/>
      <c r="AB367" s="5"/>
      <c r="AC367" s="5"/>
      <c r="AD367" s="5"/>
      <c r="AE367" s="5"/>
      <c r="AF367" s="5"/>
    </row>
    <row r="368" ht="12.75" customHeight="1">
      <c r="A368" s="131"/>
      <c r="B368" s="5"/>
      <c r="C368" s="5"/>
      <c r="D368" s="5"/>
      <c r="E368" s="5"/>
      <c r="F368" s="5"/>
      <c r="G368" s="5"/>
      <c r="H368" s="84"/>
      <c r="I368" s="84"/>
      <c r="J368" s="84"/>
      <c r="K368" s="84"/>
      <c r="L368" s="84"/>
      <c r="M368" s="5"/>
      <c r="N368" s="5"/>
      <c r="O368" s="5"/>
      <c r="P368" s="5"/>
      <c r="Q368" s="5"/>
      <c r="R368" s="5"/>
      <c r="S368" s="5"/>
      <c r="T368" s="5"/>
      <c r="U368" s="5"/>
      <c r="V368" s="5"/>
      <c r="W368" s="5"/>
      <c r="X368" s="5"/>
      <c r="Y368" s="5"/>
      <c r="Z368" s="5"/>
      <c r="AA368" s="5"/>
      <c r="AB368" s="5"/>
      <c r="AC368" s="5"/>
      <c r="AD368" s="5"/>
      <c r="AE368" s="5"/>
      <c r="AF368" s="5"/>
    </row>
    <row r="369" ht="12.75" customHeight="1">
      <c r="A369" s="131"/>
      <c r="B369" s="5"/>
      <c r="C369" s="5"/>
      <c r="D369" s="5"/>
      <c r="E369" s="5"/>
      <c r="F369" s="5"/>
      <c r="G369" s="5"/>
      <c r="H369" s="84"/>
      <c r="I369" s="84"/>
      <c r="J369" s="84"/>
      <c r="K369" s="84"/>
      <c r="L369" s="84"/>
      <c r="M369" s="5"/>
      <c r="N369" s="5"/>
      <c r="O369" s="5"/>
      <c r="P369" s="5"/>
      <c r="Q369" s="5"/>
      <c r="R369" s="5"/>
      <c r="S369" s="5"/>
      <c r="T369" s="5"/>
      <c r="U369" s="5"/>
      <c r="V369" s="5"/>
      <c r="W369" s="5"/>
      <c r="X369" s="5"/>
      <c r="Y369" s="5"/>
      <c r="Z369" s="5"/>
      <c r="AA369" s="5"/>
      <c r="AB369" s="5"/>
      <c r="AC369" s="5"/>
      <c r="AD369" s="5"/>
      <c r="AE369" s="5"/>
      <c r="AF369" s="5"/>
    </row>
    <row r="370" ht="12.75" customHeight="1">
      <c r="A370" s="131"/>
      <c r="B370" s="5"/>
      <c r="C370" s="5"/>
      <c r="D370" s="5"/>
      <c r="E370" s="5"/>
      <c r="F370" s="5"/>
      <c r="G370" s="5"/>
      <c r="H370" s="84"/>
      <c r="I370" s="84"/>
      <c r="J370" s="84"/>
      <c r="K370" s="84"/>
      <c r="L370" s="84"/>
      <c r="M370" s="5"/>
      <c r="N370" s="5"/>
      <c r="O370" s="5"/>
      <c r="P370" s="5"/>
      <c r="Q370" s="5"/>
      <c r="R370" s="5"/>
      <c r="S370" s="5"/>
      <c r="T370" s="5"/>
      <c r="U370" s="5"/>
      <c r="V370" s="5"/>
      <c r="W370" s="5"/>
      <c r="X370" s="5"/>
      <c r="Y370" s="5"/>
      <c r="Z370" s="5"/>
      <c r="AA370" s="5"/>
      <c r="AB370" s="5"/>
      <c r="AC370" s="5"/>
      <c r="AD370" s="5"/>
      <c r="AE370" s="5"/>
      <c r="AF370" s="5"/>
    </row>
    <row r="371" ht="12.75" customHeight="1">
      <c r="A371" s="131"/>
      <c r="B371" s="5"/>
      <c r="C371" s="5"/>
      <c r="D371" s="5"/>
      <c r="E371" s="5"/>
      <c r="F371" s="5"/>
      <c r="G371" s="5"/>
      <c r="H371" s="84"/>
      <c r="I371" s="84"/>
      <c r="J371" s="84"/>
      <c r="K371" s="84"/>
      <c r="L371" s="84"/>
      <c r="M371" s="5"/>
      <c r="N371" s="5"/>
      <c r="O371" s="5"/>
      <c r="P371" s="5"/>
      <c r="Q371" s="5"/>
      <c r="R371" s="5"/>
      <c r="S371" s="5"/>
      <c r="T371" s="5"/>
      <c r="U371" s="5"/>
      <c r="V371" s="5"/>
      <c r="W371" s="5"/>
      <c r="X371" s="5"/>
      <c r="Y371" s="5"/>
      <c r="Z371" s="5"/>
      <c r="AA371" s="5"/>
      <c r="AB371" s="5"/>
      <c r="AC371" s="5"/>
      <c r="AD371" s="5"/>
      <c r="AE371" s="5"/>
      <c r="AF371" s="5"/>
    </row>
    <row r="372" ht="12.75" customHeight="1">
      <c r="A372" s="131"/>
      <c r="B372" s="5"/>
      <c r="C372" s="5"/>
      <c r="D372" s="5"/>
      <c r="E372" s="5"/>
      <c r="F372" s="5"/>
      <c r="G372" s="5"/>
      <c r="H372" s="84"/>
      <c r="I372" s="84"/>
      <c r="J372" s="84"/>
      <c r="K372" s="84"/>
      <c r="L372" s="84"/>
      <c r="M372" s="5"/>
      <c r="N372" s="5"/>
      <c r="O372" s="5"/>
      <c r="P372" s="5"/>
      <c r="Q372" s="5"/>
      <c r="R372" s="5"/>
      <c r="S372" s="5"/>
      <c r="T372" s="5"/>
      <c r="U372" s="5"/>
      <c r="V372" s="5"/>
      <c r="W372" s="5"/>
      <c r="X372" s="5"/>
      <c r="Y372" s="5"/>
      <c r="Z372" s="5"/>
      <c r="AA372" s="5"/>
      <c r="AB372" s="5"/>
      <c r="AC372" s="5"/>
      <c r="AD372" s="5"/>
      <c r="AE372" s="5"/>
      <c r="AF372" s="5"/>
    </row>
    <row r="373" ht="12.75" customHeight="1">
      <c r="A373" s="131"/>
      <c r="B373" s="5"/>
      <c r="C373" s="5"/>
      <c r="D373" s="5"/>
      <c r="E373" s="5"/>
      <c r="F373" s="5"/>
      <c r="G373" s="5"/>
      <c r="H373" s="84"/>
      <c r="I373" s="84"/>
      <c r="J373" s="84"/>
      <c r="K373" s="84"/>
      <c r="L373" s="84"/>
      <c r="M373" s="5"/>
      <c r="N373" s="5"/>
      <c r="O373" s="5"/>
      <c r="P373" s="5"/>
      <c r="Q373" s="5"/>
      <c r="R373" s="5"/>
      <c r="S373" s="5"/>
      <c r="T373" s="5"/>
      <c r="U373" s="5"/>
      <c r="V373" s="5"/>
      <c r="W373" s="5"/>
      <c r="X373" s="5"/>
      <c r="Y373" s="5"/>
      <c r="Z373" s="5"/>
      <c r="AA373" s="5"/>
      <c r="AB373" s="5"/>
      <c r="AC373" s="5"/>
      <c r="AD373" s="5"/>
      <c r="AE373" s="5"/>
      <c r="AF373" s="5"/>
    </row>
    <row r="374" ht="12.75" customHeight="1">
      <c r="A374" s="131"/>
      <c r="B374" s="5"/>
      <c r="C374" s="5"/>
      <c r="D374" s="5"/>
      <c r="E374" s="5"/>
      <c r="F374" s="5"/>
      <c r="G374" s="5"/>
      <c r="H374" s="84"/>
      <c r="I374" s="84"/>
      <c r="J374" s="84"/>
      <c r="K374" s="84"/>
      <c r="L374" s="84"/>
      <c r="M374" s="5"/>
      <c r="N374" s="5"/>
      <c r="O374" s="5"/>
      <c r="P374" s="5"/>
      <c r="Q374" s="5"/>
      <c r="R374" s="5"/>
      <c r="S374" s="5"/>
      <c r="T374" s="5"/>
      <c r="U374" s="5"/>
      <c r="V374" s="5"/>
      <c r="W374" s="5"/>
      <c r="X374" s="5"/>
      <c r="Y374" s="5"/>
      <c r="Z374" s="5"/>
      <c r="AA374" s="5"/>
      <c r="AB374" s="5"/>
      <c r="AC374" s="5"/>
      <c r="AD374" s="5"/>
      <c r="AE374" s="5"/>
      <c r="AF374" s="5"/>
    </row>
    <row r="375" ht="12.75" customHeight="1">
      <c r="A375" s="131"/>
      <c r="B375" s="5"/>
      <c r="C375" s="5"/>
      <c r="D375" s="5"/>
      <c r="E375" s="5"/>
      <c r="F375" s="5"/>
      <c r="G375" s="5"/>
      <c r="H375" s="84"/>
      <c r="I375" s="84"/>
      <c r="J375" s="84"/>
      <c r="K375" s="84"/>
      <c r="L375" s="84"/>
      <c r="M375" s="5"/>
      <c r="N375" s="5"/>
      <c r="O375" s="5"/>
      <c r="P375" s="5"/>
      <c r="Q375" s="5"/>
      <c r="R375" s="5"/>
      <c r="S375" s="5"/>
      <c r="T375" s="5"/>
      <c r="U375" s="5"/>
      <c r="V375" s="5"/>
      <c r="W375" s="5"/>
      <c r="X375" s="5"/>
      <c r="Y375" s="5"/>
      <c r="Z375" s="5"/>
      <c r="AA375" s="5"/>
      <c r="AB375" s="5"/>
      <c r="AC375" s="5"/>
      <c r="AD375" s="5"/>
      <c r="AE375" s="5"/>
      <c r="AF375" s="5"/>
    </row>
    <row r="376" ht="12.75" customHeight="1">
      <c r="A376" s="131"/>
      <c r="B376" s="5"/>
      <c r="C376" s="5"/>
      <c r="D376" s="5"/>
      <c r="E376" s="5"/>
      <c r="F376" s="5"/>
      <c r="G376" s="5"/>
      <c r="H376" s="84"/>
      <c r="I376" s="84"/>
      <c r="J376" s="84"/>
      <c r="K376" s="84"/>
      <c r="L376" s="84"/>
      <c r="M376" s="5"/>
      <c r="N376" s="5"/>
      <c r="O376" s="5"/>
      <c r="P376" s="5"/>
      <c r="Q376" s="5"/>
      <c r="R376" s="5"/>
      <c r="S376" s="5"/>
      <c r="T376" s="5"/>
      <c r="U376" s="5"/>
      <c r="V376" s="5"/>
      <c r="W376" s="5"/>
      <c r="X376" s="5"/>
      <c r="Y376" s="5"/>
      <c r="Z376" s="5"/>
      <c r="AA376" s="5"/>
      <c r="AB376" s="5"/>
      <c r="AC376" s="5"/>
      <c r="AD376" s="5"/>
      <c r="AE376" s="5"/>
      <c r="AF376" s="5"/>
    </row>
    <row r="377" ht="12.75" customHeight="1">
      <c r="A377" s="131"/>
      <c r="B377" s="5"/>
      <c r="C377" s="5"/>
      <c r="D377" s="5"/>
      <c r="E377" s="5"/>
      <c r="F377" s="5"/>
      <c r="G377" s="5"/>
      <c r="H377" s="84"/>
      <c r="I377" s="84"/>
      <c r="J377" s="84"/>
      <c r="K377" s="84"/>
      <c r="L377" s="84"/>
      <c r="M377" s="5"/>
      <c r="N377" s="5"/>
      <c r="O377" s="5"/>
      <c r="P377" s="5"/>
      <c r="Q377" s="5"/>
      <c r="R377" s="5"/>
      <c r="S377" s="5"/>
      <c r="T377" s="5"/>
      <c r="U377" s="5"/>
      <c r="V377" s="5"/>
      <c r="W377" s="5"/>
      <c r="X377" s="5"/>
      <c r="Y377" s="5"/>
      <c r="Z377" s="5"/>
      <c r="AA377" s="5"/>
      <c r="AB377" s="5"/>
      <c r="AC377" s="5"/>
      <c r="AD377" s="5"/>
      <c r="AE377" s="5"/>
      <c r="AF377" s="5"/>
    </row>
    <row r="378" ht="12.75" customHeight="1">
      <c r="A378" s="131"/>
      <c r="B378" s="5"/>
      <c r="C378" s="5"/>
      <c r="D378" s="5"/>
      <c r="E378" s="5"/>
      <c r="F378" s="5"/>
      <c r="G378" s="5"/>
      <c r="H378" s="84"/>
      <c r="I378" s="84"/>
      <c r="J378" s="84"/>
      <c r="K378" s="84"/>
      <c r="L378" s="84"/>
      <c r="M378" s="5"/>
      <c r="N378" s="5"/>
      <c r="O378" s="5"/>
      <c r="P378" s="5"/>
      <c r="Q378" s="5"/>
      <c r="R378" s="5"/>
      <c r="S378" s="5"/>
      <c r="T378" s="5"/>
      <c r="U378" s="5"/>
      <c r="V378" s="5"/>
      <c r="W378" s="5"/>
      <c r="X378" s="5"/>
      <c r="Y378" s="5"/>
      <c r="Z378" s="5"/>
      <c r="AA378" s="5"/>
      <c r="AB378" s="5"/>
      <c r="AC378" s="5"/>
      <c r="AD378" s="5"/>
      <c r="AE378" s="5"/>
      <c r="AF378" s="5"/>
    </row>
    <row r="379" ht="12.75" customHeight="1">
      <c r="A379" s="131"/>
      <c r="B379" s="5"/>
      <c r="C379" s="5"/>
      <c r="D379" s="5"/>
      <c r="E379" s="5"/>
      <c r="F379" s="5"/>
      <c r="G379" s="5"/>
      <c r="H379" s="84"/>
      <c r="I379" s="84"/>
      <c r="J379" s="84"/>
      <c r="K379" s="84"/>
      <c r="L379" s="84"/>
      <c r="M379" s="5"/>
      <c r="N379" s="5"/>
      <c r="O379" s="5"/>
      <c r="P379" s="5"/>
      <c r="Q379" s="5"/>
      <c r="R379" s="5"/>
      <c r="S379" s="5"/>
      <c r="T379" s="5"/>
      <c r="U379" s="5"/>
      <c r="V379" s="5"/>
      <c r="W379" s="5"/>
      <c r="X379" s="5"/>
      <c r="Y379" s="5"/>
      <c r="Z379" s="5"/>
      <c r="AA379" s="5"/>
      <c r="AB379" s="5"/>
      <c r="AC379" s="5"/>
      <c r="AD379" s="5"/>
      <c r="AE379" s="5"/>
      <c r="AF379" s="5"/>
    </row>
    <row r="380" ht="12.75" customHeight="1">
      <c r="A380" s="131"/>
      <c r="B380" s="5"/>
      <c r="C380" s="5"/>
      <c r="D380" s="5"/>
      <c r="E380" s="5"/>
      <c r="F380" s="5"/>
      <c r="G380" s="5"/>
      <c r="H380" s="84"/>
      <c r="I380" s="84"/>
      <c r="J380" s="84"/>
      <c r="K380" s="84"/>
      <c r="L380" s="84"/>
      <c r="M380" s="5"/>
      <c r="N380" s="5"/>
      <c r="O380" s="5"/>
      <c r="P380" s="5"/>
      <c r="Q380" s="5"/>
      <c r="R380" s="5"/>
      <c r="S380" s="5"/>
      <c r="T380" s="5"/>
      <c r="U380" s="5"/>
      <c r="V380" s="5"/>
      <c r="W380" s="5"/>
      <c r="X380" s="5"/>
      <c r="Y380" s="5"/>
      <c r="Z380" s="5"/>
      <c r="AA380" s="5"/>
      <c r="AB380" s="5"/>
      <c r="AC380" s="5"/>
      <c r="AD380" s="5"/>
      <c r="AE380" s="5"/>
      <c r="AF380" s="5"/>
    </row>
    <row r="381" ht="12.75" customHeight="1">
      <c r="A381" s="131"/>
      <c r="B381" s="5"/>
      <c r="C381" s="5"/>
      <c r="D381" s="5"/>
      <c r="E381" s="5"/>
      <c r="F381" s="5"/>
      <c r="G381" s="5"/>
      <c r="H381" s="84"/>
      <c r="I381" s="84"/>
      <c r="J381" s="84"/>
      <c r="K381" s="84"/>
      <c r="L381" s="84"/>
      <c r="M381" s="5"/>
      <c r="N381" s="5"/>
      <c r="O381" s="5"/>
      <c r="P381" s="5"/>
      <c r="Q381" s="5"/>
      <c r="R381" s="5"/>
      <c r="S381" s="5"/>
      <c r="T381" s="5"/>
      <c r="U381" s="5"/>
      <c r="V381" s="5"/>
      <c r="W381" s="5"/>
      <c r="X381" s="5"/>
      <c r="Y381" s="5"/>
      <c r="Z381" s="5"/>
      <c r="AA381" s="5"/>
      <c r="AB381" s="5"/>
      <c r="AC381" s="5"/>
      <c r="AD381" s="5"/>
      <c r="AE381" s="5"/>
      <c r="AF381" s="5"/>
    </row>
    <row r="382" ht="12.75" customHeight="1">
      <c r="A382" s="131"/>
      <c r="B382" s="5"/>
      <c r="C382" s="5"/>
      <c r="D382" s="5"/>
      <c r="E382" s="5"/>
      <c r="F382" s="5"/>
      <c r="G382" s="5"/>
      <c r="H382" s="84"/>
      <c r="I382" s="84"/>
      <c r="J382" s="84"/>
      <c r="K382" s="84"/>
      <c r="L382" s="84"/>
      <c r="M382" s="5"/>
      <c r="N382" s="5"/>
      <c r="O382" s="5"/>
      <c r="P382" s="5"/>
      <c r="Q382" s="5"/>
      <c r="R382" s="5"/>
      <c r="S382" s="5"/>
      <c r="T382" s="5"/>
      <c r="U382" s="5"/>
      <c r="V382" s="5"/>
      <c r="W382" s="5"/>
      <c r="X382" s="5"/>
      <c r="Y382" s="5"/>
      <c r="Z382" s="5"/>
      <c r="AA382" s="5"/>
      <c r="AB382" s="5"/>
      <c r="AC382" s="5"/>
      <c r="AD382" s="5"/>
      <c r="AE382" s="5"/>
      <c r="AF382" s="5"/>
    </row>
    <row r="383" ht="12.75" customHeight="1">
      <c r="A383" s="131"/>
      <c r="B383" s="5"/>
      <c r="C383" s="5"/>
      <c r="D383" s="5"/>
      <c r="E383" s="5"/>
      <c r="F383" s="5"/>
      <c r="G383" s="5"/>
      <c r="H383" s="84"/>
      <c r="I383" s="84"/>
      <c r="J383" s="84"/>
      <c r="K383" s="84"/>
      <c r="L383" s="84"/>
      <c r="M383" s="5"/>
      <c r="N383" s="5"/>
      <c r="O383" s="5"/>
      <c r="P383" s="5"/>
      <c r="Q383" s="5"/>
      <c r="R383" s="5"/>
      <c r="S383" s="5"/>
      <c r="T383" s="5"/>
      <c r="U383" s="5"/>
      <c r="V383" s="5"/>
      <c r="W383" s="5"/>
      <c r="X383" s="5"/>
      <c r="Y383" s="5"/>
      <c r="Z383" s="5"/>
      <c r="AA383" s="5"/>
      <c r="AB383" s="5"/>
      <c r="AC383" s="5"/>
      <c r="AD383" s="5"/>
      <c r="AE383" s="5"/>
      <c r="AF383" s="5"/>
    </row>
    <row r="384" ht="12.75" customHeight="1">
      <c r="A384" s="131"/>
      <c r="B384" s="5"/>
      <c r="C384" s="5"/>
      <c r="D384" s="5"/>
      <c r="E384" s="5"/>
      <c r="F384" s="5"/>
      <c r="G384" s="5"/>
      <c r="H384" s="84"/>
      <c r="I384" s="84"/>
      <c r="J384" s="84"/>
      <c r="K384" s="84"/>
      <c r="L384" s="84"/>
      <c r="M384" s="5"/>
      <c r="N384" s="5"/>
      <c r="O384" s="5"/>
      <c r="P384" s="5"/>
      <c r="Q384" s="5"/>
      <c r="R384" s="5"/>
      <c r="S384" s="5"/>
      <c r="T384" s="5"/>
      <c r="U384" s="5"/>
      <c r="V384" s="5"/>
      <c r="W384" s="5"/>
      <c r="X384" s="5"/>
      <c r="Y384" s="5"/>
      <c r="Z384" s="5"/>
      <c r="AA384" s="5"/>
      <c r="AB384" s="5"/>
      <c r="AC384" s="5"/>
      <c r="AD384" s="5"/>
      <c r="AE384" s="5"/>
      <c r="AF384" s="5"/>
    </row>
    <row r="385" ht="12.75" customHeight="1">
      <c r="A385" s="131"/>
      <c r="B385" s="5"/>
      <c r="C385" s="5"/>
      <c r="D385" s="5"/>
      <c r="E385" s="5"/>
      <c r="F385" s="5"/>
      <c r="G385" s="5"/>
      <c r="H385" s="84"/>
      <c r="I385" s="84"/>
      <c r="J385" s="84"/>
      <c r="K385" s="84"/>
      <c r="L385" s="84"/>
      <c r="M385" s="5"/>
      <c r="N385" s="5"/>
      <c r="O385" s="5"/>
      <c r="P385" s="5"/>
      <c r="Q385" s="5"/>
      <c r="R385" s="5"/>
      <c r="S385" s="5"/>
      <c r="T385" s="5"/>
      <c r="U385" s="5"/>
      <c r="V385" s="5"/>
      <c r="W385" s="5"/>
      <c r="X385" s="5"/>
      <c r="Y385" s="5"/>
      <c r="Z385" s="5"/>
      <c r="AA385" s="5"/>
      <c r="AB385" s="5"/>
      <c r="AC385" s="5"/>
      <c r="AD385" s="5"/>
      <c r="AE385" s="5"/>
      <c r="AF385" s="5"/>
    </row>
    <row r="386" ht="12.75" customHeight="1">
      <c r="A386" s="131"/>
      <c r="B386" s="5"/>
      <c r="C386" s="5"/>
      <c r="D386" s="5"/>
      <c r="E386" s="5"/>
      <c r="F386" s="5"/>
      <c r="G386" s="5"/>
      <c r="H386" s="84"/>
      <c r="I386" s="84"/>
      <c r="J386" s="84"/>
      <c r="K386" s="84"/>
      <c r="L386" s="84"/>
      <c r="M386" s="5"/>
      <c r="N386" s="5"/>
      <c r="O386" s="5"/>
      <c r="P386" s="5"/>
      <c r="Q386" s="5"/>
      <c r="R386" s="5"/>
      <c r="S386" s="5"/>
      <c r="T386" s="5"/>
      <c r="U386" s="5"/>
      <c r="V386" s="5"/>
      <c r="W386" s="5"/>
      <c r="X386" s="5"/>
      <c r="Y386" s="5"/>
      <c r="Z386" s="5"/>
      <c r="AA386" s="5"/>
      <c r="AB386" s="5"/>
      <c r="AC386" s="5"/>
      <c r="AD386" s="5"/>
      <c r="AE386" s="5"/>
      <c r="AF386" s="5"/>
    </row>
    <row r="387" ht="12.75" customHeight="1">
      <c r="A387" s="131"/>
      <c r="B387" s="5"/>
      <c r="C387" s="5"/>
      <c r="D387" s="5"/>
      <c r="E387" s="5"/>
      <c r="F387" s="5"/>
      <c r="G387" s="5"/>
      <c r="H387" s="84"/>
      <c r="I387" s="84"/>
      <c r="J387" s="84"/>
      <c r="K387" s="84"/>
      <c r="L387" s="84"/>
      <c r="M387" s="5"/>
      <c r="N387" s="5"/>
      <c r="O387" s="5"/>
      <c r="P387" s="5"/>
      <c r="Q387" s="5"/>
      <c r="R387" s="5"/>
      <c r="S387" s="5"/>
      <c r="T387" s="5"/>
      <c r="U387" s="5"/>
      <c r="V387" s="5"/>
      <c r="W387" s="5"/>
      <c r="X387" s="5"/>
      <c r="Y387" s="5"/>
      <c r="Z387" s="5"/>
      <c r="AA387" s="5"/>
      <c r="AB387" s="5"/>
      <c r="AC387" s="5"/>
      <c r="AD387" s="5"/>
      <c r="AE387" s="5"/>
      <c r="AF387" s="5"/>
    </row>
    <row r="388" ht="12.75" customHeight="1">
      <c r="A388" s="131"/>
      <c r="B388" s="5"/>
      <c r="C388" s="5"/>
      <c r="D388" s="5"/>
      <c r="E388" s="5"/>
      <c r="F388" s="5"/>
      <c r="G388" s="5"/>
      <c r="H388" s="84"/>
      <c r="I388" s="84"/>
      <c r="J388" s="84"/>
      <c r="K388" s="84"/>
      <c r="L388" s="84"/>
      <c r="M388" s="5"/>
      <c r="N388" s="5"/>
      <c r="O388" s="5"/>
      <c r="P388" s="5"/>
      <c r="Q388" s="5"/>
      <c r="R388" s="5"/>
      <c r="S388" s="5"/>
      <c r="T388" s="5"/>
      <c r="U388" s="5"/>
      <c r="V388" s="5"/>
      <c r="W388" s="5"/>
      <c r="X388" s="5"/>
      <c r="Y388" s="5"/>
      <c r="Z388" s="5"/>
      <c r="AA388" s="5"/>
      <c r="AB388" s="5"/>
      <c r="AC388" s="5"/>
      <c r="AD388" s="5"/>
      <c r="AE388" s="5"/>
      <c r="AF388" s="5"/>
    </row>
    <row r="389" ht="12.75" customHeight="1">
      <c r="A389" s="131"/>
      <c r="B389" s="5"/>
      <c r="C389" s="5"/>
      <c r="D389" s="5"/>
      <c r="E389" s="5"/>
      <c r="F389" s="5"/>
      <c r="G389" s="5"/>
      <c r="H389" s="84"/>
      <c r="I389" s="84"/>
      <c r="J389" s="84"/>
      <c r="K389" s="84"/>
      <c r="L389" s="84"/>
      <c r="M389" s="5"/>
      <c r="N389" s="5"/>
      <c r="O389" s="5"/>
      <c r="P389" s="5"/>
      <c r="Q389" s="5"/>
      <c r="R389" s="5"/>
      <c r="S389" s="5"/>
      <c r="T389" s="5"/>
      <c r="U389" s="5"/>
      <c r="V389" s="5"/>
      <c r="W389" s="5"/>
      <c r="X389" s="5"/>
      <c r="Y389" s="5"/>
      <c r="Z389" s="5"/>
      <c r="AA389" s="5"/>
      <c r="AB389" s="5"/>
      <c r="AC389" s="5"/>
      <c r="AD389" s="5"/>
      <c r="AE389" s="5"/>
      <c r="AF389" s="5"/>
    </row>
    <row r="390" ht="12.75" customHeight="1">
      <c r="A390" s="131"/>
      <c r="B390" s="5"/>
      <c r="C390" s="5"/>
      <c r="D390" s="5"/>
      <c r="E390" s="5"/>
      <c r="F390" s="5"/>
      <c r="G390" s="5"/>
      <c r="H390" s="84"/>
      <c r="I390" s="84"/>
      <c r="J390" s="84"/>
      <c r="K390" s="84"/>
      <c r="L390" s="84"/>
      <c r="M390" s="5"/>
      <c r="N390" s="5"/>
      <c r="O390" s="5"/>
      <c r="P390" s="5"/>
      <c r="Q390" s="5"/>
      <c r="R390" s="5"/>
      <c r="S390" s="5"/>
      <c r="T390" s="5"/>
      <c r="U390" s="5"/>
      <c r="V390" s="5"/>
      <c r="W390" s="5"/>
      <c r="X390" s="5"/>
      <c r="Y390" s="5"/>
      <c r="Z390" s="5"/>
      <c r="AA390" s="5"/>
      <c r="AB390" s="5"/>
      <c r="AC390" s="5"/>
      <c r="AD390" s="5"/>
      <c r="AE390" s="5"/>
      <c r="AF390" s="5"/>
    </row>
    <row r="391" ht="12.75" customHeight="1">
      <c r="A391" s="131"/>
      <c r="B391" s="5"/>
      <c r="C391" s="5"/>
      <c r="D391" s="5"/>
      <c r="E391" s="5"/>
      <c r="F391" s="5"/>
      <c r="G391" s="5"/>
      <c r="H391" s="84"/>
      <c r="I391" s="84"/>
      <c r="J391" s="84"/>
      <c r="K391" s="84"/>
      <c r="L391" s="84"/>
      <c r="M391" s="5"/>
      <c r="N391" s="5"/>
      <c r="O391" s="5"/>
      <c r="P391" s="5"/>
      <c r="Q391" s="5"/>
      <c r="R391" s="5"/>
      <c r="S391" s="5"/>
      <c r="T391" s="5"/>
      <c r="U391" s="5"/>
      <c r="V391" s="5"/>
      <c r="W391" s="5"/>
      <c r="X391" s="5"/>
      <c r="Y391" s="5"/>
      <c r="Z391" s="5"/>
      <c r="AA391" s="5"/>
      <c r="AB391" s="5"/>
      <c r="AC391" s="5"/>
      <c r="AD391" s="5"/>
      <c r="AE391" s="5"/>
      <c r="AF391" s="5"/>
    </row>
    <row r="392" ht="12.75" customHeight="1">
      <c r="A392" s="131"/>
      <c r="B392" s="5"/>
      <c r="C392" s="5"/>
      <c r="D392" s="5"/>
      <c r="E392" s="5"/>
      <c r="F392" s="5"/>
      <c r="G392" s="5"/>
      <c r="H392" s="84"/>
      <c r="I392" s="84"/>
      <c r="J392" s="84"/>
      <c r="K392" s="84"/>
      <c r="L392" s="84"/>
      <c r="M392" s="5"/>
      <c r="N392" s="5"/>
      <c r="O392" s="5"/>
      <c r="P392" s="5"/>
      <c r="Q392" s="5"/>
      <c r="R392" s="5"/>
      <c r="S392" s="5"/>
      <c r="T392" s="5"/>
      <c r="U392" s="5"/>
      <c r="V392" s="5"/>
      <c r="W392" s="5"/>
      <c r="X392" s="5"/>
      <c r="Y392" s="5"/>
      <c r="Z392" s="5"/>
      <c r="AA392" s="5"/>
      <c r="AB392" s="5"/>
      <c r="AC392" s="5"/>
      <c r="AD392" s="5"/>
      <c r="AE392" s="5"/>
      <c r="AF392" s="5"/>
    </row>
    <row r="393" ht="12.75" customHeight="1">
      <c r="A393" s="131"/>
      <c r="B393" s="5"/>
      <c r="C393" s="5"/>
      <c r="D393" s="5"/>
      <c r="E393" s="5"/>
      <c r="F393" s="5"/>
      <c r="G393" s="5"/>
      <c r="H393" s="84"/>
      <c r="I393" s="84"/>
      <c r="J393" s="84"/>
      <c r="K393" s="84"/>
      <c r="L393" s="84"/>
      <c r="M393" s="5"/>
      <c r="N393" s="5"/>
      <c r="O393" s="5"/>
      <c r="P393" s="5"/>
      <c r="Q393" s="5"/>
      <c r="R393" s="5"/>
      <c r="S393" s="5"/>
      <c r="T393" s="5"/>
      <c r="U393" s="5"/>
      <c r="V393" s="5"/>
      <c r="W393" s="5"/>
      <c r="X393" s="5"/>
      <c r="Y393" s="5"/>
      <c r="Z393" s="5"/>
      <c r="AA393" s="5"/>
      <c r="AB393" s="5"/>
      <c r="AC393" s="5"/>
      <c r="AD393" s="5"/>
      <c r="AE393" s="5"/>
      <c r="AF393" s="5"/>
    </row>
    <row r="394" ht="12.75" customHeight="1">
      <c r="A394" s="131"/>
      <c r="B394" s="5"/>
      <c r="C394" s="5"/>
      <c r="D394" s="5"/>
      <c r="E394" s="5"/>
      <c r="F394" s="5"/>
      <c r="G394" s="5"/>
      <c r="H394" s="84"/>
      <c r="I394" s="84"/>
      <c r="J394" s="84"/>
      <c r="K394" s="84"/>
      <c r="L394" s="84"/>
      <c r="M394" s="5"/>
      <c r="N394" s="5"/>
      <c r="O394" s="5"/>
      <c r="P394" s="5"/>
      <c r="Q394" s="5"/>
      <c r="R394" s="5"/>
      <c r="S394" s="5"/>
      <c r="T394" s="5"/>
      <c r="U394" s="5"/>
      <c r="V394" s="5"/>
      <c r="W394" s="5"/>
      <c r="X394" s="5"/>
      <c r="Y394" s="5"/>
      <c r="Z394" s="5"/>
      <c r="AA394" s="5"/>
      <c r="AB394" s="5"/>
      <c r="AC394" s="5"/>
      <c r="AD394" s="5"/>
      <c r="AE394" s="5"/>
      <c r="AF394" s="5"/>
    </row>
    <row r="395" ht="12.75" customHeight="1">
      <c r="A395" s="131"/>
      <c r="B395" s="5"/>
      <c r="C395" s="5"/>
      <c r="D395" s="5"/>
      <c r="E395" s="5"/>
      <c r="F395" s="5"/>
      <c r="G395" s="5"/>
      <c r="H395" s="84"/>
      <c r="I395" s="84"/>
      <c r="J395" s="84"/>
      <c r="K395" s="84"/>
      <c r="L395" s="84"/>
      <c r="M395" s="5"/>
      <c r="N395" s="5"/>
      <c r="O395" s="5"/>
      <c r="P395" s="5"/>
      <c r="Q395" s="5"/>
      <c r="R395" s="5"/>
      <c r="S395" s="5"/>
      <c r="T395" s="5"/>
      <c r="U395" s="5"/>
      <c r="V395" s="5"/>
      <c r="W395" s="5"/>
      <c r="X395" s="5"/>
      <c r="Y395" s="5"/>
      <c r="Z395" s="5"/>
      <c r="AA395" s="5"/>
      <c r="AB395" s="5"/>
      <c r="AC395" s="5"/>
      <c r="AD395" s="5"/>
      <c r="AE395" s="5"/>
      <c r="AF395" s="5"/>
    </row>
    <row r="396" ht="12.75" customHeight="1">
      <c r="A396" s="131"/>
      <c r="B396" s="5"/>
      <c r="C396" s="5"/>
      <c r="D396" s="5"/>
      <c r="E396" s="5"/>
      <c r="F396" s="5"/>
      <c r="G396" s="5"/>
      <c r="H396" s="84"/>
      <c r="I396" s="84"/>
      <c r="J396" s="84"/>
      <c r="K396" s="84"/>
      <c r="L396" s="84"/>
      <c r="M396" s="5"/>
      <c r="N396" s="5"/>
      <c r="O396" s="5"/>
      <c r="P396" s="5"/>
      <c r="Q396" s="5"/>
      <c r="R396" s="5"/>
      <c r="S396" s="5"/>
      <c r="T396" s="5"/>
      <c r="U396" s="5"/>
      <c r="V396" s="5"/>
      <c r="W396" s="5"/>
      <c r="X396" s="5"/>
      <c r="Y396" s="5"/>
      <c r="Z396" s="5"/>
      <c r="AA396" s="5"/>
      <c r="AB396" s="5"/>
      <c r="AC396" s="5"/>
      <c r="AD396" s="5"/>
      <c r="AE396" s="5"/>
      <c r="AF396" s="5"/>
    </row>
    <row r="397" ht="12.75" customHeight="1">
      <c r="A397" s="131"/>
      <c r="B397" s="5"/>
      <c r="C397" s="5"/>
      <c r="D397" s="5"/>
      <c r="E397" s="5"/>
      <c r="F397" s="5"/>
      <c r="G397" s="5"/>
      <c r="H397" s="84"/>
      <c r="I397" s="84"/>
      <c r="J397" s="84"/>
      <c r="K397" s="84"/>
      <c r="L397" s="84"/>
      <c r="M397" s="5"/>
      <c r="N397" s="5"/>
      <c r="O397" s="5"/>
      <c r="P397" s="5"/>
      <c r="Q397" s="5"/>
      <c r="R397" s="5"/>
      <c r="S397" s="5"/>
      <c r="T397" s="5"/>
      <c r="U397" s="5"/>
      <c r="V397" s="5"/>
      <c r="W397" s="5"/>
      <c r="X397" s="5"/>
      <c r="Y397" s="5"/>
      <c r="Z397" s="5"/>
      <c r="AA397" s="5"/>
      <c r="AB397" s="5"/>
      <c r="AC397" s="5"/>
      <c r="AD397" s="5"/>
      <c r="AE397" s="5"/>
      <c r="AF397" s="5"/>
    </row>
    <row r="398" ht="12.75" customHeight="1">
      <c r="A398" s="131"/>
      <c r="B398" s="5"/>
      <c r="C398" s="5"/>
      <c r="D398" s="5"/>
      <c r="E398" s="5"/>
      <c r="F398" s="5"/>
      <c r="G398" s="5"/>
      <c r="H398" s="84"/>
      <c r="I398" s="84"/>
      <c r="J398" s="84"/>
      <c r="K398" s="84"/>
      <c r="L398" s="84"/>
      <c r="M398" s="5"/>
      <c r="N398" s="5"/>
      <c r="O398" s="5"/>
      <c r="P398" s="5"/>
      <c r="Q398" s="5"/>
      <c r="R398" s="5"/>
      <c r="S398" s="5"/>
      <c r="T398" s="5"/>
      <c r="U398" s="5"/>
      <c r="V398" s="5"/>
      <c r="W398" s="5"/>
      <c r="X398" s="5"/>
      <c r="Y398" s="5"/>
      <c r="Z398" s="5"/>
      <c r="AA398" s="5"/>
      <c r="AB398" s="5"/>
      <c r="AC398" s="5"/>
      <c r="AD398" s="5"/>
      <c r="AE398" s="5"/>
      <c r="AF398" s="5"/>
    </row>
    <row r="399" ht="12.75" customHeight="1">
      <c r="A399" s="131"/>
      <c r="B399" s="5"/>
      <c r="C399" s="5"/>
      <c r="D399" s="5"/>
      <c r="E399" s="5"/>
      <c r="F399" s="5"/>
      <c r="G399" s="5"/>
      <c r="H399" s="84"/>
      <c r="I399" s="84"/>
      <c r="J399" s="84"/>
      <c r="K399" s="84"/>
      <c r="L399" s="84"/>
      <c r="M399" s="5"/>
      <c r="N399" s="5"/>
      <c r="O399" s="5"/>
      <c r="P399" s="5"/>
      <c r="Q399" s="5"/>
      <c r="R399" s="5"/>
      <c r="S399" s="5"/>
      <c r="T399" s="5"/>
      <c r="U399" s="5"/>
      <c r="V399" s="5"/>
      <c r="W399" s="5"/>
      <c r="X399" s="5"/>
      <c r="Y399" s="5"/>
      <c r="Z399" s="5"/>
      <c r="AA399" s="5"/>
      <c r="AB399" s="5"/>
      <c r="AC399" s="5"/>
      <c r="AD399" s="5"/>
      <c r="AE399" s="5"/>
      <c r="AF399" s="5"/>
    </row>
    <row r="400" ht="12.75" customHeight="1">
      <c r="A400" s="131"/>
      <c r="B400" s="5"/>
      <c r="C400" s="5"/>
      <c r="D400" s="5"/>
      <c r="E400" s="5"/>
      <c r="F400" s="5"/>
      <c r="G400" s="5"/>
      <c r="H400" s="84"/>
      <c r="I400" s="84"/>
      <c r="J400" s="84"/>
      <c r="K400" s="84"/>
      <c r="L400" s="84"/>
      <c r="M400" s="5"/>
      <c r="N400" s="5"/>
      <c r="O400" s="5"/>
      <c r="P400" s="5"/>
      <c r="Q400" s="5"/>
      <c r="R400" s="5"/>
      <c r="S400" s="5"/>
      <c r="T400" s="5"/>
      <c r="U400" s="5"/>
      <c r="V400" s="5"/>
      <c r="W400" s="5"/>
      <c r="X400" s="5"/>
      <c r="Y400" s="5"/>
      <c r="Z400" s="5"/>
      <c r="AA400" s="5"/>
      <c r="AB400" s="5"/>
      <c r="AC400" s="5"/>
      <c r="AD400" s="5"/>
      <c r="AE400" s="5"/>
      <c r="AF400" s="5"/>
    </row>
    <row r="401" ht="12.75" customHeight="1">
      <c r="A401" s="131"/>
      <c r="B401" s="5"/>
      <c r="C401" s="5"/>
      <c r="D401" s="5"/>
      <c r="E401" s="5"/>
      <c r="F401" s="5"/>
      <c r="G401" s="5"/>
      <c r="H401" s="84"/>
      <c r="I401" s="84"/>
      <c r="J401" s="84"/>
      <c r="K401" s="84"/>
      <c r="L401" s="84"/>
      <c r="M401" s="5"/>
      <c r="N401" s="5"/>
      <c r="O401" s="5"/>
      <c r="P401" s="5"/>
      <c r="Q401" s="5"/>
      <c r="R401" s="5"/>
      <c r="S401" s="5"/>
      <c r="T401" s="5"/>
      <c r="U401" s="5"/>
      <c r="V401" s="5"/>
      <c r="W401" s="5"/>
      <c r="X401" s="5"/>
      <c r="Y401" s="5"/>
      <c r="Z401" s="5"/>
      <c r="AA401" s="5"/>
      <c r="AB401" s="5"/>
      <c r="AC401" s="5"/>
      <c r="AD401" s="5"/>
      <c r="AE401" s="5"/>
      <c r="AF401" s="5"/>
    </row>
    <row r="402" ht="12.75" customHeight="1">
      <c r="A402" s="131"/>
      <c r="B402" s="5"/>
      <c r="C402" s="5"/>
      <c r="D402" s="5"/>
      <c r="E402" s="5"/>
      <c r="F402" s="5"/>
      <c r="G402" s="5"/>
      <c r="H402" s="84"/>
      <c r="I402" s="84"/>
      <c r="J402" s="84"/>
      <c r="K402" s="84"/>
      <c r="L402" s="84"/>
      <c r="M402" s="5"/>
      <c r="N402" s="5"/>
      <c r="O402" s="5"/>
      <c r="P402" s="5"/>
      <c r="Q402" s="5"/>
      <c r="R402" s="5"/>
      <c r="S402" s="5"/>
      <c r="T402" s="5"/>
      <c r="U402" s="5"/>
      <c r="V402" s="5"/>
      <c r="W402" s="5"/>
      <c r="X402" s="5"/>
      <c r="Y402" s="5"/>
      <c r="Z402" s="5"/>
      <c r="AA402" s="5"/>
      <c r="AB402" s="5"/>
      <c r="AC402" s="5"/>
      <c r="AD402" s="5"/>
      <c r="AE402" s="5"/>
      <c r="AF402" s="5"/>
    </row>
    <row r="403" ht="12.75" customHeight="1">
      <c r="A403" s="131"/>
      <c r="B403" s="5"/>
      <c r="C403" s="5"/>
      <c r="D403" s="5"/>
      <c r="E403" s="5"/>
      <c r="F403" s="5"/>
      <c r="G403" s="5"/>
      <c r="H403" s="84"/>
      <c r="I403" s="84"/>
      <c r="J403" s="84"/>
      <c r="K403" s="84"/>
      <c r="L403" s="84"/>
      <c r="M403" s="5"/>
      <c r="N403" s="5"/>
      <c r="O403" s="5"/>
      <c r="P403" s="5"/>
      <c r="Q403" s="5"/>
      <c r="R403" s="5"/>
      <c r="S403" s="5"/>
      <c r="T403" s="5"/>
      <c r="U403" s="5"/>
      <c r="V403" s="5"/>
      <c r="W403" s="5"/>
      <c r="X403" s="5"/>
      <c r="Y403" s="5"/>
      <c r="Z403" s="5"/>
      <c r="AA403" s="5"/>
      <c r="AB403" s="5"/>
      <c r="AC403" s="5"/>
      <c r="AD403" s="5"/>
      <c r="AE403" s="5"/>
      <c r="AF403" s="5"/>
    </row>
    <row r="404" ht="12.75" customHeight="1">
      <c r="A404" s="131"/>
      <c r="B404" s="5"/>
      <c r="C404" s="5"/>
      <c r="D404" s="5"/>
      <c r="E404" s="5"/>
      <c r="F404" s="5"/>
      <c r="G404" s="5"/>
      <c r="H404" s="84"/>
      <c r="I404" s="84"/>
      <c r="J404" s="84"/>
      <c r="K404" s="84"/>
      <c r="L404" s="84"/>
      <c r="M404" s="5"/>
      <c r="N404" s="5"/>
      <c r="O404" s="5"/>
      <c r="P404" s="5"/>
      <c r="Q404" s="5"/>
      <c r="R404" s="5"/>
      <c r="S404" s="5"/>
      <c r="T404" s="5"/>
      <c r="U404" s="5"/>
      <c r="V404" s="5"/>
      <c r="W404" s="5"/>
      <c r="X404" s="5"/>
      <c r="Y404" s="5"/>
      <c r="Z404" s="5"/>
      <c r="AA404" s="5"/>
      <c r="AB404" s="5"/>
      <c r="AC404" s="5"/>
      <c r="AD404" s="5"/>
      <c r="AE404" s="5"/>
      <c r="AF404" s="5"/>
    </row>
    <row r="405" ht="12.75" customHeight="1">
      <c r="A405" s="131"/>
      <c r="B405" s="5"/>
      <c r="C405" s="5"/>
      <c r="D405" s="5"/>
      <c r="E405" s="5"/>
      <c r="F405" s="5"/>
      <c r="G405" s="5"/>
      <c r="H405" s="84"/>
      <c r="I405" s="84"/>
      <c r="J405" s="84"/>
      <c r="K405" s="84"/>
      <c r="L405" s="84"/>
      <c r="M405" s="5"/>
      <c r="N405" s="5"/>
      <c r="O405" s="5"/>
      <c r="P405" s="5"/>
      <c r="Q405" s="5"/>
      <c r="R405" s="5"/>
      <c r="S405" s="5"/>
      <c r="T405" s="5"/>
      <c r="U405" s="5"/>
      <c r="V405" s="5"/>
      <c r="W405" s="5"/>
      <c r="X405" s="5"/>
      <c r="Y405" s="5"/>
      <c r="Z405" s="5"/>
      <c r="AA405" s="5"/>
      <c r="AB405" s="5"/>
      <c r="AC405" s="5"/>
      <c r="AD405" s="5"/>
      <c r="AE405" s="5"/>
      <c r="AF405" s="5"/>
    </row>
    <row r="406" ht="12.75" customHeight="1">
      <c r="A406" s="131"/>
      <c r="B406" s="5"/>
      <c r="C406" s="5"/>
      <c r="D406" s="5"/>
      <c r="E406" s="5"/>
      <c r="F406" s="5"/>
      <c r="G406" s="5"/>
      <c r="H406" s="84"/>
      <c r="I406" s="84"/>
      <c r="J406" s="84"/>
      <c r="K406" s="84"/>
      <c r="L406" s="84"/>
      <c r="M406" s="5"/>
      <c r="N406" s="5"/>
      <c r="O406" s="5"/>
      <c r="P406" s="5"/>
      <c r="Q406" s="5"/>
      <c r="R406" s="5"/>
      <c r="S406" s="5"/>
      <c r="T406" s="5"/>
      <c r="U406" s="5"/>
      <c r="V406" s="5"/>
      <c r="W406" s="5"/>
      <c r="X406" s="5"/>
      <c r="Y406" s="5"/>
      <c r="Z406" s="5"/>
      <c r="AA406" s="5"/>
      <c r="AB406" s="5"/>
      <c r="AC406" s="5"/>
      <c r="AD406" s="5"/>
      <c r="AE406" s="5"/>
      <c r="AF406" s="5"/>
    </row>
    <row r="407" ht="12.75" customHeight="1">
      <c r="A407" s="131"/>
      <c r="B407" s="5"/>
      <c r="C407" s="5"/>
      <c r="D407" s="5"/>
      <c r="E407" s="5"/>
      <c r="F407" s="5"/>
      <c r="G407" s="5"/>
      <c r="H407" s="84"/>
      <c r="I407" s="84"/>
      <c r="J407" s="84"/>
      <c r="K407" s="84"/>
      <c r="L407" s="84"/>
      <c r="M407" s="5"/>
      <c r="N407" s="5"/>
      <c r="O407" s="5"/>
      <c r="P407" s="5"/>
      <c r="Q407" s="5"/>
      <c r="R407" s="5"/>
      <c r="S407" s="5"/>
      <c r="T407" s="5"/>
      <c r="U407" s="5"/>
      <c r="V407" s="5"/>
      <c r="W407" s="5"/>
      <c r="X407" s="5"/>
      <c r="Y407" s="5"/>
      <c r="Z407" s="5"/>
      <c r="AA407" s="5"/>
      <c r="AB407" s="5"/>
      <c r="AC407" s="5"/>
      <c r="AD407" s="5"/>
      <c r="AE407" s="5"/>
      <c r="AF407" s="5"/>
    </row>
    <row r="408" ht="12.75" customHeight="1">
      <c r="A408" s="131"/>
      <c r="B408" s="5"/>
      <c r="C408" s="5"/>
      <c r="D408" s="5"/>
      <c r="E408" s="5"/>
      <c r="F408" s="5"/>
      <c r="G408" s="5"/>
      <c r="H408" s="84"/>
      <c r="I408" s="84"/>
      <c r="J408" s="84"/>
      <c r="K408" s="84"/>
      <c r="L408" s="84"/>
      <c r="M408" s="5"/>
      <c r="N408" s="5"/>
      <c r="O408" s="5"/>
      <c r="P408" s="5"/>
      <c r="Q408" s="5"/>
      <c r="R408" s="5"/>
      <c r="S408" s="5"/>
      <c r="T408" s="5"/>
      <c r="U408" s="5"/>
      <c r="V408" s="5"/>
      <c r="W408" s="5"/>
      <c r="X408" s="5"/>
      <c r="Y408" s="5"/>
      <c r="Z408" s="5"/>
      <c r="AA408" s="5"/>
      <c r="AB408" s="5"/>
      <c r="AC408" s="5"/>
      <c r="AD408" s="5"/>
      <c r="AE408" s="5"/>
      <c r="AF408" s="5"/>
    </row>
    <row r="409" ht="12.75" customHeight="1">
      <c r="A409" s="131"/>
      <c r="B409" s="5"/>
      <c r="C409" s="5"/>
      <c r="D409" s="5"/>
      <c r="E409" s="5"/>
      <c r="F409" s="5"/>
      <c r="G409" s="5"/>
      <c r="H409" s="84"/>
      <c r="I409" s="84"/>
      <c r="J409" s="84"/>
      <c r="K409" s="84"/>
      <c r="L409" s="84"/>
      <c r="M409" s="5"/>
      <c r="N409" s="5"/>
      <c r="O409" s="5"/>
      <c r="P409" s="5"/>
      <c r="Q409" s="5"/>
      <c r="R409" s="5"/>
      <c r="S409" s="5"/>
      <c r="T409" s="5"/>
      <c r="U409" s="5"/>
      <c r="V409" s="5"/>
      <c r="W409" s="5"/>
      <c r="X409" s="5"/>
      <c r="Y409" s="5"/>
      <c r="Z409" s="5"/>
      <c r="AA409" s="5"/>
      <c r="AB409" s="5"/>
      <c r="AC409" s="5"/>
      <c r="AD409" s="5"/>
      <c r="AE409" s="5"/>
      <c r="AF409" s="5"/>
    </row>
    <row r="410" ht="12.75" customHeight="1">
      <c r="A410" s="131"/>
      <c r="B410" s="5"/>
      <c r="C410" s="5"/>
      <c r="D410" s="5"/>
      <c r="E410" s="5"/>
      <c r="F410" s="5"/>
      <c r="G410" s="5"/>
      <c r="H410" s="84"/>
      <c r="I410" s="84"/>
      <c r="J410" s="84"/>
      <c r="K410" s="84"/>
      <c r="L410" s="84"/>
      <c r="M410" s="5"/>
      <c r="N410" s="5"/>
      <c r="O410" s="5"/>
      <c r="P410" s="5"/>
      <c r="Q410" s="5"/>
      <c r="R410" s="5"/>
      <c r="S410" s="5"/>
      <c r="T410" s="5"/>
      <c r="U410" s="5"/>
      <c r="V410" s="5"/>
      <c r="W410" s="5"/>
      <c r="X410" s="5"/>
      <c r="Y410" s="5"/>
      <c r="Z410" s="5"/>
      <c r="AA410" s="5"/>
      <c r="AB410" s="5"/>
      <c r="AC410" s="5"/>
      <c r="AD410" s="5"/>
      <c r="AE410" s="5"/>
      <c r="AF410" s="5"/>
    </row>
    <row r="411" ht="12.75" customHeight="1">
      <c r="A411" s="131"/>
      <c r="B411" s="5"/>
      <c r="C411" s="5"/>
      <c r="D411" s="5"/>
      <c r="E411" s="5"/>
      <c r="F411" s="5"/>
      <c r="G411" s="5"/>
      <c r="H411" s="84"/>
      <c r="I411" s="84"/>
      <c r="J411" s="84"/>
      <c r="K411" s="84"/>
      <c r="L411" s="84"/>
      <c r="M411" s="5"/>
      <c r="N411" s="5"/>
      <c r="O411" s="5"/>
      <c r="P411" s="5"/>
      <c r="Q411" s="5"/>
      <c r="R411" s="5"/>
      <c r="S411" s="5"/>
      <c r="T411" s="5"/>
      <c r="U411" s="5"/>
      <c r="V411" s="5"/>
      <c r="W411" s="5"/>
      <c r="X411" s="5"/>
      <c r="Y411" s="5"/>
      <c r="Z411" s="5"/>
      <c r="AA411" s="5"/>
      <c r="AB411" s="5"/>
      <c r="AC411" s="5"/>
      <c r="AD411" s="5"/>
      <c r="AE411" s="5"/>
      <c r="AF411" s="5"/>
    </row>
    <row r="412" ht="12.75" customHeight="1">
      <c r="A412" s="131"/>
      <c r="B412" s="5"/>
      <c r="C412" s="5"/>
      <c r="D412" s="5"/>
      <c r="E412" s="5"/>
      <c r="F412" s="5"/>
      <c r="G412" s="5"/>
      <c r="H412" s="84"/>
      <c r="I412" s="84"/>
      <c r="J412" s="84"/>
      <c r="K412" s="84"/>
      <c r="L412" s="84"/>
      <c r="M412" s="5"/>
      <c r="N412" s="5"/>
      <c r="O412" s="5"/>
      <c r="P412" s="5"/>
      <c r="Q412" s="5"/>
      <c r="R412" s="5"/>
      <c r="S412" s="5"/>
      <c r="T412" s="5"/>
      <c r="U412" s="5"/>
      <c r="V412" s="5"/>
      <c r="W412" s="5"/>
      <c r="X412" s="5"/>
      <c r="Y412" s="5"/>
      <c r="Z412" s="5"/>
      <c r="AA412" s="5"/>
      <c r="AB412" s="5"/>
      <c r="AC412" s="5"/>
      <c r="AD412" s="5"/>
      <c r="AE412" s="5"/>
      <c r="AF412" s="5"/>
    </row>
    <row r="413" ht="12.75" customHeight="1">
      <c r="A413" s="131"/>
      <c r="B413" s="5"/>
      <c r="C413" s="5"/>
      <c r="D413" s="5"/>
      <c r="E413" s="5"/>
      <c r="F413" s="5"/>
      <c r="G413" s="5"/>
      <c r="H413" s="84"/>
      <c r="I413" s="84"/>
      <c r="J413" s="84"/>
      <c r="K413" s="84"/>
      <c r="L413" s="84"/>
      <c r="M413" s="5"/>
      <c r="N413" s="5"/>
      <c r="O413" s="5"/>
      <c r="P413" s="5"/>
      <c r="Q413" s="5"/>
      <c r="R413" s="5"/>
      <c r="S413" s="5"/>
      <c r="T413" s="5"/>
      <c r="U413" s="5"/>
      <c r="V413" s="5"/>
      <c r="W413" s="5"/>
      <c r="X413" s="5"/>
      <c r="Y413" s="5"/>
      <c r="Z413" s="5"/>
      <c r="AA413" s="5"/>
      <c r="AB413" s="5"/>
      <c r="AC413" s="5"/>
      <c r="AD413" s="5"/>
      <c r="AE413" s="5"/>
      <c r="AF413" s="5"/>
    </row>
    <row r="414" ht="12.75" customHeight="1">
      <c r="A414" s="131"/>
      <c r="B414" s="5"/>
      <c r="C414" s="5"/>
      <c r="D414" s="5"/>
      <c r="E414" s="5"/>
      <c r="F414" s="5"/>
      <c r="G414" s="5"/>
      <c r="H414" s="84"/>
      <c r="I414" s="84"/>
      <c r="J414" s="84"/>
      <c r="K414" s="84"/>
      <c r="L414" s="84"/>
      <c r="M414" s="5"/>
      <c r="N414" s="5"/>
      <c r="O414" s="5"/>
      <c r="P414" s="5"/>
      <c r="Q414" s="5"/>
      <c r="R414" s="5"/>
      <c r="S414" s="5"/>
      <c r="T414" s="5"/>
      <c r="U414" s="5"/>
      <c r="V414" s="5"/>
      <c r="W414" s="5"/>
      <c r="X414" s="5"/>
      <c r="Y414" s="5"/>
      <c r="Z414" s="5"/>
      <c r="AA414" s="5"/>
      <c r="AB414" s="5"/>
      <c r="AC414" s="5"/>
      <c r="AD414" s="5"/>
      <c r="AE414" s="5"/>
      <c r="AF414" s="5"/>
    </row>
    <row r="415" ht="12.75" customHeight="1">
      <c r="A415" s="131"/>
      <c r="B415" s="5"/>
      <c r="C415" s="5"/>
      <c r="D415" s="5"/>
      <c r="E415" s="5"/>
      <c r="F415" s="5"/>
      <c r="G415" s="5"/>
      <c r="H415" s="84"/>
      <c r="I415" s="84"/>
      <c r="J415" s="84"/>
      <c r="K415" s="84"/>
      <c r="L415" s="84"/>
      <c r="M415" s="5"/>
      <c r="N415" s="5"/>
      <c r="O415" s="5"/>
      <c r="P415" s="5"/>
      <c r="Q415" s="5"/>
      <c r="R415" s="5"/>
      <c r="S415" s="5"/>
      <c r="T415" s="5"/>
      <c r="U415" s="5"/>
      <c r="V415" s="5"/>
      <c r="W415" s="5"/>
      <c r="X415" s="5"/>
      <c r="Y415" s="5"/>
      <c r="Z415" s="5"/>
      <c r="AA415" s="5"/>
      <c r="AB415" s="5"/>
      <c r="AC415" s="5"/>
      <c r="AD415" s="5"/>
      <c r="AE415" s="5"/>
      <c r="AF415" s="5"/>
    </row>
    <row r="416" ht="12.75" customHeight="1">
      <c r="A416" s="131"/>
      <c r="B416" s="5"/>
      <c r="C416" s="5"/>
      <c r="D416" s="5"/>
      <c r="E416" s="5"/>
      <c r="F416" s="5"/>
      <c r="G416" s="5"/>
      <c r="H416" s="84"/>
      <c r="I416" s="84"/>
      <c r="J416" s="84"/>
      <c r="K416" s="84"/>
      <c r="L416" s="84"/>
      <c r="M416" s="5"/>
      <c r="N416" s="5"/>
      <c r="O416" s="5"/>
      <c r="P416" s="5"/>
      <c r="Q416" s="5"/>
      <c r="R416" s="5"/>
      <c r="S416" s="5"/>
      <c r="T416" s="5"/>
      <c r="U416" s="5"/>
      <c r="V416" s="5"/>
      <c r="W416" s="5"/>
      <c r="X416" s="5"/>
      <c r="Y416" s="5"/>
      <c r="Z416" s="5"/>
      <c r="AA416" s="5"/>
      <c r="AB416" s="5"/>
      <c r="AC416" s="5"/>
      <c r="AD416" s="5"/>
      <c r="AE416" s="5"/>
      <c r="AF416" s="5"/>
    </row>
    <row r="417" ht="12.75" customHeight="1">
      <c r="A417" s="131"/>
      <c r="B417" s="5"/>
      <c r="C417" s="5"/>
      <c r="D417" s="5"/>
      <c r="E417" s="5"/>
      <c r="F417" s="5"/>
      <c r="G417" s="5"/>
      <c r="H417" s="84"/>
      <c r="I417" s="84"/>
      <c r="J417" s="84"/>
      <c r="K417" s="84"/>
      <c r="L417" s="84"/>
      <c r="M417" s="5"/>
      <c r="N417" s="5"/>
      <c r="O417" s="5"/>
      <c r="P417" s="5"/>
      <c r="Q417" s="5"/>
      <c r="R417" s="5"/>
      <c r="S417" s="5"/>
      <c r="T417" s="5"/>
      <c r="U417" s="5"/>
      <c r="V417" s="5"/>
      <c r="W417" s="5"/>
      <c r="X417" s="5"/>
      <c r="Y417" s="5"/>
      <c r="Z417" s="5"/>
      <c r="AA417" s="5"/>
      <c r="AB417" s="5"/>
      <c r="AC417" s="5"/>
      <c r="AD417" s="5"/>
      <c r="AE417" s="5"/>
      <c r="AF417" s="5"/>
    </row>
    <row r="418" ht="12.75" customHeight="1">
      <c r="A418" s="131"/>
      <c r="B418" s="5"/>
      <c r="C418" s="5"/>
      <c r="D418" s="5"/>
      <c r="E418" s="5"/>
      <c r="F418" s="5"/>
      <c r="G418" s="5"/>
      <c r="H418" s="84"/>
      <c r="I418" s="84"/>
      <c r="J418" s="84"/>
      <c r="K418" s="84"/>
      <c r="L418" s="84"/>
      <c r="M418" s="5"/>
      <c r="N418" s="5"/>
      <c r="O418" s="5"/>
      <c r="P418" s="5"/>
      <c r="Q418" s="5"/>
      <c r="R418" s="5"/>
      <c r="S418" s="5"/>
      <c r="T418" s="5"/>
      <c r="U418" s="5"/>
      <c r="V418" s="5"/>
      <c r="W418" s="5"/>
      <c r="X418" s="5"/>
      <c r="Y418" s="5"/>
      <c r="Z418" s="5"/>
      <c r="AA418" s="5"/>
      <c r="AB418" s="5"/>
      <c r="AC418" s="5"/>
      <c r="AD418" s="5"/>
      <c r="AE418" s="5"/>
      <c r="AF418" s="5"/>
    </row>
    <row r="419" ht="12.75" customHeight="1">
      <c r="A419" s="131"/>
      <c r="B419" s="5"/>
      <c r="C419" s="5"/>
      <c r="D419" s="5"/>
      <c r="E419" s="5"/>
      <c r="F419" s="5"/>
      <c r="G419" s="5"/>
      <c r="H419" s="84"/>
      <c r="I419" s="84"/>
      <c r="J419" s="84"/>
      <c r="K419" s="84"/>
      <c r="L419" s="84"/>
      <c r="M419" s="5"/>
      <c r="N419" s="5"/>
      <c r="O419" s="5"/>
      <c r="P419" s="5"/>
      <c r="Q419" s="5"/>
      <c r="R419" s="5"/>
      <c r="S419" s="5"/>
      <c r="T419" s="5"/>
      <c r="U419" s="5"/>
      <c r="V419" s="5"/>
      <c r="W419" s="5"/>
      <c r="X419" s="5"/>
      <c r="Y419" s="5"/>
      <c r="Z419" s="5"/>
      <c r="AA419" s="5"/>
      <c r="AB419" s="5"/>
      <c r="AC419" s="5"/>
      <c r="AD419" s="5"/>
      <c r="AE419" s="5"/>
      <c r="AF419" s="5"/>
    </row>
    <row r="420" ht="12.75" customHeight="1">
      <c r="A420" s="131"/>
      <c r="B420" s="5"/>
      <c r="C420" s="5"/>
      <c r="D420" s="5"/>
      <c r="E420" s="5"/>
      <c r="F420" s="5"/>
      <c r="G420" s="5"/>
      <c r="H420" s="84"/>
      <c r="I420" s="84"/>
      <c r="J420" s="84"/>
      <c r="K420" s="84"/>
      <c r="L420" s="84"/>
      <c r="M420" s="5"/>
      <c r="N420" s="5"/>
      <c r="O420" s="5"/>
      <c r="P420" s="5"/>
      <c r="Q420" s="5"/>
      <c r="R420" s="5"/>
      <c r="S420" s="5"/>
      <c r="T420" s="5"/>
      <c r="U420" s="5"/>
      <c r="V420" s="5"/>
      <c r="W420" s="5"/>
      <c r="X420" s="5"/>
      <c r="Y420" s="5"/>
      <c r="Z420" s="5"/>
      <c r="AA420" s="5"/>
      <c r="AB420" s="5"/>
      <c r="AC420" s="5"/>
      <c r="AD420" s="5"/>
      <c r="AE420" s="5"/>
      <c r="AF420" s="5"/>
    </row>
    <row r="421" ht="12.75" customHeight="1">
      <c r="A421" s="131"/>
      <c r="B421" s="5"/>
      <c r="C421" s="5"/>
      <c r="D421" s="5"/>
      <c r="E421" s="5"/>
      <c r="F421" s="5"/>
      <c r="G421" s="5"/>
      <c r="H421" s="84"/>
      <c r="I421" s="84"/>
      <c r="J421" s="84"/>
      <c r="K421" s="84"/>
      <c r="L421" s="84"/>
      <c r="M421" s="5"/>
      <c r="N421" s="5"/>
      <c r="O421" s="5"/>
      <c r="P421" s="5"/>
      <c r="Q421" s="5"/>
      <c r="R421" s="5"/>
      <c r="S421" s="5"/>
      <c r="T421" s="5"/>
      <c r="U421" s="5"/>
      <c r="V421" s="5"/>
      <c r="W421" s="5"/>
      <c r="X421" s="5"/>
      <c r="Y421" s="5"/>
      <c r="Z421" s="5"/>
      <c r="AA421" s="5"/>
      <c r="AB421" s="5"/>
      <c r="AC421" s="5"/>
      <c r="AD421" s="5"/>
      <c r="AE421" s="5"/>
      <c r="AF421" s="5"/>
    </row>
    <row r="422" ht="12.75" customHeight="1">
      <c r="A422" s="131"/>
      <c r="B422" s="5"/>
      <c r="C422" s="5"/>
      <c r="D422" s="5"/>
      <c r="E422" s="5"/>
      <c r="F422" s="5"/>
      <c r="G422" s="5"/>
      <c r="H422" s="84"/>
      <c r="I422" s="84"/>
      <c r="J422" s="84"/>
      <c r="K422" s="84"/>
      <c r="L422" s="84"/>
      <c r="M422" s="5"/>
      <c r="N422" s="5"/>
      <c r="O422" s="5"/>
      <c r="P422" s="5"/>
      <c r="Q422" s="5"/>
      <c r="R422" s="5"/>
      <c r="S422" s="5"/>
      <c r="T422" s="5"/>
      <c r="U422" s="5"/>
      <c r="V422" s="5"/>
      <c r="W422" s="5"/>
      <c r="X422" s="5"/>
      <c r="Y422" s="5"/>
      <c r="Z422" s="5"/>
      <c r="AA422" s="5"/>
      <c r="AB422" s="5"/>
      <c r="AC422" s="5"/>
      <c r="AD422" s="5"/>
      <c r="AE422" s="5"/>
      <c r="AF422" s="5"/>
    </row>
    <row r="423" ht="12.75" customHeight="1">
      <c r="A423" s="131"/>
      <c r="B423" s="5"/>
      <c r="C423" s="5"/>
      <c r="D423" s="5"/>
      <c r="E423" s="5"/>
      <c r="F423" s="5"/>
      <c r="G423" s="5"/>
      <c r="H423" s="84"/>
      <c r="I423" s="84"/>
      <c r="J423" s="84"/>
      <c r="K423" s="84"/>
      <c r="L423" s="84"/>
      <c r="M423" s="5"/>
      <c r="N423" s="5"/>
      <c r="O423" s="5"/>
      <c r="P423" s="5"/>
      <c r="Q423" s="5"/>
      <c r="R423" s="5"/>
      <c r="S423" s="5"/>
      <c r="T423" s="5"/>
      <c r="U423" s="5"/>
      <c r="V423" s="5"/>
      <c r="W423" s="5"/>
      <c r="X423" s="5"/>
      <c r="Y423" s="5"/>
      <c r="Z423" s="5"/>
      <c r="AA423" s="5"/>
      <c r="AB423" s="5"/>
      <c r="AC423" s="5"/>
      <c r="AD423" s="5"/>
      <c r="AE423" s="5"/>
      <c r="AF423" s="5"/>
    </row>
    <row r="424" ht="12.75" customHeight="1">
      <c r="A424" s="131"/>
      <c r="B424" s="5"/>
      <c r="C424" s="5"/>
      <c r="D424" s="5"/>
      <c r="E424" s="5"/>
      <c r="F424" s="5"/>
      <c r="G424" s="5"/>
      <c r="H424" s="84"/>
      <c r="I424" s="84"/>
      <c r="J424" s="84"/>
      <c r="K424" s="84"/>
      <c r="L424" s="84"/>
      <c r="M424" s="5"/>
      <c r="N424" s="5"/>
      <c r="O424" s="5"/>
      <c r="P424" s="5"/>
      <c r="Q424" s="5"/>
      <c r="R424" s="5"/>
      <c r="S424" s="5"/>
      <c r="T424" s="5"/>
      <c r="U424" s="5"/>
      <c r="V424" s="5"/>
      <c r="W424" s="5"/>
      <c r="X424" s="5"/>
      <c r="Y424" s="5"/>
      <c r="Z424" s="5"/>
      <c r="AA424" s="5"/>
      <c r="AB424" s="5"/>
      <c r="AC424" s="5"/>
      <c r="AD424" s="5"/>
      <c r="AE424" s="5"/>
      <c r="AF424" s="5"/>
    </row>
    <row r="425" ht="12.75" customHeight="1">
      <c r="A425" s="131"/>
      <c r="B425" s="5"/>
      <c r="C425" s="5"/>
      <c r="D425" s="5"/>
      <c r="E425" s="5"/>
      <c r="F425" s="5"/>
      <c r="G425" s="5"/>
      <c r="H425" s="84"/>
      <c r="I425" s="84"/>
      <c r="J425" s="84"/>
      <c r="K425" s="84"/>
      <c r="L425" s="84"/>
      <c r="M425" s="5"/>
      <c r="N425" s="5"/>
      <c r="O425" s="5"/>
      <c r="P425" s="5"/>
      <c r="Q425" s="5"/>
      <c r="R425" s="5"/>
      <c r="S425" s="5"/>
      <c r="T425" s="5"/>
      <c r="U425" s="5"/>
      <c r="V425" s="5"/>
      <c r="W425" s="5"/>
      <c r="X425" s="5"/>
      <c r="Y425" s="5"/>
      <c r="Z425" s="5"/>
      <c r="AA425" s="5"/>
      <c r="AB425" s="5"/>
      <c r="AC425" s="5"/>
      <c r="AD425" s="5"/>
      <c r="AE425" s="5"/>
      <c r="AF425" s="5"/>
    </row>
    <row r="426" ht="12.75" customHeight="1">
      <c r="A426" s="131"/>
      <c r="B426" s="5"/>
      <c r="C426" s="5"/>
      <c r="D426" s="5"/>
      <c r="E426" s="5"/>
      <c r="F426" s="5"/>
      <c r="G426" s="5"/>
      <c r="H426" s="84"/>
      <c r="I426" s="84"/>
      <c r="J426" s="84"/>
      <c r="K426" s="84"/>
      <c r="L426" s="84"/>
      <c r="M426" s="5"/>
      <c r="N426" s="5"/>
      <c r="O426" s="5"/>
      <c r="P426" s="5"/>
      <c r="Q426" s="5"/>
      <c r="R426" s="5"/>
      <c r="S426" s="5"/>
      <c r="T426" s="5"/>
      <c r="U426" s="5"/>
      <c r="V426" s="5"/>
      <c r="W426" s="5"/>
      <c r="X426" s="5"/>
      <c r="Y426" s="5"/>
      <c r="Z426" s="5"/>
      <c r="AA426" s="5"/>
      <c r="AB426" s="5"/>
      <c r="AC426" s="5"/>
      <c r="AD426" s="5"/>
      <c r="AE426" s="5"/>
      <c r="AF426" s="5"/>
    </row>
    <row r="427" ht="12.75" customHeight="1">
      <c r="A427" s="131"/>
      <c r="B427" s="5"/>
      <c r="C427" s="5"/>
      <c r="D427" s="5"/>
      <c r="E427" s="5"/>
      <c r="F427" s="5"/>
      <c r="G427" s="5"/>
      <c r="H427" s="84"/>
      <c r="I427" s="84"/>
      <c r="J427" s="84"/>
      <c r="K427" s="84"/>
      <c r="L427" s="84"/>
      <c r="M427" s="5"/>
      <c r="N427" s="5"/>
      <c r="O427" s="5"/>
      <c r="P427" s="5"/>
      <c r="Q427" s="5"/>
      <c r="R427" s="5"/>
      <c r="S427" s="5"/>
      <c r="T427" s="5"/>
      <c r="U427" s="5"/>
      <c r="V427" s="5"/>
      <c r="W427" s="5"/>
      <c r="X427" s="5"/>
      <c r="Y427" s="5"/>
      <c r="Z427" s="5"/>
      <c r="AA427" s="5"/>
      <c r="AB427" s="5"/>
      <c r="AC427" s="5"/>
      <c r="AD427" s="5"/>
      <c r="AE427" s="5"/>
      <c r="AF427" s="5"/>
    </row>
    <row r="428" ht="12.75" customHeight="1">
      <c r="A428" s="131"/>
      <c r="B428" s="5"/>
      <c r="C428" s="5"/>
      <c r="D428" s="5"/>
      <c r="E428" s="5"/>
      <c r="F428" s="5"/>
      <c r="G428" s="5"/>
      <c r="H428" s="84"/>
      <c r="I428" s="84"/>
      <c r="J428" s="84"/>
      <c r="K428" s="84"/>
      <c r="L428" s="84"/>
      <c r="M428" s="5"/>
      <c r="N428" s="5"/>
      <c r="O428" s="5"/>
      <c r="P428" s="5"/>
      <c r="Q428" s="5"/>
      <c r="R428" s="5"/>
      <c r="S428" s="5"/>
      <c r="T428" s="5"/>
      <c r="U428" s="5"/>
      <c r="V428" s="5"/>
      <c r="W428" s="5"/>
      <c r="X428" s="5"/>
      <c r="Y428" s="5"/>
      <c r="Z428" s="5"/>
      <c r="AA428" s="5"/>
      <c r="AB428" s="5"/>
      <c r="AC428" s="5"/>
      <c r="AD428" s="5"/>
      <c r="AE428" s="5"/>
      <c r="AF428" s="5"/>
    </row>
    <row r="429" ht="12.75" customHeight="1">
      <c r="A429" s="131"/>
      <c r="B429" s="5"/>
      <c r="C429" s="5"/>
      <c r="D429" s="5"/>
      <c r="E429" s="5"/>
      <c r="F429" s="5"/>
      <c r="G429" s="5"/>
      <c r="H429" s="84"/>
      <c r="I429" s="84"/>
      <c r="J429" s="84"/>
      <c r="K429" s="84"/>
      <c r="L429" s="84"/>
      <c r="M429" s="5"/>
      <c r="N429" s="5"/>
      <c r="O429" s="5"/>
      <c r="P429" s="5"/>
      <c r="Q429" s="5"/>
      <c r="R429" s="5"/>
      <c r="S429" s="5"/>
      <c r="T429" s="5"/>
      <c r="U429" s="5"/>
      <c r="V429" s="5"/>
      <c r="W429" s="5"/>
      <c r="X429" s="5"/>
      <c r="Y429" s="5"/>
      <c r="Z429" s="5"/>
      <c r="AA429" s="5"/>
      <c r="AB429" s="5"/>
      <c r="AC429" s="5"/>
      <c r="AD429" s="5"/>
      <c r="AE429" s="5"/>
      <c r="AF429" s="5"/>
    </row>
    <row r="430" ht="12.75" customHeight="1">
      <c r="A430" s="131"/>
      <c r="B430" s="5"/>
      <c r="C430" s="5"/>
      <c r="D430" s="5"/>
      <c r="E430" s="5"/>
      <c r="F430" s="5"/>
      <c r="G430" s="5"/>
      <c r="H430" s="84"/>
      <c r="I430" s="84"/>
      <c r="J430" s="84"/>
      <c r="K430" s="84"/>
      <c r="L430" s="84"/>
      <c r="M430" s="5"/>
      <c r="N430" s="5"/>
      <c r="O430" s="5"/>
      <c r="P430" s="5"/>
      <c r="Q430" s="5"/>
      <c r="R430" s="5"/>
      <c r="S430" s="5"/>
      <c r="T430" s="5"/>
      <c r="U430" s="5"/>
      <c r="V430" s="5"/>
      <c r="W430" s="5"/>
      <c r="X430" s="5"/>
      <c r="Y430" s="5"/>
      <c r="Z430" s="5"/>
      <c r="AA430" s="5"/>
      <c r="AB430" s="5"/>
      <c r="AC430" s="5"/>
      <c r="AD430" s="5"/>
      <c r="AE430" s="5"/>
      <c r="AF430" s="5"/>
    </row>
    <row r="431" ht="12.75" customHeight="1">
      <c r="A431" s="131"/>
      <c r="B431" s="5"/>
      <c r="C431" s="5"/>
      <c r="D431" s="5"/>
      <c r="E431" s="5"/>
      <c r="F431" s="5"/>
      <c r="G431" s="5"/>
      <c r="H431" s="84"/>
      <c r="I431" s="84"/>
      <c r="J431" s="84"/>
      <c r="K431" s="84"/>
      <c r="L431" s="84"/>
      <c r="M431" s="5"/>
      <c r="N431" s="5"/>
      <c r="O431" s="5"/>
      <c r="P431" s="5"/>
      <c r="Q431" s="5"/>
      <c r="R431" s="5"/>
      <c r="S431" s="5"/>
      <c r="T431" s="5"/>
      <c r="U431" s="5"/>
      <c r="V431" s="5"/>
      <c r="W431" s="5"/>
      <c r="X431" s="5"/>
      <c r="Y431" s="5"/>
      <c r="Z431" s="5"/>
      <c r="AA431" s="5"/>
      <c r="AB431" s="5"/>
      <c r="AC431" s="5"/>
      <c r="AD431" s="5"/>
      <c r="AE431" s="5"/>
      <c r="AF431" s="5"/>
    </row>
    <row r="432" ht="12.75" customHeight="1">
      <c r="A432" s="131"/>
      <c r="B432" s="5"/>
      <c r="C432" s="5"/>
      <c r="D432" s="5"/>
      <c r="E432" s="5"/>
      <c r="F432" s="5"/>
      <c r="G432" s="5"/>
      <c r="H432" s="84"/>
      <c r="I432" s="84"/>
      <c r="J432" s="84"/>
      <c r="K432" s="84"/>
      <c r="L432" s="84"/>
      <c r="M432" s="5"/>
      <c r="N432" s="5"/>
      <c r="O432" s="5"/>
      <c r="P432" s="5"/>
      <c r="Q432" s="5"/>
      <c r="R432" s="5"/>
      <c r="S432" s="5"/>
      <c r="T432" s="5"/>
      <c r="U432" s="5"/>
      <c r="V432" s="5"/>
      <c r="W432" s="5"/>
      <c r="X432" s="5"/>
      <c r="Y432" s="5"/>
      <c r="Z432" s="5"/>
      <c r="AA432" s="5"/>
      <c r="AB432" s="5"/>
      <c r="AC432" s="5"/>
      <c r="AD432" s="5"/>
      <c r="AE432" s="5"/>
      <c r="AF432" s="5"/>
    </row>
    <row r="433" ht="12.75" customHeight="1">
      <c r="A433" s="131"/>
      <c r="B433" s="5"/>
      <c r="C433" s="5"/>
      <c r="D433" s="5"/>
      <c r="E433" s="5"/>
      <c r="F433" s="5"/>
      <c r="G433" s="5"/>
      <c r="H433" s="84"/>
      <c r="I433" s="84"/>
      <c r="J433" s="84"/>
      <c r="K433" s="84"/>
      <c r="L433" s="84"/>
      <c r="M433" s="5"/>
      <c r="N433" s="5"/>
      <c r="O433" s="5"/>
      <c r="P433" s="5"/>
      <c r="Q433" s="5"/>
      <c r="R433" s="5"/>
      <c r="S433" s="5"/>
      <c r="T433" s="5"/>
      <c r="U433" s="5"/>
      <c r="V433" s="5"/>
      <c r="W433" s="5"/>
      <c r="X433" s="5"/>
      <c r="Y433" s="5"/>
      <c r="Z433" s="5"/>
      <c r="AA433" s="5"/>
      <c r="AB433" s="5"/>
      <c r="AC433" s="5"/>
      <c r="AD433" s="5"/>
      <c r="AE433" s="5"/>
      <c r="AF433" s="5"/>
    </row>
    <row r="434" ht="12.75" customHeight="1">
      <c r="A434" s="131"/>
      <c r="B434" s="5"/>
      <c r="C434" s="5"/>
      <c r="D434" s="5"/>
      <c r="E434" s="5"/>
      <c r="F434" s="5"/>
      <c r="G434" s="5"/>
      <c r="H434" s="84"/>
      <c r="I434" s="84"/>
      <c r="J434" s="84"/>
      <c r="K434" s="84"/>
      <c r="L434" s="84"/>
      <c r="M434" s="5"/>
      <c r="N434" s="5"/>
      <c r="O434" s="5"/>
      <c r="P434" s="5"/>
      <c r="Q434" s="5"/>
      <c r="R434" s="5"/>
      <c r="S434" s="5"/>
      <c r="T434" s="5"/>
      <c r="U434" s="5"/>
      <c r="V434" s="5"/>
      <c r="W434" s="5"/>
      <c r="X434" s="5"/>
      <c r="Y434" s="5"/>
      <c r="Z434" s="5"/>
      <c r="AA434" s="5"/>
      <c r="AB434" s="5"/>
      <c r="AC434" s="5"/>
      <c r="AD434" s="5"/>
      <c r="AE434" s="5"/>
      <c r="AF434" s="5"/>
    </row>
    <row r="435" ht="12.75" customHeight="1">
      <c r="A435" s="131"/>
      <c r="B435" s="5"/>
      <c r="C435" s="5"/>
      <c r="D435" s="5"/>
      <c r="E435" s="5"/>
      <c r="F435" s="5"/>
      <c r="G435" s="5"/>
      <c r="H435" s="84"/>
      <c r="I435" s="84"/>
      <c r="J435" s="84"/>
      <c r="K435" s="84"/>
      <c r="L435" s="84"/>
      <c r="M435" s="5"/>
      <c r="N435" s="5"/>
      <c r="O435" s="5"/>
      <c r="P435" s="5"/>
      <c r="Q435" s="5"/>
      <c r="R435" s="5"/>
      <c r="S435" s="5"/>
      <c r="T435" s="5"/>
      <c r="U435" s="5"/>
      <c r="V435" s="5"/>
      <c r="W435" s="5"/>
      <c r="X435" s="5"/>
      <c r="Y435" s="5"/>
      <c r="Z435" s="5"/>
      <c r="AA435" s="5"/>
      <c r="AB435" s="5"/>
      <c r="AC435" s="5"/>
      <c r="AD435" s="5"/>
      <c r="AE435" s="5"/>
      <c r="AF435" s="5"/>
    </row>
    <row r="436" ht="12.75" customHeight="1">
      <c r="A436" s="131"/>
      <c r="B436" s="5"/>
      <c r="C436" s="5"/>
      <c r="D436" s="5"/>
      <c r="E436" s="5"/>
      <c r="F436" s="5"/>
      <c r="G436" s="5"/>
      <c r="H436" s="84"/>
      <c r="I436" s="84"/>
      <c r="J436" s="84"/>
      <c r="K436" s="84"/>
      <c r="L436" s="84"/>
      <c r="M436" s="5"/>
      <c r="N436" s="5"/>
      <c r="O436" s="5"/>
      <c r="P436" s="5"/>
      <c r="Q436" s="5"/>
      <c r="R436" s="5"/>
      <c r="S436" s="5"/>
      <c r="T436" s="5"/>
      <c r="U436" s="5"/>
      <c r="V436" s="5"/>
      <c r="W436" s="5"/>
      <c r="X436" s="5"/>
      <c r="Y436" s="5"/>
      <c r="Z436" s="5"/>
      <c r="AA436" s="5"/>
      <c r="AB436" s="5"/>
      <c r="AC436" s="5"/>
      <c r="AD436" s="5"/>
      <c r="AE436" s="5"/>
      <c r="AF436" s="5"/>
    </row>
    <row r="437" ht="12.75" customHeight="1">
      <c r="A437" s="131"/>
      <c r="B437" s="5"/>
      <c r="C437" s="5"/>
      <c r="D437" s="5"/>
      <c r="E437" s="5"/>
      <c r="F437" s="5"/>
      <c r="G437" s="5"/>
      <c r="H437" s="84"/>
      <c r="I437" s="84"/>
      <c r="J437" s="84"/>
      <c r="K437" s="84"/>
      <c r="L437" s="84"/>
      <c r="M437" s="5"/>
      <c r="N437" s="5"/>
      <c r="O437" s="5"/>
      <c r="P437" s="5"/>
      <c r="Q437" s="5"/>
      <c r="R437" s="5"/>
      <c r="S437" s="5"/>
      <c r="T437" s="5"/>
      <c r="U437" s="5"/>
      <c r="V437" s="5"/>
      <c r="W437" s="5"/>
      <c r="X437" s="5"/>
      <c r="Y437" s="5"/>
      <c r="Z437" s="5"/>
      <c r="AA437" s="5"/>
      <c r="AB437" s="5"/>
      <c r="AC437" s="5"/>
      <c r="AD437" s="5"/>
      <c r="AE437" s="5"/>
      <c r="AF437" s="5"/>
    </row>
    <row r="438" ht="12.75" customHeight="1">
      <c r="A438" s="131"/>
      <c r="B438" s="5"/>
      <c r="C438" s="5"/>
      <c r="D438" s="5"/>
      <c r="E438" s="5"/>
      <c r="F438" s="5"/>
      <c r="G438" s="5"/>
      <c r="H438" s="84"/>
      <c r="I438" s="84"/>
      <c r="J438" s="84"/>
      <c r="K438" s="84"/>
      <c r="L438" s="84"/>
      <c r="M438" s="5"/>
      <c r="N438" s="5"/>
      <c r="O438" s="5"/>
      <c r="P438" s="5"/>
      <c r="Q438" s="5"/>
      <c r="R438" s="5"/>
      <c r="S438" s="5"/>
      <c r="T438" s="5"/>
      <c r="U438" s="5"/>
      <c r="V438" s="5"/>
      <c r="W438" s="5"/>
      <c r="X438" s="5"/>
      <c r="Y438" s="5"/>
      <c r="Z438" s="5"/>
      <c r="AA438" s="5"/>
      <c r="AB438" s="5"/>
      <c r="AC438" s="5"/>
      <c r="AD438" s="5"/>
      <c r="AE438" s="5"/>
      <c r="AF438" s="5"/>
    </row>
    <row r="439" ht="12.75" customHeight="1">
      <c r="A439" s="131"/>
      <c r="B439" s="5"/>
      <c r="C439" s="5"/>
      <c r="D439" s="5"/>
      <c r="E439" s="5"/>
      <c r="F439" s="5"/>
      <c r="G439" s="5"/>
      <c r="H439" s="84"/>
      <c r="I439" s="84"/>
      <c r="J439" s="84"/>
      <c r="K439" s="84"/>
      <c r="L439" s="84"/>
      <c r="M439" s="5"/>
      <c r="N439" s="5"/>
      <c r="O439" s="5"/>
      <c r="P439" s="5"/>
      <c r="Q439" s="5"/>
      <c r="R439" s="5"/>
      <c r="S439" s="5"/>
      <c r="T439" s="5"/>
      <c r="U439" s="5"/>
      <c r="V439" s="5"/>
      <c r="W439" s="5"/>
      <c r="X439" s="5"/>
      <c r="Y439" s="5"/>
      <c r="Z439" s="5"/>
      <c r="AA439" s="5"/>
      <c r="AB439" s="5"/>
      <c r="AC439" s="5"/>
      <c r="AD439" s="5"/>
      <c r="AE439" s="5"/>
      <c r="AF439" s="5"/>
    </row>
    <row r="440" ht="12.75" customHeight="1">
      <c r="A440" s="131"/>
      <c r="B440" s="5"/>
      <c r="C440" s="5"/>
      <c r="D440" s="5"/>
      <c r="E440" s="5"/>
      <c r="F440" s="5"/>
      <c r="G440" s="5"/>
      <c r="H440" s="84"/>
      <c r="I440" s="84"/>
      <c r="J440" s="84"/>
      <c r="K440" s="84"/>
      <c r="L440" s="84"/>
      <c r="M440" s="5"/>
      <c r="N440" s="5"/>
      <c r="O440" s="5"/>
      <c r="P440" s="5"/>
      <c r="Q440" s="5"/>
      <c r="R440" s="5"/>
      <c r="S440" s="5"/>
      <c r="T440" s="5"/>
      <c r="U440" s="5"/>
      <c r="V440" s="5"/>
      <c r="W440" s="5"/>
      <c r="X440" s="5"/>
      <c r="Y440" s="5"/>
      <c r="Z440" s="5"/>
      <c r="AA440" s="5"/>
      <c r="AB440" s="5"/>
      <c r="AC440" s="5"/>
      <c r="AD440" s="5"/>
      <c r="AE440" s="5"/>
      <c r="AF440" s="5"/>
    </row>
    <row r="441" ht="12.75" customHeight="1">
      <c r="A441" s="131"/>
      <c r="B441" s="5"/>
      <c r="C441" s="5"/>
      <c r="D441" s="5"/>
      <c r="E441" s="5"/>
      <c r="F441" s="5"/>
      <c r="G441" s="5"/>
      <c r="H441" s="84"/>
      <c r="I441" s="84"/>
      <c r="J441" s="84"/>
      <c r="K441" s="84"/>
      <c r="L441" s="84"/>
      <c r="M441" s="5"/>
      <c r="N441" s="5"/>
      <c r="O441" s="5"/>
      <c r="P441" s="5"/>
      <c r="Q441" s="5"/>
      <c r="R441" s="5"/>
      <c r="S441" s="5"/>
      <c r="T441" s="5"/>
      <c r="U441" s="5"/>
      <c r="V441" s="5"/>
      <c r="W441" s="5"/>
      <c r="X441" s="5"/>
      <c r="Y441" s="5"/>
      <c r="Z441" s="5"/>
      <c r="AA441" s="5"/>
      <c r="AB441" s="5"/>
      <c r="AC441" s="5"/>
      <c r="AD441" s="5"/>
      <c r="AE441" s="5"/>
      <c r="AF441" s="5"/>
    </row>
    <row r="442" ht="12.75" customHeight="1">
      <c r="A442" s="131"/>
      <c r="B442" s="5"/>
      <c r="C442" s="5"/>
      <c r="D442" s="5"/>
      <c r="E442" s="5"/>
      <c r="F442" s="5"/>
      <c r="G442" s="5"/>
      <c r="H442" s="84"/>
      <c r="I442" s="84"/>
      <c r="J442" s="84"/>
      <c r="K442" s="84"/>
      <c r="L442" s="84"/>
      <c r="M442" s="5"/>
      <c r="N442" s="5"/>
      <c r="O442" s="5"/>
      <c r="P442" s="5"/>
      <c r="Q442" s="5"/>
      <c r="R442" s="5"/>
      <c r="S442" s="5"/>
      <c r="T442" s="5"/>
      <c r="U442" s="5"/>
      <c r="V442" s="5"/>
      <c r="W442" s="5"/>
      <c r="X442" s="5"/>
      <c r="Y442" s="5"/>
      <c r="Z442" s="5"/>
      <c r="AA442" s="5"/>
      <c r="AB442" s="5"/>
      <c r="AC442" s="5"/>
      <c r="AD442" s="5"/>
      <c r="AE442" s="5"/>
      <c r="AF442" s="5"/>
    </row>
    <row r="443" ht="12.75" customHeight="1">
      <c r="A443" s="131"/>
      <c r="B443" s="5"/>
      <c r="C443" s="5"/>
      <c r="D443" s="5"/>
      <c r="E443" s="5"/>
      <c r="F443" s="5"/>
      <c r="G443" s="5"/>
      <c r="H443" s="84"/>
      <c r="I443" s="84"/>
      <c r="J443" s="84"/>
      <c r="K443" s="84"/>
      <c r="L443" s="84"/>
      <c r="M443" s="5"/>
      <c r="N443" s="5"/>
      <c r="O443" s="5"/>
      <c r="P443" s="5"/>
      <c r="Q443" s="5"/>
      <c r="R443" s="5"/>
      <c r="S443" s="5"/>
      <c r="T443" s="5"/>
      <c r="U443" s="5"/>
      <c r="V443" s="5"/>
      <c r="W443" s="5"/>
      <c r="X443" s="5"/>
      <c r="Y443" s="5"/>
      <c r="Z443" s="5"/>
      <c r="AA443" s="5"/>
      <c r="AB443" s="5"/>
      <c r="AC443" s="5"/>
      <c r="AD443" s="5"/>
      <c r="AE443" s="5"/>
      <c r="AF443" s="5"/>
    </row>
    <row r="444" ht="12.75" customHeight="1">
      <c r="A444" s="131"/>
      <c r="B444" s="5"/>
      <c r="C444" s="5"/>
      <c r="D444" s="5"/>
      <c r="E444" s="5"/>
      <c r="F444" s="5"/>
      <c r="G444" s="5"/>
      <c r="H444" s="84"/>
      <c r="I444" s="84"/>
      <c r="J444" s="84"/>
      <c r="K444" s="84"/>
      <c r="L444" s="84"/>
      <c r="M444" s="5"/>
      <c r="N444" s="5"/>
      <c r="O444" s="5"/>
      <c r="P444" s="5"/>
      <c r="Q444" s="5"/>
      <c r="R444" s="5"/>
      <c r="S444" s="5"/>
      <c r="T444" s="5"/>
      <c r="U444" s="5"/>
      <c r="V444" s="5"/>
      <c r="W444" s="5"/>
      <c r="X444" s="5"/>
      <c r="Y444" s="5"/>
      <c r="Z444" s="5"/>
      <c r="AA444" s="5"/>
      <c r="AB444" s="5"/>
      <c r="AC444" s="5"/>
      <c r="AD444" s="5"/>
      <c r="AE444" s="5"/>
      <c r="AF444" s="5"/>
    </row>
    <row r="445" ht="12.75" customHeight="1">
      <c r="A445" s="131"/>
      <c r="B445" s="5"/>
      <c r="C445" s="5"/>
      <c r="D445" s="5"/>
      <c r="E445" s="5"/>
      <c r="F445" s="5"/>
      <c r="G445" s="5"/>
      <c r="H445" s="84"/>
      <c r="I445" s="84"/>
      <c r="J445" s="84"/>
      <c r="K445" s="84"/>
      <c r="L445" s="84"/>
      <c r="M445" s="5"/>
      <c r="N445" s="5"/>
      <c r="O445" s="5"/>
      <c r="P445" s="5"/>
      <c r="Q445" s="5"/>
      <c r="R445" s="5"/>
      <c r="S445" s="5"/>
      <c r="T445" s="5"/>
      <c r="U445" s="5"/>
      <c r="V445" s="5"/>
      <c r="W445" s="5"/>
      <c r="X445" s="5"/>
      <c r="Y445" s="5"/>
      <c r="Z445" s="5"/>
      <c r="AA445" s="5"/>
      <c r="AB445" s="5"/>
      <c r="AC445" s="5"/>
      <c r="AD445" s="5"/>
      <c r="AE445" s="5"/>
      <c r="AF445" s="5"/>
    </row>
    <row r="446" ht="12.75" customHeight="1">
      <c r="A446" s="131"/>
      <c r="B446" s="5"/>
      <c r="C446" s="5"/>
      <c r="D446" s="5"/>
      <c r="E446" s="5"/>
      <c r="F446" s="5"/>
      <c r="G446" s="5"/>
      <c r="H446" s="84"/>
      <c r="I446" s="84"/>
      <c r="J446" s="84"/>
      <c r="K446" s="84"/>
      <c r="L446" s="84"/>
      <c r="M446" s="5"/>
      <c r="N446" s="5"/>
      <c r="O446" s="5"/>
      <c r="P446" s="5"/>
      <c r="Q446" s="5"/>
      <c r="R446" s="5"/>
      <c r="S446" s="5"/>
      <c r="T446" s="5"/>
      <c r="U446" s="5"/>
      <c r="V446" s="5"/>
      <c r="W446" s="5"/>
      <c r="X446" s="5"/>
      <c r="Y446" s="5"/>
      <c r="Z446" s="5"/>
      <c r="AA446" s="5"/>
      <c r="AB446" s="5"/>
      <c r="AC446" s="5"/>
      <c r="AD446" s="5"/>
      <c r="AE446" s="5"/>
      <c r="AF446" s="5"/>
    </row>
    <row r="447" ht="12.75" customHeight="1">
      <c r="A447" s="131"/>
      <c r="B447" s="5"/>
      <c r="C447" s="5"/>
      <c r="D447" s="5"/>
      <c r="E447" s="5"/>
      <c r="F447" s="5"/>
      <c r="G447" s="5"/>
      <c r="H447" s="84"/>
      <c r="I447" s="84"/>
      <c r="J447" s="84"/>
      <c r="K447" s="84"/>
      <c r="L447" s="84"/>
      <c r="M447" s="5"/>
      <c r="N447" s="5"/>
      <c r="O447" s="5"/>
      <c r="P447" s="5"/>
      <c r="Q447" s="5"/>
      <c r="R447" s="5"/>
      <c r="S447" s="5"/>
      <c r="T447" s="5"/>
      <c r="U447" s="5"/>
      <c r="V447" s="5"/>
      <c r="W447" s="5"/>
      <c r="X447" s="5"/>
      <c r="Y447" s="5"/>
      <c r="Z447" s="5"/>
      <c r="AA447" s="5"/>
      <c r="AB447" s="5"/>
      <c r="AC447" s="5"/>
      <c r="AD447" s="5"/>
      <c r="AE447" s="5"/>
      <c r="AF447" s="5"/>
    </row>
    <row r="448" ht="12.75" customHeight="1">
      <c r="A448" s="131"/>
      <c r="B448" s="5"/>
      <c r="C448" s="5"/>
      <c r="D448" s="5"/>
      <c r="E448" s="5"/>
      <c r="F448" s="5"/>
      <c r="G448" s="5"/>
      <c r="H448" s="84"/>
      <c r="I448" s="84"/>
      <c r="J448" s="84"/>
      <c r="K448" s="84"/>
      <c r="L448" s="84"/>
      <c r="M448" s="5"/>
      <c r="N448" s="5"/>
      <c r="O448" s="5"/>
      <c r="P448" s="5"/>
      <c r="Q448" s="5"/>
      <c r="R448" s="5"/>
      <c r="S448" s="5"/>
      <c r="T448" s="5"/>
      <c r="U448" s="5"/>
      <c r="V448" s="5"/>
      <c r="W448" s="5"/>
      <c r="X448" s="5"/>
      <c r="Y448" s="5"/>
      <c r="Z448" s="5"/>
      <c r="AA448" s="5"/>
      <c r="AB448" s="5"/>
      <c r="AC448" s="5"/>
      <c r="AD448" s="5"/>
      <c r="AE448" s="5"/>
      <c r="AF448" s="5"/>
    </row>
    <row r="449" ht="12.75" customHeight="1">
      <c r="A449" s="131"/>
      <c r="B449" s="5"/>
      <c r="C449" s="5"/>
      <c r="D449" s="5"/>
      <c r="E449" s="5"/>
      <c r="F449" s="5"/>
      <c r="G449" s="5"/>
      <c r="H449" s="84"/>
      <c r="I449" s="84"/>
      <c r="J449" s="84"/>
      <c r="K449" s="84"/>
      <c r="L449" s="84"/>
      <c r="M449" s="5"/>
      <c r="N449" s="5"/>
      <c r="O449" s="5"/>
      <c r="P449" s="5"/>
      <c r="Q449" s="5"/>
      <c r="R449" s="5"/>
      <c r="S449" s="5"/>
      <c r="T449" s="5"/>
      <c r="U449" s="5"/>
      <c r="V449" s="5"/>
      <c r="W449" s="5"/>
      <c r="X449" s="5"/>
      <c r="Y449" s="5"/>
      <c r="Z449" s="5"/>
      <c r="AA449" s="5"/>
      <c r="AB449" s="5"/>
      <c r="AC449" s="5"/>
      <c r="AD449" s="5"/>
      <c r="AE449" s="5"/>
      <c r="AF449" s="5"/>
    </row>
    <row r="450" ht="12.75" customHeight="1">
      <c r="A450" s="131"/>
      <c r="B450" s="5"/>
      <c r="C450" s="5"/>
      <c r="D450" s="5"/>
      <c r="E450" s="5"/>
      <c r="F450" s="5"/>
      <c r="G450" s="5"/>
      <c r="H450" s="84"/>
      <c r="I450" s="84"/>
      <c r="J450" s="84"/>
      <c r="K450" s="84"/>
      <c r="L450" s="84"/>
      <c r="M450" s="5"/>
      <c r="N450" s="5"/>
      <c r="O450" s="5"/>
      <c r="P450" s="5"/>
      <c r="Q450" s="5"/>
      <c r="R450" s="5"/>
      <c r="S450" s="5"/>
      <c r="T450" s="5"/>
      <c r="U450" s="5"/>
      <c r="V450" s="5"/>
      <c r="W450" s="5"/>
      <c r="X450" s="5"/>
      <c r="Y450" s="5"/>
      <c r="Z450" s="5"/>
      <c r="AA450" s="5"/>
      <c r="AB450" s="5"/>
      <c r="AC450" s="5"/>
      <c r="AD450" s="5"/>
      <c r="AE450" s="5"/>
      <c r="AF450" s="5"/>
    </row>
    <row r="451" ht="12.75" customHeight="1">
      <c r="A451" s="131"/>
      <c r="B451" s="5"/>
      <c r="C451" s="5"/>
      <c r="D451" s="5"/>
      <c r="E451" s="5"/>
      <c r="F451" s="5"/>
      <c r="G451" s="5"/>
      <c r="H451" s="84"/>
      <c r="I451" s="84"/>
      <c r="J451" s="84"/>
      <c r="K451" s="84"/>
      <c r="L451" s="84"/>
      <c r="M451" s="5"/>
      <c r="N451" s="5"/>
      <c r="O451" s="5"/>
      <c r="P451" s="5"/>
      <c r="Q451" s="5"/>
      <c r="R451" s="5"/>
      <c r="S451" s="5"/>
      <c r="T451" s="5"/>
      <c r="U451" s="5"/>
      <c r="V451" s="5"/>
      <c r="W451" s="5"/>
      <c r="X451" s="5"/>
      <c r="Y451" s="5"/>
      <c r="Z451" s="5"/>
      <c r="AA451" s="5"/>
      <c r="AB451" s="5"/>
      <c r="AC451" s="5"/>
      <c r="AD451" s="5"/>
      <c r="AE451" s="5"/>
      <c r="AF451" s="5"/>
    </row>
    <row r="452" ht="12.75" customHeight="1">
      <c r="A452" s="131"/>
      <c r="B452" s="5"/>
      <c r="C452" s="5"/>
      <c r="D452" s="5"/>
      <c r="E452" s="5"/>
      <c r="F452" s="5"/>
      <c r="G452" s="5"/>
      <c r="H452" s="84"/>
      <c r="I452" s="84"/>
      <c r="J452" s="84"/>
      <c r="K452" s="84"/>
      <c r="L452" s="84"/>
      <c r="M452" s="5"/>
      <c r="N452" s="5"/>
      <c r="O452" s="5"/>
      <c r="P452" s="5"/>
      <c r="Q452" s="5"/>
      <c r="R452" s="5"/>
      <c r="S452" s="5"/>
      <c r="T452" s="5"/>
      <c r="U452" s="5"/>
      <c r="V452" s="5"/>
      <c r="W452" s="5"/>
      <c r="X452" s="5"/>
      <c r="Y452" s="5"/>
      <c r="Z452" s="5"/>
      <c r="AA452" s="5"/>
      <c r="AB452" s="5"/>
      <c r="AC452" s="5"/>
      <c r="AD452" s="5"/>
      <c r="AE452" s="5"/>
      <c r="AF452" s="5"/>
    </row>
    <row r="453" ht="12.75" customHeight="1">
      <c r="A453" s="131"/>
      <c r="B453" s="5"/>
      <c r="C453" s="5"/>
      <c r="D453" s="5"/>
      <c r="E453" s="5"/>
      <c r="F453" s="5"/>
      <c r="G453" s="5"/>
      <c r="H453" s="84"/>
      <c r="I453" s="84"/>
      <c r="J453" s="84"/>
      <c r="K453" s="84"/>
      <c r="L453" s="84"/>
      <c r="M453" s="5"/>
      <c r="N453" s="5"/>
      <c r="O453" s="5"/>
      <c r="P453" s="5"/>
      <c r="Q453" s="5"/>
      <c r="R453" s="5"/>
      <c r="S453" s="5"/>
      <c r="T453" s="5"/>
      <c r="U453" s="5"/>
      <c r="V453" s="5"/>
      <c r="W453" s="5"/>
      <c r="X453" s="5"/>
      <c r="Y453" s="5"/>
      <c r="Z453" s="5"/>
      <c r="AA453" s="5"/>
      <c r="AB453" s="5"/>
      <c r="AC453" s="5"/>
      <c r="AD453" s="5"/>
      <c r="AE453" s="5"/>
      <c r="AF453" s="5"/>
    </row>
    <row r="454" ht="12.75" customHeight="1">
      <c r="A454" s="131"/>
      <c r="B454" s="5"/>
      <c r="C454" s="5"/>
      <c r="D454" s="5"/>
      <c r="E454" s="5"/>
      <c r="F454" s="5"/>
      <c r="G454" s="5"/>
      <c r="H454" s="84"/>
      <c r="I454" s="84"/>
      <c r="J454" s="84"/>
      <c r="K454" s="84"/>
      <c r="L454" s="84"/>
      <c r="M454" s="5"/>
      <c r="N454" s="5"/>
      <c r="O454" s="5"/>
      <c r="P454" s="5"/>
      <c r="Q454" s="5"/>
      <c r="R454" s="5"/>
      <c r="S454" s="5"/>
      <c r="T454" s="5"/>
      <c r="U454" s="5"/>
      <c r="V454" s="5"/>
      <c r="W454" s="5"/>
      <c r="X454" s="5"/>
      <c r="Y454" s="5"/>
      <c r="Z454" s="5"/>
      <c r="AA454" s="5"/>
      <c r="AB454" s="5"/>
      <c r="AC454" s="5"/>
      <c r="AD454" s="5"/>
      <c r="AE454" s="5"/>
      <c r="AF454" s="5"/>
    </row>
    <row r="455" ht="12.75" customHeight="1">
      <c r="A455" s="131"/>
      <c r="B455" s="5"/>
      <c r="C455" s="5"/>
      <c r="D455" s="5"/>
      <c r="E455" s="5"/>
      <c r="F455" s="5"/>
      <c r="G455" s="5"/>
      <c r="H455" s="84"/>
      <c r="I455" s="84"/>
      <c r="J455" s="84"/>
      <c r="K455" s="84"/>
      <c r="L455" s="84"/>
      <c r="M455" s="5"/>
      <c r="N455" s="5"/>
      <c r="O455" s="5"/>
      <c r="P455" s="5"/>
      <c r="Q455" s="5"/>
      <c r="R455" s="5"/>
      <c r="S455" s="5"/>
      <c r="T455" s="5"/>
      <c r="U455" s="5"/>
      <c r="V455" s="5"/>
      <c r="W455" s="5"/>
      <c r="X455" s="5"/>
      <c r="Y455" s="5"/>
      <c r="Z455" s="5"/>
      <c r="AA455" s="5"/>
      <c r="AB455" s="5"/>
      <c r="AC455" s="5"/>
      <c r="AD455" s="5"/>
      <c r="AE455" s="5"/>
      <c r="AF455" s="5"/>
    </row>
    <row r="456" ht="12.75" customHeight="1">
      <c r="A456" s="131"/>
      <c r="B456" s="5"/>
      <c r="C456" s="5"/>
      <c r="D456" s="5"/>
      <c r="E456" s="5"/>
      <c r="F456" s="5"/>
      <c r="G456" s="5"/>
      <c r="H456" s="84"/>
      <c r="I456" s="84"/>
      <c r="J456" s="84"/>
      <c r="K456" s="84"/>
      <c r="L456" s="84"/>
      <c r="M456" s="5"/>
      <c r="N456" s="5"/>
      <c r="O456" s="5"/>
      <c r="P456" s="5"/>
      <c r="Q456" s="5"/>
      <c r="R456" s="5"/>
      <c r="S456" s="5"/>
      <c r="T456" s="5"/>
      <c r="U456" s="5"/>
      <c r="V456" s="5"/>
      <c r="W456" s="5"/>
      <c r="X456" s="5"/>
      <c r="Y456" s="5"/>
      <c r="Z456" s="5"/>
      <c r="AA456" s="5"/>
      <c r="AB456" s="5"/>
      <c r="AC456" s="5"/>
      <c r="AD456" s="5"/>
      <c r="AE456" s="5"/>
      <c r="AF456" s="5"/>
    </row>
    <row r="457" ht="12.75" customHeight="1">
      <c r="A457" s="131"/>
      <c r="B457" s="5"/>
      <c r="C457" s="5"/>
      <c r="D457" s="5"/>
      <c r="E457" s="5"/>
      <c r="F457" s="5"/>
      <c r="G457" s="5"/>
      <c r="H457" s="84"/>
      <c r="I457" s="84"/>
      <c r="J457" s="84"/>
      <c r="K457" s="84"/>
      <c r="L457" s="84"/>
      <c r="M457" s="5"/>
      <c r="N457" s="5"/>
      <c r="O457" s="5"/>
      <c r="P457" s="5"/>
      <c r="Q457" s="5"/>
      <c r="R457" s="5"/>
      <c r="S457" s="5"/>
      <c r="T457" s="5"/>
      <c r="U457" s="5"/>
      <c r="V457" s="5"/>
      <c r="W457" s="5"/>
      <c r="X457" s="5"/>
      <c r="Y457" s="5"/>
      <c r="Z457" s="5"/>
      <c r="AA457" s="5"/>
      <c r="AB457" s="5"/>
      <c r="AC457" s="5"/>
      <c r="AD457" s="5"/>
      <c r="AE457" s="5"/>
      <c r="AF457" s="5"/>
    </row>
    <row r="458" ht="12.75" customHeight="1">
      <c r="A458" s="131"/>
      <c r="B458" s="5"/>
      <c r="C458" s="5"/>
      <c r="D458" s="5"/>
      <c r="E458" s="5"/>
      <c r="F458" s="5"/>
      <c r="G458" s="5"/>
      <c r="H458" s="84"/>
      <c r="I458" s="84"/>
      <c r="J458" s="84"/>
      <c r="K458" s="84"/>
      <c r="L458" s="84"/>
      <c r="M458" s="5"/>
      <c r="N458" s="5"/>
      <c r="O458" s="5"/>
      <c r="P458" s="5"/>
      <c r="Q458" s="5"/>
      <c r="R458" s="5"/>
      <c r="S458" s="5"/>
      <c r="T458" s="5"/>
      <c r="U458" s="5"/>
      <c r="V458" s="5"/>
      <c r="W458" s="5"/>
      <c r="X458" s="5"/>
      <c r="Y458" s="5"/>
      <c r="Z458" s="5"/>
      <c r="AA458" s="5"/>
      <c r="AB458" s="5"/>
      <c r="AC458" s="5"/>
      <c r="AD458" s="5"/>
      <c r="AE458" s="5"/>
      <c r="AF458" s="5"/>
    </row>
    <row r="459" ht="12.75" customHeight="1">
      <c r="A459" s="131"/>
      <c r="B459" s="5"/>
      <c r="C459" s="5"/>
      <c r="D459" s="5"/>
      <c r="E459" s="5"/>
      <c r="F459" s="5"/>
      <c r="G459" s="5"/>
      <c r="H459" s="84"/>
      <c r="I459" s="84"/>
      <c r="J459" s="84"/>
      <c r="K459" s="84"/>
      <c r="L459" s="84"/>
      <c r="M459" s="5"/>
      <c r="N459" s="5"/>
      <c r="O459" s="5"/>
      <c r="P459" s="5"/>
      <c r="Q459" s="5"/>
      <c r="R459" s="5"/>
      <c r="S459" s="5"/>
      <c r="T459" s="5"/>
      <c r="U459" s="5"/>
      <c r="V459" s="5"/>
      <c r="W459" s="5"/>
      <c r="X459" s="5"/>
      <c r="Y459" s="5"/>
      <c r="Z459" s="5"/>
      <c r="AA459" s="5"/>
      <c r="AB459" s="5"/>
      <c r="AC459" s="5"/>
      <c r="AD459" s="5"/>
      <c r="AE459" s="5"/>
      <c r="AF459" s="5"/>
    </row>
    <row r="460" ht="12.75" customHeight="1">
      <c r="A460" s="131"/>
      <c r="B460" s="5"/>
      <c r="C460" s="5"/>
      <c r="D460" s="5"/>
      <c r="E460" s="5"/>
      <c r="F460" s="5"/>
      <c r="G460" s="5"/>
      <c r="H460" s="84"/>
      <c r="I460" s="84"/>
      <c r="J460" s="84"/>
      <c r="K460" s="84"/>
      <c r="L460" s="84"/>
      <c r="M460" s="5"/>
      <c r="N460" s="5"/>
      <c r="O460" s="5"/>
      <c r="P460" s="5"/>
      <c r="Q460" s="5"/>
      <c r="R460" s="5"/>
      <c r="S460" s="5"/>
      <c r="T460" s="5"/>
      <c r="U460" s="5"/>
      <c r="V460" s="5"/>
      <c r="W460" s="5"/>
      <c r="X460" s="5"/>
      <c r="Y460" s="5"/>
      <c r="Z460" s="5"/>
      <c r="AA460" s="5"/>
      <c r="AB460" s="5"/>
      <c r="AC460" s="5"/>
      <c r="AD460" s="5"/>
      <c r="AE460" s="5"/>
      <c r="AF460" s="5"/>
    </row>
    <row r="461" ht="12.75" customHeight="1">
      <c r="A461" s="131"/>
      <c r="B461" s="5"/>
      <c r="C461" s="5"/>
      <c r="D461" s="5"/>
      <c r="E461" s="5"/>
      <c r="F461" s="5"/>
      <c r="G461" s="5"/>
      <c r="H461" s="84"/>
      <c r="I461" s="84"/>
      <c r="J461" s="84"/>
      <c r="K461" s="84"/>
      <c r="L461" s="84"/>
      <c r="M461" s="5"/>
      <c r="N461" s="5"/>
      <c r="O461" s="5"/>
      <c r="P461" s="5"/>
      <c r="Q461" s="5"/>
      <c r="R461" s="5"/>
      <c r="S461" s="5"/>
      <c r="T461" s="5"/>
      <c r="U461" s="5"/>
      <c r="V461" s="5"/>
      <c r="W461" s="5"/>
      <c r="X461" s="5"/>
      <c r="Y461" s="5"/>
      <c r="Z461" s="5"/>
      <c r="AA461" s="5"/>
      <c r="AB461" s="5"/>
      <c r="AC461" s="5"/>
      <c r="AD461" s="5"/>
      <c r="AE461" s="5"/>
      <c r="AF461" s="5"/>
    </row>
    <row r="462" ht="12.75" customHeight="1">
      <c r="A462" s="131"/>
      <c r="B462" s="5"/>
      <c r="C462" s="5"/>
      <c r="D462" s="5"/>
      <c r="E462" s="5"/>
      <c r="F462" s="5"/>
      <c r="G462" s="5"/>
      <c r="H462" s="84"/>
      <c r="I462" s="84"/>
      <c r="J462" s="84"/>
      <c r="K462" s="84"/>
      <c r="L462" s="84"/>
      <c r="M462" s="5"/>
      <c r="N462" s="5"/>
      <c r="O462" s="5"/>
      <c r="P462" s="5"/>
      <c r="Q462" s="5"/>
      <c r="R462" s="5"/>
      <c r="S462" s="5"/>
      <c r="T462" s="5"/>
      <c r="U462" s="5"/>
      <c r="V462" s="5"/>
      <c r="W462" s="5"/>
      <c r="X462" s="5"/>
      <c r="Y462" s="5"/>
      <c r="Z462" s="5"/>
      <c r="AA462" s="5"/>
      <c r="AB462" s="5"/>
      <c r="AC462" s="5"/>
      <c r="AD462" s="5"/>
      <c r="AE462" s="5"/>
      <c r="AF462" s="5"/>
    </row>
    <row r="463" ht="12.75" customHeight="1">
      <c r="A463" s="131"/>
      <c r="B463" s="5"/>
      <c r="C463" s="5"/>
      <c r="D463" s="5"/>
      <c r="E463" s="5"/>
      <c r="F463" s="5"/>
      <c r="G463" s="5"/>
      <c r="H463" s="84"/>
      <c r="I463" s="84"/>
      <c r="J463" s="84"/>
      <c r="K463" s="84"/>
      <c r="L463" s="84"/>
      <c r="M463" s="5"/>
      <c r="N463" s="5"/>
      <c r="O463" s="5"/>
      <c r="P463" s="5"/>
      <c r="Q463" s="5"/>
      <c r="R463" s="5"/>
      <c r="S463" s="5"/>
      <c r="T463" s="5"/>
      <c r="U463" s="5"/>
      <c r="V463" s="5"/>
      <c r="W463" s="5"/>
      <c r="X463" s="5"/>
      <c r="Y463" s="5"/>
      <c r="Z463" s="5"/>
      <c r="AA463" s="5"/>
      <c r="AB463" s="5"/>
      <c r="AC463" s="5"/>
      <c r="AD463" s="5"/>
      <c r="AE463" s="5"/>
      <c r="AF463" s="5"/>
    </row>
    <row r="464" ht="12.75" customHeight="1">
      <c r="A464" s="131"/>
      <c r="B464" s="5"/>
      <c r="C464" s="5"/>
      <c r="D464" s="5"/>
      <c r="E464" s="5"/>
      <c r="F464" s="5"/>
      <c r="G464" s="5"/>
      <c r="H464" s="84"/>
      <c r="I464" s="84"/>
      <c r="J464" s="84"/>
      <c r="K464" s="84"/>
      <c r="L464" s="84"/>
      <c r="M464" s="5"/>
      <c r="N464" s="5"/>
      <c r="O464" s="5"/>
      <c r="P464" s="5"/>
      <c r="Q464" s="5"/>
      <c r="R464" s="5"/>
      <c r="S464" s="5"/>
      <c r="T464" s="5"/>
      <c r="U464" s="5"/>
      <c r="V464" s="5"/>
      <c r="W464" s="5"/>
      <c r="X464" s="5"/>
      <c r="Y464" s="5"/>
      <c r="Z464" s="5"/>
      <c r="AA464" s="5"/>
      <c r="AB464" s="5"/>
      <c r="AC464" s="5"/>
      <c r="AD464" s="5"/>
      <c r="AE464" s="5"/>
      <c r="AF464" s="5"/>
    </row>
    <row r="465" ht="12.75" customHeight="1">
      <c r="A465" s="131"/>
      <c r="B465" s="5"/>
      <c r="C465" s="5"/>
      <c r="D465" s="5"/>
      <c r="E465" s="5"/>
      <c r="F465" s="5"/>
      <c r="G465" s="5"/>
      <c r="H465" s="84"/>
      <c r="I465" s="84"/>
      <c r="J465" s="84"/>
      <c r="K465" s="84"/>
      <c r="L465" s="84"/>
      <c r="M465" s="5"/>
      <c r="N465" s="5"/>
      <c r="O465" s="5"/>
      <c r="P465" s="5"/>
      <c r="Q465" s="5"/>
      <c r="R465" s="5"/>
      <c r="S465" s="5"/>
      <c r="T465" s="5"/>
      <c r="U465" s="5"/>
      <c r="V465" s="5"/>
      <c r="W465" s="5"/>
      <c r="X465" s="5"/>
      <c r="Y465" s="5"/>
      <c r="Z465" s="5"/>
      <c r="AA465" s="5"/>
      <c r="AB465" s="5"/>
      <c r="AC465" s="5"/>
      <c r="AD465" s="5"/>
      <c r="AE465" s="5"/>
      <c r="AF465" s="5"/>
    </row>
    <row r="466" ht="12.75" customHeight="1">
      <c r="A466" s="131"/>
      <c r="B466" s="5"/>
      <c r="C466" s="5"/>
      <c r="D466" s="5"/>
      <c r="E466" s="5"/>
      <c r="F466" s="5"/>
      <c r="G466" s="5"/>
      <c r="H466" s="84"/>
      <c r="I466" s="84"/>
      <c r="J466" s="84"/>
      <c r="K466" s="84"/>
      <c r="L466" s="84"/>
      <c r="M466" s="5"/>
      <c r="N466" s="5"/>
      <c r="O466" s="5"/>
      <c r="P466" s="5"/>
      <c r="Q466" s="5"/>
      <c r="R466" s="5"/>
      <c r="S466" s="5"/>
      <c r="T466" s="5"/>
      <c r="U466" s="5"/>
      <c r="V466" s="5"/>
      <c r="W466" s="5"/>
      <c r="X466" s="5"/>
      <c r="Y466" s="5"/>
      <c r="Z466" s="5"/>
      <c r="AA466" s="5"/>
      <c r="AB466" s="5"/>
      <c r="AC466" s="5"/>
      <c r="AD466" s="5"/>
      <c r="AE466" s="5"/>
      <c r="AF466" s="5"/>
    </row>
    <row r="467" ht="12.75" customHeight="1">
      <c r="A467" s="131"/>
      <c r="B467" s="5"/>
      <c r="C467" s="5"/>
      <c r="D467" s="5"/>
      <c r="E467" s="5"/>
      <c r="F467" s="5"/>
      <c r="G467" s="5"/>
      <c r="H467" s="84"/>
      <c r="I467" s="84"/>
      <c r="J467" s="84"/>
      <c r="K467" s="84"/>
      <c r="L467" s="84"/>
      <c r="M467" s="5"/>
      <c r="N467" s="5"/>
      <c r="O467" s="5"/>
      <c r="P467" s="5"/>
      <c r="Q467" s="5"/>
      <c r="R467" s="5"/>
      <c r="S467" s="5"/>
      <c r="T467" s="5"/>
      <c r="U467" s="5"/>
      <c r="V467" s="5"/>
      <c r="W467" s="5"/>
      <c r="X467" s="5"/>
      <c r="Y467" s="5"/>
      <c r="Z467" s="5"/>
      <c r="AA467" s="5"/>
      <c r="AB467" s="5"/>
      <c r="AC467" s="5"/>
      <c r="AD467" s="5"/>
      <c r="AE467" s="5"/>
      <c r="AF467" s="5"/>
    </row>
    <row r="468" ht="12.75" customHeight="1">
      <c r="A468" s="131"/>
      <c r="B468" s="5"/>
      <c r="C468" s="5"/>
      <c r="D468" s="5"/>
      <c r="E468" s="5"/>
      <c r="F468" s="5"/>
      <c r="G468" s="5"/>
      <c r="H468" s="84"/>
      <c r="I468" s="84"/>
      <c r="J468" s="84"/>
      <c r="K468" s="84"/>
      <c r="L468" s="84"/>
      <c r="M468" s="5"/>
      <c r="N468" s="5"/>
      <c r="O468" s="5"/>
      <c r="P468" s="5"/>
      <c r="Q468" s="5"/>
      <c r="R468" s="5"/>
      <c r="S468" s="5"/>
      <c r="T468" s="5"/>
      <c r="U468" s="5"/>
      <c r="V468" s="5"/>
      <c r="W468" s="5"/>
      <c r="X468" s="5"/>
      <c r="Y468" s="5"/>
      <c r="Z468" s="5"/>
      <c r="AA468" s="5"/>
      <c r="AB468" s="5"/>
      <c r="AC468" s="5"/>
      <c r="AD468" s="5"/>
      <c r="AE468" s="5"/>
      <c r="AF468" s="5"/>
    </row>
    <row r="469" ht="12.75" customHeight="1">
      <c r="A469" s="131"/>
      <c r="B469" s="5"/>
      <c r="C469" s="5"/>
      <c r="D469" s="5"/>
      <c r="E469" s="5"/>
      <c r="F469" s="5"/>
      <c r="G469" s="5"/>
      <c r="H469" s="84"/>
      <c r="I469" s="84"/>
      <c r="J469" s="84"/>
      <c r="K469" s="84"/>
      <c r="L469" s="84"/>
      <c r="M469" s="5"/>
      <c r="N469" s="5"/>
      <c r="O469" s="5"/>
      <c r="P469" s="5"/>
      <c r="Q469" s="5"/>
      <c r="R469" s="5"/>
      <c r="S469" s="5"/>
      <c r="T469" s="5"/>
      <c r="U469" s="5"/>
      <c r="V469" s="5"/>
      <c r="W469" s="5"/>
      <c r="X469" s="5"/>
      <c r="Y469" s="5"/>
      <c r="Z469" s="5"/>
      <c r="AA469" s="5"/>
      <c r="AB469" s="5"/>
      <c r="AC469" s="5"/>
      <c r="AD469" s="5"/>
      <c r="AE469" s="5"/>
      <c r="AF469" s="5"/>
    </row>
    <row r="470" ht="12.75" customHeight="1">
      <c r="A470" s="131"/>
      <c r="B470" s="5"/>
      <c r="C470" s="5"/>
      <c r="D470" s="5"/>
      <c r="E470" s="5"/>
      <c r="F470" s="5"/>
      <c r="G470" s="5"/>
      <c r="H470" s="84"/>
      <c r="I470" s="84"/>
      <c r="J470" s="84"/>
      <c r="K470" s="84"/>
      <c r="L470" s="84"/>
      <c r="M470" s="5"/>
      <c r="N470" s="5"/>
      <c r="O470" s="5"/>
      <c r="P470" s="5"/>
      <c r="Q470" s="5"/>
      <c r="R470" s="5"/>
      <c r="S470" s="5"/>
      <c r="T470" s="5"/>
      <c r="U470" s="5"/>
      <c r="V470" s="5"/>
      <c r="W470" s="5"/>
      <c r="X470" s="5"/>
      <c r="Y470" s="5"/>
      <c r="Z470" s="5"/>
      <c r="AA470" s="5"/>
      <c r="AB470" s="5"/>
      <c r="AC470" s="5"/>
      <c r="AD470" s="5"/>
      <c r="AE470" s="5"/>
      <c r="AF470" s="5"/>
    </row>
    <row r="471" ht="12.75" customHeight="1">
      <c r="A471" s="131"/>
      <c r="B471" s="5"/>
      <c r="C471" s="5"/>
      <c r="D471" s="5"/>
      <c r="E471" s="5"/>
      <c r="F471" s="5"/>
      <c r="G471" s="5"/>
      <c r="H471" s="84"/>
      <c r="I471" s="84"/>
      <c r="J471" s="84"/>
      <c r="K471" s="84"/>
      <c r="L471" s="84"/>
      <c r="M471" s="5"/>
      <c r="N471" s="5"/>
      <c r="O471" s="5"/>
      <c r="P471" s="5"/>
      <c r="Q471" s="5"/>
      <c r="R471" s="5"/>
      <c r="S471" s="5"/>
      <c r="T471" s="5"/>
      <c r="U471" s="5"/>
      <c r="V471" s="5"/>
      <c r="W471" s="5"/>
      <c r="X471" s="5"/>
      <c r="Y471" s="5"/>
      <c r="Z471" s="5"/>
      <c r="AA471" s="5"/>
      <c r="AB471" s="5"/>
      <c r="AC471" s="5"/>
      <c r="AD471" s="5"/>
      <c r="AE471" s="5"/>
      <c r="AF471" s="5"/>
    </row>
    <row r="472" ht="12.75" customHeight="1">
      <c r="A472" s="131"/>
      <c r="B472" s="5"/>
      <c r="C472" s="5"/>
      <c r="D472" s="5"/>
      <c r="E472" s="5"/>
      <c r="F472" s="5"/>
      <c r="G472" s="5"/>
      <c r="H472" s="84"/>
      <c r="I472" s="84"/>
      <c r="J472" s="84"/>
      <c r="K472" s="84"/>
      <c r="L472" s="84"/>
      <c r="M472" s="5"/>
      <c r="N472" s="5"/>
      <c r="O472" s="5"/>
      <c r="P472" s="5"/>
      <c r="Q472" s="5"/>
      <c r="R472" s="5"/>
      <c r="S472" s="5"/>
      <c r="T472" s="5"/>
      <c r="U472" s="5"/>
      <c r="V472" s="5"/>
      <c r="W472" s="5"/>
      <c r="X472" s="5"/>
      <c r="Y472" s="5"/>
      <c r="Z472" s="5"/>
      <c r="AA472" s="5"/>
      <c r="AB472" s="5"/>
      <c r="AC472" s="5"/>
      <c r="AD472" s="5"/>
      <c r="AE472" s="5"/>
      <c r="AF472" s="5"/>
    </row>
    <row r="473" ht="12.75" customHeight="1">
      <c r="A473" s="131"/>
      <c r="B473" s="5"/>
      <c r="C473" s="5"/>
      <c r="D473" s="5"/>
      <c r="E473" s="5"/>
      <c r="F473" s="5"/>
      <c r="G473" s="5"/>
      <c r="H473" s="84"/>
      <c r="I473" s="84"/>
      <c r="J473" s="84"/>
      <c r="K473" s="84"/>
      <c r="L473" s="84"/>
      <c r="M473" s="5"/>
      <c r="N473" s="5"/>
      <c r="O473" s="5"/>
      <c r="P473" s="5"/>
      <c r="Q473" s="5"/>
      <c r="R473" s="5"/>
      <c r="S473" s="5"/>
      <c r="T473" s="5"/>
      <c r="U473" s="5"/>
      <c r="V473" s="5"/>
      <c r="W473" s="5"/>
      <c r="X473" s="5"/>
      <c r="Y473" s="5"/>
      <c r="Z473" s="5"/>
      <c r="AA473" s="5"/>
      <c r="AB473" s="5"/>
      <c r="AC473" s="5"/>
      <c r="AD473" s="5"/>
      <c r="AE473" s="5"/>
      <c r="AF473" s="5"/>
    </row>
    <row r="474" ht="12.75" customHeight="1">
      <c r="A474" s="131"/>
      <c r="B474" s="5"/>
      <c r="C474" s="5"/>
      <c r="D474" s="5"/>
      <c r="E474" s="5"/>
      <c r="F474" s="5"/>
      <c r="G474" s="5"/>
      <c r="H474" s="84"/>
      <c r="I474" s="84"/>
      <c r="J474" s="84"/>
      <c r="K474" s="84"/>
      <c r="L474" s="84"/>
      <c r="M474" s="5"/>
      <c r="N474" s="5"/>
      <c r="O474" s="5"/>
      <c r="P474" s="5"/>
      <c r="Q474" s="5"/>
      <c r="R474" s="5"/>
      <c r="S474" s="5"/>
      <c r="T474" s="5"/>
      <c r="U474" s="5"/>
      <c r="V474" s="5"/>
      <c r="W474" s="5"/>
      <c r="X474" s="5"/>
      <c r="Y474" s="5"/>
      <c r="Z474" s="5"/>
      <c r="AA474" s="5"/>
      <c r="AB474" s="5"/>
      <c r="AC474" s="5"/>
      <c r="AD474" s="5"/>
      <c r="AE474" s="5"/>
      <c r="AF474" s="5"/>
    </row>
    <row r="475" ht="12.75" customHeight="1">
      <c r="A475" s="131"/>
      <c r="B475" s="5"/>
      <c r="C475" s="5"/>
      <c r="D475" s="5"/>
      <c r="E475" s="5"/>
      <c r="F475" s="5"/>
      <c r="G475" s="5"/>
      <c r="H475" s="84"/>
      <c r="I475" s="84"/>
      <c r="J475" s="84"/>
      <c r="K475" s="84"/>
      <c r="L475" s="84"/>
      <c r="M475" s="5"/>
      <c r="N475" s="5"/>
      <c r="O475" s="5"/>
      <c r="P475" s="5"/>
      <c r="Q475" s="5"/>
      <c r="R475" s="5"/>
      <c r="S475" s="5"/>
      <c r="T475" s="5"/>
      <c r="U475" s="5"/>
      <c r="V475" s="5"/>
      <c r="W475" s="5"/>
      <c r="X475" s="5"/>
      <c r="Y475" s="5"/>
      <c r="Z475" s="5"/>
      <c r="AA475" s="5"/>
      <c r="AB475" s="5"/>
      <c r="AC475" s="5"/>
      <c r="AD475" s="5"/>
      <c r="AE475" s="5"/>
      <c r="AF475" s="5"/>
    </row>
    <row r="476" ht="12.75" customHeight="1">
      <c r="A476" s="131"/>
      <c r="B476" s="5"/>
      <c r="C476" s="5"/>
      <c r="D476" s="5"/>
      <c r="E476" s="5"/>
      <c r="F476" s="5"/>
      <c r="G476" s="5"/>
      <c r="H476" s="84"/>
      <c r="I476" s="84"/>
      <c r="J476" s="84"/>
      <c r="K476" s="84"/>
      <c r="L476" s="84"/>
      <c r="M476" s="5"/>
      <c r="N476" s="5"/>
      <c r="O476" s="5"/>
      <c r="P476" s="5"/>
      <c r="Q476" s="5"/>
      <c r="R476" s="5"/>
      <c r="S476" s="5"/>
      <c r="T476" s="5"/>
      <c r="U476" s="5"/>
      <c r="V476" s="5"/>
      <c r="W476" s="5"/>
      <c r="X476" s="5"/>
      <c r="Y476" s="5"/>
      <c r="Z476" s="5"/>
      <c r="AA476" s="5"/>
      <c r="AB476" s="5"/>
      <c r="AC476" s="5"/>
      <c r="AD476" s="5"/>
      <c r="AE476" s="5"/>
      <c r="AF476" s="5"/>
    </row>
    <row r="477" ht="12.75" customHeight="1">
      <c r="A477" s="131"/>
      <c r="B477" s="5"/>
      <c r="C477" s="5"/>
      <c r="D477" s="5"/>
      <c r="E477" s="5"/>
      <c r="F477" s="5"/>
      <c r="G477" s="5"/>
      <c r="H477" s="84"/>
      <c r="I477" s="84"/>
      <c r="J477" s="84"/>
      <c r="K477" s="84"/>
      <c r="L477" s="84"/>
      <c r="M477" s="5"/>
      <c r="N477" s="5"/>
      <c r="O477" s="5"/>
      <c r="P477" s="5"/>
      <c r="Q477" s="5"/>
      <c r="R477" s="5"/>
      <c r="S477" s="5"/>
      <c r="T477" s="5"/>
      <c r="U477" s="5"/>
      <c r="V477" s="5"/>
      <c r="W477" s="5"/>
      <c r="X477" s="5"/>
      <c r="Y477" s="5"/>
      <c r="Z477" s="5"/>
      <c r="AA477" s="5"/>
      <c r="AB477" s="5"/>
      <c r="AC477" s="5"/>
      <c r="AD477" s="5"/>
      <c r="AE477" s="5"/>
      <c r="AF477" s="5"/>
    </row>
    <row r="478" ht="12.75" customHeight="1">
      <c r="A478" s="131"/>
      <c r="B478" s="5"/>
      <c r="C478" s="5"/>
      <c r="D478" s="5"/>
      <c r="E478" s="5"/>
      <c r="F478" s="5"/>
      <c r="G478" s="5"/>
      <c r="H478" s="84"/>
      <c r="I478" s="84"/>
      <c r="J478" s="84"/>
      <c r="K478" s="84"/>
      <c r="L478" s="84"/>
      <c r="M478" s="5"/>
      <c r="N478" s="5"/>
      <c r="O478" s="5"/>
      <c r="P478" s="5"/>
      <c r="Q478" s="5"/>
      <c r="R478" s="5"/>
      <c r="S478" s="5"/>
      <c r="T478" s="5"/>
      <c r="U478" s="5"/>
      <c r="V478" s="5"/>
      <c r="W478" s="5"/>
      <c r="X478" s="5"/>
      <c r="Y478" s="5"/>
      <c r="Z478" s="5"/>
      <c r="AA478" s="5"/>
      <c r="AB478" s="5"/>
      <c r="AC478" s="5"/>
      <c r="AD478" s="5"/>
      <c r="AE478" s="5"/>
      <c r="AF478" s="5"/>
    </row>
    <row r="479" ht="12.75" customHeight="1">
      <c r="A479" s="131"/>
      <c r="B479" s="5"/>
      <c r="C479" s="5"/>
      <c r="D479" s="5"/>
      <c r="E479" s="5"/>
      <c r="F479" s="5"/>
      <c r="G479" s="5"/>
      <c r="H479" s="84"/>
      <c r="I479" s="84"/>
      <c r="J479" s="84"/>
      <c r="K479" s="84"/>
      <c r="L479" s="84"/>
      <c r="M479" s="5"/>
      <c r="N479" s="5"/>
      <c r="O479" s="5"/>
      <c r="P479" s="5"/>
      <c r="Q479" s="5"/>
      <c r="R479" s="5"/>
      <c r="S479" s="5"/>
      <c r="T479" s="5"/>
      <c r="U479" s="5"/>
      <c r="V479" s="5"/>
      <c r="W479" s="5"/>
      <c r="X479" s="5"/>
      <c r="Y479" s="5"/>
      <c r="Z479" s="5"/>
      <c r="AA479" s="5"/>
      <c r="AB479" s="5"/>
      <c r="AC479" s="5"/>
      <c r="AD479" s="5"/>
      <c r="AE479" s="5"/>
      <c r="AF479" s="5"/>
    </row>
    <row r="480" ht="12.75" customHeight="1">
      <c r="A480" s="131"/>
      <c r="B480" s="5"/>
      <c r="C480" s="5"/>
      <c r="D480" s="5"/>
      <c r="E480" s="5"/>
      <c r="F480" s="5"/>
      <c r="G480" s="5"/>
      <c r="H480" s="84"/>
      <c r="I480" s="84"/>
      <c r="J480" s="84"/>
      <c r="K480" s="84"/>
      <c r="L480" s="84"/>
      <c r="M480" s="5"/>
      <c r="N480" s="5"/>
      <c r="O480" s="5"/>
      <c r="P480" s="5"/>
      <c r="Q480" s="5"/>
      <c r="R480" s="5"/>
      <c r="S480" s="5"/>
      <c r="T480" s="5"/>
      <c r="U480" s="5"/>
      <c r="V480" s="5"/>
      <c r="W480" s="5"/>
      <c r="X480" s="5"/>
      <c r="Y480" s="5"/>
      <c r="Z480" s="5"/>
      <c r="AA480" s="5"/>
      <c r="AB480" s="5"/>
      <c r="AC480" s="5"/>
      <c r="AD480" s="5"/>
      <c r="AE480" s="5"/>
      <c r="AF480" s="5"/>
    </row>
    <row r="481" ht="12.75" customHeight="1">
      <c r="A481" s="131"/>
      <c r="B481" s="5"/>
      <c r="C481" s="5"/>
      <c r="D481" s="5"/>
      <c r="E481" s="5"/>
      <c r="F481" s="5"/>
      <c r="G481" s="5"/>
      <c r="H481" s="84"/>
      <c r="I481" s="84"/>
      <c r="J481" s="84"/>
      <c r="K481" s="84"/>
      <c r="L481" s="84"/>
      <c r="M481" s="5"/>
      <c r="N481" s="5"/>
      <c r="O481" s="5"/>
      <c r="P481" s="5"/>
      <c r="Q481" s="5"/>
      <c r="R481" s="5"/>
      <c r="S481" s="5"/>
      <c r="T481" s="5"/>
      <c r="U481" s="5"/>
      <c r="V481" s="5"/>
      <c r="W481" s="5"/>
      <c r="X481" s="5"/>
      <c r="Y481" s="5"/>
      <c r="Z481" s="5"/>
      <c r="AA481" s="5"/>
      <c r="AB481" s="5"/>
      <c r="AC481" s="5"/>
      <c r="AD481" s="5"/>
      <c r="AE481" s="5"/>
      <c r="AF481" s="5"/>
    </row>
    <row r="482" ht="12.75" customHeight="1">
      <c r="A482" s="131"/>
      <c r="B482" s="5"/>
      <c r="C482" s="5"/>
      <c r="D482" s="5"/>
      <c r="E482" s="5"/>
      <c r="F482" s="5"/>
      <c r="G482" s="5"/>
      <c r="H482" s="84"/>
      <c r="I482" s="84"/>
      <c r="J482" s="84"/>
      <c r="K482" s="84"/>
      <c r="L482" s="84"/>
      <c r="M482" s="5"/>
      <c r="N482" s="5"/>
      <c r="O482" s="5"/>
      <c r="P482" s="5"/>
      <c r="Q482" s="5"/>
      <c r="R482" s="5"/>
      <c r="S482" s="5"/>
      <c r="T482" s="5"/>
      <c r="U482" s="5"/>
      <c r="V482" s="5"/>
      <c r="W482" s="5"/>
      <c r="X482" s="5"/>
      <c r="Y482" s="5"/>
      <c r="Z482" s="5"/>
      <c r="AA482" s="5"/>
      <c r="AB482" s="5"/>
      <c r="AC482" s="5"/>
      <c r="AD482" s="5"/>
      <c r="AE482" s="5"/>
      <c r="AF482" s="5"/>
    </row>
    <row r="483" ht="12.75" customHeight="1">
      <c r="A483" s="131"/>
      <c r="B483" s="5"/>
      <c r="C483" s="5"/>
      <c r="D483" s="5"/>
      <c r="E483" s="5"/>
      <c r="F483" s="5"/>
      <c r="G483" s="5"/>
      <c r="H483" s="84"/>
      <c r="I483" s="84"/>
      <c r="J483" s="84"/>
      <c r="K483" s="84"/>
      <c r="L483" s="84"/>
      <c r="M483" s="5"/>
      <c r="N483" s="5"/>
      <c r="O483" s="5"/>
      <c r="P483" s="5"/>
      <c r="Q483" s="5"/>
      <c r="R483" s="5"/>
      <c r="S483" s="5"/>
      <c r="T483" s="5"/>
      <c r="U483" s="5"/>
      <c r="V483" s="5"/>
      <c r="W483" s="5"/>
      <c r="X483" s="5"/>
      <c r="Y483" s="5"/>
      <c r="Z483" s="5"/>
      <c r="AA483" s="5"/>
      <c r="AB483" s="5"/>
      <c r="AC483" s="5"/>
      <c r="AD483" s="5"/>
      <c r="AE483" s="5"/>
      <c r="AF483" s="5"/>
    </row>
    <row r="484" ht="12.75" customHeight="1">
      <c r="A484" s="131"/>
      <c r="B484" s="5"/>
      <c r="C484" s="5"/>
      <c r="D484" s="5"/>
      <c r="E484" s="5"/>
      <c r="F484" s="5"/>
      <c r="G484" s="5"/>
      <c r="H484" s="84"/>
      <c r="I484" s="84"/>
      <c r="J484" s="84"/>
      <c r="K484" s="84"/>
      <c r="L484" s="84"/>
      <c r="M484" s="5"/>
      <c r="N484" s="5"/>
      <c r="O484" s="5"/>
      <c r="P484" s="5"/>
      <c r="Q484" s="5"/>
      <c r="R484" s="5"/>
      <c r="S484" s="5"/>
      <c r="T484" s="5"/>
      <c r="U484" s="5"/>
      <c r="V484" s="5"/>
      <c r="W484" s="5"/>
      <c r="X484" s="5"/>
      <c r="Y484" s="5"/>
      <c r="Z484" s="5"/>
      <c r="AA484" s="5"/>
      <c r="AB484" s="5"/>
      <c r="AC484" s="5"/>
      <c r="AD484" s="5"/>
      <c r="AE484" s="5"/>
      <c r="AF484" s="5"/>
    </row>
    <row r="485" ht="12.75" customHeight="1">
      <c r="A485" s="131"/>
      <c r="B485" s="5"/>
      <c r="C485" s="5"/>
      <c r="D485" s="5"/>
      <c r="E485" s="5"/>
      <c r="F485" s="5"/>
      <c r="G485" s="5"/>
      <c r="H485" s="84"/>
      <c r="I485" s="84"/>
      <c r="J485" s="84"/>
      <c r="K485" s="84"/>
      <c r="L485" s="84"/>
      <c r="M485" s="5"/>
      <c r="N485" s="5"/>
      <c r="O485" s="5"/>
      <c r="P485" s="5"/>
      <c r="Q485" s="5"/>
      <c r="R485" s="5"/>
      <c r="S485" s="5"/>
      <c r="T485" s="5"/>
      <c r="U485" s="5"/>
      <c r="V485" s="5"/>
      <c r="W485" s="5"/>
      <c r="X485" s="5"/>
      <c r="Y485" s="5"/>
      <c r="Z485" s="5"/>
      <c r="AA485" s="5"/>
      <c r="AB485" s="5"/>
      <c r="AC485" s="5"/>
      <c r="AD485" s="5"/>
      <c r="AE485" s="5"/>
      <c r="AF485" s="5"/>
    </row>
    <row r="486" ht="12.75" customHeight="1">
      <c r="A486" s="131"/>
      <c r="B486" s="5"/>
      <c r="C486" s="5"/>
      <c r="D486" s="5"/>
      <c r="E486" s="5"/>
      <c r="F486" s="5"/>
      <c r="G486" s="5"/>
      <c r="H486" s="84"/>
      <c r="I486" s="84"/>
      <c r="J486" s="84"/>
      <c r="K486" s="84"/>
      <c r="L486" s="84"/>
      <c r="M486" s="5"/>
      <c r="N486" s="5"/>
      <c r="O486" s="5"/>
      <c r="P486" s="5"/>
      <c r="Q486" s="5"/>
      <c r="R486" s="5"/>
      <c r="S486" s="5"/>
      <c r="T486" s="5"/>
      <c r="U486" s="5"/>
      <c r="V486" s="5"/>
      <c r="W486" s="5"/>
      <c r="X486" s="5"/>
      <c r="Y486" s="5"/>
      <c r="Z486" s="5"/>
      <c r="AA486" s="5"/>
      <c r="AB486" s="5"/>
      <c r="AC486" s="5"/>
      <c r="AD486" s="5"/>
      <c r="AE486" s="5"/>
      <c r="AF486" s="5"/>
    </row>
    <row r="487" ht="12.75" customHeight="1">
      <c r="A487" s="131"/>
      <c r="B487" s="5"/>
      <c r="C487" s="5"/>
      <c r="D487" s="5"/>
      <c r="E487" s="5"/>
      <c r="F487" s="5"/>
      <c r="G487" s="5"/>
      <c r="H487" s="84"/>
      <c r="I487" s="84"/>
      <c r="J487" s="84"/>
      <c r="K487" s="84"/>
      <c r="L487" s="84"/>
      <c r="M487" s="5"/>
      <c r="N487" s="5"/>
      <c r="O487" s="5"/>
      <c r="P487" s="5"/>
      <c r="Q487" s="5"/>
      <c r="R487" s="5"/>
      <c r="S487" s="5"/>
      <c r="T487" s="5"/>
      <c r="U487" s="5"/>
      <c r="V487" s="5"/>
      <c r="W487" s="5"/>
      <c r="X487" s="5"/>
      <c r="Y487" s="5"/>
      <c r="Z487" s="5"/>
      <c r="AA487" s="5"/>
      <c r="AB487" s="5"/>
      <c r="AC487" s="5"/>
      <c r="AD487" s="5"/>
      <c r="AE487" s="5"/>
      <c r="AF487" s="5"/>
    </row>
    <row r="488" ht="12.75" customHeight="1">
      <c r="A488" s="131"/>
      <c r="B488" s="5"/>
      <c r="C488" s="5"/>
      <c r="D488" s="5"/>
      <c r="E488" s="5"/>
      <c r="F488" s="5"/>
      <c r="G488" s="5"/>
      <c r="H488" s="84"/>
      <c r="I488" s="84"/>
      <c r="J488" s="84"/>
      <c r="K488" s="84"/>
      <c r="L488" s="84"/>
      <c r="M488" s="5"/>
      <c r="N488" s="5"/>
      <c r="O488" s="5"/>
      <c r="P488" s="5"/>
      <c r="Q488" s="5"/>
      <c r="R488" s="5"/>
      <c r="S488" s="5"/>
      <c r="T488" s="5"/>
      <c r="U488" s="5"/>
      <c r="V488" s="5"/>
      <c r="W488" s="5"/>
      <c r="X488" s="5"/>
      <c r="Y488" s="5"/>
      <c r="Z488" s="5"/>
      <c r="AA488" s="5"/>
      <c r="AB488" s="5"/>
      <c r="AC488" s="5"/>
      <c r="AD488" s="5"/>
      <c r="AE488" s="5"/>
      <c r="AF488" s="5"/>
    </row>
    <row r="489" ht="12.75" customHeight="1">
      <c r="A489" s="131"/>
      <c r="B489" s="5"/>
      <c r="C489" s="5"/>
      <c r="D489" s="5"/>
      <c r="E489" s="5"/>
      <c r="F489" s="5"/>
      <c r="G489" s="5"/>
      <c r="H489" s="84"/>
      <c r="I489" s="84"/>
      <c r="J489" s="84"/>
      <c r="K489" s="84"/>
      <c r="L489" s="84"/>
      <c r="M489" s="5"/>
      <c r="N489" s="5"/>
      <c r="O489" s="5"/>
      <c r="P489" s="5"/>
      <c r="Q489" s="5"/>
      <c r="R489" s="5"/>
      <c r="S489" s="5"/>
      <c r="T489" s="5"/>
      <c r="U489" s="5"/>
      <c r="V489" s="5"/>
      <c r="W489" s="5"/>
      <c r="X489" s="5"/>
      <c r="Y489" s="5"/>
      <c r="Z489" s="5"/>
      <c r="AA489" s="5"/>
      <c r="AB489" s="5"/>
      <c r="AC489" s="5"/>
      <c r="AD489" s="5"/>
      <c r="AE489" s="5"/>
      <c r="AF489" s="5"/>
    </row>
    <row r="490" ht="12.75" customHeight="1">
      <c r="A490" s="131"/>
      <c r="B490" s="5"/>
      <c r="C490" s="5"/>
      <c r="D490" s="5"/>
      <c r="E490" s="5"/>
      <c r="F490" s="5"/>
      <c r="G490" s="5"/>
      <c r="H490" s="84"/>
      <c r="I490" s="84"/>
      <c r="J490" s="84"/>
      <c r="K490" s="84"/>
      <c r="L490" s="84"/>
      <c r="M490" s="5"/>
      <c r="N490" s="5"/>
      <c r="O490" s="5"/>
      <c r="P490" s="5"/>
      <c r="Q490" s="5"/>
      <c r="R490" s="5"/>
      <c r="S490" s="5"/>
      <c r="T490" s="5"/>
      <c r="U490" s="5"/>
      <c r="V490" s="5"/>
      <c r="W490" s="5"/>
      <c r="X490" s="5"/>
      <c r="Y490" s="5"/>
      <c r="Z490" s="5"/>
      <c r="AA490" s="5"/>
      <c r="AB490" s="5"/>
      <c r="AC490" s="5"/>
      <c r="AD490" s="5"/>
      <c r="AE490" s="5"/>
      <c r="AF490" s="5"/>
    </row>
    <row r="491" ht="12.75" customHeight="1">
      <c r="A491" s="131"/>
      <c r="B491" s="5"/>
      <c r="C491" s="5"/>
      <c r="D491" s="5"/>
      <c r="E491" s="5"/>
      <c r="F491" s="5"/>
      <c r="G491" s="5"/>
      <c r="H491" s="84"/>
      <c r="I491" s="84"/>
      <c r="J491" s="84"/>
      <c r="K491" s="84"/>
      <c r="L491" s="84"/>
      <c r="M491" s="5"/>
      <c r="N491" s="5"/>
      <c r="O491" s="5"/>
      <c r="P491" s="5"/>
      <c r="Q491" s="5"/>
      <c r="R491" s="5"/>
      <c r="S491" s="5"/>
      <c r="T491" s="5"/>
      <c r="U491" s="5"/>
      <c r="V491" s="5"/>
      <c r="W491" s="5"/>
      <c r="X491" s="5"/>
      <c r="Y491" s="5"/>
      <c r="Z491" s="5"/>
      <c r="AA491" s="5"/>
      <c r="AB491" s="5"/>
      <c r="AC491" s="5"/>
      <c r="AD491" s="5"/>
      <c r="AE491" s="5"/>
      <c r="AF491" s="5"/>
    </row>
    <row r="492" ht="12.75" customHeight="1">
      <c r="A492" s="131"/>
      <c r="B492" s="5"/>
      <c r="C492" s="5"/>
      <c r="D492" s="5"/>
      <c r="E492" s="5"/>
      <c r="F492" s="5"/>
      <c r="G492" s="5"/>
      <c r="H492" s="84"/>
      <c r="I492" s="84"/>
      <c r="J492" s="84"/>
      <c r="K492" s="84"/>
      <c r="L492" s="84"/>
      <c r="M492" s="5"/>
      <c r="N492" s="5"/>
      <c r="O492" s="5"/>
      <c r="P492" s="5"/>
      <c r="Q492" s="5"/>
      <c r="R492" s="5"/>
      <c r="S492" s="5"/>
      <c r="T492" s="5"/>
      <c r="U492" s="5"/>
      <c r="V492" s="5"/>
      <c r="W492" s="5"/>
      <c r="X492" s="5"/>
      <c r="Y492" s="5"/>
      <c r="Z492" s="5"/>
      <c r="AA492" s="5"/>
      <c r="AB492" s="5"/>
      <c r="AC492" s="5"/>
      <c r="AD492" s="5"/>
      <c r="AE492" s="5"/>
      <c r="AF492" s="5"/>
    </row>
    <row r="493" ht="12.75" customHeight="1">
      <c r="A493" s="131"/>
      <c r="B493" s="5"/>
      <c r="C493" s="5"/>
      <c r="D493" s="5"/>
      <c r="E493" s="5"/>
      <c r="F493" s="5"/>
      <c r="G493" s="5"/>
      <c r="H493" s="84"/>
      <c r="I493" s="84"/>
      <c r="J493" s="84"/>
      <c r="K493" s="84"/>
      <c r="L493" s="84"/>
      <c r="M493" s="5"/>
      <c r="N493" s="5"/>
      <c r="O493" s="5"/>
      <c r="P493" s="5"/>
      <c r="Q493" s="5"/>
      <c r="R493" s="5"/>
      <c r="S493" s="5"/>
      <c r="T493" s="5"/>
      <c r="U493" s="5"/>
      <c r="V493" s="5"/>
      <c r="W493" s="5"/>
      <c r="X493" s="5"/>
      <c r="Y493" s="5"/>
      <c r="Z493" s="5"/>
      <c r="AA493" s="5"/>
      <c r="AB493" s="5"/>
      <c r="AC493" s="5"/>
      <c r="AD493" s="5"/>
      <c r="AE493" s="5"/>
      <c r="AF493" s="5"/>
    </row>
    <row r="494" ht="12.75" customHeight="1">
      <c r="A494" s="131"/>
      <c r="B494" s="5"/>
      <c r="C494" s="5"/>
      <c r="D494" s="5"/>
      <c r="E494" s="5"/>
      <c r="F494" s="5"/>
      <c r="G494" s="5"/>
      <c r="H494" s="84"/>
      <c r="I494" s="84"/>
      <c r="J494" s="84"/>
      <c r="K494" s="84"/>
      <c r="L494" s="84"/>
      <c r="M494" s="5"/>
      <c r="N494" s="5"/>
      <c r="O494" s="5"/>
      <c r="P494" s="5"/>
      <c r="Q494" s="5"/>
      <c r="R494" s="5"/>
      <c r="S494" s="5"/>
      <c r="T494" s="5"/>
      <c r="U494" s="5"/>
      <c r="V494" s="5"/>
      <c r="W494" s="5"/>
      <c r="X494" s="5"/>
      <c r="Y494" s="5"/>
      <c r="Z494" s="5"/>
      <c r="AA494" s="5"/>
      <c r="AB494" s="5"/>
      <c r="AC494" s="5"/>
      <c r="AD494" s="5"/>
      <c r="AE494" s="5"/>
      <c r="AF494" s="5"/>
    </row>
    <row r="495" ht="12.75" customHeight="1">
      <c r="A495" s="131"/>
      <c r="B495" s="5"/>
      <c r="C495" s="5"/>
      <c r="D495" s="5"/>
      <c r="E495" s="5"/>
      <c r="F495" s="5"/>
      <c r="G495" s="5"/>
      <c r="H495" s="84"/>
      <c r="I495" s="84"/>
      <c r="J495" s="84"/>
      <c r="K495" s="84"/>
      <c r="L495" s="84"/>
      <c r="M495" s="5"/>
      <c r="N495" s="5"/>
      <c r="O495" s="5"/>
      <c r="P495" s="5"/>
      <c r="Q495" s="5"/>
      <c r="R495" s="5"/>
      <c r="S495" s="5"/>
      <c r="T495" s="5"/>
      <c r="U495" s="5"/>
      <c r="V495" s="5"/>
      <c r="W495" s="5"/>
      <c r="X495" s="5"/>
      <c r="Y495" s="5"/>
      <c r="Z495" s="5"/>
      <c r="AA495" s="5"/>
      <c r="AB495" s="5"/>
      <c r="AC495" s="5"/>
      <c r="AD495" s="5"/>
      <c r="AE495" s="5"/>
      <c r="AF495" s="5"/>
    </row>
    <row r="496" ht="12.75" customHeight="1">
      <c r="A496" s="131"/>
      <c r="B496" s="5"/>
      <c r="C496" s="5"/>
      <c r="D496" s="5"/>
      <c r="E496" s="5"/>
      <c r="F496" s="5"/>
      <c r="G496" s="5"/>
      <c r="H496" s="84"/>
      <c r="I496" s="84"/>
      <c r="J496" s="84"/>
      <c r="K496" s="84"/>
      <c r="L496" s="84"/>
      <c r="M496" s="5"/>
      <c r="N496" s="5"/>
      <c r="O496" s="5"/>
      <c r="P496" s="5"/>
      <c r="Q496" s="5"/>
      <c r="R496" s="5"/>
      <c r="S496" s="5"/>
      <c r="T496" s="5"/>
      <c r="U496" s="5"/>
      <c r="V496" s="5"/>
      <c r="W496" s="5"/>
      <c r="X496" s="5"/>
      <c r="Y496" s="5"/>
      <c r="Z496" s="5"/>
      <c r="AA496" s="5"/>
      <c r="AB496" s="5"/>
      <c r="AC496" s="5"/>
      <c r="AD496" s="5"/>
      <c r="AE496" s="5"/>
      <c r="AF496" s="5"/>
    </row>
    <row r="497" ht="12.75" customHeight="1">
      <c r="A497" s="131"/>
      <c r="B497" s="5"/>
      <c r="C497" s="5"/>
      <c r="D497" s="5"/>
      <c r="E497" s="5"/>
      <c r="F497" s="5"/>
      <c r="G497" s="5"/>
      <c r="H497" s="84"/>
      <c r="I497" s="84"/>
      <c r="J497" s="84"/>
      <c r="K497" s="84"/>
      <c r="L497" s="84"/>
      <c r="M497" s="5"/>
      <c r="N497" s="5"/>
      <c r="O497" s="5"/>
      <c r="P497" s="5"/>
      <c r="Q497" s="5"/>
      <c r="R497" s="5"/>
      <c r="S497" s="5"/>
      <c r="T497" s="5"/>
      <c r="U497" s="5"/>
      <c r="V497" s="5"/>
      <c r="W497" s="5"/>
      <c r="X497" s="5"/>
      <c r="Y497" s="5"/>
      <c r="Z497" s="5"/>
      <c r="AA497" s="5"/>
      <c r="AB497" s="5"/>
      <c r="AC497" s="5"/>
      <c r="AD497" s="5"/>
      <c r="AE497" s="5"/>
      <c r="AF497" s="5"/>
    </row>
    <row r="498" ht="12.75" customHeight="1">
      <c r="A498" s="131"/>
      <c r="B498" s="5"/>
      <c r="C498" s="5"/>
      <c r="D498" s="5"/>
      <c r="E498" s="5"/>
      <c r="F498" s="5"/>
      <c r="G498" s="5"/>
      <c r="H498" s="84"/>
      <c r="I498" s="84"/>
      <c r="J498" s="84"/>
      <c r="K498" s="84"/>
      <c r="L498" s="84"/>
      <c r="M498" s="5"/>
      <c r="N498" s="5"/>
      <c r="O498" s="5"/>
      <c r="P498" s="5"/>
      <c r="Q498" s="5"/>
      <c r="R498" s="5"/>
      <c r="S498" s="5"/>
      <c r="T498" s="5"/>
      <c r="U498" s="5"/>
      <c r="V498" s="5"/>
      <c r="W498" s="5"/>
      <c r="X498" s="5"/>
      <c r="Y498" s="5"/>
      <c r="Z498" s="5"/>
      <c r="AA498" s="5"/>
      <c r="AB498" s="5"/>
      <c r="AC498" s="5"/>
      <c r="AD498" s="5"/>
      <c r="AE498" s="5"/>
      <c r="AF498" s="5"/>
    </row>
    <row r="499" ht="12.75" customHeight="1">
      <c r="A499" s="131"/>
      <c r="B499" s="5"/>
      <c r="C499" s="5"/>
      <c r="D499" s="5"/>
      <c r="E499" s="5"/>
      <c r="F499" s="5"/>
      <c r="G499" s="5"/>
      <c r="H499" s="84"/>
      <c r="I499" s="84"/>
      <c r="J499" s="84"/>
      <c r="K499" s="84"/>
      <c r="L499" s="84"/>
      <c r="M499" s="5"/>
      <c r="N499" s="5"/>
      <c r="O499" s="5"/>
      <c r="P499" s="5"/>
      <c r="Q499" s="5"/>
      <c r="R499" s="5"/>
      <c r="S499" s="5"/>
      <c r="T499" s="5"/>
      <c r="U499" s="5"/>
      <c r="V499" s="5"/>
      <c r="W499" s="5"/>
      <c r="X499" s="5"/>
      <c r="Y499" s="5"/>
      <c r="Z499" s="5"/>
      <c r="AA499" s="5"/>
      <c r="AB499" s="5"/>
      <c r="AC499" s="5"/>
      <c r="AD499" s="5"/>
      <c r="AE499" s="5"/>
      <c r="AF499" s="5"/>
    </row>
    <row r="500" ht="12.75" customHeight="1">
      <c r="A500" s="131"/>
      <c r="B500" s="5"/>
      <c r="C500" s="5"/>
      <c r="D500" s="5"/>
      <c r="E500" s="5"/>
      <c r="F500" s="5"/>
      <c r="G500" s="5"/>
      <c r="H500" s="84"/>
      <c r="I500" s="84"/>
      <c r="J500" s="84"/>
      <c r="K500" s="84"/>
      <c r="L500" s="84"/>
      <c r="M500" s="5"/>
      <c r="N500" s="5"/>
      <c r="O500" s="5"/>
      <c r="P500" s="5"/>
      <c r="Q500" s="5"/>
      <c r="R500" s="5"/>
      <c r="S500" s="5"/>
      <c r="T500" s="5"/>
      <c r="U500" s="5"/>
      <c r="V500" s="5"/>
      <c r="W500" s="5"/>
      <c r="X500" s="5"/>
      <c r="Y500" s="5"/>
      <c r="Z500" s="5"/>
      <c r="AA500" s="5"/>
      <c r="AB500" s="5"/>
      <c r="AC500" s="5"/>
      <c r="AD500" s="5"/>
      <c r="AE500" s="5"/>
      <c r="AF500" s="5"/>
    </row>
    <row r="501" ht="12.75" customHeight="1">
      <c r="A501" s="131"/>
      <c r="B501" s="5"/>
      <c r="C501" s="5"/>
      <c r="D501" s="5"/>
      <c r="E501" s="5"/>
      <c r="F501" s="5"/>
      <c r="G501" s="5"/>
      <c r="H501" s="84"/>
      <c r="I501" s="84"/>
      <c r="J501" s="84"/>
      <c r="K501" s="84"/>
      <c r="L501" s="84"/>
      <c r="M501" s="5"/>
      <c r="N501" s="5"/>
      <c r="O501" s="5"/>
      <c r="P501" s="5"/>
      <c r="Q501" s="5"/>
      <c r="R501" s="5"/>
      <c r="S501" s="5"/>
      <c r="T501" s="5"/>
      <c r="U501" s="5"/>
      <c r="V501" s="5"/>
      <c r="W501" s="5"/>
      <c r="X501" s="5"/>
      <c r="Y501" s="5"/>
      <c r="Z501" s="5"/>
      <c r="AA501" s="5"/>
      <c r="AB501" s="5"/>
      <c r="AC501" s="5"/>
      <c r="AD501" s="5"/>
      <c r="AE501" s="5"/>
      <c r="AF501" s="5"/>
    </row>
    <row r="502" ht="12.75" customHeight="1">
      <c r="A502" s="131"/>
      <c r="B502" s="5"/>
      <c r="C502" s="5"/>
      <c r="D502" s="5"/>
      <c r="E502" s="5"/>
      <c r="F502" s="5"/>
      <c r="G502" s="5"/>
      <c r="H502" s="84"/>
      <c r="I502" s="84"/>
      <c r="J502" s="84"/>
      <c r="K502" s="84"/>
      <c r="L502" s="84"/>
      <c r="M502" s="5"/>
      <c r="N502" s="5"/>
      <c r="O502" s="5"/>
      <c r="P502" s="5"/>
      <c r="Q502" s="5"/>
      <c r="R502" s="5"/>
      <c r="S502" s="5"/>
      <c r="T502" s="5"/>
      <c r="U502" s="5"/>
      <c r="V502" s="5"/>
      <c r="W502" s="5"/>
      <c r="X502" s="5"/>
      <c r="Y502" s="5"/>
      <c r="Z502" s="5"/>
      <c r="AA502" s="5"/>
      <c r="AB502" s="5"/>
      <c r="AC502" s="5"/>
      <c r="AD502" s="5"/>
      <c r="AE502" s="5"/>
      <c r="AF502" s="5"/>
    </row>
    <row r="503" ht="12.75" customHeight="1">
      <c r="A503" s="131"/>
      <c r="B503" s="5"/>
      <c r="C503" s="5"/>
      <c r="D503" s="5"/>
      <c r="E503" s="5"/>
      <c r="F503" s="5"/>
      <c r="G503" s="5"/>
      <c r="H503" s="84"/>
      <c r="I503" s="84"/>
      <c r="J503" s="84"/>
      <c r="K503" s="84"/>
      <c r="L503" s="84"/>
      <c r="M503" s="5"/>
      <c r="N503" s="5"/>
      <c r="O503" s="5"/>
      <c r="P503" s="5"/>
      <c r="Q503" s="5"/>
      <c r="R503" s="5"/>
      <c r="S503" s="5"/>
      <c r="T503" s="5"/>
      <c r="U503" s="5"/>
      <c r="V503" s="5"/>
      <c r="W503" s="5"/>
      <c r="X503" s="5"/>
      <c r="Y503" s="5"/>
      <c r="Z503" s="5"/>
      <c r="AA503" s="5"/>
      <c r="AB503" s="5"/>
      <c r="AC503" s="5"/>
      <c r="AD503" s="5"/>
      <c r="AE503" s="5"/>
      <c r="AF503" s="5"/>
    </row>
    <row r="504" ht="12.75" customHeight="1">
      <c r="A504" s="131"/>
      <c r="B504" s="5"/>
      <c r="C504" s="5"/>
      <c r="D504" s="5"/>
      <c r="E504" s="5"/>
      <c r="F504" s="5"/>
      <c r="G504" s="5"/>
      <c r="H504" s="84"/>
      <c r="I504" s="84"/>
      <c r="J504" s="84"/>
      <c r="K504" s="84"/>
      <c r="L504" s="84"/>
      <c r="M504" s="5"/>
      <c r="N504" s="5"/>
      <c r="O504" s="5"/>
      <c r="P504" s="5"/>
      <c r="Q504" s="5"/>
      <c r="R504" s="5"/>
      <c r="S504" s="5"/>
      <c r="T504" s="5"/>
      <c r="U504" s="5"/>
      <c r="V504" s="5"/>
      <c r="W504" s="5"/>
      <c r="X504" s="5"/>
      <c r="Y504" s="5"/>
      <c r="Z504" s="5"/>
      <c r="AA504" s="5"/>
      <c r="AB504" s="5"/>
      <c r="AC504" s="5"/>
      <c r="AD504" s="5"/>
      <c r="AE504" s="5"/>
      <c r="AF504" s="5"/>
    </row>
    <row r="505" ht="12.75" customHeight="1">
      <c r="A505" s="131"/>
      <c r="B505" s="5"/>
      <c r="C505" s="5"/>
      <c r="D505" s="5"/>
      <c r="E505" s="5"/>
      <c r="F505" s="5"/>
      <c r="G505" s="5"/>
      <c r="H505" s="84"/>
      <c r="I505" s="84"/>
      <c r="J505" s="84"/>
      <c r="K505" s="84"/>
      <c r="L505" s="84"/>
      <c r="M505" s="5"/>
      <c r="N505" s="5"/>
      <c r="O505" s="5"/>
      <c r="P505" s="5"/>
      <c r="Q505" s="5"/>
      <c r="R505" s="5"/>
      <c r="S505" s="5"/>
      <c r="T505" s="5"/>
      <c r="U505" s="5"/>
      <c r="V505" s="5"/>
      <c r="W505" s="5"/>
      <c r="X505" s="5"/>
      <c r="Y505" s="5"/>
      <c r="Z505" s="5"/>
      <c r="AA505" s="5"/>
      <c r="AB505" s="5"/>
      <c r="AC505" s="5"/>
      <c r="AD505" s="5"/>
      <c r="AE505" s="5"/>
      <c r="AF505" s="5"/>
    </row>
    <row r="506" ht="12.75" customHeight="1">
      <c r="A506" s="131"/>
      <c r="B506" s="5"/>
      <c r="C506" s="5"/>
      <c r="D506" s="5"/>
      <c r="E506" s="5"/>
      <c r="F506" s="5"/>
      <c r="G506" s="5"/>
      <c r="H506" s="84"/>
      <c r="I506" s="84"/>
      <c r="J506" s="84"/>
      <c r="K506" s="84"/>
      <c r="L506" s="84"/>
      <c r="M506" s="5"/>
      <c r="N506" s="5"/>
      <c r="O506" s="5"/>
      <c r="P506" s="5"/>
      <c r="Q506" s="5"/>
      <c r="R506" s="5"/>
      <c r="S506" s="5"/>
      <c r="T506" s="5"/>
      <c r="U506" s="5"/>
      <c r="V506" s="5"/>
      <c r="W506" s="5"/>
      <c r="X506" s="5"/>
      <c r="Y506" s="5"/>
      <c r="Z506" s="5"/>
      <c r="AA506" s="5"/>
      <c r="AB506" s="5"/>
      <c r="AC506" s="5"/>
      <c r="AD506" s="5"/>
      <c r="AE506" s="5"/>
      <c r="AF506" s="5"/>
    </row>
    <row r="507" ht="12.75" customHeight="1">
      <c r="A507" s="131"/>
      <c r="B507" s="5"/>
      <c r="C507" s="5"/>
      <c r="D507" s="5"/>
      <c r="E507" s="5"/>
      <c r="F507" s="5"/>
      <c r="G507" s="5"/>
      <c r="H507" s="84"/>
      <c r="I507" s="84"/>
      <c r="J507" s="84"/>
      <c r="K507" s="84"/>
      <c r="L507" s="84"/>
      <c r="M507" s="5"/>
      <c r="N507" s="5"/>
      <c r="O507" s="5"/>
      <c r="P507" s="5"/>
      <c r="Q507" s="5"/>
      <c r="R507" s="5"/>
      <c r="S507" s="5"/>
      <c r="T507" s="5"/>
      <c r="U507" s="5"/>
      <c r="V507" s="5"/>
      <c r="W507" s="5"/>
      <c r="X507" s="5"/>
      <c r="Y507" s="5"/>
      <c r="Z507" s="5"/>
      <c r="AA507" s="5"/>
      <c r="AB507" s="5"/>
      <c r="AC507" s="5"/>
      <c r="AD507" s="5"/>
      <c r="AE507" s="5"/>
      <c r="AF507" s="5"/>
    </row>
    <row r="508" ht="12.75" customHeight="1">
      <c r="A508" s="131"/>
      <c r="B508" s="5"/>
      <c r="C508" s="5"/>
      <c r="D508" s="5"/>
      <c r="E508" s="5"/>
      <c r="F508" s="5"/>
      <c r="G508" s="5"/>
      <c r="H508" s="84"/>
      <c r="I508" s="84"/>
      <c r="J508" s="84"/>
      <c r="K508" s="84"/>
      <c r="L508" s="84"/>
      <c r="M508" s="5"/>
      <c r="N508" s="5"/>
      <c r="O508" s="5"/>
      <c r="P508" s="5"/>
      <c r="Q508" s="5"/>
      <c r="R508" s="5"/>
      <c r="S508" s="5"/>
      <c r="T508" s="5"/>
      <c r="U508" s="5"/>
      <c r="V508" s="5"/>
      <c r="W508" s="5"/>
      <c r="X508" s="5"/>
      <c r="Y508" s="5"/>
      <c r="Z508" s="5"/>
      <c r="AA508" s="5"/>
      <c r="AB508" s="5"/>
      <c r="AC508" s="5"/>
      <c r="AD508" s="5"/>
      <c r="AE508" s="5"/>
      <c r="AF508" s="5"/>
    </row>
    <row r="509" ht="12.75" customHeight="1">
      <c r="A509" s="131"/>
      <c r="B509" s="5"/>
      <c r="C509" s="5"/>
      <c r="D509" s="5"/>
      <c r="E509" s="5"/>
      <c r="F509" s="5"/>
      <c r="G509" s="5"/>
      <c r="H509" s="84"/>
      <c r="I509" s="84"/>
      <c r="J509" s="84"/>
      <c r="K509" s="84"/>
      <c r="L509" s="84"/>
      <c r="M509" s="5"/>
      <c r="N509" s="5"/>
      <c r="O509" s="5"/>
      <c r="P509" s="5"/>
      <c r="Q509" s="5"/>
      <c r="R509" s="5"/>
      <c r="S509" s="5"/>
      <c r="T509" s="5"/>
      <c r="U509" s="5"/>
      <c r="V509" s="5"/>
      <c r="W509" s="5"/>
      <c r="X509" s="5"/>
      <c r="Y509" s="5"/>
      <c r="Z509" s="5"/>
      <c r="AA509" s="5"/>
      <c r="AB509" s="5"/>
      <c r="AC509" s="5"/>
      <c r="AD509" s="5"/>
      <c r="AE509" s="5"/>
      <c r="AF509" s="5"/>
    </row>
    <row r="510" ht="12.75" customHeight="1">
      <c r="A510" s="131"/>
      <c r="B510" s="5"/>
      <c r="C510" s="5"/>
      <c r="D510" s="5"/>
      <c r="E510" s="5"/>
      <c r="F510" s="5"/>
      <c r="G510" s="5"/>
      <c r="H510" s="84"/>
      <c r="I510" s="84"/>
      <c r="J510" s="84"/>
      <c r="K510" s="84"/>
      <c r="L510" s="84"/>
      <c r="M510" s="5"/>
      <c r="N510" s="5"/>
      <c r="O510" s="5"/>
      <c r="P510" s="5"/>
      <c r="Q510" s="5"/>
      <c r="R510" s="5"/>
      <c r="S510" s="5"/>
      <c r="T510" s="5"/>
      <c r="U510" s="5"/>
      <c r="V510" s="5"/>
      <c r="W510" s="5"/>
      <c r="X510" s="5"/>
      <c r="Y510" s="5"/>
      <c r="Z510" s="5"/>
      <c r="AA510" s="5"/>
      <c r="AB510" s="5"/>
      <c r="AC510" s="5"/>
      <c r="AD510" s="5"/>
      <c r="AE510" s="5"/>
      <c r="AF510" s="5"/>
    </row>
    <row r="511" ht="12.75" customHeight="1">
      <c r="A511" s="131"/>
      <c r="B511" s="5"/>
      <c r="C511" s="5"/>
      <c r="D511" s="5"/>
      <c r="E511" s="5"/>
      <c r="F511" s="5"/>
      <c r="G511" s="5"/>
      <c r="H511" s="84"/>
      <c r="I511" s="84"/>
      <c r="J511" s="84"/>
      <c r="K511" s="84"/>
      <c r="L511" s="84"/>
      <c r="M511" s="5"/>
      <c r="N511" s="5"/>
      <c r="O511" s="5"/>
      <c r="P511" s="5"/>
      <c r="Q511" s="5"/>
      <c r="R511" s="5"/>
      <c r="S511" s="5"/>
      <c r="T511" s="5"/>
      <c r="U511" s="5"/>
      <c r="V511" s="5"/>
      <c r="W511" s="5"/>
      <c r="X511" s="5"/>
      <c r="Y511" s="5"/>
      <c r="Z511" s="5"/>
      <c r="AA511" s="5"/>
      <c r="AB511" s="5"/>
      <c r="AC511" s="5"/>
      <c r="AD511" s="5"/>
      <c r="AE511" s="5"/>
      <c r="AF511" s="5"/>
    </row>
    <row r="512" ht="12.75" customHeight="1">
      <c r="A512" s="131"/>
      <c r="B512" s="5"/>
      <c r="C512" s="5"/>
      <c r="D512" s="5"/>
      <c r="E512" s="5"/>
      <c r="F512" s="5"/>
      <c r="G512" s="5"/>
      <c r="H512" s="84"/>
      <c r="I512" s="84"/>
      <c r="J512" s="84"/>
      <c r="K512" s="84"/>
      <c r="L512" s="84"/>
      <c r="M512" s="5"/>
      <c r="N512" s="5"/>
      <c r="O512" s="5"/>
      <c r="P512" s="5"/>
      <c r="Q512" s="5"/>
      <c r="R512" s="5"/>
      <c r="S512" s="5"/>
      <c r="T512" s="5"/>
      <c r="U512" s="5"/>
      <c r="V512" s="5"/>
      <c r="W512" s="5"/>
      <c r="X512" s="5"/>
      <c r="Y512" s="5"/>
      <c r="Z512" s="5"/>
      <c r="AA512" s="5"/>
      <c r="AB512" s="5"/>
      <c r="AC512" s="5"/>
      <c r="AD512" s="5"/>
      <c r="AE512" s="5"/>
      <c r="AF512" s="5"/>
    </row>
    <row r="513" ht="12.75" customHeight="1">
      <c r="A513" s="131"/>
      <c r="B513" s="5"/>
      <c r="C513" s="5"/>
      <c r="D513" s="5"/>
      <c r="E513" s="5"/>
      <c r="F513" s="5"/>
      <c r="G513" s="5"/>
      <c r="H513" s="84"/>
      <c r="I513" s="84"/>
      <c r="J513" s="84"/>
      <c r="K513" s="84"/>
      <c r="L513" s="84"/>
      <c r="M513" s="5"/>
      <c r="N513" s="5"/>
      <c r="O513" s="5"/>
      <c r="P513" s="5"/>
      <c r="Q513" s="5"/>
      <c r="R513" s="5"/>
      <c r="S513" s="5"/>
      <c r="T513" s="5"/>
      <c r="U513" s="5"/>
      <c r="V513" s="5"/>
      <c r="W513" s="5"/>
      <c r="X513" s="5"/>
      <c r="Y513" s="5"/>
      <c r="Z513" s="5"/>
      <c r="AA513" s="5"/>
      <c r="AB513" s="5"/>
      <c r="AC513" s="5"/>
      <c r="AD513" s="5"/>
      <c r="AE513" s="5"/>
      <c r="AF513" s="5"/>
    </row>
    <row r="514" ht="12.75" customHeight="1">
      <c r="A514" s="131"/>
      <c r="B514" s="5"/>
      <c r="C514" s="5"/>
      <c r="D514" s="5"/>
      <c r="E514" s="5"/>
      <c r="F514" s="5"/>
      <c r="G514" s="5"/>
      <c r="H514" s="84"/>
      <c r="I514" s="84"/>
      <c r="J514" s="84"/>
      <c r="K514" s="84"/>
      <c r="L514" s="84"/>
      <c r="M514" s="5"/>
      <c r="N514" s="5"/>
      <c r="O514" s="5"/>
      <c r="P514" s="5"/>
      <c r="Q514" s="5"/>
      <c r="R514" s="5"/>
      <c r="S514" s="5"/>
      <c r="T514" s="5"/>
      <c r="U514" s="5"/>
      <c r="V514" s="5"/>
      <c r="W514" s="5"/>
      <c r="X514" s="5"/>
      <c r="Y514" s="5"/>
      <c r="Z514" s="5"/>
      <c r="AA514" s="5"/>
      <c r="AB514" s="5"/>
      <c r="AC514" s="5"/>
      <c r="AD514" s="5"/>
      <c r="AE514" s="5"/>
      <c r="AF514" s="5"/>
    </row>
    <row r="515" ht="12.75" customHeight="1">
      <c r="A515" s="131"/>
      <c r="B515" s="5"/>
      <c r="C515" s="5"/>
      <c r="D515" s="5"/>
      <c r="E515" s="5"/>
      <c r="F515" s="5"/>
      <c r="G515" s="5"/>
      <c r="H515" s="84"/>
      <c r="I515" s="84"/>
      <c r="J515" s="84"/>
      <c r="K515" s="84"/>
      <c r="L515" s="84"/>
      <c r="M515" s="5"/>
      <c r="N515" s="5"/>
      <c r="O515" s="5"/>
      <c r="P515" s="5"/>
      <c r="Q515" s="5"/>
      <c r="R515" s="5"/>
      <c r="S515" s="5"/>
      <c r="T515" s="5"/>
      <c r="U515" s="5"/>
      <c r="V515" s="5"/>
      <c r="W515" s="5"/>
      <c r="X515" s="5"/>
      <c r="Y515" s="5"/>
      <c r="Z515" s="5"/>
      <c r="AA515" s="5"/>
      <c r="AB515" s="5"/>
      <c r="AC515" s="5"/>
      <c r="AD515" s="5"/>
      <c r="AE515" s="5"/>
      <c r="AF515" s="5"/>
    </row>
    <row r="516" ht="12.75" customHeight="1">
      <c r="A516" s="131"/>
      <c r="B516" s="5"/>
      <c r="C516" s="5"/>
      <c r="D516" s="5"/>
      <c r="E516" s="5"/>
      <c r="F516" s="5"/>
      <c r="G516" s="5"/>
      <c r="H516" s="84"/>
      <c r="I516" s="84"/>
      <c r="J516" s="84"/>
      <c r="K516" s="84"/>
      <c r="L516" s="84"/>
      <c r="M516" s="5"/>
      <c r="N516" s="5"/>
      <c r="O516" s="5"/>
      <c r="P516" s="5"/>
      <c r="Q516" s="5"/>
      <c r="R516" s="5"/>
      <c r="S516" s="5"/>
      <c r="T516" s="5"/>
      <c r="U516" s="5"/>
      <c r="V516" s="5"/>
      <c r="W516" s="5"/>
      <c r="X516" s="5"/>
      <c r="Y516" s="5"/>
      <c r="Z516" s="5"/>
      <c r="AA516" s="5"/>
      <c r="AB516" s="5"/>
      <c r="AC516" s="5"/>
      <c r="AD516" s="5"/>
      <c r="AE516" s="5"/>
      <c r="AF516" s="5"/>
    </row>
    <row r="517" ht="12.75" customHeight="1">
      <c r="A517" s="131"/>
      <c r="B517" s="5"/>
      <c r="C517" s="5"/>
      <c r="D517" s="5"/>
      <c r="E517" s="5"/>
      <c r="F517" s="5"/>
      <c r="G517" s="5"/>
      <c r="H517" s="84"/>
      <c r="I517" s="84"/>
      <c r="J517" s="84"/>
      <c r="K517" s="84"/>
      <c r="L517" s="84"/>
      <c r="M517" s="5"/>
      <c r="N517" s="5"/>
      <c r="O517" s="5"/>
      <c r="P517" s="5"/>
      <c r="Q517" s="5"/>
      <c r="R517" s="5"/>
      <c r="S517" s="5"/>
      <c r="T517" s="5"/>
      <c r="U517" s="5"/>
      <c r="V517" s="5"/>
      <c r="W517" s="5"/>
      <c r="X517" s="5"/>
      <c r="Y517" s="5"/>
      <c r="Z517" s="5"/>
      <c r="AA517" s="5"/>
      <c r="AB517" s="5"/>
      <c r="AC517" s="5"/>
      <c r="AD517" s="5"/>
      <c r="AE517" s="5"/>
      <c r="AF517" s="5"/>
    </row>
    <row r="518" ht="12.75" customHeight="1">
      <c r="A518" s="131"/>
      <c r="B518" s="5"/>
      <c r="C518" s="5"/>
      <c r="D518" s="5"/>
      <c r="E518" s="5"/>
      <c r="F518" s="5"/>
      <c r="G518" s="5"/>
      <c r="H518" s="84"/>
      <c r="I518" s="84"/>
      <c r="J518" s="84"/>
      <c r="K518" s="84"/>
      <c r="L518" s="84"/>
      <c r="M518" s="5"/>
      <c r="N518" s="5"/>
      <c r="O518" s="5"/>
      <c r="P518" s="5"/>
      <c r="Q518" s="5"/>
      <c r="R518" s="5"/>
      <c r="S518" s="5"/>
      <c r="T518" s="5"/>
      <c r="U518" s="5"/>
      <c r="V518" s="5"/>
      <c r="W518" s="5"/>
      <c r="X518" s="5"/>
      <c r="Y518" s="5"/>
      <c r="Z518" s="5"/>
      <c r="AA518" s="5"/>
      <c r="AB518" s="5"/>
      <c r="AC518" s="5"/>
      <c r="AD518" s="5"/>
      <c r="AE518" s="5"/>
      <c r="AF518" s="5"/>
    </row>
    <row r="519" ht="12.75" customHeight="1">
      <c r="A519" s="131"/>
      <c r="B519" s="5"/>
      <c r="C519" s="5"/>
      <c r="D519" s="5"/>
      <c r="E519" s="5"/>
      <c r="F519" s="5"/>
      <c r="G519" s="5"/>
      <c r="H519" s="84"/>
      <c r="I519" s="84"/>
      <c r="J519" s="84"/>
      <c r="K519" s="84"/>
      <c r="L519" s="84"/>
      <c r="M519" s="5"/>
      <c r="N519" s="5"/>
      <c r="O519" s="5"/>
      <c r="P519" s="5"/>
      <c r="Q519" s="5"/>
      <c r="R519" s="5"/>
      <c r="S519" s="5"/>
      <c r="T519" s="5"/>
      <c r="U519" s="5"/>
      <c r="V519" s="5"/>
      <c r="W519" s="5"/>
      <c r="X519" s="5"/>
      <c r="Y519" s="5"/>
      <c r="Z519" s="5"/>
      <c r="AA519" s="5"/>
      <c r="AB519" s="5"/>
      <c r="AC519" s="5"/>
      <c r="AD519" s="5"/>
      <c r="AE519" s="5"/>
      <c r="AF519" s="5"/>
    </row>
    <row r="520" ht="12.75" customHeight="1">
      <c r="A520" s="131"/>
      <c r="B520" s="5"/>
      <c r="C520" s="5"/>
      <c r="D520" s="5"/>
      <c r="E520" s="5"/>
      <c r="F520" s="5"/>
      <c r="G520" s="5"/>
      <c r="H520" s="84"/>
      <c r="I520" s="84"/>
      <c r="J520" s="84"/>
      <c r="K520" s="84"/>
      <c r="L520" s="84"/>
      <c r="M520" s="5"/>
      <c r="N520" s="5"/>
      <c r="O520" s="5"/>
      <c r="P520" s="5"/>
      <c r="Q520" s="5"/>
      <c r="R520" s="5"/>
      <c r="S520" s="5"/>
      <c r="T520" s="5"/>
      <c r="U520" s="5"/>
      <c r="V520" s="5"/>
      <c r="W520" s="5"/>
      <c r="X520" s="5"/>
      <c r="Y520" s="5"/>
      <c r="Z520" s="5"/>
      <c r="AA520" s="5"/>
      <c r="AB520" s="5"/>
      <c r="AC520" s="5"/>
      <c r="AD520" s="5"/>
      <c r="AE520" s="5"/>
      <c r="AF520" s="5"/>
    </row>
    <row r="521" ht="12.75" customHeight="1">
      <c r="A521" s="131"/>
      <c r="B521" s="5"/>
      <c r="C521" s="5"/>
      <c r="D521" s="5"/>
      <c r="E521" s="5"/>
      <c r="F521" s="5"/>
      <c r="G521" s="5"/>
      <c r="H521" s="84"/>
      <c r="I521" s="84"/>
      <c r="J521" s="84"/>
      <c r="K521" s="84"/>
      <c r="L521" s="84"/>
      <c r="M521" s="5"/>
      <c r="N521" s="5"/>
      <c r="O521" s="5"/>
      <c r="P521" s="5"/>
      <c r="Q521" s="5"/>
      <c r="R521" s="5"/>
      <c r="S521" s="5"/>
      <c r="T521" s="5"/>
      <c r="U521" s="5"/>
      <c r="V521" s="5"/>
      <c r="W521" s="5"/>
      <c r="X521" s="5"/>
      <c r="Y521" s="5"/>
      <c r="Z521" s="5"/>
      <c r="AA521" s="5"/>
      <c r="AB521" s="5"/>
      <c r="AC521" s="5"/>
      <c r="AD521" s="5"/>
      <c r="AE521" s="5"/>
      <c r="AF521" s="5"/>
    </row>
    <row r="522" ht="12.75" customHeight="1">
      <c r="A522" s="131"/>
      <c r="B522" s="5"/>
      <c r="C522" s="5"/>
      <c r="D522" s="5"/>
      <c r="E522" s="5"/>
      <c r="F522" s="5"/>
      <c r="G522" s="5"/>
      <c r="H522" s="84"/>
      <c r="I522" s="84"/>
      <c r="J522" s="84"/>
      <c r="K522" s="84"/>
      <c r="L522" s="84"/>
      <c r="M522" s="5"/>
      <c r="N522" s="5"/>
      <c r="O522" s="5"/>
      <c r="P522" s="5"/>
      <c r="Q522" s="5"/>
      <c r="R522" s="5"/>
      <c r="S522" s="5"/>
      <c r="T522" s="5"/>
      <c r="U522" s="5"/>
      <c r="V522" s="5"/>
      <c r="W522" s="5"/>
      <c r="X522" s="5"/>
      <c r="Y522" s="5"/>
      <c r="Z522" s="5"/>
      <c r="AA522" s="5"/>
      <c r="AB522" s="5"/>
      <c r="AC522" s="5"/>
      <c r="AD522" s="5"/>
      <c r="AE522" s="5"/>
      <c r="AF522" s="5"/>
    </row>
    <row r="523" ht="12.75" customHeight="1">
      <c r="A523" s="131"/>
      <c r="B523" s="5"/>
      <c r="C523" s="5"/>
      <c r="D523" s="5"/>
      <c r="E523" s="5"/>
      <c r="F523" s="5"/>
      <c r="G523" s="5"/>
      <c r="H523" s="84"/>
      <c r="I523" s="84"/>
      <c r="J523" s="84"/>
      <c r="K523" s="84"/>
      <c r="L523" s="84"/>
      <c r="M523" s="5"/>
      <c r="N523" s="5"/>
      <c r="O523" s="5"/>
      <c r="P523" s="5"/>
      <c r="Q523" s="5"/>
      <c r="R523" s="5"/>
      <c r="S523" s="5"/>
      <c r="T523" s="5"/>
      <c r="U523" s="5"/>
      <c r="V523" s="5"/>
      <c r="W523" s="5"/>
      <c r="X523" s="5"/>
      <c r="Y523" s="5"/>
      <c r="Z523" s="5"/>
      <c r="AA523" s="5"/>
      <c r="AB523" s="5"/>
      <c r="AC523" s="5"/>
      <c r="AD523" s="5"/>
      <c r="AE523" s="5"/>
      <c r="AF523" s="5"/>
    </row>
    <row r="524" ht="12.75" customHeight="1">
      <c r="A524" s="131"/>
      <c r="B524" s="5"/>
      <c r="C524" s="5"/>
      <c r="D524" s="5"/>
      <c r="E524" s="5"/>
      <c r="F524" s="5"/>
      <c r="G524" s="5"/>
      <c r="H524" s="84"/>
      <c r="I524" s="84"/>
      <c r="J524" s="84"/>
      <c r="K524" s="84"/>
      <c r="L524" s="84"/>
      <c r="M524" s="5"/>
      <c r="N524" s="5"/>
      <c r="O524" s="5"/>
      <c r="P524" s="5"/>
      <c r="Q524" s="5"/>
      <c r="R524" s="5"/>
      <c r="S524" s="5"/>
      <c r="T524" s="5"/>
      <c r="U524" s="5"/>
      <c r="V524" s="5"/>
      <c r="W524" s="5"/>
      <c r="X524" s="5"/>
      <c r="Y524" s="5"/>
      <c r="Z524" s="5"/>
      <c r="AA524" s="5"/>
      <c r="AB524" s="5"/>
      <c r="AC524" s="5"/>
      <c r="AD524" s="5"/>
      <c r="AE524" s="5"/>
      <c r="AF524" s="5"/>
    </row>
    <row r="525" ht="12.75" customHeight="1">
      <c r="A525" s="131"/>
      <c r="B525" s="5"/>
      <c r="C525" s="5"/>
      <c r="D525" s="5"/>
      <c r="E525" s="5"/>
      <c r="F525" s="5"/>
      <c r="G525" s="5"/>
      <c r="H525" s="84"/>
      <c r="I525" s="84"/>
      <c r="J525" s="84"/>
      <c r="K525" s="84"/>
      <c r="L525" s="84"/>
      <c r="M525" s="5"/>
      <c r="N525" s="5"/>
      <c r="O525" s="5"/>
      <c r="P525" s="5"/>
      <c r="Q525" s="5"/>
      <c r="R525" s="5"/>
      <c r="S525" s="5"/>
      <c r="T525" s="5"/>
      <c r="U525" s="5"/>
      <c r="V525" s="5"/>
      <c r="W525" s="5"/>
      <c r="X525" s="5"/>
      <c r="Y525" s="5"/>
      <c r="Z525" s="5"/>
      <c r="AA525" s="5"/>
      <c r="AB525" s="5"/>
      <c r="AC525" s="5"/>
      <c r="AD525" s="5"/>
      <c r="AE525" s="5"/>
      <c r="AF525" s="5"/>
    </row>
    <row r="526" ht="12.75" customHeight="1">
      <c r="A526" s="131"/>
      <c r="B526" s="5"/>
      <c r="C526" s="5"/>
      <c r="D526" s="5"/>
      <c r="E526" s="5"/>
      <c r="F526" s="5"/>
      <c r="G526" s="5"/>
      <c r="H526" s="84"/>
      <c r="I526" s="84"/>
      <c r="J526" s="84"/>
      <c r="K526" s="84"/>
      <c r="L526" s="84"/>
      <c r="M526" s="5"/>
      <c r="N526" s="5"/>
      <c r="O526" s="5"/>
      <c r="P526" s="5"/>
      <c r="Q526" s="5"/>
      <c r="R526" s="5"/>
      <c r="S526" s="5"/>
      <c r="T526" s="5"/>
      <c r="U526" s="5"/>
      <c r="V526" s="5"/>
      <c r="W526" s="5"/>
      <c r="X526" s="5"/>
      <c r="Y526" s="5"/>
      <c r="Z526" s="5"/>
      <c r="AA526" s="5"/>
      <c r="AB526" s="5"/>
      <c r="AC526" s="5"/>
      <c r="AD526" s="5"/>
      <c r="AE526" s="5"/>
      <c r="AF526" s="5"/>
    </row>
    <row r="527" ht="12.75" customHeight="1">
      <c r="A527" s="131"/>
      <c r="B527" s="5"/>
      <c r="C527" s="5"/>
      <c r="D527" s="5"/>
      <c r="E527" s="5"/>
      <c r="F527" s="5"/>
      <c r="G527" s="5"/>
      <c r="H527" s="84"/>
      <c r="I527" s="84"/>
      <c r="J527" s="84"/>
      <c r="K527" s="84"/>
      <c r="L527" s="84"/>
      <c r="M527" s="5"/>
      <c r="N527" s="5"/>
      <c r="O527" s="5"/>
      <c r="P527" s="5"/>
      <c r="Q527" s="5"/>
      <c r="R527" s="5"/>
      <c r="S527" s="5"/>
      <c r="T527" s="5"/>
      <c r="U527" s="5"/>
      <c r="V527" s="5"/>
      <c r="W527" s="5"/>
      <c r="X527" s="5"/>
      <c r="Y527" s="5"/>
      <c r="Z527" s="5"/>
      <c r="AA527" s="5"/>
      <c r="AB527" s="5"/>
      <c r="AC527" s="5"/>
      <c r="AD527" s="5"/>
      <c r="AE527" s="5"/>
      <c r="AF527" s="5"/>
    </row>
    <row r="528" ht="12.75" customHeight="1">
      <c r="A528" s="131"/>
      <c r="B528" s="5"/>
      <c r="C528" s="5"/>
      <c r="D528" s="5"/>
      <c r="E528" s="5"/>
      <c r="F528" s="5"/>
      <c r="G528" s="5"/>
      <c r="H528" s="84"/>
      <c r="I528" s="84"/>
      <c r="J528" s="84"/>
      <c r="K528" s="84"/>
      <c r="L528" s="84"/>
      <c r="M528" s="5"/>
      <c r="N528" s="5"/>
      <c r="O528" s="5"/>
      <c r="P528" s="5"/>
      <c r="Q528" s="5"/>
      <c r="R528" s="5"/>
      <c r="S528" s="5"/>
      <c r="T528" s="5"/>
      <c r="U528" s="5"/>
      <c r="V528" s="5"/>
      <c r="W528" s="5"/>
      <c r="X528" s="5"/>
      <c r="Y528" s="5"/>
      <c r="Z528" s="5"/>
      <c r="AA528" s="5"/>
      <c r="AB528" s="5"/>
      <c r="AC528" s="5"/>
      <c r="AD528" s="5"/>
      <c r="AE528" s="5"/>
      <c r="AF528" s="5"/>
    </row>
    <row r="529" ht="12.75" customHeight="1">
      <c r="A529" s="131"/>
      <c r="B529" s="5"/>
      <c r="C529" s="5"/>
      <c r="D529" s="5"/>
      <c r="E529" s="5"/>
      <c r="F529" s="5"/>
      <c r="G529" s="5"/>
      <c r="H529" s="84"/>
      <c r="I529" s="84"/>
      <c r="J529" s="84"/>
      <c r="K529" s="84"/>
      <c r="L529" s="84"/>
      <c r="M529" s="5"/>
      <c r="N529" s="5"/>
      <c r="O529" s="5"/>
      <c r="P529" s="5"/>
      <c r="Q529" s="5"/>
      <c r="R529" s="5"/>
      <c r="S529" s="5"/>
      <c r="T529" s="5"/>
      <c r="U529" s="5"/>
      <c r="V529" s="5"/>
      <c r="W529" s="5"/>
      <c r="X529" s="5"/>
      <c r="Y529" s="5"/>
      <c r="Z529" s="5"/>
      <c r="AA529" s="5"/>
      <c r="AB529" s="5"/>
      <c r="AC529" s="5"/>
      <c r="AD529" s="5"/>
      <c r="AE529" s="5"/>
      <c r="AF529" s="5"/>
    </row>
    <row r="530" ht="12.75" customHeight="1">
      <c r="A530" s="131"/>
      <c r="B530" s="5"/>
      <c r="C530" s="5"/>
      <c r="D530" s="5"/>
      <c r="E530" s="5"/>
      <c r="F530" s="5"/>
      <c r="G530" s="5"/>
      <c r="H530" s="84"/>
      <c r="I530" s="84"/>
      <c r="J530" s="84"/>
      <c r="K530" s="84"/>
      <c r="L530" s="84"/>
      <c r="M530" s="5"/>
      <c r="N530" s="5"/>
      <c r="O530" s="5"/>
      <c r="P530" s="5"/>
      <c r="Q530" s="5"/>
      <c r="R530" s="5"/>
      <c r="S530" s="5"/>
      <c r="T530" s="5"/>
      <c r="U530" s="5"/>
      <c r="V530" s="5"/>
      <c r="W530" s="5"/>
      <c r="X530" s="5"/>
      <c r="Y530" s="5"/>
      <c r="Z530" s="5"/>
      <c r="AA530" s="5"/>
      <c r="AB530" s="5"/>
      <c r="AC530" s="5"/>
      <c r="AD530" s="5"/>
      <c r="AE530" s="5"/>
      <c r="AF530" s="5"/>
    </row>
    <row r="531" ht="12.75" customHeight="1">
      <c r="A531" s="131"/>
      <c r="B531" s="5"/>
      <c r="C531" s="5"/>
      <c r="D531" s="5"/>
      <c r="E531" s="5"/>
      <c r="F531" s="5"/>
      <c r="G531" s="5"/>
      <c r="H531" s="84"/>
      <c r="I531" s="84"/>
      <c r="J531" s="84"/>
      <c r="K531" s="84"/>
      <c r="L531" s="84"/>
      <c r="M531" s="5"/>
      <c r="N531" s="5"/>
      <c r="O531" s="5"/>
      <c r="P531" s="5"/>
      <c r="Q531" s="5"/>
      <c r="R531" s="5"/>
      <c r="S531" s="5"/>
      <c r="T531" s="5"/>
      <c r="U531" s="5"/>
      <c r="V531" s="5"/>
      <c r="W531" s="5"/>
      <c r="X531" s="5"/>
      <c r="Y531" s="5"/>
      <c r="Z531" s="5"/>
      <c r="AA531" s="5"/>
      <c r="AB531" s="5"/>
      <c r="AC531" s="5"/>
      <c r="AD531" s="5"/>
      <c r="AE531" s="5"/>
      <c r="AF531" s="5"/>
    </row>
    <row r="532" ht="12.75" customHeight="1">
      <c r="A532" s="131"/>
      <c r="B532" s="5"/>
      <c r="C532" s="5"/>
      <c r="D532" s="5"/>
      <c r="E532" s="5"/>
      <c r="F532" s="5"/>
      <c r="G532" s="5"/>
      <c r="H532" s="84"/>
      <c r="I532" s="84"/>
      <c r="J532" s="84"/>
      <c r="K532" s="84"/>
      <c r="L532" s="84"/>
      <c r="M532" s="5"/>
      <c r="N532" s="5"/>
      <c r="O532" s="5"/>
      <c r="P532" s="5"/>
      <c r="Q532" s="5"/>
      <c r="R532" s="5"/>
      <c r="S532" s="5"/>
      <c r="T532" s="5"/>
      <c r="U532" s="5"/>
      <c r="V532" s="5"/>
      <c r="W532" s="5"/>
      <c r="X532" s="5"/>
      <c r="Y532" s="5"/>
      <c r="Z532" s="5"/>
      <c r="AA532" s="5"/>
      <c r="AB532" s="5"/>
      <c r="AC532" s="5"/>
      <c r="AD532" s="5"/>
      <c r="AE532" s="5"/>
      <c r="AF532" s="5"/>
    </row>
    <row r="533" ht="12.75" customHeight="1">
      <c r="A533" s="131"/>
      <c r="B533" s="5"/>
      <c r="C533" s="5"/>
      <c r="D533" s="5"/>
      <c r="E533" s="5"/>
      <c r="F533" s="5"/>
      <c r="G533" s="5"/>
      <c r="H533" s="84"/>
      <c r="I533" s="84"/>
      <c r="J533" s="84"/>
      <c r="K533" s="84"/>
      <c r="L533" s="84"/>
      <c r="M533" s="5"/>
      <c r="N533" s="5"/>
      <c r="O533" s="5"/>
      <c r="P533" s="5"/>
      <c r="Q533" s="5"/>
      <c r="R533" s="5"/>
      <c r="S533" s="5"/>
      <c r="T533" s="5"/>
      <c r="U533" s="5"/>
      <c r="V533" s="5"/>
      <c r="W533" s="5"/>
      <c r="X533" s="5"/>
      <c r="Y533" s="5"/>
      <c r="Z533" s="5"/>
      <c r="AA533" s="5"/>
      <c r="AB533" s="5"/>
      <c r="AC533" s="5"/>
      <c r="AD533" s="5"/>
      <c r="AE533" s="5"/>
      <c r="AF533" s="5"/>
    </row>
    <row r="534" ht="12.75" customHeight="1">
      <c r="A534" s="131"/>
      <c r="B534" s="5"/>
      <c r="C534" s="5"/>
      <c r="D534" s="5"/>
      <c r="E534" s="5"/>
      <c r="F534" s="5"/>
      <c r="G534" s="5"/>
      <c r="H534" s="84"/>
      <c r="I534" s="84"/>
      <c r="J534" s="84"/>
      <c r="K534" s="84"/>
      <c r="L534" s="84"/>
      <c r="M534" s="5"/>
      <c r="N534" s="5"/>
      <c r="O534" s="5"/>
      <c r="P534" s="5"/>
      <c r="Q534" s="5"/>
      <c r="R534" s="5"/>
      <c r="S534" s="5"/>
      <c r="T534" s="5"/>
      <c r="U534" s="5"/>
      <c r="V534" s="5"/>
      <c r="W534" s="5"/>
      <c r="X534" s="5"/>
      <c r="Y534" s="5"/>
      <c r="Z534" s="5"/>
      <c r="AA534" s="5"/>
      <c r="AB534" s="5"/>
      <c r="AC534" s="5"/>
      <c r="AD534" s="5"/>
      <c r="AE534" s="5"/>
      <c r="AF534" s="5"/>
    </row>
    <row r="535" ht="12.75" customHeight="1">
      <c r="A535" s="131"/>
      <c r="B535" s="5"/>
      <c r="C535" s="5"/>
      <c r="D535" s="5"/>
      <c r="E535" s="5"/>
      <c r="F535" s="5"/>
      <c r="G535" s="5"/>
      <c r="H535" s="84"/>
      <c r="I535" s="84"/>
      <c r="J535" s="84"/>
      <c r="K535" s="84"/>
      <c r="L535" s="84"/>
      <c r="M535" s="5"/>
      <c r="N535" s="5"/>
      <c r="O535" s="5"/>
      <c r="P535" s="5"/>
      <c r="Q535" s="5"/>
      <c r="R535" s="5"/>
      <c r="S535" s="5"/>
      <c r="T535" s="5"/>
      <c r="U535" s="5"/>
      <c r="V535" s="5"/>
      <c r="W535" s="5"/>
      <c r="X535" s="5"/>
      <c r="Y535" s="5"/>
      <c r="Z535" s="5"/>
      <c r="AA535" s="5"/>
      <c r="AB535" s="5"/>
      <c r="AC535" s="5"/>
      <c r="AD535" s="5"/>
      <c r="AE535" s="5"/>
      <c r="AF535" s="5"/>
    </row>
    <row r="536" ht="12.75" customHeight="1">
      <c r="A536" s="131"/>
      <c r="B536" s="5"/>
      <c r="C536" s="5"/>
      <c r="D536" s="5"/>
      <c r="E536" s="5"/>
      <c r="F536" s="5"/>
      <c r="G536" s="5"/>
      <c r="H536" s="84"/>
      <c r="I536" s="84"/>
      <c r="J536" s="84"/>
      <c r="K536" s="84"/>
      <c r="L536" s="84"/>
      <c r="M536" s="5"/>
      <c r="N536" s="5"/>
      <c r="O536" s="5"/>
      <c r="P536" s="5"/>
      <c r="Q536" s="5"/>
      <c r="R536" s="5"/>
      <c r="S536" s="5"/>
      <c r="T536" s="5"/>
      <c r="U536" s="5"/>
      <c r="V536" s="5"/>
      <c r="W536" s="5"/>
      <c r="X536" s="5"/>
      <c r="Y536" s="5"/>
      <c r="Z536" s="5"/>
      <c r="AA536" s="5"/>
      <c r="AB536" s="5"/>
      <c r="AC536" s="5"/>
      <c r="AD536" s="5"/>
      <c r="AE536" s="5"/>
      <c r="AF536" s="5"/>
    </row>
    <row r="537" ht="12.75" customHeight="1">
      <c r="A537" s="131"/>
      <c r="B537" s="5"/>
      <c r="C537" s="5"/>
      <c r="D537" s="5"/>
      <c r="E537" s="5"/>
      <c r="F537" s="5"/>
      <c r="G537" s="5"/>
      <c r="H537" s="84"/>
      <c r="I537" s="84"/>
      <c r="J537" s="84"/>
      <c r="K537" s="84"/>
      <c r="L537" s="84"/>
      <c r="M537" s="5"/>
      <c r="N537" s="5"/>
      <c r="O537" s="5"/>
      <c r="P537" s="5"/>
      <c r="Q537" s="5"/>
      <c r="R537" s="5"/>
      <c r="S537" s="5"/>
      <c r="T537" s="5"/>
      <c r="U537" s="5"/>
      <c r="V537" s="5"/>
      <c r="W537" s="5"/>
      <c r="X537" s="5"/>
      <c r="Y537" s="5"/>
      <c r="Z537" s="5"/>
      <c r="AA537" s="5"/>
      <c r="AB537" s="5"/>
      <c r="AC537" s="5"/>
      <c r="AD537" s="5"/>
      <c r="AE537" s="5"/>
      <c r="AF537" s="5"/>
    </row>
    <row r="538" ht="12.75" customHeight="1">
      <c r="A538" s="131"/>
      <c r="B538" s="5"/>
      <c r="C538" s="5"/>
      <c r="D538" s="5"/>
      <c r="E538" s="5"/>
      <c r="F538" s="5"/>
      <c r="G538" s="5"/>
      <c r="H538" s="84"/>
      <c r="I538" s="84"/>
      <c r="J538" s="84"/>
      <c r="K538" s="84"/>
      <c r="L538" s="84"/>
      <c r="M538" s="5"/>
      <c r="N538" s="5"/>
      <c r="O538" s="5"/>
      <c r="P538" s="5"/>
      <c r="Q538" s="5"/>
      <c r="R538" s="5"/>
      <c r="S538" s="5"/>
      <c r="T538" s="5"/>
      <c r="U538" s="5"/>
      <c r="V538" s="5"/>
      <c r="W538" s="5"/>
      <c r="X538" s="5"/>
      <c r="Y538" s="5"/>
      <c r="Z538" s="5"/>
      <c r="AA538" s="5"/>
      <c r="AB538" s="5"/>
      <c r="AC538" s="5"/>
      <c r="AD538" s="5"/>
      <c r="AE538" s="5"/>
      <c r="AF538" s="5"/>
    </row>
    <row r="539" ht="12.75" customHeight="1">
      <c r="A539" s="131"/>
      <c r="B539" s="5"/>
      <c r="C539" s="5"/>
      <c r="D539" s="5"/>
      <c r="E539" s="5"/>
      <c r="F539" s="5"/>
      <c r="G539" s="5"/>
      <c r="H539" s="84"/>
      <c r="I539" s="84"/>
      <c r="J539" s="84"/>
      <c r="K539" s="84"/>
      <c r="L539" s="84"/>
      <c r="M539" s="5"/>
      <c r="N539" s="5"/>
      <c r="O539" s="5"/>
      <c r="P539" s="5"/>
      <c r="Q539" s="5"/>
      <c r="R539" s="5"/>
      <c r="S539" s="5"/>
      <c r="T539" s="5"/>
      <c r="U539" s="5"/>
      <c r="V539" s="5"/>
      <c r="W539" s="5"/>
      <c r="X539" s="5"/>
      <c r="Y539" s="5"/>
      <c r="Z539" s="5"/>
      <c r="AA539" s="5"/>
      <c r="AB539" s="5"/>
      <c r="AC539" s="5"/>
      <c r="AD539" s="5"/>
      <c r="AE539" s="5"/>
      <c r="AF539" s="5"/>
    </row>
    <row r="540" ht="12.75" customHeight="1">
      <c r="A540" s="131"/>
      <c r="B540" s="5"/>
      <c r="C540" s="5"/>
      <c r="D540" s="5"/>
      <c r="E540" s="5"/>
      <c r="F540" s="5"/>
      <c r="G540" s="5"/>
      <c r="H540" s="84"/>
      <c r="I540" s="84"/>
      <c r="J540" s="84"/>
      <c r="K540" s="84"/>
      <c r="L540" s="84"/>
      <c r="M540" s="5"/>
      <c r="N540" s="5"/>
      <c r="O540" s="5"/>
      <c r="P540" s="5"/>
      <c r="Q540" s="5"/>
      <c r="R540" s="5"/>
      <c r="S540" s="5"/>
      <c r="T540" s="5"/>
      <c r="U540" s="5"/>
      <c r="V540" s="5"/>
      <c r="W540" s="5"/>
      <c r="X540" s="5"/>
      <c r="Y540" s="5"/>
      <c r="Z540" s="5"/>
      <c r="AA540" s="5"/>
      <c r="AB540" s="5"/>
      <c r="AC540" s="5"/>
      <c r="AD540" s="5"/>
      <c r="AE540" s="5"/>
      <c r="AF540" s="5"/>
    </row>
    <row r="541" ht="12.75" customHeight="1">
      <c r="A541" s="131"/>
      <c r="B541" s="5"/>
      <c r="C541" s="5"/>
      <c r="D541" s="5"/>
      <c r="E541" s="5"/>
      <c r="F541" s="5"/>
      <c r="G541" s="5"/>
      <c r="H541" s="84"/>
      <c r="I541" s="84"/>
      <c r="J541" s="84"/>
      <c r="K541" s="84"/>
      <c r="L541" s="84"/>
      <c r="M541" s="5"/>
      <c r="N541" s="5"/>
      <c r="O541" s="5"/>
      <c r="P541" s="5"/>
      <c r="Q541" s="5"/>
      <c r="R541" s="5"/>
      <c r="S541" s="5"/>
      <c r="T541" s="5"/>
      <c r="U541" s="5"/>
      <c r="V541" s="5"/>
      <c r="W541" s="5"/>
      <c r="X541" s="5"/>
      <c r="Y541" s="5"/>
      <c r="Z541" s="5"/>
      <c r="AA541" s="5"/>
      <c r="AB541" s="5"/>
      <c r="AC541" s="5"/>
      <c r="AD541" s="5"/>
      <c r="AE541" s="5"/>
      <c r="AF541" s="5"/>
    </row>
    <row r="542" ht="12.75" customHeight="1">
      <c r="A542" s="131"/>
      <c r="B542" s="5"/>
      <c r="C542" s="5"/>
      <c r="D542" s="5"/>
      <c r="E542" s="5"/>
      <c r="F542" s="5"/>
      <c r="G542" s="5"/>
      <c r="H542" s="84"/>
      <c r="I542" s="84"/>
      <c r="J542" s="84"/>
      <c r="K542" s="84"/>
      <c r="L542" s="84"/>
      <c r="M542" s="5"/>
      <c r="N542" s="5"/>
      <c r="O542" s="5"/>
      <c r="P542" s="5"/>
      <c r="Q542" s="5"/>
      <c r="R542" s="5"/>
      <c r="S542" s="5"/>
      <c r="T542" s="5"/>
      <c r="U542" s="5"/>
      <c r="V542" s="5"/>
      <c r="W542" s="5"/>
      <c r="X542" s="5"/>
      <c r="Y542" s="5"/>
      <c r="Z542" s="5"/>
      <c r="AA542" s="5"/>
      <c r="AB542" s="5"/>
      <c r="AC542" s="5"/>
      <c r="AD542" s="5"/>
      <c r="AE542" s="5"/>
      <c r="AF542" s="5"/>
    </row>
    <row r="543" ht="12.75" customHeight="1">
      <c r="A543" s="131"/>
      <c r="B543" s="5"/>
      <c r="C543" s="5"/>
      <c r="D543" s="5"/>
      <c r="E543" s="5"/>
      <c r="F543" s="5"/>
      <c r="G543" s="5"/>
      <c r="H543" s="84"/>
      <c r="I543" s="84"/>
      <c r="J543" s="84"/>
      <c r="K543" s="84"/>
      <c r="L543" s="84"/>
      <c r="M543" s="5"/>
      <c r="N543" s="5"/>
      <c r="O543" s="5"/>
      <c r="P543" s="5"/>
      <c r="Q543" s="5"/>
      <c r="R543" s="5"/>
      <c r="S543" s="5"/>
      <c r="T543" s="5"/>
      <c r="U543" s="5"/>
      <c r="V543" s="5"/>
      <c r="W543" s="5"/>
      <c r="X543" s="5"/>
      <c r="Y543" s="5"/>
      <c r="Z543" s="5"/>
      <c r="AA543" s="5"/>
      <c r="AB543" s="5"/>
      <c r="AC543" s="5"/>
      <c r="AD543" s="5"/>
      <c r="AE543" s="5"/>
      <c r="AF543" s="5"/>
    </row>
    <row r="544" ht="12.75" customHeight="1">
      <c r="A544" s="131"/>
      <c r="B544" s="5"/>
      <c r="C544" s="5"/>
      <c r="D544" s="5"/>
      <c r="E544" s="5"/>
      <c r="F544" s="5"/>
      <c r="G544" s="5"/>
      <c r="H544" s="84"/>
      <c r="I544" s="84"/>
      <c r="J544" s="84"/>
      <c r="K544" s="84"/>
      <c r="L544" s="84"/>
      <c r="M544" s="5"/>
      <c r="N544" s="5"/>
      <c r="O544" s="5"/>
      <c r="P544" s="5"/>
      <c r="Q544" s="5"/>
      <c r="R544" s="5"/>
      <c r="S544" s="5"/>
      <c r="T544" s="5"/>
      <c r="U544" s="5"/>
      <c r="V544" s="5"/>
      <c r="W544" s="5"/>
      <c r="X544" s="5"/>
      <c r="Y544" s="5"/>
      <c r="Z544" s="5"/>
      <c r="AA544" s="5"/>
      <c r="AB544" s="5"/>
      <c r="AC544" s="5"/>
      <c r="AD544" s="5"/>
      <c r="AE544" s="5"/>
      <c r="AF544" s="5"/>
    </row>
    <row r="545" ht="12.75" customHeight="1">
      <c r="A545" s="131"/>
      <c r="B545" s="5"/>
      <c r="C545" s="5"/>
      <c r="D545" s="5"/>
      <c r="E545" s="5"/>
      <c r="F545" s="5"/>
      <c r="G545" s="5"/>
      <c r="H545" s="84"/>
      <c r="I545" s="84"/>
      <c r="J545" s="84"/>
      <c r="K545" s="84"/>
      <c r="L545" s="84"/>
      <c r="M545" s="5"/>
      <c r="N545" s="5"/>
      <c r="O545" s="5"/>
      <c r="P545" s="5"/>
      <c r="Q545" s="5"/>
      <c r="R545" s="5"/>
      <c r="S545" s="5"/>
      <c r="T545" s="5"/>
      <c r="U545" s="5"/>
      <c r="V545" s="5"/>
      <c r="W545" s="5"/>
      <c r="X545" s="5"/>
      <c r="Y545" s="5"/>
      <c r="Z545" s="5"/>
      <c r="AA545" s="5"/>
      <c r="AB545" s="5"/>
      <c r="AC545" s="5"/>
      <c r="AD545" s="5"/>
      <c r="AE545" s="5"/>
      <c r="AF545" s="5"/>
    </row>
    <row r="546" ht="12.75" customHeight="1">
      <c r="A546" s="131"/>
      <c r="B546" s="5"/>
      <c r="C546" s="5"/>
      <c r="D546" s="5"/>
      <c r="E546" s="5"/>
      <c r="F546" s="5"/>
      <c r="G546" s="5"/>
      <c r="H546" s="84"/>
      <c r="I546" s="84"/>
      <c r="J546" s="84"/>
      <c r="K546" s="84"/>
      <c r="L546" s="84"/>
      <c r="M546" s="5"/>
      <c r="N546" s="5"/>
      <c r="O546" s="5"/>
      <c r="P546" s="5"/>
      <c r="Q546" s="5"/>
      <c r="R546" s="5"/>
      <c r="S546" s="5"/>
      <c r="T546" s="5"/>
      <c r="U546" s="5"/>
      <c r="V546" s="5"/>
      <c r="W546" s="5"/>
      <c r="X546" s="5"/>
      <c r="Y546" s="5"/>
      <c r="Z546" s="5"/>
      <c r="AA546" s="5"/>
      <c r="AB546" s="5"/>
      <c r="AC546" s="5"/>
      <c r="AD546" s="5"/>
      <c r="AE546" s="5"/>
      <c r="AF546" s="5"/>
    </row>
    <row r="547" ht="12.75" customHeight="1">
      <c r="A547" s="131"/>
      <c r="B547" s="5"/>
      <c r="C547" s="5"/>
      <c r="D547" s="5"/>
      <c r="E547" s="5"/>
      <c r="F547" s="5"/>
      <c r="G547" s="5"/>
      <c r="H547" s="84"/>
      <c r="I547" s="84"/>
      <c r="J547" s="84"/>
      <c r="K547" s="84"/>
      <c r="L547" s="84"/>
      <c r="M547" s="5"/>
      <c r="N547" s="5"/>
      <c r="O547" s="5"/>
      <c r="P547" s="5"/>
      <c r="Q547" s="5"/>
      <c r="R547" s="5"/>
      <c r="S547" s="5"/>
      <c r="T547" s="5"/>
      <c r="U547" s="5"/>
      <c r="V547" s="5"/>
      <c r="W547" s="5"/>
      <c r="X547" s="5"/>
      <c r="Y547" s="5"/>
      <c r="Z547" s="5"/>
      <c r="AA547" s="5"/>
      <c r="AB547" s="5"/>
      <c r="AC547" s="5"/>
      <c r="AD547" s="5"/>
      <c r="AE547" s="5"/>
      <c r="AF547" s="5"/>
    </row>
    <row r="548" ht="12.75" customHeight="1">
      <c r="A548" s="131"/>
      <c r="B548" s="5"/>
      <c r="C548" s="5"/>
      <c r="D548" s="5"/>
      <c r="E548" s="5"/>
      <c r="F548" s="5"/>
      <c r="G548" s="5"/>
      <c r="H548" s="84"/>
      <c r="I548" s="84"/>
      <c r="J548" s="84"/>
      <c r="K548" s="84"/>
      <c r="L548" s="84"/>
      <c r="M548" s="5"/>
      <c r="N548" s="5"/>
      <c r="O548" s="5"/>
      <c r="P548" s="5"/>
      <c r="Q548" s="5"/>
      <c r="R548" s="5"/>
      <c r="S548" s="5"/>
      <c r="T548" s="5"/>
      <c r="U548" s="5"/>
      <c r="V548" s="5"/>
      <c r="W548" s="5"/>
      <c r="X548" s="5"/>
      <c r="Y548" s="5"/>
      <c r="Z548" s="5"/>
      <c r="AA548" s="5"/>
      <c r="AB548" s="5"/>
      <c r="AC548" s="5"/>
      <c r="AD548" s="5"/>
      <c r="AE548" s="5"/>
      <c r="AF548" s="5"/>
    </row>
    <row r="549" ht="12.75" customHeight="1">
      <c r="A549" s="131"/>
      <c r="B549" s="5"/>
      <c r="C549" s="5"/>
      <c r="D549" s="5"/>
      <c r="E549" s="5"/>
      <c r="F549" s="5"/>
      <c r="G549" s="5"/>
      <c r="H549" s="84"/>
      <c r="I549" s="84"/>
      <c r="J549" s="84"/>
      <c r="K549" s="84"/>
      <c r="L549" s="84"/>
      <c r="M549" s="5"/>
      <c r="N549" s="5"/>
      <c r="O549" s="5"/>
      <c r="P549" s="5"/>
      <c r="Q549" s="5"/>
      <c r="R549" s="5"/>
      <c r="S549" s="5"/>
      <c r="T549" s="5"/>
      <c r="U549" s="5"/>
      <c r="V549" s="5"/>
      <c r="W549" s="5"/>
      <c r="X549" s="5"/>
      <c r="Y549" s="5"/>
      <c r="Z549" s="5"/>
      <c r="AA549" s="5"/>
      <c r="AB549" s="5"/>
      <c r="AC549" s="5"/>
      <c r="AD549" s="5"/>
      <c r="AE549" s="5"/>
      <c r="AF549" s="5"/>
    </row>
    <row r="550" ht="12.75" customHeight="1">
      <c r="A550" s="131"/>
      <c r="B550" s="5"/>
      <c r="C550" s="5"/>
      <c r="D550" s="5"/>
      <c r="E550" s="5"/>
      <c r="F550" s="5"/>
      <c r="G550" s="5"/>
      <c r="H550" s="84"/>
      <c r="I550" s="84"/>
      <c r="J550" s="84"/>
      <c r="K550" s="84"/>
      <c r="L550" s="84"/>
      <c r="M550" s="5"/>
      <c r="N550" s="5"/>
      <c r="O550" s="5"/>
      <c r="P550" s="5"/>
      <c r="Q550" s="5"/>
      <c r="R550" s="5"/>
      <c r="S550" s="5"/>
      <c r="T550" s="5"/>
      <c r="U550" s="5"/>
      <c r="V550" s="5"/>
      <c r="W550" s="5"/>
      <c r="X550" s="5"/>
      <c r="Y550" s="5"/>
      <c r="Z550" s="5"/>
      <c r="AA550" s="5"/>
      <c r="AB550" s="5"/>
      <c r="AC550" s="5"/>
      <c r="AD550" s="5"/>
      <c r="AE550" s="5"/>
      <c r="AF550" s="5"/>
    </row>
    <row r="551" ht="12.75" customHeight="1">
      <c r="A551" s="131"/>
      <c r="B551" s="5"/>
      <c r="C551" s="5"/>
      <c r="D551" s="5"/>
      <c r="E551" s="5"/>
      <c r="F551" s="5"/>
      <c r="G551" s="5"/>
      <c r="H551" s="84"/>
      <c r="I551" s="84"/>
      <c r="J551" s="84"/>
      <c r="K551" s="84"/>
      <c r="L551" s="84"/>
      <c r="M551" s="5"/>
      <c r="N551" s="5"/>
      <c r="O551" s="5"/>
      <c r="P551" s="5"/>
      <c r="Q551" s="5"/>
      <c r="R551" s="5"/>
      <c r="S551" s="5"/>
      <c r="T551" s="5"/>
      <c r="U551" s="5"/>
      <c r="V551" s="5"/>
      <c r="W551" s="5"/>
      <c r="X551" s="5"/>
      <c r="Y551" s="5"/>
      <c r="Z551" s="5"/>
      <c r="AA551" s="5"/>
      <c r="AB551" s="5"/>
      <c r="AC551" s="5"/>
      <c r="AD551" s="5"/>
      <c r="AE551" s="5"/>
      <c r="AF551" s="5"/>
    </row>
    <row r="552" ht="12.75" customHeight="1">
      <c r="A552" s="131"/>
      <c r="B552" s="5"/>
      <c r="C552" s="5"/>
      <c r="D552" s="5"/>
      <c r="E552" s="5"/>
      <c r="F552" s="5"/>
      <c r="G552" s="5"/>
      <c r="H552" s="84"/>
      <c r="I552" s="84"/>
      <c r="J552" s="84"/>
      <c r="K552" s="84"/>
      <c r="L552" s="84"/>
      <c r="M552" s="5"/>
      <c r="N552" s="5"/>
      <c r="O552" s="5"/>
      <c r="P552" s="5"/>
      <c r="Q552" s="5"/>
      <c r="R552" s="5"/>
      <c r="S552" s="5"/>
      <c r="T552" s="5"/>
      <c r="U552" s="5"/>
      <c r="V552" s="5"/>
      <c r="W552" s="5"/>
      <c r="X552" s="5"/>
      <c r="Y552" s="5"/>
      <c r="Z552" s="5"/>
      <c r="AA552" s="5"/>
      <c r="AB552" s="5"/>
      <c r="AC552" s="5"/>
      <c r="AD552" s="5"/>
      <c r="AE552" s="5"/>
      <c r="AF552" s="5"/>
    </row>
    <row r="553" ht="12.75" customHeight="1">
      <c r="A553" s="131"/>
      <c r="B553" s="5"/>
      <c r="C553" s="5"/>
      <c r="D553" s="5"/>
      <c r="E553" s="5"/>
      <c r="F553" s="5"/>
      <c r="G553" s="5"/>
      <c r="H553" s="84"/>
      <c r="I553" s="84"/>
      <c r="J553" s="84"/>
      <c r="K553" s="84"/>
      <c r="L553" s="84"/>
      <c r="M553" s="5"/>
      <c r="N553" s="5"/>
      <c r="O553" s="5"/>
      <c r="P553" s="5"/>
      <c r="Q553" s="5"/>
      <c r="R553" s="5"/>
      <c r="S553" s="5"/>
      <c r="T553" s="5"/>
      <c r="U553" s="5"/>
      <c r="V553" s="5"/>
      <c r="W553" s="5"/>
      <c r="X553" s="5"/>
      <c r="Y553" s="5"/>
      <c r="Z553" s="5"/>
      <c r="AA553" s="5"/>
      <c r="AB553" s="5"/>
      <c r="AC553" s="5"/>
      <c r="AD553" s="5"/>
      <c r="AE553" s="5"/>
      <c r="AF553" s="5"/>
    </row>
    <row r="554" ht="12.75" customHeight="1">
      <c r="A554" s="131"/>
      <c r="B554" s="5"/>
      <c r="C554" s="5"/>
      <c r="D554" s="5"/>
      <c r="E554" s="5"/>
      <c r="F554" s="5"/>
      <c r="G554" s="5"/>
      <c r="H554" s="84"/>
      <c r="I554" s="84"/>
      <c r="J554" s="84"/>
      <c r="K554" s="84"/>
      <c r="L554" s="84"/>
      <c r="M554" s="5"/>
      <c r="N554" s="5"/>
      <c r="O554" s="5"/>
      <c r="P554" s="5"/>
      <c r="Q554" s="5"/>
      <c r="R554" s="5"/>
      <c r="S554" s="5"/>
      <c r="T554" s="5"/>
      <c r="U554" s="5"/>
      <c r="V554" s="5"/>
      <c r="W554" s="5"/>
      <c r="X554" s="5"/>
      <c r="Y554" s="5"/>
      <c r="Z554" s="5"/>
      <c r="AA554" s="5"/>
      <c r="AB554" s="5"/>
      <c r="AC554" s="5"/>
      <c r="AD554" s="5"/>
      <c r="AE554" s="5"/>
      <c r="AF554" s="5"/>
    </row>
    <row r="555" ht="12.75" customHeight="1">
      <c r="A555" s="131"/>
      <c r="B555" s="5"/>
      <c r="C555" s="5"/>
      <c r="D555" s="5"/>
      <c r="E555" s="5"/>
      <c r="F555" s="5"/>
      <c r="G555" s="5"/>
      <c r="H555" s="84"/>
      <c r="I555" s="84"/>
      <c r="J555" s="84"/>
      <c r="K555" s="84"/>
      <c r="L555" s="84"/>
      <c r="M555" s="5"/>
      <c r="N555" s="5"/>
      <c r="O555" s="5"/>
      <c r="P555" s="5"/>
      <c r="Q555" s="5"/>
      <c r="R555" s="5"/>
      <c r="S555" s="5"/>
      <c r="T555" s="5"/>
      <c r="U555" s="5"/>
      <c r="V555" s="5"/>
      <c r="W555" s="5"/>
      <c r="X555" s="5"/>
      <c r="Y555" s="5"/>
      <c r="Z555" s="5"/>
      <c r="AA555" s="5"/>
      <c r="AB555" s="5"/>
      <c r="AC555" s="5"/>
      <c r="AD555" s="5"/>
      <c r="AE555" s="5"/>
      <c r="AF555" s="5"/>
    </row>
    <row r="556" ht="12.75" customHeight="1">
      <c r="A556" s="131"/>
      <c r="B556" s="5"/>
      <c r="C556" s="5"/>
      <c r="D556" s="5"/>
      <c r="E556" s="5"/>
      <c r="F556" s="5"/>
      <c r="G556" s="5"/>
      <c r="H556" s="84"/>
      <c r="I556" s="84"/>
      <c r="J556" s="84"/>
      <c r="K556" s="84"/>
      <c r="L556" s="84"/>
      <c r="M556" s="5"/>
      <c r="N556" s="5"/>
      <c r="O556" s="5"/>
      <c r="P556" s="5"/>
      <c r="Q556" s="5"/>
      <c r="R556" s="5"/>
      <c r="S556" s="5"/>
      <c r="T556" s="5"/>
      <c r="U556" s="5"/>
      <c r="V556" s="5"/>
      <c r="W556" s="5"/>
      <c r="X556" s="5"/>
      <c r="Y556" s="5"/>
      <c r="Z556" s="5"/>
      <c r="AA556" s="5"/>
      <c r="AB556" s="5"/>
      <c r="AC556" s="5"/>
      <c r="AD556" s="5"/>
      <c r="AE556" s="5"/>
      <c r="AF556" s="5"/>
    </row>
    <row r="557" ht="12.75" customHeight="1">
      <c r="A557" s="131"/>
      <c r="B557" s="5"/>
      <c r="C557" s="5"/>
      <c r="D557" s="5"/>
      <c r="E557" s="5"/>
      <c r="F557" s="5"/>
      <c r="G557" s="5"/>
      <c r="H557" s="84"/>
      <c r="I557" s="84"/>
      <c r="J557" s="84"/>
      <c r="K557" s="84"/>
      <c r="L557" s="84"/>
      <c r="M557" s="5"/>
      <c r="N557" s="5"/>
      <c r="O557" s="5"/>
      <c r="P557" s="5"/>
      <c r="Q557" s="5"/>
      <c r="R557" s="5"/>
      <c r="S557" s="5"/>
      <c r="T557" s="5"/>
      <c r="U557" s="5"/>
      <c r="V557" s="5"/>
      <c r="W557" s="5"/>
      <c r="X557" s="5"/>
      <c r="Y557" s="5"/>
      <c r="Z557" s="5"/>
      <c r="AA557" s="5"/>
      <c r="AB557" s="5"/>
      <c r="AC557" s="5"/>
      <c r="AD557" s="5"/>
      <c r="AE557" s="5"/>
      <c r="AF557" s="5"/>
    </row>
    <row r="558" ht="12.75" customHeight="1">
      <c r="A558" s="131"/>
      <c r="B558" s="5"/>
      <c r="C558" s="5"/>
      <c r="D558" s="5"/>
      <c r="E558" s="5"/>
      <c r="F558" s="5"/>
      <c r="G558" s="5"/>
      <c r="H558" s="84"/>
      <c r="I558" s="84"/>
      <c r="J558" s="84"/>
      <c r="K558" s="84"/>
      <c r="L558" s="84"/>
      <c r="M558" s="5"/>
      <c r="N558" s="5"/>
      <c r="O558" s="5"/>
      <c r="P558" s="5"/>
      <c r="Q558" s="5"/>
      <c r="R558" s="5"/>
      <c r="S558" s="5"/>
      <c r="T558" s="5"/>
      <c r="U558" s="5"/>
      <c r="V558" s="5"/>
      <c r="W558" s="5"/>
      <c r="X558" s="5"/>
      <c r="Y558" s="5"/>
      <c r="Z558" s="5"/>
      <c r="AA558" s="5"/>
      <c r="AB558" s="5"/>
      <c r="AC558" s="5"/>
      <c r="AD558" s="5"/>
      <c r="AE558" s="5"/>
      <c r="AF558" s="5"/>
    </row>
    <row r="559" ht="12.75" customHeight="1">
      <c r="A559" s="131"/>
      <c r="B559" s="5"/>
      <c r="C559" s="5"/>
      <c r="D559" s="5"/>
      <c r="E559" s="5"/>
      <c r="F559" s="5"/>
      <c r="G559" s="5"/>
      <c r="H559" s="84"/>
      <c r="I559" s="84"/>
      <c r="J559" s="84"/>
      <c r="K559" s="84"/>
      <c r="L559" s="84"/>
      <c r="M559" s="5"/>
      <c r="N559" s="5"/>
      <c r="O559" s="5"/>
      <c r="P559" s="5"/>
      <c r="Q559" s="5"/>
      <c r="R559" s="5"/>
      <c r="S559" s="5"/>
      <c r="T559" s="5"/>
      <c r="U559" s="5"/>
      <c r="V559" s="5"/>
      <c r="W559" s="5"/>
      <c r="X559" s="5"/>
      <c r="Y559" s="5"/>
      <c r="Z559" s="5"/>
      <c r="AA559" s="5"/>
      <c r="AB559" s="5"/>
      <c r="AC559" s="5"/>
      <c r="AD559" s="5"/>
      <c r="AE559" s="5"/>
      <c r="AF559" s="5"/>
    </row>
    <row r="560" ht="12.75" customHeight="1">
      <c r="A560" s="131"/>
      <c r="B560" s="5"/>
      <c r="C560" s="5"/>
      <c r="D560" s="5"/>
      <c r="E560" s="5"/>
      <c r="F560" s="5"/>
      <c r="G560" s="5"/>
      <c r="H560" s="84"/>
      <c r="I560" s="84"/>
      <c r="J560" s="84"/>
      <c r="K560" s="84"/>
      <c r="L560" s="84"/>
      <c r="M560" s="5"/>
      <c r="N560" s="5"/>
      <c r="O560" s="5"/>
      <c r="P560" s="5"/>
      <c r="Q560" s="5"/>
      <c r="R560" s="5"/>
      <c r="S560" s="5"/>
      <c r="T560" s="5"/>
      <c r="U560" s="5"/>
      <c r="V560" s="5"/>
      <c r="W560" s="5"/>
      <c r="X560" s="5"/>
      <c r="Y560" s="5"/>
      <c r="Z560" s="5"/>
      <c r="AA560" s="5"/>
      <c r="AB560" s="5"/>
      <c r="AC560" s="5"/>
      <c r="AD560" s="5"/>
      <c r="AE560" s="5"/>
      <c r="AF560" s="5"/>
    </row>
    <row r="561" ht="12.75" customHeight="1">
      <c r="A561" s="131"/>
      <c r="B561" s="5"/>
      <c r="C561" s="5"/>
      <c r="D561" s="5"/>
      <c r="E561" s="5"/>
      <c r="F561" s="5"/>
      <c r="G561" s="5"/>
      <c r="H561" s="84"/>
      <c r="I561" s="84"/>
      <c r="J561" s="84"/>
      <c r="K561" s="84"/>
      <c r="L561" s="84"/>
      <c r="M561" s="5"/>
      <c r="N561" s="5"/>
      <c r="O561" s="5"/>
      <c r="P561" s="5"/>
      <c r="Q561" s="5"/>
      <c r="R561" s="5"/>
      <c r="S561" s="5"/>
      <c r="T561" s="5"/>
      <c r="U561" s="5"/>
      <c r="V561" s="5"/>
      <c r="W561" s="5"/>
      <c r="X561" s="5"/>
      <c r="Y561" s="5"/>
      <c r="Z561" s="5"/>
      <c r="AA561" s="5"/>
      <c r="AB561" s="5"/>
      <c r="AC561" s="5"/>
      <c r="AD561" s="5"/>
      <c r="AE561" s="5"/>
      <c r="AF561" s="5"/>
    </row>
    <row r="562" ht="12.75" customHeight="1">
      <c r="A562" s="131"/>
      <c r="B562" s="5"/>
      <c r="C562" s="5"/>
      <c r="D562" s="5"/>
      <c r="E562" s="5"/>
      <c r="F562" s="5"/>
      <c r="G562" s="5"/>
      <c r="H562" s="84"/>
      <c r="I562" s="84"/>
      <c r="J562" s="84"/>
      <c r="K562" s="84"/>
      <c r="L562" s="84"/>
      <c r="M562" s="5"/>
      <c r="N562" s="5"/>
      <c r="O562" s="5"/>
      <c r="P562" s="5"/>
      <c r="Q562" s="5"/>
      <c r="R562" s="5"/>
      <c r="S562" s="5"/>
      <c r="T562" s="5"/>
      <c r="U562" s="5"/>
      <c r="V562" s="5"/>
      <c r="W562" s="5"/>
      <c r="X562" s="5"/>
      <c r="Y562" s="5"/>
      <c r="Z562" s="5"/>
      <c r="AA562" s="5"/>
      <c r="AB562" s="5"/>
      <c r="AC562" s="5"/>
      <c r="AD562" s="5"/>
      <c r="AE562" s="5"/>
      <c r="AF562" s="5"/>
    </row>
    <row r="563" ht="12.75" customHeight="1">
      <c r="A563" s="131"/>
      <c r="B563" s="5"/>
      <c r="C563" s="5"/>
      <c r="D563" s="5"/>
      <c r="E563" s="5"/>
      <c r="F563" s="5"/>
      <c r="G563" s="5"/>
      <c r="H563" s="84"/>
      <c r="I563" s="84"/>
      <c r="J563" s="84"/>
      <c r="K563" s="84"/>
      <c r="L563" s="84"/>
      <c r="M563" s="5"/>
      <c r="N563" s="5"/>
      <c r="O563" s="5"/>
      <c r="P563" s="5"/>
      <c r="Q563" s="5"/>
      <c r="R563" s="5"/>
      <c r="S563" s="5"/>
      <c r="T563" s="5"/>
      <c r="U563" s="5"/>
      <c r="V563" s="5"/>
      <c r="W563" s="5"/>
      <c r="X563" s="5"/>
      <c r="Y563" s="5"/>
      <c r="Z563" s="5"/>
      <c r="AA563" s="5"/>
      <c r="AB563" s="5"/>
      <c r="AC563" s="5"/>
      <c r="AD563" s="5"/>
      <c r="AE563" s="5"/>
      <c r="AF563" s="5"/>
    </row>
    <row r="564" ht="12.75" customHeight="1">
      <c r="A564" s="131"/>
      <c r="B564" s="5"/>
      <c r="C564" s="5"/>
      <c r="D564" s="5"/>
      <c r="E564" s="5"/>
      <c r="F564" s="5"/>
      <c r="G564" s="5"/>
      <c r="H564" s="84"/>
      <c r="I564" s="84"/>
      <c r="J564" s="84"/>
      <c r="K564" s="84"/>
      <c r="L564" s="84"/>
      <c r="M564" s="5"/>
      <c r="N564" s="5"/>
      <c r="O564" s="5"/>
      <c r="P564" s="5"/>
      <c r="Q564" s="5"/>
      <c r="R564" s="5"/>
      <c r="S564" s="5"/>
      <c r="T564" s="5"/>
      <c r="U564" s="5"/>
      <c r="V564" s="5"/>
      <c r="W564" s="5"/>
      <c r="X564" s="5"/>
      <c r="Y564" s="5"/>
      <c r="Z564" s="5"/>
      <c r="AA564" s="5"/>
      <c r="AB564" s="5"/>
      <c r="AC564" s="5"/>
      <c r="AD564" s="5"/>
      <c r="AE564" s="5"/>
      <c r="AF564" s="5"/>
    </row>
    <row r="565" ht="12.75" customHeight="1">
      <c r="A565" s="131"/>
      <c r="B565" s="5"/>
      <c r="C565" s="5"/>
      <c r="D565" s="5"/>
      <c r="E565" s="5"/>
      <c r="F565" s="5"/>
      <c r="G565" s="5"/>
      <c r="H565" s="84"/>
      <c r="I565" s="84"/>
      <c r="J565" s="84"/>
      <c r="K565" s="84"/>
      <c r="L565" s="84"/>
      <c r="M565" s="5"/>
      <c r="N565" s="5"/>
      <c r="O565" s="5"/>
      <c r="P565" s="5"/>
      <c r="Q565" s="5"/>
      <c r="R565" s="5"/>
      <c r="S565" s="5"/>
      <c r="T565" s="5"/>
      <c r="U565" s="5"/>
      <c r="V565" s="5"/>
      <c r="W565" s="5"/>
      <c r="X565" s="5"/>
      <c r="Y565" s="5"/>
      <c r="Z565" s="5"/>
      <c r="AA565" s="5"/>
      <c r="AB565" s="5"/>
      <c r="AC565" s="5"/>
      <c r="AD565" s="5"/>
      <c r="AE565" s="5"/>
      <c r="AF565" s="5"/>
    </row>
    <row r="566" ht="12.75" customHeight="1">
      <c r="A566" s="131"/>
      <c r="B566" s="5"/>
      <c r="C566" s="5"/>
      <c r="D566" s="5"/>
      <c r="E566" s="5"/>
      <c r="F566" s="5"/>
      <c r="G566" s="5"/>
      <c r="H566" s="84"/>
      <c r="I566" s="84"/>
      <c r="J566" s="84"/>
      <c r="K566" s="84"/>
      <c r="L566" s="84"/>
      <c r="M566" s="5"/>
      <c r="N566" s="5"/>
      <c r="O566" s="5"/>
      <c r="P566" s="5"/>
      <c r="Q566" s="5"/>
      <c r="R566" s="5"/>
      <c r="S566" s="5"/>
      <c r="T566" s="5"/>
      <c r="U566" s="5"/>
      <c r="V566" s="5"/>
      <c r="W566" s="5"/>
      <c r="X566" s="5"/>
      <c r="Y566" s="5"/>
      <c r="Z566" s="5"/>
      <c r="AA566" s="5"/>
      <c r="AB566" s="5"/>
      <c r="AC566" s="5"/>
      <c r="AD566" s="5"/>
      <c r="AE566" s="5"/>
      <c r="AF566" s="5"/>
    </row>
    <row r="567" ht="12.75" customHeight="1">
      <c r="A567" s="131"/>
      <c r="B567" s="5"/>
      <c r="C567" s="5"/>
      <c r="D567" s="5"/>
      <c r="E567" s="5"/>
      <c r="F567" s="5"/>
      <c r="G567" s="5"/>
      <c r="H567" s="84"/>
      <c r="I567" s="84"/>
      <c r="J567" s="84"/>
      <c r="K567" s="84"/>
      <c r="L567" s="84"/>
      <c r="M567" s="5"/>
      <c r="N567" s="5"/>
      <c r="O567" s="5"/>
      <c r="P567" s="5"/>
      <c r="Q567" s="5"/>
      <c r="R567" s="5"/>
      <c r="S567" s="5"/>
      <c r="T567" s="5"/>
      <c r="U567" s="5"/>
      <c r="V567" s="5"/>
      <c r="W567" s="5"/>
      <c r="X567" s="5"/>
      <c r="Y567" s="5"/>
      <c r="Z567" s="5"/>
      <c r="AA567" s="5"/>
      <c r="AB567" s="5"/>
      <c r="AC567" s="5"/>
      <c r="AD567" s="5"/>
      <c r="AE567" s="5"/>
      <c r="AF567" s="5"/>
    </row>
    <row r="568" ht="12.75" customHeight="1">
      <c r="A568" s="131"/>
      <c r="B568" s="5"/>
      <c r="C568" s="5"/>
      <c r="D568" s="5"/>
      <c r="E568" s="5"/>
      <c r="F568" s="5"/>
      <c r="G568" s="5"/>
      <c r="H568" s="84"/>
      <c r="I568" s="84"/>
      <c r="J568" s="84"/>
      <c r="K568" s="84"/>
      <c r="L568" s="84"/>
      <c r="M568" s="5"/>
      <c r="N568" s="5"/>
      <c r="O568" s="5"/>
      <c r="P568" s="5"/>
      <c r="Q568" s="5"/>
      <c r="R568" s="5"/>
      <c r="S568" s="5"/>
      <c r="T568" s="5"/>
      <c r="U568" s="5"/>
      <c r="V568" s="5"/>
      <c r="W568" s="5"/>
      <c r="X568" s="5"/>
      <c r="Y568" s="5"/>
      <c r="Z568" s="5"/>
      <c r="AA568" s="5"/>
      <c r="AB568" s="5"/>
      <c r="AC568" s="5"/>
      <c r="AD568" s="5"/>
      <c r="AE568" s="5"/>
      <c r="AF568" s="5"/>
    </row>
    <row r="569" ht="12.75" customHeight="1">
      <c r="A569" s="131"/>
      <c r="B569" s="5"/>
      <c r="C569" s="5"/>
      <c r="D569" s="5"/>
      <c r="E569" s="5"/>
      <c r="F569" s="5"/>
      <c r="G569" s="5"/>
      <c r="H569" s="84"/>
      <c r="I569" s="84"/>
      <c r="J569" s="84"/>
      <c r="K569" s="84"/>
      <c r="L569" s="84"/>
      <c r="M569" s="5"/>
      <c r="N569" s="5"/>
      <c r="O569" s="5"/>
      <c r="P569" s="5"/>
      <c r="Q569" s="5"/>
      <c r="R569" s="5"/>
      <c r="S569" s="5"/>
      <c r="T569" s="5"/>
      <c r="U569" s="5"/>
      <c r="V569" s="5"/>
      <c r="W569" s="5"/>
      <c r="X569" s="5"/>
      <c r="Y569" s="5"/>
      <c r="Z569" s="5"/>
      <c r="AA569" s="5"/>
      <c r="AB569" s="5"/>
      <c r="AC569" s="5"/>
      <c r="AD569" s="5"/>
      <c r="AE569" s="5"/>
      <c r="AF569" s="5"/>
    </row>
    <row r="570" ht="12.75" customHeight="1">
      <c r="A570" s="131"/>
      <c r="B570" s="5"/>
      <c r="C570" s="5"/>
      <c r="D570" s="5"/>
      <c r="E570" s="5"/>
      <c r="F570" s="5"/>
      <c r="G570" s="5"/>
      <c r="H570" s="84"/>
      <c r="I570" s="84"/>
      <c r="J570" s="84"/>
      <c r="K570" s="84"/>
      <c r="L570" s="84"/>
      <c r="M570" s="5"/>
      <c r="N570" s="5"/>
      <c r="O570" s="5"/>
      <c r="P570" s="5"/>
      <c r="Q570" s="5"/>
      <c r="R570" s="5"/>
      <c r="S570" s="5"/>
      <c r="T570" s="5"/>
      <c r="U570" s="5"/>
      <c r="V570" s="5"/>
      <c r="W570" s="5"/>
      <c r="X570" s="5"/>
      <c r="Y570" s="5"/>
      <c r="Z570" s="5"/>
      <c r="AA570" s="5"/>
      <c r="AB570" s="5"/>
      <c r="AC570" s="5"/>
      <c r="AD570" s="5"/>
      <c r="AE570" s="5"/>
      <c r="AF570" s="5"/>
    </row>
    <row r="571" ht="12.75" customHeight="1">
      <c r="A571" s="131"/>
      <c r="B571" s="5"/>
      <c r="C571" s="5"/>
      <c r="D571" s="5"/>
      <c r="E571" s="5"/>
      <c r="F571" s="5"/>
      <c r="G571" s="5"/>
      <c r="H571" s="84"/>
      <c r="I571" s="84"/>
      <c r="J571" s="84"/>
      <c r="K571" s="84"/>
      <c r="L571" s="84"/>
      <c r="M571" s="5"/>
      <c r="N571" s="5"/>
      <c r="O571" s="5"/>
      <c r="P571" s="5"/>
      <c r="Q571" s="5"/>
      <c r="R571" s="5"/>
      <c r="S571" s="5"/>
      <c r="T571" s="5"/>
      <c r="U571" s="5"/>
      <c r="V571" s="5"/>
      <c r="W571" s="5"/>
      <c r="X571" s="5"/>
      <c r="Y571" s="5"/>
      <c r="Z571" s="5"/>
      <c r="AA571" s="5"/>
      <c r="AB571" s="5"/>
      <c r="AC571" s="5"/>
      <c r="AD571" s="5"/>
      <c r="AE571" s="5"/>
      <c r="AF571" s="5"/>
    </row>
    <row r="572" ht="12.75" customHeight="1">
      <c r="A572" s="131"/>
      <c r="B572" s="5"/>
      <c r="C572" s="5"/>
      <c r="D572" s="5"/>
      <c r="E572" s="5"/>
      <c r="F572" s="5"/>
      <c r="G572" s="5"/>
      <c r="H572" s="84"/>
      <c r="I572" s="84"/>
      <c r="J572" s="84"/>
      <c r="K572" s="84"/>
      <c r="L572" s="84"/>
      <c r="M572" s="5"/>
      <c r="N572" s="5"/>
      <c r="O572" s="5"/>
      <c r="P572" s="5"/>
      <c r="Q572" s="5"/>
      <c r="R572" s="5"/>
      <c r="S572" s="5"/>
      <c r="T572" s="5"/>
      <c r="U572" s="5"/>
      <c r="V572" s="5"/>
      <c r="W572" s="5"/>
      <c r="X572" s="5"/>
      <c r="Y572" s="5"/>
      <c r="Z572" s="5"/>
      <c r="AA572" s="5"/>
      <c r="AB572" s="5"/>
      <c r="AC572" s="5"/>
      <c r="AD572" s="5"/>
      <c r="AE572" s="5"/>
      <c r="AF572" s="5"/>
    </row>
    <row r="573" ht="12.75" customHeight="1">
      <c r="A573" s="131"/>
      <c r="B573" s="5"/>
      <c r="C573" s="5"/>
      <c r="D573" s="5"/>
      <c r="E573" s="5"/>
      <c r="F573" s="5"/>
      <c r="G573" s="5"/>
      <c r="H573" s="84"/>
      <c r="I573" s="84"/>
      <c r="J573" s="84"/>
      <c r="K573" s="84"/>
      <c r="L573" s="84"/>
      <c r="M573" s="5"/>
      <c r="N573" s="5"/>
      <c r="O573" s="5"/>
      <c r="P573" s="5"/>
      <c r="Q573" s="5"/>
      <c r="R573" s="5"/>
      <c r="S573" s="5"/>
      <c r="T573" s="5"/>
      <c r="U573" s="5"/>
      <c r="V573" s="5"/>
      <c r="W573" s="5"/>
      <c r="X573" s="5"/>
      <c r="Y573" s="5"/>
      <c r="Z573" s="5"/>
      <c r="AA573" s="5"/>
      <c r="AB573" s="5"/>
      <c r="AC573" s="5"/>
      <c r="AD573" s="5"/>
      <c r="AE573" s="5"/>
      <c r="AF573" s="5"/>
    </row>
    <row r="574" ht="12.75" customHeight="1">
      <c r="A574" s="131"/>
      <c r="B574" s="5"/>
      <c r="C574" s="5"/>
      <c r="D574" s="5"/>
      <c r="E574" s="5"/>
      <c r="F574" s="5"/>
      <c r="G574" s="5"/>
      <c r="H574" s="84"/>
      <c r="I574" s="84"/>
      <c r="J574" s="84"/>
      <c r="K574" s="84"/>
      <c r="L574" s="84"/>
      <c r="M574" s="5"/>
      <c r="N574" s="5"/>
      <c r="O574" s="5"/>
      <c r="P574" s="5"/>
      <c r="Q574" s="5"/>
      <c r="R574" s="5"/>
      <c r="S574" s="5"/>
      <c r="T574" s="5"/>
      <c r="U574" s="5"/>
      <c r="V574" s="5"/>
      <c r="W574" s="5"/>
      <c r="X574" s="5"/>
      <c r="Y574" s="5"/>
      <c r="Z574" s="5"/>
      <c r="AA574" s="5"/>
      <c r="AB574" s="5"/>
      <c r="AC574" s="5"/>
      <c r="AD574" s="5"/>
      <c r="AE574" s="5"/>
      <c r="AF574" s="5"/>
    </row>
    <row r="575" ht="12.75" customHeight="1">
      <c r="A575" s="131"/>
      <c r="B575" s="5"/>
      <c r="C575" s="5"/>
      <c r="D575" s="5"/>
      <c r="E575" s="5"/>
      <c r="F575" s="5"/>
      <c r="G575" s="5"/>
      <c r="H575" s="84"/>
      <c r="I575" s="84"/>
      <c r="J575" s="84"/>
      <c r="K575" s="84"/>
      <c r="L575" s="84"/>
      <c r="M575" s="5"/>
      <c r="N575" s="5"/>
      <c r="O575" s="5"/>
      <c r="P575" s="5"/>
      <c r="Q575" s="5"/>
      <c r="R575" s="5"/>
      <c r="S575" s="5"/>
      <c r="T575" s="5"/>
      <c r="U575" s="5"/>
      <c r="V575" s="5"/>
      <c r="W575" s="5"/>
      <c r="X575" s="5"/>
      <c r="Y575" s="5"/>
      <c r="Z575" s="5"/>
      <c r="AA575" s="5"/>
      <c r="AB575" s="5"/>
      <c r="AC575" s="5"/>
      <c r="AD575" s="5"/>
      <c r="AE575" s="5"/>
      <c r="AF575" s="5"/>
    </row>
    <row r="576" ht="12.75" customHeight="1">
      <c r="A576" s="131"/>
      <c r="B576" s="5"/>
      <c r="C576" s="5"/>
      <c r="D576" s="5"/>
      <c r="E576" s="5"/>
      <c r="F576" s="5"/>
      <c r="G576" s="5"/>
      <c r="H576" s="84"/>
      <c r="I576" s="84"/>
      <c r="J576" s="84"/>
      <c r="K576" s="84"/>
      <c r="L576" s="84"/>
      <c r="M576" s="5"/>
      <c r="N576" s="5"/>
      <c r="O576" s="5"/>
      <c r="P576" s="5"/>
      <c r="Q576" s="5"/>
      <c r="R576" s="5"/>
      <c r="S576" s="5"/>
      <c r="T576" s="5"/>
      <c r="U576" s="5"/>
      <c r="V576" s="5"/>
      <c r="W576" s="5"/>
      <c r="X576" s="5"/>
      <c r="Y576" s="5"/>
      <c r="Z576" s="5"/>
      <c r="AA576" s="5"/>
      <c r="AB576" s="5"/>
      <c r="AC576" s="5"/>
      <c r="AD576" s="5"/>
      <c r="AE576" s="5"/>
      <c r="AF576" s="5"/>
    </row>
    <row r="577" ht="12.75" customHeight="1">
      <c r="A577" s="131"/>
      <c r="B577" s="5"/>
      <c r="C577" s="5"/>
      <c r="D577" s="5"/>
      <c r="E577" s="5"/>
      <c r="F577" s="5"/>
      <c r="G577" s="5"/>
      <c r="H577" s="84"/>
      <c r="I577" s="84"/>
      <c r="J577" s="84"/>
      <c r="K577" s="84"/>
      <c r="L577" s="84"/>
      <c r="M577" s="5"/>
      <c r="N577" s="5"/>
      <c r="O577" s="5"/>
      <c r="P577" s="5"/>
      <c r="Q577" s="5"/>
      <c r="R577" s="5"/>
      <c r="S577" s="5"/>
      <c r="T577" s="5"/>
      <c r="U577" s="5"/>
      <c r="V577" s="5"/>
      <c r="W577" s="5"/>
      <c r="X577" s="5"/>
      <c r="Y577" s="5"/>
      <c r="Z577" s="5"/>
      <c r="AA577" s="5"/>
      <c r="AB577" s="5"/>
      <c r="AC577" s="5"/>
      <c r="AD577" s="5"/>
      <c r="AE577" s="5"/>
      <c r="AF577" s="5"/>
    </row>
    <row r="578" ht="12.75" customHeight="1">
      <c r="A578" s="131"/>
      <c r="B578" s="5"/>
      <c r="C578" s="5"/>
      <c r="D578" s="5"/>
      <c r="E578" s="5"/>
      <c r="F578" s="5"/>
      <c r="G578" s="5"/>
      <c r="H578" s="84"/>
      <c r="I578" s="84"/>
      <c r="J578" s="84"/>
      <c r="K578" s="84"/>
      <c r="L578" s="84"/>
      <c r="M578" s="5"/>
      <c r="N578" s="5"/>
      <c r="O578" s="5"/>
      <c r="P578" s="5"/>
      <c r="Q578" s="5"/>
      <c r="R578" s="5"/>
      <c r="S578" s="5"/>
      <c r="T578" s="5"/>
      <c r="U578" s="5"/>
      <c r="V578" s="5"/>
      <c r="W578" s="5"/>
      <c r="X578" s="5"/>
      <c r="Y578" s="5"/>
      <c r="Z578" s="5"/>
      <c r="AA578" s="5"/>
      <c r="AB578" s="5"/>
      <c r="AC578" s="5"/>
      <c r="AD578" s="5"/>
      <c r="AE578" s="5"/>
      <c r="AF578" s="5"/>
    </row>
    <row r="579" ht="12.75" customHeight="1">
      <c r="A579" s="131"/>
      <c r="B579" s="5"/>
      <c r="C579" s="5"/>
      <c r="D579" s="5"/>
      <c r="E579" s="5"/>
      <c r="F579" s="5"/>
      <c r="G579" s="5"/>
      <c r="H579" s="84"/>
      <c r="I579" s="84"/>
      <c r="J579" s="84"/>
      <c r="K579" s="84"/>
      <c r="L579" s="84"/>
      <c r="M579" s="5"/>
      <c r="N579" s="5"/>
      <c r="O579" s="5"/>
      <c r="P579" s="5"/>
      <c r="Q579" s="5"/>
      <c r="R579" s="5"/>
      <c r="S579" s="5"/>
      <c r="T579" s="5"/>
      <c r="U579" s="5"/>
      <c r="V579" s="5"/>
      <c r="W579" s="5"/>
      <c r="X579" s="5"/>
      <c r="Y579" s="5"/>
      <c r="Z579" s="5"/>
      <c r="AA579" s="5"/>
      <c r="AB579" s="5"/>
      <c r="AC579" s="5"/>
      <c r="AD579" s="5"/>
      <c r="AE579" s="5"/>
      <c r="AF579" s="5"/>
    </row>
    <row r="580" ht="12.75" customHeight="1">
      <c r="A580" s="131"/>
      <c r="B580" s="5"/>
      <c r="C580" s="5"/>
      <c r="D580" s="5"/>
      <c r="E580" s="5"/>
      <c r="F580" s="5"/>
      <c r="G580" s="5"/>
      <c r="H580" s="84"/>
      <c r="I580" s="84"/>
      <c r="J580" s="84"/>
      <c r="K580" s="84"/>
      <c r="L580" s="84"/>
      <c r="M580" s="5"/>
      <c r="N580" s="5"/>
      <c r="O580" s="5"/>
      <c r="P580" s="5"/>
      <c r="Q580" s="5"/>
      <c r="R580" s="5"/>
      <c r="S580" s="5"/>
      <c r="T580" s="5"/>
      <c r="U580" s="5"/>
      <c r="V580" s="5"/>
      <c r="W580" s="5"/>
      <c r="X580" s="5"/>
      <c r="Y580" s="5"/>
      <c r="Z580" s="5"/>
      <c r="AA580" s="5"/>
      <c r="AB580" s="5"/>
      <c r="AC580" s="5"/>
      <c r="AD580" s="5"/>
      <c r="AE580" s="5"/>
      <c r="AF580" s="5"/>
    </row>
    <row r="581" ht="12.75" customHeight="1">
      <c r="A581" s="131"/>
      <c r="B581" s="5"/>
      <c r="C581" s="5"/>
      <c r="D581" s="5"/>
      <c r="E581" s="5"/>
      <c r="F581" s="5"/>
      <c r="G581" s="5"/>
      <c r="H581" s="84"/>
      <c r="I581" s="84"/>
      <c r="J581" s="84"/>
      <c r="K581" s="84"/>
      <c r="L581" s="84"/>
      <c r="M581" s="5"/>
      <c r="N581" s="5"/>
      <c r="O581" s="5"/>
      <c r="P581" s="5"/>
      <c r="Q581" s="5"/>
      <c r="R581" s="5"/>
      <c r="S581" s="5"/>
      <c r="T581" s="5"/>
      <c r="U581" s="5"/>
      <c r="V581" s="5"/>
      <c r="W581" s="5"/>
      <c r="X581" s="5"/>
      <c r="Y581" s="5"/>
      <c r="Z581" s="5"/>
      <c r="AA581" s="5"/>
      <c r="AB581" s="5"/>
      <c r="AC581" s="5"/>
      <c r="AD581" s="5"/>
      <c r="AE581" s="5"/>
      <c r="AF581" s="5"/>
    </row>
    <row r="582" ht="12.75" customHeight="1">
      <c r="A582" s="131"/>
      <c r="B582" s="5"/>
      <c r="C582" s="5"/>
      <c r="D582" s="5"/>
      <c r="E582" s="5"/>
      <c r="F582" s="5"/>
      <c r="G582" s="5"/>
      <c r="H582" s="84"/>
      <c r="I582" s="84"/>
      <c r="J582" s="84"/>
      <c r="K582" s="84"/>
      <c r="L582" s="84"/>
      <c r="M582" s="5"/>
      <c r="N582" s="5"/>
      <c r="O582" s="5"/>
      <c r="P582" s="5"/>
      <c r="Q582" s="5"/>
      <c r="R582" s="5"/>
      <c r="S582" s="5"/>
      <c r="T582" s="5"/>
      <c r="U582" s="5"/>
      <c r="V582" s="5"/>
      <c r="W582" s="5"/>
      <c r="X582" s="5"/>
      <c r="Y582" s="5"/>
      <c r="Z582" s="5"/>
      <c r="AA582" s="5"/>
      <c r="AB582" s="5"/>
      <c r="AC582" s="5"/>
      <c r="AD582" s="5"/>
      <c r="AE582" s="5"/>
      <c r="AF582" s="5"/>
    </row>
    <row r="583" ht="12.75" customHeight="1">
      <c r="A583" s="131"/>
      <c r="B583" s="5"/>
      <c r="C583" s="5"/>
      <c r="D583" s="5"/>
      <c r="E583" s="5"/>
      <c r="F583" s="5"/>
      <c r="G583" s="5"/>
      <c r="H583" s="84"/>
      <c r="I583" s="84"/>
      <c r="J583" s="84"/>
      <c r="K583" s="84"/>
      <c r="L583" s="84"/>
      <c r="M583" s="5"/>
      <c r="N583" s="5"/>
      <c r="O583" s="5"/>
      <c r="P583" s="5"/>
      <c r="Q583" s="5"/>
      <c r="R583" s="5"/>
      <c r="S583" s="5"/>
      <c r="T583" s="5"/>
      <c r="U583" s="5"/>
      <c r="V583" s="5"/>
      <c r="W583" s="5"/>
      <c r="X583" s="5"/>
      <c r="Y583" s="5"/>
      <c r="Z583" s="5"/>
      <c r="AA583" s="5"/>
      <c r="AB583" s="5"/>
      <c r="AC583" s="5"/>
      <c r="AD583" s="5"/>
      <c r="AE583" s="5"/>
      <c r="AF583" s="5"/>
    </row>
    <row r="584" ht="12.75" customHeight="1">
      <c r="A584" s="131"/>
      <c r="B584" s="5"/>
      <c r="C584" s="5"/>
      <c r="D584" s="5"/>
      <c r="E584" s="5"/>
      <c r="F584" s="5"/>
      <c r="G584" s="5"/>
      <c r="H584" s="84"/>
      <c r="I584" s="84"/>
      <c r="J584" s="84"/>
      <c r="K584" s="84"/>
      <c r="L584" s="84"/>
      <c r="M584" s="5"/>
      <c r="N584" s="5"/>
      <c r="O584" s="5"/>
      <c r="P584" s="5"/>
      <c r="Q584" s="5"/>
      <c r="R584" s="5"/>
      <c r="S584" s="5"/>
      <c r="T584" s="5"/>
      <c r="U584" s="5"/>
      <c r="V584" s="5"/>
      <c r="W584" s="5"/>
      <c r="X584" s="5"/>
      <c r="Y584" s="5"/>
      <c r="Z584" s="5"/>
      <c r="AA584" s="5"/>
      <c r="AB584" s="5"/>
      <c r="AC584" s="5"/>
      <c r="AD584" s="5"/>
      <c r="AE584" s="5"/>
      <c r="AF584" s="5"/>
    </row>
    <row r="585" ht="12.75" customHeight="1">
      <c r="A585" s="131"/>
      <c r="B585" s="5"/>
      <c r="C585" s="5"/>
      <c r="D585" s="5"/>
      <c r="E585" s="5"/>
      <c r="F585" s="5"/>
      <c r="G585" s="5"/>
      <c r="H585" s="84"/>
      <c r="I585" s="84"/>
      <c r="J585" s="84"/>
      <c r="K585" s="84"/>
      <c r="L585" s="84"/>
      <c r="M585" s="5"/>
      <c r="N585" s="5"/>
      <c r="O585" s="5"/>
      <c r="P585" s="5"/>
      <c r="Q585" s="5"/>
      <c r="R585" s="5"/>
      <c r="S585" s="5"/>
      <c r="T585" s="5"/>
      <c r="U585" s="5"/>
      <c r="V585" s="5"/>
      <c r="W585" s="5"/>
      <c r="X585" s="5"/>
      <c r="Y585" s="5"/>
      <c r="Z585" s="5"/>
      <c r="AA585" s="5"/>
      <c r="AB585" s="5"/>
      <c r="AC585" s="5"/>
      <c r="AD585" s="5"/>
      <c r="AE585" s="5"/>
      <c r="AF585" s="5"/>
    </row>
    <row r="586" ht="12.75" customHeight="1">
      <c r="A586" s="131"/>
      <c r="B586" s="5"/>
      <c r="C586" s="5"/>
      <c r="D586" s="5"/>
      <c r="E586" s="5"/>
      <c r="F586" s="5"/>
      <c r="G586" s="5"/>
      <c r="H586" s="84"/>
      <c r="I586" s="84"/>
      <c r="J586" s="84"/>
      <c r="K586" s="84"/>
      <c r="L586" s="84"/>
      <c r="M586" s="5"/>
      <c r="N586" s="5"/>
      <c r="O586" s="5"/>
      <c r="P586" s="5"/>
      <c r="Q586" s="5"/>
      <c r="R586" s="5"/>
      <c r="S586" s="5"/>
      <c r="T586" s="5"/>
      <c r="U586" s="5"/>
      <c r="V586" s="5"/>
      <c r="W586" s="5"/>
      <c r="X586" s="5"/>
      <c r="Y586" s="5"/>
      <c r="Z586" s="5"/>
      <c r="AA586" s="5"/>
      <c r="AB586" s="5"/>
      <c r="AC586" s="5"/>
      <c r="AD586" s="5"/>
      <c r="AE586" s="5"/>
      <c r="AF586" s="5"/>
    </row>
    <row r="587" ht="12.75" customHeight="1">
      <c r="A587" s="131"/>
      <c r="B587" s="5"/>
      <c r="C587" s="5"/>
      <c r="D587" s="5"/>
      <c r="E587" s="5"/>
      <c r="F587" s="5"/>
      <c r="G587" s="5"/>
      <c r="H587" s="84"/>
      <c r="I587" s="84"/>
      <c r="J587" s="84"/>
      <c r="K587" s="84"/>
      <c r="L587" s="84"/>
      <c r="M587" s="5"/>
      <c r="N587" s="5"/>
      <c r="O587" s="5"/>
      <c r="P587" s="5"/>
      <c r="Q587" s="5"/>
      <c r="R587" s="5"/>
      <c r="S587" s="5"/>
      <c r="T587" s="5"/>
      <c r="U587" s="5"/>
      <c r="V587" s="5"/>
      <c r="W587" s="5"/>
      <c r="X587" s="5"/>
      <c r="Y587" s="5"/>
      <c r="Z587" s="5"/>
      <c r="AA587" s="5"/>
      <c r="AB587" s="5"/>
      <c r="AC587" s="5"/>
      <c r="AD587" s="5"/>
      <c r="AE587" s="5"/>
      <c r="AF587" s="5"/>
    </row>
    <row r="588" ht="12.75" customHeight="1">
      <c r="A588" s="131"/>
      <c r="B588" s="5"/>
      <c r="C588" s="5"/>
      <c r="D588" s="5"/>
      <c r="E588" s="5"/>
      <c r="F588" s="5"/>
      <c r="G588" s="5"/>
      <c r="H588" s="84"/>
      <c r="I588" s="84"/>
      <c r="J588" s="84"/>
      <c r="K588" s="84"/>
      <c r="L588" s="84"/>
      <c r="M588" s="5"/>
      <c r="N588" s="5"/>
      <c r="O588" s="5"/>
      <c r="P588" s="5"/>
      <c r="Q588" s="5"/>
      <c r="R588" s="5"/>
      <c r="S588" s="5"/>
      <c r="T588" s="5"/>
      <c r="U588" s="5"/>
      <c r="V588" s="5"/>
      <c r="W588" s="5"/>
      <c r="X588" s="5"/>
      <c r="Y588" s="5"/>
      <c r="Z588" s="5"/>
      <c r="AA588" s="5"/>
      <c r="AB588" s="5"/>
      <c r="AC588" s="5"/>
      <c r="AD588" s="5"/>
      <c r="AE588" s="5"/>
      <c r="AF588" s="5"/>
    </row>
    <row r="589" ht="12.75" customHeight="1">
      <c r="A589" s="131"/>
      <c r="B589" s="5"/>
      <c r="C589" s="5"/>
      <c r="D589" s="5"/>
      <c r="E589" s="5"/>
      <c r="F589" s="5"/>
      <c r="G589" s="5"/>
      <c r="H589" s="84"/>
      <c r="I589" s="84"/>
      <c r="J589" s="84"/>
      <c r="K589" s="84"/>
      <c r="L589" s="84"/>
      <c r="M589" s="5"/>
      <c r="N589" s="5"/>
      <c r="O589" s="5"/>
      <c r="P589" s="5"/>
      <c r="Q589" s="5"/>
      <c r="R589" s="5"/>
      <c r="S589" s="5"/>
      <c r="T589" s="5"/>
      <c r="U589" s="5"/>
      <c r="V589" s="5"/>
      <c r="W589" s="5"/>
      <c r="X589" s="5"/>
      <c r="Y589" s="5"/>
      <c r="Z589" s="5"/>
      <c r="AA589" s="5"/>
      <c r="AB589" s="5"/>
      <c r="AC589" s="5"/>
      <c r="AD589" s="5"/>
      <c r="AE589" s="5"/>
      <c r="AF589" s="5"/>
    </row>
    <row r="590" ht="12.75" customHeight="1">
      <c r="A590" s="131"/>
      <c r="B590" s="5"/>
      <c r="C590" s="5"/>
      <c r="D590" s="5"/>
      <c r="E590" s="5"/>
      <c r="F590" s="5"/>
      <c r="G590" s="5"/>
      <c r="H590" s="84"/>
      <c r="I590" s="84"/>
      <c r="J590" s="84"/>
      <c r="K590" s="84"/>
      <c r="L590" s="84"/>
      <c r="M590" s="5"/>
      <c r="N590" s="5"/>
      <c r="O590" s="5"/>
      <c r="P590" s="5"/>
      <c r="Q590" s="5"/>
      <c r="R590" s="5"/>
      <c r="S590" s="5"/>
      <c r="T590" s="5"/>
      <c r="U590" s="5"/>
      <c r="V590" s="5"/>
      <c r="W590" s="5"/>
      <c r="X590" s="5"/>
      <c r="Y590" s="5"/>
      <c r="Z590" s="5"/>
      <c r="AA590" s="5"/>
      <c r="AB590" s="5"/>
      <c r="AC590" s="5"/>
      <c r="AD590" s="5"/>
      <c r="AE590" s="5"/>
      <c r="AF590" s="5"/>
    </row>
    <row r="591" ht="12.75" customHeight="1">
      <c r="A591" s="131"/>
      <c r="B591" s="5"/>
      <c r="C591" s="5"/>
      <c r="D591" s="5"/>
      <c r="E591" s="5"/>
      <c r="F591" s="5"/>
      <c r="G591" s="5"/>
      <c r="H591" s="84"/>
      <c r="I591" s="84"/>
      <c r="J591" s="84"/>
      <c r="K591" s="84"/>
      <c r="L591" s="84"/>
      <c r="M591" s="5"/>
      <c r="N591" s="5"/>
      <c r="O591" s="5"/>
      <c r="P591" s="5"/>
      <c r="Q591" s="5"/>
      <c r="R591" s="5"/>
      <c r="S591" s="5"/>
      <c r="T591" s="5"/>
      <c r="U591" s="5"/>
      <c r="V591" s="5"/>
      <c r="W591" s="5"/>
      <c r="X591" s="5"/>
      <c r="Y591" s="5"/>
      <c r="Z591" s="5"/>
      <c r="AA591" s="5"/>
      <c r="AB591" s="5"/>
      <c r="AC591" s="5"/>
      <c r="AD591" s="5"/>
      <c r="AE591" s="5"/>
      <c r="AF591" s="5"/>
    </row>
    <row r="592" ht="12.75" customHeight="1">
      <c r="A592" s="131"/>
      <c r="B592" s="5"/>
      <c r="C592" s="5"/>
      <c r="D592" s="5"/>
      <c r="E592" s="5"/>
      <c r="F592" s="5"/>
      <c r="G592" s="5"/>
      <c r="H592" s="84"/>
      <c r="I592" s="84"/>
      <c r="J592" s="84"/>
      <c r="K592" s="84"/>
      <c r="L592" s="84"/>
      <c r="M592" s="5"/>
      <c r="N592" s="5"/>
      <c r="O592" s="5"/>
      <c r="P592" s="5"/>
      <c r="Q592" s="5"/>
      <c r="R592" s="5"/>
      <c r="S592" s="5"/>
      <c r="T592" s="5"/>
      <c r="U592" s="5"/>
      <c r="V592" s="5"/>
      <c r="W592" s="5"/>
      <c r="X592" s="5"/>
      <c r="Y592" s="5"/>
      <c r="Z592" s="5"/>
      <c r="AA592" s="5"/>
      <c r="AB592" s="5"/>
      <c r="AC592" s="5"/>
      <c r="AD592" s="5"/>
      <c r="AE592" s="5"/>
      <c r="AF592" s="5"/>
    </row>
    <row r="593" ht="12.75" customHeight="1">
      <c r="A593" s="131"/>
      <c r="B593" s="5"/>
      <c r="C593" s="5"/>
      <c r="D593" s="5"/>
      <c r="E593" s="5"/>
      <c r="F593" s="5"/>
      <c r="G593" s="5"/>
      <c r="H593" s="84"/>
      <c r="I593" s="84"/>
      <c r="J593" s="84"/>
      <c r="K593" s="84"/>
      <c r="L593" s="84"/>
      <c r="M593" s="5"/>
      <c r="N593" s="5"/>
      <c r="O593" s="5"/>
      <c r="P593" s="5"/>
      <c r="Q593" s="5"/>
      <c r="R593" s="5"/>
      <c r="S593" s="5"/>
      <c r="T593" s="5"/>
      <c r="U593" s="5"/>
      <c r="V593" s="5"/>
      <c r="W593" s="5"/>
      <c r="X593" s="5"/>
      <c r="Y593" s="5"/>
      <c r="Z593" s="5"/>
      <c r="AA593" s="5"/>
      <c r="AB593" s="5"/>
      <c r="AC593" s="5"/>
      <c r="AD593" s="5"/>
      <c r="AE593" s="5"/>
      <c r="AF593" s="5"/>
    </row>
    <row r="594" ht="12.75" customHeight="1">
      <c r="A594" s="131"/>
      <c r="B594" s="5"/>
      <c r="C594" s="5"/>
      <c r="D594" s="5"/>
      <c r="E594" s="5"/>
      <c r="F594" s="5"/>
      <c r="G594" s="5"/>
      <c r="H594" s="84"/>
      <c r="I594" s="84"/>
      <c r="J594" s="84"/>
      <c r="K594" s="84"/>
      <c r="L594" s="84"/>
      <c r="M594" s="5"/>
      <c r="N594" s="5"/>
      <c r="O594" s="5"/>
      <c r="P594" s="5"/>
      <c r="Q594" s="5"/>
      <c r="R594" s="5"/>
      <c r="S594" s="5"/>
      <c r="T594" s="5"/>
      <c r="U594" s="5"/>
      <c r="V594" s="5"/>
      <c r="W594" s="5"/>
      <c r="X594" s="5"/>
      <c r="Y594" s="5"/>
      <c r="Z594" s="5"/>
      <c r="AA594" s="5"/>
      <c r="AB594" s="5"/>
      <c r="AC594" s="5"/>
      <c r="AD594" s="5"/>
      <c r="AE594" s="5"/>
      <c r="AF594" s="5"/>
    </row>
    <row r="595" ht="12.75" customHeight="1">
      <c r="A595" s="131"/>
      <c r="B595" s="5"/>
      <c r="C595" s="5"/>
      <c r="D595" s="5"/>
      <c r="E595" s="5"/>
      <c r="F595" s="5"/>
      <c r="G595" s="5"/>
      <c r="H595" s="84"/>
      <c r="I595" s="84"/>
      <c r="J595" s="84"/>
      <c r="K595" s="84"/>
      <c r="L595" s="84"/>
      <c r="M595" s="5"/>
      <c r="N595" s="5"/>
      <c r="O595" s="5"/>
      <c r="P595" s="5"/>
      <c r="Q595" s="5"/>
      <c r="R595" s="5"/>
      <c r="S595" s="5"/>
      <c r="T595" s="5"/>
      <c r="U595" s="5"/>
      <c r="V595" s="5"/>
      <c r="W595" s="5"/>
      <c r="X595" s="5"/>
      <c r="Y595" s="5"/>
      <c r="Z595" s="5"/>
      <c r="AA595" s="5"/>
      <c r="AB595" s="5"/>
      <c r="AC595" s="5"/>
      <c r="AD595" s="5"/>
      <c r="AE595" s="5"/>
      <c r="AF595" s="5"/>
    </row>
    <row r="596" ht="12.75" customHeight="1">
      <c r="A596" s="131"/>
      <c r="B596" s="5"/>
      <c r="C596" s="5"/>
      <c r="D596" s="5"/>
      <c r="E596" s="5"/>
      <c r="F596" s="5"/>
      <c r="G596" s="5"/>
      <c r="H596" s="84"/>
      <c r="I596" s="84"/>
      <c r="J596" s="84"/>
      <c r="K596" s="84"/>
      <c r="L596" s="84"/>
      <c r="M596" s="5"/>
      <c r="N596" s="5"/>
      <c r="O596" s="5"/>
      <c r="P596" s="5"/>
      <c r="Q596" s="5"/>
      <c r="R596" s="5"/>
      <c r="S596" s="5"/>
      <c r="T596" s="5"/>
      <c r="U596" s="5"/>
      <c r="V596" s="5"/>
      <c r="W596" s="5"/>
      <c r="X596" s="5"/>
      <c r="Y596" s="5"/>
      <c r="Z596" s="5"/>
      <c r="AA596" s="5"/>
      <c r="AB596" s="5"/>
      <c r="AC596" s="5"/>
      <c r="AD596" s="5"/>
      <c r="AE596" s="5"/>
      <c r="AF596" s="5"/>
    </row>
    <row r="597" ht="12.75" customHeight="1">
      <c r="A597" s="131"/>
      <c r="B597" s="5"/>
      <c r="C597" s="5"/>
      <c r="D597" s="5"/>
      <c r="E597" s="5"/>
      <c r="F597" s="5"/>
      <c r="G597" s="5"/>
      <c r="H597" s="84"/>
      <c r="I597" s="84"/>
      <c r="J597" s="84"/>
      <c r="K597" s="84"/>
      <c r="L597" s="84"/>
      <c r="M597" s="5"/>
      <c r="N597" s="5"/>
      <c r="O597" s="5"/>
      <c r="P597" s="5"/>
      <c r="Q597" s="5"/>
      <c r="R597" s="5"/>
      <c r="S597" s="5"/>
      <c r="T597" s="5"/>
      <c r="U597" s="5"/>
      <c r="V597" s="5"/>
      <c r="W597" s="5"/>
      <c r="X597" s="5"/>
      <c r="Y597" s="5"/>
      <c r="Z597" s="5"/>
      <c r="AA597" s="5"/>
      <c r="AB597" s="5"/>
      <c r="AC597" s="5"/>
      <c r="AD597" s="5"/>
      <c r="AE597" s="5"/>
      <c r="AF597" s="5"/>
    </row>
    <row r="598" ht="12.75" customHeight="1">
      <c r="A598" s="131"/>
      <c r="B598" s="5"/>
      <c r="C598" s="5"/>
      <c r="D598" s="5"/>
      <c r="E598" s="5"/>
      <c r="F598" s="5"/>
      <c r="G598" s="5"/>
      <c r="H598" s="84"/>
      <c r="I598" s="84"/>
      <c r="J598" s="84"/>
      <c r="K598" s="84"/>
      <c r="L598" s="84"/>
      <c r="M598" s="5"/>
      <c r="N598" s="5"/>
      <c r="O598" s="5"/>
      <c r="P598" s="5"/>
      <c r="Q598" s="5"/>
      <c r="R598" s="5"/>
      <c r="S598" s="5"/>
      <c r="T598" s="5"/>
      <c r="U598" s="5"/>
      <c r="V598" s="5"/>
      <c r="W598" s="5"/>
      <c r="X598" s="5"/>
      <c r="Y598" s="5"/>
      <c r="Z598" s="5"/>
      <c r="AA598" s="5"/>
      <c r="AB598" s="5"/>
      <c r="AC598" s="5"/>
      <c r="AD598" s="5"/>
      <c r="AE598" s="5"/>
      <c r="AF598" s="5"/>
    </row>
    <row r="599" ht="12.75" customHeight="1">
      <c r="A599" s="131"/>
      <c r="B599" s="5"/>
      <c r="C599" s="5"/>
      <c r="D599" s="5"/>
      <c r="E599" s="5"/>
      <c r="F599" s="5"/>
      <c r="G599" s="5"/>
      <c r="H599" s="84"/>
      <c r="I599" s="84"/>
      <c r="J599" s="84"/>
      <c r="K599" s="84"/>
      <c r="L599" s="84"/>
      <c r="M599" s="5"/>
      <c r="N599" s="5"/>
      <c r="O599" s="5"/>
      <c r="P599" s="5"/>
      <c r="Q599" s="5"/>
      <c r="R599" s="5"/>
      <c r="S599" s="5"/>
      <c r="T599" s="5"/>
      <c r="U599" s="5"/>
      <c r="V599" s="5"/>
      <c r="W599" s="5"/>
      <c r="X599" s="5"/>
      <c r="Y599" s="5"/>
      <c r="Z599" s="5"/>
      <c r="AA599" s="5"/>
      <c r="AB599" s="5"/>
      <c r="AC599" s="5"/>
      <c r="AD599" s="5"/>
      <c r="AE599" s="5"/>
      <c r="AF599" s="5"/>
    </row>
    <row r="600" ht="12.75" customHeight="1">
      <c r="A600" s="131"/>
      <c r="B600" s="5"/>
      <c r="C600" s="5"/>
      <c r="D600" s="5"/>
      <c r="E600" s="5"/>
      <c r="F600" s="5"/>
      <c r="G600" s="5"/>
      <c r="H600" s="84"/>
      <c r="I600" s="84"/>
      <c r="J600" s="84"/>
      <c r="K600" s="84"/>
      <c r="L600" s="84"/>
      <c r="M600" s="5"/>
      <c r="N600" s="5"/>
      <c r="O600" s="5"/>
      <c r="P600" s="5"/>
      <c r="Q600" s="5"/>
      <c r="R600" s="5"/>
      <c r="S600" s="5"/>
      <c r="T600" s="5"/>
      <c r="U600" s="5"/>
      <c r="V600" s="5"/>
      <c r="W600" s="5"/>
      <c r="X600" s="5"/>
      <c r="Y600" s="5"/>
      <c r="Z600" s="5"/>
      <c r="AA600" s="5"/>
      <c r="AB600" s="5"/>
      <c r="AC600" s="5"/>
      <c r="AD600" s="5"/>
      <c r="AE600" s="5"/>
      <c r="AF600" s="5"/>
    </row>
    <row r="601" ht="12.75" customHeight="1">
      <c r="A601" s="131"/>
      <c r="B601" s="5"/>
      <c r="C601" s="5"/>
      <c r="D601" s="5"/>
      <c r="E601" s="5"/>
      <c r="F601" s="5"/>
      <c r="G601" s="5"/>
      <c r="H601" s="84"/>
      <c r="I601" s="84"/>
      <c r="J601" s="84"/>
      <c r="K601" s="84"/>
      <c r="L601" s="84"/>
      <c r="M601" s="5"/>
      <c r="N601" s="5"/>
      <c r="O601" s="5"/>
      <c r="P601" s="5"/>
      <c r="Q601" s="5"/>
      <c r="R601" s="5"/>
      <c r="S601" s="5"/>
      <c r="T601" s="5"/>
      <c r="U601" s="5"/>
      <c r="V601" s="5"/>
      <c r="W601" s="5"/>
      <c r="X601" s="5"/>
      <c r="Y601" s="5"/>
      <c r="Z601" s="5"/>
      <c r="AA601" s="5"/>
      <c r="AB601" s="5"/>
      <c r="AC601" s="5"/>
      <c r="AD601" s="5"/>
      <c r="AE601" s="5"/>
      <c r="AF601" s="5"/>
    </row>
    <row r="602" ht="12.75" customHeight="1">
      <c r="A602" s="131"/>
      <c r="B602" s="5"/>
      <c r="C602" s="5"/>
      <c r="D602" s="5"/>
      <c r="E602" s="5"/>
      <c r="F602" s="5"/>
      <c r="G602" s="5"/>
      <c r="H602" s="84"/>
      <c r="I602" s="84"/>
      <c r="J602" s="84"/>
      <c r="K602" s="84"/>
      <c r="L602" s="84"/>
      <c r="M602" s="5"/>
      <c r="N602" s="5"/>
      <c r="O602" s="5"/>
      <c r="P602" s="5"/>
      <c r="Q602" s="5"/>
      <c r="R602" s="5"/>
      <c r="S602" s="5"/>
      <c r="T602" s="5"/>
      <c r="U602" s="5"/>
      <c r="V602" s="5"/>
      <c r="W602" s="5"/>
      <c r="X602" s="5"/>
      <c r="Y602" s="5"/>
      <c r="Z602" s="5"/>
      <c r="AA602" s="5"/>
      <c r="AB602" s="5"/>
      <c r="AC602" s="5"/>
      <c r="AD602" s="5"/>
      <c r="AE602" s="5"/>
      <c r="AF602" s="5"/>
    </row>
    <row r="603" ht="12.75" customHeight="1">
      <c r="A603" s="131"/>
      <c r="B603" s="5"/>
      <c r="C603" s="5"/>
      <c r="D603" s="5"/>
      <c r="E603" s="5"/>
      <c r="F603" s="5"/>
      <c r="G603" s="5"/>
      <c r="H603" s="84"/>
      <c r="I603" s="84"/>
      <c r="J603" s="84"/>
      <c r="K603" s="84"/>
      <c r="L603" s="84"/>
      <c r="M603" s="5"/>
      <c r="N603" s="5"/>
      <c r="O603" s="5"/>
      <c r="P603" s="5"/>
      <c r="Q603" s="5"/>
      <c r="R603" s="5"/>
      <c r="S603" s="5"/>
      <c r="T603" s="5"/>
      <c r="U603" s="5"/>
      <c r="V603" s="5"/>
      <c r="W603" s="5"/>
      <c r="X603" s="5"/>
      <c r="Y603" s="5"/>
      <c r="Z603" s="5"/>
      <c r="AA603" s="5"/>
      <c r="AB603" s="5"/>
      <c r="AC603" s="5"/>
      <c r="AD603" s="5"/>
      <c r="AE603" s="5"/>
      <c r="AF603" s="5"/>
    </row>
    <row r="604" ht="12.75" customHeight="1">
      <c r="A604" s="131"/>
      <c r="B604" s="5"/>
      <c r="C604" s="5"/>
      <c r="D604" s="5"/>
      <c r="E604" s="5"/>
      <c r="F604" s="5"/>
      <c r="G604" s="5"/>
      <c r="H604" s="84"/>
      <c r="I604" s="84"/>
      <c r="J604" s="84"/>
      <c r="K604" s="84"/>
      <c r="L604" s="84"/>
      <c r="M604" s="5"/>
      <c r="N604" s="5"/>
      <c r="O604" s="5"/>
      <c r="P604" s="5"/>
      <c r="Q604" s="5"/>
      <c r="R604" s="5"/>
      <c r="S604" s="5"/>
      <c r="T604" s="5"/>
      <c r="U604" s="5"/>
      <c r="V604" s="5"/>
      <c r="W604" s="5"/>
      <c r="X604" s="5"/>
      <c r="Y604" s="5"/>
      <c r="Z604" s="5"/>
      <c r="AA604" s="5"/>
      <c r="AB604" s="5"/>
      <c r="AC604" s="5"/>
      <c r="AD604" s="5"/>
      <c r="AE604" s="5"/>
      <c r="AF604" s="5"/>
    </row>
    <row r="605" ht="12.75" customHeight="1">
      <c r="A605" s="131"/>
      <c r="B605" s="5"/>
      <c r="C605" s="5"/>
      <c r="D605" s="5"/>
      <c r="E605" s="5"/>
      <c r="F605" s="5"/>
      <c r="G605" s="5"/>
      <c r="H605" s="84"/>
      <c r="I605" s="84"/>
      <c r="J605" s="84"/>
      <c r="K605" s="84"/>
      <c r="L605" s="84"/>
      <c r="M605" s="5"/>
      <c r="N605" s="5"/>
      <c r="O605" s="5"/>
      <c r="P605" s="5"/>
      <c r="Q605" s="5"/>
      <c r="R605" s="5"/>
      <c r="S605" s="5"/>
      <c r="T605" s="5"/>
      <c r="U605" s="5"/>
      <c r="V605" s="5"/>
      <c r="W605" s="5"/>
      <c r="X605" s="5"/>
      <c r="Y605" s="5"/>
      <c r="Z605" s="5"/>
      <c r="AA605" s="5"/>
      <c r="AB605" s="5"/>
      <c r="AC605" s="5"/>
      <c r="AD605" s="5"/>
      <c r="AE605" s="5"/>
      <c r="AF605" s="5"/>
    </row>
    <row r="606" ht="12.75" customHeight="1">
      <c r="A606" s="131"/>
      <c r="B606" s="5"/>
      <c r="C606" s="5"/>
      <c r="D606" s="5"/>
      <c r="E606" s="5"/>
      <c r="F606" s="5"/>
      <c r="G606" s="5"/>
      <c r="H606" s="84"/>
      <c r="I606" s="84"/>
      <c r="J606" s="84"/>
      <c r="K606" s="84"/>
      <c r="L606" s="84"/>
      <c r="M606" s="5"/>
      <c r="N606" s="5"/>
      <c r="O606" s="5"/>
      <c r="P606" s="5"/>
      <c r="Q606" s="5"/>
      <c r="R606" s="5"/>
      <c r="S606" s="5"/>
      <c r="T606" s="5"/>
      <c r="U606" s="5"/>
      <c r="V606" s="5"/>
      <c r="W606" s="5"/>
      <c r="X606" s="5"/>
      <c r="Y606" s="5"/>
      <c r="Z606" s="5"/>
      <c r="AA606" s="5"/>
      <c r="AB606" s="5"/>
      <c r="AC606" s="5"/>
      <c r="AD606" s="5"/>
      <c r="AE606" s="5"/>
      <c r="AF606" s="5"/>
    </row>
    <row r="607" ht="12.75" customHeight="1">
      <c r="A607" s="131"/>
      <c r="B607" s="5"/>
      <c r="C607" s="5"/>
      <c r="D607" s="5"/>
      <c r="E607" s="5"/>
      <c r="F607" s="5"/>
      <c r="G607" s="5"/>
      <c r="H607" s="84"/>
      <c r="I607" s="84"/>
      <c r="J607" s="84"/>
      <c r="K607" s="84"/>
      <c r="L607" s="84"/>
      <c r="M607" s="5"/>
      <c r="N607" s="5"/>
      <c r="O607" s="5"/>
      <c r="P607" s="5"/>
      <c r="Q607" s="5"/>
      <c r="R607" s="5"/>
      <c r="S607" s="5"/>
      <c r="T607" s="5"/>
      <c r="U607" s="5"/>
      <c r="V607" s="5"/>
      <c r="W607" s="5"/>
      <c r="X607" s="5"/>
      <c r="Y607" s="5"/>
      <c r="Z607" s="5"/>
      <c r="AA607" s="5"/>
      <c r="AB607" s="5"/>
      <c r="AC607" s="5"/>
      <c r="AD607" s="5"/>
      <c r="AE607" s="5"/>
      <c r="AF607" s="5"/>
    </row>
    <row r="608" ht="12.75" customHeight="1">
      <c r="A608" s="131"/>
      <c r="B608" s="5"/>
      <c r="C608" s="5"/>
      <c r="D608" s="5"/>
      <c r="E608" s="5"/>
      <c r="F608" s="5"/>
      <c r="G608" s="5"/>
      <c r="H608" s="84"/>
      <c r="I608" s="84"/>
      <c r="J608" s="84"/>
      <c r="K608" s="84"/>
      <c r="L608" s="84"/>
      <c r="M608" s="5"/>
      <c r="N608" s="5"/>
      <c r="O608" s="5"/>
      <c r="P608" s="5"/>
      <c r="Q608" s="5"/>
      <c r="R608" s="5"/>
      <c r="S608" s="5"/>
      <c r="T608" s="5"/>
      <c r="U608" s="5"/>
      <c r="V608" s="5"/>
      <c r="W608" s="5"/>
      <c r="X608" s="5"/>
      <c r="Y608" s="5"/>
      <c r="Z608" s="5"/>
      <c r="AA608" s="5"/>
      <c r="AB608" s="5"/>
      <c r="AC608" s="5"/>
      <c r="AD608" s="5"/>
      <c r="AE608" s="5"/>
      <c r="AF608" s="5"/>
    </row>
    <row r="609" ht="12.75" customHeight="1">
      <c r="A609" s="131"/>
      <c r="B609" s="5"/>
      <c r="C609" s="5"/>
      <c r="D609" s="5"/>
      <c r="E609" s="5"/>
      <c r="F609" s="5"/>
      <c r="G609" s="5"/>
      <c r="H609" s="84"/>
      <c r="I609" s="84"/>
      <c r="J609" s="84"/>
      <c r="K609" s="84"/>
      <c r="L609" s="84"/>
      <c r="M609" s="5"/>
      <c r="N609" s="5"/>
      <c r="O609" s="5"/>
      <c r="P609" s="5"/>
      <c r="Q609" s="5"/>
      <c r="R609" s="5"/>
      <c r="S609" s="5"/>
      <c r="T609" s="5"/>
      <c r="U609" s="5"/>
      <c r="V609" s="5"/>
      <c r="W609" s="5"/>
      <c r="X609" s="5"/>
      <c r="Y609" s="5"/>
      <c r="Z609" s="5"/>
      <c r="AA609" s="5"/>
      <c r="AB609" s="5"/>
      <c r="AC609" s="5"/>
      <c r="AD609" s="5"/>
      <c r="AE609" s="5"/>
      <c r="AF609" s="5"/>
    </row>
    <row r="610" ht="12.75" customHeight="1">
      <c r="A610" s="131"/>
      <c r="B610" s="5"/>
      <c r="C610" s="5"/>
      <c r="D610" s="5"/>
      <c r="E610" s="5"/>
      <c r="F610" s="5"/>
      <c r="G610" s="5"/>
      <c r="H610" s="84"/>
      <c r="I610" s="84"/>
      <c r="J610" s="84"/>
      <c r="K610" s="84"/>
      <c r="L610" s="84"/>
      <c r="M610" s="5"/>
      <c r="N610" s="5"/>
      <c r="O610" s="5"/>
      <c r="P610" s="5"/>
      <c r="Q610" s="5"/>
      <c r="R610" s="5"/>
      <c r="S610" s="5"/>
      <c r="T610" s="5"/>
      <c r="U610" s="5"/>
      <c r="V610" s="5"/>
      <c r="W610" s="5"/>
      <c r="X610" s="5"/>
      <c r="Y610" s="5"/>
      <c r="Z610" s="5"/>
      <c r="AA610" s="5"/>
      <c r="AB610" s="5"/>
      <c r="AC610" s="5"/>
      <c r="AD610" s="5"/>
      <c r="AE610" s="5"/>
      <c r="AF610" s="5"/>
    </row>
    <row r="611" ht="12.75" customHeight="1">
      <c r="A611" s="131"/>
      <c r="B611" s="5"/>
      <c r="C611" s="5"/>
      <c r="D611" s="5"/>
      <c r="E611" s="5"/>
      <c r="F611" s="5"/>
      <c r="G611" s="5"/>
      <c r="H611" s="84"/>
      <c r="I611" s="84"/>
      <c r="J611" s="84"/>
      <c r="K611" s="84"/>
      <c r="L611" s="84"/>
      <c r="M611" s="5"/>
      <c r="N611" s="5"/>
      <c r="O611" s="5"/>
      <c r="P611" s="5"/>
      <c r="Q611" s="5"/>
      <c r="R611" s="5"/>
      <c r="S611" s="5"/>
      <c r="T611" s="5"/>
      <c r="U611" s="5"/>
      <c r="V611" s="5"/>
      <c r="W611" s="5"/>
      <c r="X611" s="5"/>
      <c r="Y611" s="5"/>
      <c r="Z611" s="5"/>
      <c r="AA611" s="5"/>
      <c r="AB611" s="5"/>
      <c r="AC611" s="5"/>
      <c r="AD611" s="5"/>
      <c r="AE611" s="5"/>
      <c r="AF611" s="5"/>
    </row>
    <row r="612" ht="12.75" customHeight="1">
      <c r="A612" s="131"/>
      <c r="B612" s="5"/>
      <c r="C612" s="5"/>
      <c r="D612" s="5"/>
      <c r="E612" s="5"/>
      <c r="F612" s="5"/>
      <c r="G612" s="5"/>
      <c r="H612" s="84"/>
      <c r="I612" s="84"/>
      <c r="J612" s="84"/>
      <c r="K612" s="84"/>
      <c r="L612" s="84"/>
      <c r="M612" s="5"/>
      <c r="N612" s="5"/>
      <c r="O612" s="5"/>
      <c r="P612" s="5"/>
      <c r="Q612" s="5"/>
      <c r="R612" s="5"/>
      <c r="S612" s="5"/>
      <c r="T612" s="5"/>
      <c r="U612" s="5"/>
      <c r="V612" s="5"/>
      <c r="W612" s="5"/>
      <c r="X612" s="5"/>
      <c r="Y612" s="5"/>
      <c r="Z612" s="5"/>
      <c r="AA612" s="5"/>
      <c r="AB612" s="5"/>
      <c r="AC612" s="5"/>
      <c r="AD612" s="5"/>
      <c r="AE612" s="5"/>
      <c r="AF612" s="5"/>
    </row>
    <row r="613" ht="12.75" customHeight="1">
      <c r="A613" s="131"/>
      <c r="B613" s="5"/>
      <c r="C613" s="5"/>
      <c r="D613" s="5"/>
      <c r="E613" s="5"/>
      <c r="F613" s="5"/>
      <c r="G613" s="5"/>
      <c r="H613" s="84"/>
      <c r="I613" s="84"/>
      <c r="J613" s="84"/>
      <c r="K613" s="84"/>
      <c r="L613" s="84"/>
      <c r="M613" s="5"/>
      <c r="N613" s="5"/>
      <c r="O613" s="5"/>
      <c r="P613" s="5"/>
      <c r="Q613" s="5"/>
      <c r="R613" s="5"/>
      <c r="S613" s="5"/>
      <c r="T613" s="5"/>
      <c r="U613" s="5"/>
      <c r="V613" s="5"/>
      <c r="W613" s="5"/>
      <c r="X613" s="5"/>
      <c r="Y613" s="5"/>
      <c r="Z613" s="5"/>
      <c r="AA613" s="5"/>
      <c r="AB613" s="5"/>
      <c r="AC613" s="5"/>
      <c r="AD613" s="5"/>
      <c r="AE613" s="5"/>
      <c r="AF613" s="5"/>
    </row>
    <row r="614" ht="12.75" customHeight="1">
      <c r="A614" s="131"/>
      <c r="B614" s="5"/>
      <c r="C614" s="5"/>
      <c r="D614" s="5"/>
      <c r="E614" s="5"/>
      <c r="F614" s="5"/>
      <c r="G614" s="5"/>
      <c r="H614" s="84"/>
      <c r="I614" s="84"/>
      <c r="J614" s="84"/>
      <c r="K614" s="84"/>
      <c r="L614" s="84"/>
      <c r="M614" s="5"/>
      <c r="N614" s="5"/>
      <c r="O614" s="5"/>
      <c r="P614" s="5"/>
      <c r="Q614" s="5"/>
      <c r="R614" s="5"/>
      <c r="S614" s="5"/>
      <c r="T614" s="5"/>
      <c r="U614" s="5"/>
      <c r="V614" s="5"/>
      <c r="W614" s="5"/>
      <c r="X614" s="5"/>
      <c r="Y614" s="5"/>
      <c r="Z614" s="5"/>
      <c r="AA614" s="5"/>
      <c r="AB614" s="5"/>
      <c r="AC614" s="5"/>
      <c r="AD614" s="5"/>
      <c r="AE614" s="5"/>
      <c r="AF614" s="5"/>
    </row>
    <row r="615" ht="12.75" customHeight="1">
      <c r="A615" s="131"/>
      <c r="B615" s="5"/>
      <c r="C615" s="5"/>
      <c r="D615" s="5"/>
      <c r="E615" s="5"/>
      <c r="F615" s="5"/>
      <c r="G615" s="5"/>
      <c r="H615" s="84"/>
      <c r="I615" s="84"/>
      <c r="J615" s="84"/>
      <c r="K615" s="84"/>
      <c r="L615" s="84"/>
      <c r="M615" s="5"/>
      <c r="N615" s="5"/>
      <c r="O615" s="5"/>
      <c r="P615" s="5"/>
      <c r="Q615" s="5"/>
      <c r="R615" s="5"/>
      <c r="S615" s="5"/>
      <c r="T615" s="5"/>
      <c r="U615" s="5"/>
      <c r="V615" s="5"/>
      <c r="W615" s="5"/>
      <c r="X615" s="5"/>
      <c r="Y615" s="5"/>
      <c r="Z615" s="5"/>
      <c r="AA615" s="5"/>
      <c r="AB615" s="5"/>
      <c r="AC615" s="5"/>
      <c r="AD615" s="5"/>
      <c r="AE615" s="5"/>
      <c r="AF615" s="5"/>
    </row>
    <row r="616" ht="12.75" customHeight="1">
      <c r="A616" s="131"/>
      <c r="B616" s="5"/>
      <c r="C616" s="5"/>
      <c r="D616" s="5"/>
      <c r="E616" s="5"/>
      <c r="F616" s="5"/>
      <c r="G616" s="5"/>
      <c r="H616" s="84"/>
      <c r="I616" s="84"/>
      <c r="J616" s="84"/>
      <c r="K616" s="84"/>
      <c r="L616" s="84"/>
      <c r="M616" s="5"/>
      <c r="N616" s="5"/>
      <c r="O616" s="5"/>
      <c r="P616" s="5"/>
      <c r="Q616" s="5"/>
      <c r="R616" s="5"/>
      <c r="S616" s="5"/>
      <c r="T616" s="5"/>
      <c r="U616" s="5"/>
      <c r="V616" s="5"/>
      <c r="W616" s="5"/>
      <c r="X616" s="5"/>
      <c r="Y616" s="5"/>
      <c r="Z616" s="5"/>
      <c r="AA616" s="5"/>
      <c r="AB616" s="5"/>
      <c r="AC616" s="5"/>
      <c r="AD616" s="5"/>
      <c r="AE616" s="5"/>
      <c r="AF616" s="5"/>
    </row>
    <row r="617" ht="12.75" customHeight="1">
      <c r="A617" s="131"/>
      <c r="B617" s="5"/>
      <c r="C617" s="5"/>
      <c r="D617" s="5"/>
      <c r="E617" s="5"/>
      <c r="F617" s="5"/>
      <c r="G617" s="5"/>
      <c r="H617" s="84"/>
      <c r="I617" s="84"/>
      <c r="J617" s="84"/>
      <c r="K617" s="84"/>
      <c r="L617" s="84"/>
      <c r="M617" s="5"/>
      <c r="N617" s="5"/>
      <c r="O617" s="5"/>
      <c r="P617" s="5"/>
      <c r="Q617" s="5"/>
      <c r="R617" s="5"/>
      <c r="S617" s="5"/>
      <c r="T617" s="5"/>
      <c r="U617" s="5"/>
      <c r="V617" s="5"/>
      <c r="W617" s="5"/>
      <c r="X617" s="5"/>
      <c r="Y617" s="5"/>
      <c r="Z617" s="5"/>
      <c r="AA617" s="5"/>
      <c r="AB617" s="5"/>
      <c r="AC617" s="5"/>
      <c r="AD617" s="5"/>
      <c r="AE617" s="5"/>
      <c r="AF617" s="5"/>
    </row>
    <row r="618" ht="12.75" customHeight="1">
      <c r="A618" s="131"/>
      <c r="B618" s="5"/>
      <c r="C618" s="5"/>
      <c r="D618" s="5"/>
      <c r="E618" s="5"/>
      <c r="F618" s="5"/>
      <c r="G618" s="5"/>
      <c r="H618" s="84"/>
      <c r="I618" s="84"/>
      <c r="J618" s="84"/>
      <c r="K618" s="84"/>
      <c r="L618" s="84"/>
      <c r="M618" s="5"/>
      <c r="N618" s="5"/>
      <c r="O618" s="5"/>
      <c r="P618" s="5"/>
      <c r="Q618" s="5"/>
      <c r="R618" s="5"/>
      <c r="S618" s="5"/>
      <c r="T618" s="5"/>
      <c r="U618" s="5"/>
      <c r="V618" s="5"/>
      <c r="W618" s="5"/>
      <c r="X618" s="5"/>
      <c r="Y618" s="5"/>
      <c r="Z618" s="5"/>
      <c r="AA618" s="5"/>
      <c r="AB618" s="5"/>
      <c r="AC618" s="5"/>
      <c r="AD618" s="5"/>
      <c r="AE618" s="5"/>
      <c r="AF618" s="5"/>
    </row>
    <row r="619" ht="12.75" customHeight="1">
      <c r="A619" s="131"/>
      <c r="B619" s="5"/>
      <c r="C619" s="5"/>
      <c r="D619" s="5"/>
      <c r="E619" s="5"/>
      <c r="F619" s="5"/>
      <c r="G619" s="5"/>
      <c r="H619" s="84"/>
      <c r="I619" s="84"/>
      <c r="J619" s="84"/>
      <c r="K619" s="84"/>
      <c r="L619" s="84"/>
      <c r="M619" s="5"/>
      <c r="N619" s="5"/>
      <c r="O619" s="5"/>
      <c r="P619" s="5"/>
      <c r="Q619" s="5"/>
      <c r="R619" s="5"/>
      <c r="S619" s="5"/>
      <c r="T619" s="5"/>
      <c r="U619" s="5"/>
      <c r="V619" s="5"/>
      <c r="W619" s="5"/>
      <c r="X619" s="5"/>
      <c r="Y619" s="5"/>
      <c r="Z619" s="5"/>
      <c r="AA619" s="5"/>
      <c r="AB619" s="5"/>
      <c r="AC619" s="5"/>
      <c r="AD619" s="5"/>
      <c r="AE619" s="5"/>
      <c r="AF619" s="5"/>
    </row>
    <row r="620" ht="12.75" customHeight="1">
      <c r="A620" s="131"/>
      <c r="B620" s="5"/>
      <c r="C620" s="5"/>
      <c r="D620" s="5"/>
      <c r="E620" s="5"/>
      <c r="F620" s="5"/>
      <c r="G620" s="5"/>
      <c r="H620" s="84"/>
      <c r="I620" s="84"/>
      <c r="J620" s="84"/>
      <c r="K620" s="84"/>
      <c r="L620" s="84"/>
      <c r="M620" s="5"/>
      <c r="N620" s="5"/>
      <c r="O620" s="5"/>
      <c r="P620" s="5"/>
      <c r="Q620" s="5"/>
      <c r="R620" s="5"/>
      <c r="S620" s="5"/>
      <c r="T620" s="5"/>
      <c r="U620" s="5"/>
      <c r="V620" s="5"/>
      <c r="W620" s="5"/>
      <c r="X620" s="5"/>
      <c r="Y620" s="5"/>
      <c r="Z620" s="5"/>
      <c r="AA620" s="5"/>
      <c r="AB620" s="5"/>
      <c r="AC620" s="5"/>
      <c r="AD620" s="5"/>
      <c r="AE620" s="5"/>
      <c r="AF620" s="5"/>
    </row>
    <row r="621" ht="12.75" customHeight="1">
      <c r="A621" s="131"/>
      <c r="B621" s="5"/>
      <c r="C621" s="5"/>
      <c r="D621" s="5"/>
      <c r="E621" s="5"/>
      <c r="F621" s="5"/>
      <c r="G621" s="5"/>
      <c r="H621" s="84"/>
      <c r="I621" s="84"/>
      <c r="J621" s="84"/>
      <c r="K621" s="84"/>
      <c r="L621" s="84"/>
      <c r="M621" s="5"/>
      <c r="N621" s="5"/>
      <c r="O621" s="5"/>
      <c r="P621" s="5"/>
      <c r="Q621" s="5"/>
      <c r="R621" s="5"/>
      <c r="S621" s="5"/>
      <c r="T621" s="5"/>
      <c r="U621" s="5"/>
      <c r="V621" s="5"/>
      <c r="W621" s="5"/>
      <c r="X621" s="5"/>
      <c r="Y621" s="5"/>
      <c r="Z621" s="5"/>
      <c r="AA621" s="5"/>
      <c r="AB621" s="5"/>
      <c r="AC621" s="5"/>
      <c r="AD621" s="5"/>
      <c r="AE621" s="5"/>
      <c r="AF621" s="5"/>
    </row>
    <row r="622" ht="12.75" customHeight="1">
      <c r="A622" s="131"/>
      <c r="B622" s="5"/>
      <c r="C622" s="5"/>
      <c r="D622" s="5"/>
      <c r="E622" s="5"/>
      <c r="F622" s="5"/>
      <c r="G622" s="5"/>
      <c r="H622" s="84"/>
      <c r="I622" s="84"/>
      <c r="J622" s="84"/>
      <c r="K622" s="84"/>
      <c r="L622" s="84"/>
      <c r="M622" s="5"/>
      <c r="N622" s="5"/>
      <c r="O622" s="5"/>
      <c r="P622" s="5"/>
      <c r="Q622" s="5"/>
      <c r="R622" s="5"/>
      <c r="S622" s="5"/>
      <c r="T622" s="5"/>
      <c r="U622" s="5"/>
      <c r="V622" s="5"/>
      <c r="W622" s="5"/>
      <c r="X622" s="5"/>
      <c r="Y622" s="5"/>
      <c r="Z622" s="5"/>
      <c r="AA622" s="5"/>
      <c r="AB622" s="5"/>
      <c r="AC622" s="5"/>
      <c r="AD622" s="5"/>
      <c r="AE622" s="5"/>
      <c r="AF622" s="5"/>
    </row>
    <row r="623" ht="12.75" customHeight="1">
      <c r="A623" s="131"/>
      <c r="B623" s="5"/>
      <c r="C623" s="5"/>
      <c r="D623" s="5"/>
      <c r="E623" s="5"/>
      <c r="F623" s="5"/>
      <c r="G623" s="5"/>
      <c r="H623" s="84"/>
      <c r="I623" s="84"/>
      <c r="J623" s="84"/>
      <c r="K623" s="84"/>
      <c r="L623" s="84"/>
      <c r="M623" s="5"/>
      <c r="N623" s="5"/>
      <c r="O623" s="5"/>
      <c r="P623" s="5"/>
      <c r="Q623" s="5"/>
      <c r="R623" s="5"/>
      <c r="S623" s="5"/>
      <c r="T623" s="5"/>
      <c r="U623" s="5"/>
      <c r="V623" s="5"/>
      <c r="W623" s="5"/>
      <c r="X623" s="5"/>
      <c r="Y623" s="5"/>
      <c r="Z623" s="5"/>
      <c r="AA623" s="5"/>
      <c r="AB623" s="5"/>
      <c r="AC623" s="5"/>
      <c r="AD623" s="5"/>
      <c r="AE623" s="5"/>
      <c r="AF623" s="5"/>
    </row>
    <row r="624" ht="12.75" customHeight="1">
      <c r="A624" s="131"/>
      <c r="B624" s="5"/>
      <c r="C624" s="5"/>
      <c r="D624" s="5"/>
      <c r="E624" s="5"/>
      <c r="F624" s="5"/>
      <c r="G624" s="5"/>
      <c r="H624" s="84"/>
      <c r="I624" s="84"/>
      <c r="J624" s="84"/>
      <c r="K624" s="84"/>
      <c r="L624" s="84"/>
      <c r="M624" s="5"/>
      <c r="N624" s="5"/>
      <c r="O624" s="5"/>
      <c r="P624" s="5"/>
      <c r="Q624" s="5"/>
      <c r="R624" s="5"/>
      <c r="S624" s="5"/>
      <c r="T624" s="5"/>
      <c r="U624" s="5"/>
      <c r="V624" s="5"/>
      <c r="W624" s="5"/>
      <c r="X624" s="5"/>
      <c r="Y624" s="5"/>
      <c r="Z624" s="5"/>
      <c r="AA624" s="5"/>
      <c r="AB624" s="5"/>
      <c r="AC624" s="5"/>
      <c r="AD624" s="5"/>
      <c r="AE624" s="5"/>
      <c r="AF624" s="5"/>
    </row>
    <row r="625" ht="12.75" customHeight="1">
      <c r="A625" s="131"/>
      <c r="B625" s="5"/>
      <c r="C625" s="5"/>
      <c r="D625" s="5"/>
      <c r="E625" s="5"/>
      <c r="F625" s="5"/>
      <c r="G625" s="5"/>
      <c r="H625" s="84"/>
      <c r="I625" s="84"/>
      <c r="J625" s="84"/>
      <c r="K625" s="84"/>
      <c r="L625" s="84"/>
      <c r="M625" s="5"/>
      <c r="N625" s="5"/>
      <c r="O625" s="5"/>
      <c r="P625" s="5"/>
      <c r="Q625" s="5"/>
      <c r="R625" s="5"/>
      <c r="S625" s="5"/>
      <c r="T625" s="5"/>
      <c r="U625" s="5"/>
      <c r="V625" s="5"/>
      <c r="W625" s="5"/>
      <c r="X625" s="5"/>
      <c r="Y625" s="5"/>
      <c r="Z625" s="5"/>
      <c r="AA625" s="5"/>
      <c r="AB625" s="5"/>
      <c r="AC625" s="5"/>
      <c r="AD625" s="5"/>
      <c r="AE625" s="5"/>
      <c r="AF625" s="5"/>
    </row>
    <row r="626" ht="12.75" customHeight="1">
      <c r="A626" s="131"/>
      <c r="B626" s="5"/>
      <c r="C626" s="5"/>
      <c r="D626" s="5"/>
      <c r="E626" s="5"/>
      <c r="F626" s="5"/>
      <c r="G626" s="5"/>
      <c r="H626" s="84"/>
      <c r="I626" s="84"/>
      <c r="J626" s="84"/>
      <c r="K626" s="84"/>
      <c r="L626" s="84"/>
      <c r="M626" s="5"/>
      <c r="N626" s="5"/>
      <c r="O626" s="5"/>
      <c r="P626" s="5"/>
      <c r="Q626" s="5"/>
      <c r="R626" s="5"/>
      <c r="S626" s="5"/>
      <c r="T626" s="5"/>
      <c r="U626" s="5"/>
      <c r="V626" s="5"/>
      <c r="W626" s="5"/>
      <c r="X626" s="5"/>
      <c r="Y626" s="5"/>
      <c r="Z626" s="5"/>
      <c r="AA626" s="5"/>
      <c r="AB626" s="5"/>
      <c r="AC626" s="5"/>
      <c r="AD626" s="5"/>
      <c r="AE626" s="5"/>
      <c r="AF626" s="5"/>
    </row>
    <row r="627" ht="12.75" customHeight="1">
      <c r="A627" s="131"/>
      <c r="B627" s="5"/>
      <c r="C627" s="5"/>
      <c r="D627" s="5"/>
      <c r="E627" s="5"/>
      <c r="F627" s="5"/>
      <c r="G627" s="5"/>
      <c r="H627" s="84"/>
      <c r="I627" s="84"/>
      <c r="J627" s="84"/>
      <c r="K627" s="84"/>
      <c r="L627" s="84"/>
      <c r="M627" s="5"/>
      <c r="N627" s="5"/>
      <c r="O627" s="5"/>
      <c r="P627" s="5"/>
      <c r="Q627" s="5"/>
      <c r="R627" s="5"/>
      <c r="S627" s="5"/>
      <c r="T627" s="5"/>
      <c r="U627" s="5"/>
      <c r="V627" s="5"/>
      <c r="W627" s="5"/>
      <c r="X627" s="5"/>
      <c r="Y627" s="5"/>
      <c r="Z627" s="5"/>
      <c r="AA627" s="5"/>
      <c r="AB627" s="5"/>
      <c r="AC627" s="5"/>
      <c r="AD627" s="5"/>
      <c r="AE627" s="5"/>
      <c r="AF627" s="5"/>
    </row>
    <row r="628" ht="12.75" customHeight="1">
      <c r="A628" s="131"/>
      <c r="B628" s="5"/>
      <c r="C628" s="5"/>
      <c r="D628" s="5"/>
      <c r="E628" s="5"/>
      <c r="F628" s="5"/>
      <c r="G628" s="5"/>
      <c r="H628" s="84"/>
      <c r="I628" s="84"/>
      <c r="J628" s="84"/>
      <c r="K628" s="84"/>
      <c r="L628" s="84"/>
      <c r="M628" s="5"/>
      <c r="N628" s="5"/>
      <c r="O628" s="5"/>
      <c r="P628" s="5"/>
      <c r="Q628" s="5"/>
      <c r="R628" s="5"/>
      <c r="S628" s="5"/>
      <c r="T628" s="5"/>
      <c r="U628" s="5"/>
      <c r="V628" s="5"/>
      <c r="W628" s="5"/>
      <c r="X628" s="5"/>
      <c r="Y628" s="5"/>
      <c r="Z628" s="5"/>
      <c r="AA628" s="5"/>
      <c r="AB628" s="5"/>
      <c r="AC628" s="5"/>
      <c r="AD628" s="5"/>
      <c r="AE628" s="5"/>
      <c r="AF628" s="5"/>
    </row>
    <row r="629" ht="12.75" customHeight="1">
      <c r="A629" s="131"/>
      <c r="B629" s="5"/>
      <c r="C629" s="5"/>
      <c r="D629" s="5"/>
      <c r="E629" s="5"/>
      <c r="F629" s="5"/>
      <c r="G629" s="5"/>
      <c r="H629" s="84"/>
      <c r="I629" s="84"/>
      <c r="J629" s="84"/>
      <c r="K629" s="84"/>
      <c r="L629" s="84"/>
      <c r="M629" s="5"/>
      <c r="N629" s="5"/>
      <c r="O629" s="5"/>
      <c r="P629" s="5"/>
      <c r="Q629" s="5"/>
      <c r="R629" s="5"/>
      <c r="S629" s="5"/>
      <c r="T629" s="5"/>
      <c r="U629" s="5"/>
      <c r="V629" s="5"/>
      <c r="W629" s="5"/>
      <c r="X629" s="5"/>
      <c r="Y629" s="5"/>
      <c r="Z629" s="5"/>
      <c r="AA629" s="5"/>
      <c r="AB629" s="5"/>
      <c r="AC629" s="5"/>
      <c r="AD629" s="5"/>
      <c r="AE629" s="5"/>
      <c r="AF629" s="5"/>
    </row>
    <row r="630" ht="12.75" customHeight="1">
      <c r="A630" s="131"/>
      <c r="B630" s="5"/>
      <c r="C630" s="5"/>
      <c r="D630" s="5"/>
      <c r="E630" s="5"/>
      <c r="F630" s="5"/>
      <c r="G630" s="5"/>
      <c r="H630" s="84"/>
      <c r="I630" s="84"/>
      <c r="J630" s="84"/>
      <c r="K630" s="84"/>
      <c r="L630" s="84"/>
      <c r="M630" s="5"/>
      <c r="N630" s="5"/>
      <c r="O630" s="5"/>
      <c r="P630" s="5"/>
      <c r="Q630" s="5"/>
      <c r="R630" s="5"/>
      <c r="S630" s="5"/>
      <c r="T630" s="5"/>
      <c r="U630" s="5"/>
      <c r="V630" s="5"/>
      <c r="W630" s="5"/>
      <c r="X630" s="5"/>
      <c r="Y630" s="5"/>
      <c r="Z630" s="5"/>
      <c r="AA630" s="5"/>
      <c r="AB630" s="5"/>
      <c r="AC630" s="5"/>
      <c r="AD630" s="5"/>
      <c r="AE630" s="5"/>
      <c r="AF630" s="5"/>
    </row>
    <row r="631" ht="12.75" customHeight="1">
      <c r="A631" s="131"/>
      <c r="B631" s="5"/>
      <c r="C631" s="5"/>
      <c r="D631" s="5"/>
      <c r="E631" s="5"/>
      <c r="F631" s="5"/>
      <c r="G631" s="5"/>
      <c r="H631" s="84"/>
      <c r="I631" s="84"/>
      <c r="J631" s="84"/>
      <c r="K631" s="84"/>
      <c r="L631" s="84"/>
      <c r="M631" s="5"/>
      <c r="N631" s="5"/>
      <c r="O631" s="5"/>
      <c r="P631" s="5"/>
      <c r="Q631" s="5"/>
      <c r="R631" s="5"/>
      <c r="S631" s="5"/>
      <c r="T631" s="5"/>
      <c r="U631" s="5"/>
      <c r="V631" s="5"/>
      <c r="W631" s="5"/>
      <c r="X631" s="5"/>
      <c r="Y631" s="5"/>
      <c r="Z631" s="5"/>
      <c r="AA631" s="5"/>
      <c r="AB631" s="5"/>
      <c r="AC631" s="5"/>
      <c r="AD631" s="5"/>
      <c r="AE631" s="5"/>
      <c r="AF631" s="5"/>
    </row>
    <row r="632" ht="12.75" customHeight="1">
      <c r="A632" s="131"/>
      <c r="B632" s="5"/>
      <c r="C632" s="5"/>
      <c r="D632" s="5"/>
      <c r="E632" s="5"/>
      <c r="F632" s="5"/>
      <c r="G632" s="5"/>
      <c r="H632" s="84"/>
      <c r="I632" s="84"/>
      <c r="J632" s="84"/>
      <c r="K632" s="84"/>
      <c r="L632" s="84"/>
      <c r="M632" s="5"/>
      <c r="N632" s="5"/>
      <c r="O632" s="5"/>
      <c r="P632" s="5"/>
      <c r="Q632" s="5"/>
      <c r="R632" s="5"/>
      <c r="S632" s="5"/>
      <c r="T632" s="5"/>
      <c r="U632" s="5"/>
      <c r="V632" s="5"/>
      <c r="W632" s="5"/>
      <c r="X632" s="5"/>
      <c r="Y632" s="5"/>
      <c r="Z632" s="5"/>
      <c r="AA632" s="5"/>
      <c r="AB632" s="5"/>
      <c r="AC632" s="5"/>
      <c r="AD632" s="5"/>
      <c r="AE632" s="5"/>
      <c r="AF632" s="5"/>
    </row>
    <row r="633" ht="12.75" customHeight="1">
      <c r="A633" s="131"/>
      <c r="B633" s="5"/>
      <c r="C633" s="5"/>
      <c r="D633" s="5"/>
      <c r="E633" s="5"/>
      <c r="F633" s="5"/>
      <c r="G633" s="5"/>
      <c r="H633" s="84"/>
      <c r="I633" s="84"/>
      <c r="J633" s="84"/>
      <c r="K633" s="84"/>
      <c r="L633" s="84"/>
      <c r="M633" s="5"/>
      <c r="N633" s="5"/>
      <c r="O633" s="5"/>
      <c r="P633" s="5"/>
      <c r="Q633" s="5"/>
      <c r="R633" s="5"/>
      <c r="S633" s="5"/>
      <c r="T633" s="5"/>
      <c r="U633" s="5"/>
      <c r="V633" s="5"/>
      <c r="W633" s="5"/>
      <c r="X633" s="5"/>
      <c r="Y633" s="5"/>
      <c r="Z633" s="5"/>
      <c r="AA633" s="5"/>
      <c r="AB633" s="5"/>
      <c r="AC633" s="5"/>
      <c r="AD633" s="5"/>
      <c r="AE633" s="5"/>
      <c r="AF633" s="5"/>
    </row>
    <row r="634" ht="12.75" customHeight="1">
      <c r="A634" s="131"/>
      <c r="B634" s="5"/>
      <c r="C634" s="5"/>
      <c r="D634" s="5"/>
      <c r="E634" s="5"/>
      <c r="F634" s="5"/>
      <c r="G634" s="5"/>
      <c r="H634" s="84"/>
      <c r="I634" s="84"/>
      <c r="J634" s="84"/>
      <c r="K634" s="84"/>
      <c r="L634" s="84"/>
      <c r="M634" s="5"/>
      <c r="N634" s="5"/>
      <c r="O634" s="5"/>
      <c r="P634" s="5"/>
      <c r="Q634" s="5"/>
      <c r="R634" s="5"/>
      <c r="S634" s="5"/>
      <c r="T634" s="5"/>
      <c r="U634" s="5"/>
      <c r="V634" s="5"/>
      <c r="W634" s="5"/>
      <c r="X634" s="5"/>
      <c r="Y634" s="5"/>
      <c r="Z634" s="5"/>
      <c r="AA634" s="5"/>
      <c r="AB634" s="5"/>
      <c r="AC634" s="5"/>
      <c r="AD634" s="5"/>
      <c r="AE634" s="5"/>
      <c r="AF634" s="5"/>
    </row>
    <row r="635" ht="12.75" customHeight="1">
      <c r="A635" s="131"/>
      <c r="B635" s="5"/>
      <c r="C635" s="5"/>
      <c r="D635" s="5"/>
      <c r="E635" s="5"/>
      <c r="F635" s="5"/>
      <c r="G635" s="5"/>
      <c r="H635" s="84"/>
      <c r="I635" s="84"/>
      <c r="J635" s="84"/>
      <c r="K635" s="84"/>
      <c r="L635" s="84"/>
      <c r="M635" s="5"/>
      <c r="N635" s="5"/>
      <c r="O635" s="5"/>
      <c r="P635" s="5"/>
      <c r="Q635" s="5"/>
      <c r="R635" s="5"/>
      <c r="S635" s="5"/>
      <c r="T635" s="5"/>
      <c r="U635" s="5"/>
      <c r="V635" s="5"/>
      <c r="W635" s="5"/>
      <c r="X635" s="5"/>
      <c r="Y635" s="5"/>
      <c r="Z635" s="5"/>
      <c r="AA635" s="5"/>
      <c r="AB635" s="5"/>
      <c r="AC635" s="5"/>
      <c r="AD635" s="5"/>
      <c r="AE635" s="5"/>
      <c r="AF635" s="5"/>
    </row>
    <row r="636" ht="12.75" customHeight="1">
      <c r="A636" s="131"/>
      <c r="B636" s="5"/>
      <c r="C636" s="5"/>
      <c r="D636" s="5"/>
      <c r="E636" s="5"/>
      <c r="F636" s="5"/>
      <c r="G636" s="5"/>
      <c r="H636" s="84"/>
      <c r="I636" s="84"/>
      <c r="J636" s="84"/>
      <c r="K636" s="84"/>
      <c r="L636" s="84"/>
      <c r="M636" s="5"/>
      <c r="N636" s="5"/>
      <c r="O636" s="5"/>
      <c r="P636" s="5"/>
      <c r="Q636" s="5"/>
      <c r="R636" s="5"/>
      <c r="S636" s="5"/>
      <c r="T636" s="5"/>
      <c r="U636" s="5"/>
      <c r="V636" s="5"/>
      <c r="W636" s="5"/>
      <c r="X636" s="5"/>
      <c r="Y636" s="5"/>
      <c r="Z636" s="5"/>
      <c r="AA636" s="5"/>
      <c r="AB636" s="5"/>
      <c r="AC636" s="5"/>
      <c r="AD636" s="5"/>
      <c r="AE636" s="5"/>
      <c r="AF636" s="5"/>
    </row>
    <row r="637" ht="12.75" customHeight="1">
      <c r="A637" s="131"/>
      <c r="B637" s="5"/>
      <c r="C637" s="5"/>
      <c r="D637" s="5"/>
      <c r="E637" s="5"/>
      <c r="F637" s="5"/>
      <c r="G637" s="5"/>
      <c r="H637" s="84"/>
      <c r="I637" s="84"/>
      <c r="J637" s="84"/>
      <c r="K637" s="84"/>
      <c r="L637" s="84"/>
      <c r="M637" s="5"/>
      <c r="N637" s="5"/>
      <c r="O637" s="5"/>
      <c r="P637" s="5"/>
      <c r="Q637" s="5"/>
      <c r="R637" s="5"/>
      <c r="S637" s="5"/>
      <c r="T637" s="5"/>
      <c r="U637" s="5"/>
      <c r="V637" s="5"/>
      <c r="W637" s="5"/>
      <c r="X637" s="5"/>
      <c r="Y637" s="5"/>
      <c r="Z637" s="5"/>
      <c r="AA637" s="5"/>
      <c r="AB637" s="5"/>
      <c r="AC637" s="5"/>
      <c r="AD637" s="5"/>
      <c r="AE637" s="5"/>
      <c r="AF637" s="5"/>
    </row>
    <row r="638" ht="12.75" customHeight="1">
      <c r="A638" s="131"/>
      <c r="B638" s="5"/>
      <c r="C638" s="5"/>
      <c r="D638" s="5"/>
      <c r="E638" s="5"/>
      <c r="F638" s="5"/>
      <c r="G638" s="5"/>
      <c r="H638" s="84"/>
      <c r="I638" s="84"/>
      <c r="J638" s="84"/>
      <c r="K638" s="84"/>
      <c r="L638" s="84"/>
      <c r="M638" s="5"/>
      <c r="N638" s="5"/>
      <c r="O638" s="5"/>
      <c r="P638" s="5"/>
      <c r="Q638" s="5"/>
      <c r="R638" s="5"/>
      <c r="S638" s="5"/>
      <c r="T638" s="5"/>
      <c r="U638" s="5"/>
      <c r="V638" s="5"/>
      <c r="W638" s="5"/>
      <c r="X638" s="5"/>
      <c r="Y638" s="5"/>
      <c r="Z638" s="5"/>
      <c r="AA638" s="5"/>
      <c r="AB638" s="5"/>
      <c r="AC638" s="5"/>
      <c r="AD638" s="5"/>
      <c r="AE638" s="5"/>
      <c r="AF638" s="5"/>
    </row>
    <row r="639" ht="12.75" customHeight="1">
      <c r="A639" s="131"/>
      <c r="B639" s="5"/>
      <c r="C639" s="5"/>
      <c r="D639" s="5"/>
      <c r="E639" s="5"/>
      <c r="F639" s="5"/>
      <c r="G639" s="5"/>
      <c r="H639" s="84"/>
      <c r="I639" s="84"/>
      <c r="J639" s="84"/>
      <c r="K639" s="84"/>
      <c r="L639" s="84"/>
      <c r="M639" s="5"/>
      <c r="N639" s="5"/>
      <c r="O639" s="5"/>
      <c r="P639" s="5"/>
      <c r="Q639" s="5"/>
      <c r="R639" s="5"/>
      <c r="S639" s="5"/>
      <c r="T639" s="5"/>
      <c r="U639" s="5"/>
      <c r="V639" s="5"/>
      <c r="W639" s="5"/>
      <c r="X639" s="5"/>
      <c r="Y639" s="5"/>
      <c r="Z639" s="5"/>
      <c r="AA639" s="5"/>
      <c r="AB639" s="5"/>
      <c r="AC639" s="5"/>
      <c r="AD639" s="5"/>
      <c r="AE639" s="5"/>
      <c r="AF639" s="5"/>
    </row>
    <row r="640" ht="12.75" customHeight="1">
      <c r="A640" s="131"/>
      <c r="B640" s="5"/>
      <c r="C640" s="5"/>
      <c r="D640" s="5"/>
      <c r="E640" s="5"/>
      <c r="F640" s="5"/>
      <c r="G640" s="5"/>
      <c r="H640" s="84"/>
      <c r="I640" s="84"/>
      <c r="J640" s="84"/>
      <c r="K640" s="84"/>
      <c r="L640" s="84"/>
      <c r="M640" s="5"/>
      <c r="N640" s="5"/>
      <c r="O640" s="5"/>
      <c r="P640" s="5"/>
      <c r="Q640" s="5"/>
      <c r="R640" s="5"/>
      <c r="S640" s="5"/>
      <c r="T640" s="5"/>
      <c r="U640" s="5"/>
      <c r="V640" s="5"/>
      <c r="W640" s="5"/>
      <c r="X640" s="5"/>
      <c r="Y640" s="5"/>
      <c r="Z640" s="5"/>
      <c r="AA640" s="5"/>
      <c r="AB640" s="5"/>
      <c r="AC640" s="5"/>
      <c r="AD640" s="5"/>
      <c r="AE640" s="5"/>
      <c r="AF640" s="5"/>
    </row>
    <row r="641" ht="12.75" customHeight="1">
      <c r="A641" s="131"/>
      <c r="B641" s="5"/>
      <c r="C641" s="5"/>
      <c r="D641" s="5"/>
      <c r="E641" s="5"/>
      <c r="F641" s="5"/>
      <c r="G641" s="5"/>
      <c r="H641" s="84"/>
      <c r="I641" s="84"/>
      <c r="J641" s="84"/>
      <c r="K641" s="84"/>
      <c r="L641" s="84"/>
      <c r="M641" s="5"/>
      <c r="N641" s="5"/>
      <c r="O641" s="5"/>
      <c r="P641" s="5"/>
      <c r="Q641" s="5"/>
      <c r="R641" s="5"/>
      <c r="S641" s="5"/>
      <c r="T641" s="5"/>
      <c r="U641" s="5"/>
      <c r="V641" s="5"/>
      <c r="W641" s="5"/>
      <c r="X641" s="5"/>
      <c r="Y641" s="5"/>
      <c r="Z641" s="5"/>
      <c r="AA641" s="5"/>
      <c r="AB641" s="5"/>
      <c r="AC641" s="5"/>
      <c r="AD641" s="5"/>
      <c r="AE641" s="5"/>
      <c r="AF641" s="5"/>
    </row>
    <row r="642" ht="12.75" customHeight="1">
      <c r="A642" s="131"/>
      <c r="B642" s="5"/>
      <c r="C642" s="5"/>
      <c r="D642" s="5"/>
      <c r="E642" s="5"/>
      <c r="F642" s="5"/>
      <c r="G642" s="5"/>
      <c r="H642" s="84"/>
      <c r="I642" s="84"/>
      <c r="J642" s="84"/>
      <c r="K642" s="84"/>
      <c r="L642" s="84"/>
      <c r="M642" s="5"/>
      <c r="N642" s="5"/>
      <c r="O642" s="5"/>
      <c r="P642" s="5"/>
      <c r="Q642" s="5"/>
      <c r="R642" s="5"/>
      <c r="S642" s="5"/>
      <c r="T642" s="5"/>
      <c r="U642" s="5"/>
      <c r="V642" s="5"/>
      <c r="W642" s="5"/>
      <c r="X642" s="5"/>
      <c r="Y642" s="5"/>
      <c r="Z642" s="5"/>
      <c r="AA642" s="5"/>
      <c r="AB642" s="5"/>
      <c r="AC642" s="5"/>
      <c r="AD642" s="5"/>
      <c r="AE642" s="5"/>
      <c r="AF642" s="5"/>
    </row>
    <row r="643" ht="12.75" customHeight="1">
      <c r="A643" s="131"/>
      <c r="B643" s="5"/>
      <c r="C643" s="5"/>
      <c r="D643" s="5"/>
      <c r="E643" s="5"/>
      <c r="F643" s="5"/>
      <c r="G643" s="5"/>
      <c r="H643" s="84"/>
      <c r="I643" s="84"/>
      <c r="J643" s="84"/>
      <c r="K643" s="84"/>
      <c r="L643" s="84"/>
      <c r="M643" s="5"/>
      <c r="N643" s="5"/>
      <c r="O643" s="5"/>
      <c r="P643" s="5"/>
      <c r="Q643" s="5"/>
      <c r="R643" s="5"/>
      <c r="S643" s="5"/>
      <c r="T643" s="5"/>
      <c r="U643" s="5"/>
      <c r="V643" s="5"/>
      <c r="W643" s="5"/>
      <c r="X643" s="5"/>
      <c r="Y643" s="5"/>
      <c r="Z643" s="5"/>
      <c r="AA643" s="5"/>
      <c r="AB643" s="5"/>
      <c r="AC643" s="5"/>
      <c r="AD643" s="5"/>
      <c r="AE643" s="5"/>
      <c r="AF643" s="5"/>
    </row>
    <row r="644" ht="12.75" customHeight="1">
      <c r="A644" s="131"/>
      <c r="B644" s="5"/>
      <c r="C644" s="5"/>
      <c r="D644" s="5"/>
      <c r="E644" s="5"/>
      <c r="F644" s="5"/>
      <c r="G644" s="5"/>
      <c r="H644" s="84"/>
      <c r="I644" s="84"/>
      <c r="J644" s="84"/>
      <c r="K644" s="84"/>
      <c r="L644" s="84"/>
      <c r="M644" s="5"/>
      <c r="N644" s="5"/>
      <c r="O644" s="5"/>
      <c r="P644" s="5"/>
      <c r="Q644" s="5"/>
      <c r="R644" s="5"/>
      <c r="S644" s="5"/>
      <c r="T644" s="5"/>
      <c r="U644" s="5"/>
      <c r="V644" s="5"/>
      <c r="W644" s="5"/>
      <c r="X644" s="5"/>
      <c r="Y644" s="5"/>
      <c r="Z644" s="5"/>
      <c r="AA644" s="5"/>
      <c r="AB644" s="5"/>
      <c r="AC644" s="5"/>
      <c r="AD644" s="5"/>
      <c r="AE644" s="5"/>
      <c r="AF644" s="5"/>
    </row>
    <row r="645" ht="12.75" customHeight="1">
      <c r="A645" s="131"/>
      <c r="B645" s="5"/>
      <c r="C645" s="5"/>
      <c r="D645" s="5"/>
      <c r="E645" s="5"/>
      <c r="F645" s="5"/>
      <c r="G645" s="5"/>
      <c r="H645" s="84"/>
      <c r="I645" s="84"/>
      <c r="J645" s="84"/>
      <c r="K645" s="84"/>
      <c r="L645" s="84"/>
      <c r="M645" s="5"/>
      <c r="N645" s="5"/>
      <c r="O645" s="5"/>
      <c r="P645" s="5"/>
      <c r="Q645" s="5"/>
      <c r="R645" s="5"/>
      <c r="S645" s="5"/>
      <c r="T645" s="5"/>
      <c r="U645" s="5"/>
      <c r="V645" s="5"/>
      <c r="W645" s="5"/>
      <c r="X645" s="5"/>
      <c r="Y645" s="5"/>
      <c r="Z645" s="5"/>
      <c r="AA645" s="5"/>
      <c r="AB645" s="5"/>
      <c r="AC645" s="5"/>
      <c r="AD645" s="5"/>
      <c r="AE645" s="5"/>
      <c r="AF645" s="5"/>
    </row>
    <row r="646" ht="12.75" customHeight="1">
      <c r="A646" s="131"/>
      <c r="B646" s="5"/>
      <c r="C646" s="5"/>
      <c r="D646" s="5"/>
      <c r="E646" s="5"/>
      <c r="F646" s="5"/>
      <c r="G646" s="5"/>
      <c r="H646" s="84"/>
      <c r="I646" s="84"/>
      <c r="J646" s="84"/>
      <c r="K646" s="84"/>
      <c r="L646" s="84"/>
      <c r="M646" s="5"/>
      <c r="N646" s="5"/>
      <c r="O646" s="5"/>
      <c r="P646" s="5"/>
      <c r="Q646" s="5"/>
      <c r="R646" s="5"/>
      <c r="S646" s="5"/>
      <c r="T646" s="5"/>
      <c r="U646" s="5"/>
      <c r="V646" s="5"/>
      <c r="W646" s="5"/>
      <c r="X646" s="5"/>
      <c r="Y646" s="5"/>
      <c r="Z646" s="5"/>
      <c r="AA646" s="5"/>
      <c r="AB646" s="5"/>
      <c r="AC646" s="5"/>
      <c r="AD646" s="5"/>
      <c r="AE646" s="5"/>
      <c r="AF646" s="5"/>
    </row>
    <row r="647" ht="12.75" customHeight="1">
      <c r="A647" s="131"/>
      <c r="B647" s="5"/>
      <c r="C647" s="5"/>
      <c r="D647" s="5"/>
      <c r="E647" s="5"/>
      <c r="F647" s="5"/>
      <c r="G647" s="5"/>
      <c r="H647" s="84"/>
      <c r="I647" s="84"/>
      <c r="J647" s="84"/>
      <c r="K647" s="84"/>
      <c r="L647" s="84"/>
      <c r="M647" s="5"/>
      <c r="N647" s="5"/>
      <c r="O647" s="5"/>
      <c r="P647" s="5"/>
      <c r="Q647" s="5"/>
      <c r="R647" s="5"/>
      <c r="S647" s="5"/>
      <c r="T647" s="5"/>
      <c r="U647" s="5"/>
      <c r="V647" s="5"/>
      <c r="W647" s="5"/>
      <c r="X647" s="5"/>
      <c r="Y647" s="5"/>
      <c r="Z647" s="5"/>
      <c r="AA647" s="5"/>
      <c r="AB647" s="5"/>
      <c r="AC647" s="5"/>
      <c r="AD647" s="5"/>
      <c r="AE647" s="5"/>
      <c r="AF647" s="5"/>
    </row>
    <row r="648" ht="12.75" customHeight="1">
      <c r="A648" s="131"/>
      <c r="B648" s="5"/>
      <c r="C648" s="5"/>
      <c r="D648" s="5"/>
      <c r="E648" s="5"/>
      <c r="F648" s="5"/>
      <c r="G648" s="5"/>
      <c r="H648" s="84"/>
      <c r="I648" s="84"/>
      <c r="J648" s="84"/>
      <c r="K648" s="84"/>
      <c r="L648" s="84"/>
      <c r="M648" s="5"/>
      <c r="N648" s="5"/>
      <c r="O648" s="5"/>
      <c r="P648" s="5"/>
      <c r="Q648" s="5"/>
      <c r="R648" s="5"/>
      <c r="S648" s="5"/>
      <c r="T648" s="5"/>
      <c r="U648" s="5"/>
      <c r="V648" s="5"/>
      <c r="W648" s="5"/>
      <c r="X648" s="5"/>
      <c r="Y648" s="5"/>
      <c r="Z648" s="5"/>
      <c r="AA648" s="5"/>
      <c r="AB648" s="5"/>
      <c r="AC648" s="5"/>
      <c r="AD648" s="5"/>
      <c r="AE648" s="5"/>
      <c r="AF648" s="5"/>
    </row>
    <row r="649" ht="12.75" customHeight="1">
      <c r="A649" s="131"/>
      <c r="B649" s="5"/>
      <c r="C649" s="5"/>
      <c r="D649" s="5"/>
      <c r="E649" s="5"/>
      <c r="F649" s="5"/>
      <c r="G649" s="5"/>
      <c r="H649" s="84"/>
      <c r="I649" s="84"/>
      <c r="J649" s="84"/>
      <c r="K649" s="84"/>
      <c r="L649" s="84"/>
      <c r="M649" s="5"/>
      <c r="N649" s="5"/>
      <c r="O649" s="5"/>
      <c r="P649" s="5"/>
      <c r="Q649" s="5"/>
      <c r="R649" s="5"/>
      <c r="S649" s="5"/>
      <c r="T649" s="5"/>
      <c r="U649" s="5"/>
      <c r="V649" s="5"/>
      <c r="W649" s="5"/>
      <c r="X649" s="5"/>
      <c r="Y649" s="5"/>
      <c r="Z649" s="5"/>
      <c r="AA649" s="5"/>
      <c r="AB649" s="5"/>
      <c r="AC649" s="5"/>
      <c r="AD649" s="5"/>
      <c r="AE649" s="5"/>
      <c r="AF649" s="5"/>
    </row>
    <row r="650" ht="12.75" customHeight="1">
      <c r="A650" s="131"/>
      <c r="B650" s="5"/>
      <c r="C650" s="5"/>
      <c r="D650" s="5"/>
      <c r="E650" s="5"/>
      <c r="F650" s="5"/>
      <c r="G650" s="5"/>
      <c r="H650" s="84"/>
      <c r="I650" s="84"/>
      <c r="J650" s="84"/>
      <c r="K650" s="84"/>
      <c r="L650" s="84"/>
      <c r="M650" s="5"/>
      <c r="N650" s="5"/>
      <c r="O650" s="5"/>
      <c r="P650" s="5"/>
      <c r="Q650" s="5"/>
      <c r="R650" s="5"/>
      <c r="S650" s="5"/>
      <c r="T650" s="5"/>
      <c r="U650" s="5"/>
      <c r="V650" s="5"/>
      <c r="W650" s="5"/>
      <c r="X650" s="5"/>
      <c r="Y650" s="5"/>
      <c r="Z650" s="5"/>
      <c r="AA650" s="5"/>
      <c r="AB650" s="5"/>
      <c r="AC650" s="5"/>
      <c r="AD650" s="5"/>
      <c r="AE650" s="5"/>
      <c r="AF650" s="5"/>
    </row>
    <row r="651" ht="12.75" customHeight="1">
      <c r="A651" s="131"/>
      <c r="B651" s="5"/>
      <c r="C651" s="5"/>
      <c r="D651" s="5"/>
      <c r="E651" s="5"/>
      <c r="F651" s="5"/>
      <c r="G651" s="5"/>
      <c r="H651" s="84"/>
      <c r="I651" s="84"/>
      <c r="J651" s="84"/>
      <c r="K651" s="84"/>
      <c r="L651" s="84"/>
      <c r="M651" s="5"/>
      <c r="N651" s="5"/>
      <c r="O651" s="5"/>
      <c r="P651" s="5"/>
      <c r="Q651" s="5"/>
      <c r="R651" s="5"/>
      <c r="S651" s="5"/>
      <c r="T651" s="5"/>
      <c r="U651" s="5"/>
      <c r="V651" s="5"/>
      <c r="W651" s="5"/>
      <c r="X651" s="5"/>
      <c r="Y651" s="5"/>
      <c r="Z651" s="5"/>
      <c r="AA651" s="5"/>
      <c r="AB651" s="5"/>
      <c r="AC651" s="5"/>
      <c r="AD651" s="5"/>
      <c r="AE651" s="5"/>
      <c r="AF651" s="5"/>
    </row>
    <row r="652" ht="12.75" customHeight="1">
      <c r="A652" s="131"/>
      <c r="B652" s="5"/>
      <c r="C652" s="5"/>
      <c r="D652" s="5"/>
      <c r="E652" s="5"/>
      <c r="F652" s="5"/>
      <c r="G652" s="5"/>
      <c r="H652" s="84"/>
      <c r="I652" s="84"/>
      <c r="J652" s="84"/>
      <c r="K652" s="84"/>
      <c r="L652" s="84"/>
      <c r="M652" s="5"/>
      <c r="N652" s="5"/>
      <c r="O652" s="5"/>
      <c r="P652" s="5"/>
      <c r="Q652" s="5"/>
      <c r="R652" s="5"/>
      <c r="S652" s="5"/>
      <c r="T652" s="5"/>
      <c r="U652" s="5"/>
      <c r="V652" s="5"/>
      <c r="W652" s="5"/>
      <c r="X652" s="5"/>
      <c r="Y652" s="5"/>
      <c r="Z652" s="5"/>
      <c r="AA652" s="5"/>
      <c r="AB652" s="5"/>
      <c r="AC652" s="5"/>
      <c r="AD652" s="5"/>
      <c r="AE652" s="5"/>
      <c r="AF652" s="5"/>
    </row>
    <row r="653" ht="12.75" customHeight="1">
      <c r="A653" s="131"/>
      <c r="B653" s="5"/>
      <c r="C653" s="5"/>
      <c r="D653" s="5"/>
      <c r="E653" s="5"/>
      <c r="F653" s="5"/>
      <c r="G653" s="5"/>
      <c r="H653" s="84"/>
      <c r="I653" s="84"/>
      <c r="J653" s="84"/>
      <c r="K653" s="84"/>
      <c r="L653" s="84"/>
      <c r="M653" s="5"/>
      <c r="N653" s="5"/>
      <c r="O653" s="5"/>
      <c r="P653" s="5"/>
      <c r="Q653" s="5"/>
      <c r="R653" s="5"/>
      <c r="S653" s="5"/>
      <c r="T653" s="5"/>
      <c r="U653" s="5"/>
      <c r="V653" s="5"/>
      <c r="W653" s="5"/>
      <c r="X653" s="5"/>
      <c r="Y653" s="5"/>
      <c r="Z653" s="5"/>
      <c r="AA653" s="5"/>
      <c r="AB653" s="5"/>
      <c r="AC653" s="5"/>
      <c r="AD653" s="5"/>
      <c r="AE653" s="5"/>
      <c r="AF653" s="5"/>
    </row>
    <row r="654" ht="12.75" customHeight="1">
      <c r="A654" s="131"/>
      <c r="B654" s="5"/>
      <c r="C654" s="5"/>
      <c r="D654" s="5"/>
      <c r="E654" s="5"/>
      <c r="F654" s="5"/>
      <c r="G654" s="5"/>
      <c r="H654" s="84"/>
      <c r="I654" s="84"/>
      <c r="J654" s="84"/>
      <c r="K654" s="84"/>
      <c r="L654" s="84"/>
      <c r="M654" s="5"/>
      <c r="N654" s="5"/>
      <c r="O654" s="5"/>
      <c r="P654" s="5"/>
      <c r="Q654" s="5"/>
      <c r="R654" s="5"/>
      <c r="S654" s="5"/>
      <c r="T654" s="5"/>
      <c r="U654" s="5"/>
      <c r="V654" s="5"/>
      <c r="W654" s="5"/>
      <c r="X654" s="5"/>
      <c r="Y654" s="5"/>
      <c r="Z654" s="5"/>
      <c r="AA654" s="5"/>
      <c r="AB654" s="5"/>
      <c r="AC654" s="5"/>
      <c r="AD654" s="5"/>
      <c r="AE654" s="5"/>
      <c r="AF654" s="5"/>
    </row>
    <row r="655" ht="12.75" customHeight="1">
      <c r="A655" s="131"/>
      <c r="B655" s="5"/>
      <c r="C655" s="5"/>
      <c r="D655" s="5"/>
      <c r="E655" s="5"/>
      <c r="F655" s="5"/>
      <c r="G655" s="5"/>
      <c r="H655" s="84"/>
      <c r="I655" s="84"/>
      <c r="J655" s="84"/>
      <c r="K655" s="84"/>
      <c r="L655" s="84"/>
      <c r="M655" s="5"/>
      <c r="N655" s="5"/>
      <c r="O655" s="5"/>
      <c r="P655" s="5"/>
      <c r="Q655" s="5"/>
      <c r="R655" s="5"/>
      <c r="S655" s="5"/>
      <c r="T655" s="5"/>
      <c r="U655" s="5"/>
      <c r="V655" s="5"/>
      <c r="W655" s="5"/>
      <c r="X655" s="5"/>
      <c r="Y655" s="5"/>
      <c r="Z655" s="5"/>
      <c r="AA655" s="5"/>
      <c r="AB655" s="5"/>
      <c r="AC655" s="5"/>
      <c r="AD655" s="5"/>
      <c r="AE655" s="5"/>
      <c r="AF655" s="5"/>
    </row>
    <row r="656" ht="12.75" customHeight="1">
      <c r="A656" s="131"/>
      <c r="B656" s="5"/>
      <c r="C656" s="5"/>
      <c r="D656" s="5"/>
      <c r="E656" s="5"/>
      <c r="F656" s="5"/>
      <c r="G656" s="5"/>
      <c r="H656" s="84"/>
      <c r="I656" s="84"/>
      <c r="J656" s="84"/>
      <c r="K656" s="84"/>
      <c r="L656" s="84"/>
      <c r="M656" s="5"/>
      <c r="N656" s="5"/>
      <c r="O656" s="5"/>
      <c r="P656" s="5"/>
      <c r="Q656" s="5"/>
      <c r="R656" s="5"/>
      <c r="S656" s="5"/>
      <c r="T656" s="5"/>
      <c r="U656" s="5"/>
      <c r="V656" s="5"/>
      <c r="W656" s="5"/>
      <c r="X656" s="5"/>
      <c r="Y656" s="5"/>
      <c r="Z656" s="5"/>
      <c r="AA656" s="5"/>
      <c r="AB656" s="5"/>
      <c r="AC656" s="5"/>
      <c r="AD656" s="5"/>
      <c r="AE656" s="5"/>
      <c r="AF656" s="5"/>
    </row>
    <row r="657" ht="12.75" customHeight="1">
      <c r="A657" s="131"/>
      <c r="B657" s="5"/>
      <c r="C657" s="5"/>
      <c r="D657" s="5"/>
      <c r="E657" s="5"/>
      <c r="F657" s="5"/>
      <c r="G657" s="5"/>
      <c r="H657" s="84"/>
      <c r="I657" s="84"/>
      <c r="J657" s="84"/>
      <c r="K657" s="84"/>
      <c r="L657" s="84"/>
      <c r="M657" s="5"/>
      <c r="N657" s="5"/>
      <c r="O657" s="5"/>
      <c r="P657" s="5"/>
      <c r="Q657" s="5"/>
      <c r="R657" s="5"/>
      <c r="S657" s="5"/>
      <c r="T657" s="5"/>
      <c r="U657" s="5"/>
      <c r="V657" s="5"/>
      <c r="W657" s="5"/>
      <c r="X657" s="5"/>
      <c r="Y657" s="5"/>
      <c r="Z657" s="5"/>
      <c r="AA657" s="5"/>
      <c r="AB657" s="5"/>
      <c r="AC657" s="5"/>
      <c r="AD657" s="5"/>
      <c r="AE657" s="5"/>
      <c r="AF657" s="5"/>
    </row>
    <row r="658" ht="12.75" customHeight="1">
      <c r="A658" s="131"/>
      <c r="B658" s="5"/>
      <c r="C658" s="5"/>
      <c r="D658" s="5"/>
      <c r="E658" s="5"/>
      <c r="F658" s="5"/>
      <c r="G658" s="5"/>
      <c r="H658" s="84"/>
      <c r="I658" s="84"/>
      <c r="J658" s="84"/>
      <c r="K658" s="84"/>
      <c r="L658" s="84"/>
      <c r="M658" s="5"/>
      <c r="N658" s="5"/>
      <c r="O658" s="5"/>
      <c r="P658" s="5"/>
      <c r="Q658" s="5"/>
      <c r="R658" s="5"/>
      <c r="S658" s="5"/>
      <c r="T658" s="5"/>
      <c r="U658" s="5"/>
      <c r="V658" s="5"/>
      <c r="W658" s="5"/>
      <c r="X658" s="5"/>
      <c r="Y658" s="5"/>
      <c r="Z658" s="5"/>
      <c r="AA658" s="5"/>
      <c r="AB658" s="5"/>
      <c r="AC658" s="5"/>
      <c r="AD658" s="5"/>
      <c r="AE658" s="5"/>
      <c r="AF658" s="5"/>
    </row>
    <row r="659" ht="12.75" customHeight="1">
      <c r="A659" s="131"/>
      <c r="B659" s="5"/>
      <c r="C659" s="5"/>
      <c r="D659" s="5"/>
      <c r="E659" s="5"/>
      <c r="F659" s="5"/>
      <c r="G659" s="5"/>
      <c r="H659" s="84"/>
      <c r="I659" s="84"/>
      <c r="J659" s="84"/>
      <c r="K659" s="84"/>
      <c r="L659" s="84"/>
      <c r="M659" s="5"/>
      <c r="N659" s="5"/>
      <c r="O659" s="5"/>
      <c r="P659" s="5"/>
      <c r="Q659" s="5"/>
      <c r="R659" s="5"/>
      <c r="S659" s="5"/>
      <c r="T659" s="5"/>
      <c r="U659" s="5"/>
      <c r="V659" s="5"/>
      <c r="W659" s="5"/>
      <c r="X659" s="5"/>
      <c r="Y659" s="5"/>
      <c r="Z659" s="5"/>
      <c r="AA659" s="5"/>
      <c r="AB659" s="5"/>
      <c r="AC659" s="5"/>
      <c r="AD659" s="5"/>
      <c r="AE659" s="5"/>
      <c r="AF659" s="5"/>
    </row>
    <row r="660" ht="12.75" customHeight="1">
      <c r="A660" s="131"/>
      <c r="B660" s="5"/>
      <c r="C660" s="5"/>
      <c r="D660" s="5"/>
      <c r="E660" s="5"/>
      <c r="F660" s="5"/>
      <c r="G660" s="5"/>
      <c r="H660" s="84"/>
      <c r="I660" s="84"/>
      <c r="J660" s="84"/>
      <c r="K660" s="84"/>
      <c r="L660" s="84"/>
      <c r="M660" s="5"/>
      <c r="N660" s="5"/>
      <c r="O660" s="5"/>
      <c r="P660" s="5"/>
      <c r="Q660" s="5"/>
      <c r="R660" s="5"/>
      <c r="S660" s="5"/>
      <c r="T660" s="5"/>
      <c r="U660" s="5"/>
      <c r="V660" s="5"/>
      <c r="W660" s="5"/>
      <c r="X660" s="5"/>
      <c r="Y660" s="5"/>
      <c r="Z660" s="5"/>
      <c r="AA660" s="5"/>
      <c r="AB660" s="5"/>
      <c r="AC660" s="5"/>
      <c r="AD660" s="5"/>
      <c r="AE660" s="5"/>
      <c r="AF660" s="5"/>
    </row>
    <row r="661" ht="12.75" customHeight="1">
      <c r="A661" s="131"/>
      <c r="B661" s="5"/>
      <c r="C661" s="5"/>
      <c r="D661" s="5"/>
      <c r="E661" s="5"/>
      <c r="F661" s="5"/>
      <c r="G661" s="5"/>
      <c r="H661" s="84"/>
      <c r="I661" s="84"/>
      <c r="J661" s="84"/>
      <c r="K661" s="84"/>
      <c r="L661" s="84"/>
      <c r="M661" s="5"/>
      <c r="N661" s="5"/>
      <c r="O661" s="5"/>
      <c r="P661" s="5"/>
      <c r="Q661" s="5"/>
      <c r="R661" s="5"/>
      <c r="S661" s="5"/>
      <c r="T661" s="5"/>
      <c r="U661" s="5"/>
      <c r="V661" s="5"/>
      <c r="W661" s="5"/>
      <c r="X661" s="5"/>
      <c r="Y661" s="5"/>
      <c r="Z661" s="5"/>
      <c r="AA661" s="5"/>
      <c r="AB661" s="5"/>
      <c r="AC661" s="5"/>
      <c r="AD661" s="5"/>
      <c r="AE661" s="5"/>
      <c r="AF661" s="5"/>
    </row>
    <row r="662" ht="12.75" customHeight="1">
      <c r="A662" s="131"/>
      <c r="B662" s="5"/>
      <c r="C662" s="5"/>
      <c r="D662" s="5"/>
      <c r="E662" s="5"/>
      <c r="F662" s="5"/>
      <c r="G662" s="5"/>
      <c r="H662" s="84"/>
      <c r="I662" s="84"/>
      <c r="J662" s="84"/>
      <c r="K662" s="84"/>
      <c r="L662" s="84"/>
      <c r="M662" s="5"/>
      <c r="N662" s="5"/>
      <c r="O662" s="5"/>
      <c r="P662" s="5"/>
      <c r="Q662" s="5"/>
      <c r="R662" s="5"/>
      <c r="S662" s="5"/>
      <c r="T662" s="5"/>
      <c r="U662" s="5"/>
      <c r="V662" s="5"/>
      <c r="W662" s="5"/>
      <c r="X662" s="5"/>
      <c r="Y662" s="5"/>
      <c r="Z662" s="5"/>
      <c r="AA662" s="5"/>
      <c r="AB662" s="5"/>
      <c r="AC662" s="5"/>
      <c r="AD662" s="5"/>
      <c r="AE662" s="5"/>
      <c r="AF662" s="5"/>
    </row>
    <row r="663" ht="12.75" customHeight="1">
      <c r="A663" s="131"/>
      <c r="B663" s="5"/>
      <c r="C663" s="5"/>
      <c r="D663" s="5"/>
      <c r="E663" s="5"/>
      <c r="F663" s="5"/>
      <c r="G663" s="5"/>
      <c r="H663" s="84"/>
      <c r="I663" s="84"/>
      <c r="J663" s="84"/>
      <c r="K663" s="84"/>
      <c r="L663" s="84"/>
      <c r="M663" s="5"/>
      <c r="N663" s="5"/>
      <c r="O663" s="5"/>
      <c r="P663" s="5"/>
      <c r="Q663" s="5"/>
      <c r="R663" s="5"/>
      <c r="S663" s="5"/>
      <c r="T663" s="5"/>
      <c r="U663" s="5"/>
      <c r="V663" s="5"/>
      <c r="W663" s="5"/>
      <c r="X663" s="5"/>
      <c r="Y663" s="5"/>
      <c r="Z663" s="5"/>
      <c r="AA663" s="5"/>
      <c r="AB663" s="5"/>
      <c r="AC663" s="5"/>
      <c r="AD663" s="5"/>
      <c r="AE663" s="5"/>
      <c r="AF663" s="5"/>
    </row>
    <row r="664" ht="12.75" customHeight="1">
      <c r="A664" s="131"/>
      <c r="B664" s="5"/>
      <c r="C664" s="5"/>
      <c r="D664" s="5"/>
      <c r="E664" s="5"/>
      <c r="F664" s="5"/>
      <c r="G664" s="5"/>
      <c r="H664" s="84"/>
      <c r="I664" s="84"/>
      <c r="J664" s="84"/>
      <c r="K664" s="84"/>
      <c r="L664" s="84"/>
      <c r="M664" s="5"/>
      <c r="N664" s="5"/>
      <c r="O664" s="5"/>
      <c r="P664" s="5"/>
      <c r="Q664" s="5"/>
      <c r="R664" s="5"/>
      <c r="S664" s="5"/>
      <c r="T664" s="5"/>
      <c r="U664" s="5"/>
      <c r="V664" s="5"/>
      <c r="W664" s="5"/>
      <c r="X664" s="5"/>
      <c r="Y664" s="5"/>
      <c r="Z664" s="5"/>
      <c r="AA664" s="5"/>
      <c r="AB664" s="5"/>
      <c r="AC664" s="5"/>
      <c r="AD664" s="5"/>
      <c r="AE664" s="5"/>
      <c r="AF664" s="5"/>
    </row>
    <row r="665" ht="12.75" customHeight="1">
      <c r="A665" s="131"/>
      <c r="B665" s="5"/>
      <c r="C665" s="5"/>
      <c r="D665" s="5"/>
      <c r="E665" s="5"/>
      <c r="F665" s="5"/>
      <c r="G665" s="5"/>
      <c r="H665" s="84"/>
      <c r="I665" s="84"/>
      <c r="J665" s="84"/>
      <c r="K665" s="84"/>
      <c r="L665" s="84"/>
      <c r="M665" s="5"/>
      <c r="N665" s="5"/>
      <c r="O665" s="5"/>
      <c r="P665" s="5"/>
      <c r="Q665" s="5"/>
      <c r="R665" s="5"/>
      <c r="S665" s="5"/>
      <c r="T665" s="5"/>
      <c r="U665" s="5"/>
      <c r="V665" s="5"/>
      <c r="W665" s="5"/>
      <c r="X665" s="5"/>
      <c r="Y665" s="5"/>
      <c r="Z665" s="5"/>
      <c r="AA665" s="5"/>
      <c r="AB665" s="5"/>
      <c r="AC665" s="5"/>
      <c r="AD665" s="5"/>
      <c r="AE665" s="5"/>
      <c r="AF665" s="5"/>
    </row>
    <row r="666" ht="12.75" customHeight="1">
      <c r="A666" s="131"/>
      <c r="B666" s="5"/>
      <c r="C666" s="5"/>
      <c r="D666" s="5"/>
      <c r="E666" s="5"/>
      <c r="F666" s="5"/>
      <c r="G666" s="5"/>
      <c r="H666" s="84"/>
      <c r="I666" s="84"/>
      <c r="J666" s="84"/>
      <c r="K666" s="84"/>
      <c r="L666" s="84"/>
      <c r="M666" s="5"/>
      <c r="N666" s="5"/>
      <c r="O666" s="5"/>
      <c r="P666" s="5"/>
      <c r="Q666" s="5"/>
      <c r="R666" s="5"/>
      <c r="S666" s="5"/>
      <c r="T666" s="5"/>
      <c r="U666" s="5"/>
      <c r="V666" s="5"/>
      <c r="W666" s="5"/>
      <c r="X666" s="5"/>
      <c r="Y666" s="5"/>
      <c r="Z666" s="5"/>
      <c r="AA666" s="5"/>
      <c r="AB666" s="5"/>
      <c r="AC666" s="5"/>
      <c r="AD666" s="5"/>
      <c r="AE666" s="5"/>
      <c r="AF666" s="5"/>
    </row>
    <row r="667" ht="12.75" customHeight="1">
      <c r="A667" s="131"/>
      <c r="B667" s="5"/>
      <c r="C667" s="5"/>
      <c r="D667" s="5"/>
      <c r="E667" s="5"/>
      <c r="F667" s="5"/>
      <c r="G667" s="5"/>
      <c r="H667" s="84"/>
      <c r="I667" s="84"/>
      <c r="J667" s="84"/>
      <c r="K667" s="84"/>
      <c r="L667" s="84"/>
      <c r="M667" s="5"/>
      <c r="N667" s="5"/>
      <c r="O667" s="5"/>
      <c r="P667" s="5"/>
      <c r="Q667" s="5"/>
      <c r="R667" s="5"/>
      <c r="S667" s="5"/>
      <c r="T667" s="5"/>
      <c r="U667" s="5"/>
      <c r="V667" s="5"/>
      <c r="W667" s="5"/>
      <c r="X667" s="5"/>
      <c r="Y667" s="5"/>
      <c r="Z667" s="5"/>
      <c r="AA667" s="5"/>
      <c r="AB667" s="5"/>
      <c r="AC667" s="5"/>
      <c r="AD667" s="5"/>
      <c r="AE667" s="5"/>
      <c r="AF667" s="5"/>
    </row>
    <row r="668" ht="12.75" customHeight="1">
      <c r="A668" s="131"/>
      <c r="B668" s="5"/>
      <c r="C668" s="5"/>
      <c r="D668" s="5"/>
      <c r="E668" s="5"/>
      <c r="F668" s="5"/>
      <c r="G668" s="5"/>
      <c r="H668" s="84"/>
      <c r="I668" s="84"/>
      <c r="J668" s="84"/>
      <c r="K668" s="84"/>
      <c r="L668" s="84"/>
      <c r="M668" s="5"/>
      <c r="N668" s="5"/>
      <c r="O668" s="5"/>
      <c r="P668" s="5"/>
      <c r="Q668" s="5"/>
      <c r="R668" s="5"/>
      <c r="S668" s="5"/>
      <c r="T668" s="5"/>
      <c r="U668" s="5"/>
      <c r="V668" s="5"/>
      <c r="W668" s="5"/>
      <c r="X668" s="5"/>
      <c r="Y668" s="5"/>
      <c r="Z668" s="5"/>
      <c r="AA668" s="5"/>
      <c r="AB668" s="5"/>
      <c r="AC668" s="5"/>
      <c r="AD668" s="5"/>
      <c r="AE668" s="5"/>
      <c r="AF668" s="5"/>
    </row>
    <row r="669" ht="12.75" customHeight="1">
      <c r="A669" s="131"/>
      <c r="B669" s="5"/>
      <c r="C669" s="5"/>
      <c r="D669" s="5"/>
      <c r="E669" s="5"/>
      <c r="F669" s="5"/>
      <c r="G669" s="5"/>
      <c r="H669" s="84"/>
      <c r="I669" s="84"/>
      <c r="J669" s="84"/>
      <c r="K669" s="84"/>
      <c r="L669" s="84"/>
      <c r="M669" s="5"/>
      <c r="N669" s="5"/>
      <c r="O669" s="5"/>
      <c r="P669" s="5"/>
      <c r="Q669" s="5"/>
      <c r="R669" s="5"/>
      <c r="S669" s="5"/>
      <c r="T669" s="5"/>
      <c r="U669" s="5"/>
      <c r="V669" s="5"/>
      <c r="W669" s="5"/>
      <c r="X669" s="5"/>
      <c r="Y669" s="5"/>
      <c r="Z669" s="5"/>
      <c r="AA669" s="5"/>
      <c r="AB669" s="5"/>
      <c r="AC669" s="5"/>
      <c r="AD669" s="5"/>
      <c r="AE669" s="5"/>
      <c r="AF669" s="5"/>
    </row>
    <row r="670" ht="12.75" customHeight="1">
      <c r="A670" s="131"/>
      <c r="B670" s="5"/>
      <c r="C670" s="5"/>
      <c r="D670" s="5"/>
      <c r="E670" s="5"/>
      <c r="F670" s="5"/>
      <c r="G670" s="5"/>
      <c r="H670" s="84"/>
      <c r="I670" s="84"/>
      <c r="J670" s="84"/>
      <c r="K670" s="84"/>
      <c r="L670" s="84"/>
      <c r="M670" s="5"/>
      <c r="N670" s="5"/>
      <c r="O670" s="5"/>
      <c r="P670" s="5"/>
      <c r="Q670" s="5"/>
      <c r="R670" s="5"/>
      <c r="S670" s="5"/>
      <c r="T670" s="5"/>
      <c r="U670" s="5"/>
      <c r="V670" s="5"/>
      <c r="W670" s="5"/>
      <c r="X670" s="5"/>
      <c r="Y670" s="5"/>
      <c r="Z670" s="5"/>
      <c r="AA670" s="5"/>
      <c r="AB670" s="5"/>
      <c r="AC670" s="5"/>
      <c r="AD670" s="5"/>
      <c r="AE670" s="5"/>
      <c r="AF670" s="5"/>
    </row>
    <row r="671" ht="12.75" customHeight="1">
      <c r="A671" s="131"/>
      <c r="B671" s="5"/>
      <c r="C671" s="5"/>
      <c r="D671" s="5"/>
      <c r="E671" s="5"/>
      <c r="F671" s="5"/>
      <c r="G671" s="5"/>
      <c r="H671" s="84"/>
      <c r="I671" s="84"/>
      <c r="J671" s="84"/>
      <c r="K671" s="84"/>
      <c r="L671" s="84"/>
      <c r="M671" s="5"/>
      <c r="N671" s="5"/>
      <c r="O671" s="5"/>
      <c r="P671" s="5"/>
      <c r="Q671" s="5"/>
      <c r="R671" s="5"/>
      <c r="S671" s="5"/>
      <c r="T671" s="5"/>
      <c r="U671" s="5"/>
      <c r="V671" s="5"/>
      <c r="W671" s="5"/>
      <c r="X671" s="5"/>
      <c r="Y671" s="5"/>
      <c r="Z671" s="5"/>
      <c r="AA671" s="5"/>
      <c r="AB671" s="5"/>
      <c r="AC671" s="5"/>
      <c r="AD671" s="5"/>
      <c r="AE671" s="5"/>
      <c r="AF671" s="5"/>
    </row>
    <row r="672" ht="12.75" customHeight="1">
      <c r="A672" s="131"/>
      <c r="B672" s="5"/>
      <c r="C672" s="5"/>
      <c r="D672" s="5"/>
      <c r="E672" s="5"/>
      <c r="F672" s="5"/>
      <c r="G672" s="5"/>
      <c r="H672" s="84"/>
      <c r="I672" s="84"/>
      <c r="J672" s="84"/>
      <c r="K672" s="84"/>
      <c r="L672" s="84"/>
      <c r="M672" s="5"/>
      <c r="N672" s="5"/>
      <c r="O672" s="5"/>
      <c r="P672" s="5"/>
      <c r="Q672" s="5"/>
      <c r="R672" s="5"/>
      <c r="S672" s="5"/>
      <c r="T672" s="5"/>
      <c r="U672" s="5"/>
      <c r="V672" s="5"/>
      <c r="W672" s="5"/>
      <c r="X672" s="5"/>
      <c r="Y672" s="5"/>
      <c r="Z672" s="5"/>
      <c r="AA672" s="5"/>
      <c r="AB672" s="5"/>
      <c r="AC672" s="5"/>
      <c r="AD672" s="5"/>
      <c r="AE672" s="5"/>
      <c r="AF672" s="5"/>
    </row>
    <row r="673" ht="12.75" customHeight="1">
      <c r="A673" s="131"/>
      <c r="B673" s="5"/>
      <c r="C673" s="5"/>
      <c r="D673" s="5"/>
      <c r="E673" s="5"/>
      <c r="F673" s="5"/>
      <c r="G673" s="5"/>
      <c r="H673" s="84"/>
      <c r="I673" s="84"/>
      <c r="J673" s="84"/>
      <c r="K673" s="84"/>
      <c r="L673" s="84"/>
      <c r="M673" s="5"/>
      <c r="N673" s="5"/>
      <c r="O673" s="5"/>
      <c r="P673" s="5"/>
      <c r="Q673" s="5"/>
      <c r="R673" s="5"/>
      <c r="S673" s="5"/>
      <c r="T673" s="5"/>
      <c r="U673" s="5"/>
      <c r="V673" s="5"/>
      <c r="W673" s="5"/>
      <c r="X673" s="5"/>
      <c r="Y673" s="5"/>
      <c r="Z673" s="5"/>
      <c r="AA673" s="5"/>
      <c r="AB673" s="5"/>
      <c r="AC673" s="5"/>
      <c r="AD673" s="5"/>
      <c r="AE673" s="5"/>
      <c r="AF673" s="5"/>
    </row>
    <row r="674" ht="12.75" customHeight="1">
      <c r="A674" s="131"/>
      <c r="B674" s="5"/>
      <c r="C674" s="5"/>
      <c r="D674" s="5"/>
      <c r="E674" s="5"/>
      <c r="F674" s="5"/>
      <c r="G674" s="5"/>
      <c r="H674" s="84"/>
      <c r="I674" s="84"/>
      <c r="J674" s="84"/>
      <c r="K674" s="84"/>
      <c r="L674" s="84"/>
      <c r="M674" s="5"/>
      <c r="N674" s="5"/>
      <c r="O674" s="5"/>
      <c r="P674" s="5"/>
      <c r="Q674" s="5"/>
      <c r="R674" s="5"/>
      <c r="S674" s="5"/>
      <c r="T674" s="5"/>
      <c r="U674" s="5"/>
      <c r="V674" s="5"/>
      <c r="W674" s="5"/>
      <c r="X674" s="5"/>
      <c r="Y674" s="5"/>
      <c r="Z674" s="5"/>
      <c r="AA674" s="5"/>
      <c r="AB674" s="5"/>
      <c r="AC674" s="5"/>
      <c r="AD674" s="5"/>
      <c r="AE674" s="5"/>
      <c r="AF674" s="5"/>
    </row>
    <row r="675" ht="12.75" customHeight="1">
      <c r="A675" s="131"/>
      <c r="B675" s="5"/>
      <c r="C675" s="5"/>
      <c r="D675" s="5"/>
      <c r="E675" s="5"/>
      <c r="F675" s="5"/>
      <c r="G675" s="5"/>
      <c r="H675" s="84"/>
      <c r="I675" s="84"/>
      <c r="J675" s="84"/>
      <c r="K675" s="84"/>
      <c r="L675" s="84"/>
      <c r="M675" s="5"/>
      <c r="N675" s="5"/>
      <c r="O675" s="5"/>
      <c r="P675" s="5"/>
      <c r="Q675" s="5"/>
      <c r="R675" s="5"/>
      <c r="S675" s="5"/>
      <c r="T675" s="5"/>
      <c r="U675" s="5"/>
      <c r="V675" s="5"/>
      <c r="W675" s="5"/>
      <c r="X675" s="5"/>
      <c r="Y675" s="5"/>
      <c r="Z675" s="5"/>
      <c r="AA675" s="5"/>
      <c r="AB675" s="5"/>
      <c r="AC675" s="5"/>
      <c r="AD675" s="5"/>
      <c r="AE675" s="5"/>
      <c r="AF675" s="5"/>
    </row>
    <row r="676" ht="12.75" customHeight="1">
      <c r="A676" s="131"/>
      <c r="B676" s="5"/>
      <c r="C676" s="5"/>
      <c r="D676" s="5"/>
      <c r="E676" s="5"/>
      <c r="F676" s="5"/>
      <c r="G676" s="5"/>
      <c r="H676" s="84"/>
      <c r="I676" s="84"/>
      <c r="J676" s="84"/>
      <c r="K676" s="84"/>
      <c r="L676" s="84"/>
      <c r="M676" s="5"/>
      <c r="N676" s="5"/>
      <c r="O676" s="5"/>
      <c r="P676" s="5"/>
      <c r="Q676" s="5"/>
      <c r="R676" s="5"/>
      <c r="S676" s="5"/>
      <c r="T676" s="5"/>
      <c r="U676" s="5"/>
      <c r="V676" s="5"/>
      <c r="W676" s="5"/>
      <c r="X676" s="5"/>
      <c r="Y676" s="5"/>
      <c r="Z676" s="5"/>
      <c r="AA676" s="5"/>
      <c r="AB676" s="5"/>
      <c r="AC676" s="5"/>
      <c r="AD676" s="5"/>
      <c r="AE676" s="5"/>
      <c r="AF676" s="5"/>
    </row>
    <row r="677" ht="12.75" customHeight="1">
      <c r="A677" s="131"/>
      <c r="B677" s="5"/>
      <c r="C677" s="5"/>
      <c r="D677" s="5"/>
      <c r="E677" s="5"/>
      <c r="F677" s="5"/>
      <c r="G677" s="5"/>
      <c r="H677" s="84"/>
      <c r="I677" s="84"/>
      <c r="J677" s="84"/>
      <c r="K677" s="84"/>
      <c r="L677" s="84"/>
      <c r="M677" s="5"/>
      <c r="N677" s="5"/>
      <c r="O677" s="5"/>
      <c r="P677" s="5"/>
      <c r="Q677" s="5"/>
      <c r="R677" s="5"/>
      <c r="S677" s="5"/>
      <c r="T677" s="5"/>
      <c r="U677" s="5"/>
      <c r="V677" s="5"/>
      <c r="W677" s="5"/>
      <c r="X677" s="5"/>
      <c r="Y677" s="5"/>
      <c r="Z677" s="5"/>
      <c r="AA677" s="5"/>
      <c r="AB677" s="5"/>
      <c r="AC677" s="5"/>
      <c r="AD677" s="5"/>
      <c r="AE677" s="5"/>
      <c r="AF677" s="5"/>
    </row>
    <row r="678" ht="12.75" customHeight="1">
      <c r="A678" s="131"/>
      <c r="B678" s="5"/>
      <c r="C678" s="5"/>
      <c r="D678" s="5"/>
      <c r="E678" s="5"/>
      <c r="F678" s="5"/>
      <c r="G678" s="5"/>
      <c r="H678" s="84"/>
      <c r="I678" s="84"/>
      <c r="J678" s="84"/>
      <c r="K678" s="84"/>
      <c r="L678" s="84"/>
      <c r="M678" s="5"/>
      <c r="N678" s="5"/>
      <c r="O678" s="5"/>
      <c r="P678" s="5"/>
      <c r="Q678" s="5"/>
      <c r="R678" s="5"/>
      <c r="S678" s="5"/>
      <c r="T678" s="5"/>
      <c r="U678" s="5"/>
      <c r="V678" s="5"/>
      <c r="W678" s="5"/>
      <c r="X678" s="5"/>
      <c r="Y678" s="5"/>
      <c r="Z678" s="5"/>
      <c r="AA678" s="5"/>
      <c r="AB678" s="5"/>
      <c r="AC678" s="5"/>
      <c r="AD678" s="5"/>
      <c r="AE678" s="5"/>
      <c r="AF678" s="5"/>
    </row>
    <row r="679" ht="12.75" customHeight="1">
      <c r="A679" s="131"/>
      <c r="B679" s="5"/>
      <c r="C679" s="5"/>
      <c r="D679" s="5"/>
      <c r="E679" s="5"/>
      <c r="F679" s="5"/>
      <c r="G679" s="5"/>
      <c r="H679" s="84"/>
      <c r="I679" s="84"/>
      <c r="J679" s="84"/>
      <c r="K679" s="84"/>
      <c r="L679" s="84"/>
      <c r="M679" s="5"/>
      <c r="N679" s="5"/>
      <c r="O679" s="5"/>
      <c r="P679" s="5"/>
      <c r="Q679" s="5"/>
      <c r="R679" s="5"/>
      <c r="S679" s="5"/>
      <c r="T679" s="5"/>
      <c r="U679" s="5"/>
      <c r="V679" s="5"/>
      <c r="W679" s="5"/>
      <c r="X679" s="5"/>
      <c r="Y679" s="5"/>
      <c r="Z679" s="5"/>
      <c r="AA679" s="5"/>
      <c r="AB679" s="5"/>
      <c r="AC679" s="5"/>
      <c r="AD679" s="5"/>
      <c r="AE679" s="5"/>
      <c r="AF679" s="5"/>
    </row>
    <row r="680" ht="12.75" customHeight="1">
      <c r="A680" s="131"/>
      <c r="B680" s="5"/>
      <c r="C680" s="5"/>
      <c r="D680" s="5"/>
      <c r="E680" s="5"/>
      <c r="F680" s="5"/>
      <c r="G680" s="5"/>
      <c r="H680" s="84"/>
      <c r="I680" s="84"/>
      <c r="J680" s="84"/>
      <c r="K680" s="84"/>
      <c r="L680" s="84"/>
      <c r="M680" s="5"/>
      <c r="N680" s="5"/>
      <c r="O680" s="5"/>
      <c r="P680" s="5"/>
      <c r="Q680" s="5"/>
      <c r="R680" s="5"/>
      <c r="S680" s="5"/>
      <c r="T680" s="5"/>
      <c r="U680" s="5"/>
      <c r="V680" s="5"/>
      <c r="W680" s="5"/>
      <c r="X680" s="5"/>
      <c r="Y680" s="5"/>
      <c r="Z680" s="5"/>
      <c r="AA680" s="5"/>
      <c r="AB680" s="5"/>
      <c r="AC680" s="5"/>
      <c r="AD680" s="5"/>
      <c r="AE680" s="5"/>
      <c r="AF680" s="5"/>
    </row>
    <row r="681" ht="12.75" customHeight="1">
      <c r="A681" s="131"/>
      <c r="B681" s="5"/>
      <c r="C681" s="5"/>
      <c r="D681" s="5"/>
      <c r="E681" s="5"/>
      <c r="F681" s="5"/>
      <c r="G681" s="5"/>
      <c r="H681" s="84"/>
      <c r="I681" s="84"/>
      <c r="J681" s="84"/>
      <c r="K681" s="84"/>
      <c r="L681" s="84"/>
      <c r="M681" s="5"/>
      <c r="N681" s="5"/>
      <c r="O681" s="5"/>
      <c r="P681" s="5"/>
      <c r="Q681" s="5"/>
      <c r="R681" s="5"/>
      <c r="S681" s="5"/>
      <c r="T681" s="5"/>
      <c r="U681" s="5"/>
      <c r="V681" s="5"/>
      <c r="W681" s="5"/>
      <c r="X681" s="5"/>
      <c r="Y681" s="5"/>
      <c r="Z681" s="5"/>
      <c r="AA681" s="5"/>
      <c r="AB681" s="5"/>
      <c r="AC681" s="5"/>
      <c r="AD681" s="5"/>
      <c r="AE681" s="5"/>
      <c r="AF681" s="5"/>
    </row>
    <row r="682" ht="12.75" customHeight="1">
      <c r="A682" s="131"/>
      <c r="B682" s="5"/>
      <c r="C682" s="5"/>
      <c r="D682" s="5"/>
      <c r="E682" s="5"/>
      <c r="F682" s="5"/>
      <c r="G682" s="5"/>
      <c r="H682" s="84"/>
      <c r="I682" s="84"/>
      <c r="J682" s="84"/>
      <c r="K682" s="84"/>
      <c r="L682" s="84"/>
      <c r="M682" s="5"/>
      <c r="N682" s="5"/>
      <c r="O682" s="5"/>
      <c r="P682" s="5"/>
      <c r="Q682" s="5"/>
      <c r="R682" s="5"/>
      <c r="S682" s="5"/>
      <c r="T682" s="5"/>
      <c r="U682" s="5"/>
      <c r="V682" s="5"/>
      <c r="W682" s="5"/>
      <c r="X682" s="5"/>
      <c r="Y682" s="5"/>
      <c r="Z682" s="5"/>
      <c r="AA682" s="5"/>
      <c r="AB682" s="5"/>
      <c r="AC682" s="5"/>
      <c r="AD682" s="5"/>
      <c r="AE682" s="5"/>
      <c r="AF682" s="5"/>
    </row>
    <row r="683" ht="12.75" customHeight="1">
      <c r="A683" s="131"/>
      <c r="B683" s="5"/>
      <c r="C683" s="5"/>
      <c r="D683" s="5"/>
      <c r="E683" s="5"/>
      <c r="F683" s="5"/>
      <c r="G683" s="5"/>
      <c r="H683" s="84"/>
      <c r="I683" s="84"/>
      <c r="J683" s="84"/>
      <c r="K683" s="84"/>
      <c r="L683" s="84"/>
      <c r="M683" s="5"/>
      <c r="N683" s="5"/>
      <c r="O683" s="5"/>
      <c r="P683" s="5"/>
      <c r="Q683" s="5"/>
      <c r="R683" s="5"/>
      <c r="S683" s="5"/>
      <c r="T683" s="5"/>
      <c r="U683" s="5"/>
      <c r="V683" s="5"/>
      <c r="W683" s="5"/>
      <c r="X683" s="5"/>
      <c r="Y683" s="5"/>
      <c r="Z683" s="5"/>
      <c r="AA683" s="5"/>
      <c r="AB683" s="5"/>
      <c r="AC683" s="5"/>
      <c r="AD683" s="5"/>
      <c r="AE683" s="5"/>
      <c r="AF683" s="5"/>
    </row>
    <row r="684" ht="12.75" customHeight="1">
      <c r="A684" s="131"/>
      <c r="B684" s="5"/>
      <c r="C684" s="5"/>
      <c r="D684" s="5"/>
      <c r="E684" s="5"/>
      <c r="F684" s="5"/>
      <c r="G684" s="5"/>
      <c r="H684" s="84"/>
      <c r="I684" s="84"/>
      <c r="J684" s="84"/>
      <c r="K684" s="84"/>
      <c r="L684" s="84"/>
      <c r="M684" s="5"/>
      <c r="N684" s="5"/>
      <c r="O684" s="5"/>
      <c r="P684" s="5"/>
      <c r="Q684" s="5"/>
      <c r="R684" s="5"/>
      <c r="S684" s="5"/>
      <c r="T684" s="5"/>
      <c r="U684" s="5"/>
      <c r="V684" s="5"/>
      <c r="W684" s="5"/>
      <c r="X684" s="5"/>
      <c r="Y684" s="5"/>
      <c r="Z684" s="5"/>
      <c r="AA684" s="5"/>
      <c r="AB684" s="5"/>
      <c r="AC684" s="5"/>
      <c r="AD684" s="5"/>
      <c r="AE684" s="5"/>
      <c r="AF684" s="5"/>
    </row>
    <row r="685" ht="12.75" customHeight="1">
      <c r="A685" s="131"/>
      <c r="B685" s="5"/>
      <c r="C685" s="5"/>
      <c r="D685" s="5"/>
      <c r="E685" s="5"/>
      <c r="F685" s="5"/>
      <c r="G685" s="5"/>
      <c r="H685" s="84"/>
      <c r="I685" s="84"/>
      <c r="J685" s="84"/>
      <c r="K685" s="84"/>
      <c r="L685" s="84"/>
      <c r="M685" s="5"/>
      <c r="N685" s="5"/>
      <c r="O685" s="5"/>
      <c r="P685" s="5"/>
      <c r="Q685" s="5"/>
      <c r="R685" s="5"/>
      <c r="S685" s="5"/>
      <c r="T685" s="5"/>
      <c r="U685" s="5"/>
      <c r="V685" s="5"/>
      <c r="W685" s="5"/>
      <c r="X685" s="5"/>
      <c r="Y685" s="5"/>
      <c r="Z685" s="5"/>
      <c r="AA685" s="5"/>
      <c r="AB685" s="5"/>
      <c r="AC685" s="5"/>
      <c r="AD685" s="5"/>
      <c r="AE685" s="5"/>
      <c r="AF685" s="5"/>
    </row>
    <row r="686" ht="12.75" customHeight="1">
      <c r="A686" s="131"/>
      <c r="B686" s="5"/>
      <c r="C686" s="5"/>
      <c r="D686" s="5"/>
      <c r="E686" s="5"/>
      <c r="F686" s="5"/>
      <c r="G686" s="5"/>
      <c r="H686" s="84"/>
      <c r="I686" s="84"/>
      <c r="J686" s="84"/>
      <c r="K686" s="84"/>
      <c r="L686" s="84"/>
      <c r="M686" s="5"/>
      <c r="N686" s="5"/>
      <c r="O686" s="5"/>
      <c r="P686" s="5"/>
      <c r="Q686" s="5"/>
      <c r="R686" s="5"/>
      <c r="S686" s="5"/>
      <c r="T686" s="5"/>
      <c r="U686" s="5"/>
      <c r="V686" s="5"/>
      <c r="W686" s="5"/>
      <c r="X686" s="5"/>
      <c r="Y686" s="5"/>
      <c r="Z686" s="5"/>
      <c r="AA686" s="5"/>
      <c r="AB686" s="5"/>
      <c r="AC686" s="5"/>
      <c r="AD686" s="5"/>
      <c r="AE686" s="5"/>
      <c r="AF686" s="5"/>
    </row>
    <row r="687" ht="12.75" customHeight="1">
      <c r="A687" s="131"/>
      <c r="B687" s="5"/>
      <c r="C687" s="5"/>
      <c r="D687" s="5"/>
      <c r="E687" s="5"/>
      <c r="F687" s="5"/>
      <c r="G687" s="5"/>
      <c r="H687" s="84"/>
      <c r="I687" s="84"/>
      <c r="J687" s="84"/>
      <c r="K687" s="84"/>
      <c r="L687" s="84"/>
      <c r="M687" s="5"/>
      <c r="N687" s="5"/>
      <c r="O687" s="5"/>
      <c r="P687" s="5"/>
      <c r="Q687" s="5"/>
      <c r="R687" s="5"/>
      <c r="S687" s="5"/>
      <c r="T687" s="5"/>
      <c r="U687" s="5"/>
      <c r="V687" s="5"/>
      <c r="W687" s="5"/>
      <c r="X687" s="5"/>
      <c r="Y687" s="5"/>
      <c r="Z687" s="5"/>
      <c r="AA687" s="5"/>
      <c r="AB687" s="5"/>
      <c r="AC687" s="5"/>
      <c r="AD687" s="5"/>
      <c r="AE687" s="5"/>
      <c r="AF687" s="5"/>
    </row>
    <row r="688" ht="12.75" customHeight="1">
      <c r="A688" s="131"/>
      <c r="B688" s="5"/>
      <c r="C688" s="5"/>
      <c r="D688" s="5"/>
      <c r="E688" s="5"/>
      <c r="F688" s="5"/>
      <c r="G688" s="5"/>
      <c r="H688" s="84"/>
      <c r="I688" s="84"/>
      <c r="J688" s="84"/>
      <c r="K688" s="84"/>
      <c r="L688" s="84"/>
      <c r="M688" s="5"/>
      <c r="N688" s="5"/>
      <c r="O688" s="5"/>
      <c r="P688" s="5"/>
      <c r="Q688" s="5"/>
      <c r="R688" s="5"/>
      <c r="S688" s="5"/>
      <c r="T688" s="5"/>
      <c r="U688" s="5"/>
      <c r="V688" s="5"/>
      <c r="W688" s="5"/>
      <c r="X688" s="5"/>
      <c r="Y688" s="5"/>
      <c r="Z688" s="5"/>
      <c r="AA688" s="5"/>
      <c r="AB688" s="5"/>
      <c r="AC688" s="5"/>
      <c r="AD688" s="5"/>
      <c r="AE688" s="5"/>
      <c r="AF688" s="5"/>
    </row>
    <row r="689" ht="12.75" customHeight="1">
      <c r="A689" s="131"/>
      <c r="B689" s="5"/>
      <c r="C689" s="5"/>
      <c r="D689" s="5"/>
      <c r="E689" s="5"/>
      <c r="F689" s="5"/>
      <c r="G689" s="5"/>
      <c r="H689" s="84"/>
      <c r="I689" s="84"/>
      <c r="J689" s="84"/>
      <c r="K689" s="84"/>
      <c r="L689" s="84"/>
      <c r="M689" s="5"/>
      <c r="N689" s="5"/>
      <c r="O689" s="5"/>
      <c r="P689" s="5"/>
      <c r="Q689" s="5"/>
      <c r="R689" s="5"/>
      <c r="S689" s="5"/>
      <c r="T689" s="5"/>
      <c r="U689" s="5"/>
      <c r="V689" s="5"/>
      <c r="W689" s="5"/>
      <c r="X689" s="5"/>
      <c r="Y689" s="5"/>
      <c r="Z689" s="5"/>
      <c r="AA689" s="5"/>
      <c r="AB689" s="5"/>
      <c r="AC689" s="5"/>
      <c r="AD689" s="5"/>
      <c r="AE689" s="5"/>
      <c r="AF689" s="5"/>
    </row>
    <row r="690" ht="12.75" customHeight="1">
      <c r="A690" s="131"/>
      <c r="B690" s="5"/>
      <c r="C690" s="5"/>
      <c r="D690" s="5"/>
      <c r="E690" s="5"/>
      <c r="F690" s="5"/>
      <c r="G690" s="5"/>
      <c r="H690" s="84"/>
      <c r="I690" s="84"/>
      <c r="J690" s="84"/>
      <c r="K690" s="84"/>
      <c r="L690" s="84"/>
      <c r="M690" s="5"/>
      <c r="N690" s="5"/>
      <c r="O690" s="5"/>
      <c r="P690" s="5"/>
      <c r="Q690" s="5"/>
      <c r="R690" s="5"/>
      <c r="S690" s="5"/>
      <c r="T690" s="5"/>
      <c r="U690" s="5"/>
      <c r="V690" s="5"/>
      <c r="W690" s="5"/>
      <c r="X690" s="5"/>
      <c r="Y690" s="5"/>
      <c r="Z690" s="5"/>
      <c r="AA690" s="5"/>
      <c r="AB690" s="5"/>
      <c r="AC690" s="5"/>
      <c r="AD690" s="5"/>
      <c r="AE690" s="5"/>
      <c r="AF690" s="5"/>
    </row>
    <row r="691" ht="12.75" customHeight="1">
      <c r="A691" s="131"/>
      <c r="B691" s="5"/>
      <c r="C691" s="5"/>
      <c r="D691" s="5"/>
      <c r="E691" s="5"/>
      <c r="F691" s="5"/>
      <c r="G691" s="5"/>
      <c r="H691" s="84"/>
      <c r="I691" s="84"/>
      <c r="J691" s="84"/>
      <c r="K691" s="84"/>
      <c r="L691" s="84"/>
      <c r="M691" s="5"/>
      <c r="N691" s="5"/>
      <c r="O691" s="5"/>
      <c r="P691" s="5"/>
      <c r="Q691" s="5"/>
      <c r="R691" s="5"/>
      <c r="S691" s="5"/>
      <c r="T691" s="5"/>
      <c r="U691" s="5"/>
      <c r="V691" s="5"/>
      <c r="W691" s="5"/>
      <c r="X691" s="5"/>
      <c r="Y691" s="5"/>
      <c r="Z691" s="5"/>
      <c r="AA691" s="5"/>
      <c r="AB691" s="5"/>
      <c r="AC691" s="5"/>
      <c r="AD691" s="5"/>
      <c r="AE691" s="5"/>
      <c r="AF691" s="5"/>
    </row>
    <row r="692" ht="12.75" customHeight="1">
      <c r="A692" s="131"/>
      <c r="B692" s="5"/>
      <c r="C692" s="5"/>
      <c r="D692" s="5"/>
      <c r="E692" s="5"/>
      <c r="F692" s="5"/>
      <c r="G692" s="5"/>
      <c r="H692" s="84"/>
      <c r="I692" s="84"/>
      <c r="J692" s="84"/>
      <c r="K692" s="84"/>
      <c r="L692" s="84"/>
      <c r="M692" s="5"/>
      <c r="N692" s="5"/>
      <c r="O692" s="5"/>
      <c r="P692" s="5"/>
      <c r="Q692" s="5"/>
      <c r="R692" s="5"/>
      <c r="S692" s="5"/>
      <c r="T692" s="5"/>
      <c r="U692" s="5"/>
      <c r="V692" s="5"/>
      <c r="W692" s="5"/>
      <c r="X692" s="5"/>
      <c r="Y692" s="5"/>
      <c r="Z692" s="5"/>
      <c r="AA692" s="5"/>
      <c r="AB692" s="5"/>
      <c r="AC692" s="5"/>
      <c r="AD692" s="5"/>
      <c r="AE692" s="5"/>
      <c r="AF692" s="5"/>
    </row>
    <row r="693" ht="12.75" customHeight="1">
      <c r="A693" s="131"/>
      <c r="B693" s="5"/>
      <c r="C693" s="5"/>
      <c r="D693" s="5"/>
      <c r="E693" s="5"/>
      <c r="F693" s="5"/>
      <c r="G693" s="5"/>
      <c r="H693" s="84"/>
      <c r="I693" s="84"/>
      <c r="J693" s="84"/>
      <c r="K693" s="84"/>
      <c r="L693" s="84"/>
      <c r="M693" s="5"/>
      <c r="N693" s="5"/>
      <c r="O693" s="5"/>
      <c r="P693" s="5"/>
      <c r="Q693" s="5"/>
      <c r="R693" s="5"/>
      <c r="S693" s="5"/>
      <c r="T693" s="5"/>
      <c r="U693" s="5"/>
      <c r="V693" s="5"/>
      <c r="W693" s="5"/>
      <c r="X693" s="5"/>
      <c r="Y693" s="5"/>
      <c r="Z693" s="5"/>
      <c r="AA693" s="5"/>
      <c r="AB693" s="5"/>
      <c r="AC693" s="5"/>
      <c r="AD693" s="5"/>
      <c r="AE693" s="5"/>
      <c r="AF693" s="5"/>
    </row>
    <row r="694" ht="12.75" customHeight="1">
      <c r="A694" s="131"/>
      <c r="B694" s="5"/>
      <c r="C694" s="5"/>
      <c r="D694" s="5"/>
      <c r="E694" s="5"/>
      <c r="F694" s="5"/>
      <c r="G694" s="5"/>
      <c r="H694" s="84"/>
      <c r="I694" s="84"/>
      <c r="J694" s="84"/>
      <c r="K694" s="84"/>
      <c r="L694" s="84"/>
      <c r="M694" s="5"/>
      <c r="N694" s="5"/>
      <c r="O694" s="5"/>
      <c r="P694" s="5"/>
      <c r="Q694" s="5"/>
      <c r="R694" s="5"/>
      <c r="S694" s="5"/>
      <c r="T694" s="5"/>
      <c r="U694" s="5"/>
      <c r="V694" s="5"/>
      <c r="W694" s="5"/>
      <c r="X694" s="5"/>
      <c r="Y694" s="5"/>
      <c r="Z694" s="5"/>
      <c r="AA694" s="5"/>
      <c r="AB694" s="5"/>
      <c r="AC694" s="5"/>
      <c r="AD694" s="5"/>
      <c r="AE694" s="5"/>
      <c r="AF694" s="5"/>
    </row>
    <row r="695" ht="12.75" customHeight="1">
      <c r="A695" s="131"/>
      <c r="B695" s="5"/>
      <c r="C695" s="5"/>
      <c r="D695" s="5"/>
      <c r="E695" s="5"/>
      <c r="F695" s="5"/>
      <c r="G695" s="5"/>
      <c r="H695" s="84"/>
      <c r="I695" s="84"/>
      <c r="J695" s="84"/>
      <c r="K695" s="84"/>
      <c r="L695" s="84"/>
      <c r="M695" s="5"/>
      <c r="N695" s="5"/>
      <c r="O695" s="5"/>
      <c r="P695" s="5"/>
      <c r="Q695" s="5"/>
      <c r="R695" s="5"/>
      <c r="S695" s="5"/>
      <c r="T695" s="5"/>
      <c r="U695" s="5"/>
      <c r="V695" s="5"/>
      <c r="W695" s="5"/>
      <c r="X695" s="5"/>
      <c r="Y695" s="5"/>
      <c r="Z695" s="5"/>
      <c r="AA695" s="5"/>
      <c r="AB695" s="5"/>
      <c r="AC695" s="5"/>
      <c r="AD695" s="5"/>
      <c r="AE695" s="5"/>
      <c r="AF695" s="5"/>
    </row>
    <row r="696" ht="12.75" customHeight="1">
      <c r="A696" s="131"/>
      <c r="B696" s="5"/>
      <c r="C696" s="5"/>
      <c r="D696" s="5"/>
      <c r="E696" s="5"/>
      <c r="F696" s="5"/>
      <c r="G696" s="5"/>
      <c r="H696" s="84"/>
      <c r="I696" s="84"/>
      <c r="J696" s="84"/>
      <c r="K696" s="84"/>
      <c r="L696" s="84"/>
      <c r="M696" s="5"/>
      <c r="N696" s="5"/>
      <c r="O696" s="5"/>
      <c r="P696" s="5"/>
      <c r="Q696" s="5"/>
      <c r="R696" s="5"/>
      <c r="S696" s="5"/>
      <c r="T696" s="5"/>
      <c r="U696" s="5"/>
      <c r="V696" s="5"/>
      <c r="W696" s="5"/>
      <c r="X696" s="5"/>
      <c r="Y696" s="5"/>
      <c r="Z696" s="5"/>
      <c r="AA696" s="5"/>
      <c r="AB696" s="5"/>
      <c r="AC696" s="5"/>
      <c r="AD696" s="5"/>
      <c r="AE696" s="5"/>
      <c r="AF696" s="5"/>
    </row>
    <row r="697" ht="12.75" customHeight="1">
      <c r="A697" s="131"/>
      <c r="B697" s="5"/>
      <c r="C697" s="5"/>
      <c r="D697" s="5"/>
      <c r="E697" s="5"/>
      <c r="F697" s="5"/>
      <c r="G697" s="5"/>
      <c r="H697" s="84"/>
      <c r="I697" s="84"/>
      <c r="J697" s="84"/>
      <c r="K697" s="84"/>
      <c r="L697" s="84"/>
      <c r="M697" s="5"/>
      <c r="N697" s="5"/>
      <c r="O697" s="5"/>
      <c r="P697" s="5"/>
      <c r="Q697" s="5"/>
      <c r="R697" s="5"/>
      <c r="S697" s="5"/>
      <c r="T697" s="5"/>
      <c r="U697" s="5"/>
      <c r="V697" s="5"/>
      <c r="W697" s="5"/>
      <c r="X697" s="5"/>
      <c r="Y697" s="5"/>
      <c r="Z697" s="5"/>
      <c r="AA697" s="5"/>
      <c r="AB697" s="5"/>
      <c r="AC697" s="5"/>
      <c r="AD697" s="5"/>
      <c r="AE697" s="5"/>
      <c r="AF697" s="5"/>
    </row>
    <row r="698" ht="12.75" customHeight="1">
      <c r="A698" s="131"/>
      <c r="B698" s="5"/>
      <c r="C698" s="5"/>
      <c r="D698" s="5"/>
      <c r="E698" s="5"/>
      <c r="F698" s="5"/>
      <c r="G698" s="5"/>
      <c r="H698" s="84"/>
      <c r="I698" s="84"/>
      <c r="J698" s="84"/>
      <c r="K698" s="84"/>
      <c r="L698" s="84"/>
      <c r="M698" s="5"/>
      <c r="N698" s="5"/>
      <c r="O698" s="5"/>
      <c r="P698" s="5"/>
      <c r="Q698" s="5"/>
      <c r="R698" s="5"/>
      <c r="S698" s="5"/>
      <c r="T698" s="5"/>
      <c r="U698" s="5"/>
      <c r="V698" s="5"/>
      <c r="W698" s="5"/>
      <c r="X698" s="5"/>
      <c r="Y698" s="5"/>
      <c r="Z698" s="5"/>
      <c r="AA698" s="5"/>
      <c r="AB698" s="5"/>
      <c r="AC698" s="5"/>
      <c r="AD698" s="5"/>
      <c r="AE698" s="5"/>
      <c r="AF698" s="5"/>
    </row>
    <row r="699" ht="12.75" customHeight="1">
      <c r="A699" s="131"/>
      <c r="B699" s="5"/>
      <c r="C699" s="5"/>
      <c r="D699" s="5"/>
      <c r="E699" s="5"/>
      <c r="F699" s="5"/>
      <c r="G699" s="5"/>
      <c r="H699" s="84"/>
      <c r="I699" s="84"/>
      <c r="J699" s="84"/>
      <c r="K699" s="84"/>
      <c r="L699" s="84"/>
      <c r="M699" s="5"/>
      <c r="N699" s="5"/>
      <c r="O699" s="5"/>
      <c r="P699" s="5"/>
      <c r="Q699" s="5"/>
      <c r="R699" s="5"/>
      <c r="S699" s="5"/>
      <c r="T699" s="5"/>
      <c r="U699" s="5"/>
      <c r="V699" s="5"/>
      <c r="W699" s="5"/>
      <c r="X699" s="5"/>
      <c r="Y699" s="5"/>
      <c r="Z699" s="5"/>
      <c r="AA699" s="5"/>
      <c r="AB699" s="5"/>
      <c r="AC699" s="5"/>
      <c r="AD699" s="5"/>
      <c r="AE699" s="5"/>
      <c r="AF699" s="5"/>
    </row>
    <row r="700" ht="12.75" customHeight="1">
      <c r="A700" s="131"/>
      <c r="B700" s="5"/>
      <c r="C700" s="5"/>
      <c r="D700" s="5"/>
      <c r="E700" s="5"/>
      <c r="F700" s="5"/>
      <c r="G700" s="5"/>
      <c r="H700" s="84"/>
      <c r="I700" s="84"/>
      <c r="J700" s="84"/>
      <c r="K700" s="84"/>
      <c r="L700" s="84"/>
      <c r="M700" s="5"/>
      <c r="N700" s="5"/>
      <c r="O700" s="5"/>
      <c r="P700" s="5"/>
      <c r="Q700" s="5"/>
      <c r="R700" s="5"/>
      <c r="S700" s="5"/>
      <c r="T700" s="5"/>
      <c r="U700" s="5"/>
      <c r="V700" s="5"/>
      <c r="W700" s="5"/>
      <c r="X700" s="5"/>
      <c r="Y700" s="5"/>
      <c r="Z700" s="5"/>
      <c r="AA700" s="5"/>
      <c r="AB700" s="5"/>
      <c r="AC700" s="5"/>
      <c r="AD700" s="5"/>
      <c r="AE700" s="5"/>
      <c r="AF700" s="5"/>
    </row>
    <row r="701" ht="12.75" customHeight="1">
      <c r="A701" s="131"/>
      <c r="B701" s="5"/>
      <c r="C701" s="5"/>
      <c r="D701" s="5"/>
      <c r="E701" s="5"/>
      <c r="F701" s="5"/>
      <c r="G701" s="5"/>
      <c r="H701" s="84"/>
      <c r="I701" s="84"/>
      <c r="J701" s="84"/>
      <c r="K701" s="84"/>
      <c r="L701" s="84"/>
      <c r="M701" s="5"/>
      <c r="N701" s="5"/>
      <c r="O701" s="5"/>
      <c r="P701" s="5"/>
      <c r="Q701" s="5"/>
      <c r="R701" s="5"/>
      <c r="S701" s="5"/>
      <c r="T701" s="5"/>
      <c r="U701" s="5"/>
      <c r="V701" s="5"/>
      <c r="W701" s="5"/>
      <c r="X701" s="5"/>
      <c r="Y701" s="5"/>
      <c r="Z701" s="5"/>
      <c r="AA701" s="5"/>
      <c r="AB701" s="5"/>
      <c r="AC701" s="5"/>
      <c r="AD701" s="5"/>
      <c r="AE701" s="5"/>
      <c r="AF701" s="5"/>
    </row>
    <row r="702" ht="12.75" customHeight="1">
      <c r="A702" s="131"/>
      <c r="B702" s="5"/>
      <c r="C702" s="5"/>
      <c r="D702" s="5"/>
      <c r="E702" s="5"/>
      <c r="F702" s="5"/>
      <c r="G702" s="5"/>
      <c r="H702" s="84"/>
      <c r="I702" s="84"/>
      <c r="J702" s="84"/>
      <c r="K702" s="84"/>
      <c r="L702" s="84"/>
      <c r="M702" s="5"/>
      <c r="N702" s="5"/>
      <c r="O702" s="5"/>
      <c r="P702" s="5"/>
      <c r="Q702" s="5"/>
      <c r="R702" s="5"/>
      <c r="S702" s="5"/>
      <c r="T702" s="5"/>
      <c r="U702" s="5"/>
      <c r="V702" s="5"/>
      <c r="W702" s="5"/>
      <c r="X702" s="5"/>
      <c r="Y702" s="5"/>
      <c r="Z702" s="5"/>
      <c r="AA702" s="5"/>
      <c r="AB702" s="5"/>
      <c r="AC702" s="5"/>
      <c r="AD702" s="5"/>
      <c r="AE702" s="5"/>
      <c r="AF702" s="5"/>
    </row>
    <row r="703" ht="12.75" customHeight="1">
      <c r="A703" s="131"/>
      <c r="B703" s="5"/>
      <c r="C703" s="5"/>
      <c r="D703" s="5"/>
      <c r="E703" s="5"/>
      <c r="F703" s="5"/>
      <c r="G703" s="5"/>
      <c r="H703" s="84"/>
      <c r="I703" s="84"/>
      <c r="J703" s="84"/>
      <c r="K703" s="84"/>
      <c r="L703" s="84"/>
      <c r="M703" s="5"/>
      <c r="N703" s="5"/>
      <c r="O703" s="5"/>
      <c r="P703" s="5"/>
      <c r="Q703" s="5"/>
      <c r="R703" s="5"/>
      <c r="S703" s="5"/>
      <c r="T703" s="5"/>
      <c r="U703" s="5"/>
      <c r="V703" s="5"/>
      <c r="W703" s="5"/>
      <c r="X703" s="5"/>
      <c r="Y703" s="5"/>
      <c r="Z703" s="5"/>
      <c r="AA703" s="5"/>
      <c r="AB703" s="5"/>
      <c r="AC703" s="5"/>
      <c r="AD703" s="5"/>
      <c r="AE703" s="5"/>
      <c r="AF703" s="5"/>
    </row>
    <row r="704" ht="12.75" customHeight="1">
      <c r="A704" s="131"/>
      <c r="B704" s="5"/>
      <c r="C704" s="5"/>
      <c r="D704" s="5"/>
      <c r="E704" s="5"/>
      <c r="F704" s="5"/>
      <c r="G704" s="5"/>
      <c r="H704" s="84"/>
      <c r="I704" s="84"/>
      <c r="J704" s="84"/>
      <c r="K704" s="84"/>
      <c r="L704" s="84"/>
      <c r="M704" s="5"/>
      <c r="N704" s="5"/>
      <c r="O704" s="5"/>
      <c r="P704" s="5"/>
      <c r="Q704" s="5"/>
      <c r="R704" s="5"/>
      <c r="S704" s="5"/>
      <c r="T704" s="5"/>
      <c r="U704" s="5"/>
      <c r="V704" s="5"/>
      <c r="W704" s="5"/>
      <c r="X704" s="5"/>
      <c r="Y704" s="5"/>
      <c r="Z704" s="5"/>
      <c r="AA704" s="5"/>
      <c r="AB704" s="5"/>
      <c r="AC704" s="5"/>
      <c r="AD704" s="5"/>
      <c r="AE704" s="5"/>
      <c r="AF704" s="5"/>
    </row>
    <row r="705" ht="12.75" customHeight="1">
      <c r="A705" s="131"/>
      <c r="B705" s="5"/>
      <c r="C705" s="5"/>
      <c r="D705" s="5"/>
      <c r="E705" s="5"/>
      <c r="F705" s="5"/>
      <c r="G705" s="5"/>
      <c r="H705" s="84"/>
      <c r="I705" s="84"/>
      <c r="J705" s="84"/>
      <c r="K705" s="84"/>
      <c r="L705" s="84"/>
      <c r="M705" s="5"/>
      <c r="N705" s="5"/>
      <c r="O705" s="5"/>
      <c r="P705" s="5"/>
      <c r="Q705" s="5"/>
      <c r="R705" s="5"/>
      <c r="S705" s="5"/>
      <c r="T705" s="5"/>
      <c r="U705" s="5"/>
      <c r="V705" s="5"/>
      <c r="W705" s="5"/>
      <c r="X705" s="5"/>
      <c r="Y705" s="5"/>
      <c r="Z705" s="5"/>
      <c r="AA705" s="5"/>
      <c r="AB705" s="5"/>
      <c r="AC705" s="5"/>
      <c r="AD705" s="5"/>
      <c r="AE705" s="5"/>
      <c r="AF705" s="5"/>
    </row>
    <row r="706" ht="12.75" customHeight="1">
      <c r="A706" s="131"/>
      <c r="B706" s="5"/>
      <c r="C706" s="5"/>
      <c r="D706" s="5"/>
      <c r="E706" s="5"/>
      <c r="F706" s="5"/>
      <c r="G706" s="5"/>
      <c r="H706" s="84"/>
      <c r="I706" s="84"/>
      <c r="J706" s="84"/>
      <c r="K706" s="84"/>
      <c r="L706" s="84"/>
      <c r="M706" s="5"/>
      <c r="N706" s="5"/>
      <c r="O706" s="5"/>
      <c r="P706" s="5"/>
      <c r="Q706" s="5"/>
      <c r="R706" s="5"/>
      <c r="S706" s="5"/>
      <c r="T706" s="5"/>
      <c r="U706" s="5"/>
      <c r="V706" s="5"/>
      <c r="W706" s="5"/>
      <c r="X706" s="5"/>
      <c r="Y706" s="5"/>
      <c r="Z706" s="5"/>
      <c r="AA706" s="5"/>
      <c r="AB706" s="5"/>
      <c r="AC706" s="5"/>
      <c r="AD706" s="5"/>
      <c r="AE706" s="5"/>
      <c r="AF706" s="5"/>
    </row>
    <row r="707" ht="12.75" customHeight="1">
      <c r="A707" s="131"/>
      <c r="B707" s="5"/>
      <c r="C707" s="5"/>
      <c r="D707" s="5"/>
      <c r="E707" s="5"/>
      <c r="F707" s="5"/>
      <c r="G707" s="5"/>
      <c r="H707" s="84"/>
      <c r="I707" s="84"/>
      <c r="J707" s="84"/>
      <c r="K707" s="84"/>
      <c r="L707" s="84"/>
      <c r="M707" s="5"/>
      <c r="N707" s="5"/>
      <c r="O707" s="5"/>
      <c r="P707" s="5"/>
      <c r="Q707" s="5"/>
      <c r="R707" s="5"/>
      <c r="S707" s="5"/>
      <c r="T707" s="5"/>
      <c r="U707" s="5"/>
      <c r="V707" s="5"/>
      <c r="W707" s="5"/>
      <c r="X707" s="5"/>
      <c r="Y707" s="5"/>
      <c r="Z707" s="5"/>
      <c r="AA707" s="5"/>
      <c r="AB707" s="5"/>
      <c r="AC707" s="5"/>
      <c r="AD707" s="5"/>
      <c r="AE707" s="5"/>
      <c r="AF707" s="5"/>
    </row>
    <row r="708" ht="12.75" customHeight="1">
      <c r="A708" s="131"/>
      <c r="B708" s="5"/>
      <c r="C708" s="5"/>
      <c r="D708" s="5"/>
      <c r="E708" s="5"/>
      <c r="F708" s="5"/>
      <c r="G708" s="5"/>
      <c r="H708" s="84"/>
      <c r="I708" s="84"/>
      <c r="J708" s="84"/>
      <c r="K708" s="84"/>
      <c r="L708" s="84"/>
      <c r="M708" s="5"/>
      <c r="N708" s="5"/>
      <c r="O708" s="5"/>
      <c r="P708" s="5"/>
      <c r="Q708" s="5"/>
      <c r="R708" s="5"/>
      <c r="S708" s="5"/>
      <c r="T708" s="5"/>
      <c r="U708" s="5"/>
      <c r="V708" s="5"/>
      <c r="W708" s="5"/>
      <c r="X708" s="5"/>
      <c r="Y708" s="5"/>
      <c r="Z708" s="5"/>
      <c r="AA708" s="5"/>
      <c r="AB708" s="5"/>
      <c r="AC708" s="5"/>
      <c r="AD708" s="5"/>
      <c r="AE708" s="5"/>
      <c r="AF708" s="5"/>
    </row>
    <row r="709" ht="12.75" customHeight="1">
      <c r="A709" s="131"/>
      <c r="B709" s="5"/>
      <c r="C709" s="5"/>
      <c r="D709" s="5"/>
      <c r="E709" s="5"/>
      <c r="F709" s="5"/>
      <c r="G709" s="5"/>
      <c r="H709" s="84"/>
      <c r="I709" s="84"/>
      <c r="J709" s="84"/>
      <c r="K709" s="84"/>
      <c r="L709" s="84"/>
      <c r="M709" s="5"/>
      <c r="N709" s="5"/>
      <c r="O709" s="5"/>
      <c r="P709" s="5"/>
      <c r="Q709" s="5"/>
      <c r="R709" s="5"/>
      <c r="S709" s="5"/>
      <c r="T709" s="5"/>
      <c r="U709" s="5"/>
      <c r="V709" s="5"/>
      <c r="W709" s="5"/>
      <c r="X709" s="5"/>
      <c r="Y709" s="5"/>
      <c r="Z709" s="5"/>
      <c r="AA709" s="5"/>
      <c r="AB709" s="5"/>
      <c r="AC709" s="5"/>
      <c r="AD709" s="5"/>
      <c r="AE709" s="5"/>
      <c r="AF709" s="5"/>
    </row>
    <row r="710" ht="12.75" customHeight="1">
      <c r="A710" s="131"/>
      <c r="B710" s="5"/>
      <c r="C710" s="5"/>
      <c r="D710" s="5"/>
      <c r="E710" s="5"/>
      <c r="F710" s="5"/>
      <c r="G710" s="5"/>
      <c r="H710" s="84"/>
      <c r="I710" s="84"/>
      <c r="J710" s="84"/>
      <c r="K710" s="84"/>
      <c r="L710" s="84"/>
      <c r="M710" s="5"/>
      <c r="N710" s="5"/>
      <c r="O710" s="5"/>
      <c r="P710" s="5"/>
      <c r="Q710" s="5"/>
      <c r="R710" s="5"/>
      <c r="S710" s="5"/>
      <c r="T710" s="5"/>
      <c r="U710" s="5"/>
      <c r="V710" s="5"/>
      <c r="W710" s="5"/>
      <c r="X710" s="5"/>
      <c r="Y710" s="5"/>
      <c r="Z710" s="5"/>
      <c r="AA710" s="5"/>
      <c r="AB710" s="5"/>
      <c r="AC710" s="5"/>
      <c r="AD710" s="5"/>
      <c r="AE710" s="5"/>
      <c r="AF710" s="5"/>
    </row>
    <row r="711" ht="12.75" customHeight="1">
      <c r="A711" s="131"/>
      <c r="B711" s="5"/>
      <c r="C711" s="5"/>
      <c r="D711" s="5"/>
      <c r="E711" s="5"/>
      <c r="F711" s="5"/>
      <c r="G711" s="5"/>
      <c r="H711" s="84"/>
      <c r="I711" s="84"/>
      <c r="J711" s="84"/>
      <c r="K711" s="84"/>
      <c r="L711" s="84"/>
      <c r="M711" s="5"/>
      <c r="N711" s="5"/>
      <c r="O711" s="5"/>
      <c r="P711" s="5"/>
      <c r="Q711" s="5"/>
      <c r="R711" s="5"/>
      <c r="S711" s="5"/>
      <c r="T711" s="5"/>
      <c r="U711" s="5"/>
      <c r="V711" s="5"/>
      <c r="W711" s="5"/>
      <c r="X711" s="5"/>
      <c r="Y711" s="5"/>
      <c r="Z711" s="5"/>
      <c r="AA711" s="5"/>
      <c r="AB711" s="5"/>
      <c r="AC711" s="5"/>
      <c r="AD711" s="5"/>
      <c r="AE711" s="5"/>
      <c r="AF711" s="5"/>
    </row>
    <row r="712" ht="12.75" customHeight="1">
      <c r="A712" s="131"/>
      <c r="B712" s="5"/>
      <c r="C712" s="5"/>
      <c r="D712" s="5"/>
      <c r="E712" s="5"/>
      <c r="F712" s="5"/>
      <c r="G712" s="5"/>
      <c r="H712" s="84"/>
      <c r="I712" s="84"/>
      <c r="J712" s="84"/>
      <c r="K712" s="84"/>
      <c r="L712" s="84"/>
      <c r="M712" s="5"/>
      <c r="N712" s="5"/>
      <c r="O712" s="5"/>
      <c r="P712" s="5"/>
      <c r="Q712" s="5"/>
      <c r="R712" s="5"/>
      <c r="S712" s="5"/>
      <c r="T712" s="5"/>
      <c r="U712" s="5"/>
      <c r="V712" s="5"/>
      <c r="W712" s="5"/>
      <c r="X712" s="5"/>
      <c r="Y712" s="5"/>
      <c r="Z712" s="5"/>
      <c r="AA712" s="5"/>
      <c r="AB712" s="5"/>
      <c r="AC712" s="5"/>
      <c r="AD712" s="5"/>
      <c r="AE712" s="5"/>
      <c r="AF712" s="5"/>
    </row>
    <row r="713" ht="12.75" customHeight="1">
      <c r="A713" s="131"/>
      <c r="B713" s="5"/>
      <c r="C713" s="5"/>
      <c r="D713" s="5"/>
      <c r="E713" s="5"/>
      <c r="F713" s="5"/>
      <c r="G713" s="5"/>
      <c r="H713" s="84"/>
      <c r="I713" s="84"/>
      <c r="J713" s="84"/>
      <c r="K713" s="84"/>
      <c r="L713" s="84"/>
      <c r="M713" s="5"/>
      <c r="N713" s="5"/>
      <c r="O713" s="5"/>
      <c r="P713" s="5"/>
      <c r="Q713" s="5"/>
      <c r="R713" s="5"/>
      <c r="S713" s="5"/>
      <c r="T713" s="5"/>
      <c r="U713" s="5"/>
      <c r="V713" s="5"/>
      <c r="W713" s="5"/>
      <c r="X713" s="5"/>
      <c r="Y713" s="5"/>
      <c r="Z713" s="5"/>
      <c r="AA713" s="5"/>
      <c r="AB713" s="5"/>
      <c r="AC713" s="5"/>
      <c r="AD713" s="5"/>
      <c r="AE713" s="5"/>
      <c r="AF713" s="5"/>
    </row>
    <row r="714" ht="12.75" customHeight="1">
      <c r="A714" s="131"/>
      <c r="B714" s="5"/>
      <c r="C714" s="5"/>
      <c r="D714" s="5"/>
      <c r="E714" s="5"/>
      <c r="F714" s="5"/>
      <c r="G714" s="5"/>
      <c r="H714" s="84"/>
      <c r="I714" s="84"/>
      <c r="J714" s="84"/>
      <c r="K714" s="84"/>
      <c r="L714" s="84"/>
      <c r="M714" s="5"/>
      <c r="N714" s="5"/>
      <c r="O714" s="5"/>
      <c r="P714" s="5"/>
      <c r="Q714" s="5"/>
      <c r="R714" s="5"/>
      <c r="S714" s="5"/>
      <c r="T714" s="5"/>
      <c r="U714" s="5"/>
      <c r="V714" s="5"/>
      <c r="W714" s="5"/>
      <c r="X714" s="5"/>
      <c r="Y714" s="5"/>
      <c r="Z714" s="5"/>
      <c r="AA714" s="5"/>
      <c r="AB714" s="5"/>
      <c r="AC714" s="5"/>
      <c r="AD714" s="5"/>
      <c r="AE714" s="5"/>
      <c r="AF714" s="5"/>
    </row>
    <row r="715" ht="12.75" customHeight="1">
      <c r="A715" s="131"/>
      <c r="B715" s="5"/>
      <c r="C715" s="5"/>
      <c r="D715" s="5"/>
      <c r="E715" s="5"/>
      <c r="F715" s="5"/>
      <c r="G715" s="5"/>
      <c r="H715" s="84"/>
      <c r="I715" s="84"/>
      <c r="J715" s="84"/>
      <c r="K715" s="84"/>
      <c r="L715" s="84"/>
      <c r="M715" s="5"/>
      <c r="N715" s="5"/>
      <c r="O715" s="5"/>
      <c r="P715" s="5"/>
      <c r="Q715" s="5"/>
      <c r="R715" s="5"/>
      <c r="S715" s="5"/>
      <c r="T715" s="5"/>
      <c r="U715" s="5"/>
      <c r="V715" s="5"/>
      <c r="W715" s="5"/>
      <c r="X715" s="5"/>
      <c r="Y715" s="5"/>
      <c r="Z715" s="5"/>
      <c r="AA715" s="5"/>
      <c r="AB715" s="5"/>
      <c r="AC715" s="5"/>
      <c r="AD715" s="5"/>
      <c r="AE715" s="5"/>
      <c r="AF715" s="5"/>
    </row>
    <row r="716" ht="12.75" customHeight="1">
      <c r="A716" s="131"/>
      <c r="B716" s="5"/>
      <c r="C716" s="5"/>
      <c r="D716" s="5"/>
      <c r="E716" s="5"/>
      <c r="F716" s="5"/>
      <c r="G716" s="5"/>
      <c r="H716" s="84"/>
      <c r="I716" s="84"/>
      <c r="J716" s="84"/>
      <c r="K716" s="84"/>
      <c r="L716" s="84"/>
      <c r="M716" s="5"/>
      <c r="N716" s="5"/>
      <c r="O716" s="5"/>
      <c r="P716" s="5"/>
      <c r="Q716" s="5"/>
      <c r="R716" s="5"/>
      <c r="S716" s="5"/>
      <c r="T716" s="5"/>
      <c r="U716" s="5"/>
      <c r="V716" s="5"/>
      <c r="W716" s="5"/>
      <c r="X716" s="5"/>
      <c r="Y716" s="5"/>
      <c r="Z716" s="5"/>
      <c r="AA716" s="5"/>
      <c r="AB716" s="5"/>
      <c r="AC716" s="5"/>
      <c r="AD716" s="5"/>
      <c r="AE716" s="5"/>
      <c r="AF716" s="5"/>
    </row>
    <row r="717" ht="12.75" customHeight="1">
      <c r="A717" s="131"/>
      <c r="B717" s="5"/>
      <c r="C717" s="5"/>
      <c r="D717" s="5"/>
      <c r="E717" s="5"/>
      <c r="F717" s="5"/>
      <c r="G717" s="5"/>
      <c r="H717" s="84"/>
      <c r="I717" s="84"/>
      <c r="J717" s="84"/>
      <c r="K717" s="84"/>
      <c r="L717" s="84"/>
      <c r="M717" s="5"/>
      <c r="N717" s="5"/>
      <c r="O717" s="5"/>
      <c r="P717" s="5"/>
      <c r="Q717" s="5"/>
      <c r="R717" s="5"/>
      <c r="S717" s="5"/>
      <c r="T717" s="5"/>
      <c r="U717" s="5"/>
      <c r="V717" s="5"/>
      <c r="W717" s="5"/>
      <c r="X717" s="5"/>
      <c r="Y717" s="5"/>
      <c r="Z717" s="5"/>
      <c r="AA717" s="5"/>
      <c r="AB717" s="5"/>
      <c r="AC717" s="5"/>
      <c r="AD717" s="5"/>
      <c r="AE717" s="5"/>
      <c r="AF717" s="5"/>
    </row>
    <row r="718" ht="12.75" customHeight="1">
      <c r="A718" s="131"/>
      <c r="B718" s="5"/>
      <c r="C718" s="5"/>
      <c r="D718" s="5"/>
      <c r="E718" s="5"/>
      <c r="F718" s="5"/>
      <c r="G718" s="5"/>
      <c r="H718" s="84"/>
      <c r="I718" s="84"/>
      <c r="J718" s="84"/>
      <c r="K718" s="84"/>
      <c r="L718" s="84"/>
      <c r="M718" s="5"/>
      <c r="N718" s="5"/>
      <c r="O718" s="5"/>
      <c r="P718" s="5"/>
      <c r="Q718" s="5"/>
      <c r="R718" s="5"/>
      <c r="S718" s="5"/>
      <c r="T718" s="5"/>
      <c r="U718" s="5"/>
      <c r="V718" s="5"/>
      <c r="W718" s="5"/>
      <c r="X718" s="5"/>
      <c r="Y718" s="5"/>
      <c r="Z718" s="5"/>
      <c r="AA718" s="5"/>
      <c r="AB718" s="5"/>
      <c r="AC718" s="5"/>
      <c r="AD718" s="5"/>
      <c r="AE718" s="5"/>
      <c r="AF718" s="5"/>
    </row>
    <row r="719" ht="12.75" customHeight="1">
      <c r="A719" s="131"/>
      <c r="B719" s="5"/>
      <c r="C719" s="5"/>
      <c r="D719" s="5"/>
      <c r="E719" s="5"/>
      <c r="F719" s="5"/>
      <c r="G719" s="5"/>
      <c r="H719" s="84"/>
      <c r="I719" s="84"/>
      <c r="J719" s="84"/>
      <c r="K719" s="84"/>
      <c r="L719" s="84"/>
      <c r="M719" s="5"/>
      <c r="N719" s="5"/>
      <c r="O719" s="5"/>
      <c r="P719" s="5"/>
      <c r="Q719" s="5"/>
      <c r="R719" s="5"/>
      <c r="S719" s="5"/>
      <c r="T719" s="5"/>
      <c r="U719" s="5"/>
      <c r="V719" s="5"/>
      <c r="W719" s="5"/>
      <c r="X719" s="5"/>
      <c r="Y719" s="5"/>
      <c r="Z719" s="5"/>
      <c r="AA719" s="5"/>
      <c r="AB719" s="5"/>
      <c r="AC719" s="5"/>
      <c r="AD719" s="5"/>
      <c r="AE719" s="5"/>
      <c r="AF719" s="5"/>
    </row>
    <row r="720" ht="12.75" customHeight="1">
      <c r="A720" s="131"/>
      <c r="B720" s="5"/>
      <c r="C720" s="5"/>
      <c r="D720" s="5"/>
      <c r="E720" s="5"/>
      <c r="F720" s="5"/>
      <c r="G720" s="5"/>
      <c r="H720" s="84"/>
      <c r="I720" s="84"/>
      <c r="J720" s="84"/>
      <c r="K720" s="84"/>
      <c r="L720" s="84"/>
      <c r="M720" s="5"/>
      <c r="N720" s="5"/>
      <c r="O720" s="5"/>
      <c r="P720" s="5"/>
      <c r="Q720" s="5"/>
      <c r="R720" s="5"/>
      <c r="S720" s="5"/>
      <c r="T720" s="5"/>
      <c r="U720" s="5"/>
      <c r="V720" s="5"/>
      <c r="W720" s="5"/>
      <c r="X720" s="5"/>
      <c r="Y720" s="5"/>
      <c r="Z720" s="5"/>
      <c r="AA720" s="5"/>
      <c r="AB720" s="5"/>
      <c r="AC720" s="5"/>
      <c r="AD720" s="5"/>
      <c r="AE720" s="5"/>
      <c r="AF720" s="5"/>
    </row>
    <row r="721" ht="12.75" customHeight="1">
      <c r="A721" s="131"/>
      <c r="B721" s="5"/>
      <c r="C721" s="5"/>
      <c r="D721" s="5"/>
      <c r="E721" s="5"/>
      <c r="F721" s="5"/>
      <c r="G721" s="5"/>
      <c r="H721" s="84"/>
      <c r="I721" s="84"/>
      <c r="J721" s="84"/>
      <c r="K721" s="84"/>
      <c r="L721" s="84"/>
      <c r="M721" s="5"/>
      <c r="N721" s="5"/>
      <c r="O721" s="5"/>
      <c r="P721" s="5"/>
      <c r="Q721" s="5"/>
      <c r="R721" s="5"/>
      <c r="S721" s="5"/>
      <c r="T721" s="5"/>
      <c r="U721" s="5"/>
      <c r="V721" s="5"/>
      <c r="W721" s="5"/>
      <c r="X721" s="5"/>
      <c r="Y721" s="5"/>
      <c r="Z721" s="5"/>
      <c r="AA721" s="5"/>
      <c r="AB721" s="5"/>
      <c r="AC721" s="5"/>
      <c r="AD721" s="5"/>
      <c r="AE721" s="5"/>
      <c r="AF721" s="5"/>
    </row>
    <row r="722" ht="12.75" customHeight="1">
      <c r="A722" s="131"/>
      <c r="B722" s="5"/>
      <c r="C722" s="5"/>
      <c r="D722" s="5"/>
      <c r="E722" s="5"/>
      <c r="F722" s="5"/>
      <c r="G722" s="5"/>
      <c r="H722" s="84"/>
      <c r="I722" s="84"/>
      <c r="J722" s="84"/>
      <c r="K722" s="84"/>
      <c r="L722" s="84"/>
      <c r="M722" s="5"/>
      <c r="N722" s="5"/>
      <c r="O722" s="5"/>
      <c r="P722" s="5"/>
      <c r="Q722" s="5"/>
      <c r="R722" s="5"/>
      <c r="S722" s="5"/>
      <c r="T722" s="5"/>
      <c r="U722" s="5"/>
      <c r="V722" s="5"/>
      <c r="W722" s="5"/>
      <c r="X722" s="5"/>
      <c r="Y722" s="5"/>
      <c r="Z722" s="5"/>
      <c r="AA722" s="5"/>
      <c r="AB722" s="5"/>
      <c r="AC722" s="5"/>
      <c r="AD722" s="5"/>
      <c r="AE722" s="5"/>
      <c r="AF722" s="5"/>
    </row>
    <row r="723" ht="12.75" customHeight="1">
      <c r="A723" s="131"/>
      <c r="B723" s="5"/>
      <c r="C723" s="5"/>
      <c r="D723" s="5"/>
      <c r="E723" s="5"/>
      <c r="F723" s="5"/>
      <c r="G723" s="5"/>
      <c r="H723" s="84"/>
      <c r="I723" s="84"/>
      <c r="J723" s="84"/>
      <c r="K723" s="84"/>
      <c r="L723" s="84"/>
      <c r="M723" s="5"/>
      <c r="N723" s="5"/>
      <c r="O723" s="5"/>
      <c r="P723" s="5"/>
      <c r="Q723" s="5"/>
      <c r="R723" s="5"/>
      <c r="S723" s="5"/>
      <c r="T723" s="5"/>
      <c r="U723" s="5"/>
      <c r="V723" s="5"/>
      <c r="W723" s="5"/>
      <c r="X723" s="5"/>
      <c r="Y723" s="5"/>
      <c r="Z723" s="5"/>
      <c r="AA723" s="5"/>
      <c r="AB723" s="5"/>
      <c r="AC723" s="5"/>
      <c r="AD723" s="5"/>
      <c r="AE723" s="5"/>
      <c r="AF723" s="5"/>
    </row>
    <row r="724" ht="12.75" customHeight="1">
      <c r="A724" s="131"/>
      <c r="B724" s="5"/>
      <c r="C724" s="5"/>
      <c r="D724" s="5"/>
      <c r="E724" s="5"/>
      <c r="F724" s="5"/>
      <c r="G724" s="5"/>
      <c r="H724" s="84"/>
      <c r="I724" s="84"/>
      <c r="J724" s="84"/>
      <c r="K724" s="84"/>
      <c r="L724" s="84"/>
      <c r="M724" s="5"/>
      <c r="N724" s="5"/>
      <c r="O724" s="5"/>
      <c r="P724" s="5"/>
      <c r="Q724" s="5"/>
      <c r="R724" s="5"/>
      <c r="S724" s="5"/>
      <c r="T724" s="5"/>
      <c r="U724" s="5"/>
      <c r="V724" s="5"/>
      <c r="W724" s="5"/>
      <c r="X724" s="5"/>
      <c r="Y724" s="5"/>
      <c r="Z724" s="5"/>
      <c r="AA724" s="5"/>
      <c r="AB724" s="5"/>
      <c r="AC724" s="5"/>
      <c r="AD724" s="5"/>
      <c r="AE724" s="5"/>
      <c r="AF724" s="5"/>
    </row>
    <row r="725" ht="12.75" customHeight="1">
      <c r="A725" s="131"/>
      <c r="B725" s="5"/>
      <c r="C725" s="5"/>
      <c r="D725" s="5"/>
      <c r="E725" s="5"/>
      <c r="F725" s="5"/>
      <c r="G725" s="5"/>
      <c r="H725" s="84"/>
      <c r="I725" s="84"/>
      <c r="J725" s="84"/>
      <c r="K725" s="84"/>
      <c r="L725" s="84"/>
      <c r="M725" s="5"/>
      <c r="N725" s="5"/>
      <c r="O725" s="5"/>
      <c r="P725" s="5"/>
      <c r="Q725" s="5"/>
      <c r="R725" s="5"/>
      <c r="S725" s="5"/>
      <c r="T725" s="5"/>
      <c r="U725" s="5"/>
      <c r="V725" s="5"/>
      <c r="W725" s="5"/>
      <c r="X725" s="5"/>
      <c r="Y725" s="5"/>
      <c r="Z725" s="5"/>
      <c r="AA725" s="5"/>
      <c r="AB725" s="5"/>
      <c r="AC725" s="5"/>
      <c r="AD725" s="5"/>
      <c r="AE725" s="5"/>
      <c r="AF725" s="5"/>
    </row>
    <row r="726" ht="12.75" customHeight="1">
      <c r="A726" s="131"/>
      <c r="B726" s="5"/>
      <c r="C726" s="5"/>
      <c r="D726" s="5"/>
      <c r="E726" s="5"/>
      <c r="F726" s="5"/>
      <c r="G726" s="5"/>
      <c r="H726" s="84"/>
      <c r="I726" s="84"/>
      <c r="J726" s="84"/>
      <c r="K726" s="84"/>
      <c r="L726" s="84"/>
      <c r="M726" s="5"/>
      <c r="N726" s="5"/>
      <c r="O726" s="5"/>
      <c r="P726" s="5"/>
      <c r="Q726" s="5"/>
      <c r="R726" s="5"/>
      <c r="S726" s="5"/>
      <c r="T726" s="5"/>
      <c r="U726" s="5"/>
      <c r="V726" s="5"/>
      <c r="W726" s="5"/>
      <c r="X726" s="5"/>
      <c r="Y726" s="5"/>
      <c r="Z726" s="5"/>
      <c r="AA726" s="5"/>
      <c r="AB726" s="5"/>
      <c r="AC726" s="5"/>
      <c r="AD726" s="5"/>
      <c r="AE726" s="5"/>
      <c r="AF726" s="5"/>
    </row>
    <row r="727" ht="12.75" customHeight="1">
      <c r="A727" s="131"/>
      <c r="B727" s="5"/>
      <c r="C727" s="5"/>
      <c r="D727" s="5"/>
      <c r="E727" s="5"/>
      <c r="F727" s="5"/>
      <c r="G727" s="5"/>
      <c r="H727" s="84"/>
      <c r="I727" s="84"/>
      <c r="J727" s="84"/>
      <c r="K727" s="84"/>
      <c r="L727" s="84"/>
      <c r="M727" s="5"/>
      <c r="N727" s="5"/>
      <c r="O727" s="5"/>
      <c r="P727" s="5"/>
      <c r="Q727" s="5"/>
      <c r="R727" s="5"/>
      <c r="S727" s="5"/>
      <c r="T727" s="5"/>
      <c r="U727" s="5"/>
      <c r="V727" s="5"/>
      <c r="W727" s="5"/>
      <c r="X727" s="5"/>
      <c r="Y727" s="5"/>
      <c r="Z727" s="5"/>
      <c r="AA727" s="5"/>
      <c r="AB727" s="5"/>
      <c r="AC727" s="5"/>
      <c r="AD727" s="5"/>
      <c r="AE727" s="5"/>
      <c r="AF727" s="5"/>
    </row>
    <row r="728" ht="12.75" customHeight="1">
      <c r="A728" s="131"/>
      <c r="B728" s="5"/>
      <c r="C728" s="5"/>
      <c r="D728" s="5"/>
      <c r="E728" s="5"/>
      <c r="F728" s="5"/>
      <c r="G728" s="5"/>
      <c r="H728" s="84"/>
      <c r="I728" s="84"/>
      <c r="J728" s="84"/>
      <c r="K728" s="84"/>
      <c r="L728" s="84"/>
      <c r="M728" s="5"/>
      <c r="N728" s="5"/>
      <c r="O728" s="5"/>
      <c r="P728" s="5"/>
      <c r="Q728" s="5"/>
      <c r="R728" s="5"/>
      <c r="S728" s="5"/>
      <c r="T728" s="5"/>
      <c r="U728" s="5"/>
      <c r="V728" s="5"/>
      <c r="W728" s="5"/>
      <c r="X728" s="5"/>
      <c r="Y728" s="5"/>
      <c r="Z728" s="5"/>
      <c r="AA728" s="5"/>
      <c r="AB728" s="5"/>
      <c r="AC728" s="5"/>
      <c r="AD728" s="5"/>
      <c r="AE728" s="5"/>
      <c r="AF728" s="5"/>
    </row>
    <row r="729" ht="12.75" customHeight="1">
      <c r="A729" s="131"/>
      <c r="B729" s="5"/>
      <c r="C729" s="5"/>
      <c r="D729" s="5"/>
      <c r="E729" s="5"/>
      <c r="F729" s="5"/>
      <c r="G729" s="5"/>
      <c r="H729" s="84"/>
      <c r="I729" s="84"/>
      <c r="J729" s="84"/>
      <c r="K729" s="84"/>
      <c r="L729" s="84"/>
      <c r="M729" s="5"/>
      <c r="N729" s="5"/>
      <c r="O729" s="5"/>
      <c r="P729" s="5"/>
      <c r="Q729" s="5"/>
      <c r="R729" s="5"/>
      <c r="S729" s="5"/>
      <c r="T729" s="5"/>
      <c r="U729" s="5"/>
      <c r="V729" s="5"/>
      <c r="W729" s="5"/>
      <c r="X729" s="5"/>
      <c r="Y729" s="5"/>
      <c r="Z729" s="5"/>
      <c r="AA729" s="5"/>
      <c r="AB729" s="5"/>
      <c r="AC729" s="5"/>
      <c r="AD729" s="5"/>
      <c r="AE729" s="5"/>
      <c r="AF729" s="5"/>
    </row>
    <row r="730" ht="12.75" customHeight="1">
      <c r="A730" s="131"/>
      <c r="B730" s="5"/>
      <c r="C730" s="5"/>
      <c r="D730" s="5"/>
      <c r="E730" s="5"/>
      <c r="F730" s="5"/>
      <c r="G730" s="5"/>
      <c r="H730" s="84"/>
      <c r="I730" s="84"/>
      <c r="J730" s="84"/>
      <c r="K730" s="84"/>
      <c r="L730" s="84"/>
      <c r="M730" s="5"/>
      <c r="N730" s="5"/>
      <c r="O730" s="5"/>
      <c r="P730" s="5"/>
      <c r="Q730" s="5"/>
      <c r="R730" s="5"/>
      <c r="S730" s="5"/>
      <c r="T730" s="5"/>
      <c r="U730" s="5"/>
      <c r="V730" s="5"/>
      <c r="W730" s="5"/>
      <c r="X730" s="5"/>
      <c r="Y730" s="5"/>
      <c r="Z730" s="5"/>
      <c r="AA730" s="5"/>
      <c r="AB730" s="5"/>
      <c r="AC730" s="5"/>
      <c r="AD730" s="5"/>
      <c r="AE730" s="5"/>
      <c r="AF730" s="5"/>
    </row>
    <row r="731" ht="12.75" customHeight="1">
      <c r="A731" s="131"/>
      <c r="B731" s="5"/>
      <c r="C731" s="5"/>
      <c r="D731" s="5"/>
      <c r="E731" s="5"/>
      <c r="F731" s="5"/>
      <c r="G731" s="5"/>
      <c r="H731" s="84"/>
      <c r="I731" s="84"/>
      <c r="J731" s="84"/>
      <c r="K731" s="84"/>
      <c r="L731" s="84"/>
      <c r="M731" s="5"/>
      <c r="N731" s="5"/>
      <c r="O731" s="5"/>
      <c r="P731" s="5"/>
      <c r="Q731" s="5"/>
      <c r="R731" s="5"/>
      <c r="S731" s="5"/>
      <c r="T731" s="5"/>
      <c r="U731" s="5"/>
      <c r="V731" s="5"/>
      <c r="W731" s="5"/>
      <c r="X731" s="5"/>
      <c r="Y731" s="5"/>
      <c r="Z731" s="5"/>
      <c r="AA731" s="5"/>
      <c r="AB731" s="5"/>
      <c r="AC731" s="5"/>
      <c r="AD731" s="5"/>
      <c r="AE731" s="5"/>
      <c r="AF731" s="5"/>
    </row>
    <row r="732" ht="12.75" customHeight="1">
      <c r="A732" s="131"/>
      <c r="B732" s="5"/>
      <c r="C732" s="5"/>
      <c r="D732" s="5"/>
      <c r="E732" s="5"/>
      <c r="F732" s="5"/>
      <c r="G732" s="5"/>
      <c r="H732" s="84"/>
      <c r="I732" s="84"/>
      <c r="J732" s="84"/>
      <c r="K732" s="84"/>
      <c r="L732" s="84"/>
      <c r="M732" s="5"/>
      <c r="N732" s="5"/>
      <c r="O732" s="5"/>
      <c r="P732" s="5"/>
      <c r="Q732" s="5"/>
      <c r="R732" s="5"/>
      <c r="S732" s="5"/>
      <c r="T732" s="5"/>
      <c r="U732" s="5"/>
      <c r="V732" s="5"/>
      <c r="W732" s="5"/>
      <c r="X732" s="5"/>
      <c r="Y732" s="5"/>
      <c r="Z732" s="5"/>
      <c r="AA732" s="5"/>
      <c r="AB732" s="5"/>
      <c r="AC732" s="5"/>
      <c r="AD732" s="5"/>
      <c r="AE732" s="5"/>
      <c r="AF732" s="5"/>
    </row>
    <row r="733" ht="12.75" customHeight="1">
      <c r="A733" s="131"/>
      <c r="B733" s="5"/>
      <c r="C733" s="5"/>
      <c r="D733" s="5"/>
      <c r="E733" s="5"/>
      <c r="F733" s="5"/>
      <c r="G733" s="5"/>
      <c r="H733" s="84"/>
      <c r="I733" s="84"/>
      <c r="J733" s="84"/>
      <c r="K733" s="84"/>
      <c r="L733" s="84"/>
      <c r="M733" s="5"/>
      <c r="N733" s="5"/>
      <c r="O733" s="5"/>
      <c r="P733" s="5"/>
      <c r="Q733" s="5"/>
      <c r="R733" s="5"/>
      <c r="S733" s="5"/>
      <c r="T733" s="5"/>
      <c r="U733" s="5"/>
      <c r="V733" s="5"/>
      <c r="W733" s="5"/>
      <c r="X733" s="5"/>
      <c r="Y733" s="5"/>
      <c r="Z733" s="5"/>
      <c r="AA733" s="5"/>
      <c r="AB733" s="5"/>
      <c r="AC733" s="5"/>
      <c r="AD733" s="5"/>
      <c r="AE733" s="5"/>
      <c r="AF733" s="5"/>
    </row>
    <row r="734" ht="12.75" customHeight="1">
      <c r="A734" s="131"/>
      <c r="B734" s="5"/>
      <c r="C734" s="5"/>
      <c r="D734" s="5"/>
      <c r="E734" s="5"/>
      <c r="F734" s="5"/>
      <c r="G734" s="5"/>
      <c r="H734" s="84"/>
      <c r="I734" s="84"/>
      <c r="J734" s="84"/>
      <c r="K734" s="84"/>
      <c r="L734" s="84"/>
      <c r="M734" s="5"/>
      <c r="N734" s="5"/>
      <c r="O734" s="5"/>
      <c r="P734" s="5"/>
      <c r="Q734" s="5"/>
      <c r="R734" s="5"/>
      <c r="S734" s="5"/>
      <c r="T734" s="5"/>
      <c r="U734" s="5"/>
      <c r="V734" s="5"/>
      <c r="W734" s="5"/>
      <c r="X734" s="5"/>
      <c r="Y734" s="5"/>
      <c r="Z734" s="5"/>
      <c r="AA734" s="5"/>
      <c r="AB734" s="5"/>
      <c r="AC734" s="5"/>
      <c r="AD734" s="5"/>
      <c r="AE734" s="5"/>
      <c r="AF734" s="5"/>
    </row>
    <row r="735" ht="12.75" customHeight="1">
      <c r="A735" s="131"/>
      <c r="B735" s="5"/>
      <c r="C735" s="5"/>
      <c r="D735" s="5"/>
      <c r="E735" s="5"/>
      <c r="F735" s="5"/>
      <c r="G735" s="5"/>
      <c r="H735" s="84"/>
      <c r="I735" s="84"/>
      <c r="J735" s="84"/>
      <c r="K735" s="84"/>
      <c r="L735" s="84"/>
      <c r="M735" s="5"/>
      <c r="N735" s="5"/>
      <c r="O735" s="5"/>
      <c r="P735" s="5"/>
      <c r="Q735" s="5"/>
      <c r="R735" s="5"/>
      <c r="S735" s="5"/>
      <c r="T735" s="5"/>
      <c r="U735" s="5"/>
      <c r="V735" s="5"/>
      <c r="W735" s="5"/>
      <c r="X735" s="5"/>
      <c r="Y735" s="5"/>
      <c r="Z735" s="5"/>
      <c r="AA735" s="5"/>
      <c r="AB735" s="5"/>
      <c r="AC735" s="5"/>
      <c r="AD735" s="5"/>
      <c r="AE735" s="5"/>
      <c r="AF735" s="5"/>
    </row>
    <row r="736" ht="12.75" customHeight="1">
      <c r="A736" s="131"/>
      <c r="B736" s="5"/>
      <c r="C736" s="5"/>
      <c r="D736" s="5"/>
      <c r="E736" s="5"/>
      <c r="F736" s="5"/>
      <c r="G736" s="5"/>
      <c r="H736" s="84"/>
      <c r="I736" s="84"/>
      <c r="J736" s="84"/>
      <c r="K736" s="84"/>
      <c r="L736" s="84"/>
      <c r="M736" s="5"/>
      <c r="N736" s="5"/>
      <c r="O736" s="5"/>
      <c r="P736" s="5"/>
      <c r="Q736" s="5"/>
      <c r="R736" s="5"/>
      <c r="S736" s="5"/>
      <c r="T736" s="5"/>
      <c r="U736" s="5"/>
      <c r="V736" s="5"/>
      <c r="W736" s="5"/>
      <c r="X736" s="5"/>
      <c r="Y736" s="5"/>
      <c r="Z736" s="5"/>
      <c r="AA736" s="5"/>
      <c r="AB736" s="5"/>
      <c r="AC736" s="5"/>
      <c r="AD736" s="5"/>
      <c r="AE736" s="5"/>
      <c r="AF736" s="5"/>
    </row>
    <row r="737" ht="12.75" customHeight="1">
      <c r="A737" s="131"/>
      <c r="B737" s="5"/>
      <c r="C737" s="5"/>
      <c r="D737" s="5"/>
      <c r="E737" s="5"/>
      <c r="F737" s="5"/>
      <c r="G737" s="5"/>
      <c r="H737" s="84"/>
      <c r="I737" s="84"/>
      <c r="J737" s="84"/>
      <c r="K737" s="84"/>
      <c r="L737" s="84"/>
      <c r="M737" s="5"/>
      <c r="N737" s="5"/>
      <c r="O737" s="5"/>
      <c r="P737" s="5"/>
      <c r="Q737" s="5"/>
      <c r="R737" s="5"/>
      <c r="S737" s="5"/>
      <c r="T737" s="5"/>
      <c r="U737" s="5"/>
      <c r="V737" s="5"/>
      <c r="W737" s="5"/>
      <c r="X737" s="5"/>
      <c r="Y737" s="5"/>
      <c r="Z737" s="5"/>
      <c r="AA737" s="5"/>
      <c r="AB737" s="5"/>
      <c r="AC737" s="5"/>
      <c r="AD737" s="5"/>
      <c r="AE737" s="5"/>
      <c r="AF737" s="5"/>
    </row>
    <row r="738" ht="12.75" customHeight="1">
      <c r="A738" s="131"/>
      <c r="B738" s="5"/>
      <c r="C738" s="5"/>
      <c r="D738" s="5"/>
      <c r="E738" s="5"/>
      <c r="F738" s="5"/>
      <c r="G738" s="5"/>
      <c r="H738" s="84"/>
      <c r="I738" s="84"/>
      <c r="J738" s="84"/>
      <c r="K738" s="84"/>
      <c r="L738" s="84"/>
      <c r="M738" s="5"/>
      <c r="N738" s="5"/>
      <c r="O738" s="5"/>
      <c r="P738" s="5"/>
      <c r="Q738" s="5"/>
      <c r="R738" s="5"/>
      <c r="S738" s="5"/>
      <c r="T738" s="5"/>
      <c r="U738" s="5"/>
      <c r="V738" s="5"/>
      <c r="W738" s="5"/>
      <c r="X738" s="5"/>
      <c r="Y738" s="5"/>
      <c r="Z738" s="5"/>
      <c r="AA738" s="5"/>
      <c r="AB738" s="5"/>
      <c r="AC738" s="5"/>
      <c r="AD738" s="5"/>
      <c r="AE738" s="5"/>
      <c r="AF738" s="5"/>
    </row>
    <row r="739" ht="12.75" customHeight="1">
      <c r="A739" s="131"/>
      <c r="B739" s="5"/>
      <c r="C739" s="5"/>
      <c r="D739" s="5"/>
      <c r="E739" s="5"/>
      <c r="F739" s="5"/>
      <c r="G739" s="5"/>
      <c r="H739" s="84"/>
      <c r="I739" s="84"/>
      <c r="J739" s="84"/>
      <c r="K739" s="84"/>
      <c r="L739" s="84"/>
      <c r="M739" s="5"/>
      <c r="N739" s="5"/>
      <c r="O739" s="5"/>
      <c r="P739" s="5"/>
      <c r="Q739" s="5"/>
      <c r="R739" s="5"/>
      <c r="S739" s="5"/>
      <c r="T739" s="5"/>
      <c r="U739" s="5"/>
      <c r="V739" s="5"/>
      <c r="W739" s="5"/>
      <c r="X739" s="5"/>
      <c r="Y739" s="5"/>
      <c r="Z739" s="5"/>
      <c r="AA739" s="5"/>
      <c r="AB739" s="5"/>
      <c r="AC739" s="5"/>
      <c r="AD739" s="5"/>
      <c r="AE739" s="5"/>
      <c r="AF739" s="5"/>
    </row>
    <row r="740" ht="12.75" customHeight="1">
      <c r="A740" s="131"/>
      <c r="B740" s="5"/>
      <c r="C740" s="5"/>
      <c r="D740" s="5"/>
      <c r="E740" s="5"/>
      <c r="F740" s="5"/>
      <c r="G740" s="5"/>
      <c r="H740" s="84"/>
      <c r="I740" s="84"/>
      <c r="J740" s="84"/>
      <c r="K740" s="84"/>
      <c r="L740" s="84"/>
      <c r="M740" s="5"/>
      <c r="N740" s="5"/>
      <c r="O740" s="5"/>
      <c r="P740" s="5"/>
      <c r="Q740" s="5"/>
      <c r="R740" s="5"/>
      <c r="S740" s="5"/>
      <c r="T740" s="5"/>
      <c r="U740" s="5"/>
      <c r="V740" s="5"/>
      <c r="W740" s="5"/>
      <c r="X740" s="5"/>
      <c r="Y740" s="5"/>
      <c r="Z740" s="5"/>
      <c r="AA740" s="5"/>
      <c r="AB740" s="5"/>
      <c r="AC740" s="5"/>
      <c r="AD740" s="5"/>
      <c r="AE740" s="5"/>
      <c r="AF740" s="5"/>
    </row>
    <row r="741" ht="12.75" customHeight="1">
      <c r="A741" s="131"/>
      <c r="B741" s="5"/>
      <c r="C741" s="5"/>
      <c r="D741" s="5"/>
      <c r="E741" s="5"/>
      <c r="F741" s="5"/>
      <c r="G741" s="5"/>
      <c r="H741" s="84"/>
      <c r="I741" s="84"/>
      <c r="J741" s="84"/>
      <c r="K741" s="84"/>
      <c r="L741" s="84"/>
      <c r="M741" s="5"/>
      <c r="N741" s="5"/>
      <c r="O741" s="5"/>
      <c r="P741" s="5"/>
      <c r="Q741" s="5"/>
      <c r="R741" s="5"/>
      <c r="S741" s="5"/>
      <c r="T741" s="5"/>
      <c r="U741" s="5"/>
      <c r="V741" s="5"/>
      <c r="W741" s="5"/>
      <c r="X741" s="5"/>
      <c r="Y741" s="5"/>
      <c r="Z741" s="5"/>
      <c r="AA741" s="5"/>
      <c r="AB741" s="5"/>
      <c r="AC741" s="5"/>
      <c r="AD741" s="5"/>
      <c r="AE741" s="5"/>
      <c r="AF741" s="5"/>
    </row>
    <row r="742" ht="12.75" customHeight="1">
      <c r="A742" s="131"/>
      <c r="B742" s="5"/>
      <c r="C742" s="5"/>
      <c r="D742" s="5"/>
      <c r="E742" s="5"/>
      <c r="F742" s="5"/>
      <c r="G742" s="5"/>
      <c r="H742" s="84"/>
      <c r="I742" s="84"/>
      <c r="J742" s="84"/>
      <c r="K742" s="84"/>
      <c r="L742" s="84"/>
      <c r="M742" s="5"/>
      <c r="N742" s="5"/>
      <c r="O742" s="5"/>
      <c r="P742" s="5"/>
      <c r="Q742" s="5"/>
      <c r="R742" s="5"/>
      <c r="S742" s="5"/>
      <c r="T742" s="5"/>
      <c r="U742" s="5"/>
      <c r="V742" s="5"/>
      <c r="W742" s="5"/>
      <c r="X742" s="5"/>
      <c r="Y742" s="5"/>
      <c r="Z742" s="5"/>
      <c r="AA742" s="5"/>
      <c r="AB742" s="5"/>
      <c r="AC742" s="5"/>
      <c r="AD742" s="5"/>
      <c r="AE742" s="5"/>
      <c r="AF742" s="5"/>
    </row>
    <row r="743" ht="12.75" customHeight="1">
      <c r="A743" s="131"/>
      <c r="B743" s="5"/>
      <c r="C743" s="5"/>
      <c r="D743" s="5"/>
      <c r="E743" s="5"/>
      <c r="F743" s="5"/>
      <c r="G743" s="5"/>
      <c r="H743" s="84"/>
      <c r="I743" s="84"/>
      <c r="J743" s="84"/>
      <c r="K743" s="84"/>
      <c r="L743" s="84"/>
      <c r="M743" s="5"/>
      <c r="N743" s="5"/>
      <c r="O743" s="5"/>
      <c r="P743" s="5"/>
      <c r="Q743" s="5"/>
      <c r="R743" s="5"/>
      <c r="S743" s="5"/>
      <c r="T743" s="5"/>
      <c r="U743" s="5"/>
      <c r="V743" s="5"/>
      <c r="W743" s="5"/>
      <c r="X743" s="5"/>
      <c r="Y743" s="5"/>
      <c r="Z743" s="5"/>
      <c r="AA743" s="5"/>
      <c r="AB743" s="5"/>
      <c r="AC743" s="5"/>
      <c r="AD743" s="5"/>
      <c r="AE743" s="5"/>
      <c r="AF743" s="5"/>
    </row>
    <row r="744" ht="12.75" customHeight="1">
      <c r="A744" s="131"/>
      <c r="B744" s="5"/>
      <c r="C744" s="5"/>
      <c r="D744" s="5"/>
      <c r="E744" s="5"/>
      <c r="F744" s="5"/>
      <c r="G744" s="5"/>
      <c r="H744" s="84"/>
      <c r="I744" s="84"/>
      <c r="J744" s="84"/>
      <c r="K744" s="84"/>
      <c r="L744" s="84"/>
      <c r="M744" s="5"/>
      <c r="N744" s="5"/>
      <c r="O744" s="5"/>
      <c r="P744" s="5"/>
      <c r="Q744" s="5"/>
      <c r="R744" s="5"/>
      <c r="S744" s="5"/>
      <c r="T744" s="5"/>
      <c r="U744" s="5"/>
      <c r="V744" s="5"/>
      <c r="W744" s="5"/>
      <c r="X744" s="5"/>
      <c r="Y744" s="5"/>
      <c r="Z744" s="5"/>
      <c r="AA744" s="5"/>
      <c r="AB744" s="5"/>
      <c r="AC744" s="5"/>
      <c r="AD744" s="5"/>
      <c r="AE744" s="5"/>
      <c r="AF744" s="5"/>
    </row>
    <row r="745" ht="12.75" customHeight="1">
      <c r="A745" s="131"/>
      <c r="B745" s="5"/>
      <c r="C745" s="5"/>
      <c r="D745" s="5"/>
      <c r="E745" s="5"/>
      <c r="F745" s="5"/>
      <c r="G745" s="5"/>
      <c r="H745" s="84"/>
      <c r="I745" s="84"/>
      <c r="J745" s="84"/>
      <c r="K745" s="84"/>
      <c r="L745" s="84"/>
      <c r="M745" s="5"/>
      <c r="N745" s="5"/>
      <c r="O745" s="5"/>
      <c r="P745" s="5"/>
      <c r="Q745" s="5"/>
      <c r="R745" s="5"/>
      <c r="S745" s="5"/>
      <c r="T745" s="5"/>
      <c r="U745" s="5"/>
      <c r="V745" s="5"/>
      <c r="W745" s="5"/>
      <c r="X745" s="5"/>
      <c r="Y745" s="5"/>
      <c r="Z745" s="5"/>
      <c r="AA745" s="5"/>
      <c r="AB745" s="5"/>
      <c r="AC745" s="5"/>
      <c r="AD745" s="5"/>
      <c r="AE745" s="5"/>
      <c r="AF745" s="5"/>
    </row>
    <row r="746" ht="12.75" customHeight="1">
      <c r="A746" s="131"/>
      <c r="B746" s="5"/>
      <c r="C746" s="5"/>
      <c r="D746" s="5"/>
      <c r="E746" s="5"/>
      <c r="F746" s="5"/>
      <c r="G746" s="5"/>
      <c r="H746" s="84"/>
      <c r="I746" s="84"/>
      <c r="J746" s="84"/>
      <c r="K746" s="84"/>
      <c r="L746" s="84"/>
      <c r="M746" s="5"/>
      <c r="N746" s="5"/>
      <c r="O746" s="5"/>
      <c r="P746" s="5"/>
      <c r="Q746" s="5"/>
      <c r="R746" s="5"/>
      <c r="S746" s="5"/>
      <c r="T746" s="5"/>
      <c r="U746" s="5"/>
      <c r="V746" s="5"/>
      <c r="W746" s="5"/>
      <c r="X746" s="5"/>
      <c r="Y746" s="5"/>
      <c r="Z746" s="5"/>
      <c r="AA746" s="5"/>
      <c r="AB746" s="5"/>
      <c r="AC746" s="5"/>
      <c r="AD746" s="5"/>
      <c r="AE746" s="5"/>
      <c r="AF746" s="5"/>
    </row>
    <row r="747" ht="12.75" customHeight="1">
      <c r="A747" s="131"/>
      <c r="B747" s="5"/>
      <c r="C747" s="5"/>
      <c r="D747" s="5"/>
      <c r="E747" s="5"/>
      <c r="F747" s="5"/>
      <c r="G747" s="5"/>
      <c r="H747" s="84"/>
      <c r="I747" s="84"/>
      <c r="J747" s="84"/>
      <c r="K747" s="84"/>
      <c r="L747" s="84"/>
      <c r="M747" s="5"/>
      <c r="N747" s="5"/>
      <c r="O747" s="5"/>
      <c r="P747" s="5"/>
      <c r="Q747" s="5"/>
      <c r="R747" s="5"/>
      <c r="S747" s="5"/>
      <c r="T747" s="5"/>
      <c r="U747" s="5"/>
      <c r="V747" s="5"/>
      <c r="W747" s="5"/>
      <c r="X747" s="5"/>
      <c r="Y747" s="5"/>
      <c r="Z747" s="5"/>
      <c r="AA747" s="5"/>
      <c r="AB747" s="5"/>
      <c r="AC747" s="5"/>
      <c r="AD747" s="5"/>
      <c r="AE747" s="5"/>
      <c r="AF747" s="5"/>
    </row>
    <row r="748" ht="12.75" customHeight="1">
      <c r="A748" s="131"/>
      <c r="B748" s="5"/>
      <c r="C748" s="5"/>
      <c r="D748" s="5"/>
      <c r="E748" s="5"/>
      <c r="F748" s="5"/>
      <c r="G748" s="5"/>
      <c r="H748" s="84"/>
      <c r="I748" s="84"/>
      <c r="J748" s="84"/>
      <c r="K748" s="84"/>
      <c r="L748" s="84"/>
      <c r="M748" s="5"/>
      <c r="N748" s="5"/>
      <c r="O748" s="5"/>
      <c r="P748" s="5"/>
      <c r="Q748" s="5"/>
      <c r="R748" s="5"/>
      <c r="S748" s="5"/>
      <c r="T748" s="5"/>
      <c r="U748" s="5"/>
      <c r="V748" s="5"/>
      <c r="W748" s="5"/>
      <c r="X748" s="5"/>
      <c r="Y748" s="5"/>
      <c r="Z748" s="5"/>
      <c r="AA748" s="5"/>
      <c r="AB748" s="5"/>
      <c r="AC748" s="5"/>
      <c r="AD748" s="5"/>
      <c r="AE748" s="5"/>
      <c r="AF748" s="5"/>
    </row>
    <row r="749" ht="12.75" customHeight="1">
      <c r="A749" s="131"/>
      <c r="B749" s="5"/>
      <c r="C749" s="5"/>
      <c r="D749" s="5"/>
      <c r="E749" s="5"/>
      <c r="F749" s="5"/>
      <c r="G749" s="5"/>
      <c r="H749" s="84"/>
      <c r="I749" s="84"/>
      <c r="J749" s="84"/>
      <c r="K749" s="84"/>
      <c r="L749" s="84"/>
      <c r="M749" s="5"/>
      <c r="N749" s="5"/>
      <c r="O749" s="5"/>
      <c r="P749" s="5"/>
      <c r="Q749" s="5"/>
      <c r="R749" s="5"/>
      <c r="S749" s="5"/>
      <c r="T749" s="5"/>
      <c r="U749" s="5"/>
      <c r="V749" s="5"/>
      <c r="W749" s="5"/>
      <c r="X749" s="5"/>
      <c r="Y749" s="5"/>
      <c r="Z749" s="5"/>
      <c r="AA749" s="5"/>
      <c r="AB749" s="5"/>
      <c r="AC749" s="5"/>
      <c r="AD749" s="5"/>
      <c r="AE749" s="5"/>
      <c r="AF749" s="5"/>
    </row>
    <row r="750" ht="12.75" customHeight="1">
      <c r="A750" s="131"/>
      <c r="B750" s="5"/>
      <c r="C750" s="5"/>
      <c r="D750" s="5"/>
      <c r="E750" s="5"/>
      <c r="F750" s="5"/>
      <c r="G750" s="5"/>
      <c r="H750" s="84"/>
      <c r="I750" s="84"/>
      <c r="J750" s="84"/>
      <c r="K750" s="84"/>
      <c r="L750" s="84"/>
      <c r="M750" s="5"/>
      <c r="N750" s="5"/>
      <c r="O750" s="5"/>
      <c r="P750" s="5"/>
      <c r="Q750" s="5"/>
      <c r="R750" s="5"/>
      <c r="S750" s="5"/>
      <c r="T750" s="5"/>
      <c r="U750" s="5"/>
      <c r="V750" s="5"/>
      <c r="W750" s="5"/>
      <c r="X750" s="5"/>
      <c r="Y750" s="5"/>
      <c r="Z750" s="5"/>
      <c r="AA750" s="5"/>
      <c r="AB750" s="5"/>
      <c r="AC750" s="5"/>
      <c r="AD750" s="5"/>
      <c r="AE750" s="5"/>
      <c r="AF750" s="5"/>
    </row>
    <row r="751" ht="12.75" customHeight="1">
      <c r="A751" s="131"/>
      <c r="B751" s="5"/>
      <c r="C751" s="5"/>
      <c r="D751" s="5"/>
      <c r="E751" s="5"/>
      <c r="F751" s="5"/>
      <c r="G751" s="5"/>
      <c r="H751" s="84"/>
      <c r="I751" s="84"/>
      <c r="J751" s="84"/>
      <c r="K751" s="84"/>
      <c r="L751" s="84"/>
      <c r="M751" s="5"/>
      <c r="N751" s="5"/>
      <c r="O751" s="5"/>
      <c r="P751" s="5"/>
      <c r="Q751" s="5"/>
      <c r="R751" s="5"/>
      <c r="S751" s="5"/>
      <c r="T751" s="5"/>
      <c r="U751" s="5"/>
      <c r="V751" s="5"/>
      <c r="W751" s="5"/>
      <c r="X751" s="5"/>
      <c r="Y751" s="5"/>
      <c r="Z751" s="5"/>
      <c r="AA751" s="5"/>
      <c r="AB751" s="5"/>
      <c r="AC751" s="5"/>
      <c r="AD751" s="5"/>
      <c r="AE751" s="5"/>
      <c r="AF751" s="5"/>
    </row>
    <row r="752" ht="12.75" customHeight="1">
      <c r="A752" s="131"/>
      <c r="B752" s="5"/>
      <c r="C752" s="5"/>
      <c r="D752" s="5"/>
      <c r="E752" s="5"/>
      <c r="F752" s="5"/>
      <c r="G752" s="5"/>
      <c r="H752" s="84"/>
      <c r="I752" s="84"/>
      <c r="J752" s="84"/>
      <c r="K752" s="84"/>
      <c r="L752" s="84"/>
      <c r="M752" s="5"/>
      <c r="N752" s="5"/>
      <c r="O752" s="5"/>
      <c r="P752" s="5"/>
      <c r="Q752" s="5"/>
      <c r="R752" s="5"/>
      <c r="S752" s="5"/>
      <c r="T752" s="5"/>
      <c r="U752" s="5"/>
      <c r="V752" s="5"/>
      <c r="W752" s="5"/>
      <c r="X752" s="5"/>
      <c r="Y752" s="5"/>
      <c r="Z752" s="5"/>
      <c r="AA752" s="5"/>
      <c r="AB752" s="5"/>
      <c r="AC752" s="5"/>
      <c r="AD752" s="5"/>
      <c r="AE752" s="5"/>
      <c r="AF752" s="5"/>
    </row>
    <row r="753" ht="12.75" customHeight="1">
      <c r="A753" s="131"/>
      <c r="B753" s="5"/>
      <c r="C753" s="5"/>
      <c r="D753" s="5"/>
      <c r="E753" s="5"/>
      <c r="F753" s="5"/>
      <c r="G753" s="5"/>
      <c r="H753" s="84"/>
      <c r="I753" s="84"/>
      <c r="J753" s="84"/>
      <c r="K753" s="84"/>
      <c r="L753" s="84"/>
      <c r="M753" s="5"/>
      <c r="N753" s="5"/>
      <c r="O753" s="5"/>
      <c r="P753" s="5"/>
      <c r="Q753" s="5"/>
      <c r="R753" s="5"/>
      <c r="S753" s="5"/>
      <c r="T753" s="5"/>
      <c r="U753" s="5"/>
      <c r="V753" s="5"/>
      <c r="W753" s="5"/>
      <c r="X753" s="5"/>
      <c r="Y753" s="5"/>
      <c r="Z753" s="5"/>
      <c r="AA753" s="5"/>
      <c r="AB753" s="5"/>
      <c r="AC753" s="5"/>
      <c r="AD753" s="5"/>
      <c r="AE753" s="5"/>
      <c r="AF753" s="5"/>
    </row>
    <row r="754" ht="12.75" customHeight="1">
      <c r="A754" s="131"/>
      <c r="B754" s="5"/>
      <c r="C754" s="5"/>
      <c r="D754" s="5"/>
      <c r="E754" s="5"/>
      <c r="F754" s="5"/>
      <c r="G754" s="5"/>
      <c r="H754" s="84"/>
      <c r="I754" s="84"/>
      <c r="J754" s="84"/>
      <c r="K754" s="84"/>
      <c r="L754" s="84"/>
      <c r="M754" s="5"/>
      <c r="N754" s="5"/>
      <c r="O754" s="5"/>
      <c r="P754" s="5"/>
      <c r="Q754" s="5"/>
      <c r="R754" s="5"/>
      <c r="S754" s="5"/>
      <c r="T754" s="5"/>
      <c r="U754" s="5"/>
      <c r="V754" s="5"/>
      <c r="W754" s="5"/>
      <c r="X754" s="5"/>
      <c r="Y754" s="5"/>
      <c r="Z754" s="5"/>
      <c r="AA754" s="5"/>
      <c r="AB754" s="5"/>
      <c r="AC754" s="5"/>
      <c r="AD754" s="5"/>
      <c r="AE754" s="5"/>
      <c r="AF754" s="5"/>
    </row>
    <row r="755" ht="12.75" customHeight="1">
      <c r="A755" s="131"/>
      <c r="B755" s="5"/>
      <c r="C755" s="5"/>
      <c r="D755" s="5"/>
      <c r="E755" s="5"/>
      <c r="F755" s="5"/>
      <c r="G755" s="5"/>
      <c r="H755" s="84"/>
      <c r="I755" s="84"/>
      <c r="J755" s="84"/>
      <c r="K755" s="84"/>
      <c r="L755" s="84"/>
      <c r="M755" s="5"/>
      <c r="N755" s="5"/>
      <c r="O755" s="5"/>
      <c r="P755" s="5"/>
      <c r="Q755" s="5"/>
      <c r="R755" s="5"/>
      <c r="S755" s="5"/>
      <c r="T755" s="5"/>
      <c r="U755" s="5"/>
      <c r="V755" s="5"/>
      <c r="W755" s="5"/>
      <c r="X755" s="5"/>
      <c r="Y755" s="5"/>
      <c r="Z755" s="5"/>
      <c r="AA755" s="5"/>
      <c r="AB755" s="5"/>
      <c r="AC755" s="5"/>
      <c r="AD755" s="5"/>
      <c r="AE755" s="5"/>
      <c r="AF755" s="5"/>
    </row>
    <row r="756" ht="12.75" customHeight="1">
      <c r="A756" s="131"/>
      <c r="B756" s="5"/>
      <c r="C756" s="5"/>
      <c r="D756" s="5"/>
      <c r="E756" s="5"/>
      <c r="F756" s="5"/>
      <c r="G756" s="5"/>
      <c r="H756" s="84"/>
      <c r="I756" s="84"/>
      <c r="J756" s="84"/>
      <c r="K756" s="84"/>
      <c r="L756" s="84"/>
      <c r="M756" s="5"/>
      <c r="N756" s="5"/>
      <c r="O756" s="5"/>
      <c r="P756" s="5"/>
      <c r="Q756" s="5"/>
      <c r="R756" s="5"/>
      <c r="S756" s="5"/>
      <c r="T756" s="5"/>
      <c r="U756" s="5"/>
      <c r="V756" s="5"/>
      <c r="W756" s="5"/>
      <c r="X756" s="5"/>
      <c r="Y756" s="5"/>
      <c r="Z756" s="5"/>
      <c r="AA756" s="5"/>
      <c r="AB756" s="5"/>
      <c r="AC756" s="5"/>
      <c r="AD756" s="5"/>
      <c r="AE756" s="5"/>
      <c r="AF756" s="5"/>
    </row>
    <row r="757" ht="12.75" customHeight="1">
      <c r="A757" s="131"/>
      <c r="B757" s="5"/>
      <c r="C757" s="5"/>
      <c r="D757" s="5"/>
      <c r="E757" s="5"/>
      <c r="F757" s="5"/>
      <c r="G757" s="5"/>
      <c r="H757" s="84"/>
      <c r="I757" s="84"/>
      <c r="J757" s="84"/>
      <c r="K757" s="84"/>
      <c r="L757" s="84"/>
      <c r="M757" s="5"/>
      <c r="N757" s="5"/>
      <c r="O757" s="5"/>
      <c r="P757" s="5"/>
      <c r="Q757" s="5"/>
      <c r="R757" s="5"/>
      <c r="S757" s="5"/>
      <c r="T757" s="5"/>
      <c r="U757" s="5"/>
      <c r="V757" s="5"/>
      <c r="W757" s="5"/>
      <c r="X757" s="5"/>
      <c r="Y757" s="5"/>
      <c r="Z757" s="5"/>
      <c r="AA757" s="5"/>
      <c r="AB757" s="5"/>
      <c r="AC757" s="5"/>
      <c r="AD757" s="5"/>
      <c r="AE757" s="5"/>
      <c r="AF757" s="5"/>
    </row>
    <row r="758" ht="12.75" customHeight="1">
      <c r="A758" s="131"/>
      <c r="B758" s="5"/>
      <c r="C758" s="5"/>
      <c r="D758" s="5"/>
      <c r="E758" s="5"/>
      <c r="F758" s="5"/>
      <c r="G758" s="5"/>
      <c r="H758" s="84"/>
      <c r="I758" s="84"/>
      <c r="J758" s="84"/>
      <c r="K758" s="84"/>
      <c r="L758" s="84"/>
      <c r="M758" s="5"/>
      <c r="N758" s="5"/>
      <c r="O758" s="5"/>
      <c r="P758" s="5"/>
      <c r="Q758" s="5"/>
      <c r="R758" s="5"/>
      <c r="S758" s="5"/>
      <c r="T758" s="5"/>
      <c r="U758" s="5"/>
      <c r="V758" s="5"/>
      <c r="W758" s="5"/>
      <c r="X758" s="5"/>
      <c r="Y758" s="5"/>
      <c r="Z758" s="5"/>
      <c r="AA758" s="5"/>
      <c r="AB758" s="5"/>
      <c r="AC758" s="5"/>
      <c r="AD758" s="5"/>
      <c r="AE758" s="5"/>
      <c r="AF758" s="5"/>
    </row>
    <row r="759" ht="12.75" customHeight="1">
      <c r="A759" s="131"/>
      <c r="B759" s="5"/>
      <c r="C759" s="5"/>
      <c r="D759" s="5"/>
      <c r="E759" s="5"/>
      <c r="F759" s="5"/>
      <c r="G759" s="5"/>
      <c r="H759" s="84"/>
      <c r="I759" s="84"/>
      <c r="J759" s="84"/>
      <c r="K759" s="84"/>
      <c r="L759" s="84"/>
      <c r="M759" s="5"/>
      <c r="N759" s="5"/>
      <c r="O759" s="5"/>
      <c r="P759" s="5"/>
      <c r="Q759" s="5"/>
      <c r="R759" s="5"/>
      <c r="S759" s="5"/>
      <c r="T759" s="5"/>
      <c r="U759" s="5"/>
      <c r="V759" s="5"/>
      <c r="W759" s="5"/>
      <c r="X759" s="5"/>
      <c r="Y759" s="5"/>
      <c r="Z759" s="5"/>
      <c r="AA759" s="5"/>
      <c r="AB759" s="5"/>
      <c r="AC759" s="5"/>
      <c r="AD759" s="5"/>
      <c r="AE759" s="5"/>
      <c r="AF759" s="5"/>
    </row>
    <row r="760" ht="12.75" customHeight="1">
      <c r="A760" s="131"/>
      <c r="B760" s="5"/>
      <c r="C760" s="5"/>
      <c r="D760" s="5"/>
      <c r="E760" s="5"/>
      <c r="F760" s="5"/>
      <c r="G760" s="5"/>
      <c r="H760" s="84"/>
      <c r="I760" s="84"/>
      <c r="J760" s="84"/>
      <c r="K760" s="84"/>
      <c r="L760" s="84"/>
      <c r="M760" s="5"/>
      <c r="N760" s="5"/>
      <c r="O760" s="5"/>
      <c r="P760" s="5"/>
      <c r="Q760" s="5"/>
      <c r="R760" s="5"/>
      <c r="S760" s="5"/>
      <c r="T760" s="5"/>
      <c r="U760" s="5"/>
      <c r="V760" s="5"/>
      <c r="W760" s="5"/>
      <c r="X760" s="5"/>
      <c r="Y760" s="5"/>
      <c r="Z760" s="5"/>
      <c r="AA760" s="5"/>
      <c r="AB760" s="5"/>
      <c r="AC760" s="5"/>
      <c r="AD760" s="5"/>
      <c r="AE760" s="5"/>
      <c r="AF760" s="5"/>
    </row>
    <row r="761" ht="12.75" customHeight="1">
      <c r="A761" s="131"/>
      <c r="B761" s="5"/>
      <c r="C761" s="5"/>
      <c r="D761" s="5"/>
      <c r="E761" s="5"/>
      <c r="F761" s="5"/>
      <c r="G761" s="5"/>
      <c r="H761" s="84"/>
      <c r="I761" s="84"/>
      <c r="J761" s="84"/>
      <c r="K761" s="84"/>
      <c r="L761" s="84"/>
      <c r="M761" s="5"/>
      <c r="N761" s="5"/>
      <c r="O761" s="5"/>
      <c r="P761" s="5"/>
      <c r="Q761" s="5"/>
      <c r="R761" s="5"/>
      <c r="S761" s="5"/>
      <c r="T761" s="5"/>
      <c r="U761" s="5"/>
      <c r="V761" s="5"/>
      <c r="W761" s="5"/>
      <c r="X761" s="5"/>
      <c r="Y761" s="5"/>
      <c r="Z761" s="5"/>
      <c r="AA761" s="5"/>
      <c r="AB761" s="5"/>
      <c r="AC761" s="5"/>
      <c r="AD761" s="5"/>
      <c r="AE761" s="5"/>
      <c r="AF761" s="5"/>
    </row>
    <row r="762" ht="12.75" customHeight="1">
      <c r="A762" s="131"/>
      <c r="B762" s="5"/>
      <c r="C762" s="5"/>
      <c r="D762" s="5"/>
      <c r="E762" s="5"/>
      <c r="F762" s="5"/>
      <c r="G762" s="5"/>
      <c r="H762" s="84"/>
      <c r="I762" s="84"/>
      <c r="J762" s="84"/>
      <c r="K762" s="84"/>
      <c r="L762" s="84"/>
      <c r="M762" s="5"/>
      <c r="N762" s="5"/>
      <c r="O762" s="5"/>
      <c r="P762" s="5"/>
      <c r="Q762" s="5"/>
      <c r="R762" s="5"/>
      <c r="S762" s="5"/>
      <c r="T762" s="5"/>
      <c r="U762" s="5"/>
      <c r="V762" s="5"/>
      <c r="W762" s="5"/>
      <c r="X762" s="5"/>
      <c r="Y762" s="5"/>
      <c r="Z762" s="5"/>
      <c r="AA762" s="5"/>
      <c r="AB762" s="5"/>
      <c r="AC762" s="5"/>
      <c r="AD762" s="5"/>
      <c r="AE762" s="5"/>
      <c r="AF762" s="5"/>
    </row>
    <row r="763" ht="12.75" customHeight="1">
      <c r="A763" s="131"/>
      <c r="B763" s="5"/>
      <c r="C763" s="5"/>
      <c r="D763" s="5"/>
      <c r="E763" s="5"/>
      <c r="F763" s="5"/>
      <c r="G763" s="5"/>
      <c r="H763" s="84"/>
      <c r="I763" s="84"/>
      <c r="J763" s="84"/>
      <c r="K763" s="84"/>
      <c r="L763" s="84"/>
      <c r="M763" s="5"/>
      <c r="N763" s="5"/>
      <c r="O763" s="5"/>
      <c r="P763" s="5"/>
      <c r="Q763" s="5"/>
      <c r="R763" s="5"/>
      <c r="S763" s="5"/>
      <c r="T763" s="5"/>
      <c r="U763" s="5"/>
      <c r="V763" s="5"/>
      <c r="W763" s="5"/>
      <c r="X763" s="5"/>
      <c r="Y763" s="5"/>
      <c r="Z763" s="5"/>
      <c r="AA763" s="5"/>
      <c r="AB763" s="5"/>
      <c r="AC763" s="5"/>
      <c r="AD763" s="5"/>
      <c r="AE763" s="5"/>
      <c r="AF763" s="5"/>
    </row>
    <row r="764" ht="12.75" customHeight="1">
      <c r="A764" s="131"/>
      <c r="B764" s="5"/>
      <c r="C764" s="5"/>
      <c r="D764" s="5"/>
      <c r="E764" s="5"/>
      <c r="F764" s="5"/>
      <c r="G764" s="5"/>
      <c r="H764" s="84"/>
      <c r="I764" s="84"/>
      <c r="J764" s="84"/>
      <c r="K764" s="84"/>
      <c r="L764" s="84"/>
      <c r="M764" s="5"/>
      <c r="N764" s="5"/>
      <c r="O764" s="5"/>
      <c r="P764" s="5"/>
      <c r="Q764" s="5"/>
      <c r="R764" s="5"/>
      <c r="S764" s="5"/>
      <c r="T764" s="5"/>
      <c r="U764" s="5"/>
      <c r="V764" s="5"/>
      <c r="W764" s="5"/>
      <c r="X764" s="5"/>
      <c r="Y764" s="5"/>
      <c r="Z764" s="5"/>
      <c r="AA764" s="5"/>
      <c r="AB764" s="5"/>
      <c r="AC764" s="5"/>
      <c r="AD764" s="5"/>
      <c r="AE764" s="5"/>
      <c r="AF764" s="5"/>
    </row>
    <row r="765" ht="12.75" customHeight="1">
      <c r="A765" s="131"/>
      <c r="B765" s="5"/>
      <c r="C765" s="5"/>
      <c r="D765" s="5"/>
      <c r="E765" s="5"/>
      <c r="F765" s="5"/>
      <c r="G765" s="5"/>
      <c r="H765" s="84"/>
      <c r="I765" s="84"/>
      <c r="J765" s="84"/>
      <c r="K765" s="84"/>
      <c r="L765" s="84"/>
      <c r="M765" s="5"/>
      <c r="N765" s="5"/>
      <c r="O765" s="5"/>
      <c r="P765" s="5"/>
      <c r="Q765" s="5"/>
      <c r="R765" s="5"/>
      <c r="S765" s="5"/>
      <c r="T765" s="5"/>
      <c r="U765" s="5"/>
      <c r="V765" s="5"/>
      <c r="W765" s="5"/>
      <c r="X765" s="5"/>
      <c r="Y765" s="5"/>
      <c r="Z765" s="5"/>
      <c r="AA765" s="5"/>
      <c r="AB765" s="5"/>
      <c r="AC765" s="5"/>
      <c r="AD765" s="5"/>
      <c r="AE765" s="5"/>
      <c r="AF765" s="5"/>
    </row>
    <row r="766" ht="12.75" customHeight="1">
      <c r="A766" s="131"/>
      <c r="B766" s="5"/>
      <c r="C766" s="5"/>
      <c r="D766" s="5"/>
      <c r="E766" s="5"/>
      <c r="F766" s="5"/>
      <c r="G766" s="5"/>
      <c r="H766" s="84"/>
      <c r="I766" s="84"/>
      <c r="J766" s="84"/>
      <c r="K766" s="84"/>
      <c r="L766" s="84"/>
      <c r="M766" s="5"/>
      <c r="N766" s="5"/>
      <c r="O766" s="5"/>
      <c r="P766" s="5"/>
      <c r="Q766" s="5"/>
      <c r="R766" s="5"/>
      <c r="S766" s="5"/>
      <c r="T766" s="5"/>
      <c r="U766" s="5"/>
      <c r="V766" s="5"/>
      <c r="W766" s="5"/>
      <c r="X766" s="5"/>
      <c r="Y766" s="5"/>
      <c r="Z766" s="5"/>
      <c r="AA766" s="5"/>
      <c r="AB766" s="5"/>
      <c r="AC766" s="5"/>
      <c r="AD766" s="5"/>
      <c r="AE766" s="5"/>
      <c r="AF766" s="5"/>
    </row>
    <row r="767" ht="12.75" customHeight="1">
      <c r="A767" s="131"/>
      <c r="B767" s="5"/>
      <c r="C767" s="5"/>
      <c r="D767" s="5"/>
      <c r="E767" s="5"/>
      <c r="F767" s="5"/>
      <c r="G767" s="5"/>
      <c r="H767" s="84"/>
      <c r="I767" s="84"/>
      <c r="J767" s="84"/>
      <c r="K767" s="84"/>
      <c r="L767" s="84"/>
      <c r="M767" s="5"/>
      <c r="N767" s="5"/>
      <c r="O767" s="5"/>
      <c r="P767" s="5"/>
      <c r="Q767" s="5"/>
      <c r="R767" s="5"/>
      <c r="S767" s="5"/>
      <c r="T767" s="5"/>
      <c r="U767" s="5"/>
      <c r="V767" s="5"/>
      <c r="W767" s="5"/>
      <c r="X767" s="5"/>
      <c r="Y767" s="5"/>
      <c r="Z767" s="5"/>
      <c r="AA767" s="5"/>
      <c r="AB767" s="5"/>
      <c r="AC767" s="5"/>
      <c r="AD767" s="5"/>
      <c r="AE767" s="5"/>
      <c r="AF767" s="5"/>
    </row>
    <row r="768" ht="12.75" customHeight="1">
      <c r="A768" s="131"/>
      <c r="B768" s="5"/>
      <c r="C768" s="5"/>
      <c r="D768" s="5"/>
      <c r="E768" s="5"/>
      <c r="F768" s="5"/>
      <c r="G768" s="5"/>
      <c r="H768" s="84"/>
      <c r="I768" s="84"/>
      <c r="J768" s="84"/>
      <c r="K768" s="84"/>
      <c r="L768" s="84"/>
      <c r="M768" s="5"/>
      <c r="N768" s="5"/>
      <c r="O768" s="5"/>
      <c r="P768" s="5"/>
      <c r="Q768" s="5"/>
      <c r="R768" s="5"/>
      <c r="S768" s="5"/>
      <c r="T768" s="5"/>
      <c r="U768" s="5"/>
      <c r="V768" s="5"/>
      <c r="W768" s="5"/>
      <c r="X768" s="5"/>
      <c r="Y768" s="5"/>
      <c r="Z768" s="5"/>
      <c r="AA768" s="5"/>
      <c r="AB768" s="5"/>
      <c r="AC768" s="5"/>
      <c r="AD768" s="5"/>
      <c r="AE768" s="5"/>
      <c r="AF768" s="5"/>
    </row>
    <row r="769" ht="12.75" customHeight="1">
      <c r="A769" s="131"/>
      <c r="B769" s="5"/>
      <c r="C769" s="5"/>
      <c r="D769" s="5"/>
      <c r="E769" s="5"/>
      <c r="F769" s="5"/>
      <c r="G769" s="5"/>
      <c r="H769" s="84"/>
      <c r="I769" s="84"/>
      <c r="J769" s="84"/>
      <c r="K769" s="84"/>
      <c r="L769" s="84"/>
      <c r="M769" s="5"/>
      <c r="N769" s="5"/>
      <c r="O769" s="5"/>
      <c r="P769" s="5"/>
      <c r="Q769" s="5"/>
      <c r="R769" s="5"/>
      <c r="S769" s="5"/>
      <c r="T769" s="5"/>
      <c r="U769" s="5"/>
      <c r="V769" s="5"/>
      <c r="W769" s="5"/>
      <c r="X769" s="5"/>
      <c r="Y769" s="5"/>
      <c r="Z769" s="5"/>
      <c r="AA769" s="5"/>
      <c r="AB769" s="5"/>
      <c r="AC769" s="5"/>
      <c r="AD769" s="5"/>
      <c r="AE769" s="5"/>
      <c r="AF769" s="5"/>
    </row>
    <row r="770" ht="12.75" customHeight="1">
      <c r="A770" s="131"/>
      <c r="B770" s="5"/>
      <c r="C770" s="5"/>
      <c r="D770" s="5"/>
      <c r="E770" s="5"/>
      <c r="F770" s="5"/>
      <c r="G770" s="5"/>
      <c r="H770" s="84"/>
      <c r="I770" s="84"/>
      <c r="J770" s="84"/>
      <c r="K770" s="84"/>
      <c r="L770" s="84"/>
      <c r="M770" s="5"/>
      <c r="N770" s="5"/>
      <c r="O770" s="5"/>
      <c r="P770" s="5"/>
      <c r="Q770" s="5"/>
      <c r="R770" s="5"/>
      <c r="S770" s="5"/>
      <c r="T770" s="5"/>
      <c r="U770" s="5"/>
      <c r="V770" s="5"/>
      <c r="W770" s="5"/>
      <c r="X770" s="5"/>
      <c r="Y770" s="5"/>
      <c r="Z770" s="5"/>
      <c r="AA770" s="5"/>
      <c r="AB770" s="5"/>
      <c r="AC770" s="5"/>
      <c r="AD770" s="5"/>
      <c r="AE770" s="5"/>
      <c r="AF770" s="5"/>
    </row>
    <row r="771" ht="12.75" customHeight="1">
      <c r="A771" s="131"/>
      <c r="B771" s="5"/>
      <c r="C771" s="5"/>
      <c r="D771" s="5"/>
      <c r="E771" s="5"/>
      <c r="F771" s="5"/>
      <c r="G771" s="5"/>
      <c r="H771" s="84"/>
      <c r="I771" s="84"/>
      <c r="J771" s="84"/>
      <c r="K771" s="84"/>
      <c r="L771" s="84"/>
      <c r="M771" s="5"/>
      <c r="N771" s="5"/>
      <c r="O771" s="5"/>
      <c r="P771" s="5"/>
      <c r="Q771" s="5"/>
      <c r="R771" s="5"/>
      <c r="S771" s="5"/>
      <c r="T771" s="5"/>
      <c r="U771" s="5"/>
      <c r="V771" s="5"/>
      <c r="W771" s="5"/>
      <c r="X771" s="5"/>
      <c r="Y771" s="5"/>
      <c r="Z771" s="5"/>
      <c r="AA771" s="5"/>
      <c r="AB771" s="5"/>
      <c r="AC771" s="5"/>
      <c r="AD771" s="5"/>
      <c r="AE771" s="5"/>
      <c r="AF771" s="5"/>
    </row>
    <row r="772" ht="12.75" customHeight="1">
      <c r="A772" s="131"/>
      <c r="B772" s="5"/>
      <c r="C772" s="5"/>
      <c r="D772" s="5"/>
      <c r="E772" s="5"/>
      <c r="F772" s="5"/>
      <c r="G772" s="5"/>
      <c r="H772" s="84"/>
      <c r="I772" s="84"/>
      <c r="J772" s="84"/>
      <c r="K772" s="84"/>
      <c r="L772" s="84"/>
      <c r="M772" s="5"/>
      <c r="N772" s="5"/>
      <c r="O772" s="5"/>
      <c r="P772" s="5"/>
      <c r="Q772" s="5"/>
      <c r="R772" s="5"/>
      <c r="S772" s="5"/>
      <c r="T772" s="5"/>
      <c r="U772" s="5"/>
      <c r="V772" s="5"/>
      <c r="W772" s="5"/>
      <c r="X772" s="5"/>
      <c r="Y772" s="5"/>
      <c r="Z772" s="5"/>
      <c r="AA772" s="5"/>
      <c r="AB772" s="5"/>
      <c r="AC772" s="5"/>
      <c r="AD772" s="5"/>
      <c r="AE772" s="5"/>
      <c r="AF772" s="5"/>
    </row>
    <row r="773" ht="12.75" customHeight="1">
      <c r="A773" s="131"/>
      <c r="B773" s="5"/>
      <c r="C773" s="5"/>
      <c r="D773" s="5"/>
      <c r="E773" s="5"/>
      <c r="F773" s="5"/>
      <c r="G773" s="5"/>
      <c r="H773" s="84"/>
      <c r="I773" s="84"/>
      <c r="J773" s="84"/>
      <c r="K773" s="84"/>
      <c r="L773" s="84"/>
      <c r="M773" s="5"/>
      <c r="N773" s="5"/>
      <c r="O773" s="5"/>
      <c r="P773" s="5"/>
      <c r="Q773" s="5"/>
      <c r="R773" s="5"/>
      <c r="S773" s="5"/>
      <c r="T773" s="5"/>
      <c r="U773" s="5"/>
      <c r="V773" s="5"/>
      <c r="W773" s="5"/>
      <c r="X773" s="5"/>
      <c r="Y773" s="5"/>
      <c r="Z773" s="5"/>
      <c r="AA773" s="5"/>
      <c r="AB773" s="5"/>
      <c r="AC773" s="5"/>
      <c r="AD773" s="5"/>
      <c r="AE773" s="5"/>
      <c r="AF773" s="5"/>
    </row>
    <row r="774" ht="12.75" customHeight="1">
      <c r="A774" s="131"/>
      <c r="B774" s="5"/>
      <c r="C774" s="5"/>
      <c r="D774" s="5"/>
      <c r="E774" s="5"/>
      <c r="F774" s="5"/>
      <c r="G774" s="5"/>
      <c r="H774" s="84"/>
      <c r="I774" s="84"/>
      <c r="J774" s="84"/>
      <c r="K774" s="84"/>
      <c r="L774" s="84"/>
      <c r="M774" s="5"/>
      <c r="N774" s="5"/>
      <c r="O774" s="5"/>
      <c r="P774" s="5"/>
      <c r="Q774" s="5"/>
      <c r="R774" s="5"/>
      <c r="S774" s="5"/>
      <c r="T774" s="5"/>
      <c r="U774" s="5"/>
      <c r="V774" s="5"/>
      <c r="W774" s="5"/>
      <c r="X774" s="5"/>
      <c r="Y774" s="5"/>
      <c r="Z774" s="5"/>
      <c r="AA774" s="5"/>
      <c r="AB774" s="5"/>
      <c r="AC774" s="5"/>
      <c r="AD774" s="5"/>
      <c r="AE774" s="5"/>
      <c r="AF774" s="5"/>
    </row>
    <row r="775" ht="12.75" customHeight="1">
      <c r="A775" s="131"/>
      <c r="B775" s="5"/>
      <c r="C775" s="5"/>
      <c r="D775" s="5"/>
      <c r="E775" s="5"/>
      <c r="F775" s="5"/>
      <c r="G775" s="5"/>
      <c r="H775" s="84"/>
      <c r="I775" s="84"/>
      <c r="J775" s="84"/>
      <c r="K775" s="84"/>
      <c r="L775" s="84"/>
      <c r="M775" s="5"/>
      <c r="N775" s="5"/>
      <c r="O775" s="5"/>
      <c r="P775" s="5"/>
      <c r="Q775" s="5"/>
      <c r="R775" s="5"/>
      <c r="S775" s="5"/>
      <c r="T775" s="5"/>
      <c r="U775" s="5"/>
      <c r="V775" s="5"/>
      <c r="W775" s="5"/>
      <c r="X775" s="5"/>
      <c r="Y775" s="5"/>
      <c r="Z775" s="5"/>
      <c r="AA775" s="5"/>
      <c r="AB775" s="5"/>
      <c r="AC775" s="5"/>
      <c r="AD775" s="5"/>
      <c r="AE775" s="5"/>
      <c r="AF775" s="5"/>
    </row>
    <row r="776" ht="12.75" customHeight="1">
      <c r="A776" s="131"/>
      <c r="B776" s="5"/>
      <c r="C776" s="5"/>
      <c r="D776" s="5"/>
      <c r="E776" s="5"/>
      <c r="F776" s="5"/>
      <c r="G776" s="5"/>
      <c r="H776" s="84"/>
      <c r="I776" s="84"/>
      <c r="J776" s="84"/>
      <c r="K776" s="84"/>
      <c r="L776" s="84"/>
      <c r="M776" s="5"/>
      <c r="N776" s="5"/>
      <c r="O776" s="5"/>
      <c r="P776" s="5"/>
      <c r="Q776" s="5"/>
      <c r="R776" s="5"/>
      <c r="S776" s="5"/>
      <c r="T776" s="5"/>
      <c r="U776" s="5"/>
      <c r="V776" s="5"/>
      <c r="W776" s="5"/>
      <c r="X776" s="5"/>
      <c r="Y776" s="5"/>
      <c r="Z776" s="5"/>
      <c r="AA776" s="5"/>
      <c r="AB776" s="5"/>
      <c r="AC776" s="5"/>
      <c r="AD776" s="5"/>
      <c r="AE776" s="5"/>
      <c r="AF776" s="5"/>
    </row>
    <row r="777" ht="12.75" customHeight="1">
      <c r="A777" s="131"/>
      <c r="B777" s="5"/>
      <c r="C777" s="5"/>
      <c r="D777" s="5"/>
      <c r="E777" s="5"/>
      <c r="F777" s="5"/>
      <c r="G777" s="5"/>
      <c r="H777" s="84"/>
      <c r="I777" s="84"/>
      <c r="J777" s="84"/>
      <c r="K777" s="84"/>
      <c r="L777" s="84"/>
      <c r="M777" s="5"/>
      <c r="N777" s="5"/>
      <c r="O777" s="5"/>
      <c r="P777" s="5"/>
      <c r="Q777" s="5"/>
      <c r="R777" s="5"/>
      <c r="S777" s="5"/>
      <c r="T777" s="5"/>
      <c r="U777" s="5"/>
      <c r="V777" s="5"/>
      <c r="W777" s="5"/>
      <c r="X777" s="5"/>
      <c r="Y777" s="5"/>
      <c r="Z777" s="5"/>
      <c r="AA777" s="5"/>
      <c r="AB777" s="5"/>
      <c r="AC777" s="5"/>
      <c r="AD777" s="5"/>
      <c r="AE777" s="5"/>
      <c r="AF777" s="5"/>
    </row>
    <row r="778" ht="12.75" customHeight="1">
      <c r="A778" s="131"/>
      <c r="B778" s="5"/>
      <c r="C778" s="5"/>
      <c r="D778" s="5"/>
      <c r="E778" s="5"/>
      <c r="F778" s="5"/>
      <c r="G778" s="5"/>
      <c r="H778" s="84"/>
      <c r="I778" s="84"/>
      <c r="J778" s="84"/>
      <c r="K778" s="84"/>
      <c r="L778" s="84"/>
      <c r="M778" s="5"/>
      <c r="N778" s="5"/>
      <c r="O778" s="5"/>
      <c r="P778" s="5"/>
      <c r="Q778" s="5"/>
      <c r="R778" s="5"/>
      <c r="S778" s="5"/>
      <c r="T778" s="5"/>
      <c r="U778" s="5"/>
      <c r="V778" s="5"/>
      <c r="W778" s="5"/>
      <c r="X778" s="5"/>
      <c r="Y778" s="5"/>
      <c r="Z778" s="5"/>
      <c r="AA778" s="5"/>
      <c r="AB778" s="5"/>
      <c r="AC778" s="5"/>
      <c r="AD778" s="5"/>
      <c r="AE778" s="5"/>
      <c r="AF778" s="5"/>
    </row>
    <row r="779" ht="12.75" customHeight="1">
      <c r="A779" s="131"/>
      <c r="B779" s="5"/>
      <c r="C779" s="5"/>
      <c r="D779" s="5"/>
      <c r="E779" s="5"/>
      <c r="F779" s="5"/>
      <c r="G779" s="5"/>
      <c r="H779" s="84"/>
      <c r="I779" s="84"/>
      <c r="J779" s="84"/>
      <c r="K779" s="84"/>
      <c r="L779" s="84"/>
      <c r="M779" s="5"/>
      <c r="N779" s="5"/>
      <c r="O779" s="5"/>
      <c r="P779" s="5"/>
      <c r="Q779" s="5"/>
      <c r="R779" s="5"/>
      <c r="S779" s="5"/>
      <c r="T779" s="5"/>
      <c r="U779" s="5"/>
      <c r="V779" s="5"/>
      <c r="W779" s="5"/>
      <c r="X779" s="5"/>
      <c r="Y779" s="5"/>
      <c r="Z779" s="5"/>
      <c r="AA779" s="5"/>
      <c r="AB779" s="5"/>
      <c r="AC779" s="5"/>
      <c r="AD779" s="5"/>
      <c r="AE779" s="5"/>
      <c r="AF779" s="5"/>
    </row>
    <row r="780" ht="12.75" customHeight="1">
      <c r="A780" s="131"/>
      <c r="B780" s="5"/>
      <c r="C780" s="5"/>
      <c r="D780" s="5"/>
      <c r="E780" s="5"/>
      <c r="F780" s="5"/>
      <c r="G780" s="5"/>
      <c r="H780" s="84"/>
      <c r="I780" s="84"/>
      <c r="J780" s="84"/>
      <c r="K780" s="84"/>
      <c r="L780" s="84"/>
      <c r="M780" s="5"/>
      <c r="N780" s="5"/>
      <c r="O780" s="5"/>
      <c r="P780" s="5"/>
      <c r="Q780" s="5"/>
      <c r="R780" s="5"/>
      <c r="S780" s="5"/>
      <c r="T780" s="5"/>
      <c r="U780" s="5"/>
      <c r="V780" s="5"/>
      <c r="W780" s="5"/>
      <c r="X780" s="5"/>
      <c r="Y780" s="5"/>
      <c r="Z780" s="5"/>
      <c r="AA780" s="5"/>
      <c r="AB780" s="5"/>
      <c r="AC780" s="5"/>
      <c r="AD780" s="5"/>
      <c r="AE780" s="5"/>
      <c r="AF780" s="5"/>
    </row>
    <row r="781" ht="12.75" customHeight="1">
      <c r="A781" s="131"/>
      <c r="B781" s="5"/>
      <c r="C781" s="5"/>
      <c r="D781" s="5"/>
      <c r="E781" s="5"/>
      <c r="F781" s="5"/>
      <c r="G781" s="5"/>
      <c r="H781" s="84"/>
      <c r="I781" s="84"/>
      <c r="J781" s="84"/>
      <c r="K781" s="84"/>
      <c r="L781" s="84"/>
      <c r="M781" s="5"/>
      <c r="N781" s="5"/>
      <c r="O781" s="5"/>
      <c r="P781" s="5"/>
      <c r="Q781" s="5"/>
      <c r="R781" s="5"/>
      <c r="S781" s="5"/>
      <c r="T781" s="5"/>
      <c r="U781" s="5"/>
      <c r="V781" s="5"/>
      <c r="W781" s="5"/>
      <c r="X781" s="5"/>
      <c r="Y781" s="5"/>
      <c r="Z781" s="5"/>
      <c r="AA781" s="5"/>
      <c r="AB781" s="5"/>
      <c r="AC781" s="5"/>
      <c r="AD781" s="5"/>
      <c r="AE781" s="5"/>
      <c r="AF781" s="5"/>
    </row>
    <row r="782" ht="12.75" customHeight="1">
      <c r="A782" s="131"/>
      <c r="B782" s="5"/>
      <c r="C782" s="5"/>
      <c r="D782" s="5"/>
      <c r="E782" s="5"/>
      <c r="F782" s="5"/>
      <c r="G782" s="5"/>
      <c r="H782" s="84"/>
      <c r="I782" s="84"/>
      <c r="J782" s="84"/>
      <c r="K782" s="84"/>
      <c r="L782" s="84"/>
      <c r="M782" s="5"/>
      <c r="N782" s="5"/>
      <c r="O782" s="5"/>
      <c r="P782" s="5"/>
      <c r="Q782" s="5"/>
      <c r="R782" s="5"/>
      <c r="S782" s="5"/>
      <c r="T782" s="5"/>
      <c r="U782" s="5"/>
      <c r="V782" s="5"/>
      <c r="W782" s="5"/>
      <c r="X782" s="5"/>
      <c r="Y782" s="5"/>
      <c r="Z782" s="5"/>
      <c r="AA782" s="5"/>
      <c r="AB782" s="5"/>
      <c r="AC782" s="5"/>
      <c r="AD782" s="5"/>
      <c r="AE782" s="5"/>
      <c r="AF782" s="5"/>
    </row>
    <row r="783" ht="12.75" customHeight="1">
      <c r="A783" s="131"/>
      <c r="B783" s="5"/>
      <c r="C783" s="5"/>
      <c r="D783" s="5"/>
      <c r="E783" s="5"/>
      <c r="F783" s="5"/>
      <c r="G783" s="5"/>
      <c r="H783" s="84"/>
      <c r="I783" s="84"/>
      <c r="J783" s="84"/>
      <c r="K783" s="84"/>
      <c r="L783" s="84"/>
      <c r="M783" s="5"/>
      <c r="N783" s="5"/>
      <c r="O783" s="5"/>
      <c r="P783" s="5"/>
      <c r="Q783" s="5"/>
      <c r="R783" s="5"/>
      <c r="S783" s="5"/>
      <c r="T783" s="5"/>
      <c r="U783" s="5"/>
      <c r="V783" s="5"/>
      <c r="W783" s="5"/>
      <c r="X783" s="5"/>
      <c r="Y783" s="5"/>
      <c r="Z783" s="5"/>
      <c r="AA783" s="5"/>
      <c r="AB783" s="5"/>
      <c r="AC783" s="5"/>
      <c r="AD783" s="5"/>
      <c r="AE783" s="5"/>
      <c r="AF783" s="5"/>
    </row>
    <row r="784" ht="12.75" customHeight="1">
      <c r="A784" s="131"/>
      <c r="B784" s="5"/>
      <c r="C784" s="5"/>
      <c r="D784" s="5"/>
      <c r="E784" s="5"/>
      <c r="F784" s="5"/>
      <c r="G784" s="5"/>
      <c r="H784" s="84"/>
      <c r="I784" s="84"/>
      <c r="J784" s="84"/>
      <c r="K784" s="84"/>
      <c r="L784" s="84"/>
      <c r="M784" s="5"/>
      <c r="N784" s="5"/>
      <c r="O784" s="5"/>
      <c r="P784" s="5"/>
      <c r="Q784" s="5"/>
      <c r="R784" s="5"/>
      <c r="S784" s="5"/>
      <c r="T784" s="5"/>
      <c r="U784" s="5"/>
      <c r="V784" s="5"/>
      <c r="W784" s="5"/>
      <c r="X784" s="5"/>
      <c r="Y784" s="5"/>
      <c r="Z784" s="5"/>
      <c r="AA784" s="5"/>
      <c r="AB784" s="5"/>
      <c r="AC784" s="5"/>
      <c r="AD784" s="5"/>
      <c r="AE784" s="5"/>
      <c r="AF784" s="5"/>
    </row>
    <row r="785" ht="12.75" customHeight="1">
      <c r="A785" s="131"/>
      <c r="B785" s="5"/>
      <c r="C785" s="5"/>
      <c r="D785" s="5"/>
      <c r="E785" s="5"/>
      <c r="F785" s="5"/>
      <c r="G785" s="5"/>
      <c r="H785" s="84"/>
      <c r="I785" s="84"/>
      <c r="J785" s="84"/>
      <c r="K785" s="84"/>
      <c r="L785" s="84"/>
      <c r="M785" s="5"/>
      <c r="N785" s="5"/>
      <c r="O785" s="5"/>
      <c r="P785" s="5"/>
      <c r="Q785" s="5"/>
      <c r="R785" s="5"/>
      <c r="S785" s="5"/>
      <c r="T785" s="5"/>
      <c r="U785" s="5"/>
      <c r="V785" s="5"/>
      <c r="W785" s="5"/>
      <c r="X785" s="5"/>
      <c r="Y785" s="5"/>
      <c r="Z785" s="5"/>
      <c r="AA785" s="5"/>
      <c r="AB785" s="5"/>
      <c r="AC785" s="5"/>
      <c r="AD785" s="5"/>
      <c r="AE785" s="5"/>
      <c r="AF785" s="5"/>
    </row>
    <row r="786" ht="12.75" customHeight="1">
      <c r="A786" s="131"/>
      <c r="B786" s="5"/>
      <c r="C786" s="5"/>
      <c r="D786" s="5"/>
      <c r="E786" s="5"/>
      <c r="F786" s="5"/>
      <c r="G786" s="5"/>
      <c r="H786" s="84"/>
      <c r="I786" s="84"/>
      <c r="J786" s="84"/>
      <c r="K786" s="84"/>
      <c r="L786" s="84"/>
      <c r="M786" s="5"/>
      <c r="N786" s="5"/>
      <c r="O786" s="5"/>
      <c r="P786" s="5"/>
      <c r="Q786" s="5"/>
      <c r="R786" s="5"/>
      <c r="S786" s="5"/>
      <c r="T786" s="5"/>
      <c r="U786" s="5"/>
      <c r="V786" s="5"/>
      <c r="W786" s="5"/>
      <c r="X786" s="5"/>
      <c r="Y786" s="5"/>
      <c r="Z786" s="5"/>
      <c r="AA786" s="5"/>
      <c r="AB786" s="5"/>
      <c r="AC786" s="5"/>
      <c r="AD786" s="5"/>
      <c r="AE786" s="5"/>
      <c r="AF786" s="5"/>
    </row>
    <row r="787" ht="12.75" customHeight="1">
      <c r="A787" s="131"/>
      <c r="B787" s="5"/>
      <c r="C787" s="5"/>
      <c r="D787" s="5"/>
      <c r="E787" s="5"/>
      <c r="F787" s="5"/>
      <c r="G787" s="5"/>
      <c r="H787" s="84"/>
      <c r="I787" s="84"/>
      <c r="J787" s="84"/>
      <c r="K787" s="84"/>
      <c r="L787" s="84"/>
      <c r="M787" s="5"/>
      <c r="N787" s="5"/>
      <c r="O787" s="5"/>
      <c r="P787" s="5"/>
      <c r="Q787" s="5"/>
      <c r="R787" s="5"/>
      <c r="S787" s="5"/>
      <c r="T787" s="5"/>
      <c r="U787" s="5"/>
      <c r="V787" s="5"/>
      <c r="W787" s="5"/>
      <c r="X787" s="5"/>
      <c r="Y787" s="5"/>
      <c r="Z787" s="5"/>
      <c r="AA787" s="5"/>
      <c r="AB787" s="5"/>
      <c r="AC787" s="5"/>
      <c r="AD787" s="5"/>
      <c r="AE787" s="5"/>
      <c r="AF787" s="5"/>
    </row>
    <row r="788" ht="12.75" customHeight="1">
      <c r="A788" s="131"/>
      <c r="B788" s="5"/>
      <c r="C788" s="5"/>
      <c r="D788" s="5"/>
      <c r="E788" s="5"/>
      <c r="F788" s="5"/>
      <c r="G788" s="5"/>
      <c r="H788" s="84"/>
      <c r="I788" s="84"/>
      <c r="J788" s="84"/>
      <c r="K788" s="84"/>
      <c r="L788" s="84"/>
      <c r="M788" s="5"/>
      <c r="N788" s="5"/>
      <c r="O788" s="5"/>
      <c r="P788" s="5"/>
      <c r="Q788" s="5"/>
      <c r="R788" s="5"/>
      <c r="S788" s="5"/>
      <c r="T788" s="5"/>
      <c r="U788" s="5"/>
      <c r="V788" s="5"/>
      <c r="W788" s="5"/>
      <c r="X788" s="5"/>
      <c r="Y788" s="5"/>
      <c r="Z788" s="5"/>
      <c r="AA788" s="5"/>
      <c r="AB788" s="5"/>
      <c r="AC788" s="5"/>
      <c r="AD788" s="5"/>
      <c r="AE788" s="5"/>
      <c r="AF788" s="5"/>
    </row>
    <row r="789" ht="12.75" customHeight="1">
      <c r="A789" s="131"/>
      <c r="B789" s="5"/>
      <c r="C789" s="5"/>
      <c r="D789" s="5"/>
      <c r="E789" s="5"/>
      <c r="F789" s="5"/>
      <c r="G789" s="5"/>
      <c r="H789" s="84"/>
      <c r="I789" s="84"/>
      <c r="J789" s="84"/>
      <c r="K789" s="84"/>
      <c r="L789" s="84"/>
      <c r="M789" s="5"/>
      <c r="N789" s="5"/>
      <c r="O789" s="5"/>
      <c r="P789" s="5"/>
      <c r="Q789" s="5"/>
      <c r="R789" s="5"/>
      <c r="S789" s="5"/>
      <c r="T789" s="5"/>
      <c r="U789" s="5"/>
      <c r="V789" s="5"/>
      <c r="W789" s="5"/>
      <c r="X789" s="5"/>
      <c r="Y789" s="5"/>
      <c r="Z789" s="5"/>
      <c r="AA789" s="5"/>
      <c r="AB789" s="5"/>
      <c r="AC789" s="5"/>
      <c r="AD789" s="5"/>
      <c r="AE789" s="5"/>
      <c r="AF789" s="5"/>
    </row>
    <row r="790" ht="12.75" customHeight="1">
      <c r="A790" s="131"/>
      <c r="B790" s="5"/>
      <c r="C790" s="5"/>
      <c r="D790" s="5"/>
      <c r="E790" s="5"/>
      <c r="F790" s="5"/>
      <c r="G790" s="5"/>
      <c r="H790" s="84"/>
      <c r="I790" s="84"/>
      <c r="J790" s="84"/>
      <c r="K790" s="84"/>
      <c r="L790" s="84"/>
      <c r="M790" s="5"/>
      <c r="N790" s="5"/>
      <c r="O790" s="5"/>
      <c r="P790" s="5"/>
      <c r="Q790" s="5"/>
      <c r="R790" s="5"/>
      <c r="S790" s="5"/>
      <c r="T790" s="5"/>
      <c r="U790" s="5"/>
      <c r="V790" s="5"/>
      <c r="W790" s="5"/>
      <c r="X790" s="5"/>
      <c r="Y790" s="5"/>
      <c r="Z790" s="5"/>
      <c r="AA790" s="5"/>
      <c r="AB790" s="5"/>
      <c r="AC790" s="5"/>
      <c r="AD790" s="5"/>
      <c r="AE790" s="5"/>
      <c r="AF790" s="5"/>
    </row>
    <row r="791" ht="12.75" customHeight="1">
      <c r="A791" s="131"/>
      <c r="B791" s="5"/>
      <c r="C791" s="5"/>
      <c r="D791" s="5"/>
      <c r="E791" s="5"/>
      <c r="F791" s="5"/>
      <c r="G791" s="5"/>
      <c r="H791" s="84"/>
      <c r="I791" s="84"/>
      <c r="J791" s="84"/>
      <c r="K791" s="84"/>
      <c r="L791" s="84"/>
      <c r="M791" s="5"/>
      <c r="N791" s="5"/>
      <c r="O791" s="5"/>
      <c r="P791" s="5"/>
      <c r="Q791" s="5"/>
      <c r="R791" s="5"/>
      <c r="S791" s="5"/>
      <c r="T791" s="5"/>
      <c r="U791" s="5"/>
      <c r="V791" s="5"/>
      <c r="W791" s="5"/>
      <c r="X791" s="5"/>
      <c r="Y791" s="5"/>
      <c r="Z791" s="5"/>
      <c r="AA791" s="5"/>
      <c r="AB791" s="5"/>
      <c r="AC791" s="5"/>
      <c r="AD791" s="5"/>
      <c r="AE791" s="5"/>
      <c r="AF791" s="5"/>
    </row>
    <row r="792" ht="12.75" customHeight="1">
      <c r="A792" s="131"/>
      <c r="B792" s="5"/>
      <c r="C792" s="5"/>
      <c r="D792" s="5"/>
      <c r="E792" s="5"/>
      <c r="F792" s="5"/>
      <c r="G792" s="5"/>
      <c r="H792" s="84"/>
      <c r="I792" s="84"/>
      <c r="J792" s="84"/>
      <c r="K792" s="84"/>
      <c r="L792" s="84"/>
      <c r="M792" s="5"/>
      <c r="N792" s="5"/>
      <c r="O792" s="5"/>
      <c r="P792" s="5"/>
      <c r="Q792" s="5"/>
      <c r="R792" s="5"/>
      <c r="S792" s="5"/>
      <c r="T792" s="5"/>
      <c r="U792" s="5"/>
      <c r="V792" s="5"/>
      <c r="W792" s="5"/>
      <c r="X792" s="5"/>
      <c r="Y792" s="5"/>
      <c r="Z792" s="5"/>
      <c r="AA792" s="5"/>
      <c r="AB792" s="5"/>
      <c r="AC792" s="5"/>
      <c r="AD792" s="5"/>
      <c r="AE792" s="5"/>
      <c r="AF792" s="5"/>
    </row>
    <row r="793" ht="12.75" customHeight="1">
      <c r="A793" s="131"/>
      <c r="B793" s="5"/>
      <c r="C793" s="5"/>
      <c r="D793" s="5"/>
      <c r="E793" s="5"/>
      <c r="F793" s="5"/>
      <c r="G793" s="5"/>
      <c r="H793" s="84"/>
      <c r="I793" s="84"/>
      <c r="J793" s="84"/>
      <c r="K793" s="84"/>
      <c r="L793" s="84"/>
      <c r="M793" s="5"/>
      <c r="N793" s="5"/>
      <c r="O793" s="5"/>
      <c r="P793" s="5"/>
      <c r="Q793" s="5"/>
      <c r="R793" s="5"/>
      <c r="S793" s="5"/>
      <c r="T793" s="5"/>
      <c r="U793" s="5"/>
      <c r="V793" s="5"/>
      <c r="W793" s="5"/>
      <c r="X793" s="5"/>
      <c r="Y793" s="5"/>
      <c r="Z793" s="5"/>
      <c r="AA793" s="5"/>
      <c r="AB793" s="5"/>
      <c r="AC793" s="5"/>
      <c r="AD793" s="5"/>
      <c r="AE793" s="5"/>
      <c r="AF793" s="5"/>
    </row>
    <row r="794" ht="12.75" customHeight="1">
      <c r="A794" s="131"/>
      <c r="B794" s="5"/>
      <c r="C794" s="5"/>
      <c r="D794" s="5"/>
      <c r="E794" s="5"/>
      <c r="F794" s="5"/>
      <c r="G794" s="5"/>
      <c r="H794" s="84"/>
      <c r="I794" s="84"/>
      <c r="J794" s="84"/>
      <c r="K794" s="84"/>
      <c r="L794" s="84"/>
      <c r="M794" s="5"/>
      <c r="N794" s="5"/>
      <c r="O794" s="5"/>
      <c r="P794" s="5"/>
      <c r="Q794" s="5"/>
      <c r="R794" s="5"/>
      <c r="S794" s="5"/>
      <c r="T794" s="5"/>
      <c r="U794" s="5"/>
      <c r="V794" s="5"/>
      <c r="W794" s="5"/>
      <c r="X794" s="5"/>
      <c r="Y794" s="5"/>
      <c r="Z794" s="5"/>
      <c r="AA794" s="5"/>
      <c r="AB794" s="5"/>
      <c r="AC794" s="5"/>
      <c r="AD794" s="5"/>
      <c r="AE794" s="5"/>
      <c r="AF794" s="5"/>
    </row>
    <row r="795" ht="12.75" customHeight="1">
      <c r="A795" s="131"/>
      <c r="B795" s="5"/>
      <c r="C795" s="5"/>
      <c r="D795" s="5"/>
      <c r="E795" s="5"/>
      <c r="F795" s="5"/>
      <c r="G795" s="5"/>
      <c r="H795" s="84"/>
      <c r="I795" s="84"/>
      <c r="J795" s="84"/>
      <c r="K795" s="84"/>
      <c r="L795" s="84"/>
      <c r="M795" s="5"/>
      <c r="N795" s="5"/>
      <c r="O795" s="5"/>
      <c r="P795" s="5"/>
      <c r="Q795" s="5"/>
      <c r="R795" s="5"/>
      <c r="S795" s="5"/>
      <c r="T795" s="5"/>
      <c r="U795" s="5"/>
      <c r="V795" s="5"/>
      <c r="W795" s="5"/>
      <c r="X795" s="5"/>
      <c r="Y795" s="5"/>
      <c r="Z795" s="5"/>
      <c r="AA795" s="5"/>
      <c r="AB795" s="5"/>
      <c r="AC795" s="5"/>
      <c r="AD795" s="5"/>
      <c r="AE795" s="5"/>
      <c r="AF795" s="5"/>
    </row>
    <row r="796" ht="12.75" customHeight="1">
      <c r="A796" s="131"/>
      <c r="B796" s="5"/>
      <c r="C796" s="5"/>
      <c r="D796" s="5"/>
      <c r="E796" s="5"/>
      <c r="F796" s="5"/>
      <c r="G796" s="5"/>
      <c r="H796" s="84"/>
      <c r="I796" s="84"/>
      <c r="J796" s="84"/>
      <c r="K796" s="84"/>
      <c r="L796" s="84"/>
      <c r="M796" s="5"/>
      <c r="N796" s="5"/>
      <c r="O796" s="5"/>
      <c r="P796" s="5"/>
      <c r="Q796" s="5"/>
      <c r="R796" s="5"/>
      <c r="S796" s="5"/>
      <c r="T796" s="5"/>
      <c r="U796" s="5"/>
      <c r="V796" s="5"/>
      <c r="W796" s="5"/>
      <c r="X796" s="5"/>
      <c r="Y796" s="5"/>
      <c r="Z796" s="5"/>
      <c r="AA796" s="5"/>
      <c r="AB796" s="5"/>
      <c r="AC796" s="5"/>
      <c r="AD796" s="5"/>
      <c r="AE796" s="5"/>
      <c r="AF796" s="5"/>
    </row>
    <row r="797" ht="12.75" customHeight="1">
      <c r="A797" s="131"/>
      <c r="B797" s="5"/>
      <c r="C797" s="5"/>
      <c r="D797" s="5"/>
      <c r="E797" s="5"/>
      <c r="F797" s="5"/>
      <c r="G797" s="5"/>
      <c r="H797" s="84"/>
      <c r="I797" s="84"/>
      <c r="J797" s="84"/>
      <c r="K797" s="84"/>
      <c r="L797" s="84"/>
      <c r="M797" s="5"/>
      <c r="N797" s="5"/>
      <c r="O797" s="5"/>
      <c r="P797" s="5"/>
      <c r="Q797" s="5"/>
      <c r="R797" s="5"/>
      <c r="S797" s="5"/>
      <c r="T797" s="5"/>
      <c r="U797" s="5"/>
      <c r="V797" s="5"/>
      <c r="W797" s="5"/>
      <c r="X797" s="5"/>
      <c r="Y797" s="5"/>
      <c r="Z797" s="5"/>
      <c r="AA797" s="5"/>
      <c r="AB797" s="5"/>
      <c r="AC797" s="5"/>
      <c r="AD797" s="5"/>
      <c r="AE797" s="5"/>
      <c r="AF797" s="5"/>
    </row>
    <row r="798" ht="12.75" customHeight="1">
      <c r="A798" s="131"/>
      <c r="B798" s="5"/>
      <c r="C798" s="5"/>
      <c r="D798" s="5"/>
      <c r="E798" s="5"/>
      <c r="F798" s="5"/>
      <c r="G798" s="5"/>
      <c r="H798" s="84"/>
      <c r="I798" s="84"/>
      <c r="J798" s="84"/>
      <c r="K798" s="84"/>
      <c r="L798" s="84"/>
      <c r="M798" s="5"/>
      <c r="N798" s="5"/>
      <c r="O798" s="5"/>
      <c r="P798" s="5"/>
      <c r="Q798" s="5"/>
      <c r="R798" s="5"/>
      <c r="S798" s="5"/>
      <c r="T798" s="5"/>
      <c r="U798" s="5"/>
      <c r="V798" s="5"/>
      <c r="W798" s="5"/>
      <c r="X798" s="5"/>
      <c r="Y798" s="5"/>
      <c r="Z798" s="5"/>
      <c r="AA798" s="5"/>
      <c r="AB798" s="5"/>
      <c r="AC798" s="5"/>
      <c r="AD798" s="5"/>
      <c r="AE798" s="5"/>
      <c r="AF798" s="5"/>
    </row>
    <row r="799" ht="12.75" customHeight="1">
      <c r="A799" s="131"/>
      <c r="B799" s="5"/>
      <c r="C799" s="5"/>
      <c r="D799" s="5"/>
      <c r="E799" s="5"/>
      <c r="F799" s="5"/>
      <c r="G799" s="5"/>
      <c r="H799" s="84"/>
      <c r="I799" s="84"/>
      <c r="J799" s="84"/>
      <c r="K799" s="84"/>
      <c r="L799" s="84"/>
      <c r="M799" s="5"/>
      <c r="N799" s="5"/>
      <c r="O799" s="5"/>
      <c r="P799" s="5"/>
      <c r="Q799" s="5"/>
      <c r="R799" s="5"/>
      <c r="S799" s="5"/>
      <c r="T799" s="5"/>
      <c r="U799" s="5"/>
      <c r="V799" s="5"/>
      <c r="W799" s="5"/>
      <c r="X799" s="5"/>
      <c r="Y799" s="5"/>
      <c r="Z799" s="5"/>
      <c r="AA799" s="5"/>
      <c r="AB799" s="5"/>
      <c r="AC799" s="5"/>
      <c r="AD799" s="5"/>
      <c r="AE799" s="5"/>
      <c r="AF799" s="5"/>
    </row>
    <row r="800" ht="12.75" customHeight="1">
      <c r="A800" s="131"/>
      <c r="B800" s="5"/>
      <c r="C800" s="5"/>
      <c r="D800" s="5"/>
      <c r="E800" s="5"/>
      <c r="F800" s="5"/>
      <c r="G800" s="5"/>
      <c r="H800" s="84"/>
      <c r="I800" s="84"/>
      <c r="J800" s="84"/>
      <c r="K800" s="84"/>
      <c r="L800" s="84"/>
      <c r="M800" s="5"/>
      <c r="N800" s="5"/>
      <c r="O800" s="5"/>
      <c r="P800" s="5"/>
      <c r="Q800" s="5"/>
      <c r="R800" s="5"/>
      <c r="S800" s="5"/>
      <c r="T800" s="5"/>
      <c r="U800" s="5"/>
      <c r="V800" s="5"/>
      <c r="W800" s="5"/>
      <c r="X800" s="5"/>
      <c r="Y800" s="5"/>
      <c r="Z800" s="5"/>
      <c r="AA800" s="5"/>
      <c r="AB800" s="5"/>
      <c r="AC800" s="5"/>
      <c r="AD800" s="5"/>
      <c r="AE800" s="5"/>
      <c r="AF800" s="5"/>
    </row>
    <row r="801" ht="12.75" customHeight="1">
      <c r="A801" s="131"/>
      <c r="B801" s="5"/>
      <c r="C801" s="5"/>
      <c r="D801" s="5"/>
      <c r="E801" s="5"/>
      <c r="F801" s="5"/>
      <c r="G801" s="5"/>
      <c r="H801" s="84"/>
      <c r="I801" s="84"/>
      <c r="J801" s="84"/>
      <c r="K801" s="84"/>
      <c r="L801" s="84"/>
      <c r="M801" s="5"/>
      <c r="N801" s="5"/>
      <c r="O801" s="5"/>
      <c r="P801" s="5"/>
      <c r="Q801" s="5"/>
      <c r="R801" s="5"/>
      <c r="S801" s="5"/>
      <c r="T801" s="5"/>
      <c r="U801" s="5"/>
      <c r="V801" s="5"/>
      <c r="W801" s="5"/>
      <c r="X801" s="5"/>
      <c r="Y801" s="5"/>
      <c r="Z801" s="5"/>
      <c r="AA801" s="5"/>
      <c r="AB801" s="5"/>
      <c r="AC801" s="5"/>
      <c r="AD801" s="5"/>
      <c r="AE801" s="5"/>
      <c r="AF801" s="5"/>
    </row>
    <row r="802" ht="12.75" customHeight="1">
      <c r="A802" s="131"/>
      <c r="B802" s="5"/>
      <c r="C802" s="5"/>
      <c r="D802" s="5"/>
      <c r="E802" s="5"/>
      <c r="F802" s="5"/>
      <c r="G802" s="5"/>
      <c r="H802" s="84"/>
      <c r="I802" s="84"/>
      <c r="J802" s="84"/>
      <c r="K802" s="84"/>
      <c r="L802" s="84"/>
      <c r="M802" s="5"/>
      <c r="N802" s="5"/>
      <c r="O802" s="5"/>
      <c r="P802" s="5"/>
      <c r="Q802" s="5"/>
      <c r="R802" s="5"/>
      <c r="S802" s="5"/>
      <c r="T802" s="5"/>
      <c r="U802" s="5"/>
      <c r="V802" s="5"/>
      <c r="W802" s="5"/>
      <c r="X802" s="5"/>
      <c r="Y802" s="5"/>
      <c r="Z802" s="5"/>
      <c r="AA802" s="5"/>
      <c r="AB802" s="5"/>
      <c r="AC802" s="5"/>
      <c r="AD802" s="5"/>
      <c r="AE802" s="5"/>
      <c r="AF802" s="5"/>
    </row>
    <row r="803" ht="12.75" customHeight="1">
      <c r="A803" s="131"/>
      <c r="B803" s="5"/>
      <c r="C803" s="5"/>
      <c r="D803" s="5"/>
      <c r="E803" s="5"/>
      <c r="F803" s="5"/>
      <c r="G803" s="5"/>
      <c r="H803" s="84"/>
      <c r="I803" s="84"/>
      <c r="J803" s="84"/>
      <c r="K803" s="84"/>
      <c r="L803" s="84"/>
      <c r="M803" s="5"/>
      <c r="N803" s="5"/>
      <c r="O803" s="5"/>
      <c r="P803" s="5"/>
      <c r="Q803" s="5"/>
      <c r="R803" s="5"/>
      <c r="S803" s="5"/>
      <c r="T803" s="5"/>
      <c r="U803" s="5"/>
      <c r="V803" s="5"/>
      <c r="W803" s="5"/>
      <c r="X803" s="5"/>
      <c r="Y803" s="5"/>
      <c r="Z803" s="5"/>
      <c r="AA803" s="5"/>
      <c r="AB803" s="5"/>
      <c r="AC803" s="5"/>
      <c r="AD803" s="5"/>
      <c r="AE803" s="5"/>
      <c r="AF803" s="5"/>
    </row>
    <row r="804" ht="12.75" customHeight="1">
      <c r="A804" s="131"/>
      <c r="B804" s="5"/>
      <c r="C804" s="5"/>
      <c r="D804" s="5"/>
      <c r="E804" s="5"/>
      <c r="F804" s="5"/>
      <c r="G804" s="5"/>
      <c r="H804" s="84"/>
      <c r="I804" s="84"/>
      <c r="J804" s="84"/>
      <c r="K804" s="84"/>
      <c r="L804" s="84"/>
      <c r="M804" s="5"/>
      <c r="N804" s="5"/>
      <c r="O804" s="5"/>
      <c r="P804" s="5"/>
      <c r="Q804" s="5"/>
      <c r="R804" s="5"/>
      <c r="S804" s="5"/>
      <c r="T804" s="5"/>
      <c r="U804" s="5"/>
      <c r="V804" s="5"/>
      <c r="W804" s="5"/>
      <c r="X804" s="5"/>
      <c r="Y804" s="5"/>
      <c r="Z804" s="5"/>
      <c r="AA804" s="5"/>
      <c r="AB804" s="5"/>
      <c r="AC804" s="5"/>
      <c r="AD804" s="5"/>
      <c r="AE804" s="5"/>
      <c r="AF804" s="5"/>
    </row>
    <row r="805" ht="12.75" customHeight="1">
      <c r="A805" s="131"/>
      <c r="B805" s="5"/>
      <c r="C805" s="5"/>
      <c r="D805" s="5"/>
      <c r="E805" s="5"/>
      <c r="F805" s="5"/>
      <c r="G805" s="5"/>
      <c r="H805" s="84"/>
      <c r="I805" s="84"/>
      <c r="J805" s="84"/>
      <c r="K805" s="84"/>
      <c r="L805" s="84"/>
      <c r="M805" s="5"/>
      <c r="N805" s="5"/>
      <c r="O805" s="5"/>
      <c r="P805" s="5"/>
      <c r="Q805" s="5"/>
      <c r="R805" s="5"/>
      <c r="S805" s="5"/>
      <c r="T805" s="5"/>
      <c r="U805" s="5"/>
      <c r="V805" s="5"/>
      <c r="W805" s="5"/>
      <c r="X805" s="5"/>
      <c r="Y805" s="5"/>
      <c r="Z805" s="5"/>
      <c r="AA805" s="5"/>
      <c r="AB805" s="5"/>
      <c r="AC805" s="5"/>
      <c r="AD805" s="5"/>
      <c r="AE805" s="5"/>
      <c r="AF805" s="5"/>
    </row>
    <row r="806" ht="12.75" customHeight="1">
      <c r="A806" s="131"/>
      <c r="B806" s="5"/>
      <c r="C806" s="5"/>
      <c r="D806" s="5"/>
      <c r="E806" s="5"/>
      <c r="F806" s="5"/>
      <c r="G806" s="5"/>
      <c r="H806" s="84"/>
      <c r="I806" s="84"/>
      <c r="J806" s="84"/>
      <c r="K806" s="84"/>
      <c r="L806" s="84"/>
      <c r="M806" s="5"/>
      <c r="N806" s="5"/>
      <c r="O806" s="5"/>
      <c r="P806" s="5"/>
      <c r="Q806" s="5"/>
      <c r="R806" s="5"/>
      <c r="S806" s="5"/>
      <c r="T806" s="5"/>
      <c r="U806" s="5"/>
      <c r="V806" s="5"/>
      <c r="W806" s="5"/>
      <c r="X806" s="5"/>
      <c r="Y806" s="5"/>
      <c r="Z806" s="5"/>
      <c r="AA806" s="5"/>
      <c r="AB806" s="5"/>
      <c r="AC806" s="5"/>
      <c r="AD806" s="5"/>
      <c r="AE806" s="5"/>
      <c r="AF806" s="5"/>
    </row>
    <row r="807" ht="12.75" customHeight="1">
      <c r="A807" s="131"/>
      <c r="B807" s="5"/>
      <c r="C807" s="5"/>
      <c r="D807" s="5"/>
      <c r="E807" s="5"/>
      <c r="F807" s="5"/>
      <c r="G807" s="5"/>
      <c r="H807" s="84"/>
      <c r="I807" s="84"/>
      <c r="J807" s="84"/>
      <c r="K807" s="84"/>
      <c r="L807" s="84"/>
      <c r="M807" s="5"/>
      <c r="N807" s="5"/>
      <c r="O807" s="5"/>
      <c r="P807" s="5"/>
      <c r="Q807" s="5"/>
      <c r="R807" s="5"/>
      <c r="S807" s="5"/>
      <c r="T807" s="5"/>
      <c r="U807" s="5"/>
      <c r="V807" s="5"/>
      <c r="W807" s="5"/>
      <c r="X807" s="5"/>
      <c r="Y807" s="5"/>
      <c r="Z807" s="5"/>
      <c r="AA807" s="5"/>
      <c r="AB807" s="5"/>
      <c r="AC807" s="5"/>
      <c r="AD807" s="5"/>
      <c r="AE807" s="5"/>
      <c r="AF807" s="5"/>
    </row>
    <row r="808" ht="12.75" customHeight="1">
      <c r="A808" s="131"/>
      <c r="B808" s="5"/>
      <c r="C808" s="5"/>
      <c r="D808" s="5"/>
      <c r="E808" s="5"/>
      <c r="F808" s="5"/>
      <c r="G808" s="5"/>
      <c r="H808" s="84"/>
      <c r="I808" s="84"/>
      <c r="J808" s="84"/>
      <c r="K808" s="84"/>
      <c r="L808" s="84"/>
      <c r="M808" s="5"/>
      <c r="N808" s="5"/>
      <c r="O808" s="5"/>
      <c r="P808" s="5"/>
      <c r="Q808" s="5"/>
      <c r="R808" s="5"/>
      <c r="S808" s="5"/>
      <c r="T808" s="5"/>
      <c r="U808" s="5"/>
      <c r="V808" s="5"/>
      <c r="W808" s="5"/>
      <c r="X808" s="5"/>
      <c r="Y808" s="5"/>
      <c r="Z808" s="5"/>
      <c r="AA808" s="5"/>
      <c r="AB808" s="5"/>
      <c r="AC808" s="5"/>
      <c r="AD808" s="5"/>
      <c r="AE808" s="5"/>
      <c r="AF808" s="5"/>
    </row>
    <row r="809" ht="12.75" customHeight="1">
      <c r="A809" s="131"/>
      <c r="B809" s="5"/>
      <c r="C809" s="5"/>
      <c r="D809" s="5"/>
      <c r="E809" s="5"/>
      <c r="F809" s="5"/>
      <c r="G809" s="5"/>
      <c r="H809" s="84"/>
      <c r="I809" s="84"/>
      <c r="J809" s="84"/>
      <c r="K809" s="84"/>
      <c r="L809" s="84"/>
      <c r="M809" s="5"/>
      <c r="N809" s="5"/>
      <c r="O809" s="5"/>
      <c r="P809" s="5"/>
      <c r="Q809" s="5"/>
      <c r="R809" s="5"/>
      <c r="S809" s="5"/>
      <c r="T809" s="5"/>
      <c r="U809" s="5"/>
      <c r="V809" s="5"/>
      <c r="W809" s="5"/>
      <c r="X809" s="5"/>
      <c r="Y809" s="5"/>
      <c r="Z809" s="5"/>
      <c r="AA809" s="5"/>
      <c r="AB809" s="5"/>
      <c r="AC809" s="5"/>
      <c r="AD809" s="5"/>
      <c r="AE809" s="5"/>
      <c r="AF809" s="5"/>
    </row>
    <row r="810" ht="12.75" customHeight="1">
      <c r="A810" s="131"/>
      <c r="B810" s="5"/>
      <c r="C810" s="5"/>
      <c r="D810" s="5"/>
      <c r="E810" s="5"/>
      <c r="F810" s="5"/>
      <c r="G810" s="5"/>
      <c r="H810" s="84"/>
      <c r="I810" s="84"/>
      <c r="J810" s="84"/>
      <c r="K810" s="84"/>
      <c r="L810" s="84"/>
      <c r="M810" s="5"/>
      <c r="N810" s="5"/>
      <c r="O810" s="5"/>
      <c r="P810" s="5"/>
      <c r="Q810" s="5"/>
      <c r="R810" s="5"/>
      <c r="S810" s="5"/>
      <c r="T810" s="5"/>
      <c r="U810" s="5"/>
      <c r="V810" s="5"/>
      <c r="W810" s="5"/>
      <c r="X810" s="5"/>
      <c r="Y810" s="5"/>
      <c r="Z810" s="5"/>
      <c r="AA810" s="5"/>
      <c r="AB810" s="5"/>
      <c r="AC810" s="5"/>
      <c r="AD810" s="5"/>
      <c r="AE810" s="5"/>
      <c r="AF810" s="5"/>
    </row>
    <row r="811" ht="12.75" customHeight="1">
      <c r="A811" s="131"/>
      <c r="B811" s="5"/>
      <c r="C811" s="5"/>
      <c r="D811" s="5"/>
      <c r="E811" s="5"/>
      <c r="F811" s="5"/>
      <c r="G811" s="5"/>
      <c r="H811" s="84"/>
      <c r="I811" s="84"/>
      <c r="J811" s="84"/>
      <c r="K811" s="84"/>
      <c r="L811" s="84"/>
      <c r="M811" s="5"/>
      <c r="N811" s="5"/>
      <c r="O811" s="5"/>
      <c r="P811" s="5"/>
      <c r="Q811" s="5"/>
      <c r="R811" s="5"/>
      <c r="S811" s="5"/>
      <c r="T811" s="5"/>
      <c r="U811" s="5"/>
      <c r="V811" s="5"/>
      <c r="W811" s="5"/>
      <c r="X811" s="5"/>
      <c r="Y811" s="5"/>
      <c r="Z811" s="5"/>
      <c r="AA811" s="5"/>
      <c r="AB811" s="5"/>
      <c r="AC811" s="5"/>
      <c r="AD811" s="5"/>
      <c r="AE811" s="5"/>
      <c r="AF811" s="5"/>
    </row>
    <row r="812" ht="12.75" customHeight="1">
      <c r="A812" s="131"/>
      <c r="B812" s="5"/>
      <c r="C812" s="5"/>
      <c r="D812" s="5"/>
      <c r="E812" s="5"/>
      <c r="F812" s="5"/>
      <c r="G812" s="5"/>
      <c r="H812" s="84"/>
      <c r="I812" s="84"/>
      <c r="J812" s="84"/>
      <c r="K812" s="84"/>
      <c r="L812" s="84"/>
      <c r="M812" s="5"/>
      <c r="N812" s="5"/>
      <c r="O812" s="5"/>
      <c r="P812" s="5"/>
      <c r="Q812" s="5"/>
      <c r="R812" s="5"/>
      <c r="S812" s="5"/>
      <c r="T812" s="5"/>
      <c r="U812" s="5"/>
      <c r="V812" s="5"/>
      <c r="W812" s="5"/>
      <c r="X812" s="5"/>
      <c r="Y812" s="5"/>
      <c r="Z812" s="5"/>
      <c r="AA812" s="5"/>
      <c r="AB812" s="5"/>
      <c r="AC812" s="5"/>
      <c r="AD812" s="5"/>
      <c r="AE812" s="5"/>
      <c r="AF812" s="5"/>
    </row>
    <row r="813" ht="12.75" customHeight="1">
      <c r="A813" s="131"/>
      <c r="B813" s="5"/>
      <c r="C813" s="5"/>
      <c r="D813" s="5"/>
      <c r="E813" s="5"/>
      <c r="F813" s="5"/>
      <c r="G813" s="5"/>
      <c r="H813" s="84"/>
      <c r="I813" s="84"/>
      <c r="J813" s="84"/>
      <c r="K813" s="84"/>
      <c r="L813" s="84"/>
      <c r="M813" s="5"/>
      <c r="N813" s="5"/>
      <c r="O813" s="5"/>
      <c r="P813" s="5"/>
      <c r="Q813" s="5"/>
      <c r="R813" s="5"/>
      <c r="S813" s="5"/>
      <c r="T813" s="5"/>
      <c r="U813" s="5"/>
      <c r="V813" s="5"/>
      <c r="W813" s="5"/>
      <c r="X813" s="5"/>
      <c r="Y813" s="5"/>
      <c r="Z813" s="5"/>
      <c r="AA813" s="5"/>
      <c r="AB813" s="5"/>
      <c r="AC813" s="5"/>
      <c r="AD813" s="5"/>
      <c r="AE813" s="5"/>
      <c r="AF813" s="5"/>
    </row>
    <row r="814" ht="12.75" customHeight="1">
      <c r="A814" s="131"/>
      <c r="B814" s="5"/>
      <c r="C814" s="5"/>
      <c r="D814" s="5"/>
      <c r="E814" s="5"/>
      <c r="F814" s="5"/>
      <c r="G814" s="5"/>
      <c r="H814" s="84"/>
      <c r="I814" s="84"/>
      <c r="J814" s="84"/>
      <c r="K814" s="84"/>
      <c r="L814" s="84"/>
      <c r="M814" s="5"/>
      <c r="N814" s="5"/>
      <c r="O814" s="5"/>
      <c r="P814" s="5"/>
      <c r="Q814" s="5"/>
      <c r="R814" s="5"/>
      <c r="S814" s="5"/>
      <c r="T814" s="5"/>
      <c r="U814" s="5"/>
      <c r="V814" s="5"/>
      <c r="W814" s="5"/>
      <c r="X814" s="5"/>
      <c r="Y814" s="5"/>
      <c r="Z814" s="5"/>
      <c r="AA814" s="5"/>
      <c r="AB814" s="5"/>
      <c r="AC814" s="5"/>
      <c r="AD814" s="5"/>
      <c r="AE814" s="5"/>
      <c r="AF814" s="5"/>
    </row>
    <row r="815" ht="12.75" customHeight="1">
      <c r="A815" s="131"/>
      <c r="B815" s="5"/>
      <c r="C815" s="5"/>
      <c r="D815" s="5"/>
      <c r="E815" s="5"/>
      <c r="F815" s="5"/>
      <c r="G815" s="5"/>
      <c r="H815" s="84"/>
      <c r="I815" s="84"/>
      <c r="J815" s="84"/>
      <c r="K815" s="84"/>
      <c r="L815" s="84"/>
      <c r="M815" s="5"/>
      <c r="N815" s="5"/>
      <c r="O815" s="5"/>
      <c r="P815" s="5"/>
      <c r="Q815" s="5"/>
      <c r="R815" s="5"/>
      <c r="S815" s="5"/>
      <c r="T815" s="5"/>
      <c r="U815" s="5"/>
      <c r="V815" s="5"/>
      <c r="W815" s="5"/>
      <c r="X815" s="5"/>
      <c r="Y815" s="5"/>
      <c r="Z815" s="5"/>
      <c r="AA815" s="5"/>
      <c r="AB815" s="5"/>
      <c r="AC815" s="5"/>
      <c r="AD815" s="5"/>
      <c r="AE815" s="5"/>
      <c r="AF815" s="5"/>
    </row>
    <row r="816" ht="12.75" customHeight="1">
      <c r="A816" s="131"/>
      <c r="B816" s="5"/>
      <c r="C816" s="5"/>
      <c r="D816" s="5"/>
      <c r="E816" s="5"/>
      <c r="F816" s="5"/>
      <c r="G816" s="5"/>
      <c r="H816" s="84"/>
      <c r="I816" s="84"/>
      <c r="J816" s="84"/>
      <c r="K816" s="84"/>
      <c r="L816" s="84"/>
      <c r="M816" s="5"/>
      <c r="N816" s="5"/>
      <c r="O816" s="5"/>
      <c r="P816" s="5"/>
      <c r="Q816" s="5"/>
      <c r="R816" s="5"/>
      <c r="S816" s="5"/>
      <c r="T816" s="5"/>
      <c r="U816" s="5"/>
      <c r="V816" s="5"/>
      <c r="W816" s="5"/>
      <c r="X816" s="5"/>
      <c r="Y816" s="5"/>
      <c r="Z816" s="5"/>
      <c r="AA816" s="5"/>
      <c r="AB816" s="5"/>
      <c r="AC816" s="5"/>
      <c r="AD816" s="5"/>
      <c r="AE816" s="5"/>
      <c r="AF816" s="5"/>
    </row>
    <row r="817" ht="12.75" customHeight="1">
      <c r="A817" s="131"/>
      <c r="B817" s="5"/>
      <c r="C817" s="5"/>
      <c r="D817" s="5"/>
      <c r="E817" s="5"/>
      <c r="F817" s="5"/>
      <c r="G817" s="5"/>
      <c r="H817" s="84"/>
      <c r="I817" s="84"/>
      <c r="J817" s="84"/>
      <c r="K817" s="84"/>
      <c r="L817" s="84"/>
      <c r="M817" s="5"/>
      <c r="N817" s="5"/>
      <c r="O817" s="5"/>
      <c r="P817" s="5"/>
      <c r="Q817" s="5"/>
      <c r="R817" s="5"/>
      <c r="S817" s="5"/>
      <c r="T817" s="5"/>
      <c r="U817" s="5"/>
      <c r="V817" s="5"/>
      <c r="W817" s="5"/>
      <c r="X817" s="5"/>
      <c r="Y817" s="5"/>
      <c r="Z817" s="5"/>
      <c r="AA817" s="5"/>
      <c r="AB817" s="5"/>
      <c r="AC817" s="5"/>
      <c r="AD817" s="5"/>
      <c r="AE817" s="5"/>
      <c r="AF817" s="5"/>
    </row>
    <row r="818" ht="12.75" customHeight="1">
      <c r="A818" s="131"/>
      <c r="B818" s="5"/>
      <c r="C818" s="5"/>
      <c r="D818" s="5"/>
      <c r="E818" s="5"/>
      <c r="F818" s="5"/>
      <c r="G818" s="5"/>
      <c r="H818" s="84"/>
      <c r="I818" s="84"/>
      <c r="J818" s="84"/>
      <c r="K818" s="84"/>
      <c r="L818" s="84"/>
      <c r="M818" s="5"/>
      <c r="N818" s="5"/>
      <c r="O818" s="5"/>
      <c r="P818" s="5"/>
      <c r="Q818" s="5"/>
      <c r="R818" s="5"/>
      <c r="S818" s="5"/>
      <c r="T818" s="5"/>
      <c r="U818" s="5"/>
      <c r="V818" s="5"/>
      <c r="W818" s="5"/>
      <c r="X818" s="5"/>
      <c r="Y818" s="5"/>
      <c r="Z818" s="5"/>
      <c r="AA818" s="5"/>
      <c r="AB818" s="5"/>
      <c r="AC818" s="5"/>
      <c r="AD818" s="5"/>
      <c r="AE818" s="5"/>
      <c r="AF818" s="5"/>
    </row>
    <row r="819" ht="12.75" customHeight="1">
      <c r="A819" s="131"/>
      <c r="B819" s="5"/>
      <c r="C819" s="5"/>
      <c r="D819" s="5"/>
      <c r="E819" s="5"/>
      <c r="F819" s="5"/>
      <c r="G819" s="5"/>
      <c r="H819" s="84"/>
      <c r="I819" s="84"/>
      <c r="J819" s="84"/>
      <c r="K819" s="84"/>
      <c r="L819" s="84"/>
      <c r="M819" s="5"/>
      <c r="N819" s="5"/>
      <c r="O819" s="5"/>
      <c r="P819" s="5"/>
      <c r="Q819" s="5"/>
      <c r="R819" s="5"/>
      <c r="S819" s="5"/>
      <c r="T819" s="5"/>
      <c r="U819" s="5"/>
      <c r="V819" s="5"/>
      <c r="W819" s="5"/>
      <c r="X819" s="5"/>
      <c r="Y819" s="5"/>
      <c r="Z819" s="5"/>
      <c r="AA819" s="5"/>
      <c r="AB819" s="5"/>
      <c r="AC819" s="5"/>
      <c r="AD819" s="5"/>
      <c r="AE819" s="5"/>
      <c r="AF819" s="5"/>
    </row>
    <row r="820" ht="12.75" customHeight="1">
      <c r="A820" s="131"/>
      <c r="B820" s="5"/>
      <c r="C820" s="5"/>
      <c r="D820" s="5"/>
      <c r="E820" s="5"/>
      <c r="F820" s="5"/>
      <c r="G820" s="5"/>
      <c r="H820" s="84"/>
      <c r="I820" s="84"/>
      <c r="J820" s="84"/>
      <c r="K820" s="84"/>
      <c r="L820" s="84"/>
      <c r="M820" s="5"/>
      <c r="N820" s="5"/>
      <c r="O820" s="5"/>
      <c r="P820" s="5"/>
      <c r="Q820" s="5"/>
      <c r="R820" s="5"/>
      <c r="S820" s="5"/>
      <c r="T820" s="5"/>
      <c r="U820" s="5"/>
      <c r="V820" s="5"/>
      <c r="W820" s="5"/>
      <c r="X820" s="5"/>
      <c r="Y820" s="5"/>
      <c r="Z820" s="5"/>
      <c r="AA820" s="5"/>
      <c r="AB820" s="5"/>
      <c r="AC820" s="5"/>
      <c r="AD820" s="5"/>
      <c r="AE820" s="5"/>
      <c r="AF820" s="5"/>
    </row>
    <row r="821" ht="12.75" customHeight="1">
      <c r="A821" s="131"/>
      <c r="B821" s="5"/>
      <c r="C821" s="5"/>
      <c r="D821" s="5"/>
      <c r="E821" s="5"/>
      <c r="F821" s="5"/>
      <c r="G821" s="5"/>
      <c r="H821" s="84"/>
      <c r="I821" s="84"/>
      <c r="J821" s="84"/>
      <c r="K821" s="84"/>
      <c r="L821" s="84"/>
      <c r="M821" s="5"/>
      <c r="N821" s="5"/>
      <c r="O821" s="5"/>
      <c r="P821" s="5"/>
      <c r="Q821" s="5"/>
      <c r="R821" s="5"/>
      <c r="S821" s="5"/>
      <c r="T821" s="5"/>
      <c r="U821" s="5"/>
      <c r="V821" s="5"/>
      <c r="W821" s="5"/>
      <c r="X821" s="5"/>
      <c r="Y821" s="5"/>
      <c r="Z821" s="5"/>
      <c r="AA821" s="5"/>
      <c r="AB821" s="5"/>
      <c r="AC821" s="5"/>
      <c r="AD821" s="5"/>
      <c r="AE821" s="5"/>
      <c r="AF821" s="5"/>
    </row>
    <row r="822" ht="12.75" customHeight="1">
      <c r="A822" s="131"/>
      <c r="B822" s="5"/>
      <c r="C822" s="5"/>
      <c r="D822" s="5"/>
      <c r="E822" s="5"/>
      <c r="F822" s="5"/>
      <c r="G822" s="5"/>
      <c r="H822" s="84"/>
      <c r="I822" s="84"/>
      <c r="J822" s="84"/>
      <c r="K822" s="84"/>
      <c r="L822" s="84"/>
      <c r="M822" s="5"/>
      <c r="N822" s="5"/>
      <c r="O822" s="5"/>
      <c r="P822" s="5"/>
      <c r="Q822" s="5"/>
      <c r="R822" s="5"/>
      <c r="S822" s="5"/>
      <c r="T822" s="5"/>
      <c r="U822" s="5"/>
      <c r="V822" s="5"/>
      <c r="W822" s="5"/>
      <c r="X822" s="5"/>
      <c r="Y822" s="5"/>
      <c r="Z822" s="5"/>
      <c r="AA822" s="5"/>
      <c r="AB822" s="5"/>
      <c r="AC822" s="5"/>
      <c r="AD822" s="5"/>
      <c r="AE822" s="5"/>
      <c r="AF822" s="5"/>
    </row>
    <row r="823" ht="12.75" customHeight="1">
      <c r="A823" s="131"/>
      <c r="B823" s="5"/>
      <c r="C823" s="5"/>
      <c r="D823" s="5"/>
      <c r="E823" s="5"/>
      <c r="F823" s="5"/>
      <c r="G823" s="5"/>
      <c r="H823" s="84"/>
      <c r="I823" s="84"/>
      <c r="J823" s="84"/>
      <c r="K823" s="84"/>
      <c r="L823" s="84"/>
      <c r="M823" s="5"/>
      <c r="N823" s="5"/>
      <c r="O823" s="5"/>
      <c r="P823" s="5"/>
      <c r="Q823" s="5"/>
      <c r="R823" s="5"/>
      <c r="S823" s="5"/>
      <c r="T823" s="5"/>
      <c r="U823" s="5"/>
      <c r="V823" s="5"/>
      <c r="W823" s="5"/>
      <c r="X823" s="5"/>
      <c r="Y823" s="5"/>
      <c r="Z823" s="5"/>
      <c r="AA823" s="5"/>
      <c r="AB823" s="5"/>
      <c r="AC823" s="5"/>
      <c r="AD823" s="5"/>
      <c r="AE823" s="5"/>
      <c r="AF823" s="5"/>
    </row>
    <row r="824" ht="12.75" customHeight="1">
      <c r="A824" s="131"/>
      <c r="B824" s="5"/>
      <c r="C824" s="5"/>
      <c r="D824" s="5"/>
      <c r="E824" s="5"/>
      <c r="F824" s="5"/>
      <c r="G824" s="5"/>
      <c r="H824" s="84"/>
      <c r="I824" s="84"/>
      <c r="J824" s="84"/>
      <c r="K824" s="84"/>
      <c r="L824" s="84"/>
      <c r="M824" s="5"/>
      <c r="N824" s="5"/>
      <c r="O824" s="5"/>
      <c r="P824" s="5"/>
      <c r="Q824" s="5"/>
      <c r="R824" s="5"/>
      <c r="S824" s="5"/>
      <c r="T824" s="5"/>
      <c r="U824" s="5"/>
      <c r="V824" s="5"/>
      <c r="W824" s="5"/>
      <c r="X824" s="5"/>
      <c r="Y824" s="5"/>
      <c r="Z824" s="5"/>
      <c r="AA824" s="5"/>
      <c r="AB824" s="5"/>
      <c r="AC824" s="5"/>
      <c r="AD824" s="5"/>
      <c r="AE824" s="5"/>
      <c r="AF824" s="5"/>
    </row>
    <row r="825" ht="12.75" customHeight="1">
      <c r="A825" s="131"/>
      <c r="B825" s="5"/>
      <c r="C825" s="5"/>
      <c r="D825" s="5"/>
      <c r="E825" s="5"/>
      <c r="F825" s="5"/>
      <c r="G825" s="5"/>
      <c r="H825" s="84"/>
      <c r="I825" s="84"/>
      <c r="J825" s="84"/>
      <c r="K825" s="84"/>
      <c r="L825" s="84"/>
      <c r="M825" s="5"/>
      <c r="N825" s="5"/>
      <c r="O825" s="5"/>
      <c r="P825" s="5"/>
      <c r="Q825" s="5"/>
      <c r="R825" s="5"/>
      <c r="S825" s="5"/>
      <c r="T825" s="5"/>
      <c r="U825" s="5"/>
      <c r="V825" s="5"/>
      <c r="W825" s="5"/>
      <c r="X825" s="5"/>
      <c r="Y825" s="5"/>
      <c r="Z825" s="5"/>
      <c r="AA825" s="5"/>
      <c r="AB825" s="5"/>
      <c r="AC825" s="5"/>
      <c r="AD825" s="5"/>
      <c r="AE825" s="5"/>
      <c r="AF825" s="5"/>
    </row>
    <row r="826" ht="12.75" customHeight="1">
      <c r="A826" s="131"/>
      <c r="B826" s="5"/>
      <c r="C826" s="5"/>
      <c r="D826" s="5"/>
      <c r="E826" s="5"/>
      <c r="F826" s="5"/>
      <c r="G826" s="5"/>
      <c r="H826" s="84"/>
      <c r="I826" s="84"/>
      <c r="J826" s="84"/>
      <c r="K826" s="84"/>
      <c r="L826" s="84"/>
      <c r="M826" s="5"/>
      <c r="N826" s="5"/>
      <c r="O826" s="5"/>
      <c r="P826" s="5"/>
      <c r="Q826" s="5"/>
      <c r="R826" s="5"/>
      <c r="S826" s="5"/>
      <c r="T826" s="5"/>
      <c r="U826" s="5"/>
      <c r="V826" s="5"/>
      <c r="W826" s="5"/>
      <c r="X826" s="5"/>
      <c r="Y826" s="5"/>
      <c r="Z826" s="5"/>
      <c r="AA826" s="5"/>
      <c r="AB826" s="5"/>
      <c r="AC826" s="5"/>
      <c r="AD826" s="5"/>
      <c r="AE826" s="5"/>
      <c r="AF826" s="5"/>
    </row>
    <row r="827" ht="12.75" customHeight="1">
      <c r="A827" s="131"/>
      <c r="B827" s="5"/>
      <c r="C827" s="5"/>
      <c r="D827" s="5"/>
      <c r="E827" s="5"/>
      <c r="F827" s="5"/>
      <c r="G827" s="5"/>
      <c r="H827" s="84"/>
      <c r="I827" s="84"/>
      <c r="J827" s="84"/>
      <c r="K827" s="84"/>
      <c r="L827" s="84"/>
      <c r="M827" s="5"/>
      <c r="N827" s="5"/>
      <c r="O827" s="5"/>
      <c r="P827" s="5"/>
      <c r="Q827" s="5"/>
      <c r="R827" s="5"/>
      <c r="S827" s="5"/>
      <c r="T827" s="5"/>
      <c r="U827" s="5"/>
      <c r="V827" s="5"/>
      <c r="W827" s="5"/>
      <c r="X827" s="5"/>
      <c r="Y827" s="5"/>
      <c r="Z827" s="5"/>
      <c r="AA827" s="5"/>
      <c r="AB827" s="5"/>
      <c r="AC827" s="5"/>
      <c r="AD827" s="5"/>
      <c r="AE827" s="5"/>
      <c r="AF827" s="5"/>
    </row>
    <row r="828" ht="12.75" customHeight="1">
      <c r="A828" s="131"/>
      <c r="B828" s="5"/>
      <c r="C828" s="5"/>
      <c r="D828" s="5"/>
      <c r="E828" s="5"/>
      <c r="F828" s="5"/>
      <c r="G828" s="5"/>
      <c r="H828" s="84"/>
      <c r="I828" s="84"/>
      <c r="J828" s="84"/>
      <c r="K828" s="84"/>
      <c r="L828" s="84"/>
      <c r="M828" s="5"/>
      <c r="N828" s="5"/>
      <c r="O828" s="5"/>
      <c r="P828" s="5"/>
      <c r="Q828" s="5"/>
      <c r="R828" s="5"/>
      <c r="S828" s="5"/>
      <c r="T828" s="5"/>
      <c r="U828" s="5"/>
      <c r="V828" s="5"/>
      <c r="W828" s="5"/>
      <c r="X828" s="5"/>
      <c r="Y828" s="5"/>
      <c r="Z828" s="5"/>
      <c r="AA828" s="5"/>
      <c r="AB828" s="5"/>
      <c r="AC828" s="5"/>
      <c r="AD828" s="5"/>
      <c r="AE828" s="5"/>
      <c r="AF828" s="5"/>
    </row>
    <row r="829" ht="12.75" customHeight="1">
      <c r="A829" s="131"/>
      <c r="B829" s="5"/>
      <c r="C829" s="5"/>
      <c r="D829" s="5"/>
      <c r="E829" s="5"/>
      <c r="F829" s="5"/>
      <c r="G829" s="5"/>
      <c r="H829" s="84"/>
      <c r="I829" s="84"/>
      <c r="J829" s="84"/>
      <c r="K829" s="84"/>
      <c r="L829" s="84"/>
      <c r="M829" s="5"/>
      <c r="N829" s="5"/>
      <c r="O829" s="5"/>
      <c r="P829" s="5"/>
      <c r="Q829" s="5"/>
      <c r="R829" s="5"/>
      <c r="S829" s="5"/>
      <c r="T829" s="5"/>
      <c r="U829" s="5"/>
      <c r="V829" s="5"/>
      <c r="W829" s="5"/>
      <c r="X829" s="5"/>
      <c r="Y829" s="5"/>
      <c r="Z829" s="5"/>
      <c r="AA829" s="5"/>
      <c r="AB829" s="5"/>
      <c r="AC829" s="5"/>
      <c r="AD829" s="5"/>
      <c r="AE829" s="5"/>
      <c r="AF829" s="5"/>
    </row>
    <row r="830" ht="12.75" customHeight="1">
      <c r="A830" s="131"/>
      <c r="B830" s="5"/>
      <c r="C830" s="5"/>
      <c r="D830" s="5"/>
      <c r="E830" s="5"/>
      <c r="F830" s="5"/>
      <c r="G830" s="5"/>
      <c r="H830" s="84"/>
      <c r="I830" s="84"/>
      <c r="J830" s="84"/>
      <c r="K830" s="84"/>
      <c r="L830" s="84"/>
      <c r="M830" s="5"/>
      <c r="N830" s="5"/>
      <c r="O830" s="5"/>
      <c r="P830" s="5"/>
      <c r="Q830" s="5"/>
      <c r="R830" s="5"/>
      <c r="S830" s="5"/>
      <c r="T830" s="5"/>
      <c r="U830" s="5"/>
      <c r="V830" s="5"/>
      <c r="W830" s="5"/>
      <c r="X830" s="5"/>
      <c r="Y830" s="5"/>
      <c r="Z830" s="5"/>
      <c r="AA830" s="5"/>
      <c r="AB830" s="5"/>
      <c r="AC830" s="5"/>
      <c r="AD830" s="5"/>
      <c r="AE830" s="5"/>
      <c r="AF830" s="5"/>
    </row>
    <row r="831" ht="12.75" customHeight="1">
      <c r="A831" s="131"/>
      <c r="B831" s="5"/>
      <c r="C831" s="5"/>
      <c r="D831" s="5"/>
      <c r="E831" s="5"/>
      <c r="F831" s="5"/>
      <c r="G831" s="5"/>
      <c r="H831" s="84"/>
      <c r="I831" s="84"/>
      <c r="J831" s="84"/>
      <c r="K831" s="84"/>
      <c r="L831" s="84"/>
      <c r="M831" s="5"/>
      <c r="N831" s="5"/>
      <c r="O831" s="5"/>
      <c r="P831" s="5"/>
      <c r="Q831" s="5"/>
      <c r="R831" s="5"/>
      <c r="S831" s="5"/>
      <c r="T831" s="5"/>
      <c r="U831" s="5"/>
      <c r="V831" s="5"/>
      <c r="W831" s="5"/>
      <c r="X831" s="5"/>
      <c r="Y831" s="5"/>
      <c r="Z831" s="5"/>
      <c r="AA831" s="5"/>
      <c r="AB831" s="5"/>
      <c r="AC831" s="5"/>
      <c r="AD831" s="5"/>
      <c r="AE831" s="5"/>
      <c r="AF831" s="5"/>
    </row>
    <row r="832" ht="12.75" customHeight="1">
      <c r="A832" s="131"/>
      <c r="B832" s="5"/>
      <c r="C832" s="5"/>
      <c r="D832" s="5"/>
      <c r="E832" s="5"/>
      <c r="F832" s="5"/>
      <c r="G832" s="5"/>
      <c r="H832" s="84"/>
      <c r="I832" s="84"/>
      <c r="J832" s="84"/>
      <c r="K832" s="84"/>
      <c r="L832" s="84"/>
      <c r="M832" s="5"/>
      <c r="N832" s="5"/>
      <c r="O832" s="5"/>
      <c r="P832" s="5"/>
      <c r="Q832" s="5"/>
      <c r="R832" s="5"/>
      <c r="S832" s="5"/>
      <c r="T832" s="5"/>
      <c r="U832" s="5"/>
      <c r="V832" s="5"/>
      <c r="W832" s="5"/>
      <c r="X832" s="5"/>
      <c r="Y832" s="5"/>
      <c r="Z832" s="5"/>
      <c r="AA832" s="5"/>
      <c r="AB832" s="5"/>
      <c r="AC832" s="5"/>
      <c r="AD832" s="5"/>
      <c r="AE832" s="5"/>
      <c r="AF832" s="5"/>
    </row>
    <row r="833" ht="12.75" customHeight="1">
      <c r="A833" s="131"/>
      <c r="B833" s="5"/>
      <c r="C833" s="5"/>
      <c r="D833" s="5"/>
      <c r="E833" s="5"/>
      <c r="F833" s="5"/>
      <c r="G833" s="5"/>
      <c r="H833" s="84"/>
      <c r="I833" s="84"/>
      <c r="J833" s="84"/>
      <c r="K833" s="84"/>
      <c r="L833" s="84"/>
      <c r="M833" s="5"/>
      <c r="N833" s="5"/>
      <c r="O833" s="5"/>
      <c r="P833" s="5"/>
      <c r="Q833" s="5"/>
      <c r="R833" s="5"/>
      <c r="S833" s="5"/>
      <c r="T833" s="5"/>
      <c r="U833" s="5"/>
      <c r="V833" s="5"/>
      <c r="W833" s="5"/>
      <c r="X833" s="5"/>
      <c r="Y833" s="5"/>
      <c r="Z833" s="5"/>
      <c r="AA833" s="5"/>
      <c r="AB833" s="5"/>
      <c r="AC833" s="5"/>
      <c r="AD833" s="5"/>
      <c r="AE833" s="5"/>
      <c r="AF833" s="5"/>
    </row>
    <row r="834" ht="12.75" customHeight="1">
      <c r="A834" s="131"/>
      <c r="B834" s="5"/>
      <c r="C834" s="5"/>
      <c r="D834" s="5"/>
      <c r="E834" s="5"/>
      <c r="F834" s="5"/>
      <c r="G834" s="5"/>
      <c r="H834" s="84"/>
      <c r="I834" s="84"/>
      <c r="J834" s="84"/>
      <c r="K834" s="84"/>
      <c r="L834" s="84"/>
      <c r="M834" s="5"/>
      <c r="N834" s="5"/>
      <c r="O834" s="5"/>
      <c r="P834" s="5"/>
      <c r="Q834" s="5"/>
      <c r="R834" s="5"/>
      <c r="S834" s="5"/>
      <c r="T834" s="5"/>
      <c r="U834" s="5"/>
      <c r="V834" s="5"/>
      <c r="W834" s="5"/>
      <c r="X834" s="5"/>
      <c r="Y834" s="5"/>
      <c r="Z834" s="5"/>
      <c r="AA834" s="5"/>
      <c r="AB834" s="5"/>
      <c r="AC834" s="5"/>
      <c r="AD834" s="5"/>
      <c r="AE834" s="5"/>
      <c r="AF834" s="5"/>
    </row>
    <row r="835" ht="12.75" customHeight="1">
      <c r="A835" s="131"/>
      <c r="B835" s="5"/>
      <c r="C835" s="5"/>
      <c r="D835" s="5"/>
      <c r="E835" s="5"/>
      <c r="F835" s="5"/>
      <c r="G835" s="5"/>
      <c r="H835" s="84"/>
      <c r="I835" s="84"/>
      <c r="J835" s="84"/>
      <c r="K835" s="84"/>
      <c r="L835" s="84"/>
      <c r="M835" s="5"/>
      <c r="N835" s="5"/>
      <c r="O835" s="5"/>
      <c r="P835" s="5"/>
      <c r="Q835" s="5"/>
      <c r="R835" s="5"/>
      <c r="S835" s="5"/>
      <c r="T835" s="5"/>
      <c r="U835" s="5"/>
      <c r="V835" s="5"/>
      <c r="W835" s="5"/>
      <c r="X835" s="5"/>
      <c r="Y835" s="5"/>
      <c r="Z835" s="5"/>
      <c r="AA835" s="5"/>
      <c r="AB835" s="5"/>
      <c r="AC835" s="5"/>
      <c r="AD835" s="5"/>
      <c r="AE835" s="5"/>
      <c r="AF835" s="5"/>
    </row>
    <row r="836" ht="12.75" customHeight="1">
      <c r="A836" s="131"/>
      <c r="B836" s="5"/>
      <c r="C836" s="5"/>
      <c r="D836" s="5"/>
      <c r="E836" s="5"/>
      <c r="F836" s="5"/>
      <c r="G836" s="5"/>
      <c r="H836" s="84"/>
      <c r="I836" s="84"/>
      <c r="J836" s="84"/>
      <c r="K836" s="84"/>
      <c r="L836" s="84"/>
      <c r="M836" s="5"/>
      <c r="N836" s="5"/>
      <c r="O836" s="5"/>
      <c r="P836" s="5"/>
      <c r="Q836" s="5"/>
      <c r="R836" s="5"/>
      <c r="S836" s="5"/>
      <c r="T836" s="5"/>
      <c r="U836" s="5"/>
      <c r="V836" s="5"/>
      <c r="W836" s="5"/>
      <c r="X836" s="5"/>
      <c r="Y836" s="5"/>
      <c r="Z836" s="5"/>
      <c r="AA836" s="5"/>
      <c r="AB836" s="5"/>
      <c r="AC836" s="5"/>
      <c r="AD836" s="5"/>
      <c r="AE836" s="5"/>
      <c r="AF836" s="5"/>
    </row>
    <row r="837" ht="12.75" customHeight="1">
      <c r="A837" s="131"/>
      <c r="B837" s="5"/>
      <c r="C837" s="5"/>
      <c r="D837" s="5"/>
      <c r="E837" s="5"/>
      <c r="F837" s="5"/>
      <c r="G837" s="5"/>
      <c r="H837" s="84"/>
      <c r="I837" s="84"/>
      <c r="J837" s="84"/>
      <c r="K837" s="84"/>
      <c r="L837" s="84"/>
      <c r="M837" s="5"/>
      <c r="N837" s="5"/>
      <c r="O837" s="5"/>
      <c r="P837" s="5"/>
      <c r="Q837" s="5"/>
      <c r="R837" s="5"/>
      <c r="S837" s="5"/>
      <c r="T837" s="5"/>
      <c r="U837" s="5"/>
      <c r="V837" s="5"/>
      <c r="W837" s="5"/>
      <c r="X837" s="5"/>
      <c r="Y837" s="5"/>
      <c r="Z837" s="5"/>
      <c r="AA837" s="5"/>
      <c r="AB837" s="5"/>
      <c r="AC837" s="5"/>
      <c r="AD837" s="5"/>
      <c r="AE837" s="5"/>
      <c r="AF837" s="5"/>
    </row>
    <row r="838" ht="12.75" customHeight="1">
      <c r="A838" s="131"/>
      <c r="B838" s="5"/>
      <c r="C838" s="5"/>
      <c r="D838" s="5"/>
      <c r="E838" s="5"/>
      <c r="F838" s="5"/>
      <c r="G838" s="5"/>
      <c r="H838" s="84"/>
      <c r="I838" s="84"/>
      <c r="J838" s="84"/>
      <c r="K838" s="84"/>
      <c r="L838" s="84"/>
      <c r="M838" s="5"/>
      <c r="N838" s="5"/>
      <c r="O838" s="5"/>
      <c r="P838" s="5"/>
      <c r="Q838" s="5"/>
      <c r="R838" s="5"/>
      <c r="S838" s="5"/>
      <c r="T838" s="5"/>
      <c r="U838" s="5"/>
      <c r="V838" s="5"/>
      <c r="W838" s="5"/>
      <c r="X838" s="5"/>
      <c r="Y838" s="5"/>
      <c r="Z838" s="5"/>
      <c r="AA838" s="5"/>
      <c r="AB838" s="5"/>
      <c r="AC838" s="5"/>
      <c r="AD838" s="5"/>
      <c r="AE838" s="5"/>
      <c r="AF838" s="5"/>
    </row>
    <row r="839" ht="12.75" customHeight="1">
      <c r="A839" s="131"/>
      <c r="B839" s="5"/>
      <c r="C839" s="5"/>
      <c r="D839" s="5"/>
      <c r="E839" s="5"/>
      <c r="F839" s="5"/>
      <c r="G839" s="5"/>
      <c r="H839" s="84"/>
      <c r="I839" s="84"/>
      <c r="J839" s="84"/>
      <c r="K839" s="84"/>
      <c r="L839" s="84"/>
      <c r="M839" s="5"/>
      <c r="N839" s="5"/>
      <c r="O839" s="5"/>
      <c r="P839" s="5"/>
      <c r="Q839" s="5"/>
      <c r="R839" s="5"/>
      <c r="S839" s="5"/>
      <c r="T839" s="5"/>
      <c r="U839" s="5"/>
      <c r="V839" s="5"/>
      <c r="W839" s="5"/>
      <c r="X839" s="5"/>
      <c r="Y839" s="5"/>
      <c r="Z839" s="5"/>
      <c r="AA839" s="5"/>
      <c r="AB839" s="5"/>
      <c r="AC839" s="5"/>
      <c r="AD839" s="5"/>
      <c r="AE839" s="5"/>
      <c r="AF839" s="5"/>
    </row>
    <row r="840" ht="12.75" customHeight="1">
      <c r="A840" s="131"/>
      <c r="B840" s="5"/>
      <c r="C840" s="5"/>
      <c r="D840" s="5"/>
      <c r="E840" s="5"/>
      <c r="F840" s="5"/>
      <c r="G840" s="5"/>
      <c r="H840" s="84"/>
      <c r="I840" s="84"/>
      <c r="J840" s="84"/>
      <c r="K840" s="84"/>
      <c r="L840" s="84"/>
      <c r="M840" s="5"/>
      <c r="N840" s="5"/>
      <c r="O840" s="5"/>
      <c r="P840" s="5"/>
      <c r="Q840" s="5"/>
      <c r="R840" s="5"/>
      <c r="S840" s="5"/>
      <c r="T840" s="5"/>
      <c r="U840" s="5"/>
      <c r="V840" s="5"/>
      <c r="W840" s="5"/>
      <c r="X840" s="5"/>
      <c r="Y840" s="5"/>
      <c r="Z840" s="5"/>
      <c r="AA840" s="5"/>
      <c r="AB840" s="5"/>
      <c r="AC840" s="5"/>
      <c r="AD840" s="5"/>
      <c r="AE840" s="5"/>
      <c r="AF840" s="5"/>
    </row>
    <row r="841" ht="12.75" customHeight="1">
      <c r="A841" s="131"/>
      <c r="B841" s="5"/>
      <c r="C841" s="5"/>
      <c r="D841" s="5"/>
      <c r="E841" s="5"/>
      <c r="F841" s="5"/>
      <c r="G841" s="5"/>
      <c r="H841" s="84"/>
      <c r="I841" s="84"/>
      <c r="J841" s="84"/>
      <c r="K841" s="84"/>
      <c r="L841" s="84"/>
      <c r="M841" s="5"/>
      <c r="N841" s="5"/>
      <c r="O841" s="5"/>
      <c r="P841" s="5"/>
      <c r="Q841" s="5"/>
      <c r="R841" s="5"/>
      <c r="S841" s="5"/>
      <c r="T841" s="5"/>
      <c r="U841" s="5"/>
      <c r="V841" s="5"/>
      <c r="W841" s="5"/>
      <c r="X841" s="5"/>
      <c r="Y841" s="5"/>
      <c r="Z841" s="5"/>
      <c r="AA841" s="5"/>
      <c r="AB841" s="5"/>
      <c r="AC841" s="5"/>
      <c r="AD841" s="5"/>
      <c r="AE841" s="5"/>
      <c r="AF841" s="5"/>
    </row>
    <row r="842" ht="12.75" customHeight="1">
      <c r="A842" s="131"/>
      <c r="B842" s="5"/>
      <c r="C842" s="5"/>
      <c r="D842" s="5"/>
      <c r="E842" s="5"/>
      <c r="F842" s="5"/>
      <c r="G842" s="5"/>
      <c r="H842" s="84"/>
      <c r="I842" s="84"/>
      <c r="J842" s="84"/>
      <c r="K842" s="84"/>
      <c r="L842" s="84"/>
      <c r="M842" s="5"/>
      <c r="N842" s="5"/>
      <c r="O842" s="5"/>
      <c r="P842" s="5"/>
      <c r="Q842" s="5"/>
      <c r="R842" s="5"/>
      <c r="S842" s="5"/>
      <c r="T842" s="5"/>
      <c r="U842" s="5"/>
      <c r="V842" s="5"/>
      <c r="W842" s="5"/>
      <c r="X842" s="5"/>
      <c r="Y842" s="5"/>
      <c r="Z842" s="5"/>
      <c r="AA842" s="5"/>
      <c r="AB842" s="5"/>
      <c r="AC842" s="5"/>
      <c r="AD842" s="5"/>
      <c r="AE842" s="5"/>
      <c r="AF842" s="5"/>
    </row>
    <row r="843" ht="12.75" customHeight="1">
      <c r="A843" s="131"/>
      <c r="B843" s="5"/>
      <c r="C843" s="5"/>
      <c r="D843" s="5"/>
      <c r="E843" s="5"/>
      <c r="F843" s="5"/>
      <c r="G843" s="5"/>
      <c r="H843" s="84"/>
      <c r="I843" s="84"/>
      <c r="J843" s="84"/>
      <c r="K843" s="84"/>
      <c r="L843" s="84"/>
      <c r="M843" s="5"/>
      <c r="N843" s="5"/>
      <c r="O843" s="5"/>
      <c r="P843" s="5"/>
      <c r="Q843" s="5"/>
      <c r="R843" s="5"/>
      <c r="S843" s="5"/>
      <c r="T843" s="5"/>
      <c r="U843" s="5"/>
      <c r="V843" s="5"/>
      <c r="W843" s="5"/>
      <c r="X843" s="5"/>
      <c r="Y843" s="5"/>
      <c r="Z843" s="5"/>
      <c r="AA843" s="5"/>
      <c r="AB843" s="5"/>
      <c r="AC843" s="5"/>
      <c r="AD843" s="5"/>
      <c r="AE843" s="5"/>
      <c r="AF843" s="5"/>
    </row>
    <row r="844" ht="12.75" customHeight="1">
      <c r="A844" s="131"/>
      <c r="B844" s="5"/>
      <c r="C844" s="5"/>
      <c r="D844" s="5"/>
      <c r="E844" s="5"/>
      <c r="F844" s="5"/>
      <c r="G844" s="5"/>
      <c r="H844" s="84"/>
      <c r="I844" s="84"/>
      <c r="J844" s="84"/>
      <c r="K844" s="84"/>
      <c r="L844" s="84"/>
      <c r="M844" s="5"/>
      <c r="N844" s="5"/>
      <c r="O844" s="5"/>
      <c r="P844" s="5"/>
      <c r="Q844" s="5"/>
      <c r="R844" s="5"/>
      <c r="S844" s="5"/>
      <c r="T844" s="5"/>
      <c r="U844" s="5"/>
      <c r="V844" s="5"/>
      <c r="W844" s="5"/>
      <c r="X844" s="5"/>
      <c r="Y844" s="5"/>
      <c r="Z844" s="5"/>
      <c r="AA844" s="5"/>
      <c r="AB844" s="5"/>
      <c r="AC844" s="5"/>
      <c r="AD844" s="5"/>
      <c r="AE844" s="5"/>
      <c r="AF844" s="5"/>
    </row>
    <row r="845" ht="12.75" customHeight="1">
      <c r="A845" s="131"/>
      <c r="B845" s="5"/>
      <c r="C845" s="5"/>
      <c r="D845" s="5"/>
      <c r="E845" s="5"/>
      <c r="F845" s="5"/>
      <c r="G845" s="5"/>
      <c r="H845" s="84"/>
      <c r="I845" s="84"/>
      <c r="J845" s="84"/>
      <c r="K845" s="84"/>
      <c r="L845" s="84"/>
      <c r="M845" s="5"/>
      <c r="N845" s="5"/>
      <c r="O845" s="5"/>
      <c r="P845" s="5"/>
      <c r="Q845" s="5"/>
      <c r="R845" s="5"/>
      <c r="S845" s="5"/>
      <c r="T845" s="5"/>
      <c r="U845" s="5"/>
      <c r="V845" s="5"/>
      <c r="W845" s="5"/>
      <c r="X845" s="5"/>
      <c r="Y845" s="5"/>
      <c r="Z845" s="5"/>
      <c r="AA845" s="5"/>
      <c r="AB845" s="5"/>
      <c r="AC845" s="5"/>
      <c r="AD845" s="5"/>
      <c r="AE845" s="5"/>
      <c r="AF845" s="5"/>
    </row>
    <row r="846" ht="12.75" customHeight="1">
      <c r="A846" s="131"/>
      <c r="B846" s="5"/>
      <c r="C846" s="5"/>
      <c r="D846" s="5"/>
      <c r="E846" s="5"/>
      <c r="F846" s="5"/>
      <c r="G846" s="5"/>
      <c r="H846" s="84"/>
      <c r="I846" s="84"/>
      <c r="J846" s="84"/>
      <c r="K846" s="84"/>
      <c r="L846" s="84"/>
      <c r="M846" s="5"/>
      <c r="N846" s="5"/>
      <c r="O846" s="5"/>
      <c r="P846" s="5"/>
      <c r="Q846" s="5"/>
      <c r="R846" s="5"/>
      <c r="S846" s="5"/>
      <c r="T846" s="5"/>
      <c r="U846" s="5"/>
      <c r="V846" s="5"/>
      <c r="W846" s="5"/>
      <c r="X846" s="5"/>
      <c r="Y846" s="5"/>
      <c r="Z846" s="5"/>
      <c r="AA846" s="5"/>
      <c r="AB846" s="5"/>
      <c r="AC846" s="5"/>
      <c r="AD846" s="5"/>
      <c r="AE846" s="5"/>
      <c r="AF846" s="5"/>
    </row>
    <row r="847" ht="12.75" customHeight="1">
      <c r="A847" s="131"/>
      <c r="B847" s="5"/>
      <c r="C847" s="5"/>
      <c r="D847" s="5"/>
      <c r="E847" s="5"/>
      <c r="F847" s="5"/>
      <c r="G847" s="5"/>
      <c r="H847" s="84"/>
      <c r="I847" s="84"/>
      <c r="J847" s="84"/>
      <c r="K847" s="84"/>
      <c r="L847" s="84"/>
      <c r="M847" s="5"/>
      <c r="N847" s="5"/>
      <c r="O847" s="5"/>
      <c r="P847" s="5"/>
      <c r="Q847" s="5"/>
      <c r="R847" s="5"/>
      <c r="S847" s="5"/>
      <c r="T847" s="5"/>
      <c r="U847" s="5"/>
      <c r="V847" s="5"/>
      <c r="W847" s="5"/>
      <c r="X847" s="5"/>
      <c r="Y847" s="5"/>
      <c r="Z847" s="5"/>
      <c r="AA847" s="5"/>
      <c r="AB847" s="5"/>
      <c r="AC847" s="5"/>
      <c r="AD847" s="5"/>
      <c r="AE847" s="5"/>
      <c r="AF847" s="5"/>
    </row>
    <row r="848" ht="12.75" customHeight="1">
      <c r="A848" s="131"/>
      <c r="B848" s="5"/>
      <c r="C848" s="5"/>
      <c r="D848" s="5"/>
      <c r="E848" s="5"/>
      <c r="F848" s="5"/>
      <c r="G848" s="5"/>
      <c r="H848" s="84"/>
      <c r="I848" s="84"/>
      <c r="J848" s="84"/>
      <c r="K848" s="84"/>
      <c r="L848" s="84"/>
      <c r="M848" s="5"/>
      <c r="N848" s="5"/>
      <c r="O848" s="5"/>
      <c r="P848" s="5"/>
      <c r="Q848" s="5"/>
      <c r="R848" s="5"/>
      <c r="S848" s="5"/>
      <c r="T848" s="5"/>
      <c r="U848" s="5"/>
      <c r="V848" s="5"/>
      <c r="W848" s="5"/>
      <c r="X848" s="5"/>
      <c r="Y848" s="5"/>
      <c r="Z848" s="5"/>
      <c r="AA848" s="5"/>
      <c r="AB848" s="5"/>
      <c r="AC848" s="5"/>
      <c r="AD848" s="5"/>
      <c r="AE848" s="5"/>
      <c r="AF848" s="5"/>
    </row>
    <row r="849" ht="12.75" customHeight="1">
      <c r="A849" s="131"/>
      <c r="B849" s="5"/>
      <c r="C849" s="5"/>
      <c r="D849" s="5"/>
      <c r="E849" s="5"/>
      <c r="F849" s="5"/>
      <c r="G849" s="5"/>
      <c r="H849" s="84"/>
      <c r="I849" s="84"/>
      <c r="J849" s="84"/>
      <c r="K849" s="84"/>
      <c r="L849" s="84"/>
      <c r="M849" s="5"/>
      <c r="N849" s="5"/>
      <c r="O849" s="5"/>
      <c r="P849" s="5"/>
      <c r="Q849" s="5"/>
      <c r="R849" s="5"/>
      <c r="S849" s="5"/>
      <c r="T849" s="5"/>
      <c r="U849" s="5"/>
      <c r="V849" s="5"/>
      <c r="W849" s="5"/>
      <c r="X849" s="5"/>
      <c r="Y849" s="5"/>
      <c r="Z849" s="5"/>
      <c r="AA849" s="5"/>
      <c r="AB849" s="5"/>
      <c r="AC849" s="5"/>
      <c r="AD849" s="5"/>
      <c r="AE849" s="5"/>
      <c r="AF849" s="5"/>
    </row>
    <row r="850" ht="12.75" customHeight="1">
      <c r="A850" s="131"/>
      <c r="B850" s="5"/>
      <c r="C850" s="5"/>
      <c r="D850" s="5"/>
      <c r="E850" s="5"/>
      <c r="F850" s="5"/>
      <c r="G850" s="5"/>
      <c r="H850" s="84"/>
      <c r="I850" s="84"/>
      <c r="J850" s="84"/>
      <c r="K850" s="84"/>
      <c r="L850" s="84"/>
      <c r="M850" s="5"/>
      <c r="N850" s="5"/>
      <c r="O850" s="5"/>
      <c r="P850" s="5"/>
      <c r="Q850" s="5"/>
      <c r="R850" s="5"/>
      <c r="S850" s="5"/>
      <c r="T850" s="5"/>
      <c r="U850" s="5"/>
      <c r="V850" s="5"/>
      <c r="W850" s="5"/>
      <c r="X850" s="5"/>
      <c r="Y850" s="5"/>
      <c r="Z850" s="5"/>
      <c r="AA850" s="5"/>
      <c r="AB850" s="5"/>
      <c r="AC850" s="5"/>
      <c r="AD850" s="5"/>
      <c r="AE850" s="5"/>
      <c r="AF850" s="5"/>
    </row>
    <row r="851" ht="12.75" customHeight="1">
      <c r="A851" s="131"/>
      <c r="B851" s="5"/>
      <c r="C851" s="5"/>
      <c r="D851" s="5"/>
      <c r="E851" s="5"/>
      <c r="F851" s="5"/>
      <c r="G851" s="5"/>
      <c r="H851" s="84"/>
      <c r="I851" s="84"/>
      <c r="J851" s="84"/>
      <c r="K851" s="84"/>
      <c r="L851" s="84"/>
      <c r="M851" s="5"/>
      <c r="N851" s="5"/>
      <c r="O851" s="5"/>
      <c r="P851" s="5"/>
      <c r="Q851" s="5"/>
      <c r="R851" s="5"/>
      <c r="S851" s="5"/>
      <c r="T851" s="5"/>
      <c r="U851" s="5"/>
      <c r="V851" s="5"/>
      <c r="W851" s="5"/>
      <c r="X851" s="5"/>
      <c r="Y851" s="5"/>
      <c r="Z851" s="5"/>
      <c r="AA851" s="5"/>
      <c r="AB851" s="5"/>
      <c r="AC851" s="5"/>
      <c r="AD851" s="5"/>
      <c r="AE851" s="5"/>
      <c r="AF851" s="5"/>
    </row>
    <row r="852" ht="12.75" customHeight="1">
      <c r="A852" s="131"/>
      <c r="B852" s="5"/>
      <c r="C852" s="5"/>
      <c r="D852" s="5"/>
      <c r="E852" s="5"/>
      <c r="F852" s="5"/>
      <c r="G852" s="5"/>
      <c r="H852" s="84"/>
      <c r="I852" s="84"/>
      <c r="J852" s="84"/>
      <c r="K852" s="84"/>
      <c r="L852" s="84"/>
      <c r="M852" s="5"/>
      <c r="N852" s="5"/>
      <c r="O852" s="5"/>
      <c r="P852" s="5"/>
      <c r="Q852" s="5"/>
      <c r="R852" s="5"/>
      <c r="S852" s="5"/>
      <c r="T852" s="5"/>
      <c r="U852" s="5"/>
      <c r="V852" s="5"/>
      <c r="W852" s="5"/>
      <c r="X852" s="5"/>
      <c r="Y852" s="5"/>
      <c r="Z852" s="5"/>
      <c r="AA852" s="5"/>
      <c r="AB852" s="5"/>
      <c r="AC852" s="5"/>
      <c r="AD852" s="5"/>
      <c r="AE852" s="5"/>
      <c r="AF852" s="5"/>
    </row>
    <row r="853" ht="12.75" customHeight="1">
      <c r="A853" s="131"/>
      <c r="B853" s="5"/>
      <c r="C853" s="5"/>
      <c r="D853" s="5"/>
      <c r="E853" s="5"/>
      <c r="F853" s="5"/>
      <c r="G853" s="5"/>
      <c r="H853" s="84"/>
      <c r="I853" s="84"/>
      <c r="J853" s="84"/>
      <c r="K853" s="84"/>
      <c r="L853" s="84"/>
      <c r="M853" s="5"/>
      <c r="N853" s="5"/>
      <c r="O853" s="5"/>
      <c r="P853" s="5"/>
      <c r="Q853" s="5"/>
      <c r="R853" s="5"/>
      <c r="S853" s="5"/>
      <c r="T853" s="5"/>
      <c r="U853" s="5"/>
      <c r="V853" s="5"/>
      <c r="W853" s="5"/>
      <c r="X853" s="5"/>
      <c r="Y853" s="5"/>
      <c r="Z853" s="5"/>
      <c r="AA853" s="5"/>
      <c r="AB853" s="5"/>
      <c r="AC853" s="5"/>
      <c r="AD853" s="5"/>
      <c r="AE853" s="5"/>
      <c r="AF853" s="5"/>
    </row>
    <row r="854" ht="12.75" customHeight="1">
      <c r="A854" s="131"/>
      <c r="B854" s="5"/>
      <c r="C854" s="5"/>
      <c r="D854" s="5"/>
      <c r="E854" s="5"/>
      <c r="F854" s="5"/>
      <c r="G854" s="5"/>
      <c r="H854" s="84"/>
      <c r="I854" s="84"/>
      <c r="J854" s="84"/>
      <c r="K854" s="84"/>
      <c r="L854" s="84"/>
      <c r="M854" s="5"/>
      <c r="N854" s="5"/>
      <c r="O854" s="5"/>
      <c r="P854" s="5"/>
      <c r="Q854" s="5"/>
      <c r="R854" s="5"/>
      <c r="S854" s="5"/>
      <c r="T854" s="5"/>
      <c r="U854" s="5"/>
      <c r="V854" s="5"/>
      <c r="W854" s="5"/>
      <c r="X854" s="5"/>
      <c r="Y854" s="5"/>
      <c r="Z854" s="5"/>
      <c r="AA854" s="5"/>
      <c r="AB854" s="5"/>
      <c r="AC854" s="5"/>
      <c r="AD854" s="5"/>
      <c r="AE854" s="5"/>
      <c r="AF854" s="5"/>
    </row>
    <row r="855" ht="12.75" customHeight="1">
      <c r="A855" s="131"/>
      <c r="B855" s="5"/>
      <c r="C855" s="5"/>
      <c r="D855" s="5"/>
      <c r="E855" s="5"/>
      <c r="F855" s="5"/>
      <c r="G855" s="5"/>
      <c r="H855" s="84"/>
      <c r="I855" s="84"/>
      <c r="J855" s="84"/>
      <c r="K855" s="84"/>
      <c r="L855" s="84"/>
      <c r="M855" s="5"/>
      <c r="N855" s="5"/>
      <c r="O855" s="5"/>
      <c r="P855" s="5"/>
      <c r="Q855" s="5"/>
      <c r="R855" s="5"/>
      <c r="S855" s="5"/>
      <c r="T855" s="5"/>
      <c r="U855" s="5"/>
      <c r="V855" s="5"/>
      <c r="W855" s="5"/>
      <c r="X855" s="5"/>
      <c r="Y855" s="5"/>
      <c r="Z855" s="5"/>
      <c r="AA855" s="5"/>
      <c r="AB855" s="5"/>
      <c r="AC855" s="5"/>
      <c r="AD855" s="5"/>
      <c r="AE855" s="5"/>
      <c r="AF855" s="5"/>
    </row>
    <row r="856" ht="12.75" customHeight="1">
      <c r="A856" s="131"/>
      <c r="B856" s="5"/>
      <c r="C856" s="5"/>
      <c r="D856" s="5"/>
      <c r="E856" s="5"/>
      <c r="F856" s="5"/>
      <c r="G856" s="5"/>
      <c r="H856" s="84"/>
      <c r="I856" s="84"/>
      <c r="J856" s="84"/>
      <c r="K856" s="84"/>
      <c r="L856" s="84"/>
      <c r="M856" s="5"/>
      <c r="N856" s="5"/>
      <c r="O856" s="5"/>
      <c r="P856" s="5"/>
      <c r="Q856" s="5"/>
      <c r="R856" s="5"/>
      <c r="S856" s="5"/>
      <c r="T856" s="5"/>
      <c r="U856" s="5"/>
      <c r="V856" s="5"/>
      <c r="W856" s="5"/>
      <c r="X856" s="5"/>
      <c r="Y856" s="5"/>
      <c r="Z856" s="5"/>
      <c r="AA856" s="5"/>
      <c r="AB856" s="5"/>
      <c r="AC856" s="5"/>
      <c r="AD856" s="5"/>
      <c r="AE856" s="5"/>
      <c r="AF856" s="5"/>
    </row>
    <row r="857" ht="12.75" customHeight="1">
      <c r="A857" s="131"/>
      <c r="B857" s="5"/>
      <c r="C857" s="5"/>
      <c r="D857" s="5"/>
      <c r="E857" s="5"/>
      <c r="F857" s="5"/>
      <c r="G857" s="5"/>
      <c r="H857" s="84"/>
      <c r="I857" s="84"/>
      <c r="J857" s="84"/>
      <c r="K857" s="84"/>
      <c r="L857" s="84"/>
      <c r="M857" s="5"/>
      <c r="N857" s="5"/>
      <c r="O857" s="5"/>
      <c r="P857" s="5"/>
      <c r="Q857" s="5"/>
      <c r="R857" s="5"/>
      <c r="S857" s="5"/>
      <c r="T857" s="5"/>
      <c r="U857" s="5"/>
      <c r="V857" s="5"/>
      <c r="W857" s="5"/>
      <c r="X857" s="5"/>
      <c r="Y857" s="5"/>
      <c r="Z857" s="5"/>
      <c r="AA857" s="5"/>
      <c r="AB857" s="5"/>
      <c r="AC857" s="5"/>
      <c r="AD857" s="5"/>
      <c r="AE857" s="5"/>
      <c r="AF857" s="5"/>
    </row>
    <row r="858" ht="12.75" customHeight="1">
      <c r="A858" s="131"/>
      <c r="B858" s="5"/>
      <c r="C858" s="5"/>
      <c r="D858" s="5"/>
      <c r="E858" s="5"/>
      <c r="F858" s="5"/>
      <c r="G858" s="5"/>
      <c r="H858" s="84"/>
      <c r="I858" s="84"/>
      <c r="J858" s="84"/>
      <c r="K858" s="84"/>
      <c r="L858" s="84"/>
      <c r="M858" s="5"/>
      <c r="N858" s="5"/>
      <c r="O858" s="5"/>
      <c r="P858" s="5"/>
      <c r="Q858" s="5"/>
      <c r="R858" s="5"/>
      <c r="S858" s="5"/>
      <c r="T858" s="5"/>
      <c r="U858" s="5"/>
      <c r="V858" s="5"/>
      <c r="W858" s="5"/>
      <c r="X858" s="5"/>
      <c r="Y858" s="5"/>
      <c r="Z858" s="5"/>
      <c r="AA858" s="5"/>
      <c r="AB858" s="5"/>
      <c r="AC858" s="5"/>
      <c r="AD858" s="5"/>
      <c r="AE858" s="5"/>
      <c r="AF858" s="5"/>
    </row>
    <row r="859" ht="12.75" customHeight="1">
      <c r="A859" s="131"/>
      <c r="B859" s="5"/>
      <c r="C859" s="5"/>
      <c r="D859" s="5"/>
      <c r="E859" s="5"/>
      <c r="F859" s="5"/>
      <c r="G859" s="5"/>
      <c r="H859" s="84"/>
      <c r="I859" s="84"/>
      <c r="J859" s="84"/>
      <c r="K859" s="84"/>
      <c r="L859" s="84"/>
      <c r="M859" s="5"/>
      <c r="N859" s="5"/>
      <c r="O859" s="5"/>
      <c r="P859" s="5"/>
      <c r="Q859" s="5"/>
      <c r="R859" s="5"/>
      <c r="S859" s="5"/>
      <c r="T859" s="5"/>
      <c r="U859" s="5"/>
      <c r="V859" s="5"/>
      <c r="W859" s="5"/>
      <c r="X859" s="5"/>
      <c r="Y859" s="5"/>
      <c r="Z859" s="5"/>
      <c r="AA859" s="5"/>
      <c r="AB859" s="5"/>
      <c r="AC859" s="5"/>
      <c r="AD859" s="5"/>
      <c r="AE859" s="5"/>
      <c r="AF859" s="5"/>
    </row>
    <row r="860" ht="12.75" customHeight="1">
      <c r="A860" s="131"/>
      <c r="B860" s="5"/>
      <c r="C860" s="5"/>
      <c r="D860" s="5"/>
      <c r="E860" s="5"/>
      <c r="F860" s="5"/>
      <c r="G860" s="5"/>
      <c r="H860" s="84"/>
      <c r="I860" s="84"/>
      <c r="J860" s="84"/>
      <c r="K860" s="84"/>
      <c r="L860" s="84"/>
      <c r="M860" s="5"/>
      <c r="N860" s="5"/>
      <c r="O860" s="5"/>
      <c r="P860" s="5"/>
      <c r="Q860" s="5"/>
      <c r="R860" s="5"/>
      <c r="S860" s="5"/>
      <c r="T860" s="5"/>
      <c r="U860" s="5"/>
      <c r="V860" s="5"/>
      <c r="W860" s="5"/>
      <c r="X860" s="5"/>
      <c r="Y860" s="5"/>
      <c r="Z860" s="5"/>
      <c r="AA860" s="5"/>
      <c r="AB860" s="5"/>
      <c r="AC860" s="5"/>
      <c r="AD860" s="5"/>
      <c r="AE860" s="5"/>
      <c r="AF860" s="5"/>
    </row>
    <row r="861" ht="12.75" customHeight="1">
      <c r="A861" s="131"/>
      <c r="B861" s="5"/>
      <c r="C861" s="5"/>
      <c r="D861" s="5"/>
      <c r="E861" s="5"/>
      <c r="F861" s="5"/>
      <c r="G861" s="5"/>
      <c r="H861" s="84"/>
      <c r="I861" s="84"/>
      <c r="J861" s="84"/>
      <c r="K861" s="84"/>
      <c r="L861" s="84"/>
      <c r="M861" s="5"/>
      <c r="N861" s="5"/>
      <c r="O861" s="5"/>
      <c r="P861" s="5"/>
      <c r="Q861" s="5"/>
      <c r="R861" s="5"/>
      <c r="S861" s="5"/>
      <c r="T861" s="5"/>
      <c r="U861" s="5"/>
      <c r="V861" s="5"/>
      <c r="W861" s="5"/>
      <c r="X861" s="5"/>
      <c r="Y861" s="5"/>
      <c r="Z861" s="5"/>
      <c r="AA861" s="5"/>
      <c r="AB861" s="5"/>
      <c r="AC861" s="5"/>
      <c r="AD861" s="5"/>
      <c r="AE861" s="5"/>
      <c r="AF861" s="5"/>
    </row>
    <row r="862" ht="12.75" customHeight="1">
      <c r="A862" s="131"/>
      <c r="B862" s="5"/>
      <c r="C862" s="5"/>
      <c r="D862" s="5"/>
      <c r="E862" s="5"/>
      <c r="F862" s="5"/>
      <c r="G862" s="5"/>
      <c r="H862" s="84"/>
      <c r="I862" s="84"/>
      <c r="J862" s="84"/>
      <c r="K862" s="84"/>
      <c r="L862" s="84"/>
      <c r="M862" s="5"/>
      <c r="N862" s="5"/>
      <c r="O862" s="5"/>
      <c r="P862" s="5"/>
      <c r="Q862" s="5"/>
      <c r="R862" s="5"/>
      <c r="S862" s="5"/>
      <c r="T862" s="5"/>
      <c r="U862" s="5"/>
      <c r="V862" s="5"/>
      <c r="W862" s="5"/>
      <c r="X862" s="5"/>
      <c r="Y862" s="5"/>
      <c r="Z862" s="5"/>
      <c r="AA862" s="5"/>
      <c r="AB862" s="5"/>
      <c r="AC862" s="5"/>
      <c r="AD862" s="5"/>
      <c r="AE862" s="5"/>
      <c r="AF862" s="5"/>
    </row>
    <row r="863" ht="12.75" customHeight="1">
      <c r="A863" s="131"/>
      <c r="B863" s="5"/>
      <c r="C863" s="5"/>
      <c r="D863" s="5"/>
      <c r="E863" s="5"/>
      <c r="F863" s="5"/>
      <c r="G863" s="5"/>
      <c r="H863" s="84"/>
      <c r="I863" s="84"/>
      <c r="J863" s="84"/>
      <c r="K863" s="84"/>
      <c r="L863" s="84"/>
      <c r="M863" s="5"/>
      <c r="N863" s="5"/>
      <c r="O863" s="5"/>
      <c r="P863" s="5"/>
      <c r="Q863" s="5"/>
      <c r="R863" s="5"/>
      <c r="S863" s="5"/>
      <c r="T863" s="5"/>
      <c r="U863" s="5"/>
      <c r="V863" s="5"/>
      <c r="W863" s="5"/>
      <c r="X863" s="5"/>
      <c r="Y863" s="5"/>
      <c r="Z863" s="5"/>
      <c r="AA863" s="5"/>
      <c r="AB863" s="5"/>
      <c r="AC863" s="5"/>
      <c r="AD863" s="5"/>
      <c r="AE863" s="5"/>
      <c r="AF863" s="5"/>
    </row>
    <row r="864" ht="12.75" customHeight="1">
      <c r="A864" s="131"/>
      <c r="B864" s="5"/>
      <c r="C864" s="5"/>
      <c r="D864" s="5"/>
      <c r="E864" s="5"/>
      <c r="F864" s="5"/>
      <c r="G864" s="5"/>
      <c r="H864" s="84"/>
      <c r="I864" s="84"/>
      <c r="J864" s="84"/>
      <c r="K864" s="84"/>
      <c r="L864" s="84"/>
      <c r="M864" s="5"/>
      <c r="N864" s="5"/>
      <c r="O864" s="5"/>
      <c r="P864" s="5"/>
      <c r="Q864" s="5"/>
      <c r="R864" s="5"/>
      <c r="S864" s="5"/>
      <c r="T864" s="5"/>
      <c r="U864" s="5"/>
      <c r="V864" s="5"/>
      <c r="W864" s="5"/>
      <c r="X864" s="5"/>
      <c r="Y864" s="5"/>
      <c r="Z864" s="5"/>
      <c r="AA864" s="5"/>
      <c r="AB864" s="5"/>
      <c r="AC864" s="5"/>
      <c r="AD864" s="5"/>
      <c r="AE864" s="5"/>
      <c r="AF864" s="5"/>
    </row>
    <row r="865" ht="12.75" customHeight="1">
      <c r="A865" s="131"/>
      <c r="B865" s="5"/>
      <c r="C865" s="5"/>
      <c r="D865" s="5"/>
      <c r="E865" s="5"/>
      <c r="F865" s="5"/>
      <c r="G865" s="5"/>
      <c r="H865" s="84"/>
      <c r="I865" s="84"/>
      <c r="J865" s="84"/>
      <c r="K865" s="84"/>
      <c r="L865" s="84"/>
      <c r="M865" s="5"/>
      <c r="N865" s="5"/>
      <c r="O865" s="5"/>
      <c r="P865" s="5"/>
      <c r="Q865" s="5"/>
      <c r="R865" s="5"/>
      <c r="S865" s="5"/>
      <c r="T865" s="5"/>
      <c r="U865" s="5"/>
      <c r="V865" s="5"/>
      <c r="W865" s="5"/>
      <c r="X865" s="5"/>
      <c r="Y865" s="5"/>
      <c r="Z865" s="5"/>
      <c r="AA865" s="5"/>
      <c r="AB865" s="5"/>
      <c r="AC865" s="5"/>
      <c r="AD865" s="5"/>
      <c r="AE865" s="5"/>
      <c r="AF865" s="5"/>
    </row>
    <row r="866" ht="12.75" customHeight="1">
      <c r="A866" s="131"/>
      <c r="B866" s="5"/>
      <c r="C866" s="5"/>
      <c r="D866" s="5"/>
      <c r="E866" s="5"/>
      <c r="F866" s="5"/>
      <c r="G866" s="5"/>
      <c r="H866" s="84"/>
      <c r="I866" s="84"/>
      <c r="J866" s="84"/>
      <c r="K866" s="84"/>
      <c r="L866" s="84"/>
      <c r="M866" s="5"/>
      <c r="N866" s="5"/>
      <c r="O866" s="5"/>
      <c r="P866" s="5"/>
      <c r="Q866" s="5"/>
      <c r="R866" s="5"/>
      <c r="S866" s="5"/>
      <c r="T866" s="5"/>
      <c r="U866" s="5"/>
      <c r="V866" s="5"/>
      <c r="W866" s="5"/>
      <c r="X866" s="5"/>
      <c r="Y866" s="5"/>
      <c r="Z866" s="5"/>
      <c r="AA866" s="5"/>
      <c r="AB866" s="5"/>
      <c r="AC866" s="5"/>
      <c r="AD866" s="5"/>
      <c r="AE866" s="5"/>
      <c r="AF866" s="5"/>
    </row>
    <row r="867" ht="12.75" customHeight="1">
      <c r="A867" s="131"/>
      <c r="B867" s="5"/>
      <c r="C867" s="5"/>
      <c r="D867" s="5"/>
      <c r="E867" s="5"/>
      <c r="F867" s="5"/>
      <c r="G867" s="5"/>
      <c r="H867" s="84"/>
      <c r="I867" s="84"/>
      <c r="J867" s="84"/>
      <c r="K867" s="84"/>
      <c r="L867" s="84"/>
      <c r="M867" s="5"/>
      <c r="N867" s="5"/>
      <c r="O867" s="5"/>
      <c r="P867" s="5"/>
      <c r="Q867" s="5"/>
      <c r="R867" s="5"/>
      <c r="S867" s="5"/>
      <c r="T867" s="5"/>
      <c r="U867" s="5"/>
      <c r="V867" s="5"/>
      <c r="W867" s="5"/>
      <c r="X867" s="5"/>
      <c r="Y867" s="5"/>
      <c r="Z867" s="5"/>
      <c r="AA867" s="5"/>
      <c r="AB867" s="5"/>
      <c r="AC867" s="5"/>
      <c r="AD867" s="5"/>
      <c r="AE867" s="5"/>
      <c r="AF867" s="5"/>
    </row>
    <row r="868" ht="12.75" customHeight="1">
      <c r="A868" s="131"/>
      <c r="B868" s="5"/>
      <c r="C868" s="5"/>
      <c r="D868" s="5"/>
      <c r="E868" s="5"/>
      <c r="F868" s="5"/>
      <c r="G868" s="5"/>
      <c r="H868" s="84"/>
      <c r="I868" s="84"/>
      <c r="J868" s="84"/>
      <c r="K868" s="84"/>
      <c r="L868" s="84"/>
      <c r="M868" s="5"/>
      <c r="N868" s="5"/>
      <c r="O868" s="5"/>
      <c r="P868" s="5"/>
      <c r="Q868" s="5"/>
      <c r="R868" s="5"/>
      <c r="S868" s="5"/>
      <c r="T868" s="5"/>
      <c r="U868" s="5"/>
      <c r="V868" s="5"/>
      <c r="W868" s="5"/>
      <c r="X868" s="5"/>
      <c r="Y868" s="5"/>
      <c r="Z868" s="5"/>
      <c r="AA868" s="5"/>
      <c r="AB868" s="5"/>
      <c r="AC868" s="5"/>
      <c r="AD868" s="5"/>
      <c r="AE868" s="5"/>
      <c r="AF868" s="5"/>
    </row>
    <row r="869" ht="12.75" customHeight="1">
      <c r="A869" s="131"/>
      <c r="B869" s="5"/>
      <c r="C869" s="5"/>
      <c r="D869" s="5"/>
      <c r="E869" s="5"/>
      <c r="F869" s="5"/>
      <c r="G869" s="5"/>
      <c r="H869" s="84"/>
      <c r="I869" s="84"/>
      <c r="J869" s="84"/>
      <c r="K869" s="84"/>
      <c r="L869" s="84"/>
      <c r="M869" s="5"/>
      <c r="N869" s="5"/>
      <c r="O869" s="5"/>
      <c r="P869" s="5"/>
      <c r="Q869" s="5"/>
      <c r="R869" s="5"/>
      <c r="S869" s="5"/>
      <c r="T869" s="5"/>
      <c r="U869" s="5"/>
      <c r="V869" s="5"/>
      <c r="W869" s="5"/>
      <c r="X869" s="5"/>
      <c r="Y869" s="5"/>
      <c r="Z869" s="5"/>
      <c r="AA869" s="5"/>
      <c r="AB869" s="5"/>
      <c r="AC869" s="5"/>
      <c r="AD869" s="5"/>
      <c r="AE869" s="5"/>
      <c r="AF869" s="5"/>
    </row>
    <row r="870" ht="12.75" customHeight="1">
      <c r="A870" s="131"/>
      <c r="B870" s="5"/>
      <c r="C870" s="5"/>
      <c r="D870" s="5"/>
      <c r="E870" s="5"/>
      <c r="F870" s="5"/>
      <c r="G870" s="5"/>
      <c r="H870" s="84"/>
      <c r="I870" s="84"/>
      <c r="J870" s="84"/>
      <c r="K870" s="84"/>
      <c r="L870" s="84"/>
      <c r="M870" s="5"/>
      <c r="N870" s="5"/>
      <c r="O870" s="5"/>
      <c r="P870" s="5"/>
      <c r="Q870" s="5"/>
      <c r="R870" s="5"/>
      <c r="S870" s="5"/>
      <c r="T870" s="5"/>
      <c r="U870" s="5"/>
      <c r="V870" s="5"/>
      <c r="W870" s="5"/>
      <c r="X870" s="5"/>
      <c r="Y870" s="5"/>
      <c r="Z870" s="5"/>
      <c r="AA870" s="5"/>
      <c r="AB870" s="5"/>
      <c r="AC870" s="5"/>
      <c r="AD870" s="5"/>
      <c r="AE870" s="5"/>
      <c r="AF870" s="5"/>
    </row>
    <row r="871" ht="12.75" customHeight="1">
      <c r="A871" s="131"/>
      <c r="B871" s="5"/>
      <c r="C871" s="5"/>
      <c r="D871" s="5"/>
      <c r="E871" s="5"/>
      <c r="F871" s="5"/>
      <c r="G871" s="5"/>
      <c r="H871" s="84"/>
      <c r="I871" s="84"/>
      <c r="J871" s="84"/>
      <c r="K871" s="84"/>
      <c r="L871" s="84"/>
      <c r="M871" s="5"/>
      <c r="N871" s="5"/>
      <c r="O871" s="5"/>
      <c r="P871" s="5"/>
      <c r="Q871" s="5"/>
      <c r="R871" s="5"/>
      <c r="S871" s="5"/>
      <c r="T871" s="5"/>
      <c r="U871" s="5"/>
      <c r="V871" s="5"/>
      <c r="W871" s="5"/>
      <c r="X871" s="5"/>
      <c r="Y871" s="5"/>
      <c r="Z871" s="5"/>
      <c r="AA871" s="5"/>
      <c r="AB871" s="5"/>
      <c r="AC871" s="5"/>
      <c r="AD871" s="5"/>
      <c r="AE871" s="5"/>
      <c r="AF871" s="5"/>
    </row>
    <row r="872" ht="12.75" customHeight="1">
      <c r="A872" s="131"/>
      <c r="B872" s="5"/>
      <c r="C872" s="5"/>
      <c r="D872" s="5"/>
      <c r="E872" s="5"/>
      <c r="F872" s="5"/>
      <c r="G872" s="5"/>
      <c r="H872" s="84"/>
      <c r="I872" s="84"/>
      <c r="J872" s="84"/>
      <c r="K872" s="84"/>
      <c r="L872" s="84"/>
      <c r="M872" s="5"/>
      <c r="N872" s="5"/>
      <c r="O872" s="5"/>
      <c r="P872" s="5"/>
      <c r="Q872" s="5"/>
      <c r="R872" s="5"/>
      <c r="S872" s="5"/>
      <c r="T872" s="5"/>
      <c r="U872" s="5"/>
      <c r="V872" s="5"/>
      <c r="W872" s="5"/>
      <c r="X872" s="5"/>
      <c r="Y872" s="5"/>
      <c r="Z872" s="5"/>
      <c r="AA872" s="5"/>
      <c r="AB872" s="5"/>
      <c r="AC872" s="5"/>
      <c r="AD872" s="5"/>
      <c r="AE872" s="5"/>
      <c r="AF872" s="5"/>
    </row>
    <row r="873" ht="12.75" customHeight="1">
      <c r="A873" s="131"/>
      <c r="B873" s="5"/>
      <c r="C873" s="5"/>
      <c r="D873" s="5"/>
      <c r="E873" s="5"/>
      <c r="F873" s="5"/>
      <c r="G873" s="5"/>
      <c r="H873" s="84"/>
      <c r="I873" s="84"/>
      <c r="J873" s="84"/>
      <c r="K873" s="84"/>
      <c r="L873" s="84"/>
      <c r="M873" s="5"/>
      <c r="N873" s="5"/>
      <c r="O873" s="5"/>
      <c r="P873" s="5"/>
      <c r="Q873" s="5"/>
      <c r="R873" s="5"/>
      <c r="S873" s="5"/>
      <c r="T873" s="5"/>
      <c r="U873" s="5"/>
      <c r="V873" s="5"/>
      <c r="W873" s="5"/>
      <c r="X873" s="5"/>
      <c r="Y873" s="5"/>
      <c r="Z873" s="5"/>
      <c r="AA873" s="5"/>
      <c r="AB873" s="5"/>
      <c r="AC873" s="5"/>
      <c r="AD873" s="5"/>
      <c r="AE873" s="5"/>
      <c r="AF873" s="5"/>
    </row>
    <row r="874" ht="12.75" customHeight="1">
      <c r="A874" s="131"/>
      <c r="B874" s="5"/>
      <c r="C874" s="5"/>
      <c r="D874" s="5"/>
      <c r="E874" s="5"/>
      <c r="F874" s="5"/>
      <c r="G874" s="5"/>
      <c r="H874" s="84"/>
      <c r="I874" s="84"/>
      <c r="J874" s="84"/>
      <c r="K874" s="84"/>
      <c r="L874" s="84"/>
      <c r="M874" s="5"/>
      <c r="N874" s="5"/>
      <c r="O874" s="5"/>
      <c r="P874" s="5"/>
      <c r="Q874" s="5"/>
      <c r="R874" s="5"/>
      <c r="S874" s="5"/>
      <c r="T874" s="5"/>
      <c r="U874" s="5"/>
      <c r="V874" s="5"/>
      <c r="W874" s="5"/>
      <c r="X874" s="5"/>
      <c r="Y874" s="5"/>
      <c r="Z874" s="5"/>
      <c r="AA874" s="5"/>
      <c r="AB874" s="5"/>
      <c r="AC874" s="5"/>
      <c r="AD874" s="5"/>
      <c r="AE874" s="5"/>
      <c r="AF874" s="5"/>
    </row>
    <row r="875" ht="12.75" customHeight="1">
      <c r="A875" s="131"/>
      <c r="B875" s="5"/>
      <c r="C875" s="5"/>
      <c r="D875" s="5"/>
      <c r="E875" s="5"/>
      <c r="F875" s="5"/>
      <c r="G875" s="5"/>
      <c r="H875" s="84"/>
      <c r="I875" s="84"/>
      <c r="J875" s="84"/>
      <c r="K875" s="84"/>
      <c r="L875" s="84"/>
      <c r="M875" s="5"/>
      <c r="N875" s="5"/>
      <c r="O875" s="5"/>
      <c r="P875" s="5"/>
      <c r="Q875" s="5"/>
      <c r="R875" s="5"/>
      <c r="S875" s="5"/>
      <c r="T875" s="5"/>
      <c r="U875" s="5"/>
      <c r="V875" s="5"/>
      <c r="W875" s="5"/>
      <c r="X875" s="5"/>
      <c r="Y875" s="5"/>
      <c r="Z875" s="5"/>
      <c r="AA875" s="5"/>
      <c r="AB875" s="5"/>
      <c r="AC875" s="5"/>
      <c r="AD875" s="5"/>
      <c r="AE875" s="5"/>
      <c r="AF875" s="5"/>
    </row>
    <row r="876" ht="12.75" customHeight="1">
      <c r="A876" s="131"/>
      <c r="B876" s="5"/>
      <c r="C876" s="5"/>
      <c r="D876" s="5"/>
      <c r="E876" s="5"/>
      <c r="F876" s="5"/>
      <c r="G876" s="5"/>
      <c r="H876" s="84"/>
      <c r="I876" s="84"/>
      <c r="J876" s="84"/>
      <c r="K876" s="84"/>
      <c r="L876" s="84"/>
      <c r="M876" s="5"/>
      <c r="N876" s="5"/>
      <c r="O876" s="5"/>
      <c r="P876" s="5"/>
      <c r="Q876" s="5"/>
      <c r="R876" s="5"/>
      <c r="S876" s="5"/>
      <c r="T876" s="5"/>
      <c r="U876" s="5"/>
      <c r="V876" s="5"/>
      <c r="W876" s="5"/>
      <c r="X876" s="5"/>
      <c r="Y876" s="5"/>
      <c r="Z876" s="5"/>
      <c r="AA876" s="5"/>
      <c r="AB876" s="5"/>
      <c r="AC876" s="5"/>
      <c r="AD876" s="5"/>
      <c r="AE876" s="5"/>
      <c r="AF876" s="5"/>
    </row>
    <row r="877" ht="12.75" customHeight="1">
      <c r="A877" s="131"/>
      <c r="B877" s="5"/>
      <c r="C877" s="5"/>
      <c r="D877" s="5"/>
      <c r="E877" s="5"/>
      <c r="F877" s="5"/>
      <c r="G877" s="5"/>
      <c r="H877" s="84"/>
      <c r="I877" s="84"/>
      <c r="J877" s="84"/>
      <c r="K877" s="84"/>
      <c r="L877" s="84"/>
      <c r="M877" s="5"/>
      <c r="N877" s="5"/>
      <c r="O877" s="5"/>
      <c r="P877" s="5"/>
      <c r="Q877" s="5"/>
      <c r="R877" s="5"/>
      <c r="S877" s="5"/>
      <c r="T877" s="5"/>
      <c r="U877" s="5"/>
      <c r="V877" s="5"/>
      <c r="W877" s="5"/>
      <c r="X877" s="5"/>
      <c r="Y877" s="5"/>
      <c r="Z877" s="5"/>
      <c r="AA877" s="5"/>
      <c r="AB877" s="5"/>
      <c r="AC877" s="5"/>
      <c r="AD877" s="5"/>
      <c r="AE877" s="5"/>
      <c r="AF877" s="5"/>
    </row>
    <row r="878" ht="12.75" customHeight="1">
      <c r="A878" s="131"/>
      <c r="B878" s="5"/>
      <c r="C878" s="5"/>
      <c r="D878" s="5"/>
      <c r="E878" s="5"/>
      <c r="F878" s="5"/>
      <c r="G878" s="5"/>
      <c r="H878" s="84"/>
      <c r="I878" s="84"/>
      <c r="J878" s="84"/>
      <c r="K878" s="84"/>
      <c r="L878" s="84"/>
      <c r="M878" s="5"/>
      <c r="N878" s="5"/>
      <c r="O878" s="5"/>
      <c r="P878" s="5"/>
      <c r="Q878" s="5"/>
      <c r="R878" s="5"/>
      <c r="S878" s="5"/>
      <c r="T878" s="5"/>
      <c r="U878" s="5"/>
      <c r="V878" s="5"/>
      <c r="W878" s="5"/>
      <c r="X878" s="5"/>
      <c r="Y878" s="5"/>
      <c r="Z878" s="5"/>
      <c r="AA878" s="5"/>
      <c r="AB878" s="5"/>
      <c r="AC878" s="5"/>
      <c r="AD878" s="5"/>
      <c r="AE878" s="5"/>
      <c r="AF878" s="5"/>
    </row>
    <row r="879" ht="12.75" customHeight="1">
      <c r="A879" s="131"/>
      <c r="B879" s="5"/>
      <c r="C879" s="5"/>
      <c r="D879" s="5"/>
      <c r="E879" s="5"/>
      <c r="F879" s="5"/>
      <c r="G879" s="5"/>
      <c r="H879" s="84"/>
      <c r="I879" s="84"/>
      <c r="J879" s="84"/>
      <c r="K879" s="84"/>
      <c r="L879" s="84"/>
      <c r="M879" s="5"/>
      <c r="N879" s="5"/>
      <c r="O879" s="5"/>
      <c r="P879" s="5"/>
      <c r="Q879" s="5"/>
      <c r="R879" s="5"/>
      <c r="S879" s="5"/>
      <c r="T879" s="5"/>
      <c r="U879" s="5"/>
      <c r="V879" s="5"/>
      <c r="W879" s="5"/>
      <c r="X879" s="5"/>
      <c r="Y879" s="5"/>
      <c r="Z879" s="5"/>
      <c r="AA879" s="5"/>
      <c r="AB879" s="5"/>
      <c r="AC879" s="5"/>
      <c r="AD879" s="5"/>
      <c r="AE879" s="5"/>
      <c r="AF879" s="5"/>
    </row>
    <row r="880" ht="12.75" customHeight="1">
      <c r="A880" s="131"/>
      <c r="B880" s="5"/>
      <c r="C880" s="5"/>
      <c r="D880" s="5"/>
      <c r="E880" s="5"/>
      <c r="F880" s="5"/>
      <c r="G880" s="5"/>
      <c r="H880" s="84"/>
      <c r="I880" s="84"/>
      <c r="J880" s="84"/>
      <c r="K880" s="84"/>
      <c r="L880" s="84"/>
      <c r="M880" s="5"/>
      <c r="N880" s="5"/>
      <c r="O880" s="5"/>
      <c r="P880" s="5"/>
      <c r="Q880" s="5"/>
      <c r="R880" s="5"/>
      <c r="S880" s="5"/>
      <c r="T880" s="5"/>
      <c r="U880" s="5"/>
      <c r="V880" s="5"/>
      <c r="W880" s="5"/>
      <c r="X880" s="5"/>
      <c r="Y880" s="5"/>
      <c r="Z880" s="5"/>
      <c r="AA880" s="5"/>
      <c r="AB880" s="5"/>
      <c r="AC880" s="5"/>
      <c r="AD880" s="5"/>
      <c r="AE880" s="5"/>
      <c r="AF880" s="5"/>
    </row>
    <row r="881" ht="12.75" customHeight="1">
      <c r="A881" s="131"/>
      <c r="B881" s="5"/>
      <c r="C881" s="5"/>
      <c r="D881" s="5"/>
      <c r="E881" s="5"/>
      <c r="F881" s="5"/>
      <c r="G881" s="5"/>
      <c r="H881" s="84"/>
      <c r="I881" s="84"/>
      <c r="J881" s="84"/>
      <c r="K881" s="84"/>
      <c r="L881" s="84"/>
      <c r="M881" s="5"/>
      <c r="N881" s="5"/>
      <c r="O881" s="5"/>
      <c r="P881" s="5"/>
      <c r="Q881" s="5"/>
      <c r="R881" s="5"/>
      <c r="S881" s="5"/>
      <c r="T881" s="5"/>
      <c r="U881" s="5"/>
      <c r="V881" s="5"/>
      <c r="W881" s="5"/>
      <c r="X881" s="5"/>
      <c r="Y881" s="5"/>
      <c r="Z881" s="5"/>
      <c r="AA881" s="5"/>
      <c r="AB881" s="5"/>
      <c r="AC881" s="5"/>
      <c r="AD881" s="5"/>
      <c r="AE881" s="5"/>
      <c r="AF881" s="5"/>
    </row>
    <row r="882" ht="12.75" customHeight="1">
      <c r="A882" s="131"/>
      <c r="B882" s="5"/>
      <c r="C882" s="5"/>
      <c r="D882" s="5"/>
      <c r="E882" s="5"/>
      <c r="F882" s="5"/>
      <c r="G882" s="5"/>
      <c r="H882" s="84"/>
      <c r="I882" s="84"/>
      <c r="J882" s="84"/>
      <c r="K882" s="84"/>
      <c r="L882" s="84"/>
      <c r="M882" s="5"/>
      <c r="N882" s="5"/>
      <c r="O882" s="5"/>
      <c r="P882" s="5"/>
      <c r="Q882" s="5"/>
      <c r="R882" s="5"/>
      <c r="S882" s="5"/>
      <c r="T882" s="5"/>
      <c r="U882" s="5"/>
      <c r="V882" s="5"/>
      <c r="W882" s="5"/>
      <c r="X882" s="5"/>
      <c r="Y882" s="5"/>
      <c r="Z882" s="5"/>
      <c r="AA882" s="5"/>
      <c r="AB882" s="5"/>
      <c r="AC882" s="5"/>
      <c r="AD882" s="5"/>
      <c r="AE882" s="5"/>
      <c r="AF882" s="5"/>
    </row>
    <row r="883" ht="12.75" customHeight="1">
      <c r="A883" s="131"/>
      <c r="B883" s="5"/>
      <c r="C883" s="5"/>
      <c r="D883" s="5"/>
      <c r="E883" s="5"/>
      <c r="F883" s="5"/>
      <c r="G883" s="5"/>
      <c r="H883" s="84"/>
      <c r="I883" s="84"/>
      <c r="J883" s="84"/>
      <c r="K883" s="84"/>
      <c r="L883" s="84"/>
      <c r="M883" s="5"/>
      <c r="N883" s="5"/>
      <c r="O883" s="5"/>
      <c r="P883" s="5"/>
      <c r="Q883" s="5"/>
      <c r="R883" s="5"/>
      <c r="S883" s="5"/>
      <c r="T883" s="5"/>
      <c r="U883" s="5"/>
      <c r="V883" s="5"/>
      <c r="W883" s="5"/>
      <c r="X883" s="5"/>
      <c r="Y883" s="5"/>
      <c r="Z883" s="5"/>
      <c r="AA883" s="5"/>
      <c r="AB883" s="5"/>
      <c r="AC883" s="5"/>
      <c r="AD883" s="5"/>
      <c r="AE883" s="5"/>
      <c r="AF883" s="5"/>
    </row>
    <row r="884" ht="12.75" customHeight="1">
      <c r="A884" s="131"/>
      <c r="B884" s="5"/>
      <c r="C884" s="5"/>
      <c r="D884" s="5"/>
      <c r="E884" s="5"/>
      <c r="F884" s="5"/>
      <c r="G884" s="5"/>
      <c r="H884" s="84"/>
      <c r="I884" s="84"/>
      <c r="J884" s="84"/>
      <c r="K884" s="84"/>
      <c r="L884" s="84"/>
      <c r="M884" s="5"/>
      <c r="N884" s="5"/>
      <c r="O884" s="5"/>
      <c r="P884" s="5"/>
      <c r="Q884" s="5"/>
      <c r="R884" s="5"/>
      <c r="S884" s="5"/>
      <c r="T884" s="5"/>
      <c r="U884" s="5"/>
      <c r="V884" s="5"/>
      <c r="W884" s="5"/>
      <c r="X884" s="5"/>
      <c r="Y884" s="5"/>
      <c r="Z884" s="5"/>
      <c r="AA884" s="5"/>
      <c r="AB884" s="5"/>
      <c r="AC884" s="5"/>
      <c r="AD884" s="5"/>
      <c r="AE884" s="5"/>
      <c r="AF884" s="5"/>
    </row>
    <row r="885" ht="12.75" customHeight="1">
      <c r="A885" s="131"/>
      <c r="B885" s="5"/>
      <c r="C885" s="5"/>
      <c r="D885" s="5"/>
      <c r="E885" s="5"/>
      <c r="F885" s="5"/>
      <c r="G885" s="5"/>
      <c r="H885" s="84"/>
      <c r="I885" s="84"/>
      <c r="J885" s="84"/>
      <c r="K885" s="84"/>
      <c r="L885" s="84"/>
      <c r="M885" s="5"/>
      <c r="N885" s="5"/>
      <c r="O885" s="5"/>
      <c r="P885" s="5"/>
      <c r="Q885" s="5"/>
      <c r="R885" s="5"/>
      <c r="S885" s="5"/>
      <c r="T885" s="5"/>
      <c r="U885" s="5"/>
      <c r="V885" s="5"/>
      <c r="W885" s="5"/>
      <c r="X885" s="5"/>
      <c r="Y885" s="5"/>
      <c r="Z885" s="5"/>
      <c r="AA885" s="5"/>
      <c r="AB885" s="5"/>
      <c r="AC885" s="5"/>
      <c r="AD885" s="5"/>
      <c r="AE885" s="5"/>
      <c r="AF885" s="5"/>
    </row>
    <row r="886" ht="12.75" customHeight="1">
      <c r="A886" s="131"/>
      <c r="B886" s="5"/>
      <c r="C886" s="5"/>
      <c r="D886" s="5"/>
      <c r="E886" s="5"/>
      <c r="F886" s="5"/>
      <c r="G886" s="5"/>
      <c r="H886" s="84"/>
      <c r="I886" s="84"/>
      <c r="J886" s="84"/>
      <c r="K886" s="84"/>
      <c r="L886" s="84"/>
      <c r="M886" s="5"/>
      <c r="N886" s="5"/>
      <c r="O886" s="5"/>
      <c r="P886" s="5"/>
      <c r="Q886" s="5"/>
      <c r="R886" s="5"/>
      <c r="S886" s="5"/>
      <c r="T886" s="5"/>
      <c r="U886" s="5"/>
      <c r="V886" s="5"/>
      <c r="W886" s="5"/>
      <c r="X886" s="5"/>
      <c r="Y886" s="5"/>
      <c r="Z886" s="5"/>
      <c r="AA886" s="5"/>
      <c r="AB886" s="5"/>
      <c r="AC886" s="5"/>
      <c r="AD886" s="5"/>
      <c r="AE886" s="5"/>
      <c r="AF886" s="5"/>
    </row>
    <row r="887" ht="12.75" customHeight="1">
      <c r="A887" s="131"/>
      <c r="B887" s="5"/>
      <c r="C887" s="5"/>
      <c r="D887" s="5"/>
      <c r="E887" s="5"/>
      <c r="F887" s="5"/>
      <c r="G887" s="5"/>
      <c r="H887" s="84"/>
      <c r="I887" s="84"/>
      <c r="J887" s="84"/>
      <c r="K887" s="84"/>
      <c r="L887" s="84"/>
      <c r="M887" s="5"/>
      <c r="N887" s="5"/>
      <c r="O887" s="5"/>
      <c r="P887" s="5"/>
      <c r="Q887" s="5"/>
      <c r="R887" s="5"/>
      <c r="S887" s="5"/>
      <c r="T887" s="5"/>
      <c r="U887" s="5"/>
      <c r="V887" s="5"/>
      <c r="W887" s="5"/>
      <c r="X887" s="5"/>
      <c r="Y887" s="5"/>
      <c r="Z887" s="5"/>
      <c r="AA887" s="5"/>
      <c r="AB887" s="5"/>
      <c r="AC887" s="5"/>
      <c r="AD887" s="5"/>
      <c r="AE887" s="5"/>
      <c r="AF887" s="5"/>
    </row>
    <row r="888" ht="12.75" customHeight="1">
      <c r="A888" s="131"/>
      <c r="B888" s="5"/>
      <c r="C888" s="5"/>
      <c r="D888" s="5"/>
      <c r="E888" s="5"/>
      <c r="F888" s="5"/>
      <c r="G888" s="5"/>
      <c r="H888" s="84"/>
      <c r="I888" s="84"/>
      <c r="J888" s="84"/>
      <c r="K888" s="84"/>
      <c r="L888" s="84"/>
      <c r="M888" s="5"/>
      <c r="N888" s="5"/>
      <c r="O888" s="5"/>
      <c r="P888" s="5"/>
      <c r="Q888" s="5"/>
      <c r="R888" s="5"/>
      <c r="S888" s="5"/>
      <c r="T888" s="5"/>
      <c r="U888" s="5"/>
      <c r="V888" s="5"/>
      <c r="W888" s="5"/>
      <c r="X888" s="5"/>
      <c r="Y888" s="5"/>
      <c r="Z888" s="5"/>
      <c r="AA888" s="5"/>
      <c r="AB888" s="5"/>
      <c r="AC888" s="5"/>
      <c r="AD888" s="5"/>
      <c r="AE888" s="5"/>
      <c r="AF888" s="5"/>
    </row>
    <row r="889" ht="12.75" customHeight="1">
      <c r="A889" s="131"/>
      <c r="B889" s="5"/>
      <c r="C889" s="5"/>
      <c r="D889" s="5"/>
      <c r="E889" s="5"/>
      <c r="F889" s="5"/>
      <c r="G889" s="5"/>
      <c r="H889" s="84"/>
      <c r="I889" s="84"/>
      <c r="J889" s="84"/>
      <c r="K889" s="84"/>
      <c r="L889" s="84"/>
      <c r="M889" s="5"/>
      <c r="N889" s="5"/>
      <c r="O889" s="5"/>
      <c r="P889" s="5"/>
      <c r="Q889" s="5"/>
      <c r="R889" s="5"/>
      <c r="S889" s="5"/>
      <c r="T889" s="5"/>
      <c r="U889" s="5"/>
      <c r="V889" s="5"/>
      <c r="W889" s="5"/>
      <c r="X889" s="5"/>
      <c r="Y889" s="5"/>
      <c r="Z889" s="5"/>
      <c r="AA889" s="5"/>
      <c r="AB889" s="5"/>
      <c r="AC889" s="5"/>
      <c r="AD889" s="5"/>
      <c r="AE889" s="5"/>
      <c r="AF889" s="5"/>
    </row>
    <row r="890" ht="12.75" customHeight="1">
      <c r="A890" s="131"/>
      <c r="B890" s="5"/>
      <c r="C890" s="5"/>
      <c r="D890" s="5"/>
      <c r="E890" s="5"/>
      <c r="F890" s="5"/>
      <c r="G890" s="5"/>
      <c r="H890" s="84"/>
      <c r="I890" s="84"/>
      <c r="J890" s="84"/>
      <c r="K890" s="84"/>
      <c r="L890" s="84"/>
      <c r="M890" s="5"/>
      <c r="N890" s="5"/>
      <c r="O890" s="5"/>
      <c r="P890" s="5"/>
      <c r="Q890" s="5"/>
      <c r="R890" s="5"/>
      <c r="S890" s="5"/>
      <c r="T890" s="5"/>
      <c r="U890" s="5"/>
      <c r="V890" s="5"/>
      <c r="W890" s="5"/>
      <c r="X890" s="5"/>
      <c r="Y890" s="5"/>
      <c r="Z890" s="5"/>
      <c r="AA890" s="5"/>
      <c r="AB890" s="5"/>
      <c r="AC890" s="5"/>
      <c r="AD890" s="5"/>
      <c r="AE890" s="5"/>
      <c r="AF890" s="5"/>
    </row>
    <row r="891" ht="12.75" customHeight="1">
      <c r="A891" s="131"/>
      <c r="B891" s="5"/>
      <c r="C891" s="5"/>
      <c r="D891" s="5"/>
      <c r="E891" s="5"/>
      <c r="F891" s="5"/>
      <c r="G891" s="5"/>
      <c r="H891" s="84"/>
      <c r="I891" s="84"/>
      <c r="J891" s="84"/>
      <c r="K891" s="84"/>
      <c r="L891" s="84"/>
      <c r="M891" s="5"/>
      <c r="N891" s="5"/>
      <c r="O891" s="5"/>
      <c r="P891" s="5"/>
      <c r="Q891" s="5"/>
      <c r="R891" s="5"/>
      <c r="S891" s="5"/>
      <c r="T891" s="5"/>
      <c r="U891" s="5"/>
      <c r="V891" s="5"/>
      <c r="W891" s="5"/>
      <c r="X891" s="5"/>
      <c r="Y891" s="5"/>
      <c r="Z891" s="5"/>
      <c r="AA891" s="5"/>
      <c r="AB891" s="5"/>
      <c r="AC891" s="5"/>
      <c r="AD891" s="5"/>
      <c r="AE891" s="5"/>
      <c r="AF891" s="5"/>
    </row>
    <row r="892" ht="12.75" customHeight="1">
      <c r="A892" s="131"/>
      <c r="B892" s="5"/>
      <c r="C892" s="5"/>
      <c r="D892" s="5"/>
      <c r="E892" s="5"/>
      <c r="F892" s="5"/>
      <c r="G892" s="5"/>
      <c r="H892" s="84"/>
      <c r="I892" s="84"/>
      <c r="J892" s="84"/>
      <c r="K892" s="84"/>
      <c r="L892" s="84"/>
      <c r="M892" s="5"/>
      <c r="N892" s="5"/>
      <c r="O892" s="5"/>
      <c r="P892" s="5"/>
      <c r="Q892" s="5"/>
      <c r="R892" s="5"/>
      <c r="S892" s="5"/>
      <c r="T892" s="5"/>
      <c r="U892" s="5"/>
      <c r="V892" s="5"/>
      <c r="W892" s="5"/>
      <c r="X892" s="5"/>
      <c r="Y892" s="5"/>
      <c r="Z892" s="5"/>
      <c r="AA892" s="5"/>
      <c r="AB892" s="5"/>
      <c r="AC892" s="5"/>
      <c r="AD892" s="5"/>
      <c r="AE892" s="5"/>
      <c r="AF892" s="5"/>
    </row>
    <row r="893" ht="12.75" customHeight="1">
      <c r="A893" s="131"/>
      <c r="B893" s="5"/>
      <c r="C893" s="5"/>
      <c r="D893" s="5"/>
      <c r="E893" s="5"/>
      <c r="F893" s="5"/>
      <c r="G893" s="5"/>
      <c r="H893" s="84"/>
      <c r="I893" s="84"/>
      <c r="J893" s="84"/>
      <c r="K893" s="84"/>
      <c r="L893" s="84"/>
      <c r="M893" s="5"/>
      <c r="N893" s="5"/>
      <c r="O893" s="5"/>
      <c r="P893" s="5"/>
      <c r="Q893" s="5"/>
      <c r="R893" s="5"/>
      <c r="S893" s="5"/>
      <c r="T893" s="5"/>
      <c r="U893" s="5"/>
      <c r="V893" s="5"/>
      <c r="W893" s="5"/>
      <c r="X893" s="5"/>
      <c r="Y893" s="5"/>
      <c r="Z893" s="5"/>
      <c r="AA893" s="5"/>
      <c r="AB893" s="5"/>
      <c r="AC893" s="5"/>
      <c r="AD893" s="5"/>
      <c r="AE893" s="5"/>
      <c r="AF893" s="5"/>
    </row>
    <row r="894" ht="12.75" customHeight="1">
      <c r="A894" s="131"/>
      <c r="B894" s="5"/>
      <c r="C894" s="5"/>
      <c r="D894" s="5"/>
      <c r="E894" s="5"/>
      <c r="F894" s="5"/>
      <c r="G894" s="5"/>
      <c r="H894" s="84"/>
      <c r="I894" s="84"/>
      <c r="J894" s="84"/>
      <c r="K894" s="84"/>
      <c r="L894" s="84"/>
      <c r="M894" s="5"/>
      <c r="N894" s="5"/>
      <c r="O894" s="5"/>
      <c r="P894" s="5"/>
      <c r="Q894" s="5"/>
      <c r="R894" s="5"/>
      <c r="S894" s="5"/>
      <c r="T894" s="5"/>
      <c r="U894" s="5"/>
      <c r="V894" s="5"/>
      <c r="W894" s="5"/>
      <c r="X894" s="5"/>
      <c r="Y894" s="5"/>
      <c r="Z894" s="5"/>
      <c r="AA894" s="5"/>
      <c r="AB894" s="5"/>
      <c r="AC894" s="5"/>
      <c r="AD894" s="5"/>
      <c r="AE894" s="5"/>
      <c r="AF894" s="5"/>
    </row>
    <row r="895" ht="12.75" customHeight="1">
      <c r="A895" s="131"/>
      <c r="B895" s="5"/>
      <c r="C895" s="5"/>
      <c r="D895" s="5"/>
      <c r="E895" s="5"/>
      <c r="F895" s="5"/>
      <c r="G895" s="5"/>
      <c r="H895" s="84"/>
      <c r="I895" s="84"/>
      <c r="J895" s="84"/>
      <c r="K895" s="84"/>
      <c r="L895" s="84"/>
      <c r="M895" s="5"/>
      <c r="N895" s="5"/>
      <c r="O895" s="5"/>
      <c r="P895" s="5"/>
      <c r="Q895" s="5"/>
      <c r="R895" s="5"/>
      <c r="S895" s="5"/>
      <c r="T895" s="5"/>
      <c r="U895" s="5"/>
      <c r="V895" s="5"/>
      <c r="W895" s="5"/>
      <c r="X895" s="5"/>
      <c r="Y895" s="5"/>
      <c r="Z895" s="5"/>
      <c r="AA895" s="5"/>
      <c r="AB895" s="5"/>
      <c r="AC895" s="5"/>
      <c r="AD895" s="5"/>
      <c r="AE895" s="5"/>
      <c r="AF895" s="5"/>
    </row>
    <row r="896" ht="12.75" customHeight="1">
      <c r="A896" s="131"/>
      <c r="B896" s="5"/>
      <c r="C896" s="5"/>
      <c r="D896" s="5"/>
      <c r="E896" s="5"/>
      <c r="F896" s="5"/>
      <c r="G896" s="5"/>
      <c r="H896" s="84"/>
      <c r="I896" s="84"/>
      <c r="J896" s="84"/>
      <c r="K896" s="84"/>
      <c r="L896" s="84"/>
      <c r="M896" s="5"/>
      <c r="N896" s="5"/>
      <c r="O896" s="5"/>
      <c r="P896" s="5"/>
      <c r="Q896" s="5"/>
      <c r="R896" s="5"/>
      <c r="S896" s="5"/>
      <c r="T896" s="5"/>
      <c r="U896" s="5"/>
      <c r="V896" s="5"/>
      <c r="W896" s="5"/>
      <c r="X896" s="5"/>
      <c r="Y896" s="5"/>
      <c r="Z896" s="5"/>
      <c r="AA896" s="5"/>
      <c r="AB896" s="5"/>
      <c r="AC896" s="5"/>
      <c r="AD896" s="5"/>
      <c r="AE896" s="5"/>
      <c r="AF896" s="5"/>
    </row>
    <row r="897" ht="12.75" customHeight="1">
      <c r="A897" s="131"/>
      <c r="B897" s="5"/>
      <c r="C897" s="5"/>
      <c r="D897" s="5"/>
      <c r="E897" s="5"/>
      <c r="F897" s="5"/>
      <c r="G897" s="5"/>
      <c r="H897" s="84"/>
      <c r="I897" s="84"/>
      <c r="J897" s="84"/>
      <c r="K897" s="84"/>
      <c r="L897" s="84"/>
      <c r="M897" s="5"/>
      <c r="N897" s="5"/>
      <c r="O897" s="5"/>
      <c r="P897" s="5"/>
      <c r="Q897" s="5"/>
      <c r="R897" s="5"/>
      <c r="S897" s="5"/>
      <c r="T897" s="5"/>
      <c r="U897" s="5"/>
      <c r="V897" s="5"/>
      <c r="W897" s="5"/>
      <c r="X897" s="5"/>
      <c r="Y897" s="5"/>
      <c r="Z897" s="5"/>
      <c r="AA897" s="5"/>
      <c r="AB897" s="5"/>
      <c r="AC897" s="5"/>
      <c r="AD897" s="5"/>
      <c r="AE897" s="5"/>
      <c r="AF897" s="5"/>
    </row>
    <row r="898" ht="12.75" customHeight="1">
      <c r="A898" s="131"/>
      <c r="B898" s="5"/>
      <c r="C898" s="5"/>
      <c r="D898" s="5"/>
      <c r="E898" s="5"/>
      <c r="F898" s="5"/>
      <c r="G898" s="5"/>
      <c r="H898" s="84"/>
      <c r="I898" s="84"/>
      <c r="J898" s="84"/>
      <c r="K898" s="84"/>
      <c r="L898" s="84"/>
      <c r="M898" s="5"/>
      <c r="N898" s="5"/>
      <c r="O898" s="5"/>
      <c r="P898" s="5"/>
      <c r="Q898" s="5"/>
      <c r="R898" s="5"/>
      <c r="S898" s="5"/>
      <c r="T898" s="5"/>
      <c r="U898" s="5"/>
      <c r="V898" s="5"/>
      <c r="W898" s="5"/>
      <c r="X898" s="5"/>
      <c r="Y898" s="5"/>
      <c r="Z898" s="5"/>
      <c r="AA898" s="5"/>
      <c r="AB898" s="5"/>
      <c r="AC898" s="5"/>
      <c r="AD898" s="5"/>
      <c r="AE898" s="5"/>
      <c r="AF898" s="5"/>
    </row>
    <row r="899" ht="12.75" customHeight="1">
      <c r="A899" s="131"/>
      <c r="B899" s="5"/>
      <c r="C899" s="5"/>
      <c r="D899" s="5"/>
      <c r="E899" s="5"/>
      <c r="F899" s="5"/>
      <c r="G899" s="5"/>
      <c r="H899" s="84"/>
      <c r="I899" s="84"/>
      <c r="J899" s="84"/>
      <c r="K899" s="84"/>
      <c r="L899" s="84"/>
      <c r="M899" s="5"/>
      <c r="N899" s="5"/>
      <c r="O899" s="5"/>
      <c r="P899" s="5"/>
      <c r="Q899" s="5"/>
      <c r="R899" s="5"/>
      <c r="S899" s="5"/>
      <c r="T899" s="5"/>
      <c r="U899" s="5"/>
      <c r="V899" s="5"/>
      <c r="W899" s="5"/>
      <c r="X899" s="5"/>
      <c r="Y899" s="5"/>
      <c r="Z899" s="5"/>
      <c r="AA899" s="5"/>
      <c r="AB899" s="5"/>
      <c r="AC899" s="5"/>
      <c r="AD899" s="5"/>
      <c r="AE899" s="5"/>
      <c r="AF899" s="5"/>
    </row>
    <row r="900" ht="12.75" customHeight="1">
      <c r="A900" s="131"/>
      <c r="B900" s="5"/>
      <c r="C900" s="5"/>
      <c r="D900" s="5"/>
      <c r="E900" s="5"/>
      <c r="F900" s="5"/>
      <c r="G900" s="5"/>
      <c r="H900" s="84"/>
      <c r="I900" s="84"/>
      <c r="J900" s="84"/>
      <c r="K900" s="84"/>
      <c r="L900" s="84"/>
      <c r="M900" s="5"/>
      <c r="N900" s="5"/>
      <c r="O900" s="5"/>
      <c r="P900" s="5"/>
      <c r="Q900" s="5"/>
      <c r="R900" s="5"/>
      <c r="S900" s="5"/>
      <c r="T900" s="5"/>
      <c r="U900" s="5"/>
      <c r="V900" s="5"/>
      <c r="W900" s="5"/>
      <c r="X900" s="5"/>
      <c r="Y900" s="5"/>
      <c r="Z900" s="5"/>
      <c r="AA900" s="5"/>
      <c r="AB900" s="5"/>
      <c r="AC900" s="5"/>
      <c r="AD900" s="5"/>
      <c r="AE900" s="5"/>
      <c r="AF900" s="5"/>
    </row>
    <row r="901" ht="12.75" customHeight="1">
      <c r="A901" s="131"/>
      <c r="B901" s="5"/>
      <c r="C901" s="5"/>
      <c r="D901" s="5"/>
      <c r="E901" s="5"/>
      <c r="F901" s="5"/>
      <c r="G901" s="5"/>
      <c r="H901" s="84"/>
      <c r="I901" s="84"/>
      <c r="J901" s="84"/>
      <c r="K901" s="84"/>
      <c r="L901" s="84"/>
      <c r="M901" s="5"/>
      <c r="N901" s="5"/>
      <c r="O901" s="5"/>
      <c r="P901" s="5"/>
      <c r="Q901" s="5"/>
      <c r="R901" s="5"/>
      <c r="S901" s="5"/>
      <c r="T901" s="5"/>
      <c r="U901" s="5"/>
      <c r="V901" s="5"/>
      <c r="W901" s="5"/>
      <c r="X901" s="5"/>
      <c r="Y901" s="5"/>
      <c r="Z901" s="5"/>
      <c r="AA901" s="5"/>
      <c r="AB901" s="5"/>
      <c r="AC901" s="5"/>
      <c r="AD901" s="5"/>
      <c r="AE901" s="5"/>
      <c r="AF901" s="5"/>
    </row>
    <row r="902" ht="12.75" customHeight="1">
      <c r="A902" s="131"/>
      <c r="B902" s="5"/>
      <c r="C902" s="5"/>
      <c r="D902" s="5"/>
      <c r="E902" s="5"/>
      <c r="F902" s="5"/>
      <c r="G902" s="5"/>
      <c r="H902" s="84"/>
      <c r="I902" s="84"/>
      <c r="J902" s="84"/>
      <c r="K902" s="84"/>
      <c r="L902" s="84"/>
      <c r="M902" s="5"/>
      <c r="N902" s="5"/>
      <c r="O902" s="5"/>
      <c r="P902" s="5"/>
      <c r="Q902" s="5"/>
      <c r="R902" s="5"/>
      <c r="S902" s="5"/>
      <c r="T902" s="5"/>
      <c r="U902" s="5"/>
      <c r="V902" s="5"/>
      <c r="W902" s="5"/>
      <c r="X902" s="5"/>
      <c r="Y902" s="5"/>
      <c r="Z902" s="5"/>
      <c r="AA902" s="5"/>
      <c r="AB902" s="5"/>
      <c r="AC902" s="5"/>
      <c r="AD902" s="5"/>
      <c r="AE902" s="5"/>
      <c r="AF902" s="5"/>
    </row>
    <row r="903" ht="12.75" customHeight="1">
      <c r="A903" s="131"/>
      <c r="B903" s="5"/>
      <c r="C903" s="5"/>
      <c r="D903" s="5"/>
      <c r="E903" s="5"/>
      <c r="F903" s="5"/>
      <c r="G903" s="5"/>
      <c r="H903" s="84"/>
      <c r="I903" s="84"/>
      <c r="J903" s="84"/>
      <c r="K903" s="84"/>
      <c r="L903" s="84"/>
      <c r="M903" s="5"/>
      <c r="N903" s="5"/>
      <c r="O903" s="5"/>
      <c r="P903" s="5"/>
      <c r="Q903" s="5"/>
      <c r="R903" s="5"/>
      <c r="S903" s="5"/>
      <c r="T903" s="5"/>
      <c r="U903" s="5"/>
      <c r="V903" s="5"/>
      <c r="W903" s="5"/>
      <c r="X903" s="5"/>
      <c r="Y903" s="5"/>
      <c r="Z903" s="5"/>
      <c r="AA903" s="5"/>
      <c r="AB903" s="5"/>
      <c r="AC903" s="5"/>
      <c r="AD903" s="5"/>
      <c r="AE903" s="5"/>
      <c r="AF903" s="5"/>
    </row>
    <row r="904" ht="12.75" customHeight="1">
      <c r="A904" s="131"/>
      <c r="B904" s="5"/>
      <c r="C904" s="5"/>
      <c r="D904" s="5"/>
      <c r="E904" s="5"/>
      <c r="F904" s="5"/>
      <c r="G904" s="5"/>
      <c r="H904" s="84"/>
      <c r="I904" s="84"/>
      <c r="J904" s="84"/>
      <c r="K904" s="84"/>
      <c r="L904" s="84"/>
      <c r="M904" s="5"/>
      <c r="N904" s="5"/>
      <c r="O904" s="5"/>
      <c r="P904" s="5"/>
      <c r="Q904" s="5"/>
      <c r="R904" s="5"/>
      <c r="S904" s="5"/>
      <c r="T904" s="5"/>
      <c r="U904" s="5"/>
      <c r="V904" s="5"/>
      <c r="W904" s="5"/>
      <c r="X904" s="5"/>
      <c r="Y904" s="5"/>
      <c r="Z904" s="5"/>
      <c r="AA904" s="5"/>
      <c r="AB904" s="5"/>
      <c r="AC904" s="5"/>
      <c r="AD904" s="5"/>
      <c r="AE904" s="5"/>
      <c r="AF904" s="5"/>
    </row>
    <row r="905" ht="12.75" customHeight="1">
      <c r="A905" s="131"/>
      <c r="B905" s="5"/>
      <c r="C905" s="5"/>
      <c r="D905" s="5"/>
      <c r="E905" s="5"/>
      <c r="F905" s="5"/>
      <c r="G905" s="5"/>
      <c r="H905" s="84"/>
      <c r="I905" s="84"/>
      <c r="J905" s="84"/>
      <c r="K905" s="84"/>
      <c r="L905" s="84"/>
      <c r="M905" s="5"/>
      <c r="N905" s="5"/>
      <c r="O905" s="5"/>
      <c r="P905" s="5"/>
      <c r="Q905" s="5"/>
      <c r="R905" s="5"/>
      <c r="S905" s="5"/>
      <c r="T905" s="5"/>
      <c r="U905" s="5"/>
      <c r="V905" s="5"/>
      <c r="W905" s="5"/>
      <c r="X905" s="5"/>
      <c r="Y905" s="5"/>
      <c r="Z905" s="5"/>
      <c r="AA905" s="5"/>
      <c r="AB905" s="5"/>
      <c r="AC905" s="5"/>
      <c r="AD905" s="5"/>
      <c r="AE905" s="5"/>
      <c r="AF905" s="5"/>
    </row>
    <row r="906" ht="12.75" customHeight="1">
      <c r="A906" s="131"/>
      <c r="B906" s="5"/>
      <c r="C906" s="5"/>
      <c r="D906" s="5"/>
      <c r="E906" s="5"/>
      <c r="F906" s="5"/>
      <c r="G906" s="5"/>
      <c r="H906" s="84"/>
      <c r="I906" s="84"/>
      <c r="J906" s="84"/>
      <c r="K906" s="84"/>
      <c r="L906" s="84"/>
      <c r="M906" s="5"/>
      <c r="N906" s="5"/>
      <c r="O906" s="5"/>
      <c r="P906" s="5"/>
      <c r="Q906" s="5"/>
      <c r="R906" s="5"/>
      <c r="S906" s="5"/>
      <c r="T906" s="5"/>
      <c r="U906" s="5"/>
      <c r="V906" s="5"/>
      <c r="W906" s="5"/>
      <c r="X906" s="5"/>
      <c r="Y906" s="5"/>
      <c r="Z906" s="5"/>
      <c r="AA906" s="5"/>
      <c r="AB906" s="5"/>
      <c r="AC906" s="5"/>
      <c r="AD906" s="5"/>
      <c r="AE906" s="5"/>
      <c r="AF906" s="5"/>
    </row>
    <row r="907" ht="12.75" customHeight="1">
      <c r="A907" s="131"/>
      <c r="B907" s="5"/>
      <c r="C907" s="5"/>
      <c r="D907" s="5"/>
      <c r="E907" s="5"/>
      <c r="F907" s="5"/>
      <c r="G907" s="5"/>
      <c r="H907" s="84"/>
      <c r="I907" s="84"/>
      <c r="J907" s="84"/>
      <c r="K907" s="84"/>
      <c r="L907" s="84"/>
      <c r="M907" s="5"/>
      <c r="N907" s="5"/>
      <c r="O907" s="5"/>
      <c r="P907" s="5"/>
      <c r="Q907" s="5"/>
      <c r="R907" s="5"/>
      <c r="S907" s="5"/>
      <c r="T907" s="5"/>
      <c r="U907" s="5"/>
      <c r="V907" s="5"/>
      <c r="W907" s="5"/>
      <c r="X907" s="5"/>
      <c r="Y907" s="5"/>
      <c r="Z907" s="5"/>
      <c r="AA907" s="5"/>
      <c r="AB907" s="5"/>
      <c r="AC907" s="5"/>
      <c r="AD907" s="5"/>
      <c r="AE907" s="5"/>
      <c r="AF907" s="5"/>
    </row>
    <row r="908" ht="12.75" customHeight="1">
      <c r="A908" s="131"/>
      <c r="B908" s="5"/>
      <c r="C908" s="5"/>
      <c r="D908" s="5"/>
      <c r="E908" s="5"/>
      <c r="F908" s="5"/>
      <c r="G908" s="5"/>
      <c r="H908" s="84"/>
      <c r="I908" s="84"/>
      <c r="J908" s="84"/>
      <c r="K908" s="84"/>
      <c r="L908" s="84"/>
      <c r="M908" s="5"/>
      <c r="N908" s="5"/>
      <c r="O908" s="5"/>
      <c r="P908" s="5"/>
      <c r="Q908" s="5"/>
      <c r="R908" s="5"/>
      <c r="S908" s="5"/>
      <c r="T908" s="5"/>
      <c r="U908" s="5"/>
      <c r="V908" s="5"/>
      <c r="W908" s="5"/>
      <c r="X908" s="5"/>
      <c r="Y908" s="5"/>
      <c r="Z908" s="5"/>
      <c r="AA908" s="5"/>
      <c r="AB908" s="5"/>
      <c r="AC908" s="5"/>
      <c r="AD908" s="5"/>
      <c r="AE908" s="5"/>
      <c r="AF908" s="5"/>
    </row>
    <row r="909" ht="12.75" customHeight="1">
      <c r="A909" s="131"/>
      <c r="B909" s="5"/>
      <c r="C909" s="5"/>
      <c r="D909" s="5"/>
      <c r="E909" s="5"/>
      <c r="F909" s="5"/>
      <c r="G909" s="5"/>
      <c r="H909" s="84"/>
      <c r="I909" s="84"/>
      <c r="J909" s="84"/>
      <c r="K909" s="84"/>
      <c r="L909" s="84"/>
      <c r="M909" s="5"/>
      <c r="N909" s="5"/>
      <c r="O909" s="5"/>
      <c r="P909" s="5"/>
      <c r="Q909" s="5"/>
      <c r="R909" s="5"/>
      <c r="S909" s="5"/>
      <c r="T909" s="5"/>
      <c r="U909" s="5"/>
      <c r="V909" s="5"/>
      <c r="W909" s="5"/>
      <c r="X909" s="5"/>
      <c r="Y909" s="5"/>
      <c r="Z909" s="5"/>
      <c r="AA909" s="5"/>
      <c r="AB909" s="5"/>
      <c r="AC909" s="5"/>
      <c r="AD909" s="5"/>
      <c r="AE909" s="5"/>
      <c r="AF909" s="5"/>
    </row>
    <row r="910" ht="12.75" customHeight="1">
      <c r="A910" s="131"/>
      <c r="B910" s="5"/>
      <c r="C910" s="5"/>
      <c r="D910" s="5"/>
      <c r="E910" s="5"/>
      <c r="F910" s="5"/>
      <c r="G910" s="5"/>
      <c r="H910" s="84"/>
      <c r="I910" s="84"/>
      <c r="J910" s="84"/>
      <c r="K910" s="84"/>
      <c r="L910" s="84"/>
      <c r="M910" s="5"/>
      <c r="N910" s="5"/>
      <c r="O910" s="5"/>
      <c r="P910" s="5"/>
      <c r="Q910" s="5"/>
      <c r="R910" s="5"/>
      <c r="S910" s="5"/>
      <c r="T910" s="5"/>
      <c r="U910" s="5"/>
      <c r="V910" s="5"/>
      <c r="W910" s="5"/>
      <c r="X910" s="5"/>
      <c r="Y910" s="5"/>
      <c r="Z910" s="5"/>
      <c r="AA910" s="5"/>
      <c r="AB910" s="5"/>
      <c r="AC910" s="5"/>
      <c r="AD910" s="5"/>
      <c r="AE910" s="5"/>
      <c r="AF910" s="5"/>
    </row>
    <row r="911" ht="12.75" customHeight="1">
      <c r="A911" s="131"/>
      <c r="B911" s="5"/>
      <c r="C911" s="5"/>
      <c r="D911" s="5"/>
      <c r="E911" s="5"/>
      <c r="F911" s="5"/>
      <c r="G911" s="5"/>
      <c r="H911" s="84"/>
      <c r="I911" s="84"/>
      <c r="J911" s="84"/>
      <c r="K911" s="84"/>
      <c r="L911" s="84"/>
      <c r="M911" s="5"/>
      <c r="N911" s="5"/>
      <c r="O911" s="5"/>
      <c r="P911" s="5"/>
      <c r="Q911" s="5"/>
      <c r="R911" s="5"/>
      <c r="S911" s="5"/>
      <c r="T911" s="5"/>
      <c r="U911" s="5"/>
      <c r="V911" s="5"/>
      <c r="W911" s="5"/>
      <c r="X911" s="5"/>
      <c r="Y911" s="5"/>
      <c r="Z911" s="5"/>
      <c r="AA911" s="5"/>
      <c r="AB911" s="5"/>
      <c r="AC911" s="5"/>
      <c r="AD911" s="5"/>
      <c r="AE911" s="5"/>
      <c r="AF911" s="5"/>
    </row>
    <row r="912" ht="12.75" customHeight="1">
      <c r="A912" s="131"/>
      <c r="B912" s="5"/>
      <c r="C912" s="5"/>
      <c r="D912" s="5"/>
      <c r="E912" s="5"/>
      <c r="F912" s="5"/>
      <c r="G912" s="5"/>
      <c r="H912" s="84"/>
      <c r="I912" s="84"/>
      <c r="J912" s="84"/>
      <c r="K912" s="84"/>
      <c r="L912" s="84"/>
      <c r="M912" s="5"/>
      <c r="N912" s="5"/>
      <c r="O912" s="5"/>
      <c r="P912" s="5"/>
      <c r="Q912" s="5"/>
      <c r="R912" s="5"/>
      <c r="S912" s="5"/>
      <c r="T912" s="5"/>
      <c r="U912" s="5"/>
      <c r="V912" s="5"/>
      <c r="W912" s="5"/>
      <c r="X912" s="5"/>
      <c r="Y912" s="5"/>
      <c r="Z912" s="5"/>
      <c r="AA912" s="5"/>
      <c r="AB912" s="5"/>
      <c r="AC912" s="5"/>
      <c r="AD912" s="5"/>
      <c r="AE912" s="5"/>
      <c r="AF912" s="5"/>
    </row>
    <row r="913" ht="12.75" customHeight="1">
      <c r="A913" s="131"/>
      <c r="B913" s="5"/>
      <c r="C913" s="5"/>
      <c r="D913" s="5"/>
      <c r="E913" s="5"/>
      <c r="F913" s="5"/>
      <c r="G913" s="5"/>
      <c r="H913" s="84"/>
      <c r="I913" s="84"/>
      <c r="J913" s="84"/>
      <c r="K913" s="84"/>
      <c r="L913" s="84"/>
      <c r="M913" s="5"/>
      <c r="N913" s="5"/>
      <c r="O913" s="5"/>
      <c r="P913" s="5"/>
      <c r="Q913" s="5"/>
      <c r="R913" s="5"/>
      <c r="S913" s="5"/>
      <c r="T913" s="5"/>
      <c r="U913" s="5"/>
      <c r="V913" s="5"/>
      <c r="W913" s="5"/>
      <c r="X913" s="5"/>
      <c r="Y913" s="5"/>
      <c r="Z913" s="5"/>
      <c r="AA913" s="5"/>
      <c r="AB913" s="5"/>
      <c r="AC913" s="5"/>
      <c r="AD913" s="5"/>
      <c r="AE913" s="5"/>
      <c r="AF913" s="5"/>
    </row>
    <row r="914" ht="12.75" customHeight="1">
      <c r="A914" s="131"/>
      <c r="B914" s="5"/>
      <c r="C914" s="5"/>
      <c r="D914" s="5"/>
      <c r="E914" s="5"/>
      <c r="F914" s="5"/>
      <c r="G914" s="5"/>
      <c r="H914" s="84"/>
      <c r="I914" s="84"/>
      <c r="J914" s="84"/>
      <c r="K914" s="84"/>
      <c r="L914" s="84"/>
      <c r="M914" s="5"/>
      <c r="N914" s="5"/>
      <c r="O914" s="5"/>
      <c r="P914" s="5"/>
      <c r="Q914" s="5"/>
      <c r="R914" s="5"/>
      <c r="S914" s="5"/>
      <c r="T914" s="5"/>
      <c r="U914" s="5"/>
      <c r="V914" s="5"/>
      <c r="W914" s="5"/>
      <c r="X914" s="5"/>
      <c r="Y914" s="5"/>
      <c r="Z914" s="5"/>
      <c r="AA914" s="5"/>
      <c r="AB914" s="5"/>
      <c r="AC914" s="5"/>
      <c r="AD914" s="5"/>
      <c r="AE914" s="5"/>
      <c r="AF914" s="5"/>
    </row>
    <row r="915" ht="12.75" customHeight="1">
      <c r="A915" s="131"/>
      <c r="B915" s="5"/>
      <c r="C915" s="5"/>
      <c r="D915" s="5"/>
      <c r="E915" s="5"/>
      <c r="F915" s="5"/>
      <c r="G915" s="5"/>
      <c r="H915" s="84"/>
      <c r="I915" s="84"/>
      <c r="J915" s="84"/>
      <c r="K915" s="84"/>
      <c r="L915" s="84"/>
      <c r="M915" s="5"/>
      <c r="N915" s="5"/>
      <c r="O915" s="5"/>
      <c r="P915" s="5"/>
      <c r="Q915" s="5"/>
      <c r="R915" s="5"/>
      <c r="S915" s="5"/>
      <c r="T915" s="5"/>
      <c r="U915" s="5"/>
      <c r="V915" s="5"/>
      <c r="W915" s="5"/>
      <c r="X915" s="5"/>
      <c r="Y915" s="5"/>
      <c r="Z915" s="5"/>
      <c r="AA915" s="5"/>
      <c r="AB915" s="5"/>
      <c r="AC915" s="5"/>
      <c r="AD915" s="5"/>
      <c r="AE915" s="5"/>
      <c r="AF915" s="5"/>
    </row>
    <row r="916" ht="12.75" customHeight="1">
      <c r="A916" s="131"/>
      <c r="B916" s="5"/>
      <c r="C916" s="5"/>
      <c r="D916" s="5"/>
      <c r="E916" s="5"/>
      <c r="F916" s="5"/>
      <c r="G916" s="5"/>
      <c r="H916" s="84"/>
      <c r="I916" s="84"/>
      <c r="J916" s="84"/>
      <c r="K916" s="84"/>
      <c r="L916" s="84"/>
      <c r="M916" s="5"/>
      <c r="N916" s="5"/>
      <c r="O916" s="5"/>
      <c r="P916" s="5"/>
      <c r="Q916" s="5"/>
      <c r="R916" s="5"/>
      <c r="S916" s="5"/>
      <c r="T916" s="5"/>
      <c r="U916" s="5"/>
      <c r="V916" s="5"/>
      <c r="W916" s="5"/>
      <c r="X916" s="5"/>
      <c r="Y916" s="5"/>
      <c r="Z916" s="5"/>
      <c r="AA916" s="5"/>
      <c r="AB916" s="5"/>
      <c r="AC916" s="5"/>
      <c r="AD916" s="5"/>
      <c r="AE916" s="5"/>
      <c r="AF916" s="5"/>
    </row>
    <row r="917" ht="12.75" customHeight="1">
      <c r="A917" s="131"/>
      <c r="B917" s="5"/>
      <c r="C917" s="5"/>
      <c r="D917" s="5"/>
      <c r="E917" s="5"/>
      <c r="F917" s="5"/>
      <c r="G917" s="5"/>
      <c r="H917" s="84"/>
      <c r="I917" s="84"/>
      <c r="J917" s="84"/>
      <c r="K917" s="84"/>
      <c r="L917" s="84"/>
      <c r="M917" s="5"/>
      <c r="N917" s="5"/>
      <c r="O917" s="5"/>
      <c r="P917" s="5"/>
      <c r="Q917" s="5"/>
      <c r="R917" s="5"/>
      <c r="S917" s="5"/>
      <c r="T917" s="5"/>
      <c r="U917" s="5"/>
      <c r="V917" s="5"/>
      <c r="W917" s="5"/>
      <c r="X917" s="5"/>
      <c r="Y917" s="5"/>
      <c r="Z917" s="5"/>
      <c r="AA917" s="5"/>
      <c r="AB917" s="5"/>
      <c r="AC917" s="5"/>
      <c r="AD917" s="5"/>
      <c r="AE917" s="5"/>
      <c r="AF917" s="5"/>
    </row>
    <row r="918" ht="12.75" customHeight="1">
      <c r="A918" s="131"/>
      <c r="B918" s="5"/>
      <c r="C918" s="5"/>
      <c r="D918" s="5"/>
      <c r="E918" s="5"/>
      <c r="F918" s="5"/>
      <c r="G918" s="5"/>
      <c r="H918" s="84"/>
      <c r="I918" s="84"/>
      <c r="J918" s="84"/>
      <c r="K918" s="84"/>
      <c r="L918" s="84"/>
      <c r="M918" s="5"/>
      <c r="N918" s="5"/>
      <c r="O918" s="5"/>
      <c r="P918" s="5"/>
      <c r="Q918" s="5"/>
      <c r="R918" s="5"/>
      <c r="S918" s="5"/>
      <c r="T918" s="5"/>
      <c r="U918" s="5"/>
      <c r="V918" s="5"/>
      <c r="W918" s="5"/>
      <c r="X918" s="5"/>
      <c r="Y918" s="5"/>
      <c r="Z918" s="5"/>
      <c r="AA918" s="5"/>
      <c r="AB918" s="5"/>
      <c r="AC918" s="5"/>
      <c r="AD918" s="5"/>
      <c r="AE918" s="5"/>
      <c r="AF918" s="5"/>
    </row>
    <row r="919" ht="12.75" customHeight="1">
      <c r="A919" s="131"/>
      <c r="B919" s="5"/>
      <c r="C919" s="5"/>
      <c r="D919" s="5"/>
      <c r="E919" s="5"/>
      <c r="F919" s="5"/>
      <c r="G919" s="5"/>
      <c r="H919" s="84"/>
      <c r="I919" s="84"/>
      <c r="J919" s="84"/>
      <c r="K919" s="84"/>
      <c r="L919" s="84"/>
      <c r="M919" s="5"/>
      <c r="N919" s="5"/>
      <c r="O919" s="5"/>
      <c r="P919" s="5"/>
      <c r="Q919" s="5"/>
      <c r="R919" s="5"/>
      <c r="S919" s="5"/>
      <c r="T919" s="5"/>
      <c r="U919" s="5"/>
      <c r="V919" s="5"/>
      <c r="W919" s="5"/>
      <c r="X919" s="5"/>
      <c r="Y919" s="5"/>
      <c r="Z919" s="5"/>
      <c r="AA919" s="5"/>
      <c r="AB919" s="5"/>
      <c r="AC919" s="5"/>
      <c r="AD919" s="5"/>
      <c r="AE919" s="5"/>
      <c r="AF919" s="5"/>
    </row>
    <row r="920" ht="12.75" customHeight="1">
      <c r="A920" s="131"/>
      <c r="B920" s="5"/>
      <c r="C920" s="5"/>
      <c r="D920" s="5"/>
      <c r="E920" s="5"/>
      <c r="F920" s="5"/>
      <c r="G920" s="5"/>
      <c r="H920" s="84"/>
      <c r="I920" s="84"/>
      <c r="J920" s="84"/>
      <c r="K920" s="84"/>
      <c r="L920" s="84"/>
      <c r="M920" s="5"/>
      <c r="N920" s="5"/>
      <c r="O920" s="5"/>
      <c r="P920" s="5"/>
      <c r="Q920" s="5"/>
      <c r="R920" s="5"/>
      <c r="S920" s="5"/>
      <c r="T920" s="5"/>
      <c r="U920" s="5"/>
      <c r="V920" s="5"/>
      <c r="W920" s="5"/>
      <c r="X920" s="5"/>
      <c r="Y920" s="5"/>
      <c r="Z920" s="5"/>
      <c r="AA920" s="5"/>
      <c r="AB920" s="5"/>
      <c r="AC920" s="5"/>
      <c r="AD920" s="5"/>
      <c r="AE920" s="5"/>
      <c r="AF920" s="5"/>
    </row>
    <row r="921" ht="12.75" customHeight="1">
      <c r="A921" s="131"/>
      <c r="B921" s="5"/>
      <c r="C921" s="5"/>
      <c r="D921" s="5"/>
      <c r="E921" s="5"/>
      <c r="F921" s="5"/>
      <c r="G921" s="5"/>
      <c r="H921" s="84"/>
      <c r="I921" s="84"/>
      <c r="J921" s="84"/>
      <c r="K921" s="84"/>
      <c r="L921" s="84"/>
      <c r="M921" s="5"/>
      <c r="N921" s="5"/>
      <c r="O921" s="5"/>
      <c r="P921" s="5"/>
      <c r="Q921" s="5"/>
      <c r="R921" s="5"/>
      <c r="S921" s="5"/>
      <c r="T921" s="5"/>
      <c r="U921" s="5"/>
      <c r="V921" s="5"/>
      <c r="W921" s="5"/>
      <c r="X921" s="5"/>
      <c r="Y921" s="5"/>
      <c r="Z921" s="5"/>
      <c r="AA921" s="5"/>
      <c r="AB921" s="5"/>
      <c r="AC921" s="5"/>
      <c r="AD921" s="5"/>
      <c r="AE921" s="5"/>
      <c r="AF921" s="5"/>
    </row>
    <row r="922" ht="12.75" customHeight="1">
      <c r="A922" s="131"/>
      <c r="B922" s="5"/>
      <c r="C922" s="5"/>
      <c r="D922" s="5"/>
      <c r="E922" s="5"/>
      <c r="F922" s="5"/>
      <c r="G922" s="5"/>
      <c r="H922" s="84"/>
      <c r="I922" s="84"/>
      <c r="J922" s="84"/>
      <c r="K922" s="84"/>
      <c r="L922" s="84"/>
      <c r="M922" s="5"/>
      <c r="N922" s="5"/>
      <c r="O922" s="5"/>
      <c r="P922" s="5"/>
      <c r="Q922" s="5"/>
      <c r="R922" s="5"/>
      <c r="S922" s="5"/>
      <c r="T922" s="5"/>
      <c r="U922" s="5"/>
      <c r="V922" s="5"/>
      <c r="W922" s="5"/>
      <c r="X922" s="5"/>
      <c r="Y922" s="5"/>
      <c r="Z922" s="5"/>
      <c r="AA922" s="5"/>
      <c r="AB922" s="5"/>
      <c r="AC922" s="5"/>
      <c r="AD922" s="5"/>
      <c r="AE922" s="5"/>
      <c r="AF922" s="5"/>
    </row>
    <row r="923" ht="12.75" customHeight="1">
      <c r="A923" s="131"/>
      <c r="B923" s="5"/>
      <c r="C923" s="5"/>
      <c r="D923" s="5"/>
      <c r="E923" s="5"/>
      <c r="F923" s="5"/>
      <c r="G923" s="5"/>
      <c r="H923" s="84"/>
      <c r="I923" s="84"/>
      <c r="J923" s="84"/>
      <c r="K923" s="84"/>
      <c r="L923" s="84"/>
      <c r="M923" s="5"/>
      <c r="N923" s="5"/>
      <c r="O923" s="5"/>
      <c r="P923" s="5"/>
      <c r="Q923" s="5"/>
      <c r="R923" s="5"/>
      <c r="S923" s="5"/>
      <c r="T923" s="5"/>
      <c r="U923" s="5"/>
      <c r="V923" s="5"/>
      <c r="W923" s="5"/>
      <c r="X923" s="5"/>
      <c r="Y923" s="5"/>
      <c r="Z923" s="5"/>
      <c r="AA923" s="5"/>
      <c r="AB923" s="5"/>
      <c r="AC923" s="5"/>
      <c r="AD923" s="5"/>
      <c r="AE923" s="5"/>
      <c r="AF923" s="5"/>
    </row>
    <row r="924" ht="12.75" customHeight="1">
      <c r="A924" s="131"/>
      <c r="B924" s="5"/>
      <c r="C924" s="5"/>
      <c r="D924" s="5"/>
      <c r="E924" s="5"/>
      <c r="F924" s="5"/>
      <c r="G924" s="5"/>
      <c r="H924" s="84"/>
      <c r="I924" s="84"/>
      <c r="J924" s="84"/>
      <c r="K924" s="84"/>
      <c r="L924" s="84"/>
      <c r="M924" s="5"/>
      <c r="N924" s="5"/>
      <c r="O924" s="5"/>
      <c r="P924" s="5"/>
      <c r="Q924" s="5"/>
      <c r="R924" s="5"/>
      <c r="S924" s="5"/>
      <c r="T924" s="5"/>
      <c r="U924" s="5"/>
      <c r="V924" s="5"/>
      <c r="W924" s="5"/>
      <c r="X924" s="5"/>
      <c r="Y924" s="5"/>
      <c r="Z924" s="5"/>
      <c r="AA924" s="5"/>
      <c r="AB924" s="5"/>
      <c r="AC924" s="5"/>
      <c r="AD924" s="5"/>
      <c r="AE924" s="5"/>
      <c r="AF924" s="5"/>
    </row>
    <row r="925" ht="12.75" customHeight="1">
      <c r="A925" s="131"/>
      <c r="B925" s="5"/>
      <c r="C925" s="5"/>
      <c r="D925" s="5"/>
      <c r="E925" s="5"/>
      <c r="F925" s="5"/>
      <c r="G925" s="5"/>
      <c r="H925" s="84"/>
      <c r="I925" s="84"/>
      <c r="J925" s="84"/>
      <c r="K925" s="84"/>
      <c r="L925" s="84"/>
      <c r="M925" s="5"/>
      <c r="N925" s="5"/>
      <c r="O925" s="5"/>
      <c r="P925" s="5"/>
      <c r="Q925" s="5"/>
      <c r="R925" s="5"/>
      <c r="S925" s="5"/>
      <c r="T925" s="5"/>
      <c r="U925" s="5"/>
      <c r="V925" s="5"/>
      <c r="W925" s="5"/>
      <c r="X925" s="5"/>
      <c r="Y925" s="5"/>
      <c r="Z925" s="5"/>
      <c r="AA925" s="5"/>
      <c r="AB925" s="5"/>
      <c r="AC925" s="5"/>
      <c r="AD925" s="5"/>
      <c r="AE925" s="5"/>
      <c r="AF925" s="5"/>
    </row>
    <row r="926" ht="12.75" customHeight="1">
      <c r="A926" s="131"/>
      <c r="B926" s="5"/>
      <c r="C926" s="5"/>
      <c r="D926" s="5"/>
      <c r="E926" s="5"/>
      <c r="F926" s="5"/>
      <c r="G926" s="5"/>
      <c r="H926" s="84"/>
      <c r="I926" s="84"/>
      <c r="J926" s="84"/>
      <c r="K926" s="84"/>
      <c r="L926" s="84"/>
      <c r="M926" s="5"/>
      <c r="N926" s="5"/>
      <c r="O926" s="5"/>
      <c r="P926" s="5"/>
      <c r="Q926" s="5"/>
      <c r="R926" s="5"/>
      <c r="S926" s="5"/>
      <c r="T926" s="5"/>
      <c r="U926" s="5"/>
      <c r="V926" s="5"/>
      <c r="W926" s="5"/>
      <c r="X926" s="5"/>
      <c r="Y926" s="5"/>
      <c r="Z926" s="5"/>
      <c r="AA926" s="5"/>
      <c r="AB926" s="5"/>
      <c r="AC926" s="5"/>
      <c r="AD926" s="5"/>
      <c r="AE926" s="5"/>
      <c r="AF926" s="5"/>
    </row>
    <row r="927" ht="12.75" customHeight="1">
      <c r="A927" s="131"/>
      <c r="B927" s="5"/>
      <c r="C927" s="5"/>
      <c r="D927" s="5"/>
      <c r="E927" s="5"/>
      <c r="F927" s="5"/>
      <c r="G927" s="5"/>
      <c r="H927" s="84"/>
      <c r="I927" s="84"/>
      <c r="J927" s="84"/>
      <c r="K927" s="84"/>
      <c r="L927" s="84"/>
      <c r="M927" s="5"/>
      <c r="N927" s="5"/>
      <c r="O927" s="5"/>
      <c r="P927" s="5"/>
      <c r="Q927" s="5"/>
      <c r="R927" s="5"/>
      <c r="S927" s="5"/>
      <c r="T927" s="5"/>
      <c r="U927" s="5"/>
      <c r="V927" s="5"/>
      <c r="W927" s="5"/>
      <c r="X927" s="5"/>
      <c r="Y927" s="5"/>
      <c r="Z927" s="5"/>
      <c r="AA927" s="5"/>
      <c r="AB927" s="5"/>
      <c r="AC927" s="5"/>
      <c r="AD927" s="5"/>
      <c r="AE927" s="5"/>
      <c r="AF927" s="5"/>
    </row>
    <row r="928" ht="12.75" customHeight="1">
      <c r="A928" s="131"/>
      <c r="B928" s="5"/>
      <c r="C928" s="5"/>
      <c r="D928" s="5"/>
      <c r="E928" s="5"/>
      <c r="F928" s="5"/>
      <c r="G928" s="5"/>
      <c r="H928" s="84"/>
      <c r="I928" s="84"/>
      <c r="J928" s="84"/>
      <c r="K928" s="84"/>
      <c r="L928" s="84"/>
      <c r="M928" s="5"/>
      <c r="N928" s="5"/>
      <c r="O928" s="5"/>
      <c r="P928" s="5"/>
      <c r="Q928" s="5"/>
      <c r="R928" s="5"/>
      <c r="S928" s="5"/>
      <c r="T928" s="5"/>
      <c r="U928" s="5"/>
      <c r="V928" s="5"/>
      <c r="W928" s="5"/>
      <c r="X928" s="5"/>
      <c r="Y928" s="5"/>
      <c r="Z928" s="5"/>
      <c r="AA928" s="5"/>
      <c r="AB928" s="5"/>
      <c r="AC928" s="5"/>
      <c r="AD928" s="5"/>
      <c r="AE928" s="5"/>
      <c r="AF928" s="5"/>
    </row>
    <row r="929" ht="12.75" customHeight="1">
      <c r="A929" s="131"/>
      <c r="B929" s="5"/>
      <c r="C929" s="5"/>
      <c r="D929" s="5"/>
      <c r="E929" s="5"/>
      <c r="F929" s="5"/>
      <c r="G929" s="5"/>
      <c r="H929" s="84"/>
      <c r="I929" s="84"/>
      <c r="J929" s="84"/>
      <c r="K929" s="84"/>
      <c r="L929" s="84"/>
      <c r="M929" s="5"/>
      <c r="N929" s="5"/>
      <c r="O929" s="5"/>
      <c r="P929" s="5"/>
      <c r="Q929" s="5"/>
      <c r="R929" s="5"/>
      <c r="S929" s="5"/>
      <c r="T929" s="5"/>
      <c r="U929" s="5"/>
      <c r="V929" s="5"/>
      <c r="W929" s="5"/>
      <c r="X929" s="5"/>
      <c r="Y929" s="5"/>
      <c r="Z929" s="5"/>
      <c r="AA929" s="5"/>
      <c r="AB929" s="5"/>
      <c r="AC929" s="5"/>
      <c r="AD929" s="5"/>
      <c r="AE929" s="5"/>
      <c r="AF929" s="5"/>
    </row>
    <row r="930" ht="12.75" customHeight="1">
      <c r="A930" s="131"/>
      <c r="B930" s="5"/>
      <c r="C930" s="5"/>
      <c r="D930" s="5"/>
      <c r="E930" s="5"/>
      <c r="F930" s="5"/>
      <c r="G930" s="5"/>
      <c r="H930" s="84"/>
      <c r="I930" s="84"/>
      <c r="J930" s="84"/>
      <c r="K930" s="84"/>
      <c r="L930" s="84"/>
      <c r="M930" s="5"/>
      <c r="N930" s="5"/>
      <c r="O930" s="5"/>
      <c r="P930" s="5"/>
      <c r="Q930" s="5"/>
      <c r="R930" s="5"/>
      <c r="S930" s="5"/>
      <c r="T930" s="5"/>
      <c r="U930" s="5"/>
      <c r="V930" s="5"/>
      <c r="W930" s="5"/>
      <c r="X930" s="5"/>
      <c r="Y930" s="5"/>
      <c r="Z930" s="5"/>
      <c r="AA930" s="5"/>
      <c r="AB930" s="5"/>
      <c r="AC930" s="5"/>
      <c r="AD930" s="5"/>
      <c r="AE930" s="5"/>
      <c r="AF930" s="5"/>
    </row>
    <row r="931" ht="12.75" customHeight="1">
      <c r="A931" s="131"/>
      <c r="B931" s="5"/>
      <c r="C931" s="5"/>
      <c r="D931" s="5"/>
      <c r="E931" s="5"/>
      <c r="F931" s="5"/>
      <c r="G931" s="5"/>
      <c r="H931" s="84"/>
      <c r="I931" s="84"/>
      <c r="J931" s="84"/>
      <c r="K931" s="84"/>
      <c r="L931" s="84"/>
      <c r="M931" s="5"/>
      <c r="N931" s="5"/>
      <c r="O931" s="5"/>
      <c r="P931" s="5"/>
      <c r="Q931" s="5"/>
      <c r="R931" s="5"/>
      <c r="S931" s="5"/>
      <c r="T931" s="5"/>
      <c r="U931" s="5"/>
      <c r="V931" s="5"/>
      <c r="W931" s="5"/>
      <c r="X931" s="5"/>
      <c r="Y931" s="5"/>
      <c r="Z931" s="5"/>
      <c r="AA931" s="5"/>
      <c r="AB931" s="5"/>
      <c r="AC931" s="5"/>
      <c r="AD931" s="5"/>
      <c r="AE931" s="5"/>
      <c r="AF931" s="5"/>
    </row>
    <row r="932" ht="12.75" customHeight="1">
      <c r="A932" s="131"/>
      <c r="B932" s="5"/>
      <c r="C932" s="5"/>
      <c r="D932" s="5"/>
      <c r="E932" s="5"/>
      <c r="F932" s="5"/>
      <c r="G932" s="5"/>
      <c r="H932" s="84"/>
      <c r="I932" s="84"/>
      <c r="J932" s="84"/>
      <c r="K932" s="84"/>
      <c r="L932" s="84"/>
      <c r="M932" s="5"/>
      <c r="N932" s="5"/>
      <c r="O932" s="5"/>
      <c r="P932" s="5"/>
      <c r="Q932" s="5"/>
      <c r="R932" s="5"/>
      <c r="S932" s="5"/>
      <c r="T932" s="5"/>
      <c r="U932" s="5"/>
      <c r="V932" s="5"/>
      <c r="W932" s="5"/>
      <c r="X932" s="5"/>
      <c r="Y932" s="5"/>
      <c r="Z932" s="5"/>
      <c r="AA932" s="5"/>
      <c r="AB932" s="5"/>
      <c r="AC932" s="5"/>
      <c r="AD932" s="5"/>
      <c r="AE932" s="5"/>
      <c r="AF932" s="5"/>
    </row>
    <row r="933" ht="12.75" customHeight="1">
      <c r="A933" s="131"/>
      <c r="B933" s="5"/>
      <c r="C933" s="5"/>
      <c r="D933" s="5"/>
      <c r="E933" s="5"/>
      <c r="F933" s="5"/>
      <c r="G933" s="5"/>
      <c r="H933" s="84"/>
      <c r="I933" s="84"/>
      <c r="J933" s="84"/>
      <c r="K933" s="84"/>
      <c r="L933" s="84"/>
      <c r="M933" s="5"/>
      <c r="N933" s="5"/>
      <c r="O933" s="5"/>
      <c r="P933" s="5"/>
      <c r="Q933" s="5"/>
      <c r="R933" s="5"/>
      <c r="S933" s="5"/>
      <c r="T933" s="5"/>
      <c r="U933" s="5"/>
      <c r="V933" s="5"/>
      <c r="W933" s="5"/>
      <c r="X933" s="5"/>
      <c r="Y933" s="5"/>
      <c r="Z933" s="5"/>
      <c r="AA933" s="5"/>
      <c r="AB933" s="5"/>
      <c r="AC933" s="5"/>
      <c r="AD933" s="5"/>
      <c r="AE933" s="5"/>
      <c r="AF933" s="5"/>
    </row>
    <row r="934" ht="12.75" customHeight="1">
      <c r="A934" s="131"/>
      <c r="B934" s="5"/>
      <c r="C934" s="5"/>
      <c r="D934" s="5"/>
      <c r="E934" s="5"/>
      <c r="F934" s="5"/>
      <c r="G934" s="5"/>
      <c r="H934" s="84"/>
      <c r="I934" s="84"/>
      <c r="J934" s="84"/>
      <c r="K934" s="84"/>
      <c r="L934" s="84"/>
      <c r="M934" s="5"/>
      <c r="N934" s="5"/>
      <c r="O934" s="5"/>
      <c r="P934" s="5"/>
      <c r="Q934" s="5"/>
      <c r="R934" s="5"/>
      <c r="S934" s="5"/>
      <c r="T934" s="5"/>
      <c r="U934" s="5"/>
      <c r="V934" s="5"/>
      <c r="W934" s="5"/>
      <c r="X934" s="5"/>
      <c r="Y934" s="5"/>
      <c r="Z934" s="5"/>
      <c r="AA934" s="5"/>
      <c r="AB934" s="5"/>
      <c r="AC934" s="5"/>
      <c r="AD934" s="5"/>
      <c r="AE934" s="5"/>
      <c r="AF934" s="5"/>
    </row>
    <row r="935" ht="12.75" customHeight="1">
      <c r="A935" s="131"/>
      <c r="B935" s="5"/>
      <c r="C935" s="5"/>
      <c r="D935" s="5"/>
      <c r="E935" s="5"/>
      <c r="F935" s="5"/>
      <c r="G935" s="5"/>
      <c r="H935" s="84"/>
      <c r="I935" s="84"/>
      <c r="J935" s="84"/>
      <c r="K935" s="84"/>
      <c r="L935" s="84"/>
      <c r="M935" s="5"/>
      <c r="N935" s="5"/>
      <c r="O935" s="5"/>
      <c r="P935" s="5"/>
      <c r="Q935" s="5"/>
      <c r="R935" s="5"/>
      <c r="S935" s="5"/>
      <c r="T935" s="5"/>
      <c r="U935" s="5"/>
      <c r="V935" s="5"/>
      <c r="W935" s="5"/>
      <c r="X935" s="5"/>
      <c r="Y935" s="5"/>
      <c r="Z935" s="5"/>
      <c r="AA935" s="5"/>
      <c r="AB935" s="5"/>
      <c r="AC935" s="5"/>
      <c r="AD935" s="5"/>
      <c r="AE935" s="5"/>
      <c r="AF935" s="5"/>
    </row>
    <row r="936" ht="12.75" customHeight="1">
      <c r="A936" s="131"/>
      <c r="B936" s="5"/>
      <c r="C936" s="5"/>
      <c r="D936" s="5"/>
      <c r="E936" s="5"/>
      <c r="F936" s="5"/>
      <c r="G936" s="5"/>
      <c r="H936" s="84"/>
      <c r="I936" s="84"/>
      <c r="J936" s="84"/>
      <c r="K936" s="84"/>
      <c r="L936" s="84"/>
      <c r="M936" s="5"/>
      <c r="N936" s="5"/>
      <c r="O936" s="5"/>
      <c r="P936" s="5"/>
      <c r="Q936" s="5"/>
      <c r="R936" s="5"/>
      <c r="S936" s="5"/>
      <c r="T936" s="5"/>
      <c r="U936" s="5"/>
      <c r="V936" s="5"/>
      <c r="W936" s="5"/>
      <c r="X936" s="5"/>
      <c r="Y936" s="5"/>
      <c r="Z936" s="5"/>
      <c r="AA936" s="5"/>
      <c r="AB936" s="5"/>
      <c r="AC936" s="5"/>
      <c r="AD936" s="5"/>
      <c r="AE936" s="5"/>
      <c r="AF936" s="5"/>
    </row>
    <row r="937" ht="12.75" customHeight="1">
      <c r="A937" s="131"/>
      <c r="B937" s="5"/>
      <c r="C937" s="5"/>
      <c r="D937" s="5"/>
      <c r="E937" s="5"/>
      <c r="F937" s="5"/>
      <c r="G937" s="5"/>
      <c r="H937" s="84"/>
      <c r="I937" s="84"/>
      <c r="J937" s="84"/>
      <c r="K937" s="84"/>
      <c r="L937" s="84"/>
      <c r="M937" s="5"/>
      <c r="N937" s="5"/>
      <c r="O937" s="5"/>
      <c r="P937" s="5"/>
      <c r="Q937" s="5"/>
      <c r="R937" s="5"/>
      <c r="S937" s="5"/>
      <c r="T937" s="5"/>
      <c r="U937" s="5"/>
      <c r="V937" s="5"/>
      <c r="W937" s="5"/>
      <c r="X937" s="5"/>
      <c r="Y937" s="5"/>
      <c r="Z937" s="5"/>
      <c r="AA937" s="5"/>
      <c r="AB937" s="5"/>
      <c r="AC937" s="5"/>
      <c r="AD937" s="5"/>
      <c r="AE937" s="5"/>
      <c r="AF937" s="5"/>
    </row>
    <row r="938" ht="12.75" customHeight="1">
      <c r="A938" s="131"/>
      <c r="B938" s="5"/>
      <c r="C938" s="5"/>
      <c r="D938" s="5"/>
      <c r="E938" s="5"/>
      <c r="F938" s="5"/>
      <c r="G938" s="5"/>
      <c r="H938" s="84"/>
      <c r="I938" s="84"/>
      <c r="J938" s="84"/>
      <c r="K938" s="84"/>
      <c r="L938" s="84"/>
      <c r="M938" s="5"/>
      <c r="N938" s="5"/>
      <c r="O938" s="5"/>
      <c r="P938" s="5"/>
      <c r="Q938" s="5"/>
      <c r="R938" s="5"/>
      <c r="S938" s="5"/>
      <c r="T938" s="5"/>
      <c r="U938" s="5"/>
      <c r="V938" s="5"/>
      <c r="W938" s="5"/>
      <c r="X938" s="5"/>
      <c r="Y938" s="5"/>
      <c r="Z938" s="5"/>
      <c r="AA938" s="5"/>
      <c r="AB938" s="5"/>
      <c r="AC938" s="5"/>
      <c r="AD938" s="5"/>
      <c r="AE938" s="5"/>
      <c r="AF938" s="5"/>
    </row>
    <row r="939" ht="12.75" customHeight="1">
      <c r="A939" s="131"/>
      <c r="B939" s="5"/>
      <c r="C939" s="5"/>
      <c r="D939" s="5"/>
      <c r="E939" s="5"/>
      <c r="F939" s="5"/>
      <c r="G939" s="5"/>
      <c r="H939" s="84"/>
      <c r="I939" s="84"/>
      <c r="J939" s="84"/>
      <c r="K939" s="84"/>
      <c r="L939" s="84"/>
      <c r="M939" s="5"/>
      <c r="N939" s="5"/>
      <c r="O939" s="5"/>
      <c r="P939" s="5"/>
      <c r="Q939" s="5"/>
      <c r="R939" s="5"/>
      <c r="S939" s="5"/>
      <c r="T939" s="5"/>
      <c r="U939" s="5"/>
      <c r="V939" s="5"/>
      <c r="W939" s="5"/>
      <c r="X939" s="5"/>
      <c r="Y939" s="5"/>
      <c r="Z939" s="5"/>
      <c r="AA939" s="5"/>
      <c r="AB939" s="5"/>
      <c r="AC939" s="5"/>
      <c r="AD939" s="5"/>
      <c r="AE939" s="5"/>
      <c r="AF939" s="5"/>
    </row>
    <row r="940" ht="12.75" customHeight="1">
      <c r="A940" s="131"/>
      <c r="B940" s="5"/>
      <c r="C940" s="5"/>
      <c r="D940" s="5"/>
      <c r="E940" s="5"/>
      <c r="F940" s="5"/>
      <c r="G940" s="5"/>
      <c r="H940" s="84"/>
      <c r="I940" s="84"/>
      <c r="J940" s="84"/>
      <c r="K940" s="84"/>
      <c r="L940" s="84"/>
      <c r="M940" s="5"/>
      <c r="N940" s="5"/>
      <c r="O940" s="5"/>
      <c r="P940" s="5"/>
      <c r="Q940" s="5"/>
      <c r="R940" s="5"/>
      <c r="S940" s="5"/>
      <c r="T940" s="5"/>
      <c r="U940" s="5"/>
      <c r="V940" s="5"/>
      <c r="W940" s="5"/>
      <c r="X940" s="5"/>
      <c r="Y940" s="5"/>
      <c r="Z940" s="5"/>
      <c r="AA940" s="5"/>
      <c r="AB940" s="5"/>
      <c r="AC940" s="5"/>
      <c r="AD940" s="5"/>
      <c r="AE940" s="5"/>
      <c r="AF940" s="5"/>
    </row>
    <row r="941" ht="12.75" customHeight="1">
      <c r="A941" s="131"/>
      <c r="B941" s="5"/>
      <c r="C941" s="5"/>
      <c r="D941" s="5"/>
      <c r="E941" s="5"/>
      <c r="F941" s="5"/>
      <c r="G941" s="5"/>
      <c r="H941" s="84"/>
      <c r="I941" s="84"/>
      <c r="J941" s="84"/>
      <c r="K941" s="84"/>
      <c r="L941" s="84"/>
      <c r="M941" s="5"/>
      <c r="N941" s="5"/>
      <c r="O941" s="5"/>
      <c r="P941" s="5"/>
      <c r="Q941" s="5"/>
      <c r="R941" s="5"/>
      <c r="S941" s="5"/>
      <c r="T941" s="5"/>
      <c r="U941" s="5"/>
      <c r="V941" s="5"/>
      <c r="W941" s="5"/>
      <c r="X941" s="5"/>
      <c r="Y941" s="5"/>
      <c r="Z941" s="5"/>
      <c r="AA941" s="5"/>
      <c r="AB941" s="5"/>
      <c r="AC941" s="5"/>
      <c r="AD941" s="5"/>
      <c r="AE941" s="5"/>
      <c r="AF941" s="5"/>
    </row>
    <row r="942" ht="12.75" customHeight="1">
      <c r="A942" s="131"/>
      <c r="B942" s="5"/>
      <c r="C942" s="5"/>
      <c r="D942" s="5"/>
      <c r="E942" s="5"/>
      <c r="F942" s="5"/>
      <c r="G942" s="5"/>
      <c r="H942" s="84"/>
      <c r="I942" s="84"/>
      <c r="J942" s="84"/>
      <c r="K942" s="84"/>
      <c r="L942" s="84"/>
      <c r="M942" s="5"/>
      <c r="N942" s="5"/>
      <c r="O942" s="5"/>
      <c r="P942" s="5"/>
      <c r="Q942" s="5"/>
      <c r="R942" s="5"/>
      <c r="S942" s="5"/>
      <c r="T942" s="5"/>
      <c r="U942" s="5"/>
      <c r="V942" s="5"/>
      <c r="W942" s="5"/>
      <c r="X942" s="5"/>
      <c r="Y942" s="5"/>
      <c r="Z942" s="5"/>
      <c r="AA942" s="5"/>
      <c r="AB942" s="5"/>
      <c r="AC942" s="5"/>
      <c r="AD942" s="5"/>
      <c r="AE942" s="5"/>
      <c r="AF942" s="5"/>
    </row>
    <row r="943" ht="12.75" customHeight="1">
      <c r="A943" s="131"/>
      <c r="B943" s="5"/>
      <c r="C943" s="5"/>
      <c r="D943" s="5"/>
      <c r="E943" s="5"/>
      <c r="F943" s="5"/>
      <c r="G943" s="5"/>
      <c r="H943" s="84"/>
      <c r="I943" s="84"/>
      <c r="J943" s="84"/>
      <c r="K943" s="84"/>
      <c r="L943" s="84"/>
      <c r="M943" s="5"/>
      <c r="N943" s="5"/>
      <c r="O943" s="5"/>
      <c r="P943" s="5"/>
      <c r="Q943" s="5"/>
      <c r="R943" s="5"/>
      <c r="S943" s="5"/>
      <c r="T943" s="5"/>
      <c r="U943" s="5"/>
      <c r="V943" s="5"/>
      <c r="W943" s="5"/>
      <c r="X943" s="5"/>
      <c r="Y943" s="5"/>
      <c r="Z943" s="5"/>
      <c r="AA943" s="5"/>
      <c r="AB943" s="5"/>
      <c r="AC943" s="5"/>
      <c r="AD943" s="5"/>
      <c r="AE943" s="5"/>
      <c r="AF943" s="5"/>
    </row>
    <row r="944" ht="12.75" customHeight="1">
      <c r="A944" s="131"/>
      <c r="B944" s="5"/>
      <c r="C944" s="5"/>
      <c r="D944" s="5"/>
      <c r="E944" s="5"/>
      <c r="F944" s="5"/>
      <c r="G944" s="5"/>
      <c r="H944" s="84"/>
      <c r="I944" s="84"/>
      <c r="J944" s="84"/>
      <c r="K944" s="84"/>
      <c r="L944" s="84"/>
      <c r="M944" s="5"/>
      <c r="N944" s="5"/>
      <c r="O944" s="5"/>
      <c r="P944" s="5"/>
      <c r="Q944" s="5"/>
      <c r="R944" s="5"/>
      <c r="S944" s="5"/>
      <c r="T944" s="5"/>
      <c r="U944" s="5"/>
      <c r="V944" s="5"/>
      <c r="W944" s="5"/>
      <c r="X944" s="5"/>
      <c r="Y944" s="5"/>
      <c r="Z944" s="5"/>
      <c r="AA944" s="5"/>
      <c r="AB944" s="5"/>
      <c r="AC944" s="5"/>
      <c r="AD944" s="5"/>
      <c r="AE944" s="5"/>
      <c r="AF944" s="5"/>
    </row>
    <row r="945" ht="12.75" customHeight="1">
      <c r="A945" s="131"/>
      <c r="B945" s="5"/>
      <c r="C945" s="5"/>
      <c r="D945" s="5"/>
      <c r="E945" s="5"/>
      <c r="F945" s="5"/>
      <c r="G945" s="5"/>
      <c r="H945" s="84"/>
      <c r="I945" s="84"/>
      <c r="J945" s="84"/>
      <c r="K945" s="84"/>
      <c r="L945" s="84"/>
      <c r="M945" s="5"/>
      <c r="N945" s="5"/>
      <c r="O945" s="5"/>
      <c r="P945" s="5"/>
      <c r="Q945" s="5"/>
      <c r="R945" s="5"/>
      <c r="S945" s="5"/>
      <c r="T945" s="5"/>
      <c r="U945" s="5"/>
      <c r="V945" s="5"/>
      <c r="W945" s="5"/>
      <c r="X945" s="5"/>
      <c r="Y945" s="5"/>
      <c r="Z945" s="5"/>
      <c r="AA945" s="5"/>
      <c r="AB945" s="5"/>
      <c r="AC945" s="5"/>
      <c r="AD945" s="5"/>
      <c r="AE945" s="5"/>
      <c r="AF945" s="5"/>
    </row>
    <row r="946" ht="12.75" customHeight="1">
      <c r="A946" s="131"/>
      <c r="B946" s="5"/>
      <c r="C946" s="5"/>
      <c r="D946" s="5"/>
      <c r="E946" s="5"/>
      <c r="F946" s="5"/>
      <c r="G946" s="5"/>
      <c r="H946" s="84"/>
      <c r="I946" s="84"/>
      <c r="J946" s="84"/>
      <c r="K946" s="84"/>
      <c r="L946" s="84"/>
      <c r="M946" s="5"/>
      <c r="N946" s="5"/>
      <c r="O946" s="5"/>
      <c r="P946" s="5"/>
      <c r="Q946" s="5"/>
      <c r="R946" s="5"/>
      <c r="S946" s="5"/>
      <c r="T946" s="5"/>
      <c r="U946" s="5"/>
      <c r="V946" s="5"/>
      <c r="W946" s="5"/>
      <c r="X946" s="5"/>
      <c r="Y946" s="5"/>
      <c r="Z946" s="5"/>
      <c r="AA946" s="5"/>
      <c r="AB946" s="5"/>
      <c r="AC946" s="5"/>
      <c r="AD946" s="5"/>
      <c r="AE946" s="5"/>
      <c r="AF946" s="5"/>
    </row>
    <row r="947" ht="12.75" customHeight="1">
      <c r="A947" s="131"/>
      <c r="B947" s="5"/>
      <c r="C947" s="5"/>
      <c r="D947" s="5"/>
      <c r="E947" s="5"/>
      <c r="F947" s="5"/>
      <c r="G947" s="5"/>
      <c r="H947" s="84"/>
      <c r="I947" s="84"/>
      <c r="J947" s="84"/>
      <c r="K947" s="84"/>
      <c r="L947" s="84"/>
      <c r="M947" s="5"/>
      <c r="N947" s="5"/>
      <c r="O947" s="5"/>
      <c r="P947" s="5"/>
      <c r="Q947" s="5"/>
      <c r="R947" s="5"/>
      <c r="S947" s="5"/>
      <c r="T947" s="5"/>
      <c r="U947" s="5"/>
      <c r="V947" s="5"/>
      <c r="W947" s="5"/>
      <c r="X947" s="5"/>
      <c r="Y947" s="5"/>
      <c r="Z947" s="5"/>
      <c r="AA947" s="5"/>
      <c r="AB947" s="5"/>
      <c r="AC947" s="5"/>
      <c r="AD947" s="5"/>
      <c r="AE947" s="5"/>
      <c r="AF947" s="5"/>
    </row>
    <row r="948" ht="12.75" customHeight="1">
      <c r="A948" s="131"/>
      <c r="B948" s="5"/>
      <c r="C948" s="5"/>
      <c r="D948" s="5"/>
      <c r="E948" s="5"/>
      <c r="F948" s="5"/>
      <c r="G948" s="5"/>
      <c r="H948" s="84"/>
      <c r="I948" s="84"/>
      <c r="J948" s="84"/>
      <c r="K948" s="84"/>
      <c r="L948" s="84"/>
      <c r="M948" s="5"/>
      <c r="N948" s="5"/>
      <c r="O948" s="5"/>
      <c r="P948" s="5"/>
      <c r="Q948" s="5"/>
      <c r="R948" s="5"/>
      <c r="S948" s="5"/>
      <c r="T948" s="5"/>
      <c r="U948" s="5"/>
      <c r="V948" s="5"/>
      <c r="W948" s="5"/>
      <c r="X948" s="5"/>
      <c r="Y948" s="5"/>
      <c r="Z948" s="5"/>
      <c r="AA948" s="5"/>
      <c r="AB948" s="5"/>
      <c r="AC948" s="5"/>
      <c r="AD948" s="5"/>
      <c r="AE948" s="5"/>
      <c r="AF948" s="5"/>
    </row>
    <row r="949" ht="12.75" customHeight="1">
      <c r="A949" s="131"/>
      <c r="B949" s="5"/>
      <c r="C949" s="5"/>
      <c r="D949" s="5"/>
      <c r="E949" s="5"/>
      <c r="F949" s="5"/>
      <c r="G949" s="5"/>
      <c r="H949" s="84"/>
      <c r="I949" s="84"/>
      <c r="J949" s="84"/>
      <c r="K949" s="84"/>
      <c r="L949" s="84"/>
      <c r="M949" s="5"/>
      <c r="N949" s="5"/>
      <c r="O949" s="5"/>
      <c r="P949" s="5"/>
      <c r="Q949" s="5"/>
      <c r="R949" s="5"/>
      <c r="S949" s="5"/>
      <c r="T949" s="5"/>
      <c r="U949" s="5"/>
      <c r="V949" s="5"/>
      <c r="W949" s="5"/>
      <c r="X949" s="5"/>
      <c r="Y949" s="5"/>
      <c r="Z949" s="5"/>
      <c r="AA949" s="5"/>
      <c r="AB949" s="5"/>
      <c r="AC949" s="5"/>
      <c r="AD949" s="5"/>
      <c r="AE949" s="5"/>
      <c r="AF949" s="5"/>
    </row>
    <row r="950" ht="12.75" customHeight="1">
      <c r="A950" s="131"/>
      <c r="B950" s="5"/>
      <c r="C950" s="5"/>
      <c r="D950" s="5"/>
      <c r="E950" s="5"/>
      <c r="F950" s="5"/>
      <c r="G950" s="5"/>
      <c r="H950" s="84"/>
      <c r="I950" s="84"/>
      <c r="J950" s="84"/>
      <c r="K950" s="84"/>
      <c r="L950" s="84"/>
      <c r="M950" s="5"/>
      <c r="N950" s="5"/>
      <c r="O950" s="5"/>
      <c r="P950" s="5"/>
      <c r="Q950" s="5"/>
      <c r="R950" s="5"/>
      <c r="S950" s="5"/>
      <c r="T950" s="5"/>
      <c r="U950" s="5"/>
      <c r="V950" s="5"/>
      <c r="W950" s="5"/>
      <c r="X950" s="5"/>
      <c r="Y950" s="5"/>
      <c r="Z950" s="5"/>
      <c r="AA950" s="5"/>
      <c r="AB950" s="5"/>
      <c r="AC950" s="5"/>
      <c r="AD950" s="5"/>
      <c r="AE950" s="5"/>
      <c r="AF950" s="5"/>
    </row>
    <row r="951" ht="12.75" customHeight="1">
      <c r="A951" s="131"/>
      <c r="B951" s="5"/>
      <c r="C951" s="5"/>
      <c r="D951" s="5"/>
      <c r="E951" s="5"/>
      <c r="F951" s="5"/>
      <c r="G951" s="5"/>
      <c r="H951" s="84"/>
      <c r="I951" s="84"/>
      <c r="J951" s="84"/>
      <c r="K951" s="84"/>
      <c r="L951" s="84"/>
      <c r="M951" s="5"/>
      <c r="N951" s="5"/>
      <c r="O951" s="5"/>
      <c r="P951" s="5"/>
      <c r="Q951" s="5"/>
      <c r="R951" s="5"/>
      <c r="S951" s="5"/>
      <c r="T951" s="5"/>
      <c r="U951" s="5"/>
      <c r="V951" s="5"/>
      <c r="W951" s="5"/>
      <c r="X951" s="5"/>
      <c r="Y951" s="5"/>
      <c r="Z951" s="5"/>
      <c r="AA951" s="5"/>
      <c r="AB951" s="5"/>
      <c r="AC951" s="5"/>
      <c r="AD951" s="5"/>
      <c r="AE951" s="5"/>
      <c r="AF951" s="5"/>
    </row>
    <row r="952" ht="12.75" customHeight="1">
      <c r="A952" s="131"/>
      <c r="B952" s="5"/>
      <c r="C952" s="5"/>
      <c r="D952" s="5"/>
      <c r="E952" s="5"/>
      <c r="F952" s="5"/>
      <c r="G952" s="5"/>
      <c r="H952" s="84"/>
      <c r="I952" s="84"/>
      <c r="J952" s="84"/>
      <c r="K952" s="84"/>
      <c r="L952" s="84"/>
      <c r="M952" s="5"/>
      <c r="N952" s="5"/>
      <c r="O952" s="5"/>
      <c r="P952" s="5"/>
      <c r="Q952" s="5"/>
      <c r="R952" s="5"/>
      <c r="S952" s="5"/>
      <c r="T952" s="5"/>
      <c r="U952" s="5"/>
      <c r="V952" s="5"/>
      <c r="W952" s="5"/>
      <c r="X952" s="5"/>
      <c r="Y952" s="5"/>
      <c r="Z952" s="5"/>
      <c r="AA952" s="5"/>
      <c r="AB952" s="5"/>
      <c r="AC952" s="5"/>
      <c r="AD952" s="5"/>
      <c r="AE952" s="5"/>
      <c r="AF952" s="5"/>
    </row>
    <row r="953" ht="12.75" customHeight="1">
      <c r="A953" s="131"/>
      <c r="B953" s="5"/>
      <c r="C953" s="5"/>
      <c r="D953" s="5"/>
      <c r="E953" s="5"/>
      <c r="F953" s="5"/>
      <c r="G953" s="5"/>
      <c r="H953" s="84"/>
      <c r="I953" s="84"/>
      <c r="J953" s="84"/>
      <c r="K953" s="84"/>
      <c r="L953" s="84"/>
      <c r="M953" s="5"/>
      <c r="N953" s="5"/>
      <c r="O953" s="5"/>
      <c r="P953" s="5"/>
      <c r="Q953" s="5"/>
      <c r="R953" s="5"/>
      <c r="S953" s="5"/>
      <c r="T953" s="5"/>
      <c r="U953" s="5"/>
      <c r="V953" s="5"/>
      <c r="W953" s="5"/>
      <c r="X953" s="5"/>
      <c r="Y953" s="5"/>
      <c r="Z953" s="5"/>
      <c r="AA953" s="5"/>
      <c r="AB953" s="5"/>
      <c r="AC953" s="5"/>
      <c r="AD953" s="5"/>
      <c r="AE953" s="5"/>
      <c r="AF953" s="5"/>
    </row>
    <row r="954" ht="12.75" customHeight="1">
      <c r="A954" s="131"/>
      <c r="B954" s="5"/>
      <c r="C954" s="5"/>
      <c r="D954" s="5"/>
      <c r="E954" s="5"/>
      <c r="F954" s="5"/>
      <c r="G954" s="5"/>
      <c r="H954" s="84"/>
      <c r="I954" s="84"/>
      <c r="J954" s="84"/>
      <c r="K954" s="84"/>
      <c r="L954" s="84"/>
      <c r="M954" s="5"/>
      <c r="N954" s="5"/>
      <c r="O954" s="5"/>
      <c r="P954" s="5"/>
      <c r="Q954" s="5"/>
      <c r="R954" s="5"/>
      <c r="S954" s="5"/>
      <c r="T954" s="5"/>
      <c r="U954" s="5"/>
      <c r="V954" s="5"/>
      <c r="W954" s="5"/>
      <c r="X954" s="5"/>
      <c r="Y954" s="5"/>
      <c r="Z954" s="5"/>
      <c r="AA954" s="5"/>
      <c r="AB954" s="5"/>
      <c r="AC954" s="5"/>
      <c r="AD954" s="5"/>
      <c r="AE954" s="5"/>
      <c r="AF954" s="5"/>
    </row>
    <row r="955" ht="12.75" customHeight="1">
      <c r="A955" s="131"/>
      <c r="B955" s="5"/>
      <c r="C955" s="5"/>
      <c r="D955" s="5"/>
      <c r="E955" s="5"/>
      <c r="F955" s="5"/>
      <c r="G955" s="5"/>
      <c r="H955" s="84"/>
      <c r="I955" s="84"/>
      <c r="J955" s="84"/>
      <c r="K955" s="84"/>
      <c r="L955" s="84"/>
      <c r="M955" s="5"/>
      <c r="N955" s="5"/>
      <c r="O955" s="5"/>
      <c r="P955" s="5"/>
      <c r="Q955" s="5"/>
      <c r="R955" s="5"/>
      <c r="S955" s="5"/>
      <c r="T955" s="5"/>
      <c r="U955" s="5"/>
      <c r="V955" s="5"/>
      <c r="W955" s="5"/>
      <c r="X955" s="5"/>
      <c r="Y955" s="5"/>
      <c r="Z955" s="5"/>
      <c r="AA955" s="5"/>
      <c r="AB955" s="5"/>
      <c r="AC955" s="5"/>
      <c r="AD955" s="5"/>
      <c r="AE955" s="5"/>
      <c r="AF955" s="5"/>
    </row>
    <row r="956" ht="12.75" customHeight="1">
      <c r="A956" s="131"/>
      <c r="B956" s="5"/>
      <c r="C956" s="5"/>
      <c r="D956" s="5"/>
      <c r="E956" s="5"/>
      <c r="F956" s="5"/>
      <c r="G956" s="5"/>
      <c r="H956" s="84"/>
      <c r="I956" s="84"/>
      <c r="J956" s="84"/>
      <c r="K956" s="84"/>
      <c r="L956" s="84"/>
      <c r="M956" s="5"/>
      <c r="N956" s="5"/>
      <c r="O956" s="5"/>
      <c r="P956" s="5"/>
      <c r="Q956" s="5"/>
      <c r="R956" s="5"/>
      <c r="S956" s="5"/>
      <c r="T956" s="5"/>
      <c r="U956" s="5"/>
      <c r="V956" s="5"/>
      <c r="W956" s="5"/>
      <c r="X956" s="5"/>
      <c r="Y956" s="5"/>
      <c r="Z956" s="5"/>
      <c r="AA956" s="5"/>
      <c r="AB956" s="5"/>
      <c r="AC956" s="5"/>
      <c r="AD956" s="5"/>
      <c r="AE956" s="5"/>
      <c r="AF956" s="5"/>
    </row>
    <row r="957" ht="12.75" customHeight="1">
      <c r="A957" s="131"/>
      <c r="B957" s="5"/>
      <c r="C957" s="5"/>
      <c r="D957" s="5"/>
      <c r="E957" s="5"/>
      <c r="F957" s="5"/>
      <c r="G957" s="5"/>
      <c r="H957" s="84"/>
      <c r="I957" s="84"/>
      <c r="J957" s="84"/>
      <c r="K957" s="84"/>
      <c r="L957" s="84"/>
      <c r="M957" s="5"/>
      <c r="N957" s="5"/>
      <c r="O957" s="5"/>
      <c r="P957" s="5"/>
      <c r="Q957" s="5"/>
      <c r="R957" s="5"/>
      <c r="S957" s="5"/>
      <c r="T957" s="5"/>
      <c r="U957" s="5"/>
      <c r="V957" s="5"/>
      <c r="W957" s="5"/>
      <c r="X957" s="5"/>
      <c r="Y957" s="5"/>
      <c r="Z957" s="5"/>
      <c r="AA957" s="5"/>
      <c r="AB957" s="5"/>
      <c r="AC957" s="5"/>
      <c r="AD957" s="5"/>
      <c r="AE957" s="5"/>
      <c r="AF957" s="5"/>
    </row>
    <row r="958" ht="12.75" customHeight="1">
      <c r="A958" s="131"/>
      <c r="B958" s="5"/>
      <c r="C958" s="5"/>
      <c r="D958" s="5"/>
      <c r="E958" s="5"/>
      <c r="F958" s="5"/>
      <c r="G958" s="5"/>
      <c r="H958" s="84"/>
      <c r="I958" s="84"/>
      <c r="J958" s="84"/>
      <c r="K958" s="84"/>
      <c r="L958" s="84"/>
      <c r="M958" s="5"/>
      <c r="N958" s="5"/>
      <c r="O958" s="5"/>
      <c r="P958" s="5"/>
      <c r="Q958" s="5"/>
      <c r="R958" s="5"/>
      <c r="S958" s="5"/>
      <c r="T958" s="5"/>
      <c r="U958" s="5"/>
      <c r="V958" s="5"/>
      <c r="W958" s="5"/>
      <c r="X958" s="5"/>
      <c r="Y958" s="5"/>
      <c r="Z958" s="5"/>
      <c r="AA958" s="5"/>
      <c r="AB958" s="5"/>
      <c r="AC958" s="5"/>
      <c r="AD958" s="5"/>
      <c r="AE958" s="5"/>
      <c r="AF958" s="5"/>
    </row>
    <row r="959" ht="12.75" customHeight="1">
      <c r="A959" s="131"/>
      <c r="B959" s="5"/>
      <c r="C959" s="5"/>
      <c r="D959" s="5"/>
      <c r="E959" s="5"/>
      <c r="F959" s="5"/>
      <c r="G959" s="5"/>
      <c r="H959" s="84"/>
      <c r="I959" s="84"/>
      <c r="J959" s="84"/>
      <c r="K959" s="84"/>
      <c r="L959" s="84"/>
      <c r="M959" s="5"/>
      <c r="N959" s="5"/>
      <c r="O959" s="5"/>
      <c r="P959" s="5"/>
      <c r="Q959" s="5"/>
      <c r="R959" s="5"/>
      <c r="S959" s="5"/>
      <c r="T959" s="5"/>
      <c r="U959" s="5"/>
      <c r="V959" s="5"/>
      <c r="W959" s="5"/>
      <c r="X959" s="5"/>
      <c r="Y959" s="5"/>
      <c r="Z959" s="5"/>
      <c r="AA959" s="5"/>
      <c r="AB959" s="5"/>
      <c r="AC959" s="5"/>
      <c r="AD959" s="5"/>
      <c r="AE959" s="5"/>
      <c r="AF959" s="5"/>
    </row>
    <row r="960" ht="12.75" customHeight="1">
      <c r="A960" s="131"/>
      <c r="B960" s="5"/>
      <c r="C960" s="5"/>
      <c r="D960" s="5"/>
      <c r="E960" s="5"/>
      <c r="F960" s="5"/>
      <c r="G960" s="5"/>
      <c r="H960" s="84"/>
      <c r="I960" s="84"/>
      <c r="J960" s="84"/>
      <c r="K960" s="84"/>
      <c r="L960" s="84"/>
      <c r="M960" s="5"/>
      <c r="N960" s="5"/>
      <c r="O960" s="5"/>
      <c r="P960" s="5"/>
      <c r="Q960" s="5"/>
      <c r="R960" s="5"/>
      <c r="S960" s="5"/>
      <c r="T960" s="5"/>
      <c r="U960" s="5"/>
      <c r="V960" s="5"/>
      <c r="W960" s="5"/>
      <c r="X960" s="5"/>
      <c r="Y960" s="5"/>
      <c r="Z960" s="5"/>
      <c r="AA960" s="5"/>
      <c r="AB960" s="5"/>
      <c r="AC960" s="5"/>
      <c r="AD960" s="5"/>
      <c r="AE960" s="5"/>
      <c r="AF960" s="5"/>
    </row>
    <row r="961" ht="12.75" customHeight="1">
      <c r="A961" s="131"/>
      <c r="B961" s="5"/>
      <c r="C961" s="5"/>
      <c r="D961" s="5"/>
      <c r="E961" s="5"/>
      <c r="F961" s="5"/>
      <c r="G961" s="5"/>
      <c r="H961" s="84"/>
      <c r="I961" s="84"/>
      <c r="J961" s="84"/>
      <c r="K961" s="84"/>
      <c r="L961" s="84"/>
      <c r="M961" s="5"/>
      <c r="N961" s="5"/>
      <c r="O961" s="5"/>
      <c r="P961" s="5"/>
      <c r="Q961" s="5"/>
      <c r="R961" s="5"/>
      <c r="S961" s="5"/>
      <c r="T961" s="5"/>
      <c r="U961" s="5"/>
      <c r="V961" s="5"/>
      <c r="W961" s="5"/>
      <c r="X961" s="5"/>
      <c r="Y961" s="5"/>
      <c r="Z961" s="5"/>
      <c r="AA961" s="5"/>
      <c r="AB961" s="5"/>
      <c r="AC961" s="5"/>
      <c r="AD961" s="5"/>
      <c r="AE961" s="5"/>
      <c r="AF961" s="5"/>
    </row>
    <row r="962" ht="12.75" customHeight="1">
      <c r="A962" s="131"/>
      <c r="B962" s="5"/>
      <c r="C962" s="5"/>
      <c r="D962" s="5"/>
      <c r="E962" s="5"/>
      <c r="F962" s="5"/>
      <c r="G962" s="5"/>
      <c r="H962" s="84"/>
      <c r="I962" s="84"/>
      <c r="J962" s="84"/>
      <c r="K962" s="84"/>
      <c r="L962" s="84"/>
      <c r="M962" s="5"/>
      <c r="N962" s="5"/>
      <c r="O962" s="5"/>
      <c r="P962" s="5"/>
      <c r="Q962" s="5"/>
      <c r="R962" s="5"/>
      <c r="S962" s="5"/>
      <c r="T962" s="5"/>
      <c r="U962" s="5"/>
      <c r="V962" s="5"/>
      <c r="W962" s="5"/>
      <c r="X962" s="5"/>
      <c r="Y962" s="5"/>
      <c r="Z962" s="5"/>
      <c r="AA962" s="5"/>
      <c r="AB962" s="5"/>
      <c r="AC962" s="5"/>
      <c r="AD962" s="5"/>
      <c r="AE962" s="5"/>
      <c r="AF962" s="5"/>
    </row>
    <row r="963" ht="12.75" customHeight="1">
      <c r="A963" s="131"/>
      <c r="B963" s="5"/>
      <c r="C963" s="5"/>
      <c r="D963" s="5"/>
      <c r="E963" s="5"/>
      <c r="F963" s="5"/>
      <c r="G963" s="5"/>
      <c r="H963" s="84"/>
      <c r="I963" s="84"/>
      <c r="J963" s="84"/>
      <c r="K963" s="84"/>
      <c r="L963" s="84"/>
      <c r="M963" s="5"/>
      <c r="N963" s="5"/>
      <c r="O963" s="5"/>
      <c r="P963" s="5"/>
      <c r="Q963" s="5"/>
      <c r="R963" s="5"/>
      <c r="S963" s="5"/>
      <c r="T963" s="5"/>
      <c r="U963" s="5"/>
      <c r="V963" s="5"/>
      <c r="W963" s="5"/>
      <c r="X963" s="5"/>
      <c r="Y963" s="5"/>
      <c r="Z963" s="5"/>
      <c r="AA963" s="5"/>
      <c r="AB963" s="5"/>
      <c r="AC963" s="5"/>
      <c r="AD963" s="5"/>
      <c r="AE963" s="5"/>
      <c r="AF963" s="5"/>
    </row>
    <row r="964" ht="12.75" customHeight="1">
      <c r="A964" s="131"/>
      <c r="B964" s="5"/>
      <c r="C964" s="5"/>
      <c r="D964" s="5"/>
      <c r="E964" s="5"/>
      <c r="F964" s="5"/>
      <c r="G964" s="5"/>
      <c r="H964" s="84"/>
      <c r="I964" s="84"/>
      <c r="J964" s="84"/>
      <c r="K964" s="84"/>
      <c r="L964" s="84"/>
      <c r="M964" s="5"/>
      <c r="N964" s="5"/>
      <c r="O964" s="5"/>
      <c r="P964" s="5"/>
      <c r="Q964" s="5"/>
      <c r="R964" s="5"/>
      <c r="S964" s="5"/>
      <c r="T964" s="5"/>
      <c r="U964" s="5"/>
      <c r="V964" s="5"/>
      <c r="W964" s="5"/>
      <c r="X964" s="5"/>
      <c r="Y964" s="5"/>
      <c r="Z964" s="5"/>
      <c r="AA964" s="5"/>
      <c r="AB964" s="5"/>
      <c r="AC964" s="5"/>
      <c r="AD964" s="5"/>
      <c r="AE964" s="5"/>
      <c r="AF964" s="5"/>
    </row>
    <row r="965" ht="12.75" customHeight="1">
      <c r="A965" s="131"/>
      <c r="B965" s="5"/>
      <c r="C965" s="5"/>
      <c r="D965" s="5"/>
      <c r="E965" s="5"/>
      <c r="F965" s="5"/>
      <c r="G965" s="5"/>
      <c r="H965" s="84"/>
      <c r="I965" s="84"/>
      <c r="J965" s="84"/>
      <c r="K965" s="84"/>
      <c r="L965" s="84"/>
      <c r="M965" s="5"/>
      <c r="N965" s="5"/>
      <c r="O965" s="5"/>
      <c r="P965" s="5"/>
      <c r="Q965" s="5"/>
      <c r="R965" s="5"/>
      <c r="S965" s="5"/>
      <c r="T965" s="5"/>
      <c r="U965" s="5"/>
      <c r="V965" s="5"/>
      <c r="W965" s="5"/>
      <c r="X965" s="5"/>
      <c r="Y965" s="5"/>
      <c r="Z965" s="5"/>
      <c r="AA965" s="5"/>
      <c r="AB965" s="5"/>
      <c r="AC965" s="5"/>
      <c r="AD965" s="5"/>
      <c r="AE965" s="5"/>
      <c r="AF965" s="5"/>
    </row>
    <row r="966" ht="12.75" customHeight="1">
      <c r="A966" s="131"/>
      <c r="B966" s="5"/>
      <c r="C966" s="5"/>
      <c r="D966" s="5"/>
      <c r="E966" s="5"/>
      <c r="F966" s="5"/>
      <c r="G966" s="5"/>
      <c r="H966" s="84"/>
      <c r="I966" s="84"/>
      <c r="J966" s="84"/>
      <c r="K966" s="84"/>
      <c r="L966" s="84"/>
      <c r="M966" s="5"/>
      <c r="N966" s="5"/>
      <c r="O966" s="5"/>
      <c r="P966" s="5"/>
      <c r="Q966" s="5"/>
      <c r="R966" s="5"/>
      <c r="S966" s="5"/>
      <c r="T966" s="5"/>
      <c r="U966" s="5"/>
      <c r="V966" s="5"/>
      <c r="W966" s="5"/>
      <c r="X966" s="5"/>
      <c r="Y966" s="5"/>
      <c r="Z966" s="5"/>
      <c r="AA966" s="5"/>
      <c r="AB966" s="5"/>
      <c r="AC966" s="5"/>
      <c r="AD966" s="5"/>
      <c r="AE966" s="5"/>
      <c r="AF966" s="5"/>
    </row>
    <row r="967" ht="12.75" customHeight="1">
      <c r="A967" s="131"/>
      <c r="B967" s="5"/>
      <c r="C967" s="5"/>
      <c r="D967" s="5"/>
      <c r="E967" s="5"/>
      <c r="F967" s="5"/>
      <c r="G967" s="5"/>
      <c r="H967" s="84"/>
      <c r="I967" s="84"/>
      <c r="J967" s="84"/>
      <c r="K967" s="84"/>
      <c r="L967" s="84"/>
      <c r="M967" s="5"/>
      <c r="N967" s="5"/>
      <c r="O967" s="5"/>
      <c r="P967" s="5"/>
      <c r="Q967" s="5"/>
      <c r="R967" s="5"/>
      <c r="S967" s="5"/>
      <c r="T967" s="5"/>
      <c r="U967" s="5"/>
      <c r="V967" s="5"/>
      <c r="W967" s="5"/>
      <c r="X967" s="5"/>
      <c r="Y967" s="5"/>
      <c r="Z967" s="5"/>
      <c r="AA967" s="5"/>
      <c r="AB967" s="5"/>
      <c r="AC967" s="5"/>
      <c r="AD967" s="5"/>
      <c r="AE967" s="5"/>
      <c r="AF967" s="5"/>
    </row>
    <row r="968" ht="12.75" customHeight="1">
      <c r="A968" s="131"/>
      <c r="B968" s="5"/>
      <c r="C968" s="5"/>
      <c r="D968" s="5"/>
      <c r="E968" s="5"/>
      <c r="F968" s="5"/>
      <c r="G968" s="5"/>
      <c r="H968" s="84"/>
      <c r="I968" s="84"/>
      <c r="J968" s="84"/>
      <c r="K968" s="84"/>
      <c r="L968" s="84"/>
      <c r="M968" s="5"/>
      <c r="N968" s="5"/>
      <c r="O968" s="5"/>
      <c r="P968" s="5"/>
      <c r="Q968" s="5"/>
      <c r="R968" s="5"/>
      <c r="S968" s="5"/>
      <c r="T968" s="5"/>
      <c r="U968" s="5"/>
      <c r="V968" s="5"/>
      <c r="W968" s="5"/>
      <c r="X968" s="5"/>
      <c r="Y968" s="5"/>
      <c r="Z968" s="5"/>
      <c r="AA968" s="5"/>
      <c r="AB968" s="5"/>
      <c r="AC968" s="5"/>
      <c r="AD968" s="5"/>
      <c r="AE968" s="5"/>
      <c r="AF968" s="5"/>
    </row>
    <row r="969" ht="12.75" customHeight="1">
      <c r="A969" s="131"/>
      <c r="B969" s="5"/>
      <c r="C969" s="5"/>
      <c r="D969" s="5"/>
      <c r="E969" s="5"/>
      <c r="F969" s="5"/>
      <c r="G969" s="5"/>
      <c r="H969" s="84"/>
      <c r="I969" s="84"/>
      <c r="J969" s="84"/>
      <c r="K969" s="84"/>
      <c r="L969" s="84"/>
      <c r="M969" s="5"/>
      <c r="N969" s="5"/>
      <c r="O969" s="5"/>
      <c r="P969" s="5"/>
      <c r="Q969" s="5"/>
      <c r="R969" s="5"/>
      <c r="S969" s="5"/>
      <c r="T969" s="5"/>
      <c r="U969" s="5"/>
      <c r="V969" s="5"/>
      <c r="W969" s="5"/>
      <c r="X969" s="5"/>
      <c r="Y969" s="5"/>
      <c r="Z969" s="5"/>
      <c r="AA969" s="5"/>
      <c r="AB969" s="5"/>
      <c r="AC969" s="5"/>
      <c r="AD969" s="5"/>
      <c r="AE969" s="5"/>
      <c r="AF969" s="5"/>
    </row>
    <row r="970" ht="12.75" customHeight="1">
      <c r="A970" s="131"/>
      <c r="B970" s="5"/>
      <c r="C970" s="5"/>
      <c r="D970" s="5"/>
      <c r="E970" s="5"/>
      <c r="F970" s="5"/>
      <c r="G970" s="5"/>
      <c r="H970" s="84"/>
      <c r="I970" s="84"/>
      <c r="J970" s="84"/>
      <c r="K970" s="84"/>
      <c r="L970" s="84"/>
      <c r="M970" s="5"/>
      <c r="N970" s="5"/>
      <c r="O970" s="5"/>
      <c r="P970" s="5"/>
      <c r="Q970" s="5"/>
      <c r="R970" s="5"/>
      <c r="S970" s="5"/>
      <c r="T970" s="5"/>
      <c r="U970" s="5"/>
      <c r="V970" s="5"/>
      <c r="W970" s="5"/>
      <c r="X970" s="5"/>
      <c r="Y970" s="5"/>
      <c r="Z970" s="5"/>
      <c r="AA970" s="5"/>
      <c r="AB970" s="5"/>
      <c r="AC970" s="5"/>
      <c r="AD970" s="5"/>
      <c r="AE970" s="5"/>
      <c r="AF970" s="5"/>
    </row>
    <row r="971" ht="12.75" customHeight="1">
      <c r="A971" s="131"/>
      <c r="B971" s="5"/>
      <c r="C971" s="5"/>
      <c r="D971" s="5"/>
      <c r="E971" s="5"/>
      <c r="F971" s="5"/>
      <c r="G971" s="5"/>
      <c r="H971" s="84"/>
      <c r="I971" s="84"/>
      <c r="J971" s="84"/>
      <c r="K971" s="84"/>
      <c r="L971" s="84"/>
      <c r="M971" s="5"/>
      <c r="N971" s="5"/>
      <c r="O971" s="5"/>
      <c r="P971" s="5"/>
      <c r="Q971" s="5"/>
      <c r="R971" s="5"/>
      <c r="S971" s="5"/>
      <c r="T971" s="5"/>
      <c r="U971" s="5"/>
      <c r="V971" s="5"/>
      <c r="W971" s="5"/>
      <c r="X971" s="5"/>
      <c r="Y971" s="5"/>
      <c r="Z971" s="5"/>
      <c r="AA971" s="5"/>
      <c r="AB971" s="5"/>
      <c r="AC971" s="5"/>
      <c r="AD971" s="5"/>
      <c r="AE971" s="5"/>
      <c r="AF971" s="5"/>
    </row>
    <row r="972" ht="12.75" customHeight="1">
      <c r="A972" s="131"/>
      <c r="B972" s="5"/>
      <c r="C972" s="5"/>
      <c r="D972" s="5"/>
      <c r="E972" s="5"/>
      <c r="F972" s="5"/>
      <c r="G972" s="5"/>
      <c r="H972" s="84"/>
      <c r="I972" s="84"/>
      <c r="J972" s="84"/>
      <c r="K972" s="84"/>
      <c r="L972" s="84"/>
      <c r="M972" s="5"/>
      <c r="N972" s="5"/>
      <c r="O972" s="5"/>
      <c r="P972" s="5"/>
      <c r="Q972" s="5"/>
      <c r="R972" s="5"/>
      <c r="S972" s="5"/>
      <c r="T972" s="5"/>
      <c r="U972" s="5"/>
      <c r="V972" s="5"/>
      <c r="W972" s="5"/>
      <c r="X972" s="5"/>
      <c r="Y972" s="5"/>
      <c r="Z972" s="5"/>
      <c r="AA972" s="5"/>
      <c r="AB972" s="5"/>
      <c r="AC972" s="5"/>
      <c r="AD972" s="5"/>
      <c r="AE972" s="5"/>
      <c r="AF972" s="5"/>
    </row>
    <row r="973" ht="12.75" customHeight="1">
      <c r="A973" s="131"/>
      <c r="B973" s="5"/>
      <c r="C973" s="5"/>
      <c r="D973" s="5"/>
      <c r="E973" s="5"/>
      <c r="F973" s="5"/>
      <c r="G973" s="5"/>
      <c r="H973" s="84"/>
      <c r="I973" s="84"/>
      <c r="J973" s="84"/>
      <c r="K973" s="84"/>
      <c r="L973" s="84"/>
      <c r="M973" s="5"/>
      <c r="N973" s="5"/>
      <c r="O973" s="5"/>
      <c r="P973" s="5"/>
      <c r="Q973" s="5"/>
      <c r="R973" s="5"/>
      <c r="S973" s="5"/>
      <c r="T973" s="5"/>
      <c r="U973" s="5"/>
      <c r="V973" s="5"/>
      <c r="W973" s="5"/>
      <c r="X973" s="5"/>
      <c r="Y973" s="5"/>
      <c r="Z973" s="5"/>
      <c r="AA973" s="5"/>
      <c r="AB973" s="5"/>
      <c r="AC973" s="5"/>
      <c r="AD973" s="5"/>
      <c r="AE973" s="5"/>
      <c r="AF973" s="5"/>
    </row>
    <row r="974" ht="12.75" customHeight="1">
      <c r="A974" s="131"/>
      <c r="B974" s="5"/>
      <c r="C974" s="5"/>
      <c r="D974" s="5"/>
      <c r="E974" s="5"/>
      <c r="F974" s="5"/>
      <c r="G974" s="5"/>
      <c r="H974" s="84"/>
      <c r="I974" s="84"/>
      <c r="J974" s="84"/>
      <c r="K974" s="84"/>
      <c r="L974" s="84"/>
      <c r="M974" s="5"/>
      <c r="N974" s="5"/>
      <c r="O974" s="5"/>
      <c r="P974" s="5"/>
      <c r="Q974" s="5"/>
      <c r="R974" s="5"/>
      <c r="S974" s="5"/>
      <c r="T974" s="5"/>
      <c r="U974" s="5"/>
      <c r="V974" s="5"/>
      <c r="W974" s="5"/>
      <c r="X974" s="5"/>
      <c r="Y974" s="5"/>
      <c r="Z974" s="5"/>
      <c r="AA974" s="5"/>
      <c r="AB974" s="5"/>
      <c r="AC974" s="5"/>
      <c r="AD974" s="5"/>
      <c r="AE974" s="5"/>
      <c r="AF974" s="5"/>
    </row>
    <row r="975" ht="12.75" customHeight="1">
      <c r="A975" s="131"/>
      <c r="B975" s="5"/>
      <c r="C975" s="5"/>
      <c r="D975" s="5"/>
      <c r="E975" s="5"/>
      <c r="F975" s="5"/>
      <c r="G975" s="5"/>
      <c r="H975" s="84"/>
      <c r="I975" s="84"/>
      <c r="J975" s="84"/>
      <c r="K975" s="84"/>
      <c r="L975" s="84"/>
      <c r="M975" s="5"/>
      <c r="N975" s="5"/>
      <c r="O975" s="5"/>
      <c r="P975" s="5"/>
      <c r="Q975" s="5"/>
      <c r="R975" s="5"/>
      <c r="S975" s="5"/>
      <c r="T975" s="5"/>
      <c r="U975" s="5"/>
      <c r="V975" s="5"/>
      <c r="W975" s="5"/>
      <c r="X975" s="5"/>
      <c r="Y975" s="5"/>
      <c r="Z975" s="5"/>
      <c r="AA975" s="5"/>
      <c r="AB975" s="5"/>
      <c r="AC975" s="5"/>
      <c r="AD975" s="5"/>
      <c r="AE975" s="5"/>
      <c r="AF975" s="5"/>
    </row>
    <row r="976" ht="12.75" customHeight="1">
      <c r="A976" s="131"/>
      <c r="B976" s="5"/>
      <c r="C976" s="5"/>
      <c r="D976" s="5"/>
      <c r="E976" s="5"/>
      <c r="F976" s="5"/>
      <c r="G976" s="5"/>
      <c r="H976" s="84"/>
      <c r="I976" s="84"/>
      <c r="J976" s="84"/>
      <c r="K976" s="84"/>
      <c r="L976" s="84"/>
      <c r="M976" s="5"/>
      <c r="N976" s="5"/>
      <c r="O976" s="5"/>
      <c r="P976" s="5"/>
      <c r="Q976" s="5"/>
      <c r="R976" s="5"/>
      <c r="S976" s="5"/>
      <c r="T976" s="5"/>
      <c r="U976" s="5"/>
      <c r="V976" s="5"/>
      <c r="W976" s="5"/>
      <c r="X976" s="5"/>
      <c r="Y976" s="5"/>
      <c r="Z976" s="5"/>
      <c r="AA976" s="5"/>
      <c r="AB976" s="5"/>
      <c r="AC976" s="5"/>
      <c r="AD976" s="5"/>
      <c r="AE976" s="5"/>
      <c r="AF976" s="5"/>
    </row>
    <row r="977" ht="12.75" customHeight="1">
      <c r="A977" s="131"/>
      <c r="B977" s="5"/>
      <c r="C977" s="5"/>
      <c r="D977" s="5"/>
      <c r="E977" s="5"/>
      <c r="F977" s="5"/>
      <c r="G977" s="5"/>
      <c r="H977" s="84"/>
      <c r="I977" s="84"/>
      <c r="J977" s="84"/>
      <c r="K977" s="84"/>
      <c r="L977" s="84"/>
      <c r="M977" s="5"/>
      <c r="N977" s="5"/>
      <c r="O977" s="5"/>
      <c r="P977" s="5"/>
      <c r="Q977" s="5"/>
      <c r="R977" s="5"/>
      <c r="S977" s="5"/>
      <c r="T977" s="5"/>
      <c r="U977" s="5"/>
      <c r="V977" s="5"/>
      <c r="W977" s="5"/>
      <c r="X977" s="5"/>
      <c r="Y977" s="5"/>
      <c r="Z977" s="5"/>
      <c r="AA977" s="5"/>
      <c r="AB977" s="5"/>
      <c r="AC977" s="5"/>
      <c r="AD977" s="5"/>
      <c r="AE977" s="5"/>
      <c r="AF977" s="5"/>
    </row>
    <row r="978" ht="12.75" customHeight="1">
      <c r="A978" s="131"/>
      <c r="B978" s="5"/>
      <c r="C978" s="5"/>
      <c r="D978" s="5"/>
      <c r="E978" s="5"/>
      <c r="F978" s="5"/>
      <c r="G978" s="5"/>
      <c r="H978" s="84"/>
      <c r="I978" s="84"/>
      <c r="J978" s="84"/>
      <c r="K978" s="84"/>
      <c r="L978" s="84"/>
      <c r="M978" s="5"/>
      <c r="N978" s="5"/>
      <c r="O978" s="5"/>
      <c r="P978" s="5"/>
      <c r="Q978" s="5"/>
      <c r="R978" s="5"/>
      <c r="S978" s="5"/>
      <c r="T978" s="5"/>
      <c r="U978" s="5"/>
      <c r="V978" s="5"/>
      <c r="W978" s="5"/>
      <c r="X978" s="5"/>
      <c r="Y978" s="5"/>
      <c r="Z978" s="5"/>
      <c r="AA978" s="5"/>
      <c r="AB978" s="5"/>
      <c r="AC978" s="5"/>
      <c r="AD978" s="5"/>
      <c r="AE978" s="5"/>
      <c r="AF978" s="5"/>
    </row>
    <row r="979" ht="12.75" customHeight="1">
      <c r="A979" s="131"/>
      <c r="B979" s="5"/>
      <c r="C979" s="5"/>
      <c r="D979" s="5"/>
      <c r="E979" s="5"/>
      <c r="F979" s="5"/>
      <c r="G979" s="5"/>
      <c r="H979" s="84"/>
      <c r="I979" s="84"/>
      <c r="J979" s="84"/>
      <c r="K979" s="84"/>
      <c r="L979" s="84"/>
      <c r="M979" s="5"/>
      <c r="N979" s="5"/>
      <c r="O979" s="5"/>
      <c r="P979" s="5"/>
      <c r="Q979" s="5"/>
      <c r="R979" s="5"/>
      <c r="S979" s="5"/>
      <c r="T979" s="5"/>
      <c r="U979" s="5"/>
      <c r="V979" s="5"/>
      <c r="W979" s="5"/>
      <c r="X979" s="5"/>
      <c r="Y979" s="5"/>
      <c r="Z979" s="5"/>
      <c r="AA979" s="5"/>
      <c r="AB979" s="5"/>
      <c r="AC979" s="5"/>
      <c r="AD979" s="5"/>
      <c r="AE979" s="5"/>
      <c r="AF979" s="5"/>
    </row>
    <row r="980" ht="12.75" customHeight="1">
      <c r="A980" s="131"/>
      <c r="B980" s="5"/>
      <c r="C980" s="5"/>
      <c r="D980" s="5"/>
      <c r="E980" s="5"/>
      <c r="F980" s="5"/>
      <c r="G980" s="5"/>
      <c r="H980" s="84"/>
      <c r="I980" s="84"/>
      <c r="J980" s="84"/>
      <c r="K980" s="84"/>
      <c r="L980" s="84"/>
      <c r="M980" s="5"/>
      <c r="N980" s="5"/>
      <c r="O980" s="5"/>
      <c r="P980" s="5"/>
      <c r="Q980" s="5"/>
      <c r="R980" s="5"/>
      <c r="S980" s="5"/>
      <c r="T980" s="5"/>
      <c r="U980" s="5"/>
      <c r="V980" s="5"/>
      <c r="W980" s="5"/>
      <c r="X980" s="5"/>
      <c r="Y980" s="5"/>
      <c r="Z980" s="5"/>
      <c r="AA980" s="5"/>
      <c r="AB980" s="5"/>
      <c r="AC980" s="5"/>
      <c r="AD980" s="5"/>
      <c r="AE980" s="5"/>
      <c r="AF980" s="5"/>
    </row>
    <row r="981" ht="12.75" customHeight="1">
      <c r="A981" s="131"/>
      <c r="B981" s="5"/>
      <c r="C981" s="5"/>
      <c r="D981" s="5"/>
      <c r="E981" s="5"/>
      <c r="F981" s="5"/>
      <c r="G981" s="5"/>
      <c r="H981" s="84"/>
      <c r="I981" s="84"/>
      <c r="J981" s="84"/>
      <c r="K981" s="84"/>
      <c r="L981" s="84"/>
      <c r="M981" s="5"/>
      <c r="N981" s="5"/>
      <c r="O981" s="5"/>
      <c r="P981" s="5"/>
      <c r="Q981" s="5"/>
      <c r="R981" s="5"/>
      <c r="S981" s="5"/>
      <c r="T981" s="5"/>
      <c r="U981" s="5"/>
      <c r="V981" s="5"/>
      <c r="W981" s="5"/>
      <c r="X981" s="5"/>
      <c r="Y981" s="5"/>
      <c r="Z981" s="5"/>
      <c r="AA981" s="5"/>
      <c r="AB981" s="5"/>
      <c r="AC981" s="5"/>
      <c r="AD981" s="5"/>
      <c r="AE981" s="5"/>
      <c r="AF981" s="5"/>
    </row>
    <row r="982" ht="12.75" customHeight="1">
      <c r="A982" s="131"/>
      <c r="B982" s="5"/>
      <c r="C982" s="5"/>
      <c r="D982" s="5"/>
      <c r="E982" s="5"/>
      <c r="F982" s="5"/>
      <c r="G982" s="5"/>
      <c r="H982" s="84"/>
      <c r="I982" s="84"/>
      <c r="J982" s="84"/>
      <c r="K982" s="84"/>
      <c r="L982" s="84"/>
      <c r="M982" s="5"/>
      <c r="N982" s="5"/>
      <c r="O982" s="5"/>
      <c r="P982" s="5"/>
      <c r="Q982" s="5"/>
      <c r="R982" s="5"/>
      <c r="S982" s="5"/>
      <c r="T982" s="5"/>
      <c r="U982" s="5"/>
      <c r="V982" s="5"/>
      <c r="W982" s="5"/>
      <c r="X982" s="5"/>
      <c r="Y982" s="5"/>
      <c r="Z982" s="5"/>
      <c r="AA982" s="5"/>
      <c r="AB982" s="5"/>
      <c r="AC982" s="5"/>
      <c r="AD982" s="5"/>
      <c r="AE982" s="5"/>
      <c r="AF982" s="5"/>
    </row>
    <row r="983" ht="12.75" customHeight="1">
      <c r="A983" s="131"/>
      <c r="B983" s="5"/>
      <c r="C983" s="5"/>
      <c r="D983" s="5"/>
      <c r="E983" s="5"/>
      <c r="F983" s="5"/>
      <c r="G983" s="5"/>
      <c r="H983" s="84"/>
      <c r="I983" s="84"/>
      <c r="J983" s="84"/>
      <c r="K983" s="84"/>
      <c r="L983" s="84"/>
      <c r="M983" s="5"/>
      <c r="N983" s="5"/>
      <c r="O983" s="5"/>
      <c r="P983" s="5"/>
      <c r="Q983" s="5"/>
      <c r="R983" s="5"/>
      <c r="S983" s="5"/>
      <c r="T983" s="5"/>
      <c r="U983" s="5"/>
      <c r="V983" s="5"/>
      <c r="W983" s="5"/>
      <c r="X983" s="5"/>
      <c r="Y983" s="5"/>
      <c r="Z983" s="5"/>
      <c r="AA983" s="5"/>
      <c r="AB983" s="5"/>
      <c r="AC983" s="5"/>
      <c r="AD983" s="5"/>
      <c r="AE983" s="5"/>
      <c r="AF983" s="5"/>
    </row>
    <row r="984" ht="12.75" customHeight="1">
      <c r="A984" s="131"/>
      <c r="B984" s="5"/>
      <c r="C984" s="5"/>
      <c r="D984" s="5"/>
      <c r="E984" s="5"/>
      <c r="F984" s="5"/>
      <c r="G984" s="5"/>
      <c r="H984" s="84"/>
      <c r="I984" s="84"/>
      <c r="J984" s="84"/>
      <c r="K984" s="84"/>
      <c r="L984" s="84"/>
      <c r="M984" s="5"/>
      <c r="N984" s="5"/>
      <c r="O984" s="5"/>
      <c r="P984" s="5"/>
      <c r="Q984" s="5"/>
      <c r="R984" s="5"/>
      <c r="S984" s="5"/>
      <c r="T984" s="5"/>
      <c r="U984" s="5"/>
      <c r="V984" s="5"/>
      <c r="W984" s="5"/>
      <c r="X984" s="5"/>
      <c r="Y984" s="5"/>
      <c r="Z984" s="5"/>
      <c r="AA984" s="5"/>
      <c r="AB984" s="5"/>
      <c r="AC984" s="5"/>
      <c r="AD984" s="5"/>
      <c r="AE984" s="5"/>
      <c r="AF984" s="5"/>
    </row>
    <row r="985" ht="12.75" customHeight="1">
      <c r="A985" s="131"/>
      <c r="B985" s="5"/>
      <c r="C985" s="5"/>
      <c r="D985" s="5"/>
      <c r="E985" s="5"/>
      <c r="F985" s="5"/>
      <c r="G985" s="5"/>
      <c r="H985" s="84"/>
      <c r="I985" s="84"/>
      <c r="J985" s="84"/>
      <c r="K985" s="84"/>
      <c r="L985" s="84"/>
      <c r="M985" s="5"/>
      <c r="N985" s="5"/>
      <c r="O985" s="5"/>
      <c r="P985" s="5"/>
      <c r="Q985" s="5"/>
      <c r="R985" s="5"/>
      <c r="S985" s="5"/>
      <c r="T985" s="5"/>
      <c r="U985" s="5"/>
      <c r="V985" s="5"/>
      <c r="W985" s="5"/>
      <c r="X985" s="5"/>
      <c r="Y985" s="5"/>
      <c r="Z985" s="5"/>
      <c r="AA985" s="5"/>
      <c r="AB985" s="5"/>
      <c r="AC985" s="5"/>
      <c r="AD985" s="5"/>
      <c r="AE985" s="5"/>
      <c r="AF985" s="5"/>
    </row>
    <row r="986" ht="12.75" customHeight="1">
      <c r="A986" s="131"/>
      <c r="B986" s="5"/>
      <c r="C986" s="5"/>
      <c r="D986" s="5"/>
      <c r="E986" s="5"/>
      <c r="F986" s="5"/>
      <c r="G986" s="5"/>
      <c r="H986" s="84"/>
      <c r="I986" s="84"/>
      <c r="J986" s="84"/>
      <c r="K986" s="84"/>
      <c r="L986" s="84"/>
      <c r="M986" s="5"/>
      <c r="N986" s="5"/>
      <c r="O986" s="5"/>
      <c r="P986" s="5"/>
      <c r="Q986" s="5"/>
      <c r="R986" s="5"/>
      <c r="S986" s="5"/>
      <c r="T986" s="5"/>
      <c r="U986" s="5"/>
      <c r="V986" s="5"/>
      <c r="W986" s="5"/>
      <c r="X986" s="5"/>
      <c r="Y986" s="5"/>
      <c r="Z986" s="5"/>
      <c r="AA986" s="5"/>
      <c r="AB986" s="5"/>
      <c r="AC986" s="5"/>
      <c r="AD986" s="5"/>
      <c r="AE986" s="5"/>
      <c r="AF986" s="5"/>
    </row>
    <row r="987" ht="12.75" customHeight="1">
      <c r="A987" s="131"/>
      <c r="B987" s="5"/>
      <c r="C987" s="5"/>
      <c r="D987" s="5"/>
      <c r="E987" s="5"/>
      <c r="F987" s="5"/>
      <c r="G987" s="5"/>
      <c r="H987" s="84"/>
      <c r="I987" s="84"/>
      <c r="J987" s="84"/>
      <c r="K987" s="84"/>
      <c r="L987" s="84"/>
      <c r="M987" s="5"/>
      <c r="N987" s="5"/>
      <c r="O987" s="5"/>
      <c r="P987" s="5"/>
      <c r="Q987" s="5"/>
      <c r="R987" s="5"/>
      <c r="S987" s="5"/>
      <c r="T987" s="5"/>
      <c r="U987" s="5"/>
      <c r="V987" s="5"/>
      <c r="W987" s="5"/>
      <c r="X987" s="5"/>
      <c r="Y987" s="5"/>
      <c r="Z987" s="5"/>
      <c r="AA987" s="5"/>
      <c r="AB987" s="5"/>
      <c r="AC987" s="5"/>
      <c r="AD987" s="5"/>
      <c r="AE987" s="5"/>
      <c r="AF987" s="5"/>
    </row>
    <row r="988" ht="12.75" customHeight="1">
      <c r="A988" s="131"/>
      <c r="B988" s="5"/>
      <c r="C988" s="5"/>
      <c r="D988" s="5"/>
      <c r="E988" s="5"/>
      <c r="F988" s="5"/>
      <c r="G988" s="5"/>
      <c r="H988" s="84"/>
      <c r="I988" s="84"/>
      <c r="J988" s="84"/>
      <c r="K988" s="84"/>
      <c r="L988" s="84"/>
      <c r="M988" s="5"/>
      <c r="N988" s="5"/>
      <c r="O988" s="5"/>
      <c r="P988" s="5"/>
      <c r="Q988" s="5"/>
      <c r="R988" s="5"/>
      <c r="S988" s="5"/>
      <c r="T988" s="5"/>
      <c r="U988" s="5"/>
      <c r="V988" s="5"/>
      <c r="W988" s="5"/>
      <c r="X988" s="5"/>
      <c r="Y988" s="5"/>
      <c r="Z988" s="5"/>
      <c r="AA988" s="5"/>
      <c r="AB988" s="5"/>
      <c r="AC988" s="5"/>
      <c r="AD988" s="5"/>
      <c r="AE988" s="5"/>
      <c r="AF988" s="5"/>
    </row>
    <row r="989" ht="12.75" customHeight="1">
      <c r="A989" s="131"/>
      <c r="B989" s="5"/>
      <c r="C989" s="5"/>
      <c r="D989" s="5"/>
      <c r="E989" s="5"/>
      <c r="F989" s="5"/>
      <c r="G989" s="5"/>
      <c r="H989" s="84"/>
      <c r="I989" s="84"/>
      <c r="J989" s="84"/>
      <c r="K989" s="84"/>
      <c r="L989" s="84"/>
      <c r="M989" s="5"/>
      <c r="N989" s="5"/>
      <c r="O989" s="5"/>
      <c r="P989" s="5"/>
      <c r="Q989" s="5"/>
      <c r="R989" s="5"/>
      <c r="S989" s="5"/>
      <c r="T989" s="5"/>
      <c r="U989" s="5"/>
      <c r="V989" s="5"/>
      <c r="W989" s="5"/>
      <c r="X989" s="5"/>
      <c r="Y989" s="5"/>
      <c r="Z989" s="5"/>
      <c r="AA989" s="5"/>
      <c r="AB989" s="5"/>
      <c r="AC989" s="5"/>
      <c r="AD989" s="5"/>
      <c r="AE989" s="5"/>
      <c r="AF989" s="5"/>
    </row>
    <row r="990" ht="12.75" customHeight="1">
      <c r="A990" s="131"/>
      <c r="B990" s="5"/>
      <c r="C990" s="5"/>
      <c r="D990" s="5"/>
      <c r="E990" s="5"/>
      <c r="F990" s="5"/>
      <c r="G990" s="5"/>
      <c r="H990" s="84"/>
      <c r="I990" s="84"/>
      <c r="J990" s="84"/>
      <c r="K990" s="84"/>
      <c r="L990" s="84"/>
      <c r="M990" s="5"/>
      <c r="N990" s="5"/>
      <c r="O990" s="5"/>
      <c r="P990" s="5"/>
      <c r="Q990" s="5"/>
      <c r="R990" s="5"/>
      <c r="S990" s="5"/>
      <c r="T990" s="5"/>
      <c r="U990" s="5"/>
      <c r="V990" s="5"/>
      <c r="W990" s="5"/>
      <c r="X990" s="5"/>
      <c r="Y990" s="5"/>
      <c r="Z990" s="5"/>
      <c r="AA990" s="5"/>
      <c r="AB990" s="5"/>
      <c r="AC990" s="5"/>
      <c r="AD990" s="5"/>
      <c r="AE990" s="5"/>
      <c r="AF990" s="5"/>
    </row>
    <row r="991" ht="12.75" customHeight="1">
      <c r="A991" s="131"/>
      <c r="B991" s="5"/>
      <c r="C991" s="5"/>
      <c r="D991" s="5"/>
      <c r="E991" s="5"/>
      <c r="F991" s="5"/>
      <c r="G991" s="5"/>
      <c r="H991" s="84"/>
      <c r="I991" s="84"/>
      <c r="J991" s="84"/>
      <c r="K991" s="84"/>
      <c r="L991" s="84"/>
      <c r="M991" s="5"/>
      <c r="N991" s="5"/>
      <c r="O991" s="5"/>
      <c r="P991" s="5"/>
      <c r="Q991" s="5"/>
      <c r="R991" s="5"/>
      <c r="S991" s="5"/>
      <c r="T991" s="5"/>
      <c r="U991" s="5"/>
      <c r="V991" s="5"/>
      <c r="W991" s="5"/>
      <c r="X991" s="5"/>
      <c r="Y991" s="5"/>
      <c r="Z991" s="5"/>
      <c r="AA991" s="5"/>
      <c r="AB991" s="5"/>
      <c r="AC991" s="5"/>
      <c r="AD991" s="5"/>
      <c r="AE991" s="5"/>
      <c r="AF991" s="5"/>
    </row>
    <row r="992" ht="12.75" customHeight="1">
      <c r="A992" s="131"/>
      <c r="B992" s="5"/>
      <c r="C992" s="5"/>
      <c r="D992" s="5"/>
      <c r="E992" s="5"/>
      <c r="F992" s="5"/>
      <c r="G992" s="5"/>
      <c r="H992" s="84"/>
      <c r="I992" s="84"/>
      <c r="J992" s="84"/>
      <c r="K992" s="84"/>
      <c r="L992" s="84"/>
      <c r="M992" s="5"/>
      <c r="N992" s="5"/>
      <c r="O992" s="5"/>
      <c r="P992" s="5"/>
      <c r="Q992" s="5"/>
      <c r="R992" s="5"/>
      <c r="S992" s="5"/>
      <c r="T992" s="5"/>
      <c r="U992" s="5"/>
      <c r="V992" s="5"/>
      <c r="W992" s="5"/>
      <c r="X992" s="5"/>
      <c r="Y992" s="5"/>
      <c r="Z992" s="5"/>
      <c r="AA992" s="5"/>
      <c r="AB992" s="5"/>
      <c r="AC992" s="5"/>
      <c r="AD992" s="5"/>
      <c r="AE992" s="5"/>
      <c r="AF992" s="5"/>
    </row>
    <row r="993" ht="12.75" customHeight="1">
      <c r="A993" s="131"/>
      <c r="B993" s="5"/>
      <c r="C993" s="5"/>
      <c r="D993" s="5"/>
      <c r="E993" s="5"/>
      <c r="F993" s="5"/>
      <c r="G993" s="5"/>
      <c r="H993" s="84"/>
      <c r="I993" s="84"/>
      <c r="J993" s="84"/>
      <c r="K993" s="84"/>
      <c r="L993" s="84"/>
      <c r="M993" s="5"/>
      <c r="N993" s="5"/>
      <c r="O993" s="5"/>
      <c r="P993" s="5"/>
      <c r="Q993" s="5"/>
      <c r="R993" s="5"/>
      <c r="S993" s="5"/>
      <c r="T993" s="5"/>
      <c r="U993" s="5"/>
      <c r="V993" s="5"/>
      <c r="W993" s="5"/>
      <c r="X993" s="5"/>
      <c r="Y993" s="5"/>
      <c r="Z993" s="5"/>
      <c r="AA993" s="5"/>
      <c r="AB993" s="5"/>
      <c r="AC993" s="5"/>
      <c r="AD993" s="5"/>
      <c r="AE993" s="5"/>
      <c r="AF993" s="5"/>
    </row>
    <row r="994" ht="12.75" customHeight="1">
      <c r="A994" s="131"/>
      <c r="B994" s="5"/>
      <c r="C994" s="5"/>
      <c r="D994" s="5"/>
      <c r="E994" s="5"/>
      <c r="F994" s="5"/>
      <c r="G994" s="5"/>
      <c r="H994" s="84"/>
      <c r="I994" s="84"/>
      <c r="J994" s="84"/>
      <c r="K994" s="84"/>
      <c r="L994" s="84"/>
      <c r="M994" s="5"/>
      <c r="N994" s="5"/>
      <c r="O994" s="5"/>
      <c r="P994" s="5"/>
      <c r="Q994" s="5"/>
      <c r="R994" s="5"/>
      <c r="S994" s="5"/>
      <c r="T994" s="5"/>
      <c r="U994" s="5"/>
      <c r="V994" s="5"/>
      <c r="W994" s="5"/>
      <c r="X994" s="5"/>
      <c r="Y994" s="5"/>
      <c r="Z994" s="5"/>
      <c r="AA994" s="5"/>
      <c r="AB994" s="5"/>
      <c r="AC994" s="5"/>
      <c r="AD994" s="5"/>
      <c r="AE994" s="5"/>
      <c r="AF994" s="5"/>
    </row>
    <row r="995" ht="12.75" customHeight="1">
      <c r="A995" s="131"/>
      <c r="B995" s="5"/>
      <c r="C995" s="5"/>
      <c r="D995" s="5"/>
      <c r="E995" s="5"/>
      <c r="F995" s="5"/>
      <c r="G995" s="5"/>
      <c r="H995" s="84"/>
      <c r="I995" s="84"/>
      <c r="J995" s="84"/>
      <c r="K995" s="84"/>
      <c r="L995" s="84"/>
      <c r="M995" s="5"/>
      <c r="N995" s="5"/>
      <c r="O995" s="5"/>
      <c r="P995" s="5"/>
      <c r="Q995" s="5"/>
      <c r="R995" s="5"/>
      <c r="S995" s="5"/>
      <c r="T995" s="5"/>
      <c r="U995" s="5"/>
      <c r="V995" s="5"/>
      <c r="W995" s="5"/>
      <c r="X995" s="5"/>
      <c r="Y995" s="5"/>
      <c r="Z995" s="5"/>
      <c r="AA995" s="5"/>
      <c r="AB995" s="5"/>
      <c r="AC995" s="5"/>
      <c r="AD995" s="5"/>
      <c r="AE995" s="5"/>
      <c r="AF995" s="5"/>
    </row>
    <row r="996" ht="12.75" customHeight="1">
      <c r="A996" s="131"/>
      <c r="B996" s="5"/>
      <c r="C996" s="5"/>
      <c r="D996" s="5"/>
      <c r="E996" s="5"/>
      <c r="F996" s="5"/>
      <c r="G996" s="5"/>
      <c r="H996" s="84"/>
      <c r="I996" s="84"/>
      <c r="J996" s="84"/>
      <c r="K996" s="84"/>
      <c r="L996" s="84"/>
      <c r="M996" s="5"/>
      <c r="N996" s="5"/>
      <c r="O996" s="5"/>
      <c r="P996" s="5"/>
      <c r="Q996" s="5"/>
      <c r="R996" s="5"/>
      <c r="S996" s="5"/>
      <c r="T996" s="5"/>
      <c r="U996" s="5"/>
      <c r="V996" s="5"/>
      <c r="W996" s="5"/>
      <c r="X996" s="5"/>
      <c r="Y996" s="5"/>
      <c r="Z996" s="5"/>
      <c r="AA996" s="5"/>
      <c r="AB996" s="5"/>
      <c r="AC996" s="5"/>
      <c r="AD996" s="5"/>
      <c r="AE996" s="5"/>
      <c r="AF996" s="5"/>
    </row>
    <row r="997" ht="12.75" customHeight="1">
      <c r="A997" s="131"/>
      <c r="B997" s="5"/>
      <c r="C997" s="5"/>
      <c r="D997" s="5"/>
      <c r="E997" s="5"/>
      <c r="F997" s="5"/>
      <c r="G997" s="5"/>
      <c r="H997" s="84"/>
      <c r="I997" s="84"/>
      <c r="J997" s="84"/>
      <c r="K997" s="84"/>
      <c r="L997" s="84"/>
      <c r="M997" s="5"/>
      <c r="N997" s="5"/>
      <c r="O997" s="5"/>
      <c r="P997" s="5"/>
      <c r="Q997" s="5"/>
      <c r="R997" s="5"/>
      <c r="S997" s="5"/>
      <c r="T997" s="5"/>
      <c r="U997" s="5"/>
      <c r="V997" s="5"/>
      <c r="W997" s="5"/>
      <c r="X997" s="5"/>
      <c r="Y997" s="5"/>
      <c r="Z997" s="5"/>
      <c r="AA997" s="5"/>
      <c r="AB997" s="5"/>
      <c r="AC997" s="5"/>
      <c r="AD997" s="5"/>
      <c r="AE997" s="5"/>
      <c r="AF997" s="5"/>
    </row>
    <row r="998" ht="12.75" customHeight="1">
      <c r="A998" s="131"/>
      <c r="B998" s="5"/>
      <c r="C998" s="5"/>
      <c r="D998" s="5"/>
      <c r="E998" s="5"/>
      <c r="F998" s="5"/>
      <c r="G998" s="5"/>
      <c r="H998" s="84"/>
      <c r="I998" s="84"/>
      <c r="J998" s="84"/>
      <c r="K998" s="84"/>
      <c r="L998" s="84"/>
      <c r="M998" s="5"/>
      <c r="N998" s="5"/>
      <c r="O998" s="5"/>
      <c r="P998" s="5"/>
      <c r="Q998" s="5"/>
      <c r="R998" s="5"/>
      <c r="S998" s="5"/>
      <c r="T998" s="5"/>
      <c r="U998" s="5"/>
      <c r="V998" s="5"/>
      <c r="W998" s="5"/>
      <c r="X998" s="5"/>
      <c r="Y998" s="5"/>
      <c r="Z998" s="5"/>
      <c r="AA998" s="5"/>
      <c r="AB998" s="5"/>
      <c r="AC998" s="5"/>
      <c r="AD998" s="5"/>
      <c r="AE998" s="5"/>
      <c r="AF998" s="5"/>
    </row>
    <row r="999" ht="12.75" customHeight="1">
      <c r="A999" s="131"/>
      <c r="B999" s="5"/>
      <c r="C999" s="5"/>
      <c r="D999" s="5"/>
      <c r="E999" s="5"/>
      <c r="F999" s="5"/>
      <c r="G999" s="5"/>
      <c r="H999" s="84"/>
      <c r="I999" s="84"/>
      <c r="J999" s="84"/>
      <c r="K999" s="84"/>
      <c r="L999" s="84"/>
      <c r="M999" s="5"/>
      <c r="N999" s="5"/>
      <c r="O999" s="5"/>
      <c r="P999" s="5"/>
      <c r="Q999" s="5"/>
      <c r="R999" s="5"/>
      <c r="S999" s="5"/>
      <c r="T999" s="5"/>
      <c r="U999" s="5"/>
      <c r="V999" s="5"/>
      <c r="W999" s="5"/>
      <c r="X999" s="5"/>
      <c r="Y999" s="5"/>
      <c r="Z999" s="5"/>
      <c r="AA999" s="5"/>
      <c r="AB999" s="5"/>
      <c r="AC999" s="5"/>
      <c r="AD999" s="5"/>
      <c r="AE999" s="5"/>
      <c r="AF999" s="5"/>
    </row>
    <row r="1000" ht="12.75" customHeight="1">
      <c r="A1000" s="131"/>
      <c r="B1000" s="5"/>
      <c r="C1000" s="5"/>
      <c r="D1000" s="5"/>
      <c r="E1000" s="5"/>
      <c r="F1000" s="5"/>
      <c r="G1000" s="5"/>
      <c r="H1000" s="84"/>
      <c r="I1000" s="84"/>
      <c r="J1000" s="84"/>
      <c r="K1000" s="84"/>
      <c r="L1000" s="84"/>
      <c r="M1000" s="5"/>
      <c r="N1000" s="5"/>
      <c r="O1000" s="5"/>
      <c r="P1000" s="5"/>
      <c r="Q1000" s="5"/>
      <c r="R1000" s="5"/>
      <c r="S1000" s="5"/>
      <c r="T1000" s="5"/>
      <c r="U1000" s="5"/>
      <c r="V1000" s="5"/>
      <c r="W1000" s="5"/>
      <c r="X1000" s="5"/>
      <c r="Y1000" s="5"/>
      <c r="Z1000" s="5"/>
      <c r="AA1000" s="5"/>
      <c r="AB1000" s="5"/>
      <c r="AC1000" s="5"/>
      <c r="AD1000" s="5"/>
      <c r="AE1000" s="5"/>
      <c r="AF1000" s="5"/>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31" width="10.86"/>
  </cols>
  <sheetData>
    <row r="1" ht="12.75" customHeight="1">
      <c r="A1" s="1" t="s">
        <v>0</v>
      </c>
      <c r="B1" s="1" t="s">
        <v>1</v>
      </c>
      <c r="C1" s="1" t="s">
        <v>2</v>
      </c>
      <c r="D1" s="1" t="s">
        <v>3</v>
      </c>
      <c r="E1" s="1" t="s">
        <v>4</v>
      </c>
      <c r="F1" s="3" t="s">
        <v>5</v>
      </c>
      <c r="G1" s="3" t="s">
        <v>6</v>
      </c>
      <c r="H1" s="1" t="s">
        <v>7</v>
      </c>
      <c r="I1" s="4" t="s">
        <v>8</v>
      </c>
      <c r="J1" s="136" t="s">
        <v>9</v>
      </c>
      <c r="K1" s="136" t="s">
        <v>10</v>
      </c>
      <c r="L1" s="4" t="s">
        <v>11</v>
      </c>
      <c r="M1" s="29"/>
      <c r="N1" s="29"/>
      <c r="O1" s="29"/>
      <c r="P1" s="29"/>
      <c r="Q1" s="29"/>
      <c r="R1" s="29"/>
      <c r="S1" s="29"/>
      <c r="T1" s="29"/>
      <c r="U1" s="29"/>
      <c r="V1" s="29"/>
      <c r="W1" s="29"/>
      <c r="X1" s="29"/>
      <c r="Y1" s="29"/>
      <c r="Z1" s="29"/>
      <c r="AA1" s="29"/>
      <c r="AB1" s="29"/>
      <c r="AC1" s="29"/>
      <c r="AD1" s="29"/>
      <c r="AE1" s="29"/>
    </row>
    <row r="2" ht="13.5" customHeight="1">
      <c r="A2" s="40"/>
      <c r="B2" s="40"/>
      <c r="C2" s="40"/>
      <c r="D2" s="40"/>
      <c r="E2" s="40"/>
      <c r="F2" s="138" t="s">
        <v>2838</v>
      </c>
      <c r="G2" s="298"/>
      <c r="H2" s="10"/>
      <c r="I2" s="10"/>
      <c r="J2" s="10"/>
      <c r="K2" s="10"/>
      <c r="L2" s="13"/>
      <c r="M2" s="409"/>
      <c r="N2" s="409"/>
      <c r="O2" s="409"/>
      <c r="P2" s="409"/>
      <c r="Q2" s="409"/>
      <c r="R2" s="409"/>
      <c r="S2" s="409"/>
      <c r="T2" s="29"/>
      <c r="U2" s="29"/>
      <c r="V2" s="29"/>
      <c r="W2" s="29"/>
      <c r="X2" s="29"/>
      <c r="Y2" s="29"/>
      <c r="Z2" s="29"/>
      <c r="AA2" s="29"/>
      <c r="AB2" s="29"/>
      <c r="AC2" s="29"/>
      <c r="AD2" s="29"/>
      <c r="AE2" s="29"/>
    </row>
    <row r="3" ht="12.75" customHeight="1">
      <c r="A3" s="27" t="s">
        <v>2839</v>
      </c>
      <c r="B3" s="28" t="s">
        <v>14</v>
      </c>
      <c r="C3" s="27" t="s">
        <v>2840</v>
      </c>
      <c r="D3" s="28" t="s">
        <v>2841</v>
      </c>
      <c r="E3" s="28" t="s">
        <v>2842</v>
      </c>
      <c r="F3" s="33" t="s">
        <v>2843</v>
      </c>
      <c r="G3" s="33" t="s">
        <v>2844</v>
      </c>
      <c r="H3" s="28" t="s">
        <v>2845</v>
      </c>
      <c r="I3" s="177" t="s">
        <v>20</v>
      </c>
      <c r="J3" s="177" t="s">
        <v>20</v>
      </c>
      <c r="K3" s="177" t="s">
        <v>21</v>
      </c>
      <c r="L3" s="178" t="s">
        <v>22</v>
      </c>
      <c r="M3" s="152"/>
      <c r="N3" s="152"/>
      <c r="O3" s="152"/>
      <c r="P3" s="152"/>
      <c r="Q3" s="152"/>
      <c r="R3" s="152"/>
      <c r="S3" s="152"/>
      <c r="T3" s="152"/>
      <c r="U3" s="152"/>
      <c r="V3" s="152"/>
      <c r="W3" s="152"/>
      <c r="X3" s="152"/>
      <c r="Y3" s="152"/>
      <c r="Z3" s="152"/>
      <c r="AA3" s="152"/>
      <c r="AB3" s="152"/>
      <c r="AC3" s="152"/>
      <c r="AD3" s="152"/>
      <c r="AE3" s="152"/>
    </row>
    <row r="4" ht="12.75" customHeight="1">
      <c r="A4" s="71"/>
      <c r="B4" s="71"/>
      <c r="C4" s="71"/>
      <c r="D4" s="71"/>
      <c r="E4" s="71"/>
      <c r="F4" s="410" t="s">
        <v>2846</v>
      </c>
      <c r="G4" s="411"/>
      <c r="H4" s="71"/>
      <c r="I4" s="71"/>
      <c r="J4" s="71"/>
      <c r="K4" s="71"/>
      <c r="L4" s="412"/>
      <c r="M4" s="29"/>
      <c r="N4" s="29"/>
      <c r="O4" s="29"/>
      <c r="P4" s="29"/>
      <c r="Q4" s="29"/>
      <c r="R4" s="29"/>
      <c r="S4" s="29"/>
      <c r="T4" s="29"/>
      <c r="U4" s="29"/>
      <c r="V4" s="29"/>
      <c r="W4" s="29"/>
      <c r="X4" s="29"/>
      <c r="Y4" s="29"/>
      <c r="Z4" s="29"/>
      <c r="AA4" s="29"/>
      <c r="AB4" s="29"/>
      <c r="AC4" s="29"/>
      <c r="AD4" s="29"/>
      <c r="AE4" s="29"/>
    </row>
    <row r="5" ht="12.75" customHeight="1">
      <c r="A5" s="413"/>
      <c r="B5" s="414"/>
      <c r="C5" s="413"/>
      <c r="D5" s="414"/>
      <c r="E5" s="414"/>
      <c r="F5" s="415" t="s">
        <v>22</v>
      </c>
      <c r="G5" s="416"/>
      <c r="H5" s="414"/>
      <c r="I5" s="417"/>
      <c r="J5" s="417"/>
      <c r="K5" s="417"/>
      <c r="L5" s="418"/>
      <c r="M5" s="152"/>
      <c r="N5" s="152"/>
      <c r="O5" s="152"/>
      <c r="P5" s="152"/>
      <c r="Q5" s="152"/>
      <c r="R5" s="152"/>
      <c r="S5" s="152"/>
      <c r="T5" s="152"/>
      <c r="U5" s="152"/>
      <c r="V5" s="152"/>
      <c r="W5" s="152"/>
      <c r="X5" s="152"/>
      <c r="Y5" s="152"/>
      <c r="Z5" s="152"/>
      <c r="AA5" s="152"/>
      <c r="AB5" s="152"/>
      <c r="AC5" s="152"/>
      <c r="AD5" s="152"/>
      <c r="AE5" s="152"/>
    </row>
    <row r="6" ht="12.75" customHeight="1">
      <c r="A6" s="216" t="s">
        <v>2847</v>
      </c>
      <c r="B6" s="28" t="s">
        <v>14</v>
      </c>
      <c r="C6" s="27" t="s">
        <v>2848</v>
      </c>
      <c r="D6" s="28" t="s">
        <v>2841</v>
      </c>
      <c r="E6" s="28" t="s">
        <v>2842</v>
      </c>
      <c r="F6" s="33" t="s">
        <v>2849</v>
      </c>
      <c r="G6" s="33" t="s">
        <v>2850</v>
      </c>
      <c r="H6" s="28" t="s">
        <v>2851</v>
      </c>
      <c r="I6" s="189" t="s">
        <v>20</v>
      </c>
      <c r="J6" s="189" t="s">
        <v>20</v>
      </c>
      <c r="K6" s="189" t="s">
        <v>20</v>
      </c>
      <c r="L6" s="190" t="s">
        <v>298</v>
      </c>
      <c r="M6" s="152"/>
      <c r="N6" s="152"/>
      <c r="O6" s="152"/>
      <c r="P6" s="152"/>
      <c r="Q6" s="152"/>
      <c r="R6" s="152"/>
      <c r="S6" s="152"/>
      <c r="T6" s="152"/>
      <c r="U6" s="152"/>
      <c r="V6" s="152"/>
      <c r="W6" s="152"/>
      <c r="X6" s="152"/>
      <c r="Y6" s="152"/>
      <c r="Z6" s="152"/>
      <c r="AA6" s="152"/>
      <c r="AB6" s="152"/>
      <c r="AC6" s="152"/>
      <c r="AD6" s="152"/>
      <c r="AE6" s="152"/>
    </row>
    <row r="7" ht="12.75" customHeight="1">
      <c r="A7" s="419" t="s">
        <v>2852</v>
      </c>
      <c r="B7" s="141" t="s">
        <v>14</v>
      </c>
      <c r="C7" s="144" t="s">
        <v>2853</v>
      </c>
      <c r="D7" s="141" t="s">
        <v>2841</v>
      </c>
      <c r="E7" s="141" t="s">
        <v>2842</v>
      </c>
      <c r="F7" s="142" t="s">
        <v>2854</v>
      </c>
      <c r="G7" s="142" t="s">
        <v>2850</v>
      </c>
      <c r="H7" s="141" t="s">
        <v>2855</v>
      </c>
      <c r="I7" s="183" t="s">
        <v>21</v>
      </c>
      <c r="J7" s="183"/>
      <c r="K7" s="183" t="s">
        <v>20</v>
      </c>
      <c r="L7" s="184" t="s">
        <v>22</v>
      </c>
      <c r="M7" s="392"/>
      <c r="N7" s="392"/>
      <c r="O7" s="392"/>
      <c r="P7" s="392"/>
      <c r="Q7" s="392"/>
      <c r="R7" s="392"/>
      <c r="S7" s="392"/>
      <c r="T7" s="392"/>
      <c r="U7" s="392"/>
      <c r="V7" s="392"/>
      <c r="W7" s="392"/>
      <c r="X7" s="392"/>
      <c r="Y7" s="392"/>
      <c r="Z7" s="392"/>
      <c r="AA7" s="392"/>
      <c r="AB7" s="392"/>
      <c r="AC7" s="392"/>
      <c r="AD7" s="392"/>
      <c r="AE7" s="392"/>
    </row>
    <row r="8" ht="12.75" customHeight="1">
      <c r="A8" s="216" t="s">
        <v>2856</v>
      </c>
      <c r="B8" s="28" t="s">
        <v>14</v>
      </c>
      <c r="C8" s="27" t="s">
        <v>2853</v>
      </c>
      <c r="D8" s="28" t="s">
        <v>2841</v>
      </c>
      <c r="E8" s="28" t="s">
        <v>2842</v>
      </c>
      <c r="F8" s="33" t="s">
        <v>2857</v>
      </c>
      <c r="G8" s="33" t="s">
        <v>2858</v>
      </c>
      <c r="H8" s="28" t="s">
        <v>2859</v>
      </c>
      <c r="I8" s="189" t="s">
        <v>20</v>
      </c>
      <c r="J8" s="190"/>
      <c r="K8" s="189" t="s">
        <v>20</v>
      </c>
      <c r="L8" s="190" t="s">
        <v>22</v>
      </c>
      <c r="M8" s="152"/>
      <c r="N8" s="152"/>
      <c r="O8" s="152"/>
      <c r="P8" s="152"/>
      <c r="Q8" s="152"/>
      <c r="R8" s="152"/>
      <c r="S8" s="152"/>
      <c r="T8" s="152"/>
      <c r="U8" s="152"/>
      <c r="V8" s="152"/>
      <c r="W8" s="152"/>
      <c r="X8" s="152"/>
      <c r="Y8" s="152"/>
      <c r="Z8" s="152"/>
      <c r="AA8" s="152"/>
      <c r="AB8" s="152"/>
      <c r="AC8" s="152"/>
      <c r="AD8" s="152"/>
      <c r="AE8" s="152"/>
    </row>
    <row r="9" ht="12.75" customHeight="1">
      <c r="A9" s="144" t="s">
        <v>2860</v>
      </c>
      <c r="B9" s="141" t="s">
        <v>14</v>
      </c>
      <c r="C9" s="144" t="s">
        <v>2861</v>
      </c>
      <c r="D9" s="141" t="s">
        <v>2841</v>
      </c>
      <c r="E9" s="141" t="s">
        <v>2842</v>
      </c>
      <c r="F9" s="142" t="s">
        <v>2862</v>
      </c>
      <c r="G9" s="142" t="s">
        <v>2863</v>
      </c>
      <c r="H9" s="141" t="s">
        <v>2864</v>
      </c>
      <c r="I9" s="144" t="s">
        <v>21</v>
      </c>
      <c r="J9" s="144"/>
      <c r="K9" s="144" t="s">
        <v>20</v>
      </c>
      <c r="L9" s="144" t="s">
        <v>22</v>
      </c>
      <c r="M9" s="420"/>
      <c r="N9" s="420"/>
      <c r="O9" s="420"/>
      <c r="P9" s="420"/>
      <c r="Q9" s="420"/>
      <c r="R9" s="420"/>
      <c r="S9" s="420"/>
      <c r="T9" s="420"/>
      <c r="U9" s="420"/>
      <c r="V9" s="420"/>
      <c r="W9" s="420"/>
      <c r="X9" s="420"/>
      <c r="Y9" s="420"/>
      <c r="Z9" s="420"/>
      <c r="AA9" s="420"/>
      <c r="AB9" s="420"/>
      <c r="AC9" s="420"/>
      <c r="AD9" s="420"/>
      <c r="AE9" s="420"/>
    </row>
    <row r="10" ht="12.75" customHeight="1">
      <c r="A10" s="150" t="s">
        <v>2865</v>
      </c>
      <c r="B10" s="147" t="s">
        <v>14</v>
      </c>
      <c r="C10" s="150" t="s">
        <v>2861</v>
      </c>
      <c r="D10" s="147" t="s">
        <v>2841</v>
      </c>
      <c r="E10" s="147" t="s">
        <v>2842</v>
      </c>
      <c r="F10" s="148" t="s">
        <v>2866</v>
      </c>
      <c r="G10" s="148" t="s">
        <v>2867</v>
      </c>
      <c r="H10" s="147" t="s">
        <v>2868</v>
      </c>
      <c r="I10" s="150" t="s">
        <v>21</v>
      </c>
      <c r="J10" s="150"/>
      <c r="K10" s="150" t="s">
        <v>20</v>
      </c>
      <c r="L10" s="150" t="s">
        <v>22</v>
      </c>
      <c r="M10" s="421"/>
      <c r="N10" s="421"/>
      <c r="O10" s="421"/>
      <c r="P10" s="421"/>
      <c r="Q10" s="421"/>
      <c r="R10" s="421"/>
      <c r="S10" s="421"/>
      <c r="T10" s="421"/>
      <c r="U10" s="421"/>
      <c r="V10" s="421"/>
      <c r="W10" s="421"/>
      <c r="X10" s="421"/>
      <c r="Y10" s="421"/>
      <c r="Z10" s="421"/>
      <c r="AA10" s="421"/>
      <c r="AB10" s="421"/>
      <c r="AC10" s="421"/>
      <c r="AD10" s="421"/>
      <c r="AE10" s="421"/>
    </row>
    <row r="11" ht="12.75" customHeight="1">
      <c r="A11" s="27" t="s">
        <v>2869</v>
      </c>
      <c r="B11" s="28" t="s">
        <v>14</v>
      </c>
      <c r="C11" s="27" t="s">
        <v>2870</v>
      </c>
      <c r="D11" s="28" t="s">
        <v>2841</v>
      </c>
      <c r="E11" s="28" t="s">
        <v>2842</v>
      </c>
      <c r="F11" s="33" t="s">
        <v>2871</v>
      </c>
      <c r="G11" s="33" t="s">
        <v>2872</v>
      </c>
      <c r="H11" s="28" t="s">
        <v>2873</v>
      </c>
      <c r="I11" s="27" t="s">
        <v>20</v>
      </c>
      <c r="J11" s="28"/>
      <c r="K11" s="27" t="s">
        <v>20</v>
      </c>
      <c r="L11" s="27" t="s">
        <v>22</v>
      </c>
      <c r="M11" s="29"/>
      <c r="N11" s="422"/>
      <c r="O11" s="29"/>
      <c r="P11" s="29"/>
      <c r="Q11" s="29"/>
      <c r="R11" s="29"/>
      <c r="S11" s="29"/>
      <c r="T11" s="29"/>
      <c r="U11" s="29"/>
      <c r="V11" s="29"/>
      <c r="W11" s="29"/>
      <c r="X11" s="29"/>
      <c r="Y11" s="29"/>
      <c r="Z11" s="29"/>
      <c r="AA11" s="29"/>
      <c r="AB11" s="29"/>
      <c r="AC11" s="29"/>
      <c r="AD11" s="29"/>
      <c r="AE11" s="29"/>
    </row>
    <row r="12" ht="12.75" customHeight="1">
      <c r="A12" s="150" t="s">
        <v>2874</v>
      </c>
      <c r="B12" s="147" t="s">
        <v>14</v>
      </c>
      <c r="C12" s="150" t="s">
        <v>2861</v>
      </c>
      <c r="D12" s="147" t="s">
        <v>2841</v>
      </c>
      <c r="E12" s="147" t="s">
        <v>2842</v>
      </c>
      <c r="F12" s="148" t="s">
        <v>2875</v>
      </c>
      <c r="G12" s="148" t="s">
        <v>2876</v>
      </c>
      <c r="H12" s="150" t="s">
        <v>2877</v>
      </c>
      <c r="I12" s="150" t="s">
        <v>21</v>
      </c>
      <c r="J12" s="150"/>
      <c r="K12" s="150" t="s">
        <v>20</v>
      </c>
      <c r="L12" s="150" t="s">
        <v>22</v>
      </c>
      <c r="M12" s="421"/>
      <c r="N12" s="421"/>
      <c r="O12" s="421"/>
      <c r="P12" s="421"/>
      <c r="Q12" s="421"/>
      <c r="R12" s="421"/>
      <c r="S12" s="421"/>
      <c r="T12" s="421"/>
      <c r="U12" s="421"/>
      <c r="V12" s="421"/>
      <c r="W12" s="421"/>
      <c r="X12" s="421"/>
      <c r="Y12" s="421"/>
      <c r="Z12" s="421"/>
      <c r="AA12" s="421"/>
      <c r="AB12" s="421"/>
      <c r="AC12" s="421"/>
      <c r="AD12" s="421"/>
      <c r="AE12" s="421"/>
    </row>
    <row r="13" ht="12.75" customHeight="1">
      <c r="A13" s="413"/>
      <c r="B13" s="414"/>
      <c r="C13" s="413"/>
      <c r="D13" s="414"/>
      <c r="E13" s="414"/>
      <c r="F13" s="415" t="s">
        <v>298</v>
      </c>
      <c r="G13" s="416"/>
      <c r="H13" s="414"/>
      <c r="I13" s="417"/>
      <c r="J13" s="417"/>
      <c r="K13" s="417"/>
      <c r="L13" s="418"/>
      <c r="M13" s="152"/>
      <c r="N13" s="152"/>
      <c r="O13" s="152"/>
      <c r="P13" s="152"/>
      <c r="Q13" s="152"/>
      <c r="R13" s="152"/>
      <c r="S13" s="152"/>
      <c r="T13" s="152"/>
      <c r="U13" s="152"/>
      <c r="V13" s="152"/>
      <c r="W13" s="152"/>
      <c r="X13" s="152"/>
      <c r="Y13" s="152"/>
      <c r="Z13" s="152"/>
      <c r="AA13" s="152"/>
      <c r="AB13" s="152"/>
      <c r="AC13" s="152"/>
      <c r="AD13" s="152"/>
      <c r="AE13" s="152"/>
    </row>
    <row r="14" ht="12.75" customHeight="1">
      <c r="A14" s="216" t="s">
        <v>2878</v>
      </c>
      <c r="B14" s="27" t="s">
        <v>2879</v>
      </c>
      <c r="C14" s="27" t="s">
        <v>2880</v>
      </c>
      <c r="D14" s="28" t="s">
        <v>2841</v>
      </c>
      <c r="E14" s="28" t="s">
        <v>2842</v>
      </c>
      <c r="F14" s="33" t="s">
        <v>2881</v>
      </c>
      <c r="G14" s="33" t="s">
        <v>2882</v>
      </c>
      <c r="H14" s="27" t="s">
        <v>2883</v>
      </c>
      <c r="I14" s="189" t="s">
        <v>20</v>
      </c>
      <c r="J14" s="190"/>
      <c r="K14" s="189" t="s">
        <v>20</v>
      </c>
      <c r="L14" s="190"/>
      <c r="M14" s="152"/>
      <c r="N14" s="152"/>
      <c r="O14" s="152"/>
      <c r="P14" s="152"/>
      <c r="Q14" s="152"/>
      <c r="R14" s="152"/>
      <c r="S14" s="152"/>
      <c r="T14" s="152"/>
      <c r="U14" s="152"/>
      <c r="V14" s="152"/>
      <c r="W14" s="152"/>
      <c r="X14" s="152"/>
      <c r="Y14" s="152"/>
      <c r="Z14" s="152"/>
      <c r="AA14" s="152"/>
      <c r="AB14" s="152"/>
      <c r="AC14" s="152"/>
      <c r="AD14" s="152"/>
      <c r="AE14" s="152"/>
    </row>
    <row r="15" ht="12.75" customHeight="1">
      <c r="A15" s="144" t="s">
        <v>2884</v>
      </c>
      <c r="B15" s="141" t="s">
        <v>2885</v>
      </c>
      <c r="C15" s="144" t="s">
        <v>2886</v>
      </c>
      <c r="D15" s="141" t="s">
        <v>2841</v>
      </c>
      <c r="E15" s="141" t="s">
        <v>2842</v>
      </c>
      <c r="F15" s="142" t="s">
        <v>2887</v>
      </c>
      <c r="G15" s="142" t="s">
        <v>2888</v>
      </c>
      <c r="H15" s="141" t="s">
        <v>2889</v>
      </c>
      <c r="I15" s="144" t="s">
        <v>21</v>
      </c>
      <c r="J15" s="144"/>
      <c r="K15" s="144" t="s">
        <v>20</v>
      </c>
      <c r="L15" s="141" t="s">
        <v>22</v>
      </c>
      <c r="M15" s="420"/>
      <c r="N15" s="420"/>
      <c r="O15" s="420"/>
      <c r="P15" s="420"/>
      <c r="Q15" s="420"/>
      <c r="R15" s="420"/>
      <c r="S15" s="420"/>
      <c r="T15" s="420"/>
      <c r="U15" s="420"/>
      <c r="V15" s="420"/>
      <c r="W15" s="420"/>
      <c r="X15" s="420"/>
      <c r="Y15" s="420"/>
      <c r="Z15" s="420"/>
      <c r="AA15" s="420"/>
      <c r="AB15" s="420"/>
      <c r="AC15" s="420"/>
      <c r="AD15" s="420"/>
      <c r="AE15" s="420"/>
    </row>
    <row r="16" ht="12.75" customHeight="1">
      <c r="A16" s="150" t="s">
        <v>2890</v>
      </c>
      <c r="B16" s="147" t="s">
        <v>2885</v>
      </c>
      <c r="C16" s="147" t="s">
        <v>2891</v>
      </c>
      <c r="D16" s="147" t="s">
        <v>2841</v>
      </c>
      <c r="E16" s="147" t="s">
        <v>2842</v>
      </c>
      <c r="F16" s="148" t="s">
        <v>2892</v>
      </c>
      <c r="G16" s="148" t="s">
        <v>2893</v>
      </c>
      <c r="H16" s="147" t="s">
        <v>2894</v>
      </c>
      <c r="I16" s="150" t="s">
        <v>21</v>
      </c>
      <c r="J16" s="150"/>
      <c r="K16" s="150" t="s">
        <v>20</v>
      </c>
      <c r="L16" s="147" t="s">
        <v>22</v>
      </c>
      <c r="M16" s="421"/>
      <c r="N16" s="421"/>
      <c r="O16" s="421"/>
      <c r="P16" s="421"/>
      <c r="Q16" s="421"/>
      <c r="R16" s="421"/>
      <c r="S16" s="421"/>
      <c r="T16" s="421"/>
      <c r="U16" s="421"/>
      <c r="V16" s="421"/>
      <c r="W16" s="421"/>
      <c r="X16" s="421"/>
      <c r="Y16" s="421"/>
      <c r="Z16" s="421"/>
      <c r="AA16" s="421"/>
      <c r="AB16" s="421"/>
      <c r="AC16" s="421"/>
      <c r="AD16" s="421"/>
      <c r="AE16" s="421"/>
    </row>
    <row r="17" ht="12.75" customHeight="1">
      <c r="A17" s="144" t="s">
        <v>2895</v>
      </c>
      <c r="B17" s="141" t="s">
        <v>2896</v>
      </c>
      <c r="C17" s="141" t="s">
        <v>2897</v>
      </c>
      <c r="D17" s="141" t="s">
        <v>2841</v>
      </c>
      <c r="E17" s="141" t="s">
        <v>2842</v>
      </c>
      <c r="F17" s="142" t="s">
        <v>2898</v>
      </c>
      <c r="G17" s="142" t="s">
        <v>2899</v>
      </c>
      <c r="H17" s="141" t="s">
        <v>2900</v>
      </c>
      <c r="I17" s="144" t="s">
        <v>21</v>
      </c>
      <c r="J17" s="141"/>
      <c r="K17" s="144" t="s">
        <v>20</v>
      </c>
      <c r="L17" s="144" t="s">
        <v>22</v>
      </c>
      <c r="M17" s="420"/>
      <c r="N17" s="420"/>
      <c r="O17" s="420"/>
      <c r="P17" s="420"/>
      <c r="Q17" s="420"/>
      <c r="R17" s="420"/>
      <c r="S17" s="420"/>
      <c r="T17" s="420"/>
      <c r="U17" s="420"/>
      <c r="V17" s="420"/>
      <c r="W17" s="420"/>
      <c r="X17" s="420"/>
      <c r="Y17" s="420"/>
      <c r="Z17" s="420"/>
      <c r="AA17" s="420"/>
      <c r="AB17" s="420"/>
      <c r="AC17" s="420"/>
      <c r="AD17" s="420"/>
      <c r="AE17" s="420"/>
    </row>
    <row r="18" ht="12.75" customHeight="1">
      <c r="A18" s="150" t="s">
        <v>2901</v>
      </c>
      <c r="B18" s="147" t="s">
        <v>2885</v>
      </c>
      <c r="C18" s="147" t="s">
        <v>2902</v>
      </c>
      <c r="D18" s="147" t="s">
        <v>2841</v>
      </c>
      <c r="E18" s="147" t="s">
        <v>2842</v>
      </c>
      <c r="F18" s="148" t="s">
        <v>2903</v>
      </c>
      <c r="G18" s="148" t="s">
        <v>2904</v>
      </c>
      <c r="H18" s="147" t="s">
        <v>2905</v>
      </c>
      <c r="I18" s="150" t="s">
        <v>21</v>
      </c>
      <c r="J18" s="150"/>
      <c r="K18" s="150" t="s">
        <v>20</v>
      </c>
      <c r="L18" s="150" t="s">
        <v>22</v>
      </c>
      <c r="M18" s="421"/>
      <c r="N18" s="421"/>
      <c r="O18" s="421"/>
      <c r="P18" s="421"/>
      <c r="Q18" s="421"/>
      <c r="R18" s="421"/>
      <c r="S18" s="421"/>
      <c r="T18" s="421"/>
      <c r="U18" s="421"/>
      <c r="V18" s="421"/>
      <c r="W18" s="421"/>
      <c r="X18" s="421"/>
      <c r="Y18" s="421"/>
      <c r="Z18" s="421"/>
      <c r="AA18" s="421"/>
      <c r="AB18" s="421"/>
      <c r="AC18" s="421"/>
      <c r="AD18" s="421"/>
      <c r="AE18" s="421"/>
    </row>
    <row r="19" ht="12.75" customHeight="1">
      <c r="A19" s="144" t="s">
        <v>2906</v>
      </c>
      <c r="B19" s="141" t="s">
        <v>2885</v>
      </c>
      <c r="C19" s="141" t="s">
        <v>2907</v>
      </c>
      <c r="D19" s="141" t="s">
        <v>2841</v>
      </c>
      <c r="E19" s="141" t="s">
        <v>2842</v>
      </c>
      <c r="F19" s="142" t="s">
        <v>2908</v>
      </c>
      <c r="G19" s="142" t="s">
        <v>2909</v>
      </c>
      <c r="H19" s="141" t="s">
        <v>2910</v>
      </c>
      <c r="I19" s="144" t="s">
        <v>21</v>
      </c>
      <c r="J19" s="144"/>
      <c r="K19" s="144" t="s">
        <v>20</v>
      </c>
      <c r="L19" s="144" t="s">
        <v>22</v>
      </c>
      <c r="M19" s="29"/>
      <c r="N19" s="29"/>
      <c r="O19" s="29"/>
      <c r="P19" s="29"/>
      <c r="Q19" s="29"/>
      <c r="R19" s="29"/>
      <c r="S19" s="29"/>
      <c r="T19" s="29"/>
      <c r="U19" s="29"/>
      <c r="V19" s="29"/>
      <c r="W19" s="29"/>
      <c r="X19" s="29"/>
      <c r="Y19" s="29"/>
      <c r="Z19" s="29"/>
      <c r="AA19" s="420"/>
      <c r="AB19" s="420"/>
      <c r="AC19" s="420"/>
      <c r="AD19" s="420"/>
      <c r="AE19" s="420"/>
    </row>
    <row r="20" ht="12.75" customHeight="1">
      <c r="A20" s="150" t="s">
        <v>2911</v>
      </c>
      <c r="B20" s="147" t="s">
        <v>14</v>
      </c>
      <c r="C20" s="150" t="s">
        <v>2870</v>
      </c>
      <c r="D20" s="147" t="s">
        <v>2841</v>
      </c>
      <c r="E20" s="147" t="s">
        <v>2842</v>
      </c>
      <c r="F20" s="148" t="s">
        <v>2912</v>
      </c>
      <c r="G20" s="148" t="s">
        <v>2913</v>
      </c>
      <c r="H20" s="147" t="s">
        <v>303</v>
      </c>
      <c r="I20" s="150" t="s">
        <v>21</v>
      </c>
      <c r="J20" s="150"/>
      <c r="K20" s="150" t="s">
        <v>20</v>
      </c>
      <c r="L20" s="150" t="s">
        <v>22</v>
      </c>
      <c r="M20" s="29"/>
      <c r="N20" s="29"/>
      <c r="O20" s="29"/>
      <c r="P20" s="29"/>
      <c r="Q20" s="29"/>
      <c r="R20" s="29"/>
      <c r="S20" s="29"/>
      <c r="T20" s="29"/>
      <c r="U20" s="29"/>
      <c r="V20" s="29"/>
      <c r="W20" s="29"/>
      <c r="X20" s="29"/>
      <c r="Y20" s="29"/>
      <c r="Z20" s="29"/>
      <c r="AA20" s="421"/>
      <c r="AB20" s="421"/>
      <c r="AC20" s="421"/>
      <c r="AD20" s="421"/>
      <c r="AE20" s="421"/>
    </row>
    <row r="21" ht="12.75" customHeight="1">
      <c r="A21" s="144" t="s">
        <v>2914</v>
      </c>
      <c r="B21" s="141" t="s">
        <v>14</v>
      </c>
      <c r="C21" s="141" t="s">
        <v>2915</v>
      </c>
      <c r="D21" s="141" t="s">
        <v>2841</v>
      </c>
      <c r="E21" s="141" t="s">
        <v>2842</v>
      </c>
      <c r="F21" s="142" t="s">
        <v>2916</v>
      </c>
      <c r="G21" s="142" t="s">
        <v>2917</v>
      </c>
      <c r="H21" s="141" t="s">
        <v>2918</v>
      </c>
      <c r="I21" s="144" t="s">
        <v>21</v>
      </c>
      <c r="J21" s="144"/>
      <c r="K21" s="144" t="s">
        <v>20</v>
      </c>
      <c r="L21" s="144" t="s">
        <v>22</v>
      </c>
      <c r="M21" s="29"/>
      <c r="N21" s="29"/>
      <c r="O21" s="29"/>
      <c r="P21" s="29"/>
      <c r="Q21" s="29"/>
      <c r="R21" s="29"/>
      <c r="S21" s="29"/>
      <c r="T21" s="29"/>
      <c r="U21" s="29"/>
      <c r="V21" s="29"/>
      <c r="W21" s="29"/>
      <c r="X21" s="29"/>
      <c r="Y21" s="29"/>
      <c r="Z21" s="29"/>
      <c r="AA21" s="420"/>
      <c r="AB21" s="420"/>
      <c r="AC21" s="420"/>
      <c r="AD21" s="420"/>
      <c r="AE21" s="420"/>
    </row>
    <row r="22" ht="12.75" customHeight="1">
      <c r="A22" s="150" t="s">
        <v>2919</v>
      </c>
      <c r="B22" s="147" t="s">
        <v>14</v>
      </c>
      <c r="C22" s="147" t="s">
        <v>2920</v>
      </c>
      <c r="D22" s="147" t="s">
        <v>2841</v>
      </c>
      <c r="E22" s="147" t="s">
        <v>2842</v>
      </c>
      <c r="F22" s="148" t="s">
        <v>2921</v>
      </c>
      <c r="G22" s="148" t="s">
        <v>2922</v>
      </c>
      <c r="H22" s="147" t="s">
        <v>2923</v>
      </c>
      <c r="I22" s="150" t="s">
        <v>21</v>
      </c>
      <c r="J22" s="150"/>
      <c r="K22" s="150" t="s">
        <v>20</v>
      </c>
      <c r="L22" s="150" t="s">
        <v>22</v>
      </c>
      <c r="M22" s="421"/>
      <c r="N22" s="421"/>
      <c r="O22" s="421"/>
      <c r="P22" s="421"/>
      <c r="Q22" s="421"/>
      <c r="R22" s="421"/>
      <c r="S22" s="421"/>
      <c r="T22" s="421"/>
      <c r="U22" s="421"/>
      <c r="V22" s="421"/>
      <c r="W22" s="421"/>
      <c r="X22" s="421"/>
      <c r="Y22" s="421"/>
      <c r="Z22" s="421"/>
      <c r="AA22" s="421"/>
      <c r="AB22" s="421"/>
      <c r="AC22" s="421"/>
      <c r="AD22" s="421"/>
      <c r="AE22" s="421"/>
    </row>
    <row r="23" ht="12.75" customHeight="1">
      <c r="A23" s="320" t="s">
        <v>2924</v>
      </c>
      <c r="B23" s="323" t="s">
        <v>14</v>
      </c>
      <c r="C23" s="323" t="s">
        <v>2925</v>
      </c>
      <c r="D23" s="323" t="s">
        <v>2841</v>
      </c>
      <c r="E23" s="323" t="s">
        <v>2842</v>
      </c>
      <c r="F23" s="423" t="s">
        <v>2926</v>
      </c>
      <c r="G23" s="423" t="s">
        <v>2927</v>
      </c>
      <c r="H23" s="73" t="s">
        <v>2928</v>
      </c>
      <c r="I23" s="320" t="s">
        <v>20</v>
      </c>
      <c r="J23" s="69"/>
      <c r="K23" s="320" t="s">
        <v>20</v>
      </c>
      <c r="L23" s="320" t="s">
        <v>22</v>
      </c>
      <c r="M23" s="424"/>
      <c r="N23" s="424"/>
      <c r="O23" s="424"/>
      <c r="P23" s="424"/>
      <c r="Q23" s="424"/>
      <c r="R23" s="424"/>
      <c r="S23" s="424"/>
      <c r="T23" s="425"/>
      <c r="U23" s="426"/>
      <c r="V23" s="426"/>
      <c r="W23" s="426"/>
      <c r="X23" s="426"/>
      <c r="Y23" s="426"/>
      <c r="Z23" s="426"/>
      <c r="AA23" s="426"/>
      <c r="AB23" s="426"/>
      <c r="AC23" s="426"/>
      <c r="AD23" s="426"/>
      <c r="AE23" s="426"/>
    </row>
    <row r="24" ht="12.75" customHeight="1">
      <c r="A24" s="144" t="s">
        <v>2929</v>
      </c>
      <c r="B24" s="141" t="s">
        <v>2930</v>
      </c>
      <c r="C24" s="144" t="s">
        <v>2931</v>
      </c>
      <c r="D24" s="141" t="s">
        <v>2841</v>
      </c>
      <c r="E24" s="141" t="s">
        <v>2842</v>
      </c>
      <c r="F24" s="427" t="s">
        <v>2932</v>
      </c>
      <c r="G24" s="142" t="s">
        <v>2933</v>
      </c>
      <c r="H24" s="141" t="s">
        <v>2934</v>
      </c>
      <c r="I24" s="144" t="s">
        <v>21</v>
      </c>
      <c r="J24" s="144"/>
      <c r="K24" s="144" t="s">
        <v>20</v>
      </c>
      <c r="L24" s="144" t="s">
        <v>22</v>
      </c>
      <c r="M24" s="420"/>
      <c r="N24" s="420"/>
      <c r="O24" s="420"/>
      <c r="P24" s="420"/>
      <c r="Q24" s="420"/>
      <c r="R24" s="420"/>
      <c r="S24" s="420"/>
      <c r="T24" s="420"/>
      <c r="U24" s="420"/>
      <c r="V24" s="420"/>
      <c r="W24" s="420"/>
      <c r="X24" s="420"/>
      <c r="Y24" s="420"/>
      <c r="Z24" s="420"/>
      <c r="AA24" s="420"/>
      <c r="AB24" s="420"/>
      <c r="AC24" s="420"/>
      <c r="AD24" s="420"/>
      <c r="AE24" s="420"/>
    </row>
    <row r="25" ht="12.75" customHeight="1">
      <c r="A25" s="27" t="s">
        <v>2935</v>
      </c>
      <c r="B25" s="28" t="s">
        <v>14</v>
      </c>
      <c r="C25" s="28" t="s">
        <v>2936</v>
      </c>
      <c r="D25" s="28" t="s">
        <v>2841</v>
      </c>
      <c r="E25" s="28" t="s">
        <v>2842</v>
      </c>
      <c r="F25" s="33" t="s">
        <v>2937</v>
      </c>
      <c r="G25" s="33" t="s">
        <v>2938</v>
      </c>
      <c r="H25" s="27" t="s">
        <v>2939</v>
      </c>
      <c r="I25" s="27" t="s">
        <v>20</v>
      </c>
      <c r="J25" s="28"/>
      <c r="K25" s="27" t="s">
        <v>20</v>
      </c>
      <c r="L25" s="27" t="s">
        <v>22</v>
      </c>
      <c r="M25" s="29"/>
      <c r="N25" s="29"/>
      <c r="O25" s="29"/>
      <c r="P25" s="29"/>
      <c r="Q25" s="29"/>
      <c r="R25" s="29"/>
      <c r="S25" s="29"/>
      <c r="T25" s="29"/>
      <c r="U25" s="29"/>
      <c r="V25" s="29"/>
      <c r="W25" s="29"/>
      <c r="X25" s="29"/>
      <c r="Y25" s="29"/>
      <c r="Z25" s="29"/>
      <c r="AA25" s="29"/>
      <c r="AB25" s="29"/>
      <c r="AC25" s="29"/>
      <c r="AD25" s="29"/>
      <c r="AE25" s="29"/>
    </row>
    <row r="26" ht="12.75" customHeight="1">
      <c r="A26" s="144" t="s">
        <v>2940</v>
      </c>
      <c r="B26" s="141" t="s">
        <v>1635</v>
      </c>
      <c r="C26" s="141" t="s">
        <v>2941</v>
      </c>
      <c r="D26" s="141" t="s">
        <v>2013</v>
      </c>
      <c r="E26" s="141" t="s">
        <v>1733</v>
      </c>
      <c r="F26" s="427" t="s">
        <v>2942</v>
      </c>
      <c r="G26" s="142" t="s">
        <v>2943</v>
      </c>
      <c r="H26" s="141" t="s">
        <v>2944</v>
      </c>
      <c r="I26" s="221" t="s">
        <v>21</v>
      </c>
      <c r="J26" s="221"/>
      <c r="K26" s="221" t="s">
        <v>20</v>
      </c>
      <c r="L26" s="183" t="s">
        <v>22</v>
      </c>
      <c r="M26" s="399"/>
      <c r="N26" s="399"/>
      <c r="O26" s="399"/>
      <c r="P26" s="399"/>
      <c r="Q26" s="399"/>
      <c r="R26" s="399"/>
      <c r="S26" s="399"/>
      <c r="T26" s="399"/>
      <c r="U26" s="399"/>
      <c r="V26" s="399"/>
      <c r="W26" s="399"/>
      <c r="X26" s="399"/>
      <c r="Y26" s="399"/>
      <c r="Z26" s="399"/>
      <c r="AA26" s="399"/>
      <c r="AB26" s="399"/>
      <c r="AC26" s="399"/>
      <c r="AD26" s="399"/>
      <c r="AE26" s="399"/>
    </row>
    <row r="27" ht="12.75" customHeight="1">
      <c r="A27" s="71"/>
      <c r="B27" s="71"/>
      <c r="C27" s="71"/>
      <c r="D27" s="71"/>
      <c r="E27" s="71"/>
      <c r="F27" s="410" t="s">
        <v>2945</v>
      </c>
      <c r="G27" s="411"/>
      <c r="H27" s="71"/>
      <c r="I27" s="71"/>
      <c r="J27" s="71"/>
      <c r="K27" s="71"/>
      <c r="L27" s="412"/>
      <c r="M27" s="29"/>
      <c r="N27" s="29"/>
      <c r="O27" s="29"/>
      <c r="P27" s="29"/>
      <c r="Q27" s="29"/>
      <c r="R27" s="29"/>
      <c r="S27" s="29"/>
      <c r="T27" s="29"/>
      <c r="U27" s="29"/>
      <c r="V27" s="29"/>
      <c r="W27" s="29"/>
      <c r="X27" s="29"/>
      <c r="Y27" s="29"/>
      <c r="Z27" s="29"/>
      <c r="AA27" s="29"/>
      <c r="AB27" s="29"/>
      <c r="AC27" s="29"/>
      <c r="AD27" s="29"/>
      <c r="AE27" s="29"/>
    </row>
    <row r="28" ht="12.75" customHeight="1">
      <c r="A28" s="413"/>
      <c r="B28" s="414"/>
      <c r="C28" s="413"/>
      <c r="D28" s="414"/>
      <c r="E28" s="414"/>
      <c r="F28" s="415" t="s">
        <v>22</v>
      </c>
      <c r="G28" s="416"/>
      <c r="H28" s="414"/>
      <c r="I28" s="417"/>
      <c r="J28" s="417"/>
      <c r="K28" s="417"/>
      <c r="L28" s="428"/>
      <c r="M28" s="152"/>
      <c r="N28" s="152"/>
      <c r="O28" s="152"/>
      <c r="P28" s="152"/>
      <c r="Q28" s="152"/>
      <c r="R28" s="152"/>
      <c r="S28" s="152"/>
      <c r="T28" s="152"/>
      <c r="U28" s="152"/>
      <c r="V28" s="152"/>
      <c r="W28" s="152"/>
      <c r="X28" s="152"/>
      <c r="Y28" s="152"/>
      <c r="Z28" s="152"/>
      <c r="AA28" s="152"/>
      <c r="AB28" s="152"/>
      <c r="AC28" s="152"/>
      <c r="AD28" s="152"/>
      <c r="AE28" s="152"/>
    </row>
    <row r="29" ht="12.75" customHeight="1">
      <c r="A29" s="150" t="s">
        <v>2946</v>
      </c>
      <c r="B29" s="147" t="s">
        <v>14</v>
      </c>
      <c r="C29" s="147" t="s">
        <v>2947</v>
      </c>
      <c r="D29" s="147" t="s">
        <v>2841</v>
      </c>
      <c r="E29" s="147" t="s">
        <v>2842</v>
      </c>
      <c r="F29" s="148" t="s">
        <v>2948</v>
      </c>
      <c r="G29" s="148" t="s">
        <v>2949</v>
      </c>
      <c r="H29" s="147" t="s">
        <v>2950</v>
      </c>
      <c r="I29" s="180" t="s">
        <v>21</v>
      </c>
      <c r="J29" s="180"/>
      <c r="K29" s="180" t="s">
        <v>20</v>
      </c>
      <c r="L29" s="180" t="s">
        <v>22</v>
      </c>
      <c r="M29" s="429"/>
      <c r="N29" s="429"/>
      <c r="O29" s="429"/>
      <c r="P29" s="429"/>
      <c r="Q29" s="429"/>
      <c r="R29" s="429"/>
      <c r="S29" s="429"/>
      <c r="T29" s="429"/>
      <c r="U29" s="429"/>
      <c r="V29" s="429"/>
      <c r="W29" s="429"/>
      <c r="X29" s="429"/>
      <c r="Y29" s="429"/>
      <c r="Z29" s="429"/>
      <c r="AA29" s="429"/>
      <c r="AB29" s="429"/>
      <c r="AC29" s="429"/>
      <c r="AD29" s="429"/>
      <c r="AE29" s="429"/>
    </row>
    <row r="30" ht="12.75" customHeight="1">
      <c r="A30" s="144" t="s">
        <v>2951</v>
      </c>
      <c r="B30" s="141" t="s">
        <v>14</v>
      </c>
      <c r="C30" s="141" t="s">
        <v>2947</v>
      </c>
      <c r="D30" s="141" t="s">
        <v>2841</v>
      </c>
      <c r="E30" s="141" t="s">
        <v>2842</v>
      </c>
      <c r="F30" s="142" t="s">
        <v>2952</v>
      </c>
      <c r="G30" s="142" t="s">
        <v>2953</v>
      </c>
      <c r="H30" s="141" t="s">
        <v>2954</v>
      </c>
      <c r="I30" s="183" t="s">
        <v>21</v>
      </c>
      <c r="J30" s="183"/>
      <c r="K30" s="183" t="s">
        <v>20</v>
      </c>
      <c r="L30" s="183" t="s">
        <v>22</v>
      </c>
      <c r="M30" s="392"/>
      <c r="N30" s="392"/>
      <c r="O30" s="392"/>
      <c r="P30" s="392"/>
      <c r="Q30" s="392"/>
      <c r="R30" s="392"/>
      <c r="S30" s="392"/>
      <c r="T30" s="392"/>
      <c r="U30" s="392"/>
      <c r="V30" s="392"/>
      <c r="W30" s="392"/>
      <c r="X30" s="392"/>
      <c r="Y30" s="392"/>
      <c r="Z30" s="392"/>
      <c r="AA30" s="392"/>
      <c r="AB30" s="392"/>
      <c r="AC30" s="392"/>
      <c r="AD30" s="392"/>
      <c r="AE30" s="392"/>
    </row>
    <row r="31" ht="12.75" customHeight="1">
      <c r="A31" s="215" t="s">
        <v>2955</v>
      </c>
      <c r="B31" s="147" t="s">
        <v>14</v>
      </c>
      <c r="C31" s="150" t="s">
        <v>2956</v>
      </c>
      <c r="D31" s="147" t="s">
        <v>2841</v>
      </c>
      <c r="E31" s="147" t="s">
        <v>2842</v>
      </c>
      <c r="F31" s="148" t="s">
        <v>2957</v>
      </c>
      <c r="G31" s="148" t="s">
        <v>2958</v>
      </c>
      <c r="H31" s="147" t="s">
        <v>2959</v>
      </c>
      <c r="I31" s="180" t="s">
        <v>21</v>
      </c>
      <c r="J31" s="180"/>
      <c r="K31" s="180" t="s">
        <v>20</v>
      </c>
      <c r="L31" s="180" t="s">
        <v>22</v>
      </c>
      <c r="M31" s="429"/>
      <c r="N31" s="429"/>
      <c r="O31" s="429"/>
      <c r="P31" s="429"/>
      <c r="Q31" s="429"/>
      <c r="R31" s="429"/>
      <c r="S31" s="429"/>
      <c r="T31" s="429"/>
      <c r="U31" s="429"/>
      <c r="V31" s="429"/>
      <c r="W31" s="429"/>
      <c r="X31" s="429"/>
      <c r="Y31" s="429"/>
      <c r="Z31" s="429"/>
      <c r="AA31" s="429"/>
      <c r="AB31" s="429"/>
      <c r="AC31" s="429"/>
      <c r="AD31" s="429"/>
      <c r="AE31" s="429"/>
    </row>
    <row r="32" ht="12.75" customHeight="1">
      <c r="A32" s="27" t="s">
        <v>2960</v>
      </c>
      <c r="B32" s="28"/>
      <c r="C32" s="28"/>
      <c r="D32" s="28"/>
      <c r="E32" s="28"/>
      <c r="F32" s="33" t="s">
        <v>2961</v>
      </c>
      <c r="G32" s="33" t="s">
        <v>2962</v>
      </c>
      <c r="H32" s="27" t="s">
        <v>2963</v>
      </c>
      <c r="I32" s="189" t="s">
        <v>20</v>
      </c>
      <c r="J32" s="190"/>
      <c r="K32" s="189" t="s">
        <v>20</v>
      </c>
      <c r="L32" s="189" t="s">
        <v>22</v>
      </c>
      <c r="M32" s="152"/>
      <c r="N32" s="152"/>
      <c r="O32" s="152"/>
      <c r="P32" s="152"/>
      <c r="Q32" s="152"/>
      <c r="R32" s="152"/>
      <c r="S32" s="152"/>
      <c r="T32" s="152"/>
      <c r="U32" s="152"/>
      <c r="V32" s="152"/>
      <c r="W32" s="152"/>
      <c r="X32" s="152"/>
      <c r="Y32" s="152"/>
      <c r="Z32" s="152"/>
      <c r="AA32" s="152"/>
      <c r="AB32" s="152"/>
      <c r="AC32" s="152"/>
      <c r="AD32" s="152"/>
      <c r="AE32" s="152"/>
    </row>
    <row r="33" ht="12.75" customHeight="1">
      <c r="A33" s="27" t="s">
        <v>2964</v>
      </c>
      <c r="B33" s="27" t="s">
        <v>2879</v>
      </c>
      <c r="C33" s="27" t="s">
        <v>2965</v>
      </c>
      <c r="D33" s="27" t="s">
        <v>2013</v>
      </c>
      <c r="E33" s="28" t="s">
        <v>1733</v>
      </c>
      <c r="F33" s="33" t="s">
        <v>2966</v>
      </c>
      <c r="G33" s="33" t="s">
        <v>2967</v>
      </c>
      <c r="H33" s="27" t="s">
        <v>2968</v>
      </c>
      <c r="I33" s="189" t="s">
        <v>20</v>
      </c>
      <c r="J33" s="190"/>
      <c r="K33" s="189" t="s">
        <v>20</v>
      </c>
      <c r="L33" s="27"/>
      <c r="M33" s="152"/>
      <c r="N33" s="152"/>
      <c r="O33" s="152"/>
      <c r="P33" s="152"/>
      <c r="Q33" s="152"/>
      <c r="R33" s="152"/>
      <c r="S33" s="152"/>
      <c r="T33" s="152"/>
      <c r="U33" s="152"/>
      <c r="V33" s="152"/>
      <c r="W33" s="152"/>
      <c r="X33" s="152"/>
      <c r="Y33" s="152"/>
      <c r="Z33" s="152"/>
      <c r="AA33" s="152"/>
      <c r="AB33" s="152"/>
      <c r="AC33" s="152"/>
      <c r="AD33" s="152"/>
      <c r="AE33" s="152"/>
    </row>
    <row r="34" ht="12.75" customHeight="1">
      <c r="A34" s="413"/>
      <c r="B34" s="414"/>
      <c r="C34" s="413"/>
      <c r="D34" s="414"/>
      <c r="E34" s="414"/>
      <c r="F34" s="415" t="s">
        <v>2969</v>
      </c>
      <c r="G34" s="416"/>
      <c r="H34" s="414"/>
      <c r="I34" s="417"/>
      <c r="J34" s="417"/>
      <c r="K34" s="417"/>
      <c r="L34" s="418"/>
      <c r="M34" s="152"/>
      <c r="N34" s="152"/>
      <c r="O34" s="152"/>
      <c r="P34" s="152"/>
      <c r="Q34" s="152"/>
      <c r="R34" s="152"/>
      <c r="S34" s="152"/>
      <c r="T34" s="152"/>
      <c r="U34" s="152"/>
      <c r="V34" s="152"/>
      <c r="W34" s="152"/>
      <c r="X34" s="152"/>
      <c r="Y34" s="152"/>
      <c r="Z34" s="152"/>
      <c r="AA34" s="152"/>
      <c r="AB34" s="152"/>
      <c r="AC34" s="152"/>
      <c r="AD34" s="152"/>
      <c r="AE34" s="152"/>
    </row>
    <row r="35" ht="12.75" customHeight="1">
      <c r="A35" s="419" t="s">
        <v>2970</v>
      </c>
      <c r="B35" s="141" t="s">
        <v>2803</v>
      </c>
      <c r="C35" s="144" t="s">
        <v>2971</v>
      </c>
      <c r="D35" s="141" t="s">
        <v>2841</v>
      </c>
      <c r="E35" s="141" t="s">
        <v>2842</v>
      </c>
      <c r="F35" s="142" t="s">
        <v>2972</v>
      </c>
      <c r="G35" s="142" t="s">
        <v>2973</v>
      </c>
      <c r="H35" s="141" t="s">
        <v>2974</v>
      </c>
      <c r="I35" s="183" t="s">
        <v>21</v>
      </c>
      <c r="J35" s="183"/>
      <c r="K35" s="183" t="s">
        <v>20</v>
      </c>
      <c r="L35" s="184"/>
      <c r="M35" s="392"/>
      <c r="N35" s="392"/>
      <c r="O35" s="392"/>
      <c r="P35" s="392"/>
      <c r="Q35" s="392"/>
      <c r="R35" s="392"/>
      <c r="S35" s="392"/>
      <c r="T35" s="392"/>
      <c r="U35" s="392"/>
      <c r="V35" s="392"/>
      <c r="W35" s="392"/>
      <c r="X35" s="392"/>
      <c r="Y35" s="392"/>
      <c r="Z35" s="392"/>
      <c r="AA35" s="392"/>
      <c r="AB35" s="392"/>
      <c r="AC35" s="392"/>
      <c r="AD35" s="392"/>
      <c r="AE35" s="392"/>
    </row>
    <row r="36" ht="12.75" customHeight="1">
      <c r="A36" s="27" t="s">
        <v>2975</v>
      </c>
      <c r="B36" s="28" t="s">
        <v>2803</v>
      </c>
      <c r="C36" s="27" t="s">
        <v>2976</v>
      </c>
      <c r="D36" s="28" t="s">
        <v>2841</v>
      </c>
      <c r="E36" s="28" t="s">
        <v>2842</v>
      </c>
      <c r="F36" s="33" t="s">
        <v>2977</v>
      </c>
      <c r="G36" s="33" t="s">
        <v>2978</v>
      </c>
      <c r="H36" s="28" t="s">
        <v>2979</v>
      </c>
      <c r="I36" s="189" t="s">
        <v>20</v>
      </c>
      <c r="J36" s="190"/>
      <c r="K36" s="189" t="s">
        <v>20</v>
      </c>
      <c r="L36" s="190"/>
      <c r="M36" s="152"/>
      <c r="N36" s="152"/>
      <c r="O36" s="152"/>
      <c r="P36" s="152"/>
      <c r="Q36" s="152"/>
      <c r="R36" s="152"/>
      <c r="S36" s="152"/>
      <c r="T36" s="152"/>
      <c r="U36" s="152"/>
      <c r="V36" s="152"/>
      <c r="W36" s="152"/>
      <c r="X36" s="152"/>
      <c r="Y36" s="152"/>
      <c r="Z36" s="152"/>
      <c r="AA36" s="152"/>
      <c r="AB36" s="152"/>
      <c r="AC36" s="152"/>
      <c r="AD36" s="152"/>
      <c r="AE36" s="152"/>
    </row>
    <row r="37" ht="12.75" customHeight="1">
      <c r="A37" s="413"/>
      <c r="B37" s="414"/>
      <c r="C37" s="413"/>
      <c r="D37" s="414"/>
      <c r="E37" s="414"/>
      <c r="F37" s="415" t="s">
        <v>298</v>
      </c>
      <c r="G37" s="416"/>
      <c r="H37" s="414"/>
      <c r="I37" s="417"/>
      <c r="J37" s="417"/>
      <c r="K37" s="417"/>
      <c r="L37" s="418"/>
      <c r="M37" s="152"/>
      <c r="N37" s="152"/>
      <c r="O37" s="152"/>
      <c r="P37" s="152"/>
      <c r="Q37" s="152"/>
      <c r="R37" s="152"/>
      <c r="S37" s="152"/>
      <c r="T37" s="152"/>
      <c r="U37" s="152"/>
      <c r="V37" s="152"/>
      <c r="W37" s="152"/>
      <c r="X37" s="152"/>
      <c r="Y37" s="152"/>
      <c r="Z37" s="152"/>
      <c r="AA37" s="152"/>
      <c r="AB37" s="152"/>
      <c r="AC37" s="152"/>
      <c r="AD37" s="152"/>
      <c r="AE37" s="152"/>
    </row>
    <row r="38" ht="12.75" customHeight="1">
      <c r="A38" s="150" t="s">
        <v>2980</v>
      </c>
      <c r="B38" s="147" t="s">
        <v>2803</v>
      </c>
      <c r="C38" s="150" t="s">
        <v>2981</v>
      </c>
      <c r="D38" s="147" t="s">
        <v>2841</v>
      </c>
      <c r="E38" s="147" t="s">
        <v>2842</v>
      </c>
      <c r="F38" s="148" t="s">
        <v>2982</v>
      </c>
      <c r="G38" s="148" t="s">
        <v>2983</v>
      </c>
      <c r="H38" s="147" t="s">
        <v>2984</v>
      </c>
      <c r="I38" s="180" t="s">
        <v>21</v>
      </c>
      <c r="J38" s="180"/>
      <c r="K38" s="180" t="s">
        <v>20</v>
      </c>
      <c r="L38" s="181"/>
      <c r="M38" s="429"/>
      <c r="N38" s="429"/>
      <c r="O38" s="429"/>
      <c r="P38" s="429"/>
      <c r="Q38" s="429"/>
      <c r="R38" s="429"/>
      <c r="S38" s="429"/>
      <c r="T38" s="429"/>
      <c r="U38" s="429"/>
      <c r="V38" s="429"/>
      <c r="W38" s="429"/>
      <c r="X38" s="429"/>
      <c r="Y38" s="429"/>
      <c r="Z38" s="429"/>
      <c r="AA38" s="429"/>
      <c r="AB38" s="429"/>
      <c r="AC38" s="429"/>
      <c r="AD38" s="429"/>
      <c r="AE38" s="429"/>
    </row>
    <row r="39" ht="12.75" customHeight="1">
      <c r="A39" s="144" t="s">
        <v>2985</v>
      </c>
      <c r="B39" s="141" t="s">
        <v>14</v>
      </c>
      <c r="C39" s="144" t="s">
        <v>2986</v>
      </c>
      <c r="D39" s="141" t="s">
        <v>2841</v>
      </c>
      <c r="E39" s="141" t="s">
        <v>2842</v>
      </c>
      <c r="F39" s="142" t="s">
        <v>2987</v>
      </c>
      <c r="G39" s="142" t="s">
        <v>2988</v>
      </c>
      <c r="H39" s="141" t="s">
        <v>2989</v>
      </c>
      <c r="I39" s="183" t="s">
        <v>21</v>
      </c>
      <c r="J39" s="183"/>
      <c r="K39" s="183" t="s">
        <v>20</v>
      </c>
      <c r="L39" s="184"/>
      <c r="M39" s="392"/>
      <c r="N39" s="392"/>
      <c r="O39" s="392"/>
      <c r="P39" s="392"/>
      <c r="Q39" s="392"/>
      <c r="R39" s="392"/>
      <c r="S39" s="392"/>
      <c r="T39" s="392"/>
      <c r="U39" s="392"/>
      <c r="V39" s="392"/>
      <c r="W39" s="392"/>
      <c r="X39" s="392"/>
      <c r="Y39" s="392"/>
      <c r="Z39" s="392"/>
      <c r="AA39" s="392"/>
      <c r="AB39" s="392"/>
      <c r="AC39" s="392"/>
      <c r="AD39" s="392"/>
      <c r="AE39" s="392"/>
    </row>
    <row r="40" ht="12.75" customHeight="1">
      <c r="A40" s="150" t="s">
        <v>2990</v>
      </c>
      <c r="B40" s="147" t="s">
        <v>14</v>
      </c>
      <c r="C40" s="150" t="s">
        <v>2956</v>
      </c>
      <c r="D40" s="147" t="s">
        <v>2841</v>
      </c>
      <c r="E40" s="147" t="s">
        <v>2842</v>
      </c>
      <c r="F40" s="148" t="s">
        <v>2991</v>
      </c>
      <c r="G40" s="148" t="s">
        <v>2992</v>
      </c>
      <c r="H40" s="150" t="s">
        <v>2993</v>
      </c>
      <c r="I40" s="180" t="s">
        <v>21</v>
      </c>
      <c r="J40" s="180"/>
      <c r="K40" s="180" t="s">
        <v>20</v>
      </c>
      <c r="L40" s="181"/>
      <c r="M40" s="429"/>
      <c r="N40" s="429"/>
      <c r="O40" s="429"/>
      <c r="P40" s="429"/>
      <c r="Q40" s="429"/>
      <c r="R40" s="429"/>
      <c r="S40" s="429"/>
      <c r="T40" s="429"/>
      <c r="U40" s="429"/>
      <c r="V40" s="429"/>
      <c r="W40" s="429"/>
      <c r="X40" s="429"/>
      <c r="Y40" s="429"/>
      <c r="Z40" s="429"/>
      <c r="AA40" s="429"/>
      <c r="AB40" s="429"/>
      <c r="AC40" s="429"/>
      <c r="AD40" s="429"/>
      <c r="AE40" s="429"/>
    </row>
    <row r="41" ht="12.75" customHeight="1">
      <c r="A41" s="144" t="s">
        <v>2994</v>
      </c>
      <c r="B41" s="141" t="s">
        <v>14</v>
      </c>
      <c r="C41" s="144" t="s">
        <v>2995</v>
      </c>
      <c r="D41" s="141" t="s">
        <v>2841</v>
      </c>
      <c r="E41" s="141" t="s">
        <v>2842</v>
      </c>
      <c r="F41" s="142" t="s">
        <v>2996</v>
      </c>
      <c r="G41" s="142" t="s">
        <v>2997</v>
      </c>
      <c r="H41" s="144" t="s">
        <v>2998</v>
      </c>
      <c r="I41" s="183" t="s">
        <v>21</v>
      </c>
      <c r="J41" s="183"/>
      <c r="K41" s="183" t="s">
        <v>20</v>
      </c>
      <c r="L41" s="184"/>
      <c r="M41" s="392"/>
      <c r="N41" s="392"/>
      <c r="O41" s="392"/>
      <c r="P41" s="392"/>
      <c r="Q41" s="392"/>
      <c r="R41" s="392"/>
      <c r="S41" s="392"/>
      <c r="T41" s="392"/>
      <c r="U41" s="392"/>
      <c r="V41" s="392"/>
      <c r="W41" s="392"/>
      <c r="X41" s="392"/>
      <c r="Y41" s="392"/>
      <c r="Z41" s="392"/>
      <c r="AA41" s="392"/>
      <c r="AB41" s="392"/>
      <c r="AC41" s="392"/>
      <c r="AD41" s="392"/>
      <c r="AE41" s="392"/>
    </row>
    <row r="42" ht="12.75" customHeight="1">
      <c r="A42" s="150" t="s">
        <v>2999</v>
      </c>
      <c r="B42" s="147" t="s">
        <v>2885</v>
      </c>
      <c r="C42" s="150" t="s">
        <v>3000</v>
      </c>
      <c r="D42" s="147" t="s">
        <v>2841</v>
      </c>
      <c r="E42" s="147" t="s">
        <v>2842</v>
      </c>
      <c r="F42" s="148" t="s">
        <v>3001</v>
      </c>
      <c r="G42" s="148" t="s">
        <v>3002</v>
      </c>
      <c r="H42" s="147" t="s">
        <v>3003</v>
      </c>
      <c r="I42" s="180" t="s">
        <v>21</v>
      </c>
      <c r="J42" s="180"/>
      <c r="K42" s="180" t="s">
        <v>20</v>
      </c>
      <c r="L42" s="181"/>
      <c r="M42" s="429"/>
      <c r="N42" s="429"/>
      <c r="O42" s="429"/>
      <c r="P42" s="429"/>
      <c r="Q42" s="429"/>
      <c r="R42" s="429"/>
      <c r="S42" s="429"/>
      <c r="T42" s="429"/>
      <c r="U42" s="429"/>
      <c r="V42" s="429"/>
      <c r="W42" s="429"/>
      <c r="X42" s="429"/>
      <c r="Y42" s="429"/>
      <c r="Z42" s="429"/>
      <c r="AA42" s="429"/>
      <c r="AB42" s="429"/>
      <c r="AC42" s="429"/>
      <c r="AD42" s="429"/>
      <c r="AE42" s="429"/>
    </row>
    <row r="43" ht="12.75" customHeight="1">
      <c r="A43" s="144" t="s">
        <v>3004</v>
      </c>
      <c r="B43" s="141" t="s">
        <v>2885</v>
      </c>
      <c r="C43" s="144" t="s">
        <v>3005</v>
      </c>
      <c r="D43" s="141" t="s">
        <v>2841</v>
      </c>
      <c r="E43" s="141" t="s">
        <v>2842</v>
      </c>
      <c r="F43" s="427" t="s">
        <v>3006</v>
      </c>
      <c r="G43" s="142" t="s">
        <v>3007</v>
      </c>
      <c r="H43" s="141" t="s">
        <v>3008</v>
      </c>
      <c r="I43" s="183" t="s">
        <v>21</v>
      </c>
      <c r="J43" s="183"/>
      <c r="K43" s="183" t="s">
        <v>20</v>
      </c>
      <c r="L43" s="184"/>
      <c r="M43" s="392"/>
      <c r="N43" s="392"/>
      <c r="O43" s="392"/>
      <c r="P43" s="392"/>
      <c r="Q43" s="392"/>
      <c r="R43" s="392"/>
      <c r="S43" s="392"/>
      <c r="T43" s="392"/>
      <c r="U43" s="392"/>
      <c r="V43" s="392"/>
      <c r="W43" s="392"/>
      <c r="X43" s="392"/>
      <c r="Y43" s="392"/>
      <c r="Z43" s="392"/>
      <c r="AA43" s="392"/>
      <c r="AB43" s="392"/>
      <c r="AC43" s="392"/>
      <c r="AD43" s="392"/>
      <c r="AE43" s="392"/>
    </row>
    <row r="44" ht="12.75" customHeight="1">
      <c r="A44" s="150" t="s">
        <v>3009</v>
      </c>
      <c r="B44" s="147" t="s">
        <v>2885</v>
      </c>
      <c r="C44" s="150" t="s">
        <v>3005</v>
      </c>
      <c r="D44" s="147" t="s">
        <v>2841</v>
      </c>
      <c r="E44" s="147" t="s">
        <v>2842</v>
      </c>
      <c r="F44" s="148" t="s">
        <v>3010</v>
      </c>
      <c r="G44" s="148" t="s">
        <v>3011</v>
      </c>
      <c r="H44" s="147" t="s">
        <v>3012</v>
      </c>
      <c r="I44" s="180" t="s">
        <v>21</v>
      </c>
      <c r="J44" s="180"/>
      <c r="K44" s="180" t="s">
        <v>20</v>
      </c>
      <c r="L44" s="181"/>
      <c r="M44" s="429"/>
      <c r="N44" s="429"/>
      <c r="O44" s="429"/>
      <c r="P44" s="429"/>
      <c r="Q44" s="429"/>
      <c r="R44" s="429"/>
      <c r="S44" s="429"/>
      <c r="T44" s="429"/>
      <c r="U44" s="429"/>
      <c r="V44" s="429"/>
      <c r="W44" s="429"/>
      <c r="X44" s="429"/>
      <c r="Y44" s="429"/>
      <c r="Z44" s="429"/>
      <c r="AA44" s="429"/>
      <c r="AB44" s="429"/>
      <c r="AC44" s="429"/>
      <c r="AD44" s="429"/>
      <c r="AE44" s="429"/>
    </row>
    <row r="45" ht="12.75" customHeight="1">
      <c r="A45" s="144" t="s">
        <v>3013</v>
      </c>
      <c r="B45" s="141" t="s">
        <v>2885</v>
      </c>
      <c r="C45" s="144" t="s">
        <v>3005</v>
      </c>
      <c r="D45" s="141" t="s">
        <v>2841</v>
      </c>
      <c r="E45" s="141" t="s">
        <v>2842</v>
      </c>
      <c r="F45" s="142" t="s">
        <v>3014</v>
      </c>
      <c r="G45" s="142" t="s">
        <v>3015</v>
      </c>
      <c r="H45" s="141" t="s">
        <v>3016</v>
      </c>
      <c r="I45" s="183" t="s">
        <v>21</v>
      </c>
      <c r="J45" s="183"/>
      <c r="K45" s="183" t="s">
        <v>20</v>
      </c>
      <c r="L45" s="184"/>
      <c r="M45" s="392"/>
      <c r="N45" s="392"/>
      <c r="O45" s="392"/>
      <c r="P45" s="392"/>
      <c r="Q45" s="392"/>
      <c r="R45" s="392"/>
      <c r="S45" s="392"/>
      <c r="T45" s="392"/>
      <c r="U45" s="392"/>
      <c r="V45" s="392"/>
      <c r="W45" s="392"/>
      <c r="X45" s="392"/>
      <c r="Y45" s="392"/>
      <c r="Z45" s="392"/>
      <c r="AA45" s="392"/>
      <c r="AB45" s="392"/>
      <c r="AC45" s="392"/>
      <c r="AD45" s="392"/>
      <c r="AE45" s="392"/>
    </row>
    <row r="46" ht="12.75" customHeight="1">
      <c r="A46" s="150" t="s">
        <v>3017</v>
      </c>
      <c r="B46" s="147" t="s">
        <v>2930</v>
      </c>
      <c r="C46" s="150" t="s">
        <v>3018</v>
      </c>
      <c r="D46" s="147" t="s">
        <v>2841</v>
      </c>
      <c r="E46" s="147" t="s">
        <v>2842</v>
      </c>
      <c r="F46" s="148" t="s">
        <v>3019</v>
      </c>
      <c r="G46" s="148" t="s">
        <v>3020</v>
      </c>
      <c r="H46" s="147" t="s">
        <v>3021</v>
      </c>
      <c r="I46" s="180" t="s">
        <v>21</v>
      </c>
      <c r="J46" s="180"/>
      <c r="K46" s="180" t="s">
        <v>20</v>
      </c>
      <c r="L46" s="181"/>
      <c r="M46" s="429"/>
      <c r="N46" s="429"/>
      <c r="O46" s="429"/>
      <c r="P46" s="429"/>
      <c r="Q46" s="429"/>
      <c r="R46" s="429"/>
      <c r="S46" s="429"/>
      <c r="T46" s="429"/>
      <c r="U46" s="429"/>
      <c r="V46" s="429"/>
      <c r="W46" s="429"/>
      <c r="X46" s="429"/>
      <c r="Y46" s="429"/>
      <c r="Z46" s="429"/>
      <c r="AA46" s="429"/>
      <c r="AB46" s="429"/>
      <c r="AC46" s="429"/>
      <c r="AD46" s="429"/>
      <c r="AE46" s="429"/>
    </row>
    <row r="47" ht="12.75" customHeight="1">
      <c r="A47" s="71"/>
      <c r="B47" s="71"/>
      <c r="C47" s="71"/>
      <c r="D47" s="71"/>
      <c r="E47" s="71"/>
      <c r="F47" s="71" t="s">
        <v>3022</v>
      </c>
      <c r="G47" s="71"/>
      <c r="H47" s="50"/>
      <c r="I47" s="54"/>
      <c r="J47" s="50"/>
      <c r="K47" s="50"/>
      <c r="L47" s="50"/>
      <c r="M47" s="152"/>
      <c r="N47" s="152"/>
      <c r="O47" s="152"/>
      <c r="P47" s="152"/>
      <c r="Q47" s="152"/>
      <c r="R47" s="152"/>
      <c r="S47" s="152"/>
      <c r="T47" s="152"/>
      <c r="U47" s="152"/>
      <c r="V47" s="152"/>
      <c r="W47" s="152"/>
      <c r="X47" s="152"/>
      <c r="Y47" s="152"/>
      <c r="Z47" s="152"/>
      <c r="AA47" s="152"/>
      <c r="AB47" s="152"/>
      <c r="AC47" s="152"/>
      <c r="AD47" s="152"/>
      <c r="AE47" s="152"/>
    </row>
    <row r="48" ht="12.75" customHeight="1">
      <c r="A48" s="413"/>
      <c r="B48" s="414"/>
      <c r="C48" s="413"/>
      <c r="D48" s="414"/>
      <c r="E48" s="414"/>
      <c r="F48" s="415" t="s">
        <v>22</v>
      </c>
      <c r="G48" s="416"/>
      <c r="H48" s="414"/>
      <c r="I48" s="417"/>
      <c r="J48" s="417"/>
      <c r="K48" s="417"/>
      <c r="L48" s="418"/>
      <c r="M48" s="152"/>
      <c r="N48" s="152"/>
      <c r="O48" s="152"/>
      <c r="P48" s="152"/>
      <c r="Q48" s="152"/>
      <c r="R48" s="152"/>
      <c r="S48" s="152"/>
      <c r="T48" s="152"/>
      <c r="U48" s="152"/>
      <c r="V48" s="152"/>
      <c r="W48" s="152"/>
      <c r="X48" s="152"/>
      <c r="Y48" s="152"/>
      <c r="Z48" s="152"/>
      <c r="AA48" s="152"/>
      <c r="AB48" s="152"/>
      <c r="AC48" s="152"/>
      <c r="AD48" s="152"/>
      <c r="AE48" s="152"/>
    </row>
    <row r="49" ht="12.75" customHeight="1">
      <c r="A49" s="27" t="s">
        <v>3023</v>
      </c>
      <c r="B49" s="28" t="s">
        <v>2803</v>
      </c>
      <c r="C49" s="27" t="s">
        <v>3024</v>
      </c>
      <c r="D49" s="28" t="s">
        <v>2841</v>
      </c>
      <c r="E49" s="28" t="s">
        <v>2842</v>
      </c>
      <c r="F49" s="33" t="s">
        <v>3025</v>
      </c>
      <c r="G49" s="33" t="s">
        <v>3026</v>
      </c>
      <c r="H49" s="28" t="s">
        <v>232</v>
      </c>
      <c r="I49" s="189" t="s">
        <v>20</v>
      </c>
      <c r="J49" s="190"/>
      <c r="K49" s="189" t="s">
        <v>20</v>
      </c>
      <c r="L49" s="190"/>
      <c r="M49" s="152"/>
      <c r="N49" s="152"/>
      <c r="O49" s="152"/>
      <c r="P49" s="152"/>
      <c r="Q49" s="152"/>
      <c r="R49" s="152"/>
      <c r="S49" s="152"/>
      <c r="T49" s="152"/>
      <c r="U49" s="152"/>
      <c r="V49" s="152"/>
      <c r="W49" s="152"/>
      <c r="X49" s="152"/>
      <c r="Y49" s="152"/>
      <c r="Z49" s="152"/>
      <c r="AA49" s="152"/>
      <c r="AB49" s="152"/>
      <c r="AC49" s="152"/>
      <c r="AD49" s="152"/>
      <c r="AE49" s="152"/>
    </row>
    <row r="50" ht="12.75" customHeight="1">
      <c r="A50" s="413"/>
      <c r="B50" s="414"/>
      <c r="C50" s="413"/>
      <c r="D50" s="414"/>
      <c r="E50" s="414"/>
      <c r="F50" s="415" t="s">
        <v>298</v>
      </c>
      <c r="G50" s="416"/>
      <c r="H50" s="414"/>
      <c r="I50" s="417"/>
      <c r="J50" s="417"/>
      <c r="K50" s="417"/>
      <c r="L50" s="418"/>
      <c r="M50" s="152"/>
      <c r="N50" s="152"/>
      <c r="O50" s="152"/>
      <c r="P50" s="152"/>
      <c r="Q50" s="152"/>
      <c r="R50" s="152"/>
      <c r="S50" s="152"/>
      <c r="T50" s="152"/>
      <c r="U50" s="152"/>
      <c r="V50" s="152"/>
      <c r="W50" s="152"/>
      <c r="X50" s="152"/>
      <c r="Y50" s="152"/>
      <c r="Z50" s="152"/>
      <c r="AA50" s="152"/>
      <c r="AB50" s="152"/>
      <c r="AC50" s="152"/>
      <c r="AD50" s="152"/>
      <c r="AE50" s="152"/>
    </row>
    <row r="51" ht="12.75" customHeight="1">
      <c r="A51" s="144" t="s">
        <v>3027</v>
      </c>
      <c r="B51" s="141" t="s">
        <v>14</v>
      </c>
      <c r="C51" s="141" t="s">
        <v>3028</v>
      </c>
      <c r="D51" s="141" t="s">
        <v>2841</v>
      </c>
      <c r="E51" s="141" t="s">
        <v>2842</v>
      </c>
      <c r="F51" s="142" t="s">
        <v>3029</v>
      </c>
      <c r="G51" s="142" t="s">
        <v>3030</v>
      </c>
      <c r="H51" s="141" t="s">
        <v>3031</v>
      </c>
      <c r="I51" s="183" t="s">
        <v>21</v>
      </c>
      <c r="J51" s="183"/>
      <c r="K51" s="183" t="s">
        <v>20</v>
      </c>
      <c r="L51" s="184"/>
      <c r="M51" s="392"/>
      <c r="N51" s="392"/>
      <c r="O51" s="392"/>
      <c r="P51" s="392"/>
      <c r="Q51" s="392"/>
      <c r="R51" s="392"/>
      <c r="S51" s="392"/>
      <c r="T51" s="392"/>
      <c r="U51" s="392"/>
      <c r="V51" s="392"/>
      <c r="W51" s="392"/>
      <c r="X51" s="392"/>
      <c r="Y51" s="392"/>
      <c r="Z51" s="392"/>
      <c r="AA51" s="392"/>
      <c r="AB51" s="392"/>
      <c r="AC51" s="392"/>
      <c r="AD51" s="392"/>
      <c r="AE51" s="392"/>
    </row>
    <row r="52" ht="12.75" customHeight="1">
      <c r="A52" s="150" t="s">
        <v>3032</v>
      </c>
      <c r="B52" s="147" t="s">
        <v>14</v>
      </c>
      <c r="C52" s="150" t="s">
        <v>3033</v>
      </c>
      <c r="D52" s="147" t="s">
        <v>2841</v>
      </c>
      <c r="E52" s="147" t="s">
        <v>2842</v>
      </c>
      <c r="F52" s="148" t="s">
        <v>3034</v>
      </c>
      <c r="G52" s="148" t="s">
        <v>3035</v>
      </c>
      <c r="H52" s="147" t="s">
        <v>3036</v>
      </c>
      <c r="I52" s="180" t="s">
        <v>21</v>
      </c>
      <c r="J52" s="181"/>
      <c r="K52" s="180" t="s">
        <v>20</v>
      </c>
      <c r="L52" s="181"/>
      <c r="M52" s="429"/>
      <c r="N52" s="429"/>
      <c r="O52" s="429"/>
      <c r="P52" s="429"/>
      <c r="Q52" s="429"/>
      <c r="R52" s="429"/>
      <c r="S52" s="429"/>
      <c r="T52" s="429"/>
      <c r="U52" s="429"/>
      <c r="V52" s="429"/>
      <c r="W52" s="429"/>
      <c r="X52" s="429"/>
      <c r="Y52" s="429"/>
      <c r="Z52" s="429"/>
      <c r="AA52" s="429"/>
      <c r="AB52" s="429"/>
      <c r="AC52" s="429"/>
      <c r="AD52" s="429"/>
      <c r="AE52" s="429"/>
    </row>
    <row r="53" ht="12.75" customHeight="1">
      <c r="A53" s="144" t="s">
        <v>3037</v>
      </c>
      <c r="B53" s="141" t="s">
        <v>2803</v>
      </c>
      <c r="C53" s="144" t="s">
        <v>3038</v>
      </c>
      <c r="D53" s="141" t="s">
        <v>2841</v>
      </c>
      <c r="E53" s="141" t="s">
        <v>2842</v>
      </c>
      <c r="F53" s="142" t="s">
        <v>3039</v>
      </c>
      <c r="G53" s="142" t="s">
        <v>3040</v>
      </c>
      <c r="H53" s="144" t="s">
        <v>3041</v>
      </c>
      <c r="I53" s="183" t="s">
        <v>21</v>
      </c>
      <c r="J53" s="183"/>
      <c r="K53" s="183" t="s">
        <v>20</v>
      </c>
      <c r="L53" s="184"/>
      <c r="M53" s="392"/>
      <c r="N53" s="392"/>
      <c r="O53" s="392"/>
      <c r="P53" s="392"/>
      <c r="Q53" s="392"/>
      <c r="R53" s="392"/>
      <c r="S53" s="392"/>
      <c r="T53" s="392"/>
      <c r="U53" s="392"/>
      <c r="V53" s="392"/>
      <c r="W53" s="392"/>
      <c r="X53" s="392"/>
      <c r="Y53" s="392"/>
      <c r="Z53" s="392"/>
      <c r="AA53" s="392"/>
      <c r="AB53" s="392"/>
      <c r="AC53" s="392"/>
      <c r="AD53" s="392"/>
      <c r="AE53" s="392"/>
    </row>
    <row r="54" ht="13.5" customHeight="1">
      <c r="A54" s="40"/>
      <c r="B54" s="40"/>
      <c r="C54" s="40"/>
      <c r="D54" s="40"/>
      <c r="E54" s="40"/>
      <c r="F54" s="40" t="s">
        <v>3042</v>
      </c>
      <c r="G54" s="40"/>
      <c r="H54" s="10"/>
      <c r="I54" s="13"/>
      <c r="J54" s="10"/>
      <c r="K54" s="10"/>
      <c r="L54" s="10"/>
      <c r="M54" s="5"/>
      <c r="N54" s="5"/>
      <c r="O54" s="5"/>
      <c r="P54" s="5"/>
      <c r="Q54" s="5"/>
      <c r="R54" s="5"/>
      <c r="S54" s="5"/>
      <c r="T54" s="5"/>
      <c r="U54" s="5"/>
      <c r="V54" s="5"/>
      <c r="W54" s="5"/>
      <c r="X54" s="5"/>
      <c r="Y54" s="5"/>
      <c r="Z54" s="5"/>
      <c r="AA54" s="5"/>
      <c r="AB54" s="5"/>
      <c r="AC54" s="5"/>
      <c r="AD54" s="5"/>
      <c r="AE54" s="5"/>
    </row>
    <row r="55" ht="12.75" customHeight="1">
      <c r="A55" s="27" t="s">
        <v>3043</v>
      </c>
      <c r="B55" s="28" t="s">
        <v>14</v>
      </c>
      <c r="C55" s="27" t="s">
        <v>3044</v>
      </c>
      <c r="D55" s="28" t="s">
        <v>2013</v>
      </c>
      <c r="E55" s="28" t="s">
        <v>1733</v>
      </c>
      <c r="F55" s="33" t="s">
        <v>2843</v>
      </c>
      <c r="G55" s="33" t="s">
        <v>3045</v>
      </c>
      <c r="H55" s="28" t="s">
        <v>2845</v>
      </c>
      <c r="I55" s="21" t="s">
        <v>20</v>
      </c>
      <c r="J55" s="21" t="s">
        <v>20</v>
      </c>
      <c r="K55" s="21" t="s">
        <v>21</v>
      </c>
      <c r="L55" s="190"/>
      <c r="M55" s="5"/>
      <c r="N55" s="5"/>
      <c r="O55" s="5"/>
      <c r="P55" s="5"/>
      <c r="Q55" s="5"/>
      <c r="R55" s="5"/>
      <c r="S55" s="5"/>
      <c r="T55" s="5"/>
      <c r="U55" s="5"/>
      <c r="V55" s="5"/>
      <c r="W55" s="5"/>
      <c r="X55" s="5"/>
      <c r="Y55" s="5"/>
      <c r="Z55" s="5"/>
      <c r="AA55" s="5"/>
      <c r="AB55" s="5"/>
      <c r="AC55" s="5"/>
      <c r="AD55" s="5"/>
      <c r="AE55" s="5"/>
    </row>
    <row r="56" ht="12.75" customHeight="1">
      <c r="A56" s="413"/>
      <c r="B56" s="414"/>
      <c r="C56" s="413"/>
      <c r="D56" s="414"/>
      <c r="E56" s="414"/>
      <c r="F56" s="415" t="s">
        <v>22</v>
      </c>
      <c r="G56" s="416"/>
      <c r="H56" s="414"/>
      <c r="I56" s="417"/>
      <c r="J56" s="417"/>
      <c r="K56" s="417"/>
      <c r="L56" s="418"/>
      <c r="M56" s="152"/>
      <c r="N56" s="152"/>
      <c r="O56" s="152"/>
      <c r="P56" s="152"/>
      <c r="Q56" s="152"/>
      <c r="R56" s="152"/>
      <c r="S56" s="152"/>
      <c r="T56" s="152"/>
      <c r="U56" s="152"/>
      <c r="V56" s="152"/>
      <c r="W56" s="152"/>
      <c r="X56" s="152"/>
      <c r="Y56" s="152"/>
      <c r="Z56" s="152"/>
      <c r="AA56" s="152"/>
      <c r="AB56" s="152"/>
      <c r="AC56" s="152"/>
      <c r="AD56" s="152"/>
      <c r="AE56" s="152"/>
    </row>
    <row r="57" ht="12.75" customHeight="1">
      <c r="A57" s="216" t="s">
        <v>3046</v>
      </c>
      <c r="B57" s="28" t="s">
        <v>14</v>
      </c>
      <c r="C57" s="28" t="s">
        <v>3047</v>
      </c>
      <c r="D57" s="28" t="s">
        <v>2013</v>
      </c>
      <c r="E57" s="28" t="s">
        <v>1733</v>
      </c>
      <c r="F57" s="33" t="s">
        <v>3048</v>
      </c>
      <c r="G57" s="33" t="s">
        <v>3049</v>
      </c>
      <c r="H57" s="28" t="s">
        <v>2851</v>
      </c>
      <c r="I57" s="21" t="s">
        <v>20</v>
      </c>
      <c r="J57" s="21" t="s">
        <v>21</v>
      </c>
      <c r="K57" s="21" t="s">
        <v>21</v>
      </c>
      <c r="L57" s="190"/>
      <c r="M57" s="5"/>
      <c r="N57" s="5"/>
      <c r="O57" s="5"/>
      <c r="P57" s="5"/>
      <c r="Q57" s="5"/>
      <c r="R57" s="5"/>
      <c r="S57" s="5"/>
      <c r="T57" s="5"/>
      <c r="U57" s="5"/>
      <c r="V57" s="5"/>
      <c r="W57" s="5"/>
      <c r="X57" s="5"/>
      <c r="Y57" s="5"/>
      <c r="Z57" s="5"/>
      <c r="AA57" s="5"/>
      <c r="AB57" s="5"/>
      <c r="AC57" s="5"/>
      <c r="AD57" s="5"/>
      <c r="AE57" s="5"/>
    </row>
    <row r="58" ht="12.75" customHeight="1">
      <c r="A58" s="144" t="s">
        <v>3050</v>
      </c>
      <c r="B58" s="141" t="s">
        <v>14</v>
      </c>
      <c r="C58" s="141" t="s">
        <v>2925</v>
      </c>
      <c r="D58" s="141" t="s">
        <v>2013</v>
      </c>
      <c r="E58" s="141" t="s">
        <v>1733</v>
      </c>
      <c r="F58" s="142" t="s">
        <v>3051</v>
      </c>
      <c r="G58" s="142" t="s">
        <v>3052</v>
      </c>
      <c r="H58" s="141" t="s">
        <v>3053</v>
      </c>
      <c r="I58" s="221" t="s">
        <v>21</v>
      </c>
      <c r="J58" s="221" t="s">
        <v>3054</v>
      </c>
      <c r="K58" s="221" t="s">
        <v>20</v>
      </c>
      <c r="L58" s="184"/>
      <c r="M58" s="399"/>
      <c r="N58" s="399"/>
      <c r="O58" s="399"/>
      <c r="P58" s="399"/>
      <c r="Q58" s="399"/>
      <c r="R58" s="399"/>
      <c r="S58" s="399"/>
      <c r="T58" s="399"/>
      <c r="U58" s="399"/>
      <c r="V58" s="399"/>
      <c r="W58" s="399"/>
      <c r="X58" s="399"/>
      <c r="Y58" s="399"/>
      <c r="Z58" s="399"/>
      <c r="AA58" s="399"/>
      <c r="AB58" s="399"/>
      <c r="AC58" s="399"/>
      <c r="AD58" s="399"/>
      <c r="AE58" s="399"/>
    </row>
    <row r="59" ht="12.75" customHeight="1">
      <c r="A59" s="27" t="s">
        <v>3055</v>
      </c>
      <c r="B59" s="28" t="s">
        <v>14</v>
      </c>
      <c r="C59" s="28" t="s">
        <v>2925</v>
      </c>
      <c r="D59" s="28" t="s">
        <v>2013</v>
      </c>
      <c r="E59" s="28" t="s">
        <v>1733</v>
      </c>
      <c r="F59" s="33" t="s">
        <v>3056</v>
      </c>
      <c r="G59" s="33" t="s">
        <v>3057</v>
      </c>
      <c r="H59" s="28" t="s">
        <v>3058</v>
      </c>
      <c r="I59" s="21" t="s">
        <v>20</v>
      </c>
      <c r="J59" s="21" t="s">
        <v>21</v>
      </c>
      <c r="K59" s="21" t="s">
        <v>20</v>
      </c>
      <c r="L59" s="190"/>
      <c r="M59" s="5"/>
      <c r="N59" s="5"/>
      <c r="O59" s="5"/>
      <c r="P59" s="5"/>
      <c r="Q59" s="5"/>
      <c r="R59" s="5"/>
      <c r="S59" s="5"/>
      <c r="T59" s="5"/>
      <c r="U59" s="5"/>
      <c r="V59" s="5"/>
      <c r="W59" s="5"/>
      <c r="X59" s="5"/>
      <c r="Y59" s="5"/>
      <c r="Z59" s="5"/>
      <c r="AA59" s="5"/>
      <c r="AB59" s="5"/>
      <c r="AC59" s="5"/>
      <c r="AD59" s="5"/>
      <c r="AE59" s="5"/>
    </row>
    <row r="60" ht="12.75" customHeight="1">
      <c r="A60" s="144" t="s">
        <v>3059</v>
      </c>
      <c r="B60" s="141" t="s">
        <v>14</v>
      </c>
      <c r="C60" s="141" t="s">
        <v>2925</v>
      </c>
      <c r="D60" s="141" t="s">
        <v>2013</v>
      </c>
      <c r="E60" s="141" t="s">
        <v>1733</v>
      </c>
      <c r="F60" s="142" t="s">
        <v>3060</v>
      </c>
      <c r="G60" s="142" t="s">
        <v>3061</v>
      </c>
      <c r="H60" s="141" t="s">
        <v>2855</v>
      </c>
      <c r="I60" s="221" t="s">
        <v>21</v>
      </c>
      <c r="J60" s="221" t="s">
        <v>20</v>
      </c>
      <c r="K60" s="221" t="s">
        <v>20</v>
      </c>
      <c r="L60" s="184"/>
      <c r="M60" s="399"/>
      <c r="N60" s="399"/>
      <c r="O60" s="399"/>
      <c r="P60" s="399"/>
      <c r="Q60" s="399"/>
      <c r="R60" s="399"/>
      <c r="S60" s="399"/>
      <c r="T60" s="399"/>
      <c r="U60" s="399"/>
      <c r="V60" s="399"/>
      <c r="W60" s="399"/>
      <c r="X60" s="399"/>
      <c r="Y60" s="399"/>
      <c r="Z60" s="399"/>
      <c r="AA60" s="399"/>
      <c r="AB60" s="399"/>
      <c r="AC60" s="399"/>
      <c r="AD60" s="399"/>
      <c r="AE60" s="399"/>
    </row>
    <row r="61" ht="12.75" customHeight="1">
      <c r="A61" s="27" t="s">
        <v>3062</v>
      </c>
      <c r="B61" s="28" t="s">
        <v>14</v>
      </c>
      <c r="C61" s="28" t="s">
        <v>2925</v>
      </c>
      <c r="D61" s="28" t="s">
        <v>2013</v>
      </c>
      <c r="E61" s="28" t="s">
        <v>1733</v>
      </c>
      <c r="F61" s="33" t="s">
        <v>3063</v>
      </c>
      <c r="G61" s="33" t="s">
        <v>3064</v>
      </c>
      <c r="H61" s="28" t="s">
        <v>2859</v>
      </c>
      <c r="I61" s="21" t="s">
        <v>20</v>
      </c>
      <c r="J61" s="21" t="s">
        <v>21</v>
      </c>
      <c r="K61" s="21" t="s">
        <v>20</v>
      </c>
      <c r="L61" s="190"/>
      <c r="M61" s="5"/>
      <c r="N61" s="5"/>
      <c r="O61" s="5"/>
      <c r="P61" s="5"/>
      <c r="Q61" s="5"/>
      <c r="R61" s="5"/>
      <c r="S61" s="5"/>
      <c r="T61" s="5"/>
      <c r="U61" s="5"/>
      <c r="V61" s="5"/>
      <c r="W61" s="5"/>
      <c r="X61" s="5"/>
      <c r="Y61" s="5"/>
      <c r="Z61" s="5"/>
      <c r="AA61" s="5"/>
      <c r="AB61" s="5"/>
      <c r="AC61" s="5"/>
      <c r="AD61" s="5"/>
      <c r="AE61" s="5"/>
    </row>
    <row r="62" ht="12.75" customHeight="1">
      <c r="A62" s="150" t="s">
        <v>3065</v>
      </c>
      <c r="B62" s="147" t="s">
        <v>1792</v>
      </c>
      <c r="C62" s="147" t="s">
        <v>3066</v>
      </c>
      <c r="D62" s="147" t="s">
        <v>2013</v>
      </c>
      <c r="E62" s="147" t="s">
        <v>1733</v>
      </c>
      <c r="F62" s="148" t="s">
        <v>3067</v>
      </c>
      <c r="G62" s="148" t="s">
        <v>3068</v>
      </c>
      <c r="H62" s="147" t="s">
        <v>3069</v>
      </c>
      <c r="I62" s="180" t="s">
        <v>21</v>
      </c>
      <c r="J62" s="180" t="s">
        <v>3070</v>
      </c>
      <c r="K62" s="180" t="s">
        <v>20</v>
      </c>
      <c r="L62" s="181"/>
      <c r="M62" s="429"/>
      <c r="N62" s="429"/>
      <c r="O62" s="429"/>
      <c r="P62" s="429"/>
      <c r="Q62" s="429"/>
      <c r="R62" s="429"/>
      <c r="S62" s="429"/>
      <c r="T62" s="429"/>
      <c r="U62" s="429"/>
      <c r="V62" s="429"/>
      <c r="W62" s="429"/>
      <c r="X62" s="429"/>
      <c r="Y62" s="429"/>
      <c r="Z62" s="429"/>
      <c r="AA62" s="429"/>
      <c r="AB62" s="429"/>
      <c r="AC62" s="429"/>
      <c r="AD62" s="429"/>
      <c r="AE62" s="429"/>
    </row>
    <row r="63" ht="12.75" customHeight="1">
      <c r="A63" s="413"/>
      <c r="B63" s="414"/>
      <c r="C63" s="413"/>
      <c r="D63" s="414"/>
      <c r="E63" s="414"/>
      <c r="F63" s="415" t="s">
        <v>2969</v>
      </c>
      <c r="G63" s="416"/>
      <c r="H63" s="414"/>
      <c r="I63" s="417"/>
      <c r="J63" s="417"/>
      <c r="K63" s="417"/>
      <c r="L63" s="418"/>
      <c r="M63" s="152"/>
      <c r="N63" s="152"/>
      <c r="O63" s="152"/>
      <c r="P63" s="152"/>
      <c r="Q63" s="152"/>
      <c r="R63" s="152"/>
      <c r="S63" s="152"/>
      <c r="T63" s="152"/>
      <c r="U63" s="152"/>
      <c r="V63" s="152"/>
      <c r="W63" s="152"/>
      <c r="X63" s="152"/>
      <c r="Y63" s="152"/>
      <c r="Z63" s="152"/>
      <c r="AA63" s="152"/>
      <c r="AB63" s="152"/>
      <c r="AC63" s="152"/>
      <c r="AD63" s="152"/>
      <c r="AE63" s="152"/>
    </row>
    <row r="64" ht="12.75" customHeight="1">
      <c r="A64" s="144" t="s">
        <v>3071</v>
      </c>
      <c r="B64" s="141" t="s">
        <v>2803</v>
      </c>
      <c r="C64" s="141" t="s">
        <v>3072</v>
      </c>
      <c r="D64" s="141" t="s">
        <v>2013</v>
      </c>
      <c r="E64" s="141" t="s">
        <v>1733</v>
      </c>
      <c r="F64" s="142" t="s">
        <v>3073</v>
      </c>
      <c r="G64" s="142" t="s">
        <v>3074</v>
      </c>
      <c r="H64" s="141" t="s">
        <v>2974</v>
      </c>
      <c r="I64" s="183" t="s">
        <v>21</v>
      </c>
      <c r="J64" s="183" t="s">
        <v>21</v>
      </c>
      <c r="K64" s="183" t="s">
        <v>20</v>
      </c>
      <c r="L64" s="184"/>
      <c r="M64" s="392"/>
      <c r="N64" s="392"/>
      <c r="O64" s="392"/>
      <c r="P64" s="392"/>
      <c r="Q64" s="392"/>
      <c r="R64" s="392"/>
      <c r="S64" s="392"/>
      <c r="T64" s="392"/>
      <c r="U64" s="392"/>
      <c r="V64" s="392"/>
      <c r="W64" s="392"/>
      <c r="X64" s="392"/>
      <c r="Y64" s="392"/>
      <c r="Z64" s="392"/>
      <c r="AA64" s="392"/>
      <c r="AB64" s="392"/>
      <c r="AC64" s="392"/>
      <c r="AD64" s="392"/>
      <c r="AE64" s="392"/>
    </row>
    <row r="65" ht="12.75" customHeight="1">
      <c r="A65" s="413"/>
      <c r="B65" s="414"/>
      <c r="C65" s="413"/>
      <c r="D65" s="414"/>
      <c r="E65" s="414"/>
      <c r="F65" s="415" t="s">
        <v>298</v>
      </c>
      <c r="G65" s="416"/>
      <c r="H65" s="414"/>
      <c r="I65" s="417"/>
      <c r="J65" s="417"/>
      <c r="K65" s="417"/>
      <c r="L65" s="418"/>
      <c r="M65" s="152"/>
      <c r="N65" s="152"/>
      <c r="O65" s="152"/>
      <c r="P65" s="152"/>
      <c r="Q65" s="152"/>
      <c r="R65" s="152"/>
      <c r="S65" s="152"/>
      <c r="T65" s="152"/>
      <c r="U65" s="152"/>
      <c r="V65" s="152"/>
      <c r="W65" s="152"/>
      <c r="X65" s="152"/>
      <c r="Y65" s="152"/>
      <c r="Z65" s="152"/>
      <c r="AA65" s="152"/>
      <c r="AB65" s="152"/>
      <c r="AC65" s="152"/>
      <c r="AD65" s="152"/>
      <c r="AE65" s="152"/>
    </row>
    <row r="66" ht="12.75" customHeight="1">
      <c r="A66" s="27" t="s">
        <v>3075</v>
      </c>
      <c r="B66" s="27" t="s">
        <v>2879</v>
      </c>
      <c r="C66" s="27" t="s">
        <v>2880</v>
      </c>
      <c r="D66" s="28" t="s">
        <v>2013</v>
      </c>
      <c r="E66" s="28" t="s">
        <v>1733</v>
      </c>
      <c r="F66" s="33" t="s">
        <v>3076</v>
      </c>
      <c r="G66" s="33" t="s">
        <v>3077</v>
      </c>
      <c r="H66" s="27" t="s">
        <v>2883</v>
      </c>
      <c r="I66" s="189" t="s">
        <v>20</v>
      </c>
      <c r="J66" s="189" t="s">
        <v>21</v>
      </c>
      <c r="K66" s="189" t="s">
        <v>20</v>
      </c>
      <c r="L66" s="190"/>
      <c r="M66" s="152"/>
      <c r="N66" s="152"/>
      <c r="O66" s="152"/>
      <c r="P66" s="152"/>
      <c r="Q66" s="152"/>
      <c r="R66" s="152"/>
      <c r="S66" s="152"/>
      <c r="T66" s="152"/>
      <c r="U66" s="152"/>
      <c r="V66" s="152"/>
      <c r="W66" s="152"/>
      <c r="X66" s="152"/>
      <c r="Y66" s="152"/>
      <c r="Z66" s="152"/>
      <c r="AA66" s="152"/>
      <c r="AB66" s="152"/>
      <c r="AC66" s="152"/>
      <c r="AD66" s="152"/>
      <c r="AE66" s="152"/>
    </row>
    <row r="67" ht="12.75" customHeight="1">
      <c r="A67" s="27" t="s">
        <v>3078</v>
      </c>
      <c r="B67" s="28" t="s">
        <v>1792</v>
      </c>
      <c r="C67" s="28" t="s">
        <v>3066</v>
      </c>
      <c r="D67" s="28" t="s">
        <v>2013</v>
      </c>
      <c r="E67" s="28" t="s">
        <v>1733</v>
      </c>
      <c r="F67" s="33" t="s">
        <v>3079</v>
      </c>
      <c r="G67" s="33" t="s">
        <v>3080</v>
      </c>
      <c r="H67" s="28" t="s">
        <v>3081</v>
      </c>
      <c r="I67" s="189" t="s">
        <v>20</v>
      </c>
      <c r="J67" s="189" t="s">
        <v>21</v>
      </c>
      <c r="K67" s="189" t="s">
        <v>20</v>
      </c>
      <c r="L67" s="190"/>
      <c r="M67" s="152"/>
      <c r="N67" s="152"/>
      <c r="O67" s="152"/>
      <c r="P67" s="152"/>
      <c r="Q67" s="152"/>
      <c r="R67" s="152"/>
      <c r="S67" s="152"/>
      <c r="T67" s="152"/>
      <c r="U67" s="152"/>
      <c r="V67" s="152"/>
      <c r="W67" s="152"/>
      <c r="X67" s="152"/>
      <c r="Y67" s="152"/>
      <c r="Z67" s="152"/>
      <c r="AA67" s="152"/>
      <c r="AB67" s="152"/>
      <c r="AC67" s="152"/>
      <c r="AD67" s="152"/>
      <c r="AE67" s="152"/>
    </row>
    <row r="68" ht="12.75" customHeight="1">
      <c r="A68" s="71"/>
      <c r="B68" s="71"/>
      <c r="C68" s="71"/>
      <c r="D68" s="71"/>
      <c r="E68" s="71"/>
      <c r="F68" s="71" t="s">
        <v>2846</v>
      </c>
      <c r="G68" s="411"/>
      <c r="H68" s="50"/>
      <c r="I68" s="54"/>
      <c r="J68" s="50"/>
      <c r="K68" s="50"/>
      <c r="L68" s="50"/>
      <c r="M68" s="5"/>
      <c r="N68" s="5"/>
      <c r="O68" s="5"/>
      <c r="P68" s="5"/>
      <c r="Q68" s="5"/>
      <c r="R68" s="5"/>
      <c r="S68" s="5"/>
      <c r="T68" s="5"/>
      <c r="U68" s="5"/>
      <c r="V68" s="5"/>
      <c r="W68" s="5"/>
      <c r="X68" s="5"/>
      <c r="Y68" s="5"/>
      <c r="Z68" s="5"/>
      <c r="AA68" s="5"/>
      <c r="AB68" s="5"/>
      <c r="AC68" s="5"/>
      <c r="AD68" s="5"/>
      <c r="AE68" s="5"/>
    </row>
    <row r="69" ht="12.75" customHeight="1">
      <c r="A69" s="413"/>
      <c r="B69" s="414"/>
      <c r="C69" s="413"/>
      <c r="D69" s="414"/>
      <c r="E69" s="414"/>
      <c r="F69" s="415" t="s">
        <v>22</v>
      </c>
      <c r="G69" s="416"/>
      <c r="H69" s="414"/>
      <c r="I69" s="417"/>
      <c r="J69" s="417"/>
      <c r="K69" s="417"/>
      <c r="L69" s="418"/>
      <c r="M69" s="152"/>
      <c r="N69" s="152"/>
      <c r="O69" s="152"/>
      <c r="P69" s="152"/>
      <c r="Q69" s="152"/>
      <c r="R69" s="152"/>
      <c r="S69" s="152"/>
      <c r="T69" s="152"/>
      <c r="U69" s="152"/>
      <c r="V69" s="152"/>
      <c r="W69" s="152"/>
      <c r="X69" s="152"/>
      <c r="Y69" s="152"/>
      <c r="Z69" s="152"/>
      <c r="AA69" s="152"/>
      <c r="AB69" s="152"/>
      <c r="AC69" s="152"/>
      <c r="AD69" s="152"/>
      <c r="AE69" s="152"/>
    </row>
    <row r="70" ht="12.75" customHeight="1">
      <c r="A70" s="144" t="s">
        <v>3082</v>
      </c>
      <c r="B70" s="141" t="s">
        <v>14</v>
      </c>
      <c r="C70" s="141" t="s">
        <v>3083</v>
      </c>
      <c r="D70" s="141" t="s">
        <v>2013</v>
      </c>
      <c r="E70" s="141" t="s">
        <v>1733</v>
      </c>
      <c r="F70" s="142" t="s">
        <v>3084</v>
      </c>
      <c r="G70" s="142" t="s">
        <v>3085</v>
      </c>
      <c r="H70" s="141" t="s">
        <v>2877</v>
      </c>
      <c r="I70" s="221" t="s">
        <v>21</v>
      </c>
      <c r="J70" s="221" t="s">
        <v>21</v>
      </c>
      <c r="K70" s="221" t="s">
        <v>20</v>
      </c>
      <c r="L70" s="184"/>
      <c r="M70" s="399"/>
      <c r="N70" s="399"/>
      <c r="O70" s="399"/>
      <c r="P70" s="399"/>
      <c r="Q70" s="399"/>
      <c r="R70" s="399"/>
      <c r="S70" s="399"/>
      <c r="T70" s="399"/>
      <c r="U70" s="399"/>
      <c r="V70" s="399"/>
      <c r="W70" s="399"/>
      <c r="X70" s="399"/>
      <c r="Y70" s="399"/>
      <c r="Z70" s="399"/>
      <c r="AA70" s="399"/>
      <c r="AB70" s="399"/>
      <c r="AC70" s="399"/>
      <c r="AD70" s="399"/>
      <c r="AE70" s="399"/>
    </row>
    <row r="71" ht="12.75" customHeight="1">
      <c r="A71" s="150" t="s">
        <v>3086</v>
      </c>
      <c r="B71" s="147" t="s">
        <v>14</v>
      </c>
      <c r="C71" s="147" t="s">
        <v>3083</v>
      </c>
      <c r="D71" s="147" t="s">
        <v>2013</v>
      </c>
      <c r="E71" s="147" t="s">
        <v>1733</v>
      </c>
      <c r="F71" s="148" t="s">
        <v>3087</v>
      </c>
      <c r="G71" s="148" t="s">
        <v>3085</v>
      </c>
      <c r="H71" s="147" t="s">
        <v>2864</v>
      </c>
      <c r="I71" s="430" t="s">
        <v>21</v>
      </c>
      <c r="J71" s="430" t="s">
        <v>21</v>
      </c>
      <c r="K71" s="430" t="s">
        <v>20</v>
      </c>
      <c r="L71" s="181"/>
      <c r="M71" s="403"/>
      <c r="N71" s="403"/>
      <c r="O71" s="403"/>
      <c r="P71" s="403"/>
      <c r="Q71" s="403"/>
      <c r="R71" s="403"/>
      <c r="S71" s="403"/>
      <c r="T71" s="403"/>
      <c r="U71" s="403"/>
      <c r="V71" s="403"/>
      <c r="W71" s="403"/>
      <c r="X71" s="403"/>
      <c r="Y71" s="403"/>
      <c r="Z71" s="403"/>
      <c r="AA71" s="403"/>
      <c r="AB71" s="403"/>
      <c r="AC71" s="403"/>
      <c r="AD71" s="403"/>
      <c r="AE71" s="403"/>
    </row>
    <row r="72" ht="12.75" customHeight="1">
      <c r="A72" s="144" t="s">
        <v>3088</v>
      </c>
      <c r="B72" s="141" t="s">
        <v>14</v>
      </c>
      <c r="C72" s="141" t="s">
        <v>3083</v>
      </c>
      <c r="D72" s="141" t="s">
        <v>2013</v>
      </c>
      <c r="E72" s="141" t="s">
        <v>1733</v>
      </c>
      <c r="F72" s="142" t="s">
        <v>3089</v>
      </c>
      <c r="G72" s="142" t="s">
        <v>3085</v>
      </c>
      <c r="H72" s="141" t="s">
        <v>2868</v>
      </c>
      <c r="I72" s="221" t="s">
        <v>21</v>
      </c>
      <c r="J72" s="221" t="s">
        <v>21</v>
      </c>
      <c r="K72" s="221" t="s">
        <v>20</v>
      </c>
      <c r="L72" s="184"/>
      <c r="M72" s="399"/>
      <c r="N72" s="399"/>
      <c r="O72" s="399"/>
      <c r="P72" s="399"/>
      <c r="Q72" s="399"/>
      <c r="R72" s="399"/>
      <c r="S72" s="399"/>
      <c r="T72" s="399"/>
      <c r="U72" s="399"/>
      <c r="V72" s="399"/>
      <c r="W72" s="399"/>
      <c r="X72" s="399"/>
      <c r="Y72" s="399"/>
      <c r="Z72" s="399"/>
      <c r="AA72" s="399"/>
      <c r="AB72" s="399"/>
      <c r="AC72" s="399"/>
      <c r="AD72" s="399"/>
      <c r="AE72" s="399"/>
    </row>
    <row r="73" ht="12.75" customHeight="1">
      <c r="A73" s="27" t="s">
        <v>3090</v>
      </c>
      <c r="B73" s="28" t="s">
        <v>257</v>
      </c>
      <c r="C73" s="28" t="s">
        <v>3091</v>
      </c>
      <c r="D73" s="28" t="s">
        <v>2013</v>
      </c>
      <c r="E73" s="28" t="s">
        <v>1733</v>
      </c>
      <c r="F73" s="33" t="s">
        <v>3092</v>
      </c>
      <c r="G73" s="33" t="s">
        <v>3093</v>
      </c>
      <c r="H73" s="28" t="s">
        <v>3094</v>
      </c>
      <c r="I73" s="21" t="s">
        <v>20</v>
      </c>
      <c r="J73" s="21" t="s">
        <v>20</v>
      </c>
      <c r="K73" s="21" t="s">
        <v>20</v>
      </c>
      <c r="L73" s="190" t="s">
        <v>22</v>
      </c>
      <c r="M73" s="5"/>
      <c r="N73" s="5"/>
      <c r="O73" s="5"/>
      <c r="P73" s="5"/>
      <c r="Q73" s="5"/>
      <c r="R73" s="5"/>
      <c r="S73" s="5"/>
      <c r="T73" s="5"/>
      <c r="U73" s="5"/>
      <c r="V73" s="5"/>
      <c r="W73" s="5"/>
      <c r="X73" s="5"/>
      <c r="Y73" s="5"/>
      <c r="Z73" s="5"/>
      <c r="AA73" s="5"/>
      <c r="AB73" s="5"/>
      <c r="AC73" s="5"/>
      <c r="AD73" s="5"/>
      <c r="AE73" s="5"/>
    </row>
    <row r="74" ht="12.75" customHeight="1">
      <c r="A74" s="27" t="s">
        <v>3095</v>
      </c>
      <c r="B74" s="28" t="s">
        <v>257</v>
      </c>
      <c r="C74" s="28" t="s">
        <v>3091</v>
      </c>
      <c r="D74" s="28" t="s">
        <v>2013</v>
      </c>
      <c r="E74" s="28" t="s">
        <v>1733</v>
      </c>
      <c r="F74" s="33" t="s">
        <v>3096</v>
      </c>
      <c r="G74" s="33" t="s">
        <v>3097</v>
      </c>
      <c r="H74" s="28" t="s">
        <v>3094</v>
      </c>
      <c r="I74" s="21" t="s">
        <v>20</v>
      </c>
      <c r="J74" s="21" t="s">
        <v>20</v>
      </c>
      <c r="K74" s="21" t="s">
        <v>20</v>
      </c>
      <c r="L74" s="190" t="s">
        <v>22</v>
      </c>
      <c r="M74" s="5"/>
      <c r="N74" s="5"/>
      <c r="O74" s="5"/>
      <c r="P74" s="5"/>
      <c r="Q74" s="5"/>
      <c r="R74" s="5"/>
      <c r="S74" s="5"/>
      <c r="T74" s="5"/>
      <c r="U74" s="5"/>
      <c r="V74" s="5"/>
      <c r="W74" s="5"/>
      <c r="X74" s="5"/>
      <c r="Y74" s="5"/>
      <c r="Z74" s="5"/>
      <c r="AA74" s="5"/>
      <c r="AB74" s="5"/>
      <c r="AC74" s="5"/>
      <c r="AD74" s="5"/>
      <c r="AE74" s="5"/>
    </row>
    <row r="75" ht="12.75" customHeight="1">
      <c r="A75" s="413"/>
      <c r="B75" s="414"/>
      <c r="C75" s="413"/>
      <c r="D75" s="414"/>
      <c r="E75" s="414"/>
      <c r="F75" s="415" t="s">
        <v>298</v>
      </c>
      <c r="G75" s="416"/>
      <c r="H75" s="414"/>
      <c r="I75" s="417"/>
      <c r="J75" s="417"/>
      <c r="K75" s="417"/>
      <c r="L75" s="418"/>
      <c r="M75" s="152"/>
      <c r="N75" s="152"/>
      <c r="O75" s="152"/>
      <c r="P75" s="152"/>
      <c r="Q75" s="152"/>
      <c r="R75" s="152"/>
      <c r="S75" s="152"/>
      <c r="T75" s="152"/>
      <c r="U75" s="152"/>
      <c r="V75" s="152"/>
      <c r="W75" s="152"/>
      <c r="X75" s="152"/>
      <c r="Y75" s="152"/>
      <c r="Z75" s="152"/>
      <c r="AA75" s="152"/>
      <c r="AB75" s="152"/>
      <c r="AC75" s="152"/>
      <c r="AD75" s="152"/>
      <c r="AE75" s="152"/>
    </row>
    <row r="76" ht="12.75" customHeight="1">
      <c r="A76" s="144" t="s">
        <v>3098</v>
      </c>
      <c r="B76" s="141" t="s">
        <v>14</v>
      </c>
      <c r="C76" s="141" t="s">
        <v>3099</v>
      </c>
      <c r="D76" s="141" t="s">
        <v>2013</v>
      </c>
      <c r="E76" s="141" t="s">
        <v>1733</v>
      </c>
      <c r="F76" s="142" t="s">
        <v>3100</v>
      </c>
      <c r="G76" s="142" t="s">
        <v>3101</v>
      </c>
      <c r="H76" s="141" t="s">
        <v>303</v>
      </c>
      <c r="I76" s="221" t="s">
        <v>21</v>
      </c>
      <c r="J76" s="221" t="s">
        <v>21</v>
      </c>
      <c r="K76" s="221" t="s">
        <v>20</v>
      </c>
      <c r="L76" s="184"/>
      <c r="M76" s="399"/>
      <c r="N76" s="399"/>
      <c r="O76" s="399"/>
      <c r="P76" s="399"/>
      <c r="Q76" s="399"/>
      <c r="R76" s="399"/>
      <c r="S76" s="399"/>
      <c r="T76" s="399"/>
      <c r="U76" s="399"/>
      <c r="V76" s="399"/>
      <c r="W76" s="399"/>
      <c r="X76" s="399"/>
      <c r="Y76" s="399"/>
      <c r="Z76" s="399"/>
      <c r="AA76" s="399"/>
      <c r="AB76" s="399"/>
      <c r="AC76" s="399"/>
      <c r="AD76" s="399"/>
      <c r="AE76" s="399"/>
    </row>
    <row r="77" ht="12.75" customHeight="1">
      <c r="A77" s="150" t="s">
        <v>3102</v>
      </c>
      <c r="B77" s="147" t="s">
        <v>14</v>
      </c>
      <c r="C77" s="147" t="s">
        <v>3103</v>
      </c>
      <c r="D77" s="147" t="s">
        <v>2013</v>
      </c>
      <c r="E77" s="147" t="s">
        <v>1733</v>
      </c>
      <c r="F77" s="148" t="s">
        <v>3104</v>
      </c>
      <c r="G77" s="148" t="s">
        <v>3105</v>
      </c>
      <c r="H77" s="147" t="s">
        <v>2918</v>
      </c>
      <c r="I77" s="430" t="s">
        <v>21</v>
      </c>
      <c r="J77" s="430" t="s">
        <v>21</v>
      </c>
      <c r="K77" s="430" t="s">
        <v>20</v>
      </c>
      <c r="L77" s="181"/>
      <c r="M77" s="403"/>
      <c r="N77" s="403"/>
      <c r="O77" s="403"/>
      <c r="P77" s="403"/>
      <c r="Q77" s="403"/>
      <c r="R77" s="403"/>
      <c r="S77" s="403"/>
      <c r="T77" s="403"/>
      <c r="U77" s="403"/>
      <c r="V77" s="403"/>
      <c r="W77" s="403"/>
      <c r="X77" s="403"/>
      <c r="Y77" s="403"/>
      <c r="Z77" s="403"/>
      <c r="AA77" s="403"/>
      <c r="AB77" s="403"/>
      <c r="AC77" s="403"/>
      <c r="AD77" s="403"/>
      <c r="AE77" s="403"/>
    </row>
    <row r="78" ht="12.75" customHeight="1">
      <c r="A78" s="144" t="s">
        <v>3106</v>
      </c>
      <c r="B78" s="141" t="s">
        <v>2885</v>
      </c>
      <c r="C78" s="141" t="s">
        <v>3107</v>
      </c>
      <c r="D78" s="141" t="s">
        <v>2013</v>
      </c>
      <c r="E78" s="141" t="s">
        <v>1733</v>
      </c>
      <c r="F78" s="142" t="s">
        <v>3108</v>
      </c>
      <c r="G78" s="142" t="s">
        <v>3109</v>
      </c>
      <c r="H78" s="141" t="s">
        <v>2889</v>
      </c>
      <c r="I78" s="221" t="s">
        <v>21</v>
      </c>
      <c r="J78" s="221" t="s">
        <v>21</v>
      </c>
      <c r="K78" s="221" t="s">
        <v>20</v>
      </c>
      <c r="L78" s="184"/>
      <c r="M78" s="399"/>
      <c r="N78" s="399"/>
      <c r="O78" s="399"/>
      <c r="P78" s="399"/>
      <c r="Q78" s="399"/>
      <c r="R78" s="399"/>
      <c r="S78" s="399"/>
      <c r="T78" s="399"/>
      <c r="U78" s="399"/>
      <c r="V78" s="399"/>
      <c r="W78" s="399"/>
      <c r="X78" s="399"/>
      <c r="Y78" s="399"/>
      <c r="Z78" s="399"/>
      <c r="AA78" s="399"/>
      <c r="AB78" s="399"/>
      <c r="AC78" s="399"/>
      <c r="AD78" s="399"/>
      <c r="AE78" s="399"/>
    </row>
    <row r="79" ht="12.75" customHeight="1">
      <c r="A79" s="27" t="s">
        <v>3110</v>
      </c>
      <c r="B79" s="28"/>
      <c r="C79" s="28"/>
      <c r="D79" s="28"/>
      <c r="E79" s="28"/>
      <c r="F79" s="33" t="s">
        <v>3111</v>
      </c>
      <c r="G79" s="33" t="s">
        <v>3112</v>
      </c>
      <c r="H79" s="28" t="s">
        <v>3113</v>
      </c>
      <c r="I79" s="21" t="s">
        <v>20</v>
      </c>
      <c r="J79" s="21" t="s">
        <v>20</v>
      </c>
      <c r="K79" s="21" t="s">
        <v>20</v>
      </c>
      <c r="L79" s="190" t="s">
        <v>22</v>
      </c>
      <c r="M79" s="5"/>
      <c r="N79" s="5"/>
      <c r="O79" s="5"/>
      <c r="P79" s="5"/>
      <c r="Q79" s="5"/>
      <c r="R79" s="5"/>
      <c r="S79" s="5"/>
      <c r="T79" s="5"/>
      <c r="U79" s="5"/>
      <c r="V79" s="5"/>
      <c r="W79" s="5"/>
      <c r="X79" s="5"/>
      <c r="Y79" s="5"/>
      <c r="Z79" s="5"/>
      <c r="AA79" s="5"/>
      <c r="AB79" s="5"/>
      <c r="AC79" s="5"/>
      <c r="AD79" s="5"/>
      <c r="AE79" s="5"/>
    </row>
    <row r="80" ht="12.75" customHeight="1">
      <c r="A80" s="27" t="s">
        <v>3114</v>
      </c>
      <c r="B80" s="28"/>
      <c r="C80" s="28"/>
      <c r="D80" s="28"/>
      <c r="E80" s="28"/>
      <c r="F80" s="33" t="s">
        <v>3115</v>
      </c>
      <c r="G80" s="33" t="s">
        <v>3116</v>
      </c>
      <c r="H80" s="28" t="s">
        <v>3117</v>
      </c>
      <c r="I80" s="21" t="s">
        <v>20</v>
      </c>
      <c r="J80" s="21" t="s">
        <v>20</v>
      </c>
      <c r="K80" s="21" t="s">
        <v>20</v>
      </c>
      <c r="L80" s="190" t="s">
        <v>22</v>
      </c>
      <c r="M80" s="5"/>
      <c r="N80" s="5"/>
      <c r="O80" s="5"/>
      <c r="P80" s="5"/>
      <c r="Q80" s="5"/>
      <c r="R80" s="5"/>
      <c r="S80" s="5"/>
      <c r="T80" s="5"/>
      <c r="U80" s="5"/>
      <c r="V80" s="5"/>
      <c r="W80" s="5"/>
      <c r="X80" s="5"/>
      <c r="Y80" s="5"/>
      <c r="Z80" s="5"/>
      <c r="AA80" s="5"/>
      <c r="AB80" s="5"/>
      <c r="AC80" s="5"/>
      <c r="AD80" s="5"/>
      <c r="AE80" s="5"/>
    </row>
    <row r="81" ht="12.75" customHeight="1">
      <c r="A81" s="27" t="s">
        <v>3118</v>
      </c>
      <c r="B81" s="28"/>
      <c r="C81" s="28"/>
      <c r="D81" s="28"/>
      <c r="E81" s="28"/>
      <c r="F81" s="33" t="s">
        <v>3119</v>
      </c>
      <c r="G81" s="33" t="s">
        <v>3120</v>
      </c>
      <c r="H81" s="28" t="s">
        <v>3121</v>
      </c>
      <c r="I81" s="21" t="s">
        <v>20</v>
      </c>
      <c r="J81" s="21" t="s">
        <v>20</v>
      </c>
      <c r="K81" s="21" t="s">
        <v>20</v>
      </c>
      <c r="L81" s="190" t="s">
        <v>22</v>
      </c>
      <c r="M81" s="5"/>
      <c r="N81" s="5"/>
      <c r="O81" s="5"/>
      <c r="P81" s="5"/>
      <c r="Q81" s="5"/>
      <c r="R81" s="5"/>
      <c r="S81" s="5"/>
      <c r="T81" s="5"/>
      <c r="U81" s="5"/>
      <c r="V81" s="5"/>
      <c r="W81" s="5"/>
      <c r="X81" s="5"/>
      <c r="Y81" s="5"/>
      <c r="Z81" s="5"/>
      <c r="AA81" s="5"/>
      <c r="AB81" s="5"/>
      <c r="AC81" s="5"/>
      <c r="AD81" s="5"/>
      <c r="AE81" s="5"/>
    </row>
    <row r="82" ht="12.75" customHeight="1">
      <c r="A82" s="27" t="s">
        <v>3122</v>
      </c>
      <c r="B82" s="28"/>
      <c r="C82" s="28"/>
      <c r="D82" s="28"/>
      <c r="E82" s="28"/>
      <c r="F82" s="33" t="s">
        <v>3123</v>
      </c>
      <c r="G82" s="33" t="s">
        <v>3124</v>
      </c>
      <c r="H82" s="28" t="s">
        <v>3125</v>
      </c>
      <c r="I82" s="21" t="s">
        <v>20</v>
      </c>
      <c r="J82" s="21" t="s">
        <v>20</v>
      </c>
      <c r="K82" s="21" t="s">
        <v>20</v>
      </c>
      <c r="L82" s="190" t="s">
        <v>22</v>
      </c>
      <c r="M82" s="5"/>
      <c r="N82" s="5"/>
      <c r="O82" s="5"/>
      <c r="P82" s="5"/>
      <c r="Q82" s="5"/>
      <c r="R82" s="5"/>
      <c r="S82" s="5"/>
      <c r="T82" s="5"/>
      <c r="U82" s="5"/>
      <c r="V82" s="5"/>
      <c r="W82" s="5"/>
      <c r="X82" s="5"/>
      <c r="Y82" s="5"/>
      <c r="Z82" s="5"/>
      <c r="AA82" s="5"/>
      <c r="AB82" s="5"/>
      <c r="AC82" s="5"/>
      <c r="AD82" s="5"/>
      <c r="AE82" s="5"/>
    </row>
    <row r="83" ht="12.75" customHeight="1">
      <c r="A83" s="27" t="s">
        <v>3126</v>
      </c>
      <c r="B83" s="28"/>
      <c r="C83" s="28"/>
      <c r="D83" s="28"/>
      <c r="E83" s="28"/>
      <c r="F83" s="33" t="s">
        <v>3127</v>
      </c>
      <c r="G83" s="33" t="s">
        <v>3128</v>
      </c>
      <c r="H83" s="28" t="s">
        <v>3125</v>
      </c>
      <c r="I83" s="21" t="s">
        <v>20</v>
      </c>
      <c r="J83" s="21" t="s">
        <v>20</v>
      </c>
      <c r="K83" s="21" t="s">
        <v>20</v>
      </c>
      <c r="L83" s="190" t="s">
        <v>22</v>
      </c>
      <c r="M83" s="5"/>
      <c r="N83" s="5"/>
      <c r="O83" s="5"/>
      <c r="P83" s="5"/>
      <c r="Q83" s="5"/>
      <c r="R83" s="5"/>
      <c r="S83" s="5"/>
      <c r="T83" s="5"/>
      <c r="U83" s="5"/>
      <c r="V83" s="5"/>
      <c r="W83" s="5"/>
      <c r="X83" s="5"/>
      <c r="Y83" s="5"/>
      <c r="Z83" s="5"/>
      <c r="AA83" s="5"/>
      <c r="AB83" s="5"/>
      <c r="AC83" s="5"/>
      <c r="AD83" s="5"/>
      <c r="AE83" s="5"/>
    </row>
    <row r="84" ht="12.75" customHeight="1">
      <c r="A84" s="144" t="s">
        <v>3129</v>
      </c>
      <c r="B84" s="141" t="s">
        <v>2885</v>
      </c>
      <c r="C84" s="141" t="s">
        <v>3107</v>
      </c>
      <c r="D84" s="141" t="s">
        <v>2013</v>
      </c>
      <c r="E84" s="141" t="s">
        <v>1733</v>
      </c>
      <c r="F84" s="142" t="s">
        <v>3130</v>
      </c>
      <c r="G84" s="142" t="s">
        <v>3131</v>
      </c>
      <c r="H84" s="141" t="s">
        <v>2894</v>
      </c>
      <c r="I84" s="221" t="s">
        <v>21</v>
      </c>
      <c r="J84" s="221" t="s">
        <v>21</v>
      </c>
      <c r="K84" s="221" t="s">
        <v>20</v>
      </c>
      <c r="L84" s="184"/>
      <c r="M84" s="399"/>
      <c r="N84" s="399"/>
      <c r="O84" s="399"/>
      <c r="P84" s="399"/>
      <c r="Q84" s="399"/>
      <c r="R84" s="399"/>
      <c r="S84" s="399"/>
      <c r="T84" s="399"/>
      <c r="U84" s="399"/>
      <c r="V84" s="399"/>
      <c r="W84" s="399"/>
      <c r="X84" s="399"/>
      <c r="Y84" s="399"/>
      <c r="Z84" s="399"/>
      <c r="AA84" s="399"/>
      <c r="AB84" s="399"/>
      <c r="AC84" s="399"/>
      <c r="AD84" s="399"/>
      <c r="AE84" s="399"/>
    </row>
    <row r="85" ht="12.75" customHeight="1">
      <c r="A85" s="158" t="s">
        <v>3132</v>
      </c>
      <c r="B85" s="159" t="s">
        <v>2896</v>
      </c>
      <c r="C85" s="159" t="s">
        <v>3133</v>
      </c>
      <c r="D85" s="159" t="s">
        <v>2013</v>
      </c>
      <c r="E85" s="159" t="s">
        <v>1733</v>
      </c>
      <c r="F85" s="431" t="s">
        <v>3134</v>
      </c>
      <c r="G85" s="431" t="s">
        <v>3135</v>
      </c>
      <c r="H85" s="159" t="s">
        <v>2900</v>
      </c>
      <c r="I85" s="432" t="s">
        <v>21</v>
      </c>
      <c r="J85" s="432" t="s">
        <v>21</v>
      </c>
      <c r="K85" s="432" t="s">
        <v>20</v>
      </c>
      <c r="L85" s="158"/>
      <c r="M85" s="433"/>
      <c r="N85" s="433"/>
      <c r="O85" s="433"/>
      <c r="P85" s="433"/>
      <c r="Q85" s="433"/>
      <c r="R85" s="433"/>
      <c r="S85" s="433"/>
      <c r="T85" s="433"/>
      <c r="U85" s="433"/>
      <c r="V85" s="433"/>
      <c r="W85" s="433"/>
      <c r="X85" s="433"/>
      <c r="Y85" s="433"/>
      <c r="Z85" s="433"/>
      <c r="AA85" s="433"/>
      <c r="AB85" s="433"/>
      <c r="AC85" s="433"/>
      <c r="AD85" s="433"/>
      <c r="AE85" s="433"/>
    </row>
    <row r="86" ht="12.75" customHeight="1">
      <c r="A86" s="144" t="s">
        <v>3136</v>
      </c>
      <c r="B86" s="141" t="s">
        <v>2885</v>
      </c>
      <c r="C86" s="141" t="s">
        <v>3137</v>
      </c>
      <c r="D86" s="141" t="s">
        <v>2013</v>
      </c>
      <c r="E86" s="141" t="s">
        <v>1733</v>
      </c>
      <c r="F86" s="142" t="s">
        <v>3138</v>
      </c>
      <c r="G86" s="142" t="s">
        <v>3139</v>
      </c>
      <c r="H86" s="141" t="s">
        <v>2905</v>
      </c>
      <c r="I86" s="221" t="s">
        <v>21</v>
      </c>
      <c r="J86" s="221" t="s">
        <v>21</v>
      </c>
      <c r="K86" s="221" t="s">
        <v>20</v>
      </c>
      <c r="L86" s="184"/>
      <c r="M86" s="399"/>
      <c r="N86" s="399"/>
      <c r="O86" s="399"/>
      <c r="P86" s="399"/>
      <c r="Q86" s="399"/>
      <c r="R86" s="399"/>
      <c r="S86" s="399"/>
      <c r="T86" s="399"/>
      <c r="U86" s="399"/>
      <c r="V86" s="399"/>
      <c r="W86" s="399"/>
      <c r="X86" s="399"/>
      <c r="Y86" s="399"/>
      <c r="Z86" s="399"/>
      <c r="AA86" s="399"/>
      <c r="AB86" s="399"/>
      <c r="AC86" s="399"/>
      <c r="AD86" s="399"/>
      <c r="AE86" s="399"/>
    </row>
    <row r="87" ht="12.75" customHeight="1">
      <c r="A87" s="150" t="s">
        <v>3140</v>
      </c>
      <c r="B87" s="147" t="s">
        <v>2885</v>
      </c>
      <c r="C87" s="147" t="s">
        <v>3141</v>
      </c>
      <c r="D87" s="147" t="s">
        <v>2013</v>
      </c>
      <c r="E87" s="147" t="s">
        <v>1733</v>
      </c>
      <c r="F87" s="148" t="s">
        <v>3142</v>
      </c>
      <c r="G87" s="148" t="s">
        <v>3143</v>
      </c>
      <c r="H87" s="147" t="s">
        <v>2910</v>
      </c>
      <c r="I87" s="430" t="s">
        <v>21</v>
      </c>
      <c r="J87" s="430" t="s">
        <v>21</v>
      </c>
      <c r="K87" s="430" t="s">
        <v>20</v>
      </c>
      <c r="L87" s="181"/>
      <c r="M87" s="403"/>
      <c r="N87" s="403"/>
      <c r="O87" s="403"/>
      <c r="P87" s="403"/>
      <c r="Q87" s="403"/>
      <c r="R87" s="403"/>
      <c r="S87" s="403"/>
      <c r="T87" s="403"/>
      <c r="U87" s="403"/>
      <c r="V87" s="403"/>
      <c r="W87" s="403"/>
      <c r="X87" s="403"/>
      <c r="Y87" s="403"/>
      <c r="Z87" s="403"/>
      <c r="AA87" s="403"/>
      <c r="AB87" s="403"/>
      <c r="AC87" s="403"/>
      <c r="AD87" s="403"/>
      <c r="AE87" s="403"/>
    </row>
    <row r="88" ht="12.75" customHeight="1">
      <c r="A88" s="144" t="s">
        <v>3144</v>
      </c>
      <c r="B88" s="141" t="s">
        <v>3145</v>
      </c>
      <c r="C88" s="141" t="s">
        <v>3146</v>
      </c>
      <c r="D88" s="141" t="s">
        <v>2567</v>
      </c>
      <c r="E88" s="141" t="s">
        <v>1733</v>
      </c>
      <c r="F88" s="142" t="s">
        <v>3147</v>
      </c>
      <c r="G88" s="142" t="s">
        <v>3148</v>
      </c>
      <c r="H88" s="141" t="s">
        <v>3149</v>
      </c>
      <c r="I88" s="221" t="s">
        <v>21</v>
      </c>
      <c r="J88" s="221" t="s">
        <v>21</v>
      </c>
      <c r="K88" s="221" t="s">
        <v>20</v>
      </c>
      <c r="L88" s="184"/>
      <c r="M88" s="399"/>
      <c r="N88" s="399"/>
      <c r="O88" s="399"/>
      <c r="P88" s="399"/>
      <c r="Q88" s="399"/>
      <c r="R88" s="399"/>
      <c r="S88" s="399"/>
      <c r="T88" s="399"/>
      <c r="U88" s="399"/>
      <c r="V88" s="399"/>
      <c r="W88" s="399"/>
      <c r="X88" s="399"/>
      <c r="Y88" s="399"/>
      <c r="Z88" s="399"/>
      <c r="AA88" s="399"/>
      <c r="AB88" s="399"/>
      <c r="AC88" s="399"/>
      <c r="AD88" s="399"/>
      <c r="AE88" s="399"/>
    </row>
    <row r="89" ht="12.75" customHeight="1">
      <c r="A89" s="150" t="s">
        <v>3150</v>
      </c>
      <c r="B89" s="147" t="s">
        <v>3145</v>
      </c>
      <c r="C89" s="147" t="s">
        <v>3146</v>
      </c>
      <c r="D89" s="147" t="s">
        <v>2567</v>
      </c>
      <c r="E89" s="147" t="s">
        <v>1733</v>
      </c>
      <c r="F89" s="148" t="s">
        <v>3151</v>
      </c>
      <c r="G89" s="148" t="s">
        <v>3152</v>
      </c>
      <c r="H89" s="147" t="s">
        <v>3153</v>
      </c>
      <c r="I89" s="430" t="s">
        <v>21</v>
      </c>
      <c r="J89" s="430" t="s">
        <v>21</v>
      </c>
      <c r="K89" s="430" t="s">
        <v>20</v>
      </c>
      <c r="L89" s="181"/>
      <c r="M89" s="403"/>
      <c r="N89" s="403"/>
      <c r="O89" s="403"/>
      <c r="P89" s="403"/>
      <c r="Q89" s="403"/>
      <c r="R89" s="403"/>
      <c r="S89" s="403"/>
      <c r="T89" s="403"/>
      <c r="U89" s="403"/>
      <c r="V89" s="403"/>
      <c r="W89" s="403"/>
      <c r="X89" s="403"/>
      <c r="Y89" s="403"/>
      <c r="Z89" s="403"/>
      <c r="AA89" s="403"/>
      <c r="AB89" s="403"/>
      <c r="AC89" s="403"/>
      <c r="AD89" s="403"/>
      <c r="AE89" s="403"/>
    </row>
    <row r="90" ht="12.75" customHeight="1">
      <c r="A90" s="144" t="s">
        <v>3154</v>
      </c>
      <c r="B90" s="141" t="s">
        <v>3145</v>
      </c>
      <c r="C90" s="141" t="s">
        <v>3146</v>
      </c>
      <c r="D90" s="141" t="s">
        <v>2567</v>
      </c>
      <c r="E90" s="141" t="s">
        <v>1733</v>
      </c>
      <c r="F90" s="142" t="s">
        <v>3155</v>
      </c>
      <c r="G90" s="142" t="s">
        <v>3156</v>
      </c>
      <c r="H90" s="141" t="s">
        <v>3157</v>
      </c>
      <c r="I90" s="221" t="s">
        <v>21</v>
      </c>
      <c r="J90" s="221" t="s">
        <v>20</v>
      </c>
      <c r="K90" s="221" t="s">
        <v>20</v>
      </c>
      <c r="L90" s="184"/>
      <c r="M90" s="399"/>
      <c r="N90" s="399"/>
      <c r="O90" s="399"/>
      <c r="P90" s="399"/>
      <c r="Q90" s="399"/>
      <c r="R90" s="399"/>
      <c r="S90" s="399"/>
      <c r="T90" s="399"/>
      <c r="U90" s="399"/>
      <c r="V90" s="399"/>
      <c r="W90" s="399"/>
      <c r="X90" s="399"/>
      <c r="Y90" s="399"/>
      <c r="Z90" s="399"/>
      <c r="AA90" s="399"/>
      <c r="AB90" s="399"/>
      <c r="AC90" s="399"/>
      <c r="AD90" s="399"/>
      <c r="AE90" s="399"/>
    </row>
    <row r="91" ht="12.75" customHeight="1">
      <c r="A91" s="150" t="s">
        <v>3158</v>
      </c>
      <c r="B91" s="147" t="s">
        <v>3145</v>
      </c>
      <c r="C91" s="147" t="s">
        <v>3146</v>
      </c>
      <c r="D91" s="147" t="s">
        <v>2567</v>
      </c>
      <c r="E91" s="147" t="s">
        <v>1733</v>
      </c>
      <c r="F91" s="148" t="s">
        <v>3159</v>
      </c>
      <c r="G91" s="148" t="s">
        <v>3160</v>
      </c>
      <c r="H91" s="147" t="s">
        <v>3161</v>
      </c>
      <c r="I91" s="430" t="s">
        <v>21</v>
      </c>
      <c r="J91" s="430" t="s">
        <v>20</v>
      </c>
      <c r="K91" s="430" t="s">
        <v>20</v>
      </c>
      <c r="L91" s="181"/>
      <c r="M91" s="403"/>
      <c r="N91" s="403"/>
      <c r="O91" s="403"/>
      <c r="P91" s="403"/>
      <c r="Q91" s="403"/>
      <c r="R91" s="403"/>
      <c r="S91" s="403"/>
      <c r="T91" s="403"/>
      <c r="U91" s="403"/>
      <c r="V91" s="403"/>
      <c r="W91" s="403"/>
      <c r="X91" s="403"/>
      <c r="Y91" s="403"/>
      <c r="Z91" s="403"/>
      <c r="AA91" s="403"/>
      <c r="AB91" s="403"/>
      <c r="AC91" s="403"/>
      <c r="AD91" s="403"/>
      <c r="AE91" s="403"/>
    </row>
    <row r="92" ht="12.75" customHeight="1">
      <c r="A92" s="144" t="s">
        <v>3162</v>
      </c>
      <c r="B92" s="141" t="s">
        <v>3145</v>
      </c>
      <c r="C92" s="141" t="s">
        <v>3146</v>
      </c>
      <c r="D92" s="141" t="s">
        <v>2567</v>
      </c>
      <c r="E92" s="141" t="s">
        <v>1733</v>
      </c>
      <c r="F92" s="142" t="s">
        <v>3163</v>
      </c>
      <c r="G92" s="142" t="s">
        <v>3164</v>
      </c>
      <c r="H92" s="141" t="s">
        <v>3165</v>
      </c>
      <c r="I92" s="221" t="s">
        <v>21</v>
      </c>
      <c r="J92" s="221" t="s">
        <v>20</v>
      </c>
      <c r="K92" s="221" t="s">
        <v>20</v>
      </c>
      <c r="L92" s="184"/>
      <c r="M92" s="399"/>
      <c r="N92" s="399"/>
      <c r="O92" s="399"/>
      <c r="P92" s="399"/>
      <c r="Q92" s="399"/>
      <c r="R92" s="399"/>
      <c r="S92" s="399"/>
      <c r="T92" s="399"/>
      <c r="U92" s="399"/>
      <c r="V92" s="399"/>
      <c r="W92" s="399"/>
      <c r="X92" s="399"/>
      <c r="Y92" s="399"/>
      <c r="Z92" s="399"/>
      <c r="AA92" s="399"/>
      <c r="AB92" s="399"/>
      <c r="AC92" s="399"/>
      <c r="AD92" s="399"/>
      <c r="AE92" s="399"/>
    </row>
    <row r="93" ht="12.75" customHeight="1">
      <c r="A93" s="215" t="s">
        <v>3166</v>
      </c>
      <c r="B93" s="147" t="s">
        <v>3145</v>
      </c>
      <c r="C93" s="147" t="s">
        <v>3146</v>
      </c>
      <c r="D93" s="147" t="s">
        <v>2567</v>
      </c>
      <c r="E93" s="147" t="s">
        <v>1733</v>
      </c>
      <c r="F93" s="148" t="s">
        <v>3167</v>
      </c>
      <c r="G93" s="148" t="s">
        <v>3168</v>
      </c>
      <c r="H93" s="147" t="s">
        <v>3169</v>
      </c>
      <c r="I93" s="430" t="s">
        <v>21</v>
      </c>
      <c r="J93" s="430" t="s">
        <v>20</v>
      </c>
      <c r="K93" s="430" t="s">
        <v>20</v>
      </c>
      <c r="L93" s="181"/>
      <c r="M93" s="403"/>
      <c r="N93" s="403"/>
      <c r="O93" s="403"/>
      <c r="P93" s="403"/>
      <c r="Q93" s="403"/>
      <c r="R93" s="403"/>
      <c r="S93" s="403"/>
      <c r="T93" s="403"/>
      <c r="U93" s="403"/>
      <c r="V93" s="403"/>
      <c r="W93" s="403"/>
      <c r="X93" s="403"/>
      <c r="Y93" s="403"/>
      <c r="Z93" s="403"/>
      <c r="AA93" s="403"/>
      <c r="AB93" s="403"/>
      <c r="AC93" s="403"/>
      <c r="AD93" s="403"/>
      <c r="AE93" s="403"/>
    </row>
    <row r="94" ht="12.75" customHeight="1">
      <c r="A94" s="71"/>
      <c r="B94" s="71"/>
      <c r="C94" s="71"/>
      <c r="D94" s="71"/>
      <c r="E94" s="71"/>
      <c r="F94" s="71" t="s">
        <v>3170</v>
      </c>
      <c r="G94" s="71"/>
      <c r="H94" s="50"/>
      <c r="I94" s="54"/>
      <c r="J94" s="50"/>
      <c r="K94" s="50"/>
      <c r="L94" s="50"/>
      <c r="M94" s="5"/>
      <c r="N94" s="5"/>
      <c r="O94" s="5"/>
      <c r="P94" s="5"/>
      <c r="Q94" s="5"/>
      <c r="R94" s="5"/>
      <c r="S94" s="5"/>
      <c r="T94" s="5"/>
      <c r="U94" s="5"/>
      <c r="V94" s="5"/>
      <c r="W94" s="5"/>
      <c r="X94" s="5"/>
      <c r="Y94" s="5"/>
      <c r="Z94" s="5"/>
      <c r="AA94" s="5"/>
      <c r="AB94" s="5"/>
      <c r="AC94" s="5"/>
      <c r="AD94" s="5"/>
      <c r="AE94" s="5"/>
    </row>
    <row r="95" ht="12.75" customHeight="1">
      <c r="A95" s="413"/>
      <c r="B95" s="414"/>
      <c r="C95" s="413"/>
      <c r="D95" s="414"/>
      <c r="E95" s="414"/>
      <c r="F95" s="415" t="s">
        <v>22</v>
      </c>
      <c r="G95" s="416"/>
      <c r="H95" s="414"/>
      <c r="I95" s="417"/>
      <c r="J95" s="417"/>
      <c r="K95" s="417"/>
      <c r="L95" s="418"/>
      <c r="M95" s="152"/>
      <c r="N95" s="152"/>
      <c r="O95" s="152"/>
      <c r="P95" s="152"/>
      <c r="Q95" s="152"/>
      <c r="R95" s="152"/>
      <c r="S95" s="152"/>
      <c r="T95" s="152"/>
      <c r="U95" s="152"/>
      <c r="V95" s="152"/>
      <c r="W95" s="152"/>
      <c r="X95" s="152"/>
      <c r="Y95" s="152"/>
      <c r="Z95" s="152"/>
      <c r="AA95" s="152"/>
      <c r="AB95" s="152"/>
      <c r="AC95" s="152"/>
      <c r="AD95" s="152"/>
      <c r="AE95" s="152"/>
    </row>
    <row r="96" ht="12.75" customHeight="1">
      <c r="A96" s="27" t="s">
        <v>3171</v>
      </c>
      <c r="B96" s="28" t="s">
        <v>1635</v>
      </c>
      <c r="C96" s="28" t="s">
        <v>2941</v>
      </c>
      <c r="D96" s="28" t="s">
        <v>2013</v>
      </c>
      <c r="E96" s="28" t="s">
        <v>1733</v>
      </c>
      <c r="F96" s="33" t="s">
        <v>3172</v>
      </c>
      <c r="G96" s="33" t="s">
        <v>3085</v>
      </c>
      <c r="H96" s="28" t="s">
        <v>3173</v>
      </c>
      <c r="I96" s="21" t="s">
        <v>20</v>
      </c>
      <c r="J96" s="21" t="s">
        <v>20</v>
      </c>
      <c r="K96" s="21" t="s">
        <v>20</v>
      </c>
      <c r="L96" s="190"/>
      <c r="M96" s="5"/>
      <c r="N96" s="5"/>
      <c r="O96" s="5"/>
      <c r="P96" s="5"/>
      <c r="Q96" s="5"/>
      <c r="R96" s="5"/>
      <c r="S96" s="5"/>
      <c r="T96" s="5"/>
      <c r="U96" s="5"/>
      <c r="V96" s="5"/>
      <c r="W96" s="5"/>
      <c r="X96" s="5"/>
      <c r="Y96" s="5"/>
      <c r="Z96" s="5"/>
      <c r="AA96" s="5"/>
      <c r="AB96" s="5"/>
      <c r="AC96" s="5"/>
      <c r="AD96" s="5"/>
      <c r="AE96" s="5"/>
    </row>
    <row r="97" ht="12.75" customHeight="1">
      <c r="A97" s="413"/>
      <c r="B97" s="414"/>
      <c r="C97" s="413"/>
      <c r="D97" s="414"/>
      <c r="E97" s="414"/>
      <c r="F97" s="415" t="s">
        <v>298</v>
      </c>
      <c r="G97" s="416"/>
      <c r="H97" s="414"/>
      <c r="I97" s="417"/>
      <c r="J97" s="417"/>
      <c r="K97" s="417"/>
      <c r="L97" s="418"/>
      <c r="M97" s="152"/>
      <c r="N97" s="152"/>
      <c r="O97" s="152"/>
      <c r="P97" s="152"/>
      <c r="Q97" s="152"/>
      <c r="R97" s="152"/>
      <c r="S97" s="152"/>
      <c r="T97" s="152"/>
      <c r="U97" s="152"/>
      <c r="V97" s="152"/>
      <c r="W97" s="152"/>
      <c r="X97" s="152"/>
      <c r="Y97" s="152"/>
      <c r="Z97" s="152"/>
      <c r="AA97" s="152"/>
      <c r="AB97" s="152"/>
      <c r="AC97" s="152"/>
      <c r="AD97" s="152"/>
      <c r="AE97" s="152"/>
    </row>
    <row r="98" ht="12.75" customHeight="1">
      <c r="A98" s="144" t="s">
        <v>3174</v>
      </c>
      <c r="B98" s="141" t="s">
        <v>3175</v>
      </c>
      <c r="C98" s="141" t="s">
        <v>3176</v>
      </c>
      <c r="D98" s="141" t="s">
        <v>3177</v>
      </c>
      <c r="E98" s="141" t="s">
        <v>3178</v>
      </c>
      <c r="F98" s="142" t="s">
        <v>3179</v>
      </c>
      <c r="G98" s="142" t="s">
        <v>3180</v>
      </c>
      <c r="H98" s="141" t="s">
        <v>2934</v>
      </c>
      <c r="I98" s="183" t="s">
        <v>21</v>
      </c>
      <c r="J98" s="183" t="s">
        <v>21</v>
      </c>
      <c r="K98" s="183" t="s">
        <v>20</v>
      </c>
      <c r="L98" s="184"/>
      <c r="M98" s="392"/>
      <c r="N98" s="392"/>
      <c r="O98" s="392"/>
      <c r="P98" s="392"/>
      <c r="Q98" s="392"/>
      <c r="R98" s="392"/>
      <c r="S98" s="392"/>
      <c r="T98" s="392"/>
      <c r="U98" s="392"/>
      <c r="V98" s="392"/>
      <c r="W98" s="392"/>
      <c r="X98" s="392"/>
      <c r="Y98" s="392"/>
      <c r="Z98" s="392"/>
      <c r="AA98" s="392"/>
      <c r="AB98" s="392"/>
      <c r="AC98" s="392"/>
      <c r="AD98" s="392"/>
      <c r="AE98" s="392"/>
    </row>
    <row r="99" ht="12.75" customHeight="1">
      <c r="A99" s="150" t="s">
        <v>3181</v>
      </c>
      <c r="B99" s="147" t="s">
        <v>1551</v>
      </c>
      <c r="C99" s="147" t="s">
        <v>3182</v>
      </c>
      <c r="D99" s="147" t="s">
        <v>3177</v>
      </c>
      <c r="E99" s="147" t="s">
        <v>3178</v>
      </c>
      <c r="F99" s="148" t="s">
        <v>3183</v>
      </c>
      <c r="G99" s="148" t="s">
        <v>3184</v>
      </c>
      <c r="H99" s="147" t="s">
        <v>3021</v>
      </c>
      <c r="I99" s="180" t="s">
        <v>21</v>
      </c>
      <c r="J99" s="180" t="s">
        <v>21</v>
      </c>
      <c r="K99" s="180" t="s">
        <v>20</v>
      </c>
      <c r="L99" s="181"/>
      <c r="M99" s="429"/>
      <c r="N99" s="429"/>
      <c r="O99" s="429"/>
      <c r="P99" s="429"/>
      <c r="Q99" s="429"/>
      <c r="R99" s="429"/>
      <c r="S99" s="429"/>
      <c r="T99" s="429"/>
      <c r="U99" s="429"/>
      <c r="V99" s="429"/>
      <c r="W99" s="429"/>
      <c r="X99" s="429"/>
      <c r="Y99" s="429"/>
      <c r="Z99" s="429"/>
      <c r="AA99" s="429"/>
      <c r="AB99" s="429"/>
      <c r="AC99" s="429"/>
      <c r="AD99" s="429"/>
      <c r="AE99" s="429"/>
    </row>
    <row r="100" ht="12.75" customHeight="1">
      <c r="A100" s="144" t="s">
        <v>3185</v>
      </c>
      <c r="B100" s="141" t="s">
        <v>1551</v>
      </c>
      <c r="C100" s="141" t="s">
        <v>3182</v>
      </c>
      <c r="D100" s="141" t="s">
        <v>3177</v>
      </c>
      <c r="E100" s="141" t="s">
        <v>3178</v>
      </c>
      <c r="F100" s="142" t="s">
        <v>3186</v>
      </c>
      <c r="G100" s="142" t="s">
        <v>3187</v>
      </c>
      <c r="H100" s="144" t="s">
        <v>3188</v>
      </c>
      <c r="I100" s="183" t="s">
        <v>21</v>
      </c>
      <c r="J100" s="183" t="s">
        <v>21</v>
      </c>
      <c r="K100" s="183" t="s">
        <v>20</v>
      </c>
      <c r="L100" s="184"/>
      <c r="M100" s="392"/>
      <c r="N100" s="392"/>
      <c r="O100" s="392"/>
      <c r="P100" s="392"/>
      <c r="Q100" s="392"/>
      <c r="R100" s="392"/>
      <c r="S100" s="392"/>
      <c r="T100" s="392"/>
      <c r="U100" s="392"/>
      <c r="V100" s="392"/>
      <c r="W100" s="392"/>
      <c r="X100" s="392"/>
      <c r="Y100" s="392"/>
      <c r="Z100" s="392"/>
      <c r="AA100" s="392"/>
      <c r="AB100" s="392"/>
      <c r="AC100" s="392"/>
      <c r="AD100" s="392"/>
      <c r="AE100" s="392"/>
    </row>
    <row r="101" ht="12.75" customHeight="1">
      <c r="A101" s="150" t="s">
        <v>3189</v>
      </c>
      <c r="B101" s="147" t="s">
        <v>73</v>
      </c>
      <c r="C101" s="181" t="s">
        <v>3190</v>
      </c>
      <c r="D101" s="181"/>
      <c r="E101" s="181" t="s">
        <v>1484</v>
      </c>
      <c r="F101" s="148" t="s">
        <v>3191</v>
      </c>
      <c r="G101" s="148" t="s">
        <v>3192</v>
      </c>
      <c r="H101" s="147" t="s">
        <v>3069</v>
      </c>
      <c r="I101" s="180" t="s">
        <v>21</v>
      </c>
      <c r="J101" s="180" t="s">
        <v>21</v>
      </c>
      <c r="K101" s="180" t="s">
        <v>20</v>
      </c>
      <c r="L101" s="181"/>
      <c r="M101" s="429"/>
      <c r="N101" s="429"/>
      <c r="O101" s="429"/>
      <c r="P101" s="429"/>
      <c r="Q101" s="429"/>
      <c r="R101" s="429"/>
      <c r="S101" s="429"/>
      <c r="T101" s="429"/>
      <c r="U101" s="429"/>
      <c r="V101" s="429"/>
      <c r="W101" s="429"/>
      <c r="X101" s="429"/>
      <c r="Y101" s="429"/>
      <c r="Z101" s="429"/>
      <c r="AA101" s="429"/>
      <c r="AB101" s="429"/>
      <c r="AC101" s="429"/>
      <c r="AD101" s="429"/>
      <c r="AE101" s="429"/>
    </row>
    <row r="102" ht="12.75" customHeight="1">
      <c r="A102" s="144" t="s">
        <v>3193</v>
      </c>
      <c r="B102" s="141" t="s">
        <v>73</v>
      </c>
      <c r="C102" s="184" t="s">
        <v>3190</v>
      </c>
      <c r="D102" s="184"/>
      <c r="E102" s="184" t="s">
        <v>1484</v>
      </c>
      <c r="F102" s="142" t="s">
        <v>3194</v>
      </c>
      <c r="G102" s="142" t="s">
        <v>3195</v>
      </c>
      <c r="H102" s="141" t="s">
        <v>3196</v>
      </c>
      <c r="I102" s="183" t="s">
        <v>21</v>
      </c>
      <c r="J102" s="183" t="s">
        <v>21</v>
      </c>
      <c r="K102" s="183" t="s">
        <v>20</v>
      </c>
      <c r="L102" s="184"/>
      <c r="M102" s="392"/>
      <c r="N102" s="392"/>
      <c r="O102" s="392"/>
      <c r="P102" s="392"/>
      <c r="Q102" s="392"/>
      <c r="R102" s="392"/>
      <c r="S102" s="392"/>
      <c r="T102" s="392"/>
      <c r="U102" s="392"/>
      <c r="V102" s="392"/>
      <c r="W102" s="392"/>
      <c r="X102" s="392"/>
      <c r="Y102" s="392"/>
      <c r="Z102" s="392"/>
      <c r="AA102" s="392"/>
      <c r="AB102" s="392"/>
      <c r="AC102" s="392"/>
      <c r="AD102" s="392"/>
      <c r="AE102" s="392"/>
    </row>
    <row r="103" ht="12.75" customHeight="1">
      <c r="A103" s="150" t="s">
        <v>3197</v>
      </c>
      <c r="B103" s="147" t="s">
        <v>73</v>
      </c>
      <c r="C103" s="181" t="s">
        <v>3190</v>
      </c>
      <c r="D103" s="181"/>
      <c r="E103" s="181" t="s">
        <v>1484</v>
      </c>
      <c r="F103" s="431" t="s">
        <v>3198</v>
      </c>
      <c r="G103" s="148" t="s">
        <v>3199</v>
      </c>
      <c r="H103" s="147" t="s">
        <v>3200</v>
      </c>
      <c r="I103" s="180" t="s">
        <v>21</v>
      </c>
      <c r="J103" s="180" t="s">
        <v>21</v>
      </c>
      <c r="K103" s="180" t="s">
        <v>20</v>
      </c>
      <c r="L103" s="181"/>
      <c r="M103" s="429"/>
      <c r="N103" s="429"/>
      <c r="O103" s="429"/>
      <c r="P103" s="429"/>
      <c r="Q103" s="429"/>
      <c r="R103" s="429"/>
      <c r="S103" s="429"/>
      <c r="T103" s="429"/>
      <c r="U103" s="429"/>
      <c r="V103" s="429"/>
      <c r="W103" s="429"/>
      <c r="X103" s="429"/>
      <c r="Y103" s="429"/>
      <c r="Z103" s="429"/>
      <c r="AA103" s="429"/>
      <c r="AB103" s="429"/>
      <c r="AC103" s="429"/>
      <c r="AD103" s="429"/>
      <c r="AE103" s="429"/>
    </row>
    <row r="104" ht="12.75" customHeight="1">
      <c r="A104" s="144" t="s">
        <v>3201</v>
      </c>
      <c r="B104" s="141" t="s">
        <v>73</v>
      </c>
      <c r="C104" s="184" t="s">
        <v>3190</v>
      </c>
      <c r="D104" s="184"/>
      <c r="E104" s="184" t="s">
        <v>1484</v>
      </c>
      <c r="F104" s="427" t="s">
        <v>3202</v>
      </c>
      <c r="G104" s="142" t="s">
        <v>3203</v>
      </c>
      <c r="H104" s="141" t="s">
        <v>3204</v>
      </c>
      <c r="I104" s="183" t="s">
        <v>21</v>
      </c>
      <c r="J104" s="183" t="s">
        <v>21</v>
      </c>
      <c r="K104" s="183" t="s">
        <v>20</v>
      </c>
      <c r="L104" s="184"/>
      <c r="M104" s="392"/>
      <c r="N104" s="392"/>
      <c r="O104" s="392"/>
      <c r="P104" s="392"/>
      <c r="Q104" s="392"/>
      <c r="R104" s="392"/>
      <c r="S104" s="392"/>
      <c r="T104" s="392"/>
      <c r="U104" s="392"/>
      <c r="V104" s="392"/>
      <c r="W104" s="392"/>
      <c r="X104" s="392"/>
      <c r="Y104" s="392"/>
      <c r="Z104" s="392"/>
      <c r="AA104" s="392"/>
      <c r="AB104" s="392"/>
      <c r="AC104" s="392"/>
      <c r="AD104" s="392"/>
      <c r="AE104" s="392"/>
    </row>
    <row r="105" ht="12.75" customHeight="1">
      <c r="A105" s="150" t="s">
        <v>3205</v>
      </c>
      <c r="B105" s="147" t="s">
        <v>73</v>
      </c>
      <c r="C105" s="181" t="s">
        <v>3190</v>
      </c>
      <c r="D105" s="181"/>
      <c r="E105" s="181" t="s">
        <v>1484</v>
      </c>
      <c r="F105" s="431" t="s">
        <v>3206</v>
      </c>
      <c r="G105" s="148" t="s">
        <v>3207</v>
      </c>
      <c r="H105" s="147" t="s">
        <v>3208</v>
      </c>
      <c r="I105" s="180" t="s">
        <v>21</v>
      </c>
      <c r="J105" s="180" t="s">
        <v>21</v>
      </c>
      <c r="K105" s="180" t="s">
        <v>20</v>
      </c>
      <c r="L105" s="181"/>
      <c r="M105" s="429"/>
      <c r="N105" s="429"/>
      <c r="O105" s="429"/>
      <c r="P105" s="429"/>
      <c r="Q105" s="429"/>
      <c r="R105" s="429"/>
      <c r="S105" s="429"/>
      <c r="T105" s="429"/>
      <c r="U105" s="429"/>
      <c r="V105" s="429"/>
      <c r="W105" s="429"/>
      <c r="X105" s="429"/>
      <c r="Y105" s="429"/>
      <c r="Z105" s="429"/>
      <c r="AA105" s="429"/>
      <c r="AB105" s="429"/>
      <c r="AC105" s="429"/>
      <c r="AD105" s="429"/>
      <c r="AE105" s="429"/>
    </row>
    <row r="106" ht="12.75" customHeight="1">
      <c r="A106" s="144" t="s">
        <v>3209</v>
      </c>
      <c r="B106" s="141" t="s">
        <v>2885</v>
      </c>
      <c r="C106" s="141" t="s">
        <v>3210</v>
      </c>
      <c r="D106" s="141" t="s">
        <v>2013</v>
      </c>
      <c r="E106" s="141" t="s">
        <v>1733</v>
      </c>
      <c r="F106" s="427" t="s">
        <v>3211</v>
      </c>
      <c r="G106" s="142" t="s">
        <v>3212</v>
      </c>
      <c r="H106" s="141" t="s">
        <v>3213</v>
      </c>
      <c r="I106" s="221" t="s">
        <v>21</v>
      </c>
      <c r="J106" s="221" t="s">
        <v>21</v>
      </c>
      <c r="K106" s="221" t="s">
        <v>20</v>
      </c>
      <c r="L106" s="184"/>
      <c r="M106" s="399"/>
      <c r="N106" s="399"/>
      <c r="O106" s="399"/>
      <c r="P106" s="399"/>
      <c r="Q106" s="399"/>
      <c r="R106" s="399"/>
      <c r="S106" s="399"/>
      <c r="T106" s="399"/>
      <c r="U106" s="399"/>
      <c r="V106" s="399"/>
      <c r="W106" s="399"/>
      <c r="X106" s="399"/>
      <c r="Y106" s="399"/>
      <c r="Z106" s="399"/>
      <c r="AA106" s="399"/>
      <c r="AB106" s="399"/>
      <c r="AC106" s="399"/>
      <c r="AD106" s="399"/>
      <c r="AE106" s="399"/>
    </row>
    <row r="107" ht="12.75" customHeight="1">
      <c r="A107" s="150" t="s">
        <v>3214</v>
      </c>
      <c r="B107" s="147" t="s">
        <v>2885</v>
      </c>
      <c r="C107" s="147" t="s">
        <v>3215</v>
      </c>
      <c r="D107" s="147" t="s">
        <v>2013</v>
      </c>
      <c r="E107" s="147" t="s">
        <v>1733</v>
      </c>
      <c r="F107" s="431" t="s">
        <v>3216</v>
      </c>
      <c r="G107" s="148" t="s">
        <v>3217</v>
      </c>
      <c r="H107" s="150" t="s">
        <v>2939</v>
      </c>
      <c r="I107" s="430" t="s">
        <v>21</v>
      </c>
      <c r="J107" s="430" t="s">
        <v>21</v>
      </c>
      <c r="K107" s="430" t="s">
        <v>20</v>
      </c>
      <c r="L107" s="181"/>
      <c r="M107" s="403"/>
      <c r="N107" s="403"/>
      <c r="O107" s="403"/>
      <c r="P107" s="403"/>
      <c r="Q107" s="403"/>
      <c r="R107" s="403"/>
      <c r="S107" s="403"/>
      <c r="T107" s="403"/>
      <c r="U107" s="403"/>
      <c r="V107" s="403"/>
      <c r="W107" s="403"/>
      <c r="X107" s="403"/>
      <c r="Y107" s="403"/>
      <c r="Z107" s="403"/>
      <c r="AA107" s="403"/>
      <c r="AB107" s="403"/>
      <c r="AC107" s="403"/>
      <c r="AD107" s="403"/>
      <c r="AE107" s="403"/>
    </row>
    <row r="108" ht="12.75" customHeight="1">
      <c r="A108" s="144" t="s">
        <v>3218</v>
      </c>
      <c r="B108" s="141" t="s">
        <v>1635</v>
      </c>
      <c r="C108" s="141" t="s">
        <v>2941</v>
      </c>
      <c r="D108" s="141" t="s">
        <v>2013</v>
      </c>
      <c r="E108" s="141" t="s">
        <v>1733</v>
      </c>
      <c r="F108" s="427" t="s">
        <v>3219</v>
      </c>
      <c r="G108" s="142" t="s">
        <v>3220</v>
      </c>
      <c r="H108" s="141" t="s">
        <v>2944</v>
      </c>
      <c r="I108" s="221" t="s">
        <v>21</v>
      </c>
      <c r="J108" s="221" t="s">
        <v>21</v>
      </c>
      <c r="K108" s="221" t="s">
        <v>20</v>
      </c>
      <c r="L108" s="184"/>
      <c r="M108" s="399"/>
      <c r="N108" s="399"/>
      <c r="O108" s="399"/>
      <c r="P108" s="399"/>
      <c r="Q108" s="399"/>
      <c r="R108" s="399"/>
      <c r="S108" s="399"/>
      <c r="T108" s="399"/>
      <c r="U108" s="399"/>
      <c r="V108" s="399"/>
      <c r="W108" s="399"/>
      <c r="X108" s="399"/>
      <c r="Y108" s="399"/>
      <c r="Z108" s="399"/>
      <c r="AA108" s="399"/>
      <c r="AB108" s="399"/>
      <c r="AC108" s="399"/>
      <c r="AD108" s="399"/>
      <c r="AE108" s="399"/>
    </row>
    <row r="109" ht="12.75" customHeight="1">
      <c r="A109" s="71"/>
      <c r="B109" s="71"/>
      <c r="C109" s="71"/>
      <c r="D109" s="71"/>
      <c r="E109" s="71"/>
      <c r="F109" s="71" t="s">
        <v>3022</v>
      </c>
      <c r="G109" s="71"/>
      <c r="H109" s="50"/>
      <c r="I109" s="54"/>
      <c r="J109" s="50"/>
      <c r="K109" s="50"/>
      <c r="L109" s="50"/>
      <c r="M109" s="152"/>
      <c r="N109" s="152"/>
      <c r="O109" s="152"/>
      <c r="P109" s="152"/>
      <c r="Q109" s="152"/>
      <c r="R109" s="152"/>
      <c r="S109" s="152"/>
      <c r="T109" s="152"/>
      <c r="U109" s="152"/>
      <c r="V109" s="152"/>
      <c r="W109" s="152"/>
      <c r="X109" s="152"/>
      <c r="Y109" s="152"/>
      <c r="Z109" s="152"/>
      <c r="AA109" s="152"/>
      <c r="AB109" s="152"/>
      <c r="AC109" s="152"/>
      <c r="AD109" s="152"/>
      <c r="AE109" s="152"/>
    </row>
    <row r="110" ht="12.75" customHeight="1">
      <c r="A110" s="413"/>
      <c r="B110" s="414"/>
      <c r="C110" s="413"/>
      <c r="D110" s="414"/>
      <c r="E110" s="414"/>
      <c r="F110" s="415" t="s">
        <v>22</v>
      </c>
      <c r="G110" s="416"/>
      <c r="H110" s="414"/>
      <c r="I110" s="417"/>
      <c r="J110" s="417"/>
      <c r="K110" s="417"/>
      <c r="L110" s="418"/>
      <c r="M110" s="152"/>
      <c r="N110" s="152"/>
      <c r="O110" s="152"/>
      <c r="P110" s="152"/>
      <c r="Q110" s="152"/>
      <c r="R110" s="152"/>
      <c r="S110" s="152"/>
      <c r="T110" s="152"/>
      <c r="U110" s="152"/>
      <c r="V110" s="152"/>
      <c r="W110" s="152"/>
      <c r="X110" s="152"/>
      <c r="Y110" s="152"/>
      <c r="Z110" s="152"/>
      <c r="AA110" s="152"/>
      <c r="AB110" s="152"/>
      <c r="AC110" s="152"/>
      <c r="AD110" s="152"/>
      <c r="AE110" s="152"/>
    </row>
    <row r="111" ht="12.75" customHeight="1">
      <c r="A111" s="27" t="s">
        <v>3221</v>
      </c>
      <c r="B111" s="28" t="s">
        <v>14</v>
      </c>
      <c r="C111" s="28" t="s">
        <v>3222</v>
      </c>
      <c r="D111" s="28" t="s">
        <v>2013</v>
      </c>
      <c r="E111" s="28" t="s">
        <v>1733</v>
      </c>
      <c r="F111" s="33" t="s">
        <v>3223</v>
      </c>
      <c r="G111" s="33" t="s">
        <v>3224</v>
      </c>
      <c r="H111" s="28" t="s">
        <v>3225</v>
      </c>
      <c r="I111" s="189" t="s">
        <v>20</v>
      </c>
      <c r="J111" s="189" t="s">
        <v>3226</v>
      </c>
      <c r="K111" s="189" t="s">
        <v>20</v>
      </c>
      <c r="L111" s="190"/>
      <c r="M111" s="152"/>
      <c r="N111" s="152"/>
      <c r="O111" s="152"/>
      <c r="P111" s="152"/>
      <c r="Q111" s="152"/>
      <c r="R111" s="152"/>
      <c r="S111" s="152"/>
      <c r="T111" s="152"/>
      <c r="U111" s="152"/>
      <c r="V111" s="152"/>
      <c r="W111" s="152"/>
      <c r="X111" s="152"/>
      <c r="Y111" s="152"/>
      <c r="Z111" s="152"/>
      <c r="AA111" s="152"/>
      <c r="AB111" s="152"/>
      <c r="AC111" s="152"/>
      <c r="AD111" s="152"/>
      <c r="AE111" s="152"/>
    </row>
    <row r="112" ht="12.75" customHeight="1">
      <c r="A112" s="27" t="s">
        <v>3227</v>
      </c>
      <c r="B112" s="28" t="s">
        <v>2803</v>
      </c>
      <c r="C112" s="28" t="s">
        <v>3228</v>
      </c>
      <c r="D112" s="28" t="s">
        <v>2013</v>
      </c>
      <c r="E112" s="28" t="s">
        <v>1733</v>
      </c>
      <c r="F112" s="33" t="s">
        <v>3229</v>
      </c>
      <c r="G112" s="33" t="s">
        <v>3230</v>
      </c>
      <c r="H112" s="28" t="s">
        <v>232</v>
      </c>
      <c r="I112" s="189" t="s">
        <v>20</v>
      </c>
      <c r="J112" s="189" t="s">
        <v>3226</v>
      </c>
      <c r="K112" s="189" t="s">
        <v>20</v>
      </c>
      <c r="L112" s="190"/>
      <c r="M112" s="152"/>
      <c r="N112" s="152"/>
      <c r="O112" s="152"/>
      <c r="P112" s="152"/>
      <c r="Q112" s="152"/>
      <c r="R112" s="152"/>
      <c r="S112" s="152"/>
      <c r="T112" s="152"/>
      <c r="U112" s="152"/>
      <c r="V112" s="152"/>
      <c r="W112" s="152"/>
      <c r="X112" s="152"/>
      <c r="Y112" s="152"/>
      <c r="Z112" s="152"/>
      <c r="AA112" s="152"/>
      <c r="AB112" s="152"/>
      <c r="AC112" s="152"/>
      <c r="AD112" s="152"/>
      <c r="AE112" s="152"/>
    </row>
    <row r="113" ht="12.75" customHeight="1">
      <c r="A113" s="413"/>
      <c r="B113" s="414"/>
      <c r="C113" s="413"/>
      <c r="D113" s="414"/>
      <c r="E113" s="414"/>
      <c r="F113" s="415" t="s">
        <v>298</v>
      </c>
      <c r="G113" s="416"/>
      <c r="H113" s="414"/>
      <c r="I113" s="417"/>
      <c r="J113" s="417"/>
      <c r="K113" s="417"/>
      <c r="L113" s="418"/>
      <c r="M113" s="152"/>
      <c r="N113" s="152"/>
      <c r="O113" s="152"/>
      <c r="P113" s="152"/>
      <c r="Q113" s="152"/>
      <c r="R113" s="152"/>
      <c r="S113" s="152"/>
      <c r="T113" s="152"/>
      <c r="U113" s="152"/>
      <c r="V113" s="152"/>
      <c r="W113" s="152"/>
      <c r="X113" s="152"/>
      <c r="Y113" s="152"/>
      <c r="Z113" s="152"/>
      <c r="AA113" s="152"/>
      <c r="AB113" s="152"/>
      <c r="AC113" s="152"/>
      <c r="AD113" s="152"/>
      <c r="AE113" s="152"/>
    </row>
    <row r="114" ht="12.75" customHeight="1">
      <c r="A114" s="27" t="s">
        <v>3231</v>
      </c>
      <c r="B114" s="28" t="s">
        <v>130</v>
      </c>
      <c r="C114" s="28" t="s">
        <v>3232</v>
      </c>
      <c r="D114" s="28" t="s">
        <v>3233</v>
      </c>
      <c r="E114" s="28" t="s">
        <v>3234</v>
      </c>
      <c r="F114" s="33" t="s">
        <v>3235</v>
      </c>
      <c r="G114" s="33" t="s">
        <v>3236</v>
      </c>
      <c r="H114" s="28" t="s">
        <v>3237</v>
      </c>
      <c r="I114" s="189" t="s">
        <v>20</v>
      </c>
      <c r="J114" s="189" t="s">
        <v>20</v>
      </c>
      <c r="K114" s="189" t="s">
        <v>3238</v>
      </c>
      <c r="L114" s="190"/>
      <c r="M114" s="152"/>
      <c r="N114" s="152"/>
      <c r="O114" s="152"/>
      <c r="P114" s="152"/>
      <c r="Q114" s="152"/>
      <c r="R114" s="152"/>
      <c r="S114" s="152"/>
      <c r="T114" s="152"/>
      <c r="U114" s="152"/>
      <c r="V114" s="152"/>
      <c r="W114" s="152"/>
      <c r="X114" s="152"/>
      <c r="Y114" s="152"/>
      <c r="Z114" s="152"/>
      <c r="AA114" s="152"/>
      <c r="AB114" s="152"/>
      <c r="AC114" s="152"/>
      <c r="AD114" s="152"/>
      <c r="AE114" s="152"/>
    </row>
    <row r="115" ht="12.75" customHeight="1">
      <c r="A115" s="144" t="s">
        <v>3239</v>
      </c>
      <c r="B115" s="144" t="s">
        <v>2803</v>
      </c>
      <c r="C115" s="144" t="s">
        <v>3240</v>
      </c>
      <c r="D115" s="141" t="s">
        <v>3233</v>
      </c>
      <c r="E115" s="141" t="s">
        <v>3234</v>
      </c>
      <c r="F115" s="142" t="s">
        <v>3241</v>
      </c>
      <c r="G115" s="142" t="s">
        <v>3242</v>
      </c>
      <c r="H115" s="141" t="s">
        <v>3243</v>
      </c>
      <c r="I115" s="183" t="s">
        <v>21</v>
      </c>
      <c r="J115" s="183" t="s">
        <v>21</v>
      </c>
      <c r="K115" s="183" t="s">
        <v>20</v>
      </c>
      <c r="L115" s="184"/>
      <c r="M115" s="392"/>
      <c r="N115" s="392"/>
      <c r="O115" s="392"/>
      <c r="P115" s="392"/>
      <c r="Q115" s="392"/>
      <c r="R115" s="392"/>
      <c r="S115" s="392"/>
      <c r="T115" s="392"/>
      <c r="U115" s="392"/>
      <c r="V115" s="392"/>
      <c r="W115" s="392"/>
      <c r="X115" s="392"/>
      <c r="Y115" s="392"/>
      <c r="Z115" s="392"/>
      <c r="AA115" s="392"/>
      <c r="AB115" s="392"/>
      <c r="AC115" s="392"/>
      <c r="AD115" s="392"/>
      <c r="AE115" s="392"/>
    </row>
    <row r="116" ht="12.75" customHeight="1">
      <c r="A116" s="150" t="s">
        <v>3244</v>
      </c>
      <c r="B116" s="147" t="s">
        <v>14</v>
      </c>
      <c r="C116" s="147" t="s">
        <v>3245</v>
      </c>
      <c r="D116" s="147" t="s">
        <v>2013</v>
      </c>
      <c r="E116" s="147" t="s">
        <v>1733</v>
      </c>
      <c r="F116" s="148" t="s">
        <v>3246</v>
      </c>
      <c r="G116" s="148" t="s">
        <v>3247</v>
      </c>
      <c r="H116" s="147" t="s">
        <v>3248</v>
      </c>
      <c r="I116" s="180" t="s">
        <v>21</v>
      </c>
      <c r="J116" s="180" t="s">
        <v>3249</v>
      </c>
      <c r="K116" s="180" t="s">
        <v>20</v>
      </c>
      <c r="L116" s="181"/>
      <c r="M116" s="429"/>
      <c r="N116" s="429"/>
      <c r="O116" s="429"/>
      <c r="P116" s="429"/>
      <c r="Q116" s="429"/>
      <c r="R116" s="429"/>
      <c r="S116" s="429"/>
      <c r="T116" s="429"/>
      <c r="U116" s="429"/>
      <c r="V116" s="429"/>
      <c r="W116" s="429"/>
      <c r="X116" s="429"/>
      <c r="Y116" s="429"/>
      <c r="Z116" s="429"/>
      <c r="AA116" s="429"/>
      <c r="AB116" s="429"/>
      <c r="AC116" s="429"/>
      <c r="AD116" s="429"/>
      <c r="AE116" s="429"/>
    </row>
    <row r="117" ht="12.75" customHeight="1">
      <c r="A117" s="144" t="s">
        <v>3250</v>
      </c>
      <c r="B117" s="141" t="s">
        <v>130</v>
      </c>
      <c r="C117" s="141" t="s">
        <v>3232</v>
      </c>
      <c r="D117" s="141" t="s">
        <v>2013</v>
      </c>
      <c r="E117" s="141" t="s">
        <v>1733</v>
      </c>
      <c r="F117" s="142" t="s">
        <v>3251</v>
      </c>
      <c r="G117" s="142" t="s">
        <v>3252</v>
      </c>
      <c r="H117" s="144" t="s">
        <v>3253</v>
      </c>
      <c r="I117" s="183" t="s">
        <v>21</v>
      </c>
      <c r="J117" s="183" t="s">
        <v>21</v>
      </c>
      <c r="K117" s="183" t="s">
        <v>20</v>
      </c>
      <c r="L117" s="184"/>
      <c r="M117" s="392"/>
      <c r="N117" s="392"/>
      <c r="O117" s="392"/>
      <c r="P117" s="392"/>
      <c r="Q117" s="392"/>
      <c r="R117" s="392"/>
      <c r="S117" s="392"/>
      <c r="T117" s="392"/>
      <c r="U117" s="392"/>
      <c r="V117" s="392"/>
      <c r="W117" s="392"/>
      <c r="X117" s="392"/>
      <c r="Y117" s="392"/>
      <c r="Z117" s="392"/>
      <c r="AA117" s="392"/>
      <c r="AB117" s="392"/>
      <c r="AC117" s="392"/>
      <c r="AD117" s="392"/>
      <c r="AE117" s="392"/>
    </row>
    <row r="118" ht="12.75" customHeight="1">
      <c r="A118" s="150" t="s">
        <v>3254</v>
      </c>
      <c r="B118" s="147" t="s">
        <v>3255</v>
      </c>
      <c r="C118" s="147" t="s">
        <v>3256</v>
      </c>
      <c r="D118" s="147" t="s">
        <v>2013</v>
      </c>
      <c r="E118" s="147" t="s">
        <v>1733</v>
      </c>
      <c r="F118" s="148" t="s">
        <v>3257</v>
      </c>
      <c r="G118" s="148" t="s">
        <v>3258</v>
      </c>
      <c r="H118" s="147" t="s">
        <v>3259</v>
      </c>
      <c r="I118" s="180" t="s">
        <v>21</v>
      </c>
      <c r="J118" s="180" t="s">
        <v>21</v>
      </c>
      <c r="K118" s="180" t="s">
        <v>20</v>
      </c>
      <c r="L118" s="147" t="s">
        <v>3260</v>
      </c>
      <c r="M118" s="429"/>
      <c r="N118" s="429"/>
      <c r="O118" s="429"/>
      <c r="P118" s="429"/>
      <c r="Q118" s="429"/>
      <c r="R118" s="429"/>
      <c r="S118" s="429"/>
      <c r="T118" s="429"/>
      <c r="U118" s="429"/>
      <c r="V118" s="429"/>
      <c r="W118" s="429"/>
      <c r="X118" s="429"/>
      <c r="Y118" s="429"/>
      <c r="Z118" s="429"/>
      <c r="AA118" s="429"/>
      <c r="AB118" s="429"/>
      <c r="AC118" s="429"/>
      <c r="AD118" s="429"/>
      <c r="AE118" s="429"/>
    </row>
    <row r="119" ht="12.75" customHeight="1">
      <c r="A119" s="144" t="s">
        <v>3261</v>
      </c>
      <c r="B119" s="141" t="s">
        <v>3262</v>
      </c>
      <c r="C119" s="141" t="s">
        <v>3263</v>
      </c>
      <c r="D119" s="141" t="s">
        <v>2013</v>
      </c>
      <c r="E119" s="141" t="s">
        <v>1733</v>
      </c>
      <c r="F119" s="142" t="s">
        <v>3264</v>
      </c>
      <c r="G119" s="142" t="s">
        <v>3265</v>
      </c>
      <c r="H119" s="141" t="s">
        <v>3266</v>
      </c>
      <c r="I119" s="183" t="s">
        <v>21</v>
      </c>
      <c r="J119" s="183" t="s">
        <v>21</v>
      </c>
      <c r="K119" s="183" t="s">
        <v>20</v>
      </c>
      <c r="L119" s="184"/>
      <c r="M119" s="392"/>
      <c r="N119" s="392"/>
      <c r="O119" s="392"/>
      <c r="P119" s="392"/>
      <c r="Q119" s="392"/>
      <c r="R119" s="392"/>
      <c r="S119" s="392"/>
      <c r="T119" s="392"/>
      <c r="U119" s="392"/>
      <c r="V119" s="392"/>
      <c r="W119" s="392"/>
      <c r="X119" s="392"/>
      <c r="Y119" s="392"/>
      <c r="Z119" s="392"/>
      <c r="AA119" s="392"/>
      <c r="AB119" s="392"/>
      <c r="AC119" s="392"/>
      <c r="AD119" s="392"/>
      <c r="AE119" s="392"/>
    </row>
    <row r="120" ht="12.75" customHeight="1">
      <c r="A120" s="27" t="s">
        <v>3267</v>
      </c>
      <c r="B120" s="28" t="s">
        <v>14</v>
      </c>
      <c r="C120" s="28" t="s">
        <v>3268</v>
      </c>
      <c r="D120" s="28" t="s">
        <v>2013</v>
      </c>
      <c r="E120" s="28" t="s">
        <v>1733</v>
      </c>
      <c r="F120" s="33" t="s">
        <v>3269</v>
      </c>
      <c r="G120" s="434" t="s">
        <v>3270</v>
      </c>
      <c r="H120" s="28" t="s">
        <v>3036</v>
      </c>
      <c r="I120" s="189" t="s">
        <v>20</v>
      </c>
      <c r="J120" s="189" t="s">
        <v>21</v>
      </c>
      <c r="K120" s="189" t="s">
        <v>20</v>
      </c>
      <c r="L120" s="27" t="s">
        <v>22</v>
      </c>
      <c r="M120" s="152"/>
      <c r="N120" s="152"/>
      <c r="O120" s="152"/>
      <c r="P120" s="152"/>
      <c r="Q120" s="152"/>
      <c r="R120" s="152"/>
      <c r="S120" s="152"/>
      <c r="T120" s="152"/>
      <c r="U120" s="152"/>
      <c r="V120" s="152"/>
      <c r="W120" s="152"/>
      <c r="X120" s="152"/>
      <c r="Y120" s="152"/>
      <c r="Z120" s="152"/>
      <c r="AA120" s="152"/>
      <c r="AB120" s="152"/>
      <c r="AC120" s="152"/>
      <c r="AD120" s="152"/>
      <c r="AE120" s="152"/>
    </row>
    <row r="121" ht="12.75" customHeight="1">
      <c r="A121" s="71"/>
      <c r="B121" s="71"/>
      <c r="C121" s="71"/>
      <c r="D121" s="71"/>
      <c r="E121" s="71"/>
      <c r="F121" s="410" t="s">
        <v>2945</v>
      </c>
      <c r="G121" s="411"/>
      <c r="H121" s="71"/>
      <c r="I121" s="71"/>
      <c r="J121" s="71"/>
      <c r="K121" s="71"/>
      <c r="L121" s="412"/>
      <c r="M121" s="29"/>
      <c r="N121" s="29"/>
      <c r="O121" s="29"/>
      <c r="P121" s="29"/>
      <c r="Q121" s="29"/>
      <c r="R121" s="29"/>
      <c r="S121" s="29"/>
      <c r="T121" s="29"/>
      <c r="U121" s="29"/>
      <c r="V121" s="29"/>
      <c r="W121" s="29"/>
      <c r="X121" s="29"/>
      <c r="Y121" s="29"/>
      <c r="Z121" s="29"/>
      <c r="AA121" s="29"/>
      <c r="AB121" s="29"/>
      <c r="AC121" s="29"/>
      <c r="AD121" s="29"/>
      <c r="AE121" s="29"/>
    </row>
    <row r="122" ht="12.75" customHeight="1">
      <c r="A122" s="413"/>
      <c r="B122" s="414"/>
      <c r="C122" s="413"/>
      <c r="D122" s="414"/>
      <c r="E122" s="414"/>
      <c r="F122" s="415" t="s">
        <v>2969</v>
      </c>
      <c r="G122" s="416"/>
      <c r="H122" s="414"/>
      <c r="I122" s="417"/>
      <c r="J122" s="417"/>
      <c r="K122" s="417"/>
      <c r="L122" s="418"/>
      <c r="M122" s="152"/>
      <c r="N122" s="152"/>
      <c r="O122" s="152"/>
      <c r="P122" s="152"/>
      <c r="Q122" s="152"/>
      <c r="R122" s="152"/>
      <c r="S122" s="152"/>
      <c r="T122" s="152"/>
      <c r="U122" s="152"/>
      <c r="V122" s="152"/>
      <c r="W122" s="152"/>
      <c r="X122" s="152"/>
      <c r="Y122" s="152"/>
      <c r="Z122" s="152"/>
      <c r="AA122" s="152"/>
      <c r="AB122" s="152"/>
      <c r="AC122" s="152"/>
      <c r="AD122" s="152"/>
      <c r="AE122" s="152"/>
    </row>
    <row r="123" ht="12.75" customHeight="1">
      <c r="A123" s="144" t="s">
        <v>3271</v>
      </c>
      <c r="B123" s="141" t="s">
        <v>2803</v>
      </c>
      <c r="C123" s="141" t="s">
        <v>3272</v>
      </c>
      <c r="D123" s="141" t="s">
        <v>2013</v>
      </c>
      <c r="E123" s="141" t="s">
        <v>1733</v>
      </c>
      <c r="F123" s="142" t="s">
        <v>3273</v>
      </c>
      <c r="G123" s="142" t="s">
        <v>3274</v>
      </c>
      <c r="H123" s="141" t="s">
        <v>2979</v>
      </c>
      <c r="I123" s="183" t="s">
        <v>21</v>
      </c>
      <c r="J123" s="183" t="s">
        <v>3070</v>
      </c>
      <c r="K123" s="183" t="s">
        <v>20</v>
      </c>
      <c r="L123" s="184"/>
      <c r="M123" s="392"/>
      <c r="N123" s="392"/>
      <c r="O123" s="392"/>
      <c r="P123" s="392"/>
      <c r="Q123" s="392"/>
      <c r="R123" s="392"/>
      <c r="S123" s="392"/>
      <c r="T123" s="392"/>
      <c r="U123" s="392"/>
      <c r="V123" s="392"/>
      <c r="W123" s="392"/>
      <c r="X123" s="392"/>
      <c r="Y123" s="392"/>
      <c r="Z123" s="392"/>
      <c r="AA123" s="392"/>
      <c r="AB123" s="392"/>
      <c r="AC123" s="392"/>
      <c r="AD123" s="392"/>
      <c r="AE123" s="392"/>
    </row>
    <row r="124" ht="12.75" customHeight="1">
      <c r="A124" s="144" t="s">
        <v>3275</v>
      </c>
      <c r="B124" s="141" t="s">
        <v>73</v>
      </c>
      <c r="C124" s="141" t="s">
        <v>3276</v>
      </c>
      <c r="D124" s="141" t="s">
        <v>3277</v>
      </c>
      <c r="E124" s="141" t="s">
        <v>3178</v>
      </c>
      <c r="F124" s="142" t="s">
        <v>3278</v>
      </c>
      <c r="G124" s="142" t="s">
        <v>3279</v>
      </c>
      <c r="H124" s="141" t="s">
        <v>2974</v>
      </c>
      <c r="I124" s="183" t="s">
        <v>21</v>
      </c>
      <c r="J124" s="183" t="s">
        <v>3280</v>
      </c>
      <c r="K124" s="183" t="s">
        <v>20</v>
      </c>
      <c r="L124" s="184"/>
      <c r="M124" s="392"/>
      <c r="N124" s="392"/>
      <c r="O124" s="392"/>
      <c r="P124" s="392"/>
      <c r="Q124" s="392"/>
      <c r="R124" s="392"/>
      <c r="S124" s="392"/>
      <c r="T124" s="392"/>
      <c r="U124" s="392"/>
      <c r="V124" s="392"/>
      <c r="W124" s="392"/>
      <c r="X124" s="392"/>
      <c r="Y124" s="392"/>
      <c r="Z124" s="392"/>
      <c r="AA124" s="392"/>
      <c r="AB124" s="392"/>
      <c r="AC124" s="392"/>
      <c r="AD124" s="392"/>
      <c r="AE124" s="392"/>
    </row>
    <row r="125" ht="12.75" customHeight="1">
      <c r="A125" s="27" t="s">
        <v>3281</v>
      </c>
      <c r="B125" s="28" t="s">
        <v>14</v>
      </c>
      <c r="C125" s="28" t="s">
        <v>3282</v>
      </c>
      <c r="D125" s="28" t="s">
        <v>2013</v>
      </c>
      <c r="E125" s="28" t="s">
        <v>1733</v>
      </c>
      <c r="F125" s="33" t="s">
        <v>3283</v>
      </c>
      <c r="G125" s="33" t="s">
        <v>3284</v>
      </c>
      <c r="H125" s="28" t="s">
        <v>3285</v>
      </c>
      <c r="I125" s="189" t="s">
        <v>20</v>
      </c>
      <c r="J125" s="189" t="s">
        <v>3070</v>
      </c>
      <c r="K125" s="189" t="s">
        <v>20</v>
      </c>
      <c r="L125" s="190"/>
      <c r="M125" s="152"/>
      <c r="N125" s="152"/>
      <c r="O125" s="152"/>
      <c r="P125" s="152"/>
      <c r="Q125" s="152"/>
      <c r="R125" s="152"/>
      <c r="S125" s="152"/>
      <c r="T125" s="152"/>
      <c r="U125" s="152"/>
      <c r="V125" s="152"/>
      <c r="W125" s="152"/>
      <c r="X125" s="152"/>
      <c r="Y125" s="152"/>
      <c r="Z125" s="152"/>
      <c r="AA125" s="152"/>
      <c r="AB125" s="152"/>
      <c r="AC125" s="152"/>
      <c r="AD125" s="152"/>
      <c r="AE125" s="152"/>
    </row>
    <row r="126" ht="12.75" customHeight="1">
      <c r="A126" s="413"/>
      <c r="B126" s="414"/>
      <c r="C126" s="413"/>
      <c r="D126" s="414"/>
      <c r="E126" s="414"/>
      <c r="F126" s="415" t="s">
        <v>298</v>
      </c>
      <c r="G126" s="416"/>
      <c r="H126" s="414"/>
      <c r="I126" s="417"/>
      <c r="J126" s="417"/>
      <c r="K126" s="417"/>
      <c r="L126" s="418"/>
      <c r="M126" s="152"/>
      <c r="N126" s="152"/>
      <c r="O126" s="152"/>
      <c r="P126" s="152"/>
      <c r="Q126" s="152"/>
      <c r="R126" s="152"/>
      <c r="S126" s="152"/>
      <c r="T126" s="152"/>
      <c r="U126" s="152"/>
      <c r="V126" s="152"/>
      <c r="W126" s="152"/>
      <c r="X126" s="152"/>
      <c r="Y126" s="152"/>
      <c r="Z126" s="152"/>
      <c r="AA126" s="152"/>
      <c r="AB126" s="152"/>
      <c r="AC126" s="152"/>
      <c r="AD126" s="152"/>
      <c r="AE126" s="152"/>
    </row>
    <row r="127" ht="12.75" customHeight="1">
      <c r="A127" s="144" t="s">
        <v>3286</v>
      </c>
      <c r="B127" s="141" t="s">
        <v>73</v>
      </c>
      <c r="C127" s="141" t="s">
        <v>3287</v>
      </c>
      <c r="D127" s="141" t="s">
        <v>3233</v>
      </c>
      <c r="E127" s="141" t="s">
        <v>3234</v>
      </c>
      <c r="F127" s="142" t="s">
        <v>3288</v>
      </c>
      <c r="G127" s="142" t="s">
        <v>3289</v>
      </c>
      <c r="H127" s="141" t="s">
        <v>3290</v>
      </c>
      <c r="I127" s="183" t="s">
        <v>21</v>
      </c>
      <c r="J127" s="183" t="s">
        <v>21</v>
      </c>
      <c r="K127" s="183" t="s">
        <v>20</v>
      </c>
      <c r="L127" s="184"/>
      <c r="M127" s="392"/>
      <c r="N127" s="392"/>
      <c r="O127" s="392"/>
      <c r="P127" s="392"/>
      <c r="Q127" s="392"/>
      <c r="R127" s="392"/>
      <c r="S127" s="392"/>
      <c r="T127" s="392"/>
      <c r="U127" s="392"/>
      <c r="V127" s="392"/>
      <c r="W127" s="392"/>
      <c r="X127" s="392"/>
      <c r="Y127" s="392"/>
      <c r="Z127" s="392"/>
      <c r="AA127" s="392"/>
      <c r="AB127" s="392"/>
      <c r="AC127" s="392"/>
      <c r="AD127" s="392"/>
      <c r="AE127" s="392"/>
    </row>
    <row r="128" ht="12.75" customHeight="1">
      <c r="A128" s="150" t="s">
        <v>3291</v>
      </c>
      <c r="B128" s="147" t="s">
        <v>73</v>
      </c>
      <c r="C128" s="147" t="s">
        <v>3287</v>
      </c>
      <c r="D128" s="147" t="s">
        <v>3233</v>
      </c>
      <c r="E128" s="147" t="s">
        <v>3234</v>
      </c>
      <c r="F128" s="148" t="s">
        <v>3292</v>
      </c>
      <c r="G128" s="148" t="s">
        <v>3293</v>
      </c>
      <c r="H128" s="147" t="s">
        <v>3294</v>
      </c>
      <c r="I128" s="180" t="s">
        <v>21</v>
      </c>
      <c r="J128" s="180" t="s">
        <v>21</v>
      </c>
      <c r="K128" s="180" t="s">
        <v>20</v>
      </c>
      <c r="L128" s="181"/>
      <c r="M128" s="429"/>
      <c r="N128" s="429"/>
      <c r="O128" s="429"/>
      <c r="P128" s="429"/>
      <c r="Q128" s="429"/>
      <c r="R128" s="429"/>
      <c r="S128" s="429"/>
      <c r="T128" s="429"/>
      <c r="U128" s="429"/>
      <c r="V128" s="429"/>
      <c r="W128" s="429"/>
      <c r="X128" s="429"/>
      <c r="Y128" s="429"/>
      <c r="Z128" s="429"/>
      <c r="AA128" s="429"/>
      <c r="AB128" s="429"/>
      <c r="AC128" s="429"/>
      <c r="AD128" s="429"/>
      <c r="AE128" s="429"/>
    </row>
    <row r="129" ht="12.75" customHeight="1">
      <c r="A129" s="144" t="s">
        <v>3295</v>
      </c>
      <c r="B129" s="141" t="s">
        <v>2885</v>
      </c>
      <c r="C129" s="141" t="s">
        <v>3296</v>
      </c>
      <c r="D129" s="141" t="s">
        <v>2013</v>
      </c>
      <c r="E129" s="141" t="s">
        <v>1733</v>
      </c>
      <c r="F129" s="142" t="s">
        <v>3297</v>
      </c>
      <c r="G129" s="142" t="s">
        <v>3298</v>
      </c>
      <c r="H129" s="141" t="s">
        <v>3016</v>
      </c>
      <c r="I129" s="183" t="s">
        <v>21</v>
      </c>
      <c r="J129" s="183" t="s">
        <v>21</v>
      </c>
      <c r="K129" s="183" t="s">
        <v>20</v>
      </c>
      <c r="L129" s="184"/>
      <c r="M129" s="392"/>
      <c r="N129" s="392"/>
      <c r="O129" s="392"/>
      <c r="P129" s="392"/>
      <c r="Q129" s="392"/>
      <c r="R129" s="392"/>
      <c r="S129" s="392"/>
      <c r="T129" s="392"/>
      <c r="U129" s="392"/>
      <c r="V129" s="392"/>
      <c r="W129" s="392"/>
      <c r="X129" s="392"/>
      <c r="Y129" s="392"/>
      <c r="Z129" s="392"/>
      <c r="AA129" s="392"/>
      <c r="AB129" s="392"/>
      <c r="AC129" s="392"/>
      <c r="AD129" s="392"/>
      <c r="AE129" s="392"/>
    </row>
    <row r="130" ht="12.75" customHeight="1">
      <c r="A130" s="27" t="s">
        <v>3299</v>
      </c>
      <c r="B130" s="28" t="s">
        <v>3300</v>
      </c>
      <c r="C130" s="28" t="s">
        <v>3301</v>
      </c>
      <c r="D130" s="28" t="s">
        <v>3233</v>
      </c>
      <c r="E130" s="28" t="s">
        <v>3234</v>
      </c>
      <c r="F130" s="33" t="s">
        <v>3302</v>
      </c>
      <c r="G130" s="33" t="s">
        <v>3303</v>
      </c>
      <c r="H130" s="28" t="s">
        <v>3304</v>
      </c>
      <c r="I130" s="189" t="s">
        <v>20</v>
      </c>
      <c r="J130" s="189" t="s">
        <v>20</v>
      </c>
      <c r="K130" s="189" t="s">
        <v>20</v>
      </c>
      <c r="L130" s="190"/>
      <c r="M130" s="152"/>
      <c r="N130" s="152"/>
      <c r="O130" s="152"/>
      <c r="P130" s="152"/>
      <c r="Q130" s="152"/>
      <c r="R130" s="152"/>
      <c r="S130" s="152"/>
      <c r="T130" s="152"/>
      <c r="U130" s="152"/>
      <c r="V130" s="152"/>
      <c r="W130" s="152"/>
      <c r="X130" s="152"/>
      <c r="Y130" s="152"/>
      <c r="Z130" s="152"/>
      <c r="AA130" s="152"/>
      <c r="AB130" s="152"/>
      <c r="AC130" s="152"/>
      <c r="AD130" s="152"/>
      <c r="AE130" s="152"/>
    </row>
    <row r="131" ht="12.75" customHeight="1">
      <c r="A131" s="144" t="s">
        <v>3305</v>
      </c>
      <c r="B131" s="141" t="s">
        <v>2885</v>
      </c>
      <c r="C131" s="141" t="s">
        <v>3296</v>
      </c>
      <c r="D131" s="141" t="s">
        <v>2013</v>
      </c>
      <c r="E131" s="141" t="s">
        <v>1733</v>
      </c>
      <c r="F131" s="142" t="s">
        <v>3306</v>
      </c>
      <c r="G131" s="142" t="s">
        <v>3307</v>
      </c>
      <c r="H131" s="141" t="s">
        <v>3012</v>
      </c>
      <c r="I131" s="183" t="s">
        <v>21</v>
      </c>
      <c r="J131" s="183" t="s">
        <v>21</v>
      </c>
      <c r="K131" s="183" t="s">
        <v>20</v>
      </c>
      <c r="L131" s="184"/>
      <c r="M131" s="392"/>
      <c r="N131" s="392"/>
      <c r="O131" s="392"/>
      <c r="P131" s="392"/>
      <c r="Q131" s="392"/>
      <c r="R131" s="392"/>
      <c r="S131" s="392"/>
      <c r="T131" s="392"/>
      <c r="U131" s="392"/>
      <c r="V131" s="392"/>
      <c r="W131" s="392"/>
      <c r="X131" s="392"/>
      <c r="Y131" s="392"/>
      <c r="Z131" s="392"/>
      <c r="AA131" s="392"/>
      <c r="AB131" s="392"/>
      <c r="AC131" s="392"/>
      <c r="AD131" s="392"/>
      <c r="AE131" s="392"/>
    </row>
    <row r="132" ht="12.75" customHeight="1">
      <c r="A132" s="144" t="s">
        <v>3308</v>
      </c>
      <c r="B132" s="141" t="s">
        <v>3300</v>
      </c>
      <c r="C132" s="141" t="s">
        <v>3301</v>
      </c>
      <c r="D132" s="141" t="s">
        <v>3233</v>
      </c>
      <c r="E132" s="141" t="s">
        <v>3234</v>
      </c>
      <c r="F132" s="142" t="s">
        <v>3309</v>
      </c>
      <c r="G132" s="142" t="s">
        <v>3310</v>
      </c>
      <c r="H132" s="141" t="s">
        <v>3311</v>
      </c>
      <c r="I132" s="183" t="s">
        <v>21</v>
      </c>
      <c r="J132" s="183" t="s">
        <v>3312</v>
      </c>
      <c r="K132" s="183" t="s">
        <v>20</v>
      </c>
      <c r="L132" s="184"/>
      <c r="M132" s="392"/>
      <c r="N132" s="392"/>
      <c r="O132" s="392"/>
      <c r="P132" s="392"/>
      <c r="Q132" s="392"/>
      <c r="R132" s="392"/>
      <c r="S132" s="392"/>
      <c r="T132" s="392"/>
      <c r="U132" s="392"/>
      <c r="V132" s="392"/>
      <c r="W132" s="392"/>
      <c r="X132" s="392"/>
      <c r="Y132" s="392"/>
      <c r="Z132" s="392"/>
      <c r="AA132" s="392"/>
      <c r="AB132" s="392"/>
      <c r="AC132" s="392"/>
      <c r="AD132" s="392"/>
      <c r="AE132" s="392"/>
    </row>
    <row r="133" ht="12.75" customHeight="1">
      <c r="A133" s="150" t="s">
        <v>3313</v>
      </c>
      <c r="B133" s="150" t="s">
        <v>3314</v>
      </c>
      <c r="C133" s="150" t="s">
        <v>3315</v>
      </c>
      <c r="D133" s="147" t="s">
        <v>2013</v>
      </c>
      <c r="E133" s="147" t="s">
        <v>1733</v>
      </c>
      <c r="F133" s="148" t="s">
        <v>3316</v>
      </c>
      <c r="G133" s="148" t="s">
        <v>3317</v>
      </c>
      <c r="H133" s="147" t="s">
        <v>3318</v>
      </c>
      <c r="I133" s="180" t="s">
        <v>21</v>
      </c>
      <c r="J133" s="180" t="s">
        <v>21</v>
      </c>
      <c r="K133" s="180" t="s">
        <v>20</v>
      </c>
      <c r="L133" s="181"/>
      <c r="M133" s="429"/>
      <c r="N133" s="429"/>
      <c r="O133" s="429"/>
      <c r="P133" s="429"/>
      <c r="Q133" s="429"/>
      <c r="R133" s="429"/>
      <c r="S133" s="429"/>
      <c r="T133" s="429"/>
      <c r="U133" s="429"/>
      <c r="V133" s="429"/>
      <c r="W133" s="429"/>
      <c r="X133" s="429"/>
      <c r="Y133" s="429"/>
      <c r="Z133" s="429"/>
      <c r="AA133" s="429"/>
      <c r="AB133" s="429"/>
      <c r="AC133" s="429"/>
      <c r="AD133" s="429"/>
      <c r="AE133" s="429"/>
    </row>
    <row r="134" ht="12.75" customHeight="1">
      <c r="A134" s="144" t="s">
        <v>3319</v>
      </c>
      <c r="B134" s="141" t="s">
        <v>14</v>
      </c>
      <c r="C134" s="141" t="s">
        <v>3282</v>
      </c>
      <c r="D134" s="141" t="s">
        <v>2013</v>
      </c>
      <c r="E134" s="141" t="s">
        <v>1733</v>
      </c>
      <c r="F134" s="142" t="s">
        <v>3320</v>
      </c>
      <c r="G134" s="142" t="s">
        <v>3321</v>
      </c>
      <c r="H134" s="141" t="s">
        <v>2989</v>
      </c>
      <c r="I134" s="183" t="s">
        <v>21</v>
      </c>
      <c r="J134" s="183" t="s">
        <v>3322</v>
      </c>
      <c r="K134" s="183" t="s">
        <v>20</v>
      </c>
      <c r="L134" s="184"/>
      <c r="M134" s="392"/>
      <c r="N134" s="392"/>
      <c r="O134" s="392"/>
      <c r="P134" s="392"/>
      <c r="Q134" s="392"/>
      <c r="R134" s="392"/>
      <c r="S134" s="392"/>
      <c r="T134" s="392"/>
      <c r="U134" s="392"/>
      <c r="V134" s="392"/>
      <c r="W134" s="392"/>
      <c r="X134" s="392"/>
      <c r="Y134" s="392"/>
      <c r="Z134" s="392"/>
      <c r="AA134" s="392"/>
      <c r="AB134" s="392"/>
      <c r="AC134" s="392"/>
      <c r="AD134" s="392"/>
      <c r="AE134" s="392"/>
    </row>
    <row r="135" ht="12.75" customHeight="1">
      <c r="A135" s="150" t="s">
        <v>3323</v>
      </c>
      <c r="B135" s="147" t="s">
        <v>2885</v>
      </c>
      <c r="C135" s="147" t="s">
        <v>3324</v>
      </c>
      <c r="D135" s="147" t="s">
        <v>2013</v>
      </c>
      <c r="E135" s="147" t="s">
        <v>1733</v>
      </c>
      <c r="F135" s="148" t="s">
        <v>3325</v>
      </c>
      <c r="G135" s="148" t="s">
        <v>3326</v>
      </c>
      <c r="H135" s="147" t="s">
        <v>3003</v>
      </c>
      <c r="I135" s="180" t="s">
        <v>21</v>
      </c>
      <c r="J135" s="180" t="s">
        <v>21</v>
      </c>
      <c r="K135" s="180" t="s">
        <v>20</v>
      </c>
      <c r="L135" s="181"/>
      <c r="M135" s="429"/>
      <c r="N135" s="429"/>
      <c r="O135" s="429"/>
      <c r="P135" s="429"/>
      <c r="Q135" s="429"/>
      <c r="R135" s="429"/>
      <c r="S135" s="429"/>
      <c r="T135" s="429"/>
      <c r="U135" s="429"/>
      <c r="V135" s="429"/>
      <c r="W135" s="429"/>
      <c r="X135" s="429"/>
      <c r="Y135" s="429"/>
      <c r="Z135" s="429"/>
      <c r="AA135" s="429"/>
      <c r="AB135" s="429"/>
      <c r="AC135" s="429"/>
      <c r="AD135" s="429"/>
      <c r="AE135" s="429"/>
    </row>
    <row r="136" ht="12.75" customHeight="1">
      <c r="A136" s="144" t="s">
        <v>3327</v>
      </c>
      <c r="B136" s="141" t="s">
        <v>2930</v>
      </c>
      <c r="C136" s="141" t="s">
        <v>3328</v>
      </c>
      <c r="D136" s="141" t="s">
        <v>2013</v>
      </c>
      <c r="E136" s="141" t="s">
        <v>1733</v>
      </c>
      <c r="F136" s="142" t="s">
        <v>3329</v>
      </c>
      <c r="G136" s="142" t="s">
        <v>3330</v>
      </c>
      <c r="H136" s="141" t="s">
        <v>3021</v>
      </c>
      <c r="I136" s="183" t="s">
        <v>21</v>
      </c>
      <c r="J136" s="183" t="s">
        <v>3280</v>
      </c>
      <c r="K136" s="183" t="s">
        <v>20</v>
      </c>
      <c r="L136" s="184"/>
      <c r="M136" s="392"/>
      <c r="N136" s="392"/>
      <c r="O136" s="392"/>
      <c r="P136" s="392"/>
      <c r="Q136" s="392"/>
      <c r="R136" s="392"/>
      <c r="S136" s="392"/>
      <c r="T136" s="392"/>
      <c r="U136" s="392"/>
      <c r="V136" s="392"/>
      <c r="W136" s="392"/>
      <c r="X136" s="392"/>
      <c r="Y136" s="392"/>
      <c r="Z136" s="392"/>
      <c r="AA136" s="392"/>
      <c r="AB136" s="392"/>
      <c r="AC136" s="392"/>
      <c r="AD136" s="392"/>
      <c r="AE136" s="392"/>
    </row>
    <row r="137" ht="12.75" customHeight="1">
      <c r="A137" s="150" t="s">
        <v>3331</v>
      </c>
      <c r="B137" s="147" t="s">
        <v>2885</v>
      </c>
      <c r="C137" s="147" t="s">
        <v>3296</v>
      </c>
      <c r="D137" s="147" t="s">
        <v>2013</v>
      </c>
      <c r="E137" s="147" t="s">
        <v>1733</v>
      </c>
      <c r="F137" s="148" t="s">
        <v>3332</v>
      </c>
      <c r="G137" s="148" t="s">
        <v>3333</v>
      </c>
      <c r="H137" s="147" t="s">
        <v>3008</v>
      </c>
      <c r="I137" s="180" t="s">
        <v>21</v>
      </c>
      <c r="J137" s="180" t="s">
        <v>20</v>
      </c>
      <c r="K137" s="180" t="s">
        <v>20</v>
      </c>
      <c r="L137" s="181"/>
      <c r="M137" s="429"/>
      <c r="N137" s="429"/>
      <c r="O137" s="429"/>
      <c r="P137" s="429"/>
      <c r="Q137" s="429"/>
      <c r="R137" s="429"/>
      <c r="S137" s="429"/>
      <c r="T137" s="429"/>
      <c r="U137" s="429"/>
      <c r="V137" s="429"/>
      <c r="W137" s="429"/>
      <c r="X137" s="429"/>
      <c r="Y137" s="429"/>
      <c r="Z137" s="429"/>
      <c r="AA137" s="429"/>
      <c r="AB137" s="429"/>
      <c r="AC137" s="429"/>
      <c r="AD137" s="429"/>
      <c r="AE137" s="429"/>
    </row>
    <row r="138" ht="12.75" customHeight="1">
      <c r="A138" s="413"/>
      <c r="B138" s="414"/>
      <c r="C138" s="413"/>
      <c r="D138" s="414"/>
      <c r="E138" s="414"/>
      <c r="F138" s="415" t="s">
        <v>22</v>
      </c>
      <c r="G138" s="416"/>
      <c r="H138" s="414"/>
      <c r="I138" s="417"/>
      <c r="J138" s="417"/>
      <c r="K138" s="417"/>
      <c r="L138" s="418"/>
      <c r="M138" s="152"/>
      <c r="N138" s="152"/>
      <c r="O138" s="152"/>
      <c r="P138" s="152"/>
      <c r="Q138" s="152"/>
      <c r="R138" s="152"/>
      <c r="S138" s="152"/>
      <c r="T138" s="152"/>
      <c r="U138" s="152"/>
      <c r="V138" s="152"/>
      <c r="W138" s="152"/>
      <c r="X138" s="152"/>
      <c r="Y138" s="152"/>
      <c r="Z138" s="152"/>
      <c r="AA138" s="152"/>
      <c r="AB138" s="152"/>
      <c r="AC138" s="152"/>
      <c r="AD138" s="152"/>
      <c r="AE138" s="152"/>
    </row>
    <row r="139" ht="12.75" customHeight="1">
      <c r="A139" s="144" t="s">
        <v>3334</v>
      </c>
      <c r="B139" s="141" t="s">
        <v>14</v>
      </c>
      <c r="C139" s="141" t="s">
        <v>3335</v>
      </c>
      <c r="D139" s="141" t="s">
        <v>2013</v>
      </c>
      <c r="E139" s="141" t="s">
        <v>1733</v>
      </c>
      <c r="F139" s="142" t="s">
        <v>3336</v>
      </c>
      <c r="G139" s="142" t="s">
        <v>3337</v>
      </c>
      <c r="H139" s="141" t="s">
        <v>2954</v>
      </c>
      <c r="I139" s="183" t="s">
        <v>21</v>
      </c>
      <c r="J139" s="183" t="s">
        <v>3338</v>
      </c>
      <c r="K139" s="183" t="s">
        <v>20</v>
      </c>
      <c r="L139" s="184"/>
      <c r="M139" s="392"/>
      <c r="N139" s="392"/>
      <c r="O139" s="392"/>
      <c r="P139" s="392"/>
      <c r="Q139" s="392"/>
      <c r="R139" s="392"/>
      <c r="S139" s="392"/>
      <c r="T139" s="392"/>
      <c r="U139" s="392"/>
      <c r="V139" s="392"/>
      <c r="W139" s="392"/>
      <c r="X139" s="392"/>
      <c r="Y139" s="392"/>
      <c r="Z139" s="392"/>
      <c r="AA139" s="392"/>
      <c r="AB139" s="392"/>
      <c r="AC139" s="392"/>
      <c r="AD139" s="392"/>
      <c r="AE139" s="392"/>
    </row>
    <row r="140" ht="12.75" customHeight="1">
      <c r="A140" s="150" t="s">
        <v>3339</v>
      </c>
      <c r="B140" s="147" t="s">
        <v>14</v>
      </c>
      <c r="C140" s="147" t="s">
        <v>3335</v>
      </c>
      <c r="D140" s="147" t="s">
        <v>2013</v>
      </c>
      <c r="E140" s="147" t="s">
        <v>1733</v>
      </c>
      <c r="F140" s="148" t="s">
        <v>3340</v>
      </c>
      <c r="G140" s="148" t="s">
        <v>3341</v>
      </c>
      <c r="H140" s="147" t="s">
        <v>2950</v>
      </c>
      <c r="I140" s="180" t="s">
        <v>21</v>
      </c>
      <c r="J140" s="180" t="s">
        <v>3338</v>
      </c>
      <c r="K140" s="180" t="s">
        <v>20</v>
      </c>
      <c r="L140" s="181"/>
      <c r="M140" s="429"/>
      <c r="N140" s="429"/>
      <c r="O140" s="429"/>
      <c r="P140" s="429"/>
      <c r="Q140" s="429"/>
      <c r="R140" s="429"/>
      <c r="S140" s="429"/>
      <c r="T140" s="429"/>
      <c r="U140" s="429"/>
      <c r="V140" s="429"/>
      <c r="W140" s="429"/>
      <c r="X140" s="429"/>
      <c r="Y140" s="429"/>
      <c r="Z140" s="429"/>
      <c r="AA140" s="429"/>
      <c r="AB140" s="429"/>
      <c r="AC140" s="429"/>
      <c r="AD140" s="429"/>
      <c r="AE140" s="429"/>
    </row>
    <row r="141" ht="12.75" customHeight="1">
      <c r="A141" s="144" t="s">
        <v>3342</v>
      </c>
      <c r="B141" s="141" t="s">
        <v>14</v>
      </c>
      <c r="C141" s="141" t="s">
        <v>3343</v>
      </c>
      <c r="D141" s="141" t="s">
        <v>2013</v>
      </c>
      <c r="E141" s="141" t="s">
        <v>1733</v>
      </c>
      <c r="F141" s="142" t="s">
        <v>3344</v>
      </c>
      <c r="G141" s="142" t="s">
        <v>3345</v>
      </c>
      <c r="H141" s="141" t="s">
        <v>2959</v>
      </c>
      <c r="I141" s="183" t="s">
        <v>21</v>
      </c>
      <c r="J141" s="183" t="s">
        <v>3338</v>
      </c>
      <c r="K141" s="183" t="s">
        <v>20</v>
      </c>
      <c r="L141" s="184"/>
      <c r="M141" s="392"/>
      <c r="N141" s="392"/>
      <c r="O141" s="392"/>
      <c r="P141" s="392"/>
      <c r="Q141" s="392"/>
      <c r="R141" s="392"/>
      <c r="S141" s="392"/>
      <c r="T141" s="392"/>
      <c r="U141" s="392"/>
      <c r="V141" s="392"/>
      <c r="W141" s="392"/>
      <c r="X141" s="392"/>
      <c r="Y141" s="392"/>
      <c r="Z141" s="392"/>
      <c r="AA141" s="392"/>
      <c r="AB141" s="392"/>
      <c r="AC141" s="392"/>
      <c r="AD141" s="392"/>
      <c r="AE141" s="392"/>
    </row>
    <row r="142" ht="12.75" customHeight="1">
      <c r="A142" s="27" t="s">
        <v>3346</v>
      </c>
      <c r="B142" s="27" t="s">
        <v>2879</v>
      </c>
      <c r="C142" s="27" t="s">
        <v>2965</v>
      </c>
      <c r="D142" s="27" t="s">
        <v>2013</v>
      </c>
      <c r="E142" s="28" t="s">
        <v>1733</v>
      </c>
      <c r="F142" s="33" t="s">
        <v>3347</v>
      </c>
      <c r="G142" s="33" t="s">
        <v>3348</v>
      </c>
      <c r="H142" s="28" t="s">
        <v>2963</v>
      </c>
      <c r="I142" s="189" t="s">
        <v>20</v>
      </c>
      <c r="J142" s="435" t="s">
        <v>3338</v>
      </c>
      <c r="K142" s="189" t="s">
        <v>20</v>
      </c>
      <c r="L142" s="190"/>
      <c r="M142" s="152"/>
      <c r="N142" s="152"/>
      <c r="O142" s="152"/>
      <c r="P142" s="152"/>
      <c r="Q142" s="152"/>
      <c r="R142" s="152"/>
      <c r="S142" s="152"/>
      <c r="T142" s="152"/>
      <c r="U142" s="152"/>
      <c r="V142" s="152"/>
      <c r="W142" s="152"/>
      <c r="X142" s="152"/>
      <c r="Y142" s="152"/>
      <c r="Z142" s="152"/>
      <c r="AA142" s="152"/>
      <c r="AB142" s="152"/>
      <c r="AC142" s="152"/>
      <c r="AD142" s="152"/>
      <c r="AE142" s="152"/>
    </row>
    <row r="143" ht="12.75" customHeight="1">
      <c r="A143" s="27" t="s">
        <v>3349</v>
      </c>
      <c r="B143" s="27" t="s">
        <v>2879</v>
      </c>
      <c r="C143" s="27" t="s">
        <v>2965</v>
      </c>
      <c r="D143" s="27" t="s">
        <v>2013</v>
      </c>
      <c r="E143" s="28" t="s">
        <v>1733</v>
      </c>
      <c r="F143" s="33" t="s">
        <v>3350</v>
      </c>
      <c r="G143" s="33" t="s">
        <v>3351</v>
      </c>
      <c r="H143" s="27" t="s">
        <v>3352</v>
      </c>
      <c r="I143" s="189" t="s">
        <v>20</v>
      </c>
      <c r="J143" s="435" t="s">
        <v>3338</v>
      </c>
      <c r="K143" s="189" t="s">
        <v>20</v>
      </c>
      <c r="L143" s="190"/>
      <c r="M143" s="152"/>
      <c r="N143" s="152"/>
      <c r="O143" s="152"/>
      <c r="P143" s="152"/>
      <c r="Q143" s="152"/>
      <c r="R143" s="152"/>
      <c r="S143" s="152"/>
      <c r="T143" s="152"/>
      <c r="U143" s="152"/>
      <c r="V143" s="152"/>
      <c r="W143" s="152"/>
      <c r="X143" s="152"/>
      <c r="Y143" s="152"/>
      <c r="Z143" s="152"/>
      <c r="AA143" s="152"/>
      <c r="AB143" s="152"/>
      <c r="AC143" s="152"/>
      <c r="AD143" s="152"/>
      <c r="AE143" s="152"/>
    </row>
    <row r="144" ht="12.75" customHeight="1">
      <c r="A144" s="436" t="s">
        <v>3353</v>
      </c>
      <c r="B144" s="436" t="s">
        <v>2879</v>
      </c>
      <c r="C144" s="436" t="s">
        <v>2965</v>
      </c>
      <c r="D144" s="436" t="s">
        <v>2013</v>
      </c>
      <c r="E144" s="437" t="s">
        <v>1733</v>
      </c>
      <c r="F144" s="438" t="s">
        <v>3354</v>
      </c>
      <c r="G144" s="438" t="s">
        <v>3355</v>
      </c>
      <c r="H144" s="436" t="s">
        <v>3356</v>
      </c>
      <c r="I144" s="439" t="s">
        <v>21</v>
      </c>
      <c r="J144" s="439" t="s">
        <v>3357</v>
      </c>
      <c r="K144" s="439" t="s">
        <v>20</v>
      </c>
      <c r="L144" s="436" t="s">
        <v>22</v>
      </c>
      <c r="M144" s="440"/>
      <c r="N144" s="440"/>
      <c r="O144" s="440"/>
      <c r="P144" s="440"/>
      <c r="Q144" s="440"/>
      <c r="R144" s="440"/>
      <c r="S144" s="440"/>
      <c r="T144" s="440"/>
      <c r="U144" s="440"/>
      <c r="V144" s="440"/>
      <c r="W144" s="440"/>
      <c r="X144" s="440"/>
      <c r="Y144" s="440"/>
      <c r="Z144" s="440"/>
      <c r="AA144" s="440"/>
      <c r="AB144" s="440"/>
      <c r="AC144" s="440"/>
      <c r="AD144" s="440"/>
      <c r="AE144" s="440"/>
    </row>
    <row r="145" ht="12.75" customHeight="1">
      <c r="A145" s="40"/>
      <c r="B145" s="40"/>
      <c r="C145" s="40"/>
      <c r="D145" s="40"/>
      <c r="E145" s="40"/>
      <c r="F145" s="40" t="s">
        <v>3358</v>
      </c>
      <c r="G145" s="40"/>
      <c r="H145" s="10"/>
      <c r="I145" s="13"/>
      <c r="J145" s="10"/>
      <c r="K145" s="10"/>
      <c r="L145" s="10"/>
      <c r="M145" s="152"/>
      <c r="N145" s="152"/>
      <c r="O145" s="152"/>
      <c r="P145" s="152"/>
      <c r="Q145" s="152"/>
      <c r="R145" s="152"/>
      <c r="S145" s="152"/>
      <c r="T145" s="152"/>
      <c r="U145" s="152"/>
      <c r="V145" s="152"/>
      <c r="W145" s="152"/>
      <c r="X145" s="152"/>
      <c r="Y145" s="152"/>
      <c r="Z145" s="152"/>
      <c r="AA145" s="152"/>
      <c r="AB145" s="152"/>
      <c r="AC145" s="152"/>
      <c r="AD145" s="152"/>
      <c r="AE145" s="152"/>
    </row>
    <row r="146" ht="12.75" customHeight="1">
      <c r="A146" s="27" t="s">
        <v>3359</v>
      </c>
      <c r="B146" s="28" t="s">
        <v>14</v>
      </c>
      <c r="C146" s="28" t="s">
        <v>3360</v>
      </c>
      <c r="D146" s="28" t="s">
        <v>2013</v>
      </c>
      <c r="E146" s="28" t="s">
        <v>1733</v>
      </c>
      <c r="F146" s="33" t="s">
        <v>3361</v>
      </c>
      <c r="G146" s="33" t="s">
        <v>3362</v>
      </c>
      <c r="H146" s="28" t="s">
        <v>2873</v>
      </c>
      <c r="I146" s="189" t="s">
        <v>20</v>
      </c>
      <c r="J146" s="189" t="s">
        <v>21</v>
      </c>
      <c r="K146" s="189" t="s">
        <v>20</v>
      </c>
      <c r="L146" s="190"/>
      <c r="M146" s="152"/>
      <c r="N146" s="152"/>
      <c r="O146" s="152"/>
      <c r="P146" s="152"/>
      <c r="Q146" s="152"/>
      <c r="R146" s="152"/>
      <c r="S146" s="152"/>
      <c r="T146" s="152"/>
      <c r="U146" s="152"/>
      <c r="V146" s="152"/>
      <c r="W146" s="152"/>
      <c r="X146" s="152"/>
      <c r="Y146" s="152"/>
      <c r="Z146" s="152"/>
      <c r="AA146" s="152"/>
      <c r="AB146" s="152"/>
      <c r="AC146" s="152"/>
      <c r="AD146" s="152"/>
      <c r="AE146" s="152"/>
    </row>
    <row r="147" ht="12.75" customHeight="1">
      <c r="A147" s="27" t="s">
        <v>3363</v>
      </c>
      <c r="B147" s="28" t="s">
        <v>14</v>
      </c>
      <c r="C147" s="28" t="s">
        <v>3364</v>
      </c>
      <c r="D147" s="28" t="s">
        <v>2013</v>
      </c>
      <c r="E147" s="28" t="s">
        <v>1733</v>
      </c>
      <c r="F147" s="33" t="s">
        <v>3365</v>
      </c>
      <c r="G147" s="33" t="s">
        <v>3366</v>
      </c>
      <c r="H147" s="28" t="s">
        <v>2873</v>
      </c>
      <c r="I147" s="189" t="s">
        <v>20</v>
      </c>
      <c r="J147" s="189" t="s">
        <v>21</v>
      </c>
      <c r="K147" s="189" t="s">
        <v>20</v>
      </c>
      <c r="L147" s="190"/>
      <c r="M147" s="152"/>
      <c r="N147" s="152"/>
      <c r="O147" s="152"/>
      <c r="P147" s="152"/>
      <c r="Q147" s="152"/>
      <c r="R147" s="152"/>
      <c r="S147" s="152"/>
      <c r="T147" s="152"/>
      <c r="U147" s="152"/>
      <c r="V147" s="152"/>
      <c r="W147" s="152"/>
      <c r="X147" s="152"/>
      <c r="Y147" s="152"/>
      <c r="Z147" s="152"/>
      <c r="AA147" s="152"/>
      <c r="AB147" s="152"/>
      <c r="AC147" s="152"/>
      <c r="AD147" s="152"/>
      <c r="AE147" s="152"/>
    </row>
    <row r="148" ht="12.75" customHeight="1">
      <c r="A148" s="27" t="s">
        <v>3367</v>
      </c>
      <c r="B148" s="28" t="s">
        <v>14</v>
      </c>
      <c r="C148" s="28" t="s">
        <v>3368</v>
      </c>
      <c r="D148" s="28" t="s">
        <v>2013</v>
      </c>
      <c r="E148" s="28" t="s">
        <v>1733</v>
      </c>
      <c r="F148" s="33" t="s">
        <v>3369</v>
      </c>
      <c r="G148" s="33" t="s">
        <v>3370</v>
      </c>
      <c r="H148" s="28" t="s">
        <v>2873</v>
      </c>
      <c r="I148" s="189" t="s">
        <v>20</v>
      </c>
      <c r="J148" s="189" t="s">
        <v>20</v>
      </c>
      <c r="K148" s="189" t="s">
        <v>21</v>
      </c>
      <c r="L148" s="190"/>
      <c r="M148" s="152"/>
      <c r="N148" s="152"/>
      <c r="O148" s="152"/>
      <c r="P148" s="152"/>
      <c r="Q148" s="152"/>
      <c r="R148" s="152"/>
      <c r="S148" s="152"/>
      <c r="T148" s="152"/>
      <c r="U148" s="152"/>
      <c r="V148" s="152"/>
      <c r="W148" s="152"/>
      <c r="X148" s="152"/>
      <c r="Y148" s="152"/>
      <c r="Z148" s="152"/>
      <c r="AA148" s="152"/>
      <c r="AB148" s="152"/>
      <c r="AC148" s="152"/>
      <c r="AD148" s="152"/>
      <c r="AE148" s="152"/>
    </row>
    <row r="149" ht="12.75" customHeight="1">
      <c r="A149" s="27" t="s">
        <v>3371</v>
      </c>
      <c r="B149" s="28" t="s">
        <v>14</v>
      </c>
      <c r="C149" s="28" t="s">
        <v>3372</v>
      </c>
      <c r="D149" s="28" t="s">
        <v>2013</v>
      </c>
      <c r="E149" s="28" t="s">
        <v>1733</v>
      </c>
      <c r="F149" s="33" t="s">
        <v>3373</v>
      </c>
      <c r="G149" s="33" t="s">
        <v>3374</v>
      </c>
      <c r="H149" s="28" t="s">
        <v>2873</v>
      </c>
      <c r="I149" s="189" t="s">
        <v>20</v>
      </c>
      <c r="J149" s="189" t="s">
        <v>21</v>
      </c>
      <c r="K149" s="189" t="s">
        <v>20</v>
      </c>
      <c r="L149" s="190"/>
      <c r="M149" s="152"/>
      <c r="N149" s="152"/>
      <c r="O149" s="152"/>
      <c r="P149" s="152"/>
      <c r="Q149" s="152"/>
      <c r="R149" s="152"/>
      <c r="S149" s="152"/>
      <c r="T149" s="152"/>
      <c r="U149" s="152"/>
      <c r="V149" s="152"/>
      <c r="W149" s="152"/>
      <c r="X149" s="152"/>
      <c r="Y149" s="152"/>
      <c r="Z149" s="152"/>
      <c r="AA149" s="152"/>
      <c r="AB149" s="152"/>
      <c r="AC149" s="152"/>
      <c r="AD149" s="152"/>
      <c r="AE149" s="152"/>
    </row>
    <row r="150" ht="12.75" customHeight="1">
      <c r="A150" s="40"/>
      <c r="B150" s="40"/>
      <c r="C150" s="40"/>
      <c r="D150" s="40"/>
      <c r="E150" s="40"/>
      <c r="F150" s="40" t="s">
        <v>3375</v>
      </c>
      <c r="G150" s="40"/>
      <c r="H150" s="10"/>
      <c r="I150" s="13"/>
      <c r="J150" s="10"/>
      <c r="K150" s="10"/>
      <c r="L150" s="10"/>
      <c r="M150" s="152"/>
      <c r="N150" s="152"/>
      <c r="O150" s="152"/>
      <c r="P150" s="152"/>
      <c r="Q150" s="152"/>
      <c r="R150" s="152"/>
      <c r="S150" s="152"/>
      <c r="T150" s="152"/>
      <c r="U150" s="152"/>
      <c r="V150" s="152"/>
      <c r="W150" s="152"/>
      <c r="X150" s="152"/>
      <c r="Y150" s="152"/>
      <c r="Z150" s="152"/>
      <c r="AA150" s="152"/>
      <c r="AB150" s="152"/>
      <c r="AC150" s="152"/>
      <c r="AD150" s="152"/>
      <c r="AE150" s="152"/>
    </row>
    <row r="151" ht="12.75" customHeight="1">
      <c r="A151" s="27" t="s">
        <v>3376</v>
      </c>
      <c r="B151" s="28" t="s">
        <v>14</v>
      </c>
      <c r="C151" s="28" t="s">
        <v>3377</v>
      </c>
      <c r="D151" s="28" t="s">
        <v>2013</v>
      </c>
      <c r="E151" s="28" t="s">
        <v>1733</v>
      </c>
      <c r="F151" s="33" t="s">
        <v>3378</v>
      </c>
      <c r="G151" s="33" t="s">
        <v>3379</v>
      </c>
      <c r="H151" s="28" t="s">
        <v>2873</v>
      </c>
      <c r="I151" s="189" t="s">
        <v>20</v>
      </c>
      <c r="J151" s="189" t="s">
        <v>21</v>
      </c>
      <c r="K151" s="189" t="s">
        <v>21</v>
      </c>
      <c r="L151" s="190"/>
      <c r="M151" s="152"/>
      <c r="N151" s="152"/>
      <c r="O151" s="152"/>
      <c r="P151" s="152"/>
      <c r="Q151" s="152"/>
      <c r="R151" s="152"/>
      <c r="S151" s="152"/>
      <c r="T151" s="152"/>
      <c r="U151" s="152"/>
      <c r="V151" s="152"/>
      <c r="W151" s="152"/>
      <c r="X151" s="152"/>
      <c r="Y151" s="152"/>
      <c r="Z151" s="152"/>
      <c r="AA151" s="152"/>
      <c r="AB151" s="152"/>
      <c r="AC151" s="152"/>
      <c r="AD151" s="152"/>
      <c r="AE151" s="152"/>
    </row>
    <row r="152" ht="12.75" customHeight="1">
      <c r="A152" s="40"/>
      <c r="B152" s="40"/>
      <c r="C152" s="40"/>
      <c r="D152" s="40"/>
      <c r="E152" s="40"/>
      <c r="F152" s="40" t="s">
        <v>3380</v>
      </c>
      <c r="G152" s="40"/>
      <c r="H152" s="10"/>
      <c r="I152" s="13"/>
      <c r="J152" s="10"/>
      <c r="K152" s="10"/>
      <c r="L152" s="10"/>
      <c r="M152" s="152"/>
      <c r="N152" s="152"/>
      <c r="O152" s="152"/>
      <c r="P152" s="152"/>
      <c r="Q152" s="152"/>
      <c r="R152" s="152"/>
      <c r="S152" s="152"/>
      <c r="T152" s="152"/>
      <c r="U152" s="152"/>
      <c r="V152" s="152"/>
      <c r="W152" s="152"/>
      <c r="X152" s="152"/>
      <c r="Y152" s="152"/>
      <c r="Z152" s="152"/>
      <c r="AA152" s="152"/>
      <c r="AB152" s="152"/>
      <c r="AC152" s="152"/>
      <c r="AD152" s="152"/>
      <c r="AE152" s="152"/>
    </row>
    <row r="153" ht="12.75" customHeight="1">
      <c r="A153" s="413"/>
      <c r="B153" s="414"/>
      <c r="C153" s="413"/>
      <c r="D153" s="414"/>
      <c r="E153" s="414"/>
      <c r="F153" s="415" t="s">
        <v>22</v>
      </c>
      <c r="G153" s="416"/>
      <c r="H153" s="414"/>
      <c r="I153" s="417"/>
      <c r="J153" s="417"/>
      <c r="K153" s="417"/>
      <c r="L153" s="418"/>
      <c r="M153" s="152"/>
      <c r="N153" s="152"/>
      <c r="O153" s="152"/>
      <c r="P153" s="152"/>
      <c r="Q153" s="152"/>
      <c r="R153" s="152"/>
      <c r="S153" s="152"/>
      <c r="T153" s="152"/>
      <c r="U153" s="152"/>
      <c r="V153" s="152"/>
      <c r="W153" s="152"/>
      <c r="X153" s="152"/>
      <c r="Y153" s="152"/>
      <c r="Z153" s="152"/>
      <c r="AA153" s="152"/>
      <c r="AB153" s="152"/>
      <c r="AC153" s="152"/>
      <c r="AD153" s="152"/>
      <c r="AE153" s="152"/>
    </row>
    <row r="154" ht="12.75" customHeight="1">
      <c r="A154" s="27" t="s">
        <v>3381</v>
      </c>
      <c r="B154" s="69" t="s">
        <v>2049</v>
      </c>
      <c r="C154" s="69" t="s">
        <v>3382</v>
      </c>
      <c r="D154" s="69" t="s">
        <v>3233</v>
      </c>
      <c r="E154" s="69" t="s">
        <v>1733</v>
      </c>
      <c r="F154" s="163" t="s">
        <v>3383</v>
      </c>
      <c r="G154" s="321" t="s">
        <v>3384</v>
      </c>
      <c r="H154" s="69" t="s">
        <v>3385</v>
      </c>
      <c r="I154" s="189" t="s">
        <v>20</v>
      </c>
      <c r="J154" s="189" t="s">
        <v>20</v>
      </c>
      <c r="K154" s="189" t="s">
        <v>21</v>
      </c>
      <c r="L154" s="28" t="s">
        <v>22</v>
      </c>
      <c r="M154" s="152"/>
      <c r="N154" s="152"/>
      <c r="O154" s="152"/>
      <c r="P154" s="152"/>
      <c r="Q154" s="152"/>
      <c r="R154" s="152"/>
      <c r="S154" s="152"/>
      <c r="T154" s="152"/>
      <c r="U154" s="152"/>
      <c r="V154" s="152"/>
      <c r="W154" s="152"/>
      <c r="X154" s="152"/>
      <c r="Y154" s="152"/>
      <c r="Z154" s="152"/>
      <c r="AA154" s="152"/>
      <c r="AB154" s="152"/>
      <c r="AC154" s="152"/>
      <c r="AD154" s="152"/>
      <c r="AE154" s="152"/>
    </row>
    <row r="155" ht="12.75" customHeight="1">
      <c r="A155" s="27" t="s">
        <v>3386</v>
      </c>
      <c r="B155" s="28" t="s">
        <v>111</v>
      </c>
      <c r="C155" s="28" t="s">
        <v>3387</v>
      </c>
      <c r="D155" s="28" t="s">
        <v>2567</v>
      </c>
      <c r="E155" s="28" t="s">
        <v>1705</v>
      </c>
      <c r="F155" s="33" t="s">
        <v>3388</v>
      </c>
      <c r="G155" s="33" t="s">
        <v>3389</v>
      </c>
      <c r="H155" s="28" t="s">
        <v>3390</v>
      </c>
      <c r="I155" s="189" t="s">
        <v>20</v>
      </c>
      <c r="J155" s="189" t="s">
        <v>20</v>
      </c>
      <c r="K155" s="189" t="s">
        <v>20</v>
      </c>
      <c r="L155" s="28" t="s">
        <v>22</v>
      </c>
      <c r="M155" s="152"/>
      <c r="N155" s="152"/>
      <c r="O155" s="152"/>
      <c r="P155" s="152"/>
      <c r="Q155" s="152"/>
      <c r="R155" s="152"/>
      <c r="S155" s="152"/>
      <c r="T155" s="152"/>
      <c r="U155" s="152"/>
      <c r="V155" s="152"/>
      <c r="W155" s="152"/>
      <c r="X155" s="152"/>
      <c r="Y155" s="152"/>
      <c r="Z155" s="152"/>
      <c r="AA155" s="152"/>
      <c r="AB155" s="152"/>
      <c r="AC155" s="152"/>
      <c r="AD155" s="152"/>
      <c r="AE155" s="152"/>
    </row>
    <row r="156" ht="12.75" customHeight="1">
      <c r="A156" s="27" t="s">
        <v>3391</v>
      </c>
      <c r="B156" s="28" t="s">
        <v>257</v>
      </c>
      <c r="C156" s="28" t="s">
        <v>3392</v>
      </c>
      <c r="D156" s="69" t="s">
        <v>3233</v>
      </c>
      <c r="E156" s="69" t="s">
        <v>1733</v>
      </c>
      <c r="F156" s="33" t="s">
        <v>3393</v>
      </c>
      <c r="G156" s="33" t="s">
        <v>3394</v>
      </c>
      <c r="H156" s="28" t="s">
        <v>3395</v>
      </c>
      <c r="I156" s="189" t="s">
        <v>20</v>
      </c>
      <c r="J156" s="189" t="s">
        <v>20</v>
      </c>
      <c r="K156" s="189" t="s">
        <v>20</v>
      </c>
      <c r="L156" s="28" t="s">
        <v>22</v>
      </c>
      <c r="M156" s="152"/>
      <c r="N156" s="152"/>
      <c r="O156" s="152"/>
      <c r="P156" s="152"/>
      <c r="Q156" s="152"/>
      <c r="R156" s="152"/>
      <c r="S156" s="152"/>
      <c r="T156" s="152"/>
      <c r="U156" s="152"/>
      <c r="V156" s="152"/>
      <c r="W156" s="152"/>
      <c r="X156" s="152"/>
      <c r="Y156" s="152"/>
      <c r="Z156" s="152"/>
      <c r="AA156" s="152"/>
      <c r="AB156" s="152"/>
      <c r="AC156" s="152"/>
      <c r="AD156" s="152"/>
      <c r="AE156" s="152"/>
    </row>
    <row r="157" ht="12.75" customHeight="1">
      <c r="A157" s="27" t="s">
        <v>3396</v>
      </c>
      <c r="B157" s="28" t="s">
        <v>257</v>
      </c>
      <c r="C157" s="28" t="s">
        <v>3392</v>
      </c>
      <c r="D157" s="69" t="s">
        <v>3233</v>
      </c>
      <c r="E157" s="69" t="s">
        <v>1733</v>
      </c>
      <c r="F157" s="163" t="s">
        <v>3397</v>
      </c>
      <c r="G157" s="33" t="s">
        <v>3394</v>
      </c>
      <c r="H157" s="28" t="s">
        <v>3398</v>
      </c>
      <c r="I157" s="189" t="s">
        <v>20</v>
      </c>
      <c r="J157" s="189" t="s">
        <v>21</v>
      </c>
      <c r="K157" s="189" t="s">
        <v>20</v>
      </c>
      <c r="L157" s="28" t="s">
        <v>22</v>
      </c>
      <c r="M157" s="152"/>
      <c r="N157" s="152"/>
      <c r="O157" s="152"/>
      <c r="P157" s="152"/>
      <c r="Q157" s="152"/>
      <c r="R157" s="152"/>
      <c r="S157" s="152"/>
      <c r="T157" s="152"/>
      <c r="U157" s="152"/>
      <c r="V157" s="152"/>
      <c r="W157" s="152"/>
      <c r="X157" s="152"/>
      <c r="Y157" s="152"/>
      <c r="Z157" s="152"/>
      <c r="AA157" s="152"/>
      <c r="AB157" s="152"/>
      <c r="AC157" s="152"/>
      <c r="AD157" s="152"/>
      <c r="AE157" s="152"/>
    </row>
    <row r="158" ht="12.75" customHeight="1">
      <c r="A158" s="413"/>
      <c r="B158" s="414"/>
      <c r="C158" s="413"/>
      <c r="D158" s="414"/>
      <c r="E158" s="414"/>
      <c r="F158" s="415" t="s">
        <v>298</v>
      </c>
      <c r="G158" s="416"/>
      <c r="H158" s="414"/>
      <c r="I158" s="417"/>
      <c r="J158" s="417"/>
      <c r="K158" s="417"/>
      <c r="L158" s="418"/>
      <c r="M158" s="152"/>
      <c r="N158" s="152"/>
      <c r="O158" s="152"/>
      <c r="P158" s="152"/>
      <c r="Q158" s="152"/>
      <c r="R158" s="152"/>
      <c r="S158" s="152"/>
      <c r="T158" s="152"/>
      <c r="U158" s="152"/>
      <c r="V158" s="152"/>
      <c r="W158" s="152"/>
      <c r="X158" s="152"/>
      <c r="Y158" s="152"/>
      <c r="Z158" s="152"/>
      <c r="AA158" s="152"/>
      <c r="AB158" s="152"/>
      <c r="AC158" s="152"/>
      <c r="AD158" s="152"/>
      <c r="AE158" s="152"/>
    </row>
    <row r="159" ht="12.75" customHeight="1">
      <c r="A159" s="27" t="s">
        <v>3399</v>
      </c>
      <c r="B159" s="69" t="s">
        <v>2049</v>
      </c>
      <c r="C159" s="69" t="s">
        <v>3382</v>
      </c>
      <c r="D159" s="69" t="s">
        <v>3233</v>
      </c>
      <c r="E159" s="69" t="s">
        <v>1733</v>
      </c>
      <c r="F159" s="441" t="s">
        <v>3400</v>
      </c>
      <c r="G159" s="321" t="s">
        <v>3401</v>
      </c>
      <c r="H159" s="69" t="s">
        <v>3402</v>
      </c>
      <c r="I159" s="189" t="s">
        <v>20</v>
      </c>
      <c r="J159" s="189" t="s">
        <v>20</v>
      </c>
      <c r="K159" s="189" t="s">
        <v>21</v>
      </c>
      <c r="L159" s="28" t="s">
        <v>22</v>
      </c>
      <c r="M159" s="152"/>
      <c r="N159" s="152"/>
      <c r="O159" s="152"/>
      <c r="P159" s="152"/>
      <c r="Q159" s="152"/>
      <c r="R159" s="152"/>
      <c r="S159" s="152"/>
      <c r="T159" s="152"/>
      <c r="U159" s="152"/>
      <c r="V159" s="152"/>
      <c r="W159" s="152"/>
      <c r="X159" s="152"/>
      <c r="Y159" s="152"/>
      <c r="Z159" s="152"/>
      <c r="AA159" s="152"/>
      <c r="AB159" s="152"/>
      <c r="AC159" s="152"/>
      <c r="AD159" s="152"/>
      <c r="AE159" s="152"/>
    </row>
    <row r="160" ht="12.75" customHeight="1">
      <c r="A160" s="144" t="s">
        <v>3403</v>
      </c>
      <c r="B160" s="141" t="s">
        <v>2885</v>
      </c>
      <c r="C160" s="141" t="s">
        <v>3404</v>
      </c>
      <c r="D160" s="141" t="s">
        <v>2013</v>
      </c>
      <c r="E160" s="141" t="s">
        <v>1733</v>
      </c>
      <c r="F160" s="167" t="s">
        <v>3405</v>
      </c>
      <c r="G160" s="142" t="s">
        <v>3406</v>
      </c>
      <c r="H160" s="141" t="s">
        <v>3407</v>
      </c>
      <c r="I160" s="183" t="s">
        <v>21</v>
      </c>
      <c r="J160" s="183" t="s">
        <v>21</v>
      </c>
      <c r="K160" s="183" t="s">
        <v>20</v>
      </c>
      <c r="L160" s="184"/>
      <c r="M160" s="392"/>
      <c r="N160" s="392"/>
      <c r="O160" s="392"/>
      <c r="P160" s="392"/>
      <c r="Q160" s="392"/>
      <c r="R160" s="392"/>
      <c r="S160" s="392"/>
      <c r="T160" s="392"/>
      <c r="U160" s="392"/>
      <c r="V160" s="392"/>
      <c r="W160" s="392"/>
      <c r="X160" s="392"/>
      <c r="Y160" s="392"/>
      <c r="Z160" s="392"/>
      <c r="AA160" s="392"/>
      <c r="AB160" s="392"/>
      <c r="AC160" s="392"/>
      <c r="AD160" s="392"/>
      <c r="AE160" s="392"/>
    </row>
    <row r="161" ht="12.75" customHeight="1">
      <c r="A161" s="27" t="s">
        <v>3408</v>
      </c>
      <c r="B161" s="28" t="s">
        <v>111</v>
      </c>
      <c r="C161" s="28" t="s">
        <v>3409</v>
      </c>
      <c r="D161" s="28" t="s">
        <v>2567</v>
      </c>
      <c r="E161" s="28" t="s">
        <v>1705</v>
      </c>
      <c r="F161" s="163" t="s">
        <v>3410</v>
      </c>
      <c r="G161" s="33" t="s">
        <v>3411</v>
      </c>
      <c r="H161" s="27" t="s">
        <v>3412</v>
      </c>
      <c r="I161" s="189" t="s">
        <v>20</v>
      </c>
      <c r="J161" s="189" t="s">
        <v>21</v>
      </c>
      <c r="K161" s="189" t="s">
        <v>20</v>
      </c>
      <c r="L161" s="190"/>
      <c r="M161" s="152"/>
      <c r="N161" s="152"/>
      <c r="O161" s="152"/>
      <c r="P161" s="152"/>
      <c r="Q161" s="152"/>
      <c r="R161" s="152"/>
      <c r="S161" s="152"/>
      <c r="T161" s="152"/>
      <c r="U161" s="152"/>
      <c r="V161" s="152"/>
      <c r="W161" s="152"/>
      <c r="X161" s="152"/>
      <c r="Y161" s="152"/>
      <c r="Z161" s="152"/>
      <c r="AA161" s="152"/>
      <c r="AB161" s="152"/>
      <c r="AC161" s="152"/>
      <c r="AD161" s="152"/>
      <c r="AE161" s="152"/>
    </row>
    <row r="162" ht="12.75" customHeight="1">
      <c r="A162" s="27" t="s">
        <v>3413</v>
      </c>
      <c r="B162" s="28" t="s">
        <v>257</v>
      </c>
      <c r="C162" s="28" t="s">
        <v>3392</v>
      </c>
      <c r="D162" s="69" t="s">
        <v>3233</v>
      </c>
      <c r="E162" s="69" t="s">
        <v>1733</v>
      </c>
      <c r="F162" s="33" t="s">
        <v>3414</v>
      </c>
      <c r="G162" s="33" t="s">
        <v>3415</v>
      </c>
      <c r="H162" s="28" t="s">
        <v>3416</v>
      </c>
      <c r="I162" s="189" t="s">
        <v>20</v>
      </c>
      <c r="J162" s="189" t="s">
        <v>21</v>
      </c>
      <c r="K162" s="189" t="s">
        <v>20</v>
      </c>
      <c r="L162" s="28" t="s">
        <v>22</v>
      </c>
      <c r="M162" s="152"/>
      <c r="N162" s="152"/>
      <c r="O162" s="152"/>
      <c r="P162" s="152"/>
      <c r="Q162" s="152"/>
      <c r="R162" s="152"/>
      <c r="S162" s="152"/>
      <c r="T162" s="152"/>
      <c r="U162" s="152"/>
      <c r="V162" s="152"/>
      <c r="W162" s="152"/>
      <c r="X162" s="152"/>
      <c r="Y162" s="152"/>
      <c r="Z162" s="152"/>
      <c r="AA162" s="152"/>
      <c r="AB162" s="152"/>
      <c r="AC162" s="152"/>
      <c r="AD162" s="152"/>
      <c r="AE162" s="152"/>
    </row>
    <row r="163" ht="12.75" customHeight="1">
      <c r="A163" s="27" t="s">
        <v>3417</v>
      </c>
      <c r="B163" s="28" t="s">
        <v>257</v>
      </c>
      <c r="C163" s="28" t="s">
        <v>3392</v>
      </c>
      <c r="D163" s="69" t="s">
        <v>3233</v>
      </c>
      <c r="E163" s="69" t="s">
        <v>1733</v>
      </c>
      <c r="F163" s="163" t="s">
        <v>3418</v>
      </c>
      <c r="G163" s="33" t="s">
        <v>3419</v>
      </c>
      <c r="H163" s="28" t="s">
        <v>3398</v>
      </c>
      <c r="I163" s="189" t="s">
        <v>20</v>
      </c>
      <c r="J163" s="189" t="s">
        <v>21</v>
      </c>
      <c r="K163" s="189" t="s">
        <v>20</v>
      </c>
      <c r="L163" s="28" t="s">
        <v>22</v>
      </c>
      <c r="M163" s="152"/>
      <c r="N163" s="152"/>
      <c r="O163" s="152"/>
      <c r="P163" s="152"/>
      <c r="Q163" s="152"/>
      <c r="R163" s="152"/>
      <c r="S163" s="152"/>
      <c r="T163" s="152"/>
      <c r="U163" s="152"/>
      <c r="V163" s="152"/>
      <c r="W163" s="152"/>
      <c r="X163" s="152"/>
      <c r="Y163" s="152"/>
      <c r="Z163" s="152"/>
      <c r="AA163" s="152"/>
      <c r="AB163" s="152"/>
      <c r="AC163" s="152"/>
      <c r="AD163" s="152"/>
      <c r="AE163" s="152"/>
    </row>
    <row r="164" ht="18.0" customHeight="1">
      <c r="A164" s="413"/>
      <c r="B164" s="414"/>
      <c r="C164" s="413"/>
      <c r="D164" s="414"/>
      <c r="E164" s="414"/>
      <c r="F164" s="415" t="s">
        <v>3420</v>
      </c>
      <c r="G164" s="416"/>
      <c r="H164" s="414"/>
      <c r="I164" s="417"/>
      <c r="J164" s="417"/>
      <c r="K164" s="417"/>
      <c r="L164" s="418"/>
      <c r="M164" s="152"/>
      <c r="N164" s="152"/>
      <c r="O164" s="152"/>
      <c r="P164" s="152"/>
      <c r="Q164" s="152"/>
      <c r="R164" s="152"/>
      <c r="S164" s="152"/>
      <c r="T164" s="152"/>
      <c r="U164" s="152"/>
      <c r="V164" s="152"/>
      <c r="W164" s="152"/>
      <c r="X164" s="152"/>
      <c r="Y164" s="152"/>
      <c r="Z164" s="152"/>
      <c r="AA164" s="152"/>
      <c r="AB164" s="152"/>
      <c r="AC164" s="152"/>
      <c r="AD164" s="152"/>
      <c r="AE164" s="152"/>
    </row>
    <row r="165" ht="12.75" customHeight="1">
      <c r="A165" s="27" t="s">
        <v>3421</v>
      </c>
      <c r="B165" s="28" t="s">
        <v>1883</v>
      </c>
      <c r="C165" s="28" t="s">
        <v>3392</v>
      </c>
      <c r="D165" s="69" t="s">
        <v>3233</v>
      </c>
      <c r="E165" s="69" t="s">
        <v>1733</v>
      </c>
      <c r="F165" s="33" t="s">
        <v>3422</v>
      </c>
      <c r="G165" s="33" t="s">
        <v>3423</v>
      </c>
      <c r="H165" s="28" t="s">
        <v>3416</v>
      </c>
      <c r="I165" s="189" t="s">
        <v>20</v>
      </c>
      <c r="J165" s="189" t="s">
        <v>21</v>
      </c>
      <c r="K165" s="189" t="s">
        <v>20</v>
      </c>
      <c r="L165" s="28" t="s">
        <v>22</v>
      </c>
      <c r="M165" s="152"/>
      <c r="N165" s="152"/>
      <c r="O165" s="152"/>
      <c r="P165" s="152"/>
      <c r="Q165" s="152"/>
      <c r="R165" s="152"/>
      <c r="S165" s="152"/>
      <c r="T165" s="152"/>
      <c r="U165" s="152"/>
      <c r="V165" s="152"/>
      <c r="W165" s="152"/>
      <c r="X165" s="152"/>
      <c r="Y165" s="152"/>
      <c r="Z165" s="152"/>
      <c r="AA165" s="152"/>
      <c r="AB165" s="152"/>
      <c r="AC165" s="152"/>
      <c r="AD165" s="152"/>
      <c r="AE165" s="152"/>
    </row>
    <row r="166" ht="12.75" customHeight="1">
      <c r="A166" s="40" t="s">
        <v>3424</v>
      </c>
      <c r="B166" s="265"/>
      <c r="C166" s="265"/>
      <c r="D166" s="265"/>
      <c r="E166" s="265"/>
      <c r="F166" s="265"/>
      <c r="G166" s="265"/>
      <c r="H166" s="10"/>
      <c r="I166" s="13"/>
      <c r="J166" s="10"/>
      <c r="K166" s="10"/>
      <c r="L166" s="10"/>
      <c r="M166" s="152"/>
      <c r="N166" s="152"/>
      <c r="O166" s="152"/>
      <c r="P166" s="152"/>
      <c r="Q166" s="152"/>
      <c r="R166" s="152"/>
      <c r="S166" s="152"/>
      <c r="T166" s="152"/>
      <c r="U166" s="152"/>
      <c r="V166" s="152"/>
      <c r="W166" s="152"/>
      <c r="X166" s="152"/>
      <c r="Y166" s="152"/>
      <c r="Z166" s="152"/>
      <c r="AA166" s="152"/>
      <c r="AB166" s="152"/>
      <c r="AC166" s="152"/>
      <c r="AD166" s="152"/>
      <c r="AE166" s="152"/>
    </row>
    <row r="167" ht="12.75" customHeight="1">
      <c r="A167" s="413"/>
      <c r="B167" s="414"/>
      <c r="C167" s="413"/>
      <c r="D167" s="414"/>
      <c r="E167" s="414"/>
      <c r="F167" s="415" t="s">
        <v>22</v>
      </c>
      <c r="G167" s="416"/>
      <c r="H167" s="414"/>
      <c r="I167" s="417"/>
      <c r="J167" s="417"/>
      <c r="K167" s="417"/>
      <c r="L167" s="418"/>
      <c r="M167" s="152"/>
      <c r="N167" s="152"/>
      <c r="O167" s="152"/>
      <c r="P167" s="152"/>
      <c r="Q167" s="152"/>
      <c r="R167" s="152"/>
      <c r="S167" s="152"/>
      <c r="T167" s="152"/>
      <c r="U167" s="152"/>
      <c r="V167" s="152"/>
      <c r="W167" s="152"/>
      <c r="X167" s="152"/>
      <c r="Y167" s="152"/>
      <c r="Z167" s="152"/>
      <c r="AA167" s="152"/>
      <c r="AB167" s="152"/>
      <c r="AC167" s="152"/>
      <c r="AD167" s="152"/>
      <c r="AE167" s="152"/>
    </row>
    <row r="168" ht="12.75" customHeight="1">
      <c r="A168" s="27" t="s">
        <v>3425</v>
      </c>
      <c r="B168" s="69" t="s">
        <v>360</v>
      </c>
      <c r="C168" s="69" t="s">
        <v>3426</v>
      </c>
      <c r="D168" s="69" t="s">
        <v>3233</v>
      </c>
      <c r="E168" s="69" t="s">
        <v>1733</v>
      </c>
      <c r="F168" s="33" t="s">
        <v>3427</v>
      </c>
      <c r="G168" s="321" t="s">
        <v>3428</v>
      </c>
      <c r="H168" s="69" t="s">
        <v>3429</v>
      </c>
      <c r="I168" s="189" t="s">
        <v>20</v>
      </c>
      <c r="J168" s="189" t="s">
        <v>20</v>
      </c>
      <c r="K168" s="189" t="s">
        <v>20</v>
      </c>
      <c r="L168" s="190"/>
      <c r="M168" s="152"/>
      <c r="N168" s="152"/>
      <c r="O168" s="152"/>
      <c r="P168" s="152"/>
      <c r="Q168" s="152"/>
      <c r="R168" s="152"/>
      <c r="S168" s="152"/>
      <c r="T168" s="152"/>
      <c r="U168" s="152"/>
      <c r="V168" s="152"/>
      <c r="W168" s="152"/>
      <c r="X168" s="152"/>
      <c r="Y168" s="152"/>
      <c r="Z168" s="152"/>
      <c r="AA168" s="152"/>
      <c r="AB168" s="152"/>
      <c r="AC168" s="152"/>
      <c r="AD168" s="152"/>
      <c r="AE168" s="152"/>
    </row>
    <row r="169" ht="12.75" customHeight="1">
      <c r="A169" s="413"/>
      <c r="B169" s="414"/>
      <c r="C169" s="413"/>
      <c r="D169" s="414"/>
      <c r="E169" s="414"/>
      <c r="F169" s="415" t="s">
        <v>298</v>
      </c>
      <c r="G169" s="416"/>
      <c r="H169" s="414"/>
      <c r="I169" s="417"/>
      <c r="J169" s="417"/>
      <c r="K169" s="417"/>
      <c r="L169" s="418"/>
      <c r="M169" s="152"/>
      <c r="N169" s="152"/>
      <c r="O169" s="152"/>
      <c r="P169" s="152"/>
      <c r="Q169" s="152"/>
      <c r="R169" s="152"/>
      <c r="S169" s="152"/>
      <c r="T169" s="152"/>
      <c r="U169" s="152"/>
      <c r="V169" s="152"/>
      <c r="W169" s="152"/>
      <c r="X169" s="152"/>
      <c r="Y169" s="152"/>
      <c r="Z169" s="152"/>
      <c r="AA169" s="152"/>
      <c r="AB169" s="152"/>
      <c r="AC169" s="152"/>
      <c r="AD169" s="152"/>
      <c r="AE169" s="152"/>
    </row>
    <row r="170" ht="12.75" customHeight="1">
      <c r="A170" s="144" t="s">
        <v>3430</v>
      </c>
      <c r="B170" s="141" t="s">
        <v>3431</v>
      </c>
      <c r="C170" s="141" t="s">
        <v>3432</v>
      </c>
      <c r="D170" s="141" t="s">
        <v>3233</v>
      </c>
      <c r="E170" s="141" t="s">
        <v>1733</v>
      </c>
      <c r="F170" s="202" t="s">
        <v>3433</v>
      </c>
      <c r="G170" s="142" t="s">
        <v>3434</v>
      </c>
      <c r="H170" s="141" t="s">
        <v>3435</v>
      </c>
      <c r="I170" s="183" t="s">
        <v>21</v>
      </c>
      <c r="J170" s="183" t="s">
        <v>21</v>
      </c>
      <c r="K170" s="183" t="s">
        <v>20</v>
      </c>
      <c r="L170" s="184"/>
      <c r="M170" s="392"/>
      <c r="N170" s="392"/>
      <c r="O170" s="392"/>
      <c r="P170" s="392"/>
      <c r="Q170" s="392"/>
      <c r="R170" s="392"/>
      <c r="S170" s="392"/>
      <c r="T170" s="392"/>
      <c r="U170" s="392"/>
      <c r="V170" s="392"/>
      <c r="W170" s="392"/>
      <c r="X170" s="392"/>
      <c r="Y170" s="392"/>
      <c r="Z170" s="392"/>
      <c r="AA170" s="392"/>
      <c r="AB170" s="392"/>
      <c r="AC170" s="392"/>
      <c r="AD170" s="392"/>
      <c r="AE170" s="392"/>
    </row>
    <row r="171" ht="12.75" customHeight="1">
      <c r="A171" s="40" t="s">
        <v>3436</v>
      </c>
      <c r="B171" s="265"/>
      <c r="C171" s="265"/>
      <c r="D171" s="265"/>
      <c r="E171" s="265"/>
      <c r="F171" s="265"/>
      <c r="G171" s="265"/>
      <c r="H171" s="10"/>
      <c r="I171" s="13"/>
      <c r="J171" s="10"/>
      <c r="K171" s="10"/>
      <c r="L171" s="10"/>
      <c r="M171" s="5"/>
      <c r="N171" s="5"/>
      <c r="O171" s="5"/>
      <c r="P171" s="5"/>
      <c r="Q171" s="5"/>
      <c r="R171" s="5"/>
      <c r="S171" s="5"/>
      <c r="T171" s="5"/>
      <c r="U171" s="5"/>
      <c r="V171" s="5"/>
      <c r="W171" s="5"/>
      <c r="X171" s="5"/>
      <c r="Y171" s="5"/>
      <c r="Z171" s="5"/>
      <c r="AA171" s="5"/>
      <c r="AB171" s="5"/>
      <c r="AC171" s="5"/>
      <c r="AD171" s="5"/>
      <c r="AE171" s="5"/>
    </row>
    <row r="172" ht="12.75" customHeight="1">
      <c r="A172" s="413"/>
      <c r="B172" s="414"/>
      <c r="C172" s="413"/>
      <c r="D172" s="414"/>
      <c r="E172" s="414"/>
      <c r="F172" s="415" t="s">
        <v>22</v>
      </c>
      <c r="G172" s="416"/>
      <c r="H172" s="414"/>
      <c r="I172" s="417"/>
      <c r="J172" s="417"/>
      <c r="K172" s="417"/>
      <c r="L172" s="418"/>
      <c r="M172" s="152"/>
      <c r="N172" s="152"/>
      <c r="O172" s="152"/>
      <c r="P172" s="152"/>
      <c r="Q172" s="152"/>
      <c r="R172" s="152"/>
      <c r="S172" s="152"/>
      <c r="T172" s="152"/>
      <c r="U172" s="152"/>
      <c r="V172" s="152"/>
      <c r="W172" s="152"/>
      <c r="X172" s="152"/>
      <c r="Y172" s="152"/>
      <c r="Z172" s="152"/>
      <c r="AA172" s="152"/>
      <c r="AB172" s="152"/>
      <c r="AC172" s="152"/>
      <c r="AD172" s="152"/>
      <c r="AE172" s="152"/>
    </row>
    <row r="173" ht="12.75" customHeight="1">
      <c r="A173" s="27" t="s">
        <v>3437</v>
      </c>
      <c r="B173" s="28" t="s">
        <v>1792</v>
      </c>
      <c r="C173" s="28" t="s">
        <v>3438</v>
      </c>
      <c r="D173" s="28" t="s">
        <v>2013</v>
      </c>
      <c r="E173" s="28" t="s">
        <v>1733</v>
      </c>
      <c r="F173" s="33" t="s">
        <v>3439</v>
      </c>
      <c r="G173" s="33" t="s">
        <v>3440</v>
      </c>
      <c r="H173" s="28" t="s">
        <v>3441</v>
      </c>
      <c r="I173" s="189" t="s">
        <v>20</v>
      </c>
      <c r="J173" s="189" t="s">
        <v>21</v>
      </c>
      <c r="K173" s="189" t="s">
        <v>21</v>
      </c>
      <c r="L173" s="190"/>
      <c r="M173" s="152"/>
      <c r="N173" s="152"/>
      <c r="O173" s="152"/>
      <c r="P173" s="152"/>
      <c r="Q173" s="152"/>
      <c r="R173" s="152"/>
      <c r="S173" s="152"/>
      <c r="T173" s="152"/>
      <c r="U173" s="152"/>
      <c r="V173" s="152"/>
      <c r="W173" s="152"/>
      <c r="X173" s="152"/>
      <c r="Y173" s="152"/>
      <c r="Z173" s="152"/>
      <c r="AA173" s="152"/>
      <c r="AB173" s="152"/>
      <c r="AC173" s="152"/>
      <c r="AD173" s="152"/>
      <c r="AE173" s="152"/>
    </row>
    <row r="174" ht="12.75" customHeight="1">
      <c r="A174" s="27" t="s">
        <v>3442</v>
      </c>
      <c r="B174" s="28" t="s">
        <v>1792</v>
      </c>
      <c r="C174" s="28" t="s">
        <v>3438</v>
      </c>
      <c r="D174" s="28" t="s">
        <v>2013</v>
      </c>
      <c r="E174" s="28" t="s">
        <v>1733</v>
      </c>
      <c r="F174" s="33" t="s">
        <v>3443</v>
      </c>
      <c r="G174" s="33" t="s">
        <v>3444</v>
      </c>
      <c r="H174" s="28" t="s">
        <v>3445</v>
      </c>
      <c r="I174" s="189" t="s">
        <v>20</v>
      </c>
      <c r="J174" s="189" t="s">
        <v>20</v>
      </c>
      <c r="K174" s="189" t="s">
        <v>21</v>
      </c>
      <c r="L174" s="190"/>
      <c r="M174" s="152"/>
      <c r="N174" s="152"/>
      <c r="O174" s="152"/>
      <c r="P174" s="152"/>
      <c r="Q174" s="152"/>
      <c r="R174" s="152"/>
      <c r="S174" s="152"/>
      <c r="T174" s="152"/>
      <c r="U174" s="152"/>
      <c r="V174" s="152"/>
      <c r="W174" s="152"/>
      <c r="X174" s="152"/>
      <c r="Y174" s="152"/>
      <c r="Z174" s="152"/>
      <c r="AA174" s="152"/>
      <c r="AB174" s="152"/>
      <c r="AC174" s="152"/>
      <c r="AD174" s="152"/>
      <c r="AE174" s="152"/>
    </row>
    <row r="175" ht="12.75" customHeight="1">
      <c r="A175" s="27" t="s">
        <v>3446</v>
      </c>
      <c r="B175" s="28" t="s">
        <v>1792</v>
      </c>
      <c r="C175" s="28" t="s">
        <v>3438</v>
      </c>
      <c r="D175" s="28" t="s">
        <v>2013</v>
      </c>
      <c r="E175" s="28" t="s">
        <v>1733</v>
      </c>
      <c r="F175" s="33" t="s">
        <v>3447</v>
      </c>
      <c r="G175" s="33" t="s">
        <v>3448</v>
      </c>
      <c r="H175" s="28" t="s">
        <v>3449</v>
      </c>
      <c r="I175" s="189" t="s">
        <v>20</v>
      </c>
      <c r="J175" s="189" t="s">
        <v>20</v>
      </c>
      <c r="K175" s="189" t="s">
        <v>21</v>
      </c>
      <c r="L175" s="190"/>
      <c r="M175" s="152"/>
      <c r="N175" s="152"/>
      <c r="O175" s="152"/>
      <c r="P175" s="152"/>
      <c r="Q175" s="152"/>
      <c r="R175" s="152"/>
      <c r="S175" s="152"/>
      <c r="T175" s="152"/>
      <c r="U175" s="152"/>
      <c r="V175" s="152"/>
      <c r="W175" s="152"/>
      <c r="X175" s="152"/>
      <c r="Y175" s="152"/>
      <c r="Z175" s="152"/>
      <c r="AA175" s="152"/>
      <c r="AB175" s="152"/>
      <c r="AC175" s="152"/>
      <c r="AD175" s="152"/>
      <c r="AE175" s="152"/>
    </row>
    <row r="176" ht="12.75" customHeight="1">
      <c r="A176" s="27" t="s">
        <v>3450</v>
      </c>
      <c r="B176" s="28" t="s">
        <v>1792</v>
      </c>
      <c r="C176" s="28" t="s">
        <v>3438</v>
      </c>
      <c r="D176" s="28" t="s">
        <v>2013</v>
      </c>
      <c r="E176" s="28" t="s">
        <v>1733</v>
      </c>
      <c r="F176" s="33" t="s">
        <v>3451</v>
      </c>
      <c r="G176" s="33" t="s">
        <v>3452</v>
      </c>
      <c r="H176" s="28" t="s">
        <v>3453</v>
      </c>
      <c r="I176" s="189" t="s">
        <v>20</v>
      </c>
      <c r="J176" s="189" t="s">
        <v>20</v>
      </c>
      <c r="K176" s="189" t="s">
        <v>20</v>
      </c>
      <c r="L176" s="190"/>
      <c r="M176" s="152"/>
      <c r="N176" s="152"/>
      <c r="O176" s="152"/>
      <c r="P176" s="152"/>
      <c r="Q176" s="152"/>
      <c r="R176" s="152"/>
      <c r="S176" s="152"/>
      <c r="T176" s="152"/>
      <c r="U176" s="152"/>
      <c r="V176" s="152"/>
      <c r="W176" s="152"/>
      <c r="X176" s="152"/>
      <c r="Y176" s="152"/>
      <c r="Z176" s="152"/>
      <c r="AA176" s="152"/>
      <c r="AB176" s="152"/>
      <c r="AC176" s="152"/>
      <c r="AD176" s="152"/>
      <c r="AE176" s="152"/>
    </row>
    <row r="177" ht="12.75" customHeight="1">
      <c r="A177" s="27" t="s">
        <v>3454</v>
      </c>
      <c r="B177" s="28" t="s">
        <v>1792</v>
      </c>
      <c r="C177" s="28" t="s">
        <v>3455</v>
      </c>
      <c r="D177" s="28" t="s">
        <v>2013</v>
      </c>
      <c r="E177" s="28" t="s">
        <v>1733</v>
      </c>
      <c r="F177" s="153" t="s">
        <v>3456</v>
      </c>
      <c r="G177" s="33" t="s">
        <v>3457</v>
      </c>
      <c r="H177" s="28" t="s">
        <v>3458</v>
      </c>
      <c r="I177" s="189" t="s">
        <v>20</v>
      </c>
      <c r="J177" s="189" t="s">
        <v>20</v>
      </c>
      <c r="K177" s="189" t="s">
        <v>21</v>
      </c>
      <c r="L177" s="190"/>
      <c r="M177" s="152"/>
      <c r="N177" s="152"/>
      <c r="O177" s="152"/>
      <c r="P177" s="152"/>
      <c r="Q177" s="152"/>
      <c r="R177" s="152"/>
      <c r="S177" s="152"/>
      <c r="T177" s="152"/>
      <c r="U177" s="152"/>
      <c r="V177" s="152"/>
      <c r="W177" s="152"/>
      <c r="X177" s="152"/>
      <c r="Y177" s="152"/>
      <c r="Z177" s="152"/>
      <c r="AA177" s="152"/>
      <c r="AB177" s="152"/>
      <c r="AC177" s="152"/>
      <c r="AD177" s="152"/>
      <c r="AE177" s="152"/>
    </row>
    <row r="178" ht="12.75" customHeight="1">
      <c r="A178" s="27" t="s">
        <v>3459</v>
      </c>
      <c r="B178" s="28" t="s">
        <v>1792</v>
      </c>
      <c r="C178" s="28" t="s">
        <v>3455</v>
      </c>
      <c r="D178" s="28" t="s">
        <v>2013</v>
      </c>
      <c r="E178" s="28" t="s">
        <v>1733</v>
      </c>
      <c r="F178" s="33" t="s">
        <v>3460</v>
      </c>
      <c r="G178" s="33" t="s">
        <v>3461</v>
      </c>
      <c r="H178" s="27" t="s">
        <v>3462</v>
      </c>
      <c r="I178" s="189" t="s">
        <v>20</v>
      </c>
      <c r="J178" s="189" t="s">
        <v>20</v>
      </c>
      <c r="K178" s="189" t="s">
        <v>21</v>
      </c>
      <c r="L178" s="190"/>
      <c r="M178" s="152"/>
      <c r="N178" s="152"/>
      <c r="O178" s="152"/>
      <c r="P178" s="152"/>
      <c r="Q178" s="152"/>
      <c r="R178" s="152"/>
      <c r="S178" s="152"/>
      <c r="T178" s="152"/>
      <c r="U178" s="152"/>
      <c r="V178" s="152"/>
      <c r="W178" s="152"/>
      <c r="X178" s="152"/>
      <c r="Y178" s="152"/>
      <c r="Z178" s="152"/>
      <c r="AA178" s="152"/>
      <c r="AB178" s="152"/>
      <c r="AC178" s="152"/>
      <c r="AD178" s="152"/>
      <c r="AE178" s="152"/>
    </row>
    <row r="179" ht="12.75" customHeight="1">
      <c r="A179" s="27" t="s">
        <v>3463</v>
      </c>
      <c r="B179" s="28" t="s">
        <v>1792</v>
      </c>
      <c r="C179" s="28" t="s">
        <v>3455</v>
      </c>
      <c r="D179" s="28" t="s">
        <v>2013</v>
      </c>
      <c r="E179" s="28" t="s">
        <v>1733</v>
      </c>
      <c r="F179" s="33" t="s">
        <v>3464</v>
      </c>
      <c r="G179" s="33" t="s">
        <v>3465</v>
      </c>
      <c r="H179" s="27" t="s">
        <v>3466</v>
      </c>
      <c r="I179" s="189" t="s">
        <v>20</v>
      </c>
      <c r="J179" s="189" t="s">
        <v>20</v>
      </c>
      <c r="K179" s="189" t="s">
        <v>21</v>
      </c>
      <c r="L179" s="190"/>
      <c r="M179" s="152"/>
      <c r="N179" s="152"/>
      <c r="O179" s="152"/>
      <c r="P179" s="152"/>
      <c r="Q179" s="152"/>
      <c r="R179" s="152"/>
      <c r="S179" s="152"/>
      <c r="T179" s="152"/>
      <c r="U179" s="152"/>
      <c r="V179" s="152"/>
      <c r="W179" s="152"/>
      <c r="X179" s="152"/>
      <c r="Y179" s="152"/>
      <c r="Z179" s="152"/>
      <c r="AA179" s="152"/>
      <c r="AB179" s="152"/>
      <c r="AC179" s="152"/>
      <c r="AD179" s="152"/>
      <c r="AE179" s="152"/>
    </row>
    <row r="180" ht="12.75" customHeight="1">
      <c r="A180" s="27" t="s">
        <v>3467</v>
      </c>
      <c r="B180" s="28" t="s">
        <v>1792</v>
      </c>
      <c r="C180" s="28" t="s">
        <v>3455</v>
      </c>
      <c r="D180" s="28" t="s">
        <v>2013</v>
      </c>
      <c r="E180" s="28" t="s">
        <v>1733</v>
      </c>
      <c r="F180" s="153" t="s">
        <v>3468</v>
      </c>
      <c r="G180" s="33" t="s">
        <v>3469</v>
      </c>
      <c r="H180" s="27" t="s">
        <v>3470</v>
      </c>
      <c r="I180" s="189" t="s">
        <v>20</v>
      </c>
      <c r="J180" s="190"/>
      <c r="K180" s="189" t="s">
        <v>21</v>
      </c>
      <c r="L180" s="190"/>
      <c r="M180" s="152"/>
      <c r="N180" s="152"/>
      <c r="O180" s="152"/>
      <c r="P180" s="152"/>
      <c r="Q180" s="152"/>
      <c r="R180" s="152"/>
      <c r="S180" s="152"/>
      <c r="T180" s="152"/>
      <c r="U180" s="152"/>
      <c r="V180" s="152"/>
      <c r="W180" s="152"/>
      <c r="X180" s="152"/>
      <c r="Y180" s="152"/>
      <c r="Z180" s="152"/>
      <c r="AA180" s="152"/>
      <c r="AB180" s="152"/>
      <c r="AC180" s="152"/>
      <c r="AD180" s="152"/>
      <c r="AE180" s="152"/>
    </row>
    <row r="181" ht="12.75" customHeight="1">
      <c r="A181" s="27" t="s">
        <v>3471</v>
      </c>
      <c r="B181" s="28" t="s">
        <v>1792</v>
      </c>
      <c r="C181" s="28" t="s">
        <v>3455</v>
      </c>
      <c r="D181" s="28" t="s">
        <v>2013</v>
      </c>
      <c r="E181" s="28" t="s">
        <v>1733</v>
      </c>
      <c r="F181" s="163" t="s">
        <v>3472</v>
      </c>
      <c r="G181" s="33" t="s">
        <v>3473</v>
      </c>
      <c r="H181" s="28" t="s">
        <v>3474</v>
      </c>
      <c r="I181" s="189" t="s">
        <v>20</v>
      </c>
      <c r="J181" s="189" t="s">
        <v>20</v>
      </c>
      <c r="K181" s="189" t="s">
        <v>21</v>
      </c>
      <c r="L181" s="190"/>
      <c r="M181" s="152"/>
      <c r="N181" s="152"/>
      <c r="O181" s="152"/>
      <c r="P181" s="152"/>
      <c r="Q181" s="152"/>
      <c r="R181" s="152"/>
      <c r="S181" s="152"/>
      <c r="T181" s="152"/>
      <c r="U181" s="152"/>
      <c r="V181" s="152"/>
      <c r="W181" s="152"/>
      <c r="X181" s="152"/>
      <c r="Y181" s="152"/>
      <c r="Z181" s="152"/>
      <c r="AA181" s="152"/>
      <c r="AB181" s="152"/>
      <c r="AC181" s="152"/>
      <c r="AD181" s="152"/>
      <c r="AE181" s="152"/>
    </row>
    <row r="182" ht="12.75" customHeight="1">
      <c r="A182" s="27" t="s">
        <v>3475</v>
      </c>
      <c r="B182" s="28" t="s">
        <v>1792</v>
      </c>
      <c r="C182" s="28" t="s">
        <v>3455</v>
      </c>
      <c r="D182" s="28" t="s">
        <v>2013</v>
      </c>
      <c r="E182" s="28" t="s">
        <v>1733</v>
      </c>
      <c r="F182" s="153" t="s">
        <v>3476</v>
      </c>
      <c r="G182" s="33" t="s">
        <v>3477</v>
      </c>
      <c r="H182" s="28" t="s">
        <v>3478</v>
      </c>
      <c r="I182" s="189" t="s">
        <v>20</v>
      </c>
      <c r="J182" s="189" t="s">
        <v>21</v>
      </c>
      <c r="K182" s="189" t="s">
        <v>21</v>
      </c>
      <c r="L182" s="190"/>
      <c r="M182" s="152"/>
      <c r="N182" s="152"/>
      <c r="O182" s="152"/>
      <c r="P182" s="152"/>
      <c r="Q182" s="152"/>
      <c r="R182" s="152"/>
      <c r="S182" s="152"/>
      <c r="T182" s="152"/>
      <c r="U182" s="152"/>
      <c r="V182" s="152"/>
      <c r="W182" s="152"/>
      <c r="X182" s="152"/>
      <c r="Y182" s="152"/>
      <c r="Z182" s="152"/>
      <c r="AA182" s="152"/>
      <c r="AB182" s="152"/>
      <c r="AC182" s="152"/>
      <c r="AD182" s="152"/>
      <c r="AE182" s="152"/>
    </row>
    <row r="183" ht="12.75" customHeight="1">
      <c r="A183" s="27" t="s">
        <v>3479</v>
      </c>
      <c r="B183" s="28" t="s">
        <v>1645</v>
      </c>
      <c r="C183" s="28" t="s">
        <v>3480</v>
      </c>
      <c r="D183" s="28" t="s">
        <v>2567</v>
      </c>
      <c r="E183" s="28" t="s">
        <v>1733</v>
      </c>
      <c r="F183" s="163" t="s">
        <v>3481</v>
      </c>
      <c r="G183" s="33" t="s">
        <v>3482</v>
      </c>
      <c r="H183" s="28" t="s">
        <v>3483</v>
      </c>
      <c r="I183" s="21" t="s">
        <v>21</v>
      </c>
      <c r="J183" s="21" t="s">
        <v>20</v>
      </c>
      <c r="K183" s="21" t="s">
        <v>20</v>
      </c>
      <c r="L183" s="190"/>
      <c r="M183" s="5"/>
      <c r="N183" s="5"/>
      <c r="O183" s="5"/>
      <c r="P183" s="5"/>
      <c r="Q183" s="5"/>
      <c r="R183" s="5"/>
      <c r="S183" s="5"/>
      <c r="T183" s="5"/>
      <c r="U183" s="5"/>
      <c r="V183" s="5"/>
      <c r="W183" s="5"/>
      <c r="X183" s="5"/>
      <c r="Y183" s="5"/>
      <c r="Z183" s="5"/>
      <c r="AA183" s="5"/>
      <c r="AB183" s="5"/>
      <c r="AC183" s="5"/>
      <c r="AD183" s="5"/>
      <c r="AE183" s="5"/>
    </row>
    <row r="184" ht="12.75" customHeight="1">
      <c r="A184" s="27" t="s">
        <v>3484</v>
      </c>
      <c r="B184" s="28" t="s">
        <v>191</v>
      </c>
      <c r="C184" s="28" t="s">
        <v>3485</v>
      </c>
      <c r="D184" s="28" t="s">
        <v>2567</v>
      </c>
      <c r="E184" s="28" t="s">
        <v>1733</v>
      </c>
      <c r="F184" s="153" t="s">
        <v>3486</v>
      </c>
      <c r="G184" s="33" t="s">
        <v>3487</v>
      </c>
      <c r="H184" s="28" t="s">
        <v>3488</v>
      </c>
      <c r="I184" s="189" t="s">
        <v>20</v>
      </c>
      <c r="J184" s="189" t="s">
        <v>21</v>
      </c>
      <c r="K184" s="190"/>
      <c r="L184" s="190"/>
      <c r="M184" s="152"/>
      <c r="N184" s="152"/>
      <c r="O184" s="152"/>
      <c r="P184" s="152"/>
      <c r="Q184" s="152"/>
      <c r="R184" s="152"/>
      <c r="S184" s="152"/>
      <c r="T184" s="152"/>
      <c r="U184" s="152"/>
      <c r="V184" s="152"/>
      <c r="W184" s="152"/>
      <c r="X184" s="152"/>
      <c r="Y184" s="152"/>
      <c r="Z184" s="152"/>
      <c r="AA184" s="152"/>
      <c r="AB184" s="152"/>
      <c r="AC184" s="152"/>
      <c r="AD184" s="152"/>
      <c r="AE184" s="152"/>
    </row>
    <row r="185" ht="12.75" customHeight="1">
      <c r="A185" s="27" t="s">
        <v>3489</v>
      </c>
      <c r="B185" s="28" t="s">
        <v>191</v>
      </c>
      <c r="C185" s="28" t="s">
        <v>3485</v>
      </c>
      <c r="D185" s="28" t="s">
        <v>2567</v>
      </c>
      <c r="E185" s="28" t="s">
        <v>1733</v>
      </c>
      <c r="F185" s="153" t="s">
        <v>3490</v>
      </c>
      <c r="G185" s="33" t="s">
        <v>3491</v>
      </c>
      <c r="H185" s="28" t="s">
        <v>3492</v>
      </c>
      <c r="I185" s="189" t="s">
        <v>20</v>
      </c>
      <c r="J185" s="189" t="s">
        <v>20</v>
      </c>
      <c r="K185" s="189" t="s">
        <v>20</v>
      </c>
      <c r="L185" s="190"/>
      <c r="M185" s="152"/>
      <c r="N185" s="152"/>
      <c r="O185" s="152"/>
      <c r="P185" s="152"/>
      <c r="Q185" s="152"/>
      <c r="R185" s="152"/>
      <c r="S185" s="152"/>
      <c r="T185" s="152"/>
      <c r="U185" s="152"/>
      <c r="V185" s="152"/>
      <c r="W185" s="152"/>
      <c r="X185" s="152"/>
      <c r="Y185" s="152"/>
      <c r="Z185" s="152"/>
      <c r="AA185" s="152"/>
      <c r="AB185" s="152"/>
      <c r="AC185" s="152"/>
      <c r="AD185" s="152"/>
      <c r="AE185" s="152"/>
    </row>
    <row r="186" ht="12.75" customHeight="1">
      <c r="A186" s="27" t="s">
        <v>3493</v>
      </c>
      <c r="B186" s="28" t="s">
        <v>191</v>
      </c>
      <c r="C186" s="28" t="s">
        <v>3485</v>
      </c>
      <c r="D186" s="28" t="s">
        <v>2567</v>
      </c>
      <c r="E186" s="28" t="s">
        <v>1733</v>
      </c>
      <c r="F186" s="153" t="s">
        <v>3494</v>
      </c>
      <c r="G186" s="33" t="s">
        <v>3495</v>
      </c>
      <c r="H186" s="28" t="s">
        <v>3496</v>
      </c>
      <c r="I186" s="189" t="s">
        <v>20</v>
      </c>
      <c r="J186" s="189" t="s">
        <v>20</v>
      </c>
      <c r="K186" s="189" t="s">
        <v>21</v>
      </c>
      <c r="L186" s="190"/>
      <c r="M186" s="152"/>
      <c r="N186" s="152"/>
      <c r="O186" s="152"/>
      <c r="P186" s="152"/>
      <c r="Q186" s="152"/>
      <c r="R186" s="152"/>
      <c r="S186" s="152"/>
      <c r="T186" s="152"/>
      <c r="U186" s="152"/>
      <c r="V186" s="152"/>
      <c r="W186" s="152"/>
      <c r="X186" s="152"/>
      <c r="Y186" s="152"/>
      <c r="Z186" s="152"/>
      <c r="AA186" s="152"/>
      <c r="AB186" s="152"/>
      <c r="AC186" s="152"/>
      <c r="AD186" s="152"/>
      <c r="AE186" s="152"/>
    </row>
    <row r="187" ht="12.75" customHeight="1">
      <c r="A187" s="27" t="s">
        <v>3497</v>
      </c>
      <c r="B187" s="28" t="s">
        <v>191</v>
      </c>
      <c r="C187" s="28" t="s">
        <v>3498</v>
      </c>
      <c r="D187" s="28" t="s">
        <v>2567</v>
      </c>
      <c r="E187" s="28" t="s">
        <v>1733</v>
      </c>
      <c r="F187" s="153" t="s">
        <v>3499</v>
      </c>
      <c r="G187" s="33" t="s">
        <v>3500</v>
      </c>
      <c r="H187" s="28" t="s">
        <v>3501</v>
      </c>
      <c r="I187" s="189" t="s">
        <v>20</v>
      </c>
      <c r="J187" s="189" t="s">
        <v>20</v>
      </c>
      <c r="K187" s="189" t="s">
        <v>20</v>
      </c>
      <c r="L187" s="190"/>
      <c r="M187" s="152"/>
      <c r="N187" s="152"/>
      <c r="O187" s="152"/>
      <c r="P187" s="152"/>
      <c r="Q187" s="152"/>
      <c r="R187" s="152"/>
      <c r="S187" s="152"/>
      <c r="T187" s="152"/>
      <c r="U187" s="152"/>
      <c r="V187" s="152"/>
      <c r="W187" s="152"/>
      <c r="X187" s="152"/>
      <c r="Y187" s="152"/>
      <c r="Z187" s="152"/>
      <c r="AA187" s="152"/>
      <c r="AB187" s="152"/>
      <c r="AC187" s="152"/>
      <c r="AD187" s="152"/>
      <c r="AE187" s="152"/>
    </row>
    <row r="188" ht="12.75" customHeight="1">
      <c r="A188" s="27" t="s">
        <v>3502</v>
      </c>
      <c r="B188" s="28" t="s">
        <v>191</v>
      </c>
      <c r="C188" s="28" t="s">
        <v>3485</v>
      </c>
      <c r="D188" s="28" t="s">
        <v>2567</v>
      </c>
      <c r="E188" s="28" t="s">
        <v>1733</v>
      </c>
      <c r="F188" s="153" t="s">
        <v>3503</v>
      </c>
      <c r="G188" s="33" t="s">
        <v>3504</v>
      </c>
      <c r="H188" s="28" t="s">
        <v>3505</v>
      </c>
      <c r="I188" s="189" t="s">
        <v>20</v>
      </c>
      <c r="J188" s="189" t="s">
        <v>20</v>
      </c>
      <c r="K188" s="189" t="s">
        <v>20</v>
      </c>
      <c r="L188" s="190"/>
      <c r="M188" s="152"/>
      <c r="N188" s="152"/>
      <c r="O188" s="152"/>
      <c r="P188" s="152"/>
      <c r="Q188" s="152"/>
      <c r="R188" s="152"/>
      <c r="S188" s="152"/>
      <c r="T188" s="152"/>
      <c r="U188" s="152"/>
      <c r="V188" s="152"/>
      <c r="W188" s="152"/>
      <c r="X188" s="152"/>
      <c r="Y188" s="152"/>
      <c r="Z188" s="152"/>
      <c r="AA188" s="152"/>
      <c r="AB188" s="152"/>
      <c r="AC188" s="152"/>
      <c r="AD188" s="152"/>
      <c r="AE188" s="152"/>
    </row>
    <row r="189" ht="12.75" customHeight="1">
      <c r="A189" s="27" t="s">
        <v>3506</v>
      </c>
      <c r="B189" s="28" t="s">
        <v>191</v>
      </c>
      <c r="C189" s="28" t="s">
        <v>3485</v>
      </c>
      <c r="D189" s="28" t="s">
        <v>2567</v>
      </c>
      <c r="E189" s="28" t="s">
        <v>1733</v>
      </c>
      <c r="F189" s="153" t="s">
        <v>3507</v>
      </c>
      <c r="G189" s="33" t="s">
        <v>3508</v>
      </c>
      <c r="H189" s="28" t="s">
        <v>3509</v>
      </c>
      <c r="I189" s="189" t="s">
        <v>20</v>
      </c>
      <c r="J189" s="189" t="s">
        <v>3510</v>
      </c>
      <c r="K189" s="189" t="s">
        <v>21</v>
      </c>
      <c r="L189" s="190"/>
      <c r="M189" s="152"/>
      <c r="N189" s="152"/>
      <c r="O189" s="152"/>
      <c r="P189" s="152"/>
      <c r="Q189" s="152"/>
      <c r="R189" s="152"/>
      <c r="S189" s="152"/>
      <c r="T189" s="152"/>
      <c r="U189" s="152"/>
      <c r="V189" s="152"/>
      <c r="W189" s="152"/>
      <c r="X189" s="152"/>
      <c r="Y189" s="152"/>
      <c r="Z189" s="152"/>
      <c r="AA189" s="152"/>
      <c r="AB189" s="152"/>
      <c r="AC189" s="152"/>
      <c r="AD189" s="152"/>
      <c r="AE189" s="152"/>
    </row>
    <row r="190" ht="12.75" customHeight="1">
      <c r="A190" s="27" t="s">
        <v>3511</v>
      </c>
      <c r="B190" s="28" t="s">
        <v>191</v>
      </c>
      <c r="C190" s="28" t="s">
        <v>3485</v>
      </c>
      <c r="D190" s="28" t="s">
        <v>2567</v>
      </c>
      <c r="E190" s="28" t="s">
        <v>1733</v>
      </c>
      <c r="F190" s="153" t="s">
        <v>3512</v>
      </c>
      <c r="G190" s="33" t="s">
        <v>3513</v>
      </c>
      <c r="H190" s="28" t="s">
        <v>3514</v>
      </c>
      <c r="I190" s="189" t="s">
        <v>20</v>
      </c>
      <c r="J190" s="189" t="s">
        <v>20</v>
      </c>
      <c r="K190" s="189" t="s">
        <v>20</v>
      </c>
      <c r="L190" s="190"/>
      <c r="M190" s="152"/>
      <c r="N190" s="152"/>
      <c r="O190" s="152"/>
      <c r="P190" s="152"/>
      <c r="Q190" s="152"/>
      <c r="R190" s="152"/>
      <c r="S190" s="152"/>
      <c r="T190" s="152"/>
      <c r="U190" s="152"/>
      <c r="V190" s="152"/>
      <c r="W190" s="152"/>
      <c r="X190" s="152"/>
      <c r="Y190" s="152"/>
      <c r="Z190" s="152"/>
      <c r="AA190" s="152"/>
      <c r="AB190" s="152"/>
      <c r="AC190" s="152"/>
      <c r="AD190" s="152"/>
      <c r="AE190" s="152"/>
    </row>
    <row r="191" ht="12.75" customHeight="1">
      <c r="A191" s="27" t="s">
        <v>3515</v>
      </c>
      <c r="B191" s="28" t="s">
        <v>191</v>
      </c>
      <c r="C191" s="28" t="s">
        <v>3485</v>
      </c>
      <c r="D191" s="28" t="s">
        <v>2567</v>
      </c>
      <c r="E191" s="28" t="s">
        <v>1733</v>
      </c>
      <c r="F191" s="153" t="s">
        <v>3516</v>
      </c>
      <c r="G191" s="33" t="s">
        <v>3517</v>
      </c>
      <c r="H191" s="28" t="s">
        <v>3518</v>
      </c>
      <c r="I191" s="189" t="s">
        <v>20</v>
      </c>
      <c r="J191" s="189" t="s">
        <v>20</v>
      </c>
      <c r="K191" s="189" t="s">
        <v>20</v>
      </c>
      <c r="L191" s="190"/>
      <c r="M191" s="152"/>
      <c r="N191" s="152"/>
      <c r="O191" s="152"/>
      <c r="P191" s="152"/>
      <c r="Q191" s="152"/>
      <c r="R191" s="152"/>
      <c r="S191" s="152"/>
      <c r="T191" s="152"/>
      <c r="U191" s="152"/>
      <c r="V191" s="152"/>
      <c r="W191" s="152"/>
      <c r="X191" s="152"/>
      <c r="Y191" s="152"/>
      <c r="Z191" s="152"/>
      <c r="AA191" s="152"/>
      <c r="AB191" s="152"/>
      <c r="AC191" s="152"/>
      <c r="AD191" s="152"/>
      <c r="AE191" s="152"/>
    </row>
    <row r="192" ht="12.75" customHeight="1">
      <c r="A192" s="27" t="s">
        <v>3519</v>
      </c>
      <c r="B192" s="28" t="s">
        <v>191</v>
      </c>
      <c r="C192" s="28" t="s">
        <v>3485</v>
      </c>
      <c r="D192" s="28" t="s">
        <v>2567</v>
      </c>
      <c r="E192" s="28" t="s">
        <v>1733</v>
      </c>
      <c r="F192" s="153" t="s">
        <v>3520</v>
      </c>
      <c r="G192" s="33" t="s">
        <v>3521</v>
      </c>
      <c r="H192" s="28" t="s">
        <v>3522</v>
      </c>
      <c r="I192" s="189" t="s">
        <v>20</v>
      </c>
      <c r="J192" s="189" t="s">
        <v>20</v>
      </c>
      <c r="K192" s="189" t="s">
        <v>20</v>
      </c>
      <c r="L192" s="190"/>
      <c r="M192" s="152"/>
      <c r="N192" s="152"/>
      <c r="O192" s="152"/>
      <c r="P192" s="152"/>
      <c r="Q192" s="152"/>
      <c r="R192" s="152"/>
      <c r="S192" s="152"/>
      <c r="T192" s="152"/>
      <c r="U192" s="152"/>
      <c r="V192" s="152"/>
      <c r="W192" s="152"/>
      <c r="X192" s="152"/>
      <c r="Y192" s="152"/>
      <c r="Z192" s="152"/>
      <c r="AA192" s="152"/>
      <c r="AB192" s="152"/>
      <c r="AC192" s="152"/>
      <c r="AD192" s="152"/>
      <c r="AE192" s="152"/>
    </row>
    <row r="193" ht="12.75" customHeight="1">
      <c r="A193" s="27" t="s">
        <v>3523</v>
      </c>
      <c r="B193" s="28" t="s">
        <v>191</v>
      </c>
      <c r="C193" s="28" t="s">
        <v>3485</v>
      </c>
      <c r="D193" s="28" t="s">
        <v>2567</v>
      </c>
      <c r="E193" s="28" t="s">
        <v>1733</v>
      </c>
      <c r="F193" s="153" t="s">
        <v>3524</v>
      </c>
      <c r="G193" s="33" t="s">
        <v>3525</v>
      </c>
      <c r="H193" s="28" t="s">
        <v>3526</v>
      </c>
      <c r="I193" s="189" t="s">
        <v>20</v>
      </c>
      <c r="J193" s="189" t="s">
        <v>20</v>
      </c>
      <c r="K193" s="189" t="s">
        <v>20</v>
      </c>
      <c r="L193" s="190"/>
      <c r="M193" s="152"/>
      <c r="N193" s="152"/>
      <c r="O193" s="152"/>
      <c r="P193" s="152"/>
      <c r="Q193" s="152"/>
      <c r="R193" s="152"/>
      <c r="S193" s="152"/>
      <c r="T193" s="152"/>
      <c r="U193" s="152"/>
      <c r="V193" s="152"/>
      <c r="W193" s="152"/>
      <c r="X193" s="152"/>
      <c r="Y193" s="152"/>
      <c r="Z193" s="152"/>
      <c r="AA193" s="152"/>
      <c r="AB193" s="152"/>
      <c r="AC193" s="152"/>
      <c r="AD193" s="152"/>
      <c r="AE193" s="152"/>
    </row>
    <row r="194" ht="12.75" customHeight="1">
      <c r="A194" s="27" t="s">
        <v>3527</v>
      </c>
      <c r="B194" s="28" t="s">
        <v>191</v>
      </c>
      <c r="C194" s="28" t="s">
        <v>3485</v>
      </c>
      <c r="D194" s="28" t="s">
        <v>2567</v>
      </c>
      <c r="E194" s="28" t="s">
        <v>1733</v>
      </c>
      <c r="F194" s="153" t="s">
        <v>3528</v>
      </c>
      <c r="G194" s="33" t="s">
        <v>3529</v>
      </c>
      <c r="H194" s="28" t="s">
        <v>3530</v>
      </c>
      <c r="I194" s="189" t="s">
        <v>20</v>
      </c>
      <c r="J194" s="189" t="s">
        <v>20</v>
      </c>
      <c r="K194" s="189" t="s">
        <v>20</v>
      </c>
      <c r="L194" s="190"/>
      <c r="M194" s="152"/>
      <c r="N194" s="152"/>
      <c r="O194" s="152"/>
      <c r="P194" s="152"/>
      <c r="Q194" s="152"/>
      <c r="R194" s="152"/>
      <c r="S194" s="152"/>
      <c r="T194" s="152"/>
      <c r="U194" s="152"/>
      <c r="V194" s="152"/>
      <c r="W194" s="152"/>
      <c r="X194" s="152"/>
      <c r="Y194" s="152"/>
      <c r="Z194" s="152"/>
      <c r="AA194" s="152"/>
      <c r="AB194" s="152"/>
      <c r="AC194" s="152"/>
      <c r="AD194" s="152"/>
      <c r="AE194" s="152"/>
    </row>
    <row r="195" ht="12.75" customHeight="1">
      <c r="A195" s="27" t="s">
        <v>3531</v>
      </c>
      <c r="B195" s="28" t="s">
        <v>191</v>
      </c>
      <c r="C195" s="28" t="s">
        <v>3485</v>
      </c>
      <c r="D195" s="28" t="s">
        <v>2567</v>
      </c>
      <c r="E195" s="28" t="s">
        <v>1733</v>
      </c>
      <c r="F195" s="153" t="s">
        <v>3532</v>
      </c>
      <c r="G195" s="33" t="s">
        <v>3533</v>
      </c>
      <c r="H195" s="28" t="s">
        <v>3534</v>
      </c>
      <c r="I195" s="189" t="s">
        <v>20</v>
      </c>
      <c r="J195" s="189" t="s">
        <v>3510</v>
      </c>
      <c r="K195" s="189" t="s">
        <v>21</v>
      </c>
      <c r="L195" s="190"/>
      <c r="M195" s="152"/>
      <c r="N195" s="152"/>
      <c r="O195" s="152"/>
      <c r="P195" s="152"/>
      <c r="Q195" s="152"/>
      <c r="R195" s="152"/>
      <c r="S195" s="152"/>
      <c r="T195" s="152"/>
      <c r="U195" s="152"/>
      <c r="V195" s="152"/>
      <c r="W195" s="152"/>
      <c r="X195" s="152"/>
      <c r="Y195" s="152"/>
      <c r="Z195" s="152"/>
      <c r="AA195" s="152"/>
      <c r="AB195" s="152"/>
      <c r="AC195" s="152"/>
      <c r="AD195" s="152"/>
      <c r="AE195" s="152"/>
    </row>
    <row r="196" ht="12.75" customHeight="1">
      <c r="A196" s="27" t="s">
        <v>3535</v>
      </c>
      <c r="B196" s="28" t="s">
        <v>191</v>
      </c>
      <c r="C196" s="28" t="s">
        <v>3485</v>
      </c>
      <c r="D196" s="28" t="s">
        <v>2567</v>
      </c>
      <c r="E196" s="28" t="s">
        <v>1733</v>
      </c>
      <c r="F196" s="153" t="s">
        <v>3536</v>
      </c>
      <c r="G196" s="33" t="s">
        <v>3537</v>
      </c>
      <c r="H196" s="28" t="s">
        <v>3538</v>
      </c>
      <c r="I196" s="189" t="s">
        <v>20</v>
      </c>
      <c r="J196" s="189" t="s">
        <v>20</v>
      </c>
      <c r="K196" s="189" t="s">
        <v>20</v>
      </c>
      <c r="L196" s="190"/>
      <c r="M196" s="152"/>
      <c r="N196" s="152"/>
      <c r="O196" s="152"/>
      <c r="P196" s="152"/>
      <c r="Q196" s="152"/>
      <c r="R196" s="152"/>
      <c r="S196" s="152"/>
      <c r="T196" s="152"/>
      <c r="U196" s="152"/>
      <c r="V196" s="152"/>
      <c r="W196" s="152"/>
      <c r="X196" s="152"/>
      <c r="Y196" s="152"/>
      <c r="Z196" s="152"/>
      <c r="AA196" s="152"/>
      <c r="AB196" s="152"/>
      <c r="AC196" s="152"/>
      <c r="AD196" s="152"/>
      <c r="AE196" s="152"/>
    </row>
    <row r="197" ht="12.75" customHeight="1">
      <c r="A197" s="27" t="s">
        <v>3539</v>
      </c>
      <c r="B197" s="28" t="s">
        <v>191</v>
      </c>
      <c r="C197" s="28" t="s">
        <v>3485</v>
      </c>
      <c r="D197" s="28" t="s">
        <v>2567</v>
      </c>
      <c r="E197" s="28" t="s">
        <v>1733</v>
      </c>
      <c r="F197" s="153" t="s">
        <v>3540</v>
      </c>
      <c r="G197" s="33" t="s">
        <v>3541</v>
      </c>
      <c r="H197" s="28" t="s">
        <v>3542</v>
      </c>
      <c r="I197" s="189" t="s">
        <v>20</v>
      </c>
      <c r="J197" s="189" t="s">
        <v>20</v>
      </c>
      <c r="K197" s="189" t="s">
        <v>20</v>
      </c>
      <c r="L197" s="190"/>
      <c r="M197" s="152"/>
      <c r="N197" s="152"/>
      <c r="O197" s="152"/>
      <c r="P197" s="152"/>
      <c r="Q197" s="152"/>
      <c r="R197" s="152"/>
      <c r="S197" s="152"/>
      <c r="T197" s="152"/>
      <c r="U197" s="152"/>
      <c r="V197" s="152"/>
      <c r="W197" s="152"/>
      <c r="X197" s="152"/>
      <c r="Y197" s="152"/>
      <c r="Z197" s="152"/>
      <c r="AA197" s="152"/>
      <c r="AB197" s="152"/>
      <c r="AC197" s="152"/>
      <c r="AD197" s="152"/>
      <c r="AE197" s="152"/>
    </row>
    <row r="198" ht="12.75" customHeight="1">
      <c r="A198" s="27" t="s">
        <v>3543</v>
      </c>
      <c r="B198" s="28" t="s">
        <v>191</v>
      </c>
      <c r="C198" s="28" t="s">
        <v>3485</v>
      </c>
      <c r="D198" s="28" t="s">
        <v>2567</v>
      </c>
      <c r="E198" s="28" t="s">
        <v>1733</v>
      </c>
      <c r="F198" s="153" t="s">
        <v>3544</v>
      </c>
      <c r="G198" s="33" t="s">
        <v>3545</v>
      </c>
      <c r="H198" s="28" t="s">
        <v>3542</v>
      </c>
      <c r="I198" s="189" t="s">
        <v>20</v>
      </c>
      <c r="J198" s="189" t="s">
        <v>20</v>
      </c>
      <c r="K198" s="189" t="s">
        <v>20</v>
      </c>
      <c r="L198" s="190"/>
      <c r="M198" s="152"/>
      <c r="N198" s="152"/>
      <c r="O198" s="152"/>
      <c r="P198" s="152"/>
      <c r="Q198" s="152"/>
      <c r="R198" s="152"/>
      <c r="S198" s="152"/>
      <c r="T198" s="152"/>
      <c r="U198" s="152"/>
      <c r="V198" s="152"/>
      <c r="W198" s="152"/>
      <c r="X198" s="152"/>
      <c r="Y198" s="152"/>
      <c r="Z198" s="152"/>
      <c r="AA198" s="152"/>
      <c r="AB198" s="152"/>
      <c r="AC198" s="152"/>
      <c r="AD198" s="152"/>
      <c r="AE198" s="152"/>
    </row>
    <row r="199" ht="12.75" customHeight="1">
      <c r="A199" s="27" t="s">
        <v>3546</v>
      </c>
      <c r="B199" s="28" t="s">
        <v>191</v>
      </c>
      <c r="C199" s="28" t="s">
        <v>3485</v>
      </c>
      <c r="D199" s="28" t="s">
        <v>2567</v>
      </c>
      <c r="E199" s="28" t="s">
        <v>1733</v>
      </c>
      <c r="F199" s="153" t="s">
        <v>3547</v>
      </c>
      <c r="G199" s="33" t="s">
        <v>3548</v>
      </c>
      <c r="H199" s="28" t="s">
        <v>3549</v>
      </c>
      <c r="I199" s="189" t="s">
        <v>20</v>
      </c>
      <c r="J199" s="189" t="s">
        <v>20</v>
      </c>
      <c r="K199" s="189" t="s">
        <v>20</v>
      </c>
      <c r="L199" s="190"/>
      <c r="M199" s="152"/>
      <c r="N199" s="152"/>
      <c r="O199" s="152"/>
      <c r="P199" s="152"/>
      <c r="Q199" s="152"/>
      <c r="R199" s="152"/>
      <c r="S199" s="152"/>
      <c r="T199" s="152"/>
      <c r="U199" s="152"/>
      <c r="V199" s="152"/>
      <c r="W199" s="152"/>
      <c r="X199" s="152"/>
      <c r="Y199" s="152"/>
      <c r="Z199" s="152"/>
      <c r="AA199" s="152"/>
      <c r="AB199" s="152"/>
      <c r="AC199" s="152"/>
      <c r="AD199" s="152"/>
      <c r="AE199" s="152"/>
    </row>
    <row r="200" ht="12.75" customHeight="1">
      <c r="A200" s="27" t="s">
        <v>3550</v>
      </c>
      <c r="B200" s="28" t="s">
        <v>191</v>
      </c>
      <c r="C200" s="28" t="s">
        <v>3485</v>
      </c>
      <c r="D200" s="28" t="s">
        <v>2567</v>
      </c>
      <c r="E200" s="28" t="s">
        <v>1733</v>
      </c>
      <c r="F200" s="153" t="s">
        <v>3551</v>
      </c>
      <c r="G200" s="33" t="s">
        <v>3552</v>
      </c>
      <c r="H200" s="28" t="s">
        <v>3553</v>
      </c>
      <c r="I200" s="189" t="s">
        <v>20</v>
      </c>
      <c r="J200" s="189" t="s">
        <v>20</v>
      </c>
      <c r="K200" s="189" t="s">
        <v>20</v>
      </c>
      <c r="L200" s="190"/>
      <c r="M200" s="152"/>
      <c r="N200" s="152"/>
      <c r="O200" s="152"/>
      <c r="P200" s="152"/>
      <c r="Q200" s="152"/>
      <c r="R200" s="152"/>
      <c r="S200" s="152"/>
      <c r="T200" s="152"/>
      <c r="U200" s="152"/>
      <c r="V200" s="152"/>
      <c r="W200" s="152"/>
      <c r="X200" s="152"/>
      <c r="Y200" s="152"/>
      <c r="Z200" s="152"/>
      <c r="AA200" s="152"/>
      <c r="AB200" s="152"/>
      <c r="AC200" s="152"/>
      <c r="AD200" s="152"/>
      <c r="AE200" s="152"/>
    </row>
    <row r="201" ht="12.75" customHeight="1">
      <c r="A201" s="27" t="s">
        <v>3554</v>
      </c>
      <c r="B201" s="28" t="s">
        <v>191</v>
      </c>
      <c r="C201" s="28" t="s">
        <v>3485</v>
      </c>
      <c r="D201" s="28" t="s">
        <v>2567</v>
      </c>
      <c r="E201" s="28" t="s">
        <v>1733</v>
      </c>
      <c r="F201" s="153" t="s">
        <v>3555</v>
      </c>
      <c r="G201" s="33" t="s">
        <v>3556</v>
      </c>
      <c r="H201" s="28" t="s">
        <v>3557</v>
      </c>
      <c r="I201" s="189" t="s">
        <v>20</v>
      </c>
      <c r="J201" s="189" t="s">
        <v>20</v>
      </c>
      <c r="K201" s="189" t="s">
        <v>20</v>
      </c>
      <c r="L201" s="190"/>
      <c r="M201" s="152"/>
      <c r="N201" s="152"/>
      <c r="O201" s="152"/>
      <c r="P201" s="152"/>
      <c r="Q201" s="152"/>
      <c r="R201" s="152"/>
      <c r="S201" s="152"/>
      <c r="T201" s="152"/>
      <c r="U201" s="152"/>
      <c r="V201" s="152"/>
      <c r="W201" s="152"/>
      <c r="X201" s="152"/>
      <c r="Y201" s="152"/>
      <c r="Z201" s="152"/>
      <c r="AA201" s="152"/>
      <c r="AB201" s="152"/>
      <c r="AC201" s="152"/>
      <c r="AD201" s="152"/>
      <c r="AE201" s="152"/>
    </row>
    <row r="202" ht="12.75" customHeight="1">
      <c r="A202" s="27" t="s">
        <v>3558</v>
      </c>
      <c r="B202" s="28" t="s">
        <v>191</v>
      </c>
      <c r="C202" s="28" t="s">
        <v>3485</v>
      </c>
      <c r="D202" s="28" t="s">
        <v>2567</v>
      </c>
      <c r="E202" s="28" t="s">
        <v>1733</v>
      </c>
      <c r="F202" s="153" t="s">
        <v>3559</v>
      </c>
      <c r="G202" s="33" t="s">
        <v>3560</v>
      </c>
      <c r="H202" s="28" t="s">
        <v>3561</v>
      </c>
      <c r="I202" s="189" t="s">
        <v>20</v>
      </c>
      <c r="J202" s="189" t="s">
        <v>3510</v>
      </c>
      <c r="K202" s="189" t="s">
        <v>21</v>
      </c>
      <c r="L202" s="190"/>
      <c r="M202" s="152"/>
      <c r="N202" s="152"/>
      <c r="O202" s="152"/>
      <c r="P202" s="152"/>
      <c r="Q202" s="152"/>
      <c r="R202" s="152"/>
      <c r="S202" s="152"/>
      <c r="T202" s="152"/>
      <c r="U202" s="152"/>
      <c r="V202" s="152"/>
      <c r="W202" s="152"/>
      <c r="X202" s="152"/>
      <c r="Y202" s="152"/>
      <c r="Z202" s="152"/>
      <c r="AA202" s="152"/>
      <c r="AB202" s="152"/>
      <c r="AC202" s="152"/>
      <c r="AD202" s="152"/>
      <c r="AE202" s="152"/>
    </row>
    <row r="203" ht="12.75" customHeight="1">
      <c r="A203" s="27" t="s">
        <v>3562</v>
      </c>
      <c r="B203" s="28" t="s">
        <v>191</v>
      </c>
      <c r="C203" s="28" t="s">
        <v>3485</v>
      </c>
      <c r="D203" s="28" t="s">
        <v>2567</v>
      </c>
      <c r="E203" s="28" t="s">
        <v>1733</v>
      </c>
      <c r="F203" s="153" t="s">
        <v>3563</v>
      </c>
      <c r="G203" s="33" t="s">
        <v>3564</v>
      </c>
      <c r="H203" s="28" t="s">
        <v>3565</v>
      </c>
      <c r="I203" s="189" t="s">
        <v>20</v>
      </c>
      <c r="J203" s="189" t="s">
        <v>20</v>
      </c>
      <c r="K203" s="189" t="s">
        <v>20</v>
      </c>
      <c r="L203" s="190"/>
      <c r="M203" s="152"/>
      <c r="N203" s="152"/>
      <c r="O203" s="152"/>
      <c r="P203" s="152"/>
      <c r="Q203" s="152"/>
      <c r="R203" s="152"/>
      <c r="S203" s="152"/>
      <c r="T203" s="152"/>
      <c r="U203" s="152"/>
      <c r="V203" s="152"/>
      <c r="W203" s="152"/>
      <c r="X203" s="152"/>
      <c r="Y203" s="152"/>
      <c r="Z203" s="152"/>
      <c r="AA203" s="152"/>
      <c r="AB203" s="152"/>
      <c r="AC203" s="152"/>
      <c r="AD203" s="152"/>
      <c r="AE203" s="152"/>
    </row>
    <row r="204" ht="12.75" customHeight="1">
      <c r="A204" s="27" t="s">
        <v>3566</v>
      </c>
      <c r="B204" s="28" t="s">
        <v>191</v>
      </c>
      <c r="C204" s="28" t="s">
        <v>3485</v>
      </c>
      <c r="D204" s="28" t="s">
        <v>2567</v>
      </c>
      <c r="E204" s="28" t="s">
        <v>1733</v>
      </c>
      <c r="F204" s="153" t="s">
        <v>3567</v>
      </c>
      <c r="G204" s="33" t="s">
        <v>3568</v>
      </c>
      <c r="H204" s="28" t="s">
        <v>3569</v>
      </c>
      <c r="I204" s="189" t="s">
        <v>20</v>
      </c>
      <c r="J204" s="189" t="s">
        <v>20</v>
      </c>
      <c r="K204" s="189" t="s">
        <v>20</v>
      </c>
      <c r="L204" s="190"/>
      <c r="M204" s="152"/>
      <c r="N204" s="152"/>
      <c r="O204" s="152"/>
      <c r="P204" s="152"/>
      <c r="Q204" s="152"/>
      <c r="R204" s="152"/>
      <c r="S204" s="152"/>
      <c r="T204" s="152"/>
      <c r="U204" s="152"/>
      <c r="V204" s="152"/>
      <c r="W204" s="152"/>
      <c r="X204" s="152"/>
      <c r="Y204" s="152"/>
      <c r="Z204" s="152"/>
      <c r="AA204" s="152"/>
      <c r="AB204" s="152"/>
      <c r="AC204" s="152"/>
      <c r="AD204" s="152"/>
      <c r="AE204" s="152"/>
    </row>
    <row r="205" ht="12.75" customHeight="1">
      <c r="A205" s="27" t="s">
        <v>3570</v>
      </c>
      <c r="B205" s="28" t="s">
        <v>191</v>
      </c>
      <c r="C205" s="28" t="s">
        <v>3485</v>
      </c>
      <c r="D205" s="28" t="s">
        <v>2567</v>
      </c>
      <c r="E205" s="28" t="s">
        <v>1733</v>
      </c>
      <c r="F205" s="153" t="s">
        <v>3571</v>
      </c>
      <c r="G205" s="33" t="s">
        <v>3572</v>
      </c>
      <c r="H205" s="28" t="s">
        <v>3573</v>
      </c>
      <c r="I205" s="189" t="s">
        <v>20</v>
      </c>
      <c r="J205" s="189" t="s">
        <v>20</v>
      </c>
      <c r="K205" s="189" t="s">
        <v>20</v>
      </c>
      <c r="L205" s="190"/>
      <c r="M205" s="152"/>
      <c r="N205" s="152"/>
      <c r="O205" s="152"/>
      <c r="P205" s="152"/>
      <c r="Q205" s="152"/>
      <c r="R205" s="152"/>
      <c r="S205" s="152"/>
      <c r="T205" s="152"/>
      <c r="U205" s="152"/>
      <c r="V205" s="152"/>
      <c r="W205" s="152"/>
      <c r="X205" s="152"/>
      <c r="Y205" s="152"/>
      <c r="Z205" s="152"/>
      <c r="AA205" s="152"/>
      <c r="AB205" s="152"/>
      <c r="AC205" s="152"/>
      <c r="AD205" s="152"/>
      <c r="AE205" s="152"/>
    </row>
    <row r="206" ht="12.75" customHeight="1">
      <c r="A206" s="27" t="s">
        <v>3574</v>
      </c>
      <c r="B206" s="28" t="s">
        <v>191</v>
      </c>
      <c r="C206" s="28" t="s">
        <v>3485</v>
      </c>
      <c r="D206" s="28" t="s">
        <v>2567</v>
      </c>
      <c r="E206" s="28" t="s">
        <v>1733</v>
      </c>
      <c r="F206" s="153" t="s">
        <v>3575</v>
      </c>
      <c r="G206" s="33" t="s">
        <v>3576</v>
      </c>
      <c r="H206" s="28" t="s">
        <v>3577</v>
      </c>
      <c r="I206" s="189" t="s">
        <v>20</v>
      </c>
      <c r="J206" s="189" t="s">
        <v>20</v>
      </c>
      <c r="K206" s="189" t="s">
        <v>20</v>
      </c>
      <c r="L206" s="190"/>
      <c r="M206" s="152"/>
      <c r="N206" s="152"/>
      <c r="O206" s="152"/>
      <c r="P206" s="152"/>
      <c r="Q206" s="152"/>
      <c r="R206" s="152"/>
      <c r="S206" s="152"/>
      <c r="T206" s="152"/>
      <c r="U206" s="152"/>
      <c r="V206" s="152"/>
      <c r="W206" s="152"/>
      <c r="X206" s="152"/>
      <c r="Y206" s="152"/>
      <c r="Z206" s="152"/>
      <c r="AA206" s="152"/>
      <c r="AB206" s="152"/>
      <c r="AC206" s="152"/>
      <c r="AD206" s="152"/>
      <c r="AE206" s="152"/>
    </row>
    <row r="207" ht="12.75" customHeight="1">
      <c r="A207" s="27" t="s">
        <v>3578</v>
      </c>
      <c r="B207" s="28" t="s">
        <v>191</v>
      </c>
      <c r="C207" s="28" t="s">
        <v>3485</v>
      </c>
      <c r="D207" s="28" t="s">
        <v>2567</v>
      </c>
      <c r="E207" s="28" t="s">
        <v>1733</v>
      </c>
      <c r="F207" s="153" t="s">
        <v>3579</v>
      </c>
      <c r="G207" s="33" t="s">
        <v>3580</v>
      </c>
      <c r="H207" s="28" t="s">
        <v>3581</v>
      </c>
      <c r="I207" s="189" t="s">
        <v>20</v>
      </c>
      <c r="J207" s="189" t="s">
        <v>20</v>
      </c>
      <c r="K207" s="189" t="s">
        <v>20</v>
      </c>
      <c r="L207" s="190"/>
      <c r="M207" s="152"/>
      <c r="N207" s="152"/>
      <c r="O207" s="152"/>
      <c r="P207" s="152"/>
      <c r="Q207" s="152"/>
      <c r="R207" s="152"/>
      <c r="S207" s="152"/>
      <c r="T207" s="152"/>
      <c r="U207" s="152"/>
      <c r="V207" s="152"/>
      <c r="W207" s="152"/>
      <c r="X207" s="152"/>
      <c r="Y207" s="152"/>
      <c r="Z207" s="152"/>
      <c r="AA207" s="152"/>
      <c r="AB207" s="152"/>
      <c r="AC207" s="152"/>
      <c r="AD207" s="152"/>
      <c r="AE207" s="152"/>
    </row>
    <row r="208" ht="12.75" customHeight="1">
      <c r="A208" s="27" t="s">
        <v>3582</v>
      </c>
      <c r="B208" s="28" t="s">
        <v>191</v>
      </c>
      <c r="C208" s="28" t="s">
        <v>3485</v>
      </c>
      <c r="D208" s="28" t="s">
        <v>2567</v>
      </c>
      <c r="E208" s="28" t="s">
        <v>1733</v>
      </c>
      <c r="F208" s="153" t="s">
        <v>3583</v>
      </c>
      <c r="G208" s="33" t="s">
        <v>3584</v>
      </c>
      <c r="H208" s="28" t="s">
        <v>3585</v>
      </c>
      <c r="I208" s="189" t="s">
        <v>20</v>
      </c>
      <c r="J208" s="189" t="s">
        <v>3510</v>
      </c>
      <c r="K208" s="189" t="s">
        <v>21</v>
      </c>
      <c r="L208" s="190"/>
      <c r="M208" s="152"/>
      <c r="N208" s="152"/>
      <c r="O208" s="152"/>
      <c r="P208" s="152"/>
      <c r="Q208" s="152"/>
      <c r="R208" s="152"/>
      <c r="S208" s="152"/>
      <c r="T208" s="152"/>
      <c r="U208" s="152"/>
      <c r="V208" s="152"/>
      <c r="W208" s="152"/>
      <c r="X208" s="152"/>
      <c r="Y208" s="152"/>
      <c r="Z208" s="152"/>
      <c r="AA208" s="152"/>
      <c r="AB208" s="152"/>
      <c r="AC208" s="152"/>
      <c r="AD208" s="152"/>
      <c r="AE208" s="152"/>
    </row>
    <row r="209" ht="12.75" customHeight="1">
      <c r="A209" s="27" t="s">
        <v>3586</v>
      </c>
      <c r="B209" s="28" t="s">
        <v>191</v>
      </c>
      <c r="C209" s="28" t="s">
        <v>3485</v>
      </c>
      <c r="D209" s="28" t="s">
        <v>2567</v>
      </c>
      <c r="E209" s="28" t="s">
        <v>1733</v>
      </c>
      <c r="F209" s="153" t="s">
        <v>3587</v>
      </c>
      <c r="G209" s="33" t="s">
        <v>3588</v>
      </c>
      <c r="H209" s="28" t="s">
        <v>3589</v>
      </c>
      <c r="I209" s="189" t="s">
        <v>20</v>
      </c>
      <c r="J209" s="189" t="s">
        <v>20</v>
      </c>
      <c r="K209" s="189" t="s">
        <v>20</v>
      </c>
      <c r="L209" s="190"/>
      <c r="M209" s="152"/>
      <c r="N209" s="152"/>
      <c r="O209" s="152"/>
      <c r="P209" s="152"/>
      <c r="Q209" s="152"/>
      <c r="R209" s="152"/>
      <c r="S209" s="152"/>
      <c r="T209" s="152"/>
      <c r="U209" s="152"/>
      <c r="V209" s="152"/>
      <c r="W209" s="152"/>
      <c r="X209" s="152"/>
      <c r="Y209" s="152"/>
      <c r="Z209" s="152"/>
      <c r="AA209" s="152"/>
      <c r="AB209" s="152"/>
      <c r="AC209" s="152"/>
      <c r="AD209" s="152"/>
      <c r="AE209" s="152"/>
    </row>
    <row r="210" ht="12.75" customHeight="1">
      <c r="A210" s="27" t="s">
        <v>3590</v>
      </c>
      <c r="B210" s="28" t="s">
        <v>191</v>
      </c>
      <c r="C210" s="28" t="s">
        <v>3485</v>
      </c>
      <c r="D210" s="28" t="s">
        <v>2567</v>
      </c>
      <c r="E210" s="28" t="s">
        <v>1733</v>
      </c>
      <c r="F210" s="153" t="s">
        <v>3591</v>
      </c>
      <c r="G210" s="33" t="s">
        <v>3592</v>
      </c>
      <c r="H210" s="28" t="s">
        <v>3593</v>
      </c>
      <c r="I210" s="189" t="s">
        <v>20</v>
      </c>
      <c r="J210" s="189" t="s">
        <v>20</v>
      </c>
      <c r="K210" s="189" t="s">
        <v>20</v>
      </c>
      <c r="L210" s="190"/>
      <c r="M210" s="152"/>
      <c r="N210" s="152"/>
      <c r="O210" s="152"/>
      <c r="P210" s="152"/>
      <c r="Q210" s="152"/>
      <c r="R210" s="152"/>
      <c r="S210" s="152"/>
      <c r="T210" s="152"/>
      <c r="U210" s="152"/>
      <c r="V210" s="152"/>
      <c r="W210" s="152"/>
      <c r="X210" s="152"/>
      <c r="Y210" s="152"/>
      <c r="Z210" s="152"/>
      <c r="AA210" s="152"/>
      <c r="AB210" s="152"/>
      <c r="AC210" s="152"/>
      <c r="AD210" s="152"/>
      <c r="AE210" s="152"/>
    </row>
    <row r="211" ht="12.75" customHeight="1">
      <c r="A211" s="27" t="s">
        <v>3594</v>
      </c>
      <c r="B211" s="28" t="s">
        <v>191</v>
      </c>
      <c r="C211" s="28" t="s">
        <v>3485</v>
      </c>
      <c r="D211" s="28" t="s">
        <v>2567</v>
      </c>
      <c r="E211" s="28" t="s">
        <v>1733</v>
      </c>
      <c r="F211" s="153" t="s">
        <v>3595</v>
      </c>
      <c r="G211" s="33" t="s">
        <v>3596</v>
      </c>
      <c r="H211" s="28" t="s">
        <v>3597</v>
      </c>
      <c r="I211" s="189" t="s">
        <v>20</v>
      </c>
      <c r="J211" s="189" t="s">
        <v>20</v>
      </c>
      <c r="K211" s="189" t="s">
        <v>20</v>
      </c>
      <c r="L211" s="190"/>
      <c r="M211" s="152"/>
      <c r="N211" s="152"/>
      <c r="O211" s="152"/>
      <c r="P211" s="152"/>
      <c r="Q211" s="152"/>
      <c r="R211" s="152"/>
      <c r="S211" s="152"/>
      <c r="T211" s="152"/>
      <c r="U211" s="152"/>
      <c r="V211" s="152"/>
      <c r="W211" s="152"/>
      <c r="X211" s="152"/>
      <c r="Y211" s="152"/>
      <c r="Z211" s="152"/>
      <c r="AA211" s="152"/>
      <c r="AB211" s="152"/>
      <c r="AC211" s="152"/>
      <c r="AD211" s="152"/>
      <c r="AE211" s="152"/>
    </row>
    <row r="212" ht="12.75" customHeight="1">
      <c r="A212" s="27" t="s">
        <v>3598</v>
      </c>
      <c r="B212" s="28" t="s">
        <v>191</v>
      </c>
      <c r="C212" s="28" t="s">
        <v>3485</v>
      </c>
      <c r="D212" s="28" t="s">
        <v>2567</v>
      </c>
      <c r="E212" s="28" t="s">
        <v>1733</v>
      </c>
      <c r="F212" s="153" t="s">
        <v>3599</v>
      </c>
      <c r="G212" s="33" t="s">
        <v>3600</v>
      </c>
      <c r="H212" s="28" t="s">
        <v>3601</v>
      </c>
      <c r="I212" s="189" t="s">
        <v>20</v>
      </c>
      <c r="J212" s="189" t="s">
        <v>20</v>
      </c>
      <c r="K212" s="189" t="s">
        <v>20</v>
      </c>
      <c r="L212" s="190"/>
      <c r="M212" s="152"/>
      <c r="N212" s="152"/>
      <c r="O212" s="152"/>
      <c r="P212" s="152"/>
      <c r="Q212" s="152"/>
      <c r="R212" s="152"/>
      <c r="S212" s="152"/>
      <c r="T212" s="152"/>
      <c r="U212" s="152"/>
      <c r="V212" s="152"/>
      <c r="W212" s="152"/>
      <c r="X212" s="152"/>
      <c r="Y212" s="152"/>
      <c r="Z212" s="152"/>
      <c r="AA212" s="152"/>
      <c r="AB212" s="152"/>
      <c r="AC212" s="152"/>
      <c r="AD212" s="152"/>
      <c r="AE212" s="152"/>
    </row>
    <row r="213" ht="12.75" customHeight="1">
      <c r="A213" s="27" t="s">
        <v>3602</v>
      </c>
      <c r="B213" s="28" t="s">
        <v>191</v>
      </c>
      <c r="C213" s="28" t="s">
        <v>3485</v>
      </c>
      <c r="D213" s="28" t="s">
        <v>2567</v>
      </c>
      <c r="E213" s="28" t="s">
        <v>1733</v>
      </c>
      <c r="F213" s="153" t="s">
        <v>3603</v>
      </c>
      <c r="G213" s="33" t="s">
        <v>3604</v>
      </c>
      <c r="H213" s="28" t="s">
        <v>3605</v>
      </c>
      <c r="I213" s="189" t="s">
        <v>20</v>
      </c>
      <c r="J213" s="189" t="s">
        <v>20</v>
      </c>
      <c r="K213" s="189" t="s">
        <v>20</v>
      </c>
      <c r="L213" s="190"/>
      <c r="M213" s="152"/>
      <c r="N213" s="152"/>
      <c r="O213" s="152"/>
      <c r="P213" s="152"/>
      <c r="Q213" s="152"/>
      <c r="R213" s="152"/>
      <c r="S213" s="152"/>
      <c r="T213" s="152"/>
      <c r="U213" s="152"/>
      <c r="V213" s="152"/>
      <c r="W213" s="152"/>
      <c r="X213" s="152"/>
      <c r="Y213" s="152"/>
      <c r="Z213" s="152"/>
      <c r="AA213" s="152"/>
      <c r="AB213" s="152"/>
      <c r="AC213" s="152"/>
      <c r="AD213" s="152"/>
      <c r="AE213" s="152"/>
    </row>
    <row r="214" ht="12.75" customHeight="1">
      <c r="A214" s="28" t="s">
        <v>3606</v>
      </c>
      <c r="B214" s="28" t="s">
        <v>191</v>
      </c>
      <c r="C214" s="28" t="s">
        <v>3485</v>
      </c>
      <c r="D214" s="28" t="s">
        <v>2567</v>
      </c>
      <c r="E214" s="28" t="s">
        <v>1733</v>
      </c>
      <c r="F214" s="153" t="s">
        <v>3607</v>
      </c>
      <c r="G214" s="33" t="s">
        <v>3608</v>
      </c>
      <c r="H214" s="28" t="s">
        <v>3609</v>
      </c>
      <c r="I214" s="189" t="s">
        <v>20</v>
      </c>
      <c r="J214" s="189" t="s">
        <v>20</v>
      </c>
      <c r="K214" s="189" t="s">
        <v>21</v>
      </c>
      <c r="L214" s="190"/>
      <c r="M214" s="152"/>
      <c r="N214" s="152"/>
      <c r="O214" s="152"/>
      <c r="P214" s="152"/>
      <c r="Q214" s="152"/>
      <c r="R214" s="152"/>
      <c r="S214" s="152"/>
      <c r="T214" s="152"/>
      <c r="U214" s="152"/>
      <c r="V214" s="152"/>
      <c r="W214" s="152"/>
      <c r="X214" s="152"/>
      <c r="Y214" s="152"/>
      <c r="Z214" s="152"/>
      <c r="AA214" s="152"/>
      <c r="AB214" s="152"/>
      <c r="AC214" s="152"/>
      <c r="AD214" s="152"/>
      <c r="AE214" s="152"/>
    </row>
    <row r="215" ht="12.75" customHeight="1">
      <c r="A215" s="28" t="s">
        <v>3610</v>
      </c>
      <c r="B215" s="28" t="s">
        <v>191</v>
      </c>
      <c r="C215" s="28" t="s">
        <v>3485</v>
      </c>
      <c r="D215" s="28" t="s">
        <v>2567</v>
      </c>
      <c r="E215" s="28" t="s">
        <v>1733</v>
      </c>
      <c r="F215" s="153" t="s">
        <v>3611</v>
      </c>
      <c r="G215" s="33" t="s">
        <v>3612</v>
      </c>
      <c r="H215" s="28" t="s">
        <v>3613</v>
      </c>
      <c r="I215" s="189" t="s">
        <v>20</v>
      </c>
      <c r="J215" s="189" t="s">
        <v>20</v>
      </c>
      <c r="K215" s="189" t="s">
        <v>20</v>
      </c>
      <c r="L215" s="190"/>
      <c r="M215" s="152"/>
      <c r="N215" s="152"/>
      <c r="O215" s="152"/>
      <c r="P215" s="152"/>
      <c r="Q215" s="152"/>
      <c r="R215" s="152"/>
      <c r="S215" s="152"/>
      <c r="T215" s="152"/>
      <c r="U215" s="152"/>
      <c r="V215" s="152"/>
      <c r="W215" s="152"/>
      <c r="X215" s="152"/>
      <c r="Y215" s="152"/>
      <c r="Z215" s="152"/>
      <c r="AA215" s="152"/>
      <c r="AB215" s="152"/>
      <c r="AC215" s="152"/>
      <c r="AD215" s="152"/>
      <c r="AE215" s="152"/>
    </row>
    <row r="216" ht="12.75" customHeight="1">
      <c r="A216" s="28" t="s">
        <v>3614</v>
      </c>
      <c r="B216" s="28" t="s">
        <v>191</v>
      </c>
      <c r="C216" s="28" t="s">
        <v>3485</v>
      </c>
      <c r="D216" s="28" t="s">
        <v>2567</v>
      </c>
      <c r="E216" s="28" t="s">
        <v>1733</v>
      </c>
      <c r="F216" s="153" t="s">
        <v>3615</v>
      </c>
      <c r="G216" s="33" t="s">
        <v>3616</v>
      </c>
      <c r="H216" s="28" t="s">
        <v>3617</v>
      </c>
      <c r="I216" s="189" t="s">
        <v>20</v>
      </c>
      <c r="J216" s="189" t="s">
        <v>20</v>
      </c>
      <c r="K216" s="189" t="s">
        <v>20</v>
      </c>
      <c r="L216" s="190"/>
      <c r="M216" s="152"/>
      <c r="N216" s="152"/>
      <c r="O216" s="152"/>
      <c r="P216" s="152"/>
      <c r="Q216" s="152"/>
      <c r="R216" s="152"/>
      <c r="S216" s="152"/>
      <c r="T216" s="152"/>
      <c r="U216" s="152"/>
      <c r="V216" s="152"/>
      <c r="W216" s="152"/>
      <c r="X216" s="152"/>
      <c r="Y216" s="152"/>
      <c r="Z216" s="152"/>
      <c r="AA216" s="152"/>
      <c r="AB216" s="152"/>
      <c r="AC216" s="152"/>
      <c r="AD216" s="152"/>
      <c r="AE216" s="152"/>
    </row>
    <row r="217" ht="12.75" customHeight="1">
      <c r="A217" s="28" t="s">
        <v>3618</v>
      </c>
      <c r="B217" s="28" t="s">
        <v>191</v>
      </c>
      <c r="C217" s="28" t="s">
        <v>3485</v>
      </c>
      <c r="D217" s="28" t="s">
        <v>2567</v>
      </c>
      <c r="E217" s="28" t="s">
        <v>1733</v>
      </c>
      <c r="F217" s="153" t="s">
        <v>3619</v>
      </c>
      <c r="G217" s="33" t="s">
        <v>3620</v>
      </c>
      <c r="H217" s="28" t="s">
        <v>3621</v>
      </c>
      <c r="I217" s="189" t="s">
        <v>20</v>
      </c>
      <c r="J217" s="189" t="s">
        <v>20</v>
      </c>
      <c r="K217" s="189" t="s">
        <v>20</v>
      </c>
      <c r="L217" s="190"/>
      <c r="M217" s="152"/>
      <c r="N217" s="152"/>
      <c r="O217" s="152"/>
      <c r="P217" s="152"/>
      <c r="Q217" s="152"/>
      <c r="R217" s="152"/>
      <c r="S217" s="152"/>
      <c r="T217" s="152"/>
      <c r="U217" s="152"/>
      <c r="V217" s="152"/>
      <c r="W217" s="152"/>
      <c r="X217" s="152"/>
      <c r="Y217" s="152"/>
      <c r="Z217" s="152"/>
      <c r="AA217" s="152"/>
      <c r="AB217" s="152"/>
      <c r="AC217" s="152"/>
      <c r="AD217" s="152"/>
      <c r="AE217" s="152"/>
    </row>
    <row r="218" ht="12.75" customHeight="1">
      <c r="A218" s="28" t="s">
        <v>3622</v>
      </c>
      <c r="B218" s="28" t="s">
        <v>191</v>
      </c>
      <c r="C218" s="28" t="s">
        <v>3485</v>
      </c>
      <c r="D218" s="28" t="s">
        <v>2567</v>
      </c>
      <c r="E218" s="28" t="s">
        <v>1733</v>
      </c>
      <c r="F218" s="153" t="s">
        <v>3623</v>
      </c>
      <c r="G218" s="33" t="s">
        <v>3624</v>
      </c>
      <c r="H218" s="28" t="s">
        <v>3625</v>
      </c>
      <c r="I218" s="189" t="s">
        <v>20</v>
      </c>
      <c r="J218" s="189" t="s">
        <v>20</v>
      </c>
      <c r="K218" s="189" t="s">
        <v>20</v>
      </c>
      <c r="L218" s="190"/>
      <c r="M218" s="152"/>
      <c r="N218" s="152"/>
      <c r="O218" s="152"/>
      <c r="P218" s="152"/>
      <c r="Q218" s="152"/>
      <c r="R218" s="152"/>
      <c r="S218" s="152"/>
      <c r="T218" s="152"/>
      <c r="U218" s="152"/>
      <c r="V218" s="152"/>
      <c r="W218" s="152"/>
      <c r="X218" s="152"/>
      <c r="Y218" s="152"/>
      <c r="Z218" s="152"/>
      <c r="AA218" s="152"/>
      <c r="AB218" s="152"/>
      <c r="AC218" s="152"/>
      <c r="AD218" s="152"/>
      <c r="AE218" s="152"/>
    </row>
    <row r="219" ht="12.75" customHeight="1">
      <c r="A219" s="28" t="s">
        <v>3626</v>
      </c>
      <c r="B219" s="28" t="s">
        <v>191</v>
      </c>
      <c r="C219" s="28" t="s">
        <v>3485</v>
      </c>
      <c r="D219" s="28" t="s">
        <v>2567</v>
      </c>
      <c r="E219" s="28" t="s">
        <v>1733</v>
      </c>
      <c r="F219" s="153" t="s">
        <v>3627</v>
      </c>
      <c r="G219" s="33" t="s">
        <v>3628</v>
      </c>
      <c r="H219" s="28" t="s">
        <v>3629</v>
      </c>
      <c r="I219" s="189" t="s">
        <v>20</v>
      </c>
      <c r="J219" s="189" t="s">
        <v>20</v>
      </c>
      <c r="K219" s="189" t="s">
        <v>20</v>
      </c>
      <c r="L219" s="190"/>
      <c r="M219" s="152"/>
      <c r="N219" s="152"/>
      <c r="O219" s="152"/>
      <c r="P219" s="152"/>
      <c r="Q219" s="152"/>
      <c r="R219" s="152"/>
      <c r="S219" s="152"/>
      <c r="T219" s="152"/>
      <c r="U219" s="152"/>
      <c r="V219" s="152"/>
      <c r="W219" s="152"/>
      <c r="X219" s="152"/>
      <c r="Y219" s="152"/>
      <c r="Z219" s="152"/>
      <c r="AA219" s="152"/>
      <c r="AB219" s="152"/>
      <c r="AC219" s="152"/>
      <c r="AD219" s="152"/>
      <c r="AE219" s="152"/>
    </row>
    <row r="220" ht="12.75" customHeight="1">
      <c r="A220" s="28" t="s">
        <v>3630</v>
      </c>
      <c r="B220" s="28" t="s">
        <v>191</v>
      </c>
      <c r="C220" s="28" t="s">
        <v>3485</v>
      </c>
      <c r="D220" s="28" t="s">
        <v>2567</v>
      </c>
      <c r="E220" s="28" t="s">
        <v>1733</v>
      </c>
      <c r="F220" s="153" t="s">
        <v>3631</v>
      </c>
      <c r="G220" s="33" t="s">
        <v>3632</v>
      </c>
      <c r="H220" s="28" t="s">
        <v>3633</v>
      </c>
      <c r="I220" s="189" t="s">
        <v>20</v>
      </c>
      <c r="J220" s="189" t="s">
        <v>20</v>
      </c>
      <c r="K220" s="189" t="s">
        <v>21</v>
      </c>
      <c r="L220" s="190"/>
      <c r="M220" s="152"/>
      <c r="N220" s="152"/>
      <c r="O220" s="152"/>
      <c r="P220" s="152"/>
      <c r="Q220" s="152"/>
      <c r="R220" s="152"/>
      <c r="S220" s="152"/>
      <c r="T220" s="152"/>
      <c r="U220" s="152"/>
      <c r="V220" s="152"/>
      <c r="W220" s="152"/>
      <c r="X220" s="152"/>
      <c r="Y220" s="152"/>
      <c r="Z220" s="152"/>
      <c r="AA220" s="152"/>
      <c r="AB220" s="152"/>
      <c r="AC220" s="152"/>
      <c r="AD220" s="152"/>
      <c r="AE220" s="152"/>
    </row>
    <row r="221" ht="12.75" customHeight="1">
      <c r="A221" s="27" t="s">
        <v>3634</v>
      </c>
      <c r="B221" s="28" t="s">
        <v>469</v>
      </c>
      <c r="C221" s="28" t="s">
        <v>3635</v>
      </c>
      <c r="D221" s="28" t="s">
        <v>2567</v>
      </c>
      <c r="E221" s="28" t="s">
        <v>1733</v>
      </c>
      <c r="F221" s="153" t="s">
        <v>3636</v>
      </c>
      <c r="G221" s="33" t="s">
        <v>3637</v>
      </c>
      <c r="H221" s="27" t="s">
        <v>3638</v>
      </c>
      <c r="I221" s="189" t="s">
        <v>20</v>
      </c>
      <c r="J221" s="189" t="s">
        <v>21</v>
      </c>
      <c r="K221" s="189" t="s">
        <v>21</v>
      </c>
      <c r="L221" s="190"/>
      <c r="M221" s="152"/>
      <c r="N221" s="152"/>
      <c r="O221" s="152"/>
      <c r="P221" s="152"/>
      <c r="Q221" s="152"/>
      <c r="R221" s="152"/>
      <c r="S221" s="152"/>
      <c r="T221" s="152"/>
      <c r="U221" s="152"/>
      <c r="V221" s="152"/>
      <c r="W221" s="152"/>
      <c r="X221" s="152"/>
      <c r="Y221" s="152"/>
      <c r="Z221" s="152"/>
      <c r="AA221" s="152"/>
      <c r="AB221" s="152"/>
      <c r="AC221" s="152"/>
      <c r="AD221" s="152"/>
      <c r="AE221" s="152"/>
    </row>
    <row r="222" ht="12.75" customHeight="1">
      <c r="A222" s="27" t="s">
        <v>3639</v>
      </c>
      <c r="B222" s="28" t="s">
        <v>469</v>
      </c>
      <c r="C222" s="28" t="s">
        <v>3635</v>
      </c>
      <c r="D222" s="28" t="s">
        <v>2567</v>
      </c>
      <c r="E222" s="28" t="s">
        <v>1733</v>
      </c>
      <c r="F222" s="153" t="s">
        <v>3640</v>
      </c>
      <c r="G222" s="33" t="s">
        <v>3641</v>
      </c>
      <c r="H222" s="27" t="s">
        <v>3642</v>
      </c>
      <c r="I222" s="189" t="s">
        <v>20</v>
      </c>
      <c r="J222" s="189" t="s">
        <v>21</v>
      </c>
      <c r="K222" s="189" t="s">
        <v>21</v>
      </c>
      <c r="L222" s="190"/>
      <c r="M222" s="152"/>
      <c r="N222" s="152"/>
      <c r="O222" s="152"/>
      <c r="P222" s="152"/>
      <c r="Q222" s="152"/>
      <c r="R222" s="152"/>
      <c r="S222" s="152"/>
      <c r="T222" s="152"/>
      <c r="U222" s="152"/>
      <c r="V222" s="152"/>
      <c r="W222" s="152"/>
      <c r="X222" s="152"/>
      <c r="Y222" s="152"/>
      <c r="Z222" s="152"/>
      <c r="AA222" s="152"/>
      <c r="AB222" s="152"/>
      <c r="AC222" s="152"/>
      <c r="AD222" s="152"/>
      <c r="AE222" s="152"/>
    </row>
    <row r="223" ht="12.75" customHeight="1">
      <c r="A223" s="27" t="s">
        <v>3643</v>
      </c>
      <c r="B223" s="28" t="s">
        <v>469</v>
      </c>
      <c r="C223" s="28" t="s">
        <v>3635</v>
      </c>
      <c r="D223" s="28" t="s">
        <v>2567</v>
      </c>
      <c r="E223" s="28" t="s">
        <v>1733</v>
      </c>
      <c r="F223" s="153" t="s">
        <v>3644</v>
      </c>
      <c r="G223" s="33" t="s">
        <v>3645</v>
      </c>
      <c r="H223" s="28" t="s">
        <v>3646</v>
      </c>
      <c r="I223" s="189" t="s">
        <v>20</v>
      </c>
      <c r="J223" s="190"/>
      <c r="K223" s="189" t="s">
        <v>21</v>
      </c>
      <c r="L223" s="190"/>
      <c r="M223" s="152"/>
      <c r="N223" s="152"/>
      <c r="O223" s="152"/>
      <c r="P223" s="152"/>
      <c r="Q223" s="152"/>
      <c r="R223" s="152"/>
      <c r="S223" s="152"/>
      <c r="T223" s="152"/>
      <c r="U223" s="152"/>
      <c r="V223" s="152"/>
      <c r="W223" s="152"/>
      <c r="X223" s="152"/>
      <c r="Y223" s="152"/>
      <c r="Z223" s="152"/>
      <c r="AA223" s="152"/>
      <c r="AB223" s="152"/>
      <c r="AC223" s="152"/>
      <c r="AD223" s="152"/>
      <c r="AE223" s="152"/>
    </row>
    <row r="224" ht="12.75" customHeight="1">
      <c r="A224" s="413"/>
      <c r="B224" s="414"/>
      <c r="C224" s="413"/>
      <c r="D224" s="414"/>
      <c r="E224" s="414"/>
      <c r="F224" s="415" t="s">
        <v>298</v>
      </c>
      <c r="G224" s="416"/>
      <c r="H224" s="414"/>
      <c r="I224" s="417"/>
      <c r="J224" s="417"/>
      <c r="K224" s="417"/>
      <c r="L224" s="418"/>
      <c r="M224" s="152"/>
      <c r="N224" s="152"/>
      <c r="O224" s="152"/>
      <c r="P224" s="152"/>
      <c r="Q224" s="152"/>
      <c r="R224" s="152"/>
      <c r="S224" s="152"/>
      <c r="T224" s="152"/>
      <c r="U224" s="152"/>
      <c r="V224" s="152"/>
      <c r="W224" s="152"/>
      <c r="X224" s="152"/>
      <c r="Y224" s="152"/>
      <c r="Z224" s="152"/>
      <c r="AA224" s="152"/>
      <c r="AB224" s="152"/>
      <c r="AC224" s="152"/>
      <c r="AD224" s="152"/>
      <c r="AE224" s="152"/>
    </row>
    <row r="225" ht="12.75" customHeight="1">
      <c r="A225" s="27" t="s">
        <v>3647</v>
      </c>
      <c r="B225" s="28" t="s">
        <v>1792</v>
      </c>
      <c r="C225" s="28" t="s">
        <v>3438</v>
      </c>
      <c r="D225" s="28" t="s">
        <v>2013</v>
      </c>
      <c r="E225" s="28" t="s">
        <v>1733</v>
      </c>
      <c r="F225" s="153" t="s">
        <v>3648</v>
      </c>
      <c r="G225" s="33" t="s">
        <v>3649</v>
      </c>
      <c r="H225" s="27" t="s">
        <v>3650</v>
      </c>
      <c r="I225" s="189" t="s">
        <v>20</v>
      </c>
      <c r="J225" s="189" t="s">
        <v>20</v>
      </c>
      <c r="K225" s="189" t="s">
        <v>20</v>
      </c>
      <c r="L225" s="190"/>
      <c r="M225" s="152"/>
      <c r="N225" s="152"/>
      <c r="O225" s="152"/>
      <c r="P225" s="152"/>
      <c r="Q225" s="152"/>
      <c r="R225" s="152"/>
      <c r="S225" s="152"/>
      <c r="T225" s="152"/>
      <c r="U225" s="152"/>
      <c r="V225" s="152"/>
      <c r="W225" s="152"/>
      <c r="X225" s="152"/>
      <c r="Y225" s="152"/>
      <c r="Z225" s="152"/>
      <c r="AA225" s="152"/>
      <c r="AB225" s="152"/>
      <c r="AC225" s="152"/>
      <c r="AD225" s="152"/>
      <c r="AE225" s="152"/>
    </row>
    <row r="226" ht="12.75" customHeight="1">
      <c r="A226" s="27" t="s">
        <v>3651</v>
      </c>
      <c r="B226" s="28" t="s">
        <v>1792</v>
      </c>
      <c r="C226" s="28" t="s">
        <v>3438</v>
      </c>
      <c r="D226" s="28" t="s">
        <v>2013</v>
      </c>
      <c r="E226" s="28" t="s">
        <v>1733</v>
      </c>
      <c r="F226" s="153" t="s">
        <v>3652</v>
      </c>
      <c r="G226" s="33" t="s">
        <v>3653</v>
      </c>
      <c r="H226" s="27" t="s">
        <v>3654</v>
      </c>
      <c r="I226" s="189" t="s">
        <v>20</v>
      </c>
      <c r="J226" s="189" t="s">
        <v>20</v>
      </c>
      <c r="K226" s="189" t="s">
        <v>21</v>
      </c>
      <c r="L226" s="190"/>
      <c r="M226" s="152"/>
      <c r="N226" s="152"/>
      <c r="O226" s="152"/>
      <c r="P226" s="152"/>
      <c r="Q226" s="152"/>
      <c r="R226" s="152"/>
      <c r="S226" s="152"/>
      <c r="T226" s="152"/>
      <c r="U226" s="152"/>
      <c r="V226" s="152"/>
      <c r="W226" s="152"/>
      <c r="X226" s="152"/>
      <c r="Y226" s="152"/>
      <c r="Z226" s="152"/>
      <c r="AA226" s="152"/>
      <c r="AB226" s="152"/>
      <c r="AC226" s="152"/>
      <c r="AD226" s="152"/>
      <c r="AE226" s="152"/>
    </row>
    <row r="227" ht="12.75" customHeight="1">
      <c r="A227" s="27" t="s">
        <v>3655</v>
      </c>
      <c r="B227" s="28" t="s">
        <v>1792</v>
      </c>
      <c r="C227" s="28" t="s">
        <v>3438</v>
      </c>
      <c r="D227" s="28" t="s">
        <v>2013</v>
      </c>
      <c r="E227" s="28" t="s">
        <v>1733</v>
      </c>
      <c r="F227" s="153" t="s">
        <v>3656</v>
      </c>
      <c r="G227" s="33" t="s">
        <v>3657</v>
      </c>
      <c r="H227" s="27" t="s">
        <v>3658</v>
      </c>
      <c r="I227" s="189" t="s">
        <v>20</v>
      </c>
      <c r="J227" s="189" t="s">
        <v>21</v>
      </c>
      <c r="K227" s="189" t="s">
        <v>20</v>
      </c>
      <c r="L227" s="190"/>
      <c r="M227" s="152"/>
      <c r="N227" s="152"/>
      <c r="O227" s="152"/>
      <c r="P227" s="152"/>
      <c r="Q227" s="152"/>
      <c r="R227" s="152"/>
      <c r="S227" s="152"/>
      <c r="T227" s="152"/>
      <c r="U227" s="152"/>
      <c r="V227" s="152"/>
      <c r="W227" s="152"/>
      <c r="X227" s="152"/>
      <c r="Y227" s="152"/>
      <c r="Z227" s="152"/>
      <c r="AA227" s="152"/>
      <c r="AB227" s="152"/>
      <c r="AC227" s="152"/>
      <c r="AD227" s="152"/>
      <c r="AE227" s="152"/>
    </row>
    <row r="228" ht="12.75" customHeight="1">
      <c r="A228" s="27" t="s">
        <v>3659</v>
      </c>
      <c r="B228" s="28" t="s">
        <v>1792</v>
      </c>
      <c r="C228" s="28" t="s">
        <v>3438</v>
      </c>
      <c r="D228" s="28" t="s">
        <v>2013</v>
      </c>
      <c r="E228" s="28" t="s">
        <v>1733</v>
      </c>
      <c r="F228" s="153" t="s">
        <v>3660</v>
      </c>
      <c r="G228" s="33" t="s">
        <v>3661</v>
      </c>
      <c r="H228" s="27" t="s">
        <v>3662</v>
      </c>
      <c r="I228" s="189" t="s">
        <v>20</v>
      </c>
      <c r="J228" s="189" t="s">
        <v>20</v>
      </c>
      <c r="K228" s="189" t="s">
        <v>20</v>
      </c>
      <c r="L228" s="190"/>
      <c r="M228" s="152"/>
      <c r="N228" s="152"/>
      <c r="O228" s="152"/>
      <c r="P228" s="152"/>
      <c r="Q228" s="152"/>
      <c r="R228" s="152"/>
      <c r="S228" s="152"/>
      <c r="T228" s="152"/>
      <c r="U228" s="152"/>
      <c r="V228" s="152"/>
      <c r="W228" s="152"/>
      <c r="X228" s="152"/>
      <c r="Y228" s="152"/>
      <c r="Z228" s="152"/>
      <c r="AA228" s="152"/>
      <c r="AB228" s="152"/>
      <c r="AC228" s="152"/>
      <c r="AD228" s="152"/>
      <c r="AE228" s="152"/>
    </row>
    <row r="229" ht="12.75" customHeight="1">
      <c r="A229" s="27" t="s">
        <v>3663</v>
      </c>
      <c r="B229" s="28" t="s">
        <v>1792</v>
      </c>
      <c r="C229" s="28" t="s">
        <v>3438</v>
      </c>
      <c r="D229" s="28" t="s">
        <v>2013</v>
      </c>
      <c r="E229" s="28" t="s">
        <v>1733</v>
      </c>
      <c r="F229" s="153" t="s">
        <v>3664</v>
      </c>
      <c r="G229" s="33" t="s">
        <v>3665</v>
      </c>
      <c r="H229" s="27" t="s">
        <v>3666</v>
      </c>
      <c r="I229" s="190"/>
      <c r="J229" s="189" t="s">
        <v>20</v>
      </c>
      <c r="K229" s="190"/>
      <c r="L229" s="190"/>
      <c r="M229" s="152"/>
      <c r="N229" s="152"/>
      <c r="O229" s="152"/>
      <c r="P229" s="152"/>
      <c r="Q229" s="152"/>
      <c r="R229" s="152"/>
      <c r="S229" s="152"/>
      <c r="T229" s="152"/>
      <c r="U229" s="152"/>
      <c r="V229" s="152"/>
      <c r="W229" s="152"/>
      <c r="X229" s="152"/>
      <c r="Y229" s="152"/>
      <c r="Z229" s="152"/>
      <c r="AA229" s="152"/>
      <c r="AB229" s="152"/>
      <c r="AC229" s="152"/>
      <c r="AD229" s="152"/>
      <c r="AE229" s="152"/>
    </row>
    <row r="230" ht="12.75" customHeight="1">
      <c r="A230" s="27" t="s">
        <v>3667</v>
      </c>
      <c r="B230" s="28" t="s">
        <v>1792</v>
      </c>
      <c r="C230" s="28" t="s">
        <v>3438</v>
      </c>
      <c r="D230" s="28" t="s">
        <v>2013</v>
      </c>
      <c r="E230" s="28" t="s">
        <v>1733</v>
      </c>
      <c r="F230" s="153" t="s">
        <v>3668</v>
      </c>
      <c r="G230" s="33" t="s">
        <v>3669</v>
      </c>
      <c r="H230" s="27" t="s">
        <v>3670</v>
      </c>
      <c r="I230" s="189" t="s">
        <v>20</v>
      </c>
      <c r="J230" s="189" t="s">
        <v>20</v>
      </c>
      <c r="K230" s="189" t="s">
        <v>21</v>
      </c>
      <c r="L230" s="190"/>
      <c r="M230" s="152"/>
      <c r="N230" s="152"/>
      <c r="O230" s="152"/>
      <c r="P230" s="152"/>
      <c r="Q230" s="152"/>
      <c r="R230" s="152"/>
      <c r="S230" s="152"/>
      <c r="T230" s="152"/>
      <c r="U230" s="152"/>
      <c r="V230" s="152"/>
      <c r="W230" s="152"/>
      <c r="X230" s="152"/>
      <c r="Y230" s="152"/>
      <c r="Z230" s="152"/>
      <c r="AA230" s="152"/>
      <c r="AB230" s="152"/>
      <c r="AC230" s="152"/>
      <c r="AD230" s="152"/>
      <c r="AE230" s="152"/>
    </row>
    <row r="231" ht="12.75" customHeight="1">
      <c r="A231" s="144" t="s">
        <v>3671</v>
      </c>
      <c r="B231" s="141" t="s">
        <v>1645</v>
      </c>
      <c r="C231" s="141" t="s">
        <v>3480</v>
      </c>
      <c r="D231" s="141" t="s">
        <v>2567</v>
      </c>
      <c r="E231" s="141" t="s">
        <v>1733</v>
      </c>
      <c r="F231" s="167" t="s">
        <v>3672</v>
      </c>
      <c r="G231" s="142" t="s">
        <v>3673</v>
      </c>
      <c r="H231" s="144" t="s">
        <v>3674</v>
      </c>
      <c r="I231" s="221" t="s">
        <v>21</v>
      </c>
      <c r="J231" s="221" t="s">
        <v>20</v>
      </c>
      <c r="K231" s="221" t="s">
        <v>20</v>
      </c>
      <c r="L231" s="184"/>
      <c r="M231" s="399"/>
      <c r="N231" s="399"/>
      <c r="O231" s="399"/>
      <c r="P231" s="399"/>
      <c r="Q231" s="399"/>
      <c r="R231" s="399"/>
      <c r="S231" s="399"/>
      <c r="T231" s="399"/>
      <c r="U231" s="399"/>
      <c r="V231" s="399"/>
      <c r="W231" s="399"/>
      <c r="X231" s="399"/>
      <c r="Y231" s="399"/>
      <c r="Z231" s="399"/>
      <c r="AA231" s="399"/>
      <c r="AB231" s="399"/>
      <c r="AC231" s="399"/>
      <c r="AD231" s="399"/>
      <c r="AE231" s="399"/>
    </row>
    <row r="232" ht="12.75" customHeight="1">
      <c r="A232" s="27" t="s">
        <v>3675</v>
      </c>
      <c r="B232" s="28" t="s">
        <v>191</v>
      </c>
      <c r="C232" s="28" t="s">
        <v>3485</v>
      </c>
      <c r="D232" s="28" t="s">
        <v>2567</v>
      </c>
      <c r="E232" s="28" t="s">
        <v>1733</v>
      </c>
      <c r="F232" s="153" t="s">
        <v>3676</v>
      </c>
      <c r="G232" s="33" t="s">
        <v>3677</v>
      </c>
      <c r="H232" s="28" t="s">
        <v>3678</v>
      </c>
      <c r="I232" s="189" t="s">
        <v>20</v>
      </c>
      <c r="J232" s="189" t="s">
        <v>21</v>
      </c>
      <c r="K232" s="189" t="s">
        <v>20</v>
      </c>
      <c r="L232" s="190"/>
      <c r="M232" s="152"/>
      <c r="N232" s="152"/>
      <c r="O232" s="152"/>
      <c r="P232" s="152"/>
      <c r="Q232" s="152"/>
      <c r="R232" s="152"/>
      <c r="S232" s="152"/>
      <c r="T232" s="152"/>
      <c r="U232" s="152"/>
      <c r="V232" s="152"/>
      <c r="W232" s="152"/>
      <c r="X232" s="152"/>
      <c r="Y232" s="152"/>
      <c r="Z232" s="152"/>
      <c r="AA232" s="152"/>
      <c r="AB232" s="152"/>
      <c r="AC232" s="152"/>
      <c r="AD232" s="152"/>
      <c r="AE232" s="152"/>
    </row>
    <row r="233" ht="12.75" customHeight="1">
      <c r="A233" s="27" t="s">
        <v>3679</v>
      </c>
      <c r="B233" s="28" t="s">
        <v>191</v>
      </c>
      <c r="C233" s="28" t="s">
        <v>3485</v>
      </c>
      <c r="D233" s="28" t="s">
        <v>2567</v>
      </c>
      <c r="E233" s="28" t="s">
        <v>1733</v>
      </c>
      <c r="F233" s="153" t="s">
        <v>3680</v>
      </c>
      <c r="G233" s="33" t="s">
        <v>3681</v>
      </c>
      <c r="H233" s="28" t="s">
        <v>3682</v>
      </c>
      <c r="I233" s="189" t="s">
        <v>20</v>
      </c>
      <c r="J233" s="189" t="s">
        <v>20</v>
      </c>
      <c r="K233" s="189" t="s">
        <v>20</v>
      </c>
      <c r="L233" s="190"/>
      <c r="M233" s="152"/>
      <c r="N233" s="152"/>
      <c r="O233" s="152"/>
      <c r="P233" s="152"/>
      <c r="Q233" s="152"/>
      <c r="R233" s="152"/>
      <c r="S233" s="152"/>
      <c r="T233" s="152"/>
      <c r="U233" s="152"/>
      <c r="V233" s="152"/>
      <c r="W233" s="152"/>
      <c r="X233" s="152"/>
      <c r="Y233" s="152"/>
      <c r="Z233" s="152"/>
      <c r="AA233" s="152"/>
      <c r="AB233" s="152"/>
      <c r="AC233" s="152"/>
      <c r="AD233" s="152"/>
      <c r="AE233" s="152"/>
    </row>
    <row r="234" ht="12.75" customHeight="1">
      <c r="A234" s="27" t="s">
        <v>3683</v>
      </c>
      <c r="B234" s="28" t="s">
        <v>191</v>
      </c>
      <c r="C234" s="28" t="s">
        <v>3485</v>
      </c>
      <c r="D234" s="28" t="s">
        <v>2567</v>
      </c>
      <c r="E234" s="28" t="s">
        <v>1733</v>
      </c>
      <c r="F234" s="153" t="s">
        <v>3684</v>
      </c>
      <c r="G234" s="33" t="s">
        <v>3685</v>
      </c>
      <c r="H234" s="28" t="s">
        <v>3686</v>
      </c>
      <c r="I234" s="189" t="s">
        <v>20</v>
      </c>
      <c r="J234" s="189" t="s">
        <v>20</v>
      </c>
      <c r="K234" s="189" t="s">
        <v>20</v>
      </c>
      <c r="L234" s="190"/>
      <c r="M234" s="152"/>
      <c r="N234" s="152"/>
      <c r="O234" s="152"/>
      <c r="P234" s="152"/>
      <c r="Q234" s="152"/>
      <c r="R234" s="152"/>
      <c r="S234" s="152"/>
      <c r="T234" s="152"/>
      <c r="U234" s="152"/>
      <c r="V234" s="152"/>
      <c r="W234" s="152"/>
      <c r="X234" s="152"/>
      <c r="Y234" s="152"/>
      <c r="Z234" s="152"/>
      <c r="AA234" s="152"/>
      <c r="AB234" s="152"/>
      <c r="AC234" s="152"/>
      <c r="AD234" s="152"/>
      <c r="AE234" s="152"/>
    </row>
    <row r="235" ht="12.75" customHeight="1">
      <c r="A235" s="27" t="s">
        <v>3687</v>
      </c>
      <c r="B235" s="28" t="s">
        <v>191</v>
      </c>
      <c r="C235" s="28" t="s">
        <v>3485</v>
      </c>
      <c r="D235" s="28" t="s">
        <v>2567</v>
      </c>
      <c r="E235" s="28" t="s">
        <v>1733</v>
      </c>
      <c r="F235" s="153" t="s">
        <v>3688</v>
      </c>
      <c r="G235" s="33" t="s">
        <v>3689</v>
      </c>
      <c r="H235" s="28" t="s">
        <v>3690</v>
      </c>
      <c r="I235" s="189" t="s">
        <v>20</v>
      </c>
      <c r="J235" s="189" t="s">
        <v>20</v>
      </c>
      <c r="K235" s="189" t="s">
        <v>20</v>
      </c>
      <c r="L235" s="190"/>
      <c r="M235" s="152"/>
      <c r="N235" s="152"/>
      <c r="O235" s="152"/>
      <c r="P235" s="152"/>
      <c r="Q235" s="152"/>
      <c r="R235" s="152"/>
      <c r="S235" s="152"/>
      <c r="T235" s="152"/>
      <c r="U235" s="152"/>
      <c r="V235" s="152"/>
      <c r="W235" s="152"/>
      <c r="X235" s="152"/>
      <c r="Y235" s="152"/>
      <c r="Z235" s="152"/>
      <c r="AA235" s="152"/>
      <c r="AB235" s="152"/>
      <c r="AC235" s="152"/>
      <c r="AD235" s="152"/>
      <c r="AE235" s="152"/>
    </row>
    <row r="236" ht="12.75" customHeight="1">
      <c r="A236" s="27" t="s">
        <v>3691</v>
      </c>
      <c r="B236" s="28" t="s">
        <v>191</v>
      </c>
      <c r="C236" s="28" t="s">
        <v>3485</v>
      </c>
      <c r="D236" s="28" t="s">
        <v>2567</v>
      </c>
      <c r="E236" s="28" t="s">
        <v>1733</v>
      </c>
      <c r="F236" s="153" t="s">
        <v>3692</v>
      </c>
      <c r="G236" s="33" t="s">
        <v>3693</v>
      </c>
      <c r="H236" s="28" t="s">
        <v>3694</v>
      </c>
      <c r="I236" s="189" t="s">
        <v>20</v>
      </c>
      <c r="J236" s="189" t="s">
        <v>20</v>
      </c>
      <c r="K236" s="189" t="s">
        <v>20</v>
      </c>
      <c r="L236" s="190"/>
      <c r="M236" s="152"/>
      <c r="N236" s="152"/>
      <c r="O236" s="152"/>
      <c r="P236" s="152"/>
      <c r="Q236" s="152"/>
      <c r="R236" s="152"/>
      <c r="S236" s="152"/>
      <c r="T236" s="152"/>
      <c r="U236" s="152"/>
      <c r="V236" s="152"/>
      <c r="W236" s="152"/>
      <c r="X236" s="152"/>
      <c r="Y236" s="152"/>
      <c r="Z236" s="152"/>
      <c r="AA236" s="152"/>
      <c r="AB236" s="152"/>
      <c r="AC236" s="152"/>
      <c r="AD236" s="152"/>
      <c r="AE236" s="152"/>
    </row>
    <row r="237" ht="12.75" customHeight="1">
      <c r="A237" s="27" t="s">
        <v>3695</v>
      </c>
      <c r="B237" s="28" t="s">
        <v>191</v>
      </c>
      <c r="C237" s="28" t="s">
        <v>3485</v>
      </c>
      <c r="D237" s="28" t="s">
        <v>2567</v>
      </c>
      <c r="E237" s="28" t="s">
        <v>1733</v>
      </c>
      <c r="F237" s="153" t="s">
        <v>3696</v>
      </c>
      <c r="G237" s="33" t="s">
        <v>3697</v>
      </c>
      <c r="H237" s="28" t="s">
        <v>3698</v>
      </c>
      <c r="I237" s="189" t="s">
        <v>20</v>
      </c>
      <c r="J237" s="189" t="s">
        <v>20</v>
      </c>
      <c r="K237" s="189" t="s">
        <v>20</v>
      </c>
      <c r="L237" s="190"/>
      <c r="M237" s="152"/>
      <c r="N237" s="152"/>
      <c r="O237" s="152"/>
      <c r="P237" s="152"/>
      <c r="Q237" s="152"/>
      <c r="R237" s="152"/>
      <c r="S237" s="152"/>
      <c r="T237" s="152"/>
      <c r="U237" s="152"/>
      <c r="V237" s="152"/>
      <c r="W237" s="152"/>
      <c r="X237" s="152"/>
      <c r="Y237" s="152"/>
      <c r="Z237" s="152"/>
      <c r="AA237" s="152"/>
      <c r="AB237" s="152"/>
      <c r="AC237" s="152"/>
      <c r="AD237" s="152"/>
      <c r="AE237" s="152"/>
    </row>
    <row r="238" ht="12.75" customHeight="1">
      <c r="A238" s="27" t="s">
        <v>3699</v>
      </c>
      <c r="B238" s="28" t="s">
        <v>191</v>
      </c>
      <c r="C238" s="28" t="s">
        <v>3485</v>
      </c>
      <c r="D238" s="28" t="s">
        <v>2567</v>
      </c>
      <c r="E238" s="28" t="s">
        <v>1733</v>
      </c>
      <c r="F238" s="153" t="s">
        <v>3700</v>
      </c>
      <c r="G238" s="33" t="s">
        <v>3701</v>
      </c>
      <c r="H238" s="28" t="s">
        <v>3514</v>
      </c>
      <c r="I238" s="189" t="s">
        <v>20</v>
      </c>
      <c r="J238" s="189" t="s">
        <v>20</v>
      </c>
      <c r="K238" s="189" t="s">
        <v>20</v>
      </c>
      <c r="L238" s="190"/>
      <c r="M238" s="152"/>
      <c r="N238" s="152"/>
      <c r="O238" s="152"/>
      <c r="P238" s="152"/>
      <c r="Q238" s="152"/>
      <c r="R238" s="152"/>
      <c r="S238" s="152"/>
      <c r="T238" s="152"/>
      <c r="U238" s="152"/>
      <c r="V238" s="152"/>
      <c r="W238" s="152"/>
      <c r="X238" s="152"/>
      <c r="Y238" s="152"/>
      <c r="Z238" s="152"/>
      <c r="AA238" s="152"/>
      <c r="AB238" s="152"/>
      <c r="AC238" s="152"/>
      <c r="AD238" s="152"/>
      <c r="AE238" s="152"/>
    </row>
    <row r="239" ht="12.75" customHeight="1">
      <c r="A239" s="27" t="s">
        <v>3702</v>
      </c>
      <c r="B239" s="28" t="s">
        <v>191</v>
      </c>
      <c r="C239" s="28" t="s">
        <v>3485</v>
      </c>
      <c r="D239" s="28" t="s">
        <v>2567</v>
      </c>
      <c r="E239" s="28" t="s">
        <v>1733</v>
      </c>
      <c r="F239" s="153" t="s">
        <v>3703</v>
      </c>
      <c r="G239" s="33" t="s">
        <v>3704</v>
      </c>
      <c r="H239" s="28" t="s">
        <v>3565</v>
      </c>
      <c r="I239" s="189" t="s">
        <v>20</v>
      </c>
      <c r="J239" s="189" t="s">
        <v>20</v>
      </c>
      <c r="K239" s="189" t="s">
        <v>20</v>
      </c>
      <c r="L239" s="190"/>
      <c r="M239" s="152"/>
      <c r="N239" s="152"/>
      <c r="O239" s="152"/>
      <c r="P239" s="152"/>
      <c r="Q239" s="152"/>
      <c r="R239" s="152"/>
      <c r="S239" s="152"/>
      <c r="T239" s="152"/>
      <c r="U239" s="152"/>
      <c r="V239" s="152"/>
      <c r="W239" s="152"/>
      <c r="X239" s="152"/>
      <c r="Y239" s="152"/>
      <c r="Z239" s="152"/>
      <c r="AA239" s="152"/>
      <c r="AB239" s="152"/>
      <c r="AC239" s="152"/>
      <c r="AD239" s="152"/>
      <c r="AE239" s="152"/>
    </row>
    <row r="240" ht="12.75" customHeight="1">
      <c r="A240" s="27" t="s">
        <v>3705</v>
      </c>
      <c r="B240" s="28" t="s">
        <v>191</v>
      </c>
      <c r="C240" s="28" t="s">
        <v>3485</v>
      </c>
      <c r="D240" s="28" t="s">
        <v>2567</v>
      </c>
      <c r="E240" s="28" t="s">
        <v>1733</v>
      </c>
      <c r="F240" s="153" t="s">
        <v>3706</v>
      </c>
      <c r="G240" s="33" t="s">
        <v>3707</v>
      </c>
      <c r="H240" s="28" t="s">
        <v>3708</v>
      </c>
      <c r="I240" s="189" t="s">
        <v>20</v>
      </c>
      <c r="J240" s="189" t="s">
        <v>20</v>
      </c>
      <c r="K240" s="189" t="s">
        <v>20</v>
      </c>
      <c r="L240" s="190"/>
      <c r="M240" s="152"/>
      <c r="N240" s="152"/>
      <c r="O240" s="152"/>
      <c r="P240" s="152"/>
      <c r="Q240" s="152"/>
      <c r="R240" s="152"/>
      <c r="S240" s="152"/>
      <c r="T240" s="152"/>
      <c r="U240" s="152"/>
      <c r="V240" s="152"/>
      <c r="W240" s="152"/>
      <c r="X240" s="152"/>
      <c r="Y240" s="152"/>
      <c r="Z240" s="152"/>
      <c r="AA240" s="152"/>
      <c r="AB240" s="152"/>
      <c r="AC240" s="152"/>
      <c r="AD240" s="152"/>
      <c r="AE240" s="152"/>
    </row>
    <row r="241" ht="12.75" customHeight="1">
      <c r="A241" s="28" t="s">
        <v>3709</v>
      </c>
      <c r="B241" s="28" t="s">
        <v>191</v>
      </c>
      <c r="C241" s="28" t="s">
        <v>3485</v>
      </c>
      <c r="D241" s="28" t="s">
        <v>2567</v>
      </c>
      <c r="E241" s="28" t="s">
        <v>1733</v>
      </c>
      <c r="F241" s="153" t="s">
        <v>3710</v>
      </c>
      <c r="G241" s="33" t="s">
        <v>3711</v>
      </c>
      <c r="H241" s="28" t="s">
        <v>3593</v>
      </c>
      <c r="I241" s="189" t="s">
        <v>20</v>
      </c>
      <c r="J241" s="189" t="s">
        <v>20</v>
      </c>
      <c r="K241" s="189" t="s">
        <v>20</v>
      </c>
      <c r="L241" s="190"/>
      <c r="M241" s="152"/>
      <c r="N241" s="152"/>
      <c r="O241" s="152"/>
      <c r="P241" s="152"/>
      <c r="Q241" s="152"/>
      <c r="R241" s="152"/>
      <c r="S241" s="152"/>
      <c r="T241" s="152"/>
      <c r="U241" s="152"/>
      <c r="V241" s="152"/>
      <c r="W241" s="152"/>
      <c r="X241" s="152"/>
      <c r="Y241" s="152"/>
      <c r="Z241" s="152"/>
      <c r="AA241" s="152"/>
      <c r="AB241" s="152"/>
      <c r="AC241" s="152"/>
      <c r="AD241" s="152"/>
      <c r="AE241" s="152"/>
    </row>
    <row r="242" ht="12.75" customHeight="1">
      <c r="A242" s="28" t="s">
        <v>3712</v>
      </c>
      <c r="B242" s="28" t="s">
        <v>191</v>
      </c>
      <c r="C242" s="28" t="s">
        <v>3485</v>
      </c>
      <c r="D242" s="28" t="s">
        <v>2567</v>
      </c>
      <c r="E242" s="28" t="s">
        <v>1733</v>
      </c>
      <c r="F242" s="163" t="s">
        <v>3713</v>
      </c>
      <c r="G242" s="33" t="s">
        <v>3714</v>
      </c>
      <c r="H242" s="28" t="s">
        <v>3613</v>
      </c>
      <c r="I242" s="189" t="s">
        <v>20</v>
      </c>
      <c r="J242" s="189" t="s">
        <v>20</v>
      </c>
      <c r="K242" s="189" t="s">
        <v>20</v>
      </c>
      <c r="L242" s="190"/>
      <c r="M242" s="152"/>
      <c r="N242" s="152"/>
      <c r="O242" s="152"/>
      <c r="P242" s="152"/>
      <c r="Q242" s="152"/>
      <c r="R242" s="152"/>
      <c r="S242" s="152"/>
      <c r="T242" s="152"/>
      <c r="U242" s="152"/>
      <c r="V242" s="152"/>
      <c r="W242" s="152"/>
      <c r="X242" s="152"/>
      <c r="Y242" s="152"/>
      <c r="Z242" s="152"/>
      <c r="AA242" s="152"/>
      <c r="AB242" s="152"/>
      <c r="AC242" s="152"/>
      <c r="AD242" s="152"/>
      <c r="AE242" s="152"/>
    </row>
    <row r="243" ht="12.75" customHeight="1">
      <c r="A243" s="28" t="s">
        <v>3715</v>
      </c>
      <c r="B243" s="28" t="s">
        <v>191</v>
      </c>
      <c r="C243" s="28" t="s">
        <v>3485</v>
      </c>
      <c r="D243" s="28" t="s">
        <v>2567</v>
      </c>
      <c r="E243" s="28" t="s">
        <v>1733</v>
      </c>
      <c r="F243" s="153" t="s">
        <v>3716</v>
      </c>
      <c r="G243" s="33" t="s">
        <v>3717</v>
      </c>
      <c r="H243" s="28" t="s">
        <v>3678</v>
      </c>
      <c r="I243" s="189" t="s">
        <v>20</v>
      </c>
      <c r="J243" s="189" t="s">
        <v>20</v>
      </c>
      <c r="K243" s="189" t="s">
        <v>20</v>
      </c>
      <c r="L243" s="190"/>
      <c r="M243" s="152"/>
      <c r="N243" s="152"/>
      <c r="O243" s="152"/>
      <c r="P243" s="152"/>
      <c r="Q243" s="152"/>
      <c r="R243" s="152"/>
      <c r="S243" s="152"/>
      <c r="T243" s="152"/>
      <c r="U243" s="152"/>
      <c r="V243" s="152"/>
      <c r="W243" s="152"/>
      <c r="X243" s="152"/>
      <c r="Y243" s="152"/>
      <c r="Z243" s="152"/>
      <c r="AA243" s="152"/>
      <c r="AB243" s="152"/>
      <c r="AC243" s="152"/>
      <c r="AD243" s="152"/>
      <c r="AE243" s="152"/>
    </row>
    <row r="244" ht="12.75" customHeight="1">
      <c r="A244" s="28" t="s">
        <v>3718</v>
      </c>
      <c r="B244" s="28" t="s">
        <v>191</v>
      </c>
      <c r="C244" s="28" t="s">
        <v>3485</v>
      </c>
      <c r="D244" s="28" t="s">
        <v>2567</v>
      </c>
      <c r="E244" s="28" t="s">
        <v>1733</v>
      </c>
      <c r="F244" s="153" t="s">
        <v>3719</v>
      </c>
      <c r="G244" s="33" t="s">
        <v>3720</v>
      </c>
      <c r="H244" s="28" t="s">
        <v>3721</v>
      </c>
      <c r="I244" s="189" t="s">
        <v>20</v>
      </c>
      <c r="J244" s="189" t="s">
        <v>20</v>
      </c>
      <c r="K244" s="189" t="s">
        <v>20</v>
      </c>
      <c r="L244" s="190"/>
      <c r="M244" s="152"/>
      <c r="N244" s="152"/>
      <c r="O244" s="152"/>
      <c r="P244" s="152"/>
      <c r="Q244" s="152"/>
      <c r="R244" s="152"/>
      <c r="S244" s="152"/>
      <c r="T244" s="152"/>
      <c r="U244" s="152"/>
      <c r="V244" s="152"/>
      <c r="W244" s="152"/>
      <c r="X244" s="152"/>
      <c r="Y244" s="152"/>
      <c r="Z244" s="152"/>
      <c r="AA244" s="152"/>
      <c r="AB244" s="152"/>
      <c r="AC244" s="152"/>
      <c r="AD244" s="152"/>
      <c r="AE244" s="152"/>
    </row>
    <row r="245" ht="12.75" customHeight="1">
      <c r="A245" s="28" t="s">
        <v>3722</v>
      </c>
      <c r="B245" s="28" t="s">
        <v>191</v>
      </c>
      <c r="C245" s="28" t="s">
        <v>3485</v>
      </c>
      <c r="D245" s="28" t="s">
        <v>2567</v>
      </c>
      <c r="E245" s="28" t="s">
        <v>1733</v>
      </c>
      <c r="F245" s="153" t="s">
        <v>3723</v>
      </c>
      <c r="G245" s="33" t="s">
        <v>3724</v>
      </c>
      <c r="H245" s="28" t="s">
        <v>3682</v>
      </c>
      <c r="I245" s="189" t="s">
        <v>20</v>
      </c>
      <c r="J245" s="189" t="s">
        <v>20</v>
      </c>
      <c r="K245" s="189" t="s">
        <v>20</v>
      </c>
      <c r="L245" s="190"/>
      <c r="M245" s="152"/>
      <c r="N245" s="152"/>
      <c r="O245" s="152"/>
      <c r="P245" s="152"/>
      <c r="Q245" s="152"/>
      <c r="R245" s="152"/>
      <c r="S245" s="152"/>
      <c r="T245" s="152"/>
      <c r="U245" s="152"/>
      <c r="V245" s="152"/>
      <c r="W245" s="152"/>
      <c r="X245" s="152"/>
      <c r="Y245" s="152"/>
      <c r="Z245" s="152"/>
      <c r="AA245" s="152"/>
      <c r="AB245" s="152"/>
      <c r="AC245" s="152"/>
      <c r="AD245" s="152"/>
      <c r="AE245" s="152"/>
    </row>
    <row r="246" ht="12.75" customHeight="1">
      <c r="A246" s="28" t="s">
        <v>3725</v>
      </c>
      <c r="B246" s="28" t="s">
        <v>191</v>
      </c>
      <c r="C246" s="28" t="s">
        <v>3485</v>
      </c>
      <c r="D246" s="28" t="s">
        <v>2567</v>
      </c>
      <c r="E246" s="28" t="s">
        <v>1733</v>
      </c>
      <c r="F246" s="153" t="s">
        <v>3726</v>
      </c>
      <c r="G246" s="33" t="s">
        <v>3727</v>
      </c>
      <c r="H246" s="28" t="s">
        <v>3690</v>
      </c>
      <c r="I246" s="189" t="s">
        <v>20</v>
      </c>
      <c r="J246" s="189" t="s">
        <v>20</v>
      </c>
      <c r="K246" s="189" t="s">
        <v>20</v>
      </c>
      <c r="L246" s="190"/>
      <c r="M246" s="152"/>
      <c r="N246" s="152"/>
      <c r="O246" s="152"/>
      <c r="P246" s="152"/>
      <c r="Q246" s="152"/>
      <c r="R246" s="152"/>
      <c r="S246" s="152"/>
      <c r="T246" s="152"/>
      <c r="U246" s="152"/>
      <c r="V246" s="152"/>
      <c r="W246" s="152"/>
      <c r="X246" s="152"/>
      <c r="Y246" s="152"/>
      <c r="Z246" s="152"/>
      <c r="AA246" s="152"/>
      <c r="AB246" s="152"/>
      <c r="AC246" s="152"/>
      <c r="AD246" s="152"/>
      <c r="AE246" s="152"/>
    </row>
    <row r="247" ht="12.75" customHeight="1">
      <c r="A247" s="28" t="s">
        <v>3728</v>
      </c>
      <c r="B247" s="28" t="s">
        <v>191</v>
      </c>
      <c r="C247" s="28" t="s">
        <v>3485</v>
      </c>
      <c r="D247" s="28" t="s">
        <v>2567</v>
      </c>
      <c r="E247" s="28" t="s">
        <v>1733</v>
      </c>
      <c r="F247" s="153" t="s">
        <v>3729</v>
      </c>
      <c r="G247" s="33" t="s">
        <v>3730</v>
      </c>
      <c r="H247" s="28" t="s">
        <v>3694</v>
      </c>
      <c r="I247" s="189" t="s">
        <v>20</v>
      </c>
      <c r="J247" s="189" t="s">
        <v>20</v>
      </c>
      <c r="K247" s="189" t="s">
        <v>20</v>
      </c>
      <c r="L247" s="190"/>
      <c r="M247" s="152"/>
      <c r="N247" s="152"/>
      <c r="O247" s="152"/>
      <c r="P247" s="152"/>
      <c r="Q247" s="152"/>
      <c r="R247" s="152"/>
      <c r="S247" s="152"/>
      <c r="T247" s="152"/>
      <c r="U247" s="152"/>
      <c r="V247" s="152"/>
      <c r="W247" s="152"/>
      <c r="X247" s="152"/>
      <c r="Y247" s="152"/>
      <c r="Z247" s="152"/>
      <c r="AA247" s="152"/>
      <c r="AB247" s="152"/>
      <c r="AC247" s="152"/>
      <c r="AD247" s="152"/>
      <c r="AE247" s="152"/>
    </row>
    <row r="248" ht="12.75" customHeight="1">
      <c r="A248" s="28" t="s">
        <v>3731</v>
      </c>
      <c r="B248" s="28" t="s">
        <v>191</v>
      </c>
      <c r="C248" s="28" t="s">
        <v>3485</v>
      </c>
      <c r="D248" s="28" t="s">
        <v>2567</v>
      </c>
      <c r="E248" s="28" t="s">
        <v>1733</v>
      </c>
      <c r="F248" s="153" t="s">
        <v>3732</v>
      </c>
      <c r="G248" s="33" t="s">
        <v>3733</v>
      </c>
      <c r="H248" s="28" t="s">
        <v>3708</v>
      </c>
      <c r="I248" s="189" t="s">
        <v>20</v>
      </c>
      <c r="J248" s="189" t="s">
        <v>20</v>
      </c>
      <c r="K248" s="189" t="s">
        <v>20</v>
      </c>
      <c r="L248" s="190"/>
      <c r="M248" s="152"/>
      <c r="N248" s="152"/>
      <c r="O248" s="152"/>
      <c r="P248" s="152"/>
      <c r="Q248" s="152"/>
      <c r="R248" s="152"/>
      <c r="S248" s="152"/>
      <c r="T248" s="152"/>
      <c r="U248" s="152"/>
      <c r="V248" s="152"/>
      <c r="W248" s="152"/>
      <c r="X248" s="152"/>
      <c r="Y248" s="152"/>
      <c r="Z248" s="152"/>
      <c r="AA248" s="152"/>
      <c r="AB248" s="152"/>
      <c r="AC248" s="152"/>
      <c r="AD248" s="152"/>
      <c r="AE248" s="152"/>
    </row>
    <row r="249" ht="12.75" customHeight="1">
      <c r="A249" s="28" t="s">
        <v>3734</v>
      </c>
      <c r="B249" s="28" t="s">
        <v>191</v>
      </c>
      <c r="C249" s="28" t="s">
        <v>3485</v>
      </c>
      <c r="D249" s="28" t="s">
        <v>2567</v>
      </c>
      <c r="E249" s="28" t="s">
        <v>1733</v>
      </c>
      <c r="F249" s="153" t="s">
        <v>3735</v>
      </c>
      <c r="G249" s="33" t="s">
        <v>3736</v>
      </c>
      <c r="H249" s="28" t="s">
        <v>3678</v>
      </c>
      <c r="I249" s="189" t="s">
        <v>20</v>
      </c>
      <c r="J249" s="189" t="s">
        <v>20</v>
      </c>
      <c r="K249" s="189" t="s">
        <v>20</v>
      </c>
      <c r="L249" s="190"/>
      <c r="M249" s="152"/>
      <c r="N249" s="152"/>
      <c r="O249" s="152"/>
      <c r="P249" s="152"/>
      <c r="Q249" s="152"/>
      <c r="R249" s="152"/>
      <c r="S249" s="152"/>
      <c r="T249" s="152"/>
      <c r="U249" s="152"/>
      <c r="V249" s="152"/>
      <c r="W249" s="152"/>
      <c r="X249" s="152"/>
      <c r="Y249" s="152"/>
      <c r="Z249" s="152"/>
      <c r="AA249" s="152"/>
      <c r="AB249" s="152"/>
      <c r="AC249" s="152"/>
      <c r="AD249" s="152"/>
      <c r="AE249" s="152"/>
    </row>
    <row r="250" ht="12.75" customHeight="1">
      <c r="A250" s="28" t="s">
        <v>3737</v>
      </c>
      <c r="B250" s="28" t="s">
        <v>191</v>
      </c>
      <c r="C250" s="28" t="s">
        <v>3485</v>
      </c>
      <c r="D250" s="28" t="s">
        <v>2567</v>
      </c>
      <c r="E250" s="28" t="s">
        <v>1733</v>
      </c>
      <c r="F250" s="153" t="s">
        <v>3738</v>
      </c>
      <c r="G250" s="33" t="s">
        <v>3739</v>
      </c>
      <c r="H250" s="28" t="s">
        <v>3686</v>
      </c>
      <c r="I250" s="189" t="s">
        <v>20</v>
      </c>
      <c r="J250" s="189" t="s">
        <v>20</v>
      </c>
      <c r="K250" s="189" t="s">
        <v>20</v>
      </c>
      <c r="L250" s="190"/>
      <c r="M250" s="152"/>
      <c r="N250" s="152"/>
      <c r="O250" s="152"/>
      <c r="P250" s="152"/>
      <c r="Q250" s="152"/>
      <c r="R250" s="152"/>
      <c r="S250" s="152"/>
      <c r="T250" s="152"/>
      <c r="U250" s="152"/>
      <c r="V250" s="152"/>
      <c r="W250" s="152"/>
      <c r="X250" s="152"/>
      <c r="Y250" s="152"/>
      <c r="Z250" s="152"/>
      <c r="AA250" s="152"/>
      <c r="AB250" s="152"/>
      <c r="AC250" s="152"/>
      <c r="AD250" s="152"/>
      <c r="AE250" s="152"/>
    </row>
    <row r="251" ht="12.75" customHeight="1">
      <c r="A251" s="28" t="s">
        <v>3740</v>
      </c>
      <c r="B251" s="28" t="s">
        <v>191</v>
      </c>
      <c r="C251" s="28" t="s">
        <v>3485</v>
      </c>
      <c r="D251" s="28" t="s">
        <v>2567</v>
      </c>
      <c r="E251" s="28" t="s">
        <v>1733</v>
      </c>
      <c r="F251" s="153" t="s">
        <v>3741</v>
      </c>
      <c r="G251" s="33" t="s">
        <v>3742</v>
      </c>
      <c r="H251" s="28" t="s">
        <v>3682</v>
      </c>
      <c r="I251" s="189" t="s">
        <v>20</v>
      </c>
      <c r="J251" s="189" t="s">
        <v>20</v>
      </c>
      <c r="K251" s="189" t="s">
        <v>20</v>
      </c>
      <c r="L251" s="190"/>
      <c r="M251" s="152"/>
      <c r="N251" s="152"/>
      <c r="O251" s="152"/>
      <c r="P251" s="152"/>
      <c r="Q251" s="152"/>
      <c r="R251" s="152"/>
      <c r="S251" s="152"/>
      <c r="T251" s="152"/>
      <c r="U251" s="152"/>
      <c r="V251" s="152"/>
      <c r="W251" s="152"/>
      <c r="X251" s="152"/>
      <c r="Y251" s="152"/>
      <c r="Z251" s="152"/>
      <c r="AA251" s="152"/>
      <c r="AB251" s="152"/>
      <c r="AC251" s="152"/>
      <c r="AD251" s="152"/>
      <c r="AE251" s="152"/>
    </row>
    <row r="252" ht="12.75" customHeight="1">
      <c r="A252" s="28" t="s">
        <v>3743</v>
      </c>
      <c r="B252" s="28" t="s">
        <v>191</v>
      </c>
      <c r="C252" s="28" t="s">
        <v>3485</v>
      </c>
      <c r="D252" s="28" t="s">
        <v>2567</v>
      </c>
      <c r="E252" s="28" t="s">
        <v>1733</v>
      </c>
      <c r="F252" s="153" t="s">
        <v>3744</v>
      </c>
      <c r="G252" s="33" t="s">
        <v>3745</v>
      </c>
      <c r="H252" s="28" t="s">
        <v>3690</v>
      </c>
      <c r="I252" s="189" t="s">
        <v>20</v>
      </c>
      <c r="J252" s="189" t="s">
        <v>20</v>
      </c>
      <c r="K252" s="189" t="s">
        <v>20</v>
      </c>
      <c r="L252" s="190"/>
      <c r="M252" s="152"/>
      <c r="N252" s="152"/>
      <c r="O252" s="152"/>
      <c r="P252" s="152"/>
      <c r="Q252" s="152"/>
      <c r="R252" s="152"/>
      <c r="S252" s="152"/>
      <c r="T252" s="152"/>
      <c r="U252" s="152"/>
      <c r="V252" s="152"/>
      <c r="W252" s="152"/>
      <c r="X252" s="152"/>
      <c r="Y252" s="152"/>
      <c r="Z252" s="152"/>
      <c r="AA252" s="152"/>
      <c r="AB252" s="152"/>
      <c r="AC252" s="152"/>
      <c r="AD252" s="152"/>
      <c r="AE252" s="152"/>
    </row>
    <row r="253" ht="12.75" customHeight="1">
      <c r="A253" s="28" t="s">
        <v>3746</v>
      </c>
      <c r="B253" s="28" t="s">
        <v>191</v>
      </c>
      <c r="C253" s="28" t="s">
        <v>3485</v>
      </c>
      <c r="D253" s="28" t="s">
        <v>2567</v>
      </c>
      <c r="E253" s="28" t="s">
        <v>1733</v>
      </c>
      <c r="F253" s="153" t="s">
        <v>3747</v>
      </c>
      <c r="G253" s="33" t="s">
        <v>3748</v>
      </c>
      <c r="H253" s="28" t="s">
        <v>3694</v>
      </c>
      <c r="I253" s="189" t="s">
        <v>20</v>
      </c>
      <c r="J253" s="189" t="s">
        <v>20</v>
      </c>
      <c r="K253" s="189" t="s">
        <v>20</v>
      </c>
      <c r="L253" s="190"/>
      <c r="M253" s="152"/>
      <c r="N253" s="152"/>
      <c r="O253" s="152"/>
      <c r="P253" s="152"/>
      <c r="Q253" s="152"/>
      <c r="R253" s="152"/>
      <c r="S253" s="152"/>
      <c r="T253" s="152"/>
      <c r="U253" s="152"/>
      <c r="V253" s="152"/>
      <c r="W253" s="152"/>
      <c r="X253" s="152"/>
      <c r="Y253" s="152"/>
      <c r="Z253" s="152"/>
      <c r="AA253" s="152"/>
      <c r="AB253" s="152"/>
      <c r="AC253" s="152"/>
      <c r="AD253" s="152"/>
      <c r="AE253" s="152"/>
    </row>
    <row r="254" ht="12.75" customHeight="1">
      <c r="A254" s="28" t="s">
        <v>3749</v>
      </c>
      <c r="B254" s="28" t="s">
        <v>191</v>
      </c>
      <c r="C254" s="28" t="s">
        <v>3485</v>
      </c>
      <c r="D254" s="28" t="s">
        <v>2567</v>
      </c>
      <c r="E254" s="28" t="s">
        <v>1733</v>
      </c>
      <c r="F254" s="153" t="s">
        <v>3750</v>
      </c>
      <c r="G254" s="33" t="s">
        <v>3751</v>
      </c>
      <c r="H254" s="28" t="s">
        <v>3708</v>
      </c>
      <c r="I254" s="189" t="s">
        <v>20</v>
      </c>
      <c r="J254" s="189" t="s">
        <v>20</v>
      </c>
      <c r="K254" s="189" t="s">
        <v>20</v>
      </c>
      <c r="L254" s="190"/>
      <c r="M254" s="152"/>
      <c r="N254" s="152"/>
      <c r="O254" s="152"/>
      <c r="P254" s="152"/>
      <c r="Q254" s="152"/>
      <c r="R254" s="152"/>
      <c r="S254" s="152"/>
      <c r="T254" s="152"/>
      <c r="U254" s="152"/>
      <c r="V254" s="152"/>
      <c r="W254" s="152"/>
      <c r="X254" s="152"/>
      <c r="Y254" s="152"/>
      <c r="Z254" s="152"/>
      <c r="AA254" s="152"/>
      <c r="AB254" s="152"/>
      <c r="AC254" s="152"/>
      <c r="AD254" s="152"/>
      <c r="AE254" s="152"/>
    </row>
    <row r="255" ht="12.75" customHeight="1">
      <c r="A255" s="27" t="s">
        <v>3752</v>
      </c>
      <c r="B255" s="28" t="s">
        <v>469</v>
      </c>
      <c r="C255" s="28" t="s">
        <v>3635</v>
      </c>
      <c r="D255" s="28" t="s">
        <v>2567</v>
      </c>
      <c r="E255" s="28" t="s">
        <v>1733</v>
      </c>
      <c r="F255" s="163" t="s">
        <v>3753</v>
      </c>
      <c r="G255" s="33" t="s">
        <v>3754</v>
      </c>
      <c r="H255" s="28" t="s">
        <v>3755</v>
      </c>
      <c r="I255" s="189" t="s">
        <v>20</v>
      </c>
      <c r="J255" s="189" t="s">
        <v>21</v>
      </c>
      <c r="K255" s="189" t="s">
        <v>21</v>
      </c>
      <c r="L255" s="190"/>
      <c r="M255" s="152"/>
      <c r="N255" s="152"/>
      <c r="O255" s="152"/>
      <c r="P255" s="152"/>
      <c r="Q255" s="152"/>
      <c r="R255" s="152"/>
      <c r="S255" s="152"/>
      <c r="T255" s="152"/>
      <c r="U255" s="152"/>
      <c r="V255" s="152"/>
      <c r="W255" s="152"/>
      <c r="X255" s="152"/>
      <c r="Y255" s="152"/>
      <c r="Z255" s="152"/>
      <c r="AA255" s="152"/>
      <c r="AB255" s="152"/>
      <c r="AC255" s="152"/>
      <c r="AD255" s="152"/>
      <c r="AE255" s="152"/>
    </row>
    <row r="256" ht="12.75" customHeight="1">
      <c r="A256" s="27" t="s">
        <v>3756</v>
      </c>
      <c r="B256" s="28" t="s">
        <v>469</v>
      </c>
      <c r="C256" s="28" t="s">
        <v>3635</v>
      </c>
      <c r="D256" s="28" t="s">
        <v>2567</v>
      </c>
      <c r="E256" s="28" t="s">
        <v>1733</v>
      </c>
      <c r="F256" s="163" t="s">
        <v>3757</v>
      </c>
      <c r="G256" s="33" t="s">
        <v>3758</v>
      </c>
      <c r="H256" s="27" t="s">
        <v>3759</v>
      </c>
      <c r="I256" s="189" t="s">
        <v>20</v>
      </c>
      <c r="J256" s="189" t="s">
        <v>20</v>
      </c>
      <c r="K256" s="189" t="s">
        <v>21</v>
      </c>
      <c r="L256" s="190"/>
      <c r="M256" s="152"/>
      <c r="N256" s="152"/>
      <c r="O256" s="152"/>
      <c r="P256" s="152"/>
      <c r="Q256" s="152"/>
      <c r="R256" s="152"/>
      <c r="S256" s="152"/>
      <c r="T256" s="152"/>
      <c r="U256" s="152"/>
      <c r="V256" s="152"/>
      <c r="W256" s="152"/>
      <c r="X256" s="152"/>
      <c r="Y256" s="152"/>
      <c r="Z256" s="152"/>
      <c r="AA256" s="152"/>
      <c r="AB256" s="152"/>
      <c r="AC256" s="152"/>
      <c r="AD256" s="152"/>
      <c r="AE256" s="152"/>
    </row>
    <row r="257" ht="12.75" customHeight="1">
      <c r="A257" s="27" t="s">
        <v>3760</v>
      </c>
      <c r="B257" s="28" t="s">
        <v>469</v>
      </c>
      <c r="C257" s="28" t="s">
        <v>3635</v>
      </c>
      <c r="D257" s="28" t="s">
        <v>2567</v>
      </c>
      <c r="E257" s="28" t="s">
        <v>1733</v>
      </c>
      <c r="F257" s="163" t="s">
        <v>3761</v>
      </c>
      <c r="G257" s="33" t="s">
        <v>3762</v>
      </c>
      <c r="H257" s="27" t="s">
        <v>3763</v>
      </c>
      <c r="I257" s="189" t="s">
        <v>20</v>
      </c>
      <c r="J257" s="189" t="s">
        <v>21</v>
      </c>
      <c r="K257" s="189" t="s">
        <v>21</v>
      </c>
      <c r="L257" s="190"/>
      <c r="M257" s="152"/>
      <c r="N257" s="152"/>
      <c r="O257" s="152"/>
      <c r="P257" s="152"/>
      <c r="Q257" s="152"/>
      <c r="R257" s="152"/>
      <c r="S257" s="152"/>
      <c r="T257" s="152"/>
      <c r="U257" s="152"/>
      <c r="V257" s="152"/>
      <c r="W257" s="152"/>
      <c r="X257" s="152"/>
      <c r="Y257" s="152"/>
      <c r="Z257" s="152"/>
      <c r="AA257" s="152"/>
      <c r="AB257" s="152"/>
      <c r="AC257" s="152"/>
      <c r="AD257" s="152"/>
      <c r="AE257" s="152"/>
    </row>
    <row r="258" ht="12.75" customHeight="1">
      <c r="A258" s="27" t="s">
        <v>3764</v>
      </c>
      <c r="B258" s="28" t="s">
        <v>469</v>
      </c>
      <c r="C258" s="28" t="s">
        <v>3635</v>
      </c>
      <c r="D258" s="28" t="s">
        <v>2567</v>
      </c>
      <c r="E258" s="28" t="s">
        <v>1733</v>
      </c>
      <c r="F258" s="163" t="s">
        <v>3765</v>
      </c>
      <c r="G258" s="33" t="s">
        <v>3766</v>
      </c>
      <c r="H258" s="27" t="s">
        <v>3763</v>
      </c>
      <c r="I258" s="189" t="s">
        <v>20</v>
      </c>
      <c r="J258" s="189" t="s">
        <v>20</v>
      </c>
      <c r="K258" s="189" t="s">
        <v>21</v>
      </c>
      <c r="L258" s="190"/>
      <c r="M258" s="152"/>
      <c r="N258" s="152"/>
      <c r="O258" s="152"/>
      <c r="P258" s="152"/>
      <c r="Q258" s="152"/>
      <c r="R258" s="152"/>
      <c r="S258" s="152"/>
      <c r="T258" s="152"/>
      <c r="U258" s="152"/>
      <c r="V258" s="152"/>
      <c r="W258" s="152"/>
      <c r="X258" s="152"/>
      <c r="Y258" s="152"/>
      <c r="Z258" s="152"/>
      <c r="AA258" s="152"/>
      <c r="AB258" s="152"/>
      <c r="AC258" s="152"/>
      <c r="AD258" s="152"/>
      <c r="AE258" s="152"/>
    </row>
    <row r="259" ht="12.75" customHeight="1">
      <c r="A259" s="27" t="s">
        <v>3767</v>
      </c>
      <c r="B259" s="28" t="s">
        <v>469</v>
      </c>
      <c r="C259" s="28" t="s">
        <v>3768</v>
      </c>
      <c r="D259" s="28" t="s">
        <v>2567</v>
      </c>
      <c r="E259" s="28" t="s">
        <v>1733</v>
      </c>
      <c r="F259" s="163" t="s">
        <v>3769</v>
      </c>
      <c r="G259" s="33" t="s">
        <v>3770</v>
      </c>
      <c r="H259" s="27" t="s">
        <v>3771</v>
      </c>
      <c r="I259" s="189" t="s">
        <v>20</v>
      </c>
      <c r="J259" s="189" t="s">
        <v>21</v>
      </c>
      <c r="K259" s="189" t="s">
        <v>21</v>
      </c>
      <c r="L259" s="190"/>
      <c r="M259" s="152"/>
      <c r="N259" s="152"/>
      <c r="O259" s="152"/>
      <c r="P259" s="152"/>
      <c r="Q259" s="152"/>
      <c r="R259" s="152"/>
      <c r="S259" s="152"/>
      <c r="T259" s="152"/>
      <c r="U259" s="152"/>
      <c r="V259" s="152"/>
      <c r="W259" s="152"/>
      <c r="X259" s="152"/>
      <c r="Y259" s="152"/>
      <c r="Z259" s="152"/>
      <c r="AA259" s="152"/>
      <c r="AB259" s="152"/>
      <c r="AC259" s="152"/>
      <c r="AD259" s="152"/>
      <c r="AE259" s="152"/>
    </row>
    <row r="260" ht="12.75" customHeight="1">
      <c r="A260" s="27" t="s">
        <v>3772</v>
      </c>
      <c r="B260" s="28" t="s">
        <v>3773</v>
      </c>
      <c r="C260" s="28" t="s">
        <v>3768</v>
      </c>
      <c r="D260" s="28" t="s">
        <v>2567</v>
      </c>
      <c r="E260" s="28" t="s">
        <v>1733</v>
      </c>
      <c r="F260" s="163" t="s">
        <v>3774</v>
      </c>
      <c r="G260" s="33" t="s">
        <v>3775</v>
      </c>
      <c r="H260" s="27" t="s">
        <v>3771</v>
      </c>
      <c r="I260" s="27" t="s">
        <v>20</v>
      </c>
      <c r="J260" s="27" t="s">
        <v>21</v>
      </c>
      <c r="K260" s="27" t="s">
        <v>21</v>
      </c>
      <c r="L260" s="190"/>
      <c r="M260" s="152"/>
      <c r="N260" s="152"/>
      <c r="O260" s="152"/>
      <c r="P260" s="152"/>
      <c r="Q260" s="152"/>
      <c r="R260" s="152"/>
      <c r="S260" s="152"/>
      <c r="T260" s="152"/>
      <c r="U260" s="152"/>
      <c r="V260" s="152"/>
      <c r="W260" s="152"/>
      <c r="X260" s="152"/>
      <c r="Y260" s="152"/>
      <c r="Z260" s="152"/>
      <c r="AA260" s="152"/>
      <c r="AB260" s="152"/>
      <c r="AC260" s="152"/>
      <c r="AD260" s="152"/>
      <c r="AE260" s="152"/>
    </row>
    <row r="261" ht="12.75" customHeight="1">
      <c r="A261" s="413"/>
      <c r="B261" s="414"/>
      <c r="C261" s="413"/>
      <c r="D261" s="414"/>
      <c r="E261" s="414"/>
      <c r="F261" s="415" t="s">
        <v>3776</v>
      </c>
      <c r="G261" s="416"/>
      <c r="H261" s="414"/>
      <c r="I261" s="417"/>
      <c r="J261" s="417"/>
      <c r="K261" s="417"/>
      <c r="L261" s="418"/>
      <c r="M261" s="152"/>
      <c r="N261" s="152"/>
      <c r="O261" s="152"/>
      <c r="P261" s="152"/>
      <c r="Q261" s="152"/>
      <c r="R261" s="152"/>
      <c r="S261" s="152"/>
      <c r="T261" s="152"/>
      <c r="U261" s="152"/>
      <c r="V261" s="152"/>
      <c r="W261" s="152"/>
      <c r="X261" s="152"/>
      <c r="Y261" s="152"/>
      <c r="Z261" s="152"/>
      <c r="AA261" s="152"/>
      <c r="AB261" s="152"/>
      <c r="AC261" s="152"/>
      <c r="AD261" s="152"/>
      <c r="AE261" s="152"/>
    </row>
    <row r="262" ht="12.75" customHeight="1">
      <c r="A262" s="27" t="s">
        <v>3777</v>
      </c>
      <c r="B262" s="28" t="s">
        <v>241</v>
      </c>
      <c r="C262" s="28" t="s">
        <v>3778</v>
      </c>
      <c r="D262" s="28" t="s">
        <v>2567</v>
      </c>
      <c r="E262" s="28" t="s">
        <v>1733</v>
      </c>
      <c r="F262" s="163" t="s">
        <v>3779</v>
      </c>
      <c r="G262" s="33" t="s">
        <v>3780</v>
      </c>
      <c r="H262" s="28" t="s">
        <v>3781</v>
      </c>
      <c r="I262" s="189" t="s">
        <v>20</v>
      </c>
      <c r="J262" s="189"/>
      <c r="K262" s="189" t="s">
        <v>21</v>
      </c>
      <c r="L262" s="190"/>
      <c r="M262" s="152"/>
      <c r="N262" s="152"/>
      <c r="O262" s="152"/>
      <c r="P262" s="152"/>
      <c r="Q262" s="152"/>
      <c r="R262" s="152"/>
      <c r="S262" s="152"/>
      <c r="T262" s="152"/>
      <c r="U262" s="152"/>
      <c r="V262" s="152"/>
      <c r="W262" s="152"/>
      <c r="X262" s="152"/>
      <c r="Y262" s="152"/>
      <c r="Z262" s="152"/>
      <c r="AA262" s="152"/>
      <c r="AB262" s="152"/>
      <c r="AC262" s="152"/>
      <c r="AD262" s="152"/>
      <c r="AE262" s="152"/>
    </row>
    <row r="263" ht="12.75" customHeight="1">
      <c r="A263" s="27" t="s">
        <v>3782</v>
      </c>
      <c r="B263" s="28" t="s">
        <v>241</v>
      </c>
      <c r="C263" s="28" t="s">
        <v>3778</v>
      </c>
      <c r="D263" s="28" t="s">
        <v>2567</v>
      </c>
      <c r="E263" s="28" t="s">
        <v>1733</v>
      </c>
      <c r="F263" s="163" t="s">
        <v>3783</v>
      </c>
      <c r="G263" s="33" t="s">
        <v>3784</v>
      </c>
      <c r="H263" s="28" t="s">
        <v>3785</v>
      </c>
      <c r="I263" s="189" t="s">
        <v>20</v>
      </c>
      <c r="J263" s="189"/>
      <c r="K263" s="189" t="s">
        <v>21</v>
      </c>
      <c r="L263" s="190"/>
      <c r="M263" s="152"/>
      <c r="N263" s="152"/>
      <c r="O263" s="152"/>
      <c r="P263" s="152"/>
      <c r="Q263" s="152"/>
      <c r="R263" s="152"/>
      <c r="S263" s="152"/>
      <c r="T263" s="152"/>
      <c r="U263" s="152"/>
      <c r="V263" s="152"/>
      <c r="W263" s="152"/>
      <c r="X263" s="152"/>
      <c r="Y263" s="152"/>
      <c r="Z263" s="152"/>
      <c r="AA263" s="152"/>
      <c r="AB263" s="152"/>
      <c r="AC263" s="152"/>
      <c r="AD263" s="152"/>
      <c r="AE263" s="152"/>
    </row>
    <row r="264" ht="12.75" customHeight="1">
      <c r="A264" s="27" t="s">
        <v>3786</v>
      </c>
      <c r="B264" s="28" t="s">
        <v>3787</v>
      </c>
      <c r="C264" s="28" t="s">
        <v>3788</v>
      </c>
      <c r="D264" s="28" t="s">
        <v>2567</v>
      </c>
      <c r="E264" s="28" t="s">
        <v>1733</v>
      </c>
      <c r="F264" s="163" t="s">
        <v>3789</v>
      </c>
      <c r="G264" s="33" t="s">
        <v>3790</v>
      </c>
      <c r="H264" s="28" t="s">
        <v>3791</v>
      </c>
      <c r="I264" s="189" t="s">
        <v>20</v>
      </c>
      <c r="J264" s="189"/>
      <c r="K264" s="189" t="s">
        <v>21</v>
      </c>
      <c r="L264" s="190"/>
      <c r="M264" s="152"/>
      <c r="N264" s="152"/>
      <c r="O264" s="152"/>
      <c r="P264" s="152"/>
      <c r="Q264" s="152"/>
      <c r="R264" s="152"/>
      <c r="S264" s="152"/>
      <c r="T264" s="152"/>
      <c r="U264" s="152"/>
      <c r="V264" s="152"/>
      <c r="W264" s="152"/>
      <c r="X264" s="152"/>
      <c r="Y264" s="152"/>
      <c r="Z264" s="152"/>
      <c r="AA264" s="152"/>
      <c r="AB264" s="152"/>
      <c r="AC264" s="152"/>
      <c r="AD264" s="152"/>
      <c r="AE264" s="152"/>
    </row>
    <row r="265" ht="12.75" customHeight="1">
      <c r="A265" s="27" t="s">
        <v>3792</v>
      </c>
      <c r="B265" s="28" t="s">
        <v>3787</v>
      </c>
      <c r="C265" s="28" t="s">
        <v>3788</v>
      </c>
      <c r="D265" s="28" t="s">
        <v>2567</v>
      </c>
      <c r="E265" s="28" t="s">
        <v>1733</v>
      </c>
      <c r="F265" s="163" t="s">
        <v>3793</v>
      </c>
      <c r="G265" s="33" t="s">
        <v>3790</v>
      </c>
      <c r="H265" s="28" t="s">
        <v>3794</v>
      </c>
      <c r="I265" s="189" t="s">
        <v>20</v>
      </c>
      <c r="J265" s="189"/>
      <c r="K265" s="189" t="s">
        <v>21</v>
      </c>
      <c r="L265" s="190"/>
      <c r="M265" s="152"/>
      <c r="N265" s="152"/>
      <c r="O265" s="152"/>
      <c r="P265" s="152"/>
      <c r="Q265" s="152"/>
      <c r="R265" s="152"/>
      <c r="S265" s="152"/>
      <c r="T265" s="152"/>
      <c r="U265" s="152"/>
      <c r="V265" s="152"/>
      <c r="W265" s="152"/>
      <c r="X265" s="152"/>
      <c r="Y265" s="152"/>
      <c r="Z265" s="152"/>
      <c r="AA265" s="152"/>
      <c r="AB265" s="152"/>
      <c r="AC265" s="152"/>
      <c r="AD265" s="152"/>
      <c r="AE265" s="152"/>
    </row>
    <row r="266" ht="12.75" customHeight="1">
      <c r="A266" s="27" t="s">
        <v>3795</v>
      </c>
      <c r="B266" s="28" t="s">
        <v>241</v>
      </c>
      <c r="C266" s="28" t="s">
        <v>3778</v>
      </c>
      <c r="D266" s="28" t="s">
        <v>2567</v>
      </c>
      <c r="E266" s="28" t="s">
        <v>1733</v>
      </c>
      <c r="F266" s="163" t="s">
        <v>3796</v>
      </c>
      <c r="G266" s="33" t="s">
        <v>3797</v>
      </c>
      <c r="H266" s="214" t="s">
        <v>3798</v>
      </c>
      <c r="I266" s="189" t="s">
        <v>20</v>
      </c>
      <c r="J266" s="189"/>
      <c r="K266" s="189" t="s">
        <v>21</v>
      </c>
      <c r="L266" s="190"/>
      <c r="M266" s="152"/>
      <c r="N266" s="152"/>
      <c r="O266" s="152"/>
      <c r="P266" s="152"/>
      <c r="Q266" s="152"/>
      <c r="R266" s="152"/>
      <c r="S266" s="152"/>
      <c r="T266" s="152"/>
      <c r="U266" s="152"/>
      <c r="V266" s="152"/>
      <c r="W266" s="152"/>
      <c r="X266" s="152"/>
      <c r="Y266" s="152"/>
      <c r="Z266" s="152"/>
      <c r="AA266" s="152"/>
      <c r="AB266" s="152"/>
      <c r="AC266" s="152"/>
      <c r="AD266" s="152"/>
      <c r="AE266" s="152"/>
    </row>
    <row r="267" ht="12.75" customHeight="1">
      <c r="A267" s="27" t="s">
        <v>3799</v>
      </c>
      <c r="B267" s="28" t="s">
        <v>3787</v>
      </c>
      <c r="C267" s="28" t="s">
        <v>3788</v>
      </c>
      <c r="D267" s="27" t="s">
        <v>3800</v>
      </c>
      <c r="E267" s="28" t="s">
        <v>1733</v>
      </c>
      <c r="F267" s="163" t="s">
        <v>3801</v>
      </c>
      <c r="G267" s="33" t="s">
        <v>3790</v>
      </c>
      <c r="H267" s="28" t="s">
        <v>3802</v>
      </c>
      <c r="I267" s="189" t="s">
        <v>20</v>
      </c>
      <c r="J267" s="189"/>
      <c r="K267" s="189" t="s">
        <v>21</v>
      </c>
      <c r="L267" s="190"/>
      <c r="M267" s="152"/>
      <c r="N267" s="152"/>
      <c r="O267" s="152"/>
      <c r="P267" s="152"/>
      <c r="Q267" s="152"/>
      <c r="R267" s="152"/>
      <c r="S267" s="152"/>
      <c r="T267" s="152"/>
      <c r="U267" s="152"/>
      <c r="V267" s="152"/>
      <c r="W267" s="152"/>
      <c r="X267" s="152"/>
      <c r="Y267" s="152"/>
      <c r="Z267" s="152"/>
      <c r="AA267" s="152"/>
      <c r="AB267" s="152"/>
      <c r="AC267" s="152"/>
      <c r="AD267" s="152"/>
      <c r="AE267" s="152"/>
    </row>
    <row r="268" ht="12.75" customHeight="1">
      <c r="A268" s="27" t="s">
        <v>3803</v>
      </c>
      <c r="B268" s="28" t="s">
        <v>1645</v>
      </c>
      <c r="C268" s="28" t="s">
        <v>3804</v>
      </c>
      <c r="D268" s="28" t="s">
        <v>2567</v>
      </c>
      <c r="E268" s="28" t="s">
        <v>1733</v>
      </c>
      <c r="F268" s="163" t="s">
        <v>3805</v>
      </c>
      <c r="G268" s="33" t="s">
        <v>3806</v>
      </c>
      <c r="H268" s="28" t="s">
        <v>3807</v>
      </c>
      <c r="I268" s="189" t="s">
        <v>20</v>
      </c>
      <c r="J268" s="189"/>
      <c r="K268" s="189" t="s">
        <v>21</v>
      </c>
      <c r="L268" s="190"/>
      <c r="M268" s="152"/>
      <c r="N268" s="152"/>
      <c r="O268" s="152"/>
      <c r="P268" s="152"/>
      <c r="Q268" s="152"/>
      <c r="R268" s="152"/>
      <c r="S268" s="152"/>
      <c r="T268" s="152"/>
      <c r="U268" s="152"/>
      <c r="V268" s="152"/>
      <c r="W268" s="152"/>
      <c r="X268" s="152"/>
      <c r="Y268" s="152"/>
      <c r="Z268" s="152"/>
      <c r="AA268" s="152"/>
      <c r="AB268" s="152"/>
      <c r="AC268" s="152"/>
      <c r="AD268" s="152"/>
      <c r="AE268" s="152"/>
    </row>
    <row r="269" ht="12.75" customHeight="1">
      <c r="A269" s="27" t="s">
        <v>3808</v>
      </c>
      <c r="B269" s="28" t="s">
        <v>1645</v>
      </c>
      <c r="C269" s="28" t="s">
        <v>3809</v>
      </c>
      <c r="D269" s="28" t="s">
        <v>2567</v>
      </c>
      <c r="E269" s="28" t="s">
        <v>1733</v>
      </c>
      <c r="F269" s="163" t="s">
        <v>3810</v>
      </c>
      <c r="G269" s="33" t="s">
        <v>3811</v>
      </c>
      <c r="H269" s="28" t="s">
        <v>3812</v>
      </c>
      <c r="I269" s="189" t="s">
        <v>20</v>
      </c>
      <c r="J269" s="189"/>
      <c r="K269" s="189" t="s">
        <v>21</v>
      </c>
      <c r="L269" s="190"/>
      <c r="M269" s="152"/>
      <c r="N269" s="152"/>
      <c r="O269" s="152"/>
      <c r="P269" s="152"/>
      <c r="Q269" s="152"/>
      <c r="R269" s="152"/>
      <c r="S269" s="152"/>
      <c r="T269" s="152"/>
      <c r="U269" s="152"/>
      <c r="V269" s="152"/>
      <c r="W269" s="152"/>
      <c r="X269" s="152"/>
      <c r="Y269" s="152"/>
      <c r="Z269" s="152"/>
      <c r="AA269" s="152"/>
      <c r="AB269" s="152"/>
      <c r="AC269" s="152"/>
      <c r="AD269" s="152"/>
      <c r="AE269" s="152"/>
    </row>
    <row r="270" ht="12.75" customHeight="1">
      <c r="A270" s="27" t="s">
        <v>3813</v>
      </c>
      <c r="B270" s="28" t="s">
        <v>1645</v>
      </c>
      <c r="C270" s="28" t="s">
        <v>3809</v>
      </c>
      <c r="D270" s="28" t="s">
        <v>2567</v>
      </c>
      <c r="E270" s="28" t="s">
        <v>1733</v>
      </c>
      <c r="F270" s="163" t="s">
        <v>3814</v>
      </c>
      <c r="G270" s="33" t="s">
        <v>3815</v>
      </c>
      <c r="H270" s="28" t="s">
        <v>3816</v>
      </c>
      <c r="I270" s="189" t="s">
        <v>20</v>
      </c>
      <c r="J270" s="190"/>
      <c r="K270" s="189" t="s">
        <v>21</v>
      </c>
      <c r="L270" s="190"/>
      <c r="M270" s="152"/>
      <c r="N270" s="152"/>
      <c r="O270" s="152"/>
      <c r="P270" s="152"/>
      <c r="Q270" s="152"/>
      <c r="R270" s="152"/>
      <c r="S270" s="152"/>
      <c r="T270" s="152"/>
      <c r="U270" s="152"/>
      <c r="V270" s="152"/>
      <c r="W270" s="152"/>
      <c r="X270" s="152"/>
      <c r="Y270" s="152"/>
      <c r="Z270" s="152"/>
      <c r="AA270" s="152"/>
      <c r="AB270" s="152"/>
      <c r="AC270" s="152"/>
      <c r="AD270" s="152"/>
      <c r="AE270" s="152"/>
    </row>
    <row r="271" ht="12.75" customHeight="1">
      <c r="A271" s="27" t="s">
        <v>3817</v>
      </c>
      <c r="B271" s="28" t="s">
        <v>1645</v>
      </c>
      <c r="C271" s="28" t="s">
        <v>3809</v>
      </c>
      <c r="D271" s="28" t="s">
        <v>2567</v>
      </c>
      <c r="E271" s="28" t="s">
        <v>1733</v>
      </c>
      <c r="F271" s="163" t="s">
        <v>3818</v>
      </c>
      <c r="G271" s="33" t="s">
        <v>3819</v>
      </c>
      <c r="H271" s="28" t="s">
        <v>3820</v>
      </c>
      <c r="I271" s="189" t="s">
        <v>20</v>
      </c>
      <c r="J271" s="190"/>
      <c r="K271" s="189" t="s">
        <v>21</v>
      </c>
      <c r="L271" s="190"/>
      <c r="M271" s="152"/>
      <c r="N271" s="152"/>
      <c r="O271" s="152"/>
      <c r="P271" s="152"/>
      <c r="Q271" s="152"/>
      <c r="R271" s="152"/>
      <c r="S271" s="152"/>
      <c r="T271" s="152"/>
      <c r="U271" s="152"/>
      <c r="V271" s="152"/>
      <c r="W271" s="152"/>
      <c r="X271" s="152"/>
      <c r="Y271" s="152"/>
      <c r="Z271" s="152"/>
      <c r="AA271" s="152"/>
      <c r="AB271" s="152"/>
      <c r="AC271" s="152"/>
      <c r="AD271" s="152"/>
      <c r="AE271" s="152"/>
    </row>
    <row r="272" ht="12.75" customHeight="1">
      <c r="A272" s="27" t="s">
        <v>3821</v>
      </c>
      <c r="B272" s="28" t="s">
        <v>1645</v>
      </c>
      <c r="C272" s="28" t="s">
        <v>3809</v>
      </c>
      <c r="D272" s="28" t="s">
        <v>2567</v>
      </c>
      <c r="E272" s="28" t="s">
        <v>1733</v>
      </c>
      <c r="F272" s="163" t="s">
        <v>3822</v>
      </c>
      <c r="G272" s="33" t="s">
        <v>3823</v>
      </c>
      <c r="H272" s="28" t="s">
        <v>3824</v>
      </c>
      <c r="I272" s="189" t="s">
        <v>20</v>
      </c>
      <c r="J272" s="190"/>
      <c r="K272" s="189" t="s">
        <v>21</v>
      </c>
      <c r="L272" s="190"/>
      <c r="M272" s="152"/>
      <c r="N272" s="152"/>
      <c r="O272" s="152"/>
      <c r="P272" s="152"/>
      <c r="Q272" s="152"/>
      <c r="R272" s="152"/>
      <c r="S272" s="152"/>
      <c r="T272" s="152"/>
      <c r="U272" s="152"/>
      <c r="V272" s="152"/>
      <c r="W272" s="152"/>
      <c r="X272" s="152"/>
      <c r="Y272" s="152"/>
      <c r="Z272" s="152"/>
      <c r="AA272" s="152"/>
      <c r="AB272" s="152"/>
      <c r="AC272" s="152"/>
      <c r="AD272" s="152"/>
      <c r="AE272" s="152"/>
    </row>
    <row r="273" ht="12.75" customHeight="1">
      <c r="A273" s="27" t="s">
        <v>3825</v>
      </c>
      <c r="B273" s="28" t="s">
        <v>1645</v>
      </c>
      <c r="C273" s="28" t="s">
        <v>3809</v>
      </c>
      <c r="D273" s="28" t="s">
        <v>2567</v>
      </c>
      <c r="E273" s="28" t="s">
        <v>1733</v>
      </c>
      <c r="F273" s="163" t="s">
        <v>3826</v>
      </c>
      <c r="G273" s="33" t="s">
        <v>3827</v>
      </c>
      <c r="H273" s="442" t="s">
        <v>3828</v>
      </c>
      <c r="I273" s="189" t="s">
        <v>20</v>
      </c>
      <c r="J273" s="190"/>
      <c r="K273" s="189" t="s">
        <v>21</v>
      </c>
      <c r="L273" s="190"/>
      <c r="M273" s="152"/>
      <c r="N273" s="152"/>
      <c r="O273" s="152"/>
      <c r="P273" s="152"/>
      <c r="Q273" s="152"/>
      <c r="R273" s="152"/>
      <c r="S273" s="152"/>
      <c r="T273" s="152"/>
      <c r="U273" s="152"/>
      <c r="V273" s="152"/>
      <c r="W273" s="152"/>
      <c r="X273" s="152"/>
      <c r="Y273" s="152"/>
      <c r="Z273" s="152"/>
      <c r="AA273" s="152"/>
      <c r="AB273" s="152"/>
      <c r="AC273" s="152"/>
      <c r="AD273" s="152"/>
      <c r="AE273" s="152"/>
    </row>
    <row r="274" ht="12.75" customHeight="1">
      <c r="A274" s="27" t="s">
        <v>3829</v>
      </c>
      <c r="B274" s="28" t="s">
        <v>1645</v>
      </c>
      <c r="C274" s="28" t="s">
        <v>3809</v>
      </c>
      <c r="D274" s="28" t="s">
        <v>2567</v>
      </c>
      <c r="E274" s="28" t="s">
        <v>1733</v>
      </c>
      <c r="F274" s="163" t="s">
        <v>3830</v>
      </c>
      <c r="G274" s="33" t="s">
        <v>3831</v>
      </c>
      <c r="H274" s="443" t="s">
        <v>3832</v>
      </c>
      <c r="I274" s="190"/>
      <c r="J274" s="190"/>
      <c r="K274" s="190"/>
      <c r="L274" s="190"/>
      <c r="M274" s="152"/>
      <c r="N274" s="152"/>
      <c r="O274" s="152"/>
      <c r="P274" s="152"/>
      <c r="Q274" s="152"/>
      <c r="R274" s="152"/>
      <c r="S274" s="152"/>
      <c r="T274" s="152"/>
      <c r="U274" s="152"/>
      <c r="V274" s="152"/>
      <c r="W274" s="152"/>
      <c r="X274" s="152"/>
      <c r="Y274" s="152"/>
      <c r="Z274" s="152"/>
      <c r="AA274" s="152"/>
      <c r="AB274" s="152"/>
      <c r="AC274" s="152"/>
      <c r="AD274" s="152"/>
      <c r="AE274" s="152"/>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row>
    <row r="283" ht="12.75" customHeight="1">
      <c r="A283" s="84"/>
      <c r="B283" s="152"/>
      <c r="C283" s="152"/>
      <c r="D283" s="152"/>
      <c r="E283" s="152"/>
      <c r="F283" s="132"/>
      <c r="G283" s="132"/>
      <c r="H283" s="235"/>
      <c r="I283" s="235"/>
      <c r="J283" s="235"/>
      <c r="K283" s="235"/>
      <c r="L283" s="152"/>
      <c r="M283" s="152"/>
      <c r="N283" s="152"/>
      <c r="O283" s="152"/>
      <c r="P283" s="152"/>
      <c r="Q283" s="152"/>
      <c r="R283" s="152"/>
      <c r="S283" s="152"/>
      <c r="T283" s="152"/>
      <c r="U283" s="152"/>
      <c r="V283" s="152"/>
      <c r="W283" s="152"/>
      <c r="X283" s="152"/>
      <c r="Y283" s="152"/>
      <c r="Z283" s="152"/>
      <c r="AA283" s="152"/>
      <c r="AB283" s="152"/>
      <c r="AC283" s="152"/>
      <c r="AD283" s="152"/>
      <c r="AE283" s="152"/>
    </row>
    <row r="284" ht="12.75" customHeight="1">
      <c r="A284" s="84"/>
      <c r="B284" s="152"/>
      <c r="C284" s="152"/>
      <c r="D284" s="152"/>
      <c r="E284" s="152"/>
      <c r="F284" s="132"/>
      <c r="G284" s="132"/>
      <c r="H284" s="235"/>
      <c r="I284" s="235"/>
      <c r="J284" s="235"/>
      <c r="K284" s="235"/>
      <c r="L284" s="152"/>
      <c r="M284" s="152"/>
      <c r="N284" s="152"/>
      <c r="O284" s="152"/>
      <c r="P284" s="152"/>
      <c r="Q284" s="152"/>
      <c r="R284" s="152"/>
      <c r="S284" s="152"/>
      <c r="T284" s="152"/>
      <c r="U284" s="152"/>
      <c r="V284" s="152"/>
      <c r="W284" s="152"/>
      <c r="X284" s="152"/>
      <c r="Y284" s="152"/>
      <c r="Z284" s="152"/>
      <c r="AA284" s="152"/>
      <c r="AB284" s="152"/>
      <c r="AC284" s="152"/>
      <c r="AD284" s="152"/>
      <c r="AE284" s="152"/>
    </row>
    <row r="285" ht="12.75" customHeight="1">
      <c r="A285" s="84"/>
      <c r="B285" s="152"/>
      <c r="C285" s="152"/>
      <c r="D285" s="152"/>
      <c r="E285" s="152"/>
      <c r="F285" s="132"/>
      <c r="G285" s="132"/>
      <c r="H285" s="235"/>
      <c r="I285" s="235"/>
      <c r="J285" s="235"/>
      <c r="K285" s="235"/>
      <c r="L285" s="152"/>
      <c r="M285" s="152"/>
      <c r="N285" s="152"/>
      <c r="O285" s="152"/>
      <c r="P285" s="152"/>
      <c r="Q285" s="152"/>
      <c r="R285" s="152"/>
      <c r="S285" s="152"/>
      <c r="T285" s="152"/>
      <c r="U285" s="152"/>
      <c r="V285" s="152"/>
      <c r="W285" s="152"/>
      <c r="X285" s="152"/>
      <c r="Y285" s="152"/>
      <c r="Z285" s="152"/>
      <c r="AA285" s="152"/>
      <c r="AB285" s="152"/>
      <c r="AC285" s="152"/>
      <c r="AD285" s="152"/>
      <c r="AE285" s="152"/>
    </row>
    <row r="286" ht="12.75" customHeight="1">
      <c r="A286" s="84"/>
      <c r="B286" s="152"/>
      <c r="C286" s="152"/>
      <c r="D286" s="152"/>
      <c r="E286" s="152"/>
      <c r="F286" s="132"/>
      <c r="G286" s="132"/>
      <c r="H286" s="235"/>
      <c r="I286" s="235"/>
      <c r="J286" s="235"/>
      <c r="K286" s="235"/>
      <c r="L286" s="152"/>
      <c r="M286" s="152"/>
      <c r="N286" s="152"/>
      <c r="O286" s="152"/>
      <c r="P286" s="152"/>
      <c r="Q286" s="152"/>
      <c r="R286" s="152"/>
      <c r="S286" s="152"/>
      <c r="T286" s="152"/>
      <c r="U286" s="152"/>
      <c r="V286" s="152"/>
      <c r="W286" s="152"/>
      <c r="X286" s="152"/>
      <c r="Y286" s="152"/>
      <c r="Z286" s="152"/>
      <c r="AA286" s="152"/>
      <c r="AB286" s="152"/>
      <c r="AC286" s="152"/>
      <c r="AD286" s="152"/>
      <c r="AE286" s="152"/>
    </row>
    <row r="287" ht="12.75" customHeight="1">
      <c r="A287" s="84"/>
      <c r="B287" s="152"/>
      <c r="C287" s="152"/>
      <c r="D287" s="152"/>
      <c r="E287" s="152"/>
      <c r="F287" s="132"/>
      <c r="G287" s="132"/>
      <c r="H287" s="235"/>
      <c r="I287" s="235"/>
      <c r="J287" s="235"/>
      <c r="K287" s="235"/>
      <c r="L287" s="152"/>
      <c r="M287" s="152"/>
      <c r="N287" s="152"/>
      <c r="O287" s="152"/>
      <c r="P287" s="152"/>
      <c r="Q287" s="152"/>
      <c r="R287" s="152"/>
      <c r="S287" s="152"/>
      <c r="T287" s="152"/>
      <c r="U287" s="152"/>
      <c r="V287" s="152"/>
      <c r="W287" s="152"/>
      <c r="X287" s="152"/>
      <c r="Y287" s="152"/>
      <c r="Z287" s="152"/>
      <c r="AA287" s="152"/>
      <c r="AB287" s="152"/>
      <c r="AC287" s="152"/>
      <c r="AD287" s="152"/>
      <c r="AE287" s="152"/>
    </row>
    <row r="288" ht="12.75" customHeight="1">
      <c r="A288" s="84"/>
      <c r="B288" s="152"/>
      <c r="C288" s="152"/>
      <c r="D288" s="152"/>
      <c r="E288" s="152"/>
      <c r="F288" s="132"/>
      <c r="G288" s="132"/>
      <c r="H288" s="235"/>
      <c r="I288" s="235"/>
      <c r="J288" s="235"/>
      <c r="K288" s="235"/>
      <c r="L288" s="152"/>
      <c r="M288" s="152"/>
      <c r="N288" s="152"/>
      <c r="O288" s="152"/>
      <c r="P288" s="152"/>
      <c r="Q288" s="152"/>
      <c r="R288" s="152"/>
      <c r="S288" s="152"/>
      <c r="T288" s="152"/>
      <c r="U288" s="152"/>
      <c r="V288" s="152"/>
      <c r="W288" s="152"/>
      <c r="X288" s="152"/>
      <c r="Y288" s="152"/>
      <c r="Z288" s="152"/>
      <c r="AA288" s="152"/>
      <c r="AB288" s="152"/>
      <c r="AC288" s="152"/>
      <c r="AD288" s="152"/>
      <c r="AE288" s="152"/>
    </row>
    <row r="289" ht="12.75" customHeight="1">
      <c r="A289" s="84"/>
      <c r="B289" s="152"/>
      <c r="C289" s="152"/>
      <c r="D289" s="152"/>
      <c r="E289" s="152"/>
      <c r="F289" s="132"/>
      <c r="G289" s="132"/>
      <c r="H289" s="235"/>
      <c r="I289" s="235"/>
      <c r="J289" s="235"/>
      <c r="K289" s="235"/>
      <c r="L289" s="152"/>
      <c r="M289" s="152"/>
      <c r="N289" s="152"/>
      <c r="O289" s="152"/>
      <c r="P289" s="152"/>
      <c r="Q289" s="152"/>
      <c r="R289" s="152"/>
      <c r="S289" s="152"/>
      <c r="T289" s="152"/>
      <c r="U289" s="152"/>
      <c r="V289" s="152"/>
      <c r="W289" s="152"/>
      <c r="X289" s="152"/>
      <c r="Y289" s="152"/>
      <c r="Z289" s="152"/>
      <c r="AA289" s="152"/>
      <c r="AB289" s="152"/>
      <c r="AC289" s="152"/>
      <c r="AD289" s="152"/>
      <c r="AE289" s="152"/>
    </row>
    <row r="290" ht="12.75" customHeight="1">
      <c r="A290" s="84"/>
      <c r="B290" s="152"/>
      <c r="C290" s="152"/>
      <c r="D290" s="152"/>
      <c r="E290" s="152"/>
      <c r="F290" s="132"/>
      <c r="G290" s="132"/>
      <c r="H290" s="235"/>
      <c r="I290" s="235"/>
      <c r="J290" s="235"/>
      <c r="K290" s="235"/>
      <c r="L290" s="152"/>
      <c r="M290" s="152"/>
      <c r="N290" s="152"/>
      <c r="O290" s="152"/>
      <c r="P290" s="152"/>
      <c r="Q290" s="152"/>
      <c r="R290" s="152"/>
      <c r="S290" s="152"/>
      <c r="T290" s="152"/>
      <c r="U290" s="152"/>
      <c r="V290" s="152"/>
      <c r="W290" s="152"/>
      <c r="X290" s="152"/>
      <c r="Y290" s="152"/>
      <c r="Z290" s="152"/>
      <c r="AA290" s="152"/>
      <c r="AB290" s="152"/>
      <c r="AC290" s="152"/>
      <c r="AD290" s="152"/>
      <c r="AE290" s="152"/>
    </row>
    <row r="291" ht="12.75" customHeight="1">
      <c r="A291" s="84"/>
      <c r="B291" s="152"/>
      <c r="C291" s="152"/>
      <c r="D291" s="152"/>
      <c r="E291" s="152"/>
      <c r="F291" s="132"/>
      <c r="G291" s="132"/>
      <c r="H291" s="235"/>
      <c r="I291" s="235"/>
      <c r="J291" s="235"/>
      <c r="K291" s="235"/>
      <c r="L291" s="152"/>
      <c r="M291" s="152"/>
      <c r="N291" s="152"/>
      <c r="O291" s="152"/>
      <c r="P291" s="152"/>
      <c r="Q291" s="152"/>
      <c r="R291" s="152"/>
      <c r="S291" s="152"/>
      <c r="T291" s="152"/>
      <c r="U291" s="152"/>
      <c r="V291" s="152"/>
      <c r="W291" s="152"/>
      <c r="X291" s="152"/>
      <c r="Y291" s="152"/>
      <c r="Z291" s="152"/>
      <c r="AA291" s="152"/>
      <c r="AB291" s="152"/>
      <c r="AC291" s="152"/>
      <c r="AD291" s="152"/>
      <c r="AE291" s="152"/>
    </row>
    <row r="292" ht="12.75" customHeight="1">
      <c r="A292" s="84"/>
      <c r="B292" s="152"/>
      <c r="C292" s="152"/>
      <c r="D292" s="152"/>
      <c r="E292" s="152"/>
      <c r="F292" s="132"/>
      <c r="G292" s="132"/>
      <c r="H292" s="235"/>
      <c r="I292" s="235"/>
      <c r="J292" s="235"/>
      <c r="K292" s="235"/>
      <c r="L292" s="152"/>
      <c r="M292" s="152"/>
      <c r="N292" s="152"/>
      <c r="O292" s="152"/>
      <c r="P292" s="152"/>
      <c r="Q292" s="152"/>
      <c r="R292" s="152"/>
      <c r="S292" s="152"/>
      <c r="T292" s="152"/>
      <c r="U292" s="152"/>
      <c r="V292" s="152"/>
      <c r="W292" s="152"/>
      <c r="X292" s="152"/>
      <c r="Y292" s="152"/>
      <c r="Z292" s="152"/>
      <c r="AA292" s="152"/>
      <c r="AB292" s="152"/>
      <c r="AC292" s="152"/>
      <c r="AD292" s="152"/>
      <c r="AE292" s="152"/>
    </row>
    <row r="293" ht="12.75" customHeight="1">
      <c r="A293" s="84"/>
      <c r="B293" s="152"/>
      <c r="C293" s="152"/>
      <c r="D293" s="152"/>
      <c r="E293" s="152"/>
      <c r="F293" s="132"/>
      <c r="G293" s="132"/>
      <c r="H293" s="235"/>
      <c r="I293" s="235"/>
      <c r="J293" s="235"/>
      <c r="K293" s="235"/>
      <c r="L293" s="152"/>
      <c r="M293" s="152"/>
      <c r="N293" s="152"/>
      <c r="O293" s="152"/>
      <c r="P293" s="152"/>
      <c r="Q293" s="152"/>
      <c r="R293" s="152"/>
      <c r="S293" s="152"/>
      <c r="T293" s="152"/>
      <c r="U293" s="152"/>
      <c r="V293" s="152"/>
      <c r="W293" s="152"/>
      <c r="X293" s="152"/>
      <c r="Y293" s="152"/>
      <c r="Z293" s="152"/>
      <c r="AA293" s="152"/>
      <c r="AB293" s="152"/>
      <c r="AC293" s="152"/>
      <c r="AD293" s="152"/>
      <c r="AE293" s="152"/>
    </row>
    <row r="294" ht="12.75" customHeight="1">
      <c r="A294" s="84"/>
      <c r="B294" s="152"/>
      <c r="C294" s="152"/>
      <c r="D294" s="152"/>
      <c r="E294" s="152"/>
      <c r="F294" s="132"/>
      <c r="G294" s="132"/>
      <c r="H294" s="235"/>
      <c r="I294" s="235"/>
      <c r="J294" s="235"/>
      <c r="K294" s="235"/>
      <c r="L294" s="152"/>
      <c r="M294" s="152"/>
      <c r="N294" s="152"/>
      <c r="O294" s="152"/>
      <c r="P294" s="152"/>
      <c r="Q294" s="152"/>
      <c r="R294" s="152"/>
      <c r="S294" s="152"/>
      <c r="T294" s="152"/>
      <c r="U294" s="152"/>
      <c r="V294" s="152"/>
      <c r="W294" s="152"/>
      <c r="X294" s="152"/>
      <c r="Y294" s="152"/>
      <c r="Z294" s="152"/>
      <c r="AA294" s="152"/>
      <c r="AB294" s="152"/>
      <c r="AC294" s="152"/>
      <c r="AD294" s="152"/>
      <c r="AE294" s="152"/>
    </row>
    <row r="295" ht="12.75" customHeight="1">
      <c r="A295" s="84"/>
      <c r="B295" s="152"/>
      <c r="C295" s="152"/>
      <c r="D295" s="152"/>
      <c r="E295" s="152"/>
      <c r="F295" s="132"/>
      <c r="G295" s="132"/>
      <c r="H295" s="235"/>
      <c r="I295" s="235"/>
      <c r="J295" s="235"/>
      <c r="K295" s="235"/>
      <c r="L295" s="152"/>
      <c r="M295" s="152"/>
      <c r="N295" s="152"/>
      <c r="O295" s="152"/>
      <c r="P295" s="152"/>
      <c r="Q295" s="152"/>
      <c r="R295" s="152"/>
      <c r="S295" s="152"/>
      <c r="T295" s="152"/>
      <c r="U295" s="152"/>
      <c r="V295" s="152"/>
      <c r="W295" s="152"/>
      <c r="X295" s="152"/>
      <c r="Y295" s="152"/>
      <c r="Z295" s="152"/>
      <c r="AA295" s="152"/>
      <c r="AB295" s="152"/>
      <c r="AC295" s="152"/>
      <c r="AD295" s="152"/>
      <c r="AE295" s="152"/>
    </row>
    <row r="296" ht="12.75" customHeight="1">
      <c r="A296" s="84"/>
      <c r="B296" s="152"/>
      <c r="C296" s="152"/>
      <c r="D296" s="152"/>
      <c r="E296" s="152"/>
      <c r="F296" s="132"/>
      <c r="G296" s="132"/>
      <c r="H296" s="235"/>
      <c r="I296" s="235"/>
      <c r="J296" s="235"/>
      <c r="K296" s="235"/>
      <c r="L296" s="152"/>
      <c r="M296" s="152"/>
      <c r="N296" s="152"/>
      <c r="O296" s="152"/>
      <c r="P296" s="152"/>
      <c r="Q296" s="152"/>
      <c r="R296" s="152"/>
      <c r="S296" s="152"/>
      <c r="T296" s="152"/>
      <c r="U296" s="152"/>
      <c r="V296" s="152"/>
      <c r="W296" s="152"/>
      <c r="X296" s="152"/>
      <c r="Y296" s="152"/>
      <c r="Z296" s="152"/>
      <c r="AA296" s="152"/>
      <c r="AB296" s="152"/>
      <c r="AC296" s="152"/>
      <c r="AD296" s="152"/>
      <c r="AE296" s="152"/>
    </row>
    <row r="297" ht="12.75" customHeight="1">
      <c r="A297" s="84"/>
      <c r="B297" s="152"/>
      <c r="C297" s="152"/>
      <c r="D297" s="152"/>
      <c r="E297" s="152"/>
      <c r="F297" s="132"/>
      <c r="G297" s="132"/>
      <c r="H297" s="235"/>
      <c r="I297" s="235"/>
      <c r="J297" s="235"/>
      <c r="K297" s="235"/>
      <c r="L297" s="152"/>
      <c r="M297" s="152"/>
      <c r="N297" s="152"/>
      <c r="O297" s="152"/>
      <c r="P297" s="152"/>
      <c r="Q297" s="152"/>
      <c r="R297" s="152"/>
      <c r="S297" s="152"/>
      <c r="T297" s="152"/>
      <c r="U297" s="152"/>
      <c r="V297" s="152"/>
      <c r="W297" s="152"/>
      <c r="X297" s="152"/>
      <c r="Y297" s="152"/>
      <c r="Z297" s="152"/>
      <c r="AA297" s="152"/>
      <c r="AB297" s="152"/>
      <c r="AC297" s="152"/>
      <c r="AD297" s="152"/>
      <c r="AE297" s="152"/>
    </row>
    <row r="298" ht="12.75" customHeight="1">
      <c r="A298" s="84"/>
      <c r="B298" s="152"/>
      <c r="C298" s="152"/>
      <c r="D298" s="152"/>
      <c r="E298" s="152"/>
      <c r="F298" s="132"/>
      <c r="G298" s="132"/>
      <c r="H298" s="235"/>
      <c r="I298" s="235"/>
      <c r="J298" s="235"/>
      <c r="K298" s="235"/>
      <c r="L298" s="152"/>
      <c r="M298" s="152"/>
      <c r="N298" s="152"/>
      <c r="O298" s="152"/>
      <c r="P298" s="152"/>
      <c r="Q298" s="152"/>
      <c r="R298" s="152"/>
      <c r="S298" s="152"/>
      <c r="T298" s="152"/>
      <c r="U298" s="152"/>
      <c r="V298" s="152"/>
      <c r="W298" s="152"/>
      <c r="X298" s="152"/>
      <c r="Y298" s="152"/>
      <c r="Z298" s="152"/>
      <c r="AA298" s="152"/>
      <c r="AB298" s="152"/>
      <c r="AC298" s="152"/>
      <c r="AD298" s="152"/>
      <c r="AE298" s="152"/>
    </row>
    <row r="299" ht="12.75" customHeight="1">
      <c r="A299" s="84"/>
      <c r="B299" s="152"/>
      <c r="C299" s="152"/>
      <c r="D299" s="152"/>
      <c r="E299" s="152"/>
      <c r="F299" s="132"/>
      <c r="G299" s="132"/>
      <c r="H299" s="235"/>
      <c r="I299" s="235"/>
      <c r="J299" s="235"/>
      <c r="K299" s="235"/>
      <c r="L299" s="152"/>
      <c r="M299" s="152"/>
      <c r="N299" s="152"/>
      <c r="O299" s="152"/>
      <c r="P299" s="152"/>
      <c r="Q299" s="152"/>
      <c r="R299" s="152"/>
      <c r="S299" s="152"/>
      <c r="T299" s="152"/>
      <c r="U299" s="152"/>
      <c r="V299" s="152"/>
      <c r="W299" s="152"/>
      <c r="X299" s="152"/>
      <c r="Y299" s="152"/>
      <c r="Z299" s="152"/>
      <c r="AA299" s="152"/>
      <c r="AB299" s="152"/>
      <c r="AC299" s="152"/>
      <c r="AD299" s="152"/>
      <c r="AE299" s="152"/>
    </row>
    <row r="300" ht="12.75" customHeight="1">
      <c r="A300" s="84"/>
      <c r="B300" s="152"/>
      <c r="C300" s="152"/>
      <c r="D300" s="152"/>
      <c r="E300" s="152"/>
      <c r="F300" s="132"/>
      <c r="G300" s="132"/>
      <c r="H300" s="235"/>
      <c r="I300" s="235"/>
      <c r="J300" s="235"/>
      <c r="K300" s="235"/>
      <c r="L300" s="152"/>
      <c r="M300" s="152"/>
      <c r="N300" s="152"/>
      <c r="O300" s="152"/>
      <c r="P300" s="152"/>
      <c r="Q300" s="152"/>
      <c r="R300" s="152"/>
      <c r="S300" s="152"/>
      <c r="T300" s="152"/>
      <c r="U300" s="152"/>
      <c r="V300" s="152"/>
      <c r="W300" s="152"/>
      <c r="X300" s="152"/>
      <c r="Y300" s="152"/>
      <c r="Z300" s="152"/>
      <c r="AA300" s="152"/>
      <c r="AB300" s="152"/>
      <c r="AC300" s="152"/>
      <c r="AD300" s="152"/>
      <c r="AE300" s="152"/>
    </row>
    <row r="301" ht="12.75" customHeight="1">
      <c r="A301" s="84"/>
      <c r="B301" s="152"/>
      <c r="C301" s="152"/>
      <c r="D301" s="152"/>
      <c r="E301" s="152"/>
      <c r="F301" s="132"/>
      <c r="G301" s="132"/>
      <c r="H301" s="235"/>
      <c r="I301" s="235"/>
      <c r="J301" s="235"/>
      <c r="K301" s="235"/>
      <c r="L301" s="152"/>
      <c r="M301" s="152"/>
      <c r="N301" s="152"/>
      <c r="O301" s="152"/>
      <c r="P301" s="152"/>
      <c r="Q301" s="152"/>
      <c r="R301" s="152"/>
      <c r="S301" s="152"/>
      <c r="T301" s="152"/>
      <c r="U301" s="152"/>
      <c r="V301" s="152"/>
      <c r="W301" s="152"/>
      <c r="X301" s="152"/>
      <c r="Y301" s="152"/>
      <c r="Z301" s="152"/>
      <c r="AA301" s="152"/>
      <c r="AB301" s="152"/>
      <c r="AC301" s="152"/>
      <c r="AD301" s="152"/>
      <c r="AE301" s="152"/>
    </row>
    <row r="302" ht="12.75" customHeight="1">
      <c r="A302" s="84"/>
      <c r="B302" s="152"/>
      <c r="C302" s="152"/>
      <c r="D302" s="152"/>
      <c r="E302" s="152"/>
      <c r="F302" s="132"/>
      <c r="G302" s="132"/>
      <c r="H302" s="235"/>
      <c r="I302" s="235"/>
      <c r="J302" s="235"/>
      <c r="K302" s="235"/>
      <c r="L302" s="152"/>
      <c r="M302" s="152"/>
      <c r="N302" s="152"/>
      <c r="O302" s="152"/>
      <c r="P302" s="152"/>
      <c r="Q302" s="152"/>
      <c r="R302" s="152"/>
      <c r="S302" s="152"/>
      <c r="T302" s="152"/>
      <c r="U302" s="152"/>
      <c r="V302" s="152"/>
      <c r="W302" s="152"/>
      <c r="X302" s="152"/>
      <c r="Y302" s="152"/>
      <c r="Z302" s="152"/>
      <c r="AA302" s="152"/>
      <c r="AB302" s="152"/>
      <c r="AC302" s="152"/>
      <c r="AD302" s="152"/>
      <c r="AE302" s="152"/>
    </row>
    <row r="303" ht="12.75" customHeight="1">
      <c r="A303" s="84"/>
      <c r="B303" s="152"/>
      <c r="C303" s="152"/>
      <c r="D303" s="152"/>
      <c r="E303" s="152"/>
      <c r="F303" s="132"/>
      <c r="G303" s="132"/>
      <c r="H303" s="235"/>
      <c r="I303" s="235"/>
      <c r="J303" s="235"/>
      <c r="K303" s="235"/>
      <c r="L303" s="152"/>
      <c r="M303" s="152"/>
      <c r="N303" s="152"/>
      <c r="O303" s="152"/>
      <c r="P303" s="152"/>
      <c r="Q303" s="152"/>
      <c r="R303" s="152"/>
      <c r="S303" s="152"/>
      <c r="T303" s="152"/>
      <c r="U303" s="152"/>
      <c r="V303" s="152"/>
      <c r="W303" s="152"/>
      <c r="X303" s="152"/>
      <c r="Y303" s="152"/>
      <c r="Z303" s="152"/>
      <c r="AA303" s="152"/>
      <c r="AB303" s="152"/>
      <c r="AC303" s="152"/>
      <c r="AD303" s="152"/>
      <c r="AE303" s="152"/>
    </row>
    <row r="304" ht="12.75" customHeight="1">
      <c r="A304" s="84"/>
      <c r="B304" s="152"/>
      <c r="C304" s="152"/>
      <c r="D304" s="152"/>
      <c r="E304" s="152"/>
      <c r="F304" s="132"/>
      <c r="G304" s="132"/>
      <c r="H304" s="235"/>
      <c r="I304" s="235"/>
      <c r="J304" s="235"/>
      <c r="K304" s="235"/>
      <c r="L304" s="152"/>
      <c r="M304" s="152"/>
      <c r="N304" s="152"/>
      <c r="O304" s="152"/>
      <c r="P304" s="152"/>
      <c r="Q304" s="152"/>
      <c r="R304" s="152"/>
      <c r="S304" s="152"/>
      <c r="T304" s="152"/>
      <c r="U304" s="152"/>
      <c r="V304" s="152"/>
      <c r="W304" s="152"/>
      <c r="X304" s="152"/>
      <c r="Y304" s="152"/>
      <c r="Z304" s="152"/>
      <c r="AA304" s="152"/>
      <c r="AB304" s="152"/>
      <c r="AC304" s="152"/>
      <c r="AD304" s="152"/>
      <c r="AE304" s="152"/>
    </row>
    <row r="305" ht="12.75" customHeight="1">
      <c r="A305" s="84"/>
      <c r="B305" s="152"/>
      <c r="C305" s="152"/>
      <c r="D305" s="152"/>
      <c r="E305" s="152"/>
      <c r="F305" s="132"/>
      <c r="G305" s="132"/>
      <c r="H305" s="235"/>
      <c r="I305" s="235"/>
      <c r="J305" s="235"/>
      <c r="K305" s="235"/>
      <c r="L305" s="152"/>
      <c r="M305" s="152"/>
      <c r="N305" s="152"/>
      <c r="O305" s="152"/>
      <c r="P305" s="152"/>
      <c r="Q305" s="152"/>
      <c r="R305" s="152"/>
      <c r="S305" s="152"/>
      <c r="T305" s="152"/>
      <c r="U305" s="152"/>
      <c r="V305" s="152"/>
      <c r="W305" s="152"/>
      <c r="X305" s="152"/>
      <c r="Y305" s="152"/>
      <c r="Z305" s="152"/>
      <c r="AA305" s="152"/>
      <c r="AB305" s="152"/>
      <c r="AC305" s="152"/>
      <c r="AD305" s="152"/>
      <c r="AE305" s="152"/>
    </row>
    <row r="306" ht="12.75" customHeight="1">
      <c r="A306" s="84"/>
      <c r="B306" s="152"/>
      <c r="C306" s="152"/>
      <c r="D306" s="152"/>
      <c r="E306" s="152"/>
      <c r="F306" s="132"/>
      <c r="G306" s="132"/>
      <c r="H306" s="235"/>
      <c r="I306" s="235"/>
      <c r="J306" s="235"/>
      <c r="K306" s="235"/>
      <c r="L306" s="152"/>
      <c r="M306" s="152"/>
      <c r="N306" s="152"/>
      <c r="O306" s="152"/>
      <c r="P306" s="152"/>
      <c r="Q306" s="152"/>
      <c r="R306" s="152"/>
      <c r="S306" s="152"/>
      <c r="T306" s="152"/>
      <c r="U306" s="152"/>
      <c r="V306" s="152"/>
      <c r="W306" s="152"/>
      <c r="X306" s="152"/>
      <c r="Y306" s="152"/>
      <c r="Z306" s="152"/>
      <c r="AA306" s="152"/>
      <c r="AB306" s="152"/>
      <c r="AC306" s="152"/>
      <c r="AD306" s="152"/>
      <c r="AE306" s="152"/>
    </row>
    <row r="307" ht="12.75" customHeight="1">
      <c r="A307" s="84"/>
      <c r="B307" s="152"/>
      <c r="C307" s="152"/>
      <c r="D307" s="152"/>
      <c r="E307" s="152"/>
      <c r="F307" s="132"/>
      <c r="G307" s="132"/>
      <c r="H307" s="235"/>
      <c r="I307" s="235"/>
      <c r="J307" s="235"/>
      <c r="K307" s="235"/>
      <c r="L307" s="152"/>
      <c r="M307" s="152"/>
      <c r="N307" s="152"/>
      <c r="O307" s="152"/>
      <c r="P307" s="152"/>
      <c r="Q307" s="152"/>
      <c r="R307" s="152"/>
      <c r="S307" s="152"/>
      <c r="T307" s="152"/>
      <c r="U307" s="152"/>
      <c r="V307" s="152"/>
      <c r="W307" s="152"/>
      <c r="X307" s="152"/>
      <c r="Y307" s="152"/>
      <c r="Z307" s="152"/>
      <c r="AA307" s="152"/>
      <c r="AB307" s="152"/>
      <c r="AC307" s="152"/>
      <c r="AD307" s="152"/>
      <c r="AE307" s="152"/>
    </row>
    <row r="308" ht="12.75" customHeight="1">
      <c r="A308" s="84"/>
      <c r="B308" s="152"/>
      <c r="C308" s="152"/>
      <c r="D308" s="152"/>
      <c r="E308" s="152"/>
      <c r="F308" s="132"/>
      <c r="G308" s="132"/>
      <c r="H308" s="235"/>
      <c r="I308" s="235"/>
      <c r="J308" s="235"/>
      <c r="K308" s="235"/>
      <c r="L308" s="152"/>
      <c r="M308" s="152"/>
      <c r="N308" s="152"/>
      <c r="O308" s="152"/>
      <c r="P308" s="152"/>
      <c r="Q308" s="152"/>
      <c r="R308" s="152"/>
      <c r="S308" s="152"/>
      <c r="T308" s="152"/>
      <c r="U308" s="152"/>
      <c r="V308" s="152"/>
      <c r="W308" s="152"/>
      <c r="X308" s="152"/>
      <c r="Y308" s="152"/>
      <c r="Z308" s="152"/>
      <c r="AA308" s="152"/>
      <c r="AB308" s="152"/>
      <c r="AC308" s="152"/>
      <c r="AD308" s="152"/>
      <c r="AE308" s="152"/>
    </row>
    <row r="309" ht="12.75" customHeight="1">
      <c r="A309" s="84"/>
      <c r="B309" s="152"/>
      <c r="C309" s="152"/>
      <c r="D309" s="152"/>
      <c r="E309" s="152"/>
      <c r="F309" s="132"/>
      <c r="G309" s="132"/>
      <c r="H309" s="235"/>
      <c r="I309" s="235"/>
      <c r="J309" s="235"/>
      <c r="K309" s="235"/>
      <c r="L309" s="152"/>
      <c r="M309" s="152"/>
      <c r="N309" s="152"/>
      <c r="O309" s="152"/>
      <c r="P309" s="152"/>
      <c r="Q309" s="152"/>
      <c r="R309" s="152"/>
      <c r="S309" s="152"/>
      <c r="T309" s="152"/>
      <c r="U309" s="152"/>
      <c r="V309" s="152"/>
      <c r="W309" s="152"/>
      <c r="X309" s="152"/>
      <c r="Y309" s="152"/>
      <c r="Z309" s="152"/>
      <c r="AA309" s="152"/>
      <c r="AB309" s="152"/>
      <c r="AC309" s="152"/>
      <c r="AD309" s="152"/>
      <c r="AE309" s="152"/>
    </row>
    <row r="310" ht="12.75" customHeight="1">
      <c r="A310" s="84"/>
      <c r="B310" s="152"/>
      <c r="C310" s="152"/>
      <c r="D310" s="152"/>
      <c r="E310" s="152"/>
      <c r="F310" s="132"/>
      <c r="G310" s="132"/>
      <c r="H310" s="235"/>
      <c r="I310" s="235"/>
      <c r="J310" s="235"/>
      <c r="K310" s="235"/>
      <c r="L310" s="152"/>
      <c r="M310" s="152"/>
      <c r="N310" s="152"/>
      <c r="O310" s="152"/>
      <c r="P310" s="152"/>
      <c r="Q310" s="152"/>
      <c r="R310" s="152"/>
      <c r="S310" s="152"/>
      <c r="T310" s="152"/>
      <c r="U310" s="152"/>
      <c r="V310" s="152"/>
      <c r="W310" s="152"/>
      <c r="X310" s="152"/>
      <c r="Y310" s="152"/>
      <c r="Z310" s="152"/>
      <c r="AA310" s="152"/>
      <c r="AB310" s="152"/>
      <c r="AC310" s="152"/>
      <c r="AD310" s="152"/>
      <c r="AE310" s="152"/>
    </row>
    <row r="311" ht="12.75" customHeight="1">
      <c r="A311" s="84"/>
      <c r="B311" s="152"/>
      <c r="C311" s="152"/>
      <c r="D311" s="152"/>
      <c r="E311" s="152"/>
      <c r="F311" s="132"/>
      <c r="G311" s="132"/>
      <c r="H311" s="235"/>
      <c r="I311" s="235"/>
      <c r="J311" s="235"/>
      <c r="K311" s="235"/>
      <c r="L311" s="152"/>
      <c r="M311" s="152"/>
      <c r="N311" s="152"/>
      <c r="O311" s="152"/>
      <c r="P311" s="152"/>
      <c r="Q311" s="152"/>
      <c r="R311" s="152"/>
      <c r="S311" s="152"/>
      <c r="T311" s="152"/>
      <c r="U311" s="152"/>
      <c r="V311" s="152"/>
      <c r="W311" s="152"/>
      <c r="X311" s="152"/>
      <c r="Y311" s="152"/>
      <c r="Z311" s="152"/>
      <c r="AA311" s="152"/>
      <c r="AB311" s="152"/>
      <c r="AC311" s="152"/>
      <c r="AD311" s="152"/>
      <c r="AE311" s="152"/>
    </row>
    <row r="312" ht="12.75" customHeight="1">
      <c r="A312" s="84"/>
      <c r="B312" s="152"/>
      <c r="C312" s="152"/>
      <c r="D312" s="152"/>
      <c r="E312" s="152"/>
      <c r="F312" s="132"/>
      <c r="G312" s="132"/>
      <c r="H312" s="235"/>
      <c r="I312" s="235"/>
      <c r="J312" s="235"/>
      <c r="K312" s="235"/>
      <c r="L312" s="152"/>
      <c r="M312" s="152"/>
      <c r="N312" s="152"/>
      <c r="O312" s="152"/>
      <c r="P312" s="152"/>
      <c r="Q312" s="152"/>
      <c r="R312" s="152"/>
      <c r="S312" s="152"/>
      <c r="T312" s="152"/>
      <c r="U312" s="152"/>
      <c r="V312" s="152"/>
      <c r="W312" s="152"/>
      <c r="X312" s="152"/>
      <c r="Y312" s="152"/>
      <c r="Z312" s="152"/>
      <c r="AA312" s="152"/>
      <c r="AB312" s="152"/>
      <c r="AC312" s="152"/>
      <c r="AD312" s="152"/>
      <c r="AE312" s="152"/>
    </row>
    <row r="313" ht="12.75" customHeight="1">
      <c r="A313" s="84"/>
      <c r="B313" s="152"/>
      <c r="C313" s="152"/>
      <c r="D313" s="152"/>
      <c r="E313" s="152"/>
      <c r="F313" s="132"/>
      <c r="G313" s="132"/>
      <c r="H313" s="235"/>
      <c r="I313" s="235"/>
      <c r="J313" s="235"/>
      <c r="K313" s="235"/>
      <c r="L313" s="152"/>
      <c r="M313" s="152"/>
      <c r="N313" s="152"/>
      <c r="O313" s="152"/>
      <c r="P313" s="152"/>
      <c r="Q313" s="152"/>
      <c r="R313" s="152"/>
      <c r="S313" s="152"/>
      <c r="T313" s="152"/>
      <c r="U313" s="152"/>
      <c r="V313" s="152"/>
      <c r="W313" s="152"/>
      <c r="X313" s="152"/>
      <c r="Y313" s="152"/>
      <c r="Z313" s="152"/>
      <c r="AA313" s="152"/>
      <c r="AB313" s="152"/>
      <c r="AC313" s="152"/>
      <c r="AD313" s="152"/>
      <c r="AE313" s="152"/>
    </row>
    <row r="314" ht="12.75" customHeight="1">
      <c r="A314" s="84"/>
      <c r="B314" s="152"/>
      <c r="C314" s="152"/>
      <c r="D314" s="152"/>
      <c r="E314" s="152"/>
      <c r="F314" s="132"/>
      <c r="G314" s="132"/>
      <c r="H314" s="235"/>
      <c r="I314" s="235"/>
      <c r="J314" s="235"/>
      <c r="K314" s="235"/>
      <c r="L314" s="152"/>
      <c r="M314" s="152"/>
      <c r="N314" s="152"/>
      <c r="O314" s="152"/>
      <c r="P314" s="152"/>
      <c r="Q314" s="152"/>
      <c r="R314" s="152"/>
      <c r="S314" s="152"/>
      <c r="T314" s="152"/>
      <c r="U314" s="152"/>
      <c r="V314" s="152"/>
      <c r="W314" s="152"/>
      <c r="X314" s="152"/>
      <c r="Y314" s="152"/>
      <c r="Z314" s="152"/>
      <c r="AA314" s="152"/>
      <c r="AB314" s="152"/>
      <c r="AC314" s="152"/>
      <c r="AD314" s="152"/>
      <c r="AE314" s="152"/>
    </row>
    <row r="315" ht="12.75" customHeight="1">
      <c r="A315" s="84"/>
      <c r="B315" s="152"/>
      <c r="C315" s="152"/>
      <c r="D315" s="152"/>
      <c r="E315" s="152"/>
      <c r="F315" s="132"/>
      <c r="G315" s="132"/>
      <c r="H315" s="235"/>
      <c r="I315" s="235"/>
      <c r="J315" s="235"/>
      <c r="K315" s="235"/>
      <c r="L315" s="152"/>
      <c r="M315" s="152"/>
      <c r="N315" s="152"/>
      <c r="O315" s="152"/>
      <c r="P315" s="152"/>
      <c r="Q315" s="152"/>
      <c r="R315" s="152"/>
      <c r="S315" s="152"/>
      <c r="T315" s="152"/>
      <c r="U315" s="152"/>
      <c r="V315" s="152"/>
      <c r="W315" s="152"/>
      <c r="X315" s="152"/>
      <c r="Y315" s="152"/>
      <c r="Z315" s="152"/>
      <c r="AA315" s="152"/>
      <c r="AB315" s="152"/>
      <c r="AC315" s="152"/>
      <c r="AD315" s="152"/>
      <c r="AE315" s="152"/>
    </row>
    <row r="316" ht="12.75" customHeight="1">
      <c r="A316" s="84"/>
      <c r="B316" s="152"/>
      <c r="C316" s="152"/>
      <c r="D316" s="152"/>
      <c r="E316" s="152"/>
      <c r="F316" s="132"/>
      <c r="G316" s="132"/>
      <c r="H316" s="235"/>
      <c r="I316" s="235"/>
      <c r="J316" s="235"/>
      <c r="K316" s="235"/>
      <c r="L316" s="152"/>
      <c r="M316" s="152"/>
      <c r="N316" s="152"/>
      <c r="O316" s="152"/>
      <c r="P316" s="152"/>
      <c r="Q316" s="152"/>
      <c r="R316" s="152"/>
      <c r="S316" s="152"/>
      <c r="T316" s="152"/>
      <c r="U316" s="152"/>
      <c r="V316" s="152"/>
      <c r="W316" s="152"/>
      <c r="X316" s="152"/>
      <c r="Y316" s="152"/>
      <c r="Z316" s="152"/>
      <c r="AA316" s="152"/>
      <c r="AB316" s="152"/>
      <c r="AC316" s="152"/>
      <c r="AD316" s="152"/>
      <c r="AE316" s="152"/>
    </row>
    <row r="317" ht="12.75" customHeight="1">
      <c r="A317" s="84"/>
      <c r="B317" s="152"/>
      <c r="C317" s="152"/>
      <c r="D317" s="152"/>
      <c r="E317" s="152"/>
      <c r="F317" s="132"/>
      <c r="G317" s="132"/>
      <c r="H317" s="235"/>
      <c r="I317" s="235"/>
      <c r="J317" s="235"/>
      <c r="K317" s="235"/>
      <c r="L317" s="152"/>
      <c r="M317" s="152"/>
      <c r="N317" s="152"/>
      <c r="O317" s="152"/>
      <c r="P317" s="152"/>
      <c r="Q317" s="152"/>
      <c r="R317" s="152"/>
      <c r="S317" s="152"/>
      <c r="T317" s="152"/>
      <c r="U317" s="152"/>
      <c r="V317" s="152"/>
      <c r="W317" s="152"/>
      <c r="X317" s="152"/>
      <c r="Y317" s="152"/>
      <c r="Z317" s="152"/>
      <c r="AA317" s="152"/>
      <c r="AB317" s="152"/>
      <c r="AC317" s="152"/>
      <c r="AD317" s="152"/>
      <c r="AE317" s="152"/>
    </row>
    <row r="318" ht="12.75" customHeight="1">
      <c r="A318" s="84"/>
      <c r="B318" s="152"/>
      <c r="C318" s="152"/>
      <c r="D318" s="152"/>
      <c r="E318" s="152"/>
      <c r="F318" s="132"/>
      <c r="G318" s="132"/>
      <c r="H318" s="235"/>
      <c r="I318" s="235"/>
      <c r="J318" s="235"/>
      <c r="K318" s="235"/>
      <c r="L318" s="152"/>
      <c r="M318" s="152"/>
      <c r="N318" s="152"/>
      <c r="O318" s="152"/>
      <c r="P318" s="152"/>
      <c r="Q318" s="152"/>
      <c r="R318" s="152"/>
      <c r="S318" s="152"/>
      <c r="T318" s="152"/>
      <c r="U318" s="152"/>
      <c r="V318" s="152"/>
      <c r="W318" s="152"/>
      <c r="X318" s="152"/>
      <c r="Y318" s="152"/>
      <c r="Z318" s="152"/>
      <c r="AA318" s="152"/>
      <c r="AB318" s="152"/>
      <c r="AC318" s="152"/>
      <c r="AD318" s="152"/>
      <c r="AE318" s="152"/>
    </row>
    <row r="319" ht="12.75" customHeight="1">
      <c r="A319" s="84"/>
      <c r="B319" s="152"/>
      <c r="C319" s="152"/>
      <c r="D319" s="152"/>
      <c r="E319" s="152"/>
      <c r="F319" s="132"/>
      <c r="G319" s="132"/>
      <c r="H319" s="235"/>
      <c r="I319" s="235"/>
      <c r="J319" s="235"/>
      <c r="K319" s="235"/>
      <c r="L319" s="152"/>
      <c r="M319" s="152"/>
      <c r="N319" s="152"/>
      <c r="O319" s="152"/>
      <c r="P319" s="152"/>
      <c r="Q319" s="152"/>
      <c r="R319" s="152"/>
      <c r="S319" s="152"/>
      <c r="T319" s="152"/>
      <c r="U319" s="152"/>
      <c r="V319" s="152"/>
      <c r="W319" s="152"/>
      <c r="X319" s="152"/>
      <c r="Y319" s="152"/>
      <c r="Z319" s="152"/>
      <c r="AA319" s="152"/>
      <c r="AB319" s="152"/>
      <c r="AC319" s="152"/>
      <c r="AD319" s="152"/>
      <c r="AE319" s="152"/>
    </row>
    <row r="320" ht="12.75" customHeight="1">
      <c r="A320" s="84"/>
      <c r="B320" s="152"/>
      <c r="C320" s="152"/>
      <c r="D320" s="152"/>
      <c r="E320" s="152"/>
      <c r="F320" s="132"/>
      <c r="G320" s="132"/>
      <c r="H320" s="235"/>
      <c r="I320" s="235"/>
      <c r="J320" s="235"/>
      <c r="K320" s="235"/>
      <c r="L320" s="152"/>
      <c r="M320" s="152"/>
      <c r="N320" s="152"/>
      <c r="O320" s="152"/>
      <c r="P320" s="152"/>
      <c r="Q320" s="152"/>
      <c r="R320" s="152"/>
      <c r="S320" s="152"/>
      <c r="T320" s="152"/>
      <c r="U320" s="152"/>
      <c r="V320" s="152"/>
      <c r="W320" s="152"/>
      <c r="X320" s="152"/>
      <c r="Y320" s="152"/>
      <c r="Z320" s="152"/>
      <c r="AA320" s="152"/>
      <c r="AB320" s="152"/>
      <c r="AC320" s="152"/>
      <c r="AD320" s="152"/>
      <c r="AE320" s="152"/>
    </row>
    <row r="321" ht="12.75" customHeight="1">
      <c r="A321" s="84"/>
      <c r="B321" s="152"/>
      <c r="C321" s="152"/>
      <c r="D321" s="152"/>
      <c r="E321" s="152"/>
      <c r="F321" s="132"/>
      <c r="G321" s="132"/>
      <c r="H321" s="235"/>
      <c r="I321" s="235"/>
      <c r="J321" s="235"/>
      <c r="K321" s="235"/>
      <c r="L321" s="152"/>
      <c r="M321" s="152"/>
      <c r="N321" s="152"/>
      <c r="O321" s="152"/>
      <c r="P321" s="152"/>
      <c r="Q321" s="152"/>
      <c r="R321" s="152"/>
      <c r="S321" s="152"/>
      <c r="T321" s="152"/>
      <c r="U321" s="152"/>
      <c r="V321" s="152"/>
      <c r="W321" s="152"/>
      <c r="X321" s="152"/>
      <c r="Y321" s="152"/>
      <c r="Z321" s="152"/>
      <c r="AA321" s="152"/>
      <c r="AB321" s="152"/>
      <c r="AC321" s="152"/>
      <c r="AD321" s="152"/>
      <c r="AE321" s="152"/>
    </row>
    <row r="322" ht="12.75" customHeight="1">
      <c r="A322" s="84"/>
      <c r="B322" s="152"/>
      <c r="C322" s="152"/>
      <c r="D322" s="152"/>
      <c r="E322" s="152"/>
      <c r="F322" s="132"/>
      <c r="G322" s="132"/>
      <c r="H322" s="235"/>
      <c r="I322" s="235"/>
      <c r="J322" s="235"/>
      <c r="K322" s="235"/>
      <c r="L322" s="152"/>
      <c r="M322" s="152"/>
      <c r="N322" s="152"/>
      <c r="O322" s="152"/>
      <c r="P322" s="152"/>
      <c r="Q322" s="152"/>
      <c r="R322" s="152"/>
      <c r="S322" s="152"/>
      <c r="T322" s="152"/>
      <c r="U322" s="152"/>
      <c r="V322" s="152"/>
      <c r="W322" s="152"/>
      <c r="X322" s="152"/>
      <c r="Y322" s="152"/>
      <c r="Z322" s="152"/>
      <c r="AA322" s="152"/>
      <c r="AB322" s="152"/>
      <c r="AC322" s="152"/>
      <c r="AD322" s="152"/>
      <c r="AE322" s="152"/>
    </row>
    <row r="323" ht="12.75" customHeight="1">
      <c r="A323" s="84"/>
      <c r="B323" s="152"/>
      <c r="C323" s="152"/>
      <c r="D323" s="152"/>
      <c r="E323" s="152"/>
      <c r="F323" s="132"/>
      <c r="G323" s="132"/>
      <c r="H323" s="235"/>
      <c r="I323" s="235"/>
      <c r="J323" s="235"/>
      <c r="K323" s="235"/>
      <c r="L323" s="152"/>
      <c r="M323" s="152"/>
      <c r="N323" s="152"/>
      <c r="O323" s="152"/>
      <c r="P323" s="152"/>
      <c r="Q323" s="152"/>
      <c r="R323" s="152"/>
      <c r="S323" s="152"/>
      <c r="T323" s="152"/>
      <c r="U323" s="152"/>
      <c r="V323" s="152"/>
      <c r="W323" s="152"/>
      <c r="X323" s="152"/>
      <c r="Y323" s="152"/>
      <c r="Z323" s="152"/>
      <c r="AA323" s="152"/>
      <c r="AB323" s="152"/>
      <c r="AC323" s="152"/>
      <c r="AD323" s="152"/>
      <c r="AE323" s="152"/>
    </row>
    <row r="324" ht="12.75" customHeight="1">
      <c r="A324" s="84"/>
      <c r="B324" s="152"/>
      <c r="C324" s="152"/>
      <c r="D324" s="152"/>
      <c r="E324" s="152"/>
      <c r="F324" s="132"/>
      <c r="G324" s="132"/>
      <c r="H324" s="235"/>
      <c r="I324" s="235"/>
      <c r="J324" s="235"/>
      <c r="K324" s="235"/>
      <c r="L324" s="152"/>
      <c r="M324" s="152"/>
      <c r="N324" s="152"/>
      <c r="O324" s="152"/>
      <c r="P324" s="152"/>
      <c r="Q324" s="152"/>
      <c r="R324" s="152"/>
      <c r="S324" s="152"/>
      <c r="T324" s="152"/>
      <c r="U324" s="152"/>
      <c r="V324" s="152"/>
      <c r="W324" s="152"/>
      <c r="X324" s="152"/>
      <c r="Y324" s="152"/>
      <c r="Z324" s="152"/>
      <c r="AA324" s="152"/>
      <c r="AB324" s="152"/>
      <c r="AC324" s="152"/>
      <c r="AD324" s="152"/>
      <c r="AE324" s="152"/>
    </row>
    <row r="325" ht="12.75" customHeight="1">
      <c r="A325" s="84"/>
      <c r="B325" s="152"/>
      <c r="C325" s="152"/>
      <c r="D325" s="152"/>
      <c r="E325" s="152"/>
      <c r="F325" s="132"/>
      <c r="G325" s="132"/>
      <c r="H325" s="235"/>
      <c r="I325" s="235"/>
      <c r="J325" s="235"/>
      <c r="K325" s="235"/>
      <c r="L325" s="152"/>
      <c r="M325" s="152"/>
      <c r="N325" s="152"/>
      <c r="O325" s="152"/>
      <c r="P325" s="152"/>
      <c r="Q325" s="152"/>
      <c r="R325" s="152"/>
      <c r="S325" s="152"/>
      <c r="T325" s="152"/>
      <c r="U325" s="152"/>
      <c r="V325" s="152"/>
      <c r="W325" s="152"/>
      <c r="X325" s="152"/>
      <c r="Y325" s="152"/>
      <c r="Z325" s="152"/>
      <c r="AA325" s="152"/>
      <c r="AB325" s="152"/>
      <c r="AC325" s="152"/>
      <c r="AD325" s="152"/>
      <c r="AE325" s="152"/>
    </row>
    <row r="326" ht="12.75" customHeight="1">
      <c r="A326" s="84"/>
      <c r="B326" s="152"/>
      <c r="C326" s="152"/>
      <c r="D326" s="152"/>
      <c r="E326" s="152"/>
      <c r="F326" s="132"/>
      <c r="G326" s="132"/>
      <c r="H326" s="235"/>
      <c r="I326" s="235"/>
      <c r="J326" s="235"/>
      <c r="K326" s="235"/>
      <c r="L326" s="152"/>
      <c r="M326" s="152"/>
      <c r="N326" s="152"/>
      <c r="O326" s="152"/>
      <c r="P326" s="152"/>
      <c r="Q326" s="152"/>
      <c r="R326" s="152"/>
      <c r="S326" s="152"/>
      <c r="T326" s="152"/>
      <c r="U326" s="152"/>
      <c r="V326" s="152"/>
      <c r="W326" s="152"/>
      <c r="X326" s="152"/>
      <c r="Y326" s="152"/>
      <c r="Z326" s="152"/>
      <c r="AA326" s="152"/>
      <c r="AB326" s="152"/>
      <c r="AC326" s="152"/>
      <c r="AD326" s="152"/>
      <c r="AE326" s="152"/>
    </row>
    <row r="327" ht="12.75" customHeight="1">
      <c r="A327" s="84"/>
      <c r="B327" s="152"/>
      <c r="C327" s="152"/>
      <c r="D327" s="152"/>
      <c r="E327" s="152"/>
      <c r="F327" s="132"/>
      <c r="G327" s="132"/>
      <c r="H327" s="235"/>
      <c r="I327" s="235"/>
      <c r="J327" s="235"/>
      <c r="K327" s="235"/>
      <c r="L327" s="152"/>
      <c r="M327" s="152"/>
      <c r="N327" s="152"/>
      <c r="O327" s="152"/>
      <c r="P327" s="152"/>
      <c r="Q327" s="152"/>
      <c r="R327" s="152"/>
      <c r="S327" s="152"/>
      <c r="T327" s="152"/>
      <c r="U327" s="152"/>
      <c r="V327" s="152"/>
      <c r="W327" s="152"/>
      <c r="X327" s="152"/>
      <c r="Y327" s="152"/>
      <c r="Z327" s="152"/>
      <c r="AA327" s="152"/>
      <c r="AB327" s="152"/>
      <c r="AC327" s="152"/>
      <c r="AD327" s="152"/>
      <c r="AE327" s="152"/>
    </row>
    <row r="328" ht="12.75" customHeight="1">
      <c r="A328" s="84"/>
      <c r="B328" s="152"/>
      <c r="C328" s="152"/>
      <c r="D328" s="152"/>
      <c r="E328" s="152"/>
      <c r="F328" s="132"/>
      <c r="G328" s="132"/>
      <c r="H328" s="235"/>
      <c r="I328" s="235"/>
      <c r="J328" s="235"/>
      <c r="K328" s="235"/>
      <c r="L328" s="152"/>
      <c r="M328" s="152"/>
      <c r="N328" s="152"/>
      <c r="O328" s="152"/>
      <c r="P328" s="152"/>
      <c r="Q328" s="152"/>
      <c r="R328" s="152"/>
      <c r="S328" s="152"/>
      <c r="T328" s="152"/>
      <c r="U328" s="152"/>
      <c r="V328" s="152"/>
      <c r="W328" s="152"/>
      <c r="X328" s="152"/>
      <c r="Y328" s="152"/>
      <c r="Z328" s="152"/>
      <c r="AA328" s="152"/>
      <c r="AB328" s="152"/>
      <c r="AC328" s="152"/>
      <c r="AD328" s="152"/>
      <c r="AE328" s="152"/>
    </row>
    <row r="329" ht="12.75" customHeight="1">
      <c r="A329" s="84"/>
      <c r="B329" s="152"/>
      <c r="C329" s="152"/>
      <c r="D329" s="152"/>
      <c r="E329" s="152"/>
      <c r="F329" s="132"/>
      <c r="G329" s="132"/>
      <c r="H329" s="235"/>
      <c r="I329" s="235"/>
      <c r="J329" s="235"/>
      <c r="K329" s="235"/>
      <c r="L329" s="152"/>
      <c r="M329" s="152"/>
      <c r="N329" s="152"/>
      <c r="O329" s="152"/>
      <c r="P329" s="152"/>
      <c r="Q329" s="152"/>
      <c r="R329" s="152"/>
      <c r="S329" s="152"/>
      <c r="T329" s="152"/>
      <c r="U329" s="152"/>
      <c r="V329" s="152"/>
      <c r="W329" s="152"/>
      <c r="X329" s="152"/>
      <c r="Y329" s="152"/>
      <c r="Z329" s="152"/>
      <c r="AA329" s="152"/>
      <c r="AB329" s="152"/>
      <c r="AC329" s="152"/>
      <c r="AD329" s="152"/>
      <c r="AE329" s="152"/>
    </row>
    <row r="330" ht="12.75" customHeight="1">
      <c r="A330" s="84"/>
      <c r="B330" s="152"/>
      <c r="C330" s="152"/>
      <c r="D330" s="152"/>
      <c r="E330" s="152"/>
      <c r="F330" s="132"/>
      <c r="G330" s="132"/>
      <c r="H330" s="235"/>
      <c r="I330" s="235"/>
      <c r="J330" s="235"/>
      <c r="K330" s="235"/>
      <c r="L330" s="152"/>
      <c r="M330" s="152"/>
      <c r="N330" s="152"/>
      <c r="O330" s="152"/>
      <c r="P330" s="152"/>
      <c r="Q330" s="152"/>
      <c r="R330" s="152"/>
      <c r="S330" s="152"/>
      <c r="T330" s="152"/>
      <c r="U330" s="152"/>
      <c r="V330" s="152"/>
      <c r="W330" s="152"/>
      <c r="X330" s="152"/>
      <c r="Y330" s="152"/>
      <c r="Z330" s="152"/>
      <c r="AA330" s="152"/>
      <c r="AB330" s="152"/>
      <c r="AC330" s="152"/>
      <c r="AD330" s="152"/>
      <c r="AE330" s="152"/>
    </row>
    <row r="331" ht="12.75" customHeight="1">
      <c r="A331" s="84"/>
      <c r="B331" s="152"/>
      <c r="C331" s="152"/>
      <c r="D331" s="152"/>
      <c r="E331" s="152"/>
      <c r="F331" s="132"/>
      <c r="G331" s="132"/>
      <c r="H331" s="235"/>
      <c r="I331" s="235"/>
      <c r="J331" s="235"/>
      <c r="K331" s="235"/>
      <c r="L331" s="152"/>
      <c r="M331" s="152"/>
      <c r="N331" s="152"/>
      <c r="O331" s="152"/>
      <c r="P331" s="152"/>
      <c r="Q331" s="152"/>
      <c r="R331" s="152"/>
      <c r="S331" s="152"/>
      <c r="T331" s="152"/>
      <c r="U331" s="152"/>
      <c r="V331" s="152"/>
      <c r="W331" s="152"/>
      <c r="X331" s="152"/>
      <c r="Y331" s="152"/>
      <c r="Z331" s="152"/>
      <c r="AA331" s="152"/>
      <c r="AB331" s="152"/>
      <c r="AC331" s="152"/>
      <c r="AD331" s="152"/>
      <c r="AE331" s="152"/>
    </row>
    <row r="332" ht="12.75" customHeight="1">
      <c r="A332" s="84"/>
      <c r="B332" s="152"/>
      <c r="C332" s="152"/>
      <c r="D332" s="152"/>
      <c r="E332" s="152"/>
      <c r="F332" s="132"/>
      <c r="G332" s="132"/>
      <c r="H332" s="235"/>
      <c r="I332" s="235"/>
      <c r="J332" s="235"/>
      <c r="K332" s="235"/>
      <c r="L332" s="152"/>
      <c r="M332" s="152"/>
      <c r="N332" s="152"/>
      <c r="O332" s="152"/>
      <c r="P332" s="152"/>
      <c r="Q332" s="152"/>
      <c r="R332" s="152"/>
      <c r="S332" s="152"/>
      <c r="T332" s="152"/>
      <c r="U332" s="152"/>
      <c r="V332" s="152"/>
      <c r="W332" s="152"/>
      <c r="X332" s="152"/>
      <c r="Y332" s="152"/>
      <c r="Z332" s="152"/>
      <c r="AA332" s="152"/>
      <c r="AB332" s="152"/>
      <c r="AC332" s="152"/>
      <c r="AD332" s="152"/>
      <c r="AE332" s="152"/>
    </row>
    <row r="333" ht="12.75" customHeight="1">
      <c r="A333" s="84"/>
      <c r="B333" s="152"/>
      <c r="C333" s="152"/>
      <c r="D333" s="152"/>
      <c r="E333" s="152"/>
      <c r="F333" s="132"/>
      <c r="G333" s="132"/>
      <c r="H333" s="235"/>
      <c r="I333" s="235"/>
      <c r="J333" s="235"/>
      <c r="K333" s="235"/>
      <c r="L333" s="152"/>
      <c r="M333" s="152"/>
      <c r="N333" s="152"/>
      <c r="O333" s="152"/>
      <c r="P333" s="152"/>
      <c r="Q333" s="152"/>
      <c r="R333" s="152"/>
      <c r="S333" s="152"/>
      <c r="T333" s="152"/>
      <c r="U333" s="152"/>
      <c r="V333" s="152"/>
      <c r="W333" s="152"/>
      <c r="X333" s="152"/>
      <c r="Y333" s="152"/>
      <c r="Z333" s="152"/>
      <c r="AA333" s="152"/>
      <c r="AB333" s="152"/>
      <c r="AC333" s="152"/>
      <c r="AD333" s="152"/>
      <c r="AE333" s="152"/>
    </row>
    <row r="334" ht="12.75" customHeight="1">
      <c r="A334" s="84"/>
      <c r="B334" s="152"/>
      <c r="C334" s="152"/>
      <c r="D334" s="152"/>
      <c r="E334" s="152"/>
      <c r="F334" s="132"/>
      <c r="G334" s="132"/>
      <c r="H334" s="235"/>
      <c r="I334" s="235"/>
      <c r="J334" s="235"/>
      <c r="K334" s="235"/>
      <c r="L334" s="152"/>
      <c r="M334" s="152"/>
      <c r="N334" s="152"/>
      <c r="O334" s="152"/>
      <c r="P334" s="152"/>
      <c r="Q334" s="152"/>
      <c r="R334" s="152"/>
      <c r="S334" s="152"/>
      <c r="T334" s="152"/>
      <c r="U334" s="152"/>
      <c r="V334" s="152"/>
      <c r="W334" s="152"/>
      <c r="X334" s="152"/>
      <c r="Y334" s="152"/>
      <c r="Z334" s="152"/>
      <c r="AA334" s="152"/>
      <c r="AB334" s="152"/>
      <c r="AC334" s="152"/>
      <c r="AD334" s="152"/>
      <c r="AE334" s="152"/>
    </row>
    <row r="335" ht="12.75" customHeight="1">
      <c r="A335" s="84"/>
      <c r="B335" s="152"/>
      <c r="C335" s="152"/>
      <c r="D335" s="152"/>
      <c r="E335" s="152"/>
      <c r="F335" s="132"/>
      <c r="G335" s="132"/>
      <c r="H335" s="235"/>
      <c r="I335" s="235"/>
      <c r="J335" s="235"/>
      <c r="K335" s="235"/>
      <c r="L335" s="152"/>
      <c r="M335" s="152"/>
      <c r="N335" s="152"/>
      <c r="O335" s="152"/>
      <c r="P335" s="152"/>
      <c r="Q335" s="152"/>
      <c r="R335" s="152"/>
      <c r="S335" s="152"/>
      <c r="T335" s="152"/>
      <c r="U335" s="152"/>
      <c r="V335" s="152"/>
      <c r="W335" s="152"/>
      <c r="X335" s="152"/>
      <c r="Y335" s="152"/>
      <c r="Z335" s="152"/>
      <c r="AA335" s="152"/>
      <c r="AB335" s="152"/>
      <c r="AC335" s="152"/>
      <c r="AD335" s="152"/>
      <c r="AE335" s="152"/>
    </row>
    <row r="336" ht="12.75" customHeight="1">
      <c r="A336" s="84"/>
      <c r="B336" s="152"/>
      <c r="C336" s="152"/>
      <c r="D336" s="152"/>
      <c r="E336" s="152"/>
      <c r="F336" s="132"/>
      <c r="G336" s="132"/>
      <c r="H336" s="235"/>
      <c r="I336" s="235"/>
      <c r="J336" s="235"/>
      <c r="K336" s="235"/>
      <c r="L336" s="152"/>
      <c r="M336" s="152"/>
      <c r="N336" s="152"/>
      <c r="O336" s="152"/>
      <c r="P336" s="152"/>
      <c r="Q336" s="152"/>
      <c r="R336" s="152"/>
      <c r="S336" s="152"/>
      <c r="T336" s="152"/>
      <c r="U336" s="152"/>
      <c r="V336" s="152"/>
      <c r="W336" s="152"/>
      <c r="X336" s="152"/>
      <c r="Y336" s="152"/>
      <c r="Z336" s="152"/>
      <c r="AA336" s="152"/>
      <c r="AB336" s="152"/>
      <c r="AC336" s="152"/>
      <c r="AD336" s="152"/>
      <c r="AE336" s="152"/>
    </row>
    <row r="337" ht="12.75" customHeight="1">
      <c r="A337" s="84"/>
      <c r="B337" s="152"/>
      <c r="C337" s="152"/>
      <c r="D337" s="152"/>
      <c r="E337" s="152"/>
      <c r="F337" s="132"/>
      <c r="G337" s="132"/>
      <c r="H337" s="235"/>
      <c r="I337" s="235"/>
      <c r="J337" s="235"/>
      <c r="K337" s="235"/>
      <c r="L337" s="152"/>
      <c r="M337" s="152"/>
      <c r="N337" s="152"/>
      <c r="O337" s="152"/>
      <c r="P337" s="152"/>
      <c r="Q337" s="152"/>
      <c r="R337" s="152"/>
      <c r="S337" s="152"/>
      <c r="T337" s="152"/>
      <c r="U337" s="152"/>
      <c r="V337" s="152"/>
      <c r="W337" s="152"/>
      <c r="X337" s="152"/>
      <c r="Y337" s="152"/>
      <c r="Z337" s="152"/>
      <c r="AA337" s="152"/>
      <c r="AB337" s="152"/>
      <c r="AC337" s="152"/>
      <c r="AD337" s="152"/>
      <c r="AE337" s="152"/>
    </row>
    <row r="338" ht="12.75" customHeight="1">
      <c r="A338" s="84"/>
      <c r="B338" s="152"/>
      <c r="C338" s="152"/>
      <c r="D338" s="152"/>
      <c r="E338" s="152"/>
      <c r="F338" s="132"/>
      <c r="G338" s="132"/>
      <c r="H338" s="235"/>
      <c r="I338" s="235"/>
      <c r="J338" s="235"/>
      <c r="K338" s="235"/>
      <c r="L338" s="152"/>
      <c r="M338" s="152"/>
      <c r="N338" s="152"/>
      <c r="O338" s="152"/>
      <c r="P338" s="152"/>
      <c r="Q338" s="152"/>
      <c r="R338" s="152"/>
      <c r="S338" s="152"/>
      <c r="T338" s="152"/>
      <c r="U338" s="152"/>
      <c r="V338" s="152"/>
      <c r="W338" s="152"/>
      <c r="X338" s="152"/>
      <c r="Y338" s="152"/>
      <c r="Z338" s="152"/>
      <c r="AA338" s="152"/>
      <c r="AB338" s="152"/>
      <c r="AC338" s="152"/>
      <c r="AD338" s="152"/>
      <c r="AE338" s="152"/>
    </row>
    <row r="339" ht="12.75" customHeight="1">
      <c r="A339" s="84"/>
      <c r="B339" s="152"/>
      <c r="C339" s="152"/>
      <c r="D339" s="152"/>
      <c r="E339" s="152"/>
      <c r="F339" s="132"/>
      <c r="G339" s="132"/>
      <c r="H339" s="235"/>
      <c r="I339" s="235"/>
      <c r="J339" s="235"/>
      <c r="K339" s="235"/>
      <c r="L339" s="152"/>
      <c r="M339" s="152"/>
      <c r="N339" s="152"/>
      <c r="O339" s="152"/>
      <c r="P339" s="152"/>
      <c r="Q339" s="152"/>
      <c r="R339" s="152"/>
      <c r="S339" s="152"/>
      <c r="T339" s="152"/>
      <c r="U339" s="152"/>
      <c r="V339" s="152"/>
      <c r="W339" s="152"/>
      <c r="X339" s="152"/>
      <c r="Y339" s="152"/>
      <c r="Z339" s="152"/>
      <c r="AA339" s="152"/>
      <c r="AB339" s="152"/>
      <c r="AC339" s="152"/>
      <c r="AD339" s="152"/>
      <c r="AE339" s="152"/>
    </row>
    <row r="340" ht="12.75" customHeight="1">
      <c r="A340" s="84"/>
      <c r="B340" s="152"/>
      <c r="C340" s="152"/>
      <c r="D340" s="152"/>
      <c r="E340" s="152"/>
      <c r="F340" s="132"/>
      <c r="G340" s="132"/>
      <c r="H340" s="235"/>
      <c r="I340" s="235"/>
      <c r="J340" s="235"/>
      <c r="K340" s="235"/>
      <c r="L340" s="152"/>
      <c r="M340" s="152"/>
      <c r="N340" s="152"/>
      <c r="O340" s="152"/>
      <c r="P340" s="152"/>
      <c r="Q340" s="152"/>
      <c r="R340" s="152"/>
      <c r="S340" s="152"/>
      <c r="T340" s="152"/>
      <c r="U340" s="152"/>
      <c r="V340" s="152"/>
      <c r="W340" s="152"/>
      <c r="X340" s="152"/>
      <c r="Y340" s="152"/>
      <c r="Z340" s="152"/>
      <c r="AA340" s="152"/>
      <c r="AB340" s="152"/>
      <c r="AC340" s="152"/>
      <c r="AD340" s="152"/>
      <c r="AE340" s="152"/>
    </row>
    <row r="341" ht="12.75" customHeight="1">
      <c r="A341" s="84"/>
      <c r="B341" s="152"/>
      <c r="C341" s="152"/>
      <c r="D341" s="152"/>
      <c r="E341" s="152"/>
      <c r="F341" s="132"/>
      <c r="G341" s="132"/>
      <c r="H341" s="235"/>
      <c r="I341" s="235"/>
      <c r="J341" s="235"/>
      <c r="K341" s="235"/>
      <c r="L341" s="152"/>
      <c r="M341" s="152"/>
      <c r="N341" s="152"/>
      <c r="O341" s="152"/>
      <c r="P341" s="152"/>
      <c r="Q341" s="152"/>
      <c r="R341" s="152"/>
      <c r="S341" s="152"/>
      <c r="T341" s="152"/>
      <c r="U341" s="152"/>
      <c r="V341" s="152"/>
      <c r="W341" s="152"/>
      <c r="X341" s="152"/>
      <c r="Y341" s="152"/>
      <c r="Z341" s="152"/>
      <c r="AA341" s="152"/>
      <c r="AB341" s="152"/>
      <c r="AC341" s="152"/>
      <c r="AD341" s="152"/>
      <c r="AE341" s="152"/>
    </row>
    <row r="342" ht="12.75" customHeight="1">
      <c r="A342" s="84"/>
      <c r="B342" s="152"/>
      <c r="C342" s="152"/>
      <c r="D342" s="152"/>
      <c r="E342" s="152"/>
      <c r="F342" s="132"/>
      <c r="G342" s="132"/>
      <c r="H342" s="235"/>
      <c r="I342" s="235"/>
      <c r="J342" s="235"/>
      <c r="K342" s="235"/>
      <c r="L342" s="152"/>
      <c r="M342" s="152"/>
      <c r="N342" s="152"/>
      <c r="O342" s="152"/>
      <c r="P342" s="152"/>
      <c r="Q342" s="152"/>
      <c r="R342" s="152"/>
      <c r="S342" s="152"/>
      <c r="T342" s="152"/>
      <c r="U342" s="152"/>
      <c r="V342" s="152"/>
      <c r="W342" s="152"/>
      <c r="X342" s="152"/>
      <c r="Y342" s="152"/>
      <c r="Z342" s="152"/>
      <c r="AA342" s="152"/>
      <c r="AB342" s="152"/>
      <c r="AC342" s="152"/>
      <c r="AD342" s="152"/>
      <c r="AE342" s="152"/>
    </row>
    <row r="343" ht="12.75" customHeight="1">
      <c r="A343" s="84"/>
      <c r="B343" s="152"/>
      <c r="C343" s="152"/>
      <c r="D343" s="152"/>
      <c r="E343" s="152"/>
      <c r="F343" s="132"/>
      <c r="G343" s="132"/>
      <c r="H343" s="235"/>
      <c r="I343" s="235"/>
      <c r="J343" s="235"/>
      <c r="K343" s="235"/>
      <c r="L343" s="152"/>
      <c r="M343" s="152"/>
      <c r="N343" s="152"/>
      <c r="O343" s="152"/>
      <c r="P343" s="152"/>
      <c r="Q343" s="152"/>
      <c r="R343" s="152"/>
      <c r="S343" s="152"/>
      <c r="T343" s="152"/>
      <c r="U343" s="152"/>
      <c r="V343" s="152"/>
      <c r="W343" s="152"/>
      <c r="X343" s="152"/>
      <c r="Y343" s="152"/>
      <c r="Z343" s="152"/>
      <c r="AA343" s="152"/>
      <c r="AB343" s="152"/>
      <c r="AC343" s="152"/>
      <c r="AD343" s="152"/>
      <c r="AE343" s="152"/>
    </row>
    <row r="344" ht="12.75" customHeight="1">
      <c r="A344" s="84"/>
      <c r="B344" s="152"/>
      <c r="C344" s="152"/>
      <c r="D344" s="152"/>
      <c r="E344" s="152"/>
      <c r="F344" s="132"/>
      <c r="G344" s="132"/>
      <c r="H344" s="235"/>
      <c r="I344" s="235"/>
      <c r="J344" s="235"/>
      <c r="K344" s="235"/>
      <c r="L344" s="152"/>
      <c r="M344" s="152"/>
      <c r="N344" s="152"/>
      <c r="O344" s="152"/>
      <c r="P344" s="152"/>
      <c r="Q344" s="152"/>
      <c r="R344" s="152"/>
      <c r="S344" s="152"/>
      <c r="T344" s="152"/>
      <c r="U344" s="152"/>
      <c r="V344" s="152"/>
      <c r="W344" s="152"/>
      <c r="X344" s="152"/>
      <c r="Y344" s="152"/>
      <c r="Z344" s="152"/>
      <c r="AA344" s="152"/>
      <c r="AB344" s="152"/>
      <c r="AC344" s="152"/>
      <c r="AD344" s="152"/>
      <c r="AE344" s="152"/>
    </row>
    <row r="345" ht="12.75" customHeight="1">
      <c r="A345" s="84"/>
      <c r="B345" s="152"/>
      <c r="C345" s="152"/>
      <c r="D345" s="152"/>
      <c r="E345" s="152"/>
      <c r="F345" s="132"/>
      <c r="G345" s="132"/>
      <c r="H345" s="235"/>
      <c r="I345" s="235"/>
      <c r="J345" s="235"/>
      <c r="K345" s="235"/>
      <c r="L345" s="152"/>
      <c r="M345" s="152"/>
      <c r="N345" s="152"/>
      <c r="O345" s="152"/>
      <c r="P345" s="152"/>
      <c r="Q345" s="152"/>
      <c r="R345" s="152"/>
      <c r="S345" s="152"/>
      <c r="T345" s="152"/>
      <c r="U345" s="152"/>
      <c r="V345" s="152"/>
      <c r="W345" s="152"/>
      <c r="X345" s="152"/>
      <c r="Y345" s="152"/>
      <c r="Z345" s="152"/>
      <c r="AA345" s="152"/>
      <c r="AB345" s="152"/>
      <c r="AC345" s="152"/>
      <c r="AD345" s="152"/>
      <c r="AE345" s="152"/>
    </row>
    <row r="346" ht="12.75" customHeight="1">
      <c r="A346" s="84"/>
      <c r="B346" s="152"/>
      <c r="C346" s="152"/>
      <c r="D346" s="152"/>
      <c r="E346" s="152"/>
      <c r="F346" s="132"/>
      <c r="G346" s="132"/>
      <c r="H346" s="235"/>
      <c r="I346" s="235"/>
      <c r="J346" s="235"/>
      <c r="K346" s="235"/>
      <c r="L346" s="152"/>
      <c r="M346" s="152"/>
      <c r="N346" s="152"/>
      <c r="O346" s="152"/>
      <c r="P346" s="152"/>
      <c r="Q346" s="152"/>
      <c r="R346" s="152"/>
      <c r="S346" s="152"/>
      <c r="T346" s="152"/>
      <c r="U346" s="152"/>
      <c r="V346" s="152"/>
      <c r="W346" s="152"/>
      <c r="X346" s="152"/>
      <c r="Y346" s="152"/>
      <c r="Z346" s="152"/>
      <c r="AA346" s="152"/>
      <c r="AB346" s="152"/>
      <c r="AC346" s="152"/>
      <c r="AD346" s="152"/>
      <c r="AE346" s="152"/>
    </row>
    <row r="347" ht="12.75" customHeight="1">
      <c r="A347" s="84"/>
      <c r="B347" s="152"/>
      <c r="C347" s="152"/>
      <c r="D347" s="152"/>
      <c r="E347" s="152"/>
      <c r="F347" s="132"/>
      <c r="G347" s="132"/>
      <c r="H347" s="235"/>
      <c r="I347" s="235"/>
      <c r="J347" s="235"/>
      <c r="K347" s="235"/>
      <c r="L347" s="152"/>
      <c r="M347" s="152"/>
      <c r="N347" s="152"/>
      <c r="O347" s="152"/>
      <c r="P347" s="152"/>
      <c r="Q347" s="152"/>
      <c r="R347" s="152"/>
      <c r="S347" s="152"/>
      <c r="T347" s="152"/>
      <c r="U347" s="152"/>
      <c r="V347" s="152"/>
      <c r="W347" s="152"/>
      <c r="X347" s="152"/>
      <c r="Y347" s="152"/>
      <c r="Z347" s="152"/>
      <c r="AA347" s="152"/>
      <c r="AB347" s="152"/>
      <c r="AC347" s="152"/>
      <c r="AD347" s="152"/>
      <c r="AE347" s="152"/>
    </row>
    <row r="348" ht="12.75" customHeight="1">
      <c r="A348" s="84"/>
      <c r="B348" s="152"/>
      <c r="C348" s="152"/>
      <c r="D348" s="152"/>
      <c r="E348" s="152"/>
      <c r="F348" s="132"/>
      <c r="G348" s="132"/>
      <c r="H348" s="235"/>
      <c r="I348" s="235"/>
      <c r="J348" s="235"/>
      <c r="K348" s="235"/>
      <c r="L348" s="152"/>
      <c r="M348" s="152"/>
      <c r="N348" s="152"/>
      <c r="O348" s="152"/>
      <c r="P348" s="152"/>
      <c r="Q348" s="152"/>
      <c r="R348" s="152"/>
      <c r="S348" s="152"/>
      <c r="T348" s="152"/>
      <c r="U348" s="152"/>
      <c r="V348" s="152"/>
      <c r="W348" s="152"/>
      <c r="X348" s="152"/>
      <c r="Y348" s="152"/>
      <c r="Z348" s="152"/>
      <c r="AA348" s="152"/>
      <c r="AB348" s="152"/>
      <c r="AC348" s="152"/>
      <c r="AD348" s="152"/>
      <c r="AE348" s="152"/>
    </row>
    <row r="349" ht="12.75" customHeight="1">
      <c r="A349" s="84"/>
      <c r="B349" s="152"/>
      <c r="C349" s="152"/>
      <c r="D349" s="152"/>
      <c r="E349" s="152"/>
      <c r="F349" s="132"/>
      <c r="G349" s="132"/>
      <c r="H349" s="235"/>
      <c r="I349" s="235"/>
      <c r="J349" s="235"/>
      <c r="K349" s="235"/>
      <c r="L349" s="152"/>
      <c r="M349" s="152"/>
      <c r="N349" s="152"/>
      <c r="O349" s="152"/>
      <c r="P349" s="152"/>
      <c r="Q349" s="152"/>
      <c r="R349" s="152"/>
      <c r="S349" s="152"/>
      <c r="T349" s="152"/>
      <c r="U349" s="152"/>
      <c r="V349" s="152"/>
      <c r="W349" s="152"/>
      <c r="X349" s="152"/>
      <c r="Y349" s="152"/>
      <c r="Z349" s="152"/>
      <c r="AA349" s="152"/>
      <c r="AB349" s="152"/>
      <c r="AC349" s="152"/>
      <c r="AD349" s="152"/>
      <c r="AE349" s="152"/>
    </row>
    <row r="350" ht="12.75" customHeight="1">
      <c r="A350" s="84"/>
      <c r="B350" s="152"/>
      <c r="C350" s="152"/>
      <c r="D350" s="152"/>
      <c r="E350" s="152"/>
      <c r="F350" s="132"/>
      <c r="G350" s="132"/>
      <c r="H350" s="235"/>
      <c r="I350" s="235"/>
      <c r="J350" s="235"/>
      <c r="K350" s="235"/>
      <c r="L350" s="152"/>
      <c r="M350" s="152"/>
      <c r="N350" s="152"/>
      <c r="O350" s="152"/>
      <c r="P350" s="152"/>
      <c r="Q350" s="152"/>
      <c r="R350" s="152"/>
      <c r="S350" s="152"/>
      <c r="T350" s="152"/>
      <c r="U350" s="152"/>
      <c r="V350" s="152"/>
      <c r="W350" s="152"/>
      <c r="X350" s="152"/>
      <c r="Y350" s="152"/>
      <c r="Z350" s="152"/>
      <c r="AA350" s="152"/>
      <c r="AB350" s="152"/>
      <c r="AC350" s="152"/>
      <c r="AD350" s="152"/>
      <c r="AE350" s="152"/>
    </row>
    <row r="351" ht="12.75" customHeight="1">
      <c r="A351" s="84"/>
      <c r="B351" s="152"/>
      <c r="C351" s="152"/>
      <c r="D351" s="152"/>
      <c r="E351" s="152"/>
      <c r="F351" s="132"/>
      <c r="G351" s="132"/>
      <c r="H351" s="235"/>
      <c r="I351" s="235"/>
      <c r="J351" s="235"/>
      <c r="K351" s="235"/>
      <c r="L351" s="152"/>
      <c r="M351" s="152"/>
      <c r="N351" s="152"/>
      <c r="O351" s="152"/>
      <c r="P351" s="152"/>
      <c r="Q351" s="152"/>
      <c r="R351" s="152"/>
      <c r="S351" s="152"/>
      <c r="T351" s="152"/>
      <c r="U351" s="152"/>
      <c r="V351" s="152"/>
      <c r="W351" s="152"/>
      <c r="X351" s="152"/>
      <c r="Y351" s="152"/>
      <c r="Z351" s="152"/>
      <c r="AA351" s="152"/>
      <c r="AB351" s="152"/>
      <c r="AC351" s="152"/>
      <c r="AD351" s="152"/>
      <c r="AE351" s="152"/>
    </row>
    <row r="352" ht="12.75" customHeight="1">
      <c r="A352" s="84"/>
      <c r="B352" s="152"/>
      <c r="C352" s="152"/>
      <c r="D352" s="152"/>
      <c r="E352" s="152"/>
      <c r="F352" s="132"/>
      <c r="G352" s="132"/>
      <c r="H352" s="235"/>
      <c r="I352" s="235"/>
      <c r="J352" s="235"/>
      <c r="K352" s="235"/>
      <c r="L352" s="152"/>
      <c r="M352" s="152"/>
      <c r="N352" s="152"/>
      <c r="O352" s="152"/>
      <c r="P352" s="152"/>
      <c r="Q352" s="152"/>
      <c r="R352" s="152"/>
      <c r="S352" s="152"/>
      <c r="T352" s="152"/>
      <c r="U352" s="152"/>
      <c r="V352" s="152"/>
      <c r="W352" s="152"/>
      <c r="X352" s="152"/>
      <c r="Y352" s="152"/>
      <c r="Z352" s="152"/>
      <c r="AA352" s="152"/>
      <c r="AB352" s="152"/>
      <c r="AC352" s="152"/>
      <c r="AD352" s="152"/>
      <c r="AE352" s="152"/>
    </row>
    <row r="353" ht="12.75" customHeight="1">
      <c r="A353" s="84"/>
      <c r="B353" s="152"/>
      <c r="C353" s="152"/>
      <c r="D353" s="152"/>
      <c r="E353" s="152"/>
      <c r="F353" s="132"/>
      <c r="G353" s="132"/>
      <c r="H353" s="235"/>
      <c r="I353" s="235"/>
      <c r="J353" s="235"/>
      <c r="K353" s="235"/>
      <c r="L353" s="152"/>
      <c r="M353" s="152"/>
      <c r="N353" s="152"/>
      <c r="O353" s="152"/>
      <c r="P353" s="152"/>
      <c r="Q353" s="152"/>
      <c r="R353" s="152"/>
      <c r="S353" s="152"/>
      <c r="T353" s="152"/>
      <c r="U353" s="152"/>
      <c r="V353" s="152"/>
      <c r="W353" s="152"/>
      <c r="X353" s="152"/>
      <c r="Y353" s="152"/>
      <c r="Z353" s="152"/>
      <c r="AA353" s="152"/>
      <c r="AB353" s="152"/>
      <c r="AC353" s="152"/>
      <c r="AD353" s="152"/>
      <c r="AE353" s="152"/>
    </row>
    <row r="354" ht="12.75" customHeight="1">
      <c r="A354" s="84"/>
      <c r="B354" s="152"/>
      <c r="C354" s="152"/>
      <c r="D354" s="152"/>
      <c r="E354" s="152"/>
      <c r="F354" s="132"/>
      <c r="G354" s="132"/>
      <c r="H354" s="235"/>
      <c r="I354" s="235"/>
      <c r="J354" s="235"/>
      <c r="K354" s="235"/>
      <c r="L354" s="152"/>
      <c r="M354" s="152"/>
      <c r="N354" s="152"/>
      <c r="O354" s="152"/>
      <c r="P354" s="152"/>
      <c r="Q354" s="152"/>
      <c r="R354" s="152"/>
      <c r="S354" s="152"/>
      <c r="T354" s="152"/>
      <c r="U354" s="152"/>
      <c r="V354" s="152"/>
      <c r="W354" s="152"/>
      <c r="X354" s="152"/>
      <c r="Y354" s="152"/>
      <c r="Z354" s="152"/>
      <c r="AA354" s="152"/>
      <c r="AB354" s="152"/>
      <c r="AC354" s="152"/>
      <c r="AD354" s="152"/>
      <c r="AE354" s="152"/>
    </row>
    <row r="355" ht="12.75" customHeight="1">
      <c r="A355" s="84"/>
      <c r="B355" s="152"/>
      <c r="C355" s="152"/>
      <c r="D355" s="152"/>
      <c r="E355" s="152"/>
      <c r="F355" s="132"/>
      <c r="G355" s="132"/>
      <c r="H355" s="235"/>
      <c r="I355" s="235"/>
      <c r="J355" s="235"/>
      <c r="K355" s="235"/>
      <c r="L355" s="152"/>
      <c r="M355" s="152"/>
      <c r="N355" s="152"/>
      <c r="O355" s="152"/>
      <c r="P355" s="152"/>
      <c r="Q355" s="152"/>
      <c r="R355" s="152"/>
      <c r="S355" s="152"/>
      <c r="T355" s="152"/>
      <c r="U355" s="152"/>
      <c r="V355" s="152"/>
      <c r="W355" s="152"/>
      <c r="X355" s="152"/>
      <c r="Y355" s="152"/>
      <c r="Z355" s="152"/>
      <c r="AA355" s="152"/>
      <c r="AB355" s="152"/>
      <c r="AC355" s="152"/>
      <c r="AD355" s="152"/>
      <c r="AE355" s="152"/>
    </row>
    <row r="356" ht="12.75" customHeight="1">
      <c r="A356" s="84"/>
      <c r="B356" s="152"/>
      <c r="C356" s="152"/>
      <c r="D356" s="152"/>
      <c r="E356" s="152"/>
      <c r="F356" s="132"/>
      <c r="G356" s="132"/>
      <c r="H356" s="235"/>
      <c r="I356" s="235"/>
      <c r="J356" s="235"/>
      <c r="K356" s="235"/>
      <c r="L356" s="152"/>
      <c r="M356" s="152"/>
      <c r="N356" s="152"/>
      <c r="O356" s="152"/>
      <c r="P356" s="152"/>
      <c r="Q356" s="152"/>
      <c r="R356" s="152"/>
      <c r="S356" s="152"/>
      <c r="T356" s="152"/>
      <c r="U356" s="152"/>
      <c r="V356" s="152"/>
      <c r="W356" s="152"/>
      <c r="X356" s="152"/>
      <c r="Y356" s="152"/>
      <c r="Z356" s="152"/>
      <c r="AA356" s="152"/>
      <c r="AB356" s="152"/>
      <c r="AC356" s="152"/>
      <c r="AD356" s="152"/>
      <c r="AE356" s="152"/>
    </row>
    <row r="357" ht="12.75" customHeight="1">
      <c r="A357" s="84"/>
      <c r="B357" s="152"/>
      <c r="C357" s="152"/>
      <c r="D357" s="152"/>
      <c r="E357" s="152"/>
      <c r="F357" s="132"/>
      <c r="G357" s="132"/>
      <c r="H357" s="235"/>
      <c r="I357" s="235"/>
      <c r="J357" s="235"/>
      <c r="K357" s="235"/>
      <c r="L357" s="152"/>
      <c r="M357" s="152"/>
      <c r="N357" s="152"/>
      <c r="O357" s="152"/>
      <c r="P357" s="152"/>
      <c r="Q357" s="152"/>
      <c r="R357" s="152"/>
      <c r="S357" s="152"/>
      <c r="T357" s="152"/>
      <c r="U357" s="152"/>
      <c r="V357" s="152"/>
      <c r="W357" s="152"/>
      <c r="X357" s="152"/>
      <c r="Y357" s="152"/>
      <c r="Z357" s="152"/>
      <c r="AA357" s="152"/>
      <c r="AB357" s="152"/>
      <c r="AC357" s="152"/>
      <c r="AD357" s="152"/>
      <c r="AE357" s="152"/>
    </row>
    <row r="358" ht="12.75" customHeight="1">
      <c r="A358" s="84"/>
      <c r="B358" s="152"/>
      <c r="C358" s="152"/>
      <c r="D358" s="152"/>
      <c r="E358" s="152"/>
      <c r="F358" s="132"/>
      <c r="G358" s="132"/>
      <c r="H358" s="235"/>
      <c r="I358" s="235"/>
      <c r="J358" s="235"/>
      <c r="K358" s="235"/>
      <c r="L358" s="152"/>
      <c r="M358" s="152"/>
      <c r="N358" s="152"/>
      <c r="O358" s="152"/>
      <c r="P358" s="152"/>
      <c r="Q358" s="152"/>
      <c r="R358" s="152"/>
      <c r="S358" s="152"/>
      <c r="T358" s="152"/>
      <c r="U358" s="152"/>
      <c r="V358" s="152"/>
      <c r="W358" s="152"/>
      <c r="X358" s="152"/>
      <c r="Y358" s="152"/>
      <c r="Z358" s="152"/>
      <c r="AA358" s="152"/>
      <c r="AB358" s="152"/>
      <c r="AC358" s="152"/>
      <c r="AD358" s="152"/>
      <c r="AE358" s="152"/>
    </row>
    <row r="359" ht="12.75" customHeight="1">
      <c r="A359" s="84"/>
      <c r="B359" s="152"/>
      <c r="C359" s="152"/>
      <c r="D359" s="152"/>
      <c r="E359" s="152"/>
      <c r="F359" s="132"/>
      <c r="G359" s="132"/>
      <c r="H359" s="235"/>
      <c r="I359" s="235"/>
      <c r="J359" s="235"/>
      <c r="K359" s="235"/>
      <c r="L359" s="152"/>
      <c r="M359" s="152"/>
      <c r="N359" s="152"/>
      <c r="O359" s="152"/>
      <c r="P359" s="152"/>
      <c r="Q359" s="152"/>
      <c r="R359" s="152"/>
      <c r="S359" s="152"/>
      <c r="T359" s="152"/>
      <c r="U359" s="152"/>
      <c r="V359" s="152"/>
      <c r="W359" s="152"/>
      <c r="X359" s="152"/>
      <c r="Y359" s="152"/>
      <c r="Z359" s="152"/>
      <c r="AA359" s="152"/>
      <c r="AB359" s="152"/>
      <c r="AC359" s="152"/>
      <c r="AD359" s="152"/>
      <c r="AE359" s="152"/>
    </row>
    <row r="360" ht="12.75" customHeight="1">
      <c r="A360" s="84"/>
      <c r="B360" s="152"/>
      <c r="C360" s="152"/>
      <c r="D360" s="152"/>
      <c r="E360" s="152"/>
      <c r="F360" s="132"/>
      <c r="G360" s="132"/>
      <c r="H360" s="235"/>
      <c r="I360" s="235"/>
      <c r="J360" s="235"/>
      <c r="K360" s="235"/>
      <c r="L360" s="152"/>
      <c r="M360" s="152"/>
      <c r="N360" s="152"/>
      <c r="O360" s="152"/>
      <c r="P360" s="152"/>
      <c r="Q360" s="152"/>
      <c r="R360" s="152"/>
      <c r="S360" s="152"/>
      <c r="T360" s="152"/>
      <c r="U360" s="152"/>
      <c r="V360" s="152"/>
      <c r="W360" s="152"/>
      <c r="X360" s="152"/>
      <c r="Y360" s="152"/>
      <c r="Z360" s="152"/>
      <c r="AA360" s="152"/>
      <c r="AB360" s="152"/>
      <c r="AC360" s="152"/>
      <c r="AD360" s="152"/>
      <c r="AE360" s="152"/>
    </row>
    <row r="361" ht="12.75" customHeight="1">
      <c r="A361" s="84"/>
      <c r="B361" s="152"/>
      <c r="C361" s="152"/>
      <c r="D361" s="152"/>
      <c r="E361" s="152"/>
      <c r="F361" s="132"/>
      <c r="G361" s="132"/>
      <c r="H361" s="235"/>
      <c r="I361" s="235"/>
      <c r="J361" s="235"/>
      <c r="K361" s="235"/>
      <c r="L361" s="152"/>
      <c r="M361" s="152"/>
      <c r="N361" s="152"/>
      <c r="O361" s="152"/>
      <c r="P361" s="152"/>
      <c r="Q361" s="152"/>
      <c r="R361" s="152"/>
      <c r="S361" s="152"/>
      <c r="T361" s="152"/>
      <c r="U361" s="152"/>
      <c r="V361" s="152"/>
      <c r="W361" s="152"/>
      <c r="X361" s="152"/>
      <c r="Y361" s="152"/>
      <c r="Z361" s="152"/>
      <c r="AA361" s="152"/>
      <c r="AB361" s="152"/>
      <c r="AC361" s="152"/>
      <c r="AD361" s="152"/>
      <c r="AE361" s="152"/>
    </row>
    <row r="362" ht="12.75" customHeight="1">
      <c r="A362" s="84"/>
      <c r="B362" s="152"/>
      <c r="C362" s="152"/>
      <c r="D362" s="152"/>
      <c r="E362" s="152"/>
      <c r="F362" s="132"/>
      <c r="G362" s="132"/>
      <c r="H362" s="235"/>
      <c r="I362" s="235"/>
      <c r="J362" s="235"/>
      <c r="K362" s="235"/>
      <c r="L362" s="152"/>
      <c r="M362" s="152"/>
      <c r="N362" s="152"/>
      <c r="O362" s="152"/>
      <c r="P362" s="152"/>
      <c r="Q362" s="152"/>
      <c r="R362" s="152"/>
      <c r="S362" s="152"/>
      <c r="T362" s="152"/>
      <c r="U362" s="152"/>
      <c r="V362" s="152"/>
      <c r="W362" s="152"/>
      <c r="X362" s="152"/>
      <c r="Y362" s="152"/>
      <c r="Z362" s="152"/>
      <c r="AA362" s="152"/>
      <c r="AB362" s="152"/>
      <c r="AC362" s="152"/>
      <c r="AD362" s="152"/>
      <c r="AE362" s="152"/>
    </row>
    <row r="363" ht="12.75" customHeight="1">
      <c r="A363" s="84"/>
      <c r="B363" s="152"/>
      <c r="C363" s="152"/>
      <c r="D363" s="152"/>
      <c r="E363" s="152"/>
      <c r="F363" s="132"/>
      <c r="G363" s="132"/>
      <c r="H363" s="235"/>
      <c r="I363" s="235"/>
      <c r="J363" s="235"/>
      <c r="K363" s="235"/>
      <c r="L363" s="152"/>
      <c r="M363" s="152"/>
      <c r="N363" s="152"/>
      <c r="O363" s="152"/>
      <c r="P363" s="152"/>
      <c r="Q363" s="152"/>
      <c r="R363" s="152"/>
      <c r="S363" s="152"/>
      <c r="T363" s="152"/>
      <c r="U363" s="152"/>
      <c r="V363" s="152"/>
      <c r="W363" s="152"/>
      <c r="X363" s="152"/>
      <c r="Y363" s="152"/>
      <c r="Z363" s="152"/>
      <c r="AA363" s="152"/>
      <c r="AB363" s="152"/>
      <c r="AC363" s="152"/>
      <c r="AD363" s="152"/>
      <c r="AE363" s="152"/>
    </row>
    <row r="364" ht="12.75" customHeight="1">
      <c r="A364" s="84"/>
      <c r="B364" s="152"/>
      <c r="C364" s="152"/>
      <c r="D364" s="152"/>
      <c r="E364" s="152"/>
      <c r="F364" s="132"/>
      <c r="G364" s="132"/>
      <c r="H364" s="235"/>
      <c r="I364" s="235"/>
      <c r="J364" s="235"/>
      <c r="K364" s="235"/>
      <c r="L364" s="152"/>
      <c r="M364" s="152"/>
      <c r="N364" s="152"/>
      <c r="O364" s="152"/>
      <c r="P364" s="152"/>
      <c r="Q364" s="152"/>
      <c r="R364" s="152"/>
      <c r="S364" s="152"/>
      <c r="T364" s="152"/>
      <c r="U364" s="152"/>
      <c r="V364" s="152"/>
      <c r="W364" s="152"/>
      <c r="X364" s="152"/>
      <c r="Y364" s="152"/>
      <c r="Z364" s="152"/>
      <c r="AA364" s="152"/>
      <c r="AB364" s="152"/>
      <c r="AC364" s="152"/>
      <c r="AD364" s="152"/>
      <c r="AE364" s="152"/>
    </row>
    <row r="365" ht="12.75" customHeight="1">
      <c r="A365" s="84"/>
      <c r="B365" s="152"/>
      <c r="C365" s="152"/>
      <c r="D365" s="152"/>
      <c r="E365" s="152"/>
      <c r="F365" s="132"/>
      <c r="G365" s="132"/>
      <c r="H365" s="235"/>
      <c r="I365" s="235"/>
      <c r="J365" s="235"/>
      <c r="K365" s="235"/>
      <c r="L365" s="152"/>
      <c r="M365" s="152"/>
      <c r="N365" s="152"/>
      <c r="O365" s="152"/>
      <c r="P365" s="152"/>
      <c r="Q365" s="152"/>
      <c r="R365" s="152"/>
      <c r="S365" s="152"/>
      <c r="T365" s="152"/>
      <c r="U365" s="152"/>
      <c r="V365" s="152"/>
      <c r="W365" s="152"/>
      <c r="X365" s="152"/>
      <c r="Y365" s="152"/>
      <c r="Z365" s="152"/>
      <c r="AA365" s="152"/>
      <c r="AB365" s="152"/>
      <c r="AC365" s="152"/>
      <c r="AD365" s="152"/>
      <c r="AE365" s="152"/>
    </row>
    <row r="366" ht="12.75" customHeight="1">
      <c r="A366" s="84"/>
      <c r="B366" s="152"/>
      <c r="C366" s="152"/>
      <c r="D366" s="152"/>
      <c r="E366" s="152"/>
      <c r="F366" s="132"/>
      <c r="G366" s="132"/>
      <c r="H366" s="235"/>
      <c r="I366" s="235"/>
      <c r="J366" s="235"/>
      <c r="K366" s="235"/>
      <c r="L366" s="152"/>
      <c r="M366" s="152"/>
      <c r="N366" s="152"/>
      <c r="O366" s="152"/>
      <c r="P366" s="152"/>
      <c r="Q366" s="152"/>
      <c r="R366" s="152"/>
      <c r="S366" s="152"/>
      <c r="T366" s="152"/>
      <c r="U366" s="152"/>
      <c r="V366" s="152"/>
      <c r="W366" s="152"/>
      <c r="X366" s="152"/>
      <c r="Y366" s="152"/>
      <c r="Z366" s="152"/>
      <c r="AA366" s="152"/>
      <c r="AB366" s="152"/>
      <c r="AC366" s="152"/>
      <c r="AD366" s="152"/>
      <c r="AE366" s="152"/>
    </row>
    <row r="367" ht="12.75" customHeight="1">
      <c r="A367" s="84"/>
      <c r="B367" s="152"/>
      <c r="C367" s="152"/>
      <c r="D367" s="152"/>
      <c r="E367" s="152"/>
      <c r="F367" s="132"/>
      <c r="G367" s="132"/>
      <c r="H367" s="235"/>
      <c r="I367" s="235"/>
      <c r="J367" s="235"/>
      <c r="K367" s="235"/>
      <c r="L367" s="152"/>
      <c r="M367" s="152"/>
      <c r="N367" s="152"/>
      <c r="O367" s="152"/>
      <c r="P367" s="152"/>
      <c r="Q367" s="152"/>
      <c r="R367" s="152"/>
      <c r="S367" s="152"/>
      <c r="T367" s="152"/>
      <c r="U367" s="152"/>
      <c r="V367" s="152"/>
      <c r="W367" s="152"/>
      <c r="X367" s="152"/>
      <c r="Y367" s="152"/>
      <c r="Z367" s="152"/>
      <c r="AA367" s="152"/>
      <c r="AB367" s="152"/>
      <c r="AC367" s="152"/>
      <c r="AD367" s="152"/>
      <c r="AE367" s="152"/>
    </row>
    <row r="368" ht="12.75" customHeight="1">
      <c r="A368" s="84"/>
      <c r="B368" s="152"/>
      <c r="C368" s="152"/>
      <c r="D368" s="152"/>
      <c r="E368" s="152"/>
      <c r="F368" s="132"/>
      <c r="G368" s="132"/>
      <c r="H368" s="235"/>
      <c r="I368" s="235"/>
      <c r="J368" s="235"/>
      <c r="K368" s="235"/>
      <c r="L368" s="152"/>
      <c r="M368" s="152"/>
      <c r="N368" s="152"/>
      <c r="O368" s="152"/>
      <c r="P368" s="152"/>
      <c r="Q368" s="152"/>
      <c r="R368" s="152"/>
      <c r="S368" s="152"/>
      <c r="T368" s="152"/>
      <c r="U368" s="152"/>
      <c r="V368" s="152"/>
      <c r="W368" s="152"/>
      <c r="X368" s="152"/>
      <c r="Y368" s="152"/>
      <c r="Z368" s="152"/>
      <c r="AA368" s="152"/>
      <c r="AB368" s="152"/>
      <c r="AC368" s="152"/>
      <c r="AD368" s="152"/>
      <c r="AE368" s="152"/>
    </row>
    <row r="369" ht="12.75" customHeight="1">
      <c r="A369" s="84"/>
      <c r="B369" s="152"/>
      <c r="C369" s="152"/>
      <c r="D369" s="152"/>
      <c r="E369" s="152"/>
      <c r="F369" s="132"/>
      <c r="G369" s="132"/>
      <c r="H369" s="235"/>
      <c r="I369" s="235"/>
      <c r="J369" s="235"/>
      <c r="K369" s="235"/>
      <c r="L369" s="152"/>
      <c r="M369" s="152"/>
      <c r="N369" s="152"/>
      <c r="O369" s="152"/>
      <c r="P369" s="152"/>
      <c r="Q369" s="152"/>
      <c r="R369" s="152"/>
      <c r="S369" s="152"/>
      <c r="T369" s="152"/>
      <c r="U369" s="152"/>
      <c r="V369" s="152"/>
      <c r="W369" s="152"/>
      <c r="X369" s="152"/>
      <c r="Y369" s="152"/>
      <c r="Z369" s="152"/>
      <c r="AA369" s="152"/>
      <c r="AB369" s="152"/>
      <c r="AC369" s="152"/>
      <c r="AD369" s="152"/>
      <c r="AE369" s="152"/>
    </row>
    <row r="370" ht="12.75" customHeight="1">
      <c r="A370" s="84"/>
      <c r="B370" s="152"/>
      <c r="C370" s="152"/>
      <c r="D370" s="152"/>
      <c r="E370" s="152"/>
      <c r="F370" s="132"/>
      <c r="G370" s="132"/>
      <c r="H370" s="235"/>
      <c r="I370" s="235"/>
      <c r="J370" s="235"/>
      <c r="K370" s="235"/>
      <c r="L370" s="152"/>
      <c r="M370" s="152"/>
      <c r="N370" s="152"/>
      <c r="O370" s="152"/>
      <c r="P370" s="152"/>
      <c r="Q370" s="152"/>
      <c r="R370" s="152"/>
      <c r="S370" s="152"/>
      <c r="T370" s="152"/>
      <c r="U370" s="152"/>
      <c r="V370" s="152"/>
      <c r="W370" s="152"/>
      <c r="X370" s="152"/>
      <c r="Y370" s="152"/>
      <c r="Z370" s="152"/>
      <c r="AA370" s="152"/>
      <c r="AB370" s="152"/>
      <c r="AC370" s="152"/>
      <c r="AD370" s="152"/>
      <c r="AE370" s="152"/>
    </row>
    <row r="371" ht="12.75" customHeight="1">
      <c r="A371" s="84"/>
      <c r="B371" s="152"/>
      <c r="C371" s="152"/>
      <c r="D371" s="152"/>
      <c r="E371" s="152"/>
      <c r="F371" s="132"/>
      <c r="G371" s="132"/>
      <c r="H371" s="235"/>
      <c r="I371" s="235"/>
      <c r="J371" s="235"/>
      <c r="K371" s="235"/>
      <c r="L371" s="152"/>
      <c r="M371" s="152"/>
      <c r="N371" s="152"/>
      <c r="O371" s="152"/>
      <c r="P371" s="152"/>
      <c r="Q371" s="152"/>
      <c r="R371" s="152"/>
      <c r="S371" s="152"/>
      <c r="T371" s="152"/>
      <c r="U371" s="152"/>
      <c r="V371" s="152"/>
      <c r="W371" s="152"/>
      <c r="X371" s="152"/>
      <c r="Y371" s="152"/>
      <c r="Z371" s="152"/>
      <c r="AA371" s="152"/>
      <c r="AB371" s="152"/>
      <c r="AC371" s="152"/>
      <c r="AD371" s="152"/>
      <c r="AE371" s="152"/>
    </row>
    <row r="372" ht="12.75" customHeight="1">
      <c r="A372" s="84"/>
      <c r="B372" s="152"/>
      <c r="C372" s="152"/>
      <c r="D372" s="152"/>
      <c r="E372" s="152"/>
      <c r="F372" s="132"/>
      <c r="G372" s="132"/>
      <c r="H372" s="235"/>
      <c r="I372" s="235"/>
      <c r="J372" s="235"/>
      <c r="K372" s="235"/>
      <c r="L372" s="152"/>
      <c r="M372" s="152"/>
      <c r="N372" s="152"/>
      <c r="O372" s="152"/>
      <c r="P372" s="152"/>
      <c r="Q372" s="152"/>
      <c r="R372" s="152"/>
      <c r="S372" s="152"/>
      <c r="T372" s="152"/>
      <c r="U372" s="152"/>
      <c r="V372" s="152"/>
      <c r="W372" s="152"/>
      <c r="X372" s="152"/>
      <c r="Y372" s="152"/>
      <c r="Z372" s="152"/>
      <c r="AA372" s="152"/>
      <c r="AB372" s="152"/>
      <c r="AC372" s="152"/>
      <c r="AD372" s="152"/>
      <c r="AE372" s="152"/>
    </row>
    <row r="373" ht="12.75" customHeight="1">
      <c r="A373" s="84"/>
      <c r="B373" s="152"/>
      <c r="C373" s="152"/>
      <c r="D373" s="152"/>
      <c r="E373" s="152"/>
      <c r="F373" s="132"/>
      <c r="G373" s="132"/>
      <c r="H373" s="235"/>
      <c r="I373" s="235"/>
      <c r="J373" s="235"/>
      <c r="K373" s="235"/>
      <c r="L373" s="152"/>
      <c r="M373" s="152"/>
      <c r="N373" s="152"/>
      <c r="O373" s="152"/>
      <c r="P373" s="152"/>
      <c r="Q373" s="152"/>
      <c r="R373" s="152"/>
      <c r="S373" s="152"/>
      <c r="T373" s="152"/>
      <c r="U373" s="152"/>
      <c r="V373" s="152"/>
      <c r="W373" s="152"/>
      <c r="X373" s="152"/>
      <c r="Y373" s="152"/>
      <c r="Z373" s="152"/>
      <c r="AA373" s="152"/>
      <c r="AB373" s="152"/>
      <c r="AC373" s="152"/>
      <c r="AD373" s="152"/>
      <c r="AE373" s="152"/>
    </row>
    <row r="374" ht="12.75" customHeight="1">
      <c r="A374" s="84"/>
      <c r="B374" s="152"/>
      <c r="C374" s="152"/>
      <c r="D374" s="152"/>
      <c r="E374" s="152"/>
      <c r="F374" s="132"/>
      <c r="G374" s="132"/>
      <c r="H374" s="235"/>
      <c r="I374" s="235"/>
      <c r="J374" s="235"/>
      <c r="K374" s="235"/>
      <c r="L374" s="152"/>
      <c r="M374" s="152"/>
      <c r="N374" s="152"/>
      <c r="O374" s="152"/>
      <c r="P374" s="152"/>
      <c r="Q374" s="152"/>
      <c r="R374" s="152"/>
      <c r="S374" s="152"/>
      <c r="T374" s="152"/>
      <c r="U374" s="152"/>
      <c r="V374" s="152"/>
      <c r="W374" s="152"/>
      <c r="X374" s="152"/>
      <c r="Y374" s="152"/>
      <c r="Z374" s="152"/>
      <c r="AA374" s="152"/>
      <c r="AB374" s="152"/>
      <c r="AC374" s="152"/>
      <c r="AD374" s="152"/>
      <c r="AE374" s="152"/>
    </row>
    <row r="375" ht="12.75" customHeight="1">
      <c r="A375" s="84"/>
      <c r="B375" s="152"/>
      <c r="C375" s="152"/>
      <c r="D375" s="152"/>
      <c r="E375" s="152"/>
      <c r="F375" s="132"/>
      <c r="G375" s="132"/>
      <c r="H375" s="235"/>
      <c r="I375" s="235"/>
      <c r="J375" s="235"/>
      <c r="K375" s="235"/>
      <c r="L375" s="152"/>
      <c r="M375" s="152"/>
      <c r="N375" s="152"/>
      <c r="O375" s="152"/>
      <c r="P375" s="152"/>
      <c r="Q375" s="152"/>
      <c r="R375" s="152"/>
      <c r="S375" s="152"/>
      <c r="T375" s="152"/>
      <c r="U375" s="152"/>
      <c r="V375" s="152"/>
      <c r="W375" s="152"/>
      <c r="X375" s="152"/>
      <c r="Y375" s="152"/>
      <c r="Z375" s="152"/>
      <c r="AA375" s="152"/>
      <c r="AB375" s="152"/>
      <c r="AC375" s="152"/>
      <c r="AD375" s="152"/>
      <c r="AE375" s="152"/>
    </row>
    <row r="376" ht="12.75" customHeight="1">
      <c r="A376" s="84"/>
      <c r="B376" s="152"/>
      <c r="C376" s="152"/>
      <c r="D376" s="152"/>
      <c r="E376" s="152"/>
      <c r="F376" s="132"/>
      <c r="G376" s="132"/>
      <c r="H376" s="235"/>
      <c r="I376" s="235"/>
      <c r="J376" s="235"/>
      <c r="K376" s="235"/>
      <c r="L376" s="152"/>
      <c r="M376" s="152"/>
      <c r="N376" s="152"/>
      <c r="O376" s="152"/>
      <c r="P376" s="152"/>
      <c r="Q376" s="152"/>
      <c r="R376" s="152"/>
      <c r="S376" s="152"/>
      <c r="T376" s="152"/>
      <c r="U376" s="152"/>
      <c r="V376" s="152"/>
      <c r="W376" s="152"/>
      <c r="X376" s="152"/>
      <c r="Y376" s="152"/>
      <c r="Z376" s="152"/>
      <c r="AA376" s="152"/>
      <c r="AB376" s="152"/>
      <c r="AC376" s="152"/>
      <c r="AD376" s="152"/>
      <c r="AE376" s="152"/>
    </row>
    <row r="377" ht="12.75" customHeight="1">
      <c r="A377" s="84"/>
      <c r="B377" s="152"/>
      <c r="C377" s="152"/>
      <c r="D377" s="152"/>
      <c r="E377" s="152"/>
      <c r="F377" s="132"/>
      <c r="G377" s="132"/>
      <c r="H377" s="235"/>
      <c r="I377" s="235"/>
      <c r="J377" s="235"/>
      <c r="K377" s="235"/>
      <c r="L377" s="152"/>
      <c r="M377" s="152"/>
      <c r="N377" s="152"/>
      <c r="O377" s="152"/>
      <c r="P377" s="152"/>
      <c r="Q377" s="152"/>
      <c r="R377" s="152"/>
      <c r="S377" s="152"/>
      <c r="T377" s="152"/>
      <c r="U377" s="152"/>
      <c r="V377" s="152"/>
      <c r="W377" s="152"/>
      <c r="X377" s="152"/>
      <c r="Y377" s="152"/>
      <c r="Z377" s="152"/>
      <c r="AA377" s="152"/>
      <c r="AB377" s="152"/>
      <c r="AC377" s="152"/>
      <c r="AD377" s="152"/>
      <c r="AE377" s="152"/>
    </row>
    <row r="378" ht="12.75" customHeight="1">
      <c r="A378" s="84"/>
      <c r="B378" s="152"/>
      <c r="C378" s="152"/>
      <c r="D378" s="152"/>
      <c r="E378" s="152"/>
      <c r="F378" s="132"/>
      <c r="G378" s="132"/>
      <c r="H378" s="235"/>
      <c r="I378" s="235"/>
      <c r="J378" s="235"/>
      <c r="K378" s="235"/>
      <c r="L378" s="152"/>
      <c r="M378" s="152"/>
      <c r="N378" s="152"/>
      <c r="O378" s="152"/>
      <c r="P378" s="152"/>
      <c r="Q378" s="152"/>
      <c r="R378" s="152"/>
      <c r="S378" s="152"/>
      <c r="T378" s="152"/>
      <c r="U378" s="152"/>
      <c r="V378" s="152"/>
      <c r="W378" s="152"/>
      <c r="X378" s="152"/>
      <c r="Y378" s="152"/>
      <c r="Z378" s="152"/>
      <c r="AA378" s="152"/>
      <c r="AB378" s="152"/>
      <c r="AC378" s="152"/>
      <c r="AD378" s="152"/>
      <c r="AE378" s="152"/>
    </row>
    <row r="379" ht="12.75" customHeight="1">
      <c r="A379" s="84"/>
      <c r="B379" s="152"/>
      <c r="C379" s="152"/>
      <c r="D379" s="152"/>
      <c r="E379" s="152"/>
      <c r="F379" s="132"/>
      <c r="G379" s="132"/>
      <c r="H379" s="235"/>
      <c r="I379" s="235"/>
      <c r="J379" s="235"/>
      <c r="K379" s="235"/>
      <c r="L379" s="152"/>
      <c r="M379" s="152"/>
      <c r="N379" s="152"/>
      <c r="O379" s="152"/>
      <c r="P379" s="152"/>
      <c r="Q379" s="152"/>
      <c r="R379" s="152"/>
      <c r="S379" s="152"/>
      <c r="T379" s="152"/>
      <c r="U379" s="152"/>
      <c r="V379" s="152"/>
      <c r="W379" s="152"/>
      <c r="X379" s="152"/>
      <c r="Y379" s="152"/>
      <c r="Z379" s="152"/>
      <c r="AA379" s="152"/>
      <c r="AB379" s="152"/>
      <c r="AC379" s="152"/>
      <c r="AD379" s="152"/>
      <c r="AE379" s="152"/>
    </row>
    <row r="380" ht="12.75" customHeight="1">
      <c r="A380" s="84"/>
      <c r="B380" s="152"/>
      <c r="C380" s="152"/>
      <c r="D380" s="152"/>
      <c r="E380" s="152"/>
      <c r="F380" s="132"/>
      <c r="G380" s="132"/>
      <c r="H380" s="235"/>
      <c r="I380" s="235"/>
      <c r="J380" s="235"/>
      <c r="K380" s="235"/>
      <c r="L380" s="152"/>
      <c r="M380" s="152"/>
      <c r="N380" s="152"/>
      <c r="O380" s="152"/>
      <c r="P380" s="152"/>
      <c r="Q380" s="152"/>
      <c r="R380" s="152"/>
      <c r="S380" s="152"/>
      <c r="T380" s="152"/>
      <c r="U380" s="152"/>
      <c r="V380" s="152"/>
      <c r="W380" s="152"/>
      <c r="X380" s="152"/>
      <c r="Y380" s="152"/>
      <c r="Z380" s="152"/>
      <c r="AA380" s="152"/>
      <c r="AB380" s="152"/>
      <c r="AC380" s="152"/>
      <c r="AD380" s="152"/>
      <c r="AE380" s="152"/>
    </row>
    <row r="381" ht="12.75" customHeight="1">
      <c r="A381" s="84"/>
      <c r="B381" s="152"/>
      <c r="C381" s="152"/>
      <c r="D381" s="152"/>
      <c r="E381" s="152"/>
      <c r="F381" s="132"/>
      <c r="G381" s="132"/>
      <c r="H381" s="235"/>
      <c r="I381" s="235"/>
      <c r="J381" s="235"/>
      <c r="K381" s="235"/>
      <c r="L381" s="152"/>
      <c r="M381" s="152"/>
      <c r="N381" s="152"/>
      <c r="O381" s="152"/>
      <c r="P381" s="152"/>
      <c r="Q381" s="152"/>
      <c r="R381" s="152"/>
      <c r="S381" s="152"/>
      <c r="T381" s="152"/>
      <c r="U381" s="152"/>
      <c r="V381" s="152"/>
      <c r="W381" s="152"/>
      <c r="X381" s="152"/>
      <c r="Y381" s="152"/>
      <c r="Z381" s="152"/>
      <c r="AA381" s="152"/>
      <c r="AB381" s="152"/>
      <c r="AC381" s="152"/>
      <c r="AD381" s="152"/>
      <c r="AE381" s="152"/>
    </row>
    <row r="382" ht="12.75" customHeight="1">
      <c r="A382" s="84"/>
      <c r="B382" s="152"/>
      <c r="C382" s="152"/>
      <c r="D382" s="152"/>
      <c r="E382" s="152"/>
      <c r="F382" s="132"/>
      <c r="G382" s="132"/>
      <c r="H382" s="235"/>
      <c r="I382" s="235"/>
      <c r="J382" s="235"/>
      <c r="K382" s="235"/>
      <c r="L382" s="152"/>
      <c r="M382" s="152"/>
      <c r="N382" s="152"/>
      <c r="O382" s="152"/>
      <c r="P382" s="152"/>
      <c r="Q382" s="152"/>
      <c r="R382" s="152"/>
      <c r="S382" s="152"/>
      <c r="T382" s="152"/>
      <c r="U382" s="152"/>
      <c r="V382" s="152"/>
      <c r="W382" s="152"/>
      <c r="X382" s="152"/>
      <c r="Y382" s="152"/>
      <c r="Z382" s="152"/>
      <c r="AA382" s="152"/>
      <c r="AB382" s="152"/>
      <c r="AC382" s="152"/>
      <c r="AD382" s="152"/>
      <c r="AE382" s="152"/>
    </row>
    <row r="383" ht="12.75" customHeight="1">
      <c r="A383" s="84"/>
      <c r="B383" s="152"/>
      <c r="C383" s="152"/>
      <c r="D383" s="152"/>
      <c r="E383" s="152"/>
      <c r="F383" s="132"/>
      <c r="G383" s="132"/>
      <c r="H383" s="235"/>
      <c r="I383" s="235"/>
      <c r="J383" s="235"/>
      <c r="K383" s="235"/>
      <c r="L383" s="152"/>
      <c r="M383" s="152"/>
      <c r="N383" s="152"/>
      <c r="O383" s="152"/>
      <c r="P383" s="152"/>
      <c r="Q383" s="152"/>
      <c r="R383" s="152"/>
      <c r="S383" s="152"/>
      <c r="T383" s="152"/>
      <c r="U383" s="152"/>
      <c r="V383" s="152"/>
      <c r="W383" s="152"/>
      <c r="X383" s="152"/>
      <c r="Y383" s="152"/>
      <c r="Z383" s="152"/>
      <c r="AA383" s="152"/>
      <c r="AB383" s="152"/>
      <c r="AC383" s="152"/>
      <c r="AD383" s="152"/>
      <c r="AE383" s="152"/>
    </row>
    <row r="384" ht="12.75" customHeight="1">
      <c r="A384" s="84"/>
      <c r="B384" s="152"/>
      <c r="C384" s="152"/>
      <c r="D384" s="152"/>
      <c r="E384" s="152"/>
      <c r="F384" s="132"/>
      <c r="G384" s="132"/>
      <c r="H384" s="235"/>
      <c r="I384" s="235"/>
      <c r="J384" s="235"/>
      <c r="K384" s="235"/>
      <c r="L384" s="152"/>
      <c r="M384" s="152"/>
      <c r="N384" s="152"/>
      <c r="O384" s="152"/>
      <c r="P384" s="152"/>
      <c r="Q384" s="152"/>
      <c r="R384" s="152"/>
      <c r="S384" s="152"/>
      <c r="T384" s="152"/>
      <c r="U384" s="152"/>
      <c r="V384" s="152"/>
      <c r="W384" s="152"/>
      <c r="X384" s="152"/>
      <c r="Y384" s="152"/>
      <c r="Z384" s="152"/>
      <c r="AA384" s="152"/>
      <c r="AB384" s="152"/>
      <c r="AC384" s="152"/>
      <c r="AD384" s="152"/>
      <c r="AE384" s="152"/>
    </row>
    <row r="385" ht="12.75" customHeight="1">
      <c r="A385" s="84"/>
      <c r="B385" s="152"/>
      <c r="C385" s="152"/>
      <c r="D385" s="152"/>
      <c r="E385" s="152"/>
      <c r="F385" s="132"/>
      <c r="G385" s="132"/>
      <c r="H385" s="235"/>
      <c r="I385" s="235"/>
      <c r="J385" s="235"/>
      <c r="K385" s="235"/>
      <c r="L385" s="152"/>
      <c r="M385" s="152"/>
      <c r="N385" s="152"/>
      <c r="O385" s="152"/>
      <c r="P385" s="152"/>
      <c r="Q385" s="152"/>
      <c r="R385" s="152"/>
      <c r="S385" s="152"/>
      <c r="T385" s="152"/>
      <c r="U385" s="152"/>
      <c r="V385" s="152"/>
      <c r="W385" s="152"/>
      <c r="X385" s="152"/>
      <c r="Y385" s="152"/>
      <c r="Z385" s="152"/>
      <c r="AA385" s="152"/>
      <c r="AB385" s="152"/>
      <c r="AC385" s="152"/>
      <c r="AD385" s="152"/>
      <c r="AE385" s="152"/>
    </row>
    <row r="386" ht="12.75" customHeight="1">
      <c r="A386" s="84"/>
      <c r="B386" s="152"/>
      <c r="C386" s="152"/>
      <c r="D386" s="152"/>
      <c r="E386" s="152"/>
      <c r="F386" s="132"/>
      <c r="G386" s="132"/>
      <c r="H386" s="235"/>
      <c r="I386" s="235"/>
      <c r="J386" s="235"/>
      <c r="K386" s="235"/>
      <c r="L386" s="152"/>
      <c r="M386" s="152"/>
      <c r="N386" s="152"/>
      <c r="O386" s="152"/>
      <c r="P386" s="152"/>
      <c r="Q386" s="152"/>
      <c r="R386" s="152"/>
      <c r="S386" s="152"/>
      <c r="T386" s="152"/>
      <c r="U386" s="152"/>
      <c r="V386" s="152"/>
      <c r="W386" s="152"/>
      <c r="X386" s="152"/>
      <c r="Y386" s="152"/>
      <c r="Z386" s="152"/>
      <c r="AA386" s="152"/>
      <c r="AB386" s="152"/>
      <c r="AC386" s="152"/>
      <c r="AD386" s="152"/>
      <c r="AE386" s="152"/>
    </row>
    <row r="387" ht="12.75" customHeight="1">
      <c r="A387" s="84"/>
      <c r="B387" s="152"/>
      <c r="C387" s="152"/>
      <c r="D387" s="152"/>
      <c r="E387" s="152"/>
      <c r="F387" s="132"/>
      <c r="G387" s="132"/>
      <c r="H387" s="235"/>
      <c r="I387" s="235"/>
      <c r="J387" s="235"/>
      <c r="K387" s="235"/>
      <c r="L387" s="152"/>
      <c r="M387" s="152"/>
      <c r="N387" s="152"/>
      <c r="O387" s="152"/>
      <c r="P387" s="152"/>
      <c r="Q387" s="152"/>
      <c r="R387" s="152"/>
      <c r="S387" s="152"/>
      <c r="T387" s="152"/>
      <c r="U387" s="152"/>
      <c r="V387" s="152"/>
      <c r="W387" s="152"/>
      <c r="X387" s="152"/>
      <c r="Y387" s="152"/>
      <c r="Z387" s="152"/>
      <c r="AA387" s="152"/>
      <c r="AB387" s="152"/>
      <c r="AC387" s="152"/>
      <c r="AD387" s="152"/>
      <c r="AE387" s="152"/>
    </row>
    <row r="388" ht="12.75" customHeight="1">
      <c r="A388" s="84"/>
      <c r="B388" s="152"/>
      <c r="C388" s="152"/>
      <c r="D388" s="152"/>
      <c r="E388" s="152"/>
      <c r="F388" s="132"/>
      <c r="G388" s="132"/>
      <c r="H388" s="235"/>
      <c r="I388" s="235"/>
      <c r="J388" s="235"/>
      <c r="K388" s="235"/>
      <c r="L388" s="152"/>
      <c r="M388" s="152"/>
      <c r="N388" s="152"/>
      <c r="O388" s="152"/>
      <c r="P388" s="152"/>
      <c r="Q388" s="152"/>
      <c r="R388" s="152"/>
      <c r="S388" s="152"/>
      <c r="T388" s="152"/>
      <c r="U388" s="152"/>
      <c r="V388" s="152"/>
      <c r="W388" s="152"/>
      <c r="X388" s="152"/>
      <c r="Y388" s="152"/>
      <c r="Z388" s="152"/>
      <c r="AA388" s="152"/>
      <c r="AB388" s="152"/>
      <c r="AC388" s="152"/>
      <c r="AD388" s="152"/>
      <c r="AE388" s="152"/>
    </row>
    <row r="389" ht="12.75" customHeight="1">
      <c r="A389" s="84"/>
      <c r="B389" s="152"/>
      <c r="C389" s="152"/>
      <c r="D389" s="152"/>
      <c r="E389" s="152"/>
      <c r="F389" s="132"/>
      <c r="G389" s="132"/>
      <c r="H389" s="235"/>
      <c r="I389" s="235"/>
      <c r="J389" s="235"/>
      <c r="K389" s="235"/>
      <c r="L389" s="152"/>
      <c r="M389" s="152"/>
      <c r="N389" s="152"/>
      <c r="O389" s="152"/>
      <c r="P389" s="152"/>
      <c r="Q389" s="152"/>
      <c r="R389" s="152"/>
      <c r="S389" s="152"/>
      <c r="T389" s="152"/>
      <c r="U389" s="152"/>
      <c r="V389" s="152"/>
      <c r="W389" s="152"/>
      <c r="X389" s="152"/>
      <c r="Y389" s="152"/>
      <c r="Z389" s="152"/>
      <c r="AA389" s="152"/>
      <c r="AB389" s="152"/>
      <c r="AC389" s="152"/>
      <c r="AD389" s="152"/>
      <c r="AE389" s="152"/>
    </row>
    <row r="390" ht="12.75" customHeight="1">
      <c r="A390" s="84"/>
      <c r="B390" s="152"/>
      <c r="C390" s="152"/>
      <c r="D390" s="152"/>
      <c r="E390" s="152"/>
      <c r="F390" s="132"/>
      <c r="G390" s="132"/>
      <c r="H390" s="235"/>
      <c r="I390" s="235"/>
      <c r="J390" s="235"/>
      <c r="K390" s="235"/>
      <c r="L390" s="152"/>
      <c r="M390" s="152"/>
      <c r="N390" s="152"/>
      <c r="O390" s="152"/>
      <c r="P390" s="152"/>
      <c r="Q390" s="152"/>
      <c r="R390" s="152"/>
      <c r="S390" s="152"/>
      <c r="T390" s="152"/>
      <c r="U390" s="152"/>
      <c r="V390" s="152"/>
      <c r="W390" s="152"/>
      <c r="X390" s="152"/>
      <c r="Y390" s="152"/>
      <c r="Z390" s="152"/>
      <c r="AA390" s="152"/>
      <c r="AB390" s="152"/>
      <c r="AC390" s="152"/>
      <c r="AD390" s="152"/>
      <c r="AE390" s="152"/>
    </row>
    <row r="391" ht="12.75" customHeight="1">
      <c r="A391" s="84"/>
      <c r="B391" s="152"/>
      <c r="C391" s="152"/>
      <c r="D391" s="152"/>
      <c r="E391" s="152"/>
      <c r="F391" s="132"/>
      <c r="G391" s="132"/>
      <c r="H391" s="235"/>
      <c r="I391" s="235"/>
      <c r="J391" s="235"/>
      <c r="K391" s="235"/>
      <c r="L391" s="152"/>
      <c r="M391" s="152"/>
      <c r="N391" s="152"/>
      <c r="O391" s="152"/>
      <c r="P391" s="152"/>
      <c r="Q391" s="152"/>
      <c r="R391" s="152"/>
      <c r="S391" s="152"/>
      <c r="T391" s="152"/>
      <c r="U391" s="152"/>
      <c r="V391" s="152"/>
      <c r="W391" s="152"/>
      <c r="X391" s="152"/>
      <c r="Y391" s="152"/>
      <c r="Z391" s="152"/>
      <c r="AA391" s="152"/>
      <c r="AB391" s="152"/>
      <c r="AC391" s="152"/>
      <c r="AD391" s="152"/>
      <c r="AE391" s="152"/>
    </row>
    <row r="392" ht="12.75" customHeight="1">
      <c r="A392" s="84"/>
      <c r="B392" s="152"/>
      <c r="C392" s="152"/>
      <c r="D392" s="152"/>
      <c r="E392" s="152"/>
      <c r="F392" s="132"/>
      <c r="G392" s="132"/>
      <c r="H392" s="235"/>
      <c r="I392" s="235"/>
      <c r="J392" s="235"/>
      <c r="K392" s="235"/>
      <c r="L392" s="152"/>
      <c r="M392" s="152"/>
      <c r="N392" s="152"/>
      <c r="O392" s="152"/>
      <c r="P392" s="152"/>
      <c r="Q392" s="152"/>
      <c r="R392" s="152"/>
      <c r="S392" s="152"/>
      <c r="T392" s="152"/>
      <c r="U392" s="152"/>
      <c r="V392" s="152"/>
      <c r="W392" s="152"/>
      <c r="X392" s="152"/>
      <c r="Y392" s="152"/>
      <c r="Z392" s="152"/>
      <c r="AA392" s="152"/>
      <c r="AB392" s="152"/>
      <c r="AC392" s="152"/>
      <c r="AD392" s="152"/>
      <c r="AE392" s="152"/>
    </row>
    <row r="393" ht="12.75" customHeight="1">
      <c r="A393" s="84"/>
      <c r="B393" s="152"/>
      <c r="C393" s="152"/>
      <c r="D393" s="152"/>
      <c r="E393" s="152"/>
      <c r="F393" s="132"/>
      <c r="G393" s="132"/>
      <c r="H393" s="235"/>
      <c r="I393" s="235"/>
      <c r="J393" s="235"/>
      <c r="K393" s="235"/>
      <c r="L393" s="152"/>
      <c r="M393" s="152"/>
      <c r="N393" s="152"/>
      <c r="O393" s="152"/>
      <c r="P393" s="152"/>
      <c r="Q393" s="152"/>
      <c r="R393" s="152"/>
      <c r="S393" s="152"/>
      <c r="T393" s="152"/>
      <c r="U393" s="152"/>
      <c r="V393" s="152"/>
      <c r="W393" s="152"/>
      <c r="X393" s="152"/>
      <c r="Y393" s="152"/>
      <c r="Z393" s="152"/>
      <c r="AA393" s="152"/>
      <c r="AB393" s="152"/>
      <c r="AC393" s="152"/>
      <c r="AD393" s="152"/>
      <c r="AE393" s="152"/>
    </row>
    <row r="394" ht="12.75" customHeight="1">
      <c r="A394" s="84"/>
      <c r="B394" s="152"/>
      <c r="C394" s="152"/>
      <c r="D394" s="152"/>
      <c r="E394" s="152"/>
      <c r="F394" s="132"/>
      <c r="G394" s="132"/>
      <c r="H394" s="235"/>
      <c r="I394" s="235"/>
      <c r="J394" s="235"/>
      <c r="K394" s="235"/>
      <c r="L394" s="152"/>
      <c r="M394" s="152"/>
      <c r="N394" s="152"/>
      <c r="O394" s="152"/>
      <c r="P394" s="152"/>
      <c r="Q394" s="152"/>
      <c r="R394" s="152"/>
      <c r="S394" s="152"/>
      <c r="T394" s="152"/>
      <c r="U394" s="152"/>
      <c r="V394" s="152"/>
      <c r="W394" s="152"/>
      <c r="X394" s="152"/>
      <c r="Y394" s="152"/>
      <c r="Z394" s="152"/>
      <c r="AA394" s="152"/>
      <c r="AB394" s="152"/>
      <c r="AC394" s="152"/>
      <c r="AD394" s="152"/>
      <c r="AE394" s="152"/>
    </row>
    <row r="395" ht="12.75" customHeight="1">
      <c r="A395" s="84"/>
      <c r="B395" s="152"/>
      <c r="C395" s="152"/>
      <c r="D395" s="152"/>
      <c r="E395" s="152"/>
      <c r="F395" s="132"/>
      <c r="G395" s="132"/>
      <c r="H395" s="235"/>
      <c r="I395" s="235"/>
      <c r="J395" s="235"/>
      <c r="K395" s="235"/>
      <c r="L395" s="152"/>
      <c r="M395" s="152"/>
      <c r="N395" s="152"/>
      <c r="O395" s="152"/>
      <c r="P395" s="152"/>
      <c r="Q395" s="152"/>
      <c r="R395" s="152"/>
      <c r="S395" s="152"/>
      <c r="T395" s="152"/>
      <c r="U395" s="152"/>
      <c r="V395" s="152"/>
      <c r="W395" s="152"/>
      <c r="X395" s="152"/>
      <c r="Y395" s="152"/>
      <c r="Z395" s="152"/>
      <c r="AA395" s="152"/>
      <c r="AB395" s="152"/>
      <c r="AC395" s="152"/>
      <c r="AD395" s="152"/>
      <c r="AE395" s="152"/>
    </row>
    <row r="396" ht="12.75" customHeight="1">
      <c r="A396" s="84"/>
      <c r="B396" s="152"/>
      <c r="C396" s="152"/>
      <c r="D396" s="152"/>
      <c r="E396" s="152"/>
      <c r="F396" s="132"/>
      <c r="G396" s="132"/>
      <c r="H396" s="235"/>
      <c r="I396" s="235"/>
      <c r="J396" s="235"/>
      <c r="K396" s="235"/>
      <c r="L396" s="152"/>
      <c r="M396" s="152"/>
      <c r="N396" s="152"/>
      <c r="O396" s="152"/>
      <c r="P396" s="152"/>
      <c r="Q396" s="152"/>
      <c r="R396" s="152"/>
      <c r="S396" s="152"/>
      <c r="T396" s="152"/>
      <c r="U396" s="152"/>
      <c r="V396" s="152"/>
      <c r="W396" s="152"/>
      <c r="X396" s="152"/>
      <c r="Y396" s="152"/>
      <c r="Z396" s="152"/>
      <c r="AA396" s="152"/>
      <c r="AB396" s="152"/>
      <c r="AC396" s="152"/>
      <c r="AD396" s="152"/>
      <c r="AE396" s="152"/>
    </row>
    <row r="397" ht="12.75" customHeight="1">
      <c r="A397" s="84"/>
      <c r="B397" s="152"/>
      <c r="C397" s="152"/>
      <c r="D397" s="152"/>
      <c r="E397" s="152"/>
      <c r="F397" s="132"/>
      <c r="G397" s="132"/>
      <c r="H397" s="235"/>
      <c r="I397" s="235"/>
      <c r="J397" s="235"/>
      <c r="K397" s="235"/>
      <c r="L397" s="152"/>
      <c r="M397" s="152"/>
      <c r="N397" s="152"/>
      <c r="O397" s="152"/>
      <c r="P397" s="152"/>
      <c r="Q397" s="152"/>
      <c r="R397" s="152"/>
      <c r="S397" s="152"/>
      <c r="T397" s="152"/>
      <c r="U397" s="152"/>
      <c r="V397" s="152"/>
      <c r="W397" s="152"/>
      <c r="X397" s="152"/>
      <c r="Y397" s="152"/>
      <c r="Z397" s="152"/>
      <c r="AA397" s="152"/>
      <c r="AB397" s="152"/>
      <c r="AC397" s="152"/>
      <c r="AD397" s="152"/>
      <c r="AE397" s="152"/>
    </row>
    <row r="398" ht="12.75" customHeight="1">
      <c r="A398" s="84"/>
      <c r="B398" s="152"/>
      <c r="C398" s="152"/>
      <c r="D398" s="152"/>
      <c r="E398" s="152"/>
      <c r="F398" s="132"/>
      <c r="G398" s="132"/>
      <c r="H398" s="235"/>
      <c r="I398" s="235"/>
      <c r="J398" s="235"/>
      <c r="K398" s="235"/>
      <c r="L398" s="152"/>
      <c r="M398" s="152"/>
      <c r="N398" s="152"/>
      <c r="O398" s="152"/>
      <c r="P398" s="152"/>
      <c r="Q398" s="152"/>
      <c r="R398" s="152"/>
      <c r="S398" s="152"/>
      <c r="T398" s="152"/>
      <c r="U398" s="152"/>
      <c r="V398" s="152"/>
      <c r="W398" s="152"/>
      <c r="X398" s="152"/>
      <c r="Y398" s="152"/>
      <c r="Z398" s="152"/>
      <c r="AA398" s="152"/>
      <c r="AB398" s="152"/>
      <c r="AC398" s="152"/>
      <c r="AD398" s="152"/>
      <c r="AE398" s="152"/>
    </row>
    <row r="399" ht="12.75" customHeight="1">
      <c r="A399" s="84"/>
      <c r="B399" s="152"/>
      <c r="C399" s="152"/>
      <c r="D399" s="152"/>
      <c r="E399" s="152"/>
      <c r="F399" s="132"/>
      <c r="G399" s="132"/>
      <c r="H399" s="235"/>
      <c r="I399" s="235"/>
      <c r="J399" s="235"/>
      <c r="K399" s="235"/>
      <c r="L399" s="152"/>
      <c r="M399" s="152"/>
      <c r="N399" s="152"/>
      <c r="O399" s="152"/>
      <c r="P399" s="152"/>
      <c r="Q399" s="152"/>
      <c r="R399" s="152"/>
      <c r="S399" s="152"/>
      <c r="T399" s="152"/>
      <c r="U399" s="152"/>
      <c r="V399" s="152"/>
      <c r="W399" s="152"/>
      <c r="X399" s="152"/>
      <c r="Y399" s="152"/>
      <c r="Z399" s="152"/>
      <c r="AA399" s="152"/>
      <c r="AB399" s="152"/>
      <c r="AC399" s="152"/>
      <c r="AD399" s="152"/>
      <c r="AE399" s="152"/>
    </row>
    <row r="400" ht="12.75" customHeight="1">
      <c r="A400" s="84"/>
      <c r="B400" s="152"/>
      <c r="C400" s="152"/>
      <c r="D400" s="152"/>
      <c r="E400" s="152"/>
      <c r="F400" s="132"/>
      <c r="G400" s="132"/>
      <c r="H400" s="235"/>
      <c r="I400" s="235"/>
      <c r="J400" s="235"/>
      <c r="K400" s="235"/>
      <c r="L400" s="152"/>
      <c r="M400" s="152"/>
      <c r="N400" s="152"/>
      <c r="O400" s="152"/>
      <c r="P400" s="152"/>
      <c r="Q400" s="152"/>
      <c r="R400" s="152"/>
      <c r="S400" s="152"/>
      <c r="T400" s="152"/>
      <c r="U400" s="152"/>
      <c r="V400" s="152"/>
      <c r="W400" s="152"/>
      <c r="X400" s="152"/>
      <c r="Y400" s="152"/>
      <c r="Z400" s="152"/>
      <c r="AA400" s="152"/>
      <c r="AB400" s="152"/>
      <c r="AC400" s="152"/>
      <c r="AD400" s="152"/>
      <c r="AE400" s="152"/>
    </row>
    <row r="401" ht="12.75" customHeight="1">
      <c r="A401" s="84"/>
      <c r="B401" s="152"/>
      <c r="C401" s="152"/>
      <c r="D401" s="152"/>
      <c r="E401" s="152"/>
      <c r="F401" s="132"/>
      <c r="G401" s="132"/>
      <c r="H401" s="235"/>
      <c r="I401" s="235"/>
      <c r="J401" s="235"/>
      <c r="K401" s="235"/>
      <c r="L401" s="152"/>
      <c r="M401" s="152"/>
      <c r="N401" s="152"/>
      <c r="O401" s="152"/>
      <c r="P401" s="152"/>
      <c r="Q401" s="152"/>
      <c r="R401" s="152"/>
      <c r="S401" s="152"/>
      <c r="T401" s="152"/>
      <c r="U401" s="152"/>
      <c r="V401" s="152"/>
      <c r="W401" s="152"/>
      <c r="X401" s="152"/>
      <c r="Y401" s="152"/>
      <c r="Z401" s="152"/>
      <c r="AA401" s="152"/>
      <c r="AB401" s="152"/>
      <c r="AC401" s="152"/>
      <c r="AD401" s="152"/>
      <c r="AE401" s="152"/>
    </row>
    <row r="402" ht="12.75" customHeight="1">
      <c r="A402" s="84"/>
      <c r="B402" s="152"/>
      <c r="C402" s="152"/>
      <c r="D402" s="152"/>
      <c r="E402" s="152"/>
      <c r="F402" s="132"/>
      <c r="G402" s="132"/>
      <c r="H402" s="235"/>
      <c r="I402" s="235"/>
      <c r="J402" s="235"/>
      <c r="K402" s="235"/>
      <c r="L402" s="152"/>
      <c r="M402" s="152"/>
      <c r="N402" s="152"/>
      <c r="O402" s="152"/>
      <c r="P402" s="152"/>
      <c r="Q402" s="152"/>
      <c r="R402" s="152"/>
      <c r="S402" s="152"/>
      <c r="T402" s="152"/>
      <c r="U402" s="152"/>
      <c r="V402" s="152"/>
      <c r="W402" s="152"/>
      <c r="X402" s="152"/>
      <c r="Y402" s="152"/>
      <c r="Z402" s="152"/>
      <c r="AA402" s="152"/>
      <c r="AB402" s="152"/>
      <c r="AC402" s="152"/>
      <c r="AD402" s="152"/>
      <c r="AE402" s="152"/>
    </row>
    <row r="403" ht="12.75" customHeight="1">
      <c r="A403" s="84"/>
      <c r="B403" s="152"/>
      <c r="C403" s="152"/>
      <c r="D403" s="152"/>
      <c r="E403" s="152"/>
      <c r="F403" s="132"/>
      <c r="G403" s="132"/>
      <c r="H403" s="235"/>
      <c r="I403" s="235"/>
      <c r="J403" s="235"/>
      <c r="K403" s="235"/>
      <c r="L403" s="152"/>
      <c r="M403" s="152"/>
      <c r="N403" s="152"/>
      <c r="O403" s="152"/>
      <c r="P403" s="152"/>
      <c r="Q403" s="152"/>
      <c r="R403" s="152"/>
      <c r="S403" s="152"/>
      <c r="T403" s="152"/>
      <c r="U403" s="152"/>
      <c r="V403" s="152"/>
      <c r="W403" s="152"/>
      <c r="X403" s="152"/>
      <c r="Y403" s="152"/>
      <c r="Z403" s="152"/>
      <c r="AA403" s="152"/>
      <c r="AB403" s="152"/>
      <c r="AC403" s="152"/>
      <c r="AD403" s="152"/>
      <c r="AE403" s="152"/>
    </row>
    <row r="404" ht="12.75" customHeight="1">
      <c r="A404" s="84"/>
      <c r="B404" s="152"/>
      <c r="C404" s="152"/>
      <c r="D404" s="152"/>
      <c r="E404" s="152"/>
      <c r="F404" s="132"/>
      <c r="G404" s="132"/>
      <c r="H404" s="235"/>
      <c r="I404" s="235"/>
      <c r="J404" s="235"/>
      <c r="K404" s="235"/>
      <c r="L404" s="152"/>
      <c r="M404" s="152"/>
      <c r="N404" s="152"/>
      <c r="O404" s="152"/>
      <c r="P404" s="152"/>
      <c r="Q404" s="152"/>
      <c r="R404" s="152"/>
      <c r="S404" s="152"/>
      <c r="T404" s="152"/>
      <c r="U404" s="152"/>
      <c r="V404" s="152"/>
      <c r="W404" s="152"/>
      <c r="X404" s="152"/>
      <c r="Y404" s="152"/>
      <c r="Z404" s="152"/>
      <c r="AA404" s="152"/>
      <c r="AB404" s="152"/>
      <c r="AC404" s="152"/>
      <c r="AD404" s="152"/>
      <c r="AE404" s="152"/>
    </row>
    <row r="405" ht="12.75" customHeight="1">
      <c r="A405" s="84"/>
      <c r="B405" s="152"/>
      <c r="C405" s="152"/>
      <c r="D405" s="152"/>
      <c r="E405" s="152"/>
      <c r="F405" s="132"/>
      <c r="G405" s="132"/>
      <c r="H405" s="235"/>
      <c r="I405" s="235"/>
      <c r="J405" s="235"/>
      <c r="K405" s="235"/>
      <c r="L405" s="152"/>
      <c r="M405" s="152"/>
      <c r="N405" s="152"/>
      <c r="O405" s="152"/>
      <c r="P405" s="152"/>
      <c r="Q405" s="152"/>
      <c r="R405" s="152"/>
      <c r="S405" s="152"/>
      <c r="T405" s="152"/>
      <c r="U405" s="152"/>
      <c r="V405" s="152"/>
      <c r="W405" s="152"/>
      <c r="X405" s="152"/>
      <c r="Y405" s="152"/>
      <c r="Z405" s="152"/>
      <c r="AA405" s="152"/>
      <c r="AB405" s="152"/>
      <c r="AC405" s="152"/>
      <c r="AD405" s="152"/>
      <c r="AE405" s="152"/>
    </row>
    <row r="406" ht="12.75" customHeight="1">
      <c r="A406" s="84"/>
      <c r="B406" s="152"/>
      <c r="C406" s="152"/>
      <c r="D406" s="152"/>
      <c r="E406" s="152"/>
      <c r="F406" s="132"/>
      <c r="G406" s="132"/>
      <c r="H406" s="235"/>
      <c r="I406" s="235"/>
      <c r="J406" s="235"/>
      <c r="K406" s="235"/>
      <c r="L406" s="152"/>
      <c r="M406" s="152"/>
      <c r="N406" s="152"/>
      <c r="O406" s="152"/>
      <c r="P406" s="152"/>
      <c r="Q406" s="152"/>
      <c r="R406" s="152"/>
      <c r="S406" s="152"/>
      <c r="T406" s="152"/>
      <c r="U406" s="152"/>
      <c r="V406" s="152"/>
      <c r="W406" s="152"/>
      <c r="X406" s="152"/>
      <c r="Y406" s="152"/>
      <c r="Z406" s="152"/>
      <c r="AA406" s="152"/>
      <c r="AB406" s="152"/>
      <c r="AC406" s="152"/>
      <c r="AD406" s="152"/>
      <c r="AE406" s="152"/>
    </row>
    <row r="407" ht="12.75" customHeight="1">
      <c r="A407" s="84"/>
      <c r="B407" s="152"/>
      <c r="C407" s="152"/>
      <c r="D407" s="152"/>
      <c r="E407" s="152"/>
      <c r="F407" s="132"/>
      <c r="G407" s="132"/>
      <c r="H407" s="235"/>
      <c r="I407" s="235"/>
      <c r="J407" s="235"/>
      <c r="K407" s="235"/>
      <c r="L407" s="152"/>
      <c r="M407" s="152"/>
      <c r="N407" s="152"/>
      <c r="O407" s="152"/>
      <c r="P407" s="152"/>
      <c r="Q407" s="152"/>
      <c r="R407" s="152"/>
      <c r="S407" s="152"/>
      <c r="T407" s="152"/>
      <c r="U407" s="152"/>
      <c r="V407" s="152"/>
      <c r="W407" s="152"/>
      <c r="X407" s="152"/>
      <c r="Y407" s="152"/>
      <c r="Z407" s="152"/>
      <c r="AA407" s="152"/>
      <c r="AB407" s="152"/>
      <c r="AC407" s="152"/>
      <c r="AD407" s="152"/>
      <c r="AE407" s="152"/>
    </row>
    <row r="408" ht="12.75" customHeight="1">
      <c r="A408" s="84"/>
      <c r="B408" s="152"/>
      <c r="C408" s="152"/>
      <c r="D408" s="152"/>
      <c r="E408" s="152"/>
      <c r="F408" s="132"/>
      <c r="G408" s="132"/>
      <c r="H408" s="235"/>
      <c r="I408" s="235"/>
      <c r="J408" s="235"/>
      <c r="K408" s="235"/>
      <c r="L408" s="152"/>
      <c r="M408" s="152"/>
      <c r="N408" s="152"/>
      <c r="O408" s="152"/>
      <c r="P408" s="152"/>
      <c r="Q408" s="152"/>
      <c r="R408" s="152"/>
      <c r="S408" s="152"/>
      <c r="T408" s="152"/>
      <c r="U408" s="152"/>
      <c r="V408" s="152"/>
      <c r="W408" s="152"/>
      <c r="X408" s="152"/>
      <c r="Y408" s="152"/>
      <c r="Z408" s="152"/>
      <c r="AA408" s="152"/>
      <c r="AB408" s="152"/>
      <c r="AC408" s="152"/>
      <c r="AD408" s="152"/>
      <c r="AE408" s="152"/>
    </row>
    <row r="409" ht="12.75" customHeight="1">
      <c r="A409" s="84"/>
      <c r="B409" s="152"/>
      <c r="C409" s="152"/>
      <c r="D409" s="152"/>
      <c r="E409" s="152"/>
      <c r="F409" s="132"/>
      <c r="G409" s="132"/>
      <c r="H409" s="235"/>
      <c r="I409" s="235"/>
      <c r="J409" s="235"/>
      <c r="K409" s="235"/>
      <c r="L409" s="152"/>
      <c r="M409" s="152"/>
      <c r="N409" s="152"/>
      <c r="O409" s="152"/>
      <c r="P409" s="152"/>
      <c r="Q409" s="152"/>
      <c r="R409" s="152"/>
      <c r="S409" s="152"/>
      <c r="T409" s="152"/>
      <c r="U409" s="152"/>
      <c r="V409" s="152"/>
      <c r="W409" s="152"/>
      <c r="X409" s="152"/>
      <c r="Y409" s="152"/>
      <c r="Z409" s="152"/>
      <c r="AA409" s="152"/>
      <c r="AB409" s="152"/>
      <c r="AC409" s="152"/>
      <c r="AD409" s="152"/>
      <c r="AE409" s="152"/>
    </row>
    <row r="410" ht="12.75" customHeight="1">
      <c r="A410" s="84"/>
      <c r="B410" s="152"/>
      <c r="C410" s="152"/>
      <c r="D410" s="152"/>
      <c r="E410" s="152"/>
      <c r="F410" s="132"/>
      <c r="G410" s="132"/>
      <c r="H410" s="235"/>
      <c r="I410" s="235"/>
      <c r="J410" s="235"/>
      <c r="K410" s="235"/>
      <c r="L410" s="152"/>
      <c r="M410" s="152"/>
      <c r="N410" s="152"/>
      <c r="O410" s="152"/>
      <c r="P410" s="152"/>
      <c r="Q410" s="152"/>
      <c r="R410" s="152"/>
      <c r="S410" s="152"/>
      <c r="T410" s="152"/>
      <c r="U410" s="152"/>
      <c r="V410" s="152"/>
      <c r="W410" s="152"/>
      <c r="X410" s="152"/>
      <c r="Y410" s="152"/>
      <c r="Z410" s="152"/>
      <c r="AA410" s="152"/>
      <c r="AB410" s="152"/>
      <c r="AC410" s="152"/>
      <c r="AD410" s="152"/>
      <c r="AE410" s="152"/>
    </row>
    <row r="411" ht="12.75" customHeight="1">
      <c r="A411" s="84"/>
      <c r="B411" s="152"/>
      <c r="C411" s="152"/>
      <c r="D411" s="152"/>
      <c r="E411" s="152"/>
      <c r="F411" s="132"/>
      <c r="G411" s="132"/>
      <c r="H411" s="235"/>
      <c r="I411" s="235"/>
      <c r="J411" s="235"/>
      <c r="K411" s="235"/>
      <c r="L411" s="152"/>
      <c r="M411" s="152"/>
      <c r="N411" s="152"/>
      <c r="O411" s="152"/>
      <c r="P411" s="152"/>
      <c r="Q411" s="152"/>
      <c r="R411" s="152"/>
      <c r="S411" s="152"/>
      <c r="T411" s="152"/>
      <c r="U411" s="152"/>
      <c r="V411" s="152"/>
      <c r="W411" s="152"/>
      <c r="X411" s="152"/>
      <c r="Y411" s="152"/>
      <c r="Z411" s="152"/>
      <c r="AA411" s="152"/>
      <c r="AB411" s="152"/>
      <c r="AC411" s="152"/>
      <c r="AD411" s="152"/>
      <c r="AE411" s="152"/>
    </row>
    <row r="412" ht="12.75" customHeight="1">
      <c r="A412" s="84"/>
      <c r="B412" s="152"/>
      <c r="C412" s="152"/>
      <c r="D412" s="152"/>
      <c r="E412" s="152"/>
      <c r="F412" s="132"/>
      <c r="G412" s="132"/>
      <c r="H412" s="235"/>
      <c r="I412" s="235"/>
      <c r="J412" s="235"/>
      <c r="K412" s="235"/>
      <c r="L412" s="152"/>
      <c r="M412" s="152"/>
      <c r="N412" s="152"/>
      <c r="O412" s="152"/>
      <c r="P412" s="152"/>
      <c r="Q412" s="152"/>
      <c r="R412" s="152"/>
      <c r="S412" s="152"/>
      <c r="T412" s="152"/>
      <c r="U412" s="152"/>
      <c r="V412" s="152"/>
      <c r="W412" s="152"/>
      <c r="X412" s="152"/>
      <c r="Y412" s="152"/>
      <c r="Z412" s="152"/>
      <c r="AA412" s="152"/>
      <c r="AB412" s="152"/>
      <c r="AC412" s="152"/>
      <c r="AD412" s="152"/>
      <c r="AE412" s="152"/>
    </row>
    <row r="413" ht="12.75" customHeight="1">
      <c r="A413" s="84"/>
      <c r="B413" s="152"/>
      <c r="C413" s="152"/>
      <c r="D413" s="152"/>
      <c r="E413" s="152"/>
      <c r="F413" s="132"/>
      <c r="G413" s="132"/>
      <c r="H413" s="235"/>
      <c r="I413" s="235"/>
      <c r="J413" s="235"/>
      <c r="K413" s="235"/>
      <c r="L413" s="152"/>
      <c r="M413" s="152"/>
      <c r="N413" s="152"/>
      <c r="O413" s="152"/>
      <c r="P413" s="152"/>
      <c r="Q413" s="152"/>
      <c r="R413" s="152"/>
      <c r="S413" s="152"/>
      <c r="T413" s="152"/>
      <c r="U413" s="152"/>
      <c r="V413" s="152"/>
      <c r="W413" s="152"/>
      <c r="X413" s="152"/>
      <c r="Y413" s="152"/>
      <c r="Z413" s="152"/>
      <c r="AA413" s="152"/>
      <c r="AB413" s="152"/>
      <c r="AC413" s="152"/>
      <c r="AD413" s="152"/>
      <c r="AE413" s="152"/>
    </row>
    <row r="414" ht="12.75" customHeight="1">
      <c r="A414" s="84"/>
      <c r="B414" s="152"/>
      <c r="C414" s="152"/>
      <c r="D414" s="152"/>
      <c r="E414" s="152"/>
      <c r="F414" s="132"/>
      <c r="G414" s="132"/>
      <c r="H414" s="235"/>
      <c r="I414" s="235"/>
      <c r="J414" s="235"/>
      <c r="K414" s="235"/>
      <c r="L414" s="152"/>
      <c r="M414" s="152"/>
      <c r="N414" s="152"/>
      <c r="O414" s="152"/>
      <c r="P414" s="152"/>
      <c r="Q414" s="152"/>
      <c r="R414" s="152"/>
      <c r="S414" s="152"/>
      <c r="T414" s="152"/>
      <c r="U414" s="152"/>
      <c r="V414" s="152"/>
      <c r="W414" s="152"/>
      <c r="X414" s="152"/>
      <c r="Y414" s="152"/>
      <c r="Z414" s="152"/>
      <c r="AA414" s="152"/>
      <c r="AB414" s="152"/>
      <c r="AC414" s="152"/>
      <c r="AD414" s="152"/>
      <c r="AE414" s="152"/>
    </row>
    <row r="415" ht="12.75" customHeight="1">
      <c r="A415" s="84"/>
      <c r="B415" s="152"/>
      <c r="C415" s="152"/>
      <c r="D415" s="152"/>
      <c r="E415" s="152"/>
      <c r="F415" s="132"/>
      <c r="G415" s="132"/>
      <c r="H415" s="235"/>
      <c r="I415" s="235"/>
      <c r="J415" s="235"/>
      <c r="K415" s="235"/>
      <c r="L415" s="152"/>
      <c r="M415" s="152"/>
      <c r="N415" s="152"/>
      <c r="O415" s="152"/>
      <c r="P415" s="152"/>
      <c r="Q415" s="152"/>
      <c r="R415" s="152"/>
      <c r="S415" s="152"/>
      <c r="T415" s="152"/>
      <c r="U415" s="152"/>
      <c r="V415" s="152"/>
      <c r="W415" s="152"/>
      <c r="X415" s="152"/>
      <c r="Y415" s="152"/>
      <c r="Z415" s="152"/>
      <c r="AA415" s="152"/>
      <c r="AB415" s="152"/>
      <c r="AC415" s="152"/>
      <c r="AD415" s="152"/>
      <c r="AE415" s="152"/>
    </row>
    <row r="416" ht="12.75" customHeight="1">
      <c r="A416" s="84"/>
      <c r="B416" s="152"/>
      <c r="C416" s="152"/>
      <c r="D416" s="152"/>
      <c r="E416" s="152"/>
      <c r="F416" s="132"/>
      <c r="G416" s="132"/>
      <c r="H416" s="235"/>
      <c r="I416" s="235"/>
      <c r="J416" s="235"/>
      <c r="K416" s="235"/>
      <c r="L416" s="152"/>
      <c r="M416" s="152"/>
      <c r="N416" s="152"/>
      <c r="O416" s="152"/>
      <c r="P416" s="152"/>
      <c r="Q416" s="152"/>
      <c r="R416" s="152"/>
      <c r="S416" s="152"/>
      <c r="T416" s="152"/>
      <c r="U416" s="152"/>
      <c r="V416" s="152"/>
      <c r="W416" s="152"/>
      <c r="X416" s="152"/>
      <c r="Y416" s="152"/>
      <c r="Z416" s="152"/>
      <c r="AA416" s="152"/>
      <c r="AB416" s="152"/>
      <c r="AC416" s="152"/>
      <c r="AD416" s="152"/>
      <c r="AE416" s="152"/>
    </row>
    <row r="417" ht="12.75" customHeight="1">
      <c r="A417" s="84"/>
      <c r="B417" s="152"/>
      <c r="C417" s="152"/>
      <c r="D417" s="152"/>
      <c r="E417" s="152"/>
      <c r="F417" s="132"/>
      <c r="G417" s="132"/>
      <c r="H417" s="235"/>
      <c r="I417" s="235"/>
      <c r="J417" s="235"/>
      <c r="K417" s="235"/>
      <c r="L417" s="152"/>
      <c r="M417" s="152"/>
      <c r="N417" s="152"/>
      <c r="O417" s="152"/>
      <c r="P417" s="152"/>
      <c r="Q417" s="152"/>
      <c r="R417" s="152"/>
      <c r="S417" s="152"/>
      <c r="T417" s="152"/>
      <c r="U417" s="152"/>
      <c r="V417" s="152"/>
      <c r="W417" s="152"/>
      <c r="X417" s="152"/>
      <c r="Y417" s="152"/>
      <c r="Z417" s="152"/>
      <c r="AA417" s="152"/>
      <c r="AB417" s="152"/>
      <c r="AC417" s="152"/>
      <c r="AD417" s="152"/>
      <c r="AE417" s="152"/>
    </row>
    <row r="418" ht="12.75" customHeight="1">
      <c r="A418" s="84"/>
      <c r="B418" s="152"/>
      <c r="C418" s="152"/>
      <c r="D418" s="152"/>
      <c r="E418" s="152"/>
      <c r="F418" s="132"/>
      <c r="G418" s="132"/>
      <c r="H418" s="235"/>
      <c r="I418" s="235"/>
      <c r="J418" s="235"/>
      <c r="K418" s="235"/>
      <c r="L418" s="152"/>
      <c r="M418" s="152"/>
      <c r="N418" s="152"/>
      <c r="O418" s="152"/>
      <c r="P418" s="152"/>
      <c r="Q418" s="152"/>
      <c r="R418" s="152"/>
      <c r="S418" s="152"/>
      <c r="T418" s="152"/>
      <c r="U418" s="152"/>
      <c r="V418" s="152"/>
      <c r="W418" s="152"/>
      <c r="X418" s="152"/>
      <c r="Y418" s="152"/>
      <c r="Z418" s="152"/>
      <c r="AA418" s="152"/>
      <c r="AB418" s="152"/>
      <c r="AC418" s="152"/>
      <c r="AD418" s="152"/>
      <c r="AE418" s="152"/>
    </row>
    <row r="419" ht="12.75" customHeight="1">
      <c r="A419" s="84"/>
      <c r="B419" s="152"/>
      <c r="C419" s="152"/>
      <c r="D419" s="152"/>
      <c r="E419" s="152"/>
      <c r="F419" s="132"/>
      <c r="G419" s="132"/>
      <c r="H419" s="235"/>
      <c r="I419" s="235"/>
      <c r="J419" s="235"/>
      <c r="K419" s="235"/>
      <c r="L419" s="152"/>
      <c r="M419" s="152"/>
      <c r="N419" s="152"/>
      <c r="O419" s="152"/>
      <c r="P419" s="152"/>
      <c r="Q419" s="152"/>
      <c r="R419" s="152"/>
      <c r="S419" s="152"/>
      <c r="T419" s="152"/>
      <c r="U419" s="152"/>
      <c r="V419" s="152"/>
      <c r="W419" s="152"/>
      <c r="X419" s="152"/>
      <c r="Y419" s="152"/>
      <c r="Z419" s="152"/>
      <c r="AA419" s="152"/>
      <c r="AB419" s="152"/>
      <c r="AC419" s="152"/>
      <c r="AD419" s="152"/>
      <c r="AE419" s="152"/>
    </row>
    <row r="420" ht="12.75" customHeight="1">
      <c r="A420" s="84"/>
      <c r="B420" s="152"/>
      <c r="C420" s="152"/>
      <c r="D420" s="152"/>
      <c r="E420" s="152"/>
      <c r="F420" s="132"/>
      <c r="G420" s="132"/>
      <c r="H420" s="235"/>
      <c r="I420" s="235"/>
      <c r="J420" s="235"/>
      <c r="K420" s="235"/>
      <c r="L420" s="152"/>
      <c r="M420" s="152"/>
      <c r="N420" s="152"/>
      <c r="O420" s="152"/>
      <c r="P420" s="152"/>
      <c r="Q420" s="152"/>
      <c r="R420" s="152"/>
      <c r="S420" s="152"/>
      <c r="T420" s="152"/>
      <c r="U420" s="152"/>
      <c r="V420" s="152"/>
      <c r="W420" s="152"/>
      <c r="X420" s="152"/>
      <c r="Y420" s="152"/>
      <c r="Z420" s="152"/>
      <c r="AA420" s="152"/>
      <c r="AB420" s="152"/>
      <c r="AC420" s="152"/>
      <c r="AD420" s="152"/>
      <c r="AE420" s="152"/>
    </row>
    <row r="421" ht="12.75" customHeight="1">
      <c r="A421" s="84"/>
      <c r="B421" s="152"/>
      <c r="C421" s="152"/>
      <c r="D421" s="152"/>
      <c r="E421" s="152"/>
      <c r="F421" s="132"/>
      <c r="G421" s="132"/>
      <c r="H421" s="235"/>
      <c r="I421" s="235"/>
      <c r="J421" s="235"/>
      <c r="K421" s="235"/>
      <c r="L421" s="152"/>
      <c r="M421" s="152"/>
      <c r="N421" s="152"/>
      <c r="O421" s="152"/>
      <c r="P421" s="152"/>
      <c r="Q421" s="152"/>
      <c r="R421" s="152"/>
      <c r="S421" s="152"/>
      <c r="T421" s="152"/>
      <c r="U421" s="152"/>
      <c r="V421" s="152"/>
      <c r="W421" s="152"/>
      <c r="X421" s="152"/>
      <c r="Y421" s="152"/>
      <c r="Z421" s="152"/>
      <c r="AA421" s="152"/>
      <c r="AB421" s="152"/>
      <c r="AC421" s="152"/>
      <c r="AD421" s="152"/>
      <c r="AE421" s="152"/>
    </row>
    <row r="422" ht="12.75" customHeight="1">
      <c r="A422" s="84"/>
      <c r="B422" s="152"/>
      <c r="C422" s="152"/>
      <c r="D422" s="152"/>
      <c r="E422" s="152"/>
      <c r="F422" s="132"/>
      <c r="G422" s="132"/>
      <c r="H422" s="235"/>
      <c r="I422" s="235"/>
      <c r="J422" s="235"/>
      <c r="K422" s="235"/>
      <c r="L422" s="152"/>
      <c r="M422" s="152"/>
      <c r="N422" s="152"/>
      <c r="O422" s="152"/>
      <c r="P422" s="152"/>
      <c r="Q422" s="152"/>
      <c r="R422" s="152"/>
      <c r="S422" s="152"/>
      <c r="T422" s="152"/>
      <c r="U422" s="152"/>
      <c r="V422" s="152"/>
      <c r="W422" s="152"/>
      <c r="X422" s="152"/>
      <c r="Y422" s="152"/>
      <c r="Z422" s="152"/>
      <c r="AA422" s="152"/>
      <c r="AB422" s="152"/>
      <c r="AC422" s="152"/>
      <c r="AD422" s="152"/>
      <c r="AE422" s="152"/>
    </row>
    <row r="423" ht="12.75" customHeight="1">
      <c r="A423" s="84"/>
      <c r="B423" s="152"/>
      <c r="C423" s="152"/>
      <c r="D423" s="152"/>
      <c r="E423" s="152"/>
      <c r="F423" s="132"/>
      <c r="G423" s="132"/>
      <c r="H423" s="235"/>
      <c r="I423" s="235"/>
      <c r="J423" s="235"/>
      <c r="K423" s="235"/>
      <c r="L423" s="152"/>
      <c r="M423" s="152"/>
      <c r="N423" s="152"/>
      <c r="O423" s="152"/>
      <c r="P423" s="152"/>
      <c r="Q423" s="152"/>
      <c r="R423" s="152"/>
      <c r="S423" s="152"/>
      <c r="T423" s="152"/>
      <c r="U423" s="152"/>
      <c r="V423" s="152"/>
      <c r="W423" s="152"/>
      <c r="X423" s="152"/>
      <c r="Y423" s="152"/>
      <c r="Z423" s="152"/>
      <c r="AA423" s="152"/>
      <c r="AB423" s="152"/>
      <c r="AC423" s="152"/>
      <c r="AD423" s="152"/>
      <c r="AE423" s="152"/>
    </row>
    <row r="424" ht="12.75" customHeight="1">
      <c r="A424" s="84"/>
      <c r="B424" s="152"/>
      <c r="C424" s="152"/>
      <c r="D424" s="152"/>
      <c r="E424" s="152"/>
      <c r="F424" s="132"/>
      <c r="G424" s="132"/>
      <c r="H424" s="235"/>
      <c r="I424" s="235"/>
      <c r="J424" s="235"/>
      <c r="K424" s="235"/>
      <c r="L424" s="152"/>
      <c r="M424" s="152"/>
      <c r="N424" s="152"/>
      <c r="O424" s="152"/>
      <c r="P424" s="152"/>
      <c r="Q424" s="152"/>
      <c r="R424" s="152"/>
      <c r="S424" s="152"/>
      <c r="T424" s="152"/>
      <c r="U424" s="152"/>
      <c r="V424" s="152"/>
      <c r="W424" s="152"/>
      <c r="X424" s="152"/>
      <c r="Y424" s="152"/>
      <c r="Z424" s="152"/>
      <c r="AA424" s="152"/>
      <c r="AB424" s="152"/>
      <c r="AC424" s="152"/>
      <c r="AD424" s="152"/>
      <c r="AE424" s="152"/>
    </row>
    <row r="425" ht="12.75" customHeight="1">
      <c r="A425" s="84"/>
      <c r="B425" s="152"/>
      <c r="C425" s="152"/>
      <c r="D425" s="152"/>
      <c r="E425" s="152"/>
      <c r="F425" s="132"/>
      <c r="G425" s="132"/>
      <c r="H425" s="235"/>
      <c r="I425" s="235"/>
      <c r="J425" s="235"/>
      <c r="K425" s="235"/>
      <c r="L425" s="152"/>
      <c r="M425" s="152"/>
      <c r="N425" s="152"/>
      <c r="O425" s="152"/>
      <c r="P425" s="152"/>
      <c r="Q425" s="152"/>
      <c r="R425" s="152"/>
      <c r="S425" s="152"/>
      <c r="T425" s="152"/>
      <c r="U425" s="152"/>
      <c r="V425" s="152"/>
      <c r="W425" s="152"/>
      <c r="X425" s="152"/>
      <c r="Y425" s="152"/>
      <c r="Z425" s="152"/>
      <c r="AA425" s="152"/>
      <c r="AB425" s="152"/>
      <c r="AC425" s="152"/>
      <c r="AD425" s="152"/>
      <c r="AE425" s="152"/>
    </row>
    <row r="426" ht="12.75" customHeight="1">
      <c r="A426" s="84"/>
      <c r="B426" s="152"/>
      <c r="C426" s="152"/>
      <c r="D426" s="152"/>
      <c r="E426" s="152"/>
      <c r="F426" s="132"/>
      <c r="G426" s="132"/>
      <c r="H426" s="235"/>
      <c r="I426" s="235"/>
      <c r="J426" s="235"/>
      <c r="K426" s="235"/>
      <c r="L426" s="152"/>
      <c r="M426" s="152"/>
      <c r="N426" s="152"/>
      <c r="O426" s="152"/>
      <c r="P426" s="152"/>
      <c r="Q426" s="152"/>
      <c r="R426" s="152"/>
      <c r="S426" s="152"/>
      <c r="T426" s="152"/>
      <c r="U426" s="152"/>
      <c r="V426" s="152"/>
      <c r="W426" s="152"/>
      <c r="X426" s="152"/>
      <c r="Y426" s="152"/>
      <c r="Z426" s="152"/>
      <c r="AA426" s="152"/>
      <c r="AB426" s="152"/>
      <c r="AC426" s="152"/>
      <c r="AD426" s="152"/>
      <c r="AE426" s="152"/>
    </row>
    <row r="427" ht="12.75" customHeight="1">
      <c r="A427" s="84"/>
      <c r="B427" s="152"/>
      <c r="C427" s="152"/>
      <c r="D427" s="152"/>
      <c r="E427" s="152"/>
      <c r="F427" s="132"/>
      <c r="G427" s="132"/>
      <c r="H427" s="235"/>
      <c r="I427" s="235"/>
      <c r="J427" s="235"/>
      <c r="K427" s="235"/>
      <c r="L427" s="152"/>
      <c r="M427" s="152"/>
      <c r="N427" s="152"/>
      <c r="O427" s="152"/>
      <c r="P427" s="152"/>
      <c r="Q427" s="152"/>
      <c r="R427" s="152"/>
      <c r="S427" s="152"/>
      <c r="T427" s="152"/>
      <c r="U427" s="152"/>
      <c r="V427" s="152"/>
      <c r="W427" s="152"/>
      <c r="X427" s="152"/>
      <c r="Y427" s="152"/>
      <c r="Z427" s="152"/>
      <c r="AA427" s="152"/>
      <c r="AB427" s="152"/>
      <c r="AC427" s="152"/>
      <c r="AD427" s="152"/>
      <c r="AE427" s="152"/>
    </row>
    <row r="428" ht="12.75" customHeight="1">
      <c r="A428" s="84"/>
      <c r="B428" s="152"/>
      <c r="C428" s="152"/>
      <c r="D428" s="152"/>
      <c r="E428" s="152"/>
      <c r="F428" s="132"/>
      <c r="G428" s="132"/>
      <c r="H428" s="235"/>
      <c r="I428" s="235"/>
      <c r="J428" s="235"/>
      <c r="K428" s="235"/>
      <c r="L428" s="152"/>
      <c r="M428" s="152"/>
      <c r="N428" s="152"/>
      <c r="O428" s="152"/>
      <c r="P428" s="152"/>
      <c r="Q428" s="152"/>
      <c r="R428" s="152"/>
      <c r="S428" s="152"/>
      <c r="T428" s="152"/>
      <c r="U428" s="152"/>
      <c r="V428" s="152"/>
      <c r="W428" s="152"/>
      <c r="X428" s="152"/>
      <c r="Y428" s="152"/>
      <c r="Z428" s="152"/>
      <c r="AA428" s="152"/>
      <c r="AB428" s="152"/>
      <c r="AC428" s="152"/>
      <c r="AD428" s="152"/>
      <c r="AE428" s="152"/>
    </row>
    <row r="429" ht="12.75" customHeight="1">
      <c r="A429" s="84"/>
      <c r="B429" s="152"/>
      <c r="C429" s="152"/>
      <c r="D429" s="152"/>
      <c r="E429" s="152"/>
      <c r="F429" s="132"/>
      <c r="G429" s="132"/>
      <c r="H429" s="235"/>
      <c r="I429" s="235"/>
      <c r="J429" s="235"/>
      <c r="K429" s="235"/>
      <c r="L429" s="152"/>
      <c r="M429" s="152"/>
      <c r="N429" s="152"/>
      <c r="O429" s="152"/>
      <c r="P429" s="152"/>
      <c r="Q429" s="152"/>
      <c r="R429" s="152"/>
      <c r="S429" s="152"/>
      <c r="T429" s="152"/>
      <c r="U429" s="152"/>
      <c r="V429" s="152"/>
      <c r="W429" s="152"/>
      <c r="X429" s="152"/>
      <c r="Y429" s="152"/>
      <c r="Z429" s="152"/>
      <c r="AA429" s="152"/>
      <c r="AB429" s="152"/>
      <c r="AC429" s="152"/>
      <c r="AD429" s="152"/>
      <c r="AE429" s="152"/>
    </row>
    <row r="430" ht="12.75" customHeight="1">
      <c r="A430" s="84"/>
      <c r="B430" s="152"/>
      <c r="C430" s="152"/>
      <c r="D430" s="152"/>
      <c r="E430" s="152"/>
      <c r="F430" s="132"/>
      <c r="G430" s="132"/>
      <c r="H430" s="235"/>
      <c r="I430" s="235"/>
      <c r="J430" s="235"/>
      <c r="K430" s="235"/>
      <c r="L430" s="152"/>
      <c r="M430" s="152"/>
      <c r="N430" s="152"/>
      <c r="O430" s="152"/>
      <c r="P430" s="152"/>
      <c r="Q430" s="152"/>
      <c r="R430" s="152"/>
      <c r="S430" s="152"/>
      <c r="T430" s="152"/>
      <c r="U430" s="152"/>
      <c r="V430" s="152"/>
      <c r="W430" s="152"/>
      <c r="X430" s="152"/>
      <c r="Y430" s="152"/>
      <c r="Z430" s="152"/>
      <c r="AA430" s="152"/>
      <c r="AB430" s="152"/>
      <c r="AC430" s="152"/>
      <c r="AD430" s="152"/>
      <c r="AE430" s="152"/>
    </row>
    <row r="431" ht="12.75" customHeight="1">
      <c r="A431" s="84"/>
      <c r="B431" s="152"/>
      <c r="C431" s="152"/>
      <c r="D431" s="152"/>
      <c r="E431" s="152"/>
      <c r="F431" s="132"/>
      <c r="G431" s="132"/>
      <c r="H431" s="235"/>
      <c r="I431" s="235"/>
      <c r="J431" s="235"/>
      <c r="K431" s="235"/>
      <c r="L431" s="152"/>
      <c r="M431" s="152"/>
      <c r="N431" s="152"/>
      <c r="O431" s="152"/>
      <c r="P431" s="152"/>
      <c r="Q431" s="152"/>
      <c r="R431" s="152"/>
      <c r="S431" s="152"/>
      <c r="T431" s="152"/>
      <c r="U431" s="152"/>
      <c r="V431" s="152"/>
      <c r="W431" s="152"/>
      <c r="X431" s="152"/>
      <c r="Y431" s="152"/>
      <c r="Z431" s="152"/>
      <c r="AA431" s="152"/>
      <c r="AB431" s="152"/>
      <c r="AC431" s="152"/>
      <c r="AD431" s="152"/>
      <c r="AE431" s="152"/>
    </row>
    <row r="432" ht="12.75" customHeight="1">
      <c r="A432" s="84"/>
      <c r="B432" s="152"/>
      <c r="C432" s="152"/>
      <c r="D432" s="152"/>
      <c r="E432" s="152"/>
      <c r="F432" s="132"/>
      <c r="G432" s="132"/>
      <c r="H432" s="235"/>
      <c r="I432" s="235"/>
      <c r="J432" s="235"/>
      <c r="K432" s="235"/>
      <c r="L432" s="152"/>
      <c r="M432" s="152"/>
      <c r="N432" s="152"/>
      <c r="O432" s="152"/>
      <c r="P432" s="152"/>
      <c r="Q432" s="152"/>
      <c r="R432" s="152"/>
      <c r="S432" s="152"/>
      <c r="T432" s="152"/>
      <c r="U432" s="152"/>
      <c r="V432" s="152"/>
      <c r="W432" s="152"/>
      <c r="X432" s="152"/>
      <c r="Y432" s="152"/>
      <c r="Z432" s="152"/>
      <c r="AA432" s="152"/>
      <c r="AB432" s="152"/>
      <c r="AC432" s="152"/>
      <c r="AD432" s="152"/>
      <c r="AE432" s="152"/>
    </row>
    <row r="433" ht="12.75" customHeight="1">
      <c r="A433" s="84"/>
      <c r="B433" s="152"/>
      <c r="C433" s="152"/>
      <c r="D433" s="152"/>
      <c r="E433" s="152"/>
      <c r="F433" s="132"/>
      <c r="G433" s="132"/>
      <c r="H433" s="235"/>
      <c r="I433" s="235"/>
      <c r="J433" s="235"/>
      <c r="K433" s="235"/>
      <c r="L433" s="152"/>
      <c r="M433" s="152"/>
      <c r="N433" s="152"/>
      <c r="O433" s="152"/>
      <c r="P433" s="152"/>
      <c r="Q433" s="152"/>
      <c r="R433" s="152"/>
      <c r="S433" s="152"/>
      <c r="T433" s="152"/>
      <c r="U433" s="152"/>
      <c r="V433" s="152"/>
      <c r="W433" s="152"/>
      <c r="X433" s="152"/>
      <c r="Y433" s="152"/>
      <c r="Z433" s="152"/>
      <c r="AA433" s="152"/>
      <c r="AB433" s="152"/>
      <c r="AC433" s="152"/>
      <c r="AD433" s="152"/>
      <c r="AE433" s="152"/>
    </row>
    <row r="434" ht="12.75" customHeight="1">
      <c r="A434" s="84"/>
      <c r="B434" s="152"/>
      <c r="C434" s="152"/>
      <c r="D434" s="152"/>
      <c r="E434" s="152"/>
      <c r="F434" s="132"/>
      <c r="G434" s="132"/>
      <c r="H434" s="235"/>
      <c r="I434" s="235"/>
      <c r="J434" s="235"/>
      <c r="K434" s="235"/>
      <c r="L434" s="152"/>
      <c r="M434" s="152"/>
      <c r="N434" s="152"/>
      <c r="O434" s="152"/>
      <c r="P434" s="152"/>
      <c r="Q434" s="152"/>
      <c r="R434" s="152"/>
      <c r="S434" s="152"/>
      <c r="T434" s="152"/>
      <c r="U434" s="152"/>
      <c r="V434" s="152"/>
      <c r="W434" s="152"/>
      <c r="X434" s="152"/>
      <c r="Y434" s="152"/>
      <c r="Z434" s="152"/>
      <c r="AA434" s="152"/>
      <c r="AB434" s="152"/>
      <c r="AC434" s="152"/>
      <c r="AD434" s="152"/>
      <c r="AE434" s="152"/>
    </row>
    <row r="435" ht="12.75" customHeight="1">
      <c r="A435" s="84"/>
      <c r="B435" s="152"/>
      <c r="C435" s="152"/>
      <c r="D435" s="152"/>
      <c r="E435" s="152"/>
      <c r="F435" s="132"/>
      <c r="G435" s="132"/>
      <c r="H435" s="235"/>
      <c r="I435" s="235"/>
      <c r="J435" s="235"/>
      <c r="K435" s="235"/>
      <c r="L435" s="152"/>
      <c r="M435" s="152"/>
      <c r="N435" s="152"/>
      <c r="O435" s="152"/>
      <c r="P435" s="152"/>
      <c r="Q435" s="152"/>
      <c r="R435" s="152"/>
      <c r="S435" s="152"/>
      <c r="T435" s="152"/>
      <c r="U435" s="152"/>
      <c r="V435" s="152"/>
      <c r="W435" s="152"/>
      <c r="X435" s="152"/>
      <c r="Y435" s="152"/>
      <c r="Z435" s="152"/>
      <c r="AA435" s="152"/>
      <c r="AB435" s="152"/>
      <c r="AC435" s="152"/>
      <c r="AD435" s="152"/>
      <c r="AE435" s="152"/>
    </row>
    <row r="436" ht="12.75" customHeight="1">
      <c r="A436" s="84"/>
      <c r="B436" s="152"/>
      <c r="C436" s="152"/>
      <c r="D436" s="152"/>
      <c r="E436" s="152"/>
      <c r="F436" s="132"/>
      <c r="G436" s="132"/>
      <c r="H436" s="235"/>
      <c r="I436" s="235"/>
      <c r="J436" s="235"/>
      <c r="K436" s="235"/>
      <c r="L436" s="152"/>
      <c r="M436" s="152"/>
      <c r="N436" s="152"/>
      <c r="O436" s="152"/>
      <c r="P436" s="152"/>
      <c r="Q436" s="152"/>
      <c r="R436" s="152"/>
      <c r="S436" s="152"/>
      <c r="T436" s="152"/>
      <c r="U436" s="152"/>
      <c r="V436" s="152"/>
      <c r="W436" s="152"/>
      <c r="X436" s="152"/>
      <c r="Y436" s="152"/>
      <c r="Z436" s="152"/>
      <c r="AA436" s="152"/>
      <c r="AB436" s="152"/>
      <c r="AC436" s="152"/>
      <c r="AD436" s="152"/>
      <c r="AE436" s="152"/>
    </row>
    <row r="437" ht="12.75" customHeight="1">
      <c r="A437" s="84"/>
      <c r="B437" s="152"/>
      <c r="C437" s="152"/>
      <c r="D437" s="152"/>
      <c r="E437" s="152"/>
      <c r="F437" s="132"/>
      <c r="G437" s="132"/>
      <c r="H437" s="235"/>
      <c r="I437" s="235"/>
      <c r="J437" s="235"/>
      <c r="K437" s="235"/>
      <c r="L437" s="152"/>
      <c r="M437" s="152"/>
      <c r="N437" s="152"/>
      <c r="O437" s="152"/>
      <c r="P437" s="152"/>
      <c r="Q437" s="152"/>
      <c r="R437" s="152"/>
      <c r="S437" s="152"/>
      <c r="T437" s="152"/>
      <c r="U437" s="152"/>
      <c r="V437" s="152"/>
      <c r="W437" s="152"/>
      <c r="X437" s="152"/>
      <c r="Y437" s="152"/>
      <c r="Z437" s="152"/>
      <c r="AA437" s="152"/>
      <c r="AB437" s="152"/>
      <c r="AC437" s="152"/>
      <c r="AD437" s="152"/>
      <c r="AE437" s="152"/>
    </row>
    <row r="438" ht="12.75" customHeight="1">
      <c r="A438" s="84"/>
      <c r="B438" s="152"/>
      <c r="C438" s="152"/>
      <c r="D438" s="152"/>
      <c r="E438" s="152"/>
      <c r="F438" s="132"/>
      <c r="G438" s="132"/>
      <c r="H438" s="235"/>
      <c r="I438" s="235"/>
      <c r="J438" s="235"/>
      <c r="K438" s="235"/>
      <c r="L438" s="152"/>
      <c r="M438" s="152"/>
      <c r="N438" s="152"/>
      <c r="O438" s="152"/>
      <c r="P438" s="152"/>
      <c r="Q438" s="152"/>
      <c r="R438" s="152"/>
      <c r="S438" s="152"/>
      <c r="T438" s="152"/>
      <c r="U438" s="152"/>
      <c r="V438" s="152"/>
      <c r="W438" s="152"/>
      <c r="X438" s="152"/>
      <c r="Y438" s="152"/>
      <c r="Z438" s="152"/>
      <c r="AA438" s="152"/>
      <c r="AB438" s="152"/>
      <c r="AC438" s="152"/>
      <c r="AD438" s="152"/>
      <c r="AE438" s="152"/>
    </row>
    <row r="439" ht="12.75" customHeight="1">
      <c r="A439" s="84"/>
      <c r="B439" s="152"/>
      <c r="C439" s="152"/>
      <c r="D439" s="152"/>
      <c r="E439" s="152"/>
      <c r="F439" s="132"/>
      <c r="G439" s="132"/>
      <c r="H439" s="235"/>
      <c r="I439" s="235"/>
      <c r="J439" s="235"/>
      <c r="K439" s="235"/>
      <c r="L439" s="152"/>
      <c r="M439" s="152"/>
      <c r="N439" s="152"/>
      <c r="O439" s="152"/>
      <c r="P439" s="152"/>
      <c r="Q439" s="152"/>
      <c r="R439" s="152"/>
      <c r="S439" s="152"/>
      <c r="T439" s="152"/>
      <c r="U439" s="152"/>
      <c r="V439" s="152"/>
      <c r="W439" s="152"/>
      <c r="X439" s="152"/>
      <c r="Y439" s="152"/>
      <c r="Z439" s="152"/>
      <c r="AA439" s="152"/>
      <c r="AB439" s="152"/>
      <c r="AC439" s="152"/>
      <c r="AD439" s="152"/>
      <c r="AE439" s="152"/>
    </row>
    <row r="440" ht="12.75" customHeight="1">
      <c r="A440" s="84"/>
      <c r="B440" s="152"/>
      <c r="C440" s="152"/>
      <c r="D440" s="152"/>
      <c r="E440" s="152"/>
      <c r="F440" s="132"/>
      <c r="G440" s="132"/>
      <c r="H440" s="235"/>
      <c r="I440" s="235"/>
      <c r="J440" s="235"/>
      <c r="K440" s="235"/>
      <c r="L440" s="152"/>
      <c r="M440" s="152"/>
      <c r="N440" s="152"/>
      <c r="O440" s="152"/>
      <c r="P440" s="152"/>
      <c r="Q440" s="152"/>
      <c r="R440" s="152"/>
      <c r="S440" s="152"/>
      <c r="T440" s="152"/>
      <c r="U440" s="152"/>
      <c r="V440" s="152"/>
      <c r="W440" s="152"/>
      <c r="X440" s="152"/>
      <c r="Y440" s="152"/>
      <c r="Z440" s="152"/>
      <c r="AA440" s="152"/>
      <c r="AB440" s="152"/>
      <c r="AC440" s="152"/>
      <c r="AD440" s="152"/>
      <c r="AE440" s="152"/>
    </row>
    <row r="441" ht="12.75" customHeight="1">
      <c r="A441" s="84"/>
      <c r="B441" s="152"/>
      <c r="C441" s="152"/>
      <c r="D441" s="152"/>
      <c r="E441" s="152"/>
      <c r="F441" s="132"/>
      <c r="G441" s="132"/>
      <c r="H441" s="235"/>
      <c r="I441" s="235"/>
      <c r="J441" s="235"/>
      <c r="K441" s="235"/>
      <c r="L441" s="152"/>
      <c r="M441" s="152"/>
      <c r="N441" s="152"/>
      <c r="O441" s="152"/>
      <c r="P441" s="152"/>
      <c r="Q441" s="152"/>
      <c r="R441" s="152"/>
      <c r="S441" s="152"/>
      <c r="T441" s="152"/>
      <c r="U441" s="152"/>
      <c r="V441" s="152"/>
      <c r="W441" s="152"/>
      <c r="X441" s="152"/>
      <c r="Y441" s="152"/>
      <c r="Z441" s="152"/>
      <c r="AA441" s="152"/>
      <c r="AB441" s="152"/>
      <c r="AC441" s="152"/>
      <c r="AD441" s="152"/>
      <c r="AE441" s="152"/>
    </row>
    <row r="442" ht="12.75" customHeight="1">
      <c r="A442" s="84"/>
      <c r="B442" s="152"/>
      <c r="C442" s="152"/>
      <c r="D442" s="152"/>
      <c r="E442" s="152"/>
      <c r="F442" s="132"/>
      <c r="G442" s="132"/>
      <c r="H442" s="235"/>
      <c r="I442" s="235"/>
      <c r="J442" s="235"/>
      <c r="K442" s="235"/>
      <c r="L442" s="152"/>
      <c r="M442" s="152"/>
      <c r="N442" s="152"/>
      <c r="O442" s="152"/>
      <c r="P442" s="152"/>
      <c r="Q442" s="152"/>
      <c r="R442" s="152"/>
      <c r="S442" s="152"/>
      <c r="T442" s="152"/>
      <c r="U442" s="152"/>
      <c r="V442" s="152"/>
      <c r="W442" s="152"/>
      <c r="X442" s="152"/>
      <c r="Y442" s="152"/>
      <c r="Z442" s="152"/>
      <c r="AA442" s="152"/>
      <c r="AB442" s="152"/>
      <c r="AC442" s="152"/>
      <c r="AD442" s="152"/>
      <c r="AE442" s="152"/>
    </row>
    <row r="443" ht="12.75" customHeight="1">
      <c r="A443" s="84"/>
      <c r="B443" s="152"/>
      <c r="C443" s="152"/>
      <c r="D443" s="152"/>
      <c r="E443" s="152"/>
      <c r="F443" s="132"/>
      <c r="G443" s="132"/>
      <c r="H443" s="235"/>
      <c r="I443" s="235"/>
      <c r="J443" s="235"/>
      <c r="K443" s="235"/>
      <c r="L443" s="152"/>
      <c r="M443" s="152"/>
      <c r="N443" s="152"/>
      <c r="O443" s="152"/>
      <c r="P443" s="152"/>
      <c r="Q443" s="152"/>
      <c r="R443" s="152"/>
      <c r="S443" s="152"/>
      <c r="T443" s="152"/>
      <c r="U443" s="152"/>
      <c r="V443" s="152"/>
      <c r="W443" s="152"/>
      <c r="X443" s="152"/>
      <c r="Y443" s="152"/>
      <c r="Z443" s="152"/>
      <c r="AA443" s="152"/>
      <c r="AB443" s="152"/>
      <c r="AC443" s="152"/>
      <c r="AD443" s="152"/>
      <c r="AE443" s="152"/>
    </row>
    <row r="444" ht="12.75" customHeight="1">
      <c r="A444" s="84"/>
      <c r="B444" s="152"/>
      <c r="C444" s="152"/>
      <c r="D444" s="152"/>
      <c r="E444" s="152"/>
      <c r="F444" s="132"/>
      <c r="G444" s="132"/>
      <c r="H444" s="235"/>
      <c r="I444" s="235"/>
      <c r="J444" s="235"/>
      <c r="K444" s="235"/>
      <c r="L444" s="152"/>
      <c r="M444" s="152"/>
      <c r="N444" s="152"/>
      <c r="O444" s="152"/>
      <c r="P444" s="152"/>
      <c r="Q444" s="152"/>
      <c r="R444" s="152"/>
      <c r="S444" s="152"/>
      <c r="T444" s="152"/>
      <c r="U444" s="152"/>
      <c r="V444" s="152"/>
      <c r="W444" s="152"/>
      <c r="X444" s="152"/>
      <c r="Y444" s="152"/>
      <c r="Z444" s="152"/>
      <c r="AA444" s="152"/>
      <c r="AB444" s="152"/>
      <c r="AC444" s="152"/>
      <c r="AD444" s="152"/>
      <c r="AE444" s="152"/>
    </row>
    <row r="445" ht="12.75" customHeight="1">
      <c r="A445" s="84"/>
      <c r="B445" s="152"/>
      <c r="C445" s="152"/>
      <c r="D445" s="152"/>
      <c r="E445" s="152"/>
      <c r="F445" s="132"/>
      <c r="G445" s="132"/>
      <c r="H445" s="235"/>
      <c r="I445" s="235"/>
      <c r="J445" s="235"/>
      <c r="K445" s="235"/>
      <c r="L445" s="152"/>
      <c r="M445" s="152"/>
      <c r="N445" s="152"/>
      <c r="O445" s="152"/>
      <c r="P445" s="152"/>
      <c r="Q445" s="152"/>
      <c r="R445" s="152"/>
      <c r="S445" s="152"/>
      <c r="T445" s="152"/>
      <c r="U445" s="152"/>
      <c r="V445" s="152"/>
      <c r="W445" s="152"/>
      <c r="X445" s="152"/>
      <c r="Y445" s="152"/>
      <c r="Z445" s="152"/>
      <c r="AA445" s="152"/>
      <c r="AB445" s="152"/>
      <c r="AC445" s="152"/>
      <c r="AD445" s="152"/>
      <c r="AE445" s="152"/>
    </row>
    <row r="446" ht="12.75" customHeight="1">
      <c r="A446" s="84"/>
      <c r="B446" s="152"/>
      <c r="C446" s="152"/>
      <c r="D446" s="152"/>
      <c r="E446" s="152"/>
      <c r="F446" s="132"/>
      <c r="G446" s="132"/>
      <c r="H446" s="235"/>
      <c r="I446" s="235"/>
      <c r="J446" s="235"/>
      <c r="K446" s="235"/>
      <c r="L446" s="152"/>
      <c r="M446" s="152"/>
      <c r="N446" s="152"/>
      <c r="O446" s="152"/>
      <c r="P446" s="152"/>
      <c r="Q446" s="152"/>
      <c r="R446" s="152"/>
      <c r="S446" s="152"/>
      <c r="T446" s="152"/>
      <c r="U446" s="152"/>
      <c r="V446" s="152"/>
      <c r="W446" s="152"/>
      <c r="X446" s="152"/>
      <c r="Y446" s="152"/>
      <c r="Z446" s="152"/>
      <c r="AA446" s="152"/>
      <c r="AB446" s="152"/>
      <c r="AC446" s="152"/>
      <c r="AD446" s="152"/>
      <c r="AE446" s="152"/>
    </row>
    <row r="447" ht="12.75" customHeight="1">
      <c r="A447" s="84"/>
      <c r="B447" s="152"/>
      <c r="C447" s="152"/>
      <c r="D447" s="152"/>
      <c r="E447" s="152"/>
      <c r="F447" s="132"/>
      <c r="G447" s="132"/>
      <c r="H447" s="235"/>
      <c r="I447" s="235"/>
      <c r="J447" s="235"/>
      <c r="K447" s="235"/>
      <c r="L447" s="152"/>
      <c r="M447" s="152"/>
      <c r="N447" s="152"/>
      <c r="O447" s="152"/>
      <c r="P447" s="152"/>
      <c r="Q447" s="152"/>
      <c r="R447" s="152"/>
      <c r="S447" s="152"/>
      <c r="T447" s="152"/>
      <c r="U447" s="152"/>
      <c r="V447" s="152"/>
      <c r="W447" s="152"/>
      <c r="X447" s="152"/>
      <c r="Y447" s="152"/>
      <c r="Z447" s="152"/>
      <c r="AA447" s="152"/>
      <c r="AB447" s="152"/>
      <c r="AC447" s="152"/>
      <c r="AD447" s="152"/>
      <c r="AE447" s="152"/>
    </row>
    <row r="448" ht="12.75" customHeight="1">
      <c r="A448" s="84"/>
      <c r="B448" s="152"/>
      <c r="C448" s="152"/>
      <c r="D448" s="152"/>
      <c r="E448" s="152"/>
      <c r="F448" s="132"/>
      <c r="G448" s="132"/>
      <c r="H448" s="235"/>
      <c r="I448" s="235"/>
      <c r="J448" s="235"/>
      <c r="K448" s="235"/>
      <c r="L448" s="152"/>
      <c r="M448" s="152"/>
      <c r="N448" s="152"/>
      <c r="O448" s="152"/>
      <c r="P448" s="152"/>
      <c r="Q448" s="152"/>
      <c r="R448" s="152"/>
      <c r="S448" s="152"/>
      <c r="T448" s="152"/>
      <c r="U448" s="152"/>
      <c r="V448" s="152"/>
      <c r="W448" s="152"/>
      <c r="X448" s="152"/>
      <c r="Y448" s="152"/>
      <c r="Z448" s="152"/>
      <c r="AA448" s="152"/>
      <c r="AB448" s="152"/>
      <c r="AC448" s="152"/>
      <c r="AD448" s="152"/>
      <c r="AE448" s="152"/>
    </row>
    <row r="449" ht="12.75" customHeight="1">
      <c r="A449" s="84"/>
      <c r="B449" s="152"/>
      <c r="C449" s="152"/>
      <c r="D449" s="152"/>
      <c r="E449" s="152"/>
      <c r="F449" s="132"/>
      <c r="G449" s="132"/>
      <c r="H449" s="235"/>
      <c r="I449" s="235"/>
      <c r="J449" s="235"/>
      <c r="K449" s="235"/>
      <c r="L449" s="152"/>
      <c r="M449" s="152"/>
      <c r="N449" s="152"/>
      <c r="O449" s="152"/>
      <c r="P449" s="152"/>
      <c r="Q449" s="152"/>
      <c r="R449" s="152"/>
      <c r="S449" s="152"/>
      <c r="T449" s="152"/>
      <c r="U449" s="152"/>
      <c r="V449" s="152"/>
      <c r="W449" s="152"/>
      <c r="X449" s="152"/>
      <c r="Y449" s="152"/>
      <c r="Z449" s="152"/>
      <c r="AA449" s="152"/>
      <c r="AB449" s="152"/>
      <c r="AC449" s="152"/>
      <c r="AD449" s="152"/>
      <c r="AE449" s="152"/>
    </row>
    <row r="450" ht="12.75" customHeight="1">
      <c r="A450" s="84"/>
      <c r="B450" s="152"/>
      <c r="C450" s="152"/>
      <c r="D450" s="152"/>
      <c r="E450" s="152"/>
      <c r="F450" s="132"/>
      <c r="G450" s="132"/>
      <c r="H450" s="235"/>
      <c r="I450" s="235"/>
      <c r="J450" s="235"/>
      <c r="K450" s="235"/>
      <c r="L450" s="152"/>
      <c r="M450" s="152"/>
      <c r="N450" s="152"/>
      <c r="O450" s="152"/>
      <c r="P450" s="152"/>
      <c r="Q450" s="152"/>
      <c r="R450" s="152"/>
      <c r="S450" s="152"/>
      <c r="T450" s="152"/>
      <c r="U450" s="152"/>
      <c r="V450" s="152"/>
      <c r="W450" s="152"/>
      <c r="X450" s="152"/>
      <c r="Y450" s="152"/>
      <c r="Z450" s="152"/>
      <c r="AA450" s="152"/>
      <c r="AB450" s="152"/>
      <c r="AC450" s="152"/>
      <c r="AD450" s="152"/>
      <c r="AE450" s="152"/>
    </row>
    <row r="451" ht="12.75" customHeight="1">
      <c r="A451" s="84"/>
      <c r="B451" s="152"/>
      <c r="C451" s="152"/>
      <c r="D451" s="152"/>
      <c r="E451" s="152"/>
      <c r="F451" s="132"/>
      <c r="G451" s="132"/>
      <c r="H451" s="235"/>
      <c r="I451" s="235"/>
      <c r="J451" s="235"/>
      <c r="K451" s="235"/>
      <c r="L451" s="152"/>
      <c r="M451" s="152"/>
      <c r="N451" s="152"/>
      <c r="O451" s="152"/>
      <c r="P451" s="152"/>
      <c r="Q451" s="152"/>
      <c r="R451" s="152"/>
      <c r="S451" s="152"/>
      <c r="T451" s="152"/>
      <c r="U451" s="152"/>
      <c r="V451" s="152"/>
      <c r="W451" s="152"/>
      <c r="X451" s="152"/>
      <c r="Y451" s="152"/>
      <c r="Z451" s="152"/>
      <c r="AA451" s="152"/>
      <c r="AB451" s="152"/>
      <c r="AC451" s="152"/>
      <c r="AD451" s="152"/>
      <c r="AE451" s="152"/>
    </row>
    <row r="452" ht="12.75" customHeight="1">
      <c r="A452" s="84"/>
      <c r="B452" s="152"/>
      <c r="C452" s="152"/>
      <c r="D452" s="152"/>
      <c r="E452" s="152"/>
      <c r="F452" s="132"/>
      <c r="G452" s="132"/>
      <c r="H452" s="235"/>
      <c r="I452" s="235"/>
      <c r="J452" s="235"/>
      <c r="K452" s="235"/>
      <c r="L452" s="152"/>
      <c r="M452" s="152"/>
      <c r="N452" s="152"/>
      <c r="O452" s="152"/>
      <c r="P452" s="152"/>
      <c r="Q452" s="152"/>
      <c r="R452" s="152"/>
      <c r="S452" s="152"/>
      <c r="T452" s="152"/>
      <c r="U452" s="152"/>
      <c r="V452" s="152"/>
      <c r="W452" s="152"/>
      <c r="X452" s="152"/>
      <c r="Y452" s="152"/>
      <c r="Z452" s="152"/>
      <c r="AA452" s="152"/>
      <c r="AB452" s="152"/>
      <c r="AC452" s="152"/>
      <c r="AD452" s="152"/>
      <c r="AE452" s="152"/>
    </row>
    <row r="453" ht="12.75" customHeight="1">
      <c r="A453" s="84"/>
      <c r="B453" s="152"/>
      <c r="C453" s="152"/>
      <c r="D453" s="152"/>
      <c r="E453" s="152"/>
      <c r="F453" s="132"/>
      <c r="G453" s="132"/>
      <c r="H453" s="235"/>
      <c r="I453" s="235"/>
      <c r="J453" s="235"/>
      <c r="K453" s="235"/>
      <c r="L453" s="152"/>
      <c r="M453" s="152"/>
      <c r="N453" s="152"/>
      <c r="O453" s="152"/>
      <c r="P453" s="152"/>
      <c r="Q453" s="152"/>
      <c r="R453" s="152"/>
      <c r="S453" s="152"/>
      <c r="T453" s="152"/>
      <c r="U453" s="152"/>
      <c r="V453" s="152"/>
      <c r="W453" s="152"/>
      <c r="X453" s="152"/>
      <c r="Y453" s="152"/>
      <c r="Z453" s="152"/>
      <c r="AA453" s="152"/>
      <c r="AB453" s="152"/>
      <c r="AC453" s="152"/>
      <c r="AD453" s="152"/>
      <c r="AE453" s="152"/>
    </row>
    <row r="454" ht="12.75" customHeight="1">
      <c r="A454" s="84"/>
      <c r="B454" s="152"/>
      <c r="C454" s="152"/>
      <c r="D454" s="152"/>
      <c r="E454" s="152"/>
      <c r="F454" s="132"/>
      <c r="G454" s="132"/>
      <c r="H454" s="235"/>
      <c r="I454" s="235"/>
      <c r="J454" s="235"/>
      <c r="K454" s="235"/>
      <c r="L454" s="152"/>
      <c r="M454" s="152"/>
      <c r="N454" s="152"/>
      <c r="O454" s="152"/>
      <c r="P454" s="152"/>
      <c r="Q454" s="152"/>
      <c r="R454" s="152"/>
      <c r="S454" s="152"/>
      <c r="T454" s="152"/>
      <c r="U454" s="152"/>
      <c r="V454" s="152"/>
      <c r="W454" s="152"/>
      <c r="X454" s="152"/>
      <c r="Y454" s="152"/>
      <c r="Z454" s="152"/>
      <c r="AA454" s="152"/>
      <c r="AB454" s="152"/>
      <c r="AC454" s="152"/>
      <c r="AD454" s="152"/>
      <c r="AE454" s="152"/>
    </row>
    <row r="455" ht="12.75" customHeight="1">
      <c r="A455" s="84"/>
      <c r="B455" s="152"/>
      <c r="C455" s="152"/>
      <c r="D455" s="152"/>
      <c r="E455" s="152"/>
      <c r="F455" s="132"/>
      <c r="G455" s="132"/>
      <c r="H455" s="235"/>
      <c r="I455" s="235"/>
      <c r="J455" s="235"/>
      <c r="K455" s="235"/>
      <c r="L455" s="152"/>
      <c r="M455" s="152"/>
      <c r="N455" s="152"/>
      <c r="O455" s="152"/>
      <c r="P455" s="152"/>
      <c r="Q455" s="152"/>
      <c r="R455" s="152"/>
      <c r="S455" s="152"/>
      <c r="T455" s="152"/>
      <c r="U455" s="152"/>
      <c r="V455" s="152"/>
      <c r="W455" s="152"/>
      <c r="X455" s="152"/>
      <c r="Y455" s="152"/>
      <c r="Z455" s="152"/>
      <c r="AA455" s="152"/>
      <c r="AB455" s="152"/>
      <c r="AC455" s="152"/>
      <c r="AD455" s="152"/>
      <c r="AE455" s="152"/>
    </row>
    <row r="456" ht="12.75" customHeight="1">
      <c r="A456" s="84"/>
      <c r="B456" s="152"/>
      <c r="C456" s="152"/>
      <c r="D456" s="152"/>
      <c r="E456" s="152"/>
      <c r="F456" s="132"/>
      <c r="G456" s="132"/>
      <c r="H456" s="235"/>
      <c r="I456" s="235"/>
      <c r="J456" s="235"/>
      <c r="K456" s="235"/>
      <c r="L456" s="152"/>
      <c r="M456" s="152"/>
      <c r="N456" s="152"/>
      <c r="O456" s="152"/>
      <c r="P456" s="152"/>
      <c r="Q456" s="152"/>
      <c r="R456" s="152"/>
      <c r="S456" s="152"/>
      <c r="T456" s="152"/>
      <c r="U456" s="152"/>
      <c r="V456" s="152"/>
      <c r="W456" s="152"/>
      <c r="X456" s="152"/>
      <c r="Y456" s="152"/>
      <c r="Z456" s="152"/>
      <c r="AA456" s="152"/>
      <c r="AB456" s="152"/>
      <c r="AC456" s="152"/>
      <c r="AD456" s="152"/>
      <c r="AE456" s="152"/>
    </row>
    <row r="457" ht="12.75" customHeight="1">
      <c r="A457" s="84"/>
      <c r="B457" s="152"/>
      <c r="C457" s="152"/>
      <c r="D457" s="152"/>
      <c r="E457" s="152"/>
      <c r="F457" s="132"/>
      <c r="G457" s="132"/>
      <c r="H457" s="235"/>
      <c r="I457" s="235"/>
      <c r="J457" s="235"/>
      <c r="K457" s="235"/>
      <c r="L457" s="152"/>
      <c r="M457" s="152"/>
      <c r="N457" s="152"/>
      <c r="O457" s="152"/>
      <c r="P457" s="152"/>
      <c r="Q457" s="152"/>
      <c r="R457" s="152"/>
      <c r="S457" s="152"/>
      <c r="T457" s="152"/>
      <c r="U457" s="152"/>
      <c r="V457" s="152"/>
      <c r="W457" s="152"/>
      <c r="X457" s="152"/>
      <c r="Y457" s="152"/>
      <c r="Z457" s="152"/>
      <c r="AA457" s="152"/>
      <c r="AB457" s="152"/>
      <c r="AC457" s="152"/>
      <c r="AD457" s="152"/>
      <c r="AE457" s="152"/>
    </row>
    <row r="458" ht="12.75" customHeight="1">
      <c r="A458" s="84"/>
      <c r="B458" s="152"/>
      <c r="C458" s="152"/>
      <c r="D458" s="152"/>
      <c r="E458" s="152"/>
      <c r="F458" s="132"/>
      <c r="G458" s="132"/>
      <c r="H458" s="235"/>
      <c r="I458" s="235"/>
      <c r="J458" s="235"/>
      <c r="K458" s="235"/>
      <c r="L458" s="152"/>
      <c r="M458" s="152"/>
      <c r="N458" s="152"/>
      <c r="O458" s="152"/>
      <c r="P458" s="152"/>
      <c r="Q458" s="152"/>
      <c r="R458" s="152"/>
      <c r="S458" s="152"/>
      <c r="T458" s="152"/>
      <c r="U458" s="152"/>
      <c r="V458" s="152"/>
      <c r="W458" s="152"/>
      <c r="X458" s="152"/>
      <c r="Y458" s="152"/>
      <c r="Z458" s="152"/>
      <c r="AA458" s="152"/>
      <c r="AB458" s="152"/>
      <c r="AC458" s="152"/>
      <c r="AD458" s="152"/>
      <c r="AE458" s="152"/>
    </row>
    <row r="459" ht="12.75" customHeight="1">
      <c r="A459" s="84"/>
      <c r="B459" s="152"/>
      <c r="C459" s="152"/>
      <c r="D459" s="152"/>
      <c r="E459" s="152"/>
      <c r="F459" s="132"/>
      <c r="G459" s="132"/>
      <c r="H459" s="235"/>
      <c r="I459" s="235"/>
      <c r="J459" s="235"/>
      <c r="K459" s="235"/>
      <c r="L459" s="152"/>
      <c r="M459" s="152"/>
      <c r="N459" s="152"/>
      <c r="O459" s="152"/>
      <c r="P459" s="152"/>
      <c r="Q459" s="152"/>
      <c r="R459" s="152"/>
      <c r="S459" s="152"/>
      <c r="T459" s="152"/>
      <c r="U459" s="152"/>
      <c r="V459" s="152"/>
      <c r="W459" s="152"/>
      <c r="X459" s="152"/>
      <c r="Y459" s="152"/>
      <c r="Z459" s="152"/>
      <c r="AA459" s="152"/>
      <c r="AB459" s="152"/>
      <c r="AC459" s="152"/>
      <c r="AD459" s="152"/>
      <c r="AE459" s="152"/>
    </row>
    <row r="460" ht="12.75" customHeight="1">
      <c r="A460" s="84"/>
      <c r="B460" s="152"/>
      <c r="C460" s="152"/>
      <c r="D460" s="152"/>
      <c r="E460" s="152"/>
      <c r="F460" s="132"/>
      <c r="G460" s="132"/>
      <c r="H460" s="235"/>
      <c r="I460" s="235"/>
      <c r="J460" s="235"/>
      <c r="K460" s="235"/>
      <c r="L460" s="152"/>
      <c r="M460" s="152"/>
      <c r="N460" s="152"/>
      <c r="O460" s="152"/>
      <c r="P460" s="152"/>
      <c r="Q460" s="152"/>
      <c r="R460" s="152"/>
      <c r="S460" s="152"/>
      <c r="T460" s="152"/>
      <c r="U460" s="152"/>
      <c r="V460" s="152"/>
      <c r="W460" s="152"/>
      <c r="X460" s="152"/>
      <c r="Y460" s="152"/>
      <c r="Z460" s="152"/>
      <c r="AA460" s="152"/>
      <c r="AB460" s="152"/>
      <c r="AC460" s="152"/>
      <c r="AD460" s="152"/>
      <c r="AE460" s="152"/>
    </row>
    <row r="461" ht="12.75" customHeight="1">
      <c r="A461" s="84"/>
      <c r="B461" s="152"/>
      <c r="C461" s="152"/>
      <c r="D461" s="152"/>
      <c r="E461" s="152"/>
      <c r="F461" s="132"/>
      <c r="G461" s="132"/>
      <c r="H461" s="235"/>
      <c r="I461" s="235"/>
      <c r="J461" s="235"/>
      <c r="K461" s="235"/>
      <c r="L461" s="152"/>
      <c r="M461" s="152"/>
      <c r="N461" s="152"/>
      <c r="O461" s="152"/>
      <c r="P461" s="152"/>
      <c r="Q461" s="152"/>
      <c r="R461" s="152"/>
      <c r="S461" s="152"/>
      <c r="T461" s="152"/>
      <c r="U461" s="152"/>
      <c r="V461" s="152"/>
      <c r="W461" s="152"/>
      <c r="X461" s="152"/>
      <c r="Y461" s="152"/>
      <c r="Z461" s="152"/>
      <c r="AA461" s="152"/>
      <c r="AB461" s="152"/>
      <c r="AC461" s="152"/>
      <c r="AD461" s="152"/>
      <c r="AE461" s="152"/>
    </row>
    <row r="462" ht="12.75" customHeight="1">
      <c r="A462" s="84"/>
      <c r="B462" s="152"/>
      <c r="C462" s="152"/>
      <c r="D462" s="152"/>
      <c r="E462" s="152"/>
      <c r="F462" s="132"/>
      <c r="G462" s="132"/>
      <c r="H462" s="235"/>
      <c r="I462" s="235"/>
      <c r="J462" s="235"/>
      <c r="K462" s="235"/>
      <c r="L462" s="152"/>
      <c r="M462" s="152"/>
      <c r="N462" s="152"/>
      <c r="O462" s="152"/>
      <c r="P462" s="152"/>
      <c r="Q462" s="152"/>
      <c r="R462" s="152"/>
      <c r="S462" s="152"/>
      <c r="T462" s="152"/>
      <c r="U462" s="152"/>
      <c r="V462" s="152"/>
      <c r="W462" s="152"/>
      <c r="X462" s="152"/>
      <c r="Y462" s="152"/>
      <c r="Z462" s="152"/>
      <c r="AA462" s="152"/>
      <c r="AB462" s="152"/>
      <c r="AC462" s="152"/>
      <c r="AD462" s="152"/>
      <c r="AE462" s="152"/>
    </row>
    <row r="463" ht="12.75" customHeight="1">
      <c r="A463" s="84"/>
      <c r="B463" s="152"/>
      <c r="C463" s="152"/>
      <c r="D463" s="152"/>
      <c r="E463" s="152"/>
      <c r="F463" s="132"/>
      <c r="G463" s="132"/>
      <c r="H463" s="235"/>
      <c r="I463" s="235"/>
      <c r="J463" s="235"/>
      <c r="K463" s="235"/>
      <c r="L463" s="152"/>
      <c r="M463" s="152"/>
      <c r="N463" s="152"/>
      <c r="O463" s="152"/>
      <c r="P463" s="152"/>
      <c r="Q463" s="152"/>
      <c r="R463" s="152"/>
      <c r="S463" s="152"/>
      <c r="T463" s="152"/>
      <c r="U463" s="152"/>
      <c r="V463" s="152"/>
      <c r="W463" s="152"/>
      <c r="X463" s="152"/>
      <c r="Y463" s="152"/>
      <c r="Z463" s="152"/>
      <c r="AA463" s="152"/>
      <c r="AB463" s="152"/>
      <c r="AC463" s="152"/>
      <c r="AD463" s="152"/>
      <c r="AE463" s="152"/>
    </row>
    <row r="464" ht="12.75" customHeight="1">
      <c r="A464" s="84"/>
      <c r="B464" s="152"/>
      <c r="C464" s="152"/>
      <c r="D464" s="152"/>
      <c r="E464" s="152"/>
      <c r="F464" s="132"/>
      <c r="G464" s="132"/>
      <c r="H464" s="235"/>
      <c r="I464" s="235"/>
      <c r="J464" s="235"/>
      <c r="K464" s="235"/>
      <c r="L464" s="152"/>
      <c r="M464" s="152"/>
      <c r="N464" s="152"/>
      <c r="O464" s="152"/>
      <c r="P464" s="152"/>
      <c r="Q464" s="152"/>
      <c r="R464" s="152"/>
      <c r="S464" s="152"/>
      <c r="T464" s="152"/>
      <c r="U464" s="152"/>
      <c r="V464" s="152"/>
      <c r="W464" s="152"/>
      <c r="X464" s="152"/>
      <c r="Y464" s="152"/>
      <c r="Z464" s="152"/>
      <c r="AA464" s="152"/>
      <c r="AB464" s="152"/>
      <c r="AC464" s="152"/>
      <c r="AD464" s="152"/>
      <c r="AE464" s="152"/>
    </row>
    <row r="465" ht="12.75" customHeight="1">
      <c r="A465" s="84"/>
      <c r="B465" s="152"/>
      <c r="C465" s="152"/>
      <c r="D465" s="152"/>
      <c r="E465" s="152"/>
      <c r="F465" s="132"/>
      <c r="G465" s="132"/>
      <c r="H465" s="235"/>
      <c r="I465" s="235"/>
      <c r="J465" s="235"/>
      <c r="K465" s="235"/>
      <c r="L465" s="152"/>
      <c r="M465" s="152"/>
      <c r="N465" s="152"/>
      <c r="O465" s="152"/>
      <c r="P465" s="152"/>
      <c r="Q465" s="152"/>
      <c r="R465" s="152"/>
      <c r="S465" s="152"/>
      <c r="T465" s="152"/>
      <c r="U465" s="152"/>
      <c r="V465" s="152"/>
      <c r="W465" s="152"/>
      <c r="X465" s="152"/>
      <c r="Y465" s="152"/>
      <c r="Z465" s="152"/>
      <c r="AA465" s="152"/>
      <c r="AB465" s="152"/>
      <c r="AC465" s="152"/>
      <c r="AD465" s="152"/>
      <c r="AE465" s="152"/>
    </row>
    <row r="466" ht="12.75" customHeight="1">
      <c r="A466" s="84"/>
      <c r="B466" s="152"/>
      <c r="C466" s="152"/>
      <c r="D466" s="152"/>
      <c r="E466" s="152"/>
      <c r="F466" s="132"/>
      <c r="G466" s="132"/>
      <c r="H466" s="235"/>
      <c r="I466" s="235"/>
      <c r="J466" s="235"/>
      <c r="K466" s="235"/>
      <c r="L466" s="152"/>
      <c r="M466" s="152"/>
      <c r="N466" s="152"/>
      <c r="O466" s="152"/>
      <c r="P466" s="152"/>
      <c r="Q466" s="152"/>
      <c r="R466" s="152"/>
      <c r="S466" s="152"/>
      <c r="T466" s="152"/>
      <c r="U466" s="152"/>
      <c r="V466" s="152"/>
      <c r="W466" s="152"/>
      <c r="X466" s="152"/>
      <c r="Y466" s="152"/>
      <c r="Z466" s="152"/>
      <c r="AA466" s="152"/>
      <c r="AB466" s="152"/>
      <c r="AC466" s="152"/>
      <c r="AD466" s="152"/>
      <c r="AE466" s="152"/>
    </row>
    <row r="467" ht="12.75" customHeight="1">
      <c r="A467" s="84"/>
      <c r="B467" s="152"/>
      <c r="C467" s="152"/>
      <c r="D467" s="152"/>
      <c r="E467" s="152"/>
      <c r="F467" s="132"/>
      <c r="G467" s="132"/>
      <c r="H467" s="235"/>
      <c r="I467" s="235"/>
      <c r="J467" s="235"/>
      <c r="K467" s="235"/>
      <c r="L467" s="152"/>
      <c r="M467" s="152"/>
      <c r="N467" s="152"/>
      <c r="O467" s="152"/>
      <c r="P467" s="152"/>
      <c r="Q467" s="152"/>
      <c r="R467" s="152"/>
      <c r="S467" s="152"/>
      <c r="T467" s="152"/>
      <c r="U467" s="152"/>
      <c r="V467" s="152"/>
      <c r="W467" s="152"/>
      <c r="X467" s="152"/>
      <c r="Y467" s="152"/>
      <c r="Z467" s="152"/>
      <c r="AA467" s="152"/>
      <c r="AB467" s="152"/>
      <c r="AC467" s="152"/>
      <c r="AD467" s="152"/>
      <c r="AE467" s="152"/>
    </row>
    <row r="468" ht="12.75" customHeight="1">
      <c r="A468" s="84"/>
      <c r="B468" s="152"/>
      <c r="C468" s="152"/>
      <c r="D468" s="152"/>
      <c r="E468" s="152"/>
      <c r="F468" s="132"/>
      <c r="G468" s="132"/>
      <c r="H468" s="235"/>
      <c r="I468" s="235"/>
      <c r="J468" s="235"/>
      <c r="K468" s="235"/>
      <c r="L468" s="152"/>
      <c r="M468" s="152"/>
      <c r="N468" s="152"/>
      <c r="O468" s="152"/>
      <c r="P468" s="152"/>
      <c r="Q468" s="152"/>
      <c r="R468" s="152"/>
      <c r="S468" s="152"/>
      <c r="T468" s="152"/>
      <c r="U468" s="152"/>
      <c r="V468" s="152"/>
      <c r="W468" s="152"/>
      <c r="X468" s="152"/>
      <c r="Y468" s="152"/>
      <c r="Z468" s="152"/>
      <c r="AA468" s="152"/>
      <c r="AB468" s="152"/>
      <c r="AC468" s="152"/>
      <c r="AD468" s="152"/>
      <c r="AE468" s="152"/>
    </row>
    <row r="469" ht="12.75" customHeight="1">
      <c r="A469" s="84"/>
      <c r="B469" s="152"/>
      <c r="C469" s="152"/>
      <c r="D469" s="152"/>
      <c r="E469" s="152"/>
      <c r="F469" s="132"/>
      <c r="G469" s="132"/>
      <c r="H469" s="235"/>
      <c r="I469" s="235"/>
      <c r="J469" s="235"/>
      <c r="K469" s="235"/>
      <c r="L469" s="152"/>
      <c r="M469" s="152"/>
      <c r="N469" s="152"/>
      <c r="O469" s="152"/>
      <c r="P469" s="152"/>
      <c r="Q469" s="152"/>
      <c r="R469" s="152"/>
      <c r="S469" s="152"/>
      <c r="T469" s="152"/>
      <c r="U469" s="152"/>
      <c r="V469" s="152"/>
      <c r="W469" s="152"/>
      <c r="X469" s="152"/>
      <c r="Y469" s="152"/>
      <c r="Z469" s="152"/>
      <c r="AA469" s="152"/>
      <c r="AB469" s="152"/>
      <c r="AC469" s="152"/>
      <c r="AD469" s="152"/>
      <c r="AE469" s="152"/>
    </row>
    <row r="470" ht="12.75" customHeight="1">
      <c r="A470" s="84"/>
      <c r="B470" s="152"/>
      <c r="C470" s="152"/>
      <c r="D470" s="152"/>
      <c r="E470" s="152"/>
      <c r="F470" s="132"/>
      <c r="G470" s="132"/>
      <c r="H470" s="235"/>
      <c r="I470" s="235"/>
      <c r="J470" s="235"/>
      <c r="K470" s="235"/>
      <c r="L470" s="152"/>
      <c r="M470" s="152"/>
      <c r="N470" s="152"/>
      <c r="O470" s="152"/>
      <c r="P470" s="152"/>
      <c r="Q470" s="152"/>
      <c r="R470" s="152"/>
      <c r="S470" s="152"/>
      <c r="T470" s="152"/>
      <c r="U470" s="152"/>
      <c r="V470" s="152"/>
      <c r="W470" s="152"/>
      <c r="X470" s="152"/>
      <c r="Y470" s="152"/>
      <c r="Z470" s="152"/>
      <c r="AA470" s="152"/>
      <c r="AB470" s="152"/>
      <c r="AC470" s="152"/>
      <c r="AD470" s="152"/>
      <c r="AE470" s="152"/>
    </row>
    <row r="471" ht="12.75" customHeight="1">
      <c r="A471" s="84"/>
      <c r="B471" s="152"/>
      <c r="C471" s="152"/>
      <c r="D471" s="152"/>
      <c r="E471" s="152"/>
      <c r="F471" s="132"/>
      <c r="G471" s="132"/>
      <c r="H471" s="235"/>
      <c r="I471" s="235"/>
      <c r="J471" s="235"/>
      <c r="K471" s="235"/>
      <c r="L471" s="152"/>
      <c r="M471" s="152"/>
      <c r="N471" s="152"/>
      <c r="O471" s="152"/>
      <c r="P471" s="152"/>
      <c r="Q471" s="152"/>
      <c r="R471" s="152"/>
      <c r="S471" s="152"/>
      <c r="T471" s="152"/>
      <c r="U471" s="152"/>
      <c r="V471" s="152"/>
      <c r="W471" s="152"/>
      <c r="X471" s="152"/>
      <c r="Y471" s="152"/>
      <c r="Z471" s="152"/>
      <c r="AA471" s="152"/>
      <c r="AB471" s="152"/>
      <c r="AC471" s="152"/>
      <c r="AD471" s="152"/>
      <c r="AE471" s="152"/>
    </row>
    <row r="472" ht="12.75" customHeight="1">
      <c r="A472" s="84"/>
      <c r="B472" s="152"/>
      <c r="C472" s="152"/>
      <c r="D472" s="152"/>
      <c r="E472" s="152"/>
      <c r="F472" s="132"/>
      <c r="G472" s="132"/>
      <c r="H472" s="235"/>
      <c r="I472" s="235"/>
      <c r="J472" s="235"/>
      <c r="K472" s="235"/>
      <c r="L472" s="152"/>
      <c r="M472" s="152"/>
      <c r="N472" s="152"/>
      <c r="O472" s="152"/>
      <c r="P472" s="152"/>
      <c r="Q472" s="152"/>
      <c r="R472" s="152"/>
      <c r="S472" s="152"/>
      <c r="T472" s="152"/>
      <c r="U472" s="152"/>
      <c r="V472" s="152"/>
      <c r="W472" s="152"/>
      <c r="X472" s="152"/>
      <c r="Y472" s="152"/>
      <c r="Z472" s="152"/>
      <c r="AA472" s="152"/>
      <c r="AB472" s="152"/>
      <c r="AC472" s="152"/>
      <c r="AD472" s="152"/>
      <c r="AE472" s="152"/>
    </row>
    <row r="473" ht="12.75" customHeight="1">
      <c r="A473" s="84"/>
      <c r="B473" s="152"/>
      <c r="C473" s="152"/>
      <c r="D473" s="152"/>
      <c r="E473" s="152"/>
      <c r="F473" s="132"/>
      <c r="G473" s="132"/>
      <c r="H473" s="235"/>
      <c r="I473" s="235"/>
      <c r="J473" s="235"/>
      <c r="K473" s="235"/>
      <c r="L473" s="152"/>
      <c r="M473" s="152"/>
      <c r="N473" s="152"/>
      <c r="O473" s="152"/>
      <c r="P473" s="152"/>
      <c r="Q473" s="152"/>
      <c r="R473" s="152"/>
      <c r="S473" s="152"/>
      <c r="T473" s="152"/>
      <c r="U473" s="152"/>
      <c r="V473" s="152"/>
      <c r="W473" s="152"/>
      <c r="X473" s="152"/>
      <c r="Y473" s="152"/>
      <c r="Z473" s="152"/>
      <c r="AA473" s="152"/>
      <c r="AB473" s="152"/>
      <c r="AC473" s="152"/>
      <c r="AD473" s="152"/>
      <c r="AE473" s="152"/>
    </row>
    <row r="474" ht="12.75" customHeight="1">
      <c r="A474" s="84"/>
      <c r="B474" s="152"/>
      <c r="C474" s="152"/>
      <c r="D474" s="152"/>
      <c r="E474" s="152"/>
      <c r="F474" s="132"/>
      <c r="G474" s="132"/>
      <c r="H474" s="235"/>
      <c r="I474" s="235"/>
      <c r="J474" s="235"/>
      <c r="K474" s="235"/>
      <c r="L474" s="152"/>
      <c r="M474" s="152"/>
      <c r="N474" s="152"/>
      <c r="O474" s="152"/>
      <c r="P474" s="152"/>
      <c r="Q474" s="152"/>
      <c r="R474" s="152"/>
      <c r="S474" s="152"/>
      <c r="T474" s="152"/>
      <c r="U474" s="152"/>
      <c r="V474" s="152"/>
      <c r="W474" s="152"/>
      <c r="X474" s="152"/>
      <c r="Y474" s="152"/>
      <c r="Z474" s="152"/>
      <c r="AA474" s="152"/>
      <c r="AB474" s="152"/>
      <c r="AC474" s="152"/>
      <c r="AD474" s="152"/>
      <c r="AE474" s="152"/>
    </row>
    <row r="475" ht="12.75" customHeight="1">
      <c r="A475" s="84"/>
      <c r="B475" s="152"/>
      <c r="C475" s="152"/>
      <c r="D475" s="152"/>
      <c r="E475" s="152"/>
      <c r="F475" s="132"/>
      <c r="G475" s="132"/>
      <c r="H475" s="235"/>
      <c r="I475" s="235"/>
      <c r="J475" s="235"/>
      <c r="K475" s="235"/>
      <c r="L475" s="152"/>
      <c r="M475" s="152"/>
      <c r="N475" s="152"/>
      <c r="O475" s="152"/>
      <c r="P475" s="152"/>
      <c r="Q475" s="152"/>
      <c r="R475" s="152"/>
      <c r="S475" s="152"/>
      <c r="T475" s="152"/>
      <c r="U475" s="152"/>
      <c r="V475" s="152"/>
      <c r="W475" s="152"/>
      <c r="X475" s="152"/>
      <c r="Y475" s="152"/>
      <c r="Z475" s="152"/>
      <c r="AA475" s="152"/>
      <c r="AB475" s="152"/>
      <c r="AC475" s="152"/>
      <c r="AD475" s="152"/>
      <c r="AE475" s="152"/>
    </row>
    <row r="476" ht="12.75" customHeight="1">
      <c r="A476" s="84"/>
      <c r="B476" s="152"/>
      <c r="C476" s="152"/>
      <c r="D476" s="152"/>
      <c r="E476" s="152"/>
      <c r="F476" s="132"/>
      <c r="G476" s="132"/>
      <c r="H476" s="235"/>
      <c r="I476" s="235"/>
      <c r="J476" s="235"/>
      <c r="K476" s="235"/>
      <c r="L476" s="152"/>
      <c r="M476" s="152"/>
      <c r="N476" s="152"/>
      <c r="O476" s="152"/>
      <c r="P476" s="152"/>
      <c r="Q476" s="152"/>
      <c r="R476" s="152"/>
      <c r="S476" s="152"/>
      <c r="T476" s="152"/>
      <c r="U476" s="152"/>
      <c r="V476" s="152"/>
      <c r="W476" s="152"/>
      <c r="X476" s="152"/>
      <c r="Y476" s="152"/>
      <c r="Z476" s="152"/>
      <c r="AA476" s="152"/>
      <c r="AB476" s="152"/>
      <c r="AC476" s="152"/>
      <c r="AD476" s="152"/>
      <c r="AE476" s="152"/>
    </row>
    <row r="477" ht="12.75" customHeight="1">
      <c r="A477" s="84"/>
      <c r="B477" s="152"/>
      <c r="C477" s="152"/>
      <c r="D477" s="152"/>
      <c r="E477" s="152"/>
      <c r="F477" s="132"/>
      <c r="G477" s="132"/>
      <c r="H477" s="235"/>
      <c r="I477" s="235"/>
      <c r="J477" s="235"/>
      <c r="K477" s="235"/>
      <c r="L477" s="152"/>
      <c r="M477" s="152"/>
      <c r="N477" s="152"/>
      <c r="O477" s="152"/>
      <c r="P477" s="152"/>
      <c r="Q477" s="152"/>
      <c r="R477" s="152"/>
      <c r="S477" s="152"/>
      <c r="T477" s="152"/>
      <c r="U477" s="152"/>
      <c r="V477" s="152"/>
      <c r="W477" s="152"/>
      <c r="X477" s="152"/>
      <c r="Y477" s="152"/>
      <c r="Z477" s="152"/>
      <c r="AA477" s="152"/>
      <c r="AB477" s="152"/>
      <c r="AC477" s="152"/>
      <c r="AD477" s="152"/>
      <c r="AE477" s="152"/>
    </row>
    <row r="478" ht="12.75" customHeight="1">
      <c r="A478" s="84"/>
      <c r="B478" s="152"/>
      <c r="C478" s="152"/>
      <c r="D478" s="152"/>
      <c r="E478" s="152"/>
      <c r="F478" s="132"/>
      <c r="G478" s="132"/>
      <c r="H478" s="235"/>
      <c r="I478" s="235"/>
      <c r="J478" s="235"/>
      <c r="K478" s="235"/>
      <c r="L478" s="152"/>
      <c r="M478" s="152"/>
      <c r="N478" s="152"/>
      <c r="O478" s="152"/>
      <c r="P478" s="152"/>
      <c r="Q478" s="152"/>
      <c r="R478" s="152"/>
      <c r="S478" s="152"/>
      <c r="T478" s="152"/>
      <c r="U478" s="152"/>
      <c r="V478" s="152"/>
      <c r="W478" s="152"/>
      <c r="X478" s="152"/>
      <c r="Y478" s="152"/>
      <c r="Z478" s="152"/>
      <c r="AA478" s="152"/>
      <c r="AB478" s="152"/>
      <c r="AC478" s="152"/>
      <c r="AD478" s="152"/>
      <c r="AE478" s="152"/>
    </row>
    <row r="479" ht="12.75" customHeight="1">
      <c r="A479" s="84"/>
      <c r="B479" s="152"/>
      <c r="C479" s="152"/>
      <c r="D479" s="152"/>
      <c r="E479" s="152"/>
      <c r="F479" s="132"/>
      <c r="G479" s="132"/>
      <c r="H479" s="235"/>
      <c r="I479" s="235"/>
      <c r="J479" s="235"/>
      <c r="K479" s="235"/>
      <c r="L479" s="152"/>
      <c r="M479" s="152"/>
      <c r="N479" s="152"/>
      <c r="O479" s="152"/>
      <c r="P479" s="152"/>
      <c r="Q479" s="152"/>
      <c r="R479" s="152"/>
      <c r="S479" s="152"/>
      <c r="T479" s="152"/>
      <c r="U479" s="152"/>
      <c r="V479" s="152"/>
      <c r="W479" s="152"/>
      <c r="X479" s="152"/>
      <c r="Y479" s="152"/>
      <c r="Z479" s="152"/>
      <c r="AA479" s="152"/>
      <c r="AB479" s="152"/>
      <c r="AC479" s="152"/>
      <c r="AD479" s="152"/>
      <c r="AE479" s="152"/>
    </row>
    <row r="480" ht="12.75" customHeight="1">
      <c r="A480" s="84"/>
      <c r="B480" s="152"/>
      <c r="C480" s="152"/>
      <c r="D480" s="152"/>
      <c r="E480" s="152"/>
      <c r="F480" s="132"/>
      <c r="G480" s="132"/>
      <c r="H480" s="235"/>
      <c r="I480" s="235"/>
      <c r="J480" s="235"/>
      <c r="K480" s="235"/>
      <c r="L480" s="152"/>
      <c r="M480" s="152"/>
      <c r="N480" s="152"/>
      <c r="O480" s="152"/>
      <c r="P480" s="152"/>
      <c r="Q480" s="152"/>
      <c r="R480" s="152"/>
      <c r="S480" s="152"/>
      <c r="T480" s="152"/>
      <c r="U480" s="152"/>
      <c r="V480" s="152"/>
      <c r="W480" s="152"/>
      <c r="X480" s="152"/>
      <c r="Y480" s="152"/>
      <c r="Z480" s="152"/>
      <c r="AA480" s="152"/>
      <c r="AB480" s="152"/>
      <c r="AC480" s="152"/>
      <c r="AD480" s="152"/>
      <c r="AE480" s="152"/>
    </row>
    <row r="481" ht="12.75" customHeight="1">
      <c r="A481" s="84"/>
      <c r="B481" s="152"/>
      <c r="C481" s="152"/>
      <c r="D481" s="152"/>
      <c r="E481" s="152"/>
      <c r="F481" s="132"/>
      <c r="G481" s="132"/>
      <c r="H481" s="235"/>
      <c r="I481" s="235"/>
      <c r="J481" s="235"/>
      <c r="K481" s="235"/>
      <c r="L481" s="152"/>
      <c r="M481" s="152"/>
      <c r="N481" s="152"/>
      <c r="O481" s="152"/>
      <c r="P481" s="152"/>
      <c r="Q481" s="152"/>
      <c r="R481" s="152"/>
      <c r="S481" s="152"/>
      <c r="T481" s="152"/>
      <c r="U481" s="152"/>
      <c r="V481" s="152"/>
      <c r="W481" s="152"/>
      <c r="X481" s="152"/>
      <c r="Y481" s="152"/>
      <c r="Z481" s="152"/>
      <c r="AA481" s="152"/>
      <c r="AB481" s="152"/>
      <c r="AC481" s="152"/>
      <c r="AD481" s="152"/>
      <c r="AE481" s="152"/>
    </row>
    <row r="482" ht="12.75" customHeight="1">
      <c r="A482" s="84"/>
      <c r="B482" s="152"/>
      <c r="C482" s="152"/>
      <c r="D482" s="152"/>
      <c r="E482" s="152"/>
      <c r="F482" s="132"/>
      <c r="G482" s="132"/>
      <c r="H482" s="235"/>
      <c r="I482" s="235"/>
      <c r="J482" s="235"/>
      <c r="K482" s="235"/>
      <c r="L482" s="152"/>
      <c r="M482" s="152"/>
      <c r="N482" s="152"/>
      <c r="O482" s="152"/>
      <c r="P482" s="152"/>
      <c r="Q482" s="152"/>
      <c r="R482" s="152"/>
      <c r="S482" s="152"/>
      <c r="T482" s="152"/>
      <c r="U482" s="152"/>
      <c r="V482" s="152"/>
      <c r="W482" s="152"/>
      <c r="X482" s="152"/>
      <c r="Y482" s="152"/>
      <c r="Z482" s="152"/>
      <c r="AA482" s="152"/>
      <c r="AB482" s="152"/>
      <c r="AC482" s="152"/>
      <c r="AD482" s="152"/>
      <c r="AE482" s="152"/>
    </row>
    <row r="483" ht="12.75" customHeight="1">
      <c r="A483" s="84"/>
      <c r="B483" s="152"/>
      <c r="C483" s="152"/>
      <c r="D483" s="152"/>
      <c r="E483" s="152"/>
      <c r="F483" s="132"/>
      <c r="G483" s="132"/>
      <c r="H483" s="235"/>
      <c r="I483" s="235"/>
      <c r="J483" s="235"/>
      <c r="K483" s="235"/>
      <c r="L483" s="152"/>
      <c r="M483" s="152"/>
      <c r="N483" s="152"/>
      <c r="O483" s="152"/>
      <c r="P483" s="152"/>
      <c r="Q483" s="152"/>
      <c r="R483" s="152"/>
      <c r="S483" s="152"/>
      <c r="T483" s="152"/>
      <c r="U483" s="152"/>
      <c r="V483" s="152"/>
      <c r="W483" s="152"/>
      <c r="X483" s="152"/>
      <c r="Y483" s="152"/>
      <c r="Z483" s="152"/>
      <c r="AA483" s="152"/>
      <c r="AB483" s="152"/>
      <c r="AC483" s="152"/>
      <c r="AD483" s="152"/>
      <c r="AE483" s="152"/>
    </row>
    <row r="484" ht="12.75" customHeight="1">
      <c r="A484" s="84"/>
      <c r="B484" s="152"/>
      <c r="C484" s="152"/>
      <c r="D484" s="152"/>
      <c r="E484" s="152"/>
      <c r="F484" s="132"/>
      <c r="G484" s="132"/>
      <c r="H484" s="235"/>
      <c r="I484" s="235"/>
      <c r="J484" s="235"/>
      <c r="K484" s="235"/>
      <c r="L484" s="152"/>
      <c r="M484" s="152"/>
      <c r="N484" s="152"/>
      <c r="O484" s="152"/>
      <c r="P484" s="152"/>
      <c r="Q484" s="152"/>
      <c r="R484" s="152"/>
      <c r="S484" s="152"/>
      <c r="T484" s="152"/>
      <c r="U484" s="152"/>
      <c r="V484" s="152"/>
      <c r="W484" s="152"/>
      <c r="X484" s="152"/>
      <c r="Y484" s="152"/>
      <c r="Z484" s="152"/>
      <c r="AA484" s="152"/>
      <c r="AB484" s="152"/>
      <c r="AC484" s="152"/>
      <c r="AD484" s="152"/>
      <c r="AE484" s="152"/>
    </row>
    <row r="485" ht="12.75" customHeight="1">
      <c r="A485" s="84"/>
      <c r="B485" s="152"/>
      <c r="C485" s="152"/>
      <c r="D485" s="152"/>
      <c r="E485" s="152"/>
      <c r="F485" s="132"/>
      <c r="G485" s="132"/>
      <c r="H485" s="235"/>
      <c r="I485" s="235"/>
      <c r="J485" s="235"/>
      <c r="K485" s="235"/>
      <c r="L485" s="152"/>
      <c r="M485" s="152"/>
      <c r="N485" s="152"/>
      <c r="O485" s="152"/>
      <c r="P485" s="152"/>
      <c r="Q485" s="152"/>
      <c r="R485" s="152"/>
      <c r="S485" s="152"/>
      <c r="T485" s="152"/>
      <c r="U485" s="152"/>
      <c r="V485" s="152"/>
      <c r="W485" s="152"/>
      <c r="X485" s="152"/>
      <c r="Y485" s="152"/>
      <c r="Z485" s="152"/>
      <c r="AA485" s="152"/>
      <c r="AB485" s="152"/>
      <c r="AC485" s="152"/>
      <c r="AD485" s="152"/>
      <c r="AE485" s="152"/>
    </row>
    <row r="486" ht="12.75" customHeight="1">
      <c r="A486" s="84"/>
      <c r="B486" s="152"/>
      <c r="C486" s="152"/>
      <c r="D486" s="152"/>
      <c r="E486" s="152"/>
      <c r="F486" s="132"/>
      <c r="G486" s="132"/>
      <c r="H486" s="235"/>
      <c r="I486" s="235"/>
      <c r="J486" s="235"/>
      <c r="K486" s="235"/>
      <c r="L486" s="152"/>
      <c r="M486" s="152"/>
      <c r="N486" s="152"/>
      <c r="O486" s="152"/>
      <c r="P486" s="152"/>
      <c r="Q486" s="152"/>
      <c r="R486" s="152"/>
      <c r="S486" s="152"/>
      <c r="T486" s="152"/>
      <c r="U486" s="152"/>
      <c r="V486" s="152"/>
      <c r="W486" s="152"/>
      <c r="X486" s="152"/>
      <c r="Y486" s="152"/>
      <c r="Z486" s="152"/>
      <c r="AA486" s="152"/>
      <c r="AB486" s="152"/>
      <c r="AC486" s="152"/>
      <c r="AD486" s="152"/>
      <c r="AE486" s="152"/>
    </row>
    <row r="487" ht="12.75" customHeight="1">
      <c r="A487" s="84"/>
      <c r="B487" s="152"/>
      <c r="C487" s="152"/>
      <c r="D487" s="152"/>
      <c r="E487" s="152"/>
      <c r="F487" s="132"/>
      <c r="G487" s="132"/>
      <c r="H487" s="235"/>
      <c r="I487" s="235"/>
      <c r="J487" s="235"/>
      <c r="K487" s="235"/>
      <c r="L487" s="152"/>
      <c r="M487" s="152"/>
      <c r="N487" s="152"/>
      <c r="O487" s="152"/>
      <c r="P487" s="152"/>
      <c r="Q487" s="152"/>
      <c r="R487" s="152"/>
      <c r="S487" s="152"/>
      <c r="T487" s="152"/>
      <c r="U487" s="152"/>
      <c r="V487" s="152"/>
      <c r="W487" s="152"/>
      <c r="X487" s="152"/>
      <c r="Y487" s="152"/>
      <c r="Z487" s="152"/>
      <c r="AA487" s="152"/>
      <c r="AB487" s="152"/>
      <c r="AC487" s="152"/>
      <c r="AD487" s="152"/>
      <c r="AE487" s="152"/>
    </row>
    <row r="488" ht="12.75" customHeight="1">
      <c r="A488" s="84"/>
      <c r="B488" s="152"/>
      <c r="C488" s="152"/>
      <c r="D488" s="152"/>
      <c r="E488" s="152"/>
      <c r="F488" s="132"/>
      <c r="G488" s="132"/>
      <c r="H488" s="235"/>
      <c r="I488" s="235"/>
      <c r="J488" s="235"/>
      <c r="K488" s="235"/>
      <c r="L488" s="152"/>
      <c r="M488" s="152"/>
      <c r="N488" s="152"/>
      <c r="O488" s="152"/>
      <c r="P488" s="152"/>
      <c r="Q488" s="152"/>
      <c r="R488" s="152"/>
      <c r="S488" s="152"/>
      <c r="T488" s="152"/>
      <c r="U488" s="152"/>
      <c r="V488" s="152"/>
      <c r="W488" s="152"/>
      <c r="X488" s="152"/>
      <c r="Y488" s="152"/>
      <c r="Z488" s="152"/>
      <c r="AA488" s="152"/>
      <c r="AB488" s="152"/>
      <c r="AC488" s="152"/>
      <c r="AD488" s="152"/>
      <c r="AE488" s="152"/>
    </row>
    <row r="489" ht="12.75" customHeight="1">
      <c r="A489" s="84"/>
      <c r="B489" s="152"/>
      <c r="C489" s="152"/>
      <c r="D489" s="152"/>
      <c r="E489" s="152"/>
      <c r="F489" s="132"/>
      <c r="G489" s="132"/>
      <c r="H489" s="235"/>
      <c r="I489" s="235"/>
      <c r="J489" s="235"/>
      <c r="K489" s="235"/>
      <c r="L489" s="152"/>
      <c r="M489" s="152"/>
      <c r="N489" s="152"/>
      <c r="O489" s="152"/>
      <c r="P489" s="152"/>
      <c r="Q489" s="152"/>
      <c r="R489" s="152"/>
      <c r="S489" s="152"/>
      <c r="T489" s="152"/>
      <c r="U489" s="152"/>
      <c r="V489" s="152"/>
      <c r="W489" s="152"/>
      <c r="X489" s="152"/>
      <c r="Y489" s="152"/>
      <c r="Z489" s="152"/>
      <c r="AA489" s="152"/>
      <c r="AB489" s="152"/>
      <c r="AC489" s="152"/>
      <c r="AD489" s="152"/>
      <c r="AE489" s="152"/>
    </row>
    <row r="490" ht="12.75" customHeight="1">
      <c r="A490" s="84"/>
      <c r="B490" s="152"/>
      <c r="C490" s="152"/>
      <c r="D490" s="152"/>
      <c r="E490" s="152"/>
      <c r="F490" s="132"/>
      <c r="G490" s="132"/>
      <c r="H490" s="235"/>
      <c r="I490" s="235"/>
      <c r="J490" s="235"/>
      <c r="K490" s="235"/>
      <c r="L490" s="152"/>
      <c r="M490" s="152"/>
      <c r="N490" s="152"/>
      <c r="O490" s="152"/>
      <c r="P490" s="152"/>
      <c r="Q490" s="152"/>
      <c r="R490" s="152"/>
      <c r="S490" s="152"/>
      <c r="T490" s="152"/>
      <c r="U490" s="152"/>
      <c r="V490" s="152"/>
      <c r="W490" s="152"/>
      <c r="X490" s="152"/>
      <c r="Y490" s="152"/>
      <c r="Z490" s="152"/>
      <c r="AA490" s="152"/>
      <c r="AB490" s="152"/>
      <c r="AC490" s="152"/>
      <c r="AD490" s="152"/>
      <c r="AE490" s="152"/>
    </row>
    <row r="491" ht="12.75" customHeight="1">
      <c r="A491" s="84"/>
      <c r="B491" s="152"/>
      <c r="C491" s="152"/>
      <c r="D491" s="152"/>
      <c r="E491" s="152"/>
      <c r="F491" s="132"/>
      <c r="G491" s="132"/>
      <c r="H491" s="235"/>
      <c r="I491" s="235"/>
      <c r="J491" s="235"/>
      <c r="K491" s="235"/>
      <c r="L491" s="152"/>
      <c r="M491" s="152"/>
      <c r="N491" s="152"/>
      <c r="O491" s="152"/>
      <c r="P491" s="152"/>
      <c r="Q491" s="152"/>
      <c r="R491" s="152"/>
      <c r="S491" s="152"/>
      <c r="T491" s="152"/>
      <c r="U491" s="152"/>
      <c r="V491" s="152"/>
      <c r="W491" s="152"/>
      <c r="X491" s="152"/>
      <c r="Y491" s="152"/>
      <c r="Z491" s="152"/>
      <c r="AA491" s="152"/>
      <c r="AB491" s="152"/>
      <c r="AC491" s="152"/>
      <c r="AD491" s="152"/>
      <c r="AE491" s="152"/>
    </row>
    <row r="492" ht="12.75" customHeight="1">
      <c r="A492" s="84"/>
      <c r="B492" s="152"/>
      <c r="C492" s="152"/>
      <c r="D492" s="152"/>
      <c r="E492" s="152"/>
      <c r="F492" s="132"/>
      <c r="G492" s="132"/>
      <c r="H492" s="235"/>
      <c r="I492" s="235"/>
      <c r="J492" s="235"/>
      <c r="K492" s="235"/>
      <c r="L492" s="152"/>
      <c r="M492" s="152"/>
      <c r="N492" s="152"/>
      <c r="O492" s="152"/>
      <c r="P492" s="152"/>
      <c r="Q492" s="152"/>
      <c r="R492" s="152"/>
      <c r="S492" s="152"/>
      <c r="T492" s="152"/>
      <c r="U492" s="152"/>
      <c r="V492" s="152"/>
      <c r="W492" s="152"/>
      <c r="X492" s="152"/>
      <c r="Y492" s="152"/>
      <c r="Z492" s="152"/>
      <c r="AA492" s="152"/>
      <c r="AB492" s="152"/>
      <c r="AC492" s="152"/>
      <c r="AD492" s="152"/>
      <c r="AE492" s="152"/>
    </row>
    <row r="493" ht="12.75" customHeight="1">
      <c r="A493" s="84"/>
      <c r="B493" s="152"/>
      <c r="C493" s="152"/>
      <c r="D493" s="152"/>
      <c r="E493" s="152"/>
      <c r="F493" s="132"/>
      <c r="G493" s="132"/>
      <c r="H493" s="235"/>
      <c r="I493" s="235"/>
      <c r="J493" s="235"/>
      <c r="K493" s="235"/>
      <c r="L493" s="152"/>
      <c r="M493" s="152"/>
      <c r="N493" s="152"/>
      <c r="O493" s="152"/>
      <c r="P493" s="152"/>
      <c r="Q493" s="152"/>
      <c r="R493" s="152"/>
      <c r="S493" s="152"/>
      <c r="T493" s="152"/>
      <c r="U493" s="152"/>
      <c r="V493" s="152"/>
      <c r="W493" s="152"/>
      <c r="X493" s="152"/>
      <c r="Y493" s="152"/>
      <c r="Z493" s="152"/>
      <c r="AA493" s="152"/>
      <c r="AB493" s="152"/>
      <c r="AC493" s="152"/>
      <c r="AD493" s="152"/>
      <c r="AE493" s="152"/>
    </row>
    <row r="494" ht="12.75" customHeight="1">
      <c r="A494" s="84"/>
      <c r="B494" s="152"/>
      <c r="C494" s="152"/>
      <c r="D494" s="152"/>
      <c r="E494" s="152"/>
      <c r="F494" s="132"/>
      <c r="G494" s="132"/>
      <c r="H494" s="235"/>
      <c r="I494" s="235"/>
      <c r="J494" s="235"/>
      <c r="K494" s="235"/>
      <c r="L494" s="152"/>
      <c r="M494" s="152"/>
      <c r="N494" s="152"/>
      <c r="O494" s="152"/>
      <c r="P494" s="152"/>
      <c r="Q494" s="152"/>
      <c r="R494" s="152"/>
      <c r="S494" s="152"/>
      <c r="T494" s="152"/>
      <c r="U494" s="152"/>
      <c r="V494" s="152"/>
      <c r="W494" s="152"/>
      <c r="X494" s="152"/>
      <c r="Y494" s="152"/>
      <c r="Z494" s="152"/>
      <c r="AA494" s="152"/>
      <c r="AB494" s="152"/>
      <c r="AC494" s="152"/>
      <c r="AD494" s="152"/>
      <c r="AE494" s="152"/>
    </row>
    <row r="495" ht="12.75" customHeight="1">
      <c r="A495" s="84"/>
      <c r="B495" s="152"/>
      <c r="C495" s="152"/>
      <c r="D495" s="152"/>
      <c r="E495" s="152"/>
      <c r="F495" s="132"/>
      <c r="G495" s="132"/>
      <c r="H495" s="235"/>
      <c r="I495" s="235"/>
      <c r="J495" s="235"/>
      <c r="K495" s="235"/>
      <c r="L495" s="152"/>
      <c r="M495" s="152"/>
      <c r="N495" s="152"/>
      <c r="O495" s="152"/>
      <c r="P495" s="152"/>
      <c r="Q495" s="152"/>
      <c r="R495" s="152"/>
      <c r="S495" s="152"/>
      <c r="T495" s="152"/>
      <c r="U495" s="152"/>
      <c r="V495" s="152"/>
      <c r="W495" s="152"/>
      <c r="X495" s="152"/>
      <c r="Y495" s="152"/>
      <c r="Z495" s="152"/>
      <c r="AA495" s="152"/>
      <c r="AB495" s="152"/>
      <c r="AC495" s="152"/>
      <c r="AD495" s="152"/>
      <c r="AE495" s="152"/>
    </row>
    <row r="496" ht="12.75" customHeight="1">
      <c r="A496" s="84"/>
      <c r="B496" s="152"/>
      <c r="C496" s="152"/>
      <c r="D496" s="152"/>
      <c r="E496" s="152"/>
      <c r="F496" s="132"/>
      <c r="G496" s="132"/>
      <c r="H496" s="235"/>
      <c r="I496" s="235"/>
      <c r="J496" s="235"/>
      <c r="K496" s="235"/>
      <c r="L496" s="152"/>
      <c r="M496" s="152"/>
      <c r="N496" s="152"/>
      <c r="O496" s="152"/>
      <c r="P496" s="152"/>
      <c r="Q496" s="152"/>
      <c r="R496" s="152"/>
      <c r="S496" s="152"/>
      <c r="T496" s="152"/>
      <c r="U496" s="152"/>
      <c r="V496" s="152"/>
      <c r="W496" s="152"/>
      <c r="X496" s="152"/>
      <c r="Y496" s="152"/>
      <c r="Z496" s="152"/>
      <c r="AA496" s="152"/>
      <c r="AB496" s="152"/>
      <c r="AC496" s="152"/>
      <c r="AD496" s="152"/>
      <c r="AE496" s="152"/>
    </row>
    <row r="497" ht="12.75" customHeight="1">
      <c r="A497" s="84"/>
      <c r="B497" s="152"/>
      <c r="C497" s="152"/>
      <c r="D497" s="152"/>
      <c r="E497" s="152"/>
      <c r="F497" s="132"/>
      <c r="G497" s="132"/>
      <c r="H497" s="235"/>
      <c r="I497" s="235"/>
      <c r="J497" s="235"/>
      <c r="K497" s="235"/>
      <c r="L497" s="152"/>
      <c r="M497" s="152"/>
      <c r="N497" s="152"/>
      <c r="O497" s="152"/>
      <c r="P497" s="152"/>
      <c r="Q497" s="152"/>
      <c r="R497" s="152"/>
      <c r="S497" s="152"/>
      <c r="T497" s="152"/>
      <c r="U497" s="152"/>
      <c r="V497" s="152"/>
      <c r="W497" s="152"/>
      <c r="X497" s="152"/>
      <c r="Y497" s="152"/>
      <c r="Z497" s="152"/>
      <c r="AA497" s="152"/>
      <c r="AB497" s="152"/>
      <c r="AC497" s="152"/>
      <c r="AD497" s="152"/>
      <c r="AE497" s="152"/>
    </row>
    <row r="498" ht="12.75" customHeight="1">
      <c r="A498" s="84"/>
      <c r="B498" s="152"/>
      <c r="C498" s="152"/>
      <c r="D498" s="152"/>
      <c r="E498" s="152"/>
      <c r="F498" s="132"/>
      <c r="G498" s="132"/>
      <c r="H498" s="235"/>
      <c r="I498" s="235"/>
      <c r="J498" s="235"/>
      <c r="K498" s="235"/>
      <c r="L498" s="152"/>
      <c r="M498" s="152"/>
      <c r="N498" s="152"/>
      <c r="O498" s="152"/>
      <c r="P498" s="152"/>
      <c r="Q498" s="152"/>
      <c r="R498" s="152"/>
      <c r="S498" s="152"/>
      <c r="T498" s="152"/>
      <c r="U498" s="152"/>
      <c r="V498" s="152"/>
      <c r="W498" s="152"/>
      <c r="X498" s="152"/>
      <c r="Y498" s="152"/>
      <c r="Z498" s="152"/>
      <c r="AA498" s="152"/>
      <c r="AB498" s="152"/>
      <c r="AC498" s="152"/>
      <c r="AD498" s="152"/>
      <c r="AE498" s="152"/>
    </row>
    <row r="499" ht="12.75" customHeight="1">
      <c r="A499" s="84"/>
      <c r="B499" s="152"/>
      <c r="C499" s="152"/>
      <c r="D499" s="152"/>
      <c r="E499" s="152"/>
      <c r="F499" s="132"/>
      <c r="G499" s="132"/>
      <c r="H499" s="235"/>
      <c r="I499" s="235"/>
      <c r="J499" s="235"/>
      <c r="K499" s="235"/>
      <c r="L499" s="152"/>
      <c r="M499" s="152"/>
      <c r="N499" s="152"/>
      <c r="O499" s="152"/>
      <c r="P499" s="152"/>
      <c r="Q499" s="152"/>
      <c r="R499" s="152"/>
      <c r="S499" s="152"/>
      <c r="T499" s="152"/>
      <c r="U499" s="152"/>
      <c r="V499" s="152"/>
      <c r="W499" s="152"/>
      <c r="X499" s="152"/>
      <c r="Y499" s="152"/>
      <c r="Z499" s="152"/>
      <c r="AA499" s="152"/>
      <c r="AB499" s="152"/>
      <c r="AC499" s="152"/>
      <c r="AD499" s="152"/>
      <c r="AE499" s="152"/>
    </row>
    <row r="500" ht="12.75" customHeight="1">
      <c r="A500" s="84"/>
      <c r="B500" s="152"/>
      <c r="C500" s="152"/>
      <c r="D500" s="152"/>
      <c r="E500" s="152"/>
      <c r="F500" s="132"/>
      <c r="G500" s="132"/>
      <c r="H500" s="235"/>
      <c r="I500" s="235"/>
      <c r="J500" s="235"/>
      <c r="K500" s="235"/>
      <c r="L500" s="152"/>
      <c r="M500" s="152"/>
      <c r="N500" s="152"/>
      <c r="O500" s="152"/>
      <c r="P500" s="152"/>
      <c r="Q500" s="152"/>
      <c r="R500" s="152"/>
      <c r="S500" s="152"/>
      <c r="T500" s="152"/>
      <c r="U500" s="152"/>
      <c r="V500" s="152"/>
      <c r="W500" s="152"/>
      <c r="X500" s="152"/>
      <c r="Y500" s="152"/>
      <c r="Z500" s="152"/>
      <c r="AA500" s="152"/>
      <c r="AB500" s="152"/>
      <c r="AC500" s="152"/>
      <c r="AD500" s="152"/>
      <c r="AE500" s="152"/>
    </row>
    <row r="501" ht="12.75" customHeight="1">
      <c r="A501" s="84"/>
      <c r="B501" s="152"/>
      <c r="C501" s="152"/>
      <c r="D501" s="152"/>
      <c r="E501" s="152"/>
      <c r="F501" s="132"/>
      <c r="G501" s="132"/>
      <c r="H501" s="235"/>
      <c r="I501" s="235"/>
      <c r="J501" s="235"/>
      <c r="K501" s="235"/>
      <c r="L501" s="152"/>
      <c r="M501" s="152"/>
      <c r="N501" s="152"/>
      <c r="O501" s="152"/>
      <c r="P501" s="152"/>
      <c r="Q501" s="152"/>
      <c r="R501" s="152"/>
      <c r="S501" s="152"/>
      <c r="T501" s="152"/>
      <c r="U501" s="152"/>
      <c r="V501" s="152"/>
      <c r="W501" s="152"/>
      <c r="X501" s="152"/>
      <c r="Y501" s="152"/>
      <c r="Z501" s="152"/>
      <c r="AA501" s="152"/>
      <c r="AB501" s="152"/>
      <c r="AC501" s="152"/>
      <c r="AD501" s="152"/>
      <c r="AE501" s="152"/>
    </row>
    <row r="502" ht="12.75" customHeight="1">
      <c r="A502" s="84"/>
      <c r="B502" s="152"/>
      <c r="C502" s="152"/>
      <c r="D502" s="152"/>
      <c r="E502" s="152"/>
      <c r="F502" s="132"/>
      <c r="G502" s="132"/>
      <c r="H502" s="235"/>
      <c r="I502" s="235"/>
      <c r="J502" s="235"/>
      <c r="K502" s="235"/>
      <c r="L502" s="152"/>
      <c r="M502" s="152"/>
      <c r="N502" s="152"/>
      <c r="O502" s="152"/>
      <c r="P502" s="152"/>
      <c r="Q502" s="152"/>
      <c r="R502" s="152"/>
      <c r="S502" s="152"/>
      <c r="T502" s="152"/>
      <c r="U502" s="152"/>
      <c r="V502" s="152"/>
      <c r="W502" s="152"/>
      <c r="X502" s="152"/>
      <c r="Y502" s="152"/>
      <c r="Z502" s="152"/>
      <c r="AA502" s="152"/>
      <c r="AB502" s="152"/>
      <c r="AC502" s="152"/>
      <c r="AD502" s="152"/>
      <c r="AE502" s="152"/>
    </row>
    <row r="503" ht="12.75" customHeight="1">
      <c r="A503" s="84"/>
      <c r="B503" s="152"/>
      <c r="C503" s="152"/>
      <c r="D503" s="152"/>
      <c r="E503" s="152"/>
      <c r="F503" s="132"/>
      <c r="G503" s="132"/>
      <c r="H503" s="235"/>
      <c r="I503" s="235"/>
      <c r="J503" s="235"/>
      <c r="K503" s="235"/>
      <c r="L503" s="152"/>
      <c r="M503" s="152"/>
      <c r="N503" s="152"/>
      <c r="O503" s="152"/>
      <c r="P503" s="152"/>
      <c r="Q503" s="152"/>
      <c r="R503" s="152"/>
      <c r="S503" s="152"/>
      <c r="T503" s="152"/>
      <c r="U503" s="152"/>
      <c r="V503" s="152"/>
      <c r="W503" s="152"/>
      <c r="X503" s="152"/>
      <c r="Y503" s="152"/>
      <c r="Z503" s="152"/>
      <c r="AA503" s="152"/>
      <c r="AB503" s="152"/>
      <c r="AC503" s="152"/>
      <c r="AD503" s="152"/>
      <c r="AE503" s="152"/>
    </row>
    <row r="504" ht="12.75" customHeight="1">
      <c r="A504" s="84"/>
      <c r="B504" s="152"/>
      <c r="C504" s="152"/>
      <c r="D504" s="152"/>
      <c r="E504" s="152"/>
      <c r="F504" s="132"/>
      <c r="G504" s="132"/>
      <c r="H504" s="235"/>
      <c r="I504" s="235"/>
      <c r="J504" s="235"/>
      <c r="K504" s="235"/>
      <c r="L504" s="152"/>
      <c r="M504" s="152"/>
      <c r="N504" s="152"/>
      <c r="O504" s="152"/>
      <c r="P504" s="152"/>
      <c r="Q504" s="152"/>
      <c r="R504" s="152"/>
      <c r="S504" s="152"/>
      <c r="T504" s="152"/>
      <c r="U504" s="152"/>
      <c r="V504" s="152"/>
      <c r="W504" s="152"/>
      <c r="X504" s="152"/>
      <c r="Y504" s="152"/>
      <c r="Z504" s="152"/>
      <c r="AA504" s="152"/>
      <c r="AB504" s="152"/>
      <c r="AC504" s="152"/>
      <c r="AD504" s="152"/>
      <c r="AE504" s="152"/>
    </row>
    <row r="505" ht="12.75" customHeight="1">
      <c r="A505" s="84"/>
      <c r="B505" s="152"/>
      <c r="C505" s="152"/>
      <c r="D505" s="152"/>
      <c r="E505" s="152"/>
      <c r="F505" s="132"/>
      <c r="G505" s="132"/>
      <c r="H505" s="235"/>
      <c r="I505" s="235"/>
      <c r="J505" s="235"/>
      <c r="K505" s="235"/>
      <c r="L505" s="152"/>
      <c r="M505" s="152"/>
      <c r="N505" s="152"/>
      <c r="O505" s="152"/>
      <c r="P505" s="152"/>
      <c r="Q505" s="152"/>
      <c r="R505" s="152"/>
      <c r="S505" s="152"/>
      <c r="T505" s="152"/>
      <c r="U505" s="152"/>
      <c r="V505" s="152"/>
      <c r="W505" s="152"/>
      <c r="X505" s="152"/>
      <c r="Y505" s="152"/>
      <c r="Z505" s="152"/>
      <c r="AA505" s="152"/>
      <c r="AB505" s="152"/>
      <c r="AC505" s="152"/>
      <c r="AD505" s="152"/>
      <c r="AE505" s="152"/>
    </row>
    <row r="506" ht="12.75" customHeight="1">
      <c r="A506" s="84"/>
      <c r="B506" s="152"/>
      <c r="C506" s="152"/>
      <c r="D506" s="152"/>
      <c r="E506" s="152"/>
      <c r="F506" s="132"/>
      <c r="G506" s="132"/>
      <c r="H506" s="235"/>
      <c r="I506" s="235"/>
      <c r="J506" s="235"/>
      <c r="K506" s="235"/>
      <c r="L506" s="152"/>
      <c r="M506" s="152"/>
      <c r="N506" s="152"/>
      <c r="O506" s="152"/>
      <c r="P506" s="152"/>
      <c r="Q506" s="152"/>
      <c r="R506" s="152"/>
      <c r="S506" s="152"/>
      <c r="T506" s="152"/>
      <c r="U506" s="152"/>
      <c r="V506" s="152"/>
      <c r="W506" s="152"/>
      <c r="X506" s="152"/>
      <c r="Y506" s="152"/>
      <c r="Z506" s="152"/>
      <c r="AA506" s="152"/>
      <c r="AB506" s="152"/>
      <c r="AC506" s="152"/>
      <c r="AD506" s="152"/>
      <c r="AE506" s="152"/>
    </row>
    <row r="507" ht="12.75" customHeight="1">
      <c r="A507" s="84"/>
      <c r="B507" s="152"/>
      <c r="C507" s="152"/>
      <c r="D507" s="152"/>
      <c r="E507" s="152"/>
      <c r="F507" s="132"/>
      <c r="G507" s="132"/>
      <c r="H507" s="235"/>
      <c r="I507" s="235"/>
      <c r="J507" s="235"/>
      <c r="K507" s="235"/>
      <c r="L507" s="152"/>
      <c r="M507" s="152"/>
      <c r="N507" s="152"/>
      <c r="O507" s="152"/>
      <c r="P507" s="152"/>
      <c r="Q507" s="152"/>
      <c r="R507" s="152"/>
      <c r="S507" s="152"/>
      <c r="T507" s="152"/>
      <c r="U507" s="152"/>
      <c r="V507" s="152"/>
      <c r="W507" s="152"/>
      <c r="X507" s="152"/>
      <c r="Y507" s="152"/>
      <c r="Z507" s="152"/>
      <c r="AA507" s="152"/>
      <c r="AB507" s="152"/>
      <c r="AC507" s="152"/>
      <c r="AD507" s="152"/>
      <c r="AE507" s="152"/>
    </row>
    <row r="508" ht="12.75" customHeight="1">
      <c r="A508" s="84"/>
      <c r="B508" s="152"/>
      <c r="C508" s="152"/>
      <c r="D508" s="152"/>
      <c r="E508" s="152"/>
      <c r="F508" s="132"/>
      <c r="G508" s="132"/>
      <c r="H508" s="235"/>
      <c r="I508" s="235"/>
      <c r="J508" s="235"/>
      <c r="K508" s="235"/>
      <c r="L508" s="152"/>
      <c r="M508" s="152"/>
      <c r="N508" s="152"/>
      <c r="O508" s="152"/>
      <c r="P508" s="152"/>
      <c r="Q508" s="152"/>
      <c r="R508" s="152"/>
      <c r="S508" s="152"/>
      <c r="T508" s="152"/>
      <c r="U508" s="152"/>
      <c r="V508" s="152"/>
      <c r="W508" s="152"/>
      <c r="X508" s="152"/>
      <c r="Y508" s="152"/>
      <c r="Z508" s="152"/>
      <c r="AA508" s="152"/>
      <c r="AB508" s="152"/>
      <c r="AC508" s="152"/>
      <c r="AD508" s="152"/>
      <c r="AE508" s="152"/>
    </row>
    <row r="509" ht="12.75" customHeight="1">
      <c r="A509" s="84"/>
      <c r="B509" s="152"/>
      <c r="C509" s="152"/>
      <c r="D509" s="152"/>
      <c r="E509" s="152"/>
      <c r="F509" s="132"/>
      <c r="G509" s="132"/>
      <c r="H509" s="235"/>
      <c r="I509" s="235"/>
      <c r="J509" s="235"/>
      <c r="K509" s="235"/>
      <c r="L509" s="152"/>
      <c r="M509" s="152"/>
      <c r="N509" s="152"/>
      <c r="O509" s="152"/>
      <c r="P509" s="152"/>
      <c r="Q509" s="152"/>
      <c r="R509" s="152"/>
      <c r="S509" s="152"/>
      <c r="T509" s="152"/>
      <c r="U509" s="152"/>
      <c r="V509" s="152"/>
      <c r="W509" s="152"/>
      <c r="X509" s="152"/>
      <c r="Y509" s="152"/>
      <c r="Z509" s="152"/>
      <c r="AA509" s="152"/>
      <c r="AB509" s="152"/>
      <c r="AC509" s="152"/>
      <c r="AD509" s="152"/>
      <c r="AE509" s="152"/>
    </row>
    <row r="510" ht="12.75" customHeight="1">
      <c r="A510" s="84"/>
      <c r="B510" s="152"/>
      <c r="C510" s="152"/>
      <c r="D510" s="152"/>
      <c r="E510" s="152"/>
      <c r="F510" s="132"/>
      <c r="G510" s="132"/>
      <c r="H510" s="235"/>
      <c r="I510" s="235"/>
      <c r="J510" s="235"/>
      <c r="K510" s="235"/>
      <c r="L510" s="152"/>
      <c r="M510" s="152"/>
      <c r="N510" s="152"/>
      <c r="O510" s="152"/>
      <c r="P510" s="152"/>
      <c r="Q510" s="152"/>
      <c r="R510" s="152"/>
      <c r="S510" s="152"/>
      <c r="T510" s="152"/>
      <c r="U510" s="152"/>
      <c r="V510" s="152"/>
      <c r="W510" s="152"/>
      <c r="X510" s="152"/>
      <c r="Y510" s="152"/>
      <c r="Z510" s="152"/>
      <c r="AA510" s="152"/>
      <c r="AB510" s="152"/>
      <c r="AC510" s="152"/>
      <c r="AD510" s="152"/>
      <c r="AE510" s="152"/>
    </row>
    <row r="511" ht="12.75" customHeight="1">
      <c r="A511" s="84"/>
      <c r="B511" s="152"/>
      <c r="C511" s="152"/>
      <c r="D511" s="152"/>
      <c r="E511" s="152"/>
      <c r="F511" s="132"/>
      <c r="G511" s="132"/>
      <c r="H511" s="235"/>
      <c r="I511" s="235"/>
      <c r="J511" s="235"/>
      <c r="K511" s="235"/>
      <c r="L511" s="152"/>
      <c r="M511" s="152"/>
      <c r="N511" s="152"/>
      <c r="O511" s="152"/>
      <c r="P511" s="152"/>
      <c r="Q511" s="152"/>
      <c r="R511" s="152"/>
      <c r="S511" s="152"/>
      <c r="T511" s="152"/>
      <c r="U511" s="152"/>
      <c r="V511" s="152"/>
      <c r="W511" s="152"/>
      <c r="X511" s="152"/>
      <c r="Y511" s="152"/>
      <c r="Z511" s="152"/>
      <c r="AA511" s="152"/>
      <c r="AB511" s="152"/>
      <c r="AC511" s="152"/>
      <c r="AD511" s="152"/>
      <c r="AE511" s="152"/>
    </row>
    <row r="512" ht="12.75" customHeight="1">
      <c r="A512" s="84"/>
      <c r="B512" s="152"/>
      <c r="C512" s="152"/>
      <c r="D512" s="152"/>
      <c r="E512" s="152"/>
      <c r="F512" s="132"/>
      <c r="G512" s="132"/>
      <c r="H512" s="235"/>
      <c r="I512" s="235"/>
      <c r="J512" s="235"/>
      <c r="K512" s="235"/>
      <c r="L512" s="152"/>
      <c r="M512" s="152"/>
      <c r="N512" s="152"/>
      <c r="O512" s="152"/>
      <c r="P512" s="152"/>
      <c r="Q512" s="152"/>
      <c r="R512" s="152"/>
      <c r="S512" s="152"/>
      <c r="T512" s="152"/>
      <c r="U512" s="152"/>
      <c r="V512" s="152"/>
      <c r="W512" s="152"/>
      <c r="X512" s="152"/>
      <c r="Y512" s="152"/>
      <c r="Z512" s="152"/>
      <c r="AA512" s="152"/>
      <c r="AB512" s="152"/>
      <c r="AC512" s="152"/>
      <c r="AD512" s="152"/>
      <c r="AE512" s="152"/>
    </row>
    <row r="513" ht="12.75" customHeight="1">
      <c r="A513" s="84"/>
      <c r="B513" s="152"/>
      <c r="C513" s="152"/>
      <c r="D513" s="152"/>
      <c r="E513" s="152"/>
      <c r="F513" s="132"/>
      <c r="G513" s="132"/>
      <c r="H513" s="235"/>
      <c r="I513" s="235"/>
      <c r="J513" s="235"/>
      <c r="K513" s="235"/>
      <c r="L513" s="152"/>
      <c r="M513" s="152"/>
      <c r="N513" s="152"/>
      <c r="O513" s="152"/>
      <c r="P513" s="152"/>
      <c r="Q513" s="152"/>
      <c r="R513" s="152"/>
      <c r="S513" s="152"/>
      <c r="T513" s="152"/>
      <c r="U513" s="152"/>
      <c r="V513" s="152"/>
      <c r="W513" s="152"/>
      <c r="X513" s="152"/>
      <c r="Y513" s="152"/>
      <c r="Z513" s="152"/>
      <c r="AA513" s="152"/>
      <c r="AB513" s="152"/>
      <c r="AC513" s="152"/>
      <c r="AD513" s="152"/>
      <c r="AE513" s="152"/>
    </row>
    <row r="514" ht="12.75" customHeight="1">
      <c r="A514" s="84"/>
      <c r="B514" s="152"/>
      <c r="C514" s="152"/>
      <c r="D514" s="152"/>
      <c r="E514" s="152"/>
      <c r="F514" s="132"/>
      <c r="G514" s="132"/>
      <c r="H514" s="235"/>
      <c r="I514" s="235"/>
      <c r="J514" s="235"/>
      <c r="K514" s="235"/>
      <c r="L514" s="152"/>
      <c r="M514" s="152"/>
      <c r="N514" s="152"/>
      <c r="O514" s="152"/>
      <c r="P514" s="152"/>
      <c r="Q514" s="152"/>
      <c r="R514" s="152"/>
      <c r="S514" s="152"/>
      <c r="T514" s="152"/>
      <c r="U514" s="152"/>
      <c r="V514" s="152"/>
      <c r="W514" s="152"/>
      <c r="X514" s="152"/>
      <c r="Y514" s="152"/>
      <c r="Z514" s="152"/>
      <c r="AA514" s="152"/>
      <c r="AB514" s="152"/>
      <c r="AC514" s="152"/>
      <c r="AD514" s="152"/>
      <c r="AE514" s="152"/>
    </row>
    <row r="515" ht="12.75" customHeight="1">
      <c r="A515" s="84"/>
      <c r="B515" s="152"/>
      <c r="C515" s="152"/>
      <c r="D515" s="152"/>
      <c r="E515" s="152"/>
      <c r="F515" s="132"/>
      <c r="G515" s="132"/>
      <c r="H515" s="235"/>
      <c r="I515" s="235"/>
      <c r="J515" s="235"/>
      <c r="K515" s="235"/>
      <c r="L515" s="152"/>
      <c r="M515" s="152"/>
      <c r="N515" s="152"/>
      <c r="O515" s="152"/>
      <c r="P515" s="152"/>
      <c r="Q515" s="152"/>
      <c r="R515" s="152"/>
      <c r="S515" s="152"/>
      <c r="T515" s="152"/>
      <c r="U515" s="152"/>
      <c r="V515" s="152"/>
      <c r="W515" s="152"/>
      <c r="X515" s="152"/>
      <c r="Y515" s="152"/>
      <c r="Z515" s="152"/>
      <c r="AA515" s="152"/>
      <c r="AB515" s="152"/>
      <c r="AC515" s="152"/>
      <c r="AD515" s="152"/>
      <c r="AE515" s="152"/>
    </row>
    <row r="516" ht="12.75" customHeight="1">
      <c r="A516" s="84"/>
      <c r="B516" s="152"/>
      <c r="C516" s="152"/>
      <c r="D516" s="152"/>
      <c r="E516" s="152"/>
      <c r="F516" s="132"/>
      <c r="G516" s="132"/>
      <c r="H516" s="235"/>
      <c r="I516" s="235"/>
      <c r="J516" s="235"/>
      <c r="K516" s="235"/>
      <c r="L516" s="152"/>
      <c r="M516" s="152"/>
      <c r="N516" s="152"/>
      <c r="O516" s="152"/>
      <c r="P516" s="152"/>
      <c r="Q516" s="152"/>
      <c r="R516" s="152"/>
      <c r="S516" s="152"/>
      <c r="T516" s="152"/>
      <c r="U516" s="152"/>
      <c r="V516" s="152"/>
      <c r="W516" s="152"/>
      <c r="X516" s="152"/>
      <c r="Y516" s="152"/>
      <c r="Z516" s="152"/>
      <c r="AA516" s="152"/>
      <c r="AB516" s="152"/>
      <c r="AC516" s="152"/>
      <c r="AD516" s="152"/>
      <c r="AE516" s="152"/>
    </row>
    <row r="517" ht="12.75" customHeight="1">
      <c r="A517" s="84"/>
      <c r="B517" s="152"/>
      <c r="C517" s="152"/>
      <c r="D517" s="152"/>
      <c r="E517" s="152"/>
      <c r="F517" s="132"/>
      <c r="G517" s="132"/>
      <c r="H517" s="235"/>
      <c r="I517" s="235"/>
      <c r="J517" s="235"/>
      <c r="K517" s="235"/>
      <c r="L517" s="152"/>
      <c r="M517" s="152"/>
      <c r="N517" s="152"/>
      <c r="O517" s="152"/>
      <c r="P517" s="152"/>
      <c r="Q517" s="152"/>
      <c r="R517" s="152"/>
      <c r="S517" s="152"/>
      <c r="T517" s="152"/>
      <c r="U517" s="152"/>
      <c r="V517" s="152"/>
      <c r="W517" s="152"/>
      <c r="X517" s="152"/>
      <c r="Y517" s="152"/>
      <c r="Z517" s="152"/>
      <c r="AA517" s="152"/>
      <c r="AB517" s="152"/>
      <c r="AC517" s="152"/>
      <c r="AD517" s="152"/>
      <c r="AE517" s="152"/>
    </row>
    <row r="518" ht="12.75" customHeight="1">
      <c r="A518" s="84"/>
      <c r="B518" s="152"/>
      <c r="C518" s="152"/>
      <c r="D518" s="152"/>
      <c r="E518" s="152"/>
      <c r="F518" s="132"/>
      <c r="G518" s="132"/>
      <c r="H518" s="235"/>
      <c r="I518" s="235"/>
      <c r="J518" s="235"/>
      <c r="K518" s="235"/>
      <c r="L518" s="152"/>
      <c r="M518" s="152"/>
      <c r="N518" s="152"/>
      <c r="O518" s="152"/>
      <c r="P518" s="152"/>
      <c r="Q518" s="152"/>
      <c r="R518" s="152"/>
      <c r="S518" s="152"/>
      <c r="T518" s="152"/>
      <c r="U518" s="152"/>
      <c r="V518" s="152"/>
      <c r="W518" s="152"/>
      <c r="X518" s="152"/>
      <c r="Y518" s="152"/>
      <c r="Z518" s="152"/>
      <c r="AA518" s="152"/>
      <c r="AB518" s="152"/>
      <c r="AC518" s="152"/>
      <c r="AD518" s="152"/>
      <c r="AE518" s="152"/>
    </row>
    <row r="519" ht="12.75" customHeight="1">
      <c r="A519" s="84"/>
      <c r="B519" s="152"/>
      <c r="C519" s="152"/>
      <c r="D519" s="152"/>
      <c r="E519" s="152"/>
      <c r="F519" s="132"/>
      <c r="G519" s="132"/>
      <c r="H519" s="235"/>
      <c r="I519" s="235"/>
      <c r="J519" s="235"/>
      <c r="K519" s="235"/>
      <c r="L519" s="152"/>
      <c r="M519" s="152"/>
      <c r="N519" s="152"/>
      <c r="O519" s="152"/>
      <c r="P519" s="152"/>
      <c r="Q519" s="152"/>
      <c r="R519" s="152"/>
      <c r="S519" s="152"/>
      <c r="T519" s="152"/>
      <c r="U519" s="152"/>
      <c r="V519" s="152"/>
      <c r="W519" s="152"/>
      <c r="X519" s="152"/>
      <c r="Y519" s="152"/>
      <c r="Z519" s="152"/>
      <c r="AA519" s="152"/>
      <c r="AB519" s="152"/>
      <c r="AC519" s="152"/>
      <c r="AD519" s="152"/>
      <c r="AE519" s="152"/>
    </row>
    <row r="520" ht="12.75" customHeight="1">
      <c r="A520" s="84"/>
      <c r="B520" s="152"/>
      <c r="C520" s="152"/>
      <c r="D520" s="152"/>
      <c r="E520" s="152"/>
      <c r="F520" s="132"/>
      <c r="G520" s="132"/>
      <c r="H520" s="235"/>
      <c r="I520" s="235"/>
      <c r="J520" s="235"/>
      <c r="K520" s="235"/>
      <c r="L520" s="152"/>
      <c r="M520" s="152"/>
      <c r="N520" s="152"/>
      <c r="O520" s="152"/>
      <c r="P520" s="152"/>
      <c r="Q520" s="152"/>
      <c r="R520" s="152"/>
      <c r="S520" s="152"/>
      <c r="T520" s="152"/>
      <c r="U520" s="152"/>
      <c r="V520" s="152"/>
      <c r="W520" s="152"/>
      <c r="X520" s="152"/>
      <c r="Y520" s="152"/>
      <c r="Z520" s="152"/>
      <c r="AA520" s="152"/>
      <c r="AB520" s="152"/>
      <c r="AC520" s="152"/>
      <c r="AD520" s="152"/>
      <c r="AE520" s="152"/>
    </row>
    <row r="521" ht="12.75" customHeight="1">
      <c r="A521" s="84"/>
      <c r="B521" s="152"/>
      <c r="C521" s="152"/>
      <c r="D521" s="152"/>
      <c r="E521" s="152"/>
      <c r="F521" s="132"/>
      <c r="G521" s="132"/>
      <c r="H521" s="235"/>
      <c r="I521" s="235"/>
      <c r="J521" s="235"/>
      <c r="K521" s="235"/>
      <c r="L521" s="152"/>
      <c r="M521" s="152"/>
      <c r="N521" s="152"/>
      <c r="O521" s="152"/>
      <c r="P521" s="152"/>
      <c r="Q521" s="152"/>
      <c r="R521" s="152"/>
      <c r="S521" s="152"/>
      <c r="T521" s="152"/>
      <c r="U521" s="152"/>
      <c r="V521" s="152"/>
      <c r="W521" s="152"/>
      <c r="X521" s="152"/>
      <c r="Y521" s="152"/>
      <c r="Z521" s="152"/>
      <c r="AA521" s="152"/>
      <c r="AB521" s="152"/>
      <c r="AC521" s="152"/>
      <c r="AD521" s="152"/>
      <c r="AE521" s="152"/>
    </row>
    <row r="522" ht="12.75" customHeight="1">
      <c r="A522" s="84"/>
      <c r="B522" s="152"/>
      <c r="C522" s="152"/>
      <c r="D522" s="152"/>
      <c r="E522" s="152"/>
      <c r="F522" s="132"/>
      <c r="G522" s="132"/>
      <c r="H522" s="235"/>
      <c r="I522" s="235"/>
      <c r="J522" s="235"/>
      <c r="K522" s="235"/>
      <c r="L522" s="152"/>
      <c r="M522" s="152"/>
      <c r="N522" s="152"/>
      <c r="O522" s="152"/>
      <c r="P522" s="152"/>
      <c r="Q522" s="152"/>
      <c r="R522" s="152"/>
      <c r="S522" s="152"/>
      <c r="T522" s="152"/>
      <c r="U522" s="152"/>
      <c r="V522" s="152"/>
      <c r="W522" s="152"/>
      <c r="X522" s="152"/>
      <c r="Y522" s="152"/>
      <c r="Z522" s="152"/>
      <c r="AA522" s="152"/>
      <c r="AB522" s="152"/>
      <c r="AC522" s="152"/>
      <c r="AD522" s="152"/>
      <c r="AE522" s="152"/>
    </row>
    <row r="523" ht="12.75" customHeight="1">
      <c r="A523" s="84"/>
      <c r="B523" s="152"/>
      <c r="C523" s="152"/>
      <c r="D523" s="152"/>
      <c r="E523" s="152"/>
      <c r="F523" s="132"/>
      <c r="G523" s="132"/>
      <c r="H523" s="235"/>
      <c r="I523" s="235"/>
      <c r="J523" s="235"/>
      <c r="K523" s="235"/>
      <c r="L523" s="152"/>
      <c r="M523" s="152"/>
      <c r="N523" s="152"/>
      <c r="O523" s="152"/>
      <c r="P523" s="152"/>
      <c r="Q523" s="152"/>
      <c r="R523" s="152"/>
      <c r="S523" s="152"/>
      <c r="T523" s="152"/>
      <c r="U523" s="152"/>
      <c r="V523" s="152"/>
      <c r="W523" s="152"/>
      <c r="X523" s="152"/>
      <c r="Y523" s="152"/>
      <c r="Z523" s="152"/>
      <c r="AA523" s="152"/>
      <c r="AB523" s="152"/>
      <c r="AC523" s="152"/>
      <c r="AD523" s="152"/>
      <c r="AE523" s="152"/>
    </row>
    <row r="524" ht="12.75" customHeight="1">
      <c r="A524" s="84"/>
      <c r="B524" s="152"/>
      <c r="C524" s="152"/>
      <c r="D524" s="152"/>
      <c r="E524" s="152"/>
      <c r="F524" s="132"/>
      <c r="G524" s="132"/>
      <c r="H524" s="235"/>
      <c r="I524" s="235"/>
      <c r="J524" s="235"/>
      <c r="K524" s="235"/>
      <c r="L524" s="152"/>
      <c r="M524" s="152"/>
      <c r="N524" s="152"/>
      <c r="O524" s="152"/>
      <c r="P524" s="152"/>
      <c r="Q524" s="152"/>
      <c r="R524" s="152"/>
      <c r="S524" s="152"/>
      <c r="T524" s="152"/>
      <c r="U524" s="152"/>
      <c r="V524" s="152"/>
      <c r="W524" s="152"/>
      <c r="X524" s="152"/>
      <c r="Y524" s="152"/>
      <c r="Z524" s="152"/>
      <c r="AA524" s="152"/>
      <c r="AB524" s="152"/>
      <c r="AC524" s="152"/>
      <c r="AD524" s="152"/>
      <c r="AE524" s="152"/>
    </row>
    <row r="525" ht="12.75" customHeight="1">
      <c r="A525" s="84"/>
      <c r="B525" s="152"/>
      <c r="C525" s="152"/>
      <c r="D525" s="152"/>
      <c r="E525" s="152"/>
      <c r="F525" s="132"/>
      <c r="G525" s="132"/>
      <c r="H525" s="235"/>
      <c r="I525" s="235"/>
      <c r="J525" s="235"/>
      <c r="K525" s="235"/>
      <c r="L525" s="152"/>
      <c r="M525" s="152"/>
      <c r="N525" s="152"/>
      <c r="O525" s="152"/>
      <c r="P525" s="152"/>
      <c r="Q525" s="152"/>
      <c r="R525" s="152"/>
      <c r="S525" s="152"/>
      <c r="T525" s="152"/>
      <c r="U525" s="152"/>
      <c r="V525" s="152"/>
      <c r="W525" s="152"/>
      <c r="X525" s="152"/>
      <c r="Y525" s="152"/>
      <c r="Z525" s="152"/>
      <c r="AA525" s="152"/>
      <c r="AB525" s="152"/>
      <c r="AC525" s="152"/>
      <c r="AD525" s="152"/>
      <c r="AE525" s="152"/>
    </row>
    <row r="526" ht="12.75" customHeight="1">
      <c r="A526" s="84"/>
      <c r="B526" s="152"/>
      <c r="C526" s="152"/>
      <c r="D526" s="152"/>
      <c r="E526" s="152"/>
      <c r="F526" s="132"/>
      <c r="G526" s="132"/>
      <c r="H526" s="235"/>
      <c r="I526" s="235"/>
      <c r="J526" s="235"/>
      <c r="K526" s="235"/>
      <c r="L526" s="152"/>
      <c r="M526" s="152"/>
      <c r="N526" s="152"/>
      <c r="O526" s="152"/>
      <c r="P526" s="152"/>
      <c r="Q526" s="152"/>
      <c r="R526" s="152"/>
      <c r="S526" s="152"/>
      <c r="T526" s="152"/>
      <c r="U526" s="152"/>
      <c r="V526" s="152"/>
      <c r="W526" s="152"/>
      <c r="X526" s="152"/>
      <c r="Y526" s="152"/>
      <c r="Z526" s="152"/>
      <c r="AA526" s="152"/>
      <c r="AB526" s="152"/>
      <c r="AC526" s="152"/>
      <c r="AD526" s="152"/>
      <c r="AE526" s="152"/>
    </row>
    <row r="527" ht="12.75" customHeight="1">
      <c r="A527" s="84"/>
      <c r="B527" s="152"/>
      <c r="C527" s="152"/>
      <c r="D527" s="152"/>
      <c r="E527" s="152"/>
      <c r="F527" s="132"/>
      <c r="G527" s="132"/>
      <c r="H527" s="235"/>
      <c r="I527" s="235"/>
      <c r="J527" s="235"/>
      <c r="K527" s="235"/>
      <c r="L527" s="152"/>
      <c r="M527" s="152"/>
      <c r="N527" s="152"/>
      <c r="O527" s="152"/>
      <c r="P527" s="152"/>
      <c r="Q527" s="152"/>
      <c r="R527" s="152"/>
      <c r="S527" s="152"/>
      <c r="T527" s="152"/>
      <c r="U527" s="152"/>
      <c r="V527" s="152"/>
      <c r="W527" s="152"/>
      <c r="X527" s="152"/>
      <c r="Y527" s="152"/>
      <c r="Z527" s="152"/>
      <c r="AA527" s="152"/>
      <c r="AB527" s="152"/>
      <c r="AC527" s="152"/>
      <c r="AD527" s="152"/>
      <c r="AE527" s="152"/>
    </row>
    <row r="528" ht="12.75" customHeight="1">
      <c r="A528" s="84"/>
      <c r="B528" s="152"/>
      <c r="C528" s="152"/>
      <c r="D528" s="152"/>
      <c r="E528" s="152"/>
      <c r="F528" s="132"/>
      <c r="G528" s="132"/>
      <c r="H528" s="235"/>
      <c r="I528" s="235"/>
      <c r="J528" s="235"/>
      <c r="K528" s="235"/>
      <c r="L528" s="152"/>
      <c r="M528" s="152"/>
      <c r="N528" s="152"/>
      <c r="O528" s="152"/>
      <c r="P528" s="152"/>
      <c r="Q528" s="152"/>
      <c r="R528" s="152"/>
      <c r="S528" s="152"/>
      <c r="T528" s="152"/>
      <c r="U528" s="152"/>
      <c r="V528" s="152"/>
      <c r="W528" s="152"/>
      <c r="X528" s="152"/>
      <c r="Y528" s="152"/>
      <c r="Z528" s="152"/>
      <c r="AA528" s="152"/>
      <c r="AB528" s="152"/>
      <c r="AC528" s="152"/>
      <c r="AD528" s="152"/>
      <c r="AE528" s="152"/>
    </row>
    <row r="529" ht="12.75" customHeight="1">
      <c r="A529" s="84"/>
      <c r="B529" s="152"/>
      <c r="C529" s="152"/>
      <c r="D529" s="152"/>
      <c r="E529" s="152"/>
      <c r="F529" s="132"/>
      <c r="G529" s="132"/>
      <c r="H529" s="235"/>
      <c r="I529" s="235"/>
      <c r="J529" s="235"/>
      <c r="K529" s="235"/>
      <c r="L529" s="152"/>
      <c r="M529" s="152"/>
      <c r="N529" s="152"/>
      <c r="O529" s="152"/>
      <c r="P529" s="152"/>
      <c r="Q529" s="152"/>
      <c r="R529" s="152"/>
      <c r="S529" s="152"/>
      <c r="T529" s="152"/>
      <c r="U529" s="152"/>
      <c r="V529" s="152"/>
      <c r="W529" s="152"/>
      <c r="X529" s="152"/>
      <c r="Y529" s="152"/>
      <c r="Z529" s="152"/>
      <c r="AA529" s="152"/>
      <c r="AB529" s="152"/>
      <c r="AC529" s="152"/>
      <c r="AD529" s="152"/>
      <c r="AE529" s="152"/>
    </row>
    <row r="530" ht="12.75" customHeight="1">
      <c r="A530" s="84"/>
      <c r="B530" s="152"/>
      <c r="C530" s="152"/>
      <c r="D530" s="152"/>
      <c r="E530" s="152"/>
      <c r="F530" s="132"/>
      <c r="G530" s="132"/>
      <c r="H530" s="235"/>
      <c r="I530" s="235"/>
      <c r="J530" s="235"/>
      <c r="K530" s="235"/>
      <c r="L530" s="152"/>
      <c r="M530" s="152"/>
      <c r="N530" s="152"/>
      <c r="O530" s="152"/>
      <c r="P530" s="152"/>
      <c r="Q530" s="152"/>
      <c r="R530" s="152"/>
      <c r="S530" s="152"/>
      <c r="T530" s="152"/>
      <c r="U530" s="152"/>
      <c r="V530" s="152"/>
      <c r="W530" s="152"/>
      <c r="X530" s="152"/>
      <c r="Y530" s="152"/>
      <c r="Z530" s="152"/>
      <c r="AA530" s="152"/>
      <c r="AB530" s="152"/>
      <c r="AC530" s="152"/>
      <c r="AD530" s="152"/>
      <c r="AE530" s="152"/>
    </row>
    <row r="531" ht="12.75" customHeight="1">
      <c r="A531" s="84"/>
      <c r="B531" s="152"/>
      <c r="C531" s="152"/>
      <c r="D531" s="152"/>
      <c r="E531" s="152"/>
      <c r="F531" s="132"/>
      <c r="G531" s="132"/>
      <c r="H531" s="235"/>
      <c r="I531" s="235"/>
      <c r="J531" s="235"/>
      <c r="K531" s="235"/>
      <c r="L531" s="152"/>
      <c r="M531" s="152"/>
      <c r="N531" s="152"/>
      <c r="O531" s="152"/>
      <c r="P531" s="152"/>
      <c r="Q531" s="152"/>
      <c r="R531" s="152"/>
      <c r="S531" s="152"/>
      <c r="T531" s="152"/>
      <c r="U531" s="152"/>
      <c r="V531" s="152"/>
      <c r="W531" s="152"/>
      <c r="X531" s="152"/>
      <c r="Y531" s="152"/>
      <c r="Z531" s="152"/>
      <c r="AA531" s="152"/>
      <c r="AB531" s="152"/>
      <c r="AC531" s="152"/>
      <c r="AD531" s="152"/>
      <c r="AE531" s="152"/>
    </row>
    <row r="532" ht="12.75" customHeight="1">
      <c r="A532" s="84"/>
      <c r="B532" s="152"/>
      <c r="C532" s="152"/>
      <c r="D532" s="152"/>
      <c r="E532" s="152"/>
      <c r="F532" s="132"/>
      <c r="G532" s="132"/>
      <c r="H532" s="235"/>
      <c r="I532" s="235"/>
      <c r="J532" s="235"/>
      <c r="K532" s="235"/>
      <c r="L532" s="152"/>
      <c r="M532" s="152"/>
      <c r="N532" s="152"/>
      <c r="O532" s="152"/>
      <c r="P532" s="152"/>
      <c r="Q532" s="152"/>
      <c r="R532" s="152"/>
      <c r="S532" s="152"/>
      <c r="T532" s="152"/>
      <c r="U532" s="152"/>
      <c r="V532" s="152"/>
      <c r="W532" s="152"/>
      <c r="X532" s="152"/>
      <c r="Y532" s="152"/>
      <c r="Z532" s="152"/>
      <c r="AA532" s="152"/>
      <c r="AB532" s="152"/>
      <c r="AC532" s="152"/>
      <c r="AD532" s="152"/>
      <c r="AE532" s="152"/>
    </row>
    <row r="533" ht="12.75" customHeight="1">
      <c r="A533" s="84"/>
      <c r="B533" s="152"/>
      <c r="C533" s="152"/>
      <c r="D533" s="152"/>
      <c r="E533" s="152"/>
      <c r="F533" s="132"/>
      <c r="G533" s="132"/>
      <c r="H533" s="235"/>
      <c r="I533" s="235"/>
      <c r="J533" s="235"/>
      <c r="K533" s="235"/>
      <c r="L533" s="152"/>
      <c r="M533" s="152"/>
      <c r="N533" s="152"/>
      <c r="O533" s="152"/>
      <c r="P533" s="152"/>
      <c r="Q533" s="152"/>
      <c r="R533" s="152"/>
      <c r="S533" s="152"/>
      <c r="T533" s="152"/>
      <c r="U533" s="152"/>
      <c r="V533" s="152"/>
      <c r="W533" s="152"/>
      <c r="X533" s="152"/>
      <c r="Y533" s="152"/>
      <c r="Z533" s="152"/>
      <c r="AA533" s="152"/>
      <c r="AB533" s="152"/>
      <c r="AC533" s="152"/>
      <c r="AD533" s="152"/>
      <c r="AE533" s="152"/>
    </row>
    <row r="534" ht="12.75" customHeight="1">
      <c r="A534" s="84"/>
      <c r="B534" s="152"/>
      <c r="C534" s="152"/>
      <c r="D534" s="152"/>
      <c r="E534" s="152"/>
      <c r="F534" s="132"/>
      <c r="G534" s="132"/>
      <c r="H534" s="235"/>
      <c r="I534" s="235"/>
      <c r="J534" s="235"/>
      <c r="K534" s="235"/>
      <c r="L534" s="152"/>
      <c r="M534" s="152"/>
      <c r="N534" s="152"/>
      <c r="O534" s="152"/>
      <c r="P534" s="152"/>
      <c r="Q534" s="152"/>
      <c r="R534" s="152"/>
      <c r="S534" s="152"/>
      <c r="T534" s="152"/>
      <c r="U534" s="152"/>
      <c r="V534" s="152"/>
      <c r="W534" s="152"/>
      <c r="X534" s="152"/>
      <c r="Y534" s="152"/>
      <c r="Z534" s="152"/>
      <c r="AA534" s="152"/>
      <c r="AB534" s="152"/>
      <c r="AC534" s="152"/>
      <c r="AD534" s="152"/>
      <c r="AE534" s="152"/>
    </row>
    <row r="535" ht="12.75" customHeight="1">
      <c r="A535" s="84"/>
      <c r="B535" s="152"/>
      <c r="C535" s="152"/>
      <c r="D535" s="152"/>
      <c r="E535" s="152"/>
      <c r="F535" s="132"/>
      <c r="G535" s="132"/>
      <c r="H535" s="235"/>
      <c r="I535" s="235"/>
      <c r="J535" s="235"/>
      <c r="K535" s="235"/>
      <c r="L535" s="152"/>
      <c r="M535" s="152"/>
      <c r="N535" s="152"/>
      <c r="O535" s="152"/>
      <c r="P535" s="152"/>
      <c r="Q535" s="152"/>
      <c r="R535" s="152"/>
      <c r="S535" s="152"/>
      <c r="T535" s="152"/>
      <c r="U535" s="152"/>
      <c r="V535" s="152"/>
      <c r="W535" s="152"/>
      <c r="X535" s="152"/>
      <c r="Y535" s="152"/>
      <c r="Z535" s="152"/>
      <c r="AA535" s="152"/>
      <c r="AB535" s="152"/>
      <c r="AC535" s="152"/>
      <c r="AD535" s="152"/>
      <c r="AE535" s="152"/>
    </row>
    <row r="536" ht="12.75" customHeight="1">
      <c r="A536" s="84"/>
      <c r="B536" s="152"/>
      <c r="C536" s="152"/>
      <c r="D536" s="152"/>
      <c r="E536" s="152"/>
      <c r="F536" s="132"/>
      <c r="G536" s="132"/>
      <c r="H536" s="235"/>
      <c r="I536" s="235"/>
      <c r="J536" s="235"/>
      <c r="K536" s="235"/>
      <c r="L536" s="152"/>
      <c r="M536" s="152"/>
      <c r="N536" s="152"/>
      <c r="O536" s="152"/>
      <c r="P536" s="152"/>
      <c r="Q536" s="152"/>
      <c r="R536" s="152"/>
      <c r="S536" s="152"/>
      <c r="T536" s="152"/>
      <c r="U536" s="152"/>
      <c r="V536" s="152"/>
      <c r="W536" s="152"/>
      <c r="X536" s="152"/>
      <c r="Y536" s="152"/>
      <c r="Z536" s="152"/>
      <c r="AA536" s="152"/>
      <c r="AB536" s="152"/>
      <c r="AC536" s="152"/>
      <c r="AD536" s="152"/>
      <c r="AE536" s="152"/>
    </row>
    <row r="537" ht="12.75" customHeight="1">
      <c r="A537" s="84"/>
      <c r="B537" s="152"/>
      <c r="C537" s="152"/>
      <c r="D537" s="152"/>
      <c r="E537" s="152"/>
      <c r="F537" s="132"/>
      <c r="G537" s="132"/>
      <c r="H537" s="235"/>
      <c r="I537" s="235"/>
      <c r="J537" s="235"/>
      <c r="K537" s="235"/>
      <c r="L537" s="152"/>
      <c r="M537" s="152"/>
      <c r="N537" s="152"/>
      <c r="O537" s="152"/>
      <c r="P537" s="152"/>
      <c r="Q537" s="152"/>
      <c r="R537" s="152"/>
      <c r="S537" s="152"/>
      <c r="T537" s="152"/>
      <c r="U537" s="152"/>
      <c r="V537" s="152"/>
      <c r="W537" s="152"/>
      <c r="X537" s="152"/>
      <c r="Y537" s="152"/>
      <c r="Z537" s="152"/>
      <c r="AA537" s="152"/>
      <c r="AB537" s="152"/>
      <c r="AC537" s="152"/>
      <c r="AD537" s="152"/>
      <c r="AE537" s="152"/>
    </row>
    <row r="538" ht="12.75" customHeight="1">
      <c r="A538" s="84"/>
      <c r="B538" s="152"/>
      <c r="C538" s="152"/>
      <c r="D538" s="152"/>
      <c r="E538" s="152"/>
      <c r="F538" s="132"/>
      <c r="G538" s="132"/>
      <c r="H538" s="235"/>
      <c r="I538" s="235"/>
      <c r="J538" s="235"/>
      <c r="K538" s="235"/>
      <c r="L538" s="152"/>
      <c r="M538" s="152"/>
      <c r="N538" s="152"/>
      <c r="O538" s="152"/>
      <c r="P538" s="152"/>
      <c r="Q538" s="152"/>
      <c r="R538" s="152"/>
      <c r="S538" s="152"/>
      <c r="T538" s="152"/>
      <c r="U538" s="152"/>
      <c r="V538" s="152"/>
      <c r="W538" s="152"/>
      <c r="X538" s="152"/>
      <c r="Y538" s="152"/>
      <c r="Z538" s="152"/>
      <c r="AA538" s="152"/>
      <c r="AB538" s="152"/>
      <c r="AC538" s="152"/>
      <c r="AD538" s="152"/>
      <c r="AE538" s="152"/>
    </row>
    <row r="539" ht="12.75" customHeight="1">
      <c r="A539" s="84"/>
      <c r="B539" s="152"/>
      <c r="C539" s="152"/>
      <c r="D539" s="152"/>
      <c r="E539" s="152"/>
      <c r="F539" s="132"/>
      <c r="G539" s="132"/>
      <c r="H539" s="235"/>
      <c r="I539" s="235"/>
      <c r="J539" s="235"/>
      <c r="K539" s="235"/>
      <c r="L539" s="152"/>
      <c r="M539" s="152"/>
      <c r="N539" s="152"/>
      <c r="O539" s="152"/>
      <c r="P539" s="152"/>
      <c r="Q539" s="152"/>
      <c r="R539" s="152"/>
      <c r="S539" s="152"/>
      <c r="T539" s="152"/>
      <c r="U539" s="152"/>
      <c r="V539" s="152"/>
      <c r="W539" s="152"/>
      <c r="X539" s="152"/>
      <c r="Y539" s="152"/>
      <c r="Z539" s="152"/>
      <c r="AA539" s="152"/>
      <c r="AB539" s="152"/>
      <c r="AC539" s="152"/>
      <c r="AD539" s="152"/>
      <c r="AE539" s="152"/>
    </row>
    <row r="540" ht="12.75" customHeight="1">
      <c r="A540" s="84"/>
      <c r="B540" s="152"/>
      <c r="C540" s="152"/>
      <c r="D540" s="152"/>
      <c r="E540" s="152"/>
      <c r="F540" s="132"/>
      <c r="G540" s="132"/>
      <c r="H540" s="235"/>
      <c r="I540" s="235"/>
      <c r="J540" s="235"/>
      <c r="K540" s="235"/>
      <c r="L540" s="152"/>
      <c r="M540" s="152"/>
      <c r="N540" s="152"/>
      <c r="O540" s="152"/>
      <c r="P540" s="152"/>
      <c r="Q540" s="152"/>
      <c r="R540" s="152"/>
      <c r="S540" s="152"/>
      <c r="T540" s="152"/>
      <c r="U540" s="152"/>
      <c r="V540" s="152"/>
      <c r="W540" s="152"/>
      <c r="X540" s="152"/>
      <c r="Y540" s="152"/>
      <c r="Z540" s="152"/>
      <c r="AA540" s="152"/>
      <c r="AB540" s="152"/>
      <c r="AC540" s="152"/>
      <c r="AD540" s="152"/>
      <c r="AE540" s="152"/>
    </row>
    <row r="541" ht="12.75" customHeight="1">
      <c r="A541" s="84"/>
      <c r="B541" s="152"/>
      <c r="C541" s="152"/>
      <c r="D541" s="152"/>
      <c r="E541" s="152"/>
      <c r="F541" s="132"/>
      <c r="G541" s="132"/>
      <c r="H541" s="235"/>
      <c r="I541" s="235"/>
      <c r="J541" s="235"/>
      <c r="K541" s="235"/>
      <c r="L541" s="152"/>
      <c r="M541" s="152"/>
      <c r="N541" s="152"/>
      <c r="O541" s="152"/>
      <c r="P541" s="152"/>
      <c r="Q541" s="152"/>
      <c r="R541" s="152"/>
      <c r="S541" s="152"/>
      <c r="T541" s="152"/>
      <c r="U541" s="152"/>
      <c r="V541" s="152"/>
      <c r="W541" s="152"/>
      <c r="X541" s="152"/>
      <c r="Y541" s="152"/>
      <c r="Z541" s="152"/>
      <c r="AA541" s="152"/>
      <c r="AB541" s="152"/>
      <c r="AC541" s="152"/>
      <c r="AD541" s="152"/>
      <c r="AE541" s="152"/>
    </row>
    <row r="542" ht="12.75" customHeight="1">
      <c r="A542" s="84"/>
      <c r="B542" s="152"/>
      <c r="C542" s="152"/>
      <c r="D542" s="152"/>
      <c r="E542" s="152"/>
      <c r="F542" s="132"/>
      <c r="G542" s="132"/>
      <c r="H542" s="235"/>
      <c r="I542" s="235"/>
      <c r="J542" s="235"/>
      <c r="K542" s="235"/>
      <c r="L542" s="152"/>
      <c r="M542" s="152"/>
      <c r="N542" s="152"/>
      <c r="O542" s="152"/>
      <c r="P542" s="152"/>
      <c r="Q542" s="152"/>
      <c r="R542" s="152"/>
      <c r="S542" s="152"/>
      <c r="T542" s="152"/>
      <c r="U542" s="152"/>
      <c r="V542" s="152"/>
      <c r="W542" s="152"/>
      <c r="X542" s="152"/>
      <c r="Y542" s="152"/>
      <c r="Z542" s="152"/>
      <c r="AA542" s="152"/>
      <c r="AB542" s="152"/>
      <c r="AC542" s="152"/>
      <c r="AD542" s="152"/>
      <c r="AE542" s="152"/>
    </row>
    <row r="543" ht="12.75" customHeight="1">
      <c r="A543" s="84"/>
      <c r="B543" s="152"/>
      <c r="C543" s="152"/>
      <c r="D543" s="152"/>
      <c r="E543" s="152"/>
      <c r="F543" s="132"/>
      <c r="G543" s="132"/>
      <c r="H543" s="235"/>
      <c r="I543" s="235"/>
      <c r="J543" s="235"/>
      <c r="K543" s="235"/>
      <c r="L543" s="152"/>
      <c r="M543" s="152"/>
      <c r="N543" s="152"/>
      <c r="O543" s="152"/>
      <c r="P543" s="152"/>
      <c r="Q543" s="152"/>
      <c r="R543" s="152"/>
      <c r="S543" s="152"/>
      <c r="T543" s="152"/>
      <c r="U543" s="152"/>
      <c r="V543" s="152"/>
      <c r="W543" s="152"/>
      <c r="X543" s="152"/>
      <c r="Y543" s="152"/>
      <c r="Z543" s="152"/>
      <c r="AA543" s="152"/>
      <c r="AB543" s="152"/>
      <c r="AC543" s="152"/>
      <c r="AD543" s="152"/>
      <c r="AE543" s="152"/>
    </row>
    <row r="544" ht="12.75" customHeight="1">
      <c r="A544" s="84"/>
      <c r="B544" s="152"/>
      <c r="C544" s="152"/>
      <c r="D544" s="152"/>
      <c r="E544" s="152"/>
      <c r="F544" s="132"/>
      <c r="G544" s="132"/>
      <c r="H544" s="235"/>
      <c r="I544" s="235"/>
      <c r="J544" s="235"/>
      <c r="K544" s="235"/>
      <c r="L544" s="152"/>
      <c r="M544" s="152"/>
      <c r="N544" s="152"/>
      <c r="O544" s="152"/>
      <c r="P544" s="152"/>
      <c r="Q544" s="152"/>
      <c r="R544" s="152"/>
      <c r="S544" s="152"/>
      <c r="T544" s="152"/>
      <c r="U544" s="152"/>
      <c r="V544" s="152"/>
      <c r="W544" s="152"/>
      <c r="X544" s="152"/>
      <c r="Y544" s="152"/>
      <c r="Z544" s="152"/>
      <c r="AA544" s="152"/>
      <c r="AB544" s="152"/>
      <c r="AC544" s="152"/>
      <c r="AD544" s="152"/>
      <c r="AE544" s="152"/>
    </row>
    <row r="545" ht="12.75" customHeight="1">
      <c r="A545" s="84"/>
      <c r="B545" s="152"/>
      <c r="C545" s="152"/>
      <c r="D545" s="152"/>
      <c r="E545" s="152"/>
      <c r="F545" s="132"/>
      <c r="G545" s="132"/>
      <c r="H545" s="235"/>
      <c r="I545" s="235"/>
      <c r="J545" s="235"/>
      <c r="K545" s="235"/>
      <c r="L545" s="152"/>
      <c r="M545" s="152"/>
      <c r="N545" s="152"/>
      <c r="O545" s="152"/>
      <c r="P545" s="152"/>
      <c r="Q545" s="152"/>
      <c r="R545" s="152"/>
      <c r="S545" s="152"/>
      <c r="T545" s="152"/>
      <c r="U545" s="152"/>
      <c r="V545" s="152"/>
      <c r="W545" s="152"/>
      <c r="X545" s="152"/>
      <c r="Y545" s="152"/>
      <c r="Z545" s="152"/>
      <c r="AA545" s="152"/>
      <c r="AB545" s="152"/>
      <c r="AC545" s="152"/>
      <c r="AD545" s="152"/>
      <c r="AE545" s="152"/>
    </row>
    <row r="546" ht="12.75" customHeight="1">
      <c r="A546" s="84"/>
      <c r="B546" s="152"/>
      <c r="C546" s="152"/>
      <c r="D546" s="152"/>
      <c r="E546" s="152"/>
      <c r="F546" s="132"/>
      <c r="G546" s="132"/>
      <c r="H546" s="235"/>
      <c r="I546" s="235"/>
      <c r="J546" s="235"/>
      <c r="K546" s="235"/>
      <c r="L546" s="152"/>
      <c r="M546" s="152"/>
      <c r="N546" s="152"/>
      <c r="O546" s="152"/>
      <c r="P546" s="152"/>
      <c r="Q546" s="152"/>
      <c r="R546" s="152"/>
      <c r="S546" s="152"/>
      <c r="T546" s="152"/>
      <c r="U546" s="152"/>
      <c r="V546" s="152"/>
      <c r="W546" s="152"/>
      <c r="X546" s="152"/>
      <c r="Y546" s="152"/>
      <c r="Z546" s="152"/>
      <c r="AA546" s="152"/>
      <c r="AB546" s="152"/>
      <c r="AC546" s="152"/>
      <c r="AD546" s="152"/>
      <c r="AE546" s="152"/>
    </row>
    <row r="547" ht="12.75" customHeight="1">
      <c r="A547" s="84"/>
      <c r="B547" s="152"/>
      <c r="C547" s="152"/>
      <c r="D547" s="152"/>
      <c r="E547" s="152"/>
      <c r="F547" s="132"/>
      <c r="G547" s="132"/>
      <c r="H547" s="235"/>
      <c r="I547" s="235"/>
      <c r="J547" s="235"/>
      <c r="K547" s="235"/>
      <c r="L547" s="152"/>
      <c r="M547" s="152"/>
      <c r="N547" s="152"/>
      <c r="O547" s="152"/>
      <c r="P547" s="152"/>
      <c r="Q547" s="152"/>
      <c r="R547" s="152"/>
      <c r="S547" s="152"/>
      <c r="T547" s="152"/>
      <c r="U547" s="152"/>
      <c r="V547" s="152"/>
      <c r="W547" s="152"/>
      <c r="X547" s="152"/>
      <c r="Y547" s="152"/>
      <c r="Z547" s="152"/>
      <c r="AA547" s="152"/>
      <c r="AB547" s="152"/>
      <c r="AC547" s="152"/>
      <c r="AD547" s="152"/>
      <c r="AE547" s="152"/>
    </row>
    <row r="548" ht="12.75" customHeight="1">
      <c r="A548" s="84"/>
      <c r="B548" s="152"/>
      <c r="C548" s="152"/>
      <c r="D548" s="152"/>
      <c r="E548" s="152"/>
      <c r="F548" s="132"/>
      <c r="G548" s="132"/>
      <c r="H548" s="235"/>
      <c r="I548" s="235"/>
      <c r="J548" s="235"/>
      <c r="K548" s="235"/>
      <c r="L548" s="152"/>
      <c r="M548" s="152"/>
      <c r="N548" s="152"/>
      <c r="O548" s="152"/>
      <c r="P548" s="152"/>
      <c r="Q548" s="152"/>
      <c r="R548" s="152"/>
      <c r="S548" s="152"/>
      <c r="T548" s="152"/>
      <c r="U548" s="152"/>
      <c r="V548" s="152"/>
      <c r="W548" s="152"/>
      <c r="X548" s="152"/>
      <c r="Y548" s="152"/>
      <c r="Z548" s="152"/>
      <c r="AA548" s="152"/>
      <c r="AB548" s="152"/>
      <c r="AC548" s="152"/>
      <c r="AD548" s="152"/>
      <c r="AE548" s="152"/>
    </row>
    <row r="549" ht="12.75" customHeight="1">
      <c r="A549" s="84"/>
      <c r="B549" s="152"/>
      <c r="C549" s="152"/>
      <c r="D549" s="152"/>
      <c r="E549" s="152"/>
      <c r="F549" s="132"/>
      <c r="G549" s="132"/>
      <c r="H549" s="235"/>
      <c r="I549" s="235"/>
      <c r="J549" s="235"/>
      <c r="K549" s="235"/>
      <c r="L549" s="152"/>
      <c r="M549" s="152"/>
      <c r="N549" s="152"/>
      <c r="O549" s="152"/>
      <c r="P549" s="152"/>
      <c r="Q549" s="152"/>
      <c r="R549" s="152"/>
      <c r="S549" s="152"/>
      <c r="T549" s="152"/>
      <c r="U549" s="152"/>
      <c r="V549" s="152"/>
      <c r="W549" s="152"/>
      <c r="X549" s="152"/>
      <c r="Y549" s="152"/>
      <c r="Z549" s="152"/>
      <c r="AA549" s="152"/>
      <c r="AB549" s="152"/>
      <c r="AC549" s="152"/>
      <c r="AD549" s="152"/>
      <c r="AE549" s="152"/>
    </row>
    <row r="550" ht="12.75" customHeight="1">
      <c r="A550" s="84"/>
      <c r="B550" s="152"/>
      <c r="C550" s="152"/>
      <c r="D550" s="152"/>
      <c r="E550" s="152"/>
      <c r="F550" s="132"/>
      <c r="G550" s="132"/>
      <c r="H550" s="235"/>
      <c r="I550" s="235"/>
      <c r="J550" s="235"/>
      <c r="K550" s="235"/>
      <c r="L550" s="152"/>
      <c r="M550" s="152"/>
      <c r="N550" s="152"/>
      <c r="O550" s="152"/>
      <c r="P550" s="152"/>
      <c r="Q550" s="152"/>
      <c r="R550" s="152"/>
      <c r="S550" s="152"/>
      <c r="T550" s="152"/>
      <c r="U550" s="152"/>
      <c r="V550" s="152"/>
      <c r="W550" s="152"/>
      <c r="X550" s="152"/>
      <c r="Y550" s="152"/>
      <c r="Z550" s="152"/>
      <c r="AA550" s="152"/>
      <c r="AB550" s="152"/>
      <c r="AC550" s="152"/>
      <c r="AD550" s="152"/>
      <c r="AE550" s="152"/>
    </row>
    <row r="551" ht="12.75" customHeight="1">
      <c r="A551" s="84"/>
      <c r="B551" s="152"/>
      <c r="C551" s="152"/>
      <c r="D551" s="152"/>
      <c r="E551" s="152"/>
      <c r="F551" s="132"/>
      <c r="G551" s="132"/>
      <c r="H551" s="235"/>
      <c r="I551" s="235"/>
      <c r="J551" s="235"/>
      <c r="K551" s="235"/>
      <c r="L551" s="152"/>
      <c r="M551" s="152"/>
      <c r="N551" s="152"/>
      <c r="O551" s="152"/>
      <c r="P551" s="152"/>
      <c r="Q551" s="152"/>
      <c r="R551" s="152"/>
      <c r="S551" s="152"/>
      <c r="T551" s="152"/>
      <c r="U551" s="152"/>
      <c r="V551" s="152"/>
      <c r="W551" s="152"/>
      <c r="X551" s="152"/>
      <c r="Y551" s="152"/>
      <c r="Z551" s="152"/>
      <c r="AA551" s="152"/>
      <c r="AB551" s="152"/>
      <c r="AC551" s="152"/>
      <c r="AD551" s="152"/>
      <c r="AE551" s="152"/>
    </row>
    <row r="552" ht="12.75" customHeight="1">
      <c r="A552" s="84"/>
      <c r="B552" s="152"/>
      <c r="C552" s="152"/>
      <c r="D552" s="152"/>
      <c r="E552" s="152"/>
      <c r="F552" s="132"/>
      <c r="G552" s="132"/>
      <c r="H552" s="235"/>
      <c r="I552" s="235"/>
      <c r="J552" s="235"/>
      <c r="K552" s="235"/>
      <c r="L552" s="152"/>
      <c r="M552" s="152"/>
      <c r="N552" s="152"/>
      <c r="O552" s="152"/>
      <c r="P552" s="152"/>
      <c r="Q552" s="152"/>
      <c r="R552" s="152"/>
      <c r="S552" s="152"/>
      <c r="T552" s="152"/>
      <c r="U552" s="152"/>
      <c r="V552" s="152"/>
      <c r="W552" s="152"/>
      <c r="X552" s="152"/>
      <c r="Y552" s="152"/>
      <c r="Z552" s="152"/>
      <c r="AA552" s="152"/>
      <c r="AB552" s="152"/>
      <c r="AC552" s="152"/>
      <c r="AD552" s="152"/>
      <c r="AE552" s="152"/>
    </row>
    <row r="553" ht="12.75" customHeight="1">
      <c r="A553" s="84"/>
      <c r="B553" s="152"/>
      <c r="C553" s="152"/>
      <c r="D553" s="152"/>
      <c r="E553" s="152"/>
      <c r="F553" s="132"/>
      <c r="G553" s="132"/>
      <c r="H553" s="235"/>
      <c r="I553" s="235"/>
      <c r="J553" s="235"/>
      <c r="K553" s="235"/>
      <c r="L553" s="152"/>
      <c r="M553" s="152"/>
      <c r="N553" s="152"/>
      <c r="O553" s="152"/>
      <c r="P553" s="152"/>
      <c r="Q553" s="152"/>
      <c r="R553" s="152"/>
      <c r="S553" s="152"/>
      <c r="T553" s="152"/>
      <c r="U553" s="152"/>
      <c r="V553" s="152"/>
      <c r="W553" s="152"/>
      <c r="X553" s="152"/>
      <c r="Y553" s="152"/>
      <c r="Z553" s="152"/>
      <c r="AA553" s="152"/>
      <c r="AB553" s="152"/>
      <c r="AC553" s="152"/>
      <c r="AD553" s="152"/>
      <c r="AE553" s="152"/>
    </row>
    <row r="554" ht="12.75" customHeight="1">
      <c r="A554" s="84"/>
      <c r="B554" s="152"/>
      <c r="C554" s="152"/>
      <c r="D554" s="152"/>
      <c r="E554" s="152"/>
      <c r="F554" s="132"/>
      <c r="G554" s="132"/>
      <c r="H554" s="235"/>
      <c r="I554" s="235"/>
      <c r="J554" s="235"/>
      <c r="K554" s="235"/>
      <c r="L554" s="152"/>
      <c r="M554" s="152"/>
      <c r="N554" s="152"/>
      <c r="O554" s="152"/>
      <c r="P554" s="152"/>
      <c r="Q554" s="152"/>
      <c r="R554" s="152"/>
      <c r="S554" s="152"/>
      <c r="T554" s="152"/>
      <c r="U554" s="152"/>
      <c r="V554" s="152"/>
      <c r="W554" s="152"/>
      <c r="X554" s="152"/>
      <c r="Y554" s="152"/>
      <c r="Z554" s="152"/>
      <c r="AA554" s="152"/>
      <c r="AB554" s="152"/>
      <c r="AC554" s="152"/>
      <c r="AD554" s="152"/>
      <c r="AE554" s="152"/>
    </row>
    <row r="555" ht="12.75" customHeight="1">
      <c r="A555" s="84"/>
      <c r="B555" s="152"/>
      <c r="C555" s="152"/>
      <c r="D555" s="152"/>
      <c r="E555" s="152"/>
      <c r="F555" s="132"/>
      <c r="G555" s="132"/>
      <c r="H555" s="235"/>
      <c r="I555" s="235"/>
      <c r="J555" s="235"/>
      <c r="K555" s="235"/>
      <c r="L555" s="152"/>
      <c r="M555" s="152"/>
      <c r="N555" s="152"/>
      <c r="O555" s="152"/>
      <c r="P555" s="152"/>
      <c r="Q555" s="152"/>
      <c r="R555" s="152"/>
      <c r="S555" s="152"/>
      <c r="T555" s="152"/>
      <c r="U555" s="152"/>
      <c r="V555" s="152"/>
      <c r="W555" s="152"/>
      <c r="X555" s="152"/>
      <c r="Y555" s="152"/>
      <c r="Z555" s="152"/>
      <c r="AA555" s="152"/>
      <c r="AB555" s="152"/>
      <c r="AC555" s="152"/>
      <c r="AD555" s="152"/>
      <c r="AE555" s="152"/>
    </row>
    <row r="556" ht="12.75" customHeight="1">
      <c r="A556" s="84"/>
      <c r="B556" s="152"/>
      <c r="C556" s="152"/>
      <c r="D556" s="152"/>
      <c r="E556" s="152"/>
      <c r="F556" s="132"/>
      <c r="G556" s="132"/>
      <c r="H556" s="235"/>
      <c r="I556" s="235"/>
      <c r="J556" s="235"/>
      <c r="K556" s="235"/>
      <c r="L556" s="152"/>
      <c r="M556" s="152"/>
      <c r="N556" s="152"/>
      <c r="O556" s="152"/>
      <c r="P556" s="152"/>
      <c r="Q556" s="152"/>
      <c r="R556" s="152"/>
      <c r="S556" s="152"/>
      <c r="T556" s="152"/>
      <c r="U556" s="152"/>
      <c r="V556" s="152"/>
      <c r="W556" s="152"/>
      <c r="X556" s="152"/>
      <c r="Y556" s="152"/>
      <c r="Z556" s="152"/>
      <c r="AA556" s="152"/>
      <c r="AB556" s="152"/>
      <c r="AC556" s="152"/>
      <c r="AD556" s="152"/>
      <c r="AE556" s="152"/>
    </row>
    <row r="557" ht="12.75" customHeight="1">
      <c r="A557" s="84"/>
      <c r="B557" s="152"/>
      <c r="C557" s="152"/>
      <c r="D557" s="152"/>
      <c r="E557" s="152"/>
      <c r="F557" s="132"/>
      <c r="G557" s="132"/>
      <c r="H557" s="235"/>
      <c r="I557" s="235"/>
      <c r="J557" s="235"/>
      <c r="K557" s="235"/>
      <c r="L557" s="152"/>
      <c r="M557" s="152"/>
      <c r="N557" s="152"/>
      <c r="O557" s="152"/>
      <c r="P557" s="152"/>
      <c r="Q557" s="152"/>
      <c r="R557" s="152"/>
      <c r="S557" s="152"/>
      <c r="T557" s="152"/>
      <c r="U557" s="152"/>
      <c r="V557" s="152"/>
      <c r="W557" s="152"/>
      <c r="X557" s="152"/>
      <c r="Y557" s="152"/>
      <c r="Z557" s="152"/>
      <c r="AA557" s="152"/>
      <c r="AB557" s="152"/>
      <c r="AC557" s="152"/>
      <c r="AD557" s="152"/>
      <c r="AE557" s="152"/>
    </row>
    <row r="558" ht="12.75" customHeight="1">
      <c r="A558" s="84"/>
      <c r="B558" s="152"/>
      <c r="C558" s="152"/>
      <c r="D558" s="152"/>
      <c r="E558" s="152"/>
      <c r="F558" s="132"/>
      <c r="G558" s="132"/>
      <c r="H558" s="235"/>
      <c r="I558" s="235"/>
      <c r="J558" s="235"/>
      <c r="K558" s="235"/>
      <c r="L558" s="152"/>
      <c r="M558" s="152"/>
      <c r="N558" s="152"/>
      <c r="O558" s="152"/>
      <c r="P558" s="152"/>
      <c r="Q558" s="152"/>
      <c r="R558" s="152"/>
      <c r="S558" s="152"/>
      <c r="T558" s="152"/>
      <c r="U558" s="152"/>
      <c r="V558" s="152"/>
      <c r="W558" s="152"/>
      <c r="X558" s="152"/>
      <c r="Y558" s="152"/>
      <c r="Z558" s="152"/>
      <c r="AA558" s="152"/>
      <c r="AB558" s="152"/>
      <c r="AC558" s="152"/>
      <c r="AD558" s="152"/>
      <c r="AE558" s="152"/>
    </row>
    <row r="559" ht="12.75" customHeight="1">
      <c r="A559" s="84"/>
      <c r="B559" s="152"/>
      <c r="C559" s="152"/>
      <c r="D559" s="152"/>
      <c r="E559" s="152"/>
      <c r="F559" s="132"/>
      <c r="G559" s="132"/>
      <c r="H559" s="235"/>
      <c r="I559" s="235"/>
      <c r="J559" s="235"/>
      <c r="K559" s="235"/>
      <c r="L559" s="152"/>
      <c r="M559" s="152"/>
      <c r="N559" s="152"/>
      <c r="O559" s="152"/>
      <c r="P559" s="152"/>
      <c r="Q559" s="152"/>
      <c r="R559" s="152"/>
      <c r="S559" s="152"/>
      <c r="T559" s="152"/>
      <c r="U559" s="152"/>
      <c r="V559" s="152"/>
      <c r="W559" s="152"/>
      <c r="X559" s="152"/>
      <c r="Y559" s="152"/>
      <c r="Z559" s="152"/>
      <c r="AA559" s="152"/>
      <c r="AB559" s="152"/>
      <c r="AC559" s="152"/>
      <c r="AD559" s="152"/>
      <c r="AE559" s="152"/>
    </row>
    <row r="560" ht="12.75" customHeight="1">
      <c r="A560" s="84"/>
      <c r="B560" s="152"/>
      <c r="C560" s="152"/>
      <c r="D560" s="152"/>
      <c r="E560" s="152"/>
      <c r="F560" s="132"/>
      <c r="G560" s="132"/>
      <c r="H560" s="235"/>
      <c r="I560" s="235"/>
      <c r="J560" s="235"/>
      <c r="K560" s="235"/>
      <c r="L560" s="152"/>
      <c r="M560" s="152"/>
      <c r="N560" s="152"/>
      <c r="O560" s="152"/>
      <c r="P560" s="152"/>
      <c r="Q560" s="152"/>
      <c r="R560" s="152"/>
      <c r="S560" s="152"/>
      <c r="T560" s="152"/>
      <c r="U560" s="152"/>
      <c r="V560" s="152"/>
      <c r="W560" s="152"/>
      <c r="X560" s="152"/>
      <c r="Y560" s="152"/>
      <c r="Z560" s="152"/>
      <c r="AA560" s="152"/>
      <c r="AB560" s="152"/>
      <c r="AC560" s="152"/>
      <c r="AD560" s="152"/>
      <c r="AE560" s="152"/>
    </row>
    <row r="561" ht="12.75" customHeight="1">
      <c r="A561" s="84"/>
      <c r="B561" s="152"/>
      <c r="C561" s="152"/>
      <c r="D561" s="152"/>
      <c r="E561" s="152"/>
      <c r="F561" s="132"/>
      <c r="G561" s="132"/>
      <c r="H561" s="235"/>
      <c r="I561" s="235"/>
      <c r="J561" s="235"/>
      <c r="K561" s="235"/>
      <c r="L561" s="152"/>
      <c r="M561" s="152"/>
      <c r="N561" s="152"/>
      <c r="O561" s="152"/>
      <c r="P561" s="152"/>
      <c r="Q561" s="152"/>
      <c r="R561" s="152"/>
      <c r="S561" s="152"/>
      <c r="T561" s="152"/>
      <c r="U561" s="152"/>
      <c r="V561" s="152"/>
      <c r="W561" s="152"/>
      <c r="X561" s="152"/>
      <c r="Y561" s="152"/>
      <c r="Z561" s="152"/>
      <c r="AA561" s="152"/>
      <c r="AB561" s="152"/>
      <c r="AC561" s="152"/>
      <c r="AD561" s="152"/>
      <c r="AE561" s="152"/>
    </row>
    <row r="562" ht="12.75" customHeight="1">
      <c r="A562" s="84"/>
      <c r="B562" s="152"/>
      <c r="C562" s="152"/>
      <c r="D562" s="152"/>
      <c r="E562" s="152"/>
      <c r="F562" s="132"/>
      <c r="G562" s="132"/>
      <c r="H562" s="235"/>
      <c r="I562" s="235"/>
      <c r="J562" s="235"/>
      <c r="K562" s="235"/>
      <c r="L562" s="152"/>
      <c r="M562" s="152"/>
      <c r="N562" s="152"/>
      <c r="O562" s="152"/>
      <c r="P562" s="152"/>
      <c r="Q562" s="152"/>
      <c r="R562" s="152"/>
      <c r="S562" s="152"/>
      <c r="T562" s="152"/>
      <c r="U562" s="152"/>
      <c r="V562" s="152"/>
      <c r="W562" s="152"/>
      <c r="X562" s="152"/>
      <c r="Y562" s="152"/>
      <c r="Z562" s="152"/>
      <c r="AA562" s="152"/>
      <c r="AB562" s="152"/>
      <c r="AC562" s="152"/>
      <c r="AD562" s="152"/>
      <c r="AE562" s="152"/>
    </row>
    <row r="563" ht="12.75" customHeight="1">
      <c r="A563" s="84"/>
      <c r="B563" s="152"/>
      <c r="C563" s="152"/>
      <c r="D563" s="152"/>
      <c r="E563" s="152"/>
      <c r="F563" s="132"/>
      <c r="G563" s="132"/>
      <c r="H563" s="235"/>
      <c r="I563" s="235"/>
      <c r="J563" s="235"/>
      <c r="K563" s="235"/>
      <c r="L563" s="152"/>
      <c r="M563" s="152"/>
      <c r="N563" s="152"/>
      <c r="O563" s="152"/>
      <c r="P563" s="152"/>
      <c r="Q563" s="152"/>
      <c r="R563" s="152"/>
      <c r="S563" s="152"/>
      <c r="T563" s="152"/>
      <c r="U563" s="152"/>
      <c r="V563" s="152"/>
      <c r="W563" s="152"/>
      <c r="X563" s="152"/>
      <c r="Y563" s="152"/>
      <c r="Z563" s="152"/>
      <c r="AA563" s="152"/>
      <c r="AB563" s="152"/>
      <c r="AC563" s="152"/>
      <c r="AD563" s="152"/>
      <c r="AE563" s="152"/>
    </row>
    <row r="564" ht="12.75" customHeight="1">
      <c r="A564" s="84"/>
      <c r="B564" s="152"/>
      <c r="C564" s="152"/>
      <c r="D564" s="152"/>
      <c r="E564" s="152"/>
      <c r="F564" s="132"/>
      <c r="G564" s="132"/>
      <c r="H564" s="235"/>
      <c r="I564" s="235"/>
      <c r="J564" s="235"/>
      <c r="K564" s="235"/>
      <c r="L564" s="152"/>
      <c r="M564" s="152"/>
      <c r="N564" s="152"/>
      <c r="O564" s="152"/>
      <c r="P564" s="152"/>
      <c r="Q564" s="152"/>
      <c r="R564" s="152"/>
      <c r="S564" s="152"/>
      <c r="T564" s="152"/>
      <c r="U564" s="152"/>
      <c r="V564" s="152"/>
      <c r="W564" s="152"/>
      <c r="X564" s="152"/>
      <c r="Y564" s="152"/>
      <c r="Z564" s="152"/>
      <c r="AA564" s="152"/>
      <c r="AB564" s="152"/>
      <c r="AC564" s="152"/>
      <c r="AD564" s="152"/>
      <c r="AE564" s="152"/>
    </row>
    <row r="565" ht="12.75" customHeight="1">
      <c r="A565" s="84"/>
      <c r="B565" s="152"/>
      <c r="C565" s="152"/>
      <c r="D565" s="152"/>
      <c r="E565" s="152"/>
      <c r="F565" s="132"/>
      <c r="G565" s="132"/>
      <c r="H565" s="235"/>
      <c r="I565" s="235"/>
      <c r="J565" s="235"/>
      <c r="K565" s="235"/>
      <c r="L565" s="152"/>
      <c r="M565" s="152"/>
      <c r="N565" s="152"/>
      <c r="O565" s="152"/>
      <c r="P565" s="152"/>
      <c r="Q565" s="152"/>
      <c r="R565" s="152"/>
      <c r="S565" s="152"/>
      <c r="T565" s="152"/>
      <c r="U565" s="152"/>
      <c r="V565" s="152"/>
      <c r="W565" s="152"/>
      <c r="X565" s="152"/>
      <c r="Y565" s="152"/>
      <c r="Z565" s="152"/>
      <c r="AA565" s="152"/>
      <c r="AB565" s="152"/>
      <c r="AC565" s="152"/>
      <c r="AD565" s="152"/>
      <c r="AE565" s="152"/>
    </row>
    <row r="566" ht="12.75" customHeight="1">
      <c r="A566" s="84"/>
      <c r="B566" s="152"/>
      <c r="C566" s="152"/>
      <c r="D566" s="152"/>
      <c r="E566" s="152"/>
      <c r="F566" s="132"/>
      <c r="G566" s="132"/>
      <c r="H566" s="235"/>
      <c r="I566" s="235"/>
      <c r="J566" s="235"/>
      <c r="K566" s="235"/>
      <c r="L566" s="152"/>
      <c r="M566" s="152"/>
      <c r="N566" s="152"/>
      <c r="O566" s="152"/>
      <c r="P566" s="152"/>
      <c r="Q566" s="152"/>
      <c r="R566" s="152"/>
      <c r="S566" s="152"/>
      <c r="T566" s="152"/>
      <c r="U566" s="152"/>
      <c r="V566" s="152"/>
      <c r="W566" s="152"/>
      <c r="X566" s="152"/>
      <c r="Y566" s="152"/>
      <c r="Z566" s="152"/>
      <c r="AA566" s="152"/>
      <c r="AB566" s="152"/>
      <c r="AC566" s="152"/>
      <c r="AD566" s="152"/>
      <c r="AE566" s="152"/>
    </row>
    <row r="567" ht="12.75" customHeight="1">
      <c r="A567" s="84"/>
      <c r="B567" s="152"/>
      <c r="C567" s="152"/>
      <c r="D567" s="152"/>
      <c r="E567" s="152"/>
      <c r="F567" s="132"/>
      <c r="G567" s="132"/>
      <c r="H567" s="235"/>
      <c r="I567" s="235"/>
      <c r="J567" s="235"/>
      <c r="K567" s="235"/>
      <c r="L567" s="152"/>
      <c r="M567" s="152"/>
      <c r="N567" s="152"/>
      <c r="O567" s="152"/>
      <c r="P567" s="152"/>
      <c r="Q567" s="152"/>
      <c r="R567" s="152"/>
      <c r="S567" s="152"/>
      <c r="T567" s="152"/>
      <c r="U567" s="152"/>
      <c r="V567" s="152"/>
      <c r="W567" s="152"/>
      <c r="X567" s="152"/>
      <c r="Y567" s="152"/>
      <c r="Z567" s="152"/>
      <c r="AA567" s="152"/>
      <c r="AB567" s="152"/>
      <c r="AC567" s="152"/>
      <c r="AD567" s="152"/>
      <c r="AE567" s="152"/>
    </row>
    <row r="568" ht="12.75" customHeight="1">
      <c r="A568" s="84"/>
      <c r="B568" s="152"/>
      <c r="C568" s="152"/>
      <c r="D568" s="152"/>
      <c r="E568" s="152"/>
      <c r="F568" s="132"/>
      <c r="G568" s="132"/>
      <c r="H568" s="235"/>
      <c r="I568" s="235"/>
      <c r="J568" s="235"/>
      <c r="K568" s="235"/>
      <c r="L568" s="152"/>
      <c r="M568" s="152"/>
      <c r="N568" s="152"/>
      <c r="O568" s="152"/>
      <c r="P568" s="152"/>
      <c r="Q568" s="152"/>
      <c r="R568" s="152"/>
      <c r="S568" s="152"/>
      <c r="T568" s="152"/>
      <c r="U568" s="152"/>
      <c r="V568" s="152"/>
      <c r="W568" s="152"/>
      <c r="X568" s="152"/>
      <c r="Y568" s="152"/>
      <c r="Z568" s="152"/>
      <c r="AA568" s="152"/>
      <c r="AB568" s="152"/>
      <c r="AC568" s="152"/>
      <c r="AD568" s="152"/>
      <c r="AE568" s="152"/>
    </row>
    <row r="569" ht="12.75" customHeight="1">
      <c r="A569" s="84"/>
      <c r="B569" s="152"/>
      <c r="C569" s="152"/>
      <c r="D569" s="152"/>
      <c r="E569" s="152"/>
      <c r="F569" s="132"/>
      <c r="G569" s="132"/>
      <c r="H569" s="235"/>
      <c r="I569" s="235"/>
      <c r="J569" s="235"/>
      <c r="K569" s="235"/>
      <c r="L569" s="152"/>
      <c r="M569" s="152"/>
      <c r="N569" s="152"/>
      <c r="O569" s="152"/>
      <c r="P569" s="152"/>
      <c r="Q569" s="152"/>
      <c r="R569" s="152"/>
      <c r="S569" s="152"/>
      <c r="T569" s="152"/>
      <c r="U569" s="152"/>
      <c r="V569" s="152"/>
      <c r="W569" s="152"/>
      <c r="X569" s="152"/>
      <c r="Y569" s="152"/>
      <c r="Z569" s="152"/>
      <c r="AA569" s="152"/>
      <c r="AB569" s="152"/>
      <c r="AC569" s="152"/>
      <c r="AD569" s="152"/>
      <c r="AE569" s="152"/>
    </row>
    <row r="570" ht="12.75" customHeight="1">
      <c r="A570" s="84"/>
      <c r="B570" s="152"/>
      <c r="C570" s="152"/>
      <c r="D570" s="152"/>
      <c r="E570" s="152"/>
      <c r="F570" s="132"/>
      <c r="G570" s="132"/>
      <c r="H570" s="235"/>
      <c r="I570" s="235"/>
      <c r="J570" s="235"/>
      <c r="K570" s="235"/>
      <c r="L570" s="152"/>
      <c r="M570" s="152"/>
      <c r="N570" s="152"/>
      <c r="O570" s="152"/>
      <c r="P570" s="152"/>
      <c r="Q570" s="152"/>
      <c r="R570" s="152"/>
      <c r="S570" s="152"/>
      <c r="T570" s="152"/>
      <c r="U570" s="152"/>
      <c r="V570" s="152"/>
      <c r="W570" s="152"/>
      <c r="X570" s="152"/>
      <c r="Y570" s="152"/>
      <c r="Z570" s="152"/>
      <c r="AA570" s="152"/>
      <c r="AB570" s="152"/>
      <c r="AC570" s="152"/>
      <c r="AD570" s="152"/>
      <c r="AE570" s="152"/>
    </row>
    <row r="571" ht="12.75" customHeight="1">
      <c r="A571" s="84"/>
      <c r="B571" s="152"/>
      <c r="C571" s="152"/>
      <c r="D571" s="152"/>
      <c r="E571" s="152"/>
      <c r="F571" s="132"/>
      <c r="G571" s="132"/>
      <c r="H571" s="235"/>
      <c r="I571" s="235"/>
      <c r="J571" s="235"/>
      <c r="K571" s="235"/>
      <c r="L571" s="152"/>
      <c r="M571" s="152"/>
      <c r="N571" s="152"/>
      <c r="O571" s="152"/>
      <c r="P571" s="152"/>
      <c r="Q571" s="152"/>
      <c r="R571" s="152"/>
      <c r="S571" s="152"/>
      <c r="T571" s="152"/>
      <c r="U571" s="152"/>
      <c r="V571" s="152"/>
      <c r="W571" s="152"/>
      <c r="X571" s="152"/>
      <c r="Y571" s="152"/>
      <c r="Z571" s="152"/>
      <c r="AA571" s="152"/>
      <c r="AB571" s="152"/>
      <c r="AC571" s="152"/>
      <c r="AD571" s="152"/>
      <c r="AE571" s="152"/>
    </row>
    <row r="572" ht="12.75" customHeight="1">
      <c r="A572" s="84"/>
      <c r="B572" s="152"/>
      <c r="C572" s="152"/>
      <c r="D572" s="152"/>
      <c r="E572" s="152"/>
      <c r="F572" s="132"/>
      <c r="G572" s="132"/>
      <c r="H572" s="235"/>
      <c r="I572" s="235"/>
      <c r="J572" s="235"/>
      <c r="K572" s="235"/>
      <c r="L572" s="152"/>
      <c r="M572" s="152"/>
      <c r="N572" s="152"/>
      <c r="O572" s="152"/>
      <c r="P572" s="152"/>
      <c r="Q572" s="152"/>
      <c r="R572" s="152"/>
      <c r="S572" s="152"/>
      <c r="T572" s="152"/>
      <c r="U572" s="152"/>
      <c r="V572" s="152"/>
      <c r="W572" s="152"/>
      <c r="X572" s="152"/>
      <c r="Y572" s="152"/>
      <c r="Z572" s="152"/>
      <c r="AA572" s="152"/>
      <c r="AB572" s="152"/>
      <c r="AC572" s="152"/>
      <c r="AD572" s="152"/>
      <c r="AE572" s="152"/>
    </row>
    <row r="573" ht="12.75" customHeight="1">
      <c r="A573" s="84"/>
      <c r="B573" s="152"/>
      <c r="C573" s="152"/>
      <c r="D573" s="152"/>
      <c r="E573" s="152"/>
      <c r="F573" s="132"/>
      <c r="G573" s="132"/>
      <c r="H573" s="235"/>
      <c r="I573" s="235"/>
      <c r="J573" s="235"/>
      <c r="K573" s="235"/>
      <c r="L573" s="152"/>
      <c r="M573" s="152"/>
      <c r="N573" s="152"/>
      <c r="O573" s="152"/>
      <c r="P573" s="152"/>
      <c r="Q573" s="152"/>
      <c r="R573" s="152"/>
      <c r="S573" s="152"/>
      <c r="T573" s="152"/>
      <c r="U573" s="152"/>
      <c r="V573" s="152"/>
      <c r="W573" s="152"/>
      <c r="X573" s="152"/>
      <c r="Y573" s="152"/>
      <c r="Z573" s="152"/>
      <c r="AA573" s="152"/>
      <c r="AB573" s="152"/>
      <c r="AC573" s="152"/>
      <c r="AD573" s="152"/>
      <c r="AE573" s="152"/>
    </row>
    <row r="574" ht="12.75" customHeight="1">
      <c r="A574" s="84"/>
      <c r="B574" s="152"/>
      <c r="C574" s="152"/>
      <c r="D574" s="152"/>
      <c r="E574" s="152"/>
      <c r="F574" s="132"/>
      <c r="G574" s="132"/>
      <c r="H574" s="235"/>
      <c r="I574" s="235"/>
      <c r="J574" s="235"/>
      <c r="K574" s="235"/>
      <c r="L574" s="152"/>
      <c r="M574" s="152"/>
      <c r="N574" s="152"/>
      <c r="O574" s="152"/>
      <c r="P574" s="152"/>
      <c r="Q574" s="152"/>
      <c r="R574" s="152"/>
      <c r="S574" s="152"/>
      <c r="T574" s="152"/>
      <c r="U574" s="152"/>
      <c r="V574" s="152"/>
      <c r="W574" s="152"/>
      <c r="X574" s="152"/>
      <c r="Y574" s="152"/>
      <c r="Z574" s="152"/>
      <c r="AA574" s="152"/>
      <c r="AB574" s="152"/>
      <c r="AC574" s="152"/>
      <c r="AD574" s="152"/>
      <c r="AE574" s="152"/>
    </row>
    <row r="575" ht="12.75" customHeight="1">
      <c r="A575" s="84"/>
      <c r="B575" s="152"/>
      <c r="C575" s="152"/>
      <c r="D575" s="152"/>
      <c r="E575" s="152"/>
      <c r="F575" s="132"/>
      <c r="G575" s="132"/>
      <c r="H575" s="235"/>
      <c r="I575" s="235"/>
      <c r="J575" s="235"/>
      <c r="K575" s="235"/>
      <c r="L575" s="152"/>
      <c r="M575" s="152"/>
      <c r="N575" s="152"/>
      <c r="O575" s="152"/>
      <c r="P575" s="152"/>
      <c r="Q575" s="152"/>
      <c r="R575" s="152"/>
      <c r="S575" s="152"/>
      <c r="T575" s="152"/>
      <c r="U575" s="152"/>
      <c r="V575" s="152"/>
      <c r="W575" s="152"/>
      <c r="X575" s="152"/>
      <c r="Y575" s="152"/>
      <c r="Z575" s="152"/>
      <c r="AA575" s="152"/>
      <c r="AB575" s="152"/>
      <c r="AC575" s="152"/>
      <c r="AD575" s="152"/>
      <c r="AE575" s="152"/>
    </row>
    <row r="576" ht="12.75" customHeight="1">
      <c r="A576" s="84"/>
      <c r="B576" s="152"/>
      <c r="C576" s="152"/>
      <c r="D576" s="152"/>
      <c r="E576" s="152"/>
      <c r="F576" s="132"/>
      <c r="G576" s="132"/>
      <c r="H576" s="235"/>
      <c r="I576" s="235"/>
      <c r="J576" s="235"/>
      <c r="K576" s="235"/>
      <c r="L576" s="152"/>
      <c r="M576" s="152"/>
      <c r="N576" s="152"/>
      <c r="O576" s="152"/>
      <c r="P576" s="152"/>
      <c r="Q576" s="152"/>
      <c r="R576" s="152"/>
      <c r="S576" s="152"/>
      <c r="T576" s="152"/>
      <c r="U576" s="152"/>
      <c r="V576" s="152"/>
      <c r="W576" s="152"/>
      <c r="X576" s="152"/>
      <c r="Y576" s="152"/>
      <c r="Z576" s="152"/>
      <c r="AA576" s="152"/>
      <c r="AB576" s="152"/>
      <c r="AC576" s="152"/>
      <c r="AD576" s="152"/>
      <c r="AE576" s="152"/>
    </row>
    <row r="577" ht="12.75" customHeight="1">
      <c r="A577" s="84"/>
      <c r="B577" s="152"/>
      <c r="C577" s="152"/>
      <c r="D577" s="152"/>
      <c r="E577" s="152"/>
      <c r="F577" s="132"/>
      <c r="G577" s="132"/>
      <c r="H577" s="235"/>
      <c r="I577" s="235"/>
      <c r="J577" s="235"/>
      <c r="K577" s="235"/>
      <c r="L577" s="152"/>
      <c r="M577" s="152"/>
      <c r="N577" s="152"/>
      <c r="O577" s="152"/>
      <c r="P577" s="152"/>
      <c r="Q577" s="152"/>
      <c r="R577" s="152"/>
      <c r="S577" s="152"/>
      <c r="T577" s="152"/>
      <c r="U577" s="152"/>
      <c r="V577" s="152"/>
      <c r="W577" s="152"/>
      <c r="X577" s="152"/>
      <c r="Y577" s="152"/>
      <c r="Z577" s="152"/>
      <c r="AA577" s="152"/>
      <c r="AB577" s="152"/>
      <c r="AC577" s="152"/>
      <c r="AD577" s="152"/>
      <c r="AE577" s="152"/>
    </row>
    <row r="578" ht="12.75" customHeight="1">
      <c r="A578" s="84"/>
      <c r="B578" s="152"/>
      <c r="C578" s="152"/>
      <c r="D578" s="152"/>
      <c r="E578" s="152"/>
      <c r="F578" s="132"/>
      <c r="G578" s="132"/>
      <c r="H578" s="235"/>
      <c r="I578" s="235"/>
      <c r="J578" s="235"/>
      <c r="K578" s="235"/>
      <c r="L578" s="152"/>
      <c r="M578" s="152"/>
      <c r="N578" s="152"/>
      <c r="O578" s="152"/>
      <c r="P578" s="152"/>
      <c r="Q578" s="152"/>
      <c r="R578" s="152"/>
      <c r="S578" s="152"/>
      <c r="T578" s="152"/>
      <c r="U578" s="152"/>
      <c r="V578" s="152"/>
      <c r="W578" s="152"/>
      <c r="X578" s="152"/>
      <c r="Y578" s="152"/>
      <c r="Z578" s="152"/>
      <c r="AA578" s="152"/>
      <c r="AB578" s="152"/>
      <c r="AC578" s="152"/>
      <c r="AD578" s="152"/>
      <c r="AE578" s="152"/>
    </row>
    <row r="579" ht="12.75" customHeight="1">
      <c r="A579" s="84"/>
      <c r="B579" s="152"/>
      <c r="C579" s="152"/>
      <c r="D579" s="152"/>
      <c r="E579" s="152"/>
      <c r="F579" s="132"/>
      <c r="G579" s="132"/>
      <c r="H579" s="235"/>
      <c r="I579" s="235"/>
      <c r="J579" s="235"/>
      <c r="K579" s="235"/>
      <c r="L579" s="152"/>
      <c r="M579" s="152"/>
      <c r="N579" s="152"/>
      <c r="O579" s="152"/>
      <c r="P579" s="152"/>
      <c r="Q579" s="152"/>
      <c r="R579" s="152"/>
      <c r="S579" s="152"/>
      <c r="T579" s="152"/>
      <c r="U579" s="152"/>
      <c r="V579" s="152"/>
      <c r="W579" s="152"/>
      <c r="X579" s="152"/>
      <c r="Y579" s="152"/>
      <c r="Z579" s="152"/>
      <c r="AA579" s="152"/>
      <c r="AB579" s="152"/>
      <c r="AC579" s="152"/>
      <c r="AD579" s="152"/>
      <c r="AE579" s="152"/>
    </row>
    <row r="580" ht="12.75" customHeight="1">
      <c r="A580" s="84"/>
      <c r="B580" s="152"/>
      <c r="C580" s="152"/>
      <c r="D580" s="152"/>
      <c r="E580" s="152"/>
      <c r="F580" s="132"/>
      <c r="G580" s="132"/>
      <c r="H580" s="235"/>
      <c r="I580" s="235"/>
      <c r="J580" s="235"/>
      <c r="K580" s="235"/>
      <c r="L580" s="152"/>
      <c r="M580" s="152"/>
      <c r="N580" s="152"/>
      <c r="O580" s="152"/>
      <c r="P580" s="152"/>
      <c r="Q580" s="152"/>
      <c r="R580" s="152"/>
      <c r="S580" s="152"/>
      <c r="T580" s="152"/>
      <c r="U580" s="152"/>
      <c r="V580" s="152"/>
      <c r="W580" s="152"/>
      <c r="X580" s="152"/>
      <c r="Y580" s="152"/>
      <c r="Z580" s="152"/>
      <c r="AA580" s="152"/>
      <c r="AB580" s="152"/>
      <c r="AC580" s="152"/>
      <c r="AD580" s="152"/>
      <c r="AE580" s="152"/>
    </row>
    <row r="581" ht="12.75" customHeight="1">
      <c r="A581" s="84"/>
      <c r="B581" s="152"/>
      <c r="C581" s="152"/>
      <c r="D581" s="152"/>
      <c r="E581" s="152"/>
      <c r="F581" s="132"/>
      <c r="G581" s="132"/>
      <c r="H581" s="235"/>
      <c r="I581" s="235"/>
      <c r="J581" s="235"/>
      <c r="K581" s="235"/>
      <c r="L581" s="152"/>
      <c r="M581" s="152"/>
      <c r="N581" s="152"/>
      <c r="O581" s="152"/>
      <c r="P581" s="152"/>
      <c r="Q581" s="152"/>
      <c r="R581" s="152"/>
      <c r="S581" s="152"/>
      <c r="T581" s="152"/>
      <c r="U581" s="152"/>
      <c r="V581" s="152"/>
      <c r="W581" s="152"/>
      <c r="X581" s="152"/>
      <c r="Y581" s="152"/>
      <c r="Z581" s="152"/>
      <c r="AA581" s="152"/>
      <c r="AB581" s="152"/>
      <c r="AC581" s="152"/>
      <c r="AD581" s="152"/>
      <c r="AE581" s="152"/>
    </row>
    <row r="582" ht="12.75" customHeight="1">
      <c r="A582" s="84"/>
      <c r="B582" s="152"/>
      <c r="C582" s="152"/>
      <c r="D582" s="152"/>
      <c r="E582" s="152"/>
      <c r="F582" s="132"/>
      <c r="G582" s="132"/>
      <c r="H582" s="235"/>
      <c r="I582" s="235"/>
      <c r="J582" s="235"/>
      <c r="K582" s="235"/>
      <c r="L582" s="152"/>
      <c r="M582" s="152"/>
      <c r="N582" s="152"/>
      <c r="O582" s="152"/>
      <c r="P582" s="152"/>
      <c r="Q582" s="152"/>
      <c r="R582" s="152"/>
      <c r="S582" s="152"/>
      <c r="T582" s="152"/>
      <c r="U582" s="152"/>
      <c r="V582" s="152"/>
      <c r="W582" s="152"/>
      <c r="X582" s="152"/>
      <c r="Y582" s="152"/>
      <c r="Z582" s="152"/>
      <c r="AA582" s="152"/>
      <c r="AB582" s="152"/>
      <c r="AC582" s="152"/>
      <c r="AD582" s="152"/>
      <c r="AE582" s="152"/>
    </row>
    <row r="583" ht="12.75" customHeight="1">
      <c r="A583" s="84"/>
      <c r="B583" s="152"/>
      <c r="C583" s="152"/>
      <c r="D583" s="152"/>
      <c r="E583" s="152"/>
      <c r="F583" s="132"/>
      <c r="G583" s="132"/>
      <c r="H583" s="235"/>
      <c r="I583" s="235"/>
      <c r="J583" s="235"/>
      <c r="K583" s="235"/>
      <c r="L583" s="152"/>
      <c r="M583" s="152"/>
      <c r="N583" s="152"/>
      <c r="O583" s="152"/>
      <c r="P583" s="152"/>
      <c r="Q583" s="152"/>
      <c r="R583" s="152"/>
      <c r="S583" s="152"/>
      <c r="T583" s="152"/>
      <c r="U583" s="152"/>
      <c r="V583" s="152"/>
      <c r="W583" s="152"/>
      <c r="X583" s="152"/>
      <c r="Y583" s="152"/>
      <c r="Z583" s="152"/>
      <c r="AA583" s="152"/>
      <c r="AB583" s="152"/>
      <c r="AC583" s="152"/>
      <c r="AD583" s="152"/>
      <c r="AE583" s="152"/>
    </row>
    <row r="584" ht="12.75" customHeight="1">
      <c r="A584" s="84"/>
      <c r="B584" s="152"/>
      <c r="C584" s="152"/>
      <c r="D584" s="152"/>
      <c r="E584" s="152"/>
      <c r="F584" s="132"/>
      <c r="G584" s="132"/>
      <c r="H584" s="235"/>
      <c r="I584" s="235"/>
      <c r="J584" s="235"/>
      <c r="K584" s="235"/>
      <c r="L584" s="152"/>
      <c r="M584" s="152"/>
      <c r="N584" s="152"/>
      <c r="O584" s="152"/>
      <c r="P584" s="152"/>
      <c r="Q584" s="152"/>
      <c r="R584" s="152"/>
      <c r="S584" s="152"/>
      <c r="T584" s="152"/>
      <c r="U584" s="152"/>
      <c r="V584" s="152"/>
      <c r="W584" s="152"/>
      <c r="X584" s="152"/>
      <c r="Y584" s="152"/>
      <c r="Z584" s="152"/>
      <c r="AA584" s="152"/>
      <c r="AB584" s="152"/>
      <c r="AC584" s="152"/>
      <c r="AD584" s="152"/>
      <c r="AE584" s="152"/>
    </row>
    <row r="585" ht="12.75" customHeight="1">
      <c r="A585" s="84"/>
      <c r="B585" s="152"/>
      <c r="C585" s="152"/>
      <c r="D585" s="152"/>
      <c r="E585" s="152"/>
      <c r="F585" s="132"/>
      <c r="G585" s="132"/>
      <c r="H585" s="235"/>
      <c r="I585" s="235"/>
      <c r="J585" s="235"/>
      <c r="K585" s="235"/>
      <c r="L585" s="152"/>
      <c r="M585" s="152"/>
      <c r="N585" s="152"/>
      <c r="O585" s="152"/>
      <c r="P585" s="152"/>
      <c r="Q585" s="152"/>
      <c r="R585" s="152"/>
      <c r="S585" s="152"/>
      <c r="T585" s="152"/>
      <c r="U585" s="152"/>
      <c r="V585" s="152"/>
      <c r="W585" s="152"/>
      <c r="X585" s="152"/>
      <c r="Y585" s="152"/>
      <c r="Z585" s="152"/>
      <c r="AA585" s="152"/>
      <c r="AB585" s="152"/>
      <c r="AC585" s="152"/>
      <c r="AD585" s="152"/>
      <c r="AE585" s="152"/>
    </row>
    <row r="586" ht="12.75" customHeight="1">
      <c r="A586" s="84"/>
      <c r="B586" s="152"/>
      <c r="C586" s="152"/>
      <c r="D586" s="152"/>
      <c r="E586" s="152"/>
      <c r="F586" s="132"/>
      <c r="G586" s="132"/>
      <c r="H586" s="235"/>
      <c r="I586" s="235"/>
      <c r="J586" s="235"/>
      <c r="K586" s="235"/>
      <c r="L586" s="152"/>
      <c r="M586" s="152"/>
      <c r="N586" s="152"/>
      <c r="O586" s="152"/>
      <c r="P586" s="152"/>
      <c r="Q586" s="152"/>
      <c r="R586" s="152"/>
      <c r="S586" s="152"/>
      <c r="T586" s="152"/>
      <c r="U586" s="152"/>
      <c r="V586" s="152"/>
      <c r="W586" s="152"/>
      <c r="X586" s="152"/>
      <c r="Y586" s="152"/>
      <c r="Z586" s="152"/>
      <c r="AA586" s="152"/>
      <c r="AB586" s="152"/>
      <c r="AC586" s="152"/>
      <c r="AD586" s="152"/>
      <c r="AE586" s="152"/>
    </row>
    <row r="587" ht="12.75" customHeight="1">
      <c r="A587" s="84"/>
      <c r="B587" s="152"/>
      <c r="C587" s="152"/>
      <c r="D587" s="152"/>
      <c r="E587" s="152"/>
      <c r="F587" s="132"/>
      <c r="G587" s="132"/>
      <c r="H587" s="235"/>
      <c r="I587" s="235"/>
      <c r="J587" s="235"/>
      <c r="K587" s="235"/>
      <c r="L587" s="152"/>
      <c r="M587" s="152"/>
      <c r="N587" s="152"/>
      <c r="O587" s="152"/>
      <c r="P587" s="152"/>
      <c r="Q587" s="152"/>
      <c r="R587" s="152"/>
      <c r="S587" s="152"/>
      <c r="T587" s="152"/>
      <c r="U587" s="152"/>
      <c r="V587" s="152"/>
      <c r="W587" s="152"/>
      <c r="X587" s="152"/>
      <c r="Y587" s="152"/>
      <c r="Z587" s="152"/>
      <c r="AA587" s="152"/>
      <c r="AB587" s="152"/>
      <c r="AC587" s="152"/>
      <c r="AD587" s="152"/>
      <c r="AE587" s="152"/>
    </row>
    <row r="588" ht="12.75" customHeight="1">
      <c r="A588" s="84"/>
      <c r="B588" s="152"/>
      <c r="C588" s="152"/>
      <c r="D588" s="152"/>
      <c r="E588" s="152"/>
      <c r="F588" s="132"/>
      <c r="G588" s="132"/>
      <c r="H588" s="235"/>
      <c r="I588" s="235"/>
      <c r="J588" s="235"/>
      <c r="K588" s="235"/>
      <c r="L588" s="152"/>
      <c r="M588" s="152"/>
      <c r="N588" s="152"/>
      <c r="O588" s="152"/>
      <c r="P588" s="152"/>
      <c r="Q588" s="152"/>
      <c r="R588" s="152"/>
      <c r="S588" s="152"/>
      <c r="T588" s="152"/>
      <c r="U588" s="152"/>
      <c r="V588" s="152"/>
      <c r="W588" s="152"/>
      <c r="X588" s="152"/>
      <c r="Y588" s="152"/>
      <c r="Z588" s="152"/>
      <c r="AA588" s="152"/>
      <c r="AB588" s="152"/>
      <c r="AC588" s="152"/>
      <c r="AD588" s="152"/>
      <c r="AE588" s="152"/>
    </row>
    <row r="589" ht="12.75" customHeight="1">
      <c r="A589" s="84"/>
      <c r="B589" s="152"/>
      <c r="C589" s="152"/>
      <c r="D589" s="152"/>
      <c r="E589" s="152"/>
      <c r="F589" s="132"/>
      <c r="G589" s="132"/>
      <c r="H589" s="235"/>
      <c r="I589" s="235"/>
      <c r="J589" s="235"/>
      <c r="K589" s="235"/>
      <c r="L589" s="152"/>
      <c r="M589" s="152"/>
      <c r="N589" s="152"/>
      <c r="O589" s="152"/>
      <c r="P589" s="152"/>
      <c r="Q589" s="152"/>
      <c r="R589" s="152"/>
      <c r="S589" s="152"/>
      <c r="T589" s="152"/>
      <c r="U589" s="152"/>
      <c r="V589" s="152"/>
      <c r="W589" s="152"/>
      <c r="X589" s="152"/>
      <c r="Y589" s="152"/>
      <c r="Z589" s="152"/>
      <c r="AA589" s="152"/>
      <c r="AB589" s="152"/>
      <c r="AC589" s="152"/>
      <c r="AD589" s="152"/>
      <c r="AE589" s="152"/>
    </row>
    <row r="590" ht="12.75" customHeight="1">
      <c r="A590" s="84"/>
      <c r="B590" s="152"/>
      <c r="C590" s="152"/>
      <c r="D590" s="152"/>
      <c r="E590" s="152"/>
      <c r="F590" s="132"/>
      <c r="G590" s="132"/>
      <c r="H590" s="235"/>
      <c r="I590" s="235"/>
      <c r="J590" s="235"/>
      <c r="K590" s="235"/>
      <c r="L590" s="152"/>
      <c r="M590" s="152"/>
      <c r="N590" s="152"/>
      <c r="O590" s="152"/>
      <c r="P590" s="152"/>
      <c r="Q590" s="152"/>
      <c r="R590" s="152"/>
      <c r="S590" s="152"/>
      <c r="T590" s="152"/>
      <c r="U590" s="152"/>
      <c r="V590" s="152"/>
      <c r="W590" s="152"/>
      <c r="X590" s="152"/>
      <c r="Y590" s="152"/>
      <c r="Z590" s="152"/>
      <c r="AA590" s="152"/>
      <c r="AB590" s="152"/>
      <c r="AC590" s="152"/>
      <c r="AD590" s="152"/>
      <c r="AE590" s="152"/>
    </row>
    <row r="591" ht="12.75" customHeight="1">
      <c r="A591" s="84"/>
      <c r="B591" s="152"/>
      <c r="C591" s="152"/>
      <c r="D591" s="152"/>
      <c r="E591" s="152"/>
      <c r="F591" s="132"/>
      <c r="G591" s="132"/>
      <c r="H591" s="235"/>
      <c r="I591" s="235"/>
      <c r="J591" s="235"/>
      <c r="K591" s="235"/>
      <c r="L591" s="152"/>
      <c r="M591" s="152"/>
      <c r="N591" s="152"/>
      <c r="O591" s="152"/>
      <c r="P591" s="152"/>
      <c r="Q591" s="152"/>
      <c r="R591" s="152"/>
      <c r="S591" s="152"/>
      <c r="T591" s="152"/>
      <c r="U591" s="152"/>
      <c r="V591" s="152"/>
      <c r="W591" s="152"/>
      <c r="X591" s="152"/>
      <c r="Y591" s="152"/>
      <c r="Z591" s="152"/>
      <c r="AA591" s="152"/>
      <c r="AB591" s="152"/>
      <c r="AC591" s="152"/>
      <c r="AD591" s="152"/>
      <c r="AE591" s="152"/>
    </row>
    <row r="592" ht="12.75" customHeight="1">
      <c r="A592" s="84"/>
      <c r="B592" s="152"/>
      <c r="C592" s="152"/>
      <c r="D592" s="152"/>
      <c r="E592" s="152"/>
      <c r="F592" s="132"/>
      <c r="G592" s="132"/>
      <c r="H592" s="235"/>
      <c r="I592" s="235"/>
      <c r="J592" s="235"/>
      <c r="K592" s="235"/>
      <c r="L592" s="152"/>
      <c r="M592" s="152"/>
      <c r="N592" s="152"/>
      <c r="O592" s="152"/>
      <c r="P592" s="152"/>
      <c r="Q592" s="152"/>
      <c r="R592" s="152"/>
      <c r="S592" s="152"/>
      <c r="T592" s="152"/>
      <c r="U592" s="152"/>
      <c r="V592" s="152"/>
      <c r="W592" s="152"/>
      <c r="X592" s="152"/>
      <c r="Y592" s="152"/>
      <c r="Z592" s="152"/>
      <c r="AA592" s="152"/>
      <c r="AB592" s="152"/>
      <c r="AC592" s="152"/>
      <c r="AD592" s="152"/>
      <c r="AE592" s="152"/>
    </row>
    <row r="593" ht="12.75" customHeight="1">
      <c r="A593" s="84"/>
      <c r="B593" s="152"/>
      <c r="C593" s="152"/>
      <c r="D593" s="152"/>
      <c r="E593" s="152"/>
      <c r="F593" s="132"/>
      <c r="G593" s="132"/>
      <c r="H593" s="235"/>
      <c r="I593" s="235"/>
      <c r="J593" s="235"/>
      <c r="K593" s="235"/>
      <c r="L593" s="152"/>
      <c r="M593" s="152"/>
      <c r="N593" s="152"/>
      <c r="O593" s="152"/>
      <c r="P593" s="152"/>
      <c r="Q593" s="152"/>
      <c r="R593" s="152"/>
      <c r="S593" s="152"/>
      <c r="T593" s="152"/>
      <c r="U593" s="152"/>
      <c r="V593" s="152"/>
      <c r="W593" s="152"/>
      <c r="X593" s="152"/>
      <c r="Y593" s="152"/>
      <c r="Z593" s="152"/>
      <c r="AA593" s="152"/>
      <c r="AB593" s="152"/>
      <c r="AC593" s="152"/>
      <c r="AD593" s="152"/>
      <c r="AE593" s="152"/>
    </row>
    <row r="594" ht="12.75" customHeight="1">
      <c r="A594" s="84"/>
      <c r="B594" s="152"/>
      <c r="C594" s="152"/>
      <c r="D594" s="152"/>
      <c r="E594" s="152"/>
      <c r="F594" s="132"/>
      <c r="G594" s="132"/>
      <c r="H594" s="235"/>
      <c r="I594" s="235"/>
      <c r="J594" s="235"/>
      <c r="K594" s="235"/>
      <c r="L594" s="152"/>
      <c r="M594" s="152"/>
      <c r="N594" s="152"/>
      <c r="O594" s="152"/>
      <c r="P594" s="152"/>
      <c r="Q594" s="152"/>
      <c r="R594" s="152"/>
      <c r="S594" s="152"/>
      <c r="T594" s="152"/>
      <c r="U594" s="152"/>
      <c r="V594" s="152"/>
      <c r="W594" s="152"/>
      <c r="X594" s="152"/>
      <c r="Y594" s="152"/>
      <c r="Z594" s="152"/>
      <c r="AA594" s="152"/>
      <c r="AB594" s="152"/>
      <c r="AC594" s="152"/>
      <c r="AD594" s="152"/>
      <c r="AE594" s="152"/>
    </row>
    <row r="595" ht="12.75" customHeight="1">
      <c r="A595" s="84"/>
      <c r="B595" s="152"/>
      <c r="C595" s="152"/>
      <c r="D595" s="152"/>
      <c r="E595" s="152"/>
      <c r="F595" s="132"/>
      <c r="G595" s="132"/>
      <c r="H595" s="235"/>
      <c r="I595" s="235"/>
      <c r="J595" s="235"/>
      <c r="K595" s="235"/>
      <c r="L595" s="152"/>
      <c r="M595" s="152"/>
      <c r="N595" s="152"/>
      <c r="O595" s="152"/>
      <c r="P595" s="152"/>
      <c r="Q595" s="152"/>
      <c r="R595" s="152"/>
      <c r="S595" s="152"/>
      <c r="T595" s="152"/>
      <c r="U595" s="152"/>
      <c r="V595" s="152"/>
      <c r="W595" s="152"/>
      <c r="X595" s="152"/>
      <c r="Y595" s="152"/>
      <c r="Z595" s="152"/>
      <c r="AA595" s="152"/>
      <c r="AB595" s="152"/>
      <c r="AC595" s="152"/>
      <c r="AD595" s="152"/>
      <c r="AE595" s="152"/>
    </row>
    <row r="596" ht="12.75" customHeight="1">
      <c r="A596" s="84"/>
      <c r="B596" s="152"/>
      <c r="C596" s="152"/>
      <c r="D596" s="152"/>
      <c r="E596" s="152"/>
      <c r="F596" s="132"/>
      <c r="G596" s="132"/>
      <c r="H596" s="235"/>
      <c r="I596" s="235"/>
      <c r="J596" s="235"/>
      <c r="K596" s="235"/>
      <c r="L596" s="152"/>
      <c r="M596" s="152"/>
      <c r="N596" s="152"/>
      <c r="O596" s="152"/>
      <c r="P596" s="152"/>
      <c r="Q596" s="152"/>
      <c r="R596" s="152"/>
      <c r="S596" s="152"/>
      <c r="T596" s="152"/>
      <c r="U596" s="152"/>
      <c r="V596" s="152"/>
      <c r="W596" s="152"/>
      <c r="X596" s="152"/>
      <c r="Y596" s="152"/>
      <c r="Z596" s="152"/>
      <c r="AA596" s="152"/>
      <c r="AB596" s="152"/>
      <c r="AC596" s="152"/>
      <c r="AD596" s="152"/>
      <c r="AE596" s="152"/>
    </row>
    <row r="597" ht="12.75" customHeight="1">
      <c r="A597" s="84"/>
      <c r="B597" s="152"/>
      <c r="C597" s="152"/>
      <c r="D597" s="152"/>
      <c r="E597" s="152"/>
      <c r="F597" s="132"/>
      <c r="G597" s="132"/>
      <c r="H597" s="235"/>
      <c r="I597" s="235"/>
      <c r="J597" s="235"/>
      <c r="K597" s="235"/>
      <c r="L597" s="152"/>
      <c r="M597" s="152"/>
      <c r="N597" s="152"/>
      <c r="O597" s="152"/>
      <c r="P597" s="152"/>
      <c r="Q597" s="152"/>
      <c r="R597" s="152"/>
      <c r="S597" s="152"/>
      <c r="T597" s="152"/>
      <c r="U597" s="152"/>
      <c r="V597" s="152"/>
      <c r="W597" s="152"/>
      <c r="X597" s="152"/>
      <c r="Y597" s="152"/>
      <c r="Z597" s="152"/>
      <c r="AA597" s="152"/>
      <c r="AB597" s="152"/>
      <c r="AC597" s="152"/>
      <c r="AD597" s="152"/>
      <c r="AE597" s="152"/>
    </row>
    <row r="598" ht="12.75" customHeight="1">
      <c r="A598" s="84"/>
      <c r="B598" s="152"/>
      <c r="C598" s="152"/>
      <c r="D598" s="152"/>
      <c r="E598" s="152"/>
      <c r="F598" s="132"/>
      <c r="G598" s="132"/>
      <c r="H598" s="235"/>
      <c r="I598" s="235"/>
      <c r="J598" s="235"/>
      <c r="K598" s="235"/>
      <c r="L598" s="152"/>
      <c r="M598" s="152"/>
      <c r="N598" s="152"/>
      <c r="O598" s="152"/>
      <c r="P598" s="152"/>
      <c r="Q598" s="152"/>
      <c r="R598" s="152"/>
      <c r="S598" s="152"/>
      <c r="T598" s="152"/>
      <c r="U598" s="152"/>
      <c r="V598" s="152"/>
      <c r="W598" s="152"/>
      <c r="X598" s="152"/>
      <c r="Y598" s="152"/>
      <c r="Z598" s="152"/>
      <c r="AA598" s="152"/>
      <c r="AB598" s="152"/>
      <c r="AC598" s="152"/>
      <c r="AD598" s="152"/>
      <c r="AE598" s="152"/>
    </row>
    <row r="599" ht="12.75" customHeight="1">
      <c r="A599" s="84"/>
      <c r="B599" s="152"/>
      <c r="C599" s="152"/>
      <c r="D599" s="152"/>
      <c r="E599" s="152"/>
      <c r="F599" s="132"/>
      <c r="G599" s="132"/>
      <c r="H599" s="235"/>
      <c r="I599" s="235"/>
      <c r="J599" s="235"/>
      <c r="K599" s="235"/>
      <c r="L599" s="152"/>
      <c r="M599" s="152"/>
      <c r="N599" s="152"/>
      <c r="O599" s="152"/>
      <c r="P599" s="152"/>
      <c r="Q599" s="152"/>
      <c r="R599" s="152"/>
      <c r="S599" s="152"/>
      <c r="T599" s="152"/>
      <c r="U599" s="152"/>
      <c r="V599" s="152"/>
      <c r="W599" s="152"/>
      <c r="X599" s="152"/>
      <c r="Y599" s="152"/>
      <c r="Z599" s="152"/>
      <c r="AA599" s="152"/>
      <c r="AB599" s="152"/>
      <c r="AC599" s="152"/>
      <c r="AD599" s="152"/>
      <c r="AE599" s="152"/>
    </row>
    <row r="600" ht="12.75" customHeight="1">
      <c r="A600" s="84"/>
      <c r="B600" s="152"/>
      <c r="C600" s="152"/>
      <c r="D600" s="152"/>
      <c r="E600" s="152"/>
      <c r="F600" s="132"/>
      <c r="G600" s="132"/>
      <c r="H600" s="235"/>
      <c r="I600" s="235"/>
      <c r="J600" s="235"/>
      <c r="K600" s="235"/>
      <c r="L600" s="152"/>
      <c r="M600" s="152"/>
      <c r="N600" s="152"/>
      <c r="O600" s="152"/>
      <c r="P600" s="152"/>
      <c r="Q600" s="152"/>
      <c r="R600" s="152"/>
      <c r="S600" s="152"/>
      <c r="T600" s="152"/>
      <c r="U600" s="152"/>
      <c r="V600" s="152"/>
      <c r="W600" s="152"/>
      <c r="X600" s="152"/>
      <c r="Y600" s="152"/>
      <c r="Z600" s="152"/>
      <c r="AA600" s="152"/>
      <c r="AB600" s="152"/>
      <c r="AC600" s="152"/>
      <c r="AD600" s="152"/>
      <c r="AE600" s="152"/>
    </row>
    <row r="601" ht="12.75" customHeight="1">
      <c r="A601" s="84"/>
      <c r="B601" s="152"/>
      <c r="C601" s="152"/>
      <c r="D601" s="152"/>
      <c r="E601" s="152"/>
      <c r="F601" s="132"/>
      <c r="G601" s="132"/>
      <c r="H601" s="235"/>
      <c r="I601" s="235"/>
      <c r="J601" s="235"/>
      <c r="K601" s="235"/>
      <c r="L601" s="152"/>
      <c r="M601" s="152"/>
      <c r="N601" s="152"/>
      <c r="O601" s="152"/>
      <c r="P601" s="152"/>
      <c r="Q601" s="152"/>
      <c r="R601" s="152"/>
      <c r="S601" s="152"/>
      <c r="T601" s="152"/>
      <c r="U601" s="152"/>
      <c r="V601" s="152"/>
      <c r="W601" s="152"/>
      <c r="X601" s="152"/>
      <c r="Y601" s="152"/>
      <c r="Z601" s="152"/>
      <c r="AA601" s="152"/>
      <c r="AB601" s="152"/>
      <c r="AC601" s="152"/>
      <c r="AD601" s="152"/>
      <c r="AE601" s="152"/>
    </row>
    <row r="602" ht="12.75" customHeight="1">
      <c r="A602" s="84"/>
      <c r="B602" s="152"/>
      <c r="C602" s="152"/>
      <c r="D602" s="152"/>
      <c r="E602" s="152"/>
      <c r="F602" s="132"/>
      <c r="G602" s="132"/>
      <c r="H602" s="235"/>
      <c r="I602" s="235"/>
      <c r="J602" s="235"/>
      <c r="K602" s="235"/>
      <c r="L602" s="152"/>
      <c r="M602" s="152"/>
      <c r="N602" s="152"/>
      <c r="O602" s="152"/>
      <c r="P602" s="152"/>
      <c r="Q602" s="152"/>
      <c r="R602" s="152"/>
      <c r="S602" s="152"/>
      <c r="T602" s="152"/>
      <c r="U602" s="152"/>
      <c r="V602" s="152"/>
      <c r="W602" s="152"/>
      <c r="X602" s="152"/>
      <c r="Y602" s="152"/>
      <c r="Z602" s="152"/>
      <c r="AA602" s="152"/>
      <c r="AB602" s="152"/>
      <c r="AC602" s="152"/>
      <c r="AD602" s="152"/>
      <c r="AE602" s="152"/>
    </row>
    <row r="603" ht="12.75" customHeight="1">
      <c r="A603" s="84"/>
      <c r="B603" s="152"/>
      <c r="C603" s="152"/>
      <c r="D603" s="152"/>
      <c r="E603" s="152"/>
      <c r="F603" s="132"/>
      <c r="G603" s="132"/>
      <c r="H603" s="235"/>
      <c r="I603" s="235"/>
      <c r="J603" s="235"/>
      <c r="K603" s="235"/>
      <c r="L603" s="152"/>
      <c r="M603" s="152"/>
      <c r="N603" s="152"/>
      <c r="O603" s="152"/>
      <c r="P603" s="152"/>
      <c r="Q603" s="152"/>
      <c r="R603" s="152"/>
      <c r="S603" s="152"/>
      <c r="T603" s="152"/>
      <c r="U603" s="152"/>
      <c r="V603" s="152"/>
      <c r="W603" s="152"/>
      <c r="X603" s="152"/>
      <c r="Y603" s="152"/>
      <c r="Z603" s="152"/>
      <c r="AA603" s="152"/>
      <c r="AB603" s="152"/>
      <c r="AC603" s="152"/>
      <c r="AD603" s="152"/>
      <c r="AE603" s="152"/>
    </row>
    <row r="604" ht="12.75" customHeight="1">
      <c r="A604" s="84"/>
      <c r="B604" s="152"/>
      <c r="C604" s="152"/>
      <c r="D604" s="152"/>
      <c r="E604" s="152"/>
      <c r="F604" s="132"/>
      <c r="G604" s="132"/>
      <c r="H604" s="235"/>
      <c r="I604" s="235"/>
      <c r="J604" s="235"/>
      <c r="K604" s="235"/>
      <c r="L604" s="152"/>
      <c r="M604" s="152"/>
      <c r="N604" s="152"/>
      <c r="O604" s="152"/>
      <c r="P604" s="152"/>
      <c r="Q604" s="152"/>
      <c r="R604" s="152"/>
      <c r="S604" s="152"/>
      <c r="T604" s="152"/>
      <c r="U604" s="152"/>
      <c r="V604" s="152"/>
      <c r="W604" s="152"/>
      <c r="X604" s="152"/>
      <c r="Y604" s="152"/>
      <c r="Z604" s="152"/>
      <c r="AA604" s="152"/>
      <c r="AB604" s="152"/>
      <c r="AC604" s="152"/>
      <c r="AD604" s="152"/>
      <c r="AE604" s="152"/>
    </row>
    <row r="605" ht="12.75" customHeight="1">
      <c r="A605" s="84"/>
      <c r="B605" s="152"/>
      <c r="C605" s="152"/>
      <c r="D605" s="152"/>
      <c r="E605" s="152"/>
      <c r="F605" s="132"/>
      <c r="G605" s="132"/>
      <c r="H605" s="235"/>
      <c r="I605" s="235"/>
      <c r="J605" s="235"/>
      <c r="K605" s="235"/>
      <c r="L605" s="152"/>
      <c r="M605" s="152"/>
      <c r="N605" s="152"/>
      <c r="O605" s="152"/>
      <c r="P605" s="152"/>
      <c r="Q605" s="152"/>
      <c r="R605" s="152"/>
      <c r="S605" s="152"/>
      <c r="T605" s="152"/>
      <c r="U605" s="152"/>
      <c r="V605" s="152"/>
      <c r="W605" s="152"/>
      <c r="X605" s="152"/>
      <c r="Y605" s="152"/>
      <c r="Z605" s="152"/>
      <c r="AA605" s="152"/>
      <c r="AB605" s="152"/>
      <c r="AC605" s="152"/>
      <c r="AD605" s="152"/>
      <c r="AE605" s="152"/>
    </row>
    <row r="606" ht="12.75" customHeight="1">
      <c r="A606" s="84"/>
      <c r="B606" s="152"/>
      <c r="C606" s="152"/>
      <c r="D606" s="152"/>
      <c r="E606" s="152"/>
      <c r="F606" s="132"/>
      <c r="G606" s="132"/>
      <c r="H606" s="235"/>
      <c r="I606" s="235"/>
      <c r="J606" s="235"/>
      <c r="K606" s="235"/>
      <c r="L606" s="152"/>
      <c r="M606" s="152"/>
      <c r="N606" s="152"/>
      <c r="O606" s="152"/>
      <c r="P606" s="152"/>
      <c r="Q606" s="152"/>
      <c r="R606" s="152"/>
      <c r="S606" s="152"/>
      <c r="T606" s="152"/>
      <c r="U606" s="152"/>
      <c r="V606" s="152"/>
      <c r="W606" s="152"/>
      <c r="X606" s="152"/>
      <c r="Y606" s="152"/>
      <c r="Z606" s="152"/>
      <c r="AA606" s="152"/>
      <c r="AB606" s="152"/>
      <c r="AC606" s="152"/>
      <c r="AD606" s="152"/>
      <c r="AE606" s="152"/>
    </row>
    <row r="607" ht="12.75" customHeight="1">
      <c r="A607" s="84"/>
      <c r="B607" s="152"/>
      <c r="C607" s="152"/>
      <c r="D607" s="152"/>
      <c r="E607" s="152"/>
      <c r="F607" s="132"/>
      <c r="G607" s="132"/>
      <c r="H607" s="235"/>
      <c r="I607" s="235"/>
      <c r="J607" s="235"/>
      <c r="K607" s="235"/>
      <c r="L607" s="152"/>
      <c r="M607" s="152"/>
      <c r="N607" s="152"/>
      <c r="O607" s="152"/>
      <c r="P607" s="152"/>
      <c r="Q607" s="152"/>
      <c r="R607" s="152"/>
      <c r="S607" s="152"/>
      <c r="T607" s="152"/>
      <c r="U607" s="152"/>
      <c r="V607" s="152"/>
      <c r="W607" s="152"/>
      <c r="X607" s="152"/>
      <c r="Y607" s="152"/>
      <c r="Z607" s="152"/>
      <c r="AA607" s="152"/>
      <c r="AB607" s="152"/>
      <c r="AC607" s="152"/>
      <c r="AD607" s="152"/>
      <c r="AE607" s="152"/>
    </row>
    <row r="608" ht="12.75" customHeight="1">
      <c r="A608" s="84"/>
      <c r="B608" s="152"/>
      <c r="C608" s="152"/>
      <c r="D608" s="152"/>
      <c r="E608" s="152"/>
      <c r="F608" s="132"/>
      <c r="G608" s="132"/>
      <c r="H608" s="235"/>
      <c r="I608" s="235"/>
      <c r="J608" s="235"/>
      <c r="K608" s="235"/>
      <c r="L608" s="152"/>
      <c r="M608" s="152"/>
      <c r="N608" s="152"/>
      <c r="O608" s="152"/>
      <c r="P608" s="152"/>
      <c r="Q608" s="152"/>
      <c r="R608" s="152"/>
      <c r="S608" s="152"/>
      <c r="T608" s="152"/>
      <c r="U608" s="152"/>
      <c r="V608" s="152"/>
      <c r="W608" s="152"/>
      <c r="X608" s="152"/>
      <c r="Y608" s="152"/>
      <c r="Z608" s="152"/>
      <c r="AA608" s="152"/>
      <c r="AB608" s="152"/>
      <c r="AC608" s="152"/>
      <c r="AD608" s="152"/>
      <c r="AE608" s="152"/>
    </row>
    <row r="609" ht="12.75" customHeight="1">
      <c r="A609" s="84"/>
      <c r="B609" s="152"/>
      <c r="C609" s="152"/>
      <c r="D609" s="152"/>
      <c r="E609" s="152"/>
      <c r="F609" s="132"/>
      <c r="G609" s="132"/>
      <c r="H609" s="235"/>
      <c r="I609" s="235"/>
      <c r="J609" s="235"/>
      <c r="K609" s="235"/>
      <c r="L609" s="152"/>
      <c r="M609" s="152"/>
      <c r="N609" s="152"/>
      <c r="O609" s="152"/>
      <c r="P609" s="152"/>
      <c r="Q609" s="152"/>
      <c r="R609" s="152"/>
      <c r="S609" s="152"/>
      <c r="T609" s="152"/>
      <c r="U609" s="152"/>
      <c r="V609" s="152"/>
      <c r="W609" s="152"/>
      <c r="X609" s="152"/>
      <c r="Y609" s="152"/>
      <c r="Z609" s="152"/>
      <c r="AA609" s="152"/>
      <c r="AB609" s="152"/>
      <c r="AC609" s="152"/>
      <c r="AD609" s="152"/>
      <c r="AE609" s="152"/>
    </row>
    <row r="610" ht="12.75" customHeight="1">
      <c r="A610" s="84"/>
      <c r="B610" s="152"/>
      <c r="C610" s="152"/>
      <c r="D610" s="152"/>
      <c r="E610" s="152"/>
      <c r="F610" s="132"/>
      <c r="G610" s="132"/>
      <c r="H610" s="235"/>
      <c r="I610" s="235"/>
      <c r="J610" s="235"/>
      <c r="K610" s="235"/>
      <c r="L610" s="152"/>
      <c r="M610" s="152"/>
      <c r="N610" s="152"/>
      <c r="O610" s="152"/>
      <c r="P610" s="152"/>
      <c r="Q610" s="152"/>
      <c r="R610" s="152"/>
      <c r="S610" s="152"/>
      <c r="T610" s="152"/>
      <c r="U610" s="152"/>
      <c r="V610" s="152"/>
      <c r="W610" s="152"/>
      <c r="X610" s="152"/>
      <c r="Y610" s="152"/>
      <c r="Z610" s="152"/>
      <c r="AA610" s="152"/>
      <c r="AB610" s="152"/>
      <c r="AC610" s="152"/>
      <c r="AD610" s="152"/>
      <c r="AE610" s="152"/>
    </row>
    <row r="611" ht="12.75" customHeight="1">
      <c r="A611" s="84"/>
      <c r="B611" s="152"/>
      <c r="C611" s="152"/>
      <c r="D611" s="152"/>
      <c r="E611" s="152"/>
      <c r="F611" s="132"/>
      <c r="G611" s="132"/>
      <c r="H611" s="235"/>
      <c r="I611" s="235"/>
      <c r="J611" s="235"/>
      <c r="K611" s="235"/>
      <c r="L611" s="152"/>
      <c r="M611" s="152"/>
      <c r="N611" s="152"/>
      <c r="O611" s="152"/>
      <c r="P611" s="152"/>
      <c r="Q611" s="152"/>
      <c r="R611" s="152"/>
      <c r="S611" s="152"/>
      <c r="T611" s="152"/>
      <c r="U611" s="152"/>
      <c r="V611" s="152"/>
      <c r="W611" s="152"/>
      <c r="X611" s="152"/>
      <c r="Y611" s="152"/>
      <c r="Z611" s="152"/>
      <c r="AA611" s="152"/>
      <c r="AB611" s="152"/>
      <c r="AC611" s="152"/>
      <c r="AD611" s="152"/>
      <c r="AE611" s="152"/>
    </row>
    <row r="612" ht="12.75" customHeight="1">
      <c r="A612" s="84"/>
      <c r="B612" s="152"/>
      <c r="C612" s="152"/>
      <c r="D612" s="152"/>
      <c r="E612" s="152"/>
      <c r="F612" s="132"/>
      <c r="G612" s="132"/>
      <c r="H612" s="235"/>
      <c r="I612" s="235"/>
      <c r="J612" s="235"/>
      <c r="K612" s="235"/>
      <c r="L612" s="152"/>
      <c r="M612" s="152"/>
      <c r="N612" s="152"/>
      <c r="O612" s="152"/>
      <c r="P612" s="152"/>
      <c r="Q612" s="152"/>
      <c r="R612" s="152"/>
      <c r="S612" s="152"/>
      <c r="T612" s="152"/>
      <c r="U612" s="152"/>
      <c r="V612" s="152"/>
      <c r="W612" s="152"/>
      <c r="X612" s="152"/>
      <c r="Y612" s="152"/>
      <c r="Z612" s="152"/>
      <c r="AA612" s="152"/>
      <c r="AB612" s="152"/>
      <c r="AC612" s="152"/>
      <c r="AD612" s="152"/>
      <c r="AE612" s="152"/>
    </row>
    <row r="613" ht="12.75" customHeight="1">
      <c r="A613" s="84"/>
      <c r="B613" s="152"/>
      <c r="C613" s="152"/>
      <c r="D613" s="152"/>
      <c r="E613" s="152"/>
      <c r="F613" s="132"/>
      <c r="G613" s="132"/>
      <c r="H613" s="235"/>
      <c r="I613" s="235"/>
      <c r="J613" s="235"/>
      <c r="K613" s="235"/>
      <c r="L613" s="152"/>
      <c r="M613" s="152"/>
      <c r="N613" s="152"/>
      <c r="O613" s="152"/>
      <c r="P613" s="152"/>
      <c r="Q613" s="152"/>
      <c r="R613" s="152"/>
      <c r="S613" s="152"/>
      <c r="T613" s="152"/>
      <c r="U613" s="152"/>
      <c r="V613" s="152"/>
      <c r="W613" s="152"/>
      <c r="X613" s="152"/>
      <c r="Y613" s="152"/>
      <c r="Z613" s="152"/>
      <c r="AA613" s="152"/>
      <c r="AB613" s="152"/>
      <c r="AC613" s="152"/>
      <c r="AD613" s="152"/>
      <c r="AE613" s="152"/>
    </row>
    <row r="614" ht="12.75" customHeight="1">
      <c r="A614" s="84"/>
      <c r="B614" s="152"/>
      <c r="C614" s="152"/>
      <c r="D614" s="152"/>
      <c r="E614" s="152"/>
      <c r="F614" s="132"/>
      <c r="G614" s="132"/>
      <c r="H614" s="235"/>
      <c r="I614" s="235"/>
      <c r="J614" s="235"/>
      <c r="K614" s="235"/>
      <c r="L614" s="152"/>
      <c r="M614" s="152"/>
      <c r="N614" s="152"/>
      <c r="O614" s="152"/>
      <c r="P614" s="152"/>
      <c r="Q614" s="152"/>
      <c r="R614" s="152"/>
      <c r="S614" s="152"/>
      <c r="T614" s="152"/>
      <c r="U614" s="152"/>
      <c r="V614" s="152"/>
      <c r="W614" s="152"/>
      <c r="X614" s="152"/>
      <c r="Y614" s="152"/>
      <c r="Z614" s="152"/>
      <c r="AA614" s="152"/>
      <c r="AB614" s="152"/>
      <c r="AC614" s="152"/>
      <c r="AD614" s="152"/>
      <c r="AE614" s="152"/>
    </row>
    <row r="615" ht="12.75" customHeight="1">
      <c r="A615" s="84"/>
      <c r="B615" s="152"/>
      <c r="C615" s="152"/>
      <c r="D615" s="152"/>
      <c r="E615" s="152"/>
      <c r="F615" s="132"/>
      <c r="G615" s="132"/>
      <c r="H615" s="235"/>
      <c r="I615" s="235"/>
      <c r="J615" s="235"/>
      <c r="K615" s="235"/>
      <c r="L615" s="152"/>
      <c r="M615" s="152"/>
      <c r="N615" s="152"/>
      <c r="O615" s="152"/>
      <c r="P615" s="152"/>
      <c r="Q615" s="152"/>
      <c r="R615" s="152"/>
      <c r="S615" s="152"/>
      <c r="T615" s="152"/>
      <c r="U615" s="152"/>
      <c r="V615" s="152"/>
      <c r="W615" s="152"/>
      <c r="X615" s="152"/>
      <c r="Y615" s="152"/>
      <c r="Z615" s="152"/>
      <c r="AA615" s="152"/>
      <c r="AB615" s="152"/>
      <c r="AC615" s="152"/>
      <c r="AD615" s="152"/>
      <c r="AE615" s="152"/>
    </row>
    <row r="616" ht="12.75" customHeight="1">
      <c r="A616" s="84"/>
      <c r="B616" s="152"/>
      <c r="C616" s="152"/>
      <c r="D616" s="152"/>
      <c r="E616" s="152"/>
      <c r="F616" s="132"/>
      <c r="G616" s="132"/>
      <c r="H616" s="235"/>
      <c r="I616" s="235"/>
      <c r="J616" s="235"/>
      <c r="K616" s="235"/>
      <c r="L616" s="152"/>
      <c r="M616" s="152"/>
      <c r="N616" s="152"/>
      <c r="O616" s="152"/>
      <c r="P616" s="152"/>
      <c r="Q616" s="152"/>
      <c r="R616" s="152"/>
      <c r="S616" s="152"/>
      <c r="T616" s="152"/>
      <c r="U616" s="152"/>
      <c r="V616" s="152"/>
      <c r="W616" s="152"/>
      <c r="X616" s="152"/>
      <c r="Y616" s="152"/>
      <c r="Z616" s="152"/>
      <c r="AA616" s="152"/>
      <c r="AB616" s="152"/>
      <c r="AC616" s="152"/>
      <c r="AD616" s="152"/>
      <c r="AE616" s="152"/>
    </row>
    <row r="617" ht="12.75" customHeight="1">
      <c r="A617" s="84"/>
      <c r="B617" s="152"/>
      <c r="C617" s="152"/>
      <c r="D617" s="152"/>
      <c r="E617" s="152"/>
      <c r="F617" s="132"/>
      <c r="G617" s="132"/>
      <c r="H617" s="235"/>
      <c r="I617" s="235"/>
      <c r="J617" s="235"/>
      <c r="K617" s="235"/>
      <c r="L617" s="152"/>
      <c r="M617" s="152"/>
      <c r="N617" s="152"/>
      <c r="O617" s="152"/>
      <c r="P617" s="152"/>
      <c r="Q617" s="152"/>
      <c r="R617" s="152"/>
      <c r="S617" s="152"/>
      <c r="T617" s="152"/>
      <c r="U617" s="152"/>
      <c r="V617" s="152"/>
      <c r="W617" s="152"/>
      <c r="X617" s="152"/>
      <c r="Y617" s="152"/>
      <c r="Z617" s="152"/>
      <c r="AA617" s="152"/>
      <c r="AB617" s="152"/>
      <c r="AC617" s="152"/>
      <c r="AD617" s="152"/>
      <c r="AE617" s="152"/>
    </row>
    <row r="618" ht="12.75" customHeight="1">
      <c r="A618" s="84"/>
      <c r="B618" s="152"/>
      <c r="C618" s="152"/>
      <c r="D618" s="152"/>
      <c r="E618" s="152"/>
      <c r="F618" s="132"/>
      <c r="G618" s="132"/>
      <c r="H618" s="235"/>
      <c r="I618" s="235"/>
      <c r="J618" s="235"/>
      <c r="K618" s="235"/>
      <c r="L618" s="152"/>
      <c r="M618" s="152"/>
      <c r="N618" s="152"/>
      <c r="O618" s="152"/>
      <c r="P618" s="152"/>
      <c r="Q618" s="152"/>
      <c r="R618" s="152"/>
      <c r="S618" s="152"/>
      <c r="T618" s="152"/>
      <c r="U618" s="152"/>
      <c r="V618" s="152"/>
      <c r="W618" s="152"/>
      <c r="X618" s="152"/>
      <c r="Y618" s="152"/>
      <c r="Z618" s="152"/>
      <c r="AA618" s="152"/>
      <c r="AB618" s="152"/>
      <c r="AC618" s="152"/>
      <c r="AD618" s="152"/>
      <c r="AE618" s="152"/>
    </row>
    <row r="619" ht="12.75" customHeight="1">
      <c r="A619" s="84"/>
      <c r="B619" s="152"/>
      <c r="C619" s="152"/>
      <c r="D619" s="152"/>
      <c r="E619" s="152"/>
      <c r="F619" s="132"/>
      <c r="G619" s="132"/>
      <c r="H619" s="235"/>
      <c r="I619" s="235"/>
      <c r="J619" s="235"/>
      <c r="K619" s="235"/>
      <c r="L619" s="152"/>
      <c r="M619" s="152"/>
      <c r="N619" s="152"/>
      <c r="O619" s="152"/>
      <c r="P619" s="152"/>
      <c r="Q619" s="152"/>
      <c r="R619" s="152"/>
      <c r="S619" s="152"/>
      <c r="T619" s="152"/>
      <c r="U619" s="152"/>
      <c r="V619" s="152"/>
      <c r="W619" s="152"/>
      <c r="X619" s="152"/>
      <c r="Y619" s="152"/>
      <c r="Z619" s="152"/>
      <c r="AA619" s="152"/>
      <c r="AB619" s="152"/>
      <c r="AC619" s="152"/>
      <c r="AD619" s="152"/>
      <c r="AE619" s="152"/>
    </row>
    <row r="620" ht="12.75" customHeight="1">
      <c r="A620" s="84"/>
      <c r="B620" s="152"/>
      <c r="C620" s="152"/>
      <c r="D620" s="152"/>
      <c r="E620" s="152"/>
      <c r="F620" s="132"/>
      <c r="G620" s="132"/>
      <c r="H620" s="235"/>
      <c r="I620" s="235"/>
      <c r="J620" s="235"/>
      <c r="K620" s="235"/>
      <c r="L620" s="152"/>
      <c r="M620" s="152"/>
      <c r="N620" s="152"/>
      <c r="O620" s="152"/>
      <c r="P620" s="152"/>
      <c r="Q620" s="152"/>
      <c r="R620" s="152"/>
      <c r="S620" s="152"/>
      <c r="T620" s="152"/>
      <c r="U620" s="152"/>
      <c r="V620" s="152"/>
      <c r="W620" s="152"/>
      <c r="X620" s="152"/>
      <c r="Y620" s="152"/>
      <c r="Z620" s="152"/>
      <c r="AA620" s="152"/>
      <c r="AB620" s="152"/>
      <c r="AC620" s="152"/>
      <c r="AD620" s="152"/>
      <c r="AE620" s="152"/>
    </row>
    <row r="621" ht="12.75" customHeight="1">
      <c r="A621" s="84"/>
      <c r="B621" s="152"/>
      <c r="C621" s="152"/>
      <c r="D621" s="152"/>
      <c r="E621" s="152"/>
      <c r="F621" s="132"/>
      <c r="G621" s="132"/>
      <c r="H621" s="235"/>
      <c r="I621" s="235"/>
      <c r="J621" s="235"/>
      <c r="K621" s="235"/>
      <c r="L621" s="152"/>
      <c r="M621" s="152"/>
      <c r="N621" s="152"/>
      <c r="O621" s="152"/>
      <c r="P621" s="152"/>
      <c r="Q621" s="152"/>
      <c r="R621" s="152"/>
      <c r="S621" s="152"/>
      <c r="T621" s="152"/>
      <c r="U621" s="152"/>
      <c r="V621" s="152"/>
      <c r="W621" s="152"/>
      <c r="X621" s="152"/>
      <c r="Y621" s="152"/>
      <c r="Z621" s="152"/>
      <c r="AA621" s="152"/>
      <c r="AB621" s="152"/>
      <c r="AC621" s="152"/>
      <c r="AD621" s="152"/>
      <c r="AE621" s="152"/>
    </row>
    <row r="622" ht="12.75" customHeight="1">
      <c r="A622" s="84"/>
      <c r="B622" s="152"/>
      <c r="C622" s="152"/>
      <c r="D622" s="152"/>
      <c r="E622" s="152"/>
      <c r="F622" s="132"/>
      <c r="G622" s="132"/>
      <c r="H622" s="235"/>
      <c r="I622" s="235"/>
      <c r="J622" s="235"/>
      <c r="K622" s="235"/>
      <c r="L622" s="152"/>
      <c r="M622" s="152"/>
      <c r="N622" s="152"/>
      <c r="O622" s="152"/>
      <c r="P622" s="152"/>
      <c r="Q622" s="152"/>
      <c r="R622" s="152"/>
      <c r="S622" s="152"/>
      <c r="T622" s="152"/>
      <c r="U622" s="152"/>
      <c r="V622" s="152"/>
      <c r="W622" s="152"/>
      <c r="X622" s="152"/>
      <c r="Y622" s="152"/>
      <c r="Z622" s="152"/>
      <c r="AA622" s="152"/>
      <c r="AB622" s="152"/>
      <c r="AC622" s="152"/>
      <c r="AD622" s="152"/>
      <c r="AE622" s="152"/>
    </row>
    <row r="623" ht="12.75" customHeight="1">
      <c r="A623" s="84"/>
      <c r="B623" s="152"/>
      <c r="C623" s="152"/>
      <c r="D623" s="152"/>
      <c r="E623" s="152"/>
      <c r="F623" s="132"/>
      <c r="G623" s="132"/>
      <c r="H623" s="235"/>
      <c r="I623" s="235"/>
      <c r="J623" s="235"/>
      <c r="K623" s="235"/>
      <c r="L623" s="152"/>
      <c r="M623" s="152"/>
      <c r="N623" s="152"/>
      <c r="O623" s="152"/>
      <c r="P623" s="152"/>
      <c r="Q623" s="152"/>
      <c r="R623" s="152"/>
      <c r="S623" s="152"/>
      <c r="T623" s="152"/>
      <c r="U623" s="152"/>
      <c r="V623" s="152"/>
      <c r="W623" s="152"/>
      <c r="X623" s="152"/>
      <c r="Y623" s="152"/>
      <c r="Z623" s="152"/>
      <c r="AA623" s="152"/>
      <c r="AB623" s="152"/>
      <c r="AC623" s="152"/>
      <c r="AD623" s="152"/>
      <c r="AE623" s="152"/>
    </row>
    <row r="624" ht="12.75" customHeight="1">
      <c r="A624" s="84"/>
      <c r="B624" s="152"/>
      <c r="C624" s="152"/>
      <c r="D624" s="152"/>
      <c r="E624" s="152"/>
      <c r="F624" s="132"/>
      <c r="G624" s="132"/>
      <c r="H624" s="235"/>
      <c r="I624" s="235"/>
      <c r="J624" s="235"/>
      <c r="K624" s="235"/>
      <c r="L624" s="152"/>
      <c r="M624" s="152"/>
      <c r="N624" s="152"/>
      <c r="O624" s="152"/>
      <c r="P624" s="152"/>
      <c r="Q624" s="152"/>
      <c r="R624" s="152"/>
      <c r="S624" s="152"/>
      <c r="T624" s="152"/>
      <c r="U624" s="152"/>
      <c r="V624" s="152"/>
      <c r="W624" s="152"/>
      <c r="X624" s="152"/>
      <c r="Y624" s="152"/>
      <c r="Z624" s="152"/>
      <c r="AA624" s="152"/>
      <c r="AB624" s="152"/>
      <c r="AC624" s="152"/>
      <c r="AD624" s="152"/>
      <c r="AE624" s="152"/>
    </row>
    <row r="625" ht="12.75" customHeight="1">
      <c r="A625" s="84"/>
      <c r="B625" s="152"/>
      <c r="C625" s="152"/>
      <c r="D625" s="152"/>
      <c r="E625" s="152"/>
      <c r="F625" s="132"/>
      <c r="G625" s="132"/>
      <c r="H625" s="235"/>
      <c r="I625" s="235"/>
      <c r="J625" s="235"/>
      <c r="K625" s="235"/>
      <c r="L625" s="152"/>
      <c r="M625" s="152"/>
      <c r="N625" s="152"/>
      <c r="O625" s="152"/>
      <c r="P625" s="152"/>
      <c r="Q625" s="152"/>
      <c r="R625" s="152"/>
      <c r="S625" s="152"/>
      <c r="T625" s="152"/>
      <c r="U625" s="152"/>
      <c r="V625" s="152"/>
      <c r="W625" s="152"/>
      <c r="X625" s="152"/>
      <c r="Y625" s="152"/>
      <c r="Z625" s="152"/>
      <c r="AA625" s="152"/>
      <c r="AB625" s="152"/>
      <c r="AC625" s="152"/>
      <c r="AD625" s="152"/>
      <c r="AE625" s="152"/>
    </row>
    <row r="626" ht="12.75" customHeight="1">
      <c r="A626" s="84"/>
      <c r="B626" s="152"/>
      <c r="C626" s="152"/>
      <c r="D626" s="152"/>
      <c r="E626" s="152"/>
      <c r="F626" s="132"/>
      <c r="G626" s="132"/>
      <c r="H626" s="235"/>
      <c r="I626" s="235"/>
      <c r="J626" s="235"/>
      <c r="K626" s="235"/>
      <c r="L626" s="152"/>
      <c r="M626" s="152"/>
      <c r="N626" s="152"/>
      <c r="O626" s="152"/>
      <c r="P626" s="152"/>
      <c r="Q626" s="152"/>
      <c r="R626" s="152"/>
      <c r="S626" s="152"/>
      <c r="T626" s="152"/>
      <c r="U626" s="152"/>
      <c r="V626" s="152"/>
      <c r="W626" s="152"/>
      <c r="X626" s="152"/>
      <c r="Y626" s="152"/>
      <c r="Z626" s="152"/>
      <c r="AA626" s="152"/>
      <c r="AB626" s="152"/>
      <c r="AC626" s="152"/>
      <c r="AD626" s="152"/>
      <c r="AE626" s="152"/>
    </row>
    <row r="627" ht="12.75" customHeight="1">
      <c r="A627" s="84"/>
      <c r="B627" s="152"/>
      <c r="C627" s="152"/>
      <c r="D627" s="152"/>
      <c r="E627" s="152"/>
      <c r="F627" s="132"/>
      <c r="G627" s="132"/>
      <c r="H627" s="235"/>
      <c r="I627" s="235"/>
      <c r="J627" s="235"/>
      <c r="K627" s="235"/>
      <c r="L627" s="152"/>
      <c r="M627" s="152"/>
      <c r="N627" s="152"/>
      <c r="O627" s="152"/>
      <c r="P627" s="152"/>
      <c r="Q627" s="152"/>
      <c r="R627" s="152"/>
      <c r="S627" s="152"/>
      <c r="T627" s="152"/>
      <c r="U627" s="152"/>
      <c r="V627" s="152"/>
      <c r="W627" s="152"/>
      <c r="X627" s="152"/>
      <c r="Y627" s="152"/>
      <c r="Z627" s="152"/>
      <c r="AA627" s="152"/>
      <c r="AB627" s="152"/>
      <c r="AC627" s="152"/>
      <c r="AD627" s="152"/>
      <c r="AE627" s="152"/>
    </row>
    <row r="628" ht="12.75" customHeight="1">
      <c r="A628" s="84"/>
      <c r="B628" s="152"/>
      <c r="C628" s="152"/>
      <c r="D628" s="152"/>
      <c r="E628" s="152"/>
      <c r="F628" s="132"/>
      <c r="G628" s="132"/>
      <c r="H628" s="235"/>
      <c r="I628" s="235"/>
      <c r="J628" s="235"/>
      <c r="K628" s="235"/>
      <c r="L628" s="152"/>
      <c r="M628" s="152"/>
      <c r="N628" s="152"/>
      <c r="O628" s="152"/>
      <c r="P628" s="152"/>
      <c r="Q628" s="152"/>
      <c r="R628" s="152"/>
      <c r="S628" s="152"/>
      <c r="T628" s="152"/>
      <c r="U628" s="152"/>
      <c r="V628" s="152"/>
      <c r="W628" s="152"/>
      <c r="X628" s="152"/>
      <c r="Y628" s="152"/>
      <c r="Z628" s="152"/>
      <c r="AA628" s="152"/>
      <c r="AB628" s="152"/>
      <c r="AC628" s="152"/>
      <c r="AD628" s="152"/>
      <c r="AE628" s="152"/>
    </row>
    <row r="629" ht="12.75" customHeight="1">
      <c r="A629" s="84"/>
      <c r="B629" s="152"/>
      <c r="C629" s="152"/>
      <c r="D629" s="152"/>
      <c r="E629" s="152"/>
      <c r="F629" s="132"/>
      <c r="G629" s="132"/>
      <c r="H629" s="235"/>
      <c r="I629" s="235"/>
      <c r="J629" s="235"/>
      <c r="K629" s="235"/>
      <c r="L629" s="152"/>
      <c r="M629" s="152"/>
      <c r="N629" s="152"/>
      <c r="O629" s="152"/>
      <c r="P629" s="152"/>
      <c r="Q629" s="152"/>
      <c r="R629" s="152"/>
      <c r="S629" s="152"/>
      <c r="T629" s="152"/>
      <c r="U629" s="152"/>
      <c r="V629" s="152"/>
      <c r="W629" s="152"/>
      <c r="X629" s="152"/>
      <c r="Y629" s="152"/>
      <c r="Z629" s="152"/>
      <c r="AA629" s="152"/>
      <c r="AB629" s="152"/>
      <c r="AC629" s="152"/>
      <c r="AD629" s="152"/>
      <c r="AE629" s="152"/>
    </row>
    <row r="630" ht="12.75" customHeight="1">
      <c r="A630" s="84"/>
      <c r="B630" s="152"/>
      <c r="C630" s="152"/>
      <c r="D630" s="152"/>
      <c r="E630" s="152"/>
      <c r="F630" s="132"/>
      <c r="G630" s="132"/>
      <c r="H630" s="235"/>
      <c r="I630" s="235"/>
      <c r="J630" s="235"/>
      <c r="K630" s="235"/>
      <c r="L630" s="152"/>
      <c r="M630" s="152"/>
      <c r="N630" s="152"/>
      <c r="O630" s="152"/>
      <c r="P630" s="152"/>
      <c r="Q630" s="152"/>
      <c r="R630" s="152"/>
      <c r="S630" s="152"/>
      <c r="T630" s="152"/>
      <c r="U630" s="152"/>
      <c r="V630" s="152"/>
      <c r="W630" s="152"/>
      <c r="X630" s="152"/>
      <c r="Y630" s="152"/>
      <c r="Z630" s="152"/>
      <c r="AA630" s="152"/>
      <c r="AB630" s="152"/>
      <c r="AC630" s="152"/>
      <c r="AD630" s="152"/>
      <c r="AE630" s="152"/>
    </row>
    <row r="631" ht="12.75" customHeight="1">
      <c r="A631" s="84"/>
      <c r="B631" s="152"/>
      <c r="C631" s="152"/>
      <c r="D631" s="152"/>
      <c r="E631" s="152"/>
      <c r="F631" s="132"/>
      <c r="G631" s="132"/>
      <c r="H631" s="235"/>
      <c r="I631" s="235"/>
      <c r="J631" s="235"/>
      <c r="K631" s="235"/>
      <c r="L631" s="152"/>
      <c r="M631" s="152"/>
      <c r="N631" s="152"/>
      <c r="O631" s="152"/>
      <c r="P631" s="152"/>
      <c r="Q631" s="152"/>
      <c r="R631" s="152"/>
      <c r="S631" s="152"/>
      <c r="T631" s="152"/>
      <c r="U631" s="152"/>
      <c r="V631" s="152"/>
      <c r="W631" s="152"/>
      <c r="X631" s="152"/>
      <c r="Y631" s="152"/>
      <c r="Z631" s="152"/>
      <c r="AA631" s="152"/>
      <c r="AB631" s="152"/>
      <c r="AC631" s="152"/>
      <c r="AD631" s="152"/>
      <c r="AE631" s="152"/>
    </row>
    <row r="632" ht="12.75" customHeight="1">
      <c r="A632" s="84"/>
      <c r="B632" s="152"/>
      <c r="C632" s="152"/>
      <c r="D632" s="152"/>
      <c r="E632" s="152"/>
      <c r="F632" s="132"/>
      <c r="G632" s="132"/>
      <c r="H632" s="235"/>
      <c r="I632" s="235"/>
      <c r="J632" s="235"/>
      <c r="K632" s="235"/>
      <c r="L632" s="152"/>
      <c r="M632" s="152"/>
      <c r="N632" s="152"/>
      <c r="O632" s="152"/>
      <c r="P632" s="152"/>
      <c r="Q632" s="152"/>
      <c r="R632" s="152"/>
      <c r="S632" s="152"/>
      <c r="T632" s="152"/>
      <c r="U632" s="152"/>
      <c r="V632" s="152"/>
      <c r="W632" s="152"/>
      <c r="X632" s="152"/>
      <c r="Y632" s="152"/>
      <c r="Z632" s="152"/>
      <c r="AA632" s="152"/>
      <c r="AB632" s="152"/>
      <c r="AC632" s="152"/>
      <c r="AD632" s="152"/>
      <c r="AE632" s="152"/>
    </row>
    <row r="633" ht="12.75" customHeight="1">
      <c r="A633" s="84"/>
      <c r="B633" s="152"/>
      <c r="C633" s="152"/>
      <c r="D633" s="152"/>
      <c r="E633" s="152"/>
      <c r="F633" s="132"/>
      <c r="G633" s="132"/>
      <c r="H633" s="235"/>
      <c r="I633" s="235"/>
      <c r="J633" s="235"/>
      <c r="K633" s="235"/>
      <c r="L633" s="152"/>
      <c r="M633" s="152"/>
      <c r="N633" s="152"/>
      <c r="O633" s="152"/>
      <c r="P633" s="152"/>
      <c r="Q633" s="152"/>
      <c r="R633" s="152"/>
      <c r="S633" s="152"/>
      <c r="T633" s="152"/>
      <c r="U633" s="152"/>
      <c r="V633" s="152"/>
      <c r="W633" s="152"/>
      <c r="X633" s="152"/>
      <c r="Y633" s="152"/>
      <c r="Z633" s="152"/>
      <c r="AA633" s="152"/>
      <c r="AB633" s="152"/>
      <c r="AC633" s="152"/>
      <c r="AD633" s="152"/>
      <c r="AE633" s="152"/>
    </row>
    <row r="634" ht="12.75" customHeight="1">
      <c r="A634" s="84"/>
      <c r="B634" s="152"/>
      <c r="C634" s="152"/>
      <c r="D634" s="152"/>
      <c r="E634" s="152"/>
      <c r="F634" s="132"/>
      <c r="G634" s="132"/>
      <c r="H634" s="235"/>
      <c r="I634" s="235"/>
      <c r="J634" s="235"/>
      <c r="K634" s="235"/>
      <c r="L634" s="152"/>
      <c r="M634" s="152"/>
      <c r="N634" s="152"/>
      <c r="O634" s="152"/>
      <c r="P634" s="152"/>
      <c r="Q634" s="152"/>
      <c r="R634" s="152"/>
      <c r="S634" s="152"/>
      <c r="T634" s="152"/>
      <c r="U634" s="152"/>
      <c r="V634" s="152"/>
      <c r="W634" s="152"/>
      <c r="X634" s="152"/>
      <c r="Y634" s="152"/>
      <c r="Z634" s="152"/>
      <c r="AA634" s="152"/>
      <c r="AB634" s="152"/>
      <c r="AC634" s="152"/>
      <c r="AD634" s="152"/>
      <c r="AE634" s="152"/>
    </row>
    <row r="635" ht="12.75" customHeight="1">
      <c r="A635" s="84"/>
      <c r="B635" s="152"/>
      <c r="C635" s="152"/>
      <c r="D635" s="152"/>
      <c r="E635" s="152"/>
      <c r="F635" s="132"/>
      <c r="G635" s="132"/>
      <c r="H635" s="235"/>
      <c r="I635" s="235"/>
      <c r="J635" s="235"/>
      <c r="K635" s="235"/>
      <c r="L635" s="152"/>
      <c r="M635" s="152"/>
      <c r="N635" s="152"/>
      <c r="O635" s="152"/>
      <c r="P635" s="152"/>
      <c r="Q635" s="152"/>
      <c r="R635" s="152"/>
      <c r="S635" s="152"/>
      <c r="T635" s="152"/>
      <c r="U635" s="152"/>
      <c r="V635" s="152"/>
      <c r="W635" s="152"/>
      <c r="X635" s="152"/>
      <c r="Y635" s="152"/>
      <c r="Z635" s="152"/>
      <c r="AA635" s="152"/>
      <c r="AB635" s="152"/>
      <c r="AC635" s="152"/>
      <c r="AD635" s="152"/>
      <c r="AE635" s="152"/>
    </row>
    <row r="636" ht="12.75" customHeight="1">
      <c r="A636" s="84"/>
      <c r="B636" s="152"/>
      <c r="C636" s="152"/>
      <c r="D636" s="152"/>
      <c r="E636" s="152"/>
      <c r="F636" s="132"/>
      <c r="G636" s="132"/>
      <c r="H636" s="235"/>
      <c r="I636" s="235"/>
      <c r="J636" s="235"/>
      <c r="K636" s="235"/>
      <c r="L636" s="152"/>
      <c r="M636" s="152"/>
      <c r="N636" s="152"/>
      <c r="O636" s="152"/>
      <c r="P636" s="152"/>
      <c r="Q636" s="152"/>
      <c r="R636" s="152"/>
      <c r="S636" s="152"/>
      <c r="T636" s="152"/>
      <c r="U636" s="152"/>
      <c r="V636" s="152"/>
      <c r="W636" s="152"/>
      <c r="X636" s="152"/>
      <c r="Y636" s="152"/>
      <c r="Z636" s="152"/>
      <c r="AA636" s="152"/>
      <c r="AB636" s="152"/>
      <c r="AC636" s="152"/>
      <c r="AD636" s="152"/>
      <c r="AE636" s="152"/>
    </row>
    <row r="637" ht="12.75" customHeight="1">
      <c r="A637" s="84"/>
      <c r="B637" s="152"/>
      <c r="C637" s="152"/>
      <c r="D637" s="152"/>
      <c r="E637" s="152"/>
      <c r="F637" s="132"/>
      <c r="G637" s="132"/>
      <c r="H637" s="235"/>
      <c r="I637" s="235"/>
      <c r="J637" s="235"/>
      <c r="K637" s="235"/>
      <c r="L637" s="152"/>
      <c r="M637" s="152"/>
      <c r="N637" s="152"/>
      <c r="O637" s="152"/>
      <c r="P637" s="152"/>
      <c r="Q637" s="152"/>
      <c r="R637" s="152"/>
      <c r="S637" s="152"/>
      <c r="T637" s="152"/>
      <c r="U637" s="152"/>
      <c r="V637" s="152"/>
      <c r="W637" s="152"/>
      <c r="X637" s="152"/>
      <c r="Y637" s="152"/>
      <c r="Z637" s="152"/>
      <c r="AA637" s="152"/>
      <c r="AB637" s="152"/>
      <c r="AC637" s="152"/>
      <c r="AD637" s="152"/>
      <c r="AE637" s="152"/>
    </row>
    <row r="638" ht="12.75" customHeight="1">
      <c r="A638" s="84"/>
      <c r="B638" s="152"/>
      <c r="C638" s="152"/>
      <c r="D638" s="152"/>
      <c r="E638" s="152"/>
      <c r="F638" s="132"/>
      <c r="G638" s="132"/>
      <c r="H638" s="235"/>
      <c r="I638" s="235"/>
      <c r="J638" s="235"/>
      <c r="K638" s="235"/>
      <c r="L638" s="152"/>
      <c r="M638" s="152"/>
      <c r="N638" s="152"/>
      <c r="O638" s="152"/>
      <c r="P638" s="152"/>
      <c r="Q638" s="152"/>
      <c r="R638" s="152"/>
      <c r="S638" s="152"/>
      <c r="T638" s="152"/>
      <c r="U638" s="152"/>
      <c r="V638" s="152"/>
      <c r="W638" s="152"/>
      <c r="X638" s="152"/>
      <c r="Y638" s="152"/>
      <c r="Z638" s="152"/>
      <c r="AA638" s="152"/>
      <c r="AB638" s="152"/>
      <c r="AC638" s="152"/>
      <c r="AD638" s="152"/>
      <c r="AE638" s="152"/>
    </row>
    <row r="639" ht="12.75" customHeight="1">
      <c r="A639" s="84"/>
      <c r="B639" s="152"/>
      <c r="C639" s="152"/>
      <c r="D639" s="152"/>
      <c r="E639" s="152"/>
      <c r="F639" s="132"/>
      <c r="G639" s="132"/>
      <c r="H639" s="235"/>
      <c r="I639" s="235"/>
      <c r="J639" s="235"/>
      <c r="K639" s="235"/>
      <c r="L639" s="152"/>
      <c r="M639" s="152"/>
      <c r="N639" s="152"/>
      <c r="O639" s="152"/>
      <c r="P639" s="152"/>
      <c r="Q639" s="152"/>
      <c r="R639" s="152"/>
      <c r="S639" s="152"/>
      <c r="T639" s="152"/>
      <c r="U639" s="152"/>
      <c r="V639" s="152"/>
      <c r="W639" s="152"/>
      <c r="X639" s="152"/>
      <c r="Y639" s="152"/>
      <c r="Z639" s="152"/>
      <c r="AA639" s="152"/>
      <c r="AB639" s="152"/>
      <c r="AC639" s="152"/>
      <c r="AD639" s="152"/>
      <c r="AE639" s="152"/>
    </row>
    <row r="640" ht="12.75" customHeight="1">
      <c r="A640" s="84"/>
      <c r="B640" s="152"/>
      <c r="C640" s="152"/>
      <c r="D640" s="152"/>
      <c r="E640" s="152"/>
      <c r="F640" s="132"/>
      <c r="G640" s="132"/>
      <c r="H640" s="235"/>
      <c r="I640" s="235"/>
      <c r="J640" s="235"/>
      <c r="K640" s="235"/>
      <c r="L640" s="152"/>
      <c r="M640" s="152"/>
      <c r="N640" s="152"/>
      <c r="O640" s="152"/>
      <c r="P640" s="152"/>
      <c r="Q640" s="152"/>
      <c r="R640" s="152"/>
      <c r="S640" s="152"/>
      <c r="T640" s="152"/>
      <c r="U640" s="152"/>
      <c r="V640" s="152"/>
      <c r="W640" s="152"/>
      <c r="X640" s="152"/>
      <c r="Y640" s="152"/>
      <c r="Z640" s="152"/>
      <c r="AA640" s="152"/>
      <c r="AB640" s="152"/>
      <c r="AC640" s="152"/>
      <c r="AD640" s="152"/>
      <c r="AE640" s="152"/>
    </row>
    <row r="641" ht="12.75" customHeight="1">
      <c r="A641" s="84"/>
      <c r="B641" s="152"/>
      <c r="C641" s="152"/>
      <c r="D641" s="152"/>
      <c r="E641" s="152"/>
      <c r="F641" s="132"/>
      <c r="G641" s="132"/>
      <c r="H641" s="235"/>
      <c r="I641" s="235"/>
      <c r="J641" s="235"/>
      <c r="K641" s="235"/>
      <c r="L641" s="152"/>
      <c r="M641" s="152"/>
      <c r="N641" s="152"/>
      <c r="O641" s="152"/>
      <c r="P641" s="152"/>
      <c r="Q641" s="152"/>
      <c r="R641" s="152"/>
      <c r="S641" s="152"/>
      <c r="T641" s="152"/>
      <c r="U641" s="152"/>
      <c r="V641" s="152"/>
      <c r="W641" s="152"/>
      <c r="X641" s="152"/>
      <c r="Y641" s="152"/>
      <c r="Z641" s="152"/>
      <c r="AA641" s="152"/>
      <c r="AB641" s="152"/>
      <c r="AC641" s="152"/>
      <c r="AD641" s="152"/>
      <c r="AE641" s="152"/>
    </row>
    <row r="642" ht="12.75" customHeight="1">
      <c r="A642" s="84"/>
      <c r="B642" s="152"/>
      <c r="C642" s="152"/>
      <c r="D642" s="152"/>
      <c r="E642" s="152"/>
      <c r="F642" s="132"/>
      <c r="G642" s="132"/>
      <c r="H642" s="235"/>
      <c r="I642" s="235"/>
      <c r="J642" s="235"/>
      <c r="K642" s="235"/>
      <c r="L642" s="152"/>
      <c r="M642" s="152"/>
      <c r="N642" s="152"/>
      <c r="O642" s="152"/>
      <c r="P642" s="152"/>
      <c r="Q642" s="152"/>
      <c r="R642" s="152"/>
      <c r="S642" s="152"/>
      <c r="T642" s="152"/>
      <c r="U642" s="152"/>
      <c r="V642" s="152"/>
      <c r="W642" s="152"/>
      <c r="X642" s="152"/>
      <c r="Y642" s="152"/>
      <c r="Z642" s="152"/>
      <c r="AA642" s="152"/>
      <c r="AB642" s="152"/>
      <c r="AC642" s="152"/>
      <c r="AD642" s="152"/>
      <c r="AE642" s="152"/>
    </row>
    <row r="643" ht="12.75" customHeight="1">
      <c r="A643" s="84"/>
      <c r="B643" s="152"/>
      <c r="C643" s="152"/>
      <c r="D643" s="152"/>
      <c r="E643" s="152"/>
      <c r="F643" s="132"/>
      <c r="G643" s="132"/>
      <c r="H643" s="235"/>
      <c r="I643" s="235"/>
      <c r="J643" s="235"/>
      <c r="K643" s="235"/>
      <c r="L643" s="152"/>
      <c r="M643" s="152"/>
      <c r="N643" s="152"/>
      <c r="O643" s="152"/>
      <c r="P643" s="152"/>
      <c r="Q643" s="152"/>
      <c r="R643" s="152"/>
      <c r="S643" s="152"/>
      <c r="T643" s="152"/>
      <c r="U643" s="152"/>
      <c r="V643" s="152"/>
      <c r="W643" s="152"/>
      <c r="X643" s="152"/>
      <c r="Y643" s="152"/>
      <c r="Z643" s="152"/>
      <c r="AA643" s="152"/>
      <c r="AB643" s="152"/>
      <c r="AC643" s="152"/>
      <c r="AD643" s="152"/>
      <c r="AE643" s="152"/>
    </row>
    <row r="644" ht="12.75" customHeight="1">
      <c r="A644" s="84"/>
      <c r="B644" s="152"/>
      <c r="C644" s="152"/>
      <c r="D644" s="152"/>
      <c r="E644" s="152"/>
      <c r="F644" s="132"/>
      <c r="G644" s="132"/>
      <c r="H644" s="235"/>
      <c r="I644" s="235"/>
      <c r="J644" s="235"/>
      <c r="K644" s="235"/>
      <c r="L644" s="152"/>
      <c r="M644" s="152"/>
      <c r="N644" s="152"/>
      <c r="O644" s="152"/>
      <c r="P644" s="152"/>
      <c r="Q644" s="152"/>
      <c r="R644" s="152"/>
      <c r="S644" s="152"/>
      <c r="T644" s="152"/>
      <c r="U644" s="152"/>
      <c r="V644" s="152"/>
      <c r="W644" s="152"/>
      <c r="X644" s="152"/>
      <c r="Y644" s="152"/>
      <c r="Z644" s="152"/>
      <c r="AA644" s="152"/>
      <c r="AB644" s="152"/>
      <c r="AC644" s="152"/>
      <c r="AD644" s="152"/>
      <c r="AE644" s="152"/>
    </row>
    <row r="645" ht="12.75" customHeight="1">
      <c r="A645" s="84"/>
      <c r="B645" s="152"/>
      <c r="C645" s="152"/>
      <c r="D645" s="152"/>
      <c r="E645" s="152"/>
      <c r="F645" s="132"/>
      <c r="G645" s="132"/>
      <c r="H645" s="235"/>
      <c r="I645" s="235"/>
      <c r="J645" s="235"/>
      <c r="K645" s="235"/>
      <c r="L645" s="152"/>
      <c r="M645" s="152"/>
      <c r="N645" s="152"/>
      <c r="O645" s="152"/>
      <c r="P645" s="152"/>
      <c r="Q645" s="152"/>
      <c r="R645" s="152"/>
      <c r="S645" s="152"/>
      <c r="T645" s="152"/>
      <c r="U645" s="152"/>
      <c r="V645" s="152"/>
      <c r="W645" s="152"/>
      <c r="X645" s="152"/>
      <c r="Y645" s="152"/>
      <c r="Z645" s="152"/>
      <c r="AA645" s="152"/>
      <c r="AB645" s="152"/>
      <c r="AC645" s="152"/>
      <c r="AD645" s="152"/>
      <c r="AE645" s="152"/>
    </row>
    <row r="646" ht="12.75" customHeight="1">
      <c r="A646" s="84"/>
      <c r="B646" s="152"/>
      <c r="C646" s="152"/>
      <c r="D646" s="152"/>
      <c r="E646" s="152"/>
      <c r="F646" s="132"/>
      <c r="G646" s="132"/>
      <c r="H646" s="235"/>
      <c r="I646" s="235"/>
      <c r="J646" s="235"/>
      <c r="K646" s="235"/>
      <c r="L646" s="152"/>
      <c r="M646" s="152"/>
      <c r="N646" s="152"/>
      <c r="O646" s="152"/>
      <c r="P646" s="152"/>
      <c r="Q646" s="152"/>
      <c r="R646" s="152"/>
      <c r="S646" s="152"/>
      <c r="T646" s="152"/>
      <c r="U646" s="152"/>
      <c r="V646" s="152"/>
      <c r="W646" s="152"/>
      <c r="X646" s="152"/>
      <c r="Y646" s="152"/>
      <c r="Z646" s="152"/>
      <c r="AA646" s="152"/>
      <c r="AB646" s="152"/>
      <c r="AC646" s="152"/>
      <c r="AD646" s="152"/>
      <c r="AE646" s="152"/>
    </row>
    <row r="647" ht="12.75" customHeight="1">
      <c r="A647" s="84"/>
      <c r="B647" s="152"/>
      <c r="C647" s="152"/>
      <c r="D647" s="152"/>
      <c r="E647" s="152"/>
      <c r="F647" s="132"/>
      <c r="G647" s="132"/>
      <c r="H647" s="235"/>
      <c r="I647" s="235"/>
      <c r="J647" s="235"/>
      <c r="K647" s="235"/>
      <c r="L647" s="152"/>
      <c r="M647" s="152"/>
      <c r="N647" s="152"/>
      <c r="O647" s="152"/>
      <c r="P647" s="152"/>
      <c r="Q647" s="152"/>
      <c r="R647" s="152"/>
      <c r="S647" s="152"/>
      <c r="T647" s="152"/>
      <c r="U647" s="152"/>
      <c r="V647" s="152"/>
      <c r="W647" s="152"/>
      <c r="X647" s="152"/>
      <c r="Y647" s="152"/>
      <c r="Z647" s="152"/>
      <c r="AA647" s="152"/>
      <c r="AB647" s="152"/>
      <c r="AC647" s="152"/>
      <c r="AD647" s="152"/>
      <c r="AE647" s="152"/>
    </row>
    <row r="648" ht="12.75" customHeight="1">
      <c r="A648" s="84"/>
      <c r="B648" s="152"/>
      <c r="C648" s="152"/>
      <c r="D648" s="152"/>
      <c r="E648" s="152"/>
      <c r="F648" s="132"/>
      <c r="G648" s="132"/>
      <c r="H648" s="235"/>
      <c r="I648" s="235"/>
      <c r="J648" s="235"/>
      <c r="K648" s="235"/>
      <c r="L648" s="152"/>
      <c r="M648" s="152"/>
      <c r="N648" s="152"/>
      <c r="O648" s="152"/>
      <c r="P648" s="152"/>
      <c r="Q648" s="152"/>
      <c r="R648" s="152"/>
      <c r="S648" s="152"/>
      <c r="T648" s="152"/>
      <c r="U648" s="152"/>
      <c r="V648" s="152"/>
      <c r="W648" s="152"/>
      <c r="X648" s="152"/>
      <c r="Y648" s="152"/>
      <c r="Z648" s="152"/>
      <c r="AA648" s="152"/>
      <c r="AB648" s="152"/>
      <c r="AC648" s="152"/>
      <c r="AD648" s="152"/>
      <c r="AE648" s="152"/>
    </row>
    <row r="649" ht="12.75" customHeight="1">
      <c r="A649" s="84"/>
      <c r="B649" s="152"/>
      <c r="C649" s="152"/>
      <c r="D649" s="152"/>
      <c r="E649" s="152"/>
      <c r="F649" s="132"/>
      <c r="G649" s="132"/>
      <c r="H649" s="235"/>
      <c r="I649" s="235"/>
      <c r="J649" s="235"/>
      <c r="K649" s="235"/>
      <c r="L649" s="152"/>
      <c r="M649" s="152"/>
      <c r="N649" s="152"/>
      <c r="O649" s="152"/>
      <c r="P649" s="152"/>
      <c r="Q649" s="152"/>
      <c r="R649" s="152"/>
      <c r="S649" s="152"/>
      <c r="T649" s="152"/>
      <c r="U649" s="152"/>
      <c r="V649" s="152"/>
      <c r="W649" s="152"/>
      <c r="X649" s="152"/>
      <c r="Y649" s="152"/>
      <c r="Z649" s="152"/>
      <c r="AA649" s="152"/>
      <c r="AB649" s="152"/>
      <c r="AC649" s="152"/>
      <c r="AD649" s="152"/>
      <c r="AE649" s="152"/>
    </row>
    <row r="650" ht="12.75" customHeight="1">
      <c r="A650" s="84"/>
      <c r="B650" s="152"/>
      <c r="C650" s="152"/>
      <c r="D650" s="152"/>
      <c r="E650" s="152"/>
      <c r="F650" s="132"/>
      <c r="G650" s="132"/>
      <c r="H650" s="235"/>
      <c r="I650" s="235"/>
      <c r="J650" s="235"/>
      <c r="K650" s="235"/>
      <c r="L650" s="152"/>
      <c r="M650" s="152"/>
      <c r="N650" s="152"/>
      <c r="O650" s="152"/>
      <c r="P650" s="152"/>
      <c r="Q650" s="152"/>
      <c r="R650" s="152"/>
      <c r="S650" s="152"/>
      <c r="T650" s="152"/>
      <c r="U650" s="152"/>
      <c r="V650" s="152"/>
      <c r="W650" s="152"/>
      <c r="X650" s="152"/>
      <c r="Y650" s="152"/>
      <c r="Z650" s="152"/>
      <c r="AA650" s="152"/>
      <c r="AB650" s="152"/>
      <c r="AC650" s="152"/>
      <c r="AD650" s="152"/>
      <c r="AE650" s="152"/>
    </row>
    <row r="651" ht="12.75" customHeight="1">
      <c r="A651" s="84"/>
      <c r="B651" s="152"/>
      <c r="C651" s="152"/>
      <c r="D651" s="152"/>
      <c r="E651" s="152"/>
      <c r="F651" s="132"/>
      <c r="G651" s="132"/>
      <c r="H651" s="235"/>
      <c r="I651" s="235"/>
      <c r="J651" s="235"/>
      <c r="K651" s="235"/>
      <c r="L651" s="152"/>
      <c r="M651" s="152"/>
      <c r="N651" s="152"/>
      <c r="O651" s="152"/>
      <c r="P651" s="152"/>
      <c r="Q651" s="152"/>
      <c r="R651" s="152"/>
      <c r="S651" s="152"/>
      <c r="T651" s="152"/>
      <c r="U651" s="152"/>
      <c r="V651" s="152"/>
      <c r="W651" s="152"/>
      <c r="X651" s="152"/>
      <c r="Y651" s="152"/>
      <c r="Z651" s="152"/>
      <c r="AA651" s="152"/>
      <c r="AB651" s="152"/>
      <c r="AC651" s="152"/>
      <c r="AD651" s="152"/>
      <c r="AE651" s="152"/>
    </row>
    <row r="652" ht="12.75" customHeight="1">
      <c r="A652" s="84"/>
      <c r="B652" s="152"/>
      <c r="C652" s="152"/>
      <c r="D652" s="152"/>
      <c r="E652" s="152"/>
      <c r="F652" s="132"/>
      <c r="G652" s="132"/>
      <c r="H652" s="235"/>
      <c r="I652" s="235"/>
      <c r="J652" s="235"/>
      <c r="K652" s="235"/>
      <c r="L652" s="152"/>
      <c r="M652" s="152"/>
      <c r="N652" s="152"/>
      <c r="O652" s="152"/>
      <c r="P652" s="152"/>
      <c r="Q652" s="152"/>
      <c r="R652" s="152"/>
      <c r="S652" s="152"/>
      <c r="T652" s="152"/>
      <c r="U652" s="152"/>
      <c r="V652" s="152"/>
      <c r="W652" s="152"/>
      <c r="X652" s="152"/>
      <c r="Y652" s="152"/>
      <c r="Z652" s="152"/>
      <c r="AA652" s="152"/>
      <c r="AB652" s="152"/>
      <c r="AC652" s="152"/>
      <c r="AD652" s="152"/>
      <c r="AE652" s="152"/>
    </row>
    <row r="653" ht="12.75" customHeight="1">
      <c r="A653" s="84"/>
      <c r="B653" s="152"/>
      <c r="C653" s="152"/>
      <c r="D653" s="152"/>
      <c r="E653" s="152"/>
      <c r="F653" s="132"/>
      <c r="G653" s="132"/>
      <c r="H653" s="235"/>
      <c r="I653" s="235"/>
      <c r="J653" s="235"/>
      <c r="K653" s="235"/>
      <c r="L653" s="152"/>
      <c r="M653" s="152"/>
      <c r="N653" s="152"/>
      <c r="O653" s="152"/>
      <c r="P653" s="152"/>
      <c r="Q653" s="152"/>
      <c r="R653" s="152"/>
      <c r="S653" s="152"/>
      <c r="T653" s="152"/>
      <c r="U653" s="152"/>
      <c r="V653" s="152"/>
      <c r="W653" s="152"/>
      <c r="X653" s="152"/>
      <c r="Y653" s="152"/>
      <c r="Z653" s="152"/>
      <c r="AA653" s="152"/>
      <c r="AB653" s="152"/>
      <c r="AC653" s="152"/>
      <c r="AD653" s="152"/>
      <c r="AE653" s="152"/>
    </row>
    <row r="654" ht="12.75" customHeight="1">
      <c r="A654" s="84"/>
      <c r="B654" s="152"/>
      <c r="C654" s="152"/>
      <c r="D654" s="152"/>
      <c r="E654" s="152"/>
      <c r="F654" s="132"/>
      <c r="G654" s="132"/>
      <c r="H654" s="235"/>
      <c r="I654" s="235"/>
      <c r="J654" s="235"/>
      <c r="K654" s="235"/>
      <c r="L654" s="152"/>
      <c r="M654" s="152"/>
      <c r="N654" s="152"/>
      <c r="O654" s="152"/>
      <c r="P654" s="152"/>
      <c r="Q654" s="152"/>
      <c r="R654" s="152"/>
      <c r="S654" s="152"/>
      <c r="T654" s="152"/>
      <c r="U654" s="152"/>
      <c r="V654" s="152"/>
      <c r="W654" s="152"/>
      <c r="X654" s="152"/>
      <c r="Y654" s="152"/>
      <c r="Z654" s="152"/>
      <c r="AA654" s="152"/>
      <c r="AB654" s="152"/>
      <c r="AC654" s="152"/>
      <c r="AD654" s="152"/>
      <c r="AE654" s="152"/>
    </row>
    <row r="655" ht="12.75" customHeight="1">
      <c r="A655" s="84"/>
      <c r="B655" s="152"/>
      <c r="C655" s="152"/>
      <c r="D655" s="152"/>
      <c r="E655" s="152"/>
      <c r="F655" s="132"/>
      <c r="G655" s="132"/>
      <c r="H655" s="235"/>
      <c r="I655" s="235"/>
      <c r="J655" s="235"/>
      <c r="K655" s="235"/>
      <c r="L655" s="152"/>
      <c r="M655" s="152"/>
      <c r="N655" s="152"/>
      <c r="O655" s="152"/>
      <c r="P655" s="152"/>
      <c r="Q655" s="152"/>
      <c r="R655" s="152"/>
      <c r="S655" s="152"/>
      <c r="T655" s="152"/>
      <c r="U655" s="152"/>
      <c r="V655" s="152"/>
      <c r="W655" s="152"/>
      <c r="X655" s="152"/>
      <c r="Y655" s="152"/>
      <c r="Z655" s="152"/>
      <c r="AA655" s="152"/>
      <c r="AB655" s="152"/>
      <c r="AC655" s="152"/>
      <c r="AD655" s="152"/>
      <c r="AE655" s="152"/>
    </row>
    <row r="656" ht="12.75" customHeight="1">
      <c r="A656" s="84"/>
      <c r="B656" s="152"/>
      <c r="C656" s="152"/>
      <c r="D656" s="152"/>
      <c r="E656" s="152"/>
      <c r="F656" s="132"/>
      <c r="G656" s="132"/>
      <c r="H656" s="235"/>
      <c r="I656" s="235"/>
      <c r="J656" s="235"/>
      <c r="K656" s="235"/>
      <c r="L656" s="152"/>
      <c r="M656" s="152"/>
      <c r="N656" s="152"/>
      <c r="O656" s="152"/>
      <c r="P656" s="152"/>
      <c r="Q656" s="152"/>
      <c r="R656" s="152"/>
      <c r="S656" s="152"/>
      <c r="T656" s="152"/>
      <c r="U656" s="152"/>
      <c r="V656" s="152"/>
      <c r="W656" s="152"/>
      <c r="X656" s="152"/>
      <c r="Y656" s="152"/>
      <c r="Z656" s="152"/>
      <c r="AA656" s="152"/>
      <c r="AB656" s="152"/>
      <c r="AC656" s="152"/>
      <c r="AD656" s="152"/>
      <c r="AE656" s="152"/>
    </row>
    <row r="657" ht="12.75" customHeight="1">
      <c r="A657" s="84"/>
      <c r="B657" s="152"/>
      <c r="C657" s="152"/>
      <c r="D657" s="152"/>
      <c r="E657" s="152"/>
      <c r="F657" s="132"/>
      <c r="G657" s="132"/>
      <c r="H657" s="235"/>
      <c r="I657" s="235"/>
      <c r="J657" s="235"/>
      <c r="K657" s="235"/>
      <c r="L657" s="152"/>
      <c r="M657" s="152"/>
      <c r="N657" s="152"/>
      <c r="O657" s="152"/>
      <c r="P657" s="152"/>
      <c r="Q657" s="152"/>
      <c r="R657" s="152"/>
      <c r="S657" s="152"/>
      <c r="T657" s="152"/>
      <c r="U657" s="152"/>
      <c r="V657" s="152"/>
      <c r="W657" s="152"/>
      <c r="X657" s="152"/>
      <c r="Y657" s="152"/>
      <c r="Z657" s="152"/>
      <c r="AA657" s="152"/>
      <c r="AB657" s="152"/>
      <c r="AC657" s="152"/>
      <c r="AD657" s="152"/>
      <c r="AE657" s="152"/>
    </row>
    <row r="658" ht="12.75" customHeight="1">
      <c r="A658" s="84"/>
      <c r="B658" s="152"/>
      <c r="C658" s="152"/>
      <c r="D658" s="152"/>
      <c r="E658" s="152"/>
      <c r="F658" s="132"/>
      <c r="G658" s="132"/>
      <c r="H658" s="235"/>
      <c r="I658" s="235"/>
      <c r="J658" s="235"/>
      <c r="K658" s="235"/>
      <c r="L658" s="152"/>
      <c r="M658" s="152"/>
      <c r="N658" s="152"/>
      <c r="O658" s="152"/>
      <c r="P658" s="152"/>
      <c r="Q658" s="152"/>
      <c r="R658" s="152"/>
      <c r="S658" s="152"/>
      <c r="T658" s="152"/>
      <c r="U658" s="152"/>
      <c r="V658" s="152"/>
      <c r="W658" s="152"/>
      <c r="X658" s="152"/>
      <c r="Y658" s="152"/>
      <c r="Z658" s="152"/>
      <c r="AA658" s="152"/>
      <c r="AB658" s="152"/>
      <c r="AC658" s="152"/>
      <c r="AD658" s="152"/>
      <c r="AE658" s="152"/>
    </row>
    <row r="659" ht="12.75" customHeight="1">
      <c r="A659" s="84"/>
      <c r="B659" s="152"/>
      <c r="C659" s="152"/>
      <c r="D659" s="152"/>
      <c r="E659" s="152"/>
      <c r="F659" s="132"/>
      <c r="G659" s="132"/>
      <c r="H659" s="235"/>
      <c r="I659" s="235"/>
      <c r="J659" s="235"/>
      <c r="K659" s="235"/>
      <c r="L659" s="152"/>
      <c r="M659" s="152"/>
      <c r="N659" s="152"/>
      <c r="O659" s="152"/>
      <c r="P659" s="152"/>
      <c r="Q659" s="152"/>
      <c r="R659" s="152"/>
      <c r="S659" s="152"/>
      <c r="T659" s="152"/>
      <c r="U659" s="152"/>
      <c r="V659" s="152"/>
      <c r="W659" s="152"/>
      <c r="X659" s="152"/>
      <c r="Y659" s="152"/>
      <c r="Z659" s="152"/>
      <c r="AA659" s="152"/>
      <c r="AB659" s="152"/>
      <c r="AC659" s="152"/>
      <c r="AD659" s="152"/>
      <c r="AE659" s="152"/>
    </row>
    <row r="660" ht="12.75" customHeight="1">
      <c r="A660" s="84"/>
      <c r="B660" s="152"/>
      <c r="C660" s="152"/>
      <c r="D660" s="152"/>
      <c r="E660" s="152"/>
      <c r="F660" s="132"/>
      <c r="G660" s="132"/>
      <c r="H660" s="235"/>
      <c r="I660" s="235"/>
      <c r="J660" s="235"/>
      <c r="K660" s="235"/>
      <c r="L660" s="152"/>
      <c r="M660" s="152"/>
      <c r="N660" s="152"/>
      <c r="O660" s="152"/>
      <c r="P660" s="152"/>
      <c r="Q660" s="152"/>
      <c r="R660" s="152"/>
      <c r="S660" s="152"/>
      <c r="T660" s="152"/>
      <c r="U660" s="152"/>
      <c r="V660" s="152"/>
      <c r="W660" s="152"/>
      <c r="X660" s="152"/>
      <c r="Y660" s="152"/>
      <c r="Z660" s="152"/>
      <c r="AA660" s="152"/>
      <c r="AB660" s="152"/>
      <c r="AC660" s="152"/>
      <c r="AD660" s="152"/>
      <c r="AE660" s="152"/>
    </row>
    <row r="661" ht="12.75" customHeight="1">
      <c r="A661" s="84"/>
      <c r="B661" s="152"/>
      <c r="C661" s="152"/>
      <c r="D661" s="152"/>
      <c r="E661" s="152"/>
      <c r="F661" s="132"/>
      <c r="G661" s="132"/>
      <c r="H661" s="235"/>
      <c r="I661" s="235"/>
      <c r="J661" s="235"/>
      <c r="K661" s="235"/>
      <c r="L661" s="152"/>
      <c r="M661" s="152"/>
      <c r="N661" s="152"/>
      <c r="O661" s="152"/>
      <c r="P661" s="152"/>
      <c r="Q661" s="152"/>
      <c r="R661" s="152"/>
      <c r="S661" s="152"/>
      <c r="T661" s="152"/>
      <c r="U661" s="152"/>
      <c r="V661" s="152"/>
      <c r="W661" s="152"/>
      <c r="X661" s="152"/>
      <c r="Y661" s="152"/>
      <c r="Z661" s="152"/>
      <c r="AA661" s="152"/>
      <c r="AB661" s="152"/>
      <c r="AC661" s="152"/>
      <c r="AD661" s="152"/>
      <c r="AE661" s="152"/>
    </row>
    <row r="662" ht="12.75" customHeight="1">
      <c r="A662" s="84"/>
      <c r="B662" s="152"/>
      <c r="C662" s="152"/>
      <c r="D662" s="152"/>
      <c r="E662" s="152"/>
      <c r="F662" s="132"/>
      <c r="G662" s="132"/>
      <c r="H662" s="235"/>
      <c r="I662" s="235"/>
      <c r="J662" s="235"/>
      <c r="K662" s="235"/>
      <c r="L662" s="152"/>
      <c r="M662" s="152"/>
      <c r="N662" s="152"/>
      <c r="O662" s="152"/>
      <c r="P662" s="152"/>
      <c r="Q662" s="152"/>
      <c r="R662" s="152"/>
      <c r="S662" s="152"/>
      <c r="T662" s="152"/>
      <c r="U662" s="152"/>
      <c r="V662" s="152"/>
      <c r="W662" s="152"/>
      <c r="X662" s="152"/>
      <c r="Y662" s="152"/>
      <c r="Z662" s="152"/>
      <c r="AA662" s="152"/>
      <c r="AB662" s="152"/>
      <c r="AC662" s="152"/>
      <c r="AD662" s="152"/>
      <c r="AE662" s="152"/>
    </row>
    <row r="663" ht="12.75" customHeight="1">
      <c r="A663" s="84"/>
      <c r="B663" s="152"/>
      <c r="C663" s="152"/>
      <c r="D663" s="152"/>
      <c r="E663" s="152"/>
      <c r="F663" s="132"/>
      <c r="G663" s="132"/>
      <c r="H663" s="235"/>
      <c r="I663" s="235"/>
      <c r="J663" s="235"/>
      <c r="K663" s="235"/>
      <c r="L663" s="152"/>
      <c r="M663" s="152"/>
      <c r="N663" s="152"/>
      <c r="O663" s="152"/>
      <c r="P663" s="152"/>
      <c r="Q663" s="152"/>
      <c r="R663" s="152"/>
      <c r="S663" s="152"/>
      <c r="T663" s="152"/>
      <c r="U663" s="152"/>
      <c r="V663" s="152"/>
      <c r="W663" s="152"/>
      <c r="X663" s="152"/>
      <c r="Y663" s="152"/>
      <c r="Z663" s="152"/>
      <c r="AA663" s="152"/>
      <c r="AB663" s="152"/>
      <c r="AC663" s="152"/>
      <c r="AD663" s="152"/>
      <c r="AE663" s="152"/>
    </row>
    <row r="664" ht="12.75" customHeight="1">
      <c r="A664" s="84"/>
      <c r="B664" s="152"/>
      <c r="C664" s="152"/>
      <c r="D664" s="152"/>
      <c r="E664" s="152"/>
      <c r="F664" s="132"/>
      <c r="G664" s="132"/>
      <c r="H664" s="235"/>
      <c r="I664" s="235"/>
      <c r="J664" s="235"/>
      <c r="K664" s="235"/>
      <c r="L664" s="152"/>
      <c r="M664" s="152"/>
      <c r="N664" s="152"/>
      <c r="O664" s="152"/>
      <c r="P664" s="152"/>
      <c r="Q664" s="152"/>
      <c r="R664" s="152"/>
      <c r="S664" s="152"/>
      <c r="T664" s="152"/>
      <c r="U664" s="152"/>
      <c r="V664" s="152"/>
      <c r="W664" s="152"/>
      <c r="X664" s="152"/>
      <c r="Y664" s="152"/>
      <c r="Z664" s="152"/>
      <c r="AA664" s="152"/>
      <c r="AB664" s="152"/>
      <c r="AC664" s="152"/>
      <c r="AD664" s="152"/>
      <c r="AE664" s="152"/>
    </row>
    <row r="665" ht="12.75" customHeight="1">
      <c r="A665" s="84"/>
      <c r="B665" s="152"/>
      <c r="C665" s="152"/>
      <c r="D665" s="152"/>
      <c r="E665" s="152"/>
      <c r="F665" s="132"/>
      <c r="G665" s="132"/>
      <c r="H665" s="235"/>
      <c r="I665" s="235"/>
      <c r="J665" s="235"/>
      <c r="K665" s="235"/>
      <c r="L665" s="152"/>
      <c r="M665" s="152"/>
      <c r="N665" s="152"/>
      <c r="O665" s="152"/>
      <c r="P665" s="152"/>
      <c r="Q665" s="152"/>
      <c r="R665" s="152"/>
      <c r="S665" s="152"/>
      <c r="T665" s="152"/>
      <c r="U665" s="152"/>
      <c r="V665" s="152"/>
      <c r="W665" s="152"/>
      <c r="X665" s="152"/>
      <c r="Y665" s="152"/>
      <c r="Z665" s="152"/>
      <c r="AA665" s="152"/>
      <c r="AB665" s="152"/>
      <c r="AC665" s="152"/>
      <c r="AD665" s="152"/>
      <c r="AE665" s="152"/>
    </row>
    <row r="666" ht="12.75" customHeight="1">
      <c r="A666" s="84"/>
      <c r="B666" s="152"/>
      <c r="C666" s="152"/>
      <c r="D666" s="152"/>
      <c r="E666" s="152"/>
      <c r="F666" s="132"/>
      <c r="G666" s="132"/>
      <c r="H666" s="235"/>
      <c r="I666" s="235"/>
      <c r="J666" s="235"/>
      <c r="K666" s="235"/>
      <c r="L666" s="152"/>
      <c r="M666" s="152"/>
      <c r="N666" s="152"/>
      <c r="O666" s="152"/>
      <c r="P666" s="152"/>
      <c r="Q666" s="152"/>
      <c r="R666" s="152"/>
      <c r="S666" s="152"/>
      <c r="T666" s="152"/>
      <c r="U666" s="152"/>
      <c r="V666" s="152"/>
      <c r="W666" s="152"/>
      <c r="X666" s="152"/>
      <c r="Y666" s="152"/>
      <c r="Z666" s="152"/>
      <c r="AA666" s="152"/>
      <c r="AB666" s="152"/>
      <c r="AC666" s="152"/>
      <c r="AD666" s="152"/>
      <c r="AE666" s="152"/>
    </row>
    <row r="667" ht="12.75" customHeight="1">
      <c r="A667" s="84"/>
      <c r="B667" s="152"/>
      <c r="C667" s="152"/>
      <c r="D667" s="152"/>
      <c r="E667" s="152"/>
      <c r="F667" s="132"/>
      <c r="G667" s="132"/>
      <c r="H667" s="235"/>
      <c r="I667" s="235"/>
      <c r="J667" s="235"/>
      <c r="K667" s="235"/>
      <c r="L667" s="152"/>
      <c r="M667" s="152"/>
      <c r="N667" s="152"/>
      <c r="O667" s="152"/>
      <c r="P667" s="152"/>
      <c r="Q667" s="152"/>
      <c r="R667" s="152"/>
      <c r="S667" s="152"/>
      <c r="T667" s="152"/>
      <c r="U667" s="152"/>
      <c r="V667" s="152"/>
      <c r="W667" s="152"/>
      <c r="X667" s="152"/>
      <c r="Y667" s="152"/>
      <c r="Z667" s="152"/>
      <c r="AA667" s="152"/>
      <c r="AB667" s="152"/>
      <c r="AC667" s="152"/>
      <c r="AD667" s="152"/>
      <c r="AE667" s="152"/>
    </row>
    <row r="668" ht="12.75" customHeight="1">
      <c r="A668" s="84"/>
      <c r="B668" s="152"/>
      <c r="C668" s="152"/>
      <c r="D668" s="152"/>
      <c r="E668" s="152"/>
      <c r="F668" s="132"/>
      <c r="G668" s="132"/>
      <c r="H668" s="235"/>
      <c r="I668" s="235"/>
      <c r="J668" s="235"/>
      <c r="K668" s="235"/>
      <c r="L668" s="152"/>
      <c r="M668" s="152"/>
      <c r="N668" s="152"/>
      <c r="O668" s="152"/>
      <c r="P668" s="152"/>
      <c r="Q668" s="152"/>
      <c r="R668" s="152"/>
      <c r="S668" s="152"/>
      <c r="T668" s="152"/>
      <c r="U668" s="152"/>
      <c r="V668" s="152"/>
      <c r="W668" s="152"/>
      <c r="X668" s="152"/>
      <c r="Y668" s="152"/>
      <c r="Z668" s="152"/>
      <c r="AA668" s="152"/>
      <c r="AB668" s="152"/>
      <c r="AC668" s="152"/>
      <c r="AD668" s="152"/>
      <c r="AE668" s="152"/>
    </row>
    <row r="669" ht="12.75" customHeight="1">
      <c r="A669" s="84"/>
      <c r="B669" s="152"/>
      <c r="C669" s="152"/>
      <c r="D669" s="152"/>
      <c r="E669" s="152"/>
      <c r="F669" s="132"/>
      <c r="G669" s="132"/>
      <c r="H669" s="235"/>
      <c r="I669" s="235"/>
      <c r="J669" s="235"/>
      <c r="K669" s="235"/>
      <c r="L669" s="152"/>
      <c r="M669" s="152"/>
      <c r="N669" s="152"/>
      <c r="O669" s="152"/>
      <c r="P669" s="152"/>
      <c r="Q669" s="152"/>
      <c r="R669" s="152"/>
      <c r="S669" s="152"/>
      <c r="T669" s="152"/>
      <c r="U669" s="152"/>
      <c r="V669" s="152"/>
      <c r="W669" s="152"/>
      <c r="X669" s="152"/>
      <c r="Y669" s="152"/>
      <c r="Z669" s="152"/>
      <c r="AA669" s="152"/>
      <c r="AB669" s="152"/>
      <c r="AC669" s="152"/>
      <c r="AD669" s="152"/>
      <c r="AE669" s="152"/>
    </row>
    <row r="670" ht="12.75" customHeight="1">
      <c r="A670" s="84"/>
      <c r="B670" s="152"/>
      <c r="C670" s="152"/>
      <c r="D670" s="152"/>
      <c r="E670" s="152"/>
      <c r="F670" s="132"/>
      <c r="G670" s="132"/>
      <c r="H670" s="235"/>
      <c r="I670" s="235"/>
      <c r="J670" s="235"/>
      <c r="K670" s="235"/>
      <c r="L670" s="152"/>
      <c r="M670" s="152"/>
      <c r="N670" s="152"/>
      <c r="O670" s="152"/>
      <c r="P670" s="152"/>
      <c r="Q670" s="152"/>
      <c r="R670" s="152"/>
      <c r="S670" s="152"/>
      <c r="T670" s="152"/>
      <c r="U670" s="152"/>
      <c r="V670" s="152"/>
      <c r="W670" s="152"/>
      <c r="X670" s="152"/>
      <c r="Y670" s="152"/>
      <c r="Z670" s="152"/>
      <c r="AA670" s="152"/>
      <c r="AB670" s="152"/>
      <c r="AC670" s="152"/>
      <c r="AD670" s="152"/>
      <c r="AE670" s="152"/>
    </row>
    <row r="671" ht="12.75" customHeight="1">
      <c r="A671" s="84"/>
      <c r="B671" s="152"/>
      <c r="C671" s="152"/>
      <c r="D671" s="152"/>
      <c r="E671" s="152"/>
      <c r="F671" s="132"/>
      <c r="G671" s="132"/>
      <c r="H671" s="235"/>
      <c r="I671" s="235"/>
      <c r="J671" s="235"/>
      <c r="K671" s="235"/>
      <c r="L671" s="152"/>
      <c r="M671" s="152"/>
      <c r="N671" s="152"/>
      <c r="O671" s="152"/>
      <c r="P671" s="152"/>
      <c r="Q671" s="152"/>
      <c r="R671" s="152"/>
      <c r="S671" s="152"/>
      <c r="T671" s="152"/>
      <c r="U671" s="152"/>
      <c r="V671" s="152"/>
      <c r="W671" s="152"/>
      <c r="X671" s="152"/>
      <c r="Y671" s="152"/>
      <c r="Z671" s="152"/>
      <c r="AA671" s="152"/>
      <c r="AB671" s="152"/>
      <c r="AC671" s="152"/>
      <c r="AD671" s="152"/>
      <c r="AE671" s="152"/>
    </row>
    <row r="672" ht="12.75" customHeight="1">
      <c r="A672" s="84"/>
      <c r="B672" s="152"/>
      <c r="C672" s="152"/>
      <c r="D672" s="152"/>
      <c r="E672" s="152"/>
      <c r="F672" s="132"/>
      <c r="G672" s="132"/>
      <c r="H672" s="235"/>
      <c r="I672" s="235"/>
      <c r="J672" s="235"/>
      <c r="K672" s="235"/>
      <c r="L672" s="152"/>
      <c r="M672" s="152"/>
      <c r="N672" s="152"/>
      <c r="O672" s="152"/>
      <c r="P672" s="152"/>
      <c r="Q672" s="152"/>
      <c r="R672" s="152"/>
      <c r="S672" s="152"/>
      <c r="T672" s="152"/>
      <c r="U672" s="152"/>
      <c r="V672" s="152"/>
      <c r="W672" s="152"/>
      <c r="X672" s="152"/>
      <c r="Y672" s="152"/>
      <c r="Z672" s="152"/>
      <c r="AA672" s="152"/>
      <c r="AB672" s="152"/>
      <c r="AC672" s="152"/>
      <c r="AD672" s="152"/>
      <c r="AE672" s="152"/>
    </row>
    <row r="673" ht="12.75" customHeight="1">
      <c r="A673" s="84"/>
      <c r="B673" s="152"/>
      <c r="C673" s="152"/>
      <c r="D673" s="152"/>
      <c r="E673" s="152"/>
      <c r="F673" s="132"/>
      <c r="G673" s="132"/>
      <c r="H673" s="235"/>
      <c r="I673" s="235"/>
      <c r="J673" s="235"/>
      <c r="K673" s="235"/>
      <c r="L673" s="152"/>
      <c r="M673" s="152"/>
      <c r="N673" s="152"/>
      <c r="O673" s="152"/>
      <c r="P673" s="152"/>
      <c r="Q673" s="152"/>
      <c r="R673" s="152"/>
      <c r="S673" s="152"/>
      <c r="T673" s="152"/>
      <c r="U673" s="152"/>
      <c r="V673" s="152"/>
      <c r="W673" s="152"/>
      <c r="X673" s="152"/>
      <c r="Y673" s="152"/>
      <c r="Z673" s="152"/>
      <c r="AA673" s="152"/>
      <c r="AB673" s="152"/>
      <c r="AC673" s="152"/>
      <c r="AD673" s="152"/>
      <c r="AE673" s="152"/>
    </row>
    <row r="674" ht="12.75" customHeight="1">
      <c r="A674" s="84"/>
      <c r="B674" s="152"/>
      <c r="C674" s="152"/>
      <c r="D674" s="152"/>
      <c r="E674" s="152"/>
      <c r="F674" s="132"/>
      <c r="G674" s="132"/>
      <c r="H674" s="235"/>
      <c r="I674" s="235"/>
      <c r="J674" s="235"/>
      <c r="K674" s="235"/>
      <c r="L674" s="152"/>
      <c r="M674" s="152"/>
      <c r="N674" s="152"/>
      <c r="O674" s="152"/>
      <c r="P674" s="152"/>
      <c r="Q674" s="152"/>
      <c r="R674" s="152"/>
      <c r="S674" s="152"/>
      <c r="T674" s="152"/>
      <c r="U674" s="152"/>
      <c r="V674" s="152"/>
      <c r="W674" s="152"/>
      <c r="X674" s="152"/>
      <c r="Y674" s="152"/>
      <c r="Z674" s="152"/>
      <c r="AA674" s="152"/>
      <c r="AB674" s="152"/>
      <c r="AC674" s="152"/>
      <c r="AD674" s="152"/>
      <c r="AE674" s="152"/>
    </row>
    <row r="675" ht="12.75" customHeight="1">
      <c r="A675" s="84"/>
      <c r="B675" s="152"/>
      <c r="C675" s="152"/>
      <c r="D675" s="152"/>
      <c r="E675" s="152"/>
      <c r="F675" s="132"/>
      <c r="G675" s="132"/>
      <c r="H675" s="235"/>
      <c r="I675" s="235"/>
      <c r="J675" s="235"/>
      <c r="K675" s="235"/>
      <c r="L675" s="152"/>
      <c r="M675" s="152"/>
      <c r="N675" s="152"/>
      <c r="O675" s="152"/>
      <c r="P675" s="152"/>
      <c r="Q675" s="152"/>
      <c r="R675" s="152"/>
      <c r="S675" s="152"/>
      <c r="T675" s="152"/>
      <c r="U675" s="152"/>
      <c r="V675" s="152"/>
      <c r="W675" s="152"/>
      <c r="X675" s="152"/>
      <c r="Y675" s="152"/>
      <c r="Z675" s="152"/>
      <c r="AA675" s="152"/>
      <c r="AB675" s="152"/>
      <c r="AC675" s="152"/>
      <c r="AD675" s="152"/>
      <c r="AE675" s="152"/>
    </row>
    <row r="676" ht="12.75" customHeight="1">
      <c r="A676" s="84"/>
      <c r="B676" s="152"/>
      <c r="C676" s="152"/>
      <c r="D676" s="152"/>
      <c r="E676" s="152"/>
      <c r="F676" s="132"/>
      <c r="G676" s="132"/>
      <c r="H676" s="235"/>
      <c r="I676" s="235"/>
      <c r="J676" s="235"/>
      <c r="K676" s="235"/>
      <c r="L676" s="152"/>
      <c r="M676" s="152"/>
      <c r="N676" s="152"/>
      <c r="O676" s="152"/>
      <c r="P676" s="152"/>
      <c r="Q676" s="152"/>
      <c r="R676" s="152"/>
      <c r="S676" s="152"/>
      <c r="T676" s="152"/>
      <c r="U676" s="152"/>
      <c r="V676" s="152"/>
      <c r="W676" s="152"/>
      <c r="X676" s="152"/>
      <c r="Y676" s="152"/>
      <c r="Z676" s="152"/>
      <c r="AA676" s="152"/>
      <c r="AB676" s="152"/>
      <c r="AC676" s="152"/>
      <c r="AD676" s="152"/>
      <c r="AE676" s="152"/>
    </row>
    <row r="677" ht="12.75" customHeight="1">
      <c r="A677" s="84"/>
      <c r="B677" s="152"/>
      <c r="C677" s="152"/>
      <c r="D677" s="152"/>
      <c r="E677" s="152"/>
      <c r="F677" s="132"/>
      <c r="G677" s="132"/>
      <c r="H677" s="235"/>
      <c r="I677" s="235"/>
      <c r="J677" s="235"/>
      <c r="K677" s="235"/>
      <c r="L677" s="152"/>
      <c r="M677" s="152"/>
      <c r="N677" s="152"/>
      <c r="O677" s="152"/>
      <c r="P677" s="152"/>
      <c r="Q677" s="152"/>
      <c r="R677" s="152"/>
      <c r="S677" s="152"/>
      <c r="T677" s="152"/>
      <c r="U677" s="152"/>
      <c r="V677" s="152"/>
      <c r="W677" s="152"/>
      <c r="X677" s="152"/>
      <c r="Y677" s="152"/>
      <c r="Z677" s="152"/>
      <c r="AA677" s="152"/>
      <c r="AB677" s="152"/>
      <c r="AC677" s="152"/>
      <c r="AD677" s="152"/>
      <c r="AE677" s="152"/>
    </row>
    <row r="678" ht="12.75" customHeight="1">
      <c r="A678" s="84"/>
      <c r="B678" s="152"/>
      <c r="C678" s="152"/>
      <c r="D678" s="152"/>
      <c r="E678" s="152"/>
      <c r="F678" s="132"/>
      <c r="G678" s="132"/>
      <c r="H678" s="235"/>
      <c r="I678" s="235"/>
      <c r="J678" s="235"/>
      <c r="K678" s="235"/>
      <c r="L678" s="152"/>
      <c r="M678" s="152"/>
      <c r="N678" s="152"/>
      <c r="O678" s="152"/>
      <c r="P678" s="152"/>
      <c r="Q678" s="152"/>
      <c r="R678" s="152"/>
      <c r="S678" s="152"/>
      <c r="T678" s="152"/>
      <c r="U678" s="152"/>
      <c r="V678" s="152"/>
      <c r="W678" s="152"/>
      <c r="X678" s="152"/>
      <c r="Y678" s="152"/>
      <c r="Z678" s="152"/>
      <c r="AA678" s="152"/>
      <c r="AB678" s="152"/>
      <c r="AC678" s="152"/>
      <c r="AD678" s="152"/>
      <c r="AE678" s="152"/>
    </row>
    <row r="679" ht="12.75" customHeight="1">
      <c r="A679" s="84"/>
      <c r="B679" s="152"/>
      <c r="C679" s="152"/>
      <c r="D679" s="152"/>
      <c r="E679" s="152"/>
      <c r="F679" s="132"/>
      <c r="G679" s="132"/>
      <c r="H679" s="235"/>
      <c r="I679" s="235"/>
      <c r="J679" s="235"/>
      <c r="K679" s="235"/>
      <c r="L679" s="152"/>
      <c r="M679" s="152"/>
      <c r="N679" s="152"/>
      <c r="O679" s="152"/>
      <c r="P679" s="152"/>
      <c r="Q679" s="152"/>
      <c r="R679" s="152"/>
      <c r="S679" s="152"/>
      <c r="T679" s="152"/>
      <c r="U679" s="152"/>
      <c r="V679" s="152"/>
      <c r="W679" s="152"/>
      <c r="X679" s="152"/>
      <c r="Y679" s="152"/>
      <c r="Z679" s="152"/>
      <c r="AA679" s="152"/>
      <c r="AB679" s="152"/>
      <c r="AC679" s="152"/>
      <c r="AD679" s="152"/>
      <c r="AE679" s="152"/>
    </row>
    <row r="680" ht="12.75" customHeight="1">
      <c r="A680" s="84"/>
      <c r="B680" s="152"/>
      <c r="C680" s="152"/>
      <c r="D680" s="152"/>
      <c r="E680" s="152"/>
      <c r="F680" s="132"/>
      <c r="G680" s="132"/>
      <c r="H680" s="235"/>
      <c r="I680" s="235"/>
      <c r="J680" s="235"/>
      <c r="K680" s="235"/>
      <c r="L680" s="152"/>
      <c r="M680" s="152"/>
      <c r="N680" s="152"/>
      <c r="O680" s="152"/>
      <c r="P680" s="152"/>
      <c r="Q680" s="152"/>
      <c r="R680" s="152"/>
      <c r="S680" s="152"/>
      <c r="T680" s="152"/>
      <c r="U680" s="152"/>
      <c r="V680" s="152"/>
      <c r="W680" s="152"/>
      <c r="X680" s="152"/>
      <c r="Y680" s="152"/>
      <c r="Z680" s="152"/>
      <c r="AA680" s="152"/>
      <c r="AB680" s="152"/>
      <c r="AC680" s="152"/>
      <c r="AD680" s="152"/>
      <c r="AE680" s="152"/>
    </row>
    <row r="681" ht="12.75" customHeight="1">
      <c r="A681" s="84"/>
      <c r="B681" s="152"/>
      <c r="C681" s="152"/>
      <c r="D681" s="152"/>
      <c r="E681" s="152"/>
      <c r="F681" s="132"/>
      <c r="G681" s="132"/>
      <c r="H681" s="235"/>
      <c r="I681" s="235"/>
      <c r="J681" s="235"/>
      <c r="K681" s="235"/>
      <c r="L681" s="152"/>
      <c r="M681" s="152"/>
      <c r="N681" s="152"/>
      <c r="O681" s="152"/>
      <c r="P681" s="152"/>
      <c r="Q681" s="152"/>
      <c r="R681" s="152"/>
      <c r="S681" s="152"/>
      <c r="T681" s="152"/>
      <c r="U681" s="152"/>
      <c r="V681" s="152"/>
      <c r="W681" s="152"/>
      <c r="X681" s="152"/>
      <c r="Y681" s="152"/>
      <c r="Z681" s="152"/>
      <c r="AA681" s="152"/>
      <c r="AB681" s="152"/>
      <c r="AC681" s="152"/>
      <c r="AD681" s="152"/>
      <c r="AE681" s="152"/>
    </row>
    <row r="682" ht="12.75" customHeight="1">
      <c r="A682" s="84"/>
      <c r="B682" s="152"/>
      <c r="C682" s="152"/>
      <c r="D682" s="152"/>
      <c r="E682" s="152"/>
      <c r="F682" s="132"/>
      <c r="G682" s="132"/>
      <c r="H682" s="235"/>
      <c r="I682" s="235"/>
      <c r="J682" s="235"/>
      <c r="K682" s="235"/>
      <c r="L682" s="152"/>
      <c r="M682" s="152"/>
      <c r="N682" s="152"/>
      <c r="O682" s="152"/>
      <c r="P682" s="152"/>
      <c r="Q682" s="152"/>
      <c r="R682" s="152"/>
      <c r="S682" s="152"/>
      <c r="T682" s="152"/>
      <c r="U682" s="152"/>
      <c r="V682" s="152"/>
      <c r="W682" s="152"/>
      <c r="X682" s="152"/>
      <c r="Y682" s="152"/>
      <c r="Z682" s="152"/>
      <c r="AA682" s="152"/>
      <c r="AB682" s="152"/>
      <c r="AC682" s="152"/>
      <c r="AD682" s="152"/>
      <c r="AE682" s="152"/>
    </row>
    <row r="683" ht="12.75" customHeight="1">
      <c r="A683" s="84"/>
      <c r="B683" s="152"/>
      <c r="C683" s="152"/>
      <c r="D683" s="152"/>
      <c r="E683" s="152"/>
      <c r="F683" s="132"/>
      <c r="G683" s="132"/>
      <c r="H683" s="235"/>
      <c r="I683" s="235"/>
      <c r="J683" s="235"/>
      <c r="K683" s="235"/>
      <c r="L683" s="152"/>
      <c r="M683" s="152"/>
      <c r="N683" s="152"/>
      <c r="O683" s="152"/>
      <c r="P683" s="152"/>
      <c r="Q683" s="152"/>
      <c r="R683" s="152"/>
      <c r="S683" s="152"/>
      <c r="T683" s="152"/>
      <c r="U683" s="152"/>
      <c r="V683" s="152"/>
      <c r="W683" s="152"/>
      <c r="X683" s="152"/>
      <c r="Y683" s="152"/>
      <c r="Z683" s="152"/>
      <c r="AA683" s="152"/>
      <c r="AB683" s="152"/>
      <c r="AC683" s="152"/>
      <c r="AD683" s="152"/>
      <c r="AE683" s="152"/>
    </row>
    <row r="684" ht="12.75" customHeight="1">
      <c r="A684" s="84"/>
      <c r="B684" s="152"/>
      <c r="C684" s="152"/>
      <c r="D684" s="152"/>
      <c r="E684" s="152"/>
      <c r="F684" s="132"/>
      <c r="G684" s="132"/>
      <c r="H684" s="235"/>
      <c r="I684" s="235"/>
      <c r="J684" s="235"/>
      <c r="K684" s="235"/>
      <c r="L684" s="152"/>
      <c r="M684" s="152"/>
      <c r="N684" s="152"/>
      <c r="O684" s="152"/>
      <c r="P684" s="152"/>
      <c r="Q684" s="152"/>
      <c r="R684" s="152"/>
      <c r="S684" s="152"/>
      <c r="T684" s="152"/>
      <c r="U684" s="152"/>
      <c r="V684" s="152"/>
      <c r="W684" s="152"/>
      <c r="X684" s="152"/>
      <c r="Y684" s="152"/>
      <c r="Z684" s="152"/>
      <c r="AA684" s="152"/>
      <c r="AB684" s="152"/>
      <c r="AC684" s="152"/>
      <c r="AD684" s="152"/>
      <c r="AE684" s="152"/>
    </row>
    <row r="685" ht="12.75" customHeight="1">
      <c r="A685" s="84"/>
      <c r="B685" s="152"/>
      <c r="C685" s="152"/>
      <c r="D685" s="152"/>
      <c r="E685" s="152"/>
      <c r="F685" s="132"/>
      <c r="G685" s="132"/>
      <c r="H685" s="235"/>
      <c r="I685" s="235"/>
      <c r="J685" s="235"/>
      <c r="K685" s="235"/>
      <c r="L685" s="152"/>
      <c r="M685" s="152"/>
      <c r="N685" s="152"/>
      <c r="O685" s="152"/>
      <c r="P685" s="152"/>
      <c r="Q685" s="152"/>
      <c r="R685" s="152"/>
      <c r="S685" s="152"/>
      <c r="T685" s="152"/>
      <c r="U685" s="152"/>
      <c r="V685" s="152"/>
      <c r="W685" s="152"/>
      <c r="X685" s="152"/>
      <c r="Y685" s="152"/>
      <c r="Z685" s="152"/>
      <c r="AA685" s="152"/>
      <c r="AB685" s="152"/>
      <c r="AC685" s="152"/>
      <c r="AD685" s="152"/>
      <c r="AE685" s="152"/>
    </row>
    <row r="686" ht="12.75" customHeight="1">
      <c r="A686" s="84"/>
      <c r="B686" s="152"/>
      <c r="C686" s="152"/>
      <c r="D686" s="152"/>
      <c r="E686" s="152"/>
      <c r="F686" s="132"/>
      <c r="G686" s="132"/>
      <c r="H686" s="235"/>
      <c r="I686" s="235"/>
      <c r="J686" s="235"/>
      <c r="K686" s="235"/>
      <c r="L686" s="152"/>
      <c r="M686" s="152"/>
      <c r="N686" s="152"/>
      <c r="O686" s="152"/>
      <c r="P686" s="152"/>
      <c r="Q686" s="152"/>
      <c r="R686" s="152"/>
      <c r="S686" s="152"/>
      <c r="T686" s="152"/>
      <c r="U686" s="152"/>
      <c r="V686" s="152"/>
      <c r="W686" s="152"/>
      <c r="X686" s="152"/>
      <c r="Y686" s="152"/>
      <c r="Z686" s="152"/>
      <c r="AA686" s="152"/>
      <c r="AB686" s="152"/>
      <c r="AC686" s="152"/>
      <c r="AD686" s="152"/>
      <c r="AE686" s="152"/>
    </row>
    <row r="687" ht="12.75" customHeight="1">
      <c r="A687" s="84"/>
      <c r="B687" s="152"/>
      <c r="C687" s="152"/>
      <c r="D687" s="152"/>
      <c r="E687" s="152"/>
      <c r="F687" s="132"/>
      <c r="G687" s="132"/>
      <c r="H687" s="235"/>
      <c r="I687" s="235"/>
      <c r="J687" s="235"/>
      <c r="K687" s="235"/>
      <c r="L687" s="152"/>
      <c r="M687" s="152"/>
      <c r="N687" s="152"/>
      <c r="O687" s="152"/>
      <c r="P687" s="152"/>
      <c r="Q687" s="152"/>
      <c r="R687" s="152"/>
      <c r="S687" s="152"/>
      <c r="T687" s="152"/>
      <c r="U687" s="152"/>
      <c r="V687" s="152"/>
      <c r="W687" s="152"/>
      <c r="X687" s="152"/>
      <c r="Y687" s="152"/>
      <c r="Z687" s="152"/>
      <c r="AA687" s="152"/>
      <c r="AB687" s="152"/>
      <c r="AC687" s="152"/>
      <c r="AD687" s="152"/>
      <c r="AE687" s="152"/>
    </row>
    <row r="688" ht="12.75" customHeight="1">
      <c r="A688" s="84"/>
      <c r="B688" s="152"/>
      <c r="C688" s="152"/>
      <c r="D688" s="152"/>
      <c r="E688" s="152"/>
      <c r="F688" s="132"/>
      <c r="G688" s="132"/>
      <c r="H688" s="235"/>
      <c r="I688" s="235"/>
      <c r="J688" s="235"/>
      <c r="K688" s="235"/>
      <c r="L688" s="152"/>
      <c r="M688" s="152"/>
      <c r="N688" s="152"/>
      <c r="O688" s="152"/>
      <c r="P688" s="152"/>
      <c r="Q688" s="152"/>
      <c r="R688" s="152"/>
      <c r="S688" s="152"/>
      <c r="T688" s="152"/>
      <c r="U688" s="152"/>
      <c r="V688" s="152"/>
      <c r="W688" s="152"/>
      <c r="X688" s="152"/>
      <c r="Y688" s="152"/>
      <c r="Z688" s="152"/>
      <c r="AA688" s="152"/>
      <c r="AB688" s="152"/>
      <c r="AC688" s="152"/>
      <c r="AD688" s="152"/>
      <c r="AE688" s="152"/>
    </row>
    <row r="689" ht="12.75" customHeight="1">
      <c r="A689" s="84"/>
      <c r="B689" s="152"/>
      <c r="C689" s="152"/>
      <c r="D689" s="152"/>
      <c r="E689" s="152"/>
      <c r="F689" s="132"/>
      <c r="G689" s="132"/>
      <c r="H689" s="235"/>
      <c r="I689" s="235"/>
      <c r="J689" s="235"/>
      <c r="K689" s="235"/>
      <c r="L689" s="152"/>
      <c r="M689" s="152"/>
      <c r="N689" s="152"/>
      <c r="O689" s="152"/>
      <c r="P689" s="152"/>
      <c r="Q689" s="152"/>
      <c r="R689" s="152"/>
      <c r="S689" s="152"/>
      <c r="T689" s="152"/>
      <c r="U689" s="152"/>
      <c r="V689" s="152"/>
      <c r="W689" s="152"/>
      <c r="X689" s="152"/>
      <c r="Y689" s="152"/>
      <c r="Z689" s="152"/>
      <c r="AA689" s="152"/>
      <c r="AB689" s="152"/>
      <c r="AC689" s="152"/>
      <c r="AD689" s="152"/>
      <c r="AE689" s="152"/>
    </row>
    <row r="690" ht="12.75" customHeight="1">
      <c r="A690" s="84"/>
      <c r="B690" s="152"/>
      <c r="C690" s="152"/>
      <c r="D690" s="152"/>
      <c r="E690" s="152"/>
      <c r="F690" s="132"/>
      <c r="G690" s="132"/>
      <c r="H690" s="235"/>
      <c r="I690" s="235"/>
      <c r="J690" s="235"/>
      <c r="K690" s="235"/>
      <c r="L690" s="152"/>
      <c r="M690" s="152"/>
      <c r="N690" s="152"/>
      <c r="O690" s="152"/>
      <c r="P690" s="152"/>
      <c r="Q690" s="152"/>
      <c r="R690" s="152"/>
      <c r="S690" s="152"/>
      <c r="T690" s="152"/>
      <c r="U690" s="152"/>
      <c r="V690" s="152"/>
      <c r="W690" s="152"/>
      <c r="X690" s="152"/>
      <c r="Y690" s="152"/>
      <c r="Z690" s="152"/>
      <c r="AA690" s="152"/>
      <c r="AB690" s="152"/>
      <c r="AC690" s="152"/>
      <c r="AD690" s="152"/>
      <c r="AE690" s="152"/>
    </row>
    <row r="691" ht="12.75" customHeight="1">
      <c r="A691" s="84"/>
      <c r="B691" s="152"/>
      <c r="C691" s="152"/>
      <c r="D691" s="152"/>
      <c r="E691" s="152"/>
      <c r="F691" s="132"/>
      <c r="G691" s="132"/>
      <c r="H691" s="235"/>
      <c r="I691" s="235"/>
      <c r="J691" s="235"/>
      <c r="K691" s="235"/>
      <c r="L691" s="152"/>
      <c r="M691" s="152"/>
      <c r="N691" s="152"/>
      <c r="O691" s="152"/>
      <c r="P691" s="152"/>
      <c r="Q691" s="152"/>
      <c r="R691" s="152"/>
      <c r="S691" s="152"/>
      <c r="T691" s="152"/>
      <c r="U691" s="152"/>
      <c r="V691" s="152"/>
      <c r="W691" s="152"/>
      <c r="X691" s="152"/>
      <c r="Y691" s="152"/>
      <c r="Z691" s="152"/>
      <c r="AA691" s="152"/>
      <c r="AB691" s="152"/>
      <c r="AC691" s="152"/>
      <c r="AD691" s="152"/>
      <c r="AE691" s="152"/>
    </row>
    <row r="692" ht="12.75" customHeight="1">
      <c r="A692" s="84"/>
      <c r="B692" s="152"/>
      <c r="C692" s="152"/>
      <c r="D692" s="152"/>
      <c r="E692" s="152"/>
      <c r="F692" s="132"/>
      <c r="G692" s="132"/>
      <c r="H692" s="235"/>
      <c r="I692" s="235"/>
      <c r="J692" s="235"/>
      <c r="K692" s="235"/>
      <c r="L692" s="152"/>
      <c r="M692" s="152"/>
      <c r="N692" s="152"/>
      <c r="O692" s="152"/>
      <c r="P692" s="152"/>
      <c r="Q692" s="152"/>
      <c r="R692" s="152"/>
      <c r="S692" s="152"/>
      <c r="T692" s="152"/>
      <c r="U692" s="152"/>
      <c r="V692" s="152"/>
      <c r="W692" s="152"/>
      <c r="X692" s="152"/>
      <c r="Y692" s="152"/>
      <c r="Z692" s="152"/>
      <c r="AA692" s="152"/>
      <c r="AB692" s="152"/>
      <c r="AC692" s="152"/>
      <c r="AD692" s="152"/>
      <c r="AE692" s="152"/>
    </row>
    <row r="693" ht="12.75" customHeight="1">
      <c r="A693" s="84"/>
      <c r="B693" s="152"/>
      <c r="C693" s="152"/>
      <c r="D693" s="152"/>
      <c r="E693" s="152"/>
      <c r="F693" s="132"/>
      <c r="G693" s="132"/>
      <c r="H693" s="235"/>
      <c r="I693" s="235"/>
      <c r="J693" s="235"/>
      <c r="K693" s="235"/>
      <c r="L693" s="152"/>
      <c r="M693" s="152"/>
      <c r="N693" s="152"/>
      <c r="O693" s="152"/>
      <c r="P693" s="152"/>
      <c r="Q693" s="152"/>
      <c r="R693" s="152"/>
      <c r="S693" s="152"/>
      <c r="T693" s="152"/>
      <c r="U693" s="152"/>
      <c r="V693" s="152"/>
      <c r="W693" s="152"/>
      <c r="X693" s="152"/>
      <c r="Y693" s="152"/>
      <c r="Z693" s="152"/>
      <c r="AA693" s="152"/>
      <c r="AB693" s="152"/>
      <c r="AC693" s="152"/>
      <c r="AD693" s="152"/>
      <c r="AE693" s="152"/>
    </row>
    <row r="694" ht="12.75" customHeight="1">
      <c r="A694" s="84"/>
      <c r="B694" s="152"/>
      <c r="C694" s="152"/>
      <c r="D694" s="152"/>
      <c r="E694" s="152"/>
      <c r="F694" s="132"/>
      <c r="G694" s="132"/>
      <c r="H694" s="235"/>
      <c r="I694" s="235"/>
      <c r="J694" s="235"/>
      <c r="K694" s="235"/>
      <c r="L694" s="152"/>
      <c r="M694" s="152"/>
      <c r="N694" s="152"/>
      <c r="O694" s="152"/>
      <c r="P694" s="152"/>
      <c r="Q694" s="152"/>
      <c r="R694" s="152"/>
      <c r="S694" s="152"/>
      <c r="T694" s="152"/>
      <c r="U694" s="152"/>
      <c r="V694" s="152"/>
      <c r="W694" s="152"/>
      <c r="X694" s="152"/>
      <c r="Y694" s="152"/>
      <c r="Z694" s="152"/>
      <c r="AA694" s="152"/>
      <c r="AB694" s="152"/>
      <c r="AC694" s="152"/>
      <c r="AD694" s="152"/>
      <c r="AE694" s="152"/>
    </row>
    <row r="695" ht="12.75" customHeight="1">
      <c r="A695" s="84"/>
      <c r="B695" s="152"/>
      <c r="C695" s="152"/>
      <c r="D695" s="152"/>
      <c r="E695" s="152"/>
      <c r="F695" s="132"/>
      <c r="G695" s="132"/>
      <c r="H695" s="235"/>
      <c r="I695" s="235"/>
      <c r="J695" s="235"/>
      <c r="K695" s="235"/>
      <c r="L695" s="152"/>
      <c r="M695" s="152"/>
      <c r="N695" s="152"/>
      <c r="O695" s="152"/>
      <c r="P695" s="152"/>
      <c r="Q695" s="152"/>
      <c r="R695" s="152"/>
      <c r="S695" s="152"/>
      <c r="T695" s="152"/>
      <c r="U695" s="152"/>
      <c r="V695" s="152"/>
      <c r="W695" s="152"/>
      <c r="X695" s="152"/>
      <c r="Y695" s="152"/>
      <c r="Z695" s="152"/>
      <c r="AA695" s="152"/>
      <c r="AB695" s="152"/>
      <c r="AC695" s="152"/>
      <c r="AD695" s="152"/>
      <c r="AE695" s="152"/>
    </row>
    <row r="696" ht="12.75" customHeight="1">
      <c r="A696" s="84"/>
      <c r="B696" s="152"/>
      <c r="C696" s="152"/>
      <c r="D696" s="152"/>
      <c r="E696" s="152"/>
      <c r="F696" s="132"/>
      <c r="G696" s="132"/>
      <c r="H696" s="235"/>
      <c r="I696" s="235"/>
      <c r="J696" s="235"/>
      <c r="K696" s="235"/>
      <c r="L696" s="152"/>
      <c r="M696" s="152"/>
      <c r="N696" s="152"/>
      <c r="O696" s="152"/>
      <c r="P696" s="152"/>
      <c r="Q696" s="152"/>
      <c r="R696" s="152"/>
      <c r="S696" s="152"/>
      <c r="T696" s="152"/>
      <c r="U696" s="152"/>
      <c r="V696" s="152"/>
      <c r="W696" s="152"/>
      <c r="X696" s="152"/>
      <c r="Y696" s="152"/>
      <c r="Z696" s="152"/>
      <c r="AA696" s="152"/>
      <c r="AB696" s="152"/>
      <c r="AC696" s="152"/>
      <c r="AD696" s="152"/>
      <c r="AE696" s="152"/>
    </row>
    <row r="697" ht="12.75" customHeight="1">
      <c r="A697" s="84"/>
      <c r="B697" s="152"/>
      <c r="C697" s="152"/>
      <c r="D697" s="152"/>
      <c r="E697" s="152"/>
      <c r="F697" s="132"/>
      <c r="G697" s="132"/>
      <c r="H697" s="235"/>
      <c r="I697" s="235"/>
      <c r="J697" s="235"/>
      <c r="K697" s="235"/>
      <c r="L697" s="152"/>
      <c r="M697" s="152"/>
      <c r="N697" s="152"/>
      <c r="O697" s="152"/>
      <c r="P697" s="152"/>
      <c r="Q697" s="152"/>
      <c r="R697" s="152"/>
      <c r="S697" s="152"/>
      <c r="T697" s="152"/>
      <c r="U697" s="152"/>
      <c r="V697" s="152"/>
      <c r="W697" s="152"/>
      <c r="X697" s="152"/>
      <c r="Y697" s="152"/>
      <c r="Z697" s="152"/>
      <c r="AA697" s="152"/>
      <c r="AB697" s="152"/>
      <c r="AC697" s="152"/>
      <c r="AD697" s="152"/>
      <c r="AE697" s="152"/>
    </row>
    <row r="698" ht="12.75" customHeight="1">
      <c r="A698" s="84"/>
      <c r="B698" s="152"/>
      <c r="C698" s="152"/>
      <c r="D698" s="152"/>
      <c r="E698" s="152"/>
      <c r="F698" s="132"/>
      <c r="G698" s="132"/>
      <c r="H698" s="235"/>
      <c r="I698" s="235"/>
      <c r="J698" s="235"/>
      <c r="K698" s="235"/>
      <c r="L698" s="152"/>
      <c r="M698" s="152"/>
      <c r="N698" s="152"/>
      <c r="O698" s="152"/>
      <c r="P698" s="152"/>
      <c r="Q698" s="152"/>
      <c r="R698" s="152"/>
      <c r="S698" s="152"/>
      <c r="T698" s="152"/>
      <c r="U698" s="152"/>
      <c r="V698" s="152"/>
      <c r="W698" s="152"/>
      <c r="X698" s="152"/>
      <c r="Y698" s="152"/>
      <c r="Z698" s="152"/>
      <c r="AA698" s="152"/>
      <c r="AB698" s="152"/>
      <c r="AC698" s="152"/>
      <c r="AD698" s="152"/>
      <c r="AE698" s="152"/>
    </row>
    <row r="699" ht="12.75" customHeight="1">
      <c r="A699" s="84"/>
      <c r="B699" s="152"/>
      <c r="C699" s="152"/>
      <c r="D699" s="152"/>
      <c r="E699" s="152"/>
      <c r="F699" s="132"/>
      <c r="G699" s="132"/>
      <c r="H699" s="235"/>
      <c r="I699" s="235"/>
      <c r="J699" s="235"/>
      <c r="K699" s="235"/>
      <c r="L699" s="152"/>
      <c r="M699" s="152"/>
      <c r="N699" s="152"/>
      <c r="O699" s="152"/>
      <c r="P699" s="152"/>
      <c r="Q699" s="152"/>
      <c r="R699" s="152"/>
      <c r="S699" s="152"/>
      <c r="T699" s="152"/>
      <c r="U699" s="152"/>
      <c r="V699" s="152"/>
      <c r="W699" s="152"/>
      <c r="X699" s="152"/>
      <c r="Y699" s="152"/>
      <c r="Z699" s="152"/>
      <c r="AA699" s="152"/>
      <c r="AB699" s="152"/>
      <c r="AC699" s="152"/>
      <c r="AD699" s="152"/>
      <c r="AE699" s="152"/>
    </row>
    <row r="700" ht="12.75" customHeight="1">
      <c r="A700" s="84"/>
      <c r="B700" s="152"/>
      <c r="C700" s="152"/>
      <c r="D700" s="152"/>
      <c r="E700" s="152"/>
      <c r="F700" s="132"/>
      <c r="G700" s="132"/>
      <c r="H700" s="235"/>
      <c r="I700" s="235"/>
      <c r="J700" s="235"/>
      <c r="K700" s="235"/>
      <c r="L700" s="152"/>
      <c r="M700" s="152"/>
      <c r="N700" s="152"/>
      <c r="O700" s="152"/>
      <c r="P700" s="152"/>
      <c r="Q700" s="152"/>
      <c r="R700" s="152"/>
      <c r="S700" s="152"/>
      <c r="T700" s="152"/>
      <c r="U700" s="152"/>
      <c r="V700" s="152"/>
      <c r="W700" s="152"/>
      <c r="X700" s="152"/>
      <c r="Y700" s="152"/>
      <c r="Z700" s="152"/>
      <c r="AA700" s="152"/>
      <c r="AB700" s="152"/>
      <c r="AC700" s="152"/>
      <c r="AD700" s="152"/>
      <c r="AE700" s="152"/>
    </row>
    <row r="701" ht="12.75" customHeight="1">
      <c r="A701" s="84"/>
      <c r="B701" s="152"/>
      <c r="C701" s="152"/>
      <c r="D701" s="152"/>
      <c r="E701" s="152"/>
      <c r="F701" s="132"/>
      <c r="G701" s="132"/>
      <c r="H701" s="235"/>
      <c r="I701" s="235"/>
      <c r="J701" s="235"/>
      <c r="K701" s="235"/>
      <c r="L701" s="152"/>
      <c r="M701" s="152"/>
      <c r="N701" s="152"/>
      <c r="O701" s="152"/>
      <c r="P701" s="152"/>
      <c r="Q701" s="152"/>
      <c r="R701" s="152"/>
      <c r="S701" s="152"/>
      <c r="T701" s="152"/>
      <c r="U701" s="152"/>
      <c r="V701" s="152"/>
      <c r="W701" s="152"/>
      <c r="X701" s="152"/>
      <c r="Y701" s="152"/>
      <c r="Z701" s="152"/>
      <c r="AA701" s="152"/>
      <c r="AB701" s="152"/>
      <c r="AC701" s="152"/>
      <c r="AD701" s="152"/>
      <c r="AE701" s="152"/>
    </row>
    <row r="702" ht="12.75" customHeight="1">
      <c r="A702" s="84"/>
      <c r="B702" s="152"/>
      <c r="C702" s="152"/>
      <c r="D702" s="152"/>
      <c r="E702" s="152"/>
      <c r="F702" s="132"/>
      <c r="G702" s="132"/>
      <c r="H702" s="235"/>
      <c r="I702" s="235"/>
      <c r="J702" s="235"/>
      <c r="K702" s="235"/>
      <c r="L702" s="152"/>
      <c r="M702" s="152"/>
      <c r="N702" s="152"/>
      <c r="O702" s="152"/>
      <c r="P702" s="152"/>
      <c r="Q702" s="152"/>
      <c r="R702" s="152"/>
      <c r="S702" s="152"/>
      <c r="T702" s="152"/>
      <c r="U702" s="152"/>
      <c r="V702" s="152"/>
      <c r="W702" s="152"/>
      <c r="X702" s="152"/>
      <c r="Y702" s="152"/>
      <c r="Z702" s="152"/>
      <c r="AA702" s="152"/>
      <c r="AB702" s="152"/>
      <c r="AC702" s="152"/>
      <c r="AD702" s="152"/>
      <c r="AE702" s="152"/>
    </row>
    <row r="703" ht="12.75" customHeight="1">
      <c r="A703" s="84"/>
      <c r="B703" s="152"/>
      <c r="C703" s="152"/>
      <c r="D703" s="152"/>
      <c r="E703" s="152"/>
      <c r="F703" s="132"/>
      <c r="G703" s="132"/>
      <c r="H703" s="235"/>
      <c r="I703" s="235"/>
      <c r="J703" s="235"/>
      <c r="K703" s="235"/>
      <c r="L703" s="152"/>
      <c r="M703" s="152"/>
      <c r="N703" s="152"/>
      <c r="O703" s="152"/>
      <c r="P703" s="152"/>
      <c r="Q703" s="152"/>
      <c r="R703" s="152"/>
      <c r="S703" s="152"/>
      <c r="T703" s="152"/>
      <c r="U703" s="152"/>
      <c r="V703" s="152"/>
      <c r="W703" s="152"/>
      <c r="X703" s="152"/>
      <c r="Y703" s="152"/>
      <c r="Z703" s="152"/>
      <c r="AA703" s="152"/>
      <c r="AB703" s="152"/>
      <c r="AC703" s="152"/>
      <c r="AD703" s="152"/>
      <c r="AE703" s="152"/>
    </row>
    <row r="704" ht="12.75" customHeight="1">
      <c r="A704" s="84"/>
      <c r="B704" s="152"/>
      <c r="C704" s="152"/>
      <c r="D704" s="152"/>
      <c r="E704" s="152"/>
      <c r="F704" s="132"/>
      <c r="G704" s="132"/>
      <c r="H704" s="235"/>
      <c r="I704" s="235"/>
      <c r="J704" s="235"/>
      <c r="K704" s="235"/>
      <c r="L704" s="152"/>
      <c r="M704" s="152"/>
      <c r="N704" s="152"/>
      <c r="O704" s="152"/>
      <c r="P704" s="152"/>
      <c r="Q704" s="152"/>
      <c r="R704" s="152"/>
      <c r="S704" s="152"/>
      <c r="T704" s="152"/>
      <c r="U704" s="152"/>
      <c r="V704" s="152"/>
      <c r="W704" s="152"/>
      <c r="X704" s="152"/>
      <c r="Y704" s="152"/>
      <c r="Z704" s="152"/>
      <c r="AA704" s="152"/>
      <c r="AB704" s="152"/>
      <c r="AC704" s="152"/>
      <c r="AD704" s="152"/>
      <c r="AE704" s="152"/>
    </row>
    <row r="705" ht="12.75" customHeight="1">
      <c r="A705" s="84"/>
      <c r="B705" s="152"/>
      <c r="C705" s="152"/>
      <c r="D705" s="152"/>
      <c r="E705" s="152"/>
      <c r="F705" s="132"/>
      <c r="G705" s="132"/>
      <c r="H705" s="235"/>
      <c r="I705" s="235"/>
      <c r="J705" s="235"/>
      <c r="K705" s="235"/>
      <c r="L705" s="152"/>
      <c r="M705" s="152"/>
      <c r="N705" s="152"/>
      <c r="O705" s="152"/>
      <c r="P705" s="152"/>
      <c r="Q705" s="152"/>
      <c r="R705" s="152"/>
      <c r="S705" s="152"/>
      <c r="T705" s="152"/>
      <c r="U705" s="152"/>
      <c r="V705" s="152"/>
      <c r="W705" s="152"/>
      <c r="X705" s="152"/>
      <c r="Y705" s="152"/>
      <c r="Z705" s="152"/>
      <c r="AA705" s="152"/>
      <c r="AB705" s="152"/>
      <c r="AC705" s="152"/>
      <c r="AD705" s="152"/>
      <c r="AE705" s="152"/>
    </row>
    <row r="706" ht="12.75" customHeight="1">
      <c r="A706" s="84"/>
      <c r="B706" s="152"/>
      <c r="C706" s="152"/>
      <c r="D706" s="152"/>
      <c r="E706" s="152"/>
      <c r="F706" s="132"/>
      <c r="G706" s="132"/>
      <c r="H706" s="235"/>
      <c r="I706" s="235"/>
      <c r="J706" s="235"/>
      <c r="K706" s="235"/>
      <c r="L706" s="152"/>
      <c r="M706" s="152"/>
      <c r="N706" s="152"/>
      <c r="O706" s="152"/>
      <c r="P706" s="152"/>
      <c r="Q706" s="152"/>
      <c r="R706" s="152"/>
      <c r="S706" s="152"/>
      <c r="T706" s="152"/>
      <c r="U706" s="152"/>
      <c r="V706" s="152"/>
      <c r="W706" s="152"/>
      <c r="X706" s="152"/>
      <c r="Y706" s="152"/>
      <c r="Z706" s="152"/>
      <c r="AA706" s="152"/>
      <c r="AB706" s="152"/>
      <c r="AC706" s="152"/>
      <c r="AD706" s="152"/>
      <c r="AE706" s="152"/>
    </row>
    <row r="707" ht="12.75" customHeight="1">
      <c r="A707" s="84"/>
      <c r="B707" s="152"/>
      <c r="C707" s="152"/>
      <c r="D707" s="152"/>
      <c r="E707" s="152"/>
      <c r="F707" s="132"/>
      <c r="G707" s="132"/>
      <c r="H707" s="235"/>
      <c r="I707" s="235"/>
      <c r="J707" s="235"/>
      <c r="K707" s="235"/>
      <c r="L707" s="152"/>
      <c r="M707" s="152"/>
      <c r="N707" s="152"/>
      <c r="O707" s="152"/>
      <c r="P707" s="152"/>
      <c r="Q707" s="152"/>
      <c r="R707" s="152"/>
      <c r="S707" s="152"/>
      <c r="T707" s="152"/>
      <c r="U707" s="152"/>
      <c r="V707" s="152"/>
      <c r="W707" s="152"/>
      <c r="X707" s="152"/>
      <c r="Y707" s="152"/>
      <c r="Z707" s="152"/>
      <c r="AA707" s="152"/>
      <c r="AB707" s="152"/>
      <c r="AC707" s="152"/>
      <c r="AD707" s="152"/>
      <c r="AE707" s="152"/>
    </row>
    <row r="708" ht="12.75" customHeight="1">
      <c r="A708" s="84"/>
      <c r="B708" s="152"/>
      <c r="C708" s="152"/>
      <c r="D708" s="152"/>
      <c r="E708" s="152"/>
      <c r="F708" s="132"/>
      <c r="G708" s="132"/>
      <c r="H708" s="235"/>
      <c r="I708" s="235"/>
      <c r="J708" s="235"/>
      <c r="K708" s="235"/>
      <c r="L708" s="152"/>
      <c r="M708" s="152"/>
      <c r="N708" s="152"/>
      <c r="O708" s="152"/>
      <c r="P708" s="152"/>
      <c r="Q708" s="152"/>
      <c r="R708" s="152"/>
      <c r="S708" s="152"/>
      <c r="T708" s="152"/>
      <c r="U708" s="152"/>
      <c r="V708" s="152"/>
      <c r="W708" s="152"/>
      <c r="X708" s="152"/>
      <c r="Y708" s="152"/>
      <c r="Z708" s="152"/>
      <c r="AA708" s="152"/>
      <c r="AB708" s="152"/>
      <c r="AC708" s="152"/>
      <c r="AD708" s="152"/>
      <c r="AE708" s="152"/>
    </row>
    <row r="709" ht="12.75" customHeight="1">
      <c r="A709" s="84"/>
      <c r="B709" s="152"/>
      <c r="C709" s="152"/>
      <c r="D709" s="152"/>
      <c r="E709" s="152"/>
      <c r="F709" s="132"/>
      <c r="G709" s="132"/>
      <c r="H709" s="235"/>
      <c r="I709" s="235"/>
      <c r="J709" s="235"/>
      <c r="K709" s="235"/>
      <c r="L709" s="152"/>
      <c r="M709" s="152"/>
      <c r="N709" s="152"/>
      <c r="O709" s="152"/>
      <c r="P709" s="152"/>
      <c r="Q709" s="152"/>
      <c r="R709" s="152"/>
      <c r="S709" s="152"/>
      <c r="T709" s="152"/>
      <c r="U709" s="152"/>
      <c r="V709" s="152"/>
      <c r="W709" s="152"/>
      <c r="X709" s="152"/>
      <c r="Y709" s="152"/>
      <c r="Z709" s="152"/>
      <c r="AA709" s="152"/>
      <c r="AB709" s="152"/>
      <c r="AC709" s="152"/>
      <c r="AD709" s="152"/>
      <c r="AE709" s="152"/>
    </row>
    <row r="710" ht="12.75" customHeight="1">
      <c r="A710" s="84"/>
      <c r="B710" s="152"/>
      <c r="C710" s="152"/>
      <c r="D710" s="152"/>
      <c r="E710" s="152"/>
      <c r="F710" s="132"/>
      <c r="G710" s="132"/>
      <c r="H710" s="235"/>
      <c r="I710" s="235"/>
      <c r="J710" s="235"/>
      <c r="K710" s="235"/>
      <c r="L710" s="152"/>
      <c r="M710" s="152"/>
      <c r="N710" s="152"/>
      <c r="O710" s="152"/>
      <c r="P710" s="152"/>
      <c r="Q710" s="152"/>
      <c r="R710" s="152"/>
      <c r="S710" s="152"/>
      <c r="T710" s="152"/>
      <c r="U710" s="152"/>
      <c r="V710" s="152"/>
      <c r="W710" s="152"/>
      <c r="X710" s="152"/>
      <c r="Y710" s="152"/>
      <c r="Z710" s="152"/>
      <c r="AA710" s="152"/>
      <c r="AB710" s="152"/>
      <c r="AC710" s="152"/>
      <c r="AD710" s="152"/>
      <c r="AE710" s="152"/>
    </row>
    <row r="711" ht="12.75" customHeight="1">
      <c r="A711" s="84"/>
      <c r="B711" s="152"/>
      <c r="C711" s="152"/>
      <c r="D711" s="152"/>
      <c r="E711" s="152"/>
      <c r="F711" s="132"/>
      <c r="G711" s="132"/>
      <c r="H711" s="235"/>
      <c r="I711" s="235"/>
      <c r="J711" s="235"/>
      <c r="K711" s="235"/>
      <c r="L711" s="152"/>
      <c r="M711" s="152"/>
      <c r="N711" s="152"/>
      <c r="O711" s="152"/>
      <c r="P711" s="152"/>
      <c r="Q711" s="152"/>
      <c r="R711" s="152"/>
      <c r="S711" s="152"/>
      <c r="T711" s="152"/>
      <c r="U711" s="152"/>
      <c r="V711" s="152"/>
      <c r="W711" s="152"/>
      <c r="X711" s="152"/>
      <c r="Y711" s="152"/>
      <c r="Z711" s="152"/>
      <c r="AA711" s="152"/>
      <c r="AB711" s="152"/>
      <c r="AC711" s="152"/>
      <c r="AD711" s="152"/>
      <c r="AE711" s="152"/>
    </row>
    <row r="712" ht="12.75" customHeight="1">
      <c r="A712" s="84"/>
      <c r="B712" s="152"/>
      <c r="C712" s="152"/>
      <c r="D712" s="152"/>
      <c r="E712" s="152"/>
      <c r="F712" s="132"/>
      <c r="G712" s="132"/>
      <c r="H712" s="235"/>
      <c r="I712" s="235"/>
      <c r="J712" s="235"/>
      <c r="K712" s="235"/>
      <c r="L712" s="152"/>
      <c r="M712" s="152"/>
      <c r="N712" s="152"/>
      <c r="O712" s="152"/>
      <c r="P712" s="152"/>
      <c r="Q712" s="152"/>
      <c r="R712" s="152"/>
      <c r="S712" s="152"/>
      <c r="T712" s="152"/>
      <c r="U712" s="152"/>
      <c r="V712" s="152"/>
      <c r="W712" s="152"/>
      <c r="X712" s="152"/>
      <c r="Y712" s="152"/>
      <c r="Z712" s="152"/>
      <c r="AA712" s="152"/>
      <c r="AB712" s="152"/>
      <c r="AC712" s="152"/>
      <c r="AD712" s="152"/>
      <c r="AE712" s="152"/>
    </row>
    <row r="713" ht="12.75" customHeight="1">
      <c r="A713" s="84"/>
      <c r="B713" s="152"/>
      <c r="C713" s="152"/>
      <c r="D713" s="152"/>
      <c r="E713" s="152"/>
      <c r="F713" s="132"/>
      <c r="G713" s="132"/>
      <c r="H713" s="235"/>
      <c r="I713" s="235"/>
      <c r="J713" s="235"/>
      <c r="K713" s="235"/>
      <c r="L713" s="152"/>
      <c r="M713" s="152"/>
      <c r="N713" s="152"/>
      <c r="O713" s="152"/>
      <c r="P713" s="152"/>
      <c r="Q713" s="152"/>
      <c r="R713" s="152"/>
      <c r="S713" s="152"/>
      <c r="T713" s="152"/>
      <c r="U713" s="152"/>
      <c r="V713" s="152"/>
      <c r="W713" s="152"/>
      <c r="X713" s="152"/>
      <c r="Y713" s="152"/>
      <c r="Z713" s="152"/>
      <c r="AA713" s="152"/>
      <c r="AB713" s="152"/>
      <c r="AC713" s="152"/>
      <c r="AD713" s="152"/>
      <c r="AE713" s="152"/>
    </row>
    <row r="714" ht="12.75" customHeight="1">
      <c r="A714" s="84"/>
      <c r="B714" s="152"/>
      <c r="C714" s="152"/>
      <c r="D714" s="152"/>
      <c r="E714" s="152"/>
      <c r="F714" s="132"/>
      <c r="G714" s="132"/>
      <c r="H714" s="235"/>
      <c r="I714" s="235"/>
      <c r="J714" s="235"/>
      <c r="K714" s="235"/>
      <c r="L714" s="152"/>
      <c r="M714" s="152"/>
      <c r="N714" s="152"/>
      <c r="O714" s="152"/>
      <c r="P714" s="152"/>
      <c r="Q714" s="152"/>
      <c r="R714" s="152"/>
      <c r="S714" s="152"/>
      <c r="T714" s="152"/>
      <c r="U714" s="152"/>
      <c r="V714" s="152"/>
      <c r="W714" s="152"/>
      <c r="X714" s="152"/>
      <c r="Y714" s="152"/>
      <c r="Z714" s="152"/>
      <c r="AA714" s="152"/>
      <c r="AB714" s="152"/>
      <c r="AC714" s="152"/>
      <c r="AD714" s="152"/>
      <c r="AE714" s="152"/>
    </row>
    <row r="715" ht="12.75" customHeight="1">
      <c r="A715" s="84"/>
      <c r="B715" s="152"/>
      <c r="C715" s="152"/>
      <c r="D715" s="152"/>
      <c r="E715" s="152"/>
      <c r="F715" s="132"/>
      <c r="G715" s="132"/>
      <c r="H715" s="235"/>
      <c r="I715" s="235"/>
      <c r="J715" s="235"/>
      <c r="K715" s="235"/>
      <c r="L715" s="152"/>
      <c r="M715" s="152"/>
      <c r="N715" s="152"/>
      <c r="O715" s="152"/>
      <c r="P715" s="152"/>
      <c r="Q715" s="152"/>
      <c r="R715" s="152"/>
      <c r="S715" s="152"/>
      <c r="T715" s="152"/>
      <c r="U715" s="152"/>
      <c r="V715" s="152"/>
      <c r="W715" s="152"/>
      <c r="X715" s="152"/>
      <c r="Y715" s="152"/>
      <c r="Z715" s="152"/>
      <c r="AA715" s="152"/>
      <c r="AB715" s="152"/>
      <c r="AC715" s="152"/>
      <c r="AD715" s="152"/>
      <c r="AE715" s="152"/>
    </row>
    <row r="716" ht="12.75" customHeight="1">
      <c r="A716" s="84"/>
      <c r="B716" s="152"/>
      <c r="C716" s="152"/>
      <c r="D716" s="152"/>
      <c r="E716" s="152"/>
      <c r="F716" s="132"/>
      <c r="G716" s="132"/>
      <c r="H716" s="235"/>
      <c r="I716" s="235"/>
      <c r="J716" s="235"/>
      <c r="K716" s="235"/>
      <c r="L716" s="152"/>
      <c r="M716" s="152"/>
      <c r="N716" s="152"/>
      <c r="O716" s="152"/>
      <c r="P716" s="152"/>
      <c r="Q716" s="152"/>
      <c r="R716" s="152"/>
      <c r="S716" s="152"/>
      <c r="T716" s="152"/>
      <c r="U716" s="152"/>
      <c r="V716" s="152"/>
      <c r="W716" s="152"/>
      <c r="X716" s="152"/>
      <c r="Y716" s="152"/>
      <c r="Z716" s="152"/>
      <c r="AA716" s="152"/>
      <c r="AB716" s="152"/>
      <c r="AC716" s="152"/>
      <c r="AD716" s="152"/>
      <c r="AE716" s="152"/>
    </row>
    <row r="717" ht="12.75" customHeight="1">
      <c r="A717" s="84"/>
      <c r="B717" s="152"/>
      <c r="C717" s="152"/>
      <c r="D717" s="152"/>
      <c r="E717" s="152"/>
      <c r="F717" s="132"/>
      <c r="G717" s="132"/>
      <c r="H717" s="235"/>
      <c r="I717" s="235"/>
      <c r="J717" s="235"/>
      <c r="K717" s="235"/>
      <c r="L717" s="152"/>
      <c r="M717" s="152"/>
      <c r="N717" s="152"/>
      <c r="O717" s="152"/>
      <c r="P717" s="152"/>
      <c r="Q717" s="152"/>
      <c r="R717" s="152"/>
      <c r="S717" s="152"/>
      <c r="T717" s="152"/>
      <c r="U717" s="152"/>
      <c r="V717" s="152"/>
      <c r="W717" s="152"/>
      <c r="X717" s="152"/>
      <c r="Y717" s="152"/>
      <c r="Z717" s="152"/>
      <c r="AA717" s="152"/>
      <c r="AB717" s="152"/>
      <c r="AC717" s="152"/>
      <c r="AD717" s="152"/>
      <c r="AE717" s="152"/>
    </row>
    <row r="718" ht="12.75" customHeight="1">
      <c r="A718" s="84"/>
      <c r="B718" s="152"/>
      <c r="C718" s="152"/>
      <c r="D718" s="152"/>
      <c r="E718" s="152"/>
      <c r="F718" s="132"/>
      <c r="G718" s="132"/>
      <c r="H718" s="235"/>
      <c r="I718" s="235"/>
      <c r="J718" s="235"/>
      <c r="K718" s="235"/>
      <c r="L718" s="152"/>
      <c r="M718" s="152"/>
      <c r="N718" s="152"/>
      <c r="O718" s="152"/>
      <c r="P718" s="152"/>
      <c r="Q718" s="152"/>
      <c r="R718" s="152"/>
      <c r="S718" s="152"/>
      <c r="T718" s="152"/>
      <c r="U718" s="152"/>
      <c r="V718" s="152"/>
      <c r="W718" s="152"/>
      <c r="X718" s="152"/>
      <c r="Y718" s="152"/>
      <c r="Z718" s="152"/>
      <c r="AA718" s="152"/>
      <c r="AB718" s="152"/>
      <c r="AC718" s="152"/>
      <c r="AD718" s="152"/>
      <c r="AE718" s="152"/>
    </row>
    <row r="719" ht="12.75" customHeight="1">
      <c r="A719" s="84"/>
      <c r="B719" s="152"/>
      <c r="C719" s="152"/>
      <c r="D719" s="152"/>
      <c r="E719" s="152"/>
      <c r="F719" s="132"/>
      <c r="G719" s="132"/>
      <c r="H719" s="235"/>
      <c r="I719" s="235"/>
      <c r="J719" s="235"/>
      <c r="K719" s="235"/>
      <c r="L719" s="152"/>
      <c r="M719" s="152"/>
      <c r="N719" s="152"/>
      <c r="O719" s="152"/>
      <c r="P719" s="152"/>
      <c r="Q719" s="152"/>
      <c r="R719" s="152"/>
      <c r="S719" s="152"/>
      <c r="T719" s="152"/>
      <c r="U719" s="152"/>
      <c r="V719" s="152"/>
      <c r="W719" s="152"/>
      <c r="X719" s="152"/>
      <c r="Y719" s="152"/>
      <c r="Z719" s="152"/>
      <c r="AA719" s="152"/>
      <c r="AB719" s="152"/>
      <c r="AC719" s="152"/>
      <c r="AD719" s="152"/>
      <c r="AE719" s="152"/>
    </row>
    <row r="720" ht="12.75" customHeight="1">
      <c r="A720" s="84"/>
      <c r="B720" s="152"/>
      <c r="C720" s="152"/>
      <c r="D720" s="152"/>
      <c r="E720" s="152"/>
      <c r="F720" s="132"/>
      <c r="G720" s="132"/>
      <c r="H720" s="235"/>
      <c r="I720" s="235"/>
      <c r="J720" s="235"/>
      <c r="K720" s="235"/>
      <c r="L720" s="152"/>
      <c r="M720" s="152"/>
      <c r="N720" s="152"/>
      <c r="O720" s="152"/>
      <c r="P720" s="152"/>
      <c r="Q720" s="152"/>
      <c r="R720" s="152"/>
      <c r="S720" s="152"/>
      <c r="T720" s="152"/>
      <c r="U720" s="152"/>
      <c r="V720" s="152"/>
      <c r="W720" s="152"/>
      <c r="X720" s="152"/>
      <c r="Y720" s="152"/>
      <c r="Z720" s="152"/>
      <c r="AA720" s="152"/>
      <c r="AB720" s="152"/>
      <c r="AC720" s="152"/>
      <c r="AD720" s="152"/>
      <c r="AE720" s="152"/>
    </row>
    <row r="721" ht="12.75" customHeight="1">
      <c r="A721" s="84"/>
      <c r="B721" s="152"/>
      <c r="C721" s="152"/>
      <c r="D721" s="152"/>
      <c r="E721" s="152"/>
      <c r="F721" s="132"/>
      <c r="G721" s="132"/>
      <c r="H721" s="235"/>
      <c r="I721" s="235"/>
      <c r="J721" s="235"/>
      <c r="K721" s="235"/>
      <c r="L721" s="152"/>
      <c r="M721" s="152"/>
      <c r="N721" s="152"/>
      <c r="O721" s="152"/>
      <c r="P721" s="152"/>
      <c r="Q721" s="152"/>
      <c r="R721" s="152"/>
      <c r="S721" s="152"/>
      <c r="T721" s="152"/>
      <c r="U721" s="152"/>
      <c r="V721" s="152"/>
      <c r="W721" s="152"/>
      <c r="X721" s="152"/>
      <c r="Y721" s="152"/>
      <c r="Z721" s="152"/>
      <c r="AA721" s="152"/>
      <c r="AB721" s="152"/>
      <c r="AC721" s="152"/>
      <c r="AD721" s="152"/>
      <c r="AE721" s="152"/>
    </row>
    <row r="722" ht="12.75" customHeight="1">
      <c r="A722" s="84"/>
      <c r="B722" s="152"/>
      <c r="C722" s="152"/>
      <c r="D722" s="152"/>
      <c r="E722" s="152"/>
      <c r="F722" s="132"/>
      <c r="G722" s="132"/>
      <c r="H722" s="235"/>
      <c r="I722" s="235"/>
      <c r="J722" s="235"/>
      <c r="K722" s="235"/>
      <c r="L722" s="152"/>
      <c r="M722" s="152"/>
      <c r="N722" s="152"/>
      <c r="O722" s="152"/>
      <c r="P722" s="152"/>
      <c r="Q722" s="152"/>
      <c r="R722" s="152"/>
      <c r="S722" s="152"/>
      <c r="T722" s="152"/>
      <c r="U722" s="152"/>
      <c r="V722" s="152"/>
      <c r="W722" s="152"/>
      <c r="X722" s="152"/>
      <c r="Y722" s="152"/>
      <c r="Z722" s="152"/>
      <c r="AA722" s="152"/>
      <c r="AB722" s="152"/>
      <c r="AC722" s="152"/>
      <c r="AD722" s="152"/>
      <c r="AE722" s="152"/>
    </row>
    <row r="723" ht="12.75" customHeight="1">
      <c r="A723" s="84"/>
      <c r="B723" s="152"/>
      <c r="C723" s="152"/>
      <c r="D723" s="152"/>
      <c r="E723" s="152"/>
      <c r="F723" s="132"/>
      <c r="G723" s="132"/>
      <c r="H723" s="235"/>
      <c r="I723" s="235"/>
      <c r="J723" s="235"/>
      <c r="K723" s="235"/>
      <c r="L723" s="152"/>
      <c r="M723" s="152"/>
      <c r="N723" s="152"/>
      <c r="O723" s="152"/>
      <c r="P723" s="152"/>
      <c r="Q723" s="152"/>
      <c r="R723" s="152"/>
      <c r="S723" s="152"/>
      <c r="T723" s="152"/>
      <c r="U723" s="152"/>
      <c r="V723" s="152"/>
      <c r="W723" s="152"/>
      <c r="X723" s="152"/>
      <c r="Y723" s="152"/>
      <c r="Z723" s="152"/>
      <c r="AA723" s="152"/>
      <c r="AB723" s="152"/>
      <c r="AC723" s="152"/>
      <c r="AD723" s="152"/>
      <c r="AE723" s="152"/>
    </row>
    <row r="724" ht="12.75" customHeight="1">
      <c r="A724" s="84"/>
      <c r="B724" s="152"/>
      <c r="C724" s="152"/>
      <c r="D724" s="152"/>
      <c r="E724" s="152"/>
      <c r="F724" s="132"/>
      <c r="G724" s="132"/>
      <c r="H724" s="235"/>
      <c r="I724" s="235"/>
      <c r="J724" s="235"/>
      <c r="K724" s="235"/>
      <c r="L724" s="152"/>
      <c r="M724" s="152"/>
      <c r="N724" s="152"/>
      <c r="O724" s="152"/>
      <c r="P724" s="152"/>
      <c r="Q724" s="152"/>
      <c r="R724" s="152"/>
      <c r="S724" s="152"/>
      <c r="T724" s="152"/>
      <c r="U724" s="152"/>
      <c r="V724" s="152"/>
      <c r="W724" s="152"/>
      <c r="X724" s="152"/>
      <c r="Y724" s="152"/>
      <c r="Z724" s="152"/>
      <c r="AA724" s="152"/>
      <c r="AB724" s="152"/>
      <c r="AC724" s="152"/>
      <c r="AD724" s="152"/>
      <c r="AE724" s="152"/>
    </row>
    <row r="725" ht="12.75" customHeight="1">
      <c r="A725" s="84"/>
      <c r="B725" s="152"/>
      <c r="C725" s="152"/>
      <c r="D725" s="152"/>
      <c r="E725" s="152"/>
      <c r="F725" s="132"/>
      <c r="G725" s="132"/>
      <c r="H725" s="235"/>
      <c r="I725" s="235"/>
      <c r="J725" s="235"/>
      <c r="K725" s="235"/>
      <c r="L725" s="152"/>
      <c r="M725" s="152"/>
      <c r="N725" s="152"/>
      <c r="O725" s="152"/>
      <c r="P725" s="152"/>
      <c r="Q725" s="152"/>
      <c r="R725" s="152"/>
      <c r="S725" s="152"/>
      <c r="T725" s="152"/>
      <c r="U725" s="152"/>
      <c r="V725" s="152"/>
      <c r="W725" s="152"/>
      <c r="X725" s="152"/>
      <c r="Y725" s="152"/>
      <c r="Z725" s="152"/>
      <c r="AA725" s="152"/>
      <c r="AB725" s="152"/>
      <c r="AC725" s="152"/>
      <c r="AD725" s="152"/>
      <c r="AE725" s="152"/>
    </row>
    <row r="726" ht="12.75" customHeight="1">
      <c r="A726" s="84"/>
      <c r="B726" s="152"/>
      <c r="C726" s="152"/>
      <c r="D726" s="152"/>
      <c r="E726" s="152"/>
      <c r="F726" s="132"/>
      <c r="G726" s="132"/>
      <c r="H726" s="235"/>
      <c r="I726" s="235"/>
      <c r="J726" s="235"/>
      <c r="K726" s="235"/>
      <c r="L726" s="152"/>
      <c r="M726" s="152"/>
      <c r="N726" s="152"/>
      <c r="O726" s="152"/>
      <c r="P726" s="152"/>
      <c r="Q726" s="152"/>
      <c r="R726" s="152"/>
      <c r="S726" s="152"/>
      <c r="T726" s="152"/>
      <c r="U726" s="152"/>
      <c r="V726" s="152"/>
      <c r="W726" s="152"/>
      <c r="X726" s="152"/>
      <c r="Y726" s="152"/>
      <c r="Z726" s="152"/>
      <c r="AA726" s="152"/>
      <c r="AB726" s="152"/>
      <c r="AC726" s="152"/>
      <c r="AD726" s="152"/>
      <c r="AE726" s="152"/>
    </row>
    <row r="727" ht="12.75" customHeight="1">
      <c r="A727" s="84"/>
      <c r="B727" s="152"/>
      <c r="C727" s="152"/>
      <c r="D727" s="152"/>
      <c r="E727" s="152"/>
      <c r="F727" s="132"/>
      <c r="G727" s="132"/>
      <c r="H727" s="235"/>
      <c r="I727" s="235"/>
      <c r="J727" s="235"/>
      <c r="K727" s="235"/>
      <c r="L727" s="152"/>
      <c r="M727" s="152"/>
      <c r="N727" s="152"/>
      <c r="O727" s="152"/>
      <c r="P727" s="152"/>
      <c r="Q727" s="152"/>
      <c r="R727" s="152"/>
      <c r="S727" s="152"/>
      <c r="T727" s="152"/>
      <c r="U727" s="152"/>
      <c r="V727" s="152"/>
      <c r="W727" s="152"/>
      <c r="X727" s="152"/>
      <c r="Y727" s="152"/>
      <c r="Z727" s="152"/>
      <c r="AA727" s="152"/>
      <c r="AB727" s="152"/>
      <c r="AC727" s="152"/>
      <c r="AD727" s="152"/>
      <c r="AE727" s="152"/>
    </row>
    <row r="728" ht="12.75" customHeight="1">
      <c r="A728" s="84"/>
      <c r="B728" s="152"/>
      <c r="C728" s="152"/>
      <c r="D728" s="152"/>
      <c r="E728" s="152"/>
      <c r="F728" s="132"/>
      <c r="G728" s="132"/>
      <c r="H728" s="235"/>
      <c r="I728" s="235"/>
      <c r="J728" s="235"/>
      <c r="K728" s="235"/>
      <c r="L728" s="152"/>
      <c r="M728" s="152"/>
      <c r="N728" s="152"/>
      <c r="O728" s="152"/>
      <c r="P728" s="152"/>
      <c r="Q728" s="152"/>
      <c r="R728" s="152"/>
      <c r="S728" s="152"/>
      <c r="T728" s="152"/>
      <c r="U728" s="152"/>
      <c r="V728" s="152"/>
      <c r="W728" s="152"/>
      <c r="X728" s="152"/>
      <c r="Y728" s="152"/>
      <c r="Z728" s="152"/>
      <c r="AA728" s="152"/>
      <c r="AB728" s="152"/>
      <c r="AC728" s="152"/>
      <c r="AD728" s="152"/>
      <c r="AE728" s="152"/>
    </row>
    <row r="729" ht="12.75" customHeight="1">
      <c r="A729" s="84"/>
      <c r="B729" s="152"/>
      <c r="C729" s="152"/>
      <c r="D729" s="152"/>
      <c r="E729" s="152"/>
      <c r="F729" s="132"/>
      <c r="G729" s="132"/>
      <c r="H729" s="235"/>
      <c r="I729" s="235"/>
      <c r="J729" s="235"/>
      <c r="K729" s="235"/>
      <c r="L729" s="152"/>
      <c r="M729" s="152"/>
      <c r="N729" s="152"/>
      <c r="O729" s="152"/>
      <c r="P729" s="152"/>
      <c r="Q729" s="152"/>
      <c r="R729" s="152"/>
      <c r="S729" s="152"/>
      <c r="T729" s="152"/>
      <c r="U729" s="152"/>
      <c r="V729" s="152"/>
      <c r="W729" s="152"/>
      <c r="X729" s="152"/>
      <c r="Y729" s="152"/>
      <c r="Z729" s="152"/>
      <c r="AA729" s="152"/>
      <c r="AB729" s="152"/>
      <c r="AC729" s="152"/>
      <c r="AD729" s="152"/>
      <c r="AE729" s="152"/>
    </row>
    <row r="730" ht="12.75" customHeight="1">
      <c r="A730" s="84"/>
      <c r="B730" s="152"/>
      <c r="C730" s="152"/>
      <c r="D730" s="152"/>
      <c r="E730" s="152"/>
      <c r="F730" s="132"/>
      <c r="G730" s="132"/>
      <c r="H730" s="235"/>
      <c r="I730" s="235"/>
      <c r="J730" s="235"/>
      <c r="K730" s="235"/>
      <c r="L730" s="152"/>
      <c r="M730" s="152"/>
      <c r="N730" s="152"/>
      <c r="O730" s="152"/>
      <c r="P730" s="152"/>
      <c r="Q730" s="152"/>
      <c r="R730" s="152"/>
      <c r="S730" s="152"/>
      <c r="T730" s="152"/>
      <c r="U730" s="152"/>
      <c r="V730" s="152"/>
      <c r="W730" s="152"/>
      <c r="X730" s="152"/>
      <c r="Y730" s="152"/>
      <c r="Z730" s="152"/>
      <c r="AA730" s="152"/>
      <c r="AB730" s="152"/>
      <c r="AC730" s="152"/>
      <c r="AD730" s="152"/>
      <c r="AE730" s="152"/>
    </row>
    <row r="731" ht="12.75" customHeight="1">
      <c r="A731" s="84"/>
      <c r="B731" s="152"/>
      <c r="C731" s="152"/>
      <c r="D731" s="152"/>
      <c r="E731" s="152"/>
      <c r="F731" s="132"/>
      <c r="G731" s="132"/>
      <c r="H731" s="235"/>
      <c r="I731" s="235"/>
      <c r="J731" s="235"/>
      <c r="K731" s="235"/>
      <c r="L731" s="152"/>
      <c r="M731" s="152"/>
      <c r="N731" s="152"/>
      <c r="O731" s="152"/>
      <c r="P731" s="152"/>
      <c r="Q731" s="152"/>
      <c r="R731" s="152"/>
      <c r="S731" s="152"/>
      <c r="T731" s="152"/>
      <c r="U731" s="152"/>
      <c r="V731" s="152"/>
      <c r="W731" s="152"/>
      <c r="X731" s="152"/>
      <c r="Y731" s="152"/>
      <c r="Z731" s="152"/>
      <c r="AA731" s="152"/>
      <c r="AB731" s="152"/>
      <c r="AC731" s="152"/>
      <c r="AD731" s="152"/>
      <c r="AE731" s="152"/>
    </row>
    <row r="732" ht="12.75" customHeight="1">
      <c r="A732" s="84"/>
      <c r="B732" s="152"/>
      <c r="C732" s="152"/>
      <c r="D732" s="152"/>
      <c r="E732" s="152"/>
      <c r="F732" s="132"/>
      <c r="G732" s="132"/>
      <c r="H732" s="235"/>
      <c r="I732" s="235"/>
      <c r="J732" s="235"/>
      <c r="K732" s="235"/>
      <c r="L732" s="152"/>
      <c r="M732" s="152"/>
      <c r="N732" s="152"/>
      <c r="O732" s="152"/>
      <c r="P732" s="152"/>
      <c r="Q732" s="152"/>
      <c r="R732" s="152"/>
      <c r="S732" s="152"/>
      <c r="T732" s="152"/>
      <c r="U732" s="152"/>
      <c r="V732" s="152"/>
      <c r="W732" s="152"/>
      <c r="X732" s="152"/>
      <c r="Y732" s="152"/>
      <c r="Z732" s="152"/>
      <c r="AA732" s="152"/>
      <c r="AB732" s="152"/>
      <c r="AC732" s="152"/>
      <c r="AD732" s="152"/>
      <c r="AE732" s="152"/>
    </row>
    <row r="733" ht="12.75" customHeight="1">
      <c r="A733" s="84"/>
      <c r="B733" s="152"/>
      <c r="C733" s="152"/>
      <c r="D733" s="152"/>
      <c r="E733" s="152"/>
      <c r="F733" s="132"/>
      <c r="G733" s="132"/>
      <c r="H733" s="235"/>
      <c r="I733" s="235"/>
      <c r="J733" s="235"/>
      <c r="K733" s="235"/>
      <c r="L733" s="152"/>
      <c r="M733" s="152"/>
      <c r="N733" s="152"/>
      <c r="O733" s="152"/>
      <c r="P733" s="152"/>
      <c r="Q733" s="152"/>
      <c r="R733" s="152"/>
      <c r="S733" s="152"/>
      <c r="T733" s="152"/>
      <c r="U733" s="152"/>
      <c r="V733" s="152"/>
      <c r="W733" s="152"/>
      <c r="X733" s="152"/>
      <c r="Y733" s="152"/>
      <c r="Z733" s="152"/>
      <c r="AA733" s="152"/>
      <c r="AB733" s="152"/>
      <c r="AC733" s="152"/>
      <c r="AD733" s="152"/>
      <c r="AE733" s="152"/>
    </row>
    <row r="734" ht="12.75" customHeight="1">
      <c r="A734" s="84"/>
      <c r="B734" s="152"/>
      <c r="C734" s="152"/>
      <c r="D734" s="152"/>
      <c r="E734" s="152"/>
      <c r="F734" s="132"/>
      <c r="G734" s="132"/>
      <c r="H734" s="235"/>
      <c r="I734" s="235"/>
      <c r="J734" s="235"/>
      <c r="K734" s="235"/>
      <c r="L734" s="152"/>
      <c r="M734" s="152"/>
      <c r="N734" s="152"/>
      <c r="O734" s="152"/>
      <c r="P734" s="152"/>
      <c r="Q734" s="152"/>
      <c r="R734" s="152"/>
      <c r="S734" s="152"/>
      <c r="T734" s="152"/>
      <c r="U734" s="152"/>
      <c r="V734" s="152"/>
      <c r="W734" s="152"/>
      <c r="X734" s="152"/>
      <c r="Y734" s="152"/>
      <c r="Z734" s="152"/>
      <c r="AA734" s="152"/>
      <c r="AB734" s="152"/>
      <c r="AC734" s="152"/>
      <c r="AD734" s="152"/>
      <c r="AE734" s="152"/>
    </row>
    <row r="735" ht="12.75" customHeight="1">
      <c r="A735" s="84"/>
      <c r="B735" s="152"/>
      <c r="C735" s="152"/>
      <c r="D735" s="152"/>
      <c r="E735" s="152"/>
      <c r="F735" s="132"/>
      <c r="G735" s="132"/>
      <c r="H735" s="235"/>
      <c r="I735" s="235"/>
      <c r="J735" s="235"/>
      <c r="K735" s="235"/>
      <c r="L735" s="152"/>
      <c r="M735" s="152"/>
      <c r="N735" s="152"/>
      <c r="O735" s="152"/>
      <c r="P735" s="152"/>
      <c r="Q735" s="152"/>
      <c r="R735" s="152"/>
      <c r="S735" s="152"/>
      <c r="T735" s="152"/>
      <c r="U735" s="152"/>
      <c r="V735" s="152"/>
      <c r="W735" s="152"/>
      <c r="X735" s="152"/>
      <c r="Y735" s="152"/>
      <c r="Z735" s="152"/>
      <c r="AA735" s="152"/>
      <c r="AB735" s="152"/>
      <c r="AC735" s="152"/>
      <c r="AD735" s="152"/>
      <c r="AE735" s="152"/>
    </row>
    <row r="736" ht="12.75" customHeight="1">
      <c r="A736" s="84"/>
      <c r="B736" s="152"/>
      <c r="C736" s="152"/>
      <c r="D736" s="152"/>
      <c r="E736" s="152"/>
      <c r="F736" s="132"/>
      <c r="G736" s="132"/>
      <c r="H736" s="235"/>
      <c r="I736" s="235"/>
      <c r="J736" s="235"/>
      <c r="K736" s="235"/>
      <c r="L736" s="152"/>
      <c r="M736" s="152"/>
      <c r="N736" s="152"/>
      <c r="O736" s="152"/>
      <c r="P736" s="152"/>
      <c r="Q736" s="152"/>
      <c r="R736" s="152"/>
      <c r="S736" s="152"/>
      <c r="T736" s="152"/>
      <c r="U736" s="152"/>
      <c r="V736" s="152"/>
      <c r="W736" s="152"/>
      <c r="X736" s="152"/>
      <c r="Y736" s="152"/>
      <c r="Z736" s="152"/>
      <c r="AA736" s="152"/>
      <c r="AB736" s="152"/>
      <c r="AC736" s="152"/>
      <c r="AD736" s="152"/>
      <c r="AE736" s="152"/>
    </row>
    <row r="737" ht="12.75" customHeight="1">
      <c r="A737" s="84"/>
      <c r="B737" s="152"/>
      <c r="C737" s="152"/>
      <c r="D737" s="152"/>
      <c r="E737" s="152"/>
      <c r="F737" s="132"/>
      <c r="G737" s="132"/>
      <c r="H737" s="235"/>
      <c r="I737" s="235"/>
      <c r="J737" s="235"/>
      <c r="K737" s="235"/>
      <c r="L737" s="152"/>
      <c r="M737" s="152"/>
      <c r="N737" s="152"/>
      <c r="O737" s="152"/>
      <c r="P737" s="152"/>
      <c r="Q737" s="152"/>
      <c r="R737" s="152"/>
      <c r="S737" s="152"/>
      <c r="T737" s="152"/>
      <c r="U737" s="152"/>
      <c r="V737" s="152"/>
      <c r="W737" s="152"/>
      <c r="X737" s="152"/>
      <c r="Y737" s="152"/>
      <c r="Z737" s="152"/>
      <c r="AA737" s="152"/>
      <c r="AB737" s="152"/>
      <c r="AC737" s="152"/>
      <c r="AD737" s="152"/>
      <c r="AE737" s="152"/>
    </row>
    <row r="738" ht="12.75" customHeight="1">
      <c r="A738" s="84"/>
      <c r="B738" s="152"/>
      <c r="C738" s="152"/>
      <c r="D738" s="152"/>
      <c r="E738" s="152"/>
      <c r="F738" s="132"/>
      <c r="G738" s="132"/>
      <c r="H738" s="235"/>
      <c r="I738" s="235"/>
      <c r="J738" s="235"/>
      <c r="K738" s="235"/>
      <c r="L738" s="152"/>
      <c r="M738" s="152"/>
      <c r="N738" s="152"/>
      <c r="O738" s="152"/>
      <c r="P738" s="152"/>
      <c r="Q738" s="152"/>
      <c r="R738" s="152"/>
      <c r="S738" s="152"/>
      <c r="T738" s="152"/>
      <c r="U738" s="152"/>
      <c r="V738" s="152"/>
      <c r="W738" s="152"/>
      <c r="X738" s="152"/>
      <c r="Y738" s="152"/>
      <c r="Z738" s="152"/>
      <c r="AA738" s="152"/>
      <c r="AB738" s="152"/>
      <c r="AC738" s="152"/>
      <c r="AD738" s="152"/>
      <c r="AE738" s="152"/>
    </row>
    <row r="739" ht="12.75" customHeight="1">
      <c r="A739" s="84"/>
      <c r="B739" s="152"/>
      <c r="C739" s="152"/>
      <c r="D739" s="152"/>
      <c r="E739" s="152"/>
      <c r="F739" s="132"/>
      <c r="G739" s="132"/>
      <c r="H739" s="235"/>
      <c r="I739" s="235"/>
      <c r="J739" s="235"/>
      <c r="K739" s="235"/>
      <c r="L739" s="152"/>
      <c r="M739" s="152"/>
      <c r="N739" s="152"/>
      <c r="O739" s="152"/>
      <c r="P739" s="152"/>
      <c r="Q739" s="152"/>
      <c r="R739" s="152"/>
      <c r="S739" s="152"/>
      <c r="T739" s="152"/>
      <c r="U739" s="152"/>
      <c r="V739" s="152"/>
      <c r="W739" s="152"/>
      <c r="X739" s="152"/>
      <c r="Y739" s="152"/>
      <c r="Z739" s="152"/>
      <c r="AA739" s="152"/>
      <c r="AB739" s="152"/>
      <c r="AC739" s="152"/>
      <c r="AD739" s="152"/>
      <c r="AE739" s="152"/>
    </row>
    <row r="740" ht="12.75" customHeight="1">
      <c r="A740" s="84"/>
      <c r="B740" s="152"/>
      <c r="C740" s="152"/>
      <c r="D740" s="152"/>
      <c r="E740" s="152"/>
      <c r="F740" s="132"/>
      <c r="G740" s="132"/>
      <c r="H740" s="235"/>
      <c r="I740" s="235"/>
      <c r="J740" s="235"/>
      <c r="K740" s="235"/>
      <c r="L740" s="152"/>
      <c r="M740" s="152"/>
      <c r="N740" s="152"/>
      <c r="O740" s="152"/>
      <c r="P740" s="152"/>
      <c r="Q740" s="152"/>
      <c r="R740" s="152"/>
      <c r="S740" s="152"/>
      <c r="T740" s="152"/>
      <c r="U740" s="152"/>
      <c r="V740" s="152"/>
      <c r="W740" s="152"/>
      <c r="X740" s="152"/>
      <c r="Y740" s="152"/>
      <c r="Z740" s="152"/>
      <c r="AA740" s="152"/>
      <c r="AB740" s="152"/>
      <c r="AC740" s="152"/>
      <c r="AD740" s="152"/>
      <c r="AE740" s="152"/>
    </row>
    <row r="741" ht="12.75" customHeight="1">
      <c r="A741" s="84"/>
      <c r="B741" s="152"/>
      <c r="C741" s="152"/>
      <c r="D741" s="152"/>
      <c r="E741" s="152"/>
      <c r="F741" s="132"/>
      <c r="G741" s="132"/>
      <c r="H741" s="235"/>
      <c r="I741" s="235"/>
      <c r="J741" s="235"/>
      <c r="K741" s="235"/>
      <c r="L741" s="152"/>
      <c r="M741" s="152"/>
      <c r="N741" s="152"/>
      <c r="O741" s="152"/>
      <c r="P741" s="152"/>
      <c r="Q741" s="152"/>
      <c r="R741" s="152"/>
      <c r="S741" s="152"/>
      <c r="T741" s="152"/>
      <c r="U741" s="152"/>
      <c r="V741" s="152"/>
      <c r="W741" s="152"/>
      <c r="X741" s="152"/>
      <c r="Y741" s="152"/>
      <c r="Z741" s="152"/>
      <c r="AA741" s="152"/>
      <c r="AB741" s="152"/>
      <c r="AC741" s="152"/>
      <c r="AD741" s="152"/>
      <c r="AE741" s="152"/>
    </row>
    <row r="742" ht="12.75" customHeight="1">
      <c r="A742" s="84"/>
      <c r="B742" s="152"/>
      <c r="C742" s="152"/>
      <c r="D742" s="152"/>
      <c r="E742" s="152"/>
      <c r="F742" s="132"/>
      <c r="G742" s="132"/>
      <c r="H742" s="235"/>
      <c r="I742" s="235"/>
      <c r="J742" s="235"/>
      <c r="K742" s="235"/>
      <c r="L742" s="152"/>
      <c r="M742" s="152"/>
      <c r="N742" s="152"/>
      <c r="O742" s="152"/>
      <c r="P742" s="152"/>
      <c r="Q742" s="152"/>
      <c r="R742" s="152"/>
      <c r="S742" s="152"/>
      <c r="T742" s="152"/>
      <c r="U742" s="152"/>
      <c r="V742" s="152"/>
      <c r="W742" s="152"/>
      <c r="X742" s="152"/>
      <c r="Y742" s="152"/>
      <c r="Z742" s="152"/>
      <c r="AA742" s="152"/>
      <c r="AB742" s="152"/>
      <c r="AC742" s="152"/>
      <c r="AD742" s="152"/>
      <c r="AE742" s="152"/>
    </row>
    <row r="743" ht="12.75" customHeight="1">
      <c r="A743" s="84"/>
      <c r="B743" s="152"/>
      <c r="C743" s="152"/>
      <c r="D743" s="152"/>
      <c r="E743" s="152"/>
      <c r="F743" s="132"/>
      <c r="G743" s="132"/>
      <c r="H743" s="235"/>
      <c r="I743" s="235"/>
      <c r="J743" s="235"/>
      <c r="K743" s="235"/>
      <c r="L743" s="152"/>
      <c r="M743" s="152"/>
      <c r="N743" s="152"/>
      <c r="O743" s="152"/>
      <c r="P743" s="152"/>
      <c r="Q743" s="152"/>
      <c r="R743" s="152"/>
      <c r="S743" s="152"/>
      <c r="T743" s="152"/>
      <c r="U743" s="152"/>
      <c r="V743" s="152"/>
      <c r="W743" s="152"/>
      <c r="X743" s="152"/>
      <c r="Y743" s="152"/>
      <c r="Z743" s="152"/>
      <c r="AA743" s="152"/>
      <c r="AB743" s="152"/>
      <c r="AC743" s="152"/>
      <c r="AD743" s="152"/>
      <c r="AE743" s="152"/>
    </row>
    <row r="744" ht="12.75" customHeight="1">
      <c r="A744" s="84"/>
      <c r="B744" s="152"/>
      <c r="C744" s="152"/>
      <c r="D744" s="152"/>
      <c r="E744" s="152"/>
      <c r="F744" s="132"/>
      <c r="G744" s="132"/>
      <c r="H744" s="235"/>
      <c r="I744" s="235"/>
      <c r="J744" s="235"/>
      <c r="K744" s="235"/>
      <c r="L744" s="152"/>
      <c r="M744" s="152"/>
      <c r="N744" s="152"/>
      <c r="O744" s="152"/>
      <c r="P744" s="152"/>
      <c r="Q744" s="152"/>
      <c r="R744" s="152"/>
      <c r="S744" s="152"/>
      <c r="T744" s="152"/>
      <c r="U744" s="152"/>
      <c r="V744" s="152"/>
      <c r="W744" s="152"/>
      <c r="X744" s="152"/>
      <c r="Y744" s="152"/>
      <c r="Z744" s="152"/>
      <c r="AA744" s="152"/>
      <c r="AB744" s="152"/>
      <c r="AC744" s="152"/>
      <c r="AD744" s="152"/>
      <c r="AE744" s="152"/>
    </row>
    <row r="745" ht="12.75" customHeight="1">
      <c r="A745" s="84"/>
      <c r="B745" s="152"/>
      <c r="C745" s="152"/>
      <c r="D745" s="152"/>
      <c r="E745" s="152"/>
      <c r="F745" s="132"/>
      <c r="G745" s="132"/>
      <c r="H745" s="235"/>
      <c r="I745" s="235"/>
      <c r="J745" s="235"/>
      <c r="K745" s="235"/>
      <c r="L745" s="152"/>
      <c r="M745" s="152"/>
      <c r="N745" s="152"/>
      <c r="O745" s="152"/>
      <c r="P745" s="152"/>
      <c r="Q745" s="152"/>
      <c r="R745" s="152"/>
      <c r="S745" s="152"/>
      <c r="T745" s="152"/>
      <c r="U745" s="152"/>
      <c r="V745" s="152"/>
      <c r="W745" s="152"/>
      <c r="X745" s="152"/>
      <c r="Y745" s="152"/>
      <c r="Z745" s="152"/>
      <c r="AA745" s="152"/>
      <c r="AB745" s="152"/>
      <c r="AC745" s="152"/>
      <c r="AD745" s="152"/>
      <c r="AE745" s="152"/>
    </row>
    <row r="746" ht="12.75" customHeight="1">
      <c r="A746" s="84"/>
      <c r="B746" s="152"/>
      <c r="C746" s="152"/>
      <c r="D746" s="152"/>
      <c r="E746" s="152"/>
      <c r="F746" s="132"/>
      <c r="G746" s="132"/>
      <c r="H746" s="235"/>
      <c r="I746" s="235"/>
      <c r="J746" s="235"/>
      <c r="K746" s="235"/>
      <c r="L746" s="152"/>
      <c r="M746" s="152"/>
      <c r="N746" s="152"/>
      <c r="O746" s="152"/>
      <c r="P746" s="152"/>
      <c r="Q746" s="152"/>
      <c r="R746" s="152"/>
      <c r="S746" s="152"/>
      <c r="T746" s="152"/>
      <c r="U746" s="152"/>
      <c r="V746" s="152"/>
      <c r="W746" s="152"/>
      <c r="X746" s="152"/>
      <c r="Y746" s="152"/>
      <c r="Z746" s="152"/>
      <c r="AA746" s="152"/>
      <c r="AB746" s="152"/>
      <c r="AC746" s="152"/>
      <c r="AD746" s="152"/>
      <c r="AE746" s="152"/>
    </row>
    <row r="747" ht="12.75" customHeight="1">
      <c r="A747" s="84"/>
      <c r="B747" s="152"/>
      <c r="C747" s="152"/>
      <c r="D747" s="152"/>
      <c r="E747" s="152"/>
      <c r="F747" s="132"/>
      <c r="G747" s="132"/>
      <c r="H747" s="235"/>
      <c r="I747" s="235"/>
      <c r="J747" s="235"/>
      <c r="K747" s="235"/>
      <c r="L747" s="152"/>
      <c r="M747" s="152"/>
      <c r="N747" s="152"/>
      <c r="O747" s="152"/>
      <c r="P747" s="152"/>
      <c r="Q747" s="152"/>
      <c r="R747" s="152"/>
      <c r="S747" s="152"/>
      <c r="T747" s="152"/>
      <c r="U747" s="152"/>
      <c r="V747" s="152"/>
      <c r="W747" s="152"/>
      <c r="X747" s="152"/>
      <c r="Y747" s="152"/>
      <c r="Z747" s="152"/>
      <c r="AA747" s="152"/>
      <c r="AB747" s="152"/>
      <c r="AC747" s="152"/>
      <c r="AD747" s="152"/>
      <c r="AE747" s="152"/>
    </row>
    <row r="748" ht="12.75" customHeight="1">
      <c r="A748" s="84"/>
      <c r="B748" s="152"/>
      <c r="C748" s="152"/>
      <c r="D748" s="152"/>
      <c r="E748" s="152"/>
      <c r="F748" s="132"/>
      <c r="G748" s="132"/>
      <c r="H748" s="235"/>
      <c r="I748" s="235"/>
      <c r="J748" s="235"/>
      <c r="K748" s="235"/>
      <c r="L748" s="152"/>
      <c r="M748" s="152"/>
      <c r="N748" s="152"/>
      <c r="O748" s="152"/>
      <c r="P748" s="152"/>
      <c r="Q748" s="152"/>
      <c r="R748" s="152"/>
      <c r="S748" s="152"/>
      <c r="T748" s="152"/>
      <c r="U748" s="152"/>
      <c r="V748" s="152"/>
      <c r="W748" s="152"/>
      <c r="X748" s="152"/>
      <c r="Y748" s="152"/>
      <c r="Z748" s="152"/>
      <c r="AA748" s="152"/>
      <c r="AB748" s="152"/>
      <c r="AC748" s="152"/>
      <c r="AD748" s="152"/>
      <c r="AE748" s="152"/>
    </row>
    <row r="749" ht="12.75" customHeight="1">
      <c r="A749" s="84"/>
      <c r="B749" s="152"/>
      <c r="C749" s="152"/>
      <c r="D749" s="152"/>
      <c r="E749" s="152"/>
      <c r="F749" s="132"/>
      <c r="G749" s="132"/>
      <c r="H749" s="235"/>
      <c r="I749" s="235"/>
      <c r="J749" s="235"/>
      <c r="K749" s="235"/>
      <c r="L749" s="152"/>
      <c r="M749" s="152"/>
      <c r="N749" s="152"/>
      <c r="O749" s="152"/>
      <c r="P749" s="152"/>
      <c r="Q749" s="152"/>
      <c r="R749" s="152"/>
      <c r="S749" s="152"/>
      <c r="T749" s="152"/>
      <c r="U749" s="152"/>
      <c r="V749" s="152"/>
      <c r="W749" s="152"/>
      <c r="X749" s="152"/>
      <c r="Y749" s="152"/>
      <c r="Z749" s="152"/>
      <c r="AA749" s="152"/>
      <c r="AB749" s="152"/>
      <c r="AC749" s="152"/>
      <c r="AD749" s="152"/>
      <c r="AE749" s="152"/>
    </row>
    <row r="750" ht="12.75" customHeight="1">
      <c r="A750" s="84"/>
      <c r="B750" s="152"/>
      <c r="C750" s="152"/>
      <c r="D750" s="152"/>
      <c r="E750" s="152"/>
      <c r="F750" s="132"/>
      <c r="G750" s="132"/>
      <c r="H750" s="235"/>
      <c r="I750" s="235"/>
      <c r="J750" s="235"/>
      <c r="K750" s="235"/>
      <c r="L750" s="152"/>
      <c r="M750" s="152"/>
      <c r="N750" s="152"/>
      <c r="O750" s="152"/>
      <c r="P750" s="152"/>
      <c r="Q750" s="152"/>
      <c r="R750" s="152"/>
      <c r="S750" s="152"/>
      <c r="T750" s="152"/>
      <c r="U750" s="152"/>
      <c r="V750" s="152"/>
      <c r="W750" s="152"/>
      <c r="X750" s="152"/>
      <c r="Y750" s="152"/>
      <c r="Z750" s="152"/>
      <c r="AA750" s="152"/>
      <c r="AB750" s="152"/>
      <c r="AC750" s="152"/>
      <c r="AD750" s="152"/>
      <c r="AE750" s="152"/>
    </row>
    <row r="751" ht="12.75" customHeight="1">
      <c r="A751" s="84"/>
      <c r="B751" s="152"/>
      <c r="C751" s="152"/>
      <c r="D751" s="152"/>
      <c r="E751" s="152"/>
      <c r="F751" s="132"/>
      <c r="G751" s="132"/>
      <c r="H751" s="235"/>
      <c r="I751" s="235"/>
      <c r="J751" s="235"/>
      <c r="K751" s="235"/>
      <c r="L751" s="152"/>
      <c r="M751" s="152"/>
      <c r="N751" s="152"/>
      <c r="O751" s="152"/>
      <c r="P751" s="152"/>
      <c r="Q751" s="152"/>
      <c r="R751" s="152"/>
      <c r="S751" s="152"/>
      <c r="T751" s="152"/>
      <c r="U751" s="152"/>
      <c r="V751" s="152"/>
      <c r="W751" s="152"/>
      <c r="X751" s="152"/>
      <c r="Y751" s="152"/>
      <c r="Z751" s="152"/>
      <c r="AA751" s="152"/>
      <c r="AB751" s="152"/>
      <c r="AC751" s="152"/>
      <c r="AD751" s="152"/>
      <c r="AE751" s="152"/>
    </row>
    <row r="752" ht="12.75" customHeight="1">
      <c r="A752" s="84"/>
      <c r="B752" s="152"/>
      <c r="C752" s="152"/>
      <c r="D752" s="152"/>
      <c r="E752" s="152"/>
      <c r="F752" s="132"/>
      <c r="G752" s="132"/>
      <c r="H752" s="235"/>
      <c r="I752" s="235"/>
      <c r="J752" s="235"/>
      <c r="K752" s="235"/>
      <c r="L752" s="152"/>
      <c r="M752" s="152"/>
      <c r="N752" s="152"/>
      <c r="O752" s="152"/>
      <c r="P752" s="152"/>
      <c r="Q752" s="152"/>
      <c r="R752" s="152"/>
      <c r="S752" s="152"/>
      <c r="T752" s="152"/>
      <c r="U752" s="152"/>
      <c r="V752" s="152"/>
      <c r="W752" s="152"/>
      <c r="X752" s="152"/>
      <c r="Y752" s="152"/>
      <c r="Z752" s="152"/>
      <c r="AA752" s="152"/>
      <c r="AB752" s="152"/>
      <c r="AC752" s="152"/>
      <c r="AD752" s="152"/>
      <c r="AE752" s="152"/>
    </row>
    <row r="753" ht="12.75" customHeight="1">
      <c r="A753" s="84"/>
      <c r="B753" s="152"/>
      <c r="C753" s="152"/>
      <c r="D753" s="152"/>
      <c r="E753" s="152"/>
      <c r="F753" s="132"/>
      <c r="G753" s="132"/>
      <c r="H753" s="235"/>
      <c r="I753" s="235"/>
      <c r="J753" s="235"/>
      <c r="K753" s="235"/>
      <c r="L753" s="152"/>
      <c r="M753" s="152"/>
      <c r="N753" s="152"/>
      <c r="O753" s="152"/>
      <c r="P753" s="152"/>
      <c r="Q753" s="152"/>
      <c r="R753" s="152"/>
      <c r="S753" s="152"/>
      <c r="T753" s="152"/>
      <c r="U753" s="152"/>
      <c r="V753" s="152"/>
      <c r="W753" s="152"/>
      <c r="X753" s="152"/>
      <c r="Y753" s="152"/>
      <c r="Z753" s="152"/>
      <c r="AA753" s="152"/>
      <c r="AB753" s="152"/>
      <c r="AC753" s="152"/>
      <c r="AD753" s="152"/>
      <c r="AE753" s="152"/>
    </row>
    <row r="754" ht="12.75" customHeight="1">
      <c r="A754" s="84"/>
      <c r="B754" s="152"/>
      <c r="C754" s="152"/>
      <c r="D754" s="152"/>
      <c r="E754" s="152"/>
      <c r="F754" s="132"/>
      <c r="G754" s="132"/>
      <c r="H754" s="235"/>
      <c r="I754" s="235"/>
      <c r="J754" s="235"/>
      <c r="K754" s="235"/>
      <c r="L754" s="152"/>
      <c r="M754" s="152"/>
      <c r="N754" s="152"/>
      <c r="O754" s="152"/>
      <c r="P754" s="152"/>
      <c r="Q754" s="152"/>
      <c r="R754" s="152"/>
      <c r="S754" s="152"/>
      <c r="T754" s="152"/>
      <c r="U754" s="152"/>
      <c r="V754" s="152"/>
      <c r="W754" s="152"/>
      <c r="X754" s="152"/>
      <c r="Y754" s="152"/>
      <c r="Z754" s="152"/>
      <c r="AA754" s="152"/>
      <c r="AB754" s="152"/>
      <c r="AC754" s="152"/>
      <c r="AD754" s="152"/>
      <c r="AE754" s="152"/>
    </row>
    <row r="755" ht="12.75" customHeight="1">
      <c r="A755" s="84"/>
      <c r="B755" s="152"/>
      <c r="C755" s="152"/>
      <c r="D755" s="152"/>
      <c r="E755" s="152"/>
      <c r="F755" s="132"/>
      <c r="G755" s="132"/>
      <c r="H755" s="235"/>
      <c r="I755" s="235"/>
      <c r="J755" s="235"/>
      <c r="K755" s="235"/>
      <c r="L755" s="152"/>
      <c r="M755" s="152"/>
      <c r="N755" s="152"/>
      <c r="O755" s="152"/>
      <c r="P755" s="152"/>
      <c r="Q755" s="152"/>
      <c r="R755" s="152"/>
      <c r="S755" s="152"/>
      <c r="T755" s="152"/>
      <c r="U755" s="152"/>
      <c r="V755" s="152"/>
      <c r="W755" s="152"/>
      <c r="X755" s="152"/>
      <c r="Y755" s="152"/>
      <c r="Z755" s="152"/>
      <c r="AA755" s="152"/>
      <c r="AB755" s="152"/>
      <c r="AC755" s="152"/>
      <c r="AD755" s="152"/>
      <c r="AE755" s="152"/>
    </row>
    <row r="756" ht="12.75" customHeight="1">
      <c r="A756" s="84"/>
      <c r="B756" s="152"/>
      <c r="C756" s="152"/>
      <c r="D756" s="152"/>
      <c r="E756" s="152"/>
      <c r="F756" s="132"/>
      <c r="G756" s="132"/>
      <c r="H756" s="235"/>
      <c r="I756" s="235"/>
      <c r="J756" s="235"/>
      <c r="K756" s="235"/>
      <c r="L756" s="152"/>
      <c r="M756" s="152"/>
      <c r="N756" s="152"/>
      <c r="O756" s="152"/>
      <c r="P756" s="152"/>
      <c r="Q756" s="152"/>
      <c r="R756" s="152"/>
      <c r="S756" s="152"/>
      <c r="T756" s="152"/>
      <c r="U756" s="152"/>
      <c r="V756" s="152"/>
      <c r="W756" s="152"/>
      <c r="X756" s="152"/>
      <c r="Y756" s="152"/>
      <c r="Z756" s="152"/>
      <c r="AA756" s="152"/>
      <c r="AB756" s="152"/>
      <c r="AC756" s="152"/>
      <c r="AD756" s="152"/>
      <c r="AE756" s="152"/>
    </row>
    <row r="757" ht="12.75" customHeight="1">
      <c r="A757" s="84"/>
      <c r="B757" s="152"/>
      <c r="C757" s="152"/>
      <c r="D757" s="152"/>
      <c r="E757" s="152"/>
      <c r="F757" s="132"/>
      <c r="G757" s="132"/>
      <c r="H757" s="235"/>
      <c r="I757" s="235"/>
      <c r="J757" s="235"/>
      <c r="K757" s="235"/>
      <c r="L757" s="152"/>
      <c r="M757" s="152"/>
      <c r="N757" s="152"/>
      <c r="O757" s="152"/>
      <c r="P757" s="152"/>
      <c r="Q757" s="152"/>
      <c r="R757" s="152"/>
      <c r="S757" s="152"/>
      <c r="T757" s="152"/>
      <c r="U757" s="152"/>
      <c r="V757" s="152"/>
      <c r="W757" s="152"/>
      <c r="X757" s="152"/>
      <c r="Y757" s="152"/>
      <c r="Z757" s="152"/>
      <c r="AA757" s="152"/>
      <c r="AB757" s="152"/>
      <c r="AC757" s="152"/>
      <c r="AD757" s="152"/>
      <c r="AE757" s="152"/>
    </row>
    <row r="758" ht="12.75" customHeight="1">
      <c r="A758" s="84"/>
      <c r="B758" s="152"/>
      <c r="C758" s="152"/>
      <c r="D758" s="152"/>
      <c r="E758" s="152"/>
      <c r="F758" s="132"/>
      <c r="G758" s="132"/>
      <c r="H758" s="235"/>
      <c r="I758" s="235"/>
      <c r="J758" s="235"/>
      <c r="K758" s="235"/>
      <c r="L758" s="152"/>
      <c r="M758" s="152"/>
      <c r="N758" s="152"/>
      <c r="O758" s="152"/>
      <c r="P758" s="152"/>
      <c r="Q758" s="152"/>
      <c r="R758" s="152"/>
      <c r="S758" s="152"/>
      <c r="T758" s="152"/>
      <c r="U758" s="152"/>
      <c r="V758" s="152"/>
      <c r="W758" s="152"/>
      <c r="X758" s="152"/>
      <c r="Y758" s="152"/>
      <c r="Z758" s="152"/>
      <c r="AA758" s="152"/>
      <c r="AB758" s="152"/>
      <c r="AC758" s="152"/>
      <c r="AD758" s="152"/>
      <c r="AE758" s="152"/>
    </row>
    <row r="759" ht="12.75" customHeight="1">
      <c r="A759" s="84"/>
      <c r="B759" s="152"/>
      <c r="C759" s="152"/>
      <c r="D759" s="152"/>
      <c r="E759" s="152"/>
      <c r="F759" s="132"/>
      <c r="G759" s="132"/>
      <c r="H759" s="235"/>
      <c r="I759" s="235"/>
      <c r="J759" s="235"/>
      <c r="K759" s="235"/>
      <c r="L759" s="152"/>
      <c r="M759" s="152"/>
      <c r="N759" s="152"/>
      <c r="O759" s="152"/>
      <c r="P759" s="152"/>
      <c r="Q759" s="152"/>
      <c r="R759" s="152"/>
      <c r="S759" s="152"/>
      <c r="T759" s="152"/>
      <c r="U759" s="152"/>
      <c r="V759" s="152"/>
      <c r="W759" s="152"/>
      <c r="X759" s="152"/>
      <c r="Y759" s="152"/>
      <c r="Z759" s="152"/>
      <c r="AA759" s="152"/>
      <c r="AB759" s="152"/>
      <c r="AC759" s="152"/>
      <c r="AD759" s="152"/>
      <c r="AE759" s="152"/>
    </row>
    <row r="760" ht="12.75" customHeight="1">
      <c r="A760" s="84"/>
      <c r="B760" s="152"/>
      <c r="C760" s="152"/>
      <c r="D760" s="152"/>
      <c r="E760" s="152"/>
      <c r="F760" s="132"/>
      <c r="G760" s="132"/>
      <c r="H760" s="235"/>
      <c r="I760" s="235"/>
      <c r="J760" s="235"/>
      <c r="K760" s="235"/>
      <c r="L760" s="152"/>
      <c r="M760" s="152"/>
      <c r="N760" s="152"/>
      <c r="O760" s="152"/>
      <c r="P760" s="152"/>
      <c r="Q760" s="152"/>
      <c r="R760" s="152"/>
      <c r="S760" s="152"/>
      <c r="T760" s="152"/>
      <c r="U760" s="152"/>
      <c r="V760" s="152"/>
      <c r="W760" s="152"/>
      <c r="X760" s="152"/>
      <c r="Y760" s="152"/>
      <c r="Z760" s="152"/>
      <c r="AA760" s="152"/>
      <c r="AB760" s="152"/>
      <c r="AC760" s="152"/>
      <c r="AD760" s="152"/>
      <c r="AE760" s="152"/>
    </row>
    <row r="761" ht="12.75" customHeight="1">
      <c r="A761" s="84"/>
      <c r="B761" s="152"/>
      <c r="C761" s="152"/>
      <c r="D761" s="152"/>
      <c r="E761" s="152"/>
      <c r="F761" s="132"/>
      <c r="G761" s="132"/>
      <c r="H761" s="235"/>
      <c r="I761" s="235"/>
      <c r="J761" s="235"/>
      <c r="K761" s="235"/>
      <c r="L761" s="152"/>
      <c r="M761" s="152"/>
      <c r="N761" s="152"/>
      <c r="O761" s="152"/>
      <c r="P761" s="152"/>
      <c r="Q761" s="152"/>
      <c r="R761" s="152"/>
      <c r="S761" s="152"/>
      <c r="T761" s="152"/>
      <c r="U761" s="152"/>
      <c r="V761" s="152"/>
      <c r="W761" s="152"/>
      <c r="X761" s="152"/>
      <c r="Y761" s="152"/>
      <c r="Z761" s="152"/>
      <c r="AA761" s="152"/>
      <c r="AB761" s="152"/>
      <c r="AC761" s="152"/>
      <c r="AD761" s="152"/>
      <c r="AE761" s="152"/>
    </row>
    <row r="762" ht="12.75" customHeight="1">
      <c r="A762" s="84"/>
      <c r="B762" s="152"/>
      <c r="C762" s="152"/>
      <c r="D762" s="152"/>
      <c r="E762" s="152"/>
      <c r="F762" s="132"/>
      <c r="G762" s="132"/>
      <c r="H762" s="235"/>
      <c r="I762" s="235"/>
      <c r="J762" s="235"/>
      <c r="K762" s="235"/>
      <c r="L762" s="152"/>
      <c r="M762" s="152"/>
      <c r="N762" s="152"/>
      <c r="O762" s="152"/>
      <c r="P762" s="152"/>
      <c r="Q762" s="152"/>
      <c r="R762" s="152"/>
      <c r="S762" s="152"/>
      <c r="T762" s="152"/>
      <c r="U762" s="152"/>
      <c r="V762" s="152"/>
      <c r="W762" s="152"/>
      <c r="X762" s="152"/>
      <c r="Y762" s="152"/>
      <c r="Z762" s="152"/>
      <c r="AA762" s="152"/>
      <c r="AB762" s="152"/>
      <c r="AC762" s="152"/>
      <c r="AD762" s="152"/>
      <c r="AE762" s="152"/>
    </row>
    <row r="763" ht="12.75" customHeight="1">
      <c r="A763" s="84"/>
      <c r="B763" s="152"/>
      <c r="C763" s="152"/>
      <c r="D763" s="152"/>
      <c r="E763" s="152"/>
      <c r="F763" s="132"/>
      <c r="G763" s="132"/>
      <c r="H763" s="235"/>
      <c r="I763" s="235"/>
      <c r="J763" s="235"/>
      <c r="K763" s="235"/>
      <c r="L763" s="152"/>
      <c r="M763" s="152"/>
      <c r="N763" s="152"/>
      <c r="O763" s="152"/>
      <c r="P763" s="152"/>
      <c r="Q763" s="152"/>
      <c r="R763" s="152"/>
      <c r="S763" s="152"/>
      <c r="T763" s="152"/>
      <c r="U763" s="152"/>
      <c r="V763" s="152"/>
      <c r="W763" s="152"/>
      <c r="X763" s="152"/>
      <c r="Y763" s="152"/>
      <c r="Z763" s="152"/>
      <c r="AA763" s="152"/>
      <c r="AB763" s="152"/>
      <c r="AC763" s="152"/>
      <c r="AD763" s="152"/>
      <c r="AE763" s="152"/>
    </row>
    <row r="764" ht="12.75" customHeight="1">
      <c r="A764" s="84"/>
      <c r="B764" s="152"/>
      <c r="C764" s="152"/>
      <c r="D764" s="152"/>
      <c r="E764" s="152"/>
      <c r="F764" s="132"/>
      <c r="G764" s="132"/>
      <c r="H764" s="235"/>
      <c r="I764" s="235"/>
      <c r="J764" s="235"/>
      <c r="K764" s="235"/>
      <c r="L764" s="152"/>
      <c r="M764" s="152"/>
      <c r="N764" s="152"/>
      <c r="O764" s="152"/>
      <c r="P764" s="152"/>
      <c r="Q764" s="152"/>
      <c r="R764" s="152"/>
      <c r="S764" s="152"/>
      <c r="T764" s="152"/>
      <c r="U764" s="152"/>
      <c r="V764" s="152"/>
      <c r="W764" s="152"/>
      <c r="X764" s="152"/>
      <c r="Y764" s="152"/>
      <c r="Z764" s="152"/>
      <c r="AA764" s="152"/>
      <c r="AB764" s="152"/>
      <c r="AC764" s="152"/>
      <c r="AD764" s="152"/>
      <c r="AE764" s="152"/>
    </row>
    <row r="765" ht="12.75" customHeight="1">
      <c r="A765" s="84"/>
      <c r="B765" s="152"/>
      <c r="C765" s="152"/>
      <c r="D765" s="152"/>
      <c r="E765" s="152"/>
      <c r="F765" s="132"/>
      <c r="G765" s="132"/>
      <c r="H765" s="235"/>
      <c r="I765" s="235"/>
      <c r="J765" s="235"/>
      <c r="K765" s="235"/>
      <c r="L765" s="152"/>
      <c r="M765" s="152"/>
      <c r="N765" s="152"/>
      <c r="O765" s="152"/>
      <c r="P765" s="152"/>
      <c r="Q765" s="152"/>
      <c r="R765" s="152"/>
      <c r="S765" s="152"/>
      <c r="T765" s="152"/>
      <c r="U765" s="152"/>
      <c r="V765" s="152"/>
      <c r="W765" s="152"/>
      <c r="X765" s="152"/>
      <c r="Y765" s="152"/>
      <c r="Z765" s="152"/>
      <c r="AA765" s="152"/>
      <c r="AB765" s="152"/>
      <c r="AC765" s="152"/>
      <c r="AD765" s="152"/>
      <c r="AE765" s="152"/>
    </row>
    <row r="766" ht="12.75" customHeight="1">
      <c r="A766" s="84"/>
      <c r="B766" s="152"/>
      <c r="C766" s="152"/>
      <c r="D766" s="152"/>
      <c r="E766" s="152"/>
      <c r="F766" s="132"/>
      <c r="G766" s="132"/>
      <c r="H766" s="235"/>
      <c r="I766" s="235"/>
      <c r="J766" s="235"/>
      <c r="K766" s="235"/>
      <c r="L766" s="152"/>
      <c r="M766" s="152"/>
      <c r="N766" s="152"/>
      <c r="O766" s="152"/>
      <c r="P766" s="152"/>
      <c r="Q766" s="152"/>
      <c r="R766" s="152"/>
      <c r="S766" s="152"/>
      <c r="T766" s="152"/>
      <c r="U766" s="152"/>
      <c r="V766" s="152"/>
      <c r="W766" s="152"/>
      <c r="X766" s="152"/>
      <c r="Y766" s="152"/>
      <c r="Z766" s="152"/>
      <c r="AA766" s="152"/>
      <c r="AB766" s="152"/>
      <c r="AC766" s="152"/>
      <c r="AD766" s="152"/>
      <c r="AE766" s="152"/>
    </row>
    <row r="767" ht="12.75" customHeight="1">
      <c r="A767" s="84"/>
      <c r="B767" s="152"/>
      <c r="C767" s="152"/>
      <c r="D767" s="152"/>
      <c r="E767" s="152"/>
      <c r="F767" s="132"/>
      <c r="G767" s="132"/>
      <c r="H767" s="235"/>
      <c r="I767" s="235"/>
      <c r="J767" s="235"/>
      <c r="K767" s="235"/>
      <c r="L767" s="152"/>
      <c r="M767" s="152"/>
      <c r="N767" s="152"/>
      <c r="O767" s="152"/>
      <c r="P767" s="152"/>
      <c r="Q767" s="152"/>
      <c r="R767" s="152"/>
      <c r="S767" s="152"/>
      <c r="T767" s="152"/>
      <c r="U767" s="152"/>
      <c r="V767" s="152"/>
      <c r="W767" s="152"/>
      <c r="X767" s="152"/>
      <c r="Y767" s="152"/>
      <c r="Z767" s="152"/>
      <c r="AA767" s="152"/>
      <c r="AB767" s="152"/>
      <c r="AC767" s="152"/>
      <c r="AD767" s="152"/>
      <c r="AE767" s="152"/>
    </row>
    <row r="768" ht="12.75" customHeight="1">
      <c r="A768" s="84"/>
      <c r="B768" s="152"/>
      <c r="C768" s="152"/>
      <c r="D768" s="152"/>
      <c r="E768" s="152"/>
      <c r="F768" s="132"/>
      <c r="G768" s="132"/>
      <c r="H768" s="235"/>
      <c r="I768" s="235"/>
      <c r="J768" s="235"/>
      <c r="K768" s="235"/>
      <c r="L768" s="152"/>
      <c r="M768" s="152"/>
      <c r="N768" s="152"/>
      <c r="O768" s="152"/>
      <c r="P768" s="152"/>
      <c r="Q768" s="152"/>
      <c r="R768" s="152"/>
      <c r="S768" s="152"/>
      <c r="T768" s="152"/>
      <c r="U768" s="152"/>
      <c r="V768" s="152"/>
      <c r="W768" s="152"/>
      <c r="X768" s="152"/>
      <c r="Y768" s="152"/>
      <c r="Z768" s="152"/>
      <c r="AA768" s="152"/>
      <c r="AB768" s="152"/>
      <c r="AC768" s="152"/>
      <c r="AD768" s="152"/>
      <c r="AE768" s="152"/>
    </row>
    <row r="769" ht="12.75" customHeight="1">
      <c r="A769" s="84"/>
      <c r="B769" s="152"/>
      <c r="C769" s="152"/>
      <c r="D769" s="152"/>
      <c r="E769" s="152"/>
      <c r="F769" s="132"/>
      <c r="G769" s="132"/>
      <c r="H769" s="235"/>
      <c r="I769" s="235"/>
      <c r="J769" s="235"/>
      <c r="K769" s="235"/>
      <c r="L769" s="152"/>
      <c r="M769" s="152"/>
      <c r="N769" s="152"/>
      <c r="O769" s="152"/>
      <c r="P769" s="152"/>
      <c r="Q769" s="152"/>
      <c r="R769" s="152"/>
      <c r="S769" s="152"/>
      <c r="T769" s="152"/>
      <c r="U769" s="152"/>
      <c r="V769" s="152"/>
      <c r="W769" s="152"/>
      <c r="X769" s="152"/>
      <c r="Y769" s="152"/>
      <c r="Z769" s="152"/>
      <c r="AA769" s="152"/>
      <c r="AB769" s="152"/>
      <c r="AC769" s="152"/>
      <c r="AD769" s="152"/>
      <c r="AE769" s="152"/>
    </row>
    <row r="770" ht="12.75" customHeight="1">
      <c r="A770" s="84"/>
      <c r="B770" s="152"/>
      <c r="C770" s="152"/>
      <c r="D770" s="152"/>
      <c r="E770" s="152"/>
      <c r="F770" s="132"/>
      <c r="G770" s="132"/>
      <c r="H770" s="235"/>
      <c r="I770" s="235"/>
      <c r="J770" s="235"/>
      <c r="K770" s="235"/>
      <c r="L770" s="152"/>
      <c r="M770" s="152"/>
      <c r="N770" s="152"/>
      <c r="O770" s="152"/>
      <c r="P770" s="152"/>
      <c r="Q770" s="152"/>
      <c r="R770" s="152"/>
      <c r="S770" s="152"/>
      <c r="T770" s="152"/>
      <c r="U770" s="152"/>
      <c r="V770" s="152"/>
      <c r="W770" s="152"/>
      <c r="X770" s="152"/>
      <c r="Y770" s="152"/>
      <c r="Z770" s="152"/>
      <c r="AA770" s="152"/>
      <c r="AB770" s="152"/>
      <c r="AC770" s="152"/>
      <c r="AD770" s="152"/>
      <c r="AE770" s="152"/>
    </row>
    <row r="771" ht="12.75" customHeight="1">
      <c r="A771" s="84"/>
      <c r="B771" s="152"/>
      <c r="C771" s="152"/>
      <c r="D771" s="152"/>
      <c r="E771" s="152"/>
      <c r="F771" s="132"/>
      <c r="G771" s="132"/>
      <c r="H771" s="235"/>
      <c r="I771" s="235"/>
      <c r="J771" s="235"/>
      <c r="K771" s="235"/>
      <c r="L771" s="152"/>
      <c r="M771" s="152"/>
      <c r="N771" s="152"/>
      <c r="O771" s="152"/>
      <c r="P771" s="152"/>
      <c r="Q771" s="152"/>
      <c r="R771" s="152"/>
      <c r="S771" s="152"/>
      <c r="T771" s="152"/>
      <c r="U771" s="152"/>
      <c r="V771" s="152"/>
      <c r="W771" s="152"/>
      <c r="X771" s="152"/>
      <c r="Y771" s="152"/>
      <c r="Z771" s="152"/>
      <c r="AA771" s="152"/>
      <c r="AB771" s="152"/>
      <c r="AC771" s="152"/>
      <c r="AD771" s="152"/>
      <c r="AE771" s="152"/>
    </row>
    <row r="772" ht="12.75" customHeight="1">
      <c r="A772" s="84"/>
      <c r="B772" s="152"/>
      <c r="C772" s="152"/>
      <c r="D772" s="152"/>
      <c r="E772" s="152"/>
      <c r="F772" s="132"/>
      <c r="G772" s="132"/>
      <c r="H772" s="235"/>
      <c r="I772" s="235"/>
      <c r="J772" s="235"/>
      <c r="K772" s="235"/>
      <c r="L772" s="152"/>
      <c r="M772" s="152"/>
      <c r="N772" s="152"/>
      <c r="O772" s="152"/>
      <c r="P772" s="152"/>
      <c r="Q772" s="152"/>
      <c r="R772" s="152"/>
      <c r="S772" s="152"/>
      <c r="T772" s="152"/>
      <c r="U772" s="152"/>
      <c r="V772" s="152"/>
      <c r="W772" s="152"/>
      <c r="X772" s="152"/>
      <c r="Y772" s="152"/>
      <c r="Z772" s="152"/>
      <c r="AA772" s="152"/>
      <c r="AB772" s="152"/>
      <c r="AC772" s="152"/>
      <c r="AD772" s="152"/>
      <c r="AE772" s="152"/>
    </row>
    <row r="773" ht="12.75" customHeight="1">
      <c r="A773" s="84"/>
      <c r="B773" s="152"/>
      <c r="C773" s="152"/>
      <c r="D773" s="152"/>
      <c r="E773" s="152"/>
      <c r="F773" s="132"/>
      <c r="G773" s="132"/>
      <c r="H773" s="235"/>
      <c r="I773" s="235"/>
      <c r="J773" s="235"/>
      <c r="K773" s="235"/>
      <c r="L773" s="152"/>
      <c r="M773" s="152"/>
      <c r="N773" s="152"/>
      <c r="O773" s="152"/>
      <c r="P773" s="152"/>
      <c r="Q773" s="152"/>
      <c r="R773" s="152"/>
      <c r="S773" s="152"/>
      <c r="T773" s="152"/>
      <c r="U773" s="152"/>
      <c r="V773" s="152"/>
      <c r="W773" s="152"/>
      <c r="X773" s="152"/>
      <c r="Y773" s="152"/>
      <c r="Z773" s="152"/>
      <c r="AA773" s="152"/>
      <c r="AB773" s="152"/>
      <c r="AC773" s="152"/>
      <c r="AD773" s="152"/>
      <c r="AE773" s="152"/>
    </row>
    <row r="774" ht="12.75" customHeight="1">
      <c r="A774" s="84"/>
      <c r="B774" s="152"/>
      <c r="C774" s="152"/>
      <c r="D774" s="152"/>
      <c r="E774" s="152"/>
      <c r="F774" s="132"/>
      <c r="G774" s="132"/>
      <c r="H774" s="235"/>
      <c r="I774" s="235"/>
      <c r="J774" s="235"/>
      <c r="K774" s="235"/>
      <c r="L774" s="152"/>
      <c r="M774" s="152"/>
      <c r="N774" s="152"/>
      <c r="O774" s="152"/>
      <c r="P774" s="152"/>
      <c r="Q774" s="152"/>
      <c r="R774" s="152"/>
      <c r="S774" s="152"/>
      <c r="T774" s="152"/>
      <c r="U774" s="152"/>
      <c r="V774" s="152"/>
      <c r="W774" s="152"/>
      <c r="X774" s="152"/>
      <c r="Y774" s="152"/>
      <c r="Z774" s="152"/>
      <c r="AA774" s="152"/>
      <c r="AB774" s="152"/>
      <c r="AC774" s="152"/>
      <c r="AD774" s="152"/>
      <c r="AE774" s="152"/>
    </row>
    <row r="775" ht="12.75" customHeight="1">
      <c r="A775" s="84"/>
      <c r="B775" s="152"/>
      <c r="C775" s="152"/>
      <c r="D775" s="152"/>
      <c r="E775" s="152"/>
      <c r="F775" s="132"/>
      <c r="G775" s="132"/>
      <c r="H775" s="235"/>
      <c r="I775" s="235"/>
      <c r="J775" s="235"/>
      <c r="K775" s="235"/>
      <c r="L775" s="152"/>
      <c r="M775" s="152"/>
      <c r="N775" s="152"/>
      <c r="O775" s="152"/>
      <c r="P775" s="152"/>
      <c r="Q775" s="152"/>
      <c r="R775" s="152"/>
      <c r="S775" s="152"/>
      <c r="T775" s="152"/>
      <c r="U775" s="152"/>
      <c r="V775" s="152"/>
      <c r="W775" s="152"/>
      <c r="X775" s="152"/>
      <c r="Y775" s="152"/>
      <c r="Z775" s="152"/>
      <c r="AA775" s="152"/>
      <c r="AB775" s="152"/>
      <c r="AC775" s="152"/>
      <c r="AD775" s="152"/>
      <c r="AE775" s="152"/>
    </row>
    <row r="776" ht="12.75" customHeight="1">
      <c r="A776" s="84"/>
      <c r="B776" s="152"/>
      <c r="C776" s="152"/>
      <c r="D776" s="152"/>
      <c r="E776" s="152"/>
      <c r="F776" s="132"/>
      <c r="G776" s="132"/>
      <c r="H776" s="235"/>
      <c r="I776" s="235"/>
      <c r="J776" s="235"/>
      <c r="K776" s="235"/>
      <c r="L776" s="152"/>
      <c r="M776" s="152"/>
      <c r="N776" s="152"/>
      <c r="O776" s="152"/>
      <c r="P776" s="152"/>
      <c r="Q776" s="152"/>
      <c r="R776" s="152"/>
      <c r="S776" s="152"/>
      <c r="T776" s="152"/>
      <c r="U776" s="152"/>
      <c r="V776" s="152"/>
      <c r="W776" s="152"/>
      <c r="X776" s="152"/>
      <c r="Y776" s="152"/>
      <c r="Z776" s="152"/>
      <c r="AA776" s="152"/>
      <c r="AB776" s="152"/>
      <c r="AC776" s="152"/>
      <c r="AD776" s="152"/>
      <c r="AE776" s="152"/>
    </row>
    <row r="777" ht="12.75" customHeight="1">
      <c r="A777" s="84"/>
      <c r="B777" s="152"/>
      <c r="C777" s="152"/>
      <c r="D777" s="152"/>
      <c r="E777" s="152"/>
      <c r="F777" s="132"/>
      <c r="G777" s="132"/>
      <c r="H777" s="235"/>
      <c r="I777" s="235"/>
      <c r="J777" s="235"/>
      <c r="K777" s="235"/>
      <c r="L777" s="152"/>
      <c r="M777" s="152"/>
      <c r="N777" s="152"/>
      <c r="O777" s="152"/>
      <c r="P777" s="152"/>
      <c r="Q777" s="152"/>
      <c r="R777" s="152"/>
      <c r="S777" s="152"/>
      <c r="T777" s="152"/>
      <c r="U777" s="152"/>
      <c r="V777" s="152"/>
      <c r="W777" s="152"/>
      <c r="X777" s="152"/>
      <c r="Y777" s="152"/>
      <c r="Z777" s="152"/>
      <c r="AA777" s="152"/>
      <c r="AB777" s="152"/>
      <c r="AC777" s="152"/>
      <c r="AD777" s="152"/>
      <c r="AE777" s="152"/>
    </row>
    <row r="778" ht="12.75" customHeight="1">
      <c r="A778" s="84"/>
      <c r="B778" s="152"/>
      <c r="C778" s="152"/>
      <c r="D778" s="152"/>
      <c r="E778" s="152"/>
      <c r="F778" s="132"/>
      <c r="G778" s="132"/>
      <c r="H778" s="235"/>
      <c r="I778" s="235"/>
      <c r="J778" s="235"/>
      <c r="K778" s="235"/>
      <c r="L778" s="152"/>
      <c r="M778" s="152"/>
      <c r="N778" s="152"/>
      <c r="O778" s="152"/>
      <c r="P778" s="152"/>
      <c r="Q778" s="152"/>
      <c r="R778" s="152"/>
      <c r="S778" s="152"/>
      <c r="T778" s="152"/>
      <c r="U778" s="152"/>
      <c r="V778" s="152"/>
      <c r="W778" s="152"/>
      <c r="X778" s="152"/>
      <c r="Y778" s="152"/>
      <c r="Z778" s="152"/>
      <c r="AA778" s="152"/>
      <c r="AB778" s="152"/>
      <c r="AC778" s="152"/>
      <c r="AD778" s="152"/>
      <c r="AE778" s="152"/>
    </row>
    <row r="779" ht="12.75" customHeight="1">
      <c r="A779" s="84"/>
      <c r="B779" s="152"/>
      <c r="C779" s="152"/>
      <c r="D779" s="152"/>
      <c r="E779" s="152"/>
      <c r="F779" s="132"/>
      <c r="G779" s="132"/>
      <c r="H779" s="235"/>
      <c r="I779" s="235"/>
      <c r="J779" s="235"/>
      <c r="K779" s="235"/>
      <c r="L779" s="152"/>
      <c r="M779" s="152"/>
      <c r="N779" s="152"/>
      <c r="O779" s="152"/>
      <c r="P779" s="152"/>
      <c r="Q779" s="152"/>
      <c r="R779" s="152"/>
      <c r="S779" s="152"/>
      <c r="T779" s="152"/>
      <c r="U779" s="152"/>
      <c r="V779" s="152"/>
      <c r="W779" s="152"/>
      <c r="X779" s="152"/>
      <c r="Y779" s="152"/>
      <c r="Z779" s="152"/>
      <c r="AA779" s="152"/>
      <c r="AB779" s="152"/>
      <c r="AC779" s="152"/>
      <c r="AD779" s="152"/>
      <c r="AE779" s="152"/>
    </row>
    <row r="780" ht="12.75" customHeight="1">
      <c r="A780" s="84"/>
      <c r="B780" s="152"/>
      <c r="C780" s="152"/>
      <c r="D780" s="152"/>
      <c r="E780" s="152"/>
      <c r="F780" s="132"/>
      <c r="G780" s="132"/>
      <c r="H780" s="235"/>
      <c r="I780" s="235"/>
      <c r="J780" s="235"/>
      <c r="K780" s="235"/>
      <c r="L780" s="152"/>
      <c r="M780" s="152"/>
      <c r="N780" s="152"/>
      <c r="O780" s="152"/>
      <c r="P780" s="152"/>
      <c r="Q780" s="152"/>
      <c r="R780" s="152"/>
      <c r="S780" s="152"/>
      <c r="T780" s="152"/>
      <c r="U780" s="152"/>
      <c r="V780" s="152"/>
      <c r="W780" s="152"/>
      <c r="X780" s="152"/>
      <c r="Y780" s="152"/>
      <c r="Z780" s="152"/>
      <c r="AA780" s="152"/>
      <c r="AB780" s="152"/>
      <c r="AC780" s="152"/>
      <c r="AD780" s="152"/>
      <c r="AE780" s="152"/>
    </row>
    <row r="781" ht="12.75" customHeight="1">
      <c r="A781" s="84"/>
      <c r="B781" s="152"/>
      <c r="C781" s="152"/>
      <c r="D781" s="152"/>
      <c r="E781" s="152"/>
      <c r="F781" s="132"/>
      <c r="G781" s="132"/>
      <c r="H781" s="235"/>
      <c r="I781" s="235"/>
      <c r="J781" s="235"/>
      <c r="K781" s="235"/>
      <c r="L781" s="152"/>
      <c r="M781" s="152"/>
      <c r="N781" s="152"/>
      <c r="O781" s="152"/>
      <c r="P781" s="152"/>
      <c r="Q781" s="152"/>
      <c r="R781" s="152"/>
      <c r="S781" s="152"/>
      <c r="T781" s="152"/>
      <c r="U781" s="152"/>
      <c r="V781" s="152"/>
      <c r="W781" s="152"/>
      <c r="X781" s="152"/>
      <c r="Y781" s="152"/>
      <c r="Z781" s="152"/>
      <c r="AA781" s="152"/>
      <c r="AB781" s="152"/>
      <c r="AC781" s="152"/>
      <c r="AD781" s="152"/>
      <c r="AE781" s="152"/>
    </row>
    <row r="782" ht="12.75" customHeight="1">
      <c r="A782" s="84"/>
      <c r="B782" s="152"/>
      <c r="C782" s="152"/>
      <c r="D782" s="152"/>
      <c r="E782" s="152"/>
      <c r="F782" s="132"/>
      <c r="G782" s="132"/>
      <c r="H782" s="235"/>
      <c r="I782" s="235"/>
      <c r="J782" s="235"/>
      <c r="K782" s="235"/>
      <c r="L782" s="152"/>
      <c r="M782" s="152"/>
      <c r="N782" s="152"/>
      <c r="O782" s="152"/>
      <c r="P782" s="152"/>
      <c r="Q782" s="152"/>
      <c r="R782" s="152"/>
      <c r="S782" s="152"/>
      <c r="T782" s="152"/>
      <c r="U782" s="152"/>
      <c r="V782" s="152"/>
      <c r="W782" s="152"/>
      <c r="X782" s="152"/>
      <c r="Y782" s="152"/>
      <c r="Z782" s="152"/>
      <c r="AA782" s="152"/>
      <c r="AB782" s="152"/>
      <c r="AC782" s="152"/>
      <c r="AD782" s="152"/>
      <c r="AE782" s="152"/>
    </row>
    <row r="783" ht="12.75" customHeight="1">
      <c r="A783" s="84"/>
      <c r="B783" s="152"/>
      <c r="C783" s="152"/>
      <c r="D783" s="152"/>
      <c r="E783" s="152"/>
      <c r="F783" s="132"/>
      <c r="G783" s="132"/>
      <c r="H783" s="235"/>
      <c r="I783" s="235"/>
      <c r="J783" s="235"/>
      <c r="K783" s="235"/>
      <c r="L783" s="152"/>
      <c r="M783" s="152"/>
      <c r="N783" s="152"/>
      <c r="O783" s="152"/>
      <c r="P783" s="152"/>
      <c r="Q783" s="152"/>
      <c r="R783" s="152"/>
      <c r="S783" s="152"/>
      <c r="T783" s="152"/>
      <c r="U783" s="152"/>
      <c r="V783" s="152"/>
      <c r="W783" s="152"/>
      <c r="X783" s="152"/>
      <c r="Y783" s="152"/>
      <c r="Z783" s="152"/>
      <c r="AA783" s="152"/>
      <c r="AB783" s="152"/>
      <c r="AC783" s="152"/>
      <c r="AD783" s="152"/>
      <c r="AE783" s="152"/>
    </row>
    <row r="784" ht="12.75" customHeight="1">
      <c r="A784" s="84"/>
      <c r="B784" s="152"/>
      <c r="C784" s="152"/>
      <c r="D784" s="152"/>
      <c r="E784" s="152"/>
      <c r="F784" s="132"/>
      <c r="G784" s="132"/>
      <c r="H784" s="235"/>
      <c r="I784" s="235"/>
      <c r="J784" s="235"/>
      <c r="K784" s="235"/>
      <c r="L784" s="152"/>
      <c r="M784" s="152"/>
      <c r="N784" s="152"/>
      <c r="O784" s="152"/>
      <c r="P784" s="152"/>
      <c r="Q784" s="152"/>
      <c r="R784" s="152"/>
      <c r="S784" s="152"/>
      <c r="T784" s="152"/>
      <c r="U784" s="152"/>
      <c r="V784" s="152"/>
      <c r="W784" s="152"/>
      <c r="X784" s="152"/>
      <c r="Y784" s="152"/>
      <c r="Z784" s="152"/>
      <c r="AA784" s="152"/>
      <c r="AB784" s="152"/>
      <c r="AC784" s="152"/>
      <c r="AD784" s="152"/>
      <c r="AE784" s="152"/>
    </row>
    <row r="785" ht="12.75" customHeight="1">
      <c r="A785" s="84"/>
      <c r="B785" s="152"/>
      <c r="C785" s="152"/>
      <c r="D785" s="152"/>
      <c r="E785" s="152"/>
      <c r="F785" s="132"/>
      <c r="G785" s="132"/>
      <c r="H785" s="235"/>
      <c r="I785" s="235"/>
      <c r="J785" s="235"/>
      <c r="K785" s="235"/>
      <c r="L785" s="152"/>
      <c r="M785" s="152"/>
      <c r="N785" s="152"/>
      <c r="O785" s="152"/>
      <c r="P785" s="152"/>
      <c r="Q785" s="152"/>
      <c r="R785" s="152"/>
      <c r="S785" s="152"/>
      <c r="T785" s="152"/>
      <c r="U785" s="152"/>
      <c r="V785" s="152"/>
      <c r="W785" s="152"/>
      <c r="X785" s="152"/>
      <c r="Y785" s="152"/>
      <c r="Z785" s="152"/>
      <c r="AA785" s="152"/>
      <c r="AB785" s="152"/>
      <c r="AC785" s="152"/>
      <c r="AD785" s="152"/>
      <c r="AE785" s="152"/>
    </row>
    <row r="786" ht="12.75" customHeight="1">
      <c r="A786" s="84"/>
      <c r="B786" s="152"/>
      <c r="C786" s="152"/>
      <c r="D786" s="152"/>
      <c r="E786" s="152"/>
      <c r="F786" s="132"/>
      <c r="G786" s="132"/>
      <c r="H786" s="235"/>
      <c r="I786" s="235"/>
      <c r="J786" s="235"/>
      <c r="K786" s="235"/>
      <c r="L786" s="152"/>
      <c r="M786" s="152"/>
      <c r="N786" s="152"/>
      <c r="O786" s="152"/>
      <c r="P786" s="152"/>
      <c r="Q786" s="152"/>
      <c r="R786" s="152"/>
      <c r="S786" s="152"/>
      <c r="T786" s="152"/>
      <c r="U786" s="152"/>
      <c r="V786" s="152"/>
      <c r="W786" s="152"/>
      <c r="X786" s="152"/>
      <c r="Y786" s="152"/>
      <c r="Z786" s="152"/>
      <c r="AA786" s="152"/>
      <c r="AB786" s="152"/>
      <c r="AC786" s="152"/>
      <c r="AD786" s="152"/>
      <c r="AE786" s="152"/>
    </row>
    <row r="787" ht="12.75" customHeight="1">
      <c r="A787" s="84"/>
      <c r="B787" s="152"/>
      <c r="C787" s="152"/>
      <c r="D787" s="152"/>
      <c r="E787" s="152"/>
      <c r="F787" s="132"/>
      <c r="G787" s="132"/>
      <c r="H787" s="235"/>
      <c r="I787" s="235"/>
      <c r="J787" s="235"/>
      <c r="K787" s="235"/>
      <c r="L787" s="152"/>
      <c r="M787" s="152"/>
      <c r="N787" s="152"/>
      <c r="O787" s="152"/>
      <c r="P787" s="152"/>
      <c r="Q787" s="152"/>
      <c r="R787" s="152"/>
      <c r="S787" s="152"/>
      <c r="T787" s="152"/>
      <c r="U787" s="152"/>
      <c r="V787" s="152"/>
      <c r="W787" s="152"/>
      <c r="X787" s="152"/>
      <c r="Y787" s="152"/>
      <c r="Z787" s="152"/>
      <c r="AA787" s="152"/>
      <c r="AB787" s="152"/>
      <c r="AC787" s="152"/>
      <c r="AD787" s="152"/>
      <c r="AE787" s="152"/>
    </row>
    <row r="788" ht="12.75" customHeight="1">
      <c r="A788" s="84"/>
      <c r="B788" s="152"/>
      <c r="C788" s="152"/>
      <c r="D788" s="152"/>
      <c r="E788" s="152"/>
      <c r="F788" s="132"/>
      <c r="G788" s="132"/>
      <c r="H788" s="235"/>
      <c r="I788" s="235"/>
      <c r="J788" s="235"/>
      <c r="K788" s="235"/>
      <c r="L788" s="152"/>
      <c r="M788" s="152"/>
      <c r="N788" s="152"/>
      <c r="O788" s="152"/>
      <c r="P788" s="152"/>
      <c r="Q788" s="152"/>
      <c r="R788" s="152"/>
      <c r="S788" s="152"/>
      <c r="T788" s="152"/>
      <c r="U788" s="152"/>
      <c r="V788" s="152"/>
      <c r="W788" s="152"/>
      <c r="X788" s="152"/>
      <c r="Y788" s="152"/>
      <c r="Z788" s="152"/>
      <c r="AA788" s="152"/>
      <c r="AB788" s="152"/>
      <c r="AC788" s="152"/>
      <c r="AD788" s="152"/>
      <c r="AE788" s="152"/>
    </row>
    <row r="789" ht="12.75" customHeight="1">
      <c r="A789" s="84"/>
      <c r="B789" s="152"/>
      <c r="C789" s="152"/>
      <c r="D789" s="152"/>
      <c r="E789" s="152"/>
      <c r="F789" s="132"/>
      <c r="G789" s="132"/>
      <c r="H789" s="235"/>
      <c r="I789" s="235"/>
      <c r="J789" s="235"/>
      <c r="K789" s="235"/>
      <c r="L789" s="152"/>
      <c r="M789" s="152"/>
      <c r="N789" s="152"/>
      <c r="O789" s="152"/>
      <c r="P789" s="152"/>
      <c r="Q789" s="152"/>
      <c r="R789" s="152"/>
      <c r="S789" s="152"/>
      <c r="T789" s="152"/>
      <c r="U789" s="152"/>
      <c r="V789" s="152"/>
      <c r="W789" s="152"/>
      <c r="X789" s="152"/>
      <c r="Y789" s="152"/>
      <c r="Z789" s="152"/>
      <c r="AA789" s="152"/>
      <c r="AB789" s="152"/>
      <c r="AC789" s="152"/>
      <c r="AD789" s="152"/>
      <c r="AE789" s="152"/>
    </row>
    <row r="790" ht="12.75" customHeight="1">
      <c r="A790" s="84"/>
      <c r="B790" s="152"/>
      <c r="C790" s="152"/>
      <c r="D790" s="152"/>
      <c r="E790" s="152"/>
      <c r="F790" s="132"/>
      <c r="G790" s="132"/>
      <c r="H790" s="235"/>
      <c r="I790" s="235"/>
      <c r="J790" s="235"/>
      <c r="K790" s="235"/>
      <c r="L790" s="152"/>
      <c r="M790" s="152"/>
      <c r="N790" s="152"/>
      <c r="O790" s="152"/>
      <c r="P790" s="152"/>
      <c r="Q790" s="152"/>
      <c r="R790" s="152"/>
      <c r="S790" s="152"/>
      <c r="T790" s="152"/>
      <c r="U790" s="152"/>
      <c r="V790" s="152"/>
      <c r="W790" s="152"/>
      <c r="X790" s="152"/>
      <c r="Y790" s="152"/>
      <c r="Z790" s="152"/>
      <c r="AA790" s="152"/>
      <c r="AB790" s="152"/>
      <c r="AC790" s="152"/>
      <c r="AD790" s="152"/>
      <c r="AE790" s="152"/>
    </row>
    <row r="791" ht="12.75" customHeight="1">
      <c r="A791" s="84"/>
      <c r="B791" s="152"/>
      <c r="C791" s="152"/>
      <c r="D791" s="152"/>
      <c r="E791" s="152"/>
      <c r="F791" s="132"/>
      <c r="G791" s="132"/>
      <c r="H791" s="235"/>
      <c r="I791" s="235"/>
      <c r="J791" s="235"/>
      <c r="K791" s="235"/>
      <c r="L791" s="152"/>
      <c r="M791" s="152"/>
      <c r="N791" s="152"/>
      <c r="O791" s="152"/>
      <c r="P791" s="152"/>
      <c r="Q791" s="152"/>
      <c r="R791" s="152"/>
      <c r="S791" s="152"/>
      <c r="T791" s="152"/>
      <c r="U791" s="152"/>
      <c r="V791" s="152"/>
      <c r="W791" s="152"/>
      <c r="X791" s="152"/>
      <c r="Y791" s="152"/>
      <c r="Z791" s="152"/>
      <c r="AA791" s="152"/>
      <c r="AB791" s="152"/>
      <c r="AC791" s="152"/>
      <c r="AD791" s="152"/>
      <c r="AE791" s="152"/>
    </row>
    <row r="792" ht="12.75" customHeight="1">
      <c r="A792" s="84"/>
      <c r="B792" s="152"/>
      <c r="C792" s="152"/>
      <c r="D792" s="152"/>
      <c r="E792" s="152"/>
      <c r="F792" s="132"/>
      <c r="G792" s="132"/>
      <c r="H792" s="235"/>
      <c r="I792" s="235"/>
      <c r="J792" s="235"/>
      <c r="K792" s="235"/>
      <c r="L792" s="152"/>
      <c r="M792" s="152"/>
      <c r="N792" s="152"/>
      <c r="O792" s="152"/>
      <c r="P792" s="152"/>
      <c r="Q792" s="152"/>
      <c r="R792" s="152"/>
      <c r="S792" s="152"/>
      <c r="T792" s="152"/>
      <c r="U792" s="152"/>
      <c r="V792" s="152"/>
      <c r="W792" s="152"/>
      <c r="X792" s="152"/>
      <c r="Y792" s="152"/>
      <c r="Z792" s="152"/>
      <c r="AA792" s="152"/>
      <c r="AB792" s="152"/>
      <c r="AC792" s="152"/>
      <c r="AD792" s="152"/>
      <c r="AE792" s="152"/>
    </row>
    <row r="793" ht="12.75" customHeight="1">
      <c r="A793" s="84"/>
      <c r="B793" s="152"/>
      <c r="C793" s="152"/>
      <c r="D793" s="152"/>
      <c r="E793" s="152"/>
      <c r="F793" s="132"/>
      <c r="G793" s="132"/>
      <c r="H793" s="235"/>
      <c r="I793" s="235"/>
      <c r="J793" s="235"/>
      <c r="K793" s="235"/>
      <c r="L793" s="152"/>
      <c r="M793" s="152"/>
      <c r="N793" s="152"/>
      <c r="O793" s="152"/>
      <c r="P793" s="152"/>
      <c r="Q793" s="152"/>
      <c r="R793" s="152"/>
      <c r="S793" s="152"/>
      <c r="T793" s="152"/>
      <c r="U793" s="152"/>
      <c r="V793" s="152"/>
      <c r="W793" s="152"/>
      <c r="X793" s="152"/>
      <c r="Y793" s="152"/>
      <c r="Z793" s="152"/>
      <c r="AA793" s="152"/>
      <c r="AB793" s="152"/>
      <c r="AC793" s="152"/>
      <c r="AD793" s="152"/>
      <c r="AE793" s="152"/>
    </row>
    <row r="794" ht="12.75" customHeight="1">
      <c r="A794" s="84"/>
      <c r="B794" s="152"/>
      <c r="C794" s="152"/>
      <c r="D794" s="152"/>
      <c r="E794" s="152"/>
      <c r="F794" s="132"/>
      <c r="G794" s="132"/>
      <c r="H794" s="235"/>
      <c r="I794" s="235"/>
      <c r="J794" s="235"/>
      <c r="K794" s="235"/>
      <c r="L794" s="152"/>
      <c r="M794" s="152"/>
      <c r="N794" s="152"/>
      <c r="O794" s="152"/>
      <c r="P794" s="152"/>
      <c r="Q794" s="152"/>
      <c r="R794" s="152"/>
      <c r="S794" s="152"/>
      <c r="T794" s="152"/>
      <c r="U794" s="152"/>
      <c r="V794" s="152"/>
      <c r="W794" s="152"/>
      <c r="X794" s="152"/>
      <c r="Y794" s="152"/>
      <c r="Z794" s="152"/>
      <c r="AA794" s="152"/>
      <c r="AB794" s="152"/>
      <c r="AC794" s="152"/>
      <c r="AD794" s="152"/>
      <c r="AE794" s="152"/>
    </row>
    <row r="795" ht="12.75" customHeight="1">
      <c r="A795" s="84"/>
      <c r="B795" s="152"/>
      <c r="C795" s="152"/>
      <c r="D795" s="152"/>
      <c r="E795" s="152"/>
      <c r="F795" s="132"/>
      <c r="G795" s="132"/>
      <c r="H795" s="235"/>
      <c r="I795" s="235"/>
      <c r="J795" s="235"/>
      <c r="K795" s="235"/>
      <c r="L795" s="152"/>
      <c r="M795" s="152"/>
      <c r="N795" s="152"/>
      <c r="O795" s="152"/>
      <c r="P795" s="152"/>
      <c r="Q795" s="152"/>
      <c r="R795" s="152"/>
      <c r="S795" s="152"/>
      <c r="T795" s="152"/>
      <c r="U795" s="152"/>
      <c r="V795" s="152"/>
      <c r="W795" s="152"/>
      <c r="X795" s="152"/>
      <c r="Y795" s="152"/>
      <c r="Z795" s="152"/>
      <c r="AA795" s="152"/>
      <c r="AB795" s="152"/>
      <c r="AC795" s="152"/>
      <c r="AD795" s="152"/>
      <c r="AE795" s="152"/>
    </row>
    <row r="796" ht="12.75" customHeight="1">
      <c r="A796" s="84"/>
      <c r="B796" s="152"/>
      <c r="C796" s="152"/>
      <c r="D796" s="152"/>
      <c r="E796" s="152"/>
      <c r="F796" s="132"/>
      <c r="G796" s="132"/>
      <c r="H796" s="235"/>
      <c r="I796" s="235"/>
      <c r="J796" s="235"/>
      <c r="K796" s="235"/>
      <c r="L796" s="152"/>
      <c r="M796" s="152"/>
      <c r="N796" s="152"/>
      <c r="O796" s="152"/>
      <c r="P796" s="152"/>
      <c r="Q796" s="152"/>
      <c r="R796" s="152"/>
      <c r="S796" s="152"/>
      <c r="T796" s="152"/>
      <c r="U796" s="152"/>
      <c r="V796" s="152"/>
      <c r="W796" s="152"/>
      <c r="X796" s="152"/>
      <c r="Y796" s="152"/>
      <c r="Z796" s="152"/>
      <c r="AA796" s="152"/>
      <c r="AB796" s="152"/>
      <c r="AC796" s="152"/>
      <c r="AD796" s="152"/>
      <c r="AE796" s="152"/>
    </row>
    <row r="797" ht="12.75" customHeight="1">
      <c r="A797" s="84"/>
      <c r="B797" s="152"/>
      <c r="C797" s="152"/>
      <c r="D797" s="152"/>
      <c r="E797" s="152"/>
      <c r="F797" s="132"/>
      <c r="G797" s="132"/>
      <c r="H797" s="235"/>
      <c r="I797" s="235"/>
      <c r="J797" s="235"/>
      <c r="K797" s="235"/>
      <c r="L797" s="152"/>
      <c r="M797" s="152"/>
      <c r="N797" s="152"/>
      <c r="O797" s="152"/>
      <c r="P797" s="152"/>
      <c r="Q797" s="152"/>
      <c r="R797" s="152"/>
      <c r="S797" s="152"/>
      <c r="T797" s="152"/>
      <c r="U797" s="152"/>
      <c r="V797" s="152"/>
      <c r="W797" s="152"/>
      <c r="X797" s="152"/>
      <c r="Y797" s="152"/>
      <c r="Z797" s="152"/>
      <c r="AA797" s="152"/>
      <c r="AB797" s="152"/>
      <c r="AC797" s="152"/>
      <c r="AD797" s="152"/>
      <c r="AE797" s="152"/>
    </row>
    <row r="798" ht="12.75" customHeight="1">
      <c r="A798" s="84"/>
      <c r="B798" s="152"/>
      <c r="C798" s="152"/>
      <c r="D798" s="152"/>
      <c r="E798" s="152"/>
      <c r="F798" s="132"/>
      <c r="G798" s="132"/>
      <c r="H798" s="235"/>
      <c r="I798" s="235"/>
      <c r="J798" s="235"/>
      <c r="K798" s="235"/>
      <c r="L798" s="152"/>
      <c r="M798" s="152"/>
      <c r="N798" s="152"/>
      <c r="O798" s="152"/>
      <c r="P798" s="152"/>
      <c r="Q798" s="152"/>
      <c r="R798" s="152"/>
      <c r="S798" s="152"/>
      <c r="T798" s="152"/>
      <c r="U798" s="152"/>
      <c r="V798" s="152"/>
      <c r="W798" s="152"/>
      <c r="X798" s="152"/>
      <c r="Y798" s="152"/>
      <c r="Z798" s="152"/>
      <c r="AA798" s="152"/>
      <c r="AB798" s="152"/>
      <c r="AC798" s="152"/>
      <c r="AD798" s="152"/>
      <c r="AE798" s="152"/>
    </row>
    <row r="799" ht="12.75" customHeight="1">
      <c r="A799" s="84"/>
      <c r="B799" s="152"/>
      <c r="C799" s="152"/>
      <c r="D799" s="152"/>
      <c r="E799" s="152"/>
      <c r="F799" s="132"/>
      <c r="G799" s="132"/>
      <c r="H799" s="235"/>
      <c r="I799" s="235"/>
      <c r="J799" s="235"/>
      <c r="K799" s="235"/>
      <c r="L799" s="152"/>
      <c r="M799" s="152"/>
      <c r="N799" s="152"/>
      <c r="O799" s="152"/>
      <c r="P799" s="152"/>
      <c r="Q799" s="152"/>
      <c r="R799" s="152"/>
      <c r="S799" s="152"/>
      <c r="T799" s="152"/>
      <c r="U799" s="152"/>
      <c r="V799" s="152"/>
      <c r="W799" s="152"/>
      <c r="X799" s="152"/>
      <c r="Y799" s="152"/>
      <c r="Z799" s="152"/>
      <c r="AA799" s="152"/>
      <c r="AB799" s="152"/>
      <c r="AC799" s="152"/>
      <c r="AD799" s="152"/>
      <c r="AE799" s="152"/>
    </row>
    <row r="800" ht="12.75" customHeight="1">
      <c r="A800" s="84"/>
      <c r="B800" s="152"/>
      <c r="C800" s="152"/>
      <c r="D800" s="152"/>
      <c r="E800" s="152"/>
      <c r="F800" s="132"/>
      <c r="G800" s="132"/>
      <c r="H800" s="235"/>
      <c r="I800" s="235"/>
      <c r="J800" s="235"/>
      <c r="K800" s="235"/>
      <c r="L800" s="152"/>
      <c r="M800" s="152"/>
      <c r="N800" s="152"/>
      <c r="O800" s="152"/>
      <c r="P800" s="152"/>
      <c r="Q800" s="152"/>
      <c r="R800" s="152"/>
      <c r="S800" s="152"/>
      <c r="T800" s="152"/>
      <c r="U800" s="152"/>
      <c r="V800" s="152"/>
      <c r="W800" s="152"/>
      <c r="X800" s="152"/>
      <c r="Y800" s="152"/>
      <c r="Z800" s="152"/>
      <c r="AA800" s="152"/>
      <c r="AB800" s="152"/>
      <c r="AC800" s="152"/>
      <c r="AD800" s="152"/>
      <c r="AE800" s="152"/>
    </row>
    <row r="801" ht="12.75" customHeight="1">
      <c r="A801" s="84"/>
      <c r="B801" s="152"/>
      <c r="C801" s="152"/>
      <c r="D801" s="152"/>
      <c r="E801" s="152"/>
      <c r="F801" s="132"/>
      <c r="G801" s="132"/>
      <c r="H801" s="235"/>
      <c r="I801" s="235"/>
      <c r="J801" s="235"/>
      <c r="K801" s="235"/>
      <c r="L801" s="152"/>
      <c r="M801" s="152"/>
      <c r="N801" s="152"/>
      <c r="O801" s="152"/>
      <c r="P801" s="152"/>
      <c r="Q801" s="152"/>
      <c r="R801" s="152"/>
      <c r="S801" s="152"/>
      <c r="T801" s="152"/>
      <c r="U801" s="152"/>
      <c r="V801" s="152"/>
      <c r="W801" s="152"/>
      <c r="X801" s="152"/>
      <c r="Y801" s="152"/>
      <c r="Z801" s="152"/>
      <c r="AA801" s="152"/>
      <c r="AB801" s="152"/>
      <c r="AC801" s="152"/>
      <c r="AD801" s="152"/>
      <c r="AE801" s="152"/>
    </row>
    <row r="802" ht="12.75" customHeight="1">
      <c r="A802" s="84"/>
      <c r="B802" s="152"/>
      <c r="C802" s="152"/>
      <c r="D802" s="152"/>
      <c r="E802" s="152"/>
      <c r="F802" s="132"/>
      <c r="G802" s="132"/>
      <c r="H802" s="235"/>
      <c r="I802" s="235"/>
      <c r="J802" s="235"/>
      <c r="K802" s="235"/>
      <c r="L802" s="152"/>
      <c r="M802" s="152"/>
      <c r="N802" s="152"/>
      <c r="O802" s="152"/>
      <c r="P802" s="152"/>
      <c r="Q802" s="152"/>
      <c r="R802" s="152"/>
      <c r="S802" s="152"/>
      <c r="T802" s="152"/>
      <c r="U802" s="152"/>
      <c r="V802" s="152"/>
      <c r="W802" s="152"/>
      <c r="X802" s="152"/>
      <c r="Y802" s="152"/>
      <c r="Z802" s="152"/>
      <c r="AA802" s="152"/>
      <c r="AB802" s="152"/>
      <c r="AC802" s="152"/>
      <c r="AD802" s="152"/>
      <c r="AE802" s="152"/>
    </row>
    <row r="803" ht="12.75" customHeight="1">
      <c r="A803" s="84"/>
      <c r="B803" s="152"/>
      <c r="C803" s="152"/>
      <c r="D803" s="152"/>
      <c r="E803" s="152"/>
      <c r="F803" s="132"/>
      <c r="G803" s="132"/>
      <c r="H803" s="235"/>
      <c r="I803" s="235"/>
      <c r="J803" s="235"/>
      <c r="K803" s="235"/>
      <c r="L803" s="152"/>
      <c r="M803" s="152"/>
      <c r="N803" s="152"/>
      <c r="O803" s="152"/>
      <c r="P803" s="152"/>
      <c r="Q803" s="152"/>
      <c r="R803" s="152"/>
      <c r="S803" s="152"/>
      <c r="T803" s="152"/>
      <c r="U803" s="152"/>
      <c r="V803" s="152"/>
      <c r="W803" s="152"/>
      <c r="X803" s="152"/>
      <c r="Y803" s="152"/>
      <c r="Z803" s="152"/>
      <c r="AA803" s="152"/>
      <c r="AB803" s="152"/>
      <c r="AC803" s="152"/>
      <c r="AD803" s="152"/>
      <c r="AE803" s="152"/>
    </row>
    <row r="804" ht="12.75" customHeight="1">
      <c r="A804" s="84"/>
      <c r="B804" s="152"/>
      <c r="C804" s="152"/>
      <c r="D804" s="152"/>
      <c r="E804" s="152"/>
      <c r="F804" s="132"/>
      <c r="G804" s="132"/>
      <c r="H804" s="235"/>
      <c r="I804" s="235"/>
      <c r="J804" s="235"/>
      <c r="K804" s="235"/>
      <c r="L804" s="152"/>
      <c r="M804" s="152"/>
      <c r="N804" s="152"/>
      <c r="O804" s="152"/>
      <c r="P804" s="152"/>
      <c r="Q804" s="152"/>
      <c r="R804" s="152"/>
      <c r="S804" s="152"/>
      <c r="T804" s="152"/>
      <c r="U804" s="152"/>
      <c r="V804" s="152"/>
      <c r="W804" s="152"/>
      <c r="X804" s="152"/>
      <c r="Y804" s="152"/>
      <c r="Z804" s="152"/>
      <c r="AA804" s="152"/>
      <c r="AB804" s="152"/>
      <c r="AC804" s="152"/>
      <c r="AD804" s="152"/>
      <c r="AE804" s="152"/>
    </row>
    <row r="805" ht="12.75" customHeight="1">
      <c r="A805" s="84"/>
      <c r="B805" s="152"/>
      <c r="C805" s="152"/>
      <c r="D805" s="152"/>
      <c r="E805" s="152"/>
      <c r="F805" s="132"/>
      <c r="G805" s="132"/>
      <c r="H805" s="235"/>
      <c r="I805" s="235"/>
      <c r="J805" s="235"/>
      <c r="K805" s="235"/>
      <c r="L805" s="152"/>
      <c r="M805" s="152"/>
      <c r="N805" s="152"/>
      <c r="O805" s="152"/>
      <c r="P805" s="152"/>
      <c r="Q805" s="152"/>
      <c r="R805" s="152"/>
      <c r="S805" s="152"/>
      <c r="T805" s="152"/>
      <c r="U805" s="152"/>
      <c r="V805" s="152"/>
      <c r="W805" s="152"/>
      <c r="X805" s="152"/>
      <c r="Y805" s="152"/>
      <c r="Z805" s="152"/>
      <c r="AA805" s="152"/>
      <c r="AB805" s="152"/>
      <c r="AC805" s="152"/>
      <c r="AD805" s="152"/>
      <c r="AE805" s="152"/>
    </row>
    <row r="806" ht="12.75" customHeight="1">
      <c r="A806" s="84"/>
      <c r="B806" s="152"/>
      <c r="C806" s="152"/>
      <c r="D806" s="152"/>
      <c r="E806" s="152"/>
      <c r="F806" s="132"/>
      <c r="G806" s="132"/>
      <c r="H806" s="235"/>
      <c r="I806" s="235"/>
      <c r="J806" s="235"/>
      <c r="K806" s="235"/>
      <c r="L806" s="152"/>
      <c r="M806" s="152"/>
      <c r="N806" s="152"/>
      <c r="O806" s="152"/>
      <c r="P806" s="152"/>
      <c r="Q806" s="152"/>
      <c r="R806" s="152"/>
      <c r="S806" s="152"/>
      <c r="T806" s="152"/>
      <c r="U806" s="152"/>
      <c r="V806" s="152"/>
      <c r="W806" s="152"/>
      <c r="X806" s="152"/>
      <c r="Y806" s="152"/>
      <c r="Z806" s="152"/>
      <c r="AA806" s="152"/>
      <c r="AB806" s="152"/>
      <c r="AC806" s="152"/>
      <c r="AD806" s="152"/>
      <c r="AE806" s="152"/>
    </row>
    <row r="807" ht="12.75" customHeight="1">
      <c r="A807" s="84"/>
      <c r="B807" s="152"/>
      <c r="C807" s="152"/>
      <c r="D807" s="152"/>
      <c r="E807" s="152"/>
      <c r="F807" s="132"/>
      <c r="G807" s="132"/>
      <c r="H807" s="235"/>
      <c r="I807" s="235"/>
      <c r="J807" s="235"/>
      <c r="K807" s="235"/>
      <c r="L807" s="152"/>
      <c r="M807" s="152"/>
      <c r="N807" s="152"/>
      <c r="O807" s="152"/>
      <c r="P807" s="152"/>
      <c r="Q807" s="152"/>
      <c r="R807" s="152"/>
      <c r="S807" s="152"/>
      <c r="T807" s="152"/>
      <c r="U807" s="152"/>
      <c r="V807" s="152"/>
      <c r="W807" s="152"/>
      <c r="X807" s="152"/>
      <c r="Y807" s="152"/>
      <c r="Z807" s="152"/>
      <c r="AA807" s="152"/>
      <c r="AB807" s="152"/>
      <c r="AC807" s="152"/>
      <c r="AD807" s="152"/>
      <c r="AE807" s="152"/>
    </row>
    <row r="808" ht="12.75" customHeight="1">
      <c r="A808" s="84"/>
      <c r="B808" s="152"/>
      <c r="C808" s="152"/>
      <c r="D808" s="152"/>
      <c r="E808" s="152"/>
      <c r="F808" s="132"/>
      <c r="G808" s="132"/>
      <c r="H808" s="235"/>
      <c r="I808" s="235"/>
      <c r="J808" s="235"/>
      <c r="K808" s="235"/>
      <c r="L808" s="152"/>
      <c r="M808" s="152"/>
      <c r="N808" s="152"/>
      <c r="O808" s="152"/>
      <c r="P808" s="152"/>
      <c r="Q808" s="152"/>
      <c r="R808" s="152"/>
      <c r="S808" s="152"/>
      <c r="T808" s="152"/>
      <c r="U808" s="152"/>
      <c r="V808" s="152"/>
      <c r="W808" s="152"/>
      <c r="X808" s="152"/>
      <c r="Y808" s="152"/>
      <c r="Z808" s="152"/>
      <c r="AA808" s="152"/>
      <c r="AB808" s="152"/>
      <c r="AC808" s="152"/>
      <c r="AD808" s="152"/>
      <c r="AE808" s="152"/>
    </row>
    <row r="809" ht="12.75" customHeight="1">
      <c r="A809" s="84"/>
      <c r="B809" s="152"/>
      <c r="C809" s="152"/>
      <c r="D809" s="152"/>
      <c r="E809" s="152"/>
      <c r="F809" s="132"/>
      <c r="G809" s="132"/>
      <c r="H809" s="235"/>
      <c r="I809" s="235"/>
      <c r="J809" s="235"/>
      <c r="K809" s="235"/>
      <c r="L809" s="152"/>
      <c r="M809" s="152"/>
      <c r="N809" s="152"/>
      <c r="O809" s="152"/>
      <c r="P809" s="152"/>
      <c r="Q809" s="152"/>
      <c r="R809" s="152"/>
      <c r="S809" s="152"/>
      <c r="T809" s="152"/>
      <c r="U809" s="152"/>
      <c r="V809" s="152"/>
      <c r="W809" s="152"/>
      <c r="X809" s="152"/>
      <c r="Y809" s="152"/>
      <c r="Z809" s="152"/>
      <c r="AA809" s="152"/>
      <c r="AB809" s="152"/>
      <c r="AC809" s="152"/>
      <c r="AD809" s="152"/>
      <c r="AE809" s="152"/>
    </row>
    <row r="810" ht="12.75" customHeight="1">
      <c r="A810" s="84"/>
      <c r="B810" s="152"/>
      <c r="C810" s="152"/>
      <c r="D810" s="152"/>
      <c r="E810" s="152"/>
      <c r="F810" s="132"/>
      <c r="G810" s="132"/>
      <c r="H810" s="235"/>
      <c r="I810" s="235"/>
      <c r="J810" s="235"/>
      <c r="K810" s="235"/>
      <c r="L810" s="152"/>
      <c r="M810" s="152"/>
      <c r="N810" s="152"/>
      <c r="O810" s="152"/>
      <c r="P810" s="152"/>
      <c r="Q810" s="152"/>
      <c r="R810" s="152"/>
      <c r="S810" s="152"/>
      <c r="T810" s="152"/>
      <c r="U810" s="152"/>
      <c r="V810" s="152"/>
      <c r="W810" s="152"/>
      <c r="X810" s="152"/>
      <c r="Y810" s="152"/>
      <c r="Z810" s="152"/>
      <c r="AA810" s="152"/>
      <c r="AB810" s="152"/>
      <c r="AC810" s="152"/>
      <c r="AD810" s="152"/>
      <c r="AE810" s="152"/>
    </row>
    <row r="811" ht="12.75" customHeight="1">
      <c r="A811" s="84"/>
      <c r="B811" s="152"/>
      <c r="C811" s="152"/>
      <c r="D811" s="152"/>
      <c r="E811" s="152"/>
      <c r="F811" s="132"/>
      <c r="G811" s="132"/>
      <c r="H811" s="235"/>
      <c r="I811" s="235"/>
      <c r="J811" s="235"/>
      <c r="K811" s="235"/>
      <c r="L811" s="152"/>
      <c r="M811" s="152"/>
      <c r="N811" s="152"/>
      <c r="O811" s="152"/>
      <c r="P811" s="152"/>
      <c r="Q811" s="152"/>
      <c r="R811" s="152"/>
      <c r="S811" s="152"/>
      <c r="T811" s="152"/>
      <c r="U811" s="152"/>
      <c r="V811" s="152"/>
      <c r="W811" s="152"/>
      <c r="X811" s="152"/>
      <c r="Y811" s="152"/>
      <c r="Z811" s="152"/>
      <c r="AA811" s="152"/>
      <c r="AB811" s="152"/>
      <c r="AC811" s="152"/>
      <c r="AD811" s="152"/>
      <c r="AE811" s="152"/>
    </row>
    <row r="812" ht="12.75" customHeight="1">
      <c r="A812" s="84"/>
      <c r="B812" s="152"/>
      <c r="C812" s="152"/>
      <c r="D812" s="152"/>
      <c r="E812" s="152"/>
      <c r="F812" s="132"/>
      <c r="G812" s="132"/>
      <c r="H812" s="235"/>
      <c r="I812" s="235"/>
      <c r="J812" s="235"/>
      <c r="K812" s="235"/>
      <c r="L812" s="152"/>
      <c r="M812" s="152"/>
      <c r="N812" s="152"/>
      <c r="O812" s="152"/>
      <c r="P812" s="152"/>
      <c r="Q812" s="152"/>
      <c r="R812" s="152"/>
      <c r="S812" s="152"/>
      <c r="T812" s="152"/>
      <c r="U812" s="152"/>
      <c r="V812" s="152"/>
      <c r="W812" s="152"/>
      <c r="X812" s="152"/>
      <c r="Y812" s="152"/>
      <c r="Z812" s="152"/>
      <c r="AA812" s="152"/>
      <c r="AB812" s="152"/>
      <c r="AC812" s="152"/>
      <c r="AD812" s="152"/>
      <c r="AE812" s="152"/>
    </row>
    <row r="813" ht="12.75" customHeight="1">
      <c r="A813" s="84"/>
      <c r="B813" s="152"/>
      <c r="C813" s="152"/>
      <c r="D813" s="152"/>
      <c r="E813" s="152"/>
      <c r="F813" s="132"/>
      <c r="G813" s="132"/>
      <c r="H813" s="235"/>
      <c r="I813" s="235"/>
      <c r="J813" s="235"/>
      <c r="K813" s="235"/>
      <c r="L813" s="152"/>
      <c r="M813" s="152"/>
      <c r="N813" s="152"/>
      <c r="O813" s="152"/>
      <c r="P813" s="152"/>
      <c r="Q813" s="152"/>
      <c r="R813" s="152"/>
      <c r="S813" s="152"/>
      <c r="T813" s="152"/>
      <c r="U813" s="152"/>
      <c r="V813" s="152"/>
      <c r="W813" s="152"/>
      <c r="X813" s="152"/>
      <c r="Y813" s="152"/>
      <c r="Z813" s="152"/>
      <c r="AA813" s="152"/>
      <c r="AB813" s="152"/>
      <c r="AC813" s="152"/>
      <c r="AD813" s="152"/>
      <c r="AE813" s="152"/>
    </row>
    <row r="814" ht="12.75" customHeight="1">
      <c r="A814" s="84"/>
      <c r="B814" s="152"/>
      <c r="C814" s="152"/>
      <c r="D814" s="152"/>
      <c r="E814" s="152"/>
      <c r="F814" s="132"/>
      <c r="G814" s="132"/>
      <c r="H814" s="235"/>
      <c r="I814" s="235"/>
      <c r="J814" s="235"/>
      <c r="K814" s="235"/>
      <c r="L814" s="152"/>
      <c r="M814" s="152"/>
      <c r="N814" s="152"/>
      <c r="O814" s="152"/>
      <c r="P814" s="152"/>
      <c r="Q814" s="152"/>
      <c r="R814" s="152"/>
      <c r="S814" s="152"/>
      <c r="T814" s="152"/>
      <c r="U814" s="152"/>
      <c r="V814" s="152"/>
      <c r="W814" s="152"/>
      <c r="X814" s="152"/>
      <c r="Y814" s="152"/>
      <c r="Z814" s="152"/>
      <c r="AA814" s="152"/>
      <c r="AB814" s="152"/>
      <c r="AC814" s="152"/>
      <c r="AD814" s="152"/>
      <c r="AE814" s="152"/>
    </row>
    <row r="815" ht="12.75" customHeight="1">
      <c r="A815" s="84"/>
      <c r="B815" s="152"/>
      <c r="C815" s="152"/>
      <c r="D815" s="152"/>
      <c r="E815" s="152"/>
      <c r="F815" s="132"/>
      <c r="G815" s="132"/>
      <c r="H815" s="235"/>
      <c r="I815" s="235"/>
      <c r="J815" s="235"/>
      <c r="K815" s="235"/>
      <c r="L815" s="152"/>
      <c r="M815" s="152"/>
      <c r="N815" s="152"/>
      <c r="O815" s="152"/>
      <c r="P815" s="152"/>
      <c r="Q815" s="152"/>
      <c r="R815" s="152"/>
      <c r="S815" s="152"/>
      <c r="T815" s="152"/>
      <c r="U815" s="152"/>
      <c r="V815" s="152"/>
      <c r="W815" s="152"/>
      <c r="X815" s="152"/>
      <c r="Y815" s="152"/>
      <c r="Z815" s="152"/>
      <c r="AA815" s="152"/>
      <c r="AB815" s="152"/>
      <c r="AC815" s="152"/>
      <c r="AD815" s="152"/>
      <c r="AE815" s="152"/>
    </row>
    <row r="816" ht="12.75" customHeight="1">
      <c r="A816" s="84"/>
      <c r="B816" s="152"/>
      <c r="C816" s="152"/>
      <c r="D816" s="152"/>
      <c r="E816" s="152"/>
      <c r="F816" s="132"/>
      <c r="G816" s="132"/>
      <c r="H816" s="235"/>
      <c r="I816" s="235"/>
      <c r="J816" s="235"/>
      <c r="K816" s="235"/>
      <c r="L816" s="152"/>
      <c r="M816" s="152"/>
      <c r="N816" s="152"/>
      <c r="O816" s="152"/>
      <c r="P816" s="152"/>
      <c r="Q816" s="152"/>
      <c r="R816" s="152"/>
      <c r="S816" s="152"/>
      <c r="T816" s="152"/>
      <c r="U816" s="152"/>
      <c r="V816" s="152"/>
      <c r="W816" s="152"/>
      <c r="X816" s="152"/>
      <c r="Y816" s="152"/>
      <c r="Z816" s="152"/>
      <c r="AA816" s="152"/>
      <c r="AB816" s="152"/>
      <c r="AC816" s="152"/>
      <c r="AD816" s="152"/>
      <c r="AE816" s="152"/>
    </row>
    <row r="817" ht="12.75" customHeight="1">
      <c r="A817" s="84"/>
      <c r="B817" s="152"/>
      <c r="C817" s="152"/>
      <c r="D817" s="152"/>
      <c r="E817" s="152"/>
      <c r="F817" s="132"/>
      <c r="G817" s="132"/>
      <c r="H817" s="235"/>
      <c r="I817" s="235"/>
      <c r="J817" s="235"/>
      <c r="K817" s="235"/>
      <c r="L817" s="152"/>
      <c r="M817" s="152"/>
      <c r="N817" s="152"/>
      <c r="O817" s="152"/>
      <c r="P817" s="152"/>
      <c r="Q817" s="152"/>
      <c r="R817" s="152"/>
      <c r="S817" s="152"/>
      <c r="T817" s="152"/>
      <c r="U817" s="152"/>
      <c r="V817" s="152"/>
      <c r="W817" s="152"/>
      <c r="X817" s="152"/>
      <c r="Y817" s="152"/>
      <c r="Z817" s="152"/>
      <c r="AA817" s="152"/>
      <c r="AB817" s="152"/>
      <c r="AC817" s="152"/>
      <c r="AD817" s="152"/>
      <c r="AE817" s="152"/>
    </row>
    <row r="818" ht="12.75" customHeight="1">
      <c r="A818" s="84"/>
      <c r="B818" s="152"/>
      <c r="C818" s="152"/>
      <c r="D818" s="152"/>
      <c r="E818" s="152"/>
      <c r="F818" s="132"/>
      <c r="G818" s="132"/>
      <c r="H818" s="235"/>
      <c r="I818" s="235"/>
      <c r="J818" s="235"/>
      <c r="K818" s="235"/>
      <c r="L818" s="152"/>
      <c r="M818" s="152"/>
      <c r="N818" s="152"/>
      <c r="O818" s="152"/>
      <c r="P818" s="152"/>
      <c r="Q818" s="152"/>
      <c r="R818" s="152"/>
      <c r="S818" s="152"/>
      <c r="T818" s="152"/>
      <c r="U818" s="152"/>
      <c r="V818" s="152"/>
      <c r="W818" s="152"/>
      <c r="X818" s="152"/>
      <c r="Y818" s="152"/>
      <c r="Z818" s="152"/>
      <c r="AA818" s="152"/>
      <c r="AB818" s="152"/>
      <c r="AC818" s="152"/>
      <c r="AD818" s="152"/>
      <c r="AE818" s="152"/>
    </row>
    <row r="819" ht="12.75" customHeight="1">
      <c r="A819" s="84"/>
      <c r="B819" s="152"/>
      <c r="C819" s="152"/>
      <c r="D819" s="152"/>
      <c r="E819" s="152"/>
      <c r="F819" s="132"/>
      <c r="G819" s="132"/>
      <c r="H819" s="235"/>
      <c r="I819" s="235"/>
      <c r="J819" s="235"/>
      <c r="K819" s="235"/>
      <c r="L819" s="152"/>
      <c r="M819" s="152"/>
      <c r="N819" s="152"/>
      <c r="O819" s="152"/>
      <c r="P819" s="152"/>
      <c r="Q819" s="152"/>
      <c r="R819" s="152"/>
      <c r="S819" s="152"/>
      <c r="T819" s="152"/>
      <c r="U819" s="152"/>
      <c r="V819" s="152"/>
      <c r="W819" s="152"/>
      <c r="X819" s="152"/>
      <c r="Y819" s="152"/>
      <c r="Z819" s="152"/>
      <c r="AA819" s="152"/>
      <c r="AB819" s="152"/>
      <c r="AC819" s="152"/>
      <c r="AD819" s="152"/>
      <c r="AE819" s="152"/>
    </row>
    <row r="820" ht="12.75" customHeight="1">
      <c r="A820" s="84"/>
      <c r="B820" s="152"/>
      <c r="C820" s="152"/>
      <c r="D820" s="152"/>
      <c r="E820" s="152"/>
      <c r="F820" s="132"/>
      <c r="G820" s="132"/>
      <c r="H820" s="235"/>
      <c r="I820" s="235"/>
      <c r="J820" s="235"/>
      <c r="K820" s="235"/>
      <c r="L820" s="152"/>
      <c r="M820" s="152"/>
      <c r="N820" s="152"/>
      <c r="O820" s="152"/>
      <c r="P820" s="152"/>
      <c r="Q820" s="152"/>
      <c r="R820" s="152"/>
      <c r="S820" s="152"/>
      <c r="T820" s="152"/>
      <c r="U820" s="152"/>
      <c r="V820" s="152"/>
      <c r="W820" s="152"/>
      <c r="X820" s="152"/>
      <c r="Y820" s="152"/>
      <c r="Z820" s="152"/>
      <c r="AA820" s="152"/>
      <c r="AB820" s="152"/>
      <c r="AC820" s="152"/>
      <c r="AD820" s="152"/>
      <c r="AE820" s="152"/>
    </row>
    <row r="821" ht="12.75" customHeight="1">
      <c r="A821" s="84"/>
      <c r="B821" s="152"/>
      <c r="C821" s="152"/>
      <c r="D821" s="152"/>
      <c r="E821" s="152"/>
      <c r="F821" s="132"/>
      <c r="G821" s="132"/>
      <c r="H821" s="235"/>
      <c r="I821" s="235"/>
      <c r="J821" s="235"/>
      <c r="K821" s="235"/>
      <c r="L821" s="152"/>
      <c r="M821" s="152"/>
      <c r="N821" s="152"/>
      <c r="O821" s="152"/>
      <c r="P821" s="152"/>
      <c r="Q821" s="152"/>
      <c r="R821" s="152"/>
      <c r="S821" s="152"/>
      <c r="T821" s="152"/>
      <c r="U821" s="152"/>
      <c r="V821" s="152"/>
      <c r="W821" s="152"/>
      <c r="X821" s="152"/>
      <c r="Y821" s="152"/>
      <c r="Z821" s="152"/>
      <c r="AA821" s="152"/>
      <c r="AB821" s="152"/>
      <c r="AC821" s="152"/>
      <c r="AD821" s="152"/>
      <c r="AE821" s="152"/>
    </row>
    <row r="822" ht="12.75" customHeight="1">
      <c r="A822" s="84"/>
      <c r="B822" s="152"/>
      <c r="C822" s="152"/>
      <c r="D822" s="152"/>
      <c r="E822" s="152"/>
      <c r="F822" s="132"/>
      <c r="G822" s="132"/>
      <c r="H822" s="235"/>
      <c r="I822" s="235"/>
      <c r="J822" s="235"/>
      <c r="K822" s="235"/>
      <c r="L822" s="152"/>
      <c r="M822" s="152"/>
      <c r="N822" s="152"/>
      <c r="O822" s="152"/>
      <c r="P822" s="152"/>
      <c r="Q822" s="152"/>
      <c r="R822" s="152"/>
      <c r="S822" s="152"/>
      <c r="T822" s="152"/>
      <c r="U822" s="152"/>
      <c r="V822" s="152"/>
      <c r="W822" s="152"/>
      <c r="X822" s="152"/>
      <c r="Y822" s="152"/>
      <c r="Z822" s="152"/>
      <c r="AA822" s="152"/>
      <c r="AB822" s="152"/>
      <c r="AC822" s="152"/>
      <c r="AD822" s="152"/>
      <c r="AE822" s="152"/>
    </row>
    <row r="823" ht="12.75" customHeight="1">
      <c r="A823" s="84"/>
      <c r="B823" s="152"/>
      <c r="C823" s="152"/>
      <c r="D823" s="152"/>
      <c r="E823" s="152"/>
      <c r="F823" s="132"/>
      <c r="G823" s="132"/>
      <c r="H823" s="235"/>
      <c r="I823" s="235"/>
      <c r="J823" s="235"/>
      <c r="K823" s="235"/>
      <c r="L823" s="152"/>
      <c r="M823" s="152"/>
      <c r="N823" s="152"/>
      <c r="O823" s="152"/>
      <c r="P823" s="152"/>
      <c r="Q823" s="152"/>
      <c r="R823" s="152"/>
      <c r="S823" s="152"/>
      <c r="T823" s="152"/>
      <c r="U823" s="152"/>
      <c r="V823" s="152"/>
      <c r="W823" s="152"/>
      <c r="X823" s="152"/>
      <c r="Y823" s="152"/>
      <c r="Z823" s="152"/>
      <c r="AA823" s="152"/>
      <c r="AB823" s="152"/>
      <c r="AC823" s="152"/>
      <c r="AD823" s="152"/>
      <c r="AE823" s="152"/>
    </row>
    <row r="824" ht="12.75" customHeight="1">
      <c r="A824" s="84"/>
      <c r="B824" s="152"/>
      <c r="C824" s="152"/>
      <c r="D824" s="152"/>
      <c r="E824" s="152"/>
      <c r="F824" s="132"/>
      <c r="G824" s="132"/>
      <c r="H824" s="235"/>
      <c r="I824" s="235"/>
      <c r="J824" s="235"/>
      <c r="K824" s="235"/>
      <c r="L824" s="152"/>
      <c r="M824" s="152"/>
      <c r="N824" s="152"/>
      <c r="O824" s="152"/>
      <c r="P824" s="152"/>
      <c r="Q824" s="152"/>
      <c r="R824" s="152"/>
      <c r="S824" s="152"/>
      <c r="T824" s="152"/>
      <c r="U824" s="152"/>
      <c r="V824" s="152"/>
      <c r="W824" s="152"/>
      <c r="X824" s="152"/>
      <c r="Y824" s="152"/>
      <c r="Z824" s="152"/>
      <c r="AA824" s="152"/>
      <c r="AB824" s="152"/>
      <c r="AC824" s="152"/>
      <c r="AD824" s="152"/>
      <c r="AE824" s="152"/>
    </row>
    <row r="825" ht="12.75" customHeight="1">
      <c r="A825" s="84"/>
      <c r="B825" s="152"/>
      <c r="C825" s="152"/>
      <c r="D825" s="152"/>
      <c r="E825" s="152"/>
      <c r="F825" s="132"/>
      <c r="G825" s="132"/>
      <c r="H825" s="235"/>
      <c r="I825" s="235"/>
      <c r="J825" s="235"/>
      <c r="K825" s="235"/>
      <c r="L825" s="152"/>
      <c r="M825" s="152"/>
      <c r="N825" s="152"/>
      <c r="O825" s="152"/>
      <c r="P825" s="152"/>
      <c r="Q825" s="152"/>
      <c r="R825" s="152"/>
      <c r="S825" s="152"/>
      <c r="T825" s="152"/>
      <c r="U825" s="152"/>
      <c r="V825" s="152"/>
      <c r="W825" s="152"/>
      <c r="X825" s="152"/>
      <c r="Y825" s="152"/>
      <c r="Z825" s="152"/>
      <c r="AA825" s="152"/>
      <c r="AB825" s="152"/>
      <c r="AC825" s="152"/>
      <c r="AD825" s="152"/>
      <c r="AE825" s="152"/>
    </row>
    <row r="826" ht="12.75" customHeight="1">
      <c r="A826" s="84"/>
      <c r="B826" s="152"/>
      <c r="C826" s="152"/>
      <c r="D826" s="152"/>
      <c r="E826" s="152"/>
      <c r="F826" s="132"/>
      <c r="G826" s="132"/>
      <c r="H826" s="235"/>
      <c r="I826" s="235"/>
      <c r="J826" s="235"/>
      <c r="K826" s="235"/>
      <c r="L826" s="152"/>
      <c r="M826" s="152"/>
      <c r="N826" s="152"/>
      <c r="O826" s="152"/>
      <c r="P826" s="152"/>
      <c r="Q826" s="152"/>
      <c r="R826" s="152"/>
      <c r="S826" s="152"/>
      <c r="T826" s="152"/>
      <c r="U826" s="152"/>
      <c r="V826" s="152"/>
      <c r="W826" s="152"/>
      <c r="X826" s="152"/>
      <c r="Y826" s="152"/>
      <c r="Z826" s="152"/>
      <c r="AA826" s="152"/>
      <c r="AB826" s="152"/>
      <c r="AC826" s="152"/>
      <c r="AD826" s="152"/>
      <c r="AE826" s="152"/>
    </row>
    <row r="827" ht="12.75" customHeight="1">
      <c r="A827" s="84"/>
      <c r="B827" s="152"/>
      <c r="C827" s="152"/>
      <c r="D827" s="152"/>
      <c r="E827" s="152"/>
      <c r="F827" s="132"/>
      <c r="G827" s="132"/>
      <c r="H827" s="235"/>
      <c r="I827" s="235"/>
      <c r="J827" s="235"/>
      <c r="K827" s="235"/>
      <c r="L827" s="152"/>
      <c r="M827" s="152"/>
      <c r="N827" s="152"/>
      <c r="O827" s="152"/>
      <c r="P827" s="152"/>
      <c r="Q827" s="152"/>
      <c r="R827" s="152"/>
      <c r="S827" s="152"/>
      <c r="T827" s="152"/>
      <c r="U827" s="152"/>
      <c r="V827" s="152"/>
      <c r="W827" s="152"/>
      <c r="X827" s="152"/>
      <c r="Y827" s="152"/>
      <c r="Z827" s="152"/>
      <c r="AA827" s="152"/>
      <c r="AB827" s="152"/>
      <c r="AC827" s="152"/>
      <c r="AD827" s="152"/>
      <c r="AE827" s="152"/>
    </row>
    <row r="828" ht="12.75" customHeight="1">
      <c r="A828" s="84"/>
      <c r="B828" s="152"/>
      <c r="C828" s="152"/>
      <c r="D828" s="152"/>
      <c r="E828" s="152"/>
      <c r="F828" s="132"/>
      <c r="G828" s="132"/>
      <c r="H828" s="235"/>
      <c r="I828" s="235"/>
      <c r="J828" s="235"/>
      <c r="K828" s="235"/>
      <c r="L828" s="152"/>
      <c r="M828" s="152"/>
      <c r="N828" s="152"/>
      <c r="O828" s="152"/>
      <c r="P828" s="152"/>
      <c r="Q828" s="152"/>
      <c r="R828" s="152"/>
      <c r="S828" s="152"/>
      <c r="T828" s="152"/>
      <c r="U828" s="152"/>
      <c r="V828" s="152"/>
      <c r="W828" s="152"/>
      <c r="X828" s="152"/>
      <c r="Y828" s="152"/>
      <c r="Z828" s="152"/>
      <c r="AA828" s="152"/>
      <c r="AB828" s="152"/>
      <c r="AC828" s="152"/>
      <c r="AD828" s="152"/>
      <c r="AE828" s="152"/>
    </row>
    <row r="829" ht="12.75" customHeight="1">
      <c r="A829" s="84"/>
      <c r="B829" s="152"/>
      <c r="C829" s="152"/>
      <c r="D829" s="152"/>
      <c r="E829" s="152"/>
      <c r="F829" s="132"/>
      <c r="G829" s="132"/>
      <c r="H829" s="235"/>
      <c r="I829" s="235"/>
      <c r="J829" s="235"/>
      <c r="K829" s="235"/>
      <c r="L829" s="152"/>
      <c r="M829" s="152"/>
      <c r="N829" s="152"/>
      <c r="O829" s="152"/>
      <c r="P829" s="152"/>
      <c r="Q829" s="152"/>
      <c r="R829" s="152"/>
      <c r="S829" s="152"/>
      <c r="T829" s="152"/>
      <c r="U829" s="152"/>
      <c r="V829" s="152"/>
      <c r="W829" s="152"/>
      <c r="X829" s="152"/>
      <c r="Y829" s="152"/>
      <c r="Z829" s="152"/>
      <c r="AA829" s="152"/>
      <c r="AB829" s="152"/>
      <c r="AC829" s="152"/>
      <c r="AD829" s="152"/>
      <c r="AE829" s="152"/>
    </row>
    <row r="830" ht="12.75" customHeight="1">
      <c r="A830" s="84"/>
      <c r="B830" s="152"/>
      <c r="C830" s="152"/>
      <c r="D830" s="152"/>
      <c r="E830" s="152"/>
      <c r="F830" s="132"/>
      <c r="G830" s="132"/>
      <c r="H830" s="235"/>
      <c r="I830" s="235"/>
      <c r="J830" s="235"/>
      <c r="K830" s="235"/>
      <c r="L830" s="152"/>
      <c r="M830" s="152"/>
      <c r="N830" s="152"/>
      <c r="O830" s="152"/>
      <c r="P830" s="152"/>
      <c r="Q830" s="152"/>
      <c r="R830" s="152"/>
      <c r="S830" s="152"/>
      <c r="T830" s="152"/>
      <c r="U830" s="152"/>
      <c r="V830" s="152"/>
      <c r="W830" s="152"/>
      <c r="X830" s="152"/>
      <c r="Y830" s="152"/>
      <c r="Z830" s="152"/>
      <c r="AA830" s="152"/>
      <c r="AB830" s="152"/>
      <c r="AC830" s="152"/>
      <c r="AD830" s="152"/>
      <c r="AE830" s="152"/>
    </row>
    <row r="831" ht="12.75" customHeight="1">
      <c r="A831" s="84"/>
      <c r="B831" s="152"/>
      <c r="C831" s="152"/>
      <c r="D831" s="152"/>
      <c r="E831" s="152"/>
      <c r="F831" s="132"/>
      <c r="G831" s="132"/>
      <c r="H831" s="235"/>
      <c r="I831" s="235"/>
      <c r="J831" s="235"/>
      <c r="K831" s="235"/>
      <c r="L831" s="152"/>
      <c r="M831" s="152"/>
      <c r="N831" s="152"/>
      <c r="O831" s="152"/>
      <c r="P831" s="152"/>
      <c r="Q831" s="152"/>
      <c r="R831" s="152"/>
      <c r="S831" s="152"/>
      <c r="T831" s="152"/>
      <c r="U831" s="152"/>
      <c r="V831" s="152"/>
      <c r="W831" s="152"/>
      <c r="X831" s="152"/>
      <c r="Y831" s="152"/>
      <c r="Z831" s="152"/>
      <c r="AA831" s="152"/>
      <c r="AB831" s="152"/>
      <c r="AC831" s="152"/>
      <c r="AD831" s="152"/>
      <c r="AE831" s="152"/>
    </row>
    <row r="832" ht="12.75" customHeight="1">
      <c r="A832" s="84"/>
      <c r="B832" s="152"/>
      <c r="C832" s="152"/>
      <c r="D832" s="152"/>
      <c r="E832" s="152"/>
      <c r="F832" s="132"/>
      <c r="G832" s="132"/>
      <c r="H832" s="235"/>
      <c r="I832" s="235"/>
      <c r="J832" s="235"/>
      <c r="K832" s="235"/>
      <c r="L832" s="152"/>
      <c r="M832" s="152"/>
      <c r="N832" s="152"/>
      <c r="O832" s="152"/>
      <c r="P832" s="152"/>
      <c r="Q832" s="152"/>
      <c r="R832" s="152"/>
      <c r="S832" s="152"/>
      <c r="T832" s="152"/>
      <c r="U832" s="152"/>
      <c r="V832" s="152"/>
      <c r="W832" s="152"/>
      <c r="X832" s="152"/>
      <c r="Y832" s="152"/>
      <c r="Z832" s="152"/>
      <c r="AA832" s="152"/>
      <c r="AB832" s="152"/>
      <c r="AC832" s="152"/>
      <c r="AD832" s="152"/>
      <c r="AE832" s="152"/>
    </row>
    <row r="833" ht="12.75" customHeight="1">
      <c r="A833" s="84"/>
      <c r="B833" s="152"/>
      <c r="C833" s="152"/>
      <c r="D833" s="152"/>
      <c r="E833" s="152"/>
      <c r="F833" s="132"/>
      <c r="G833" s="132"/>
      <c r="H833" s="235"/>
      <c r="I833" s="235"/>
      <c r="J833" s="235"/>
      <c r="K833" s="235"/>
      <c r="L833" s="152"/>
      <c r="M833" s="152"/>
      <c r="N833" s="152"/>
      <c r="O833" s="152"/>
      <c r="P833" s="152"/>
      <c r="Q833" s="152"/>
      <c r="R833" s="152"/>
      <c r="S833" s="152"/>
      <c r="T833" s="152"/>
      <c r="U833" s="152"/>
      <c r="V833" s="152"/>
      <c r="W833" s="152"/>
      <c r="X833" s="152"/>
      <c r="Y833" s="152"/>
      <c r="Z833" s="152"/>
      <c r="AA833" s="152"/>
      <c r="AB833" s="152"/>
      <c r="AC833" s="152"/>
      <c r="AD833" s="152"/>
      <c r="AE833" s="152"/>
    </row>
    <row r="834" ht="12.75" customHeight="1">
      <c r="A834" s="84"/>
      <c r="B834" s="152"/>
      <c r="C834" s="152"/>
      <c r="D834" s="152"/>
      <c r="E834" s="152"/>
      <c r="F834" s="132"/>
      <c r="G834" s="132"/>
      <c r="H834" s="235"/>
      <c r="I834" s="235"/>
      <c r="J834" s="235"/>
      <c r="K834" s="235"/>
      <c r="L834" s="152"/>
      <c r="M834" s="152"/>
      <c r="N834" s="152"/>
      <c r="O834" s="152"/>
      <c r="P834" s="152"/>
      <c r="Q834" s="152"/>
      <c r="R834" s="152"/>
      <c r="S834" s="152"/>
      <c r="T834" s="152"/>
      <c r="U834" s="152"/>
      <c r="V834" s="152"/>
      <c r="W834" s="152"/>
      <c r="X834" s="152"/>
      <c r="Y834" s="152"/>
      <c r="Z834" s="152"/>
      <c r="AA834" s="152"/>
      <c r="AB834" s="152"/>
      <c r="AC834" s="152"/>
      <c r="AD834" s="152"/>
      <c r="AE834" s="152"/>
    </row>
    <row r="835" ht="12.75" customHeight="1">
      <c r="A835" s="84"/>
      <c r="B835" s="152"/>
      <c r="C835" s="152"/>
      <c r="D835" s="152"/>
      <c r="E835" s="152"/>
      <c r="F835" s="132"/>
      <c r="G835" s="132"/>
      <c r="H835" s="235"/>
      <c r="I835" s="235"/>
      <c r="J835" s="235"/>
      <c r="K835" s="235"/>
      <c r="L835" s="152"/>
      <c r="M835" s="152"/>
      <c r="N835" s="152"/>
      <c r="O835" s="152"/>
      <c r="P835" s="152"/>
      <c r="Q835" s="152"/>
      <c r="R835" s="152"/>
      <c r="S835" s="152"/>
      <c r="T835" s="152"/>
      <c r="U835" s="152"/>
      <c r="V835" s="152"/>
      <c r="W835" s="152"/>
      <c r="X835" s="152"/>
      <c r="Y835" s="152"/>
      <c r="Z835" s="152"/>
      <c r="AA835" s="152"/>
      <c r="AB835" s="152"/>
      <c r="AC835" s="152"/>
      <c r="AD835" s="152"/>
      <c r="AE835" s="152"/>
    </row>
    <row r="836" ht="12.75" customHeight="1">
      <c r="A836" s="84"/>
      <c r="B836" s="152"/>
      <c r="C836" s="152"/>
      <c r="D836" s="152"/>
      <c r="E836" s="152"/>
      <c r="F836" s="132"/>
      <c r="G836" s="132"/>
      <c r="H836" s="235"/>
      <c r="I836" s="235"/>
      <c r="J836" s="235"/>
      <c r="K836" s="235"/>
      <c r="L836" s="152"/>
      <c r="M836" s="152"/>
      <c r="N836" s="152"/>
      <c r="O836" s="152"/>
      <c r="P836" s="152"/>
      <c r="Q836" s="152"/>
      <c r="R836" s="152"/>
      <c r="S836" s="152"/>
      <c r="T836" s="152"/>
      <c r="U836" s="152"/>
      <c r="V836" s="152"/>
      <c r="W836" s="152"/>
      <c r="X836" s="152"/>
      <c r="Y836" s="152"/>
      <c r="Z836" s="152"/>
      <c r="AA836" s="152"/>
      <c r="AB836" s="152"/>
      <c r="AC836" s="152"/>
      <c r="AD836" s="152"/>
      <c r="AE836" s="152"/>
    </row>
    <row r="837" ht="12.75" customHeight="1">
      <c r="A837" s="84"/>
      <c r="B837" s="152"/>
      <c r="C837" s="152"/>
      <c r="D837" s="152"/>
      <c r="E837" s="152"/>
      <c r="F837" s="132"/>
      <c r="G837" s="132"/>
      <c r="H837" s="235"/>
      <c r="I837" s="235"/>
      <c r="J837" s="235"/>
      <c r="K837" s="235"/>
      <c r="L837" s="152"/>
      <c r="M837" s="152"/>
      <c r="N837" s="152"/>
      <c r="O837" s="152"/>
      <c r="P837" s="152"/>
      <c r="Q837" s="152"/>
      <c r="R837" s="152"/>
      <c r="S837" s="152"/>
      <c r="T837" s="152"/>
      <c r="U837" s="152"/>
      <c r="V837" s="152"/>
      <c r="W837" s="152"/>
      <c r="X837" s="152"/>
      <c r="Y837" s="152"/>
      <c r="Z837" s="152"/>
      <c r="AA837" s="152"/>
      <c r="AB837" s="152"/>
      <c r="AC837" s="152"/>
      <c r="AD837" s="152"/>
      <c r="AE837" s="152"/>
    </row>
    <row r="838" ht="12.75" customHeight="1">
      <c r="A838" s="84"/>
      <c r="B838" s="152"/>
      <c r="C838" s="152"/>
      <c r="D838" s="152"/>
      <c r="E838" s="152"/>
      <c r="F838" s="132"/>
      <c r="G838" s="132"/>
      <c r="H838" s="235"/>
      <c r="I838" s="235"/>
      <c r="J838" s="235"/>
      <c r="K838" s="235"/>
      <c r="L838" s="152"/>
      <c r="M838" s="152"/>
      <c r="N838" s="152"/>
      <c r="O838" s="152"/>
      <c r="P838" s="152"/>
      <c r="Q838" s="152"/>
      <c r="R838" s="152"/>
      <c r="S838" s="152"/>
      <c r="T838" s="152"/>
      <c r="U838" s="152"/>
      <c r="V838" s="152"/>
      <c r="W838" s="152"/>
      <c r="X838" s="152"/>
      <c r="Y838" s="152"/>
      <c r="Z838" s="152"/>
      <c r="AA838" s="152"/>
      <c r="AB838" s="152"/>
      <c r="AC838" s="152"/>
      <c r="AD838" s="152"/>
      <c r="AE838" s="152"/>
    </row>
    <row r="839" ht="12.75" customHeight="1">
      <c r="A839" s="84"/>
      <c r="B839" s="152"/>
      <c r="C839" s="152"/>
      <c r="D839" s="152"/>
      <c r="E839" s="152"/>
      <c r="F839" s="132"/>
      <c r="G839" s="132"/>
      <c r="H839" s="235"/>
      <c r="I839" s="235"/>
      <c r="J839" s="235"/>
      <c r="K839" s="235"/>
      <c r="L839" s="152"/>
      <c r="M839" s="152"/>
      <c r="N839" s="152"/>
      <c r="O839" s="152"/>
      <c r="P839" s="152"/>
      <c r="Q839" s="152"/>
      <c r="R839" s="152"/>
      <c r="S839" s="152"/>
      <c r="T839" s="152"/>
      <c r="U839" s="152"/>
      <c r="V839" s="152"/>
      <c r="W839" s="152"/>
      <c r="X839" s="152"/>
      <c r="Y839" s="152"/>
      <c r="Z839" s="152"/>
      <c r="AA839" s="152"/>
      <c r="AB839" s="152"/>
      <c r="AC839" s="152"/>
      <c r="AD839" s="152"/>
      <c r="AE839" s="152"/>
    </row>
    <row r="840" ht="12.75" customHeight="1">
      <c r="A840" s="84"/>
      <c r="B840" s="152"/>
      <c r="C840" s="152"/>
      <c r="D840" s="152"/>
      <c r="E840" s="152"/>
      <c r="F840" s="132"/>
      <c r="G840" s="132"/>
      <c r="H840" s="235"/>
      <c r="I840" s="235"/>
      <c r="J840" s="235"/>
      <c r="K840" s="235"/>
      <c r="L840" s="152"/>
      <c r="M840" s="152"/>
      <c r="N840" s="152"/>
      <c r="O840" s="152"/>
      <c r="P840" s="152"/>
      <c r="Q840" s="152"/>
      <c r="R840" s="152"/>
      <c r="S840" s="152"/>
      <c r="T840" s="152"/>
      <c r="U840" s="152"/>
      <c r="V840" s="152"/>
      <c r="W840" s="152"/>
      <c r="X840" s="152"/>
      <c r="Y840" s="152"/>
      <c r="Z840" s="152"/>
      <c r="AA840" s="152"/>
      <c r="AB840" s="152"/>
      <c r="AC840" s="152"/>
      <c r="AD840" s="152"/>
      <c r="AE840" s="152"/>
    </row>
    <row r="841" ht="12.75" customHeight="1">
      <c r="A841" s="84"/>
      <c r="B841" s="152"/>
      <c r="C841" s="152"/>
      <c r="D841" s="152"/>
      <c r="E841" s="152"/>
      <c r="F841" s="132"/>
      <c r="G841" s="132"/>
      <c r="H841" s="235"/>
      <c r="I841" s="235"/>
      <c r="J841" s="235"/>
      <c r="K841" s="235"/>
      <c r="L841" s="152"/>
      <c r="M841" s="152"/>
      <c r="N841" s="152"/>
      <c r="O841" s="152"/>
      <c r="P841" s="152"/>
      <c r="Q841" s="152"/>
      <c r="R841" s="152"/>
      <c r="S841" s="152"/>
      <c r="T841" s="152"/>
      <c r="U841" s="152"/>
      <c r="V841" s="152"/>
      <c r="W841" s="152"/>
      <c r="X841" s="152"/>
      <c r="Y841" s="152"/>
      <c r="Z841" s="152"/>
      <c r="AA841" s="152"/>
      <c r="AB841" s="152"/>
      <c r="AC841" s="152"/>
      <c r="AD841" s="152"/>
      <c r="AE841" s="152"/>
    </row>
    <row r="842" ht="12.75" customHeight="1">
      <c r="A842" s="84"/>
      <c r="B842" s="152"/>
      <c r="C842" s="152"/>
      <c r="D842" s="152"/>
      <c r="E842" s="152"/>
      <c r="F842" s="132"/>
      <c r="G842" s="132"/>
      <c r="H842" s="235"/>
      <c r="I842" s="235"/>
      <c r="J842" s="235"/>
      <c r="K842" s="235"/>
      <c r="L842" s="152"/>
      <c r="M842" s="152"/>
      <c r="N842" s="152"/>
      <c r="O842" s="152"/>
      <c r="P842" s="152"/>
      <c r="Q842" s="152"/>
      <c r="R842" s="152"/>
      <c r="S842" s="152"/>
      <c r="T842" s="152"/>
      <c r="U842" s="152"/>
      <c r="V842" s="152"/>
      <c r="W842" s="152"/>
      <c r="X842" s="152"/>
      <c r="Y842" s="152"/>
      <c r="Z842" s="152"/>
      <c r="AA842" s="152"/>
      <c r="AB842" s="152"/>
      <c r="AC842" s="152"/>
      <c r="AD842" s="152"/>
      <c r="AE842" s="152"/>
    </row>
    <row r="843" ht="12.75" customHeight="1">
      <c r="A843" s="84"/>
      <c r="B843" s="152"/>
      <c r="C843" s="152"/>
      <c r="D843" s="152"/>
      <c r="E843" s="152"/>
      <c r="F843" s="132"/>
      <c r="G843" s="132"/>
      <c r="H843" s="235"/>
      <c r="I843" s="235"/>
      <c r="J843" s="235"/>
      <c r="K843" s="235"/>
      <c r="L843" s="152"/>
      <c r="M843" s="152"/>
      <c r="N843" s="152"/>
      <c r="O843" s="152"/>
      <c r="P843" s="152"/>
      <c r="Q843" s="152"/>
      <c r="R843" s="152"/>
      <c r="S843" s="152"/>
      <c r="T843" s="152"/>
      <c r="U843" s="152"/>
      <c r="V843" s="152"/>
      <c r="W843" s="152"/>
      <c r="X843" s="152"/>
      <c r="Y843" s="152"/>
      <c r="Z843" s="152"/>
      <c r="AA843" s="152"/>
      <c r="AB843" s="152"/>
      <c r="AC843" s="152"/>
      <c r="AD843" s="152"/>
      <c r="AE843" s="152"/>
    </row>
    <row r="844" ht="12.75" customHeight="1">
      <c r="A844" s="84"/>
      <c r="B844" s="152"/>
      <c r="C844" s="152"/>
      <c r="D844" s="152"/>
      <c r="E844" s="152"/>
      <c r="F844" s="132"/>
      <c r="G844" s="132"/>
      <c r="H844" s="235"/>
      <c r="I844" s="235"/>
      <c r="J844" s="235"/>
      <c r="K844" s="235"/>
      <c r="L844" s="152"/>
      <c r="M844" s="152"/>
      <c r="N844" s="152"/>
      <c r="O844" s="152"/>
      <c r="P844" s="152"/>
      <c r="Q844" s="152"/>
      <c r="R844" s="152"/>
      <c r="S844" s="152"/>
      <c r="T844" s="152"/>
      <c r="U844" s="152"/>
      <c r="V844" s="152"/>
      <c r="W844" s="152"/>
      <c r="X844" s="152"/>
      <c r="Y844" s="152"/>
      <c r="Z844" s="152"/>
      <c r="AA844" s="152"/>
      <c r="AB844" s="152"/>
      <c r="AC844" s="152"/>
      <c r="AD844" s="152"/>
      <c r="AE844" s="152"/>
    </row>
    <row r="845" ht="12.75" customHeight="1">
      <c r="A845" s="84"/>
      <c r="B845" s="152"/>
      <c r="C845" s="152"/>
      <c r="D845" s="152"/>
      <c r="E845" s="152"/>
      <c r="F845" s="132"/>
      <c r="G845" s="132"/>
      <c r="H845" s="235"/>
      <c r="I845" s="235"/>
      <c r="J845" s="235"/>
      <c r="K845" s="235"/>
      <c r="L845" s="152"/>
      <c r="M845" s="152"/>
      <c r="N845" s="152"/>
      <c r="O845" s="152"/>
      <c r="P845" s="152"/>
      <c r="Q845" s="152"/>
      <c r="R845" s="152"/>
      <c r="S845" s="152"/>
      <c r="T845" s="152"/>
      <c r="U845" s="152"/>
      <c r="V845" s="152"/>
      <c r="W845" s="152"/>
      <c r="X845" s="152"/>
      <c r="Y845" s="152"/>
      <c r="Z845" s="152"/>
      <c r="AA845" s="152"/>
      <c r="AB845" s="152"/>
      <c r="AC845" s="152"/>
      <c r="AD845" s="152"/>
      <c r="AE845" s="152"/>
    </row>
    <row r="846" ht="12.75" customHeight="1">
      <c r="A846" s="84"/>
      <c r="B846" s="152"/>
      <c r="C846" s="152"/>
      <c r="D846" s="152"/>
      <c r="E846" s="152"/>
      <c r="F846" s="132"/>
      <c r="G846" s="132"/>
      <c r="H846" s="235"/>
      <c r="I846" s="235"/>
      <c r="J846" s="235"/>
      <c r="K846" s="235"/>
      <c r="L846" s="152"/>
      <c r="M846" s="152"/>
      <c r="N846" s="152"/>
      <c r="O846" s="152"/>
      <c r="P846" s="152"/>
      <c r="Q846" s="152"/>
      <c r="R846" s="152"/>
      <c r="S846" s="152"/>
      <c r="T846" s="152"/>
      <c r="U846" s="152"/>
      <c r="V846" s="152"/>
      <c r="W846" s="152"/>
      <c r="X846" s="152"/>
      <c r="Y846" s="152"/>
      <c r="Z846" s="152"/>
      <c r="AA846" s="152"/>
      <c r="AB846" s="152"/>
      <c r="AC846" s="152"/>
      <c r="AD846" s="152"/>
      <c r="AE846" s="152"/>
    </row>
    <row r="847" ht="12.75" customHeight="1">
      <c r="A847" s="84"/>
      <c r="B847" s="152"/>
      <c r="C847" s="152"/>
      <c r="D847" s="152"/>
      <c r="E847" s="152"/>
      <c r="F847" s="132"/>
      <c r="G847" s="132"/>
      <c r="H847" s="235"/>
      <c r="I847" s="235"/>
      <c r="J847" s="235"/>
      <c r="K847" s="235"/>
      <c r="L847" s="152"/>
      <c r="M847" s="152"/>
      <c r="N847" s="152"/>
      <c r="O847" s="152"/>
      <c r="P847" s="152"/>
      <c r="Q847" s="152"/>
      <c r="R847" s="152"/>
      <c r="S847" s="152"/>
      <c r="T847" s="152"/>
      <c r="U847" s="152"/>
      <c r="V847" s="152"/>
      <c r="W847" s="152"/>
      <c r="X847" s="152"/>
      <c r="Y847" s="152"/>
      <c r="Z847" s="152"/>
      <c r="AA847" s="152"/>
      <c r="AB847" s="152"/>
      <c r="AC847" s="152"/>
      <c r="AD847" s="152"/>
      <c r="AE847" s="152"/>
    </row>
    <row r="848" ht="12.75" customHeight="1">
      <c r="A848" s="84"/>
      <c r="B848" s="152"/>
      <c r="C848" s="152"/>
      <c r="D848" s="152"/>
      <c r="E848" s="152"/>
      <c r="F848" s="132"/>
      <c r="G848" s="132"/>
      <c r="H848" s="235"/>
      <c r="I848" s="235"/>
      <c r="J848" s="235"/>
      <c r="K848" s="235"/>
      <c r="L848" s="152"/>
      <c r="M848" s="152"/>
      <c r="N848" s="152"/>
      <c r="O848" s="152"/>
      <c r="P848" s="152"/>
      <c r="Q848" s="152"/>
      <c r="R848" s="152"/>
      <c r="S848" s="152"/>
      <c r="T848" s="152"/>
      <c r="U848" s="152"/>
      <c r="V848" s="152"/>
      <c r="W848" s="152"/>
      <c r="X848" s="152"/>
      <c r="Y848" s="152"/>
      <c r="Z848" s="152"/>
      <c r="AA848" s="152"/>
      <c r="AB848" s="152"/>
      <c r="AC848" s="152"/>
      <c r="AD848" s="152"/>
      <c r="AE848" s="152"/>
    </row>
    <row r="849" ht="12.75" customHeight="1">
      <c r="A849" s="84"/>
      <c r="B849" s="152"/>
      <c r="C849" s="152"/>
      <c r="D849" s="152"/>
      <c r="E849" s="152"/>
      <c r="F849" s="132"/>
      <c r="G849" s="132"/>
      <c r="H849" s="235"/>
      <c r="I849" s="235"/>
      <c r="J849" s="235"/>
      <c r="K849" s="235"/>
      <c r="L849" s="152"/>
      <c r="M849" s="152"/>
      <c r="N849" s="152"/>
      <c r="O849" s="152"/>
      <c r="P849" s="152"/>
      <c r="Q849" s="152"/>
      <c r="R849" s="152"/>
      <c r="S849" s="152"/>
      <c r="T849" s="152"/>
      <c r="U849" s="152"/>
      <c r="V849" s="152"/>
      <c r="W849" s="152"/>
      <c r="X849" s="152"/>
      <c r="Y849" s="152"/>
      <c r="Z849" s="152"/>
      <c r="AA849" s="152"/>
      <c r="AB849" s="152"/>
      <c r="AC849" s="152"/>
      <c r="AD849" s="152"/>
      <c r="AE849" s="152"/>
    </row>
    <row r="850" ht="12.75" customHeight="1">
      <c r="A850" s="84"/>
      <c r="B850" s="152"/>
      <c r="C850" s="152"/>
      <c r="D850" s="152"/>
      <c r="E850" s="152"/>
      <c r="F850" s="132"/>
      <c r="G850" s="132"/>
      <c r="H850" s="235"/>
      <c r="I850" s="235"/>
      <c r="J850" s="235"/>
      <c r="K850" s="235"/>
      <c r="L850" s="152"/>
      <c r="M850" s="152"/>
      <c r="N850" s="152"/>
      <c r="O850" s="152"/>
      <c r="P850" s="152"/>
      <c r="Q850" s="152"/>
      <c r="R850" s="152"/>
      <c r="S850" s="152"/>
      <c r="T850" s="152"/>
      <c r="U850" s="152"/>
      <c r="V850" s="152"/>
      <c r="W850" s="152"/>
      <c r="X850" s="152"/>
      <c r="Y850" s="152"/>
      <c r="Z850" s="152"/>
      <c r="AA850" s="152"/>
      <c r="AB850" s="152"/>
      <c r="AC850" s="152"/>
      <c r="AD850" s="152"/>
      <c r="AE850" s="152"/>
    </row>
    <row r="851" ht="12.75" customHeight="1">
      <c r="A851" s="84"/>
      <c r="B851" s="152"/>
      <c r="C851" s="152"/>
      <c r="D851" s="152"/>
      <c r="E851" s="152"/>
      <c r="F851" s="132"/>
      <c r="G851" s="132"/>
      <c r="H851" s="235"/>
      <c r="I851" s="235"/>
      <c r="J851" s="235"/>
      <c r="K851" s="235"/>
      <c r="L851" s="152"/>
      <c r="M851" s="152"/>
      <c r="N851" s="152"/>
      <c r="O851" s="152"/>
      <c r="P851" s="152"/>
      <c r="Q851" s="152"/>
      <c r="R851" s="152"/>
      <c r="S851" s="152"/>
      <c r="T851" s="152"/>
      <c r="U851" s="152"/>
      <c r="V851" s="152"/>
      <c r="W851" s="152"/>
      <c r="X851" s="152"/>
      <c r="Y851" s="152"/>
      <c r="Z851" s="152"/>
      <c r="AA851" s="152"/>
      <c r="AB851" s="152"/>
      <c r="AC851" s="152"/>
      <c r="AD851" s="152"/>
      <c r="AE851" s="152"/>
    </row>
    <row r="852" ht="12.75" customHeight="1">
      <c r="A852" s="84"/>
      <c r="B852" s="152"/>
      <c r="C852" s="152"/>
      <c r="D852" s="152"/>
      <c r="E852" s="152"/>
      <c r="F852" s="132"/>
      <c r="G852" s="132"/>
      <c r="H852" s="235"/>
      <c r="I852" s="235"/>
      <c r="J852" s="235"/>
      <c r="K852" s="235"/>
      <c r="L852" s="152"/>
      <c r="M852" s="152"/>
      <c r="N852" s="152"/>
      <c r="O852" s="152"/>
      <c r="P852" s="152"/>
      <c r="Q852" s="152"/>
      <c r="R852" s="152"/>
      <c r="S852" s="152"/>
      <c r="T852" s="152"/>
      <c r="U852" s="152"/>
      <c r="V852" s="152"/>
      <c r="W852" s="152"/>
      <c r="X852" s="152"/>
      <c r="Y852" s="152"/>
      <c r="Z852" s="152"/>
      <c r="AA852" s="152"/>
      <c r="AB852" s="152"/>
      <c r="AC852" s="152"/>
      <c r="AD852" s="152"/>
      <c r="AE852" s="152"/>
    </row>
    <row r="853" ht="12.75" customHeight="1">
      <c r="A853" s="84"/>
      <c r="B853" s="152"/>
      <c r="C853" s="152"/>
      <c r="D853" s="152"/>
      <c r="E853" s="152"/>
      <c r="F853" s="132"/>
      <c r="G853" s="132"/>
      <c r="H853" s="235"/>
      <c r="I853" s="235"/>
      <c r="J853" s="235"/>
      <c r="K853" s="235"/>
      <c r="L853" s="152"/>
      <c r="M853" s="152"/>
      <c r="N853" s="152"/>
      <c r="O853" s="152"/>
      <c r="P853" s="152"/>
      <c r="Q853" s="152"/>
      <c r="R853" s="152"/>
      <c r="S853" s="152"/>
      <c r="T853" s="152"/>
      <c r="U853" s="152"/>
      <c r="V853" s="152"/>
      <c r="W853" s="152"/>
      <c r="X853" s="152"/>
      <c r="Y853" s="152"/>
      <c r="Z853" s="152"/>
      <c r="AA853" s="152"/>
      <c r="AB853" s="152"/>
      <c r="AC853" s="152"/>
      <c r="AD853" s="152"/>
      <c r="AE853" s="152"/>
    </row>
    <row r="854" ht="12.75" customHeight="1">
      <c r="A854" s="84"/>
      <c r="B854" s="152"/>
      <c r="C854" s="152"/>
      <c r="D854" s="152"/>
      <c r="E854" s="152"/>
      <c r="F854" s="132"/>
      <c r="G854" s="132"/>
      <c r="H854" s="235"/>
      <c r="I854" s="235"/>
      <c r="J854" s="235"/>
      <c r="K854" s="235"/>
      <c r="L854" s="152"/>
      <c r="M854" s="152"/>
      <c r="N854" s="152"/>
      <c r="O854" s="152"/>
      <c r="P854" s="152"/>
      <c r="Q854" s="152"/>
      <c r="R854" s="152"/>
      <c r="S854" s="152"/>
      <c r="T854" s="152"/>
      <c r="U854" s="152"/>
      <c r="V854" s="152"/>
      <c r="W854" s="152"/>
      <c r="X854" s="152"/>
      <c r="Y854" s="152"/>
      <c r="Z854" s="152"/>
      <c r="AA854" s="152"/>
      <c r="AB854" s="152"/>
      <c r="AC854" s="152"/>
      <c r="AD854" s="152"/>
      <c r="AE854" s="152"/>
    </row>
    <row r="855" ht="12.75" customHeight="1">
      <c r="A855" s="84"/>
      <c r="B855" s="152"/>
      <c r="C855" s="152"/>
      <c r="D855" s="152"/>
      <c r="E855" s="152"/>
      <c r="F855" s="132"/>
      <c r="G855" s="132"/>
      <c r="H855" s="235"/>
      <c r="I855" s="235"/>
      <c r="J855" s="235"/>
      <c r="K855" s="235"/>
      <c r="L855" s="152"/>
      <c r="M855" s="152"/>
      <c r="N855" s="152"/>
      <c r="O855" s="152"/>
      <c r="P855" s="152"/>
      <c r="Q855" s="152"/>
      <c r="R855" s="152"/>
      <c r="S855" s="152"/>
      <c r="T855" s="152"/>
      <c r="U855" s="152"/>
      <c r="V855" s="152"/>
      <c r="W855" s="152"/>
      <c r="X855" s="152"/>
      <c r="Y855" s="152"/>
      <c r="Z855" s="152"/>
      <c r="AA855" s="152"/>
      <c r="AB855" s="152"/>
      <c r="AC855" s="152"/>
      <c r="AD855" s="152"/>
      <c r="AE855" s="152"/>
    </row>
    <row r="856" ht="12.75" customHeight="1">
      <c r="A856" s="84"/>
      <c r="B856" s="152"/>
      <c r="C856" s="152"/>
      <c r="D856" s="152"/>
      <c r="E856" s="152"/>
      <c r="F856" s="132"/>
      <c r="G856" s="132"/>
      <c r="H856" s="235"/>
      <c r="I856" s="235"/>
      <c r="J856" s="235"/>
      <c r="K856" s="235"/>
      <c r="L856" s="152"/>
      <c r="M856" s="152"/>
      <c r="N856" s="152"/>
      <c r="O856" s="152"/>
      <c r="P856" s="152"/>
      <c r="Q856" s="152"/>
      <c r="R856" s="152"/>
      <c r="S856" s="152"/>
      <c r="T856" s="152"/>
      <c r="U856" s="152"/>
      <c r="V856" s="152"/>
      <c r="W856" s="152"/>
      <c r="X856" s="152"/>
      <c r="Y856" s="152"/>
      <c r="Z856" s="152"/>
      <c r="AA856" s="152"/>
      <c r="AB856" s="152"/>
      <c r="AC856" s="152"/>
      <c r="AD856" s="152"/>
      <c r="AE856" s="152"/>
    </row>
    <row r="857" ht="12.75" customHeight="1">
      <c r="A857" s="84"/>
      <c r="B857" s="152"/>
      <c r="C857" s="152"/>
      <c r="D857" s="152"/>
      <c r="E857" s="152"/>
      <c r="F857" s="132"/>
      <c r="G857" s="132"/>
      <c r="H857" s="235"/>
      <c r="I857" s="235"/>
      <c r="J857" s="235"/>
      <c r="K857" s="235"/>
      <c r="L857" s="152"/>
      <c r="M857" s="152"/>
      <c r="N857" s="152"/>
      <c r="O857" s="152"/>
      <c r="P857" s="152"/>
      <c r="Q857" s="152"/>
      <c r="R857" s="152"/>
      <c r="S857" s="152"/>
      <c r="T857" s="152"/>
      <c r="U857" s="152"/>
      <c r="V857" s="152"/>
      <c r="W857" s="152"/>
      <c r="X857" s="152"/>
      <c r="Y857" s="152"/>
      <c r="Z857" s="152"/>
      <c r="AA857" s="152"/>
      <c r="AB857" s="152"/>
      <c r="AC857" s="152"/>
      <c r="AD857" s="152"/>
      <c r="AE857" s="152"/>
    </row>
    <row r="858" ht="12.75" customHeight="1">
      <c r="A858" s="84"/>
      <c r="B858" s="152"/>
      <c r="C858" s="152"/>
      <c r="D858" s="152"/>
      <c r="E858" s="152"/>
      <c r="F858" s="132"/>
      <c r="G858" s="132"/>
      <c r="H858" s="235"/>
      <c r="I858" s="235"/>
      <c r="J858" s="235"/>
      <c r="K858" s="235"/>
      <c r="L858" s="152"/>
      <c r="M858" s="152"/>
      <c r="N858" s="152"/>
      <c r="O858" s="152"/>
      <c r="P858" s="152"/>
      <c r="Q858" s="152"/>
      <c r="R858" s="152"/>
      <c r="S858" s="152"/>
      <c r="T858" s="152"/>
      <c r="U858" s="152"/>
      <c r="V858" s="152"/>
      <c r="W858" s="152"/>
      <c r="X858" s="152"/>
      <c r="Y858" s="152"/>
      <c r="Z858" s="152"/>
      <c r="AA858" s="152"/>
      <c r="AB858" s="152"/>
      <c r="AC858" s="152"/>
      <c r="AD858" s="152"/>
      <c r="AE858" s="152"/>
    </row>
    <row r="859" ht="12.75" customHeight="1">
      <c r="A859" s="84"/>
      <c r="B859" s="152"/>
      <c r="C859" s="152"/>
      <c r="D859" s="152"/>
      <c r="E859" s="152"/>
      <c r="F859" s="132"/>
      <c r="G859" s="132"/>
      <c r="H859" s="235"/>
      <c r="I859" s="235"/>
      <c r="J859" s="235"/>
      <c r="K859" s="235"/>
      <c r="L859" s="152"/>
      <c r="M859" s="152"/>
      <c r="N859" s="152"/>
      <c r="O859" s="152"/>
      <c r="P859" s="152"/>
      <c r="Q859" s="152"/>
      <c r="R859" s="152"/>
      <c r="S859" s="152"/>
      <c r="T859" s="152"/>
      <c r="U859" s="152"/>
      <c r="V859" s="152"/>
      <c r="W859" s="152"/>
      <c r="X859" s="152"/>
      <c r="Y859" s="152"/>
      <c r="Z859" s="152"/>
      <c r="AA859" s="152"/>
      <c r="AB859" s="152"/>
      <c r="AC859" s="152"/>
      <c r="AD859" s="152"/>
      <c r="AE859" s="152"/>
    </row>
    <row r="860" ht="12.75" customHeight="1">
      <c r="A860" s="84"/>
      <c r="B860" s="152"/>
      <c r="C860" s="152"/>
      <c r="D860" s="152"/>
      <c r="E860" s="152"/>
      <c r="F860" s="132"/>
      <c r="G860" s="132"/>
      <c r="H860" s="235"/>
      <c r="I860" s="235"/>
      <c r="J860" s="235"/>
      <c r="K860" s="235"/>
      <c r="L860" s="152"/>
      <c r="M860" s="152"/>
      <c r="N860" s="152"/>
      <c r="O860" s="152"/>
      <c r="P860" s="152"/>
      <c r="Q860" s="152"/>
      <c r="R860" s="152"/>
      <c r="S860" s="152"/>
      <c r="T860" s="152"/>
      <c r="U860" s="152"/>
      <c r="V860" s="152"/>
      <c r="W860" s="152"/>
      <c r="X860" s="152"/>
      <c r="Y860" s="152"/>
      <c r="Z860" s="152"/>
      <c r="AA860" s="152"/>
      <c r="AB860" s="152"/>
      <c r="AC860" s="152"/>
      <c r="AD860" s="152"/>
      <c r="AE860" s="152"/>
    </row>
    <row r="861" ht="12.75" customHeight="1">
      <c r="A861" s="84"/>
      <c r="B861" s="152"/>
      <c r="C861" s="152"/>
      <c r="D861" s="152"/>
      <c r="E861" s="152"/>
      <c r="F861" s="132"/>
      <c r="G861" s="132"/>
      <c r="H861" s="235"/>
      <c r="I861" s="235"/>
      <c r="J861" s="235"/>
      <c r="K861" s="235"/>
      <c r="L861" s="152"/>
      <c r="M861" s="152"/>
      <c r="N861" s="152"/>
      <c r="O861" s="152"/>
      <c r="P861" s="152"/>
      <c r="Q861" s="152"/>
      <c r="R861" s="152"/>
      <c r="S861" s="152"/>
      <c r="T861" s="152"/>
      <c r="U861" s="152"/>
      <c r="V861" s="152"/>
      <c r="W861" s="152"/>
      <c r="X861" s="152"/>
      <c r="Y861" s="152"/>
      <c r="Z861" s="152"/>
      <c r="AA861" s="152"/>
      <c r="AB861" s="152"/>
      <c r="AC861" s="152"/>
      <c r="AD861" s="152"/>
      <c r="AE861" s="152"/>
    </row>
    <row r="862" ht="12.75" customHeight="1">
      <c r="A862" s="84"/>
      <c r="B862" s="152"/>
      <c r="C862" s="152"/>
      <c r="D862" s="152"/>
      <c r="E862" s="152"/>
      <c r="F862" s="132"/>
      <c r="G862" s="132"/>
      <c r="H862" s="235"/>
      <c r="I862" s="235"/>
      <c r="J862" s="235"/>
      <c r="K862" s="235"/>
      <c r="L862" s="152"/>
      <c r="M862" s="152"/>
      <c r="N862" s="152"/>
      <c r="O862" s="152"/>
      <c r="P862" s="152"/>
      <c r="Q862" s="152"/>
      <c r="R862" s="152"/>
      <c r="S862" s="152"/>
      <c r="T862" s="152"/>
      <c r="U862" s="152"/>
      <c r="V862" s="152"/>
      <c r="W862" s="152"/>
      <c r="X862" s="152"/>
      <c r="Y862" s="152"/>
      <c r="Z862" s="152"/>
      <c r="AA862" s="152"/>
      <c r="AB862" s="152"/>
      <c r="AC862" s="152"/>
      <c r="AD862" s="152"/>
      <c r="AE862" s="152"/>
    </row>
    <row r="863" ht="12.75" customHeight="1">
      <c r="A863" s="84"/>
      <c r="B863" s="152"/>
      <c r="C863" s="152"/>
      <c r="D863" s="152"/>
      <c r="E863" s="152"/>
      <c r="F863" s="132"/>
      <c r="G863" s="132"/>
      <c r="H863" s="235"/>
      <c r="I863" s="235"/>
      <c r="J863" s="235"/>
      <c r="K863" s="235"/>
      <c r="L863" s="152"/>
      <c r="M863" s="152"/>
      <c r="N863" s="152"/>
      <c r="O863" s="152"/>
      <c r="P863" s="152"/>
      <c r="Q863" s="152"/>
      <c r="R863" s="152"/>
      <c r="S863" s="152"/>
      <c r="T863" s="152"/>
      <c r="U863" s="152"/>
      <c r="V863" s="152"/>
      <c r="W863" s="152"/>
      <c r="X863" s="152"/>
      <c r="Y863" s="152"/>
      <c r="Z863" s="152"/>
      <c r="AA863" s="152"/>
      <c r="AB863" s="152"/>
      <c r="AC863" s="152"/>
      <c r="AD863" s="152"/>
      <c r="AE863" s="152"/>
    </row>
    <row r="864" ht="12.75" customHeight="1">
      <c r="A864" s="84"/>
      <c r="B864" s="152"/>
      <c r="C864" s="152"/>
      <c r="D864" s="152"/>
      <c r="E864" s="152"/>
      <c r="F864" s="132"/>
      <c r="G864" s="132"/>
      <c r="H864" s="235"/>
      <c r="I864" s="235"/>
      <c r="J864" s="235"/>
      <c r="K864" s="235"/>
      <c r="L864" s="152"/>
      <c r="M864" s="152"/>
      <c r="N864" s="152"/>
      <c r="O864" s="152"/>
      <c r="P864" s="152"/>
      <c r="Q864" s="152"/>
      <c r="R864" s="152"/>
      <c r="S864" s="152"/>
      <c r="T864" s="152"/>
      <c r="U864" s="152"/>
      <c r="V864" s="152"/>
      <c r="W864" s="152"/>
      <c r="X864" s="152"/>
      <c r="Y864" s="152"/>
      <c r="Z864" s="152"/>
      <c r="AA864" s="152"/>
      <c r="AB864" s="152"/>
      <c r="AC864" s="152"/>
      <c r="AD864" s="152"/>
      <c r="AE864" s="152"/>
    </row>
    <row r="865" ht="12.75" customHeight="1">
      <c r="A865" s="84"/>
      <c r="B865" s="152"/>
      <c r="C865" s="152"/>
      <c r="D865" s="152"/>
      <c r="E865" s="152"/>
      <c r="F865" s="132"/>
      <c r="G865" s="132"/>
      <c r="H865" s="235"/>
      <c r="I865" s="235"/>
      <c r="J865" s="235"/>
      <c r="K865" s="235"/>
      <c r="L865" s="152"/>
      <c r="M865" s="152"/>
      <c r="N865" s="152"/>
      <c r="O865" s="152"/>
      <c r="P865" s="152"/>
      <c r="Q865" s="152"/>
      <c r="R865" s="152"/>
      <c r="S865" s="152"/>
      <c r="T865" s="152"/>
      <c r="U865" s="152"/>
      <c r="V865" s="152"/>
      <c r="W865" s="152"/>
      <c r="X865" s="152"/>
      <c r="Y865" s="152"/>
      <c r="Z865" s="152"/>
      <c r="AA865" s="152"/>
      <c r="AB865" s="152"/>
      <c r="AC865" s="152"/>
      <c r="AD865" s="152"/>
      <c r="AE865" s="152"/>
    </row>
    <row r="866" ht="12.75" customHeight="1">
      <c r="A866" s="84"/>
      <c r="B866" s="152"/>
      <c r="C866" s="152"/>
      <c r="D866" s="152"/>
      <c r="E866" s="152"/>
      <c r="F866" s="132"/>
      <c r="G866" s="132"/>
      <c r="H866" s="235"/>
      <c r="I866" s="235"/>
      <c r="J866" s="235"/>
      <c r="K866" s="235"/>
      <c r="L866" s="152"/>
      <c r="M866" s="152"/>
      <c r="N866" s="152"/>
      <c r="O866" s="152"/>
      <c r="P866" s="152"/>
      <c r="Q866" s="152"/>
      <c r="R866" s="152"/>
      <c r="S866" s="152"/>
      <c r="T866" s="152"/>
      <c r="U866" s="152"/>
      <c r="V866" s="152"/>
      <c r="W866" s="152"/>
      <c r="X866" s="152"/>
      <c r="Y866" s="152"/>
      <c r="Z866" s="152"/>
      <c r="AA866" s="152"/>
      <c r="AB866" s="152"/>
      <c r="AC866" s="152"/>
      <c r="AD866" s="152"/>
      <c r="AE866" s="152"/>
    </row>
    <row r="867" ht="12.75" customHeight="1">
      <c r="A867" s="84"/>
      <c r="B867" s="152"/>
      <c r="C867" s="152"/>
      <c r="D867" s="152"/>
      <c r="E867" s="152"/>
      <c r="F867" s="132"/>
      <c r="G867" s="132"/>
      <c r="H867" s="235"/>
      <c r="I867" s="235"/>
      <c r="J867" s="235"/>
      <c r="K867" s="235"/>
      <c r="L867" s="152"/>
      <c r="M867" s="152"/>
      <c r="N867" s="152"/>
      <c r="O867" s="152"/>
      <c r="P867" s="152"/>
      <c r="Q867" s="152"/>
      <c r="R867" s="152"/>
      <c r="S867" s="152"/>
      <c r="T867" s="152"/>
      <c r="U867" s="152"/>
      <c r="V867" s="152"/>
      <c r="W867" s="152"/>
      <c r="X867" s="152"/>
      <c r="Y867" s="152"/>
      <c r="Z867" s="152"/>
      <c r="AA867" s="152"/>
      <c r="AB867" s="152"/>
      <c r="AC867" s="152"/>
      <c r="AD867" s="152"/>
      <c r="AE867" s="152"/>
    </row>
    <row r="868" ht="12.75" customHeight="1">
      <c r="A868" s="84"/>
      <c r="B868" s="152"/>
      <c r="C868" s="152"/>
      <c r="D868" s="152"/>
      <c r="E868" s="152"/>
      <c r="F868" s="132"/>
      <c r="G868" s="132"/>
      <c r="H868" s="235"/>
      <c r="I868" s="235"/>
      <c r="J868" s="235"/>
      <c r="K868" s="235"/>
      <c r="L868" s="152"/>
      <c r="M868" s="152"/>
      <c r="N868" s="152"/>
      <c r="O868" s="152"/>
      <c r="P868" s="152"/>
      <c r="Q868" s="152"/>
      <c r="R868" s="152"/>
      <c r="S868" s="152"/>
      <c r="T868" s="152"/>
      <c r="U868" s="152"/>
      <c r="V868" s="152"/>
      <c r="W868" s="152"/>
      <c r="X868" s="152"/>
      <c r="Y868" s="152"/>
      <c r="Z868" s="152"/>
      <c r="AA868" s="152"/>
      <c r="AB868" s="152"/>
      <c r="AC868" s="152"/>
      <c r="AD868" s="152"/>
      <c r="AE868" s="152"/>
    </row>
    <row r="869" ht="12.75" customHeight="1">
      <c r="A869" s="84"/>
      <c r="B869" s="152"/>
      <c r="C869" s="152"/>
      <c r="D869" s="152"/>
      <c r="E869" s="152"/>
      <c r="F869" s="132"/>
      <c r="G869" s="132"/>
      <c r="H869" s="235"/>
      <c r="I869" s="235"/>
      <c r="J869" s="235"/>
      <c r="K869" s="235"/>
      <c r="L869" s="152"/>
      <c r="M869" s="152"/>
      <c r="N869" s="152"/>
      <c r="O869" s="152"/>
      <c r="P869" s="152"/>
      <c r="Q869" s="152"/>
      <c r="R869" s="152"/>
      <c r="S869" s="152"/>
      <c r="T869" s="152"/>
      <c r="U869" s="152"/>
      <c r="V869" s="152"/>
      <c r="W869" s="152"/>
      <c r="X869" s="152"/>
      <c r="Y869" s="152"/>
      <c r="Z869" s="152"/>
      <c r="AA869" s="152"/>
      <c r="AB869" s="152"/>
      <c r="AC869" s="152"/>
      <c r="AD869" s="152"/>
      <c r="AE869" s="152"/>
    </row>
    <row r="870" ht="12.75" customHeight="1">
      <c r="A870" s="84"/>
      <c r="B870" s="152"/>
      <c r="C870" s="152"/>
      <c r="D870" s="152"/>
      <c r="E870" s="152"/>
      <c r="F870" s="132"/>
      <c r="G870" s="132"/>
      <c r="H870" s="235"/>
      <c r="I870" s="235"/>
      <c r="J870" s="235"/>
      <c r="K870" s="235"/>
      <c r="L870" s="152"/>
      <c r="M870" s="152"/>
      <c r="N870" s="152"/>
      <c r="O870" s="152"/>
      <c r="P870" s="152"/>
      <c r="Q870" s="152"/>
      <c r="R870" s="152"/>
      <c r="S870" s="152"/>
      <c r="T870" s="152"/>
      <c r="U870" s="152"/>
      <c r="V870" s="152"/>
      <c r="W870" s="152"/>
      <c r="X870" s="152"/>
      <c r="Y870" s="152"/>
      <c r="Z870" s="152"/>
      <c r="AA870" s="152"/>
      <c r="AB870" s="152"/>
      <c r="AC870" s="152"/>
      <c r="AD870" s="152"/>
      <c r="AE870" s="152"/>
    </row>
    <row r="871" ht="12.75" customHeight="1">
      <c r="A871" s="84"/>
      <c r="B871" s="152"/>
      <c r="C871" s="152"/>
      <c r="D871" s="152"/>
      <c r="E871" s="152"/>
      <c r="F871" s="132"/>
      <c r="G871" s="132"/>
      <c r="H871" s="235"/>
      <c r="I871" s="235"/>
      <c r="J871" s="235"/>
      <c r="K871" s="235"/>
      <c r="L871" s="152"/>
      <c r="M871" s="152"/>
      <c r="N871" s="152"/>
      <c r="O871" s="152"/>
      <c r="P871" s="152"/>
      <c r="Q871" s="152"/>
      <c r="R871" s="152"/>
      <c r="S871" s="152"/>
      <c r="T871" s="152"/>
      <c r="U871" s="152"/>
      <c r="V871" s="152"/>
      <c r="W871" s="152"/>
      <c r="X871" s="152"/>
      <c r="Y871" s="152"/>
      <c r="Z871" s="152"/>
      <c r="AA871" s="152"/>
      <c r="AB871" s="152"/>
      <c r="AC871" s="152"/>
      <c r="AD871" s="152"/>
      <c r="AE871" s="152"/>
    </row>
    <row r="872" ht="12.75" customHeight="1">
      <c r="A872" s="84"/>
      <c r="B872" s="152"/>
      <c r="C872" s="152"/>
      <c r="D872" s="152"/>
      <c r="E872" s="152"/>
      <c r="F872" s="132"/>
      <c r="G872" s="132"/>
      <c r="H872" s="235"/>
      <c r="I872" s="235"/>
      <c r="J872" s="235"/>
      <c r="K872" s="235"/>
      <c r="L872" s="152"/>
      <c r="M872" s="152"/>
      <c r="N872" s="152"/>
      <c r="O872" s="152"/>
      <c r="P872" s="152"/>
      <c r="Q872" s="152"/>
      <c r="R872" s="152"/>
      <c r="S872" s="152"/>
      <c r="T872" s="152"/>
      <c r="U872" s="152"/>
      <c r="V872" s="152"/>
      <c r="W872" s="152"/>
      <c r="X872" s="152"/>
      <c r="Y872" s="152"/>
      <c r="Z872" s="152"/>
      <c r="AA872" s="152"/>
      <c r="AB872" s="152"/>
      <c r="AC872" s="152"/>
      <c r="AD872" s="152"/>
      <c r="AE872" s="152"/>
    </row>
    <row r="873" ht="12.75" customHeight="1">
      <c r="A873" s="84"/>
      <c r="B873" s="152"/>
      <c r="C873" s="152"/>
      <c r="D873" s="152"/>
      <c r="E873" s="152"/>
      <c r="F873" s="132"/>
      <c r="G873" s="132"/>
      <c r="H873" s="235"/>
      <c r="I873" s="235"/>
      <c r="J873" s="235"/>
      <c r="K873" s="235"/>
      <c r="L873" s="152"/>
      <c r="M873" s="152"/>
      <c r="N873" s="152"/>
      <c r="O873" s="152"/>
      <c r="P873" s="152"/>
      <c r="Q873" s="152"/>
      <c r="R873" s="152"/>
      <c r="S873" s="152"/>
      <c r="T873" s="152"/>
      <c r="U873" s="152"/>
      <c r="V873" s="152"/>
      <c r="W873" s="152"/>
      <c r="X873" s="152"/>
      <c r="Y873" s="152"/>
      <c r="Z873" s="152"/>
      <c r="AA873" s="152"/>
      <c r="AB873" s="152"/>
      <c r="AC873" s="152"/>
      <c r="AD873" s="152"/>
      <c r="AE873" s="152"/>
    </row>
    <row r="874" ht="12.75" customHeight="1">
      <c r="A874" s="84"/>
      <c r="B874" s="152"/>
      <c r="C874" s="152"/>
      <c r="D874" s="152"/>
      <c r="E874" s="152"/>
      <c r="F874" s="132"/>
      <c r="G874" s="132"/>
      <c r="H874" s="235"/>
      <c r="I874" s="235"/>
      <c r="J874" s="235"/>
      <c r="K874" s="235"/>
      <c r="L874" s="152"/>
      <c r="M874" s="152"/>
      <c r="N874" s="152"/>
      <c r="O874" s="152"/>
      <c r="P874" s="152"/>
      <c r="Q874" s="152"/>
      <c r="R874" s="152"/>
      <c r="S874" s="152"/>
      <c r="T874" s="152"/>
      <c r="U874" s="152"/>
      <c r="V874" s="152"/>
      <c r="W874" s="152"/>
      <c r="X874" s="152"/>
      <c r="Y874" s="152"/>
      <c r="Z874" s="152"/>
      <c r="AA874" s="152"/>
      <c r="AB874" s="152"/>
      <c r="AC874" s="152"/>
      <c r="AD874" s="152"/>
      <c r="AE874" s="152"/>
    </row>
    <row r="875" ht="12.75" customHeight="1">
      <c r="A875" s="84"/>
      <c r="B875" s="152"/>
      <c r="C875" s="152"/>
      <c r="D875" s="152"/>
      <c r="E875" s="152"/>
      <c r="F875" s="132"/>
      <c r="G875" s="132"/>
      <c r="H875" s="235"/>
      <c r="I875" s="235"/>
      <c r="J875" s="235"/>
      <c r="K875" s="235"/>
      <c r="L875" s="152"/>
      <c r="M875" s="152"/>
      <c r="N875" s="152"/>
      <c r="O875" s="152"/>
      <c r="P875" s="152"/>
      <c r="Q875" s="152"/>
      <c r="R875" s="152"/>
      <c r="S875" s="152"/>
      <c r="T875" s="152"/>
      <c r="U875" s="152"/>
      <c r="V875" s="152"/>
      <c r="W875" s="152"/>
      <c r="X875" s="152"/>
      <c r="Y875" s="152"/>
      <c r="Z875" s="152"/>
      <c r="AA875" s="152"/>
      <c r="AB875" s="152"/>
      <c r="AC875" s="152"/>
      <c r="AD875" s="152"/>
      <c r="AE875" s="152"/>
    </row>
    <row r="876" ht="12.75" customHeight="1">
      <c r="A876" s="84"/>
      <c r="B876" s="152"/>
      <c r="C876" s="152"/>
      <c r="D876" s="152"/>
      <c r="E876" s="152"/>
      <c r="F876" s="132"/>
      <c r="G876" s="132"/>
      <c r="H876" s="235"/>
      <c r="I876" s="235"/>
      <c r="J876" s="235"/>
      <c r="K876" s="235"/>
      <c r="L876" s="152"/>
      <c r="M876" s="152"/>
      <c r="N876" s="152"/>
      <c r="O876" s="152"/>
      <c r="P876" s="152"/>
      <c r="Q876" s="152"/>
      <c r="R876" s="152"/>
      <c r="S876" s="152"/>
      <c r="T876" s="152"/>
      <c r="U876" s="152"/>
      <c r="V876" s="152"/>
      <c r="W876" s="152"/>
      <c r="X876" s="152"/>
      <c r="Y876" s="152"/>
      <c r="Z876" s="152"/>
      <c r="AA876" s="152"/>
      <c r="AB876" s="152"/>
      <c r="AC876" s="152"/>
      <c r="AD876" s="152"/>
      <c r="AE876" s="152"/>
    </row>
    <row r="877" ht="12.75" customHeight="1">
      <c r="A877" s="84"/>
      <c r="B877" s="152"/>
      <c r="C877" s="152"/>
      <c r="D877" s="152"/>
      <c r="E877" s="152"/>
      <c r="F877" s="132"/>
      <c r="G877" s="132"/>
      <c r="H877" s="235"/>
      <c r="I877" s="235"/>
      <c r="J877" s="235"/>
      <c r="K877" s="235"/>
      <c r="L877" s="152"/>
      <c r="M877" s="152"/>
      <c r="N877" s="152"/>
      <c r="O877" s="152"/>
      <c r="P877" s="152"/>
      <c r="Q877" s="152"/>
      <c r="R877" s="152"/>
      <c r="S877" s="152"/>
      <c r="T877" s="152"/>
      <c r="U877" s="152"/>
      <c r="V877" s="152"/>
      <c r="W877" s="152"/>
      <c r="X877" s="152"/>
      <c r="Y877" s="152"/>
      <c r="Z877" s="152"/>
      <c r="AA877" s="152"/>
      <c r="AB877" s="152"/>
      <c r="AC877" s="152"/>
      <c r="AD877" s="152"/>
      <c r="AE877" s="152"/>
    </row>
    <row r="878" ht="12.75" customHeight="1">
      <c r="A878" s="84"/>
      <c r="B878" s="152"/>
      <c r="C878" s="152"/>
      <c r="D878" s="152"/>
      <c r="E878" s="152"/>
      <c r="F878" s="132"/>
      <c r="G878" s="132"/>
      <c r="H878" s="235"/>
      <c r="I878" s="235"/>
      <c r="J878" s="235"/>
      <c r="K878" s="235"/>
      <c r="L878" s="152"/>
      <c r="M878" s="152"/>
      <c r="N878" s="152"/>
      <c r="O878" s="152"/>
      <c r="P878" s="152"/>
      <c r="Q878" s="152"/>
      <c r="R878" s="152"/>
      <c r="S878" s="152"/>
      <c r="T878" s="152"/>
      <c r="U878" s="152"/>
      <c r="V878" s="152"/>
      <c r="W878" s="152"/>
      <c r="X878" s="152"/>
      <c r="Y878" s="152"/>
      <c r="Z878" s="152"/>
      <c r="AA878" s="152"/>
      <c r="AB878" s="152"/>
      <c r="AC878" s="152"/>
      <c r="AD878" s="152"/>
      <c r="AE878" s="152"/>
    </row>
    <row r="879" ht="12.75" customHeight="1">
      <c r="A879" s="84"/>
      <c r="B879" s="152"/>
      <c r="C879" s="152"/>
      <c r="D879" s="152"/>
      <c r="E879" s="152"/>
      <c r="F879" s="132"/>
      <c r="G879" s="132"/>
      <c r="H879" s="235"/>
      <c r="I879" s="235"/>
      <c r="J879" s="235"/>
      <c r="K879" s="235"/>
      <c r="L879" s="152"/>
      <c r="M879" s="152"/>
      <c r="N879" s="152"/>
      <c r="O879" s="152"/>
      <c r="P879" s="152"/>
      <c r="Q879" s="152"/>
      <c r="R879" s="152"/>
      <c r="S879" s="152"/>
      <c r="T879" s="152"/>
      <c r="U879" s="152"/>
      <c r="V879" s="152"/>
      <c r="W879" s="152"/>
      <c r="X879" s="152"/>
      <c r="Y879" s="152"/>
      <c r="Z879" s="152"/>
      <c r="AA879" s="152"/>
      <c r="AB879" s="152"/>
      <c r="AC879" s="152"/>
      <c r="AD879" s="152"/>
      <c r="AE879" s="152"/>
    </row>
    <row r="880" ht="12.75" customHeight="1">
      <c r="A880" s="84"/>
      <c r="B880" s="152"/>
      <c r="C880" s="152"/>
      <c r="D880" s="152"/>
      <c r="E880" s="152"/>
      <c r="F880" s="132"/>
      <c r="G880" s="132"/>
      <c r="H880" s="235"/>
      <c r="I880" s="235"/>
      <c r="J880" s="235"/>
      <c r="K880" s="235"/>
      <c r="L880" s="152"/>
      <c r="M880" s="152"/>
      <c r="N880" s="152"/>
      <c r="O880" s="152"/>
      <c r="P880" s="152"/>
      <c r="Q880" s="152"/>
      <c r="R880" s="152"/>
      <c r="S880" s="152"/>
      <c r="T880" s="152"/>
      <c r="U880" s="152"/>
      <c r="V880" s="152"/>
      <c r="W880" s="152"/>
      <c r="X880" s="152"/>
      <c r="Y880" s="152"/>
      <c r="Z880" s="152"/>
      <c r="AA880" s="152"/>
      <c r="AB880" s="152"/>
      <c r="AC880" s="152"/>
      <c r="AD880" s="152"/>
      <c r="AE880" s="152"/>
    </row>
    <row r="881" ht="12.75" customHeight="1">
      <c r="A881" s="84"/>
      <c r="B881" s="152"/>
      <c r="C881" s="152"/>
      <c r="D881" s="152"/>
      <c r="E881" s="152"/>
      <c r="F881" s="132"/>
      <c r="G881" s="132"/>
      <c r="H881" s="235"/>
      <c r="I881" s="235"/>
      <c r="J881" s="235"/>
      <c r="K881" s="235"/>
      <c r="L881" s="152"/>
      <c r="M881" s="152"/>
      <c r="N881" s="152"/>
      <c r="O881" s="152"/>
      <c r="P881" s="152"/>
      <c r="Q881" s="152"/>
      <c r="R881" s="152"/>
      <c r="S881" s="152"/>
      <c r="T881" s="152"/>
      <c r="U881" s="152"/>
      <c r="V881" s="152"/>
      <c r="W881" s="152"/>
      <c r="X881" s="152"/>
      <c r="Y881" s="152"/>
      <c r="Z881" s="152"/>
      <c r="AA881" s="152"/>
      <c r="AB881" s="152"/>
      <c r="AC881" s="152"/>
      <c r="AD881" s="152"/>
      <c r="AE881" s="152"/>
    </row>
    <row r="882" ht="12.75" customHeight="1">
      <c r="A882" s="84"/>
      <c r="B882" s="152"/>
      <c r="C882" s="152"/>
      <c r="D882" s="152"/>
      <c r="E882" s="152"/>
      <c r="F882" s="132"/>
      <c r="G882" s="132"/>
      <c r="H882" s="235"/>
      <c r="I882" s="235"/>
      <c r="J882" s="235"/>
      <c r="K882" s="235"/>
      <c r="L882" s="152"/>
      <c r="M882" s="152"/>
      <c r="N882" s="152"/>
      <c r="O882" s="152"/>
      <c r="P882" s="152"/>
      <c r="Q882" s="152"/>
      <c r="R882" s="152"/>
      <c r="S882" s="152"/>
      <c r="T882" s="152"/>
      <c r="U882" s="152"/>
      <c r="V882" s="152"/>
      <c r="W882" s="152"/>
      <c r="X882" s="152"/>
      <c r="Y882" s="152"/>
      <c r="Z882" s="152"/>
      <c r="AA882" s="152"/>
      <c r="AB882" s="152"/>
      <c r="AC882" s="152"/>
      <c r="AD882" s="152"/>
      <c r="AE882" s="152"/>
    </row>
    <row r="883" ht="12.75" customHeight="1">
      <c r="A883" s="84"/>
      <c r="B883" s="152"/>
      <c r="C883" s="152"/>
      <c r="D883" s="152"/>
      <c r="E883" s="152"/>
      <c r="F883" s="132"/>
      <c r="G883" s="132"/>
      <c r="H883" s="235"/>
      <c r="I883" s="235"/>
      <c r="J883" s="235"/>
      <c r="K883" s="235"/>
      <c r="L883" s="152"/>
      <c r="M883" s="152"/>
      <c r="N883" s="152"/>
      <c r="O883" s="152"/>
      <c r="P883" s="152"/>
      <c r="Q883" s="152"/>
      <c r="R883" s="152"/>
      <c r="S883" s="152"/>
      <c r="T883" s="152"/>
      <c r="U883" s="152"/>
      <c r="V883" s="152"/>
      <c r="W883" s="152"/>
      <c r="X883" s="152"/>
      <c r="Y883" s="152"/>
      <c r="Z883" s="152"/>
      <c r="AA883" s="152"/>
      <c r="AB883" s="152"/>
      <c r="AC883" s="152"/>
      <c r="AD883" s="152"/>
      <c r="AE883" s="152"/>
    </row>
    <row r="884" ht="12.75" customHeight="1">
      <c r="A884" s="84"/>
      <c r="B884" s="152"/>
      <c r="C884" s="152"/>
      <c r="D884" s="152"/>
      <c r="E884" s="152"/>
      <c r="F884" s="132"/>
      <c r="G884" s="132"/>
      <c r="H884" s="235"/>
      <c r="I884" s="235"/>
      <c r="J884" s="235"/>
      <c r="K884" s="235"/>
      <c r="L884" s="152"/>
      <c r="M884" s="152"/>
      <c r="N884" s="152"/>
      <c r="O884" s="152"/>
      <c r="P884" s="152"/>
      <c r="Q884" s="152"/>
      <c r="R884" s="152"/>
      <c r="S884" s="152"/>
      <c r="T884" s="152"/>
      <c r="U884" s="152"/>
      <c r="V884" s="152"/>
      <c r="W884" s="152"/>
      <c r="X884" s="152"/>
      <c r="Y884" s="152"/>
      <c r="Z884" s="152"/>
      <c r="AA884" s="152"/>
      <c r="AB884" s="152"/>
      <c r="AC884" s="152"/>
      <c r="AD884" s="152"/>
      <c r="AE884" s="152"/>
    </row>
    <row r="885" ht="12.75" customHeight="1">
      <c r="A885" s="84"/>
      <c r="B885" s="152"/>
      <c r="C885" s="152"/>
      <c r="D885" s="152"/>
      <c r="E885" s="152"/>
      <c r="F885" s="132"/>
      <c r="G885" s="132"/>
      <c r="H885" s="235"/>
      <c r="I885" s="235"/>
      <c r="J885" s="235"/>
      <c r="K885" s="235"/>
      <c r="L885" s="152"/>
      <c r="M885" s="152"/>
      <c r="N885" s="152"/>
      <c r="O885" s="152"/>
      <c r="P885" s="152"/>
      <c r="Q885" s="152"/>
      <c r="R885" s="152"/>
      <c r="S885" s="152"/>
      <c r="T885" s="152"/>
      <c r="U885" s="152"/>
      <c r="V885" s="152"/>
      <c r="W885" s="152"/>
      <c r="X885" s="152"/>
      <c r="Y885" s="152"/>
      <c r="Z885" s="152"/>
      <c r="AA885" s="152"/>
      <c r="AB885" s="152"/>
      <c r="AC885" s="152"/>
      <c r="AD885" s="152"/>
      <c r="AE885" s="152"/>
    </row>
    <row r="886" ht="12.75" customHeight="1">
      <c r="A886" s="84"/>
      <c r="B886" s="152"/>
      <c r="C886" s="152"/>
      <c r="D886" s="152"/>
      <c r="E886" s="152"/>
      <c r="F886" s="132"/>
      <c r="G886" s="132"/>
      <c r="H886" s="235"/>
      <c r="I886" s="235"/>
      <c r="J886" s="235"/>
      <c r="K886" s="235"/>
      <c r="L886" s="152"/>
      <c r="M886" s="152"/>
      <c r="N886" s="152"/>
      <c r="O886" s="152"/>
      <c r="P886" s="152"/>
      <c r="Q886" s="152"/>
      <c r="R886" s="152"/>
      <c r="S886" s="152"/>
      <c r="T886" s="152"/>
      <c r="U886" s="152"/>
      <c r="V886" s="152"/>
      <c r="W886" s="152"/>
      <c r="X886" s="152"/>
      <c r="Y886" s="152"/>
      <c r="Z886" s="152"/>
      <c r="AA886" s="152"/>
      <c r="AB886" s="152"/>
      <c r="AC886" s="152"/>
      <c r="AD886" s="152"/>
      <c r="AE886" s="152"/>
    </row>
    <row r="887" ht="12.75" customHeight="1">
      <c r="A887" s="84"/>
      <c r="B887" s="152"/>
      <c r="C887" s="152"/>
      <c r="D887" s="152"/>
      <c r="E887" s="152"/>
      <c r="F887" s="132"/>
      <c r="G887" s="132"/>
      <c r="H887" s="235"/>
      <c r="I887" s="235"/>
      <c r="J887" s="235"/>
      <c r="K887" s="235"/>
      <c r="L887" s="152"/>
      <c r="M887" s="152"/>
      <c r="N887" s="152"/>
      <c r="O887" s="152"/>
      <c r="P887" s="152"/>
      <c r="Q887" s="152"/>
      <c r="R887" s="152"/>
      <c r="S887" s="152"/>
      <c r="T887" s="152"/>
      <c r="U887" s="152"/>
      <c r="V887" s="152"/>
      <c r="W887" s="152"/>
      <c r="X887" s="152"/>
      <c r="Y887" s="152"/>
      <c r="Z887" s="152"/>
      <c r="AA887" s="152"/>
      <c r="AB887" s="152"/>
      <c r="AC887" s="152"/>
      <c r="AD887" s="152"/>
      <c r="AE887" s="152"/>
    </row>
    <row r="888" ht="12.75" customHeight="1">
      <c r="A888" s="84"/>
      <c r="B888" s="152"/>
      <c r="C888" s="152"/>
      <c r="D888" s="152"/>
      <c r="E888" s="152"/>
      <c r="F888" s="132"/>
      <c r="G888" s="132"/>
      <c r="H888" s="235"/>
      <c r="I888" s="235"/>
      <c r="J888" s="235"/>
      <c r="K888" s="235"/>
      <c r="L888" s="152"/>
      <c r="M888" s="152"/>
      <c r="N888" s="152"/>
      <c r="O888" s="152"/>
      <c r="P888" s="152"/>
      <c r="Q888" s="152"/>
      <c r="R888" s="152"/>
      <c r="S888" s="152"/>
      <c r="T888" s="152"/>
      <c r="U888" s="152"/>
      <c r="V888" s="152"/>
      <c r="W888" s="152"/>
      <c r="X888" s="152"/>
      <c r="Y888" s="152"/>
      <c r="Z888" s="152"/>
      <c r="AA888" s="152"/>
      <c r="AB888" s="152"/>
      <c r="AC888" s="152"/>
      <c r="AD888" s="152"/>
      <c r="AE888" s="152"/>
    </row>
    <row r="889" ht="12.75" customHeight="1">
      <c r="A889" s="84"/>
      <c r="B889" s="152"/>
      <c r="C889" s="152"/>
      <c r="D889" s="152"/>
      <c r="E889" s="152"/>
      <c r="F889" s="132"/>
      <c r="G889" s="132"/>
      <c r="H889" s="235"/>
      <c r="I889" s="235"/>
      <c r="J889" s="235"/>
      <c r="K889" s="235"/>
      <c r="L889" s="152"/>
      <c r="M889" s="152"/>
      <c r="N889" s="152"/>
      <c r="O889" s="152"/>
      <c r="P889" s="152"/>
      <c r="Q889" s="152"/>
      <c r="R889" s="152"/>
      <c r="S889" s="152"/>
      <c r="T889" s="152"/>
      <c r="U889" s="152"/>
      <c r="V889" s="152"/>
      <c r="W889" s="152"/>
      <c r="X889" s="152"/>
      <c r="Y889" s="152"/>
      <c r="Z889" s="152"/>
      <c r="AA889" s="152"/>
      <c r="AB889" s="152"/>
      <c r="AC889" s="152"/>
      <c r="AD889" s="152"/>
      <c r="AE889" s="152"/>
    </row>
    <row r="890" ht="12.75" customHeight="1">
      <c r="A890" s="84"/>
      <c r="B890" s="152"/>
      <c r="C890" s="152"/>
      <c r="D890" s="152"/>
      <c r="E890" s="152"/>
      <c r="F890" s="132"/>
      <c r="G890" s="132"/>
      <c r="H890" s="235"/>
      <c r="I890" s="235"/>
      <c r="J890" s="235"/>
      <c r="K890" s="235"/>
      <c r="L890" s="152"/>
      <c r="M890" s="152"/>
      <c r="N890" s="152"/>
      <c r="O890" s="152"/>
      <c r="P890" s="152"/>
      <c r="Q890" s="152"/>
      <c r="R890" s="152"/>
      <c r="S890" s="152"/>
      <c r="T890" s="152"/>
      <c r="U890" s="152"/>
      <c r="V890" s="152"/>
      <c r="W890" s="152"/>
      <c r="X890" s="152"/>
      <c r="Y890" s="152"/>
      <c r="Z890" s="152"/>
      <c r="AA890" s="152"/>
      <c r="AB890" s="152"/>
      <c r="AC890" s="152"/>
      <c r="AD890" s="152"/>
      <c r="AE890" s="152"/>
    </row>
    <row r="891" ht="12.75" customHeight="1">
      <c r="A891" s="84"/>
      <c r="B891" s="152"/>
      <c r="C891" s="152"/>
      <c r="D891" s="152"/>
      <c r="E891" s="152"/>
      <c r="F891" s="132"/>
      <c r="G891" s="132"/>
      <c r="H891" s="235"/>
      <c r="I891" s="235"/>
      <c r="J891" s="235"/>
      <c r="K891" s="235"/>
      <c r="L891" s="152"/>
      <c r="M891" s="152"/>
      <c r="N891" s="152"/>
      <c r="O891" s="152"/>
      <c r="P891" s="152"/>
      <c r="Q891" s="152"/>
      <c r="R891" s="152"/>
      <c r="S891" s="152"/>
      <c r="T891" s="152"/>
      <c r="U891" s="152"/>
      <c r="V891" s="152"/>
      <c r="W891" s="152"/>
      <c r="X891" s="152"/>
      <c r="Y891" s="152"/>
      <c r="Z891" s="152"/>
      <c r="AA891" s="152"/>
      <c r="AB891" s="152"/>
      <c r="AC891" s="152"/>
      <c r="AD891" s="152"/>
      <c r="AE891" s="152"/>
    </row>
    <row r="892" ht="12.75" customHeight="1">
      <c r="A892" s="84"/>
      <c r="B892" s="152"/>
      <c r="C892" s="152"/>
      <c r="D892" s="152"/>
      <c r="E892" s="152"/>
      <c r="F892" s="132"/>
      <c r="G892" s="132"/>
      <c r="H892" s="235"/>
      <c r="I892" s="235"/>
      <c r="J892" s="235"/>
      <c r="K892" s="235"/>
      <c r="L892" s="152"/>
      <c r="M892" s="152"/>
      <c r="N892" s="152"/>
      <c r="O892" s="152"/>
      <c r="P892" s="152"/>
      <c r="Q892" s="152"/>
      <c r="R892" s="152"/>
      <c r="S892" s="152"/>
      <c r="T892" s="152"/>
      <c r="U892" s="152"/>
      <c r="V892" s="152"/>
      <c r="W892" s="152"/>
      <c r="X892" s="152"/>
      <c r="Y892" s="152"/>
      <c r="Z892" s="152"/>
      <c r="AA892" s="152"/>
      <c r="AB892" s="152"/>
      <c r="AC892" s="152"/>
      <c r="AD892" s="152"/>
      <c r="AE892" s="152"/>
    </row>
    <row r="893" ht="12.75" customHeight="1">
      <c r="A893" s="84"/>
      <c r="B893" s="152"/>
      <c r="C893" s="152"/>
      <c r="D893" s="152"/>
      <c r="E893" s="152"/>
      <c r="F893" s="132"/>
      <c r="G893" s="132"/>
      <c r="H893" s="235"/>
      <c r="I893" s="235"/>
      <c r="J893" s="235"/>
      <c r="K893" s="235"/>
      <c r="L893" s="152"/>
      <c r="M893" s="152"/>
      <c r="N893" s="152"/>
      <c r="O893" s="152"/>
      <c r="P893" s="152"/>
      <c r="Q893" s="152"/>
      <c r="R893" s="152"/>
      <c r="S893" s="152"/>
      <c r="T893" s="152"/>
      <c r="U893" s="152"/>
      <c r="V893" s="152"/>
      <c r="W893" s="152"/>
      <c r="X893" s="152"/>
      <c r="Y893" s="152"/>
      <c r="Z893" s="152"/>
      <c r="AA893" s="152"/>
      <c r="AB893" s="152"/>
      <c r="AC893" s="152"/>
      <c r="AD893" s="152"/>
      <c r="AE893" s="152"/>
    </row>
    <row r="894" ht="12.75" customHeight="1">
      <c r="A894" s="84"/>
      <c r="B894" s="152"/>
      <c r="C894" s="152"/>
      <c r="D894" s="152"/>
      <c r="E894" s="152"/>
      <c r="F894" s="132"/>
      <c r="G894" s="132"/>
      <c r="H894" s="235"/>
      <c r="I894" s="235"/>
      <c r="J894" s="235"/>
      <c r="K894" s="235"/>
      <c r="L894" s="152"/>
      <c r="M894" s="152"/>
      <c r="N894" s="152"/>
      <c r="O894" s="152"/>
      <c r="P894" s="152"/>
      <c r="Q894" s="152"/>
      <c r="R894" s="152"/>
      <c r="S894" s="152"/>
      <c r="T894" s="152"/>
      <c r="U894" s="152"/>
      <c r="V894" s="152"/>
      <c r="W894" s="152"/>
      <c r="X894" s="152"/>
      <c r="Y894" s="152"/>
      <c r="Z894" s="152"/>
      <c r="AA894" s="152"/>
      <c r="AB894" s="152"/>
      <c r="AC894" s="152"/>
      <c r="AD894" s="152"/>
      <c r="AE894" s="152"/>
    </row>
    <row r="895" ht="12.75" customHeight="1">
      <c r="A895" s="84"/>
      <c r="B895" s="152"/>
      <c r="C895" s="152"/>
      <c r="D895" s="152"/>
      <c r="E895" s="152"/>
      <c r="F895" s="132"/>
      <c r="G895" s="132"/>
      <c r="H895" s="235"/>
      <c r="I895" s="235"/>
      <c r="J895" s="235"/>
      <c r="K895" s="235"/>
      <c r="L895" s="152"/>
      <c r="M895" s="152"/>
      <c r="N895" s="152"/>
      <c r="O895" s="152"/>
      <c r="P895" s="152"/>
      <c r="Q895" s="152"/>
      <c r="R895" s="152"/>
      <c r="S895" s="152"/>
      <c r="T895" s="152"/>
      <c r="U895" s="152"/>
      <c r="V895" s="152"/>
      <c r="W895" s="152"/>
      <c r="X895" s="152"/>
      <c r="Y895" s="152"/>
      <c r="Z895" s="152"/>
      <c r="AA895" s="152"/>
      <c r="AB895" s="152"/>
      <c r="AC895" s="152"/>
      <c r="AD895" s="152"/>
      <c r="AE895" s="152"/>
    </row>
    <row r="896" ht="12.75" customHeight="1">
      <c r="A896" s="84"/>
      <c r="B896" s="152"/>
      <c r="C896" s="152"/>
      <c r="D896" s="152"/>
      <c r="E896" s="152"/>
      <c r="F896" s="132"/>
      <c r="G896" s="132"/>
      <c r="H896" s="235"/>
      <c r="I896" s="235"/>
      <c r="J896" s="235"/>
      <c r="K896" s="235"/>
      <c r="L896" s="152"/>
      <c r="M896" s="152"/>
      <c r="N896" s="152"/>
      <c r="O896" s="152"/>
      <c r="P896" s="152"/>
      <c r="Q896" s="152"/>
      <c r="R896" s="152"/>
      <c r="S896" s="152"/>
      <c r="T896" s="152"/>
      <c r="U896" s="152"/>
      <c r="V896" s="152"/>
      <c r="W896" s="152"/>
      <c r="X896" s="152"/>
      <c r="Y896" s="152"/>
      <c r="Z896" s="152"/>
      <c r="AA896" s="152"/>
      <c r="AB896" s="152"/>
      <c r="AC896" s="152"/>
      <c r="AD896" s="152"/>
      <c r="AE896" s="152"/>
    </row>
    <row r="897" ht="12.75" customHeight="1">
      <c r="A897" s="84"/>
      <c r="B897" s="152"/>
      <c r="C897" s="152"/>
      <c r="D897" s="152"/>
      <c r="E897" s="152"/>
      <c r="F897" s="132"/>
      <c r="G897" s="132"/>
      <c r="H897" s="235"/>
      <c r="I897" s="235"/>
      <c r="J897" s="235"/>
      <c r="K897" s="235"/>
      <c r="L897" s="152"/>
      <c r="M897" s="152"/>
      <c r="N897" s="152"/>
      <c r="O897" s="152"/>
      <c r="P897" s="152"/>
      <c r="Q897" s="152"/>
      <c r="R897" s="152"/>
      <c r="S897" s="152"/>
      <c r="T897" s="152"/>
      <c r="U897" s="152"/>
      <c r="V897" s="152"/>
      <c r="W897" s="152"/>
      <c r="X897" s="152"/>
      <c r="Y897" s="152"/>
      <c r="Z897" s="152"/>
      <c r="AA897" s="152"/>
      <c r="AB897" s="152"/>
      <c r="AC897" s="152"/>
      <c r="AD897" s="152"/>
      <c r="AE897" s="152"/>
    </row>
    <row r="898" ht="12.75" customHeight="1">
      <c r="A898" s="84"/>
      <c r="B898" s="152"/>
      <c r="C898" s="152"/>
      <c r="D898" s="152"/>
      <c r="E898" s="152"/>
      <c r="F898" s="132"/>
      <c r="G898" s="132"/>
      <c r="H898" s="235"/>
      <c r="I898" s="235"/>
      <c r="J898" s="235"/>
      <c r="K898" s="235"/>
      <c r="L898" s="152"/>
      <c r="M898" s="152"/>
      <c r="N898" s="152"/>
      <c r="O898" s="152"/>
      <c r="P898" s="152"/>
      <c r="Q898" s="152"/>
      <c r="R898" s="152"/>
      <c r="S898" s="152"/>
      <c r="T898" s="152"/>
      <c r="U898" s="152"/>
      <c r="V898" s="152"/>
      <c r="W898" s="152"/>
      <c r="X898" s="152"/>
      <c r="Y898" s="152"/>
      <c r="Z898" s="152"/>
      <c r="AA898" s="152"/>
      <c r="AB898" s="152"/>
      <c r="AC898" s="152"/>
      <c r="AD898" s="152"/>
      <c r="AE898" s="152"/>
    </row>
    <row r="899" ht="12.75" customHeight="1">
      <c r="A899" s="84"/>
      <c r="B899" s="152"/>
      <c r="C899" s="152"/>
      <c r="D899" s="152"/>
      <c r="E899" s="152"/>
      <c r="F899" s="132"/>
      <c r="G899" s="132"/>
      <c r="H899" s="235"/>
      <c r="I899" s="235"/>
      <c r="J899" s="235"/>
      <c r="K899" s="235"/>
      <c r="L899" s="152"/>
      <c r="M899" s="152"/>
      <c r="N899" s="152"/>
      <c r="O899" s="152"/>
      <c r="P899" s="152"/>
      <c r="Q899" s="152"/>
      <c r="R899" s="152"/>
      <c r="S899" s="152"/>
      <c r="T899" s="152"/>
      <c r="U899" s="152"/>
      <c r="V899" s="152"/>
      <c r="W899" s="152"/>
      <c r="X899" s="152"/>
      <c r="Y899" s="152"/>
      <c r="Z899" s="152"/>
      <c r="AA899" s="152"/>
      <c r="AB899" s="152"/>
      <c r="AC899" s="152"/>
      <c r="AD899" s="152"/>
      <c r="AE899" s="152"/>
    </row>
    <row r="900" ht="12.75" customHeight="1">
      <c r="A900" s="84"/>
      <c r="B900" s="152"/>
      <c r="C900" s="152"/>
      <c r="D900" s="152"/>
      <c r="E900" s="152"/>
      <c r="F900" s="132"/>
      <c r="G900" s="132"/>
      <c r="H900" s="235"/>
      <c r="I900" s="235"/>
      <c r="J900" s="235"/>
      <c r="K900" s="235"/>
      <c r="L900" s="152"/>
      <c r="M900" s="152"/>
      <c r="N900" s="152"/>
      <c r="O900" s="152"/>
      <c r="P900" s="152"/>
      <c r="Q900" s="152"/>
      <c r="R900" s="152"/>
      <c r="S900" s="152"/>
      <c r="T900" s="152"/>
      <c r="U900" s="152"/>
      <c r="V900" s="152"/>
      <c r="W900" s="152"/>
      <c r="X900" s="152"/>
      <c r="Y900" s="152"/>
      <c r="Z900" s="152"/>
      <c r="AA900" s="152"/>
      <c r="AB900" s="152"/>
      <c r="AC900" s="152"/>
      <c r="AD900" s="152"/>
      <c r="AE900" s="152"/>
    </row>
    <row r="901" ht="12.75" customHeight="1">
      <c r="A901" s="84"/>
      <c r="B901" s="152"/>
      <c r="C901" s="152"/>
      <c r="D901" s="152"/>
      <c r="E901" s="152"/>
      <c r="F901" s="132"/>
      <c r="G901" s="132"/>
      <c r="H901" s="235"/>
      <c r="I901" s="235"/>
      <c r="J901" s="235"/>
      <c r="K901" s="235"/>
      <c r="L901" s="152"/>
      <c r="M901" s="152"/>
      <c r="N901" s="152"/>
      <c r="O901" s="152"/>
      <c r="P901" s="152"/>
      <c r="Q901" s="152"/>
      <c r="R901" s="152"/>
      <c r="S901" s="152"/>
      <c r="T901" s="152"/>
      <c r="U901" s="152"/>
      <c r="V901" s="152"/>
      <c r="W901" s="152"/>
      <c r="X901" s="152"/>
      <c r="Y901" s="152"/>
      <c r="Z901" s="152"/>
      <c r="AA901" s="152"/>
      <c r="AB901" s="152"/>
      <c r="AC901" s="152"/>
      <c r="AD901" s="152"/>
      <c r="AE901" s="152"/>
    </row>
    <row r="902" ht="12.75" customHeight="1">
      <c r="A902" s="84"/>
      <c r="B902" s="152"/>
      <c r="C902" s="152"/>
      <c r="D902" s="152"/>
      <c r="E902" s="152"/>
      <c r="F902" s="132"/>
      <c r="G902" s="132"/>
      <c r="H902" s="235"/>
      <c r="I902" s="235"/>
      <c r="J902" s="235"/>
      <c r="K902" s="235"/>
      <c r="L902" s="152"/>
      <c r="M902" s="152"/>
      <c r="N902" s="152"/>
      <c r="O902" s="152"/>
      <c r="P902" s="152"/>
      <c r="Q902" s="152"/>
      <c r="R902" s="152"/>
      <c r="S902" s="152"/>
      <c r="T902" s="152"/>
      <c r="U902" s="152"/>
      <c r="V902" s="152"/>
      <c r="W902" s="152"/>
      <c r="X902" s="152"/>
      <c r="Y902" s="152"/>
      <c r="Z902" s="152"/>
      <c r="AA902" s="152"/>
      <c r="AB902" s="152"/>
      <c r="AC902" s="152"/>
      <c r="AD902" s="152"/>
      <c r="AE902" s="152"/>
    </row>
    <row r="903" ht="12.75" customHeight="1">
      <c r="A903" s="84"/>
      <c r="B903" s="152"/>
      <c r="C903" s="152"/>
      <c r="D903" s="152"/>
      <c r="E903" s="152"/>
      <c r="F903" s="132"/>
      <c r="G903" s="132"/>
      <c r="H903" s="235"/>
      <c r="I903" s="235"/>
      <c r="J903" s="235"/>
      <c r="K903" s="235"/>
      <c r="L903" s="152"/>
      <c r="M903" s="152"/>
      <c r="N903" s="152"/>
      <c r="O903" s="152"/>
      <c r="P903" s="152"/>
      <c r="Q903" s="152"/>
      <c r="R903" s="152"/>
      <c r="S903" s="152"/>
      <c r="T903" s="152"/>
      <c r="U903" s="152"/>
      <c r="V903" s="152"/>
      <c r="W903" s="152"/>
      <c r="X903" s="152"/>
      <c r="Y903" s="152"/>
      <c r="Z903" s="152"/>
      <c r="AA903" s="152"/>
      <c r="AB903" s="152"/>
      <c r="AC903" s="152"/>
      <c r="AD903" s="152"/>
      <c r="AE903" s="152"/>
    </row>
    <row r="904" ht="12.75" customHeight="1">
      <c r="A904" s="84"/>
      <c r="B904" s="152"/>
      <c r="C904" s="152"/>
      <c r="D904" s="152"/>
      <c r="E904" s="152"/>
      <c r="F904" s="132"/>
      <c r="G904" s="132"/>
      <c r="H904" s="235"/>
      <c r="I904" s="235"/>
      <c r="J904" s="235"/>
      <c r="K904" s="235"/>
      <c r="L904" s="152"/>
      <c r="M904" s="152"/>
      <c r="N904" s="152"/>
      <c r="O904" s="152"/>
      <c r="P904" s="152"/>
      <c r="Q904" s="152"/>
      <c r="R904" s="152"/>
      <c r="S904" s="152"/>
      <c r="T904" s="152"/>
      <c r="U904" s="152"/>
      <c r="V904" s="152"/>
      <c r="W904" s="152"/>
      <c r="X904" s="152"/>
      <c r="Y904" s="152"/>
      <c r="Z904" s="152"/>
      <c r="AA904" s="152"/>
      <c r="AB904" s="152"/>
      <c r="AC904" s="152"/>
      <c r="AD904" s="152"/>
      <c r="AE904" s="152"/>
    </row>
    <row r="905" ht="12.75" customHeight="1">
      <c r="A905" s="84"/>
      <c r="B905" s="152"/>
      <c r="C905" s="152"/>
      <c r="D905" s="152"/>
      <c r="E905" s="152"/>
      <c r="F905" s="132"/>
      <c r="G905" s="132"/>
      <c r="H905" s="235"/>
      <c r="I905" s="235"/>
      <c r="J905" s="235"/>
      <c r="K905" s="235"/>
      <c r="L905" s="152"/>
      <c r="M905" s="152"/>
      <c r="N905" s="152"/>
      <c r="O905" s="152"/>
      <c r="P905" s="152"/>
      <c r="Q905" s="152"/>
      <c r="R905" s="152"/>
      <c r="S905" s="152"/>
      <c r="T905" s="152"/>
      <c r="U905" s="152"/>
      <c r="V905" s="152"/>
      <c r="W905" s="152"/>
      <c r="X905" s="152"/>
      <c r="Y905" s="152"/>
      <c r="Z905" s="152"/>
      <c r="AA905" s="152"/>
      <c r="AB905" s="152"/>
      <c r="AC905" s="152"/>
      <c r="AD905" s="152"/>
      <c r="AE905" s="152"/>
    </row>
    <row r="906" ht="12.75" customHeight="1">
      <c r="A906" s="84"/>
      <c r="B906" s="152"/>
      <c r="C906" s="152"/>
      <c r="D906" s="152"/>
      <c r="E906" s="152"/>
      <c r="F906" s="132"/>
      <c r="G906" s="132"/>
      <c r="H906" s="235"/>
      <c r="I906" s="235"/>
      <c r="J906" s="235"/>
      <c r="K906" s="235"/>
      <c r="L906" s="152"/>
      <c r="M906" s="152"/>
      <c r="N906" s="152"/>
      <c r="O906" s="152"/>
      <c r="P906" s="152"/>
      <c r="Q906" s="152"/>
      <c r="R906" s="152"/>
      <c r="S906" s="152"/>
      <c r="T906" s="152"/>
      <c r="U906" s="152"/>
      <c r="V906" s="152"/>
      <c r="W906" s="152"/>
      <c r="X906" s="152"/>
      <c r="Y906" s="152"/>
      <c r="Z906" s="152"/>
      <c r="AA906" s="152"/>
      <c r="AB906" s="152"/>
      <c r="AC906" s="152"/>
      <c r="AD906" s="152"/>
      <c r="AE906" s="152"/>
    </row>
    <row r="907" ht="12.75" customHeight="1">
      <c r="A907" s="84"/>
      <c r="B907" s="152"/>
      <c r="C907" s="152"/>
      <c r="D907" s="152"/>
      <c r="E907" s="152"/>
      <c r="F907" s="132"/>
      <c r="G907" s="132"/>
      <c r="H907" s="235"/>
      <c r="I907" s="235"/>
      <c r="J907" s="235"/>
      <c r="K907" s="235"/>
      <c r="L907" s="152"/>
      <c r="M907" s="152"/>
      <c r="N907" s="152"/>
      <c r="O907" s="152"/>
      <c r="P907" s="152"/>
      <c r="Q907" s="152"/>
      <c r="R907" s="152"/>
      <c r="S907" s="152"/>
      <c r="T907" s="152"/>
      <c r="U907" s="152"/>
      <c r="V907" s="152"/>
      <c r="W907" s="152"/>
      <c r="X907" s="152"/>
      <c r="Y907" s="152"/>
      <c r="Z907" s="152"/>
      <c r="AA907" s="152"/>
      <c r="AB907" s="152"/>
      <c r="AC907" s="152"/>
      <c r="AD907" s="152"/>
      <c r="AE907" s="152"/>
    </row>
    <row r="908" ht="12.75" customHeight="1">
      <c r="A908" s="84"/>
      <c r="B908" s="152"/>
      <c r="C908" s="152"/>
      <c r="D908" s="152"/>
      <c r="E908" s="152"/>
      <c r="F908" s="132"/>
      <c r="G908" s="132"/>
      <c r="H908" s="235"/>
      <c r="I908" s="235"/>
      <c r="J908" s="235"/>
      <c r="K908" s="235"/>
      <c r="L908" s="152"/>
      <c r="M908" s="152"/>
      <c r="N908" s="152"/>
      <c r="O908" s="152"/>
      <c r="P908" s="152"/>
      <c r="Q908" s="152"/>
      <c r="R908" s="152"/>
      <c r="S908" s="152"/>
      <c r="T908" s="152"/>
      <c r="U908" s="152"/>
      <c r="V908" s="152"/>
      <c r="W908" s="152"/>
      <c r="X908" s="152"/>
      <c r="Y908" s="152"/>
      <c r="Z908" s="152"/>
      <c r="AA908" s="152"/>
      <c r="AB908" s="152"/>
      <c r="AC908" s="152"/>
      <c r="AD908" s="152"/>
      <c r="AE908" s="152"/>
    </row>
    <row r="909" ht="12.75" customHeight="1">
      <c r="A909" s="84"/>
      <c r="B909" s="152"/>
      <c r="C909" s="152"/>
      <c r="D909" s="152"/>
      <c r="E909" s="152"/>
      <c r="F909" s="132"/>
      <c r="G909" s="132"/>
      <c r="H909" s="235"/>
      <c r="I909" s="235"/>
      <c r="J909" s="235"/>
      <c r="K909" s="235"/>
      <c r="L909" s="152"/>
      <c r="M909" s="152"/>
      <c r="N909" s="152"/>
      <c r="O909" s="152"/>
      <c r="P909" s="152"/>
      <c r="Q909" s="152"/>
      <c r="R909" s="152"/>
      <c r="S909" s="152"/>
      <c r="T909" s="152"/>
      <c r="U909" s="152"/>
      <c r="V909" s="152"/>
      <c r="W909" s="152"/>
      <c r="X909" s="152"/>
      <c r="Y909" s="152"/>
      <c r="Z909" s="152"/>
      <c r="AA909" s="152"/>
      <c r="AB909" s="152"/>
      <c r="AC909" s="152"/>
      <c r="AD909" s="152"/>
      <c r="AE909" s="152"/>
    </row>
    <row r="910" ht="12.75" customHeight="1">
      <c r="A910" s="84"/>
      <c r="B910" s="152"/>
      <c r="C910" s="152"/>
      <c r="D910" s="152"/>
      <c r="E910" s="152"/>
      <c r="F910" s="132"/>
      <c r="G910" s="132"/>
      <c r="H910" s="235"/>
      <c r="I910" s="235"/>
      <c r="J910" s="235"/>
      <c r="K910" s="235"/>
      <c r="L910" s="152"/>
      <c r="M910" s="152"/>
      <c r="N910" s="152"/>
      <c r="O910" s="152"/>
      <c r="P910" s="152"/>
      <c r="Q910" s="152"/>
      <c r="R910" s="152"/>
      <c r="S910" s="152"/>
      <c r="T910" s="152"/>
      <c r="U910" s="152"/>
      <c r="V910" s="152"/>
      <c r="W910" s="152"/>
      <c r="X910" s="152"/>
      <c r="Y910" s="152"/>
      <c r="Z910" s="152"/>
      <c r="AA910" s="152"/>
      <c r="AB910" s="152"/>
      <c r="AC910" s="152"/>
      <c r="AD910" s="152"/>
      <c r="AE910" s="152"/>
    </row>
    <row r="911" ht="12.75" customHeight="1">
      <c r="A911" s="84"/>
      <c r="B911" s="152"/>
      <c r="C911" s="152"/>
      <c r="D911" s="152"/>
      <c r="E911" s="152"/>
      <c r="F911" s="132"/>
      <c r="G911" s="132"/>
      <c r="H911" s="235"/>
      <c r="I911" s="235"/>
      <c r="J911" s="235"/>
      <c r="K911" s="235"/>
      <c r="L911" s="152"/>
      <c r="M911" s="152"/>
      <c r="N911" s="152"/>
      <c r="O911" s="152"/>
      <c r="P911" s="152"/>
      <c r="Q911" s="152"/>
      <c r="R911" s="152"/>
      <c r="S911" s="152"/>
      <c r="T911" s="152"/>
      <c r="U911" s="152"/>
      <c r="V911" s="152"/>
      <c r="W911" s="152"/>
      <c r="X911" s="152"/>
      <c r="Y911" s="152"/>
      <c r="Z911" s="152"/>
      <c r="AA911" s="152"/>
      <c r="AB911" s="152"/>
      <c r="AC911" s="152"/>
      <c r="AD911" s="152"/>
      <c r="AE911" s="152"/>
    </row>
    <row r="912" ht="12.75" customHeight="1">
      <c r="A912" s="84"/>
      <c r="B912" s="152"/>
      <c r="C912" s="152"/>
      <c r="D912" s="152"/>
      <c r="E912" s="152"/>
      <c r="F912" s="132"/>
      <c r="G912" s="132"/>
      <c r="H912" s="235"/>
      <c r="I912" s="235"/>
      <c r="J912" s="235"/>
      <c r="K912" s="235"/>
      <c r="L912" s="152"/>
      <c r="M912" s="152"/>
      <c r="N912" s="152"/>
      <c r="O912" s="152"/>
      <c r="P912" s="152"/>
      <c r="Q912" s="152"/>
      <c r="R912" s="152"/>
      <c r="S912" s="152"/>
      <c r="T912" s="152"/>
      <c r="U912" s="152"/>
      <c r="V912" s="152"/>
      <c r="W912" s="152"/>
      <c r="X912" s="152"/>
      <c r="Y912" s="152"/>
      <c r="Z912" s="152"/>
      <c r="AA912" s="152"/>
      <c r="AB912" s="152"/>
      <c r="AC912" s="152"/>
      <c r="AD912" s="152"/>
      <c r="AE912" s="152"/>
    </row>
    <row r="913" ht="12.75" customHeight="1">
      <c r="A913" s="84"/>
      <c r="B913" s="152"/>
      <c r="C913" s="152"/>
      <c r="D913" s="152"/>
      <c r="E913" s="152"/>
      <c r="F913" s="132"/>
      <c r="G913" s="132"/>
      <c r="H913" s="235"/>
      <c r="I913" s="235"/>
      <c r="J913" s="235"/>
      <c r="K913" s="235"/>
      <c r="L913" s="152"/>
      <c r="M913" s="152"/>
      <c r="N913" s="152"/>
      <c r="O913" s="152"/>
      <c r="P913" s="152"/>
      <c r="Q913" s="152"/>
      <c r="R913" s="152"/>
      <c r="S913" s="152"/>
      <c r="T913" s="152"/>
      <c r="U913" s="152"/>
      <c r="V913" s="152"/>
      <c r="W913" s="152"/>
      <c r="X913" s="152"/>
      <c r="Y913" s="152"/>
      <c r="Z913" s="152"/>
      <c r="AA913" s="152"/>
      <c r="AB913" s="152"/>
      <c r="AC913" s="152"/>
      <c r="AD913" s="152"/>
      <c r="AE913" s="152"/>
    </row>
    <row r="914" ht="12.75" customHeight="1">
      <c r="A914" s="84"/>
      <c r="B914" s="152"/>
      <c r="C914" s="152"/>
      <c r="D914" s="152"/>
      <c r="E914" s="152"/>
      <c r="F914" s="132"/>
      <c r="G914" s="132"/>
      <c r="H914" s="235"/>
      <c r="I914" s="235"/>
      <c r="J914" s="235"/>
      <c r="K914" s="235"/>
      <c r="L914" s="152"/>
      <c r="M914" s="152"/>
      <c r="N914" s="152"/>
      <c r="O914" s="152"/>
      <c r="P914" s="152"/>
      <c r="Q914" s="152"/>
      <c r="R914" s="152"/>
      <c r="S914" s="152"/>
      <c r="T914" s="152"/>
      <c r="U914" s="152"/>
      <c r="V914" s="152"/>
      <c r="W914" s="152"/>
      <c r="X914" s="152"/>
      <c r="Y914" s="152"/>
      <c r="Z914" s="152"/>
      <c r="AA914" s="152"/>
      <c r="AB914" s="152"/>
      <c r="AC914" s="152"/>
      <c r="AD914" s="152"/>
      <c r="AE914" s="152"/>
    </row>
    <row r="915" ht="12.75" customHeight="1">
      <c r="A915" s="84"/>
      <c r="B915" s="152"/>
      <c r="C915" s="152"/>
      <c r="D915" s="152"/>
      <c r="E915" s="152"/>
      <c r="F915" s="132"/>
      <c r="G915" s="132"/>
      <c r="H915" s="235"/>
      <c r="I915" s="235"/>
      <c r="J915" s="235"/>
      <c r="K915" s="235"/>
      <c r="L915" s="152"/>
      <c r="M915" s="152"/>
      <c r="N915" s="152"/>
      <c r="O915" s="152"/>
      <c r="P915" s="152"/>
      <c r="Q915" s="152"/>
      <c r="R915" s="152"/>
      <c r="S915" s="152"/>
      <c r="T915" s="152"/>
      <c r="U915" s="152"/>
      <c r="V915" s="152"/>
      <c r="W915" s="152"/>
      <c r="X915" s="152"/>
      <c r="Y915" s="152"/>
      <c r="Z915" s="152"/>
      <c r="AA915" s="152"/>
      <c r="AB915" s="152"/>
      <c r="AC915" s="152"/>
      <c r="AD915" s="152"/>
      <c r="AE915" s="152"/>
    </row>
    <row r="916" ht="12.75" customHeight="1">
      <c r="A916" s="84"/>
      <c r="B916" s="152"/>
      <c r="C916" s="152"/>
      <c r="D916" s="152"/>
      <c r="E916" s="152"/>
      <c r="F916" s="132"/>
      <c r="G916" s="132"/>
      <c r="H916" s="235"/>
      <c r="I916" s="235"/>
      <c r="J916" s="235"/>
      <c r="K916" s="235"/>
      <c r="L916" s="152"/>
      <c r="M916" s="152"/>
      <c r="N916" s="152"/>
      <c r="O916" s="152"/>
      <c r="P916" s="152"/>
      <c r="Q916" s="152"/>
      <c r="R916" s="152"/>
      <c r="S916" s="152"/>
      <c r="T916" s="152"/>
      <c r="U916" s="152"/>
      <c r="V916" s="152"/>
      <c r="W916" s="152"/>
      <c r="X916" s="152"/>
      <c r="Y916" s="152"/>
      <c r="Z916" s="152"/>
      <c r="AA916" s="152"/>
      <c r="AB916" s="152"/>
      <c r="AC916" s="152"/>
      <c r="AD916" s="152"/>
      <c r="AE916" s="152"/>
    </row>
    <row r="917" ht="12.75" customHeight="1">
      <c r="A917" s="84"/>
      <c r="B917" s="152"/>
      <c r="C917" s="152"/>
      <c r="D917" s="152"/>
      <c r="E917" s="152"/>
      <c r="F917" s="132"/>
      <c r="G917" s="132"/>
      <c r="H917" s="235"/>
      <c r="I917" s="235"/>
      <c r="J917" s="235"/>
      <c r="K917" s="235"/>
      <c r="L917" s="152"/>
      <c r="M917" s="152"/>
      <c r="N917" s="152"/>
      <c r="O917" s="152"/>
      <c r="P917" s="152"/>
      <c r="Q917" s="152"/>
      <c r="R917" s="152"/>
      <c r="S917" s="152"/>
      <c r="T917" s="152"/>
      <c r="U917" s="152"/>
      <c r="V917" s="152"/>
      <c r="W917" s="152"/>
      <c r="X917" s="152"/>
      <c r="Y917" s="152"/>
      <c r="Z917" s="152"/>
      <c r="AA917" s="152"/>
      <c r="AB917" s="152"/>
      <c r="AC917" s="152"/>
      <c r="AD917" s="152"/>
      <c r="AE917" s="152"/>
    </row>
    <row r="918" ht="12.75" customHeight="1">
      <c r="A918" s="84"/>
      <c r="B918" s="152"/>
      <c r="C918" s="152"/>
      <c r="D918" s="152"/>
      <c r="E918" s="152"/>
      <c r="F918" s="132"/>
      <c r="G918" s="132"/>
      <c r="H918" s="235"/>
      <c r="I918" s="235"/>
      <c r="J918" s="235"/>
      <c r="K918" s="235"/>
      <c r="L918" s="152"/>
      <c r="M918" s="152"/>
      <c r="N918" s="152"/>
      <c r="O918" s="152"/>
      <c r="P918" s="152"/>
      <c r="Q918" s="152"/>
      <c r="R918" s="152"/>
      <c r="S918" s="152"/>
      <c r="T918" s="152"/>
      <c r="U918" s="152"/>
      <c r="V918" s="152"/>
      <c r="W918" s="152"/>
      <c r="X918" s="152"/>
      <c r="Y918" s="152"/>
      <c r="Z918" s="152"/>
      <c r="AA918" s="152"/>
      <c r="AB918" s="152"/>
      <c r="AC918" s="152"/>
      <c r="AD918" s="152"/>
      <c r="AE918" s="152"/>
    </row>
    <row r="919" ht="12.75" customHeight="1">
      <c r="A919" s="84"/>
      <c r="B919" s="152"/>
      <c r="C919" s="152"/>
      <c r="D919" s="152"/>
      <c r="E919" s="152"/>
      <c r="F919" s="132"/>
      <c r="G919" s="132"/>
      <c r="H919" s="235"/>
      <c r="I919" s="235"/>
      <c r="J919" s="235"/>
      <c r="K919" s="235"/>
      <c r="L919" s="152"/>
      <c r="M919" s="152"/>
      <c r="N919" s="152"/>
      <c r="O919" s="152"/>
      <c r="P919" s="152"/>
      <c r="Q919" s="152"/>
      <c r="R919" s="152"/>
      <c r="S919" s="152"/>
      <c r="T919" s="152"/>
      <c r="U919" s="152"/>
      <c r="V919" s="152"/>
      <c r="W919" s="152"/>
      <c r="X919" s="152"/>
      <c r="Y919" s="152"/>
      <c r="Z919" s="152"/>
      <c r="AA919" s="152"/>
      <c r="AB919" s="152"/>
      <c r="AC919" s="152"/>
      <c r="AD919" s="152"/>
      <c r="AE919" s="152"/>
    </row>
    <row r="920" ht="12.75" customHeight="1">
      <c r="A920" s="84"/>
      <c r="B920" s="152"/>
      <c r="C920" s="152"/>
      <c r="D920" s="152"/>
      <c r="E920" s="152"/>
      <c r="F920" s="132"/>
      <c r="G920" s="132"/>
      <c r="H920" s="235"/>
      <c r="I920" s="235"/>
      <c r="J920" s="235"/>
      <c r="K920" s="235"/>
      <c r="L920" s="152"/>
      <c r="M920" s="152"/>
      <c r="N920" s="152"/>
      <c r="O920" s="152"/>
      <c r="P920" s="152"/>
      <c r="Q920" s="152"/>
      <c r="R920" s="152"/>
      <c r="S920" s="152"/>
      <c r="T920" s="152"/>
      <c r="U920" s="152"/>
      <c r="V920" s="152"/>
      <c r="W920" s="152"/>
      <c r="X920" s="152"/>
      <c r="Y920" s="152"/>
      <c r="Z920" s="152"/>
      <c r="AA920" s="152"/>
      <c r="AB920" s="152"/>
      <c r="AC920" s="152"/>
      <c r="AD920" s="152"/>
      <c r="AE920" s="152"/>
    </row>
    <row r="921" ht="12.75" customHeight="1">
      <c r="A921" s="84"/>
      <c r="B921" s="152"/>
      <c r="C921" s="152"/>
      <c r="D921" s="152"/>
      <c r="E921" s="152"/>
      <c r="F921" s="132"/>
      <c r="G921" s="132"/>
      <c r="H921" s="235"/>
      <c r="I921" s="235"/>
      <c r="J921" s="235"/>
      <c r="K921" s="235"/>
      <c r="L921" s="152"/>
      <c r="M921" s="152"/>
      <c r="N921" s="152"/>
      <c r="O921" s="152"/>
      <c r="P921" s="152"/>
      <c r="Q921" s="152"/>
      <c r="R921" s="152"/>
      <c r="S921" s="152"/>
      <c r="T921" s="152"/>
      <c r="U921" s="152"/>
      <c r="V921" s="152"/>
      <c r="W921" s="152"/>
      <c r="X921" s="152"/>
      <c r="Y921" s="152"/>
      <c r="Z921" s="152"/>
      <c r="AA921" s="152"/>
      <c r="AB921" s="152"/>
      <c r="AC921" s="152"/>
      <c r="AD921" s="152"/>
      <c r="AE921" s="152"/>
    </row>
    <row r="922" ht="12.75" customHeight="1">
      <c r="A922" s="84"/>
      <c r="B922" s="152"/>
      <c r="C922" s="152"/>
      <c r="D922" s="152"/>
      <c r="E922" s="152"/>
      <c r="F922" s="132"/>
      <c r="G922" s="132"/>
      <c r="H922" s="235"/>
      <c r="I922" s="235"/>
      <c r="J922" s="235"/>
      <c r="K922" s="235"/>
      <c r="L922" s="152"/>
      <c r="M922" s="152"/>
      <c r="N922" s="152"/>
      <c r="O922" s="152"/>
      <c r="P922" s="152"/>
      <c r="Q922" s="152"/>
      <c r="R922" s="152"/>
      <c r="S922" s="152"/>
      <c r="T922" s="152"/>
      <c r="U922" s="152"/>
      <c r="V922" s="152"/>
      <c r="W922" s="152"/>
      <c r="X922" s="152"/>
      <c r="Y922" s="152"/>
      <c r="Z922" s="152"/>
      <c r="AA922" s="152"/>
      <c r="AB922" s="152"/>
      <c r="AC922" s="152"/>
      <c r="AD922" s="152"/>
      <c r="AE922" s="152"/>
    </row>
    <row r="923" ht="12.75" customHeight="1">
      <c r="A923" s="84"/>
      <c r="B923" s="152"/>
      <c r="C923" s="152"/>
      <c r="D923" s="152"/>
      <c r="E923" s="152"/>
      <c r="F923" s="132"/>
      <c r="G923" s="132"/>
      <c r="H923" s="235"/>
      <c r="I923" s="235"/>
      <c r="J923" s="235"/>
      <c r="K923" s="235"/>
      <c r="L923" s="152"/>
      <c r="M923" s="152"/>
      <c r="N923" s="152"/>
      <c r="O923" s="152"/>
      <c r="P923" s="152"/>
      <c r="Q923" s="152"/>
      <c r="R923" s="152"/>
      <c r="S923" s="152"/>
      <c r="T923" s="152"/>
      <c r="U923" s="152"/>
      <c r="V923" s="152"/>
      <c r="W923" s="152"/>
      <c r="X923" s="152"/>
      <c r="Y923" s="152"/>
      <c r="Z923" s="152"/>
      <c r="AA923" s="152"/>
      <c r="AB923" s="152"/>
      <c r="AC923" s="152"/>
      <c r="AD923" s="152"/>
      <c r="AE923" s="152"/>
    </row>
    <row r="924" ht="12.75" customHeight="1">
      <c r="A924" s="84"/>
      <c r="B924" s="152"/>
      <c r="C924" s="152"/>
      <c r="D924" s="152"/>
      <c r="E924" s="152"/>
      <c r="F924" s="132"/>
      <c r="G924" s="132"/>
      <c r="H924" s="235"/>
      <c r="I924" s="235"/>
      <c r="J924" s="235"/>
      <c r="K924" s="235"/>
      <c r="L924" s="152"/>
      <c r="M924" s="152"/>
      <c r="N924" s="152"/>
      <c r="O924" s="152"/>
      <c r="P924" s="152"/>
      <c r="Q924" s="152"/>
      <c r="R924" s="152"/>
      <c r="S924" s="152"/>
      <c r="T924" s="152"/>
      <c r="U924" s="152"/>
      <c r="V924" s="152"/>
      <c r="W924" s="152"/>
      <c r="X924" s="152"/>
      <c r="Y924" s="152"/>
      <c r="Z924" s="152"/>
      <c r="AA924" s="152"/>
      <c r="AB924" s="152"/>
      <c r="AC924" s="152"/>
      <c r="AD924" s="152"/>
      <c r="AE924" s="152"/>
    </row>
    <row r="925" ht="12.75" customHeight="1">
      <c r="A925" s="84"/>
      <c r="B925" s="152"/>
      <c r="C925" s="152"/>
      <c r="D925" s="152"/>
      <c r="E925" s="152"/>
      <c r="F925" s="132"/>
      <c r="G925" s="132"/>
      <c r="H925" s="235"/>
      <c r="I925" s="235"/>
      <c r="J925" s="235"/>
      <c r="K925" s="235"/>
      <c r="L925" s="152"/>
      <c r="M925" s="152"/>
      <c r="N925" s="152"/>
      <c r="O925" s="152"/>
      <c r="P925" s="152"/>
      <c r="Q925" s="152"/>
      <c r="R925" s="152"/>
      <c r="S925" s="152"/>
      <c r="T925" s="152"/>
      <c r="U925" s="152"/>
      <c r="V925" s="152"/>
      <c r="W925" s="152"/>
      <c r="X925" s="152"/>
      <c r="Y925" s="152"/>
      <c r="Z925" s="152"/>
      <c r="AA925" s="152"/>
      <c r="AB925" s="152"/>
      <c r="AC925" s="152"/>
      <c r="AD925" s="152"/>
      <c r="AE925" s="152"/>
    </row>
    <row r="926" ht="12.75" customHeight="1">
      <c r="A926" s="84"/>
      <c r="B926" s="152"/>
      <c r="C926" s="152"/>
      <c r="D926" s="152"/>
      <c r="E926" s="152"/>
      <c r="F926" s="132"/>
      <c r="G926" s="132"/>
      <c r="H926" s="235"/>
      <c r="I926" s="235"/>
      <c r="J926" s="235"/>
      <c r="K926" s="235"/>
      <c r="L926" s="152"/>
      <c r="M926" s="152"/>
      <c r="N926" s="152"/>
      <c r="O926" s="152"/>
      <c r="P926" s="152"/>
      <c r="Q926" s="152"/>
      <c r="R926" s="152"/>
      <c r="S926" s="152"/>
      <c r="T926" s="152"/>
      <c r="U926" s="152"/>
      <c r="V926" s="152"/>
      <c r="W926" s="152"/>
      <c r="X926" s="152"/>
      <c r="Y926" s="152"/>
      <c r="Z926" s="152"/>
      <c r="AA926" s="152"/>
      <c r="AB926" s="152"/>
      <c r="AC926" s="152"/>
      <c r="AD926" s="152"/>
      <c r="AE926" s="152"/>
    </row>
    <row r="927" ht="12.75" customHeight="1">
      <c r="A927" s="84"/>
      <c r="B927" s="152"/>
      <c r="C927" s="152"/>
      <c r="D927" s="152"/>
      <c r="E927" s="152"/>
      <c r="F927" s="132"/>
      <c r="G927" s="132"/>
      <c r="H927" s="235"/>
      <c r="I927" s="235"/>
      <c r="J927" s="235"/>
      <c r="K927" s="235"/>
      <c r="L927" s="152"/>
      <c r="M927" s="152"/>
      <c r="N927" s="152"/>
      <c r="O927" s="152"/>
      <c r="P927" s="152"/>
      <c r="Q927" s="152"/>
      <c r="R927" s="152"/>
      <c r="S927" s="152"/>
      <c r="T927" s="152"/>
      <c r="U927" s="152"/>
      <c r="V927" s="152"/>
      <c r="W927" s="152"/>
      <c r="X927" s="152"/>
      <c r="Y927" s="152"/>
      <c r="Z927" s="152"/>
      <c r="AA927" s="152"/>
      <c r="AB927" s="152"/>
      <c r="AC927" s="152"/>
      <c r="AD927" s="152"/>
      <c r="AE927" s="152"/>
    </row>
    <row r="928" ht="12.75" customHeight="1">
      <c r="A928" s="84"/>
      <c r="B928" s="152"/>
      <c r="C928" s="152"/>
      <c r="D928" s="152"/>
      <c r="E928" s="152"/>
      <c r="F928" s="132"/>
      <c r="G928" s="132"/>
      <c r="H928" s="235"/>
      <c r="I928" s="235"/>
      <c r="J928" s="235"/>
      <c r="K928" s="235"/>
      <c r="L928" s="152"/>
      <c r="M928" s="152"/>
      <c r="N928" s="152"/>
      <c r="O928" s="152"/>
      <c r="P928" s="152"/>
      <c r="Q928" s="152"/>
      <c r="R928" s="152"/>
      <c r="S928" s="152"/>
      <c r="T928" s="152"/>
      <c r="U928" s="152"/>
      <c r="V928" s="152"/>
      <c r="W928" s="152"/>
      <c r="X928" s="152"/>
      <c r="Y928" s="152"/>
      <c r="Z928" s="152"/>
      <c r="AA928" s="152"/>
      <c r="AB928" s="152"/>
      <c r="AC928" s="152"/>
      <c r="AD928" s="152"/>
      <c r="AE928" s="152"/>
    </row>
    <row r="929" ht="12.75" customHeight="1">
      <c r="A929" s="84"/>
      <c r="B929" s="152"/>
      <c r="C929" s="152"/>
      <c r="D929" s="152"/>
      <c r="E929" s="152"/>
      <c r="F929" s="132"/>
      <c r="G929" s="132"/>
      <c r="H929" s="235"/>
      <c r="I929" s="235"/>
      <c r="J929" s="235"/>
      <c r="K929" s="235"/>
      <c r="L929" s="152"/>
      <c r="M929" s="152"/>
      <c r="N929" s="152"/>
      <c r="O929" s="152"/>
      <c r="P929" s="152"/>
      <c r="Q929" s="152"/>
      <c r="R929" s="152"/>
      <c r="S929" s="152"/>
      <c r="T929" s="152"/>
      <c r="U929" s="152"/>
      <c r="V929" s="152"/>
      <c r="W929" s="152"/>
      <c r="X929" s="152"/>
      <c r="Y929" s="152"/>
      <c r="Z929" s="152"/>
      <c r="AA929" s="152"/>
      <c r="AB929" s="152"/>
      <c r="AC929" s="152"/>
      <c r="AD929" s="152"/>
      <c r="AE929" s="152"/>
    </row>
    <row r="930" ht="12.75" customHeight="1">
      <c r="A930" s="84"/>
      <c r="B930" s="152"/>
      <c r="C930" s="152"/>
      <c r="D930" s="152"/>
      <c r="E930" s="152"/>
      <c r="F930" s="132"/>
      <c r="G930" s="132"/>
      <c r="H930" s="235"/>
      <c r="I930" s="235"/>
      <c r="J930" s="235"/>
      <c r="K930" s="235"/>
      <c r="L930" s="152"/>
      <c r="M930" s="152"/>
      <c r="N930" s="152"/>
      <c r="O930" s="152"/>
      <c r="P930" s="152"/>
      <c r="Q930" s="152"/>
      <c r="R930" s="152"/>
      <c r="S930" s="152"/>
      <c r="T930" s="152"/>
      <c r="U930" s="152"/>
      <c r="V930" s="152"/>
      <c r="W930" s="152"/>
      <c r="X930" s="152"/>
      <c r="Y930" s="152"/>
      <c r="Z930" s="152"/>
      <c r="AA930" s="152"/>
      <c r="AB930" s="152"/>
      <c r="AC930" s="152"/>
      <c r="AD930" s="152"/>
      <c r="AE930" s="152"/>
    </row>
    <row r="931" ht="12.75" customHeight="1">
      <c r="A931" s="84"/>
      <c r="B931" s="152"/>
      <c r="C931" s="152"/>
      <c r="D931" s="152"/>
      <c r="E931" s="152"/>
      <c r="F931" s="132"/>
      <c r="G931" s="132"/>
      <c r="H931" s="235"/>
      <c r="I931" s="235"/>
      <c r="J931" s="235"/>
      <c r="K931" s="235"/>
      <c r="L931" s="152"/>
      <c r="M931" s="152"/>
      <c r="N931" s="152"/>
      <c r="O931" s="152"/>
      <c r="P931" s="152"/>
      <c r="Q931" s="152"/>
      <c r="R931" s="152"/>
      <c r="S931" s="152"/>
      <c r="T931" s="152"/>
      <c r="U931" s="152"/>
      <c r="V931" s="152"/>
      <c r="W931" s="152"/>
      <c r="X931" s="152"/>
      <c r="Y931" s="152"/>
      <c r="Z931" s="152"/>
      <c r="AA931" s="152"/>
      <c r="AB931" s="152"/>
      <c r="AC931" s="152"/>
      <c r="AD931" s="152"/>
      <c r="AE931" s="152"/>
    </row>
    <row r="932" ht="12.75" customHeight="1">
      <c r="A932" s="84"/>
      <c r="B932" s="152"/>
      <c r="C932" s="152"/>
      <c r="D932" s="152"/>
      <c r="E932" s="152"/>
      <c r="F932" s="132"/>
      <c r="G932" s="132"/>
      <c r="H932" s="235"/>
      <c r="I932" s="235"/>
      <c r="J932" s="235"/>
      <c r="K932" s="235"/>
      <c r="L932" s="152"/>
      <c r="M932" s="152"/>
      <c r="N932" s="152"/>
      <c r="O932" s="152"/>
      <c r="P932" s="152"/>
      <c r="Q932" s="152"/>
      <c r="R932" s="152"/>
      <c r="S932" s="152"/>
      <c r="T932" s="152"/>
      <c r="U932" s="152"/>
      <c r="V932" s="152"/>
      <c r="W932" s="152"/>
      <c r="X932" s="152"/>
      <c r="Y932" s="152"/>
      <c r="Z932" s="152"/>
      <c r="AA932" s="152"/>
      <c r="AB932" s="152"/>
      <c r="AC932" s="152"/>
      <c r="AD932" s="152"/>
      <c r="AE932" s="152"/>
    </row>
    <row r="933" ht="12.75" customHeight="1">
      <c r="A933" s="84"/>
      <c r="B933" s="152"/>
      <c r="C933" s="152"/>
      <c r="D933" s="152"/>
      <c r="E933" s="152"/>
      <c r="F933" s="132"/>
      <c r="G933" s="132"/>
      <c r="H933" s="235"/>
      <c r="I933" s="235"/>
      <c r="J933" s="235"/>
      <c r="K933" s="235"/>
      <c r="L933" s="152"/>
      <c r="M933" s="152"/>
      <c r="N933" s="152"/>
      <c r="O933" s="152"/>
      <c r="P933" s="152"/>
      <c r="Q933" s="152"/>
      <c r="R933" s="152"/>
      <c r="S933" s="152"/>
      <c r="T933" s="152"/>
      <c r="U933" s="152"/>
      <c r="V933" s="152"/>
      <c r="W933" s="152"/>
      <c r="X933" s="152"/>
      <c r="Y933" s="152"/>
      <c r="Z933" s="152"/>
      <c r="AA933" s="152"/>
      <c r="AB933" s="152"/>
      <c r="AC933" s="152"/>
      <c r="AD933" s="152"/>
      <c r="AE933" s="152"/>
    </row>
    <row r="934" ht="12.75" customHeight="1">
      <c r="A934" s="84"/>
      <c r="B934" s="152"/>
      <c r="C934" s="152"/>
      <c r="D934" s="152"/>
      <c r="E934" s="152"/>
      <c r="F934" s="132"/>
      <c r="G934" s="132"/>
      <c r="H934" s="235"/>
      <c r="I934" s="235"/>
      <c r="J934" s="235"/>
      <c r="K934" s="235"/>
      <c r="L934" s="152"/>
      <c r="M934" s="152"/>
      <c r="N934" s="152"/>
      <c r="O934" s="152"/>
      <c r="P934" s="152"/>
      <c r="Q934" s="152"/>
      <c r="R934" s="152"/>
      <c r="S934" s="152"/>
      <c r="T934" s="152"/>
      <c r="U934" s="152"/>
      <c r="V934" s="152"/>
      <c r="W934" s="152"/>
      <c r="X934" s="152"/>
      <c r="Y934" s="152"/>
      <c r="Z934" s="152"/>
      <c r="AA934" s="152"/>
      <c r="AB934" s="152"/>
      <c r="AC934" s="152"/>
      <c r="AD934" s="152"/>
      <c r="AE934" s="152"/>
    </row>
    <row r="935" ht="12.75" customHeight="1">
      <c r="A935" s="84"/>
      <c r="B935" s="152"/>
      <c r="C935" s="152"/>
      <c r="D935" s="152"/>
      <c r="E935" s="152"/>
      <c r="F935" s="132"/>
      <c r="G935" s="132"/>
      <c r="H935" s="235"/>
      <c r="I935" s="235"/>
      <c r="J935" s="235"/>
      <c r="K935" s="235"/>
      <c r="L935" s="152"/>
      <c r="M935" s="152"/>
      <c r="N935" s="152"/>
      <c r="O935" s="152"/>
      <c r="P935" s="152"/>
      <c r="Q935" s="152"/>
      <c r="R935" s="152"/>
      <c r="S935" s="152"/>
      <c r="T935" s="152"/>
      <c r="U935" s="152"/>
      <c r="V935" s="152"/>
      <c r="W935" s="152"/>
      <c r="X935" s="152"/>
      <c r="Y935" s="152"/>
      <c r="Z935" s="152"/>
      <c r="AA935" s="152"/>
      <c r="AB935" s="152"/>
      <c r="AC935" s="152"/>
      <c r="AD935" s="152"/>
      <c r="AE935" s="152"/>
    </row>
    <row r="936" ht="12.75" customHeight="1">
      <c r="A936" s="84"/>
      <c r="B936" s="152"/>
      <c r="C936" s="152"/>
      <c r="D936" s="152"/>
      <c r="E936" s="152"/>
      <c r="F936" s="132"/>
      <c r="G936" s="132"/>
      <c r="H936" s="235"/>
      <c r="I936" s="235"/>
      <c r="J936" s="235"/>
      <c r="K936" s="235"/>
      <c r="L936" s="152"/>
      <c r="M936" s="152"/>
      <c r="N936" s="152"/>
      <c r="O936" s="152"/>
      <c r="P936" s="152"/>
      <c r="Q936" s="152"/>
      <c r="R936" s="152"/>
      <c r="S936" s="152"/>
      <c r="T936" s="152"/>
      <c r="U936" s="152"/>
      <c r="V936" s="152"/>
      <c r="W936" s="152"/>
      <c r="X936" s="152"/>
      <c r="Y936" s="152"/>
      <c r="Z936" s="152"/>
      <c r="AA936" s="152"/>
      <c r="AB936" s="152"/>
      <c r="AC936" s="152"/>
      <c r="AD936" s="152"/>
      <c r="AE936" s="152"/>
    </row>
    <row r="937" ht="12.75" customHeight="1">
      <c r="A937" s="84"/>
      <c r="B937" s="152"/>
      <c r="C937" s="152"/>
      <c r="D937" s="152"/>
      <c r="E937" s="152"/>
      <c r="F937" s="132"/>
      <c r="G937" s="132"/>
      <c r="H937" s="235"/>
      <c r="I937" s="235"/>
      <c r="J937" s="235"/>
      <c r="K937" s="235"/>
      <c r="L937" s="152"/>
      <c r="M937" s="152"/>
      <c r="N937" s="152"/>
      <c r="O937" s="152"/>
      <c r="P937" s="152"/>
      <c r="Q937" s="152"/>
      <c r="R937" s="152"/>
      <c r="S937" s="152"/>
      <c r="T937" s="152"/>
      <c r="U937" s="152"/>
      <c r="V937" s="152"/>
      <c r="W937" s="152"/>
      <c r="X937" s="152"/>
      <c r="Y937" s="152"/>
      <c r="Z937" s="152"/>
      <c r="AA937" s="152"/>
      <c r="AB937" s="152"/>
      <c r="AC937" s="152"/>
      <c r="AD937" s="152"/>
      <c r="AE937" s="152"/>
    </row>
    <row r="938" ht="12.75" customHeight="1">
      <c r="A938" s="84"/>
      <c r="B938" s="152"/>
      <c r="C938" s="152"/>
      <c r="D938" s="152"/>
      <c r="E938" s="152"/>
      <c r="F938" s="132"/>
      <c r="G938" s="132"/>
      <c r="H938" s="235"/>
      <c r="I938" s="235"/>
      <c r="J938" s="235"/>
      <c r="K938" s="235"/>
      <c r="L938" s="152"/>
      <c r="M938" s="152"/>
      <c r="N938" s="152"/>
      <c r="O938" s="152"/>
      <c r="P938" s="152"/>
      <c r="Q938" s="152"/>
      <c r="R938" s="152"/>
      <c r="S938" s="152"/>
      <c r="T938" s="152"/>
      <c r="U938" s="152"/>
      <c r="V938" s="152"/>
      <c r="W938" s="152"/>
      <c r="X938" s="152"/>
      <c r="Y938" s="152"/>
      <c r="Z938" s="152"/>
      <c r="AA938" s="152"/>
      <c r="AB938" s="152"/>
      <c r="AC938" s="152"/>
      <c r="AD938" s="152"/>
      <c r="AE938" s="152"/>
    </row>
    <row r="939" ht="12.75" customHeight="1">
      <c r="A939" s="84"/>
      <c r="B939" s="152"/>
      <c r="C939" s="152"/>
      <c r="D939" s="152"/>
      <c r="E939" s="152"/>
      <c r="F939" s="132"/>
      <c r="G939" s="132"/>
      <c r="H939" s="235"/>
      <c r="I939" s="235"/>
      <c r="J939" s="235"/>
      <c r="K939" s="235"/>
      <c r="L939" s="152"/>
      <c r="M939" s="152"/>
      <c r="N939" s="152"/>
      <c r="O939" s="152"/>
      <c r="P939" s="152"/>
      <c r="Q939" s="152"/>
      <c r="R939" s="152"/>
      <c r="S939" s="152"/>
      <c r="T939" s="152"/>
      <c r="U939" s="152"/>
      <c r="V939" s="152"/>
      <c r="W939" s="152"/>
      <c r="X939" s="152"/>
      <c r="Y939" s="152"/>
      <c r="Z939" s="152"/>
      <c r="AA939" s="152"/>
      <c r="AB939" s="152"/>
      <c r="AC939" s="152"/>
      <c r="AD939" s="152"/>
      <c r="AE939" s="152"/>
    </row>
    <row r="940" ht="12.75" customHeight="1">
      <c r="A940" s="84"/>
      <c r="B940" s="152"/>
      <c r="C940" s="152"/>
      <c r="D940" s="152"/>
      <c r="E940" s="152"/>
      <c r="F940" s="132"/>
      <c r="G940" s="132"/>
      <c r="H940" s="235"/>
      <c r="I940" s="235"/>
      <c r="J940" s="235"/>
      <c r="K940" s="235"/>
      <c r="L940" s="152"/>
      <c r="M940" s="152"/>
      <c r="N940" s="152"/>
      <c r="O940" s="152"/>
      <c r="P940" s="152"/>
      <c r="Q940" s="152"/>
      <c r="R940" s="152"/>
      <c r="S940" s="152"/>
      <c r="T940" s="152"/>
      <c r="U940" s="152"/>
      <c r="V940" s="152"/>
      <c r="W940" s="152"/>
      <c r="X940" s="152"/>
      <c r="Y940" s="152"/>
      <c r="Z940" s="152"/>
      <c r="AA940" s="152"/>
      <c r="AB940" s="152"/>
      <c r="AC940" s="152"/>
      <c r="AD940" s="152"/>
      <c r="AE940" s="152"/>
    </row>
    <row r="941" ht="12.75" customHeight="1">
      <c r="A941" s="84"/>
      <c r="B941" s="152"/>
      <c r="C941" s="152"/>
      <c r="D941" s="152"/>
      <c r="E941" s="152"/>
      <c r="F941" s="132"/>
      <c r="G941" s="132"/>
      <c r="H941" s="235"/>
      <c r="I941" s="235"/>
      <c r="J941" s="235"/>
      <c r="K941" s="235"/>
      <c r="L941" s="152"/>
      <c r="M941" s="152"/>
      <c r="N941" s="152"/>
      <c r="O941" s="152"/>
      <c r="P941" s="152"/>
      <c r="Q941" s="152"/>
      <c r="R941" s="152"/>
      <c r="S941" s="152"/>
      <c r="T941" s="152"/>
      <c r="U941" s="152"/>
      <c r="V941" s="152"/>
      <c r="W941" s="152"/>
      <c r="X941" s="152"/>
      <c r="Y941" s="152"/>
      <c r="Z941" s="152"/>
      <c r="AA941" s="152"/>
      <c r="AB941" s="152"/>
      <c r="AC941" s="152"/>
      <c r="AD941" s="152"/>
      <c r="AE941" s="152"/>
    </row>
    <row r="942" ht="12.75" customHeight="1">
      <c r="A942" s="84"/>
      <c r="B942" s="152"/>
      <c r="C942" s="152"/>
      <c r="D942" s="152"/>
      <c r="E942" s="152"/>
      <c r="F942" s="132"/>
      <c r="G942" s="132"/>
      <c r="H942" s="235"/>
      <c r="I942" s="235"/>
      <c r="J942" s="235"/>
      <c r="K942" s="235"/>
      <c r="L942" s="152"/>
      <c r="M942" s="152"/>
      <c r="N942" s="152"/>
      <c r="O942" s="152"/>
      <c r="P942" s="152"/>
      <c r="Q942" s="152"/>
      <c r="R942" s="152"/>
      <c r="S942" s="152"/>
      <c r="T942" s="152"/>
      <c r="U942" s="152"/>
      <c r="V942" s="152"/>
      <c r="W942" s="152"/>
      <c r="X942" s="152"/>
      <c r="Y942" s="152"/>
      <c r="Z942" s="152"/>
      <c r="AA942" s="152"/>
      <c r="AB942" s="152"/>
      <c r="AC942" s="152"/>
      <c r="AD942" s="152"/>
      <c r="AE942" s="152"/>
    </row>
    <row r="943" ht="12.75" customHeight="1">
      <c r="A943" s="84"/>
      <c r="B943" s="152"/>
      <c r="C943" s="152"/>
      <c r="D943" s="152"/>
      <c r="E943" s="152"/>
      <c r="F943" s="132"/>
      <c r="G943" s="132"/>
      <c r="H943" s="235"/>
      <c r="I943" s="235"/>
      <c r="J943" s="235"/>
      <c r="K943" s="235"/>
      <c r="L943" s="152"/>
      <c r="M943" s="152"/>
      <c r="N943" s="152"/>
      <c r="O943" s="152"/>
      <c r="P943" s="152"/>
      <c r="Q943" s="152"/>
      <c r="R943" s="152"/>
      <c r="S943" s="152"/>
      <c r="T943" s="152"/>
      <c r="U943" s="152"/>
      <c r="V943" s="152"/>
      <c r="W943" s="152"/>
      <c r="X943" s="152"/>
      <c r="Y943" s="152"/>
      <c r="Z943" s="152"/>
      <c r="AA943" s="152"/>
      <c r="AB943" s="152"/>
      <c r="AC943" s="152"/>
      <c r="AD943" s="152"/>
      <c r="AE943" s="152"/>
    </row>
    <row r="944" ht="12.75" customHeight="1">
      <c r="A944" s="84"/>
      <c r="B944" s="152"/>
      <c r="C944" s="152"/>
      <c r="D944" s="152"/>
      <c r="E944" s="152"/>
      <c r="F944" s="132"/>
      <c r="G944" s="132"/>
      <c r="H944" s="235"/>
      <c r="I944" s="235"/>
      <c r="J944" s="235"/>
      <c r="K944" s="235"/>
      <c r="L944" s="152"/>
      <c r="M944" s="152"/>
      <c r="N944" s="152"/>
      <c r="O944" s="152"/>
      <c r="P944" s="152"/>
      <c r="Q944" s="152"/>
      <c r="R944" s="152"/>
      <c r="S944" s="152"/>
      <c r="T944" s="152"/>
      <c r="U944" s="152"/>
      <c r="V944" s="152"/>
      <c r="W944" s="152"/>
      <c r="X944" s="152"/>
      <c r="Y944" s="152"/>
      <c r="Z944" s="152"/>
      <c r="AA944" s="152"/>
      <c r="AB944" s="152"/>
      <c r="AC944" s="152"/>
      <c r="AD944" s="152"/>
      <c r="AE944" s="152"/>
    </row>
    <row r="945" ht="12.75" customHeight="1">
      <c r="A945" s="84"/>
      <c r="B945" s="152"/>
      <c r="C945" s="152"/>
      <c r="D945" s="152"/>
      <c r="E945" s="152"/>
      <c r="F945" s="132"/>
      <c r="G945" s="132"/>
      <c r="H945" s="235"/>
      <c r="I945" s="235"/>
      <c r="J945" s="235"/>
      <c r="K945" s="235"/>
      <c r="L945" s="152"/>
      <c r="M945" s="152"/>
      <c r="N945" s="152"/>
      <c r="O945" s="152"/>
      <c r="P945" s="152"/>
      <c r="Q945" s="152"/>
      <c r="R945" s="152"/>
      <c r="S945" s="152"/>
      <c r="T945" s="152"/>
      <c r="U945" s="152"/>
      <c r="V945" s="152"/>
      <c r="W945" s="152"/>
      <c r="X945" s="152"/>
      <c r="Y945" s="152"/>
      <c r="Z945" s="152"/>
      <c r="AA945" s="152"/>
      <c r="AB945" s="152"/>
      <c r="AC945" s="152"/>
      <c r="AD945" s="152"/>
      <c r="AE945" s="152"/>
    </row>
    <row r="946" ht="12.75" customHeight="1">
      <c r="A946" s="84"/>
      <c r="B946" s="152"/>
      <c r="C946" s="152"/>
      <c r="D946" s="152"/>
      <c r="E946" s="152"/>
      <c r="F946" s="132"/>
      <c r="G946" s="132"/>
      <c r="H946" s="235"/>
      <c r="I946" s="235"/>
      <c r="J946" s="235"/>
      <c r="K946" s="235"/>
      <c r="L946" s="152"/>
      <c r="M946" s="152"/>
      <c r="N946" s="152"/>
      <c r="O946" s="152"/>
      <c r="P946" s="152"/>
      <c r="Q946" s="152"/>
      <c r="R946" s="152"/>
      <c r="S946" s="152"/>
      <c r="T946" s="152"/>
      <c r="U946" s="152"/>
      <c r="V946" s="152"/>
      <c r="W946" s="152"/>
      <c r="X946" s="152"/>
      <c r="Y946" s="152"/>
      <c r="Z946" s="152"/>
      <c r="AA946" s="152"/>
      <c r="AB946" s="152"/>
      <c r="AC946" s="152"/>
      <c r="AD946" s="152"/>
      <c r="AE946" s="152"/>
    </row>
    <row r="947" ht="12.75" customHeight="1">
      <c r="A947" s="84"/>
      <c r="B947" s="152"/>
      <c r="C947" s="152"/>
      <c r="D947" s="152"/>
      <c r="E947" s="152"/>
      <c r="F947" s="132"/>
      <c r="G947" s="132"/>
      <c r="H947" s="235"/>
      <c r="I947" s="235"/>
      <c r="J947" s="235"/>
      <c r="K947" s="235"/>
      <c r="L947" s="152"/>
      <c r="M947" s="152"/>
      <c r="N947" s="152"/>
      <c r="O947" s="152"/>
      <c r="P947" s="152"/>
      <c r="Q947" s="152"/>
      <c r="R947" s="152"/>
      <c r="S947" s="152"/>
      <c r="T947" s="152"/>
      <c r="U947" s="152"/>
      <c r="V947" s="152"/>
      <c r="W947" s="152"/>
      <c r="X947" s="152"/>
      <c r="Y947" s="152"/>
      <c r="Z947" s="152"/>
      <c r="AA947" s="152"/>
      <c r="AB947" s="152"/>
      <c r="AC947" s="152"/>
      <c r="AD947" s="152"/>
      <c r="AE947" s="152"/>
    </row>
    <row r="948" ht="12.75" customHeight="1">
      <c r="A948" s="84"/>
      <c r="B948" s="152"/>
      <c r="C948" s="152"/>
      <c r="D948" s="152"/>
      <c r="E948" s="152"/>
      <c r="F948" s="132"/>
      <c r="G948" s="132"/>
      <c r="H948" s="235"/>
      <c r="I948" s="235"/>
      <c r="J948" s="235"/>
      <c r="K948" s="235"/>
      <c r="L948" s="152"/>
      <c r="M948" s="152"/>
      <c r="N948" s="152"/>
      <c r="O948" s="152"/>
      <c r="P948" s="152"/>
      <c r="Q948" s="152"/>
      <c r="R948" s="152"/>
      <c r="S948" s="152"/>
      <c r="T948" s="152"/>
      <c r="U948" s="152"/>
      <c r="V948" s="152"/>
      <c r="W948" s="152"/>
      <c r="X948" s="152"/>
      <c r="Y948" s="152"/>
      <c r="Z948" s="152"/>
      <c r="AA948" s="152"/>
      <c r="AB948" s="152"/>
      <c r="AC948" s="152"/>
      <c r="AD948" s="152"/>
      <c r="AE948" s="152"/>
    </row>
    <row r="949" ht="12.75" customHeight="1">
      <c r="A949" s="84"/>
      <c r="B949" s="152"/>
      <c r="C949" s="152"/>
      <c r="D949" s="152"/>
      <c r="E949" s="152"/>
      <c r="F949" s="132"/>
      <c r="G949" s="132"/>
      <c r="H949" s="235"/>
      <c r="I949" s="235"/>
      <c r="J949" s="235"/>
      <c r="K949" s="235"/>
      <c r="L949" s="152"/>
      <c r="M949" s="152"/>
      <c r="N949" s="152"/>
      <c r="O949" s="152"/>
      <c r="P949" s="152"/>
      <c r="Q949" s="152"/>
      <c r="R949" s="152"/>
      <c r="S949" s="152"/>
      <c r="T949" s="152"/>
      <c r="U949" s="152"/>
      <c r="V949" s="152"/>
      <c r="W949" s="152"/>
      <c r="X949" s="152"/>
      <c r="Y949" s="152"/>
      <c r="Z949" s="152"/>
      <c r="AA949" s="152"/>
      <c r="AB949" s="152"/>
      <c r="AC949" s="152"/>
      <c r="AD949" s="152"/>
      <c r="AE949" s="152"/>
    </row>
    <row r="950" ht="12.75" customHeight="1">
      <c r="A950" s="84"/>
      <c r="B950" s="152"/>
      <c r="C950" s="152"/>
      <c r="D950" s="152"/>
      <c r="E950" s="152"/>
      <c r="F950" s="132"/>
      <c r="G950" s="132"/>
      <c r="H950" s="235"/>
      <c r="I950" s="235"/>
      <c r="J950" s="235"/>
      <c r="K950" s="235"/>
      <c r="L950" s="152"/>
      <c r="M950" s="152"/>
      <c r="N950" s="152"/>
      <c r="O950" s="152"/>
      <c r="P950" s="152"/>
      <c r="Q950" s="152"/>
      <c r="R950" s="152"/>
      <c r="S950" s="152"/>
      <c r="T950" s="152"/>
      <c r="U950" s="152"/>
      <c r="V950" s="152"/>
      <c r="W950" s="152"/>
      <c r="X950" s="152"/>
      <c r="Y950" s="152"/>
      <c r="Z950" s="152"/>
      <c r="AA950" s="152"/>
      <c r="AB950" s="152"/>
      <c r="AC950" s="152"/>
      <c r="AD950" s="152"/>
      <c r="AE950" s="152"/>
    </row>
    <row r="951" ht="12.75" customHeight="1">
      <c r="A951" s="84"/>
      <c r="B951" s="152"/>
      <c r="C951" s="152"/>
      <c r="D951" s="152"/>
      <c r="E951" s="152"/>
      <c r="F951" s="132"/>
      <c r="G951" s="132"/>
      <c r="H951" s="235"/>
      <c r="I951" s="235"/>
      <c r="J951" s="235"/>
      <c r="K951" s="235"/>
      <c r="L951" s="152"/>
      <c r="M951" s="152"/>
      <c r="N951" s="152"/>
      <c r="O951" s="152"/>
      <c r="P951" s="152"/>
      <c r="Q951" s="152"/>
      <c r="R951" s="152"/>
      <c r="S951" s="152"/>
      <c r="T951" s="152"/>
      <c r="U951" s="152"/>
      <c r="V951" s="152"/>
      <c r="W951" s="152"/>
      <c r="X951" s="152"/>
      <c r="Y951" s="152"/>
      <c r="Z951" s="152"/>
      <c r="AA951" s="152"/>
      <c r="AB951" s="152"/>
      <c r="AC951" s="152"/>
      <c r="AD951" s="152"/>
      <c r="AE951" s="152"/>
    </row>
    <row r="952" ht="12.75" customHeight="1">
      <c r="A952" s="84"/>
      <c r="B952" s="152"/>
      <c r="C952" s="152"/>
      <c r="D952" s="152"/>
      <c r="E952" s="152"/>
      <c r="F952" s="132"/>
      <c r="G952" s="132"/>
      <c r="H952" s="235"/>
      <c r="I952" s="235"/>
      <c r="J952" s="235"/>
      <c r="K952" s="235"/>
      <c r="L952" s="152"/>
      <c r="M952" s="152"/>
      <c r="N952" s="152"/>
      <c r="O952" s="152"/>
      <c r="P952" s="152"/>
      <c r="Q952" s="152"/>
      <c r="R952" s="152"/>
      <c r="S952" s="152"/>
      <c r="T952" s="152"/>
      <c r="U952" s="152"/>
      <c r="V952" s="152"/>
      <c r="W952" s="152"/>
      <c r="X952" s="152"/>
      <c r="Y952" s="152"/>
      <c r="Z952" s="152"/>
      <c r="AA952" s="152"/>
      <c r="AB952" s="152"/>
      <c r="AC952" s="152"/>
      <c r="AD952" s="152"/>
      <c r="AE952" s="152"/>
    </row>
    <row r="953" ht="12.75" customHeight="1">
      <c r="A953" s="84"/>
      <c r="B953" s="152"/>
      <c r="C953" s="152"/>
      <c r="D953" s="152"/>
      <c r="E953" s="152"/>
      <c r="F953" s="132"/>
      <c r="G953" s="132"/>
      <c r="H953" s="235"/>
      <c r="I953" s="235"/>
      <c r="J953" s="235"/>
      <c r="K953" s="235"/>
      <c r="L953" s="152"/>
      <c r="M953" s="152"/>
      <c r="N953" s="152"/>
      <c r="O953" s="152"/>
      <c r="P953" s="152"/>
      <c r="Q953" s="152"/>
      <c r="R953" s="152"/>
      <c r="S953" s="152"/>
      <c r="T953" s="152"/>
      <c r="U953" s="152"/>
      <c r="V953" s="152"/>
      <c r="W953" s="152"/>
      <c r="X953" s="152"/>
      <c r="Y953" s="152"/>
      <c r="Z953" s="152"/>
      <c r="AA953" s="152"/>
      <c r="AB953" s="152"/>
      <c r="AC953" s="152"/>
      <c r="AD953" s="152"/>
      <c r="AE953" s="152"/>
    </row>
    <row r="954" ht="12.75" customHeight="1">
      <c r="A954" s="84"/>
      <c r="B954" s="152"/>
      <c r="C954" s="152"/>
      <c r="D954" s="152"/>
      <c r="E954" s="152"/>
      <c r="F954" s="132"/>
      <c r="G954" s="132"/>
      <c r="H954" s="235"/>
      <c r="I954" s="235"/>
      <c r="J954" s="235"/>
      <c r="K954" s="235"/>
      <c r="L954" s="152"/>
      <c r="M954" s="152"/>
      <c r="N954" s="152"/>
      <c r="O954" s="152"/>
      <c r="P954" s="152"/>
      <c r="Q954" s="152"/>
      <c r="R954" s="152"/>
      <c r="S954" s="152"/>
      <c r="T954" s="152"/>
      <c r="U954" s="152"/>
      <c r="V954" s="152"/>
      <c r="W954" s="152"/>
      <c r="X954" s="152"/>
      <c r="Y954" s="152"/>
      <c r="Z954" s="152"/>
      <c r="AA954" s="152"/>
      <c r="AB954" s="152"/>
      <c r="AC954" s="152"/>
      <c r="AD954" s="152"/>
      <c r="AE954" s="152"/>
    </row>
    <row r="955" ht="12.75" customHeight="1">
      <c r="A955" s="84"/>
      <c r="B955" s="152"/>
      <c r="C955" s="152"/>
      <c r="D955" s="152"/>
      <c r="E955" s="152"/>
      <c r="F955" s="132"/>
      <c r="G955" s="132"/>
      <c r="H955" s="235"/>
      <c r="I955" s="235"/>
      <c r="J955" s="235"/>
      <c r="K955" s="235"/>
      <c r="L955" s="152"/>
      <c r="M955" s="152"/>
      <c r="N955" s="152"/>
      <c r="O955" s="152"/>
      <c r="P955" s="152"/>
      <c r="Q955" s="152"/>
      <c r="R955" s="152"/>
      <c r="S955" s="152"/>
      <c r="T955" s="152"/>
      <c r="U955" s="152"/>
      <c r="V955" s="152"/>
      <c r="W955" s="152"/>
      <c r="X955" s="152"/>
      <c r="Y955" s="152"/>
      <c r="Z955" s="152"/>
      <c r="AA955" s="152"/>
      <c r="AB955" s="152"/>
      <c r="AC955" s="152"/>
      <c r="AD955" s="152"/>
      <c r="AE955" s="152"/>
    </row>
    <row r="956" ht="12.75" customHeight="1">
      <c r="A956" s="84"/>
      <c r="B956" s="152"/>
      <c r="C956" s="152"/>
      <c r="D956" s="152"/>
      <c r="E956" s="152"/>
      <c r="F956" s="132"/>
      <c r="G956" s="132"/>
      <c r="H956" s="235"/>
      <c r="I956" s="235"/>
      <c r="J956" s="235"/>
      <c r="K956" s="235"/>
      <c r="L956" s="152"/>
      <c r="M956" s="152"/>
      <c r="N956" s="152"/>
      <c r="O956" s="152"/>
      <c r="P956" s="152"/>
      <c r="Q956" s="152"/>
      <c r="R956" s="152"/>
      <c r="S956" s="152"/>
      <c r="T956" s="152"/>
      <c r="U956" s="152"/>
      <c r="V956" s="152"/>
      <c r="W956" s="152"/>
      <c r="X956" s="152"/>
      <c r="Y956" s="152"/>
      <c r="Z956" s="152"/>
      <c r="AA956" s="152"/>
      <c r="AB956" s="152"/>
      <c r="AC956" s="152"/>
      <c r="AD956" s="152"/>
      <c r="AE956" s="152"/>
    </row>
    <row r="957" ht="12.75" customHeight="1">
      <c r="A957" s="84"/>
      <c r="B957" s="152"/>
      <c r="C957" s="152"/>
      <c r="D957" s="152"/>
      <c r="E957" s="152"/>
      <c r="F957" s="132"/>
      <c r="G957" s="132"/>
      <c r="H957" s="235"/>
      <c r="I957" s="235"/>
      <c r="J957" s="235"/>
      <c r="K957" s="235"/>
      <c r="L957" s="152"/>
      <c r="M957" s="152"/>
      <c r="N957" s="152"/>
      <c r="O957" s="152"/>
      <c r="P957" s="152"/>
      <c r="Q957" s="152"/>
      <c r="R957" s="152"/>
      <c r="S957" s="152"/>
      <c r="T957" s="152"/>
      <c r="U957" s="152"/>
      <c r="V957" s="152"/>
      <c r="W957" s="152"/>
      <c r="X957" s="152"/>
      <c r="Y957" s="152"/>
      <c r="Z957" s="152"/>
      <c r="AA957" s="152"/>
      <c r="AB957" s="152"/>
      <c r="AC957" s="152"/>
      <c r="AD957" s="152"/>
      <c r="AE957" s="152"/>
    </row>
    <row r="958" ht="12.75" customHeight="1">
      <c r="A958" s="84"/>
      <c r="B958" s="152"/>
      <c r="C958" s="152"/>
      <c r="D958" s="152"/>
      <c r="E958" s="152"/>
      <c r="F958" s="132"/>
      <c r="G958" s="132"/>
      <c r="H958" s="235"/>
      <c r="I958" s="235"/>
      <c r="J958" s="235"/>
      <c r="K958" s="235"/>
      <c r="L958" s="152"/>
      <c r="M958" s="152"/>
      <c r="N958" s="152"/>
      <c r="O958" s="152"/>
      <c r="P958" s="152"/>
      <c r="Q958" s="152"/>
      <c r="R958" s="152"/>
      <c r="S958" s="152"/>
      <c r="T958" s="152"/>
      <c r="U958" s="152"/>
      <c r="V958" s="152"/>
      <c r="W958" s="152"/>
      <c r="X958" s="152"/>
      <c r="Y958" s="152"/>
      <c r="Z958" s="152"/>
      <c r="AA958" s="152"/>
      <c r="AB958" s="152"/>
      <c r="AC958" s="152"/>
      <c r="AD958" s="152"/>
      <c r="AE958" s="152"/>
    </row>
    <row r="959" ht="12.75" customHeight="1">
      <c r="A959" s="84"/>
      <c r="B959" s="152"/>
      <c r="C959" s="152"/>
      <c r="D959" s="152"/>
      <c r="E959" s="152"/>
      <c r="F959" s="132"/>
      <c r="G959" s="132"/>
      <c r="H959" s="235"/>
      <c r="I959" s="235"/>
      <c r="J959" s="235"/>
      <c r="K959" s="235"/>
      <c r="L959" s="152"/>
      <c r="M959" s="152"/>
      <c r="N959" s="152"/>
      <c r="O959" s="152"/>
      <c r="P959" s="152"/>
      <c r="Q959" s="152"/>
      <c r="R959" s="152"/>
      <c r="S959" s="152"/>
      <c r="T959" s="152"/>
      <c r="U959" s="152"/>
      <c r="V959" s="152"/>
      <c r="W959" s="152"/>
      <c r="X959" s="152"/>
      <c r="Y959" s="152"/>
      <c r="Z959" s="152"/>
      <c r="AA959" s="152"/>
      <c r="AB959" s="152"/>
      <c r="AC959" s="152"/>
      <c r="AD959" s="152"/>
      <c r="AE959" s="152"/>
    </row>
    <row r="960" ht="12.75" customHeight="1">
      <c r="A960" s="84"/>
      <c r="B960" s="152"/>
      <c r="C960" s="152"/>
      <c r="D960" s="152"/>
      <c r="E960" s="152"/>
      <c r="F960" s="132"/>
      <c r="G960" s="132"/>
      <c r="H960" s="235"/>
      <c r="I960" s="235"/>
      <c r="J960" s="235"/>
      <c r="K960" s="235"/>
      <c r="L960" s="152"/>
      <c r="M960" s="152"/>
      <c r="N960" s="152"/>
      <c r="O960" s="152"/>
      <c r="P960" s="152"/>
      <c r="Q960" s="152"/>
      <c r="R960" s="152"/>
      <c r="S960" s="152"/>
      <c r="T960" s="152"/>
      <c r="U960" s="152"/>
      <c r="V960" s="152"/>
      <c r="W960" s="152"/>
      <c r="X960" s="152"/>
      <c r="Y960" s="152"/>
      <c r="Z960" s="152"/>
      <c r="AA960" s="152"/>
      <c r="AB960" s="152"/>
      <c r="AC960" s="152"/>
      <c r="AD960" s="152"/>
      <c r="AE960" s="152"/>
    </row>
    <row r="961" ht="12.75" customHeight="1">
      <c r="A961" s="84"/>
      <c r="B961" s="152"/>
      <c r="C961" s="152"/>
      <c r="D961" s="152"/>
      <c r="E961" s="152"/>
      <c r="F961" s="132"/>
      <c r="G961" s="132"/>
      <c r="H961" s="235"/>
      <c r="I961" s="235"/>
      <c r="J961" s="235"/>
      <c r="K961" s="235"/>
      <c r="L961" s="152"/>
      <c r="M961" s="152"/>
      <c r="N961" s="152"/>
      <c r="O961" s="152"/>
      <c r="P961" s="152"/>
      <c r="Q961" s="152"/>
      <c r="R961" s="152"/>
      <c r="S961" s="152"/>
      <c r="T961" s="152"/>
      <c r="U961" s="152"/>
      <c r="V961" s="152"/>
      <c r="W961" s="152"/>
      <c r="X961" s="152"/>
      <c r="Y961" s="152"/>
      <c r="Z961" s="152"/>
      <c r="AA961" s="152"/>
      <c r="AB961" s="152"/>
      <c r="AC961" s="152"/>
      <c r="AD961" s="152"/>
      <c r="AE961" s="152"/>
    </row>
    <row r="962" ht="12.75" customHeight="1">
      <c r="A962" s="84"/>
      <c r="B962" s="152"/>
      <c r="C962" s="152"/>
      <c r="D962" s="152"/>
      <c r="E962" s="152"/>
      <c r="F962" s="132"/>
      <c r="G962" s="132"/>
      <c r="H962" s="235"/>
      <c r="I962" s="235"/>
      <c r="J962" s="235"/>
      <c r="K962" s="235"/>
      <c r="L962" s="152"/>
      <c r="M962" s="152"/>
      <c r="N962" s="152"/>
      <c r="O962" s="152"/>
      <c r="P962" s="152"/>
      <c r="Q962" s="152"/>
      <c r="R962" s="152"/>
      <c r="S962" s="152"/>
      <c r="T962" s="152"/>
      <c r="U962" s="152"/>
      <c r="V962" s="152"/>
      <c r="W962" s="152"/>
      <c r="X962" s="152"/>
      <c r="Y962" s="152"/>
      <c r="Z962" s="152"/>
      <c r="AA962" s="152"/>
      <c r="AB962" s="152"/>
      <c r="AC962" s="152"/>
      <c r="AD962" s="152"/>
      <c r="AE962" s="152"/>
    </row>
    <row r="963" ht="12.75" customHeight="1">
      <c r="A963" s="84"/>
      <c r="B963" s="152"/>
      <c r="C963" s="152"/>
      <c r="D963" s="152"/>
      <c r="E963" s="152"/>
      <c r="F963" s="132"/>
      <c r="G963" s="132"/>
      <c r="H963" s="235"/>
      <c r="I963" s="235"/>
      <c r="J963" s="235"/>
      <c r="K963" s="235"/>
      <c r="L963" s="152"/>
      <c r="M963" s="152"/>
      <c r="N963" s="152"/>
      <c r="O963" s="152"/>
      <c r="P963" s="152"/>
      <c r="Q963" s="152"/>
      <c r="R963" s="152"/>
      <c r="S963" s="152"/>
      <c r="T963" s="152"/>
      <c r="U963" s="152"/>
      <c r="V963" s="152"/>
      <c r="W963" s="152"/>
      <c r="X963" s="152"/>
      <c r="Y963" s="152"/>
      <c r="Z963" s="152"/>
      <c r="AA963" s="152"/>
      <c r="AB963" s="152"/>
      <c r="AC963" s="152"/>
      <c r="AD963" s="152"/>
      <c r="AE963" s="152"/>
    </row>
    <row r="964" ht="12.75" customHeight="1">
      <c r="A964" s="84"/>
      <c r="B964" s="152"/>
      <c r="C964" s="152"/>
      <c r="D964" s="152"/>
      <c r="E964" s="152"/>
      <c r="F964" s="132"/>
      <c r="G964" s="132"/>
      <c r="H964" s="235"/>
      <c r="I964" s="235"/>
      <c r="J964" s="235"/>
      <c r="K964" s="235"/>
      <c r="L964" s="152"/>
      <c r="M964" s="152"/>
      <c r="N964" s="152"/>
      <c r="O964" s="152"/>
      <c r="P964" s="152"/>
      <c r="Q964" s="152"/>
      <c r="R964" s="152"/>
      <c r="S964" s="152"/>
      <c r="T964" s="152"/>
      <c r="U964" s="152"/>
      <c r="V964" s="152"/>
      <c r="W964" s="152"/>
      <c r="X964" s="152"/>
      <c r="Y964" s="152"/>
      <c r="Z964" s="152"/>
      <c r="AA964" s="152"/>
      <c r="AB964" s="152"/>
      <c r="AC964" s="152"/>
      <c r="AD964" s="152"/>
      <c r="AE964" s="152"/>
    </row>
    <row r="965" ht="12.75" customHeight="1">
      <c r="A965" s="84"/>
      <c r="B965" s="152"/>
      <c r="C965" s="152"/>
      <c r="D965" s="152"/>
      <c r="E965" s="152"/>
      <c r="F965" s="132"/>
      <c r="G965" s="132"/>
      <c r="H965" s="235"/>
      <c r="I965" s="235"/>
      <c r="J965" s="235"/>
      <c r="K965" s="235"/>
      <c r="L965" s="152"/>
      <c r="M965" s="152"/>
      <c r="N965" s="152"/>
      <c r="O965" s="152"/>
      <c r="P965" s="152"/>
      <c r="Q965" s="152"/>
      <c r="R965" s="152"/>
      <c r="S965" s="152"/>
      <c r="T965" s="152"/>
      <c r="U965" s="152"/>
      <c r="V965" s="152"/>
      <c r="W965" s="152"/>
      <c r="X965" s="152"/>
      <c r="Y965" s="152"/>
      <c r="Z965" s="152"/>
      <c r="AA965" s="152"/>
      <c r="AB965" s="152"/>
      <c r="AC965" s="152"/>
      <c r="AD965" s="152"/>
      <c r="AE965" s="152"/>
    </row>
    <row r="966" ht="12.75" customHeight="1">
      <c r="A966" s="84"/>
      <c r="B966" s="152"/>
      <c r="C966" s="152"/>
      <c r="D966" s="152"/>
      <c r="E966" s="152"/>
      <c r="F966" s="132"/>
      <c r="G966" s="132"/>
      <c r="H966" s="235"/>
      <c r="I966" s="235"/>
      <c r="J966" s="235"/>
      <c r="K966" s="235"/>
      <c r="L966" s="152"/>
      <c r="M966" s="152"/>
      <c r="N966" s="152"/>
      <c r="O966" s="152"/>
      <c r="P966" s="152"/>
      <c r="Q966" s="152"/>
      <c r="R966" s="152"/>
      <c r="S966" s="152"/>
      <c r="T966" s="152"/>
      <c r="U966" s="152"/>
      <c r="V966" s="152"/>
      <c r="W966" s="152"/>
      <c r="X966" s="152"/>
      <c r="Y966" s="152"/>
      <c r="Z966" s="152"/>
      <c r="AA966" s="152"/>
      <c r="AB966" s="152"/>
      <c r="AC966" s="152"/>
      <c r="AD966" s="152"/>
      <c r="AE966" s="152"/>
    </row>
    <row r="967" ht="12.75" customHeight="1">
      <c r="A967" s="84"/>
      <c r="B967" s="152"/>
      <c r="C967" s="152"/>
      <c r="D967" s="152"/>
      <c r="E967" s="152"/>
      <c r="F967" s="132"/>
      <c r="G967" s="132"/>
      <c r="H967" s="235"/>
      <c r="I967" s="235"/>
      <c r="J967" s="235"/>
      <c r="K967" s="235"/>
      <c r="L967" s="152"/>
      <c r="M967" s="152"/>
      <c r="N967" s="152"/>
      <c r="O967" s="152"/>
      <c r="P967" s="152"/>
      <c r="Q967" s="152"/>
      <c r="R967" s="152"/>
      <c r="S967" s="152"/>
      <c r="T967" s="152"/>
      <c r="U967" s="152"/>
      <c r="V967" s="152"/>
      <c r="W967" s="152"/>
      <c r="X967" s="152"/>
      <c r="Y967" s="152"/>
      <c r="Z967" s="152"/>
      <c r="AA967" s="152"/>
      <c r="AB967" s="152"/>
      <c r="AC967" s="152"/>
      <c r="AD967" s="152"/>
      <c r="AE967" s="152"/>
    </row>
    <row r="968" ht="12.75" customHeight="1">
      <c r="A968" s="84"/>
      <c r="B968" s="152"/>
      <c r="C968" s="152"/>
      <c r="D968" s="152"/>
      <c r="E968" s="152"/>
      <c r="F968" s="132"/>
      <c r="G968" s="132"/>
      <c r="H968" s="235"/>
      <c r="I968" s="235"/>
      <c r="J968" s="235"/>
      <c r="K968" s="235"/>
      <c r="L968" s="152"/>
      <c r="M968" s="152"/>
      <c r="N968" s="152"/>
      <c r="O968" s="152"/>
      <c r="P968" s="152"/>
      <c r="Q968" s="152"/>
      <c r="R968" s="152"/>
      <c r="S968" s="152"/>
      <c r="T968" s="152"/>
      <c r="U968" s="152"/>
      <c r="V968" s="152"/>
      <c r="W968" s="152"/>
      <c r="X968" s="152"/>
      <c r="Y968" s="152"/>
      <c r="Z968" s="152"/>
      <c r="AA968" s="152"/>
      <c r="AB968" s="152"/>
      <c r="AC968" s="152"/>
      <c r="AD968" s="152"/>
      <c r="AE968" s="152"/>
    </row>
    <row r="969" ht="12.75" customHeight="1">
      <c r="A969" s="84"/>
      <c r="B969" s="152"/>
      <c r="C969" s="152"/>
      <c r="D969" s="152"/>
      <c r="E969" s="152"/>
      <c r="F969" s="132"/>
      <c r="G969" s="132"/>
      <c r="H969" s="235"/>
      <c r="I969" s="235"/>
      <c r="J969" s="235"/>
      <c r="K969" s="235"/>
      <c r="L969" s="152"/>
      <c r="M969" s="152"/>
      <c r="N969" s="152"/>
      <c r="O969" s="152"/>
      <c r="P969" s="152"/>
      <c r="Q969" s="152"/>
      <c r="R969" s="152"/>
      <c r="S969" s="152"/>
      <c r="T969" s="152"/>
      <c r="U969" s="152"/>
      <c r="V969" s="152"/>
      <c r="W969" s="152"/>
      <c r="X969" s="152"/>
      <c r="Y969" s="152"/>
      <c r="Z969" s="152"/>
      <c r="AA969" s="152"/>
      <c r="AB969" s="152"/>
      <c r="AC969" s="152"/>
      <c r="AD969" s="152"/>
      <c r="AE969" s="152"/>
    </row>
    <row r="970" ht="12.75" customHeight="1">
      <c r="A970" s="84"/>
      <c r="B970" s="152"/>
      <c r="C970" s="152"/>
      <c r="D970" s="152"/>
      <c r="E970" s="152"/>
      <c r="F970" s="132"/>
      <c r="G970" s="132"/>
      <c r="H970" s="235"/>
      <c r="I970" s="235"/>
      <c r="J970" s="235"/>
      <c r="K970" s="235"/>
      <c r="L970" s="152"/>
      <c r="M970" s="152"/>
      <c r="N970" s="152"/>
      <c r="O970" s="152"/>
      <c r="P970" s="152"/>
      <c r="Q970" s="152"/>
      <c r="R970" s="152"/>
      <c r="S970" s="152"/>
      <c r="T970" s="152"/>
      <c r="U970" s="152"/>
      <c r="V970" s="152"/>
      <c r="W970" s="152"/>
      <c r="X970" s="152"/>
      <c r="Y970" s="152"/>
      <c r="Z970" s="152"/>
      <c r="AA970" s="152"/>
      <c r="AB970" s="152"/>
      <c r="AC970" s="152"/>
      <c r="AD970" s="152"/>
      <c r="AE970" s="152"/>
    </row>
    <row r="971" ht="12.75" customHeight="1">
      <c r="A971" s="84"/>
      <c r="B971" s="152"/>
      <c r="C971" s="152"/>
      <c r="D971" s="152"/>
      <c r="E971" s="152"/>
      <c r="F971" s="132"/>
      <c r="G971" s="132"/>
      <c r="H971" s="235"/>
      <c r="I971" s="235"/>
      <c r="J971" s="235"/>
      <c r="K971" s="235"/>
      <c r="L971" s="152"/>
      <c r="M971" s="152"/>
      <c r="N971" s="152"/>
      <c r="O971" s="152"/>
      <c r="P971" s="152"/>
      <c r="Q971" s="152"/>
      <c r="R971" s="152"/>
      <c r="S971" s="152"/>
      <c r="T971" s="152"/>
      <c r="U971" s="152"/>
      <c r="V971" s="152"/>
      <c r="W971" s="152"/>
      <c r="X971" s="152"/>
      <c r="Y971" s="152"/>
      <c r="Z971" s="152"/>
      <c r="AA971" s="152"/>
      <c r="AB971" s="152"/>
      <c r="AC971" s="152"/>
      <c r="AD971" s="152"/>
      <c r="AE971" s="152"/>
    </row>
    <row r="972" ht="12.75" customHeight="1">
      <c r="A972" s="84"/>
      <c r="B972" s="152"/>
      <c r="C972" s="152"/>
      <c r="D972" s="152"/>
      <c r="E972" s="152"/>
      <c r="F972" s="132"/>
      <c r="G972" s="132"/>
      <c r="H972" s="235"/>
      <c r="I972" s="235"/>
      <c r="J972" s="235"/>
      <c r="K972" s="235"/>
      <c r="L972" s="152"/>
      <c r="M972" s="152"/>
      <c r="N972" s="152"/>
      <c r="O972" s="152"/>
      <c r="P972" s="152"/>
      <c r="Q972" s="152"/>
      <c r="R972" s="152"/>
      <c r="S972" s="152"/>
      <c r="T972" s="152"/>
      <c r="U972" s="152"/>
      <c r="V972" s="152"/>
      <c r="W972" s="152"/>
      <c r="X972" s="152"/>
      <c r="Y972" s="152"/>
      <c r="Z972" s="152"/>
      <c r="AA972" s="152"/>
      <c r="AB972" s="152"/>
      <c r="AC972" s="152"/>
      <c r="AD972" s="152"/>
      <c r="AE972" s="152"/>
    </row>
    <row r="973" ht="12.75" customHeight="1">
      <c r="A973" s="84"/>
      <c r="B973" s="152"/>
      <c r="C973" s="152"/>
      <c r="D973" s="152"/>
      <c r="E973" s="152"/>
      <c r="F973" s="132"/>
      <c r="G973" s="132"/>
      <c r="H973" s="235"/>
      <c r="I973" s="235"/>
      <c r="J973" s="235"/>
      <c r="K973" s="235"/>
      <c r="L973" s="152"/>
      <c r="M973" s="152"/>
      <c r="N973" s="152"/>
      <c r="O973" s="152"/>
      <c r="P973" s="152"/>
      <c r="Q973" s="152"/>
      <c r="R973" s="152"/>
      <c r="S973" s="152"/>
      <c r="T973" s="152"/>
      <c r="U973" s="152"/>
      <c r="V973" s="152"/>
      <c r="W973" s="152"/>
      <c r="X973" s="152"/>
      <c r="Y973" s="152"/>
      <c r="Z973" s="152"/>
      <c r="AA973" s="152"/>
      <c r="AB973" s="152"/>
      <c r="AC973" s="152"/>
      <c r="AD973" s="152"/>
      <c r="AE973" s="152"/>
    </row>
    <row r="974" ht="12.75" customHeight="1">
      <c r="A974" s="84"/>
      <c r="B974" s="152"/>
      <c r="C974" s="152"/>
      <c r="D974" s="152"/>
      <c r="E974" s="152"/>
      <c r="F974" s="132"/>
      <c r="G974" s="132"/>
      <c r="H974" s="235"/>
      <c r="I974" s="235"/>
      <c r="J974" s="235"/>
      <c r="K974" s="235"/>
      <c r="L974" s="152"/>
      <c r="M974" s="152"/>
      <c r="N974" s="152"/>
      <c r="O974" s="152"/>
      <c r="P974" s="152"/>
      <c r="Q974" s="152"/>
      <c r="R974" s="152"/>
      <c r="S974" s="152"/>
      <c r="T974" s="152"/>
      <c r="U974" s="152"/>
      <c r="V974" s="152"/>
      <c r="W974" s="152"/>
      <c r="X974" s="152"/>
      <c r="Y974" s="152"/>
      <c r="Z974" s="152"/>
      <c r="AA974" s="152"/>
      <c r="AB974" s="152"/>
      <c r="AC974" s="152"/>
      <c r="AD974" s="152"/>
      <c r="AE974" s="152"/>
    </row>
    <row r="975" ht="12.75" customHeight="1">
      <c r="A975" s="84"/>
      <c r="B975" s="152"/>
      <c r="C975" s="152"/>
      <c r="D975" s="152"/>
      <c r="E975" s="152"/>
      <c r="F975" s="132"/>
      <c r="G975" s="132"/>
      <c r="H975" s="235"/>
      <c r="I975" s="235"/>
      <c r="J975" s="235"/>
      <c r="K975" s="235"/>
      <c r="L975" s="152"/>
      <c r="M975" s="152"/>
      <c r="N975" s="152"/>
      <c r="O975" s="152"/>
      <c r="P975" s="152"/>
      <c r="Q975" s="152"/>
      <c r="R975" s="152"/>
      <c r="S975" s="152"/>
      <c r="T975" s="152"/>
      <c r="U975" s="152"/>
      <c r="V975" s="152"/>
      <c r="W975" s="152"/>
      <c r="X975" s="152"/>
      <c r="Y975" s="152"/>
      <c r="Z975" s="152"/>
      <c r="AA975" s="152"/>
      <c r="AB975" s="152"/>
      <c r="AC975" s="152"/>
      <c r="AD975" s="152"/>
      <c r="AE975" s="152"/>
    </row>
    <row r="976" ht="12.75" customHeight="1">
      <c r="A976" s="84"/>
      <c r="B976" s="152"/>
      <c r="C976" s="152"/>
      <c r="D976" s="152"/>
      <c r="E976" s="152"/>
      <c r="F976" s="132"/>
      <c r="G976" s="132"/>
      <c r="H976" s="235"/>
      <c r="I976" s="235"/>
      <c r="J976" s="235"/>
      <c r="K976" s="235"/>
      <c r="L976" s="152"/>
      <c r="M976" s="152"/>
      <c r="N976" s="152"/>
      <c r="O976" s="152"/>
      <c r="P976" s="152"/>
      <c r="Q976" s="152"/>
      <c r="R976" s="152"/>
      <c r="S976" s="152"/>
      <c r="T976" s="152"/>
      <c r="U976" s="152"/>
      <c r="V976" s="152"/>
      <c r="W976" s="152"/>
      <c r="X976" s="152"/>
      <c r="Y976" s="152"/>
      <c r="Z976" s="152"/>
      <c r="AA976" s="152"/>
      <c r="AB976" s="152"/>
      <c r="AC976" s="152"/>
      <c r="AD976" s="152"/>
      <c r="AE976" s="152"/>
    </row>
    <row r="977" ht="12.75" customHeight="1">
      <c r="A977" s="84"/>
      <c r="B977" s="152"/>
      <c r="C977" s="152"/>
      <c r="D977" s="152"/>
      <c r="E977" s="152"/>
      <c r="F977" s="132"/>
      <c r="G977" s="132"/>
      <c r="H977" s="235"/>
      <c r="I977" s="235"/>
      <c r="J977" s="235"/>
      <c r="K977" s="235"/>
      <c r="L977" s="152"/>
      <c r="M977" s="152"/>
      <c r="N977" s="152"/>
      <c r="O977" s="152"/>
      <c r="P977" s="152"/>
      <c r="Q977" s="152"/>
      <c r="R977" s="152"/>
      <c r="S977" s="152"/>
      <c r="T977" s="152"/>
      <c r="U977" s="152"/>
      <c r="V977" s="152"/>
      <c r="W977" s="152"/>
      <c r="X977" s="152"/>
      <c r="Y977" s="152"/>
      <c r="Z977" s="152"/>
      <c r="AA977" s="152"/>
      <c r="AB977" s="152"/>
      <c r="AC977" s="152"/>
      <c r="AD977" s="152"/>
      <c r="AE977" s="152"/>
    </row>
    <row r="978" ht="12.75" customHeight="1">
      <c r="A978" s="84"/>
      <c r="B978" s="152"/>
      <c r="C978" s="152"/>
      <c r="D978" s="152"/>
      <c r="E978" s="152"/>
      <c r="F978" s="132"/>
      <c r="G978" s="132"/>
      <c r="H978" s="235"/>
      <c r="I978" s="235"/>
      <c r="J978" s="235"/>
      <c r="K978" s="235"/>
      <c r="L978" s="152"/>
      <c r="M978" s="152"/>
      <c r="N978" s="152"/>
      <c r="O978" s="152"/>
      <c r="P978" s="152"/>
      <c r="Q978" s="152"/>
      <c r="R978" s="152"/>
      <c r="S978" s="152"/>
      <c r="T978" s="152"/>
      <c r="U978" s="152"/>
      <c r="V978" s="152"/>
      <c r="W978" s="152"/>
      <c r="X978" s="152"/>
      <c r="Y978" s="152"/>
      <c r="Z978" s="152"/>
      <c r="AA978" s="152"/>
      <c r="AB978" s="152"/>
      <c r="AC978" s="152"/>
      <c r="AD978" s="152"/>
      <c r="AE978" s="152"/>
    </row>
    <row r="979" ht="12.75" customHeight="1">
      <c r="A979" s="84"/>
      <c r="B979" s="152"/>
      <c r="C979" s="152"/>
      <c r="D979" s="152"/>
      <c r="E979" s="152"/>
      <c r="F979" s="132"/>
      <c r="G979" s="132"/>
      <c r="H979" s="235"/>
      <c r="I979" s="235"/>
      <c r="J979" s="235"/>
      <c r="K979" s="235"/>
      <c r="L979" s="152"/>
      <c r="M979" s="152"/>
      <c r="N979" s="152"/>
      <c r="O979" s="152"/>
      <c r="P979" s="152"/>
      <c r="Q979" s="152"/>
      <c r="R979" s="152"/>
      <c r="S979" s="152"/>
      <c r="T979" s="152"/>
      <c r="U979" s="152"/>
      <c r="V979" s="152"/>
      <c r="W979" s="152"/>
      <c r="X979" s="152"/>
      <c r="Y979" s="152"/>
      <c r="Z979" s="152"/>
      <c r="AA979" s="152"/>
      <c r="AB979" s="152"/>
      <c r="AC979" s="152"/>
      <c r="AD979" s="152"/>
      <c r="AE979" s="152"/>
    </row>
    <row r="980" ht="12.75" customHeight="1">
      <c r="A980" s="84"/>
      <c r="B980" s="152"/>
      <c r="C980" s="152"/>
      <c r="D980" s="152"/>
      <c r="E980" s="152"/>
      <c r="F980" s="132"/>
      <c r="G980" s="132"/>
      <c r="H980" s="235"/>
      <c r="I980" s="235"/>
      <c r="J980" s="235"/>
      <c r="K980" s="235"/>
      <c r="L980" s="152"/>
      <c r="M980" s="152"/>
      <c r="N980" s="152"/>
      <c r="O980" s="152"/>
      <c r="P980" s="152"/>
      <c r="Q980" s="152"/>
      <c r="R980" s="152"/>
      <c r="S980" s="152"/>
      <c r="T980" s="152"/>
      <c r="U980" s="152"/>
      <c r="V980" s="152"/>
      <c r="W980" s="152"/>
      <c r="X980" s="152"/>
      <c r="Y980" s="152"/>
      <c r="Z980" s="152"/>
      <c r="AA980" s="152"/>
      <c r="AB980" s="152"/>
      <c r="AC980" s="152"/>
      <c r="AD980" s="152"/>
      <c r="AE980" s="152"/>
    </row>
    <row r="981" ht="12.75" customHeight="1">
      <c r="A981" s="84"/>
      <c r="B981" s="152"/>
      <c r="C981" s="152"/>
      <c r="D981" s="152"/>
      <c r="E981" s="152"/>
      <c r="F981" s="132"/>
      <c r="G981" s="132"/>
      <c r="H981" s="235"/>
      <c r="I981" s="235"/>
      <c r="J981" s="235"/>
      <c r="K981" s="235"/>
      <c r="L981" s="152"/>
      <c r="M981" s="152"/>
      <c r="N981" s="152"/>
      <c r="O981" s="152"/>
      <c r="P981" s="152"/>
      <c r="Q981" s="152"/>
      <c r="R981" s="152"/>
      <c r="S981" s="152"/>
      <c r="T981" s="152"/>
      <c r="U981" s="152"/>
      <c r="V981" s="152"/>
      <c r="W981" s="152"/>
      <c r="X981" s="152"/>
      <c r="Y981" s="152"/>
      <c r="Z981" s="152"/>
      <c r="AA981" s="152"/>
      <c r="AB981" s="152"/>
      <c r="AC981" s="152"/>
      <c r="AD981" s="152"/>
      <c r="AE981" s="152"/>
    </row>
    <row r="982" ht="12.75" customHeight="1">
      <c r="A982" s="84"/>
      <c r="B982" s="152"/>
      <c r="C982" s="152"/>
      <c r="D982" s="152"/>
      <c r="E982" s="152"/>
      <c r="F982" s="132"/>
      <c r="G982" s="132"/>
      <c r="H982" s="235"/>
      <c r="I982" s="235"/>
      <c r="J982" s="235"/>
      <c r="K982" s="235"/>
      <c r="L982" s="152"/>
      <c r="M982" s="152"/>
      <c r="N982" s="152"/>
      <c r="O982" s="152"/>
      <c r="P982" s="152"/>
      <c r="Q982" s="152"/>
      <c r="R982" s="152"/>
      <c r="S982" s="152"/>
      <c r="T982" s="152"/>
      <c r="U982" s="152"/>
      <c r="V982" s="152"/>
      <c r="W982" s="152"/>
      <c r="X982" s="152"/>
      <c r="Y982" s="152"/>
      <c r="Z982" s="152"/>
      <c r="AA982" s="152"/>
      <c r="AB982" s="152"/>
      <c r="AC982" s="152"/>
      <c r="AD982" s="152"/>
      <c r="AE982" s="152"/>
    </row>
    <row r="983" ht="12.75" customHeight="1">
      <c r="A983" s="84"/>
      <c r="B983" s="152"/>
      <c r="C983" s="152"/>
      <c r="D983" s="152"/>
      <c r="E983" s="152"/>
      <c r="F983" s="132"/>
      <c r="G983" s="132"/>
      <c r="H983" s="235"/>
      <c r="I983" s="235"/>
      <c r="J983" s="235"/>
      <c r="K983" s="235"/>
      <c r="L983" s="152"/>
      <c r="M983" s="152"/>
      <c r="N983" s="152"/>
      <c r="O983" s="152"/>
      <c r="P983" s="152"/>
      <c r="Q983" s="152"/>
      <c r="R983" s="152"/>
      <c r="S983" s="152"/>
      <c r="T983" s="152"/>
      <c r="U983" s="152"/>
      <c r="V983" s="152"/>
      <c r="W983" s="152"/>
      <c r="X983" s="152"/>
      <c r="Y983" s="152"/>
      <c r="Z983" s="152"/>
      <c r="AA983" s="152"/>
      <c r="AB983" s="152"/>
      <c r="AC983" s="152"/>
      <c r="AD983" s="152"/>
      <c r="AE983" s="152"/>
    </row>
    <row r="984" ht="12.75" customHeight="1">
      <c r="A984" s="84"/>
      <c r="B984" s="152"/>
      <c r="C984" s="152"/>
      <c r="D984" s="152"/>
      <c r="E984" s="152"/>
      <c r="F984" s="132"/>
      <c r="G984" s="132"/>
      <c r="H984" s="235"/>
      <c r="I984" s="235"/>
      <c r="J984" s="235"/>
      <c r="K984" s="235"/>
      <c r="L984" s="152"/>
      <c r="M984" s="152"/>
      <c r="N984" s="152"/>
      <c r="O984" s="152"/>
      <c r="P984" s="152"/>
      <c r="Q984" s="152"/>
      <c r="R984" s="152"/>
      <c r="S984" s="152"/>
      <c r="T984" s="152"/>
      <c r="U984" s="152"/>
      <c r="V984" s="152"/>
      <c r="W984" s="152"/>
      <c r="X984" s="152"/>
      <c r="Y984" s="152"/>
      <c r="Z984" s="152"/>
      <c r="AA984" s="152"/>
      <c r="AB984" s="152"/>
      <c r="AC984" s="152"/>
      <c r="AD984" s="152"/>
      <c r="AE984" s="152"/>
    </row>
    <row r="985" ht="12.75" customHeight="1">
      <c r="A985" s="84"/>
      <c r="B985" s="152"/>
      <c r="C985" s="152"/>
      <c r="D985" s="152"/>
      <c r="E985" s="152"/>
      <c r="F985" s="132"/>
      <c r="G985" s="132"/>
      <c r="H985" s="235"/>
      <c r="I985" s="235"/>
      <c r="J985" s="235"/>
      <c r="K985" s="235"/>
      <c r="L985" s="152"/>
      <c r="M985" s="152"/>
      <c r="N985" s="152"/>
      <c r="O985" s="152"/>
      <c r="P985" s="152"/>
      <c r="Q985" s="152"/>
      <c r="R985" s="152"/>
      <c r="S985" s="152"/>
      <c r="T985" s="152"/>
      <c r="U985" s="152"/>
      <c r="V985" s="152"/>
      <c r="W985" s="152"/>
      <c r="X985" s="152"/>
      <c r="Y985" s="152"/>
      <c r="Z985" s="152"/>
      <c r="AA985" s="152"/>
      <c r="AB985" s="152"/>
      <c r="AC985" s="152"/>
      <c r="AD985" s="152"/>
      <c r="AE985" s="152"/>
    </row>
    <row r="986" ht="12.75" customHeight="1">
      <c r="A986" s="84"/>
      <c r="B986" s="152"/>
      <c r="C986" s="152"/>
      <c r="D986" s="152"/>
      <c r="E986" s="152"/>
      <c r="F986" s="132"/>
      <c r="G986" s="132"/>
      <c r="H986" s="235"/>
      <c r="I986" s="235"/>
      <c r="J986" s="235"/>
      <c r="K986" s="235"/>
      <c r="L986" s="152"/>
      <c r="M986" s="152"/>
      <c r="N986" s="152"/>
      <c r="O986" s="152"/>
      <c r="P986" s="152"/>
      <c r="Q986" s="152"/>
      <c r="R986" s="152"/>
      <c r="S986" s="152"/>
      <c r="T986" s="152"/>
      <c r="U986" s="152"/>
      <c r="V986" s="152"/>
      <c r="W986" s="152"/>
      <c r="X986" s="152"/>
      <c r="Y986" s="152"/>
      <c r="Z986" s="152"/>
      <c r="AA986" s="152"/>
      <c r="AB986" s="152"/>
      <c r="AC986" s="152"/>
      <c r="AD986" s="152"/>
      <c r="AE986" s="152"/>
    </row>
    <row r="987" ht="12.75" customHeight="1">
      <c r="A987" s="84"/>
      <c r="B987" s="152"/>
      <c r="C987" s="152"/>
      <c r="D987" s="152"/>
      <c r="E987" s="152"/>
      <c r="F987" s="132"/>
      <c r="G987" s="132"/>
      <c r="H987" s="235"/>
      <c r="I987" s="235"/>
      <c r="J987" s="235"/>
      <c r="K987" s="235"/>
      <c r="L987" s="152"/>
      <c r="M987" s="152"/>
      <c r="N987" s="152"/>
      <c r="O987" s="152"/>
      <c r="P987" s="152"/>
      <c r="Q987" s="152"/>
      <c r="R987" s="152"/>
      <c r="S987" s="152"/>
      <c r="T987" s="152"/>
      <c r="U987" s="152"/>
      <c r="V987" s="152"/>
      <c r="W987" s="152"/>
      <c r="X987" s="152"/>
      <c r="Y987" s="152"/>
      <c r="Z987" s="152"/>
      <c r="AA987" s="152"/>
      <c r="AB987" s="152"/>
      <c r="AC987" s="152"/>
      <c r="AD987" s="152"/>
      <c r="AE987" s="152"/>
    </row>
    <row r="988" ht="12.75" customHeight="1">
      <c r="A988" s="84"/>
      <c r="B988" s="152"/>
      <c r="C988" s="152"/>
      <c r="D988" s="152"/>
      <c r="E988" s="152"/>
      <c r="F988" s="132"/>
      <c r="G988" s="132"/>
      <c r="H988" s="235"/>
      <c r="I988" s="235"/>
      <c r="J988" s="235"/>
      <c r="K988" s="235"/>
      <c r="L988" s="152"/>
      <c r="M988" s="152"/>
      <c r="N988" s="152"/>
      <c r="O988" s="152"/>
      <c r="P988" s="152"/>
      <c r="Q988" s="152"/>
      <c r="R988" s="152"/>
      <c r="S988" s="152"/>
      <c r="T988" s="152"/>
      <c r="U988" s="152"/>
      <c r="V988" s="152"/>
      <c r="W988" s="152"/>
      <c r="X988" s="152"/>
      <c r="Y988" s="152"/>
      <c r="Z988" s="152"/>
      <c r="AA988" s="152"/>
      <c r="AB988" s="152"/>
      <c r="AC988" s="152"/>
      <c r="AD988" s="152"/>
      <c r="AE988" s="152"/>
    </row>
    <row r="989" ht="12.75" customHeight="1">
      <c r="A989" s="84"/>
      <c r="B989" s="152"/>
      <c r="C989" s="152"/>
      <c r="D989" s="152"/>
      <c r="E989" s="152"/>
      <c r="F989" s="132"/>
      <c r="G989" s="132"/>
      <c r="H989" s="235"/>
      <c r="I989" s="235"/>
      <c r="J989" s="235"/>
      <c r="K989" s="235"/>
      <c r="L989" s="152"/>
      <c r="M989" s="152"/>
      <c r="N989" s="152"/>
      <c r="O989" s="152"/>
      <c r="P989" s="152"/>
      <c r="Q989" s="152"/>
      <c r="R989" s="152"/>
      <c r="S989" s="152"/>
      <c r="T989" s="152"/>
      <c r="U989" s="152"/>
      <c r="V989" s="152"/>
      <c r="W989" s="152"/>
      <c r="X989" s="152"/>
      <c r="Y989" s="152"/>
      <c r="Z989" s="152"/>
      <c r="AA989" s="152"/>
      <c r="AB989" s="152"/>
      <c r="AC989" s="152"/>
      <c r="AD989" s="152"/>
      <c r="AE989" s="152"/>
    </row>
    <row r="990" ht="12.75" customHeight="1">
      <c r="A990" s="84"/>
      <c r="B990" s="152"/>
      <c r="C990" s="152"/>
      <c r="D990" s="152"/>
      <c r="E990" s="152"/>
      <c r="F990" s="132"/>
      <c r="G990" s="132"/>
      <c r="H990" s="235"/>
      <c r="I990" s="235"/>
      <c r="J990" s="235"/>
      <c r="K990" s="235"/>
      <c r="L990" s="152"/>
      <c r="M990" s="152"/>
      <c r="N990" s="152"/>
      <c r="O990" s="152"/>
      <c r="P990" s="152"/>
      <c r="Q990" s="152"/>
      <c r="R990" s="152"/>
      <c r="S990" s="152"/>
      <c r="T990" s="152"/>
      <c r="U990" s="152"/>
      <c r="V990" s="152"/>
      <c r="W990" s="152"/>
      <c r="X990" s="152"/>
      <c r="Y990" s="152"/>
      <c r="Z990" s="152"/>
      <c r="AA990" s="152"/>
      <c r="AB990" s="152"/>
      <c r="AC990" s="152"/>
      <c r="AD990" s="152"/>
      <c r="AE990" s="152"/>
    </row>
    <row r="991" ht="12.75" customHeight="1">
      <c r="A991" s="84"/>
      <c r="B991" s="152"/>
      <c r="C991" s="152"/>
      <c r="D991" s="152"/>
      <c r="E991" s="152"/>
      <c r="F991" s="132"/>
      <c r="G991" s="132"/>
      <c r="H991" s="235"/>
      <c r="I991" s="235"/>
      <c r="J991" s="235"/>
      <c r="K991" s="235"/>
      <c r="L991" s="152"/>
      <c r="M991" s="152"/>
      <c r="N991" s="152"/>
      <c r="O991" s="152"/>
      <c r="P991" s="152"/>
      <c r="Q991" s="152"/>
      <c r="R991" s="152"/>
      <c r="S991" s="152"/>
      <c r="T991" s="152"/>
      <c r="U991" s="152"/>
      <c r="V991" s="152"/>
      <c r="W991" s="152"/>
      <c r="X991" s="152"/>
      <c r="Y991" s="152"/>
      <c r="Z991" s="152"/>
      <c r="AA991" s="152"/>
      <c r="AB991" s="152"/>
      <c r="AC991" s="152"/>
      <c r="AD991" s="152"/>
      <c r="AE991" s="152"/>
    </row>
    <row r="992" ht="12.75" customHeight="1">
      <c r="A992" s="84"/>
      <c r="B992" s="152"/>
      <c r="C992" s="152"/>
      <c r="D992" s="152"/>
      <c r="E992" s="152"/>
      <c r="F992" s="132"/>
      <c r="G992" s="132"/>
      <c r="H992" s="235"/>
      <c r="I992" s="235"/>
      <c r="J992" s="235"/>
      <c r="K992" s="235"/>
      <c r="L992" s="152"/>
      <c r="M992" s="152"/>
      <c r="N992" s="152"/>
      <c r="O992" s="152"/>
      <c r="P992" s="152"/>
      <c r="Q992" s="152"/>
      <c r="R992" s="152"/>
      <c r="S992" s="152"/>
      <c r="T992" s="152"/>
      <c r="U992" s="152"/>
      <c r="V992" s="152"/>
      <c r="W992" s="152"/>
      <c r="X992" s="152"/>
      <c r="Y992" s="152"/>
      <c r="Z992" s="152"/>
      <c r="AA992" s="152"/>
      <c r="AB992" s="152"/>
      <c r="AC992" s="152"/>
      <c r="AD992" s="152"/>
      <c r="AE992" s="152"/>
    </row>
    <row r="993" ht="12.75" customHeight="1">
      <c r="A993" s="84"/>
      <c r="B993" s="152"/>
      <c r="C993" s="152"/>
      <c r="D993" s="152"/>
      <c r="E993" s="152"/>
      <c r="F993" s="132"/>
      <c r="G993" s="132"/>
      <c r="H993" s="235"/>
      <c r="I993" s="235"/>
      <c r="J993" s="235"/>
      <c r="K993" s="235"/>
      <c r="L993" s="152"/>
      <c r="M993" s="152"/>
      <c r="N993" s="152"/>
      <c r="O993" s="152"/>
      <c r="P993" s="152"/>
      <c r="Q993" s="152"/>
      <c r="R993" s="152"/>
      <c r="S993" s="152"/>
      <c r="T993" s="152"/>
      <c r="U993" s="152"/>
      <c r="V993" s="152"/>
      <c r="W993" s="152"/>
      <c r="X993" s="152"/>
      <c r="Y993" s="152"/>
      <c r="Z993" s="152"/>
      <c r="AA993" s="152"/>
      <c r="AB993" s="152"/>
      <c r="AC993" s="152"/>
      <c r="AD993" s="152"/>
      <c r="AE993" s="152"/>
    </row>
    <row r="994" ht="12.75" customHeight="1">
      <c r="A994" s="84"/>
      <c r="B994" s="152"/>
      <c r="C994" s="152"/>
      <c r="D994" s="152"/>
      <c r="E994" s="152"/>
      <c r="F994" s="132"/>
      <c r="G994" s="132"/>
      <c r="H994" s="235"/>
      <c r="I994" s="235"/>
      <c r="J994" s="235"/>
      <c r="K994" s="235"/>
      <c r="L994" s="152"/>
      <c r="M994" s="152"/>
      <c r="N994" s="152"/>
      <c r="O994" s="152"/>
      <c r="P994" s="152"/>
      <c r="Q994" s="152"/>
      <c r="R994" s="152"/>
      <c r="S994" s="152"/>
      <c r="T994" s="152"/>
      <c r="U994" s="152"/>
      <c r="V994" s="152"/>
      <c r="W994" s="152"/>
      <c r="X994" s="152"/>
      <c r="Y994" s="152"/>
      <c r="Z994" s="152"/>
      <c r="AA994" s="152"/>
      <c r="AB994" s="152"/>
      <c r="AC994" s="152"/>
      <c r="AD994" s="152"/>
      <c r="AE994" s="152"/>
    </row>
    <row r="995" ht="12.75" customHeight="1">
      <c r="A995" s="84"/>
      <c r="B995" s="152"/>
      <c r="C995" s="152"/>
      <c r="D995" s="152"/>
      <c r="E995" s="152"/>
      <c r="F995" s="132"/>
      <c r="G995" s="132"/>
      <c r="H995" s="235"/>
      <c r="I995" s="235"/>
      <c r="J995" s="235"/>
      <c r="K995" s="235"/>
      <c r="L995" s="152"/>
      <c r="M995" s="152"/>
      <c r="N995" s="152"/>
      <c r="O995" s="152"/>
      <c r="P995" s="152"/>
      <c r="Q995" s="152"/>
      <c r="R995" s="152"/>
      <c r="S995" s="152"/>
      <c r="T995" s="152"/>
      <c r="U995" s="152"/>
      <c r="V995" s="152"/>
      <c r="W995" s="152"/>
      <c r="X995" s="152"/>
      <c r="Y995" s="152"/>
      <c r="Z995" s="152"/>
      <c r="AA995" s="152"/>
      <c r="AB995" s="152"/>
      <c r="AC995" s="152"/>
      <c r="AD995" s="152"/>
      <c r="AE995" s="152"/>
    </row>
    <row r="996" ht="12.75" customHeight="1">
      <c r="A996" s="84"/>
      <c r="B996" s="152"/>
      <c r="C996" s="152"/>
      <c r="D996" s="152"/>
      <c r="E996" s="152"/>
      <c r="F996" s="132"/>
      <c r="G996" s="132"/>
      <c r="H996" s="235"/>
      <c r="I996" s="235"/>
      <c r="J996" s="235"/>
      <c r="K996" s="235"/>
      <c r="L996" s="152"/>
      <c r="M996" s="152"/>
      <c r="N996" s="152"/>
      <c r="O996" s="152"/>
      <c r="P996" s="152"/>
      <c r="Q996" s="152"/>
      <c r="R996" s="152"/>
      <c r="S996" s="152"/>
      <c r="T996" s="152"/>
      <c r="U996" s="152"/>
      <c r="V996" s="152"/>
      <c r="W996" s="152"/>
      <c r="X996" s="152"/>
      <c r="Y996" s="152"/>
      <c r="Z996" s="152"/>
      <c r="AA996" s="152"/>
      <c r="AB996" s="152"/>
      <c r="AC996" s="152"/>
      <c r="AD996" s="152"/>
      <c r="AE996" s="152"/>
    </row>
    <row r="997" ht="12.75" customHeight="1">
      <c r="A997" s="84"/>
      <c r="B997" s="152"/>
      <c r="C997" s="152"/>
      <c r="D997" s="152"/>
      <c r="E997" s="152"/>
      <c r="F997" s="132"/>
      <c r="G997" s="132"/>
      <c r="H997" s="235"/>
      <c r="I997" s="235"/>
      <c r="J997" s="235"/>
      <c r="K997" s="235"/>
      <c r="L997" s="152"/>
      <c r="M997" s="152"/>
      <c r="N997" s="152"/>
      <c r="O997" s="152"/>
      <c r="P997" s="152"/>
      <c r="Q997" s="152"/>
      <c r="R997" s="152"/>
      <c r="S997" s="152"/>
      <c r="T997" s="152"/>
      <c r="U997" s="152"/>
      <c r="V997" s="152"/>
      <c r="W997" s="152"/>
      <c r="X997" s="152"/>
      <c r="Y997" s="152"/>
      <c r="Z997" s="152"/>
      <c r="AA997" s="152"/>
      <c r="AB997" s="152"/>
      <c r="AC997" s="152"/>
      <c r="AD997" s="152"/>
      <c r="AE997" s="152"/>
    </row>
  </sheetData>
  <mergeCells count="2">
    <mergeCell ref="A166:G166"/>
    <mergeCell ref="A171:G171"/>
  </mergeCells>
  <hyperlinks>
    <hyperlink r:id="rId1" ref="G120"/>
  </hyperlinks>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2"/>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31" width="10.86"/>
  </cols>
  <sheetData>
    <row r="1" ht="12.75" customHeight="1">
      <c r="A1" s="1" t="s">
        <v>0</v>
      </c>
      <c r="B1" s="1" t="s">
        <v>1</v>
      </c>
      <c r="C1" s="1" t="s">
        <v>2</v>
      </c>
      <c r="D1" s="1" t="s">
        <v>3</v>
      </c>
      <c r="E1" s="1" t="s">
        <v>4</v>
      </c>
      <c r="F1" s="3" t="s">
        <v>5</v>
      </c>
      <c r="G1" s="3" t="s">
        <v>6</v>
      </c>
      <c r="H1" s="1" t="s">
        <v>7</v>
      </c>
      <c r="I1" s="1" t="s">
        <v>8</v>
      </c>
      <c r="J1" s="3" t="s">
        <v>9</v>
      </c>
      <c r="K1" s="3" t="s">
        <v>10</v>
      </c>
      <c r="L1" s="1" t="s">
        <v>11</v>
      </c>
      <c r="M1" s="16"/>
      <c r="N1" s="16"/>
      <c r="O1" s="16"/>
      <c r="P1" s="16"/>
      <c r="Q1" s="16"/>
      <c r="R1" s="16"/>
      <c r="S1" s="16"/>
      <c r="T1" s="16"/>
      <c r="U1" s="16"/>
      <c r="V1" s="16"/>
      <c r="W1" s="16"/>
      <c r="X1" s="16"/>
      <c r="Y1" s="16"/>
      <c r="Z1" s="16"/>
      <c r="AA1" s="16"/>
      <c r="AB1" s="16"/>
      <c r="AC1" s="16"/>
      <c r="AD1" s="16"/>
      <c r="AE1" s="16"/>
    </row>
    <row r="2" ht="12.75" customHeight="1">
      <c r="A2" s="83" t="s">
        <v>3833</v>
      </c>
      <c r="B2" s="28" t="s">
        <v>2803</v>
      </c>
      <c r="C2" s="28" t="s">
        <v>3834</v>
      </c>
      <c r="D2" s="28" t="s">
        <v>2013</v>
      </c>
      <c r="E2" s="28" t="s">
        <v>1733</v>
      </c>
      <c r="F2" s="33" t="s">
        <v>3835</v>
      </c>
      <c r="G2" s="33" t="s">
        <v>3836</v>
      </c>
      <c r="H2" s="28"/>
      <c r="I2" s="190" t="s">
        <v>20</v>
      </c>
      <c r="J2" s="189" t="s">
        <v>20</v>
      </c>
      <c r="K2" s="189" t="s">
        <v>21</v>
      </c>
      <c r="L2" s="190" t="s">
        <v>22</v>
      </c>
      <c r="M2" s="5"/>
      <c r="N2" s="5"/>
      <c r="O2" s="5"/>
      <c r="P2" s="5"/>
      <c r="Q2" s="5"/>
      <c r="R2" s="5"/>
      <c r="S2" s="5"/>
      <c r="T2" s="5"/>
      <c r="U2" s="5"/>
      <c r="V2" s="5"/>
      <c r="W2" s="5"/>
      <c r="X2" s="5"/>
      <c r="Y2" s="5"/>
      <c r="Z2" s="5"/>
      <c r="AA2" s="5"/>
      <c r="AB2" s="5"/>
      <c r="AC2" s="5"/>
      <c r="AD2" s="5"/>
      <c r="AE2" s="5"/>
    </row>
    <row r="3" ht="12.75" customHeight="1">
      <c r="A3" s="83" t="s">
        <v>3837</v>
      </c>
      <c r="B3" s="28" t="s">
        <v>2803</v>
      </c>
      <c r="C3" s="28" t="s">
        <v>3838</v>
      </c>
      <c r="D3" s="28" t="s">
        <v>2013</v>
      </c>
      <c r="E3" s="28" t="s">
        <v>1733</v>
      </c>
      <c r="F3" s="33" t="s">
        <v>3839</v>
      </c>
      <c r="G3" s="33" t="s">
        <v>3840</v>
      </c>
      <c r="H3" s="28"/>
      <c r="I3" s="189" t="s">
        <v>20</v>
      </c>
      <c r="J3" s="189" t="s">
        <v>20</v>
      </c>
      <c r="K3" s="189" t="s">
        <v>21</v>
      </c>
      <c r="L3" s="190" t="s">
        <v>22</v>
      </c>
      <c r="M3" s="5"/>
      <c r="N3" s="5"/>
      <c r="O3" s="5"/>
      <c r="P3" s="5"/>
      <c r="Q3" s="5"/>
      <c r="R3" s="5"/>
      <c r="S3" s="5"/>
      <c r="T3" s="5"/>
      <c r="U3" s="5"/>
      <c r="V3" s="5"/>
      <c r="W3" s="5"/>
      <c r="X3" s="5"/>
      <c r="Y3" s="5"/>
      <c r="Z3" s="5"/>
      <c r="AA3" s="5"/>
      <c r="AB3" s="5"/>
      <c r="AC3" s="5"/>
      <c r="AD3" s="5"/>
      <c r="AE3" s="5"/>
    </row>
    <row r="4" ht="13.5" customHeight="1">
      <c r="A4" s="40"/>
      <c r="B4" s="40"/>
      <c r="C4" s="40"/>
      <c r="D4" s="40"/>
      <c r="E4" s="40"/>
      <c r="F4" s="138" t="s">
        <v>3841</v>
      </c>
      <c r="G4" s="298"/>
      <c r="H4" s="10"/>
      <c r="I4" s="10"/>
      <c r="J4" s="10"/>
      <c r="K4" s="10"/>
      <c r="L4" s="13"/>
      <c r="M4" s="409"/>
      <c r="N4" s="409"/>
      <c r="O4" s="409"/>
      <c r="P4" s="409"/>
      <c r="Q4" s="409"/>
      <c r="R4" s="409"/>
      <c r="S4" s="409"/>
      <c r="T4" s="29"/>
      <c r="U4" s="29"/>
      <c r="V4" s="29"/>
      <c r="W4" s="29"/>
      <c r="X4" s="29"/>
      <c r="Y4" s="29"/>
      <c r="Z4" s="29"/>
      <c r="AA4" s="29"/>
      <c r="AB4" s="29"/>
      <c r="AC4" s="29"/>
      <c r="AD4" s="29"/>
      <c r="AE4" s="29"/>
    </row>
    <row r="5" ht="12.75" customHeight="1">
      <c r="A5" s="83" t="s">
        <v>3842</v>
      </c>
      <c r="B5" s="28" t="s">
        <v>2803</v>
      </c>
      <c r="C5" s="28" t="s">
        <v>3843</v>
      </c>
      <c r="D5" s="28" t="s">
        <v>2013</v>
      </c>
      <c r="E5" s="28" t="s">
        <v>1733</v>
      </c>
      <c r="F5" s="33" t="s">
        <v>3844</v>
      </c>
      <c r="G5" s="33" t="s">
        <v>3845</v>
      </c>
      <c r="H5" s="28"/>
      <c r="I5" s="190" t="s">
        <v>20</v>
      </c>
      <c r="J5" s="189" t="s">
        <v>20</v>
      </c>
      <c r="K5" s="189" t="s">
        <v>21</v>
      </c>
      <c r="L5" s="190" t="s">
        <v>22</v>
      </c>
      <c r="M5" s="5"/>
      <c r="N5" s="5"/>
      <c r="O5" s="5"/>
      <c r="P5" s="5"/>
      <c r="Q5" s="5"/>
      <c r="R5" s="5"/>
      <c r="S5" s="5"/>
      <c r="T5" s="5"/>
      <c r="U5" s="5"/>
      <c r="V5" s="5"/>
      <c r="W5" s="5"/>
      <c r="X5" s="5"/>
      <c r="Y5" s="5"/>
      <c r="Z5" s="5"/>
      <c r="AA5" s="5"/>
      <c r="AB5" s="5"/>
      <c r="AC5" s="5"/>
      <c r="AD5" s="5"/>
      <c r="AE5" s="5"/>
    </row>
    <row r="6" ht="12.75" customHeight="1">
      <c r="A6" s="83" t="s">
        <v>3846</v>
      </c>
      <c r="B6" s="28" t="s">
        <v>2803</v>
      </c>
      <c r="C6" s="28" t="s">
        <v>3847</v>
      </c>
      <c r="D6" s="28" t="s">
        <v>2013</v>
      </c>
      <c r="E6" s="28" t="s">
        <v>1733</v>
      </c>
      <c r="F6" s="33" t="s">
        <v>3848</v>
      </c>
      <c r="G6" s="33" t="s">
        <v>3849</v>
      </c>
      <c r="H6" s="28" t="s">
        <v>3850</v>
      </c>
      <c r="I6" s="189" t="s">
        <v>20</v>
      </c>
      <c r="J6" s="189" t="s">
        <v>20</v>
      </c>
      <c r="K6" s="189" t="s">
        <v>21</v>
      </c>
      <c r="L6" s="190" t="s">
        <v>22</v>
      </c>
      <c r="M6" s="5"/>
      <c r="N6" s="5"/>
      <c r="O6" s="5"/>
      <c r="P6" s="5"/>
      <c r="Q6" s="5"/>
      <c r="R6" s="5"/>
      <c r="S6" s="5"/>
      <c r="T6" s="5"/>
      <c r="U6" s="5"/>
      <c r="V6" s="5"/>
      <c r="W6" s="5"/>
      <c r="X6" s="5"/>
      <c r="Y6" s="5"/>
      <c r="Z6" s="5"/>
      <c r="AA6" s="5"/>
      <c r="AB6" s="5"/>
      <c r="AC6" s="5"/>
      <c r="AD6" s="5"/>
      <c r="AE6" s="5"/>
    </row>
    <row r="7" ht="12.75" customHeight="1">
      <c r="A7" s="83" t="s">
        <v>3851</v>
      </c>
      <c r="B7" s="28" t="s">
        <v>2803</v>
      </c>
      <c r="C7" s="28" t="s">
        <v>3838</v>
      </c>
      <c r="D7" s="28" t="s">
        <v>2013</v>
      </c>
      <c r="E7" s="28" t="s">
        <v>1733</v>
      </c>
      <c r="F7" s="33" t="s">
        <v>3852</v>
      </c>
      <c r="G7" s="33" t="s">
        <v>3853</v>
      </c>
      <c r="H7" s="28"/>
      <c r="I7" s="189" t="s">
        <v>20</v>
      </c>
      <c r="J7" s="189" t="s">
        <v>20</v>
      </c>
      <c r="K7" s="189" t="s">
        <v>21</v>
      </c>
      <c r="L7" s="190" t="s">
        <v>22</v>
      </c>
      <c r="M7" s="5"/>
      <c r="N7" s="5"/>
      <c r="O7" s="5"/>
      <c r="P7" s="5"/>
      <c r="Q7" s="5"/>
      <c r="R7" s="5"/>
      <c r="S7" s="5"/>
      <c r="T7" s="5"/>
      <c r="U7" s="5"/>
      <c r="V7" s="5"/>
      <c r="W7" s="5"/>
      <c r="X7" s="5"/>
      <c r="Y7" s="5"/>
      <c r="Z7" s="5"/>
      <c r="AA7" s="5"/>
      <c r="AB7" s="5"/>
      <c r="AC7" s="5"/>
      <c r="AD7" s="5"/>
      <c r="AE7" s="5"/>
    </row>
    <row r="8" ht="12.75" customHeight="1">
      <c r="A8" s="83" t="s">
        <v>3854</v>
      </c>
      <c r="B8" s="28" t="s">
        <v>2803</v>
      </c>
      <c r="C8" s="28" t="s">
        <v>3855</v>
      </c>
      <c r="D8" s="28" t="s">
        <v>2013</v>
      </c>
      <c r="E8" s="28" t="s">
        <v>1733</v>
      </c>
      <c r="F8" s="33" t="s">
        <v>3856</v>
      </c>
      <c r="G8" s="33" t="s">
        <v>3857</v>
      </c>
      <c r="H8" s="27" t="s">
        <v>2918</v>
      </c>
      <c r="I8" s="189" t="s">
        <v>20</v>
      </c>
      <c r="J8" s="189" t="s">
        <v>20</v>
      </c>
      <c r="K8" s="189" t="s">
        <v>21</v>
      </c>
      <c r="L8" s="190" t="s">
        <v>22</v>
      </c>
      <c r="M8" s="5"/>
      <c r="N8" s="5"/>
      <c r="O8" s="5"/>
      <c r="P8" s="5"/>
      <c r="Q8" s="5"/>
      <c r="R8" s="5"/>
      <c r="S8" s="5"/>
      <c r="T8" s="5"/>
      <c r="U8" s="5"/>
      <c r="V8" s="5"/>
      <c r="W8" s="5"/>
      <c r="X8" s="5"/>
      <c r="Y8" s="5"/>
      <c r="Z8" s="5"/>
      <c r="AA8" s="5"/>
      <c r="AB8" s="5"/>
      <c r="AC8" s="5"/>
      <c r="AD8" s="5"/>
      <c r="AE8" s="5"/>
    </row>
    <row r="9" ht="12.75" customHeight="1">
      <c r="A9" s="83" t="s">
        <v>3858</v>
      </c>
      <c r="B9" s="28" t="s">
        <v>2803</v>
      </c>
      <c r="C9" s="28" t="s">
        <v>3838</v>
      </c>
      <c r="D9" s="28" t="s">
        <v>2013</v>
      </c>
      <c r="E9" s="28" t="s">
        <v>1733</v>
      </c>
      <c r="F9" s="33" t="s">
        <v>3859</v>
      </c>
      <c r="G9" s="33" t="s">
        <v>3860</v>
      </c>
      <c r="H9" s="28" t="s">
        <v>2855</v>
      </c>
      <c r="I9" s="189" t="s">
        <v>20</v>
      </c>
      <c r="J9" s="189" t="s">
        <v>20</v>
      </c>
      <c r="K9" s="189" t="s">
        <v>21</v>
      </c>
      <c r="L9" s="190" t="s">
        <v>22</v>
      </c>
      <c r="M9" s="5"/>
      <c r="N9" s="5"/>
      <c r="O9" s="5"/>
      <c r="P9" s="5"/>
      <c r="Q9" s="5"/>
      <c r="R9" s="5"/>
      <c r="S9" s="5"/>
      <c r="T9" s="5"/>
      <c r="U9" s="5"/>
      <c r="V9" s="5"/>
      <c r="W9" s="5"/>
      <c r="X9" s="5"/>
      <c r="Y9" s="5"/>
      <c r="Z9" s="5"/>
      <c r="AA9" s="5"/>
      <c r="AB9" s="5"/>
      <c r="AC9" s="5"/>
      <c r="AD9" s="5"/>
      <c r="AE9" s="5"/>
    </row>
    <row r="10" ht="12.75" customHeight="1">
      <c r="A10" s="83" t="s">
        <v>3861</v>
      </c>
      <c r="B10" s="28" t="s">
        <v>2803</v>
      </c>
      <c r="C10" s="28" t="s">
        <v>3838</v>
      </c>
      <c r="D10" s="28" t="s">
        <v>2013</v>
      </c>
      <c r="E10" s="28" t="s">
        <v>1733</v>
      </c>
      <c r="F10" s="33" t="s">
        <v>3862</v>
      </c>
      <c r="G10" s="33" t="s">
        <v>3863</v>
      </c>
      <c r="H10" s="28" t="s">
        <v>2974</v>
      </c>
      <c r="I10" s="189" t="s">
        <v>20</v>
      </c>
      <c r="J10" s="189" t="s">
        <v>20</v>
      </c>
      <c r="K10" s="189" t="s">
        <v>21</v>
      </c>
      <c r="L10" s="190" t="s">
        <v>22</v>
      </c>
      <c r="M10" s="5"/>
      <c r="N10" s="5"/>
      <c r="O10" s="5"/>
      <c r="P10" s="5"/>
      <c r="Q10" s="5"/>
      <c r="R10" s="5"/>
      <c r="S10" s="5"/>
      <c r="T10" s="5"/>
      <c r="U10" s="5"/>
      <c r="V10" s="5"/>
      <c r="W10" s="5"/>
      <c r="X10" s="5"/>
      <c r="Y10" s="5"/>
      <c r="Z10" s="5"/>
      <c r="AA10" s="5"/>
      <c r="AB10" s="5"/>
      <c r="AC10" s="5"/>
      <c r="AD10" s="5"/>
      <c r="AE10" s="5"/>
    </row>
    <row r="11" ht="13.5" customHeight="1">
      <c r="A11" s="40"/>
      <c r="B11" s="40"/>
      <c r="C11" s="40"/>
      <c r="D11" s="40"/>
      <c r="E11" s="40"/>
      <c r="F11" s="138" t="s">
        <v>3864</v>
      </c>
      <c r="G11" s="298"/>
      <c r="H11" s="10"/>
      <c r="I11" s="10"/>
      <c r="J11" s="10"/>
      <c r="K11" s="10"/>
      <c r="L11" s="13"/>
      <c r="M11" s="409"/>
      <c r="N11" s="409"/>
      <c r="O11" s="409"/>
      <c r="P11" s="409"/>
      <c r="Q11" s="409"/>
      <c r="R11" s="409"/>
      <c r="S11" s="409"/>
      <c r="T11" s="29"/>
      <c r="U11" s="29"/>
      <c r="V11" s="29"/>
      <c r="W11" s="29"/>
      <c r="X11" s="29"/>
      <c r="Y11" s="29"/>
      <c r="Z11" s="29"/>
      <c r="AA11" s="29"/>
      <c r="AB11" s="29"/>
      <c r="AC11" s="29"/>
      <c r="AD11" s="29"/>
      <c r="AE11" s="29"/>
    </row>
    <row r="12" ht="12.75" customHeight="1">
      <c r="A12" s="83" t="s">
        <v>3865</v>
      </c>
      <c r="B12" s="28" t="s">
        <v>2803</v>
      </c>
      <c r="C12" s="28" t="s">
        <v>3866</v>
      </c>
      <c r="D12" s="28" t="s">
        <v>2013</v>
      </c>
      <c r="E12" s="28" t="s">
        <v>1733</v>
      </c>
      <c r="F12" s="33" t="s">
        <v>3867</v>
      </c>
      <c r="G12" s="33" t="s">
        <v>3868</v>
      </c>
      <c r="H12" s="28"/>
      <c r="I12" s="189" t="s">
        <v>20</v>
      </c>
      <c r="J12" s="189" t="s">
        <v>20</v>
      </c>
      <c r="K12" s="189" t="s">
        <v>21</v>
      </c>
      <c r="L12" s="190" t="s">
        <v>22</v>
      </c>
      <c r="M12" s="5"/>
      <c r="N12" s="5"/>
      <c r="O12" s="5"/>
      <c r="P12" s="5"/>
      <c r="Q12" s="5"/>
      <c r="R12" s="5"/>
      <c r="S12" s="5"/>
      <c r="T12" s="5"/>
      <c r="U12" s="5"/>
      <c r="V12" s="5"/>
      <c r="W12" s="5"/>
      <c r="X12" s="5"/>
      <c r="Y12" s="5"/>
      <c r="Z12" s="5"/>
      <c r="AA12" s="5"/>
      <c r="AB12" s="5"/>
      <c r="AC12" s="5"/>
      <c r="AD12" s="5"/>
      <c r="AE12" s="5"/>
    </row>
    <row r="13" ht="12.75" customHeight="1">
      <c r="A13" s="83" t="s">
        <v>3869</v>
      </c>
      <c r="B13" s="28" t="s">
        <v>2803</v>
      </c>
      <c r="C13" s="28" t="s">
        <v>3870</v>
      </c>
      <c r="D13" s="28" t="s">
        <v>2013</v>
      </c>
      <c r="E13" s="28" t="s">
        <v>1733</v>
      </c>
      <c r="F13" s="33" t="s">
        <v>3871</v>
      </c>
      <c r="G13" s="33" t="s">
        <v>3872</v>
      </c>
      <c r="H13" s="27" t="s">
        <v>2918</v>
      </c>
      <c r="I13" s="189" t="s">
        <v>20</v>
      </c>
      <c r="J13" s="189" t="s">
        <v>20</v>
      </c>
      <c r="K13" s="189" t="s">
        <v>21</v>
      </c>
      <c r="L13" s="190" t="s">
        <v>22</v>
      </c>
      <c r="M13" s="5"/>
      <c r="N13" s="5"/>
      <c r="O13" s="5"/>
      <c r="P13" s="5"/>
      <c r="Q13" s="5"/>
      <c r="R13" s="5"/>
      <c r="S13" s="5"/>
      <c r="T13" s="5"/>
      <c r="U13" s="5"/>
      <c r="V13" s="5"/>
      <c r="W13" s="5"/>
      <c r="X13" s="5"/>
      <c r="Y13" s="5"/>
      <c r="Z13" s="5"/>
      <c r="AA13" s="5"/>
      <c r="AB13" s="5"/>
      <c r="AC13" s="5"/>
      <c r="AD13" s="5"/>
      <c r="AE13" s="5"/>
    </row>
    <row r="14" ht="13.5" customHeight="1">
      <c r="A14" s="40"/>
      <c r="B14" s="40"/>
      <c r="C14" s="40"/>
      <c r="D14" s="40"/>
      <c r="E14" s="40"/>
      <c r="F14" s="138" t="s">
        <v>3873</v>
      </c>
      <c r="G14" s="298"/>
      <c r="H14" s="10"/>
      <c r="I14" s="10"/>
      <c r="J14" s="10"/>
      <c r="K14" s="10"/>
      <c r="L14" s="13"/>
      <c r="M14" s="409"/>
      <c r="N14" s="409"/>
      <c r="O14" s="409"/>
      <c r="P14" s="409"/>
      <c r="Q14" s="409"/>
      <c r="R14" s="409"/>
      <c r="S14" s="409"/>
      <c r="T14" s="29"/>
      <c r="U14" s="29"/>
      <c r="V14" s="29"/>
      <c r="W14" s="29"/>
      <c r="X14" s="29"/>
      <c r="Y14" s="29"/>
      <c r="Z14" s="29"/>
      <c r="AA14" s="29"/>
      <c r="AB14" s="29"/>
      <c r="AC14" s="29"/>
      <c r="AD14" s="29"/>
      <c r="AE14" s="29"/>
    </row>
    <row r="15" ht="12.75" customHeight="1">
      <c r="A15" s="83" t="s">
        <v>3874</v>
      </c>
      <c r="B15" s="28" t="s">
        <v>2803</v>
      </c>
      <c r="C15" s="28" t="s">
        <v>3875</v>
      </c>
      <c r="D15" s="28" t="s">
        <v>2013</v>
      </c>
      <c r="E15" s="28" t="s">
        <v>1733</v>
      </c>
      <c r="F15" s="33" t="s">
        <v>3876</v>
      </c>
      <c r="G15" s="33" t="s">
        <v>3877</v>
      </c>
      <c r="H15" s="28"/>
      <c r="I15" s="189" t="s">
        <v>21</v>
      </c>
      <c r="J15" s="189" t="s">
        <v>20</v>
      </c>
      <c r="K15" s="189" t="s">
        <v>20</v>
      </c>
      <c r="L15" s="190" t="s">
        <v>22</v>
      </c>
      <c r="M15" s="5"/>
      <c r="N15" s="5"/>
      <c r="O15" s="5"/>
      <c r="P15" s="5"/>
      <c r="Q15" s="5"/>
      <c r="R15" s="5"/>
      <c r="S15" s="5"/>
      <c r="T15" s="5"/>
      <c r="U15" s="5"/>
      <c r="V15" s="5"/>
      <c r="W15" s="5"/>
      <c r="X15" s="5"/>
      <c r="Y15" s="5"/>
      <c r="Z15" s="5"/>
      <c r="AA15" s="5"/>
      <c r="AB15" s="5"/>
      <c r="AC15" s="5"/>
      <c r="AD15" s="5"/>
      <c r="AE15" s="5"/>
    </row>
    <row r="16" ht="12.75" customHeight="1">
      <c r="A16" s="83" t="s">
        <v>3878</v>
      </c>
      <c r="B16" s="28" t="s">
        <v>2803</v>
      </c>
      <c r="C16" s="27" t="s">
        <v>3843</v>
      </c>
      <c r="D16" s="28" t="s">
        <v>2013</v>
      </c>
      <c r="E16" s="28" t="s">
        <v>1733</v>
      </c>
      <c r="F16" s="33" t="s">
        <v>3879</v>
      </c>
      <c r="G16" s="33" t="s">
        <v>3880</v>
      </c>
      <c r="H16" s="28"/>
      <c r="I16" s="189" t="s">
        <v>21</v>
      </c>
      <c r="J16" s="189" t="s">
        <v>20</v>
      </c>
      <c r="K16" s="189" t="s">
        <v>20</v>
      </c>
      <c r="L16" s="190" t="s">
        <v>22</v>
      </c>
      <c r="M16" s="5"/>
      <c r="N16" s="5"/>
      <c r="O16" s="5"/>
      <c r="P16" s="5"/>
      <c r="Q16" s="5"/>
      <c r="R16" s="5"/>
      <c r="S16" s="5"/>
      <c r="T16" s="5"/>
      <c r="U16" s="5"/>
      <c r="V16" s="5"/>
      <c r="W16" s="5"/>
      <c r="X16" s="5"/>
      <c r="Y16" s="5"/>
      <c r="Z16" s="5"/>
      <c r="AA16" s="5"/>
      <c r="AB16" s="5"/>
      <c r="AC16" s="5"/>
      <c r="AD16" s="5"/>
      <c r="AE16" s="5"/>
    </row>
    <row r="17" ht="13.5" customHeight="1">
      <c r="A17" s="40"/>
      <c r="B17" s="40"/>
      <c r="C17" s="40"/>
      <c r="D17" s="40"/>
      <c r="E17" s="40"/>
      <c r="F17" s="138" t="s">
        <v>3881</v>
      </c>
      <c r="G17" s="298"/>
      <c r="H17" s="10"/>
      <c r="I17" s="10"/>
      <c r="J17" s="10"/>
      <c r="K17" s="10"/>
      <c r="L17" s="13"/>
      <c r="M17" s="409"/>
      <c r="N17" s="409"/>
      <c r="O17" s="409"/>
      <c r="P17" s="409"/>
      <c r="Q17" s="409"/>
      <c r="R17" s="409"/>
      <c r="S17" s="409"/>
      <c r="T17" s="29"/>
      <c r="U17" s="29"/>
      <c r="V17" s="29"/>
      <c r="W17" s="29"/>
      <c r="X17" s="29"/>
      <c r="Y17" s="29"/>
      <c r="Z17" s="29"/>
      <c r="AA17" s="29"/>
      <c r="AB17" s="29"/>
      <c r="AC17" s="29"/>
      <c r="AD17" s="29"/>
      <c r="AE17" s="29"/>
    </row>
    <row r="18" ht="12.75" customHeight="1">
      <c r="A18" s="83" t="s">
        <v>3882</v>
      </c>
      <c r="B18" s="28" t="s">
        <v>2803</v>
      </c>
      <c r="C18" s="28" t="s">
        <v>3883</v>
      </c>
      <c r="D18" s="28" t="s">
        <v>2013</v>
      </c>
      <c r="E18" s="28" t="s">
        <v>1733</v>
      </c>
      <c r="F18" s="33" t="s">
        <v>3884</v>
      </c>
      <c r="G18" s="33" t="s">
        <v>3885</v>
      </c>
      <c r="H18" s="28"/>
      <c r="I18" s="190" t="s">
        <v>20</v>
      </c>
      <c r="J18" s="189" t="s">
        <v>20</v>
      </c>
      <c r="K18" s="189" t="s">
        <v>21</v>
      </c>
      <c r="L18" s="190" t="s">
        <v>22</v>
      </c>
      <c r="M18" s="5"/>
      <c r="N18" s="5"/>
      <c r="O18" s="5"/>
      <c r="P18" s="5"/>
      <c r="Q18" s="5"/>
      <c r="R18" s="5"/>
      <c r="S18" s="5"/>
      <c r="T18" s="5"/>
      <c r="U18" s="5"/>
      <c r="V18" s="5"/>
      <c r="W18" s="5"/>
      <c r="X18" s="5"/>
      <c r="Y18" s="5"/>
      <c r="Z18" s="5"/>
      <c r="AA18" s="5"/>
      <c r="AB18" s="5"/>
      <c r="AC18" s="5"/>
      <c r="AD18" s="5"/>
      <c r="AE18" s="5"/>
    </row>
    <row r="19" ht="12.75" customHeight="1">
      <c r="A19" s="83" t="s">
        <v>3886</v>
      </c>
      <c r="B19" s="28" t="s">
        <v>2803</v>
      </c>
      <c r="C19" s="28" t="s">
        <v>3887</v>
      </c>
      <c r="D19" s="28" t="s">
        <v>2013</v>
      </c>
      <c r="E19" s="28" t="s">
        <v>1733</v>
      </c>
      <c r="F19" s="33" t="s">
        <v>3888</v>
      </c>
      <c r="G19" s="33" t="s">
        <v>3889</v>
      </c>
      <c r="H19" s="28" t="s">
        <v>3850</v>
      </c>
      <c r="I19" s="189" t="s">
        <v>20</v>
      </c>
      <c r="J19" s="189" t="s">
        <v>20</v>
      </c>
      <c r="K19" s="189" t="s">
        <v>21</v>
      </c>
      <c r="L19" s="190" t="s">
        <v>22</v>
      </c>
      <c r="M19" s="5"/>
      <c r="N19" s="5"/>
      <c r="O19" s="5"/>
      <c r="P19" s="5"/>
      <c r="Q19" s="5"/>
      <c r="R19" s="5"/>
      <c r="S19" s="5"/>
      <c r="T19" s="5"/>
      <c r="U19" s="5"/>
      <c r="V19" s="5"/>
      <c r="W19" s="5"/>
      <c r="X19" s="5"/>
      <c r="Y19" s="5"/>
      <c r="Z19" s="5"/>
      <c r="AA19" s="5"/>
      <c r="AB19" s="5"/>
      <c r="AC19" s="5"/>
      <c r="AD19" s="5"/>
      <c r="AE19" s="5"/>
    </row>
    <row r="20" ht="12.75" customHeight="1">
      <c r="A20" s="83" t="s">
        <v>3890</v>
      </c>
      <c r="B20" s="28" t="s">
        <v>2803</v>
      </c>
      <c r="C20" s="28" t="s">
        <v>3887</v>
      </c>
      <c r="D20" s="28" t="s">
        <v>2013</v>
      </c>
      <c r="E20" s="28" t="s">
        <v>1733</v>
      </c>
      <c r="F20" s="33" t="s">
        <v>3891</v>
      </c>
      <c r="G20" s="33" t="s">
        <v>3892</v>
      </c>
      <c r="H20" s="28"/>
      <c r="I20" s="189" t="s">
        <v>20</v>
      </c>
      <c r="J20" s="189" t="s">
        <v>20</v>
      </c>
      <c r="K20" s="189" t="s">
        <v>21</v>
      </c>
      <c r="L20" s="190" t="s">
        <v>22</v>
      </c>
      <c r="M20" s="5"/>
      <c r="N20" s="5"/>
      <c r="O20" s="5"/>
      <c r="P20" s="5"/>
      <c r="Q20" s="5"/>
      <c r="R20" s="5"/>
      <c r="S20" s="5"/>
      <c r="T20" s="5"/>
      <c r="U20" s="5"/>
      <c r="V20" s="5"/>
      <c r="W20" s="5"/>
      <c r="X20" s="5"/>
      <c r="Y20" s="5"/>
      <c r="Z20" s="5"/>
      <c r="AA20" s="5"/>
      <c r="AB20" s="5"/>
      <c r="AC20" s="5"/>
      <c r="AD20" s="5"/>
      <c r="AE20" s="5"/>
    </row>
    <row r="21" ht="12.75" customHeight="1">
      <c r="A21" s="83" t="s">
        <v>3893</v>
      </c>
      <c r="B21" s="28" t="s">
        <v>2803</v>
      </c>
      <c r="C21" s="28" t="s">
        <v>3887</v>
      </c>
      <c r="D21" s="28" t="s">
        <v>2013</v>
      </c>
      <c r="E21" s="28" t="s">
        <v>1733</v>
      </c>
      <c r="F21" s="33" t="s">
        <v>3894</v>
      </c>
      <c r="G21" s="33" t="s">
        <v>3895</v>
      </c>
      <c r="H21" s="28" t="s">
        <v>2934</v>
      </c>
      <c r="I21" s="189" t="s">
        <v>20</v>
      </c>
      <c r="J21" s="189" t="s">
        <v>20</v>
      </c>
      <c r="K21" s="189" t="s">
        <v>21</v>
      </c>
      <c r="L21" s="190" t="s">
        <v>22</v>
      </c>
      <c r="M21" s="5"/>
      <c r="N21" s="5"/>
      <c r="O21" s="5"/>
      <c r="P21" s="5"/>
      <c r="Q21" s="5"/>
      <c r="R21" s="5"/>
      <c r="S21" s="5"/>
      <c r="T21" s="5"/>
      <c r="U21" s="5"/>
      <c r="V21" s="5"/>
      <c r="W21" s="5"/>
      <c r="X21" s="5"/>
      <c r="Y21" s="5"/>
      <c r="Z21" s="5"/>
      <c r="AA21" s="5"/>
      <c r="AB21" s="5"/>
      <c r="AC21" s="5"/>
      <c r="AD21" s="5"/>
      <c r="AE21" s="5"/>
    </row>
    <row r="22" ht="12.75" customHeight="1">
      <c r="A22" s="83" t="s">
        <v>3896</v>
      </c>
      <c r="B22" s="28" t="s">
        <v>2803</v>
      </c>
      <c r="C22" s="28" t="s">
        <v>3887</v>
      </c>
      <c r="D22" s="28" t="s">
        <v>2013</v>
      </c>
      <c r="E22" s="28" t="s">
        <v>1733</v>
      </c>
      <c r="F22" s="33" t="s">
        <v>3897</v>
      </c>
      <c r="G22" s="33" t="s">
        <v>3898</v>
      </c>
      <c r="H22" s="28" t="s">
        <v>232</v>
      </c>
      <c r="I22" s="189" t="s">
        <v>20</v>
      </c>
      <c r="J22" s="189" t="s">
        <v>20</v>
      </c>
      <c r="K22" s="189" t="s">
        <v>21</v>
      </c>
      <c r="L22" s="190" t="s">
        <v>22</v>
      </c>
      <c r="M22" s="5"/>
      <c r="N22" s="5"/>
      <c r="O22" s="5"/>
      <c r="P22" s="5"/>
      <c r="Q22" s="5"/>
      <c r="R22" s="5"/>
      <c r="S22" s="5"/>
      <c r="T22" s="5"/>
      <c r="U22" s="5"/>
      <c r="V22" s="5"/>
      <c r="W22" s="5"/>
      <c r="X22" s="5"/>
      <c r="Y22" s="5"/>
      <c r="Z22" s="5"/>
      <c r="AA22" s="5"/>
      <c r="AB22" s="5"/>
      <c r="AC22" s="5"/>
      <c r="AD22" s="5"/>
      <c r="AE22" s="5"/>
    </row>
    <row r="23" ht="12.75" customHeight="1">
      <c r="A23" s="83" t="s">
        <v>3899</v>
      </c>
      <c r="B23" s="28" t="s">
        <v>2803</v>
      </c>
      <c r="C23" s="28" t="s">
        <v>3887</v>
      </c>
      <c r="D23" s="28" t="s">
        <v>2013</v>
      </c>
      <c r="E23" s="28" t="s">
        <v>1733</v>
      </c>
      <c r="F23" s="33" t="s">
        <v>3900</v>
      </c>
      <c r="G23" s="33" t="s">
        <v>3898</v>
      </c>
      <c r="H23" s="28" t="s">
        <v>2974</v>
      </c>
      <c r="I23" s="189" t="s">
        <v>20</v>
      </c>
      <c r="J23" s="444" t="s">
        <v>20</v>
      </c>
      <c r="K23" s="189" t="s">
        <v>21</v>
      </c>
      <c r="L23" s="190" t="s">
        <v>22</v>
      </c>
      <c r="M23" s="5"/>
      <c r="N23" s="5"/>
      <c r="O23" s="5"/>
      <c r="P23" s="5"/>
      <c r="Q23" s="5"/>
      <c r="R23" s="5"/>
      <c r="S23" s="5"/>
      <c r="T23" s="5"/>
      <c r="U23" s="5"/>
      <c r="V23" s="5"/>
      <c r="W23" s="5"/>
      <c r="X23" s="5"/>
      <c r="Y23" s="5"/>
      <c r="Z23" s="5"/>
      <c r="AA23" s="5"/>
      <c r="AB23" s="5"/>
      <c r="AC23" s="5"/>
      <c r="AD23" s="5"/>
      <c r="AE23" s="5"/>
    </row>
    <row r="24" ht="12.75" customHeight="1">
      <c r="A24" s="135"/>
      <c r="B24" s="5"/>
      <c r="C24" s="5"/>
      <c r="D24" s="5"/>
      <c r="E24" s="5"/>
      <c r="F24" s="366"/>
      <c r="G24" s="187"/>
      <c r="H24" s="134"/>
      <c r="I24" s="5"/>
      <c r="J24" s="5"/>
      <c r="K24" s="5"/>
      <c r="L24" s="5"/>
      <c r="M24" s="5"/>
      <c r="N24" s="5"/>
      <c r="O24" s="5"/>
      <c r="P24" s="5"/>
      <c r="Q24" s="5"/>
      <c r="R24" s="5"/>
      <c r="S24" s="5"/>
      <c r="T24" s="5"/>
      <c r="U24" s="5"/>
      <c r="V24" s="5"/>
      <c r="W24" s="5"/>
      <c r="X24" s="5"/>
      <c r="Y24" s="5"/>
      <c r="Z24" s="5"/>
      <c r="AA24" s="5"/>
      <c r="AB24" s="5"/>
      <c r="AC24" s="5"/>
      <c r="AD24" s="5"/>
      <c r="AE24" s="5"/>
    </row>
    <row r="25" ht="12.75" customHeight="1">
      <c r="A25" s="135"/>
      <c r="B25" s="5"/>
      <c r="C25" s="5"/>
      <c r="D25" s="5"/>
      <c r="E25" s="5"/>
      <c r="F25" s="366"/>
      <c r="G25" s="187"/>
      <c r="H25" s="134"/>
      <c r="I25" s="5"/>
      <c r="J25" s="5"/>
      <c r="K25" s="5"/>
      <c r="L25" s="5"/>
      <c r="M25" s="5"/>
      <c r="N25" s="5"/>
      <c r="O25" s="5"/>
      <c r="P25" s="5"/>
      <c r="Q25" s="5"/>
      <c r="R25" s="5"/>
      <c r="S25" s="5"/>
      <c r="T25" s="5"/>
      <c r="U25" s="5"/>
      <c r="V25" s="5"/>
      <c r="W25" s="5"/>
      <c r="X25" s="5"/>
      <c r="Y25" s="5"/>
      <c r="Z25" s="5"/>
      <c r="AA25" s="5"/>
      <c r="AB25" s="5"/>
      <c r="AC25" s="5"/>
      <c r="AD25" s="5"/>
      <c r="AE25" s="5"/>
    </row>
    <row r="26" ht="12.75" customHeight="1">
      <c r="A26" s="135"/>
      <c r="B26" s="5"/>
      <c r="C26" s="5"/>
      <c r="D26" s="5"/>
      <c r="E26" s="5"/>
      <c r="F26" s="366"/>
      <c r="G26" s="187"/>
      <c r="H26" s="134"/>
      <c r="I26" s="5"/>
      <c r="J26" s="5"/>
      <c r="K26" s="5"/>
      <c r="L26" s="5"/>
      <c r="M26" s="5"/>
      <c r="N26" s="5"/>
      <c r="O26" s="5"/>
      <c r="P26" s="5"/>
      <c r="Q26" s="5"/>
      <c r="R26" s="5"/>
      <c r="S26" s="5"/>
      <c r="T26" s="5"/>
      <c r="U26" s="5"/>
      <c r="V26" s="5"/>
      <c r="W26" s="5"/>
      <c r="X26" s="5"/>
      <c r="Y26" s="5"/>
      <c r="Z26" s="5"/>
      <c r="AA26" s="5"/>
      <c r="AB26" s="5"/>
      <c r="AC26" s="5"/>
      <c r="AD26" s="5"/>
      <c r="AE26" s="5"/>
    </row>
    <row r="27" ht="12.75" customHeight="1">
      <c r="A27" s="135"/>
      <c r="B27" s="5"/>
      <c r="C27" s="5"/>
      <c r="D27" s="5"/>
      <c r="E27" s="5"/>
      <c r="F27" s="366"/>
      <c r="G27" s="187"/>
      <c r="H27" s="134"/>
      <c r="I27" s="5"/>
      <c r="J27" s="5"/>
      <c r="K27" s="5"/>
      <c r="L27" s="5"/>
      <c r="M27" s="5"/>
      <c r="N27" s="5"/>
      <c r="O27" s="5"/>
      <c r="P27" s="5"/>
      <c r="Q27" s="5"/>
      <c r="R27" s="5"/>
      <c r="S27" s="5"/>
      <c r="T27" s="5"/>
      <c r="U27" s="5"/>
      <c r="V27" s="5"/>
      <c r="W27" s="5"/>
      <c r="X27" s="5"/>
      <c r="Y27" s="5"/>
      <c r="Z27" s="5"/>
      <c r="AA27" s="5"/>
      <c r="AB27" s="5"/>
      <c r="AC27" s="5"/>
      <c r="AD27" s="5"/>
      <c r="AE27" s="5"/>
    </row>
    <row r="28" ht="12.75" customHeight="1">
      <c r="A28" s="135"/>
      <c r="B28" s="5"/>
      <c r="C28" s="5"/>
      <c r="D28" s="5"/>
      <c r="E28" s="5"/>
      <c r="F28" s="366"/>
      <c r="G28" s="187"/>
      <c r="H28" s="134"/>
      <c r="I28" s="5"/>
      <c r="J28" s="5"/>
      <c r="K28" s="5"/>
      <c r="L28" s="5"/>
      <c r="M28" s="5"/>
      <c r="N28" s="5"/>
      <c r="O28" s="5"/>
      <c r="P28" s="5"/>
      <c r="Q28" s="5"/>
      <c r="R28" s="5"/>
      <c r="S28" s="5"/>
      <c r="T28" s="5"/>
      <c r="U28" s="5"/>
      <c r="V28" s="5"/>
      <c r="W28" s="5"/>
      <c r="X28" s="5"/>
      <c r="Y28" s="5"/>
      <c r="Z28" s="5"/>
      <c r="AA28" s="5"/>
      <c r="AB28" s="5"/>
      <c r="AC28" s="5"/>
      <c r="AD28" s="5"/>
      <c r="AE28" s="5"/>
    </row>
    <row r="29" ht="12.75" customHeight="1">
      <c r="A29" s="135"/>
      <c r="B29" s="5"/>
      <c r="C29" s="5"/>
      <c r="D29" s="5"/>
      <c r="E29" s="5"/>
      <c r="F29" s="366"/>
      <c r="G29" s="187"/>
      <c r="H29" s="134"/>
      <c r="I29" s="5"/>
      <c r="J29" s="5"/>
      <c r="K29" s="5"/>
      <c r="L29" s="5"/>
      <c r="M29" s="5"/>
      <c r="N29" s="5"/>
      <c r="O29" s="5"/>
      <c r="P29" s="5"/>
      <c r="Q29" s="5"/>
      <c r="R29" s="5"/>
      <c r="S29" s="5"/>
      <c r="T29" s="5"/>
      <c r="U29" s="5"/>
      <c r="V29" s="5"/>
      <c r="W29" s="5"/>
      <c r="X29" s="5"/>
      <c r="Y29" s="5"/>
      <c r="Z29" s="5"/>
      <c r="AA29" s="5"/>
      <c r="AB29" s="5"/>
      <c r="AC29" s="5"/>
      <c r="AD29" s="5"/>
      <c r="AE29" s="5"/>
    </row>
    <row r="30" ht="12.75" customHeight="1">
      <c r="A30" s="135"/>
      <c r="B30" s="5"/>
      <c r="C30" s="5"/>
      <c r="D30" s="5"/>
      <c r="E30" s="5"/>
      <c r="F30" s="366"/>
      <c r="G30" s="187"/>
      <c r="H30" s="134"/>
      <c r="I30" s="5"/>
      <c r="J30" s="5"/>
      <c r="K30" s="5"/>
      <c r="L30" s="5"/>
      <c r="M30" s="5"/>
      <c r="N30" s="5"/>
      <c r="O30" s="5"/>
      <c r="P30" s="5"/>
      <c r="Q30" s="5"/>
      <c r="R30" s="5"/>
      <c r="S30" s="5"/>
      <c r="T30" s="5"/>
      <c r="U30" s="5"/>
      <c r="V30" s="5"/>
      <c r="W30" s="5"/>
      <c r="X30" s="5"/>
      <c r="Y30" s="5"/>
      <c r="Z30" s="5"/>
      <c r="AA30" s="5"/>
      <c r="AB30" s="5"/>
      <c r="AC30" s="5"/>
      <c r="AD30" s="5"/>
      <c r="AE30" s="5"/>
    </row>
    <row r="31" ht="12.75" customHeight="1">
      <c r="A31" s="135"/>
      <c r="B31" s="5"/>
      <c r="C31" s="5"/>
      <c r="D31" s="5"/>
      <c r="E31" s="5"/>
      <c r="F31" s="366"/>
      <c r="G31" s="187"/>
      <c r="H31" s="134"/>
      <c r="I31" s="5"/>
      <c r="J31" s="5"/>
      <c r="K31" s="5"/>
      <c r="L31" s="5"/>
      <c r="M31" s="5"/>
      <c r="N31" s="5"/>
      <c r="O31" s="5"/>
      <c r="P31" s="5"/>
      <c r="Q31" s="5"/>
      <c r="R31" s="5"/>
      <c r="S31" s="5"/>
      <c r="T31" s="5"/>
      <c r="U31" s="5"/>
      <c r="V31" s="5"/>
      <c r="W31" s="5"/>
      <c r="X31" s="5"/>
      <c r="Y31" s="5"/>
      <c r="Z31" s="5"/>
      <c r="AA31" s="5"/>
      <c r="AB31" s="5"/>
      <c r="AC31" s="5"/>
      <c r="AD31" s="5"/>
      <c r="AE31" s="5"/>
    </row>
    <row r="32" ht="12.75" customHeight="1">
      <c r="A32" s="135"/>
      <c r="B32" s="5"/>
      <c r="C32" s="5"/>
      <c r="D32" s="5"/>
      <c r="E32" s="5"/>
      <c r="F32" s="366"/>
      <c r="G32" s="187"/>
      <c r="H32" s="134"/>
      <c r="I32" s="5"/>
      <c r="J32" s="5"/>
      <c r="K32" s="5"/>
      <c r="L32" s="5"/>
      <c r="M32" s="5"/>
      <c r="N32" s="5"/>
      <c r="O32" s="5"/>
      <c r="P32" s="5"/>
      <c r="Q32" s="5"/>
      <c r="R32" s="5"/>
      <c r="S32" s="5"/>
      <c r="T32" s="5"/>
      <c r="U32" s="5"/>
      <c r="V32" s="5"/>
      <c r="W32" s="5"/>
      <c r="X32" s="5"/>
      <c r="Y32" s="5"/>
      <c r="Z32" s="5"/>
      <c r="AA32" s="5"/>
      <c r="AB32" s="5"/>
      <c r="AC32" s="5"/>
      <c r="AD32" s="5"/>
      <c r="AE32" s="5"/>
    </row>
    <row r="33" ht="12.75" customHeight="1">
      <c r="A33" s="135"/>
      <c r="B33" s="5"/>
      <c r="C33" s="5"/>
      <c r="D33" s="5"/>
      <c r="E33" s="5"/>
      <c r="F33" s="366"/>
      <c r="G33" s="187"/>
      <c r="H33" s="134"/>
      <c r="I33" s="5"/>
      <c r="J33" s="5"/>
      <c r="K33" s="5"/>
      <c r="L33" s="5"/>
      <c r="M33" s="5"/>
      <c r="N33" s="5"/>
      <c r="O33" s="5"/>
      <c r="P33" s="5"/>
      <c r="Q33" s="5"/>
      <c r="R33" s="5"/>
      <c r="S33" s="5"/>
      <c r="T33" s="5"/>
      <c r="U33" s="5"/>
      <c r="V33" s="5"/>
      <c r="W33" s="5"/>
      <c r="X33" s="5"/>
      <c r="Y33" s="5"/>
      <c r="Z33" s="5"/>
      <c r="AA33" s="5"/>
      <c r="AB33" s="5"/>
      <c r="AC33" s="5"/>
      <c r="AD33" s="5"/>
      <c r="AE33" s="5"/>
    </row>
    <row r="34" ht="12.75" customHeight="1">
      <c r="A34" s="135"/>
      <c r="B34" s="5"/>
      <c r="C34" s="5"/>
      <c r="D34" s="5"/>
      <c r="E34" s="5"/>
      <c r="F34" s="366"/>
      <c r="G34" s="187"/>
      <c r="H34" s="134"/>
      <c r="I34" s="5"/>
      <c r="J34" s="5"/>
      <c r="K34" s="5"/>
      <c r="L34" s="5"/>
      <c r="M34" s="5"/>
      <c r="N34" s="5"/>
      <c r="O34" s="5"/>
      <c r="P34" s="5"/>
      <c r="Q34" s="5"/>
      <c r="R34" s="5"/>
      <c r="S34" s="5"/>
      <c r="T34" s="5"/>
      <c r="U34" s="5"/>
      <c r="V34" s="5"/>
      <c r="W34" s="5"/>
      <c r="X34" s="5"/>
      <c r="Y34" s="5"/>
      <c r="Z34" s="5"/>
      <c r="AA34" s="5"/>
      <c r="AB34" s="5"/>
      <c r="AC34" s="5"/>
      <c r="AD34" s="5"/>
      <c r="AE34" s="5"/>
    </row>
    <row r="35" ht="12.75" customHeight="1">
      <c r="A35" s="135"/>
      <c r="B35" s="5"/>
      <c r="C35" s="5"/>
      <c r="D35" s="5"/>
      <c r="E35" s="5"/>
      <c r="F35" s="366"/>
      <c r="G35" s="187"/>
      <c r="H35" s="134"/>
      <c r="I35" s="5"/>
      <c r="J35" s="5"/>
      <c r="K35" s="5"/>
      <c r="L35" s="5"/>
      <c r="M35" s="5"/>
      <c r="N35" s="5"/>
      <c r="O35" s="5"/>
      <c r="P35" s="5"/>
      <c r="Q35" s="5"/>
      <c r="R35" s="5"/>
      <c r="S35" s="5"/>
      <c r="T35" s="5"/>
      <c r="U35" s="5"/>
      <c r="V35" s="5"/>
      <c r="W35" s="5"/>
      <c r="X35" s="5"/>
      <c r="Y35" s="5"/>
      <c r="Z35" s="5"/>
      <c r="AA35" s="5"/>
      <c r="AB35" s="5"/>
      <c r="AC35" s="5"/>
      <c r="AD35" s="5"/>
      <c r="AE35" s="5"/>
    </row>
    <row r="36" ht="12.75" customHeight="1">
      <c r="A36" s="135"/>
      <c r="B36" s="5"/>
      <c r="C36" s="5"/>
      <c r="D36" s="5"/>
      <c r="E36" s="5"/>
      <c r="F36" s="366"/>
      <c r="G36" s="187"/>
      <c r="H36" s="134"/>
      <c r="I36" s="5"/>
      <c r="J36" s="5"/>
      <c r="K36" s="5"/>
      <c r="L36" s="5"/>
      <c r="M36" s="5"/>
      <c r="N36" s="5"/>
      <c r="O36" s="5"/>
      <c r="P36" s="5"/>
      <c r="Q36" s="5"/>
      <c r="R36" s="5"/>
      <c r="S36" s="5"/>
      <c r="T36" s="5"/>
      <c r="U36" s="5"/>
      <c r="V36" s="5"/>
      <c r="W36" s="5"/>
      <c r="X36" s="5"/>
      <c r="Y36" s="5"/>
      <c r="Z36" s="5"/>
      <c r="AA36" s="5"/>
      <c r="AB36" s="5"/>
      <c r="AC36" s="5"/>
      <c r="AD36" s="5"/>
      <c r="AE36" s="5"/>
    </row>
    <row r="37" ht="12.75" customHeight="1">
      <c r="A37" s="135"/>
      <c r="B37" s="5"/>
      <c r="C37" s="5"/>
      <c r="D37" s="5"/>
      <c r="E37" s="5"/>
      <c r="F37" s="366"/>
      <c r="G37" s="187"/>
      <c r="H37" s="134"/>
      <c r="I37" s="5"/>
      <c r="J37" s="5"/>
      <c r="K37" s="5"/>
      <c r="L37" s="5"/>
      <c r="M37" s="5"/>
      <c r="N37" s="5"/>
      <c r="O37" s="5"/>
      <c r="P37" s="5"/>
      <c r="Q37" s="5"/>
      <c r="R37" s="5"/>
      <c r="S37" s="5"/>
      <c r="T37" s="5"/>
      <c r="U37" s="5"/>
      <c r="V37" s="5"/>
      <c r="W37" s="5"/>
      <c r="X37" s="5"/>
      <c r="Y37" s="5"/>
      <c r="Z37" s="5"/>
      <c r="AA37" s="5"/>
      <c r="AB37" s="5"/>
      <c r="AC37" s="5"/>
      <c r="AD37" s="5"/>
      <c r="AE37" s="5"/>
    </row>
    <row r="38" ht="12.75" customHeight="1">
      <c r="A38" s="135"/>
      <c r="B38" s="5"/>
      <c r="C38" s="5"/>
      <c r="D38" s="5"/>
      <c r="E38" s="5"/>
      <c r="F38" s="366"/>
      <c r="G38" s="187"/>
      <c r="H38" s="134"/>
      <c r="I38" s="5"/>
      <c r="J38" s="5"/>
      <c r="K38" s="5"/>
      <c r="L38" s="5"/>
      <c r="M38" s="5"/>
      <c r="N38" s="5"/>
      <c r="O38" s="5"/>
      <c r="P38" s="5"/>
      <c r="Q38" s="5"/>
      <c r="R38" s="5"/>
      <c r="S38" s="5"/>
      <c r="T38" s="5"/>
      <c r="U38" s="5"/>
      <c r="V38" s="5"/>
      <c r="W38" s="5"/>
      <c r="X38" s="5"/>
      <c r="Y38" s="5"/>
      <c r="Z38" s="5"/>
      <c r="AA38" s="5"/>
      <c r="AB38" s="5"/>
      <c r="AC38" s="5"/>
      <c r="AD38" s="5"/>
      <c r="AE38" s="5"/>
    </row>
    <row r="39" ht="12.75" customHeight="1">
      <c r="A39" s="135"/>
      <c r="B39" s="5"/>
      <c r="C39" s="5"/>
      <c r="D39" s="5"/>
      <c r="E39" s="5"/>
      <c r="F39" s="366"/>
      <c r="G39" s="187"/>
      <c r="H39" s="134"/>
      <c r="I39" s="5"/>
      <c r="J39" s="5"/>
      <c r="K39" s="5"/>
      <c r="L39" s="5"/>
      <c r="M39" s="5"/>
      <c r="N39" s="5"/>
      <c r="O39" s="5"/>
      <c r="P39" s="5"/>
      <c r="Q39" s="5"/>
      <c r="R39" s="5"/>
      <c r="S39" s="5"/>
      <c r="T39" s="5"/>
      <c r="U39" s="5"/>
      <c r="V39" s="5"/>
      <c r="W39" s="5"/>
      <c r="X39" s="5"/>
      <c r="Y39" s="5"/>
      <c r="Z39" s="5"/>
      <c r="AA39" s="5"/>
      <c r="AB39" s="5"/>
      <c r="AC39" s="5"/>
      <c r="AD39" s="5"/>
      <c r="AE39" s="5"/>
    </row>
    <row r="40" ht="12.75" customHeight="1">
      <c r="A40" s="135"/>
      <c r="B40" s="5"/>
      <c r="C40" s="5"/>
      <c r="D40" s="5"/>
      <c r="E40" s="5"/>
      <c r="F40" s="366"/>
      <c r="G40" s="187"/>
      <c r="H40" s="134"/>
      <c r="I40" s="5"/>
      <c r="J40" s="5"/>
      <c r="K40" s="5"/>
      <c r="L40" s="5"/>
      <c r="M40" s="5"/>
      <c r="N40" s="5"/>
      <c r="O40" s="5"/>
      <c r="P40" s="5"/>
      <c r="Q40" s="5"/>
      <c r="R40" s="5"/>
      <c r="S40" s="5"/>
      <c r="T40" s="5"/>
      <c r="U40" s="5"/>
      <c r="V40" s="5"/>
      <c r="W40" s="5"/>
      <c r="X40" s="5"/>
      <c r="Y40" s="5"/>
      <c r="Z40" s="5"/>
      <c r="AA40" s="5"/>
      <c r="AB40" s="5"/>
      <c r="AC40" s="5"/>
      <c r="AD40" s="5"/>
      <c r="AE40" s="5"/>
    </row>
    <row r="41" ht="12.75" customHeight="1">
      <c r="A41" s="135"/>
      <c r="B41" s="5"/>
      <c r="C41" s="5"/>
      <c r="D41" s="5"/>
      <c r="E41" s="5"/>
      <c r="F41" s="366"/>
      <c r="G41" s="187"/>
      <c r="H41" s="134"/>
      <c r="I41" s="5"/>
      <c r="J41" s="5"/>
      <c r="K41" s="5"/>
      <c r="L41" s="5"/>
      <c r="M41" s="5"/>
      <c r="N41" s="5"/>
      <c r="O41" s="5"/>
      <c r="P41" s="5"/>
      <c r="Q41" s="5"/>
      <c r="R41" s="5"/>
      <c r="S41" s="5"/>
      <c r="T41" s="5"/>
      <c r="U41" s="5"/>
      <c r="V41" s="5"/>
      <c r="W41" s="5"/>
      <c r="X41" s="5"/>
      <c r="Y41" s="5"/>
      <c r="Z41" s="5"/>
      <c r="AA41" s="5"/>
      <c r="AB41" s="5"/>
      <c r="AC41" s="5"/>
      <c r="AD41" s="5"/>
      <c r="AE41" s="5"/>
    </row>
    <row r="42" ht="12.75" customHeight="1">
      <c r="A42" s="135"/>
      <c r="B42" s="5"/>
      <c r="C42" s="5"/>
      <c r="D42" s="5"/>
      <c r="E42" s="5"/>
      <c r="F42" s="366"/>
      <c r="G42" s="187"/>
      <c r="H42" s="134"/>
      <c r="I42" s="5"/>
      <c r="J42" s="5"/>
      <c r="K42" s="5"/>
      <c r="L42" s="5"/>
      <c r="M42" s="5"/>
      <c r="N42" s="5"/>
      <c r="O42" s="5"/>
      <c r="P42" s="5"/>
      <c r="Q42" s="5"/>
      <c r="R42" s="5"/>
      <c r="S42" s="5"/>
      <c r="T42" s="5"/>
      <c r="U42" s="5"/>
      <c r="V42" s="5"/>
      <c r="W42" s="5"/>
      <c r="X42" s="5"/>
      <c r="Y42" s="5"/>
      <c r="Z42" s="5"/>
      <c r="AA42" s="5"/>
      <c r="AB42" s="5"/>
      <c r="AC42" s="5"/>
      <c r="AD42" s="5"/>
      <c r="AE42" s="5"/>
    </row>
    <row r="43" ht="12.75" customHeight="1">
      <c r="A43" s="135"/>
      <c r="B43" s="5"/>
      <c r="C43" s="5"/>
      <c r="D43" s="5"/>
      <c r="E43" s="5"/>
      <c r="F43" s="366"/>
      <c r="G43" s="187"/>
      <c r="H43" s="134"/>
      <c r="I43" s="5"/>
      <c r="J43" s="5"/>
      <c r="K43" s="5"/>
      <c r="L43" s="5"/>
      <c r="M43" s="5"/>
      <c r="N43" s="5"/>
      <c r="O43" s="5"/>
      <c r="P43" s="5"/>
      <c r="Q43" s="5"/>
      <c r="R43" s="5"/>
      <c r="S43" s="5"/>
      <c r="T43" s="5"/>
      <c r="U43" s="5"/>
      <c r="V43" s="5"/>
      <c r="W43" s="5"/>
      <c r="X43" s="5"/>
      <c r="Y43" s="5"/>
      <c r="Z43" s="5"/>
      <c r="AA43" s="5"/>
      <c r="AB43" s="5"/>
      <c r="AC43" s="5"/>
      <c r="AD43" s="5"/>
      <c r="AE43" s="5"/>
    </row>
    <row r="44" ht="12.75" customHeight="1">
      <c r="A44" s="135"/>
      <c r="B44" s="5"/>
      <c r="C44" s="5"/>
      <c r="D44" s="5"/>
      <c r="E44" s="5"/>
      <c r="F44" s="366"/>
      <c r="G44" s="187"/>
      <c r="H44" s="134"/>
      <c r="I44" s="5"/>
      <c r="J44" s="5"/>
      <c r="K44" s="5"/>
      <c r="L44" s="5"/>
      <c r="M44" s="5"/>
      <c r="N44" s="5"/>
      <c r="O44" s="5"/>
      <c r="P44" s="5"/>
      <c r="Q44" s="5"/>
      <c r="R44" s="5"/>
      <c r="S44" s="5"/>
      <c r="T44" s="5"/>
      <c r="U44" s="5"/>
      <c r="V44" s="5"/>
      <c r="W44" s="5"/>
      <c r="X44" s="5"/>
      <c r="Y44" s="5"/>
      <c r="Z44" s="5"/>
      <c r="AA44" s="5"/>
      <c r="AB44" s="5"/>
      <c r="AC44" s="5"/>
      <c r="AD44" s="5"/>
      <c r="AE44" s="5"/>
    </row>
    <row r="45" ht="12.75" customHeight="1">
      <c r="A45" s="135"/>
      <c r="B45" s="5"/>
      <c r="C45" s="5"/>
      <c r="D45" s="5"/>
      <c r="E45" s="5"/>
      <c r="F45" s="366"/>
      <c r="G45" s="187"/>
      <c r="H45" s="134"/>
      <c r="I45" s="5"/>
      <c r="J45" s="5"/>
      <c r="K45" s="5"/>
      <c r="L45" s="5"/>
      <c r="M45" s="5"/>
      <c r="N45" s="5"/>
      <c r="O45" s="5"/>
      <c r="P45" s="5"/>
      <c r="Q45" s="5"/>
      <c r="R45" s="5"/>
      <c r="S45" s="5"/>
      <c r="T45" s="5"/>
      <c r="U45" s="5"/>
      <c r="V45" s="5"/>
      <c r="W45" s="5"/>
      <c r="X45" s="5"/>
      <c r="Y45" s="5"/>
      <c r="Z45" s="5"/>
      <c r="AA45" s="5"/>
      <c r="AB45" s="5"/>
      <c r="AC45" s="5"/>
      <c r="AD45" s="5"/>
      <c r="AE45" s="5"/>
    </row>
    <row r="46" ht="12.75" customHeight="1">
      <c r="A46" s="135"/>
      <c r="B46" s="5"/>
      <c r="C46" s="5"/>
      <c r="D46" s="5"/>
      <c r="E46" s="5"/>
      <c r="F46" s="366"/>
      <c r="G46" s="187"/>
      <c r="H46" s="134"/>
      <c r="I46" s="5"/>
      <c r="J46" s="5"/>
      <c r="K46" s="5"/>
      <c r="L46" s="5"/>
      <c r="M46" s="5"/>
      <c r="N46" s="5"/>
      <c r="O46" s="5"/>
      <c r="P46" s="5"/>
      <c r="Q46" s="5"/>
      <c r="R46" s="5"/>
      <c r="S46" s="5"/>
      <c r="T46" s="5"/>
      <c r="U46" s="5"/>
      <c r="V46" s="5"/>
      <c r="W46" s="5"/>
      <c r="X46" s="5"/>
      <c r="Y46" s="5"/>
      <c r="Z46" s="5"/>
      <c r="AA46" s="5"/>
      <c r="AB46" s="5"/>
      <c r="AC46" s="5"/>
      <c r="AD46" s="5"/>
      <c r="AE46" s="5"/>
    </row>
    <row r="47" ht="12.75" customHeight="1">
      <c r="A47" s="135"/>
      <c r="B47" s="5"/>
      <c r="C47" s="5"/>
      <c r="D47" s="5"/>
      <c r="E47" s="5"/>
      <c r="F47" s="366"/>
      <c r="G47" s="187"/>
      <c r="H47" s="134"/>
      <c r="I47" s="5"/>
      <c r="J47" s="5"/>
      <c r="K47" s="5"/>
      <c r="L47" s="5"/>
      <c r="M47" s="5"/>
      <c r="N47" s="5"/>
      <c r="O47" s="5"/>
      <c r="P47" s="5"/>
      <c r="Q47" s="5"/>
      <c r="R47" s="5"/>
      <c r="S47" s="5"/>
      <c r="T47" s="5"/>
      <c r="U47" s="5"/>
      <c r="V47" s="5"/>
      <c r="W47" s="5"/>
      <c r="X47" s="5"/>
      <c r="Y47" s="5"/>
      <c r="Z47" s="5"/>
      <c r="AA47" s="5"/>
      <c r="AB47" s="5"/>
      <c r="AC47" s="5"/>
      <c r="AD47" s="5"/>
      <c r="AE47" s="5"/>
    </row>
    <row r="48" ht="12.75" customHeight="1">
      <c r="A48" s="135"/>
      <c r="B48" s="5"/>
      <c r="C48" s="5"/>
      <c r="D48" s="5"/>
      <c r="E48" s="5"/>
      <c r="F48" s="366"/>
      <c r="G48" s="187"/>
      <c r="H48" s="134"/>
      <c r="I48" s="5"/>
      <c r="J48" s="5"/>
      <c r="K48" s="5"/>
      <c r="L48" s="5"/>
      <c r="M48" s="5"/>
      <c r="N48" s="5"/>
      <c r="O48" s="5"/>
      <c r="P48" s="5"/>
      <c r="Q48" s="5"/>
      <c r="R48" s="5"/>
      <c r="S48" s="5"/>
      <c r="T48" s="5"/>
      <c r="U48" s="5"/>
      <c r="V48" s="5"/>
      <c r="W48" s="5"/>
      <c r="X48" s="5"/>
      <c r="Y48" s="5"/>
      <c r="Z48" s="5"/>
      <c r="AA48" s="5"/>
      <c r="AB48" s="5"/>
      <c r="AC48" s="5"/>
      <c r="AD48" s="5"/>
      <c r="AE48" s="5"/>
    </row>
    <row r="49" ht="12.75" customHeight="1">
      <c r="A49" s="135"/>
      <c r="B49" s="5"/>
      <c r="C49" s="5"/>
      <c r="D49" s="5"/>
      <c r="E49" s="5"/>
      <c r="F49" s="366"/>
      <c r="G49" s="187"/>
      <c r="H49" s="134"/>
      <c r="I49" s="5"/>
      <c r="J49" s="5"/>
      <c r="K49" s="5"/>
      <c r="L49" s="5"/>
      <c r="M49" s="5"/>
      <c r="N49" s="5"/>
      <c r="O49" s="5"/>
      <c r="P49" s="5"/>
      <c r="Q49" s="5"/>
      <c r="R49" s="5"/>
      <c r="S49" s="5"/>
      <c r="T49" s="5"/>
      <c r="U49" s="5"/>
      <c r="V49" s="5"/>
      <c r="W49" s="5"/>
      <c r="X49" s="5"/>
      <c r="Y49" s="5"/>
      <c r="Z49" s="5"/>
      <c r="AA49" s="5"/>
      <c r="AB49" s="5"/>
      <c r="AC49" s="5"/>
      <c r="AD49" s="5"/>
      <c r="AE49" s="5"/>
    </row>
    <row r="50" ht="12.75" customHeight="1">
      <c r="A50" s="135"/>
      <c r="B50" s="5"/>
      <c r="C50" s="5"/>
      <c r="D50" s="5"/>
      <c r="E50" s="5"/>
      <c r="F50" s="366"/>
      <c r="G50" s="187"/>
      <c r="H50" s="134"/>
      <c r="I50" s="5"/>
      <c r="J50" s="5"/>
      <c r="K50" s="5"/>
      <c r="L50" s="5"/>
      <c r="M50" s="5"/>
      <c r="N50" s="5"/>
      <c r="O50" s="5"/>
      <c r="P50" s="5"/>
      <c r="Q50" s="5"/>
      <c r="R50" s="5"/>
      <c r="S50" s="5"/>
      <c r="T50" s="5"/>
      <c r="U50" s="5"/>
      <c r="V50" s="5"/>
      <c r="W50" s="5"/>
      <c r="X50" s="5"/>
      <c r="Y50" s="5"/>
      <c r="Z50" s="5"/>
      <c r="AA50" s="5"/>
      <c r="AB50" s="5"/>
      <c r="AC50" s="5"/>
      <c r="AD50" s="5"/>
      <c r="AE50" s="5"/>
    </row>
    <row r="51" ht="12.75" customHeight="1">
      <c r="A51" s="135"/>
      <c r="B51" s="5"/>
      <c r="C51" s="5"/>
      <c r="D51" s="5"/>
      <c r="E51" s="5"/>
      <c r="F51" s="366"/>
      <c r="G51" s="187"/>
      <c r="H51" s="134"/>
      <c r="I51" s="5"/>
      <c r="J51" s="5"/>
      <c r="K51" s="5"/>
      <c r="L51" s="5"/>
      <c r="M51" s="5"/>
      <c r="N51" s="5"/>
      <c r="O51" s="5"/>
      <c r="P51" s="5"/>
      <c r="Q51" s="5"/>
      <c r="R51" s="5"/>
      <c r="S51" s="5"/>
      <c r="T51" s="5"/>
      <c r="U51" s="5"/>
      <c r="V51" s="5"/>
      <c r="W51" s="5"/>
      <c r="X51" s="5"/>
      <c r="Y51" s="5"/>
      <c r="Z51" s="5"/>
      <c r="AA51" s="5"/>
      <c r="AB51" s="5"/>
      <c r="AC51" s="5"/>
      <c r="AD51" s="5"/>
      <c r="AE51" s="5"/>
    </row>
    <row r="52" ht="12.75" customHeight="1">
      <c r="A52" s="135"/>
      <c r="B52" s="5"/>
      <c r="C52" s="5"/>
      <c r="D52" s="5"/>
      <c r="E52" s="5"/>
      <c r="F52" s="366"/>
      <c r="G52" s="187"/>
      <c r="H52" s="134"/>
      <c r="I52" s="5"/>
      <c r="J52" s="5"/>
      <c r="K52" s="5"/>
      <c r="L52" s="5"/>
      <c r="M52" s="5"/>
      <c r="N52" s="5"/>
      <c r="O52" s="5"/>
      <c r="P52" s="5"/>
      <c r="Q52" s="5"/>
      <c r="R52" s="5"/>
      <c r="S52" s="5"/>
      <c r="T52" s="5"/>
      <c r="U52" s="5"/>
      <c r="V52" s="5"/>
      <c r="W52" s="5"/>
      <c r="X52" s="5"/>
      <c r="Y52" s="5"/>
      <c r="Z52" s="5"/>
      <c r="AA52" s="5"/>
      <c r="AB52" s="5"/>
      <c r="AC52" s="5"/>
      <c r="AD52" s="5"/>
      <c r="AE52" s="5"/>
    </row>
    <row r="53" ht="12.75" customHeight="1">
      <c r="A53" s="135"/>
      <c r="B53" s="5"/>
      <c r="C53" s="5"/>
      <c r="D53" s="5"/>
      <c r="E53" s="5"/>
      <c r="F53" s="366"/>
      <c r="G53" s="187"/>
      <c r="H53" s="134"/>
      <c r="I53" s="5"/>
      <c r="J53" s="5"/>
      <c r="K53" s="5"/>
      <c r="L53" s="5"/>
      <c r="M53" s="5"/>
      <c r="N53" s="5"/>
      <c r="O53" s="5"/>
      <c r="P53" s="5"/>
      <c r="Q53" s="5"/>
      <c r="R53" s="5"/>
      <c r="S53" s="5"/>
      <c r="T53" s="5"/>
      <c r="U53" s="5"/>
      <c r="V53" s="5"/>
      <c r="W53" s="5"/>
      <c r="X53" s="5"/>
      <c r="Y53" s="5"/>
      <c r="Z53" s="5"/>
      <c r="AA53" s="5"/>
      <c r="AB53" s="5"/>
      <c r="AC53" s="5"/>
      <c r="AD53" s="5"/>
      <c r="AE53" s="5"/>
    </row>
    <row r="54" ht="12.75" customHeight="1">
      <c r="A54" s="135"/>
      <c r="B54" s="5"/>
      <c r="C54" s="5"/>
      <c r="D54" s="5"/>
      <c r="E54" s="5"/>
      <c r="F54" s="366"/>
      <c r="G54" s="187"/>
      <c r="H54" s="134"/>
      <c r="I54" s="5"/>
      <c r="J54" s="5"/>
      <c r="K54" s="5"/>
      <c r="L54" s="5"/>
      <c r="M54" s="5"/>
      <c r="N54" s="5"/>
      <c r="O54" s="5"/>
      <c r="P54" s="5"/>
      <c r="Q54" s="5"/>
      <c r="R54" s="5"/>
      <c r="S54" s="5"/>
      <c r="T54" s="5"/>
      <c r="U54" s="5"/>
      <c r="V54" s="5"/>
      <c r="W54" s="5"/>
      <c r="X54" s="5"/>
      <c r="Y54" s="5"/>
      <c r="Z54" s="5"/>
      <c r="AA54" s="5"/>
      <c r="AB54" s="5"/>
      <c r="AC54" s="5"/>
      <c r="AD54" s="5"/>
      <c r="AE54" s="5"/>
    </row>
    <row r="55" ht="12.75" customHeight="1">
      <c r="A55" s="135"/>
      <c r="B55" s="5"/>
      <c r="C55" s="5"/>
      <c r="D55" s="5"/>
      <c r="E55" s="5"/>
      <c r="F55" s="366"/>
      <c r="G55" s="187"/>
      <c r="H55" s="134"/>
      <c r="I55" s="5"/>
      <c r="J55" s="5"/>
      <c r="K55" s="5"/>
      <c r="L55" s="5"/>
      <c r="M55" s="5"/>
      <c r="N55" s="5"/>
      <c r="O55" s="5"/>
      <c r="P55" s="5"/>
      <c r="Q55" s="5"/>
      <c r="R55" s="5"/>
      <c r="S55" s="5"/>
      <c r="T55" s="5"/>
      <c r="U55" s="5"/>
      <c r="V55" s="5"/>
      <c r="W55" s="5"/>
      <c r="X55" s="5"/>
      <c r="Y55" s="5"/>
      <c r="Z55" s="5"/>
      <c r="AA55" s="5"/>
      <c r="AB55" s="5"/>
      <c r="AC55" s="5"/>
      <c r="AD55" s="5"/>
      <c r="AE55" s="5"/>
    </row>
    <row r="56" ht="12.75" customHeight="1">
      <c r="A56" s="135"/>
      <c r="B56" s="5"/>
      <c r="C56" s="5"/>
      <c r="D56" s="5"/>
      <c r="E56" s="5"/>
      <c r="F56" s="366"/>
      <c r="G56" s="187"/>
      <c r="H56" s="134"/>
      <c r="I56" s="5"/>
      <c r="J56" s="5"/>
      <c r="K56" s="5"/>
      <c r="L56" s="5"/>
      <c r="M56" s="5"/>
      <c r="N56" s="5"/>
      <c r="O56" s="5"/>
      <c r="P56" s="5"/>
      <c r="Q56" s="5"/>
      <c r="R56" s="5"/>
      <c r="S56" s="5"/>
      <c r="T56" s="5"/>
      <c r="U56" s="5"/>
      <c r="V56" s="5"/>
      <c r="W56" s="5"/>
      <c r="X56" s="5"/>
      <c r="Y56" s="5"/>
      <c r="Z56" s="5"/>
      <c r="AA56" s="5"/>
      <c r="AB56" s="5"/>
      <c r="AC56" s="5"/>
      <c r="AD56" s="5"/>
      <c r="AE56" s="5"/>
    </row>
    <row r="57" ht="12.75" customHeight="1">
      <c r="A57" s="135"/>
      <c r="B57" s="5"/>
      <c r="C57" s="5"/>
      <c r="D57" s="5"/>
      <c r="E57" s="5"/>
      <c r="F57" s="366"/>
      <c r="G57" s="187"/>
      <c r="H57" s="134"/>
      <c r="I57" s="5"/>
      <c r="J57" s="5"/>
      <c r="K57" s="5"/>
      <c r="L57" s="5"/>
      <c r="M57" s="5"/>
      <c r="N57" s="5"/>
      <c r="O57" s="5"/>
      <c r="P57" s="5"/>
      <c r="Q57" s="5"/>
      <c r="R57" s="5"/>
      <c r="S57" s="5"/>
      <c r="T57" s="5"/>
      <c r="U57" s="5"/>
      <c r="V57" s="5"/>
      <c r="W57" s="5"/>
      <c r="X57" s="5"/>
      <c r="Y57" s="5"/>
      <c r="Z57" s="5"/>
      <c r="AA57" s="5"/>
      <c r="AB57" s="5"/>
      <c r="AC57" s="5"/>
      <c r="AD57" s="5"/>
      <c r="AE57" s="5"/>
    </row>
    <row r="58" ht="12.75" customHeight="1">
      <c r="A58" s="135"/>
      <c r="B58" s="5"/>
      <c r="C58" s="5"/>
      <c r="D58" s="5"/>
      <c r="E58" s="5"/>
      <c r="F58" s="366"/>
      <c r="G58" s="187"/>
      <c r="H58" s="134"/>
      <c r="I58" s="5"/>
      <c r="J58" s="5"/>
      <c r="K58" s="5"/>
      <c r="L58" s="5"/>
      <c r="M58" s="5"/>
      <c r="N58" s="5"/>
      <c r="O58" s="5"/>
      <c r="P58" s="5"/>
      <c r="Q58" s="5"/>
      <c r="R58" s="5"/>
      <c r="S58" s="5"/>
      <c r="T58" s="5"/>
      <c r="U58" s="5"/>
      <c r="V58" s="5"/>
      <c r="W58" s="5"/>
      <c r="X58" s="5"/>
      <c r="Y58" s="5"/>
      <c r="Z58" s="5"/>
      <c r="AA58" s="5"/>
      <c r="AB58" s="5"/>
      <c r="AC58" s="5"/>
      <c r="AD58" s="5"/>
      <c r="AE58" s="5"/>
    </row>
    <row r="59" ht="12.75" customHeight="1">
      <c r="A59" s="135"/>
      <c r="B59" s="5"/>
      <c r="C59" s="5"/>
      <c r="D59" s="5"/>
      <c r="E59" s="5"/>
      <c r="F59" s="366"/>
      <c r="G59" s="187"/>
      <c r="H59" s="134"/>
      <c r="I59" s="5"/>
      <c r="J59" s="5"/>
      <c r="K59" s="5"/>
      <c r="L59" s="5"/>
      <c r="M59" s="5"/>
      <c r="N59" s="5"/>
      <c r="O59" s="5"/>
      <c r="P59" s="5"/>
      <c r="Q59" s="5"/>
      <c r="R59" s="5"/>
      <c r="S59" s="5"/>
      <c r="T59" s="5"/>
      <c r="U59" s="5"/>
      <c r="V59" s="5"/>
      <c r="W59" s="5"/>
      <c r="X59" s="5"/>
      <c r="Y59" s="5"/>
      <c r="Z59" s="5"/>
      <c r="AA59" s="5"/>
      <c r="AB59" s="5"/>
      <c r="AC59" s="5"/>
      <c r="AD59" s="5"/>
      <c r="AE59" s="5"/>
    </row>
    <row r="60" ht="12.75" customHeight="1">
      <c r="A60" s="135"/>
      <c r="B60" s="5"/>
      <c r="C60" s="5"/>
      <c r="D60" s="5"/>
      <c r="E60" s="5"/>
      <c r="F60" s="366"/>
      <c r="G60" s="187"/>
      <c r="H60" s="134"/>
      <c r="I60" s="5"/>
      <c r="J60" s="5"/>
      <c r="K60" s="5"/>
      <c r="L60" s="5"/>
      <c r="M60" s="5"/>
      <c r="N60" s="5"/>
      <c r="O60" s="5"/>
      <c r="P60" s="5"/>
      <c r="Q60" s="5"/>
      <c r="R60" s="5"/>
      <c r="S60" s="5"/>
      <c r="T60" s="5"/>
      <c r="U60" s="5"/>
      <c r="V60" s="5"/>
      <c r="W60" s="5"/>
      <c r="X60" s="5"/>
      <c r="Y60" s="5"/>
      <c r="Z60" s="5"/>
      <c r="AA60" s="5"/>
      <c r="AB60" s="5"/>
      <c r="AC60" s="5"/>
      <c r="AD60" s="5"/>
      <c r="AE60" s="5"/>
    </row>
    <row r="61" ht="12.75" customHeight="1">
      <c r="A61" s="135"/>
      <c r="B61" s="5"/>
      <c r="C61" s="5"/>
      <c r="D61" s="5"/>
      <c r="E61" s="5"/>
      <c r="F61" s="366"/>
      <c r="G61" s="187"/>
      <c r="H61" s="134"/>
      <c r="I61" s="5"/>
      <c r="J61" s="5"/>
      <c r="K61" s="5"/>
      <c r="L61" s="5"/>
      <c r="M61" s="5"/>
      <c r="N61" s="5"/>
      <c r="O61" s="5"/>
      <c r="P61" s="5"/>
      <c r="Q61" s="5"/>
      <c r="R61" s="5"/>
      <c r="S61" s="5"/>
      <c r="T61" s="5"/>
      <c r="U61" s="5"/>
      <c r="V61" s="5"/>
      <c r="W61" s="5"/>
      <c r="X61" s="5"/>
      <c r="Y61" s="5"/>
      <c r="Z61" s="5"/>
      <c r="AA61" s="5"/>
      <c r="AB61" s="5"/>
      <c r="AC61" s="5"/>
      <c r="AD61" s="5"/>
      <c r="AE61" s="5"/>
    </row>
    <row r="62" ht="12.75" customHeight="1">
      <c r="A62" s="135"/>
      <c r="B62" s="5"/>
      <c r="C62" s="5"/>
      <c r="D62" s="5"/>
      <c r="E62" s="5"/>
      <c r="F62" s="366"/>
      <c r="G62" s="187"/>
      <c r="H62" s="134"/>
      <c r="I62" s="5"/>
      <c r="J62" s="5"/>
      <c r="K62" s="5"/>
      <c r="L62" s="5"/>
      <c r="M62" s="5"/>
      <c r="N62" s="5"/>
      <c r="O62" s="5"/>
      <c r="P62" s="5"/>
      <c r="Q62" s="5"/>
      <c r="R62" s="5"/>
      <c r="S62" s="5"/>
      <c r="T62" s="5"/>
      <c r="U62" s="5"/>
      <c r="V62" s="5"/>
      <c r="W62" s="5"/>
      <c r="X62" s="5"/>
      <c r="Y62" s="5"/>
      <c r="Z62" s="5"/>
      <c r="AA62" s="5"/>
      <c r="AB62" s="5"/>
      <c r="AC62" s="5"/>
      <c r="AD62" s="5"/>
      <c r="AE62" s="5"/>
    </row>
    <row r="63" ht="12.75" customHeight="1">
      <c r="A63" s="135"/>
      <c r="B63" s="5"/>
      <c r="C63" s="5"/>
      <c r="D63" s="5"/>
      <c r="E63" s="5"/>
      <c r="F63" s="366"/>
      <c r="G63" s="187"/>
      <c r="H63" s="134"/>
      <c r="I63" s="5"/>
      <c r="J63" s="5"/>
      <c r="K63" s="5"/>
      <c r="L63" s="5"/>
      <c r="M63" s="5"/>
      <c r="N63" s="5"/>
      <c r="O63" s="5"/>
      <c r="P63" s="5"/>
      <c r="Q63" s="5"/>
      <c r="R63" s="5"/>
      <c r="S63" s="5"/>
      <c r="T63" s="5"/>
      <c r="U63" s="5"/>
      <c r="V63" s="5"/>
      <c r="W63" s="5"/>
      <c r="X63" s="5"/>
      <c r="Y63" s="5"/>
      <c r="Z63" s="5"/>
      <c r="AA63" s="5"/>
      <c r="AB63" s="5"/>
      <c r="AC63" s="5"/>
      <c r="AD63" s="5"/>
      <c r="AE63" s="5"/>
    </row>
    <row r="64" ht="12.75" customHeight="1">
      <c r="A64" s="135"/>
      <c r="B64" s="5"/>
      <c r="C64" s="5"/>
      <c r="D64" s="5"/>
      <c r="E64" s="5"/>
      <c r="F64" s="366"/>
      <c r="G64" s="187"/>
      <c r="H64" s="134"/>
      <c r="I64" s="5"/>
      <c r="J64" s="5"/>
      <c r="K64" s="5"/>
      <c r="L64" s="5"/>
      <c r="M64" s="5"/>
      <c r="N64" s="5"/>
      <c r="O64" s="5"/>
      <c r="P64" s="5"/>
      <c r="Q64" s="5"/>
      <c r="R64" s="5"/>
      <c r="S64" s="5"/>
      <c r="T64" s="5"/>
      <c r="U64" s="5"/>
      <c r="V64" s="5"/>
      <c r="W64" s="5"/>
      <c r="X64" s="5"/>
      <c r="Y64" s="5"/>
      <c r="Z64" s="5"/>
      <c r="AA64" s="5"/>
      <c r="AB64" s="5"/>
      <c r="AC64" s="5"/>
      <c r="AD64" s="5"/>
      <c r="AE64" s="5"/>
    </row>
    <row r="65" ht="12.75" customHeight="1">
      <c r="A65" s="135"/>
      <c r="B65" s="5"/>
      <c r="C65" s="5"/>
      <c r="D65" s="5"/>
      <c r="E65" s="5"/>
      <c r="F65" s="366"/>
      <c r="G65" s="187"/>
      <c r="H65" s="134"/>
      <c r="I65" s="5"/>
      <c r="J65" s="5"/>
      <c r="K65" s="5"/>
      <c r="L65" s="5"/>
      <c r="M65" s="5"/>
      <c r="N65" s="5"/>
      <c r="O65" s="5"/>
      <c r="P65" s="5"/>
      <c r="Q65" s="5"/>
      <c r="R65" s="5"/>
      <c r="S65" s="5"/>
      <c r="T65" s="5"/>
      <c r="U65" s="5"/>
      <c r="V65" s="5"/>
      <c r="W65" s="5"/>
      <c r="X65" s="5"/>
      <c r="Y65" s="5"/>
      <c r="Z65" s="5"/>
      <c r="AA65" s="5"/>
      <c r="AB65" s="5"/>
      <c r="AC65" s="5"/>
      <c r="AD65" s="5"/>
      <c r="AE65" s="5"/>
    </row>
    <row r="66" ht="12.75" customHeight="1">
      <c r="A66" s="135"/>
      <c r="B66" s="5"/>
      <c r="C66" s="5"/>
      <c r="D66" s="5"/>
      <c r="E66" s="5"/>
      <c r="F66" s="366"/>
      <c r="G66" s="187"/>
      <c r="H66" s="134"/>
      <c r="I66" s="5"/>
      <c r="J66" s="5"/>
      <c r="K66" s="5"/>
      <c r="L66" s="5"/>
      <c r="M66" s="5"/>
      <c r="N66" s="5"/>
      <c r="O66" s="5"/>
      <c r="P66" s="5"/>
      <c r="Q66" s="5"/>
      <c r="R66" s="5"/>
      <c r="S66" s="5"/>
      <c r="T66" s="5"/>
      <c r="U66" s="5"/>
      <c r="V66" s="5"/>
      <c r="W66" s="5"/>
      <c r="X66" s="5"/>
      <c r="Y66" s="5"/>
      <c r="Z66" s="5"/>
      <c r="AA66" s="5"/>
      <c r="AB66" s="5"/>
      <c r="AC66" s="5"/>
      <c r="AD66" s="5"/>
      <c r="AE66" s="5"/>
    </row>
    <row r="67" ht="12.75" customHeight="1">
      <c r="A67" s="135"/>
      <c r="B67" s="5"/>
      <c r="C67" s="5"/>
      <c r="D67" s="5"/>
      <c r="E67" s="5"/>
      <c r="F67" s="366"/>
      <c r="G67" s="187"/>
      <c r="H67" s="134"/>
      <c r="I67" s="5"/>
      <c r="J67" s="5"/>
      <c r="K67" s="5"/>
      <c r="L67" s="5"/>
      <c r="M67" s="5"/>
      <c r="N67" s="5"/>
      <c r="O67" s="5"/>
      <c r="P67" s="5"/>
      <c r="Q67" s="5"/>
      <c r="R67" s="5"/>
      <c r="S67" s="5"/>
      <c r="T67" s="5"/>
      <c r="U67" s="5"/>
      <c r="V67" s="5"/>
      <c r="W67" s="5"/>
      <c r="X67" s="5"/>
      <c r="Y67" s="5"/>
      <c r="Z67" s="5"/>
      <c r="AA67" s="5"/>
      <c r="AB67" s="5"/>
      <c r="AC67" s="5"/>
      <c r="AD67" s="5"/>
      <c r="AE67" s="5"/>
    </row>
    <row r="68" ht="12.75" customHeight="1">
      <c r="A68" s="135"/>
      <c r="B68" s="5"/>
      <c r="C68" s="5"/>
      <c r="D68" s="5"/>
      <c r="E68" s="5"/>
      <c r="F68" s="366"/>
      <c r="G68" s="187"/>
      <c r="H68" s="134"/>
      <c r="I68" s="5"/>
      <c r="J68" s="5"/>
      <c r="K68" s="5"/>
      <c r="L68" s="5"/>
      <c r="M68" s="5"/>
      <c r="N68" s="5"/>
      <c r="O68" s="5"/>
      <c r="P68" s="5"/>
      <c r="Q68" s="5"/>
      <c r="R68" s="5"/>
      <c r="S68" s="5"/>
      <c r="T68" s="5"/>
      <c r="U68" s="5"/>
      <c r="V68" s="5"/>
      <c r="W68" s="5"/>
      <c r="X68" s="5"/>
      <c r="Y68" s="5"/>
      <c r="Z68" s="5"/>
      <c r="AA68" s="5"/>
      <c r="AB68" s="5"/>
      <c r="AC68" s="5"/>
      <c r="AD68" s="5"/>
      <c r="AE68" s="5"/>
    </row>
    <row r="69" ht="12.75" customHeight="1">
      <c r="A69" s="135"/>
      <c r="B69" s="5"/>
      <c r="C69" s="5"/>
      <c r="D69" s="5"/>
      <c r="E69" s="5"/>
      <c r="F69" s="366"/>
      <c r="G69" s="187"/>
      <c r="H69" s="134"/>
      <c r="I69" s="5"/>
      <c r="J69" s="5"/>
      <c r="K69" s="5"/>
      <c r="L69" s="5"/>
      <c r="M69" s="5"/>
      <c r="N69" s="5"/>
      <c r="O69" s="5"/>
      <c r="P69" s="5"/>
      <c r="Q69" s="5"/>
      <c r="R69" s="5"/>
      <c r="S69" s="5"/>
      <c r="T69" s="5"/>
      <c r="U69" s="5"/>
      <c r="V69" s="5"/>
      <c r="W69" s="5"/>
      <c r="X69" s="5"/>
      <c r="Y69" s="5"/>
      <c r="Z69" s="5"/>
      <c r="AA69" s="5"/>
      <c r="AB69" s="5"/>
      <c r="AC69" s="5"/>
      <c r="AD69" s="5"/>
      <c r="AE69" s="5"/>
    </row>
    <row r="70" ht="12.75" customHeight="1">
      <c r="A70" s="135"/>
      <c r="B70" s="5"/>
      <c r="C70" s="5"/>
      <c r="D70" s="5"/>
      <c r="E70" s="5"/>
      <c r="F70" s="366"/>
      <c r="G70" s="187"/>
      <c r="H70" s="134"/>
      <c r="I70" s="5"/>
      <c r="J70" s="5"/>
      <c r="K70" s="5"/>
      <c r="L70" s="5"/>
      <c r="M70" s="5"/>
      <c r="N70" s="5"/>
      <c r="O70" s="5"/>
      <c r="P70" s="5"/>
      <c r="Q70" s="5"/>
      <c r="R70" s="5"/>
      <c r="S70" s="5"/>
      <c r="T70" s="5"/>
      <c r="U70" s="5"/>
      <c r="V70" s="5"/>
      <c r="W70" s="5"/>
      <c r="X70" s="5"/>
      <c r="Y70" s="5"/>
      <c r="Z70" s="5"/>
      <c r="AA70" s="5"/>
      <c r="AB70" s="5"/>
      <c r="AC70" s="5"/>
      <c r="AD70" s="5"/>
      <c r="AE70" s="5"/>
    </row>
    <row r="71" ht="12.75" customHeight="1">
      <c r="A71" s="135"/>
      <c r="B71" s="5"/>
      <c r="C71" s="5"/>
      <c r="D71" s="5"/>
      <c r="E71" s="5"/>
      <c r="F71" s="366"/>
      <c r="G71" s="187"/>
      <c r="H71" s="134"/>
      <c r="I71" s="5"/>
      <c r="J71" s="5"/>
      <c r="K71" s="5"/>
      <c r="L71" s="5"/>
      <c r="M71" s="5"/>
      <c r="N71" s="5"/>
      <c r="O71" s="5"/>
      <c r="P71" s="5"/>
      <c r="Q71" s="5"/>
      <c r="R71" s="5"/>
      <c r="S71" s="5"/>
      <c r="T71" s="5"/>
      <c r="U71" s="5"/>
      <c r="V71" s="5"/>
      <c r="W71" s="5"/>
      <c r="X71" s="5"/>
      <c r="Y71" s="5"/>
      <c r="Z71" s="5"/>
      <c r="AA71" s="5"/>
      <c r="AB71" s="5"/>
      <c r="AC71" s="5"/>
      <c r="AD71" s="5"/>
      <c r="AE71" s="5"/>
    </row>
    <row r="72" ht="12.75" customHeight="1">
      <c r="A72" s="135"/>
      <c r="B72" s="5"/>
      <c r="C72" s="5"/>
      <c r="D72" s="5"/>
      <c r="E72" s="5"/>
      <c r="F72" s="366"/>
      <c r="G72" s="187"/>
      <c r="H72" s="134"/>
      <c r="I72" s="5"/>
      <c r="J72" s="5"/>
      <c r="K72" s="5"/>
      <c r="L72" s="5"/>
      <c r="M72" s="5"/>
      <c r="N72" s="5"/>
      <c r="O72" s="5"/>
      <c r="P72" s="5"/>
      <c r="Q72" s="5"/>
      <c r="R72" s="5"/>
      <c r="S72" s="5"/>
      <c r="T72" s="5"/>
      <c r="U72" s="5"/>
      <c r="V72" s="5"/>
      <c r="W72" s="5"/>
      <c r="X72" s="5"/>
      <c r="Y72" s="5"/>
      <c r="Z72" s="5"/>
      <c r="AA72" s="5"/>
      <c r="AB72" s="5"/>
      <c r="AC72" s="5"/>
      <c r="AD72" s="5"/>
      <c r="AE72" s="5"/>
    </row>
    <row r="73" ht="12.75" customHeight="1">
      <c r="A73" s="135"/>
      <c r="B73" s="5"/>
      <c r="C73" s="5"/>
      <c r="D73" s="5"/>
      <c r="E73" s="5"/>
      <c r="F73" s="366"/>
      <c r="G73" s="187"/>
      <c r="H73" s="134"/>
      <c r="I73" s="5"/>
      <c r="J73" s="5"/>
      <c r="K73" s="5"/>
      <c r="L73" s="5"/>
      <c r="M73" s="5"/>
      <c r="N73" s="5"/>
      <c r="O73" s="5"/>
      <c r="P73" s="5"/>
      <c r="Q73" s="5"/>
      <c r="R73" s="5"/>
      <c r="S73" s="5"/>
      <c r="T73" s="5"/>
      <c r="U73" s="5"/>
      <c r="V73" s="5"/>
      <c r="W73" s="5"/>
      <c r="X73" s="5"/>
      <c r="Y73" s="5"/>
      <c r="Z73" s="5"/>
      <c r="AA73" s="5"/>
      <c r="AB73" s="5"/>
      <c r="AC73" s="5"/>
      <c r="AD73" s="5"/>
      <c r="AE73" s="5"/>
    </row>
    <row r="74" ht="12.75" customHeight="1">
      <c r="A74" s="135"/>
      <c r="B74" s="5"/>
      <c r="C74" s="5"/>
      <c r="D74" s="5"/>
      <c r="E74" s="5"/>
      <c r="F74" s="366"/>
      <c r="G74" s="187"/>
      <c r="H74" s="134"/>
      <c r="I74" s="5"/>
      <c r="J74" s="5"/>
      <c r="K74" s="5"/>
      <c r="L74" s="5"/>
      <c r="M74" s="5"/>
      <c r="N74" s="5"/>
      <c r="O74" s="5"/>
      <c r="P74" s="5"/>
      <c r="Q74" s="5"/>
      <c r="R74" s="5"/>
      <c r="S74" s="5"/>
      <c r="T74" s="5"/>
      <c r="U74" s="5"/>
      <c r="V74" s="5"/>
      <c r="W74" s="5"/>
      <c r="X74" s="5"/>
      <c r="Y74" s="5"/>
      <c r="Z74" s="5"/>
      <c r="AA74" s="5"/>
      <c r="AB74" s="5"/>
      <c r="AC74" s="5"/>
      <c r="AD74" s="5"/>
      <c r="AE74" s="5"/>
    </row>
    <row r="75" ht="12.75" customHeight="1">
      <c r="A75" s="135"/>
      <c r="B75" s="5"/>
      <c r="C75" s="5"/>
      <c r="D75" s="5"/>
      <c r="E75" s="5"/>
      <c r="F75" s="366"/>
      <c r="G75" s="187"/>
      <c r="H75" s="134"/>
      <c r="I75" s="5"/>
      <c r="J75" s="5"/>
      <c r="K75" s="5"/>
      <c r="L75" s="5"/>
      <c r="M75" s="5"/>
      <c r="N75" s="5"/>
      <c r="O75" s="5"/>
      <c r="P75" s="5"/>
      <c r="Q75" s="5"/>
      <c r="R75" s="5"/>
      <c r="S75" s="5"/>
      <c r="T75" s="5"/>
      <c r="U75" s="5"/>
      <c r="V75" s="5"/>
      <c r="W75" s="5"/>
      <c r="X75" s="5"/>
      <c r="Y75" s="5"/>
      <c r="Z75" s="5"/>
      <c r="AA75" s="5"/>
      <c r="AB75" s="5"/>
      <c r="AC75" s="5"/>
      <c r="AD75" s="5"/>
      <c r="AE75" s="5"/>
    </row>
    <row r="76" ht="12.75" customHeight="1">
      <c r="A76" s="135"/>
      <c r="B76" s="5"/>
      <c r="C76" s="5"/>
      <c r="D76" s="5"/>
      <c r="E76" s="5"/>
      <c r="F76" s="366"/>
      <c r="G76" s="187"/>
      <c r="H76" s="134"/>
      <c r="I76" s="5"/>
      <c r="J76" s="5"/>
      <c r="K76" s="5"/>
      <c r="L76" s="5"/>
      <c r="M76" s="5"/>
      <c r="N76" s="5"/>
      <c r="O76" s="5"/>
      <c r="P76" s="5"/>
      <c r="Q76" s="5"/>
      <c r="R76" s="5"/>
      <c r="S76" s="5"/>
      <c r="T76" s="5"/>
      <c r="U76" s="5"/>
      <c r="V76" s="5"/>
      <c r="W76" s="5"/>
      <c r="X76" s="5"/>
      <c r="Y76" s="5"/>
      <c r="Z76" s="5"/>
      <c r="AA76" s="5"/>
      <c r="AB76" s="5"/>
      <c r="AC76" s="5"/>
      <c r="AD76" s="5"/>
      <c r="AE76" s="5"/>
    </row>
    <row r="77" ht="12.75" customHeight="1">
      <c r="A77" s="135"/>
      <c r="B77" s="5"/>
      <c r="C77" s="5"/>
      <c r="D77" s="5"/>
      <c r="E77" s="5"/>
      <c r="F77" s="366"/>
      <c r="G77" s="187"/>
      <c r="H77" s="134"/>
      <c r="I77" s="5"/>
      <c r="J77" s="5"/>
      <c r="K77" s="5"/>
      <c r="L77" s="5"/>
      <c r="M77" s="5"/>
      <c r="N77" s="5"/>
      <c r="O77" s="5"/>
      <c r="P77" s="5"/>
      <c r="Q77" s="5"/>
      <c r="R77" s="5"/>
      <c r="S77" s="5"/>
      <c r="T77" s="5"/>
      <c r="U77" s="5"/>
      <c r="V77" s="5"/>
      <c r="W77" s="5"/>
      <c r="X77" s="5"/>
      <c r="Y77" s="5"/>
      <c r="Z77" s="5"/>
      <c r="AA77" s="5"/>
      <c r="AB77" s="5"/>
      <c r="AC77" s="5"/>
      <c r="AD77" s="5"/>
      <c r="AE77" s="5"/>
    </row>
    <row r="78" ht="12.75" customHeight="1">
      <c r="A78" s="135"/>
      <c r="B78" s="5"/>
      <c r="C78" s="5"/>
      <c r="D78" s="5"/>
      <c r="E78" s="5"/>
      <c r="F78" s="366"/>
      <c r="G78" s="187"/>
      <c r="H78" s="134"/>
      <c r="I78" s="5"/>
      <c r="J78" s="5"/>
      <c r="K78" s="5"/>
      <c r="L78" s="5"/>
      <c r="M78" s="5"/>
      <c r="N78" s="5"/>
      <c r="O78" s="5"/>
      <c r="P78" s="5"/>
      <c r="Q78" s="5"/>
      <c r="R78" s="5"/>
      <c r="S78" s="5"/>
      <c r="T78" s="5"/>
      <c r="U78" s="5"/>
      <c r="V78" s="5"/>
      <c r="W78" s="5"/>
      <c r="X78" s="5"/>
      <c r="Y78" s="5"/>
      <c r="Z78" s="5"/>
      <c r="AA78" s="5"/>
      <c r="AB78" s="5"/>
      <c r="AC78" s="5"/>
      <c r="AD78" s="5"/>
      <c r="AE78" s="5"/>
    </row>
    <row r="79" ht="12.75" customHeight="1">
      <c r="A79" s="135"/>
      <c r="B79" s="5"/>
      <c r="C79" s="5"/>
      <c r="D79" s="5"/>
      <c r="E79" s="5"/>
      <c r="F79" s="366"/>
      <c r="G79" s="187"/>
      <c r="H79" s="134"/>
      <c r="I79" s="5"/>
      <c r="J79" s="5"/>
      <c r="K79" s="5"/>
      <c r="L79" s="5"/>
      <c r="M79" s="5"/>
      <c r="N79" s="5"/>
      <c r="O79" s="5"/>
      <c r="P79" s="5"/>
      <c r="Q79" s="5"/>
      <c r="R79" s="5"/>
      <c r="S79" s="5"/>
      <c r="T79" s="5"/>
      <c r="U79" s="5"/>
      <c r="V79" s="5"/>
      <c r="W79" s="5"/>
      <c r="X79" s="5"/>
      <c r="Y79" s="5"/>
      <c r="Z79" s="5"/>
      <c r="AA79" s="5"/>
      <c r="AB79" s="5"/>
      <c r="AC79" s="5"/>
      <c r="AD79" s="5"/>
      <c r="AE79" s="5"/>
    </row>
    <row r="80" ht="12.75" customHeight="1">
      <c r="A80" s="135"/>
      <c r="B80" s="5"/>
      <c r="C80" s="5"/>
      <c r="D80" s="5"/>
      <c r="E80" s="5"/>
      <c r="F80" s="366"/>
      <c r="G80" s="187"/>
      <c r="H80" s="134"/>
      <c r="I80" s="5"/>
      <c r="J80" s="5"/>
      <c r="K80" s="5"/>
      <c r="L80" s="5"/>
      <c r="M80" s="5"/>
      <c r="N80" s="5"/>
      <c r="O80" s="5"/>
      <c r="P80" s="5"/>
      <c r="Q80" s="5"/>
      <c r="R80" s="5"/>
      <c r="S80" s="5"/>
      <c r="T80" s="5"/>
      <c r="U80" s="5"/>
      <c r="V80" s="5"/>
      <c r="W80" s="5"/>
      <c r="X80" s="5"/>
      <c r="Y80" s="5"/>
      <c r="Z80" s="5"/>
      <c r="AA80" s="5"/>
      <c r="AB80" s="5"/>
      <c r="AC80" s="5"/>
      <c r="AD80" s="5"/>
      <c r="AE80" s="5"/>
    </row>
    <row r="81" ht="12.75" customHeight="1">
      <c r="A81" s="135"/>
      <c r="B81" s="5"/>
      <c r="C81" s="5"/>
      <c r="D81" s="5"/>
      <c r="E81" s="5"/>
      <c r="F81" s="366"/>
      <c r="G81" s="187"/>
      <c r="H81" s="134"/>
      <c r="I81" s="5"/>
      <c r="J81" s="5"/>
      <c r="K81" s="5"/>
      <c r="L81" s="5"/>
      <c r="M81" s="5"/>
      <c r="N81" s="5"/>
      <c r="O81" s="5"/>
      <c r="P81" s="5"/>
      <c r="Q81" s="5"/>
      <c r="R81" s="5"/>
      <c r="S81" s="5"/>
      <c r="T81" s="5"/>
      <c r="U81" s="5"/>
      <c r="V81" s="5"/>
      <c r="W81" s="5"/>
      <c r="X81" s="5"/>
      <c r="Y81" s="5"/>
      <c r="Z81" s="5"/>
      <c r="AA81" s="5"/>
      <c r="AB81" s="5"/>
      <c r="AC81" s="5"/>
      <c r="AD81" s="5"/>
      <c r="AE81" s="5"/>
    </row>
    <row r="82" ht="12.75" customHeight="1">
      <c r="A82" s="135"/>
      <c r="B82" s="5"/>
      <c r="C82" s="5"/>
      <c r="D82" s="5"/>
      <c r="E82" s="5"/>
      <c r="F82" s="366"/>
      <c r="G82" s="187"/>
      <c r="H82" s="134"/>
      <c r="I82" s="5"/>
      <c r="J82" s="5"/>
      <c r="K82" s="5"/>
      <c r="L82" s="5"/>
      <c r="M82" s="5"/>
      <c r="N82" s="5"/>
      <c r="O82" s="5"/>
      <c r="P82" s="5"/>
      <c r="Q82" s="5"/>
      <c r="R82" s="5"/>
      <c r="S82" s="5"/>
      <c r="T82" s="5"/>
      <c r="U82" s="5"/>
      <c r="V82" s="5"/>
      <c r="W82" s="5"/>
      <c r="X82" s="5"/>
      <c r="Y82" s="5"/>
      <c r="Z82" s="5"/>
      <c r="AA82" s="5"/>
      <c r="AB82" s="5"/>
      <c r="AC82" s="5"/>
      <c r="AD82" s="5"/>
      <c r="AE82" s="5"/>
    </row>
    <row r="83" ht="12.75" customHeight="1">
      <c r="A83" s="135"/>
      <c r="B83" s="5"/>
      <c r="C83" s="5"/>
      <c r="D83" s="5"/>
      <c r="E83" s="5"/>
      <c r="F83" s="366"/>
      <c r="G83" s="187"/>
      <c r="H83" s="134"/>
      <c r="I83" s="5"/>
      <c r="J83" s="5"/>
      <c r="K83" s="5"/>
      <c r="L83" s="5"/>
      <c r="M83" s="5"/>
      <c r="N83" s="5"/>
      <c r="O83" s="5"/>
      <c r="P83" s="5"/>
      <c r="Q83" s="5"/>
      <c r="R83" s="5"/>
      <c r="S83" s="5"/>
      <c r="T83" s="5"/>
      <c r="U83" s="5"/>
      <c r="V83" s="5"/>
      <c r="W83" s="5"/>
      <c r="X83" s="5"/>
      <c r="Y83" s="5"/>
      <c r="Z83" s="5"/>
      <c r="AA83" s="5"/>
      <c r="AB83" s="5"/>
      <c r="AC83" s="5"/>
      <c r="AD83" s="5"/>
      <c r="AE83" s="5"/>
    </row>
    <row r="84" ht="12.75" customHeight="1">
      <c r="A84" s="135"/>
      <c r="B84" s="5"/>
      <c r="C84" s="5"/>
      <c r="D84" s="5"/>
      <c r="E84" s="5"/>
      <c r="F84" s="366"/>
      <c r="G84" s="187"/>
      <c r="H84" s="134"/>
      <c r="I84" s="5"/>
      <c r="J84" s="5"/>
      <c r="K84" s="5"/>
      <c r="L84" s="5"/>
      <c r="M84" s="5"/>
      <c r="N84" s="5"/>
      <c r="O84" s="5"/>
      <c r="P84" s="5"/>
      <c r="Q84" s="5"/>
      <c r="R84" s="5"/>
      <c r="S84" s="5"/>
      <c r="T84" s="5"/>
      <c r="U84" s="5"/>
      <c r="V84" s="5"/>
      <c r="W84" s="5"/>
      <c r="X84" s="5"/>
      <c r="Y84" s="5"/>
      <c r="Z84" s="5"/>
      <c r="AA84" s="5"/>
      <c r="AB84" s="5"/>
      <c r="AC84" s="5"/>
      <c r="AD84" s="5"/>
      <c r="AE84" s="5"/>
    </row>
    <row r="85" ht="12.75" customHeight="1">
      <c r="A85" s="135"/>
      <c r="B85" s="5"/>
      <c r="C85" s="5"/>
      <c r="D85" s="5"/>
      <c r="E85" s="5"/>
      <c r="F85" s="366"/>
      <c r="G85" s="187"/>
      <c r="H85" s="134"/>
      <c r="I85" s="5"/>
      <c r="J85" s="5"/>
      <c r="K85" s="5"/>
      <c r="L85" s="5"/>
      <c r="M85" s="5"/>
      <c r="N85" s="5"/>
      <c r="O85" s="5"/>
      <c r="P85" s="5"/>
      <c r="Q85" s="5"/>
      <c r="R85" s="5"/>
      <c r="S85" s="5"/>
      <c r="T85" s="5"/>
      <c r="U85" s="5"/>
      <c r="V85" s="5"/>
      <c r="W85" s="5"/>
      <c r="X85" s="5"/>
      <c r="Y85" s="5"/>
      <c r="Z85" s="5"/>
      <c r="AA85" s="5"/>
      <c r="AB85" s="5"/>
      <c r="AC85" s="5"/>
      <c r="AD85" s="5"/>
      <c r="AE85" s="5"/>
    </row>
    <row r="86" ht="12.75" customHeight="1">
      <c r="A86" s="135"/>
      <c r="B86" s="5"/>
      <c r="C86" s="5"/>
      <c r="D86" s="5"/>
      <c r="E86" s="5"/>
      <c r="F86" s="366"/>
      <c r="G86" s="187"/>
      <c r="H86" s="134"/>
      <c r="I86" s="5"/>
      <c r="J86" s="5"/>
      <c r="K86" s="5"/>
      <c r="L86" s="5"/>
      <c r="M86" s="5"/>
      <c r="N86" s="5"/>
      <c r="O86" s="5"/>
      <c r="P86" s="5"/>
      <c r="Q86" s="5"/>
      <c r="R86" s="5"/>
      <c r="S86" s="5"/>
      <c r="T86" s="5"/>
      <c r="U86" s="5"/>
      <c r="V86" s="5"/>
      <c r="W86" s="5"/>
      <c r="X86" s="5"/>
      <c r="Y86" s="5"/>
      <c r="Z86" s="5"/>
      <c r="AA86" s="5"/>
      <c r="AB86" s="5"/>
      <c r="AC86" s="5"/>
      <c r="AD86" s="5"/>
      <c r="AE86" s="5"/>
    </row>
    <row r="87" ht="12.75" customHeight="1">
      <c r="A87" s="135"/>
      <c r="B87" s="5"/>
      <c r="C87" s="5"/>
      <c r="D87" s="5"/>
      <c r="E87" s="5"/>
      <c r="F87" s="366"/>
      <c r="G87" s="187"/>
      <c r="H87" s="134"/>
      <c r="I87" s="5"/>
      <c r="J87" s="5"/>
      <c r="K87" s="5"/>
      <c r="L87" s="5"/>
      <c r="M87" s="5"/>
      <c r="N87" s="5"/>
      <c r="O87" s="5"/>
      <c r="P87" s="5"/>
      <c r="Q87" s="5"/>
      <c r="R87" s="5"/>
      <c r="S87" s="5"/>
      <c r="T87" s="5"/>
      <c r="U87" s="5"/>
      <c r="V87" s="5"/>
      <c r="W87" s="5"/>
      <c r="X87" s="5"/>
      <c r="Y87" s="5"/>
      <c r="Z87" s="5"/>
      <c r="AA87" s="5"/>
      <c r="AB87" s="5"/>
      <c r="AC87" s="5"/>
      <c r="AD87" s="5"/>
      <c r="AE87" s="5"/>
    </row>
    <row r="88" ht="12.75" customHeight="1">
      <c r="A88" s="135"/>
      <c r="B88" s="5"/>
      <c r="C88" s="5"/>
      <c r="D88" s="5"/>
      <c r="E88" s="5"/>
      <c r="F88" s="366"/>
      <c r="G88" s="187"/>
      <c r="H88" s="134"/>
      <c r="I88" s="5"/>
      <c r="J88" s="5"/>
      <c r="K88" s="5"/>
      <c r="L88" s="5"/>
      <c r="M88" s="5"/>
      <c r="N88" s="5"/>
      <c r="O88" s="5"/>
      <c r="P88" s="5"/>
      <c r="Q88" s="5"/>
      <c r="R88" s="5"/>
      <c r="S88" s="5"/>
      <c r="T88" s="5"/>
      <c r="U88" s="5"/>
      <c r="V88" s="5"/>
      <c r="W88" s="5"/>
      <c r="X88" s="5"/>
      <c r="Y88" s="5"/>
      <c r="Z88" s="5"/>
      <c r="AA88" s="5"/>
      <c r="AB88" s="5"/>
      <c r="AC88" s="5"/>
      <c r="AD88" s="5"/>
      <c r="AE88" s="5"/>
    </row>
    <row r="89" ht="12.75" customHeight="1">
      <c r="A89" s="135"/>
      <c r="B89" s="5"/>
      <c r="C89" s="5"/>
      <c r="D89" s="5"/>
      <c r="E89" s="5"/>
      <c r="F89" s="366"/>
      <c r="G89" s="187"/>
      <c r="H89" s="134"/>
      <c r="I89" s="5"/>
      <c r="J89" s="5"/>
      <c r="K89" s="5"/>
      <c r="L89" s="5"/>
      <c r="M89" s="5"/>
      <c r="N89" s="5"/>
      <c r="O89" s="5"/>
      <c r="P89" s="5"/>
      <c r="Q89" s="5"/>
      <c r="R89" s="5"/>
      <c r="S89" s="5"/>
      <c r="T89" s="5"/>
      <c r="U89" s="5"/>
      <c r="V89" s="5"/>
      <c r="W89" s="5"/>
      <c r="X89" s="5"/>
      <c r="Y89" s="5"/>
      <c r="Z89" s="5"/>
      <c r="AA89" s="5"/>
      <c r="AB89" s="5"/>
      <c r="AC89" s="5"/>
      <c r="AD89" s="5"/>
      <c r="AE89" s="5"/>
    </row>
    <row r="90" ht="12.75" customHeight="1">
      <c r="A90" s="135"/>
      <c r="B90" s="5"/>
      <c r="C90" s="5"/>
      <c r="D90" s="5"/>
      <c r="E90" s="5"/>
      <c r="F90" s="366"/>
      <c r="G90" s="187"/>
      <c r="H90" s="134"/>
      <c r="I90" s="5"/>
      <c r="J90" s="5"/>
      <c r="K90" s="5"/>
      <c r="L90" s="5"/>
      <c r="M90" s="5"/>
      <c r="N90" s="5"/>
      <c r="O90" s="5"/>
      <c r="P90" s="5"/>
      <c r="Q90" s="5"/>
      <c r="R90" s="5"/>
      <c r="S90" s="5"/>
      <c r="T90" s="5"/>
      <c r="U90" s="5"/>
      <c r="V90" s="5"/>
      <c r="W90" s="5"/>
      <c r="X90" s="5"/>
      <c r="Y90" s="5"/>
      <c r="Z90" s="5"/>
      <c r="AA90" s="5"/>
      <c r="AB90" s="5"/>
      <c r="AC90" s="5"/>
      <c r="AD90" s="5"/>
      <c r="AE90" s="5"/>
    </row>
    <row r="91" ht="12.75" customHeight="1">
      <c r="A91" s="135"/>
      <c r="B91" s="5"/>
      <c r="C91" s="5"/>
      <c r="D91" s="5"/>
      <c r="E91" s="5"/>
      <c r="F91" s="366"/>
      <c r="G91" s="187"/>
      <c r="H91" s="134"/>
      <c r="I91" s="5"/>
      <c r="J91" s="5"/>
      <c r="K91" s="5"/>
      <c r="L91" s="5"/>
      <c r="M91" s="5"/>
      <c r="N91" s="5"/>
      <c r="O91" s="5"/>
      <c r="P91" s="5"/>
      <c r="Q91" s="5"/>
      <c r="R91" s="5"/>
      <c r="S91" s="5"/>
      <c r="T91" s="5"/>
      <c r="U91" s="5"/>
      <c r="V91" s="5"/>
      <c r="W91" s="5"/>
      <c r="X91" s="5"/>
      <c r="Y91" s="5"/>
      <c r="Z91" s="5"/>
      <c r="AA91" s="5"/>
      <c r="AB91" s="5"/>
      <c r="AC91" s="5"/>
      <c r="AD91" s="5"/>
      <c r="AE91" s="5"/>
    </row>
    <row r="92" ht="12.75" customHeight="1">
      <c r="A92" s="135"/>
      <c r="B92" s="5"/>
      <c r="C92" s="5"/>
      <c r="D92" s="5"/>
      <c r="E92" s="5"/>
      <c r="F92" s="366"/>
      <c r="G92" s="187"/>
      <c r="H92" s="134"/>
      <c r="I92" s="5"/>
      <c r="J92" s="5"/>
      <c r="K92" s="5"/>
      <c r="L92" s="5"/>
      <c r="M92" s="5"/>
      <c r="N92" s="5"/>
      <c r="O92" s="5"/>
      <c r="P92" s="5"/>
      <c r="Q92" s="5"/>
      <c r="R92" s="5"/>
      <c r="S92" s="5"/>
      <c r="T92" s="5"/>
      <c r="U92" s="5"/>
      <c r="V92" s="5"/>
      <c r="W92" s="5"/>
      <c r="X92" s="5"/>
      <c r="Y92" s="5"/>
      <c r="Z92" s="5"/>
      <c r="AA92" s="5"/>
      <c r="AB92" s="5"/>
      <c r="AC92" s="5"/>
      <c r="AD92" s="5"/>
      <c r="AE92" s="5"/>
    </row>
    <row r="93" ht="12.75" customHeight="1">
      <c r="A93" s="135"/>
      <c r="B93" s="5"/>
      <c r="C93" s="5"/>
      <c r="D93" s="5"/>
      <c r="E93" s="5"/>
      <c r="F93" s="366"/>
      <c r="G93" s="187"/>
      <c r="H93" s="134"/>
      <c r="I93" s="5"/>
      <c r="J93" s="5"/>
      <c r="K93" s="5"/>
      <c r="L93" s="5"/>
      <c r="M93" s="5"/>
      <c r="N93" s="5"/>
      <c r="O93" s="5"/>
      <c r="P93" s="5"/>
      <c r="Q93" s="5"/>
      <c r="R93" s="5"/>
      <c r="S93" s="5"/>
      <c r="T93" s="5"/>
      <c r="U93" s="5"/>
      <c r="V93" s="5"/>
      <c r="W93" s="5"/>
      <c r="X93" s="5"/>
      <c r="Y93" s="5"/>
      <c r="Z93" s="5"/>
      <c r="AA93" s="5"/>
      <c r="AB93" s="5"/>
      <c r="AC93" s="5"/>
      <c r="AD93" s="5"/>
      <c r="AE93" s="5"/>
    </row>
    <row r="94" ht="12.75" customHeight="1">
      <c r="A94" s="135"/>
      <c r="B94" s="5"/>
      <c r="C94" s="5"/>
      <c r="D94" s="5"/>
      <c r="E94" s="5"/>
      <c r="F94" s="366"/>
      <c r="G94" s="187"/>
      <c r="H94" s="134"/>
      <c r="I94" s="5"/>
      <c r="J94" s="5"/>
      <c r="K94" s="5"/>
      <c r="L94" s="5"/>
      <c r="M94" s="5"/>
      <c r="N94" s="5"/>
      <c r="O94" s="5"/>
      <c r="P94" s="5"/>
      <c r="Q94" s="5"/>
      <c r="R94" s="5"/>
      <c r="S94" s="5"/>
      <c r="T94" s="5"/>
      <c r="U94" s="5"/>
      <c r="V94" s="5"/>
      <c r="W94" s="5"/>
      <c r="X94" s="5"/>
      <c r="Y94" s="5"/>
      <c r="Z94" s="5"/>
      <c r="AA94" s="5"/>
      <c r="AB94" s="5"/>
      <c r="AC94" s="5"/>
      <c r="AD94" s="5"/>
      <c r="AE94" s="5"/>
    </row>
    <row r="95" ht="12.75" customHeight="1">
      <c r="A95" s="135"/>
      <c r="B95" s="5"/>
      <c r="C95" s="5"/>
      <c r="D95" s="5"/>
      <c r="E95" s="5"/>
      <c r="F95" s="366"/>
      <c r="G95" s="187"/>
      <c r="H95" s="134"/>
      <c r="I95" s="5"/>
      <c r="J95" s="5"/>
      <c r="K95" s="5"/>
      <c r="L95" s="5"/>
      <c r="M95" s="5"/>
      <c r="N95" s="5"/>
      <c r="O95" s="5"/>
      <c r="P95" s="5"/>
      <c r="Q95" s="5"/>
      <c r="R95" s="5"/>
      <c r="S95" s="5"/>
      <c r="T95" s="5"/>
      <c r="U95" s="5"/>
      <c r="V95" s="5"/>
      <c r="W95" s="5"/>
      <c r="X95" s="5"/>
      <c r="Y95" s="5"/>
      <c r="Z95" s="5"/>
      <c r="AA95" s="5"/>
      <c r="AB95" s="5"/>
      <c r="AC95" s="5"/>
      <c r="AD95" s="5"/>
      <c r="AE95" s="5"/>
    </row>
    <row r="96" ht="12.75" customHeight="1">
      <c r="A96" s="135"/>
      <c r="B96" s="5"/>
      <c r="C96" s="5"/>
      <c r="D96" s="5"/>
      <c r="E96" s="5"/>
      <c r="F96" s="366"/>
      <c r="G96" s="187"/>
      <c r="H96" s="134"/>
      <c r="I96" s="5"/>
      <c r="J96" s="5"/>
      <c r="K96" s="5"/>
      <c r="L96" s="5"/>
      <c r="M96" s="5"/>
      <c r="N96" s="5"/>
      <c r="O96" s="5"/>
      <c r="P96" s="5"/>
      <c r="Q96" s="5"/>
      <c r="R96" s="5"/>
      <c r="S96" s="5"/>
      <c r="T96" s="5"/>
      <c r="U96" s="5"/>
      <c r="V96" s="5"/>
      <c r="W96" s="5"/>
      <c r="X96" s="5"/>
      <c r="Y96" s="5"/>
      <c r="Z96" s="5"/>
      <c r="AA96" s="5"/>
      <c r="AB96" s="5"/>
      <c r="AC96" s="5"/>
      <c r="AD96" s="5"/>
      <c r="AE96" s="5"/>
    </row>
    <row r="97" ht="12.75" customHeight="1">
      <c r="A97" s="135"/>
      <c r="B97" s="5"/>
      <c r="C97" s="5"/>
      <c r="D97" s="5"/>
      <c r="E97" s="5"/>
      <c r="F97" s="366"/>
      <c r="G97" s="187"/>
      <c r="H97" s="134"/>
      <c r="I97" s="5"/>
      <c r="J97" s="5"/>
      <c r="K97" s="5"/>
      <c r="L97" s="5"/>
      <c r="M97" s="5"/>
      <c r="N97" s="5"/>
      <c r="O97" s="5"/>
      <c r="P97" s="5"/>
      <c r="Q97" s="5"/>
      <c r="R97" s="5"/>
      <c r="S97" s="5"/>
      <c r="T97" s="5"/>
      <c r="U97" s="5"/>
      <c r="V97" s="5"/>
      <c r="W97" s="5"/>
      <c r="X97" s="5"/>
      <c r="Y97" s="5"/>
      <c r="Z97" s="5"/>
      <c r="AA97" s="5"/>
      <c r="AB97" s="5"/>
      <c r="AC97" s="5"/>
      <c r="AD97" s="5"/>
      <c r="AE97" s="5"/>
    </row>
    <row r="98" ht="12.75" customHeight="1">
      <c r="A98" s="135"/>
      <c r="B98" s="5"/>
      <c r="C98" s="5"/>
      <c r="D98" s="5"/>
      <c r="E98" s="5"/>
      <c r="F98" s="366"/>
      <c r="G98" s="187"/>
      <c r="H98" s="134"/>
      <c r="I98" s="5"/>
      <c r="J98" s="5"/>
      <c r="K98" s="5"/>
      <c r="L98" s="5"/>
      <c r="M98" s="5"/>
      <c r="N98" s="5"/>
      <c r="O98" s="5"/>
      <c r="P98" s="5"/>
      <c r="Q98" s="5"/>
      <c r="R98" s="5"/>
      <c r="S98" s="5"/>
      <c r="T98" s="5"/>
      <c r="U98" s="5"/>
      <c r="V98" s="5"/>
      <c r="W98" s="5"/>
      <c r="X98" s="5"/>
      <c r="Y98" s="5"/>
      <c r="Z98" s="5"/>
      <c r="AA98" s="5"/>
      <c r="AB98" s="5"/>
      <c r="AC98" s="5"/>
      <c r="AD98" s="5"/>
      <c r="AE98" s="5"/>
    </row>
    <row r="99" ht="12.75" customHeight="1">
      <c r="A99" s="135"/>
      <c r="B99" s="5"/>
      <c r="C99" s="5"/>
      <c r="D99" s="5"/>
      <c r="E99" s="5"/>
      <c r="F99" s="366"/>
      <c r="G99" s="187"/>
      <c r="H99" s="134"/>
      <c r="I99" s="5"/>
      <c r="J99" s="5"/>
      <c r="K99" s="5"/>
      <c r="L99" s="5"/>
      <c r="M99" s="5"/>
      <c r="N99" s="5"/>
      <c r="O99" s="5"/>
      <c r="P99" s="5"/>
      <c r="Q99" s="5"/>
      <c r="R99" s="5"/>
      <c r="S99" s="5"/>
      <c r="T99" s="5"/>
      <c r="U99" s="5"/>
      <c r="V99" s="5"/>
      <c r="W99" s="5"/>
      <c r="X99" s="5"/>
      <c r="Y99" s="5"/>
      <c r="Z99" s="5"/>
      <c r="AA99" s="5"/>
      <c r="AB99" s="5"/>
      <c r="AC99" s="5"/>
      <c r="AD99" s="5"/>
      <c r="AE99" s="5"/>
    </row>
    <row r="100" ht="12.75" customHeight="1">
      <c r="A100" s="135"/>
      <c r="B100" s="5"/>
      <c r="C100" s="5"/>
      <c r="D100" s="5"/>
      <c r="E100" s="5"/>
      <c r="F100" s="366"/>
      <c r="G100" s="187"/>
      <c r="H100" s="134"/>
      <c r="I100" s="5"/>
      <c r="J100" s="5"/>
      <c r="K100" s="5"/>
      <c r="L100" s="5"/>
      <c r="M100" s="5"/>
      <c r="N100" s="5"/>
      <c r="O100" s="5"/>
      <c r="P100" s="5"/>
      <c r="Q100" s="5"/>
      <c r="R100" s="5"/>
      <c r="S100" s="5"/>
      <c r="T100" s="5"/>
      <c r="U100" s="5"/>
      <c r="V100" s="5"/>
      <c r="W100" s="5"/>
      <c r="X100" s="5"/>
      <c r="Y100" s="5"/>
      <c r="Z100" s="5"/>
      <c r="AA100" s="5"/>
      <c r="AB100" s="5"/>
      <c r="AC100" s="5"/>
      <c r="AD100" s="5"/>
      <c r="AE100" s="5"/>
    </row>
    <row r="101" ht="12.75" customHeight="1">
      <c r="A101" s="135"/>
      <c r="B101" s="5"/>
      <c r="C101" s="5"/>
      <c r="D101" s="5"/>
      <c r="E101" s="5"/>
      <c r="F101" s="366"/>
      <c r="G101" s="187"/>
      <c r="H101" s="134"/>
      <c r="I101" s="5"/>
      <c r="J101" s="5"/>
      <c r="K101" s="5"/>
      <c r="L101" s="5"/>
      <c r="M101" s="5"/>
      <c r="N101" s="5"/>
      <c r="O101" s="5"/>
      <c r="P101" s="5"/>
      <c r="Q101" s="5"/>
      <c r="R101" s="5"/>
      <c r="S101" s="5"/>
      <c r="T101" s="5"/>
      <c r="U101" s="5"/>
      <c r="V101" s="5"/>
      <c r="W101" s="5"/>
      <c r="X101" s="5"/>
      <c r="Y101" s="5"/>
      <c r="Z101" s="5"/>
      <c r="AA101" s="5"/>
      <c r="AB101" s="5"/>
      <c r="AC101" s="5"/>
      <c r="AD101" s="5"/>
      <c r="AE101" s="5"/>
    </row>
    <row r="102" ht="12.75" customHeight="1">
      <c r="A102" s="135"/>
      <c r="B102" s="5"/>
      <c r="C102" s="5"/>
      <c r="D102" s="5"/>
      <c r="E102" s="5"/>
      <c r="F102" s="366"/>
      <c r="G102" s="187"/>
      <c r="H102" s="134"/>
      <c r="I102" s="5"/>
      <c r="J102" s="5"/>
      <c r="K102" s="5"/>
      <c r="L102" s="5"/>
      <c r="M102" s="5"/>
      <c r="N102" s="5"/>
      <c r="O102" s="5"/>
      <c r="P102" s="5"/>
      <c r="Q102" s="5"/>
      <c r="R102" s="5"/>
      <c r="S102" s="5"/>
      <c r="T102" s="5"/>
      <c r="U102" s="5"/>
      <c r="V102" s="5"/>
      <c r="W102" s="5"/>
      <c r="X102" s="5"/>
      <c r="Y102" s="5"/>
      <c r="Z102" s="5"/>
      <c r="AA102" s="5"/>
      <c r="AB102" s="5"/>
      <c r="AC102" s="5"/>
      <c r="AD102" s="5"/>
      <c r="AE102" s="5"/>
    </row>
    <row r="103" ht="12.75" customHeight="1">
      <c r="A103" s="135"/>
      <c r="B103" s="5"/>
      <c r="C103" s="5"/>
      <c r="D103" s="5"/>
      <c r="E103" s="5"/>
      <c r="F103" s="366"/>
      <c r="G103" s="187"/>
      <c r="H103" s="134"/>
      <c r="I103" s="5"/>
      <c r="J103" s="5"/>
      <c r="K103" s="5"/>
      <c r="L103" s="5"/>
      <c r="M103" s="5"/>
      <c r="N103" s="5"/>
      <c r="O103" s="5"/>
      <c r="P103" s="5"/>
      <c r="Q103" s="5"/>
      <c r="R103" s="5"/>
      <c r="S103" s="5"/>
      <c r="T103" s="5"/>
      <c r="U103" s="5"/>
      <c r="V103" s="5"/>
      <c r="W103" s="5"/>
      <c r="X103" s="5"/>
      <c r="Y103" s="5"/>
      <c r="Z103" s="5"/>
      <c r="AA103" s="5"/>
      <c r="AB103" s="5"/>
      <c r="AC103" s="5"/>
      <c r="AD103" s="5"/>
      <c r="AE103" s="5"/>
    </row>
    <row r="104" ht="12.75" customHeight="1">
      <c r="A104" s="135"/>
      <c r="B104" s="5"/>
      <c r="C104" s="5"/>
      <c r="D104" s="5"/>
      <c r="E104" s="5"/>
      <c r="F104" s="366"/>
      <c r="G104" s="187"/>
      <c r="H104" s="134"/>
      <c r="I104" s="5"/>
      <c r="J104" s="5"/>
      <c r="K104" s="5"/>
      <c r="L104" s="5"/>
      <c r="M104" s="5"/>
      <c r="N104" s="5"/>
      <c r="O104" s="5"/>
      <c r="P104" s="5"/>
      <c r="Q104" s="5"/>
      <c r="R104" s="5"/>
      <c r="S104" s="5"/>
      <c r="T104" s="5"/>
      <c r="U104" s="5"/>
      <c r="V104" s="5"/>
      <c r="W104" s="5"/>
      <c r="X104" s="5"/>
      <c r="Y104" s="5"/>
      <c r="Z104" s="5"/>
      <c r="AA104" s="5"/>
      <c r="AB104" s="5"/>
      <c r="AC104" s="5"/>
      <c r="AD104" s="5"/>
      <c r="AE104" s="5"/>
    </row>
    <row r="105" ht="12.75" customHeight="1">
      <c r="A105" s="135"/>
      <c r="B105" s="5"/>
      <c r="C105" s="5"/>
      <c r="D105" s="5"/>
      <c r="E105" s="5"/>
      <c r="F105" s="366"/>
      <c r="G105" s="187"/>
      <c r="H105" s="134"/>
      <c r="I105" s="5"/>
      <c r="J105" s="5"/>
      <c r="K105" s="5"/>
      <c r="L105" s="5"/>
      <c r="M105" s="5"/>
      <c r="N105" s="5"/>
      <c r="O105" s="5"/>
      <c r="P105" s="5"/>
      <c r="Q105" s="5"/>
      <c r="R105" s="5"/>
      <c r="S105" s="5"/>
      <c r="T105" s="5"/>
      <c r="U105" s="5"/>
      <c r="V105" s="5"/>
      <c r="W105" s="5"/>
      <c r="X105" s="5"/>
      <c r="Y105" s="5"/>
      <c r="Z105" s="5"/>
      <c r="AA105" s="5"/>
      <c r="AB105" s="5"/>
      <c r="AC105" s="5"/>
      <c r="AD105" s="5"/>
      <c r="AE105" s="5"/>
    </row>
    <row r="106" ht="12.75" customHeight="1">
      <c r="A106" s="135"/>
      <c r="B106" s="5"/>
      <c r="C106" s="5"/>
      <c r="D106" s="5"/>
      <c r="E106" s="5"/>
      <c r="F106" s="366"/>
      <c r="G106" s="187"/>
      <c r="H106" s="134"/>
      <c r="I106" s="5"/>
      <c r="J106" s="5"/>
      <c r="K106" s="5"/>
      <c r="L106" s="5"/>
      <c r="M106" s="5"/>
      <c r="N106" s="5"/>
      <c r="O106" s="5"/>
      <c r="P106" s="5"/>
      <c r="Q106" s="5"/>
      <c r="R106" s="5"/>
      <c r="S106" s="5"/>
      <c r="T106" s="5"/>
      <c r="U106" s="5"/>
      <c r="V106" s="5"/>
      <c r="W106" s="5"/>
      <c r="X106" s="5"/>
      <c r="Y106" s="5"/>
      <c r="Z106" s="5"/>
      <c r="AA106" s="5"/>
      <c r="AB106" s="5"/>
      <c r="AC106" s="5"/>
      <c r="AD106" s="5"/>
      <c r="AE106" s="5"/>
    </row>
    <row r="107" ht="12.75" customHeight="1">
      <c r="A107" s="135"/>
      <c r="B107" s="5"/>
      <c r="C107" s="5"/>
      <c r="D107" s="5"/>
      <c r="E107" s="5"/>
      <c r="F107" s="366"/>
      <c r="G107" s="187"/>
      <c r="H107" s="134"/>
      <c r="I107" s="5"/>
      <c r="J107" s="5"/>
      <c r="K107" s="5"/>
      <c r="L107" s="5"/>
      <c r="M107" s="5"/>
      <c r="N107" s="5"/>
      <c r="O107" s="5"/>
      <c r="P107" s="5"/>
      <c r="Q107" s="5"/>
      <c r="R107" s="5"/>
      <c r="S107" s="5"/>
      <c r="T107" s="5"/>
      <c r="U107" s="5"/>
      <c r="V107" s="5"/>
      <c r="W107" s="5"/>
      <c r="X107" s="5"/>
      <c r="Y107" s="5"/>
      <c r="Z107" s="5"/>
      <c r="AA107" s="5"/>
      <c r="AB107" s="5"/>
      <c r="AC107" s="5"/>
      <c r="AD107" s="5"/>
      <c r="AE107" s="5"/>
    </row>
    <row r="108" ht="12.75" customHeight="1">
      <c r="A108" s="135"/>
      <c r="B108" s="5"/>
      <c r="C108" s="5"/>
      <c r="D108" s="5"/>
      <c r="E108" s="5"/>
      <c r="F108" s="366"/>
      <c r="G108" s="187"/>
      <c r="H108" s="134"/>
      <c r="I108" s="5"/>
      <c r="J108" s="5"/>
      <c r="K108" s="5"/>
      <c r="L108" s="5"/>
      <c r="M108" s="5"/>
      <c r="N108" s="5"/>
      <c r="O108" s="5"/>
      <c r="P108" s="5"/>
      <c r="Q108" s="5"/>
      <c r="R108" s="5"/>
      <c r="S108" s="5"/>
      <c r="T108" s="5"/>
      <c r="U108" s="5"/>
      <c r="V108" s="5"/>
      <c r="W108" s="5"/>
      <c r="X108" s="5"/>
      <c r="Y108" s="5"/>
      <c r="Z108" s="5"/>
      <c r="AA108" s="5"/>
      <c r="AB108" s="5"/>
      <c r="AC108" s="5"/>
      <c r="AD108" s="5"/>
      <c r="AE108" s="5"/>
    </row>
    <row r="109" ht="12.75" customHeight="1">
      <c r="A109" s="135"/>
      <c r="B109" s="5"/>
      <c r="C109" s="5"/>
      <c r="D109" s="5"/>
      <c r="E109" s="5"/>
      <c r="F109" s="366"/>
      <c r="G109" s="187"/>
      <c r="H109" s="134"/>
      <c r="I109" s="5"/>
      <c r="J109" s="5"/>
      <c r="K109" s="5"/>
      <c r="L109" s="5"/>
      <c r="M109" s="5"/>
      <c r="N109" s="5"/>
      <c r="O109" s="5"/>
      <c r="P109" s="5"/>
      <c r="Q109" s="5"/>
      <c r="R109" s="5"/>
      <c r="S109" s="5"/>
      <c r="T109" s="5"/>
      <c r="U109" s="5"/>
      <c r="V109" s="5"/>
      <c r="W109" s="5"/>
      <c r="X109" s="5"/>
      <c r="Y109" s="5"/>
      <c r="Z109" s="5"/>
      <c r="AA109" s="5"/>
      <c r="AB109" s="5"/>
      <c r="AC109" s="5"/>
      <c r="AD109" s="5"/>
      <c r="AE109" s="5"/>
    </row>
    <row r="110" ht="12.75" customHeight="1">
      <c r="A110" s="135"/>
      <c r="B110" s="5"/>
      <c r="C110" s="5"/>
      <c r="D110" s="5"/>
      <c r="E110" s="5"/>
      <c r="F110" s="366"/>
      <c r="G110" s="187"/>
      <c r="H110" s="134"/>
      <c r="I110" s="5"/>
      <c r="J110" s="5"/>
      <c r="K110" s="5"/>
      <c r="L110" s="5"/>
      <c r="M110" s="5"/>
      <c r="N110" s="5"/>
      <c r="O110" s="5"/>
      <c r="P110" s="5"/>
      <c r="Q110" s="5"/>
      <c r="R110" s="5"/>
      <c r="S110" s="5"/>
      <c r="T110" s="5"/>
      <c r="U110" s="5"/>
      <c r="V110" s="5"/>
      <c r="W110" s="5"/>
      <c r="X110" s="5"/>
      <c r="Y110" s="5"/>
      <c r="Z110" s="5"/>
      <c r="AA110" s="5"/>
      <c r="AB110" s="5"/>
      <c r="AC110" s="5"/>
      <c r="AD110" s="5"/>
      <c r="AE110" s="5"/>
    </row>
    <row r="111" ht="12.75" customHeight="1">
      <c r="A111" s="135"/>
      <c r="B111" s="5"/>
      <c r="C111" s="5"/>
      <c r="D111" s="5"/>
      <c r="E111" s="5"/>
      <c r="F111" s="366"/>
      <c r="G111" s="187"/>
      <c r="H111" s="134"/>
      <c r="I111" s="5"/>
      <c r="J111" s="5"/>
      <c r="K111" s="5"/>
      <c r="L111" s="5"/>
      <c r="M111" s="5"/>
      <c r="N111" s="5"/>
      <c r="O111" s="5"/>
      <c r="P111" s="5"/>
      <c r="Q111" s="5"/>
      <c r="R111" s="5"/>
      <c r="S111" s="5"/>
      <c r="T111" s="5"/>
      <c r="U111" s="5"/>
      <c r="V111" s="5"/>
      <c r="W111" s="5"/>
      <c r="X111" s="5"/>
      <c r="Y111" s="5"/>
      <c r="Z111" s="5"/>
      <c r="AA111" s="5"/>
      <c r="AB111" s="5"/>
      <c r="AC111" s="5"/>
      <c r="AD111" s="5"/>
      <c r="AE111" s="5"/>
    </row>
    <row r="112" ht="12.75" customHeight="1">
      <c r="A112" s="135"/>
      <c r="B112" s="5"/>
      <c r="C112" s="5"/>
      <c r="D112" s="5"/>
      <c r="E112" s="5"/>
      <c r="F112" s="366"/>
      <c r="G112" s="187"/>
      <c r="H112" s="134"/>
      <c r="I112" s="5"/>
      <c r="J112" s="5"/>
      <c r="K112" s="5"/>
      <c r="L112" s="5"/>
      <c r="M112" s="5"/>
      <c r="N112" s="5"/>
      <c r="O112" s="5"/>
      <c r="P112" s="5"/>
      <c r="Q112" s="5"/>
      <c r="R112" s="5"/>
      <c r="S112" s="5"/>
      <c r="T112" s="5"/>
      <c r="U112" s="5"/>
      <c r="V112" s="5"/>
      <c r="W112" s="5"/>
      <c r="X112" s="5"/>
      <c r="Y112" s="5"/>
      <c r="Z112" s="5"/>
      <c r="AA112" s="5"/>
      <c r="AB112" s="5"/>
      <c r="AC112" s="5"/>
      <c r="AD112" s="5"/>
      <c r="AE112" s="5"/>
    </row>
    <row r="113" ht="12.75" customHeight="1">
      <c r="A113" s="135"/>
      <c r="B113" s="5"/>
      <c r="C113" s="5"/>
      <c r="D113" s="5"/>
      <c r="E113" s="5"/>
      <c r="F113" s="366"/>
      <c r="G113" s="187"/>
      <c r="H113" s="134"/>
      <c r="I113" s="5"/>
      <c r="J113" s="5"/>
      <c r="K113" s="5"/>
      <c r="L113" s="5"/>
      <c r="M113" s="5"/>
      <c r="N113" s="5"/>
      <c r="O113" s="5"/>
      <c r="P113" s="5"/>
      <c r="Q113" s="5"/>
      <c r="R113" s="5"/>
      <c r="S113" s="5"/>
      <c r="T113" s="5"/>
      <c r="U113" s="5"/>
      <c r="V113" s="5"/>
      <c r="W113" s="5"/>
      <c r="X113" s="5"/>
      <c r="Y113" s="5"/>
      <c r="Z113" s="5"/>
      <c r="AA113" s="5"/>
      <c r="AB113" s="5"/>
      <c r="AC113" s="5"/>
      <c r="AD113" s="5"/>
      <c r="AE113" s="5"/>
    </row>
    <row r="114" ht="12.75" customHeight="1">
      <c r="A114" s="135"/>
      <c r="B114" s="5"/>
      <c r="C114" s="5"/>
      <c r="D114" s="5"/>
      <c r="E114" s="5"/>
      <c r="F114" s="366"/>
      <c r="G114" s="187"/>
      <c r="H114" s="134"/>
      <c r="I114" s="5"/>
      <c r="J114" s="5"/>
      <c r="K114" s="5"/>
      <c r="L114" s="5"/>
      <c r="M114" s="5"/>
      <c r="N114" s="5"/>
      <c r="O114" s="5"/>
      <c r="P114" s="5"/>
      <c r="Q114" s="5"/>
      <c r="R114" s="5"/>
      <c r="S114" s="5"/>
      <c r="T114" s="5"/>
      <c r="U114" s="5"/>
      <c r="V114" s="5"/>
      <c r="W114" s="5"/>
      <c r="X114" s="5"/>
      <c r="Y114" s="5"/>
      <c r="Z114" s="5"/>
      <c r="AA114" s="5"/>
      <c r="AB114" s="5"/>
      <c r="AC114" s="5"/>
      <c r="AD114" s="5"/>
      <c r="AE114" s="5"/>
    </row>
    <row r="115" ht="12.75" customHeight="1">
      <c r="A115" s="135"/>
      <c r="B115" s="5"/>
      <c r="C115" s="5"/>
      <c r="D115" s="5"/>
      <c r="E115" s="5"/>
      <c r="F115" s="366"/>
      <c r="G115" s="187"/>
      <c r="H115" s="134"/>
      <c r="I115" s="5"/>
      <c r="J115" s="5"/>
      <c r="K115" s="5"/>
      <c r="L115" s="5"/>
      <c r="M115" s="5"/>
      <c r="N115" s="5"/>
      <c r="O115" s="5"/>
      <c r="P115" s="5"/>
      <c r="Q115" s="5"/>
      <c r="R115" s="5"/>
      <c r="S115" s="5"/>
      <c r="T115" s="5"/>
      <c r="U115" s="5"/>
      <c r="V115" s="5"/>
      <c r="W115" s="5"/>
      <c r="X115" s="5"/>
      <c r="Y115" s="5"/>
      <c r="Z115" s="5"/>
      <c r="AA115" s="5"/>
      <c r="AB115" s="5"/>
      <c r="AC115" s="5"/>
      <c r="AD115" s="5"/>
      <c r="AE115" s="5"/>
    </row>
    <row r="116" ht="12.75" customHeight="1">
      <c r="A116" s="135"/>
      <c r="B116" s="5"/>
      <c r="C116" s="5"/>
      <c r="D116" s="5"/>
      <c r="E116" s="5"/>
      <c r="F116" s="366"/>
      <c r="G116" s="187"/>
      <c r="H116" s="134"/>
      <c r="I116" s="5"/>
      <c r="J116" s="5"/>
      <c r="K116" s="5"/>
      <c r="L116" s="5"/>
      <c r="M116" s="5"/>
      <c r="N116" s="5"/>
      <c r="O116" s="5"/>
      <c r="P116" s="5"/>
      <c r="Q116" s="5"/>
      <c r="R116" s="5"/>
      <c r="S116" s="5"/>
      <c r="T116" s="5"/>
      <c r="U116" s="5"/>
      <c r="V116" s="5"/>
      <c r="W116" s="5"/>
      <c r="X116" s="5"/>
      <c r="Y116" s="5"/>
      <c r="Z116" s="5"/>
      <c r="AA116" s="5"/>
      <c r="AB116" s="5"/>
      <c r="AC116" s="5"/>
      <c r="AD116" s="5"/>
      <c r="AE116" s="5"/>
    </row>
    <row r="117" ht="12.75" customHeight="1">
      <c r="A117" s="135"/>
      <c r="B117" s="5"/>
      <c r="C117" s="5"/>
      <c r="D117" s="5"/>
      <c r="E117" s="5"/>
      <c r="F117" s="366"/>
      <c r="G117" s="187"/>
      <c r="H117" s="134"/>
      <c r="I117" s="5"/>
      <c r="J117" s="5"/>
      <c r="K117" s="5"/>
      <c r="L117" s="5"/>
      <c r="M117" s="5"/>
      <c r="N117" s="5"/>
      <c r="O117" s="5"/>
      <c r="P117" s="5"/>
      <c r="Q117" s="5"/>
      <c r="R117" s="5"/>
      <c r="S117" s="5"/>
      <c r="T117" s="5"/>
      <c r="U117" s="5"/>
      <c r="V117" s="5"/>
      <c r="W117" s="5"/>
      <c r="X117" s="5"/>
      <c r="Y117" s="5"/>
      <c r="Z117" s="5"/>
      <c r="AA117" s="5"/>
      <c r="AB117" s="5"/>
      <c r="AC117" s="5"/>
      <c r="AD117" s="5"/>
      <c r="AE117" s="5"/>
    </row>
    <row r="118" ht="12.75" customHeight="1">
      <c r="A118" s="135"/>
      <c r="B118" s="5"/>
      <c r="C118" s="5"/>
      <c r="D118" s="5"/>
      <c r="E118" s="5"/>
      <c r="F118" s="366"/>
      <c r="G118" s="187"/>
      <c r="H118" s="134"/>
      <c r="I118" s="5"/>
      <c r="J118" s="5"/>
      <c r="K118" s="5"/>
      <c r="L118" s="5"/>
      <c r="M118" s="5"/>
      <c r="N118" s="5"/>
      <c r="O118" s="5"/>
      <c r="P118" s="5"/>
      <c r="Q118" s="5"/>
      <c r="R118" s="5"/>
      <c r="S118" s="5"/>
      <c r="T118" s="5"/>
      <c r="U118" s="5"/>
      <c r="V118" s="5"/>
      <c r="W118" s="5"/>
      <c r="X118" s="5"/>
      <c r="Y118" s="5"/>
      <c r="Z118" s="5"/>
      <c r="AA118" s="5"/>
      <c r="AB118" s="5"/>
      <c r="AC118" s="5"/>
      <c r="AD118" s="5"/>
      <c r="AE118" s="5"/>
    </row>
    <row r="119" ht="12.75" customHeight="1">
      <c r="A119" s="135"/>
      <c r="B119" s="5"/>
      <c r="C119" s="5"/>
      <c r="D119" s="5"/>
      <c r="E119" s="5"/>
      <c r="F119" s="366"/>
      <c r="G119" s="187"/>
      <c r="H119" s="134"/>
      <c r="I119" s="5"/>
      <c r="J119" s="5"/>
      <c r="K119" s="5"/>
      <c r="L119" s="5"/>
      <c r="M119" s="5"/>
      <c r="N119" s="5"/>
      <c r="O119" s="5"/>
      <c r="P119" s="5"/>
      <c r="Q119" s="5"/>
      <c r="R119" s="5"/>
      <c r="S119" s="5"/>
      <c r="T119" s="5"/>
      <c r="U119" s="5"/>
      <c r="V119" s="5"/>
      <c r="W119" s="5"/>
      <c r="X119" s="5"/>
      <c r="Y119" s="5"/>
      <c r="Z119" s="5"/>
      <c r="AA119" s="5"/>
      <c r="AB119" s="5"/>
      <c r="AC119" s="5"/>
      <c r="AD119" s="5"/>
      <c r="AE119" s="5"/>
    </row>
    <row r="120" ht="12.75" customHeight="1">
      <c r="A120" s="135"/>
      <c r="B120" s="5"/>
      <c r="C120" s="5"/>
      <c r="D120" s="5"/>
      <c r="E120" s="5"/>
      <c r="F120" s="366"/>
      <c r="G120" s="187"/>
      <c r="H120" s="134"/>
      <c r="I120" s="5"/>
      <c r="J120" s="5"/>
      <c r="K120" s="5"/>
      <c r="L120" s="5"/>
      <c r="M120" s="5"/>
      <c r="N120" s="5"/>
      <c r="O120" s="5"/>
      <c r="P120" s="5"/>
      <c r="Q120" s="5"/>
      <c r="R120" s="5"/>
      <c r="S120" s="5"/>
      <c r="T120" s="5"/>
      <c r="U120" s="5"/>
      <c r="V120" s="5"/>
      <c r="W120" s="5"/>
      <c r="X120" s="5"/>
      <c r="Y120" s="5"/>
      <c r="Z120" s="5"/>
      <c r="AA120" s="5"/>
      <c r="AB120" s="5"/>
      <c r="AC120" s="5"/>
      <c r="AD120" s="5"/>
      <c r="AE120" s="5"/>
    </row>
    <row r="121" ht="12.75" customHeight="1">
      <c r="A121" s="135"/>
      <c r="B121" s="5"/>
      <c r="C121" s="5"/>
      <c r="D121" s="5"/>
      <c r="E121" s="5"/>
      <c r="F121" s="366"/>
      <c r="G121" s="187"/>
      <c r="H121" s="134"/>
      <c r="I121" s="5"/>
      <c r="J121" s="5"/>
      <c r="K121" s="5"/>
      <c r="L121" s="5"/>
      <c r="M121" s="5"/>
      <c r="N121" s="5"/>
      <c r="O121" s="5"/>
      <c r="P121" s="5"/>
      <c r="Q121" s="5"/>
      <c r="R121" s="5"/>
      <c r="S121" s="5"/>
      <c r="T121" s="5"/>
      <c r="U121" s="5"/>
      <c r="V121" s="5"/>
      <c r="W121" s="5"/>
      <c r="X121" s="5"/>
      <c r="Y121" s="5"/>
      <c r="Z121" s="5"/>
      <c r="AA121" s="5"/>
      <c r="AB121" s="5"/>
      <c r="AC121" s="5"/>
      <c r="AD121" s="5"/>
      <c r="AE121" s="5"/>
    </row>
    <row r="122" ht="12.75" customHeight="1">
      <c r="A122" s="135"/>
      <c r="B122" s="5"/>
      <c r="C122" s="5"/>
      <c r="D122" s="5"/>
      <c r="E122" s="5"/>
      <c r="F122" s="366"/>
      <c r="G122" s="187"/>
      <c r="H122" s="134"/>
      <c r="I122" s="5"/>
      <c r="J122" s="5"/>
      <c r="K122" s="5"/>
      <c r="L122" s="5"/>
      <c r="M122" s="5"/>
      <c r="N122" s="5"/>
      <c r="O122" s="5"/>
      <c r="P122" s="5"/>
      <c r="Q122" s="5"/>
      <c r="R122" s="5"/>
      <c r="S122" s="5"/>
      <c r="T122" s="5"/>
      <c r="U122" s="5"/>
      <c r="V122" s="5"/>
      <c r="W122" s="5"/>
      <c r="X122" s="5"/>
      <c r="Y122" s="5"/>
      <c r="Z122" s="5"/>
      <c r="AA122" s="5"/>
      <c r="AB122" s="5"/>
      <c r="AC122" s="5"/>
      <c r="AD122" s="5"/>
      <c r="AE122" s="5"/>
    </row>
    <row r="123" ht="12.75" customHeight="1">
      <c r="A123" s="135"/>
      <c r="B123" s="5"/>
      <c r="C123" s="5"/>
      <c r="D123" s="5"/>
      <c r="E123" s="5"/>
      <c r="F123" s="366"/>
      <c r="G123" s="187"/>
      <c r="H123" s="134"/>
      <c r="I123" s="5"/>
      <c r="J123" s="5"/>
      <c r="K123" s="5"/>
      <c r="L123" s="5"/>
      <c r="M123" s="5"/>
      <c r="N123" s="5"/>
      <c r="O123" s="5"/>
      <c r="P123" s="5"/>
      <c r="Q123" s="5"/>
      <c r="R123" s="5"/>
      <c r="S123" s="5"/>
      <c r="T123" s="5"/>
      <c r="U123" s="5"/>
      <c r="V123" s="5"/>
      <c r="W123" s="5"/>
      <c r="X123" s="5"/>
      <c r="Y123" s="5"/>
      <c r="Z123" s="5"/>
      <c r="AA123" s="5"/>
      <c r="AB123" s="5"/>
      <c r="AC123" s="5"/>
      <c r="AD123" s="5"/>
      <c r="AE123" s="5"/>
    </row>
    <row r="124" ht="12.75" customHeight="1">
      <c r="A124" s="135"/>
      <c r="B124" s="5"/>
      <c r="C124" s="5"/>
      <c r="D124" s="5"/>
      <c r="E124" s="5"/>
      <c r="F124" s="366"/>
      <c r="G124" s="187"/>
      <c r="H124" s="134"/>
      <c r="I124" s="5"/>
      <c r="J124" s="5"/>
      <c r="K124" s="5"/>
      <c r="L124" s="5"/>
      <c r="M124" s="5"/>
      <c r="N124" s="5"/>
      <c r="O124" s="5"/>
      <c r="P124" s="5"/>
      <c r="Q124" s="5"/>
      <c r="R124" s="5"/>
      <c r="S124" s="5"/>
      <c r="T124" s="5"/>
      <c r="U124" s="5"/>
      <c r="V124" s="5"/>
      <c r="W124" s="5"/>
      <c r="X124" s="5"/>
      <c r="Y124" s="5"/>
      <c r="Z124" s="5"/>
      <c r="AA124" s="5"/>
      <c r="AB124" s="5"/>
      <c r="AC124" s="5"/>
      <c r="AD124" s="5"/>
      <c r="AE124" s="5"/>
    </row>
    <row r="125" ht="12.75" customHeight="1">
      <c r="A125" s="135"/>
      <c r="B125" s="5"/>
      <c r="C125" s="5"/>
      <c r="D125" s="5"/>
      <c r="E125" s="5"/>
      <c r="F125" s="366"/>
      <c r="G125" s="187"/>
      <c r="H125" s="134"/>
      <c r="I125" s="5"/>
      <c r="J125" s="5"/>
      <c r="K125" s="5"/>
      <c r="L125" s="5"/>
      <c r="M125" s="5"/>
      <c r="N125" s="5"/>
      <c r="O125" s="5"/>
      <c r="P125" s="5"/>
      <c r="Q125" s="5"/>
      <c r="R125" s="5"/>
      <c r="S125" s="5"/>
      <c r="T125" s="5"/>
      <c r="U125" s="5"/>
      <c r="V125" s="5"/>
      <c r="W125" s="5"/>
      <c r="X125" s="5"/>
      <c r="Y125" s="5"/>
      <c r="Z125" s="5"/>
      <c r="AA125" s="5"/>
      <c r="AB125" s="5"/>
      <c r="AC125" s="5"/>
      <c r="AD125" s="5"/>
      <c r="AE125" s="5"/>
    </row>
    <row r="126" ht="12.75" customHeight="1">
      <c r="A126" s="135"/>
      <c r="B126" s="5"/>
      <c r="C126" s="5"/>
      <c r="D126" s="5"/>
      <c r="E126" s="5"/>
      <c r="F126" s="366"/>
      <c r="G126" s="187"/>
      <c r="H126" s="134"/>
      <c r="I126" s="5"/>
      <c r="J126" s="5"/>
      <c r="K126" s="5"/>
      <c r="L126" s="5"/>
      <c r="M126" s="5"/>
      <c r="N126" s="5"/>
      <c r="O126" s="5"/>
      <c r="P126" s="5"/>
      <c r="Q126" s="5"/>
      <c r="R126" s="5"/>
      <c r="S126" s="5"/>
      <c r="T126" s="5"/>
      <c r="U126" s="5"/>
      <c r="V126" s="5"/>
      <c r="W126" s="5"/>
      <c r="X126" s="5"/>
      <c r="Y126" s="5"/>
      <c r="Z126" s="5"/>
      <c r="AA126" s="5"/>
      <c r="AB126" s="5"/>
      <c r="AC126" s="5"/>
      <c r="AD126" s="5"/>
      <c r="AE126" s="5"/>
    </row>
    <row r="127" ht="12.75" customHeight="1">
      <c r="A127" s="135"/>
      <c r="B127" s="5"/>
      <c r="C127" s="5"/>
      <c r="D127" s="5"/>
      <c r="E127" s="5"/>
      <c r="F127" s="366"/>
      <c r="G127" s="187"/>
      <c r="H127" s="134"/>
      <c r="I127" s="5"/>
      <c r="J127" s="5"/>
      <c r="K127" s="5"/>
      <c r="L127" s="5"/>
      <c r="M127" s="5"/>
      <c r="N127" s="5"/>
      <c r="O127" s="5"/>
      <c r="P127" s="5"/>
      <c r="Q127" s="5"/>
      <c r="R127" s="5"/>
      <c r="S127" s="5"/>
      <c r="T127" s="5"/>
      <c r="U127" s="5"/>
      <c r="V127" s="5"/>
      <c r="W127" s="5"/>
      <c r="X127" s="5"/>
      <c r="Y127" s="5"/>
      <c r="Z127" s="5"/>
      <c r="AA127" s="5"/>
      <c r="AB127" s="5"/>
      <c r="AC127" s="5"/>
      <c r="AD127" s="5"/>
      <c r="AE127" s="5"/>
    </row>
    <row r="128" ht="12.75" customHeight="1">
      <c r="A128" s="135"/>
      <c r="B128" s="5"/>
      <c r="C128" s="5"/>
      <c r="D128" s="5"/>
      <c r="E128" s="5"/>
      <c r="F128" s="366"/>
      <c r="G128" s="187"/>
      <c r="H128" s="134"/>
      <c r="I128" s="5"/>
      <c r="J128" s="5"/>
      <c r="K128" s="5"/>
      <c r="L128" s="5"/>
      <c r="M128" s="5"/>
      <c r="N128" s="5"/>
      <c r="O128" s="5"/>
      <c r="P128" s="5"/>
      <c r="Q128" s="5"/>
      <c r="R128" s="5"/>
      <c r="S128" s="5"/>
      <c r="T128" s="5"/>
      <c r="U128" s="5"/>
      <c r="V128" s="5"/>
      <c r="W128" s="5"/>
      <c r="X128" s="5"/>
      <c r="Y128" s="5"/>
      <c r="Z128" s="5"/>
      <c r="AA128" s="5"/>
      <c r="AB128" s="5"/>
      <c r="AC128" s="5"/>
      <c r="AD128" s="5"/>
      <c r="AE128" s="5"/>
    </row>
    <row r="129" ht="12.75" customHeight="1">
      <c r="A129" s="135"/>
      <c r="B129" s="5"/>
      <c r="C129" s="5"/>
      <c r="D129" s="5"/>
      <c r="E129" s="5"/>
      <c r="F129" s="366"/>
      <c r="G129" s="187"/>
      <c r="H129" s="134"/>
      <c r="I129" s="5"/>
      <c r="J129" s="5"/>
      <c r="K129" s="5"/>
      <c r="L129" s="5"/>
      <c r="M129" s="5"/>
      <c r="N129" s="5"/>
      <c r="O129" s="5"/>
      <c r="P129" s="5"/>
      <c r="Q129" s="5"/>
      <c r="R129" s="5"/>
      <c r="S129" s="5"/>
      <c r="T129" s="5"/>
      <c r="U129" s="5"/>
      <c r="V129" s="5"/>
      <c r="W129" s="5"/>
      <c r="X129" s="5"/>
      <c r="Y129" s="5"/>
      <c r="Z129" s="5"/>
      <c r="AA129" s="5"/>
      <c r="AB129" s="5"/>
      <c r="AC129" s="5"/>
      <c r="AD129" s="5"/>
      <c r="AE129" s="5"/>
    </row>
    <row r="130" ht="12.75" customHeight="1">
      <c r="A130" s="135"/>
      <c r="B130" s="5"/>
      <c r="C130" s="5"/>
      <c r="D130" s="5"/>
      <c r="E130" s="5"/>
      <c r="F130" s="366"/>
      <c r="G130" s="187"/>
      <c r="H130" s="134"/>
      <c r="I130" s="5"/>
      <c r="J130" s="5"/>
      <c r="K130" s="5"/>
      <c r="L130" s="5"/>
      <c r="M130" s="5"/>
      <c r="N130" s="5"/>
      <c r="O130" s="5"/>
      <c r="P130" s="5"/>
      <c r="Q130" s="5"/>
      <c r="R130" s="5"/>
      <c r="S130" s="5"/>
      <c r="T130" s="5"/>
      <c r="U130" s="5"/>
      <c r="V130" s="5"/>
      <c r="W130" s="5"/>
      <c r="X130" s="5"/>
      <c r="Y130" s="5"/>
      <c r="Z130" s="5"/>
      <c r="AA130" s="5"/>
      <c r="AB130" s="5"/>
      <c r="AC130" s="5"/>
      <c r="AD130" s="5"/>
      <c r="AE130" s="5"/>
    </row>
    <row r="131" ht="12.75" customHeight="1">
      <c r="A131" s="135"/>
      <c r="B131" s="5"/>
      <c r="C131" s="5"/>
      <c r="D131" s="5"/>
      <c r="E131" s="5"/>
      <c r="F131" s="366"/>
      <c r="G131" s="187"/>
      <c r="H131" s="134"/>
      <c r="I131" s="5"/>
      <c r="J131" s="5"/>
      <c r="K131" s="5"/>
      <c r="L131" s="5"/>
      <c r="M131" s="5"/>
      <c r="N131" s="5"/>
      <c r="O131" s="5"/>
      <c r="P131" s="5"/>
      <c r="Q131" s="5"/>
      <c r="R131" s="5"/>
      <c r="S131" s="5"/>
      <c r="T131" s="5"/>
      <c r="U131" s="5"/>
      <c r="V131" s="5"/>
      <c r="W131" s="5"/>
      <c r="X131" s="5"/>
      <c r="Y131" s="5"/>
      <c r="Z131" s="5"/>
      <c r="AA131" s="5"/>
      <c r="AB131" s="5"/>
      <c r="AC131" s="5"/>
      <c r="AD131" s="5"/>
      <c r="AE131" s="5"/>
    </row>
    <row r="132" ht="12.75" customHeight="1">
      <c r="A132" s="135"/>
      <c r="B132" s="5"/>
      <c r="C132" s="5"/>
      <c r="D132" s="5"/>
      <c r="E132" s="5"/>
      <c r="F132" s="366"/>
      <c r="G132" s="187"/>
      <c r="H132" s="134"/>
      <c r="I132" s="5"/>
      <c r="J132" s="5"/>
      <c r="K132" s="5"/>
      <c r="L132" s="5"/>
      <c r="M132" s="5"/>
      <c r="N132" s="5"/>
      <c r="O132" s="5"/>
      <c r="P132" s="5"/>
      <c r="Q132" s="5"/>
      <c r="R132" s="5"/>
      <c r="S132" s="5"/>
      <c r="T132" s="5"/>
      <c r="U132" s="5"/>
      <c r="V132" s="5"/>
      <c r="W132" s="5"/>
      <c r="X132" s="5"/>
      <c r="Y132" s="5"/>
      <c r="Z132" s="5"/>
      <c r="AA132" s="5"/>
      <c r="AB132" s="5"/>
      <c r="AC132" s="5"/>
      <c r="AD132" s="5"/>
      <c r="AE132" s="5"/>
    </row>
    <row r="133" ht="12.75" customHeight="1">
      <c r="A133" s="135"/>
      <c r="B133" s="5"/>
      <c r="C133" s="5"/>
      <c r="D133" s="5"/>
      <c r="E133" s="5"/>
      <c r="F133" s="366"/>
      <c r="G133" s="187"/>
      <c r="H133" s="134"/>
      <c r="I133" s="5"/>
      <c r="J133" s="5"/>
      <c r="K133" s="5"/>
      <c r="L133" s="5"/>
      <c r="M133" s="5"/>
      <c r="N133" s="5"/>
      <c r="O133" s="5"/>
      <c r="P133" s="5"/>
      <c r="Q133" s="5"/>
      <c r="R133" s="5"/>
      <c r="S133" s="5"/>
      <c r="T133" s="5"/>
      <c r="U133" s="5"/>
      <c r="V133" s="5"/>
      <c r="W133" s="5"/>
      <c r="X133" s="5"/>
      <c r="Y133" s="5"/>
      <c r="Z133" s="5"/>
      <c r="AA133" s="5"/>
      <c r="AB133" s="5"/>
      <c r="AC133" s="5"/>
      <c r="AD133" s="5"/>
      <c r="AE133" s="5"/>
    </row>
    <row r="134" ht="12.75" customHeight="1">
      <c r="A134" s="135"/>
      <c r="B134" s="5"/>
      <c r="C134" s="5"/>
      <c r="D134" s="5"/>
      <c r="E134" s="5"/>
      <c r="F134" s="366"/>
      <c r="G134" s="187"/>
      <c r="H134" s="134"/>
      <c r="I134" s="5"/>
      <c r="J134" s="5"/>
      <c r="K134" s="5"/>
      <c r="L134" s="5"/>
      <c r="M134" s="5"/>
      <c r="N134" s="5"/>
      <c r="O134" s="5"/>
      <c r="P134" s="5"/>
      <c r="Q134" s="5"/>
      <c r="R134" s="5"/>
      <c r="S134" s="5"/>
      <c r="T134" s="5"/>
      <c r="U134" s="5"/>
      <c r="V134" s="5"/>
      <c r="W134" s="5"/>
      <c r="X134" s="5"/>
      <c r="Y134" s="5"/>
      <c r="Z134" s="5"/>
      <c r="AA134" s="5"/>
      <c r="AB134" s="5"/>
      <c r="AC134" s="5"/>
      <c r="AD134" s="5"/>
      <c r="AE134" s="5"/>
    </row>
    <row r="135" ht="12.75" customHeight="1">
      <c r="A135" s="135"/>
      <c r="B135" s="5"/>
      <c r="C135" s="5"/>
      <c r="D135" s="5"/>
      <c r="E135" s="5"/>
      <c r="F135" s="366"/>
      <c r="G135" s="187"/>
      <c r="H135" s="134"/>
      <c r="I135" s="5"/>
      <c r="J135" s="5"/>
      <c r="K135" s="5"/>
      <c r="L135" s="5"/>
      <c r="M135" s="5"/>
      <c r="N135" s="5"/>
      <c r="O135" s="5"/>
      <c r="P135" s="5"/>
      <c r="Q135" s="5"/>
      <c r="R135" s="5"/>
      <c r="S135" s="5"/>
      <c r="T135" s="5"/>
      <c r="U135" s="5"/>
      <c r="V135" s="5"/>
      <c r="W135" s="5"/>
      <c r="X135" s="5"/>
      <c r="Y135" s="5"/>
      <c r="Z135" s="5"/>
      <c r="AA135" s="5"/>
      <c r="AB135" s="5"/>
      <c r="AC135" s="5"/>
      <c r="AD135" s="5"/>
      <c r="AE135" s="5"/>
    </row>
    <row r="136" ht="12.75" customHeight="1">
      <c r="A136" s="135"/>
      <c r="B136" s="5"/>
      <c r="C136" s="5"/>
      <c r="D136" s="5"/>
      <c r="E136" s="5"/>
      <c r="F136" s="366"/>
      <c r="G136" s="187"/>
      <c r="H136" s="134"/>
      <c r="I136" s="5"/>
      <c r="J136" s="5"/>
      <c r="K136" s="5"/>
      <c r="L136" s="5"/>
      <c r="M136" s="5"/>
      <c r="N136" s="5"/>
      <c r="O136" s="5"/>
      <c r="P136" s="5"/>
      <c r="Q136" s="5"/>
      <c r="R136" s="5"/>
      <c r="S136" s="5"/>
      <c r="T136" s="5"/>
      <c r="U136" s="5"/>
      <c r="V136" s="5"/>
      <c r="W136" s="5"/>
      <c r="X136" s="5"/>
      <c r="Y136" s="5"/>
      <c r="Z136" s="5"/>
      <c r="AA136" s="5"/>
      <c r="AB136" s="5"/>
      <c r="AC136" s="5"/>
      <c r="AD136" s="5"/>
      <c r="AE136" s="5"/>
    </row>
    <row r="137" ht="12.75" customHeight="1">
      <c r="A137" s="135"/>
      <c r="B137" s="5"/>
      <c r="C137" s="5"/>
      <c r="D137" s="5"/>
      <c r="E137" s="5"/>
      <c r="F137" s="366"/>
      <c r="G137" s="187"/>
      <c r="H137" s="134"/>
      <c r="I137" s="5"/>
      <c r="J137" s="5"/>
      <c r="K137" s="5"/>
      <c r="L137" s="5"/>
      <c r="M137" s="5"/>
      <c r="N137" s="5"/>
      <c r="O137" s="5"/>
      <c r="P137" s="5"/>
      <c r="Q137" s="5"/>
      <c r="R137" s="5"/>
      <c r="S137" s="5"/>
      <c r="T137" s="5"/>
      <c r="U137" s="5"/>
      <c r="V137" s="5"/>
      <c r="W137" s="5"/>
      <c r="X137" s="5"/>
      <c r="Y137" s="5"/>
      <c r="Z137" s="5"/>
      <c r="AA137" s="5"/>
      <c r="AB137" s="5"/>
      <c r="AC137" s="5"/>
      <c r="AD137" s="5"/>
      <c r="AE137" s="5"/>
    </row>
    <row r="138" ht="12.75" customHeight="1">
      <c r="A138" s="135"/>
      <c r="B138" s="5"/>
      <c r="C138" s="5"/>
      <c r="D138" s="5"/>
      <c r="E138" s="5"/>
      <c r="F138" s="366"/>
      <c r="G138" s="187"/>
      <c r="H138" s="134"/>
      <c r="I138" s="5"/>
      <c r="J138" s="5"/>
      <c r="K138" s="5"/>
      <c r="L138" s="5"/>
      <c r="M138" s="5"/>
      <c r="N138" s="5"/>
      <c r="O138" s="5"/>
      <c r="P138" s="5"/>
      <c r="Q138" s="5"/>
      <c r="R138" s="5"/>
      <c r="S138" s="5"/>
      <c r="T138" s="5"/>
      <c r="U138" s="5"/>
      <c r="V138" s="5"/>
      <c r="W138" s="5"/>
      <c r="X138" s="5"/>
      <c r="Y138" s="5"/>
      <c r="Z138" s="5"/>
      <c r="AA138" s="5"/>
      <c r="AB138" s="5"/>
      <c r="AC138" s="5"/>
      <c r="AD138" s="5"/>
      <c r="AE138" s="5"/>
    </row>
    <row r="139" ht="12.75" customHeight="1">
      <c r="A139" s="135"/>
      <c r="B139" s="5"/>
      <c r="C139" s="5"/>
      <c r="D139" s="5"/>
      <c r="E139" s="5"/>
      <c r="F139" s="366"/>
      <c r="G139" s="187"/>
      <c r="H139" s="134"/>
      <c r="I139" s="5"/>
      <c r="J139" s="5"/>
      <c r="K139" s="5"/>
      <c r="L139" s="5"/>
      <c r="M139" s="5"/>
      <c r="N139" s="5"/>
      <c r="O139" s="5"/>
      <c r="P139" s="5"/>
      <c r="Q139" s="5"/>
      <c r="R139" s="5"/>
      <c r="S139" s="5"/>
      <c r="T139" s="5"/>
      <c r="U139" s="5"/>
      <c r="V139" s="5"/>
      <c r="W139" s="5"/>
      <c r="X139" s="5"/>
      <c r="Y139" s="5"/>
      <c r="Z139" s="5"/>
      <c r="AA139" s="5"/>
      <c r="AB139" s="5"/>
      <c r="AC139" s="5"/>
      <c r="AD139" s="5"/>
      <c r="AE139" s="5"/>
    </row>
    <row r="140" ht="12.75" customHeight="1">
      <c r="A140" s="135"/>
      <c r="B140" s="5"/>
      <c r="C140" s="5"/>
      <c r="D140" s="5"/>
      <c r="E140" s="5"/>
      <c r="F140" s="366"/>
      <c r="G140" s="187"/>
      <c r="H140" s="134"/>
      <c r="I140" s="5"/>
      <c r="J140" s="5"/>
      <c r="K140" s="5"/>
      <c r="L140" s="5"/>
      <c r="M140" s="5"/>
      <c r="N140" s="5"/>
      <c r="O140" s="5"/>
      <c r="P140" s="5"/>
      <c r="Q140" s="5"/>
      <c r="R140" s="5"/>
      <c r="S140" s="5"/>
      <c r="T140" s="5"/>
      <c r="U140" s="5"/>
      <c r="V140" s="5"/>
      <c r="W140" s="5"/>
      <c r="X140" s="5"/>
      <c r="Y140" s="5"/>
      <c r="Z140" s="5"/>
      <c r="AA140" s="5"/>
      <c r="AB140" s="5"/>
      <c r="AC140" s="5"/>
      <c r="AD140" s="5"/>
      <c r="AE140" s="5"/>
    </row>
    <row r="141" ht="12.75" customHeight="1">
      <c r="A141" s="135"/>
      <c r="B141" s="5"/>
      <c r="C141" s="5"/>
      <c r="D141" s="5"/>
      <c r="E141" s="5"/>
      <c r="F141" s="366"/>
      <c r="G141" s="187"/>
      <c r="H141" s="134"/>
      <c r="I141" s="5"/>
      <c r="J141" s="5"/>
      <c r="K141" s="5"/>
      <c r="L141" s="5"/>
      <c r="M141" s="5"/>
      <c r="N141" s="5"/>
      <c r="O141" s="5"/>
      <c r="P141" s="5"/>
      <c r="Q141" s="5"/>
      <c r="R141" s="5"/>
      <c r="S141" s="5"/>
      <c r="T141" s="5"/>
      <c r="U141" s="5"/>
      <c r="V141" s="5"/>
      <c r="W141" s="5"/>
      <c r="X141" s="5"/>
      <c r="Y141" s="5"/>
      <c r="Z141" s="5"/>
      <c r="AA141" s="5"/>
      <c r="AB141" s="5"/>
      <c r="AC141" s="5"/>
      <c r="AD141" s="5"/>
      <c r="AE141" s="5"/>
    </row>
    <row r="142" ht="12.75" customHeight="1">
      <c r="A142" s="135"/>
      <c r="B142" s="5"/>
      <c r="C142" s="5"/>
      <c r="D142" s="5"/>
      <c r="E142" s="5"/>
      <c r="F142" s="366"/>
      <c r="G142" s="187"/>
      <c r="H142" s="134"/>
      <c r="I142" s="5"/>
      <c r="J142" s="5"/>
      <c r="K142" s="5"/>
      <c r="L142" s="5"/>
      <c r="M142" s="5"/>
      <c r="N142" s="5"/>
      <c r="O142" s="5"/>
      <c r="P142" s="5"/>
      <c r="Q142" s="5"/>
      <c r="R142" s="5"/>
      <c r="S142" s="5"/>
      <c r="T142" s="5"/>
      <c r="U142" s="5"/>
      <c r="V142" s="5"/>
      <c r="W142" s="5"/>
      <c r="X142" s="5"/>
      <c r="Y142" s="5"/>
      <c r="Z142" s="5"/>
      <c r="AA142" s="5"/>
      <c r="AB142" s="5"/>
      <c r="AC142" s="5"/>
      <c r="AD142" s="5"/>
      <c r="AE142" s="5"/>
    </row>
    <row r="143" ht="12.75" customHeight="1">
      <c r="A143" s="135"/>
      <c r="B143" s="5"/>
      <c r="C143" s="5"/>
      <c r="D143" s="5"/>
      <c r="E143" s="5"/>
      <c r="F143" s="366"/>
      <c r="G143" s="187"/>
      <c r="H143" s="134"/>
      <c r="I143" s="5"/>
      <c r="J143" s="5"/>
      <c r="K143" s="5"/>
      <c r="L143" s="5"/>
      <c r="M143" s="5"/>
      <c r="N143" s="5"/>
      <c r="O143" s="5"/>
      <c r="P143" s="5"/>
      <c r="Q143" s="5"/>
      <c r="R143" s="5"/>
      <c r="S143" s="5"/>
      <c r="T143" s="5"/>
      <c r="U143" s="5"/>
      <c r="V143" s="5"/>
      <c r="W143" s="5"/>
      <c r="X143" s="5"/>
      <c r="Y143" s="5"/>
      <c r="Z143" s="5"/>
      <c r="AA143" s="5"/>
      <c r="AB143" s="5"/>
      <c r="AC143" s="5"/>
      <c r="AD143" s="5"/>
      <c r="AE143" s="5"/>
    </row>
    <row r="144" ht="12.75" customHeight="1">
      <c r="A144" s="135"/>
      <c r="B144" s="5"/>
      <c r="C144" s="5"/>
      <c r="D144" s="5"/>
      <c r="E144" s="5"/>
      <c r="F144" s="366"/>
      <c r="G144" s="187"/>
      <c r="H144" s="134"/>
      <c r="I144" s="5"/>
      <c r="J144" s="5"/>
      <c r="K144" s="5"/>
      <c r="L144" s="5"/>
      <c r="M144" s="5"/>
      <c r="N144" s="5"/>
      <c r="O144" s="5"/>
      <c r="P144" s="5"/>
      <c r="Q144" s="5"/>
      <c r="R144" s="5"/>
      <c r="S144" s="5"/>
      <c r="T144" s="5"/>
      <c r="U144" s="5"/>
      <c r="V144" s="5"/>
      <c r="W144" s="5"/>
      <c r="X144" s="5"/>
      <c r="Y144" s="5"/>
      <c r="Z144" s="5"/>
      <c r="AA144" s="5"/>
      <c r="AB144" s="5"/>
      <c r="AC144" s="5"/>
      <c r="AD144" s="5"/>
      <c r="AE144" s="5"/>
    </row>
    <row r="145" ht="12.75" customHeight="1">
      <c r="A145" s="135"/>
      <c r="B145" s="5"/>
      <c r="C145" s="5"/>
      <c r="D145" s="5"/>
      <c r="E145" s="5"/>
      <c r="F145" s="366"/>
      <c r="G145" s="187"/>
      <c r="H145" s="134"/>
      <c r="I145" s="5"/>
      <c r="J145" s="5"/>
      <c r="K145" s="5"/>
      <c r="L145" s="5"/>
      <c r="M145" s="5"/>
      <c r="N145" s="5"/>
      <c r="O145" s="5"/>
      <c r="P145" s="5"/>
      <c r="Q145" s="5"/>
      <c r="R145" s="5"/>
      <c r="S145" s="5"/>
      <c r="T145" s="5"/>
      <c r="U145" s="5"/>
      <c r="V145" s="5"/>
      <c r="W145" s="5"/>
      <c r="X145" s="5"/>
      <c r="Y145" s="5"/>
      <c r="Z145" s="5"/>
      <c r="AA145" s="5"/>
      <c r="AB145" s="5"/>
      <c r="AC145" s="5"/>
      <c r="AD145" s="5"/>
      <c r="AE145" s="5"/>
    </row>
    <row r="146" ht="12.75" customHeight="1">
      <c r="A146" s="135"/>
      <c r="B146" s="5"/>
      <c r="C146" s="5"/>
      <c r="D146" s="5"/>
      <c r="E146" s="5"/>
      <c r="F146" s="366"/>
      <c r="G146" s="187"/>
      <c r="H146" s="134"/>
      <c r="I146" s="5"/>
      <c r="J146" s="5"/>
      <c r="K146" s="5"/>
      <c r="L146" s="5"/>
      <c r="M146" s="5"/>
      <c r="N146" s="5"/>
      <c r="O146" s="5"/>
      <c r="P146" s="5"/>
      <c r="Q146" s="5"/>
      <c r="R146" s="5"/>
      <c r="S146" s="5"/>
      <c r="T146" s="5"/>
      <c r="U146" s="5"/>
      <c r="V146" s="5"/>
      <c r="W146" s="5"/>
      <c r="X146" s="5"/>
      <c r="Y146" s="5"/>
      <c r="Z146" s="5"/>
      <c r="AA146" s="5"/>
      <c r="AB146" s="5"/>
      <c r="AC146" s="5"/>
      <c r="AD146" s="5"/>
      <c r="AE146" s="5"/>
    </row>
    <row r="147" ht="12.75" customHeight="1">
      <c r="A147" s="135"/>
      <c r="B147" s="5"/>
      <c r="C147" s="5"/>
      <c r="D147" s="5"/>
      <c r="E147" s="5"/>
      <c r="F147" s="366"/>
      <c r="G147" s="187"/>
      <c r="H147" s="134"/>
      <c r="I147" s="5"/>
      <c r="J147" s="5"/>
      <c r="K147" s="5"/>
      <c r="L147" s="5"/>
      <c r="M147" s="5"/>
      <c r="N147" s="5"/>
      <c r="O147" s="5"/>
      <c r="P147" s="5"/>
      <c r="Q147" s="5"/>
      <c r="R147" s="5"/>
      <c r="S147" s="5"/>
      <c r="T147" s="5"/>
      <c r="U147" s="5"/>
      <c r="V147" s="5"/>
      <c r="W147" s="5"/>
      <c r="X147" s="5"/>
      <c r="Y147" s="5"/>
      <c r="Z147" s="5"/>
      <c r="AA147" s="5"/>
      <c r="AB147" s="5"/>
      <c r="AC147" s="5"/>
      <c r="AD147" s="5"/>
      <c r="AE147" s="5"/>
    </row>
    <row r="148" ht="12.75" customHeight="1">
      <c r="A148" s="135"/>
      <c r="B148" s="5"/>
      <c r="C148" s="5"/>
      <c r="D148" s="5"/>
      <c r="E148" s="5"/>
      <c r="F148" s="366"/>
      <c r="G148" s="187"/>
      <c r="H148" s="134"/>
      <c r="I148" s="5"/>
      <c r="J148" s="5"/>
      <c r="K148" s="5"/>
      <c r="L148" s="5"/>
      <c r="M148" s="5"/>
      <c r="N148" s="5"/>
      <c r="O148" s="5"/>
      <c r="P148" s="5"/>
      <c r="Q148" s="5"/>
      <c r="R148" s="5"/>
      <c r="S148" s="5"/>
      <c r="T148" s="5"/>
      <c r="U148" s="5"/>
      <c r="V148" s="5"/>
      <c r="W148" s="5"/>
      <c r="X148" s="5"/>
      <c r="Y148" s="5"/>
      <c r="Z148" s="5"/>
      <c r="AA148" s="5"/>
      <c r="AB148" s="5"/>
      <c r="AC148" s="5"/>
      <c r="AD148" s="5"/>
      <c r="AE148" s="5"/>
    </row>
    <row r="149" ht="12.75" customHeight="1">
      <c r="A149" s="135"/>
      <c r="B149" s="5"/>
      <c r="C149" s="5"/>
      <c r="D149" s="5"/>
      <c r="E149" s="5"/>
      <c r="F149" s="366"/>
      <c r="G149" s="187"/>
      <c r="H149" s="134"/>
      <c r="I149" s="5"/>
      <c r="J149" s="5"/>
      <c r="K149" s="5"/>
      <c r="L149" s="5"/>
      <c r="M149" s="5"/>
      <c r="N149" s="5"/>
      <c r="O149" s="5"/>
      <c r="P149" s="5"/>
      <c r="Q149" s="5"/>
      <c r="R149" s="5"/>
      <c r="S149" s="5"/>
      <c r="T149" s="5"/>
      <c r="U149" s="5"/>
      <c r="V149" s="5"/>
      <c r="W149" s="5"/>
      <c r="X149" s="5"/>
      <c r="Y149" s="5"/>
      <c r="Z149" s="5"/>
      <c r="AA149" s="5"/>
      <c r="AB149" s="5"/>
      <c r="AC149" s="5"/>
      <c r="AD149" s="5"/>
      <c r="AE149" s="5"/>
    </row>
    <row r="150" ht="12.75" customHeight="1">
      <c r="A150" s="135"/>
      <c r="B150" s="5"/>
      <c r="C150" s="5"/>
      <c r="D150" s="5"/>
      <c r="E150" s="5"/>
      <c r="F150" s="366"/>
      <c r="G150" s="187"/>
      <c r="H150" s="134"/>
      <c r="I150" s="5"/>
      <c r="J150" s="5"/>
      <c r="K150" s="5"/>
      <c r="L150" s="5"/>
      <c r="M150" s="5"/>
      <c r="N150" s="5"/>
      <c r="O150" s="5"/>
      <c r="P150" s="5"/>
      <c r="Q150" s="5"/>
      <c r="R150" s="5"/>
      <c r="S150" s="5"/>
      <c r="T150" s="5"/>
      <c r="U150" s="5"/>
      <c r="V150" s="5"/>
      <c r="W150" s="5"/>
      <c r="X150" s="5"/>
      <c r="Y150" s="5"/>
      <c r="Z150" s="5"/>
      <c r="AA150" s="5"/>
      <c r="AB150" s="5"/>
      <c r="AC150" s="5"/>
      <c r="AD150" s="5"/>
      <c r="AE150" s="5"/>
    </row>
    <row r="151" ht="12.75" customHeight="1">
      <c r="A151" s="135"/>
      <c r="B151" s="5"/>
      <c r="C151" s="5"/>
      <c r="D151" s="5"/>
      <c r="E151" s="5"/>
      <c r="F151" s="366"/>
      <c r="G151" s="187"/>
      <c r="H151" s="134"/>
      <c r="I151" s="5"/>
      <c r="J151" s="5"/>
      <c r="K151" s="5"/>
      <c r="L151" s="5"/>
      <c r="M151" s="5"/>
      <c r="N151" s="5"/>
      <c r="O151" s="5"/>
      <c r="P151" s="5"/>
      <c r="Q151" s="5"/>
      <c r="R151" s="5"/>
      <c r="S151" s="5"/>
      <c r="T151" s="5"/>
      <c r="U151" s="5"/>
      <c r="V151" s="5"/>
      <c r="W151" s="5"/>
      <c r="X151" s="5"/>
      <c r="Y151" s="5"/>
      <c r="Z151" s="5"/>
      <c r="AA151" s="5"/>
      <c r="AB151" s="5"/>
      <c r="AC151" s="5"/>
      <c r="AD151" s="5"/>
      <c r="AE151" s="5"/>
    </row>
    <row r="152" ht="12.75" customHeight="1">
      <c r="A152" s="135"/>
      <c r="B152" s="5"/>
      <c r="C152" s="5"/>
      <c r="D152" s="5"/>
      <c r="E152" s="5"/>
      <c r="F152" s="366"/>
      <c r="G152" s="187"/>
      <c r="H152" s="134"/>
      <c r="I152" s="5"/>
      <c r="J152" s="5"/>
      <c r="K152" s="5"/>
      <c r="L152" s="5"/>
      <c r="M152" s="5"/>
      <c r="N152" s="5"/>
      <c r="O152" s="5"/>
      <c r="P152" s="5"/>
      <c r="Q152" s="5"/>
      <c r="R152" s="5"/>
      <c r="S152" s="5"/>
      <c r="T152" s="5"/>
      <c r="U152" s="5"/>
      <c r="V152" s="5"/>
      <c r="W152" s="5"/>
      <c r="X152" s="5"/>
      <c r="Y152" s="5"/>
      <c r="Z152" s="5"/>
      <c r="AA152" s="5"/>
      <c r="AB152" s="5"/>
      <c r="AC152" s="5"/>
      <c r="AD152" s="5"/>
      <c r="AE152" s="5"/>
    </row>
    <row r="153" ht="12.75" customHeight="1">
      <c r="A153" s="135"/>
      <c r="B153" s="5"/>
      <c r="C153" s="5"/>
      <c r="D153" s="5"/>
      <c r="E153" s="5"/>
      <c r="F153" s="366"/>
      <c r="G153" s="187"/>
      <c r="H153" s="134"/>
      <c r="I153" s="5"/>
      <c r="J153" s="5"/>
      <c r="K153" s="5"/>
      <c r="L153" s="5"/>
      <c r="M153" s="5"/>
      <c r="N153" s="5"/>
      <c r="O153" s="5"/>
      <c r="P153" s="5"/>
      <c r="Q153" s="5"/>
      <c r="R153" s="5"/>
      <c r="S153" s="5"/>
      <c r="T153" s="5"/>
      <c r="U153" s="5"/>
      <c r="V153" s="5"/>
      <c r="W153" s="5"/>
      <c r="X153" s="5"/>
      <c r="Y153" s="5"/>
      <c r="Z153" s="5"/>
      <c r="AA153" s="5"/>
      <c r="AB153" s="5"/>
      <c r="AC153" s="5"/>
      <c r="AD153" s="5"/>
      <c r="AE153" s="5"/>
    </row>
    <row r="154" ht="12.75" customHeight="1">
      <c r="A154" s="135"/>
      <c r="B154" s="5"/>
      <c r="C154" s="5"/>
      <c r="D154" s="5"/>
      <c r="E154" s="5"/>
      <c r="F154" s="366"/>
      <c r="G154" s="187"/>
      <c r="H154" s="134"/>
      <c r="I154" s="5"/>
      <c r="J154" s="5"/>
      <c r="K154" s="5"/>
      <c r="L154" s="5"/>
      <c r="M154" s="5"/>
      <c r="N154" s="5"/>
      <c r="O154" s="5"/>
      <c r="P154" s="5"/>
      <c r="Q154" s="5"/>
      <c r="R154" s="5"/>
      <c r="S154" s="5"/>
      <c r="T154" s="5"/>
      <c r="U154" s="5"/>
      <c r="V154" s="5"/>
      <c r="W154" s="5"/>
      <c r="X154" s="5"/>
      <c r="Y154" s="5"/>
      <c r="Z154" s="5"/>
      <c r="AA154" s="5"/>
      <c r="AB154" s="5"/>
      <c r="AC154" s="5"/>
      <c r="AD154" s="5"/>
      <c r="AE154" s="5"/>
    </row>
    <row r="155" ht="12.75" customHeight="1">
      <c r="A155" s="135"/>
      <c r="B155" s="5"/>
      <c r="C155" s="5"/>
      <c r="D155" s="5"/>
      <c r="E155" s="5"/>
      <c r="F155" s="366"/>
      <c r="G155" s="187"/>
      <c r="H155" s="134"/>
      <c r="I155" s="5"/>
      <c r="J155" s="5"/>
      <c r="K155" s="5"/>
      <c r="L155" s="5"/>
      <c r="M155" s="5"/>
      <c r="N155" s="5"/>
      <c r="O155" s="5"/>
      <c r="P155" s="5"/>
      <c r="Q155" s="5"/>
      <c r="R155" s="5"/>
      <c r="S155" s="5"/>
      <c r="T155" s="5"/>
      <c r="U155" s="5"/>
      <c r="V155" s="5"/>
      <c r="W155" s="5"/>
      <c r="X155" s="5"/>
      <c r="Y155" s="5"/>
      <c r="Z155" s="5"/>
      <c r="AA155" s="5"/>
      <c r="AB155" s="5"/>
      <c r="AC155" s="5"/>
      <c r="AD155" s="5"/>
      <c r="AE155" s="5"/>
    </row>
    <row r="156" ht="12.75" customHeight="1">
      <c r="A156" s="135"/>
      <c r="B156" s="5"/>
      <c r="C156" s="5"/>
      <c r="D156" s="5"/>
      <c r="E156" s="5"/>
      <c r="F156" s="366"/>
      <c r="G156" s="187"/>
      <c r="H156" s="134"/>
      <c r="I156" s="5"/>
      <c r="J156" s="5"/>
      <c r="K156" s="5"/>
      <c r="L156" s="5"/>
      <c r="M156" s="5"/>
      <c r="N156" s="5"/>
      <c r="O156" s="5"/>
      <c r="P156" s="5"/>
      <c r="Q156" s="5"/>
      <c r="R156" s="5"/>
      <c r="S156" s="5"/>
      <c r="T156" s="5"/>
      <c r="U156" s="5"/>
      <c r="V156" s="5"/>
      <c r="W156" s="5"/>
      <c r="X156" s="5"/>
      <c r="Y156" s="5"/>
      <c r="Z156" s="5"/>
      <c r="AA156" s="5"/>
      <c r="AB156" s="5"/>
      <c r="AC156" s="5"/>
      <c r="AD156" s="5"/>
      <c r="AE156" s="5"/>
    </row>
    <row r="157" ht="12.75" customHeight="1">
      <c r="A157" s="135"/>
      <c r="B157" s="5"/>
      <c r="C157" s="5"/>
      <c r="D157" s="5"/>
      <c r="E157" s="5"/>
      <c r="F157" s="366"/>
      <c r="G157" s="187"/>
      <c r="H157" s="134"/>
      <c r="I157" s="5"/>
      <c r="J157" s="5"/>
      <c r="K157" s="5"/>
      <c r="L157" s="5"/>
      <c r="M157" s="5"/>
      <c r="N157" s="5"/>
      <c r="O157" s="5"/>
      <c r="P157" s="5"/>
      <c r="Q157" s="5"/>
      <c r="R157" s="5"/>
      <c r="S157" s="5"/>
      <c r="T157" s="5"/>
      <c r="U157" s="5"/>
      <c r="V157" s="5"/>
      <c r="W157" s="5"/>
      <c r="X157" s="5"/>
      <c r="Y157" s="5"/>
      <c r="Z157" s="5"/>
      <c r="AA157" s="5"/>
      <c r="AB157" s="5"/>
      <c r="AC157" s="5"/>
      <c r="AD157" s="5"/>
      <c r="AE157" s="5"/>
    </row>
    <row r="158" ht="12.75" customHeight="1">
      <c r="A158" s="135"/>
      <c r="B158" s="5"/>
      <c r="C158" s="5"/>
      <c r="D158" s="5"/>
      <c r="E158" s="5"/>
      <c r="F158" s="366"/>
      <c r="G158" s="187"/>
      <c r="H158" s="134"/>
      <c r="I158" s="5"/>
      <c r="J158" s="5"/>
      <c r="K158" s="5"/>
      <c r="L158" s="5"/>
      <c r="M158" s="5"/>
      <c r="N158" s="5"/>
      <c r="O158" s="5"/>
      <c r="P158" s="5"/>
      <c r="Q158" s="5"/>
      <c r="R158" s="5"/>
      <c r="S158" s="5"/>
      <c r="T158" s="5"/>
      <c r="U158" s="5"/>
      <c r="V158" s="5"/>
      <c r="W158" s="5"/>
      <c r="X158" s="5"/>
      <c r="Y158" s="5"/>
      <c r="Z158" s="5"/>
      <c r="AA158" s="5"/>
      <c r="AB158" s="5"/>
      <c r="AC158" s="5"/>
      <c r="AD158" s="5"/>
      <c r="AE158" s="5"/>
    </row>
    <row r="159" ht="12.75" customHeight="1">
      <c r="A159" s="135"/>
      <c r="B159" s="5"/>
      <c r="C159" s="5"/>
      <c r="D159" s="5"/>
      <c r="E159" s="5"/>
      <c r="F159" s="366"/>
      <c r="G159" s="187"/>
      <c r="H159" s="134"/>
      <c r="I159" s="5"/>
      <c r="J159" s="5"/>
      <c r="K159" s="5"/>
      <c r="L159" s="5"/>
      <c r="M159" s="5"/>
      <c r="N159" s="5"/>
      <c r="O159" s="5"/>
      <c r="P159" s="5"/>
      <c r="Q159" s="5"/>
      <c r="R159" s="5"/>
      <c r="S159" s="5"/>
      <c r="T159" s="5"/>
      <c r="U159" s="5"/>
      <c r="V159" s="5"/>
      <c r="W159" s="5"/>
      <c r="X159" s="5"/>
      <c r="Y159" s="5"/>
      <c r="Z159" s="5"/>
      <c r="AA159" s="5"/>
      <c r="AB159" s="5"/>
      <c r="AC159" s="5"/>
      <c r="AD159" s="5"/>
      <c r="AE159" s="5"/>
    </row>
    <row r="160" ht="12.75" customHeight="1">
      <c r="A160" s="135"/>
      <c r="B160" s="5"/>
      <c r="C160" s="5"/>
      <c r="D160" s="5"/>
      <c r="E160" s="5"/>
      <c r="F160" s="366"/>
      <c r="G160" s="187"/>
      <c r="H160" s="134"/>
      <c r="I160" s="5"/>
      <c r="J160" s="5"/>
      <c r="K160" s="5"/>
      <c r="L160" s="5"/>
      <c r="M160" s="5"/>
      <c r="N160" s="5"/>
      <c r="O160" s="5"/>
      <c r="P160" s="5"/>
      <c r="Q160" s="5"/>
      <c r="R160" s="5"/>
      <c r="S160" s="5"/>
      <c r="T160" s="5"/>
      <c r="U160" s="5"/>
      <c r="V160" s="5"/>
      <c r="W160" s="5"/>
      <c r="X160" s="5"/>
      <c r="Y160" s="5"/>
      <c r="Z160" s="5"/>
      <c r="AA160" s="5"/>
      <c r="AB160" s="5"/>
      <c r="AC160" s="5"/>
      <c r="AD160" s="5"/>
      <c r="AE160" s="5"/>
    </row>
    <row r="161" ht="12.75" customHeight="1">
      <c r="A161" s="135"/>
      <c r="B161" s="5"/>
      <c r="C161" s="5"/>
      <c r="D161" s="5"/>
      <c r="E161" s="5"/>
      <c r="F161" s="366"/>
      <c r="G161" s="187"/>
      <c r="H161" s="134"/>
      <c r="I161" s="5"/>
      <c r="J161" s="5"/>
      <c r="K161" s="5"/>
      <c r="L161" s="5"/>
      <c r="M161" s="5"/>
      <c r="N161" s="5"/>
      <c r="O161" s="5"/>
      <c r="P161" s="5"/>
      <c r="Q161" s="5"/>
      <c r="R161" s="5"/>
      <c r="S161" s="5"/>
      <c r="T161" s="5"/>
      <c r="U161" s="5"/>
      <c r="V161" s="5"/>
      <c r="W161" s="5"/>
      <c r="X161" s="5"/>
      <c r="Y161" s="5"/>
      <c r="Z161" s="5"/>
      <c r="AA161" s="5"/>
      <c r="AB161" s="5"/>
      <c r="AC161" s="5"/>
      <c r="AD161" s="5"/>
      <c r="AE161" s="5"/>
    </row>
    <row r="162" ht="12.75" customHeight="1">
      <c r="A162" s="135"/>
      <c r="B162" s="5"/>
      <c r="C162" s="5"/>
      <c r="D162" s="5"/>
      <c r="E162" s="5"/>
      <c r="F162" s="366"/>
      <c r="G162" s="187"/>
      <c r="H162" s="134"/>
      <c r="I162" s="5"/>
      <c r="J162" s="5"/>
      <c r="K162" s="5"/>
      <c r="L162" s="5"/>
      <c r="M162" s="5"/>
      <c r="N162" s="5"/>
      <c r="O162" s="5"/>
      <c r="P162" s="5"/>
      <c r="Q162" s="5"/>
      <c r="R162" s="5"/>
      <c r="S162" s="5"/>
      <c r="T162" s="5"/>
      <c r="U162" s="5"/>
      <c r="V162" s="5"/>
      <c r="W162" s="5"/>
      <c r="X162" s="5"/>
      <c r="Y162" s="5"/>
      <c r="Z162" s="5"/>
      <c r="AA162" s="5"/>
      <c r="AB162" s="5"/>
      <c r="AC162" s="5"/>
      <c r="AD162" s="5"/>
      <c r="AE162" s="5"/>
    </row>
    <row r="163" ht="12.75" customHeight="1">
      <c r="A163" s="135"/>
      <c r="B163" s="5"/>
      <c r="C163" s="5"/>
      <c r="D163" s="5"/>
      <c r="E163" s="5"/>
      <c r="F163" s="366"/>
      <c r="G163" s="187"/>
      <c r="H163" s="134"/>
      <c r="I163" s="5"/>
      <c r="J163" s="5"/>
      <c r="K163" s="5"/>
      <c r="L163" s="5"/>
      <c r="M163" s="5"/>
      <c r="N163" s="5"/>
      <c r="O163" s="5"/>
      <c r="P163" s="5"/>
      <c r="Q163" s="5"/>
      <c r="R163" s="5"/>
      <c r="S163" s="5"/>
      <c r="T163" s="5"/>
      <c r="U163" s="5"/>
      <c r="V163" s="5"/>
      <c r="W163" s="5"/>
      <c r="X163" s="5"/>
      <c r="Y163" s="5"/>
      <c r="Z163" s="5"/>
      <c r="AA163" s="5"/>
      <c r="AB163" s="5"/>
      <c r="AC163" s="5"/>
      <c r="AD163" s="5"/>
      <c r="AE163" s="5"/>
    </row>
    <row r="164" ht="12.75" customHeight="1">
      <c r="A164" s="135"/>
      <c r="B164" s="5"/>
      <c r="C164" s="5"/>
      <c r="D164" s="5"/>
      <c r="E164" s="5"/>
      <c r="F164" s="366"/>
      <c r="G164" s="187"/>
      <c r="H164" s="134"/>
      <c r="I164" s="5"/>
      <c r="J164" s="5"/>
      <c r="K164" s="5"/>
      <c r="L164" s="5"/>
      <c r="M164" s="5"/>
      <c r="N164" s="5"/>
      <c r="O164" s="5"/>
      <c r="P164" s="5"/>
      <c r="Q164" s="5"/>
      <c r="R164" s="5"/>
      <c r="S164" s="5"/>
      <c r="T164" s="5"/>
      <c r="U164" s="5"/>
      <c r="V164" s="5"/>
      <c r="W164" s="5"/>
      <c r="X164" s="5"/>
      <c r="Y164" s="5"/>
      <c r="Z164" s="5"/>
      <c r="AA164" s="5"/>
      <c r="AB164" s="5"/>
      <c r="AC164" s="5"/>
      <c r="AD164" s="5"/>
      <c r="AE164" s="5"/>
    </row>
    <row r="165" ht="12.75" customHeight="1">
      <c r="A165" s="135"/>
      <c r="B165" s="5"/>
      <c r="C165" s="5"/>
      <c r="D165" s="5"/>
      <c r="E165" s="5"/>
      <c r="F165" s="366"/>
      <c r="G165" s="187"/>
      <c r="H165" s="134"/>
      <c r="I165" s="5"/>
      <c r="J165" s="5"/>
      <c r="K165" s="5"/>
      <c r="L165" s="5"/>
      <c r="M165" s="5"/>
      <c r="N165" s="5"/>
      <c r="O165" s="5"/>
      <c r="P165" s="5"/>
      <c r="Q165" s="5"/>
      <c r="R165" s="5"/>
      <c r="S165" s="5"/>
      <c r="T165" s="5"/>
      <c r="U165" s="5"/>
      <c r="V165" s="5"/>
      <c r="W165" s="5"/>
      <c r="X165" s="5"/>
      <c r="Y165" s="5"/>
      <c r="Z165" s="5"/>
      <c r="AA165" s="5"/>
      <c r="AB165" s="5"/>
      <c r="AC165" s="5"/>
      <c r="AD165" s="5"/>
      <c r="AE165" s="5"/>
    </row>
    <row r="166" ht="12.75" customHeight="1">
      <c r="A166" s="135"/>
      <c r="B166" s="5"/>
      <c r="C166" s="5"/>
      <c r="D166" s="5"/>
      <c r="E166" s="5"/>
      <c r="F166" s="366"/>
      <c r="G166" s="187"/>
      <c r="H166" s="134"/>
      <c r="I166" s="5"/>
      <c r="J166" s="5"/>
      <c r="K166" s="5"/>
      <c r="L166" s="5"/>
      <c r="M166" s="5"/>
      <c r="N166" s="5"/>
      <c r="O166" s="5"/>
      <c r="P166" s="5"/>
      <c r="Q166" s="5"/>
      <c r="R166" s="5"/>
      <c r="S166" s="5"/>
      <c r="T166" s="5"/>
      <c r="U166" s="5"/>
      <c r="V166" s="5"/>
      <c r="W166" s="5"/>
      <c r="X166" s="5"/>
      <c r="Y166" s="5"/>
      <c r="Z166" s="5"/>
      <c r="AA166" s="5"/>
      <c r="AB166" s="5"/>
      <c r="AC166" s="5"/>
      <c r="AD166" s="5"/>
      <c r="AE166" s="5"/>
    </row>
    <row r="167" ht="12.75" customHeight="1">
      <c r="A167" s="135"/>
      <c r="B167" s="5"/>
      <c r="C167" s="5"/>
      <c r="D167" s="5"/>
      <c r="E167" s="5"/>
      <c r="F167" s="366"/>
      <c r="G167" s="187"/>
      <c r="H167" s="134"/>
      <c r="I167" s="5"/>
      <c r="J167" s="5"/>
      <c r="K167" s="5"/>
      <c r="L167" s="5"/>
      <c r="M167" s="5"/>
      <c r="N167" s="5"/>
      <c r="O167" s="5"/>
      <c r="P167" s="5"/>
      <c r="Q167" s="5"/>
      <c r="R167" s="5"/>
      <c r="S167" s="5"/>
      <c r="T167" s="5"/>
      <c r="U167" s="5"/>
      <c r="V167" s="5"/>
      <c r="W167" s="5"/>
      <c r="X167" s="5"/>
      <c r="Y167" s="5"/>
      <c r="Z167" s="5"/>
      <c r="AA167" s="5"/>
      <c r="AB167" s="5"/>
      <c r="AC167" s="5"/>
      <c r="AD167" s="5"/>
      <c r="AE167" s="5"/>
    </row>
    <row r="168" ht="12.75" customHeight="1">
      <c r="A168" s="135"/>
      <c r="B168" s="5"/>
      <c r="C168" s="5"/>
      <c r="D168" s="5"/>
      <c r="E168" s="5"/>
      <c r="F168" s="366"/>
      <c r="G168" s="187"/>
      <c r="H168" s="134"/>
      <c r="I168" s="5"/>
      <c r="J168" s="5"/>
      <c r="K168" s="5"/>
      <c r="L168" s="5"/>
      <c r="M168" s="5"/>
      <c r="N168" s="5"/>
      <c r="O168" s="5"/>
      <c r="P168" s="5"/>
      <c r="Q168" s="5"/>
      <c r="R168" s="5"/>
      <c r="S168" s="5"/>
      <c r="T168" s="5"/>
      <c r="U168" s="5"/>
      <c r="V168" s="5"/>
      <c r="W168" s="5"/>
      <c r="X168" s="5"/>
      <c r="Y168" s="5"/>
      <c r="Z168" s="5"/>
      <c r="AA168" s="5"/>
      <c r="AB168" s="5"/>
      <c r="AC168" s="5"/>
      <c r="AD168" s="5"/>
      <c r="AE168" s="5"/>
    </row>
    <row r="169" ht="12.75" customHeight="1">
      <c r="A169" s="135"/>
      <c r="B169" s="5"/>
      <c r="C169" s="5"/>
      <c r="D169" s="5"/>
      <c r="E169" s="5"/>
      <c r="F169" s="366"/>
      <c r="G169" s="187"/>
      <c r="H169" s="134"/>
      <c r="I169" s="5"/>
      <c r="J169" s="5"/>
      <c r="K169" s="5"/>
      <c r="L169" s="5"/>
      <c r="M169" s="5"/>
      <c r="N169" s="5"/>
      <c r="O169" s="5"/>
      <c r="P169" s="5"/>
      <c r="Q169" s="5"/>
      <c r="R169" s="5"/>
      <c r="S169" s="5"/>
      <c r="T169" s="5"/>
      <c r="U169" s="5"/>
      <c r="V169" s="5"/>
      <c r="W169" s="5"/>
      <c r="X169" s="5"/>
      <c r="Y169" s="5"/>
      <c r="Z169" s="5"/>
      <c r="AA169" s="5"/>
      <c r="AB169" s="5"/>
      <c r="AC169" s="5"/>
      <c r="AD169" s="5"/>
      <c r="AE169" s="5"/>
    </row>
    <row r="170" ht="12.75" customHeight="1">
      <c r="A170" s="135"/>
      <c r="B170" s="5"/>
      <c r="C170" s="5"/>
      <c r="D170" s="5"/>
      <c r="E170" s="5"/>
      <c r="F170" s="366"/>
      <c r="G170" s="187"/>
      <c r="H170" s="134"/>
      <c r="I170" s="5"/>
      <c r="J170" s="5"/>
      <c r="K170" s="5"/>
      <c r="L170" s="5"/>
      <c r="M170" s="5"/>
      <c r="N170" s="5"/>
      <c r="O170" s="5"/>
      <c r="P170" s="5"/>
      <c r="Q170" s="5"/>
      <c r="R170" s="5"/>
      <c r="S170" s="5"/>
      <c r="T170" s="5"/>
      <c r="U170" s="5"/>
      <c r="V170" s="5"/>
      <c r="W170" s="5"/>
      <c r="X170" s="5"/>
      <c r="Y170" s="5"/>
      <c r="Z170" s="5"/>
      <c r="AA170" s="5"/>
      <c r="AB170" s="5"/>
      <c r="AC170" s="5"/>
      <c r="AD170" s="5"/>
      <c r="AE170" s="5"/>
    </row>
    <row r="171" ht="12.75" customHeight="1">
      <c r="A171" s="135"/>
      <c r="B171" s="5"/>
      <c r="C171" s="5"/>
      <c r="D171" s="5"/>
      <c r="E171" s="5"/>
      <c r="F171" s="366"/>
      <c r="G171" s="187"/>
      <c r="H171" s="134"/>
      <c r="I171" s="5"/>
      <c r="J171" s="5"/>
      <c r="K171" s="5"/>
      <c r="L171" s="5"/>
      <c r="M171" s="5"/>
      <c r="N171" s="5"/>
      <c r="O171" s="5"/>
      <c r="P171" s="5"/>
      <c r="Q171" s="5"/>
      <c r="R171" s="5"/>
      <c r="S171" s="5"/>
      <c r="T171" s="5"/>
      <c r="U171" s="5"/>
      <c r="V171" s="5"/>
      <c r="W171" s="5"/>
      <c r="X171" s="5"/>
      <c r="Y171" s="5"/>
      <c r="Z171" s="5"/>
      <c r="AA171" s="5"/>
      <c r="AB171" s="5"/>
      <c r="AC171" s="5"/>
      <c r="AD171" s="5"/>
      <c r="AE171" s="5"/>
    </row>
    <row r="172" ht="12.75" customHeight="1">
      <c r="A172" s="135"/>
      <c r="B172" s="5"/>
      <c r="C172" s="5"/>
      <c r="D172" s="5"/>
      <c r="E172" s="5"/>
      <c r="F172" s="366"/>
      <c r="G172" s="187"/>
      <c r="H172" s="134"/>
      <c r="I172" s="5"/>
      <c r="J172" s="5"/>
      <c r="K172" s="5"/>
      <c r="L172" s="5"/>
      <c r="M172" s="5"/>
      <c r="N172" s="5"/>
      <c r="O172" s="5"/>
      <c r="P172" s="5"/>
      <c r="Q172" s="5"/>
      <c r="R172" s="5"/>
      <c r="S172" s="5"/>
      <c r="T172" s="5"/>
      <c r="U172" s="5"/>
      <c r="V172" s="5"/>
      <c r="W172" s="5"/>
      <c r="X172" s="5"/>
      <c r="Y172" s="5"/>
      <c r="Z172" s="5"/>
      <c r="AA172" s="5"/>
      <c r="AB172" s="5"/>
      <c r="AC172" s="5"/>
      <c r="AD172" s="5"/>
      <c r="AE172" s="5"/>
    </row>
    <row r="173" ht="12.75" customHeight="1">
      <c r="A173" s="135"/>
      <c r="B173" s="5"/>
      <c r="C173" s="5"/>
      <c r="D173" s="5"/>
      <c r="E173" s="5"/>
      <c r="F173" s="366"/>
      <c r="G173" s="187"/>
      <c r="H173" s="134"/>
      <c r="I173" s="5"/>
      <c r="J173" s="5"/>
      <c r="K173" s="5"/>
      <c r="L173" s="5"/>
      <c r="M173" s="5"/>
      <c r="N173" s="5"/>
      <c r="O173" s="5"/>
      <c r="P173" s="5"/>
      <c r="Q173" s="5"/>
      <c r="R173" s="5"/>
      <c r="S173" s="5"/>
      <c r="T173" s="5"/>
      <c r="U173" s="5"/>
      <c r="V173" s="5"/>
      <c r="W173" s="5"/>
      <c r="X173" s="5"/>
      <c r="Y173" s="5"/>
      <c r="Z173" s="5"/>
      <c r="AA173" s="5"/>
      <c r="AB173" s="5"/>
      <c r="AC173" s="5"/>
      <c r="AD173" s="5"/>
      <c r="AE173" s="5"/>
    </row>
    <row r="174" ht="12.75" customHeight="1">
      <c r="A174" s="135"/>
      <c r="B174" s="5"/>
      <c r="C174" s="5"/>
      <c r="D174" s="5"/>
      <c r="E174" s="5"/>
      <c r="F174" s="366"/>
      <c r="G174" s="187"/>
      <c r="H174" s="134"/>
      <c r="I174" s="5"/>
      <c r="J174" s="5"/>
      <c r="K174" s="5"/>
      <c r="L174" s="5"/>
      <c r="M174" s="5"/>
      <c r="N174" s="5"/>
      <c r="O174" s="5"/>
      <c r="P174" s="5"/>
      <c r="Q174" s="5"/>
      <c r="R174" s="5"/>
      <c r="S174" s="5"/>
      <c r="T174" s="5"/>
      <c r="U174" s="5"/>
      <c r="V174" s="5"/>
      <c r="W174" s="5"/>
      <c r="X174" s="5"/>
      <c r="Y174" s="5"/>
      <c r="Z174" s="5"/>
      <c r="AA174" s="5"/>
      <c r="AB174" s="5"/>
      <c r="AC174" s="5"/>
      <c r="AD174" s="5"/>
      <c r="AE174" s="5"/>
    </row>
    <row r="175" ht="12.75" customHeight="1">
      <c r="A175" s="135"/>
      <c r="B175" s="5"/>
      <c r="C175" s="5"/>
      <c r="D175" s="5"/>
      <c r="E175" s="5"/>
      <c r="F175" s="366"/>
      <c r="G175" s="187"/>
      <c r="H175" s="134"/>
      <c r="I175" s="5"/>
      <c r="J175" s="5"/>
      <c r="K175" s="5"/>
      <c r="L175" s="5"/>
      <c r="M175" s="5"/>
      <c r="N175" s="5"/>
      <c r="O175" s="5"/>
      <c r="P175" s="5"/>
      <c r="Q175" s="5"/>
      <c r="R175" s="5"/>
      <c r="S175" s="5"/>
      <c r="T175" s="5"/>
      <c r="U175" s="5"/>
      <c r="V175" s="5"/>
      <c r="W175" s="5"/>
      <c r="X175" s="5"/>
      <c r="Y175" s="5"/>
      <c r="Z175" s="5"/>
      <c r="AA175" s="5"/>
      <c r="AB175" s="5"/>
      <c r="AC175" s="5"/>
      <c r="AD175" s="5"/>
      <c r="AE175" s="5"/>
    </row>
    <row r="176" ht="12.75" customHeight="1">
      <c r="A176" s="135"/>
      <c r="B176" s="5"/>
      <c r="C176" s="5"/>
      <c r="D176" s="5"/>
      <c r="E176" s="5"/>
      <c r="F176" s="366"/>
      <c r="G176" s="187"/>
      <c r="H176" s="134"/>
      <c r="I176" s="5"/>
      <c r="J176" s="5"/>
      <c r="K176" s="5"/>
      <c r="L176" s="5"/>
      <c r="M176" s="5"/>
      <c r="N176" s="5"/>
      <c r="O176" s="5"/>
      <c r="P176" s="5"/>
      <c r="Q176" s="5"/>
      <c r="R176" s="5"/>
      <c r="S176" s="5"/>
      <c r="T176" s="5"/>
      <c r="U176" s="5"/>
      <c r="V176" s="5"/>
      <c r="W176" s="5"/>
      <c r="X176" s="5"/>
      <c r="Y176" s="5"/>
      <c r="Z176" s="5"/>
      <c r="AA176" s="5"/>
      <c r="AB176" s="5"/>
      <c r="AC176" s="5"/>
      <c r="AD176" s="5"/>
      <c r="AE176" s="5"/>
    </row>
    <row r="177" ht="12.75" customHeight="1">
      <c r="A177" s="135"/>
      <c r="B177" s="5"/>
      <c r="C177" s="5"/>
      <c r="D177" s="5"/>
      <c r="E177" s="5"/>
      <c r="F177" s="366"/>
      <c r="G177" s="187"/>
      <c r="H177" s="134"/>
      <c r="I177" s="5"/>
      <c r="J177" s="5"/>
      <c r="K177" s="5"/>
      <c r="L177" s="5"/>
      <c r="M177" s="5"/>
      <c r="N177" s="5"/>
      <c r="O177" s="5"/>
      <c r="P177" s="5"/>
      <c r="Q177" s="5"/>
      <c r="R177" s="5"/>
      <c r="S177" s="5"/>
      <c r="T177" s="5"/>
      <c r="U177" s="5"/>
      <c r="V177" s="5"/>
      <c r="W177" s="5"/>
      <c r="X177" s="5"/>
      <c r="Y177" s="5"/>
      <c r="Z177" s="5"/>
      <c r="AA177" s="5"/>
      <c r="AB177" s="5"/>
      <c r="AC177" s="5"/>
      <c r="AD177" s="5"/>
      <c r="AE177" s="5"/>
    </row>
    <row r="178" ht="12.75" customHeight="1">
      <c r="A178" s="135"/>
      <c r="B178" s="5"/>
      <c r="C178" s="5"/>
      <c r="D178" s="5"/>
      <c r="E178" s="5"/>
      <c r="F178" s="366"/>
      <c r="G178" s="187"/>
      <c r="H178" s="134"/>
      <c r="I178" s="5"/>
      <c r="J178" s="5"/>
      <c r="K178" s="5"/>
      <c r="L178" s="5"/>
      <c r="M178" s="5"/>
      <c r="N178" s="5"/>
      <c r="O178" s="5"/>
      <c r="P178" s="5"/>
      <c r="Q178" s="5"/>
      <c r="R178" s="5"/>
      <c r="S178" s="5"/>
      <c r="T178" s="5"/>
      <c r="U178" s="5"/>
      <c r="V178" s="5"/>
      <c r="W178" s="5"/>
      <c r="X178" s="5"/>
      <c r="Y178" s="5"/>
      <c r="Z178" s="5"/>
      <c r="AA178" s="5"/>
      <c r="AB178" s="5"/>
      <c r="AC178" s="5"/>
      <c r="AD178" s="5"/>
      <c r="AE178" s="5"/>
    </row>
    <row r="179" ht="12.75" customHeight="1">
      <c r="A179" s="135"/>
      <c r="B179" s="5"/>
      <c r="C179" s="5"/>
      <c r="D179" s="5"/>
      <c r="E179" s="5"/>
      <c r="F179" s="366"/>
      <c r="G179" s="187"/>
      <c r="H179" s="134"/>
      <c r="I179" s="5"/>
      <c r="J179" s="5"/>
      <c r="K179" s="5"/>
      <c r="L179" s="5"/>
      <c r="M179" s="5"/>
      <c r="N179" s="5"/>
      <c r="O179" s="5"/>
      <c r="P179" s="5"/>
      <c r="Q179" s="5"/>
      <c r="R179" s="5"/>
      <c r="S179" s="5"/>
      <c r="T179" s="5"/>
      <c r="U179" s="5"/>
      <c r="V179" s="5"/>
      <c r="W179" s="5"/>
      <c r="X179" s="5"/>
      <c r="Y179" s="5"/>
      <c r="Z179" s="5"/>
      <c r="AA179" s="5"/>
      <c r="AB179" s="5"/>
      <c r="AC179" s="5"/>
      <c r="AD179" s="5"/>
      <c r="AE179" s="5"/>
    </row>
    <row r="180" ht="12.75" customHeight="1">
      <c r="A180" s="135"/>
      <c r="B180" s="5"/>
      <c r="C180" s="5"/>
      <c r="D180" s="5"/>
      <c r="E180" s="5"/>
      <c r="F180" s="366"/>
      <c r="G180" s="187"/>
      <c r="H180" s="134"/>
      <c r="I180" s="5"/>
      <c r="J180" s="5"/>
      <c r="K180" s="5"/>
      <c r="L180" s="5"/>
      <c r="M180" s="5"/>
      <c r="N180" s="5"/>
      <c r="O180" s="5"/>
      <c r="P180" s="5"/>
      <c r="Q180" s="5"/>
      <c r="R180" s="5"/>
      <c r="S180" s="5"/>
      <c r="T180" s="5"/>
      <c r="U180" s="5"/>
      <c r="V180" s="5"/>
      <c r="W180" s="5"/>
      <c r="X180" s="5"/>
      <c r="Y180" s="5"/>
      <c r="Z180" s="5"/>
      <c r="AA180" s="5"/>
      <c r="AB180" s="5"/>
      <c r="AC180" s="5"/>
      <c r="AD180" s="5"/>
      <c r="AE180" s="5"/>
    </row>
    <row r="181" ht="12.75" customHeight="1">
      <c r="A181" s="135"/>
      <c r="B181" s="5"/>
      <c r="C181" s="5"/>
      <c r="D181" s="5"/>
      <c r="E181" s="5"/>
      <c r="F181" s="366"/>
      <c r="G181" s="187"/>
      <c r="H181" s="134"/>
      <c r="I181" s="5"/>
      <c r="J181" s="5"/>
      <c r="K181" s="5"/>
      <c r="L181" s="5"/>
      <c r="M181" s="5"/>
      <c r="N181" s="5"/>
      <c r="O181" s="5"/>
      <c r="P181" s="5"/>
      <c r="Q181" s="5"/>
      <c r="R181" s="5"/>
      <c r="S181" s="5"/>
      <c r="T181" s="5"/>
      <c r="U181" s="5"/>
      <c r="V181" s="5"/>
      <c r="W181" s="5"/>
      <c r="X181" s="5"/>
      <c r="Y181" s="5"/>
      <c r="Z181" s="5"/>
      <c r="AA181" s="5"/>
      <c r="AB181" s="5"/>
      <c r="AC181" s="5"/>
      <c r="AD181" s="5"/>
      <c r="AE181" s="5"/>
    </row>
    <row r="182" ht="12.75" customHeight="1">
      <c r="A182" s="135"/>
      <c r="B182" s="5"/>
      <c r="C182" s="5"/>
      <c r="D182" s="5"/>
      <c r="E182" s="5"/>
      <c r="F182" s="366"/>
      <c r="G182" s="187"/>
      <c r="H182" s="134"/>
      <c r="I182" s="5"/>
      <c r="J182" s="5"/>
      <c r="K182" s="5"/>
      <c r="L182" s="5"/>
      <c r="M182" s="5"/>
      <c r="N182" s="5"/>
      <c r="O182" s="5"/>
      <c r="P182" s="5"/>
      <c r="Q182" s="5"/>
      <c r="R182" s="5"/>
      <c r="S182" s="5"/>
      <c r="T182" s="5"/>
      <c r="U182" s="5"/>
      <c r="V182" s="5"/>
      <c r="W182" s="5"/>
      <c r="X182" s="5"/>
      <c r="Y182" s="5"/>
      <c r="Z182" s="5"/>
      <c r="AA182" s="5"/>
      <c r="AB182" s="5"/>
      <c r="AC182" s="5"/>
      <c r="AD182" s="5"/>
      <c r="AE182" s="5"/>
    </row>
    <row r="183" ht="12.75" customHeight="1">
      <c r="A183" s="135"/>
      <c r="B183" s="5"/>
      <c r="C183" s="5"/>
      <c r="D183" s="5"/>
      <c r="E183" s="5"/>
      <c r="F183" s="366"/>
      <c r="G183" s="187"/>
      <c r="H183" s="134"/>
      <c r="I183" s="5"/>
      <c r="J183" s="5"/>
      <c r="K183" s="5"/>
      <c r="L183" s="5"/>
      <c r="M183" s="5"/>
      <c r="N183" s="5"/>
      <c r="O183" s="5"/>
      <c r="P183" s="5"/>
      <c r="Q183" s="5"/>
      <c r="R183" s="5"/>
      <c r="S183" s="5"/>
      <c r="T183" s="5"/>
      <c r="U183" s="5"/>
      <c r="V183" s="5"/>
      <c r="W183" s="5"/>
      <c r="X183" s="5"/>
      <c r="Y183" s="5"/>
      <c r="Z183" s="5"/>
      <c r="AA183" s="5"/>
      <c r="AB183" s="5"/>
      <c r="AC183" s="5"/>
      <c r="AD183" s="5"/>
      <c r="AE183" s="5"/>
    </row>
    <row r="184" ht="12.75" customHeight="1">
      <c r="A184" s="135"/>
      <c r="B184" s="5"/>
      <c r="C184" s="5"/>
      <c r="D184" s="5"/>
      <c r="E184" s="5"/>
      <c r="F184" s="366"/>
      <c r="G184" s="187"/>
      <c r="H184" s="134"/>
      <c r="I184" s="5"/>
      <c r="J184" s="5"/>
      <c r="K184" s="5"/>
      <c r="L184" s="5"/>
      <c r="M184" s="5"/>
      <c r="N184" s="5"/>
      <c r="O184" s="5"/>
      <c r="P184" s="5"/>
      <c r="Q184" s="5"/>
      <c r="R184" s="5"/>
      <c r="S184" s="5"/>
      <c r="T184" s="5"/>
      <c r="U184" s="5"/>
      <c r="V184" s="5"/>
      <c r="W184" s="5"/>
      <c r="X184" s="5"/>
      <c r="Y184" s="5"/>
      <c r="Z184" s="5"/>
      <c r="AA184" s="5"/>
      <c r="AB184" s="5"/>
      <c r="AC184" s="5"/>
      <c r="AD184" s="5"/>
      <c r="AE184" s="5"/>
    </row>
    <row r="185" ht="12.75" customHeight="1">
      <c r="A185" s="135"/>
      <c r="B185" s="5"/>
      <c r="C185" s="5"/>
      <c r="D185" s="5"/>
      <c r="E185" s="5"/>
      <c r="F185" s="366"/>
      <c r="G185" s="187"/>
      <c r="H185" s="134"/>
      <c r="I185" s="5"/>
      <c r="J185" s="5"/>
      <c r="K185" s="5"/>
      <c r="L185" s="5"/>
      <c r="M185" s="5"/>
      <c r="N185" s="5"/>
      <c r="O185" s="5"/>
      <c r="P185" s="5"/>
      <c r="Q185" s="5"/>
      <c r="R185" s="5"/>
      <c r="S185" s="5"/>
      <c r="T185" s="5"/>
      <c r="U185" s="5"/>
      <c r="V185" s="5"/>
      <c r="W185" s="5"/>
      <c r="X185" s="5"/>
      <c r="Y185" s="5"/>
      <c r="Z185" s="5"/>
      <c r="AA185" s="5"/>
      <c r="AB185" s="5"/>
      <c r="AC185" s="5"/>
      <c r="AD185" s="5"/>
      <c r="AE185" s="5"/>
    </row>
    <row r="186" ht="12.75" customHeight="1">
      <c r="A186" s="135"/>
      <c r="B186" s="5"/>
      <c r="C186" s="5"/>
      <c r="D186" s="5"/>
      <c r="E186" s="5"/>
      <c r="F186" s="366"/>
      <c r="G186" s="187"/>
      <c r="H186" s="134"/>
      <c r="I186" s="5"/>
      <c r="J186" s="5"/>
      <c r="K186" s="5"/>
      <c r="L186" s="5"/>
      <c r="M186" s="5"/>
      <c r="N186" s="5"/>
      <c r="O186" s="5"/>
      <c r="P186" s="5"/>
      <c r="Q186" s="5"/>
      <c r="R186" s="5"/>
      <c r="S186" s="5"/>
      <c r="T186" s="5"/>
      <c r="U186" s="5"/>
      <c r="V186" s="5"/>
      <c r="W186" s="5"/>
      <c r="X186" s="5"/>
      <c r="Y186" s="5"/>
      <c r="Z186" s="5"/>
      <c r="AA186" s="5"/>
      <c r="AB186" s="5"/>
      <c r="AC186" s="5"/>
      <c r="AD186" s="5"/>
      <c r="AE186" s="5"/>
    </row>
    <row r="187" ht="12.75" customHeight="1">
      <c r="A187" s="135"/>
      <c r="B187" s="5"/>
      <c r="C187" s="5"/>
      <c r="D187" s="5"/>
      <c r="E187" s="5"/>
      <c r="F187" s="366"/>
      <c r="G187" s="187"/>
      <c r="H187" s="134"/>
      <c r="I187" s="5"/>
      <c r="J187" s="5"/>
      <c r="K187" s="5"/>
      <c r="L187" s="5"/>
      <c r="M187" s="5"/>
      <c r="N187" s="5"/>
      <c r="O187" s="5"/>
      <c r="P187" s="5"/>
      <c r="Q187" s="5"/>
      <c r="R187" s="5"/>
      <c r="S187" s="5"/>
      <c r="T187" s="5"/>
      <c r="U187" s="5"/>
      <c r="V187" s="5"/>
      <c r="W187" s="5"/>
      <c r="X187" s="5"/>
      <c r="Y187" s="5"/>
      <c r="Z187" s="5"/>
      <c r="AA187" s="5"/>
      <c r="AB187" s="5"/>
      <c r="AC187" s="5"/>
      <c r="AD187" s="5"/>
      <c r="AE187" s="5"/>
    </row>
    <row r="188" ht="12.75" customHeight="1">
      <c r="A188" s="135"/>
      <c r="B188" s="5"/>
      <c r="C188" s="5"/>
      <c r="D188" s="5"/>
      <c r="E188" s="5"/>
      <c r="F188" s="366"/>
      <c r="G188" s="187"/>
      <c r="H188" s="134"/>
      <c r="I188" s="5"/>
      <c r="J188" s="5"/>
      <c r="K188" s="5"/>
      <c r="L188" s="5"/>
      <c r="M188" s="5"/>
      <c r="N188" s="5"/>
      <c r="O188" s="5"/>
      <c r="P188" s="5"/>
      <c r="Q188" s="5"/>
      <c r="R188" s="5"/>
      <c r="S188" s="5"/>
      <c r="T188" s="5"/>
      <c r="U188" s="5"/>
      <c r="V188" s="5"/>
      <c r="W188" s="5"/>
      <c r="X188" s="5"/>
      <c r="Y188" s="5"/>
      <c r="Z188" s="5"/>
      <c r="AA188" s="5"/>
      <c r="AB188" s="5"/>
      <c r="AC188" s="5"/>
      <c r="AD188" s="5"/>
      <c r="AE188" s="5"/>
    </row>
    <row r="189" ht="12.75" customHeight="1">
      <c r="A189" s="135"/>
      <c r="B189" s="5"/>
      <c r="C189" s="5"/>
      <c r="D189" s="5"/>
      <c r="E189" s="5"/>
      <c r="F189" s="366"/>
      <c r="G189" s="187"/>
      <c r="H189" s="134"/>
      <c r="I189" s="5"/>
      <c r="J189" s="5"/>
      <c r="K189" s="5"/>
      <c r="L189" s="5"/>
      <c r="M189" s="5"/>
      <c r="N189" s="5"/>
      <c r="O189" s="5"/>
      <c r="P189" s="5"/>
      <c r="Q189" s="5"/>
      <c r="R189" s="5"/>
      <c r="S189" s="5"/>
      <c r="T189" s="5"/>
      <c r="U189" s="5"/>
      <c r="V189" s="5"/>
      <c r="W189" s="5"/>
      <c r="X189" s="5"/>
      <c r="Y189" s="5"/>
      <c r="Z189" s="5"/>
      <c r="AA189" s="5"/>
      <c r="AB189" s="5"/>
      <c r="AC189" s="5"/>
      <c r="AD189" s="5"/>
      <c r="AE189" s="5"/>
    </row>
    <row r="190" ht="12.75" customHeight="1">
      <c r="A190" s="135"/>
      <c r="B190" s="5"/>
      <c r="C190" s="5"/>
      <c r="D190" s="5"/>
      <c r="E190" s="5"/>
      <c r="F190" s="366"/>
      <c r="G190" s="187"/>
      <c r="H190" s="134"/>
      <c r="I190" s="5"/>
      <c r="J190" s="5"/>
      <c r="K190" s="5"/>
      <c r="L190" s="5"/>
      <c r="M190" s="5"/>
      <c r="N190" s="5"/>
      <c r="O190" s="5"/>
      <c r="P190" s="5"/>
      <c r="Q190" s="5"/>
      <c r="R190" s="5"/>
      <c r="S190" s="5"/>
      <c r="T190" s="5"/>
      <c r="U190" s="5"/>
      <c r="V190" s="5"/>
      <c r="W190" s="5"/>
      <c r="X190" s="5"/>
      <c r="Y190" s="5"/>
      <c r="Z190" s="5"/>
      <c r="AA190" s="5"/>
      <c r="AB190" s="5"/>
      <c r="AC190" s="5"/>
      <c r="AD190" s="5"/>
      <c r="AE190" s="5"/>
    </row>
    <row r="191" ht="12.75" customHeight="1">
      <c r="A191" s="135"/>
      <c r="B191" s="5"/>
      <c r="C191" s="5"/>
      <c r="D191" s="5"/>
      <c r="E191" s="5"/>
      <c r="F191" s="366"/>
      <c r="G191" s="187"/>
      <c r="H191" s="134"/>
      <c r="I191" s="5"/>
      <c r="J191" s="5"/>
      <c r="K191" s="5"/>
      <c r="L191" s="5"/>
      <c r="M191" s="5"/>
      <c r="N191" s="5"/>
      <c r="O191" s="5"/>
      <c r="P191" s="5"/>
      <c r="Q191" s="5"/>
      <c r="R191" s="5"/>
      <c r="S191" s="5"/>
      <c r="T191" s="5"/>
      <c r="U191" s="5"/>
      <c r="V191" s="5"/>
      <c r="W191" s="5"/>
      <c r="X191" s="5"/>
      <c r="Y191" s="5"/>
      <c r="Z191" s="5"/>
      <c r="AA191" s="5"/>
      <c r="AB191" s="5"/>
      <c r="AC191" s="5"/>
      <c r="AD191" s="5"/>
      <c r="AE191" s="5"/>
    </row>
    <row r="192" ht="12.75" customHeight="1">
      <c r="A192" s="135"/>
      <c r="B192" s="5"/>
      <c r="C192" s="5"/>
      <c r="D192" s="5"/>
      <c r="E192" s="5"/>
      <c r="F192" s="366"/>
      <c r="G192" s="187"/>
      <c r="H192" s="134"/>
      <c r="I192" s="5"/>
      <c r="J192" s="5"/>
      <c r="K192" s="5"/>
      <c r="L192" s="5"/>
      <c r="M192" s="5"/>
      <c r="N192" s="5"/>
      <c r="O192" s="5"/>
      <c r="P192" s="5"/>
      <c r="Q192" s="5"/>
      <c r="R192" s="5"/>
      <c r="S192" s="5"/>
      <c r="T192" s="5"/>
      <c r="U192" s="5"/>
      <c r="V192" s="5"/>
      <c r="W192" s="5"/>
      <c r="X192" s="5"/>
      <c r="Y192" s="5"/>
      <c r="Z192" s="5"/>
      <c r="AA192" s="5"/>
      <c r="AB192" s="5"/>
      <c r="AC192" s="5"/>
      <c r="AD192" s="5"/>
      <c r="AE192" s="5"/>
    </row>
    <row r="193" ht="12.75" customHeight="1">
      <c r="A193" s="135"/>
      <c r="B193" s="5"/>
      <c r="C193" s="5"/>
      <c r="D193" s="5"/>
      <c r="E193" s="5"/>
      <c r="F193" s="366"/>
      <c r="G193" s="187"/>
      <c r="H193" s="134"/>
      <c r="I193" s="5"/>
      <c r="J193" s="5"/>
      <c r="K193" s="5"/>
      <c r="L193" s="5"/>
      <c r="M193" s="5"/>
      <c r="N193" s="5"/>
      <c r="O193" s="5"/>
      <c r="P193" s="5"/>
      <c r="Q193" s="5"/>
      <c r="R193" s="5"/>
      <c r="S193" s="5"/>
      <c r="T193" s="5"/>
      <c r="U193" s="5"/>
      <c r="V193" s="5"/>
      <c r="W193" s="5"/>
      <c r="X193" s="5"/>
      <c r="Y193" s="5"/>
      <c r="Z193" s="5"/>
      <c r="AA193" s="5"/>
      <c r="AB193" s="5"/>
      <c r="AC193" s="5"/>
      <c r="AD193" s="5"/>
      <c r="AE193" s="5"/>
    </row>
    <row r="194" ht="12.75" customHeight="1">
      <c r="A194" s="135"/>
      <c r="B194" s="5"/>
      <c r="C194" s="5"/>
      <c r="D194" s="5"/>
      <c r="E194" s="5"/>
      <c r="F194" s="366"/>
      <c r="G194" s="187"/>
      <c r="H194" s="134"/>
      <c r="I194" s="5"/>
      <c r="J194" s="5"/>
      <c r="K194" s="5"/>
      <c r="L194" s="5"/>
      <c r="M194" s="5"/>
      <c r="N194" s="5"/>
      <c r="O194" s="5"/>
      <c r="P194" s="5"/>
      <c r="Q194" s="5"/>
      <c r="R194" s="5"/>
      <c r="S194" s="5"/>
      <c r="T194" s="5"/>
      <c r="U194" s="5"/>
      <c r="V194" s="5"/>
      <c r="W194" s="5"/>
      <c r="X194" s="5"/>
      <c r="Y194" s="5"/>
      <c r="Z194" s="5"/>
      <c r="AA194" s="5"/>
      <c r="AB194" s="5"/>
      <c r="AC194" s="5"/>
      <c r="AD194" s="5"/>
      <c r="AE194" s="5"/>
    </row>
    <row r="195" ht="12.75" customHeight="1">
      <c r="A195" s="135"/>
      <c r="B195" s="5"/>
      <c r="C195" s="5"/>
      <c r="D195" s="5"/>
      <c r="E195" s="5"/>
      <c r="F195" s="366"/>
      <c r="G195" s="187"/>
      <c r="H195" s="134"/>
      <c r="I195" s="5"/>
      <c r="J195" s="5"/>
      <c r="K195" s="5"/>
      <c r="L195" s="5"/>
      <c r="M195" s="5"/>
      <c r="N195" s="5"/>
      <c r="O195" s="5"/>
      <c r="P195" s="5"/>
      <c r="Q195" s="5"/>
      <c r="R195" s="5"/>
      <c r="S195" s="5"/>
      <c r="T195" s="5"/>
      <c r="U195" s="5"/>
      <c r="V195" s="5"/>
      <c r="W195" s="5"/>
      <c r="X195" s="5"/>
      <c r="Y195" s="5"/>
      <c r="Z195" s="5"/>
      <c r="AA195" s="5"/>
      <c r="AB195" s="5"/>
      <c r="AC195" s="5"/>
      <c r="AD195" s="5"/>
      <c r="AE195" s="5"/>
    </row>
    <row r="196" ht="12.75" customHeight="1">
      <c r="A196" s="135"/>
      <c r="B196" s="5"/>
      <c r="C196" s="5"/>
      <c r="D196" s="5"/>
      <c r="E196" s="5"/>
      <c r="F196" s="366"/>
      <c r="G196" s="187"/>
      <c r="H196" s="134"/>
      <c r="I196" s="5"/>
      <c r="J196" s="5"/>
      <c r="K196" s="5"/>
      <c r="L196" s="5"/>
      <c r="M196" s="5"/>
      <c r="N196" s="5"/>
      <c r="O196" s="5"/>
      <c r="P196" s="5"/>
      <c r="Q196" s="5"/>
      <c r="R196" s="5"/>
      <c r="S196" s="5"/>
      <c r="T196" s="5"/>
      <c r="U196" s="5"/>
      <c r="V196" s="5"/>
      <c r="W196" s="5"/>
      <c r="X196" s="5"/>
      <c r="Y196" s="5"/>
      <c r="Z196" s="5"/>
      <c r="AA196" s="5"/>
      <c r="AB196" s="5"/>
      <c r="AC196" s="5"/>
      <c r="AD196" s="5"/>
      <c r="AE196" s="5"/>
    </row>
    <row r="197" ht="12.75" customHeight="1">
      <c r="A197" s="135"/>
      <c r="B197" s="5"/>
      <c r="C197" s="5"/>
      <c r="D197" s="5"/>
      <c r="E197" s="5"/>
      <c r="F197" s="366"/>
      <c r="G197" s="187"/>
      <c r="H197" s="134"/>
      <c r="I197" s="5"/>
      <c r="J197" s="5"/>
      <c r="K197" s="5"/>
      <c r="L197" s="5"/>
      <c r="M197" s="5"/>
      <c r="N197" s="5"/>
      <c r="O197" s="5"/>
      <c r="P197" s="5"/>
      <c r="Q197" s="5"/>
      <c r="R197" s="5"/>
      <c r="S197" s="5"/>
      <c r="T197" s="5"/>
      <c r="U197" s="5"/>
      <c r="V197" s="5"/>
      <c r="W197" s="5"/>
      <c r="X197" s="5"/>
      <c r="Y197" s="5"/>
      <c r="Z197" s="5"/>
      <c r="AA197" s="5"/>
      <c r="AB197" s="5"/>
      <c r="AC197" s="5"/>
      <c r="AD197" s="5"/>
      <c r="AE197" s="5"/>
    </row>
    <row r="198" ht="12.75" customHeight="1">
      <c r="A198" s="135"/>
      <c r="B198" s="5"/>
      <c r="C198" s="5"/>
      <c r="D198" s="5"/>
      <c r="E198" s="5"/>
      <c r="F198" s="366"/>
      <c r="G198" s="187"/>
      <c r="H198" s="134"/>
      <c r="I198" s="5"/>
      <c r="J198" s="5"/>
      <c r="K198" s="5"/>
      <c r="L198" s="5"/>
      <c r="M198" s="5"/>
      <c r="N198" s="5"/>
      <c r="O198" s="5"/>
      <c r="P198" s="5"/>
      <c r="Q198" s="5"/>
      <c r="R198" s="5"/>
      <c r="S198" s="5"/>
      <c r="T198" s="5"/>
      <c r="U198" s="5"/>
      <c r="V198" s="5"/>
      <c r="W198" s="5"/>
      <c r="X198" s="5"/>
      <c r="Y198" s="5"/>
      <c r="Z198" s="5"/>
      <c r="AA198" s="5"/>
      <c r="AB198" s="5"/>
      <c r="AC198" s="5"/>
      <c r="AD198" s="5"/>
      <c r="AE198" s="5"/>
    </row>
    <row r="199" ht="12.75" customHeight="1">
      <c r="A199" s="135"/>
      <c r="B199" s="5"/>
      <c r="C199" s="5"/>
      <c r="D199" s="5"/>
      <c r="E199" s="5"/>
      <c r="F199" s="366"/>
      <c r="G199" s="187"/>
      <c r="H199" s="134"/>
      <c r="I199" s="5"/>
      <c r="J199" s="5"/>
      <c r="K199" s="5"/>
      <c r="L199" s="5"/>
      <c r="M199" s="5"/>
      <c r="N199" s="5"/>
      <c r="O199" s="5"/>
      <c r="P199" s="5"/>
      <c r="Q199" s="5"/>
      <c r="R199" s="5"/>
      <c r="S199" s="5"/>
      <c r="T199" s="5"/>
      <c r="U199" s="5"/>
      <c r="V199" s="5"/>
      <c r="W199" s="5"/>
      <c r="X199" s="5"/>
      <c r="Y199" s="5"/>
      <c r="Z199" s="5"/>
      <c r="AA199" s="5"/>
      <c r="AB199" s="5"/>
      <c r="AC199" s="5"/>
      <c r="AD199" s="5"/>
      <c r="AE199" s="5"/>
    </row>
    <row r="200" ht="12.75" customHeight="1">
      <c r="A200" s="135"/>
      <c r="B200" s="5"/>
      <c r="C200" s="5"/>
      <c r="D200" s="5"/>
      <c r="E200" s="5"/>
      <c r="F200" s="366"/>
      <c r="G200" s="187"/>
      <c r="H200" s="134"/>
      <c r="I200" s="5"/>
      <c r="J200" s="5"/>
      <c r="K200" s="5"/>
      <c r="L200" s="5"/>
      <c r="M200" s="5"/>
      <c r="N200" s="5"/>
      <c r="O200" s="5"/>
      <c r="P200" s="5"/>
      <c r="Q200" s="5"/>
      <c r="R200" s="5"/>
      <c r="S200" s="5"/>
      <c r="T200" s="5"/>
      <c r="U200" s="5"/>
      <c r="V200" s="5"/>
      <c r="W200" s="5"/>
      <c r="X200" s="5"/>
      <c r="Y200" s="5"/>
      <c r="Z200" s="5"/>
      <c r="AA200" s="5"/>
      <c r="AB200" s="5"/>
      <c r="AC200" s="5"/>
      <c r="AD200" s="5"/>
      <c r="AE200" s="5"/>
    </row>
    <row r="201" ht="12.75" customHeight="1">
      <c r="A201" s="135"/>
      <c r="B201" s="5"/>
      <c r="C201" s="5"/>
      <c r="D201" s="5"/>
      <c r="E201" s="5"/>
      <c r="F201" s="366"/>
      <c r="G201" s="187"/>
      <c r="H201" s="134"/>
      <c r="I201" s="5"/>
      <c r="J201" s="5"/>
      <c r="K201" s="5"/>
      <c r="L201" s="5"/>
      <c r="M201" s="5"/>
      <c r="N201" s="5"/>
      <c r="O201" s="5"/>
      <c r="P201" s="5"/>
      <c r="Q201" s="5"/>
      <c r="R201" s="5"/>
      <c r="S201" s="5"/>
      <c r="T201" s="5"/>
      <c r="U201" s="5"/>
      <c r="V201" s="5"/>
      <c r="W201" s="5"/>
      <c r="X201" s="5"/>
      <c r="Y201" s="5"/>
      <c r="Z201" s="5"/>
      <c r="AA201" s="5"/>
      <c r="AB201" s="5"/>
      <c r="AC201" s="5"/>
      <c r="AD201" s="5"/>
      <c r="AE201" s="5"/>
    </row>
    <row r="202" ht="12.75" customHeight="1">
      <c r="A202" s="135"/>
      <c r="B202" s="5"/>
      <c r="C202" s="5"/>
      <c r="D202" s="5"/>
      <c r="E202" s="5"/>
      <c r="F202" s="366"/>
      <c r="G202" s="187"/>
      <c r="H202" s="134"/>
      <c r="I202" s="5"/>
      <c r="J202" s="5"/>
      <c r="K202" s="5"/>
      <c r="L202" s="5"/>
      <c r="M202" s="5"/>
      <c r="N202" s="5"/>
      <c r="O202" s="5"/>
      <c r="P202" s="5"/>
      <c r="Q202" s="5"/>
      <c r="R202" s="5"/>
      <c r="S202" s="5"/>
      <c r="T202" s="5"/>
      <c r="U202" s="5"/>
      <c r="V202" s="5"/>
      <c r="W202" s="5"/>
      <c r="X202" s="5"/>
      <c r="Y202" s="5"/>
      <c r="Z202" s="5"/>
      <c r="AA202" s="5"/>
      <c r="AB202" s="5"/>
      <c r="AC202" s="5"/>
      <c r="AD202" s="5"/>
      <c r="AE202" s="5"/>
    </row>
    <row r="203" ht="12.75" customHeight="1">
      <c r="A203" s="135"/>
      <c r="B203" s="5"/>
      <c r="C203" s="5"/>
      <c r="D203" s="5"/>
      <c r="E203" s="5"/>
      <c r="F203" s="366"/>
      <c r="G203" s="187"/>
      <c r="H203" s="134"/>
      <c r="I203" s="5"/>
      <c r="J203" s="5"/>
      <c r="K203" s="5"/>
      <c r="L203" s="5"/>
      <c r="M203" s="5"/>
      <c r="N203" s="5"/>
      <c r="O203" s="5"/>
      <c r="P203" s="5"/>
      <c r="Q203" s="5"/>
      <c r="R203" s="5"/>
      <c r="S203" s="5"/>
      <c r="T203" s="5"/>
      <c r="U203" s="5"/>
      <c r="V203" s="5"/>
      <c r="W203" s="5"/>
      <c r="X203" s="5"/>
      <c r="Y203" s="5"/>
      <c r="Z203" s="5"/>
      <c r="AA203" s="5"/>
      <c r="AB203" s="5"/>
      <c r="AC203" s="5"/>
      <c r="AD203" s="5"/>
      <c r="AE203" s="5"/>
    </row>
    <row r="204" ht="12.75" customHeight="1">
      <c r="A204" s="135"/>
      <c r="B204" s="5"/>
      <c r="C204" s="5"/>
      <c r="D204" s="5"/>
      <c r="E204" s="5"/>
      <c r="F204" s="366"/>
      <c r="G204" s="187"/>
      <c r="H204" s="134"/>
      <c r="I204" s="5"/>
      <c r="J204" s="5"/>
      <c r="K204" s="5"/>
      <c r="L204" s="5"/>
      <c r="M204" s="5"/>
      <c r="N204" s="5"/>
      <c r="O204" s="5"/>
      <c r="P204" s="5"/>
      <c r="Q204" s="5"/>
      <c r="R204" s="5"/>
      <c r="S204" s="5"/>
      <c r="T204" s="5"/>
      <c r="U204" s="5"/>
      <c r="V204" s="5"/>
      <c r="W204" s="5"/>
      <c r="X204" s="5"/>
      <c r="Y204" s="5"/>
      <c r="Z204" s="5"/>
      <c r="AA204" s="5"/>
      <c r="AB204" s="5"/>
      <c r="AC204" s="5"/>
      <c r="AD204" s="5"/>
      <c r="AE204" s="5"/>
    </row>
    <row r="205" ht="12.75" customHeight="1">
      <c r="A205" s="135"/>
      <c r="B205" s="5"/>
      <c r="C205" s="5"/>
      <c r="D205" s="5"/>
      <c r="E205" s="5"/>
      <c r="F205" s="366"/>
      <c r="G205" s="187"/>
      <c r="H205" s="134"/>
      <c r="I205" s="5"/>
      <c r="J205" s="5"/>
      <c r="K205" s="5"/>
      <c r="L205" s="5"/>
      <c r="M205" s="5"/>
      <c r="N205" s="5"/>
      <c r="O205" s="5"/>
      <c r="P205" s="5"/>
      <c r="Q205" s="5"/>
      <c r="R205" s="5"/>
      <c r="S205" s="5"/>
      <c r="T205" s="5"/>
      <c r="U205" s="5"/>
      <c r="V205" s="5"/>
      <c r="W205" s="5"/>
      <c r="X205" s="5"/>
      <c r="Y205" s="5"/>
      <c r="Z205" s="5"/>
      <c r="AA205" s="5"/>
      <c r="AB205" s="5"/>
      <c r="AC205" s="5"/>
      <c r="AD205" s="5"/>
      <c r="AE205" s="5"/>
    </row>
    <row r="206" ht="12.75" customHeight="1">
      <c r="A206" s="135"/>
      <c r="B206" s="5"/>
      <c r="C206" s="5"/>
      <c r="D206" s="5"/>
      <c r="E206" s="5"/>
      <c r="F206" s="366"/>
      <c r="G206" s="187"/>
      <c r="H206" s="134"/>
      <c r="I206" s="5"/>
      <c r="J206" s="5"/>
      <c r="K206" s="5"/>
      <c r="L206" s="5"/>
      <c r="M206" s="5"/>
      <c r="N206" s="5"/>
      <c r="O206" s="5"/>
      <c r="P206" s="5"/>
      <c r="Q206" s="5"/>
      <c r="R206" s="5"/>
      <c r="S206" s="5"/>
      <c r="T206" s="5"/>
      <c r="U206" s="5"/>
      <c r="V206" s="5"/>
      <c r="W206" s="5"/>
      <c r="X206" s="5"/>
      <c r="Y206" s="5"/>
      <c r="Z206" s="5"/>
      <c r="AA206" s="5"/>
      <c r="AB206" s="5"/>
      <c r="AC206" s="5"/>
      <c r="AD206" s="5"/>
      <c r="AE206" s="5"/>
    </row>
    <row r="207" ht="12.75" customHeight="1">
      <c r="A207" s="135"/>
      <c r="B207" s="5"/>
      <c r="C207" s="5"/>
      <c r="D207" s="5"/>
      <c r="E207" s="5"/>
      <c r="F207" s="366"/>
      <c r="G207" s="187"/>
      <c r="H207" s="134"/>
      <c r="I207" s="5"/>
      <c r="J207" s="5"/>
      <c r="K207" s="5"/>
      <c r="L207" s="5"/>
      <c r="M207" s="5"/>
      <c r="N207" s="5"/>
      <c r="O207" s="5"/>
      <c r="P207" s="5"/>
      <c r="Q207" s="5"/>
      <c r="R207" s="5"/>
      <c r="S207" s="5"/>
      <c r="T207" s="5"/>
      <c r="U207" s="5"/>
      <c r="V207" s="5"/>
      <c r="W207" s="5"/>
      <c r="X207" s="5"/>
      <c r="Y207" s="5"/>
      <c r="Z207" s="5"/>
      <c r="AA207" s="5"/>
      <c r="AB207" s="5"/>
      <c r="AC207" s="5"/>
      <c r="AD207" s="5"/>
      <c r="AE207" s="5"/>
    </row>
    <row r="208" ht="12.75" customHeight="1">
      <c r="A208" s="135"/>
      <c r="B208" s="5"/>
      <c r="C208" s="5"/>
      <c r="D208" s="5"/>
      <c r="E208" s="5"/>
      <c r="F208" s="366"/>
      <c r="G208" s="187"/>
      <c r="H208" s="134"/>
      <c r="I208" s="5"/>
      <c r="J208" s="5"/>
      <c r="K208" s="5"/>
      <c r="L208" s="5"/>
      <c r="M208" s="5"/>
      <c r="N208" s="5"/>
      <c r="O208" s="5"/>
      <c r="P208" s="5"/>
      <c r="Q208" s="5"/>
      <c r="R208" s="5"/>
      <c r="S208" s="5"/>
      <c r="T208" s="5"/>
      <c r="U208" s="5"/>
      <c r="V208" s="5"/>
      <c r="W208" s="5"/>
      <c r="X208" s="5"/>
      <c r="Y208" s="5"/>
      <c r="Z208" s="5"/>
      <c r="AA208" s="5"/>
      <c r="AB208" s="5"/>
      <c r="AC208" s="5"/>
      <c r="AD208" s="5"/>
      <c r="AE208" s="5"/>
    </row>
    <row r="209" ht="12.75" customHeight="1">
      <c r="A209" s="135"/>
      <c r="B209" s="5"/>
      <c r="C209" s="5"/>
      <c r="D209" s="5"/>
      <c r="E209" s="5"/>
      <c r="F209" s="366"/>
      <c r="G209" s="187"/>
      <c r="H209" s="134"/>
      <c r="I209" s="5"/>
      <c r="J209" s="5"/>
      <c r="K209" s="5"/>
      <c r="L209" s="5"/>
      <c r="M209" s="5"/>
      <c r="N209" s="5"/>
      <c r="O209" s="5"/>
      <c r="P209" s="5"/>
      <c r="Q209" s="5"/>
      <c r="R209" s="5"/>
      <c r="S209" s="5"/>
      <c r="T209" s="5"/>
      <c r="U209" s="5"/>
      <c r="V209" s="5"/>
      <c r="W209" s="5"/>
      <c r="X209" s="5"/>
      <c r="Y209" s="5"/>
      <c r="Z209" s="5"/>
      <c r="AA209" s="5"/>
      <c r="AB209" s="5"/>
      <c r="AC209" s="5"/>
      <c r="AD209" s="5"/>
      <c r="AE209" s="5"/>
    </row>
    <row r="210" ht="12.75" customHeight="1">
      <c r="A210" s="135"/>
      <c r="B210" s="5"/>
      <c r="C210" s="5"/>
      <c r="D210" s="5"/>
      <c r="E210" s="5"/>
      <c r="F210" s="366"/>
      <c r="G210" s="187"/>
      <c r="H210" s="134"/>
      <c r="I210" s="5"/>
      <c r="J210" s="5"/>
      <c r="K210" s="5"/>
      <c r="L210" s="5"/>
      <c r="M210" s="5"/>
      <c r="N210" s="5"/>
      <c r="O210" s="5"/>
      <c r="P210" s="5"/>
      <c r="Q210" s="5"/>
      <c r="R210" s="5"/>
      <c r="S210" s="5"/>
      <c r="T210" s="5"/>
      <c r="U210" s="5"/>
      <c r="V210" s="5"/>
      <c r="W210" s="5"/>
      <c r="X210" s="5"/>
      <c r="Y210" s="5"/>
      <c r="Z210" s="5"/>
      <c r="AA210" s="5"/>
      <c r="AB210" s="5"/>
      <c r="AC210" s="5"/>
      <c r="AD210" s="5"/>
      <c r="AE210" s="5"/>
    </row>
    <row r="211" ht="12.75" customHeight="1">
      <c r="A211" s="135"/>
      <c r="B211" s="5"/>
      <c r="C211" s="5"/>
      <c r="D211" s="5"/>
      <c r="E211" s="5"/>
      <c r="F211" s="366"/>
      <c r="G211" s="187"/>
      <c r="H211" s="134"/>
      <c r="I211" s="5"/>
      <c r="J211" s="5"/>
      <c r="K211" s="5"/>
      <c r="L211" s="5"/>
      <c r="M211" s="5"/>
      <c r="N211" s="5"/>
      <c r="O211" s="5"/>
      <c r="P211" s="5"/>
      <c r="Q211" s="5"/>
      <c r="R211" s="5"/>
      <c r="S211" s="5"/>
      <c r="T211" s="5"/>
      <c r="U211" s="5"/>
      <c r="V211" s="5"/>
      <c r="W211" s="5"/>
      <c r="X211" s="5"/>
      <c r="Y211" s="5"/>
      <c r="Z211" s="5"/>
      <c r="AA211" s="5"/>
      <c r="AB211" s="5"/>
      <c r="AC211" s="5"/>
      <c r="AD211" s="5"/>
      <c r="AE211" s="5"/>
    </row>
    <row r="212" ht="12.75" customHeight="1">
      <c r="A212" s="135"/>
      <c r="B212" s="5"/>
      <c r="C212" s="5"/>
      <c r="D212" s="5"/>
      <c r="E212" s="5"/>
      <c r="F212" s="366"/>
      <c r="G212" s="187"/>
      <c r="H212" s="134"/>
      <c r="I212" s="5"/>
      <c r="J212" s="5"/>
      <c r="K212" s="5"/>
      <c r="L212" s="5"/>
      <c r="M212" s="5"/>
      <c r="N212" s="5"/>
      <c r="O212" s="5"/>
      <c r="P212" s="5"/>
      <c r="Q212" s="5"/>
      <c r="R212" s="5"/>
      <c r="S212" s="5"/>
      <c r="T212" s="5"/>
      <c r="U212" s="5"/>
      <c r="V212" s="5"/>
      <c r="W212" s="5"/>
      <c r="X212" s="5"/>
      <c r="Y212" s="5"/>
      <c r="Z212" s="5"/>
      <c r="AA212" s="5"/>
      <c r="AB212" s="5"/>
      <c r="AC212" s="5"/>
      <c r="AD212" s="5"/>
      <c r="AE212" s="5"/>
    </row>
    <row r="213" ht="12.75" customHeight="1">
      <c r="A213" s="135"/>
      <c r="B213" s="5"/>
      <c r="C213" s="5"/>
      <c r="D213" s="5"/>
      <c r="E213" s="5"/>
      <c r="F213" s="366"/>
      <c r="G213" s="187"/>
      <c r="H213" s="134"/>
      <c r="I213" s="5"/>
      <c r="J213" s="5"/>
      <c r="K213" s="5"/>
      <c r="L213" s="5"/>
      <c r="M213" s="5"/>
      <c r="N213" s="5"/>
      <c r="O213" s="5"/>
      <c r="P213" s="5"/>
      <c r="Q213" s="5"/>
      <c r="R213" s="5"/>
      <c r="S213" s="5"/>
      <c r="T213" s="5"/>
      <c r="U213" s="5"/>
      <c r="V213" s="5"/>
      <c r="W213" s="5"/>
      <c r="X213" s="5"/>
      <c r="Y213" s="5"/>
      <c r="Z213" s="5"/>
      <c r="AA213" s="5"/>
      <c r="AB213" s="5"/>
      <c r="AC213" s="5"/>
      <c r="AD213" s="5"/>
      <c r="AE213" s="5"/>
    </row>
    <row r="214" ht="12.75" customHeight="1">
      <c r="A214" s="135"/>
      <c r="B214" s="5"/>
      <c r="C214" s="5"/>
      <c r="D214" s="5"/>
      <c r="E214" s="5"/>
      <c r="F214" s="366"/>
      <c r="G214" s="187"/>
      <c r="H214" s="134"/>
      <c r="I214" s="5"/>
      <c r="J214" s="5"/>
      <c r="K214" s="5"/>
      <c r="L214" s="5"/>
      <c r="M214" s="5"/>
      <c r="N214" s="5"/>
      <c r="O214" s="5"/>
      <c r="P214" s="5"/>
      <c r="Q214" s="5"/>
      <c r="R214" s="5"/>
      <c r="S214" s="5"/>
      <c r="T214" s="5"/>
      <c r="U214" s="5"/>
      <c r="V214" s="5"/>
      <c r="W214" s="5"/>
      <c r="X214" s="5"/>
      <c r="Y214" s="5"/>
      <c r="Z214" s="5"/>
      <c r="AA214" s="5"/>
      <c r="AB214" s="5"/>
      <c r="AC214" s="5"/>
      <c r="AD214" s="5"/>
      <c r="AE214" s="5"/>
    </row>
    <row r="215" ht="12.75" customHeight="1">
      <c r="A215" s="135"/>
      <c r="B215" s="5"/>
      <c r="C215" s="5"/>
      <c r="D215" s="5"/>
      <c r="E215" s="5"/>
      <c r="F215" s="366"/>
      <c r="G215" s="187"/>
      <c r="H215" s="134"/>
      <c r="I215" s="5"/>
      <c r="J215" s="5"/>
      <c r="K215" s="5"/>
      <c r="L215" s="5"/>
      <c r="M215" s="5"/>
      <c r="N215" s="5"/>
      <c r="O215" s="5"/>
      <c r="P215" s="5"/>
      <c r="Q215" s="5"/>
      <c r="R215" s="5"/>
      <c r="S215" s="5"/>
      <c r="T215" s="5"/>
      <c r="U215" s="5"/>
      <c r="V215" s="5"/>
      <c r="W215" s="5"/>
      <c r="X215" s="5"/>
      <c r="Y215" s="5"/>
      <c r="Z215" s="5"/>
      <c r="AA215" s="5"/>
      <c r="AB215" s="5"/>
      <c r="AC215" s="5"/>
      <c r="AD215" s="5"/>
      <c r="AE215" s="5"/>
    </row>
    <row r="216" ht="12.75" customHeight="1">
      <c r="A216" s="135"/>
      <c r="B216" s="5"/>
      <c r="C216" s="5"/>
      <c r="D216" s="5"/>
      <c r="E216" s="5"/>
      <c r="F216" s="366"/>
      <c r="G216" s="187"/>
      <c r="H216" s="134"/>
      <c r="I216" s="5"/>
      <c r="J216" s="5"/>
      <c r="K216" s="5"/>
      <c r="L216" s="5"/>
      <c r="M216" s="5"/>
      <c r="N216" s="5"/>
      <c r="O216" s="5"/>
      <c r="P216" s="5"/>
      <c r="Q216" s="5"/>
      <c r="R216" s="5"/>
      <c r="S216" s="5"/>
      <c r="T216" s="5"/>
      <c r="U216" s="5"/>
      <c r="V216" s="5"/>
      <c r="W216" s="5"/>
      <c r="X216" s="5"/>
      <c r="Y216" s="5"/>
      <c r="Z216" s="5"/>
      <c r="AA216" s="5"/>
      <c r="AB216" s="5"/>
      <c r="AC216" s="5"/>
      <c r="AD216" s="5"/>
      <c r="AE216" s="5"/>
    </row>
    <row r="217" ht="12.75" customHeight="1">
      <c r="A217" s="135"/>
      <c r="B217" s="5"/>
      <c r="C217" s="5"/>
      <c r="D217" s="5"/>
      <c r="E217" s="5"/>
      <c r="F217" s="366"/>
      <c r="G217" s="187"/>
      <c r="H217" s="134"/>
      <c r="I217" s="5"/>
      <c r="J217" s="5"/>
      <c r="K217" s="5"/>
      <c r="L217" s="5"/>
      <c r="M217" s="5"/>
      <c r="N217" s="5"/>
      <c r="O217" s="5"/>
      <c r="P217" s="5"/>
      <c r="Q217" s="5"/>
      <c r="R217" s="5"/>
      <c r="S217" s="5"/>
      <c r="T217" s="5"/>
      <c r="U217" s="5"/>
      <c r="V217" s="5"/>
      <c r="W217" s="5"/>
      <c r="X217" s="5"/>
      <c r="Y217" s="5"/>
      <c r="Z217" s="5"/>
      <c r="AA217" s="5"/>
      <c r="AB217" s="5"/>
      <c r="AC217" s="5"/>
      <c r="AD217" s="5"/>
      <c r="AE217" s="5"/>
    </row>
    <row r="218" ht="12.75" customHeight="1">
      <c r="A218" s="135"/>
      <c r="B218" s="5"/>
      <c r="C218" s="5"/>
      <c r="D218" s="5"/>
      <c r="E218" s="5"/>
      <c r="F218" s="366"/>
      <c r="G218" s="187"/>
      <c r="H218" s="134"/>
      <c r="I218" s="5"/>
      <c r="J218" s="5"/>
      <c r="K218" s="5"/>
      <c r="L218" s="5"/>
      <c r="M218" s="5"/>
      <c r="N218" s="5"/>
      <c r="O218" s="5"/>
      <c r="P218" s="5"/>
      <c r="Q218" s="5"/>
      <c r="R218" s="5"/>
      <c r="S218" s="5"/>
      <c r="T218" s="5"/>
      <c r="U218" s="5"/>
      <c r="V218" s="5"/>
      <c r="W218" s="5"/>
      <c r="X218" s="5"/>
      <c r="Y218" s="5"/>
      <c r="Z218" s="5"/>
      <c r="AA218" s="5"/>
      <c r="AB218" s="5"/>
      <c r="AC218" s="5"/>
      <c r="AD218" s="5"/>
      <c r="AE218" s="5"/>
    </row>
    <row r="219" ht="12.75" customHeight="1">
      <c r="A219" s="135"/>
      <c r="B219" s="5"/>
      <c r="C219" s="5"/>
      <c r="D219" s="5"/>
      <c r="E219" s="5"/>
      <c r="F219" s="366"/>
      <c r="G219" s="187"/>
      <c r="H219" s="134"/>
      <c r="I219" s="5"/>
      <c r="J219" s="5"/>
      <c r="K219" s="5"/>
      <c r="L219" s="5"/>
      <c r="M219" s="5"/>
      <c r="N219" s="5"/>
      <c r="O219" s="5"/>
      <c r="P219" s="5"/>
      <c r="Q219" s="5"/>
      <c r="R219" s="5"/>
      <c r="S219" s="5"/>
      <c r="T219" s="5"/>
      <c r="U219" s="5"/>
      <c r="V219" s="5"/>
      <c r="W219" s="5"/>
      <c r="X219" s="5"/>
      <c r="Y219" s="5"/>
      <c r="Z219" s="5"/>
      <c r="AA219" s="5"/>
      <c r="AB219" s="5"/>
      <c r="AC219" s="5"/>
      <c r="AD219" s="5"/>
      <c r="AE219" s="5"/>
    </row>
    <row r="220" ht="12.75" customHeight="1">
      <c r="A220" s="135"/>
      <c r="B220" s="5"/>
      <c r="C220" s="5"/>
      <c r="D220" s="5"/>
      <c r="E220" s="5"/>
      <c r="F220" s="366"/>
      <c r="G220" s="187"/>
      <c r="H220" s="134"/>
      <c r="I220" s="5"/>
      <c r="J220" s="5"/>
      <c r="K220" s="5"/>
      <c r="L220" s="5"/>
      <c r="M220" s="5"/>
      <c r="N220" s="5"/>
      <c r="O220" s="5"/>
      <c r="P220" s="5"/>
      <c r="Q220" s="5"/>
      <c r="R220" s="5"/>
      <c r="S220" s="5"/>
      <c r="T220" s="5"/>
      <c r="U220" s="5"/>
      <c r="V220" s="5"/>
      <c r="W220" s="5"/>
      <c r="X220" s="5"/>
      <c r="Y220" s="5"/>
      <c r="Z220" s="5"/>
      <c r="AA220" s="5"/>
      <c r="AB220" s="5"/>
      <c r="AC220" s="5"/>
      <c r="AD220" s="5"/>
      <c r="AE220" s="5"/>
    </row>
    <row r="221" ht="12.75" customHeight="1">
      <c r="A221" s="135"/>
      <c r="B221" s="5"/>
      <c r="C221" s="5"/>
      <c r="D221" s="5"/>
      <c r="E221" s="5"/>
      <c r="F221" s="366"/>
      <c r="G221" s="187"/>
      <c r="H221" s="134"/>
      <c r="I221" s="5"/>
      <c r="J221" s="5"/>
      <c r="K221" s="5"/>
      <c r="L221" s="5"/>
      <c r="M221" s="5"/>
      <c r="N221" s="5"/>
      <c r="O221" s="5"/>
      <c r="P221" s="5"/>
      <c r="Q221" s="5"/>
      <c r="R221" s="5"/>
      <c r="S221" s="5"/>
      <c r="T221" s="5"/>
      <c r="U221" s="5"/>
      <c r="V221" s="5"/>
      <c r="W221" s="5"/>
      <c r="X221" s="5"/>
      <c r="Y221" s="5"/>
      <c r="Z221" s="5"/>
      <c r="AA221" s="5"/>
      <c r="AB221" s="5"/>
      <c r="AC221" s="5"/>
      <c r="AD221" s="5"/>
      <c r="AE221" s="5"/>
    </row>
    <row r="222" ht="12.75" customHeight="1">
      <c r="A222" s="135"/>
      <c r="B222" s="5"/>
      <c r="C222" s="5"/>
      <c r="D222" s="5"/>
      <c r="E222" s="5"/>
      <c r="F222" s="366"/>
      <c r="G222" s="187"/>
      <c r="H222" s="134"/>
      <c r="I222" s="5"/>
      <c r="J222" s="5"/>
      <c r="K222" s="5"/>
      <c r="L222" s="5"/>
      <c r="M222" s="5"/>
      <c r="N222" s="5"/>
      <c r="O222" s="5"/>
      <c r="P222" s="5"/>
      <c r="Q222" s="5"/>
      <c r="R222" s="5"/>
      <c r="S222" s="5"/>
      <c r="T222" s="5"/>
      <c r="U222" s="5"/>
      <c r="V222" s="5"/>
      <c r="W222" s="5"/>
      <c r="X222" s="5"/>
      <c r="Y222" s="5"/>
      <c r="Z222" s="5"/>
      <c r="AA222" s="5"/>
      <c r="AB222" s="5"/>
      <c r="AC222" s="5"/>
      <c r="AD222" s="5"/>
      <c r="AE222" s="5"/>
    </row>
    <row r="223" ht="12.75" customHeight="1">
      <c r="A223" s="135"/>
      <c r="B223" s="5"/>
      <c r="C223" s="5"/>
      <c r="D223" s="5"/>
      <c r="E223" s="5"/>
      <c r="F223" s="366"/>
      <c r="G223" s="187"/>
      <c r="H223" s="134"/>
      <c r="I223" s="5"/>
      <c r="J223" s="5"/>
      <c r="K223" s="5"/>
      <c r="L223" s="5"/>
      <c r="M223" s="5"/>
      <c r="N223" s="5"/>
      <c r="O223" s="5"/>
      <c r="P223" s="5"/>
      <c r="Q223" s="5"/>
      <c r="R223" s="5"/>
      <c r="S223" s="5"/>
      <c r="T223" s="5"/>
      <c r="U223" s="5"/>
      <c r="V223" s="5"/>
      <c r="W223" s="5"/>
      <c r="X223" s="5"/>
      <c r="Y223" s="5"/>
      <c r="Z223" s="5"/>
      <c r="AA223" s="5"/>
      <c r="AB223" s="5"/>
      <c r="AC223" s="5"/>
      <c r="AD223" s="5"/>
      <c r="AE223" s="5"/>
    </row>
    <row r="224" ht="12.75" customHeight="1">
      <c r="A224" s="135"/>
      <c r="B224" s="5"/>
      <c r="C224" s="5"/>
      <c r="D224" s="5"/>
      <c r="E224" s="5"/>
      <c r="F224" s="366"/>
      <c r="G224" s="187"/>
      <c r="H224" s="134"/>
      <c r="I224" s="5"/>
      <c r="J224" s="5"/>
      <c r="K224" s="5"/>
      <c r="L224" s="5"/>
      <c r="M224" s="5"/>
      <c r="N224" s="5"/>
      <c r="O224" s="5"/>
      <c r="P224" s="5"/>
      <c r="Q224" s="5"/>
      <c r="R224" s="5"/>
      <c r="S224" s="5"/>
      <c r="T224" s="5"/>
      <c r="U224" s="5"/>
      <c r="V224" s="5"/>
      <c r="W224" s="5"/>
      <c r="X224" s="5"/>
      <c r="Y224" s="5"/>
      <c r="Z224" s="5"/>
      <c r="AA224" s="5"/>
      <c r="AB224" s="5"/>
      <c r="AC224" s="5"/>
      <c r="AD224" s="5"/>
      <c r="AE224" s="5"/>
    </row>
    <row r="225" ht="12.75" customHeight="1">
      <c r="A225" s="135"/>
      <c r="B225" s="5"/>
      <c r="C225" s="5"/>
      <c r="D225" s="5"/>
      <c r="E225" s="5"/>
      <c r="F225" s="366"/>
      <c r="G225" s="187"/>
      <c r="H225" s="134"/>
      <c r="I225" s="5"/>
      <c r="J225" s="5"/>
      <c r="K225" s="5"/>
      <c r="L225" s="5"/>
      <c r="M225" s="5"/>
      <c r="N225" s="5"/>
      <c r="O225" s="5"/>
      <c r="P225" s="5"/>
      <c r="Q225" s="5"/>
      <c r="R225" s="5"/>
      <c r="S225" s="5"/>
      <c r="T225" s="5"/>
      <c r="U225" s="5"/>
      <c r="V225" s="5"/>
      <c r="W225" s="5"/>
      <c r="X225" s="5"/>
      <c r="Y225" s="5"/>
      <c r="Z225" s="5"/>
      <c r="AA225" s="5"/>
      <c r="AB225" s="5"/>
      <c r="AC225" s="5"/>
      <c r="AD225" s="5"/>
      <c r="AE225" s="5"/>
    </row>
    <row r="226" ht="12.75" customHeight="1">
      <c r="A226" s="135"/>
      <c r="B226" s="5"/>
      <c r="C226" s="5"/>
      <c r="D226" s="5"/>
      <c r="E226" s="5"/>
      <c r="F226" s="366"/>
      <c r="G226" s="187"/>
      <c r="H226" s="134"/>
      <c r="I226" s="5"/>
      <c r="J226" s="5"/>
      <c r="K226" s="5"/>
      <c r="L226" s="5"/>
      <c r="M226" s="5"/>
      <c r="N226" s="5"/>
      <c r="O226" s="5"/>
      <c r="P226" s="5"/>
      <c r="Q226" s="5"/>
      <c r="R226" s="5"/>
      <c r="S226" s="5"/>
      <c r="T226" s="5"/>
      <c r="U226" s="5"/>
      <c r="V226" s="5"/>
      <c r="W226" s="5"/>
      <c r="X226" s="5"/>
      <c r="Y226" s="5"/>
      <c r="Z226" s="5"/>
      <c r="AA226" s="5"/>
      <c r="AB226" s="5"/>
      <c r="AC226" s="5"/>
      <c r="AD226" s="5"/>
      <c r="AE226" s="5"/>
    </row>
    <row r="227" ht="12.75" customHeight="1">
      <c r="A227" s="135"/>
      <c r="B227" s="5"/>
      <c r="C227" s="5"/>
      <c r="D227" s="5"/>
      <c r="E227" s="5"/>
      <c r="F227" s="366"/>
      <c r="G227" s="187"/>
      <c r="H227" s="134"/>
      <c r="I227" s="5"/>
      <c r="J227" s="5"/>
      <c r="K227" s="5"/>
      <c r="L227" s="5"/>
      <c r="M227" s="5"/>
      <c r="N227" s="5"/>
      <c r="O227" s="5"/>
      <c r="P227" s="5"/>
      <c r="Q227" s="5"/>
      <c r="R227" s="5"/>
      <c r="S227" s="5"/>
      <c r="T227" s="5"/>
      <c r="U227" s="5"/>
      <c r="V227" s="5"/>
      <c r="W227" s="5"/>
      <c r="X227" s="5"/>
      <c r="Y227" s="5"/>
      <c r="Z227" s="5"/>
      <c r="AA227" s="5"/>
      <c r="AB227" s="5"/>
      <c r="AC227" s="5"/>
      <c r="AD227" s="5"/>
      <c r="AE227" s="5"/>
    </row>
    <row r="228" ht="12.75" customHeight="1">
      <c r="A228" s="135"/>
      <c r="B228" s="5"/>
      <c r="C228" s="5"/>
      <c r="D228" s="5"/>
      <c r="E228" s="5"/>
      <c r="F228" s="366"/>
      <c r="G228" s="187"/>
      <c r="H228" s="134"/>
      <c r="I228" s="5"/>
      <c r="J228" s="5"/>
      <c r="K228" s="5"/>
      <c r="L228" s="5"/>
      <c r="M228" s="5"/>
      <c r="N228" s="5"/>
      <c r="O228" s="5"/>
      <c r="P228" s="5"/>
      <c r="Q228" s="5"/>
      <c r="R228" s="5"/>
      <c r="S228" s="5"/>
      <c r="T228" s="5"/>
      <c r="U228" s="5"/>
      <c r="V228" s="5"/>
      <c r="W228" s="5"/>
      <c r="X228" s="5"/>
      <c r="Y228" s="5"/>
      <c r="Z228" s="5"/>
      <c r="AA228" s="5"/>
      <c r="AB228" s="5"/>
      <c r="AC228" s="5"/>
      <c r="AD228" s="5"/>
      <c r="AE228" s="5"/>
    </row>
    <row r="229" ht="12.75" customHeight="1">
      <c r="A229" s="135"/>
      <c r="B229" s="5"/>
      <c r="C229" s="5"/>
      <c r="D229" s="5"/>
      <c r="E229" s="5"/>
      <c r="F229" s="366"/>
      <c r="G229" s="187"/>
      <c r="H229" s="134"/>
      <c r="I229" s="5"/>
      <c r="J229" s="5"/>
      <c r="K229" s="5"/>
      <c r="L229" s="5"/>
      <c r="M229" s="5"/>
      <c r="N229" s="5"/>
      <c r="O229" s="5"/>
      <c r="P229" s="5"/>
      <c r="Q229" s="5"/>
      <c r="R229" s="5"/>
      <c r="S229" s="5"/>
      <c r="T229" s="5"/>
      <c r="U229" s="5"/>
      <c r="V229" s="5"/>
      <c r="W229" s="5"/>
      <c r="X229" s="5"/>
      <c r="Y229" s="5"/>
      <c r="Z229" s="5"/>
      <c r="AA229" s="5"/>
      <c r="AB229" s="5"/>
      <c r="AC229" s="5"/>
      <c r="AD229" s="5"/>
      <c r="AE229" s="5"/>
    </row>
    <row r="230" ht="12.75" customHeight="1">
      <c r="A230" s="135"/>
      <c r="B230" s="5"/>
      <c r="C230" s="5"/>
      <c r="D230" s="5"/>
      <c r="E230" s="5"/>
      <c r="F230" s="366"/>
      <c r="G230" s="187"/>
      <c r="H230" s="134"/>
      <c r="I230" s="5"/>
      <c r="J230" s="5"/>
      <c r="K230" s="5"/>
      <c r="L230" s="5"/>
      <c r="M230" s="5"/>
      <c r="N230" s="5"/>
      <c r="O230" s="5"/>
      <c r="P230" s="5"/>
      <c r="Q230" s="5"/>
      <c r="R230" s="5"/>
      <c r="S230" s="5"/>
      <c r="T230" s="5"/>
      <c r="U230" s="5"/>
      <c r="V230" s="5"/>
      <c r="W230" s="5"/>
      <c r="X230" s="5"/>
      <c r="Y230" s="5"/>
      <c r="Z230" s="5"/>
      <c r="AA230" s="5"/>
      <c r="AB230" s="5"/>
      <c r="AC230" s="5"/>
      <c r="AD230" s="5"/>
      <c r="AE230" s="5"/>
    </row>
    <row r="231" ht="12.75" customHeight="1">
      <c r="A231" s="135"/>
      <c r="B231" s="5"/>
      <c r="C231" s="5"/>
      <c r="D231" s="5"/>
      <c r="E231" s="5"/>
      <c r="F231" s="366"/>
      <c r="G231" s="187"/>
      <c r="H231" s="134"/>
      <c r="I231" s="5"/>
      <c r="J231" s="5"/>
      <c r="K231" s="5"/>
      <c r="L231" s="5"/>
      <c r="M231" s="5"/>
      <c r="N231" s="5"/>
      <c r="O231" s="5"/>
      <c r="P231" s="5"/>
      <c r="Q231" s="5"/>
      <c r="R231" s="5"/>
      <c r="S231" s="5"/>
      <c r="T231" s="5"/>
      <c r="U231" s="5"/>
      <c r="V231" s="5"/>
      <c r="W231" s="5"/>
      <c r="X231" s="5"/>
      <c r="Y231" s="5"/>
      <c r="Z231" s="5"/>
      <c r="AA231" s="5"/>
      <c r="AB231" s="5"/>
      <c r="AC231" s="5"/>
      <c r="AD231" s="5"/>
      <c r="AE231" s="5"/>
    </row>
    <row r="232" ht="12.75" customHeight="1">
      <c r="A232" s="135"/>
      <c r="B232" s="5"/>
      <c r="C232" s="5"/>
      <c r="D232" s="5"/>
      <c r="E232" s="5"/>
      <c r="F232" s="366"/>
      <c r="G232" s="187"/>
      <c r="H232" s="134"/>
      <c r="I232" s="5"/>
      <c r="J232" s="5"/>
      <c r="K232" s="5"/>
      <c r="L232" s="5"/>
      <c r="M232" s="5"/>
      <c r="N232" s="5"/>
      <c r="O232" s="5"/>
      <c r="P232" s="5"/>
      <c r="Q232" s="5"/>
      <c r="R232" s="5"/>
      <c r="S232" s="5"/>
      <c r="T232" s="5"/>
      <c r="U232" s="5"/>
      <c r="V232" s="5"/>
      <c r="W232" s="5"/>
      <c r="X232" s="5"/>
      <c r="Y232" s="5"/>
      <c r="Z232" s="5"/>
      <c r="AA232" s="5"/>
      <c r="AB232" s="5"/>
      <c r="AC232" s="5"/>
      <c r="AD232" s="5"/>
      <c r="AE232" s="5"/>
    </row>
    <row r="233" ht="12.75" customHeight="1">
      <c r="A233" s="135"/>
      <c r="B233" s="5"/>
      <c r="C233" s="5"/>
      <c r="D233" s="5"/>
      <c r="E233" s="5"/>
      <c r="F233" s="366"/>
      <c r="G233" s="187"/>
      <c r="H233" s="134"/>
      <c r="I233" s="5"/>
      <c r="J233" s="5"/>
      <c r="K233" s="5"/>
      <c r="L233" s="5"/>
      <c r="M233" s="5"/>
      <c r="N233" s="5"/>
      <c r="O233" s="5"/>
      <c r="P233" s="5"/>
      <c r="Q233" s="5"/>
      <c r="R233" s="5"/>
      <c r="S233" s="5"/>
      <c r="T233" s="5"/>
      <c r="U233" s="5"/>
      <c r="V233" s="5"/>
      <c r="W233" s="5"/>
      <c r="X233" s="5"/>
      <c r="Y233" s="5"/>
      <c r="Z233" s="5"/>
      <c r="AA233" s="5"/>
      <c r="AB233" s="5"/>
      <c r="AC233" s="5"/>
      <c r="AD233" s="5"/>
      <c r="AE233" s="5"/>
    </row>
    <row r="234" ht="12.75" customHeight="1">
      <c r="A234" s="135"/>
      <c r="B234" s="5"/>
      <c r="C234" s="5"/>
      <c r="D234" s="5"/>
      <c r="E234" s="5"/>
      <c r="F234" s="366"/>
      <c r="G234" s="187"/>
      <c r="H234" s="134"/>
      <c r="I234" s="5"/>
      <c r="J234" s="5"/>
      <c r="K234" s="5"/>
      <c r="L234" s="5"/>
      <c r="M234" s="5"/>
      <c r="N234" s="5"/>
      <c r="O234" s="5"/>
      <c r="P234" s="5"/>
      <c r="Q234" s="5"/>
      <c r="R234" s="5"/>
      <c r="S234" s="5"/>
      <c r="T234" s="5"/>
      <c r="U234" s="5"/>
      <c r="V234" s="5"/>
      <c r="W234" s="5"/>
      <c r="X234" s="5"/>
      <c r="Y234" s="5"/>
      <c r="Z234" s="5"/>
      <c r="AA234" s="5"/>
      <c r="AB234" s="5"/>
      <c r="AC234" s="5"/>
      <c r="AD234" s="5"/>
      <c r="AE234" s="5"/>
    </row>
    <row r="235" ht="12.75" customHeight="1">
      <c r="A235" s="135"/>
      <c r="B235" s="5"/>
      <c r="C235" s="5"/>
      <c r="D235" s="5"/>
      <c r="E235" s="5"/>
      <c r="F235" s="366"/>
      <c r="G235" s="187"/>
      <c r="H235" s="134"/>
      <c r="I235" s="5"/>
      <c r="J235" s="5"/>
      <c r="K235" s="5"/>
      <c r="L235" s="5"/>
      <c r="M235" s="5"/>
      <c r="N235" s="5"/>
      <c r="O235" s="5"/>
      <c r="P235" s="5"/>
      <c r="Q235" s="5"/>
      <c r="R235" s="5"/>
      <c r="S235" s="5"/>
      <c r="T235" s="5"/>
      <c r="U235" s="5"/>
      <c r="V235" s="5"/>
      <c r="W235" s="5"/>
      <c r="X235" s="5"/>
      <c r="Y235" s="5"/>
      <c r="Z235" s="5"/>
      <c r="AA235" s="5"/>
      <c r="AB235" s="5"/>
      <c r="AC235" s="5"/>
      <c r="AD235" s="5"/>
      <c r="AE235" s="5"/>
    </row>
    <row r="236" ht="12.75" customHeight="1">
      <c r="A236" s="135"/>
      <c r="B236" s="5"/>
      <c r="C236" s="5"/>
      <c r="D236" s="5"/>
      <c r="E236" s="5"/>
      <c r="F236" s="366"/>
      <c r="G236" s="187"/>
      <c r="H236" s="134"/>
      <c r="I236" s="5"/>
      <c r="J236" s="5"/>
      <c r="K236" s="5"/>
      <c r="L236" s="5"/>
      <c r="M236" s="5"/>
      <c r="N236" s="5"/>
      <c r="O236" s="5"/>
      <c r="P236" s="5"/>
      <c r="Q236" s="5"/>
      <c r="R236" s="5"/>
      <c r="S236" s="5"/>
      <c r="T236" s="5"/>
      <c r="U236" s="5"/>
      <c r="V236" s="5"/>
      <c r="W236" s="5"/>
      <c r="X236" s="5"/>
      <c r="Y236" s="5"/>
      <c r="Z236" s="5"/>
      <c r="AA236" s="5"/>
      <c r="AB236" s="5"/>
      <c r="AC236" s="5"/>
      <c r="AD236" s="5"/>
      <c r="AE236" s="5"/>
    </row>
    <row r="237" ht="12.75" customHeight="1">
      <c r="A237" s="135"/>
      <c r="B237" s="5"/>
      <c r="C237" s="5"/>
      <c r="D237" s="5"/>
      <c r="E237" s="5"/>
      <c r="F237" s="366"/>
      <c r="G237" s="187"/>
      <c r="H237" s="134"/>
      <c r="I237" s="5"/>
      <c r="J237" s="5"/>
      <c r="K237" s="5"/>
      <c r="L237" s="5"/>
      <c r="M237" s="5"/>
      <c r="N237" s="5"/>
      <c r="O237" s="5"/>
      <c r="P237" s="5"/>
      <c r="Q237" s="5"/>
      <c r="R237" s="5"/>
      <c r="S237" s="5"/>
      <c r="T237" s="5"/>
      <c r="U237" s="5"/>
      <c r="V237" s="5"/>
      <c r="W237" s="5"/>
      <c r="X237" s="5"/>
      <c r="Y237" s="5"/>
      <c r="Z237" s="5"/>
      <c r="AA237" s="5"/>
      <c r="AB237" s="5"/>
      <c r="AC237" s="5"/>
      <c r="AD237" s="5"/>
      <c r="AE237" s="5"/>
    </row>
    <row r="238" ht="12.75" customHeight="1">
      <c r="A238" s="135"/>
      <c r="B238" s="5"/>
      <c r="C238" s="5"/>
      <c r="D238" s="5"/>
      <c r="E238" s="5"/>
      <c r="F238" s="366"/>
      <c r="G238" s="187"/>
      <c r="H238" s="134"/>
      <c r="I238" s="5"/>
      <c r="J238" s="5"/>
      <c r="K238" s="5"/>
      <c r="L238" s="5"/>
      <c r="M238" s="5"/>
      <c r="N238" s="5"/>
      <c r="O238" s="5"/>
      <c r="P238" s="5"/>
      <c r="Q238" s="5"/>
      <c r="R238" s="5"/>
      <c r="S238" s="5"/>
      <c r="T238" s="5"/>
      <c r="U238" s="5"/>
      <c r="V238" s="5"/>
      <c r="W238" s="5"/>
      <c r="X238" s="5"/>
      <c r="Y238" s="5"/>
      <c r="Z238" s="5"/>
      <c r="AA238" s="5"/>
      <c r="AB238" s="5"/>
      <c r="AC238" s="5"/>
      <c r="AD238" s="5"/>
      <c r="AE238" s="5"/>
    </row>
    <row r="239" ht="12.75" customHeight="1">
      <c r="A239" s="135"/>
      <c r="B239" s="5"/>
      <c r="C239" s="5"/>
      <c r="D239" s="5"/>
      <c r="E239" s="5"/>
      <c r="F239" s="366"/>
      <c r="G239" s="187"/>
      <c r="H239" s="134"/>
      <c r="I239" s="5"/>
      <c r="J239" s="5"/>
      <c r="K239" s="5"/>
      <c r="L239" s="5"/>
      <c r="M239" s="5"/>
      <c r="N239" s="5"/>
      <c r="O239" s="5"/>
      <c r="P239" s="5"/>
      <c r="Q239" s="5"/>
      <c r="R239" s="5"/>
      <c r="S239" s="5"/>
      <c r="T239" s="5"/>
      <c r="U239" s="5"/>
      <c r="V239" s="5"/>
      <c r="W239" s="5"/>
      <c r="X239" s="5"/>
      <c r="Y239" s="5"/>
      <c r="Z239" s="5"/>
      <c r="AA239" s="5"/>
      <c r="AB239" s="5"/>
      <c r="AC239" s="5"/>
      <c r="AD239" s="5"/>
      <c r="AE239" s="5"/>
    </row>
    <row r="240" ht="12.75" customHeight="1">
      <c r="A240" s="135"/>
      <c r="B240" s="5"/>
      <c r="C240" s="5"/>
      <c r="D240" s="5"/>
      <c r="E240" s="5"/>
      <c r="F240" s="366"/>
      <c r="G240" s="187"/>
      <c r="H240" s="134"/>
      <c r="I240" s="5"/>
      <c r="J240" s="5"/>
      <c r="K240" s="5"/>
      <c r="L240" s="5"/>
      <c r="M240" s="5"/>
      <c r="N240" s="5"/>
      <c r="O240" s="5"/>
      <c r="P240" s="5"/>
      <c r="Q240" s="5"/>
      <c r="R240" s="5"/>
      <c r="S240" s="5"/>
      <c r="T240" s="5"/>
      <c r="U240" s="5"/>
      <c r="V240" s="5"/>
      <c r="W240" s="5"/>
      <c r="X240" s="5"/>
      <c r="Y240" s="5"/>
      <c r="Z240" s="5"/>
      <c r="AA240" s="5"/>
      <c r="AB240" s="5"/>
      <c r="AC240" s="5"/>
      <c r="AD240" s="5"/>
      <c r="AE240" s="5"/>
    </row>
    <row r="241" ht="12.75" customHeight="1">
      <c r="A241" s="135"/>
      <c r="B241" s="5"/>
      <c r="C241" s="5"/>
      <c r="D241" s="5"/>
      <c r="E241" s="5"/>
      <c r="F241" s="366"/>
      <c r="G241" s="187"/>
      <c r="H241" s="134"/>
      <c r="I241" s="5"/>
      <c r="J241" s="5"/>
      <c r="K241" s="5"/>
      <c r="L241" s="5"/>
      <c r="M241" s="5"/>
      <c r="N241" s="5"/>
      <c r="O241" s="5"/>
      <c r="P241" s="5"/>
      <c r="Q241" s="5"/>
      <c r="R241" s="5"/>
      <c r="S241" s="5"/>
      <c r="T241" s="5"/>
      <c r="U241" s="5"/>
      <c r="V241" s="5"/>
      <c r="W241" s="5"/>
      <c r="X241" s="5"/>
      <c r="Y241" s="5"/>
      <c r="Z241" s="5"/>
      <c r="AA241" s="5"/>
      <c r="AB241" s="5"/>
      <c r="AC241" s="5"/>
      <c r="AD241" s="5"/>
      <c r="AE241" s="5"/>
    </row>
    <row r="242" ht="12.75" customHeight="1">
      <c r="A242" s="135"/>
      <c r="B242" s="5"/>
      <c r="C242" s="5"/>
      <c r="D242" s="5"/>
      <c r="E242" s="5"/>
      <c r="F242" s="366"/>
      <c r="G242" s="187"/>
      <c r="H242" s="134"/>
      <c r="I242" s="5"/>
      <c r="J242" s="5"/>
      <c r="K242" s="5"/>
      <c r="L242" s="5"/>
      <c r="M242" s="5"/>
      <c r="N242" s="5"/>
      <c r="O242" s="5"/>
      <c r="P242" s="5"/>
      <c r="Q242" s="5"/>
      <c r="R242" s="5"/>
      <c r="S242" s="5"/>
      <c r="T242" s="5"/>
      <c r="U242" s="5"/>
      <c r="V242" s="5"/>
      <c r="W242" s="5"/>
      <c r="X242" s="5"/>
      <c r="Y242" s="5"/>
      <c r="Z242" s="5"/>
      <c r="AA242" s="5"/>
      <c r="AB242" s="5"/>
      <c r="AC242" s="5"/>
      <c r="AD242" s="5"/>
      <c r="AE242" s="5"/>
    </row>
    <row r="243" ht="12.75" customHeight="1">
      <c r="A243" s="135"/>
      <c r="B243" s="5"/>
      <c r="C243" s="5"/>
      <c r="D243" s="5"/>
      <c r="E243" s="5"/>
      <c r="F243" s="366"/>
      <c r="G243" s="187"/>
      <c r="H243" s="134"/>
      <c r="I243" s="5"/>
      <c r="J243" s="5"/>
      <c r="K243" s="5"/>
      <c r="L243" s="5"/>
      <c r="M243" s="5"/>
      <c r="N243" s="5"/>
      <c r="O243" s="5"/>
      <c r="P243" s="5"/>
      <c r="Q243" s="5"/>
      <c r="R243" s="5"/>
      <c r="S243" s="5"/>
      <c r="T243" s="5"/>
      <c r="U243" s="5"/>
      <c r="V243" s="5"/>
      <c r="W243" s="5"/>
      <c r="X243" s="5"/>
      <c r="Y243" s="5"/>
      <c r="Z243" s="5"/>
      <c r="AA243" s="5"/>
      <c r="AB243" s="5"/>
      <c r="AC243" s="5"/>
      <c r="AD243" s="5"/>
      <c r="AE243" s="5"/>
    </row>
    <row r="244" ht="12.75" customHeight="1">
      <c r="A244" s="135"/>
      <c r="B244" s="5"/>
      <c r="C244" s="5"/>
      <c r="D244" s="5"/>
      <c r="E244" s="5"/>
      <c r="F244" s="366"/>
      <c r="G244" s="187"/>
      <c r="H244" s="134"/>
      <c r="I244" s="5"/>
      <c r="J244" s="5"/>
      <c r="K244" s="5"/>
      <c r="L244" s="5"/>
      <c r="M244" s="5"/>
      <c r="N244" s="5"/>
      <c r="O244" s="5"/>
      <c r="P244" s="5"/>
      <c r="Q244" s="5"/>
      <c r="R244" s="5"/>
      <c r="S244" s="5"/>
      <c r="T244" s="5"/>
      <c r="U244" s="5"/>
      <c r="V244" s="5"/>
      <c r="W244" s="5"/>
      <c r="X244" s="5"/>
      <c r="Y244" s="5"/>
      <c r="Z244" s="5"/>
      <c r="AA244" s="5"/>
      <c r="AB244" s="5"/>
      <c r="AC244" s="5"/>
      <c r="AD244" s="5"/>
      <c r="AE244" s="5"/>
    </row>
    <row r="245" ht="12.75" customHeight="1">
      <c r="A245" s="135"/>
      <c r="B245" s="5"/>
      <c r="C245" s="5"/>
      <c r="D245" s="5"/>
      <c r="E245" s="5"/>
      <c r="F245" s="366"/>
      <c r="G245" s="187"/>
      <c r="H245" s="134"/>
      <c r="I245" s="5"/>
      <c r="J245" s="5"/>
      <c r="K245" s="5"/>
      <c r="L245" s="5"/>
      <c r="M245" s="5"/>
      <c r="N245" s="5"/>
      <c r="O245" s="5"/>
      <c r="P245" s="5"/>
      <c r="Q245" s="5"/>
      <c r="R245" s="5"/>
      <c r="S245" s="5"/>
      <c r="T245" s="5"/>
      <c r="U245" s="5"/>
      <c r="V245" s="5"/>
      <c r="W245" s="5"/>
      <c r="X245" s="5"/>
      <c r="Y245" s="5"/>
      <c r="Z245" s="5"/>
      <c r="AA245" s="5"/>
      <c r="AB245" s="5"/>
      <c r="AC245" s="5"/>
      <c r="AD245" s="5"/>
      <c r="AE245" s="5"/>
    </row>
    <row r="246" ht="12.75" customHeight="1">
      <c r="A246" s="135"/>
      <c r="B246" s="5"/>
      <c r="C246" s="5"/>
      <c r="D246" s="5"/>
      <c r="E246" s="5"/>
      <c r="F246" s="366"/>
      <c r="G246" s="187"/>
      <c r="H246" s="134"/>
      <c r="I246" s="5"/>
      <c r="J246" s="5"/>
      <c r="K246" s="5"/>
      <c r="L246" s="5"/>
      <c r="M246" s="5"/>
      <c r="N246" s="5"/>
      <c r="O246" s="5"/>
      <c r="P246" s="5"/>
      <c r="Q246" s="5"/>
      <c r="R246" s="5"/>
      <c r="S246" s="5"/>
      <c r="T246" s="5"/>
      <c r="U246" s="5"/>
      <c r="V246" s="5"/>
      <c r="W246" s="5"/>
      <c r="X246" s="5"/>
      <c r="Y246" s="5"/>
      <c r="Z246" s="5"/>
      <c r="AA246" s="5"/>
      <c r="AB246" s="5"/>
      <c r="AC246" s="5"/>
      <c r="AD246" s="5"/>
      <c r="AE246" s="5"/>
    </row>
    <row r="247" ht="12.75" customHeight="1">
      <c r="A247" s="135"/>
      <c r="B247" s="5"/>
      <c r="C247" s="5"/>
      <c r="D247" s="5"/>
      <c r="E247" s="5"/>
      <c r="F247" s="366"/>
      <c r="G247" s="187"/>
      <c r="H247" s="134"/>
      <c r="I247" s="5"/>
      <c r="J247" s="5"/>
      <c r="K247" s="5"/>
      <c r="L247" s="5"/>
      <c r="M247" s="5"/>
      <c r="N247" s="5"/>
      <c r="O247" s="5"/>
      <c r="P247" s="5"/>
      <c r="Q247" s="5"/>
      <c r="R247" s="5"/>
      <c r="S247" s="5"/>
      <c r="T247" s="5"/>
      <c r="U247" s="5"/>
      <c r="V247" s="5"/>
      <c r="W247" s="5"/>
      <c r="X247" s="5"/>
      <c r="Y247" s="5"/>
      <c r="Z247" s="5"/>
      <c r="AA247" s="5"/>
      <c r="AB247" s="5"/>
      <c r="AC247" s="5"/>
      <c r="AD247" s="5"/>
      <c r="AE247" s="5"/>
    </row>
    <row r="248" ht="12.75" customHeight="1">
      <c r="A248" s="135"/>
      <c r="B248" s="5"/>
      <c r="C248" s="5"/>
      <c r="D248" s="5"/>
      <c r="E248" s="5"/>
      <c r="F248" s="366"/>
      <c r="G248" s="187"/>
      <c r="H248" s="134"/>
      <c r="I248" s="5"/>
      <c r="J248" s="5"/>
      <c r="K248" s="5"/>
      <c r="L248" s="5"/>
      <c r="M248" s="5"/>
      <c r="N248" s="5"/>
      <c r="O248" s="5"/>
      <c r="P248" s="5"/>
      <c r="Q248" s="5"/>
      <c r="R248" s="5"/>
      <c r="S248" s="5"/>
      <c r="T248" s="5"/>
      <c r="U248" s="5"/>
      <c r="V248" s="5"/>
      <c r="W248" s="5"/>
      <c r="X248" s="5"/>
      <c r="Y248" s="5"/>
      <c r="Z248" s="5"/>
      <c r="AA248" s="5"/>
      <c r="AB248" s="5"/>
      <c r="AC248" s="5"/>
      <c r="AD248" s="5"/>
      <c r="AE248" s="5"/>
    </row>
    <row r="249" ht="12.75" customHeight="1">
      <c r="A249" s="135"/>
      <c r="B249" s="5"/>
      <c r="C249" s="5"/>
      <c r="D249" s="5"/>
      <c r="E249" s="5"/>
      <c r="F249" s="366"/>
      <c r="G249" s="187"/>
      <c r="H249" s="134"/>
      <c r="I249" s="5"/>
      <c r="J249" s="5"/>
      <c r="K249" s="5"/>
      <c r="L249" s="5"/>
      <c r="M249" s="5"/>
      <c r="N249" s="5"/>
      <c r="O249" s="5"/>
      <c r="P249" s="5"/>
      <c r="Q249" s="5"/>
      <c r="R249" s="5"/>
      <c r="S249" s="5"/>
      <c r="T249" s="5"/>
      <c r="U249" s="5"/>
      <c r="V249" s="5"/>
      <c r="W249" s="5"/>
      <c r="X249" s="5"/>
      <c r="Y249" s="5"/>
      <c r="Z249" s="5"/>
      <c r="AA249" s="5"/>
      <c r="AB249" s="5"/>
      <c r="AC249" s="5"/>
      <c r="AD249" s="5"/>
      <c r="AE249" s="5"/>
    </row>
    <row r="250" ht="12.75" customHeight="1">
      <c r="A250" s="135"/>
      <c r="B250" s="5"/>
      <c r="C250" s="5"/>
      <c r="D250" s="5"/>
      <c r="E250" s="5"/>
      <c r="F250" s="366"/>
      <c r="G250" s="187"/>
      <c r="H250" s="134"/>
      <c r="I250" s="5"/>
      <c r="J250" s="5"/>
      <c r="K250" s="5"/>
      <c r="L250" s="5"/>
      <c r="M250" s="5"/>
      <c r="N250" s="5"/>
      <c r="O250" s="5"/>
      <c r="P250" s="5"/>
      <c r="Q250" s="5"/>
      <c r="R250" s="5"/>
      <c r="S250" s="5"/>
      <c r="T250" s="5"/>
      <c r="U250" s="5"/>
      <c r="V250" s="5"/>
      <c r="W250" s="5"/>
      <c r="X250" s="5"/>
      <c r="Y250" s="5"/>
      <c r="Z250" s="5"/>
      <c r="AA250" s="5"/>
      <c r="AB250" s="5"/>
      <c r="AC250" s="5"/>
      <c r="AD250" s="5"/>
      <c r="AE250" s="5"/>
    </row>
    <row r="251" ht="12.75" customHeight="1">
      <c r="A251" s="135"/>
      <c r="B251" s="5"/>
      <c r="C251" s="5"/>
      <c r="D251" s="5"/>
      <c r="E251" s="5"/>
      <c r="F251" s="366"/>
      <c r="G251" s="187"/>
      <c r="H251" s="134"/>
      <c r="I251" s="5"/>
      <c r="J251" s="5"/>
      <c r="K251" s="5"/>
      <c r="L251" s="5"/>
      <c r="M251" s="5"/>
      <c r="N251" s="5"/>
      <c r="O251" s="5"/>
      <c r="P251" s="5"/>
      <c r="Q251" s="5"/>
      <c r="R251" s="5"/>
      <c r="S251" s="5"/>
      <c r="T251" s="5"/>
      <c r="U251" s="5"/>
      <c r="V251" s="5"/>
      <c r="W251" s="5"/>
      <c r="X251" s="5"/>
      <c r="Y251" s="5"/>
      <c r="Z251" s="5"/>
      <c r="AA251" s="5"/>
      <c r="AB251" s="5"/>
      <c r="AC251" s="5"/>
      <c r="AD251" s="5"/>
      <c r="AE251" s="5"/>
    </row>
    <row r="252" ht="12.75" customHeight="1">
      <c r="A252" s="135"/>
      <c r="B252" s="5"/>
      <c r="C252" s="5"/>
      <c r="D252" s="5"/>
      <c r="E252" s="5"/>
      <c r="F252" s="366"/>
      <c r="G252" s="187"/>
      <c r="H252" s="134"/>
      <c r="I252" s="5"/>
      <c r="J252" s="5"/>
      <c r="K252" s="5"/>
      <c r="L252" s="5"/>
      <c r="M252" s="5"/>
      <c r="N252" s="5"/>
      <c r="O252" s="5"/>
      <c r="P252" s="5"/>
      <c r="Q252" s="5"/>
      <c r="R252" s="5"/>
      <c r="S252" s="5"/>
      <c r="T252" s="5"/>
      <c r="U252" s="5"/>
      <c r="V252" s="5"/>
      <c r="W252" s="5"/>
      <c r="X252" s="5"/>
      <c r="Y252" s="5"/>
      <c r="Z252" s="5"/>
      <c r="AA252" s="5"/>
      <c r="AB252" s="5"/>
      <c r="AC252" s="5"/>
      <c r="AD252" s="5"/>
      <c r="AE252" s="5"/>
    </row>
    <row r="253" ht="12.75" customHeight="1">
      <c r="A253" s="135"/>
      <c r="B253" s="5"/>
      <c r="C253" s="5"/>
      <c r="D253" s="5"/>
      <c r="E253" s="5"/>
      <c r="F253" s="366"/>
      <c r="G253" s="187"/>
      <c r="H253" s="134"/>
      <c r="I253" s="5"/>
      <c r="J253" s="5"/>
      <c r="K253" s="5"/>
      <c r="L253" s="5"/>
      <c r="M253" s="5"/>
      <c r="N253" s="5"/>
      <c r="O253" s="5"/>
      <c r="P253" s="5"/>
      <c r="Q253" s="5"/>
      <c r="R253" s="5"/>
      <c r="S253" s="5"/>
      <c r="T253" s="5"/>
      <c r="U253" s="5"/>
      <c r="V253" s="5"/>
      <c r="W253" s="5"/>
      <c r="X253" s="5"/>
      <c r="Y253" s="5"/>
      <c r="Z253" s="5"/>
      <c r="AA253" s="5"/>
      <c r="AB253" s="5"/>
      <c r="AC253" s="5"/>
      <c r="AD253" s="5"/>
      <c r="AE253" s="5"/>
    </row>
    <row r="254" ht="12.75" customHeight="1">
      <c r="A254" s="135"/>
      <c r="B254" s="5"/>
      <c r="C254" s="5"/>
      <c r="D254" s="5"/>
      <c r="E254" s="5"/>
      <c r="F254" s="366"/>
      <c r="G254" s="187"/>
      <c r="H254" s="134"/>
      <c r="I254" s="5"/>
      <c r="J254" s="5"/>
      <c r="K254" s="5"/>
      <c r="L254" s="5"/>
      <c r="M254" s="5"/>
      <c r="N254" s="5"/>
      <c r="O254" s="5"/>
      <c r="P254" s="5"/>
      <c r="Q254" s="5"/>
      <c r="R254" s="5"/>
      <c r="S254" s="5"/>
      <c r="T254" s="5"/>
      <c r="U254" s="5"/>
      <c r="V254" s="5"/>
      <c r="W254" s="5"/>
      <c r="X254" s="5"/>
      <c r="Y254" s="5"/>
      <c r="Z254" s="5"/>
      <c r="AA254" s="5"/>
      <c r="AB254" s="5"/>
      <c r="AC254" s="5"/>
      <c r="AD254" s="5"/>
      <c r="AE254" s="5"/>
    </row>
    <row r="255" ht="12.75" customHeight="1">
      <c r="A255" s="135"/>
      <c r="B255" s="5"/>
      <c r="C255" s="5"/>
      <c r="D255" s="5"/>
      <c r="E255" s="5"/>
      <c r="F255" s="366"/>
      <c r="G255" s="187"/>
      <c r="H255" s="134"/>
      <c r="I255" s="5"/>
      <c r="J255" s="5"/>
      <c r="K255" s="5"/>
      <c r="L255" s="5"/>
      <c r="M255" s="5"/>
      <c r="N255" s="5"/>
      <c r="O255" s="5"/>
      <c r="P255" s="5"/>
      <c r="Q255" s="5"/>
      <c r="R255" s="5"/>
      <c r="S255" s="5"/>
      <c r="T255" s="5"/>
      <c r="U255" s="5"/>
      <c r="V255" s="5"/>
      <c r="W255" s="5"/>
      <c r="X255" s="5"/>
      <c r="Y255" s="5"/>
      <c r="Z255" s="5"/>
      <c r="AA255" s="5"/>
      <c r="AB255" s="5"/>
      <c r="AC255" s="5"/>
      <c r="AD255" s="5"/>
      <c r="AE255" s="5"/>
    </row>
    <row r="256" ht="12.75" customHeight="1">
      <c r="A256" s="135"/>
      <c r="B256" s="5"/>
      <c r="C256" s="5"/>
      <c r="D256" s="5"/>
      <c r="E256" s="5"/>
      <c r="F256" s="366"/>
      <c r="G256" s="187"/>
      <c r="H256" s="134"/>
      <c r="I256" s="5"/>
      <c r="J256" s="5"/>
      <c r="K256" s="5"/>
      <c r="L256" s="5"/>
      <c r="M256" s="5"/>
      <c r="N256" s="5"/>
      <c r="O256" s="5"/>
      <c r="P256" s="5"/>
      <c r="Q256" s="5"/>
      <c r="R256" s="5"/>
      <c r="S256" s="5"/>
      <c r="T256" s="5"/>
      <c r="U256" s="5"/>
      <c r="V256" s="5"/>
      <c r="W256" s="5"/>
      <c r="X256" s="5"/>
      <c r="Y256" s="5"/>
      <c r="Z256" s="5"/>
      <c r="AA256" s="5"/>
      <c r="AB256" s="5"/>
      <c r="AC256" s="5"/>
      <c r="AD256" s="5"/>
      <c r="AE256" s="5"/>
    </row>
    <row r="257" ht="12.75" customHeight="1">
      <c r="A257" s="135"/>
      <c r="B257" s="5"/>
      <c r="C257" s="5"/>
      <c r="D257" s="5"/>
      <c r="E257" s="5"/>
      <c r="F257" s="366"/>
      <c r="G257" s="187"/>
      <c r="H257" s="134"/>
      <c r="I257" s="5"/>
      <c r="J257" s="5"/>
      <c r="K257" s="5"/>
      <c r="L257" s="5"/>
      <c r="M257" s="5"/>
      <c r="N257" s="5"/>
      <c r="O257" s="5"/>
      <c r="P257" s="5"/>
      <c r="Q257" s="5"/>
      <c r="R257" s="5"/>
      <c r="S257" s="5"/>
      <c r="T257" s="5"/>
      <c r="U257" s="5"/>
      <c r="V257" s="5"/>
      <c r="W257" s="5"/>
      <c r="X257" s="5"/>
      <c r="Y257" s="5"/>
      <c r="Z257" s="5"/>
      <c r="AA257" s="5"/>
      <c r="AB257" s="5"/>
      <c r="AC257" s="5"/>
      <c r="AD257" s="5"/>
      <c r="AE257" s="5"/>
    </row>
    <row r="258" ht="12.75" customHeight="1">
      <c r="A258" s="135"/>
      <c r="B258" s="5"/>
      <c r="C258" s="5"/>
      <c r="D258" s="5"/>
      <c r="E258" s="5"/>
      <c r="F258" s="366"/>
      <c r="G258" s="187"/>
      <c r="H258" s="134"/>
      <c r="I258" s="5"/>
      <c r="J258" s="5"/>
      <c r="K258" s="5"/>
      <c r="L258" s="5"/>
      <c r="M258" s="5"/>
      <c r="N258" s="5"/>
      <c r="O258" s="5"/>
      <c r="P258" s="5"/>
      <c r="Q258" s="5"/>
      <c r="R258" s="5"/>
      <c r="S258" s="5"/>
      <c r="T258" s="5"/>
      <c r="U258" s="5"/>
      <c r="V258" s="5"/>
      <c r="W258" s="5"/>
      <c r="X258" s="5"/>
      <c r="Y258" s="5"/>
      <c r="Z258" s="5"/>
      <c r="AA258" s="5"/>
      <c r="AB258" s="5"/>
      <c r="AC258" s="5"/>
      <c r="AD258" s="5"/>
      <c r="AE258" s="5"/>
    </row>
    <row r="259" ht="12.75" customHeight="1">
      <c r="A259" s="135"/>
      <c r="B259" s="5"/>
      <c r="C259" s="5"/>
      <c r="D259" s="5"/>
      <c r="E259" s="5"/>
      <c r="F259" s="366"/>
      <c r="G259" s="187"/>
      <c r="H259" s="134"/>
      <c r="I259" s="5"/>
      <c r="J259" s="5"/>
      <c r="K259" s="5"/>
      <c r="L259" s="5"/>
      <c r="M259" s="5"/>
      <c r="N259" s="5"/>
      <c r="O259" s="5"/>
      <c r="P259" s="5"/>
      <c r="Q259" s="5"/>
      <c r="R259" s="5"/>
      <c r="S259" s="5"/>
      <c r="T259" s="5"/>
      <c r="U259" s="5"/>
      <c r="V259" s="5"/>
      <c r="W259" s="5"/>
      <c r="X259" s="5"/>
      <c r="Y259" s="5"/>
      <c r="Z259" s="5"/>
      <c r="AA259" s="5"/>
      <c r="AB259" s="5"/>
      <c r="AC259" s="5"/>
      <c r="AD259" s="5"/>
      <c r="AE259" s="5"/>
    </row>
    <row r="260" ht="12.75" customHeight="1">
      <c r="A260" s="135"/>
      <c r="B260" s="5"/>
      <c r="C260" s="5"/>
      <c r="D260" s="5"/>
      <c r="E260" s="5"/>
      <c r="F260" s="366"/>
      <c r="G260" s="187"/>
      <c r="H260" s="134"/>
      <c r="I260" s="5"/>
      <c r="J260" s="5"/>
      <c r="K260" s="5"/>
      <c r="L260" s="5"/>
      <c r="M260" s="5"/>
      <c r="N260" s="5"/>
      <c r="O260" s="5"/>
      <c r="P260" s="5"/>
      <c r="Q260" s="5"/>
      <c r="R260" s="5"/>
      <c r="S260" s="5"/>
      <c r="T260" s="5"/>
      <c r="U260" s="5"/>
      <c r="V260" s="5"/>
      <c r="W260" s="5"/>
      <c r="X260" s="5"/>
      <c r="Y260" s="5"/>
      <c r="Z260" s="5"/>
      <c r="AA260" s="5"/>
      <c r="AB260" s="5"/>
      <c r="AC260" s="5"/>
      <c r="AD260" s="5"/>
      <c r="AE260" s="5"/>
    </row>
    <row r="261" ht="12.75" customHeight="1">
      <c r="A261" s="135"/>
      <c r="B261" s="5"/>
      <c r="C261" s="5"/>
      <c r="D261" s="5"/>
      <c r="E261" s="5"/>
      <c r="F261" s="366"/>
      <c r="G261" s="187"/>
      <c r="H261" s="134"/>
      <c r="I261" s="5"/>
      <c r="J261" s="5"/>
      <c r="K261" s="5"/>
      <c r="L261" s="5"/>
      <c r="M261" s="5"/>
      <c r="N261" s="5"/>
      <c r="O261" s="5"/>
      <c r="P261" s="5"/>
      <c r="Q261" s="5"/>
      <c r="R261" s="5"/>
      <c r="S261" s="5"/>
      <c r="T261" s="5"/>
      <c r="U261" s="5"/>
      <c r="V261" s="5"/>
      <c r="W261" s="5"/>
      <c r="X261" s="5"/>
      <c r="Y261" s="5"/>
      <c r="Z261" s="5"/>
      <c r="AA261" s="5"/>
      <c r="AB261" s="5"/>
      <c r="AC261" s="5"/>
      <c r="AD261" s="5"/>
      <c r="AE261" s="5"/>
    </row>
    <row r="262" ht="12.75" customHeight="1">
      <c r="A262" s="135"/>
      <c r="B262" s="5"/>
      <c r="C262" s="5"/>
      <c r="D262" s="5"/>
      <c r="E262" s="5"/>
      <c r="F262" s="366"/>
      <c r="G262" s="187"/>
      <c r="H262" s="134"/>
      <c r="I262" s="5"/>
      <c r="J262" s="5"/>
      <c r="K262" s="5"/>
      <c r="L262" s="5"/>
      <c r="M262" s="5"/>
      <c r="N262" s="5"/>
      <c r="O262" s="5"/>
      <c r="P262" s="5"/>
      <c r="Q262" s="5"/>
      <c r="R262" s="5"/>
      <c r="S262" s="5"/>
      <c r="T262" s="5"/>
      <c r="U262" s="5"/>
      <c r="V262" s="5"/>
      <c r="W262" s="5"/>
      <c r="X262" s="5"/>
      <c r="Y262" s="5"/>
      <c r="Z262" s="5"/>
      <c r="AA262" s="5"/>
      <c r="AB262" s="5"/>
      <c r="AC262" s="5"/>
      <c r="AD262" s="5"/>
      <c r="AE262" s="5"/>
    </row>
    <row r="263" ht="12.75" customHeight="1">
      <c r="A263" s="135"/>
      <c r="B263" s="5"/>
      <c r="C263" s="5"/>
      <c r="D263" s="5"/>
      <c r="E263" s="5"/>
      <c r="F263" s="366"/>
      <c r="G263" s="187"/>
      <c r="H263" s="134"/>
      <c r="I263" s="5"/>
      <c r="J263" s="5"/>
      <c r="K263" s="5"/>
      <c r="L263" s="5"/>
      <c r="M263" s="5"/>
      <c r="N263" s="5"/>
      <c r="O263" s="5"/>
      <c r="P263" s="5"/>
      <c r="Q263" s="5"/>
      <c r="R263" s="5"/>
      <c r="S263" s="5"/>
      <c r="T263" s="5"/>
      <c r="U263" s="5"/>
      <c r="V263" s="5"/>
      <c r="W263" s="5"/>
      <c r="X263" s="5"/>
      <c r="Y263" s="5"/>
      <c r="Z263" s="5"/>
      <c r="AA263" s="5"/>
      <c r="AB263" s="5"/>
      <c r="AC263" s="5"/>
      <c r="AD263" s="5"/>
      <c r="AE263" s="5"/>
    </row>
    <row r="264" ht="12.75" customHeight="1">
      <c r="A264" s="135"/>
      <c r="B264" s="5"/>
      <c r="C264" s="5"/>
      <c r="D264" s="5"/>
      <c r="E264" s="5"/>
      <c r="F264" s="366"/>
      <c r="G264" s="187"/>
      <c r="H264" s="134"/>
      <c r="I264" s="5"/>
      <c r="J264" s="5"/>
      <c r="K264" s="5"/>
      <c r="L264" s="5"/>
      <c r="M264" s="5"/>
      <c r="N264" s="5"/>
      <c r="O264" s="5"/>
      <c r="P264" s="5"/>
      <c r="Q264" s="5"/>
      <c r="R264" s="5"/>
      <c r="S264" s="5"/>
      <c r="T264" s="5"/>
      <c r="U264" s="5"/>
      <c r="V264" s="5"/>
      <c r="W264" s="5"/>
      <c r="X264" s="5"/>
      <c r="Y264" s="5"/>
      <c r="Z264" s="5"/>
      <c r="AA264" s="5"/>
      <c r="AB264" s="5"/>
      <c r="AC264" s="5"/>
      <c r="AD264" s="5"/>
      <c r="AE264" s="5"/>
    </row>
    <row r="265" ht="12.75" customHeight="1">
      <c r="A265" s="135"/>
      <c r="B265" s="5"/>
      <c r="C265" s="5"/>
      <c r="D265" s="5"/>
      <c r="E265" s="5"/>
      <c r="F265" s="366"/>
      <c r="G265" s="187"/>
      <c r="H265" s="134"/>
      <c r="I265" s="5"/>
      <c r="J265" s="5"/>
      <c r="K265" s="5"/>
      <c r="L265" s="5"/>
      <c r="M265" s="5"/>
      <c r="N265" s="5"/>
      <c r="O265" s="5"/>
      <c r="P265" s="5"/>
      <c r="Q265" s="5"/>
      <c r="R265" s="5"/>
      <c r="S265" s="5"/>
      <c r="T265" s="5"/>
      <c r="U265" s="5"/>
      <c r="V265" s="5"/>
      <c r="W265" s="5"/>
      <c r="X265" s="5"/>
      <c r="Y265" s="5"/>
      <c r="Z265" s="5"/>
      <c r="AA265" s="5"/>
      <c r="AB265" s="5"/>
      <c r="AC265" s="5"/>
      <c r="AD265" s="5"/>
      <c r="AE265" s="5"/>
    </row>
    <row r="266" ht="12.75" customHeight="1">
      <c r="A266" s="135"/>
      <c r="B266" s="5"/>
      <c r="C266" s="5"/>
      <c r="D266" s="5"/>
      <c r="E266" s="5"/>
      <c r="F266" s="366"/>
      <c r="G266" s="187"/>
      <c r="H266" s="134"/>
      <c r="I266" s="5"/>
      <c r="J266" s="5"/>
      <c r="K266" s="5"/>
      <c r="L266" s="5"/>
      <c r="M266" s="5"/>
      <c r="N266" s="5"/>
      <c r="O266" s="5"/>
      <c r="P266" s="5"/>
      <c r="Q266" s="5"/>
      <c r="R266" s="5"/>
      <c r="S266" s="5"/>
      <c r="T266" s="5"/>
      <c r="U266" s="5"/>
      <c r="V266" s="5"/>
      <c r="W266" s="5"/>
      <c r="X266" s="5"/>
      <c r="Y266" s="5"/>
      <c r="Z266" s="5"/>
      <c r="AA266" s="5"/>
      <c r="AB266" s="5"/>
      <c r="AC266" s="5"/>
      <c r="AD266" s="5"/>
      <c r="AE266" s="5"/>
    </row>
    <row r="267" ht="12.75" customHeight="1">
      <c r="A267" s="135"/>
      <c r="B267" s="5"/>
      <c r="C267" s="5"/>
      <c r="D267" s="5"/>
      <c r="E267" s="5"/>
      <c r="F267" s="366"/>
      <c r="G267" s="187"/>
      <c r="H267" s="134"/>
      <c r="I267" s="5"/>
      <c r="J267" s="5"/>
      <c r="K267" s="5"/>
      <c r="L267" s="5"/>
      <c r="M267" s="5"/>
      <c r="N267" s="5"/>
      <c r="O267" s="5"/>
      <c r="P267" s="5"/>
      <c r="Q267" s="5"/>
      <c r="R267" s="5"/>
      <c r="S267" s="5"/>
      <c r="T267" s="5"/>
      <c r="U267" s="5"/>
      <c r="V267" s="5"/>
      <c r="W267" s="5"/>
      <c r="X267" s="5"/>
      <c r="Y267" s="5"/>
      <c r="Z267" s="5"/>
      <c r="AA267" s="5"/>
      <c r="AB267" s="5"/>
      <c r="AC267" s="5"/>
      <c r="AD267" s="5"/>
      <c r="AE267" s="5"/>
    </row>
    <row r="268" ht="12.75" customHeight="1">
      <c r="A268" s="135"/>
      <c r="B268" s="5"/>
      <c r="C268" s="5"/>
      <c r="D268" s="5"/>
      <c r="E268" s="5"/>
      <c r="F268" s="366"/>
      <c r="G268" s="187"/>
      <c r="H268" s="134"/>
      <c r="I268" s="5"/>
      <c r="J268" s="5"/>
      <c r="K268" s="5"/>
      <c r="L268" s="5"/>
      <c r="M268" s="5"/>
      <c r="N268" s="5"/>
      <c r="O268" s="5"/>
      <c r="P268" s="5"/>
      <c r="Q268" s="5"/>
      <c r="R268" s="5"/>
      <c r="S268" s="5"/>
      <c r="T268" s="5"/>
      <c r="U268" s="5"/>
      <c r="V268" s="5"/>
      <c r="W268" s="5"/>
      <c r="X268" s="5"/>
      <c r="Y268" s="5"/>
      <c r="Z268" s="5"/>
      <c r="AA268" s="5"/>
      <c r="AB268" s="5"/>
      <c r="AC268" s="5"/>
      <c r="AD268" s="5"/>
      <c r="AE268" s="5"/>
    </row>
    <row r="269" ht="12.75" customHeight="1">
      <c r="A269" s="135"/>
      <c r="B269" s="5"/>
      <c r="C269" s="5"/>
      <c r="D269" s="5"/>
      <c r="E269" s="5"/>
      <c r="F269" s="366"/>
      <c r="G269" s="187"/>
      <c r="H269" s="134"/>
      <c r="I269" s="5"/>
      <c r="J269" s="5"/>
      <c r="K269" s="5"/>
      <c r="L269" s="5"/>
      <c r="M269" s="5"/>
      <c r="N269" s="5"/>
      <c r="O269" s="5"/>
      <c r="P269" s="5"/>
      <c r="Q269" s="5"/>
      <c r="R269" s="5"/>
      <c r="S269" s="5"/>
      <c r="T269" s="5"/>
      <c r="U269" s="5"/>
      <c r="V269" s="5"/>
      <c r="W269" s="5"/>
      <c r="X269" s="5"/>
      <c r="Y269" s="5"/>
      <c r="Z269" s="5"/>
      <c r="AA269" s="5"/>
      <c r="AB269" s="5"/>
      <c r="AC269" s="5"/>
      <c r="AD269" s="5"/>
      <c r="AE269" s="5"/>
    </row>
    <row r="270" ht="12.75" customHeight="1">
      <c r="A270" s="135"/>
      <c r="B270" s="5"/>
      <c r="C270" s="5"/>
      <c r="D270" s="5"/>
      <c r="E270" s="5"/>
      <c r="F270" s="366"/>
      <c r="G270" s="187"/>
      <c r="H270" s="134"/>
      <c r="I270" s="5"/>
      <c r="J270" s="5"/>
      <c r="K270" s="5"/>
      <c r="L270" s="5"/>
      <c r="M270" s="5"/>
      <c r="N270" s="5"/>
      <c r="O270" s="5"/>
      <c r="P270" s="5"/>
      <c r="Q270" s="5"/>
      <c r="R270" s="5"/>
      <c r="S270" s="5"/>
      <c r="T270" s="5"/>
      <c r="U270" s="5"/>
      <c r="V270" s="5"/>
      <c r="W270" s="5"/>
      <c r="X270" s="5"/>
      <c r="Y270" s="5"/>
      <c r="Z270" s="5"/>
      <c r="AA270" s="5"/>
      <c r="AB270" s="5"/>
      <c r="AC270" s="5"/>
      <c r="AD270" s="5"/>
      <c r="AE270" s="5"/>
    </row>
    <row r="271" ht="12.75" customHeight="1">
      <c r="A271" s="135"/>
      <c r="B271" s="5"/>
      <c r="C271" s="5"/>
      <c r="D271" s="5"/>
      <c r="E271" s="5"/>
      <c r="F271" s="366"/>
      <c r="G271" s="187"/>
      <c r="H271" s="134"/>
      <c r="I271" s="5"/>
      <c r="J271" s="5"/>
      <c r="K271" s="5"/>
      <c r="L271" s="5"/>
      <c r="M271" s="5"/>
      <c r="N271" s="5"/>
      <c r="O271" s="5"/>
      <c r="P271" s="5"/>
      <c r="Q271" s="5"/>
      <c r="R271" s="5"/>
      <c r="S271" s="5"/>
      <c r="T271" s="5"/>
      <c r="U271" s="5"/>
      <c r="V271" s="5"/>
      <c r="W271" s="5"/>
      <c r="X271" s="5"/>
      <c r="Y271" s="5"/>
      <c r="Z271" s="5"/>
      <c r="AA271" s="5"/>
      <c r="AB271" s="5"/>
      <c r="AC271" s="5"/>
      <c r="AD271" s="5"/>
      <c r="AE271" s="5"/>
    </row>
    <row r="272" ht="12.75" customHeight="1">
      <c r="A272" s="135"/>
      <c r="B272" s="5"/>
      <c r="C272" s="5"/>
      <c r="D272" s="5"/>
      <c r="E272" s="5"/>
      <c r="F272" s="366"/>
      <c r="G272" s="187"/>
      <c r="H272" s="134"/>
      <c r="I272" s="5"/>
      <c r="J272" s="5"/>
      <c r="K272" s="5"/>
      <c r="L272" s="5"/>
      <c r="M272" s="5"/>
      <c r="N272" s="5"/>
      <c r="O272" s="5"/>
      <c r="P272" s="5"/>
      <c r="Q272" s="5"/>
      <c r="R272" s="5"/>
      <c r="S272" s="5"/>
      <c r="T272" s="5"/>
      <c r="U272" s="5"/>
      <c r="V272" s="5"/>
      <c r="W272" s="5"/>
      <c r="X272" s="5"/>
      <c r="Y272" s="5"/>
      <c r="Z272" s="5"/>
      <c r="AA272" s="5"/>
      <c r="AB272" s="5"/>
      <c r="AC272" s="5"/>
      <c r="AD272" s="5"/>
      <c r="AE272" s="5"/>
    </row>
    <row r="273" ht="12.75" customHeight="1">
      <c r="A273" s="135"/>
      <c r="B273" s="5"/>
      <c r="C273" s="5"/>
      <c r="D273" s="5"/>
      <c r="E273" s="5"/>
      <c r="F273" s="366"/>
      <c r="G273" s="187"/>
      <c r="H273" s="134"/>
      <c r="I273" s="5"/>
      <c r="J273" s="5"/>
      <c r="K273" s="5"/>
      <c r="L273" s="5"/>
      <c r="M273" s="5"/>
      <c r="N273" s="5"/>
      <c r="O273" s="5"/>
      <c r="P273" s="5"/>
      <c r="Q273" s="5"/>
      <c r="R273" s="5"/>
      <c r="S273" s="5"/>
      <c r="T273" s="5"/>
      <c r="U273" s="5"/>
      <c r="V273" s="5"/>
      <c r="W273" s="5"/>
      <c r="X273" s="5"/>
      <c r="Y273" s="5"/>
      <c r="Z273" s="5"/>
      <c r="AA273" s="5"/>
      <c r="AB273" s="5"/>
      <c r="AC273" s="5"/>
      <c r="AD273" s="5"/>
      <c r="AE273" s="5"/>
    </row>
    <row r="274" ht="12.75" customHeight="1">
      <c r="A274" s="135"/>
      <c r="B274" s="5"/>
      <c r="C274" s="5"/>
      <c r="D274" s="5"/>
      <c r="E274" s="5"/>
      <c r="F274" s="366"/>
      <c r="G274" s="187"/>
      <c r="H274" s="134"/>
      <c r="I274" s="5"/>
      <c r="J274" s="5"/>
      <c r="K274" s="5"/>
      <c r="L274" s="5"/>
      <c r="M274" s="5"/>
      <c r="N274" s="5"/>
      <c r="O274" s="5"/>
      <c r="P274" s="5"/>
      <c r="Q274" s="5"/>
      <c r="R274" s="5"/>
      <c r="S274" s="5"/>
      <c r="T274" s="5"/>
      <c r="U274" s="5"/>
      <c r="V274" s="5"/>
      <c r="W274" s="5"/>
      <c r="X274" s="5"/>
      <c r="Y274" s="5"/>
      <c r="Z274" s="5"/>
      <c r="AA274" s="5"/>
      <c r="AB274" s="5"/>
      <c r="AC274" s="5"/>
      <c r="AD274" s="5"/>
      <c r="AE274" s="5"/>
    </row>
    <row r="275" ht="12.75" customHeight="1">
      <c r="A275" s="135"/>
      <c r="B275" s="5"/>
      <c r="C275" s="5"/>
      <c r="D275" s="5"/>
      <c r="E275" s="5"/>
      <c r="F275" s="366"/>
      <c r="G275" s="187"/>
      <c r="H275" s="134"/>
      <c r="I275" s="5"/>
      <c r="J275" s="5"/>
      <c r="K275" s="5"/>
      <c r="L275" s="5"/>
      <c r="M275" s="5"/>
      <c r="N275" s="5"/>
      <c r="O275" s="5"/>
      <c r="P275" s="5"/>
      <c r="Q275" s="5"/>
      <c r="R275" s="5"/>
      <c r="S275" s="5"/>
      <c r="T275" s="5"/>
      <c r="U275" s="5"/>
      <c r="V275" s="5"/>
      <c r="W275" s="5"/>
      <c r="X275" s="5"/>
      <c r="Y275" s="5"/>
      <c r="Z275" s="5"/>
      <c r="AA275" s="5"/>
      <c r="AB275" s="5"/>
      <c r="AC275" s="5"/>
      <c r="AD275" s="5"/>
      <c r="AE275" s="5"/>
    </row>
    <row r="276" ht="12.75" customHeight="1">
      <c r="A276" s="135"/>
      <c r="B276" s="5"/>
      <c r="C276" s="5"/>
      <c r="D276" s="5"/>
      <c r="E276" s="5"/>
      <c r="F276" s="366"/>
      <c r="G276" s="187"/>
      <c r="H276" s="134"/>
      <c r="I276" s="5"/>
      <c r="J276" s="5"/>
      <c r="K276" s="5"/>
      <c r="L276" s="5"/>
      <c r="M276" s="5"/>
      <c r="N276" s="5"/>
      <c r="O276" s="5"/>
      <c r="P276" s="5"/>
      <c r="Q276" s="5"/>
      <c r="R276" s="5"/>
      <c r="S276" s="5"/>
      <c r="T276" s="5"/>
      <c r="U276" s="5"/>
      <c r="V276" s="5"/>
      <c r="W276" s="5"/>
      <c r="X276" s="5"/>
      <c r="Y276" s="5"/>
      <c r="Z276" s="5"/>
      <c r="AA276" s="5"/>
      <c r="AB276" s="5"/>
      <c r="AC276" s="5"/>
      <c r="AD276" s="5"/>
      <c r="AE276" s="5"/>
    </row>
    <row r="277" ht="12.75" customHeight="1">
      <c r="A277" s="135"/>
      <c r="B277" s="5"/>
      <c r="C277" s="5"/>
      <c r="D277" s="5"/>
      <c r="E277" s="5"/>
      <c r="F277" s="366"/>
      <c r="G277" s="187"/>
      <c r="H277" s="134"/>
      <c r="I277" s="5"/>
      <c r="J277" s="5"/>
      <c r="K277" s="5"/>
      <c r="L277" s="5"/>
      <c r="M277" s="5"/>
      <c r="N277" s="5"/>
      <c r="O277" s="5"/>
      <c r="P277" s="5"/>
      <c r="Q277" s="5"/>
      <c r="R277" s="5"/>
      <c r="S277" s="5"/>
      <c r="T277" s="5"/>
      <c r="U277" s="5"/>
      <c r="V277" s="5"/>
      <c r="W277" s="5"/>
      <c r="X277" s="5"/>
      <c r="Y277" s="5"/>
      <c r="Z277" s="5"/>
      <c r="AA277" s="5"/>
      <c r="AB277" s="5"/>
      <c r="AC277" s="5"/>
      <c r="AD277" s="5"/>
      <c r="AE277" s="5"/>
    </row>
    <row r="278" ht="12.75" customHeight="1">
      <c r="A278" s="135"/>
      <c r="B278" s="5"/>
      <c r="C278" s="5"/>
      <c r="D278" s="5"/>
      <c r="E278" s="5"/>
      <c r="F278" s="366"/>
      <c r="G278" s="187"/>
      <c r="H278" s="134"/>
      <c r="I278" s="5"/>
      <c r="J278" s="5"/>
      <c r="K278" s="5"/>
      <c r="L278" s="5"/>
      <c r="M278" s="5"/>
      <c r="N278" s="5"/>
      <c r="O278" s="5"/>
      <c r="P278" s="5"/>
      <c r="Q278" s="5"/>
      <c r="R278" s="5"/>
      <c r="S278" s="5"/>
      <c r="T278" s="5"/>
      <c r="U278" s="5"/>
      <c r="V278" s="5"/>
      <c r="W278" s="5"/>
      <c r="X278" s="5"/>
      <c r="Y278" s="5"/>
      <c r="Z278" s="5"/>
      <c r="AA278" s="5"/>
      <c r="AB278" s="5"/>
      <c r="AC278" s="5"/>
      <c r="AD278" s="5"/>
      <c r="AE278" s="5"/>
    </row>
    <row r="279" ht="12.75" customHeight="1">
      <c r="A279" s="135"/>
      <c r="B279" s="5"/>
      <c r="C279" s="5"/>
      <c r="D279" s="5"/>
      <c r="E279" s="5"/>
      <c r="F279" s="366"/>
      <c r="G279" s="187"/>
      <c r="H279" s="134"/>
      <c r="I279" s="5"/>
      <c r="J279" s="5"/>
      <c r="K279" s="5"/>
      <c r="L279" s="5"/>
      <c r="M279" s="5"/>
      <c r="N279" s="5"/>
      <c r="O279" s="5"/>
      <c r="P279" s="5"/>
      <c r="Q279" s="5"/>
      <c r="R279" s="5"/>
      <c r="S279" s="5"/>
      <c r="T279" s="5"/>
      <c r="U279" s="5"/>
      <c r="V279" s="5"/>
      <c r="W279" s="5"/>
      <c r="X279" s="5"/>
      <c r="Y279" s="5"/>
      <c r="Z279" s="5"/>
      <c r="AA279" s="5"/>
      <c r="AB279" s="5"/>
      <c r="AC279" s="5"/>
      <c r="AD279" s="5"/>
      <c r="AE279" s="5"/>
    </row>
    <row r="280" ht="12.75" customHeight="1">
      <c r="A280" s="135"/>
      <c r="B280" s="5"/>
      <c r="C280" s="5"/>
      <c r="D280" s="5"/>
      <c r="E280" s="5"/>
      <c r="F280" s="366"/>
      <c r="G280" s="187"/>
      <c r="H280" s="134"/>
      <c r="I280" s="5"/>
      <c r="J280" s="5"/>
      <c r="K280" s="5"/>
      <c r="L280" s="5"/>
      <c r="M280" s="5"/>
      <c r="N280" s="5"/>
      <c r="O280" s="5"/>
      <c r="P280" s="5"/>
      <c r="Q280" s="5"/>
      <c r="R280" s="5"/>
      <c r="S280" s="5"/>
      <c r="T280" s="5"/>
      <c r="U280" s="5"/>
      <c r="V280" s="5"/>
      <c r="W280" s="5"/>
      <c r="X280" s="5"/>
      <c r="Y280" s="5"/>
      <c r="Z280" s="5"/>
      <c r="AA280" s="5"/>
      <c r="AB280" s="5"/>
      <c r="AC280" s="5"/>
      <c r="AD280" s="5"/>
      <c r="AE280" s="5"/>
    </row>
    <row r="281" ht="12.75" customHeight="1">
      <c r="A281" s="135"/>
      <c r="B281" s="5"/>
      <c r="C281" s="5"/>
      <c r="D281" s="5"/>
      <c r="E281" s="5"/>
      <c r="F281" s="366"/>
      <c r="G281" s="187"/>
      <c r="H281" s="134"/>
      <c r="I281" s="5"/>
      <c r="J281" s="5"/>
      <c r="K281" s="5"/>
      <c r="L281" s="5"/>
      <c r="M281" s="5"/>
      <c r="N281" s="5"/>
      <c r="O281" s="5"/>
      <c r="P281" s="5"/>
      <c r="Q281" s="5"/>
      <c r="R281" s="5"/>
      <c r="S281" s="5"/>
      <c r="T281" s="5"/>
      <c r="U281" s="5"/>
      <c r="V281" s="5"/>
      <c r="W281" s="5"/>
      <c r="X281" s="5"/>
      <c r="Y281" s="5"/>
      <c r="Z281" s="5"/>
      <c r="AA281" s="5"/>
      <c r="AB281" s="5"/>
      <c r="AC281" s="5"/>
      <c r="AD281" s="5"/>
      <c r="AE281" s="5"/>
    </row>
    <row r="282" ht="12.75" customHeight="1">
      <c r="A282" s="135"/>
      <c r="B282" s="5"/>
      <c r="C282" s="5"/>
      <c r="D282" s="5"/>
      <c r="E282" s="5"/>
      <c r="F282" s="366"/>
      <c r="G282" s="187"/>
      <c r="H282" s="134"/>
      <c r="I282" s="5"/>
      <c r="J282" s="5"/>
      <c r="K282" s="5"/>
      <c r="L282" s="5"/>
      <c r="M282" s="5"/>
      <c r="N282" s="5"/>
      <c r="O282" s="5"/>
      <c r="P282" s="5"/>
      <c r="Q282" s="5"/>
      <c r="R282" s="5"/>
      <c r="S282" s="5"/>
      <c r="T282" s="5"/>
      <c r="U282" s="5"/>
      <c r="V282" s="5"/>
      <c r="W282" s="5"/>
      <c r="X282" s="5"/>
      <c r="Y282" s="5"/>
      <c r="Z282" s="5"/>
      <c r="AA282" s="5"/>
      <c r="AB282" s="5"/>
      <c r="AC282" s="5"/>
      <c r="AD282" s="5"/>
      <c r="AE282" s="5"/>
    </row>
    <row r="283" ht="12.75" customHeight="1">
      <c r="A283" s="135"/>
      <c r="B283" s="5"/>
      <c r="C283" s="5"/>
      <c r="D283" s="5"/>
      <c r="E283" s="5"/>
      <c r="F283" s="366"/>
      <c r="G283" s="187"/>
      <c r="H283" s="134"/>
      <c r="I283" s="5"/>
      <c r="J283" s="5"/>
      <c r="K283" s="5"/>
      <c r="L283" s="5"/>
      <c r="M283" s="5"/>
      <c r="N283" s="5"/>
      <c r="O283" s="5"/>
      <c r="P283" s="5"/>
      <c r="Q283" s="5"/>
      <c r="R283" s="5"/>
      <c r="S283" s="5"/>
      <c r="T283" s="5"/>
      <c r="U283" s="5"/>
      <c r="V283" s="5"/>
      <c r="W283" s="5"/>
      <c r="X283" s="5"/>
      <c r="Y283" s="5"/>
      <c r="Z283" s="5"/>
      <c r="AA283" s="5"/>
      <c r="AB283" s="5"/>
      <c r="AC283" s="5"/>
      <c r="AD283" s="5"/>
      <c r="AE283" s="5"/>
    </row>
    <row r="284" ht="12.75" customHeight="1">
      <c r="A284" s="135"/>
      <c r="B284" s="5"/>
      <c r="C284" s="5"/>
      <c r="D284" s="5"/>
      <c r="E284" s="5"/>
      <c r="F284" s="366"/>
      <c r="G284" s="187"/>
      <c r="H284" s="134"/>
      <c r="I284" s="5"/>
      <c r="J284" s="5"/>
      <c r="K284" s="5"/>
      <c r="L284" s="5"/>
      <c r="M284" s="5"/>
      <c r="N284" s="5"/>
      <c r="O284" s="5"/>
      <c r="P284" s="5"/>
      <c r="Q284" s="5"/>
      <c r="R284" s="5"/>
      <c r="S284" s="5"/>
      <c r="T284" s="5"/>
      <c r="U284" s="5"/>
      <c r="V284" s="5"/>
      <c r="W284" s="5"/>
      <c r="X284" s="5"/>
      <c r="Y284" s="5"/>
      <c r="Z284" s="5"/>
      <c r="AA284" s="5"/>
      <c r="AB284" s="5"/>
      <c r="AC284" s="5"/>
      <c r="AD284" s="5"/>
      <c r="AE284" s="5"/>
    </row>
    <row r="285" ht="12.75" customHeight="1">
      <c r="A285" s="135"/>
      <c r="B285" s="5"/>
      <c r="C285" s="5"/>
      <c r="D285" s="5"/>
      <c r="E285" s="5"/>
      <c r="F285" s="366"/>
      <c r="G285" s="187"/>
      <c r="H285" s="134"/>
      <c r="I285" s="5"/>
      <c r="J285" s="5"/>
      <c r="K285" s="5"/>
      <c r="L285" s="5"/>
      <c r="M285" s="5"/>
      <c r="N285" s="5"/>
      <c r="O285" s="5"/>
      <c r="P285" s="5"/>
      <c r="Q285" s="5"/>
      <c r="R285" s="5"/>
      <c r="S285" s="5"/>
      <c r="T285" s="5"/>
      <c r="U285" s="5"/>
      <c r="V285" s="5"/>
      <c r="W285" s="5"/>
      <c r="X285" s="5"/>
      <c r="Y285" s="5"/>
      <c r="Z285" s="5"/>
      <c r="AA285" s="5"/>
      <c r="AB285" s="5"/>
      <c r="AC285" s="5"/>
      <c r="AD285" s="5"/>
      <c r="AE285" s="5"/>
    </row>
    <row r="286" ht="12.75" customHeight="1">
      <c r="A286" s="135"/>
      <c r="B286" s="5"/>
      <c r="C286" s="5"/>
      <c r="D286" s="5"/>
      <c r="E286" s="5"/>
      <c r="F286" s="366"/>
      <c r="G286" s="187"/>
      <c r="H286" s="134"/>
      <c r="I286" s="5"/>
      <c r="J286" s="5"/>
      <c r="K286" s="5"/>
      <c r="L286" s="5"/>
      <c r="M286" s="5"/>
      <c r="N286" s="5"/>
      <c r="O286" s="5"/>
      <c r="P286" s="5"/>
      <c r="Q286" s="5"/>
      <c r="R286" s="5"/>
      <c r="S286" s="5"/>
      <c r="T286" s="5"/>
      <c r="U286" s="5"/>
      <c r="V286" s="5"/>
      <c r="W286" s="5"/>
      <c r="X286" s="5"/>
      <c r="Y286" s="5"/>
      <c r="Z286" s="5"/>
      <c r="AA286" s="5"/>
      <c r="AB286" s="5"/>
      <c r="AC286" s="5"/>
      <c r="AD286" s="5"/>
      <c r="AE286" s="5"/>
    </row>
    <row r="287" ht="12.75" customHeight="1">
      <c r="A287" s="135"/>
      <c r="B287" s="5"/>
      <c r="C287" s="5"/>
      <c r="D287" s="5"/>
      <c r="E287" s="5"/>
      <c r="F287" s="366"/>
      <c r="G287" s="187"/>
      <c r="H287" s="134"/>
      <c r="I287" s="5"/>
      <c r="J287" s="5"/>
      <c r="K287" s="5"/>
      <c r="L287" s="5"/>
      <c r="M287" s="5"/>
      <c r="N287" s="5"/>
      <c r="O287" s="5"/>
      <c r="P287" s="5"/>
      <c r="Q287" s="5"/>
      <c r="R287" s="5"/>
      <c r="S287" s="5"/>
      <c r="T287" s="5"/>
      <c r="U287" s="5"/>
      <c r="V287" s="5"/>
      <c r="W287" s="5"/>
      <c r="X287" s="5"/>
      <c r="Y287" s="5"/>
      <c r="Z287" s="5"/>
      <c r="AA287" s="5"/>
      <c r="AB287" s="5"/>
      <c r="AC287" s="5"/>
      <c r="AD287" s="5"/>
      <c r="AE287" s="5"/>
    </row>
    <row r="288" ht="12.75" customHeight="1">
      <c r="A288" s="135"/>
      <c r="B288" s="5"/>
      <c r="C288" s="5"/>
      <c r="D288" s="5"/>
      <c r="E288" s="5"/>
      <c r="F288" s="366"/>
      <c r="G288" s="187"/>
      <c r="H288" s="134"/>
      <c r="I288" s="5"/>
      <c r="J288" s="5"/>
      <c r="K288" s="5"/>
      <c r="L288" s="5"/>
      <c r="M288" s="5"/>
      <c r="N288" s="5"/>
      <c r="O288" s="5"/>
      <c r="P288" s="5"/>
      <c r="Q288" s="5"/>
      <c r="R288" s="5"/>
      <c r="S288" s="5"/>
      <c r="T288" s="5"/>
      <c r="U288" s="5"/>
      <c r="V288" s="5"/>
      <c r="W288" s="5"/>
      <c r="X288" s="5"/>
      <c r="Y288" s="5"/>
      <c r="Z288" s="5"/>
      <c r="AA288" s="5"/>
      <c r="AB288" s="5"/>
      <c r="AC288" s="5"/>
      <c r="AD288" s="5"/>
      <c r="AE288" s="5"/>
    </row>
    <row r="289" ht="12.75" customHeight="1">
      <c r="A289" s="135"/>
      <c r="B289" s="5"/>
      <c r="C289" s="5"/>
      <c r="D289" s="5"/>
      <c r="E289" s="5"/>
      <c r="F289" s="366"/>
      <c r="G289" s="187"/>
      <c r="H289" s="134"/>
      <c r="I289" s="5"/>
      <c r="J289" s="5"/>
      <c r="K289" s="5"/>
      <c r="L289" s="5"/>
      <c r="M289" s="5"/>
      <c r="N289" s="5"/>
      <c r="O289" s="5"/>
      <c r="P289" s="5"/>
      <c r="Q289" s="5"/>
      <c r="R289" s="5"/>
      <c r="S289" s="5"/>
      <c r="T289" s="5"/>
      <c r="U289" s="5"/>
      <c r="V289" s="5"/>
      <c r="W289" s="5"/>
      <c r="X289" s="5"/>
      <c r="Y289" s="5"/>
      <c r="Z289" s="5"/>
      <c r="AA289" s="5"/>
      <c r="AB289" s="5"/>
      <c r="AC289" s="5"/>
      <c r="AD289" s="5"/>
      <c r="AE289" s="5"/>
    </row>
    <row r="290" ht="12.75" customHeight="1">
      <c r="A290" s="135"/>
      <c r="B290" s="5"/>
      <c r="C290" s="5"/>
      <c r="D290" s="5"/>
      <c r="E290" s="5"/>
      <c r="F290" s="366"/>
      <c r="G290" s="187"/>
      <c r="H290" s="134"/>
      <c r="I290" s="5"/>
      <c r="J290" s="5"/>
      <c r="K290" s="5"/>
      <c r="L290" s="5"/>
      <c r="M290" s="5"/>
      <c r="N290" s="5"/>
      <c r="O290" s="5"/>
      <c r="P290" s="5"/>
      <c r="Q290" s="5"/>
      <c r="R290" s="5"/>
      <c r="S290" s="5"/>
      <c r="T290" s="5"/>
      <c r="U290" s="5"/>
      <c r="V290" s="5"/>
      <c r="W290" s="5"/>
      <c r="X290" s="5"/>
      <c r="Y290" s="5"/>
      <c r="Z290" s="5"/>
      <c r="AA290" s="5"/>
      <c r="AB290" s="5"/>
      <c r="AC290" s="5"/>
      <c r="AD290" s="5"/>
      <c r="AE290" s="5"/>
    </row>
    <row r="291" ht="12.75" customHeight="1">
      <c r="A291" s="135"/>
      <c r="B291" s="5"/>
      <c r="C291" s="5"/>
      <c r="D291" s="5"/>
      <c r="E291" s="5"/>
      <c r="F291" s="366"/>
      <c r="G291" s="187"/>
      <c r="H291" s="134"/>
      <c r="I291" s="5"/>
      <c r="J291" s="5"/>
      <c r="K291" s="5"/>
      <c r="L291" s="5"/>
      <c r="M291" s="5"/>
      <c r="N291" s="5"/>
      <c r="O291" s="5"/>
      <c r="P291" s="5"/>
      <c r="Q291" s="5"/>
      <c r="R291" s="5"/>
      <c r="S291" s="5"/>
      <c r="T291" s="5"/>
      <c r="U291" s="5"/>
      <c r="V291" s="5"/>
      <c r="W291" s="5"/>
      <c r="X291" s="5"/>
      <c r="Y291" s="5"/>
      <c r="Z291" s="5"/>
      <c r="AA291" s="5"/>
      <c r="AB291" s="5"/>
      <c r="AC291" s="5"/>
      <c r="AD291" s="5"/>
      <c r="AE291" s="5"/>
    </row>
    <row r="292" ht="12.75" customHeight="1">
      <c r="A292" s="135"/>
      <c r="B292" s="5"/>
      <c r="C292" s="5"/>
      <c r="D292" s="5"/>
      <c r="E292" s="5"/>
      <c r="F292" s="366"/>
      <c r="G292" s="187"/>
      <c r="H292" s="134"/>
      <c r="I292" s="5"/>
      <c r="J292" s="5"/>
      <c r="K292" s="5"/>
      <c r="L292" s="5"/>
      <c r="M292" s="5"/>
      <c r="N292" s="5"/>
      <c r="O292" s="5"/>
      <c r="P292" s="5"/>
      <c r="Q292" s="5"/>
      <c r="R292" s="5"/>
      <c r="S292" s="5"/>
      <c r="T292" s="5"/>
      <c r="U292" s="5"/>
      <c r="V292" s="5"/>
      <c r="W292" s="5"/>
      <c r="X292" s="5"/>
      <c r="Y292" s="5"/>
      <c r="Z292" s="5"/>
      <c r="AA292" s="5"/>
      <c r="AB292" s="5"/>
      <c r="AC292" s="5"/>
      <c r="AD292" s="5"/>
      <c r="AE292" s="5"/>
    </row>
    <row r="293" ht="12.75" customHeight="1">
      <c r="A293" s="135"/>
      <c r="B293" s="5"/>
      <c r="C293" s="5"/>
      <c r="D293" s="5"/>
      <c r="E293" s="5"/>
      <c r="F293" s="366"/>
      <c r="G293" s="187"/>
      <c r="H293" s="134"/>
      <c r="I293" s="5"/>
      <c r="J293" s="5"/>
      <c r="K293" s="5"/>
      <c r="L293" s="5"/>
      <c r="M293" s="5"/>
      <c r="N293" s="5"/>
      <c r="O293" s="5"/>
      <c r="P293" s="5"/>
      <c r="Q293" s="5"/>
      <c r="R293" s="5"/>
      <c r="S293" s="5"/>
      <c r="T293" s="5"/>
      <c r="U293" s="5"/>
      <c r="V293" s="5"/>
      <c r="W293" s="5"/>
      <c r="X293" s="5"/>
      <c r="Y293" s="5"/>
      <c r="Z293" s="5"/>
      <c r="AA293" s="5"/>
      <c r="AB293" s="5"/>
      <c r="AC293" s="5"/>
      <c r="AD293" s="5"/>
      <c r="AE293" s="5"/>
    </row>
    <row r="294" ht="12.75" customHeight="1">
      <c r="A294" s="135"/>
      <c r="B294" s="5"/>
      <c r="C294" s="5"/>
      <c r="D294" s="5"/>
      <c r="E294" s="5"/>
      <c r="F294" s="366"/>
      <c r="G294" s="187"/>
      <c r="H294" s="134"/>
      <c r="I294" s="5"/>
      <c r="J294" s="5"/>
      <c r="K294" s="5"/>
      <c r="L294" s="5"/>
      <c r="M294" s="5"/>
      <c r="N294" s="5"/>
      <c r="O294" s="5"/>
      <c r="P294" s="5"/>
      <c r="Q294" s="5"/>
      <c r="R294" s="5"/>
      <c r="S294" s="5"/>
      <c r="T294" s="5"/>
      <c r="U294" s="5"/>
      <c r="V294" s="5"/>
      <c r="W294" s="5"/>
      <c r="X294" s="5"/>
      <c r="Y294" s="5"/>
      <c r="Z294" s="5"/>
      <c r="AA294" s="5"/>
      <c r="AB294" s="5"/>
      <c r="AC294" s="5"/>
      <c r="AD294" s="5"/>
      <c r="AE294" s="5"/>
    </row>
    <row r="295" ht="12.75" customHeight="1">
      <c r="A295" s="135"/>
      <c r="B295" s="5"/>
      <c r="C295" s="5"/>
      <c r="D295" s="5"/>
      <c r="E295" s="5"/>
      <c r="F295" s="366"/>
      <c r="G295" s="187"/>
      <c r="H295" s="134"/>
      <c r="I295" s="5"/>
      <c r="J295" s="5"/>
      <c r="K295" s="5"/>
      <c r="L295" s="5"/>
      <c r="M295" s="5"/>
      <c r="N295" s="5"/>
      <c r="O295" s="5"/>
      <c r="P295" s="5"/>
      <c r="Q295" s="5"/>
      <c r="R295" s="5"/>
      <c r="S295" s="5"/>
      <c r="T295" s="5"/>
      <c r="U295" s="5"/>
      <c r="V295" s="5"/>
      <c r="W295" s="5"/>
      <c r="X295" s="5"/>
      <c r="Y295" s="5"/>
      <c r="Z295" s="5"/>
      <c r="AA295" s="5"/>
      <c r="AB295" s="5"/>
      <c r="AC295" s="5"/>
      <c r="AD295" s="5"/>
      <c r="AE295" s="5"/>
    </row>
    <row r="296" ht="12.75" customHeight="1">
      <c r="A296" s="135"/>
      <c r="B296" s="5"/>
      <c r="C296" s="5"/>
      <c r="D296" s="5"/>
      <c r="E296" s="5"/>
      <c r="F296" s="366"/>
      <c r="G296" s="187"/>
      <c r="H296" s="134"/>
      <c r="I296" s="5"/>
      <c r="J296" s="5"/>
      <c r="K296" s="5"/>
      <c r="L296" s="5"/>
      <c r="M296" s="5"/>
      <c r="N296" s="5"/>
      <c r="O296" s="5"/>
      <c r="P296" s="5"/>
      <c r="Q296" s="5"/>
      <c r="R296" s="5"/>
      <c r="S296" s="5"/>
      <c r="T296" s="5"/>
      <c r="U296" s="5"/>
      <c r="V296" s="5"/>
      <c r="W296" s="5"/>
      <c r="X296" s="5"/>
      <c r="Y296" s="5"/>
      <c r="Z296" s="5"/>
      <c r="AA296" s="5"/>
      <c r="AB296" s="5"/>
      <c r="AC296" s="5"/>
      <c r="AD296" s="5"/>
      <c r="AE296" s="5"/>
    </row>
    <row r="297" ht="12.75" customHeight="1">
      <c r="A297" s="135"/>
      <c r="B297" s="5"/>
      <c r="C297" s="5"/>
      <c r="D297" s="5"/>
      <c r="E297" s="5"/>
      <c r="F297" s="366"/>
      <c r="G297" s="187"/>
      <c r="H297" s="134"/>
      <c r="I297" s="5"/>
      <c r="J297" s="5"/>
      <c r="K297" s="5"/>
      <c r="L297" s="5"/>
      <c r="M297" s="5"/>
      <c r="N297" s="5"/>
      <c r="O297" s="5"/>
      <c r="P297" s="5"/>
      <c r="Q297" s="5"/>
      <c r="R297" s="5"/>
      <c r="S297" s="5"/>
      <c r="T297" s="5"/>
      <c r="U297" s="5"/>
      <c r="V297" s="5"/>
      <c r="W297" s="5"/>
      <c r="X297" s="5"/>
      <c r="Y297" s="5"/>
      <c r="Z297" s="5"/>
      <c r="AA297" s="5"/>
      <c r="AB297" s="5"/>
      <c r="AC297" s="5"/>
      <c r="AD297" s="5"/>
      <c r="AE297" s="5"/>
    </row>
    <row r="298" ht="12.75" customHeight="1">
      <c r="A298" s="135"/>
      <c r="B298" s="5"/>
      <c r="C298" s="5"/>
      <c r="D298" s="5"/>
      <c r="E298" s="5"/>
      <c r="F298" s="366"/>
      <c r="G298" s="187"/>
      <c r="H298" s="134"/>
      <c r="I298" s="5"/>
      <c r="J298" s="5"/>
      <c r="K298" s="5"/>
      <c r="L298" s="5"/>
      <c r="M298" s="5"/>
      <c r="N298" s="5"/>
      <c r="O298" s="5"/>
      <c r="P298" s="5"/>
      <c r="Q298" s="5"/>
      <c r="R298" s="5"/>
      <c r="S298" s="5"/>
      <c r="T298" s="5"/>
      <c r="U298" s="5"/>
      <c r="V298" s="5"/>
      <c r="W298" s="5"/>
      <c r="X298" s="5"/>
      <c r="Y298" s="5"/>
      <c r="Z298" s="5"/>
      <c r="AA298" s="5"/>
      <c r="AB298" s="5"/>
      <c r="AC298" s="5"/>
      <c r="AD298" s="5"/>
      <c r="AE298" s="5"/>
    </row>
    <row r="299" ht="12.75" customHeight="1">
      <c r="A299" s="135"/>
      <c r="B299" s="5"/>
      <c r="C299" s="5"/>
      <c r="D299" s="5"/>
      <c r="E299" s="5"/>
      <c r="F299" s="366"/>
      <c r="G299" s="187"/>
      <c r="H299" s="134"/>
      <c r="I299" s="5"/>
      <c r="J299" s="5"/>
      <c r="K299" s="5"/>
      <c r="L299" s="5"/>
      <c r="M299" s="5"/>
      <c r="N299" s="5"/>
      <c r="O299" s="5"/>
      <c r="P299" s="5"/>
      <c r="Q299" s="5"/>
      <c r="R299" s="5"/>
      <c r="S299" s="5"/>
      <c r="T299" s="5"/>
      <c r="U299" s="5"/>
      <c r="V299" s="5"/>
      <c r="W299" s="5"/>
      <c r="X299" s="5"/>
      <c r="Y299" s="5"/>
      <c r="Z299" s="5"/>
      <c r="AA299" s="5"/>
      <c r="AB299" s="5"/>
      <c r="AC299" s="5"/>
      <c r="AD299" s="5"/>
      <c r="AE299" s="5"/>
    </row>
    <row r="300" ht="12.75" customHeight="1">
      <c r="A300" s="135"/>
      <c r="B300" s="5"/>
      <c r="C300" s="5"/>
      <c r="D300" s="5"/>
      <c r="E300" s="5"/>
      <c r="F300" s="366"/>
      <c r="G300" s="187"/>
      <c r="H300" s="134"/>
      <c r="I300" s="5"/>
      <c r="J300" s="5"/>
      <c r="K300" s="5"/>
      <c r="L300" s="5"/>
      <c r="M300" s="5"/>
      <c r="N300" s="5"/>
      <c r="O300" s="5"/>
      <c r="P300" s="5"/>
      <c r="Q300" s="5"/>
      <c r="R300" s="5"/>
      <c r="S300" s="5"/>
      <c r="T300" s="5"/>
      <c r="U300" s="5"/>
      <c r="V300" s="5"/>
      <c r="W300" s="5"/>
      <c r="X300" s="5"/>
      <c r="Y300" s="5"/>
      <c r="Z300" s="5"/>
      <c r="AA300" s="5"/>
      <c r="AB300" s="5"/>
      <c r="AC300" s="5"/>
      <c r="AD300" s="5"/>
      <c r="AE300" s="5"/>
    </row>
    <row r="301" ht="12.75" customHeight="1">
      <c r="A301" s="135"/>
      <c r="B301" s="5"/>
      <c r="C301" s="5"/>
      <c r="D301" s="5"/>
      <c r="E301" s="5"/>
      <c r="F301" s="366"/>
      <c r="G301" s="187"/>
      <c r="H301" s="134"/>
      <c r="I301" s="5"/>
      <c r="J301" s="5"/>
      <c r="K301" s="5"/>
      <c r="L301" s="5"/>
      <c r="M301" s="5"/>
      <c r="N301" s="5"/>
      <c r="O301" s="5"/>
      <c r="P301" s="5"/>
      <c r="Q301" s="5"/>
      <c r="R301" s="5"/>
      <c r="S301" s="5"/>
      <c r="T301" s="5"/>
      <c r="U301" s="5"/>
      <c r="V301" s="5"/>
      <c r="W301" s="5"/>
      <c r="X301" s="5"/>
      <c r="Y301" s="5"/>
      <c r="Z301" s="5"/>
      <c r="AA301" s="5"/>
      <c r="AB301" s="5"/>
      <c r="AC301" s="5"/>
      <c r="AD301" s="5"/>
      <c r="AE301" s="5"/>
    </row>
    <row r="302" ht="12.75" customHeight="1">
      <c r="A302" s="135"/>
      <c r="B302" s="5"/>
      <c r="C302" s="5"/>
      <c r="D302" s="5"/>
      <c r="E302" s="5"/>
      <c r="F302" s="366"/>
      <c r="G302" s="187"/>
      <c r="H302" s="134"/>
      <c r="I302" s="5"/>
      <c r="J302" s="5"/>
      <c r="K302" s="5"/>
      <c r="L302" s="5"/>
      <c r="M302" s="5"/>
      <c r="N302" s="5"/>
      <c r="O302" s="5"/>
      <c r="P302" s="5"/>
      <c r="Q302" s="5"/>
      <c r="R302" s="5"/>
      <c r="S302" s="5"/>
      <c r="T302" s="5"/>
      <c r="U302" s="5"/>
      <c r="V302" s="5"/>
      <c r="W302" s="5"/>
      <c r="X302" s="5"/>
      <c r="Y302" s="5"/>
      <c r="Z302" s="5"/>
      <c r="AA302" s="5"/>
      <c r="AB302" s="5"/>
      <c r="AC302" s="5"/>
      <c r="AD302" s="5"/>
      <c r="AE302" s="5"/>
    </row>
    <row r="303" ht="12.75" customHeight="1">
      <c r="A303" s="135"/>
      <c r="B303" s="5"/>
      <c r="C303" s="5"/>
      <c r="D303" s="5"/>
      <c r="E303" s="5"/>
      <c r="F303" s="366"/>
      <c r="G303" s="187"/>
      <c r="H303" s="134"/>
      <c r="I303" s="5"/>
      <c r="J303" s="5"/>
      <c r="K303" s="5"/>
      <c r="L303" s="5"/>
      <c r="M303" s="5"/>
      <c r="N303" s="5"/>
      <c r="O303" s="5"/>
      <c r="P303" s="5"/>
      <c r="Q303" s="5"/>
      <c r="R303" s="5"/>
      <c r="S303" s="5"/>
      <c r="T303" s="5"/>
      <c r="U303" s="5"/>
      <c r="V303" s="5"/>
      <c r="W303" s="5"/>
      <c r="X303" s="5"/>
      <c r="Y303" s="5"/>
      <c r="Z303" s="5"/>
      <c r="AA303" s="5"/>
      <c r="AB303" s="5"/>
      <c r="AC303" s="5"/>
      <c r="AD303" s="5"/>
      <c r="AE303" s="5"/>
    </row>
    <row r="304" ht="12.75" customHeight="1">
      <c r="A304" s="135"/>
      <c r="B304" s="5"/>
      <c r="C304" s="5"/>
      <c r="D304" s="5"/>
      <c r="E304" s="5"/>
      <c r="F304" s="366"/>
      <c r="G304" s="187"/>
      <c r="H304" s="134"/>
      <c r="I304" s="5"/>
      <c r="J304" s="5"/>
      <c r="K304" s="5"/>
      <c r="L304" s="5"/>
      <c r="M304" s="5"/>
      <c r="N304" s="5"/>
      <c r="O304" s="5"/>
      <c r="P304" s="5"/>
      <c r="Q304" s="5"/>
      <c r="R304" s="5"/>
      <c r="S304" s="5"/>
      <c r="T304" s="5"/>
      <c r="U304" s="5"/>
      <c r="V304" s="5"/>
      <c r="W304" s="5"/>
      <c r="X304" s="5"/>
      <c r="Y304" s="5"/>
      <c r="Z304" s="5"/>
      <c r="AA304" s="5"/>
      <c r="AB304" s="5"/>
      <c r="AC304" s="5"/>
      <c r="AD304" s="5"/>
      <c r="AE304" s="5"/>
    </row>
    <row r="305" ht="12.75" customHeight="1">
      <c r="A305" s="135"/>
      <c r="B305" s="5"/>
      <c r="C305" s="5"/>
      <c r="D305" s="5"/>
      <c r="E305" s="5"/>
      <c r="F305" s="366"/>
      <c r="G305" s="187"/>
      <c r="H305" s="134"/>
      <c r="I305" s="5"/>
      <c r="J305" s="5"/>
      <c r="K305" s="5"/>
      <c r="L305" s="5"/>
      <c r="M305" s="5"/>
      <c r="N305" s="5"/>
      <c r="O305" s="5"/>
      <c r="P305" s="5"/>
      <c r="Q305" s="5"/>
      <c r="R305" s="5"/>
      <c r="S305" s="5"/>
      <c r="T305" s="5"/>
      <c r="U305" s="5"/>
      <c r="V305" s="5"/>
      <c r="W305" s="5"/>
      <c r="X305" s="5"/>
      <c r="Y305" s="5"/>
      <c r="Z305" s="5"/>
      <c r="AA305" s="5"/>
      <c r="AB305" s="5"/>
      <c r="AC305" s="5"/>
      <c r="AD305" s="5"/>
      <c r="AE305" s="5"/>
    </row>
    <row r="306" ht="12.75" customHeight="1">
      <c r="A306" s="135"/>
      <c r="B306" s="5"/>
      <c r="C306" s="5"/>
      <c r="D306" s="5"/>
      <c r="E306" s="5"/>
      <c r="F306" s="366"/>
      <c r="G306" s="187"/>
      <c r="H306" s="134"/>
      <c r="I306" s="5"/>
      <c r="J306" s="5"/>
      <c r="K306" s="5"/>
      <c r="L306" s="5"/>
      <c r="M306" s="5"/>
      <c r="N306" s="5"/>
      <c r="O306" s="5"/>
      <c r="P306" s="5"/>
      <c r="Q306" s="5"/>
      <c r="R306" s="5"/>
      <c r="S306" s="5"/>
      <c r="T306" s="5"/>
      <c r="U306" s="5"/>
      <c r="V306" s="5"/>
      <c r="W306" s="5"/>
      <c r="X306" s="5"/>
      <c r="Y306" s="5"/>
      <c r="Z306" s="5"/>
      <c r="AA306" s="5"/>
      <c r="AB306" s="5"/>
      <c r="AC306" s="5"/>
      <c r="AD306" s="5"/>
      <c r="AE306" s="5"/>
    </row>
    <row r="307" ht="12.75" customHeight="1">
      <c r="A307" s="135"/>
      <c r="B307" s="5"/>
      <c r="C307" s="5"/>
      <c r="D307" s="5"/>
      <c r="E307" s="5"/>
      <c r="F307" s="366"/>
      <c r="G307" s="187"/>
      <c r="H307" s="134"/>
      <c r="I307" s="5"/>
      <c r="J307" s="5"/>
      <c r="K307" s="5"/>
      <c r="L307" s="5"/>
      <c r="M307" s="5"/>
      <c r="N307" s="5"/>
      <c r="O307" s="5"/>
      <c r="P307" s="5"/>
      <c r="Q307" s="5"/>
      <c r="R307" s="5"/>
      <c r="S307" s="5"/>
      <c r="T307" s="5"/>
      <c r="U307" s="5"/>
      <c r="V307" s="5"/>
      <c r="W307" s="5"/>
      <c r="X307" s="5"/>
      <c r="Y307" s="5"/>
      <c r="Z307" s="5"/>
      <c r="AA307" s="5"/>
      <c r="AB307" s="5"/>
      <c r="AC307" s="5"/>
      <c r="AD307" s="5"/>
      <c r="AE307" s="5"/>
    </row>
    <row r="308" ht="12.75" customHeight="1">
      <c r="A308" s="135"/>
      <c r="B308" s="5"/>
      <c r="C308" s="5"/>
      <c r="D308" s="5"/>
      <c r="E308" s="5"/>
      <c r="F308" s="366"/>
      <c r="G308" s="187"/>
      <c r="H308" s="134"/>
      <c r="I308" s="5"/>
      <c r="J308" s="5"/>
      <c r="K308" s="5"/>
      <c r="L308" s="5"/>
      <c r="M308" s="5"/>
      <c r="N308" s="5"/>
      <c r="O308" s="5"/>
      <c r="P308" s="5"/>
      <c r="Q308" s="5"/>
      <c r="R308" s="5"/>
      <c r="S308" s="5"/>
      <c r="T308" s="5"/>
      <c r="U308" s="5"/>
      <c r="V308" s="5"/>
      <c r="W308" s="5"/>
      <c r="X308" s="5"/>
      <c r="Y308" s="5"/>
      <c r="Z308" s="5"/>
      <c r="AA308" s="5"/>
      <c r="AB308" s="5"/>
      <c r="AC308" s="5"/>
      <c r="AD308" s="5"/>
      <c r="AE308" s="5"/>
    </row>
    <row r="309" ht="12.75" customHeight="1">
      <c r="A309" s="135"/>
      <c r="B309" s="5"/>
      <c r="C309" s="5"/>
      <c r="D309" s="5"/>
      <c r="E309" s="5"/>
      <c r="F309" s="366"/>
      <c r="G309" s="187"/>
      <c r="H309" s="134"/>
      <c r="I309" s="5"/>
      <c r="J309" s="5"/>
      <c r="K309" s="5"/>
      <c r="L309" s="5"/>
      <c r="M309" s="5"/>
      <c r="N309" s="5"/>
      <c r="O309" s="5"/>
      <c r="P309" s="5"/>
      <c r="Q309" s="5"/>
      <c r="R309" s="5"/>
      <c r="S309" s="5"/>
      <c r="T309" s="5"/>
      <c r="U309" s="5"/>
      <c r="V309" s="5"/>
      <c r="W309" s="5"/>
      <c r="X309" s="5"/>
      <c r="Y309" s="5"/>
      <c r="Z309" s="5"/>
      <c r="AA309" s="5"/>
      <c r="AB309" s="5"/>
      <c r="AC309" s="5"/>
      <c r="AD309" s="5"/>
      <c r="AE309" s="5"/>
    </row>
    <row r="310" ht="12.75" customHeight="1">
      <c r="A310" s="135"/>
      <c r="B310" s="5"/>
      <c r="C310" s="5"/>
      <c r="D310" s="5"/>
      <c r="E310" s="5"/>
      <c r="F310" s="366"/>
      <c r="G310" s="187"/>
      <c r="H310" s="134"/>
      <c r="I310" s="5"/>
      <c r="J310" s="5"/>
      <c r="K310" s="5"/>
      <c r="L310" s="5"/>
      <c r="M310" s="5"/>
      <c r="N310" s="5"/>
      <c r="O310" s="5"/>
      <c r="P310" s="5"/>
      <c r="Q310" s="5"/>
      <c r="R310" s="5"/>
      <c r="S310" s="5"/>
      <c r="T310" s="5"/>
      <c r="U310" s="5"/>
      <c r="V310" s="5"/>
      <c r="W310" s="5"/>
      <c r="X310" s="5"/>
      <c r="Y310" s="5"/>
      <c r="Z310" s="5"/>
      <c r="AA310" s="5"/>
      <c r="AB310" s="5"/>
      <c r="AC310" s="5"/>
      <c r="AD310" s="5"/>
      <c r="AE310" s="5"/>
    </row>
    <row r="311" ht="12.75" customHeight="1">
      <c r="A311" s="135"/>
      <c r="B311" s="5"/>
      <c r="C311" s="5"/>
      <c r="D311" s="5"/>
      <c r="E311" s="5"/>
      <c r="F311" s="366"/>
      <c r="G311" s="187"/>
      <c r="H311" s="134"/>
      <c r="I311" s="5"/>
      <c r="J311" s="5"/>
      <c r="K311" s="5"/>
      <c r="L311" s="5"/>
      <c r="M311" s="5"/>
      <c r="N311" s="5"/>
      <c r="O311" s="5"/>
      <c r="P311" s="5"/>
      <c r="Q311" s="5"/>
      <c r="R311" s="5"/>
      <c r="S311" s="5"/>
      <c r="T311" s="5"/>
      <c r="U311" s="5"/>
      <c r="V311" s="5"/>
      <c r="W311" s="5"/>
      <c r="X311" s="5"/>
      <c r="Y311" s="5"/>
      <c r="Z311" s="5"/>
      <c r="AA311" s="5"/>
      <c r="AB311" s="5"/>
      <c r="AC311" s="5"/>
      <c r="AD311" s="5"/>
      <c r="AE311" s="5"/>
    </row>
    <row r="312" ht="12.75" customHeight="1">
      <c r="A312" s="135"/>
      <c r="B312" s="5"/>
      <c r="C312" s="5"/>
      <c r="D312" s="5"/>
      <c r="E312" s="5"/>
      <c r="F312" s="366"/>
      <c r="G312" s="187"/>
      <c r="H312" s="134"/>
      <c r="I312" s="5"/>
      <c r="J312" s="5"/>
      <c r="K312" s="5"/>
      <c r="L312" s="5"/>
      <c r="M312" s="5"/>
      <c r="N312" s="5"/>
      <c r="O312" s="5"/>
      <c r="P312" s="5"/>
      <c r="Q312" s="5"/>
      <c r="R312" s="5"/>
      <c r="S312" s="5"/>
      <c r="T312" s="5"/>
      <c r="U312" s="5"/>
      <c r="V312" s="5"/>
      <c r="W312" s="5"/>
      <c r="X312" s="5"/>
      <c r="Y312" s="5"/>
      <c r="Z312" s="5"/>
      <c r="AA312" s="5"/>
      <c r="AB312" s="5"/>
      <c r="AC312" s="5"/>
      <c r="AD312" s="5"/>
      <c r="AE312" s="5"/>
    </row>
    <row r="313" ht="12.75" customHeight="1">
      <c r="A313" s="135"/>
      <c r="B313" s="5"/>
      <c r="C313" s="5"/>
      <c r="D313" s="5"/>
      <c r="E313" s="5"/>
      <c r="F313" s="366"/>
      <c r="G313" s="187"/>
      <c r="H313" s="134"/>
      <c r="I313" s="5"/>
      <c r="J313" s="5"/>
      <c r="K313" s="5"/>
      <c r="L313" s="5"/>
      <c r="M313" s="5"/>
      <c r="N313" s="5"/>
      <c r="O313" s="5"/>
      <c r="P313" s="5"/>
      <c r="Q313" s="5"/>
      <c r="R313" s="5"/>
      <c r="S313" s="5"/>
      <c r="T313" s="5"/>
      <c r="U313" s="5"/>
      <c r="V313" s="5"/>
      <c r="W313" s="5"/>
      <c r="X313" s="5"/>
      <c r="Y313" s="5"/>
      <c r="Z313" s="5"/>
      <c r="AA313" s="5"/>
      <c r="AB313" s="5"/>
      <c r="AC313" s="5"/>
      <c r="AD313" s="5"/>
      <c r="AE313" s="5"/>
    </row>
    <row r="314" ht="12.75" customHeight="1">
      <c r="A314" s="135"/>
      <c r="B314" s="5"/>
      <c r="C314" s="5"/>
      <c r="D314" s="5"/>
      <c r="E314" s="5"/>
      <c r="F314" s="366"/>
      <c r="G314" s="187"/>
      <c r="H314" s="134"/>
      <c r="I314" s="5"/>
      <c r="J314" s="5"/>
      <c r="K314" s="5"/>
      <c r="L314" s="5"/>
      <c r="M314" s="5"/>
      <c r="N314" s="5"/>
      <c r="O314" s="5"/>
      <c r="P314" s="5"/>
      <c r="Q314" s="5"/>
      <c r="R314" s="5"/>
      <c r="S314" s="5"/>
      <c r="T314" s="5"/>
      <c r="U314" s="5"/>
      <c r="V314" s="5"/>
      <c r="W314" s="5"/>
      <c r="X314" s="5"/>
      <c r="Y314" s="5"/>
      <c r="Z314" s="5"/>
      <c r="AA314" s="5"/>
      <c r="AB314" s="5"/>
      <c r="AC314" s="5"/>
      <c r="AD314" s="5"/>
      <c r="AE314" s="5"/>
    </row>
    <row r="315" ht="12.75" customHeight="1">
      <c r="A315" s="135"/>
      <c r="B315" s="5"/>
      <c r="C315" s="5"/>
      <c r="D315" s="5"/>
      <c r="E315" s="5"/>
      <c r="F315" s="366"/>
      <c r="G315" s="187"/>
      <c r="H315" s="134"/>
      <c r="I315" s="5"/>
      <c r="J315" s="5"/>
      <c r="K315" s="5"/>
      <c r="L315" s="5"/>
      <c r="M315" s="5"/>
      <c r="N315" s="5"/>
      <c r="O315" s="5"/>
      <c r="P315" s="5"/>
      <c r="Q315" s="5"/>
      <c r="R315" s="5"/>
      <c r="S315" s="5"/>
      <c r="T315" s="5"/>
      <c r="U315" s="5"/>
      <c r="V315" s="5"/>
      <c r="W315" s="5"/>
      <c r="X315" s="5"/>
      <c r="Y315" s="5"/>
      <c r="Z315" s="5"/>
      <c r="AA315" s="5"/>
      <c r="AB315" s="5"/>
      <c r="AC315" s="5"/>
      <c r="AD315" s="5"/>
      <c r="AE315" s="5"/>
    </row>
    <row r="316" ht="12.75" customHeight="1">
      <c r="A316" s="135"/>
      <c r="B316" s="5"/>
      <c r="C316" s="5"/>
      <c r="D316" s="5"/>
      <c r="E316" s="5"/>
      <c r="F316" s="366"/>
      <c r="G316" s="187"/>
      <c r="H316" s="134"/>
      <c r="I316" s="5"/>
      <c r="J316" s="5"/>
      <c r="K316" s="5"/>
      <c r="L316" s="5"/>
      <c r="M316" s="5"/>
      <c r="N316" s="5"/>
      <c r="O316" s="5"/>
      <c r="P316" s="5"/>
      <c r="Q316" s="5"/>
      <c r="R316" s="5"/>
      <c r="S316" s="5"/>
      <c r="T316" s="5"/>
      <c r="U316" s="5"/>
      <c r="V316" s="5"/>
      <c r="W316" s="5"/>
      <c r="X316" s="5"/>
      <c r="Y316" s="5"/>
      <c r="Z316" s="5"/>
      <c r="AA316" s="5"/>
      <c r="AB316" s="5"/>
      <c r="AC316" s="5"/>
      <c r="AD316" s="5"/>
      <c r="AE316" s="5"/>
    </row>
    <row r="317" ht="12.75" customHeight="1">
      <c r="A317" s="135"/>
      <c r="B317" s="5"/>
      <c r="C317" s="5"/>
      <c r="D317" s="5"/>
      <c r="E317" s="5"/>
      <c r="F317" s="366"/>
      <c r="G317" s="187"/>
      <c r="H317" s="134"/>
      <c r="I317" s="5"/>
      <c r="J317" s="5"/>
      <c r="K317" s="5"/>
      <c r="L317" s="5"/>
      <c r="M317" s="5"/>
      <c r="N317" s="5"/>
      <c r="O317" s="5"/>
      <c r="P317" s="5"/>
      <c r="Q317" s="5"/>
      <c r="R317" s="5"/>
      <c r="S317" s="5"/>
      <c r="T317" s="5"/>
      <c r="U317" s="5"/>
      <c r="V317" s="5"/>
      <c r="W317" s="5"/>
      <c r="X317" s="5"/>
      <c r="Y317" s="5"/>
      <c r="Z317" s="5"/>
      <c r="AA317" s="5"/>
      <c r="AB317" s="5"/>
      <c r="AC317" s="5"/>
      <c r="AD317" s="5"/>
      <c r="AE317" s="5"/>
    </row>
    <row r="318" ht="12.75" customHeight="1">
      <c r="A318" s="135"/>
      <c r="B318" s="5"/>
      <c r="C318" s="5"/>
      <c r="D318" s="5"/>
      <c r="E318" s="5"/>
      <c r="F318" s="366"/>
      <c r="G318" s="187"/>
      <c r="H318" s="134"/>
      <c r="I318" s="5"/>
      <c r="J318" s="5"/>
      <c r="K318" s="5"/>
      <c r="L318" s="5"/>
      <c r="M318" s="5"/>
      <c r="N318" s="5"/>
      <c r="O318" s="5"/>
      <c r="P318" s="5"/>
      <c r="Q318" s="5"/>
      <c r="R318" s="5"/>
      <c r="S318" s="5"/>
      <c r="T318" s="5"/>
      <c r="U318" s="5"/>
      <c r="V318" s="5"/>
      <c r="W318" s="5"/>
      <c r="X318" s="5"/>
      <c r="Y318" s="5"/>
      <c r="Z318" s="5"/>
      <c r="AA318" s="5"/>
      <c r="AB318" s="5"/>
      <c r="AC318" s="5"/>
      <c r="AD318" s="5"/>
      <c r="AE318" s="5"/>
    </row>
    <row r="319" ht="12.75" customHeight="1">
      <c r="A319" s="135"/>
      <c r="B319" s="5"/>
      <c r="C319" s="5"/>
      <c r="D319" s="5"/>
      <c r="E319" s="5"/>
      <c r="F319" s="366"/>
      <c r="G319" s="187"/>
      <c r="H319" s="134"/>
      <c r="I319" s="5"/>
      <c r="J319" s="5"/>
      <c r="K319" s="5"/>
      <c r="L319" s="5"/>
      <c r="M319" s="5"/>
      <c r="N319" s="5"/>
      <c r="O319" s="5"/>
      <c r="P319" s="5"/>
      <c r="Q319" s="5"/>
      <c r="R319" s="5"/>
      <c r="S319" s="5"/>
      <c r="T319" s="5"/>
      <c r="U319" s="5"/>
      <c r="V319" s="5"/>
      <c r="W319" s="5"/>
      <c r="X319" s="5"/>
      <c r="Y319" s="5"/>
      <c r="Z319" s="5"/>
      <c r="AA319" s="5"/>
      <c r="AB319" s="5"/>
      <c r="AC319" s="5"/>
      <c r="AD319" s="5"/>
      <c r="AE319" s="5"/>
    </row>
    <row r="320" ht="12.75" customHeight="1">
      <c r="A320" s="135"/>
      <c r="B320" s="5"/>
      <c r="C320" s="5"/>
      <c r="D320" s="5"/>
      <c r="E320" s="5"/>
      <c r="F320" s="366"/>
      <c r="G320" s="187"/>
      <c r="H320" s="134"/>
      <c r="I320" s="5"/>
      <c r="J320" s="5"/>
      <c r="K320" s="5"/>
      <c r="L320" s="5"/>
      <c r="M320" s="5"/>
      <c r="N320" s="5"/>
      <c r="O320" s="5"/>
      <c r="P320" s="5"/>
      <c r="Q320" s="5"/>
      <c r="R320" s="5"/>
      <c r="S320" s="5"/>
      <c r="T320" s="5"/>
      <c r="U320" s="5"/>
      <c r="V320" s="5"/>
      <c r="W320" s="5"/>
      <c r="X320" s="5"/>
      <c r="Y320" s="5"/>
      <c r="Z320" s="5"/>
      <c r="AA320" s="5"/>
      <c r="AB320" s="5"/>
      <c r="AC320" s="5"/>
      <c r="AD320" s="5"/>
      <c r="AE320" s="5"/>
    </row>
    <row r="321" ht="12.75" customHeight="1">
      <c r="A321" s="135"/>
      <c r="B321" s="5"/>
      <c r="C321" s="5"/>
      <c r="D321" s="5"/>
      <c r="E321" s="5"/>
      <c r="F321" s="366"/>
      <c r="G321" s="187"/>
      <c r="H321" s="134"/>
      <c r="I321" s="5"/>
      <c r="J321" s="5"/>
      <c r="K321" s="5"/>
      <c r="L321" s="5"/>
      <c r="M321" s="5"/>
      <c r="N321" s="5"/>
      <c r="O321" s="5"/>
      <c r="P321" s="5"/>
      <c r="Q321" s="5"/>
      <c r="R321" s="5"/>
      <c r="S321" s="5"/>
      <c r="T321" s="5"/>
      <c r="U321" s="5"/>
      <c r="V321" s="5"/>
      <c r="W321" s="5"/>
      <c r="X321" s="5"/>
      <c r="Y321" s="5"/>
      <c r="Z321" s="5"/>
      <c r="AA321" s="5"/>
      <c r="AB321" s="5"/>
      <c r="AC321" s="5"/>
      <c r="AD321" s="5"/>
      <c r="AE321" s="5"/>
    </row>
    <row r="322" ht="12.75" customHeight="1">
      <c r="A322" s="135"/>
      <c r="B322" s="5"/>
      <c r="C322" s="5"/>
      <c r="D322" s="5"/>
      <c r="E322" s="5"/>
      <c r="F322" s="366"/>
      <c r="G322" s="187"/>
      <c r="H322" s="134"/>
      <c r="I322" s="5"/>
      <c r="J322" s="5"/>
      <c r="K322" s="5"/>
      <c r="L322" s="5"/>
      <c r="M322" s="5"/>
      <c r="N322" s="5"/>
      <c r="O322" s="5"/>
      <c r="P322" s="5"/>
      <c r="Q322" s="5"/>
      <c r="R322" s="5"/>
      <c r="S322" s="5"/>
      <c r="T322" s="5"/>
      <c r="U322" s="5"/>
      <c r="V322" s="5"/>
      <c r="W322" s="5"/>
      <c r="X322" s="5"/>
      <c r="Y322" s="5"/>
      <c r="Z322" s="5"/>
      <c r="AA322" s="5"/>
      <c r="AB322" s="5"/>
      <c r="AC322" s="5"/>
      <c r="AD322" s="5"/>
      <c r="AE322" s="5"/>
    </row>
    <row r="323" ht="12.75" customHeight="1">
      <c r="A323" s="135"/>
      <c r="B323" s="5"/>
      <c r="C323" s="5"/>
      <c r="D323" s="5"/>
      <c r="E323" s="5"/>
      <c r="F323" s="366"/>
      <c r="G323" s="187"/>
      <c r="H323" s="134"/>
      <c r="I323" s="5"/>
      <c r="J323" s="5"/>
      <c r="K323" s="5"/>
      <c r="L323" s="5"/>
      <c r="M323" s="5"/>
      <c r="N323" s="5"/>
      <c r="O323" s="5"/>
      <c r="P323" s="5"/>
      <c r="Q323" s="5"/>
      <c r="R323" s="5"/>
      <c r="S323" s="5"/>
      <c r="T323" s="5"/>
      <c r="U323" s="5"/>
      <c r="V323" s="5"/>
      <c r="W323" s="5"/>
      <c r="X323" s="5"/>
      <c r="Y323" s="5"/>
      <c r="Z323" s="5"/>
      <c r="AA323" s="5"/>
      <c r="AB323" s="5"/>
      <c r="AC323" s="5"/>
      <c r="AD323" s="5"/>
      <c r="AE323" s="5"/>
    </row>
    <row r="324" ht="12.75" customHeight="1">
      <c r="A324" s="135"/>
      <c r="B324" s="5"/>
      <c r="C324" s="5"/>
      <c r="D324" s="5"/>
      <c r="E324" s="5"/>
      <c r="F324" s="366"/>
      <c r="G324" s="187"/>
      <c r="H324" s="134"/>
      <c r="I324" s="5"/>
      <c r="J324" s="5"/>
      <c r="K324" s="5"/>
      <c r="L324" s="5"/>
      <c r="M324" s="5"/>
      <c r="N324" s="5"/>
      <c r="O324" s="5"/>
      <c r="P324" s="5"/>
      <c r="Q324" s="5"/>
      <c r="R324" s="5"/>
      <c r="S324" s="5"/>
      <c r="T324" s="5"/>
      <c r="U324" s="5"/>
      <c r="V324" s="5"/>
      <c r="W324" s="5"/>
      <c r="X324" s="5"/>
      <c r="Y324" s="5"/>
      <c r="Z324" s="5"/>
      <c r="AA324" s="5"/>
      <c r="AB324" s="5"/>
      <c r="AC324" s="5"/>
      <c r="AD324" s="5"/>
      <c r="AE324" s="5"/>
    </row>
    <row r="325" ht="12.75" customHeight="1">
      <c r="A325" s="135"/>
      <c r="B325" s="5"/>
      <c r="C325" s="5"/>
      <c r="D325" s="5"/>
      <c r="E325" s="5"/>
      <c r="F325" s="366"/>
      <c r="G325" s="187"/>
      <c r="H325" s="134"/>
      <c r="I325" s="5"/>
      <c r="J325" s="5"/>
      <c r="K325" s="5"/>
      <c r="L325" s="5"/>
      <c r="M325" s="5"/>
      <c r="N325" s="5"/>
      <c r="O325" s="5"/>
      <c r="P325" s="5"/>
      <c r="Q325" s="5"/>
      <c r="R325" s="5"/>
      <c r="S325" s="5"/>
      <c r="T325" s="5"/>
      <c r="U325" s="5"/>
      <c r="V325" s="5"/>
      <c r="W325" s="5"/>
      <c r="X325" s="5"/>
      <c r="Y325" s="5"/>
      <c r="Z325" s="5"/>
      <c r="AA325" s="5"/>
      <c r="AB325" s="5"/>
      <c r="AC325" s="5"/>
      <c r="AD325" s="5"/>
      <c r="AE325" s="5"/>
    </row>
    <row r="326" ht="12.75" customHeight="1">
      <c r="A326" s="135"/>
      <c r="B326" s="5"/>
      <c r="C326" s="5"/>
      <c r="D326" s="5"/>
      <c r="E326" s="5"/>
      <c r="F326" s="366"/>
      <c r="G326" s="187"/>
      <c r="H326" s="134"/>
      <c r="I326" s="5"/>
      <c r="J326" s="5"/>
      <c r="K326" s="5"/>
      <c r="L326" s="5"/>
      <c r="M326" s="5"/>
      <c r="N326" s="5"/>
      <c r="O326" s="5"/>
      <c r="P326" s="5"/>
      <c r="Q326" s="5"/>
      <c r="R326" s="5"/>
      <c r="S326" s="5"/>
      <c r="T326" s="5"/>
      <c r="U326" s="5"/>
      <c r="V326" s="5"/>
      <c r="W326" s="5"/>
      <c r="X326" s="5"/>
      <c r="Y326" s="5"/>
      <c r="Z326" s="5"/>
      <c r="AA326" s="5"/>
      <c r="AB326" s="5"/>
      <c r="AC326" s="5"/>
      <c r="AD326" s="5"/>
      <c r="AE326" s="5"/>
    </row>
    <row r="327" ht="12.75" customHeight="1">
      <c r="A327" s="135"/>
      <c r="B327" s="5"/>
      <c r="C327" s="5"/>
      <c r="D327" s="5"/>
      <c r="E327" s="5"/>
      <c r="F327" s="366"/>
      <c r="G327" s="187"/>
      <c r="H327" s="134"/>
      <c r="I327" s="5"/>
      <c r="J327" s="5"/>
      <c r="K327" s="5"/>
      <c r="L327" s="5"/>
      <c r="M327" s="5"/>
      <c r="N327" s="5"/>
      <c r="O327" s="5"/>
      <c r="P327" s="5"/>
      <c r="Q327" s="5"/>
      <c r="R327" s="5"/>
      <c r="S327" s="5"/>
      <c r="T327" s="5"/>
      <c r="U327" s="5"/>
      <c r="V327" s="5"/>
      <c r="W327" s="5"/>
      <c r="X327" s="5"/>
      <c r="Y327" s="5"/>
      <c r="Z327" s="5"/>
      <c r="AA327" s="5"/>
      <c r="AB327" s="5"/>
      <c r="AC327" s="5"/>
      <c r="AD327" s="5"/>
      <c r="AE327" s="5"/>
    </row>
    <row r="328" ht="12.75" customHeight="1">
      <c r="A328" s="135"/>
      <c r="B328" s="5"/>
      <c r="C328" s="5"/>
      <c r="D328" s="5"/>
      <c r="E328" s="5"/>
      <c r="F328" s="366"/>
      <c r="G328" s="187"/>
      <c r="H328" s="134"/>
      <c r="I328" s="5"/>
      <c r="J328" s="5"/>
      <c r="K328" s="5"/>
      <c r="L328" s="5"/>
      <c r="M328" s="5"/>
      <c r="N328" s="5"/>
      <c r="O328" s="5"/>
      <c r="P328" s="5"/>
      <c r="Q328" s="5"/>
      <c r="R328" s="5"/>
      <c r="S328" s="5"/>
      <c r="T328" s="5"/>
      <c r="U328" s="5"/>
      <c r="V328" s="5"/>
      <c r="W328" s="5"/>
      <c r="X328" s="5"/>
      <c r="Y328" s="5"/>
      <c r="Z328" s="5"/>
      <c r="AA328" s="5"/>
      <c r="AB328" s="5"/>
      <c r="AC328" s="5"/>
      <c r="AD328" s="5"/>
      <c r="AE328" s="5"/>
    </row>
    <row r="329" ht="12.75" customHeight="1">
      <c r="A329" s="135"/>
      <c r="B329" s="5"/>
      <c r="C329" s="5"/>
      <c r="D329" s="5"/>
      <c r="E329" s="5"/>
      <c r="F329" s="366"/>
      <c r="G329" s="187"/>
      <c r="H329" s="134"/>
      <c r="I329" s="5"/>
      <c r="J329" s="5"/>
      <c r="K329" s="5"/>
      <c r="L329" s="5"/>
      <c r="M329" s="5"/>
      <c r="N329" s="5"/>
      <c r="O329" s="5"/>
      <c r="P329" s="5"/>
      <c r="Q329" s="5"/>
      <c r="R329" s="5"/>
      <c r="S329" s="5"/>
      <c r="T329" s="5"/>
      <c r="U329" s="5"/>
      <c r="V329" s="5"/>
      <c r="W329" s="5"/>
      <c r="X329" s="5"/>
      <c r="Y329" s="5"/>
      <c r="Z329" s="5"/>
      <c r="AA329" s="5"/>
      <c r="AB329" s="5"/>
      <c r="AC329" s="5"/>
      <c r="AD329" s="5"/>
      <c r="AE329" s="5"/>
    </row>
    <row r="330" ht="12.75" customHeight="1">
      <c r="A330" s="135"/>
      <c r="B330" s="5"/>
      <c r="C330" s="5"/>
      <c r="D330" s="5"/>
      <c r="E330" s="5"/>
      <c r="F330" s="366"/>
      <c r="G330" s="187"/>
      <c r="H330" s="134"/>
      <c r="I330" s="5"/>
      <c r="J330" s="5"/>
      <c r="K330" s="5"/>
      <c r="L330" s="5"/>
      <c r="M330" s="5"/>
      <c r="N330" s="5"/>
      <c r="O330" s="5"/>
      <c r="P330" s="5"/>
      <c r="Q330" s="5"/>
      <c r="R330" s="5"/>
      <c r="S330" s="5"/>
      <c r="T330" s="5"/>
      <c r="U330" s="5"/>
      <c r="V330" s="5"/>
      <c r="W330" s="5"/>
      <c r="X330" s="5"/>
      <c r="Y330" s="5"/>
      <c r="Z330" s="5"/>
      <c r="AA330" s="5"/>
      <c r="AB330" s="5"/>
      <c r="AC330" s="5"/>
      <c r="AD330" s="5"/>
      <c r="AE330" s="5"/>
    </row>
    <row r="331" ht="12.75" customHeight="1">
      <c r="A331" s="135"/>
      <c r="B331" s="5"/>
      <c r="C331" s="5"/>
      <c r="D331" s="5"/>
      <c r="E331" s="5"/>
      <c r="F331" s="366"/>
      <c r="G331" s="187"/>
      <c r="H331" s="134"/>
      <c r="I331" s="5"/>
      <c r="J331" s="5"/>
      <c r="K331" s="5"/>
      <c r="L331" s="5"/>
      <c r="M331" s="5"/>
      <c r="N331" s="5"/>
      <c r="O331" s="5"/>
      <c r="P331" s="5"/>
      <c r="Q331" s="5"/>
      <c r="R331" s="5"/>
      <c r="S331" s="5"/>
      <c r="T331" s="5"/>
      <c r="U331" s="5"/>
      <c r="V331" s="5"/>
      <c r="W331" s="5"/>
      <c r="X331" s="5"/>
      <c r="Y331" s="5"/>
      <c r="Z331" s="5"/>
      <c r="AA331" s="5"/>
      <c r="AB331" s="5"/>
      <c r="AC331" s="5"/>
      <c r="AD331" s="5"/>
      <c r="AE331" s="5"/>
    </row>
    <row r="332" ht="12.75" customHeight="1">
      <c r="A332" s="135"/>
      <c r="B332" s="5"/>
      <c r="C332" s="5"/>
      <c r="D332" s="5"/>
      <c r="E332" s="5"/>
      <c r="F332" s="366"/>
      <c r="G332" s="187"/>
      <c r="H332" s="134"/>
      <c r="I332" s="5"/>
      <c r="J332" s="5"/>
      <c r="K332" s="5"/>
      <c r="L332" s="5"/>
      <c r="M332" s="5"/>
      <c r="N332" s="5"/>
      <c r="O332" s="5"/>
      <c r="P332" s="5"/>
      <c r="Q332" s="5"/>
      <c r="R332" s="5"/>
      <c r="S332" s="5"/>
      <c r="T332" s="5"/>
      <c r="U332" s="5"/>
      <c r="V332" s="5"/>
      <c r="W332" s="5"/>
      <c r="X332" s="5"/>
      <c r="Y332" s="5"/>
      <c r="Z332" s="5"/>
      <c r="AA332" s="5"/>
      <c r="AB332" s="5"/>
      <c r="AC332" s="5"/>
      <c r="AD332" s="5"/>
      <c r="AE332" s="5"/>
    </row>
    <row r="333" ht="12.75" customHeight="1">
      <c r="A333" s="135"/>
      <c r="B333" s="5"/>
      <c r="C333" s="5"/>
      <c r="D333" s="5"/>
      <c r="E333" s="5"/>
      <c r="F333" s="366"/>
      <c r="G333" s="187"/>
      <c r="H333" s="134"/>
      <c r="I333" s="5"/>
      <c r="J333" s="5"/>
      <c r="K333" s="5"/>
      <c r="L333" s="5"/>
      <c r="M333" s="5"/>
      <c r="N333" s="5"/>
      <c r="O333" s="5"/>
      <c r="P333" s="5"/>
      <c r="Q333" s="5"/>
      <c r="R333" s="5"/>
      <c r="S333" s="5"/>
      <c r="T333" s="5"/>
      <c r="U333" s="5"/>
      <c r="V333" s="5"/>
      <c r="W333" s="5"/>
      <c r="X333" s="5"/>
      <c r="Y333" s="5"/>
      <c r="Z333" s="5"/>
      <c r="AA333" s="5"/>
      <c r="AB333" s="5"/>
      <c r="AC333" s="5"/>
      <c r="AD333" s="5"/>
      <c r="AE333" s="5"/>
    </row>
    <row r="334" ht="12.75" customHeight="1">
      <c r="A334" s="135"/>
      <c r="B334" s="5"/>
      <c r="C334" s="5"/>
      <c r="D334" s="5"/>
      <c r="E334" s="5"/>
      <c r="F334" s="366"/>
      <c r="G334" s="187"/>
      <c r="H334" s="134"/>
      <c r="I334" s="5"/>
      <c r="J334" s="5"/>
      <c r="K334" s="5"/>
      <c r="L334" s="5"/>
      <c r="M334" s="5"/>
      <c r="N334" s="5"/>
      <c r="O334" s="5"/>
      <c r="P334" s="5"/>
      <c r="Q334" s="5"/>
      <c r="R334" s="5"/>
      <c r="S334" s="5"/>
      <c r="T334" s="5"/>
      <c r="U334" s="5"/>
      <c r="V334" s="5"/>
      <c r="W334" s="5"/>
      <c r="X334" s="5"/>
      <c r="Y334" s="5"/>
      <c r="Z334" s="5"/>
      <c r="AA334" s="5"/>
      <c r="AB334" s="5"/>
      <c r="AC334" s="5"/>
      <c r="AD334" s="5"/>
      <c r="AE334" s="5"/>
    </row>
    <row r="335" ht="12.75" customHeight="1">
      <c r="A335" s="135"/>
      <c r="B335" s="5"/>
      <c r="C335" s="5"/>
      <c r="D335" s="5"/>
      <c r="E335" s="5"/>
      <c r="F335" s="366"/>
      <c r="G335" s="187"/>
      <c r="H335" s="134"/>
      <c r="I335" s="5"/>
      <c r="J335" s="5"/>
      <c r="K335" s="5"/>
      <c r="L335" s="5"/>
      <c r="M335" s="5"/>
      <c r="N335" s="5"/>
      <c r="O335" s="5"/>
      <c r="P335" s="5"/>
      <c r="Q335" s="5"/>
      <c r="R335" s="5"/>
      <c r="S335" s="5"/>
      <c r="T335" s="5"/>
      <c r="U335" s="5"/>
      <c r="V335" s="5"/>
      <c r="W335" s="5"/>
      <c r="X335" s="5"/>
      <c r="Y335" s="5"/>
      <c r="Z335" s="5"/>
      <c r="AA335" s="5"/>
      <c r="AB335" s="5"/>
      <c r="AC335" s="5"/>
      <c r="AD335" s="5"/>
      <c r="AE335" s="5"/>
    </row>
    <row r="336" ht="12.75" customHeight="1">
      <c r="A336" s="135"/>
      <c r="B336" s="5"/>
      <c r="C336" s="5"/>
      <c r="D336" s="5"/>
      <c r="E336" s="5"/>
      <c r="F336" s="366"/>
      <c r="G336" s="187"/>
      <c r="H336" s="134"/>
      <c r="I336" s="5"/>
      <c r="J336" s="5"/>
      <c r="K336" s="5"/>
      <c r="L336" s="5"/>
      <c r="M336" s="5"/>
      <c r="N336" s="5"/>
      <c r="O336" s="5"/>
      <c r="P336" s="5"/>
      <c r="Q336" s="5"/>
      <c r="R336" s="5"/>
      <c r="S336" s="5"/>
      <c r="T336" s="5"/>
      <c r="U336" s="5"/>
      <c r="V336" s="5"/>
      <c r="W336" s="5"/>
      <c r="X336" s="5"/>
      <c r="Y336" s="5"/>
      <c r="Z336" s="5"/>
      <c r="AA336" s="5"/>
      <c r="AB336" s="5"/>
      <c r="AC336" s="5"/>
      <c r="AD336" s="5"/>
      <c r="AE336" s="5"/>
    </row>
    <row r="337" ht="12.75" customHeight="1">
      <c r="A337" s="135"/>
      <c r="B337" s="5"/>
      <c r="C337" s="5"/>
      <c r="D337" s="5"/>
      <c r="E337" s="5"/>
      <c r="F337" s="366"/>
      <c r="G337" s="187"/>
      <c r="H337" s="134"/>
      <c r="I337" s="5"/>
      <c r="J337" s="5"/>
      <c r="K337" s="5"/>
      <c r="L337" s="5"/>
      <c r="M337" s="5"/>
      <c r="N337" s="5"/>
      <c r="O337" s="5"/>
      <c r="P337" s="5"/>
      <c r="Q337" s="5"/>
      <c r="R337" s="5"/>
      <c r="S337" s="5"/>
      <c r="T337" s="5"/>
      <c r="U337" s="5"/>
      <c r="V337" s="5"/>
      <c r="W337" s="5"/>
      <c r="X337" s="5"/>
      <c r="Y337" s="5"/>
      <c r="Z337" s="5"/>
      <c r="AA337" s="5"/>
      <c r="AB337" s="5"/>
      <c r="AC337" s="5"/>
      <c r="AD337" s="5"/>
      <c r="AE337" s="5"/>
    </row>
    <row r="338" ht="12.75" customHeight="1">
      <c r="A338" s="135"/>
      <c r="B338" s="5"/>
      <c r="C338" s="5"/>
      <c r="D338" s="5"/>
      <c r="E338" s="5"/>
      <c r="F338" s="366"/>
      <c r="G338" s="187"/>
      <c r="H338" s="134"/>
      <c r="I338" s="5"/>
      <c r="J338" s="5"/>
      <c r="K338" s="5"/>
      <c r="L338" s="5"/>
      <c r="M338" s="5"/>
      <c r="N338" s="5"/>
      <c r="O338" s="5"/>
      <c r="P338" s="5"/>
      <c r="Q338" s="5"/>
      <c r="R338" s="5"/>
      <c r="S338" s="5"/>
      <c r="T338" s="5"/>
      <c r="U338" s="5"/>
      <c r="V338" s="5"/>
      <c r="W338" s="5"/>
      <c r="X338" s="5"/>
      <c r="Y338" s="5"/>
      <c r="Z338" s="5"/>
      <c r="AA338" s="5"/>
      <c r="AB338" s="5"/>
      <c r="AC338" s="5"/>
      <c r="AD338" s="5"/>
      <c r="AE338" s="5"/>
    </row>
    <row r="339" ht="12.75" customHeight="1">
      <c r="A339" s="135"/>
      <c r="B339" s="5"/>
      <c r="C339" s="5"/>
      <c r="D339" s="5"/>
      <c r="E339" s="5"/>
      <c r="F339" s="366"/>
      <c r="G339" s="187"/>
      <c r="H339" s="134"/>
      <c r="I339" s="5"/>
      <c r="J339" s="5"/>
      <c r="K339" s="5"/>
      <c r="L339" s="5"/>
      <c r="M339" s="5"/>
      <c r="N339" s="5"/>
      <c r="O339" s="5"/>
      <c r="P339" s="5"/>
      <c r="Q339" s="5"/>
      <c r="R339" s="5"/>
      <c r="S339" s="5"/>
      <c r="T339" s="5"/>
      <c r="U339" s="5"/>
      <c r="V339" s="5"/>
      <c r="W339" s="5"/>
      <c r="X339" s="5"/>
      <c r="Y339" s="5"/>
      <c r="Z339" s="5"/>
      <c r="AA339" s="5"/>
      <c r="AB339" s="5"/>
      <c r="AC339" s="5"/>
      <c r="AD339" s="5"/>
      <c r="AE339" s="5"/>
    </row>
    <row r="340" ht="12.75" customHeight="1">
      <c r="A340" s="135"/>
      <c r="B340" s="5"/>
      <c r="C340" s="5"/>
      <c r="D340" s="5"/>
      <c r="E340" s="5"/>
      <c r="F340" s="366"/>
      <c r="G340" s="187"/>
      <c r="H340" s="134"/>
      <c r="I340" s="5"/>
      <c r="J340" s="5"/>
      <c r="K340" s="5"/>
      <c r="L340" s="5"/>
      <c r="M340" s="5"/>
      <c r="N340" s="5"/>
      <c r="O340" s="5"/>
      <c r="P340" s="5"/>
      <c r="Q340" s="5"/>
      <c r="R340" s="5"/>
      <c r="S340" s="5"/>
      <c r="T340" s="5"/>
      <c r="U340" s="5"/>
      <c r="V340" s="5"/>
      <c r="W340" s="5"/>
      <c r="X340" s="5"/>
      <c r="Y340" s="5"/>
      <c r="Z340" s="5"/>
      <c r="AA340" s="5"/>
      <c r="AB340" s="5"/>
      <c r="AC340" s="5"/>
      <c r="AD340" s="5"/>
      <c r="AE340" s="5"/>
    </row>
    <row r="341" ht="12.75" customHeight="1">
      <c r="A341" s="135"/>
      <c r="B341" s="5"/>
      <c r="C341" s="5"/>
      <c r="D341" s="5"/>
      <c r="E341" s="5"/>
      <c r="F341" s="366"/>
      <c r="G341" s="187"/>
      <c r="H341" s="134"/>
      <c r="I341" s="5"/>
      <c r="J341" s="5"/>
      <c r="K341" s="5"/>
      <c r="L341" s="5"/>
      <c r="M341" s="5"/>
      <c r="N341" s="5"/>
      <c r="O341" s="5"/>
      <c r="P341" s="5"/>
      <c r="Q341" s="5"/>
      <c r="R341" s="5"/>
      <c r="S341" s="5"/>
      <c r="T341" s="5"/>
      <c r="U341" s="5"/>
      <c r="V341" s="5"/>
      <c r="W341" s="5"/>
      <c r="X341" s="5"/>
      <c r="Y341" s="5"/>
      <c r="Z341" s="5"/>
      <c r="AA341" s="5"/>
      <c r="AB341" s="5"/>
      <c r="AC341" s="5"/>
      <c r="AD341" s="5"/>
      <c r="AE341" s="5"/>
    </row>
    <row r="342" ht="12.75" customHeight="1">
      <c r="A342" s="135"/>
      <c r="B342" s="5"/>
      <c r="C342" s="5"/>
      <c r="D342" s="5"/>
      <c r="E342" s="5"/>
      <c r="F342" s="366"/>
      <c r="G342" s="187"/>
      <c r="H342" s="134"/>
      <c r="I342" s="5"/>
      <c r="J342" s="5"/>
      <c r="K342" s="5"/>
      <c r="L342" s="5"/>
      <c r="M342" s="5"/>
      <c r="N342" s="5"/>
      <c r="O342" s="5"/>
      <c r="P342" s="5"/>
      <c r="Q342" s="5"/>
      <c r="R342" s="5"/>
      <c r="S342" s="5"/>
      <c r="T342" s="5"/>
      <c r="U342" s="5"/>
      <c r="V342" s="5"/>
      <c r="W342" s="5"/>
      <c r="X342" s="5"/>
      <c r="Y342" s="5"/>
      <c r="Z342" s="5"/>
      <c r="AA342" s="5"/>
      <c r="AB342" s="5"/>
      <c r="AC342" s="5"/>
      <c r="AD342" s="5"/>
      <c r="AE342" s="5"/>
    </row>
    <row r="343" ht="12.75" customHeight="1">
      <c r="A343" s="135"/>
      <c r="B343" s="5"/>
      <c r="C343" s="5"/>
      <c r="D343" s="5"/>
      <c r="E343" s="5"/>
      <c r="F343" s="366"/>
      <c r="G343" s="187"/>
      <c r="H343" s="134"/>
      <c r="I343" s="5"/>
      <c r="J343" s="5"/>
      <c r="K343" s="5"/>
      <c r="L343" s="5"/>
      <c r="M343" s="5"/>
      <c r="N343" s="5"/>
      <c r="O343" s="5"/>
      <c r="P343" s="5"/>
      <c r="Q343" s="5"/>
      <c r="R343" s="5"/>
      <c r="S343" s="5"/>
      <c r="T343" s="5"/>
      <c r="U343" s="5"/>
      <c r="V343" s="5"/>
      <c r="W343" s="5"/>
      <c r="X343" s="5"/>
      <c r="Y343" s="5"/>
      <c r="Z343" s="5"/>
      <c r="AA343" s="5"/>
      <c r="AB343" s="5"/>
      <c r="AC343" s="5"/>
      <c r="AD343" s="5"/>
      <c r="AE343" s="5"/>
    </row>
    <row r="344" ht="12.75" customHeight="1">
      <c r="A344" s="135"/>
      <c r="B344" s="5"/>
      <c r="C344" s="5"/>
      <c r="D344" s="5"/>
      <c r="E344" s="5"/>
      <c r="F344" s="366"/>
      <c r="G344" s="187"/>
      <c r="H344" s="134"/>
      <c r="I344" s="5"/>
      <c r="J344" s="5"/>
      <c r="K344" s="5"/>
      <c r="L344" s="5"/>
      <c r="M344" s="5"/>
      <c r="N344" s="5"/>
      <c r="O344" s="5"/>
      <c r="P344" s="5"/>
      <c r="Q344" s="5"/>
      <c r="R344" s="5"/>
      <c r="S344" s="5"/>
      <c r="T344" s="5"/>
      <c r="U344" s="5"/>
      <c r="V344" s="5"/>
      <c r="W344" s="5"/>
      <c r="X344" s="5"/>
      <c r="Y344" s="5"/>
      <c r="Z344" s="5"/>
      <c r="AA344" s="5"/>
      <c r="AB344" s="5"/>
      <c r="AC344" s="5"/>
      <c r="AD344" s="5"/>
      <c r="AE344" s="5"/>
    </row>
    <row r="345" ht="12.75" customHeight="1">
      <c r="A345" s="135"/>
      <c r="B345" s="5"/>
      <c r="C345" s="5"/>
      <c r="D345" s="5"/>
      <c r="E345" s="5"/>
      <c r="F345" s="366"/>
      <c r="G345" s="187"/>
      <c r="H345" s="134"/>
      <c r="I345" s="5"/>
      <c r="J345" s="5"/>
      <c r="K345" s="5"/>
      <c r="L345" s="5"/>
      <c r="M345" s="5"/>
      <c r="N345" s="5"/>
      <c r="O345" s="5"/>
      <c r="P345" s="5"/>
      <c r="Q345" s="5"/>
      <c r="R345" s="5"/>
      <c r="S345" s="5"/>
      <c r="T345" s="5"/>
      <c r="U345" s="5"/>
      <c r="V345" s="5"/>
      <c r="W345" s="5"/>
      <c r="X345" s="5"/>
      <c r="Y345" s="5"/>
      <c r="Z345" s="5"/>
      <c r="AA345" s="5"/>
      <c r="AB345" s="5"/>
      <c r="AC345" s="5"/>
      <c r="AD345" s="5"/>
      <c r="AE345" s="5"/>
    </row>
    <row r="346" ht="12.75" customHeight="1">
      <c r="A346" s="135"/>
      <c r="B346" s="5"/>
      <c r="C346" s="5"/>
      <c r="D346" s="5"/>
      <c r="E346" s="5"/>
      <c r="F346" s="366"/>
      <c r="G346" s="187"/>
      <c r="H346" s="134"/>
      <c r="I346" s="5"/>
      <c r="J346" s="5"/>
      <c r="K346" s="5"/>
      <c r="L346" s="5"/>
      <c r="M346" s="5"/>
      <c r="N346" s="5"/>
      <c r="O346" s="5"/>
      <c r="P346" s="5"/>
      <c r="Q346" s="5"/>
      <c r="R346" s="5"/>
      <c r="S346" s="5"/>
      <c r="T346" s="5"/>
      <c r="U346" s="5"/>
      <c r="V346" s="5"/>
      <c r="W346" s="5"/>
      <c r="X346" s="5"/>
      <c r="Y346" s="5"/>
      <c r="Z346" s="5"/>
      <c r="AA346" s="5"/>
      <c r="AB346" s="5"/>
      <c r="AC346" s="5"/>
      <c r="AD346" s="5"/>
      <c r="AE346" s="5"/>
    </row>
    <row r="347" ht="12.75" customHeight="1">
      <c r="A347" s="135"/>
      <c r="B347" s="5"/>
      <c r="C347" s="5"/>
      <c r="D347" s="5"/>
      <c r="E347" s="5"/>
      <c r="F347" s="366"/>
      <c r="G347" s="187"/>
      <c r="H347" s="134"/>
      <c r="I347" s="5"/>
      <c r="J347" s="5"/>
      <c r="K347" s="5"/>
      <c r="L347" s="5"/>
      <c r="M347" s="5"/>
      <c r="N347" s="5"/>
      <c r="O347" s="5"/>
      <c r="P347" s="5"/>
      <c r="Q347" s="5"/>
      <c r="R347" s="5"/>
      <c r="S347" s="5"/>
      <c r="T347" s="5"/>
      <c r="U347" s="5"/>
      <c r="V347" s="5"/>
      <c r="W347" s="5"/>
      <c r="X347" s="5"/>
      <c r="Y347" s="5"/>
      <c r="Z347" s="5"/>
      <c r="AA347" s="5"/>
      <c r="AB347" s="5"/>
      <c r="AC347" s="5"/>
      <c r="AD347" s="5"/>
      <c r="AE347" s="5"/>
    </row>
    <row r="348" ht="12.75" customHeight="1">
      <c r="A348" s="135"/>
      <c r="B348" s="5"/>
      <c r="C348" s="5"/>
      <c r="D348" s="5"/>
      <c r="E348" s="5"/>
      <c r="F348" s="366"/>
      <c r="G348" s="187"/>
      <c r="H348" s="134"/>
      <c r="I348" s="5"/>
      <c r="J348" s="5"/>
      <c r="K348" s="5"/>
      <c r="L348" s="5"/>
      <c r="M348" s="5"/>
      <c r="N348" s="5"/>
      <c r="O348" s="5"/>
      <c r="P348" s="5"/>
      <c r="Q348" s="5"/>
      <c r="R348" s="5"/>
      <c r="S348" s="5"/>
      <c r="T348" s="5"/>
      <c r="U348" s="5"/>
      <c r="V348" s="5"/>
      <c r="W348" s="5"/>
      <c r="X348" s="5"/>
      <c r="Y348" s="5"/>
      <c r="Z348" s="5"/>
      <c r="AA348" s="5"/>
      <c r="AB348" s="5"/>
      <c r="AC348" s="5"/>
      <c r="AD348" s="5"/>
      <c r="AE348" s="5"/>
    </row>
    <row r="349" ht="12.75" customHeight="1">
      <c r="A349" s="135"/>
      <c r="B349" s="5"/>
      <c r="C349" s="5"/>
      <c r="D349" s="5"/>
      <c r="E349" s="5"/>
      <c r="F349" s="366"/>
      <c r="G349" s="187"/>
      <c r="H349" s="134"/>
      <c r="I349" s="5"/>
      <c r="J349" s="5"/>
      <c r="K349" s="5"/>
      <c r="L349" s="5"/>
      <c r="M349" s="5"/>
      <c r="N349" s="5"/>
      <c r="O349" s="5"/>
      <c r="P349" s="5"/>
      <c r="Q349" s="5"/>
      <c r="R349" s="5"/>
      <c r="S349" s="5"/>
      <c r="T349" s="5"/>
      <c r="U349" s="5"/>
      <c r="V349" s="5"/>
      <c r="W349" s="5"/>
      <c r="X349" s="5"/>
      <c r="Y349" s="5"/>
      <c r="Z349" s="5"/>
      <c r="AA349" s="5"/>
      <c r="AB349" s="5"/>
      <c r="AC349" s="5"/>
      <c r="AD349" s="5"/>
      <c r="AE349" s="5"/>
    </row>
    <row r="350" ht="12.75" customHeight="1">
      <c r="A350" s="135"/>
      <c r="B350" s="5"/>
      <c r="C350" s="5"/>
      <c r="D350" s="5"/>
      <c r="E350" s="5"/>
      <c r="F350" s="366"/>
      <c r="G350" s="187"/>
      <c r="H350" s="134"/>
      <c r="I350" s="5"/>
      <c r="J350" s="5"/>
      <c r="K350" s="5"/>
      <c r="L350" s="5"/>
      <c r="M350" s="5"/>
      <c r="N350" s="5"/>
      <c r="O350" s="5"/>
      <c r="P350" s="5"/>
      <c r="Q350" s="5"/>
      <c r="R350" s="5"/>
      <c r="S350" s="5"/>
      <c r="T350" s="5"/>
      <c r="U350" s="5"/>
      <c r="V350" s="5"/>
      <c r="W350" s="5"/>
      <c r="X350" s="5"/>
      <c r="Y350" s="5"/>
      <c r="Z350" s="5"/>
      <c r="AA350" s="5"/>
      <c r="AB350" s="5"/>
      <c r="AC350" s="5"/>
      <c r="AD350" s="5"/>
      <c r="AE350" s="5"/>
    </row>
    <row r="351" ht="12.75" customHeight="1">
      <c r="A351" s="135"/>
      <c r="B351" s="5"/>
      <c r="C351" s="5"/>
      <c r="D351" s="5"/>
      <c r="E351" s="5"/>
      <c r="F351" s="366"/>
      <c r="G351" s="187"/>
      <c r="H351" s="134"/>
      <c r="I351" s="5"/>
      <c r="J351" s="5"/>
      <c r="K351" s="5"/>
      <c r="L351" s="5"/>
      <c r="M351" s="5"/>
      <c r="N351" s="5"/>
      <c r="O351" s="5"/>
      <c r="P351" s="5"/>
      <c r="Q351" s="5"/>
      <c r="R351" s="5"/>
      <c r="S351" s="5"/>
      <c r="T351" s="5"/>
      <c r="U351" s="5"/>
      <c r="V351" s="5"/>
      <c r="W351" s="5"/>
      <c r="X351" s="5"/>
      <c r="Y351" s="5"/>
      <c r="Z351" s="5"/>
      <c r="AA351" s="5"/>
      <c r="AB351" s="5"/>
      <c r="AC351" s="5"/>
      <c r="AD351" s="5"/>
      <c r="AE351" s="5"/>
    </row>
    <row r="352" ht="12.75" customHeight="1">
      <c r="A352" s="135"/>
      <c r="B352" s="5"/>
      <c r="C352" s="5"/>
      <c r="D352" s="5"/>
      <c r="E352" s="5"/>
      <c r="F352" s="366"/>
      <c r="G352" s="187"/>
      <c r="H352" s="134"/>
      <c r="I352" s="5"/>
      <c r="J352" s="5"/>
      <c r="K352" s="5"/>
      <c r="L352" s="5"/>
      <c r="M352" s="5"/>
      <c r="N352" s="5"/>
      <c r="O352" s="5"/>
      <c r="P352" s="5"/>
      <c r="Q352" s="5"/>
      <c r="R352" s="5"/>
      <c r="S352" s="5"/>
      <c r="T352" s="5"/>
      <c r="U352" s="5"/>
      <c r="V352" s="5"/>
      <c r="W352" s="5"/>
      <c r="X352" s="5"/>
      <c r="Y352" s="5"/>
      <c r="Z352" s="5"/>
      <c r="AA352" s="5"/>
      <c r="AB352" s="5"/>
      <c r="AC352" s="5"/>
      <c r="AD352" s="5"/>
      <c r="AE352" s="5"/>
    </row>
    <row r="353" ht="12.75" customHeight="1">
      <c r="A353" s="135"/>
      <c r="B353" s="5"/>
      <c r="C353" s="5"/>
      <c r="D353" s="5"/>
      <c r="E353" s="5"/>
      <c r="F353" s="366"/>
      <c r="G353" s="187"/>
      <c r="H353" s="134"/>
      <c r="I353" s="5"/>
      <c r="J353" s="5"/>
      <c r="K353" s="5"/>
      <c r="L353" s="5"/>
      <c r="M353" s="5"/>
      <c r="N353" s="5"/>
      <c r="O353" s="5"/>
      <c r="P353" s="5"/>
      <c r="Q353" s="5"/>
      <c r="R353" s="5"/>
      <c r="S353" s="5"/>
      <c r="T353" s="5"/>
      <c r="U353" s="5"/>
      <c r="V353" s="5"/>
      <c r="W353" s="5"/>
      <c r="X353" s="5"/>
      <c r="Y353" s="5"/>
      <c r="Z353" s="5"/>
      <c r="AA353" s="5"/>
      <c r="AB353" s="5"/>
      <c r="AC353" s="5"/>
      <c r="AD353" s="5"/>
      <c r="AE353" s="5"/>
    </row>
    <row r="354" ht="12.75" customHeight="1">
      <c r="A354" s="135"/>
      <c r="B354" s="5"/>
      <c r="C354" s="5"/>
      <c r="D354" s="5"/>
      <c r="E354" s="5"/>
      <c r="F354" s="366"/>
      <c r="G354" s="187"/>
      <c r="H354" s="134"/>
      <c r="I354" s="5"/>
      <c r="J354" s="5"/>
      <c r="K354" s="5"/>
      <c r="L354" s="5"/>
      <c r="M354" s="5"/>
      <c r="N354" s="5"/>
      <c r="O354" s="5"/>
      <c r="P354" s="5"/>
      <c r="Q354" s="5"/>
      <c r="R354" s="5"/>
      <c r="S354" s="5"/>
      <c r="T354" s="5"/>
      <c r="U354" s="5"/>
      <c r="V354" s="5"/>
      <c r="W354" s="5"/>
      <c r="X354" s="5"/>
      <c r="Y354" s="5"/>
      <c r="Z354" s="5"/>
      <c r="AA354" s="5"/>
      <c r="AB354" s="5"/>
      <c r="AC354" s="5"/>
      <c r="AD354" s="5"/>
      <c r="AE354" s="5"/>
    </row>
    <row r="355" ht="12.75" customHeight="1">
      <c r="A355" s="135"/>
      <c r="B355" s="5"/>
      <c r="C355" s="5"/>
      <c r="D355" s="5"/>
      <c r="E355" s="5"/>
      <c r="F355" s="366"/>
      <c r="G355" s="187"/>
      <c r="H355" s="134"/>
      <c r="I355" s="5"/>
      <c r="J355" s="5"/>
      <c r="K355" s="5"/>
      <c r="L355" s="5"/>
      <c r="M355" s="5"/>
      <c r="N355" s="5"/>
      <c r="O355" s="5"/>
      <c r="P355" s="5"/>
      <c r="Q355" s="5"/>
      <c r="R355" s="5"/>
      <c r="S355" s="5"/>
      <c r="T355" s="5"/>
      <c r="U355" s="5"/>
      <c r="V355" s="5"/>
      <c r="W355" s="5"/>
      <c r="X355" s="5"/>
      <c r="Y355" s="5"/>
      <c r="Z355" s="5"/>
      <c r="AA355" s="5"/>
      <c r="AB355" s="5"/>
      <c r="AC355" s="5"/>
      <c r="AD355" s="5"/>
      <c r="AE355" s="5"/>
    </row>
    <row r="356" ht="12.75" customHeight="1">
      <c r="A356" s="135"/>
      <c r="B356" s="5"/>
      <c r="C356" s="5"/>
      <c r="D356" s="5"/>
      <c r="E356" s="5"/>
      <c r="F356" s="366"/>
      <c r="G356" s="187"/>
      <c r="H356" s="134"/>
      <c r="I356" s="5"/>
      <c r="J356" s="5"/>
      <c r="K356" s="5"/>
      <c r="L356" s="5"/>
      <c r="M356" s="5"/>
      <c r="N356" s="5"/>
      <c r="O356" s="5"/>
      <c r="P356" s="5"/>
      <c r="Q356" s="5"/>
      <c r="R356" s="5"/>
      <c r="S356" s="5"/>
      <c r="T356" s="5"/>
      <c r="U356" s="5"/>
      <c r="V356" s="5"/>
      <c r="W356" s="5"/>
      <c r="X356" s="5"/>
      <c r="Y356" s="5"/>
      <c r="Z356" s="5"/>
      <c r="AA356" s="5"/>
      <c r="AB356" s="5"/>
      <c r="AC356" s="5"/>
      <c r="AD356" s="5"/>
      <c r="AE356" s="5"/>
    </row>
    <row r="357" ht="12.75" customHeight="1">
      <c r="A357" s="135"/>
      <c r="B357" s="5"/>
      <c r="C357" s="5"/>
      <c r="D357" s="5"/>
      <c r="E357" s="5"/>
      <c r="F357" s="366"/>
      <c r="G357" s="187"/>
      <c r="H357" s="134"/>
      <c r="I357" s="5"/>
      <c r="J357" s="5"/>
      <c r="K357" s="5"/>
      <c r="L357" s="5"/>
      <c r="M357" s="5"/>
      <c r="N357" s="5"/>
      <c r="O357" s="5"/>
      <c r="P357" s="5"/>
      <c r="Q357" s="5"/>
      <c r="R357" s="5"/>
      <c r="S357" s="5"/>
      <c r="T357" s="5"/>
      <c r="U357" s="5"/>
      <c r="V357" s="5"/>
      <c r="W357" s="5"/>
      <c r="X357" s="5"/>
      <c r="Y357" s="5"/>
      <c r="Z357" s="5"/>
      <c r="AA357" s="5"/>
      <c r="AB357" s="5"/>
      <c r="AC357" s="5"/>
      <c r="AD357" s="5"/>
      <c r="AE357" s="5"/>
    </row>
    <row r="358" ht="12.75" customHeight="1">
      <c r="A358" s="135"/>
      <c r="B358" s="5"/>
      <c r="C358" s="5"/>
      <c r="D358" s="5"/>
      <c r="E358" s="5"/>
      <c r="F358" s="366"/>
      <c r="G358" s="187"/>
      <c r="H358" s="134"/>
      <c r="I358" s="5"/>
      <c r="J358" s="5"/>
      <c r="K358" s="5"/>
      <c r="L358" s="5"/>
      <c r="M358" s="5"/>
      <c r="N358" s="5"/>
      <c r="O358" s="5"/>
      <c r="P358" s="5"/>
      <c r="Q358" s="5"/>
      <c r="R358" s="5"/>
      <c r="S358" s="5"/>
      <c r="T358" s="5"/>
      <c r="U358" s="5"/>
      <c r="V358" s="5"/>
      <c r="W358" s="5"/>
      <c r="X358" s="5"/>
      <c r="Y358" s="5"/>
      <c r="Z358" s="5"/>
      <c r="AA358" s="5"/>
      <c r="AB358" s="5"/>
      <c r="AC358" s="5"/>
      <c r="AD358" s="5"/>
      <c r="AE358" s="5"/>
    </row>
    <row r="359" ht="12.75" customHeight="1">
      <c r="A359" s="135"/>
      <c r="B359" s="5"/>
      <c r="C359" s="5"/>
      <c r="D359" s="5"/>
      <c r="E359" s="5"/>
      <c r="F359" s="366"/>
      <c r="G359" s="187"/>
      <c r="H359" s="134"/>
      <c r="I359" s="5"/>
      <c r="J359" s="5"/>
      <c r="K359" s="5"/>
      <c r="L359" s="5"/>
      <c r="M359" s="5"/>
      <c r="N359" s="5"/>
      <c r="O359" s="5"/>
      <c r="P359" s="5"/>
      <c r="Q359" s="5"/>
      <c r="R359" s="5"/>
      <c r="S359" s="5"/>
      <c r="T359" s="5"/>
      <c r="U359" s="5"/>
      <c r="V359" s="5"/>
      <c r="W359" s="5"/>
      <c r="X359" s="5"/>
      <c r="Y359" s="5"/>
      <c r="Z359" s="5"/>
      <c r="AA359" s="5"/>
      <c r="AB359" s="5"/>
      <c r="AC359" s="5"/>
      <c r="AD359" s="5"/>
      <c r="AE359" s="5"/>
    </row>
    <row r="360" ht="12.75" customHeight="1">
      <c r="A360" s="135"/>
      <c r="B360" s="5"/>
      <c r="C360" s="5"/>
      <c r="D360" s="5"/>
      <c r="E360" s="5"/>
      <c r="F360" s="366"/>
      <c r="G360" s="187"/>
      <c r="H360" s="134"/>
      <c r="I360" s="5"/>
      <c r="J360" s="5"/>
      <c r="K360" s="5"/>
      <c r="L360" s="5"/>
      <c r="M360" s="5"/>
      <c r="N360" s="5"/>
      <c r="O360" s="5"/>
      <c r="P360" s="5"/>
      <c r="Q360" s="5"/>
      <c r="R360" s="5"/>
      <c r="S360" s="5"/>
      <c r="T360" s="5"/>
      <c r="U360" s="5"/>
      <c r="V360" s="5"/>
      <c r="W360" s="5"/>
      <c r="X360" s="5"/>
      <c r="Y360" s="5"/>
      <c r="Z360" s="5"/>
      <c r="AA360" s="5"/>
      <c r="AB360" s="5"/>
      <c r="AC360" s="5"/>
      <c r="AD360" s="5"/>
      <c r="AE360" s="5"/>
    </row>
    <row r="361" ht="12.75" customHeight="1">
      <c r="A361" s="135"/>
      <c r="B361" s="5"/>
      <c r="C361" s="5"/>
      <c r="D361" s="5"/>
      <c r="E361" s="5"/>
      <c r="F361" s="366"/>
      <c r="G361" s="187"/>
      <c r="H361" s="134"/>
      <c r="I361" s="5"/>
      <c r="J361" s="5"/>
      <c r="K361" s="5"/>
      <c r="L361" s="5"/>
      <c r="M361" s="5"/>
      <c r="N361" s="5"/>
      <c r="O361" s="5"/>
      <c r="P361" s="5"/>
      <c r="Q361" s="5"/>
      <c r="R361" s="5"/>
      <c r="S361" s="5"/>
      <c r="T361" s="5"/>
      <c r="U361" s="5"/>
      <c r="V361" s="5"/>
      <c r="W361" s="5"/>
      <c r="X361" s="5"/>
      <c r="Y361" s="5"/>
      <c r="Z361" s="5"/>
      <c r="AA361" s="5"/>
      <c r="AB361" s="5"/>
      <c r="AC361" s="5"/>
      <c r="AD361" s="5"/>
      <c r="AE361" s="5"/>
    </row>
    <row r="362" ht="12.75" customHeight="1">
      <c r="A362" s="135"/>
      <c r="B362" s="5"/>
      <c r="C362" s="5"/>
      <c r="D362" s="5"/>
      <c r="E362" s="5"/>
      <c r="F362" s="366"/>
      <c r="G362" s="187"/>
      <c r="H362" s="134"/>
      <c r="I362" s="5"/>
      <c r="J362" s="5"/>
      <c r="K362" s="5"/>
      <c r="L362" s="5"/>
      <c r="M362" s="5"/>
      <c r="N362" s="5"/>
      <c r="O362" s="5"/>
      <c r="P362" s="5"/>
      <c r="Q362" s="5"/>
      <c r="R362" s="5"/>
      <c r="S362" s="5"/>
      <c r="T362" s="5"/>
      <c r="U362" s="5"/>
      <c r="V362" s="5"/>
      <c r="W362" s="5"/>
      <c r="X362" s="5"/>
      <c r="Y362" s="5"/>
      <c r="Z362" s="5"/>
      <c r="AA362" s="5"/>
      <c r="AB362" s="5"/>
      <c r="AC362" s="5"/>
      <c r="AD362" s="5"/>
      <c r="AE362" s="5"/>
    </row>
    <row r="363" ht="12.75" customHeight="1">
      <c r="A363" s="135"/>
      <c r="B363" s="5"/>
      <c r="C363" s="5"/>
      <c r="D363" s="5"/>
      <c r="E363" s="5"/>
      <c r="F363" s="366"/>
      <c r="G363" s="187"/>
      <c r="H363" s="134"/>
      <c r="I363" s="5"/>
      <c r="J363" s="5"/>
      <c r="K363" s="5"/>
      <c r="L363" s="5"/>
      <c r="M363" s="5"/>
      <c r="N363" s="5"/>
      <c r="O363" s="5"/>
      <c r="P363" s="5"/>
      <c r="Q363" s="5"/>
      <c r="R363" s="5"/>
      <c r="S363" s="5"/>
      <c r="T363" s="5"/>
      <c r="U363" s="5"/>
      <c r="V363" s="5"/>
      <c r="W363" s="5"/>
      <c r="X363" s="5"/>
      <c r="Y363" s="5"/>
      <c r="Z363" s="5"/>
      <c r="AA363" s="5"/>
      <c r="AB363" s="5"/>
      <c r="AC363" s="5"/>
      <c r="AD363" s="5"/>
      <c r="AE363" s="5"/>
    </row>
    <row r="364" ht="12.75" customHeight="1">
      <c r="A364" s="135"/>
      <c r="B364" s="5"/>
      <c r="C364" s="5"/>
      <c r="D364" s="5"/>
      <c r="E364" s="5"/>
      <c r="F364" s="366"/>
      <c r="G364" s="187"/>
      <c r="H364" s="134"/>
      <c r="I364" s="5"/>
      <c r="J364" s="5"/>
      <c r="K364" s="5"/>
      <c r="L364" s="5"/>
      <c r="M364" s="5"/>
      <c r="N364" s="5"/>
      <c r="O364" s="5"/>
      <c r="P364" s="5"/>
      <c r="Q364" s="5"/>
      <c r="R364" s="5"/>
      <c r="S364" s="5"/>
      <c r="T364" s="5"/>
      <c r="U364" s="5"/>
      <c r="V364" s="5"/>
      <c r="W364" s="5"/>
      <c r="X364" s="5"/>
      <c r="Y364" s="5"/>
      <c r="Z364" s="5"/>
      <c r="AA364" s="5"/>
      <c r="AB364" s="5"/>
      <c r="AC364" s="5"/>
      <c r="AD364" s="5"/>
      <c r="AE364" s="5"/>
    </row>
    <row r="365" ht="12.75" customHeight="1">
      <c r="A365" s="135"/>
      <c r="B365" s="5"/>
      <c r="C365" s="5"/>
      <c r="D365" s="5"/>
      <c r="E365" s="5"/>
      <c r="F365" s="366"/>
      <c r="G365" s="187"/>
      <c r="H365" s="134"/>
      <c r="I365" s="5"/>
      <c r="J365" s="5"/>
      <c r="K365" s="5"/>
      <c r="L365" s="5"/>
      <c r="M365" s="5"/>
      <c r="N365" s="5"/>
      <c r="O365" s="5"/>
      <c r="P365" s="5"/>
      <c r="Q365" s="5"/>
      <c r="R365" s="5"/>
      <c r="S365" s="5"/>
      <c r="T365" s="5"/>
      <c r="U365" s="5"/>
      <c r="V365" s="5"/>
      <c r="W365" s="5"/>
      <c r="X365" s="5"/>
      <c r="Y365" s="5"/>
      <c r="Z365" s="5"/>
      <c r="AA365" s="5"/>
      <c r="AB365" s="5"/>
      <c r="AC365" s="5"/>
      <c r="AD365" s="5"/>
      <c r="AE365" s="5"/>
    </row>
    <row r="366" ht="12.75" customHeight="1">
      <c r="A366" s="135"/>
      <c r="B366" s="5"/>
      <c r="C366" s="5"/>
      <c r="D366" s="5"/>
      <c r="E366" s="5"/>
      <c r="F366" s="366"/>
      <c r="G366" s="187"/>
      <c r="H366" s="134"/>
      <c r="I366" s="5"/>
      <c r="J366" s="5"/>
      <c r="K366" s="5"/>
      <c r="L366" s="5"/>
      <c r="M366" s="5"/>
      <c r="N366" s="5"/>
      <c r="O366" s="5"/>
      <c r="P366" s="5"/>
      <c r="Q366" s="5"/>
      <c r="R366" s="5"/>
      <c r="S366" s="5"/>
      <c r="T366" s="5"/>
      <c r="U366" s="5"/>
      <c r="V366" s="5"/>
      <c r="W366" s="5"/>
      <c r="X366" s="5"/>
      <c r="Y366" s="5"/>
      <c r="Z366" s="5"/>
      <c r="AA366" s="5"/>
      <c r="AB366" s="5"/>
      <c r="AC366" s="5"/>
      <c r="AD366" s="5"/>
      <c r="AE366" s="5"/>
    </row>
    <row r="367" ht="12.75" customHeight="1">
      <c r="A367" s="135"/>
      <c r="B367" s="5"/>
      <c r="C367" s="5"/>
      <c r="D367" s="5"/>
      <c r="E367" s="5"/>
      <c r="F367" s="366"/>
      <c r="G367" s="187"/>
      <c r="H367" s="134"/>
      <c r="I367" s="5"/>
      <c r="J367" s="5"/>
      <c r="K367" s="5"/>
      <c r="L367" s="5"/>
      <c r="M367" s="5"/>
      <c r="N367" s="5"/>
      <c r="O367" s="5"/>
      <c r="P367" s="5"/>
      <c r="Q367" s="5"/>
      <c r="R367" s="5"/>
      <c r="S367" s="5"/>
      <c r="T367" s="5"/>
      <c r="U367" s="5"/>
      <c r="V367" s="5"/>
      <c r="W367" s="5"/>
      <c r="X367" s="5"/>
      <c r="Y367" s="5"/>
      <c r="Z367" s="5"/>
      <c r="AA367" s="5"/>
      <c r="AB367" s="5"/>
      <c r="AC367" s="5"/>
      <c r="AD367" s="5"/>
      <c r="AE367" s="5"/>
    </row>
    <row r="368" ht="12.75" customHeight="1">
      <c r="A368" s="135"/>
      <c r="B368" s="5"/>
      <c r="C368" s="5"/>
      <c r="D368" s="5"/>
      <c r="E368" s="5"/>
      <c r="F368" s="366"/>
      <c r="G368" s="187"/>
      <c r="H368" s="134"/>
      <c r="I368" s="5"/>
      <c r="J368" s="5"/>
      <c r="K368" s="5"/>
      <c r="L368" s="5"/>
      <c r="M368" s="5"/>
      <c r="N368" s="5"/>
      <c r="O368" s="5"/>
      <c r="P368" s="5"/>
      <c r="Q368" s="5"/>
      <c r="R368" s="5"/>
      <c r="S368" s="5"/>
      <c r="T368" s="5"/>
      <c r="U368" s="5"/>
      <c r="V368" s="5"/>
      <c r="W368" s="5"/>
      <c r="X368" s="5"/>
      <c r="Y368" s="5"/>
      <c r="Z368" s="5"/>
      <c r="AA368" s="5"/>
      <c r="AB368" s="5"/>
      <c r="AC368" s="5"/>
      <c r="AD368" s="5"/>
      <c r="AE368" s="5"/>
    </row>
    <row r="369" ht="12.75" customHeight="1">
      <c r="A369" s="135"/>
      <c r="B369" s="5"/>
      <c r="C369" s="5"/>
      <c r="D369" s="5"/>
      <c r="E369" s="5"/>
      <c r="F369" s="366"/>
      <c r="G369" s="187"/>
      <c r="H369" s="134"/>
      <c r="I369" s="5"/>
      <c r="J369" s="5"/>
      <c r="K369" s="5"/>
      <c r="L369" s="5"/>
      <c r="M369" s="5"/>
      <c r="N369" s="5"/>
      <c r="O369" s="5"/>
      <c r="P369" s="5"/>
      <c r="Q369" s="5"/>
      <c r="R369" s="5"/>
      <c r="S369" s="5"/>
      <c r="T369" s="5"/>
      <c r="U369" s="5"/>
      <c r="V369" s="5"/>
      <c r="W369" s="5"/>
      <c r="X369" s="5"/>
      <c r="Y369" s="5"/>
      <c r="Z369" s="5"/>
      <c r="AA369" s="5"/>
      <c r="AB369" s="5"/>
      <c r="AC369" s="5"/>
      <c r="AD369" s="5"/>
      <c r="AE369" s="5"/>
    </row>
    <row r="370" ht="12.75" customHeight="1">
      <c r="A370" s="135"/>
      <c r="B370" s="5"/>
      <c r="C370" s="5"/>
      <c r="D370" s="5"/>
      <c r="E370" s="5"/>
      <c r="F370" s="366"/>
      <c r="G370" s="187"/>
      <c r="H370" s="134"/>
      <c r="I370" s="5"/>
      <c r="J370" s="5"/>
      <c r="K370" s="5"/>
      <c r="L370" s="5"/>
      <c r="M370" s="5"/>
      <c r="N370" s="5"/>
      <c r="O370" s="5"/>
      <c r="P370" s="5"/>
      <c r="Q370" s="5"/>
      <c r="R370" s="5"/>
      <c r="S370" s="5"/>
      <c r="T370" s="5"/>
      <c r="U370" s="5"/>
      <c r="V370" s="5"/>
      <c r="W370" s="5"/>
      <c r="X370" s="5"/>
      <c r="Y370" s="5"/>
      <c r="Z370" s="5"/>
      <c r="AA370" s="5"/>
      <c r="AB370" s="5"/>
      <c r="AC370" s="5"/>
      <c r="AD370" s="5"/>
      <c r="AE370" s="5"/>
    </row>
    <row r="371" ht="12.75" customHeight="1">
      <c r="A371" s="135"/>
      <c r="B371" s="5"/>
      <c r="C371" s="5"/>
      <c r="D371" s="5"/>
      <c r="E371" s="5"/>
      <c r="F371" s="366"/>
      <c r="G371" s="187"/>
      <c r="H371" s="134"/>
      <c r="I371" s="5"/>
      <c r="J371" s="5"/>
      <c r="K371" s="5"/>
      <c r="L371" s="5"/>
      <c r="M371" s="5"/>
      <c r="N371" s="5"/>
      <c r="O371" s="5"/>
      <c r="P371" s="5"/>
      <c r="Q371" s="5"/>
      <c r="R371" s="5"/>
      <c r="S371" s="5"/>
      <c r="T371" s="5"/>
      <c r="U371" s="5"/>
      <c r="V371" s="5"/>
      <c r="W371" s="5"/>
      <c r="X371" s="5"/>
      <c r="Y371" s="5"/>
      <c r="Z371" s="5"/>
      <c r="AA371" s="5"/>
      <c r="AB371" s="5"/>
      <c r="AC371" s="5"/>
      <c r="AD371" s="5"/>
      <c r="AE371" s="5"/>
    </row>
    <row r="372" ht="12.75" customHeight="1">
      <c r="A372" s="135"/>
      <c r="B372" s="5"/>
      <c r="C372" s="5"/>
      <c r="D372" s="5"/>
      <c r="E372" s="5"/>
      <c r="F372" s="366"/>
      <c r="G372" s="187"/>
      <c r="H372" s="134"/>
      <c r="I372" s="5"/>
      <c r="J372" s="5"/>
      <c r="K372" s="5"/>
      <c r="L372" s="5"/>
      <c r="M372" s="5"/>
      <c r="N372" s="5"/>
      <c r="O372" s="5"/>
      <c r="P372" s="5"/>
      <c r="Q372" s="5"/>
      <c r="R372" s="5"/>
      <c r="S372" s="5"/>
      <c r="T372" s="5"/>
      <c r="U372" s="5"/>
      <c r="V372" s="5"/>
      <c r="W372" s="5"/>
      <c r="X372" s="5"/>
      <c r="Y372" s="5"/>
      <c r="Z372" s="5"/>
      <c r="AA372" s="5"/>
      <c r="AB372" s="5"/>
      <c r="AC372" s="5"/>
      <c r="AD372" s="5"/>
      <c r="AE372" s="5"/>
    </row>
    <row r="373" ht="12.75" customHeight="1">
      <c r="A373" s="135"/>
      <c r="B373" s="5"/>
      <c r="C373" s="5"/>
      <c r="D373" s="5"/>
      <c r="E373" s="5"/>
      <c r="F373" s="366"/>
      <c r="G373" s="187"/>
      <c r="H373" s="134"/>
      <c r="I373" s="5"/>
      <c r="J373" s="5"/>
      <c r="K373" s="5"/>
      <c r="L373" s="5"/>
      <c r="M373" s="5"/>
      <c r="N373" s="5"/>
      <c r="O373" s="5"/>
      <c r="P373" s="5"/>
      <c r="Q373" s="5"/>
      <c r="R373" s="5"/>
      <c r="S373" s="5"/>
      <c r="T373" s="5"/>
      <c r="U373" s="5"/>
      <c r="V373" s="5"/>
      <c r="W373" s="5"/>
      <c r="X373" s="5"/>
      <c r="Y373" s="5"/>
      <c r="Z373" s="5"/>
      <c r="AA373" s="5"/>
      <c r="AB373" s="5"/>
      <c r="AC373" s="5"/>
      <c r="AD373" s="5"/>
      <c r="AE373" s="5"/>
    </row>
    <row r="374" ht="12.75" customHeight="1">
      <c r="A374" s="135"/>
      <c r="B374" s="5"/>
      <c r="C374" s="5"/>
      <c r="D374" s="5"/>
      <c r="E374" s="5"/>
      <c r="F374" s="366"/>
      <c r="G374" s="187"/>
      <c r="H374" s="134"/>
      <c r="I374" s="5"/>
      <c r="J374" s="5"/>
      <c r="K374" s="5"/>
      <c r="L374" s="5"/>
      <c r="M374" s="5"/>
      <c r="N374" s="5"/>
      <c r="O374" s="5"/>
      <c r="P374" s="5"/>
      <c r="Q374" s="5"/>
      <c r="R374" s="5"/>
      <c r="S374" s="5"/>
      <c r="T374" s="5"/>
      <c r="U374" s="5"/>
      <c r="V374" s="5"/>
      <c r="W374" s="5"/>
      <c r="X374" s="5"/>
      <c r="Y374" s="5"/>
      <c r="Z374" s="5"/>
      <c r="AA374" s="5"/>
      <c r="AB374" s="5"/>
      <c r="AC374" s="5"/>
      <c r="AD374" s="5"/>
      <c r="AE374" s="5"/>
    </row>
    <row r="375" ht="12.75" customHeight="1">
      <c r="A375" s="135"/>
      <c r="B375" s="5"/>
      <c r="C375" s="5"/>
      <c r="D375" s="5"/>
      <c r="E375" s="5"/>
      <c r="F375" s="366"/>
      <c r="G375" s="187"/>
      <c r="H375" s="134"/>
      <c r="I375" s="5"/>
      <c r="J375" s="5"/>
      <c r="K375" s="5"/>
      <c r="L375" s="5"/>
      <c r="M375" s="5"/>
      <c r="N375" s="5"/>
      <c r="O375" s="5"/>
      <c r="P375" s="5"/>
      <c r="Q375" s="5"/>
      <c r="R375" s="5"/>
      <c r="S375" s="5"/>
      <c r="T375" s="5"/>
      <c r="U375" s="5"/>
      <c r="V375" s="5"/>
      <c r="W375" s="5"/>
      <c r="X375" s="5"/>
      <c r="Y375" s="5"/>
      <c r="Z375" s="5"/>
      <c r="AA375" s="5"/>
      <c r="AB375" s="5"/>
      <c r="AC375" s="5"/>
      <c r="AD375" s="5"/>
      <c r="AE375" s="5"/>
    </row>
    <row r="376" ht="12.75" customHeight="1">
      <c r="A376" s="135"/>
      <c r="B376" s="5"/>
      <c r="C376" s="5"/>
      <c r="D376" s="5"/>
      <c r="E376" s="5"/>
      <c r="F376" s="366"/>
      <c r="G376" s="187"/>
      <c r="H376" s="134"/>
      <c r="I376" s="5"/>
      <c r="J376" s="5"/>
      <c r="K376" s="5"/>
      <c r="L376" s="5"/>
      <c r="M376" s="5"/>
      <c r="N376" s="5"/>
      <c r="O376" s="5"/>
      <c r="P376" s="5"/>
      <c r="Q376" s="5"/>
      <c r="R376" s="5"/>
      <c r="S376" s="5"/>
      <c r="T376" s="5"/>
      <c r="U376" s="5"/>
      <c r="V376" s="5"/>
      <c r="W376" s="5"/>
      <c r="X376" s="5"/>
      <c r="Y376" s="5"/>
      <c r="Z376" s="5"/>
      <c r="AA376" s="5"/>
      <c r="AB376" s="5"/>
      <c r="AC376" s="5"/>
      <c r="AD376" s="5"/>
      <c r="AE376" s="5"/>
    </row>
    <row r="377" ht="12.75" customHeight="1">
      <c r="A377" s="135"/>
      <c r="B377" s="5"/>
      <c r="C377" s="5"/>
      <c r="D377" s="5"/>
      <c r="E377" s="5"/>
      <c r="F377" s="366"/>
      <c r="G377" s="187"/>
      <c r="H377" s="134"/>
      <c r="I377" s="5"/>
      <c r="J377" s="5"/>
      <c r="K377" s="5"/>
      <c r="L377" s="5"/>
      <c r="M377" s="5"/>
      <c r="N377" s="5"/>
      <c r="O377" s="5"/>
      <c r="P377" s="5"/>
      <c r="Q377" s="5"/>
      <c r="R377" s="5"/>
      <c r="S377" s="5"/>
      <c r="T377" s="5"/>
      <c r="U377" s="5"/>
      <c r="V377" s="5"/>
      <c r="W377" s="5"/>
      <c r="X377" s="5"/>
      <c r="Y377" s="5"/>
      <c r="Z377" s="5"/>
      <c r="AA377" s="5"/>
      <c r="AB377" s="5"/>
      <c r="AC377" s="5"/>
      <c r="AD377" s="5"/>
      <c r="AE377" s="5"/>
    </row>
    <row r="378" ht="12.75" customHeight="1">
      <c r="A378" s="135"/>
      <c r="B378" s="5"/>
      <c r="C378" s="5"/>
      <c r="D378" s="5"/>
      <c r="E378" s="5"/>
      <c r="F378" s="366"/>
      <c r="G378" s="187"/>
      <c r="H378" s="134"/>
      <c r="I378" s="5"/>
      <c r="J378" s="5"/>
      <c r="K378" s="5"/>
      <c r="L378" s="5"/>
      <c r="M378" s="5"/>
      <c r="N378" s="5"/>
      <c r="O378" s="5"/>
      <c r="P378" s="5"/>
      <c r="Q378" s="5"/>
      <c r="R378" s="5"/>
      <c r="S378" s="5"/>
      <c r="T378" s="5"/>
      <c r="U378" s="5"/>
      <c r="V378" s="5"/>
      <c r="W378" s="5"/>
      <c r="X378" s="5"/>
      <c r="Y378" s="5"/>
      <c r="Z378" s="5"/>
      <c r="AA378" s="5"/>
      <c r="AB378" s="5"/>
      <c r="AC378" s="5"/>
      <c r="AD378" s="5"/>
      <c r="AE378" s="5"/>
    </row>
    <row r="379" ht="12.75" customHeight="1">
      <c r="A379" s="135"/>
      <c r="B379" s="5"/>
      <c r="C379" s="5"/>
      <c r="D379" s="5"/>
      <c r="E379" s="5"/>
      <c r="F379" s="366"/>
      <c r="G379" s="187"/>
      <c r="H379" s="134"/>
      <c r="I379" s="5"/>
      <c r="J379" s="5"/>
      <c r="K379" s="5"/>
      <c r="L379" s="5"/>
      <c r="M379" s="5"/>
      <c r="N379" s="5"/>
      <c r="O379" s="5"/>
      <c r="P379" s="5"/>
      <c r="Q379" s="5"/>
      <c r="R379" s="5"/>
      <c r="S379" s="5"/>
      <c r="T379" s="5"/>
      <c r="U379" s="5"/>
      <c r="V379" s="5"/>
      <c r="W379" s="5"/>
      <c r="X379" s="5"/>
      <c r="Y379" s="5"/>
      <c r="Z379" s="5"/>
      <c r="AA379" s="5"/>
      <c r="AB379" s="5"/>
      <c r="AC379" s="5"/>
      <c r="AD379" s="5"/>
      <c r="AE379" s="5"/>
    </row>
    <row r="380" ht="12.75" customHeight="1">
      <c r="A380" s="135"/>
      <c r="B380" s="5"/>
      <c r="C380" s="5"/>
      <c r="D380" s="5"/>
      <c r="E380" s="5"/>
      <c r="F380" s="366"/>
      <c r="G380" s="187"/>
      <c r="H380" s="134"/>
      <c r="I380" s="5"/>
      <c r="J380" s="5"/>
      <c r="K380" s="5"/>
      <c r="L380" s="5"/>
      <c r="M380" s="5"/>
      <c r="N380" s="5"/>
      <c r="O380" s="5"/>
      <c r="P380" s="5"/>
      <c r="Q380" s="5"/>
      <c r="R380" s="5"/>
      <c r="S380" s="5"/>
      <c r="T380" s="5"/>
      <c r="U380" s="5"/>
      <c r="V380" s="5"/>
      <c r="W380" s="5"/>
      <c r="X380" s="5"/>
      <c r="Y380" s="5"/>
      <c r="Z380" s="5"/>
      <c r="AA380" s="5"/>
      <c r="AB380" s="5"/>
      <c r="AC380" s="5"/>
      <c r="AD380" s="5"/>
      <c r="AE380" s="5"/>
    </row>
    <row r="381" ht="12.75" customHeight="1">
      <c r="A381" s="135"/>
      <c r="B381" s="5"/>
      <c r="C381" s="5"/>
      <c r="D381" s="5"/>
      <c r="E381" s="5"/>
      <c r="F381" s="366"/>
      <c r="G381" s="187"/>
      <c r="H381" s="134"/>
      <c r="I381" s="5"/>
      <c r="J381" s="5"/>
      <c r="K381" s="5"/>
      <c r="L381" s="5"/>
      <c r="M381" s="5"/>
      <c r="N381" s="5"/>
      <c r="O381" s="5"/>
      <c r="P381" s="5"/>
      <c r="Q381" s="5"/>
      <c r="R381" s="5"/>
      <c r="S381" s="5"/>
      <c r="T381" s="5"/>
      <c r="U381" s="5"/>
      <c r="V381" s="5"/>
      <c r="W381" s="5"/>
      <c r="X381" s="5"/>
      <c r="Y381" s="5"/>
      <c r="Z381" s="5"/>
      <c r="AA381" s="5"/>
      <c r="AB381" s="5"/>
      <c r="AC381" s="5"/>
      <c r="AD381" s="5"/>
      <c r="AE381" s="5"/>
    </row>
    <row r="382" ht="12.75" customHeight="1">
      <c r="A382" s="135"/>
      <c r="B382" s="5"/>
      <c r="C382" s="5"/>
      <c r="D382" s="5"/>
      <c r="E382" s="5"/>
      <c r="F382" s="366"/>
      <c r="G382" s="187"/>
      <c r="H382" s="134"/>
      <c r="I382" s="5"/>
      <c r="J382" s="5"/>
      <c r="K382" s="5"/>
      <c r="L382" s="5"/>
      <c r="M382" s="5"/>
      <c r="N382" s="5"/>
      <c r="O382" s="5"/>
      <c r="P382" s="5"/>
      <c r="Q382" s="5"/>
      <c r="R382" s="5"/>
      <c r="S382" s="5"/>
      <c r="T382" s="5"/>
      <c r="U382" s="5"/>
      <c r="V382" s="5"/>
      <c r="W382" s="5"/>
      <c r="X382" s="5"/>
      <c r="Y382" s="5"/>
      <c r="Z382" s="5"/>
      <c r="AA382" s="5"/>
      <c r="AB382" s="5"/>
      <c r="AC382" s="5"/>
      <c r="AD382" s="5"/>
      <c r="AE382" s="5"/>
    </row>
    <row r="383" ht="12.75" customHeight="1">
      <c r="A383" s="135"/>
      <c r="B383" s="5"/>
      <c r="C383" s="5"/>
      <c r="D383" s="5"/>
      <c r="E383" s="5"/>
      <c r="F383" s="366"/>
      <c r="G383" s="187"/>
      <c r="H383" s="134"/>
      <c r="I383" s="5"/>
      <c r="J383" s="5"/>
      <c r="K383" s="5"/>
      <c r="L383" s="5"/>
      <c r="M383" s="5"/>
      <c r="N383" s="5"/>
      <c r="O383" s="5"/>
      <c r="P383" s="5"/>
      <c r="Q383" s="5"/>
      <c r="R383" s="5"/>
      <c r="S383" s="5"/>
      <c r="T383" s="5"/>
      <c r="U383" s="5"/>
      <c r="V383" s="5"/>
      <c r="W383" s="5"/>
      <c r="X383" s="5"/>
      <c r="Y383" s="5"/>
      <c r="Z383" s="5"/>
      <c r="AA383" s="5"/>
      <c r="AB383" s="5"/>
      <c r="AC383" s="5"/>
      <c r="AD383" s="5"/>
      <c r="AE383" s="5"/>
    </row>
    <row r="384" ht="12.75" customHeight="1">
      <c r="A384" s="135"/>
      <c r="B384" s="5"/>
      <c r="C384" s="5"/>
      <c r="D384" s="5"/>
      <c r="E384" s="5"/>
      <c r="F384" s="366"/>
      <c r="G384" s="187"/>
      <c r="H384" s="134"/>
      <c r="I384" s="5"/>
      <c r="J384" s="5"/>
      <c r="K384" s="5"/>
      <c r="L384" s="5"/>
      <c r="M384" s="5"/>
      <c r="N384" s="5"/>
      <c r="O384" s="5"/>
      <c r="P384" s="5"/>
      <c r="Q384" s="5"/>
      <c r="R384" s="5"/>
      <c r="S384" s="5"/>
      <c r="T384" s="5"/>
      <c r="U384" s="5"/>
      <c r="V384" s="5"/>
      <c r="W384" s="5"/>
      <c r="X384" s="5"/>
      <c r="Y384" s="5"/>
      <c r="Z384" s="5"/>
      <c r="AA384" s="5"/>
      <c r="AB384" s="5"/>
      <c r="AC384" s="5"/>
      <c r="AD384" s="5"/>
      <c r="AE384" s="5"/>
    </row>
    <row r="385" ht="12.75" customHeight="1">
      <c r="A385" s="135"/>
      <c r="B385" s="5"/>
      <c r="C385" s="5"/>
      <c r="D385" s="5"/>
      <c r="E385" s="5"/>
      <c r="F385" s="366"/>
      <c r="G385" s="187"/>
      <c r="H385" s="134"/>
      <c r="I385" s="5"/>
      <c r="J385" s="5"/>
      <c r="K385" s="5"/>
      <c r="L385" s="5"/>
      <c r="M385" s="5"/>
      <c r="N385" s="5"/>
      <c r="O385" s="5"/>
      <c r="P385" s="5"/>
      <c r="Q385" s="5"/>
      <c r="R385" s="5"/>
      <c r="S385" s="5"/>
      <c r="T385" s="5"/>
      <c r="U385" s="5"/>
      <c r="V385" s="5"/>
      <c r="W385" s="5"/>
      <c r="X385" s="5"/>
      <c r="Y385" s="5"/>
      <c r="Z385" s="5"/>
      <c r="AA385" s="5"/>
      <c r="AB385" s="5"/>
      <c r="AC385" s="5"/>
      <c r="AD385" s="5"/>
      <c r="AE385" s="5"/>
    </row>
    <row r="386" ht="12.75" customHeight="1">
      <c r="A386" s="135"/>
      <c r="B386" s="5"/>
      <c r="C386" s="5"/>
      <c r="D386" s="5"/>
      <c r="E386" s="5"/>
      <c r="F386" s="366"/>
      <c r="G386" s="187"/>
      <c r="H386" s="134"/>
      <c r="I386" s="5"/>
      <c r="J386" s="5"/>
      <c r="K386" s="5"/>
      <c r="L386" s="5"/>
      <c r="M386" s="5"/>
      <c r="N386" s="5"/>
      <c r="O386" s="5"/>
      <c r="P386" s="5"/>
      <c r="Q386" s="5"/>
      <c r="R386" s="5"/>
      <c r="S386" s="5"/>
      <c r="T386" s="5"/>
      <c r="U386" s="5"/>
      <c r="V386" s="5"/>
      <c r="W386" s="5"/>
      <c r="X386" s="5"/>
      <c r="Y386" s="5"/>
      <c r="Z386" s="5"/>
      <c r="AA386" s="5"/>
      <c r="AB386" s="5"/>
      <c r="AC386" s="5"/>
      <c r="AD386" s="5"/>
      <c r="AE386" s="5"/>
    </row>
    <row r="387" ht="12.75" customHeight="1">
      <c r="A387" s="135"/>
      <c r="B387" s="5"/>
      <c r="C387" s="5"/>
      <c r="D387" s="5"/>
      <c r="E387" s="5"/>
      <c r="F387" s="366"/>
      <c r="G387" s="187"/>
      <c r="H387" s="134"/>
      <c r="I387" s="5"/>
      <c r="J387" s="5"/>
      <c r="K387" s="5"/>
      <c r="L387" s="5"/>
      <c r="M387" s="5"/>
      <c r="N387" s="5"/>
      <c r="O387" s="5"/>
      <c r="P387" s="5"/>
      <c r="Q387" s="5"/>
      <c r="R387" s="5"/>
      <c r="S387" s="5"/>
      <c r="T387" s="5"/>
      <c r="U387" s="5"/>
      <c r="V387" s="5"/>
      <c r="W387" s="5"/>
      <c r="X387" s="5"/>
      <c r="Y387" s="5"/>
      <c r="Z387" s="5"/>
      <c r="AA387" s="5"/>
      <c r="AB387" s="5"/>
      <c r="AC387" s="5"/>
      <c r="AD387" s="5"/>
      <c r="AE387" s="5"/>
    </row>
    <row r="388" ht="12.75" customHeight="1">
      <c r="A388" s="135"/>
      <c r="B388" s="5"/>
      <c r="C388" s="5"/>
      <c r="D388" s="5"/>
      <c r="E388" s="5"/>
      <c r="F388" s="366"/>
      <c r="G388" s="187"/>
      <c r="H388" s="134"/>
      <c r="I388" s="5"/>
      <c r="J388" s="5"/>
      <c r="K388" s="5"/>
      <c r="L388" s="5"/>
      <c r="M388" s="5"/>
      <c r="N388" s="5"/>
      <c r="O388" s="5"/>
      <c r="P388" s="5"/>
      <c r="Q388" s="5"/>
      <c r="R388" s="5"/>
      <c r="S388" s="5"/>
      <c r="T388" s="5"/>
      <c r="U388" s="5"/>
      <c r="V388" s="5"/>
      <c r="W388" s="5"/>
      <c r="X388" s="5"/>
      <c r="Y388" s="5"/>
      <c r="Z388" s="5"/>
      <c r="AA388" s="5"/>
      <c r="AB388" s="5"/>
      <c r="AC388" s="5"/>
      <c r="AD388" s="5"/>
      <c r="AE388" s="5"/>
    </row>
    <row r="389" ht="12.75" customHeight="1">
      <c r="A389" s="135"/>
      <c r="B389" s="5"/>
      <c r="C389" s="5"/>
      <c r="D389" s="5"/>
      <c r="E389" s="5"/>
      <c r="F389" s="366"/>
      <c r="G389" s="187"/>
      <c r="H389" s="134"/>
      <c r="I389" s="5"/>
      <c r="J389" s="5"/>
      <c r="K389" s="5"/>
      <c r="L389" s="5"/>
      <c r="M389" s="5"/>
      <c r="N389" s="5"/>
      <c r="O389" s="5"/>
      <c r="P389" s="5"/>
      <c r="Q389" s="5"/>
      <c r="R389" s="5"/>
      <c r="S389" s="5"/>
      <c r="T389" s="5"/>
      <c r="U389" s="5"/>
      <c r="V389" s="5"/>
      <c r="W389" s="5"/>
      <c r="X389" s="5"/>
      <c r="Y389" s="5"/>
      <c r="Z389" s="5"/>
      <c r="AA389" s="5"/>
      <c r="AB389" s="5"/>
      <c r="AC389" s="5"/>
      <c r="AD389" s="5"/>
      <c r="AE389" s="5"/>
    </row>
    <row r="390" ht="12.75" customHeight="1">
      <c r="A390" s="135"/>
      <c r="B390" s="5"/>
      <c r="C390" s="5"/>
      <c r="D390" s="5"/>
      <c r="E390" s="5"/>
      <c r="F390" s="366"/>
      <c r="G390" s="187"/>
      <c r="H390" s="134"/>
      <c r="I390" s="5"/>
      <c r="J390" s="5"/>
      <c r="K390" s="5"/>
      <c r="L390" s="5"/>
      <c r="M390" s="5"/>
      <c r="N390" s="5"/>
      <c r="O390" s="5"/>
      <c r="P390" s="5"/>
      <c r="Q390" s="5"/>
      <c r="R390" s="5"/>
      <c r="S390" s="5"/>
      <c r="T390" s="5"/>
      <c r="U390" s="5"/>
      <c r="V390" s="5"/>
      <c r="W390" s="5"/>
      <c r="X390" s="5"/>
      <c r="Y390" s="5"/>
      <c r="Z390" s="5"/>
      <c r="AA390" s="5"/>
      <c r="AB390" s="5"/>
      <c r="AC390" s="5"/>
      <c r="AD390" s="5"/>
      <c r="AE390" s="5"/>
    </row>
    <row r="391" ht="12.75" customHeight="1">
      <c r="A391" s="135"/>
      <c r="B391" s="5"/>
      <c r="C391" s="5"/>
      <c r="D391" s="5"/>
      <c r="E391" s="5"/>
      <c r="F391" s="366"/>
      <c r="G391" s="187"/>
      <c r="H391" s="134"/>
      <c r="I391" s="5"/>
      <c r="J391" s="5"/>
      <c r="K391" s="5"/>
      <c r="L391" s="5"/>
      <c r="M391" s="5"/>
      <c r="N391" s="5"/>
      <c r="O391" s="5"/>
      <c r="P391" s="5"/>
      <c r="Q391" s="5"/>
      <c r="R391" s="5"/>
      <c r="S391" s="5"/>
      <c r="T391" s="5"/>
      <c r="U391" s="5"/>
      <c r="V391" s="5"/>
      <c r="W391" s="5"/>
      <c r="X391" s="5"/>
      <c r="Y391" s="5"/>
      <c r="Z391" s="5"/>
      <c r="AA391" s="5"/>
      <c r="AB391" s="5"/>
      <c r="AC391" s="5"/>
      <c r="AD391" s="5"/>
      <c r="AE391" s="5"/>
    </row>
    <row r="392" ht="12.75" customHeight="1">
      <c r="A392" s="135"/>
      <c r="B392" s="5"/>
      <c r="C392" s="5"/>
      <c r="D392" s="5"/>
      <c r="E392" s="5"/>
      <c r="F392" s="366"/>
      <c r="G392" s="187"/>
      <c r="H392" s="134"/>
      <c r="I392" s="5"/>
      <c r="J392" s="5"/>
      <c r="K392" s="5"/>
      <c r="L392" s="5"/>
      <c r="M392" s="5"/>
      <c r="N392" s="5"/>
      <c r="O392" s="5"/>
      <c r="P392" s="5"/>
      <c r="Q392" s="5"/>
      <c r="R392" s="5"/>
      <c r="S392" s="5"/>
      <c r="T392" s="5"/>
      <c r="U392" s="5"/>
      <c r="V392" s="5"/>
      <c r="W392" s="5"/>
      <c r="X392" s="5"/>
      <c r="Y392" s="5"/>
      <c r="Z392" s="5"/>
      <c r="AA392" s="5"/>
      <c r="AB392" s="5"/>
      <c r="AC392" s="5"/>
      <c r="AD392" s="5"/>
      <c r="AE392" s="5"/>
    </row>
    <row r="393" ht="12.75" customHeight="1">
      <c r="A393" s="135"/>
      <c r="B393" s="5"/>
      <c r="C393" s="5"/>
      <c r="D393" s="5"/>
      <c r="E393" s="5"/>
      <c r="F393" s="366"/>
      <c r="G393" s="187"/>
      <c r="H393" s="134"/>
      <c r="I393" s="5"/>
      <c r="J393" s="5"/>
      <c r="K393" s="5"/>
      <c r="L393" s="5"/>
      <c r="M393" s="5"/>
      <c r="N393" s="5"/>
      <c r="O393" s="5"/>
      <c r="P393" s="5"/>
      <c r="Q393" s="5"/>
      <c r="R393" s="5"/>
      <c r="S393" s="5"/>
      <c r="T393" s="5"/>
      <c r="U393" s="5"/>
      <c r="V393" s="5"/>
      <c r="W393" s="5"/>
      <c r="X393" s="5"/>
      <c r="Y393" s="5"/>
      <c r="Z393" s="5"/>
      <c r="AA393" s="5"/>
      <c r="AB393" s="5"/>
      <c r="AC393" s="5"/>
      <c r="AD393" s="5"/>
      <c r="AE393" s="5"/>
    </row>
    <row r="394" ht="12.75" customHeight="1">
      <c r="A394" s="135"/>
      <c r="B394" s="5"/>
      <c r="C394" s="5"/>
      <c r="D394" s="5"/>
      <c r="E394" s="5"/>
      <c r="F394" s="366"/>
      <c r="G394" s="187"/>
      <c r="H394" s="134"/>
      <c r="I394" s="5"/>
      <c r="J394" s="5"/>
      <c r="K394" s="5"/>
      <c r="L394" s="5"/>
      <c r="M394" s="5"/>
      <c r="N394" s="5"/>
      <c r="O394" s="5"/>
      <c r="P394" s="5"/>
      <c r="Q394" s="5"/>
      <c r="R394" s="5"/>
      <c r="S394" s="5"/>
      <c r="T394" s="5"/>
      <c r="U394" s="5"/>
      <c r="V394" s="5"/>
      <c r="W394" s="5"/>
      <c r="X394" s="5"/>
      <c r="Y394" s="5"/>
      <c r="Z394" s="5"/>
      <c r="AA394" s="5"/>
      <c r="AB394" s="5"/>
      <c r="AC394" s="5"/>
      <c r="AD394" s="5"/>
      <c r="AE394" s="5"/>
    </row>
    <row r="395" ht="12.75" customHeight="1">
      <c r="A395" s="135"/>
      <c r="B395" s="5"/>
      <c r="C395" s="5"/>
      <c r="D395" s="5"/>
      <c r="E395" s="5"/>
      <c r="F395" s="366"/>
      <c r="G395" s="187"/>
      <c r="H395" s="134"/>
      <c r="I395" s="5"/>
      <c r="J395" s="5"/>
      <c r="K395" s="5"/>
      <c r="L395" s="5"/>
      <c r="M395" s="5"/>
      <c r="N395" s="5"/>
      <c r="O395" s="5"/>
      <c r="P395" s="5"/>
      <c r="Q395" s="5"/>
      <c r="R395" s="5"/>
      <c r="S395" s="5"/>
      <c r="T395" s="5"/>
      <c r="U395" s="5"/>
      <c r="V395" s="5"/>
      <c r="W395" s="5"/>
      <c r="X395" s="5"/>
      <c r="Y395" s="5"/>
      <c r="Z395" s="5"/>
      <c r="AA395" s="5"/>
      <c r="AB395" s="5"/>
      <c r="AC395" s="5"/>
      <c r="AD395" s="5"/>
      <c r="AE395" s="5"/>
    </row>
    <row r="396" ht="12.75" customHeight="1">
      <c r="A396" s="135"/>
      <c r="B396" s="5"/>
      <c r="C396" s="5"/>
      <c r="D396" s="5"/>
      <c r="E396" s="5"/>
      <c r="F396" s="366"/>
      <c r="G396" s="187"/>
      <c r="H396" s="134"/>
      <c r="I396" s="5"/>
      <c r="J396" s="5"/>
      <c r="K396" s="5"/>
      <c r="L396" s="5"/>
      <c r="M396" s="5"/>
      <c r="N396" s="5"/>
      <c r="O396" s="5"/>
      <c r="P396" s="5"/>
      <c r="Q396" s="5"/>
      <c r="R396" s="5"/>
      <c r="S396" s="5"/>
      <c r="T396" s="5"/>
      <c r="U396" s="5"/>
      <c r="V396" s="5"/>
      <c r="W396" s="5"/>
      <c r="X396" s="5"/>
      <c r="Y396" s="5"/>
      <c r="Z396" s="5"/>
      <c r="AA396" s="5"/>
      <c r="AB396" s="5"/>
      <c r="AC396" s="5"/>
      <c r="AD396" s="5"/>
      <c r="AE396" s="5"/>
    </row>
    <row r="397" ht="12.75" customHeight="1">
      <c r="A397" s="135"/>
      <c r="B397" s="5"/>
      <c r="C397" s="5"/>
      <c r="D397" s="5"/>
      <c r="E397" s="5"/>
      <c r="F397" s="366"/>
      <c r="G397" s="187"/>
      <c r="H397" s="134"/>
      <c r="I397" s="5"/>
      <c r="J397" s="5"/>
      <c r="K397" s="5"/>
      <c r="L397" s="5"/>
      <c r="M397" s="5"/>
      <c r="N397" s="5"/>
      <c r="O397" s="5"/>
      <c r="P397" s="5"/>
      <c r="Q397" s="5"/>
      <c r="R397" s="5"/>
      <c r="S397" s="5"/>
      <c r="T397" s="5"/>
      <c r="U397" s="5"/>
      <c r="V397" s="5"/>
      <c r="W397" s="5"/>
      <c r="X397" s="5"/>
      <c r="Y397" s="5"/>
      <c r="Z397" s="5"/>
      <c r="AA397" s="5"/>
      <c r="AB397" s="5"/>
      <c r="AC397" s="5"/>
      <c r="AD397" s="5"/>
      <c r="AE397" s="5"/>
    </row>
    <row r="398" ht="12.75" customHeight="1">
      <c r="A398" s="135"/>
      <c r="B398" s="5"/>
      <c r="C398" s="5"/>
      <c r="D398" s="5"/>
      <c r="E398" s="5"/>
      <c r="F398" s="366"/>
      <c r="G398" s="187"/>
      <c r="H398" s="134"/>
      <c r="I398" s="5"/>
      <c r="J398" s="5"/>
      <c r="K398" s="5"/>
      <c r="L398" s="5"/>
      <c r="M398" s="5"/>
      <c r="N398" s="5"/>
      <c r="O398" s="5"/>
      <c r="P398" s="5"/>
      <c r="Q398" s="5"/>
      <c r="R398" s="5"/>
      <c r="S398" s="5"/>
      <c r="T398" s="5"/>
      <c r="U398" s="5"/>
      <c r="V398" s="5"/>
      <c r="W398" s="5"/>
      <c r="X398" s="5"/>
      <c r="Y398" s="5"/>
      <c r="Z398" s="5"/>
      <c r="AA398" s="5"/>
      <c r="AB398" s="5"/>
      <c r="AC398" s="5"/>
      <c r="AD398" s="5"/>
      <c r="AE398" s="5"/>
    </row>
    <row r="399" ht="12.75" customHeight="1">
      <c r="A399" s="135"/>
      <c r="B399" s="5"/>
      <c r="C399" s="5"/>
      <c r="D399" s="5"/>
      <c r="E399" s="5"/>
      <c r="F399" s="366"/>
      <c r="G399" s="187"/>
      <c r="H399" s="134"/>
      <c r="I399" s="5"/>
      <c r="J399" s="5"/>
      <c r="K399" s="5"/>
      <c r="L399" s="5"/>
      <c r="M399" s="5"/>
      <c r="N399" s="5"/>
      <c r="O399" s="5"/>
      <c r="P399" s="5"/>
      <c r="Q399" s="5"/>
      <c r="R399" s="5"/>
      <c r="S399" s="5"/>
      <c r="T399" s="5"/>
      <c r="U399" s="5"/>
      <c r="V399" s="5"/>
      <c r="W399" s="5"/>
      <c r="X399" s="5"/>
      <c r="Y399" s="5"/>
      <c r="Z399" s="5"/>
      <c r="AA399" s="5"/>
      <c r="AB399" s="5"/>
      <c r="AC399" s="5"/>
      <c r="AD399" s="5"/>
      <c r="AE399" s="5"/>
    </row>
    <row r="400" ht="12.75" customHeight="1">
      <c r="A400" s="135"/>
      <c r="B400" s="5"/>
      <c r="C400" s="5"/>
      <c r="D400" s="5"/>
      <c r="E400" s="5"/>
      <c r="F400" s="366"/>
      <c r="G400" s="187"/>
      <c r="H400" s="134"/>
      <c r="I400" s="5"/>
      <c r="J400" s="5"/>
      <c r="K400" s="5"/>
      <c r="L400" s="5"/>
      <c r="M400" s="5"/>
      <c r="N400" s="5"/>
      <c r="O400" s="5"/>
      <c r="P400" s="5"/>
      <c r="Q400" s="5"/>
      <c r="R400" s="5"/>
      <c r="S400" s="5"/>
      <c r="T400" s="5"/>
      <c r="U400" s="5"/>
      <c r="V400" s="5"/>
      <c r="W400" s="5"/>
      <c r="X400" s="5"/>
      <c r="Y400" s="5"/>
      <c r="Z400" s="5"/>
      <c r="AA400" s="5"/>
      <c r="AB400" s="5"/>
      <c r="AC400" s="5"/>
      <c r="AD400" s="5"/>
      <c r="AE400" s="5"/>
    </row>
    <row r="401" ht="12.75" customHeight="1">
      <c r="A401" s="135"/>
      <c r="B401" s="5"/>
      <c r="C401" s="5"/>
      <c r="D401" s="5"/>
      <c r="E401" s="5"/>
      <c r="F401" s="366"/>
      <c r="G401" s="187"/>
      <c r="H401" s="134"/>
      <c r="I401" s="5"/>
      <c r="J401" s="5"/>
      <c r="K401" s="5"/>
      <c r="L401" s="5"/>
      <c r="M401" s="5"/>
      <c r="N401" s="5"/>
      <c r="O401" s="5"/>
      <c r="P401" s="5"/>
      <c r="Q401" s="5"/>
      <c r="R401" s="5"/>
      <c r="S401" s="5"/>
      <c r="T401" s="5"/>
      <c r="U401" s="5"/>
      <c r="V401" s="5"/>
      <c r="W401" s="5"/>
      <c r="X401" s="5"/>
      <c r="Y401" s="5"/>
      <c r="Z401" s="5"/>
      <c r="AA401" s="5"/>
      <c r="AB401" s="5"/>
      <c r="AC401" s="5"/>
      <c r="AD401" s="5"/>
      <c r="AE401" s="5"/>
    </row>
    <row r="402" ht="12.75" customHeight="1">
      <c r="A402" s="135"/>
      <c r="B402" s="5"/>
      <c r="C402" s="5"/>
      <c r="D402" s="5"/>
      <c r="E402" s="5"/>
      <c r="F402" s="366"/>
      <c r="G402" s="187"/>
      <c r="H402" s="134"/>
      <c r="I402" s="5"/>
      <c r="J402" s="5"/>
      <c r="K402" s="5"/>
      <c r="L402" s="5"/>
      <c r="M402" s="5"/>
      <c r="N402" s="5"/>
      <c r="O402" s="5"/>
      <c r="P402" s="5"/>
      <c r="Q402" s="5"/>
      <c r="R402" s="5"/>
      <c r="S402" s="5"/>
      <c r="T402" s="5"/>
      <c r="U402" s="5"/>
      <c r="V402" s="5"/>
      <c r="W402" s="5"/>
      <c r="X402" s="5"/>
      <c r="Y402" s="5"/>
      <c r="Z402" s="5"/>
      <c r="AA402" s="5"/>
      <c r="AB402" s="5"/>
      <c r="AC402" s="5"/>
      <c r="AD402" s="5"/>
      <c r="AE402" s="5"/>
    </row>
    <row r="403" ht="12.75" customHeight="1">
      <c r="A403" s="135"/>
      <c r="B403" s="5"/>
      <c r="C403" s="5"/>
      <c r="D403" s="5"/>
      <c r="E403" s="5"/>
      <c r="F403" s="366"/>
      <c r="G403" s="187"/>
      <c r="H403" s="134"/>
      <c r="I403" s="5"/>
      <c r="J403" s="5"/>
      <c r="K403" s="5"/>
      <c r="L403" s="5"/>
      <c r="M403" s="5"/>
      <c r="N403" s="5"/>
      <c r="O403" s="5"/>
      <c r="P403" s="5"/>
      <c r="Q403" s="5"/>
      <c r="R403" s="5"/>
      <c r="S403" s="5"/>
      <c r="T403" s="5"/>
      <c r="U403" s="5"/>
      <c r="V403" s="5"/>
      <c r="W403" s="5"/>
      <c r="X403" s="5"/>
      <c r="Y403" s="5"/>
      <c r="Z403" s="5"/>
      <c r="AA403" s="5"/>
      <c r="AB403" s="5"/>
      <c r="AC403" s="5"/>
      <c r="AD403" s="5"/>
      <c r="AE403" s="5"/>
    </row>
    <row r="404" ht="12.75" customHeight="1">
      <c r="A404" s="135"/>
      <c r="B404" s="5"/>
      <c r="C404" s="5"/>
      <c r="D404" s="5"/>
      <c r="E404" s="5"/>
      <c r="F404" s="366"/>
      <c r="G404" s="187"/>
      <c r="H404" s="134"/>
      <c r="I404" s="5"/>
      <c r="J404" s="5"/>
      <c r="K404" s="5"/>
      <c r="L404" s="5"/>
      <c r="M404" s="5"/>
      <c r="N404" s="5"/>
      <c r="O404" s="5"/>
      <c r="P404" s="5"/>
      <c r="Q404" s="5"/>
      <c r="R404" s="5"/>
      <c r="S404" s="5"/>
      <c r="T404" s="5"/>
      <c r="U404" s="5"/>
      <c r="V404" s="5"/>
      <c r="W404" s="5"/>
      <c r="X404" s="5"/>
      <c r="Y404" s="5"/>
      <c r="Z404" s="5"/>
      <c r="AA404" s="5"/>
      <c r="AB404" s="5"/>
      <c r="AC404" s="5"/>
      <c r="AD404" s="5"/>
      <c r="AE404" s="5"/>
    </row>
    <row r="405" ht="12.75" customHeight="1">
      <c r="A405" s="135"/>
      <c r="B405" s="5"/>
      <c r="C405" s="5"/>
      <c r="D405" s="5"/>
      <c r="E405" s="5"/>
      <c r="F405" s="366"/>
      <c r="G405" s="187"/>
      <c r="H405" s="134"/>
      <c r="I405" s="5"/>
      <c r="J405" s="5"/>
      <c r="K405" s="5"/>
      <c r="L405" s="5"/>
      <c r="M405" s="5"/>
      <c r="N405" s="5"/>
      <c r="O405" s="5"/>
      <c r="P405" s="5"/>
      <c r="Q405" s="5"/>
      <c r="R405" s="5"/>
      <c r="S405" s="5"/>
      <c r="T405" s="5"/>
      <c r="U405" s="5"/>
      <c r="V405" s="5"/>
      <c r="W405" s="5"/>
      <c r="X405" s="5"/>
      <c r="Y405" s="5"/>
      <c r="Z405" s="5"/>
      <c r="AA405" s="5"/>
      <c r="AB405" s="5"/>
      <c r="AC405" s="5"/>
      <c r="AD405" s="5"/>
      <c r="AE405" s="5"/>
    </row>
    <row r="406" ht="12.75" customHeight="1">
      <c r="A406" s="135"/>
      <c r="B406" s="5"/>
      <c r="C406" s="5"/>
      <c r="D406" s="5"/>
      <c r="E406" s="5"/>
      <c r="F406" s="366"/>
      <c r="G406" s="187"/>
      <c r="H406" s="134"/>
      <c r="I406" s="5"/>
      <c r="J406" s="5"/>
      <c r="K406" s="5"/>
      <c r="L406" s="5"/>
      <c r="M406" s="5"/>
      <c r="N406" s="5"/>
      <c r="O406" s="5"/>
      <c r="P406" s="5"/>
      <c r="Q406" s="5"/>
      <c r="R406" s="5"/>
      <c r="S406" s="5"/>
      <c r="T406" s="5"/>
      <c r="U406" s="5"/>
      <c r="V406" s="5"/>
      <c r="W406" s="5"/>
      <c r="X406" s="5"/>
      <c r="Y406" s="5"/>
      <c r="Z406" s="5"/>
      <c r="AA406" s="5"/>
      <c r="AB406" s="5"/>
      <c r="AC406" s="5"/>
      <c r="AD406" s="5"/>
      <c r="AE406" s="5"/>
    </row>
    <row r="407" ht="12.75" customHeight="1">
      <c r="A407" s="135"/>
      <c r="B407" s="5"/>
      <c r="C407" s="5"/>
      <c r="D407" s="5"/>
      <c r="E407" s="5"/>
      <c r="F407" s="366"/>
      <c r="G407" s="187"/>
      <c r="H407" s="134"/>
      <c r="I407" s="5"/>
      <c r="J407" s="5"/>
      <c r="K407" s="5"/>
      <c r="L407" s="5"/>
      <c r="M407" s="5"/>
      <c r="N407" s="5"/>
      <c r="O407" s="5"/>
      <c r="P407" s="5"/>
      <c r="Q407" s="5"/>
      <c r="R407" s="5"/>
      <c r="S407" s="5"/>
      <c r="T407" s="5"/>
      <c r="U407" s="5"/>
      <c r="V407" s="5"/>
      <c r="W407" s="5"/>
      <c r="X407" s="5"/>
      <c r="Y407" s="5"/>
      <c r="Z407" s="5"/>
      <c r="AA407" s="5"/>
      <c r="AB407" s="5"/>
      <c r="AC407" s="5"/>
      <c r="AD407" s="5"/>
      <c r="AE407" s="5"/>
    </row>
    <row r="408" ht="12.75" customHeight="1">
      <c r="A408" s="135"/>
      <c r="B408" s="5"/>
      <c r="C408" s="5"/>
      <c r="D408" s="5"/>
      <c r="E408" s="5"/>
      <c r="F408" s="366"/>
      <c r="G408" s="187"/>
      <c r="H408" s="134"/>
      <c r="I408" s="5"/>
      <c r="J408" s="5"/>
      <c r="K408" s="5"/>
      <c r="L408" s="5"/>
      <c r="M408" s="5"/>
      <c r="N408" s="5"/>
      <c r="O408" s="5"/>
      <c r="P408" s="5"/>
      <c r="Q408" s="5"/>
      <c r="R408" s="5"/>
      <c r="S408" s="5"/>
      <c r="T408" s="5"/>
      <c r="U408" s="5"/>
      <c r="V408" s="5"/>
      <c r="W408" s="5"/>
      <c r="X408" s="5"/>
      <c r="Y408" s="5"/>
      <c r="Z408" s="5"/>
      <c r="AA408" s="5"/>
      <c r="AB408" s="5"/>
      <c r="AC408" s="5"/>
      <c r="AD408" s="5"/>
      <c r="AE408" s="5"/>
    </row>
    <row r="409" ht="12.75" customHeight="1">
      <c r="A409" s="135"/>
      <c r="B409" s="5"/>
      <c r="C409" s="5"/>
      <c r="D409" s="5"/>
      <c r="E409" s="5"/>
      <c r="F409" s="366"/>
      <c r="G409" s="187"/>
      <c r="H409" s="134"/>
      <c r="I409" s="5"/>
      <c r="J409" s="5"/>
      <c r="K409" s="5"/>
      <c r="L409" s="5"/>
      <c r="M409" s="5"/>
      <c r="N409" s="5"/>
      <c r="O409" s="5"/>
      <c r="P409" s="5"/>
      <c r="Q409" s="5"/>
      <c r="R409" s="5"/>
      <c r="S409" s="5"/>
      <c r="T409" s="5"/>
      <c r="U409" s="5"/>
      <c r="V409" s="5"/>
      <c r="W409" s="5"/>
      <c r="X409" s="5"/>
      <c r="Y409" s="5"/>
      <c r="Z409" s="5"/>
      <c r="AA409" s="5"/>
      <c r="AB409" s="5"/>
      <c r="AC409" s="5"/>
      <c r="AD409" s="5"/>
      <c r="AE409" s="5"/>
    </row>
    <row r="410" ht="12.75" customHeight="1">
      <c r="A410" s="135"/>
      <c r="B410" s="5"/>
      <c r="C410" s="5"/>
      <c r="D410" s="5"/>
      <c r="E410" s="5"/>
      <c r="F410" s="366"/>
      <c r="G410" s="187"/>
      <c r="H410" s="134"/>
      <c r="I410" s="5"/>
      <c r="J410" s="5"/>
      <c r="K410" s="5"/>
      <c r="L410" s="5"/>
      <c r="M410" s="5"/>
      <c r="N410" s="5"/>
      <c r="O410" s="5"/>
      <c r="P410" s="5"/>
      <c r="Q410" s="5"/>
      <c r="R410" s="5"/>
      <c r="S410" s="5"/>
      <c r="T410" s="5"/>
      <c r="U410" s="5"/>
      <c r="V410" s="5"/>
      <c r="W410" s="5"/>
      <c r="X410" s="5"/>
      <c r="Y410" s="5"/>
      <c r="Z410" s="5"/>
      <c r="AA410" s="5"/>
      <c r="AB410" s="5"/>
      <c r="AC410" s="5"/>
      <c r="AD410" s="5"/>
      <c r="AE410" s="5"/>
    </row>
    <row r="411" ht="12.75" customHeight="1">
      <c r="A411" s="135"/>
      <c r="B411" s="5"/>
      <c r="C411" s="5"/>
      <c r="D411" s="5"/>
      <c r="E411" s="5"/>
      <c r="F411" s="366"/>
      <c r="G411" s="187"/>
      <c r="H411" s="134"/>
      <c r="I411" s="5"/>
      <c r="J411" s="5"/>
      <c r="K411" s="5"/>
      <c r="L411" s="5"/>
      <c r="M411" s="5"/>
      <c r="N411" s="5"/>
      <c r="O411" s="5"/>
      <c r="P411" s="5"/>
      <c r="Q411" s="5"/>
      <c r="R411" s="5"/>
      <c r="S411" s="5"/>
      <c r="T411" s="5"/>
      <c r="U411" s="5"/>
      <c r="V411" s="5"/>
      <c r="W411" s="5"/>
      <c r="X411" s="5"/>
      <c r="Y411" s="5"/>
      <c r="Z411" s="5"/>
      <c r="AA411" s="5"/>
      <c r="AB411" s="5"/>
      <c r="AC411" s="5"/>
      <c r="AD411" s="5"/>
      <c r="AE411" s="5"/>
    </row>
    <row r="412" ht="12.75" customHeight="1">
      <c r="A412" s="135"/>
      <c r="B412" s="5"/>
      <c r="C412" s="5"/>
      <c r="D412" s="5"/>
      <c r="E412" s="5"/>
      <c r="F412" s="366"/>
      <c r="G412" s="187"/>
      <c r="H412" s="134"/>
      <c r="I412" s="5"/>
      <c r="J412" s="5"/>
      <c r="K412" s="5"/>
      <c r="L412" s="5"/>
      <c r="M412" s="5"/>
      <c r="N412" s="5"/>
      <c r="O412" s="5"/>
      <c r="P412" s="5"/>
      <c r="Q412" s="5"/>
      <c r="R412" s="5"/>
      <c r="S412" s="5"/>
      <c r="T412" s="5"/>
      <c r="U412" s="5"/>
      <c r="V412" s="5"/>
      <c r="W412" s="5"/>
      <c r="X412" s="5"/>
      <c r="Y412" s="5"/>
      <c r="Z412" s="5"/>
      <c r="AA412" s="5"/>
      <c r="AB412" s="5"/>
      <c r="AC412" s="5"/>
      <c r="AD412" s="5"/>
      <c r="AE412" s="5"/>
    </row>
    <row r="413" ht="12.75" customHeight="1">
      <c r="A413" s="135"/>
      <c r="B413" s="5"/>
      <c r="C413" s="5"/>
      <c r="D413" s="5"/>
      <c r="E413" s="5"/>
      <c r="F413" s="366"/>
      <c r="G413" s="187"/>
      <c r="H413" s="134"/>
      <c r="I413" s="5"/>
      <c r="J413" s="5"/>
      <c r="K413" s="5"/>
      <c r="L413" s="5"/>
      <c r="M413" s="5"/>
      <c r="N413" s="5"/>
      <c r="O413" s="5"/>
      <c r="P413" s="5"/>
      <c r="Q413" s="5"/>
      <c r="R413" s="5"/>
      <c r="S413" s="5"/>
      <c r="T413" s="5"/>
      <c r="U413" s="5"/>
      <c r="V413" s="5"/>
      <c r="W413" s="5"/>
      <c r="X413" s="5"/>
      <c r="Y413" s="5"/>
      <c r="Z413" s="5"/>
      <c r="AA413" s="5"/>
      <c r="AB413" s="5"/>
      <c r="AC413" s="5"/>
      <c r="AD413" s="5"/>
      <c r="AE413" s="5"/>
    </row>
    <row r="414" ht="12.75" customHeight="1">
      <c r="A414" s="135"/>
      <c r="B414" s="5"/>
      <c r="C414" s="5"/>
      <c r="D414" s="5"/>
      <c r="E414" s="5"/>
      <c r="F414" s="366"/>
      <c r="G414" s="187"/>
      <c r="H414" s="134"/>
      <c r="I414" s="5"/>
      <c r="J414" s="5"/>
      <c r="K414" s="5"/>
      <c r="L414" s="5"/>
      <c r="M414" s="5"/>
      <c r="N414" s="5"/>
      <c r="O414" s="5"/>
      <c r="P414" s="5"/>
      <c r="Q414" s="5"/>
      <c r="R414" s="5"/>
      <c r="S414" s="5"/>
      <c r="T414" s="5"/>
      <c r="U414" s="5"/>
      <c r="V414" s="5"/>
      <c r="W414" s="5"/>
      <c r="X414" s="5"/>
      <c r="Y414" s="5"/>
      <c r="Z414" s="5"/>
      <c r="AA414" s="5"/>
      <c r="AB414" s="5"/>
      <c r="AC414" s="5"/>
      <c r="AD414" s="5"/>
      <c r="AE414" s="5"/>
    </row>
    <row r="415" ht="12.75" customHeight="1">
      <c r="A415" s="135"/>
      <c r="B415" s="5"/>
      <c r="C415" s="5"/>
      <c r="D415" s="5"/>
      <c r="E415" s="5"/>
      <c r="F415" s="366"/>
      <c r="G415" s="187"/>
      <c r="H415" s="134"/>
      <c r="I415" s="5"/>
      <c r="J415" s="5"/>
      <c r="K415" s="5"/>
      <c r="L415" s="5"/>
      <c r="M415" s="5"/>
      <c r="N415" s="5"/>
      <c r="O415" s="5"/>
      <c r="P415" s="5"/>
      <c r="Q415" s="5"/>
      <c r="R415" s="5"/>
      <c r="S415" s="5"/>
      <c r="T415" s="5"/>
      <c r="U415" s="5"/>
      <c r="V415" s="5"/>
      <c r="W415" s="5"/>
      <c r="X415" s="5"/>
      <c r="Y415" s="5"/>
      <c r="Z415" s="5"/>
      <c r="AA415" s="5"/>
      <c r="AB415" s="5"/>
      <c r="AC415" s="5"/>
      <c r="AD415" s="5"/>
      <c r="AE415" s="5"/>
    </row>
    <row r="416" ht="12.75" customHeight="1">
      <c r="A416" s="135"/>
      <c r="B416" s="5"/>
      <c r="C416" s="5"/>
      <c r="D416" s="5"/>
      <c r="E416" s="5"/>
      <c r="F416" s="366"/>
      <c r="G416" s="187"/>
      <c r="H416" s="134"/>
      <c r="I416" s="5"/>
      <c r="J416" s="5"/>
      <c r="K416" s="5"/>
      <c r="L416" s="5"/>
      <c r="M416" s="5"/>
      <c r="N416" s="5"/>
      <c r="O416" s="5"/>
      <c r="P416" s="5"/>
      <c r="Q416" s="5"/>
      <c r="R416" s="5"/>
      <c r="S416" s="5"/>
      <c r="T416" s="5"/>
      <c r="U416" s="5"/>
      <c r="V416" s="5"/>
      <c r="W416" s="5"/>
      <c r="X416" s="5"/>
      <c r="Y416" s="5"/>
      <c r="Z416" s="5"/>
      <c r="AA416" s="5"/>
      <c r="AB416" s="5"/>
      <c r="AC416" s="5"/>
      <c r="AD416" s="5"/>
      <c r="AE416" s="5"/>
    </row>
    <row r="417" ht="12.75" customHeight="1">
      <c r="A417" s="135"/>
      <c r="B417" s="5"/>
      <c r="C417" s="5"/>
      <c r="D417" s="5"/>
      <c r="E417" s="5"/>
      <c r="F417" s="366"/>
      <c r="G417" s="187"/>
      <c r="H417" s="134"/>
      <c r="I417" s="5"/>
      <c r="J417" s="5"/>
      <c r="K417" s="5"/>
      <c r="L417" s="5"/>
      <c r="M417" s="5"/>
      <c r="N417" s="5"/>
      <c r="O417" s="5"/>
      <c r="P417" s="5"/>
      <c r="Q417" s="5"/>
      <c r="R417" s="5"/>
      <c r="S417" s="5"/>
      <c r="T417" s="5"/>
      <c r="U417" s="5"/>
      <c r="V417" s="5"/>
      <c r="W417" s="5"/>
      <c r="X417" s="5"/>
      <c r="Y417" s="5"/>
      <c r="Z417" s="5"/>
      <c r="AA417" s="5"/>
      <c r="AB417" s="5"/>
      <c r="AC417" s="5"/>
      <c r="AD417" s="5"/>
      <c r="AE417" s="5"/>
    </row>
    <row r="418" ht="12.75" customHeight="1">
      <c r="A418" s="135"/>
      <c r="B418" s="5"/>
      <c r="C418" s="5"/>
      <c r="D418" s="5"/>
      <c r="E418" s="5"/>
      <c r="F418" s="366"/>
      <c r="G418" s="187"/>
      <c r="H418" s="134"/>
      <c r="I418" s="5"/>
      <c r="J418" s="5"/>
      <c r="K418" s="5"/>
      <c r="L418" s="5"/>
      <c r="M418" s="5"/>
      <c r="N418" s="5"/>
      <c r="O418" s="5"/>
      <c r="P418" s="5"/>
      <c r="Q418" s="5"/>
      <c r="R418" s="5"/>
      <c r="S418" s="5"/>
      <c r="T418" s="5"/>
      <c r="U418" s="5"/>
      <c r="V418" s="5"/>
      <c r="W418" s="5"/>
      <c r="X418" s="5"/>
      <c r="Y418" s="5"/>
      <c r="Z418" s="5"/>
      <c r="AA418" s="5"/>
      <c r="AB418" s="5"/>
      <c r="AC418" s="5"/>
      <c r="AD418" s="5"/>
      <c r="AE418" s="5"/>
    </row>
    <row r="419" ht="12.75" customHeight="1">
      <c r="A419" s="135"/>
      <c r="B419" s="5"/>
      <c r="C419" s="5"/>
      <c r="D419" s="5"/>
      <c r="E419" s="5"/>
      <c r="F419" s="366"/>
      <c r="G419" s="187"/>
      <c r="H419" s="134"/>
      <c r="I419" s="5"/>
      <c r="J419" s="5"/>
      <c r="K419" s="5"/>
      <c r="L419" s="5"/>
      <c r="M419" s="5"/>
      <c r="N419" s="5"/>
      <c r="O419" s="5"/>
      <c r="P419" s="5"/>
      <c r="Q419" s="5"/>
      <c r="R419" s="5"/>
      <c r="S419" s="5"/>
      <c r="T419" s="5"/>
      <c r="U419" s="5"/>
      <c r="V419" s="5"/>
      <c r="W419" s="5"/>
      <c r="X419" s="5"/>
      <c r="Y419" s="5"/>
      <c r="Z419" s="5"/>
      <c r="AA419" s="5"/>
      <c r="AB419" s="5"/>
      <c r="AC419" s="5"/>
      <c r="AD419" s="5"/>
      <c r="AE419" s="5"/>
    </row>
    <row r="420" ht="12.75" customHeight="1">
      <c r="A420" s="135"/>
      <c r="B420" s="5"/>
      <c r="C420" s="5"/>
      <c r="D420" s="5"/>
      <c r="E420" s="5"/>
      <c r="F420" s="366"/>
      <c r="G420" s="187"/>
      <c r="H420" s="134"/>
      <c r="I420" s="5"/>
      <c r="J420" s="5"/>
      <c r="K420" s="5"/>
      <c r="L420" s="5"/>
      <c r="M420" s="5"/>
      <c r="N420" s="5"/>
      <c r="O420" s="5"/>
      <c r="P420" s="5"/>
      <c r="Q420" s="5"/>
      <c r="R420" s="5"/>
      <c r="S420" s="5"/>
      <c r="T420" s="5"/>
      <c r="U420" s="5"/>
      <c r="V420" s="5"/>
      <c r="W420" s="5"/>
      <c r="X420" s="5"/>
      <c r="Y420" s="5"/>
      <c r="Z420" s="5"/>
      <c r="AA420" s="5"/>
      <c r="AB420" s="5"/>
      <c r="AC420" s="5"/>
      <c r="AD420" s="5"/>
      <c r="AE420" s="5"/>
    </row>
    <row r="421" ht="12.75" customHeight="1">
      <c r="A421" s="135"/>
      <c r="B421" s="5"/>
      <c r="C421" s="5"/>
      <c r="D421" s="5"/>
      <c r="E421" s="5"/>
      <c r="F421" s="366"/>
      <c r="G421" s="187"/>
      <c r="H421" s="134"/>
      <c r="I421" s="5"/>
      <c r="J421" s="5"/>
      <c r="K421" s="5"/>
      <c r="L421" s="5"/>
      <c r="M421" s="5"/>
      <c r="N421" s="5"/>
      <c r="O421" s="5"/>
      <c r="P421" s="5"/>
      <c r="Q421" s="5"/>
      <c r="R421" s="5"/>
      <c r="S421" s="5"/>
      <c r="T421" s="5"/>
      <c r="U421" s="5"/>
      <c r="V421" s="5"/>
      <c r="W421" s="5"/>
      <c r="X421" s="5"/>
      <c r="Y421" s="5"/>
      <c r="Z421" s="5"/>
      <c r="AA421" s="5"/>
      <c r="AB421" s="5"/>
      <c r="AC421" s="5"/>
      <c r="AD421" s="5"/>
      <c r="AE421" s="5"/>
    </row>
    <row r="422" ht="12.75" customHeight="1">
      <c r="A422" s="135"/>
      <c r="B422" s="5"/>
      <c r="C422" s="5"/>
      <c r="D422" s="5"/>
      <c r="E422" s="5"/>
      <c r="F422" s="366"/>
      <c r="G422" s="187"/>
      <c r="H422" s="134"/>
      <c r="I422" s="5"/>
      <c r="J422" s="5"/>
      <c r="K422" s="5"/>
      <c r="L422" s="5"/>
      <c r="M422" s="5"/>
      <c r="N422" s="5"/>
      <c r="O422" s="5"/>
      <c r="P422" s="5"/>
      <c r="Q422" s="5"/>
      <c r="R422" s="5"/>
      <c r="S422" s="5"/>
      <c r="T422" s="5"/>
      <c r="U422" s="5"/>
      <c r="V422" s="5"/>
      <c r="W422" s="5"/>
      <c r="X422" s="5"/>
      <c r="Y422" s="5"/>
      <c r="Z422" s="5"/>
      <c r="AA422" s="5"/>
      <c r="AB422" s="5"/>
      <c r="AC422" s="5"/>
      <c r="AD422" s="5"/>
      <c r="AE422" s="5"/>
    </row>
    <row r="423" ht="12.75" customHeight="1">
      <c r="A423" s="135"/>
      <c r="B423" s="5"/>
      <c r="C423" s="5"/>
      <c r="D423" s="5"/>
      <c r="E423" s="5"/>
      <c r="F423" s="366"/>
      <c r="G423" s="187"/>
      <c r="H423" s="134"/>
      <c r="I423" s="5"/>
      <c r="J423" s="5"/>
      <c r="K423" s="5"/>
      <c r="L423" s="5"/>
      <c r="M423" s="5"/>
      <c r="N423" s="5"/>
      <c r="O423" s="5"/>
      <c r="P423" s="5"/>
      <c r="Q423" s="5"/>
      <c r="R423" s="5"/>
      <c r="S423" s="5"/>
      <c r="T423" s="5"/>
      <c r="U423" s="5"/>
      <c r="V423" s="5"/>
      <c r="W423" s="5"/>
      <c r="X423" s="5"/>
      <c r="Y423" s="5"/>
      <c r="Z423" s="5"/>
      <c r="AA423" s="5"/>
      <c r="AB423" s="5"/>
      <c r="AC423" s="5"/>
      <c r="AD423" s="5"/>
      <c r="AE423" s="5"/>
    </row>
    <row r="424" ht="12.75" customHeight="1">
      <c r="A424" s="135"/>
      <c r="B424" s="5"/>
      <c r="C424" s="5"/>
      <c r="D424" s="5"/>
      <c r="E424" s="5"/>
      <c r="F424" s="366"/>
      <c r="G424" s="187"/>
      <c r="H424" s="134"/>
      <c r="I424" s="5"/>
      <c r="J424" s="5"/>
      <c r="K424" s="5"/>
      <c r="L424" s="5"/>
      <c r="M424" s="5"/>
      <c r="N424" s="5"/>
      <c r="O424" s="5"/>
      <c r="P424" s="5"/>
      <c r="Q424" s="5"/>
      <c r="R424" s="5"/>
      <c r="S424" s="5"/>
      <c r="T424" s="5"/>
      <c r="U424" s="5"/>
      <c r="V424" s="5"/>
      <c r="W424" s="5"/>
      <c r="X424" s="5"/>
      <c r="Y424" s="5"/>
      <c r="Z424" s="5"/>
      <c r="AA424" s="5"/>
      <c r="AB424" s="5"/>
      <c r="AC424" s="5"/>
      <c r="AD424" s="5"/>
      <c r="AE424" s="5"/>
    </row>
    <row r="425" ht="12.75" customHeight="1">
      <c r="A425" s="135"/>
      <c r="B425" s="5"/>
      <c r="C425" s="5"/>
      <c r="D425" s="5"/>
      <c r="E425" s="5"/>
      <c r="F425" s="366"/>
      <c r="G425" s="187"/>
      <c r="H425" s="134"/>
      <c r="I425" s="5"/>
      <c r="J425" s="5"/>
      <c r="K425" s="5"/>
      <c r="L425" s="5"/>
      <c r="M425" s="5"/>
      <c r="N425" s="5"/>
      <c r="O425" s="5"/>
      <c r="P425" s="5"/>
      <c r="Q425" s="5"/>
      <c r="R425" s="5"/>
      <c r="S425" s="5"/>
      <c r="T425" s="5"/>
      <c r="U425" s="5"/>
      <c r="V425" s="5"/>
      <c r="W425" s="5"/>
      <c r="X425" s="5"/>
      <c r="Y425" s="5"/>
      <c r="Z425" s="5"/>
      <c r="AA425" s="5"/>
      <c r="AB425" s="5"/>
      <c r="AC425" s="5"/>
      <c r="AD425" s="5"/>
      <c r="AE425" s="5"/>
    </row>
    <row r="426" ht="12.75" customHeight="1">
      <c r="A426" s="135"/>
      <c r="B426" s="5"/>
      <c r="C426" s="5"/>
      <c r="D426" s="5"/>
      <c r="E426" s="5"/>
      <c r="F426" s="366"/>
      <c r="G426" s="187"/>
      <c r="H426" s="134"/>
      <c r="I426" s="5"/>
      <c r="J426" s="5"/>
      <c r="K426" s="5"/>
      <c r="L426" s="5"/>
      <c r="M426" s="5"/>
      <c r="N426" s="5"/>
      <c r="O426" s="5"/>
      <c r="P426" s="5"/>
      <c r="Q426" s="5"/>
      <c r="R426" s="5"/>
      <c r="S426" s="5"/>
      <c r="T426" s="5"/>
      <c r="U426" s="5"/>
      <c r="V426" s="5"/>
      <c r="W426" s="5"/>
      <c r="X426" s="5"/>
      <c r="Y426" s="5"/>
      <c r="Z426" s="5"/>
      <c r="AA426" s="5"/>
      <c r="AB426" s="5"/>
      <c r="AC426" s="5"/>
      <c r="AD426" s="5"/>
      <c r="AE426" s="5"/>
    </row>
    <row r="427" ht="12.75" customHeight="1">
      <c r="A427" s="135"/>
      <c r="B427" s="5"/>
      <c r="C427" s="5"/>
      <c r="D427" s="5"/>
      <c r="E427" s="5"/>
      <c r="F427" s="366"/>
      <c r="G427" s="187"/>
      <c r="H427" s="134"/>
      <c r="I427" s="5"/>
      <c r="J427" s="5"/>
      <c r="K427" s="5"/>
      <c r="L427" s="5"/>
      <c r="M427" s="5"/>
      <c r="N427" s="5"/>
      <c r="O427" s="5"/>
      <c r="P427" s="5"/>
      <c r="Q427" s="5"/>
      <c r="R427" s="5"/>
      <c r="S427" s="5"/>
      <c r="T427" s="5"/>
      <c r="U427" s="5"/>
      <c r="V427" s="5"/>
      <c r="W427" s="5"/>
      <c r="X427" s="5"/>
      <c r="Y427" s="5"/>
      <c r="Z427" s="5"/>
      <c r="AA427" s="5"/>
      <c r="AB427" s="5"/>
      <c r="AC427" s="5"/>
      <c r="AD427" s="5"/>
      <c r="AE427" s="5"/>
    </row>
    <row r="428" ht="12.75" customHeight="1">
      <c r="A428" s="135"/>
      <c r="B428" s="5"/>
      <c r="C428" s="5"/>
      <c r="D428" s="5"/>
      <c r="E428" s="5"/>
      <c r="F428" s="366"/>
      <c r="G428" s="187"/>
      <c r="H428" s="134"/>
      <c r="I428" s="5"/>
      <c r="J428" s="5"/>
      <c r="K428" s="5"/>
      <c r="L428" s="5"/>
      <c r="M428" s="5"/>
      <c r="N428" s="5"/>
      <c r="O428" s="5"/>
      <c r="P428" s="5"/>
      <c r="Q428" s="5"/>
      <c r="R428" s="5"/>
      <c r="S428" s="5"/>
      <c r="T428" s="5"/>
      <c r="U428" s="5"/>
      <c r="V428" s="5"/>
      <c r="W428" s="5"/>
      <c r="X428" s="5"/>
      <c r="Y428" s="5"/>
      <c r="Z428" s="5"/>
      <c r="AA428" s="5"/>
      <c r="AB428" s="5"/>
      <c r="AC428" s="5"/>
      <c r="AD428" s="5"/>
      <c r="AE428" s="5"/>
    </row>
    <row r="429" ht="12.75" customHeight="1">
      <c r="A429" s="135"/>
      <c r="B429" s="5"/>
      <c r="C429" s="5"/>
      <c r="D429" s="5"/>
      <c r="E429" s="5"/>
      <c r="F429" s="366"/>
      <c r="G429" s="187"/>
      <c r="H429" s="134"/>
      <c r="I429" s="5"/>
      <c r="J429" s="5"/>
      <c r="K429" s="5"/>
      <c r="L429" s="5"/>
      <c r="M429" s="5"/>
      <c r="N429" s="5"/>
      <c r="O429" s="5"/>
      <c r="P429" s="5"/>
      <c r="Q429" s="5"/>
      <c r="R429" s="5"/>
      <c r="S429" s="5"/>
      <c r="T429" s="5"/>
      <c r="U429" s="5"/>
      <c r="V429" s="5"/>
      <c r="W429" s="5"/>
      <c r="X429" s="5"/>
      <c r="Y429" s="5"/>
      <c r="Z429" s="5"/>
      <c r="AA429" s="5"/>
      <c r="AB429" s="5"/>
      <c r="AC429" s="5"/>
      <c r="AD429" s="5"/>
      <c r="AE429" s="5"/>
    </row>
    <row r="430" ht="12.75" customHeight="1">
      <c r="A430" s="135"/>
      <c r="B430" s="5"/>
      <c r="C430" s="5"/>
      <c r="D430" s="5"/>
      <c r="E430" s="5"/>
      <c r="F430" s="366"/>
      <c r="G430" s="187"/>
      <c r="H430" s="134"/>
      <c r="I430" s="5"/>
      <c r="J430" s="5"/>
      <c r="K430" s="5"/>
      <c r="L430" s="5"/>
      <c r="M430" s="5"/>
      <c r="N430" s="5"/>
      <c r="O430" s="5"/>
      <c r="P430" s="5"/>
      <c r="Q430" s="5"/>
      <c r="R430" s="5"/>
      <c r="S430" s="5"/>
      <c r="T430" s="5"/>
      <c r="U430" s="5"/>
      <c r="V430" s="5"/>
      <c r="W430" s="5"/>
      <c r="X430" s="5"/>
      <c r="Y430" s="5"/>
      <c r="Z430" s="5"/>
      <c r="AA430" s="5"/>
      <c r="AB430" s="5"/>
      <c r="AC430" s="5"/>
      <c r="AD430" s="5"/>
      <c r="AE430" s="5"/>
    </row>
    <row r="431" ht="12.75" customHeight="1">
      <c r="A431" s="135"/>
      <c r="B431" s="5"/>
      <c r="C431" s="5"/>
      <c r="D431" s="5"/>
      <c r="E431" s="5"/>
      <c r="F431" s="366"/>
      <c r="G431" s="187"/>
      <c r="H431" s="134"/>
      <c r="I431" s="5"/>
      <c r="J431" s="5"/>
      <c r="K431" s="5"/>
      <c r="L431" s="5"/>
      <c r="M431" s="5"/>
      <c r="N431" s="5"/>
      <c r="O431" s="5"/>
      <c r="P431" s="5"/>
      <c r="Q431" s="5"/>
      <c r="R431" s="5"/>
      <c r="S431" s="5"/>
      <c r="T431" s="5"/>
      <c r="U431" s="5"/>
      <c r="V431" s="5"/>
      <c r="W431" s="5"/>
      <c r="X431" s="5"/>
      <c r="Y431" s="5"/>
      <c r="Z431" s="5"/>
      <c r="AA431" s="5"/>
      <c r="AB431" s="5"/>
      <c r="AC431" s="5"/>
      <c r="AD431" s="5"/>
      <c r="AE431" s="5"/>
    </row>
    <row r="432" ht="12.75" customHeight="1">
      <c r="A432" s="135"/>
      <c r="B432" s="5"/>
      <c r="C432" s="5"/>
      <c r="D432" s="5"/>
      <c r="E432" s="5"/>
      <c r="F432" s="366"/>
      <c r="G432" s="187"/>
      <c r="H432" s="134"/>
      <c r="I432" s="5"/>
      <c r="J432" s="5"/>
      <c r="K432" s="5"/>
      <c r="L432" s="5"/>
      <c r="M432" s="5"/>
      <c r="N432" s="5"/>
      <c r="O432" s="5"/>
      <c r="P432" s="5"/>
      <c r="Q432" s="5"/>
      <c r="R432" s="5"/>
      <c r="S432" s="5"/>
      <c r="T432" s="5"/>
      <c r="U432" s="5"/>
      <c r="V432" s="5"/>
      <c r="W432" s="5"/>
      <c r="X432" s="5"/>
      <c r="Y432" s="5"/>
      <c r="Z432" s="5"/>
      <c r="AA432" s="5"/>
      <c r="AB432" s="5"/>
      <c r="AC432" s="5"/>
      <c r="AD432" s="5"/>
      <c r="AE432" s="5"/>
    </row>
    <row r="433" ht="12.75" customHeight="1">
      <c r="A433" s="135"/>
      <c r="B433" s="5"/>
      <c r="C433" s="5"/>
      <c r="D433" s="5"/>
      <c r="E433" s="5"/>
      <c r="F433" s="366"/>
      <c r="G433" s="187"/>
      <c r="H433" s="134"/>
      <c r="I433" s="5"/>
      <c r="J433" s="5"/>
      <c r="K433" s="5"/>
      <c r="L433" s="5"/>
      <c r="M433" s="5"/>
      <c r="N433" s="5"/>
      <c r="O433" s="5"/>
      <c r="P433" s="5"/>
      <c r="Q433" s="5"/>
      <c r="R433" s="5"/>
      <c r="S433" s="5"/>
      <c r="T433" s="5"/>
      <c r="U433" s="5"/>
      <c r="V433" s="5"/>
      <c r="W433" s="5"/>
      <c r="X433" s="5"/>
      <c r="Y433" s="5"/>
      <c r="Z433" s="5"/>
      <c r="AA433" s="5"/>
      <c r="AB433" s="5"/>
      <c r="AC433" s="5"/>
      <c r="AD433" s="5"/>
      <c r="AE433" s="5"/>
    </row>
    <row r="434" ht="12.75" customHeight="1">
      <c r="A434" s="135"/>
      <c r="B434" s="5"/>
      <c r="C434" s="5"/>
      <c r="D434" s="5"/>
      <c r="E434" s="5"/>
      <c r="F434" s="366"/>
      <c r="G434" s="187"/>
      <c r="H434" s="134"/>
      <c r="I434" s="5"/>
      <c r="J434" s="5"/>
      <c r="K434" s="5"/>
      <c r="L434" s="5"/>
      <c r="M434" s="5"/>
      <c r="N434" s="5"/>
      <c r="O434" s="5"/>
      <c r="P434" s="5"/>
      <c r="Q434" s="5"/>
      <c r="R434" s="5"/>
      <c r="S434" s="5"/>
      <c r="T434" s="5"/>
      <c r="U434" s="5"/>
      <c r="V434" s="5"/>
      <c r="W434" s="5"/>
      <c r="X434" s="5"/>
      <c r="Y434" s="5"/>
      <c r="Z434" s="5"/>
      <c r="AA434" s="5"/>
      <c r="AB434" s="5"/>
      <c r="AC434" s="5"/>
      <c r="AD434" s="5"/>
      <c r="AE434" s="5"/>
    </row>
    <row r="435" ht="12.75" customHeight="1">
      <c r="A435" s="135"/>
      <c r="B435" s="5"/>
      <c r="C435" s="5"/>
      <c r="D435" s="5"/>
      <c r="E435" s="5"/>
      <c r="F435" s="366"/>
      <c r="G435" s="187"/>
      <c r="H435" s="134"/>
      <c r="I435" s="5"/>
      <c r="J435" s="5"/>
      <c r="K435" s="5"/>
      <c r="L435" s="5"/>
      <c r="M435" s="5"/>
      <c r="N435" s="5"/>
      <c r="O435" s="5"/>
      <c r="P435" s="5"/>
      <c r="Q435" s="5"/>
      <c r="R435" s="5"/>
      <c r="S435" s="5"/>
      <c r="T435" s="5"/>
      <c r="U435" s="5"/>
      <c r="V435" s="5"/>
      <c r="W435" s="5"/>
      <c r="X435" s="5"/>
      <c r="Y435" s="5"/>
      <c r="Z435" s="5"/>
      <c r="AA435" s="5"/>
      <c r="AB435" s="5"/>
      <c r="AC435" s="5"/>
      <c r="AD435" s="5"/>
      <c r="AE435" s="5"/>
    </row>
    <row r="436" ht="12.75" customHeight="1">
      <c r="A436" s="135"/>
      <c r="B436" s="5"/>
      <c r="C436" s="5"/>
      <c r="D436" s="5"/>
      <c r="E436" s="5"/>
      <c r="F436" s="366"/>
      <c r="G436" s="187"/>
      <c r="H436" s="134"/>
      <c r="I436" s="5"/>
      <c r="J436" s="5"/>
      <c r="K436" s="5"/>
      <c r="L436" s="5"/>
      <c r="M436" s="5"/>
      <c r="N436" s="5"/>
      <c r="O436" s="5"/>
      <c r="P436" s="5"/>
      <c r="Q436" s="5"/>
      <c r="R436" s="5"/>
      <c r="S436" s="5"/>
      <c r="T436" s="5"/>
      <c r="U436" s="5"/>
      <c r="V436" s="5"/>
      <c r="W436" s="5"/>
      <c r="X436" s="5"/>
      <c r="Y436" s="5"/>
      <c r="Z436" s="5"/>
      <c r="AA436" s="5"/>
      <c r="AB436" s="5"/>
      <c r="AC436" s="5"/>
      <c r="AD436" s="5"/>
      <c r="AE436" s="5"/>
    </row>
    <row r="437" ht="12.75" customHeight="1">
      <c r="A437" s="135"/>
      <c r="B437" s="5"/>
      <c r="C437" s="5"/>
      <c r="D437" s="5"/>
      <c r="E437" s="5"/>
      <c r="F437" s="366"/>
      <c r="G437" s="187"/>
      <c r="H437" s="134"/>
      <c r="I437" s="5"/>
      <c r="J437" s="5"/>
      <c r="K437" s="5"/>
      <c r="L437" s="5"/>
      <c r="M437" s="5"/>
      <c r="N437" s="5"/>
      <c r="O437" s="5"/>
      <c r="P437" s="5"/>
      <c r="Q437" s="5"/>
      <c r="R437" s="5"/>
      <c r="S437" s="5"/>
      <c r="T437" s="5"/>
      <c r="U437" s="5"/>
      <c r="V437" s="5"/>
      <c r="W437" s="5"/>
      <c r="X437" s="5"/>
      <c r="Y437" s="5"/>
      <c r="Z437" s="5"/>
      <c r="AA437" s="5"/>
      <c r="AB437" s="5"/>
      <c r="AC437" s="5"/>
      <c r="AD437" s="5"/>
      <c r="AE437" s="5"/>
    </row>
    <row r="438" ht="12.75" customHeight="1">
      <c r="A438" s="135"/>
      <c r="B438" s="5"/>
      <c r="C438" s="5"/>
      <c r="D438" s="5"/>
      <c r="E438" s="5"/>
      <c r="F438" s="366"/>
      <c r="G438" s="187"/>
      <c r="H438" s="134"/>
      <c r="I438" s="5"/>
      <c r="J438" s="5"/>
      <c r="K438" s="5"/>
      <c r="L438" s="5"/>
      <c r="M438" s="5"/>
      <c r="N438" s="5"/>
      <c r="O438" s="5"/>
      <c r="P438" s="5"/>
      <c r="Q438" s="5"/>
      <c r="R438" s="5"/>
      <c r="S438" s="5"/>
      <c r="T438" s="5"/>
      <c r="U438" s="5"/>
      <c r="V438" s="5"/>
      <c r="W438" s="5"/>
      <c r="X438" s="5"/>
      <c r="Y438" s="5"/>
      <c r="Z438" s="5"/>
      <c r="AA438" s="5"/>
      <c r="AB438" s="5"/>
      <c r="AC438" s="5"/>
      <c r="AD438" s="5"/>
      <c r="AE438" s="5"/>
    </row>
    <row r="439" ht="12.75" customHeight="1">
      <c r="A439" s="135"/>
      <c r="B439" s="5"/>
      <c r="C439" s="5"/>
      <c r="D439" s="5"/>
      <c r="E439" s="5"/>
      <c r="F439" s="366"/>
      <c r="G439" s="187"/>
      <c r="H439" s="134"/>
      <c r="I439" s="5"/>
      <c r="J439" s="5"/>
      <c r="K439" s="5"/>
      <c r="L439" s="5"/>
      <c r="M439" s="5"/>
      <c r="N439" s="5"/>
      <c r="O439" s="5"/>
      <c r="P439" s="5"/>
      <c r="Q439" s="5"/>
      <c r="R439" s="5"/>
      <c r="S439" s="5"/>
      <c r="T439" s="5"/>
      <c r="U439" s="5"/>
      <c r="V439" s="5"/>
      <c r="W439" s="5"/>
      <c r="X439" s="5"/>
      <c r="Y439" s="5"/>
      <c r="Z439" s="5"/>
      <c r="AA439" s="5"/>
      <c r="AB439" s="5"/>
      <c r="AC439" s="5"/>
      <c r="AD439" s="5"/>
      <c r="AE439" s="5"/>
    </row>
    <row r="440" ht="12.75" customHeight="1">
      <c r="A440" s="135"/>
      <c r="B440" s="5"/>
      <c r="C440" s="5"/>
      <c r="D440" s="5"/>
      <c r="E440" s="5"/>
      <c r="F440" s="366"/>
      <c r="G440" s="187"/>
      <c r="H440" s="134"/>
      <c r="I440" s="5"/>
      <c r="J440" s="5"/>
      <c r="K440" s="5"/>
      <c r="L440" s="5"/>
      <c r="M440" s="5"/>
      <c r="N440" s="5"/>
      <c r="O440" s="5"/>
      <c r="P440" s="5"/>
      <c r="Q440" s="5"/>
      <c r="R440" s="5"/>
      <c r="S440" s="5"/>
      <c r="T440" s="5"/>
      <c r="U440" s="5"/>
      <c r="V440" s="5"/>
      <c r="W440" s="5"/>
      <c r="X440" s="5"/>
      <c r="Y440" s="5"/>
      <c r="Z440" s="5"/>
      <c r="AA440" s="5"/>
      <c r="AB440" s="5"/>
      <c r="AC440" s="5"/>
      <c r="AD440" s="5"/>
      <c r="AE440" s="5"/>
    </row>
    <row r="441" ht="12.75" customHeight="1">
      <c r="A441" s="135"/>
      <c r="B441" s="5"/>
      <c r="C441" s="5"/>
      <c r="D441" s="5"/>
      <c r="E441" s="5"/>
      <c r="F441" s="366"/>
      <c r="G441" s="187"/>
      <c r="H441" s="134"/>
      <c r="I441" s="5"/>
      <c r="J441" s="5"/>
      <c r="K441" s="5"/>
      <c r="L441" s="5"/>
      <c r="M441" s="5"/>
      <c r="N441" s="5"/>
      <c r="O441" s="5"/>
      <c r="P441" s="5"/>
      <c r="Q441" s="5"/>
      <c r="R441" s="5"/>
      <c r="S441" s="5"/>
      <c r="T441" s="5"/>
      <c r="U441" s="5"/>
      <c r="V441" s="5"/>
      <c r="W441" s="5"/>
      <c r="X441" s="5"/>
      <c r="Y441" s="5"/>
      <c r="Z441" s="5"/>
      <c r="AA441" s="5"/>
      <c r="AB441" s="5"/>
      <c r="AC441" s="5"/>
      <c r="AD441" s="5"/>
      <c r="AE441" s="5"/>
    </row>
    <row r="442" ht="12.75" customHeight="1">
      <c r="A442" s="135"/>
      <c r="B442" s="5"/>
      <c r="C442" s="5"/>
      <c r="D442" s="5"/>
      <c r="E442" s="5"/>
      <c r="F442" s="366"/>
      <c r="G442" s="187"/>
      <c r="H442" s="134"/>
      <c r="I442" s="5"/>
      <c r="J442" s="5"/>
      <c r="K442" s="5"/>
      <c r="L442" s="5"/>
      <c r="M442" s="5"/>
      <c r="N442" s="5"/>
      <c r="O442" s="5"/>
      <c r="P442" s="5"/>
      <c r="Q442" s="5"/>
      <c r="R442" s="5"/>
      <c r="S442" s="5"/>
      <c r="T442" s="5"/>
      <c r="U442" s="5"/>
      <c r="V442" s="5"/>
      <c r="W442" s="5"/>
      <c r="X442" s="5"/>
      <c r="Y442" s="5"/>
      <c r="Z442" s="5"/>
      <c r="AA442" s="5"/>
      <c r="AB442" s="5"/>
      <c r="AC442" s="5"/>
      <c r="AD442" s="5"/>
      <c r="AE442" s="5"/>
    </row>
    <row r="443" ht="12.75" customHeight="1">
      <c r="A443" s="135"/>
      <c r="B443" s="5"/>
      <c r="C443" s="5"/>
      <c r="D443" s="5"/>
      <c r="E443" s="5"/>
      <c r="F443" s="366"/>
      <c r="G443" s="187"/>
      <c r="H443" s="134"/>
      <c r="I443" s="5"/>
      <c r="J443" s="5"/>
      <c r="K443" s="5"/>
      <c r="L443" s="5"/>
      <c r="M443" s="5"/>
      <c r="N443" s="5"/>
      <c r="O443" s="5"/>
      <c r="P443" s="5"/>
      <c r="Q443" s="5"/>
      <c r="R443" s="5"/>
      <c r="S443" s="5"/>
      <c r="T443" s="5"/>
      <c r="U443" s="5"/>
      <c r="V443" s="5"/>
      <c r="W443" s="5"/>
      <c r="X443" s="5"/>
      <c r="Y443" s="5"/>
      <c r="Z443" s="5"/>
      <c r="AA443" s="5"/>
      <c r="AB443" s="5"/>
      <c r="AC443" s="5"/>
      <c r="AD443" s="5"/>
      <c r="AE443" s="5"/>
    </row>
    <row r="444" ht="12.75" customHeight="1">
      <c r="A444" s="135"/>
      <c r="B444" s="5"/>
      <c r="C444" s="5"/>
      <c r="D444" s="5"/>
      <c r="E444" s="5"/>
      <c r="F444" s="366"/>
      <c r="G444" s="187"/>
      <c r="H444" s="134"/>
      <c r="I444" s="5"/>
      <c r="J444" s="5"/>
      <c r="K444" s="5"/>
      <c r="L444" s="5"/>
      <c r="M444" s="5"/>
      <c r="N444" s="5"/>
      <c r="O444" s="5"/>
      <c r="P444" s="5"/>
      <c r="Q444" s="5"/>
      <c r="R444" s="5"/>
      <c r="S444" s="5"/>
      <c r="T444" s="5"/>
      <c r="U444" s="5"/>
      <c r="V444" s="5"/>
      <c r="W444" s="5"/>
      <c r="X444" s="5"/>
      <c r="Y444" s="5"/>
      <c r="Z444" s="5"/>
      <c r="AA444" s="5"/>
      <c r="AB444" s="5"/>
      <c r="AC444" s="5"/>
      <c r="AD444" s="5"/>
      <c r="AE444" s="5"/>
    </row>
    <row r="445" ht="12.75" customHeight="1">
      <c r="A445" s="135"/>
      <c r="B445" s="5"/>
      <c r="C445" s="5"/>
      <c r="D445" s="5"/>
      <c r="E445" s="5"/>
      <c r="F445" s="366"/>
      <c r="G445" s="187"/>
      <c r="H445" s="134"/>
      <c r="I445" s="5"/>
      <c r="J445" s="5"/>
      <c r="K445" s="5"/>
      <c r="L445" s="5"/>
      <c r="M445" s="5"/>
      <c r="N445" s="5"/>
      <c r="O445" s="5"/>
      <c r="P445" s="5"/>
      <c r="Q445" s="5"/>
      <c r="R445" s="5"/>
      <c r="S445" s="5"/>
      <c r="T445" s="5"/>
      <c r="U445" s="5"/>
      <c r="V445" s="5"/>
      <c r="W445" s="5"/>
      <c r="X445" s="5"/>
      <c r="Y445" s="5"/>
      <c r="Z445" s="5"/>
      <c r="AA445" s="5"/>
      <c r="AB445" s="5"/>
      <c r="AC445" s="5"/>
      <c r="AD445" s="5"/>
      <c r="AE445" s="5"/>
    </row>
    <row r="446" ht="12.75" customHeight="1">
      <c r="A446" s="135"/>
      <c r="B446" s="5"/>
      <c r="C446" s="5"/>
      <c r="D446" s="5"/>
      <c r="E446" s="5"/>
      <c r="F446" s="366"/>
      <c r="G446" s="187"/>
      <c r="H446" s="134"/>
      <c r="I446" s="5"/>
      <c r="J446" s="5"/>
      <c r="K446" s="5"/>
      <c r="L446" s="5"/>
      <c r="M446" s="5"/>
      <c r="N446" s="5"/>
      <c r="O446" s="5"/>
      <c r="P446" s="5"/>
      <c r="Q446" s="5"/>
      <c r="R446" s="5"/>
      <c r="S446" s="5"/>
      <c r="T446" s="5"/>
      <c r="U446" s="5"/>
      <c r="V446" s="5"/>
      <c r="W446" s="5"/>
      <c r="X446" s="5"/>
      <c r="Y446" s="5"/>
      <c r="Z446" s="5"/>
      <c r="AA446" s="5"/>
      <c r="AB446" s="5"/>
      <c r="AC446" s="5"/>
      <c r="AD446" s="5"/>
      <c r="AE446" s="5"/>
    </row>
    <row r="447" ht="12.75" customHeight="1">
      <c r="A447" s="135"/>
      <c r="B447" s="5"/>
      <c r="C447" s="5"/>
      <c r="D447" s="5"/>
      <c r="E447" s="5"/>
      <c r="F447" s="366"/>
      <c r="G447" s="187"/>
      <c r="H447" s="134"/>
      <c r="I447" s="5"/>
      <c r="J447" s="5"/>
      <c r="K447" s="5"/>
      <c r="L447" s="5"/>
      <c r="M447" s="5"/>
      <c r="N447" s="5"/>
      <c r="O447" s="5"/>
      <c r="P447" s="5"/>
      <c r="Q447" s="5"/>
      <c r="R447" s="5"/>
      <c r="S447" s="5"/>
      <c r="T447" s="5"/>
      <c r="U447" s="5"/>
      <c r="V447" s="5"/>
      <c r="W447" s="5"/>
      <c r="X447" s="5"/>
      <c r="Y447" s="5"/>
      <c r="Z447" s="5"/>
      <c r="AA447" s="5"/>
      <c r="AB447" s="5"/>
      <c r="AC447" s="5"/>
      <c r="AD447" s="5"/>
      <c r="AE447" s="5"/>
    </row>
    <row r="448" ht="12.75" customHeight="1">
      <c r="A448" s="135"/>
      <c r="B448" s="5"/>
      <c r="C448" s="5"/>
      <c r="D448" s="5"/>
      <c r="E448" s="5"/>
      <c r="F448" s="366"/>
      <c r="G448" s="187"/>
      <c r="H448" s="134"/>
      <c r="I448" s="5"/>
      <c r="J448" s="5"/>
      <c r="K448" s="5"/>
      <c r="L448" s="5"/>
      <c r="M448" s="5"/>
      <c r="N448" s="5"/>
      <c r="O448" s="5"/>
      <c r="P448" s="5"/>
      <c r="Q448" s="5"/>
      <c r="R448" s="5"/>
      <c r="S448" s="5"/>
      <c r="T448" s="5"/>
      <c r="U448" s="5"/>
      <c r="V448" s="5"/>
      <c r="W448" s="5"/>
      <c r="X448" s="5"/>
      <c r="Y448" s="5"/>
      <c r="Z448" s="5"/>
      <c r="AA448" s="5"/>
      <c r="AB448" s="5"/>
      <c r="AC448" s="5"/>
      <c r="AD448" s="5"/>
      <c r="AE448" s="5"/>
    </row>
    <row r="449" ht="12.75" customHeight="1">
      <c r="A449" s="135"/>
      <c r="B449" s="5"/>
      <c r="C449" s="5"/>
      <c r="D449" s="5"/>
      <c r="E449" s="5"/>
      <c r="F449" s="366"/>
      <c r="G449" s="187"/>
      <c r="H449" s="134"/>
      <c r="I449" s="5"/>
      <c r="J449" s="5"/>
      <c r="K449" s="5"/>
      <c r="L449" s="5"/>
      <c r="M449" s="5"/>
      <c r="N449" s="5"/>
      <c r="O449" s="5"/>
      <c r="P449" s="5"/>
      <c r="Q449" s="5"/>
      <c r="R449" s="5"/>
      <c r="S449" s="5"/>
      <c r="T449" s="5"/>
      <c r="U449" s="5"/>
      <c r="V449" s="5"/>
      <c r="W449" s="5"/>
      <c r="X449" s="5"/>
      <c r="Y449" s="5"/>
      <c r="Z449" s="5"/>
      <c r="AA449" s="5"/>
      <c r="AB449" s="5"/>
      <c r="AC449" s="5"/>
      <c r="AD449" s="5"/>
      <c r="AE449" s="5"/>
    </row>
    <row r="450" ht="12.75" customHeight="1">
      <c r="A450" s="135"/>
      <c r="B450" s="5"/>
      <c r="C450" s="5"/>
      <c r="D450" s="5"/>
      <c r="E450" s="5"/>
      <c r="F450" s="366"/>
      <c r="G450" s="187"/>
      <c r="H450" s="134"/>
      <c r="I450" s="5"/>
      <c r="J450" s="5"/>
      <c r="K450" s="5"/>
      <c r="L450" s="5"/>
      <c r="M450" s="5"/>
      <c r="N450" s="5"/>
      <c r="O450" s="5"/>
      <c r="P450" s="5"/>
      <c r="Q450" s="5"/>
      <c r="R450" s="5"/>
      <c r="S450" s="5"/>
      <c r="T450" s="5"/>
      <c r="U450" s="5"/>
      <c r="V450" s="5"/>
      <c r="W450" s="5"/>
      <c r="X450" s="5"/>
      <c r="Y450" s="5"/>
      <c r="Z450" s="5"/>
      <c r="AA450" s="5"/>
      <c r="AB450" s="5"/>
      <c r="AC450" s="5"/>
      <c r="AD450" s="5"/>
      <c r="AE450" s="5"/>
    </row>
    <row r="451" ht="12.75" customHeight="1">
      <c r="A451" s="135"/>
      <c r="B451" s="5"/>
      <c r="C451" s="5"/>
      <c r="D451" s="5"/>
      <c r="E451" s="5"/>
      <c r="F451" s="366"/>
      <c r="G451" s="187"/>
      <c r="H451" s="134"/>
      <c r="I451" s="5"/>
      <c r="J451" s="5"/>
      <c r="K451" s="5"/>
      <c r="L451" s="5"/>
      <c r="M451" s="5"/>
      <c r="N451" s="5"/>
      <c r="O451" s="5"/>
      <c r="P451" s="5"/>
      <c r="Q451" s="5"/>
      <c r="R451" s="5"/>
      <c r="S451" s="5"/>
      <c r="T451" s="5"/>
      <c r="U451" s="5"/>
      <c r="V451" s="5"/>
      <c r="W451" s="5"/>
      <c r="X451" s="5"/>
      <c r="Y451" s="5"/>
      <c r="Z451" s="5"/>
      <c r="AA451" s="5"/>
      <c r="AB451" s="5"/>
      <c r="AC451" s="5"/>
      <c r="AD451" s="5"/>
      <c r="AE451" s="5"/>
    </row>
    <row r="452" ht="12.75" customHeight="1">
      <c r="A452" s="135"/>
      <c r="B452" s="5"/>
      <c r="C452" s="5"/>
      <c r="D452" s="5"/>
      <c r="E452" s="5"/>
      <c r="F452" s="366"/>
      <c r="G452" s="187"/>
      <c r="H452" s="134"/>
      <c r="I452" s="5"/>
      <c r="J452" s="5"/>
      <c r="K452" s="5"/>
      <c r="L452" s="5"/>
      <c r="M452" s="5"/>
      <c r="N452" s="5"/>
      <c r="O452" s="5"/>
      <c r="P452" s="5"/>
      <c r="Q452" s="5"/>
      <c r="R452" s="5"/>
      <c r="S452" s="5"/>
      <c r="T452" s="5"/>
      <c r="U452" s="5"/>
      <c r="V452" s="5"/>
      <c r="W452" s="5"/>
      <c r="X452" s="5"/>
      <c r="Y452" s="5"/>
      <c r="Z452" s="5"/>
      <c r="AA452" s="5"/>
      <c r="AB452" s="5"/>
      <c r="AC452" s="5"/>
      <c r="AD452" s="5"/>
      <c r="AE452" s="5"/>
    </row>
    <row r="453" ht="12.75" customHeight="1">
      <c r="A453" s="135"/>
      <c r="B453" s="5"/>
      <c r="C453" s="5"/>
      <c r="D453" s="5"/>
      <c r="E453" s="5"/>
      <c r="F453" s="366"/>
      <c r="G453" s="187"/>
      <c r="H453" s="134"/>
      <c r="I453" s="5"/>
      <c r="J453" s="5"/>
      <c r="K453" s="5"/>
      <c r="L453" s="5"/>
      <c r="M453" s="5"/>
      <c r="N453" s="5"/>
      <c r="O453" s="5"/>
      <c r="P453" s="5"/>
      <c r="Q453" s="5"/>
      <c r="R453" s="5"/>
      <c r="S453" s="5"/>
      <c r="T453" s="5"/>
      <c r="U453" s="5"/>
      <c r="V453" s="5"/>
      <c r="W453" s="5"/>
      <c r="X453" s="5"/>
      <c r="Y453" s="5"/>
      <c r="Z453" s="5"/>
      <c r="AA453" s="5"/>
      <c r="AB453" s="5"/>
      <c r="AC453" s="5"/>
      <c r="AD453" s="5"/>
      <c r="AE453" s="5"/>
    </row>
    <row r="454" ht="12.75" customHeight="1">
      <c r="A454" s="135"/>
      <c r="B454" s="5"/>
      <c r="C454" s="5"/>
      <c r="D454" s="5"/>
      <c r="E454" s="5"/>
      <c r="F454" s="366"/>
      <c r="G454" s="187"/>
      <c r="H454" s="134"/>
      <c r="I454" s="5"/>
      <c r="J454" s="5"/>
      <c r="K454" s="5"/>
      <c r="L454" s="5"/>
      <c r="M454" s="5"/>
      <c r="N454" s="5"/>
      <c r="O454" s="5"/>
      <c r="P454" s="5"/>
      <c r="Q454" s="5"/>
      <c r="R454" s="5"/>
      <c r="S454" s="5"/>
      <c r="T454" s="5"/>
      <c r="U454" s="5"/>
      <c r="V454" s="5"/>
      <c r="W454" s="5"/>
      <c r="X454" s="5"/>
      <c r="Y454" s="5"/>
      <c r="Z454" s="5"/>
      <c r="AA454" s="5"/>
      <c r="AB454" s="5"/>
      <c r="AC454" s="5"/>
      <c r="AD454" s="5"/>
      <c r="AE454" s="5"/>
    </row>
    <row r="455" ht="12.75" customHeight="1">
      <c r="A455" s="135"/>
      <c r="B455" s="5"/>
      <c r="C455" s="5"/>
      <c r="D455" s="5"/>
      <c r="E455" s="5"/>
      <c r="F455" s="366"/>
      <c r="G455" s="187"/>
      <c r="H455" s="134"/>
      <c r="I455" s="5"/>
      <c r="J455" s="5"/>
      <c r="K455" s="5"/>
      <c r="L455" s="5"/>
      <c r="M455" s="5"/>
      <c r="N455" s="5"/>
      <c r="O455" s="5"/>
      <c r="P455" s="5"/>
      <c r="Q455" s="5"/>
      <c r="R455" s="5"/>
      <c r="S455" s="5"/>
      <c r="T455" s="5"/>
      <c r="U455" s="5"/>
      <c r="V455" s="5"/>
      <c r="W455" s="5"/>
      <c r="X455" s="5"/>
      <c r="Y455" s="5"/>
      <c r="Z455" s="5"/>
      <c r="AA455" s="5"/>
      <c r="AB455" s="5"/>
      <c r="AC455" s="5"/>
      <c r="AD455" s="5"/>
      <c r="AE455" s="5"/>
    </row>
    <row r="456" ht="12.75" customHeight="1">
      <c r="A456" s="135"/>
      <c r="B456" s="5"/>
      <c r="C456" s="5"/>
      <c r="D456" s="5"/>
      <c r="E456" s="5"/>
      <c r="F456" s="366"/>
      <c r="G456" s="187"/>
      <c r="H456" s="134"/>
      <c r="I456" s="5"/>
      <c r="J456" s="5"/>
      <c r="K456" s="5"/>
      <c r="L456" s="5"/>
      <c r="M456" s="5"/>
      <c r="N456" s="5"/>
      <c r="O456" s="5"/>
      <c r="P456" s="5"/>
      <c r="Q456" s="5"/>
      <c r="R456" s="5"/>
      <c r="S456" s="5"/>
      <c r="T456" s="5"/>
      <c r="U456" s="5"/>
      <c r="V456" s="5"/>
      <c r="W456" s="5"/>
      <c r="X456" s="5"/>
      <c r="Y456" s="5"/>
      <c r="Z456" s="5"/>
      <c r="AA456" s="5"/>
      <c r="AB456" s="5"/>
      <c r="AC456" s="5"/>
      <c r="AD456" s="5"/>
      <c r="AE456" s="5"/>
    </row>
    <row r="457" ht="12.75" customHeight="1">
      <c r="A457" s="135"/>
      <c r="B457" s="5"/>
      <c r="C457" s="5"/>
      <c r="D457" s="5"/>
      <c r="E457" s="5"/>
      <c r="F457" s="366"/>
      <c r="G457" s="187"/>
      <c r="H457" s="134"/>
      <c r="I457" s="5"/>
      <c r="J457" s="5"/>
      <c r="K457" s="5"/>
      <c r="L457" s="5"/>
      <c r="M457" s="5"/>
      <c r="N457" s="5"/>
      <c r="O457" s="5"/>
      <c r="P457" s="5"/>
      <c r="Q457" s="5"/>
      <c r="R457" s="5"/>
      <c r="S457" s="5"/>
      <c r="T457" s="5"/>
      <c r="U457" s="5"/>
      <c r="V457" s="5"/>
      <c r="W457" s="5"/>
      <c r="X457" s="5"/>
      <c r="Y457" s="5"/>
      <c r="Z457" s="5"/>
      <c r="AA457" s="5"/>
      <c r="AB457" s="5"/>
      <c r="AC457" s="5"/>
      <c r="AD457" s="5"/>
      <c r="AE457" s="5"/>
    </row>
    <row r="458" ht="12.75" customHeight="1">
      <c r="A458" s="135"/>
      <c r="B458" s="5"/>
      <c r="C458" s="5"/>
      <c r="D458" s="5"/>
      <c r="E458" s="5"/>
      <c r="F458" s="366"/>
      <c r="G458" s="187"/>
      <c r="H458" s="134"/>
      <c r="I458" s="5"/>
      <c r="J458" s="5"/>
      <c r="K458" s="5"/>
      <c r="L458" s="5"/>
      <c r="M458" s="5"/>
      <c r="N458" s="5"/>
      <c r="O458" s="5"/>
      <c r="P458" s="5"/>
      <c r="Q458" s="5"/>
      <c r="R458" s="5"/>
      <c r="S458" s="5"/>
      <c r="T458" s="5"/>
      <c r="U458" s="5"/>
      <c r="V458" s="5"/>
      <c r="W458" s="5"/>
      <c r="X458" s="5"/>
      <c r="Y458" s="5"/>
      <c r="Z458" s="5"/>
      <c r="AA458" s="5"/>
      <c r="AB458" s="5"/>
      <c r="AC458" s="5"/>
      <c r="AD458" s="5"/>
      <c r="AE458" s="5"/>
    </row>
    <row r="459" ht="12.75" customHeight="1">
      <c r="A459" s="135"/>
      <c r="B459" s="5"/>
      <c r="C459" s="5"/>
      <c r="D459" s="5"/>
      <c r="E459" s="5"/>
      <c r="F459" s="366"/>
      <c r="G459" s="187"/>
      <c r="H459" s="134"/>
      <c r="I459" s="5"/>
      <c r="J459" s="5"/>
      <c r="K459" s="5"/>
      <c r="L459" s="5"/>
      <c r="M459" s="5"/>
      <c r="N459" s="5"/>
      <c r="O459" s="5"/>
      <c r="P459" s="5"/>
      <c r="Q459" s="5"/>
      <c r="R459" s="5"/>
      <c r="S459" s="5"/>
      <c r="T459" s="5"/>
      <c r="U459" s="5"/>
      <c r="V459" s="5"/>
      <c r="W459" s="5"/>
      <c r="X459" s="5"/>
      <c r="Y459" s="5"/>
      <c r="Z459" s="5"/>
      <c r="AA459" s="5"/>
      <c r="AB459" s="5"/>
      <c r="AC459" s="5"/>
      <c r="AD459" s="5"/>
      <c r="AE459" s="5"/>
    </row>
    <row r="460" ht="12.75" customHeight="1">
      <c r="A460" s="135"/>
      <c r="B460" s="5"/>
      <c r="C460" s="5"/>
      <c r="D460" s="5"/>
      <c r="E460" s="5"/>
      <c r="F460" s="366"/>
      <c r="G460" s="187"/>
      <c r="H460" s="134"/>
      <c r="I460" s="5"/>
      <c r="J460" s="5"/>
      <c r="K460" s="5"/>
      <c r="L460" s="5"/>
      <c r="M460" s="5"/>
      <c r="N460" s="5"/>
      <c r="O460" s="5"/>
      <c r="P460" s="5"/>
      <c r="Q460" s="5"/>
      <c r="R460" s="5"/>
      <c r="S460" s="5"/>
      <c r="T460" s="5"/>
      <c r="U460" s="5"/>
      <c r="V460" s="5"/>
      <c r="W460" s="5"/>
      <c r="X460" s="5"/>
      <c r="Y460" s="5"/>
      <c r="Z460" s="5"/>
      <c r="AA460" s="5"/>
      <c r="AB460" s="5"/>
      <c r="AC460" s="5"/>
      <c r="AD460" s="5"/>
      <c r="AE460" s="5"/>
    </row>
    <row r="461" ht="12.75" customHeight="1">
      <c r="A461" s="135"/>
      <c r="B461" s="5"/>
      <c r="C461" s="5"/>
      <c r="D461" s="5"/>
      <c r="E461" s="5"/>
      <c r="F461" s="366"/>
      <c r="G461" s="187"/>
      <c r="H461" s="134"/>
      <c r="I461" s="5"/>
      <c r="J461" s="5"/>
      <c r="K461" s="5"/>
      <c r="L461" s="5"/>
      <c r="M461" s="5"/>
      <c r="N461" s="5"/>
      <c r="O461" s="5"/>
      <c r="P461" s="5"/>
      <c r="Q461" s="5"/>
      <c r="R461" s="5"/>
      <c r="S461" s="5"/>
      <c r="T461" s="5"/>
      <c r="U461" s="5"/>
      <c r="V461" s="5"/>
      <c r="W461" s="5"/>
      <c r="X461" s="5"/>
      <c r="Y461" s="5"/>
      <c r="Z461" s="5"/>
      <c r="AA461" s="5"/>
      <c r="AB461" s="5"/>
      <c r="AC461" s="5"/>
      <c r="AD461" s="5"/>
      <c r="AE461" s="5"/>
    </row>
    <row r="462" ht="12.75" customHeight="1">
      <c r="A462" s="135"/>
      <c r="B462" s="5"/>
      <c r="C462" s="5"/>
      <c r="D462" s="5"/>
      <c r="E462" s="5"/>
      <c r="F462" s="366"/>
      <c r="G462" s="187"/>
      <c r="H462" s="134"/>
      <c r="I462" s="5"/>
      <c r="J462" s="5"/>
      <c r="K462" s="5"/>
      <c r="L462" s="5"/>
      <c r="M462" s="5"/>
      <c r="N462" s="5"/>
      <c r="O462" s="5"/>
      <c r="P462" s="5"/>
      <c r="Q462" s="5"/>
      <c r="R462" s="5"/>
      <c r="S462" s="5"/>
      <c r="T462" s="5"/>
      <c r="U462" s="5"/>
      <c r="V462" s="5"/>
      <c r="W462" s="5"/>
      <c r="X462" s="5"/>
      <c r="Y462" s="5"/>
      <c r="Z462" s="5"/>
      <c r="AA462" s="5"/>
      <c r="AB462" s="5"/>
      <c r="AC462" s="5"/>
      <c r="AD462" s="5"/>
      <c r="AE462" s="5"/>
    </row>
    <row r="463" ht="12.75" customHeight="1">
      <c r="A463" s="135"/>
      <c r="B463" s="5"/>
      <c r="C463" s="5"/>
      <c r="D463" s="5"/>
      <c r="E463" s="5"/>
      <c r="F463" s="366"/>
      <c r="G463" s="187"/>
      <c r="H463" s="134"/>
      <c r="I463" s="5"/>
      <c r="J463" s="5"/>
      <c r="K463" s="5"/>
      <c r="L463" s="5"/>
      <c r="M463" s="5"/>
      <c r="N463" s="5"/>
      <c r="O463" s="5"/>
      <c r="P463" s="5"/>
      <c r="Q463" s="5"/>
      <c r="R463" s="5"/>
      <c r="S463" s="5"/>
      <c r="T463" s="5"/>
      <c r="U463" s="5"/>
      <c r="V463" s="5"/>
      <c r="W463" s="5"/>
      <c r="X463" s="5"/>
      <c r="Y463" s="5"/>
      <c r="Z463" s="5"/>
      <c r="AA463" s="5"/>
      <c r="AB463" s="5"/>
      <c r="AC463" s="5"/>
      <c r="AD463" s="5"/>
      <c r="AE463" s="5"/>
    </row>
    <row r="464" ht="12.75" customHeight="1">
      <c r="A464" s="135"/>
      <c r="B464" s="5"/>
      <c r="C464" s="5"/>
      <c r="D464" s="5"/>
      <c r="E464" s="5"/>
      <c r="F464" s="366"/>
      <c r="G464" s="187"/>
      <c r="H464" s="134"/>
      <c r="I464" s="5"/>
      <c r="J464" s="5"/>
      <c r="K464" s="5"/>
      <c r="L464" s="5"/>
      <c r="M464" s="5"/>
      <c r="N464" s="5"/>
      <c r="O464" s="5"/>
      <c r="P464" s="5"/>
      <c r="Q464" s="5"/>
      <c r="R464" s="5"/>
      <c r="S464" s="5"/>
      <c r="T464" s="5"/>
      <c r="U464" s="5"/>
      <c r="V464" s="5"/>
      <c r="W464" s="5"/>
      <c r="X464" s="5"/>
      <c r="Y464" s="5"/>
      <c r="Z464" s="5"/>
      <c r="AA464" s="5"/>
      <c r="AB464" s="5"/>
      <c r="AC464" s="5"/>
      <c r="AD464" s="5"/>
      <c r="AE464" s="5"/>
    </row>
    <row r="465" ht="12.75" customHeight="1">
      <c r="A465" s="135"/>
      <c r="B465" s="5"/>
      <c r="C465" s="5"/>
      <c r="D465" s="5"/>
      <c r="E465" s="5"/>
      <c r="F465" s="366"/>
      <c r="G465" s="187"/>
      <c r="H465" s="134"/>
      <c r="I465" s="5"/>
      <c r="J465" s="5"/>
      <c r="K465" s="5"/>
      <c r="L465" s="5"/>
      <c r="M465" s="5"/>
      <c r="N465" s="5"/>
      <c r="O465" s="5"/>
      <c r="P465" s="5"/>
      <c r="Q465" s="5"/>
      <c r="R465" s="5"/>
      <c r="S465" s="5"/>
      <c r="T465" s="5"/>
      <c r="U465" s="5"/>
      <c r="V465" s="5"/>
      <c r="W465" s="5"/>
      <c r="X465" s="5"/>
      <c r="Y465" s="5"/>
      <c r="Z465" s="5"/>
      <c r="AA465" s="5"/>
      <c r="AB465" s="5"/>
      <c r="AC465" s="5"/>
      <c r="AD465" s="5"/>
      <c r="AE465" s="5"/>
    </row>
    <row r="466" ht="12.75" customHeight="1">
      <c r="A466" s="135"/>
      <c r="B466" s="5"/>
      <c r="C466" s="5"/>
      <c r="D466" s="5"/>
      <c r="E466" s="5"/>
      <c r="F466" s="366"/>
      <c r="G466" s="187"/>
      <c r="H466" s="134"/>
      <c r="I466" s="5"/>
      <c r="J466" s="5"/>
      <c r="K466" s="5"/>
      <c r="L466" s="5"/>
      <c r="M466" s="5"/>
      <c r="N466" s="5"/>
      <c r="O466" s="5"/>
      <c r="P466" s="5"/>
      <c r="Q466" s="5"/>
      <c r="R466" s="5"/>
      <c r="S466" s="5"/>
      <c r="T466" s="5"/>
      <c r="U466" s="5"/>
      <c r="V466" s="5"/>
      <c r="W466" s="5"/>
      <c r="X466" s="5"/>
      <c r="Y466" s="5"/>
      <c r="Z466" s="5"/>
      <c r="AA466" s="5"/>
      <c r="AB466" s="5"/>
      <c r="AC466" s="5"/>
      <c r="AD466" s="5"/>
      <c r="AE466" s="5"/>
    </row>
    <row r="467" ht="12.75" customHeight="1">
      <c r="A467" s="135"/>
      <c r="B467" s="5"/>
      <c r="C467" s="5"/>
      <c r="D467" s="5"/>
      <c r="E467" s="5"/>
      <c r="F467" s="366"/>
      <c r="G467" s="187"/>
      <c r="H467" s="134"/>
      <c r="I467" s="5"/>
      <c r="J467" s="5"/>
      <c r="K467" s="5"/>
      <c r="L467" s="5"/>
      <c r="M467" s="5"/>
      <c r="N467" s="5"/>
      <c r="O467" s="5"/>
      <c r="P467" s="5"/>
      <c r="Q467" s="5"/>
      <c r="R467" s="5"/>
      <c r="S467" s="5"/>
      <c r="T467" s="5"/>
      <c r="U467" s="5"/>
      <c r="V467" s="5"/>
      <c r="W467" s="5"/>
      <c r="X467" s="5"/>
      <c r="Y467" s="5"/>
      <c r="Z467" s="5"/>
      <c r="AA467" s="5"/>
      <c r="AB467" s="5"/>
      <c r="AC467" s="5"/>
      <c r="AD467" s="5"/>
      <c r="AE467" s="5"/>
    </row>
    <row r="468" ht="12.75" customHeight="1">
      <c r="A468" s="135"/>
      <c r="B468" s="5"/>
      <c r="C468" s="5"/>
      <c r="D468" s="5"/>
      <c r="E468" s="5"/>
      <c r="F468" s="366"/>
      <c r="G468" s="187"/>
      <c r="H468" s="134"/>
      <c r="I468" s="5"/>
      <c r="J468" s="5"/>
      <c r="K468" s="5"/>
      <c r="L468" s="5"/>
      <c r="M468" s="5"/>
      <c r="N468" s="5"/>
      <c r="O468" s="5"/>
      <c r="P468" s="5"/>
      <c r="Q468" s="5"/>
      <c r="R468" s="5"/>
      <c r="S468" s="5"/>
      <c r="T468" s="5"/>
      <c r="U468" s="5"/>
      <c r="V468" s="5"/>
      <c r="W468" s="5"/>
      <c r="X468" s="5"/>
      <c r="Y468" s="5"/>
      <c r="Z468" s="5"/>
      <c r="AA468" s="5"/>
      <c r="AB468" s="5"/>
      <c r="AC468" s="5"/>
      <c r="AD468" s="5"/>
      <c r="AE468" s="5"/>
    </row>
    <row r="469" ht="12.75" customHeight="1">
      <c r="A469" s="135"/>
      <c r="B469" s="5"/>
      <c r="C469" s="5"/>
      <c r="D469" s="5"/>
      <c r="E469" s="5"/>
      <c r="F469" s="366"/>
      <c r="G469" s="187"/>
      <c r="H469" s="134"/>
      <c r="I469" s="5"/>
      <c r="J469" s="5"/>
      <c r="K469" s="5"/>
      <c r="L469" s="5"/>
      <c r="M469" s="5"/>
      <c r="N469" s="5"/>
      <c r="O469" s="5"/>
      <c r="P469" s="5"/>
      <c r="Q469" s="5"/>
      <c r="R469" s="5"/>
      <c r="S469" s="5"/>
      <c r="T469" s="5"/>
      <c r="U469" s="5"/>
      <c r="V469" s="5"/>
      <c r="W469" s="5"/>
      <c r="X469" s="5"/>
      <c r="Y469" s="5"/>
      <c r="Z469" s="5"/>
      <c r="AA469" s="5"/>
      <c r="AB469" s="5"/>
      <c r="AC469" s="5"/>
      <c r="AD469" s="5"/>
      <c r="AE469" s="5"/>
    </row>
    <row r="470" ht="12.75" customHeight="1">
      <c r="A470" s="135"/>
      <c r="B470" s="5"/>
      <c r="C470" s="5"/>
      <c r="D470" s="5"/>
      <c r="E470" s="5"/>
      <c r="F470" s="366"/>
      <c r="G470" s="187"/>
      <c r="H470" s="134"/>
      <c r="I470" s="5"/>
      <c r="J470" s="5"/>
      <c r="K470" s="5"/>
      <c r="L470" s="5"/>
      <c r="M470" s="5"/>
      <c r="N470" s="5"/>
      <c r="O470" s="5"/>
      <c r="P470" s="5"/>
      <c r="Q470" s="5"/>
      <c r="R470" s="5"/>
      <c r="S470" s="5"/>
      <c r="T470" s="5"/>
      <c r="U470" s="5"/>
      <c r="V470" s="5"/>
      <c r="W470" s="5"/>
      <c r="X470" s="5"/>
      <c r="Y470" s="5"/>
      <c r="Z470" s="5"/>
      <c r="AA470" s="5"/>
      <c r="AB470" s="5"/>
      <c r="AC470" s="5"/>
      <c r="AD470" s="5"/>
      <c r="AE470" s="5"/>
    </row>
    <row r="471" ht="12.75" customHeight="1">
      <c r="A471" s="135"/>
      <c r="B471" s="5"/>
      <c r="C471" s="5"/>
      <c r="D471" s="5"/>
      <c r="E471" s="5"/>
      <c r="F471" s="366"/>
      <c r="G471" s="187"/>
      <c r="H471" s="134"/>
      <c r="I471" s="5"/>
      <c r="J471" s="5"/>
      <c r="K471" s="5"/>
      <c r="L471" s="5"/>
      <c r="M471" s="5"/>
      <c r="N471" s="5"/>
      <c r="O471" s="5"/>
      <c r="P471" s="5"/>
      <c r="Q471" s="5"/>
      <c r="R471" s="5"/>
      <c r="S471" s="5"/>
      <c r="T471" s="5"/>
      <c r="U471" s="5"/>
      <c r="V471" s="5"/>
      <c r="W471" s="5"/>
      <c r="X471" s="5"/>
      <c r="Y471" s="5"/>
      <c r="Z471" s="5"/>
      <c r="AA471" s="5"/>
      <c r="AB471" s="5"/>
      <c r="AC471" s="5"/>
      <c r="AD471" s="5"/>
      <c r="AE471" s="5"/>
    </row>
    <row r="472" ht="12.75" customHeight="1">
      <c r="A472" s="135"/>
      <c r="B472" s="5"/>
      <c r="C472" s="5"/>
      <c r="D472" s="5"/>
      <c r="E472" s="5"/>
      <c r="F472" s="366"/>
      <c r="G472" s="187"/>
      <c r="H472" s="134"/>
      <c r="I472" s="5"/>
      <c r="J472" s="5"/>
      <c r="K472" s="5"/>
      <c r="L472" s="5"/>
      <c r="M472" s="5"/>
      <c r="N472" s="5"/>
      <c r="O472" s="5"/>
      <c r="P472" s="5"/>
      <c r="Q472" s="5"/>
      <c r="R472" s="5"/>
      <c r="S472" s="5"/>
      <c r="T472" s="5"/>
      <c r="U472" s="5"/>
      <c r="V472" s="5"/>
      <c r="W472" s="5"/>
      <c r="X472" s="5"/>
      <c r="Y472" s="5"/>
      <c r="Z472" s="5"/>
      <c r="AA472" s="5"/>
      <c r="AB472" s="5"/>
      <c r="AC472" s="5"/>
      <c r="AD472" s="5"/>
      <c r="AE472" s="5"/>
    </row>
    <row r="473" ht="12.75" customHeight="1">
      <c r="A473" s="135"/>
      <c r="B473" s="5"/>
      <c r="C473" s="5"/>
      <c r="D473" s="5"/>
      <c r="E473" s="5"/>
      <c r="F473" s="366"/>
      <c r="G473" s="187"/>
      <c r="H473" s="134"/>
      <c r="I473" s="5"/>
      <c r="J473" s="5"/>
      <c r="K473" s="5"/>
      <c r="L473" s="5"/>
      <c r="M473" s="5"/>
      <c r="N473" s="5"/>
      <c r="O473" s="5"/>
      <c r="P473" s="5"/>
      <c r="Q473" s="5"/>
      <c r="R473" s="5"/>
      <c r="S473" s="5"/>
      <c r="T473" s="5"/>
      <c r="U473" s="5"/>
      <c r="V473" s="5"/>
      <c r="W473" s="5"/>
      <c r="X473" s="5"/>
      <c r="Y473" s="5"/>
      <c r="Z473" s="5"/>
      <c r="AA473" s="5"/>
      <c r="AB473" s="5"/>
      <c r="AC473" s="5"/>
      <c r="AD473" s="5"/>
      <c r="AE473" s="5"/>
    </row>
    <row r="474" ht="12.75" customHeight="1">
      <c r="A474" s="135"/>
      <c r="B474" s="5"/>
      <c r="C474" s="5"/>
      <c r="D474" s="5"/>
      <c r="E474" s="5"/>
      <c r="F474" s="366"/>
      <c r="G474" s="187"/>
      <c r="H474" s="134"/>
      <c r="I474" s="5"/>
      <c r="J474" s="5"/>
      <c r="K474" s="5"/>
      <c r="L474" s="5"/>
      <c r="M474" s="5"/>
      <c r="N474" s="5"/>
      <c r="O474" s="5"/>
      <c r="P474" s="5"/>
      <c r="Q474" s="5"/>
      <c r="R474" s="5"/>
      <c r="S474" s="5"/>
      <c r="T474" s="5"/>
      <c r="U474" s="5"/>
      <c r="V474" s="5"/>
      <c r="W474" s="5"/>
      <c r="X474" s="5"/>
      <c r="Y474" s="5"/>
      <c r="Z474" s="5"/>
      <c r="AA474" s="5"/>
      <c r="AB474" s="5"/>
      <c r="AC474" s="5"/>
      <c r="AD474" s="5"/>
      <c r="AE474" s="5"/>
    </row>
    <row r="475" ht="12.75" customHeight="1">
      <c r="A475" s="135"/>
      <c r="B475" s="5"/>
      <c r="C475" s="5"/>
      <c r="D475" s="5"/>
      <c r="E475" s="5"/>
      <c r="F475" s="366"/>
      <c r="G475" s="187"/>
      <c r="H475" s="134"/>
      <c r="I475" s="5"/>
      <c r="J475" s="5"/>
      <c r="K475" s="5"/>
      <c r="L475" s="5"/>
      <c r="M475" s="5"/>
      <c r="N475" s="5"/>
      <c r="O475" s="5"/>
      <c r="P475" s="5"/>
      <c r="Q475" s="5"/>
      <c r="R475" s="5"/>
      <c r="S475" s="5"/>
      <c r="T475" s="5"/>
      <c r="U475" s="5"/>
      <c r="V475" s="5"/>
      <c r="W475" s="5"/>
      <c r="X475" s="5"/>
      <c r="Y475" s="5"/>
      <c r="Z475" s="5"/>
      <c r="AA475" s="5"/>
      <c r="AB475" s="5"/>
      <c r="AC475" s="5"/>
      <c r="AD475" s="5"/>
      <c r="AE475" s="5"/>
    </row>
    <row r="476" ht="12.75" customHeight="1">
      <c r="A476" s="135"/>
      <c r="B476" s="5"/>
      <c r="C476" s="5"/>
      <c r="D476" s="5"/>
      <c r="E476" s="5"/>
      <c r="F476" s="366"/>
      <c r="G476" s="187"/>
      <c r="H476" s="134"/>
      <c r="I476" s="5"/>
      <c r="J476" s="5"/>
      <c r="K476" s="5"/>
      <c r="L476" s="5"/>
      <c r="M476" s="5"/>
      <c r="N476" s="5"/>
      <c r="O476" s="5"/>
      <c r="P476" s="5"/>
      <c r="Q476" s="5"/>
      <c r="R476" s="5"/>
      <c r="S476" s="5"/>
      <c r="T476" s="5"/>
      <c r="U476" s="5"/>
      <c r="V476" s="5"/>
      <c r="W476" s="5"/>
      <c r="X476" s="5"/>
      <c r="Y476" s="5"/>
      <c r="Z476" s="5"/>
      <c r="AA476" s="5"/>
      <c r="AB476" s="5"/>
      <c r="AC476" s="5"/>
      <c r="AD476" s="5"/>
      <c r="AE476" s="5"/>
    </row>
    <row r="477" ht="12.75" customHeight="1">
      <c r="A477" s="135"/>
      <c r="B477" s="5"/>
      <c r="C477" s="5"/>
      <c r="D477" s="5"/>
      <c r="E477" s="5"/>
      <c r="F477" s="366"/>
      <c r="G477" s="187"/>
      <c r="H477" s="134"/>
      <c r="I477" s="5"/>
      <c r="J477" s="5"/>
      <c r="K477" s="5"/>
      <c r="L477" s="5"/>
      <c r="M477" s="5"/>
      <c r="N477" s="5"/>
      <c r="O477" s="5"/>
      <c r="P477" s="5"/>
      <c r="Q477" s="5"/>
      <c r="R477" s="5"/>
      <c r="S477" s="5"/>
      <c r="T477" s="5"/>
      <c r="U477" s="5"/>
      <c r="V477" s="5"/>
      <c r="W477" s="5"/>
      <c r="X477" s="5"/>
      <c r="Y477" s="5"/>
      <c r="Z477" s="5"/>
      <c r="AA477" s="5"/>
      <c r="AB477" s="5"/>
      <c r="AC477" s="5"/>
      <c r="AD477" s="5"/>
      <c r="AE477" s="5"/>
    </row>
    <row r="478" ht="12.75" customHeight="1">
      <c r="A478" s="135"/>
      <c r="B478" s="5"/>
      <c r="C478" s="5"/>
      <c r="D478" s="5"/>
      <c r="E478" s="5"/>
      <c r="F478" s="366"/>
      <c r="G478" s="187"/>
      <c r="H478" s="134"/>
      <c r="I478" s="5"/>
      <c r="J478" s="5"/>
      <c r="K478" s="5"/>
      <c r="L478" s="5"/>
      <c r="M478" s="5"/>
      <c r="N478" s="5"/>
      <c r="O478" s="5"/>
      <c r="P478" s="5"/>
      <c r="Q478" s="5"/>
      <c r="R478" s="5"/>
      <c r="S478" s="5"/>
      <c r="T478" s="5"/>
      <c r="U478" s="5"/>
      <c r="V478" s="5"/>
      <c r="W478" s="5"/>
      <c r="X478" s="5"/>
      <c r="Y478" s="5"/>
      <c r="Z478" s="5"/>
      <c r="AA478" s="5"/>
      <c r="AB478" s="5"/>
      <c r="AC478" s="5"/>
      <c r="AD478" s="5"/>
      <c r="AE478" s="5"/>
    </row>
    <row r="479" ht="12.75" customHeight="1">
      <c r="A479" s="135"/>
      <c r="B479" s="5"/>
      <c r="C479" s="5"/>
      <c r="D479" s="5"/>
      <c r="E479" s="5"/>
      <c r="F479" s="366"/>
      <c r="G479" s="187"/>
      <c r="H479" s="134"/>
      <c r="I479" s="5"/>
      <c r="J479" s="5"/>
      <c r="K479" s="5"/>
      <c r="L479" s="5"/>
      <c r="M479" s="5"/>
      <c r="N479" s="5"/>
      <c r="O479" s="5"/>
      <c r="P479" s="5"/>
      <c r="Q479" s="5"/>
      <c r="R479" s="5"/>
      <c r="S479" s="5"/>
      <c r="T479" s="5"/>
      <c r="U479" s="5"/>
      <c r="V479" s="5"/>
      <c r="W479" s="5"/>
      <c r="X479" s="5"/>
      <c r="Y479" s="5"/>
      <c r="Z479" s="5"/>
      <c r="AA479" s="5"/>
      <c r="AB479" s="5"/>
      <c r="AC479" s="5"/>
      <c r="AD479" s="5"/>
      <c r="AE479" s="5"/>
    </row>
    <row r="480" ht="12.75" customHeight="1">
      <c r="A480" s="135"/>
      <c r="B480" s="5"/>
      <c r="C480" s="5"/>
      <c r="D480" s="5"/>
      <c r="E480" s="5"/>
      <c r="F480" s="366"/>
      <c r="G480" s="187"/>
      <c r="H480" s="134"/>
      <c r="I480" s="5"/>
      <c r="J480" s="5"/>
      <c r="K480" s="5"/>
      <c r="L480" s="5"/>
      <c r="M480" s="5"/>
      <c r="N480" s="5"/>
      <c r="O480" s="5"/>
      <c r="P480" s="5"/>
      <c r="Q480" s="5"/>
      <c r="R480" s="5"/>
      <c r="S480" s="5"/>
      <c r="T480" s="5"/>
      <c r="U480" s="5"/>
      <c r="V480" s="5"/>
      <c r="W480" s="5"/>
      <c r="X480" s="5"/>
      <c r="Y480" s="5"/>
      <c r="Z480" s="5"/>
      <c r="AA480" s="5"/>
      <c r="AB480" s="5"/>
      <c r="AC480" s="5"/>
      <c r="AD480" s="5"/>
      <c r="AE480" s="5"/>
    </row>
    <row r="481" ht="12.75" customHeight="1">
      <c r="A481" s="135"/>
      <c r="B481" s="5"/>
      <c r="C481" s="5"/>
      <c r="D481" s="5"/>
      <c r="E481" s="5"/>
      <c r="F481" s="366"/>
      <c r="G481" s="187"/>
      <c r="H481" s="134"/>
      <c r="I481" s="5"/>
      <c r="J481" s="5"/>
      <c r="K481" s="5"/>
      <c r="L481" s="5"/>
      <c r="M481" s="5"/>
      <c r="N481" s="5"/>
      <c r="O481" s="5"/>
      <c r="P481" s="5"/>
      <c r="Q481" s="5"/>
      <c r="R481" s="5"/>
      <c r="S481" s="5"/>
      <c r="T481" s="5"/>
      <c r="U481" s="5"/>
      <c r="V481" s="5"/>
      <c r="W481" s="5"/>
      <c r="X481" s="5"/>
      <c r="Y481" s="5"/>
      <c r="Z481" s="5"/>
      <c r="AA481" s="5"/>
      <c r="AB481" s="5"/>
      <c r="AC481" s="5"/>
      <c r="AD481" s="5"/>
      <c r="AE481" s="5"/>
    </row>
    <row r="482" ht="12.75" customHeight="1">
      <c r="A482" s="135"/>
      <c r="B482" s="5"/>
      <c r="C482" s="5"/>
      <c r="D482" s="5"/>
      <c r="E482" s="5"/>
      <c r="F482" s="366"/>
      <c r="G482" s="187"/>
      <c r="H482" s="134"/>
      <c r="I482" s="5"/>
      <c r="J482" s="5"/>
      <c r="K482" s="5"/>
      <c r="L482" s="5"/>
      <c r="M482" s="5"/>
      <c r="N482" s="5"/>
      <c r="O482" s="5"/>
      <c r="P482" s="5"/>
      <c r="Q482" s="5"/>
      <c r="R482" s="5"/>
      <c r="S482" s="5"/>
      <c r="T482" s="5"/>
      <c r="U482" s="5"/>
      <c r="V482" s="5"/>
      <c r="W482" s="5"/>
      <c r="X482" s="5"/>
      <c r="Y482" s="5"/>
      <c r="Z482" s="5"/>
      <c r="AA482" s="5"/>
      <c r="AB482" s="5"/>
      <c r="AC482" s="5"/>
      <c r="AD482" s="5"/>
      <c r="AE482" s="5"/>
    </row>
    <row r="483" ht="12.75" customHeight="1">
      <c r="A483" s="135"/>
      <c r="B483" s="5"/>
      <c r="C483" s="5"/>
      <c r="D483" s="5"/>
      <c r="E483" s="5"/>
      <c r="F483" s="366"/>
      <c r="G483" s="187"/>
      <c r="H483" s="134"/>
      <c r="I483" s="5"/>
      <c r="J483" s="5"/>
      <c r="K483" s="5"/>
      <c r="L483" s="5"/>
      <c r="M483" s="5"/>
      <c r="N483" s="5"/>
      <c r="O483" s="5"/>
      <c r="P483" s="5"/>
      <c r="Q483" s="5"/>
      <c r="R483" s="5"/>
      <c r="S483" s="5"/>
      <c r="T483" s="5"/>
      <c r="U483" s="5"/>
      <c r="V483" s="5"/>
      <c r="W483" s="5"/>
      <c r="X483" s="5"/>
      <c r="Y483" s="5"/>
      <c r="Z483" s="5"/>
      <c r="AA483" s="5"/>
      <c r="AB483" s="5"/>
      <c r="AC483" s="5"/>
      <c r="AD483" s="5"/>
      <c r="AE483" s="5"/>
    </row>
    <row r="484" ht="12.75" customHeight="1">
      <c r="A484" s="135"/>
      <c r="B484" s="5"/>
      <c r="C484" s="5"/>
      <c r="D484" s="5"/>
      <c r="E484" s="5"/>
      <c r="F484" s="366"/>
      <c r="G484" s="187"/>
      <c r="H484" s="134"/>
      <c r="I484" s="5"/>
      <c r="J484" s="5"/>
      <c r="K484" s="5"/>
      <c r="L484" s="5"/>
      <c r="M484" s="5"/>
      <c r="N484" s="5"/>
      <c r="O484" s="5"/>
      <c r="P484" s="5"/>
      <c r="Q484" s="5"/>
      <c r="R484" s="5"/>
      <c r="S484" s="5"/>
      <c r="T484" s="5"/>
      <c r="U484" s="5"/>
      <c r="V484" s="5"/>
      <c r="W484" s="5"/>
      <c r="X484" s="5"/>
      <c r="Y484" s="5"/>
      <c r="Z484" s="5"/>
      <c r="AA484" s="5"/>
      <c r="AB484" s="5"/>
      <c r="AC484" s="5"/>
      <c r="AD484" s="5"/>
      <c r="AE484" s="5"/>
    </row>
    <row r="485" ht="12.75" customHeight="1">
      <c r="A485" s="135"/>
      <c r="B485" s="5"/>
      <c r="C485" s="5"/>
      <c r="D485" s="5"/>
      <c r="E485" s="5"/>
      <c r="F485" s="366"/>
      <c r="G485" s="187"/>
      <c r="H485" s="134"/>
      <c r="I485" s="5"/>
      <c r="J485" s="5"/>
      <c r="K485" s="5"/>
      <c r="L485" s="5"/>
      <c r="M485" s="5"/>
      <c r="N485" s="5"/>
      <c r="O485" s="5"/>
      <c r="P485" s="5"/>
      <c r="Q485" s="5"/>
      <c r="R485" s="5"/>
      <c r="S485" s="5"/>
      <c r="T485" s="5"/>
      <c r="U485" s="5"/>
      <c r="V485" s="5"/>
      <c r="W485" s="5"/>
      <c r="X485" s="5"/>
      <c r="Y485" s="5"/>
      <c r="Z485" s="5"/>
      <c r="AA485" s="5"/>
      <c r="AB485" s="5"/>
      <c r="AC485" s="5"/>
      <c r="AD485" s="5"/>
      <c r="AE485" s="5"/>
    </row>
    <row r="486" ht="12.75" customHeight="1">
      <c r="A486" s="135"/>
      <c r="B486" s="5"/>
      <c r="C486" s="5"/>
      <c r="D486" s="5"/>
      <c r="E486" s="5"/>
      <c r="F486" s="366"/>
      <c r="G486" s="187"/>
      <c r="H486" s="134"/>
      <c r="I486" s="5"/>
      <c r="J486" s="5"/>
      <c r="K486" s="5"/>
      <c r="L486" s="5"/>
      <c r="M486" s="5"/>
      <c r="N486" s="5"/>
      <c r="O486" s="5"/>
      <c r="P486" s="5"/>
      <c r="Q486" s="5"/>
      <c r="R486" s="5"/>
      <c r="S486" s="5"/>
      <c r="T486" s="5"/>
      <c r="U486" s="5"/>
      <c r="V486" s="5"/>
      <c r="W486" s="5"/>
      <c r="X486" s="5"/>
      <c r="Y486" s="5"/>
      <c r="Z486" s="5"/>
      <c r="AA486" s="5"/>
      <c r="AB486" s="5"/>
      <c r="AC486" s="5"/>
      <c r="AD486" s="5"/>
      <c r="AE486" s="5"/>
    </row>
    <row r="487" ht="12.75" customHeight="1">
      <c r="A487" s="135"/>
      <c r="B487" s="5"/>
      <c r="C487" s="5"/>
      <c r="D487" s="5"/>
      <c r="E487" s="5"/>
      <c r="F487" s="366"/>
      <c r="G487" s="187"/>
      <c r="H487" s="134"/>
      <c r="I487" s="5"/>
      <c r="J487" s="5"/>
      <c r="K487" s="5"/>
      <c r="L487" s="5"/>
      <c r="M487" s="5"/>
      <c r="N487" s="5"/>
      <c r="O487" s="5"/>
      <c r="P487" s="5"/>
      <c r="Q487" s="5"/>
      <c r="R487" s="5"/>
      <c r="S487" s="5"/>
      <c r="T487" s="5"/>
      <c r="U487" s="5"/>
      <c r="V487" s="5"/>
      <c r="W487" s="5"/>
      <c r="X487" s="5"/>
      <c r="Y487" s="5"/>
      <c r="Z487" s="5"/>
      <c r="AA487" s="5"/>
      <c r="AB487" s="5"/>
      <c r="AC487" s="5"/>
      <c r="AD487" s="5"/>
      <c r="AE487" s="5"/>
    </row>
    <row r="488" ht="12.75" customHeight="1">
      <c r="A488" s="135"/>
      <c r="B488" s="5"/>
      <c r="C488" s="5"/>
      <c r="D488" s="5"/>
      <c r="E488" s="5"/>
      <c r="F488" s="366"/>
      <c r="G488" s="187"/>
      <c r="H488" s="134"/>
      <c r="I488" s="5"/>
      <c r="J488" s="5"/>
      <c r="K488" s="5"/>
      <c r="L488" s="5"/>
      <c r="M488" s="5"/>
      <c r="N488" s="5"/>
      <c r="O488" s="5"/>
      <c r="P488" s="5"/>
      <c r="Q488" s="5"/>
      <c r="R488" s="5"/>
      <c r="S488" s="5"/>
      <c r="T488" s="5"/>
      <c r="U488" s="5"/>
      <c r="V488" s="5"/>
      <c r="W488" s="5"/>
      <c r="X488" s="5"/>
      <c r="Y488" s="5"/>
      <c r="Z488" s="5"/>
      <c r="AA488" s="5"/>
      <c r="AB488" s="5"/>
      <c r="AC488" s="5"/>
      <c r="AD488" s="5"/>
      <c r="AE488" s="5"/>
    </row>
    <row r="489" ht="12.75" customHeight="1">
      <c r="A489" s="135"/>
      <c r="B489" s="5"/>
      <c r="C489" s="5"/>
      <c r="D489" s="5"/>
      <c r="E489" s="5"/>
      <c r="F489" s="366"/>
      <c r="G489" s="187"/>
      <c r="H489" s="134"/>
      <c r="I489" s="5"/>
      <c r="J489" s="5"/>
      <c r="K489" s="5"/>
      <c r="L489" s="5"/>
      <c r="M489" s="5"/>
      <c r="N489" s="5"/>
      <c r="O489" s="5"/>
      <c r="P489" s="5"/>
      <c r="Q489" s="5"/>
      <c r="R489" s="5"/>
      <c r="S489" s="5"/>
      <c r="T489" s="5"/>
      <c r="U489" s="5"/>
      <c r="V489" s="5"/>
      <c r="W489" s="5"/>
      <c r="X489" s="5"/>
      <c r="Y489" s="5"/>
      <c r="Z489" s="5"/>
      <c r="AA489" s="5"/>
      <c r="AB489" s="5"/>
      <c r="AC489" s="5"/>
      <c r="AD489" s="5"/>
      <c r="AE489" s="5"/>
    </row>
    <row r="490" ht="12.75" customHeight="1">
      <c r="A490" s="135"/>
      <c r="B490" s="5"/>
      <c r="C490" s="5"/>
      <c r="D490" s="5"/>
      <c r="E490" s="5"/>
      <c r="F490" s="366"/>
      <c r="G490" s="187"/>
      <c r="H490" s="134"/>
      <c r="I490" s="5"/>
      <c r="J490" s="5"/>
      <c r="K490" s="5"/>
      <c r="L490" s="5"/>
      <c r="M490" s="5"/>
      <c r="N490" s="5"/>
      <c r="O490" s="5"/>
      <c r="P490" s="5"/>
      <c r="Q490" s="5"/>
      <c r="R490" s="5"/>
      <c r="S490" s="5"/>
      <c r="T490" s="5"/>
      <c r="U490" s="5"/>
      <c r="V490" s="5"/>
      <c r="W490" s="5"/>
      <c r="X490" s="5"/>
      <c r="Y490" s="5"/>
      <c r="Z490" s="5"/>
      <c r="AA490" s="5"/>
      <c r="AB490" s="5"/>
      <c r="AC490" s="5"/>
      <c r="AD490" s="5"/>
      <c r="AE490" s="5"/>
    </row>
    <row r="491" ht="12.75" customHeight="1">
      <c r="A491" s="135"/>
      <c r="B491" s="5"/>
      <c r="C491" s="5"/>
      <c r="D491" s="5"/>
      <c r="E491" s="5"/>
      <c r="F491" s="366"/>
      <c r="G491" s="187"/>
      <c r="H491" s="134"/>
      <c r="I491" s="5"/>
      <c r="J491" s="5"/>
      <c r="K491" s="5"/>
      <c r="L491" s="5"/>
      <c r="M491" s="5"/>
      <c r="N491" s="5"/>
      <c r="O491" s="5"/>
      <c r="P491" s="5"/>
      <c r="Q491" s="5"/>
      <c r="R491" s="5"/>
      <c r="S491" s="5"/>
      <c r="T491" s="5"/>
      <c r="U491" s="5"/>
      <c r="V491" s="5"/>
      <c r="W491" s="5"/>
      <c r="X491" s="5"/>
      <c r="Y491" s="5"/>
      <c r="Z491" s="5"/>
      <c r="AA491" s="5"/>
      <c r="AB491" s="5"/>
      <c r="AC491" s="5"/>
      <c r="AD491" s="5"/>
      <c r="AE491" s="5"/>
    </row>
    <row r="492" ht="12.75" customHeight="1">
      <c r="A492" s="135"/>
      <c r="B492" s="5"/>
      <c r="C492" s="5"/>
      <c r="D492" s="5"/>
      <c r="E492" s="5"/>
      <c r="F492" s="366"/>
      <c r="G492" s="187"/>
      <c r="H492" s="134"/>
      <c r="I492" s="5"/>
      <c r="J492" s="5"/>
      <c r="K492" s="5"/>
      <c r="L492" s="5"/>
      <c r="M492" s="5"/>
      <c r="N492" s="5"/>
      <c r="O492" s="5"/>
      <c r="P492" s="5"/>
      <c r="Q492" s="5"/>
      <c r="R492" s="5"/>
      <c r="S492" s="5"/>
      <c r="T492" s="5"/>
      <c r="U492" s="5"/>
      <c r="V492" s="5"/>
      <c r="W492" s="5"/>
      <c r="X492" s="5"/>
      <c r="Y492" s="5"/>
      <c r="Z492" s="5"/>
      <c r="AA492" s="5"/>
      <c r="AB492" s="5"/>
      <c r="AC492" s="5"/>
      <c r="AD492" s="5"/>
      <c r="AE492" s="5"/>
    </row>
    <row r="493" ht="12.75" customHeight="1">
      <c r="A493" s="135"/>
      <c r="B493" s="5"/>
      <c r="C493" s="5"/>
      <c r="D493" s="5"/>
      <c r="E493" s="5"/>
      <c r="F493" s="366"/>
      <c r="G493" s="187"/>
      <c r="H493" s="134"/>
      <c r="I493" s="5"/>
      <c r="J493" s="5"/>
      <c r="K493" s="5"/>
      <c r="L493" s="5"/>
      <c r="M493" s="5"/>
      <c r="N493" s="5"/>
      <c r="O493" s="5"/>
      <c r="P493" s="5"/>
      <c r="Q493" s="5"/>
      <c r="R493" s="5"/>
      <c r="S493" s="5"/>
      <c r="T493" s="5"/>
      <c r="U493" s="5"/>
      <c r="V493" s="5"/>
      <c r="W493" s="5"/>
      <c r="X493" s="5"/>
      <c r="Y493" s="5"/>
      <c r="Z493" s="5"/>
      <c r="AA493" s="5"/>
      <c r="AB493" s="5"/>
      <c r="AC493" s="5"/>
      <c r="AD493" s="5"/>
      <c r="AE493" s="5"/>
    </row>
    <row r="494" ht="12.75" customHeight="1">
      <c r="A494" s="135"/>
      <c r="B494" s="5"/>
      <c r="C494" s="5"/>
      <c r="D494" s="5"/>
      <c r="E494" s="5"/>
      <c r="F494" s="366"/>
      <c r="G494" s="187"/>
      <c r="H494" s="134"/>
      <c r="I494" s="5"/>
      <c r="J494" s="5"/>
      <c r="K494" s="5"/>
      <c r="L494" s="5"/>
      <c r="M494" s="5"/>
      <c r="N494" s="5"/>
      <c r="O494" s="5"/>
      <c r="P494" s="5"/>
      <c r="Q494" s="5"/>
      <c r="R494" s="5"/>
      <c r="S494" s="5"/>
      <c r="T494" s="5"/>
      <c r="U494" s="5"/>
      <c r="V494" s="5"/>
      <c r="W494" s="5"/>
      <c r="X494" s="5"/>
      <c r="Y494" s="5"/>
      <c r="Z494" s="5"/>
      <c r="AA494" s="5"/>
      <c r="AB494" s="5"/>
      <c r="AC494" s="5"/>
      <c r="AD494" s="5"/>
      <c r="AE494" s="5"/>
    </row>
    <row r="495" ht="12.75" customHeight="1">
      <c r="A495" s="135"/>
      <c r="B495" s="5"/>
      <c r="C495" s="5"/>
      <c r="D495" s="5"/>
      <c r="E495" s="5"/>
      <c r="F495" s="366"/>
      <c r="G495" s="187"/>
      <c r="H495" s="134"/>
      <c r="I495" s="5"/>
      <c r="J495" s="5"/>
      <c r="K495" s="5"/>
      <c r="L495" s="5"/>
      <c r="M495" s="5"/>
      <c r="N495" s="5"/>
      <c r="O495" s="5"/>
      <c r="P495" s="5"/>
      <c r="Q495" s="5"/>
      <c r="R495" s="5"/>
      <c r="S495" s="5"/>
      <c r="T495" s="5"/>
      <c r="U495" s="5"/>
      <c r="V495" s="5"/>
      <c r="W495" s="5"/>
      <c r="X495" s="5"/>
      <c r="Y495" s="5"/>
      <c r="Z495" s="5"/>
      <c r="AA495" s="5"/>
      <c r="AB495" s="5"/>
      <c r="AC495" s="5"/>
      <c r="AD495" s="5"/>
      <c r="AE495" s="5"/>
    </row>
    <row r="496" ht="12.75" customHeight="1">
      <c r="A496" s="135"/>
      <c r="B496" s="5"/>
      <c r="C496" s="5"/>
      <c r="D496" s="5"/>
      <c r="E496" s="5"/>
      <c r="F496" s="366"/>
      <c r="G496" s="187"/>
      <c r="H496" s="134"/>
      <c r="I496" s="5"/>
      <c r="J496" s="5"/>
      <c r="K496" s="5"/>
      <c r="L496" s="5"/>
      <c r="M496" s="5"/>
      <c r="N496" s="5"/>
      <c r="O496" s="5"/>
      <c r="P496" s="5"/>
      <c r="Q496" s="5"/>
      <c r="R496" s="5"/>
      <c r="S496" s="5"/>
      <c r="T496" s="5"/>
      <c r="U496" s="5"/>
      <c r="V496" s="5"/>
      <c r="W496" s="5"/>
      <c r="X496" s="5"/>
      <c r="Y496" s="5"/>
      <c r="Z496" s="5"/>
      <c r="AA496" s="5"/>
      <c r="AB496" s="5"/>
      <c r="AC496" s="5"/>
      <c r="AD496" s="5"/>
      <c r="AE496" s="5"/>
    </row>
    <row r="497" ht="12.75" customHeight="1">
      <c r="A497" s="135"/>
      <c r="B497" s="5"/>
      <c r="C497" s="5"/>
      <c r="D497" s="5"/>
      <c r="E497" s="5"/>
      <c r="F497" s="366"/>
      <c r="G497" s="187"/>
      <c r="H497" s="134"/>
      <c r="I497" s="5"/>
      <c r="J497" s="5"/>
      <c r="K497" s="5"/>
      <c r="L497" s="5"/>
      <c r="M497" s="5"/>
      <c r="N497" s="5"/>
      <c r="O497" s="5"/>
      <c r="P497" s="5"/>
      <c r="Q497" s="5"/>
      <c r="R497" s="5"/>
      <c r="S497" s="5"/>
      <c r="T497" s="5"/>
      <c r="U497" s="5"/>
      <c r="V497" s="5"/>
      <c r="W497" s="5"/>
      <c r="X497" s="5"/>
      <c r="Y497" s="5"/>
      <c r="Z497" s="5"/>
      <c r="AA497" s="5"/>
      <c r="AB497" s="5"/>
      <c r="AC497" s="5"/>
      <c r="AD497" s="5"/>
      <c r="AE497" s="5"/>
    </row>
    <row r="498" ht="12.75" customHeight="1">
      <c r="A498" s="135"/>
      <c r="B498" s="5"/>
      <c r="C498" s="5"/>
      <c r="D498" s="5"/>
      <c r="E498" s="5"/>
      <c r="F498" s="366"/>
      <c r="G498" s="187"/>
      <c r="H498" s="134"/>
      <c r="I498" s="5"/>
      <c r="J498" s="5"/>
      <c r="K498" s="5"/>
      <c r="L498" s="5"/>
      <c r="M498" s="5"/>
      <c r="N498" s="5"/>
      <c r="O498" s="5"/>
      <c r="P498" s="5"/>
      <c r="Q498" s="5"/>
      <c r="R498" s="5"/>
      <c r="S498" s="5"/>
      <c r="T498" s="5"/>
      <c r="U498" s="5"/>
      <c r="V498" s="5"/>
      <c r="W498" s="5"/>
      <c r="X498" s="5"/>
      <c r="Y498" s="5"/>
      <c r="Z498" s="5"/>
      <c r="AA498" s="5"/>
      <c r="AB498" s="5"/>
      <c r="AC498" s="5"/>
      <c r="AD498" s="5"/>
      <c r="AE498" s="5"/>
    </row>
    <row r="499" ht="12.75" customHeight="1">
      <c r="A499" s="135"/>
      <c r="B499" s="5"/>
      <c r="C499" s="5"/>
      <c r="D499" s="5"/>
      <c r="E499" s="5"/>
      <c r="F499" s="366"/>
      <c r="G499" s="187"/>
      <c r="H499" s="134"/>
      <c r="I499" s="5"/>
      <c r="J499" s="5"/>
      <c r="K499" s="5"/>
      <c r="L499" s="5"/>
      <c r="M499" s="5"/>
      <c r="N499" s="5"/>
      <c r="O499" s="5"/>
      <c r="P499" s="5"/>
      <c r="Q499" s="5"/>
      <c r="R499" s="5"/>
      <c r="S499" s="5"/>
      <c r="T499" s="5"/>
      <c r="U499" s="5"/>
      <c r="V499" s="5"/>
      <c r="W499" s="5"/>
      <c r="X499" s="5"/>
      <c r="Y499" s="5"/>
      <c r="Z499" s="5"/>
      <c r="AA499" s="5"/>
      <c r="AB499" s="5"/>
      <c r="AC499" s="5"/>
      <c r="AD499" s="5"/>
      <c r="AE499" s="5"/>
    </row>
    <row r="500" ht="12.75" customHeight="1">
      <c r="A500" s="135"/>
      <c r="B500" s="5"/>
      <c r="C500" s="5"/>
      <c r="D500" s="5"/>
      <c r="E500" s="5"/>
      <c r="F500" s="366"/>
      <c r="G500" s="187"/>
      <c r="H500" s="134"/>
      <c r="I500" s="5"/>
      <c r="J500" s="5"/>
      <c r="K500" s="5"/>
      <c r="L500" s="5"/>
      <c r="M500" s="5"/>
      <c r="N500" s="5"/>
      <c r="O500" s="5"/>
      <c r="P500" s="5"/>
      <c r="Q500" s="5"/>
      <c r="R500" s="5"/>
      <c r="S500" s="5"/>
      <c r="T500" s="5"/>
      <c r="U500" s="5"/>
      <c r="V500" s="5"/>
      <c r="W500" s="5"/>
      <c r="X500" s="5"/>
      <c r="Y500" s="5"/>
      <c r="Z500" s="5"/>
      <c r="AA500" s="5"/>
      <c r="AB500" s="5"/>
      <c r="AC500" s="5"/>
      <c r="AD500" s="5"/>
      <c r="AE500" s="5"/>
    </row>
    <row r="501" ht="12.75" customHeight="1">
      <c r="A501" s="135"/>
      <c r="B501" s="5"/>
      <c r="C501" s="5"/>
      <c r="D501" s="5"/>
      <c r="E501" s="5"/>
      <c r="F501" s="366"/>
      <c r="G501" s="187"/>
      <c r="H501" s="134"/>
      <c r="I501" s="5"/>
      <c r="J501" s="5"/>
      <c r="K501" s="5"/>
      <c r="L501" s="5"/>
      <c r="M501" s="5"/>
      <c r="N501" s="5"/>
      <c r="O501" s="5"/>
      <c r="P501" s="5"/>
      <c r="Q501" s="5"/>
      <c r="R501" s="5"/>
      <c r="S501" s="5"/>
      <c r="T501" s="5"/>
      <c r="U501" s="5"/>
      <c r="V501" s="5"/>
      <c r="W501" s="5"/>
      <c r="X501" s="5"/>
      <c r="Y501" s="5"/>
      <c r="Z501" s="5"/>
      <c r="AA501" s="5"/>
      <c r="AB501" s="5"/>
      <c r="AC501" s="5"/>
      <c r="AD501" s="5"/>
      <c r="AE501" s="5"/>
    </row>
    <row r="502" ht="12.75" customHeight="1">
      <c r="A502" s="135"/>
      <c r="B502" s="5"/>
      <c r="C502" s="5"/>
      <c r="D502" s="5"/>
      <c r="E502" s="5"/>
      <c r="F502" s="366"/>
      <c r="G502" s="187"/>
      <c r="H502" s="134"/>
      <c r="I502" s="5"/>
      <c r="J502" s="5"/>
      <c r="K502" s="5"/>
      <c r="L502" s="5"/>
      <c r="M502" s="5"/>
      <c r="N502" s="5"/>
      <c r="O502" s="5"/>
      <c r="P502" s="5"/>
      <c r="Q502" s="5"/>
      <c r="R502" s="5"/>
      <c r="S502" s="5"/>
      <c r="T502" s="5"/>
      <c r="U502" s="5"/>
      <c r="V502" s="5"/>
      <c r="W502" s="5"/>
      <c r="X502" s="5"/>
      <c r="Y502" s="5"/>
      <c r="Z502" s="5"/>
      <c r="AA502" s="5"/>
      <c r="AB502" s="5"/>
      <c r="AC502" s="5"/>
      <c r="AD502" s="5"/>
      <c r="AE502" s="5"/>
    </row>
    <row r="503" ht="12.75" customHeight="1">
      <c r="A503" s="135"/>
      <c r="B503" s="5"/>
      <c r="C503" s="5"/>
      <c r="D503" s="5"/>
      <c r="E503" s="5"/>
      <c r="F503" s="366"/>
      <c r="G503" s="187"/>
      <c r="H503" s="134"/>
      <c r="I503" s="5"/>
      <c r="J503" s="5"/>
      <c r="K503" s="5"/>
      <c r="L503" s="5"/>
      <c r="M503" s="5"/>
      <c r="N503" s="5"/>
      <c r="O503" s="5"/>
      <c r="P503" s="5"/>
      <c r="Q503" s="5"/>
      <c r="R503" s="5"/>
      <c r="S503" s="5"/>
      <c r="T503" s="5"/>
      <c r="U503" s="5"/>
      <c r="V503" s="5"/>
      <c r="W503" s="5"/>
      <c r="X503" s="5"/>
      <c r="Y503" s="5"/>
      <c r="Z503" s="5"/>
      <c r="AA503" s="5"/>
      <c r="AB503" s="5"/>
      <c r="AC503" s="5"/>
      <c r="AD503" s="5"/>
      <c r="AE503" s="5"/>
    </row>
    <row r="504" ht="12.75" customHeight="1">
      <c r="A504" s="135"/>
      <c r="B504" s="5"/>
      <c r="C504" s="5"/>
      <c r="D504" s="5"/>
      <c r="E504" s="5"/>
      <c r="F504" s="366"/>
      <c r="G504" s="187"/>
      <c r="H504" s="134"/>
      <c r="I504" s="5"/>
      <c r="J504" s="5"/>
      <c r="K504" s="5"/>
      <c r="L504" s="5"/>
      <c r="M504" s="5"/>
      <c r="N504" s="5"/>
      <c r="O504" s="5"/>
      <c r="P504" s="5"/>
      <c r="Q504" s="5"/>
      <c r="R504" s="5"/>
      <c r="S504" s="5"/>
      <c r="T504" s="5"/>
      <c r="U504" s="5"/>
      <c r="V504" s="5"/>
      <c r="W504" s="5"/>
      <c r="X504" s="5"/>
      <c r="Y504" s="5"/>
      <c r="Z504" s="5"/>
      <c r="AA504" s="5"/>
      <c r="AB504" s="5"/>
      <c r="AC504" s="5"/>
      <c r="AD504" s="5"/>
      <c r="AE504" s="5"/>
    </row>
    <row r="505" ht="12.75" customHeight="1">
      <c r="A505" s="135"/>
      <c r="B505" s="5"/>
      <c r="C505" s="5"/>
      <c r="D505" s="5"/>
      <c r="E505" s="5"/>
      <c r="F505" s="366"/>
      <c r="G505" s="187"/>
      <c r="H505" s="134"/>
      <c r="I505" s="5"/>
      <c r="J505" s="5"/>
      <c r="K505" s="5"/>
      <c r="L505" s="5"/>
      <c r="M505" s="5"/>
      <c r="N505" s="5"/>
      <c r="O505" s="5"/>
      <c r="P505" s="5"/>
      <c r="Q505" s="5"/>
      <c r="R505" s="5"/>
      <c r="S505" s="5"/>
      <c r="T505" s="5"/>
      <c r="U505" s="5"/>
      <c r="V505" s="5"/>
      <c r="W505" s="5"/>
      <c r="X505" s="5"/>
      <c r="Y505" s="5"/>
      <c r="Z505" s="5"/>
      <c r="AA505" s="5"/>
      <c r="AB505" s="5"/>
      <c r="AC505" s="5"/>
      <c r="AD505" s="5"/>
      <c r="AE505" s="5"/>
    </row>
    <row r="506" ht="12.75" customHeight="1">
      <c r="A506" s="135"/>
      <c r="B506" s="5"/>
      <c r="C506" s="5"/>
      <c r="D506" s="5"/>
      <c r="E506" s="5"/>
      <c r="F506" s="366"/>
      <c r="G506" s="187"/>
      <c r="H506" s="134"/>
      <c r="I506" s="5"/>
      <c r="J506" s="5"/>
      <c r="K506" s="5"/>
      <c r="L506" s="5"/>
      <c r="M506" s="5"/>
      <c r="N506" s="5"/>
      <c r="O506" s="5"/>
      <c r="P506" s="5"/>
      <c r="Q506" s="5"/>
      <c r="R506" s="5"/>
      <c r="S506" s="5"/>
      <c r="T506" s="5"/>
      <c r="U506" s="5"/>
      <c r="V506" s="5"/>
      <c r="W506" s="5"/>
      <c r="X506" s="5"/>
      <c r="Y506" s="5"/>
      <c r="Z506" s="5"/>
      <c r="AA506" s="5"/>
      <c r="AB506" s="5"/>
      <c r="AC506" s="5"/>
      <c r="AD506" s="5"/>
      <c r="AE506" s="5"/>
    </row>
    <row r="507" ht="12.75" customHeight="1">
      <c r="A507" s="135"/>
      <c r="B507" s="5"/>
      <c r="C507" s="5"/>
      <c r="D507" s="5"/>
      <c r="E507" s="5"/>
      <c r="F507" s="366"/>
      <c r="G507" s="187"/>
      <c r="H507" s="134"/>
      <c r="I507" s="5"/>
      <c r="J507" s="5"/>
      <c r="K507" s="5"/>
      <c r="L507" s="5"/>
      <c r="M507" s="5"/>
      <c r="N507" s="5"/>
      <c r="O507" s="5"/>
      <c r="P507" s="5"/>
      <c r="Q507" s="5"/>
      <c r="R507" s="5"/>
      <c r="S507" s="5"/>
      <c r="T507" s="5"/>
      <c r="U507" s="5"/>
      <c r="V507" s="5"/>
      <c r="W507" s="5"/>
      <c r="X507" s="5"/>
      <c r="Y507" s="5"/>
      <c r="Z507" s="5"/>
      <c r="AA507" s="5"/>
      <c r="AB507" s="5"/>
      <c r="AC507" s="5"/>
      <c r="AD507" s="5"/>
      <c r="AE507" s="5"/>
    </row>
    <row r="508" ht="12.75" customHeight="1">
      <c r="A508" s="135"/>
      <c r="B508" s="5"/>
      <c r="C508" s="5"/>
      <c r="D508" s="5"/>
      <c r="E508" s="5"/>
      <c r="F508" s="366"/>
      <c r="G508" s="187"/>
      <c r="H508" s="134"/>
      <c r="I508" s="5"/>
      <c r="J508" s="5"/>
      <c r="K508" s="5"/>
      <c r="L508" s="5"/>
      <c r="M508" s="5"/>
      <c r="N508" s="5"/>
      <c r="O508" s="5"/>
      <c r="P508" s="5"/>
      <c r="Q508" s="5"/>
      <c r="R508" s="5"/>
      <c r="S508" s="5"/>
      <c r="T508" s="5"/>
      <c r="U508" s="5"/>
      <c r="V508" s="5"/>
      <c r="W508" s="5"/>
      <c r="X508" s="5"/>
      <c r="Y508" s="5"/>
      <c r="Z508" s="5"/>
      <c r="AA508" s="5"/>
      <c r="AB508" s="5"/>
      <c r="AC508" s="5"/>
      <c r="AD508" s="5"/>
      <c r="AE508" s="5"/>
    </row>
    <row r="509" ht="12.75" customHeight="1">
      <c r="A509" s="135"/>
      <c r="B509" s="5"/>
      <c r="C509" s="5"/>
      <c r="D509" s="5"/>
      <c r="E509" s="5"/>
      <c r="F509" s="366"/>
      <c r="G509" s="187"/>
      <c r="H509" s="134"/>
      <c r="I509" s="5"/>
      <c r="J509" s="5"/>
      <c r="K509" s="5"/>
      <c r="L509" s="5"/>
      <c r="M509" s="5"/>
      <c r="N509" s="5"/>
      <c r="O509" s="5"/>
      <c r="P509" s="5"/>
      <c r="Q509" s="5"/>
      <c r="R509" s="5"/>
      <c r="S509" s="5"/>
      <c r="T509" s="5"/>
      <c r="U509" s="5"/>
      <c r="V509" s="5"/>
      <c r="W509" s="5"/>
      <c r="X509" s="5"/>
      <c r="Y509" s="5"/>
      <c r="Z509" s="5"/>
      <c r="AA509" s="5"/>
      <c r="AB509" s="5"/>
      <c r="AC509" s="5"/>
      <c r="AD509" s="5"/>
      <c r="AE509" s="5"/>
    </row>
    <row r="510" ht="12.75" customHeight="1">
      <c r="A510" s="135"/>
      <c r="B510" s="5"/>
      <c r="C510" s="5"/>
      <c r="D510" s="5"/>
      <c r="E510" s="5"/>
      <c r="F510" s="366"/>
      <c r="G510" s="187"/>
      <c r="H510" s="134"/>
      <c r="I510" s="5"/>
      <c r="J510" s="5"/>
      <c r="K510" s="5"/>
      <c r="L510" s="5"/>
      <c r="M510" s="5"/>
      <c r="N510" s="5"/>
      <c r="O510" s="5"/>
      <c r="P510" s="5"/>
      <c r="Q510" s="5"/>
      <c r="R510" s="5"/>
      <c r="S510" s="5"/>
      <c r="T510" s="5"/>
      <c r="U510" s="5"/>
      <c r="V510" s="5"/>
      <c r="W510" s="5"/>
      <c r="X510" s="5"/>
      <c r="Y510" s="5"/>
      <c r="Z510" s="5"/>
      <c r="AA510" s="5"/>
      <c r="AB510" s="5"/>
      <c r="AC510" s="5"/>
      <c r="AD510" s="5"/>
      <c r="AE510" s="5"/>
    </row>
    <row r="511" ht="12.75" customHeight="1">
      <c r="A511" s="135"/>
      <c r="B511" s="5"/>
      <c r="C511" s="5"/>
      <c r="D511" s="5"/>
      <c r="E511" s="5"/>
      <c r="F511" s="366"/>
      <c r="G511" s="187"/>
      <c r="H511" s="134"/>
      <c r="I511" s="5"/>
      <c r="J511" s="5"/>
      <c r="K511" s="5"/>
      <c r="L511" s="5"/>
      <c r="M511" s="5"/>
      <c r="N511" s="5"/>
      <c r="O511" s="5"/>
      <c r="P511" s="5"/>
      <c r="Q511" s="5"/>
      <c r="R511" s="5"/>
      <c r="S511" s="5"/>
      <c r="T511" s="5"/>
      <c r="U511" s="5"/>
      <c r="V511" s="5"/>
      <c r="W511" s="5"/>
      <c r="X511" s="5"/>
      <c r="Y511" s="5"/>
      <c r="Z511" s="5"/>
      <c r="AA511" s="5"/>
      <c r="AB511" s="5"/>
      <c r="AC511" s="5"/>
      <c r="AD511" s="5"/>
      <c r="AE511" s="5"/>
    </row>
    <row r="512" ht="12.75" customHeight="1">
      <c r="A512" s="135"/>
      <c r="B512" s="5"/>
      <c r="C512" s="5"/>
      <c r="D512" s="5"/>
      <c r="E512" s="5"/>
      <c r="F512" s="366"/>
      <c r="G512" s="187"/>
      <c r="H512" s="134"/>
      <c r="I512" s="5"/>
      <c r="J512" s="5"/>
      <c r="K512" s="5"/>
      <c r="L512" s="5"/>
      <c r="M512" s="5"/>
      <c r="N512" s="5"/>
      <c r="O512" s="5"/>
      <c r="P512" s="5"/>
      <c r="Q512" s="5"/>
      <c r="R512" s="5"/>
      <c r="S512" s="5"/>
      <c r="T512" s="5"/>
      <c r="U512" s="5"/>
      <c r="V512" s="5"/>
      <c r="W512" s="5"/>
      <c r="X512" s="5"/>
      <c r="Y512" s="5"/>
      <c r="Z512" s="5"/>
      <c r="AA512" s="5"/>
      <c r="AB512" s="5"/>
      <c r="AC512" s="5"/>
      <c r="AD512" s="5"/>
      <c r="AE512" s="5"/>
    </row>
    <row r="513" ht="12.75" customHeight="1">
      <c r="A513" s="135"/>
      <c r="B513" s="5"/>
      <c r="C513" s="5"/>
      <c r="D513" s="5"/>
      <c r="E513" s="5"/>
      <c r="F513" s="366"/>
      <c r="G513" s="187"/>
      <c r="H513" s="134"/>
      <c r="I513" s="5"/>
      <c r="J513" s="5"/>
      <c r="K513" s="5"/>
      <c r="L513" s="5"/>
      <c r="M513" s="5"/>
      <c r="N513" s="5"/>
      <c r="O513" s="5"/>
      <c r="P513" s="5"/>
      <c r="Q513" s="5"/>
      <c r="R513" s="5"/>
      <c r="S513" s="5"/>
      <c r="T513" s="5"/>
      <c r="U513" s="5"/>
      <c r="V513" s="5"/>
      <c r="W513" s="5"/>
      <c r="X513" s="5"/>
      <c r="Y513" s="5"/>
      <c r="Z513" s="5"/>
      <c r="AA513" s="5"/>
      <c r="AB513" s="5"/>
      <c r="AC513" s="5"/>
      <c r="AD513" s="5"/>
      <c r="AE513" s="5"/>
    </row>
    <row r="514" ht="12.75" customHeight="1">
      <c r="A514" s="135"/>
      <c r="B514" s="5"/>
      <c r="C514" s="5"/>
      <c r="D514" s="5"/>
      <c r="E514" s="5"/>
      <c r="F514" s="366"/>
      <c r="G514" s="187"/>
      <c r="H514" s="134"/>
      <c r="I514" s="5"/>
      <c r="J514" s="5"/>
      <c r="K514" s="5"/>
      <c r="L514" s="5"/>
      <c r="M514" s="5"/>
      <c r="N514" s="5"/>
      <c r="O514" s="5"/>
      <c r="P514" s="5"/>
      <c r="Q514" s="5"/>
      <c r="R514" s="5"/>
      <c r="S514" s="5"/>
      <c r="T514" s="5"/>
      <c r="U514" s="5"/>
      <c r="V514" s="5"/>
      <c r="W514" s="5"/>
      <c r="X514" s="5"/>
      <c r="Y514" s="5"/>
      <c r="Z514" s="5"/>
      <c r="AA514" s="5"/>
      <c r="AB514" s="5"/>
      <c r="AC514" s="5"/>
      <c r="AD514" s="5"/>
      <c r="AE514" s="5"/>
    </row>
    <row r="515" ht="12.75" customHeight="1">
      <c r="A515" s="135"/>
      <c r="B515" s="5"/>
      <c r="C515" s="5"/>
      <c r="D515" s="5"/>
      <c r="E515" s="5"/>
      <c r="F515" s="366"/>
      <c r="G515" s="187"/>
      <c r="H515" s="134"/>
      <c r="I515" s="5"/>
      <c r="J515" s="5"/>
      <c r="K515" s="5"/>
      <c r="L515" s="5"/>
      <c r="M515" s="5"/>
      <c r="N515" s="5"/>
      <c r="O515" s="5"/>
      <c r="P515" s="5"/>
      <c r="Q515" s="5"/>
      <c r="R515" s="5"/>
      <c r="S515" s="5"/>
      <c r="T515" s="5"/>
      <c r="U515" s="5"/>
      <c r="V515" s="5"/>
      <c r="W515" s="5"/>
      <c r="X515" s="5"/>
      <c r="Y515" s="5"/>
      <c r="Z515" s="5"/>
      <c r="AA515" s="5"/>
      <c r="AB515" s="5"/>
      <c r="AC515" s="5"/>
      <c r="AD515" s="5"/>
      <c r="AE515" s="5"/>
    </row>
    <row r="516" ht="12.75" customHeight="1">
      <c r="A516" s="135"/>
      <c r="B516" s="5"/>
      <c r="C516" s="5"/>
      <c r="D516" s="5"/>
      <c r="E516" s="5"/>
      <c r="F516" s="366"/>
      <c r="G516" s="187"/>
      <c r="H516" s="134"/>
      <c r="I516" s="5"/>
      <c r="J516" s="5"/>
      <c r="K516" s="5"/>
      <c r="L516" s="5"/>
      <c r="M516" s="5"/>
      <c r="N516" s="5"/>
      <c r="O516" s="5"/>
      <c r="P516" s="5"/>
      <c r="Q516" s="5"/>
      <c r="R516" s="5"/>
      <c r="S516" s="5"/>
      <c r="T516" s="5"/>
      <c r="U516" s="5"/>
      <c r="V516" s="5"/>
      <c r="W516" s="5"/>
      <c r="X516" s="5"/>
      <c r="Y516" s="5"/>
      <c r="Z516" s="5"/>
      <c r="AA516" s="5"/>
      <c r="AB516" s="5"/>
      <c r="AC516" s="5"/>
      <c r="AD516" s="5"/>
      <c r="AE516" s="5"/>
    </row>
    <row r="517" ht="12.75" customHeight="1">
      <c r="A517" s="135"/>
      <c r="B517" s="5"/>
      <c r="C517" s="5"/>
      <c r="D517" s="5"/>
      <c r="E517" s="5"/>
      <c r="F517" s="366"/>
      <c r="G517" s="187"/>
      <c r="H517" s="134"/>
      <c r="I517" s="5"/>
      <c r="J517" s="5"/>
      <c r="K517" s="5"/>
      <c r="L517" s="5"/>
      <c r="M517" s="5"/>
      <c r="N517" s="5"/>
      <c r="O517" s="5"/>
      <c r="P517" s="5"/>
      <c r="Q517" s="5"/>
      <c r="R517" s="5"/>
      <c r="S517" s="5"/>
      <c r="T517" s="5"/>
      <c r="U517" s="5"/>
      <c r="V517" s="5"/>
      <c r="W517" s="5"/>
      <c r="X517" s="5"/>
      <c r="Y517" s="5"/>
      <c r="Z517" s="5"/>
      <c r="AA517" s="5"/>
      <c r="AB517" s="5"/>
      <c r="AC517" s="5"/>
      <c r="AD517" s="5"/>
      <c r="AE517" s="5"/>
    </row>
    <row r="518" ht="12.75" customHeight="1">
      <c r="A518" s="135"/>
      <c r="B518" s="5"/>
      <c r="C518" s="5"/>
      <c r="D518" s="5"/>
      <c r="E518" s="5"/>
      <c r="F518" s="366"/>
      <c r="G518" s="187"/>
      <c r="H518" s="134"/>
      <c r="I518" s="5"/>
      <c r="J518" s="5"/>
      <c r="K518" s="5"/>
      <c r="L518" s="5"/>
      <c r="M518" s="5"/>
      <c r="N518" s="5"/>
      <c r="O518" s="5"/>
      <c r="P518" s="5"/>
      <c r="Q518" s="5"/>
      <c r="R518" s="5"/>
      <c r="S518" s="5"/>
      <c r="T518" s="5"/>
      <c r="U518" s="5"/>
      <c r="V518" s="5"/>
      <c r="W518" s="5"/>
      <c r="X518" s="5"/>
      <c r="Y518" s="5"/>
      <c r="Z518" s="5"/>
      <c r="AA518" s="5"/>
      <c r="AB518" s="5"/>
      <c r="AC518" s="5"/>
      <c r="AD518" s="5"/>
      <c r="AE518" s="5"/>
    </row>
    <row r="519" ht="12.75" customHeight="1">
      <c r="A519" s="135"/>
      <c r="B519" s="5"/>
      <c r="C519" s="5"/>
      <c r="D519" s="5"/>
      <c r="E519" s="5"/>
      <c r="F519" s="366"/>
      <c r="G519" s="187"/>
      <c r="H519" s="134"/>
      <c r="I519" s="5"/>
      <c r="J519" s="5"/>
      <c r="K519" s="5"/>
      <c r="L519" s="5"/>
      <c r="M519" s="5"/>
      <c r="N519" s="5"/>
      <c r="O519" s="5"/>
      <c r="P519" s="5"/>
      <c r="Q519" s="5"/>
      <c r="R519" s="5"/>
      <c r="S519" s="5"/>
      <c r="T519" s="5"/>
      <c r="U519" s="5"/>
      <c r="V519" s="5"/>
      <c r="W519" s="5"/>
      <c r="X519" s="5"/>
      <c r="Y519" s="5"/>
      <c r="Z519" s="5"/>
      <c r="AA519" s="5"/>
      <c r="AB519" s="5"/>
      <c r="AC519" s="5"/>
      <c r="AD519" s="5"/>
      <c r="AE519" s="5"/>
    </row>
    <row r="520" ht="12.75" customHeight="1">
      <c r="A520" s="135"/>
      <c r="B520" s="5"/>
      <c r="C520" s="5"/>
      <c r="D520" s="5"/>
      <c r="E520" s="5"/>
      <c r="F520" s="366"/>
      <c r="G520" s="187"/>
      <c r="H520" s="134"/>
      <c r="I520" s="5"/>
      <c r="J520" s="5"/>
      <c r="K520" s="5"/>
      <c r="L520" s="5"/>
      <c r="M520" s="5"/>
      <c r="N520" s="5"/>
      <c r="O520" s="5"/>
      <c r="P520" s="5"/>
      <c r="Q520" s="5"/>
      <c r="R520" s="5"/>
      <c r="S520" s="5"/>
      <c r="T520" s="5"/>
      <c r="U520" s="5"/>
      <c r="V520" s="5"/>
      <c r="W520" s="5"/>
      <c r="X520" s="5"/>
      <c r="Y520" s="5"/>
      <c r="Z520" s="5"/>
      <c r="AA520" s="5"/>
      <c r="AB520" s="5"/>
      <c r="AC520" s="5"/>
      <c r="AD520" s="5"/>
      <c r="AE520" s="5"/>
    </row>
    <row r="521" ht="12.75" customHeight="1">
      <c r="A521" s="135"/>
      <c r="B521" s="5"/>
      <c r="C521" s="5"/>
      <c r="D521" s="5"/>
      <c r="E521" s="5"/>
      <c r="F521" s="366"/>
      <c r="G521" s="187"/>
      <c r="H521" s="134"/>
      <c r="I521" s="5"/>
      <c r="J521" s="5"/>
      <c r="K521" s="5"/>
      <c r="L521" s="5"/>
      <c r="M521" s="5"/>
      <c r="N521" s="5"/>
      <c r="O521" s="5"/>
      <c r="P521" s="5"/>
      <c r="Q521" s="5"/>
      <c r="R521" s="5"/>
      <c r="S521" s="5"/>
      <c r="T521" s="5"/>
      <c r="U521" s="5"/>
      <c r="V521" s="5"/>
      <c r="W521" s="5"/>
      <c r="X521" s="5"/>
      <c r="Y521" s="5"/>
      <c r="Z521" s="5"/>
      <c r="AA521" s="5"/>
      <c r="AB521" s="5"/>
      <c r="AC521" s="5"/>
      <c r="AD521" s="5"/>
      <c r="AE521" s="5"/>
    </row>
    <row r="522" ht="12.75" customHeight="1">
      <c r="A522" s="135"/>
      <c r="B522" s="5"/>
      <c r="C522" s="5"/>
      <c r="D522" s="5"/>
      <c r="E522" s="5"/>
      <c r="F522" s="366"/>
      <c r="G522" s="187"/>
      <c r="H522" s="134"/>
      <c r="I522" s="5"/>
      <c r="J522" s="5"/>
      <c r="K522" s="5"/>
      <c r="L522" s="5"/>
      <c r="M522" s="5"/>
      <c r="N522" s="5"/>
      <c r="O522" s="5"/>
      <c r="P522" s="5"/>
      <c r="Q522" s="5"/>
      <c r="R522" s="5"/>
      <c r="S522" s="5"/>
      <c r="T522" s="5"/>
      <c r="U522" s="5"/>
      <c r="V522" s="5"/>
      <c r="W522" s="5"/>
      <c r="X522" s="5"/>
      <c r="Y522" s="5"/>
      <c r="Z522" s="5"/>
      <c r="AA522" s="5"/>
      <c r="AB522" s="5"/>
      <c r="AC522" s="5"/>
      <c r="AD522" s="5"/>
      <c r="AE522" s="5"/>
    </row>
    <row r="523" ht="12.75" customHeight="1">
      <c r="A523" s="135"/>
      <c r="B523" s="5"/>
      <c r="C523" s="5"/>
      <c r="D523" s="5"/>
      <c r="E523" s="5"/>
      <c r="F523" s="366"/>
      <c r="G523" s="187"/>
      <c r="H523" s="134"/>
      <c r="I523" s="5"/>
      <c r="J523" s="5"/>
      <c r="K523" s="5"/>
      <c r="L523" s="5"/>
      <c r="M523" s="5"/>
      <c r="N523" s="5"/>
      <c r="O523" s="5"/>
      <c r="P523" s="5"/>
      <c r="Q523" s="5"/>
      <c r="R523" s="5"/>
      <c r="S523" s="5"/>
      <c r="T523" s="5"/>
      <c r="U523" s="5"/>
      <c r="V523" s="5"/>
      <c r="W523" s="5"/>
      <c r="X523" s="5"/>
      <c r="Y523" s="5"/>
      <c r="Z523" s="5"/>
      <c r="AA523" s="5"/>
      <c r="AB523" s="5"/>
      <c r="AC523" s="5"/>
      <c r="AD523" s="5"/>
      <c r="AE523" s="5"/>
    </row>
    <row r="524" ht="12.75" customHeight="1">
      <c r="A524" s="135"/>
      <c r="B524" s="5"/>
      <c r="C524" s="5"/>
      <c r="D524" s="5"/>
      <c r="E524" s="5"/>
      <c r="F524" s="366"/>
      <c r="G524" s="187"/>
      <c r="H524" s="134"/>
      <c r="I524" s="5"/>
      <c r="J524" s="5"/>
      <c r="K524" s="5"/>
      <c r="L524" s="5"/>
      <c r="M524" s="5"/>
      <c r="N524" s="5"/>
      <c r="O524" s="5"/>
      <c r="P524" s="5"/>
      <c r="Q524" s="5"/>
      <c r="R524" s="5"/>
      <c r="S524" s="5"/>
      <c r="T524" s="5"/>
      <c r="U524" s="5"/>
      <c r="V524" s="5"/>
      <c r="W524" s="5"/>
      <c r="X524" s="5"/>
      <c r="Y524" s="5"/>
      <c r="Z524" s="5"/>
      <c r="AA524" s="5"/>
      <c r="AB524" s="5"/>
      <c r="AC524" s="5"/>
      <c r="AD524" s="5"/>
      <c r="AE524" s="5"/>
    </row>
    <row r="525" ht="12.75" customHeight="1">
      <c r="A525" s="135"/>
      <c r="B525" s="5"/>
      <c r="C525" s="5"/>
      <c r="D525" s="5"/>
      <c r="E525" s="5"/>
      <c r="F525" s="366"/>
      <c r="G525" s="187"/>
      <c r="H525" s="134"/>
      <c r="I525" s="5"/>
      <c r="J525" s="5"/>
      <c r="K525" s="5"/>
      <c r="L525" s="5"/>
      <c r="M525" s="5"/>
      <c r="N525" s="5"/>
      <c r="O525" s="5"/>
      <c r="P525" s="5"/>
      <c r="Q525" s="5"/>
      <c r="R525" s="5"/>
      <c r="S525" s="5"/>
      <c r="T525" s="5"/>
      <c r="U525" s="5"/>
      <c r="V525" s="5"/>
      <c r="W525" s="5"/>
      <c r="X525" s="5"/>
      <c r="Y525" s="5"/>
      <c r="Z525" s="5"/>
      <c r="AA525" s="5"/>
      <c r="AB525" s="5"/>
      <c r="AC525" s="5"/>
      <c r="AD525" s="5"/>
      <c r="AE525" s="5"/>
    </row>
    <row r="526" ht="12.75" customHeight="1">
      <c r="A526" s="135"/>
      <c r="B526" s="5"/>
      <c r="C526" s="5"/>
      <c r="D526" s="5"/>
      <c r="E526" s="5"/>
      <c r="F526" s="366"/>
      <c r="G526" s="187"/>
      <c r="H526" s="134"/>
      <c r="I526" s="5"/>
      <c r="J526" s="5"/>
      <c r="K526" s="5"/>
      <c r="L526" s="5"/>
      <c r="M526" s="5"/>
      <c r="N526" s="5"/>
      <c r="O526" s="5"/>
      <c r="P526" s="5"/>
      <c r="Q526" s="5"/>
      <c r="R526" s="5"/>
      <c r="S526" s="5"/>
      <c r="T526" s="5"/>
      <c r="U526" s="5"/>
      <c r="V526" s="5"/>
      <c r="W526" s="5"/>
      <c r="X526" s="5"/>
      <c r="Y526" s="5"/>
      <c r="Z526" s="5"/>
      <c r="AA526" s="5"/>
      <c r="AB526" s="5"/>
      <c r="AC526" s="5"/>
      <c r="AD526" s="5"/>
      <c r="AE526" s="5"/>
    </row>
    <row r="527" ht="12.75" customHeight="1">
      <c r="A527" s="135"/>
      <c r="B527" s="5"/>
      <c r="C527" s="5"/>
      <c r="D527" s="5"/>
      <c r="E527" s="5"/>
      <c r="F527" s="366"/>
      <c r="G527" s="187"/>
      <c r="H527" s="134"/>
      <c r="I527" s="5"/>
      <c r="J527" s="5"/>
      <c r="K527" s="5"/>
      <c r="L527" s="5"/>
      <c r="M527" s="5"/>
      <c r="N527" s="5"/>
      <c r="O527" s="5"/>
      <c r="P527" s="5"/>
      <c r="Q527" s="5"/>
      <c r="R527" s="5"/>
      <c r="S527" s="5"/>
      <c r="T527" s="5"/>
      <c r="U527" s="5"/>
      <c r="V527" s="5"/>
      <c r="W527" s="5"/>
      <c r="X527" s="5"/>
      <c r="Y527" s="5"/>
      <c r="Z527" s="5"/>
      <c r="AA527" s="5"/>
      <c r="AB527" s="5"/>
      <c r="AC527" s="5"/>
      <c r="AD527" s="5"/>
      <c r="AE527" s="5"/>
    </row>
    <row r="528" ht="12.75" customHeight="1">
      <c r="A528" s="135"/>
      <c r="B528" s="5"/>
      <c r="C528" s="5"/>
      <c r="D528" s="5"/>
      <c r="E528" s="5"/>
      <c r="F528" s="366"/>
      <c r="G528" s="187"/>
      <c r="H528" s="134"/>
      <c r="I528" s="5"/>
      <c r="J528" s="5"/>
      <c r="K528" s="5"/>
      <c r="L528" s="5"/>
      <c r="M528" s="5"/>
      <c r="N528" s="5"/>
      <c r="O528" s="5"/>
      <c r="P528" s="5"/>
      <c r="Q528" s="5"/>
      <c r="R528" s="5"/>
      <c r="S528" s="5"/>
      <c r="T528" s="5"/>
      <c r="U528" s="5"/>
      <c r="V528" s="5"/>
      <c r="W528" s="5"/>
      <c r="X528" s="5"/>
      <c r="Y528" s="5"/>
      <c r="Z528" s="5"/>
      <c r="AA528" s="5"/>
      <c r="AB528" s="5"/>
      <c r="AC528" s="5"/>
      <c r="AD528" s="5"/>
      <c r="AE528" s="5"/>
    </row>
    <row r="529" ht="12.75" customHeight="1">
      <c r="A529" s="135"/>
      <c r="B529" s="5"/>
      <c r="C529" s="5"/>
      <c r="D529" s="5"/>
      <c r="E529" s="5"/>
      <c r="F529" s="366"/>
      <c r="G529" s="187"/>
      <c r="H529" s="134"/>
      <c r="I529" s="5"/>
      <c r="J529" s="5"/>
      <c r="K529" s="5"/>
      <c r="L529" s="5"/>
      <c r="M529" s="5"/>
      <c r="N529" s="5"/>
      <c r="O529" s="5"/>
      <c r="P529" s="5"/>
      <c r="Q529" s="5"/>
      <c r="R529" s="5"/>
      <c r="S529" s="5"/>
      <c r="T529" s="5"/>
      <c r="U529" s="5"/>
      <c r="V529" s="5"/>
      <c r="W529" s="5"/>
      <c r="X529" s="5"/>
      <c r="Y529" s="5"/>
      <c r="Z529" s="5"/>
      <c r="AA529" s="5"/>
      <c r="AB529" s="5"/>
      <c r="AC529" s="5"/>
      <c r="AD529" s="5"/>
      <c r="AE529" s="5"/>
    </row>
    <row r="530" ht="12.75" customHeight="1">
      <c r="A530" s="135"/>
      <c r="B530" s="5"/>
      <c r="C530" s="5"/>
      <c r="D530" s="5"/>
      <c r="E530" s="5"/>
      <c r="F530" s="366"/>
      <c r="G530" s="187"/>
      <c r="H530" s="134"/>
      <c r="I530" s="5"/>
      <c r="J530" s="5"/>
      <c r="K530" s="5"/>
      <c r="L530" s="5"/>
      <c r="M530" s="5"/>
      <c r="N530" s="5"/>
      <c r="O530" s="5"/>
      <c r="P530" s="5"/>
      <c r="Q530" s="5"/>
      <c r="R530" s="5"/>
      <c r="S530" s="5"/>
      <c r="T530" s="5"/>
      <c r="U530" s="5"/>
      <c r="V530" s="5"/>
      <c r="W530" s="5"/>
      <c r="X530" s="5"/>
      <c r="Y530" s="5"/>
      <c r="Z530" s="5"/>
      <c r="AA530" s="5"/>
      <c r="AB530" s="5"/>
      <c r="AC530" s="5"/>
      <c r="AD530" s="5"/>
      <c r="AE530" s="5"/>
    </row>
    <row r="531" ht="12.75" customHeight="1">
      <c r="A531" s="135"/>
      <c r="B531" s="5"/>
      <c r="C531" s="5"/>
      <c r="D531" s="5"/>
      <c r="E531" s="5"/>
      <c r="F531" s="366"/>
      <c r="G531" s="187"/>
      <c r="H531" s="134"/>
      <c r="I531" s="5"/>
      <c r="J531" s="5"/>
      <c r="K531" s="5"/>
      <c r="L531" s="5"/>
      <c r="M531" s="5"/>
      <c r="N531" s="5"/>
      <c r="O531" s="5"/>
      <c r="P531" s="5"/>
      <c r="Q531" s="5"/>
      <c r="R531" s="5"/>
      <c r="S531" s="5"/>
      <c r="T531" s="5"/>
      <c r="U531" s="5"/>
      <c r="V531" s="5"/>
      <c r="W531" s="5"/>
      <c r="X531" s="5"/>
      <c r="Y531" s="5"/>
      <c r="Z531" s="5"/>
      <c r="AA531" s="5"/>
      <c r="AB531" s="5"/>
      <c r="AC531" s="5"/>
      <c r="AD531" s="5"/>
      <c r="AE531" s="5"/>
    </row>
    <row r="532" ht="12.75" customHeight="1">
      <c r="A532" s="135"/>
      <c r="B532" s="5"/>
      <c r="C532" s="5"/>
      <c r="D532" s="5"/>
      <c r="E532" s="5"/>
      <c r="F532" s="366"/>
      <c r="G532" s="187"/>
      <c r="H532" s="134"/>
      <c r="I532" s="5"/>
      <c r="J532" s="5"/>
      <c r="K532" s="5"/>
      <c r="L532" s="5"/>
      <c r="M532" s="5"/>
      <c r="N532" s="5"/>
      <c r="O532" s="5"/>
      <c r="P532" s="5"/>
      <c r="Q532" s="5"/>
      <c r="R532" s="5"/>
      <c r="S532" s="5"/>
      <c r="T532" s="5"/>
      <c r="U532" s="5"/>
      <c r="V532" s="5"/>
      <c r="W532" s="5"/>
      <c r="X532" s="5"/>
      <c r="Y532" s="5"/>
      <c r="Z532" s="5"/>
      <c r="AA532" s="5"/>
      <c r="AB532" s="5"/>
      <c r="AC532" s="5"/>
      <c r="AD532" s="5"/>
      <c r="AE532" s="5"/>
    </row>
    <row r="533" ht="12.75" customHeight="1">
      <c r="A533" s="135"/>
      <c r="B533" s="5"/>
      <c r="C533" s="5"/>
      <c r="D533" s="5"/>
      <c r="E533" s="5"/>
      <c r="F533" s="366"/>
      <c r="G533" s="187"/>
      <c r="H533" s="134"/>
      <c r="I533" s="5"/>
      <c r="J533" s="5"/>
      <c r="K533" s="5"/>
      <c r="L533" s="5"/>
      <c r="M533" s="5"/>
      <c r="N533" s="5"/>
      <c r="O533" s="5"/>
      <c r="P533" s="5"/>
      <c r="Q533" s="5"/>
      <c r="R533" s="5"/>
      <c r="S533" s="5"/>
      <c r="T533" s="5"/>
      <c r="U533" s="5"/>
      <c r="V533" s="5"/>
      <c r="W533" s="5"/>
      <c r="X533" s="5"/>
      <c r="Y533" s="5"/>
      <c r="Z533" s="5"/>
      <c r="AA533" s="5"/>
      <c r="AB533" s="5"/>
      <c r="AC533" s="5"/>
      <c r="AD533" s="5"/>
      <c r="AE533" s="5"/>
    </row>
    <row r="534" ht="12.75" customHeight="1">
      <c r="A534" s="135"/>
      <c r="B534" s="5"/>
      <c r="C534" s="5"/>
      <c r="D534" s="5"/>
      <c r="E534" s="5"/>
      <c r="F534" s="366"/>
      <c r="G534" s="187"/>
      <c r="H534" s="134"/>
      <c r="I534" s="5"/>
      <c r="J534" s="5"/>
      <c r="K534" s="5"/>
      <c r="L534" s="5"/>
      <c r="M534" s="5"/>
      <c r="N534" s="5"/>
      <c r="O534" s="5"/>
      <c r="P534" s="5"/>
      <c r="Q534" s="5"/>
      <c r="R534" s="5"/>
      <c r="S534" s="5"/>
      <c r="T534" s="5"/>
      <c r="U534" s="5"/>
      <c r="V534" s="5"/>
      <c r="W534" s="5"/>
      <c r="X534" s="5"/>
      <c r="Y534" s="5"/>
      <c r="Z534" s="5"/>
      <c r="AA534" s="5"/>
      <c r="AB534" s="5"/>
      <c r="AC534" s="5"/>
      <c r="AD534" s="5"/>
      <c r="AE534" s="5"/>
    </row>
    <row r="535" ht="12.75" customHeight="1">
      <c r="A535" s="135"/>
      <c r="B535" s="5"/>
      <c r="C535" s="5"/>
      <c r="D535" s="5"/>
      <c r="E535" s="5"/>
      <c r="F535" s="366"/>
      <c r="G535" s="187"/>
      <c r="H535" s="134"/>
      <c r="I535" s="5"/>
      <c r="J535" s="5"/>
      <c r="K535" s="5"/>
      <c r="L535" s="5"/>
      <c r="M535" s="5"/>
      <c r="N535" s="5"/>
      <c r="O535" s="5"/>
      <c r="P535" s="5"/>
      <c r="Q535" s="5"/>
      <c r="R535" s="5"/>
      <c r="S535" s="5"/>
      <c r="T535" s="5"/>
      <c r="U535" s="5"/>
      <c r="V535" s="5"/>
      <c r="W535" s="5"/>
      <c r="X535" s="5"/>
      <c r="Y535" s="5"/>
      <c r="Z535" s="5"/>
      <c r="AA535" s="5"/>
      <c r="AB535" s="5"/>
      <c r="AC535" s="5"/>
      <c r="AD535" s="5"/>
      <c r="AE535" s="5"/>
    </row>
    <row r="536" ht="12.75" customHeight="1">
      <c r="A536" s="135"/>
      <c r="B536" s="5"/>
      <c r="C536" s="5"/>
      <c r="D536" s="5"/>
      <c r="E536" s="5"/>
      <c r="F536" s="366"/>
      <c r="G536" s="187"/>
      <c r="H536" s="134"/>
      <c r="I536" s="5"/>
      <c r="J536" s="5"/>
      <c r="K536" s="5"/>
      <c r="L536" s="5"/>
      <c r="M536" s="5"/>
      <c r="N536" s="5"/>
      <c r="O536" s="5"/>
      <c r="P536" s="5"/>
      <c r="Q536" s="5"/>
      <c r="R536" s="5"/>
      <c r="S536" s="5"/>
      <c r="T536" s="5"/>
      <c r="U536" s="5"/>
      <c r="V536" s="5"/>
      <c r="W536" s="5"/>
      <c r="X536" s="5"/>
      <c r="Y536" s="5"/>
      <c r="Z536" s="5"/>
      <c r="AA536" s="5"/>
      <c r="AB536" s="5"/>
      <c r="AC536" s="5"/>
      <c r="AD536" s="5"/>
      <c r="AE536" s="5"/>
    </row>
    <row r="537" ht="12.75" customHeight="1">
      <c r="A537" s="135"/>
      <c r="B537" s="5"/>
      <c r="C537" s="5"/>
      <c r="D537" s="5"/>
      <c r="E537" s="5"/>
      <c r="F537" s="366"/>
      <c r="G537" s="187"/>
      <c r="H537" s="134"/>
      <c r="I537" s="5"/>
      <c r="J537" s="5"/>
      <c r="K537" s="5"/>
      <c r="L537" s="5"/>
      <c r="M537" s="5"/>
      <c r="N537" s="5"/>
      <c r="O537" s="5"/>
      <c r="P537" s="5"/>
      <c r="Q537" s="5"/>
      <c r="R537" s="5"/>
      <c r="S537" s="5"/>
      <c r="T537" s="5"/>
      <c r="U537" s="5"/>
      <c r="V537" s="5"/>
      <c r="W537" s="5"/>
      <c r="X537" s="5"/>
      <c r="Y537" s="5"/>
      <c r="Z537" s="5"/>
      <c r="AA537" s="5"/>
      <c r="AB537" s="5"/>
      <c r="AC537" s="5"/>
      <c r="AD537" s="5"/>
      <c r="AE537" s="5"/>
    </row>
    <row r="538" ht="12.75" customHeight="1">
      <c r="A538" s="135"/>
      <c r="B538" s="5"/>
      <c r="C538" s="5"/>
      <c r="D538" s="5"/>
      <c r="E538" s="5"/>
      <c r="F538" s="366"/>
      <c r="G538" s="187"/>
      <c r="H538" s="134"/>
      <c r="I538" s="5"/>
      <c r="J538" s="5"/>
      <c r="K538" s="5"/>
      <c r="L538" s="5"/>
      <c r="M538" s="5"/>
      <c r="N538" s="5"/>
      <c r="O538" s="5"/>
      <c r="P538" s="5"/>
      <c r="Q538" s="5"/>
      <c r="R538" s="5"/>
      <c r="S538" s="5"/>
      <c r="T538" s="5"/>
      <c r="U538" s="5"/>
      <c r="V538" s="5"/>
      <c r="W538" s="5"/>
      <c r="X538" s="5"/>
      <c r="Y538" s="5"/>
      <c r="Z538" s="5"/>
      <c r="AA538" s="5"/>
      <c r="AB538" s="5"/>
      <c r="AC538" s="5"/>
      <c r="AD538" s="5"/>
      <c r="AE538" s="5"/>
    </row>
    <row r="539" ht="12.75" customHeight="1">
      <c r="A539" s="135"/>
      <c r="B539" s="5"/>
      <c r="C539" s="5"/>
      <c r="D539" s="5"/>
      <c r="E539" s="5"/>
      <c r="F539" s="366"/>
      <c r="G539" s="187"/>
      <c r="H539" s="134"/>
      <c r="I539" s="5"/>
      <c r="J539" s="5"/>
      <c r="K539" s="5"/>
      <c r="L539" s="5"/>
      <c r="M539" s="5"/>
      <c r="N539" s="5"/>
      <c r="O539" s="5"/>
      <c r="P539" s="5"/>
      <c r="Q539" s="5"/>
      <c r="R539" s="5"/>
      <c r="S539" s="5"/>
      <c r="T539" s="5"/>
      <c r="U539" s="5"/>
      <c r="V539" s="5"/>
      <c r="W539" s="5"/>
      <c r="X539" s="5"/>
      <c r="Y539" s="5"/>
      <c r="Z539" s="5"/>
      <c r="AA539" s="5"/>
      <c r="AB539" s="5"/>
      <c r="AC539" s="5"/>
      <c r="AD539" s="5"/>
      <c r="AE539" s="5"/>
    </row>
    <row r="540" ht="12.75" customHeight="1">
      <c r="A540" s="135"/>
      <c r="B540" s="5"/>
      <c r="C540" s="5"/>
      <c r="D540" s="5"/>
      <c r="E540" s="5"/>
      <c r="F540" s="366"/>
      <c r="G540" s="187"/>
      <c r="H540" s="134"/>
      <c r="I540" s="5"/>
      <c r="J540" s="5"/>
      <c r="K540" s="5"/>
      <c r="L540" s="5"/>
      <c r="M540" s="5"/>
      <c r="N540" s="5"/>
      <c r="O540" s="5"/>
      <c r="P540" s="5"/>
      <c r="Q540" s="5"/>
      <c r="R540" s="5"/>
      <c r="S540" s="5"/>
      <c r="T540" s="5"/>
      <c r="U540" s="5"/>
      <c r="V540" s="5"/>
      <c r="W540" s="5"/>
      <c r="X540" s="5"/>
      <c r="Y540" s="5"/>
      <c r="Z540" s="5"/>
      <c r="AA540" s="5"/>
      <c r="AB540" s="5"/>
      <c r="AC540" s="5"/>
      <c r="AD540" s="5"/>
      <c r="AE540" s="5"/>
    </row>
    <row r="541" ht="12.75" customHeight="1">
      <c r="A541" s="135"/>
      <c r="B541" s="5"/>
      <c r="C541" s="5"/>
      <c r="D541" s="5"/>
      <c r="E541" s="5"/>
      <c r="F541" s="366"/>
      <c r="G541" s="187"/>
      <c r="H541" s="134"/>
      <c r="I541" s="5"/>
      <c r="J541" s="5"/>
      <c r="K541" s="5"/>
      <c r="L541" s="5"/>
      <c r="M541" s="5"/>
      <c r="N541" s="5"/>
      <c r="O541" s="5"/>
      <c r="P541" s="5"/>
      <c r="Q541" s="5"/>
      <c r="R541" s="5"/>
      <c r="S541" s="5"/>
      <c r="T541" s="5"/>
      <c r="U541" s="5"/>
      <c r="V541" s="5"/>
      <c r="W541" s="5"/>
      <c r="X541" s="5"/>
      <c r="Y541" s="5"/>
      <c r="Z541" s="5"/>
      <c r="AA541" s="5"/>
      <c r="AB541" s="5"/>
      <c r="AC541" s="5"/>
      <c r="AD541" s="5"/>
      <c r="AE541" s="5"/>
    </row>
    <row r="542" ht="12.75" customHeight="1">
      <c r="A542" s="135"/>
      <c r="B542" s="5"/>
      <c r="C542" s="5"/>
      <c r="D542" s="5"/>
      <c r="E542" s="5"/>
      <c r="F542" s="366"/>
      <c r="G542" s="187"/>
      <c r="H542" s="134"/>
      <c r="I542" s="5"/>
      <c r="J542" s="5"/>
      <c r="K542" s="5"/>
      <c r="L542" s="5"/>
      <c r="M542" s="5"/>
      <c r="N542" s="5"/>
      <c r="O542" s="5"/>
      <c r="P542" s="5"/>
      <c r="Q542" s="5"/>
      <c r="R542" s="5"/>
      <c r="S542" s="5"/>
      <c r="T542" s="5"/>
      <c r="U542" s="5"/>
      <c r="V542" s="5"/>
      <c r="W542" s="5"/>
      <c r="X542" s="5"/>
      <c r="Y542" s="5"/>
      <c r="Z542" s="5"/>
      <c r="AA542" s="5"/>
      <c r="AB542" s="5"/>
      <c r="AC542" s="5"/>
      <c r="AD542" s="5"/>
      <c r="AE542" s="5"/>
    </row>
    <row r="543" ht="12.75" customHeight="1">
      <c r="A543" s="135"/>
      <c r="B543" s="5"/>
      <c r="C543" s="5"/>
      <c r="D543" s="5"/>
      <c r="E543" s="5"/>
      <c r="F543" s="366"/>
      <c r="G543" s="187"/>
      <c r="H543" s="134"/>
      <c r="I543" s="5"/>
      <c r="J543" s="5"/>
      <c r="K543" s="5"/>
      <c r="L543" s="5"/>
      <c r="M543" s="5"/>
      <c r="N543" s="5"/>
      <c r="O543" s="5"/>
      <c r="P543" s="5"/>
      <c r="Q543" s="5"/>
      <c r="R543" s="5"/>
      <c r="S543" s="5"/>
      <c r="T543" s="5"/>
      <c r="U543" s="5"/>
      <c r="V543" s="5"/>
      <c r="W543" s="5"/>
      <c r="X543" s="5"/>
      <c r="Y543" s="5"/>
      <c r="Z543" s="5"/>
      <c r="AA543" s="5"/>
      <c r="AB543" s="5"/>
      <c r="AC543" s="5"/>
      <c r="AD543" s="5"/>
      <c r="AE543" s="5"/>
    </row>
    <row r="544" ht="12.75" customHeight="1">
      <c r="A544" s="135"/>
      <c r="B544" s="5"/>
      <c r="C544" s="5"/>
      <c r="D544" s="5"/>
      <c r="E544" s="5"/>
      <c r="F544" s="366"/>
      <c r="G544" s="187"/>
      <c r="H544" s="134"/>
      <c r="I544" s="5"/>
      <c r="J544" s="5"/>
      <c r="K544" s="5"/>
      <c r="L544" s="5"/>
      <c r="M544" s="5"/>
      <c r="N544" s="5"/>
      <c r="O544" s="5"/>
      <c r="P544" s="5"/>
      <c r="Q544" s="5"/>
      <c r="R544" s="5"/>
      <c r="S544" s="5"/>
      <c r="T544" s="5"/>
      <c r="U544" s="5"/>
      <c r="V544" s="5"/>
      <c r="W544" s="5"/>
      <c r="X544" s="5"/>
      <c r="Y544" s="5"/>
      <c r="Z544" s="5"/>
      <c r="AA544" s="5"/>
      <c r="AB544" s="5"/>
      <c r="AC544" s="5"/>
      <c r="AD544" s="5"/>
      <c r="AE544" s="5"/>
    </row>
    <row r="545" ht="12.75" customHeight="1">
      <c r="A545" s="135"/>
      <c r="B545" s="5"/>
      <c r="C545" s="5"/>
      <c r="D545" s="5"/>
      <c r="E545" s="5"/>
      <c r="F545" s="366"/>
      <c r="G545" s="187"/>
      <c r="H545" s="134"/>
      <c r="I545" s="5"/>
      <c r="J545" s="5"/>
      <c r="K545" s="5"/>
      <c r="L545" s="5"/>
      <c r="M545" s="5"/>
      <c r="N545" s="5"/>
      <c r="O545" s="5"/>
      <c r="P545" s="5"/>
      <c r="Q545" s="5"/>
      <c r="R545" s="5"/>
      <c r="S545" s="5"/>
      <c r="T545" s="5"/>
      <c r="U545" s="5"/>
      <c r="V545" s="5"/>
      <c r="W545" s="5"/>
      <c r="X545" s="5"/>
      <c r="Y545" s="5"/>
      <c r="Z545" s="5"/>
      <c r="AA545" s="5"/>
      <c r="AB545" s="5"/>
      <c r="AC545" s="5"/>
      <c r="AD545" s="5"/>
      <c r="AE545" s="5"/>
    </row>
    <row r="546" ht="12.75" customHeight="1">
      <c r="A546" s="135"/>
      <c r="B546" s="5"/>
      <c r="C546" s="5"/>
      <c r="D546" s="5"/>
      <c r="E546" s="5"/>
      <c r="F546" s="366"/>
      <c r="G546" s="187"/>
      <c r="H546" s="134"/>
      <c r="I546" s="5"/>
      <c r="J546" s="5"/>
      <c r="K546" s="5"/>
      <c r="L546" s="5"/>
      <c r="M546" s="5"/>
      <c r="N546" s="5"/>
      <c r="O546" s="5"/>
      <c r="P546" s="5"/>
      <c r="Q546" s="5"/>
      <c r="R546" s="5"/>
      <c r="S546" s="5"/>
      <c r="T546" s="5"/>
      <c r="U546" s="5"/>
      <c r="V546" s="5"/>
      <c r="W546" s="5"/>
      <c r="X546" s="5"/>
      <c r="Y546" s="5"/>
      <c r="Z546" s="5"/>
      <c r="AA546" s="5"/>
      <c r="AB546" s="5"/>
      <c r="AC546" s="5"/>
      <c r="AD546" s="5"/>
      <c r="AE546" s="5"/>
    </row>
    <row r="547" ht="12.75" customHeight="1">
      <c r="A547" s="135"/>
      <c r="B547" s="5"/>
      <c r="C547" s="5"/>
      <c r="D547" s="5"/>
      <c r="E547" s="5"/>
      <c r="F547" s="366"/>
      <c r="G547" s="187"/>
      <c r="H547" s="134"/>
      <c r="I547" s="5"/>
      <c r="J547" s="5"/>
      <c r="K547" s="5"/>
      <c r="L547" s="5"/>
      <c r="M547" s="5"/>
      <c r="N547" s="5"/>
      <c r="O547" s="5"/>
      <c r="P547" s="5"/>
      <c r="Q547" s="5"/>
      <c r="R547" s="5"/>
      <c r="S547" s="5"/>
      <c r="T547" s="5"/>
      <c r="U547" s="5"/>
      <c r="V547" s="5"/>
      <c r="W547" s="5"/>
      <c r="X547" s="5"/>
      <c r="Y547" s="5"/>
      <c r="Z547" s="5"/>
      <c r="AA547" s="5"/>
      <c r="AB547" s="5"/>
      <c r="AC547" s="5"/>
      <c r="AD547" s="5"/>
      <c r="AE547" s="5"/>
    </row>
    <row r="548" ht="12.75" customHeight="1">
      <c r="A548" s="135"/>
      <c r="B548" s="5"/>
      <c r="C548" s="5"/>
      <c r="D548" s="5"/>
      <c r="E548" s="5"/>
      <c r="F548" s="366"/>
      <c r="G548" s="187"/>
      <c r="H548" s="134"/>
      <c r="I548" s="5"/>
      <c r="J548" s="5"/>
      <c r="K548" s="5"/>
      <c r="L548" s="5"/>
      <c r="M548" s="5"/>
      <c r="N548" s="5"/>
      <c r="O548" s="5"/>
      <c r="P548" s="5"/>
      <c r="Q548" s="5"/>
      <c r="R548" s="5"/>
      <c r="S548" s="5"/>
      <c r="T548" s="5"/>
      <c r="U548" s="5"/>
      <c r="V548" s="5"/>
      <c r="W548" s="5"/>
      <c r="X548" s="5"/>
      <c r="Y548" s="5"/>
      <c r="Z548" s="5"/>
      <c r="AA548" s="5"/>
      <c r="AB548" s="5"/>
      <c r="AC548" s="5"/>
      <c r="AD548" s="5"/>
      <c r="AE548" s="5"/>
    </row>
    <row r="549" ht="12.75" customHeight="1">
      <c r="A549" s="135"/>
      <c r="B549" s="5"/>
      <c r="C549" s="5"/>
      <c r="D549" s="5"/>
      <c r="E549" s="5"/>
      <c r="F549" s="366"/>
      <c r="G549" s="187"/>
      <c r="H549" s="134"/>
      <c r="I549" s="5"/>
      <c r="J549" s="5"/>
      <c r="K549" s="5"/>
      <c r="L549" s="5"/>
      <c r="M549" s="5"/>
      <c r="N549" s="5"/>
      <c r="O549" s="5"/>
      <c r="P549" s="5"/>
      <c r="Q549" s="5"/>
      <c r="R549" s="5"/>
      <c r="S549" s="5"/>
      <c r="T549" s="5"/>
      <c r="U549" s="5"/>
      <c r="V549" s="5"/>
      <c r="W549" s="5"/>
      <c r="X549" s="5"/>
      <c r="Y549" s="5"/>
      <c r="Z549" s="5"/>
      <c r="AA549" s="5"/>
      <c r="AB549" s="5"/>
      <c r="AC549" s="5"/>
      <c r="AD549" s="5"/>
      <c r="AE549" s="5"/>
    </row>
    <row r="550" ht="12.75" customHeight="1">
      <c r="A550" s="135"/>
      <c r="B550" s="5"/>
      <c r="C550" s="5"/>
      <c r="D550" s="5"/>
      <c r="E550" s="5"/>
      <c r="F550" s="366"/>
      <c r="G550" s="187"/>
      <c r="H550" s="134"/>
      <c r="I550" s="5"/>
      <c r="J550" s="5"/>
      <c r="K550" s="5"/>
      <c r="L550" s="5"/>
      <c r="M550" s="5"/>
      <c r="N550" s="5"/>
      <c r="O550" s="5"/>
      <c r="P550" s="5"/>
      <c r="Q550" s="5"/>
      <c r="R550" s="5"/>
      <c r="S550" s="5"/>
      <c r="T550" s="5"/>
      <c r="U550" s="5"/>
      <c r="V550" s="5"/>
      <c r="W550" s="5"/>
      <c r="X550" s="5"/>
      <c r="Y550" s="5"/>
      <c r="Z550" s="5"/>
      <c r="AA550" s="5"/>
      <c r="AB550" s="5"/>
      <c r="AC550" s="5"/>
      <c r="AD550" s="5"/>
      <c r="AE550" s="5"/>
    </row>
    <row r="551" ht="12.75" customHeight="1">
      <c r="A551" s="135"/>
      <c r="B551" s="5"/>
      <c r="C551" s="5"/>
      <c r="D551" s="5"/>
      <c r="E551" s="5"/>
      <c r="F551" s="366"/>
      <c r="G551" s="187"/>
      <c r="H551" s="134"/>
      <c r="I551" s="5"/>
      <c r="J551" s="5"/>
      <c r="K551" s="5"/>
      <c r="L551" s="5"/>
      <c r="M551" s="5"/>
      <c r="N551" s="5"/>
      <c r="O551" s="5"/>
      <c r="P551" s="5"/>
      <c r="Q551" s="5"/>
      <c r="R551" s="5"/>
      <c r="S551" s="5"/>
      <c r="T551" s="5"/>
      <c r="U551" s="5"/>
      <c r="V551" s="5"/>
      <c r="W551" s="5"/>
      <c r="X551" s="5"/>
      <c r="Y551" s="5"/>
      <c r="Z551" s="5"/>
      <c r="AA551" s="5"/>
      <c r="AB551" s="5"/>
      <c r="AC551" s="5"/>
      <c r="AD551" s="5"/>
      <c r="AE551" s="5"/>
    </row>
    <row r="552" ht="12.75" customHeight="1">
      <c r="A552" s="135"/>
      <c r="B552" s="5"/>
      <c r="C552" s="5"/>
      <c r="D552" s="5"/>
      <c r="E552" s="5"/>
      <c r="F552" s="366"/>
      <c r="G552" s="187"/>
      <c r="H552" s="134"/>
      <c r="I552" s="5"/>
      <c r="J552" s="5"/>
      <c r="K552" s="5"/>
      <c r="L552" s="5"/>
      <c r="M552" s="5"/>
      <c r="N552" s="5"/>
      <c r="O552" s="5"/>
      <c r="P552" s="5"/>
      <c r="Q552" s="5"/>
      <c r="R552" s="5"/>
      <c r="S552" s="5"/>
      <c r="T552" s="5"/>
      <c r="U552" s="5"/>
      <c r="V552" s="5"/>
      <c r="W552" s="5"/>
      <c r="X552" s="5"/>
      <c r="Y552" s="5"/>
      <c r="Z552" s="5"/>
      <c r="AA552" s="5"/>
      <c r="AB552" s="5"/>
      <c r="AC552" s="5"/>
      <c r="AD552" s="5"/>
      <c r="AE552" s="5"/>
    </row>
    <row r="553" ht="12.75" customHeight="1">
      <c r="A553" s="135"/>
      <c r="B553" s="5"/>
      <c r="C553" s="5"/>
      <c r="D553" s="5"/>
      <c r="E553" s="5"/>
      <c r="F553" s="366"/>
      <c r="G553" s="187"/>
      <c r="H553" s="134"/>
      <c r="I553" s="5"/>
      <c r="J553" s="5"/>
      <c r="K553" s="5"/>
      <c r="L553" s="5"/>
      <c r="M553" s="5"/>
      <c r="N553" s="5"/>
      <c r="O553" s="5"/>
      <c r="P553" s="5"/>
      <c r="Q553" s="5"/>
      <c r="R553" s="5"/>
      <c r="S553" s="5"/>
      <c r="T553" s="5"/>
      <c r="U553" s="5"/>
      <c r="V553" s="5"/>
      <c r="W553" s="5"/>
      <c r="X553" s="5"/>
      <c r="Y553" s="5"/>
      <c r="Z553" s="5"/>
      <c r="AA553" s="5"/>
      <c r="AB553" s="5"/>
      <c r="AC553" s="5"/>
      <c r="AD553" s="5"/>
      <c r="AE553" s="5"/>
    </row>
    <row r="554" ht="12.75" customHeight="1">
      <c r="A554" s="135"/>
      <c r="B554" s="5"/>
      <c r="C554" s="5"/>
      <c r="D554" s="5"/>
      <c r="E554" s="5"/>
      <c r="F554" s="366"/>
      <c r="G554" s="187"/>
      <c r="H554" s="134"/>
      <c r="I554" s="5"/>
      <c r="J554" s="5"/>
      <c r="K554" s="5"/>
      <c r="L554" s="5"/>
      <c r="M554" s="5"/>
      <c r="N554" s="5"/>
      <c r="O554" s="5"/>
      <c r="P554" s="5"/>
      <c r="Q554" s="5"/>
      <c r="R554" s="5"/>
      <c r="S554" s="5"/>
      <c r="T554" s="5"/>
      <c r="U554" s="5"/>
      <c r="V554" s="5"/>
      <c r="W554" s="5"/>
      <c r="X554" s="5"/>
      <c r="Y554" s="5"/>
      <c r="Z554" s="5"/>
      <c r="AA554" s="5"/>
      <c r="AB554" s="5"/>
      <c r="AC554" s="5"/>
      <c r="AD554" s="5"/>
      <c r="AE554" s="5"/>
    </row>
    <row r="555" ht="12.75" customHeight="1">
      <c r="A555" s="135"/>
      <c r="B555" s="5"/>
      <c r="C555" s="5"/>
      <c r="D555" s="5"/>
      <c r="E555" s="5"/>
      <c r="F555" s="366"/>
      <c r="G555" s="187"/>
      <c r="H555" s="134"/>
      <c r="I555" s="5"/>
      <c r="J555" s="5"/>
      <c r="K555" s="5"/>
      <c r="L555" s="5"/>
      <c r="M555" s="5"/>
      <c r="N555" s="5"/>
      <c r="O555" s="5"/>
      <c r="P555" s="5"/>
      <c r="Q555" s="5"/>
      <c r="R555" s="5"/>
      <c r="S555" s="5"/>
      <c r="T555" s="5"/>
      <c r="U555" s="5"/>
      <c r="V555" s="5"/>
      <c r="W555" s="5"/>
      <c r="X555" s="5"/>
      <c r="Y555" s="5"/>
      <c r="Z555" s="5"/>
      <c r="AA555" s="5"/>
      <c r="AB555" s="5"/>
      <c r="AC555" s="5"/>
      <c r="AD555" s="5"/>
      <c r="AE555" s="5"/>
    </row>
    <row r="556" ht="12.75" customHeight="1">
      <c r="A556" s="135"/>
      <c r="B556" s="5"/>
      <c r="C556" s="5"/>
      <c r="D556" s="5"/>
      <c r="E556" s="5"/>
      <c r="F556" s="366"/>
      <c r="G556" s="187"/>
      <c r="H556" s="134"/>
      <c r="I556" s="5"/>
      <c r="J556" s="5"/>
      <c r="K556" s="5"/>
      <c r="L556" s="5"/>
      <c r="M556" s="5"/>
      <c r="N556" s="5"/>
      <c r="O556" s="5"/>
      <c r="P556" s="5"/>
      <c r="Q556" s="5"/>
      <c r="R556" s="5"/>
      <c r="S556" s="5"/>
      <c r="T556" s="5"/>
      <c r="U556" s="5"/>
      <c r="V556" s="5"/>
      <c r="W556" s="5"/>
      <c r="X556" s="5"/>
      <c r="Y556" s="5"/>
      <c r="Z556" s="5"/>
      <c r="AA556" s="5"/>
      <c r="AB556" s="5"/>
      <c r="AC556" s="5"/>
      <c r="AD556" s="5"/>
      <c r="AE556" s="5"/>
    </row>
    <row r="557" ht="12.75" customHeight="1">
      <c r="A557" s="135"/>
      <c r="B557" s="5"/>
      <c r="C557" s="5"/>
      <c r="D557" s="5"/>
      <c r="E557" s="5"/>
      <c r="F557" s="366"/>
      <c r="G557" s="187"/>
      <c r="H557" s="134"/>
      <c r="I557" s="5"/>
      <c r="J557" s="5"/>
      <c r="K557" s="5"/>
      <c r="L557" s="5"/>
      <c r="M557" s="5"/>
      <c r="N557" s="5"/>
      <c r="O557" s="5"/>
      <c r="P557" s="5"/>
      <c r="Q557" s="5"/>
      <c r="R557" s="5"/>
      <c r="S557" s="5"/>
      <c r="T557" s="5"/>
      <c r="U557" s="5"/>
      <c r="V557" s="5"/>
      <c r="W557" s="5"/>
      <c r="X557" s="5"/>
      <c r="Y557" s="5"/>
      <c r="Z557" s="5"/>
      <c r="AA557" s="5"/>
      <c r="AB557" s="5"/>
      <c r="AC557" s="5"/>
      <c r="AD557" s="5"/>
      <c r="AE557" s="5"/>
    </row>
    <row r="558" ht="12.75" customHeight="1">
      <c r="A558" s="135"/>
      <c r="B558" s="5"/>
      <c r="C558" s="5"/>
      <c r="D558" s="5"/>
      <c r="E558" s="5"/>
      <c r="F558" s="366"/>
      <c r="G558" s="187"/>
      <c r="H558" s="134"/>
      <c r="I558" s="5"/>
      <c r="J558" s="5"/>
      <c r="K558" s="5"/>
      <c r="L558" s="5"/>
      <c r="M558" s="5"/>
      <c r="N558" s="5"/>
      <c r="O558" s="5"/>
      <c r="P558" s="5"/>
      <c r="Q558" s="5"/>
      <c r="R558" s="5"/>
      <c r="S558" s="5"/>
      <c r="T558" s="5"/>
      <c r="U558" s="5"/>
      <c r="V558" s="5"/>
      <c r="W558" s="5"/>
      <c r="X558" s="5"/>
      <c r="Y558" s="5"/>
      <c r="Z558" s="5"/>
      <c r="AA558" s="5"/>
      <c r="AB558" s="5"/>
      <c r="AC558" s="5"/>
      <c r="AD558" s="5"/>
      <c r="AE558" s="5"/>
    </row>
    <row r="559" ht="12.75" customHeight="1">
      <c r="A559" s="135"/>
      <c r="B559" s="5"/>
      <c r="C559" s="5"/>
      <c r="D559" s="5"/>
      <c r="E559" s="5"/>
      <c r="F559" s="366"/>
      <c r="G559" s="187"/>
      <c r="H559" s="134"/>
      <c r="I559" s="5"/>
      <c r="J559" s="5"/>
      <c r="K559" s="5"/>
      <c r="L559" s="5"/>
      <c r="M559" s="5"/>
      <c r="N559" s="5"/>
      <c r="O559" s="5"/>
      <c r="P559" s="5"/>
      <c r="Q559" s="5"/>
      <c r="R559" s="5"/>
      <c r="S559" s="5"/>
      <c r="T559" s="5"/>
      <c r="U559" s="5"/>
      <c r="V559" s="5"/>
      <c r="W559" s="5"/>
      <c r="X559" s="5"/>
      <c r="Y559" s="5"/>
      <c r="Z559" s="5"/>
      <c r="AA559" s="5"/>
      <c r="AB559" s="5"/>
      <c r="AC559" s="5"/>
      <c r="AD559" s="5"/>
      <c r="AE559" s="5"/>
    </row>
    <row r="560" ht="12.75" customHeight="1">
      <c r="A560" s="135"/>
      <c r="B560" s="5"/>
      <c r="C560" s="5"/>
      <c r="D560" s="5"/>
      <c r="E560" s="5"/>
      <c r="F560" s="366"/>
      <c r="G560" s="187"/>
      <c r="H560" s="134"/>
      <c r="I560" s="5"/>
      <c r="J560" s="5"/>
      <c r="K560" s="5"/>
      <c r="L560" s="5"/>
      <c r="M560" s="5"/>
      <c r="N560" s="5"/>
      <c r="O560" s="5"/>
      <c r="P560" s="5"/>
      <c r="Q560" s="5"/>
      <c r="R560" s="5"/>
      <c r="S560" s="5"/>
      <c r="T560" s="5"/>
      <c r="U560" s="5"/>
      <c r="V560" s="5"/>
      <c r="W560" s="5"/>
      <c r="X560" s="5"/>
      <c r="Y560" s="5"/>
      <c r="Z560" s="5"/>
      <c r="AA560" s="5"/>
      <c r="AB560" s="5"/>
      <c r="AC560" s="5"/>
      <c r="AD560" s="5"/>
      <c r="AE560" s="5"/>
    </row>
    <row r="561" ht="12.75" customHeight="1">
      <c r="A561" s="135"/>
      <c r="B561" s="5"/>
      <c r="C561" s="5"/>
      <c r="D561" s="5"/>
      <c r="E561" s="5"/>
      <c r="F561" s="366"/>
      <c r="G561" s="187"/>
      <c r="H561" s="134"/>
      <c r="I561" s="5"/>
      <c r="J561" s="5"/>
      <c r="K561" s="5"/>
      <c r="L561" s="5"/>
      <c r="M561" s="5"/>
      <c r="N561" s="5"/>
      <c r="O561" s="5"/>
      <c r="P561" s="5"/>
      <c r="Q561" s="5"/>
      <c r="R561" s="5"/>
      <c r="S561" s="5"/>
      <c r="T561" s="5"/>
      <c r="U561" s="5"/>
      <c r="V561" s="5"/>
      <c r="W561" s="5"/>
      <c r="X561" s="5"/>
      <c r="Y561" s="5"/>
      <c r="Z561" s="5"/>
      <c r="AA561" s="5"/>
      <c r="AB561" s="5"/>
      <c r="AC561" s="5"/>
      <c r="AD561" s="5"/>
      <c r="AE561" s="5"/>
    </row>
    <row r="562" ht="12.75" customHeight="1">
      <c r="A562" s="135"/>
      <c r="B562" s="5"/>
      <c r="C562" s="5"/>
      <c r="D562" s="5"/>
      <c r="E562" s="5"/>
      <c r="F562" s="366"/>
      <c r="G562" s="187"/>
      <c r="H562" s="134"/>
      <c r="I562" s="5"/>
      <c r="J562" s="5"/>
      <c r="K562" s="5"/>
      <c r="L562" s="5"/>
      <c r="M562" s="5"/>
      <c r="N562" s="5"/>
      <c r="O562" s="5"/>
      <c r="P562" s="5"/>
      <c r="Q562" s="5"/>
      <c r="R562" s="5"/>
      <c r="S562" s="5"/>
      <c r="T562" s="5"/>
      <c r="U562" s="5"/>
      <c r="V562" s="5"/>
      <c r="W562" s="5"/>
      <c r="X562" s="5"/>
      <c r="Y562" s="5"/>
      <c r="Z562" s="5"/>
      <c r="AA562" s="5"/>
      <c r="AB562" s="5"/>
      <c r="AC562" s="5"/>
      <c r="AD562" s="5"/>
      <c r="AE562" s="5"/>
    </row>
    <row r="563" ht="12.75" customHeight="1">
      <c r="A563" s="135"/>
      <c r="B563" s="5"/>
      <c r="C563" s="5"/>
      <c r="D563" s="5"/>
      <c r="E563" s="5"/>
      <c r="F563" s="366"/>
      <c r="G563" s="187"/>
      <c r="H563" s="134"/>
      <c r="I563" s="5"/>
      <c r="J563" s="5"/>
      <c r="K563" s="5"/>
      <c r="L563" s="5"/>
      <c r="M563" s="5"/>
      <c r="N563" s="5"/>
      <c r="O563" s="5"/>
      <c r="P563" s="5"/>
      <c r="Q563" s="5"/>
      <c r="R563" s="5"/>
      <c r="S563" s="5"/>
      <c r="T563" s="5"/>
      <c r="U563" s="5"/>
      <c r="V563" s="5"/>
      <c r="W563" s="5"/>
      <c r="X563" s="5"/>
      <c r="Y563" s="5"/>
      <c r="Z563" s="5"/>
      <c r="AA563" s="5"/>
      <c r="AB563" s="5"/>
      <c r="AC563" s="5"/>
      <c r="AD563" s="5"/>
      <c r="AE563" s="5"/>
    </row>
    <row r="564" ht="12.75" customHeight="1">
      <c r="A564" s="135"/>
      <c r="B564" s="5"/>
      <c r="C564" s="5"/>
      <c r="D564" s="5"/>
      <c r="E564" s="5"/>
      <c r="F564" s="366"/>
      <c r="G564" s="187"/>
      <c r="H564" s="134"/>
      <c r="I564" s="5"/>
      <c r="J564" s="5"/>
      <c r="K564" s="5"/>
      <c r="L564" s="5"/>
      <c r="M564" s="5"/>
      <c r="N564" s="5"/>
      <c r="O564" s="5"/>
      <c r="P564" s="5"/>
      <c r="Q564" s="5"/>
      <c r="R564" s="5"/>
      <c r="S564" s="5"/>
      <c r="T564" s="5"/>
      <c r="U564" s="5"/>
      <c r="V564" s="5"/>
      <c r="W564" s="5"/>
      <c r="X564" s="5"/>
      <c r="Y564" s="5"/>
      <c r="Z564" s="5"/>
      <c r="AA564" s="5"/>
      <c r="AB564" s="5"/>
      <c r="AC564" s="5"/>
      <c r="AD564" s="5"/>
      <c r="AE564" s="5"/>
    </row>
    <row r="565" ht="12.75" customHeight="1">
      <c r="A565" s="135"/>
      <c r="B565" s="5"/>
      <c r="C565" s="5"/>
      <c r="D565" s="5"/>
      <c r="E565" s="5"/>
      <c r="F565" s="366"/>
      <c r="G565" s="187"/>
      <c r="H565" s="134"/>
      <c r="I565" s="5"/>
      <c r="J565" s="5"/>
      <c r="K565" s="5"/>
      <c r="L565" s="5"/>
      <c r="M565" s="5"/>
      <c r="N565" s="5"/>
      <c r="O565" s="5"/>
      <c r="P565" s="5"/>
      <c r="Q565" s="5"/>
      <c r="R565" s="5"/>
      <c r="S565" s="5"/>
      <c r="T565" s="5"/>
      <c r="U565" s="5"/>
      <c r="V565" s="5"/>
      <c r="W565" s="5"/>
      <c r="X565" s="5"/>
      <c r="Y565" s="5"/>
      <c r="Z565" s="5"/>
      <c r="AA565" s="5"/>
      <c r="AB565" s="5"/>
      <c r="AC565" s="5"/>
      <c r="AD565" s="5"/>
      <c r="AE565" s="5"/>
    </row>
    <row r="566" ht="12.75" customHeight="1">
      <c r="A566" s="135"/>
      <c r="B566" s="5"/>
      <c r="C566" s="5"/>
      <c r="D566" s="5"/>
      <c r="E566" s="5"/>
      <c r="F566" s="366"/>
      <c r="G566" s="187"/>
      <c r="H566" s="134"/>
      <c r="I566" s="5"/>
      <c r="J566" s="5"/>
      <c r="K566" s="5"/>
      <c r="L566" s="5"/>
      <c r="M566" s="5"/>
      <c r="N566" s="5"/>
      <c r="O566" s="5"/>
      <c r="P566" s="5"/>
      <c r="Q566" s="5"/>
      <c r="R566" s="5"/>
      <c r="S566" s="5"/>
      <c r="T566" s="5"/>
      <c r="U566" s="5"/>
      <c r="V566" s="5"/>
      <c r="W566" s="5"/>
      <c r="X566" s="5"/>
      <c r="Y566" s="5"/>
      <c r="Z566" s="5"/>
      <c r="AA566" s="5"/>
      <c r="AB566" s="5"/>
      <c r="AC566" s="5"/>
      <c r="AD566" s="5"/>
      <c r="AE566" s="5"/>
    </row>
    <row r="567" ht="12.75" customHeight="1">
      <c r="A567" s="135"/>
      <c r="B567" s="5"/>
      <c r="C567" s="5"/>
      <c r="D567" s="5"/>
      <c r="E567" s="5"/>
      <c r="F567" s="366"/>
      <c r="G567" s="187"/>
      <c r="H567" s="134"/>
      <c r="I567" s="5"/>
      <c r="J567" s="5"/>
      <c r="K567" s="5"/>
      <c r="L567" s="5"/>
      <c r="M567" s="5"/>
      <c r="N567" s="5"/>
      <c r="O567" s="5"/>
      <c r="P567" s="5"/>
      <c r="Q567" s="5"/>
      <c r="R567" s="5"/>
      <c r="S567" s="5"/>
      <c r="T567" s="5"/>
      <c r="U567" s="5"/>
      <c r="V567" s="5"/>
      <c r="W567" s="5"/>
      <c r="X567" s="5"/>
      <c r="Y567" s="5"/>
      <c r="Z567" s="5"/>
      <c r="AA567" s="5"/>
      <c r="AB567" s="5"/>
      <c r="AC567" s="5"/>
      <c r="AD567" s="5"/>
      <c r="AE567" s="5"/>
    </row>
    <row r="568" ht="12.75" customHeight="1">
      <c r="A568" s="135"/>
      <c r="B568" s="5"/>
      <c r="C568" s="5"/>
      <c r="D568" s="5"/>
      <c r="E568" s="5"/>
      <c r="F568" s="366"/>
      <c r="G568" s="187"/>
      <c r="H568" s="134"/>
      <c r="I568" s="5"/>
      <c r="J568" s="5"/>
      <c r="K568" s="5"/>
      <c r="L568" s="5"/>
      <c r="M568" s="5"/>
      <c r="N568" s="5"/>
      <c r="O568" s="5"/>
      <c r="P568" s="5"/>
      <c r="Q568" s="5"/>
      <c r="R568" s="5"/>
      <c r="S568" s="5"/>
      <c r="T568" s="5"/>
      <c r="U568" s="5"/>
      <c r="V568" s="5"/>
      <c r="W568" s="5"/>
      <c r="X568" s="5"/>
      <c r="Y568" s="5"/>
      <c r="Z568" s="5"/>
      <c r="AA568" s="5"/>
      <c r="AB568" s="5"/>
      <c r="AC568" s="5"/>
      <c r="AD568" s="5"/>
      <c r="AE568" s="5"/>
    </row>
    <row r="569" ht="12.75" customHeight="1">
      <c r="A569" s="135"/>
      <c r="B569" s="5"/>
      <c r="C569" s="5"/>
      <c r="D569" s="5"/>
      <c r="E569" s="5"/>
      <c r="F569" s="366"/>
      <c r="G569" s="187"/>
      <c r="H569" s="134"/>
      <c r="I569" s="5"/>
      <c r="J569" s="5"/>
      <c r="K569" s="5"/>
      <c r="L569" s="5"/>
      <c r="M569" s="5"/>
      <c r="N569" s="5"/>
      <c r="O569" s="5"/>
      <c r="P569" s="5"/>
      <c r="Q569" s="5"/>
      <c r="R569" s="5"/>
      <c r="S569" s="5"/>
      <c r="T569" s="5"/>
      <c r="U569" s="5"/>
      <c r="V569" s="5"/>
      <c r="W569" s="5"/>
      <c r="X569" s="5"/>
      <c r="Y569" s="5"/>
      <c r="Z569" s="5"/>
      <c r="AA569" s="5"/>
      <c r="AB569" s="5"/>
      <c r="AC569" s="5"/>
      <c r="AD569" s="5"/>
      <c r="AE569" s="5"/>
    </row>
    <row r="570" ht="12.75" customHeight="1">
      <c r="A570" s="135"/>
      <c r="B570" s="5"/>
      <c r="C570" s="5"/>
      <c r="D570" s="5"/>
      <c r="E570" s="5"/>
      <c r="F570" s="366"/>
      <c r="G570" s="187"/>
      <c r="H570" s="134"/>
      <c r="I570" s="5"/>
      <c r="J570" s="5"/>
      <c r="K570" s="5"/>
      <c r="L570" s="5"/>
      <c r="M570" s="5"/>
      <c r="N570" s="5"/>
      <c r="O570" s="5"/>
      <c r="P570" s="5"/>
      <c r="Q570" s="5"/>
      <c r="R570" s="5"/>
      <c r="S570" s="5"/>
      <c r="T570" s="5"/>
      <c r="U570" s="5"/>
      <c r="V570" s="5"/>
      <c r="W570" s="5"/>
      <c r="X570" s="5"/>
      <c r="Y570" s="5"/>
      <c r="Z570" s="5"/>
      <c r="AA570" s="5"/>
      <c r="AB570" s="5"/>
      <c r="AC570" s="5"/>
      <c r="AD570" s="5"/>
      <c r="AE570" s="5"/>
    </row>
    <row r="571" ht="12.75" customHeight="1">
      <c r="A571" s="135"/>
      <c r="B571" s="5"/>
      <c r="C571" s="5"/>
      <c r="D571" s="5"/>
      <c r="E571" s="5"/>
      <c r="F571" s="366"/>
      <c r="G571" s="187"/>
      <c r="H571" s="134"/>
      <c r="I571" s="5"/>
      <c r="J571" s="5"/>
      <c r="K571" s="5"/>
      <c r="L571" s="5"/>
      <c r="M571" s="5"/>
      <c r="N571" s="5"/>
      <c r="O571" s="5"/>
      <c r="P571" s="5"/>
      <c r="Q571" s="5"/>
      <c r="R571" s="5"/>
      <c r="S571" s="5"/>
      <c r="T571" s="5"/>
      <c r="U571" s="5"/>
      <c r="V571" s="5"/>
      <c r="W571" s="5"/>
      <c r="X571" s="5"/>
      <c r="Y571" s="5"/>
      <c r="Z571" s="5"/>
      <c r="AA571" s="5"/>
      <c r="AB571" s="5"/>
      <c r="AC571" s="5"/>
      <c r="AD571" s="5"/>
      <c r="AE571" s="5"/>
    </row>
    <row r="572" ht="12.75" customHeight="1">
      <c r="A572" s="135"/>
      <c r="B572" s="5"/>
      <c r="C572" s="5"/>
      <c r="D572" s="5"/>
      <c r="E572" s="5"/>
      <c r="F572" s="366"/>
      <c r="G572" s="187"/>
      <c r="H572" s="134"/>
      <c r="I572" s="5"/>
      <c r="J572" s="5"/>
      <c r="K572" s="5"/>
      <c r="L572" s="5"/>
      <c r="M572" s="5"/>
      <c r="N572" s="5"/>
      <c r="O572" s="5"/>
      <c r="P572" s="5"/>
      <c r="Q572" s="5"/>
      <c r="R572" s="5"/>
      <c r="S572" s="5"/>
      <c r="T572" s="5"/>
      <c r="U572" s="5"/>
      <c r="V572" s="5"/>
      <c r="W572" s="5"/>
      <c r="X572" s="5"/>
      <c r="Y572" s="5"/>
      <c r="Z572" s="5"/>
      <c r="AA572" s="5"/>
      <c r="AB572" s="5"/>
      <c r="AC572" s="5"/>
      <c r="AD572" s="5"/>
      <c r="AE572" s="5"/>
    </row>
    <row r="573" ht="12.75" customHeight="1">
      <c r="A573" s="135"/>
      <c r="B573" s="5"/>
      <c r="C573" s="5"/>
      <c r="D573" s="5"/>
      <c r="E573" s="5"/>
      <c r="F573" s="366"/>
      <c r="G573" s="187"/>
      <c r="H573" s="134"/>
      <c r="I573" s="5"/>
      <c r="J573" s="5"/>
      <c r="K573" s="5"/>
      <c r="L573" s="5"/>
      <c r="M573" s="5"/>
      <c r="N573" s="5"/>
      <c r="O573" s="5"/>
      <c r="P573" s="5"/>
      <c r="Q573" s="5"/>
      <c r="R573" s="5"/>
      <c r="S573" s="5"/>
      <c r="T573" s="5"/>
      <c r="U573" s="5"/>
      <c r="V573" s="5"/>
      <c r="W573" s="5"/>
      <c r="X573" s="5"/>
      <c r="Y573" s="5"/>
      <c r="Z573" s="5"/>
      <c r="AA573" s="5"/>
      <c r="AB573" s="5"/>
      <c r="AC573" s="5"/>
      <c r="AD573" s="5"/>
      <c r="AE573" s="5"/>
    </row>
    <row r="574" ht="12.75" customHeight="1">
      <c r="A574" s="135"/>
      <c r="B574" s="5"/>
      <c r="C574" s="5"/>
      <c r="D574" s="5"/>
      <c r="E574" s="5"/>
      <c r="F574" s="366"/>
      <c r="G574" s="187"/>
      <c r="H574" s="134"/>
      <c r="I574" s="5"/>
      <c r="J574" s="5"/>
      <c r="K574" s="5"/>
      <c r="L574" s="5"/>
      <c r="M574" s="5"/>
      <c r="N574" s="5"/>
      <c r="O574" s="5"/>
      <c r="P574" s="5"/>
      <c r="Q574" s="5"/>
      <c r="R574" s="5"/>
      <c r="S574" s="5"/>
      <c r="T574" s="5"/>
      <c r="U574" s="5"/>
      <c r="V574" s="5"/>
      <c r="W574" s="5"/>
      <c r="X574" s="5"/>
      <c r="Y574" s="5"/>
      <c r="Z574" s="5"/>
      <c r="AA574" s="5"/>
      <c r="AB574" s="5"/>
      <c r="AC574" s="5"/>
      <c r="AD574" s="5"/>
      <c r="AE574" s="5"/>
    </row>
    <row r="575" ht="12.75" customHeight="1">
      <c r="A575" s="135"/>
      <c r="B575" s="5"/>
      <c r="C575" s="5"/>
      <c r="D575" s="5"/>
      <c r="E575" s="5"/>
      <c r="F575" s="366"/>
      <c r="G575" s="187"/>
      <c r="H575" s="134"/>
      <c r="I575" s="5"/>
      <c r="J575" s="5"/>
      <c r="K575" s="5"/>
      <c r="L575" s="5"/>
      <c r="M575" s="5"/>
      <c r="N575" s="5"/>
      <c r="O575" s="5"/>
      <c r="P575" s="5"/>
      <c r="Q575" s="5"/>
      <c r="R575" s="5"/>
      <c r="S575" s="5"/>
      <c r="T575" s="5"/>
      <c r="U575" s="5"/>
      <c r="V575" s="5"/>
      <c r="W575" s="5"/>
      <c r="X575" s="5"/>
      <c r="Y575" s="5"/>
      <c r="Z575" s="5"/>
      <c r="AA575" s="5"/>
      <c r="AB575" s="5"/>
      <c r="AC575" s="5"/>
      <c r="AD575" s="5"/>
      <c r="AE575" s="5"/>
    </row>
    <row r="576" ht="12.75" customHeight="1">
      <c r="A576" s="135"/>
      <c r="B576" s="5"/>
      <c r="C576" s="5"/>
      <c r="D576" s="5"/>
      <c r="E576" s="5"/>
      <c r="F576" s="366"/>
      <c r="G576" s="187"/>
      <c r="H576" s="134"/>
      <c r="I576" s="5"/>
      <c r="J576" s="5"/>
      <c r="K576" s="5"/>
      <c r="L576" s="5"/>
      <c r="M576" s="5"/>
      <c r="N576" s="5"/>
      <c r="O576" s="5"/>
      <c r="P576" s="5"/>
      <c r="Q576" s="5"/>
      <c r="R576" s="5"/>
      <c r="S576" s="5"/>
      <c r="T576" s="5"/>
      <c r="U576" s="5"/>
      <c r="V576" s="5"/>
      <c r="W576" s="5"/>
      <c r="X576" s="5"/>
      <c r="Y576" s="5"/>
      <c r="Z576" s="5"/>
      <c r="AA576" s="5"/>
      <c r="AB576" s="5"/>
      <c r="AC576" s="5"/>
      <c r="AD576" s="5"/>
      <c r="AE576" s="5"/>
    </row>
    <row r="577" ht="12.75" customHeight="1">
      <c r="A577" s="135"/>
      <c r="B577" s="5"/>
      <c r="C577" s="5"/>
      <c r="D577" s="5"/>
      <c r="E577" s="5"/>
      <c r="F577" s="366"/>
      <c r="G577" s="187"/>
      <c r="H577" s="134"/>
      <c r="I577" s="5"/>
      <c r="J577" s="5"/>
      <c r="K577" s="5"/>
      <c r="L577" s="5"/>
      <c r="M577" s="5"/>
      <c r="N577" s="5"/>
      <c r="O577" s="5"/>
      <c r="P577" s="5"/>
      <c r="Q577" s="5"/>
      <c r="R577" s="5"/>
      <c r="S577" s="5"/>
      <c r="T577" s="5"/>
      <c r="U577" s="5"/>
      <c r="V577" s="5"/>
      <c r="W577" s="5"/>
      <c r="X577" s="5"/>
      <c r="Y577" s="5"/>
      <c r="Z577" s="5"/>
      <c r="AA577" s="5"/>
      <c r="AB577" s="5"/>
      <c r="AC577" s="5"/>
      <c r="AD577" s="5"/>
      <c r="AE577" s="5"/>
    </row>
    <row r="578" ht="12.75" customHeight="1">
      <c r="A578" s="135"/>
      <c r="B578" s="5"/>
      <c r="C578" s="5"/>
      <c r="D578" s="5"/>
      <c r="E578" s="5"/>
      <c r="F578" s="366"/>
      <c r="G578" s="187"/>
      <c r="H578" s="134"/>
      <c r="I578" s="5"/>
      <c r="J578" s="5"/>
      <c r="K578" s="5"/>
      <c r="L578" s="5"/>
      <c r="M578" s="5"/>
      <c r="N578" s="5"/>
      <c r="O578" s="5"/>
      <c r="P578" s="5"/>
      <c r="Q578" s="5"/>
      <c r="R578" s="5"/>
      <c r="S578" s="5"/>
      <c r="T578" s="5"/>
      <c r="U578" s="5"/>
      <c r="V578" s="5"/>
      <c r="W578" s="5"/>
      <c r="X578" s="5"/>
      <c r="Y578" s="5"/>
      <c r="Z578" s="5"/>
      <c r="AA578" s="5"/>
      <c r="AB578" s="5"/>
      <c r="AC578" s="5"/>
      <c r="AD578" s="5"/>
      <c r="AE578" s="5"/>
    </row>
    <row r="579" ht="12.75" customHeight="1">
      <c r="A579" s="135"/>
      <c r="B579" s="5"/>
      <c r="C579" s="5"/>
      <c r="D579" s="5"/>
      <c r="E579" s="5"/>
      <c r="F579" s="366"/>
      <c r="G579" s="187"/>
      <c r="H579" s="134"/>
      <c r="I579" s="5"/>
      <c r="J579" s="5"/>
      <c r="K579" s="5"/>
      <c r="L579" s="5"/>
      <c r="M579" s="5"/>
      <c r="N579" s="5"/>
      <c r="O579" s="5"/>
      <c r="P579" s="5"/>
      <c r="Q579" s="5"/>
      <c r="R579" s="5"/>
      <c r="S579" s="5"/>
      <c r="T579" s="5"/>
      <c r="U579" s="5"/>
      <c r="V579" s="5"/>
      <c r="W579" s="5"/>
      <c r="X579" s="5"/>
      <c r="Y579" s="5"/>
      <c r="Z579" s="5"/>
      <c r="AA579" s="5"/>
      <c r="AB579" s="5"/>
      <c r="AC579" s="5"/>
      <c r="AD579" s="5"/>
      <c r="AE579" s="5"/>
    </row>
    <row r="580" ht="12.75" customHeight="1">
      <c r="A580" s="135"/>
      <c r="B580" s="5"/>
      <c r="C580" s="5"/>
      <c r="D580" s="5"/>
      <c r="E580" s="5"/>
      <c r="F580" s="366"/>
      <c r="G580" s="187"/>
      <c r="H580" s="134"/>
      <c r="I580" s="5"/>
      <c r="J580" s="5"/>
      <c r="K580" s="5"/>
      <c r="L580" s="5"/>
      <c r="M580" s="5"/>
      <c r="N580" s="5"/>
      <c r="O580" s="5"/>
      <c r="P580" s="5"/>
      <c r="Q580" s="5"/>
      <c r="R580" s="5"/>
      <c r="S580" s="5"/>
      <c r="T580" s="5"/>
      <c r="U580" s="5"/>
      <c r="V580" s="5"/>
      <c r="W580" s="5"/>
      <c r="X580" s="5"/>
      <c r="Y580" s="5"/>
      <c r="Z580" s="5"/>
      <c r="AA580" s="5"/>
      <c r="AB580" s="5"/>
      <c r="AC580" s="5"/>
      <c r="AD580" s="5"/>
      <c r="AE580" s="5"/>
    </row>
    <row r="581" ht="12.75" customHeight="1">
      <c r="A581" s="135"/>
      <c r="B581" s="5"/>
      <c r="C581" s="5"/>
      <c r="D581" s="5"/>
      <c r="E581" s="5"/>
      <c r="F581" s="366"/>
      <c r="G581" s="187"/>
      <c r="H581" s="134"/>
      <c r="I581" s="5"/>
      <c r="J581" s="5"/>
      <c r="K581" s="5"/>
      <c r="L581" s="5"/>
      <c r="M581" s="5"/>
      <c r="N581" s="5"/>
      <c r="O581" s="5"/>
      <c r="P581" s="5"/>
      <c r="Q581" s="5"/>
      <c r="R581" s="5"/>
      <c r="S581" s="5"/>
      <c r="T581" s="5"/>
      <c r="U581" s="5"/>
      <c r="V581" s="5"/>
      <c r="W581" s="5"/>
      <c r="X581" s="5"/>
      <c r="Y581" s="5"/>
      <c r="Z581" s="5"/>
      <c r="AA581" s="5"/>
      <c r="AB581" s="5"/>
      <c r="AC581" s="5"/>
      <c r="AD581" s="5"/>
      <c r="AE581" s="5"/>
    </row>
    <row r="582" ht="12.75" customHeight="1">
      <c r="A582" s="135"/>
      <c r="B582" s="5"/>
      <c r="C582" s="5"/>
      <c r="D582" s="5"/>
      <c r="E582" s="5"/>
      <c r="F582" s="366"/>
      <c r="G582" s="187"/>
      <c r="H582" s="134"/>
      <c r="I582" s="5"/>
      <c r="J582" s="5"/>
      <c r="K582" s="5"/>
      <c r="L582" s="5"/>
      <c r="M582" s="5"/>
      <c r="N582" s="5"/>
      <c r="O582" s="5"/>
      <c r="P582" s="5"/>
      <c r="Q582" s="5"/>
      <c r="R582" s="5"/>
      <c r="S582" s="5"/>
      <c r="T582" s="5"/>
      <c r="U582" s="5"/>
      <c r="V582" s="5"/>
      <c r="W582" s="5"/>
      <c r="X582" s="5"/>
      <c r="Y582" s="5"/>
      <c r="Z582" s="5"/>
      <c r="AA582" s="5"/>
      <c r="AB582" s="5"/>
      <c r="AC582" s="5"/>
      <c r="AD582" s="5"/>
      <c r="AE582" s="5"/>
    </row>
    <row r="583" ht="12.75" customHeight="1">
      <c r="A583" s="135"/>
      <c r="B583" s="5"/>
      <c r="C583" s="5"/>
      <c r="D583" s="5"/>
      <c r="E583" s="5"/>
      <c r="F583" s="366"/>
      <c r="G583" s="187"/>
      <c r="H583" s="134"/>
      <c r="I583" s="5"/>
      <c r="J583" s="5"/>
      <c r="K583" s="5"/>
      <c r="L583" s="5"/>
      <c r="M583" s="5"/>
      <c r="N583" s="5"/>
      <c r="O583" s="5"/>
      <c r="P583" s="5"/>
      <c r="Q583" s="5"/>
      <c r="R583" s="5"/>
      <c r="S583" s="5"/>
      <c r="T583" s="5"/>
      <c r="U583" s="5"/>
      <c r="V583" s="5"/>
      <c r="W583" s="5"/>
      <c r="X583" s="5"/>
      <c r="Y583" s="5"/>
      <c r="Z583" s="5"/>
      <c r="AA583" s="5"/>
      <c r="AB583" s="5"/>
      <c r="AC583" s="5"/>
      <c r="AD583" s="5"/>
      <c r="AE583" s="5"/>
    </row>
    <row r="584" ht="12.75" customHeight="1">
      <c r="A584" s="135"/>
      <c r="B584" s="5"/>
      <c r="C584" s="5"/>
      <c r="D584" s="5"/>
      <c r="E584" s="5"/>
      <c r="F584" s="366"/>
      <c r="G584" s="187"/>
      <c r="H584" s="134"/>
      <c r="I584" s="5"/>
      <c r="J584" s="5"/>
      <c r="K584" s="5"/>
      <c r="L584" s="5"/>
      <c r="M584" s="5"/>
      <c r="N584" s="5"/>
      <c r="O584" s="5"/>
      <c r="P584" s="5"/>
      <c r="Q584" s="5"/>
      <c r="R584" s="5"/>
      <c r="S584" s="5"/>
      <c r="T584" s="5"/>
      <c r="U584" s="5"/>
      <c r="V584" s="5"/>
      <c r="W584" s="5"/>
      <c r="X584" s="5"/>
      <c r="Y584" s="5"/>
      <c r="Z584" s="5"/>
      <c r="AA584" s="5"/>
      <c r="AB584" s="5"/>
      <c r="AC584" s="5"/>
      <c r="AD584" s="5"/>
      <c r="AE584" s="5"/>
    </row>
    <row r="585" ht="12.75" customHeight="1">
      <c r="A585" s="135"/>
      <c r="B585" s="5"/>
      <c r="C585" s="5"/>
      <c r="D585" s="5"/>
      <c r="E585" s="5"/>
      <c r="F585" s="366"/>
      <c r="G585" s="187"/>
      <c r="H585" s="134"/>
      <c r="I585" s="5"/>
      <c r="J585" s="5"/>
      <c r="K585" s="5"/>
      <c r="L585" s="5"/>
      <c r="M585" s="5"/>
      <c r="N585" s="5"/>
      <c r="O585" s="5"/>
      <c r="P585" s="5"/>
      <c r="Q585" s="5"/>
      <c r="R585" s="5"/>
      <c r="S585" s="5"/>
      <c r="T585" s="5"/>
      <c r="U585" s="5"/>
      <c r="V585" s="5"/>
      <c r="W585" s="5"/>
      <c r="X585" s="5"/>
      <c r="Y585" s="5"/>
      <c r="Z585" s="5"/>
      <c r="AA585" s="5"/>
      <c r="AB585" s="5"/>
      <c r="AC585" s="5"/>
      <c r="AD585" s="5"/>
      <c r="AE585" s="5"/>
    </row>
    <row r="586" ht="12.75" customHeight="1">
      <c r="A586" s="135"/>
      <c r="B586" s="5"/>
      <c r="C586" s="5"/>
      <c r="D586" s="5"/>
      <c r="E586" s="5"/>
      <c r="F586" s="366"/>
      <c r="G586" s="187"/>
      <c r="H586" s="134"/>
      <c r="I586" s="5"/>
      <c r="J586" s="5"/>
      <c r="K586" s="5"/>
      <c r="L586" s="5"/>
      <c r="M586" s="5"/>
      <c r="N586" s="5"/>
      <c r="O586" s="5"/>
      <c r="P586" s="5"/>
      <c r="Q586" s="5"/>
      <c r="R586" s="5"/>
      <c r="S586" s="5"/>
      <c r="T586" s="5"/>
      <c r="U586" s="5"/>
      <c r="V586" s="5"/>
      <c r="W586" s="5"/>
      <c r="X586" s="5"/>
      <c r="Y586" s="5"/>
      <c r="Z586" s="5"/>
      <c r="AA586" s="5"/>
      <c r="AB586" s="5"/>
      <c r="AC586" s="5"/>
      <c r="AD586" s="5"/>
      <c r="AE586" s="5"/>
    </row>
    <row r="587" ht="12.75" customHeight="1">
      <c r="A587" s="135"/>
      <c r="B587" s="5"/>
      <c r="C587" s="5"/>
      <c r="D587" s="5"/>
      <c r="E587" s="5"/>
      <c r="F587" s="366"/>
      <c r="G587" s="187"/>
      <c r="H587" s="134"/>
      <c r="I587" s="5"/>
      <c r="J587" s="5"/>
      <c r="K587" s="5"/>
      <c r="L587" s="5"/>
      <c r="M587" s="5"/>
      <c r="N587" s="5"/>
      <c r="O587" s="5"/>
      <c r="P587" s="5"/>
      <c r="Q587" s="5"/>
      <c r="R587" s="5"/>
      <c r="S587" s="5"/>
      <c r="T587" s="5"/>
      <c r="U587" s="5"/>
      <c r="V587" s="5"/>
      <c r="W587" s="5"/>
      <c r="X587" s="5"/>
      <c r="Y587" s="5"/>
      <c r="Z587" s="5"/>
      <c r="AA587" s="5"/>
      <c r="AB587" s="5"/>
      <c r="AC587" s="5"/>
      <c r="AD587" s="5"/>
      <c r="AE587" s="5"/>
    </row>
    <row r="588" ht="12.75" customHeight="1">
      <c r="A588" s="135"/>
      <c r="B588" s="5"/>
      <c r="C588" s="5"/>
      <c r="D588" s="5"/>
      <c r="E588" s="5"/>
      <c r="F588" s="366"/>
      <c r="G588" s="187"/>
      <c r="H588" s="134"/>
      <c r="I588" s="5"/>
      <c r="J588" s="5"/>
      <c r="K588" s="5"/>
      <c r="L588" s="5"/>
      <c r="M588" s="5"/>
      <c r="N588" s="5"/>
      <c r="O588" s="5"/>
      <c r="P588" s="5"/>
      <c r="Q588" s="5"/>
      <c r="R588" s="5"/>
      <c r="S588" s="5"/>
      <c r="T588" s="5"/>
      <c r="U588" s="5"/>
      <c r="V588" s="5"/>
      <c r="W588" s="5"/>
      <c r="X588" s="5"/>
      <c r="Y588" s="5"/>
      <c r="Z588" s="5"/>
      <c r="AA588" s="5"/>
      <c r="AB588" s="5"/>
      <c r="AC588" s="5"/>
      <c r="AD588" s="5"/>
      <c r="AE588" s="5"/>
    </row>
    <row r="589" ht="12.75" customHeight="1">
      <c r="A589" s="135"/>
      <c r="B589" s="5"/>
      <c r="C589" s="5"/>
      <c r="D589" s="5"/>
      <c r="E589" s="5"/>
      <c r="F589" s="366"/>
      <c r="G589" s="187"/>
      <c r="H589" s="134"/>
      <c r="I589" s="5"/>
      <c r="J589" s="5"/>
      <c r="K589" s="5"/>
      <c r="L589" s="5"/>
      <c r="M589" s="5"/>
      <c r="N589" s="5"/>
      <c r="O589" s="5"/>
      <c r="P589" s="5"/>
      <c r="Q589" s="5"/>
      <c r="R589" s="5"/>
      <c r="S589" s="5"/>
      <c r="T589" s="5"/>
      <c r="U589" s="5"/>
      <c r="V589" s="5"/>
      <c r="W589" s="5"/>
      <c r="X589" s="5"/>
      <c r="Y589" s="5"/>
      <c r="Z589" s="5"/>
      <c r="AA589" s="5"/>
      <c r="AB589" s="5"/>
      <c r="AC589" s="5"/>
      <c r="AD589" s="5"/>
      <c r="AE589" s="5"/>
    </row>
    <row r="590" ht="12.75" customHeight="1">
      <c r="A590" s="135"/>
      <c r="B590" s="5"/>
      <c r="C590" s="5"/>
      <c r="D590" s="5"/>
      <c r="E590" s="5"/>
      <c r="F590" s="366"/>
      <c r="G590" s="187"/>
      <c r="H590" s="134"/>
      <c r="I590" s="5"/>
      <c r="J590" s="5"/>
      <c r="K590" s="5"/>
      <c r="L590" s="5"/>
      <c r="M590" s="5"/>
      <c r="N590" s="5"/>
      <c r="O590" s="5"/>
      <c r="P590" s="5"/>
      <c r="Q590" s="5"/>
      <c r="R590" s="5"/>
      <c r="S590" s="5"/>
      <c r="T590" s="5"/>
      <c r="U590" s="5"/>
      <c r="V590" s="5"/>
      <c r="W590" s="5"/>
      <c r="X590" s="5"/>
      <c r="Y590" s="5"/>
      <c r="Z590" s="5"/>
      <c r="AA590" s="5"/>
      <c r="AB590" s="5"/>
      <c r="AC590" s="5"/>
      <c r="AD590" s="5"/>
      <c r="AE590" s="5"/>
    </row>
    <row r="591" ht="12.75" customHeight="1">
      <c r="A591" s="135"/>
      <c r="B591" s="5"/>
      <c r="C591" s="5"/>
      <c r="D591" s="5"/>
      <c r="E591" s="5"/>
      <c r="F591" s="366"/>
      <c r="G591" s="187"/>
      <c r="H591" s="134"/>
      <c r="I591" s="5"/>
      <c r="J591" s="5"/>
      <c r="K591" s="5"/>
      <c r="L591" s="5"/>
      <c r="M591" s="5"/>
      <c r="N591" s="5"/>
      <c r="O591" s="5"/>
      <c r="P591" s="5"/>
      <c r="Q591" s="5"/>
      <c r="R591" s="5"/>
      <c r="S591" s="5"/>
      <c r="T591" s="5"/>
      <c r="U591" s="5"/>
      <c r="V591" s="5"/>
      <c r="W591" s="5"/>
      <c r="X591" s="5"/>
      <c r="Y591" s="5"/>
      <c r="Z591" s="5"/>
      <c r="AA591" s="5"/>
      <c r="AB591" s="5"/>
      <c r="AC591" s="5"/>
      <c r="AD591" s="5"/>
      <c r="AE591" s="5"/>
    </row>
    <row r="592" ht="12.75" customHeight="1">
      <c r="A592" s="135"/>
      <c r="B592" s="5"/>
      <c r="C592" s="5"/>
      <c r="D592" s="5"/>
      <c r="E592" s="5"/>
      <c r="F592" s="366"/>
      <c r="G592" s="187"/>
      <c r="H592" s="134"/>
      <c r="I592" s="5"/>
      <c r="J592" s="5"/>
      <c r="K592" s="5"/>
      <c r="L592" s="5"/>
      <c r="M592" s="5"/>
      <c r="N592" s="5"/>
      <c r="O592" s="5"/>
      <c r="P592" s="5"/>
      <c r="Q592" s="5"/>
      <c r="R592" s="5"/>
      <c r="S592" s="5"/>
      <c r="T592" s="5"/>
      <c r="U592" s="5"/>
      <c r="V592" s="5"/>
      <c r="W592" s="5"/>
      <c r="X592" s="5"/>
      <c r="Y592" s="5"/>
      <c r="Z592" s="5"/>
      <c r="AA592" s="5"/>
      <c r="AB592" s="5"/>
      <c r="AC592" s="5"/>
      <c r="AD592" s="5"/>
      <c r="AE592" s="5"/>
    </row>
    <row r="593" ht="12.75" customHeight="1">
      <c r="A593" s="135"/>
      <c r="B593" s="5"/>
      <c r="C593" s="5"/>
      <c r="D593" s="5"/>
      <c r="E593" s="5"/>
      <c r="F593" s="366"/>
      <c r="G593" s="187"/>
      <c r="H593" s="134"/>
      <c r="I593" s="5"/>
      <c r="J593" s="5"/>
      <c r="K593" s="5"/>
      <c r="L593" s="5"/>
      <c r="M593" s="5"/>
      <c r="N593" s="5"/>
      <c r="O593" s="5"/>
      <c r="P593" s="5"/>
      <c r="Q593" s="5"/>
      <c r="R593" s="5"/>
      <c r="S593" s="5"/>
      <c r="T593" s="5"/>
      <c r="U593" s="5"/>
      <c r="V593" s="5"/>
      <c r="W593" s="5"/>
      <c r="X593" s="5"/>
      <c r="Y593" s="5"/>
      <c r="Z593" s="5"/>
      <c r="AA593" s="5"/>
      <c r="AB593" s="5"/>
      <c r="AC593" s="5"/>
      <c r="AD593" s="5"/>
      <c r="AE593" s="5"/>
    </row>
    <row r="594" ht="12.75" customHeight="1">
      <c r="A594" s="135"/>
      <c r="B594" s="5"/>
      <c r="C594" s="5"/>
      <c r="D594" s="5"/>
      <c r="E594" s="5"/>
      <c r="F594" s="366"/>
      <c r="G594" s="187"/>
      <c r="H594" s="134"/>
      <c r="I594" s="5"/>
      <c r="J594" s="5"/>
      <c r="K594" s="5"/>
      <c r="L594" s="5"/>
      <c r="M594" s="5"/>
      <c r="N594" s="5"/>
      <c r="O594" s="5"/>
      <c r="P594" s="5"/>
      <c r="Q594" s="5"/>
      <c r="R594" s="5"/>
      <c r="S594" s="5"/>
      <c r="T594" s="5"/>
      <c r="U594" s="5"/>
      <c r="V594" s="5"/>
      <c r="W594" s="5"/>
      <c r="X594" s="5"/>
      <c r="Y594" s="5"/>
      <c r="Z594" s="5"/>
      <c r="AA594" s="5"/>
      <c r="AB594" s="5"/>
      <c r="AC594" s="5"/>
      <c r="AD594" s="5"/>
      <c r="AE594" s="5"/>
    </row>
    <row r="595" ht="12.75" customHeight="1">
      <c r="A595" s="135"/>
      <c r="B595" s="5"/>
      <c r="C595" s="5"/>
      <c r="D595" s="5"/>
      <c r="E595" s="5"/>
      <c r="F595" s="366"/>
      <c r="G595" s="187"/>
      <c r="H595" s="134"/>
      <c r="I595" s="5"/>
      <c r="J595" s="5"/>
      <c r="K595" s="5"/>
      <c r="L595" s="5"/>
      <c r="M595" s="5"/>
      <c r="N595" s="5"/>
      <c r="O595" s="5"/>
      <c r="P595" s="5"/>
      <c r="Q595" s="5"/>
      <c r="R595" s="5"/>
      <c r="S595" s="5"/>
      <c r="T595" s="5"/>
      <c r="U595" s="5"/>
      <c r="V595" s="5"/>
      <c r="W595" s="5"/>
      <c r="X595" s="5"/>
      <c r="Y595" s="5"/>
      <c r="Z595" s="5"/>
      <c r="AA595" s="5"/>
      <c r="AB595" s="5"/>
      <c r="AC595" s="5"/>
      <c r="AD595" s="5"/>
      <c r="AE595" s="5"/>
    </row>
    <row r="596" ht="12.75" customHeight="1">
      <c r="A596" s="135"/>
      <c r="B596" s="5"/>
      <c r="C596" s="5"/>
      <c r="D596" s="5"/>
      <c r="E596" s="5"/>
      <c r="F596" s="366"/>
      <c r="G596" s="187"/>
      <c r="H596" s="134"/>
      <c r="I596" s="5"/>
      <c r="J596" s="5"/>
      <c r="K596" s="5"/>
      <c r="L596" s="5"/>
      <c r="M596" s="5"/>
      <c r="N596" s="5"/>
      <c r="O596" s="5"/>
      <c r="P596" s="5"/>
      <c r="Q596" s="5"/>
      <c r="R596" s="5"/>
      <c r="S596" s="5"/>
      <c r="T596" s="5"/>
      <c r="U596" s="5"/>
      <c r="V596" s="5"/>
      <c r="W596" s="5"/>
      <c r="X596" s="5"/>
      <c r="Y596" s="5"/>
      <c r="Z596" s="5"/>
      <c r="AA596" s="5"/>
      <c r="AB596" s="5"/>
      <c r="AC596" s="5"/>
      <c r="AD596" s="5"/>
      <c r="AE596" s="5"/>
    </row>
    <row r="597" ht="12.75" customHeight="1">
      <c r="A597" s="135"/>
      <c r="B597" s="5"/>
      <c r="C597" s="5"/>
      <c r="D597" s="5"/>
      <c r="E597" s="5"/>
      <c r="F597" s="366"/>
      <c r="G597" s="187"/>
      <c r="H597" s="134"/>
      <c r="I597" s="5"/>
      <c r="J597" s="5"/>
      <c r="K597" s="5"/>
      <c r="L597" s="5"/>
      <c r="M597" s="5"/>
      <c r="N597" s="5"/>
      <c r="O597" s="5"/>
      <c r="P597" s="5"/>
      <c r="Q597" s="5"/>
      <c r="R597" s="5"/>
      <c r="S597" s="5"/>
      <c r="T597" s="5"/>
      <c r="U597" s="5"/>
      <c r="V597" s="5"/>
      <c r="W597" s="5"/>
      <c r="X597" s="5"/>
      <c r="Y597" s="5"/>
      <c r="Z597" s="5"/>
      <c r="AA597" s="5"/>
      <c r="AB597" s="5"/>
      <c r="AC597" s="5"/>
      <c r="AD597" s="5"/>
      <c r="AE597" s="5"/>
    </row>
    <row r="598" ht="12.75" customHeight="1">
      <c r="A598" s="135"/>
      <c r="B598" s="5"/>
      <c r="C598" s="5"/>
      <c r="D598" s="5"/>
      <c r="E598" s="5"/>
      <c r="F598" s="366"/>
      <c r="G598" s="187"/>
      <c r="H598" s="134"/>
      <c r="I598" s="5"/>
      <c r="J598" s="5"/>
      <c r="K598" s="5"/>
      <c r="L598" s="5"/>
      <c r="M598" s="5"/>
      <c r="N598" s="5"/>
      <c r="O598" s="5"/>
      <c r="P598" s="5"/>
      <c r="Q598" s="5"/>
      <c r="R598" s="5"/>
      <c r="S598" s="5"/>
      <c r="T598" s="5"/>
      <c r="U598" s="5"/>
      <c r="V598" s="5"/>
      <c r="W598" s="5"/>
      <c r="X598" s="5"/>
      <c r="Y598" s="5"/>
      <c r="Z598" s="5"/>
      <c r="AA598" s="5"/>
      <c r="AB598" s="5"/>
      <c r="AC598" s="5"/>
      <c r="AD598" s="5"/>
      <c r="AE598" s="5"/>
    </row>
    <row r="599" ht="12.75" customHeight="1">
      <c r="A599" s="135"/>
      <c r="B599" s="5"/>
      <c r="C599" s="5"/>
      <c r="D599" s="5"/>
      <c r="E599" s="5"/>
      <c r="F599" s="366"/>
      <c r="G599" s="187"/>
      <c r="H599" s="134"/>
      <c r="I599" s="5"/>
      <c r="J599" s="5"/>
      <c r="K599" s="5"/>
      <c r="L599" s="5"/>
      <c r="M599" s="5"/>
      <c r="N599" s="5"/>
      <c r="O599" s="5"/>
      <c r="P599" s="5"/>
      <c r="Q599" s="5"/>
      <c r="R599" s="5"/>
      <c r="S599" s="5"/>
      <c r="T599" s="5"/>
      <c r="U599" s="5"/>
      <c r="V599" s="5"/>
      <c r="W599" s="5"/>
      <c r="X599" s="5"/>
      <c r="Y599" s="5"/>
      <c r="Z599" s="5"/>
      <c r="AA599" s="5"/>
      <c r="AB599" s="5"/>
      <c r="AC599" s="5"/>
      <c r="AD599" s="5"/>
      <c r="AE599" s="5"/>
    </row>
    <row r="600" ht="12.75" customHeight="1">
      <c r="A600" s="135"/>
      <c r="B600" s="5"/>
      <c r="C600" s="5"/>
      <c r="D600" s="5"/>
      <c r="E600" s="5"/>
      <c r="F600" s="366"/>
      <c r="G600" s="187"/>
      <c r="H600" s="134"/>
      <c r="I600" s="5"/>
      <c r="J600" s="5"/>
      <c r="K600" s="5"/>
      <c r="L600" s="5"/>
      <c r="M600" s="5"/>
      <c r="N600" s="5"/>
      <c r="O600" s="5"/>
      <c r="P600" s="5"/>
      <c r="Q600" s="5"/>
      <c r="R600" s="5"/>
      <c r="S600" s="5"/>
      <c r="T600" s="5"/>
      <c r="U600" s="5"/>
      <c r="V600" s="5"/>
      <c r="W600" s="5"/>
      <c r="X600" s="5"/>
      <c r="Y600" s="5"/>
      <c r="Z600" s="5"/>
      <c r="AA600" s="5"/>
      <c r="AB600" s="5"/>
      <c r="AC600" s="5"/>
      <c r="AD600" s="5"/>
      <c r="AE600" s="5"/>
    </row>
    <row r="601" ht="12.75" customHeight="1">
      <c r="A601" s="135"/>
      <c r="B601" s="5"/>
      <c r="C601" s="5"/>
      <c r="D601" s="5"/>
      <c r="E601" s="5"/>
      <c r="F601" s="366"/>
      <c r="G601" s="187"/>
      <c r="H601" s="134"/>
      <c r="I601" s="5"/>
      <c r="J601" s="5"/>
      <c r="K601" s="5"/>
      <c r="L601" s="5"/>
      <c r="M601" s="5"/>
      <c r="N601" s="5"/>
      <c r="O601" s="5"/>
      <c r="P601" s="5"/>
      <c r="Q601" s="5"/>
      <c r="R601" s="5"/>
      <c r="S601" s="5"/>
      <c r="T601" s="5"/>
      <c r="U601" s="5"/>
      <c r="V601" s="5"/>
      <c r="W601" s="5"/>
      <c r="X601" s="5"/>
      <c r="Y601" s="5"/>
      <c r="Z601" s="5"/>
      <c r="AA601" s="5"/>
      <c r="AB601" s="5"/>
      <c r="AC601" s="5"/>
      <c r="AD601" s="5"/>
      <c r="AE601" s="5"/>
    </row>
    <row r="602" ht="12.75" customHeight="1">
      <c r="A602" s="135"/>
      <c r="B602" s="5"/>
      <c r="C602" s="5"/>
      <c r="D602" s="5"/>
      <c r="E602" s="5"/>
      <c r="F602" s="366"/>
      <c r="G602" s="187"/>
      <c r="H602" s="134"/>
      <c r="I602" s="5"/>
      <c r="J602" s="5"/>
      <c r="K602" s="5"/>
      <c r="L602" s="5"/>
      <c r="M602" s="5"/>
      <c r="N602" s="5"/>
      <c r="O602" s="5"/>
      <c r="P602" s="5"/>
      <c r="Q602" s="5"/>
      <c r="R602" s="5"/>
      <c r="S602" s="5"/>
      <c r="T602" s="5"/>
      <c r="U602" s="5"/>
      <c r="V602" s="5"/>
      <c r="W602" s="5"/>
      <c r="X602" s="5"/>
      <c r="Y602" s="5"/>
      <c r="Z602" s="5"/>
      <c r="AA602" s="5"/>
      <c r="AB602" s="5"/>
      <c r="AC602" s="5"/>
      <c r="AD602" s="5"/>
      <c r="AE602" s="5"/>
    </row>
    <row r="603" ht="12.75" customHeight="1">
      <c r="A603" s="135"/>
      <c r="B603" s="5"/>
      <c r="C603" s="5"/>
      <c r="D603" s="5"/>
      <c r="E603" s="5"/>
      <c r="F603" s="366"/>
      <c r="G603" s="187"/>
      <c r="H603" s="134"/>
      <c r="I603" s="5"/>
      <c r="J603" s="5"/>
      <c r="K603" s="5"/>
      <c r="L603" s="5"/>
      <c r="M603" s="5"/>
      <c r="N603" s="5"/>
      <c r="O603" s="5"/>
      <c r="P603" s="5"/>
      <c r="Q603" s="5"/>
      <c r="R603" s="5"/>
      <c r="S603" s="5"/>
      <c r="T603" s="5"/>
      <c r="U603" s="5"/>
      <c r="V603" s="5"/>
      <c r="W603" s="5"/>
      <c r="X603" s="5"/>
      <c r="Y603" s="5"/>
      <c r="Z603" s="5"/>
      <c r="AA603" s="5"/>
      <c r="AB603" s="5"/>
      <c r="AC603" s="5"/>
      <c r="AD603" s="5"/>
      <c r="AE603" s="5"/>
    </row>
    <row r="604" ht="12.75" customHeight="1">
      <c r="A604" s="135"/>
      <c r="B604" s="5"/>
      <c r="C604" s="5"/>
      <c r="D604" s="5"/>
      <c r="E604" s="5"/>
      <c r="F604" s="366"/>
      <c r="G604" s="187"/>
      <c r="H604" s="134"/>
      <c r="I604" s="5"/>
      <c r="J604" s="5"/>
      <c r="K604" s="5"/>
      <c r="L604" s="5"/>
      <c r="M604" s="5"/>
      <c r="N604" s="5"/>
      <c r="O604" s="5"/>
      <c r="P604" s="5"/>
      <c r="Q604" s="5"/>
      <c r="R604" s="5"/>
      <c r="S604" s="5"/>
      <c r="T604" s="5"/>
      <c r="U604" s="5"/>
      <c r="V604" s="5"/>
      <c r="W604" s="5"/>
      <c r="X604" s="5"/>
      <c r="Y604" s="5"/>
      <c r="Z604" s="5"/>
      <c r="AA604" s="5"/>
      <c r="AB604" s="5"/>
      <c r="AC604" s="5"/>
      <c r="AD604" s="5"/>
      <c r="AE604" s="5"/>
    </row>
    <row r="605" ht="12.75" customHeight="1">
      <c r="A605" s="135"/>
      <c r="B605" s="5"/>
      <c r="C605" s="5"/>
      <c r="D605" s="5"/>
      <c r="E605" s="5"/>
      <c r="F605" s="366"/>
      <c r="G605" s="187"/>
      <c r="H605" s="134"/>
      <c r="I605" s="5"/>
      <c r="J605" s="5"/>
      <c r="K605" s="5"/>
      <c r="L605" s="5"/>
      <c r="M605" s="5"/>
      <c r="N605" s="5"/>
      <c r="O605" s="5"/>
      <c r="P605" s="5"/>
      <c r="Q605" s="5"/>
      <c r="R605" s="5"/>
      <c r="S605" s="5"/>
      <c r="T605" s="5"/>
      <c r="U605" s="5"/>
      <c r="V605" s="5"/>
      <c r="W605" s="5"/>
      <c r="X605" s="5"/>
      <c r="Y605" s="5"/>
      <c r="Z605" s="5"/>
      <c r="AA605" s="5"/>
      <c r="AB605" s="5"/>
      <c r="AC605" s="5"/>
      <c r="AD605" s="5"/>
      <c r="AE605" s="5"/>
    </row>
    <row r="606" ht="12.75" customHeight="1">
      <c r="A606" s="135"/>
      <c r="B606" s="5"/>
      <c r="C606" s="5"/>
      <c r="D606" s="5"/>
      <c r="E606" s="5"/>
      <c r="F606" s="366"/>
      <c r="G606" s="187"/>
      <c r="H606" s="134"/>
      <c r="I606" s="5"/>
      <c r="J606" s="5"/>
      <c r="K606" s="5"/>
      <c r="L606" s="5"/>
      <c r="M606" s="5"/>
      <c r="N606" s="5"/>
      <c r="O606" s="5"/>
      <c r="P606" s="5"/>
      <c r="Q606" s="5"/>
      <c r="R606" s="5"/>
      <c r="S606" s="5"/>
      <c r="T606" s="5"/>
      <c r="U606" s="5"/>
      <c r="V606" s="5"/>
      <c r="W606" s="5"/>
      <c r="X606" s="5"/>
      <c r="Y606" s="5"/>
      <c r="Z606" s="5"/>
      <c r="AA606" s="5"/>
      <c r="AB606" s="5"/>
      <c r="AC606" s="5"/>
      <c r="AD606" s="5"/>
      <c r="AE606" s="5"/>
    </row>
    <row r="607" ht="12.75" customHeight="1">
      <c r="A607" s="135"/>
      <c r="B607" s="5"/>
      <c r="C607" s="5"/>
      <c r="D607" s="5"/>
      <c r="E607" s="5"/>
      <c r="F607" s="366"/>
      <c r="G607" s="187"/>
      <c r="H607" s="134"/>
      <c r="I607" s="5"/>
      <c r="J607" s="5"/>
      <c r="K607" s="5"/>
      <c r="L607" s="5"/>
      <c r="M607" s="5"/>
      <c r="N607" s="5"/>
      <c r="O607" s="5"/>
      <c r="P607" s="5"/>
      <c r="Q607" s="5"/>
      <c r="R607" s="5"/>
      <c r="S607" s="5"/>
      <c r="T607" s="5"/>
      <c r="U607" s="5"/>
      <c r="V607" s="5"/>
      <c r="W607" s="5"/>
      <c r="X607" s="5"/>
      <c r="Y607" s="5"/>
      <c r="Z607" s="5"/>
      <c r="AA607" s="5"/>
      <c r="AB607" s="5"/>
      <c r="AC607" s="5"/>
      <c r="AD607" s="5"/>
      <c r="AE607" s="5"/>
    </row>
    <row r="608" ht="12.75" customHeight="1">
      <c r="A608" s="135"/>
      <c r="B608" s="5"/>
      <c r="C608" s="5"/>
      <c r="D608" s="5"/>
      <c r="E608" s="5"/>
      <c r="F608" s="366"/>
      <c r="G608" s="187"/>
      <c r="H608" s="134"/>
      <c r="I608" s="5"/>
      <c r="J608" s="5"/>
      <c r="K608" s="5"/>
      <c r="L608" s="5"/>
      <c r="M608" s="5"/>
      <c r="N608" s="5"/>
      <c r="O608" s="5"/>
      <c r="P608" s="5"/>
      <c r="Q608" s="5"/>
      <c r="R608" s="5"/>
      <c r="S608" s="5"/>
      <c r="T608" s="5"/>
      <c r="U608" s="5"/>
      <c r="V608" s="5"/>
      <c r="W608" s="5"/>
      <c r="X608" s="5"/>
      <c r="Y608" s="5"/>
      <c r="Z608" s="5"/>
      <c r="AA608" s="5"/>
      <c r="AB608" s="5"/>
      <c r="AC608" s="5"/>
      <c r="AD608" s="5"/>
      <c r="AE608" s="5"/>
    </row>
    <row r="609" ht="12.75" customHeight="1">
      <c r="A609" s="135"/>
      <c r="B609" s="5"/>
      <c r="C609" s="5"/>
      <c r="D609" s="5"/>
      <c r="E609" s="5"/>
      <c r="F609" s="366"/>
      <c r="G609" s="187"/>
      <c r="H609" s="134"/>
      <c r="I609" s="5"/>
      <c r="J609" s="5"/>
      <c r="K609" s="5"/>
      <c r="L609" s="5"/>
      <c r="M609" s="5"/>
      <c r="N609" s="5"/>
      <c r="O609" s="5"/>
      <c r="P609" s="5"/>
      <c r="Q609" s="5"/>
      <c r="R609" s="5"/>
      <c r="S609" s="5"/>
      <c r="T609" s="5"/>
      <c r="U609" s="5"/>
      <c r="V609" s="5"/>
      <c r="W609" s="5"/>
      <c r="X609" s="5"/>
      <c r="Y609" s="5"/>
      <c r="Z609" s="5"/>
      <c r="AA609" s="5"/>
      <c r="AB609" s="5"/>
      <c r="AC609" s="5"/>
      <c r="AD609" s="5"/>
      <c r="AE609" s="5"/>
    </row>
    <row r="610" ht="12.75" customHeight="1">
      <c r="A610" s="135"/>
      <c r="B610" s="5"/>
      <c r="C610" s="5"/>
      <c r="D610" s="5"/>
      <c r="E610" s="5"/>
      <c r="F610" s="366"/>
      <c r="G610" s="187"/>
      <c r="H610" s="134"/>
      <c r="I610" s="5"/>
      <c r="J610" s="5"/>
      <c r="K610" s="5"/>
      <c r="L610" s="5"/>
      <c r="M610" s="5"/>
      <c r="N610" s="5"/>
      <c r="O610" s="5"/>
      <c r="P610" s="5"/>
      <c r="Q610" s="5"/>
      <c r="R610" s="5"/>
      <c r="S610" s="5"/>
      <c r="T610" s="5"/>
      <c r="U610" s="5"/>
      <c r="V610" s="5"/>
      <c r="W610" s="5"/>
      <c r="X610" s="5"/>
      <c r="Y610" s="5"/>
      <c r="Z610" s="5"/>
      <c r="AA610" s="5"/>
      <c r="AB610" s="5"/>
      <c r="AC610" s="5"/>
      <c r="AD610" s="5"/>
      <c r="AE610" s="5"/>
    </row>
    <row r="611" ht="12.75" customHeight="1">
      <c r="A611" s="135"/>
      <c r="B611" s="5"/>
      <c r="C611" s="5"/>
      <c r="D611" s="5"/>
      <c r="E611" s="5"/>
      <c r="F611" s="366"/>
      <c r="G611" s="187"/>
      <c r="H611" s="134"/>
      <c r="I611" s="5"/>
      <c r="J611" s="5"/>
      <c r="K611" s="5"/>
      <c r="L611" s="5"/>
      <c r="M611" s="5"/>
      <c r="N611" s="5"/>
      <c r="O611" s="5"/>
      <c r="P611" s="5"/>
      <c r="Q611" s="5"/>
      <c r="R611" s="5"/>
      <c r="S611" s="5"/>
      <c r="T611" s="5"/>
      <c r="U611" s="5"/>
      <c r="V611" s="5"/>
      <c r="W611" s="5"/>
      <c r="X611" s="5"/>
      <c r="Y611" s="5"/>
      <c r="Z611" s="5"/>
      <c r="AA611" s="5"/>
      <c r="AB611" s="5"/>
      <c r="AC611" s="5"/>
      <c r="AD611" s="5"/>
      <c r="AE611" s="5"/>
    </row>
    <row r="612" ht="12.75" customHeight="1">
      <c r="A612" s="135"/>
      <c r="B612" s="5"/>
      <c r="C612" s="5"/>
      <c r="D612" s="5"/>
      <c r="E612" s="5"/>
      <c r="F612" s="366"/>
      <c r="G612" s="187"/>
      <c r="H612" s="134"/>
      <c r="I612" s="5"/>
      <c r="J612" s="5"/>
      <c r="K612" s="5"/>
      <c r="L612" s="5"/>
      <c r="M612" s="5"/>
      <c r="N612" s="5"/>
      <c r="O612" s="5"/>
      <c r="P612" s="5"/>
      <c r="Q612" s="5"/>
      <c r="R612" s="5"/>
      <c r="S612" s="5"/>
      <c r="T612" s="5"/>
      <c r="U612" s="5"/>
      <c r="V612" s="5"/>
      <c r="W612" s="5"/>
      <c r="X612" s="5"/>
      <c r="Y612" s="5"/>
      <c r="Z612" s="5"/>
      <c r="AA612" s="5"/>
      <c r="AB612" s="5"/>
      <c r="AC612" s="5"/>
      <c r="AD612" s="5"/>
      <c r="AE612" s="5"/>
    </row>
    <row r="613" ht="12.75" customHeight="1">
      <c r="A613" s="135"/>
      <c r="B613" s="5"/>
      <c r="C613" s="5"/>
      <c r="D613" s="5"/>
      <c r="E613" s="5"/>
      <c r="F613" s="366"/>
      <c r="G613" s="187"/>
      <c r="H613" s="134"/>
      <c r="I613" s="5"/>
      <c r="J613" s="5"/>
      <c r="K613" s="5"/>
      <c r="L613" s="5"/>
      <c r="M613" s="5"/>
      <c r="N613" s="5"/>
      <c r="O613" s="5"/>
      <c r="P613" s="5"/>
      <c r="Q613" s="5"/>
      <c r="R613" s="5"/>
      <c r="S613" s="5"/>
      <c r="T613" s="5"/>
      <c r="U613" s="5"/>
      <c r="V613" s="5"/>
      <c r="W613" s="5"/>
      <c r="X613" s="5"/>
      <c r="Y613" s="5"/>
      <c r="Z613" s="5"/>
      <c r="AA613" s="5"/>
      <c r="AB613" s="5"/>
      <c r="AC613" s="5"/>
      <c r="AD613" s="5"/>
      <c r="AE613" s="5"/>
    </row>
    <row r="614" ht="12.75" customHeight="1">
      <c r="A614" s="135"/>
      <c r="B614" s="5"/>
      <c r="C614" s="5"/>
      <c r="D614" s="5"/>
      <c r="E614" s="5"/>
      <c r="F614" s="366"/>
      <c r="G614" s="187"/>
      <c r="H614" s="134"/>
      <c r="I614" s="5"/>
      <c r="J614" s="5"/>
      <c r="K614" s="5"/>
      <c r="L614" s="5"/>
      <c r="M614" s="5"/>
      <c r="N614" s="5"/>
      <c r="O614" s="5"/>
      <c r="P614" s="5"/>
      <c r="Q614" s="5"/>
      <c r="R614" s="5"/>
      <c r="S614" s="5"/>
      <c r="T614" s="5"/>
      <c r="U614" s="5"/>
      <c r="V614" s="5"/>
      <c r="W614" s="5"/>
      <c r="X614" s="5"/>
      <c r="Y614" s="5"/>
      <c r="Z614" s="5"/>
      <c r="AA614" s="5"/>
      <c r="AB614" s="5"/>
      <c r="AC614" s="5"/>
      <c r="AD614" s="5"/>
      <c r="AE614" s="5"/>
    </row>
    <row r="615" ht="12.75" customHeight="1">
      <c r="A615" s="135"/>
      <c r="B615" s="5"/>
      <c r="C615" s="5"/>
      <c r="D615" s="5"/>
      <c r="E615" s="5"/>
      <c r="F615" s="366"/>
      <c r="G615" s="187"/>
      <c r="H615" s="134"/>
      <c r="I615" s="5"/>
      <c r="J615" s="5"/>
      <c r="K615" s="5"/>
      <c r="L615" s="5"/>
      <c r="M615" s="5"/>
      <c r="N615" s="5"/>
      <c r="O615" s="5"/>
      <c r="P615" s="5"/>
      <c r="Q615" s="5"/>
      <c r="R615" s="5"/>
      <c r="S615" s="5"/>
      <c r="T615" s="5"/>
      <c r="U615" s="5"/>
      <c r="V615" s="5"/>
      <c r="W615" s="5"/>
      <c r="X615" s="5"/>
      <c r="Y615" s="5"/>
      <c r="Z615" s="5"/>
      <c r="AA615" s="5"/>
      <c r="AB615" s="5"/>
      <c r="AC615" s="5"/>
      <c r="AD615" s="5"/>
      <c r="AE615" s="5"/>
    </row>
    <row r="616" ht="12.75" customHeight="1">
      <c r="A616" s="135"/>
      <c r="B616" s="5"/>
      <c r="C616" s="5"/>
      <c r="D616" s="5"/>
      <c r="E616" s="5"/>
      <c r="F616" s="366"/>
      <c r="G616" s="187"/>
      <c r="H616" s="134"/>
      <c r="I616" s="5"/>
      <c r="J616" s="5"/>
      <c r="K616" s="5"/>
      <c r="L616" s="5"/>
      <c r="M616" s="5"/>
      <c r="N616" s="5"/>
      <c r="O616" s="5"/>
      <c r="P616" s="5"/>
      <c r="Q616" s="5"/>
      <c r="R616" s="5"/>
      <c r="S616" s="5"/>
      <c r="T616" s="5"/>
      <c r="U616" s="5"/>
      <c r="V616" s="5"/>
      <c r="W616" s="5"/>
      <c r="X616" s="5"/>
      <c r="Y616" s="5"/>
      <c r="Z616" s="5"/>
      <c r="AA616" s="5"/>
      <c r="AB616" s="5"/>
      <c r="AC616" s="5"/>
      <c r="AD616" s="5"/>
      <c r="AE616" s="5"/>
    </row>
    <row r="617" ht="12.75" customHeight="1">
      <c r="A617" s="135"/>
      <c r="B617" s="5"/>
      <c r="C617" s="5"/>
      <c r="D617" s="5"/>
      <c r="E617" s="5"/>
      <c r="F617" s="366"/>
      <c r="G617" s="187"/>
      <c r="H617" s="134"/>
      <c r="I617" s="5"/>
      <c r="J617" s="5"/>
      <c r="K617" s="5"/>
      <c r="L617" s="5"/>
      <c r="M617" s="5"/>
      <c r="N617" s="5"/>
      <c r="O617" s="5"/>
      <c r="P617" s="5"/>
      <c r="Q617" s="5"/>
      <c r="R617" s="5"/>
      <c r="S617" s="5"/>
      <c r="T617" s="5"/>
      <c r="U617" s="5"/>
      <c r="V617" s="5"/>
      <c r="W617" s="5"/>
      <c r="X617" s="5"/>
      <c r="Y617" s="5"/>
      <c r="Z617" s="5"/>
      <c r="AA617" s="5"/>
      <c r="AB617" s="5"/>
      <c r="AC617" s="5"/>
      <c r="AD617" s="5"/>
      <c r="AE617" s="5"/>
    </row>
    <row r="618" ht="12.75" customHeight="1">
      <c r="A618" s="135"/>
      <c r="B618" s="5"/>
      <c r="C618" s="5"/>
      <c r="D618" s="5"/>
      <c r="E618" s="5"/>
      <c r="F618" s="366"/>
      <c r="G618" s="187"/>
      <c r="H618" s="134"/>
      <c r="I618" s="5"/>
      <c r="J618" s="5"/>
      <c r="K618" s="5"/>
      <c r="L618" s="5"/>
      <c r="M618" s="5"/>
      <c r="N618" s="5"/>
      <c r="O618" s="5"/>
      <c r="P618" s="5"/>
      <c r="Q618" s="5"/>
      <c r="R618" s="5"/>
      <c r="S618" s="5"/>
      <c r="T618" s="5"/>
      <c r="U618" s="5"/>
      <c r="V618" s="5"/>
      <c r="W618" s="5"/>
      <c r="X618" s="5"/>
      <c r="Y618" s="5"/>
      <c r="Z618" s="5"/>
      <c r="AA618" s="5"/>
      <c r="AB618" s="5"/>
      <c r="AC618" s="5"/>
      <c r="AD618" s="5"/>
      <c r="AE618" s="5"/>
    </row>
    <row r="619" ht="12.75" customHeight="1">
      <c r="A619" s="135"/>
      <c r="B619" s="5"/>
      <c r="C619" s="5"/>
      <c r="D619" s="5"/>
      <c r="E619" s="5"/>
      <c r="F619" s="366"/>
      <c r="G619" s="187"/>
      <c r="H619" s="134"/>
      <c r="I619" s="5"/>
      <c r="J619" s="5"/>
      <c r="K619" s="5"/>
      <c r="L619" s="5"/>
      <c r="M619" s="5"/>
      <c r="N619" s="5"/>
      <c r="O619" s="5"/>
      <c r="P619" s="5"/>
      <c r="Q619" s="5"/>
      <c r="R619" s="5"/>
      <c r="S619" s="5"/>
      <c r="T619" s="5"/>
      <c r="U619" s="5"/>
      <c r="V619" s="5"/>
      <c r="W619" s="5"/>
      <c r="X619" s="5"/>
      <c r="Y619" s="5"/>
      <c r="Z619" s="5"/>
      <c r="AA619" s="5"/>
      <c r="AB619" s="5"/>
      <c r="AC619" s="5"/>
      <c r="AD619" s="5"/>
      <c r="AE619" s="5"/>
    </row>
    <row r="620" ht="12.75" customHeight="1">
      <c r="A620" s="135"/>
      <c r="B620" s="5"/>
      <c r="C620" s="5"/>
      <c r="D620" s="5"/>
      <c r="E620" s="5"/>
      <c r="F620" s="366"/>
      <c r="G620" s="187"/>
      <c r="H620" s="134"/>
      <c r="I620" s="5"/>
      <c r="J620" s="5"/>
      <c r="K620" s="5"/>
      <c r="L620" s="5"/>
      <c r="M620" s="5"/>
      <c r="N620" s="5"/>
      <c r="O620" s="5"/>
      <c r="P620" s="5"/>
      <c r="Q620" s="5"/>
      <c r="R620" s="5"/>
      <c r="S620" s="5"/>
      <c r="T620" s="5"/>
      <c r="U620" s="5"/>
      <c r="V620" s="5"/>
      <c r="W620" s="5"/>
      <c r="X620" s="5"/>
      <c r="Y620" s="5"/>
      <c r="Z620" s="5"/>
      <c r="AA620" s="5"/>
      <c r="AB620" s="5"/>
      <c r="AC620" s="5"/>
      <c r="AD620" s="5"/>
      <c r="AE620" s="5"/>
    </row>
    <row r="621" ht="12.75" customHeight="1">
      <c r="A621" s="135"/>
      <c r="B621" s="5"/>
      <c r="C621" s="5"/>
      <c r="D621" s="5"/>
      <c r="E621" s="5"/>
      <c r="F621" s="366"/>
      <c r="G621" s="187"/>
      <c r="H621" s="134"/>
      <c r="I621" s="5"/>
      <c r="J621" s="5"/>
      <c r="K621" s="5"/>
      <c r="L621" s="5"/>
      <c r="M621" s="5"/>
      <c r="N621" s="5"/>
      <c r="O621" s="5"/>
      <c r="P621" s="5"/>
      <c r="Q621" s="5"/>
      <c r="R621" s="5"/>
      <c r="S621" s="5"/>
      <c r="T621" s="5"/>
      <c r="U621" s="5"/>
      <c r="V621" s="5"/>
      <c r="W621" s="5"/>
      <c r="X621" s="5"/>
      <c r="Y621" s="5"/>
      <c r="Z621" s="5"/>
      <c r="AA621" s="5"/>
      <c r="AB621" s="5"/>
      <c r="AC621" s="5"/>
      <c r="AD621" s="5"/>
      <c r="AE621" s="5"/>
    </row>
    <row r="622" ht="12.75" customHeight="1">
      <c r="A622" s="135"/>
      <c r="B622" s="5"/>
      <c r="C622" s="5"/>
      <c r="D622" s="5"/>
      <c r="E622" s="5"/>
      <c r="F622" s="366"/>
      <c r="G622" s="187"/>
      <c r="H622" s="134"/>
      <c r="I622" s="5"/>
      <c r="J622" s="5"/>
      <c r="K622" s="5"/>
      <c r="L622" s="5"/>
      <c r="M622" s="5"/>
      <c r="N622" s="5"/>
      <c r="O622" s="5"/>
      <c r="P622" s="5"/>
      <c r="Q622" s="5"/>
      <c r="R622" s="5"/>
      <c r="S622" s="5"/>
      <c r="T622" s="5"/>
      <c r="U622" s="5"/>
      <c r="V622" s="5"/>
      <c r="W622" s="5"/>
      <c r="X622" s="5"/>
      <c r="Y622" s="5"/>
      <c r="Z622" s="5"/>
      <c r="AA622" s="5"/>
      <c r="AB622" s="5"/>
      <c r="AC622" s="5"/>
      <c r="AD622" s="5"/>
      <c r="AE622" s="5"/>
    </row>
    <row r="623" ht="12.75" customHeight="1">
      <c r="A623" s="135"/>
      <c r="B623" s="5"/>
      <c r="C623" s="5"/>
      <c r="D623" s="5"/>
      <c r="E623" s="5"/>
      <c r="F623" s="366"/>
      <c r="G623" s="187"/>
      <c r="H623" s="134"/>
      <c r="I623" s="5"/>
      <c r="J623" s="5"/>
      <c r="K623" s="5"/>
      <c r="L623" s="5"/>
      <c r="M623" s="5"/>
      <c r="N623" s="5"/>
      <c r="O623" s="5"/>
      <c r="P623" s="5"/>
      <c r="Q623" s="5"/>
      <c r="R623" s="5"/>
      <c r="S623" s="5"/>
      <c r="T623" s="5"/>
      <c r="U623" s="5"/>
      <c r="V623" s="5"/>
      <c r="W623" s="5"/>
      <c r="X623" s="5"/>
      <c r="Y623" s="5"/>
      <c r="Z623" s="5"/>
      <c r="AA623" s="5"/>
      <c r="AB623" s="5"/>
      <c r="AC623" s="5"/>
      <c r="AD623" s="5"/>
      <c r="AE623" s="5"/>
    </row>
    <row r="624" ht="12.75" customHeight="1">
      <c r="A624" s="135"/>
      <c r="B624" s="5"/>
      <c r="C624" s="5"/>
      <c r="D624" s="5"/>
      <c r="E624" s="5"/>
      <c r="F624" s="366"/>
      <c r="G624" s="187"/>
      <c r="H624" s="134"/>
      <c r="I624" s="5"/>
      <c r="J624" s="5"/>
      <c r="K624" s="5"/>
      <c r="L624" s="5"/>
      <c r="M624" s="5"/>
      <c r="N624" s="5"/>
      <c r="O624" s="5"/>
      <c r="P624" s="5"/>
      <c r="Q624" s="5"/>
      <c r="R624" s="5"/>
      <c r="S624" s="5"/>
      <c r="T624" s="5"/>
      <c r="U624" s="5"/>
      <c r="V624" s="5"/>
      <c r="W624" s="5"/>
      <c r="X624" s="5"/>
      <c r="Y624" s="5"/>
      <c r="Z624" s="5"/>
      <c r="AA624" s="5"/>
      <c r="AB624" s="5"/>
      <c r="AC624" s="5"/>
      <c r="AD624" s="5"/>
      <c r="AE624" s="5"/>
    </row>
    <row r="625" ht="12.75" customHeight="1">
      <c r="A625" s="135"/>
      <c r="B625" s="5"/>
      <c r="C625" s="5"/>
      <c r="D625" s="5"/>
      <c r="E625" s="5"/>
      <c r="F625" s="366"/>
      <c r="G625" s="187"/>
      <c r="H625" s="134"/>
      <c r="I625" s="5"/>
      <c r="J625" s="5"/>
      <c r="K625" s="5"/>
      <c r="L625" s="5"/>
      <c r="M625" s="5"/>
      <c r="N625" s="5"/>
      <c r="O625" s="5"/>
      <c r="P625" s="5"/>
      <c r="Q625" s="5"/>
      <c r="R625" s="5"/>
      <c r="S625" s="5"/>
      <c r="T625" s="5"/>
      <c r="U625" s="5"/>
      <c r="V625" s="5"/>
      <c r="W625" s="5"/>
      <c r="X625" s="5"/>
      <c r="Y625" s="5"/>
      <c r="Z625" s="5"/>
      <c r="AA625" s="5"/>
      <c r="AB625" s="5"/>
      <c r="AC625" s="5"/>
      <c r="AD625" s="5"/>
      <c r="AE625" s="5"/>
    </row>
    <row r="626" ht="12.75" customHeight="1">
      <c r="A626" s="135"/>
      <c r="B626" s="5"/>
      <c r="C626" s="5"/>
      <c r="D626" s="5"/>
      <c r="E626" s="5"/>
      <c r="F626" s="366"/>
      <c r="G626" s="187"/>
      <c r="H626" s="134"/>
      <c r="I626" s="5"/>
      <c r="J626" s="5"/>
      <c r="K626" s="5"/>
      <c r="L626" s="5"/>
      <c r="M626" s="5"/>
      <c r="N626" s="5"/>
      <c r="O626" s="5"/>
      <c r="P626" s="5"/>
      <c r="Q626" s="5"/>
      <c r="R626" s="5"/>
      <c r="S626" s="5"/>
      <c r="T626" s="5"/>
      <c r="U626" s="5"/>
      <c r="V626" s="5"/>
      <c r="W626" s="5"/>
      <c r="X626" s="5"/>
      <c r="Y626" s="5"/>
      <c r="Z626" s="5"/>
      <c r="AA626" s="5"/>
      <c r="AB626" s="5"/>
      <c r="AC626" s="5"/>
      <c r="AD626" s="5"/>
      <c r="AE626" s="5"/>
    </row>
    <row r="627" ht="12.75" customHeight="1">
      <c r="A627" s="135"/>
      <c r="B627" s="5"/>
      <c r="C627" s="5"/>
      <c r="D627" s="5"/>
      <c r="E627" s="5"/>
      <c r="F627" s="366"/>
      <c r="G627" s="187"/>
      <c r="H627" s="134"/>
      <c r="I627" s="5"/>
      <c r="J627" s="5"/>
      <c r="K627" s="5"/>
      <c r="L627" s="5"/>
      <c r="M627" s="5"/>
      <c r="N627" s="5"/>
      <c r="O627" s="5"/>
      <c r="P627" s="5"/>
      <c r="Q627" s="5"/>
      <c r="R627" s="5"/>
      <c r="S627" s="5"/>
      <c r="T627" s="5"/>
      <c r="U627" s="5"/>
      <c r="V627" s="5"/>
      <c r="W627" s="5"/>
      <c r="X627" s="5"/>
      <c r="Y627" s="5"/>
      <c r="Z627" s="5"/>
      <c r="AA627" s="5"/>
      <c r="AB627" s="5"/>
      <c r="AC627" s="5"/>
      <c r="AD627" s="5"/>
      <c r="AE627" s="5"/>
    </row>
    <row r="628" ht="12.75" customHeight="1">
      <c r="A628" s="135"/>
      <c r="B628" s="5"/>
      <c r="C628" s="5"/>
      <c r="D628" s="5"/>
      <c r="E628" s="5"/>
      <c r="F628" s="366"/>
      <c r="G628" s="187"/>
      <c r="H628" s="134"/>
      <c r="I628" s="5"/>
      <c r="J628" s="5"/>
      <c r="K628" s="5"/>
      <c r="L628" s="5"/>
      <c r="M628" s="5"/>
      <c r="N628" s="5"/>
      <c r="O628" s="5"/>
      <c r="P628" s="5"/>
      <c r="Q628" s="5"/>
      <c r="R628" s="5"/>
      <c r="S628" s="5"/>
      <c r="T628" s="5"/>
      <c r="U628" s="5"/>
      <c r="V628" s="5"/>
      <c r="W628" s="5"/>
      <c r="X628" s="5"/>
      <c r="Y628" s="5"/>
      <c r="Z628" s="5"/>
      <c r="AA628" s="5"/>
      <c r="AB628" s="5"/>
      <c r="AC628" s="5"/>
      <c r="AD628" s="5"/>
      <c r="AE628" s="5"/>
    </row>
    <row r="629" ht="12.75" customHeight="1">
      <c r="A629" s="135"/>
      <c r="B629" s="5"/>
      <c r="C629" s="5"/>
      <c r="D629" s="5"/>
      <c r="E629" s="5"/>
      <c r="F629" s="366"/>
      <c r="G629" s="187"/>
      <c r="H629" s="134"/>
      <c r="I629" s="5"/>
      <c r="J629" s="5"/>
      <c r="K629" s="5"/>
      <c r="L629" s="5"/>
      <c r="M629" s="5"/>
      <c r="N629" s="5"/>
      <c r="O629" s="5"/>
      <c r="P629" s="5"/>
      <c r="Q629" s="5"/>
      <c r="R629" s="5"/>
      <c r="S629" s="5"/>
      <c r="T629" s="5"/>
      <c r="U629" s="5"/>
      <c r="V629" s="5"/>
      <c r="W629" s="5"/>
      <c r="X629" s="5"/>
      <c r="Y629" s="5"/>
      <c r="Z629" s="5"/>
      <c r="AA629" s="5"/>
      <c r="AB629" s="5"/>
      <c r="AC629" s="5"/>
      <c r="AD629" s="5"/>
      <c r="AE629" s="5"/>
    </row>
    <row r="630" ht="12.75" customHeight="1">
      <c r="A630" s="135"/>
      <c r="B630" s="5"/>
      <c r="C630" s="5"/>
      <c r="D630" s="5"/>
      <c r="E630" s="5"/>
      <c r="F630" s="366"/>
      <c r="G630" s="187"/>
      <c r="H630" s="134"/>
      <c r="I630" s="5"/>
      <c r="J630" s="5"/>
      <c r="K630" s="5"/>
      <c r="L630" s="5"/>
      <c r="M630" s="5"/>
      <c r="N630" s="5"/>
      <c r="O630" s="5"/>
      <c r="P630" s="5"/>
      <c r="Q630" s="5"/>
      <c r="R630" s="5"/>
      <c r="S630" s="5"/>
      <c r="T630" s="5"/>
      <c r="U630" s="5"/>
      <c r="V630" s="5"/>
      <c r="W630" s="5"/>
      <c r="X630" s="5"/>
      <c r="Y630" s="5"/>
      <c r="Z630" s="5"/>
      <c r="AA630" s="5"/>
      <c r="AB630" s="5"/>
      <c r="AC630" s="5"/>
      <c r="AD630" s="5"/>
      <c r="AE630" s="5"/>
    </row>
    <row r="631" ht="12.75" customHeight="1">
      <c r="A631" s="135"/>
      <c r="B631" s="5"/>
      <c r="C631" s="5"/>
      <c r="D631" s="5"/>
      <c r="E631" s="5"/>
      <c r="F631" s="366"/>
      <c r="G631" s="187"/>
      <c r="H631" s="134"/>
      <c r="I631" s="5"/>
      <c r="J631" s="5"/>
      <c r="K631" s="5"/>
      <c r="L631" s="5"/>
      <c r="M631" s="5"/>
      <c r="N631" s="5"/>
      <c r="O631" s="5"/>
      <c r="P631" s="5"/>
      <c r="Q631" s="5"/>
      <c r="R631" s="5"/>
      <c r="S631" s="5"/>
      <c r="T631" s="5"/>
      <c r="U631" s="5"/>
      <c r="V631" s="5"/>
      <c r="W631" s="5"/>
      <c r="X631" s="5"/>
      <c r="Y631" s="5"/>
      <c r="Z631" s="5"/>
      <c r="AA631" s="5"/>
      <c r="AB631" s="5"/>
      <c r="AC631" s="5"/>
      <c r="AD631" s="5"/>
      <c r="AE631" s="5"/>
    </row>
    <row r="632" ht="12.75" customHeight="1">
      <c r="A632" s="135"/>
      <c r="B632" s="5"/>
      <c r="C632" s="5"/>
      <c r="D632" s="5"/>
      <c r="E632" s="5"/>
      <c r="F632" s="366"/>
      <c r="G632" s="187"/>
      <c r="H632" s="134"/>
      <c r="I632" s="5"/>
      <c r="J632" s="5"/>
      <c r="K632" s="5"/>
      <c r="L632" s="5"/>
      <c r="M632" s="5"/>
      <c r="N632" s="5"/>
      <c r="O632" s="5"/>
      <c r="P632" s="5"/>
      <c r="Q632" s="5"/>
      <c r="R632" s="5"/>
      <c r="S632" s="5"/>
      <c r="T632" s="5"/>
      <c r="U632" s="5"/>
      <c r="V632" s="5"/>
      <c r="W632" s="5"/>
      <c r="X632" s="5"/>
      <c r="Y632" s="5"/>
      <c r="Z632" s="5"/>
      <c r="AA632" s="5"/>
      <c r="AB632" s="5"/>
      <c r="AC632" s="5"/>
      <c r="AD632" s="5"/>
      <c r="AE632" s="5"/>
    </row>
    <row r="633" ht="12.75" customHeight="1">
      <c r="A633" s="135"/>
      <c r="B633" s="5"/>
      <c r="C633" s="5"/>
      <c r="D633" s="5"/>
      <c r="E633" s="5"/>
      <c r="F633" s="366"/>
      <c r="G633" s="187"/>
      <c r="H633" s="134"/>
      <c r="I633" s="5"/>
      <c r="J633" s="5"/>
      <c r="K633" s="5"/>
      <c r="L633" s="5"/>
      <c r="M633" s="5"/>
      <c r="N633" s="5"/>
      <c r="O633" s="5"/>
      <c r="P633" s="5"/>
      <c r="Q633" s="5"/>
      <c r="R633" s="5"/>
      <c r="S633" s="5"/>
      <c r="T633" s="5"/>
      <c r="U633" s="5"/>
      <c r="V633" s="5"/>
      <c r="W633" s="5"/>
      <c r="X633" s="5"/>
      <c r="Y633" s="5"/>
      <c r="Z633" s="5"/>
      <c r="AA633" s="5"/>
      <c r="AB633" s="5"/>
      <c r="AC633" s="5"/>
      <c r="AD633" s="5"/>
      <c r="AE633" s="5"/>
    </row>
    <row r="634" ht="12.75" customHeight="1">
      <c r="A634" s="135"/>
      <c r="B634" s="5"/>
      <c r="C634" s="5"/>
      <c r="D634" s="5"/>
      <c r="E634" s="5"/>
      <c r="F634" s="366"/>
      <c r="G634" s="187"/>
      <c r="H634" s="134"/>
      <c r="I634" s="5"/>
      <c r="J634" s="5"/>
      <c r="K634" s="5"/>
      <c r="L634" s="5"/>
      <c r="M634" s="5"/>
      <c r="N634" s="5"/>
      <c r="O634" s="5"/>
      <c r="P634" s="5"/>
      <c r="Q634" s="5"/>
      <c r="R634" s="5"/>
      <c r="S634" s="5"/>
      <c r="T634" s="5"/>
      <c r="U634" s="5"/>
      <c r="V634" s="5"/>
      <c r="W634" s="5"/>
      <c r="X634" s="5"/>
      <c r="Y634" s="5"/>
      <c r="Z634" s="5"/>
      <c r="AA634" s="5"/>
      <c r="AB634" s="5"/>
      <c r="AC634" s="5"/>
      <c r="AD634" s="5"/>
      <c r="AE634" s="5"/>
    </row>
    <row r="635" ht="12.75" customHeight="1">
      <c r="A635" s="135"/>
      <c r="B635" s="5"/>
      <c r="C635" s="5"/>
      <c r="D635" s="5"/>
      <c r="E635" s="5"/>
      <c r="F635" s="366"/>
      <c r="G635" s="187"/>
      <c r="H635" s="134"/>
      <c r="I635" s="5"/>
      <c r="J635" s="5"/>
      <c r="K635" s="5"/>
      <c r="L635" s="5"/>
      <c r="M635" s="5"/>
      <c r="N635" s="5"/>
      <c r="O635" s="5"/>
      <c r="P635" s="5"/>
      <c r="Q635" s="5"/>
      <c r="R635" s="5"/>
      <c r="S635" s="5"/>
      <c r="T635" s="5"/>
      <c r="U635" s="5"/>
      <c r="V635" s="5"/>
      <c r="W635" s="5"/>
      <c r="X635" s="5"/>
      <c r="Y635" s="5"/>
      <c r="Z635" s="5"/>
      <c r="AA635" s="5"/>
      <c r="AB635" s="5"/>
      <c r="AC635" s="5"/>
      <c r="AD635" s="5"/>
      <c r="AE635" s="5"/>
    </row>
    <row r="636" ht="12.75" customHeight="1">
      <c r="A636" s="135"/>
      <c r="B636" s="5"/>
      <c r="C636" s="5"/>
      <c r="D636" s="5"/>
      <c r="E636" s="5"/>
      <c r="F636" s="366"/>
      <c r="G636" s="187"/>
      <c r="H636" s="134"/>
      <c r="I636" s="5"/>
      <c r="J636" s="5"/>
      <c r="K636" s="5"/>
      <c r="L636" s="5"/>
      <c r="M636" s="5"/>
      <c r="N636" s="5"/>
      <c r="O636" s="5"/>
      <c r="P636" s="5"/>
      <c r="Q636" s="5"/>
      <c r="R636" s="5"/>
      <c r="S636" s="5"/>
      <c r="T636" s="5"/>
      <c r="U636" s="5"/>
      <c r="V636" s="5"/>
      <c r="W636" s="5"/>
      <c r="X636" s="5"/>
      <c r="Y636" s="5"/>
      <c r="Z636" s="5"/>
      <c r="AA636" s="5"/>
      <c r="AB636" s="5"/>
      <c r="AC636" s="5"/>
      <c r="AD636" s="5"/>
      <c r="AE636" s="5"/>
    </row>
    <row r="637" ht="12.75" customHeight="1">
      <c r="A637" s="135"/>
      <c r="B637" s="5"/>
      <c r="C637" s="5"/>
      <c r="D637" s="5"/>
      <c r="E637" s="5"/>
      <c r="F637" s="366"/>
      <c r="G637" s="187"/>
      <c r="H637" s="134"/>
      <c r="I637" s="5"/>
      <c r="J637" s="5"/>
      <c r="K637" s="5"/>
      <c r="L637" s="5"/>
      <c r="M637" s="5"/>
      <c r="N637" s="5"/>
      <c r="O637" s="5"/>
      <c r="P637" s="5"/>
      <c r="Q637" s="5"/>
      <c r="R637" s="5"/>
      <c r="S637" s="5"/>
      <c r="T637" s="5"/>
      <c r="U637" s="5"/>
      <c r="V637" s="5"/>
      <c r="W637" s="5"/>
      <c r="X637" s="5"/>
      <c r="Y637" s="5"/>
      <c r="Z637" s="5"/>
      <c r="AA637" s="5"/>
      <c r="AB637" s="5"/>
      <c r="AC637" s="5"/>
      <c r="AD637" s="5"/>
      <c r="AE637" s="5"/>
    </row>
    <row r="638" ht="12.75" customHeight="1">
      <c r="A638" s="135"/>
      <c r="B638" s="5"/>
      <c r="C638" s="5"/>
      <c r="D638" s="5"/>
      <c r="E638" s="5"/>
      <c r="F638" s="366"/>
      <c r="G638" s="187"/>
      <c r="H638" s="134"/>
      <c r="I638" s="5"/>
      <c r="J638" s="5"/>
      <c r="K638" s="5"/>
      <c r="L638" s="5"/>
      <c r="M638" s="5"/>
      <c r="N638" s="5"/>
      <c r="O638" s="5"/>
      <c r="P638" s="5"/>
      <c r="Q638" s="5"/>
      <c r="R638" s="5"/>
      <c r="S638" s="5"/>
      <c r="T638" s="5"/>
      <c r="U638" s="5"/>
      <c r="V638" s="5"/>
      <c r="W638" s="5"/>
      <c r="X638" s="5"/>
      <c r="Y638" s="5"/>
      <c r="Z638" s="5"/>
      <c r="AA638" s="5"/>
      <c r="AB638" s="5"/>
      <c r="AC638" s="5"/>
      <c r="AD638" s="5"/>
      <c r="AE638" s="5"/>
    </row>
    <row r="639" ht="12.75" customHeight="1">
      <c r="A639" s="135"/>
      <c r="B639" s="5"/>
      <c r="C639" s="5"/>
      <c r="D639" s="5"/>
      <c r="E639" s="5"/>
      <c r="F639" s="366"/>
      <c r="G639" s="187"/>
      <c r="H639" s="134"/>
      <c r="I639" s="5"/>
      <c r="J639" s="5"/>
      <c r="K639" s="5"/>
      <c r="L639" s="5"/>
      <c r="M639" s="5"/>
      <c r="N639" s="5"/>
      <c r="O639" s="5"/>
      <c r="P639" s="5"/>
      <c r="Q639" s="5"/>
      <c r="R639" s="5"/>
      <c r="S639" s="5"/>
      <c r="T639" s="5"/>
      <c r="U639" s="5"/>
      <c r="V639" s="5"/>
      <c r="W639" s="5"/>
      <c r="X639" s="5"/>
      <c r="Y639" s="5"/>
      <c r="Z639" s="5"/>
      <c r="AA639" s="5"/>
      <c r="AB639" s="5"/>
      <c r="AC639" s="5"/>
      <c r="AD639" s="5"/>
      <c r="AE639" s="5"/>
    </row>
    <row r="640" ht="12.75" customHeight="1">
      <c r="A640" s="135"/>
      <c r="B640" s="5"/>
      <c r="C640" s="5"/>
      <c r="D640" s="5"/>
      <c r="E640" s="5"/>
      <c r="F640" s="366"/>
      <c r="G640" s="187"/>
      <c r="H640" s="134"/>
      <c r="I640" s="5"/>
      <c r="J640" s="5"/>
      <c r="K640" s="5"/>
      <c r="L640" s="5"/>
      <c r="M640" s="5"/>
      <c r="N640" s="5"/>
      <c r="O640" s="5"/>
      <c r="P640" s="5"/>
      <c r="Q640" s="5"/>
      <c r="R640" s="5"/>
      <c r="S640" s="5"/>
      <c r="T640" s="5"/>
      <c r="U640" s="5"/>
      <c r="V640" s="5"/>
      <c r="W640" s="5"/>
      <c r="X640" s="5"/>
      <c r="Y640" s="5"/>
      <c r="Z640" s="5"/>
      <c r="AA640" s="5"/>
      <c r="AB640" s="5"/>
      <c r="AC640" s="5"/>
      <c r="AD640" s="5"/>
      <c r="AE640" s="5"/>
    </row>
    <row r="641" ht="12.75" customHeight="1">
      <c r="A641" s="135"/>
      <c r="B641" s="5"/>
      <c r="C641" s="5"/>
      <c r="D641" s="5"/>
      <c r="E641" s="5"/>
      <c r="F641" s="366"/>
      <c r="G641" s="187"/>
      <c r="H641" s="134"/>
      <c r="I641" s="5"/>
      <c r="J641" s="5"/>
      <c r="K641" s="5"/>
      <c r="L641" s="5"/>
      <c r="M641" s="5"/>
      <c r="N641" s="5"/>
      <c r="O641" s="5"/>
      <c r="P641" s="5"/>
      <c r="Q641" s="5"/>
      <c r="R641" s="5"/>
      <c r="S641" s="5"/>
      <c r="T641" s="5"/>
      <c r="U641" s="5"/>
      <c r="V641" s="5"/>
      <c r="W641" s="5"/>
      <c r="X641" s="5"/>
      <c r="Y641" s="5"/>
      <c r="Z641" s="5"/>
      <c r="AA641" s="5"/>
      <c r="AB641" s="5"/>
      <c r="AC641" s="5"/>
      <c r="AD641" s="5"/>
      <c r="AE641" s="5"/>
    </row>
    <row r="642" ht="12.75" customHeight="1">
      <c r="A642" s="135"/>
      <c r="B642" s="5"/>
      <c r="C642" s="5"/>
      <c r="D642" s="5"/>
      <c r="E642" s="5"/>
      <c r="F642" s="366"/>
      <c r="G642" s="187"/>
      <c r="H642" s="134"/>
      <c r="I642" s="5"/>
      <c r="J642" s="5"/>
      <c r="K642" s="5"/>
      <c r="L642" s="5"/>
      <c r="M642" s="5"/>
      <c r="N642" s="5"/>
      <c r="O642" s="5"/>
      <c r="P642" s="5"/>
      <c r="Q642" s="5"/>
      <c r="R642" s="5"/>
      <c r="S642" s="5"/>
      <c r="T642" s="5"/>
      <c r="U642" s="5"/>
      <c r="V642" s="5"/>
      <c r="W642" s="5"/>
      <c r="X642" s="5"/>
      <c r="Y642" s="5"/>
      <c r="Z642" s="5"/>
      <c r="AA642" s="5"/>
      <c r="AB642" s="5"/>
      <c r="AC642" s="5"/>
      <c r="AD642" s="5"/>
      <c r="AE642" s="5"/>
    </row>
    <row r="643" ht="12.75" customHeight="1">
      <c r="A643" s="135"/>
      <c r="B643" s="5"/>
      <c r="C643" s="5"/>
      <c r="D643" s="5"/>
      <c r="E643" s="5"/>
      <c r="F643" s="366"/>
      <c r="G643" s="187"/>
      <c r="H643" s="134"/>
      <c r="I643" s="5"/>
      <c r="J643" s="5"/>
      <c r="K643" s="5"/>
      <c r="L643" s="5"/>
      <c r="M643" s="5"/>
      <c r="N643" s="5"/>
      <c r="O643" s="5"/>
      <c r="P643" s="5"/>
      <c r="Q643" s="5"/>
      <c r="R643" s="5"/>
      <c r="S643" s="5"/>
      <c r="T643" s="5"/>
      <c r="U643" s="5"/>
      <c r="V643" s="5"/>
      <c r="W643" s="5"/>
      <c r="X643" s="5"/>
      <c r="Y643" s="5"/>
      <c r="Z643" s="5"/>
      <c r="AA643" s="5"/>
      <c r="AB643" s="5"/>
      <c r="AC643" s="5"/>
      <c r="AD643" s="5"/>
      <c r="AE643" s="5"/>
    </row>
    <row r="644" ht="12.75" customHeight="1">
      <c r="A644" s="135"/>
      <c r="B644" s="5"/>
      <c r="C644" s="5"/>
      <c r="D644" s="5"/>
      <c r="E644" s="5"/>
      <c r="F644" s="366"/>
      <c r="G644" s="187"/>
      <c r="H644" s="134"/>
      <c r="I644" s="5"/>
      <c r="J644" s="5"/>
      <c r="K644" s="5"/>
      <c r="L644" s="5"/>
      <c r="M644" s="5"/>
      <c r="N644" s="5"/>
      <c r="O644" s="5"/>
      <c r="P644" s="5"/>
      <c r="Q644" s="5"/>
      <c r="R644" s="5"/>
      <c r="S644" s="5"/>
      <c r="T644" s="5"/>
      <c r="U644" s="5"/>
      <c r="V644" s="5"/>
      <c r="W644" s="5"/>
      <c r="X644" s="5"/>
      <c r="Y644" s="5"/>
      <c r="Z644" s="5"/>
      <c r="AA644" s="5"/>
      <c r="AB644" s="5"/>
      <c r="AC644" s="5"/>
      <c r="AD644" s="5"/>
      <c r="AE644" s="5"/>
    </row>
    <row r="645" ht="12.75" customHeight="1">
      <c r="A645" s="135"/>
      <c r="B645" s="5"/>
      <c r="C645" s="5"/>
      <c r="D645" s="5"/>
      <c r="E645" s="5"/>
      <c r="F645" s="366"/>
      <c r="G645" s="187"/>
      <c r="H645" s="134"/>
      <c r="I645" s="5"/>
      <c r="J645" s="5"/>
      <c r="K645" s="5"/>
      <c r="L645" s="5"/>
      <c r="M645" s="5"/>
      <c r="N645" s="5"/>
      <c r="O645" s="5"/>
      <c r="P645" s="5"/>
      <c r="Q645" s="5"/>
      <c r="R645" s="5"/>
      <c r="S645" s="5"/>
      <c r="T645" s="5"/>
      <c r="U645" s="5"/>
      <c r="V645" s="5"/>
      <c r="W645" s="5"/>
      <c r="X645" s="5"/>
      <c r="Y645" s="5"/>
      <c r="Z645" s="5"/>
      <c r="AA645" s="5"/>
      <c r="AB645" s="5"/>
      <c r="AC645" s="5"/>
      <c r="AD645" s="5"/>
      <c r="AE645" s="5"/>
    </row>
    <row r="646" ht="12.75" customHeight="1">
      <c r="A646" s="135"/>
      <c r="B646" s="5"/>
      <c r="C646" s="5"/>
      <c r="D646" s="5"/>
      <c r="E646" s="5"/>
      <c r="F646" s="366"/>
      <c r="G646" s="187"/>
      <c r="H646" s="134"/>
      <c r="I646" s="5"/>
      <c r="J646" s="5"/>
      <c r="K646" s="5"/>
      <c r="L646" s="5"/>
      <c r="M646" s="5"/>
      <c r="N646" s="5"/>
      <c r="O646" s="5"/>
      <c r="P646" s="5"/>
      <c r="Q646" s="5"/>
      <c r="R646" s="5"/>
      <c r="S646" s="5"/>
      <c r="T646" s="5"/>
      <c r="U646" s="5"/>
      <c r="V646" s="5"/>
      <c r="W646" s="5"/>
      <c r="X646" s="5"/>
      <c r="Y646" s="5"/>
      <c r="Z646" s="5"/>
      <c r="AA646" s="5"/>
      <c r="AB646" s="5"/>
      <c r="AC646" s="5"/>
      <c r="AD646" s="5"/>
      <c r="AE646" s="5"/>
    </row>
    <row r="647" ht="12.75" customHeight="1">
      <c r="A647" s="135"/>
      <c r="B647" s="5"/>
      <c r="C647" s="5"/>
      <c r="D647" s="5"/>
      <c r="E647" s="5"/>
      <c r="F647" s="366"/>
      <c r="G647" s="187"/>
      <c r="H647" s="134"/>
      <c r="I647" s="5"/>
      <c r="J647" s="5"/>
      <c r="K647" s="5"/>
      <c r="L647" s="5"/>
      <c r="M647" s="5"/>
      <c r="N647" s="5"/>
      <c r="O647" s="5"/>
      <c r="P647" s="5"/>
      <c r="Q647" s="5"/>
      <c r="R647" s="5"/>
      <c r="S647" s="5"/>
      <c r="T647" s="5"/>
      <c r="U647" s="5"/>
      <c r="V647" s="5"/>
      <c r="W647" s="5"/>
      <c r="X647" s="5"/>
      <c r="Y647" s="5"/>
      <c r="Z647" s="5"/>
      <c r="AA647" s="5"/>
      <c r="AB647" s="5"/>
      <c r="AC647" s="5"/>
      <c r="AD647" s="5"/>
      <c r="AE647" s="5"/>
    </row>
    <row r="648" ht="12.75" customHeight="1">
      <c r="A648" s="135"/>
      <c r="B648" s="5"/>
      <c r="C648" s="5"/>
      <c r="D648" s="5"/>
      <c r="E648" s="5"/>
      <c r="F648" s="366"/>
      <c r="G648" s="187"/>
      <c r="H648" s="134"/>
      <c r="I648" s="5"/>
      <c r="J648" s="5"/>
      <c r="K648" s="5"/>
      <c r="L648" s="5"/>
      <c r="M648" s="5"/>
      <c r="N648" s="5"/>
      <c r="O648" s="5"/>
      <c r="P648" s="5"/>
      <c r="Q648" s="5"/>
      <c r="R648" s="5"/>
      <c r="S648" s="5"/>
      <c r="T648" s="5"/>
      <c r="U648" s="5"/>
      <c r="V648" s="5"/>
      <c r="W648" s="5"/>
      <c r="X648" s="5"/>
      <c r="Y648" s="5"/>
      <c r="Z648" s="5"/>
      <c r="AA648" s="5"/>
      <c r="AB648" s="5"/>
      <c r="AC648" s="5"/>
      <c r="AD648" s="5"/>
      <c r="AE648" s="5"/>
    </row>
    <row r="649" ht="12.75" customHeight="1">
      <c r="A649" s="135"/>
      <c r="B649" s="5"/>
      <c r="C649" s="5"/>
      <c r="D649" s="5"/>
      <c r="E649" s="5"/>
      <c r="F649" s="366"/>
      <c r="G649" s="187"/>
      <c r="H649" s="134"/>
      <c r="I649" s="5"/>
      <c r="J649" s="5"/>
      <c r="K649" s="5"/>
      <c r="L649" s="5"/>
      <c r="M649" s="5"/>
      <c r="N649" s="5"/>
      <c r="O649" s="5"/>
      <c r="P649" s="5"/>
      <c r="Q649" s="5"/>
      <c r="R649" s="5"/>
      <c r="S649" s="5"/>
      <c r="T649" s="5"/>
      <c r="U649" s="5"/>
      <c r="V649" s="5"/>
      <c r="W649" s="5"/>
      <c r="X649" s="5"/>
      <c r="Y649" s="5"/>
      <c r="Z649" s="5"/>
      <c r="AA649" s="5"/>
      <c r="AB649" s="5"/>
      <c r="AC649" s="5"/>
      <c r="AD649" s="5"/>
      <c r="AE649" s="5"/>
    </row>
    <row r="650" ht="12.75" customHeight="1">
      <c r="A650" s="135"/>
      <c r="B650" s="5"/>
      <c r="C650" s="5"/>
      <c r="D650" s="5"/>
      <c r="E650" s="5"/>
      <c r="F650" s="366"/>
      <c r="G650" s="187"/>
      <c r="H650" s="134"/>
      <c r="I650" s="5"/>
      <c r="J650" s="5"/>
      <c r="K650" s="5"/>
      <c r="L650" s="5"/>
      <c r="M650" s="5"/>
      <c r="N650" s="5"/>
      <c r="O650" s="5"/>
      <c r="P650" s="5"/>
      <c r="Q650" s="5"/>
      <c r="R650" s="5"/>
      <c r="S650" s="5"/>
      <c r="T650" s="5"/>
      <c r="U650" s="5"/>
      <c r="V650" s="5"/>
      <c r="W650" s="5"/>
      <c r="X650" s="5"/>
      <c r="Y650" s="5"/>
      <c r="Z650" s="5"/>
      <c r="AA650" s="5"/>
      <c r="AB650" s="5"/>
      <c r="AC650" s="5"/>
      <c r="AD650" s="5"/>
      <c r="AE650" s="5"/>
    </row>
    <row r="651" ht="12.75" customHeight="1">
      <c r="A651" s="135"/>
      <c r="B651" s="5"/>
      <c r="C651" s="5"/>
      <c r="D651" s="5"/>
      <c r="E651" s="5"/>
      <c r="F651" s="366"/>
      <c r="G651" s="187"/>
      <c r="H651" s="134"/>
      <c r="I651" s="5"/>
      <c r="J651" s="5"/>
      <c r="K651" s="5"/>
      <c r="L651" s="5"/>
      <c r="M651" s="5"/>
      <c r="N651" s="5"/>
      <c r="O651" s="5"/>
      <c r="P651" s="5"/>
      <c r="Q651" s="5"/>
      <c r="R651" s="5"/>
      <c r="S651" s="5"/>
      <c r="T651" s="5"/>
      <c r="U651" s="5"/>
      <c r="V651" s="5"/>
      <c r="W651" s="5"/>
      <c r="X651" s="5"/>
      <c r="Y651" s="5"/>
      <c r="Z651" s="5"/>
      <c r="AA651" s="5"/>
      <c r="AB651" s="5"/>
      <c r="AC651" s="5"/>
      <c r="AD651" s="5"/>
      <c r="AE651" s="5"/>
    </row>
    <row r="652" ht="12.75" customHeight="1">
      <c r="A652" s="135"/>
      <c r="B652" s="5"/>
      <c r="C652" s="5"/>
      <c r="D652" s="5"/>
      <c r="E652" s="5"/>
      <c r="F652" s="366"/>
      <c r="G652" s="187"/>
      <c r="H652" s="134"/>
      <c r="I652" s="5"/>
      <c r="J652" s="5"/>
      <c r="K652" s="5"/>
      <c r="L652" s="5"/>
      <c r="M652" s="5"/>
      <c r="N652" s="5"/>
      <c r="O652" s="5"/>
      <c r="P652" s="5"/>
      <c r="Q652" s="5"/>
      <c r="R652" s="5"/>
      <c r="S652" s="5"/>
      <c r="T652" s="5"/>
      <c r="U652" s="5"/>
      <c r="V652" s="5"/>
      <c r="W652" s="5"/>
      <c r="X652" s="5"/>
      <c r="Y652" s="5"/>
      <c r="Z652" s="5"/>
      <c r="AA652" s="5"/>
      <c r="AB652" s="5"/>
      <c r="AC652" s="5"/>
      <c r="AD652" s="5"/>
      <c r="AE652" s="5"/>
    </row>
    <row r="653" ht="12.75" customHeight="1">
      <c r="A653" s="135"/>
      <c r="B653" s="5"/>
      <c r="C653" s="5"/>
      <c r="D653" s="5"/>
      <c r="E653" s="5"/>
      <c r="F653" s="366"/>
      <c r="G653" s="187"/>
      <c r="H653" s="134"/>
      <c r="I653" s="5"/>
      <c r="J653" s="5"/>
      <c r="K653" s="5"/>
      <c r="L653" s="5"/>
      <c r="M653" s="5"/>
      <c r="N653" s="5"/>
      <c r="O653" s="5"/>
      <c r="P653" s="5"/>
      <c r="Q653" s="5"/>
      <c r="R653" s="5"/>
      <c r="S653" s="5"/>
      <c r="T653" s="5"/>
      <c r="U653" s="5"/>
      <c r="V653" s="5"/>
      <c r="W653" s="5"/>
      <c r="X653" s="5"/>
      <c r="Y653" s="5"/>
      <c r="Z653" s="5"/>
      <c r="AA653" s="5"/>
      <c r="AB653" s="5"/>
      <c r="AC653" s="5"/>
      <c r="AD653" s="5"/>
      <c r="AE653" s="5"/>
    </row>
    <row r="654" ht="12.75" customHeight="1">
      <c r="A654" s="135"/>
      <c r="B654" s="5"/>
      <c r="C654" s="5"/>
      <c r="D654" s="5"/>
      <c r="E654" s="5"/>
      <c r="F654" s="366"/>
      <c r="G654" s="187"/>
      <c r="H654" s="134"/>
      <c r="I654" s="5"/>
      <c r="J654" s="5"/>
      <c r="K654" s="5"/>
      <c r="L654" s="5"/>
      <c r="M654" s="5"/>
      <c r="N654" s="5"/>
      <c r="O654" s="5"/>
      <c r="P654" s="5"/>
      <c r="Q654" s="5"/>
      <c r="R654" s="5"/>
      <c r="S654" s="5"/>
      <c r="T654" s="5"/>
      <c r="U654" s="5"/>
      <c r="V654" s="5"/>
      <c r="W654" s="5"/>
      <c r="X654" s="5"/>
      <c r="Y654" s="5"/>
      <c r="Z654" s="5"/>
      <c r="AA654" s="5"/>
      <c r="AB654" s="5"/>
      <c r="AC654" s="5"/>
      <c r="AD654" s="5"/>
      <c r="AE654" s="5"/>
    </row>
    <row r="655" ht="12.75" customHeight="1">
      <c r="A655" s="135"/>
      <c r="B655" s="5"/>
      <c r="C655" s="5"/>
      <c r="D655" s="5"/>
      <c r="E655" s="5"/>
      <c r="F655" s="366"/>
      <c r="G655" s="187"/>
      <c r="H655" s="134"/>
      <c r="I655" s="5"/>
      <c r="J655" s="5"/>
      <c r="K655" s="5"/>
      <c r="L655" s="5"/>
      <c r="M655" s="5"/>
      <c r="N655" s="5"/>
      <c r="O655" s="5"/>
      <c r="P655" s="5"/>
      <c r="Q655" s="5"/>
      <c r="R655" s="5"/>
      <c r="S655" s="5"/>
      <c r="T655" s="5"/>
      <c r="U655" s="5"/>
      <c r="V655" s="5"/>
      <c r="W655" s="5"/>
      <c r="X655" s="5"/>
      <c r="Y655" s="5"/>
      <c r="Z655" s="5"/>
      <c r="AA655" s="5"/>
      <c r="AB655" s="5"/>
      <c r="AC655" s="5"/>
      <c r="AD655" s="5"/>
      <c r="AE655" s="5"/>
    </row>
    <row r="656" ht="12.75" customHeight="1">
      <c r="A656" s="135"/>
      <c r="B656" s="5"/>
      <c r="C656" s="5"/>
      <c r="D656" s="5"/>
      <c r="E656" s="5"/>
      <c r="F656" s="366"/>
      <c r="G656" s="187"/>
      <c r="H656" s="134"/>
      <c r="I656" s="5"/>
      <c r="J656" s="5"/>
      <c r="K656" s="5"/>
      <c r="L656" s="5"/>
      <c r="M656" s="5"/>
      <c r="N656" s="5"/>
      <c r="O656" s="5"/>
      <c r="P656" s="5"/>
      <c r="Q656" s="5"/>
      <c r="R656" s="5"/>
      <c r="S656" s="5"/>
      <c r="T656" s="5"/>
      <c r="U656" s="5"/>
      <c r="V656" s="5"/>
      <c r="W656" s="5"/>
      <c r="X656" s="5"/>
      <c r="Y656" s="5"/>
      <c r="Z656" s="5"/>
      <c r="AA656" s="5"/>
      <c r="AB656" s="5"/>
      <c r="AC656" s="5"/>
      <c r="AD656" s="5"/>
      <c r="AE656" s="5"/>
    </row>
    <row r="657" ht="12.75" customHeight="1">
      <c r="A657" s="135"/>
      <c r="B657" s="5"/>
      <c r="C657" s="5"/>
      <c r="D657" s="5"/>
      <c r="E657" s="5"/>
      <c r="F657" s="366"/>
      <c r="G657" s="187"/>
      <c r="H657" s="134"/>
      <c r="I657" s="5"/>
      <c r="J657" s="5"/>
      <c r="K657" s="5"/>
      <c r="L657" s="5"/>
      <c r="M657" s="5"/>
      <c r="N657" s="5"/>
      <c r="O657" s="5"/>
      <c r="P657" s="5"/>
      <c r="Q657" s="5"/>
      <c r="R657" s="5"/>
      <c r="S657" s="5"/>
      <c r="T657" s="5"/>
      <c r="U657" s="5"/>
      <c r="V657" s="5"/>
      <c r="W657" s="5"/>
      <c r="X657" s="5"/>
      <c r="Y657" s="5"/>
      <c r="Z657" s="5"/>
      <c r="AA657" s="5"/>
      <c r="AB657" s="5"/>
      <c r="AC657" s="5"/>
      <c r="AD657" s="5"/>
      <c r="AE657" s="5"/>
    </row>
    <row r="658" ht="12.75" customHeight="1">
      <c r="A658" s="135"/>
      <c r="B658" s="5"/>
      <c r="C658" s="5"/>
      <c r="D658" s="5"/>
      <c r="E658" s="5"/>
      <c r="F658" s="366"/>
      <c r="G658" s="187"/>
      <c r="H658" s="134"/>
      <c r="I658" s="5"/>
      <c r="J658" s="5"/>
      <c r="K658" s="5"/>
      <c r="L658" s="5"/>
      <c r="M658" s="5"/>
      <c r="N658" s="5"/>
      <c r="O658" s="5"/>
      <c r="P658" s="5"/>
      <c r="Q658" s="5"/>
      <c r="R658" s="5"/>
      <c r="S658" s="5"/>
      <c r="T658" s="5"/>
      <c r="U658" s="5"/>
      <c r="V658" s="5"/>
      <c r="W658" s="5"/>
      <c r="X658" s="5"/>
      <c r="Y658" s="5"/>
      <c r="Z658" s="5"/>
      <c r="AA658" s="5"/>
      <c r="AB658" s="5"/>
      <c r="AC658" s="5"/>
      <c r="AD658" s="5"/>
      <c r="AE658" s="5"/>
    </row>
    <row r="659" ht="12.75" customHeight="1">
      <c r="A659" s="135"/>
      <c r="B659" s="5"/>
      <c r="C659" s="5"/>
      <c r="D659" s="5"/>
      <c r="E659" s="5"/>
      <c r="F659" s="366"/>
      <c r="G659" s="187"/>
      <c r="H659" s="134"/>
      <c r="I659" s="5"/>
      <c r="J659" s="5"/>
      <c r="K659" s="5"/>
      <c r="L659" s="5"/>
      <c r="M659" s="5"/>
      <c r="N659" s="5"/>
      <c r="O659" s="5"/>
      <c r="P659" s="5"/>
      <c r="Q659" s="5"/>
      <c r="R659" s="5"/>
      <c r="S659" s="5"/>
      <c r="T659" s="5"/>
      <c r="U659" s="5"/>
      <c r="V659" s="5"/>
      <c r="W659" s="5"/>
      <c r="X659" s="5"/>
      <c r="Y659" s="5"/>
      <c r="Z659" s="5"/>
      <c r="AA659" s="5"/>
      <c r="AB659" s="5"/>
      <c r="AC659" s="5"/>
      <c r="AD659" s="5"/>
      <c r="AE659" s="5"/>
    </row>
    <row r="660" ht="12.75" customHeight="1">
      <c r="A660" s="135"/>
      <c r="B660" s="5"/>
      <c r="C660" s="5"/>
      <c r="D660" s="5"/>
      <c r="E660" s="5"/>
      <c r="F660" s="366"/>
      <c r="G660" s="187"/>
      <c r="H660" s="134"/>
      <c r="I660" s="5"/>
      <c r="J660" s="5"/>
      <c r="K660" s="5"/>
      <c r="L660" s="5"/>
      <c r="M660" s="5"/>
      <c r="N660" s="5"/>
      <c r="O660" s="5"/>
      <c r="P660" s="5"/>
      <c r="Q660" s="5"/>
      <c r="R660" s="5"/>
      <c r="S660" s="5"/>
      <c r="T660" s="5"/>
      <c r="U660" s="5"/>
      <c r="V660" s="5"/>
      <c r="W660" s="5"/>
      <c r="X660" s="5"/>
      <c r="Y660" s="5"/>
      <c r="Z660" s="5"/>
      <c r="AA660" s="5"/>
      <c r="AB660" s="5"/>
      <c r="AC660" s="5"/>
      <c r="AD660" s="5"/>
      <c r="AE660" s="5"/>
    </row>
    <row r="661" ht="12.75" customHeight="1">
      <c r="A661" s="135"/>
      <c r="B661" s="5"/>
      <c r="C661" s="5"/>
      <c r="D661" s="5"/>
      <c r="E661" s="5"/>
      <c r="F661" s="366"/>
      <c r="G661" s="187"/>
      <c r="H661" s="134"/>
      <c r="I661" s="5"/>
      <c r="J661" s="5"/>
      <c r="K661" s="5"/>
      <c r="L661" s="5"/>
      <c r="M661" s="5"/>
      <c r="N661" s="5"/>
      <c r="O661" s="5"/>
      <c r="P661" s="5"/>
      <c r="Q661" s="5"/>
      <c r="R661" s="5"/>
      <c r="S661" s="5"/>
      <c r="T661" s="5"/>
      <c r="U661" s="5"/>
      <c r="V661" s="5"/>
      <c r="W661" s="5"/>
      <c r="X661" s="5"/>
      <c r="Y661" s="5"/>
      <c r="Z661" s="5"/>
      <c r="AA661" s="5"/>
      <c r="AB661" s="5"/>
      <c r="AC661" s="5"/>
      <c r="AD661" s="5"/>
      <c r="AE661" s="5"/>
    </row>
    <row r="662" ht="12.75" customHeight="1">
      <c r="A662" s="135"/>
      <c r="B662" s="5"/>
      <c r="C662" s="5"/>
      <c r="D662" s="5"/>
      <c r="E662" s="5"/>
      <c r="F662" s="366"/>
      <c r="G662" s="187"/>
      <c r="H662" s="134"/>
      <c r="I662" s="5"/>
      <c r="J662" s="5"/>
      <c r="K662" s="5"/>
      <c r="L662" s="5"/>
      <c r="M662" s="5"/>
      <c r="N662" s="5"/>
      <c r="O662" s="5"/>
      <c r="P662" s="5"/>
      <c r="Q662" s="5"/>
      <c r="R662" s="5"/>
      <c r="S662" s="5"/>
      <c r="T662" s="5"/>
      <c r="U662" s="5"/>
      <c r="V662" s="5"/>
      <c r="W662" s="5"/>
      <c r="X662" s="5"/>
      <c r="Y662" s="5"/>
      <c r="Z662" s="5"/>
      <c r="AA662" s="5"/>
      <c r="AB662" s="5"/>
      <c r="AC662" s="5"/>
      <c r="AD662" s="5"/>
      <c r="AE662" s="5"/>
    </row>
    <row r="663" ht="12.75" customHeight="1">
      <c r="A663" s="135"/>
      <c r="B663" s="5"/>
      <c r="C663" s="5"/>
      <c r="D663" s="5"/>
      <c r="E663" s="5"/>
      <c r="F663" s="366"/>
      <c r="G663" s="187"/>
      <c r="H663" s="134"/>
      <c r="I663" s="5"/>
      <c r="J663" s="5"/>
      <c r="K663" s="5"/>
      <c r="L663" s="5"/>
      <c r="M663" s="5"/>
      <c r="N663" s="5"/>
      <c r="O663" s="5"/>
      <c r="P663" s="5"/>
      <c r="Q663" s="5"/>
      <c r="R663" s="5"/>
      <c r="S663" s="5"/>
      <c r="T663" s="5"/>
      <c r="U663" s="5"/>
      <c r="V663" s="5"/>
      <c r="W663" s="5"/>
      <c r="X663" s="5"/>
      <c r="Y663" s="5"/>
      <c r="Z663" s="5"/>
      <c r="AA663" s="5"/>
      <c r="AB663" s="5"/>
      <c r="AC663" s="5"/>
      <c r="AD663" s="5"/>
      <c r="AE663" s="5"/>
    </row>
    <row r="664" ht="12.75" customHeight="1">
      <c r="A664" s="135"/>
      <c r="B664" s="5"/>
      <c r="C664" s="5"/>
      <c r="D664" s="5"/>
      <c r="E664" s="5"/>
      <c r="F664" s="366"/>
      <c r="G664" s="187"/>
      <c r="H664" s="134"/>
      <c r="I664" s="5"/>
      <c r="J664" s="5"/>
      <c r="K664" s="5"/>
      <c r="L664" s="5"/>
      <c r="M664" s="5"/>
      <c r="N664" s="5"/>
      <c r="O664" s="5"/>
      <c r="P664" s="5"/>
      <c r="Q664" s="5"/>
      <c r="R664" s="5"/>
      <c r="S664" s="5"/>
      <c r="T664" s="5"/>
      <c r="U664" s="5"/>
      <c r="V664" s="5"/>
      <c r="W664" s="5"/>
      <c r="X664" s="5"/>
      <c r="Y664" s="5"/>
      <c r="Z664" s="5"/>
      <c r="AA664" s="5"/>
      <c r="AB664" s="5"/>
      <c r="AC664" s="5"/>
      <c r="AD664" s="5"/>
      <c r="AE664" s="5"/>
    </row>
    <row r="665" ht="12.75" customHeight="1">
      <c r="A665" s="135"/>
      <c r="B665" s="5"/>
      <c r="C665" s="5"/>
      <c r="D665" s="5"/>
      <c r="E665" s="5"/>
      <c r="F665" s="366"/>
      <c r="G665" s="187"/>
      <c r="H665" s="134"/>
      <c r="I665" s="5"/>
      <c r="J665" s="5"/>
      <c r="K665" s="5"/>
      <c r="L665" s="5"/>
      <c r="M665" s="5"/>
      <c r="N665" s="5"/>
      <c r="O665" s="5"/>
      <c r="P665" s="5"/>
      <c r="Q665" s="5"/>
      <c r="R665" s="5"/>
      <c r="S665" s="5"/>
      <c r="T665" s="5"/>
      <c r="U665" s="5"/>
      <c r="V665" s="5"/>
      <c r="W665" s="5"/>
      <c r="X665" s="5"/>
      <c r="Y665" s="5"/>
      <c r="Z665" s="5"/>
      <c r="AA665" s="5"/>
      <c r="AB665" s="5"/>
      <c r="AC665" s="5"/>
      <c r="AD665" s="5"/>
      <c r="AE665" s="5"/>
    </row>
    <row r="666" ht="12.75" customHeight="1">
      <c r="A666" s="135"/>
      <c r="B666" s="5"/>
      <c r="C666" s="5"/>
      <c r="D666" s="5"/>
      <c r="E666" s="5"/>
      <c r="F666" s="366"/>
      <c r="G666" s="187"/>
      <c r="H666" s="134"/>
      <c r="I666" s="5"/>
      <c r="J666" s="5"/>
      <c r="K666" s="5"/>
      <c r="L666" s="5"/>
      <c r="M666" s="5"/>
      <c r="N666" s="5"/>
      <c r="O666" s="5"/>
      <c r="P666" s="5"/>
      <c r="Q666" s="5"/>
      <c r="R666" s="5"/>
      <c r="S666" s="5"/>
      <c r="T666" s="5"/>
      <c r="U666" s="5"/>
      <c r="V666" s="5"/>
      <c r="W666" s="5"/>
      <c r="X666" s="5"/>
      <c r="Y666" s="5"/>
      <c r="Z666" s="5"/>
      <c r="AA666" s="5"/>
      <c r="AB666" s="5"/>
      <c r="AC666" s="5"/>
      <c r="AD666" s="5"/>
      <c r="AE666" s="5"/>
    </row>
    <row r="667" ht="12.75" customHeight="1">
      <c r="A667" s="135"/>
      <c r="B667" s="5"/>
      <c r="C667" s="5"/>
      <c r="D667" s="5"/>
      <c r="E667" s="5"/>
      <c r="F667" s="366"/>
      <c r="G667" s="187"/>
      <c r="H667" s="134"/>
      <c r="I667" s="5"/>
      <c r="J667" s="5"/>
      <c r="K667" s="5"/>
      <c r="L667" s="5"/>
      <c r="M667" s="5"/>
      <c r="N667" s="5"/>
      <c r="O667" s="5"/>
      <c r="P667" s="5"/>
      <c r="Q667" s="5"/>
      <c r="R667" s="5"/>
      <c r="S667" s="5"/>
      <c r="T667" s="5"/>
      <c r="U667" s="5"/>
      <c r="V667" s="5"/>
      <c r="W667" s="5"/>
      <c r="X667" s="5"/>
      <c r="Y667" s="5"/>
      <c r="Z667" s="5"/>
      <c r="AA667" s="5"/>
      <c r="AB667" s="5"/>
      <c r="AC667" s="5"/>
      <c r="AD667" s="5"/>
      <c r="AE667" s="5"/>
    </row>
    <row r="668" ht="12.75" customHeight="1">
      <c r="A668" s="135"/>
      <c r="B668" s="5"/>
      <c r="C668" s="5"/>
      <c r="D668" s="5"/>
      <c r="E668" s="5"/>
      <c r="F668" s="366"/>
      <c r="G668" s="187"/>
      <c r="H668" s="134"/>
      <c r="I668" s="5"/>
      <c r="J668" s="5"/>
      <c r="K668" s="5"/>
      <c r="L668" s="5"/>
      <c r="M668" s="5"/>
      <c r="N668" s="5"/>
      <c r="O668" s="5"/>
      <c r="P668" s="5"/>
      <c r="Q668" s="5"/>
      <c r="R668" s="5"/>
      <c r="S668" s="5"/>
      <c r="T668" s="5"/>
      <c r="U668" s="5"/>
      <c r="V668" s="5"/>
      <c r="W668" s="5"/>
      <c r="X668" s="5"/>
      <c r="Y668" s="5"/>
      <c r="Z668" s="5"/>
      <c r="AA668" s="5"/>
      <c r="AB668" s="5"/>
      <c r="AC668" s="5"/>
      <c r="AD668" s="5"/>
      <c r="AE668" s="5"/>
    </row>
    <row r="669" ht="12.75" customHeight="1">
      <c r="A669" s="135"/>
      <c r="B669" s="5"/>
      <c r="C669" s="5"/>
      <c r="D669" s="5"/>
      <c r="E669" s="5"/>
      <c r="F669" s="366"/>
      <c r="G669" s="187"/>
      <c r="H669" s="134"/>
      <c r="I669" s="5"/>
      <c r="J669" s="5"/>
      <c r="K669" s="5"/>
      <c r="L669" s="5"/>
      <c r="M669" s="5"/>
      <c r="N669" s="5"/>
      <c r="O669" s="5"/>
      <c r="P669" s="5"/>
      <c r="Q669" s="5"/>
      <c r="R669" s="5"/>
      <c r="S669" s="5"/>
      <c r="T669" s="5"/>
      <c r="U669" s="5"/>
      <c r="V669" s="5"/>
      <c r="W669" s="5"/>
      <c r="X669" s="5"/>
      <c r="Y669" s="5"/>
      <c r="Z669" s="5"/>
      <c r="AA669" s="5"/>
      <c r="AB669" s="5"/>
      <c r="AC669" s="5"/>
      <c r="AD669" s="5"/>
      <c r="AE669" s="5"/>
    </row>
    <row r="670" ht="12.75" customHeight="1">
      <c r="A670" s="135"/>
      <c r="B670" s="5"/>
      <c r="C670" s="5"/>
      <c r="D670" s="5"/>
      <c r="E670" s="5"/>
      <c r="F670" s="366"/>
      <c r="G670" s="187"/>
      <c r="H670" s="134"/>
      <c r="I670" s="5"/>
      <c r="J670" s="5"/>
      <c r="K670" s="5"/>
      <c r="L670" s="5"/>
      <c r="M670" s="5"/>
      <c r="N670" s="5"/>
      <c r="O670" s="5"/>
      <c r="P670" s="5"/>
      <c r="Q670" s="5"/>
      <c r="R670" s="5"/>
      <c r="S670" s="5"/>
      <c r="T670" s="5"/>
      <c r="U670" s="5"/>
      <c r="V670" s="5"/>
      <c r="W670" s="5"/>
      <c r="X670" s="5"/>
      <c r="Y670" s="5"/>
      <c r="Z670" s="5"/>
      <c r="AA670" s="5"/>
      <c r="AB670" s="5"/>
      <c r="AC670" s="5"/>
      <c r="AD670" s="5"/>
      <c r="AE670" s="5"/>
    </row>
    <row r="671" ht="12.75" customHeight="1">
      <c r="A671" s="135"/>
      <c r="B671" s="5"/>
      <c r="C671" s="5"/>
      <c r="D671" s="5"/>
      <c r="E671" s="5"/>
      <c r="F671" s="366"/>
      <c r="G671" s="187"/>
      <c r="H671" s="134"/>
      <c r="I671" s="5"/>
      <c r="J671" s="5"/>
      <c r="K671" s="5"/>
      <c r="L671" s="5"/>
      <c r="M671" s="5"/>
      <c r="N671" s="5"/>
      <c r="O671" s="5"/>
      <c r="P671" s="5"/>
      <c r="Q671" s="5"/>
      <c r="R671" s="5"/>
      <c r="S671" s="5"/>
      <c r="T671" s="5"/>
      <c r="U671" s="5"/>
      <c r="V671" s="5"/>
      <c r="W671" s="5"/>
      <c r="X671" s="5"/>
      <c r="Y671" s="5"/>
      <c r="Z671" s="5"/>
      <c r="AA671" s="5"/>
      <c r="AB671" s="5"/>
      <c r="AC671" s="5"/>
      <c r="AD671" s="5"/>
      <c r="AE671" s="5"/>
    </row>
    <row r="672" ht="12.75" customHeight="1">
      <c r="A672" s="135"/>
      <c r="B672" s="5"/>
      <c r="C672" s="5"/>
      <c r="D672" s="5"/>
      <c r="E672" s="5"/>
      <c r="F672" s="366"/>
      <c r="G672" s="187"/>
      <c r="H672" s="134"/>
      <c r="I672" s="5"/>
      <c r="J672" s="5"/>
      <c r="K672" s="5"/>
      <c r="L672" s="5"/>
      <c r="M672" s="5"/>
      <c r="N672" s="5"/>
      <c r="O672" s="5"/>
      <c r="P672" s="5"/>
      <c r="Q672" s="5"/>
      <c r="R672" s="5"/>
      <c r="S672" s="5"/>
      <c r="T672" s="5"/>
      <c r="U672" s="5"/>
      <c r="V672" s="5"/>
      <c r="W672" s="5"/>
      <c r="X672" s="5"/>
      <c r="Y672" s="5"/>
      <c r="Z672" s="5"/>
      <c r="AA672" s="5"/>
      <c r="AB672" s="5"/>
      <c r="AC672" s="5"/>
      <c r="AD672" s="5"/>
      <c r="AE672" s="5"/>
    </row>
    <row r="673" ht="12.75" customHeight="1">
      <c r="A673" s="135"/>
      <c r="B673" s="5"/>
      <c r="C673" s="5"/>
      <c r="D673" s="5"/>
      <c r="E673" s="5"/>
      <c r="F673" s="366"/>
      <c r="G673" s="187"/>
      <c r="H673" s="134"/>
      <c r="I673" s="5"/>
      <c r="J673" s="5"/>
      <c r="K673" s="5"/>
      <c r="L673" s="5"/>
      <c r="M673" s="5"/>
      <c r="N673" s="5"/>
      <c r="O673" s="5"/>
      <c r="P673" s="5"/>
      <c r="Q673" s="5"/>
      <c r="R673" s="5"/>
      <c r="S673" s="5"/>
      <c r="T673" s="5"/>
      <c r="U673" s="5"/>
      <c r="V673" s="5"/>
      <c r="W673" s="5"/>
      <c r="X673" s="5"/>
      <c r="Y673" s="5"/>
      <c r="Z673" s="5"/>
      <c r="AA673" s="5"/>
      <c r="AB673" s="5"/>
      <c r="AC673" s="5"/>
      <c r="AD673" s="5"/>
      <c r="AE673" s="5"/>
    </row>
    <row r="674" ht="12.75" customHeight="1">
      <c r="A674" s="135"/>
      <c r="B674" s="5"/>
      <c r="C674" s="5"/>
      <c r="D674" s="5"/>
      <c r="E674" s="5"/>
      <c r="F674" s="366"/>
      <c r="G674" s="187"/>
      <c r="H674" s="134"/>
      <c r="I674" s="5"/>
      <c r="J674" s="5"/>
      <c r="K674" s="5"/>
      <c r="L674" s="5"/>
      <c r="M674" s="5"/>
      <c r="N674" s="5"/>
      <c r="O674" s="5"/>
      <c r="P674" s="5"/>
      <c r="Q674" s="5"/>
      <c r="R674" s="5"/>
      <c r="S674" s="5"/>
      <c r="T674" s="5"/>
      <c r="U674" s="5"/>
      <c r="V674" s="5"/>
      <c r="W674" s="5"/>
      <c r="X674" s="5"/>
      <c r="Y674" s="5"/>
      <c r="Z674" s="5"/>
      <c r="AA674" s="5"/>
      <c r="AB674" s="5"/>
      <c r="AC674" s="5"/>
      <c r="AD674" s="5"/>
      <c r="AE674" s="5"/>
    </row>
    <row r="675" ht="12.75" customHeight="1">
      <c r="A675" s="135"/>
      <c r="B675" s="5"/>
      <c r="C675" s="5"/>
      <c r="D675" s="5"/>
      <c r="E675" s="5"/>
      <c r="F675" s="366"/>
      <c r="G675" s="187"/>
      <c r="H675" s="134"/>
      <c r="I675" s="5"/>
      <c r="J675" s="5"/>
      <c r="K675" s="5"/>
      <c r="L675" s="5"/>
      <c r="M675" s="5"/>
      <c r="N675" s="5"/>
      <c r="O675" s="5"/>
      <c r="P675" s="5"/>
      <c r="Q675" s="5"/>
      <c r="R675" s="5"/>
      <c r="S675" s="5"/>
      <c r="T675" s="5"/>
      <c r="U675" s="5"/>
      <c r="V675" s="5"/>
      <c r="W675" s="5"/>
      <c r="X675" s="5"/>
      <c r="Y675" s="5"/>
      <c r="Z675" s="5"/>
      <c r="AA675" s="5"/>
      <c r="AB675" s="5"/>
      <c r="AC675" s="5"/>
      <c r="AD675" s="5"/>
      <c r="AE675" s="5"/>
    </row>
    <row r="676" ht="12.75" customHeight="1">
      <c r="A676" s="135"/>
      <c r="B676" s="5"/>
      <c r="C676" s="5"/>
      <c r="D676" s="5"/>
      <c r="E676" s="5"/>
      <c r="F676" s="366"/>
      <c r="G676" s="187"/>
      <c r="H676" s="134"/>
      <c r="I676" s="5"/>
      <c r="J676" s="5"/>
      <c r="K676" s="5"/>
      <c r="L676" s="5"/>
      <c r="M676" s="5"/>
      <c r="N676" s="5"/>
      <c r="O676" s="5"/>
      <c r="P676" s="5"/>
      <c r="Q676" s="5"/>
      <c r="R676" s="5"/>
      <c r="S676" s="5"/>
      <c r="T676" s="5"/>
      <c r="U676" s="5"/>
      <c r="V676" s="5"/>
      <c r="W676" s="5"/>
      <c r="X676" s="5"/>
      <c r="Y676" s="5"/>
      <c r="Z676" s="5"/>
      <c r="AA676" s="5"/>
      <c r="AB676" s="5"/>
      <c r="AC676" s="5"/>
      <c r="AD676" s="5"/>
      <c r="AE676" s="5"/>
    </row>
    <row r="677" ht="12.75" customHeight="1">
      <c r="A677" s="135"/>
      <c r="B677" s="5"/>
      <c r="C677" s="5"/>
      <c r="D677" s="5"/>
      <c r="E677" s="5"/>
      <c r="F677" s="366"/>
      <c r="G677" s="187"/>
      <c r="H677" s="134"/>
      <c r="I677" s="5"/>
      <c r="J677" s="5"/>
      <c r="K677" s="5"/>
      <c r="L677" s="5"/>
      <c r="M677" s="5"/>
      <c r="N677" s="5"/>
      <c r="O677" s="5"/>
      <c r="P677" s="5"/>
      <c r="Q677" s="5"/>
      <c r="R677" s="5"/>
      <c r="S677" s="5"/>
      <c r="T677" s="5"/>
      <c r="U677" s="5"/>
      <c r="V677" s="5"/>
      <c r="W677" s="5"/>
      <c r="X677" s="5"/>
      <c r="Y677" s="5"/>
      <c r="Z677" s="5"/>
      <c r="AA677" s="5"/>
      <c r="AB677" s="5"/>
      <c r="AC677" s="5"/>
      <c r="AD677" s="5"/>
      <c r="AE677" s="5"/>
    </row>
    <row r="678" ht="12.75" customHeight="1">
      <c r="A678" s="135"/>
      <c r="B678" s="5"/>
      <c r="C678" s="5"/>
      <c r="D678" s="5"/>
      <c r="E678" s="5"/>
      <c r="F678" s="366"/>
      <c r="G678" s="187"/>
      <c r="H678" s="134"/>
      <c r="I678" s="5"/>
      <c r="J678" s="5"/>
      <c r="K678" s="5"/>
      <c r="L678" s="5"/>
      <c r="M678" s="5"/>
      <c r="N678" s="5"/>
      <c r="O678" s="5"/>
      <c r="P678" s="5"/>
      <c r="Q678" s="5"/>
      <c r="R678" s="5"/>
      <c r="S678" s="5"/>
      <c r="T678" s="5"/>
      <c r="U678" s="5"/>
      <c r="V678" s="5"/>
      <c r="W678" s="5"/>
      <c r="X678" s="5"/>
      <c r="Y678" s="5"/>
      <c r="Z678" s="5"/>
      <c r="AA678" s="5"/>
      <c r="AB678" s="5"/>
      <c r="AC678" s="5"/>
      <c r="AD678" s="5"/>
      <c r="AE678" s="5"/>
    </row>
    <row r="679" ht="12.75" customHeight="1">
      <c r="A679" s="135"/>
      <c r="B679" s="5"/>
      <c r="C679" s="5"/>
      <c r="D679" s="5"/>
      <c r="E679" s="5"/>
      <c r="F679" s="366"/>
      <c r="G679" s="187"/>
      <c r="H679" s="134"/>
      <c r="I679" s="5"/>
      <c r="J679" s="5"/>
      <c r="K679" s="5"/>
      <c r="L679" s="5"/>
      <c r="M679" s="5"/>
      <c r="N679" s="5"/>
      <c r="O679" s="5"/>
      <c r="P679" s="5"/>
      <c r="Q679" s="5"/>
      <c r="R679" s="5"/>
      <c r="S679" s="5"/>
      <c r="T679" s="5"/>
      <c r="U679" s="5"/>
      <c r="V679" s="5"/>
      <c r="W679" s="5"/>
      <c r="X679" s="5"/>
      <c r="Y679" s="5"/>
      <c r="Z679" s="5"/>
      <c r="AA679" s="5"/>
      <c r="AB679" s="5"/>
      <c r="AC679" s="5"/>
      <c r="AD679" s="5"/>
      <c r="AE679" s="5"/>
    </row>
    <row r="680" ht="12.75" customHeight="1">
      <c r="A680" s="135"/>
      <c r="B680" s="5"/>
      <c r="C680" s="5"/>
      <c r="D680" s="5"/>
      <c r="E680" s="5"/>
      <c r="F680" s="366"/>
      <c r="G680" s="187"/>
      <c r="H680" s="134"/>
      <c r="I680" s="5"/>
      <c r="J680" s="5"/>
      <c r="K680" s="5"/>
      <c r="L680" s="5"/>
      <c r="M680" s="5"/>
      <c r="N680" s="5"/>
      <c r="O680" s="5"/>
      <c r="P680" s="5"/>
      <c r="Q680" s="5"/>
      <c r="R680" s="5"/>
      <c r="S680" s="5"/>
      <c r="T680" s="5"/>
      <c r="U680" s="5"/>
      <c r="V680" s="5"/>
      <c r="W680" s="5"/>
      <c r="X680" s="5"/>
      <c r="Y680" s="5"/>
      <c r="Z680" s="5"/>
      <c r="AA680" s="5"/>
      <c r="AB680" s="5"/>
      <c r="AC680" s="5"/>
      <c r="AD680" s="5"/>
      <c r="AE680" s="5"/>
    </row>
    <row r="681" ht="12.75" customHeight="1">
      <c r="A681" s="135"/>
      <c r="B681" s="5"/>
      <c r="C681" s="5"/>
      <c r="D681" s="5"/>
      <c r="E681" s="5"/>
      <c r="F681" s="366"/>
      <c r="G681" s="187"/>
      <c r="H681" s="134"/>
      <c r="I681" s="5"/>
      <c r="J681" s="5"/>
      <c r="K681" s="5"/>
      <c r="L681" s="5"/>
      <c r="M681" s="5"/>
      <c r="N681" s="5"/>
      <c r="O681" s="5"/>
      <c r="P681" s="5"/>
      <c r="Q681" s="5"/>
      <c r="R681" s="5"/>
      <c r="S681" s="5"/>
      <c r="T681" s="5"/>
      <c r="U681" s="5"/>
      <c r="V681" s="5"/>
      <c r="W681" s="5"/>
      <c r="X681" s="5"/>
      <c r="Y681" s="5"/>
      <c r="Z681" s="5"/>
      <c r="AA681" s="5"/>
      <c r="AB681" s="5"/>
      <c r="AC681" s="5"/>
      <c r="AD681" s="5"/>
      <c r="AE681" s="5"/>
    </row>
    <row r="682" ht="12.75" customHeight="1">
      <c r="A682" s="135"/>
      <c r="B682" s="5"/>
      <c r="C682" s="5"/>
      <c r="D682" s="5"/>
      <c r="E682" s="5"/>
      <c r="F682" s="366"/>
      <c r="G682" s="187"/>
      <c r="H682" s="134"/>
      <c r="I682" s="5"/>
      <c r="J682" s="5"/>
      <c r="K682" s="5"/>
      <c r="L682" s="5"/>
      <c r="M682" s="5"/>
      <c r="N682" s="5"/>
      <c r="O682" s="5"/>
      <c r="P682" s="5"/>
      <c r="Q682" s="5"/>
      <c r="R682" s="5"/>
      <c r="S682" s="5"/>
      <c r="T682" s="5"/>
      <c r="U682" s="5"/>
      <c r="V682" s="5"/>
      <c r="W682" s="5"/>
      <c r="X682" s="5"/>
      <c r="Y682" s="5"/>
      <c r="Z682" s="5"/>
      <c r="AA682" s="5"/>
      <c r="AB682" s="5"/>
      <c r="AC682" s="5"/>
      <c r="AD682" s="5"/>
      <c r="AE682" s="5"/>
    </row>
    <row r="683" ht="12.75" customHeight="1">
      <c r="A683" s="135"/>
      <c r="B683" s="5"/>
      <c r="C683" s="5"/>
      <c r="D683" s="5"/>
      <c r="E683" s="5"/>
      <c r="F683" s="366"/>
      <c r="G683" s="187"/>
      <c r="H683" s="134"/>
      <c r="I683" s="5"/>
      <c r="J683" s="5"/>
      <c r="K683" s="5"/>
      <c r="L683" s="5"/>
      <c r="M683" s="5"/>
      <c r="N683" s="5"/>
      <c r="O683" s="5"/>
      <c r="P683" s="5"/>
      <c r="Q683" s="5"/>
      <c r="R683" s="5"/>
      <c r="S683" s="5"/>
      <c r="T683" s="5"/>
      <c r="U683" s="5"/>
      <c r="V683" s="5"/>
      <c r="W683" s="5"/>
      <c r="X683" s="5"/>
      <c r="Y683" s="5"/>
      <c r="Z683" s="5"/>
      <c r="AA683" s="5"/>
      <c r="AB683" s="5"/>
      <c r="AC683" s="5"/>
      <c r="AD683" s="5"/>
      <c r="AE683" s="5"/>
    </row>
    <row r="684" ht="12.75" customHeight="1">
      <c r="A684" s="135"/>
      <c r="B684" s="5"/>
      <c r="C684" s="5"/>
      <c r="D684" s="5"/>
      <c r="E684" s="5"/>
      <c r="F684" s="366"/>
      <c r="G684" s="187"/>
      <c r="H684" s="134"/>
      <c r="I684" s="5"/>
      <c r="J684" s="5"/>
      <c r="K684" s="5"/>
      <c r="L684" s="5"/>
      <c r="M684" s="5"/>
      <c r="N684" s="5"/>
      <c r="O684" s="5"/>
      <c r="P684" s="5"/>
      <c r="Q684" s="5"/>
      <c r="R684" s="5"/>
      <c r="S684" s="5"/>
      <c r="T684" s="5"/>
      <c r="U684" s="5"/>
      <c r="V684" s="5"/>
      <c r="W684" s="5"/>
      <c r="X684" s="5"/>
      <c r="Y684" s="5"/>
      <c r="Z684" s="5"/>
      <c r="AA684" s="5"/>
      <c r="AB684" s="5"/>
      <c r="AC684" s="5"/>
      <c r="AD684" s="5"/>
      <c r="AE684" s="5"/>
    </row>
    <row r="685" ht="12.75" customHeight="1">
      <c r="A685" s="135"/>
      <c r="B685" s="5"/>
      <c r="C685" s="5"/>
      <c r="D685" s="5"/>
      <c r="E685" s="5"/>
      <c r="F685" s="366"/>
      <c r="G685" s="187"/>
      <c r="H685" s="134"/>
      <c r="I685" s="5"/>
      <c r="J685" s="5"/>
      <c r="K685" s="5"/>
      <c r="L685" s="5"/>
      <c r="M685" s="5"/>
      <c r="N685" s="5"/>
      <c r="O685" s="5"/>
      <c r="P685" s="5"/>
      <c r="Q685" s="5"/>
      <c r="R685" s="5"/>
      <c r="S685" s="5"/>
      <c r="T685" s="5"/>
      <c r="U685" s="5"/>
      <c r="V685" s="5"/>
      <c r="W685" s="5"/>
      <c r="X685" s="5"/>
      <c r="Y685" s="5"/>
      <c r="Z685" s="5"/>
      <c r="AA685" s="5"/>
      <c r="AB685" s="5"/>
      <c r="AC685" s="5"/>
      <c r="AD685" s="5"/>
      <c r="AE685" s="5"/>
    </row>
    <row r="686" ht="12.75" customHeight="1">
      <c r="A686" s="135"/>
      <c r="B686" s="5"/>
      <c r="C686" s="5"/>
      <c r="D686" s="5"/>
      <c r="E686" s="5"/>
      <c r="F686" s="366"/>
      <c r="G686" s="187"/>
      <c r="H686" s="134"/>
      <c r="I686" s="5"/>
      <c r="J686" s="5"/>
      <c r="K686" s="5"/>
      <c r="L686" s="5"/>
      <c r="M686" s="5"/>
      <c r="N686" s="5"/>
      <c r="O686" s="5"/>
      <c r="P686" s="5"/>
      <c r="Q686" s="5"/>
      <c r="R686" s="5"/>
      <c r="S686" s="5"/>
      <c r="T686" s="5"/>
      <c r="U686" s="5"/>
      <c r="V686" s="5"/>
      <c r="W686" s="5"/>
      <c r="X686" s="5"/>
      <c r="Y686" s="5"/>
      <c r="Z686" s="5"/>
      <c r="AA686" s="5"/>
      <c r="AB686" s="5"/>
      <c r="AC686" s="5"/>
      <c r="AD686" s="5"/>
      <c r="AE686" s="5"/>
    </row>
    <row r="687" ht="12.75" customHeight="1">
      <c r="A687" s="135"/>
      <c r="B687" s="5"/>
      <c r="C687" s="5"/>
      <c r="D687" s="5"/>
      <c r="E687" s="5"/>
      <c r="F687" s="366"/>
      <c r="G687" s="187"/>
      <c r="H687" s="134"/>
      <c r="I687" s="5"/>
      <c r="J687" s="5"/>
      <c r="K687" s="5"/>
      <c r="L687" s="5"/>
      <c r="M687" s="5"/>
      <c r="N687" s="5"/>
      <c r="O687" s="5"/>
      <c r="P687" s="5"/>
      <c r="Q687" s="5"/>
      <c r="R687" s="5"/>
      <c r="S687" s="5"/>
      <c r="T687" s="5"/>
      <c r="U687" s="5"/>
      <c r="V687" s="5"/>
      <c r="W687" s="5"/>
      <c r="X687" s="5"/>
      <c r="Y687" s="5"/>
      <c r="Z687" s="5"/>
      <c r="AA687" s="5"/>
      <c r="AB687" s="5"/>
      <c r="AC687" s="5"/>
      <c r="AD687" s="5"/>
      <c r="AE687" s="5"/>
    </row>
    <row r="688" ht="12.75" customHeight="1">
      <c r="A688" s="135"/>
      <c r="B688" s="5"/>
      <c r="C688" s="5"/>
      <c r="D688" s="5"/>
      <c r="E688" s="5"/>
      <c r="F688" s="366"/>
      <c r="G688" s="187"/>
      <c r="H688" s="134"/>
      <c r="I688" s="5"/>
      <c r="J688" s="5"/>
      <c r="K688" s="5"/>
      <c r="L688" s="5"/>
      <c r="M688" s="5"/>
      <c r="N688" s="5"/>
      <c r="O688" s="5"/>
      <c r="P688" s="5"/>
      <c r="Q688" s="5"/>
      <c r="R688" s="5"/>
      <c r="S688" s="5"/>
      <c r="T688" s="5"/>
      <c r="U688" s="5"/>
      <c r="V688" s="5"/>
      <c r="W688" s="5"/>
      <c r="X688" s="5"/>
      <c r="Y688" s="5"/>
      <c r="Z688" s="5"/>
      <c r="AA688" s="5"/>
      <c r="AB688" s="5"/>
      <c r="AC688" s="5"/>
      <c r="AD688" s="5"/>
      <c r="AE688" s="5"/>
    </row>
    <row r="689" ht="12.75" customHeight="1">
      <c r="A689" s="135"/>
      <c r="B689" s="5"/>
      <c r="C689" s="5"/>
      <c r="D689" s="5"/>
      <c r="E689" s="5"/>
      <c r="F689" s="366"/>
      <c r="G689" s="187"/>
      <c r="H689" s="134"/>
      <c r="I689" s="5"/>
      <c r="J689" s="5"/>
      <c r="K689" s="5"/>
      <c r="L689" s="5"/>
      <c r="M689" s="5"/>
      <c r="N689" s="5"/>
      <c r="O689" s="5"/>
      <c r="P689" s="5"/>
      <c r="Q689" s="5"/>
      <c r="R689" s="5"/>
      <c r="S689" s="5"/>
      <c r="T689" s="5"/>
      <c r="U689" s="5"/>
      <c r="V689" s="5"/>
      <c r="W689" s="5"/>
      <c r="X689" s="5"/>
      <c r="Y689" s="5"/>
      <c r="Z689" s="5"/>
      <c r="AA689" s="5"/>
      <c r="AB689" s="5"/>
      <c r="AC689" s="5"/>
      <c r="AD689" s="5"/>
      <c r="AE689" s="5"/>
    </row>
    <row r="690" ht="12.75" customHeight="1">
      <c r="A690" s="135"/>
      <c r="B690" s="5"/>
      <c r="C690" s="5"/>
      <c r="D690" s="5"/>
      <c r="E690" s="5"/>
      <c r="F690" s="366"/>
      <c r="G690" s="187"/>
      <c r="H690" s="134"/>
      <c r="I690" s="5"/>
      <c r="J690" s="5"/>
      <c r="K690" s="5"/>
      <c r="L690" s="5"/>
      <c r="M690" s="5"/>
      <c r="N690" s="5"/>
      <c r="O690" s="5"/>
      <c r="P690" s="5"/>
      <c r="Q690" s="5"/>
      <c r="R690" s="5"/>
      <c r="S690" s="5"/>
      <c r="T690" s="5"/>
      <c r="U690" s="5"/>
      <c r="V690" s="5"/>
      <c r="W690" s="5"/>
      <c r="X690" s="5"/>
      <c r="Y690" s="5"/>
      <c r="Z690" s="5"/>
      <c r="AA690" s="5"/>
      <c r="AB690" s="5"/>
      <c r="AC690" s="5"/>
      <c r="AD690" s="5"/>
      <c r="AE690" s="5"/>
    </row>
    <row r="691" ht="12.75" customHeight="1">
      <c r="A691" s="135"/>
      <c r="B691" s="5"/>
      <c r="C691" s="5"/>
      <c r="D691" s="5"/>
      <c r="E691" s="5"/>
      <c r="F691" s="366"/>
      <c r="G691" s="187"/>
      <c r="H691" s="134"/>
      <c r="I691" s="5"/>
      <c r="J691" s="5"/>
      <c r="K691" s="5"/>
      <c r="L691" s="5"/>
      <c r="M691" s="5"/>
      <c r="N691" s="5"/>
      <c r="O691" s="5"/>
      <c r="P691" s="5"/>
      <c r="Q691" s="5"/>
      <c r="R691" s="5"/>
      <c r="S691" s="5"/>
      <c r="T691" s="5"/>
      <c r="U691" s="5"/>
      <c r="V691" s="5"/>
      <c r="W691" s="5"/>
      <c r="X691" s="5"/>
      <c r="Y691" s="5"/>
      <c r="Z691" s="5"/>
      <c r="AA691" s="5"/>
      <c r="AB691" s="5"/>
      <c r="AC691" s="5"/>
      <c r="AD691" s="5"/>
      <c r="AE691" s="5"/>
    </row>
    <row r="692" ht="12.75" customHeight="1">
      <c r="A692" s="135"/>
      <c r="B692" s="5"/>
      <c r="C692" s="5"/>
      <c r="D692" s="5"/>
      <c r="E692" s="5"/>
      <c r="F692" s="366"/>
      <c r="G692" s="187"/>
      <c r="H692" s="134"/>
      <c r="I692" s="5"/>
      <c r="J692" s="5"/>
      <c r="K692" s="5"/>
      <c r="L692" s="5"/>
      <c r="M692" s="5"/>
      <c r="N692" s="5"/>
      <c r="O692" s="5"/>
      <c r="P692" s="5"/>
      <c r="Q692" s="5"/>
      <c r="R692" s="5"/>
      <c r="S692" s="5"/>
      <c r="T692" s="5"/>
      <c r="U692" s="5"/>
      <c r="V692" s="5"/>
      <c r="W692" s="5"/>
      <c r="X692" s="5"/>
      <c r="Y692" s="5"/>
      <c r="Z692" s="5"/>
      <c r="AA692" s="5"/>
      <c r="AB692" s="5"/>
      <c r="AC692" s="5"/>
      <c r="AD692" s="5"/>
      <c r="AE692" s="5"/>
    </row>
    <row r="693" ht="12.75" customHeight="1">
      <c r="A693" s="135"/>
      <c r="B693" s="5"/>
      <c r="C693" s="5"/>
      <c r="D693" s="5"/>
      <c r="E693" s="5"/>
      <c r="F693" s="366"/>
      <c r="G693" s="187"/>
      <c r="H693" s="134"/>
      <c r="I693" s="5"/>
      <c r="J693" s="5"/>
      <c r="K693" s="5"/>
      <c r="L693" s="5"/>
      <c r="M693" s="5"/>
      <c r="N693" s="5"/>
      <c r="O693" s="5"/>
      <c r="P693" s="5"/>
      <c r="Q693" s="5"/>
      <c r="R693" s="5"/>
      <c r="S693" s="5"/>
      <c r="T693" s="5"/>
      <c r="U693" s="5"/>
      <c r="V693" s="5"/>
      <c r="W693" s="5"/>
      <c r="X693" s="5"/>
      <c r="Y693" s="5"/>
      <c r="Z693" s="5"/>
      <c r="AA693" s="5"/>
      <c r="AB693" s="5"/>
      <c r="AC693" s="5"/>
      <c r="AD693" s="5"/>
      <c r="AE693" s="5"/>
    </row>
    <row r="694" ht="12.75" customHeight="1">
      <c r="A694" s="135"/>
      <c r="B694" s="5"/>
      <c r="C694" s="5"/>
      <c r="D694" s="5"/>
      <c r="E694" s="5"/>
      <c r="F694" s="366"/>
      <c r="G694" s="187"/>
      <c r="H694" s="134"/>
      <c r="I694" s="5"/>
      <c r="J694" s="5"/>
      <c r="K694" s="5"/>
      <c r="L694" s="5"/>
      <c r="M694" s="5"/>
      <c r="N694" s="5"/>
      <c r="O694" s="5"/>
      <c r="P694" s="5"/>
      <c r="Q694" s="5"/>
      <c r="R694" s="5"/>
      <c r="S694" s="5"/>
      <c r="T694" s="5"/>
      <c r="U694" s="5"/>
      <c r="V694" s="5"/>
      <c r="W694" s="5"/>
      <c r="X694" s="5"/>
      <c r="Y694" s="5"/>
      <c r="Z694" s="5"/>
      <c r="AA694" s="5"/>
      <c r="AB694" s="5"/>
      <c r="AC694" s="5"/>
      <c r="AD694" s="5"/>
      <c r="AE694" s="5"/>
    </row>
    <row r="695" ht="12.75" customHeight="1">
      <c r="A695" s="135"/>
      <c r="B695" s="5"/>
      <c r="C695" s="5"/>
      <c r="D695" s="5"/>
      <c r="E695" s="5"/>
      <c r="F695" s="366"/>
      <c r="G695" s="187"/>
      <c r="H695" s="134"/>
      <c r="I695" s="5"/>
      <c r="J695" s="5"/>
      <c r="K695" s="5"/>
      <c r="L695" s="5"/>
      <c r="M695" s="5"/>
      <c r="N695" s="5"/>
      <c r="O695" s="5"/>
      <c r="P695" s="5"/>
      <c r="Q695" s="5"/>
      <c r="R695" s="5"/>
      <c r="S695" s="5"/>
      <c r="T695" s="5"/>
      <c r="U695" s="5"/>
      <c r="V695" s="5"/>
      <c r="W695" s="5"/>
      <c r="X695" s="5"/>
      <c r="Y695" s="5"/>
      <c r="Z695" s="5"/>
      <c r="AA695" s="5"/>
      <c r="AB695" s="5"/>
      <c r="AC695" s="5"/>
      <c r="AD695" s="5"/>
      <c r="AE695" s="5"/>
    </row>
    <row r="696" ht="12.75" customHeight="1">
      <c r="A696" s="135"/>
      <c r="B696" s="5"/>
      <c r="C696" s="5"/>
      <c r="D696" s="5"/>
      <c r="E696" s="5"/>
      <c r="F696" s="366"/>
      <c r="G696" s="187"/>
      <c r="H696" s="134"/>
      <c r="I696" s="5"/>
      <c r="J696" s="5"/>
      <c r="K696" s="5"/>
      <c r="L696" s="5"/>
      <c r="M696" s="5"/>
      <c r="N696" s="5"/>
      <c r="O696" s="5"/>
      <c r="P696" s="5"/>
      <c r="Q696" s="5"/>
      <c r="R696" s="5"/>
      <c r="S696" s="5"/>
      <c r="T696" s="5"/>
      <c r="U696" s="5"/>
      <c r="V696" s="5"/>
      <c r="W696" s="5"/>
      <c r="X696" s="5"/>
      <c r="Y696" s="5"/>
      <c r="Z696" s="5"/>
      <c r="AA696" s="5"/>
      <c r="AB696" s="5"/>
      <c r="AC696" s="5"/>
      <c r="AD696" s="5"/>
      <c r="AE696" s="5"/>
    </row>
    <row r="697" ht="12.75" customHeight="1">
      <c r="A697" s="135"/>
      <c r="B697" s="5"/>
      <c r="C697" s="5"/>
      <c r="D697" s="5"/>
      <c r="E697" s="5"/>
      <c r="F697" s="366"/>
      <c r="G697" s="187"/>
      <c r="H697" s="134"/>
      <c r="I697" s="5"/>
      <c r="J697" s="5"/>
      <c r="K697" s="5"/>
      <c r="L697" s="5"/>
      <c r="M697" s="5"/>
      <c r="N697" s="5"/>
      <c r="O697" s="5"/>
      <c r="P697" s="5"/>
      <c r="Q697" s="5"/>
      <c r="R697" s="5"/>
      <c r="S697" s="5"/>
      <c r="T697" s="5"/>
      <c r="U697" s="5"/>
      <c r="V697" s="5"/>
      <c r="W697" s="5"/>
      <c r="X697" s="5"/>
      <c r="Y697" s="5"/>
      <c r="Z697" s="5"/>
      <c r="AA697" s="5"/>
      <c r="AB697" s="5"/>
      <c r="AC697" s="5"/>
      <c r="AD697" s="5"/>
      <c r="AE697" s="5"/>
    </row>
    <row r="698" ht="12.75" customHeight="1">
      <c r="A698" s="135"/>
      <c r="B698" s="5"/>
      <c r="C698" s="5"/>
      <c r="D698" s="5"/>
      <c r="E698" s="5"/>
      <c r="F698" s="366"/>
      <c r="G698" s="187"/>
      <c r="H698" s="134"/>
      <c r="I698" s="5"/>
      <c r="J698" s="5"/>
      <c r="K698" s="5"/>
      <c r="L698" s="5"/>
      <c r="M698" s="5"/>
      <c r="N698" s="5"/>
      <c r="O698" s="5"/>
      <c r="P698" s="5"/>
      <c r="Q698" s="5"/>
      <c r="R698" s="5"/>
      <c r="S698" s="5"/>
      <c r="T698" s="5"/>
      <c r="U698" s="5"/>
      <c r="V698" s="5"/>
      <c r="W698" s="5"/>
      <c r="X698" s="5"/>
      <c r="Y698" s="5"/>
      <c r="Z698" s="5"/>
      <c r="AA698" s="5"/>
      <c r="AB698" s="5"/>
      <c r="AC698" s="5"/>
      <c r="AD698" s="5"/>
      <c r="AE698" s="5"/>
    </row>
    <row r="699" ht="12.75" customHeight="1">
      <c r="A699" s="135"/>
      <c r="B699" s="5"/>
      <c r="C699" s="5"/>
      <c r="D699" s="5"/>
      <c r="E699" s="5"/>
      <c r="F699" s="366"/>
      <c r="G699" s="187"/>
      <c r="H699" s="134"/>
      <c r="I699" s="5"/>
      <c r="J699" s="5"/>
      <c r="K699" s="5"/>
      <c r="L699" s="5"/>
      <c r="M699" s="5"/>
      <c r="N699" s="5"/>
      <c r="O699" s="5"/>
      <c r="P699" s="5"/>
      <c r="Q699" s="5"/>
      <c r="R699" s="5"/>
      <c r="S699" s="5"/>
      <c r="T699" s="5"/>
      <c r="U699" s="5"/>
      <c r="V699" s="5"/>
      <c r="W699" s="5"/>
      <c r="X699" s="5"/>
      <c r="Y699" s="5"/>
      <c r="Z699" s="5"/>
      <c r="AA699" s="5"/>
      <c r="AB699" s="5"/>
      <c r="AC699" s="5"/>
      <c r="AD699" s="5"/>
      <c r="AE699" s="5"/>
    </row>
    <row r="700" ht="12.75" customHeight="1">
      <c r="A700" s="135"/>
      <c r="B700" s="5"/>
      <c r="C700" s="5"/>
      <c r="D700" s="5"/>
      <c r="E700" s="5"/>
      <c r="F700" s="366"/>
      <c r="G700" s="187"/>
      <c r="H700" s="134"/>
      <c r="I700" s="5"/>
      <c r="J700" s="5"/>
      <c r="K700" s="5"/>
      <c r="L700" s="5"/>
      <c r="M700" s="5"/>
      <c r="N700" s="5"/>
      <c r="O700" s="5"/>
      <c r="P700" s="5"/>
      <c r="Q700" s="5"/>
      <c r="R700" s="5"/>
      <c r="S700" s="5"/>
      <c r="T700" s="5"/>
      <c r="U700" s="5"/>
      <c r="V700" s="5"/>
      <c r="W700" s="5"/>
      <c r="X700" s="5"/>
      <c r="Y700" s="5"/>
      <c r="Z700" s="5"/>
      <c r="AA700" s="5"/>
      <c r="AB700" s="5"/>
      <c r="AC700" s="5"/>
      <c r="AD700" s="5"/>
      <c r="AE700" s="5"/>
    </row>
    <row r="701" ht="12.75" customHeight="1">
      <c r="A701" s="135"/>
      <c r="B701" s="5"/>
      <c r="C701" s="5"/>
      <c r="D701" s="5"/>
      <c r="E701" s="5"/>
      <c r="F701" s="366"/>
      <c r="G701" s="187"/>
      <c r="H701" s="134"/>
      <c r="I701" s="5"/>
      <c r="J701" s="5"/>
      <c r="K701" s="5"/>
      <c r="L701" s="5"/>
      <c r="M701" s="5"/>
      <c r="N701" s="5"/>
      <c r="O701" s="5"/>
      <c r="P701" s="5"/>
      <c r="Q701" s="5"/>
      <c r="R701" s="5"/>
      <c r="S701" s="5"/>
      <c r="T701" s="5"/>
      <c r="U701" s="5"/>
      <c r="V701" s="5"/>
      <c r="W701" s="5"/>
      <c r="X701" s="5"/>
      <c r="Y701" s="5"/>
      <c r="Z701" s="5"/>
      <c r="AA701" s="5"/>
      <c r="AB701" s="5"/>
      <c r="AC701" s="5"/>
      <c r="AD701" s="5"/>
      <c r="AE701" s="5"/>
    </row>
    <row r="702" ht="12.75" customHeight="1">
      <c r="A702" s="135"/>
      <c r="B702" s="5"/>
      <c r="C702" s="5"/>
      <c r="D702" s="5"/>
      <c r="E702" s="5"/>
      <c r="F702" s="366"/>
      <c r="G702" s="187"/>
      <c r="H702" s="134"/>
      <c r="I702" s="5"/>
      <c r="J702" s="5"/>
      <c r="K702" s="5"/>
      <c r="L702" s="5"/>
      <c r="M702" s="5"/>
      <c r="N702" s="5"/>
      <c r="O702" s="5"/>
      <c r="P702" s="5"/>
      <c r="Q702" s="5"/>
      <c r="R702" s="5"/>
      <c r="S702" s="5"/>
      <c r="T702" s="5"/>
      <c r="U702" s="5"/>
      <c r="V702" s="5"/>
      <c r="W702" s="5"/>
      <c r="X702" s="5"/>
      <c r="Y702" s="5"/>
      <c r="Z702" s="5"/>
      <c r="AA702" s="5"/>
      <c r="AB702" s="5"/>
      <c r="AC702" s="5"/>
      <c r="AD702" s="5"/>
      <c r="AE702" s="5"/>
    </row>
    <row r="703" ht="12.75" customHeight="1">
      <c r="A703" s="135"/>
      <c r="B703" s="5"/>
      <c r="C703" s="5"/>
      <c r="D703" s="5"/>
      <c r="E703" s="5"/>
      <c r="F703" s="366"/>
      <c r="G703" s="187"/>
      <c r="H703" s="134"/>
      <c r="I703" s="5"/>
      <c r="J703" s="5"/>
      <c r="K703" s="5"/>
      <c r="L703" s="5"/>
      <c r="M703" s="5"/>
      <c r="N703" s="5"/>
      <c r="O703" s="5"/>
      <c r="P703" s="5"/>
      <c r="Q703" s="5"/>
      <c r="R703" s="5"/>
      <c r="S703" s="5"/>
      <c r="T703" s="5"/>
      <c r="U703" s="5"/>
      <c r="V703" s="5"/>
      <c r="W703" s="5"/>
      <c r="X703" s="5"/>
      <c r="Y703" s="5"/>
      <c r="Z703" s="5"/>
      <c r="AA703" s="5"/>
      <c r="AB703" s="5"/>
      <c r="AC703" s="5"/>
      <c r="AD703" s="5"/>
      <c r="AE703" s="5"/>
    </row>
    <row r="704" ht="12.75" customHeight="1">
      <c r="A704" s="135"/>
      <c r="B704" s="5"/>
      <c r="C704" s="5"/>
      <c r="D704" s="5"/>
      <c r="E704" s="5"/>
      <c r="F704" s="366"/>
      <c r="G704" s="187"/>
      <c r="H704" s="134"/>
      <c r="I704" s="5"/>
      <c r="J704" s="5"/>
      <c r="K704" s="5"/>
      <c r="L704" s="5"/>
      <c r="M704" s="5"/>
      <c r="N704" s="5"/>
      <c r="O704" s="5"/>
      <c r="P704" s="5"/>
      <c r="Q704" s="5"/>
      <c r="R704" s="5"/>
      <c r="S704" s="5"/>
      <c r="T704" s="5"/>
      <c r="U704" s="5"/>
      <c r="V704" s="5"/>
      <c r="W704" s="5"/>
      <c r="X704" s="5"/>
      <c r="Y704" s="5"/>
      <c r="Z704" s="5"/>
      <c r="AA704" s="5"/>
      <c r="AB704" s="5"/>
      <c r="AC704" s="5"/>
      <c r="AD704" s="5"/>
      <c r="AE704" s="5"/>
    </row>
    <row r="705" ht="12.75" customHeight="1">
      <c r="A705" s="135"/>
      <c r="B705" s="5"/>
      <c r="C705" s="5"/>
      <c r="D705" s="5"/>
      <c r="E705" s="5"/>
      <c r="F705" s="366"/>
      <c r="G705" s="187"/>
      <c r="H705" s="134"/>
      <c r="I705" s="5"/>
      <c r="J705" s="5"/>
      <c r="K705" s="5"/>
      <c r="L705" s="5"/>
      <c r="M705" s="5"/>
      <c r="N705" s="5"/>
      <c r="O705" s="5"/>
      <c r="P705" s="5"/>
      <c r="Q705" s="5"/>
      <c r="R705" s="5"/>
      <c r="S705" s="5"/>
      <c r="T705" s="5"/>
      <c r="U705" s="5"/>
      <c r="V705" s="5"/>
      <c r="W705" s="5"/>
      <c r="X705" s="5"/>
      <c r="Y705" s="5"/>
      <c r="Z705" s="5"/>
      <c r="AA705" s="5"/>
      <c r="AB705" s="5"/>
      <c r="AC705" s="5"/>
      <c r="AD705" s="5"/>
      <c r="AE705" s="5"/>
    </row>
    <row r="706" ht="12.75" customHeight="1">
      <c r="A706" s="135"/>
      <c r="B706" s="5"/>
      <c r="C706" s="5"/>
      <c r="D706" s="5"/>
      <c r="E706" s="5"/>
      <c r="F706" s="366"/>
      <c r="G706" s="187"/>
      <c r="H706" s="134"/>
      <c r="I706" s="5"/>
      <c r="J706" s="5"/>
      <c r="K706" s="5"/>
      <c r="L706" s="5"/>
      <c r="M706" s="5"/>
      <c r="N706" s="5"/>
      <c r="O706" s="5"/>
      <c r="P706" s="5"/>
      <c r="Q706" s="5"/>
      <c r="R706" s="5"/>
      <c r="S706" s="5"/>
      <c r="T706" s="5"/>
      <c r="U706" s="5"/>
      <c r="V706" s="5"/>
      <c r="W706" s="5"/>
      <c r="X706" s="5"/>
      <c r="Y706" s="5"/>
      <c r="Z706" s="5"/>
      <c r="AA706" s="5"/>
      <c r="AB706" s="5"/>
      <c r="AC706" s="5"/>
      <c r="AD706" s="5"/>
      <c r="AE706" s="5"/>
    </row>
    <row r="707" ht="12.75" customHeight="1">
      <c r="A707" s="135"/>
      <c r="B707" s="5"/>
      <c r="C707" s="5"/>
      <c r="D707" s="5"/>
      <c r="E707" s="5"/>
      <c r="F707" s="366"/>
      <c r="G707" s="187"/>
      <c r="H707" s="134"/>
      <c r="I707" s="5"/>
      <c r="J707" s="5"/>
      <c r="K707" s="5"/>
      <c r="L707" s="5"/>
      <c r="M707" s="5"/>
      <c r="N707" s="5"/>
      <c r="O707" s="5"/>
      <c r="P707" s="5"/>
      <c r="Q707" s="5"/>
      <c r="R707" s="5"/>
      <c r="S707" s="5"/>
      <c r="T707" s="5"/>
      <c r="U707" s="5"/>
      <c r="V707" s="5"/>
      <c r="W707" s="5"/>
      <c r="X707" s="5"/>
      <c r="Y707" s="5"/>
      <c r="Z707" s="5"/>
      <c r="AA707" s="5"/>
      <c r="AB707" s="5"/>
      <c r="AC707" s="5"/>
      <c r="AD707" s="5"/>
      <c r="AE707" s="5"/>
    </row>
    <row r="708" ht="12.75" customHeight="1">
      <c r="A708" s="135"/>
      <c r="B708" s="5"/>
      <c r="C708" s="5"/>
      <c r="D708" s="5"/>
      <c r="E708" s="5"/>
      <c r="F708" s="366"/>
      <c r="G708" s="187"/>
      <c r="H708" s="134"/>
      <c r="I708" s="5"/>
      <c r="J708" s="5"/>
      <c r="K708" s="5"/>
      <c r="L708" s="5"/>
      <c r="M708" s="5"/>
      <c r="N708" s="5"/>
      <c r="O708" s="5"/>
      <c r="P708" s="5"/>
      <c r="Q708" s="5"/>
      <c r="R708" s="5"/>
      <c r="S708" s="5"/>
      <c r="T708" s="5"/>
      <c r="U708" s="5"/>
      <c r="V708" s="5"/>
      <c r="W708" s="5"/>
      <c r="X708" s="5"/>
      <c r="Y708" s="5"/>
      <c r="Z708" s="5"/>
      <c r="AA708" s="5"/>
      <c r="AB708" s="5"/>
      <c r="AC708" s="5"/>
      <c r="AD708" s="5"/>
      <c r="AE708" s="5"/>
    </row>
    <row r="709" ht="12.75" customHeight="1">
      <c r="A709" s="135"/>
      <c r="B709" s="5"/>
      <c r="C709" s="5"/>
      <c r="D709" s="5"/>
      <c r="E709" s="5"/>
      <c r="F709" s="366"/>
      <c r="G709" s="187"/>
      <c r="H709" s="134"/>
      <c r="I709" s="5"/>
      <c r="J709" s="5"/>
      <c r="K709" s="5"/>
      <c r="L709" s="5"/>
      <c r="M709" s="5"/>
      <c r="N709" s="5"/>
      <c r="O709" s="5"/>
      <c r="P709" s="5"/>
      <c r="Q709" s="5"/>
      <c r="R709" s="5"/>
      <c r="S709" s="5"/>
      <c r="T709" s="5"/>
      <c r="U709" s="5"/>
      <c r="V709" s="5"/>
      <c r="W709" s="5"/>
      <c r="X709" s="5"/>
      <c r="Y709" s="5"/>
      <c r="Z709" s="5"/>
      <c r="AA709" s="5"/>
      <c r="AB709" s="5"/>
      <c r="AC709" s="5"/>
      <c r="AD709" s="5"/>
      <c r="AE709" s="5"/>
    </row>
    <row r="710" ht="12.75" customHeight="1">
      <c r="A710" s="135"/>
      <c r="B710" s="5"/>
      <c r="C710" s="5"/>
      <c r="D710" s="5"/>
      <c r="E710" s="5"/>
      <c r="F710" s="366"/>
      <c r="G710" s="187"/>
      <c r="H710" s="134"/>
      <c r="I710" s="5"/>
      <c r="J710" s="5"/>
      <c r="K710" s="5"/>
      <c r="L710" s="5"/>
      <c r="M710" s="5"/>
      <c r="N710" s="5"/>
      <c r="O710" s="5"/>
      <c r="P710" s="5"/>
      <c r="Q710" s="5"/>
      <c r="R710" s="5"/>
      <c r="S710" s="5"/>
      <c r="T710" s="5"/>
      <c r="U710" s="5"/>
      <c r="V710" s="5"/>
      <c r="W710" s="5"/>
      <c r="X710" s="5"/>
      <c r="Y710" s="5"/>
      <c r="Z710" s="5"/>
      <c r="AA710" s="5"/>
      <c r="AB710" s="5"/>
      <c r="AC710" s="5"/>
      <c r="AD710" s="5"/>
      <c r="AE710" s="5"/>
    </row>
    <row r="711" ht="12.75" customHeight="1">
      <c r="A711" s="135"/>
      <c r="B711" s="5"/>
      <c r="C711" s="5"/>
      <c r="D711" s="5"/>
      <c r="E711" s="5"/>
      <c r="F711" s="366"/>
      <c r="G711" s="187"/>
      <c r="H711" s="134"/>
      <c r="I711" s="5"/>
      <c r="J711" s="5"/>
      <c r="K711" s="5"/>
      <c r="L711" s="5"/>
      <c r="M711" s="5"/>
      <c r="N711" s="5"/>
      <c r="O711" s="5"/>
      <c r="P711" s="5"/>
      <c r="Q711" s="5"/>
      <c r="R711" s="5"/>
      <c r="S711" s="5"/>
      <c r="T711" s="5"/>
      <c r="U711" s="5"/>
      <c r="V711" s="5"/>
      <c r="W711" s="5"/>
      <c r="X711" s="5"/>
      <c r="Y711" s="5"/>
      <c r="Z711" s="5"/>
      <c r="AA711" s="5"/>
      <c r="AB711" s="5"/>
      <c r="AC711" s="5"/>
      <c r="AD711" s="5"/>
      <c r="AE711" s="5"/>
    </row>
    <row r="712" ht="12.75" customHeight="1">
      <c r="A712" s="135"/>
      <c r="B712" s="5"/>
      <c r="C712" s="5"/>
      <c r="D712" s="5"/>
      <c r="E712" s="5"/>
      <c r="F712" s="366"/>
      <c r="G712" s="187"/>
      <c r="H712" s="134"/>
      <c r="I712" s="5"/>
      <c r="J712" s="5"/>
      <c r="K712" s="5"/>
      <c r="L712" s="5"/>
      <c r="M712" s="5"/>
      <c r="N712" s="5"/>
      <c r="O712" s="5"/>
      <c r="P712" s="5"/>
      <c r="Q712" s="5"/>
      <c r="R712" s="5"/>
      <c r="S712" s="5"/>
      <c r="T712" s="5"/>
      <c r="U712" s="5"/>
      <c r="V712" s="5"/>
      <c r="W712" s="5"/>
      <c r="X712" s="5"/>
      <c r="Y712" s="5"/>
      <c r="Z712" s="5"/>
      <c r="AA712" s="5"/>
      <c r="AB712" s="5"/>
      <c r="AC712" s="5"/>
      <c r="AD712" s="5"/>
      <c r="AE712" s="5"/>
    </row>
    <row r="713" ht="12.75" customHeight="1">
      <c r="A713" s="135"/>
      <c r="B713" s="5"/>
      <c r="C713" s="5"/>
      <c r="D713" s="5"/>
      <c r="E713" s="5"/>
      <c r="F713" s="366"/>
      <c r="G713" s="187"/>
      <c r="H713" s="134"/>
      <c r="I713" s="5"/>
      <c r="J713" s="5"/>
      <c r="K713" s="5"/>
      <c r="L713" s="5"/>
      <c r="M713" s="5"/>
      <c r="N713" s="5"/>
      <c r="O713" s="5"/>
      <c r="P713" s="5"/>
      <c r="Q713" s="5"/>
      <c r="R713" s="5"/>
      <c r="S713" s="5"/>
      <c r="T713" s="5"/>
      <c r="U713" s="5"/>
      <c r="V713" s="5"/>
      <c r="W713" s="5"/>
      <c r="X713" s="5"/>
      <c r="Y713" s="5"/>
      <c r="Z713" s="5"/>
      <c r="AA713" s="5"/>
      <c r="AB713" s="5"/>
      <c r="AC713" s="5"/>
      <c r="AD713" s="5"/>
      <c r="AE713" s="5"/>
    </row>
    <row r="714" ht="12.75" customHeight="1">
      <c r="A714" s="135"/>
      <c r="B714" s="5"/>
      <c r="C714" s="5"/>
      <c r="D714" s="5"/>
      <c r="E714" s="5"/>
      <c r="F714" s="366"/>
      <c r="G714" s="187"/>
      <c r="H714" s="134"/>
      <c r="I714" s="5"/>
      <c r="J714" s="5"/>
      <c r="K714" s="5"/>
      <c r="L714" s="5"/>
      <c r="M714" s="5"/>
      <c r="N714" s="5"/>
      <c r="O714" s="5"/>
      <c r="P714" s="5"/>
      <c r="Q714" s="5"/>
      <c r="R714" s="5"/>
      <c r="S714" s="5"/>
      <c r="T714" s="5"/>
      <c r="U714" s="5"/>
      <c r="V714" s="5"/>
      <c r="W714" s="5"/>
      <c r="X714" s="5"/>
      <c r="Y714" s="5"/>
      <c r="Z714" s="5"/>
      <c r="AA714" s="5"/>
      <c r="AB714" s="5"/>
      <c r="AC714" s="5"/>
      <c r="AD714" s="5"/>
      <c r="AE714" s="5"/>
    </row>
    <row r="715" ht="12.75" customHeight="1">
      <c r="A715" s="135"/>
      <c r="B715" s="5"/>
      <c r="C715" s="5"/>
      <c r="D715" s="5"/>
      <c r="E715" s="5"/>
      <c r="F715" s="366"/>
      <c r="G715" s="187"/>
      <c r="H715" s="134"/>
      <c r="I715" s="5"/>
      <c r="J715" s="5"/>
      <c r="K715" s="5"/>
      <c r="L715" s="5"/>
      <c r="M715" s="5"/>
      <c r="N715" s="5"/>
      <c r="O715" s="5"/>
      <c r="P715" s="5"/>
      <c r="Q715" s="5"/>
      <c r="R715" s="5"/>
      <c r="S715" s="5"/>
      <c r="T715" s="5"/>
      <c r="U715" s="5"/>
      <c r="V715" s="5"/>
      <c r="W715" s="5"/>
      <c r="X715" s="5"/>
      <c r="Y715" s="5"/>
      <c r="Z715" s="5"/>
      <c r="AA715" s="5"/>
      <c r="AB715" s="5"/>
      <c r="AC715" s="5"/>
      <c r="AD715" s="5"/>
      <c r="AE715" s="5"/>
    </row>
    <row r="716" ht="12.75" customHeight="1">
      <c r="A716" s="135"/>
      <c r="B716" s="5"/>
      <c r="C716" s="5"/>
      <c r="D716" s="5"/>
      <c r="E716" s="5"/>
      <c r="F716" s="366"/>
      <c r="G716" s="187"/>
      <c r="H716" s="134"/>
      <c r="I716" s="5"/>
      <c r="J716" s="5"/>
      <c r="K716" s="5"/>
      <c r="L716" s="5"/>
      <c r="M716" s="5"/>
      <c r="N716" s="5"/>
      <c r="O716" s="5"/>
      <c r="P716" s="5"/>
      <c r="Q716" s="5"/>
      <c r="R716" s="5"/>
      <c r="S716" s="5"/>
      <c r="T716" s="5"/>
      <c r="U716" s="5"/>
      <c r="V716" s="5"/>
      <c r="W716" s="5"/>
      <c r="X716" s="5"/>
      <c r="Y716" s="5"/>
      <c r="Z716" s="5"/>
      <c r="AA716" s="5"/>
      <c r="AB716" s="5"/>
      <c r="AC716" s="5"/>
      <c r="AD716" s="5"/>
      <c r="AE716" s="5"/>
    </row>
    <row r="717" ht="12.75" customHeight="1">
      <c r="A717" s="135"/>
      <c r="B717" s="5"/>
      <c r="C717" s="5"/>
      <c r="D717" s="5"/>
      <c r="E717" s="5"/>
      <c r="F717" s="366"/>
      <c r="G717" s="187"/>
      <c r="H717" s="134"/>
      <c r="I717" s="5"/>
      <c r="J717" s="5"/>
      <c r="K717" s="5"/>
      <c r="L717" s="5"/>
      <c r="M717" s="5"/>
      <c r="N717" s="5"/>
      <c r="O717" s="5"/>
      <c r="P717" s="5"/>
      <c r="Q717" s="5"/>
      <c r="R717" s="5"/>
      <c r="S717" s="5"/>
      <c r="T717" s="5"/>
      <c r="U717" s="5"/>
      <c r="V717" s="5"/>
      <c r="W717" s="5"/>
      <c r="X717" s="5"/>
      <c r="Y717" s="5"/>
      <c r="Z717" s="5"/>
      <c r="AA717" s="5"/>
      <c r="AB717" s="5"/>
      <c r="AC717" s="5"/>
      <c r="AD717" s="5"/>
      <c r="AE717" s="5"/>
    </row>
    <row r="718" ht="12.75" customHeight="1">
      <c r="A718" s="135"/>
      <c r="B718" s="5"/>
      <c r="C718" s="5"/>
      <c r="D718" s="5"/>
      <c r="E718" s="5"/>
      <c r="F718" s="366"/>
      <c r="G718" s="187"/>
      <c r="H718" s="134"/>
      <c r="I718" s="5"/>
      <c r="J718" s="5"/>
      <c r="K718" s="5"/>
      <c r="L718" s="5"/>
      <c r="M718" s="5"/>
      <c r="N718" s="5"/>
      <c r="O718" s="5"/>
      <c r="P718" s="5"/>
      <c r="Q718" s="5"/>
      <c r="R718" s="5"/>
      <c r="S718" s="5"/>
      <c r="T718" s="5"/>
      <c r="U718" s="5"/>
      <c r="V718" s="5"/>
      <c r="W718" s="5"/>
      <c r="X718" s="5"/>
      <c r="Y718" s="5"/>
      <c r="Z718" s="5"/>
      <c r="AA718" s="5"/>
      <c r="AB718" s="5"/>
      <c r="AC718" s="5"/>
      <c r="AD718" s="5"/>
      <c r="AE718" s="5"/>
    </row>
    <row r="719" ht="12.75" customHeight="1">
      <c r="A719" s="135"/>
      <c r="B719" s="5"/>
      <c r="C719" s="5"/>
      <c r="D719" s="5"/>
      <c r="E719" s="5"/>
      <c r="F719" s="366"/>
      <c r="G719" s="187"/>
      <c r="H719" s="134"/>
      <c r="I719" s="5"/>
      <c r="J719" s="5"/>
      <c r="K719" s="5"/>
      <c r="L719" s="5"/>
      <c r="M719" s="5"/>
      <c r="N719" s="5"/>
      <c r="O719" s="5"/>
      <c r="P719" s="5"/>
      <c r="Q719" s="5"/>
      <c r="R719" s="5"/>
      <c r="S719" s="5"/>
      <c r="T719" s="5"/>
      <c r="U719" s="5"/>
      <c r="V719" s="5"/>
      <c r="W719" s="5"/>
      <c r="X719" s="5"/>
      <c r="Y719" s="5"/>
      <c r="Z719" s="5"/>
      <c r="AA719" s="5"/>
      <c r="AB719" s="5"/>
      <c r="AC719" s="5"/>
      <c r="AD719" s="5"/>
      <c r="AE719" s="5"/>
    </row>
    <row r="720" ht="12.75" customHeight="1">
      <c r="A720" s="135"/>
      <c r="B720" s="5"/>
      <c r="C720" s="5"/>
      <c r="D720" s="5"/>
      <c r="E720" s="5"/>
      <c r="F720" s="366"/>
      <c r="G720" s="187"/>
      <c r="H720" s="134"/>
      <c r="I720" s="5"/>
      <c r="J720" s="5"/>
      <c r="K720" s="5"/>
      <c r="L720" s="5"/>
      <c r="M720" s="5"/>
      <c r="N720" s="5"/>
      <c r="O720" s="5"/>
      <c r="P720" s="5"/>
      <c r="Q720" s="5"/>
      <c r="R720" s="5"/>
      <c r="S720" s="5"/>
      <c r="T720" s="5"/>
      <c r="U720" s="5"/>
      <c r="V720" s="5"/>
      <c r="W720" s="5"/>
      <c r="X720" s="5"/>
      <c r="Y720" s="5"/>
      <c r="Z720" s="5"/>
      <c r="AA720" s="5"/>
      <c r="AB720" s="5"/>
      <c r="AC720" s="5"/>
      <c r="AD720" s="5"/>
      <c r="AE720" s="5"/>
    </row>
    <row r="721" ht="12.75" customHeight="1">
      <c r="A721" s="135"/>
      <c r="B721" s="5"/>
      <c r="C721" s="5"/>
      <c r="D721" s="5"/>
      <c r="E721" s="5"/>
      <c r="F721" s="366"/>
      <c r="G721" s="187"/>
      <c r="H721" s="134"/>
      <c r="I721" s="5"/>
      <c r="J721" s="5"/>
      <c r="K721" s="5"/>
      <c r="L721" s="5"/>
      <c r="M721" s="5"/>
      <c r="N721" s="5"/>
      <c r="O721" s="5"/>
      <c r="P721" s="5"/>
      <c r="Q721" s="5"/>
      <c r="R721" s="5"/>
      <c r="S721" s="5"/>
      <c r="T721" s="5"/>
      <c r="U721" s="5"/>
      <c r="V721" s="5"/>
      <c r="W721" s="5"/>
      <c r="X721" s="5"/>
      <c r="Y721" s="5"/>
      <c r="Z721" s="5"/>
      <c r="AA721" s="5"/>
      <c r="AB721" s="5"/>
      <c r="AC721" s="5"/>
      <c r="AD721" s="5"/>
      <c r="AE721" s="5"/>
    </row>
    <row r="722" ht="12.75" customHeight="1">
      <c r="A722" s="135"/>
      <c r="B722" s="5"/>
      <c r="C722" s="5"/>
      <c r="D722" s="5"/>
      <c r="E722" s="5"/>
      <c r="F722" s="366"/>
      <c r="G722" s="187"/>
      <c r="H722" s="134"/>
      <c r="I722" s="5"/>
      <c r="J722" s="5"/>
      <c r="K722" s="5"/>
      <c r="L722" s="5"/>
      <c r="M722" s="5"/>
      <c r="N722" s="5"/>
      <c r="O722" s="5"/>
      <c r="P722" s="5"/>
      <c r="Q722" s="5"/>
      <c r="R722" s="5"/>
      <c r="S722" s="5"/>
      <c r="T722" s="5"/>
      <c r="U722" s="5"/>
      <c r="V722" s="5"/>
      <c r="W722" s="5"/>
      <c r="X722" s="5"/>
      <c r="Y722" s="5"/>
      <c r="Z722" s="5"/>
      <c r="AA722" s="5"/>
      <c r="AB722" s="5"/>
      <c r="AC722" s="5"/>
      <c r="AD722" s="5"/>
      <c r="AE722" s="5"/>
    </row>
    <row r="723" ht="12.75" customHeight="1">
      <c r="A723" s="135"/>
      <c r="B723" s="5"/>
      <c r="C723" s="5"/>
      <c r="D723" s="5"/>
      <c r="E723" s="5"/>
      <c r="F723" s="366"/>
      <c r="G723" s="187"/>
      <c r="H723" s="134"/>
      <c r="I723" s="5"/>
      <c r="J723" s="5"/>
      <c r="K723" s="5"/>
      <c r="L723" s="5"/>
      <c r="M723" s="5"/>
      <c r="N723" s="5"/>
      <c r="O723" s="5"/>
      <c r="P723" s="5"/>
      <c r="Q723" s="5"/>
      <c r="R723" s="5"/>
      <c r="S723" s="5"/>
      <c r="T723" s="5"/>
      <c r="U723" s="5"/>
      <c r="V723" s="5"/>
      <c r="W723" s="5"/>
      <c r="X723" s="5"/>
      <c r="Y723" s="5"/>
      <c r="Z723" s="5"/>
      <c r="AA723" s="5"/>
      <c r="AB723" s="5"/>
      <c r="AC723" s="5"/>
      <c r="AD723" s="5"/>
      <c r="AE723" s="5"/>
    </row>
    <row r="724" ht="12.75" customHeight="1">
      <c r="A724" s="135"/>
      <c r="B724" s="5"/>
      <c r="C724" s="5"/>
      <c r="D724" s="5"/>
      <c r="E724" s="5"/>
      <c r="F724" s="366"/>
      <c r="G724" s="187"/>
      <c r="H724" s="134"/>
      <c r="I724" s="5"/>
      <c r="J724" s="5"/>
      <c r="K724" s="5"/>
      <c r="L724" s="5"/>
      <c r="M724" s="5"/>
      <c r="N724" s="5"/>
      <c r="O724" s="5"/>
      <c r="P724" s="5"/>
      <c r="Q724" s="5"/>
      <c r="R724" s="5"/>
      <c r="S724" s="5"/>
      <c r="T724" s="5"/>
      <c r="U724" s="5"/>
      <c r="V724" s="5"/>
      <c r="W724" s="5"/>
      <c r="X724" s="5"/>
      <c r="Y724" s="5"/>
      <c r="Z724" s="5"/>
      <c r="AA724" s="5"/>
      <c r="AB724" s="5"/>
      <c r="AC724" s="5"/>
      <c r="AD724" s="5"/>
      <c r="AE724" s="5"/>
    </row>
    <row r="725" ht="12.75" customHeight="1">
      <c r="A725" s="135"/>
      <c r="B725" s="5"/>
      <c r="C725" s="5"/>
      <c r="D725" s="5"/>
      <c r="E725" s="5"/>
      <c r="F725" s="366"/>
      <c r="G725" s="187"/>
      <c r="H725" s="134"/>
      <c r="I725" s="5"/>
      <c r="J725" s="5"/>
      <c r="K725" s="5"/>
      <c r="L725" s="5"/>
      <c r="M725" s="5"/>
      <c r="N725" s="5"/>
      <c r="O725" s="5"/>
      <c r="P725" s="5"/>
      <c r="Q725" s="5"/>
      <c r="R725" s="5"/>
      <c r="S725" s="5"/>
      <c r="T725" s="5"/>
      <c r="U725" s="5"/>
      <c r="V725" s="5"/>
      <c r="W725" s="5"/>
      <c r="X725" s="5"/>
      <c r="Y725" s="5"/>
      <c r="Z725" s="5"/>
      <c r="AA725" s="5"/>
      <c r="AB725" s="5"/>
      <c r="AC725" s="5"/>
      <c r="AD725" s="5"/>
      <c r="AE725" s="5"/>
    </row>
    <row r="726" ht="12.75" customHeight="1">
      <c r="A726" s="135"/>
      <c r="B726" s="5"/>
      <c r="C726" s="5"/>
      <c r="D726" s="5"/>
      <c r="E726" s="5"/>
      <c r="F726" s="366"/>
      <c r="G726" s="187"/>
      <c r="H726" s="134"/>
      <c r="I726" s="5"/>
      <c r="J726" s="5"/>
      <c r="K726" s="5"/>
      <c r="L726" s="5"/>
      <c r="M726" s="5"/>
      <c r="N726" s="5"/>
      <c r="O726" s="5"/>
      <c r="P726" s="5"/>
      <c r="Q726" s="5"/>
      <c r="R726" s="5"/>
      <c r="S726" s="5"/>
      <c r="T726" s="5"/>
      <c r="U726" s="5"/>
      <c r="V726" s="5"/>
      <c r="W726" s="5"/>
      <c r="X726" s="5"/>
      <c r="Y726" s="5"/>
      <c r="Z726" s="5"/>
      <c r="AA726" s="5"/>
      <c r="AB726" s="5"/>
      <c r="AC726" s="5"/>
      <c r="AD726" s="5"/>
      <c r="AE726" s="5"/>
    </row>
    <row r="727" ht="12.75" customHeight="1">
      <c r="A727" s="135"/>
      <c r="B727" s="5"/>
      <c r="C727" s="5"/>
      <c r="D727" s="5"/>
      <c r="E727" s="5"/>
      <c r="F727" s="366"/>
      <c r="G727" s="187"/>
      <c r="H727" s="134"/>
      <c r="I727" s="5"/>
      <c r="J727" s="5"/>
      <c r="K727" s="5"/>
      <c r="L727" s="5"/>
      <c r="M727" s="5"/>
      <c r="N727" s="5"/>
      <c r="O727" s="5"/>
      <c r="P727" s="5"/>
      <c r="Q727" s="5"/>
      <c r="R727" s="5"/>
      <c r="S727" s="5"/>
      <c r="T727" s="5"/>
      <c r="U727" s="5"/>
      <c r="V727" s="5"/>
      <c r="W727" s="5"/>
      <c r="X727" s="5"/>
      <c r="Y727" s="5"/>
      <c r="Z727" s="5"/>
      <c r="AA727" s="5"/>
      <c r="AB727" s="5"/>
      <c r="AC727" s="5"/>
      <c r="AD727" s="5"/>
      <c r="AE727" s="5"/>
    </row>
    <row r="728" ht="12.75" customHeight="1">
      <c r="A728" s="135"/>
      <c r="B728" s="5"/>
      <c r="C728" s="5"/>
      <c r="D728" s="5"/>
      <c r="E728" s="5"/>
      <c r="F728" s="366"/>
      <c r="G728" s="187"/>
      <c r="H728" s="134"/>
      <c r="I728" s="5"/>
      <c r="J728" s="5"/>
      <c r="K728" s="5"/>
      <c r="L728" s="5"/>
      <c r="M728" s="5"/>
      <c r="N728" s="5"/>
      <c r="O728" s="5"/>
      <c r="P728" s="5"/>
      <c r="Q728" s="5"/>
      <c r="R728" s="5"/>
      <c r="S728" s="5"/>
      <c r="T728" s="5"/>
      <c r="U728" s="5"/>
      <c r="V728" s="5"/>
      <c r="W728" s="5"/>
      <c r="X728" s="5"/>
      <c r="Y728" s="5"/>
      <c r="Z728" s="5"/>
      <c r="AA728" s="5"/>
      <c r="AB728" s="5"/>
      <c r="AC728" s="5"/>
      <c r="AD728" s="5"/>
      <c r="AE728" s="5"/>
    </row>
    <row r="729" ht="12.75" customHeight="1">
      <c r="A729" s="135"/>
      <c r="B729" s="5"/>
      <c r="C729" s="5"/>
      <c r="D729" s="5"/>
      <c r="E729" s="5"/>
      <c r="F729" s="366"/>
      <c r="G729" s="187"/>
      <c r="H729" s="134"/>
      <c r="I729" s="5"/>
      <c r="J729" s="5"/>
      <c r="K729" s="5"/>
      <c r="L729" s="5"/>
      <c r="M729" s="5"/>
      <c r="N729" s="5"/>
      <c r="O729" s="5"/>
      <c r="P729" s="5"/>
      <c r="Q729" s="5"/>
      <c r="R729" s="5"/>
      <c r="S729" s="5"/>
      <c r="T729" s="5"/>
      <c r="U729" s="5"/>
      <c r="V729" s="5"/>
      <c r="W729" s="5"/>
      <c r="X729" s="5"/>
      <c r="Y729" s="5"/>
      <c r="Z729" s="5"/>
      <c r="AA729" s="5"/>
      <c r="AB729" s="5"/>
      <c r="AC729" s="5"/>
      <c r="AD729" s="5"/>
      <c r="AE729" s="5"/>
    </row>
    <row r="730" ht="12.75" customHeight="1">
      <c r="A730" s="135"/>
      <c r="B730" s="5"/>
      <c r="C730" s="5"/>
      <c r="D730" s="5"/>
      <c r="E730" s="5"/>
      <c r="F730" s="366"/>
      <c r="G730" s="187"/>
      <c r="H730" s="134"/>
      <c r="I730" s="5"/>
      <c r="J730" s="5"/>
      <c r="K730" s="5"/>
      <c r="L730" s="5"/>
      <c r="M730" s="5"/>
      <c r="N730" s="5"/>
      <c r="O730" s="5"/>
      <c r="P730" s="5"/>
      <c r="Q730" s="5"/>
      <c r="R730" s="5"/>
      <c r="S730" s="5"/>
      <c r="T730" s="5"/>
      <c r="U730" s="5"/>
      <c r="V730" s="5"/>
      <c r="W730" s="5"/>
      <c r="X730" s="5"/>
      <c r="Y730" s="5"/>
      <c r="Z730" s="5"/>
      <c r="AA730" s="5"/>
      <c r="AB730" s="5"/>
      <c r="AC730" s="5"/>
      <c r="AD730" s="5"/>
      <c r="AE730" s="5"/>
    </row>
    <row r="731" ht="12.75" customHeight="1">
      <c r="A731" s="135"/>
      <c r="B731" s="5"/>
      <c r="C731" s="5"/>
      <c r="D731" s="5"/>
      <c r="E731" s="5"/>
      <c r="F731" s="366"/>
      <c r="G731" s="187"/>
      <c r="H731" s="134"/>
      <c r="I731" s="5"/>
      <c r="J731" s="5"/>
      <c r="K731" s="5"/>
      <c r="L731" s="5"/>
      <c r="M731" s="5"/>
      <c r="N731" s="5"/>
      <c r="O731" s="5"/>
      <c r="P731" s="5"/>
      <c r="Q731" s="5"/>
      <c r="R731" s="5"/>
      <c r="S731" s="5"/>
      <c r="T731" s="5"/>
      <c r="U731" s="5"/>
      <c r="V731" s="5"/>
      <c r="W731" s="5"/>
      <c r="X731" s="5"/>
      <c r="Y731" s="5"/>
      <c r="Z731" s="5"/>
      <c r="AA731" s="5"/>
      <c r="AB731" s="5"/>
      <c r="AC731" s="5"/>
      <c r="AD731" s="5"/>
      <c r="AE731" s="5"/>
    </row>
    <row r="732" ht="12.75" customHeight="1">
      <c r="A732" s="135"/>
      <c r="B732" s="5"/>
      <c r="C732" s="5"/>
      <c r="D732" s="5"/>
      <c r="E732" s="5"/>
      <c r="F732" s="366"/>
      <c r="G732" s="187"/>
      <c r="H732" s="134"/>
      <c r="I732" s="5"/>
      <c r="J732" s="5"/>
      <c r="K732" s="5"/>
      <c r="L732" s="5"/>
      <c r="M732" s="5"/>
      <c r="N732" s="5"/>
      <c r="O732" s="5"/>
      <c r="P732" s="5"/>
      <c r="Q732" s="5"/>
      <c r="R732" s="5"/>
      <c r="S732" s="5"/>
      <c r="T732" s="5"/>
      <c r="U732" s="5"/>
      <c r="V732" s="5"/>
      <c r="W732" s="5"/>
      <c r="X732" s="5"/>
      <c r="Y732" s="5"/>
      <c r="Z732" s="5"/>
      <c r="AA732" s="5"/>
      <c r="AB732" s="5"/>
      <c r="AC732" s="5"/>
      <c r="AD732" s="5"/>
      <c r="AE732" s="5"/>
    </row>
    <row r="733" ht="12.75" customHeight="1">
      <c r="A733" s="135"/>
      <c r="B733" s="5"/>
      <c r="C733" s="5"/>
      <c r="D733" s="5"/>
      <c r="E733" s="5"/>
      <c r="F733" s="366"/>
      <c r="G733" s="187"/>
      <c r="H733" s="134"/>
      <c r="I733" s="5"/>
      <c r="J733" s="5"/>
      <c r="K733" s="5"/>
      <c r="L733" s="5"/>
      <c r="M733" s="5"/>
      <c r="N733" s="5"/>
      <c r="O733" s="5"/>
      <c r="P733" s="5"/>
      <c r="Q733" s="5"/>
      <c r="R733" s="5"/>
      <c r="S733" s="5"/>
      <c r="T733" s="5"/>
      <c r="U733" s="5"/>
      <c r="V733" s="5"/>
      <c r="W733" s="5"/>
      <c r="X733" s="5"/>
      <c r="Y733" s="5"/>
      <c r="Z733" s="5"/>
      <c r="AA733" s="5"/>
      <c r="AB733" s="5"/>
      <c r="AC733" s="5"/>
      <c r="AD733" s="5"/>
      <c r="AE733" s="5"/>
    </row>
    <row r="734" ht="12.75" customHeight="1">
      <c r="A734" s="135"/>
      <c r="B734" s="5"/>
      <c r="C734" s="5"/>
      <c r="D734" s="5"/>
      <c r="E734" s="5"/>
      <c r="F734" s="366"/>
      <c r="G734" s="187"/>
      <c r="H734" s="134"/>
      <c r="I734" s="5"/>
      <c r="J734" s="5"/>
      <c r="K734" s="5"/>
      <c r="L734" s="5"/>
      <c r="M734" s="5"/>
      <c r="N734" s="5"/>
      <c r="O734" s="5"/>
      <c r="P734" s="5"/>
      <c r="Q734" s="5"/>
      <c r="R734" s="5"/>
      <c r="S734" s="5"/>
      <c r="T734" s="5"/>
      <c r="U734" s="5"/>
      <c r="V734" s="5"/>
      <c r="W734" s="5"/>
      <c r="X734" s="5"/>
      <c r="Y734" s="5"/>
      <c r="Z734" s="5"/>
      <c r="AA734" s="5"/>
      <c r="AB734" s="5"/>
      <c r="AC734" s="5"/>
      <c r="AD734" s="5"/>
      <c r="AE734" s="5"/>
    </row>
    <row r="735" ht="12.75" customHeight="1">
      <c r="A735" s="135"/>
      <c r="B735" s="5"/>
      <c r="C735" s="5"/>
      <c r="D735" s="5"/>
      <c r="E735" s="5"/>
      <c r="F735" s="366"/>
      <c r="G735" s="187"/>
      <c r="H735" s="134"/>
      <c r="I735" s="5"/>
      <c r="J735" s="5"/>
      <c r="K735" s="5"/>
      <c r="L735" s="5"/>
      <c r="M735" s="5"/>
      <c r="N735" s="5"/>
      <c r="O735" s="5"/>
      <c r="P735" s="5"/>
      <c r="Q735" s="5"/>
      <c r="R735" s="5"/>
      <c r="S735" s="5"/>
      <c r="T735" s="5"/>
      <c r="U735" s="5"/>
      <c r="V735" s="5"/>
      <c r="W735" s="5"/>
      <c r="X735" s="5"/>
      <c r="Y735" s="5"/>
      <c r="Z735" s="5"/>
      <c r="AA735" s="5"/>
      <c r="AB735" s="5"/>
      <c r="AC735" s="5"/>
      <c r="AD735" s="5"/>
      <c r="AE735" s="5"/>
    </row>
    <row r="736" ht="12.75" customHeight="1">
      <c r="A736" s="135"/>
      <c r="B736" s="5"/>
      <c r="C736" s="5"/>
      <c r="D736" s="5"/>
      <c r="E736" s="5"/>
      <c r="F736" s="366"/>
      <c r="G736" s="187"/>
      <c r="H736" s="134"/>
      <c r="I736" s="5"/>
      <c r="J736" s="5"/>
      <c r="K736" s="5"/>
      <c r="L736" s="5"/>
      <c r="M736" s="5"/>
      <c r="N736" s="5"/>
      <c r="O736" s="5"/>
      <c r="P736" s="5"/>
      <c r="Q736" s="5"/>
      <c r="R736" s="5"/>
      <c r="S736" s="5"/>
      <c r="T736" s="5"/>
      <c r="U736" s="5"/>
      <c r="V736" s="5"/>
      <c r="W736" s="5"/>
      <c r="X736" s="5"/>
      <c r="Y736" s="5"/>
      <c r="Z736" s="5"/>
      <c r="AA736" s="5"/>
      <c r="AB736" s="5"/>
      <c r="AC736" s="5"/>
      <c r="AD736" s="5"/>
      <c r="AE736" s="5"/>
    </row>
    <row r="737" ht="12.75" customHeight="1">
      <c r="A737" s="135"/>
      <c r="B737" s="5"/>
      <c r="C737" s="5"/>
      <c r="D737" s="5"/>
      <c r="E737" s="5"/>
      <c r="F737" s="366"/>
      <c r="G737" s="187"/>
      <c r="H737" s="134"/>
      <c r="I737" s="5"/>
      <c r="J737" s="5"/>
      <c r="K737" s="5"/>
      <c r="L737" s="5"/>
      <c r="M737" s="5"/>
      <c r="N737" s="5"/>
      <c r="O737" s="5"/>
      <c r="P737" s="5"/>
      <c r="Q737" s="5"/>
      <c r="R737" s="5"/>
      <c r="S737" s="5"/>
      <c r="T737" s="5"/>
      <c r="U737" s="5"/>
      <c r="V737" s="5"/>
      <c r="W737" s="5"/>
      <c r="X737" s="5"/>
      <c r="Y737" s="5"/>
      <c r="Z737" s="5"/>
      <c r="AA737" s="5"/>
      <c r="AB737" s="5"/>
      <c r="AC737" s="5"/>
      <c r="AD737" s="5"/>
      <c r="AE737" s="5"/>
    </row>
    <row r="738" ht="12.75" customHeight="1">
      <c r="A738" s="135"/>
      <c r="B738" s="5"/>
      <c r="C738" s="5"/>
      <c r="D738" s="5"/>
      <c r="E738" s="5"/>
      <c r="F738" s="366"/>
      <c r="G738" s="187"/>
      <c r="H738" s="134"/>
      <c r="I738" s="5"/>
      <c r="J738" s="5"/>
      <c r="K738" s="5"/>
      <c r="L738" s="5"/>
      <c r="M738" s="5"/>
      <c r="N738" s="5"/>
      <c r="O738" s="5"/>
      <c r="P738" s="5"/>
      <c r="Q738" s="5"/>
      <c r="R738" s="5"/>
      <c r="S738" s="5"/>
      <c r="T738" s="5"/>
      <c r="U738" s="5"/>
      <c r="V738" s="5"/>
      <c r="W738" s="5"/>
      <c r="X738" s="5"/>
      <c r="Y738" s="5"/>
      <c r="Z738" s="5"/>
      <c r="AA738" s="5"/>
      <c r="AB738" s="5"/>
      <c r="AC738" s="5"/>
      <c r="AD738" s="5"/>
      <c r="AE738" s="5"/>
    </row>
    <row r="739" ht="12.75" customHeight="1">
      <c r="A739" s="135"/>
      <c r="B739" s="5"/>
      <c r="C739" s="5"/>
      <c r="D739" s="5"/>
      <c r="E739" s="5"/>
      <c r="F739" s="366"/>
      <c r="G739" s="187"/>
      <c r="H739" s="134"/>
      <c r="I739" s="5"/>
      <c r="J739" s="5"/>
      <c r="K739" s="5"/>
      <c r="L739" s="5"/>
      <c r="M739" s="5"/>
      <c r="N739" s="5"/>
      <c r="O739" s="5"/>
      <c r="P739" s="5"/>
      <c r="Q739" s="5"/>
      <c r="R739" s="5"/>
      <c r="S739" s="5"/>
      <c r="T739" s="5"/>
      <c r="U739" s="5"/>
      <c r="V739" s="5"/>
      <c r="W739" s="5"/>
      <c r="X739" s="5"/>
      <c r="Y739" s="5"/>
      <c r="Z739" s="5"/>
      <c r="AA739" s="5"/>
      <c r="AB739" s="5"/>
      <c r="AC739" s="5"/>
      <c r="AD739" s="5"/>
      <c r="AE739" s="5"/>
    </row>
    <row r="740" ht="12.75" customHeight="1">
      <c r="A740" s="135"/>
      <c r="B740" s="5"/>
      <c r="C740" s="5"/>
      <c r="D740" s="5"/>
      <c r="E740" s="5"/>
      <c r="F740" s="366"/>
      <c r="G740" s="187"/>
      <c r="H740" s="134"/>
      <c r="I740" s="5"/>
      <c r="J740" s="5"/>
      <c r="K740" s="5"/>
      <c r="L740" s="5"/>
      <c r="M740" s="5"/>
      <c r="N740" s="5"/>
      <c r="O740" s="5"/>
      <c r="P740" s="5"/>
      <c r="Q740" s="5"/>
      <c r="R740" s="5"/>
      <c r="S740" s="5"/>
      <c r="T740" s="5"/>
      <c r="U740" s="5"/>
      <c r="V740" s="5"/>
      <c r="W740" s="5"/>
      <c r="X740" s="5"/>
      <c r="Y740" s="5"/>
      <c r="Z740" s="5"/>
      <c r="AA740" s="5"/>
      <c r="AB740" s="5"/>
      <c r="AC740" s="5"/>
      <c r="AD740" s="5"/>
      <c r="AE740" s="5"/>
    </row>
    <row r="741" ht="12.75" customHeight="1">
      <c r="A741" s="135"/>
      <c r="B741" s="5"/>
      <c r="C741" s="5"/>
      <c r="D741" s="5"/>
      <c r="E741" s="5"/>
      <c r="F741" s="366"/>
      <c r="G741" s="187"/>
      <c r="H741" s="134"/>
      <c r="I741" s="5"/>
      <c r="J741" s="5"/>
      <c r="K741" s="5"/>
      <c r="L741" s="5"/>
      <c r="M741" s="5"/>
      <c r="N741" s="5"/>
      <c r="O741" s="5"/>
      <c r="P741" s="5"/>
      <c r="Q741" s="5"/>
      <c r="R741" s="5"/>
      <c r="S741" s="5"/>
      <c r="T741" s="5"/>
      <c r="U741" s="5"/>
      <c r="V741" s="5"/>
      <c r="W741" s="5"/>
      <c r="X741" s="5"/>
      <c r="Y741" s="5"/>
      <c r="Z741" s="5"/>
      <c r="AA741" s="5"/>
      <c r="AB741" s="5"/>
      <c r="AC741" s="5"/>
      <c r="AD741" s="5"/>
      <c r="AE741" s="5"/>
    </row>
    <row r="742" ht="12.75" customHeight="1">
      <c r="A742" s="135"/>
      <c r="B742" s="5"/>
      <c r="C742" s="5"/>
      <c r="D742" s="5"/>
      <c r="E742" s="5"/>
      <c r="F742" s="366"/>
      <c r="G742" s="187"/>
      <c r="H742" s="134"/>
      <c r="I742" s="5"/>
      <c r="J742" s="5"/>
      <c r="K742" s="5"/>
      <c r="L742" s="5"/>
      <c r="M742" s="5"/>
      <c r="N742" s="5"/>
      <c r="O742" s="5"/>
      <c r="P742" s="5"/>
      <c r="Q742" s="5"/>
      <c r="R742" s="5"/>
      <c r="S742" s="5"/>
      <c r="T742" s="5"/>
      <c r="U742" s="5"/>
      <c r="V742" s="5"/>
      <c r="W742" s="5"/>
      <c r="X742" s="5"/>
      <c r="Y742" s="5"/>
      <c r="Z742" s="5"/>
      <c r="AA742" s="5"/>
      <c r="AB742" s="5"/>
      <c r="AC742" s="5"/>
      <c r="AD742" s="5"/>
      <c r="AE742" s="5"/>
    </row>
    <row r="743" ht="12.75" customHeight="1">
      <c r="A743" s="135"/>
      <c r="B743" s="5"/>
      <c r="C743" s="5"/>
      <c r="D743" s="5"/>
      <c r="E743" s="5"/>
      <c r="F743" s="366"/>
      <c r="G743" s="187"/>
      <c r="H743" s="134"/>
      <c r="I743" s="5"/>
      <c r="J743" s="5"/>
      <c r="K743" s="5"/>
      <c r="L743" s="5"/>
      <c r="M743" s="5"/>
      <c r="N743" s="5"/>
      <c r="O743" s="5"/>
      <c r="P743" s="5"/>
      <c r="Q743" s="5"/>
      <c r="R743" s="5"/>
      <c r="S743" s="5"/>
      <c r="T743" s="5"/>
      <c r="U743" s="5"/>
      <c r="V743" s="5"/>
      <c r="W743" s="5"/>
      <c r="X743" s="5"/>
      <c r="Y743" s="5"/>
      <c r="Z743" s="5"/>
      <c r="AA743" s="5"/>
      <c r="AB743" s="5"/>
      <c r="AC743" s="5"/>
      <c r="AD743" s="5"/>
      <c r="AE743" s="5"/>
    </row>
    <row r="744" ht="12.75" customHeight="1">
      <c r="A744" s="135"/>
      <c r="B744" s="5"/>
      <c r="C744" s="5"/>
      <c r="D744" s="5"/>
      <c r="E744" s="5"/>
      <c r="F744" s="366"/>
      <c r="G744" s="187"/>
      <c r="H744" s="134"/>
      <c r="I744" s="5"/>
      <c r="J744" s="5"/>
      <c r="K744" s="5"/>
      <c r="L744" s="5"/>
      <c r="M744" s="5"/>
      <c r="N744" s="5"/>
      <c r="O744" s="5"/>
      <c r="P744" s="5"/>
      <c r="Q744" s="5"/>
      <c r="R744" s="5"/>
      <c r="S744" s="5"/>
      <c r="T744" s="5"/>
      <c r="U744" s="5"/>
      <c r="V744" s="5"/>
      <c r="W744" s="5"/>
      <c r="X744" s="5"/>
      <c r="Y744" s="5"/>
      <c r="Z744" s="5"/>
      <c r="AA744" s="5"/>
      <c r="AB744" s="5"/>
      <c r="AC744" s="5"/>
      <c r="AD744" s="5"/>
      <c r="AE744" s="5"/>
    </row>
    <row r="745" ht="12.75" customHeight="1">
      <c r="A745" s="135"/>
      <c r="B745" s="5"/>
      <c r="C745" s="5"/>
      <c r="D745" s="5"/>
      <c r="E745" s="5"/>
      <c r="F745" s="366"/>
      <c r="G745" s="187"/>
      <c r="H745" s="134"/>
      <c r="I745" s="5"/>
      <c r="J745" s="5"/>
      <c r="K745" s="5"/>
      <c r="L745" s="5"/>
      <c r="M745" s="5"/>
      <c r="N745" s="5"/>
      <c r="O745" s="5"/>
      <c r="P745" s="5"/>
      <c r="Q745" s="5"/>
      <c r="R745" s="5"/>
      <c r="S745" s="5"/>
      <c r="T745" s="5"/>
      <c r="U745" s="5"/>
      <c r="V745" s="5"/>
      <c r="W745" s="5"/>
      <c r="X745" s="5"/>
      <c r="Y745" s="5"/>
      <c r="Z745" s="5"/>
      <c r="AA745" s="5"/>
      <c r="AB745" s="5"/>
      <c r="AC745" s="5"/>
      <c r="AD745" s="5"/>
      <c r="AE745" s="5"/>
    </row>
    <row r="746" ht="12.75" customHeight="1">
      <c r="A746" s="135"/>
      <c r="B746" s="5"/>
      <c r="C746" s="5"/>
      <c r="D746" s="5"/>
      <c r="E746" s="5"/>
      <c r="F746" s="366"/>
      <c r="G746" s="187"/>
      <c r="H746" s="134"/>
      <c r="I746" s="5"/>
      <c r="J746" s="5"/>
      <c r="K746" s="5"/>
      <c r="L746" s="5"/>
      <c r="M746" s="5"/>
      <c r="N746" s="5"/>
      <c r="O746" s="5"/>
      <c r="P746" s="5"/>
      <c r="Q746" s="5"/>
      <c r="R746" s="5"/>
      <c r="S746" s="5"/>
      <c r="T746" s="5"/>
      <c r="U746" s="5"/>
      <c r="V746" s="5"/>
      <c r="W746" s="5"/>
      <c r="X746" s="5"/>
      <c r="Y746" s="5"/>
      <c r="Z746" s="5"/>
      <c r="AA746" s="5"/>
      <c r="AB746" s="5"/>
      <c r="AC746" s="5"/>
      <c r="AD746" s="5"/>
      <c r="AE746" s="5"/>
    </row>
    <row r="747" ht="12.75" customHeight="1">
      <c r="A747" s="135"/>
      <c r="B747" s="5"/>
      <c r="C747" s="5"/>
      <c r="D747" s="5"/>
      <c r="E747" s="5"/>
      <c r="F747" s="366"/>
      <c r="G747" s="187"/>
      <c r="H747" s="134"/>
      <c r="I747" s="5"/>
      <c r="J747" s="5"/>
      <c r="K747" s="5"/>
      <c r="L747" s="5"/>
      <c r="M747" s="5"/>
      <c r="N747" s="5"/>
      <c r="O747" s="5"/>
      <c r="P747" s="5"/>
      <c r="Q747" s="5"/>
      <c r="R747" s="5"/>
      <c r="S747" s="5"/>
      <c r="T747" s="5"/>
      <c r="U747" s="5"/>
      <c r="V747" s="5"/>
      <c r="W747" s="5"/>
      <c r="X747" s="5"/>
      <c r="Y747" s="5"/>
      <c r="Z747" s="5"/>
      <c r="AA747" s="5"/>
      <c r="AB747" s="5"/>
      <c r="AC747" s="5"/>
      <c r="AD747" s="5"/>
      <c r="AE747" s="5"/>
    </row>
    <row r="748" ht="12.75" customHeight="1">
      <c r="A748" s="135"/>
      <c r="B748" s="5"/>
      <c r="C748" s="5"/>
      <c r="D748" s="5"/>
      <c r="E748" s="5"/>
      <c r="F748" s="366"/>
      <c r="G748" s="187"/>
      <c r="H748" s="134"/>
      <c r="I748" s="5"/>
      <c r="J748" s="5"/>
      <c r="K748" s="5"/>
      <c r="L748" s="5"/>
      <c r="M748" s="5"/>
      <c r="N748" s="5"/>
      <c r="O748" s="5"/>
      <c r="P748" s="5"/>
      <c r="Q748" s="5"/>
      <c r="R748" s="5"/>
      <c r="S748" s="5"/>
      <c r="T748" s="5"/>
      <c r="U748" s="5"/>
      <c r="V748" s="5"/>
      <c r="W748" s="5"/>
      <c r="X748" s="5"/>
      <c r="Y748" s="5"/>
      <c r="Z748" s="5"/>
      <c r="AA748" s="5"/>
      <c r="AB748" s="5"/>
      <c r="AC748" s="5"/>
      <c r="AD748" s="5"/>
      <c r="AE748" s="5"/>
    </row>
    <row r="749" ht="12.75" customHeight="1">
      <c r="A749" s="135"/>
      <c r="B749" s="5"/>
      <c r="C749" s="5"/>
      <c r="D749" s="5"/>
      <c r="E749" s="5"/>
      <c r="F749" s="366"/>
      <c r="G749" s="187"/>
      <c r="H749" s="134"/>
      <c r="I749" s="5"/>
      <c r="J749" s="5"/>
      <c r="K749" s="5"/>
      <c r="L749" s="5"/>
      <c r="M749" s="5"/>
      <c r="N749" s="5"/>
      <c r="O749" s="5"/>
      <c r="P749" s="5"/>
      <c r="Q749" s="5"/>
      <c r="R749" s="5"/>
      <c r="S749" s="5"/>
      <c r="T749" s="5"/>
      <c r="U749" s="5"/>
      <c r="V749" s="5"/>
      <c r="W749" s="5"/>
      <c r="X749" s="5"/>
      <c r="Y749" s="5"/>
      <c r="Z749" s="5"/>
      <c r="AA749" s="5"/>
      <c r="AB749" s="5"/>
      <c r="AC749" s="5"/>
      <c r="AD749" s="5"/>
      <c r="AE749" s="5"/>
    </row>
    <row r="750" ht="12.75" customHeight="1">
      <c r="A750" s="135"/>
      <c r="B750" s="5"/>
      <c r="C750" s="5"/>
      <c r="D750" s="5"/>
      <c r="E750" s="5"/>
      <c r="F750" s="366"/>
      <c r="G750" s="187"/>
      <c r="H750" s="134"/>
      <c r="I750" s="5"/>
      <c r="J750" s="5"/>
      <c r="K750" s="5"/>
      <c r="L750" s="5"/>
      <c r="M750" s="5"/>
      <c r="N750" s="5"/>
      <c r="O750" s="5"/>
      <c r="P750" s="5"/>
      <c r="Q750" s="5"/>
      <c r="R750" s="5"/>
      <c r="S750" s="5"/>
      <c r="T750" s="5"/>
      <c r="U750" s="5"/>
      <c r="V750" s="5"/>
      <c r="W750" s="5"/>
      <c r="X750" s="5"/>
      <c r="Y750" s="5"/>
      <c r="Z750" s="5"/>
      <c r="AA750" s="5"/>
      <c r="AB750" s="5"/>
      <c r="AC750" s="5"/>
      <c r="AD750" s="5"/>
      <c r="AE750" s="5"/>
    </row>
    <row r="751" ht="12.75" customHeight="1">
      <c r="A751" s="135"/>
      <c r="B751" s="5"/>
      <c r="C751" s="5"/>
      <c r="D751" s="5"/>
      <c r="E751" s="5"/>
      <c r="F751" s="366"/>
      <c r="G751" s="187"/>
      <c r="H751" s="134"/>
      <c r="I751" s="5"/>
      <c r="J751" s="5"/>
      <c r="K751" s="5"/>
      <c r="L751" s="5"/>
      <c r="M751" s="5"/>
      <c r="N751" s="5"/>
      <c r="O751" s="5"/>
      <c r="P751" s="5"/>
      <c r="Q751" s="5"/>
      <c r="R751" s="5"/>
      <c r="S751" s="5"/>
      <c r="T751" s="5"/>
      <c r="U751" s="5"/>
      <c r="V751" s="5"/>
      <c r="W751" s="5"/>
      <c r="X751" s="5"/>
      <c r="Y751" s="5"/>
      <c r="Z751" s="5"/>
      <c r="AA751" s="5"/>
      <c r="AB751" s="5"/>
      <c r="AC751" s="5"/>
      <c r="AD751" s="5"/>
      <c r="AE751" s="5"/>
    </row>
    <row r="752" ht="12.75" customHeight="1">
      <c r="A752" s="135"/>
      <c r="B752" s="5"/>
      <c r="C752" s="5"/>
      <c r="D752" s="5"/>
      <c r="E752" s="5"/>
      <c r="F752" s="366"/>
      <c r="G752" s="187"/>
      <c r="H752" s="134"/>
      <c r="I752" s="5"/>
      <c r="J752" s="5"/>
      <c r="K752" s="5"/>
      <c r="L752" s="5"/>
      <c r="M752" s="5"/>
      <c r="N752" s="5"/>
      <c r="O752" s="5"/>
      <c r="P752" s="5"/>
      <c r="Q752" s="5"/>
      <c r="R752" s="5"/>
      <c r="S752" s="5"/>
      <c r="T752" s="5"/>
      <c r="U752" s="5"/>
      <c r="V752" s="5"/>
      <c r="W752" s="5"/>
      <c r="X752" s="5"/>
      <c r="Y752" s="5"/>
      <c r="Z752" s="5"/>
      <c r="AA752" s="5"/>
      <c r="AB752" s="5"/>
      <c r="AC752" s="5"/>
      <c r="AD752" s="5"/>
      <c r="AE752" s="5"/>
    </row>
    <row r="753" ht="12.75" customHeight="1">
      <c r="A753" s="135"/>
      <c r="B753" s="5"/>
      <c r="C753" s="5"/>
      <c r="D753" s="5"/>
      <c r="E753" s="5"/>
      <c r="F753" s="366"/>
      <c r="G753" s="187"/>
      <c r="H753" s="134"/>
      <c r="I753" s="5"/>
      <c r="J753" s="5"/>
      <c r="K753" s="5"/>
      <c r="L753" s="5"/>
      <c r="M753" s="5"/>
      <c r="N753" s="5"/>
      <c r="O753" s="5"/>
      <c r="P753" s="5"/>
      <c r="Q753" s="5"/>
      <c r="R753" s="5"/>
      <c r="S753" s="5"/>
      <c r="T753" s="5"/>
      <c r="U753" s="5"/>
      <c r="V753" s="5"/>
      <c r="W753" s="5"/>
      <c r="X753" s="5"/>
      <c r="Y753" s="5"/>
      <c r="Z753" s="5"/>
      <c r="AA753" s="5"/>
      <c r="AB753" s="5"/>
      <c r="AC753" s="5"/>
      <c r="AD753" s="5"/>
      <c r="AE753" s="5"/>
    </row>
    <row r="754" ht="12.75" customHeight="1">
      <c r="A754" s="135"/>
      <c r="B754" s="5"/>
      <c r="C754" s="5"/>
      <c r="D754" s="5"/>
      <c r="E754" s="5"/>
      <c r="F754" s="366"/>
      <c r="G754" s="187"/>
      <c r="H754" s="134"/>
      <c r="I754" s="5"/>
      <c r="J754" s="5"/>
      <c r="K754" s="5"/>
      <c r="L754" s="5"/>
      <c r="M754" s="5"/>
      <c r="N754" s="5"/>
      <c r="O754" s="5"/>
      <c r="P754" s="5"/>
      <c r="Q754" s="5"/>
      <c r="R754" s="5"/>
      <c r="S754" s="5"/>
      <c r="T754" s="5"/>
      <c r="U754" s="5"/>
      <c r="V754" s="5"/>
      <c r="W754" s="5"/>
      <c r="X754" s="5"/>
      <c r="Y754" s="5"/>
      <c r="Z754" s="5"/>
      <c r="AA754" s="5"/>
      <c r="AB754" s="5"/>
      <c r="AC754" s="5"/>
      <c r="AD754" s="5"/>
      <c r="AE754" s="5"/>
    </row>
    <row r="755" ht="12.75" customHeight="1">
      <c r="A755" s="135"/>
      <c r="B755" s="5"/>
      <c r="C755" s="5"/>
      <c r="D755" s="5"/>
      <c r="E755" s="5"/>
      <c r="F755" s="366"/>
      <c r="G755" s="187"/>
      <c r="H755" s="134"/>
      <c r="I755" s="5"/>
      <c r="J755" s="5"/>
      <c r="K755" s="5"/>
      <c r="L755" s="5"/>
      <c r="M755" s="5"/>
      <c r="N755" s="5"/>
      <c r="O755" s="5"/>
      <c r="P755" s="5"/>
      <c r="Q755" s="5"/>
      <c r="R755" s="5"/>
      <c r="S755" s="5"/>
      <c r="T755" s="5"/>
      <c r="U755" s="5"/>
      <c r="V755" s="5"/>
      <c r="W755" s="5"/>
      <c r="X755" s="5"/>
      <c r="Y755" s="5"/>
      <c r="Z755" s="5"/>
      <c r="AA755" s="5"/>
      <c r="AB755" s="5"/>
      <c r="AC755" s="5"/>
      <c r="AD755" s="5"/>
      <c r="AE755" s="5"/>
    </row>
    <row r="756" ht="12.75" customHeight="1">
      <c r="A756" s="135"/>
      <c r="B756" s="5"/>
      <c r="C756" s="5"/>
      <c r="D756" s="5"/>
      <c r="E756" s="5"/>
      <c r="F756" s="366"/>
      <c r="G756" s="187"/>
      <c r="H756" s="134"/>
      <c r="I756" s="5"/>
      <c r="J756" s="5"/>
      <c r="K756" s="5"/>
      <c r="L756" s="5"/>
      <c r="M756" s="5"/>
      <c r="N756" s="5"/>
      <c r="O756" s="5"/>
      <c r="P756" s="5"/>
      <c r="Q756" s="5"/>
      <c r="R756" s="5"/>
      <c r="S756" s="5"/>
      <c r="T756" s="5"/>
      <c r="U756" s="5"/>
      <c r="V756" s="5"/>
      <c r="W756" s="5"/>
      <c r="X756" s="5"/>
      <c r="Y756" s="5"/>
      <c r="Z756" s="5"/>
      <c r="AA756" s="5"/>
      <c r="AB756" s="5"/>
      <c r="AC756" s="5"/>
      <c r="AD756" s="5"/>
      <c r="AE756" s="5"/>
    </row>
    <row r="757" ht="12.75" customHeight="1">
      <c r="A757" s="135"/>
      <c r="B757" s="5"/>
      <c r="C757" s="5"/>
      <c r="D757" s="5"/>
      <c r="E757" s="5"/>
      <c r="F757" s="366"/>
      <c r="G757" s="187"/>
      <c r="H757" s="134"/>
      <c r="I757" s="5"/>
      <c r="J757" s="5"/>
      <c r="K757" s="5"/>
      <c r="L757" s="5"/>
      <c r="M757" s="5"/>
      <c r="N757" s="5"/>
      <c r="O757" s="5"/>
      <c r="P757" s="5"/>
      <c r="Q757" s="5"/>
      <c r="R757" s="5"/>
      <c r="S757" s="5"/>
      <c r="T757" s="5"/>
      <c r="U757" s="5"/>
      <c r="V757" s="5"/>
      <c r="W757" s="5"/>
      <c r="X757" s="5"/>
      <c r="Y757" s="5"/>
      <c r="Z757" s="5"/>
      <c r="AA757" s="5"/>
      <c r="AB757" s="5"/>
      <c r="AC757" s="5"/>
      <c r="AD757" s="5"/>
      <c r="AE757" s="5"/>
    </row>
    <row r="758" ht="12.75" customHeight="1">
      <c r="A758" s="135"/>
      <c r="B758" s="5"/>
      <c r="C758" s="5"/>
      <c r="D758" s="5"/>
      <c r="E758" s="5"/>
      <c r="F758" s="366"/>
      <c r="G758" s="187"/>
      <c r="H758" s="134"/>
      <c r="I758" s="5"/>
      <c r="J758" s="5"/>
      <c r="K758" s="5"/>
      <c r="L758" s="5"/>
      <c r="M758" s="5"/>
      <c r="N758" s="5"/>
      <c r="O758" s="5"/>
      <c r="P758" s="5"/>
      <c r="Q758" s="5"/>
      <c r="R758" s="5"/>
      <c r="S758" s="5"/>
      <c r="T758" s="5"/>
      <c r="U758" s="5"/>
      <c r="V758" s="5"/>
      <c r="W758" s="5"/>
      <c r="X758" s="5"/>
      <c r="Y758" s="5"/>
      <c r="Z758" s="5"/>
      <c r="AA758" s="5"/>
      <c r="AB758" s="5"/>
      <c r="AC758" s="5"/>
      <c r="AD758" s="5"/>
      <c r="AE758" s="5"/>
    </row>
    <row r="759" ht="12.75" customHeight="1">
      <c r="A759" s="135"/>
      <c r="B759" s="5"/>
      <c r="C759" s="5"/>
      <c r="D759" s="5"/>
      <c r="E759" s="5"/>
      <c r="F759" s="366"/>
      <c r="G759" s="187"/>
      <c r="H759" s="134"/>
      <c r="I759" s="5"/>
      <c r="J759" s="5"/>
      <c r="K759" s="5"/>
      <c r="L759" s="5"/>
      <c r="M759" s="5"/>
      <c r="N759" s="5"/>
      <c r="O759" s="5"/>
      <c r="P759" s="5"/>
      <c r="Q759" s="5"/>
      <c r="R759" s="5"/>
      <c r="S759" s="5"/>
      <c r="T759" s="5"/>
      <c r="U759" s="5"/>
      <c r="V759" s="5"/>
      <c r="W759" s="5"/>
      <c r="X759" s="5"/>
      <c r="Y759" s="5"/>
      <c r="Z759" s="5"/>
      <c r="AA759" s="5"/>
      <c r="AB759" s="5"/>
      <c r="AC759" s="5"/>
      <c r="AD759" s="5"/>
      <c r="AE759" s="5"/>
    </row>
    <row r="760" ht="12.75" customHeight="1">
      <c r="A760" s="135"/>
      <c r="B760" s="5"/>
      <c r="C760" s="5"/>
      <c r="D760" s="5"/>
      <c r="E760" s="5"/>
      <c r="F760" s="366"/>
      <c r="G760" s="187"/>
      <c r="H760" s="134"/>
      <c r="I760" s="5"/>
      <c r="J760" s="5"/>
      <c r="K760" s="5"/>
      <c r="L760" s="5"/>
      <c r="M760" s="5"/>
      <c r="N760" s="5"/>
      <c r="O760" s="5"/>
      <c r="P760" s="5"/>
      <c r="Q760" s="5"/>
      <c r="R760" s="5"/>
      <c r="S760" s="5"/>
      <c r="T760" s="5"/>
      <c r="U760" s="5"/>
      <c r="V760" s="5"/>
      <c r="W760" s="5"/>
      <c r="X760" s="5"/>
      <c r="Y760" s="5"/>
      <c r="Z760" s="5"/>
      <c r="AA760" s="5"/>
      <c r="AB760" s="5"/>
      <c r="AC760" s="5"/>
      <c r="AD760" s="5"/>
      <c r="AE760" s="5"/>
    </row>
    <row r="761" ht="12.75" customHeight="1">
      <c r="A761" s="135"/>
      <c r="B761" s="5"/>
      <c r="C761" s="5"/>
      <c r="D761" s="5"/>
      <c r="E761" s="5"/>
      <c r="F761" s="366"/>
      <c r="G761" s="187"/>
      <c r="H761" s="134"/>
      <c r="I761" s="5"/>
      <c r="J761" s="5"/>
      <c r="K761" s="5"/>
      <c r="L761" s="5"/>
      <c r="M761" s="5"/>
      <c r="N761" s="5"/>
      <c r="O761" s="5"/>
      <c r="P761" s="5"/>
      <c r="Q761" s="5"/>
      <c r="R761" s="5"/>
      <c r="S761" s="5"/>
      <c r="T761" s="5"/>
      <c r="U761" s="5"/>
      <c r="V761" s="5"/>
      <c r="W761" s="5"/>
      <c r="X761" s="5"/>
      <c r="Y761" s="5"/>
      <c r="Z761" s="5"/>
      <c r="AA761" s="5"/>
      <c r="AB761" s="5"/>
      <c r="AC761" s="5"/>
      <c r="AD761" s="5"/>
      <c r="AE761" s="5"/>
    </row>
    <row r="762" ht="12.75" customHeight="1">
      <c r="A762" s="135"/>
      <c r="B762" s="5"/>
      <c r="C762" s="5"/>
      <c r="D762" s="5"/>
      <c r="E762" s="5"/>
      <c r="F762" s="366"/>
      <c r="G762" s="187"/>
      <c r="H762" s="134"/>
      <c r="I762" s="5"/>
      <c r="J762" s="5"/>
      <c r="K762" s="5"/>
      <c r="L762" s="5"/>
      <c r="M762" s="5"/>
      <c r="N762" s="5"/>
      <c r="O762" s="5"/>
      <c r="P762" s="5"/>
      <c r="Q762" s="5"/>
      <c r="R762" s="5"/>
      <c r="S762" s="5"/>
      <c r="T762" s="5"/>
      <c r="U762" s="5"/>
      <c r="V762" s="5"/>
      <c r="W762" s="5"/>
      <c r="X762" s="5"/>
      <c r="Y762" s="5"/>
      <c r="Z762" s="5"/>
      <c r="AA762" s="5"/>
      <c r="AB762" s="5"/>
      <c r="AC762" s="5"/>
      <c r="AD762" s="5"/>
      <c r="AE762" s="5"/>
    </row>
    <row r="763" ht="12.75" customHeight="1">
      <c r="A763" s="135"/>
      <c r="B763" s="5"/>
      <c r="C763" s="5"/>
      <c r="D763" s="5"/>
      <c r="E763" s="5"/>
      <c r="F763" s="366"/>
      <c r="G763" s="187"/>
      <c r="H763" s="134"/>
      <c r="I763" s="5"/>
      <c r="J763" s="5"/>
      <c r="K763" s="5"/>
      <c r="L763" s="5"/>
      <c r="M763" s="5"/>
      <c r="N763" s="5"/>
      <c r="O763" s="5"/>
      <c r="P763" s="5"/>
      <c r="Q763" s="5"/>
      <c r="R763" s="5"/>
      <c r="S763" s="5"/>
      <c r="T763" s="5"/>
      <c r="U763" s="5"/>
      <c r="V763" s="5"/>
      <c r="W763" s="5"/>
      <c r="X763" s="5"/>
      <c r="Y763" s="5"/>
      <c r="Z763" s="5"/>
      <c r="AA763" s="5"/>
      <c r="AB763" s="5"/>
      <c r="AC763" s="5"/>
      <c r="AD763" s="5"/>
      <c r="AE763" s="5"/>
    </row>
    <row r="764" ht="12.75" customHeight="1">
      <c r="A764" s="135"/>
      <c r="B764" s="5"/>
      <c r="C764" s="5"/>
      <c r="D764" s="5"/>
      <c r="E764" s="5"/>
      <c r="F764" s="366"/>
      <c r="G764" s="187"/>
      <c r="H764" s="134"/>
      <c r="I764" s="5"/>
      <c r="J764" s="5"/>
      <c r="K764" s="5"/>
      <c r="L764" s="5"/>
      <c r="M764" s="5"/>
      <c r="N764" s="5"/>
      <c r="O764" s="5"/>
      <c r="P764" s="5"/>
      <c r="Q764" s="5"/>
      <c r="R764" s="5"/>
      <c r="S764" s="5"/>
      <c r="T764" s="5"/>
      <c r="U764" s="5"/>
      <c r="V764" s="5"/>
      <c r="W764" s="5"/>
      <c r="X764" s="5"/>
      <c r="Y764" s="5"/>
      <c r="Z764" s="5"/>
      <c r="AA764" s="5"/>
      <c r="AB764" s="5"/>
      <c r="AC764" s="5"/>
      <c r="AD764" s="5"/>
      <c r="AE764" s="5"/>
    </row>
    <row r="765" ht="12.75" customHeight="1">
      <c r="A765" s="135"/>
      <c r="B765" s="5"/>
      <c r="C765" s="5"/>
      <c r="D765" s="5"/>
      <c r="E765" s="5"/>
      <c r="F765" s="366"/>
      <c r="G765" s="187"/>
      <c r="H765" s="134"/>
      <c r="I765" s="5"/>
      <c r="J765" s="5"/>
      <c r="K765" s="5"/>
      <c r="L765" s="5"/>
      <c r="M765" s="5"/>
      <c r="N765" s="5"/>
      <c r="O765" s="5"/>
      <c r="P765" s="5"/>
      <c r="Q765" s="5"/>
      <c r="R765" s="5"/>
      <c r="S765" s="5"/>
      <c r="T765" s="5"/>
      <c r="U765" s="5"/>
      <c r="V765" s="5"/>
      <c r="W765" s="5"/>
      <c r="X765" s="5"/>
      <c r="Y765" s="5"/>
      <c r="Z765" s="5"/>
      <c r="AA765" s="5"/>
      <c r="AB765" s="5"/>
      <c r="AC765" s="5"/>
      <c r="AD765" s="5"/>
      <c r="AE765" s="5"/>
    </row>
    <row r="766" ht="12.75" customHeight="1">
      <c r="A766" s="135"/>
      <c r="B766" s="5"/>
      <c r="C766" s="5"/>
      <c r="D766" s="5"/>
      <c r="E766" s="5"/>
      <c r="F766" s="366"/>
      <c r="G766" s="187"/>
      <c r="H766" s="134"/>
      <c r="I766" s="5"/>
      <c r="J766" s="5"/>
      <c r="K766" s="5"/>
      <c r="L766" s="5"/>
      <c r="M766" s="5"/>
      <c r="N766" s="5"/>
      <c r="O766" s="5"/>
      <c r="P766" s="5"/>
      <c r="Q766" s="5"/>
      <c r="R766" s="5"/>
      <c r="S766" s="5"/>
      <c r="T766" s="5"/>
      <c r="U766" s="5"/>
      <c r="V766" s="5"/>
      <c r="W766" s="5"/>
      <c r="X766" s="5"/>
      <c r="Y766" s="5"/>
      <c r="Z766" s="5"/>
      <c r="AA766" s="5"/>
      <c r="AB766" s="5"/>
      <c r="AC766" s="5"/>
      <c r="AD766" s="5"/>
      <c r="AE766" s="5"/>
    </row>
    <row r="767" ht="12.75" customHeight="1">
      <c r="A767" s="135"/>
      <c r="B767" s="5"/>
      <c r="C767" s="5"/>
      <c r="D767" s="5"/>
      <c r="E767" s="5"/>
      <c r="F767" s="366"/>
      <c r="G767" s="187"/>
      <c r="H767" s="134"/>
      <c r="I767" s="5"/>
      <c r="J767" s="5"/>
      <c r="K767" s="5"/>
      <c r="L767" s="5"/>
      <c r="M767" s="5"/>
      <c r="N767" s="5"/>
      <c r="O767" s="5"/>
      <c r="P767" s="5"/>
      <c r="Q767" s="5"/>
      <c r="R767" s="5"/>
      <c r="S767" s="5"/>
      <c r="T767" s="5"/>
      <c r="U767" s="5"/>
      <c r="V767" s="5"/>
      <c r="W767" s="5"/>
      <c r="X767" s="5"/>
      <c r="Y767" s="5"/>
      <c r="Z767" s="5"/>
      <c r="AA767" s="5"/>
      <c r="AB767" s="5"/>
      <c r="AC767" s="5"/>
      <c r="AD767" s="5"/>
      <c r="AE767" s="5"/>
    </row>
    <row r="768" ht="12.75" customHeight="1">
      <c r="A768" s="135"/>
      <c r="B768" s="5"/>
      <c r="C768" s="5"/>
      <c r="D768" s="5"/>
      <c r="E768" s="5"/>
      <c r="F768" s="366"/>
      <c r="G768" s="187"/>
      <c r="H768" s="134"/>
      <c r="I768" s="5"/>
      <c r="J768" s="5"/>
      <c r="K768" s="5"/>
      <c r="L768" s="5"/>
      <c r="M768" s="5"/>
      <c r="N768" s="5"/>
      <c r="O768" s="5"/>
      <c r="P768" s="5"/>
      <c r="Q768" s="5"/>
      <c r="R768" s="5"/>
      <c r="S768" s="5"/>
      <c r="T768" s="5"/>
      <c r="U768" s="5"/>
      <c r="V768" s="5"/>
      <c r="W768" s="5"/>
      <c r="X768" s="5"/>
      <c r="Y768" s="5"/>
      <c r="Z768" s="5"/>
      <c r="AA768" s="5"/>
      <c r="AB768" s="5"/>
      <c r="AC768" s="5"/>
      <c r="AD768" s="5"/>
      <c r="AE768" s="5"/>
    </row>
    <row r="769" ht="12.75" customHeight="1">
      <c r="A769" s="135"/>
      <c r="B769" s="5"/>
      <c r="C769" s="5"/>
      <c r="D769" s="5"/>
      <c r="E769" s="5"/>
      <c r="F769" s="366"/>
      <c r="G769" s="187"/>
      <c r="H769" s="134"/>
      <c r="I769" s="5"/>
      <c r="J769" s="5"/>
      <c r="K769" s="5"/>
      <c r="L769" s="5"/>
      <c r="M769" s="5"/>
      <c r="N769" s="5"/>
      <c r="O769" s="5"/>
      <c r="P769" s="5"/>
      <c r="Q769" s="5"/>
      <c r="R769" s="5"/>
      <c r="S769" s="5"/>
      <c r="T769" s="5"/>
      <c r="U769" s="5"/>
      <c r="V769" s="5"/>
      <c r="W769" s="5"/>
      <c r="X769" s="5"/>
      <c r="Y769" s="5"/>
      <c r="Z769" s="5"/>
      <c r="AA769" s="5"/>
      <c r="AB769" s="5"/>
      <c r="AC769" s="5"/>
      <c r="AD769" s="5"/>
      <c r="AE769" s="5"/>
    </row>
    <row r="770" ht="12.75" customHeight="1">
      <c r="A770" s="135"/>
      <c r="B770" s="5"/>
      <c r="C770" s="5"/>
      <c r="D770" s="5"/>
      <c r="E770" s="5"/>
      <c r="F770" s="366"/>
      <c r="G770" s="187"/>
      <c r="H770" s="134"/>
      <c r="I770" s="5"/>
      <c r="J770" s="5"/>
      <c r="K770" s="5"/>
      <c r="L770" s="5"/>
      <c r="M770" s="5"/>
      <c r="N770" s="5"/>
      <c r="O770" s="5"/>
      <c r="P770" s="5"/>
      <c r="Q770" s="5"/>
      <c r="R770" s="5"/>
      <c r="S770" s="5"/>
      <c r="T770" s="5"/>
      <c r="U770" s="5"/>
      <c r="V770" s="5"/>
      <c r="W770" s="5"/>
      <c r="X770" s="5"/>
      <c r="Y770" s="5"/>
      <c r="Z770" s="5"/>
      <c r="AA770" s="5"/>
      <c r="AB770" s="5"/>
      <c r="AC770" s="5"/>
      <c r="AD770" s="5"/>
      <c r="AE770" s="5"/>
    </row>
    <row r="771" ht="12.75" customHeight="1">
      <c r="A771" s="135"/>
      <c r="B771" s="5"/>
      <c r="C771" s="5"/>
      <c r="D771" s="5"/>
      <c r="E771" s="5"/>
      <c r="F771" s="366"/>
      <c r="G771" s="187"/>
      <c r="H771" s="134"/>
      <c r="I771" s="5"/>
      <c r="J771" s="5"/>
      <c r="K771" s="5"/>
      <c r="L771" s="5"/>
      <c r="M771" s="5"/>
      <c r="N771" s="5"/>
      <c r="O771" s="5"/>
      <c r="P771" s="5"/>
      <c r="Q771" s="5"/>
      <c r="R771" s="5"/>
      <c r="S771" s="5"/>
      <c r="T771" s="5"/>
      <c r="U771" s="5"/>
      <c r="V771" s="5"/>
      <c r="W771" s="5"/>
      <c r="X771" s="5"/>
      <c r="Y771" s="5"/>
      <c r="Z771" s="5"/>
      <c r="AA771" s="5"/>
      <c r="AB771" s="5"/>
      <c r="AC771" s="5"/>
      <c r="AD771" s="5"/>
      <c r="AE771" s="5"/>
    </row>
    <row r="772" ht="12.75" customHeight="1">
      <c r="A772" s="135"/>
      <c r="B772" s="5"/>
      <c r="C772" s="5"/>
      <c r="D772" s="5"/>
      <c r="E772" s="5"/>
      <c r="F772" s="366"/>
      <c r="G772" s="187"/>
      <c r="H772" s="134"/>
      <c r="I772" s="5"/>
      <c r="J772" s="5"/>
      <c r="K772" s="5"/>
      <c r="L772" s="5"/>
      <c r="M772" s="5"/>
      <c r="N772" s="5"/>
      <c r="O772" s="5"/>
      <c r="P772" s="5"/>
      <c r="Q772" s="5"/>
      <c r="R772" s="5"/>
      <c r="S772" s="5"/>
      <c r="T772" s="5"/>
      <c r="U772" s="5"/>
      <c r="V772" s="5"/>
      <c r="W772" s="5"/>
      <c r="X772" s="5"/>
      <c r="Y772" s="5"/>
      <c r="Z772" s="5"/>
      <c r="AA772" s="5"/>
      <c r="AB772" s="5"/>
      <c r="AC772" s="5"/>
      <c r="AD772" s="5"/>
      <c r="AE772" s="5"/>
    </row>
    <row r="773" ht="12.75" customHeight="1">
      <c r="A773" s="135"/>
      <c r="B773" s="5"/>
      <c r="C773" s="5"/>
      <c r="D773" s="5"/>
      <c r="E773" s="5"/>
      <c r="F773" s="366"/>
      <c r="G773" s="187"/>
      <c r="H773" s="134"/>
      <c r="I773" s="5"/>
      <c r="J773" s="5"/>
      <c r="K773" s="5"/>
      <c r="L773" s="5"/>
      <c r="M773" s="5"/>
      <c r="N773" s="5"/>
      <c r="O773" s="5"/>
      <c r="P773" s="5"/>
      <c r="Q773" s="5"/>
      <c r="R773" s="5"/>
      <c r="S773" s="5"/>
      <c r="T773" s="5"/>
      <c r="U773" s="5"/>
      <c r="V773" s="5"/>
      <c r="W773" s="5"/>
      <c r="X773" s="5"/>
      <c r="Y773" s="5"/>
      <c r="Z773" s="5"/>
      <c r="AA773" s="5"/>
      <c r="AB773" s="5"/>
      <c r="AC773" s="5"/>
      <c r="AD773" s="5"/>
      <c r="AE773" s="5"/>
    </row>
    <row r="774" ht="12.75" customHeight="1">
      <c r="A774" s="135"/>
      <c r="B774" s="5"/>
      <c r="C774" s="5"/>
      <c r="D774" s="5"/>
      <c r="E774" s="5"/>
      <c r="F774" s="366"/>
      <c r="G774" s="187"/>
      <c r="H774" s="134"/>
      <c r="I774" s="5"/>
      <c r="J774" s="5"/>
      <c r="K774" s="5"/>
      <c r="L774" s="5"/>
      <c r="M774" s="5"/>
      <c r="N774" s="5"/>
      <c r="O774" s="5"/>
      <c r="P774" s="5"/>
      <c r="Q774" s="5"/>
      <c r="R774" s="5"/>
      <c r="S774" s="5"/>
      <c r="T774" s="5"/>
      <c r="U774" s="5"/>
      <c r="V774" s="5"/>
      <c r="W774" s="5"/>
      <c r="X774" s="5"/>
      <c r="Y774" s="5"/>
      <c r="Z774" s="5"/>
      <c r="AA774" s="5"/>
      <c r="AB774" s="5"/>
      <c r="AC774" s="5"/>
      <c r="AD774" s="5"/>
      <c r="AE774" s="5"/>
    </row>
    <row r="775" ht="12.75" customHeight="1">
      <c r="A775" s="135"/>
      <c r="B775" s="5"/>
      <c r="C775" s="5"/>
      <c r="D775" s="5"/>
      <c r="E775" s="5"/>
      <c r="F775" s="366"/>
      <c r="G775" s="187"/>
      <c r="H775" s="134"/>
      <c r="I775" s="5"/>
      <c r="J775" s="5"/>
      <c r="K775" s="5"/>
      <c r="L775" s="5"/>
      <c r="M775" s="5"/>
      <c r="N775" s="5"/>
      <c r="O775" s="5"/>
      <c r="P775" s="5"/>
      <c r="Q775" s="5"/>
      <c r="R775" s="5"/>
      <c r="S775" s="5"/>
      <c r="T775" s="5"/>
      <c r="U775" s="5"/>
      <c r="V775" s="5"/>
      <c r="W775" s="5"/>
      <c r="X775" s="5"/>
      <c r="Y775" s="5"/>
      <c r="Z775" s="5"/>
      <c r="AA775" s="5"/>
      <c r="AB775" s="5"/>
      <c r="AC775" s="5"/>
      <c r="AD775" s="5"/>
      <c r="AE775" s="5"/>
    </row>
    <row r="776" ht="12.75" customHeight="1">
      <c r="A776" s="135"/>
      <c r="B776" s="5"/>
      <c r="C776" s="5"/>
      <c r="D776" s="5"/>
      <c r="E776" s="5"/>
      <c r="F776" s="366"/>
      <c r="G776" s="187"/>
      <c r="H776" s="134"/>
      <c r="I776" s="5"/>
      <c r="J776" s="5"/>
      <c r="K776" s="5"/>
      <c r="L776" s="5"/>
      <c r="M776" s="5"/>
      <c r="N776" s="5"/>
      <c r="O776" s="5"/>
      <c r="P776" s="5"/>
      <c r="Q776" s="5"/>
      <c r="R776" s="5"/>
      <c r="S776" s="5"/>
      <c r="T776" s="5"/>
      <c r="U776" s="5"/>
      <c r="V776" s="5"/>
      <c r="W776" s="5"/>
      <c r="X776" s="5"/>
      <c r="Y776" s="5"/>
      <c r="Z776" s="5"/>
      <c r="AA776" s="5"/>
      <c r="AB776" s="5"/>
      <c r="AC776" s="5"/>
      <c r="AD776" s="5"/>
      <c r="AE776" s="5"/>
    </row>
    <row r="777" ht="12.75" customHeight="1">
      <c r="A777" s="135"/>
      <c r="B777" s="5"/>
      <c r="C777" s="5"/>
      <c r="D777" s="5"/>
      <c r="E777" s="5"/>
      <c r="F777" s="366"/>
      <c r="G777" s="187"/>
      <c r="H777" s="134"/>
      <c r="I777" s="5"/>
      <c r="J777" s="5"/>
      <c r="K777" s="5"/>
      <c r="L777" s="5"/>
      <c r="M777" s="5"/>
      <c r="N777" s="5"/>
      <c r="O777" s="5"/>
      <c r="P777" s="5"/>
      <c r="Q777" s="5"/>
      <c r="R777" s="5"/>
      <c r="S777" s="5"/>
      <c r="T777" s="5"/>
      <c r="U777" s="5"/>
      <c r="V777" s="5"/>
      <c r="W777" s="5"/>
      <c r="X777" s="5"/>
      <c r="Y777" s="5"/>
      <c r="Z777" s="5"/>
      <c r="AA777" s="5"/>
      <c r="AB777" s="5"/>
      <c r="AC777" s="5"/>
      <c r="AD777" s="5"/>
      <c r="AE777" s="5"/>
    </row>
    <row r="778" ht="12.75" customHeight="1">
      <c r="A778" s="135"/>
      <c r="B778" s="5"/>
      <c r="C778" s="5"/>
      <c r="D778" s="5"/>
      <c r="E778" s="5"/>
      <c r="F778" s="366"/>
      <c r="G778" s="187"/>
      <c r="H778" s="134"/>
      <c r="I778" s="5"/>
      <c r="J778" s="5"/>
      <c r="K778" s="5"/>
      <c r="L778" s="5"/>
      <c r="M778" s="5"/>
      <c r="N778" s="5"/>
      <c r="O778" s="5"/>
      <c r="P778" s="5"/>
      <c r="Q778" s="5"/>
      <c r="R778" s="5"/>
      <c r="S778" s="5"/>
      <c r="T778" s="5"/>
      <c r="U778" s="5"/>
      <c r="V778" s="5"/>
      <c r="W778" s="5"/>
      <c r="X778" s="5"/>
      <c r="Y778" s="5"/>
      <c r="Z778" s="5"/>
      <c r="AA778" s="5"/>
      <c r="AB778" s="5"/>
      <c r="AC778" s="5"/>
      <c r="AD778" s="5"/>
      <c r="AE778" s="5"/>
    </row>
    <row r="779" ht="12.75" customHeight="1">
      <c r="A779" s="135"/>
      <c r="B779" s="5"/>
      <c r="C779" s="5"/>
      <c r="D779" s="5"/>
      <c r="E779" s="5"/>
      <c r="F779" s="366"/>
      <c r="G779" s="187"/>
      <c r="H779" s="134"/>
      <c r="I779" s="5"/>
      <c r="J779" s="5"/>
      <c r="K779" s="5"/>
      <c r="L779" s="5"/>
      <c r="M779" s="5"/>
      <c r="N779" s="5"/>
      <c r="O779" s="5"/>
      <c r="P779" s="5"/>
      <c r="Q779" s="5"/>
      <c r="R779" s="5"/>
      <c r="S779" s="5"/>
      <c r="T779" s="5"/>
      <c r="U779" s="5"/>
      <c r="V779" s="5"/>
      <c r="W779" s="5"/>
      <c r="X779" s="5"/>
      <c r="Y779" s="5"/>
      <c r="Z779" s="5"/>
      <c r="AA779" s="5"/>
      <c r="AB779" s="5"/>
      <c r="AC779" s="5"/>
      <c r="AD779" s="5"/>
      <c r="AE779" s="5"/>
    </row>
    <row r="780" ht="12.75" customHeight="1">
      <c r="A780" s="135"/>
      <c r="B780" s="5"/>
      <c r="C780" s="5"/>
      <c r="D780" s="5"/>
      <c r="E780" s="5"/>
      <c r="F780" s="366"/>
      <c r="G780" s="187"/>
      <c r="H780" s="134"/>
      <c r="I780" s="5"/>
      <c r="J780" s="5"/>
      <c r="K780" s="5"/>
      <c r="L780" s="5"/>
      <c r="M780" s="5"/>
      <c r="N780" s="5"/>
      <c r="O780" s="5"/>
      <c r="P780" s="5"/>
      <c r="Q780" s="5"/>
      <c r="R780" s="5"/>
      <c r="S780" s="5"/>
      <c r="T780" s="5"/>
      <c r="U780" s="5"/>
      <c r="V780" s="5"/>
      <c r="W780" s="5"/>
      <c r="X780" s="5"/>
      <c r="Y780" s="5"/>
      <c r="Z780" s="5"/>
      <c r="AA780" s="5"/>
      <c r="AB780" s="5"/>
      <c r="AC780" s="5"/>
      <c r="AD780" s="5"/>
      <c r="AE780" s="5"/>
    </row>
    <row r="781" ht="12.75" customHeight="1">
      <c r="A781" s="135"/>
      <c r="B781" s="5"/>
      <c r="C781" s="5"/>
      <c r="D781" s="5"/>
      <c r="E781" s="5"/>
      <c r="F781" s="366"/>
      <c r="G781" s="187"/>
      <c r="H781" s="134"/>
      <c r="I781" s="5"/>
      <c r="J781" s="5"/>
      <c r="K781" s="5"/>
      <c r="L781" s="5"/>
      <c r="M781" s="5"/>
      <c r="N781" s="5"/>
      <c r="O781" s="5"/>
      <c r="P781" s="5"/>
      <c r="Q781" s="5"/>
      <c r="R781" s="5"/>
      <c r="S781" s="5"/>
      <c r="T781" s="5"/>
      <c r="U781" s="5"/>
      <c r="V781" s="5"/>
      <c r="W781" s="5"/>
      <c r="X781" s="5"/>
      <c r="Y781" s="5"/>
      <c r="Z781" s="5"/>
      <c r="AA781" s="5"/>
      <c r="AB781" s="5"/>
      <c r="AC781" s="5"/>
      <c r="AD781" s="5"/>
      <c r="AE781" s="5"/>
    </row>
    <row r="782" ht="12.75" customHeight="1">
      <c r="A782" s="135"/>
      <c r="B782" s="5"/>
      <c r="C782" s="5"/>
      <c r="D782" s="5"/>
      <c r="E782" s="5"/>
      <c r="F782" s="366"/>
      <c r="G782" s="187"/>
      <c r="H782" s="134"/>
      <c r="I782" s="5"/>
      <c r="J782" s="5"/>
      <c r="K782" s="5"/>
      <c r="L782" s="5"/>
      <c r="M782" s="5"/>
      <c r="N782" s="5"/>
      <c r="O782" s="5"/>
      <c r="P782" s="5"/>
      <c r="Q782" s="5"/>
      <c r="R782" s="5"/>
      <c r="S782" s="5"/>
      <c r="T782" s="5"/>
      <c r="U782" s="5"/>
      <c r="V782" s="5"/>
      <c r="W782" s="5"/>
      <c r="X782" s="5"/>
      <c r="Y782" s="5"/>
      <c r="Z782" s="5"/>
      <c r="AA782" s="5"/>
      <c r="AB782" s="5"/>
      <c r="AC782" s="5"/>
      <c r="AD782" s="5"/>
      <c r="AE782" s="5"/>
    </row>
    <row r="783" ht="12.75" customHeight="1">
      <c r="A783" s="135"/>
      <c r="B783" s="5"/>
      <c r="C783" s="5"/>
      <c r="D783" s="5"/>
      <c r="E783" s="5"/>
      <c r="F783" s="366"/>
      <c r="G783" s="187"/>
      <c r="H783" s="134"/>
      <c r="I783" s="5"/>
      <c r="J783" s="5"/>
      <c r="K783" s="5"/>
      <c r="L783" s="5"/>
      <c r="M783" s="5"/>
      <c r="N783" s="5"/>
      <c r="O783" s="5"/>
      <c r="P783" s="5"/>
      <c r="Q783" s="5"/>
      <c r="R783" s="5"/>
      <c r="S783" s="5"/>
      <c r="T783" s="5"/>
      <c r="U783" s="5"/>
      <c r="V783" s="5"/>
      <c r="W783" s="5"/>
      <c r="X783" s="5"/>
      <c r="Y783" s="5"/>
      <c r="Z783" s="5"/>
      <c r="AA783" s="5"/>
      <c r="AB783" s="5"/>
      <c r="AC783" s="5"/>
      <c r="AD783" s="5"/>
      <c r="AE783" s="5"/>
    </row>
    <row r="784" ht="12.75" customHeight="1">
      <c r="A784" s="135"/>
      <c r="B784" s="5"/>
      <c r="C784" s="5"/>
      <c r="D784" s="5"/>
      <c r="E784" s="5"/>
      <c r="F784" s="366"/>
      <c r="G784" s="187"/>
      <c r="H784" s="134"/>
      <c r="I784" s="5"/>
      <c r="J784" s="5"/>
      <c r="K784" s="5"/>
      <c r="L784" s="5"/>
      <c r="M784" s="5"/>
      <c r="N784" s="5"/>
      <c r="O784" s="5"/>
      <c r="P784" s="5"/>
      <c r="Q784" s="5"/>
      <c r="R784" s="5"/>
      <c r="S784" s="5"/>
      <c r="T784" s="5"/>
      <c r="U784" s="5"/>
      <c r="V784" s="5"/>
      <c r="W784" s="5"/>
      <c r="X784" s="5"/>
      <c r="Y784" s="5"/>
      <c r="Z784" s="5"/>
      <c r="AA784" s="5"/>
      <c r="AB784" s="5"/>
      <c r="AC784" s="5"/>
      <c r="AD784" s="5"/>
      <c r="AE784" s="5"/>
    </row>
    <row r="785" ht="12.75" customHeight="1">
      <c r="A785" s="135"/>
      <c r="B785" s="5"/>
      <c r="C785" s="5"/>
      <c r="D785" s="5"/>
      <c r="E785" s="5"/>
      <c r="F785" s="366"/>
      <c r="G785" s="187"/>
      <c r="H785" s="134"/>
      <c r="I785" s="5"/>
      <c r="J785" s="5"/>
      <c r="K785" s="5"/>
      <c r="L785" s="5"/>
      <c r="M785" s="5"/>
      <c r="N785" s="5"/>
      <c r="O785" s="5"/>
      <c r="P785" s="5"/>
      <c r="Q785" s="5"/>
      <c r="R785" s="5"/>
      <c r="S785" s="5"/>
      <c r="T785" s="5"/>
      <c r="U785" s="5"/>
      <c r="V785" s="5"/>
      <c r="W785" s="5"/>
      <c r="X785" s="5"/>
      <c r="Y785" s="5"/>
      <c r="Z785" s="5"/>
      <c r="AA785" s="5"/>
      <c r="AB785" s="5"/>
      <c r="AC785" s="5"/>
      <c r="AD785" s="5"/>
      <c r="AE785" s="5"/>
    </row>
    <row r="786" ht="12.75" customHeight="1">
      <c r="A786" s="135"/>
      <c r="B786" s="5"/>
      <c r="C786" s="5"/>
      <c r="D786" s="5"/>
      <c r="E786" s="5"/>
      <c r="F786" s="366"/>
      <c r="G786" s="187"/>
      <c r="H786" s="134"/>
      <c r="I786" s="5"/>
      <c r="J786" s="5"/>
      <c r="K786" s="5"/>
      <c r="L786" s="5"/>
      <c r="M786" s="5"/>
      <c r="N786" s="5"/>
      <c r="O786" s="5"/>
      <c r="P786" s="5"/>
      <c r="Q786" s="5"/>
      <c r="R786" s="5"/>
      <c r="S786" s="5"/>
      <c r="T786" s="5"/>
      <c r="U786" s="5"/>
      <c r="V786" s="5"/>
      <c r="W786" s="5"/>
      <c r="X786" s="5"/>
      <c r="Y786" s="5"/>
      <c r="Z786" s="5"/>
      <c r="AA786" s="5"/>
      <c r="AB786" s="5"/>
      <c r="AC786" s="5"/>
      <c r="AD786" s="5"/>
      <c r="AE786" s="5"/>
    </row>
    <row r="787" ht="12.75" customHeight="1">
      <c r="A787" s="135"/>
      <c r="B787" s="5"/>
      <c r="C787" s="5"/>
      <c r="D787" s="5"/>
      <c r="E787" s="5"/>
      <c r="F787" s="366"/>
      <c r="G787" s="187"/>
      <c r="H787" s="134"/>
      <c r="I787" s="5"/>
      <c r="J787" s="5"/>
      <c r="K787" s="5"/>
      <c r="L787" s="5"/>
      <c r="M787" s="5"/>
      <c r="N787" s="5"/>
      <c r="O787" s="5"/>
      <c r="P787" s="5"/>
      <c r="Q787" s="5"/>
      <c r="R787" s="5"/>
      <c r="S787" s="5"/>
      <c r="T787" s="5"/>
      <c r="U787" s="5"/>
      <c r="V787" s="5"/>
      <c r="W787" s="5"/>
      <c r="X787" s="5"/>
      <c r="Y787" s="5"/>
      <c r="Z787" s="5"/>
      <c r="AA787" s="5"/>
      <c r="AB787" s="5"/>
      <c r="AC787" s="5"/>
      <c r="AD787" s="5"/>
      <c r="AE787" s="5"/>
    </row>
    <row r="788" ht="12.75" customHeight="1">
      <c r="A788" s="135"/>
      <c r="B788" s="5"/>
      <c r="C788" s="5"/>
      <c r="D788" s="5"/>
      <c r="E788" s="5"/>
      <c r="F788" s="366"/>
      <c r="G788" s="187"/>
      <c r="H788" s="134"/>
      <c r="I788" s="5"/>
      <c r="J788" s="5"/>
      <c r="K788" s="5"/>
      <c r="L788" s="5"/>
      <c r="M788" s="5"/>
      <c r="N788" s="5"/>
      <c r="O788" s="5"/>
      <c r="P788" s="5"/>
      <c r="Q788" s="5"/>
      <c r="R788" s="5"/>
      <c r="S788" s="5"/>
      <c r="T788" s="5"/>
      <c r="U788" s="5"/>
      <c r="V788" s="5"/>
      <c r="W788" s="5"/>
      <c r="X788" s="5"/>
      <c r="Y788" s="5"/>
      <c r="Z788" s="5"/>
      <c r="AA788" s="5"/>
      <c r="AB788" s="5"/>
      <c r="AC788" s="5"/>
      <c r="AD788" s="5"/>
      <c r="AE788" s="5"/>
    </row>
    <row r="789" ht="12.75" customHeight="1">
      <c r="A789" s="135"/>
      <c r="B789" s="5"/>
      <c r="C789" s="5"/>
      <c r="D789" s="5"/>
      <c r="E789" s="5"/>
      <c r="F789" s="366"/>
      <c r="G789" s="187"/>
      <c r="H789" s="134"/>
      <c r="I789" s="5"/>
      <c r="J789" s="5"/>
      <c r="K789" s="5"/>
      <c r="L789" s="5"/>
      <c r="M789" s="5"/>
      <c r="N789" s="5"/>
      <c r="O789" s="5"/>
      <c r="P789" s="5"/>
      <c r="Q789" s="5"/>
      <c r="R789" s="5"/>
      <c r="S789" s="5"/>
      <c r="T789" s="5"/>
      <c r="U789" s="5"/>
      <c r="V789" s="5"/>
      <c r="W789" s="5"/>
      <c r="X789" s="5"/>
      <c r="Y789" s="5"/>
      <c r="Z789" s="5"/>
      <c r="AA789" s="5"/>
      <c r="AB789" s="5"/>
      <c r="AC789" s="5"/>
      <c r="AD789" s="5"/>
      <c r="AE789" s="5"/>
    </row>
    <row r="790" ht="12.75" customHeight="1">
      <c r="A790" s="135"/>
      <c r="B790" s="5"/>
      <c r="C790" s="5"/>
      <c r="D790" s="5"/>
      <c r="E790" s="5"/>
      <c r="F790" s="366"/>
      <c r="G790" s="187"/>
      <c r="H790" s="134"/>
      <c r="I790" s="5"/>
      <c r="J790" s="5"/>
      <c r="K790" s="5"/>
      <c r="L790" s="5"/>
      <c r="M790" s="5"/>
      <c r="N790" s="5"/>
      <c r="O790" s="5"/>
      <c r="P790" s="5"/>
      <c r="Q790" s="5"/>
      <c r="R790" s="5"/>
      <c r="S790" s="5"/>
      <c r="T790" s="5"/>
      <c r="U790" s="5"/>
      <c r="V790" s="5"/>
      <c r="W790" s="5"/>
      <c r="X790" s="5"/>
      <c r="Y790" s="5"/>
      <c r="Z790" s="5"/>
      <c r="AA790" s="5"/>
      <c r="AB790" s="5"/>
      <c r="AC790" s="5"/>
      <c r="AD790" s="5"/>
      <c r="AE790" s="5"/>
    </row>
    <row r="791" ht="12.75" customHeight="1">
      <c r="A791" s="135"/>
      <c r="B791" s="5"/>
      <c r="C791" s="5"/>
      <c r="D791" s="5"/>
      <c r="E791" s="5"/>
      <c r="F791" s="366"/>
      <c r="G791" s="187"/>
      <c r="H791" s="134"/>
      <c r="I791" s="5"/>
      <c r="J791" s="5"/>
      <c r="K791" s="5"/>
      <c r="L791" s="5"/>
      <c r="M791" s="5"/>
      <c r="N791" s="5"/>
      <c r="O791" s="5"/>
      <c r="P791" s="5"/>
      <c r="Q791" s="5"/>
      <c r="R791" s="5"/>
      <c r="S791" s="5"/>
      <c r="T791" s="5"/>
      <c r="U791" s="5"/>
      <c r="V791" s="5"/>
      <c r="W791" s="5"/>
      <c r="X791" s="5"/>
      <c r="Y791" s="5"/>
      <c r="Z791" s="5"/>
      <c r="AA791" s="5"/>
      <c r="AB791" s="5"/>
      <c r="AC791" s="5"/>
      <c r="AD791" s="5"/>
      <c r="AE791" s="5"/>
    </row>
    <row r="792" ht="12.75" customHeight="1">
      <c r="A792" s="135"/>
      <c r="B792" s="5"/>
      <c r="C792" s="5"/>
      <c r="D792" s="5"/>
      <c r="E792" s="5"/>
      <c r="F792" s="366"/>
      <c r="G792" s="187"/>
      <c r="H792" s="134"/>
      <c r="I792" s="5"/>
      <c r="J792" s="5"/>
      <c r="K792" s="5"/>
      <c r="L792" s="5"/>
      <c r="M792" s="5"/>
      <c r="N792" s="5"/>
      <c r="O792" s="5"/>
      <c r="P792" s="5"/>
      <c r="Q792" s="5"/>
      <c r="R792" s="5"/>
      <c r="S792" s="5"/>
      <c r="T792" s="5"/>
      <c r="U792" s="5"/>
      <c r="V792" s="5"/>
      <c r="W792" s="5"/>
      <c r="X792" s="5"/>
      <c r="Y792" s="5"/>
      <c r="Z792" s="5"/>
      <c r="AA792" s="5"/>
      <c r="AB792" s="5"/>
      <c r="AC792" s="5"/>
      <c r="AD792" s="5"/>
      <c r="AE792" s="5"/>
    </row>
    <row r="793" ht="12.75" customHeight="1">
      <c r="A793" s="135"/>
      <c r="B793" s="5"/>
      <c r="C793" s="5"/>
      <c r="D793" s="5"/>
      <c r="E793" s="5"/>
      <c r="F793" s="366"/>
      <c r="G793" s="187"/>
      <c r="H793" s="134"/>
      <c r="I793" s="5"/>
      <c r="J793" s="5"/>
      <c r="K793" s="5"/>
      <c r="L793" s="5"/>
      <c r="M793" s="5"/>
      <c r="N793" s="5"/>
      <c r="O793" s="5"/>
      <c r="P793" s="5"/>
      <c r="Q793" s="5"/>
      <c r="R793" s="5"/>
      <c r="S793" s="5"/>
      <c r="T793" s="5"/>
      <c r="U793" s="5"/>
      <c r="V793" s="5"/>
      <c r="W793" s="5"/>
      <c r="X793" s="5"/>
      <c r="Y793" s="5"/>
      <c r="Z793" s="5"/>
      <c r="AA793" s="5"/>
      <c r="AB793" s="5"/>
      <c r="AC793" s="5"/>
      <c r="AD793" s="5"/>
      <c r="AE793" s="5"/>
    </row>
    <row r="794" ht="12.75" customHeight="1">
      <c r="A794" s="135"/>
      <c r="B794" s="5"/>
      <c r="C794" s="5"/>
      <c r="D794" s="5"/>
      <c r="E794" s="5"/>
      <c r="F794" s="366"/>
      <c r="G794" s="187"/>
      <c r="H794" s="134"/>
      <c r="I794" s="5"/>
      <c r="J794" s="5"/>
      <c r="K794" s="5"/>
      <c r="L794" s="5"/>
      <c r="M794" s="5"/>
      <c r="N794" s="5"/>
      <c r="O794" s="5"/>
      <c r="P794" s="5"/>
      <c r="Q794" s="5"/>
      <c r="R794" s="5"/>
      <c r="S794" s="5"/>
      <c r="T794" s="5"/>
      <c r="U794" s="5"/>
      <c r="V794" s="5"/>
      <c r="W794" s="5"/>
      <c r="X794" s="5"/>
      <c r="Y794" s="5"/>
      <c r="Z794" s="5"/>
      <c r="AA794" s="5"/>
      <c r="AB794" s="5"/>
      <c r="AC794" s="5"/>
      <c r="AD794" s="5"/>
      <c r="AE794" s="5"/>
    </row>
    <row r="795" ht="12.75" customHeight="1">
      <c r="A795" s="135"/>
      <c r="B795" s="5"/>
      <c r="C795" s="5"/>
      <c r="D795" s="5"/>
      <c r="E795" s="5"/>
      <c r="F795" s="366"/>
      <c r="G795" s="187"/>
      <c r="H795" s="134"/>
      <c r="I795" s="5"/>
      <c r="J795" s="5"/>
      <c r="K795" s="5"/>
      <c r="L795" s="5"/>
      <c r="M795" s="5"/>
      <c r="N795" s="5"/>
      <c r="O795" s="5"/>
      <c r="P795" s="5"/>
      <c r="Q795" s="5"/>
      <c r="R795" s="5"/>
      <c r="S795" s="5"/>
      <c r="T795" s="5"/>
      <c r="U795" s="5"/>
      <c r="V795" s="5"/>
      <c r="W795" s="5"/>
      <c r="X795" s="5"/>
      <c r="Y795" s="5"/>
      <c r="Z795" s="5"/>
      <c r="AA795" s="5"/>
      <c r="AB795" s="5"/>
      <c r="AC795" s="5"/>
      <c r="AD795" s="5"/>
      <c r="AE795" s="5"/>
    </row>
    <row r="796" ht="12.75" customHeight="1">
      <c r="A796" s="135"/>
      <c r="B796" s="5"/>
      <c r="C796" s="5"/>
      <c r="D796" s="5"/>
      <c r="E796" s="5"/>
      <c r="F796" s="366"/>
      <c r="G796" s="187"/>
      <c r="H796" s="134"/>
      <c r="I796" s="5"/>
      <c r="J796" s="5"/>
      <c r="K796" s="5"/>
      <c r="L796" s="5"/>
      <c r="M796" s="5"/>
      <c r="N796" s="5"/>
      <c r="O796" s="5"/>
      <c r="P796" s="5"/>
      <c r="Q796" s="5"/>
      <c r="R796" s="5"/>
      <c r="S796" s="5"/>
      <c r="T796" s="5"/>
      <c r="U796" s="5"/>
      <c r="V796" s="5"/>
      <c r="W796" s="5"/>
      <c r="X796" s="5"/>
      <c r="Y796" s="5"/>
      <c r="Z796" s="5"/>
      <c r="AA796" s="5"/>
      <c r="AB796" s="5"/>
      <c r="AC796" s="5"/>
      <c r="AD796" s="5"/>
      <c r="AE796" s="5"/>
    </row>
    <row r="797" ht="12.75" customHeight="1">
      <c r="A797" s="135"/>
      <c r="B797" s="5"/>
      <c r="C797" s="5"/>
      <c r="D797" s="5"/>
      <c r="E797" s="5"/>
      <c r="F797" s="366"/>
      <c r="G797" s="187"/>
      <c r="H797" s="134"/>
      <c r="I797" s="5"/>
      <c r="J797" s="5"/>
      <c r="K797" s="5"/>
      <c r="L797" s="5"/>
      <c r="M797" s="5"/>
      <c r="N797" s="5"/>
      <c r="O797" s="5"/>
      <c r="P797" s="5"/>
      <c r="Q797" s="5"/>
      <c r="R797" s="5"/>
      <c r="S797" s="5"/>
      <c r="T797" s="5"/>
      <c r="U797" s="5"/>
      <c r="V797" s="5"/>
      <c r="W797" s="5"/>
      <c r="X797" s="5"/>
      <c r="Y797" s="5"/>
      <c r="Z797" s="5"/>
      <c r="AA797" s="5"/>
      <c r="AB797" s="5"/>
      <c r="AC797" s="5"/>
      <c r="AD797" s="5"/>
      <c r="AE797" s="5"/>
    </row>
    <row r="798" ht="12.75" customHeight="1">
      <c r="A798" s="135"/>
      <c r="B798" s="5"/>
      <c r="C798" s="5"/>
      <c r="D798" s="5"/>
      <c r="E798" s="5"/>
      <c r="F798" s="366"/>
      <c r="G798" s="187"/>
      <c r="H798" s="134"/>
      <c r="I798" s="5"/>
      <c r="J798" s="5"/>
      <c r="K798" s="5"/>
      <c r="L798" s="5"/>
      <c r="M798" s="5"/>
      <c r="N798" s="5"/>
      <c r="O798" s="5"/>
      <c r="P798" s="5"/>
      <c r="Q798" s="5"/>
      <c r="R798" s="5"/>
      <c r="S798" s="5"/>
      <c r="T798" s="5"/>
      <c r="U798" s="5"/>
      <c r="V798" s="5"/>
      <c r="W798" s="5"/>
      <c r="X798" s="5"/>
      <c r="Y798" s="5"/>
      <c r="Z798" s="5"/>
      <c r="AA798" s="5"/>
      <c r="AB798" s="5"/>
      <c r="AC798" s="5"/>
      <c r="AD798" s="5"/>
      <c r="AE798" s="5"/>
    </row>
    <row r="799" ht="12.75" customHeight="1">
      <c r="A799" s="135"/>
      <c r="B799" s="5"/>
      <c r="C799" s="5"/>
      <c r="D799" s="5"/>
      <c r="E799" s="5"/>
      <c r="F799" s="366"/>
      <c r="G799" s="187"/>
      <c r="H799" s="134"/>
      <c r="I799" s="5"/>
      <c r="J799" s="5"/>
      <c r="K799" s="5"/>
      <c r="L799" s="5"/>
      <c r="M799" s="5"/>
      <c r="N799" s="5"/>
      <c r="O799" s="5"/>
      <c r="P799" s="5"/>
      <c r="Q799" s="5"/>
      <c r="R799" s="5"/>
      <c r="S799" s="5"/>
      <c r="T799" s="5"/>
      <c r="U799" s="5"/>
      <c r="V799" s="5"/>
      <c r="W799" s="5"/>
      <c r="X799" s="5"/>
      <c r="Y799" s="5"/>
      <c r="Z799" s="5"/>
      <c r="AA799" s="5"/>
      <c r="AB799" s="5"/>
      <c r="AC799" s="5"/>
      <c r="AD799" s="5"/>
      <c r="AE799" s="5"/>
    </row>
    <row r="800" ht="12.75" customHeight="1">
      <c r="A800" s="135"/>
      <c r="B800" s="5"/>
      <c r="C800" s="5"/>
      <c r="D800" s="5"/>
      <c r="E800" s="5"/>
      <c r="F800" s="366"/>
      <c r="G800" s="187"/>
      <c r="H800" s="134"/>
      <c r="I800" s="5"/>
      <c r="J800" s="5"/>
      <c r="K800" s="5"/>
      <c r="L800" s="5"/>
      <c r="M800" s="5"/>
      <c r="N800" s="5"/>
      <c r="O800" s="5"/>
      <c r="P800" s="5"/>
      <c r="Q800" s="5"/>
      <c r="R800" s="5"/>
      <c r="S800" s="5"/>
      <c r="T800" s="5"/>
      <c r="U800" s="5"/>
      <c r="V800" s="5"/>
      <c r="W800" s="5"/>
      <c r="X800" s="5"/>
      <c r="Y800" s="5"/>
      <c r="Z800" s="5"/>
      <c r="AA800" s="5"/>
      <c r="AB800" s="5"/>
      <c r="AC800" s="5"/>
      <c r="AD800" s="5"/>
      <c r="AE800" s="5"/>
    </row>
    <row r="801" ht="12.75" customHeight="1">
      <c r="A801" s="135"/>
      <c r="B801" s="5"/>
      <c r="C801" s="5"/>
      <c r="D801" s="5"/>
      <c r="E801" s="5"/>
      <c r="F801" s="366"/>
      <c r="G801" s="187"/>
      <c r="H801" s="134"/>
      <c r="I801" s="5"/>
      <c r="J801" s="5"/>
      <c r="K801" s="5"/>
      <c r="L801" s="5"/>
      <c r="M801" s="5"/>
      <c r="N801" s="5"/>
      <c r="O801" s="5"/>
      <c r="P801" s="5"/>
      <c r="Q801" s="5"/>
      <c r="R801" s="5"/>
      <c r="S801" s="5"/>
      <c r="T801" s="5"/>
      <c r="U801" s="5"/>
      <c r="V801" s="5"/>
      <c r="W801" s="5"/>
      <c r="X801" s="5"/>
      <c r="Y801" s="5"/>
      <c r="Z801" s="5"/>
      <c r="AA801" s="5"/>
      <c r="AB801" s="5"/>
      <c r="AC801" s="5"/>
      <c r="AD801" s="5"/>
      <c r="AE801" s="5"/>
    </row>
    <row r="802" ht="12.75" customHeight="1">
      <c r="A802" s="135"/>
      <c r="B802" s="5"/>
      <c r="C802" s="5"/>
      <c r="D802" s="5"/>
      <c r="E802" s="5"/>
      <c r="F802" s="366"/>
      <c r="G802" s="187"/>
      <c r="H802" s="134"/>
      <c r="I802" s="5"/>
      <c r="J802" s="5"/>
      <c r="K802" s="5"/>
      <c r="L802" s="5"/>
      <c r="M802" s="5"/>
      <c r="N802" s="5"/>
      <c r="O802" s="5"/>
      <c r="P802" s="5"/>
      <c r="Q802" s="5"/>
      <c r="R802" s="5"/>
      <c r="S802" s="5"/>
      <c r="T802" s="5"/>
      <c r="U802" s="5"/>
      <c r="V802" s="5"/>
      <c r="W802" s="5"/>
      <c r="X802" s="5"/>
      <c r="Y802" s="5"/>
      <c r="Z802" s="5"/>
      <c r="AA802" s="5"/>
      <c r="AB802" s="5"/>
      <c r="AC802" s="5"/>
      <c r="AD802" s="5"/>
      <c r="AE802" s="5"/>
    </row>
    <row r="803" ht="12.75" customHeight="1">
      <c r="A803" s="135"/>
      <c r="B803" s="5"/>
      <c r="C803" s="5"/>
      <c r="D803" s="5"/>
      <c r="E803" s="5"/>
      <c r="F803" s="366"/>
      <c r="G803" s="187"/>
      <c r="H803" s="134"/>
      <c r="I803" s="5"/>
      <c r="J803" s="5"/>
      <c r="K803" s="5"/>
      <c r="L803" s="5"/>
      <c r="M803" s="5"/>
      <c r="N803" s="5"/>
      <c r="O803" s="5"/>
      <c r="P803" s="5"/>
      <c r="Q803" s="5"/>
      <c r="R803" s="5"/>
      <c r="S803" s="5"/>
      <c r="T803" s="5"/>
      <c r="U803" s="5"/>
      <c r="V803" s="5"/>
      <c r="W803" s="5"/>
      <c r="X803" s="5"/>
      <c r="Y803" s="5"/>
      <c r="Z803" s="5"/>
      <c r="AA803" s="5"/>
      <c r="AB803" s="5"/>
      <c r="AC803" s="5"/>
      <c r="AD803" s="5"/>
      <c r="AE803" s="5"/>
    </row>
    <row r="804" ht="12.75" customHeight="1">
      <c r="A804" s="135"/>
      <c r="B804" s="5"/>
      <c r="C804" s="5"/>
      <c r="D804" s="5"/>
      <c r="E804" s="5"/>
      <c r="F804" s="366"/>
      <c r="G804" s="187"/>
      <c r="H804" s="134"/>
      <c r="I804" s="5"/>
      <c r="J804" s="5"/>
      <c r="K804" s="5"/>
      <c r="L804" s="5"/>
      <c r="M804" s="5"/>
      <c r="N804" s="5"/>
      <c r="O804" s="5"/>
      <c r="P804" s="5"/>
      <c r="Q804" s="5"/>
      <c r="R804" s="5"/>
      <c r="S804" s="5"/>
      <c r="T804" s="5"/>
      <c r="U804" s="5"/>
      <c r="V804" s="5"/>
      <c r="W804" s="5"/>
      <c r="X804" s="5"/>
      <c r="Y804" s="5"/>
      <c r="Z804" s="5"/>
      <c r="AA804" s="5"/>
      <c r="AB804" s="5"/>
      <c r="AC804" s="5"/>
      <c r="AD804" s="5"/>
      <c r="AE804" s="5"/>
    </row>
    <row r="805" ht="12.75" customHeight="1">
      <c r="A805" s="135"/>
      <c r="B805" s="5"/>
      <c r="C805" s="5"/>
      <c r="D805" s="5"/>
      <c r="E805" s="5"/>
      <c r="F805" s="366"/>
      <c r="G805" s="187"/>
      <c r="H805" s="134"/>
      <c r="I805" s="5"/>
      <c r="J805" s="5"/>
      <c r="K805" s="5"/>
      <c r="L805" s="5"/>
      <c r="M805" s="5"/>
      <c r="N805" s="5"/>
      <c r="O805" s="5"/>
      <c r="P805" s="5"/>
      <c r="Q805" s="5"/>
      <c r="R805" s="5"/>
      <c r="S805" s="5"/>
      <c r="T805" s="5"/>
      <c r="U805" s="5"/>
      <c r="V805" s="5"/>
      <c r="W805" s="5"/>
      <c r="X805" s="5"/>
      <c r="Y805" s="5"/>
      <c r="Z805" s="5"/>
      <c r="AA805" s="5"/>
      <c r="AB805" s="5"/>
      <c r="AC805" s="5"/>
      <c r="AD805" s="5"/>
      <c r="AE805" s="5"/>
    </row>
    <row r="806" ht="12.75" customHeight="1">
      <c r="A806" s="135"/>
      <c r="B806" s="5"/>
      <c r="C806" s="5"/>
      <c r="D806" s="5"/>
      <c r="E806" s="5"/>
      <c r="F806" s="366"/>
      <c r="G806" s="187"/>
      <c r="H806" s="134"/>
      <c r="I806" s="5"/>
      <c r="J806" s="5"/>
      <c r="K806" s="5"/>
      <c r="L806" s="5"/>
      <c r="M806" s="5"/>
      <c r="N806" s="5"/>
      <c r="O806" s="5"/>
      <c r="P806" s="5"/>
      <c r="Q806" s="5"/>
      <c r="R806" s="5"/>
      <c r="S806" s="5"/>
      <c r="T806" s="5"/>
      <c r="U806" s="5"/>
      <c r="V806" s="5"/>
      <c r="W806" s="5"/>
      <c r="X806" s="5"/>
      <c r="Y806" s="5"/>
      <c r="Z806" s="5"/>
      <c r="AA806" s="5"/>
      <c r="AB806" s="5"/>
      <c r="AC806" s="5"/>
      <c r="AD806" s="5"/>
      <c r="AE806" s="5"/>
    </row>
    <row r="807" ht="12.75" customHeight="1">
      <c r="A807" s="135"/>
      <c r="B807" s="5"/>
      <c r="C807" s="5"/>
      <c r="D807" s="5"/>
      <c r="E807" s="5"/>
      <c r="F807" s="366"/>
      <c r="G807" s="187"/>
      <c r="H807" s="134"/>
      <c r="I807" s="5"/>
      <c r="J807" s="5"/>
      <c r="K807" s="5"/>
      <c r="L807" s="5"/>
      <c r="M807" s="5"/>
      <c r="N807" s="5"/>
      <c r="O807" s="5"/>
      <c r="P807" s="5"/>
      <c r="Q807" s="5"/>
      <c r="R807" s="5"/>
      <c r="S807" s="5"/>
      <c r="T807" s="5"/>
      <c r="U807" s="5"/>
      <c r="V807" s="5"/>
      <c r="W807" s="5"/>
      <c r="X807" s="5"/>
      <c r="Y807" s="5"/>
      <c r="Z807" s="5"/>
      <c r="AA807" s="5"/>
      <c r="AB807" s="5"/>
      <c r="AC807" s="5"/>
      <c r="AD807" s="5"/>
      <c r="AE807" s="5"/>
    </row>
    <row r="808" ht="12.75" customHeight="1">
      <c r="A808" s="135"/>
      <c r="B808" s="5"/>
      <c r="C808" s="5"/>
      <c r="D808" s="5"/>
      <c r="E808" s="5"/>
      <c r="F808" s="366"/>
      <c r="G808" s="187"/>
      <c r="H808" s="134"/>
      <c r="I808" s="5"/>
      <c r="J808" s="5"/>
      <c r="K808" s="5"/>
      <c r="L808" s="5"/>
      <c r="M808" s="5"/>
      <c r="N808" s="5"/>
      <c r="O808" s="5"/>
      <c r="P808" s="5"/>
      <c r="Q808" s="5"/>
      <c r="R808" s="5"/>
      <c r="S808" s="5"/>
      <c r="T808" s="5"/>
      <c r="U808" s="5"/>
      <c r="V808" s="5"/>
      <c r="W808" s="5"/>
      <c r="X808" s="5"/>
      <c r="Y808" s="5"/>
      <c r="Z808" s="5"/>
      <c r="AA808" s="5"/>
      <c r="AB808" s="5"/>
      <c r="AC808" s="5"/>
      <c r="AD808" s="5"/>
      <c r="AE808" s="5"/>
    </row>
    <row r="809" ht="12.75" customHeight="1">
      <c r="A809" s="135"/>
      <c r="B809" s="5"/>
      <c r="C809" s="5"/>
      <c r="D809" s="5"/>
      <c r="E809" s="5"/>
      <c r="F809" s="366"/>
      <c r="G809" s="187"/>
      <c r="H809" s="134"/>
      <c r="I809" s="5"/>
      <c r="J809" s="5"/>
      <c r="K809" s="5"/>
      <c r="L809" s="5"/>
      <c r="M809" s="5"/>
      <c r="N809" s="5"/>
      <c r="O809" s="5"/>
      <c r="P809" s="5"/>
      <c r="Q809" s="5"/>
      <c r="R809" s="5"/>
      <c r="S809" s="5"/>
      <c r="T809" s="5"/>
      <c r="U809" s="5"/>
      <c r="V809" s="5"/>
      <c r="W809" s="5"/>
      <c r="X809" s="5"/>
      <c r="Y809" s="5"/>
      <c r="Z809" s="5"/>
      <c r="AA809" s="5"/>
      <c r="AB809" s="5"/>
      <c r="AC809" s="5"/>
      <c r="AD809" s="5"/>
      <c r="AE809" s="5"/>
    </row>
    <row r="810" ht="12.75" customHeight="1">
      <c r="A810" s="135"/>
      <c r="B810" s="5"/>
      <c r="C810" s="5"/>
      <c r="D810" s="5"/>
      <c r="E810" s="5"/>
      <c r="F810" s="366"/>
      <c r="G810" s="187"/>
      <c r="H810" s="134"/>
      <c r="I810" s="5"/>
      <c r="J810" s="5"/>
      <c r="K810" s="5"/>
      <c r="L810" s="5"/>
      <c r="M810" s="5"/>
      <c r="N810" s="5"/>
      <c r="O810" s="5"/>
      <c r="P810" s="5"/>
      <c r="Q810" s="5"/>
      <c r="R810" s="5"/>
      <c r="S810" s="5"/>
      <c r="T810" s="5"/>
      <c r="U810" s="5"/>
      <c r="V810" s="5"/>
      <c r="W810" s="5"/>
      <c r="X810" s="5"/>
      <c r="Y810" s="5"/>
      <c r="Z810" s="5"/>
      <c r="AA810" s="5"/>
      <c r="AB810" s="5"/>
      <c r="AC810" s="5"/>
      <c r="AD810" s="5"/>
      <c r="AE810" s="5"/>
    </row>
    <row r="811" ht="12.75" customHeight="1">
      <c r="A811" s="135"/>
      <c r="B811" s="5"/>
      <c r="C811" s="5"/>
      <c r="D811" s="5"/>
      <c r="E811" s="5"/>
      <c r="F811" s="366"/>
      <c r="G811" s="187"/>
      <c r="H811" s="134"/>
      <c r="I811" s="5"/>
      <c r="J811" s="5"/>
      <c r="K811" s="5"/>
      <c r="L811" s="5"/>
      <c r="M811" s="5"/>
      <c r="N811" s="5"/>
      <c r="O811" s="5"/>
      <c r="P811" s="5"/>
      <c r="Q811" s="5"/>
      <c r="R811" s="5"/>
      <c r="S811" s="5"/>
      <c r="T811" s="5"/>
      <c r="U811" s="5"/>
      <c r="V811" s="5"/>
      <c r="W811" s="5"/>
      <c r="X811" s="5"/>
      <c r="Y811" s="5"/>
      <c r="Z811" s="5"/>
      <c r="AA811" s="5"/>
      <c r="AB811" s="5"/>
      <c r="AC811" s="5"/>
      <c r="AD811" s="5"/>
      <c r="AE811" s="5"/>
    </row>
    <row r="812" ht="12.75" customHeight="1">
      <c r="A812" s="135"/>
      <c r="B812" s="5"/>
      <c r="C812" s="5"/>
      <c r="D812" s="5"/>
      <c r="E812" s="5"/>
      <c r="F812" s="366"/>
      <c r="G812" s="187"/>
      <c r="H812" s="134"/>
      <c r="I812" s="5"/>
      <c r="J812" s="5"/>
      <c r="K812" s="5"/>
      <c r="L812" s="5"/>
      <c r="M812" s="5"/>
      <c r="N812" s="5"/>
      <c r="O812" s="5"/>
      <c r="P812" s="5"/>
      <c r="Q812" s="5"/>
      <c r="R812" s="5"/>
      <c r="S812" s="5"/>
      <c r="T812" s="5"/>
      <c r="U812" s="5"/>
      <c r="V812" s="5"/>
      <c r="W812" s="5"/>
      <c r="X812" s="5"/>
      <c r="Y812" s="5"/>
      <c r="Z812" s="5"/>
      <c r="AA812" s="5"/>
      <c r="AB812" s="5"/>
      <c r="AC812" s="5"/>
      <c r="AD812" s="5"/>
      <c r="AE812" s="5"/>
    </row>
    <row r="813" ht="12.75" customHeight="1">
      <c r="A813" s="135"/>
      <c r="B813" s="5"/>
      <c r="C813" s="5"/>
      <c r="D813" s="5"/>
      <c r="E813" s="5"/>
      <c r="F813" s="366"/>
      <c r="G813" s="187"/>
      <c r="H813" s="134"/>
      <c r="I813" s="5"/>
      <c r="J813" s="5"/>
      <c r="K813" s="5"/>
      <c r="L813" s="5"/>
      <c r="M813" s="5"/>
      <c r="N813" s="5"/>
      <c r="O813" s="5"/>
      <c r="P813" s="5"/>
      <c r="Q813" s="5"/>
      <c r="R813" s="5"/>
      <c r="S813" s="5"/>
      <c r="T813" s="5"/>
      <c r="U813" s="5"/>
      <c r="V813" s="5"/>
      <c r="W813" s="5"/>
      <c r="X813" s="5"/>
      <c r="Y813" s="5"/>
      <c r="Z813" s="5"/>
      <c r="AA813" s="5"/>
      <c r="AB813" s="5"/>
      <c r="AC813" s="5"/>
      <c r="AD813" s="5"/>
      <c r="AE813" s="5"/>
    </row>
    <row r="814" ht="12.75" customHeight="1">
      <c r="A814" s="135"/>
      <c r="B814" s="5"/>
      <c r="C814" s="5"/>
      <c r="D814" s="5"/>
      <c r="E814" s="5"/>
      <c r="F814" s="366"/>
      <c r="G814" s="187"/>
      <c r="H814" s="134"/>
      <c r="I814" s="5"/>
      <c r="J814" s="5"/>
      <c r="K814" s="5"/>
      <c r="L814" s="5"/>
      <c r="M814" s="5"/>
      <c r="N814" s="5"/>
      <c r="O814" s="5"/>
      <c r="P814" s="5"/>
      <c r="Q814" s="5"/>
      <c r="R814" s="5"/>
      <c r="S814" s="5"/>
      <c r="T814" s="5"/>
      <c r="U814" s="5"/>
      <c r="V814" s="5"/>
      <c r="W814" s="5"/>
      <c r="X814" s="5"/>
      <c r="Y814" s="5"/>
      <c r="Z814" s="5"/>
      <c r="AA814" s="5"/>
      <c r="AB814" s="5"/>
      <c r="AC814" s="5"/>
      <c r="AD814" s="5"/>
      <c r="AE814" s="5"/>
    </row>
    <row r="815" ht="12.75" customHeight="1">
      <c r="A815" s="135"/>
      <c r="B815" s="5"/>
      <c r="C815" s="5"/>
      <c r="D815" s="5"/>
      <c r="E815" s="5"/>
      <c r="F815" s="366"/>
      <c r="G815" s="187"/>
      <c r="H815" s="134"/>
      <c r="I815" s="5"/>
      <c r="J815" s="5"/>
      <c r="K815" s="5"/>
      <c r="L815" s="5"/>
      <c r="M815" s="5"/>
      <c r="N815" s="5"/>
      <c r="O815" s="5"/>
      <c r="P815" s="5"/>
      <c r="Q815" s="5"/>
      <c r="R815" s="5"/>
      <c r="S815" s="5"/>
      <c r="T815" s="5"/>
      <c r="U815" s="5"/>
      <c r="V815" s="5"/>
      <c r="W815" s="5"/>
      <c r="X815" s="5"/>
      <c r="Y815" s="5"/>
      <c r="Z815" s="5"/>
      <c r="AA815" s="5"/>
      <c r="AB815" s="5"/>
      <c r="AC815" s="5"/>
      <c r="AD815" s="5"/>
      <c r="AE815" s="5"/>
    </row>
    <row r="816" ht="12.75" customHeight="1">
      <c r="A816" s="135"/>
      <c r="B816" s="5"/>
      <c r="C816" s="5"/>
      <c r="D816" s="5"/>
      <c r="E816" s="5"/>
      <c r="F816" s="366"/>
      <c r="G816" s="187"/>
      <c r="H816" s="134"/>
      <c r="I816" s="5"/>
      <c r="J816" s="5"/>
      <c r="K816" s="5"/>
      <c r="L816" s="5"/>
      <c r="M816" s="5"/>
      <c r="N816" s="5"/>
      <c r="O816" s="5"/>
      <c r="P816" s="5"/>
      <c r="Q816" s="5"/>
      <c r="R816" s="5"/>
      <c r="S816" s="5"/>
      <c r="T816" s="5"/>
      <c r="U816" s="5"/>
      <c r="V816" s="5"/>
      <c r="W816" s="5"/>
      <c r="X816" s="5"/>
      <c r="Y816" s="5"/>
      <c r="Z816" s="5"/>
      <c r="AA816" s="5"/>
      <c r="AB816" s="5"/>
      <c r="AC816" s="5"/>
      <c r="AD816" s="5"/>
      <c r="AE816" s="5"/>
    </row>
    <row r="817" ht="12.75" customHeight="1">
      <c r="A817" s="135"/>
      <c r="B817" s="5"/>
      <c r="C817" s="5"/>
      <c r="D817" s="5"/>
      <c r="E817" s="5"/>
      <c r="F817" s="366"/>
      <c r="G817" s="187"/>
      <c r="H817" s="134"/>
      <c r="I817" s="5"/>
      <c r="J817" s="5"/>
      <c r="K817" s="5"/>
      <c r="L817" s="5"/>
      <c r="M817" s="5"/>
      <c r="N817" s="5"/>
      <c r="O817" s="5"/>
      <c r="P817" s="5"/>
      <c r="Q817" s="5"/>
      <c r="R817" s="5"/>
      <c r="S817" s="5"/>
      <c r="T817" s="5"/>
      <c r="U817" s="5"/>
      <c r="V817" s="5"/>
      <c r="W817" s="5"/>
      <c r="X817" s="5"/>
      <c r="Y817" s="5"/>
      <c r="Z817" s="5"/>
      <c r="AA817" s="5"/>
      <c r="AB817" s="5"/>
      <c r="AC817" s="5"/>
      <c r="AD817" s="5"/>
      <c r="AE817" s="5"/>
    </row>
    <row r="818" ht="12.75" customHeight="1">
      <c r="A818" s="135"/>
      <c r="B818" s="5"/>
      <c r="C818" s="5"/>
      <c r="D818" s="5"/>
      <c r="E818" s="5"/>
      <c r="F818" s="366"/>
      <c r="G818" s="187"/>
      <c r="H818" s="134"/>
      <c r="I818" s="5"/>
      <c r="J818" s="5"/>
      <c r="K818" s="5"/>
      <c r="L818" s="5"/>
      <c r="M818" s="5"/>
      <c r="N818" s="5"/>
      <c r="O818" s="5"/>
      <c r="P818" s="5"/>
      <c r="Q818" s="5"/>
      <c r="R818" s="5"/>
      <c r="S818" s="5"/>
      <c r="T818" s="5"/>
      <c r="U818" s="5"/>
      <c r="V818" s="5"/>
      <c r="W818" s="5"/>
      <c r="X818" s="5"/>
      <c r="Y818" s="5"/>
      <c r="Z818" s="5"/>
      <c r="AA818" s="5"/>
      <c r="AB818" s="5"/>
      <c r="AC818" s="5"/>
      <c r="AD818" s="5"/>
      <c r="AE818" s="5"/>
    </row>
    <row r="819" ht="12.75" customHeight="1">
      <c r="A819" s="135"/>
      <c r="B819" s="5"/>
      <c r="C819" s="5"/>
      <c r="D819" s="5"/>
      <c r="E819" s="5"/>
      <c r="F819" s="366"/>
      <c r="G819" s="187"/>
      <c r="H819" s="134"/>
      <c r="I819" s="5"/>
      <c r="J819" s="5"/>
      <c r="K819" s="5"/>
      <c r="L819" s="5"/>
      <c r="M819" s="5"/>
      <c r="N819" s="5"/>
      <c r="O819" s="5"/>
      <c r="P819" s="5"/>
      <c r="Q819" s="5"/>
      <c r="R819" s="5"/>
      <c r="S819" s="5"/>
      <c r="T819" s="5"/>
      <c r="U819" s="5"/>
      <c r="V819" s="5"/>
      <c r="W819" s="5"/>
      <c r="X819" s="5"/>
      <c r="Y819" s="5"/>
      <c r="Z819" s="5"/>
      <c r="AA819" s="5"/>
      <c r="AB819" s="5"/>
      <c r="AC819" s="5"/>
      <c r="AD819" s="5"/>
      <c r="AE819" s="5"/>
    </row>
    <row r="820" ht="12.75" customHeight="1">
      <c r="A820" s="135"/>
      <c r="B820" s="5"/>
      <c r="C820" s="5"/>
      <c r="D820" s="5"/>
      <c r="E820" s="5"/>
      <c r="F820" s="366"/>
      <c r="G820" s="187"/>
      <c r="H820" s="134"/>
      <c r="I820" s="5"/>
      <c r="J820" s="5"/>
      <c r="K820" s="5"/>
      <c r="L820" s="5"/>
      <c r="M820" s="5"/>
      <c r="N820" s="5"/>
      <c r="O820" s="5"/>
      <c r="P820" s="5"/>
      <c r="Q820" s="5"/>
      <c r="R820" s="5"/>
      <c r="S820" s="5"/>
      <c r="T820" s="5"/>
      <c r="U820" s="5"/>
      <c r="V820" s="5"/>
      <c r="W820" s="5"/>
      <c r="X820" s="5"/>
      <c r="Y820" s="5"/>
      <c r="Z820" s="5"/>
      <c r="AA820" s="5"/>
      <c r="AB820" s="5"/>
      <c r="AC820" s="5"/>
      <c r="AD820" s="5"/>
      <c r="AE820" s="5"/>
    </row>
    <row r="821" ht="12.75" customHeight="1">
      <c r="A821" s="135"/>
      <c r="B821" s="5"/>
      <c r="C821" s="5"/>
      <c r="D821" s="5"/>
      <c r="E821" s="5"/>
      <c r="F821" s="366"/>
      <c r="G821" s="187"/>
      <c r="H821" s="134"/>
      <c r="I821" s="5"/>
      <c r="J821" s="5"/>
      <c r="K821" s="5"/>
      <c r="L821" s="5"/>
      <c r="M821" s="5"/>
      <c r="N821" s="5"/>
      <c r="O821" s="5"/>
      <c r="P821" s="5"/>
      <c r="Q821" s="5"/>
      <c r="R821" s="5"/>
      <c r="S821" s="5"/>
      <c r="T821" s="5"/>
      <c r="U821" s="5"/>
      <c r="V821" s="5"/>
      <c r="W821" s="5"/>
      <c r="X821" s="5"/>
      <c r="Y821" s="5"/>
      <c r="Z821" s="5"/>
      <c r="AA821" s="5"/>
      <c r="AB821" s="5"/>
      <c r="AC821" s="5"/>
      <c r="AD821" s="5"/>
      <c r="AE821" s="5"/>
    </row>
    <row r="822" ht="12.75" customHeight="1">
      <c r="A822" s="135"/>
      <c r="B822" s="5"/>
      <c r="C822" s="5"/>
      <c r="D822" s="5"/>
      <c r="E822" s="5"/>
      <c r="F822" s="366"/>
      <c r="G822" s="187"/>
      <c r="H822" s="134"/>
      <c r="I822" s="5"/>
      <c r="J822" s="5"/>
      <c r="K822" s="5"/>
      <c r="L822" s="5"/>
      <c r="M822" s="5"/>
      <c r="N822" s="5"/>
      <c r="O822" s="5"/>
      <c r="P822" s="5"/>
      <c r="Q822" s="5"/>
      <c r="R822" s="5"/>
      <c r="S822" s="5"/>
      <c r="T822" s="5"/>
      <c r="U822" s="5"/>
      <c r="V822" s="5"/>
      <c r="W822" s="5"/>
      <c r="X822" s="5"/>
      <c r="Y822" s="5"/>
      <c r="Z822" s="5"/>
      <c r="AA822" s="5"/>
      <c r="AB822" s="5"/>
      <c r="AC822" s="5"/>
      <c r="AD822" s="5"/>
      <c r="AE822" s="5"/>
    </row>
    <row r="823" ht="12.75" customHeight="1">
      <c r="A823" s="135"/>
      <c r="B823" s="5"/>
      <c r="C823" s="5"/>
      <c r="D823" s="5"/>
      <c r="E823" s="5"/>
      <c r="F823" s="366"/>
      <c r="G823" s="187"/>
      <c r="H823" s="134"/>
      <c r="I823" s="5"/>
      <c r="J823" s="5"/>
      <c r="K823" s="5"/>
      <c r="L823" s="5"/>
      <c r="M823" s="5"/>
      <c r="N823" s="5"/>
      <c r="O823" s="5"/>
      <c r="P823" s="5"/>
      <c r="Q823" s="5"/>
      <c r="R823" s="5"/>
      <c r="S823" s="5"/>
      <c r="T823" s="5"/>
      <c r="U823" s="5"/>
      <c r="V823" s="5"/>
      <c r="W823" s="5"/>
      <c r="X823" s="5"/>
      <c r="Y823" s="5"/>
      <c r="Z823" s="5"/>
      <c r="AA823" s="5"/>
      <c r="AB823" s="5"/>
      <c r="AC823" s="5"/>
      <c r="AD823" s="5"/>
      <c r="AE823" s="5"/>
    </row>
    <row r="824" ht="12.75" customHeight="1">
      <c r="A824" s="135"/>
      <c r="B824" s="5"/>
      <c r="C824" s="5"/>
      <c r="D824" s="5"/>
      <c r="E824" s="5"/>
      <c r="F824" s="366"/>
      <c r="G824" s="187"/>
      <c r="H824" s="134"/>
      <c r="I824" s="5"/>
      <c r="J824" s="5"/>
      <c r="K824" s="5"/>
      <c r="L824" s="5"/>
      <c r="M824" s="5"/>
      <c r="N824" s="5"/>
      <c r="O824" s="5"/>
      <c r="P824" s="5"/>
      <c r="Q824" s="5"/>
      <c r="R824" s="5"/>
      <c r="S824" s="5"/>
      <c r="T824" s="5"/>
      <c r="U824" s="5"/>
      <c r="V824" s="5"/>
      <c r="W824" s="5"/>
      <c r="X824" s="5"/>
      <c r="Y824" s="5"/>
      <c r="Z824" s="5"/>
      <c r="AA824" s="5"/>
      <c r="AB824" s="5"/>
      <c r="AC824" s="5"/>
      <c r="AD824" s="5"/>
      <c r="AE824" s="5"/>
    </row>
    <row r="825" ht="12.75" customHeight="1">
      <c r="A825" s="135"/>
      <c r="B825" s="5"/>
      <c r="C825" s="5"/>
      <c r="D825" s="5"/>
      <c r="E825" s="5"/>
      <c r="F825" s="366"/>
      <c r="G825" s="187"/>
      <c r="H825" s="134"/>
      <c r="I825" s="5"/>
      <c r="J825" s="5"/>
      <c r="K825" s="5"/>
      <c r="L825" s="5"/>
      <c r="M825" s="5"/>
      <c r="N825" s="5"/>
      <c r="O825" s="5"/>
      <c r="P825" s="5"/>
      <c r="Q825" s="5"/>
      <c r="R825" s="5"/>
      <c r="S825" s="5"/>
      <c r="T825" s="5"/>
      <c r="U825" s="5"/>
      <c r="V825" s="5"/>
      <c r="W825" s="5"/>
      <c r="X825" s="5"/>
      <c r="Y825" s="5"/>
      <c r="Z825" s="5"/>
      <c r="AA825" s="5"/>
      <c r="AB825" s="5"/>
      <c r="AC825" s="5"/>
      <c r="AD825" s="5"/>
      <c r="AE825" s="5"/>
    </row>
    <row r="826" ht="12.75" customHeight="1">
      <c r="A826" s="135"/>
      <c r="B826" s="5"/>
      <c r="C826" s="5"/>
      <c r="D826" s="5"/>
      <c r="E826" s="5"/>
      <c r="F826" s="366"/>
      <c r="G826" s="187"/>
      <c r="H826" s="134"/>
      <c r="I826" s="5"/>
      <c r="J826" s="5"/>
      <c r="K826" s="5"/>
      <c r="L826" s="5"/>
      <c r="M826" s="5"/>
      <c r="N826" s="5"/>
      <c r="O826" s="5"/>
      <c r="P826" s="5"/>
      <c r="Q826" s="5"/>
      <c r="R826" s="5"/>
      <c r="S826" s="5"/>
      <c r="T826" s="5"/>
      <c r="U826" s="5"/>
      <c r="V826" s="5"/>
      <c r="W826" s="5"/>
      <c r="X826" s="5"/>
      <c r="Y826" s="5"/>
      <c r="Z826" s="5"/>
      <c r="AA826" s="5"/>
      <c r="AB826" s="5"/>
      <c r="AC826" s="5"/>
      <c r="AD826" s="5"/>
      <c r="AE826" s="5"/>
    </row>
    <row r="827" ht="12.75" customHeight="1">
      <c r="A827" s="135"/>
      <c r="B827" s="5"/>
      <c r="C827" s="5"/>
      <c r="D827" s="5"/>
      <c r="E827" s="5"/>
      <c r="F827" s="366"/>
      <c r="G827" s="187"/>
      <c r="H827" s="134"/>
      <c r="I827" s="5"/>
      <c r="J827" s="5"/>
      <c r="K827" s="5"/>
      <c r="L827" s="5"/>
      <c r="M827" s="5"/>
      <c r="N827" s="5"/>
      <c r="O827" s="5"/>
      <c r="P827" s="5"/>
      <c r="Q827" s="5"/>
      <c r="R827" s="5"/>
      <c r="S827" s="5"/>
      <c r="T827" s="5"/>
      <c r="U827" s="5"/>
      <c r="V827" s="5"/>
      <c r="W827" s="5"/>
      <c r="X827" s="5"/>
      <c r="Y827" s="5"/>
      <c r="Z827" s="5"/>
      <c r="AA827" s="5"/>
      <c r="AB827" s="5"/>
      <c r="AC827" s="5"/>
      <c r="AD827" s="5"/>
      <c r="AE827" s="5"/>
    </row>
    <row r="828" ht="12.75" customHeight="1">
      <c r="A828" s="135"/>
      <c r="B828" s="5"/>
      <c r="C828" s="5"/>
      <c r="D828" s="5"/>
      <c r="E828" s="5"/>
      <c r="F828" s="366"/>
      <c r="G828" s="187"/>
      <c r="H828" s="134"/>
      <c r="I828" s="5"/>
      <c r="J828" s="5"/>
      <c r="K828" s="5"/>
      <c r="L828" s="5"/>
      <c r="M828" s="5"/>
      <c r="N828" s="5"/>
      <c r="O828" s="5"/>
      <c r="P828" s="5"/>
      <c r="Q828" s="5"/>
      <c r="R828" s="5"/>
      <c r="S828" s="5"/>
      <c r="T828" s="5"/>
      <c r="U828" s="5"/>
      <c r="V828" s="5"/>
      <c r="W828" s="5"/>
      <c r="X828" s="5"/>
      <c r="Y828" s="5"/>
      <c r="Z828" s="5"/>
      <c r="AA828" s="5"/>
      <c r="AB828" s="5"/>
      <c r="AC828" s="5"/>
      <c r="AD828" s="5"/>
      <c r="AE828" s="5"/>
    </row>
    <row r="829" ht="12.75" customHeight="1">
      <c r="A829" s="135"/>
      <c r="B829" s="5"/>
      <c r="C829" s="5"/>
      <c r="D829" s="5"/>
      <c r="E829" s="5"/>
      <c r="F829" s="366"/>
      <c r="G829" s="187"/>
      <c r="H829" s="134"/>
      <c r="I829" s="5"/>
      <c r="J829" s="5"/>
      <c r="K829" s="5"/>
      <c r="L829" s="5"/>
      <c r="M829" s="5"/>
      <c r="N829" s="5"/>
      <c r="O829" s="5"/>
      <c r="P829" s="5"/>
      <c r="Q829" s="5"/>
      <c r="R829" s="5"/>
      <c r="S829" s="5"/>
      <c r="T829" s="5"/>
      <c r="U829" s="5"/>
      <c r="V829" s="5"/>
      <c r="W829" s="5"/>
      <c r="X829" s="5"/>
      <c r="Y829" s="5"/>
      <c r="Z829" s="5"/>
      <c r="AA829" s="5"/>
      <c r="AB829" s="5"/>
      <c r="AC829" s="5"/>
      <c r="AD829" s="5"/>
      <c r="AE829" s="5"/>
    </row>
    <row r="830" ht="12.75" customHeight="1">
      <c r="A830" s="135"/>
      <c r="B830" s="5"/>
      <c r="C830" s="5"/>
      <c r="D830" s="5"/>
      <c r="E830" s="5"/>
      <c r="F830" s="366"/>
      <c r="G830" s="187"/>
      <c r="H830" s="134"/>
      <c r="I830" s="5"/>
      <c r="J830" s="5"/>
      <c r="K830" s="5"/>
      <c r="L830" s="5"/>
      <c r="M830" s="5"/>
      <c r="N830" s="5"/>
      <c r="O830" s="5"/>
      <c r="P830" s="5"/>
      <c r="Q830" s="5"/>
      <c r="R830" s="5"/>
      <c r="S830" s="5"/>
      <c r="T830" s="5"/>
      <c r="U830" s="5"/>
      <c r="V830" s="5"/>
      <c r="W830" s="5"/>
      <c r="X830" s="5"/>
      <c r="Y830" s="5"/>
      <c r="Z830" s="5"/>
      <c r="AA830" s="5"/>
      <c r="AB830" s="5"/>
      <c r="AC830" s="5"/>
      <c r="AD830" s="5"/>
      <c r="AE830" s="5"/>
    </row>
    <row r="831" ht="12.75" customHeight="1">
      <c r="A831" s="135"/>
      <c r="B831" s="5"/>
      <c r="C831" s="5"/>
      <c r="D831" s="5"/>
      <c r="E831" s="5"/>
      <c r="F831" s="366"/>
      <c r="G831" s="187"/>
      <c r="H831" s="134"/>
      <c r="I831" s="5"/>
      <c r="J831" s="5"/>
      <c r="K831" s="5"/>
      <c r="L831" s="5"/>
      <c r="M831" s="5"/>
      <c r="N831" s="5"/>
      <c r="O831" s="5"/>
      <c r="P831" s="5"/>
      <c r="Q831" s="5"/>
      <c r="R831" s="5"/>
      <c r="S831" s="5"/>
      <c r="T831" s="5"/>
      <c r="U831" s="5"/>
      <c r="V831" s="5"/>
      <c r="W831" s="5"/>
      <c r="X831" s="5"/>
      <c r="Y831" s="5"/>
      <c r="Z831" s="5"/>
      <c r="AA831" s="5"/>
      <c r="AB831" s="5"/>
      <c r="AC831" s="5"/>
      <c r="AD831" s="5"/>
      <c r="AE831" s="5"/>
    </row>
    <row r="832" ht="12.75" customHeight="1">
      <c r="A832" s="135"/>
      <c r="B832" s="5"/>
      <c r="C832" s="5"/>
      <c r="D832" s="5"/>
      <c r="E832" s="5"/>
      <c r="F832" s="366"/>
      <c r="G832" s="187"/>
      <c r="H832" s="134"/>
      <c r="I832" s="5"/>
      <c r="J832" s="5"/>
      <c r="K832" s="5"/>
      <c r="L832" s="5"/>
      <c r="M832" s="5"/>
      <c r="N832" s="5"/>
      <c r="O832" s="5"/>
      <c r="P832" s="5"/>
      <c r="Q832" s="5"/>
      <c r="R832" s="5"/>
      <c r="S832" s="5"/>
      <c r="T832" s="5"/>
      <c r="U832" s="5"/>
      <c r="V832" s="5"/>
      <c r="W832" s="5"/>
      <c r="X832" s="5"/>
      <c r="Y832" s="5"/>
      <c r="Z832" s="5"/>
      <c r="AA832" s="5"/>
      <c r="AB832" s="5"/>
      <c r="AC832" s="5"/>
      <c r="AD832" s="5"/>
      <c r="AE832" s="5"/>
    </row>
    <row r="833" ht="12.75" customHeight="1">
      <c r="A833" s="135"/>
      <c r="B833" s="5"/>
      <c r="C833" s="5"/>
      <c r="D833" s="5"/>
      <c r="E833" s="5"/>
      <c r="F833" s="366"/>
      <c r="G833" s="187"/>
      <c r="H833" s="134"/>
      <c r="I833" s="5"/>
      <c r="J833" s="5"/>
      <c r="K833" s="5"/>
      <c r="L833" s="5"/>
      <c r="M833" s="5"/>
      <c r="N833" s="5"/>
      <c r="O833" s="5"/>
      <c r="P833" s="5"/>
      <c r="Q833" s="5"/>
      <c r="R833" s="5"/>
      <c r="S833" s="5"/>
      <c r="T833" s="5"/>
      <c r="U833" s="5"/>
      <c r="V833" s="5"/>
      <c r="W833" s="5"/>
      <c r="X833" s="5"/>
      <c r="Y833" s="5"/>
      <c r="Z833" s="5"/>
      <c r="AA833" s="5"/>
      <c r="AB833" s="5"/>
      <c r="AC833" s="5"/>
      <c r="AD833" s="5"/>
      <c r="AE833" s="5"/>
    </row>
    <row r="834" ht="12.75" customHeight="1">
      <c r="A834" s="135"/>
      <c r="B834" s="5"/>
      <c r="C834" s="5"/>
      <c r="D834" s="5"/>
      <c r="E834" s="5"/>
      <c r="F834" s="366"/>
      <c r="G834" s="187"/>
      <c r="H834" s="134"/>
      <c r="I834" s="5"/>
      <c r="J834" s="5"/>
      <c r="K834" s="5"/>
      <c r="L834" s="5"/>
      <c r="M834" s="5"/>
      <c r="N834" s="5"/>
      <c r="O834" s="5"/>
      <c r="P834" s="5"/>
      <c r="Q834" s="5"/>
      <c r="R834" s="5"/>
      <c r="S834" s="5"/>
      <c r="T834" s="5"/>
      <c r="U834" s="5"/>
      <c r="V834" s="5"/>
      <c r="W834" s="5"/>
      <c r="X834" s="5"/>
      <c r="Y834" s="5"/>
      <c r="Z834" s="5"/>
      <c r="AA834" s="5"/>
      <c r="AB834" s="5"/>
      <c r="AC834" s="5"/>
      <c r="AD834" s="5"/>
      <c r="AE834" s="5"/>
    </row>
    <row r="835" ht="12.75" customHeight="1">
      <c r="A835" s="135"/>
      <c r="B835" s="5"/>
      <c r="C835" s="5"/>
      <c r="D835" s="5"/>
      <c r="E835" s="5"/>
      <c r="F835" s="366"/>
      <c r="G835" s="187"/>
      <c r="H835" s="134"/>
      <c r="I835" s="5"/>
      <c r="J835" s="5"/>
      <c r="K835" s="5"/>
      <c r="L835" s="5"/>
      <c r="M835" s="5"/>
      <c r="N835" s="5"/>
      <c r="O835" s="5"/>
      <c r="P835" s="5"/>
      <c r="Q835" s="5"/>
      <c r="R835" s="5"/>
      <c r="S835" s="5"/>
      <c r="T835" s="5"/>
      <c r="U835" s="5"/>
      <c r="V835" s="5"/>
      <c r="W835" s="5"/>
      <c r="X835" s="5"/>
      <c r="Y835" s="5"/>
      <c r="Z835" s="5"/>
      <c r="AA835" s="5"/>
      <c r="AB835" s="5"/>
      <c r="AC835" s="5"/>
      <c r="AD835" s="5"/>
      <c r="AE835" s="5"/>
    </row>
    <row r="836" ht="12.75" customHeight="1">
      <c r="A836" s="135"/>
      <c r="B836" s="5"/>
      <c r="C836" s="5"/>
      <c r="D836" s="5"/>
      <c r="E836" s="5"/>
      <c r="F836" s="366"/>
      <c r="G836" s="187"/>
      <c r="H836" s="134"/>
      <c r="I836" s="5"/>
      <c r="J836" s="5"/>
      <c r="K836" s="5"/>
      <c r="L836" s="5"/>
      <c r="M836" s="5"/>
      <c r="N836" s="5"/>
      <c r="O836" s="5"/>
      <c r="P836" s="5"/>
      <c r="Q836" s="5"/>
      <c r="R836" s="5"/>
      <c r="S836" s="5"/>
      <c r="T836" s="5"/>
      <c r="U836" s="5"/>
      <c r="V836" s="5"/>
      <c r="W836" s="5"/>
      <c r="X836" s="5"/>
      <c r="Y836" s="5"/>
      <c r="Z836" s="5"/>
      <c r="AA836" s="5"/>
      <c r="AB836" s="5"/>
      <c r="AC836" s="5"/>
      <c r="AD836" s="5"/>
      <c r="AE836" s="5"/>
    </row>
    <row r="837" ht="12.75" customHeight="1">
      <c r="A837" s="135"/>
      <c r="B837" s="5"/>
      <c r="C837" s="5"/>
      <c r="D837" s="5"/>
      <c r="E837" s="5"/>
      <c r="F837" s="366"/>
      <c r="G837" s="187"/>
      <c r="H837" s="134"/>
      <c r="I837" s="5"/>
      <c r="J837" s="5"/>
      <c r="K837" s="5"/>
      <c r="L837" s="5"/>
      <c r="M837" s="5"/>
      <c r="N837" s="5"/>
      <c r="O837" s="5"/>
      <c r="P837" s="5"/>
      <c r="Q837" s="5"/>
      <c r="R837" s="5"/>
      <c r="S837" s="5"/>
      <c r="T837" s="5"/>
      <c r="U837" s="5"/>
      <c r="V837" s="5"/>
      <c r="W837" s="5"/>
      <c r="X837" s="5"/>
      <c r="Y837" s="5"/>
      <c r="Z837" s="5"/>
      <c r="AA837" s="5"/>
      <c r="AB837" s="5"/>
      <c r="AC837" s="5"/>
      <c r="AD837" s="5"/>
      <c r="AE837" s="5"/>
    </row>
    <row r="838" ht="12.75" customHeight="1">
      <c r="A838" s="135"/>
      <c r="B838" s="5"/>
      <c r="C838" s="5"/>
      <c r="D838" s="5"/>
      <c r="E838" s="5"/>
      <c r="F838" s="366"/>
      <c r="G838" s="187"/>
      <c r="H838" s="134"/>
      <c r="I838" s="5"/>
      <c r="J838" s="5"/>
      <c r="K838" s="5"/>
      <c r="L838" s="5"/>
      <c r="M838" s="5"/>
      <c r="N838" s="5"/>
      <c r="O838" s="5"/>
      <c r="P838" s="5"/>
      <c r="Q838" s="5"/>
      <c r="R838" s="5"/>
      <c r="S838" s="5"/>
      <c r="T838" s="5"/>
      <c r="U838" s="5"/>
      <c r="V838" s="5"/>
      <c r="W838" s="5"/>
      <c r="X838" s="5"/>
      <c r="Y838" s="5"/>
      <c r="Z838" s="5"/>
      <c r="AA838" s="5"/>
      <c r="AB838" s="5"/>
      <c r="AC838" s="5"/>
      <c r="AD838" s="5"/>
      <c r="AE838" s="5"/>
    </row>
    <row r="839" ht="12.75" customHeight="1">
      <c r="A839" s="135"/>
      <c r="B839" s="5"/>
      <c r="C839" s="5"/>
      <c r="D839" s="5"/>
      <c r="E839" s="5"/>
      <c r="F839" s="366"/>
      <c r="G839" s="187"/>
      <c r="H839" s="134"/>
      <c r="I839" s="5"/>
      <c r="J839" s="5"/>
      <c r="K839" s="5"/>
      <c r="L839" s="5"/>
      <c r="M839" s="5"/>
      <c r="N839" s="5"/>
      <c r="O839" s="5"/>
      <c r="P839" s="5"/>
      <c r="Q839" s="5"/>
      <c r="R839" s="5"/>
      <c r="S839" s="5"/>
      <c r="T839" s="5"/>
      <c r="U839" s="5"/>
      <c r="V839" s="5"/>
      <c r="W839" s="5"/>
      <c r="X839" s="5"/>
      <c r="Y839" s="5"/>
      <c r="Z839" s="5"/>
      <c r="AA839" s="5"/>
      <c r="AB839" s="5"/>
      <c r="AC839" s="5"/>
      <c r="AD839" s="5"/>
      <c r="AE839" s="5"/>
    </row>
    <row r="840" ht="12.75" customHeight="1">
      <c r="A840" s="135"/>
      <c r="B840" s="5"/>
      <c r="C840" s="5"/>
      <c r="D840" s="5"/>
      <c r="E840" s="5"/>
      <c r="F840" s="366"/>
      <c r="G840" s="187"/>
      <c r="H840" s="134"/>
      <c r="I840" s="5"/>
      <c r="J840" s="5"/>
      <c r="K840" s="5"/>
      <c r="L840" s="5"/>
      <c r="M840" s="5"/>
      <c r="N840" s="5"/>
      <c r="O840" s="5"/>
      <c r="P840" s="5"/>
      <c r="Q840" s="5"/>
      <c r="R840" s="5"/>
      <c r="S840" s="5"/>
      <c r="T840" s="5"/>
      <c r="U840" s="5"/>
      <c r="V840" s="5"/>
      <c r="W840" s="5"/>
      <c r="X840" s="5"/>
      <c r="Y840" s="5"/>
      <c r="Z840" s="5"/>
      <c r="AA840" s="5"/>
      <c r="AB840" s="5"/>
      <c r="AC840" s="5"/>
      <c r="AD840" s="5"/>
      <c r="AE840" s="5"/>
    </row>
    <row r="841" ht="12.75" customHeight="1">
      <c r="A841" s="135"/>
      <c r="B841" s="5"/>
      <c r="C841" s="5"/>
      <c r="D841" s="5"/>
      <c r="E841" s="5"/>
      <c r="F841" s="366"/>
      <c r="G841" s="187"/>
      <c r="H841" s="134"/>
      <c r="I841" s="5"/>
      <c r="J841" s="5"/>
      <c r="K841" s="5"/>
      <c r="L841" s="5"/>
      <c r="M841" s="5"/>
      <c r="N841" s="5"/>
      <c r="O841" s="5"/>
      <c r="P841" s="5"/>
      <c r="Q841" s="5"/>
      <c r="R841" s="5"/>
      <c r="S841" s="5"/>
      <c r="T841" s="5"/>
      <c r="U841" s="5"/>
      <c r="V841" s="5"/>
      <c r="W841" s="5"/>
      <c r="X841" s="5"/>
      <c r="Y841" s="5"/>
      <c r="Z841" s="5"/>
      <c r="AA841" s="5"/>
      <c r="AB841" s="5"/>
      <c r="AC841" s="5"/>
      <c r="AD841" s="5"/>
      <c r="AE841" s="5"/>
    </row>
    <row r="842" ht="12.75" customHeight="1">
      <c r="A842" s="135"/>
      <c r="B842" s="5"/>
      <c r="C842" s="5"/>
      <c r="D842" s="5"/>
      <c r="E842" s="5"/>
      <c r="F842" s="366"/>
      <c r="G842" s="187"/>
      <c r="H842" s="134"/>
      <c r="I842" s="5"/>
      <c r="J842" s="5"/>
      <c r="K842" s="5"/>
      <c r="L842" s="5"/>
      <c r="M842" s="5"/>
      <c r="N842" s="5"/>
      <c r="O842" s="5"/>
      <c r="P842" s="5"/>
      <c r="Q842" s="5"/>
      <c r="R842" s="5"/>
      <c r="S842" s="5"/>
      <c r="T842" s="5"/>
      <c r="U842" s="5"/>
      <c r="V842" s="5"/>
      <c r="W842" s="5"/>
      <c r="X842" s="5"/>
      <c r="Y842" s="5"/>
      <c r="Z842" s="5"/>
      <c r="AA842" s="5"/>
      <c r="AB842" s="5"/>
      <c r="AC842" s="5"/>
      <c r="AD842" s="5"/>
      <c r="AE842" s="5"/>
    </row>
    <row r="843" ht="12.75" customHeight="1">
      <c r="A843" s="135"/>
      <c r="B843" s="5"/>
      <c r="C843" s="5"/>
      <c r="D843" s="5"/>
      <c r="E843" s="5"/>
      <c r="F843" s="366"/>
      <c r="G843" s="187"/>
      <c r="H843" s="134"/>
      <c r="I843" s="5"/>
      <c r="J843" s="5"/>
      <c r="K843" s="5"/>
      <c r="L843" s="5"/>
      <c r="M843" s="5"/>
      <c r="N843" s="5"/>
      <c r="O843" s="5"/>
      <c r="P843" s="5"/>
      <c r="Q843" s="5"/>
      <c r="R843" s="5"/>
      <c r="S843" s="5"/>
      <c r="T843" s="5"/>
      <c r="U843" s="5"/>
      <c r="V843" s="5"/>
      <c r="W843" s="5"/>
      <c r="X843" s="5"/>
      <c r="Y843" s="5"/>
      <c r="Z843" s="5"/>
      <c r="AA843" s="5"/>
      <c r="AB843" s="5"/>
      <c r="AC843" s="5"/>
      <c r="AD843" s="5"/>
      <c r="AE843" s="5"/>
    </row>
    <row r="844" ht="12.75" customHeight="1">
      <c r="A844" s="135"/>
      <c r="B844" s="5"/>
      <c r="C844" s="5"/>
      <c r="D844" s="5"/>
      <c r="E844" s="5"/>
      <c r="F844" s="366"/>
      <c r="G844" s="187"/>
      <c r="H844" s="134"/>
      <c r="I844" s="5"/>
      <c r="J844" s="5"/>
      <c r="K844" s="5"/>
      <c r="L844" s="5"/>
      <c r="M844" s="5"/>
      <c r="N844" s="5"/>
      <c r="O844" s="5"/>
      <c r="P844" s="5"/>
      <c r="Q844" s="5"/>
      <c r="R844" s="5"/>
      <c r="S844" s="5"/>
      <c r="T844" s="5"/>
      <c r="U844" s="5"/>
      <c r="V844" s="5"/>
      <c r="W844" s="5"/>
      <c r="X844" s="5"/>
      <c r="Y844" s="5"/>
      <c r="Z844" s="5"/>
      <c r="AA844" s="5"/>
      <c r="AB844" s="5"/>
      <c r="AC844" s="5"/>
      <c r="AD844" s="5"/>
      <c r="AE844" s="5"/>
    </row>
    <row r="845" ht="12.75" customHeight="1">
      <c r="A845" s="135"/>
      <c r="B845" s="5"/>
      <c r="C845" s="5"/>
      <c r="D845" s="5"/>
      <c r="E845" s="5"/>
      <c r="F845" s="366"/>
      <c r="G845" s="187"/>
      <c r="H845" s="134"/>
      <c r="I845" s="5"/>
      <c r="J845" s="5"/>
      <c r="K845" s="5"/>
      <c r="L845" s="5"/>
      <c r="M845" s="5"/>
      <c r="N845" s="5"/>
      <c r="O845" s="5"/>
      <c r="P845" s="5"/>
      <c r="Q845" s="5"/>
      <c r="R845" s="5"/>
      <c r="S845" s="5"/>
      <c r="T845" s="5"/>
      <c r="U845" s="5"/>
      <c r="V845" s="5"/>
      <c r="W845" s="5"/>
      <c r="X845" s="5"/>
      <c r="Y845" s="5"/>
      <c r="Z845" s="5"/>
      <c r="AA845" s="5"/>
      <c r="AB845" s="5"/>
      <c r="AC845" s="5"/>
      <c r="AD845" s="5"/>
      <c r="AE845" s="5"/>
    </row>
    <row r="846" ht="12.75" customHeight="1">
      <c r="A846" s="135"/>
      <c r="B846" s="5"/>
      <c r="C846" s="5"/>
      <c r="D846" s="5"/>
      <c r="E846" s="5"/>
      <c r="F846" s="366"/>
      <c r="G846" s="187"/>
      <c r="H846" s="134"/>
      <c r="I846" s="5"/>
      <c r="J846" s="5"/>
      <c r="K846" s="5"/>
      <c r="L846" s="5"/>
      <c r="M846" s="5"/>
      <c r="N846" s="5"/>
      <c r="O846" s="5"/>
      <c r="P846" s="5"/>
      <c r="Q846" s="5"/>
      <c r="R846" s="5"/>
      <c r="S846" s="5"/>
      <c r="T846" s="5"/>
      <c r="U846" s="5"/>
      <c r="V846" s="5"/>
      <c r="W846" s="5"/>
      <c r="X846" s="5"/>
      <c r="Y846" s="5"/>
      <c r="Z846" s="5"/>
      <c r="AA846" s="5"/>
      <c r="AB846" s="5"/>
      <c r="AC846" s="5"/>
      <c r="AD846" s="5"/>
      <c r="AE846" s="5"/>
    </row>
    <row r="847" ht="12.75" customHeight="1">
      <c r="A847" s="135"/>
      <c r="B847" s="5"/>
      <c r="C847" s="5"/>
      <c r="D847" s="5"/>
      <c r="E847" s="5"/>
      <c r="F847" s="366"/>
      <c r="G847" s="187"/>
      <c r="H847" s="134"/>
      <c r="I847" s="5"/>
      <c r="J847" s="5"/>
      <c r="K847" s="5"/>
      <c r="L847" s="5"/>
      <c r="M847" s="5"/>
      <c r="N847" s="5"/>
      <c r="O847" s="5"/>
      <c r="P847" s="5"/>
      <c r="Q847" s="5"/>
      <c r="R847" s="5"/>
      <c r="S847" s="5"/>
      <c r="T847" s="5"/>
      <c r="U847" s="5"/>
      <c r="V847" s="5"/>
      <c r="W847" s="5"/>
      <c r="X847" s="5"/>
      <c r="Y847" s="5"/>
      <c r="Z847" s="5"/>
      <c r="AA847" s="5"/>
      <c r="AB847" s="5"/>
      <c r="AC847" s="5"/>
      <c r="AD847" s="5"/>
      <c r="AE847" s="5"/>
    </row>
    <row r="848" ht="12.75" customHeight="1">
      <c r="A848" s="135"/>
      <c r="B848" s="5"/>
      <c r="C848" s="5"/>
      <c r="D848" s="5"/>
      <c r="E848" s="5"/>
      <c r="F848" s="366"/>
      <c r="G848" s="187"/>
      <c r="H848" s="134"/>
      <c r="I848" s="5"/>
      <c r="J848" s="5"/>
      <c r="K848" s="5"/>
      <c r="L848" s="5"/>
      <c r="M848" s="5"/>
      <c r="N848" s="5"/>
      <c r="O848" s="5"/>
      <c r="P848" s="5"/>
      <c r="Q848" s="5"/>
      <c r="R848" s="5"/>
      <c r="S848" s="5"/>
      <c r="T848" s="5"/>
      <c r="U848" s="5"/>
      <c r="V848" s="5"/>
      <c r="W848" s="5"/>
      <c r="X848" s="5"/>
      <c r="Y848" s="5"/>
      <c r="Z848" s="5"/>
      <c r="AA848" s="5"/>
      <c r="AB848" s="5"/>
      <c r="AC848" s="5"/>
      <c r="AD848" s="5"/>
      <c r="AE848" s="5"/>
    </row>
    <row r="849" ht="12.75" customHeight="1">
      <c r="A849" s="135"/>
      <c r="B849" s="5"/>
      <c r="C849" s="5"/>
      <c r="D849" s="5"/>
      <c r="E849" s="5"/>
      <c r="F849" s="366"/>
      <c r="G849" s="187"/>
      <c r="H849" s="134"/>
      <c r="I849" s="5"/>
      <c r="J849" s="5"/>
      <c r="K849" s="5"/>
      <c r="L849" s="5"/>
      <c r="M849" s="5"/>
      <c r="N849" s="5"/>
      <c r="O849" s="5"/>
      <c r="P849" s="5"/>
      <c r="Q849" s="5"/>
      <c r="R849" s="5"/>
      <c r="S849" s="5"/>
      <c r="T849" s="5"/>
      <c r="U849" s="5"/>
      <c r="V849" s="5"/>
      <c r="W849" s="5"/>
      <c r="X849" s="5"/>
      <c r="Y849" s="5"/>
      <c r="Z849" s="5"/>
      <c r="AA849" s="5"/>
      <c r="AB849" s="5"/>
      <c r="AC849" s="5"/>
      <c r="AD849" s="5"/>
      <c r="AE849" s="5"/>
    </row>
    <row r="850" ht="12.75" customHeight="1">
      <c r="A850" s="135"/>
      <c r="B850" s="5"/>
      <c r="C850" s="5"/>
      <c r="D850" s="5"/>
      <c r="E850" s="5"/>
      <c r="F850" s="366"/>
      <c r="G850" s="187"/>
      <c r="H850" s="134"/>
      <c r="I850" s="5"/>
      <c r="J850" s="5"/>
      <c r="K850" s="5"/>
      <c r="L850" s="5"/>
      <c r="M850" s="5"/>
      <c r="N850" s="5"/>
      <c r="O850" s="5"/>
      <c r="P850" s="5"/>
      <c r="Q850" s="5"/>
      <c r="R850" s="5"/>
      <c r="S850" s="5"/>
      <c r="T850" s="5"/>
      <c r="U850" s="5"/>
      <c r="V850" s="5"/>
      <c r="W850" s="5"/>
      <c r="X850" s="5"/>
      <c r="Y850" s="5"/>
      <c r="Z850" s="5"/>
      <c r="AA850" s="5"/>
      <c r="AB850" s="5"/>
      <c r="AC850" s="5"/>
      <c r="AD850" s="5"/>
      <c r="AE850" s="5"/>
    </row>
    <row r="851" ht="12.75" customHeight="1">
      <c r="A851" s="135"/>
      <c r="B851" s="5"/>
      <c r="C851" s="5"/>
      <c r="D851" s="5"/>
      <c r="E851" s="5"/>
      <c r="F851" s="366"/>
      <c r="G851" s="187"/>
      <c r="H851" s="134"/>
      <c r="I851" s="5"/>
      <c r="J851" s="5"/>
      <c r="K851" s="5"/>
      <c r="L851" s="5"/>
      <c r="M851" s="5"/>
      <c r="N851" s="5"/>
      <c r="O851" s="5"/>
      <c r="P851" s="5"/>
      <c r="Q851" s="5"/>
      <c r="R851" s="5"/>
      <c r="S851" s="5"/>
      <c r="T851" s="5"/>
      <c r="U851" s="5"/>
      <c r="V851" s="5"/>
      <c r="W851" s="5"/>
      <c r="X851" s="5"/>
      <c r="Y851" s="5"/>
      <c r="Z851" s="5"/>
      <c r="AA851" s="5"/>
      <c r="AB851" s="5"/>
      <c r="AC851" s="5"/>
      <c r="AD851" s="5"/>
      <c r="AE851" s="5"/>
    </row>
    <row r="852" ht="12.75" customHeight="1">
      <c r="A852" s="135"/>
      <c r="B852" s="5"/>
      <c r="C852" s="5"/>
      <c r="D852" s="5"/>
      <c r="E852" s="5"/>
      <c r="F852" s="366"/>
      <c r="G852" s="187"/>
      <c r="H852" s="134"/>
      <c r="I852" s="5"/>
      <c r="J852" s="5"/>
      <c r="K852" s="5"/>
      <c r="L852" s="5"/>
      <c r="M852" s="5"/>
      <c r="N852" s="5"/>
      <c r="O852" s="5"/>
      <c r="P852" s="5"/>
      <c r="Q852" s="5"/>
      <c r="R852" s="5"/>
      <c r="S852" s="5"/>
      <c r="T852" s="5"/>
      <c r="U852" s="5"/>
      <c r="V852" s="5"/>
      <c r="W852" s="5"/>
      <c r="X852" s="5"/>
      <c r="Y852" s="5"/>
      <c r="Z852" s="5"/>
      <c r="AA852" s="5"/>
      <c r="AB852" s="5"/>
      <c r="AC852" s="5"/>
      <c r="AD852" s="5"/>
      <c r="AE852" s="5"/>
    </row>
    <row r="853" ht="12.75" customHeight="1">
      <c r="A853" s="135"/>
      <c r="B853" s="5"/>
      <c r="C853" s="5"/>
      <c r="D853" s="5"/>
      <c r="E853" s="5"/>
      <c r="F853" s="366"/>
      <c r="G853" s="187"/>
      <c r="H853" s="134"/>
      <c r="I853" s="5"/>
      <c r="J853" s="5"/>
      <c r="K853" s="5"/>
      <c r="L853" s="5"/>
      <c r="M853" s="5"/>
      <c r="N853" s="5"/>
      <c r="O853" s="5"/>
      <c r="P853" s="5"/>
      <c r="Q853" s="5"/>
      <c r="R853" s="5"/>
      <c r="S853" s="5"/>
      <c r="T853" s="5"/>
      <c r="U853" s="5"/>
      <c r="V853" s="5"/>
      <c r="W853" s="5"/>
      <c r="X853" s="5"/>
      <c r="Y853" s="5"/>
      <c r="Z853" s="5"/>
      <c r="AA853" s="5"/>
      <c r="AB853" s="5"/>
      <c r="AC853" s="5"/>
      <c r="AD853" s="5"/>
      <c r="AE853" s="5"/>
    </row>
    <row r="854" ht="12.75" customHeight="1">
      <c r="A854" s="135"/>
      <c r="B854" s="5"/>
      <c r="C854" s="5"/>
      <c r="D854" s="5"/>
      <c r="E854" s="5"/>
      <c r="F854" s="366"/>
      <c r="G854" s="187"/>
      <c r="H854" s="134"/>
      <c r="I854" s="5"/>
      <c r="J854" s="5"/>
      <c r="K854" s="5"/>
      <c r="L854" s="5"/>
      <c r="M854" s="5"/>
      <c r="N854" s="5"/>
      <c r="O854" s="5"/>
      <c r="P854" s="5"/>
      <c r="Q854" s="5"/>
      <c r="R854" s="5"/>
      <c r="S854" s="5"/>
      <c r="T854" s="5"/>
      <c r="U854" s="5"/>
      <c r="V854" s="5"/>
      <c r="W854" s="5"/>
      <c r="X854" s="5"/>
      <c r="Y854" s="5"/>
      <c r="Z854" s="5"/>
      <c r="AA854" s="5"/>
      <c r="AB854" s="5"/>
      <c r="AC854" s="5"/>
      <c r="AD854" s="5"/>
      <c r="AE854" s="5"/>
    </row>
    <row r="855" ht="12.75" customHeight="1">
      <c r="A855" s="135"/>
      <c r="B855" s="5"/>
      <c r="C855" s="5"/>
      <c r="D855" s="5"/>
      <c r="E855" s="5"/>
      <c r="F855" s="366"/>
      <c r="G855" s="187"/>
      <c r="H855" s="134"/>
      <c r="I855" s="5"/>
      <c r="J855" s="5"/>
      <c r="K855" s="5"/>
      <c r="L855" s="5"/>
      <c r="M855" s="5"/>
      <c r="N855" s="5"/>
      <c r="O855" s="5"/>
      <c r="P855" s="5"/>
      <c r="Q855" s="5"/>
      <c r="R855" s="5"/>
      <c r="S855" s="5"/>
      <c r="T855" s="5"/>
      <c r="U855" s="5"/>
      <c r="V855" s="5"/>
      <c r="W855" s="5"/>
      <c r="X855" s="5"/>
      <c r="Y855" s="5"/>
      <c r="Z855" s="5"/>
      <c r="AA855" s="5"/>
      <c r="AB855" s="5"/>
      <c r="AC855" s="5"/>
      <c r="AD855" s="5"/>
      <c r="AE855" s="5"/>
    </row>
    <row r="856" ht="12.75" customHeight="1">
      <c r="A856" s="135"/>
      <c r="B856" s="5"/>
      <c r="C856" s="5"/>
      <c r="D856" s="5"/>
      <c r="E856" s="5"/>
      <c r="F856" s="366"/>
      <c r="G856" s="187"/>
      <c r="H856" s="134"/>
      <c r="I856" s="5"/>
      <c r="J856" s="5"/>
      <c r="K856" s="5"/>
      <c r="L856" s="5"/>
      <c r="M856" s="5"/>
      <c r="N856" s="5"/>
      <c r="O856" s="5"/>
      <c r="P856" s="5"/>
      <c r="Q856" s="5"/>
      <c r="R856" s="5"/>
      <c r="S856" s="5"/>
      <c r="T856" s="5"/>
      <c r="U856" s="5"/>
      <c r="V856" s="5"/>
      <c r="W856" s="5"/>
      <c r="X856" s="5"/>
      <c r="Y856" s="5"/>
      <c r="Z856" s="5"/>
      <c r="AA856" s="5"/>
      <c r="AB856" s="5"/>
      <c r="AC856" s="5"/>
      <c r="AD856" s="5"/>
      <c r="AE856" s="5"/>
    </row>
    <row r="857" ht="12.75" customHeight="1">
      <c r="A857" s="135"/>
      <c r="B857" s="5"/>
      <c r="C857" s="5"/>
      <c r="D857" s="5"/>
      <c r="E857" s="5"/>
      <c r="F857" s="366"/>
      <c r="G857" s="187"/>
      <c r="H857" s="134"/>
      <c r="I857" s="5"/>
      <c r="J857" s="5"/>
      <c r="K857" s="5"/>
      <c r="L857" s="5"/>
      <c r="M857" s="5"/>
      <c r="N857" s="5"/>
      <c r="O857" s="5"/>
      <c r="P857" s="5"/>
      <c r="Q857" s="5"/>
      <c r="R857" s="5"/>
      <c r="S857" s="5"/>
      <c r="T857" s="5"/>
      <c r="U857" s="5"/>
      <c r="V857" s="5"/>
      <c r="W857" s="5"/>
      <c r="X857" s="5"/>
      <c r="Y857" s="5"/>
      <c r="Z857" s="5"/>
      <c r="AA857" s="5"/>
      <c r="AB857" s="5"/>
      <c r="AC857" s="5"/>
      <c r="AD857" s="5"/>
      <c r="AE857" s="5"/>
    </row>
    <row r="858" ht="12.75" customHeight="1">
      <c r="A858" s="135"/>
      <c r="B858" s="5"/>
      <c r="C858" s="5"/>
      <c r="D858" s="5"/>
      <c r="E858" s="5"/>
      <c r="F858" s="366"/>
      <c r="G858" s="187"/>
      <c r="H858" s="134"/>
      <c r="I858" s="5"/>
      <c r="J858" s="5"/>
      <c r="K858" s="5"/>
      <c r="L858" s="5"/>
      <c r="M858" s="5"/>
      <c r="N858" s="5"/>
      <c r="O858" s="5"/>
      <c r="P858" s="5"/>
      <c r="Q858" s="5"/>
      <c r="R858" s="5"/>
      <c r="S858" s="5"/>
      <c r="T858" s="5"/>
      <c r="U858" s="5"/>
      <c r="V858" s="5"/>
      <c r="W858" s="5"/>
      <c r="X858" s="5"/>
      <c r="Y858" s="5"/>
      <c r="Z858" s="5"/>
      <c r="AA858" s="5"/>
      <c r="AB858" s="5"/>
      <c r="AC858" s="5"/>
      <c r="AD858" s="5"/>
      <c r="AE858" s="5"/>
    </row>
    <row r="859" ht="12.75" customHeight="1">
      <c r="A859" s="135"/>
      <c r="B859" s="5"/>
      <c r="C859" s="5"/>
      <c r="D859" s="5"/>
      <c r="E859" s="5"/>
      <c r="F859" s="366"/>
      <c r="G859" s="187"/>
      <c r="H859" s="134"/>
      <c r="I859" s="5"/>
      <c r="J859" s="5"/>
      <c r="K859" s="5"/>
      <c r="L859" s="5"/>
      <c r="M859" s="5"/>
      <c r="N859" s="5"/>
      <c r="O859" s="5"/>
      <c r="P859" s="5"/>
      <c r="Q859" s="5"/>
      <c r="R859" s="5"/>
      <c r="S859" s="5"/>
      <c r="T859" s="5"/>
      <c r="U859" s="5"/>
      <c r="V859" s="5"/>
      <c r="W859" s="5"/>
      <c r="X859" s="5"/>
      <c r="Y859" s="5"/>
      <c r="Z859" s="5"/>
      <c r="AA859" s="5"/>
      <c r="AB859" s="5"/>
      <c r="AC859" s="5"/>
      <c r="AD859" s="5"/>
      <c r="AE859" s="5"/>
    </row>
    <row r="860" ht="12.75" customHeight="1">
      <c r="A860" s="135"/>
      <c r="B860" s="5"/>
      <c r="C860" s="5"/>
      <c r="D860" s="5"/>
      <c r="E860" s="5"/>
      <c r="F860" s="366"/>
      <c r="G860" s="187"/>
      <c r="H860" s="134"/>
      <c r="I860" s="5"/>
      <c r="J860" s="5"/>
      <c r="K860" s="5"/>
      <c r="L860" s="5"/>
      <c r="M860" s="5"/>
      <c r="N860" s="5"/>
      <c r="O860" s="5"/>
      <c r="P860" s="5"/>
      <c r="Q860" s="5"/>
      <c r="R860" s="5"/>
      <c r="S860" s="5"/>
      <c r="T860" s="5"/>
      <c r="U860" s="5"/>
      <c r="V860" s="5"/>
      <c r="W860" s="5"/>
      <c r="X860" s="5"/>
      <c r="Y860" s="5"/>
      <c r="Z860" s="5"/>
      <c r="AA860" s="5"/>
      <c r="AB860" s="5"/>
      <c r="AC860" s="5"/>
      <c r="AD860" s="5"/>
      <c r="AE860" s="5"/>
    </row>
    <row r="861" ht="12.75" customHeight="1">
      <c r="A861" s="135"/>
      <c r="B861" s="5"/>
      <c r="C861" s="5"/>
      <c r="D861" s="5"/>
      <c r="E861" s="5"/>
      <c r="F861" s="366"/>
      <c r="G861" s="187"/>
      <c r="H861" s="134"/>
      <c r="I861" s="5"/>
      <c r="J861" s="5"/>
      <c r="K861" s="5"/>
      <c r="L861" s="5"/>
      <c r="M861" s="5"/>
      <c r="N861" s="5"/>
      <c r="O861" s="5"/>
      <c r="P861" s="5"/>
      <c r="Q861" s="5"/>
      <c r="R861" s="5"/>
      <c r="S861" s="5"/>
      <c r="T861" s="5"/>
      <c r="U861" s="5"/>
      <c r="V861" s="5"/>
      <c r="W861" s="5"/>
      <c r="X861" s="5"/>
      <c r="Y861" s="5"/>
      <c r="Z861" s="5"/>
      <c r="AA861" s="5"/>
      <c r="AB861" s="5"/>
      <c r="AC861" s="5"/>
      <c r="AD861" s="5"/>
      <c r="AE861" s="5"/>
    </row>
    <row r="862" ht="12.75" customHeight="1">
      <c r="A862" s="135"/>
      <c r="B862" s="5"/>
      <c r="C862" s="5"/>
      <c r="D862" s="5"/>
      <c r="E862" s="5"/>
      <c r="F862" s="366"/>
      <c r="G862" s="187"/>
      <c r="H862" s="134"/>
      <c r="I862" s="5"/>
      <c r="J862" s="5"/>
      <c r="K862" s="5"/>
      <c r="L862" s="5"/>
      <c r="M862" s="5"/>
      <c r="N862" s="5"/>
      <c r="O862" s="5"/>
      <c r="P862" s="5"/>
      <c r="Q862" s="5"/>
      <c r="R862" s="5"/>
      <c r="S862" s="5"/>
      <c r="T862" s="5"/>
      <c r="U862" s="5"/>
      <c r="V862" s="5"/>
      <c r="W862" s="5"/>
      <c r="X862" s="5"/>
      <c r="Y862" s="5"/>
      <c r="Z862" s="5"/>
      <c r="AA862" s="5"/>
      <c r="AB862" s="5"/>
      <c r="AC862" s="5"/>
      <c r="AD862" s="5"/>
      <c r="AE862" s="5"/>
    </row>
    <row r="863" ht="12.75" customHeight="1">
      <c r="A863" s="135"/>
      <c r="B863" s="5"/>
      <c r="C863" s="5"/>
      <c r="D863" s="5"/>
      <c r="E863" s="5"/>
      <c r="F863" s="366"/>
      <c r="G863" s="187"/>
      <c r="H863" s="134"/>
      <c r="I863" s="5"/>
      <c r="J863" s="5"/>
      <c r="K863" s="5"/>
      <c r="L863" s="5"/>
      <c r="M863" s="5"/>
      <c r="N863" s="5"/>
      <c r="O863" s="5"/>
      <c r="P863" s="5"/>
      <c r="Q863" s="5"/>
      <c r="R863" s="5"/>
      <c r="S863" s="5"/>
      <c r="T863" s="5"/>
      <c r="U863" s="5"/>
      <c r="V863" s="5"/>
      <c r="W863" s="5"/>
      <c r="X863" s="5"/>
      <c r="Y863" s="5"/>
      <c r="Z863" s="5"/>
      <c r="AA863" s="5"/>
      <c r="AB863" s="5"/>
      <c r="AC863" s="5"/>
      <c r="AD863" s="5"/>
      <c r="AE863" s="5"/>
    </row>
    <row r="864" ht="12.75" customHeight="1">
      <c r="A864" s="135"/>
      <c r="B864" s="5"/>
      <c r="C864" s="5"/>
      <c r="D864" s="5"/>
      <c r="E864" s="5"/>
      <c r="F864" s="366"/>
      <c r="G864" s="187"/>
      <c r="H864" s="134"/>
      <c r="I864" s="5"/>
      <c r="J864" s="5"/>
      <c r="K864" s="5"/>
      <c r="L864" s="5"/>
      <c r="M864" s="5"/>
      <c r="N864" s="5"/>
      <c r="O864" s="5"/>
      <c r="P864" s="5"/>
      <c r="Q864" s="5"/>
      <c r="R864" s="5"/>
      <c r="S864" s="5"/>
      <c r="T864" s="5"/>
      <c r="U864" s="5"/>
      <c r="V864" s="5"/>
      <c r="W864" s="5"/>
      <c r="X864" s="5"/>
      <c r="Y864" s="5"/>
      <c r="Z864" s="5"/>
      <c r="AA864" s="5"/>
      <c r="AB864" s="5"/>
      <c r="AC864" s="5"/>
      <c r="AD864" s="5"/>
      <c r="AE864" s="5"/>
    </row>
    <row r="865" ht="12.75" customHeight="1">
      <c r="A865" s="135"/>
      <c r="B865" s="5"/>
      <c r="C865" s="5"/>
      <c r="D865" s="5"/>
      <c r="E865" s="5"/>
      <c r="F865" s="366"/>
      <c r="G865" s="187"/>
      <c r="H865" s="134"/>
      <c r="I865" s="5"/>
      <c r="J865" s="5"/>
      <c r="K865" s="5"/>
      <c r="L865" s="5"/>
      <c r="M865" s="5"/>
      <c r="N865" s="5"/>
      <c r="O865" s="5"/>
      <c r="P865" s="5"/>
      <c r="Q865" s="5"/>
      <c r="R865" s="5"/>
      <c r="S865" s="5"/>
      <c r="T865" s="5"/>
      <c r="U865" s="5"/>
      <c r="V865" s="5"/>
      <c r="W865" s="5"/>
      <c r="X865" s="5"/>
      <c r="Y865" s="5"/>
      <c r="Z865" s="5"/>
      <c r="AA865" s="5"/>
      <c r="AB865" s="5"/>
      <c r="AC865" s="5"/>
      <c r="AD865" s="5"/>
      <c r="AE865" s="5"/>
    </row>
    <row r="866" ht="12.75" customHeight="1">
      <c r="A866" s="135"/>
      <c r="B866" s="5"/>
      <c r="C866" s="5"/>
      <c r="D866" s="5"/>
      <c r="E866" s="5"/>
      <c r="F866" s="366"/>
      <c r="G866" s="187"/>
      <c r="H866" s="134"/>
      <c r="I866" s="5"/>
      <c r="J866" s="5"/>
      <c r="K866" s="5"/>
      <c r="L866" s="5"/>
      <c r="M866" s="5"/>
      <c r="N866" s="5"/>
      <c r="O866" s="5"/>
      <c r="P866" s="5"/>
      <c r="Q866" s="5"/>
      <c r="R866" s="5"/>
      <c r="S866" s="5"/>
      <c r="T866" s="5"/>
      <c r="U866" s="5"/>
      <c r="V866" s="5"/>
      <c r="W866" s="5"/>
      <c r="X866" s="5"/>
      <c r="Y866" s="5"/>
      <c r="Z866" s="5"/>
      <c r="AA866" s="5"/>
      <c r="AB866" s="5"/>
      <c r="AC866" s="5"/>
      <c r="AD866" s="5"/>
      <c r="AE866" s="5"/>
    </row>
    <row r="867" ht="12.75" customHeight="1">
      <c r="A867" s="135"/>
      <c r="B867" s="5"/>
      <c r="C867" s="5"/>
      <c r="D867" s="5"/>
      <c r="E867" s="5"/>
      <c r="F867" s="366"/>
      <c r="G867" s="187"/>
      <c r="H867" s="134"/>
      <c r="I867" s="5"/>
      <c r="J867" s="5"/>
      <c r="K867" s="5"/>
      <c r="L867" s="5"/>
      <c r="M867" s="5"/>
      <c r="N867" s="5"/>
      <c r="O867" s="5"/>
      <c r="P867" s="5"/>
      <c r="Q867" s="5"/>
      <c r="R867" s="5"/>
      <c r="S867" s="5"/>
      <c r="T867" s="5"/>
      <c r="U867" s="5"/>
      <c r="V867" s="5"/>
      <c r="W867" s="5"/>
      <c r="X867" s="5"/>
      <c r="Y867" s="5"/>
      <c r="Z867" s="5"/>
      <c r="AA867" s="5"/>
      <c r="AB867" s="5"/>
      <c r="AC867" s="5"/>
      <c r="AD867" s="5"/>
      <c r="AE867" s="5"/>
    </row>
    <row r="868" ht="12.75" customHeight="1">
      <c r="A868" s="135"/>
      <c r="B868" s="5"/>
      <c r="C868" s="5"/>
      <c r="D868" s="5"/>
      <c r="E868" s="5"/>
      <c r="F868" s="366"/>
      <c r="G868" s="187"/>
      <c r="H868" s="134"/>
      <c r="I868" s="5"/>
      <c r="J868" s="5"/>
      <c r="K868" s="5"/>
      <c r="L868" s="5"/>
      <c r="M868" s="5"/>
      <c r="N868" s="5"/>
      <c r="O868" s="5"/>
      <c r="P868" s="5"/>
      <c r="Q868" s="5"/>
      <c r="R868" s="5"/>
      <c r="S868" s="5"/>
      <c r="T868" s="5"/>
      <c r="U868" s="5"/>
      <c r="V868" s="5"/>
      <c r="W868" s="5"/>
      <c r="X868" s="5"/>
      <c r="Y868" s="5"/>
      <c r="Z868" s="5"/>
      <c r="AA868" s="5"/>
      <c r="AB868" s="5"/>
      <c r="AC868" s="5"/>
      <c r="AD868" s="5"/>
      <c r="AE868" s="5"/>
    </row>
    <row r="869" ht="12.75" customHeight="1">
      <c r="A869" s="135"/>
      <c r="B869" s="5"/>
      <c r="C869" s="5"/>
      <c r="D869" s="5"/>
      <c r="E869" s="5"/>
      <c r="F869" s="366"/>
      <c r="G869" s="187"/>
      <c r="H869" s="134"/>
      <c r="I869" s="5"/>
      <c r="J869" s="5"/>
      <c r="K869" s="5"/>
      <c r="L869" s="5"/>
      <c r="M869" s="5"/>
      <c r="N869" s="5"/>
      <c r="O869" s="5"/>
      <c r="P869" s="5"/>
      <c r="Q869" s="5"/>
      <c r="R869" s="5"/>
      <c r="S869" s="5"/>
      <c r="T869" s="5"/>
      <c r="U869" s="5"/>
      <c r="V869" s="5"/>
      <c r="W869" s="5"/>
      <c r="X869" s="5"/>
      <c r="Y869" s="5"/>
      <c r="Z869" s="5"/>
      <c r="AA869" s="5"/>
      <c r="AB869" s="5"/>
      <c r="AC869" s="5"/>
      <c r="AD869" s="5"/>
      <c r="AE869" s="5"/>
    </row>
    <row r="870" ht="12.75" customHeight="1">
      <c r="A870" s="135"/>
      <c r="B870" s="5"/>
      <c r="C870" s="5"/>
      <c r="D870" s="5"/>
      <c r="E870" s="5"/>
      <c r="F870" s="366"/>
      <c r="G870" s="187"/>
      <c r="H870" s="134"/>
      <c r="I870" s="5"/>
      <c r="J870" s="5"/>
      <c r="K870" s="5"/>
      <c r="L870" s="5"/>
      <c r="M870" s="5"/>
      <c r="N870" s="5"/>
      <c r="O870" s="5"/>
      <c r="P870" s="5"/>
      <c r="Q870" s="5"/>
      <c r="R870" s="5"/>
      <c r="S870" s="5"/>
      <c r="T870" s="5"/>
      <c r="U870" s="5"/>
      <c r="V870" s="5"/>
      <c r="W870" s="5"/>
      <c r="X870" s="5"/>
      <c r="Y870" s="5"/>
      <c r="Z870" s="5"/>
      <c r="AA870" s="5"/>
      <c r="AB870" s="5"/>
      <c r="AC870" s="5"/>
      <c r="AD870" s="5"/>
      <c r="AE870" s="5"/>
    </row>
    <row r="871" ht="12.75" customHeight="1">
      <c r="A871" s="135"/>
      <c r="B871" s="5"/>
      <c r="C871" s="5"/>
      <c r="D871" s="5"/>
      <c r="E871" s="5"/>
      <c r="F871" s="366"/>
      <c r="G871" s="187"/>
      <c r="H871" s="134"/>
      <c r="I871" s="5"/>
      <c r="J871" s="5"/>
      <c r="K871" s="5"/>
      <c r="L871" s="5"/>
      <c r="M871" s="5"/>
      <c r="N871" s="5"/>
      <c r="O871" s="5"/>
      <c r="P871" s="5"/>
      <c r="Q871" s="5"/>
      <c r="R871" s="5"/>
      <c r="S871" s="5"/>
      <c r="T871" s="5"/>
      <c r="U871" s="5"/>
      <c r="V871" s="5"/>
      <c r="W871" s="5"/>
      <c r="X871" s="5"/>
      <c r="Y871" s="5"/>
      <c r="Z871" s="5"/>
      <c r="AA871" s="5"/>
      <c r="AB871" s="5"/>
      <c r="AC871" s="5"/>
      <c r="AD871" s="5"/>
      <c r="AE871" s="5"/>
    </row>
    <row r="872" ht="12.75" customHeight="1">
      <c r="A872" s="135"/>
      <c r="B872" s="5"/>
      <c r="C872" s="5"/>
      <c r="D872" s="5"/>
      <c r="E872" s="5"/>
      <c r="F872" s="366"/>
      <c r="G872" s="187"/>
      <c r="H872" s="134"/>
      <c r="I872" s="5"/>
      <c r="J872" s="5"/>
      <c r="K872" s="5"/>
      <c r="L872" s="5"/>
      <c r="M872" s="5"/>
      <c r="N872" s="5"/>
      <c r="O872" s="5"/>
      <c r="P872" s="5"/>
      <c r="Q872" s="5"/>
      <c r="R872" s="5"/>
      <c r="S872" s="5"/>
      <c r="T872" s="5"/>
      <c r="U872" s="5"/>
      <c r="V872" s="5"/>
      <c r="W872" s="5"/>
      <c r="X872" s="5"/>
      <c r="Y872" s="5"/>
      <c r="Z872" s="5"/>
      <c r="AA872" s="5"/>
      <c r="AB872" s="5"/>
      <c r="AC872" s="5"/>
      <c r="AD872" s="5"/>
      <c r="AE872" s="5"/>
    </row>
    <row r="873" ht="12.75" customHeight="1">
      <c r="A873" s="135"/>
      <c r="B873" s="5"/>
      <c r="C873" s="5"/>
      <c r="D873" s="5"/>
      <c r="E873" s="5"/>
      <c r="F873" s="366"/>
      <c r="G873" s="187"/>
      <c r="H873" s="134"/>
      <c r="I873" s="5"/>
      <c r="J873" s="5"/>
      <c r="K873" s="5"/>
      <c r="L873" s="5"/>
      <c r="M873" s="5"/>
      <c r="N873" s="5"/>
      <c r="O873" s="5"/>
      <c r="P873" s="5"/>
      <c r="Q873" s="5"/>
      <c r="R873" s="5"/>
      <c r="S873" s="5"/>
      <c r="T873" s="5"/>
      <c r="U873" s="5"/>
      <c r="V873" s="5"/>
      <c r="W873" s="5"/>
      <c r="X873" s="5"/>
      <c r="Y873" s="5"/>
      <c r="Z873" s="5"/>
      <c r="AA873" s="5"/>
      <c r="AB873" s="5"/>
      <c r="AC873" s="5"/>
      <c r="AD873" s="5"/>
      <c r="AE873" s="5"/>
    </row>
    <row r="874" ht="12.75" customHeight="1">
      <c r="A874" s="135"/>
      <c r="B874" s="5"/>
      <c r="C874" s="5"/>
      <c r="D874" s="5"/>
      <c r="E874" s="5"/>
      <c r="F874" s="366"/>
      <c r="G874" s="187"/>
      <c r="H874" s="134"/>
      <c r="I874" s="5"/>
      <c r="J874" s="5"/>
      <c r="K874" s="5"/>
      <c r="L874" s="5"/>
      <c r="M874" s="5"/>
      <c r="N874" s="5"/>
      <c r="O874" s="5"/>
      <c r="P874" s="5"/>
      <c r="Q874" s="5"/>
      <c r="R874" s="5"/>
      <c r="S874" s="5"/>
      <c r="T874" s="5"/>
      <c r="U874" s="5"/>
      <c r="V874" s="5"/>
      <c r="W874" s="5"/>
      <c r="X874" s="5"/>
      <c r="Y874" s="5"/>
      <c r="Z874" s="5"/>
      <c r="AA874" s="5"/>
      <c r="AB874" s="5"/>
      <c r="AC874" s="5"/>
      <c r="AD874" s="5"/>
      <c r="AE874" s="5"/>
    </row>
    <row r="875" ht="12.75" customHeight="1">
      <c r="A875" s="135"/>
      <c r="B875" s="5"/>
      <c r="C875" s="5"/>
      <c r="D875" s="5"/>
      <c r="E875" s="5"/>
      <c r="F875" s="366"/>
      <c r="G875" s="187"/>
      <c r="H875" s="134"/>
      <c r="I875" s="5"/>
      <c r="J875" s="5"/>
      <c r="K875" s="5"/>
      <c r="L875" s="5"/>
      <c r="M875" s="5"/>
      <c r="N875" s="5"/>
      <c r="O875" s="5"/>
      <c r="P875" s="5"/>
      <c r="Q875" s="5"/>
      <c r="R875" s="5"/>
      <c r="S875" s="5"/>
      <c r="T875" s="5"/>
      <c r="U875" s="5"/>
      <c r="V875" s="5"/>
      <c r="W875" s="5"/>
      <c r="X875" s="5"/>
      <c r="Y875" s="5"/>
      <c r="Z875" s="5"/>
      <c r="AA875" s="5"/>
      <c r="AB875" s="5"/>
      <c r="AC875" s="5"/>
      <c r="AD875" s="5"/>
      <c r="AE875" s="5"/>
    </row>
    <row r="876" ht="12.75" customHeight="1">
      <c r="A876" s="135"/>
      <c r="B876" s="5"/>
      <c r="C876" s="5"/>
      <c r="D876" s="5"/>
      <c r="E876" s="5"/>
      <c r="F876" s="366"/>
      <c r="G876" s="187"/>
      <c r="H876" s="134"/>
      <c r="I876" s="5"/>
      <c r="J876" s="5"/>
      <c r="K876" s="5"/>
      <c r="L876" s="5"/>
      <c r="M876" s="5"/>
      <c r="N876" s="5"/>
      <c r="O876" s="5"/>
      <c r="P876" s="5"/>
      <c r="Q876" s="5"/>
      <c r="R876" s="5"/>
      <c r="S876" s="5"/>
      <c r="T876" s="5"/>
      <c r="U876" s="5"/>
      <c r="V876" s="5"/>
      <c r="W876" s="5"/>
      <c r="X876" s="5"/>
      <c r="Y876" s="5"/>
      <c r="Z876" s="5"/>
      <c r="AA876" s="5"/>
      <c r="AB876" s="5"/>
      <c r="AC876" s="5"/>
      <c r="AD876" s="5"/>
      <c r="AE876" s="5"/>
    </row>
    <row r="877" ht="12.75" customHeight="1">
      <c r="A877" s="135"/>
      <c r="B877" s="5"/>
      <c r="C877" s="5"/>
      <c r="D877" s="5"/>
      <c r="E877" s="5"/>
      <c r="F877" s="366"/>
      <c r="G877" s="187"/>
      <c r="H877" s="134"/>
      <c r="I877" s="5"/>
      <c r="J877" s="5"/>
      <c r="K877" s="5"/>
      <c r="L877" s="5"/>
      <c r="M877" s="5"/>
      <c r="N877" s="5"/>
      <c r="O877" s="5"/>
      <c r="P877" s="5"/>
      <c r="Q877" s="5"/>
      <c r="R877" s="5"/>
      <c r="S877" s="5"/>
      <c r="T877" s="5"/>
      <c r="U877" s="5"/>
      <c r="V877" s="5"/>
      <c r="W877" s="5"/>
      <c r="X877" s="5"/>
      <c r="Y877" s="5"/>
      <c r="Z877" s="5"/>
      <c r="AA877" s="5"/>
      <c r="AB877" s="5"/>
      <c r="AC877" s="5"/>
      <c r="AD877" s="5"/>
      <c r="AE877" s="5"/>
    </row>
    <row r="878" ht="12.75" customHeight="1">
      <c r="A878" s="135"/>
      <c r="B878" s="5"/>
      <c r="C878" s="5"/>
      <c r="D878" s="5"/>
      <c r="E878" s="5"/>
      <c r="F878" s="366"/>
      <c r="G878" s="187"/>
      <c r="H878" s="134"/>
      <c r="I878" s="5"/>
      <c r="J878" s="5"/>
      <c r="K878" s="5"/>
      <c r="L878" s="5"/>
      <c r="M878" s="5"/>
      <c r="N878" s="5"/>
      <c r="O878" s="5"/>
      <c r="P878" s="5"/>
      <c r="Q878" s="5"/>
      <c r="R878" s="5"/>
      <c r="S878" s="5"/>
      <c r="T878" s="5"/>
      <c r="U878" s="5"/>
      <c r="V878" s="5"/>
      <c r="W878" s="5"/>
      <c r="X878" s="5"/>
      <c r="Y878" s="5"/>
      <c r="Z878" s="5"/>
      <c r="AA878" s="5"/>
      <c r="AB878" s="5"/>
      <c r="AC878" s="5"/>
      <c r="AD878" s="5"/>
      <c r="AE878" s="5"/>
    </row>
    <row r="879" ht="12.75" customHeight="1">
      <c r="A879" s="135"/>
      <c r="B879" s="5"/>
      <c r="C879" s="5"/>
      <c r="D879" s="5"/>
      <c r="E879" s="5"/>
      <c r="F879" s="366"/>
      <c r="G879" s="187"/>
      <c r="H879" s="134"/>
      <c r="I879" s="5"/>
      <c r="J879" s="5"/>
      <c r="K879" s="5"/>
      <c r="L879" s="5"/>
      <c r="M879" s="5"/>
      <c r="N879" s="5"/>
      <c r="O879" s="5"/>
      <c r="P879" s="5"/>
      <c r="Q879" s="5"/>
      <c r="R879" s="5"/>
      <c r="S879" s="5"/>
      <c r="T879" s="5"/>
      <c r="U879" s="5"/>
      <c r="V879" s="5"/>
      <c r="W879" s="5"/>
      <c r="X879" s="5"/>
      <c r="Y879" s="5"/>
      <c r="Z879" s="5"/>
      <c r="AA879" s="5"/>
      <c r="AB879" s="5"/>
      <c r="AC879" s="5"/>
      <c r="AD879" s="5"/>
      <c r="AE879" s="5"/>
    </row>
    <row r="880" ht="12.75" customHeight="1">
      <c r="A880" s="135"/>
      <c r="B880" s="5"/>
      <c r="C880" s="5"/>
      <c r="D880" s="5"/>
      <c r="E880" s="5"/>
      <c r="F880" s="366"/>
      <c r="G880" s="187"/>
      <c r="H880" s="134"/>
      <c r="I880" s="5"/>
      <c r="J880" s="5"/>
      <c r="K880" s="5"/>
      <c r="L880" s="5"/>
      <c r="M880" s="5"/>
      <c r="N880" s="5"/>
      <c r="O880" s="5"/>
      <c r="P880" s="5"/>
      <c r="Q880" s="5"/>
      <c r="R880" s="5"/>
      <c r="S880" s="5"/>
      <c r="T880" s="5"/>
      <c r="U880" s="5"/>
      <c r="V880" s="5"/>
      <c r="W880" s="5"/>
      <c r="X880" s="5"/>
      <c r="Y880" s="5"/>
      <c r="Z880" s="5"/>
      <c r="AA880" s="5"/>
      <c r="AB880" s="5"/>
      <c r="AC880" s="5"/>
      <c r="AD880" s="5"/>
      <c r="AE880" s="5"/>
    </row>
    <row r="881" ht="12.75" customHeight="1">
      <c r="A881" s="135"/>
      <c r="B881" s="5"/>
      <c r="C881" s="5"/>
      <c r="D881" s="5"/>
      <c r="E881" s="5"/>
      <c r="F881" s="366"/>
      <c r="G881" s="187"/>
      <c r="H881" s="134"/>
      <c r="I881" s="5"/>
      <c r="J881" s="5"/>
      <c r="K881" s="5"/>
      <c r="L881" s="5"/>
      <c r="M881" s="5"/>
      <c r="N881" s="5"/>
      <c r="O881" s="5"/>
      <c r="P881" s="5"/>
      <c r="Q881" s="5"/>
      <c r="R881" s="5"/>
      <c r="S881" s="5"/>
      <c r="T881" s="5"/>
      <c r="U881" s="5"/>
      <c r="V881" s="5"/>
      <c r="W881" s="5"/>
      <c r="X881" s="5"/>
      <c r="Y881" s="5"/>
      <c r="Z881" s="5"/>
      <c r="AA881" s="5"/>
      <c r="AB881" s="5"/>
      <c r="AC881" s="5"/>
      <c r="AD881" s="5"/>
      <c r="AE881" s="5"/>
    </row>
    <row r="882" ht="12.75" customHeight="1">
      <c r="A882" s="135"/>
      <c r="B882" s="5"/>
      <c r="C882" s="5"/>
      <c r="D882" s="5"/>
      <c r="E882" s="5"/>
      <c r="F882" s="366"/>
      <c r="G882" s="187"/>
      <c r="H882" s="134"/>
      <c r="I882" s="5"/>
      <c r="J882" s="5"/>
      <c r="K882" s="5"/>
      <c r="L882" s="5"/>
      <c r="M882" s="5"/>
      <c r="N882" s="5"/>
      <c r="O882" s="5"/>
      <c r="P882" s="5"/>
      <c r="Q882" s="5"/>
      <c r="R882" s="5"/>
      <c r="S882" s="5"/>
      <c r="T882" s="5"/>
      <c r="U882" s="5"/>
      <c r="V882" s="5"/>
      <c r="W882" s="5"/>
      <c r="X882" s="5"/>
      <c r="Y882" s="5"/>
      <c r="Z882" s="5"/>
      <c r="AA882" s="5"/>
      <c r="AB882" s="5"/>
      <c r="AC882" s="5"/>
      <c r="AD882" s="5"/>
      <c r="AE882" s="5"/>
    </row>
    <row r="883" ht="12.75" customHeight="1">
      <c r="A883" s="135"/>
      <c r="B883" s="5"/>
      <c r="C883" s="5"/>
      <c r="D883" s="5"/>
      <c r="E883" s="5"/>
      <c r="F883" s="366"/>
      <c r="G883" s="187"/>
      <c r="H883" s="134"/>
      <c r="I883" s="5"/>
      <c r="J883" s="5"/>
      <c r="K883" s="5"/>
      <c r="L883" s="5"/>
      <c r="M883" s="5"/>
      <c r="N883" s="5"/>
      <c r="O883" s="5"/>
      <c r="P883" s="5"/>
      <c r="Q883" s="5"/>
      <c r="R883" s="5"/>
      <c r="S883" s="5"/>
      <c r="T883" s="5"/>
      <c r="U883" s="5"/>
      <c r="V883" s="5"/>
      <c r="W883" s="5"/>
      <c r="X883" s="5"/>
      <c r="Y883" s="5"/>
      <c r="Z883" s="5"/>
      <c r="AA883" s="5"/>
      <c r="AB883" s="5"/>
      <c r="AC883" s="5"/>
      <c r="AD883" s="5"/>
      <c r="AE883" s="5"/>
    </row>
    <row r="884" ht="12.75" customHeight="1">
      <c r="A884" s="135"/>
      <c r="B884" s="5"/>
      <c r="C884" s="5"/>
      <c r="D884" s="5"/>
      <c r="E884" s="5"/>
      <c r="F884" s="366"/>
      <c r="G884" s="187"/>
      <c r="H884" s="134"/>
      <c r="I884" s="5"/>
      <c r="J884" s="5"/>
      <c r="K884" s="5"/>
      <c r="L884" s="5"/>
      <c r="M884" s="5"/>
      <c r="N884" s="5"/>
      <c r="O884" s="5"/>
      <c r="P884" s="5"/>
      <c r="Q884" s="5"/>
      <c r="R884" s="5"/>
      <c r="S884" s="5"/>
      <c r="T884" s="5"/>
      <c r="U884" s="5"/>
      <c r="V884" s="5"/>
      <c r="W884" s="5"/>
      <c r="X884" s="5"/>
      <c r="Y884" s="5"/>
      <c r="Z884" s="5"/>
      <c r="AA884" s="5"/>
      <c r="AB884" s="5"/>
      <c r="AC884" s="5"/>
      <c r="AD884" s="5"/>
      <c r="AE884" s="5"/>
    </row>
    <row r="885" ht="12.75" customHeight="1">
      <c r="A885" s="135"/>
      <c r="B885" s="5"/>
      <c r="C885" s="5"/>
      <c r="D885" s="5"/>
      <c r="E885" s="5"/>
      <c r="F885" s="366"/>
      <c r="G885" s="187"/>
      <c r="H885" s="134"/>
      <c r="I885" s="5"/>
      <c r="J885" s="5"/>
      <c r="K885" s="5"/>
      <c r="L885" s="5"/>
      <c r="M885" s="5"/>
      <c r="N885" s="5"/>
      <c r="O885" s="5"/>
      <c r="P885" s="5"/>
      <c r="Q885" s="5"/>
      <c r="R885" s="5"/>
      <c r="S885" s="5"/>
      <c r="T885" s="5"/>
      <c r="U885" s="5"/>
      <c r="V885" s="5"/>
      <c r="W885" s="5"/>
      <c r="X885" s="5"/>
      <c r="Y885" s="5"/>
      <c r="Z885" s="5"/>
      <c r="AA885" s="5"/>
      <c r="AB885" s="5"/>
      <c r="AC885" s="5"/>
      <c r="AD885" s="5"/>
      <c r="AE885" s="5"/>
    </row>
    <row r="886" ht="12.75" customHeight="1">
      <c r="A886" s="135"/>
      <c r="B886" s="5"/>
      <c r="C886" s="5"/>
      <c r="D886" s="5"/>
      <c r="E886" s="5"/>
      <c r="F886" s="366"/>
      <c r="G886" s="187"/>
      <c r="H886" s="134"/>
      <c r="I886" s="5"/>
      <c r="J886" s="5"/>
      <c r="K886" s="5"/>
      <c r="L886" s="5"/>
      <c r="M886" s="5"/>
      <c r="N886" s="5"/>
      <c r="O886" s="5"/>
      <c r="P886" s="5"/>
      <c r="Q886" s="5"/>
      <c r="R886" s="5"/>
      <c r="S886" s="5"/>
      <c r="T886" s="5"/>
      <c r="U886" s="5"/>
      <c r="V886" s="5"/>
      <c r="W886" s="5"/>
      <c r="X886" s="5"/>
      <c r="Y886" s="5"/>
      <c r="Z886" s="5"/>
      <c r="AA886" s="5"/>
      <c r="AB886" s="5"/>
      <c r="AC886" s="5"/>
      <c r="AD886" s="5"/>
      <c r="AE886" s="5"/>
    </row>
    <row r="887" ht="12.75" customHeight="1">
      <c r="A887" s="135"/>
      <c r="B887" s="5"/>
      <c r="C887" s="5"/>
      <c r="D887" s="5"/>
      <c r="E887" s="5"/>
      <c r="F887" s="366"/>
      <c r="G887" s="187"/>
      <c r="H887" s="134"/>
      <c r="I887" s="5"/>
      <c r="J887" s="5"/>
      <c r="K887" s="5"/>
      <c r="L887" s="5"/>
      <c r="M887" s="5"/>
      <c r="N887" s="5"/>
      <c r="O887" s="5"/>
      <c r="P887" s="5"/>
      <c r="Q887" s="5"/>
      <c r="R887" s="5"/>
      <c r="S887" s="5"/>
      <c r="T887" s="5"/>
      <c r="U887" s="5"/>
      <c r="V887" s="5"/>
      <c r="W887" s="5"/>
      <c r="X887" s="5"/>
      <c r="Y887" s="5"/>
      <c r="Z887" s="5"/>
      <c r="AA887" s="5"/>
      <c r="AB887" s="5"/>
      <c r="AC887" s="5"/>
      <c r="AD887" s="5"/>
      <c r="AE887" s="5"/>
    </row>
    <row r="888" ht="12.75" customHeight="1">
      <c r="A888" s="135"/>
      <c r="B888" s="5"/>
      <c r="C888" s="5"/>
      <c r="D888" s="5"/>
      <c r="E888" s="5"/>
      <c r="F888" s="366"/>
      <c r="G888" s="187"/>
      <c r="H888" s="134"/>
      <c r="I888" s="5"/>
      <c r="J888" s="5"/>
      <c r="K888" s="5"/>
      <c r="L888" s="5"/>
      <c r="M888" s="5"/>
      <c r="N888" s="5"/>
      <c r="O888" s="5"/>
      <c r="P888" s="5"/>
      <c r="Q888" s="5"/>
      <c r="R888" s="5"/>
      <c r="S888" s="5"/>
      <c r="T888" s="5"/>
      <c r="U888" s="5"/>
      <c r="V888" s="5"/>
      <c r="W888" s="5"/>
      <c r="X888" s="5"/>
      <c r="Y888" s="5"/>
      <c r="Z888" s="5"/>
      <c r="AA888" s="5"/>
      <c r="AB888" s="5"/>
      <c r="AC888" s="5"/>
      <c r="AD888" s="5"/>
      <c r="AE888" s="5"/>
    </row>
    <row r="889" ht="12.75" customHeight="1">
      <c r="A889" s="135"/>
      <c r="B889" s="5"/>
      <c r="C889" s="5"/>
      <c r="D889" s="5"/>
      <c r="E889" s="5"/>
      <c r="F889" s="366"/>
      <c r="G889" s="187"/>
      <c r="H889" s="134"/>
      <c r="I889" s="5"/>
      <c r="J889" s="5"/>
      <c r="K889" s="5"/>
      <c r="L889" s="5"/>
      <c r="M889" s="5"/>
      <c r="N889" s="5"/>
      <c r="O889" s="5"/>
      <c r="P889" s="5"/>
      <c r="Q889" s="5"/>
      <c r="R889" s="5"/>
      <c r="S889" s="5"/>
      <c r="T889" s="5"/>
      <c r="U889" s="5"/>
      <c r="V889" s="5"/>
      <c r="W889" s="5"/>
      <c r="X889" s="5"/>
      <c r="Y889" s="5"/>
      <c r="Z889" s="5"/>
      <c r="AA889" s="5"/>
      <c r="AB889" s="5"/>
      <c r="AC889" s="5"/>
      <c r="AD889" s="5"/>
      <c r="AE889" s="5"/>
    </row>
    <row r="890" ht="12.75" customHeight="1">
      <c r="A890" s="135"/>
      <c r="B890" s="5"/>
      <c r="C890" s="5"/>
      <c r="D890" s="5"/>
      <c r="E890" s="5"/>
      <c r="F890" s="366"/>
      <c r="G890" s="187"/>
      <c r="H890" s="134"/>
      <c r="I890" s="5"/>
      <c r="J890" s="5"/>
      <c r="K890" s="5"/>
      <c r="L890" s="5"/>
      <c r="M890" s="5"/>
      <c r="N890" s="5"/>
      <c r="O890" s="5"/>
      <c r="P890" s="5"/>
      <c r="Q890" s="5"/>
      <c r="R890" s="5"/>
      <c r="S890" s="5"/>
      <c r="T890" s="5"/>
      <c r="U890" s="5"/>
      <c r="V890" s="5"/>
      <c r="W890" s="5"/>
      <c r="X890" s="5"/>
      <c r="Y890" s="5"/>
      <c r="Z890" s="5"/>
      <c r="AA890" s="5"/>
      <c r="AB890" s="5"/>
      <c r="AC890" s="5"/>
      <c r="AD890" s="5"/>
      <c r="AE890" s="5"/>
    </row>
    <row r="891" ht="12.75" customHeight="1">
      <c r="A891" s="135"/>
      <c r="B891" s="5"/>
      <c r="C891" s="5"/>
      <c r="D891" s="5"/>
      <c r="E891" s="5"/>
      <c r="F891" s="366"/>
      <c r="G891" s="187"/>
      <c r="H891" s="134"/>
      <c r="I891" s="5"/>
      <c r="J891" s="5"/>
      <c r="K891" s="5"/>
      <c r="L891" s="5"/>
      <c r="M891" s="5"/>
      <c r="N891" s="5"/>
      <c r="O891" s="5"/>
      <c r="P891" s="5"/>
      <c r="Q891" s="5"/>
      <c r="R891" s="5"/>
      <c r="S891" s="5"/>
      <c r="T891" s="5"/>
      <c r="U891" s="5"/>
      <c r="V891" s="5"/>
      <c r="W891" s="5"/>
      <c r="X891" s="5"/>
      <c r="Y891" s="5"/>
      <c r="Z891" s="5"/>
      <c r="AA891" s="5"/>
      <c r="AB891" s="5"/>
      <c r="AC891" s="5"/>
      <c r="AD891" s="5"/>
      <c r="AE891" s="5"/>
    </row>
    <row r="892" ht="12.75" customHeight="1">
      <c r="A892" s="135"/>
      <c r="B892" s="5"/>
      <c r="C892" s="5"/>
      <c r="D892" s="5"/>
      <c r="E892" s="5"/>
      <c r="F892" s="366"/>
      <c r="G892" s="187"/>
      <c r="H892" s="134"/>
      <c r="I892" s="5"/>
      <c r="J892" s="5"/>
      <c r="K892" s="5"/>
      <c r="L892" s="5"/>
      <c r="M892" s="5"/>
      <c r="N892" s="5"/>
      <c r="O892" s="5"/>
      <c r="P892" s="5"/>
      <c r="Q892" s="5"/>
      <c r="R892" s="5"/>
      <c r="S892" s="5"/>
      <c r="T892" s="5"/>
      <c r="U892" s="5"/>
      <c r="V892" s="5"/>
      <c r="W892" s="5"/>
      <c r="X892" s="5"/>
      <c r="Y892" s="5"/>
      <c r="Z892" s="5"/>
      <c r="AA892" s="5"/>
      <c r="AB892" s="5"/>
      <c r="AC892" s="5"/>
      <c r="AD892" s="5"/>
      <c r="AE892" s="5"/>
    </row>
    <row r="893" ht="12.75" customHeight="1">
      <c r="A893" s="135"/>
      <c r="B893" s="5"/>
      <c r="C893" s="5"/>
      <c r="D893" s="5"/>
      <c r="E893" s="5"/>
      <c r="F893" s="366"/>
      <c r="G893" s="187"/>
      <c r="H893" s="134"/>
      <c r="I893" s="5"/>
      <c r="J893" s="5"/>
      <c r="K893" s="5"/>
      <c r="L893" s="5"/>
      <c r="M893" s="5"/>
      <c r="N893" s="5"/>
      <c r="O893" s="5"/>
      <c r="P893" s="5"/>
      <c r="Q893" s="5"/>
      <c r="R893" s="5"/>
      <c r="S893" s="5"/>
      <c r="T893" s="5"/>
      <c r="U893" s="5"/>
      <c r="V893" s="5"/>
      <c r="W893" s="5"/>
      <c r="X893" s="5"/>
      <c r="Y893" s="5"/>
      <c r="Z893" s="5"/>
      <c r="AA893" s="5"/>
      <c r="AB893" s="5"/>
      <c r="AC893" s="5"/>
      <c r="AD893" s="5"/>
      <c r="AE893" s="5"/>
    </row>
    <row r="894" ht="12.75" customHeight="1">
      <c r="A894" s="135"/>
      <c r="B894" s="5"/>
      <c r="C894" s="5"/>
      <c r="D894" s="5"/>
      <c r="E894" s="5"/>
      <c r="F894" s="366"/>
      <c r="G894" s="187"/>
      <c r="H894" s="134"/>
      <c r="I894" s="5"/>
      <c r="J894" s="5"/>
      <c r="K894" s="5"/>
      <c r="L894" s="5"/>
      <c r="M894" s="5"/>
      <c r="N894" s="5"/>
      <c r="O894" s="5"/>
      <c r="P894" s="5"/>
      <c r="Q894" s="5"/>
      <c r="R894" s="5"/>
      <c r="S894" s="5"/>
      <c r="T894" s="5"/>
      <c r="U894" s="5"/>
      <c r="V894" s="5"/>
      <c r="W894" s="5"/>
      <c r="X894" s="5"/>
      <c r="Y894" s="5"/>
      <c r="Z894" s="5"/>
      <c r="AA894" s="5"/>
      <c r="AB894" s="5"/>
      <c r="AC894" s="5"/>
      <c r="AD894" s="5"/>
      <c r="AE894" s="5"/>
    </row>
    <row r="895" ht="12.75" customHeight="1">
      <c r="A895" s="135"/>
      <c r="B895" s="5"/>
      <c r="C895" s="5"/>
      <c r="D895" s="5"/>
      <c r="E895" s="5"/>
      <c r="F895" s="366"/>
      <c r="G895" s="187"/>
      <c r="H895" s="134"/>
      <c r="I895" s="5"/>
      <c r="J895" s="5"/>
      <c r="K895" s="5"/>
      <c r="L895" s="5"/>
      <c r="M895" s="5"/>
      <c r="N895" s="5"/>
      <c r="O895" s="5"/>
      <c r="P895" s="5"/>
      <c r="Q895" s="5"/>
      <c r="R895" s="5"/>
      <c r="S895" s="5"/>
      <c r="T895" s="5"/>
      <c r="U895" s="5"/>
      <c r="V895" s="5"/>
      <c r="W895" s="5"/>
      <c r="X895" s="5"/>
      <c r="Y895" s="5"/>
      <c r="Z895" s="5"/>
      <c r="AA895" s="5"/>
      <c r="AB895" s="5"/>
      <c r="AC895" s="5"/>
      <c r="AD895" s="5"/>
      <c r="AE895" s="5"/>
    </row>
    <row r="896" ht="12.75" customHeight="1">
      <c r="A896" s="135"/>
      <c r="B896" s="5"/>
      <c r="C896" s="5"/>
      <c r="D896" s="5"/>
      <c r="E896" s="5"/>
      <c r="F896" s="366"/>
      <c r="G896" s="187"/>
      <c r="H896" s="134"/>
      <c r="I896" s="5"/>
      <c r="J896" s="5"/>
      <c r="K896" s="5"/>
      <c r="L896" s="5"/>
      <c r="M896" s="5"/>
      <c r="N896" s="5"/>
      <c r="O896" s="5"/>
      <c r="P896" s="5"/>
      <c r="Q896" s="5"/>
      <c r="R896" s="5"/>
      <c r="S896" s="5"/>
      <c r="T896" s="5"/>
      <c r="U896" s="5"/>
      <c r="V896" s="5"/>
      <c r="W896" s="5"/>
      <c r="X896" s="5"/>
      <c r="Y896" s="5"/>
      <c r="Z896" s="5"/>
      <c r="AA896" s="5"/>
      <c r="AB896" s="5"/>
      <c r="AC896" s="5"/>
      <c r="AD896" s="5"/>
      <c r="AE896" s="5"/>
    </row>
    <row r="897" ht="12.75" customHeight="1">
      <c r="A897" s="135"/>
      <c r="B897" s="5"/>
      <c r="C897" s="5"/>
      <c r="D897" s="5"/>
      <c r="E897" s="5"/>
      <c r="F897" s="366"/>
      <c r="G897" s="187"/>
      <c r="H897" s="134"/>
      <c r="I897" s="5"/>
      <c r="J897" s="5"/>
      <c r="K897" s="5"/>
      <c r="L897" s="5"/>
      <c r="M897" s="5"/>
      <c r="N897" s="5"/>
      <c r="O897" s="5"/>
      <c r="P897" s="5"/>
      <c r="Q897" s="5"/>
      <c r="R897" s="5"/>
      <c r="S897" s="5"/>
      <c r="T897" s="5"/>
      <c r="U897" s="5"/>
      <c r="V897" s="5"/>
      <c r="W897" s="5"/>
      <c r="X897" s="5"/>
      <c r="Y897" s="5"/>
      <c r="Z897" s="5"/>
      <c r="AA897" s="5"/>
      <c r="AB897" s="5"/>
      <c r="AC897" s="5"/>
      <c r="AD897" s="5"/>
      <c r="AE897" s="5"/>
    </row>
    <row r="898" ht="12.75" customHeight="1">
      <c r="A898" s="135"/>
      <c r="B898" s="5"/>
      <c r="C898" s="5"/>
      <c r="D898" s="5"/>
      <c r="E898" s="5"/>
      <c r="F898" s="366"/>
      <c r="G898" s="187"/>
      <c r="H898" s="134"/>
      <c r="I898" s="5"/>
      <c r="J898" s="5"/>
      <c r="K898" s="5"/>
      <c r="L898" s="5"/>
      <c r="M898" s="5"/>
      <c r="N898" s="5"/>
      <c r="O898" s="5"/>
      <c r="P898" s="5"/>
      <c r="Q898" s="5"/>
      <c r="R898" s="5"/>
      <c r="S898" s="5"/>
      <c r="T898" s="5"/>
      <c r="U898" s="5"/>
      <c r="V898" s="5"/>
      <c r="W898" s="5"/>
      <c r="X898" s="5"/>
      <c r="Y898" s="5"/>
      <c r="Z898" s="5"/>
      <c r="AA898" s="5"/>
      <c r="AB898" s="5"/>
      <c r="AC898" s="5"/>
      <c r="AD898" s="5"/>
      <c r="AE898" s="5"/>
    </row>
    <row r="899" ht="12.75" customHeight="1">
      <c r="A899" s="135"/>
      <c r="B899" s="5"/>
      <c r="C899" s="5"/>
      <c r="D899" s="5"/>
      <c r="E899" s="5"/>
      <c r="F899" s="366"/>
      <c r="G899" s="187"/>
      <c r="H899" s="134"/>
      <c r="I899" s="5"/>
      <c r="J899" s="5"/>
      <c r="K899" s="5"/>
      <c r="L899" s="5"/>
      <c r="M899" s="5"/>
      <c r="N899" s="5"/>
      <c r="O899" s="5"/>
      <c r="P899" s="5"/>
      <c r="Q899" s="5"/>
      <c r="R899" s="5"/>
      <c r="S899" s="5"/>
      <c r="T899" s="5"/>
      <c r="U899" s="5"/>
      <c r="V899" s="5"/>
      <c r="W899" s="5"/>
      <c r="X899" s="5"/>
      <c r="Y899" s="5"/>
      <c r="Z899" s="5"/>
      <c r="AA899" s="5"/>
      <c r="AB899" s="5"/>
      <c r="AC899" s="5"/>
      <c r="AD899" s="5"/>
      <c r="AE899" s="5"/>
    </row>
    <row r="900" ht="12.75" customHeight="1">
      <c r="A900" s="135"/>
      <c r="B900" s="5"/>
      <c r="C900" s="5"/>
      <c r="D900" s="5"/>
      <c r="E900" s="5"/>
      <c r="F900" s="366"/>
      <c r="G900" s="187"/>
      <c r="H900" s="134"/>
      <c r="I900" s="5"/>
      <c r="J900" s="5"/>
      <c r="K900" s="5"/>
      <c r="L900" s="5"/>
      <c r="M900" s="5"/>
      <c r="N900" s="5"/>
      <c r="O900" s="5"/>
      <c r="P900" s="5"/>
      <c r="Q900" s="5"/>
      <c r="R900" s="5"/>
      <c r="S900" s="5"/>
      <c r="T900" s="5"/>
      <c r="U900" s="5"/>
      <c r="V900" s="5"/>
      <c r="W900" s="5"/>
      <c r="X900" s="5"/>
      <c r="Y900" s="5"/>
      <c r="Z900" s="5"/>
      <c r="AA900" s="5"/>
      <c r="AB900" s="5"/>
      <c r="AC900" s="5"/>
      <c r="AD900" s="5"/>
      <c r="AE900" s="5"/>
    </row>
    <row r="901" ht="12.75" customHeight="1">
      <c r="A901" s="135"/>
      <c r="B901" s="5"/>
      <c r="C901" s="5"/>
      <c r="D901" s="5"/>
      <c r="E901" s="5"/>
      <c r="F901" s="366"/>
      <c r="G901" s="187"/>
      <c r="H901" s="134"/>
      <c r="I901" s="5"/>
      <c r="J901" s="5"/>
      <c r="K901" s="5"/>
      <c r="L901" s="5"/>
      <c r="M901" s="5"/>
      <c r="N901" s="5"/>
      <c r="O901" s="5"/>
      <c r="P901" s="5"/>
      <c r="Q901" s="5"/>
      <c r="R901" s="5"/>
      <c r="S901" s="5"/>
      <c r="T901" s="5"/>
      <c r="U901" s="5"/>
      <c r="V901" s="5"/>
      <c r="W901" s="5"/>
      <c r="X901" s="5"/>
      <c r="Y901" s="5"/>
      <c r="Z901" s="5"/>
      <c r="AA901" s="5"/>
      <c r="AB901" s="5"/>
      <c r="AC901" s="5"/>
      <c r="AD901" s="5"/>
      <c r="AE901" s="5"/>
    </row>
    <row r="902" ht="12.75" customHeight="1">
      <c r="A902" s="135"/>
      <c r="B902" s="5"/>
      <c r="C902" s="5"/>
      <c r="D902" s="5"/>
      <c r="E902" s="5"/>
      <c r="F902" s="366"/>
      <c r="G902" s="187"/>
      <c r="H902" s="134"/>
      <c r="I902" s="5"/>
      <c r="J902" s="5"/>
      <c r="K902" s="5"/>
      <c r="L902" s="5"/>
      <c r="M902" s="5"/>
      <c r="N902" s="5"/>
      <c r="O902" s="5"/>
      <c r="P902" s="5"/>
      <c r="Q902" s="5"/>
      <c r="R902" s="5"/>
      <c r="S902" s="5"/>
      <c r="T902" s="5"/>
      <c r="U902" s="5"/>
      <c r="V902" s="5"/>
      <c r="W902" s="5"/>
      <c r="X902" s="5"/>
      <c r="Y902" s="5"/>
      <c r="Z902" s="5"/>
      <c r="AA902" s="5"/>
      <c r="AB902" s="5"/>
      <c r="AC902" s="5"/>
      <c r="AD902" s="5"/>
      <c r="AE902" s="5"/>
    </row>
    <row r="903" ht="12.75" customHeight="1">
      <c r="A903" s="135"/>
      <c r="B903" s="5"/>
      <c r="C903" s="5"/>
      <c r="D903" s="5"/>
      <c r="E903" s="5"/>
      <c r="F903" s="366"/>
      <c r="G903" s="187"/>
      <c r="H903" s="134"/>
      <c r="I903" s="5"/>
      <c r="J903" s="5"/>
      <c r="K903" s="5"/>
      <c r="L903" s="5"/>
      <c r="M903" s="5"/>
      <c r="N903" s="5"/>
      <c r="O903" s="5"/>
      <c r="P903" s="5"/>
      <c r="Q903" s="5"/>
      <c r="R903" s="5"/>
      <c r="S903" s="5"/>
      <c r="T903" s="5"/>
      <c r="U903" s="5"/>
      <c r="V903" s="5"/>
      <c r="W903" s="5"/>
      <c r="X903" s="5"/>
      <c r="Y903" s="5"/>
      <c r="Z903" s="5"/>
      <c r="AA903" s="5"/>
      <c r="AB903" s="5"/>
      <c r="AC903" s="5"/>
      <c r="AD903" s="5"/>
      <c r="AE903" s="5"/>
    </row>
    <row r="904" ht="12.75" customHeight="1">
      <c r="A904" s="135"/>
      <c r="B904" s="5"/>
      <c r="C904" s="5"/>
      <c r="D904" s="5"/>
      <c r="E904" s="5"/>
      <c r="F904" s="366"/>
      <c r="G904" s="187"/>
      <c r="H904" s="134"/>
      <c r="I904" s="5"/>
      <c r="J904" s="5"/>
      <c r="K904" s="5"/>
      <c r="L904" s="5"/>
      <c r="M904" s="5"/>
      <c r="N904" s="5"/>
      <c r="O904" s="5"/>
      <c r="P904" s="5"/>
      <c r="Q904" s="5"/>
      <c r="R904" s="5"/>
      <c r="S904" s="5"/>
      <c r="T904" s="5"/>
      <c r="U904" s="5"/>
      <c r="V904" s="5"/>
      <c r="W904" s="5"/>
      <c r="X904" s="5"/>
      <c r="Y904" s="5"/>
      <c r="Z904" s="5"/>
      <c r="AA904" s="5"/>
      <c r="AB904" s="5"/>
      <c r="AC904" s="5"/>
      <c r="AD904" s="5"/>
      <c r="AE904" s="5"/>
    </row>
    <row r="905" ht="12.75" customHeight="1">
      <c r="A905" s="135"/>
      <c r="B905" s="5"/>
      <c r="C905" s="5"/>
      <c r="D905" s="5"/>
      <c r="E905" s="5"/>
      <c r="F905" s="366"/>
      <c r="G905" s="187"/>
      <c r="H905" s="134"/>
      <c r="I905" s="5"/>
      <c r="J905" s="5"/>
      <c r="K905" s="5"/>
      <c r="L905" s="5"/>
      <c r="M905" s="5"/>
      <c r="N905" s="5"/>
      <c r="O905" s="5"/>
      <c r="P905" s="5"/>
      <c r="Q905" s="5"/>
      <c r="R905" s="5"/>
      <c r="S905" s="5"/>
      <c r="T905" s="5"/>
      <c r="U905" s="5"/>
      <c r="V905" s="5"/>
      <c r="W905" s="5"/>
      <c r="X905" s="5"/>
      <c r="Y905" s="5"/>
      <c r="Z905" s="5"/>
      <c r="AA905" s="5"/>
      <c r="AB905" s="5"/>
      <c r="AC905" s="5"/>
      <c r="AD905" s="5"/>
      <c r="AE905" s="5"/>
    </row>
    <row r="906" ht="12.75" customHeight="1">
      <c r="A906" s="135"/>
      <c r="B906" s="5"/>
      <c r="C906" s="5"/>
      <c r="D906" s="5"/>
      <c r="E906" s="5"/>
      <c r="F906" s="366"/>
      <c r="G906" s="187"/>
      <c r="H906" s="134"/>
      <c r="I906" s="5"/>
      <c r="J906" s="5"/>
      <c r="K906" s="5"/>
      <c r="L906" s="5"/>
      <c r="M906" s="5"/>
      <c r="N906" s="5"/>
      <c r="O906" s="5"/>
      <c r="P906" s="5"/>
      <c r="Q906" s="5"/>
      <c r="R906" s="5"/>
      <c r="S906" s="5"/>
      <c r="T906" s="5"/>
      <c r="U906" s="5"/>
      <c r="V906" s="5"/>
      <c r="W906" s="5"/>
      <c r="X906" s="5"/>
      <c r="Y906" s="5"/>
      <c r="Z906" s="5"/>
      <c r="AA906" s="5"/>
      <c r="AB906" s="5"/>
      <c r="AC906" s="5"/>
      <c r="AD906" s="5"/>
      <c r="AE906" s="5"/>
    </row>
    <row r="907" ht="12.75" customHeight="1">
      <c r="A907" s="135"/>
      <c r="B907" s="5"/>
      <c r="C907" s="5"/>
      <c r="D907" s="5"/>
      <c r="E907" s="5"/>
      <c r="F907" s="366"/>
      <c r="G907" s="187"/>
      <c r="H907" s="134"/>
      <c r="I907" s="5"/>
      <c r="J907" s="5"/>
      <c r="K907" s="5"/>
      <c r="L907" s="5"/>
      <c r="M907" s="5"/>
      <c r="N907" s="5"/>
      <c r="O907" s="5"/>
      <c r="P907" s="5"/>
      <c r="Q907" s="5"/>
      <c r="R907" s="5"/>
      <c r="S907" s="5"/>
      <c r="T907" s="5"/>
      <c r="U907" s="5"/>
      <c r="V907" s="5"/>
      <c r="W907" s="5"/>
      <c r="X907" s="5"/>
      <c r="Y907" s="5"/>
      <c r="Z907" s="5"/>
      <c r="AA907" s="5"/>
      <c r="AB907" s="5"/>
      <c r="AC907" s="5"/>
      <c r="AD907" s="5"/>
      <c r="AE907" s="5"/>
    </row>
    <row r="908" ht="12.75" customHeight="1">
      <c r="A908" s="135"/>
      <c r="B908" s="5"/>
      <c r="C908" s="5"/>
      <c r="D908" s="5"/>
      <c r="E908" s="5"/>
      <c r="F908" s="366"/>
      <c r="G908" s="187"/>
      <c r="H908" s="134"/>
      <c r="I908" s="5"/>
      <c r="J908" s="5"/>
      <c r="K908" s="5"/>
      <c r="L908" s="5"/>
      <c r="M908" s="5"/>
      <c r="N908" s="5"/>
      <c r="O908" s="5"/>
      <c r="P908" s="5"/>
      <c r="Q908" s="5"/>
      <c r="R908" s="5"/>
      <c r="S908" s="5"/>
      <c r="T908" s="5"/>
      <c r="U908" s="5"/>
      <c r="V908" s="5"/>
      <c r="W908" s="5"/>
      <c r="X908" s="5"/>
      <c r="Y908" s="5"/>
      <c r="Z908" s="5"/>
      <c r="AA908" s="5"/>
      <c r="AB908" s="5"/>
      <c r="AC908" s="5"/>
      <c r="AD908" s="5"/>
      <c r="AE908" s="5"/>
    </row>
    <row r="909" ht="12.75" customHeight="1">
      <c r="A909" s="135"/>
      <c r="B909" s="5"/>
      <c r="C909" s="5"/>
      <c r="D909" s="5"/>
      <c r="E909" s="5"/>
      <c r="F909" s="366"/>
      <c r="G909" s="187"/>
      <c r="H909" s="134"/>
      <c r="I909" s="5"/>
      <c r="J909" s="5"/>
      <c r="K909" s="5"/>
      <c r="L909" s="5"/>
      <c r="M909" s="5"/>
      <c r="N909" s="5"/>
      <c r="O909" s="5"/>
      <c r="P909" s="5"/>
      <c r="Q909" s="5"/>
      <c r="R909" s="5"/>
      <c r="S909" s="5"/>
      <c r="T909" s="5"/>
      <c r="U909" s="5"/>
      <c r="V909" s="5"/>
      <c r="W909" s="5"/>
      <c r="X909" s="5"/>
      <c r="Y909" s="5"/>
      <c r="Z909" s="5"/>
      <c r="AA909" s="5"/>
      <c r="AB909" s="5"/>
      <c r="AC909" s="5"/>
      <c r="AD909" s="5"/>
      <c r="AE909" s="5"/>
    </row>
    <row r="910" ht="12.75" customHeight="1">
      <c r="A910" s="135"/>
      <c r="B910" s="5"/>
      <c r="C910" s="5"/>
      <c r="D910" s="5"/>
      <c r="E910" s="5"/>
      <c r="F910" s="366"/>
      <c r="G910" s="187"/>
      <c r="H910" s="134"/>
      <c r="I910" s="5"/>
      <c r="J910" s="5"/>
      <c r="K910" s="5"/>
      <c r="L910" s="5"/>
      <c r="M910" s="5"/>
      <c r="N910" s="5"/>
      <c r="O910" s="5"/>
      <c r="P910" s="5"/>
      <c r="Q910" s="5"/>
      <c r="R910" s="5"/>
      <c r="S910" s="5"/>
      <c r="T910" s="5"/>
      <c r="U910" s="5"/>
      <c r="V910" s="5"/>
      <c r="W910" s="5"/>
      <c r="X910" s="5"/>
      <c r="Y910" s="5"/>
      <c r="Z910" s="5"/>
      <c r="AA910" s="5"/>
      <c r="AB910" s="5"/>
      <c r="AC910" s="5"/>
      <c r="AD910" s="5"/>
      <c r="AE910" s="5"/>
    </row>
    <row r="911" ht="12.75" customHeight="1">
      <c r="A911" s="135"/>
      <c r="B911" s="5"/>
      <c r="C911" s="5"/>
      <c r="D911" s="5"/>
      <c r="E911" s="5"/>
      <c r="F911" s="366"/>
      <c r="G911" s="187"/>
      <c r="H911" s="134"/>
      <c r="I911" s="5"/>
      <c r="J911" s="5"/>
      <c r="K911" s="5"/>
      <c r="L911" s="5"/>
      <c r="M911" s="5"/>
      <c r="N911" s="5"/>
      <c r="O911" s="5"/>
      <c r="P911" s="5"/>
      <c r="Q911" s="5"/>
      <c r="R911" s="5"/>
      <c r="S911" s="5"/>
      <c r="T911" s="5"/>
      <c r="U911" s="5"/>
      <c r="V911" s="5"/>
      <c r="W911" s="5"/>
      <c r="X911" s="5"/>
      <c r="Y911" s="5"/>
      <c r="Z911" s="5"/>
      <c r="AA911" s="5"/>
      <c r="AB911" s="5"/>
      <c r="AC911" s="5"/>
      <c r="AD911" s="5"/>
      <c r="AE911" s="5"/>
    </row>
    <row r="912" ht="12.75" customHeight="1">
      <c r="A912" s="135"/>
      <c r="B912" s="5"/>
      <c r="C912" s="5"/>
      <c r="D912" s="5"/>
      <c r="E912" s="5"/>
      <c r="F912" s="366"/>
      <c r="G912" s="187"/>
      <c r="H912" s="134"/>
      <c r="I912" s="5"/>
      <c r="J912" s="5"/>
      <c r="K912" s="5"/>
      <c r="L912" s="5"/>
      <c r="M912" s="5"/>
      <c r="N912" s="5"/>
      <c r="O912" s="5"/>
      <c r="P912" s="5"/>
      <c r="Q912" s="5"/>
      <c r="R912" s="5"/>
      <c r="S912" s="5"/>
      <c r="T912" s="5"/>
      <c r="U912" s="5"/>
      <c r="V912" s="5"/>
      <c r="W912" s="5"/>
      <c r="X912" s="5"/>
      <c r="Y912" s="5"/>
      <c r="Z912" s="5"/>
      <c r="AA912" s="5"/>
      <c r="AB912" s="5"/>
      <c r="AC912" s="5"/>
      <c r="AD912" s="5"/>
      <c r="AE912" s="5"/>
    </row>
    <row r="913" ht="12.75" customHeight="1">
      <c r="A913" s="135"/>
      <c r="B913" s="5"/>
      <c r="C913" s="5"/>
      <c r="D913" s="5"/>
      <c r="E913" s="5"/>
      <c r="F913" s="366"/>
      <c r="G913" s="187"/>
      <c r="H913" s="134"/>
      <c r="I913" s="5"/>
      <c r="J913" s="5"/>
      <c r="K913" s="5"/>
      <c r="L913" s="5"/>
      <c r="M913" s="5"/>
      <c r="N913" s="5"/>
      <c r="O913" s="5"/>
      <c r="P913" s="5"/>
      <c r="Q913" s="5"/>
      <c r="R913" s="5"/>
      <c r="S913" s="5"/>
      <c r="T913" s="5"/>
      <c r="U913" s="5"/>
      <c r="V913" s="5"/>
      <c r="W913" s="5"/>
      <c r="X913" s="5"/>
      <c r="Y913" s="5"/>
      <c r="Z913" s="5"/>
      <c r="AA913" s="5"/>
      <c r="AB913" s="5"/>
      <c r="AC913" s="5"/>
      <c r="AD913" s="5"/>
      <c r="AE913" s="5"/>
    </row>
    <row r="914" ht="12.75" customHeight="1">
      <c r="A914" s="135"/>
      <c r="B914" s="5"/>
      <c r="C914" s="5"/>
      <c r="D914" s="5"/>
      <c r="E914" s="5"/>
      <c r="F914" s="366"/>
      <c r="G914" s="187"/>
      <c r="H914" s="134"/>
      <c r="I914" s="5"/>
      <c r="J914" s="5"/>
      <c r="K914" s="5"/>
      <c r="L914" s="5"/>
      <c r="M914" s="5"/>
      <c r="N914" s="5"/>
      <c r="O914" s="5"/>
      <c r="P914" s="5"/>
      <c r="Q914" s="5"/>
      <c r="R914" s="5"/>
      <c r="S914" s="5"/>
      <c r="T914" s="5"/>
      <c r="U914" s="5"/>
      <c r="V914" s="5"/>
      <c r="W914" s="5"/>
      <c r="X914" s="5"/>
      <c r="Y914" s="5"/>
      <c r="Z914" s="5"/>
      <c r="AA914" s="5"/>
      <c r="AB914" s="5"/>
      <c r="AC914" s="5"/>
      <c r="AD914" s="5"/>
      <c r="AE914" s="5"/>
    </row>
    <row r="915" ht="12.75" customHeight="1">
      <c r="A915" s="135"/>
      <c r="B915" s="5"/>
      <c r="C915" s="5"/>
      <c r="D915" s="5"/>
      <c r="E915" s="5"/>
      <c r="F915" s="366"/>
      <c r="G915" s="187"/>
      <c r="H915" s="134"/>
      <c r="I915" s="5"/>
      <c r="J915" s="5"/>
      <c r="K915" s="5"/>
      <c r="L915" s="5"/>
      <c r="M915" s="5"/>
      <c r="N915" s="5"/>
      <c r="O915" s="5"/>
      <c r="P915" s="5"/>
      <c r="Q915" s="5"/>
      <c r="R915" s="5"/>
      <c r="S915" s="5"/>
      <c r="T915" s="5"/>
      <c r="U915" s="5"/>
      <c r="V915" s="5"/>
      <c r="W915" s="5"/>
      <c r="X915" s="5"/>
      <c r="Y915" s="5"/>
      <c r="Z915" s="5"/>
      <c r="AA915" s="5"/>
      <c r="AB915" s="5"/>
      <c r="AC915" s="5"/>
      <c r="AD915" s="5"/>
      <c r="AE915" s="5"/>
    </row>
    <row r="916" ht="12.75" customHeight="1">
      <c r="A916" s="135"/>
      <c r="B916" s="5"/>
      <c r="C916" s="5"/>
      <c r="D916" s="5"/>
      <c r="E916" s="5"/>
      <c r="F916" s="366"/>
      <c r="G916" s="187"/>
      <c r="H916" s="134"/>
      <c r="I916" s="5"/>
      <c r="J916" s="5"/>
      <c r="K916" s="5"/>
      <c r="L916" s="5"/>
      <c r="M916" s="5"/>
      <c r="N916" s="5"/>
      <c r="O916" s="5"/>
      <c r="P916" s="5"/>
      <c r="Q916" s="5"/>
      <c r="R916" s="5"/>
      <c r="S916" s="5"/>
      <c r="T916" s="5"/>
      <c r="U916" s="5"/>
      <c r="V916" s="5"/>
      <c r="W916" s="5"/>
      <c r="X916" s="5"/>
      <c r="Y916" s="5"/>
      <c r="Z916" s="5"/>
      <c r="AA916" s="5"/>
      <c r="AB916" s="5"/>
      <c r="AC916" s="5"/>
      <c r="AD916" s="5"/>
      <c r="AE916" s="5"/>
    </row>
    <row r="917" ht="12.75" customHeight="1">
      <c r="A917" s="135"/>
      <c r="B917" s="5"/>
      <c r="C917" s="5"/>
      <c r="D917" s="5"/>
      <c r="E917" s="5"/>
      <c r="F917" s="366"/>
      <c r="G917" s="187"/>
      <c r="H917" s="134"/>
      <c r="I917" s="5"/>
      <c r="J917" s="5"/>
      <c r="K917" s="5"/>
      <c r="L917" s="5"/>
      <c r="M917" s="5"/>
      <c r="N917" s="5"/>
      <c r="O917" s="5"/>
      <c r="P917" s="5"/>
      <c r="Q917" s="5"/>
      <c r="R917" s="5"/>
      <c r="S917" s="5"/>
      <c r="T917" s="5"/>
      <c r="U917" s="5"/>
      <c r="V917" s="5"/>
      <c r="W917" s="5"/>
      <c r="X917" s="5"/>
      <c r="Y917" s="5"/>
      <c r="Z917" s="5"/>
      <c r="AA917" s="5"/>
      <c r="AB917" s="5"/>
      <c r="AC917" s="5"/>
      <c r="AD917" s="5"/>
      <c r="AE917" s="5"/>
    </row>
    <row r="918" ht="12.75" customHeight="1">
      <c r="A918" s="135"/>
      <c r="B918" s="5"/>
      <c r="C918" s="5"/>
      <c r="D918" s="5"/>
      <c r="E918" s="5"/>
      <c r="F918" s="366"/>
      <c r="G918" s="187"/>
      <c r="H918" s="134"/>
      <c r="I918" s="5"/>
      <c r="J918" s="5"/>
      <c r="K918" s="5"/>
      <c r="L918" s="5"/>
      <c r="M918" s="5"/>
      <c r="N918" s="5"/>
      <c r="O918" s="5"/>
      <c r="P918" s="5"/>
      <c r="Q918" s="5"/>
      <c r="R918" s="5"/>
      <c r="S918" s="5"/>
      <c r="T918" s="5"/>
      <c r="U918" s="5"/>
      <c r="V918" s="5"/>
      <c r="W918" s="5"/>
      <c r="X918" s="5"/>
      <c r="Y918" s="5"/>
      <c r="Z918" s="5"/>
      <c r="AA918" s="5"/>
      <c r="AB918" s="5"/>
      <c r="AC918" s="5"/>
      <c r="AD918" s="5"/>
      <c r="AE918" s="5"/>
    </row>
    <row r="919" ht="12.75" customHeight="1">
      <c r="A919" s="135"/>
      <c r="B919" s="5"/>
      <c r="C919" s="5"/>
      <c r="D919" s="5"/>
      <c r="E919" s="5"/>
      <c r="F919" s="366"/>
      <c r="G919" s="187"/>
      <c r="H919" s="134"/>
      <c r="I919" s="5"/>
      <c r="J919" s="5"/>
      <c r="K919" s="5"/>
      <c r="L919" s="5"/>
      <c r="M919" s="5"/>
      <c r="N919" s="5"/>
      <c r="O919" s="5"/>
      <c r="P919" s="5"/>
      <c r="Q919" s="5"/>
      <c r="R919" s="5"/>
      <c r="S919" s="5"/>
      <c r="T919" s="5"/>
      <c r="U919" s="5"/>
      <c r="V919" s="5"/>
      <c r="W919" s="5"/>
      <c r="X919" s="5"/>
      <c r="Y919" s="5"/>
      <c r="Z919" s="5"/>
      <c r="AA919" s="5"/>
      <c r="AB919" s="5"/>
      <c r="AC919" s="5"/>
      <c r="AD919" s="5"/>
      <c r="AE919" s="5"/>
    </row>
    <row r="920" ht="12.75" customHeight="1">
      <c r="A920" s="135"/>
      <c r="B920" s="5"/>
      <c r="C920" s="5"/>
      <c r="D920" s="5"/>
      <c r="E920" s="5"/>
      <c r="F920" s="366"/>
      <c r="G920" s="187"/>
      <c r="H920" s="134"/>
      <c r="I920" s="5"/>
      <c r="J920" s="5"/>
      <c r="K920" s="5"/>
      <c r="L920" s="5"/>
      <c r="M920" s="5"/>
      <c r="N920" s="5"/>
      <c r="O920" s="5"/>
      <c r="P920" s="5"/>
      <c r="Q920" s="5"/>
      <c r="R920" s="5"/>
      <c r="S920" s="5"/>
      <c r="T920" s="5"/>
      <c r="U920" s="5"/>
      <c r="V920" s="5"/>
      <c r="W920" s="5"/>
      <c r="X920" s="5"/>
      <c r="Y920" s="5"/>
      <c r="Z920" s="5"/>
      <c r="AA920" s="5"/>
      <c r="AB920" s="5"/>
      <c r="AC920" s="5"/>
      <c r="AD920" s="5"/>
      <c r="AE920" s="5"/>
    </row>
    <row r="921" ht="12.75" customHeight="1">
      <c r="A921" s="135"/>
      <c r="B921" s="5"/>
      <c r="C921" s="5"/>
      <c r="D921" s="5"/>
      <c r="E921" s="5"/>
      <c r="F921" s="366"/>
      <c r="G921" s="187"/>
      <c r="H921" s="134"/>
      <c r="I921" s="5"/>
      <c r="J921" s="5"/>
      <c r="K921" s="5"/>
      <c r="L921" s="5"/>
      <c r="M921" s="5"/>
      <c r="N921" s="5"/>
      <c r="O921" s="5"/>
      <c r="P921" s="5"/>
      <c r="Q921" s="5"/>
      <c r="R921" s="5"/>
      <c r="S921" s="5"/>
      <c r="T921" s="5"/>
      <c r="U921" s="5"/>
      <c r="V921" s="5"/>
      <c r="W921" s="5"/>
      <c r="X921" s="5"/>
      <c r="Y921" s="5"/>
      <c r="Z921" s="5"/>
      <c r="AA921" s="5"/>
      <c r="AB921" s="5"/>
      <c r="AC921" s="5"/>
      <c r="AD921" s="5"/>
      <c r="AE921" s="5"/>
    </row>
    <row r="922" ht="12.75" customHeight="1">
      <c r="A922" s="135"/>
      <c r="B922" s="5"/>
      <c r="C922" s="5"/>
      <c r="D922" s="5"/>
      <c r="E922" s="5"/>
      <c r="F922" s="366"/>
      <c r="G922" s="187"/>
      <c r="H922" s="134"/>
      <c r="I922" s="5"/>
      <c r="J922" s="5"/>
      <c r="K922" s="5"/>
      <c r="L922" s="5"/>
      <c r="M922" s="5"/>
      <c r="N922" s="5"/>
      <c r="O922" s="5"/>
      <c r="P922" s="5"/>
      <c r="Q922" s="5"/>
      <c r="R922" s="5"/>
      <c r="S922" s="5"/>
      <c r="T922" s="5"/>
      <c r="U922" s="5"/>
      <c r="V922" s="5"/>
      <c r="W922" s="5"/>
      <c r="X922" s="5"/>
      <c r="Y922" s="5"/>
      <c r="Z922" s="5"/>
      <c r="AA922" s="5"/>
      <c r="AB922" s="5"/>
      <c r="AC922" s="5"/>
      <c r="AD922" s="5"/>
      <c r="AE922" s="5"/>
    </row>
    <row r="923" ht="12.75" customHeight="1">
      <c r="A923" s="135"/>
      <c r="B923" s="5"/>
      <c r="C923" s="5"/>
      <c r="D923" s="5"/>
      <c r="E923" s="5"/>
      <c r="F923" s="366"/>
      <c r="G923" s="187"/>
      <c r="H923" s="134"/>
      <c r="I923" s="5"/>
      <c r="J923" s="5"/>
      <c r="K923" s="5"/>
      <c r="L923" s="5"/>
      <c r="M923" s="5"/>
      <c r="N923" s="5"/>
      <c r="O923" s="5"/>
      <c r="P923" s="5"/>
      <c r="Q923" s="5"/>
      <c r="R923" s="5"/>
      <c r="S923" s="5"/>
      <c r="T923" s="5"/>
      <c r="U923" s="5"/>
      <c r="V923" s="5"/>
      <c r="W923" s="5"/>
      <c r="X923" s="5"/>
      <c r="Y923" s="5"/>
      <c r="Z923" s="5"/>
      <c r="AA923" s="5"/>
      <c r="AB923" s="5"/>
      <c r="AC923" s="5"/>
      <c r="AD923" s="5"/>
      <c r="AE923" s="5"/>
    </row>
    <row r="924" ht="12.75" customHeight="1">
      <c r="A924" s="135"/>
      <c r="B924" s="5"/>
      <c r="C924" s="5"/>
      <c r="D924" s="5"/>
      <c r="E924" s="5"/>
      <c r="F924" s="366"/>
      <c r="G924" s="187"/>
      <c r="H924" s="134"/>
      <c r="I924" s="5"/>
      <c r="J924" s="5"/>
      <c r="K924" s="5"/>
      <c r="L924" s="5"/>
      <c r="M924" s="5"/>
      <c r="N924" s="5"/>
      <c r="O924" s="5"/>
      <c r="P924" s="5"/>
      <c r="Q924" s="5"/>
      <c r="R924" s="5"/>
      <c r="S924" s="5"/>
      <c r="T924" s="5"/>
      <c r="U924" s="5"/>
      <c r="V924" s="5"/>
      <c r="W924" s="5"/>
      <c r="X924" s="5"/>
      <c r="Y924" s="5"/>
      <c r="Z924" s="5"/>
      <c r="AA924" s="5"/>
      <c r="AB924" s="5"/>
      <c r="AC924" s="5"/>
      <c r="AD924" s="5"/>
      <c r="AE924" s="5"/>
    </row>
    <row r="925" ht="12.75" customHeight="1">
      <c r="A925" s="135"/>
      <c r="B925" s="5"/>
      <c r="C925" s="5"/>
      <c r="D925" s="5"/>
      <c r="E925" s="5"/>
      <c r="F925" s="366"/>
      <c r="G925" s="187"/>
      <c r="H925" s="134"/>
      <c r="I925" s="5"/>
      <c r="J925" s="5"/>
      <c r="K925" s="5"/>
      <c r="L925" s="5"/>
      <c r="M925" s="5"/>
      <c r="N925" s="5"/>
      <c r="O925" s="5"/>
      <c r="P925" s="5"/>
      <c r="Q925" s="5"/>
      <c r="R925" s="5"/>
      <c r="S925" s="5"/>
      <c r="T925" s="5"/>
      <c r="U925" s="5"/>
      <c r="V925" s="5"/>
      <c r="W925" s="5"/>
      <c r="X925" s="5"/>
      <c r="Y925" s="5"/>
      <c r="Z925" s="5"/>
      <c r="AA925" s="5"/>
      <c r="AB925" s="5"/>
      <c r="AC925" s="5"/>
      <c r="AD925" s="5"/>
      <c r="AE925" s="5"/>
    </row>
    <row r="926" ht="12.75" customHeight="1">
      <c r="A926" s="135"/>
      <c r="B926" s="5"/>
      <c r="C926" s="5"/>
      <c r="D926" s="5"/>
      <c r="E926" s="5"/>
      <c r="F926" s="366"/>
      <c r="G926" s="187"/>
      <c r="H926" s="134"/>
      <c r="I926" s="5"/>
      <c r="J926" s="5"/>
      <c r="K926" s="5"/>
      <c r="L926" s="5"/>
      <c r="M926" s="5"/>
      <c r="N926" s="5"/>
      <c r="O926" s="5"/>
      <c r="P926" s="5"/>
      <c r="Q926" s="5"/>
      <c r="R926" s="5"/>
      <c r="S926" s="5"/>
      <c r="T926" s="5"/>
      <c r="U926" s="5"/>
      <c r="V926" s="5"/>
      <c r="W926" s="5"/>
      <c r="X926" s="5"/>
      <c r="Y926" s="5"/>
      <c r="Z926" s="5"/>
      <c r="AA926" s="5"/>
      <c r="AB926" s="5"/>
      <c r="AC926" s="5"/>
      <c r="AD926" s="5"/>
      <c r="AE926" s="5"/>
    </row>
    <row r="927" ht="12.75" customHeight="1">
      <c r="A927" s="135"/>
      <c r="B927" s="5"/>
      <c r="C927" s="5"/>
      <c r="D927" s="5"/>
      <c r="E927" s="5"/>
      <c r="F927" s="366"/>
      <c r="G927" s="187"/>
      <c r="H927" s="134"/>
      <c r="I927" s="5"/>
      <c r="J927" s="5"/>
      <c r="K927" s="5"/>
      <c r="L927" s="5"/>
      <c r="M927" s="5"/>
      <c r="N927" s="5"/>
      <c r="O927" s="5"/>
      <c r="P927" s="5"/>
      <c r="Q927" s="5"/>
      <c r="R927" s="5"/>
      <c r="S927" s="5"/>
      <c r="T927" s="5"/>
      <c r="U927" s="5"/>
      <c r="V927" s="5"/>
      <c r="W927" s="5"/>
      <c r="X927" s="5"/>
      <c r="Y927" s="5"/>
      <c r="Z927" s="5"/>
      <c r="AA927" s="5"/>
      <c r="AB927" s="5"/>
      <c r="AC927" s="5"/>
      <c r="AD927" s="5"/>
      <c r="AE927" s="5"/>
    </row>
    <row r="928" ht="12.75" customHeight="1">
      <c r="A928" s="135"/>
      <c r="B928" s="5"/>
      <c r="C928" s="5"/>
      <c r="D928" s="5"/>
      <c r="E928" s="5"/>
      <c r="F928" s="366"/>
      <c r="G928" s="187"/>
      <c r="H928" s="134"/>
      <c r="I928" s="5"/>
      <c r="J928" s="5"/>
      <c r="K928" s="5"/>
      <c r="L928" s="5"/>
      <c r="M928" s="5"/>
      <c r="N928" s="5"/>
      <c r="O928" s="5"/>
      <c r="P928" s="5"/>
      <c r="Q928" s="5"/>
      <c r="R928" s="5"/>
      <c r="S928" s="5"/>
      <c r="T928" s="5"/>
      <c r="U928" s="5"/>
      <c r="V928" s="5"/>
      <c r="W928" s="5"/>
      <c r="X928" s="5"/>
      <c r="Y928" s="5"/>
      <c r="Z928" s="5"/>
      <c r="AA928" s="5"/>
      <c r="AB928" s="5"/>
      <c r="AC928" s="5"/>
      <c r="AD928" s="5"/>
      <c r="AE928" s="5"/>
    </row>
    <row r="929" ht="12.75" customHeight="1">
      <c r="A929" s="135"/>
      <c r="B929" s="5"/>
      <c r="C929" s="5"/>
      <c r="D929" s="5"/>
      <c r="E929" s="5"/>
      <c r="F929" s="366"/>
      <c r="G929" s="187"/>
      <c r="H929" s="134"/>
      <c r="I929" s="5"/>
      <c r="J929" s="5"/>
      <c r="K929" s="5"/>
      <c r="L929" s="5"/>
      <c r="M929" s="5"/>
      <c r="N929" s="5"/>
      <c r="O929" s="5"/>
      <c r="P929" s="5"/>
      <c r="Q929" s="5"/>
      <c r="R929" s="5"/>
      <c r="S929" s="5"/>
      <c r="T929" s="5"/>
      <c r="U929" s="5"/>
      <c r="V929" s="5"/>
      <c r="W929" s="5"/>
      <c r="X929" s="5"/>
      <c r="Y929" s="5"/>
      <c r="Z929" s="5"/>
      <c r="AA929" s="5"/>
      <c r="AB929" s="5"/>
      <c r="AC929" s="5"/>
      <c r="AD929" s="5"/>
      <c r="AE929" s="5"/>
    </row>
    <row r="930" ht="12.75" customHeight="1">
      <c r="A930" s="135"/>
      <c r="B930" s="5"/>
      <c r="C930" s="5"/>
      <c r="D930" s="5"/>
      <c r="E930" s="5"/>
      <c r="F930" s="366"/>
      <c r="G930" s="187"/>
      <c r="H930" s="134"/>
      <c r="I930" s="5"/>
      <c r="J930" s="5"/>
      <c r="K930" s="5"/>
      <c r="L930" s="5"/>
      <c r="M930" s="5"/>
      <c r="N930" s="5"/>
      <c r="O930" s="5"/>
      <c r="P930" s="5"/>
      <c r="Q930" s="5"/>
      <c r="R930" s="5"/>
      <c r="S930" s="5"/>
      <c r="T930" s="5"/>
      <c r="U930" s="5"/>
      <c r="V930" s="5"/>
      <c r="W930" s="5"/>
      <c r="X930" s="5"/>
      <c r="Y930" s="5"/>
      <c r="Z930" s="5"/>
      <c r="AA930" s="5"/>
      <c r="AB930" s="5"/>
      <c r="AC930" s="5"/>
      <c r="AD930" s="5"/>
      <c r="AE930" s="5"/>
    </row>
    <row r="931" ht="12.75" customHeight="1">
      <c r="A931" s="135"/>
      <c r="B931" s="5"/>
      <c r="C931" s="5"/>
      <c r="D931" s="5"/>
      <c r="E931" s="5"/>
      <c r="F931" s="366"/>
      <c r="G931" s="187"/>
      <c r="H931" s="134"/>
      <c r="I931" s="5"/>
      <c r="J931" s="5"/>
      <c r="K931" s="5"/>
      <c r="L931" s="5"/>
      <c r="M931" s="5"/>
      <c r="N931" s="5"/>
      <c r="O931" s="5"/>
      <c r="P931" s="5"/>
      <c r="Q931" s="5"/>
      <c r="R931" s="5"/>
      <c r="S931" s="5"/>
      <c r="T931" s="5"/>
      <c r="U931" s="5"/>
      <c r="V931" s="5"/>
      <c r="W931" s="5"/>
      <c r="X931" s="5"/>
      <c r="Y931" s="5"/>
      <c r="Z931" s="5"/>
      <c r="AA931" s="5"/>
      <c r="AB931" s="5"/>
      <c r="AC931" s="5"/>
      <c r="AD931" s="5"/>
      <c r="AE931" s="5"/>
    </row>
    <row r="932" ht="12.75" customHeight="1">
      <c r="A932" s="135"/>
      <c r="B932" s="5"/>
      <c r="C932" s="5"/>
      <c r="D932" s="5"/>
      <c r="E932" s="5"/>
      <c r="F932" s="366"/>
      <c r="G932" s="187"/>
      <c r="H932" s="134"/>
      <c r="I932" s="5"/>
      <c r="J932" s="5"/>
      <c r="K932" s="5"/>
      <c r="L932" s="5"/>
      <c r="M932" s="5"/>
      <c r="N932" s="5"/>
      <c r="O932" s="5"/>
      <c r="P932" s="5"/>
      <c r="Q932" s="5"/>
      <c r="R932" s="5"/>
      <c r="S932" s="5"/>
      <c r="T932" s="5"/>
      <c r="U932" s="5"/>
      <c r="V932" s="5"/>
      <c r="W932" s="5"/>
      <c r="X932" s="5"/>
      <c r="Y932" s="5"/>
      <c r="Z932" s="5"/>
      <c r="AA932" s="5"/>
      <c r="AB932" s="5"/>
      <c r="AC932" s="5"/>
      <c r="AD932" s="5"/>
      <c r="AE932" s="5"/>
    </row>
    <row r="933" ht="12.75" customHeight="1">
      <c r="A933" s="135"/>
      <c r="B933" s="5"/>
      <c r="C933" s="5"/>
      <c r="D933" s="5"/>
      <c r="E933" s="5"/>
      <c r="F933" s="366"/>
      <c r="G933" s="187"/>
      <c r="H933" s="134"/>
      <c r="I933" s="5"/>
      <c r="J933" s="5"/>
      <c r="K933" s="5"/>
      <c r="L933" s="5"/>
      <c r="M933" s="5"/>
      <c r="N933" s="5"/>
      <c r="O933" s="5"/>
      <c r="P933" s="5"/>
      <c r="Q933" s="5"/>
      <c r="R933" s="5"/>
      <c r="S933" s="5"/>
      <c r="T933" s="5"/>
      <c r="U933" s="5"/>
      <c r="V933" s="5"/>
      <c r="W933" s="5"/>
      <c r="X933" s="5"/>
      <c r="Y933" s="5"/>
      <c r="Z933" s="5"/>
      <c r="AA933" s="5"/>
      <c r="AB933" s="5"/>
      <c r="AC933" s="5"/>
      <c r="AD933" s="5"/>
      <c r="AE933" s="5"/>
    </row>
    <row r="934" ht="12.75" customHeight="1">
      <c r="A934" s="135"/>
      <c r="B934" s="5"/>
      <c r="C934" s="5"/>
      <c r="D934" s="5"/>
      <c r="E934" s="5"/>
      <c r="F934" s="366"/>
      <c r="G934" s="187"/>
      <c r="H934" s="134"/>
      <c r="I934" s="5"/>
      <c r="J934" s="5"/>
      <c r="K934" s="5"/>
      <c r="L934" s="5"/>
      <c r="M934" s="5"/>
      <c r="N934" s="5"/>
      <c r="O934" s="5"/>
      <c r="P934" s="5"/>
      <c r="Q934" s="5"/>
      <c r="R934" s="5"/>
      <c r="S934" s="5"/>
      <c r="T934" s="5"/>
      <c r="U934" s="5"/>
      <c r="V934" s="5"/>
      <c r="W934" s="5"/>
      <c r="X934" s="5"/>
      <c r="Y934" s="5"/>
      <c r="Z934" s="5"/>
      <c r="AA934" s="5"/>
      <c r="AB934" s="5"/>
      <c r="AC934" s="5"/>
      <c r="AD934" s="5"/>
      <c r="AE934" s="5"/>
    </row>
    <row r="935" ht="12.75" customHeight="1">
      <c r="A935" s="135"/>
      <c r="B935" s="5"/>
      <c r="C935" s="5"/>
      <c r="D935" s="5"/>
      <c r="E935" s="5"/>
      <c r="F935" s="366"/>
      <c r="G935" s="187"/>
      <c r="H935" s="134"/>
      <c r="I935" s="5"/>
      <c r="J935" s="5"/>
      <c r="K935" s="5"/>
      <c r="L935" s="5"/>
      <c r="M935" s="5"/>
      <c r="N935" s="5"/>
      <c r="O935" s="5"/>
      <c r="P935" s="5"/>
      <c r="Q935" s="5"/>
      <c r="R935" s="5"/>
      <c r="S935" s="5"/>
      <c r="T935" s="5"/>
      <c r="U935" s="5"/>
      <c r="V935" s="5"/>
      <c r="W935" s="5"/>
      <c r="X935" s="5"/>
      <c r="Y935" s="5"/>
      <c r="Z935" s="5"/>
      <c r="AA935" s="5"/>
      <c r="AB935" s="5"/>
      <c r="AC935" s="5"/>
      <c r="AD935" s="5"/>
      <c r="AE935" s="5"/>
    </row>
    <row r="936" ht="12.75" customHeight="1">
      <c r="A936" s="135"/>
      <c r="B936" s="5"/>
      <c r="C936" s="5"/>
      <c r="D936" s="5"/>
      <c r="E936" s="5"/>
      <c r="F936" s="366"/>
      <c r="G936" s="187"/>
      <c r="H936" s="134"/>
      <c r="I936" s="5"/>
      <c r="J936" s="5"/>
      <c r="K936" s="5"/>
      <c r="L936" s="5"/>
      <c r="M936" s="5"/>
      <c r="N936" s="5"/>
      <c r="O936" s="5"/>
      <c r="P936" s="5"/>
      <c r="Q936" s="5"/>
      <c r="R936" s="5"/>
      <c r="S936" s="5"/>
      <c r="T936" s="5"/>
      <c r="U936" s="5"/>
      <c r="V936" s="5"/>
      <c r="W936" s="5"/>
      <c r="X936" s="5"/>
      <c r="Y936" s="5"/>
      <c r="Z936" s="5"/>
      <c r="AA936" s="5"/>
      <c r="AB936" s="5"/>
      <c r="AC936" s="5"/>
      <c r="AD936" s="5"/>
      <c r="AE936" s="5"/>
    </row>
    <row r="937" ht="12.75" customHeight="1">
      <c r="A937" s="135"/>
      <c r="B937" s="5"/>
      <c r="C937" s="5"/>
      <c r="D937" s="5"/>
      <c r="E937" s="5"/>
      <c r="F937" s="366"/>
      <c r="G937" s="187"/>
      <c r="H937" s="134"/>
      <c r="I937" s="5"/>
      <c r="J937" s="5"/>
      <c r="K937" s="5"/>
      <c r="L937" s="5"/>
      <c r="M937" s="5"/>
      <c r="N937" s="5"/>
      <c r="O937" s="5"/>
      <c r="P937" s="5"/>
      <c r="Q937" s="5"/>
      <c r="R937" s="5"/>
      <c r="S937" s="5"/>
      <c r="T937" s="5"/>
      <c r="U937" s="5"/>
      <c r="V937" s="5"/>
      <c r="W937" s="5"/>
      <c r="X937" s="5"/>
      <c r="Y937" s="5"/>
      <c r="Z937" s="5"/>
      <c r="AA937" s="5"/>
      <c r="AB937" s="5"/>
      <c r="AC937" s="5"/>
      <c r="AD937" s="5"/>
      <c r="AE937" s="5"/>
    </row>
    <row r="938" ht="12.75" customHeight="1">
      <c r="A938" s="135"/>
      <c r="B938" s="5"/>
      <c r="C938" s="5"/>
      <c r="D938" s="5"/>
      <c r="E938" s="5"/>
      <c r="F938" s="366"/>
      <c r="G938" s="187"/>
      <c r="H938" s="134"/>
      <c r="I938" s="5"/>
      <c r="J938" s="5"/>
      <c r="K938" s="5"/>
      <c r="L938" s="5"/>
      <c r="M938" s="5"/>
      <c r="N938" s="5"/>
      <c r="O938" s="5"/>
      <c r="P938" s="5"/>
      <c r="Q938" s="5"/>
      <c r="R938" s="5"/>
      <c r="S938" s="5"/>
      <c r="T938" s="5"/>
      <c r="U938" s="5"/>
      <c r="V938" s="5"/>
      <c r="W938" s="5"/>
      <c r="X938" s="5"/>
      <c r="Y938" s="5"/>
      <c r="Z938" s="5"/>
      <c r="AA938" s="5"/>
      <c r="AB938" s="5"/>
      <c r="AC938" s="5"/>
      <c r="AD938" s="5"/>
      <c r="AE938" s="5"/>
    </row>
    <row r="939" ht="12.75" customHeight="1">
      <c r="A939" s="135"/>
      <c r="B939" s="5"/>
      <c r="C939" s="5"/>
      <c r="D939" s="5"/>
      <c r="E939" s="5"/>
      <c r="F939" s="366"/>
      <c r="G939" s="187"/>
      <c r="H939" s="134"/>
      <c r="I939" s="5"/>
      <c r="J939" s="5"/>
      <c r="K939" s="5"/>
      <c r="L939" s="5"/>
      <c r="M939" s="5"/>
      <c r="N939" s="5"/>
      <c r="O939" s="5"/>
      <c r="P939" s="5"/>
      <c r="Q939" s="5"/>
      <c r="R939" s="5"/>
      <c r="S939" s="5"/>
      <c r="T939" s="5"/>
      <c r="U939" s="5"/>
      <c r="V939" s="5"/>
      <c r="W939" s="5"/>
      <c r="X939" s="5"/>
      <c r="Y939" s="5"/>
      <c r="Z939" s="5"/>
      <c r="AA939" s="5"/>
      <c r="AB939" s="5"/>
      <c r="AC939" s="5"/>
      <c r="AD939" s="5"/>
      <c r="AE939" s="5"/>
    </row>
    <row r="940" ht="12.75" customHeight="1">
      <c r="A940" s="135"/>
      <c r="B940" s="5"/>
      <c r="C940" s="5"/>
      <c r="D940" s="5"/>
      <c r="E940" s="5"/>
      <c r="F940" s="366"/>
      <c r="G940" s="187"/>
      <c r="H940" s="134"/>
      <c r="I940" s="5"/>
      <c r="J940" s="5"/>
      <c r="K940" s="5"/>
      <c r="L940" s="5"/>
      <c r="M940" s="5"/>
      <c r="N940" s="5"/>
      <c r="O940" s="5"/>
      <c r="P940" s="5"/>
      <c r="Q940" s="5"/>
      <c r="R940" s="5"/>
      <c r="S940" s="5"/>
      <c r="T940" s="5"/>
      <c r="U940" s="5"/>
      <c r="V940" s="5"/>
      <c r="W940" s="5"/>
      <c r="X940" s="5"/>
      <c r="Y940" s="5"/>
      <c r="Z940" s="5"/>
      <c r="AA940" s="5"/>
      <c r="AB940" s="5"/>
      <c r="AC940" s="5"/>
      <c r="AD940" s="5"/>
      <c r="AE940" s="5"/>
    </row>
    <row r="941" ht="12.75" customHeight="1">
      <c r="A941" s="135"/>
      <c r="B941" s="5"/>
      <c r="C941" s="5"/>
      <c r="D941" s="5"/>
      <c r="E941" s="5"/>
      <c r="F941" s="366"/>
      <c r="G941" s="187"/>
      <c r="H941" s="134"/>
      <c r="I941" s="5"/>
      <c r="J941" s="5"/>
      <c r="K941" s="5"/>
      <c r="L941" s="5"/>
      <c r="M941" s="5"/>
      <c r="N941" s="5"/>
      <c r="O941" s="5"/>
      <c r="P941" s="5"/>
      <c r="Q941" s="5"/>
      <c r="R941" s="5"/>
      <c r="S941" s="5"/>
      <c r="T941" s="5"/>
      <c r="U941" s="5"/>
      <c r="V941" s="5"/>
      <c r="W941" s="5"/>
      <c r="X941" s="5"/>
      <c r="Y941" s="5"/>
      <c r="Z941" s="5"/>
      <c r="AA941" s="5"/>
      <c r="AB941" s="5"/>
      <c r="AC941" s="5"/>
      <c r="AD941" s="5"/>
      <c r="AE941" s="5"/>
    </row>
    <row r="942" ht="12.75" customHeight="1">
      <c r="A942" s="135"/>
      <c r="B942" s="5"/>
      <c r="C942" s="5"/>
      <c r="D942" s="5"/>
      <c r="E942" s="5"/>
      <c r="F942" s="366"/>
      <c r="G942" s="187"/>
      <c r="H942" s="134"/>
      <c r="I942" s="5"/>
      <c r="J942" s="5"/>
      <c r="K942" s="5"/>
      <c r="L942" s="5"/>
      <c r="M942" s="5"/>
      <c r="N942" s="5"/>
      <c r="O942" s="5"/>
      <c r="P942" s="5"/>
      <c r="Q942" s="5"/>
      <c r="R942" s="5"/>
      <c r="S942" s="5"/>
      <c r="T942" s="5"/>
      <c r="U942" s="5"/>
      <c r="V942" s="5"/>
      <c r="W942" s="5"/>
      <c r="X942" s="5"/>
      <c r="Y942" s="5"/>
      <c r="Z942" s="5"/>
      <c r="AA942" s="5"/>
      <c r="AB942" s="5"/>
      <c r="AC942" s="5"/>
      <c r="AD942" s="5"/>
      <c r="AE942" s="5"/>
    </row>
    <row r="943" ht="12.75" customHeight="1">
      <c r="A943" s="135"/>
      <c r="B943" s="5"/>
      <c r="C943" s="5"/>
      <c r="D943" s="5"/>
      <c r="E943" s="5"/>
      <c r="F943" s="366"/>
      <c r="G943" s="187"/>
      <c r="H943" s="134"/>
      <c r="I943" s="5"/>
      <c r="J943" s="5"/>
      <c r="K943" s="5"/>
      <c r="L943" s="5"/>
      <c r="M943" s="5"/>
      <c r="N943" s="5"/>
      <c r="O943" s="5"/>
      <c r="P943" s="5"/>
      <c r="Q943" s="5"/>
      <c r="R943" s="5"/>
      <c r="S943" s="5"/>
      <c r="T943" s="5"/>
      <c r="U943" s="5"/>
      <c r="V943" s="5"/>
      <c r="W943" s="5"/>
      <c r="X943" s="5"/>
      <c r="Y943" s="5"/>
      <c r="Z943" s="5"/>
      <c r="AA943" s="5"/>
      <c r="AB943" s="5"/>
      <c r="AC943" s="5"/>
      <c r="AD943" s="5"/>
      <c r="AE943" s="5"/>
    </row>
    <row r="944" ht="12.75" customHeight="1">
      <c r="A944" s="135"/>
      <c r="B944" s="5"/>
      <c r="C944" s="5"/>
      <c r="D944" s="5"/>
      <c r="E944" s="5"/>
      <c r="F944" s="366"/>
      <c r="G944" s="187"/>
      <c r="H944" s="134"/>
      <c r="I944" s="5"/>
      <c r="J944" s="5"/>
      <c r="K944" s="5"/>
      <c r="L944" s="5"/>
      <c r="M944" s="5"/>
      <c r="N944" s="5"/>
      <c r="O944" s="5"/>
      <c r="P944" s="5"/>
      <c r="Q944" s="5"/>
      <c r="R944" s="5"/>
      <c r="S944" s="5"/>
      <c r="T944" s="5"/>
      <c r="U944" s="5"/>
      <c r="V944" s="5"/>
      <c r="W944" s="5"/>
      <c r="X944" s="5"/>
      <c r="Y944" s="5"/>
      <c r="Z944" s="5"/>
      <c r="AA944" s="5"/>
      <c r="AB944" s="5"/>
      <c r="AC944" s="5"/>
      <c r="AD944" s="5"/>
      <c r="AE944" s="5"/>
    </row>
    <row r="945" ht="12.75" customHeight="1">
      <c r="A945" s="135"/>
      <c r="B945" s="5"/>
      <c r="C945" s="5"/>
      <c r="D945" s="5"/>
      <c r="E945" s="5"/>
      <c r="F945" s="366"/>
      <c r="G945" s="187"/>
      <c r="H945" s="134"/>
      <c r="I945" s="5"/>
      <c r="J945" s="5"/>
      <c r="K945" s="5"/>
      <c r="L945" s="5"/>
      <c r="M945" s="5"/>
      <c r="N945" s="5"/>
      <c r="O945" s="5"/>
      <c r="P945" s="5"/>
      <c r="Q945" s="5"/>
      <c r="R945" s="5"/>
      <c r="S945" s="5"/>
      <c r="T945" s="5"/>
      <c r="U945" s="5"/>
      <c r="V945" s="5"/>
      <c r="W945" s="5"/>
      <c r="X945" s="5"/>
      <c r="Y945" s="5"/>
      <c r="Z945" s="5"/>
      <c r="AA945" s="5"/>
      <c r="AB945" s="5"/>
      <c r="AC945" s="5"/>
      <c r="AD945" s="5"/>
      <c r="AE945" s="5"/>
    </row>
    <row r="946" ht="12.75" customHeight="1">
      <c r="A946" s="135"/>
      <c r="B946" s="5"/>
      <c r="C946" s="5"/>
      <c r="D946" s="5"/>
      <c r="E946" s="5"/>
      <c r="F946" s="366"/>
      <c r="G946" s="187"/>
      <c r="H946" s="134"/>
      <c r="I946" s="5"/>
      <c r="J946" s="5"/>
      <c r="K946" s="5"/>
      <c r="L946" s="5"/>
      <c r="M946" s="5"/>
      <c r="N946" s="5"/>
      <c r="O946" s="5"/>
      <c r="P946" s="5"/>
      <c r="Q946" s="5"/>
      <c r="R946" s="5"/>
      <c r="S946" s="5"/>
      <c r="T946" s="5"/>
      <c r="U946" s="5"/>
      <c r="V946" s="5"/>
      <c r="W946" s="5"/>
      <c r="X946" s="5"/>
      <c r="Y946" s="5"/>
      <c r="Z946" s="5"/>
      <c r="AA946" s="5"/>
      <c r="AB946" s="5"/>
      <c r="AC946" s="5"/>
      <c r="AD946" s="5"/>
      <c r="AE946" s="5"/>
    </row>
    <row r="947" ht="12.75" customHeight="1">
      <c r="A947" s="135"/>
      <c r="B947" s="5"/>
      <c r="C947" s="5"/>
      <c r="D947" s="5"/>
      <c r="E947" s="5"/>
      <c r="F947" s="366"/>
      <c r="G947" s="187"/>
      <c r="H947" s="134"/>
      <c r="I947" s="5"/>
      <c r="J947" s="5"/>
      <c r="K947" s="5"/>
      <c r="L947" s="5"/>
      <c r="M947" s="5"/>
      <c r="N947" s="5"/>
      <c r="O947" s="5"/>
      <c r="P947" s="5"/>
      <c r="Q947" s="5"/>
      <c r="R947" s="5"/>
      <c r="S947" s="5"/>
      <c r="T947" s="5"/>
      <c r="U947" s="5"/>
      <c r="V947" s="5"/>
      <c r="W947" s="5"/>
      <c r="X947" s="5"/>
      <c r="Y947" s="5"/>
      <c r="Z947" s="5"/>
      <c r="AA947" s="5"/>
      <c r="AB947" s="5"/>
      <c r="AC947" s="5"/>
      <c r="AD947" s="5"/>
      <c r="AE947" s="5"/>
    </row>
    <row r="948" ht="12.75" customHeight="1">
      <c r="A948" s="135"/>
      <c r="B948" s="5"/>
      <c r="C948" s="5"/>
      <c r="D948" s="5"/>
      <c r="E948" s="5"/>
      <c r="F948" s="366"/>
      <c r="G948" s="187"/>
      <c r="H948" s="134"/>
      <c r="I948" s="5"/>
      <c r="J948" s="5"/>
      <c r="K948" s="5"/>
      <c r="L948" s="5"/>
      <c r="M948" s="5"/>
      <c r="N948" s="5"/>
      <c r="O948" s="5"/>
      <c r="P948" s="5"/>
      <c r="Q948" s="5"/>
      <c r="R948" s="5"/>
      <c r="S948" s="5"/>
      <c r="T948" s="5"/>
      <c r="U948" s="5"/>
      <c r="V948" s="5"/>
      <c r="W948" s="5"/>
      <c r="X948" s="5"/>
      <c r="Y948" s="5"/>
      <c r="Z948" s="5"/>
      <c r="AA948" s="5"/>
      <c r="AB948" s="5"/>
      <c r="AC948" s="5"/>
      <c r="AD948" s="5"/>
      <c r="AE948" s="5"/>
    </row>
    <row r="949" ht="12.75" customHeight="1">
      <c r="A949" s="135"/>
      <c r="B949" s="5"/>
      <c r="C949" s="5"/>
      <c r="D949" s="5"/>
      <c r="E949" s="5"/>
      <c r="F949" s="366"/>
      <c r="G949" s="187"/>
      <c r="H949" s="134"/>
      <c r="I949" s="5"/>
      <c r="J949" s="5"/>
      <c r="K949" s="5"/>
      <c r="L949" s="5"/>
      <c r="M949" s="5"/>
      <c r="N949" s="5"/>
      <c r="O949" s="5"/>
      <c r="P949" s="5"/>
      <c r="Q949" s="5"/>
      <c r="R949" s="5"/>
      <c r="S949" s="5"/>
      <c r="T949" s="5"/>
      <c r="U949" s="5"/>
      <c r="V949" s="5"/>
      <c r="W949" s="5"/>
      <c r="X949" s="5"/>
      <c r="Y949" s="5"/>
      <c r="Z949" s="5"/>
      <c r="AA949" s="5"/>
      <c r="AB949" s="5"/>
      <c r="AC949" s="5"/>
      <c r="AD949" s="5"/>
      <c r="AE949" s="5"/>
    </row>
    <row r="950" ht="12.75" customHeight="1">
      <c r="A950" s="135"/>
      <c r="B950" s="5"/>
      <c r="C950" s="5"/>
      <c r="D950" s="5"/>
      <c r="E950" s="5"/>
      <c r="F950" s="366"/>
      <c r="G950" s="187"/>
      <c r="H950" s="134"/>
      <c r="I950" s="5"/>
      <c r="J950" s="5"/>
      <c r="K950" s="5"/>
      <c r="L950" s="5"/>
      <c r="M950" s="5"/>
      <c r="N950" s="5"/>
      <c r="O950" s="5"/>
      <c r="P950" s="5"/>
      <c r="Q950" s="5"/>
      <c r="R950" s="5"/>
      <c r="S950" s="5"/>
      <c r="T950" s="5"/>
      <c r="U950" s="5"/>
      <c r="V950" s="5"/>
      <c r="W950" s="5"/>
      <c r="X950" s="5"/>
      <c r="Y950" s="5"/>
      <c r="Z950" s="5"/>
      <c r="AA950" s="5"/>
      <c r="AB950" s="5"/>
      <c r="AC950" s="5"/>
      <c r="AD950" s="5"/>
      <c r="AE950" s="5"/>
    </row>
    <row r="951" ht="12.75" customHeight="1">
      <c r="A951" s="135"/>
      <c r="B951" s="5"/>
      <c r="C951" s="5"/>
      <c r="D951" s="5"/>
      <c r="E951" s="5"/>
      <c r="F951" s="366"/>
      <c r="G951" s="187"/>
      <c r="H951" s="134"/>
      <c r="I951" s="5"/>
      <c r="J951" s="5"/>
      <c r="K951" s="5"/>
      <c r="L951" s="5"/>
      <c r="M951" s="5"/>
      <c r="N951" s="5"/>
      <c r="O951" s="5"/>
      <c r="P951" s="5"/>
      <c r="Q951" s="5"/>
      <c r="R951" s="5"/>
      <c r="S951" s="5"/>
      <c r="T951" s="5"/>
      <c r="U951" s="5"/>
      <c r="V951" s="5"/>
      <c r="W951" s="5"/>
      <c r="X951" s="5"/>
      <c r="Y951" s="5"/>
      <c r="Z951" s="5"/>
      <c r="AA951" s="5"/>
      <c r="AB951" s="5"/>
      <c r="AC951" s="5"/>
      <c r="AD951" s="5"/>
      <c r="AE951" s="5"/>
    </row>
    <row r="952" ht="12.75" customHeight="1">
      <c r="A952" s="135"/>
      <c r="B952" s="5"/>
      <c r="C952" s="5"/>
      <c r="D952" s="5"/>
      <c r="E952" s="5"/>
      <c r="F952" s="366"/>
      <c r="G952" s="187"/>
      <c r="H952" s="134"/>
      <c r="I952" s="5"/>
      <c r="J952" s="5"/>
      <c r="K952" s="5"/>
      <c r="L952" s="5"/>
      <c r="M952" s="5"/>
      <c r="N952" s="5"/>
      <c r="O952" s="5"/>
      <c r="P952" s="5"/>
      <c r="Q952" s="5"/>
      <c r="R952" s="5"/>
      <c r="S952" s="5"/>
      <c r="T952" s="5"/>
      <c r="U952" s="5"/>
      <c r="V952" s="5"/>
      <c r="W952" s="5"/>
      <c r="X952" s="5"/>
      <c r="Y952" s="5"/>
      <c r="Z952" s="5"/>
      <c r="AA952" s="5"/>
      <c r="AB952" s="5"/>
      <c r="AC952" s="5"/>
      <c r="AD952" s="5"/>
      <c r="AE952" s="5"/>
    </row>
    <row r="953" ht="12.75" customHeight="1">
      <c r="A953" s="135"/>
      <c r="B953" s="5"/>
      <c r="C953" s="5"/>
      <c r="D953" s="5"/>
      <c r="E953" s="5"/>
      <c r="F953" s="366"/>
      <c r="G953" s="187"/>
      <c r="H953" s="134"/>
      <c r="I953" s="5"/>
      <c r="J953" s="5"/>
      <c r="K953" s="5"/>
      <c r="L953" s="5"/>
      <c r="M953" s="5"/>
      <c r="N953" s="5"/>
      <c r="O953" s="5"/>
      <c r="P953" s="5"/>
      <c r="Q953" s="5"/>
      <c r="R953" s="5"/>
      <c r="S953" s="5"/>
      <c r="T953" s="5"/>
      <c r="U953" s="5"/>
      <c r="V953" s="5"/>
      <c r="W953" s="5"/>
      <c r="X953" s="5"/>
      <c r="Y953" s="5"/>
      <c r="Z953" s="5"/>
      <c r="AA953" s="5"/>
      <c r="AB953" s="5"/>
      <c r="AC953" s="5"/>
      <c r="AD953" s="5"/>
      <c r="AE953" s="5"/>
    </row>
    <row r="954" ht="12.75" customHeight="1">
      <c r="A954" s="135"/>
      <c r="B954" s="5"/>
      <c r="C954" s="5"/>
      <c r="D954" s="5"/>
      <c r="E954" s="5"/>
      <c r="F954" s="366"/>
      <c r="G954" s="187"/>
      <c r="H954" s="134"/>
      <c r="I954" s="5"/>
      <c r="J954" s="5"/>
      <c r="K954" s="5"/>
      <c r="L954" s="5"/>
      <c r="M954" s="5"/>
      <c r="N954" s="5"/>
      <c r="O954" s="5"/>
      <c r="P954" s="5"/>
      <c r="Q954" s="5"/>
      <c r="R954" s="5"/>
      <c r="S954" s="5"/>
      <c r="T954" s="5"/>
      <c r="U954" s="5"/>
      <c r="V954" s="5"/>
      <c r="W954" s="5"/>
      <c r="X954" s="5"/>
      <c r="Y954" s="5"/>
      <c r="Z954" s="5"/>
      <c r="AA954" s="5"/>
      <c r="AB954" s="5"/>
      <c r="AC954" s="5"/>
      <c r="AD954" s="5"/>
      <c r="AE954" s="5"/>
    </row>
    <row r="955" ht="12.75" customHeight="1">
      <c r="A955" s="135"/>
      <c r="B955" s="5"/>
      <c r="C955" s="5"/>
      <c r="D955" s="5"/>
      <c r="E955" s="5"/>
      <c r="F955" s="366"/>
      <c r="G955" s="187"/>
      <c r="H955" s="134"/>
      <c r="I955" s="5"/>
      <c r="J955" s="5"/>
      <c r="K955" s="5"/>
      <c r="L955" s="5"/>
      <c r="M955" s="5"/>
      <c r="N955" s="5"/>
      <c r="O955" s="5"/>
      <c r="P955" s="5"/>
      <c r="Q955" s="5"/>
      <c r="R955" s="5"/>
      <c r="S955" s="5"/>
      <c r="T955" s="5"/>
      <c r="U955" s="5"/>
      <c r="V955" s="5"/>
      <c r="W955" s="5"/>
      <c r="X955" s="5"/>
      <c r="Y955" s="5"/>
      <c r="Z955" s="5"/>
      <c r="AA955" s="5"/>
      <c r="AB955" s="5"/>
      <c r="AC955" s="5"/>
      <c r="AD955" s="5"/>
      <c r="AE955" s="5"/>
    </row>
    <row r="956" ht="12.75" customHeight="1">
      <c r="A956" s="135"/>
      <c r="B956" s="5"/>
      <c r="C956" s="5"/>
      <c r="D956" s="5"/>
      <c r="E956" s="5"/>
      <c r="F956" s="366"/>
      <c r="G956" s="187"/>
      <c r="H956" s="134"/>
      <c r="I956" s="5"/>
      <c r="J956" s="5"/>
      <c r="K956" s="5"/>
      <c r="L956" s="5"/>
      <c r="M956" s="5"/>
      <c r="N956" s="5"/>
      <c r="O956" s="5"/>
      <c r="P956" s="5"/>
      <c r="Q956" s="5"/>
      <c r="R956" s="5"/>
      <c r="S956" s="5"/>
      <c r="T956" s="5"/>
      <c r="U956" s="5"/>
      <c r="V956" s="5"/>
      <c r="W956" s="5"/>
      <c r="X956" s="5"/>
      <c r="Y956" s="5"/>
      <c r="Z956" s="5"/>
      <c r="AA956" s="5"/>
      <c r="AB956" s="5"/>
      <c r="AC956" s="5"/>
      <c r="AD956" s="5"/>
      <c r="AE956" s="5"/>
    </row>
    <row r="957" ht="12.75" customHeight="1">
      <c r="A957" s="135"/>
      <c r="B957" s="5"/>
      <c r="C957" s="5"/>
      <c r="D957" s="5"/>
      <c r="E957" s="5"/>
      <c r="F957" s="366"/>
      <c r="G957" s="187"/>
      <c r="H957" s="134"/>
      <c r="I957" s="5"/>
      <c r="J957" s="5"/>
      <c r="K957" s="5"/>
      <c r="L957" s="5"/>
      <c r="M957" s="5"/>
      <c r="N957" s="5"/>
      <c r="O957" s="5"/>
      <c r="P957" s="5"/>
      <c r="Q957" s="5"/>
      <c r="R957" s="5"/>
      <c r="S957" s="5"/>
      <c r="T957" s="5"/>
      <c r="U957" s="5"/>
      <c r="V957" s="5"/>
      <c r="W957" s="5"/>
      <c r="X957" s="5"/>
      <c r="Y957" s="5"/>
      <c r="Z957" s="5"/>
      <c r="AA957" s="5"/>
      <c r="AB957" s="5"/>
      <c r="AC957" s="5"/>
      <c r="AD957" s="5"/>
      <c r="AE957" s="5"/>
    </row>
    <row r="958" ht="12.75" customHeight="1">
      <c r="A958" s="135"/>
      <c r="B958" s="5"/>
      <c r="C958" s="5"/>
      <c r="D958" s="5"/>
      <c r="E958" s="5"/>
      <c r="F958" s="366"/>
      <c r="G958" s="187"/>
      <c r="H958" s="134"/>
      <c r="I958" s="5"/>
      <c r="J958" s="5"/>
      <c r="K958" s="5"/>
      <c r="L958" s="5"/>
      <c r="M958" s="5"/>
      <c r="N958" s="5"/>
      <c r="O958" s="5"/>
      <c r="P958" s="5"/>
      <c r="Q958" s="5"/>
      <c r="R958" s="5"/>
      <c r="S958" s="5"/>
      <c r="T958" s="5"/>
      <c r="U958" s="5"/>
      <c r="V958" s="5"/>
      <c r="W958" s="5"/>
      <c r="X958" s="5"/>
      <c r="Y958" s="5"/>
      <c r="Z958" s="5"/>
      <c r="AA958" s="5"/>
      <c r="AB958" s="5"/>
      <c r="AC958" s="5"/>
      <c r="AD958" s="5"/>
      <c r="AE958" s="5"/>
    </row>
    <row r="959" ht="12.75" customHeight="1">
      <c r="A959" s="135"/>
      <c r="B959" s="5"/>
      <c r="C959" s="5"/>
      <c r="D959" s="5"/>
      <c r="E959" s="5"/>
      <c r="F959" s="366"/>
      <c r="G959" s="187"/>
      <c r="H959" s="134"/>
      <c r="I959" s="5"/>
      <c r="J959" s="5"/>
      <c r="K959" s="5"/>
      <c r="L959" s="5"/>
      <c r="M959" s="5"/>
      <c r="N959" s="5"/>
      <c r="O959" s="5"/>
      <c r="P959" s="5"/>
      <c r="Q959" s="5"/>
      <c r="R959" s="5"/>
      <c r="S959" s="5"/>
      <c r="T959" s="5"/>
      <c r="U959" s="5"/>
      <c r="V959" s="5"/>
      <c r="W959" s="5"/>
      <c r="X959" s="5"/>
      <c r="Y959" s="5"/>
      <c r="Z959" s="5"/>
      <c r="AA959" s="5"/>
      <c r="AB959" s="5"/>
      <c r="AC959" s="5"/>
      <c r="AD959" s="5"/>
      <c r="AE959" s="5"/>
    </row>
    <row r="960" ht="12.75" customHeight="1">
      <c r="A960" s="135"/>
      <c r="B960" s="5"/>
      <c r="C960" s="5"/>
      <c r="D960" s="5"/>
      <c r="E960" s="5"/>
      <c r="F960" s="366"/>
      <c r="G960" s="187"/>
      <c r="H960" s="134"/>
      <c r="I960" s="5"/>
      <c r="J960" s="5"/>
      <c r="K960" s="5"/>
      <c r="L960" s="5"/>
      <c r="M960" s="5"/>
      <c r="N960" s="5"/>
      <c r="O960" s="5"/>
      <c r="P960" s="5"/>
      <c r="Q960" s="5"/>
      <c r="R960" s="5"/>
      <c r="S960" s="5"/>
      <c r="T960" s="5"/>
      <c r="U960" s="5"/>
      <c r="V960" s="5"/>
      <c r="W960" s="5"/>
      <c r="X960" s="5"/>
      <c r="Y960" s="5"/>
      <c r="Z960" s="5"/>
      <c r="AA960" s="5"/>
      <c r="AB960" s="5"/>
      <c r="AC960" s="5"/>
      <c r="AD960" s="5"/>
      <c r="AE960" s="5"/>
    </row>
    <row r="961" ht="12.75" customHeight="1">
      <c r="A961" s="135"/>
      <c r="B961" s="5"/>
      <c r="C961" s="5"/>
      <c r="D961" s="5"/>
      <c r="E961" s="5"/>
      <c r="F961" s="366"/>
      <c r="G961" s="187"/>
      <c r="H961" s="134"/>
      <c r="I961" s="5"/>
      <c r="J961" s="5"/>
      <c r="K961" s="5"/>
      <c r="L961" s="5"/>
      <c r="M961" s="5"/>
      <c r="N961" s="5"/>
      <c r="O961" s="5"/>
      <c r="P961" s="5"/>
      <c r="Q961" s="5"/>
      <c r="R961" s="5"/>
      <c r="S961" s="5"/>
      <c r="T961" s="5"/>
      <c r="U961" s="5"/>
      <c r="V961" s="5"/>
      <c r="W961" s="5"/>
      <c r="X961" s="5"/>
      <c r="Y961" s="5"/>
      <c r="Z961" s="5"/>
      <c r="AA961" s="5"/>
      <c r="AB961" s="5"/>
      <c r="AC961" s="5"/>
      <c r="AD961" s="5"/>
      <c r="AE961" s="5"/>
    </row>
    <row r="962" ht="12.75" customHeight="1">
      <c r="A962" s="135"/>
      <c r="B962" s="5"/>
      <c r="C962" s="5"/>
      <c r="D962" s="5"/>
      <c r="E962" s="5"/>
      <c r="F962" s="366"/>
      <c r="G962" s="187"/>
      <c r="H962" s="134"/>
      <c r="I962" s="5"/>
      <c r="J962" s="5"/>
      <c r="K962" s="5"/>
      <c r="L962" s="5"/>
      <c r="M962" s="5"/>
      <c r="N962" s="5"/>
      <c r="O962" s="5"/>
      <c r="P962" s="5"/>
      <c r="Q962" s="5"/>
      <c r="R962" s="5"/>
      <c r="S962" s="5"/>
      <c r="T962" s="5"/>
      <c r="U962" s="5"/>
      <c r="V962" s="5"/>
      <c r="W962" s="5"/>
      <c r="X962" s="5"/>
      <c r="Y962" s="5"/>
      <c r="Z962" s="5"/>
      <c r="AA962" s="5"/>
      <c r="AB962" s="5"/>
      <c r="AC962" s="5"/>
      <c r="AD962" s="5"/>
      <c r="AE962" s="5"/>
    </row>
    <row r="963" ht="12.75" customHeight="1">
      <c r="A963" s="135"/>
      <c r="B963" s="5"/>
      <c r="C963" s="5"/>
      <c r="D963" s="5"/>
      <c r="E963" s="5"/>
      <c r="F963" s="366"/>
      <c r="G963" s="187"/>
      <c r="H963" s="134"/>
      <c r="I963" s="5"/>
      <c r="J963" s="5"/>
      <c r="K963" s="5"/>
      <c r="L963" s="5"/>
      <c r="M963" s="5"/>
      <c r="N963" s="5"/>
      <c r="O963" s="5"/>
      <c r="P963" s="5"/>
      <c r="Q963" s="5"/>
      <c r="R963" s="5"/>
      <c r="S963" s="5"/>
      <c r="T963" s="5"/>
      <c r="U963" s="5"/>
      <c r="V963" s="5"/>
      <c r="W963" s="5"/>
      <c r="X963" s="5"/>
      <c r="Y963" s="5"/>
      <c r="Z963" s="5"/>
      <c r="AA963" s="5"/>
      <c r="AB963" s="5"/>
      <c r="AC963" s="5"/>
      <c r="AD963" s="5"/>
      <c r="AE963" s="5"/>
    </row>
    <row r="964" ht="12.75" customHeight="1">
      <c r="A964" s="135"/>
      <c r="B964" s="5"/>
      <c r="C964" s="5"/>
      <c r="D964" s="5"/>
      <c r="E964" s="5"/>
      <c r="F964" s="366"/>
      <c r="G964" s="187"/>
      <c r="H964" s="134"/>
      <c r="I964" s="5"/>
      <c r="J964" s="5"/>
      <c r="K964" s="5"/>
      <c r="L964" s="5"/>
      <c r="M964" s="5"/>
      <c r="N964" s="5"/>
      <c r="O964" s="5"/>
      <c r="P964" s="5"/>
      <c r="Q964" s="5"/>
      <c r="R964" s="5"/>
      <c r="S964" s="5"/>
      <c r="T964" s="5"/>
      <c r="U964" s="5"/>
      <c r="V964" s="5"/>
      <c r="W964" s="5"/>
      <c r="X964" s="5"/>
      <c r="Y964" s="5"/>
      <c r="Z964" s="5"/>
      <c r="AA964" s="5"/>
      <c r="AB964" s="5"/>
      <c r="AC964" s="5"/>
      <c r="AD964" s="5"/>
      <c r="AE964" s="5"/>
    </row>
    <row r="965" ht="12.75" customHeight="1">
      <c r="A965" s="135"/>
      <c r="B965" s="5"/>
      <c r="C965" s="5"/>
      <c r="D965" s="5"/>
      <c r="E965" s="5"/>
      <c r="F965" s="366"/>
      <c r="G965" s="187"/>
      <c r="H965" s="134"/>
      <c r="I965" s="5"/>
      <c r="J965" s="5"/>
      <c r="K965" s="5"/>
      <c r="L965" s="5"/>
      <c r="M965" s="5"/>
      <c r="N965" s="5"/>
      <c r="O965" s="5"/>
      <c r="P965" s="5"/>
      <c r="Q965" s="5"/>
      <c r="R965" s="5"/>
      <c r="S965" s="5"/>
      <c r="T965" s="5"/>
      <c r="U965" s="5"/>
      <c r="V965" s="5"/>
      <c r="W965" s="5"/>
      <c r="X965" s="5"/>
      <c r="Y965" s="5"/>
      <c r="Z965" s="5"/>
      <c r="AA965" s="5"/>
      <c r="AB965" s="5"/>
      <c r="AC965" s="5"/>
      <c r="AD965" s="5"/>
      <c r="AE965" s="5"/>
    </row>
    <row r="966" ht="12.75" customHeight="1">
      <c r="A966" s="135"/>
      <c r="B966" s="5"/>
      <c r="C966" s="5"/>
      <c r="D966" s="5"/>
      <c r="E966" s="5"/>
      <c r="F966" s="366"/>
      <c r="G966" s="187"/>
      <c r="H966" s="134"/>
      <c r="I966" s="5"/>
      <c r="J966" s="5"/>
      <c r="K966" s="5"/>
      <c r="L966" s="5"/>
      <c r="M966" s="5"/>
      <c r="N966" s="5"/>
      <c r="O966" s="5"/>
      <c r="P966" s="5"/>
      <c r="Q966" s="5"/>
      <c r="R966" s="5"/>
      <c r="S966" s="5"/>
      <c r="T966" s="5"/>
      <c r="U966" s="5"/>
      <c r="V966" s="5"/>
      <c r="W966" s="5"/>
      <c r="X966" s="5"/>
      <c r="Y966" s="5"/>
      <c r="Z966" s="5"/>
      <c r="AA966" s="5"/>
      <c r="AB966" s="5"/>
      <c r="AC966" s="5"/>
      <c r="AD966" s="5"/>
      <c r="AE966" s="5"/>
    </row>
    <row r="967" ht="12.75" customHeight="1">
      <c r="A967" s="135"/>
      <c r="B967" s="5"/>
      <c r="C967" s="5"/>
      <c r="D967" s="5"/>
      <c r="E967" s="5"/>
      <c r="F967" s="366"/>
      <c r="G967" s="187"/>
      <c r="H967" s="134"/>
      <c r="I967" s="5"/>
      <c r="J967" s="5"/>
      <c r="K967" s="5"/>
      <c r="L967" s="5"/>
      <c r="M967" s="5"/>
      <c r="N967" s="5"/>
      <c r="O967" s="5"/>
      <c r="P967" s="5"/>
      <c r="Q967" s="5"/>
      <c r="R967" s="5"/>
      <c r="S967" s="5"/>
      <c r="T967" s="5"/>
      <c r="U967" s="5"/>
      <c r="V967" s="5"/>
      <c r="W967" s="5"/>
      <c r="X967" s="5"/>
      <c r="Y967" s="5"/>
      <c r="Z967" s="5"/>
      <c r="AA967" s="5"/>
      <c r="AB967" s="5"/>
      <c r="AC967" s="5"/>
      <c r="AD967" s="5"/>
      <c r="AE967" s="5"/>
    </row>
    <row r="968" ht="12.75" customHeight="1">
      <c r="A968" s="135"/>
      <c r="B968" s="5"/>
      <c r="C968" s="5"/>
      <c r="D968" s="5"/>
      <c r="E968" s="5"/>
      <c r="F968" s="366"/>
      <c r="G968" s="187"/>
      <c r="H968" s="134"/>
      <c r="I968" s="5"/>
      <c r="J968" s="5"/>
      <c r="K968" s="5"/>
      <c r="L968" s="5"/>
      <c r="M968" s="5"/>
      <c r="N968" s="5"/>
      <c r="O968" s="5"/>
      <c r="P968" s="5"/>
      <c r="Q968" s="5"/>
      <c r="R968" s="5"/>
      <c r="S968" s="5"/>
      <c r="T968" s="5"/>
      <c r="U968" s="5"/>
      <c r="V968" s="5"/>
      <c r="W968" s="5"/>
      <c r="X968" s="5"/>
      <c r="Y968" s="5"/>
      <c r="Z968" s="5"/>
      <c r="AA968" s="5"/>
      <c r="AB968" s="5"/>
      <c r="AC968" s="5"/>
      <c r="AD968" s="5"/>
      <c r="AE968" s="5"/>
    </row>
    <row r="969" ht="12.75" customHeight="1">
      <c r="A969" s="135"/>
      <c r="B969" s="5"/>
      <c r="C969" s="5"/>
      <c r="D969" s="5"/>
      <c r="E969" s="5"/>
      <c r="F969" s="366"/>
      <c r="G969" s="187"/>
      <c r="H969" s="134"/>
      <c r="I969" s="5"/>
      <c r="J969" s="5"/>
      <c r="K969" s="5"/>
      <c r="L969" s="5"/>
      <c r="M969" s="5"/>
      <c r="N969" s="5"/>
      <c r="O969" s="5"/>
      <c r="P969" s="5"/>
      <c r="Q969" s="5"/>
      <c r="R969" s="5"/>
      <c r="S969" s="5"/>
      <c r="T969" s="5"/>
      <c r="U969" s="5"/>
      <c r="V969" s="5"/>
      <c r="W969" s="5"/>
      <c r="X969" s="5"/>
      <c r="Y969" s="5"/>
      <c r="Z969" s="5"/>
      <c r="AA969" s="5"/>
      <c r="AB969" s="5"/>
      <c r="AC969" s="5"/>
      <c r="AD969" s="5"/>
      <c r="AE969" s="5"/>
    </row>
    <row r="970" ht="12.75" customHeight="1">
      <c r="A970" s="135"/>
      <c r="B970" s="5"/>
      <c r="C970" s="5"/>
      <c r="D970" s="5"/>
      <c r="E970" s="5"/>
      <c r="F970" s="366"/>
      <c r="G970" s="187"/>
      <c r="H970" s="134"/>
      <c r="I970" s="5"/>
      <c r="J970" s="5"/>
      <c r="K970" s="5"/>
      <c r="L970" s="5"/>
      <c r="M970" s="5"/>
      <c r="N970" s="5"/>
      <c r="O970" s="5"/>
      <c r="P970" s="5"/>
      <c r="Q970" s="5"/>
      <c r="R970" s="5"/>
      <c r="S970" s="5"/>
      <c r="T970" s="5"/>
      <c r="U970" s="5"/>
      <c r="V970" s="5"/>
      <c r="W970" s="5"/>
      <c r="X970" s="5"/>
      <c r="Y970" s="5"/>
      <c r="Z970" s="5"/>
      <c r="AA970" s="5"/>
      <c r="AB970" s="5"/>
      <c r="AC970" s="5"/>
      <c r="AD970" s="5"/>
      <c r="AE970" s="5"/>
    </row>
    <row r="971" ht="12.75" customHeight="1">
      <c r="A971" s="135"/>
      <c r="B971" s="5"/>
      <c r="C971" s="5"/>
      <c r="D971" s="5"/>
      <c r="E971" s="5"/>
      <c r="F971" s="366"/>
      <c r="G971" s="187"/>
      <c r="H971" s="134"/>
      <c r="I971" s="5"/>
      <c r="J971" s="5"/>
      <c r="K971" s="5"/>
      <c r="L971" s="5"/>
      <c r="M971" s="5"/>
      <c r="N971" s="5"/>
      <c r="O971" s="5"/>
      <c r="P971" s="5"/>
      <c r="Q971" s="5"/>
      <c r="R971" s="5"/>
      <c r="S971" s="5"/>
      <c r="T971" s="5"/>
      <c r="U971" s="5"/>
      <c r="V971" s="5"/>
      <c r="W971" s="5"/>
      <c r="X971" s="5"/>
      <c r="Y971" s="5"/>
      <c r="Z971" s="5"/>
      <c r="AA971" s="5"/>
      <c r="AB971" s="5"/>
      <c r="AC971" s="5"/>
      <c r="AD971" s="5"/>
      <c r="AE971" s="5"/>
    </row>
    <row r="972" ht="12.75" customHeight="1">
      <c r="A972" s="135"/>
      <c r="B972" s="5"/>
      <c r="C972" s="5"/>
      <c r="D972" s="5"/>
      <c r="E972" s="5"/>
      <c r="F972" s="366"/>
      <c r="G972" s="187"/>
      <c r="H972" s="134"/>
      <c r="I972" s="5"/>
      <c r="J972" s="5"/>
      <c r="K972" s="5"/>
      <c r="L972" s="5"/>
      <c r="M972" s="5"/>
      <c r="N972" s="5"/>
      <c r="O972" s="5"/>
      <c r="P972" s="5"/>
      <c r="Q972" s="5"/>
      <c r="R972" s="5"/>
      <c r="S972" s="5"/>
      <c r="T972" s="5"/>
      <c r="U972" s="5"/>
      <c r="V972" s="5"/>
      <c r="W972" s="5"/>
      <c r="X972" s="5"/>
      <c r="Y972" s="5"/>
      <c r="Z972" s="5"/>
      <c r="AA972" s="5"/>
      <c r="AB972" s="5"/>
      <c r="AC972" s="5"/>
      <c r="AD972" s="5"/>
      <c r="AE972" s="5"/>
    </row>
    <row r="973" ht="12.75" customHeight="1">
      <c r="A973" s="135"/>
      <c r="B973" s="5"/>
      <c r="C973" s="5"/>
      <c r="D973" s="5"/>
      <c r="E973" s="5"/>
      <c r="F973" s="366"/>
      <c r="G973" s="187"/>
      <c r="H973" s="134"/>
      <c r="I973" s="5"/>
      <c r="J973" s="5"/>
      <c r="K973" s="5"/>
      <c r="L973" s="5"/>
      <c r="M973" s="5"/>
      <c r="N973" s="5"/>
      <c r="O973" s="5"/>
      <c r="P973" s="5"/>
      <c r="Q973" s="5"/>
      <c r="R973" s="5"/>
      <c r="S973" s="5"/>
      <c r="T973" s="5"/>
      <c r="U973" s="5"/>
      <c r="V973" s="5"/>
      <c r="W973" s="5"/>
      <c r="X973" s="5"/>
      <c r="Y973" s="5"/>
      <c r="Z973" s="5"/>
      <c r="AA973" s="5"/>
      <c r="AB973" s="5"/>
      <c r="AC973" s="5"/>
      <c r="AD973" s="5"/>
      <c r="AE973" s="5"/>
    </row>
    <row r="974" ht="12.75" customHeight="1">
      <c r="A974" s="135"/>
      <c r="B974" s="5"/>
      <c r="C974" s="5"/>
      <c r="D974" s="5"/>
      <c r="E974" s="5"/>
      <c r="F974" s="366"/>
      <c r="G974" s="187"/>
      <c r="H974" s="134"/>
      <c r="I974" s="5"/>
      <c r="J974" s="5"/>
      <c r="K974" s="5"/>
      <c r="L974" s="5"/>
      <c r="M974" s="5"/>
      <c r="N974" s="5"/>
      <c r="O974" s="5"/>
      <c r="P974" s="5"/>
      <c r="Q974" s="5"/>
      <c r="R974" s="5"/>
      <c r="S974" s="5"/>
      <c r="T974" s="5"/>
      <c r="U974" s="5"/>
      <c r="V974" s="5"/>
      <c r="W974" s="5"/>
      <c r="X974" s="5"/>
      <c r="Y974" s="5"/>
      <c r="Z974" s="5"/>
      <c r="AA974" s="5"/>
      <c r="AB974" s="5"/>
      <c r="AC974" s="5"/>
      <c r="AD974" s="5"/>
      <c r="AE974" s="5"/>
    </row>
    <row r="975" ht="12.75" customHeight="1">
      <c r="A975" s="135"/>
      <c r="B975" s="5"/>
      <c r="C975" s="5"/>
      <c r="D975" s="5"/>
      <c r="E975" s="5"/>
      <c r="F975" s="366"/>
      <c r="G975" s="187"/>
      <c r="H975" s="134"/>
      <c r="I975" s="5"/>
      <c r="J975" s="5"/>
      <c r="K975" s="5"/>
      <c r="L975" s="5"/>
      <c r="M975" s="5"/>
      <c r="N975" s="5"/>
      <c r="O975" s="5"/>
      <c r="P975" s="5"/>
      <c r="Q975" s="5"/>
      <c r="R975" s="5"/>
      <c r="S975" s="5"/>
      <c r="T975" s="5"/>
      <c r="U975" s="5"/>
      <c r="V975" s="5"/>
      <c r="W975" s="5"/>
      <c r="X975" s="5"/>
      <c r="Y975" s="5"/>
      <c r="Z975" s="5"/>
      <c r="AA975" s="5"/>
      <c r="AB975" s="5"/>
      <c r="AC975" s="5"/>
      <c r="AD975" s="5"/>
      <c r="AE975" s="5"/>
    </row>
    <row r="976" ht="12.75" customHeight="1">
      <c r="A976" s="135"/>
      <c r="B976" s="5"/>
      <c r="C976" s="5"/>
      <c r="D976" s="5"/>
      <c r="E976" s="5"/>
      <c r="F976" s="366"/>
      <c r="G976" s="187"/>
      <c r="H976" s="134"/>
      <c r="I976" s="5"/>
      <c r="J976" s="5"/>
      <c r="K976" s="5"/>
      <c r="L976" s="5"/>
      <c r="M976" s="5"/>
      <c r="N976" s="5"/>
      <c r="O976" s="5"/>
      <c r="P976" s="5"/>
      <c r="Q976" s="5"/>
      <c r="R976" s="5"/>
      <c r="S976" s="5"/>
      <c r="T976" s="5"/>
      <c r="U976" s="5"/>
      <c r="V976" s="5"/>
      <c r="W976" s="5"/>
      <c r="X976" s="5"/>
      <c r="Y976" s="5"/>
      <c r="Z976" s="5"/>
      <c r="AA976" s="5"/>
      <c r="AB976" s="5"/>
      <c r="AC976" s="5"/>
      <c r="AD976" s="5"/>
      <c r="AE976" s="5"/>
    </row>
    <row r="977" ht="12.75" customHeight="1">
      <c r="A977" s="135"/>
      <c r="B977" s="5"/>
      <c r="C977" s="5"/>
      <c r="D977" s="5"/>
      <c r="E977" s="5"/>
      <c r="F977" s="366"/>
      <c r="G977" s="187"/>
      <c r="H977" s="134"/>
      <c r="I977" s="5"/>
      <c r="J977" s="5"/>
      <c r="K977" s="5"/>
      <c r="L977" s="5"/>
      <c r="M977" s="5"/>
      <c r="N977" s="5"/>
      <c r="O977" s="5"/>
      <c r="P977" s="5"/>
      <c r="Q977" s="5"/>
      <c r="R977" s="5"/>
      <c r="S977" s="5"/>
      <c r="T977" s="5"/>
      <c r="U977" s="5"/>
      <c r="V977" s="5"/>
      <c r="W977" s="5"/>
      <c r="X977" s="5"/>
      <c r="Y977" s="5"/>
      <c r="Z977" s="5"/>
      <c r="AA977" s="5"/>
      <c r="AB977" s="5"/>
      <c r="AC977" s="5"/>
      <c r="AD977" s="5"/>
      <c r="AE977" s="5"/>
    </row>
    <row r="978" ht="12.75" customHeight="1">
      <c r="A978" s="135"/>
      <c r="B978" s="5"/>
      <c r="C978" s="5"/>
      <c r="D978" s="5"/>
      <c r="E978" s="5"/>
      <c r="F978" s="366"/>
      <c r="G978" s="187"/>
      <c r="H978" s="134"/>
      <c r="I978" s="5"/>
      <c r="J978" s="5"/>
      <c r="K978" s="5"/>
      <c r="L978" s="5"/>
      <c r="M978" s="5"/>
      <c r="N978" s="5"/>
      <c r="O978" s="5"/>
      <c r="P978" s="5"/>
      <c r="Q978" s="5"/>
      <c r="R978" s="5"/>
      <c r="S978" s="5"/>
      <c r="T978" s="5"/>
      <c r="U978" s="5"/>
      <c r="V978" s="5"/>
      <c r="W978" s="5"/>
      <c r="X978" s="5"/>
      <c r="Y978" s="5"/>
      <c r="Z978" s="5"/>
      <c r="AA978" s="5"/>
      <c r="AB978" s="5"/>
      <c r="AC978" s="5"/>
      <c r="AD978" s="5"/>
      <c r="AE978" s="5"/>
    </row>
    <row r="979" ht="12.75" customHeight="1">
      <c r="A979" s="135"/>
      <c r="B979" s="5"/>
      <c r="C979" s="5"/>
      <c r="D979" s="5"/>
      <c r="E979" s="5"/>
      <c r="F979" s="366"/>
      <c r="G979" s="187"/>
      <c r="H979" s="134"/>
      <c r="I979" s="5"/>
      <c r="J979" s="5"/>
      <c r="K979" s="5"/>
      <c r="L979" s="5"/>
      <c r="M979" s="5"/>
      <c r="N979" s="5"/>
      <c r="O979" s="5"/>
      <c r="P979" s="5"/>
      <c r="Q979" s="5"/>
      <c r="R979" s="5"/>
      <c r="S979" s="5"/>
      <c r="T979" s="5"/>
      <c r="U979" s="5"/>
      <c r="V979" s="5"/>
      <c r="W979" s="5"/>
      <c r="X979" s="5"/>
      <c r="Y979" s="5"/>
      <c r="Z979" s="5"/>
      <c r="AA979" s="5"/>
      <c r="AB979" s="5"/>
      <c r="AC979" s="5"/>
      <c r="AD979" s="5"/>
      <c r="AE979" s="5"/>
    </row>
    <row r="980" ht="12.75" customHeight="1">
      <c r="A980" s="135"/>
      <c r="B980" s="5"/>
      <c r="C980" s="5"/>
      <c r="D980" s="5"/>
      <c r="E980" s="5"/>
      <c r="F980" s="366"/>
      <c r="G980" s="187"/>
      <c r="H980" s="134"/>
      <c r="I980" s="5"/>
      <c r="J980" s="5"/>
      <c r="K980" s="5"/>
      <c r="L980" s="5"/>
      <c r="M980" s="5"/>
      <c r="N980" s="5"/>
      <c r="O980" s="5"/>
      <c r="P980" s="5"/>
      <c r="Q980" s="5"/>
      <c r="R980" s="5"/>
      <c r="S980" s="5"/>
      <c r="T980" s="5"/>
      <c r="U980" s="5"/>
      <c r="V980" s="5"/>
      <c r="W980" s="5"/>
      <c r="X980" s="5"/>
      <c r="Y980" s="5"/>
      <c r="Z980" s="5"/>
      <c r="AA980" s="5"/>
      <c r="AB980" s="5"/>
      <c r="AC980" s="5"/>
      <c r="AD980" s="5"/>
      <c r="AE980" s="5"/>
    </row>
    <row r="981" ht="12.75" customHeight="1">
      <c r="A981" s="135"/>
      <c r="B981" s="5"/>
      <c r="C981" s="5"/>
      <c r="D981" s="5"/>
      <c r="E981" s="5"/>
      <c r="F981" s="366"/>
      <c r="G981" s="187"/>
      <c r="H981" s="134"/>
      <c r="I981" s="5"/>
      <c r="J981" s="5"/>
      <c r="K981" s="5"/>
      <c r="L981" s="5"/>
      <c r="M981" s="5"/>
      <c r="N981" s="5"/>
      <c r="O981" s="5"/>
      <c r="P981" s="5"/>
      <c r="Q981" s="5"/>
      <c r="R981" s="5"/>
      <c r="S981" s="5"/>
      <c r="T981" s="5"/>
      <c r="U981" s="5"/>
      <c r="V981" s="5"/>
      <c r="W981" s="5"/>
      <c r="X981" s="5"/>
      <c r="Y981" s="5"/>
      <c r="Z981" s="5"/>
      <c r="AA981" s="5"/>
      <c r="AB981" s="5"/>
      <c r="AC981" s="5"/>
      <c r="AD981" s="5"/>
      <c r="AE981" s="5"/>
    </row>
    <row r="982" ht="12.75" customHeight="1">
      <c r="A982" s="135"/>
      <c r="B982" s="5"/>
      <c r="C982" s="5"/>
      <c r="D982" s="5"/>
      <c r="E982" s="5"/>
      <c r="F982" s="366"/>
      <c r="G982" s="187"/>
      <c r="H982" s="134"/>
      <c r="I982" s="5"/>
      <c r="J982" s="5"/>
      <c r="K982" s="5"/>
      <c r="L982" s="5"/>
      <c r="M982" s="5"/>
      <c r="N982" s="5"/>
      <c r="O982" s="5"/>
      <c r="P982" s="5"/>
      <c r="Q982" s="5"/>
      <c r="R982" s="5"/>
      <c r="S982" s="5"/>
      <c r="T982" s="5"/>
      <c r="U982" s="5"/>
      <c r="V982" s="5"/>
      <c r="W982" s="5"/>
      <c r="X982" s="5"/>
      <c r="Y982" s="5"/>
      <c r="Z982" s="5"/>
      <c r="AA982" s="5"/>
      <c r="AB982" s="5"/>
      <c r="AC982" s="5"/>
      <c r="AD982" s="5"/>
      <c r="AE982" s="5"/>
    </row>
    <row r="983" ht="12.75" customHeight="1">
      <c r="A983" s="135"/>
      <c r="B983" s="5"/>
      <c r="C983" s="5"/>
      <c r="D983" s="5"/>
      <c r="E983" s="5"/>
      <c r="F983" s="366"/>
      <c r="G983" s="187"/>
      <c r="H983" s="134"/>
      <c r="I983" s="5"/>
      <c r="J983" s="5"/>
      <c r="K983" s="5"/>
      <c r="L983" s="5"/>
      <c r="M983" s="5"/>
      <c r="N983" s="5"/>
      <c r="O983" s="5"/>
      <c r="P983" s="5"/>
      <c r="Q983" s="5"/>
      <c r="R983" s="5"/>
      <c r="S983" s="5"/>
      <c r="T983" s="5"/>
      <c r="U983" s="5"/>
      <c r="V983" s="5"/>
      <c r="W983" s="5"/>
      <c r="X983" s="5"/>
      <c r="Y983" s="5"/>
      <c r="Z983" s="5"/>
      <c r="AA983" s="5"/>
      <c r="AB983" s="5"/>
      <c r="AC983" s="5"/>
      <c r="AD983" s="5"/>
      <c r="AE983" s="5"/>
    </row>
    <row r="984" ht="12.75" customHeight="1">
      <c r="A984" s="135"/>
      <c r="B984" s="5"/>
      <c r="C984" s="5"/>
      <c r="D984" s="5"/>
      <c r="E984" s="5"/>
      <c r="F984" s="366"/>
      <c r="G984" s="187"/>
      <c r="H984" s="134"/>
      <c r="I984" s="5"/>
      <c r="J984" s="5"/>
      <c r="K984" s="5"/>
      <c r="L984" s="5"/>
      <c r="M984" s="5"/>
      <c r="N984" s="5"/>
      <c r="O984" s="5"/>
      <c r="P984" s="5"/>
      <c r="Q984" s="5"/>
      <c r="R984" s="5"/>
      <c r="S984" s="5"/>
      <c r="T984" s="5"/>
      <c r="U984" s="5"/>
      <c r="V984" s="5"/>
      <c r="W984" s="5"/>
      <c r="X984" s="5"/>
      <c r="Y984" s="5"/>
      <c r="Z984" s="5"/>
      <c r="AA984" s="5"/>
      <c r="AB984" s="5"/>
      <c r="AC984" s="5"/>
      <c r="AD984" s="5"/>
      <c r="AE984" s="5"/>
    </row>
    <row r="985" ht="12.75" customHeight="1">
      <c r="A985" s="135"/>
      <c r="B985" s="5"/>
      <c r="C985" s="5"/>
      <c r="D985" s="5"/>
      <c r="E985" s="5"/>
      <c r="F985" s="366"/>
      <c r="G985" s="187"/>
      <c r="H985" s="134"/>
      <c r="I985" s="5"/>
      <c r="J985" s="5"/>
      <c r="K985" s="5"/>
      <c r="L985" s="5"/>
      <c r="M985" s="5"/>
      <c r="N985" s="5"/>
      <c r="O985" s="5"/>
      <c r="P985" s="5"/>
      <c r="Q985" s="5"/>
      <c r="R985" s="5"/>
      <c r="S985" s="5"/>
      <c r="T985" s="5"/>
      <c r="U985" s="5"/>
      <c r="V985" s="5"/>
      <c r="W985" s="5"/>
      <c r="X985" s="5"/>
      <c r="Y985" s="5"/>
      <c r="Z985" s="5"/>
      <c r="AA985" s="5"/>
      <c r="AB985" s="5"/>
      <c r="AC985" s="5"/>
      <c r="AD985" s="5"/>
      <c r="AE985" s="5"/>
    </row>
    <row r="986" ht="12.75" customHeight="1">
      <c r="A986" s="135"/>
      <c r="B986" s="5"/>
      <c r="C986" s="5"/>
      <c r="D986" s="5"/>
      <c r="E986" s="5"/>
      <c r="F986" s="366"/>
      <c r="G986" s="187"/>
      <c r="H986" s="134"/>
      <c r="I986" s="5"/>
      <c r="J986" s="5"/>
      <c r="K986" s="5"/>
      <c r="L986" s="5"/>
      <c r="M986" s="5"/>
      <c r="N986" s="5"/>
      <c r="O986" s="5"/>
      <c r="P986" s="5"/>
      <c r="Q986" s="5"/>
      <c r="R986" s="5"/>
      <c r="S986" s="5"/>
      <c r="T986" s="5"/>
      <c r="U986" s="5"/>
      <c r="V986" s="5"/>
      <c r="W986" s="5"/>
      <c r="X986" s="5"/>
      <c r="Y986" s="5"/>
      <c r="Z986" s="5"/>
      <c r="AA986" s="5"/>
      <c r="AB986" s="5"/>
      <c r="AC986" s="5"/>
      <c r="AD986" s="5"/>
      <c r="AE986" s="5"/>
    </row>
    <row r="987" ht="12.75" customHeight="1">
      <c r="A987" s="135"/>
      <c r="B987" s="5"/>
      <c r="C987" s="5"/>
      <c r="D987" s="5"/>
      <c r="E987" s="5"/>
      <c r="F987" s="366"/>
      <c r="G987" s="187"/>
      <c r="H987" s="134"/>
      <c r="I987" s="5"/>
      <c r="J987" s="5"/>
      <c r="K987" s="5"/>
      <c r="L987" s="5"/>
      <c r="M987" s="5"/>
      <c r="N987" s="5"/>
      <c r="O987" s="5"/>
      <c r="P987" s="5"/>
      <c r="Q987" s="5"/>
      <c r="R987" s="5"/>
      <c r="S987" s="5"/>
      <c r="T987" s="5"/>
      <c r="U987" s="5"/>
      <c r="V987" s="5"/>
      <c r="W987" s="5"/>
      <c r="X987" s="5"/>
      <c r="Y987" s="5"/>
      <c r="Z987" s="5"/>
      <c r="AA987" s="5"/>
      <c r="AB987" s="5"/>
      <c r="AC987" s="5"/>
      <c r="AD987" s="5"/>
      <c r="AE987" s="5"/>
    </row>
    <row r="988" ht="12.75" customHeight="1">
      <c r="A988" s="135"/>
      <c r="B988" s="5"/>
      <c r="C988" s="5"/>
      <c r="D988" s="5"/>
      <c r="E988" s="5"/>
      <c r="F988" s="366"/>
      <c r="G988" s="187"/>
      <c r="H988" s="134"/>
      <c r="I988" s="5"/>
      <c r="J988" s="5"/>
      <c r="K988" s="5"/>
      <c r="L988" s="5"/>
      <c r="M988" s="5"/>
      <c r="N988" s="5"/>
      <c r="O988" s="5"/>
      <c r="P988" s="5"/>
      <c r="Q988" s="5"/>
      <c r="R988" s="5"/>
      <c r="S988" s="5"/>
      <c r="T988" s="5"/>
      <c r="U988" s="5"/>
      <c r="V988" s="5"/>
      <c r="W988" s="5"/>
      <c r="X988" s="5"/>
      <c r="Y988" s="5"/>
      <c r="Z988" s="5"/>
      <c r="AA988" s="5"/>
      <c r="AB988" s="5"/>
      <c r="AC988" s="5"/>
      <c r="AD988" s="5"/>
      <c r="AE988" s="5"/>
    </row>
    <row r="989" ht="12.75" customHeight="1">
      <c r="A989" s="135"/>
      <c r="B989" s="5"/>
      <c r="C989" s="5"/>
      <c r="D989" s="5"/>
      <c r="E989" s="5"/>
      <c r="F989" s="366"/>
      <c r="G989" s="187"/>
      <c r="H989" s="134"/>
      <c r="I989" s="5"/>
      <c r="J989" s="5"/>
      <c r="K989" s="5"/>
      <c r="L989" s="5"/>
      <c r="M989" s="5"/>
      <c r="N989" s="5"/>
      <c r="O989" s="5"/>
      <c r="P989" s="5"/>
      <c r="Q989" s="5"/>
      <c r="R989" s="5"/>
      <c r="S989" s="5"/>
      <c r="T989" s="5"/>
      <c r="U989" s="5"/>
      <c r="V989" s="5"/>
      <c r="W989" s="5"/>
      <c r="X989" s="5"/>
      <c r="Y989" s="5"/>
      <c r="Z989" s="5"/>
      <c r="AA989" s="5"/>
      <c r="AB989" s="5"/>
      <c r="AC989" s="5"/>
      <c r="AD989" s="5"/>
      <c r="AE989" s="5"/>
    </row>
    <row r="990" ht="12.75" customHeight="1">
      <c r="A990" s="135"/>
      <c r="B990" s="5"/>
      <c r="C990" s="5"/>
      <c r="D990" s="5"/>
      <c r="E990" s="5"/>
      <c r="F990" s="366"/>
      <c r="G990" s="187"/>
      <c r="H990" s="134"/>
      <c r="I990" s="5"/>
      <c r="J990" s="5"/>
      <c r="K990" s="5"/>
      <c r="L990" s="5"/>
      <c r="M990" s="5"/>
      <c r="N990" s="5"/>
      <c r="O990" s="5"/>
      <c r="P990" s="5"/>
      <c r="Q990" s="5"/>
      <c r="R990" s="5"/>
      <c r="S990" s="5"/>
      <c r="T990" s="5"/>
      <c r="U990" s="5"/>
      <c r="V990" s="5"/>
      <c r="W990" s="5"/>
      <c r="X990" s="5"/>
      <c r="Y990" s="5"/>
      <c r="Z990" s="5"/>
      <c r="AA990" s="5"/>
      <c r="AB990" s="5"/>
      <c r="AC990" s="5"/>
      <c r="AD990" s="5"/>
      <c r="AE990" s="5"/>
    </row>
    <row r="991" ht="12.75" customHeight="1">
      <c r="A991" s="135"/>
      <c r="B991" s="5"/>
      <c r="C991" s="5"/>
      <c r="D991" s="5"/>
      <c r="E991" s="5"/>
      <c r="F991" s="366"/>
      <c r="G991" s="187"/>
      <c r="H991" s="134"/>
      <c r="I991" s="5"/>
      <c r="J991" s="5"/>
      <c r="K991" s="5"/>
      <c r="L991" s="5"/>
      <c r="M991" s="5"/>
      <c r="N991" s="5"/>
      <c r="O991" s="5"/>
      <c r="P991" s="5"/>
      <c r="Q991" s="5"/>
      <c r="R991" s="5"/>
      <c r="S991" s="5"/>
      <c r="T991" s="5"/>
      <c r="U991" s="5"/>
      <c r="V991" s="5"/>
      <c r="W991" s="5"/>
      <c r="X991" s="5"/>
      <c r="Y991" s="5"/>
      <c r="Z991" s="5"/>
      <c r="AA991" s="5"/>
      <c r="AB991" s="5"/>
      <c r="AC991" s="5"/>
      <c r="AD991" s="5"/>
      <c r="AE991" s="5"/>
    </row>
    <row r="992" ht="12.75" customHeight="1">
      <c r="A992" s="135"/>
      <c r="B992" s="5"/>
      <c r="C992" s="5"/>
      <c r="D992" s="5"/>
      <c r="E992" s="5"/>
      <c r="F992" s="366"/>
      <c r="G992" s="187"/>
      <c r="H992" s="134"/>
      <c r="I992" s="5"/>
      <c r="J992" s="5"/>
      <c r="K992" s="5"/>
      <c r="L992" s="5"/>
      <c r="M992" s="5"/>
      <c r="N992" s="5"/>
      <c r="O992" s="5"/>
      <c r="P992" s="5"/>
      <c r="Q992" s="5"/>
      <c r="R992" s="5"/>
      <c r="S992" s="5"/>
      <c r="T992" s="5"/>
      <c r="U992" s="5"/>
      <c r="V992" s="5"/>
      <c r="W992" s="5"/>
      <c r="X992" s="5"/>
      <c r="Y992" s="5"/>
      <c r="Z992" s="5"/>
      <c r="AA992" s="5"/>
      <c r="AB992" s="5"/>
      <c r="AC992" s="5"/>
      <c r="AD992" s="5"/>
      <c r="AE992" s="5"/>
    </row>
    <row r="993" ht="12.75" customHeight="1">
      <c r="A993" s="135"/>
      <c r="B993" s="5"/>
      <c r="C993" s="5"/>
      <c r="D993" s="5"/>
      <c r="E993" s="5"/>
      <c r="F993" s="366"/>
      <c r="G993" s="187"/>
      <c r="H993" s="134"/>
      <c r="I993" s="5"/>
      <c r="J993" s="5"/>
      <c r="K993" s="5"/>
      <c r="L993" s="5"/>
      <c r="M993" s="5"/>
      <c r="N993" s="5"/>
      <c r="O993" s="5"/>
      <c r="P993" s="5"/>
      <c r="Q993" s="5"/>
      <c r="R993" s="5"/>
      <c r="S993" s="5"/>
      <c r="T993" s="5"/>
      <c r="U993" s="5"/>
      <c r="V993" s="5"/>
      <c r="W993" s="5"/>
      <c r="X993" s="5"/>
      <c r="Y993" s="5"/>
      <c r="Z993" s="5"/>
      <c r="AA993" s="5"/>
      <c r="AB993" s="5"/>
      <c r="AC993" s="5"/>
      <c r="AD993" s="5"/>
      <c r="AE993" s="5"/>
    </row>
    <row r="994" ht="12.75" customHeight="1">
      <c r="A994" s="135"/>
      <c r="B994" s="5"/>
      <c r="C994" s="5"/>
      <c r="D994" s="5"/>
      <c r="E994" s="5"/>
      <c r="F994" s="366"/>
      <c r="G994" s="187"/>
      <c r="H994" s="134"/>
      <c r="I994" s="5"/>
      <c r="J994" s="5"/>
      <c r="K994" s="5"/>
      <c r="L994" s="5"/>
      <c r="M994" s="5"/>
      <c r="N994" s="5"/>
      <c r="O994" s="5"/>
      <c r="P994" s="5"/>
      <c r="Q994" s="5"/>
      <c r="R994" s="5"/>
      <c r="S994" s="5"/>
      <c r="T994" s="5"/>
      <c r="U994" s="5"/>
      <c r="V994" s="5"/>
      <c r="W994" s="5"/>
      <c r="X994" s="5"/>
      <c r="Y994" s="5"/>
      <c r="Z994" s="5"/>
      <c r="AA994" s="5"/>
      <c r="AB994" s="5"/>
      <c r="AC994" s="5"/>
      <c r="AD994" s="5"/>
      <c r="AE994" s="5"/>
    </row>
    <row r="995" ht="12.75" customHeight="1">
      <c r="A995" s="135"/>
      <c r="B995" s="5"/>
      <c r="C995" s="5"/>
      <c r="D995" s="5"/>
      <c r="E995" s="5"/>
      <c r="F995" s="366"/>
      <c r="G995" s="187"/>
      <c r="H995" s="134"/>
      <c r="I995" s="5"/>
      <c r="J995" s="5"/>
      <c r="K995" s="5"/>
      <c r="L995" s="5"/>
      <c r="M995" s="5"/>
      <c r="N995" s="5"/>
      <c r="O995" s="5"/>
      <c r="P995" s="5"/>
      <c r="Q995" s="5"/>
      <c r="R995" s="5"/>
      <c r="S995" s="5"/>
      <c r="T995" s="5"/>
      <c r="U995" s="5"/>
      <c r="V995" s="5"/>
      <c r="W995" s="5"/>
      <c r="X995" s="5"/>
      <c r="Y995" s="5"/>
      <c r="Z995" s="5"/>
      <c r="AA995" s="5"/>
      <c r="AB995" s="5"/>
      <c r="AC995" s="5"/>
      <c r="AD995" s="5"/>
      <c r="AE995" s="5"/>
    </row>
    <row r="996" ht="12.75" customHeight="1">
      <c r="A996" s="135"/>
      <c r="B996" s="5"/>
      <c r="C996" s="5"/>
      <c r="D996" s="5"/>
      <c r="E996" s="5"/>
      <c r="F996" s="366"/>
      <c r="G996" s="187"/>
      <c r="H996" s="134"/>
      <c r="I996" s="5"/>
      <c r="J996" s="5"/>
      <c r="K996" s="5"/>
      <c r="L996" s="5"/>
      <c r="M996" s="5"/>
      <c r="N996" s="5"/>
      <c r="O996" s="5"/>
      <c r="P996" s="5"/>
      <c r="Q996" s="5"/>
      <c r="R996" s="5"/>
      <c r="S996" s="5"/>
      <c r="T996" s="5"/>
      <c r="U996" s="5"/>
      <c r="V996" s="5"/>
      <c r="W996" s="5"/>
      <c r="X996" s="5"/>
      <c r="Y996" s="5"/>
      <c r="Z996" s="5"/>
      <c r="AA996" s="5"/>
      <c r="AB996" s="5"/>
      <c r="AC996" s="5"/>
      <c r="AD996" s="5"/>
      <c r="AE996" s="5"/>
    </row>
    <row r="997" ht="12.75" customHeight="1">
      <c r="A997" s="135"/>
      <c r="B997" s="5"/>
      <c r="C997" s="5"/>
      <c r="D997" s="5"/>
      <c r="E997" s="5"/>
      <c r="F997" s="366"/>
      <c r="G997" s="187"/>
      <c r="H997" s="134"/>
      <c r="I997" s="5"/>
      <c r="J997" s="5"/>
      <c r="K997" s="5"/>
      <c r="L997" s="5"/>
      <c r="M997" s="5"/>
      <c r="N997" s="5"/>
      <c r="O997" s="5"/>
      <c r="P997" s="5"/>
      <c r="Q997" s="5"/>
      <c r="R997" s="5"/>
      <c r="S997" s="5"/>
      <c r="T997" s="5"/>
      <c r="U997" s="5"/>
      <c r="V997" s="5"/>
      <c r="W997" s="5"/>
      <c r="X997" s="5"/>
      <c r="Y997" s="5"/>
      <c r="Z997" s="5"/>
      <c r="AA997" s="5"/>
      <c r="AB997" s="5"/>
      <c r="AC997" s="5"/>
      <c r="AD997" s="5"/>
      <c r="AE997" s="5"/>
    </row>
    <row r="998" ht="12.75" customHeight="1">
      <c r="A998" s="135"/>
      <c r="B998" s="5"/>
      <c r="C998" s="5"/>
      <c r="D998" s="5"/>
      <c r="E998" s="5"/>
      <c r="F998" s="366"/>
      <c r="G998" s="187"/>
      <c r="H998" s="134"/>
      <c r="I998" s="5"/>
      <c r="J998" s="5"/>
      <c r="K998" s="5"/>
      <c r="L998" s="5"/>
      <c r="M998" s="5"/>
      <c r="N998" s="5"/>
      <c r="O998" s="5"/>
      <c r="P998" s="5"/>
      <c r="Q998" s="5"/>
      <c r="R998" s="5"/>
      <c r="S998" s="5"/>
      <c r="T998" s="5"/>
      <c r="U998" s="5"/>
      <c r="V998" s="5"/>
      <c r="W998" s="5"/>
      <c r="X998" s="5"/>
      <c r="Y998" s="5"/>
      <c r="Z998" s="5"/>
      <c r="AA998" s="5"/>
      <c r="AB998" s="5"/>
      <c r="AC998" s="5"/>
      <c r="AD998" s="5"/>
      <c r="AE998" s="5"/>
    </row>
    <row r="999" ht="12.75" customHeight="1">
      <c r="A999" s="135"/>
      <c r="B999" s="5"/>
      <c r="C999" s="5"/>
      <c r="D999" s="5"/>
      <c r="E999" s="5"/>
      <c r="F999" s="366"/>
      <c r="G999" s="187"/>
      <c r="H999" s="134"/>
      <c r="I999" s="5"/>
      <c r="J999" s="5"/>
      <c r="K999" s="5"/>
      <c r="L999" s="5"/>
      <c r="M999" s="5"/>
      <c r="N999" s="5"/>
      <c r="O999" s="5"/>
      <c r="P999" s="5"/>
      <c r="Q999" s="5"/>
      <c r="R999" s="5"/>
      <c r="S999" s="5"/>
      <c r="T999" s="5"/>
      <c r="U999" s="5"/>
      <c r="V999" s="5"/>
      <c r="W999" s="5"/>
      <c r="X999" s="5"/>
      <c r="Y999" s="5"/>
      <c r="Z999" s="5"/>
      <c r="AA999" s="5"/>
      <c r="AB999" s="5"/>
      <c r="AC999" s="5"/>
      <c r="AD999" s="5"/>
      <c r="AE999" s="5"/>
    </row>
    <row r="1000" ht="12.75" customHeight="1">
      <c r="A1000" s="135"/>
      <c r="B1000" s="5"/>
      <c r="C1000" s="5"/>
      <c r="D1000" s="5"/>
      <c r="E1000" s="5"/>
      <c r="F1000" s="366"/>
      <c r="G1000" s="187"/>
      <c r="H1000" s="134"/>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row>
    <row r="1001" ht="12.75" customHeight="1">
      <c r="A1001" s="135"/>
      <c r="B1001" s="5"/>
      <c r="C1001" s="5"/>
      <c r="D1001" s="5"/>
      <c r="E1001" s="5"/>
      <c r="F1001" s="366"/>
      <c r="G1001" s="187"/>
      <c r="H1001" s="134"/>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row>
    <row r="1002" ht="12.75" customHeight="1">
      <c r="A1002" s="135"/>
      <c r="B1002" s="5"/>
      <c r="C1002" s="5"/>
      <c r="D1002" s="5"/>
      <c r="E1002" s="5"/>
      <c r="F1002" s="366"/>
      <c r="G1002" s="187"/>
      <c r="H1002" s="134"/>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row>
    <row r="1003" ht="12.75" customHeight="1">
      <c r="A1003" s="135"/>
      <c r="B1003" s="5"/>
      <c r="C1003" s="5"/>
      <c r="D1003" s="5"/>
      <c r="E1003" s="5"/>
      <c r="F1003" s="366"/>
      <c r="G1003" s="187"/>
      <c r="H1003" s="134"/>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2" width="10.86"/>
    <col customWidth="1" min="14" max="29" width="8.71"/>
  </cols>
  <sheetData>
    <row r="1" ht="12.75" customHeight="1">
      <c r="A1" s="1" t="s">
        <v>0</v>
      </c>
      <c r="B1" s="1" t="s">
        <v>1</v>
      </c>
      <c r="C1" s="1" t="s">
        <v>2</v>
      </c>
      <c r="D1" s="1" t="s">
        <v>3</v>
      </c>
      <c r="E1" s="1" t="s">
        <v>4</v>
      </c>
      <c r="F1" s="3" t="s">
        <v>5</v>
      </c>
      <c r="G1" s="445" t="s">
        <v>6</v>
      </c>
      <c r="H1" s="1" t="s">
        <v>7</v>
      </c>
      <c r="I1" s="3" t="s">
        <v>8</v>
      </c>
      <c r="J1" s="3" t="s">
        <v>9</v>
      </c>
      <c r="K1" s="3" t="s">
        <v>10</v>
      </c>
      <c r="L1" s="1" t="s">
        <v>11</v>
      </c>
      <c r="M1" s="5"/>
      <c r="N1" s="5"/>
      <c r="O1" s="5"/>
      <c r="P1" s="5"/>
      <c r="Q1" s="5"/>
      <c r="R1" s="5"/>
      <c r="S1" s="5"/>
      <c r="T1" s="5"/>
      <c r="U1" s="5"/>
      <c r="V1" s="5"/>
      <c r="W1" s="5"/>
      <c r="X1" s="5"/>
      <c r="Y1" s="5"/>
      <c r="Z1" s="5"/>
      <c r="AA1" s="5"/>
      <c r="AB1" s="5"/>
      <c r="AC1" s="5"/>
    </row>
    <row r="2" ht="12.75" customHeight="1">
      <c r="A2" s="7"/>
      <c r="B2" s="10"/>
      <c r="C2" s="10"/>
      <c r="D2" s="10"/>
      <c r="E2" s="10"/>
      <c r="F2" s="138" t="s">
        <v>1503</v>
      </c>
      <c r="G2" s="283"/>
      <c r="H2" s="10"/>
      <c r="I2" s="10"/>
      <c r="J2" s="10"/>
      <c r="K2" s="10"/>
      <c r="L2" s="13"/>
      <c r="M2" s="5"/>
      <c r="N2" s="5"/>
      <c r="O2" s="5"/>
      <c r="P2" s="5"/>
      <c r="Q2" s="5"/>
      <c r="R2" s="5"/>
      <c r="S2" s="5"/>
      <c r="T2" s="5"/>
      <c r="U2" s="5"/>
      <c r="V2" s="5"/>
      <c r="W2" s="5"/>
      <c r="X2" s="5"/>
      <c r="Y2" s="5"/>
      <c r="Z2" s="5"/>
      <c r="AA2" s="5"/>
      <c r="AB2" s="5"/>
      <c r="AC2" s="5"/>
    </row>
    <row r="3" ht="12.75" customHeight="1">
      <c r="A3" s="28" t="s">
        <v>3901</v>
      </c>
      <c r="B3" s="28" t="s">
        <v>1792</v>
      </c>
      <c r="C3" s="28" t="s">
        <v>3902</v>
      </c>
      <c r="D3" s="28" t="s">
        <v>3903</v>
      </c>
      <c r="E3" s="28" t="s">
        <v>3904</v>
      </c>
      <c r="F3" s="33" t="s">
        <v>3905</v>
      </c>
      <c r="G3" s="33" t="s">
        <v>3906</v>
      </c>
      <c r="H3" s="28"/>
      <c r="I3" s="28" t="s">
        <v>20</v>
      </c>
      <c r="J3" s="27" t="s">
        <v>20</v>
      </c>
      <c r="K3" s="28" t="s">
        <v>21</v>
      </c>
      <c r="L3" s="28" t="s">
        <v>22</v>
      </c>
      <c r="M3" s="5"/>
      <c r="N3" s="5"/>
      <c r="O3" s="5"/>
      <c r="P3" s="5"/>
      <c r="Q3" s="5"/>
      <c r="R3" s="5"/>
      <c r="S3" s="5"/>
      <c r="T3" s="5"/>
      <c r="U3" s="5"/>
      <c r="V3" s="5"/>
      <c r="W3" s="5"/>
      <c r="X3" s="5"/>
      <c r="Y3" s="5"/>
      <c r="Z3" s="5"/>
      <c r="AA3" s="5"/>
      <c r="AB3" s="5"/>
      <c r="AC3" s="5"/>
    </row>
    <row r="4" ht="12.75" customHeight="1">
      <c r="A4" s="28" t="s">
        <v>3907</v>
      </c>
      <c r="B4" s="28" t="s">
        <v>1792</v>
      </c>
      <c r="C4" s="28" t="s">
        <v>3902</v>
      </c>
      <c r="D4" s="28" t="s">
        <v>3903</v>
      </c>
      <c r="E4" s="28" t="s">
        <v>3904</v>
      </c>
      <c r="F4" s="33" t="s">
        <v>3908</v>
      </c>
      <c r="G4" s="33" t="s">
        <v>3909</v>
      </c>
      <c r="H4" s="28"/>
      <c r="I4" s="27" t="s">
        <v>20</v>
      </c>
      <c r="J4" s="27" t="s">
        <v>20</v>
      </c>
      <c r="K4" s="27" t="s">
        <v>21</v>
      </c>
      <c r="L4" s="28" t="s">
        <v>22</v>
      </c>
      <c r="M4" s="5"/>
      <c r="N4" s="5"/>
      <c r="O4" s="5"/>
      <c r="P4" s="5"/>
      <c r="Q4" s="5"/>
      <c r="R4" s="5"/>
      <c r="S4" s="5"/>
      <c r="T4" s="5"/>
      <c r="U4" s="5"/>
      <c r="V4" s="5"/>
      <c r="W4" s="5"/>
      <c r="X4" s="5"/>
      <c r="Y4" s="5"/>
      <c r="Z4" s="5"/>
      <c r="AA4" s="5"/>
      <c r="AB4" s="5"/>
      <c r="AC4" s="5"/>
    </row>
    <row r="5" ht="12.75" customHeight="1">
      <c r="A5" s="28" t="s">
        <v>3910</v>
      </c>
      <c r="B5" s="28" t="s">
        <v>73</v>
      </c>
      <c r="C5" s="28" t="s">
        <v>3911</v>
      </c>
      <c r="D5" s="28" t="s">
        <v>3903</v>
      </c>
      <c r="E5" s="28" t="s">
        <v>3904</v>
      </c>
      <c r="F5" s="33" t="s">
        <v>3912</v>
      </c>
      <c r="G5" s="33" t="s">
        <v>3913</v>
      </c>
      <c r="H5" s="28"/>
      <c r="I5" s="27" t="s">
        <v>20</v>
      </c>
      <c r="J5" s="27" t="s">
        <v>20</v>
      </c>
      <c r="K5" s="27" t="s">
        <v>21</v>
      </c>
      <c r="L5" s="28" t="s">
        <v>22</v>
      </c>
      <c r="M5" s="5"/>
      <c r="N5" s="5"/>
      <c r="O5" s="5"/>
      <c r="P5" s="5"/>
      <c r="Q5" s="5"/>
      <c r="R5" s="5"/>
      <c r="S5" s="5"/>
      <c r="T5" s="5"/>
      <c r="U5" s="5"/>
      <c r="V5" s="5"/>
      <c r="W5" s="5"/>
      <c r="X5" s="5"/>
      <c r="Y5" s="5"/>
      <c r="Z5" s="5"/>
      <c r="AA5" s="5"/>
      <c r="AB5" s="5"/>
      <c r="AC5" s="5"/>
    </row>
    <row r="6" ht="17.25" customHeight="1">
      <c r="A6" s="7"/>
      <c r="B6" s="10"/>
      <c r="C6" s="10"/>
      <c r="D6" s="10"/>
      <c r="E6" s="10"/>
      <c r="F6" s="138" t="s">
        <v>931</v>
      </c>
      <c r="G6" s="283"/>
      <c r="H6" s="10"/>
      <c r="I6" s="10"/>
      <c r="J6" s="10"/>
      <c r="K6" s="10"/>
      <c r="L6" s="13"/>
      <c r="M6" s="5"/>
      <c r="N6" s="137"/>
      <c r="O6" s="137"/>
      <c r="P6" s="137"/>
      <c r="Q6" s="137"/>
      <c r="R6" s="137"/>
      <c r="S6" s="137"/>
      <c r="T6" s="137"/>
      <c r="U6" s="137"/>
      <c r="V6" s="137"/>
      <c r="W6" s="137"/>
      <c r="X6" s="137"/>
      <c r="Y6" s="137"/>
      <c r="Z6" s="137"/>
      <c r="AA6" s="137"/>
      <c r="AB6" s="137"/>
      <c r="AC6" s="137"/>
    </row>
    <row r="7" ht="12.75" customHeight="1">
      <c r="A7" s="27" t="s">
        <v>3914</v>
      </c>
      <c r="B7" s="28" t="s">
        <v>1645</v>
      </c>
      <c r="C7" s="28" t="s">
        <v>3915</v>
      </c>
      <c r="D7" s="28" t="s">
        <v>113</v>
      </c>
      <c r="E7" s="28" t="s">
        <v>3904</v>
      </c>
      <c r="F7" s="153" t="s">
        <v>3916</v>
      </c>
      <c r="G7" s="33" t="s">
        <v>3917</v>
      </c>
      <c r="H7" s="28" t="s">
        <v>3918</v>
      </c>
      <c r="I7" s="28" t="s">
        <v>20</v>
      </c>
      <c r="J7" s="27" t="s">
        <v>20</v>
      </c>
      <c r="K7" s="28" t="s">
        <v>20</v>
      </c>
      <c r="L7" s="28" t="s">
        <v>22</v>
      </c>
      <c r="M7" s="5"/>
      <c r="N7" s="5"/>
      <c r="O7" s="5"/>
      <c r="P7" s="5"/>
      <c r="Q7" s="5"/>
      <c r="R7" s="5"/>
      <c r="S7" s="5"/>
      <c r="T7" s="5"/>
      <c r="U7" s="5"/>
      <c r="V7" s="5"/>
      <c r="W7" s="5"/>
      <c r="X7" s="5"/>
      <c r="Y7" s="5"/>
      <c r="Z7" s="5"/>
      <c r="AA7" s="5"/>
      <c r="AB7" s="5"/>
      <c r="AC7" s="5"/>
    </row>
    <row r="8" ht="12.75" customHeight="1">
      <c r="A8" s="27" t="s">
        <v>3919</v>
      </c>
      <c r="B8" s="28" t="s">
        <v>1645</v>
      </c>
      <c r="C8" s="28" t="s">
        <v>3915</v>
      </c>
      <c r="D8" s="28" t="s">
        <v>113</v>
      </c>
      <c r="E8" s="28" t="s">
        <v>3904</v>
      </c>
      <c r="F8" s="163" t="s">
        <v>3920</v>
      </c>
      <c r="G8" s="33" t="s">
        <v>3921</v>
      </c>
      <c r="H8" s="28" t="s">
        <v>3922</v>
      </c>
      <c r="I8" s="27" t="s">
        <v>20</v>
      </c>
      <c r="J8" s="27" t="s">
        <v>20</v>
      </c>
      <c r="K8" s="27" t="s">
        <v>20</v>
      </c>
      <c r="L8" s="28" t="s">
        <v>22</v>
      </c>
      <c r="M8" s="5"/>
      <c r="N8" s="5"/>
      <c r="O8" s="5"/>
      <c r="P8" s="5"/>
      <c r="Q8" s="5"/>
      <c r="R8" s="5"/>
      <c r="S8" s="5"/>
      <c r="T8" s="5"/>
      <c r="U8" s="5"/>
      <c r="V8" s="5"/>
      <c r="W8" s="5"/>
      <c r="X8" s="5"/>
      <c r="Y8" s="5"/>
      <c r="Z8" s="5"/>
      <c r="AA8" s="5"/>
      <c r="AB8" s="5"/>
      <c r="AC8" s="5"/>
    </row>
    <row r="9" ht="12.75" customHeight="1">
      <c r="A9" s="27" t="s">
        <v>3923</v>
      </c>
      <c r="B9" s="28" t="s">
        <v>1645</v>
      </c>
      <c r="C9" s="28" t="s">
        <v>3915</v>
      </c>
      <c r="D9" s="28" t="s">
        <v>113</v>
      </c>
      <c r="E9" s="28" t="s">
        <v>3904</v>
      </c>
      <c r="F9" s="163" t="s">
        <v>3924</v>
      </c>
      <c r="G9" s="33" t="s">
        <v>3925</v>
      </c>
      <c r="H9" s="28" t="s">
        <v>3922</v>
      </c>
      <c r="I9" s="27" t="s">
        <v>20</v>
      </c>
      <c r="J9" s="27" t="s">
        <v>21</v>
      </c>
      <c r="K9" s="27" t="s">
        <v>21</v>
      </c>
      <c r="L9" s="28" t="s">
        <v>22</v>
      </c>
      <c r="M9" s="5"/>
      <c r="N9" s="5"/>
      <c r="O9" s="5"/>
      <c r="P9" s="5"/>
      <c r="Q9" s="5"/>
      <c r="R9" s="5"/>
      <c r="S9" s="5"/>
      <c r="T9" s="5"/>
      <c r="U9" s="5"/>
      <c r="V9" s="5"/>
      <c r="W9" s="5"/>
      <c r="X9" s="5"/>
      <c r="Y9" s="5"/>
      <c r="Z9" s="5"/>
      <c r="AA9" s="5"/>
      <c r="AB9" s="5"/>
      <c r="AC9" s="5"/>
    </row>
    <row r="10" ht="12.75" customHeight="1">
      <c r="A10" s="27" t="s">
        <v>3926</v>
      </c>
      <c r="B10" s="28" t="s">
        <v>1645</v>
      </c>
      <c r="C10" s="28" t="s">
        <v>3915</v>
      </c>
      <c r="D10" s="28" t="s">
        <v>113</v>
      </c>
      <c r="E10" s="28" t="s">
        <v>3904</v>
      </c>
      <c r="F10" s="163" t="s">
        <v>3927</v>
      </c>
      <c r="G10" s="33" t="s">
        <v>3928</v>
      </c>
      <c r="H10" s="28" t="s">
        <v>3922</v>
      </c>
      <c r="I10" s="27" t="s">
        <v>20</v>
      </c>
      <c r="J10" s="27" t="s">
        <v>20</v>
      </c>
      <c r="K10" s="27" t="s">
        <v>21</v>
      </c>
      <c r="L10" s="28" t="s">
        <v>22</v>
      </c>
      <c r="M10" s="5"/>
      <c r="N10" s="5"/>
      <c r="O10" s="5"/>
      <c r="P10" s="5"/>
      <c r="Q10" s="5"/>
      <c r="R10" s="5"/>
      <c r="S10" s="5"/>
      <c r="T10" s="5"/>
      <c r="U10" s="5"/>
      <c r="V10" s="5"/>
      <c r="W10" s="5"/>
      <c r="X10" s="5"/>
      <c r="Y10" s="5"/>
      <c r="Z10" s="5"/>
      <c r="AA10" s="5"/>
      <c r="AB10" s="5"/>
      <c r="AC10" s="5"/>
    </row>
    <row r="11" ht="12.75" customHeight="1">
      <c r="A11" s="27" t="s">
        <v>3929</v>
      </c>
      <c r="B11" s="28" t="s">
        <v>1645</v>
      </c>
      <c r="C11" s="28" t="s">
        <v>3915</v>
      </c>
      <c r="D11" s="28" t="s">
        <v>113</v>
      </c>
      <c r="E11" s="28" t="s">
        <v>3904</v>
      </c>
      <c r="F11" s="163" t="s">
        <v>3930</v>
      </c>
      <c r="G11" s="33" t="s">
        <v>3931</v>
      </c>
      <c r="H11" s="28" t="s">
        <v>3922</v>
      </c>
      <c r="I11" s="27" t="s">
        <v>20</v>
      </c>
      <c r="J11" s="27" t="s">
        <v>20</v>
      </c>
      <c r="K11" s="27" t="s">
        <v>21</v>
      </c>
      <c r="L11" s="28" t="s">
        <v>22</v>
      </c>
      <c r="M11" s="5"/>
      <c r="N11" s="5"/>
      <c r="O11" s="5"/>
      <c r="P11" s="5"/>
      <c r="Q11" s="5"/>
      <c r="R11" s="5"/>
      <c r="S11" s="5"/>
      <c r="T11" s="5"/>
      <c r="U11" s="5"/>
      <c r="V11" s="5"/>
      <c r="W11" s="5"/>
      <c r="X11" s="5"/>
      <c r="Y11" s="5"/>
      <c r="Z11" s="5"/>
      <c r="AA11" s="5"/>
      <c r="AB11" s="5"/>
      <c r="AC11" s="5"/>
    </row>
    <row r="12" ht="12.75" customHeight="1">
      <c r="A12" s="27" t="s">
        <v>3932</v>
      </c>
      <c r="B12" s="28" t="s">
        <v>1645</v>
      </c>
      <c r="C12" s="28" t="s">
        <v>3915</v>
      </c>
      <c r="D12" s="28" t="s">
        <v>113</v>
      </c>
      <c r="E12" s="28" t="s">
        <v>3904</v>
      </c>
      <c r="F12" s="163" t="s">
        <v>3933</v>
      </c>
      <c r="G12" s="33" t="s">
        <v>3934</v>
      </c>
      <c r="H12" s="28" t="s">
        <v>3922</v>
      </c>
      <c r="I12" s="27" t="s">
        <v>20</v>
      </c>
      <c r="J12" s="27" t="s">
        <v>20</v>
      </c>
      <c r="K12" s="27" t="s">
        <v>21</v>
      </c>
      <c r="L12" s="28" t="s">
        <v>22</v>
      </c>
      <c r="M12" s="5"/>
      <c r="N12" s="5"/>
      <c r="O12" s="5"/>
      <c r="P12" s="5"/>
      <c r="Q12" s="5"/>
      <c r="R12" s="5"/>
      <c r="S12" s="5"/>
      <c r="T12" s="5"/>
      <c r="U12" s="5"/>
      <c r="V12" s="5"/>
      <c r="W12" s="5"/>
      <c r="X12" s="5"/>
      <c r="Y12" s="5"/>
      <c r="Z12" s="5"/>
      <c r="AA12" s="5"/>
      <c r="AB12" s="5"/>
      <c r="AC12" s="5"/>
    </row>
    <row r="13" ht="12.75" customHeight="1">
      <c r="A13" s="27" t="s">
        <v>3935</v>
      </c>
      <c r="B13" s="28" t="s">
        <v>1645</v>
      </c>
      <c r="C13" s="28" t="s">
        <v>3915</v>
      </c>
      <c r="D13" s="28" t="s">
        <v>113</v>
      </c>
      <c r="E13" s="28" t="s">
        <v>3904</v>
      </c>
      <c r="F13" s="163" t="s">
        <v>3936</v>
      </c>
      <c r="G13" s="33" t="s">
        <v>3937</v>
      </c>
      <c r="H13" s="28" t="s">
        <v>3922</v>
      </c>
      <c r="I13" s="27" t="s">
        <v>20</v>
      </c>
      <c r="J13" s="27" t="s">
        <v>20</v>
      </c>
      <c r="K13" s="27" t="s">
        <v>21</v>
      </c>
      <c r="L13" s="28" t="s">
        <v>22</v>
      </c>
      <c r="M13" s="5"/>
      <c r="N13" s="5"/>
      <c r="O13" s="5"/>
      <c r="P13" s="5"/>
      <c r="Q13" s="5"/>
      <c r="R13" s="5"/>
      <c r="S13" s="5"/>
      <c r="T13" s="5"/>
      <c r="U13" s="5"/>
      <c r="V13" s="5"/>
      <c r="W13" s="5"/>
      <c r="X13" s="5"/>
      <c r="Y13" s="5"/>
      <c r="Z13" s="5"/>
      <c r="AA13" s="5"/>
      <c r="AB13" s="5"/>
      <c r="AC13" s="5"/>
    </row>
    <row r="14" ht="12.75" customHeight="1">
      <c r="A14" s="27" t="s">
        <v>3938</v>
      </c>
      <c r="B14" s="28" t="s">
        <v>1645</v>
      </c>
      <c r="C14" s="28" t="s">
        <v>3915</v>
      </c>
      <c r="D14" s="28" t="s">
        <v>113</v>
      </c>
      <c r="E14" s="28" t="s">
        <v>3904</v>
      </c>
      <c r="F14" s="163" t="s">
        <v>3939</v>
      </c>
      <c r="G14" s="33" t="s">
        <v>3940</v>
      </c>
      <c r="H14" s="28" t="s">
        <v>3922</v>
      </c>
      <c r="I14" s="27" t="s">
        <v>20</v>
      </c>
      <c r="J14" s="27" t="s">
        <v>20</v>
      </c>
      <c r="K14" s="27" t="s">
        <v>21</v>
      </c>
      <c r="L14" s="28" t="s">
        <v>22</v>
      </c>
      <c r="M14" s="5"/>
      <c r="N14" s="5"/>
      <c r="O14" s="5"/>
      <c r="P14" s="5"/>
      <c r="Q14" s="5"/>
      <c r="R14" s="5"/>
      <c r="S14" s="5"/>
      <c r="T14" s="5"/>
      <c r="U14" s="5"/>
      <c r="V14" s="5"/>
      <c r="W14" s="5"/>
      <c r="X14" s="5"/>
      <c r="Y14" s="5"/>
      <c r="Z14" s="5"/>
      <c r="AA14" s="5"/>
      <c r="AB14" s="5"/>
      <c r="AC14" s="5"/>
    </row>
    <row r="15" ht="12.75" customHeight="1">
      <c r="A15" s="27" t="s">
        <v>3941</v>
      </c>
      <c r="B15" s="28" t="s">
        <v>1645</v>
      </c>
      <c r="C15" s="28" t="s">
        <v>3915</v>
      </c>
      <c r="D15" s="28" t="s">
        <v>113</v>
      </c>
      <c r="E15" s="28" t="s">
        <v>3904</v>
      </c>
      <c r="F15" s="163" t="s">
        <v>3942</v>
      </c>
      <c r="G15" s="33" t="s">
        <v>3943</v>
      </c>
      <c r="H15" s="28" t="s">
        <v>3922</v>
      </c>
      <c r="I15" s="27" t="s">
        <v>20</v>
      </c>
      <c r="J15" s="27" t="s">
        <v>20</v>
      </c>
      <c r="K15" s="27" t="s">
        <v>21</v>
      </c>
      <c r="L15" s="28" t="s">
        <v>22</v>
      </c>
      <c r="M15" s="5"/>
      <c r="N15" s="5"/>
      <c r="O15" s="5"/>
      <c r="P15" s="5"/>
      <c r="Q15" s="5"/>
      <c r="R15" s="5"/>
      <c r="S15" s="5"/>
      <c r="T15" s="5"/>
      <c r="U15" s="5"/>
      <c r="V15" s="5"/>
      <c r="W15" s="5"/>
      <c r="X15" s="5"/>
      <c r="Y15" s="5"/>
      <c r="Z15" s="5"/>
      <c r="AA15" s="5"/>
      <c r="AB15" s="5"/>
      <c r="AC15" s="5"/>
    </row>
    <row r="16" ht="12.75" customHeight="1">
      <c r="A16" s="28" t="s">
        <v>3944</v>
      </c>
      <c r="B16" s="28" t="s">
        <v>1645</v>
      </c>
      <c r="C16" s="28" t="s">
        <v>3915</v>
      </c>
      <c r="D16" s="28" t="s">
        <v>113</v>
      </c>
      <c r="E16" s="28" t="s">
        <v>3904</v>
      </c>
      <c r="F16" s="163" t="s">
        <v>3945</v>
      </c>
      <c r="G16" s="33" t="s">
        <v>3946</v>
      </c>
      <c r="H16" s="28" t="s">
        <v>3922</v>
      </c>
      <c r="I16" s="27" t="s">
        <v>20</v>
      </c>
      <c r="J16" s="27" t="s">
        <v>20</v>
      </c>
      <c r="K16" s="27" t="s">
        <v>21</v>
      </c>
      <c r="L16" s="28" t="s">
        <v>22</v>
      </c>
      <c r="M16" s="5"/>
      <c r="N16" s="5"/>
      <c r="O16" s="5"/>
      <c r="P16" s="5"/>
      <c r="Q16" s="5"/>
      <c r="R16" s="5"/>
      <c r="S16" s="5"/>
      <c r="T16" s="5"/>
      <c r="U16" s="5"/>
      <c r="V16" s="5"/>
      <c r="W16" s="5"/>
      <c r="X16" s="5"/>
      <c r="Y16" s="5"/>
      <c r="Z16" s="5"/>
      <c r="AA16" s="5"/>
      <c r="AB16" s="5"/>
      <c r="AC16" s="5"/>
    </row>
    <row r="17" ht="12.75" customHeight="1">
      <c r="A17" s="27" t="s">
        <v>3947</v>
      </c>
      <c r="B17" s="28" t="s">
        <v>1645</v>
      </c>
      <c r="C17" s="28" t="s">
        <v>3915</v>
      </c>
      <c r="D17" s="28" t="s">
        <v>113</v>
      </c>
      <c r="E17" s="28" t="s">
        <v>3904</v>
      </c>
      <c r="F17" s="163" t="s">
        <v>3948</v>
      </c>
      <c r="G17" s="33" t="s">
        <v>3949</v>
      </c>
      <c r="H17" s="28" t="s">
        <v>3922</v>
      </c>
      <c r="I17" s="27" t="s">
        <v>20</v>
      </c>
      <c r="J17" s="27" t="s">
        <v>20</v>
      </c>
      <c r="K17" s="27" t="s">
        <v>21</v>
      </c>
      <c r="L17" s="28" t="s">
        <v>22</v>
      </c>
      <c r="M17" s="5"/>
      <c r="N17" s="5"/>
      <c r="O17" s="5"/>
      <c r="P17" s="5"/>
      <c r="Q17" s="5"/>
      <c r="R17" s="5"/>
      <c r="S17" s="5"/>
      <c r="T17" s="5"/>
      <c r="U17" s="5"/>
      <c r="V17" s="5"/>
      <c r="W17" s="5"/>
      <c r="X17" s="5"/>
      <c r="Y17" s="5"/>
      <c r="Z17" s="5"/>
      <c r="AA17" s="5"/>
      <c r="AB17" s="5"/>
      <c r="AC17" s="5"/>
    </row>
    <row r="18" ht="12.75" customHeight="1">
      <c r="A18" s="27" t="s">
        <v>3950</v>
      </c>
      <c r="B18" s="28" t="s">
        <v>1645</v>
      </c>
      <c r="C18" s="28" t="s">
        <v>3915</v>
      </c>
      <c r="D18" s="28" t="s">
        <v>113</v>
      </c>
      <c r="E18" s="28" t="s">
        <v>3904</v>
      </c>
      <c r="F18" s="163" t="s">
        <v>3951</v>
      </c>
      <c r="G18" s="33" t="s">
        <v>3952</v>
      </c>
      <c r="H18" s="28" t="s">
        <v>3922</v>
      </c>
      <c r="I18" s="27" t="s">
        <v>20</v>
      </c>
      <c r="J18" s="27" t="s">
        <v>20</v>
      </c>
      <c r="K18" s="27" t="s">
        <v>21</v>
      </c>
      <c r="L18" s="28" t="s">
        <v>22</v>
      </c>
      <c r="M18" s="5"/>
      <c r="N18" s="5"/>
      <c r="O18" s="5"/>
      <c r="P18" s="5"/>
      <c r="Q18" s="5"/>
      <c r="R18" s="5"/>
      <c r="S18" s="5"/>
      <c r="T18" s="5"/>
      <c r="U18" s="5"/>
      <c r="V18" s="5"/>
      <c r="W18" s="5"/>
      <c r="X18" s="5"/>
      <c r="Y18" s="5"/>
      <c r="Z18" s="5"/>
      <c r="AA18" s="5"/>
      <c r="AB18" s="5"/>
      <c r="AC18" s="5"/>
    </row>
    <row r="19" ht="12.75" customHeight="1">
      <c r="A19" s="27" t="s">
        <v>3953</v>
      </c>
      <c r="B19" s="28" t="s">
        <v>1645</v>
      </c>
      <c r="C19" s="28" t="s">
        <v>3915</v>
      </c>
      <c r="D19" s="28" t="s">
        <v>113</v>
      </c>
      <c r="E19" s="28" t="s">
        <v>3904</v>
      </c>
      <c r="F19" s="163" t="s">
        <v>3954</v>
      </c>
      <c r="G19" s="33" t="s">
        <v>3955</v>
      </c>
      <c r="H19" s="28" t="s">
        <v>3922</v>
      </c>
      <c r="I19" s="27" t="s">
        <v>20</v>
      </c>
      <c r="J19" s="27" t="s">
        <v>20</v>
      </c>
      <c r="K19" s="27" t="s">
        <v>21</v>
      </c>
      <c r="L19" s="28" t="s">
        <v>22</v>
      </c>
      <c r="M19" s="5"/>
      <c r="N19" s="5"/>
      <c r="O19" s="5"/>
      <c r="P19" s="5"/>
      <c r="Q19" s="5"/>
      <c r="R19" s="5"/>
      <c r="S19" s="5"/>
      <c r="T19" s="5"/>
      <c r="U19" s="5"/>
      <c r="V19" s="5"/>
      <c r="W19" s="5"/>
      <c r="X19" s="5"/>
      <c r="Y19" s="5"/>
      <c r="Z19" s="5"/>
      <c r="AA19" s="5"/>
      <c r="AB19" s="5"/>
      <c r="AC19" s="5"/>
    </row>
    <row r="20" ht="12.75" customHeight="1">
      <c r="A20" s="27" t="s">
        <v>3956</v>
      </c>
      <c r="B20" s="28" t="s">
        <v>1645</v>
      </c>
      <c r="C20" s="28" t="s">
        <v>3915</v>
      </c>
      <c r="D20" s="28" t="s">
        <v>113</v>
      </c>
      <c r="E20" s="28" t="s">
        <v>3904</v>
      </c>
      <c r="F20" s="163" t="s">
        <v>3957</v>
      </c>
      <c r="G20" s="33" t="s">
        <v>3958</v>
      </c>
      <c r="H20" s="28" t="s">
        <v>3922</v>
      </c>
      <c r="I20" s="27" t="s">
        <v>20</v>
      </c>
      <c r="J20" s="27" t="s">
        <v>20</v>
      </c>
      <c r="K20" s="27" t="s">
        <v>21</v>
      </c>
      <c r="L20" s="28" t="s">
        <v>22</v>
      </c>
      <c r="M20" s="5"/>
      <c r="N20" s="5"/>
      <c r="O20" s="5"/>
      <c r="P20" s="5"/>
      <c r="Q20" s="5"/>
      <c r="R20" s="5"/>
      <c r="S20" s="5"/>
      <c r="T20" s="5"/>
      <c r="U20" s="5"/>
      <c r="V20" s="5"/>
      <c r="W20" s="5"/>
      <c r="X20" s="5"/>
      <c r="Y20" s="5"/>
      <c r="Z20" s="5"/>
      <c r="AA20" s="5"/>
      <c r="AB20" s="5"/>
      <c r="AC20" s="5"/>
    </row>
    <row r="21" ht="12.75" customHeight="1">
      <c r="A21" s="27" t="s">
        <v>3959</v>
      </c>
      <c r="B21" s="28" t="s">
        <v>1645</v>
      </c>
      <c r="C21" s="28" t="s">
        <v>3915</v>
      </c>
      <c r="D21" s="28" t="s">
        <v>113</v>
      </c>
      <c r="E21" s="28" t="s">
        <v>3904</v>
      </c>
      <c r="F21" s="163" t="s">
        <v>3960</v>
      </c>
      <c r="G21" s="33" t="s">
        <v>3961</v>
      </c>
      <c r="H21" s="28" t="s">
        <v>3922</v>
      </c>
      <c r="I21" s="27" t="s">
        <v>20</v>
      </c>
      <c r="J21" s="27" t="s">
        <v>20</v>
      </c>
      <c r="K21" s="27" t="s">
        <v>21</v>
      </c>
      <c r="L21" s="28" t="s">
        <v>22</v>
      </c>
      <c r="M21" s="5"/>
      <c r="N21" s="5"/>
      <c r="O21" s="5"/>
      <c r="P21" s="5"/>
      <c r="Q21" s="5"/>
      <c r="R21" s="5"/>
      <c r="S21" s="5"/>
      <c r="T21" s="5"/>
      <c r="U21" s="5"/>
      <c r="V21" s="5"/>
      <c r="W21" s="5"/>
      <c r="X21" s="5"/>
      <c r="Y21" s="5"/>
      <c r="Z21" s="5"/>
      <c r="AA21" s="5"/>
      <c r="AB21" s="5"/>
      <c r="AC21" s="5"/>
    </row>
    <row r="22" ht="12.75" customHeight="1">
      <c r="A22" s="27" t="s">
        <v>3962</v>
      </c>
      <c r="B22" s="28" t="s">
        <v>1645</v>
      </c>
      <c r="C22" s="28" t="s">
        <v>3915</v>
      </c>
      <c r="D22" s="28" t="s">
        <v>113</v>
      </c>
      <c r="E22" s="28" t="s">
        <v>3904</v>
      </c>
      <c r="F22" s="163" t="s">
        <v>3963</v>
      </c>
      <c r="G22" s="33" t="s">
        <v>3964</v>
      </c>
      <c r="H22" s="28" t="s">
        <v>3922</v>
      </c>
      <c r="I22" s="27" t="s">
        <v>20</v>
      </c>
      <c r="J22" s="27" t="s">
        <v>20</v>
      </c>
      <c r="K22" s="27" t="s">
        <v>21</v>
      </c>
      <c r="L22" s="28" t="s">
        <v>22</v>
      </c>
      <c r="M22" s="5"/>
      <c r="N22" s="5"/>
      <c r="O22" s="5"/>
      <c r="P22" s="5"/>
      <c r="Q22" s="5"/>
      <c r="R22" s="5"/>
      <c r="S22" s="5"/>
      <c r="T22" s="5"/>
      <c r="U22" s="5"/>
      <c r="V22" s="5"/>
      <c r="W22" s="5"/>
      <c r="X22" s="5"/>
      <c r="Y22" s="5"/>
      <c r="Z22" s="5"/>
      <c r="AA22" s="5"/>
      <c r="AB22" s="5"/>
      <c r="AC22" s="5"/>
    </row>
    <row r="23" ht="12.75" customHeight="1">
      <c r="A23" s="27" t="s">
        <v>3965</v>
      </c>
      <c r="B23" s="28" t="s">
        <v>1645</v>
      </c>
      <c r="C23" s="28" t="s">
        <v>3915</v>
      </c>
      <c r="D23" s="28" t="s">
        <v>113</v>
      </c>
      <c r="E23" s="28" t="s">
        <v>3904</v>
      </c>
      <c r="F23" s="163" t="s">
        <v>3966</v>
      </c>
      <c r="G23" s="33" t="s">
        <v>3967</v>
      </c>
      <c r="H23" s="28" t="s">
        <v>3922</v>
      </c>
      <c r="I23" s="27" t="s">
        <v>20</v>
      </c>
      <c r="J23" s="27" t="s">
        <v>20</v>
      </c>
      <c r="K23" s="27" t="s">
        <v>21</v>
      </c>
      <c r="L23" s="28" t="s">
        <v>22</v>
      </c>
      <c r="M23" s="5"/>
      <c r="N23" s="5"/>
      <c r="O23" s="5"/>
      <c r="P23" s="5"/>
      <c r="Q23" s="5"/>
      <c r="R23" s="5"/>
      <c r="S23" s="5"/>
      <c r="T23" s="5"/>
      <c r="U23" s="5"/>
      <c r="V23" s="5"/>
      <c r="W23" s="5"/>
      <c r="X23" s="5"/>
      <c r="Y23" s="5"/>
      <c r="Z23" s="5"/>
      <c r="AA23" s="5"/>
      <c r="AB23" s="5"/>
      <c r="AC23" s="5"/>
    </row>
    <row r="24" ht="12.75" customHeight="1">
      <c r="A24" s="27" t="s">
        <v>3968</v>
      </c>
      <c r="B24" s="28" t="s">
        <v>1645</v>
      </c>
      <c r="C24" s="28" t="s">
        <v>3915</v>
      </c>
      <c r="D24" s="28" t="s">
        <v>113</v>
      </c>
      <c r="E24" s="28" t="s">
        <v>3904</v>
      </c>
      <c r="F24" s="163" t="s">
        <v>3969</v>
      </c>
      <c r="G24" s="33" t="s">
        <v>3970</v>
      </c>
      <c r="H24" s="28" t="s">
        <v>3922</v>
      </c>
      <c r="I24" s="27" t="s">
        <v>20</v>
      </c>
      <c r="J24" s="27" t="s">
        <v>20</v>
      </c>
      <c r="K24" s="27" t="s">
        <v>20</v>
      </c>
      <c r="L24" s="28" t="s">
        <v>3971</v>
      </c>
      <c r="M24" s="5"/>
      <c r="N24" s="5"/>
      <c r="O24" s="5"/>
      <c r="P24" s="5"/>
      <c r="Q24" s="5"/>
      <c r="R24" s="5"/>
      <c r="S24" s="5"/>
      <c r="T24" s="5"/>
      <c r="U24" s="5"/>
      <c r="V24" s="5"/>
      <c r="W24" s="5"/>
      <c r="X24" s="5"/>
      <c r="Y24" s="5"/>
      <c r="Z24" s="5"/>
      <c r="AA24" s="5"/>
      <c r="AB24" s="5"/>
      <c r="AC24" s="5"/>
    </row>
    <row r="25" ht="17.25" customHeight="1">
      <c r="A25" s="7"/>
      <c r="B25" s="10"/>
      <c r="C25" s="10"/>
      <c r="D25" s="10"/>
      <c r="E25" s="10"/>
      <c r="F25" s="138" t="s">
        <v>3972</v>
      </c>
      <c r="G25" s="283"/>
      <c r="H25" s="10"/>
      <c r="I25" s="10"/>
      <c r="J25" s="10"/>
      <c r="K25" s="10"/>
      <c r="L25" s="13"/>
      <c r="M25" s="5"/>
      <c r="N25" s="137"/>
      <c r="O25" s="137"/>
      <c r="P25" s="137"/>
      <c r="Q25" s="137"/>
      <c r="R25" s="137"/>
      <c r="S25" s="137"/>
      <c r="T25" s="137"/>
      <c r="U25" s="137"/>
      <c r="V25" s="137"/>
      <c r="W25" s="137"/>
      <c r="X25" s="137"/>
      <c r="Y25" s="137"/>
      <c r="Z25" s="137"/>
      <c r="AA25" s="137"/>
      <c r="AB25" s="137"/>
      <c r="AC25" s="137"/>
    </row>
    <row r="26" ht="12.75" customHeight="1">
      <c r="A26" s="28" t="s">
        <v>3973</v>
      </c>
      <c r="B26" s="28" t="s">
        <v>1551</v>
      </c>
      <c r="C26" s="28" t="s">
        <v>3974</v>
      </c>
      <c r="D26" s="28" t="s">
        <v>3975</v>
      </c>
      <c r="E26" s="28" t="s">
        <v>3904</v>
      </c>
      <c r="F26" s="33" t="s">
        <v>3976</v>
      </c>
      <c r="G26" s="33" t="s">
        <v>3977</v>
      </c>
      <c r="H26" s="28" t="s">
        <v>216</v>
      </c>
      <c r="I26" s="27" t="s">
        <v>20</v>
      </c>
      <c r="J26" s="27" t="s">
        <v>20</v>
      </c>
      <c r="K26" s="27" t="s">
        <v>21</v>
      </c>
      <c r="L26" s="28" t="s">
        <v>22</v>
      </c>
      <c r="M26" s="5"/>
      <c r="N26" s="5"/>
      <c r="O26" s="5"/>
      <c r="P26" s="5"/>
      <c r="Q26" s="5"/>
      <c r="R26" s="5"/>
      <c r="S26" s="5"/>
      <c r="T26" s="5"/>
      <c r="U26" s="5"/>
      <c r="V26" s="5"/>
      <c r="W26" s="5"/>
      <c r="X26" s="5"/>
      <c r="Y26" s="5"/>
      <c r="Z26" s="5"/>
      <c r="AA26" s="5"/>
      <c r="AB26" s="5"/>
      <c r="AC26" s="5"/>
    </row>
    <row r="27" ht="12.75" customHeight="1">
      <c r="A27" s="28" t="s">
        <v>3978</v>
      </c>
      <c r="B27" s="28" t="s">
        <v>1551</v>
      </c>
      <c r="C27" s="28" t="s">
        <v>3974</v>
      </c>
      <c r="D27" s="28" t="s">
        <v>3975</v>
      </c>
      <c r="E27" s="28" t="s">
        <v>3904</v>
      </c>
      <c r="F27" s="33" t="s">
        <v>3979</v>
      </c>
      <c r="G27" s="33" t="s">
        <v>3980</v>
      </c>
      <c r="H27" s="28" t="s">
        <v>216</v>
      </c>
      <c r="I27" s="27" t="s">
        <v>20</v>
      </c>
      <c r="J27" s="27" t="s">
        <v>21</v>
      </c>
      <c r="K27" s="27" t="s">
        <v>21</v>
      </c>
      <c r="L27" s="28" t="s">
        <v>3981</v>
      </c>
      <c r="M27" s="5"/>
      <c r="N27" s="5"/>
      <c r="O27" s="5"/>
      <c r="P27" s="5"/>
      <c r="Q27" s="5"/>
      <c r="R27" s="5"/>
      <c r="S27" s="5"/>
      <c r="T27" s="5"/>
      <c r="U27" s="5"/>
      <c r="V27" s="5"/>
      <c r="W27" s="5"/>
      <c r="X27" s="5"/>
      <c r="Y27" s="5"/>
      <c r="Z27" s="5"/>
      <c r="AA27" s="5"/>
      <c r="AB27" s="5"/>
      <c r="AC27" s="5"/>
    </row>
    <row r="28" ht="12.75" customHeight="1">
      <c r="A28" s="28" t="s">
        <v>3982</v>
      </c>
      <c r="B28" s="28" t="s">
        <v>1551</v>
      </c>
      <c r="C28" s="28" t="s">
        <v>3974</v>
      </c>
      <c r="D28" s="28" t="s">
        <v>3975</v>
      </c>
      <c r="E28" s="28" t="s">
        <v>3904</v>
      </c>
      <c r="F28" s="33" t="s">
        <v>3983</v>
      </c>
      <c r="G28" s="33" t="s">
        <v>3984</v>
      </c>
      <c r="H28" s="28" t="s">
        <v>216</v>
      </c>
      <c r="I28" s="27" t="s">
        <v>20</v>
      </c>
      <c r="J28" s="27" t="s">
        <v>21</v>
      </c>
      <c r="K28" s="27" t="s">
        <v>21</v>
      </c>
      <c r="L28" s="28" t="s">
        <v>22</v>
      </c>
      <c r="M28" s="5"/>
      <c r="N28" s="5"/>
      <c r="O28" s="5"/>
      <c r="P28" s="5"/>
      <c r="Q28" s="5"/>
      <c r="R28" s="5"/>
      <c r="S28" s="5"/>
      <c r="T28" s="5"/>
      <c r="U28" s="5"/>
      <c r="V28" s="5"/>
      <c r="W28" s="5"/>
      <c r="X28" s="5"/>
      <c r="Y28" s="5"/>
      <c r="Z28" s="5"/>
      <c r="AA28" s="5"/>
      <c r="AB28" s="5"/>
      <c r="AC28" s="5"/>
    </row>
    <row r="29" ht="12.75" customHeight="1">
      <c r="A29" s="28" t="s">
        <v>3985</v>
      </c>
      <c r="B29" s="28" t="s">
        <v>1551</v>
      </c>
      <c r="C29" s="28" t="s">
        <v>3974</v>
      </c>
      <c r="D29" s="28" t="s">
        <v>3975</v>
      </c>
      <c r="E29" s="28" t="s">
        <v>3904</v>
      </c>
      <c r="F29" s="33" t="s">
        <v>3986</v>
      </c>
      <c r="G29" s="33" t="s">
        <v>3987</v>
      </c>
      <c r="H29" s="28" t="s">
        <v>216</v>
      </c>
      <c r="I29" s="27" t="s">
        <v>20</v>
      </c>
      <c r="J29" s="27" t="s">
        <v>20</v>
      </c>
      <c r="K29" s="27" t="s">
        <v>21</v>
      </c>
      <c r="L29" s="28" t="s">
        <v>22</v>
      </c>
      <c r="M29" s="5"/>
      <c r="N29" s="5"/>
      <c r="O29" s="5"/>
      <c r="P29" s="5"/>
      <c r="Q29" s="5"/>
      <c r="R29" s="5"/>
      <c r="S29" s="5"/>
      <c r="T29" s="5"/>
      <c r="U29" s="5"/>
      <c r="V29" s="5"/>
      <c r="W29" s="5"/>
      <c r="X29" s="5"/>
      <c r="Y29" s="5"/>
      <c r="Z29" s="5"/>
      <c r="AA29" s="5"/>
      <c r="AB29" s="5"/>
      <c r="AC29" s="5"/>
    </row>
    <row r="30" ht="12.75" customHeight="1">
      <c r="A30" s="28" t="s">
        <v>3988</v>
      </c>
      <c r="B30" s="28" t="s">
        <v>1551</v>
      </c>
      <c r="C30" s="28" t="s">
        <v>3974</v>
      </c>
      <c r="D30" s="28" t="s">
        <v>3975</v>
      </c>
      <c r="E30" s="28" t="s">
        <v>3904</v>
      </c>
      <c r="F30" s="33" t="s">
        <v>3989</v>
      </c>
      <c r="G30" s="33" t="s">
        <v>3990</v>
      </c>
      <c r="H30" s="28" t="s">
        <v>216</v>
      </c>
      <c r="I30" s="27" t="s">
        <v>20</v>
      </c>
      <c r="J30" s="27" t="s">
        <v>21</v>
      </c>
      <c r="K30" s="27" t="s">
        <v>21</v>
      </c>
      <c r="L30" s="28" t="s">
        <v>22</v>
      </c>
      <c r="M30" s="5"/>
      <c r="N30" s="5"/>
      <c r="O30" s="5"/>
      <c r="P30" s="5"/>
      <c r="Q30" s="5"/>
      <c r="R30" s="5"/>
      <c r="S30" s="5"/>
      <c r="T30" s="5"/>
      <c r="U30" s="5"/>
      <c r="V30" s="5"/>
      <c r="W30" s="5"/>
      <c r="X30" s="5"/>
      <c r="Y30" s="5"/>
      <c r="Z30" s="5"/>
      <c r="AA30" s="5"/>
      <c r="AB30" s="5"/>
      <c r="AC30" s="5"/>
    </row>
    <row r="31" ht="12.75" customHeight="1">
      <c r="A31" s="28" t="s">
        <v>3991</v>
      </c>
      <c r="B31" s="28" t="s">
        <v>1551</v>
      </c>
      <c r="C31" s="28" t="s">
        <v>3974</v>
      </c>
      <c r="D31" s="28" t="s">
        <v>3975</v>
      </c>
      <c r="E31" s="28" t="s">
        <v>3904</v>
      </c>
      <c r="F31" s="33" t="s">
        <v>3992</v>
      </c>
      <c r="G31" s="33" t="s">
        <v>3993</v>
      </c>
      <c r="H31" s="28" t="s">
        <v>216</v>
      </c>
      <c r="I31" s="27" t="s">
        <v>20</v>
      </c>
      <c r="J31" s="27" t="s">
        <v>21</v>
      </c>
      <c r="K31" s="27" t="s">
        <v>21</v>
      </c>
      <c r="L31" s="28" t="s">
        <v>22</v>
      </c>
      <c r="M31" s="5"/>
      <c r="N31" s="5"/>
      <c r="O31" s="5"/>
      <c r="P31" s="5"/>
      <c r="Q31" s="5"/>
      <c r="R31" s="5"/>
      <c r="S31" s="5"/>
      <c r="T31" s="5"/>
      <c r="U31" s="5"/>
      <c r="V31" s="5"/>
      <c r="W31" s="5"/>
      <c r="X31" s="5"/>
      <c r="Y31" s="5"/>
      <c r="Z31" s="5"/>
      <c r="AA31" s="5"/>
      <c r="AB31" s="5"/>
      <c r="AC31" s="5"/>
    </row>
    <row r="32" ht="12.75" customHeight="1">
      <c r="A32" s="27" t="s">
        <v>3994</v>
      </c>
      <c r="B32" s="28" t="s">
        <v>1551</v>
      </c>
      <c r="C32" s="28" t="s">
        <v>3974</v>
      </c>
      <c r="D32" s="28" t="s">
        <v>3975</v>
      </c>
      <c r="E32" s="28" t="s">
        <v>3904</v>
      </c>
      <c r="F32" s="33" t="s">
        <v>3995</v>
      </c>
      <c r="G32" s="33" t="s">
        <v>3996</v>
      </c>
      <c r="H32" s="28" t="s">
        <v>216</v>
      </c>
      <c r="I32" s="27" t="s">
        <v>20</v>
      </c>
      <c r="J32" s="27" t="s">
        <v>21</v>
      </c>
      <c r="K32" s="27" t="s">
        <v>21</v>
      </c>
      <c r="L32" s="28" t="s">
        <v>22</v>
      </c>
      <c r="M32" s="5"/>
      <c r="N32" s="5"/>
      <c r="O32" s="5"/>
      <c r="P32" s="5"/>
      <c r="Q32" s="5"/>
      <c r="R32" s="5"/>
      <c r="S32" s="5"/>
      <c r="T32" s="5"/>
      <c r="U32" s="5"/>
      <c r="V32" s="5"/>
      <c r="W32" s="5"/>
      <c r="X32" s="5"/>
      <c r="Y32" s="5"/>
      <c r="Z32" s="5"/>
      <c r="AA32" s="5"/>
      <c r="AB32" s="5"/>
      <c r="AC32" s="5"/>
    </row>
    <row r="33" ht="12.75" customHeight="1">
      <c r="A33" s="27" t="s">
        <v>3997</v>
      </c>
      <c r="B33" s="28" t="s">
        <v>1551</v>
      </c>
      <c r="C33" s="28" t="s">
        <v>3974</v>
      </c>
      <c r="D33" s="28" t="s">
        <v>3975</v>
      </c>
      <c r="E33" s="28" t="s">
        <v>3904</v>
      </c>
      <c r="F33" s="33" t="s">
        <v>3998</v>
      </c>
      <c r="G33" s="33" t="s">
        <v>3999</v>
      </c>
      <c r="H33" s="28" t="s">
        <v>216</v>
      </c>
      <c r="I33" s="27" t="s">
        <v>20</v>
      </c>
      <c r="J33" s="27" t="s">
        <v>21</v>
      </c>
      <c r="K33" s="27" t="s">
        <v>21</v>
      </c>
      <c r="L33" s="28" t="s">
        <v>22</v>
      </c>
      <c r="M33" s="5"/>
      <c r="N33" s="5"/>
      <c r="O33" s="5"/>
      <c r="P33" s="5"/>
      <c r="Q33" s="5"/>
      <c r="R33" s="5"/>
      <c r="S33" s="5"/>
      <c r="T33" s="5"/>
      <c r="U33" s="5"/>
      <c r="V33" s="5"/>
      <c r="W33" s="5"/>
      <c r="X33" s="5"/>
      <c r="Y33" s="5"/>
      <c r="Z33" s="5"/>
      <c r="AA33" s="5"/>
      <c r="AB33" s="5"/>
      <c r="AC33" s="5"/>
    </row>
    <row r="34" ht="12.75" customHeight="1">
      <c r="A34" s="27" t="s">
        <v>4000</v>
      </c>
      <c r="B34" s="28" t="s">
        <v>1551</v>
      </c>
      <c r="C34" s="28" t="s">
        <v>3974</v>
      </c>
      <c r="D34" s="28" t="s">
        <v>3975</v>
      </c>
      <c r="E34" s="28" t="s">
        <v>3904</v>
      </c>
      <c r="F34" s="33" t="s">
        <v>4001</v>
      </c>
      <c r="G34" s="33" t="s">
        <v>4002</v>
      </c>
      <c r="H34" s="28" t="s">
        <v>216</v>
      </c>
      <c r="I34" s="27" t="s">
        <v>20</v>
      </c>
      <c r="J34" s="27" t="s">
        <v>21</v>
      </c>
      <c r="K34" s="27" t="s">
        <v>21</v>
      </c>
      <c r="L34" s="28" t="s">
        <v>22</v>
      </c>
      <c r="M34" s="5"/>
      <c r="N34" s="5"/>
      <c r="O34" s="5"/>
      <c r="P34" s="5"/>
      <c r="Q34" s="5"/>
      <c r="R34" s="5"/>
      <c r="S34" s="5"/>
      <c r="T34" s="5"/>
      <c r="U34" s="5"/>
      <c r="V34" s="5"/>
      <c r="W34" s="5"/>
      <c r="X34" s="5"/>
      <c r="Y34" s="5"/>
      <c r="Z34" s="5"/>
      <c r="AA34" s="5"/>
      <c r="AB34" s="5"/>
      <c r="AC34" s="5"/>
    </row>
    <row r="35" ht="12.75" customHeight="1">
      <c r="A35" s="27" t="s">
        <v>4003</v>
      </c>
      <c r="B35" s="28" t="s">
        <v>1551</v>
      </c>
      <c r="C35" s="28" t="s">
        <v>3974</v>
      </c>
      <c r="D35" s="28" t="s">
        <v>3975</v>
      </c>
      <c r="E35" s="28" t="s">
        <v>3904</v>
      </c>
      <c r="F35" s="33" t="s">
        <v>4004</v>
      </c>
      <c r="G35" s="33" t="s">
        <v>4005</v>
      </c>
      <c r="H35" s="28" t="s">
        <v>216</v>
      </c>
      <c r="I35" s="27" t="s">
        <v>20</v>
      </c>
      <c r="J35" s="27" t="s">
        <v>20</v>
      </c>
      <c r="K35" s="27" t="s">
        <v>21</v>
      </c>
      <c r="L35" s="28" t="s">
        <v>22</v>
      </c>
      <c r="M35" s="5"/>
      <c r="N35" s="5"/>
      <c r="O35" s="5"/>
      <c r="P35" s="5"/>
      <c r="Q35" s="5"/>
      <c r="R35" s="5"/>
      <c r="S35" s="5"/>
      <c r="T35" s="5"/>
      <c r="U35" s="5"/>
      <c r="V35" s="5"/>
      <c r="W35" s="5"/>
      <c r="X35" s="5"/>
      <c r="Y35" s="5"/>
      <c r="Z35" s="5"/>
      <c r="AA35" s="5"/>
      <c r="AB35" s="5"/>
      <c r="AC35" s="5"/>
    </row>
    <row r="36" ht="12.75" customHeight="1">
      <c r="A36" s="233"/>
      <c r="B36" s="5"/>
      <c r="C36" s="5"/>
      <c r="D36" s="5"/>
      <c r="E36" s="5"/>
      <c r="F36" s="186"/>
      <c r="G36" s="446"/>
      <c r="H36" s="235"/>
      <c r="I36" s="5"/>
      <c r="J36" s="5"/>
      <c r="K36" s="5"/>
      <c r="L36" s="447"/>
      <c r="M36" s="5"/>
      <c r="N36" s="5"/>
      <c r="O36" s="5"/>
      <c r="P36" s="5"/>
      <c r="Q36" s="5"/>
      <c r="R36" s="5"/>
      <c r="S36" s="5"/>
      <c r="T36" s="5"/>
      <c r="U36" s="5"/>
      <c r="V36" s="5"/>
      <c r="W36" s="5"/>
      <c r="X36" s="5"/>
      <c r="Y36" s="5"/>
      <c r="Z36" s="5"/>
      <c r="AA36" s="5"/>
      <c r="AB36" s="5"/>
      <c r="AC36" s="5"/>
    </row>
    <row r="37" ht="12.75" customHeight="1">
      <c r="A37" s="233"/>
      <c r="B37" s="5"/>
      <c r="C37" s="5"/>
      <c r="D37" s="5"/>
      <c r="E37" s="5"/>
      <c r="F37" s="186"/>
      <c r="G37" s="446"/>
      <c r="H37" s="235"/>
      <c r="I37" s="5"/>
      <c r="J37" s="5"/>
      <c r="K37" s="5"/>
      <c r="L37" s="447"/>
      <c r="M37" s="5"/>
      <c r="N37" s="5"/>
      <c r="O37" s="5"/>
      <c r="P37" s="5"/>
      <c r="Q37" s="5"/>
      <c r="R37" s="5"/>
      <c r="S37" s="5"/>
      <c r="T37" s="5"/>
      <c r="U37" s="5"/>
      <c r="V37" s="5"/>
      <c r="W37" s="5"/>
      <c r="X37" s="5"/>
      <c r="Y37" s="5"/>
      <c r="Z37" s="5"/>
      <c r="AA37" s="5"/>
      <c r="AB37" s="5"/>
      <c r="AC37" s="5"/>
    </row>
    <row r="38" ht="12.75" customHeight="1">
      <c r="A38" s="233"/>
      <c r="B38" s="5"/>
      <c r="C38" s="5"/>
      <c r="D38" s="5"/>
      <c r="E38" s="5"/>
      <c r="F38" s="186"/>
      <c r="G38" s="446"/>
      <c r="H38" s="235"/>
      <c r="I38" s="5"/>
      <c r="J38" s="5"/>
      <c r="K38" s="5"/>
      <c r="L38" s="447"/>
      <c r="M38" s="5"/>
      <c r="N38" s="5"/>
      <c r="O38" s="5"/>
      <c r="P38" s="5"/>
      <c r="Q38" s="5"/>
      <c r="R38" s="5"/>
      <c r="S38" s="5"/>
      <c r="T38" s="5"/>
      <c r="U38" s="5"/>
      <c r="V38" s="5"/>
      <c r="W38" s="5"/>
      <c r="X38" s="5"/>
      <c r="Y38" s="5"/>
      <c r="Z38" s="5"/>
      <c r="AA38" s="5"/>
      <c r="AB38" s="5"/>
      <c r="AC38" s="5"/>
    </row>
    <row r="39" ht="12.75" customHeight="1">
      <c r="A39" s="233"/>
      <c r="B39" s="5"/>
      <c r="C39" s="5"/>
      <c r="D39" s="5"/>
      <c r="E39" s="5"/>
      <c r="F39" s="186"/>
      <c r="G39" s="446"/>
      <c r="H39" s="235"/>
      <c r="I39" s="5"/>
      <c r="J39" s="5"/>
      <c r="K39" s="5"/>
      <c r="L39" s="447"/>
      <c r="M39" s="5"/>
      <c r="N39" s="5"/>
      <c r="O39" s="5"/>
      <c r="P39" s="5"/>
      <c r="Q39" s="5"/>
      <c r="R39" s="5"/>
      <c r="S39" s="5"/>
      <c r="T39" s="5"/>
      <c r="U39" s="5"/>
      <c r="V39" s="5"/>
      <c r="W39" s="5"/>
      <c r="X39" s="5"/>
      <c r="Y39" s="5"/>
      <c r="Z39" s="5"/>
      <c r="AA39" s="5"/>
      <c r="AB39" s="5"/>
      <c r="AC39" s="5"/>
    </row>
    <row r="40" ht="12.75" customHeight="1">
      <c r="A40" s="233"/>
      <c r="B40" s="5"/>
      <c r="C40" s="5"/>
      <c r="D40" s="5"/>
      <c r="E40" s="5"/>
      <c r="F40" s="186"/>
      <c r="G40" s="446"/>
      <c r="H40" s="235"/>
      <c r="I40" s="5"/>
      <c r="J40" s="5"/>
      <c r="K40" s="5"/>
      <c r="L40" s="447"/>
      <c r="M40" s="5"/>
      <c r="N40" s="5"/>
      <c r="O40" s="5"/>
      <c r="P40" s="5"/>
      <c r="Q40" s="5"/>
      <c r="R40" s="5"/>
      <c r="S40" s="5"/>
      <c r="T40" s="5"/>
      <c r="U40" s="5"/>
      <c r="V40" s="5"/>
      <c r="W40" s="5"/>
      <c r="X40" s="5"/>
      <c r="Y40" s="5"/>
      <c r="Z40" s="5"/>
      <c r="AA40" s="5"/>
      <c r="AB40" s="5"/>
      <c r="AC40" s="5"/>
    </row>
    <row r="41" ht="12.75" customHeight="1">
      <c r="A41" s="233"/>
      <c r="B41" s="5"/>
      <c r="C41" s="5"/>
      <c r="D41" s="5"/>
      <c r="E41" s="5"/>
      <c r="F41" s="186"/>
      <c r="G41" s="446"/>
      <c r="H41" s="235"/>
      <c r="I41" s="5"/>
      <c r="J41" s="5"/>
      <c r="K41" s="5"/>
      <c r="L41" s="447"/>
      <c r="M41" s="5"/>
      <c r="N41" s="5"/>
      <c r="O41" s="5"/>
      <c r="P41" s="5"/>
      <c r="Q41" s="5"/>
      <c r="R41" s="5"/>
      <c r="S41" s="5"/>
      <c r="T41" s="5"/>
      <c r="U41" s="5"/>
      <c r="V41" s="5"/>
      <c r="W41" s="5"/>
      <c r="X41" s="5"/>
      <c r="Y41" s="5"/>
      <c r="Z41" s="5"/>
      <c r="AA41" s="5"/>
      <c r="AB41" s="5"/>
      <c r="AC41" s="5"/>
    </row>
    <row r="42" ht="12.75" customHeight="1">
      <c r="A42" s="233"/>
      <c r="B42" s="5"/>
      <c r="C42" s="5"/>
      <c r="D42" s="5"/>
      <c r="E42" s="5"/>
      <c r="F42" s="186"/>
      <c r="G42" s="446"/>
      <c r="H42" s="235"/>
      <c r="I42" s="5"/>
      <c r="J42" s="5"/>
      <c r="K42" s="5"/>
      <c r="L42" s="447"/>
      <c r="M42" s="5"/>
      <c r="N42" s="5"/>
      <c r="O42" s="5"/>
      <c r="P42" s="5"/>
      <c r="Q42" s="5"/>
      <c r="R42" s="5"/>
      <c r="S42" s="5"/>
      <c r="T42" s="5"/>
      <c r="U42" s="5"/>
      <c r="V42" s="5"/>
      <c r="W42" s="5"/>
      <c r="X42" s="5"/>
      <c r="Y42" s="5"/>
      <c r="Z42" s="5"/>
      <c r="AA42" s="5"/>
      <c r="AB42" s="5"/>
      <c r="AC42" s="5"/>
    </row>
    <row r="43" ht="12.75" customHeight="1">
      <c r="A43" s="233"/>
      <c r="B43" s="5"/>
      <c r="C43" s="5"/>
      <c r="D43" s="5"/>
      <c r="E43" s="5"/>
      <c r="F43" s="186"/>
      <c r="G43" s="446"/>
      <c r="H43" s="235"/>
      <c r="I43" s="5"/>
      <c r="J43" s="5"/>
      <c r="K43" s="5"/>
      <c r="L43" s="447"/>
      <c r="M43" s="5"/>
      <c r="N43" s="5"/>
      <c r="O43" s="5"/>
      <c r="P43" s="5"/>
      <c r="Q43" s="5"/>
      <c r="R43" s="5"/>
      <c r="S43" s="5"/>
      <c r="T43" s="5"/>
      <c r="U43" s="5"/>
      <c r="V43" s="5"/>
      <c r="W43" s="5"/>
      <c r="X43" s="5"/>
      <c r="Y43" s="5"/>
      <c r="Z43" s="5"/>
      <c r="AA43" s="5"/>
      <c r="AB43" s="5"/>
      <c r="AC43" s="5"/>
    </row>
    <row r="44" ht="12.75" customHeight="1">
      <c r="A44" s="233"/>
      <c r="B44" s="5"/>
      <c r="C44" s="5"/>
      <c r="D44" s="5"/>
      <c r="E44" s="5"/>
      <c r="F44" s="186"/>
      <c r="G44" s="446"/>
      <c r="H44" s="235"/>
      <c r="I44" s="5"/>
      <c r="J44" s="5"/>
      <c r="K44" s="5"/>
      <c r="L44" s="447"/>
      <c r="M44" s="5"/>
      <c r="N44" s="5"/>
      <c r="O44" s="5"/>
      <c r="P44" s="5"/>
      <c r="Q44" s="5"/>
      <c r="R44" s="5"/>
      <c r="S44" s="5"/>
      <c r="T44" s="5"/>
      <c r="U44" s="5"/>
      <c r="V44" s="5"/>
      <c r="W44" s="5"/>
      <c r="X44" s="5"/>
      <c r="Y44" s="5"/>
      <c r="Z44" s="5"/>
      <c r="AA44" s="5"/>
      <c r="AB44" s="5"/>
      <c r="AC44" s="5"/>
    </row>
    <row r="45" ht="12.75" customHeight="1">
      <c r="A45" s="233"/>
      <c r="B45" s="5"/>
      <c r="C45" s="5"/>
      <c r="D45" s="5"/>
      <c r="E45" s="5"/>
      <c r="F45" s="186"/>
      <c r="G45" s="446"/>
      <c r="H45" s="235"/>
      <c r="I45" s="5"/>
      <c r="J45" s="5"/>
      <c r="K45" s="5"/>
      <c r="L45" s="447"/>
      <c r="M45" s="5"/>
      <c r="N45" s="5"/>
      <c r="O45" s="5"/>
      <c r="P45" s="5"/>
      <c r="Q45" s="5"/>
      <c r="R45" s="5"/>
      <c r="S45" s="5"/>
      <c r="T45" s="5"/>
      <c r="U45" s="5"/>
      <c r="V45" s="5"/>
      <c r="W45" s="5"/>
      <c r="X45" s="5"/>
      <c r="Y45" s="5"/>
      <c r="Z45" s="5"/>
      <c r="AA45" s="5"/>
      <c r="AB45" s="5"/>
      <c r="AC45" s="5"/>
    </row>
    <row r="46" ht="12.75" customHeight="1">
      <c r="A46" s="233"/>
      <c r="B46" s="5"/>
      <c r="C46" s="5"/>
      <c r="D46" s="5"/>
      <c r="E46" s="5"/>
      <c r="F46" s="186"/>
      <c r="G46" s="446"/>
      <c r="H46" s="235"/>
      <c r="I46" s="5"/>
      <c r="J46" s="5"/>
      <c r="K46" s="5"/>
      <c r="L46" s="447"/>
      <c r="M46" s="5"/>
      <c r="N46" s="5"/>
      <c r="O46" s="5"/>
      <c r="P46" s="5"/>
      <c r="Q46" s="5"/>
      <c r="R46" s="5"/>
      <c r="S46" s="5"/>
      <c r="T46" s="5"/>
      <c r="U46" s="5"/>
      <c r="V46" s="5"/>
      <c r="W46" s="5"/>
      <c r="X46" s="5"/>
      <c r="Y46" s="5"/>
      <c r="Z46" s="5"/>
      <c r="AA46" s="5"/>
      <c r="AB46" s="5"/>
      <c r="AC46" s="5"/>
    </row>
    <row r="47" ht="12.75" customHeight="1">
      <c r="A47" s="233"/>
      <c r="B47" s="5"/>
      <c r="C47" s="5"/>
      <c r="D47" s="5"/>
      <c r="E47" s="5"/>
      <c r="F47" s="186"/>
      <c r="G47" s="446"/>
      <c r="H47" s="235"/>
      <c r="I47" s="5"/>
      <c r="J47" s="5"/>
      <c r="K47" s="5"/>
      <c r="L47" s="447"/>
      <c r="M47" s="5"/>
      <c r="N47" s="5"/>
      <c r="O47" s="5"/>
      <c r="P47" s="5"/>
      <c r="Q47" s="5"/>
      <c r="R47" s="5"/>
      <c r="S47" s="5"/>
      <c r="T47" s="5"/>
      <c r="U47" s="5"/>
      <c r="V47" s="5"/>
      <c r="W47" s="5"/>
      <c r="X47" s="5"/>
      <c r="Y47" s="5"/>
      <c r="Z47" s="5"/>
      <c r="AA47" s="5"/>
      <c r="AB47" s="5"/>
      <c r="AC47" s="5"/>
    </row>
    <row r="48" ht="12.75" customHeight="1">
      <c r="A48" s="233"/>
      <c r="B48" s="5"/>
      <c r="C48" s="5"/>
      <c r="D48" s="5"/>
      <c r="E48" s="5"/>
      <c r="F48" s="186"/>
      <c r="G48" s="446"/>
      <c r="H48" s="235"/>
      <c r="I48" s="5"/>
      <c r="J48" s="5"/>
      <c r="K48" s="5"/>
      <c r="L48" s="447"/>
      <c r="M48" s="5"/>
      <c r="N48" s="5"/>
      <c r="O48" s="5"/>
      <c r="P48" s="5"/>
      <c r="Q48" s="5"/>
      <c r="R48" s="5"/>
      <c r="S48" s="5"/>
      <c r="T48" s="5"/>
      <c r="U48" s="5"/>
      <c r="V48" s="5"/>
      <c r="W48" s="5"/>
      <c r="X48" s="5"/>
      <c r="Y48" s="5"/>
      <c r="Z48" s="5"/>
      <c r="AA48" s="5"/>
      <c r="AB48" s="5"/>
      <c r="AC48" s="5"/>
    </row>
    <row r="49" ht="12.75" customHeight="1">
      <c r="A49" s="233"/>
      <c r="B49" s="5"/>
      <c r="C49" s="5"/>
      <c r="D49" s="5"/>
      <c r="E49" s="5"/>
      <c r="F49" s="186"/>
      <c r="G49" s="446"/>
      <c r="H49" s="235"/>
      <c r="I49" s="5"/>
      <c r="J49" s="5"/>
      <c r="K49" s="5"/>
      <c r="L49" s="447"/>
      <c r="M49" s="5"/>
      <c r="N49" s="5"/>
      <c r="O49" s="5"/>
      <c r="P49" s="5"/>
      <c r="Q49" s="5"/>
      <c r="R49" s="5"/>
      <c r="S49" s="5"/>
      <c r="T49" s="5"/>
      <c r="U49" s="5"/>
      <c r="V49" s="5"/>
      <c r="W49" s="5"/>
      <c r="X49" s="5"/>
      <c r="Y49" s="5"/>
      <c r="Z49" s="5"/>
      <c r="AA49" s="5"/>
      <c r="AB49" s="5"/>
      <c r="AC49" s="5"/>
    </row>
    <row r="50" ht="12.75" customHeight="1">
      <c r="A50" s="233"/>
      <c r="B50" s="5"/>
      <c r="C50" s="5"/>
      <c r="D50" s="5"/>
      <c r="E50" s="5"/>
      <c r="F50" s="186"/>
      <c r="G50" s="446"/>
      <c r="H50" s="235"/>
      <c r="I50" s="5"/>
      <c r="J50" s="5"/>
      <c r="K50" s="5"/>
      <c r="L50" s="447"/>
      <c r="M50" s="5"/>
      <c r="N50" s="5"/>
      <c r="O50" s="5"/>
      <c r="P50" s="5"/>
      <c r="Q50" s="5"/>
      <c r="R50" s="5"/>
      <c r="S50" s="5"/>
      <c r="T50" s="5"/>
      <c r="U50" s="5"/>
      <c r="V50" s="5"/>
      <c r="W50" s="5"/>
      <c r="X50" s="5"/>
      <c r="Y50" s="5"/>
      <c r="Z50" s="5"/>
      <c r="AA50" s="5"/>
      <c r="AB50" s="5"/>
      <c r="AC50" s="5"/>
    </row>
    <row r="51" ht="12.75" customHeight="1">
      <c r="A51" s="233"/>
      <c r="B51" s="5"/>
      <c r="C51" s="5"/>
      <c r="D51" s="5"/>
      <c r="E51" s="5"/>
      <c r="F51" s="186"/>
      <c r="G51" s="446"/>
      <c r="H51" s="235"/>
      <c r="I51" s="5"/>
      <c r="J51" s="5"/>
      <c r="K51" s="5"/>
      <c r="L51" s="447"/>
      <c r="M51" s="5"/>
      <c r="N51" s="5"/>
      <c r="O51" s="5"/>
      <c r="P51" s="5"/>
      <c r="Q51" s="5"/>
      <c r="R51" s="5"/>
      <c r="S51" s="5"/>
      <c r="T51" s="5"/>
      <c r="U51" s="5"/>
      <c r="V51" s="5"/>
      <c r="W51" s="5"/>
      <c r="X51" s="5"/>
      <c r="Y51" s="5"/>
      <c r="Z51" s="5"/>
      <c r="AA51" s="5"/>
      <c r="AB51" s="5"/>
      <c r="AC51" s="5"/>
    </row>
    <row r="52" ht="12.75" customHeight="1">
      <c r="A52" s="233"/>
      <c r="B52" s="5"/>
      <c r="C52" s="5"/>
      <c r="D52" s="5"/>
      <c r="E52" s="5"/>
      <c r="F52" s="186"/>
      <c r="G52" s="446"/>
      <c r="H52" s="235"/>
      <c r="I52" s="5"/>
      <c r="J52" s="5"/>
      <c r="K52" s="5"/>
      <c r="L52" s="447"/>
      <c r="M52" s="5"/>
      <c r="N52" s="5"/>
      <c r="O52" s="5"/>
      <c r="P52" s="5"/>
      <c r="Q52" s="5"/>
      <c r="R52" s="5"/>
      <c r="S52" s="5"/>
      <c r="T52" s="5"/>
      <c r="U52" s="5"/>
      <c r="V52" s="5"/>
      <c r="W52" s="5"/>
      <c r="X52" s="5"/>
      <c r="Y52" s="5"/>
      <c r="Z52" s="5"/>
      <c r="AA52" s="5"/>
      <c r="AB52" s="5"/>
      <c r="AC52" s="5"/>
    </row>
    <row r="53" ht="12.75" customHeight="1">
      <c r="A53" s="233"/>
      <c r="B53" s="5"/>
      <c r="C53" s="5"/>
      <c r="D53" s="5"/>
      <c r="E53" s="5"/>
      <c r="F53" s="186"/>
      <c r="G53" s="446"/>
      <c r="H53" s="235"/>
      <c r="I53" s="5"/>
      <c r="J53" s="5"/>
      <c r="K53" s="5"/>
      <c r="L53" s="447"/>
      <c r="M53" s="5"/>
      <c r="N53" s="5"/>
      <c r="O53" s="5"/>
      <c r="P53" s="5"/>
      <c r="Q53" s="5"/>
      <c r="R53" s="5"/>
      <c r="S53" s="5"/>
      <c r="T53" s="5"/>
      <c r="U53" s="5"/>
      <c r="V53" s="5"/>
      <c r="W53" s="5"/>
      <c r="X53" s="5"/>
      <c r="Y53" s="5"/>
      <c r="Z53" s="5"/>
      <c r="AA53" s="5"/>
      <c r="AB53" s="5"/>
      <c r="AC53" s="5"/>
    </row>
    <row r="54" ht="12.75" customHeight="1">
      <c r="A54" s="233"/>
      <c r="B54" s="5"/>
      <c r="C54" s="5"/>
      <c r="D54" s="5"/>
      <c r="E54" s="5"/>
      <c r="F54" s="186"/>
      <c r="G54" s="446"/>
      <c r="H54" s="235"/>
      <c r="I54" s="5"/>
      <c r="J54" s="5"/>
      <c r="K54" s="5"/>
      <c r="L54" s="447"/>
      <c r="M54" s="5"/>
      <c r="N54" s="5"/>
      <c r="O54" s="5"/>
      <c r="P54" s="5"/>
      <c r="Q54" s="5"/>
      <c r="R54" s="5"/>
      <c r="S54" s="5"/>
      <c r="T54" s="5"/>
      <c r="U54" s="5"/>
      <c r="V54" s="5"/>
      <c r="W54" s="5"/>
      <c r="X54" s="5"/>
      <c r="Y54" s="5"/>
      <c r="Z54" s="5"/>
      <c r="AA54" s="5"/>
      <c r="AB54" s="5"/>
      <c r="AC54" s="5"/>
    </row>
    <row r="55" ht="12.75" customHeight="1">
      <c r="A55" s="233"/>
      <c r="B55" s="5"/>
      <c r="C55" s="5"/>
      <c r="D55" s="5"/>
      <c r="E55" s="5"/>
      <c r="F55" s="186"/>
      <c r="G55" s="446"/>
      <c r="H55" s="235"/>
      <c r="I55" s="5"/>
      <c r="J55" s="5"/>
      <c r="K55" s="5"/>
      <c r="L55" s="447"/>
      <c r="M55" s="5"/>
      <c r="N55" s="5"/>
      <c r="O55" s="5"/>
      <c r="P55" s="5"/>
      <c r="Q55" s="5"/>
      <c r="R55" s="5"/>
      <c r="S55" s="5"/>
      <c r="T55" s="5"/>
      <c r="U55" s="5"/>
      <c r="V55" s="5"/>
      <c r="W55" s="5"/>
      <c r="X55" s="5"/>
      <c r="Y55" s="5"/>
      <c r="Z55" s="5"/>
      <c r="AA55" s="5"/>
      <c r="AB55" s="5"/>
      <c r="AC55" s="5"/>
    </row>
    <row r="56" ht="12.75" customHeight="1">
      <c r="A56" s="233"/>
      <c r="B56" s="5"/>
      <c r="C56" s="5"/>
      <c r="D56" s="5"/>
      <c r="E56" s="5"/>
      <c r="F56" s="186"/>
      <c r="G56" s="446"/>
      <c r="H56" s="235"/>
      <c r="I56" s="5"/>
      <c r="J56" s="5"/>
      <c r="K56" s="5"/>
      <c r="L56" s="447"/>
      <c r="M56" s="5"/>
      <c r="N56" s="5"/>
      <c r="O56" s="5"/>
      <c r="P56" s="5"/>
      <c r="Q56" s="5"/>
      <c r="R56" s="5"/>
      <c r="S56" s="5"/>
      <c r="T56" s="5"/>
      <c r="U56" s="5"/>
      <c r="V56" s="5"/>
      <c r="W56" s="5"/>
      <c r="X56" s="5"/>
      <c r="Y56" s="5"/>
      <c r="Z56" s="5"/>
      <c r="AA56" s="5"/>
      <c r="AB56" s="5"/>
      <c r="AC56" s="5"/>
    </row>
    <row r="57" ht="12.75" customHeight="1">
      <c r="A57" s="233"/>
      <c r="B57" s="5"/>
      <c r="C57" s="5"/>
      <c r="D57" s="5"/>
      <c r="E57" s="5"/>
      <c r="F57" s="186"/>
      <c r="G57" s="446"/>
      <c r="H57" s="235"/>
      <c r="I57" s="5"/>
      <c r="J57" s="5"/>
      <c r="K57" s="5"/>
      <c r="L57" s="447"/>
      <c r="M57" s="5"/>
      <c r="N57" s="5"/>
      <c r="O57" s="5"/>
      <c r="P57" s="5"/>
      <c r="Q57" s="5"/>
      <c r="R57" s="5"/>
      <c r="S57" s="5"/>
      <c r="T57" s="5"/>
      <c r="U57" s="5"/>
      <c r="V57" s="5"/>
      <c r="W57" s="5"/>
      <c r="X57" s="5"/>
      <c r="Y57" s="5"/>
      <c r="Z57" s="5"/>
      <c r="AA57" s="5"/>
      <c r="AB57" s="5"/>
      <c r="AC57" s="5"/>
    </row>
    <row r="58" ht="12.75" customHeight="1">
      <c r="A58" s="233"/>
      <c r="B58" s="5"/>
      <c r="C58" s="5"/>
      <c r="D58" s="5"/>
      <c r="E58" s="5"/>
      <c r="F58" s="186"/>
      <c r="G58" s="446"/>
      <c r="H58" s="235"/>
      <c r="I58" s="5"/>
      <c r="J58" s="5"/>
      <c r="K58" s="5"/>
      <c r="L58" s="447"/>
      <c r="M58" s="5"/>
      <c r="N58" s="5"/>
      <c r="O58" s="5"/>
      <c r="P58" s="5"/>
      <c r="Q58" s="5"/>
      <c r="R58" s="5"/>
      <c r="S58" s="5"/>
      <c r="T58" s="5"/>
      <c r="U58" s="5"/>
      <c r="V58" s="5"/>
      <c r="W58" s="5"/>
      <c r="X58" s="5"/>
      <c r="Y58" s="5"/>
      <c r="Z58" s="5"/>
      <c r="AA58" s="5"/>
      <c r="AB58" s="5"/>
      <c r="AC58" s="5"/>
    </row>
    <row r="59" ht="12.75" customHeight="1">
      <c r="A59" s="233"/>
      <c r="B59" s="5"/>
      <c r="C59" s="5"/>
      <c r="D59" s="5"/>
      <c r="E59" s="5"/>
      <c r="F59" s="186"/>
      <c r="G59" s="446"/>
      <c r="H59" s="235"/>
      <c r="I59" s="5"/>
      <c r="J59" s="5"/>
      <c r="K59" s="5"/>
      <c r="L59" s="447"/>
      <c r="M59" s="5"/>
      <c r="N59" s="5"/>
      <c r="O59" s="5"/>
      <c r="P59" s="5"/>
      <c r="Q59" s="5"/>
      <c r="R59" s="5"/>
      <c r="S59" s="5"/>
      <c r="T59" s="5"/>
      <c r="U59" s="5"/>
      <c r="V59" s="5"/>
      <c r="W59" s="5"/>
      <c r="X59" s="5"/>
      <c r="Y59" s="5"/>
      <c r="Z59" s="5"/>
      <c r="AA59" s="5"/>
      <c r="AB59" s="5"/>
      <c r="AC59" s="5"/>
    </row>
    <row r="60" ht="12.75" customHeight="1">
      <c r="A60" s="233"/>
      <c r="B60" s="5"/>
      <c r="C60" s="5"/>
      <c r="D60" s="5"/>
      <c r="E60" s="5"/>
      <c r="F60" s="186"/>
      <c r="G60" s="446"/>
      <c r="H60" s="235"/>
      <c r="I60" s="5"/>
      <c r="J60" s="5"/>
      <c r="K60" s="5"/>
      <c r="L60" s="447"/>
      <c r="M60" s="5"/>
      <c r="N60" s="5"/>
      <c r="O60" s="5"/>
      <c r="P60" s="5"/>
      <c r="Q60" s="5"/>
      <c r="R60" s="5"/>
      <c r="S60" s="5"/>
      <c r="T60" s="5"/>
      <c r="U60" s="5"/>
      <c r="V60" s="5"/>
      <c r="W60" s="5"/>
      <c r="X60" s="5"/>
      <c r="Y60" s="5"/>
      <c r="Z60" s="5"/>
      <c r="AA60" s="5"/>
      <c r="AB60" s="5"/>
      <c r="AC60" s="5"/>
    </row>
    <row r="61" ht="12.75" customHeight="1">
      <c r="A61" s="233"/>
      <c r="B61" s="5"/>
      <c r="C61" s="5"/>
      <c r="D61" s="5"/>
      <c r="E61" s="5"/>
      <c r="F61" s="186"/>
      <c r="G61" s="446"/>
      <c r="H61" s="235"/>
      <c r="I61" s="5"/>
      <c r="J61" s="5"/>
      <c r="K61" s="5"/>
      <c r="L61" s="447"/>
      <c r="M61" s="5"/>
      <c r="N61" s="5"/>
      <c r="O61" s="5"/>
      <c r="P61" s="5"/>
      <c r="Q61" s="5"/>
      <c r="R61" s="5"/>
      <c r="S61" s="5"/>
      <c r="T61" s="5"/>
      <c r="U61" s="5"/>
      <c r="V61" s="5"/>
      <c r="W61" s="5"/>
      <c r="X61" s="5"/>
      <c r="Y61" s="5"/>
      <c r="Z61" s="5"/>
      <c r="AA61" s="5"/>
      <c r="AB61" s="5"/>
      <c r="AC61" s="5"/>
    </row>
    <row r="62" ht="12.75" customHeight="1">
      <c r="A62" s="233"/>
      <c r="B62" s="5"/>
      <c r="C62" s="5"/>
      <c r="D62" s="5"/>
      <c r="E62" s="5"/>
      <c r="F62" s="186"/>
      <c r="G62" s="446"/>
      <c r="H62" s="235"/>
      <c r="I62" s="5"/>
      <c r="J62" s="5"/>
      <c r="K62" s="5"/>
      <c r="L62" s="447"/>
      <c r="M62" s="5"/>
      <c r="N62" s="5"/>
      <c r="O62" s="5"/>
      <c r="P62" s="5"/>
      <c r="Q62" s="5"/>
      <c r="R62" s="5"/>
      <c r="S62" s="5"/>
      <c r="T62" s="5"/>
      <c r="U62" s="5"/>
      <c r="V62" s="5"/>
      <c r="W62" s="5"/>
      <c r="X62" s="5"/>
      <c r="Y62" s="5"/>
      <c r="Z62" s="5"/>
      <c r="AA62" s="5"/>
      <c r="AB62" s="5"/>
      <c r="AC62" s="5"/>
    </row>
    <row r="63" ht="12.75" customHeight="1">
      <c r="A63" s="233"/>
      <c r="B63" s="5"/>
      <c r="C63" s="5"/>
      <c r="D63" s="5"/>
      <c r="E63" s="5"/>
      <c r="F63" s="186"/>
      <c r="G63" s="446"/>
      <c r="H63" s="235"/>
      <c r="I63" s="5"/>
      <c r="J63" s="5"/>
      <c r="K63" s="5"/>
      <c r="L63" s="447"/>
      <c r="M63" s="5"/>
      <c r="N63" s="5"/>
      <c r="O63" s="5"/>
      <c r="P63" s="5"/>
      <c r="Q63" s="5"/>
      <c r="R63" s="5"/>
      <c r="S63" s="5"/>
      <c r="T63" s="5"/>
      <c r="U63" s="5"/>
      <c r="V63" s="5"/>
      <c r="W63" s="5"/>
      <c r="X63" s="5"/>
      <c r="Y63" s="5"/>
      <c r="Z63" s="5"/>
      <c r="AA63" s="5"/>
      <c r="AB63" s="5"/>
      <c r="AC63" s="5"/>
    </row>
    <row r="64" ht="12.75" customHeight="1">
      <c r="A64" s="233"/>
      <c r="B64" s="5"/>
      <c r="C64" s="5"/>
      <c r="D64" s="5"/>
      <c r="E64" s="5"/>
      <c r="F64" s="186"/>
      <c r="G64" s="446"/>
      <c r="H64" s="235"/>
      <c r="I64" s="5"/>
      <c r="J64" s="5"/>
      <c r="K64" s="5"/>
      <c r="L64" s="447"/>
      <c r="M64" s="5"/>
      <c r="N64" s="5"/>
      <c r="O64" s="5"/>
      <c r="P64" s="5"/>
      <c r="Q64" s="5"/>
      <c r="R64" s="5"/>
      <c r="S64" s="5"/>
      <c r="T64" s="5"/>
      <c r="U64" s="5"/>
      <c r="V64" s="5"/>
      <c r="W64" s="5"/>
      <c r="X64" s="5"/>
      <c r="Y64" s="5"/>
      <c r="Z64" s="5"/>
      <c r="AA64" s="5"/>
      <c r="AB64" s="5"/>
      <c r="AC64" s="5"/>
    </row>
    <row r="65" ht="12.75" customHeight="1">
      <c r="A65" s="233"/>
      <c r="B65" s="5"/>
      <c r="C65" s="5"/>
      <c r="D65" s="5"/>
      <c r="E65" s="5"/>
      <c r="F65" s="186"/>
      <c r="G65" s="446"/>
      <c r="H65" s="235"/>
      <c r="I65" s="5"/>
      <c r="J65" s="5"/>
      <c r="K65" s="5"/>
      <c r="L65" s="447"/>
      <c r="M65" s="5"/>
      <c r="N65" s="5"/>
      <c r="O65" s="5"/>
      <c r="P65" s="5"/>
      <c r="Q65" s="5"/>
      <c r="R65" s="5"/>
      <c r="S65" s="5"/>
      <c r="T65" s="5"/>
      <c r="U65" s="5"/>
      <c r="V65" s="5"/>
      <c r="W65" s="5"/>
      <c r="X65" s="5"/>
      <c r="Y65" s="5"/>
      <c r="Z65" s="5"/>
      <c r="AA65" s="5"/>
      <c r="AB65" s="5"/>
      <c r="AC65" s="5"/>
    </row>
    <row r="66" ht="12.75" customHeight="1">
      <c r="A66" s="233"/>
      <c r="B66" s="5"/>
      <c r="C66" s="5"/>
      <c r="D66" s="5"/>
      <c r="E66" s="5"/>
      <c r="F66" s="186"/>
      <c r="G66" s="446"/>
      <c r="H66" s="235"/>
      <c r="I66" s="5"/>
      <c r="J66" s="5"/>
      <c r="K66" s="5"/>
      <c r="L66" s="447"/>
      <c r="M66" s="5"/>
      <c r="N66" s="5"/>
      <c r="O66" s="5"/>
      <c r="P66" s="5"/>
      <c r="Q66" s="5"/>
      <c r="R66" s="5"/>
      <c r="S66" s="5"/>
      <c r="T66" s="5"/>
      <c r="U66" s="5"/>
      <c r="V66" s="5"/>
      <c r="W66" s="5"/>
      <c r="X66" s="5"/>
      <c r="Y66" s="5"/>
      <c r="Z66" s="5"/>
      <c r="AA66" s="5"/>
      <c r="AB66" s="5"/>
      <c r="AC66" s="5"/>
    </row>
    <row r="67" ht="12.75" customHeight="1">
      <c r="A67" s="233"/>
      <c r="B67" s="5"/>
      <c r="C67" s="5"/>
      <c r="D67" s="5"/>
      <c r="E67" s="5"/>
      <c r="F67" s="186"/>
      <c r="G67" s="446"/>
      <c r="H67" s="235"/>
      <c r="I67" s="5"/>
      <c r="J67" s="5"/>
      <c r="K67" s="5"/>
      <c r="L67" s="447"/>
      <c r="M67" s="5"/>
      <c r="N67" s="5"/>
      <c r="O67" s="5"/>
      <c r="P67" s="5"/>
      <c r="Q67" s="5"/>
      <c r="R67" s="5"/>
      <c r="S67" s="5"/>
      <c r="T67" s="5"/>
      <c r="U67" s="5"/>
      <c r="V67" s="5"/>
      <c r="W67" s="5"/>
      <c r="X67" s="5"/>
      <c r="Y67" s="5"/>
      <c r="Z67" s="5"/>
      <c r="AA67" s="5"/>
      <c r="AB67" s="5"/>
      <c r="AC67" s="5"/>
    </row>
    <row r="68" ht="12.75" customHeight="1">
      <c r="A68" s="233"/>
      <c r="B68" s="5"/>
      <c r="C68" s="5"/>
      <c r="D68" s="5"/>
      <c r="E68" s="5"/>
      <c r="F68" s="186"/>
      <c r="G68" s="446"/>
      <c r="H68" s="235"/>
      <c r="I68" s="5"/>
      <c r="J68" s="5"/>
      <c r="K68" s="5"/>
      <c r="L68" s="447"/>
      <c r="M68" s="5"/>
      <c r="N68" s="5"/>
      <c r="O68" s="5"/>
      <c r="P68" s="5"/>
      <c r="Q68" s="5"/>
      <c r="R68" s="5"/>
      <c r="S68" s="5"/>
      <c r="T68" s="5"/>
      <c r="U68" s="5"/>
      <c r="V68" s="5"/>
      <c r="W68" s="5"/>
      <c r="X68" s="5"/>
      <c r="Y68" s="5"/>
      <c r="Z68" s="5"/>
      <c r="AA68" s="5"/>
      <c r="AB68" s="5"/>
      <c r="AC68" s="5"/>
    </row>
    <row r="69" ht="12.75" customHeight="1">
      <c r="A69" s="233"/>
      <c r="B69" s="5"/>
      <c r="C69" s="5"/>
      <c r="D69" s="5"/>
      <c r="E69" s="5"/>
      <c r="F69" s="186"/>
      <c r="G69" s="446"/>
      <c r="H69" s="235"/>
      <c r="I69" s="5"/>
      <c r="J69" s="5"/>
      <c r="K69" s="5"/>
      <c r="L69" s="447"/>
      <c r="M69" s="5"/>
      <c r="N69" s="5"/>
      <c r="O69" s="5"/>
      <c r="P69" s="5"/>
      <c r="Q69" s="5"/>
      <c r="R69" s="5"/>
      <c r="S69" s="5"/>
      <c r="T69" s="5"/>
      <c r="U69" s="5"/>
      <c r="V69" s="5"/>
      <c r="W69" s="5"/>
      <c r="X69" s="5"/>
      <c r="Y69" s="5"/>
      <c r="Z69" s="5"/>
      <c r="AA69" s="5"/>
      <c r="AB69" s="5"/>
      <c r="AC69" s="5"/>
    </row>
    <row r="70" ht="12.75" customHeight="1">
      <c r="A70" s="233"/>
      <c r="B70" s="5"/>
      <c r="C70" s="5"/>
      <c r="D70" s="5"/>
      <c r="E70" s="5"/>
      <c r="F70" s="186"/>
      <c r="G70" s="446"/>
      <c r="H70" s="235"/>
      <c r="I70" s="5"/>
      <c r="J70" s="5"/>
      <c r="K70" s="5"/>
      <c r="L70" s="447"/>
      <c r="M70" s="5"/>
      <c r="N70" s="5"/>
      <c r="O70" s="5"/>
      <c r="P70" s="5"/>
      <c r="Q70" s="5"/>
      <c r="R70" s="5"/>
      <c r="S70" s="5"/>
      <c r="T70" s="5"/>
      <c r="U70" s="5"/>
      <c r="V70" s="5"/>
      <c r="W70" s="5"/>
      <c r="X70" s="5"/>
      <c r="Y70" s="5"/>
      <c r="Z70" s="5"/>
      <c r="AA70" s="5"/>
      <c r="AB70" s="5"/>
      <c r="AC70" s="5"/>
    </row>
    <row r="71" ht="12.75" customHeight="1">
      <c r="A71" s="233"/>
      <c r="B71" s="5"/>
      <c r="C71" s="5"/>
      <c r="D71" s="5"/>
      <c r="E71" s="5"/>
      <c r="F71" s="186"/>
      <c r="G71" s="446"/>
      <c r="H71" s="235"/>
      <c r="I71" s="5"/>
      <c r="J71" s="5"/>
      <c r="K71" s="5"/>
      <c r="L71" s="447"/>
      <c r="M71" s="5"/>
      <c r="N71" s="5"/>
      <c r="O71" s="5"/>
      <c r="P71" s="5"/>
      <c r="Q71" s="5"/>
      <c r="R71" s="5"/>
      <c r="S71" s="5"/>
      <c r="T71" s="5"/>
      <c r="U71" s="5"/>
      <c r="V71" s="5"/>
      <c r="W71" s="5"/>
      <c r="X71" s="5"/>
      <c r="Y71" s="5"/>
      <c r="Z71" s="5"/>
      <c r="AA71" s="5"/>
      <c r="AB71" s="5"/>
      <c r="AC71" s="5"/>
    </row>
    <row r="72" ht="12.75" customHeight="1">
      <c r="A72" s="233"/>
      <c r="B72" s="5"/>
      <c r="C72" s="5"/>
      <c r="D72" s="5"/>
      <c r="E72" s="5"/>
      <c r="F72" s="186"/>
      <c r="G72" s="446"/>
      <c r="H72" s="235"/>
      <c r="I72" s="5"/>
      <c r="J72" s="5"/>
      <c r="K72" s="5"/>
      <c r="L72" s="447"/>
      <c r="M72" s="5"/>
      <c r="N72" s="5"/>
      <c r="O72" s="5"/>
      <c r="P72" s="5"/>
      <c r="Q72" s="5"/>
      <c r="R72" s="5"/>
      <c r="S72" s="5"/>
      <c r="T72" s="5"/>
      <c r="U72" s="5"/>
      <c r="V72" s="5"/>
      <c r="W72" s="5"/>
      <c r="X72" s="5"/>
      <c r="Y72" s="5"/>
      <c r="Z72" s="5"/>
      <c r="AA72" s="5"/>
      <c r="AB72" s="5"/>
      <c r="AC72" s="5"/>
    </row>
    <row r="73" ht="12.75" customHeight="1">
      <c r="A73" s="233"/>
      <c r="B73" s="5"/>
      <c r="C73" s="5"/>
      <c r="D73" s="5"/>
      <c r="E73" s="5"/>
      <c r="F73" s="186"/>
      <c r="G73" s="446"/>
      <c r="H73" s="235"/>
      <c r="I73" s="5"/>
      <c r="J73" s="5"/>
      <c r="K73" s="5"/>
      <c r="L73" s="447"/>
      <c r="M73" s="5"/>
      <c r="N73" s="5"/>
      <c r="O73" s="5"/>
      <c r="P73" s="5"/>
      <c r="Q73" s="5"/>
      <c r="R73" s="5"/>
      <c r="S73" s="5"/>
      <c r="T73" s="5"/>
      <c r="U73" s="5"/>
      <c r="V73" s="5"/>
      <c r="W73" s="5"/>
      <c r="X73" s="5"/>
      <c r="Y73" s="5"/>
      <c r="Z73" s="5"/>
      <c r="AA73" s="5"/>
      <c r="AB73" s="5"/>
      <c r="AC73" s="5"/>
    </row>
    <row r="74" ht="12.75" customHeight="1">
      <c r="A74" s="233"/>
      <c r="B74" s="5"/>
      <c r="C74" s="5"/>
      <c r="D74" s="5"/>
      <c r="E74" s="5"/>
      <c r="F74" s="186"/>
      <c r="G74" s="446"/>
      <c r="H74" s="235"/>
      <c r="I74" s="5"/>
      <c r="J74" s="5"/>
      <c r="K74" s="5"/>
      <c r="L74" s="447"/>
      <c r="M74" s="5"/>
      <c r="N74" s="5"/>
      <c r="O74" s="5"/>
      <c r="P74" s="5"/>
      <c r="Q74" s="5"/>
      <c r="R74" s="5"/>
      <c r="S74" s="5"/>
      <c r="T74" s="5"/>
      <c r="U74" s="5"/>
      <c r="V74" s="5"/>
      <c r="W74" s="5"/>
      <c r="X74" s="5"/>
      <c r="Y74" s="5"/>
      <c r="Z74" s="5"/>
      <c r="AA74" s="5"/>
      <c r="AB74" s="5"/>
      <c r="AC74" s="5"/>
    </row>
    <row r="75" ht="12.75" customHeight="1">
      <c r="A75" s="233"/>
      <c r="B75" s="5"/>
      <c r="C75" s="5"/>
      <c r="D75" s="5"/>
      <c r="E75" s="5"/>
      <c r="F75" s="186"/>
      <c r="G75" s="446"/>
      <c r="H75" s="235"/>
      <c r="I75" s="5"/>
      <c r="J75" s="5"/>
      <c r="K75" s="5"/>
      <c r="L75" s="447"/>
      <c r="M75" s="5"/>
      <c r="N75" s="5"/>
      <c r="O75" s="5"/>
      <c r="P75" s="5"/>
      <c r="Q75" s="5"/>
      <c r="R75" s="5"/>
      <c r="S75" s="5"/>
      <c r="T75" s="5"/>
      <c r="U75" s="5"/>
      <c r="V75" s="5"/>
      <c r="W75" s="5"/>
      <c r="X75" s="5"/>
      <c r="Y75" s="5"/>
      <c r="Z75" s="5"/>
      <c r="AA75" s="5"/>
      <c r="AB75" s="5"/>
      <c r="AC75" s="5"/>
    </row>
    <row r="76" ht="12.75" customHeight="1">
      <c r="A76" s="233"/>
      <c r="B76" s="5"/>
      <c r="C76" s="5"/>
      <c r="D76" s="5"/>
      <c r="E76" s="5"/>
      <c r="F76" s="186"/>
      <c r="G76" s="446"/>
      <c r="H76" s="235"/>
      <c r="I76" s="5"/>
      <c r="J76" s="5"/>
      <c r="K76" s="5"/>
      <c r="L76" s="447"/>
      <c r="M76" s="5"/>
      <c r="N76" s="5"/>
      <c r="O76" s="5"/>
      <c r="P76" s="5"/>
      <c r="Q76" s="5"/>
      <c r="R76" s="5"/>
      <c r="S76" s="5"/>
      <c r="T76" s="5"/>
      <c r="U76" s="5"/>
      <c r="V76" s="5"/>
      <c r="W76" s="5"/>
      <c r="X76" s="5"/>
      <c r="Y76" s="5"/>
      <c r="Z76" s="5"/>
      <c r="AA76" s="5"/>
      <c r="AB76" s="5"/>
      <c r="AC76" s="5"/>
    </row>
    <row r="77" ht="12.75" customHeight="1">
      <c r="A77" s="233"/>
      <c r="B77" s="5"/>
      <c r="C77" s="5"/>
      <c r="D77" s="5"/>
      <c r="E77" s="5"/>
      <c r="F77" s="186"/>
      <c r="G77" s="446"/>
      <c r="H77" s="235"/>
      <c r="I77" s="5"/>
      <c r="J77" s="5"/>
      <c r="K77" s="5"/>
      <c r="L77" s="447"/>
      <c r="M77" s="5"/>
      <c r="N77" s="5"/>
      <c r="O77" s="5"/>
      <c r="P77" s="5"/>
      <c r="Q77" s="5"/>
      <c r="R77" s="5"/>
      <c r="S77" s="5"/>
      <c r="T77" s="5"/>
      <c r="U77" s="5"/>
      <c r="V77" s="5"/>
      <c r="W77" s="5"/>
      <c r="X77" s="5"/>
      <c r="Y77" s="5"/>
      <c r="Z77" s="5"/>
      <c r="AA77" s="5"/>
      <c r="AB77" s="5"/>
      <c r="AC77" s="5"/>
    </row>
    <row r="78" ht="12.75" customHeight="1">
      <c r="A78" s="233"/>
      <c r="B78" s="5"/>
      <c r="C78" s="5"/>
      <c r="D78" s="5"/>
      <c r="E78" s="5"/>
      <c r="F78" s="186"/>
      <c r="G78" s="446"/>
      <c r="H78" s="235"/>
      <c r="I78" s="5"/>
      <c r="J78" s="5"/>
      <c r="K78" s="5"/>
      <c r="L78" s="447"/>
      <c r="M78" s="5"/>
      <c r="N78" s="5"/>
      <c r="O78" s="5"/>
      <c r="P78" s="5"/>
      <c r="Q78" s="5"/>
      <c r="R78" s="5"/>
      <c r="S78" s="5"/>
      <c r="T78" s="5"/>
      <c r="U78" s="5"/>
      <c r="V78" s="5"/>
      <c r="W78" s="5"/>
      <c r="X78" s="5"/>
      <c r="Y78" s="5"/>
      <c r="Z78" s="5"/>
      <c r="AA78" s="5"/>
      <c r="AB78" s="5"/>
      <c r="AC78" s="5"/>
    </row>
    <row r="79" ht="12.75" customHeight="1">
      <c r="A79" s="233"/>
      <c r="B79" s="5"/>
      <c r="C79" s="5"/>
      <c r="D79" s="5"/>
      <c r="E79" s="5"/>
      <c r="F79" s="186"/>
      <c r="G79" s="446"/>
      <c r="H79" s="235"/>
      <c r="I79" s="5"/>
      <c r="J79" s="5"/>
      <c r="K79" s="5"/>
      <c r="L79" s="447"/>
      <c r="M79" s="5"/>
      <c r="N79" s="5"/>
      <c r="O79" s="5"/>
      <c r="P79" s="5"/>
      <c r="Q79" s="5"/>
      <c r="R79" s="5"/>
      <c r="S79" s="5"/>
      <c r="T79" s="5"/>
      <c r="U79" s="5"/>
      <c r="V79" s="5"/>
      <c r="W79" s="5"/>
      <c r="X79" s="5"/>
      <c r="Y79" s="5"/>
      <c r="Z79" s="5"/>
      <c r="AA79" s="5"/>
      <c r="AB79" s="5"/>
      <c r="AC79" s="5"/>
    </row>
    <row r="80" ht="12.75" customHeight="1">
      <c r="A80" s="233"/>
      <c r="B80" s="5"/>
      <c r="C80" s="5"/>
      <c r="D80" s="5"/>
      <c r="E80" s="5"/>
      <c r="F80" s="186"/>
      <c r="G80" s="446"/>
      <c r="H80" s="235"/>
      <c r="I80" s="5"/>
      <c r="J80" s="5"/>
      <c r="K80" s="5"/>
      <c r="L80" s="447"/>
      <c r="M80" s="5"/>
      <c r="N80" s="5"/>
      <c r="O80" s="5"/>
      <c r="P80" s="5"/>
      <c r="Q80" s="5"/>
      <c r="R80" s="5"/>
      <c r="S80" s="5"/>
      <c r="T80" s="5"/>
      <c r="U80" s="5"/>
      <c r="V80" s="5"/>
      <c r="W80" s="5"/>
      <c r="X80" s="5"/>
      <c r="Y80" s="5"/>
      <c r="Z80" s="5"/>
      <c r="AA80" s="5"/>
      <c r="AB80" s="5"/>
      <c r="AC80" s="5"/>
    </row>
    <row r="81" ht="12.75" customHeight="1">
      <c r="A81" s="233"/>
      <c r="B81" s="5"/>
      <c r="C81" s="5"/>
      <c r="D81" s="5"/>
      <c r="E81" s="5"/>
      <c r="F81" s="186"/>
      <c r="G81" s="446"/>
      <c r="H81" s="235"/>
      <c r="I81" s="5"/>
      <c r="J81" s="5"/>
      <c r="K81" s="5"/>
      <c r="L81" s="447"/>
      <c r="M81" s="5"/>
      <c r="N81" s="5"/>
      <c r="O81" s="5"/>
      <c r="P81" s="5"/>
      <c r="Q81" s="5"/>
      <c r="R81" s="5"/>
      <c r="S81" s="5"/>
      <c r="T81" s="5"/>
      <c r="U81" s="5"/>
      <c r="V81" s="5"/>
      <c r="W81" s="5"/>
      <c r="X81" s="5"/>
      <c r="Y81" s="5"/>
      <c r="Z81" s="5"/>
      <c r="AA81" s="5"/>
      <c r="AB81" s="5"/>
      <c r="AC81" s="5"/>
    </row>
    <row r="82" ht="12.75" customHeight="1">
      <c r="A82" s="233"/>
      <c r="B82" s="5"/>
      <c r="C82" s="5"/>
      <c r="D82" s="5"/>
      <c r="E82" s="5"/>
      <c r="F82" s="186"/>
      <c r="G82" s="446"/>
      <c r="H82" s="235"/>
      <c r="I82" s="5"/>
      <c r="J82" s="5"/>
      <c r="K82" s="5"/>
      <c r="L82" s="447"/>
      <c r="M82" s="5"/>
      <c r="N82" s="5"/>
      <c r="O82" s="5"/>
      <c r="P82" s="5"/>
      <c r="Q82" s="5"/>
      <c r="R82" s="5"/>
      <c r="S82" s="5"/>
      <c r="T82" s="5"/>
      <c r="U82" s="5"/>
      <c r="V82" s="5"/>
      <c r="W82" s="5"/>
      <c r="X82" s="5"/>
      <c r="Y82" s="5"/>
      <c r="Z82" s="5"/>
      <c r="AA82" s="5"/>
      <c r="AB82" s="5"/>
      <c r="AC82" s="5"/>
    </row>
    <row r="83" ht="12.75" customHeight="1">
      <c r="A83" s="233"/>
      <c r="B83" s="5"/>
      <c r="C83" s="5"/>
      <c r="D83" s="5"/>
      <c r="E83" s="5"/>
      <c r="F83" s="186"/>
      <c r="G83" s="446"/>
      <c r="H83" s="235"/>
      <c r="I83" s="5"/>
      <c r="J83" s="5"/>
      <c r="K83" s="5"/>
      <c r="L83" s="447"/>
      <c r="M83" s="5"/>
      <c r="N83" s="5"/>
      <c r="O83" s="5"/>
      <c r="P83" s="5"/>
      <c r="Q83" s="5"/>
      <c r="R83" s="5"/>
      <c r="S83" s="5"/>
      <c r="T83" s="5"/>
      <c r="U83" s="5"/>
      <c r="V83" s="5"/>
      <c r="W83" s="5"/>
      <c r="X83" s="5"/>
      <c r="Y83" s="5"/>
      <c r="Z83" s="5"/>
      <c r="AA83" s="5"/>
      <c r="AB83" s="5"/>
      <c r="AC83" s="5"/>
    </row>
    <row r="84" ht="12.75" customHeight="1">
      <c r="A84" s="233"/>
      <c r="B84" s="5"/>
      <c r="C84" s="5"/>
      <c r="D84" s="5"/>
      <c r="E84" s="5"/>
      <c r="F84" s="186"/>
      <c r="G84" s="446"/>
      <c r="H84" s="235"/>
      <c r="I84" s="5"/>
      <c r="J84" s="5"/>
      <c r="K84" s="5"/>
      <c r="L84" s="447"/>
      <c r="M84" s="5"/>
      <c r="N84" s="5"/>
      <c r="O84" s="5"/>
      <c r="P84" s="5"/>
      <c r="Q84" s="5"/>
      <c r="R84" s="5"/>
      <c r="S84" s="5"/>
      <c r="T84" s="5"/>
      <c r="U84" s="5"/>
      <c r="V84" s="5"/>
      <c r="W84" s="5"/>
      <c r="X84" s="5"/>
      <c r="Y84" s="5"/>
      <c r="Z84" s="5"/>
      <c r="AA84" s="5"/>
      <c r="AB84" s="5"/>
      <c r="AC84" s="5"/>
    </row>
    <row r="85" ht="12.75" customHeight="1">
      <c r="A85" s="233"/>
      <c r="B85" s="5"/>
      <c r="C85" s="5"/>
      <c r="D85" s="5"/>
      <c r="E85" s="5"/>
      <c r="F85" s="186"/>
      <c r="G85" s="446"/>
      <c r="H85" s="235"/>
      <c r="I85" s="5"/>
      <c r="J85" s="5"/>
      <c r="K85" s="5"/>
      <c r="L85" s="447"/>
      <c r="M85" s="5"/>
      <c r="N85" s="5"/>
      <c r="O85" s="5"/>
      <c r="P85" s="5"/>
      <c r="Q85" s="5"/>
      <c r="R85" s="5"/>
      <c r="S85" s="5"/>
      <c r="T85" s="5"/>
      <c r="U85" s="5"/>
      <c r="V85" s="5"/>
      <c r="W85" s="5"/>
      <c r="X85" s="5"/>
      <c r="Y85" s="5"/>
      <c r="Z85" s="5"/>
      <c r="AA85" s="5"/>
      <c r="AB85" s="5"/>
      <c r="AC85" s="5"/>
    </row>
    <row r="86" ht="12.75" customHeight="1">
      <c r="A86" s="233"/>
      <c r="B86" s="5"/>
      <c r="C86" s="5"/>
      <c r="D86" s="5"/>
      <c r="E86" s="5"/>
      <c r="F86" s="186"/>
      <c r="G86" s="446"/>
      <c r="H86" s="235"/>
      <c r="I86" s="5"/>
      <c r="J86" s="5"/>
      <c r="K86" s="5"/>
      <c r="L86" s="447"/>
      <c r="M86" s="5"/>
      <c r="N86" s="5"/>
      <c r="O86" s="5"/>
      <c r="P86" s="5"/>
      <c r="Q86" s="5"/>
      <c r="R86" s="5"/>
      <c r="S86" s="5"/>
      <c r="T86" s="5"/>
      <c r="U86" s="5"/>
      <c r="V86" s="5"/>
      <c r="W86" s="5"/>
      <c r="X86" s="5"/>
      <c r="Y86" s="5"/>
      <c r="Z86" s="5"/>
      <c r="AA86" s="5"/>
      <c r="AB86" s="5"/>
      <c r="AC86" s="5"/>
    </row>
    <row r="87" ht="12.75" customHeight="1">
      <c r="A87" s="233"/>
      <c r="B87" s="5"/>
      <c r="C87" s="5"/>
      <c r="D87" s="5"/>
      <c r="E87" s="5"/>
      <c r="F87" s="186"/>
      <c r="G87" s="446"/>
      <c r="H87" s="235"/>
      <c r="I87" s="5"/>
      <c r="J87" s="5"/>
      <c r="K87" s="5"/>
      <c r="L87" s="447"/>
      <c r="M87" s="5"/>
      <c r="N87" s="5"/>
      <c r="O87" s="5"/>
      <c r="P87" s="5"/>
      <c r="Q87" s="5"/>
      <c r="R87" s="5"/>
      <c r="S87" s="5"/>
      <c r="T87" s="5"/>
      <c r="U87" s="5"/>
      <c r="V87" s="5"/>
      <c r="W87" s="5"/>
      <c r="X87" s="5"/>
      <c r="Y87" s="5"/>
      <c r="Z87" s="5"/>
      <c r="AA87" s="5"/>
      <c r="AB87" s="5"/>
      <c r="AC87" s="5"/>
    </row>
    <row r="88" ht="12.75" customHeight="1">
      <c r="A88" s="233"/>
      <c r="B88" s="5"/>
      <c r="C88" s="5"/>
      <c r="D88" s="5"/>
      <c r="E88" s="5"/>
      <c r="F88" s="186"/>
      <c r="G88" s="446"/>
      <c r="H88" s="235"/>
      <c r="I88" s="5"/>
      <c r="J88" s="5"/>
      <c r="K88" s="5"/>
      <c r="L88" s="447"/>
      <c r="M88" s="5"/>
      <c r="N88" s="5"/>
      <c r="O88" s="5"/>
      <c r="P88" s="5"/>
      <c r="Q88" s="5"/>
      <c r="R88" s="5"/>
      <c r="S88" s="5"/>
      <c r="T88" s="5"/>
      <c r="U88" s="5"/>
      <c r="V88" s="5"/>
      <c r="W88" s="5"/>
      <c r="X88" s="5"/>
      <c r="Y88" s="5"/>
      <c r="Z88" s="5"/>
      <c r="AA88" s="5"/>
      <c r="AB88" s="5"/>
      <c r="AC88" s="5"/>
    </row>
    <row r="89" ht="12.75" customHeight="1">
      <c r="A89" s="233"/>
      <c r="B89" s="5"/>
      <c r="C89" s="5"/>
      <c r="D89" s="5"/>
      <c r="E89" s="5"/>
      <c r="F89" s="186"/>
      <c r="G89" s="446"/>
      <c r="H89" s="235"/>
      <c r="I89" s="5"/>
      <c r="J89" s="5"/>
      <c r="K89" s="5"/>
      <c r="L89" s="447"/>
      <c r="M89" s="5"/>
      <c r="N89" s="5"/>
      <c r="O89" s="5"/>
      <c r="P89" s="5"/>
      <c r="Q89" s="5"/>
      <c r="R89" s="5"/>
      <c r="S89" s="5"/>
      <c r="T89" s="5"/>
      <c r="U89" s="5"/>
      <c r="V89" s="5"/>
      <c r="W89" s="5"/>
      <c r="X89" s="5"/>
      <c r="Y89" s="5"/>
      <c r="Z89" s="5"/>
      <c r="AA89" s="5"/>
      <c r="AB89" s="5"/>
      <c r="AC89" s="5"/>
    </row>
    <row r="90" ht="12.75" customHeight="1">
      <c r="A90" s="233"/>
      <c r="B90" s="5"/>
      <c r="C90" s="5"/>
      <c r="D90" s="5"/>
      <c r="E90" s="5"/>
      <c r="F90" s="186"/>
      <c r="G90" s="446"/>
      <c r="H90" s="235"/>
      <c r="I90" s="5"/>
      <c r="J90" s="5"/>
      <c r="K90" s="5"/>
      <c r="L90" s="447"/>
      <c r="M90" s="5"/>
      <c r="N90" s="5"/>
      <c r="O90" s="5"/>
      <c r="P90" s="5"/>
      <c r="Q90" s="5"/>
      <c r="R90" s="5"/>
      <c r="S90" s="5"/>
      <c r="T90" s="5"/>
      <c r="U90" s="5"/>
      <c r="V90" s="5"/>
      <c r="W90" s="5"/>
      <c r="X90" s="5"/>
      <c r="Y90" s="5"/>
      <c r="Z90" s="5"/>
      <c r="AA90" s="5"/>
      <c r="AB90" s="5"/>
      <c r="AC90" s="5"/>
    </row>
    <row r="91" ht="12.75" customHeight="1">
      <c r="A91" s="233"/>
      <c r="B91" s="5"/>
      <c r="C91" s="5"/>
      <c r="D91" s="5"/>
      <c r="E91" s="5"/>
      <c r="F91" s="186"/>
      <c r="G91" s="446"/>
      <c r="H91" s="235"/>
      <c r="I91" s="5"/>
      <c r="J91" s="5"/>
      <c r="K91" s="5"/>
      <c r="L91" s="447"/>
      <c r="M91" s="5"/>
      <c r="N91" s="5"/>
      <c r="O91" s="5"/>
      <c r="P91" s="5"/>
      <c r="Q91" s="5"/>
      <c r="R91" s="5"/>
      <c r="S91" s="5"/>
      <c r="T91" s="5"/>
      <c r="U91" s="5"/>
      <c r="V91" s="5"/>
      <c r="W91" s="5"/>
      <c r="X91" s="5"/>
      <c r="Y91" s="5"/>
      <c r="Z91" s="5"/>
      <c r="AA91" s="5"/>
      <c r="AB91" s="5"/>
      <c r="AC91" s="5"/>
    </row>
    <row r="92" ht="12.75" customHeight="1">
      <c r="A92" s="233"/>
      <c r="B92" s="5"/>
      <c r="C92" s="5"/>
      <c r="D92" s="5"/>
      <c r="E92" s="5"/>
      <c r="F92" s="186"/>
      <c r="G92" s="446"/>
      <c r="H92" s="235"/>
      <c r="I92" s="5"/>
      <c r="J92" s="5"/>
      <c r="K92" s="5"/>
      <c r="L92" s="447"/>
      <c r="M92" s="5"/>
      <c r="N92" s="5"/>
      <c r="O92" s="5"/>
      <c r="P92" s="5"/>
      <c r="Q92" s="5"/>
      <c r="R92" s="5"/>
      <c r="S92" s="5"/>
      <c r="T92" s="5"/>
      <c r="U92" s="5"/>
      <c r="V92" s="5"/>
      <c r="W92" s="5"/>
      <c r="X92" s="5"/>
      <c r="Y92" s="5"/>
      <c r="Z92" s="5"/>
      <c r="AA92" s="5"/>
      <c r="AB92" s="5"/>
      <c r="AC92" s="5"/>
    </row>
    <row r="93" ht="12.75" customHeight="1">
      <c r="A93" s="233"/>
      <c r="B93" s="5"/>
      <c r="C93" s="5"/>
      <c r="D93" s="5"/>
      <c r="E93" s="5"/>
      <c r="F93" s="186"/>
      <c r="G93" s="446"/>
      <c r="H93" s="235"/>
      <c r="I93" s="5"/>
      <c r="J93" s="5"/>
      <c r="K93" s="5"/>
      <c r="L93" s="447"/>
      <c r="M93" s="5"/>
      <c r="N93" s="5"/>
      <c r="O93" s="5"/>
      <c r="P93" s="5"/>
      <c r="Q93" s="5"/>
      <c r="R93" s="5"/>
      <c r="S93" s="5"/>
      <c r="T93" s="5"/>
      <c r="U93" s="5"/>
      <c r="V93" s="5"/>
      <c r="W93" s="5"/>
      <c r="X93" s="5"/>
      <c r="Y93" s="5"/>
      <c r="Z93" s="5"/>
      <c r="AA93" s="5"/>
      <c r="AB93" s="5"/>
      <c r="AC93" s="5"/>
    </row>
    <row r="94" ht="12.75" customHeight="1">
      <c r="A94" s="233"/>
      <c r="B94" s="5"/>
      <c r="C94" s="5"/>
      <c r="D94" s="5"/>
      <c r="E94" s="5"/>
      <c r="F94" s="186"/>
      <c r="G94" s="446"/>
      <c r="H94" s="235"/>
      <c r="I94" s="5"/>
      <c r="J94" s="5"/>
      <c r="K94" s="5"/>
      <c r="L94" s="447"/>
      <c r="M94" s="5"/>
      <c r="N94" s="5"/>
      <c r="O94" s="5"/>
      <c r="P94" s="5"/>
      <c r="Q94" s="5"/>
      <c r="R94" s="5"/>
      <c r="S94" s="5"/>
      <c r="T94" s="5"/>
      <c r="U94" s="5"/>
      <c r="V94" s="5"/>
      <c r="W94" s="5"/>
      <c r="X94" s="5"/>
      <c r="Y94" s="5"/>
      <c r="Z94" s="5"/>
      <c r="AA94" s="5"/>
      <c r="AB94" s="5"/>
      <c r="AC94" s="5"/>
    </row>
    <row r="95" ht="12.75" customHeight="1">
      <c r="A95" s="233"/>
      <c r="B95" s="5"/>
      <c r="C95" s="5"/>
      <c r="D95" s="5"/>
      <c r="E95" s="5"/>
      <c r="F95" s="186"/>
      <c r="G95" s="446"/>
      <c r="H95" s="235"/>
      <c r="I95" s="5"/>
      <c r="J95" s="5"/>
      <c r="K95" s="5"/>
      <c r="L95" s="447"/>
      <c r="M95" s="5"/>
      <c r="N95" s="5"/>
      <c r="O95" s="5"/>
      <c r="P95" s="5"/>
      <c r="Q95" s="5"/>
      <c r="R95" s="5"/>
      <c r="S95" s="5"/>
      <c r="T95" s="5"/>
      <c r="U95" s="5"/>
      <c r="V95" s="5"/>
      <c r="W95" s="5"/>
      <c r="X95" s="5"/>
      <c r="Y95" s="5"/>
      <c r="Z95" s="5"/>
      <c r="AA95" s="5"/>
      <c r="AB95" s="5"/>
      <c r="AC95" s="5"/>
    </row>
    <row r="96" ht="12.75" customHeight="1">
      <c r="A96" s="233"/>
      <c r="B96" s="5"/>
      <c r="C96" s="5"/>
      <c r="D96" s="5"/>
      <c r="E96" s="5"/>
      <c r="F96" s="186"/>
      <c r="G96" s="446"/>
      <c r="H96" s="235"/>
      <c r="I96" s="5"/>
      <c r="J96" s="5"/>
      <c r="K96" s="5"/>
      <c r="L96" s="447"/>
      <c r="M96" s="5"/>
      <c r="N96" s="5"/>
      <c r="O96" s="5"/>
      <c r="P96" s="5"/>
      <c r="Q96" s="5"/>
      <c r="R96" s="5"/>
      <c r="S96" s="5"/>
      <c r="T96" s="5"/>
      <c r="U96" s="5"/>
      <c r="V96" s="5"/>
      <c r="W96" s="5"/>
      <c r="X96" s="5"/>
      <c r="Y96" s="5"/>
      <c r="Z96" s="5"/>
      <c r="AA96" s="5"/>
      <c r="AB96" s="5"/>
      <c r="AC96" s="5"/>
    </row>
    <row r="97" ht="12.75" customHeight="1">
      <c r="A97" s="233"/>
      <c r="B97" s="5"/>
      <c r="C97" s="5"/>
      <c r="D97" s="5"/>
      <c r="E97" s="5"/>
      <c r="F97" s="186"/>
      <c r="G97" s="446"/>
      <c r="H97" s="235"/>
      <c r="I97" s="5"/>
      <c r="J97" s="5"/>
      <c r="K97" s="5"/>
      <c r="L97" s="447"/>
      <c r="M97" s="5"/>
      <c r="N97" s="5"/>
      <c r="O97" s="5"/>
      <c r="P97" s="5"/>
      <c r="Q97" s="5"/>
      <c r="R97" s="5"/>
      <c r="S97" s="5"/>
      <c r="T97" s="5"/>
      <c r="U97" s="5"/>
      <c r="V97" s="5"/>
      <c r="W97" s="5"/>
      <c r="X97" s="5"/>
      <c r="Y97" s="5"/>
      <c r="Z97" s="5"/>
      <c r="AA97" s="5"/>
      <c r="AB97" s="5"/>
      <c r="AC97" s="5"/>
    </row>
    <row r="98" ht="12.75" customHeight="1">
      <c r="A98" s="233"/>
      <c r="B98" s="5"/>
      <c r="C98" s="5"/>
      <c r="D98" s="5"/>
      <c r="E98" s="5"/>
      <c r="F98" s="186"/>
      <c r="G98" s="446"/>
      <c r="H98" s="235"/>
      <c r="I98" s="5"/>
      <c r="J98" s="5"/>
      <c r="K98" s="5"/>
      <c r="L98" s="447"/>
      <c r="M98" s="5"/>
      <c r="N98" s="5"/>
      <c r="O98" s="5"/>
      <c r="P98" s="5"/>
      <c r="Q98" s="5"/>
      <c r="R98" s="5"/>
      <c r="S98" s="5"/>
      <c r="T98" s="5"/>
      <c r="U98" s="5"/>
      <c r="V98" s="5"/>
      <c r="W98" s="5"/>
      <c r="X98" s="5"/>
      <c r="Y98" s="5"/>
      <c r="Z98" s="5"/>
      <c r="AA98" s="5"/>
      <c r="AB98" s="5"/>
      <c r="AC98" s="5"/>
    </row>
    <row r="99" ht="12.75" customHeight="1">
      <c r="A99" s="233"/>
      <c r="B99" s="5"/>
      <c r="C99" s="5"/>
      <c r="D99" s="5"/>
      <c r="E99" s="5"/>
      <c r="F99" s="186"/>
      <c r="G99" s="446"/>
      <c r="H99" s="235"/>
      <c r="I99" s="5"/>
      <c r="J99" s="5"/>
      <c r="K99" s="5"/>
      <c r="L99" s="447"/>
      <c r="M99" s="5"/>
      <c r="N99" s="5"/>
      <c r="O99" s="5"/>
      <c r="P99" s="5"/>
      <c r="Q99" s="5"/>
      <c r="R99" s="5"/>
      <c r="S99" s="5"/>
      <c r="T99" s="5"/>
      <c r="U99" s="5"/>
      <c r="V99" s="5"/>
      <c r="W99" s="5"/>
      <c r="X99" s="5"/>
      <c r="Y99" s="5"/>
      <c r="Z99" s="5"/>
      <c r="AA99" s="5"/>
      <c r="AB99" s="5"/>
      <c r="AC99" s="5"/>
    </row>
    <row r="100" ht="12.75" customHeight="1">
      <c r="A100" s="233"/>
      <c r="B100" s="5"/>
      <c r="C100" s="5"/>
      <c r="D100" s="5"/>
      <c r="E100" s="5"/>
      <c r="F100" s="186"/>
      <c r="G100" s="446"/>
      <c r="H100" s="235"/>
      <c r="I100" s="5"/>
      <c r="J100" s="5"/>
      <c r="K100" s="5"/>
      <c r="L100" s="447"/>
      <c r="M100" s="5"/>
      <c r="N100" s="5"/>
      <c r="O100" s="5"/>
      <c r="P100" s="5"/>
      <c r="Q100" s="5"/>
      <c r="R100" s="5"/>
      <c r="S100" s="5"/>
      <c r="T100" s="5"/>
      <c r="U100" s="5"/>
      <c r="V100" s="5"/>
      <c r="W100" s="5"/>
      <c r="X100" s="5"/>
      <c r="Y100" s="5"/>
      <c r="Z100" s="5"/>
      <c r="AA100" s="5"/>
      <c r="AB100" s="5"/>
      <c r="AC100" s="5"/>
    </row>
    <row r="101" ht="12.75" customHeight="1">
      <c r="A101" s="233"/>
      <c r="B101" s="5"/>
      <c r="C101" s="5"/>
      <c r="D101" s="5"/>
      <c r="E101" s="5"/>
      <c r="F101" s="186"/>
      <c r="G101" s="446"/>
      <c r="H101" s="235"/>
      <c r="I101" s="5"/>
      <c r="J101" s="5"/>
      <c r="K101" s="5"/>
      <c r="L101" s="447"/>
      <c r="M101" s="5"/>
      <c r="N101" s="5"/>
      <c r="O101" s="5"/>
      <c r="P101" s="5"/>
      <c r="Q101" s="5"/>
      <c r="R101" s="5"/>
      <c r="S101" s="5"/>
      <c r="T101" s="5"/>
      <c r="U101" s="5"/>
      <c r="V101" s="5"/>
      <c r="W101" s="5"/>
      <c r="X101" s="5"/>
      <c r="Y101" s="5"/>
      <c r="Z101" s="5"/>
      <c r="AA101" s="5"/>
      <c r="AB101" s="5"/>
      <c r="AC101" s="5"/>
    </row>
    <row r="102" ht="12.75" customHeight="1">
      <c r="A102" s="233"/>
      <c r="B102" s="5"/>
      <c r="C102" s="5"/>
      <c r="D102" s="5"/>
      <c r="E102" s="5"/>
      <c r="F102" s="186"/>
      <c r="G102" s="446"/>
      <c r="H102" s="235"/>
      <c r="I102" s="5"/>
      <c r="J102" s="5"/>
      <c r="K102" s="5"/>
      <c r="L102" s="447"/>
      <c r="M102" s="5"/>
      <c r="N102" s="5"/>
      <c r="O102" s="5"/>
      <c r="P102" s="5"/>
      <c r="Q102" s="5"/>
      <c r="R102" s="5"/>
      <c r="S102" s="5"/>
      <c r="T102" s="5"/>
      <c r="U102" s="5"/>
      <c r="V102" s="5"/>
      <c r="W102" s="5"/>
      <c r="X102" s="5"/>
      <c r="Y102" s="5"/>
      <c r="Z102" s="5"/>
      <c r="AA102" s="5"/>
      <c r="AB102" s="5"/>
      <c r="AC102" s="5"/>
    </row>
    <row r="103" ht="12.75" customHeight="1">
      <c r="A103" s="233"/>
      <c r="B103" s="5"/>
      <c r="C103" s="5"/>
      <c r="D103" s="5"/>
      <c r="E103" s="5"/>
      <c r="F103" s="186"/>
      <c r="G103" s="446"/>
      <c r="H103" s="235"/>
      <c r="I103" s="5"/>
      <c r="J103" s="5"/>
      <c r="K103" s="5"/>
      <c r="L103" s="447"/>
      <c r="M103" s="5"/>
      <c r="N103" s="5"/>
      <c r="O103" s="5"/>
      <c r="P103" s="5"/>
      <c r="Q103" s="5"/>
      <c r="R103" s="5"/>
      <c r="S103" s="5"/>
      <c r="T103" s="5"/>
      <c r="U103" s="5"/>
      <c r="V103" s="5"/>
      <c r="W103" s="5"/>
      <c r="X103" s="5"/>
      <c r="Y103" s="5"/>
      <c r="Z103" s="5"/>
      <c r="AA103" s="5"/>
      <c r="AB103" s="5"/>
      <c r="AC103" s="5"/>
    </row>
    <row r="104" ht="12.75" customHeight="1">
      <c r="A104" s="233"/>
      <c r="B104" s="5"/>
      <c r="C104" s="5"/>
      <c r="D104" s="5"/>
      <c r="E104" s="5"/>
      <c r="F104" s="186"/>
      <c r="G104" s="446"/>
      <c r="H104" s="235"/>
      <c r="I104" s="5"/>
      <c r="J104" s="5"/>
      <c r="K104" s="5"/>
      <c r="L104" s="447"/>
      <c r="M104" s="5"/>
      <c r="N104" s="5"/>
      <c r="O104" s="5"/>
      <c r="P104" s="5"/>
      <c r="Q104" s="5"/>
      <c r="R104" s="5"/>
      <c r="S104" s="5"/>
      <c r="T104" s="5"/>
      <c r="U104" s="5"/>
      <c r="V104" s="5"/>
      <c r="W104" s="5"/>
      <c r="X104" s="5"/>
      <c r="Y104" s="5"/>
      <c r="Z104" s="5"/>
      <c r="AA104" s="5"/>
      <c r="AB104" s="5"/>
      <c r="AC104" s="5"/>
    </row>
    <row r="105" ht="12.75" customHeight="1">
      <c r="A105" s="233"/>
      <c r="B105" s="5"/>
      <c r="C105" s="5"/>
      <c r="D105" s="5"/>
      <c r="E105" s="5"/>
      <c r="F105" s="186"/>
      <c r="G105" s="446"/>
      <c r="H105" s="235"/>
      <c r="I105" s="5"/>
      <c r="J105" s="5"/>
      <c r="K105" s="5"/>
      <c r="L105" s="447"/>
      <c r="M105" s="5"/>
      <c r="N105" s="5"/>
      <c r="O105" s="5"/>
      <c r="P105" s="5"/>
      <c r="Q105" s="5"/>
      <c r="R105" s="5"/>
      <c r="S105" s="5"/>
      <c r="T105" s="5"/>
      <c r="U105" s="5"/>
      <c r="V105" s="5"/>
      <c r="W105" s="5"/>
      <c r="X105" s="5"/>
      <c r="Y105" s="5"/>
      <c r="Z105" s="5"/>
      <c r="AA105" s="5"/>
      <c r="AB105" s="5"/>
      <c r="AC105" s="5"/>
    </row>
    <row r="106" ht="12.75" customHeight="1">
      <c r="A106" s="233"/>
      <c r="B106" s="5"/>
      <c r="C106" s="5"/>
      <c r="D106" s="5"/>
      <c r="E106" s="5"/>
      <c r="F106" s="186"/>
      <c r="G106" s="446"/>
      <c r="H106" s="235"/>
      <c r="I106" s="5"/>
      <c r="J106" s="5"/>
      <c r="K106" s="5"/>
      <c r="L106" s="447"/>
      <c r="M106" s="5"/>
      <c r="N106" s="5"/>
      <c r="O106" s="5"/>
      <c r="P106" s="5"/>
      <c r="Q106" s="5"/>
      <c r="R106" s="5"/>
      <c r="S106" s="5"/>
      <c r="T106" s="5"/>
      <c r="U106" s="5"/>
      <c r="V106" s="5"/>
      <c r="W106" s="5"/>
      <c r="X106" s="5"/>
      <c r="Y106" s="5"/>
      <c r="Z106" s="5"/>
      <c r="AA106" s="5"/>
      <c r="AB106" s="5"/>
      <c r="AC106" s="5"/>
    </row>
    <row r="107" ht="12.75" customHeight="1">
      <c r="A107" s="233"/>
      <c r="B107" s="5"/>
      <c r="C107" s="5"/>
      <c r="D107" s="5"/>
      <c r="E107" s="5"/>
      <c r="F107" s="186"/>
      <c r="G107" s="446"/>
      <c r="H107" s="235"/>
      <c r="I107" s="5"/>
      <c r="J107" s="5"/>
      <c r="K107" s="5"/>
      <c r="L107" s="447"/>
      <c r="M107" s="5"/>
      <c r="N107" s="5"/>
      <c r="O107" s="5"/>
      <c r="P107" s="5"/>
      <c r="Q107" s="5"/>
      <c r="R107" s="5"/>
      <c r="S107" s="5"/>
      <c r="T107" s="5"/>
      <c r="U107" s="5"/>
      <c r="V107" s="5"/>
      <c r="W107" s="5"/>
      <c r="X107" s="5"/>
      <c r="Y107" s="5"/>
      <c r="Z107" s="5"/>
      <c r="AA107" s="5"/>
      <c r="AB107" s="5"/>
      <c r="AC107" s="5"/>
    </row>
    <row r="108" ht="12.75" customHeight="1">
      <c r="A108" s="233"/>
      <c r="B108" s="5"/>
      <c r="C108" s="5"/>
      <c r="D108" s="5"/>
      <c r="E108" s="5"/>
      <c r="F108" s="186"/>
      <c r="G108" s="446"/>
      <c r="H108" s="235"/>
      <c r="I108" s="5"/>
      <c r="J108" s="5"/>
      <c r="K108" s="5"/>
      <c r="L108" s="447"/>
      <c r="M108" s="5"/>
      <c r="N108" s="5"/>
      <c r="O108" s="5"/>
      <c r="P108" s="5"/>
      <c r="Q108" s="5"/>
      <c r="R108" s="5"/>
      <c r="S108" s="5"/>
      <c r="T108" s="5"/>
      <c r="U108" s="5"/>
      <c r="V108" s="5"/>
      <c r="W108" s="5"/>
      <c r="X108" s="5"/>
      <c r="Y108" s="5"/>
      <c r="Z108" s="5"/>
      <c r="AA108" s="5"/>
      <c r="AB108" s="5"/>
      <c r="AC108" s="5"/>
    </row>
    <row r="109" ht="12.75" customHeight="1">
      <c r="A109" s="233"/>
      <c r="B109" s="5"/>
      <c r="C109" s="5"/>
      <c r="D109" s="5"/>
      <c r="E109" s="5"/>
      <c r="F109" s="186"/>
      <c r="G109" s="446"/>
      <c r="H109" s="235"/>
      <c r="I109" s="5"/>
      <c r="J109" s="5"/>
      <c r="K109" s="5"/>
      <c r="L109" s="447"/>
      <c r="M109" s="5"/>
      <c r="N109" s="5"/>
      <c r="O109" s="5"/>
      <c r="P109" s="5"/>
      <c r="Q109" s="5"/>
      <c r="R109" s="5"/>
      <c r="S109" s="5"/>
      <c r="T109" s="5"/>
      <c r="U109" s="5"/>
      <c r="V109" s="5"/>
      <c r="W109" s="5"/>
      <c r="X109" s="5"/>
      <c r="Y109" s="5"/>
      <c r="Z109" s="5"/>
      <c r="AA109" s="5"/>
      <c r="AB109" s="5"/>
      <c r="AC109" s="5"/>
    </row>
    <row r="110" ht="12.75" customHeight="1">
      <c r="A110" s="233"/>
      <c r="B110" s="5"/>
      <c r="C110" s="5"/>
      <c r="D110" s="5"/>
      <c r="E110" s="5"/>
      <c r="F110" s="186"/>
      <c r="G110" s="446"/>
      <c r="H110" s="235"/>
      <c r="I110" s="5"/>
      <c r="J110" s="5"/>
      <c r="K110" s="5"/>
      <c r="L110" s="447"/>
      <c r="M110" s="5"/>
      <c r="N110" s="5"/>
      <c r="O110" s="5"/>
      <c r="P110" s="5"/>
      <c r="Q110" s="5"/>
      <c r="R110" s="5"/>
      <c r="S110" s="5"/>
      <c r="T110" s="5"/>
      <c r="U110" s="5"/>
      <c r="V110" s="5"/>
      <c r="W110" s="5"/>
      <c r="X110" s="5"/>
      <c r="Y110" s="5"/>
      <c r="Z110" s="5"/>
      <c r="AA110" s="5"/>
      <c r="AB110" s="5"/>
      <c r="AC110" s="5"/>
    </row>
    <row r="111" ht="12.75" customHeight="1">
      <c r="A111" s="233"/>
      <c r="B111" s="5"/>
      <c r="C111" s="5"/>
      <c r="D111" s="5"/>
      <c r="E111" s="5"/>
      <c r="F111" s="186"/>
      <c r="G111" s="446"/>
      <c r="H111" s="235"/>
      <c r="I111" s="5"/>
      <c r="J111" s="5"/>
      <c r="K111" s="5"/>
      <c r="L111" s="447"/>
      <c r="M111" s="5"/>
      <c r="N111" s="5"/>
      <c r="O111" s="5"/>
      <c r="P111" s="5"/>
      <c r="Q111" s="5"/>
      <c r="R111" s="5"/>
      <c r="S111" s="5"/>
      <c r="T111" s="5"/>
      <c r="U111" s="5"/>
      <c r="V111" s="5"/>
      <c r="W111" s="5"/>
      <c r="X111" s="5"/>
      <c r="Y111" s="5"/>
      <c r="Z111" s="5"/>
      <c r="AA111" s="5"/>
      <c r="AB111" s="5"/>
      <c r="AC111" s="5"/>
    </row>
    <row r="112" ht="12.75" customHeight="1">
      <c r="A112" s="233"/>
      <c r="B112" s="5"/>
      <c r="C112" s="5"/>
      <c r="D112" s="5"/>
      <c r="E112" s="5"/>
      <c r="F112" s="186"/>
      <c r="G112" s="446"/>
      <c r="H112" s="235"/>
      <c r="I112" s="5"/>
      <c r="J112" s="5"/>
      <c r="K112" s="5"/>
      <c r="L112" s="447"/>
      <c r="M112" s="5"/>
      <c r="N112" s="5"/>
      <c r="O112" s="5"/>
      <c r="P112" s="5"/>
      <c r="Q112" s="5"/>
      <c r="R112" s="5"/>
      <c r="S112" s="5"/>
      <c r="T112" s="5"/>
      <c r="U112" s="5"/>
      <c r="V112" s="5"/>
      <c r="W112" s="5"/>
      <c r="X112" s="5"/>
      <c r="Y112" s="5"/>
      <c r="Z112" s="5"/>
      <c r="AA112" s="5"/>
      <c r="AB112" s="5"/>
      <c r="AC112" s="5"/>
    </row>
    <row r="113" ht="12.75" customHeight="1">
      <c r="A113" s="233"/>
      <c r="B113" s="5"/>
      <c r="C113" s="5"/>
      <c r="D113" s="5"/>
      <c r="E113" s="5"/>
      <c r="F113" s="186"/>
      <c r="G113" s="446"/>
      <c r="H113" s="235"/>
      <c r="I113" s="5"/>
      <c r="J113" s="5"/>
      <c r="K113" s="5"/>
      <c r="L113" s="447"/>
      <c r="M113" s="5"/>
      <c r="N113" s="5"/>
      <c r="O113" s="5"/>
      <c r="P113" s="5"/>
      <c r="Q113" s="5"/>
      <c r="R113" s="5"/>
      <c r="S113" s="5"/>
      <c r="T113" s="5"/>
      <c r="U113" s="5"/>
      <c r="V113" s="5"/>
      <c r="W113" s="5"/>
      <c r="X113" s="5"/>
      <c r="Y113" s="5"/>
      <c r="Z113" s="5"/>
      <c r="AA113" s="5"/>
      <c r="AB113" s="5"/>
      <c r="AC113" s="5"/>
    </row>
    <row r="114" ht="12.75" customHeight="1">
      <c r="A114" s="233"/>
      <c r="B114" s="5"/>
      <c r="C114" s="5"/>
      <c r="D114" s="5"/>
      <c r="E114" s="5"/>
      <c r="F114" s="186"/>
      <c r="G114" s="446"/>
      <c r="H114" s="235"/>
      <c r="I114" s="5"/>
      <c r="J114" s="5"/>
      <c r="K114" s="5"/>
      <c r="L114" s="447"/>
      <c r="M114" s="5"/>
      <c r="N114" s="5"/>
      <c r="O114" s="5"/>
      <c r="P114" s="5"/>
      <c r="Q114" s="5"/>
      <c r="R114" s="5"/>
      <c r="S114" s="5"/>
      <c r="T114" s="5"/>
      <c r="U114" s="5"/>
      <c r="V114" s="5"/>
      <c r="W114" s="5"/>
      <c r="X114" s="5"/>
      <c r="Y114" s="5"/>
      <c r="Z114" s="5"/>
      <c r="AA114" s="5"/>
      <c r="AB114" s="5"/>
      <c r="AC114" s="5"/>
    </row>
    <row r="115" ht="12.75" customHeight="1">
      <c r="A115" s="233"/>
      <c r="B115" s="5"/>
      <c r="C115" s="5"/>
      <c r="D115" s="5"/>
      <c r="E115" s="5"/>
      <c r="F115" s="186"/>
      <c r="G115" s="446"/>
      <c r="H115" s="235"/>
      <c r="I115" s="5"/>
      <c r="J115" s="5"/>
      <c r="K115" s="5"/>
      <c r="L115" s="447"/>
      <c r="M115" s="5"/>
      <c r="N115" s="5"/>
      <c r="O115" s="5"/>
      <c r="P115" s="5"/>
      <c r="Q115" s="5"/>
      <c r="R115" s="5"/>
      <c r="S115" s="5"/>
      <c r="T115" s="5"/>
      <c r="U115" s="5"/>
      <c r="V115" s="5"/>
      <c r="W115" s="5"/>
      <c r="X115" s="5"/>
      <c r="Y115" s="5"/>
      <c r="Z115" s="5"/>
      <c r="AA115" s="5"/>
      <c r="AB115" s="5"/>
      <c r="AC115" s="5"/>
    </row>
    <row r="116" ht="12.75" customHeight="1">
      <c r="A116" s="233"/>
      <c r="B116" s="5"/>
      <c r="C116" s="5"/>
      <c r="D116" s="5"/>
      <c r="E116" s="5"/>
      <c r="F116" s="186"/>
      <c r="G116" s="446"/>
      <c r="H116" s="235"/>
      <c r="I116" s="5"/>
      <c r="J116" s="5"/>
      <c r="K116" s="5"/>
      <c r="L116" s="447"/>
      <c r="M116" s="5"/>
      <c r="N116" s="5"/>
      <c r="O116" s="5"/>
      <c r="P116" s="5"/>
      <c r="Q116" s="5"/>
      <c r="R116" s="5"/>
      <c r="S116" s="5"/>
      <c r="T116" s="5"/>
      <c r="U116" s="5"/>
      <c r="V116" s="5"/>
      <c r="W116" s="5"/>
      <c r="X116" s="5"/>
      <c r="Y116" s="5"/>
      <c r="Z116" s="5"/>
      <c r="AA116" s="5"/>
      <c r="AB116" s="5"/>
      <c r="AC116" s="5"/>
    </row>
    <row r="117" ht="12.75" customHeight="1">
      <c r="A117" s="233"/>
      <c r="B117" s="5"/>
      <c r="C117" s="5"/>
      <c r="D117" s="5"/>
      <c r="E117" s="5"/>
      <c r="F117" s="186"/>
      <c r="G117" s="446"/>
      <c r="H117" s="235"/>
      <c r="I117" s="5"/>
      <c r="J117" s="5"/>
      <c r="K117" s="5"/>
      <c r="L117" s="447"/>
      <c r="M117" s="5"/>
      <c r="N117" s="5"/>
      <c r="O117" s="5"/>
      <c r="P117" s="5"/>
      <c r="Q117" s="5"/>
      <c r="R117" s="5"/>
      <c r="S117" s="5"/>
      <c r="T117" s="5"/>
      <c r="U117" s="5"/>
      <c r="V117" s="5"/>
      <c r="W117" s="5"/>
      <c r="X117" s="5"/>
      <c r="Y117" s="5"/>
      <c r="Z117" s="5"/>
      <c r="AA117" s="5"/>
      <c r="AB117" s="5"/>
      <c r="AC117" s="5"/>
    </row>
    <row r="118" ht="12.75" customHeight="1">
      <c r="A118" s="233"/>
      <c r="B118" s="5"/>
      <c r="C118" s="5"/>
      <c r="D118" s="5"/>
      <c r="E118" s="5"/>
      <c r="F118" s="186"/>
      <c r="G118" s="446"/>
      <c r="H118" s="235"/>
      <c r="I118" s="5"/>
      <c r="J118" s="5"/>
      <c r="K118" s="5"/>
      <c r="L118" s="447"/>
      <c r="M118" s="5"/>
      <c r="N118" s="5"/>
      <c r="O118" s="5"/>
      <c r="P118" s="5"/>
      <c r="Q118" s="5"/>
      <c r="R118" s="5"/>
      <c r="S118" s="5"/>
      <c r="T118" s="5"/>
      <c r="U118" s="5"/>
      <c r="V118" s="5"/>
      <c r="W118" s="5"/>
      <c r="X118" s="5"/>
      <c r="Y118" s="5"/>
      <c r="Z118" s="5"/>
      <c r="AA118" s="5"/>
      <c r="AB118" s="5"/>
      <c r="AC118" s="5"/>
    </row>
    <row r="119" ht="12.75" customHeight="1">
      <c r="A119" s="233"/>
      <c r="B119" s="5"/>
      <c r="C119" s="5"/>
      <c r="D119" s="5"/>
      <c r="E119" s="5"/>
      <c r="F119" s="186"/>
      <c r="G119" s="446"/>
      <c r="H119" s="235"/>
      <c r="I119" s="5"/>
      <c r="J119" s="5"/>
      <c r="K119" s="5"/>
      <c r="L119" s="447"/>
      <c r="M119" s="5"/>
      <c r="N119" s="5"/>
      <c r="O119" s="5"/>
      <c r="P119" s="5"/>
      <c r="Q119" s="5"/>
      <c r="R119" s="5"/>
      <c r="S119" s="5"/>
      <c r="T119" s="5"/>
      <c r="U119" s="5"/>
      <c r="V119" s="5"/>
      <c r="W119" s="5"/>
      <c r="X119" s="5"/>
      <c r="Y119" s="5"/>
      <c r="Z119" s="5"/>
      <c r="AA119" s="5"/>
      <c r="AB119" s="5"/>
      <c r="AC119" s="5"/>
    </row>
    <row r="120" ht="12.75" customHeight="1">
      <c r="A120" s="233"/>
      <c r="B120" s="5"/>
      <c r="C120" s="5"/>
      <c r="D120" s="5"/>
      <c r="E120" s="5"/>
      <c r="F120" s="186"/>
      <c r="G120" s="446"/>
      <c r="H120" s="235"/>
      <c r="I120" s="5"/>
      <c r="J120" s="5"/>
      <c r="K120" s="5"/>
      <c r="L120" s="447"/>
      <c r="M120" s="5"/>
      <c r="N120" s="5"/>
      <c r="O120" s="5"/>
      <c r="P120" s="5"/>
      <c r="Q120" s="5"/>
      <c r="R120" s="5"/>
      <c r="S120" s="5"/>
      <c r="T120" s="5"/>
      <c r="U120" s="5"/>
      <c r="V120" s="5"/>
      <c r="W120" s="5"/>
      <c r="X120" s="5"/>
      <c r="Y120" s="5"/>
      <c r="Z120" s="5"/>
      <c r="AA120" s="5"/>
      <c r="AB120" s="5"/>
      <c r="AC120" s="5"/>
    </row>
    <row r="121" ht="12.75" customHeight="1">
      <c r="A121" s="233"/>
      <c r="B121" s="5"/>
      <c r="C121" s="5"/>
      <c r="D121" s="5"/>
      <c r="E121" s="5"/>
      <c r="F121" s="186"/>
      <c r="G121" s="446"/>
      <c r="H121" s="235"/>
      <c r="I121" s="5"/>
      <c r="J121" s="5"/>
      <c r="K121" s="5"/>
      <c r="L121" s="447"/>
      <c r="M121" s="5"/>
      <c r="N121" s="5"/>
      <c r="O121" s="5"/>
      <c r="P121" s="5"/>
      <c r="Q121" s="5"/>
      <c r="R121" s="5"/>
      <c r="S121" s="5"/>
      <c r="T121" s="5"/>
      <c r="U121" s="5"/>
      <c r="V121" s="5"/>
      <c r="W121" s="5"/>
      <c r="X121" s="5"/>
      <c r="Y121" s="5"/>
      <c r="Z121" s="5"/>
      <c r="AA121" s="5"/>
      <c r="AB121" s="5"/>
      <c r="AC121" s="5"/>
    </row>
    <row r="122" ht="12.75" customHeight="1">
      <c r="A122" s="233"/>
      <c r="B122" s="5"/>
      <c r="C122" s="5"/>
      <c r="D122" s="5"/>
      <c r="E122" s="5"/>
      <c r="F122" s="186"/>
      <c r="G122" s="446"/>
      <c r="H122" s="235"/>
      <c r="I122" s="5"/>
      <c r="J122" s="5"/>
      <c r="K122" s="5"/>
      <c r="L122" s="447"/>
      <c r="M122" s="5"/>
      <c r="N122" s="5"/>
      <c r="O122" s="5"/>
      <c r="P122" s="5"/>
      <c r="Q122" s="5"/>
      <c r="R122" s="5"/>
      <c r="S122" s="5"/>
      <c r="T122" s="5"/>
      <c r="U122" s="5"/>
      <c r="V122" s="5"/>
      <c r="W122" s="5"/>
      <c r="X122" s="5"/>
      <c r="Y122" s="5"/>
      <c r="Z122" s="5"/>
      <c r="AA122" s="5"/>
      <c r="AB122" s="5"/>
      <c r="AC122" s="5"/>
    </row>
    <row r="123" ht="12.75" customHeight="1">
      <c r="A123" s="233"/>
      <c r="B123" s="5"/>
      <c r="C123" s="5"/>
      <c r="D123" s="5"/>
      <c r="E123" s="5"/>
      <c r="F123" s="186"/>
      <c r="G123" s="446"/>
      <c r="H123" s="235"/>
      <c r="I123" s="5"/>
      <c r="J123" s="5"/>
      <c r="K123" s="5"/>
      <c r="L123" s="447"/>
      <c r="M123" s="5"/>
      <c r="N123" s="5"/>
      <c r="O123" s="5"/>
      <c r="P123" s="5"/>
      <c r="Q123" s="5"/>
      <c r="R123" s="5"/>
      <c r="S123" s="5"/>
      <c r="T123" s="5"/>
      <c r="U123" s="5"/>
      <c r="V123" s="5"/>
      <c r="W123" s="5"/>
      <c r="X123" s="5"/>
      <c r="Y123" s="5"/>
      <c r="Z123" s="5"/>
      <c r="AA123" s="5"/>
      <c r="AB123" s="5"/>
      <c r="AC123" s="5"/>
    </row>
    <row r="124" ht="12.75" customHeight="1">
      <c r="A124" s="233"/>
      <c r="B124" s="5"/>
      <c r="C124" s="5"/>
      <c r="D124" s="5"/>
      <c r="E124" s="5"/>
      <c r="F124" s="186"/>
      <c r="G124" s="446"/>
      <c r="H124" s="235"/>
      <c r="I124" s="5"/>
      <c r="J124" s="5"/>
      <c r="K124" s="5"/>
      <c r="L124" s="447"/>
      <c r="M124" s="5"/>
      <c r="N124" s="5"/>
      <c r="O124" s="5"/>
      <c r="P124" s="5"/>
      <c r="Q124" s="5"/>
      <c r="R124" s="5"/>
      <c r="S124" s="5"/>
      <c r="T124" s="5"/>
      <c r="U124" s="5"/>
      <c r="V124" s="5"/>
      <c r="W124" s="5"/>
      <c r="X124" s="5"/>
      <c r="Y124" s="5"/>
      <c r="Z124" s="5"/>
      <c r="AA124" s="5"/>
      <c r="AB124" s="5"/>
      <c r="AC124" s="5"/>
    </row>
    <row r="125" ht="12.75" customHeight="1">
      <c r="A125" s="233"/>
      <c r="B125" s="5"/>
      <c r="C125" s="5"/>
      <c r="D125" s="5"/>
      <c r="E125" s="5"/>
      <c r="F125" s="186"/>
      <c r="G125" s="446"/>
      <c r="H125" s="235"/>
      <c r="I125" s="5"/>
      <c r="J125" s="5"/>
      <c r="K125" s="5"/>
      <c r="L125" s="447"/>
      <c r="M125" s="5"/>
      <c r="N125" s="5"/>
      <c r="O125" s="5"/>
      <c r="P125" s="5"/>
      <c r="Q125" s="5"/>
      <c r="R125" s="5"/>
      <c r="S125" s="5"/>
      <c r="T125" s="5"/>
      <c r="U125" s="5"/>
      <c r="V125" s="5"/>
      <c r="W125" s="5"/>
      <c r="X125" s="5"/>
      <c r="Y125" s="5"/>
      <c r="Z125" s="5"/>
      <c r="AA125" s="5"/>
      <c r="AB125" s="5"/>
      <c r="AC125" s="5"/>
    </row>
    <row r="126" ht="12.75" customHeight="1">
      <c r="A126" s="233"/>
      <c r="B126" s="5"/>
      <c r="C126" s="5"/>
      <c r="D126" s="5"/>
      <c r="E126" s="5"/>
      <c r="F126" s="186"/>
      <c r="G126" s="446"/>
      <c r="H126" s="235"/>
      <c r="I126" s="5"/>
      <c r="J126" s="5"/>
      <c r="K126" s="5"/>
      <c r="L126" s="447"/>
      <c r="M126" s="5"/>
      <c r="N126" s="5"/>
      <c r="O126" s="5"/>
      <c r="P126" s="5"/>
      <c r="Q126" s="5"/>
      <c r="R126" s="5"/>
      <c r="S126" s="5"/>
      <c r="T126" s="5"/>
      <c r="U126" s="5"/>
      <c r="V126" s="5"/>
      <c r="W126" s="5"/>
      <c r="X126" s="5"/>
      <c r="Y126" s="5"/>
      <c r="Z126" s="5"/>
      <c r="AA126" s="5"/>
      <c r="AB126" s="5"/>
      <c r="AC126" s="5"/>
    </row>
    <row r="127" ht="12.75" customHeight="1">
      <c r="A127" s="233"/>
      <c r="B127" s="5"/>
      <c r="C127" s="5"/>
      <c r="D127" s="5"/>
      <c r="E127" s="5"/>
      <c r="F127" s="186"/>
      <c r="G127" s="446"/>
      <c r="H127" s="235"/>
      <c r="I127" s="5"/>
      <c r="J127" s="5"/>
      <c r="K127" s="5"/>
      <c r="L127" s="447"/>
      <c r="M127" s="5"/>
      <c r="N127" s="5"/>
      <c r="O127" s="5"/>
      <c r="P127" s="5"/>
      <c r="Q127" s="5"/>
      <c r="R127" s="5"/>
      <c r="S127" s="5"/>
      <c r="T127" s="5"/>
      <c r="U127" s="5"/>
      <c r="V127" s="5"/>
      <c r="W127" s="5"/>
      <c r="X127" s="5"/>
      <c r="Y127" s="5"/>
      <c r="Z127" s="5"/>
      <c r="AA127" s="5"/>
      <c r="AB127" s="5"/>
      <c r="AC127" s="5"/>
    </row>
    <row r="128" ht="12.75" customHeight="1">
      <c r="A128" s="233"/>
      <c r="B128" s="5"/>
      <c r="C128" s="5"/>
      <c r="D128" s="5"/>
      <c r="E128" s="5"/>
      <c r="F128" s="186"/>
      <c r="G128" s="446"/>
      <c r="H128" s="235"/>
      <c r="I128" s="5"/>
      <c r="J128" s="5"/>
      <c r="K128" s="5"/>
      <c r="L128" s="447"/>
      <c r="M128" s="5"/>
      <c r="N128" s="5"/>
      <c r="O128" s="5"/>
      <c r="P128" s="5"/>
      <c r="Q128" s="5"/>
      <c r="R128" s="5"/>
      <c r="S128" s="5"/>
      <c r="T128" s="5"/>
      <c r="U128" s="5"/>
      <c r="V128" s="5"/>
      <c r="W128" s="5"/>
      <c r="X128" s="5"/>
      <c r="Y128" s="5"/>
      <c r="Z128" s="5"/>
      <c r="AA128" s="5"/>
      <c r="AB128" s="5"/>
      <c r="AC128" s="5"/>
    </row>
    <row r="129" ht="12.75" customHeight="1">
      <c r="A129" s="233"/>
      <c r="B129" s="5"/>
      <c r="C129" s="5"/>
      <c r="D129" s="5"/>
      <c r="E129" s="5"/>
      <c r="F129" s="186"/>
      <c r="G129" s="446"/>
      <c r="H129" s="235"/>
      <c r="I129" s="5"/>
      <c r="J129" s="5"/>
      <c r="K129" s="5"/>
      <c r="L129" s="447"/>
      <c r="M129" s="5"/>
      <c r="N129" s="5"/>
      <c r="O129" s="5"/>
      <c r="P129" s="5"/>
      <c r="Q129" s="5"/>
      <c r="R129" s="5"/>
      <c r="S129" s="5"/>
      <c r="T129" s="5"/>
      <c r="U129" s="5"/>
      <c r="V129" s="5"/>
      <c r="W129" s="5"/>
      <c r="X129" s="5"/>
      <c r="Y129" s="5"/>
      <c r="Z129" s="5"/>
      <c r="AA129" s="5"/>
      <c r="AB129" s="5"/>
      <c r="AC129" s="5"/>
    </row>
    <row r="130" ht="12.75" customHeight="1">
      <c r="A130" s="233"/>
      <c r="B130" s="5"/>
      <c r="C130" s="5"/>
      <c r="D130" s="5"/>
      <c r="E130" s="5"/>
      <c r="F130" s="186"/>
      <c r="G130" s="446"/>
      <c r="H130" s="235"/>
      <c r="I130" s="5"/>
      <c r="J130" s="5"/>
      <c r="K130" s="5"/>
      <c r="L130" s="447"/>
      <c r="M130" s="5"/>
      <c r="N130" s="5"/>
      <c r="O130" s="5"/>
      <c r="P130" s="5"/>
      <c r="Q130" s="5"/>
      <c r="R130" s="5"/>
      <c r="S130" s="5"/>
      <c r="T130" s="5"/>
      <c r="U130" s="5"/>
      <c r="V130" s="5"/>
      <c r="W130" s="5"/>
      <c r="X130" s="5"/>
      <c r="Y130" s="5"/>
      <c r="Z130" s="5"/>
      <c r="AA130" s="5"/>
      <c r="AB130" s="5"/>
      <c r="AC130" s="5"/>
    </row>
    <row r="131" ht="12.75" customHeight="1">
      <c r="A131" s="233"/>
      <c r="B131" s="5"/>
      <c r="C131" s="5"/>
      <c r="D131" s="5"/>
      <c r="E131" s="5"/>
      <c r="F131" s="186"/>
      <c r="G131" s="446"/>
      <c r="H131" s="235"/>
      <c r="I131" s="5"/>
      <c r="J131" s="5"/>
      <c r="K131" s="5"/>
      <c r="L131" s="447"/>
      <c r="M131" s="5"/>
      <c r="N131" s="5"/>
      <c r="O131" s="5"/>
      <c r="P131" s="5"/>
      <c r="Q131" s="5"/>
      <c r="R131" s="5"/>
      <c r="S131" s="5"/>
      <c r="T131" s="5"/>
      <c r="U131" s="5"/>
      <c r="V131" s="5"/>
      <c r="W131" s="5"/>
      <c r="X131" s="5"/>
      <c r="Y131" s="5"/>
      <c r="Z131" s="5"/>
      <c r="AA131" s="5"/>
      <c r="AB131" s="5"/>
      <c r="AC131" s="5"/>
    </row>
    <row r="132" ht="12.75" customHeight="1">
      <c r="A132" s="233"/>
      <c r="B132" s="5"/>
      <c r="C132" s="5"/>
      <c r="D132" s="5"/>
      <c r="E132" s="5"/>
      <c r="F132" s="186"/>
      <c r="G132" s="446"/>
      <c r="H132" s="235"/>
      <c r="I132" s="5"/>
      <c r="J132" s="5"/>
      <c r="K132" s="5"/>
      <c r="L132" s="447"/>
      <c r="M132" s="5"/>
      <c r="N132" s="5"/>
      <c r="O132" s="5"/>
      <c r="P132" s="5"/>
      <c r="Q132" s="5"/>
      <c r="R132" s="5"/>
      <c r="S132" s="5"/>
      <c r="T132" s="5"/>
      <c r="U132" s="5"/>
      <c r="V132" s="5"/>
      <c r="W132" s="5"/>
      <c r="X132" s="5"/>
      <c r="Y132" s="5"/>
      <c r="Z132" s="5"/>
      <c r="AA132" s="5"/>
      <c r="AB132" s="5"/>
      <c r="AC132" s="5"/>
    </row>
    <row r="133" ht="12.75" customHeight="1">
      <c r="A133" s="233"/>
      <c r="B133" s="5"/>
      <c r="C133" s="5"/>
      <c r="D133" s="5"/>
      <c r="E133" s="5"/>
      <c r="F133" s="186"/>
      <c r="G133" s="446"/>
      <c r="H133" s="235"/>
      <c r="I133" s="5"/>
      <c r="J133" s="5"/>
      <c r="K133" s="5"/>
      <c r="L133" s="447"/>
      <c r="M133" s="5"/>
      <c r="N133" s="5"/>
      <c r="O133" s="5"/>
      <c r="P133" s="5"/>
      <c r="Q133" s="5"/>
      <c r="R133" s="5"/>
      <c r="S133" s="5"/>
      <c r="T133" s="5"/>
      <c r="U133" s="5"/>
      <c r="V133" s="5"/>
      <c r="W133" s="5"/>
      <c r="X133" s="5"/>
      <c r="Y133" s="5"/>
      <c r="Z133" s="5"/>
      <c r="AA133" s="5"/>
      <c r="AB133" s="5"/>
      <c r="AC133" s="5"/>
    </row>
    <row r="134" ht="12.75" customHeight="1">
      <c r="A134" s="233"/>
      <c r="B134" s="5"/>
      <c r="C134" s="5"/>
      <c r="D134" s="5"/>
      <c r="E134" s="5"/>
      <c r="F134" s="186"/>
      <c r="G134" s="446"/>
      <c r="H134" s="235"/>
      <c r="I134" s="5"/>
      <c r="J134" s="5"/>
      <c r="K134" s="5"/>
      <c r="L134" s="447"/>
      <c r="M134" s="5"/>
      <c r="N134" s="5"/>
      <c r="O134" s="5"/>
      <c r="P134" s="5"/>
      <c r="Q134" s="5"/>
      <c r="R134" s="5"/>
      <c r="S134" s="5"/>
      <c r="T134" s="5"/>
      <c r="U134" s="5"/>
      <c r="V134" s="5"/>
      <c r="W134" s="5"/>
      <c r="X134" s="5"/>
      <c r="Y134" s="5"/>
      <c r="Z134" s="5"/>
      <c r="AA134" s="5"/>
      <c r="AB134" s="5"/>
      <c r="AC134" s="5"/>
    </row>
    <row r="135" ht="12.75" customHeight="1">
      <c r="A135" s="233"/>
      <c r="B135" s="5"/>
      <c r="C135" s="5"/>
      <c r="D135" s="5"/>
      <c r="E135" s="5"/>
      <c r="F135" s="186"/>
      <c r="G135" s="446"/>
      <c r="H135" s="235"/>
      <c r="I135" s="5"/>
      <c r="J135" s="5"/>
      <c r="K135" s="5"/>
      <c r="L135" s="447"/>
      <c r="M135" s="5"/>
      <c r="N135" s="5"/>
      <c r="O135" s="5"/>
      <c r="P135" s="5"/>
      <c r="Q135" s="5"/>
      <c r="R135" s="5"/>
      <c r="S135" s="5"/>
      <c r="T135" s="5"/>
      <c r="U135" s="5"/>
      <c r="V135" s="5"/>
      <c r="W135" s="5"/>
      <c r="X135" s="5"/>
      <c r="Y135" s="5"/>
      <c r="Z135" s="5"/>
      <c r="AA135" s="5"/>
      <c r="AB135" s="5"/>
      <c r="AC135" s="5"/>
    </row>
    <row r="136" ht="12.75" customHeight="1">
      <c r="A136" s="233"/>
      <c r="B136" s="5"/>
      <c r="C136" s="5"/>
      <c r="D136" s="5"/>
      <c r="E136" s="5"/>
      <c r="F136" s="186"/>
      <c r="G136" s="446"/>
      <c r="H136" s="235"/>
      <c r="I136" s="5"/>
      <c r="J136" s="5"/>
      <c r="K136" s="5"/>
      <c r="L136" s="447"/>
      <c r="M136" s="5"/>
      <c r="N136" s="5"/>
      <c r="O136" s="5"/>
      <c r="P136" s="5"/>
      <c r="Q136" s="5"/>
      <c r="R136" s="5"/>
      <c r="S136" s="5"/>
      <c r="T136" s="5"/>
      <c r="U136" s="5"/>
      <c r="V136" s="5"/>
      <c r="W136" s="5"/>
      <c r="X136" s="5"/>
      <c r="Y136" s="5"/>
      <c r="Z136" s="5"/>
      <c r="AA136" s="5"/>
      <c r="AB136" s="5"/>
      <c r="AC136" s="5"/>
    </row>
    <row r="137" ht="12.75" customHeight="1">
      <c r="A137" s="233"/>
      <c r="B137" s="5"/>
      <c r="C137" s="5"/>
      <c r="D137" s="5"/>
      <c r="E137" s="5"/>
      <c r="F137" s="186"/>
      <c r="G137" s="446"/>
      <c r="H137" s="235"/>
      <c r="I137" s="5"/>
      <c r="J137" s="5"/>
      <c r="K137" s="5"/>
      <c r="L137" s="447"/>
      <c r="M137" s="5"/>
      <c r="N137" s="5"/>
      <c r="O137" s="5"/>
      <c r="P137" s="5"/>
      <c r="Q137" s="5"/>
      <c r="R137" s="5"/>
      <c r="S137" s="5"/>
      <c r="T137" s="5"/>
      <c r="U137" s="5"/>
      <c r="V137" s="5"/>
      <c r="W137" s="5"/>
      <c r="X137" s="5"/>
      <c r="Y137" s="5"/>
      <c r="Z137" s="5"/>
      <c r="AA137" s="5"/>
      <c r="AB137" s="5"/>
      <c r="AC137" s="5"/>
    </row>
    <row r="138" ht="12.75" customHeight="1">
      <c r="A138" s="233"/>
      <c r="B138" s="5"/>
      <c r="C138" s="5"/>
      <c r="D138" s="5"/>
      <c r="E138" s="5"/>
      <c r="F138" s="186"/>
      <c r="G138" s="446"/>
      <c r="H138" s="235"/>
      <c r="I138" s="5"/>
      <c r="J138" s="5"/>
      <c r="K138" s="5"/>
      <c r="L138" s="447"/>
      <c r="M138" s="5"/>
      <c r="N138" s="5"/>
      <c r="O138" s="5"/>
      <c r="P138" s="5"/>
      <c r="Q138" s="5"/>
      <c r="R138" s="5"/>
      <c r="S138" s="5"/>
      <c r="T138" s="5"/>
      <c r="U138" s="5"/>
      <c r="V138" s="5"/>
      <c r="W138" s="5"/>
      <c r="X138" s="5"/>
      <c r="Y138" s="5"/>
      <c r="Z138" s="5"/>
      <c r="AA138" s="5"/>
      <c r="AB138" s="5"/>
      <c r="AC138" s="5"/>
    </row>
    <row r="139" ht="12.75" customHeight="1">
      <c r="A139" s="233"/>
      <c r="B139" s="5"/>
      <c r="C139" s="5"/>
      <c r="D139" s="5"/>
      <c r="E139" s="5"/>
      <c r="F139" s="186"/>
      <c r="G139" s="446"/>
      <c r="H139" s="235"/>
      <c r="I139" s="5"/>
      <c r="J139" s="5"/>
      <c r="K139" s="5"/>
      <c r="L139" s="447"/>
      <c r="M139" s="5"/>
      <c r="N139" s="5"/>
      <c r="O139" s="5"/>
      <c r="P139" s="5"/>
      <c r="Q139" s="5"/>
      <c r="R139" s="5"/>
      <c r="S139" s="5"/>
      <c r="T139" s="5"/>
      <c r="U139" s="5"/>
      <c r="V139" s="5"/>
      <c r="W139" s="5"/>
      <c r="X139" s="5"/>
      <c r="Y139" s="5"/>
      <c r="Z139" s="5"/>
      <c r="AA139" s="5"/>
      <c r="AB139" s="5"/>
      <c r="AC139" s="5"/>
    </row>
    <row r="140" ht="12.75" customHeight="1">
      <c r="A140" s="233"/>
      <c r="B140" s="5"/>
      <c r="C140" s="5"/>
      <c r="D140" s="5"/>
      <c r="E140" s="5"/>
      <c r="F140" s="186"/>
      <c r="G140" s="446"/>
      <c r="H140" s="235"/>
      <c r="I140" s="5"/>
      <c r="J140" s="5"/>
      <c r="K140" s="5"/>
      <c r="L140" s="447"/>
      <c r="M140" s="5"/>
      <c r="N140" s="5"/>
      <c r="O140" s="5"/>
      <c r="P140" s="5"/>
      <c r="Q140" s="5"/>
      <c r="R140" s="5"/>
      <c r="S140" s="5"/>
      <c r="T140" s="5"/>
      <c r="U140" s="5"/>
      <c r="V140" s="5"/>
      <c r="W140" s="5"/>
      <c r="X140" s="5"/>
      <c r="Y140" s="5"/>
      <c r="Z140" s="5"/>
      <c r="AA140" s="5"/>
      <c r="AB140" s="5"/>
      <c r="AC140" s="5"/>
    </row>
    <row r="141" ht="12.75" customHeight="1">
      <c r="A141" s="233"/>
      <c r="B141" s="5"/>
      <c r="C141" s="5"/>
      <c r="D141" s="5"/>
      <c r="E141" s="5"/>
      <c r="F141" s="186"/>
      <c r="G141" s="446"/>
      <c r="H141" s="235"/>
      <c r="I141" s="5"/>
      <c r="J141" s="5"/>
      <c r="K141" s="5"/>
      <c r="L141" s="447"/>
      <c r="M141" s="5"/>
      <c r="N141" s="5"/>
      <c r="O141" s="5"/>
      <c r="P141" s="5"/>
      <c r="Q141" s="5"/>
      <c r="R141" s="5"/>
      <c r="S141" s="5"/>
      <c r="T141" s="5"/>
      <c r="U141" s="5"/>
      <c r="V141" s="5"/>
      <c r="W141" s="5"/>
      <c r="X141" s="5"/>
      <c r="Y141" s="5"/>
      <c r="Z141" s="5"/>
      <c r="AA141" s="5"/>
      <c r="AB141" s="5"/>
      <c r="AC141" s="5"/>
    </row>
    <row r="142" ht="12.75" customHeight="1">
      <c r="A142" s="233"/>
      <c r="B142" s="5"/>
      <c r="C142" s="5"/>
      <c r="D142" s="5"/>
      <c r="E142" s="5"/>
      <c r="F142" s="186"/>
      <c r="G142" s="446"/>
      <c r="H142" s="235"/>
      <c r="I142" s="5"/>
      <c r="J142" s="5"/>
      <c r="K142" s="5"/>
      <c r="L142" s="447"/>
      <c r="M142" s="5"/>
      <c r="N142" s="5"/>
      <c r="O142" s="5"/>
      <c r="P142" s="5"/>
      <c r="Q142" s="5"/>
      <c r="R142" s="5"/>
      <c r="S142" s="5"/>
      <c r="T142" s="5"/>
      <c r="U142" s="5"/>
      <c r="V142" s="5"/>
      <c r="W142" s="5"/>
      <c r="X142" s="5"/>
      <c r="Y142" s="5"/>
      <c r="Z142" s="5"/>
      <c r="AA142" s="5"/>
      <c r="AB142" s="5"/>
      <c r="AC142" s="5"/>
    </row>
    <row r="143" ht="12.75" customHeight="1">
      <c r="A143" s="233"/>
      <c r="B143" s="5"/>
      <c r="C143" s="5"/>
      <c r="D143" s="5"/>
      <c r="E143" s="5"/>
      <c r="F143" s="186"/>
      <c r="G143" s="446"/>
      <c r="H143" s="235"/>
      <c r="I143" s="5"/>
      <c r="J143" s="5"/>
      <c r="K143" s="5"/>
      <c r="L143" s="447"/>
      <c r="M143" s="5"/>
      <c r="N143" s="5"/>
      <c r="O143" s="5"/>
      <c r="P143" s="5"/>
      <c r="Q143" s="5"/>
      <c r="R143" s="5"/>
      <c r="S143" s="5"/>
      <c r="T143" s="5"/>
      <c r="U143" s="5"/>
      <c r="V143" s="5"/>
      <c r="W143" s="5"/>
      <c r="X143" s="5"/>
      <c r="Y143" s="5"/>
      <c r="Z143" s="5"/>
      <c r="AA143" s="5"/>
      <c r="AB143" s="5"/>
      <c r="AC143" s="5"/>
    </row>
    <row r="144" ht="12.75" customHeight="1">
      <c r="A144" s="233"/>
      <c r="B144" s="5"/>
      <c r="C144" s="5"/>
      <c r="D144" s="5"/>
      <c r="E144" s="5"/>
      <c r="F144" s="186"/>
      <c r="G144" s="446"/>
      <c r="H144" s="235"/>
      <c r="I144" s="5"/>
      <c r="J144" s="5"/>
      <c r="K144" s="5"/>
      <c r="L144" s="447"/>
      <c r="M144" s="5"/>
      <c r="N144" s="5"/>
      <c r="O144" s="5"/>
      <c r="P144" s="5"/>
      <c r="Q144" s="5"/>
      <c r="R144" s="5"/>
      <c r="S144" s="5"/>
      <c r="T144" s="5"/>
      <c r="U144" s="5"/>
      <c r="V144" s="5"/>
      <c r="W144" s="5"/>
      <c r="X144" s="5"/>
      <c r="Y144" s="5"/>
      <c r="Z144" s="5"/>
      <c r="AA144" s="5"/>
      <c r="AB144" s="5"/>
      <c r="AC144" s="5"/>
    </row>
    <row r="145" ht="12.75" customHeight="1">
      <c r="A145" s="233"/>
      <c r="B145" s="5"/>
      <c r="C145" s="5"/>
      <c r="D145" s="5"/>
      <c r="E145" s="5"/>
      <c r="F145" s="186"/>
      <c r="G145" s="446"/>
      <c r="H145" s="235"/>
      <c r="I145" s="5"/>
      <c r="J145" s="5"/>
      <c r="K145" s="5"/>
      <c r="L145" s="447"/>
      <c r="M145" s="5"/>
      <c r="N145" s="5"/>
      <c r="O145" s="5"/>
      <c r="P145" s="5"/>
      <c r="Q145" s="5"/>
      <c r="R145" s="5"/>
      <c r="S145" s="5"/>
      <c r="T145" s="5"/>
      <c r="U145" s="5"/>
      <c r="V145" s="5"/>
      <c r="W145" s="5"/>
      <c r="X145" s="5"/>
      <c r="Y145" s="5"/>
      <c r="Z145" s="5"/>
      <c r="AA145" s="5"/>
      <c r="AB145" s="5"/>
      <c r="AC145" s="5"/>
    </row>
    <row r="146" ht="12.75" customHeight="1">
      <c r="A146" s="233"/>
      <c r="B146" s="5"/>
      <c r="C146" s="5"/>
      <c r="D146" s="5"/>
      <c r="E146" s="5"/>
      <c r="F146" s="186"/>
      <c r="G146" s="446"/>
      <c r="H146" s="235"/>
      <c r="I146" s="5"/>
      <c r="J146" s="5"/>
      <c r="K146" s="5"/>
      <c r="L146" s="447"/>
      <c r="M146" s="5"/>
      <c r="N146" s="5"/>
      <c r="O146" s="5"/>
      <c r="P146" s="5"/>
      <c r="Q146" s="5"/>
      <c r="R146" s="5"/>
      <c r="S146" s="5"/>
      <c r="T146" s="5"/>
      <c r="U146" s="5"/>
      <c r="V146" s="5"/>
      <c r="W146" s="5"/>
      <c r="X146" s="5"/>
      <c r="Y146" s="5"/>
      <c r="Z146" s="5"/>
      <c r="AA146" s="5"/>
      <c r="AB146" s="5"/>
      <c r="AC146" s="5"/>
    </row>
    <row r="147" ht="12.75" customHeight="1">
      <c r="A147" s="233"/>
      <c r="B147" s="5"/>
      <c r="C147" s="5"/>
      <c r="D147" s="5"/>
      <c r="E147" s="5"/>
      <c r="F147" s="186"/>
      <c r="G147" s="446"/>
      <c r="H147" s="235"/>
      <c r="I147" s="5"/>
      <c r="J147" s="5"/>
      <c r="K147" s="5"/>
      <c r="L147" s="447"/>
      <c r="M147" s="5"/>
      <c r="N147" s="5"/>
      <c r="O147" s="5"/>
      <c r="P147" s="5"/>
      <c r="Q147" s="5"/>
      <c r="R147" s="5"/>
      <c r="S147" s="5"/>
      <c r="T147" s="5"/>
      <c r="U147" s="5"/>
      <c r="V147" s="5"/>
      <c r="W147" s="5"/>
      <c r="X147" s="5"/>
      <c r="Y147" s="5"/>
      <c r="Z147" s="5"/>
      <c r="AA147" s="5"/>
      <c r="AB147" s="5"/>
      <c r="AC147" s="5"/>
    </row>
    <row r="148" ht="12.75" customHeight="1">
      <c r="A148" s="233"/>
      <c r="B148" s="5"/>
      <c r="C148" s="5"/>
      <c r="D148" s="5"/>
      <c r="E148" s="5"/>
      <c r="F148" s="186"/>
      <c r="G148" s="446"/>
      <c r="H148" s="235"/>
      <c r="I148" s="5"/>
      <c r="J148" s="5"/>
      <c r="K148" s="5"/>
      <c r="L148" s="447"/>
      <c r="M148" s="5"/>
      <c r="N148" s="5"/>
      <c r="O148" s="5"/>
      <c r="P148" s="5"/>
      <c r="Q148" s="5"/>
      <c r="R148" s="5"/>
      <c r="S148" s="5"/>
      <c r="T148" s="5"/>
      <c r="U148" s="5"/>
      <c r="V148" s="5"/>
      <c r="W148" s="5"/>
      <c r="X148" s="5"/>
      <c r="Y148" s="5"/>
      <c r="Z148" s="5"/>
      <c r="AA148" s="5"/>
      <c r="AB148" s="5"/>
      <c r="AC148" s="5"/>
    </row>
    <row r="149" ht="12.75" customHeight="1">
      <c r="A149" s="233"/>
      <c r="B149" s="5"/>
      <c r="C149" s="5"/>
      <c r="D149" s="5"/>
      <c r="E149" s="5"/>
      <c r="F149" s="186"/>
      <c r="G149" s="446"/>
      <c r="H149" s="235"/>
      <c r="I149" s="5"/>
      <c r="J149" s="5"/>
      <c r="K149" s="5"/>
      <c r="L149" s="447"/>
      <c r="M149" s="5"/>
      <c r="N149" s="5"/>
      <c r="O149" s="5"/>
      <c r="P149" s="5"/>
      <c r="Q149" s="5"/>
      <c r="R149" s="5"/>
      <c r="S149" s="5"/>
      <c r="T149" s="5"/>
      <c r="U149" s="5"/>
      <c r="V149" s="5"/>
      <c r="W149" s="5"/>
      <c r="X149" s="5"/>
      <c r="Y149" s="5"/>
      <c r="Z149" s="5"/>
      <c r="AA149" s="5"/>
      <c r="AB149" s="5"/>
      <c r="AC149" s="5"/>
    </row>
    <row r="150" ht="12.75" customHeight="1">
      <c r="A150" s="233"/>
      <c r="B150" s="5"/>
      <c r="C150" s="5"/>
      <c r="D150" s="5"/>
      <c r="E150" s="5"/>
      <c r="F150" s="186"/>
      <c r="G150" s="446"/>
      <c r="H150" s="235"/>
      <c r="I150" s="5"/>
      <c r="J150" s="5"/>
      <c r="K150" s="5"/>
      <c r="L150" s="447"/>
      <c r="M150" s="5"/>
      <c r="N150" s="5"/>
      <c r="O150" s="5"/>
      <c r="P150" s="5"/>
      <c r="Q150" s="5"/>
      <c r="R150" s="5"/>
      <c r="S150" s="5"/>
      <c r="T150" s="5"/>
      <c r="U150" s="5"/>
      <c r="V150" s="5"/>
      <c r="W150" s="5"/>
      <c r="X150" s="5"/>
      <c r="Y150" s="5"/>
      <c r="Z150" s="5"/>
      <c r="AA150" s="5"/>
      <c r="AB150" s="5"/>
      <c r="AC150" s="5"/>
    </row>
    <row r="151" ht="12.75" customHeight="1">
      <c r="A151" s="233"/>
      <c r="B151" s="5"/>
      <c r="C151" s="5"/>
      <c r="D151" s="5"/>
      <c r="E151" s="5"/>
      <c r="F151" s="186"/>
      <c r="G151" s="446"/>
      <c r="H151" s="235"/>
      <c r="I151" s="5"/>
      <c r="J151" s="5"/>
      <c r="K151" s="5"/>
      <c r="L151" s="447"/>
      <c r="M151" s="5"/>
      <c r="N151" s="5"/>
      <c r="O151" s="5"/>
      <c r="P151" s="5"/>
      <c r="Q151" s="5"/>
      <c r="R151" s="5"/>
      <c r="S151" s="5"/>
      <c r="T151" s="5"/>
      <c r="U151" s="5"/>
      <c r="V151" s="5"/>
      <c r="W151" s="5"/>
      <c r="X151" s="5"/>
      <c r="Y151" s="5"/>
      <c r="Z151" s="5"/>
      <c r="AA151" s="5"/>
      <c r="AB151" s="5"/>
      <c r="AC151" s="5"/>
    </row>
    <row r="152" ht="12.75" customHeight="1">
      <c r="A152" s="233"/>
      <c r="B152" s="5"/>
      <c r="C152" s="5"/>
      <c r="D152" s="5"/>
      <c r="E152" s="5"/>
      <c r="F152" s="186"/>
      <c r="G152" s="446"/>
      <c r="H152" s="235"/>
      <c r="I152" s="5"/>
      <c r="J152" s="5"/>
      <c r="K152" s="5"/>
      <c r="L152" s="447"/>
      <c r="M152" s="5"/>
      <c r="N152" s="5"/>
      <c r="O152" s="5"/>
      <c r="P152" s="5"/>
      <c r="Q152" s="5"/>
      <c r="R152" s="5"/>
      <c r="S152" s="5"/>
      <c r="T152" s="5"/>
      <c r="U152" s="5"/>
      <c r="V152" s="5"/>
      <c r="W152" s="5"/>
      <c r="X152" s="5"/>
      <c r="Y152" s="5"/>
      <c r="Z152" s="5"/>
      <c r="AA152" s="5"/>
      <c r="AB152" s="5"/>
      <c r="AC152" s="5"/>
    </row>
    <row r="153" ht="12.75" customHeight="1">
      <c r="A153" s="233"/>
      <c r="B153" s="5"/>
      <c r="C153" s="5"/>
      <c r="D153" s="5"/>
      <c r="E153" s="5"/>
      <c r="F153" s="186"/>
      <c r="G153" s="446"/>
      <c r="H153" s="235"/>
      <c r="I153" s="5"/>
      <c r="J153" s="5"/>
      <c r="K153" s="5"/>
      <c r="L153" s="447"/>
      <c r="M153" s="5"/>
      <c r="N153" s="5"/>
      <c r="O153" s="5"/>
      <c r="P153" s="5"/>
      <c r="Q153" s="5"/>
      <c r="R153" s="5"/>
      <c r="S153" s="5"/>
      <c r="T153" s="5"/>
      <c r="U153" s="5"/>
      <c r="V153" s="5"/>
      <c r="W153" s="5"/>
      <c r="X153" s="5"/>
      <c r="Y153" s="5"/>
      <c r="Z153" s="5"/>
      <c r="AA153" s="5"/>
      <c r="AB153" s="5"/>
      <c r="AC153" s="5"/>
    </row>
    <row r="154" ht="12.75" customHeight="1">
      <c r="A154" s="233"/>
      <c r="B154" s="5"/>
      <c r="C154" s="5"/>
      <c r="D154" s="5"/>
      <c r="E154" s="5"/>
      <c r="F154" s="186"/>
      <c r="G154" s="446"/>
      <c r="H154" s="235"/>
      <c r="I154" s="5"/>
      <c r="J154" s="5"/>
      <c r="K154" s="5"/>
      <c r="L154" s="447"/>
      <c r="M154" s="5"/>
      <c r="N154" s="5"/>
      <c r="O154" s="5"/>
      <c r="P154" s="5"/>
      <c r="Q154" s="5"/>
      <c r="R154" s="5"/>
      <c r="S154" s="5"/>
      <c r="T154" s="5"/>
      <c r="U154" s="5"/>
      <c r="V154" s="5"/>
      <c r="W154" s="5"/>
      <c r="X154" s="5"/>
      <c r="Y154" s="5"/>
      <c r="Z154" s="5"/>
      <c r="AA154" s="5"/>
      <c r="AB154" s="5"/>
      <c r="AC154" s="5"/>
    </row>
    <row r="155" ht="12.75" customHeight="1">
      <c r="A155" s="233"/>
      <c r="B155" s="5"/>
      <c r="C155" s="5"/>
      <c r="D155" s="5"/>
      <c r="E155" s="5"/>
      <c r="F155" s="186"/>
      <c r="G155" s="446"/>
      <c r="H155" s="235"/>
      <c r="I155" s="5"/>
      <c r="J155" s="5"/>
      <c r="K155" s="5"/>
      <c r="L155" s="447"/>
      <c r="M155" s="5"/>
      <c r="N155" s="5"/>
      <c r="O155" s="5"/>
      <c r="P155" s="5"/>
      <c r="Q155" s="5"/>
      <c r="R155" s="5"/>
      <c r="S155" s="5"/>
      <c r="T155" s="5"/>
      <c r="U155" s="5"/>
      <c r="V155" s="5"/>
      <c r="W155" s="5"/>
      <c r="X155" s="5"/>
      <c r="Y155" s="5"/>
      <c r="Z155" s="5"/>
      <c r="AA155" s="5"/>
      <c r="AB155" s="5"/>
      <c r="AC155" s="5"/>
    </row>
    <row r="156" ht="12.75" customHeight="1">
      <c r="A156" s="233"/>
      <c r="B156" s="5"/>
      <c r="C156" s="5"/>
      <c r="D156" s="5"/>
      <c r="E156" s="5"/>
      <c r="F156" s="186"/>
      <c r="G156" s="446"/>
      <c r="H156" s="235"/>
      <c r="I156" s="5"/>
      <c r="J156" s="5"/>
      <c r="K156" s="5"/>
      <c r="L156" s="447"/>
      <c r="M156" s="5"/>
      <c r="N156" s="5"/>
      <c r="O156" s="5"/>
      <c r="P156" s="5"/>
      <c r="Q156" s="5"/>
      <c r="R156" s="5"/>
      <c r="S156" s="5"/>
      <c r="T156" s="5"/>
      <c r="U156" s="5"/>
      <c r="V156" s="5"/>
      <c r="W156" s="5"/>
      <c r="X156" s="5"/>
      <c r="Y156" s="5"/>
      <c r="Z156" s="5"/>
      <c r="AA156" s="5"/>
      <c r="AB156" s="5"/>
      <c r="AC156" s="5"/>
    </row>
    <row r="157" ht="12.75" customHeight="1">
      <c r="A157" s="233"/>
      <c r="B157" s="5"/>
      <c r="C157" s="5"/>
      <c r="D157" s="5"/>
      <c r="E157" s="5"/>
      <c r="F157" s="186"/>
      <c r="G157" s="446"/>
      <c r="H157" s="235"/>
      <c r="I157" s="5"/>
      <c r="J157" s="5"/>
      <c r="K157" s="5"/>
      <c r="L157" s="447"/>
      <c r="M157" s="5"/>
      <c r="N157" s="5"/>
      <c r="O157" s="5"/>
      <c r="P157" s="5"/>
      <c r="Q157" s="5"/>
      <c r="R157" s="5"/>
      <c r="S157" s="5"/>
      <c r="T157" s="5"/>
      <c r="U157" s="5"/>
      <c r="V157" s="5"/>
      <c r="W157" s="5"/>
      <c r="X157" s="5"/>
      <c r="Y157" s="5"/>
      <c r="Z157" s="5"/>
      <c r="AA157" s="5"/>
      <c r="AB157" s="5"/>
      <c r="AC157" s="5"/>
    </row>
    <row r="158" ht="12.75" customHeight="1">
      <c r="A158" s="233"/>
      <c r="B158" s="5"/>
      <c r="C158" s="5"/>
      <c r="D158" s="5"/>
      <c r="E158" s="5"/>
      <c r="F158" s="186"/>
      <c r="G158" s="446"/>
      <c r="H158" s="235"/>
      <c r="I158" s="5"/>
      <c r="J158" s="5"/>
      <c r="K158" s="5"/>
      <c r="L158" s="447"/>
      <c r="M158" s="5"/>
      <c r="N158" s="5"/>
      <c r="O158" s="5"/>
      <c r="P158" s="5"/>
      <c r="Q158" s="5"/>
      <c r="R158" s="5"/>
      <c r="S158" s="5"/>
      <c r="T158" s="5"/>
      <c r="U158" s="5"/>
      <c r="V158" s="5"/>
      <c r="W158" s="5"/>
      <c r="X158" s="5"/>
      <c r="Y158" s="5"/>
      <c r="Z158" s="5"/>
      <c r="AA158" s="5"/>
      <c r="AB158" s="5"/>
      <c r="AC158" s="5"/>
    </row>
    <row r="159" ht="12.75" customHeight="1">
      <c r="A159" s="233"/>
      <c r="B159" s="5"/>
      <c r="C159" s="5"/>
      <c r="D159" s="5"/>
      <c r="E159" s="5"/>
      <c r="F159" s="186"/>
      <c r="G159" s="446"/>
      <c r="H159" s="235"/>
      <c r="I159" s="5"/>
      <c r="J159" s="5"/>
      <c r="K159" s="5"/>
      <c r="L159" s="447"/>
      <c r="M159" s="5"/>
      <c r="N159" s="5"/>
      <c r="O159" s="5"/>
      <c r="P159" s="5"/>
      <c r="Q159" s="5"/>
      <c r="R159" s="5"/>
      <c r="S159" s="5"/>
      <c r="T159" s="5"/>
      <c r="U159" s="5"/>
      <c r="V159" s="5"/>
      <c r="W159" s="5"/>
      <c r="X159" s="5"/>
      <c r="Y159" s="5"/>
      <c r="Z159" s="5"/>
      <c r="AA159" s="5"/>
      <c r="AB159" s="5"/>
      <c r="AC159" s="5"/>
    </row>
    <row r="160" ht="12.75" customHeight="1">
      <c r="A160" s="233"/>
      <c r="B160" s="5"/>
      <c r="C160" s="5"/>
      <c r="D160" s="5"/>
      <c r="E160" s="5"/>
      <c r="F160" s="186"/>
      <c r="G160" s="446"/>
      <c r="H160" s="235"/>
      <c r="I160" s="5"/>
      <c r="J160" s="5"/>
      <c r="K160" s="5"/>
      <c r="L160" s="447"/>
      <c r="M160" s="5"/>
      <c r="N160" s="5"/>
      <c r="O160" s="5"/>
      <c r="P160" s="5"/>
      <c r="Q160" s="5"/>
      <c r="R160" s="5"/>
      <c r="S160" s="5"/>
      <c r="T160" s="5"/>
      <c r="U160" s="5"/>
      <c r="V160" s="5"/>
      <c r="W160" s="5"/>
      <c r="X160" s="5"/>
      <c r="Y160" s="5"/>
      <c r="Z160" s="5"/>
      <c r="AA160" s="5"/>
      <c r="AB160" s="5"/>
      <c r="AC160" s="5"/>
    </row>
    <row r="161" ht="12.75" customHeight="1">
      <c r="A161" s="233"/>
      <c r="B161" s="5"/>
      <c r="C161" s="5"/>
      <c r="D161" s="5"/>
      <c r="E161" s="5"/>
      <c r="F161" s="186"/>
      <c r="G161" s="446"/>
      <c r="H161" s="235"/>
      <c r="I161" s="5"/>
      <c r="J161" s="5"/>
      <c r="K161" s="5"/>
      <c r="L161" s="447"/>
      <c r="M161" s="5"/>
      <c r="N161" s="5"/>
      <c r="O161" s="5"/>
      <c r="P161" s="5"/>
      <c r="Q161" s="5"/>
      <c r="R161" s="5"/>
      <c r="S161" s="5"/>
      <c r="T161" s="5"/>
      <c r="U161" s="5"/>
      <c r="V161" s="5"/>
      <c r="W161" s="5"/>
      <c r="X161" s="5"/>
      <c r="Y161" s="5"/>
      <c r="Z161" s="5"/>
      <c r="AA161" s="5"/>
      <c r="AB161" s="5"/>
      <c r="AC161" s="5"/>
    </row>
    <row r="162" ht="12.75" customHeight="1">
      <c r="A162" s="233"/>
      <c r="B162" s="5"/>
      <c r="C162" s="5"/>
      <c r="D162" s="5"/>
      <c r="E162" s="5"/>
      <c r="F162" s="186"/>
      <c r="G162" s="446"/>
      <c r="H162" s="235"/>
      <c r="I162" s="5"/>
      <c r="J162" s="5"/>
      <c r="K162" s="5"/>
      <c r="L162" s="447"/>
      <c r="M162" s="5"/>
      <c r="N162" s="5"/>
      <c r="O162" s="5"/>
      <c r="P162" s="5"/>
      <c r="Q162" s="5"/>
      <c r="R162" s="5"/>
      <c r="S162" s="5"/>
      <c r="T162" s="5"/>
      <c r="U162" s="5"/>
      <c r="V162" s="5"/>
      <c r="W162" s="5"/>
      <c r="X162" s="5"/>
      <c r="Y162" s="5"/>
      <c r="Z162" s="5"/>
      <c r="AA162" s="5"/>
      <c r="AB162" s="5"/>
      <c r="AC162" s="5"/>
    </row>
    <row r="163" ht="12.75" customHeight="1">
      <c r="A163" s="233"/>
      <c r="B163" s="5"/>
      <c r="C163" s="5"/>
      <c r="D163" s="5"/>
      <c r="E163" s="5"/>
      <c r="F163" s="186"/>
      <c r="G163" s="446"/>
      <c r="H163" s="235"/>
      <c r="I163" s="5"/>
      <c r="J163" s="5"/>
      <c r="K163" s="5"/>
      <c r="L163" s="447"/>
      <c r="M163" s="5"/>
      <c r="N163" s="5"/>
      <c r="O163" s="5"/>
      <c r="P163" s="5"/>
      <c r="Q163" s="5"/>
      <c r="R163" s="5"/>
      <c r="S163" s="5"/>
      <c r="T163" s="5"/>
      <c r="U163" s="5"/>
      <c r="V163" s="5"/>
      <c r="W163" s="5"/>
      <c r="X163" s="5"/>
      <c r="Y163" s="5"/>
      <c r="Z163" s="5"/>
      <c r="AA163" s="5"/>
      <c r="AB163" s="5"/>
      <c r="AC163" s="5"/>
    </row>
    <row r="164" ht="12.75" customHeight="1">
      <c r="A164" s="233"/>
      <c r="B164" s="5"/>
      <c r="C164" s="5"/>
      <c r="D164" s="5"/>
      <c r="E164" s="5"/>
      <c r="F164" s="186"/>
      <c r="G164" s="446"/>
      <c r="H164" s="235"/>
      <c r="I164" s="5"/>
      <c r="J164" s="5"/>
      <c r="K164" s="5"/>
      <c r="L164" s="447"/>
      <c r="M164" s="5"/>
      <c r="N164" s="5"/>
      <c r="O164" s="5"/>
      <c r="P164" s="5"/>
      <c r="Q164" s="5"/>
      <c r="R164" s="5"/>
      <c r="S164" s="5"/>
      <c r="T164" s="5"/>
      <c r="U164" s="5"/>
      <c r="V164" s="5"/>
      <c r="W164" s="5"/>
      <c r="X164" s="5"/>
      <c r="Y164" s="5"/>
      <c r="Z164" s="5"/>
      <c r="AA164" s="5"/>
      <c r="AB164" s="5"/>
      <c r="AC164" s="5"/>
    </row>
    <row r="165" ht="12.75" customHeight="1">
      <c r="A165" s="233"/>
      <c r="B165" s="5"/>
      <c r="C165" s="5"/>
      <c r="D165" s="5"/>
      <c r="E165" s="5"/>
      <c r="F165" s="186"/>
      <c r="G165" s="446"/>
      <c r="H165" s="235"/>
      <c r="I165" s="5"/>
      <c r="J165" s="5"/>
      <c r="K165" s="5"/>
      <c r="L165" s="447"/>
      <c r="M165" s="5"/>
      <c r="N165" s="5"/>
      <c r="O165" s="5"/>
      <c r="P165" s="5"/>
      <c r="Q165" s="5"/>
      <c r="R165" s="5"/>
      <c r="S165" s="5"/>
      <c r="T165" s="5"/>
      <c r="U165" s="5"/>
      <c r="V165" s="5"/>
      <c r="W165" s="5"/>
      <c r="X165" s="5"/>
      <c r="Y165" s="5"/>
      <c r="Z165" s="5"/>
      <c r="AA165" s="5"/>
      <c r="AB165" s="5"/>
      <c r="AC165" s="5"/>
    </row>
    <row r="166" ht="12.75" customHeight="1">
      <c r="A166" s="233"/>
      <c r="B166" s="5"/>
      <c r="C166" s="5"/>
      <c r="D166" s="5"/>
      <c r="E166" s="5"/>
      <c r="F166" s="186"/>
      <c r="G166" s="446"/>
      <c r="H166" s="235"/>
      <c r="I166" s="5"/>
      <c r="J166" s="5"/>
      <c r="K166" s="5"/>
      <c r="L166" s="447"/>
      <c r="M166" s="5"/>
      <c r="N166" s="5"/>
      <c r="O166" s="5"/>
      <c r="P166" s="5"/>
      <c r="Q166" s="5"/>
      <c r="R166" s="5"/>
      <c r="S166" s="5"/>
      <c r="T166" s="5"/>
      <c r="U166" s="5"/>
      <c r="V166" s="5"/>
      <c r="W166" s="5"/>
      <c r="X166" s="5"/>
      <c r="Y166" s="5"/>
      <c r="Z166" s="5"/>
      <c r="AA166" s="5"/>
      <c r="AB166" s="5"/>
      <c r="AC166" s="5"/>
    </row>
    <row r="167" ht="12.75" customHeight="1">
      <c r="A167" s="233"/>
      <c r="B167" s="5"/>
      <c r="C167" s="5"/>
      <c r="D167" s="5"/>
      <c r="E167" s="5"/>
      <c r="F167" s="186"/>
      <c r="G167" s="446"/>
      <c r="H167" s="235"/>
      <c r="I167" s="5"/>
      <c r="J167" s="5"/>
      <c r="K167" s="5"/>
      <c r="L167" s="447"/>
      <c r="M167" s="5"/>
      <c r="N167" s="5"/>
      <c r="O167" s="5"/>
      <c r="P167" s="5"/>
      <c r="Q167" s="5"/>
      <c r="R167" s="5"/>
      <c r="S167" s="5"/>
      <c r="T167" s="5"/>
      <c r="U167" s="5"/>
      <c r="V167" s="5"/>
      <c r="W167" s="5"/>
      <c r="X167" s="5"/>
      <c r="Y167" s="5"/>
      <c r="Z167" s="5"/>
      <c r="AA167" s="5"/>
      <c r="AB167" s="5"/>
      <c r="AC167" s="5"/>
    </row>
    <row r="168" ht="12.75" customHeight="1">
      <c r="A168" s="233"/>
      <c r="B168" s="5"/>
      <c r="C168" s="5"/>
      <c r="D168" s="5"/>
      <c r="E168" s="5"/>
      <c r="F168" s="186"/>
      <c r="G168" s="446"/>
      <c r="H168" s="235"/>
      <c r="I168" s="5"/>
      <c r="J168" s="5"/>
      <c r="K168" s="5"/>
      <c r="L168" s="447"/>
      <c r="M168" s="5"/>
      <c r="N168" s="5"/>
      <c r="O168" s="5"/>
      <c r="P168" s="5"/>
      <c r="Q168" s="5"/>
      <c r="R168" s="5"/>
      <c r="S168" s="5"/>
      <c r="T168" s="5"/>
      <c r="U168" s="5"/>
      <c r="V168" s="5"/>
      <c r="W168" s="5"/>
      <c r="X168" s="5"/>
      <c r="Y168" s="5"/>
      <c r="Z168" s="5"/>
      <c r="AA168" s="5"/>
      <c r="AB168" s="5"/>
      <c r="AC168" s="5"/>
    </row>
    <row r="169" ht="12.75" customHeight="1">
      <c r="A169" s="233"/>
      <c r="B169" s="5"/>
      <c r="C169" s="5"/>
      <c r="D169" s="5"/>
      <c r="E169" s="5"/>
      <c r="F169" s="186"/>
      <c r="G169" s="446"/>
      <c r="H169" s="235"/>
      <c r="I169" s="5"/>
      <c r="J169" s="5"/>
      <c r="K169" s="5"/>
      <c r="L169" s="447"/>
      <c r="M169" s="5"/>
      <c r="N169" s="5"/>
      <c r="O169" s="5"/>
      <c r="P169" s="5"/>
      <c r="Q169" s="5"/>
      <c r="R169" s="5"/>
      <c r="S169" s="5"/>
      <c r="T169" s="5"/>
      <c r="U169" s="5"/>
      <c r="V169" s="5"/>
      <c r="W169" s="5"/>
      <c r="X169" s="5"/>
      <c r="Y169" s="5"/>
      <c r="Z169" s="5"/>
      <c r="AA169" s="5"/>
      <c r="AB169" s="5"/>
      <c r="AC169" s="5"/>
    </row>
    <row r="170" ht="12.75" customHeight="1">
      <c r="A170" s="233"/>
      <c r="B170" s="5"/>
      <c r="C170" s="5"/>
      <c r="D170" s="5"/>
      <c r="E170" s="5"/>
      <c r="F170" s="186"/>
      <c r="G170" s="446"/>
      <c r="H170" s="235"/>
      <c r="I170" s="5"/>
      <c r="J170" s="5"/>
      <c r="K170" s="5"/>
      <c r="L170" s="447"/>
      <c r="M170" s="5"/>
      <c r="N170" s="5"/>
      <c r="O170" s="5"/>
      <c r="P170" s="5"/>
      <c r="Q170" s="5"/>
      <c r="R170" s="5"/>
      <c r="S170" s="5"/>
      <c r="T170" s="5"/>
      <c r="U170" s="5"/>
      <c r="V170" s="5"/>
      <c r="W170" s="5"/>
      <c r="X170" s="5"/>
      <c r="Y170" s="5"/>
      <c r="Z170" s="5"/>
      <c r="AA170" s="5"/>
      <c r="AB170" s="5"/>
      <c r="AC170" s="5"/>
    </row>
    <row r="171" ht="12.75" customHeight="1">
      <c r="A171" s="233"/>
      <c r="B171" s="5"/>
      <c r="C171" s="5"/>
      <c r="D171" s="5"/>
      <c r="E171" s="5"/>
      <c r="F171" s="186"/>
      <c r="G171" s="446"/>
      <c r="H171" s="235"/>
      <c r="I171" s="5"/>
      <c r="J171" s="5"/>
      <c r="K171" s="5"/>
      <c r="L171" s="447"/>
      <c r="M171" s="5"/>
      <c r="N171" s="5"/>
      <c r="O171" s="5"/>
      <c r="P171" s="5"/>
      <c r="Q171" s="5"/>
      <c r="R171" s="5"/>
      <c r="S171" s="5"/>
      <c r="T171" s="5"/>
      <c r="U171" s="5"/>
      <c r="V171" s="5"/>
      <c r="W171" s="5"/>
      <c r="X171" s="5"/>
      <c r="Y171" s="5"/>
      <c r="Z171" s="5"/>
      <c r="AA171" s="5"/>
      <c r="AB171" s="5"/>
      <c r="AC171" s="5"/>
    </row>
    <row r="172" ht="12.75" customHeight="1">
      <c r="A172" s="233"/>
      <c r="B172" s="5"/>
      <c r="C172" s="5"/>
      <c r="D172" s="5"/>
      <c r="E172" s="5"/>
      <c r="F172" s="186"/>
      <c r="G172" s="446"/>
      <c r="H172" s="235"/>
      <c r="I172" s="5"/>
      <c r="J172" s="5"/>
      <c r="K172" s="5"/>
      <c r="L172" s="447"/>
      <c r="M172" s="5"/>
      <c r="N172" s="5"/>
      <c r="O172" s="5"/>
      <c r="P172" s="5"/>
      <c r="Q172" s="5"/>
      <c r="R172" s="5"/>
      <c r="S172" s="5"/>
      <c r="T172" s="5"/>
      <c r="U172" s="5"/>
      <c r="V172" s="5"/>
      <c r="W172" s="5"/>
      <c r="X172" s="5"/>
      <c r="Y172" s="5"/>
      <c r="Z172" s="5"/>
      <c r="AA172" s="5"/>
      <c r="AB172" s="5"/>
      <c r="AC172" s="5"/>
    </row>
    <row r="173" ht="12.75" customHeight="1">
      <c r="A173" s="233"/>
      <c r="B173" s="5"/>
      <c r="C173" s="5"/>
      <c r="D173" s="5"/>
      <c r="E173" s="5"/>
      <c r="F173" s="186"/>
      <c r="G173" s="446"/>
      <c r="H173" s="235"/>
      <c r="I173" s="5"/>
      <c r="J173" s="5"/>
      <c r="K173" s="5"/>
      <c r="L173" s="447"/>
      <c r="M173" s="5"/>
      <c r="N173" s="5"/>
      <c r="O173" s="5"/>
      <c r="P173" s="5"/>
      <c r="Q173" s="5"/>
      <c r="R173" s="5"/>
      <c r="S173" s="5"/>
      <c r="T173" s="5"/>
      <c r="U173" s="5"/>
      <c r="V173" s="5"/>
      <c r="W173" s="5"/>
      <c r="X173" s="5"/>
      <c r="Y173" s="5"/>
      <c r="Z173" s="5"/>
      <c r="AA173" s="5"/>
      <c r="AB173" s="5"/>
      <c r="AC173" s="5"/>
    </row>
    <row r="174" ht="12.75" customHeight="1">
      <c r="A174" s="233"/>
      <c r="B174" s="5"/>
      <c r="C174" s="5"/>
      <c r="D174" s="5"/>
      <c r="E174" s="5"/>
      <c r="F174" s="186"/>
      <c r="G174" s="446"/>
      <c r="H174" s="235"/>
      <c r="I174" s="5"/>
      <c r="J174" s="5"/>
      <c r="K174" s="5"/>
      <c r="L174" s="447"/>
      <c r="M174" s="5"/>
      <c r="N174" s="5"/>
      <c r="O174" s="5"/>
      <c r="P174" s="5"/>
      <c r="Q174" s="5"/>
      <c r="R174" s="5"/>
      <c r="S174" s="5"/>
      <c r="T174" s="5"/>
      <c r="U174" s="5"/>
      <c r="V174" s="5"/>
      <c r="W174" s="5"/>
      <c r="X174" s="5"/>
      <c r="Y174" s="5"/>
      <c r="Z174" s="5"/>
      <c r="AA174" s="5"/>
      <c r="AB174" s="5"/>
      <c r="AC174" s="5"/>
    </row>
    <row r="175" ht="12.75" customHeight="1">
      <c r="A175" s="233"/>
      <c r="B175" s="5"/>
      <c r="C175" s="5"/>
      <c r="D175" s="5"/>
      <c r="E175" s="5"/>
      <c r="F175" s="186"/>
      <c r="G175" s="446"/>
      <c r="H175" s="235"/>
      <c r="I175" s="5"/>
      <c r="J175" s="5"/>
      <c r="K175" s="5"/>
      <c r="L175" s="447"/>
      <c r="M175" s="5"/>
      <c r="N175" s="5"/>
      <c r="O175" s="5"/>
      <c r="P175" s="5"/>
      <c r="Q175" s="5"/>
      <c r="R175" s="5"/>
      <c r="S175" s="5"/>
      <c r="T175" s="5"/>
      <c r="U175" s="5"/>
      <c r="V175" s="5"/>
      <c r="W175" s="5"/>
      <c r="X175" s="5"/>
      <c r="Y175" s="5"/>
      <c r="Z175" s="5"/>
      <c r="AA175" s="5"/>
      <c r="AB175" s="5"/>
      <c r="AC175" s="5"/>
    </row>
    <row r="176" ht="12.75" customHeight="1">
      <c r="A176" s="233"/>
      <c r="B176" s="5"/>
      <c r="C176" s="5"/>
      <c r="D176" s="5"/>
      <c r="E176" s="5"/>
      <c r="F176" s="186"/>
      <c r="G176" s="446"/>
      <c r="H176" s="235"/>
      <c r="I176" s="5"/>
      <c r="J176" s="5"/>
      <c r="K176" s="5"/>
      <c r="L176" s="447"/>
      <c r="M176" s="5"/>
      <c r="N176" s="5"/>
      <c r="O176" s="5"/>
      <c r="P176" s="5"/>
      <c r="Q176" s="5"/>
      <c r="R176" s="5"/>
      <c r="S176" s="5"/>
      <c r="T176" s="5"/>
      <c r="U176" s="5"/>
      <c r="V176" s="5"/>
      <c r="W176" s="5"/>
      <c r="X176" s="5"/>
      <c r="Y176" s="5"/>
      <c r="Z176" s="5"/>
      <c r="AA176" s="5"/>
      <c r="AB176" s="5"/>
      <c r="AC176" s="5"/>
    </row>
    <row r="177" ht="12.75" customHeight="1">
      <c r="A177" s="233"/>
      <c r="B177" s="5"/>
      <c r="C177" s="5"/>
      <c r="D177" s="5"/>
      <c r="E177" s="5"/>
      <c r="F177" s="186"/>
      <c r="G177" s="446"/>
      <c r="H177" s="235"/>
      <c r="I177" s="5"/>
      <c r="J177" s="5"/>
      <c r="K177" s="5"/>
      <c r="L177" s="447"/>
      <c r="M177" s="5"/>
      <c r="N177" s="5"/>
      <c r="O177" s="5"/>
      <c r="P177" s="5"/>
      <c r="Q177" s="5"/>
      <c r="R177" s="5"/>
      <c r="S177" s="5"/>
      <c r="T177" s="5"/>
      <c r="U177" s="5"/>
      <c r="V177" s="5"/>
      <c r="W177" s="5"/>
      <c r="X177" s="5"/>
      <c r="Y177" s="5"/>
      <c r="Z177" s="5"/>
      <c r="AA177" s="5"/>
      <c r="AB177" s="5"/>
      <c r="AC177" s="5"/>
    </row>
    <row r="178" ht="12.75" customHeight="1">
      <c r="A178" s="233"/>
      <c r="B178" s="5"/>
      <c r="C178" s="5"/>
      <c r="D178" s="5"/>
      <c r="E178" s="5"/>
      <c r="F178" s="186"/>
      <c r="G178" s="446"/>
      <c r="H178" s="235"/>
      <c r="I178" s="5"/>
      <c r="J178" s="5"/>
      <c r="K178" s="5"/>
      <c r="L178" s="447"/>
      <c r="M178" s="5"/>
      <c r="N178" s="5"/>
      <c r="O178" s="5"/>
      <c r="P178" s="5"/>
      <c r="Q178" s="5"/>
      <c r="R178" s="5"/>
      <c r="S178" s="5"/>
      <c r="T178" s="5"/>
      <c r="U178" s="5"/>
      <c r="V178" s="5"/>
      <c r="W178" s="5"/>
      <c r="X178" s="5"/>
      <c r="Y178" s="5"/>
      <c r="Z178" s="5"/>
      <c r="AA178" s="5"/>
      <c r="AB178" s="5"/>
      <c r="AC178" s="5"/>
    </row>
    <row r="179" ht="12.75" customHeight="1">
      <c r="A179" s="233"/>
      <c r="B179" s="5"/>
      <c r="C179" s="5"/>
      <c r="D179" s="5"/>
      <c r="E179" s="5"/>
      <c r="F179" s="186"/>
      <c r="G179" s="446"/>
      <c r="H179" s="235"/>
      <c r="I179" s="5"/>
      <c r="J179" s="5"/>
      <c r="K179" s="5"/>
      <c r="L179" s="447"/>
      <c r="M179" s="5"/>
      <c r="N179" s="5"/>
      <c r="O179" s="5"/>
      <c r="P179" s="5"/>
      <c r="Q179" s="5"/>
      <c r="R179" s="5"/>
      <c r="S179" s="5"/>
      <c r="T179" s="5"/>
      <c r="U179" s="5"/>
      <c r="V179" s="5"/>
      <c r="W179" s="5"/>
      <c r="X179" s="5"/>
      <c r="Y179" s="5"/>
      <c r="Z179" s="5"/>
      <c r="AA179" s="5"/>
      <c r="AB179" s="5"/>
      <c r="AC179" s="5"/>
    </row>
    <row r="180" ht="12.75" customHeight="1">
      <c r="A180" s="233"/>
      <c r="B180" s="5"/>
      <c r="C180" s="5"/>
      <c r="D180" s="5"/>
      <c r="E180" s="5"/>
      <c r="F180" s="186"/>
      <c r="G180" s="446"/>
      <c r="H180" s="235"/>
      <c r="I180" s="5"/>
      <c r="J180" s="5"/>
      <c r="K180" s="5"/>
      <c r="L180" s="447"/>
      <c r="M180" s="5"/>
      <c r="N180" s="5"/>
      <c r="O180" s="5"/>
      <c r="P180" s="5"/>
      <c r="Q180" s="5"/>
      <c r="R180" s="5"/>
      <c r="S180" s="5"/>
      <c r="T180" s="5"/>
      <c r="U180" s="5"/>
      <c r="V180" s="5"/>
      <c r="W180" s="5"/>
      <c r="X180" s="5"/>
      <c r="Y180" s="5"/>
      <c r="Z180" s="5"/>
      <c r="AA180" s="5"/>
      <c r="AB180" s="5"/>
      <c r="AC180" s="5"/>
    </row>
    <row r="181" ht="12.75" customHeight="1">
      <c r="A181" s="233"/>
      <c r="B181" s="5"/>
      <c r="C181" s="5"/>
      <c r="D181" s="5"/>
      <c r="E181" s="5"/>
      <c r="F181" s="186"/>
      <c r="G181" s="446"/>
      <c r="H181" s="235"/>
      <c r="I181" s="5"/>
      <c r="J181" s="5"/>
      <c r="K181" s="5"/>
      <c r="L181" s="447"/>
      <c r="M181" s="5"/>
      <c r="N181" s="5"/>
      <c r="O181" s="5"/>
      <c r="P181" s="5"/>
      <c r="Q181" s="5"/>
      <c r="R181" s="5"/>
      <c r="S181" s="5"/>
      <c r="T181" s="5"/>
      <c r="U181" s="5"/>
      <c r="V181" s="5"/>
      <c r="W181" s="5"/>
      <c r="X181" s="5"/>
      <c r="Y181" s="5"/>
      <c r="Z181" s="5"/>
      <c r="AA181" s="5"/>
      <c r="AB181" s="5"/>
      <c r="AC181" s="5"/>
    </row>
    <row r="182" ht="12.75" customHeight="1">
      <c r="A182" s="233"/>
      <c r="B182" s="5"/>
      <c r="C182" s="5"/>
      <c r="D182" s="5"/>
      <c r="E182" s="5"/>
      <c r="F182" s="186"/>
      <c r="G182" s="446"/>
      <c r="H182" s="235"/>
      <c r="I182" s="5"/>
      <c r="J182" s="5"/>
      <c r="K182" s="5"/>
      <c r="L182" s="447"/>
      <c r="M182" s="5"/>
      <c r="N182" s="5"/>
      <c r="O182" s="5"/>
      <c r="P182" s="5"/>
      <c r="Q182" s="5"/>
      <c r="R182" s="5"/>
      <c r="S182" s="5"/>
      <c r="T182" s="5"/>
      <c r="U182" s="5"/>
      <c r="V182" s="5"/>
      <c r="W182" s="5"/>
      <c r="X182" s="5"/>
      <c r="Y182" s="5"/>
      <c r="Z182" s="5"/>
      <c r="AA182" s="5"/>
      <c r="AB182" s="5"/>
      <c r="AC182" s="5"/>
    </row>
    <row r="183" ht="12.75" customHeight="1">
      <c r="A183" s="233"/>
      <c r="B183" s="5"/>
      <c r="C183" s="5"/>
      <c r="D183" s="5"/>
      <c r="E183" s="5"/>
      <c r="F183" s="186"/>
      <c r="G183" s="446"/>
      <c r="H183" s="235"/>
      <c r="I183" s="5"/>
      <c r="J183" s="5"/>
      <c r="K183" s="5"/>
      <c r="L183" s="447"/>
      <c r="M183" s="5"/>
      <c r="N183" s="5"/>
      <c r="O183" s="5"/>
      <c r="P183" s="5"/>
      <c r="Q183" s="5"/>
      <c r="R183" s="5"/>
      <c r="S183" s="5"/>
      <c r="T183" s="5"/>
      <c r="U183" s="5"/>
      <c r="V183" s="5"/>
      <c r="W183" s="5"/>
      <c r="X183" s="5"/>
      <c r="Y183" s="5"/>
      <c r="Z183" s="5"/>
      <c r="AA183" s="5"/>
      <c r="AB183" s="5"/>
      <c r="AC183" s="5"/>
    </row>
    <row r="184" ht="12.75" customHeight="1">
      <c r="A184" s="233"/>
      <c r="B184" s="5"/>
      <c r="C184" s="5"/>
      <c r="D184" s="5"/>
      <c r="E184" s="5"/>
      <c r="F184" s="186"/>
      <c r="G184" s="446"/>
      <c r="H184" s="235"/>
      <c r="I184" s="5"/>
      <c r="J184" s="5"/>
      <c r="K184" s="5"/>
      <c r="L184" s="447"/>
      <c r="M184" s="5"/>
      <c r="N184" s="5"/>
      <c r="O184" s="5"/>
      <c r="P184" s="5"/>
      <c r="Q184" s="5"/>
      <c r="R184" s="5"/>
      <c r="S184" s="5"/>
      <c r="T184" s="5"/>
      <c r="U184" s="5"/>
      <c r="V184" s="5"/>
      <c r="W184" s="5"/>
      <c r="X184" s="5"/>
      <c r="Y184" s="5"/>
      <c r="Z184" s="5"/>
      <c r="AA184" s="5"/>
      <c r="AB184" s="5"/>
      <c r="AC184" s="5"/>
    </row>
    <row r="185" ht="12.75" customHeight="1">
      <c r="A185" s="233"/>
      <c r="B185" s="5"/>
      <c r="C185" s="5"/>
      <c r="D185" s="5"/>
      <c r="E185" s="5"/>
      <c r="F185" s="186"/>
      <c r="G185" s="446"/>
      <c r="H185" s="235"/>
      <c r="I185" s="5"/>
      <c r="J185" s="5"/>
      <c r="K185" s="5"/>
      <c r="L185" s="447"/>
      <c r="M185" s="5"/>
      <c r="N185" s="5"/>
      <c r="O185" s="5"/>
      <c r="P185" s="5"/>
      <c r="Q185" s="5"/>
      <c r="R185" s="5"/>
      <c r="S185" s="5"/>
      <c r="T185" s="5"/>
      <c r="U185" s="5"/>
      <c r="V185" s="5"/>
      <c r="W185" s="5"/>
      <c r="X185" s="5"/>
      <c r="Y185" s="5"/>
      <c r="Z185" s="5"/>
      <c r="AA185" s="5"/>
      <c r="AB185" s="5"/>
      <c r="AC185" s="5"/>
    </row>
    <row r="186" ht="12.75" customHeight="1">
      <c r="A186" s="233"/>
      <c r="B186" s="5"/>
      <c r="C186" s="5"/>
      <c r="D186" s="5"/>
      <c r="E186" s="5"/>
      <c r="F186" s="186"/>
      <c r="G186" s="446"/>
      <c r="H186" s="235"/>
      <c r="I186" s="5"/>
      <c r="J186" s="5"/>
      <c r="K186" s="5"/>
      <c r="L186" s="447"/>
      <c r="M186" s="5"/>
      <c r="N186" s="5"/>
      <c r="O186" s="5"/>
      <c r="P186" s="5"/>
      <c r="Q186" s="5"/>
      <c r="R186" s="5"/>
      <c r="S186" s="5"/>
      <c r="T186" s="5"/>
      <c r="U186" s="5"/>
      <c r="V186" s="5"/>
      <c r="W186" s="5"/>
      <c r="X186" s="5"/>
      <c r="Y186" s="5"/>
      <c r="Z186" s="5"/>
      <c r="AA186" s="5"/>
      <c r="AB186" s="5"/>
      <c r="AC186" s="5"/>
    </row>
    <row r="187" ht="12.75" customHeight="1">
      <c r="A187" s="233"/>
      <c r="B187" s="5"/>
      <c r="C187" s="5"/>
      <c r="D187" s="5"/>
      <c r="E187" s="5"/>
      <c r="F187" s="186"/>
      <c r="G187" s="446"/>
      <c r="H187" s="235"/>
      <c r="I187" s="5"/>
      <c r="J187" s="5"/>
      <c r="K187" s="5"/>
      <c r="L187" s="447"/>
      <c r="M187" s="5"/>
      <c r="N187" s="5"/>
      <c r="O187" s="5"/>
      <c r="P187" s="5"/>
      <c r="Q187" s="5"/>
      <c r="R187" s="5"/>
      <c r="S187" s="5"/>
      <c r="T187" s="5"/>
      <c r="U187" s="5"/>
      <c r="V187" s="5"/>
      <c r="W187" s="5"/>
      <c r="X187" s="5"/>
      <c r="Y187" s="5"/>
      <c r="Z187" s="5"/>
      <c r="AA187" s="5"/>
      <c r="AB187" s="5"/>
      <c r="AC187" s="5"/>
    </row>
    <row r="188" ht="12.75" customHeight="1">
      <c r="A188" s="233"/>
      <c r="B188" s="5"/>
      <c r="C188" s="5"/>
      <c r="D188" s="5"/>
      <c r="E188" s="5"/>
      <c r="F188" s="186"/>
      <c r="G188" s="446"/>
      <c r="H188" s="235"/>
      <c r="I188" s="5"/>
      <c r="J188" s="5"/>
      <c r="K188" s="5"/>
      <c r="L188" s="447"/>
      <c r="M188" s="5"/>
      <c r="N188" s="5"/>
      <c r="O188" s="5"/>
      <c r="P188" s="5"/>
      <c r="Q188" s="5"/>
      <c r="R188" s="5"/>
      <c r="S188" s="5"/>
      <c r="T188" s="5"/>
      <c r="U188" s="5"/>
      <c r="V188" s="5"/>
      <c r="W188" s="5"/>
      <c r="X188" s="5"/>
      <c r="Y188" s="5"/>
      <c r="Z188" s="5"/>
      <c r="AA188" s="5"/>
      <c r="AB188" s="5"/>
      <c r="AC188" s="5"/>
    </row>
    <row r="189" ht="12.75" customHeight="1">
      <c r="A189" s="233"/>
      <c r="B189" s="5"/>
      <c r="C189" s="5"/>
      <c r="D189" s="5"/>
      <c r="E189" s="5"/>
      <c r="F189" s="186"/>
      <c r="G189" s="446"/>
      <c r="H189" s="235"/>
      <c r="I189" s="5"/>
      <c r="J189" s="5"/>
      <c r="K189" s="5"/>
      <c r="L189" s="447"/>
      <c r="M189" s="5"/>
      <c r="N189" s="5"/>
      <c r="O189" s="5"/>
      <c r="P189" s="5"/>
      <c r="Q189" s="5"/>
      <c r="R189" s="5"/>
      <c r="S189" s="5"/>
      <c r="T189" s="5"/>
      <c r="U189" s="5"/>
      <c r="V189" s="5"/>
      <c r="W189" s="5"/>
      <c r="X189" s="5"/>
      <c r="Y189" s="5"/>
      <c r="Z189" s="5"/>
      <c r="AA189" s="5"/>
      <c r="AB189" s="5"/>
      <c r="AC189" s="5"/>
    </row>
    <row r="190" ht="12.75" customHeight="1">
      <c r="A190" s="233"/>
      <c r="B190" s="5"/>
      <c r="C190" s="5"/>
      <c r="D190" s="5"/>
      <c r="E190" s="5"/>
      <c r="F190" s="186"/>
      <c r="G190" s="446"/>
      <c r="H190" s="235"/>
      <c r="I190" s="5"/>
      <c r="J190" s="5"/>
      <c r="K190" s="5"/>
      <c r="L190" s="447"/>
      <c r="M190" s="5"/>
      <c r="N190" s="5"/>
      <c r="O190" s="5"/>
      <c r="P190" s="5"/>
      <c r="Q190" s="5"/>
      <c r="R190" s="5"/>
      <c r="S190" s="5"/>
      <c r="T190" s="5"/>
      <c r="U190" s="5"/>
      <c r="V190" s="5"/>
      <c r="W190" s="5"/>
      <c r="X190" s="5"/>
      <c r="Y190" s="5"/>
      <c r="Z190" s="5"/>
      <c r="AA190" s="5"/>
      <c r="AB190" s="5"/>
      <c r="AC190" s="5"/>
    </row>
    <row r="191" ht="12.75" customHeight="1">
      <c r="A191" s="233"/>
      <c r="B191" s="5"/>
      <c r="C191" s="5"/>
      <c r="D191" s="5"/>
      <c r="E191" s="5"/>
      <c r="F191" s="186"/>
      <c r="G191" s="446"/>
      <c r="H191" s="235"/>
      <c r="I191" s="5"/>
      <c r="J191" s="5"/>
      <c r="K191" s="5"/>
      <c r="L191" s="447"/>
      <c r="M191" s="5"/>
      <c r="N191" s="5"/>
      <c r="O191" s="5"/>
      <c r="P191" s="5"/>
      <c r="Q191" s="5"/>
      <c r="R191" s="5"/>
      <c r="S191" s="5"/>
      <c r="T191" s="5"/>
      <c r="U191" s="5"/>
      <c r="V191" s="5"/>
      <c r="W191" s="5"/>
      <c r="X191" s="5"/>
      <c r="Y191" s="5"/>
      <c r="Z191" s="5"/>
      <c r="AA191" s="5"/>
      <c r="AB191" s="5"/>
      <c r="AC191" s="5"/>
    </row>
    <row r="192" ht="12.75" customHeight="1">
      <c r="A192" s="233"/>
      <c r="B192" s="5"/>
      <c r="C192" s="5"/>
      <c r="D192" s="5"/>
      <c r="E192" s="5"/>
      <c r="F192" s="186"/>
      <c r="G192" s="446"/>
      <c r="H192" s="235"/>
      <c r="I192" s="5"/>
      <c r="J192" s="5"/>
      <c r="K192" s="5"/>
      <c r="L192" s="447"/>
      <c r="M192" s="5"/>
      <c r="N192" s="5"/>
      <c r="O192" s="5"/>
      <c r="P192" s="5"/>
      <c r="Q192" s="5"/>
      <c r="R192" s="5"/>
      <c r="S192" s="5"/>
      <c r="T192" s="5"/>
      <c r="U192" s="5"/>
      <c r="V192" s="5"/>
      <c r="W192" s="5"/>
      <c r="X192" s="5"/>
      <c r="Y192" s="5"/>
      <c r="Z192" s="5"/>
      <c r="AA192" s="5"/>
      <c r="AB192" s="5"/>
      <c r="AC192" s="5"/>
    </row>
    <row r="193" ht="12.75" customHeight="1">
      <c r="A193" s="233"/>
      <c r="B193" s="5"/>
      <c r="C193" s="5"/>
      <c r="D193" s="5"/>
      <c r="E193" s="5"/>
      <c r="F193" s="186"/>
      <c r="G193" s="446"/>
      <c r="H193" s="235"/>
      <c r="I193" s="5"/>
      <c r="J193" s="5"/>
      <c r="K193" s="5"/>
      <c r="L193" s="447"/>
      <c r="M193" s="5"/>
      <c r="N193" s="5"/>
      <c r="O193" s="5"/>
      <c r="P193" s="5"/>
      <c r="Q193" s="5"/>
      <c r="R193" s="5"/>
      <c r="S193" s="5"/>
      <c r="T193" s="5"/>
      <c r="U193" s="5"/>
      <c r="V193" s="5"/>
      <c r="W193" s="5"/>
      <c r="X193" s="5"/>
      <c r="Y193" s="5"/>
      <c r="Z193" s="5"/>
      <c r="AA193" s="5"/>
      <c r="AB193" s="5"/>
      <c r="AC193" s="5"/>
    </row>
    <row r="194" ht="12.75" customHeight="1">
      <c r="A194" s="233"/>
      <c r="B194" s="5"/>
      <c r="C194" s="5"/>
      <c r="D194" s="5"/>
      <c r="E194" s="5"/>
      <c r="F194" s="186"/>
      <c r="G194" s="446"/>
      <c r="H194" s="235"/>
      <c r="I194" s="5"/>
      <c r="J194" s="5"/>
      <c r="K194" s="5"/>
      <c r="L194" s="447"/>
      <c r="M194" s="5"/>
      <c r="N194" s="5"/>
      <c r="O194" s="5"/>
      <c r="P194" s="5"/>
      <c r="Q194" s="5"/>
      <c r="R194" s="5"/>
      <c r="S194" s="5"/>
      <c r="T194" s="5"/>
      <c r="U194" s="5"/>
      <c r="V194" s="5"/>
      <c r="W194" s="5"/>
      <c r="X194" s="5"/>
      <c r="Y194" s="5"/>
      <c r="Z194" s="5"/>
      <c r="AA194" s="5"/>
      <c r="AB194" s="5"/>
      <c r="AC194" s="5"/>
    </row>
    <row r="195" ht="12.75" customHeight="1">
      <c r="A195" s="233"/>
      <c r="B195" s="5"/>
      <c r="C195" s="5"/>
      <c r="D195" s="5"/>
      <c r="E195" s="5"/>
      <c r="F195" s="186"/>
      <c r="G195" s="446"/>
      <c r="H195" s="235"/>
      <c r="I195" s="5"/>
      <c r="J195" s="5"/>
      <c r="K195" s="5"/>
      <c r="L195" s="447"/>
      <c r="M195" s="5"/>
      <c r="N195" s="5"/>
      <c r="O195" s="5"/>
      <c r="P195" s="5"/>
      <c r="Q195" s="5"/>
      <c r="R195" s="5"/>
      <c r="S195" s="5"/>
      <c r="T195" s="5"/>
      <c r="U195" s="5"/>
      <c r="V195" s="5"/>
      <c r="W195" s="5"/>
      <c r="X195" s="5"/>
      <c r="Y195" s="5"/>
      <c r="Z195" s="5"/>
      <c r="AA195" s="5"/>
      <c r="AB195" s="5"/>
      <c r="AC195" s="5"/>
    </row>
    <row r="196" ht="12.75" customHeight="1">
      <c r="A196" s="233"/>
      <c r="B196" s="5"/>
      <c r="C196" s="5"/>
      <c r="D196" s="5"/>
      <c r="E196" s="5"/>
      <c r="F196" s="186"/>
      <c r="G196" s="446"/>
      <c r="H196" s="235"/>
      <c r="I196" s="5"/>
      <c r="J196" s="5"/>
      <c r="K196" s="5"/>
      <c r="L196" s="447"/>
      <c r="M196" s="5"/>
      <c r="N196" s="5"/>
      <c r="O196" s="5"/>
      <c r="P196" s="5"/>
      <c r="Q196" s="5"/>
      <c r="R196" s="5"/>
      <c r="S196" s="5"/>
      <c r="T196" s="5"/>
      <c r="U196" s="5"/>
      <c r="V196" s="5"/>
      <c r="W196" s="5"/>
      <c r="X196" s="5"/>
      <c r="Y196" s="5"/>
      <c r="Z196" s="5"/>
      <c r="AA196" s="5"/>
      <c r="AB196" s="5"/>
      <c r="AC196" s="5"/>
    </row>
    <row r="197" ht="12.75" customHeight="1">
      <c r="A197" s="233"/>
      <c r="B197" s="5"/>
      <c r="C197" s="5"/>
      <c r="D197" s="5"/>
      <c r="E197" s="5"/>
      <c r="F197" s="186"/>
      <c r="G197" s="446"/>
      <c r="H197" s="235"/>
      <c r="I197" s="5"/>
      <c r="J197" s="5"/>
      <c r="K197" s="5"/>
      <c r="L197" s="447"/>
      <c r="M197" s="5"/>
      <c r="N197" s="5"/>
      <c r="O197" s="5"/>
      <c r="P197" s="5"/>
      <c r="Q197" s="5"/>
      <c r="R197" s="5"/>
      <c r="S197" s="5"/>
      <c r="T197" s="5"/>
      <c r="U197" s="5"/>
      <c r="V197" s="5"/>
      <c r="W197" s="5"/>
      <c r="X197" s="5"/>
      <c r="Y197" s="5"/>
      <c r="Z197" s="5"/>
      <c r="AA197" s="5"/>
      <c r="AB197" s="5"/>
      <c r="AC197" s="5"/>
    </row>
    <row r="198" ht="12.75" customHeight="1">
      <c r="A198" s="233"/>
      <c r="B198" s="5"/>
      <c r="C198" s="5"/>
      <c r="D198" s="5"/>
      <c r="E198" s="5"/>
      <c r="F198" s="186"/>
      <c r="G198" s="446"/>
      <c r="H198" s="235"/>
      <c r="I198" s="5"/>
      <c r="J198" s="5"/>
      <c r="K198" s="5"/>
      <c r="L198" s="447"/>
      <c r="M198" s="5"/>
      <c r="N198" s="5"/>
      <c r="O198" s="5"/>
      <c r="P198" s="5"/>
      <c r="Q198" s="5"/>
      <c r="R198" s="5"/>
      <c r="S198" s="5"/>
      <c r="T198" s="5"/>
      <c r="U198" s="5"/>
      <c r="V198" s="5"/>
      <c r="W198" s="5"/>
      <c r="X198" s="5"/>
      <c r="Y198" s="5"/>
      <c r="Z198" s="5"/>
      <c r="AA198" s="5"/>
      <c r="AB198" s="5"/>
      <c r="AC198" s="5"/>
    </row>
    <row r="199" ht="12.75" customHeight="1">
      <c r="A199" s="233"/>
      <c r="B199" s="5"/>
      <c r="C199" s="5"/>
      <c r="D199" s="5"/>
      <c r="E199" s="5"/>
      <c r="F199" s="186"/>
      <c r="G199" s="446"/>
      <c r="H199" s="235"/>
      <c r="I199" s="5"/>
      <c r="J199" s="5"/>
      <c r="K199" s="5"/>
      <c r="L199" s="447"/>
      <c r="M199" s="5"/>
      <c r="N199" s="5"/>
      <c r="O199" s="5"/>
      <c r="P199" s="5"/>
      <c r="Q199" s="5"/>
      <c r="R199" s="5"/>
      <c r="S199" s="5"/>
      <c r="T199" s="5"/>
      <c r="U199" s="5"/>
      <c r="V199" s="5"/>
      <c r="W199" s="5"/>
      <c r="X199" s="5"/>
      <c r="Y199" s="5"/>
      <c r="Z199" s="5"/>
      <c r="AA199" s="5"/>
      <c r="AB199" s="5"/>
      <c r="AC199" s="5"/>
    </row>
    <row r="200" ht="12.75" customHeight="1">
      <c r="A200" s="233"/>
      <c r="B200" s="5"/>
      <c r="C200" s="5"/>
      <c r="D200" s="5"/>
      <c r="E200" s="5"/>
      <c r="F200" s="186"/>
      <c r="G200" s="446"/>
      <c r="H200" s="235"/>
      <c r="I200" s="5"/>
      <c r="J200" s="5"/>
      <c r="K200" s="5"/>
      <c r="L200" s="447"/>
      <c r="M200" s="5"/>
      <c r="N200" s="5"/>
      <c r="O200" s="5"/>
      <c r="P200" s="5"/>
      <c r="Q200" s="5"/>
      <c r="R200" s="5"/>
      <c r="S200" s="5"/>
      <c r="T200" s="5"/>
      <c r="U200" s="5"/>
      <c r="V200" s="5"/>
      <c r="W200" s="5"/>
      <c r="X200" s="5"/>
      <c r="Y200" s="5"/>
      <c r="Z200" s="5"/>
      <c r="AA200" s="5"/>
      <c r="AB200" s="5"/>
      <c r="AC200" s="5"/>
    </row>
    <row r="201" ht="12.75" customHeight="1">
      <c r="A201" s="233"/>
      <c r="B201" s="5"/>
      <c r="C201" s="5"/>
      <c r="D201" s="5"/>
      <c r="E201" s="5"/>
      <c r="F201" s="186"/>
      <c r="G201" s="446"/>
      <c r="H201" s="235"/>
      <c r="I201" s="5"/>
      <c r="J201" s="5"/>
      <c r="K201" s="5"/>
      <c r="L201" s="447"/>
      <c r="M201" s="5"/>
      <c r="N201" s="5"/>
      <c r="O201" s="5"/>
      <c r="P201" s="5"/>
      <c r="Q201" s="5"/>
      <c r="R201" s="5"/>
      <c r="S201" s="5"/>
      <c r="T201" s="5"/>
      <c r="U201" s="5"/>
      <c r="V201" s="5"/>
      <c r="W201" s="5"/>
      <c r="X201" s="5"/>
      <c r="Y201" s="5"/>
      <c r="Z201" s="5"/>
      <c r="AA201" s="5"/>
      <c r="AB201" s="5"/>
      <c r="AC201" s="5"/>
    </row>
    <row r="202" ht="12.75" customHeight="1">
      <c r="A202" s="233"/>
      <c r="B202" s="5"/>
      <c r="C202" s="5"/>
      <c r="D202" s="5"/>
      <c r="E202" s="5"/>
      <c r="F202" s="186"/>
      <c r="G202" s="446"/>
      <c r="H202" s="235"/>
      <c r="I202" s="5"/>
      <c r="J202" s="5"/>
      <c r="K202" s="5"/>
      <c r="L202" s="447"/>
      <c r="M202" s="5"/>
      <c r="N202" s="5"/>
      <c r="O202" s="5"/>
      <c r="P202" s="5"/>
      <c r="Q202" s="5"/>
      <c r="R202" s="5"/>
      <c r="S202" s="5"/>
      <c r="T202" s="5"/>
      <c r="U202" s="5"/>
      <c r="V202" s="5"/>
      <c r="W202" s="5"/>
      <c r="X202" s="5"/>
      <c r="Y202" s="5"/>
      <c r="Z202" s="5"/>
      <c r="AA202" s="5"/>
      <c r="AB202" s="5"/>
      <c r="AC202" s="5"/>
    </row>
    <row r="203" ht="12.75" customHeight="1">
      <c r="A203" s="233"/>
      <c r="B203" s="5"/>
      <c r="C203" s="5"/>
      <c r="D203" s="5"/>
      <c r="E203" s="5"/>
      <c r="F203" s="186"/>
      <c r="G203" s="446"/>
      <c r="H203" s="235"/>
      <c r="I203" s="5"/>
      <c r="J203" s="5"/>
      <c r="K203" s="5"/>
      <c r="L203" s="447"/>
      <c r="M203" s="5"/>
      <c r="N203" s="5"/>
      <c r="O203" s="5"/>
      <c r="P203" s="5"/>
      <c r="Q203" s="5"/>
      <c r="R203" s="5"/>
      <c r="S203" s="5"/>
      <c r="T203" s="5"/>
      <c r="U203" s="5"/>
      <c r="V203" s="5"/>
      <c r="W203" s="5"/>
      <c r="X203" s="5"/>
      <c r="Y203" s="5"/>
      <c r="Z203" s="5"/>
      <c r="AA203" s="5"/>
      <c r="AB203" s="5"/>
      <c r="AC203" s="5"/>
    </row>
    <row r="204" ht="12.75" customHeight="1">
      <c r="A204" s="233"/>
      <c r="B204" s="5"/>
      <c r="C204" s="5"/>
      <c r="D204" s="5"/>
      <c r="E204" s="5"/>
      <c r="F204" s="186"/>
      <c r="G204" s="446"/>
      <c r="H204" s="235"/>
      <c r="I204" s="5"/>
      <c r="J204" s="5"/>
      <c r="K204" s="5"/>
      <c r="L204" s="447"/>
      <c r="M204" s="5"/>
      <c r="N204" s="5"/>
      <c r="O204" s="5"/>
      <c r="P204" s="5"/>
      <c r="Q204" s="5"/>
      <c r="R204" s="5"/>
      <c r="S204" s="5"/>
      <c r="T204" s="5"/>
      <c r="U204" s="5"/>
      <c r="V204" s="5"/>
      <c r="W204" s="5"/>
      <c r="X204" s="5"/>
      <c r="Y204" s="5"/>
      <c r="Z204" s="5"/>
      <c r="AA204" s="5"/>
      <c r="AB204" s="5"/>
      <c r="AC204" s="5"/>
    </row>
    <row r="205" ht="12.75" customHeight="1">
      <c r="A205" s="233"/>
      <c r="B205" s="5"/>
      <c r="C205" s="5"/>
      <c r="D205" s="5"/>
      <c r="E205" s="5"/>
      <c r="F205" s="186"/>
      <c r="G205" s="446"/>
      <c r="H205" s="235"/>
      <c r="I205" s="5"/>
      <c r="J205" s="5"/>
      <c r="K205" s="5"/>
      <c r="L205" s="447"/>
      <c r="M205" s="5"/>
      <c r="N205" s="5"/>
      <c r="O205" s="5"/>
      <c r="P205" s="5"/>
      <c r="Q205" s="5"/>
      <c r="R205" s="5"/>
      <c r="S205" s="5"/>
      <c r="T205" s="5"/>
      <c r="U205" s="5"/>
      <c r="V205" s="5"/>
      <c r="W205" s="5"/>
      <c r="X205" s="5"/>
      <c r="Y205" s="5"/>
      <c r="Z205" s="5"/>
      <c r="AA205" s="5"/>
      <c r="AB205" s="5"/>
      <c r="AC205" s="5"/>
    </row>
    <row r="206" ht="12.75" customHeight="1">
      <c r="A206" s="233"/>
      <c r="B206" s="5"/>
      <c r="C206" s="5"/>
      <c r="D206" s="5"/>
      <c r="E206" s="5"/>
      <c r="F206" s="186"/>
      <c r="G206" s="446"/>
      <c r="H206" s="235"/>
      <c r="I206" s="5"/>
      <c r="J206" s="5"/>
      <c r="K206" s="5"/>
      <c r="L206" s="447"/>
      <c r="M206" s="5"/>
      <c r="N206" s="5"/>
      <c r="O206" s="5"/>
      <c r="P206" s="5"/>
      <c r="Q206" s="5"/>
      <c r="R206" s="5"/>
      <c r="S206" s="5"/>
      <c r="T206" s="5"/>
      <c r="U206" s="5"/>
      <c r="V206" s="5"/>
      <c r="W206" s="5"/>
      <c r="X206" s="5"/>
      <c r="Y206" s="5"/>
      <c r="Z206" s="5"/>
      <c r="AA206" s="5"/>
      <c r="AB206" s="5"/>
      <c r="AC206" s="5"/>
    </row>
    <row r="207" ht="12.75" customHeight="1">
      <c r="A207" s="233"/>
      <c r="B207" s="5"/>
      <c r="C207" s="5"/>
      <c r="D207" s="5"/>
      <c r="E207" s="5"/>
      <c r="F207" s="186"/>
      <c r="G207" s="446"/>
      <c r="H207" s="235"/>
      <c r="I207" s="5"/>
      <c r="J207" s="5"/>
      <c r="K207" s="5"/>
      <c r="L207" s="447"/>
      <c r="M207" s="5"/>
      <c r="N207" s="5"/>
      <c r="O207" s="5"/>
      <c r="P207" s="5"/>
      <c r="Q207" s="5"/>
      <c r="R207" s="5"/>
      <c r="S207" s="5"/>
      <c r="T207" s="5"/>
      <c r="U207" s="5"/>
      <c r="V207" s="5"/>
      <c r="W207" s="5"/>
      <c r="X207" s="5"/>
      <c r="Y207" s="5"/>
      <c r="Z207" s="5"/>
      <c r="AA207" s="5"/>
      <c r="AB207" s="5"/>
      <c r="AC207" s="5"/>
    </row>
    <row r="208" ht="12.75" customHeight="1">
      <c r="A208" s="233"/>
      <c r="B208" s="5"/>
      <c r="C208" s="5"/>
      <c r="D208" s="5"/>
      <c r="E208" s="5"/>
      <c r="F208" s="186"/>
      <c r="G208" s="446"/>
      <c r="H208" s="235"/>
      <c r="I208" s="5"/>
      <c r="J208" s="5"/>
      <c r="K208" s="5"/>
      <c r="L208" s="447"/>
      <c r="M208" s="5"/>
      <c r="N208" s="5"/>
      <c r="O208" s="5"/>
      <c r="P208" s="5"/>
      <c r="Q208" s="5"/>
      <c r="R208" s="5"/>
      <c r="S208" s="5"/>
      <c r="T208" s="5"/>
      <c r="U208" s="5"/>
      <c r="V208" s="5"/>
      <c r="W208" s="5"/>
      <c r="X208" s="5"/>
      <c r="Y208" s="5"/>
      <c r="Z208" s="5"/>
      <c r="AA208" s="5"/>
      <c r="AB208" s="5"/>
      <c r="AC208" s="5"/>
    </row>
    <row r="209" ht="12.75" customHeight="1">
      <c r="A209" s="233"/>
      <c r="B209" s="5"/>
      <c r="C209" s="5"/>
      <c r="D209" s="5"/>
      <c r="E209" s="5"/>
      <c r="F209" s="186"/>
      <c r="G209" s="446"/>
      <c r="H209" s="235"/>
      <c r="I209" s="5"/>
      <c r="J209" s="5"/>
      <c r="K209" s="5"/>
      <c r="L209" s="447"/>
      <c r="M209" s="5"/>
      <c r="N209" s="5"/>
      <c r="O209" s="5"/>
      <c r="P209" s="5"/>
      <c r="Q209" s="5"/>
      <c r="R209" s="5"/>
      <c r="S209" s="5"/>
      <c r="T209" s="5"/>
      <c r="U209" s="5"/>
      <c r="V209" s="5"/>
      <c r="W209" s="5"/>
      <c r="X209" s="5"/>
      <c r="Y209" s="5"/>
      <c r="Z209" s="5"/>
      <c r="AA209" s="5"/>
      <c r="AB209" s="5"/>
      <c r="AC209" s="5"/>
    </row>
    <row r="210" ht="12.75" customHeight="1">
      <c r="A210" s="233"/>
      <c r="B210" s="5"/>
      <c r="C210" s="5"/>
      <c r="D210" s="5"/>
      <c r="E210" s="5"/>
      <c r="F210" s="186"/>
      <c r="G210" s="446"/>
      <c r="H210" s="235"/>
      <c r="I210" s="5"/>
      <c r="J210" s="5"/>
      <c r="K210" s="5"/>
      <c r="L210" s="447"/>
      <c r="M210" s="5"/>
      <c r="N210" s="5"/>
      <c r="O210" s="5"/>
      <c r="P210" s="5"/>
      <c r="Q210" s="5"/>
      <c r="R210" s="5"/>
      <c r="S210" s="5"/>
      <c r="T210" s="5"/>
      <c r="U210" s="5"/>
      <c r="V210" s="5"/>
      <c r="W210" s="5"/>
      <c r="X210" s="5"/>
      <c r="Y210" s="5"/>
      <c r="Z210" s="5"/>
      <c r="AA210" s="5"/>
      <c r="AB210" s="5"/>
      <c r="AC210" s="5"/>
    </row>
    <row r="211" ht="12.75" customHeight="1">
      <c r="A211" s="233"/>
      <c r="B211" s="5"/>
      <c r="C211" s="5"/>
      <c r="D211" s="5"/>
      <c r="E211" s="5"/>
      <c r="F211" s="186"/>
      <c r="G211" s="446"/>
      <c r="H211" s="235"/>
      <c r="I211" s="5"/>
      <c r="J211" s="5"/>
      <c r="K211" s="5"/>
      <c r="L211" s="447"/>
      <c r="M211" s="5"/>
      <c r="N211" s="5"/>
      <c r="O211" s="5"/>
      <c r="P211" s="5"/>
      <c r="Q211" s="5"/>
      <c r="R211" s="5"/>
      <c r="S211" s="5"/>
      <c r="T211" s="5"/>
      <c r="U211" s="5"/>
      <c r="V211" s="5"/>
      <c r="W211" s="5"/>
      <c r="X211" s="5"/>
      <c r="Y211" s="5"/>
      <c r="Z211" s="5"/>
      <c r="AA211" s="5"/>
      <c r="AB211" s="5"/>
      <c r="AC211" s="5"/>
    </row>
    <row r="212" ht="12.75" customHeight="1">
      <c r="A212" s="233"/>
      <c r="B212" s="5"/>
      <c r="C212" s="5"/>
      <c r="D212" s="5"/>
      <c r="E212" s="5"/>
      <c r="F212" s="186"/>
      <c r="G212" s="446"/>
      <c r="H212" s="235"/>
      <c r="I212" s="5"/>
      <c r="J212" s="5"/>
      <c r="K212" s="5"/>
      <c r="L212" s="447"/>
      <c r="M212" s="5"/>
      <c r="N212" s="5"/>
      <c r="O212" s="5"/>
      <c r="P212" s="5"/>
      <c r="Q212" s="5"/>
      <c r="R212" s="5"/>
      <c r="S212" s="5"/>
      <c r="T212" s="5"/>
      <c r="U212" s="5"/>
      <c r="V212" s="5"/>
      <c r="W212" s="5"/>
      <c r="X212" s="5"/>
      <c r="Y212" s="5"/>
      <c r="Z212" s="5"/>
      <c r="AA212" s="5"/>
      <c r="AB212" s="5"/>
      <c r="AC212" s="5"/>
    </row>
    <row r="213" ht="12.75" customHeight="1">
      <c r="A213" s="233"/>
      <c r="B213" s="5"/>
      <c r="C213" s="5"/>
      <c r="D213" s="5"/>
      <c r="E213" s="5"/>
      <c r="F213" s="186"/>
      <c r="G213" s="446"/>
      <c r="H213" s="235"/>
      <c r="I213" s="5"/>
      <c r="J213" s="5"/>
      <c r="K213" s="5"/>
      <c r="L213" s="447"/>
      <c r="M213" s="5"/>
      <c r="N213" s="5"/>
      <c r="O213" s="5"/>
      <c r="P213" s="5"/>
      <c r="Q213" s="5"/>
      <c r="R213" s="5"/>
      <c r="S213" s="5"/>
      <c r="T213" s="5"/>
      <c r="U213" s="5"/>
      <c r="V213" s="5"/>
      <c r="W213" s="5"/>
      <c r="X213" s="5"/>
      <c r="Y213" s="5"/>
      <c r="Z213" s="5"/>
      <c r="AA213" s="5"/>
      <c r="AB213" s="5"/>
      <c r="AC213" s="5"/>
    </row>
    <row r="214" ht="12.75" customHeight="1">
      <c r="A214" s="233"/>
      <c r="B214" s="5"/>
      <c r="C214" s="5"/>
      <c r="D214" s="5"/>
      <c r="E214" s="5"/>
      <c r="F214" s="186"/>
      <c r="G214" s="446"/>
      <c r="H214" s="235"/>
      <c r="I214" s="5"/>
      <c r="J214" s="5"/>
      <c r="K214" s="5"/>
      <c r="L214" s="447"/>
      <c r="M214" s="5"/>
      <c r="N214" s="5"/>
      <c r="O214" s="5"/>
      <c r="P214" s="5"/>
      <c r="Q214" s="5"/>
      <c r="R214" s="5"/>
      <c r="S214" s="5"/>
      <c r="T214" s="5"/>
      <c r="U214" s="5"/>
      <c r="V214" s="5"/>
      <c r="W214" s="5"/>
      <c r="X214" s="5"/>
      <c r="Y214" s="5"/>
      <c r="Z214" s="5"/>
      <c r="AA214" s="5"/>
      <c r="AB214" s="5"/>
      <c r="AC214" s="5"/>
    </row>
    <row r="215" ht="12.75" customHeight="1">
      <c r="A215" s="233"/>
      <c r="B215" s="5"/>
      <c r="C215" s="5"/>
      <c r="D215" s="5"/>
      <c r="E215" s="5"/>
      <c r="F215" s="186"/>
      <c r="G215" s="446"/>
      <c r="H215" s="235"/>
      <c r="I215" s="5"/>
      <c r="J215" s="5"/>
      <c r="K215" s="5"/>
      <c r="L215" s="447"/>
      <c r="M215" s="5"/>
      <c r="N215" s="5"/>
      <c r="O215" s="5"/>
      <c r="P215" s="5"/>
      <c r="Q215" s="5"/>
      <c r="R215" s="5"/>
      <c r="S215" s="5"/>
      <c r="T215" s="5"/>
      <c r="U215" s="5"/>
      <c r="V215" s="5"/>
      <c r="W215" s="5"/>
      <c r="X215" s="5"/>
      <c r="Y215" s="5"/>
      <c r="Z215" s="5"/>
      <c r="AA215" s="5"/>
      <c r="AB215" s="5"/>
      <c r="AC215" s="5"/>
    </row>
    <row r="216" ht="12.75" customHeight="1">
      <c r="A216" s="233"/>
      <c r="B216" s="5"/>
      <c r="C216" s="5"/>
      <c r="D216" s="5"/>
      <c r="E216" s="5"/>
      <c r="F216" s="186"/>
      <c r="G216" s="446"/>
      <c r="H216" s="235"/>
      <c r="I216" s="5"/>
      <c r="J216" s="5"/>
      <c r="K216" s="5"/>
      <c r="L216" s="447"/>
      <c r="M216" s="5"/>
      <c r="N216" s="5"/>
      <c r="O216" s="5"/>
      <c r="P216" s="5"/>
      <c r="Q216" s="5"/>
      <c r="R216" s="5"/>
      <c r="S216" s="5"/>
      <c r="T216" s="5"/>
      <c r="U216" s="5"/>
      <c r="V216" s="5"/>
      <c r="W216" s="5"/>
      <c r="X216" s="5"/>
      <c r="Y216" s="5"/>
      <c r="Z216" s="5"/>
      <c r="AA216" s="5"/>
      <c r="AB216" s="5"/>
      <c r="AC216" s="5"/>
    </row>
    <row r="217" ht="12.75" customHeight="1">
      <c r="A217" s="233"/>
      <c r="B217" s="5"/>
      <c r="C217" s="5"/>
      <c r="D217" s="5"/>
      <c r="E217" s="5"/>
      <c r="F217" s="186"/>
      <c r="G217" s="446"/>
      <c r="H217" s="235"/>
      <c r="I217" s="5"/>
      <c r="J217" s="5"/>
      <c r="K217" s="5"/>
      <c r="L217" s="447"/>
      <c r="M217" s="5"/>
      <c r="N217" s="5"/>
      <c r="O217" s="5"/>
      <c r="P217" s="5"/>
      <c r="Q217" s="5"/>
      <c r="R217" s="5"/>
      <c r="S217" s="5"/>
      <c r="T217" s="5"/>
      <c r="U217" s="5"/>
      <c r="V217" s="5"/>
      <c r="W217" s="5"/>
      <c r="X217" s="5"/>
      <c r="Y217" s="5"/>
      <c r="Z217" s="5"/>
      <c r="AA217" s="5"/>
      <c r="AB217" s="5"/>
      <c r="AC217" s="5"/>
    </row>
    <row r="218" ht="12.75" customHeight="1">
      <c r="A218" s="233"/>
      <c r="B218" s="5"/>
      <c r="C218" s="5"/>
      <c r="D218" s="5"/>
      <c r="E218" s="5"/>
      <c r="F218" s="186"/>
      <c r="G218" s="446"/>
      <c r="H218" s="235"/>
      <c r="I218" s="5"/>
      <c r="J218" s="5"/>
      <c r="K218" s="5"/>
      <c r="L218" s="447"/>
      <c r="M218" s="5"/>
      <c r="N218" s="5"/>
      <c r="O218" s="5"/>
      <c r="P218" s="5"/>
      <c r="Q218" s="5"/>
      <c r="R218" s="5"/>
      <c r="S218" s="5"/>
      <c r="T218" s="5"/>
      <c r="U218" s="5"/>
      <c r="V218" s="5"/>
      <c r="W218" s="5"/>
      <c r="X218" s="5"/>
      <c r="Y218" s="5"/>
      <c r="Z218" s="5"/>
      <c r="AA218" s="5"/>
      <c r="AB218" s="5"/>
      <c r="AC218" s="5"/>
    </row>
    <row r="219" ht="12.75" customHeight="1">
      <c r="A219" s="233"/>
      <c r="B219" s="5"/>
      <c r="C219" s="5"/>
      <c r="D219" s="5"/>
      <c r="E219" s="5"/>
      <c r="F219" s="186"/>
      <c r="G219" s="446"/>
      <c r="H219" s="235"/>
      <c r="I219" s="5"/>
      <c r="J219" s="5"/>
      <c r="K219" s="5"/>
      <c r="L219" s="447"/>
      <c r="M219" s="5"/>
      <c r="N219" s="5"/>
      <c r="O219" s="5"/>
      <c r="P219" s="5"/>
      <c r="Q219" s="5"/>
      <c r="R219" s="5"/>
      <c r="S219" s="5"/>
      <c r="T219" s="5"/>
      <c r="U219" s="5"/>
      <c r="V219" s="5"/>
      <c r="W219" s="5"/>
      <c r="X219" s="5"/>
      <c r="Y219" s="5"/>
      <c r="Z219" s="5"/>
      <c r="AA219" s="5"/>
      <c r="AB219" s="5"/>
      <c r="AC219" s="5"/>
    </row>
    <row r="220" ht="12.75" customHeight="1">
      <c r="A220" s="233"/>
      <c r="B220" s="5"/>
      <c r="C220" s="5"/>
      <c r="D220" s="5"/>
      <c r="E220" s="5"/>
      <c r="F220" s="186"/>
      <c r="G220" s="446"/>
      <c r="H220" s="235"/>
      <c r="I220" s="5"/>
      <c r="J220" s="5"/>
      <c r="K220" s="5"/>
      <c r="L220" s="447"/>
      <c r="M220" s="5"/>
      <c r="N220" s="5"/>
      <c r="O220" s="5"/>
      <c r="P220" s="5"/>
      <c r="Q220" s="5"/>
      <c r="R220" s="5"/>
      <c r="S220" s="5"/>
      <c r="T220" s="5"/>
      <c r="U220" s="5"/>
      <c r="V220" s="5"/>
      <c r="W220" s="5"/>
      <c r="X220" s="5"/>
      <c r="Y220" s="5"/>
      <c r="Z220" s="5"/>
      <c r="AA220" s="5"/>
      <c r="AB220" s="5"/>
      <c r="AC220" s="5"/>
    </row>
    <row r="221" ht="12.75" customHeight="1">
      <c r="A221" s="233"/>
      <c r="B221" s="5"/>
      <c r="C221" s="5"/>
      <c r="D221" s="5"/>
      <c r="E221" s="5"/>
      <c r="F221" s="186"/>
      <c r="G221" s="446"/>
      <c r="H221" s="235"/>
      <c r="I221" s="5"/>
      <c r="J221" s="5"/>
      <c r="K221" s="5"/>
      <c r="L221" s="447"/>
      <c r="M221" s="5"/>
      <c r="N221" s="5"/>
      <c r="O221" s="5"/>
      <c r="P221" s="5"/>
      <c r="Q221" s="5"/>
      <c r="R221" s="5"/>
      <c r="S221" s="5"/>
      <c r="T221" s="5"/>
      <c r="U221" s="5"/>
      <c r="V221" s="5"/>
      <c r="W221" s="5"/>
      <c r="X221" s="5"/>
      <c r="Y221" s="5"/>
      <c r="Z221" s="5"/>
      <c r="AA221" s="5"/>
      <c r="AB221" s="5"/>
      <c r="AC221" s="5"/>
    </row>
    <row r="222" ht="12.75" customHeight="1">
      <c r="A222" s="233"/>
      <c r="B222" s="5"/>
      <c r="C222" s="5"/>
      <c r="D222" s="5"/>
      <c r="E222" s="5"/>
      <c r="F222" s="186"/>
      <c r="G222" s="446"/>
      <c r="H222" s="235"/>
      <c r="I222" s="5"/>
      <c r="J222" s="5"/>
      <c r="K222" s="5"/>
      <c r="L222" s="447"/>
      <c r="M222" s="5"/>
      <c r="N222" s="5"/>
      <c r="O222" s="5"/>
      <c r="P222" s="5"/>
      <c r="Q222" s="5"/>
      <c r="R222" s="5"/>
      <c r="S222" s="5"/>
      <c r="T222" s="5"/>
      <c r="U222" s="5"/>
      <c r="V222" s="5"/>
      <c r="W222" s="5"/>
      <c r="X222" s="5"/>
      <c r="Y222" s="5"/>
      <c r="Z222" s="5"/>
      <c r="AA222" s="5"/>
      <c r="AB222" s="5"/>
      <c r="AC222" s="5"/>
    </row>
    <row r="223" ht="12.75" customHeight="1">
      <c r="A223" s="233"/>
      <c r="B223" s="5"/>
      <c r="C223" s="5"/>
      <c r="D223" s="5"/>
      <c r="E223" s="5"/>
      <c r="F223" s="186"/>
      <c r="G223" s="446"/>
      <c r="H223" s="235"/>
      <c r="I223" s="5"/>
      <c r="J223" s="5"/>
      <c r="K223" s="5"/>
      <c r="L223" s="447"/>
      <c r="M223" s="5"/>
      <c r="N223" s="5"/>
      <c r="O223" s="5"/>
      <c r="P223" s="5"/>
      <c r="Q223" s="5"/>
      <c r="R223" s="5"/>
      <c r="S223" s="5"/>
      <c r="T223" s="5"/>
      <c r="U223" s="5"/>
      <c r="V223" s="5"/>
      <c r="W223" s="5"/>
      <c r="X223" s="5"/>
      <c r="Y223" s="5"/>
      <c r="Z223" s="5"/>
      <c r="AA223" s="5"/>
      <c r="AB223" s="5"/>
      <c r="AC223" s="5"/>
    </row>
    <row r="224" ht="12.75" customHeight="1">
      <c r="A224" s="233"/>
      <c r="B224" s="5"/>
      <c r="C224" s="5"/>
      <c r="D224" s="5"/>
      <c r="E224" s="5"/>
      <c r="F224" s="186"/>
      <c r="G224" s="446"/>
      <c r="H224" s="235"/>
      <c r="I224" s="5"/>
      <c r="J224" s="5"/>
      <c r="K224" s="5"/>
      <c r="L224" s="447"/>
      <c r="M224" s="5"/>
      <c r="N224" s="5"/>
      <c r="O224" s="5"/>
      <c r="P224" s="5"/>
      <c r="Q224" s="5"/>
      <c r="R224" s="5"/>
      <c r="S224" s="5"/>
      <c r="T224" s="5"/>
      <c r="U224" s="5"/>
      <c r="V224" s="5"/>
      <c r="W224" s="5"/>
      <c r="X224" s="5"/>
      <c r="Y224" s="5"/>
      <c r="Z224" s="5"/>
      <c r="AA224" s="5"/>
      <c r="AB224" s="5"/>
      <c r="AC224" s="5"/>
    </row>
    <row r="225" ht="12.75" customHeight="1">
      <c r="A225" s="233"/>
      <c r="B225" s="5"/>
      <c r="C225" s="5"/>
      <c r="D225" s="5"/>
      <c r="E225" s="5"/>
      <c r="F225" s="186"/>
      <c r="G225" s="446"/>
      <c r="H225" s="235"/>
      <c r="I225" s="5"/>
      <c r="J225" s="5"/>
      <c r="K225" s="5"/>
      <c r="L225" s="447"/>
      <c r="M225" s="5"/>
      <c r="N225" s="5"/>
      <c r="O225" s="5"/>
      <c r="P225" s="5"/>
      <c r="Q225" s="5"/>
      <c r="R225" s="5"/>
      <c r="S225" s="5"/>
      <c r="T225" s="5"/>
      <c r="U225" s="5"/>
      <c r="V225" s="5"/>
      <c r="W225" s="5"/>
      <c r="X225" s="5"/>
      <c r="Y225" s="5"/>
      <c r="Z225" s="5"/>
      <c r="AA225" s="5"/>
      <c r="AB225" s="5"/>
      <c r="AC225" s="5"/>
    </row>
    <row r="226" ht="12.75" customHeight="1">
      <c r="A226" s="233"/>
      <c r="B226" s="5"/>
      <c r="C226" s="5"/>
      <c r="D226" s="5"/>
      <c r="E226" s="5"/>
      <c r="F226" s="186"/>
      <c r="G226" s="446"/>
      <c r="H226" s="235"/>
      <c r="I226" s="5"/>
      <c r="J226" s="5"/>
      <c r="K226" s="5"/>
      <c r="L226" s="447"/>
      <c r="M226" s="5"/>
      <c r="N226" s="5"/>
      <c r="O226" s="5"/>
      <c r="P226" s="5"/>
      <c r="Q226" s="5"/>
      <c r="R226" s="5"/>
      <c r="S226" s="5"/>
      <c r="T226" s="5"/>
      <c r="U226" s="5"/>
      <c r="V226" s="5"/>
      <c r="W226" s="5"/>
      <c r="X226" s="5"/>
      <c r="Y226" s="5"/>
      <c r="Z226" s="5"/>
      <c r="AA226" s="5"/>
      <c r="AB226" s="5"/>
      <c r="AC226" s="5"/>
    </row>
    <row r="227" ht="12.75" customHeight="1">
      <c r="A227" s="233"/>
      <c r="B227" s="5"/>
      <c r="C227" s="5"/>
      <c r="D227" s="5"/>
      <c r="E227" s="5"/>
      <c r="F227" s="186"/>
      <c r="G227" s="446"/>
      <c r="H227" s="235"/>
      <c r="I227" s="5"/>
      <c r="J227" s="5"/>
      <c r="K227" s="5"/>
      <c r="L227" s="447"/>
      <c r="M227" s="5"/>
      <c r="N227" s="5"/>
      <c r="O227" s="5"/>
      <c r="P227" s="5"/>
      <c r="Q227" s="5"/>
      <c r="R227" s="5"/>
      <c r="S227" s="5"/>
      <c r="T227" s="5"/>
      <c r="U227" s="5"/>
      <c r="V227" s="5"/>
      <c r="W227" s="5"/>
      <c r="X227" s="5"/>
      <c r="Y227" s="5"/>
      <c r="Z227" s="5"/>
      <c r="AA227" s="5"/>
      <c r="AB227" s="5"/>
      <c r="AC227" s="5"/>
    </row>
    <row r="228" ht="12.75" customHeight="1">
      <c r="A228" s="233"/>
      <c r="B228" s="5"/>
      <c r="C228" s="5"/>
      <c r="D228" s="5"/>
      <c r="E228" s="5"/>
      <c r="F228" s="186"/>
      <c r="G228" s="446"/>
      <c r="H228" s="235"/>
      <c r="I228" s="5"/>
      <c r="J228" s="5"/>
      <c r="K228" s="5"/>
      <c r="L228" s="447"/>
      <c r="M228" s="5"/>
      <c r="N228" s="5"/>
      <c r="O228" s="5"/>
      <c r="P228" s="5"/>
      <c r="Q228" s="5"/>
      <c r="R228" s="5"/>
      <c r="S228" s="5"/>
      <c r="T228" s="5"/>
      <c r="U228" s="5"/>
      <c r="V228" s="5"/>
      <c r="W228" s="5"/>
      <c r="X228" s="5"/>
      <c r="Y228" s="5"/>
      <c r="Z228" s="5"/>
      <c r="AA228" s="5"/>
      <c r="AB228" s="5"/>
      <c r="AC228" s="5"/>
    </row>
    <row r="229" ht="12.75" customHeight="1">
      <c r="A229" s="233"/>
      <c r="B229" s="5"/>
      <c r="C229" s="5"/>
      <c r="D229" s="5"/>
      <c r="E229" s="5"/>
      <c r="F229" s="186"/>
      <c r="G229" s="446"/>
      <c r="H229" s="235"/>
      <c r="I229" s="5"/>
      <c r="J229" s="5"/>
      <c r="K229" s="5"/>
      <c r="L229" s="447"/>
      <c r="M229" s="5"/>
      <c r="N229" s="5"/>
      <c r="O229" s="5"/>
      <c r="P229" s="5"/>
      <c r="Q229" s="5"/>
      <c r="R229" s="5"/>
      <c r="S229" s="5"/>
      <c r="T229" s="5"/>
      <c r="U229" s="5"/>
      <c r="V229" s="5"/>
      <c r="W229" s="5"/>
      <c r="X229" s="5"/>
      <c r="Y229" s="5"/>
      <c r="Z229" s="5"/>
      <c r="AA229" s="5"/>
      <c r="AB229" s="5"/>
      <c r="AC229" s="5"/>
    </row>
    <row r="230" ht="12.75" customHeight="1">
      <c r="A230" s="233"/>
      <c r="B230" s="5"/>
      <c r="C230" s="5"/>
      <c r="D230" s="5"/>
      <c r="E230" s="5"/>
      <c r="F230" s="186"/>
      <c r="G230" s="446"/>
      <c r="H230" s="235"/>
      <c r="I230" s="5"/>
      <c r="J230" s="5"/>
      <c r="K230" s="5"/>
      <c r="L230" s="447"/>
      <c r="M230" s="5"/>
      <c r="N230" s="5"/>
      <c r="O230" s="5"/>
      <c r="P230" s="5"/>
      <c r="Q230" s="5"/>
      <c r="R230" s="5"/>
      <c r="S230" s="5"/>
      <c r="T230" s="5"/>
      <c r="U230" s="5"/>
      <c r="V230" s="5"/>
      <c r="W230" s="5"/>
      <c r="X230" s="5"/>
      <c r="Y230" s="5"/>
      <c r="Z230" s="5"/>
      <c r="AA230" s="5"/>
      <c r="AB230" s="5"/>
      <c r="AC230" s="5"/>
    </row>
    <row r="231" ht="12.75" customHeight="1">
      <c r="A231" s="233"/>
      <c r="B231" s="5"/>
      <c r="C231" s="5"/>
      <c r="D231" s="5"/>
      <c r="E231" s="5"/>
      <c r="F231" s="186"/>
      <c r="G231" s="446"/>
      <c r="H231" s="235"/>
      <c r="I231" s="5"/>
      <c r="J231" s="5"/>
      <c r="K231" s="5"/>
      <c r="L231" s="447"/>
      <c r="M231" s="5"/>
      <c r="N231" s="5"/>
      <c r="O231" s="5"/>
      <c r="P231" s="5"/>
      <c r="Q231" s="5"/>
      <c r="R231" s="5"/>
      <c r="S231" s="5"/>
      <c r="T231" s="5"/>
      <c r="U231" s="5"/>
      <c r="V231" s="5"/>
      <c r="W231" s="5"/>
      <c r="X231" s="5"/>
      <c r="Y231" s="5"/>
      <c r="Z231" s="5"/>
      <c r="AA231" s="5"/>
      <c r="AB231" s="5"/>
      <c r="AC231" s="5"/>
    </row>
    <row r="232" ht="12.75" customHeight="1">
      <c r="A232" s="233"/>
      <c r="B232" s="5"/>
      <c r="C232" s="5"/>
      <c r="D232" s="5"/>
      <c r="E232" s="5"/>
      <c r="F232" s="186"/>
      <c r="G232" s="446"/>
      <c r="H232" s="235"/>
      <c r="I232" s="5"/>
      <c r="J232" s="5"/>
      <c r="K232" s="5"/>
      <c r="L232" s="447"/>
      <c r="M232" s="5"/>
      <c r="N232" s="5"/>
      <c r="O232" s="5"/>
      <c r="P232" s="5"/>
      <c r="Q232" s="5"/>
      <c r="R232" s="5"/>
      <c r="S232" s="5"/>
      <c r="T232" s="5"/>
      <c r="U232" s="5"/>
      <c r="V232" s="5"/>
      <c r="W232" s="5"/>
      <c r="X232" s="5"/>
      <c r="Y232" s="5"/>
      <c r="Z232" s="5"/>
      <c r="AA232" s="5"/>
      <c r="AB232" s="5"/>
      <c r="AC232" s="5"/>
    </row>
    <row r="233" ht="12.75" customHeight="1">
      <c r="A233" s="233"/>
      <c r="B233" s="5"/>
      <c r="C233" s="5"/>
      <c r="D233" s="5"/>
      <c r="E233" s="5"/>
      <c r="F233" s="186"/>
      <c r="G233" s="446"/>
      <c r="H233" s="235"/>
      <c r="I233" s="5"/>
      <c r="J233" s="5"/>
      <c r="K233" s="5"/>
      <c r="L233" s="447"/>
      <c r="M233" s="5"/>
      <c r="N233" s="5"/>
      <c r="O233" s="5"/>
      <c r="P233" s="5"/>
      <c r="Q233" s="5"/>
      <c r="R233" s="5"/>
      <c r="S233" s="5"/>
      <c r="T233" s="5"/>
      <c r="U233" s="5"/>
      <c r="V233" s="5"/>
      <c r="W233" s="5"/>
      <c r="X233" s="5"/>
      <c r="Y233" s="5"/>
      <c r="Z233" s="5"/>
      <c r="AA233" s="5"/>
      <c r="AB233" s="5"/>
      <c r="AC233" s="5"/>
    </row>
    <row r="234" ht="12.75" customHeight="1">
      <c r="A234" s="233"/>
      <c r="B234" s="5"/>
      <c r="C234" s="5"/>
      <c r="D234" s="5"/>
      <c r="E234" s="5"/>
      <c r="F234" s="186"/>
      <c r="G234" s="446"/>
      <c r="H234" s="235"/>
      <c r="I234" s="5"/>
      <c r="J234" s="5"/>
      <c r="K234" s="5"/>
      <c r="L234" s="447"/>
      <c r="M234" s="5"/>
      <c r="N234" s="5"/>
      <c r="O234" s="5"/>
      <c r="P234" s="5"/>
      <c r="Q234" s="5"/>
      <c r="R234" s="5"/>
      <c r="S234" s="5"/>
      <c r="T234" s="5"/>
      <c r="U234" s="5"/>
      <c r="V234" s="5"/>
      <c r="W234" s="5"/>
      <c r="X234" s="5"/>
      <c r="Y234" s="5"/>
      <c r="Z234" s="5"/>
      <c r="AA234" s="5"/>
      <c r="AB234" s="5"/>
      <c r="AC234" s="5"/>
    </row>
    <row r="235" ht="12.75" customHeight="1">
      <c r="A235" s="233"/>
      <c r="B235" s="5"/>
      <c r="C235" s="5"/>
      <c r="D235" s="5"/>
      <c r="E235" s="5"/>
      <c r="F235" s="186"/>
      <c r="G235" s="446"/>
      <c r="H235" s="235"/>
      <c r="I235" s="5"/>
      <c r="J235" s="5"/>
      <c r="K235" s="5"/>
      <c r="L235" s="447"/>
      <c r="M235" s="5"/>
      <c r="N235" s="5"/>
      <c r="O235" s="5"/>
      <c r="P235" s="5"/>
      <c r="Q235" s="5"/>
      <c r="R235" s="5"/>
      <c r="S235" s="5"/>
      <c r="T235" s="5"/>
      <c r="U235" s="5"/>
      <c r="V235" s="5"/>
      <c r="W235" s="5"/>
      <c r="X235" s="5"/>
      <c r="Y235" s="5"/>
      <c r="Z235" s="5"/>
      <c r="AA235" s="5"/>
      <c r="AB235" s="5"/>
      <c r="AC235" s="5"/>
    </row>
    <row r="236" ht="12.75" customHeight="1">
      <c r="A236" s="233"/>
      <c r="B236" s="5"/>
      <c r="C236" s="5"/>
      <c r="D236" s="5"/>
      <c r="E236" s="5"/>
      <c r="F236" s="186"/>
      <c r="G236" s="446"/>
      <c r="H236" s="235"/>
      <c r="I236" s="5"/>
      <c r="J236" s="5"/>
      <c r="K236" s="5"/>
      <c r="L236" s="447"/>
      <c r="M236" s="5"/>
      <c r="N236" s="5"/>
      <c r="O236" s="5"/>
      <c r="P236" s="5"/>
      <c r="Q236" s="5"/>
      <c r="R236" s="5"/>
      <c r="S236" s="5"/>
      <c r="T236" s="5"/>
      <c r="U236" s="5"/>
      <c r="V236" s="5"/>
      <c r="W236" s="5"/>
      <c r="X236" s="5"/>
      <c r="Y236" s="5"/>
      <c r="Z236" s="5"/>
      <c r="AA236" s="5"/>
      <c r="AB236" s="5"/>
      <c r="AC236" s="5"/>
    </row>
    <row r="237" ht="12.75" customHeight="1">
      <c r="A237" s="233"/>
      <c r="B237" s="5"/>
      <c r="C237" s="5"/>
      <c r="D237" s="5"/>
      <c r="E237" s="5"/>
      <c r="F237" s="186"/>
      <c r="G237" s="446"/>
      <c r="H237" s="235"/>
      <c r="I237" s="5"/>
      <c r="J237" s="5"/>
      <c r="K237" s="5"/>
      <c r="L237" s="447"/>
      <c r="M237" s="5"/>
      <c r="N237" s="5"/>
      <c r="O237" s="5"/>
      <c r="P237" s="5"/>
      <c r="Q237" s="5"/>
      <c r="R237" s="5"/>
      <c r="S237" s="5"/>
      <c r="T237" s="5"/>
      <c r="U237" s="5"/>
      <c r="V237" s="5"/>
      <c r="W237" s="5"/>
      <c r="X237" s="5"/>
      <c r="Y237" s="5"/>
      <c r="Z237" s="5"/>
      <c r="AA237" s="5"/>
      <c r="AB237" s="5"/>
      <c r="AC237" s="5"/>
    </row>
    <row r="238" ht="12.75" customHeight="1">
      <c r="A238" s="233"/>
      <c r="B238" s="5"/>
      <c r="C238" s="5"/>
      <c r="D238" s="5"/>
      <c r="E238" s="5"/>
      <c r="F238" s="186"/>
      <c r="G238" s="446"/>
      <c r="H238" s="235"/>
      <c r="I238" s="5"/>
      <c r="J238" s="5"/>
      <c r="K238" s="5"/>
      <c r="L238" s="447"/>
      <c r="M238" s="5"/>
      <c r="N238" s="5"/>
      <c r="O238" s="5"/>
      <c r="P238" s="5"/>
      <c r="Q238" s="5"/>
      <c r="R238" s="5"/>
      <c r="S238" s="5"/>
      <c r="T238" s="5"/>
      <c r="U238" s="5"/>
      <c r="V238" s="5"/>
      <c r="W238" s="5"/>
      <c r="X238" s="5"/>
      <c r="Y238" s="5"/>
      <c r="Z238" s="5"/>
      <c r="AA238" s="5"/>
      <c r="AB238" s="5"/>
      <c r="AC238" s="5"/>
    </row>
    <row r="239" ht="12.75" customHeight="1">
      <c r="A239" s="233"/>
      <c r="B239" s="5"/>
      <c r="C239" s="5"/>
      <c r="D239" s="5"/>
      <c r="E239" s="5"/>
      <c r="F239" s="186"/>
      <c r="G239" s="446"/>
      <c r="H239" s="235"/>
      <c r="I239" s="5"/>
      <c r="J239" s="5"/>
      <c r="K239" s="5"/>
      <c r="L239" s="447"/>
      <c r="M239" s="5"/>
      <c r="N239" s="5"/>
      <c r="O239" s="5"/>
      <c r="P239" s="5"/>
      <c r="Q239" s="5"/>
      <c r="R239" s="5"/>
      <c r="S239" s="5"/>
      <c r="T239" s="5"/>
      <c r="U239" s="5"/>
      <c r="V239" s="5"/>
      <c r="W239" s="5"/>
      <c r="X239" s="5"/>
      <c r="Y239" s="5"/>
      <c r="Z239" s="5"/>
      <c r="AA239" s="5"/>
      <c r="AB239" s="5"/>
      <c r="AC239" s="5"/>
    </row>
    <row r="240" ht="12.75" customHeight="1">
      <c r="A240" s="233"/>
      <c r="B240" s="5"/>
      <c r="C240" s="5"/>
      <c r="D240" s="5"/>
      <c r="E240" s="5"/>
      <c r="F240" s="186"/>
      <c r="G240" s="446"/>
      <c r="H240" s="235"/>
      <c r="I240" s="5"/>
      <c r="J240" s="5"/>
      <c r="K240" s="5"/>
      <c r="L240" s="447"/>
      <c r="M240" s="5"/>
      <c r="N240" s="5"/>
      <c r="O240" s="5"/>
      <c r="P240" s="5"/>
      <c r="Q240" s="5"/>
      <c r="R240" s="5"/>
      <c r="S240" s="5"/>
      <c r="T240" s="5"/>
      <c r="U240" s="5"/>
      <c r="V240" s="5"/>
      <c r="W240" s="5"/>
      <c r="X240" s="5"/>
      <c r="Y240" s="5"/>
      <c r="Z240" s="5"/>
      <c r="AA240" s="5"/>
      <c r="AB240" s="5"/>
      <c r="AC240" s="5"/>
    </row>
    <row r="241" ht="12.75" customHeight="1">
      <c r="A241" s="233"/>
      <c r="B241" s="5"/>
      <c r="C241" s="5"/>
      <c r="D241" s="5"/>
      <c r="E241" s="5"/>
      <c r="F241" s="186"/>
      <c r="G241" s="446"/>
      <c r="H241" s="235"/>
      <c r="I241" s="5"/>
      <c r="J241" s="5"/>
      <c r="K241" s="5"/>
      <c r="L241" s="447"/>
      <c r="M241" s="5"/>
      <c r="N241" s="5"/>
      <c r="O241" s="5"/>
      <c r="P241" s="5"/>
      <c r="Q241" s="5"/>
      <c r="R241" s="5"/>
      <c r="S241" s="5"/>
      <c r="T241" s="5"/>
      <c r="U241" s="5"/>
      <c r="V241" s="5"/>
      <c r="W241" s="5"/>
      <c r="X241" s="5"/>
      <c r="Y241" s="5"/>
      <c r="Z241" s="5"/>
      <c r="AA241" s="5"/>
      <c r="AB241" s="5"/>
      <c r="AC241" s="5"/>
    </row>
    <row r="242" ht="12.75" customHeight="1">
      <c r="A242" s="233"/>
      <c r="B242" s="5"/>
      <c r="C242" s="5"/>
      <c r="D242" s="5"/>
      <c r="E242" s="5"/>
      <c r="F242" s="186"/>
      <c r="G242" s="446"/>
      <c r="H242" s="235"/>
      <c r="I242" s="5"/>
      <c r="J242" s="5"/>
      <c r="K242" s="5"/>
      <c r="L242" s="447"/>
      <c r="M242" s="5"/>
      <c r="N242" s="5"/>
      <c r="O242" s="5"/>
      <c r="P242" s="5"/>
      <c r="Q242" s="5"/>
      <c r="R242" s="5"/>
      <c r="S242" s="5"/>
      <c r="T242" s="5"/>
      <c r="U242" s="5"/>
      <c r="V242" s="5"/>
      <c r="W242" s="5"/>
      <c r="X242" s="5"/>
      <c r="Y242" s="5"/>
      <c r="Z242" s="5"/>
      <c r="AA242" s="5"/>
      <c r="AB242" s="5"/>
      <c r="AC242" s="5"/>
    </row>
    <row r="243" ht="12.75" customHeight="1">
      <c r="A243" s="233"/>
      <c r="B243" s="5"/>
      <c r="C243" s="5"/>
      <c r="D243" s="5"/>
      <c r="E243" s="5"/>
      <c r="F243" s="186"/>
      <c r="G243" s="446"/>
      <c r="H243" s="235"/>
      <c r="I243" s="5"/>
      <c r="J243" s="5"/>
      <c r="K243" s="5"/>
      <c r="L243" s="447"/>
      <c r="M243" s="5"/>
      <c r="N243" s="5"/>
      <c r="O243" s="5"/>
      <c r="P243" s="5"/>
      <c r="Q243" s="5"/>
      <c r="R243" s="5"/>
      <c r="S243" s="5"/>
      <c r="T243" s="5"/>
      <c r="U243" s="5"/>
      <c r="V243" s="5"/>
      <c r="W243" s="5"/>
      <c r="X243" s="5"/>
      <c r="Y243" s="5"/>
      <c r="Z243" s="5"/>
      <c r="AA243" s="5"/>
      <c r="AB243" s="5"/>
      <c r="AC243" s="5"/>
    </row>
    <row r="244" ht="12.75" customHeight="1">
      <c r="A244" s="233"/>
      <c r="B244" s="5"/>
      <c r="C244" s="5"/>
      <c r="D244" s="5"/>
      <c r="E244" s="5"/>
      <c r="F244" s="186"/>
      <c r="G244" s="446"/>
      <c r="H244" s="235"/>
      <c r="I244" s="5"/>
      <c r="J244" s="5"/>
      <c r="K244" s="5"/>
      <c r="L244" s="447"/>
      <c r="M244" s="5"/>
      <c r="N244" s="5"/>
      <c r="O244" s="5"/>
      <c r="P244" s="5"/>
      <c r="Q244" s="5"/>
      <c r="R244" s="5"/>
      <c r="S244" s="5"/>
      <c r="T244" s="5"/>
      <c r="U244" s="5"/>
      <c r="V244" s="5"/>
      <c r="W244" s="5"/>
      <c r="X244" s="5"/>
      <c r="Y244" s="5"/>
      <c r="Z244" s="5"/>
      <c r="AA244" s="5"/>
      <c r="AB244" s="5"/>
      <c r="AC244" s="5"/>
    </row>
    <row r="245" ht="12.75" customHeight="1">
      <c r="A245" s="233"/>
      <c r="B245" s="5"/>
      <c r="C245" s="5"/>
      <c r="D245" s="5"/>
      <c r="E245" s="5"/>
      <c r="F245" s="186"/>
      <c r="G245" s="446"/>
      <c r="H245" s="235"/>
      <c r="I245" s="5"/>
      <c r="J245" s="5"/>
      <c r="K245" s="5"/>
      <c r="L245" s="447"/>
      <c r="M245" s="5"/>
      <c r="N245" s="5"/>
      <c r="O245" s="5"/>
      <c r="P245" s="5"/>
      <c r="Q245" s="5"/>
      <c r="R245" s="5"/>
      <c r="S245" s="5"/>
      <c r="T245" s="5"/>
      <c r="U245" s="5"/>
      <c r="V245" s="5"/>
      <c r="W245" s="5"/>
      <c r="X245" s="5"/>
      <c r="Y245" s="5"/>
      <c r="Z245" s="5"/>
      <c r="AA245" s="5"/>
      <c r="AB245" s="5"/>
      <c r="AC245" s="5"/>
    </row>
    <row r="246" ht="12.75" customHeight="1">
      <c r="A246" s="233"/>
      <c r="B246" s="5"/>
      <c r="C246" s="5"/>
      <c r="D246" s="5"/>
      <c r="E246" s="5"/>
      <c r="F246" s="186"/>
      <c r="G246" s="446"/>
      <c r="H246" s="235"/>
      <c r="I246" s="5"/>
      <c r="J246" s="5"/>
      <c r="K246" s="5"/>
      <c r="L246" s="447"/>
      <c r="M246" s="5"/>
      <c r="N246" s="5"/>
      <c r="O246" s="5"/>
      <c r="P246" s="5"/>
      <c r="Q246" s="5"/>
      <c r="R246" s="5"/>
      <c r="S246" s="5"/>
      <c r="T246" s="5"/>
      <c r="U246" s="5"/>
      <c r="V246" s="5"/>
      <c r="W246" s="5"/>
      <c r="X246" s="5"/>
      <c r="Y246" s="5"/>
      <c r="Z246" s="5"/>
      <c r="AA246" s="5"/>
      <c r="AB246" s="5"/>
      <c r="AC246" s="5"/>
    </row>
    <row r="247" ht="12.75" customHeight="1">
      <c r="A247" s="233"/>
      <c r="B247" s="5"/>
      <c r="C247" s="5"/>
      <c r="D247" s="5"/>
      <c r="E247" s="5"/>
      <c r="F247" s="186"/>
      <c r="G247" s="446"/>
      <c r="H247" s="235"/>
      <c r="I247" s="5"/>
      <c r="J247" s="5"/>
      <c r="K247" s="5"/>
      <c r="L247" s="447"/>
      <c r="M247" s="5"/>
      <c r="N247" s="5"/>
      <c r="O247" s="5"/>
      <c r="P247" s="5"/>
      <c r="Q247" s="5"/>
      <c r="R247" s="5"/>
      <c r="S247" s="5"/>
      <c r="T247" s="5"/>
      <c r="U247" s="5"/>
      <c r="V247" s="5"/>
      <c r="W247" s="5"/>
      <c r="X247" s="5"/>
      <c r="Y247" s="5"/>
      <c r="Z247" s="5"/>
      <c r="AA247" s="5"/>
      <c r="AB247" s="5"/>
      <c r="AC247" s="5"/>
    </row>
    <row r="248" ht="12.75" customHeight="1">
      <c r="A248" s="233"/>
      <c r="B248" s="5"/>
      <c r="C248" s="5"/>
      <c r="D248" s="5"/>
      <c r="E248" s="5"/>
      <c r="F248" s="186"/>
      <c r="G248" s="446"/>
      <c r="H248" s="235"/>
      <c r="I248" s="5"/>
      <c r="J248" s="5"/>
      <c r="K248" s="5"/>
      <c r="L248" s="447"/>
      <c r="M248" s="5"/>
      <c r="N248" s="5"/>
      <c r="O248" s="5"/>
      <c r="P248" s="5"/>
      <c r="Q248" s="5"/>
      <c r="R248" s="5"/>
      <c r="S248" s="5"/>
      <c r="T248" s="5"/>
      <c r="U248" s="5"/>
      <c r="V248" s="5"/>
      <c r="W248" s="5"/>
      <c r="X248" s="5"/>
      <c r="Y248" s="5"/>
      <c r="Z248" s="5"/>
      <c r="AA248" s="5"/>
      <c r="AB248" s="5"/>
      <c r="AC248" s="5"/>
    </row>
    <row r="249" ht="12.75" customHeight="1">
      <c r="A249" s="233"/>
      <c r="B249" s="5"/>
      <c r="C249" s="5"/>
      <c r="D249" s="5"/>
      <c r="E249" s="5"/>
      <c r="F249" s="186"/>
      <c r="G249" s="446"/>
      <c r="H249" s="235"/>
      <c r="I249" s="5"/>
      <c r="J249" s="5"/>
      <c r="K249" s="5"/>
      <c r="L249" s="447"/>
      <c r="M249" s="5"/>
      <c r="N249" s="5"/>
      <c r="O249" s="5"/>
      <c r="P249" s="5"/>
      <c r="Q249" s="5"/>
      <c r="R249" s="5"/>
      <c r="S249" s="5"/>
      <c r="T249" s="5"/>
      <c r="U249" s="5"/>
      <c r="V249" s="5"/>
      <c r="W249" s="5"/>
      <c r="X249" s="5"/>
      <c r="Y249" s="5"/>
      <c r="Z249" s="5"/>
      <c r="AA249" s="5"/>
      <c r="AB249" s="5"/>
      <c r="AC249" s="5"/>
    </row>
    <row r="250" ht="12.75" customHeight="1">
      <c r="A250" s="233"/>
      <c r="B250" s="5"/>
      <c r="C250" s="5"/>
      <c r="D250" s="5"/>
      <c r="E250" s="5"/>
      <c r="F250" s="186"/>
      <c r="G250" s="446"/>
      <c r="H250" s="235"/>
      <c r="I250" s="5"/>
      <c r="J250" s="5"/>
      <c r="K250" s="5"/>
      <c r="L250" s="447"/>
      <c r="M250" s="5"/>
      <c r="N250" s="5"/>
      <c r="O250" s="5"/>
      <c r="P250" s="5"/>
      <c r="Q250" s="5"/>
      <c r="R250" s="5"/>
      <c r="S250" s="5"/>
      <c r="T250" s="5"/>
      <c r="U250" s="5"/>
      <c r="V250" s="5"/>
      <c r="W250" s="5"/>
      <c r="X250" s="5"/>
      <c r="Y250" s="5"/>
      <c r="Z250" s="5"/>
      <c r="AA250" s="5"/>
      <c r="AB250" s="5"/>
      <c r="AC250" s="5"/>
    </row>
    <row r="251" ht="12.75" customHeight="1">
      <c r="A251" s="233"/>
      <c r="B251" s="5"/>
      <c r="C251" s="5"/>
      <c r="D251" s="5"/>
      <c r="E251" s="5"/>
      <c r="F251" s="186"/>
      <c r="G251" s="446"/>
      <c r="H251" s="235"/>
      <c r="I251" s="5"/>
      <c r="J251" s="5"/>
      <c r="K251" s="5"/>
      <c r="L251" s="447"/>
      <c r="M251" s="5"/>
      <c r="N251" s="5"/>
      <c r="O251" s="5"/>
      <c r="P251" s="5"/>
      <c r="Q251" s="5"/>
      <c r="R251" s="5"/>
      <c r="S251" s="5"/>
      <c r="T251" s="5"/>
      <c r="U251" s="5"/>
      <c r="V251" s="5"/>
      <c r="W251" s="5"/>
      <c r="X251" s="5"/>
      <c r="Y251" s="5"/>
      <c r="Z251" s="5"/>
      <c r="AA251" s="5"/>
      <c r="AB251" s="5"/>
      <c r="AC251" s="5"/>
    </row>
    <row r="252" ht="12.75" customHeight="1">
      <c r="A252" s="233"/>
      <c r="B252" s="5"/>
      <c r="C252" s="5"/>
      <c r="D252" s="5"/>
      <c r="E252" s="5"/>
      <c r="F252" s="186"/>
      <c r="G252" s="446"/>
      <c r="H252" s="235"/>
      <c r="I252" s="5"/>
      <c r="J252" s="5"/>
      <c r="K252" s="5"/>
      <c r="L252" s="447"/>
      <c r="M252" s="5"/>
      <c r="N252" s="5"/>
      <c r="O252" s="5"/>
      <c r="P252" s="5"/>
      <c r="Q252" s="5"/>
      <c r="R252" s="5"/>
      <c r="S252" s="5"/>
      <c r="T252" s="5"/>
      <c r="U252" s="5"/>
      <c r="V252" s="5"/>
      <c r="W252" s="5"/>
      <c r="X252" s="5"/>
      <c r="Y252" s="5"/>
      <c r="Z252" s="5"/>
      <c r="AA252" s="5"/>
      <c r="AB252" s="5"/>
      <c r="AC252" s="5"/>
    </row>
    <row r="253" ht="12.75" customHeight="1">
      <c r="A253" s="233"/>
      <c r="B253" s="5"/>
      <c r="C253" s="5"/>
      <c r="D253" s="5"/>
      <c r="E253" s="5"/>
      <c r="F253" s="186"/>
      <c r="G253" s="446"/>
      <c r="H253" s="235"/>
      <c r="I253" s="5"/>
      <c r="J253" s="5"/>
      <c r="K253" s="5"/>
      <c r="L253" s="447"/>
      <c r="M253" s="5"/>
      <c r="N253" s="5"/>
      <c r="O253" s="5"/>
      <c r="P253" s="5"/>
      <c r="Q253" s="5"/>
      <c r="R253" s="5"/>
      <c r="S253" s="5"/>
      <c r="T253" s="5"/>
      <c r="U253" s="5"/>
      <c r="V253" s="5"/>
      <c r="W253" s="5"/>
      <c r="X253" s="5"/>
      <c r="Y253" s="5"/>
      <c r="Z253" s="5"/>
      <c r="AA253" s="5"/>
      <c r="AB253" s="5"/>
      <c r="AC253" s="5"/>
    </row>
    <row r="254" ht="12.75" customHeight="1">
      <c r="A254" s="233"/>
      <c r="B254" s="5"/>
      <c r="C254" s="5"/>
      <c r="D254" s="5"/>
      <c r="E254" s="5"/>
      <c r="F254" s="186"/>
      <c r="G254" s="446"/>
      <c r="H254" s="235"/>
      <c r="I254" s="5"/>
      <c r="J254" s="5"/>
      <c r="K254" s="5"/>
      <c r="L254" s="447"/>
      <c r="M254" s="5"/>
      <c r="N254" s="5"/>
      <c r="O254" s="5"/>
      <c r="P254" s="5"/>
      <c r="Q254" s="5"/>
      <c r="R254" s="5"/>
      <c r="S254" s="5"/>
      <c r="T254" s="5"/>
      <c r="U254" s="5"/>
      <c r="V254" s="5"/>
      <c r="W254" s="5"/>
      <c r="X254" s="5"/>
      <c r="Y254" s="5"/>
      <c r="Z254" s="5"/>
      <c r="AA254" s="5"/>
      <c r="AB254" s="5"/>
      <c r="AC254" s="5"/>
    </row>
    <row r="255" ht="12.75" customHeight="1">
      <c r="A255" s="233"/>
      <c r="B255" s="5"/>
      <c r="C255" s="5"/>
      <c r="D255" s="5"/>
      <c r="E255" s="5"/>
      <c r="F255" s="186"/>
      <c r="G255" s="446"/>
      <c r="H255" s="235"/>
      <c r="I255" s="5"/>
      <c r="J255" s="5"/>
      <c r="K255" s="5"/>
      <c r="L255" s="447"/>
      <c r="M255" s="5"/>
      <c r="N255" s="5"/>
      <c r="O255" s="5"/>
      <c r="P255" s="5"/>
      <c r="Q255" s="5"/>
      <c r="R255" s="5"/>
      <c r="S255" s="5"/>
      <c r="T255" s="5"/>
      <c r="U255" s="5"/>
      <c r="V255" s="5"/>
      <c r="W255" s="5"/>
      <c r="X255" s="5"/>
      <c r="Y255" s="5"/>
      <c r="Z255" s="5"/>
      <c r="AA255" s="5"/>
      <c r="AB255" s="5"/>
      <c r="AC255" s="5"/>
    </row>
    <row r="256" ht="12.75" customHeight="1">
      <c r="A256" s="233"/>
      <c r="B256" s="5"/>
      <c r="C256" s="5"/>
      <c r="D256" s="5"/>
      <c r="E256" s="5"/>
      <c r="F256" s="186"/>
      <c r="G256" s="446"/>
      <c r="H256" s="235"/>
      <c r="I256" s="5"/>
      <c r="J256" s="5"/>
      <c r="K256" s="5"/>
      <c r="L256" s="447"/>
      <c r="M256" s="5"/>
      <c r="N256" s="5"/>
      <c r="O256" s="5"/>
      <c r="P256" s="5"/>
      <c r="Q256" s="5"/>
      <c r="R256" s="5"/>
      <c r="S256" s="5"/>
      <c r="T256" s="5"/>
      <c r="U256" s="5"/>
      <c r="V256" s="5"/>
      <c r="W256" s="5"/>
      <c r="X256" s="5"/>
      <c r="Y256" s="5"/>
      <c r="Z256" s="5"/>
      <c r="AA256" s="5"/>
      <c r="AB256" s="5"/>
      <c r="AC256" s="5"/>
    </row>
    <row r="257" ht="12.75" customHeight="1">
      <c r="A257" s="233"/>
      <c r="B257" s="5"/>
      <c r="C257" s="5"/>
      <c r="D257" s="5"/>
      <c r="E257" s="5"/>
      <c r="F257" s="186"/>
      <c r="G257" s="446"/>
      <c r="H257" s="235"/>
      <c r="I257" s="5"/>
      <c r="J257" s="5"/>
      <c r="K257" s="5"/>
      <c r="L257" s="447"/>
      <c r="M257" s="5"/>
      <c r="N257" s="5"/>
      <c r="O257" s="5"/>
      <c r="P257" s="5"/>
      <c r="Q257" s="5"/>
      <c r="R257" s="5"/>
      <c r="S257" s="5"/>
      <c r="T257" s="5"/>
      <c r="U257" s="5"/>
      <c r="V257" s="5"/>
      <c r="W257" s="5"/>
      <c r="X257" s="5"/>
      <c r="Y257" s="5"/>
      <c r="Z257" s="5"/>
      <c r="AA257" s="5"/>
      <c r="AB257" s="5"/>
      <c r="AC257" s="5"/>
    </row>
    <row r="258" ht="12.75" customHeight="1">
      <c r="A258" s="233"/>
      <c r="B258" s="5"/>
      <c r="C258" s="5"/>
      <c r="D258" s="5"/>
      <c r="E258" s="5"/>
      <c r="F258" s="186"/>
      <c r="G258" s="446"/>
      <c r="H258" s="235"/>
      <c r="I258" s="5"/>
      <c r="J258" s="5"/>
      <c r="K258" s="5"/>
      <c r="L258" s="447"/>
      <c r="M258" s="5"/>
      <c r="N258" s="5"/>
      <c r="O258" s="5"/>
      <c r="P258" s="5"/>
      <c r="Q258" s="5"/>
      <c r="R258" s="5"/>
      <c r="S258" s="5"/>
      <c r="T258" s="5"/>
      <c r="U258" s="5"/>
      <c r="V258" s="5"/>
      <c r="W258" s="5"/>
      <c r="X258" s="5"/>
      <c r="Y258" s="5"/>
      <c r="Z258" s="5"/>
      <c r="AA258" s="5"/>
      <c r="AB258" s="5"/>
      <c r="AC258" s="5"/>
    </row>
    <row r="259" ht="12.75" customHeight="1">
      <c r="A259" s="233"/>
      <c r="B259" s="5"/>
      <c r="C259" s="5"/>
      <c r="D259" s="5"/>
      <c r="E259" s="5"/>
      <c r="F259" s="186"/>
      <c r="G259" s="446"/>
      <c r="H259" s="235"/>
      <c r="I259" s="5"/>
      <c r="J259" s="5"/>
      <c r="K259" s="5"/>
      <c r="L259" s="447"/>
      <c r="M259" s="5"/>
      <c r="N259" s="5"/>
      <c r="O259" s="5"/>
      <c r="P259" s="5"/>
      <c r="Q259" s="5"/>
      <c r="R259" s="5"/>
      <c r="S259" s="5"/>
      <c r="T259" s="5"/>
      <c r="U259" s="5"/>
      <c r="V259" s="5"/>
      <c r="W259" s="5"/>
      <c r="X259" s="5"/>
      <c r="Y259" s="5"/>
      <c r="Z259" s="5"/>
      <c r="AA259" s="5"/>
      <c r="AB259" s="5"/>
      <c r="AC259" s="5"/>
    </row>
    <row r="260" ht="12.75" customHeight="1">
      <c r="A260" s="233"/>
      <c r="B260" s="5"/>
      <c r="C260" s="5"/>
      <c r="D260" s="5"/>
      <c r="E260" s="5"/>
      <c r="F260" s="186"/>
      <c r="G260" s="446"/>
      <c r="H260" s="235"/>
      <c r="I260" s="5"/>
      <c r="J260" s="5"/>
      <c r="K260" s="5"/>
      <c r="L260" s="447"/>
      <c r="M260" s="5"/>
      <c r="N260" s="5"/>
      <c r="O260" s="5"/>
      <c r="P260" s="5"/>
      <c r="Q260" s="5"/>
      <c r="R260" s="5"/>
      <c r="S260" s="5"/>
      <c r="T260" s="5"/>
      <c r="U260" s="5"/>
      <c r="V260" s="5"/>
      <c r="W260" s="5"/>
      <c r="X260" s="5"/>
      <c r="Y260" s="5"/>
      <c r="Z260" s="5"/>
      <c r="AA260" s="5"/>
      <c r="AB260" s="5"/>
      <c r="AC260" s="5"/>
    </row>
    <row r="261" ht="12.75" customHeight="1">
      <c r="A261" s="233"/>
      <c r="B261" s="5"/>
      <c r="C261" s="5"/>
      <c r="D261" s="5"/>
      <c r="E261" s="5"/>
      <c r="F261" s="186"/>
      <c r="G261" s="446"/>
      <c r="H261" s="235"/>
      <c r="I261" s="5"/>
      <c r="J261" s="5"/>
      <c r="K261" s="5"/>
      <c r="L261" s="447"/>
      <c r="M261" s="5"/>
      <c r="N261" s="5"/>
      <c r="O261" s="5"/>
      <c r="P261" s="5"/>
      <c r="Q261" s="5"/>
      <c r="R261" s="5"/>
      <c r="S261" s="5"/>
      <c r="T261" s="5"/>
      <c r="U261" s="5"/>
      <c r="V261" s="5"/>
      <c r="W261" s="5"/>
      <c r="X261" s="5"/>
      <c r="Y261" s="5"/>
      <c r="Z261" s="5"/>
      <c r="AA261" s="5"/>
      <c r="AB261" s="5"/>
      <c r="AC261" s="5"/>
    </row>
    <row r="262" ht="12.75" customHeight="1">
      <c r="A262" s="233"/>
      <c r="B262" s="5"/>
      <c r="C262" s="5"/>
      <c r="D262" s="5"/>
      <c r="E262" s="5"/>
      <c r="F262" s="186"/>
      <c r="G262" s="446"/>
      <c r="H262" s="235"/>
      <c r="I262" s="5"/>
      <c r="J262" s="5"/>
      <c r="K262" s="5"/>
      <c r="L262" s="447"/>
      <c r="M262" s="5"/>
      <c r="N262" s="5"/>
      <c r="O262" s="5"/>
      <c r="P262" s="5"/>
      <c r="Q262" s="5"/>
      <c r="R262" s="5"/>
      <c r="S262" s="5"/>
      <c r="T262" s="5"/>
      <c r="U262" s="5"/>
      <c r="V262" s="5"/>
      <c r="W262" s="5"/>
      <c r="X262" s="5"/>
      <c r="Y262" s="5"/>
      <c r="Z262" s="5"/>
      <c r="AA262" s="5"/>
      <c r="AB262" s="5"/>
      <c r="AC262" s="5"/>
    </row>
    <row r="263" ht="12.75" customHeight="1">
      <c r="A263" s="233"/>
      <c r="B263" s="5"/>
      <c r="C263" s="5"/>
      <c r="D263" s="5"/>
      <c r="E263" s="5"/>
      <c r="F263" s="186"/>
      <c r="G263" s="446"/>
      <c r="H263" s="235"/>
      <c r="I263" s="5"/>
      <c r="J263" s="5"/>
      <c r="K263" s="5"/>
      <c r="L263" s="447"/>
      <c r="M263" s="5"/>
      <c r="N263" s="5"/>
      <c r="O263" s="5"/>
      <c r="P263" s="5"/>
      <c r="Q263" s="5"/>
      <c r="R263" s="5"/>
      <c r="S263" s="5"/>
      <c r="T263" s="5"/>
      <c r="U263" s="5"/>
      <c r="V263" s="5"/>
      <c r="W263" s="5"/>
      <c r="X263" s="5"/>
      <c r="Y263" s="5"/>
      <c r="Z263" s="5"/>
      <c r="AA263" s="5"/>
      <c r="AB263" s="5"/>
      <c r="AC263" s="5"/>
    </row>
    <row r="264" ht="12.75" customHeight="1">
      <c r="A264" s="233"/>
      <c r="B264" s="5"/>
      <c r="C264" s="5"/>
      <c r="D264" s="5"/>
      <c r="E264" s="5"/>
      <c r="F264" s="186"/>
      <c r="G264" s="446"/>
      <c r="H264" s="235"/>
      <c r="I264" s="5"/>
      <c r="J264" s="5"/>
      <c r="K264" s="5"/>
      <c r="L264" s="447"/>
      <c r="M264" s="5"/>
      <c r="N264" s="5"/>
      <c r="O264" s="5"/>
      <c r="P264" s="5"/>
      <c r="Q264" s="5"/>
      <c r="R264" s="5"/>
      <c r="S264" s="5"/>
      <c r="T264" s="5"/>
      <c r="U264" s="5"/>
      <c r="V264" s="5"/>
      <c r="W264" s="5"/>
      <c r="X264" s="5"/>
      <c r="Y264" s="5"/>
      <c r="Z264" s="5"/>
      <c r="AA264" s="5"/>
      <c r="AB264" s="5"/>
      <c r="AC264" s="5"/>
    </row>
    <row r="265" ht="12.75" customHeight="1">
      <c r="A265" s="233"/>
      <c r="B265" s="5"/>
      <c r="C265" s="5"/>
      <c r="D265" s="5"/>
      <c r="E265" s="5"/>
      <c r="F265" s="186"/>
      <c r="G265" s="446"/>
      <c r="H265" s="235"/>
      <c r="I265" s="5"/>
      <c r="J265" s="5"/>
      <c r="K265" s="5"/>
      <c r="L265" s="447"/>
      <c r="M265" s="5"/>
      <c r="N265" s="5"/>
      <c r="O265" s="5"/>
      <c r="P265" s="5"/>
      <c r="Q265" s="5"/>
      <c r="R265" s="5"/>
      <c r="S265" s="5"/>
      <c r="T265" s="5"/>
      <c r="U265" s="5"/>
      <c r="V265" s="5"/>
      <c r="W265" s="5"/>
      <c r="X265" s="5"/>
      <c r="Y265" s="5"/>
      <c r="Z265" s="5"/>
      <c r="AA265" s="5"/>
      <c r="AB265" s="5"/>
      <c r="AC265" s="5"/>
    </row>
    <row r="266" ht="12.75" customHeight="1">
      <c r="A266" s="233"/>
      <c r="B266" s="5"/>
      <c r="C266" s="5"/>
      <c r="D266" s="5"/>
      <c r="E266" s="5"/>
      <c r="F266" s="186"/>
      <c r="G266" s="446"/>
      <c r="H266" s="235"/>
      <c r="I266" s="5"/>
      <c r="J266" s="5"/>
      <c r="K266" s="5"/>
      <c r="L266" s="447"/>
      <c r="M266" s="5"/>
      <c r="N266" s="5"/>
      <c r="O266" s="5"/>
      <c r="P266" s="5"/>
      <c r="Q266" s="5"/>
      <c r="R266" s="5"/>
      <c r="S266" s="5"/>
      <c r="T266" s="5"/>
      <c r="U266" s="5"/>
      <c r="V266" s="5"/>
      <c r="W266" s="5"/>
      <c r="X266" s="5"/>
      <c r="Y266" s="5"/>
      <c r="Z266" s="5"/>
      <c r="AA266" s="5"/>
      <c r="AB266" s="5"/>
      <c r="AC266" s="5"/>
    </row>
    <row r="267" ht="12.75" customHeight="1">
      <c r="A267" s="233"/>
      <c r="B267" s="5"/>
      <c r="C267" s="5"/>
      <c r="D267" s="5"/>
      <c r="E267" s="5"/>
      <c r="F267" s="186"/>
      <c r="G267" s="446"/>
      <c r="H267" s="235"/>
      <c r="I267" s="5"/>
      <c r="J267" s="5"/>
      <c r="K267" s="5"/>
      <c r="L267" s="447"/>
      <c r="M267" s="5"/>
      <c r="N267" s="5"/>
      <c r="O267" s="5"/>
      <c r="P267" s="5"/>
      <c r="Q267" s="5"/>
      <c r="R267" s="5"/>
      <c r="S267" s="5"/>
      <c r="T267" s="5"/>
      <c r="U267" s="5"/>
      <c r="V267" s="5"/>
      <c r="W267" s="5"/>
      <c r="X267" s="5"/>
      <c r="Y267" s="5"/>
      <c r="Z267" s="5"/>
      <c r="AA267" s="5"/>
      <c r="AB267" s="5"/>
      <c r="AC267" s="5"/>
    </row>
    <row r="268" ht="12.75" customHeight="1">
      <c r="A268" s="233"/>
      <c r="B268" s="5"/>
      <c r="C268" s="5"/>
      <c r="D268" s="5"/>
      <c r="E268" s="5"/>
      <c r="F268" s="186"/>
      <c r="G268" s="446"/>
      <c r="H268" s="235"/>
      <c r="I268" s="5"/>
      <c r="J268" s="5"/>
      <c r="K268" s="5"/>
      <c r="L268" s="447"/>
      <c r="M268" s="5"/>
      <c r="N268" s="5"/>
      <c r="O268" s="5"/>
      <c r="P268" s="5"/>
      <c r="Q268" s="5"/>
      <c r="R268" s="5"/>
      <c r="S268" s="5"/>
      <c r="T268" s="5"/>
      <c r="U268" s="5"/>
      <c r="V268" s="5"/>
      <c r="W268" s="5"/>
      <c r="X268" s="5"/>
      <c r="Y268" s="5"/>
      <c r="Z268" s="5"/>
      <c r="AA268" s="5"/>
      <c r="AB268" s="5"/>
      <c r="AC268" s="5"/>
    </row>
    <row r="269" ht="12.75" customHeight="1">
      <c r="A269" s="233"/>
      <c r="B269" s="5"/>
      <c r="C269" s="5"/>
      <c r="D269" s="5"/>
      <c r="E269" s="5"/>
      <c r="F269" s="186"/>
      <c r="G269" s="446"/>
      <c r="H269" s="235"/>
      <c r="I269" s="5"/>
      <c r="J269" s="5"/>
      <c r="K269" s="5"/>
      <c r="L269" s="447"/>
      <c r="M269" s="5"/>
      <c r="N269" s="5"/>
      <c r="O269" s="5"/>
      <c r="P269" s="5"/>
      <c r="Q269" s="5"/>
      <c r="R269" s="5"/>
      <c r="S269" s="5"/>
      <c r="T269" s="5"/>
      <c r="U269" s="5"/>
      <c r="V269" s="5"/>
      <c r="W269" s="5"/>
      <c r="X269" s="5"/>
      <c r="Y269" s="5"/>
      <c r="Z269" s="5"/>
      <c r="AA269" s="5"/>
      <c r="AB269" s="5"/>
      <c r="AC269" s="5"/>
    </row>
    <row r="270" ht="12.75" customHeight="1">
      <c r="A270" s="233"/>
      <c r="B270" s="5"/>
      <c r="C270" s="5"/>
      <c r="D270" s="5"/>
      <c r="E270" s="5"/>
      <c r="F270" s="186"/>
      <c r="G270" s="446"/>
      <c r="H270" s="235"/>
      <c r="I270" s="5"/>
      <c r="J270" s="5"/>
      <c r="K270" s="5"/>
      <c r="L270" s="447"/>
      <c r="M270" s="5"/>
      <c r="N270" s="5"/>
      <c r="O270" s="5"/>
      <c r="P270" s="5"/>
      <c r="Q270" s="5"/>
      <c r="R270" s="5"/>
      <c r="S270" s="5"/>
      <c r="T270" s="5"/>
      <c r="U270" s="5"/>
      <c r="V270" s="5"/>
      <c r="W270" s="5"/>
      <c r="X270" s="5"/>
      <c r="Y270" s="5"/>
      <c r="Z270" s="5"/>
      <c r="AA270" s="5"/>
      <c r="AB270" s="5"/>
      <c r="AC270" s="5"/>
    </row>
    <row r="271" ht="12.75" customHeight="1">
      <c r="A271" s="233"/>
      <c r="B271" s="5"/>
      <c r="C271" s="5"/>
      <c r="D271" s="5"/>
      <c r="E271" s="5"/>
      <c r="F271" s="186"/>
      <c r="G271" s="446"/>
      <c r="H271" s="235"/>
      <c r="I271" s="5"/>
      <c r="J271" s="5"/>
      <c r="K271" s="5"/>
      <c r="L271" s="447"/>
      <c r="M271" s="5"/>
      <c r="N271" s="5"/>
      <c r="O271" s="5"/>
      <c r="P271" s="5"/>
      <c r="Q271" s="5"/>
      <c r="R271" s="5"/>
      <c r="S271" s="5"/>
      <c r="T271" s="5"/>
      <c r="U271" s="5"/>
      <c r="V271" s="5"/>
      <c r="W271" s="5"/>
      <c r="X271" s="5"/>
      <c r="Y271" s="5"/>
      <c r="Z271" s="5"/>
      <c r="AA271" s="5"/>
      <c r="AB271" s="5"/>
      <c r="AC271" s="5"/>
    </row>
    <row r="272" ht="12.75" customHeight="1">
      <c r="A272" s="233"/>
      <c r="B272" s="5"/>
      <c r="C272" s="5"/>
      <c r="D272" s="5"/>
      <c r="E272" s="5"/>
      <c r="F272" s="186"/>
      <c r="G272" s="446"/>
      <c r="H272" s="235"/>
      <c r="I272" s="5"/>
      <c r="J272" s="5"/>
      <c r="K272" s="5"/>
      <c r="L272" s="447"/>
      <c r="M272" s="5"/>
      <c r="N272" s="5"/>
      <c r="O272" s="5"/>
      <c r="P272" s="5"/>
      <c r="Q272" s="5"/>
      <c r="R272" s="5"/>
      <c r="S272" s="5"/>
      <c r="T272" s="5"/>
      <c r="U272" s="5"/>
      <c r="V272" s="5"/>
      <c r="W272" s="5"/>
      <c r="X272" s="5"/>
      <c r="Y272" s="5"/>
      <c r="Z272" s="5"/>
      <c r="AA272" s="5"/>
      <c r="AB272" s="5"/>
      <c r="AC272" s="5"/>
    </row>
    <row r="273" ht="12.75" customHeight="1">
      <c r="A273" s="233"/>
      <c r="B273" s="5"/>
      <c r="C273" s="5"/>
      <c r="D273" s="5"/>
      <c r="E273" s="5"/>
      <c r="F273" s="186"/>
      <c r="G273" s="446"/>
      <c r="H273" s="235"/>
      <c r="I273" s="5"/>
      <c r="J273" s="5"/>
      <c r="K273" s="5"/>
      <c r="L273" s="447"/>
      <c r="M273" s="5"/>
      <c r="N273" s="5"/>
      <c r="O273" s="5"/>
      <c r="P273" s="5"/>
      <c r="Q273" s="5"/>
      <c r="R273" s="5"/>
      <c r="S273" s="5"/>
      <c r="T273" s="5"/>
      <c r="U273" s="5"/>
      <c r="V273" s="5"/>
      <c r="W273" s="5"/>
      <c r="X273" s="5"/>
      <c r="Y273" s="5"/>
      <c r="Z273" s="5"/>
      <c r="AA273" s="5"/>
      <c r="AB273" s="5"/>
      <c r="AC273" s="5"/>
    </row>
    <row r="274" ht="12.75" customHeight="1">
      <c r="A274" s="233"/>
      <c r="B274" s="5"/>
      <c r="C274" s="5"/>
      <c r="D274" s="5"/>
      <c r="E274" s="5"/>
      <c r="F274" s="186"/>
      <c r="G274" s="446"/>
      <c r="H274" s="235"/>
      <c r="I274" s="5"/>
      <c r="J274" s="5"/>
      <c r="K274" s="5"/>
      <c r="L274" s="447"/>
      <c r="M274" s="5"/>
      <c r="N274" s="5"/>
      <c r="O274" s="5"/>
      <c r="P274" s="5"/>
      <c r="Q274" s="5"/>
      <c r="R274" s="5"/>
      <c r="S274" s="5"/>
      <c r="T274" s="5"/>
      <c r="U274" s="5"/>
      <c r="V274" s="5"/>
      <c r="W274" s="5"/>
      <c r="X274" s="5"/>
      <c r="Y274" s="5"/>
      <c r="Z274" s="5"/>
      <c r="AA274" s="5"/>
      <c r="AB274" s="5"/>
      <c r="AC274" s="5"/>
    </row>
    <row r="275" ht="12.75" customHeight="1">
      <c r="A275" s="233"/>
      <c r="B275" s="5"/>
      <c r="C275" s="5"/>
      <c r="D275" s="5"/>
      <c r="E275" s="5"/>
      <c r="F275" s="186"/>
      <c r="G275" s="446"/>
      <c r="H275" s="235"/>
      <c r="I275" s="5"/>
      <c r="J275" s="5"/>
      <c r="K275" s="5"/>
      <c r="L275" s="447"/>
      <c r="M275" s="5"/>
      <c r="N275" s="5"/>
      <c r="O275" s="5"/>
      <c r="P275" s="5"/>
      <c r="Q275" s="5"/>
      <c r="R275" s="5"/>
      <c r="S275" s="5"/>
      <c r="T275" s="5"/>
      <c r="U275" s="5"/>
      <c r="V275" s="5"/>
      <c r="W275" s="5"/>
      <c r="X275" s="5"/>
      <c r="Y275" s="5"/>
      <c r="Z275" s="5"/>
      <c r="AA275" s="5"/>
      <c r="AB275" s="5"/>
      <c r="AC275" s="5"/>
    </row>
    <row r="276" ht="12.75" customHeight="1">
      <c r="A276" s="233"/>
      <c r="B276" s="5"/>
      <c r="C276" s="5"/>
      <c r="D276" s="5"/>
      <c r="E276" s="5"/>
      <c r="F276" s="186"/>
      <c r="G276" s="446"/>
      <c r="H276" s="235"/>
      <c r="I276" s="5"/>
      <c r="J276" s="5"/>
      <c r="K276" s="5"/>
      <c r="L276" s="447"/>
      <c r="M276" s="5"/>
      <c r="N276" s="5"/>
      <c r="O276" s="5"/>
      <c r="P276" s="5"/>
      <c r="Q276" s="5"/>
      <c r="R276" s="5"/>
      <c r="S276" s="5"/>
      <c r="T276" s="5"/>
      <c r="U276" s="5"/>
      <c r="V276" s="5"/>
      <c r="W276" s="5"/>
      <c r="X276" s="5"/>
      <c r="Y276" s="5"/>
      <c r="Z276" s="5"/>
      <c r="AA276" s="5"/>
      <c r="AB276" s="5"/>
      <c r="AC276" s="5"/>
    </row>
    <row r="277" ht="12.75" customHeight="1">
      <c r="A277" s="233"/>
      <c r="B277" s="5"/>
      <c r="C277" s="5"/>
      <c r="D277" s="5"/>
      <c r="E277" s="5"/>
      <c r="F277" s="186"/>
      <c r="G277" s="446"/>
      <c r="H277" s="235"/>
      <c r="I277" s="5"/>
      <c r="J277" s="5"/>
      <c r="K277" s="5"/>
      <c r="L277" s="447"/>
      <c r="M277" s="5"/>
      <c r="N277" s="5"/>
      <c r="O277" s="5"/>
      <c r="P277" s="5"/>
      <c r="Q277" s="5"/>
      <c r="R277" s="5"/>
      <c r="S277" s="5"/>
      <c r="T277" s="5"/>
      <c r="U277" s="5"/>
      <c r="V277" s="5"/>
      <c r="W277" s="5"/>
      <c r="X277" s="5"/>
      <c r="Y277" s="5"/>
      <c r="Z277" s="5"/>
      <c r="AA277" s="5"/>
      <c r="AB277" s="5"/>
      <c r="AC277" s="5"/>
    </row>
    <row r="278" ht="12.75" customHeight="1">
      <c r="A278" s="233"/>
      <c r="B278" s="5"/>
      <c r="C278" s="5"/>
      <c r="D278" s="5"/>
      <c r="E278" s="5"/>
      <c r="F278" s="186"/>
      <c r="G278" s="446"/>
      <c r="H278" s="235"/>
      <c r="I278" s="5"/>
      <c r="J278" s="5"/>
      <c r="K278" s="5"/>
      <c r="L278" s="447"/>
      <c r="M278" s="5"/>
      <c r="N278" s="5"/>
      <c r="O278" s="5"/>
      <c r="P278" s="5"/>
      <c r="Q278" s="5"/>
      <c r="R278" s="5"/>
      <c r="S278" s="5"/>
      <c r="T278" s="5"/>
      <c r="U278" s="5"/>
      <c r="V278" s="5"/>
      <c r="W278" s="5"/>
      <c r="X278" s="5"/>
      <c r="Y278" s="5"/>
      <c r="Z278" s="5"/>
      <c r="AA278" s="5"/>
      <c r="AB278" s="5"/>
      <c r="AC278" s="5"/>
    </row>
    <row r="279" ht="12.75" customHeight="1">
      <c r="A279" s="233"/>
      <c r="B279" s="5"/>
      <c r="C279" s="5"/>
      <c r="D279" s="5"/>
      <c r="E279" s="5"/>
      <c r="F279" s="186"/>
      <c r="G279" s="446"/>
      <c r="H279" s="235"/>
      <c r="I279" s="5"/>
      <c r="J279" s="5"/>
      <c r="K279" s="5"/>
      <c r="L279" s="447"/>
      <c r="M279" s="5"/>
      <c r="N279" s="5"/>
      <c r="O279" s="5"/>
      <c r="P279" s="5"/>
      <c r="Q279" s="5"/>
      <c r="R279" s="5"/>
      <c r="S279" s="5"/>
      <c r="T279" s="5"/>
      <c r="U279" s="5"/>
      <c r="V279" s="5"/>
      <c r="W279" s="5"/>
      <c r="X279" s="5"/>
      <c r="Y279" s="5"/>
      <c r="Z279" s="5"/>
      <c r="AA279" s="5"/>
      <c r="AB279" s="5"/>
      <c r="AC279" s="5"/>
    </row>
    <row r="280" ht="12.75" customHeight="1">
      <c r="A280" s="233"/>
      <c r="B280" s="5"/>
      <c r="C280" s="5"/>
      <c r="D280" s="5"/>
      <c r="E280" s="5"/>
      <c r="F280" s="186"/>
      <c r="G280" s="446"/>
      <c r="H280" s="235"/>
      <c r="I280" s="5"/>
      <c r="J280" s="5"/>
      <c r="K280" s="5"/>
      <c r="L280" s="447"/>
      <c r="M280" s="5"/>
      <c r="N280" s="5"/>
      <c r="O280" s="5"/>
      <c r="P280" s="5"/>
      <c r="Q280" s="5"/>
      <c r="R280" s="5"/>
      <c r="S280" s="5"/>
      <c r="T280" s="5"/>
      <c r="U280" s="5"/>
      <c r="V280" s="5"/>
      <c r="W280" s="5"/>
      <c r="X280" s="5"/>
      <c r="Y280" s="5"/>
      <c r="Z280" s="5"/>
      <c r="AA280" s="5"/>
      <c r="AB280" s="5"/>
      <c r="AC280" s="5"/>
    </row>
    <row r="281" ht="12.75" customHeight="1">
      <c r="A281" s="233"/>
      <c r="B281" s="5"/>
      <c r="C281" s="5"/>
      <c r="D281" s="5"/>
      <c r="E281" s="5"/>
      <c r="F281" s="186"/>
      <c r="G281" s="446"/>
      <c r="H281" s="235"/>
      <c r="I281" s="5"/>
      <c r="J281" s="5"/>
      <c r="K281" s="5"/>
      <c r="L281" s="447"/>
      <c r="M281" s="5"/>
      <c r="N281" s="5"/>
      <c r="O281" s="5"/>
      <c r="P281" s="5"/>
      <c r="Q281" s="5"/>
      <c r="R281" s="5"/>
      <c r="S281" s="5"/>
      <c r="T281" s="5"/>
      <c r="U281" s="5"/>
      <c r="V281" s="5"/>
      <c r="W281" s="5"/>
      <c r="X281" s="5"/>
      <c r="Y281" s="5"/>
      <c r="Z281" s="5"/>
      <c r="AA281" s="5"/>
      <c r="AB281" s="5"/>
      <c r="AC281" s="5"/>
    </row>
    <row r="282" ht="12.75" customHeight="1">
      <c r="A282" s="233"/>
      <c r="B282" s="5"/>
      <c r="C282" s="5"/>
      <c r="D282" s="5"/>
      <c r="E282" s="5"/>
      <c r="F282" s="186"/>
      <c r="G282" s="446"/>
      <c r="H282" s="235"/>
      <c r="I282" s="5"/>
      <c r="J282" s="5"/>
      <c r="K282" s="5"/>
      <c r="L282" s="447"/>
      <c r="M282" s="5"/>
      <c r="N282" s="5"/>
      <c r="O282" s="5"/>
      <c r="P282" s="5"/>
      <c r="Q282" s="5"/>
      <c r="R282" s="5"/>
      <c r="S282" s="5"/>
      <c r="T282" s="5"/>
      <c r="U282" s="5"/>
      <c r="V282" s="5"/>
      <c r="W282" s="5"/>
      <c r="X282" s="5"/>
      <c r="Y282" s="5"/>
      <c r="Z282" s="5"/>
      <c r="AA282" s="5"/>
      <c r="AB282" s="5"/>
      <c r="AC282" s="5"/>
    </row>
    <row r="283" ht="12.75" customHeight="1">
      <c r="A283" s="233"/>
      <c r="B283" s="5"/>
      <c r="C283" s="5"/>
      <c r="D283" s="5"/>
      <c r="E283" s="5"/>
      <c r="F283" s="186"/>
      <c r="G283" s="446"/>
      <c r="H283" s="235"/>
      <c r="I283" s="5"/>
      <c r="J283" s="5"/>
      <c r="K283" s="5"/>
      <c r="L283" s="447"/>
      <c r="M283" s="5"/>
      <c r="N283" s="5"/>
      <c r="O283" s="5"/>
      <c r="P283" s="5"/>
      <c r="Q283" s="5"/>
      <c r="R283" s="5"/>
      <c r="S283" s="5"/>
      <c r="T283" s="5"/>
      <c r="U283" s="5"/>
      <c r="V283" s="5"/>
      <c r="W283" s="5"/>
      <c r="X283" s="5"/>
      <c r="Y283" s="5"/>
      <c r="Z283" s="5"/>
      <c r="AA283" s="5"/>
      <c r="AB283" s="5"/>
      <c r="AC283" s="5"/>
    </row>
    <row r="284" ht="12.75" customHeight="1">
      <c r="A284" s="233"/>
      <c r="B284" s="5"/>
      <c r="C284" s="5"/>
      <c r="D284" s="5"/>
      <c r="E284" s="5"/>
      <c r="F284" s="186"/>
      <c r="G284" s="446"/>
      <c r="H284" s="235"/>
      <c r="I284" s="5"/>
      <c r="J284" s="5"/>
      <c r="K284" s="5"/>
      <c r="L284" s="447"/>
      <c r="M284" s="5"/>
      <c r="N284" s="5"/>
      <c r="O284" s="5"/>
      <c r="P284" s="5"/>
      <c r="Q284" s="5"/>
      <c r="R284" s="5"/>
      <c r="S284" s="5"/>
      <c r="T284" s="5"/>
      <c r="U284" s="5"/>
      <c r="V284" s="5"/>
      <c r="W284" s="5"/>
      <c r="X284" s="5"/>
      <c r="Y284" s="5"/>
      <c r="Z284" s="5"/>
      <c r="AA284" s="5"/>
      <c r="AB284" s="5"/>
      <c r="AC284" s="5"/>
    </row>
    <row r="285" ht="12.75" customHeight="1">
      <c r="A285" s="233"/>
      <c r="B285" s="5"/>
      <c r="C285" s="5"/>
      <c r="D285" s="5"/>
      <c r="E285" s="5"/>
      <c r="F285" s="186"/>
      <c r="G285" s="446"/>
      <c r="H285" s="235"/>
      <c r="I285" s="5"/>
      <c r="J285" s="5"/>
      <c r="K285" s="5"/>
      <c r="L285" s="447"/>
      <c r="M285" s="5"/>
      <c r="N285" s="5"/>
      <c r="O285" s="5"/>
      <c r="P285" s="5"/>
      <c r="Q285" s="5"/>
      <c r="R285" s="5"/>
      <c r="S285" s="5"/>
      <c r="T285" s="5"/>
      <c r="U285" s="5"/>
      <c r="V285" s="5"/>
      <c r="W285" s="5"/>
      <c r="X285" s="5"/>
      <c r="Y285" s="5"/>
      <c r="Z285" s="5"/>
      <c r="AA285" s="5"/>
      <c r="AB285" s="5"/>
      <c r="AC285" s="5"/>
    </row>
    <row r="286" ht="12.75" customHeight="1">
      <c r="A286" s="233"/>
      <c r="B286" s="5"/>
      <c r="C286" s="5"/>
      <c r="D286" s="5"/>
      <c r="E286" s="5"/>
      <c r="F286" s="186"/>
      <c r="G286" s="446"/>
      <c r="H286" s="235"/>
      <c r="I286" s="5"/>
      <c r="J286" s="5"/>
      <c r="K286" s="5"/>
      <c r="L286" s="447"/>
      <c r="M286" s="5"/>
      <c r="N286" s="5"/>
      <c r="O286" s="5"/>
      <c r="P286" s="5"/>
      <c r="Q286" s="5"/>
      <c r="R286" s="5"/>
      <c r="S286" s="5"/>
      <c r="T286" s="5"/>
      <c r="U286" s="5"/>
      <c r="V286" s="5"/>
      <c r="W286" s="5"/>
      <c r="X286" s="5"/>
      <c r="Y286" s="5"/>
      <c r="Z286" s="5"/>
      <c r="AA286" s="5"/>
      <c r="AB286" s="5"/>
      <c r="AC286" s="5"/>
    </row>
    <row r="287" ht="12.75" customHeight="1">
      <c r="A287" s="233"/>
      <c r="B287" s="5"/>
      <c r="C287" s="5"/>
      <c r="D287" s="5"/>
      <c r="E287" s="5"/>
      <c r="F287" s="186"/>
      <c r="G287" s="446"/>
      <c r="H287" s="235"/>
      <c r="I287" s="5"/>
      <c r="J287" s="5"/>
      <c r="K287" s="5"/>
      <c r="L287" s="447"/>
      <c r="M287" s="5"/>
      <c r="N287" s="5"/>
      <c r="O287" s="5"/>
      <c r="P287" s="5"/>
      <c r="Q287" s="5"/>
      <c r="R287" s="5"/>
      <c r="S287" s="5"/>
      <c r="T287" s="5"/>
      <c r="U287" s="5"/>
      <c r="V287" s="5"/>
      <c r="W287" s="5"/>
      <c r="X287" s="5"/>
      <c r="Y287" s="5"/>
      <c r="Z287" s="5"/>
      <c r="AA287" s="5"/>
      <c r="AB287" s="5"/>
      <c r="AC287" s="5"/>
    </row>
    <row r="288" ht="12.75" customHeight="1">
      <c r="A288" s="233"/>
      <c r="B288" s="5"/>
      <c r="C288" s="5"/>
      <c r="D288" s="5"/>
      <c r="E288" s="5"/>
      <c r="F288" s="186"/>
      <c r="G288" s="446"/>
      <c r="H288" s="235"/>
      <c r="I288" s="5"/>
      <c r="J288" s="5"/>
      <c r="K288" s="5"/>
      <c r="L288" s="447"/>
      <c r="M288" s="5"/>
      <c r="N288" s="5"/>
      <c r="O288" s="5"/>
      <c r="P288" s="5"/>
      <c r="Q288" s="5"/>
      <c r="R288" s="5"/>
      <c r="S288" s="5"/>
      <c r="T288" s="5"/>
      <c r="U288" s="5"/>
      <c r="V288" s="5"/>
      <c r="W288" s="5"/>
      <c r="X288" s="5"/>
      <c r="Y288" s="5"/>
      <c r="Z288" s="5"/>
      <c r="AA288" s="5"/>
      <c r="AB288" s="5"/>
      <c r="AC288" s="5"/>
    </row>
    <row r="289" ht="12.75" customHeight="1">
      <c r="A289" s="233"/>
      <c r="B289" s="5"/>
      <c r="C289" s="5"/>
      <c r="D289" s="5"/>
      <c r="E289" s="5"/>
      <c r="F289" s="186"/>
      <c r="G289" s="446"/>
      <c r="H289" s="235"/>
      <c r="I289" s="5"/>
      <c r="J289" s="5"/>
      <c r="K289" s="5"/>
      <c r="L289" s="447"/>
      <c r="M289" s="5"/>
      <c r="N289" s="5"/>
      <c r="O289" s="5"/>
      <c r="P289" s="5"/>
      <c r="Q289" s="5"/>
      <c r="R289" s="5"/>
      <c r="S289" s="5"/>
      <c r="T289" s="5"/>
      <c r="U289" s="5"/>
      <c r="V289" s="5"/>
      <c r="W289" s="5"/>
      <c r="X289" s="5"/>
      <c r="Y289" s="5"/>
      <c r="Z289" s="5"/>
      <c r="AA289" s="5"/>
      <c r="AB289" s="5"/>
      <c r="AC289" s="5"/>
    </row>
    <row r="290" ht="12.75" customHeight="1">
      <c r="A290" s="233"/>
      <c r="B290" s="5"/>
      <c r="C290" s="5"/>
      <c r="D290" s="5"/>
      <c r="E290" s="5"/>
      <c r="F290" s="186"/>
      <c r="G290" s="446"/>
      <c r="H290" s="235"/>
      <c r="I290" s="5"/>
      <c r="J290" s="5"/>
      <c r="K290" s="5"/>
      <c r="L290" s="447"/>
      <c r="M290" s="5"/>
      <c r="N290" s="5"/>
      <c r="O290" s="5"/>
      <c r="P290" s="5"/>
      <c r="Q290" s="5"/>
      <c r="R290" s="5"/>
      <c r="S290" s="5"/>
      <c r="T290" s="5"/>
      <c r="U290" s="5"/>
      <c r="V290" s="5"/>
      <c r="W290" s="5"/>
      <c r="X290" s="5"/>
      <c r="Y290" s="5"/>
      <c r="Z290" s="5"/>
      <c r="AA290" s="5"/>
      <c r="AB290" s="5"/>
      <c r="AC290" s="5"/>
    </row>
    <row r="291" ht="12.75" customHeight="1">
      <c r="A291" s="233"/>
      <c r="B291" s="5"/>
      <c r="C291" s="5"/>
      <c r="D291" s="5"/>
      <c r="E291" s="5"/>
      <c r="F291" s="186"/>
      <c r="G291" s="446"/>
      <c r="H291" s="235"/>
      <c r="I291" s="5"/>
      <c r="J291" s="5"/>
      <c r="K291" s="5"/>
      <c r="L291" s="447"/>
      <c r="M291" s="5"/>
      <c r="N291" s="5"/>
      <c r="O291" s="5"/>
      <c r="P291" s="5"/>
      <c r="Q291" s="5"/>
      <c r="R291" s="5"/>
      <c r="S291" s="5"/>
      <c r="T291" s="5"/>
      <c r="U291" s="5"/>
      <c r="V291" s="5"/>
      <c r="W291" s="5"/>
      <c r="X291" s="5"/>
      <c r="Y291" s="5"/>
      <c r="Z291" s="5"/>
      <c r="AA291" s="5"/>
      <c r="AB291" s="5"/>
      <c r="AC291" s="5"/>
    </row>
    <row r="292" ht="12.75" customHeight="1">
      <c r="A292" s="233"/>
      <c r="B292" s="5"/>
      <c r="C292" s="5"/>
      <c r="D292" s="5"/>
      <c r="E292" s="5"/>
      <c r="F292" s="186"/>
      <c r="G292" s="446"/>
      <c r="H292" s="235"/>
      <c r="I292" s="5"/>
      <c r="J292" s="5"/>
      <c r="K292" s="5"/>
      <c r="L292" s="447"/>
      <c r="M292" s="5"/>
      <c r="N292" s="5"/>
      <c r="O292" s="5"/>
      <c r="P292" s="5"/>
      <c r="Q292" s="5"/>
      <c r="R292" s="5"/>
      <c r="S292" s="5"/>
      <c r="T292" s="5"/>
      <c r="U292" s="5"/>
      <c r="V292" s="5"/>
      <c r="W292" s="5"/>
      <c r="X292" s="5"/>
      <c r="Y292" s="5"/>
      <c r="Z292" s="5"/>
      <c r="AA292" s="5"/>
      <c r="AB292" s="5"/>
      <c r="AC292" s="5"/>
    </row>
    <row r="293" ht="12.75" customHeight="1">
      <c r="A293" s="233"/>
      <c r="B293" s="5"/>
      <c r="C293" s="5"/>
      <c r="D293" s="5"/>
      <c r="E293" s="5"/>
      <c r="F293" s="186"/>
      <c r="G293" s="446"/>
      <c r="H293" s="235"/>
      <c r="I293" s="5"/>
      <c r="J293" s="5"/>
      <c r="K293" s="5"/>
      <c r="L293" s="447"/>
      <c r="M293" s="5"/>
      <c r="N293" s="5"/>
      <c r="O293" s="5"/>
      <c r="P293" s="5"/>
      <c r="Q293" s="5"/>
      <c r="R293" s="5"/>
      <c r="S293" s="5"/>
      <c r="T293" s="5"/>
      <c r="U293" s="5"/>
      <c r="V293" s="5"/>
      <c r="W293" s="5"/>
      <c r="X293" s="5"/>
      <c r="Y293" s="5"/>
      <c r="Z293" s="5"/>
      <c r="AA293" s="5"/>
      <c r="AB293" s="5"/>
      <c r="AC293" s="5"/>
    </row>
    <row r="294" ht="12.75" customHeight="1">
      <c r="A294" s="233"/>
      <c r="B294" s="5"/>
      <c r="C294" s="5"/>
      <c r="D294" s="5"/>
      <c r="E294" s="5"/>
      <c r="F294" s="186"/>
      <c r="G294" s="446"/>
      <c r="H294" s="235"/>
      <c r="I294" s="5"/>
      <c r="J294" s="5"/>
      <c r="K294" s="5"/>
      <c r="L294" s="447"/>
      <c r="M294" s="5"/>
      <c r="N294" s="5"/>
      <c r="O294" s="5"/>
      <c r="P294" s="5"/>
      <c r="Q294" s="5"/>
      <c r="R294" s="5"/>
      <c r="S294" s="5"/>
      <c r="T294" s="5"/>
      <c r="U294" s="5"/>
      <c r="V294" s="5"/>
      <c r="W294" s="5"/>
      <c r="X294" s="5"/>
      <c r="Y294" s="5"/>
      <c r="Z294" s="5"/>
      <c r="AA294" s="5"/>
      <c r="AB294" s="5"/>
      <c r="AC294" s="5"/>
    </row>
    <row r="295" ht="12.75" customHeight="1">
      <c r="A295" s="233"/>
      <c r="B295" s="5"/>
      <c r="C295" s="5"/>
      <c r="D295" s="5"/>
      <c r="E295" s="5"/>
      <c r="F295" s="186"/>
      <c r="G295" s="446"/>
      <c r="H295" s="235"/>
      <c r="I295" s="5"/>
      <c r="J295" s="5"/>
      <c r="K295" s="5"/>
      <c r="L295" s="447"/>
      <c r="M295" s="5"/>
      <c r="N295" s="5"/>
      <c r="O295" s="5"/>
      <c r="P295" s="5"/>
      <c r="Q295" s="5"/>
      <c r="R295" s="5"/>
      <c r="S295" s="5"/>
      <c r="T295" s="5"/>
      <c r="U295" s="5"/>
      <c r="V295" s="5"/>
      <c r="W295" s="5"/>
      <c r="X295" s="5"/>
      <c r="Y295" s="5"/>
      <c r="Z295" s="5"/>
      <c r="AA295" s="5"/>
      <c r="AB295" s="5"/>
      <c r="AC295" s="5"/>
    </row>
    <row r="296" ht="12.75" customHeight="1">
      <c r="A296" s="233"/>
      <c r="B296" s="5"/>
      <c r="C296" s="5"/>
      <c r="D296" s="5"/>
      <c r="E296" s="5"/>
      <c r="F296" s="186"/>
      <c r="G296" s="446"/>
      <c r="H296" s="235"/>
      <c r="I296" s="5"/>
      <c r="J296" s="5"/>
      <c r="K296" s="5"/>
      <c r="L296" s="447"/>
      <c r="M296" s="5"/>
      <c r="N296" s="5"/>
      <c r="O296" s="5"/>
      <c r="P296" s="5"/>
      <c r="Q296" s="5"/>
      <c r="R296" s="5"/>
      <c r="S296" s="5"/>
      <c r="T296" s="5"/>
      <c r="U296" s="5"/>
      <c r="V296" s="5"/>
      <c r="W296" s="5"/>
      <c r="X296" s="5"/>
      <c r="Y296" s="5"/>
      <c r="Z296" s="5"/>
      <c r="AA296" s="5"/>
      <c r="AB296" s="5"/>
      <c r="AC296" s="5"/>
    </row>
    <row r="297" ht="12.75" customHeight="1">
      <c r="A297" s="233"/>
      <c r="B297" s="5"/>
      <c r="C297" s="5"/>
      <c r="D297" s="5"/>
      <c r="E297" s="5"/>
      <c r="F297" s="186"/>
      <c r="G297" s="446"/>
      <c r="H297" s="235"/>
      <c r="I297" s="5"/>
      <c r="J297" s="5"/>
      <c r="K297" s="5"/>
      <c r="L297" s="447"/>
      <c r="M297" s="5"/>
      <c r="N297" s="5"/>
      <c r="O297" s="5"/>
      <c r="P297" s="5"/>
      <c r="Q297" s="5"/>
      <c r="R297" s="5"/>
      <c r="S297" s="5"/>
      <c r="T297" s="5"/>
      <c r="U297" s="5"/>
      <c r="V297" s="5"/>
      <c r="W297" s="5"/>
      <c r="X297" s="5"/>
      <c r="Y297" s="5"/>
      <c r="Z297" s="5"/>
      <c r="AA297" s="5"/>
      <c r="AB297" s="5"/>
      <c r="AC297" s="5"/>
    </row>
    <row r="298" ht="12.75" customHeight="1">
      <c r="A298" s="233"/>
      <c r="B298" s="5"/>
      <c r="C298" s="5"/>
      <c r="D298" s="5"/>
      <c r="E298" s="5"/>
      <c r="F298" s="186"/>
      <c r="G298" s="446"/>
      <c r="H298" s="235"/>
      <c r="I298" s="5"/>
      <c r="J298" s="5"/>
      <c r="K298" s="5"/>
      <c r="L298" s="447"/>
      <c r="M298" s="5"/>
      <c r="N298" s="5"/>
      <c r="O298" s="5"/>
      <c r="P298" s="5"/>
      <c r="Q298" s="5"/>
      <c r="R298" s="5"/>
      <c r="S298" s="5"/>
      <c r="T298" s="5"/>
      <c r="U298" s="5"/>
      <c r="V298" s="5"/>
      <c r="W298" s="5"/>
      <c r="X298" s="5"/>
      <c r="Y298" s="5"/>
      <c r="Z298" s="5"/>
      <c r="AA298" s="5"/>
      <c r="AB298" s="5"/>
      <c r="AC298" s="5"/>
    </row>
    <row r="299" ht="12.75" customHeight="1">
      <c r="A299" s="233"/>
      <c r="B299" s="5"/>
      <c r="C299" s="5"/>
      <c r="D299" s="5"/>
      <c r="E299" s="5"/>
      <c r="F299" s="186"/>
      <c r="G299" s="446"/>
      <c r="H299" s="235"/>
      <c r="I299" s="5"/>
      <c r="J299" s="5"/>
      <c r="K299" s="5"/>
      <c r="L299" s="447"/>
      <c r="M299" s="5"/>
      <c r="N299" s="5"/>
      <c r="O299" s="5"/>
      <c r="P299" s="5"/>
      <c r="Q299" s="5"/>
      <c r="R299" s="5"/>
      <c r="S299" s="5"/>
      <c r="T299" s="5"/>
      <c r="U299" s="5"/>
      <c r="V299" s="5"/>
      <c r="W299" s="5"/>
      <c r="X299" s="5"/>
      <c r="Y299" s="5"/>
      <c r="Z299" s="5"/>
      <c r="AA299" s="5"/>
      <c r="AB299" s="5"/>
      <c r="AC299" s="5"/>
    </row>
    <row r="300" ht="12.75" customHeight="1">
      <c r="A300" s="233"/>
      <c r="B300" s="5"/>
      <c r="C300" s="5"/>
      <c r="D300" s="5"/>
      <c r="E300" s="5"/>
      <c r="F300" s="186"/>
      <c r="G300" s="446"/>
      <c r="H300" s="235"/>
      <c r="I300" s="5"/>
      <c r="J300" s="5"/>
      <c r="K300" s="5"/>
      <c r="L300" s="447"/>
      <c r="M300" s="5"/>
      <c r="N300" s="5"/>
      <c r="O300" s="5"/>
      <c r="P300" s="5"/>
      <c r="Q300" s="5"/>
      <c r="R300" s="5"/>
      <c r="S300" s="5"/>
      <c r="T300" s="5"/>
      <c r="U300" s="5"/>
      <c r="V300" s="5"/>
      <c r="W300" s="5"/>
      <c r="X300" s="5"/>
      <c r="Y300" s="5"/>
      <c r="Z300" s="5"/>
      <c r="AA300" s="5"/>
      <c r="AB300" s="5"/>
      <c r="AC300" s="5"/>
    </row>
    <row r="301" ht="12.75" customHeight="1">
      <c r="A301" s="233"/>
      <c r="B301" s="5"/>
      <c r="C301" s="5"/>
      <c r="D301" s="5"/>
      <c r="E301" s="5"/>
      <c r="F301" s="186"/>
      <c r="G301" s="446"/>
      <c r="H301" s="235"/>
      <c r="I301" s="5"/>
      <c r="J301" s="5"/>
      <c r="K301" s="5"/>
      <c r="L301" s="447"/>
      <c r="M301" s="5"/>
      <c r="N301" s="5"/>
      <c r="O301" s="5"/>
      <c r="P301" s="5"/>
      <c r="Q301" s="5"/>
      <c r="R301" s="5"/>
      <c r="S301" s="5"/>
      <c r="T301" s="5"/>
      <c r="U301" s="5"/>
      <c r="V301" s="5"/>
      <c r="W301" s="5"/>
      <c r="X301" s="5"/>
      <c r="Y301" s="5"/>
      <c r="Z301" s="5"/>
      <c r="AA301" s="5"/>
      <c r="AB301" s="5"/>
      <c r="AC301" s="5"/>
    </row>
    <row r="302" ht="12.75" customHeight="1">
      <c r="A302" s="233"/>
      <c r="B302" s="5"/>
      <c r="C302" s="5"/>
      <c r="D302" s="5"/>
      <c r="E302" s="5"/>
      <c r="F302" s="186"/>
      <c r="G302" s="446"/>
      <c r="H302" s="235"/>
      <c r="I302" s="5"/>
      <c r="J302" s="5"/>
      <c r="K302" s="5"/>
      <c r="L302" s="447"/>
      <c r="M302" s="5"/>
      <c r="N302" s="5"/>
      <c r="O302" s="5"/>
      <c r="P302" s="5"/>
      <c r="Q302" s="5"/>
      <c r="R302" s="5"/>
      <c r="S302" s="5"/>
      <c r="T302" s="5"/>
      <c r="U302" s="5"/>
      <c r="V302" s="5"/>
      <c r="W302" s="5"/>
      <c r="X302" s="5"/>
      <c r="Y302" s="5"/>
      <c r="Z302" s="5"/>
      <c r="AA302" s="5"/>
      <c r="AB302" s="5"/>
      <c r="AC302" s="5"/>
    </row>
    <row r="303" ht="12.75" customHeight="1">
      <c r="A303" s="233"/>
      <c r="B303" s="5"/>
      <c r="C303" s="5"/>
      <c r="D303" s="5"/>
      <c r="E303" s="5"/>
      <c r="F303" s="186"/>
      <c r="G303" s="446"/>
      <c r="H303" s="235"/>
      <c r="I303" s="5"/>
      <c r="J303" s="5"/>
      <c r="K303" s="5"/>
      <c r="L303" s="447"/>
      <c r="M303" s="5"/>
      <c r="N303" s="5"/>
      <c r="O303" s="5"/>
      <c r="P303" s="5"/>
      <c r="Q303" s="5"/>
      <c r="R303" s="5"/>
      <c r="S303" s="5"/>
      <c r="T303" s="5"/>
      <c r="U303" s="5"/>
      <c r="V303" s="5"/>
      <c r="W303" s="5"/>
      <c r="X303" s="5"/>
      <c r="Y303" s="5"/>
      <c r="Z303" s="5"/>
      <c r="AA303" s="5"/>
      <c r="AB303" s="5"/>
      <c r="AC303" s="5"/>
    </row>
    <row r="304" ht="12.75" customHeight="1">
      <c r="A304" s="233"/>
      <c r="B304" s="5"/>
      <c r="C304" s="5"/>
      <c r="D304" s="5"/>
      <c r="E304" s="5"/>
      <c r="F304" s="186"/>
      <c r="G304" s="446"/>
      <c r="H304" s="235"/>
      <c r="I304" s="5"/>
      <c r="J304" s="5"/>
      <c r="K304" s="5"/>
      <c r="L304" s="447"/>
      <c r="M304" s="5"/>
      <c r="N304" s="5"/>
      <c r="O304" s="5"/>
      <c r="P304" s="5"/>
      <c r="Q304" s="5"/>
      <c r="R304" s="5"/>
      <c r="S304" s="5"/>
      <c r="T304" s="5"/>
      <c r="U304" s="5"/>
      <c r="V304" s="5"/>
      <c r="W304" s="5"/>
      <c r="X304" s="5"/>
      <c r="Y304" s="5"/>
      <c r="Z304" s="5"/>
      <c r="AA304" s="5"/>
      <c r="AB304" s="5"/>
      <c r="AC304" s="5"/>
    </row>
    <row r="305" ht="12.75" customHeight="1">
      <c r="A305" s="233"/>
      <c r="B305" s="5"/>
      <c r="C305" s="5"/>
      <c r="D305" s="5"/>
      <c r="E305" s="5"/>
      <c r="F305" s="186"/>
      <c r="G305" s="446"/>
      <c r="H305" s="235"/>
      <c r="I305" s="5"/>
      <c r="J305" s="5"/>
      <c r="K305" s="5"/>
      <c r="L305" s="447"/>
      <c r="M305" s="5"/>
      <c r="N305" s="5"/>
      <c r="O305" s="5"/>
      <c r="P305" s="5"/>
      <c r="Q305" s="5"/>
      <c r="R305" s="5"/>
      <c r="S305" s="5"/>
      <c r="T305" s="5"/>
      <c r="U305" s="5"/>
      <c r="V305" s="5"/>
      <c r="W305" s="5"/>
      <c r="X305" s="5"/>
      <c r="Y305" s="5"/>
      <c r="Z305" s="5"/>
      <c r="AA305" s="5"/>
      <c r="AB305" s="5"/>
      <c r="AC305" s="5"/>
    </row>
    <row r="306" ht="12.75" customHeight="1">
      <c r="A306" s="233"/>
      <c r="B306" s="5"/>
      <c r="C306" s="5"/>
      <c r="D306" s="5"/>
      <c r="E306" s="5"/>
      <c r="F306" s="186"/>
      <c r="G306" s="446"/>
      <c r="H306" s="235"/>
      <c r="I306" s="5"/>
      <c r="J306" s="5"/>
      <c r="K306" s="5"/>
      <c r="L306" s="447"/>
      <c r="M306" s="5"/>
      <c r="N306" s="5"/>
      <c r="O306" s="5"/>
      <c r="P306" s="5"/>
      <c r="Q306" s="5"/>
      <c r="R306" s="5"/>
      <c r="S306" s="5"/>
      <c r="T306" s="5"/>
      <c r="U306" s="5"/>
      <c r="V306" s="5"/>
      <c r="W306" s="5"/>
      <c r="X306" s="5"/>
      <c r="Y306" s="5"/>
      <c r="Z306" s="5"/>
      <c r="AA306" s="5"/>
      <c r="AB306" s="5"/>
      <c r="AC306" s="5"/>
    </row>
    <row r="307" ht="12.75" customHeight="1">
      <c r="A307" s="233"/>
      <c r="B307" s="5"/>
      <c r="C307" s="5"/>
      <c r="D307" s="5"/>
      <c r="E307" s="5"/>
      <c r="F307" s="186"/>
      <c r="G307" s="446"/>
      <c r="H307" s="235"/>
      <c r="I307" s="5"/>
      <c r="J307" s="5"/>
      <c r="K307" s="5"/>
      <c r="L307" s="447"/>
      <c r="M307" s="5"/>
      <c r="N307" s="5"/>
      <c r="O307" s="5"/>
      <c r="P307" s="5"/>
      <c r="Q307" s="5"/>
      <c r="R307" s="5"/>
      <c r="S307" s="5"/>
      <c r="T307" s="5"/>
      <c r="U307" s="5"/>
      <c r="V307" s="5"/>
      <c r="W307" s="5"/>
      <c r="X307" s="5"/>
      <c r="Y307" s="5"/>
      <c r="Z307" s="5"/>
      <c r="AA307" s="5"/>
      <c r="AB307" s="5"/>
      <c r="AC307" s="5"/>
    </row>
    <row r="308" ht="12.75" customHeight="1">
      <c r="A308" s="233"/>
      <c r="B308" s="5"/>
      <c r="C308" s="5"/>
      <c r="D308" s="5"/>
      <c r="E308" s="5"/>
      <c r="F308" s="186"/>
      <c r="G308" s="446"/>
      <c r="H308" s="235"/>
      <c r="I308" s="5"/>
      <c r="J308" s="5"/>
      <c r="K308" s="5"/>
      <c r="L308" s="447"/>
      <c r="M308" s="5"/>
      <c r="N308" s="5"/>
      <c r="O308" s="5"/>
      <c r="P308" s="5"/>
      <c r="Q308" s="5"/>
      <c r="R308" s="5"/>
      <c r="S308" s="5"/>
      <c r="T308" s="5"/>
      <c r="U308" s="5"/>
      <c r="V308" s="5"/>
      <c r="W308" s="5"/>
      <c r="X308" s="5"/>
      <c r="Y308" s="5"/>
      <c r="Z308" s="5"/>
      <c r="AA308" s="5"/>
      <c r="AB308" s="5"/>
      <c r="AC308" s="5"/>
    </row>
    <row r="309" ht="12.75" customHeight="1">
      <c r="A309" s="233"/>
      <c r="B309" s="5"/>
      <c r="C309" s="5"/>
      <c r="D309" s="5"/>
      <c r="E309" s="5"/>
      <c r="F309" s="186"/>
      <c r="G309" s="446"/>
      <c r="H309" s="235"/>
      <c r="I309" s="5"/>
      <c r="J309" s="5"/>
      <c r="K309" s="5"/>
      <c r="L309" s="447"/>
      <c r="M309" s="5"/>
      <c r="N309" s="5"/>
      <c r="O309" s="5"/>
      <c r="P309" s="5"/>
      <c r="Q309" s="5"/>
      <c r="R309" s="5"/>
      <c r="S309" s="5"/>
      <c r="T309" s="5"/>
      <c r="U309" s="5"/>
      <c r="V309" s="5"/>
      <c r="W309" s="5"/>
      <c r="X309" s="5"/>
      <c r="Y309" s="5"/>
      <c r="Z309" s="5"/>
      <c r="AA309" s="5"/>
      <c r="AB309" s="5"/>
      <c r="AC309" s="5"/>
    </row>
    <row r="310" ht="12.75" customHeight="1">
      <c r="A310" s="233"/>
      <c r="B310" s="5"/>
      <c r="C310" s="5"/>
      <c r="D310" s="5"/>
      <c r="E310" s="5"/>
      <c r="F310" s="186"/>
      <c r="G310" s="446"/>
      <c r="H310" s="235"/>
      <c r="I310" s="5"/>
      <c r="J310" s="5"/>
      <c r="K310" s="5"/>
      <c r="L310" s="447"/>
      <c r="M310" s="5"/>
      <c r="N310" s="5"/>
      <c r="O310" s="5"/>
      <c r="P310" s="5"/>
      <c r="Q310" s="5"/>
      <c r="R310" s="5"/>
      <c r="S310" s="5"/>
      <c r="T310" s="5"/>
      <c r="U310" s="5"/>
      <c r="V310" s="5"/>
      <c r="W310" s="5"/>
      <c r="X310" s="5"/>
      <c r="Y310" s="5"/>
      <c r="Z310" s="5"/>
      <c r="AA310" s="5"/>
      <c r="AB310" s="5"/>
      <c r="AC310" s="5"/>
    </row>
    <row r="311" ht="12.75" customHeight="1">
      <c r="A311" s="233"/>
      <c r="B311" s="5"/>
      <c r="C311" s="5"/>
      <c r="D311" s="5"/>
      <c r="E311" s="5"/>
      <c r="F311" s="186"/>
      <c r="G311" s="446"/>
      <c r="H311" s="235"/>
      <c r="I311" s="5"/>
      <c r="J311" s="5"/>
      <c r="K311" s="5"/>
      <c r="L311" s="447"/>
      <c r="M311" s="5"/>
      <c r="N311" s="5"/>
      <c r="O311" s="5"/>
      <c r="P311" s="5"/>
      <c r="Q311" s="5"/>
      <c r="R311" s="5"/>
      <c r="S311" s="5"/>
      <c r="T311" s="5"/>
      <c r="U311" s="5"/>
      <c r="V311" s="5"/>
      <c r="W311" s="5"/>
      <c r="X311" s="5"/>
      <c r="Y311" s="5"/>
      <c r="Z311" s="5"/>
      <c r="AA311" s="5"/>
      <c r="AB311" s="5"/>
      <c r="AC311" s="5"/>
    </row>
    <row r="312" ht="12.75" customHeight="1">
      <c r="A312" s="233"/>
      <c r="B312" s="5"/>
      <c r="C312" s="5"/>
      <c r="D312" s="5"/>
      <c r="E312" s="5"/>
      <c r="F312" s="186"/>
      <c r="G312" s="446"/>
      <c r="H312" s="235"/>
      <c r="I312" s="5"/>
      <c r="J312" s="5"/>
      <c r="K312" s="5"/>
      <c r="L312" s="447"/>
      <c r="M312" s="5"/>
      <c r="N312" s="5"/>
      <c r="O312" s="5"/>
      <c r="P312" s="5"/>
      <c r="Q312" s="5"/>
      <c r="R312" s="5"/>
      <c r="S312" s="5"/>
      <c r="T312" s="5"/>
      <c r="U312" s="5"/>
      <c r="V312" s="5"/>
      <c r="W312" s="5"/>
      <c r="X312" s="5"/>
      <c r="Y312" s="5"/>
      <c r="Z312" s="5"/>
      <c r="AA312" s="5"/>
      <c r="AB312" s="5"/>
      <c r="AC312" s="5"/>
    </row>
    <row r="313" ht="12.75" customHeight="1">
      <c r="A313" s="233"/>
      <c r="B313" s="5"/>
      <c r="C313" s="5"/>
      <c r="D313" s="5"/>
      <c r="E313" s="5"/>
      <c r="F313" s="186"/>
      <c r="G313" s="446"/>
      <c r="H313" s="235"/>
      <c r="I313" s="5"/>
      <c r="J313" s="5"/>
      <c r="K313" s="5"/>
      <c r="L313" s="447"/>
      <c r="M313" s="5"/>
      <c r="N313" s="5"/>
      <c r="O313" s="5"/>
      <c r="P313" s="5"/>
      <c r="Q313" s="5"/>
      <c r="R313" s="5"/>
      <c r="S313" s="5"/>
      <c r="T313" s="5"/>
      <c r="U313" s="5"/>
      <c r="V313" s="5"/>
      <c r="W313" s="5"/>
      <c r="X313" s="5"/>
      <c r="Y313" s="5"/>
      <c r="Z313" s="5"/>
      <c r="AA313" s="5"/>
      <c r="AB313" s="5"/>
      <c r="AC313" s="5"/>
    </row>
    <row r="314" ht="12.75" customHeight="1">
      <c r="A314" s="233"/>
      <c r="B314" s="5"/>
      <c r="C314" s="5"/>
      <c r="D314" s="5"/>
      <c r="E314" s="5"/>
      <c r="F314" s="186"/>
      <c r="G314" s="446"/>
      <c r="H314" s="235"/>
      <c r="I314" s="5"/>
      <c r="J314" s="5"/>
      <c r="K314" s="5"/>
      <c r="L314" s="447"/>
      <c r="M314" s="5"/>
      <c r="N314" s="5"/>
      <c r="O314" s="5"/>
      <c r="P314" s="5"/>
      <c r="Q314" s="5"/>
      <c r="R314" s="5"/>
      <c r="S314" s="5"/>
      <c r="T314" s="5"/>
      <c r="U314" s="5"/>
      <c r="V314" s="5"/>
      <c r="W314" s="5"/>
      <c r="X314" s="5"/>
      <c r="Y314" s="5"/>
      <c r="Z314" s="5"/>
      <c r="AA314" s="5"/>
      <c r="AB314" s="5"/>
      <c r="AC314" s="5"/>
    </row>
    <row r="315" ht="12.75" customHeight="1">
      <c r="A315" s="233"/>
      <c r="B315" s="5"/>
      <c r="C315" s="5"/>
      <c r="D315" s="5"/>
      <c r="E315" s="5"/>
      <c r="F315" s="186"/>
      <c r="G315" s="446"/>
      <c r="H315" s="235"/>
      <c r="I315" s="5"/>
      <c r="J315" s="5"/>
      <c r="K315" s="5"/>
      <c r="L315" s="447"/>
      <c r="M315" s="5"/>
      <c r="N315" s="5"/>
      <c r="O315" s="5"/>
      <c r="P315" s="5"/>
      <c r="Q315" s="5"/>
      <c r="R315" s="5"/>
      <c r="S315" s="5"/>
      <c r="T315" s="5"/>
      <c r="U315" s="5"/>
      <c r="V315" s="5"/>
      <c r="W315" s="5"/>
      <c r="X315" s="5"/>
      <c r="Y315" s="5"/>
      <c r="Z315" s="5"/>
      <c r="AA315" s="5"/>
      <c r="AB315" s="5"/>
      <c r="AC315" s="5"/>
    </row>
    <row r="316" ht="12.75" customHeight="1">
      <c r="A316" s="233"/>
      <c r="B316" s="5"/>
      <c r="C316" s="5"/>
      <c r="D316" s="5"/>
      <c r="E316" s="5"/>
      <c r="F316" s="186"/>
      <c r="G316" s="446"/>
      <c r="H316" s="235"/>
      <c r="I316" s="5"/>
      <c r="J316" s="5"/>
      <c r="K316" s="5"/>
      <c r="L316" s="447"/>
      <c r="M316" s="5"/>
      <c r="N316" s="5"/>
      <c r="O316" s="5"/>
      <c r="P316" s="5"/>
      <c r="Q316" s="5"/>
      <c r="R316" s="5"/>
      <c r="S316" s="5"/>
      <c r="T316" s="5"/>
      <c r="U316" s="5"/>
      <c r="V316" s="5"/>
      <c r="W316" s="5"/>
      <c r="X316" s="5"/>
      <c r="Y316" s="5"/>
      <c r="Z316" s="5"/>
      <c r="AA316" s="5"/>
      <c r="AB316" s="5"/>
      <c r="AC316" s="5"/>
    </row>
    <row r="317" ht="12.75" customHeight="1">
      <c r="A317" s="233"/>
      <c r="B317" s="5"/>
      <c r="C317" s="5"/>
      <c r="D317" s="5"/>
      <c r="E317" s="5"/>
      <c r="F317" s="186"/>
      <c r="G317" s="446"/>
      <c r="H317" s="235"/>
      <c r="I317" s="5"/>
      <c r="J317" s="5"/>
      <c r="K317" s="5"/>
      <c r="L317" s="447"/>
      <c r="M317" s="5"/>
      <c r="N317" s="5"/>
      <c r="O317" s="5"/>
      <c r="P317" s="5"/>
      <c r="Q317" s="5"/>
      <c r="R317" s="5"/>
      <c r="S317" s="5"/>
      <c r="T317" s="5"/>
      <c r="U317" s="5"/>
      <c r="V317" s="5"/>
      <c r="W317" s="5"/>
      <c r="X317" s="5"/>
      <c r="Y317" s="5"/>
      <c r="Z317" s="5"/>
      <c r="AA317" s="5"/>
      <c r="AB317" s="5"/>
      <c r="AC317" s="5"/>
    </row>
    <row r="318" ht="12.75" customHeight="1">
      <c r="A318" s="233"/>
      <c r="B318" s="5"/>
      <c r="C318" s="5"/>
      <c r="D318" s="5"/>
      <c r="E318" s="5"/>
      <c r="F318" s="186"/>
      <c r="G318" s="446"/>
      <c r="H318" s="235"/>
      <c r="I318" s="5"/>
      <c r="J318" s="5"/>
      <c r="K318" s="5"/>
      <c r="L318" s="447"/>
      <c r="M318" s="5"/>
      <c r="N318" s="5"/>
      <c r="O318" s="5"/>
      <c r="P318" s="5"/>
      <c r="Q318" s="5"/>
      <c r="R318" s="5"/>
      <c r="S318" s="5"/>
      <c r="T318" s="5"/>
      <c r="U318" s="5"/>
      <c r="V318" s="5"/>
      <c r="W318" s="5"/>
      <c r="X318" s="5"/>
      <c r="Y318" s="5"/>
      <c r="Z318" s="5"/>
      <c r="AA318" s="5"/>
      <c r="AB318" s="5"/>
      <c r="AC318" s="5"/>
    </row>
    <row r="319" ht="12.75" customHeight="1">
      <c r="A319" s="233"/>
      <c r="B319" s="5"/>
      <c r="C319" s="5"/>
      <c r="D319" s="5"/>
      <c r="E319" s="5"/>
      <c r="F319" s="186"/>
      <c r="G319" s="446"/>
      <c r="H319" s="235"/>
      <c r="I319" s="5"/>
      <c r="J319" s="5"/>
      <c r="K319" s="5"/>
      <c r="L319" s="447"/>
      <c r="M319" s="5"/>
      <c r="N319" s="5"/>
      <c r="O319" s="5"/>
      <c r="P319" s="5"/>
      <c r="Q319" s="5"/>
      <c r="R319" s="5"/>
      <c r="S319" s="5"/>
      <c r="T319" s="5"/>
      <c r="U319" s="5"/>
      <c r="V319" s="5"/>
      <c r="W319" s="5"/>
      <c r="X319" s="5"/>
      <c r="Y319" s="5"/>
      <c r="Z319" s="5"/>
      <c r="AA319" s="5"/>
      <c r="AB319" s="5"/>
      <c r="AC319" s="5"/>
    </row>
    <row r="320" ht="12.75" customHeight="1">
      <c r="A320" s="233"/>
      <c r="B320" s="5"/>
      <c r="C320" s="5"/>
      <c r="D320" s="5"/>
      <c r="E320" s="5"/>
      <c r="F320" s="186"/>
      <c r="G320" s="446"/>
      <c r="H320" s="235"/>
      <c r="I320" s="5"/>
      <c r="J320" s="5"/>
      <c r="K320" s="5"/>
      <c r="L320" s="447"/>
      <c r="M320" s="5"/>
      <c r="N320" s="5"/>
      <c r="O320" s="5"/>
      <c r="P320" s="5"/>
      <c r="Q320" s="5"/>
      <c r="R320" s="5"/>
      <c r="S320" s="5"/>
      <c r="T320" s="5"/>
      <c r="U320" s="5"/>
      <c r="V320" s="5"/>
      <c r="W320" s="5"/>
      <c r="X320" s="5"/>
      <c r="Y320" s="5"/>
      <c r="Z320" s="5"/>
      <c r="AA320" s="5"/>
      <c r="AB320" s="5"/>
      <c r="AC320" s="5"/>
    </row>
    <row r="321" ht="12.75" customHeight="1">
      <c r="A321" s="233"/>
      <c r="B321" s="5"/>
      <c r="C321" s="5"/>
      <c r="D321" s="5"/>
      <c r="E321" s="5"/>
      <c r="F321" s="186"/>
      <c r="G321" s="446"/>
      <c r="H321" s="235"/>
      <c r="I321" s="5"/>
      <c r="J321" s="5"/>
      <c r="K321" s="5"/>
      <c r="L321" s="447"/>
      <c r="M321" s="5"/>
      <c r="N321" s="5"/>
      <c r="O321" s="5"/>
      <c r="P321" s="5"/>
      <c r="Q321" s="5"/>
      <c r="R321" s="5"/>
      <c r="S321" s="5"/>
      <c r="T321" s="5"/>
      <c r="U321" s="5"/>
      <c r="V321" s="5"/>
      <c r="W321" s="5"/>
      <c r="X321" s="5"/>
      <c r="Y321" s="5"/>
      <c r="Z321" s="5"/>
      <c r="AA321" s="5"/>
      <c r="AB321" s="5"/>
      <c r="AC321" s="5"/>
    </row>
    <row r="322" ht="12.75" customHeight="1">
      <c r="A322" s="233"/>
      <c r="B322" s="5"/>
      <c r="C322" s="5"/>
      <c r="D322" s="5"/>
      <c r="E322" s="5"/>
      <c r="F322" s="186"/>
      <c r="G322" s="446"/>
      <c r="H322" s="235"/>
      <c r="I322" s="5"/>
      <c r="J322" s="5"/>
      <c r="K322" s="5"/>
      <c r="L322" s="447"/>
      <c r="M322" s="5"/>
      <c r="N322" s="5"/>
      <c r="O322" s="5"/>
      <c r="P322" s="5"/>
      <c r="Q322" s="5"/>
      <c r="R322" s="5"/>
      <c r="S322" s="5"/>
      <c r="T322" s="5"/>
      <c r="U322" s="5"/>
      <c r="V322" s="5"/>
      <c r="W322" s="5"/>
      <c r="X322" s="5"/>
      <c r="Y322" s="5"/>
      <c r="Z322" s="5"/>
      <c r="AA322" s="5"/>
      <c r="AB322" s="5"/>
      <c r="AC322" s="5"/>
    </row>
    <row r="323" ht="12.75" customHeight="1">
      <c r="A323" s="233"/>
      <c r="B323" s="5"/>
      <c r="C323" s="5"/>
      <c r="D323" s="5"/>
      <c r="E323" s="5"/>
      <c r="F323" s="186"/>
      <c r="G323" s="446"/>
      <c r="H323" s="235"/>
      <c r="I323" s="5"/>
      <c r="J323" s="5"/>
      <c r="K323" s="5"/>
      <c r="L323" s="447"/>
      <c r="M323" s="5"/>
      <c r="N323" s="5"/>
      <c r="O323" s="5"/>
      <c r="P323" s="5"/>
      <c r="Q323" s="5"/>
      <c r="R323" s="5"/>
      <c r="S323" s="5"/>
      <c r="T323" s="5"/>
      <c r="U323" s="5"/>
      <c r="V323" s="5"/>
      <c r="W323" s="5"/>
      <c r="X323" s="5"/>
      <c r="Y323" s="5"/>
      <c r="Z323" s="5"/>
      <c r="AA323" s="5"/>
      <c r="AB323" s="5"/>
      <c r="AC323" s="5"/>
    </row>
    <row r="324" ht="12.75" customHeight="1">
      <c r="A324" s="233"/>
      <c r="B324" s="5"/>
      <c r="C324" s="5"/>
      <c r="D324" s="5"/>
      <c r="E324" s="5"/>
      <c r="F324" s="186"/>
      <c r="G324" s="446"/>
      <c r="H324" s="235"/>
      <c r="I324" s="5"/>
      <c r="J324" s="5"/>
      <c r="K324" s="5"/>
      <c r="L324" s="447"/>
      <c r="M324" s="5"/>
      <c r="N324" s="5"/>
      <c r="O324" s="5"/>
      <c r="P324" s="5"/>
      <c r="Q324" s="5"/>
      <c r="R324" s="5"/>
      <c r="S324" s="5"/>
      <c r="T324" s="5"/>
      <c r="U324" s="5"/>
      <c r="V324" s="5"/>
      <c r="W324" s="5"/>
      <c r="X324" s="5"/>
      <c r="Y324" s="5"/>
      <c r="Z324" s="5"/>
      <c r="AA324" s="5"/>
      <c r="AB324" s="5"/>
      <c r="AC324" s="5"/>
    </row>
    <row r="325" ht="12.75" customHeight="1">
      <c r="A325" s="233"/>
      <c r="B325" s="5"/>
      <c r="C325" s="5"/>
      <c r="D325" s="5"/>
      <c r="E325" s="5"/>
      <c r="F325" s="186"/>
      <c r="G325" s="446"/>
      <c r="H325" s="235"/>
      <c r="I325" s="5"/>
      <c r="J325" s="5"/>
      <c r="K325" s="5"/>
      <c r="L325" s="447"/>
      <c r="M325" s="5"/>
      <c r="N325" s="5"/>
      <c r="O325" s="5"/>
      <c r="P325" s="5"/>
      <c r="Q325" s="5"/>
      <c r="R325" s="5"/>
      <c r="S325" s="5"/>
      <c r="T325" s="5"/>
      <c r="U325" s="5"/>
      <c r="V325" s="5"/>
      <c r="W325" s="5"/>
      <c r="X325" s="5"/>
      <c r="Y325" s="5"/>
      <c r="Z325" s="5"/>
      <c r="AA325" s="5"/>
      <c r="AB325" s="5"/>
      <c r="AC325" s="5"/>
    </row>
    <row r="326" ht="12.75" customHeight="1">
      <c r="A326" s="233"/>
      <c r="B326" s="5"/>
      <c r="C326" s="5"/>
      <c r="D326" s="5"/>
      <c r="E326" s="5"/>
      <c r="F326" s="186"/>
      <c r="G326" s="446"/>
      <c r="H326" s="235"/>
      <c r="I326" s="5"/>
      <c r="J326" s="5"/>
      <c r="K326" s="5"/>
      <c r="L326" s="447"/>
      <c r="M326" s="5"/>
      <c r="N326" s="5"/>
      <c r="O326" s="5"/>
      <c r="P326" s="5"/>
      <c r="Q326" s="5"/>
      <c r="R326" s="5"/>
      <c r="S326" s="5"/>
      <c r="T326" s="5"/>
      <c r="U326" s="5"/>
      <c r="V326" s="5"/>
      <c r="W326" s="5"/>
      <c r="X326" s="5"/>
      <c r="Y326" s="5"/>
      <c r="Z326" s="5"/>
      <c r="AA326" s="5"/>
      <c r="AB326" s="5"/>
      <c r="AC326" s="5"/>
    </row>
    <row r="327" ht="12.75" customHeight="1">
      <c r="A327" s="233"/>
      <c r="B327" s="5"/>
      <c r="C327" s="5"/>
      <c r="D327" s="5"/>
      <c r="E327" s="5"/>
      <c r="F327" s="186"/>
      <c r="G327" s="446"/>
      <c r="H327" s="235"/>
      <c r="I327" s="5"/>
      <c r="J327" s="5"/>
      <c r="K327" s="5"/>
      <c r="L327" s="447"/>
      <c r="M327" s="5"/>
      <c r="N327" s="5"/>
      <c r="O327" s="5"/>
      <c r="P327" s="5"/>
      <c r="Q327" s="5"/>
      <c r="R327" s="5"/>
      <c r="S327" s="5"/>
      <c r="T327" s="5"/>
      <c r="U327" s="5"/>
      <c r="V327" s="5"/>
      <c r="W327" s="5"/>
      <c r="X327" s="5"/>
      <c r="Y327" s="5"/>
      <c r="Z327" s="5"/>
      <c r="AA327" s="5"/>
      <c r="AB327" s="5"/>
      <c r="AC327" s="5"/>
    </row>
    <row r="328" ht="12.75" customHeight="1">
      <c r="A328" s="233"/>
      <c r="B328" s="5"/>
      <c r="C328" s="5"/>
      <c r="D328" s="5"/>
      <c r="E328" s="5"/>
      <c r="F328" s="186"/>
      <c r="G328" s="446"/>
      <c r="H328" s="235"/>
      <c r="I328" s="5"/>
      <c r="J328" s="5"/>
      <c r="K328" s="5"/>
      <c r="L328" s="447"/>
      <c r="M328" s="5"/>
      <c r="N328" s="5"/>
      <c r="O328" s="5"/>
      <c r="P328" s="5"/>
      <c r="Q328" s="5"/>
      <c r="R328" s="5"/>
      <c r="S328" s="5"/>
      <c r="T328" s="5"/>
      <c r="U328" s="5"/>
      <c r="V328" s="5"/>
      <c r="W328" s="5"/>
      <c r="X328" s="5"/>
      <c r="Y328" s="5"/>
      <c r="Z328" s="5"/>
      <c r="AA328" s="5"/>
      <c r="AB328" s="5"/>
      <c r="AC328" s="5"/>
    </row>
    <row r="329" ht="12.75" customHeight="1">
      <c r="A329" s="233"/>
      <c r="B329" s="5"/>
      <c r="C329" s="5"/>
      <c r="D329" s="5"/>
      <c r="E329" s="5"/>
      <c r="F329" s="186"/>
      <c r="G329" s="446"/>
      <c r="H329" s="235"/>
      <c r="I329" s="5"/>
      <c r="J329" s="5"/>
      <c r="K329" s="5"/>
      <c r="L329" s="447"/>
      <c r="M329" s="5"/>
      <c r="N329" s="5"/>
      <c r="O329" s="5"/>
      <c r="P329" s="5"/>
      <c r="Q329" s="5"/>
      <c r="R329" s="5"/>
      <c r="S329" s="5"/>
      <c r="T329" s="5"/>
      <c r="U329" s="5"/>
      <c r="V329" s="5"/>
      <c r="W329" s="5"/>
      <c r="X329" s="5"/>
      <c r="Y329" s="5"/>
      <c r="Z329" s="5"/>
      <c r="AA329" s="5"/>
      <c r="AB329" s="5"/>
      <c r="AC329" s="5"/>
    </row>
    <row r="330" ht="12.75" customHeight="1">
      <c r="A330" s="233"/>
      <c r="B330" s="5"/>
      <c r="C330" s="5"/>
      <c r="D330" s="5"/>
      <c r="E330" s="5"/>
      <c r="F330" s="186"/>
      <c r="G330" s="446"/>
      <c r="H330" s="235"/>
      <c r="I330" s="5"/>
      <c r="J330" s="5"/>
      <c r="K330" s="5"/>
      <c r="L330" s="447"/>
      <c r="M330" s="5"/>
      <c r="N330" s="5"/>
      <c r="O330" s="5"/>
      <c r="P330" s="5"/>
      <c r="Q330" s="5"/>
      <c r="R330" s="5"/>
      <c r="S330" s="5"/>
      <c r="T330" s="5"/>
      <c r="U330" s="5"/>
      <c r="V330" s="5"/>
      <c r="W330" s="5"/>
      <c r="X330" s="5"/>
      <c r="Y330" s="5"/>
      <c r="Z330" s="5"/>
      <c r="AA330" s="5"/>
      <c r="AB330" s="5"/>
      <c r="AC330" s="5"/>
    </row>
    <row r="331" ht="12.75" customHeight="1">
      <c r="A331" s="233"/>
      <c r="B331" s="5"/>
      <c r="C331" s="5"/>
      <c r="D331" s="5"/>
      <c r="E331" s="5"/>
      <c r="F331" s="186"/>
      <c r="G331" s="446"/>
      <c r="H331" s="235"/>
      <c r="I331" s="5"/>
      <c r="J331" s="5"/>
      <c r="K331" s="5"/>
      <c r="L331" s="447"/>
      <c r="M331" s="5"/>
      <c r="N331" s="5"/>
      <c r="O331" s="5"/>
      <c r="P331" s="5"/>
      <c r="Q331" s="5"/>
      <c r="R331" s="5"/>
      <c r="S331" s="5"/>
      <c r="T331" s="5"/>
      <c r="U331" s="5"/>
      <c r="V331" s="5"/>
      <c r="W331" s="5"/>
      <c r="X331" s="5"/>
      <c r="Y331" s="5"/>
      <c r="Z331" s="5"/>
      <c r="AA331" s="5"/>
      <c r="AB331" s="5"/>
      <c r="AC331" s="5"/>
    </row>
    <row r="332" ht="12.75" customHeight="1">
      <c r="A332" s="233"/>
      <c r="B332" s="5"/>
      <c r="C332" s="5"/>
      <c r="D332" s="5"/>
      <c r="E332" s="5"/>
      <c r="F332" s="186"/>
      <c r="G332" s="446"/>
      <c r="H332" s="235"/>
      <c r="I332" s="5"/>
      <c r="J332" s="5"/>
      <c r="K332" s="5"/>
      <c r="L332" s="447"/>
      <c r="M332" s="5"/>
      <c r="N332" s="5"/>
      <c r="O332" s="5"/>
      <c r="P332" s="5"/>
      <c r="Q332" s="5"/>
      <c r="R332" s="5"/>
      <c r="S332" s="5"/>
      <c r="T332" s="5"/>
      <c r="U332" s="5"/>
      <c r="V332" s="5"/>
      <c r="W332" s="5"/>
      <c r="X332" s="5"/>
      <c r="Y332" s="5"/>
      <c r="Z332" s="5"/>
      <c r="AA332" s="5"/>
      <c r="AB332" s="5"/>
      <c r="AC332" s="5"/>
    </row>
    <row r="333" ht="12.75" customHeight="1">
      <c r="A333" s="233"/>
      <c r="B333" s="5"/>
      <c r="C333" s="5"/>
      <c r="D333" s="5"/>
      <c r="E333" s="5"/>
      <c r="F333" s="186"/>
      <c r="G333" s="446"/>
      <c r="H333" s="235"/>
      <c r="I333" s="5"/>
      <c r="J333" s="5"/>
      <c r="K333" s="5"/>
      <c r="L333" s="447"/>
      <c r="M333" s="5"/>
      <c r="N333" s="5"/>
      <c r="O333" s="5"/>
      <c r="P333" s="5"/>
      <c r="Q333" s="5"/>
      <c r="R333" s="5"/>
      <c r="S333" s="5"/>
      <c r="T333" s="5"/>
      <c r="U333" s="5"/>
      <c r="V333" s="5"/>
      <c r="W333" s="5"/>
      <c r="X333" s="5"/>
      <c r="Y333" s="5"/>
      <c r="Z333" s="5"/>
      <c r="AA333" s="5"/>
      <c r="AB333" s="5"/>
      <c r="AC333" s="5"/>
    </row>
    <row r="334" ht="12.75" customHeight="1">
      <c r="A334" s="233"/>
      <c r="B334" s="5"/>
      <c r="C334" s="5"/>
      <c r="D334" s="5"/>
      <c r="E334" s="5"/>
      <c r="F334" s="186"/>
      <c r="G334" s="446"/>
      <c r="H334" s="235"/>
      <c r="I334" s="5"/>
      <c r="J334" s="5"/>
      <c r="K334" s="5"/>
      <c r="L334" s="447"/>
      <c r="M334" s="5"/>
      <c r="N334" s="5"/>
      <c r="O334" s="5"/>
      <c r="P334" s="5"/>
      <c r="Q334" s="5"/>
      <c r="R334" s="5"/>
      <c r="S334" s="5"/>
      <c r="T334" s="5"/>
      <c r="U334" s="5"/>
      <c r="V334" s="5"/>
      <c r="W334" s="5"/>
      <c r="X334" s="5"/>
      <c r="Y334" s="5"/>
      <c r="Z334" s="5"/>
      <c r="AA334" s="5"/>
      <c r="AB334" s="5"/>
      <c r="AC334" s="5"/>
    </row>
    <row r="335" ht="12.75" customHeight="1">
      <c r="A335" s="233"/>
      <c r="B335" s="5"/>
      <c r="C335" s="5"/>
      <c r="D335" s="5"/>
      <c r="E335" s="5"/>
      <c r="F335" s="186"/>
      <c r="G335" s="446"/>
      <c r="H335" s="235"/>
      <c r="I335" s="5"/>
      <c r="J335" s="5"/>
      <c r="K335" s="5"/>
      <c r="L335" s="447"/>
      <c r="M335" s="5"/>
      <c r="N335" s="5"/>
      <c r="O335" s="5"/>
      <c r="P335" s="5"/>
      <c r="Q335" s="5"/>
      <c r="R335" s="5"/>
      <c r="S335" s="5"/>
      <c r="T335" s="5"/>
      <c r="U335" s="5"/>
      <c r="V335" s="5"/>
      <c r="W335" s="5"/>
      <c r="X335" s="5"/>
      <c r="Y335" s="5"/>
      <c r="Z335" s="5"/>
      <c r="AA335" s="5"/>
      <c r="AB335" s="5"/>
      <c r="AC335" s="5"/>
    </row>
    <row r="336" ht="12.75" customHeight="1">
      <c r="A336" s="233"/>
      <c r="B336" s="5"/>
      <c r="C336" s="5"/>
      <c r="D336" s="5"/>
      <c r="E336" s="5"/>
      <c r="F336" s="186"/>
      <c r="G336" s="446"/>
      <c r="H336" s="235"/>
      <c r="I336" s="5"/>
      <c r="J336" s="5"/>
      <c r="K336" s="5"/>
      <c r="L336" s="447"/>
      <c r="M336" s="5"/>
      <c r="N336" s="5"/>
      <c r="O336" s="5"/>
      <c r="P336" s="5"/>
      <c r="Q336" s="5"/>
      <c r="R336" s="5"/>
      <c r="S336" s="5"/>
      <c r="T336" s="5"/>
      <c r="U336" s="5"/>
      <c r="V336" s="5"/>
      <c r="W336" s="5"/>
      <c r="X336" s="5"/>
      <c r="Y336" s="5"/>
      <c r="Z336" s="5"/>
      <c r="AA336" s="5"/>
      <c r="AB336" s="5"/>
      <c r="AC336" s="5"/>
    </row>
    <row r="337" ht="12.75" customHeight="1">
      <c r="A337" s="233"/>
      <c r="B337" s="5"/>
      <c r="C337" s="5"/>
      <c r="D337" s="5"/>
      <c r="E337" s="5"/>
      <c r="F337" s="186"/>
      <c r="G337" s="446"/>
      <c r="H337" s="235"/>
      <c r="I337" s="5"/>
      <c r="J337" s="5"/>
      <c r="K337" s="5"/>
      <c r="L337" s="447"/>
      <c r="M337" s="5"/>
      <c r="N337" s="5"/>
      <c r="O337" s="5"/>
      <c r="P337" s="5"/>
      <c r="Q337" s="5"/>
      <c r="R337" s="5"/>
      <c r="S337" s="5"/>
      <c r="T337" s="5"/>
      <c r="U337" s="5"/>
      <c r="V337" s="5"/>
      <c r="W337" s="5"/>
      <c r="X337" s="5"/>
      <c r="Y337" s="5"/>
      <c r="Z337" s="5"/>
      <c r="AA337" s="5"/>
      <c r="AB337" s="5"/>
      <c r="AC337" s="5"/>
    </row>
    <row r="338" ht="12.75" customHeight="1">
      <c r="A338" s="233"/>
      <c r="B338" s="5"/>
      <c r="C338" s="5"/>
      <c r="D338" s="5"/>
      <c r="E338" s="5"/>
      <c r="F338" s="186"/>
      <c r="G338" s="446"/>
      <c r="H338" s="235"/>
      <c r="I338" s="5"/>
      <c r="J338" s="5"/>
      <c r="K338" s="5"/>
      <c r="L338" s="447"/>
      <c r="M338" s="5"/>
      <c r="N338" s="5"/>
      <c r="O338" s="5"/>
      <c r="P338" s="5"/>
      <c r="Q338" s="5"/>
      <c r="R338" s="5"/>
      <c r="S338" s="5"/>
      <c r="T338" s="5"/>
      <c r="U338" s="5"/>
      <c r="V338" s="5"/>
      <c r="W338" s="5"/>
      <c r="X338" s="5"/>
      <c r="Y338" s="5"/>
      <c r="Z338" s="5"/>
      <c r="AA338" s="5"/>
      <c r="AB338" s="5"/>
      <c r="AC338" s="5"/>
    </row>
    <row r="339" ht="12.75" customHeight="1">
      <c r="A339" s="233"/>
      <c r="B339" s="5"/>
      <c r="C339" s="5"/>
      <c r="D339" s="5"/>
      <c r="E339" s="5"/>
      <c r="F339" s="186"/>
      <c r="G339" s="446"/>
      <c r="H339" s="235"/>
      <c r="I339" s="5"/>
      <c r="J339" s="5"/>
      <c r="K339" s="5"/>
      <c r="L339" s="447"/>
      <c r="M339" s="5"/>
      <c r="N339" s="5"/>
      <c r="O339" s="5"/>
      <c r="P339" s="5"/>
      <c r="Q339" s="5"/>
      <c r="R339" s="5"/>
      <c r="S339" s="5"/>
      <c r="T339" s="5"/>
      <c r="U339" s="5"/>
      <c r="V339" s="5"/>
      <c r="W339" s="5"/>
      <c r="X339" s="5"/>
      <c r="Y339" s="5"/>
      <c r="Z339" s="5"/>
      <c r="AA339" s="5"/>
      <c r="AB339" s="5"/>
      <c r="AC339" s="5"/>
    </row>
    <row r="340" ht="12.75" customHeight="1">
      <c r="A340" s="233"/>
      <c r="B340" s="5"/>
      <c r="C340" s="5"/>
      <c r="D340" s="5"/>
      <c r="E340" s="5"/>
      <c r="F340" s="186"/>
      <c r="G340" s="446"/>
      <c r="H340" s="235"/>
      <c r="I340" s="5"/>
      <c r="J340" s="5"/>
      <c r="K340" s="5"/>
      <c r="L340" s="447"/>
      <c r="M340" s="5"/>
      <c r="N340" s="5"/>
      <c r="O340" s="5"/>
      <c r="P340" s="5"/>
      <c r="Q340" s="5"/>
      <c r="R340" s="5"/>
      <c r="S340" s="5"/>
      <c r="T340" s="5"/>
      <c r="U340" s="5"/>
      <c r="V340" s="5"/>
      <c r="W340" s="5"/>
      <c r="X340" s="5"/>
      <c r="Y340" s="5"/>
      <c r="Z340" s="5"/>
      <c r="AA340" s="5"/>
      <c r="AB340" s="5"/>
      <c r="AC340" s="5"/>
    </row>
    <row r="341" ht="12.75" customHeight="1">
      <c r="A341" s="233"/>
      <c r="B341" s="5"/>
      <c r="C341" s="5"/>
      <c r="D341" s="5"/>
      <c r="E341" s="5"/>
      <c r="F341" s="186"/>
      <c r="G341" s="446"/>
      <c r="H341" s="235"/>
      <c r="I341" s="5"/>
      <c r="J341" s="5"/>
      <c r="K341" s="5"/>
      <c r="L341" s="447"/>
      <c r="M341" s="5"/>
      <c r="N341" s="5"/>
      <c r="O341" s="5"/>
      <c r="P341" s="5"/>
      <c r="Q341" s="5"/>
      <c r="R341" s="5"/>
      <c r="S341" s="5"/>
      <c r="T341" s="5"/>
      <c r="U341" s="5"/>
      <c r="V341" s="5"/>
      <c r="W341" s="5"/>
      <c r="X341" s="5"/>
      <c r="Y341" s="5"/>
      <c r="Z341" s="5"/>
      <c r="AA341" s="5"/>
      <c r="AB341" s="5"/>
      <c r="AC341" s="5"/>
    </row>
    <row r="342" ht="12.75" customHeight="1">
      <c r="A342" s="233"/>
      <c r="B342" s="5"/>
      <c r="C342" s="5"/>
      <c r="D342" s="5"/>
      <c r="E342" s="5"/>
      <c r="F342" s="186"/>
      <c r="G342" s="446"/>
      <c r="H342" s="235"/>
      <c r="I342" s="5"/>
      <c r="J342" s="5"/>
      <c r="K342" s="5"/>
      <c r="L342" s="447"/>
      <c r="M342" s="5"/>
      <c r="N342" s="5"/>
      <c r="O342" s="5"/>
      <c r="P342" s="5"/>
      <c r="Q342" s="5"/>
      <c r="R342" s="5"/>
      <c r="S342" s="5"/>
      <c r="T342" s="5"/>
      <c r="U342" s="5"/>
      <c r="V342" s="5"/>
      <c r="W342" s="5"/>
      <c r="X342" s="5"/>
      <c r="Y342" s="5"/>
      <c r="Z342" s="5"/>
      <c r="AA342" s="5"/>
      <c r="AB342" s="5"/>
      <c r="AC342" s="5"/>
    </row>
    <row r="343" ht="12.75" customHeight="1">
      <c r="A343" s="233"/>
      <c r="B343" s="5"/>
      <c r="C343" s="5"/>
      <c r="D343" s="5"/>
      <c r="E343" s="5"/>
      <c r="F343" s="186"/>
      <c r="G343" s="446"/>
      <c r="H343" s="235"/>
      <c r="I343" s="5"/>
      <c r="J343" s="5"/>
      <c r="K343" s="5"/>
      <c r="L343" s="447"/>
      <c r="M343" s="5"/>
      <c r="N343" s="5"/>
      <c r="O343" s="5"/>
      <c r="P343" s="5"/>
      <c r="Q343" s="5"/>
      <c r="R343" s="5"/>
      <c r="S343" s="5"/>
      <c r="T343" s="5"/>
      <c r="U343" s="5"/>
      <c r="V343" s="5"/>
      <c r="W343" s="5"/>
      <c r="X343" s="5"/>
      <c r="Y343" s="5"/>
      <c r="Z343" s="5"/>
      <c r="AA343" s="5"/>
      <c r="AB343" s="5"/>
      <c r="AC343" s="5"/>
    </row>
    <row r="344" ht="12.75" customHeight="1">
      <c r="A344" s="233"/>
      <c r="B344" s="5"/>
      <c r="C344" s="5"/>
      <c r="D344" s="5"/>
      <c r="E344" s="5"/>
      <c r="F344" s="186"/>
      <c r="G344" s="446"/>
      <c r="H344" s="235"/>
      <c r="I344" s="5"/>
      <c r="J344" s="5"/>
      <c r="K344" s="5"/>
      <c r="L344" s="447"/>
      <c r="M344" s="5"/>
      <c r="N344" s="5"/>
      <c r="O344" s="5"/>
      <c r="P344" s="5"/>
      <c r="Q344" s="5"/>
      <c r="R344" s="5"/>
      <c r="S344" s="5"/>
      <c r="T344" s="5"/>
      <c r="U344" s="5"/>
      <c r="V344" s="5"/>
      <c r="W344" s="5"/>
      <c r="X344" s="5"/>
      <c r="Y344" s="5"/>
      <c r="Z344" s="5"/>
      <c r="AA344" s="5"/>
      <c r="AB344" s="5"/>
      <c r="AC344" s="5"/>
    </row>
    <row r="345" ht="12.75" customHeight="1">
      <c r="A345" s="233"/>
      <c r="B345" s="5"/>
      <c r="C345" s="5"/>
      <c r="D345" s="5"/>
      <c r="E345" s="5"/>
      <c r="F345" s="186"/>
      <c r="G345" s="446"/>
      <c r="H345" s="235"/>
      <c r="I345" s="5"/>
      <c r="J345" s="5"/>
      <c r="K345" s="5"/>
      <c r="L345" s="447"/>
      <c r="M345" s="5"/>
      <c r="N345" s="5"/>
      <c r="O345" s="5"/>
      <c r="P345" s="5"/>
      <c r="Q345" s="5"/>
      <c r="R345" s="5"/>
      <c r="S345" s="5"/>
      <c r="T345" s="5"/>
      <c r="U345" s="5"/>
      <c r="V345" s="5"/>
      <c r="W345" s="5"/>
      <c r="X345" s="5"/>
      <c r="Y345" s="5"/>
      <c r="Z345" s="5"/>
      <c r="AA345" s="5"/>
      <c r="AB345" s="5"/>
      <c r="AC345" s="5"/>
    </row>
    <row r="346" ht="12.75" customHeight="1">
      <c r="A346" s="233"/>
      <c r="B346" s="5"/>
      <c r="C346" s="5"/>
      <c r="D346" s="5"/>
      <c r="E346" s="5"/>
      <c r="F346" s="186"/>
      <c r="G346" s="446"/>
      <c r="H346" s="235"/>
      <c r="I346" s="5"/>
      <c r="J346" s="5"/>
      <c r="K346" s="5"/>
      <c r="L346" s="447"/>
      <c r="M346" s="5"/>
      <c r="N346" s="5"/>
      <c r="O346" s="5"/>
      <c r="P346" s="5"/>
      <c r="Q346" s="5"/>
      <c r="R346" s="5"/>
      <c r="S346" s="5"/>
      <c r="T346" s="5"/>
      <c r="U346" s="5"/>
      <c r="V346" s="5"/>
      <c r="W346" s="5"/>
      <c r="X346" s="5"/>
      <c r="Y346" s="5"/>
      <c r="Z346" s="5"/>
      <c r="AA346" s="5"/>
      <c r="AB346" s="5"/>
      <c r="AC346" s="5"/>
    </row>
    <row r="347" ht="12.75" customHeight="1">
      <c r="A347" s="233"/>
      <c r="B347" s="5"/>
      <c r="C347" s="5"/>
      <c r="D347" s="5"/>
      <c r="E347" s="5"/>
      <c r="F347" s="186"/>
      <c r="G347" s="446"/>
      <c r="H347" s="235"/>
      <c r="I347" s="5"/>
      <c r="J347" s="5"/>
      <c r="K347" s="5"/>
      <c r="L347" s="447"/>
      <c r="M347" s="5"/>
      <c r="N347" s="5"/>
      <c r="O347" s="5"/>
      <c r="P347" s="5"/>
      <c r="Q347" s="5"/>
      <c r="R347" s="5"/>
      <c r="S347" s="5"/>
      <c r="T347" s="5"/>
      <c r="U347" s="5"/>
      <c r="V347" s="5"/>
      <c r="W347" s="5"/>
      <c r="X347" s="5"/>
      <c r="Y347" s="5"/>
      <c r="Z347" s="5"/>
      <c r="AA347" s="5"/>
      <c r="AB347" s="5"/>
      <c r="AC347" s="5"/>
    </row>
    <row r="348" ht="12.75" customHeight="1">
      <c r="A348" s="233"/>
      <c r="B348" s="5"/>
      <c r="C348" s="5"/>
      <c r="D348" s="5"/>
      <c r="E348" s="5"/>
      <c r="F348" s="186"/>
      <c r="G348" s="446"/>
      <c r="H348" s="235"/>
      <c r="I348" s="5"/>
      <c r="J348" s="5"/>
      <c r="K348" s="5"/>
      <c r="L348" s="447"/>
      <c r="M348" s="5"/>
      <c r="N348" s="5"/>
      <c r="O348" s="5"/>
      <c r="P348" s="5"/>
      <c r="Q348" s="5"/>
      <c r="R348" s="5"/>
      <c r="S348" s="5"/>
      <c r="T348" s="5"/>
      <c r="U348" s="5"/>
      <c r="V348" s="5"/>
      <c r="W348" s="5"/>
      <c r="X348" s="5"/>
      <c r="Y348" s="5"/>
      <c r="Z348" s="5"/>
      <c r="AA348" s="5"/>
      <c r="AB348" s="5"/>
      <c r="AC348" s="5"/>
    </row>
    <row r="349" ht="12.75" customHeight="1">
      <c r="A349" s="233"/>
      <c r="B349" s="5"/>
      <c r="C349" s="5"/>
      <c r="D349" s="5"/>
      <c r="E349" s="5"/>
      <c r="F349" s="186"/>
      <c r="G349" s="446"/>
      <c r="H349" s="235"/>
      <c r="I349" s="5"/>
      <c r="J349" s="5"/>
      <c r="K349" s="5"/>
      <c r="L349" s="447"/>
      <c r="M349" s="5"/>
      <c r="N349" s="5"/>
      <c r="O349" s="5"/>
      <c r="P349" s="5"/>
      <c r="Q349" s="5"/>
      <c r="R349" s="5"/>
      <c r="S349" s="5"/>
      <c r="T349" s="5"/>
      <c r="U349" s="5"/>
      <c r="V349" s="5"/>
      <c r="W349" s="5"/>
      <c r="X349" s="5"/>
      <c r="Y349" s="5"/>
      <c r="Z349" s="5"/>
      <c r="AA349" s="5"/>
      <c r="AB349" s="5"/>
      <c r="AC349" s="5"/>
    </row>
    <row r="350" ht="12.75" customHeight="1">
      <c r="A350" s="233"/>
      <c r="B350" s="5"/>
      <c r="C350" s="5"/>
      <c r="D350" s="5"/>
      <c r="E350" s="5"/>
      <c r="F350" s="186"/>
      <c r="G350" s="446"/>
      <c r="H350" s="235"/>
      <c r="I350" s="5"/>
      <c r="J350" s="5"/>
      <c r="K350" s="5"/>
      <c r="L350" s="447"/>
      <c r="M350" s="5"/>
      <c r="N350" s="5"/>
      <c r="O350" s="5"/>
      <c r="P350" s="5"/>
      <c r="Q350" s="5"/>
      <c r="R350" s="5"/>
      <c r="S350" s="5"/>
      <c r="T350" s="5"/>
      <c r="U350" s="5"/>
      <c r="V350" s="5"/>
      <c r="W350" s="5"/>
      <c r="X350" s="5"/>
      <c r="Y350" s="5"/>
      <c r="Z350" s="5"/>
      <c r="AA350" s="5"/>
      <c r="AB350" s="5"/>
      <c r="AC350" s="5"/>
    </row>
    <row r="351" ht="12.75" customHeight="1">
      <c r="A351" s="233"/>
      <c r="B351" s="5"/>
      <c r="C351" s="5"/>
      <c r="D351" s="5"/>
      <c r="E351" s="5"/>
      <c r="F351" s="186"/>
      <c r="G351" s="446"/>
      <c r="H351" s="235"/>
      <c r="I351" s="5"/>
      <c r="J351" s="5"/>
      <c r="K351" s="5"/>
      <c r="L351" s="447"/>
      <c r="M351" s="5"/>
      <c r="N351" s="5"/>
      <c r="O351" s="5"/>
      <c r="P351" s="5"/>
      <c r="Q351" s="5"/>
      <c r="R351" s="5"/>
      <c r="S351" s="5"/>
      <c r="T351" s="5"/>
      <c r="U351" s="5"/>
      <c r="V351" s="5"/>
      <c r="W351" s="5"/>
      <c r="X351" s="5"/>
      <c r="Y351" s="5"/>
      <c r="Z351" s="5"/>
      <c r="AA351" s="5"/>
      <c r="AB351" s="5"/>
      <c r="AC351" s="5"/>
    </row>
    <row r="352" ht="12.75" customHeight="1">
      <c r="A352" s="233"/>
      <c r="B352" s="5"/>
      <c r="C352" s="5"/>
      <c r="D352" s="5"/>
      <c r="E352" s="5"/>
      <c r="F352" s="186"/>
      <c r="G352" s="446"/>
      <c r="H352" s="235"/>
      <c r="I352" s="5"/>
      <c r="J352" s="5"/>
      <c r="K352" s="5"/>
      <c r="L352" s="447"/>
      <c r="M352" s="5"/>
      <c r="N352" s="5"/>
      <c r="O352" s="5"/>
      <c r="P352" s="5"/>
      <c r="Q352" s="5"/>
      <c r="R352" s="5"/>
      <c r="S352" s="5"/>
      <c r="T352" s="5"/>
      <c r="U352" s="5"/>
      <c r="V352" s="5"/>
      <c r="W352" s="5"/>
      <c r="X352" s="5"/>
      <c r="Y352" s="5"/>
      <c r="Z352" s="5"/>
      <c r="AA352" s="5"/>
      <c r="AB352" s="5"/>
      <c r="AC352" s="5"/>
    </row>
    <row r="353" ht="12.75" customHeight="1">
      <c r="A353" s="233"/>
      <c r="B353" s="5"/>
      <c r="C353" s="5"/>
      <c r="D353" s="5"/>
      <c r="E353" s="5"/>
      <c r="F353" s="186"/>
      <c r="G353" s="446"/>
      <c r="H353" s="235"/>
      <c r="I353" s="5"/>
      <c r="J353" s="5"/>
      <c r="K353" s="5"/>
      <c r="L353" s="447"/>
      <c r="M353" s="5"/>
      <c r="N353" s="5"/>
      <c r="O353" s="5"/>
      <c r="P353" s="5"/>
      <c r="Q353" s="5"/>
      <c r="R353" s="5"/>
      <c r="S353" s="5"/>
      <c r="T353" s="5"/>
      <c r="U353" s="5"/>
      <c r="V353" s="5"/>
      <c r="W353" s="5"/>
      <c r="X353" s="5"/>
      <c r="Y353" s="5"/>
      <c r="Z353" s="5"/>
      <c r="AA353" s="5"/>
      <c r="AB353" s="5"/>
      <c r="AC353" s="5"/>
    </row>
    <row r="354" ht="12.75" customHeight="1">
      <c r="A354" s="233"/>
      <c r="B354" s="5"/>
      <c r="C354" s="5"/>
      <c r="D354" s="5"/>
      <c r="E354" s="5"/>
      <c r="F354" s="186"/>
      <c r="G354" s="446"/>
      <c r="H354" s="235"/>
      <c r="I354" s="5"/>
      <c r="J354" s="5"/>
      <c r="K354" s="5"/>
      <c r="L354" s="447"/>
      <c r="M354" s="5"/>
      <c r="N354" s="5"/>
      <c r="O354" s="5"/>
      <c r="P354" s="5"/>
      <c r="Q354" s="5"/>
      <c r="R354" s="5"/>
      <c r="S354" s="5"/>
      <c r="T354" s="5"/>
      <c r="U354" s="5"/>
      <c r="V354" s="5"/>
      <c r="W354" s="5"/>
      <c r="X354" s="5"/>
      <c r="Y354" s="5"/>
      <c r="Z354" s="5"/>
      <c r="AA354" s="5"/>
      <c r="AB354" s="5"/>
      <c r="AC354" s="5"/>
    </row>
    <row r="355" ht="12.75" customHeight="1">
      <c r="A355" s="233"/>
      <c r="B355" s="5"/>
      <c r="C355" s="5"/>
      <c r="D355" s="5"/>
      <c r="E355" s="5"/>
      <c r="F355" s="186"/>
      <c r="G355" s="446"/>
      <c r="H355" s="235"/>
      <c r="I355" s="5"/>
      <c r="J355" s="5"/>
      <c r="K355" s="5"/>
      <c r="L355" s="447"/>
      <c r="M355" s="5"/>
      <c r="N355" s="5"/>
      <c r="O355" s="5"/>
      <c r="P355" s="5"/>
      <c r="Q355" s="5"/>
      <c r="R355" s="5"/>
      <c r="S355" s="5"/>
      <c r="T355" s="5"/>
      <c r="U355" s="5"/>
      <c r="V355" s="5"/>
      <c r="W355" s="5"/>
      <c r="X355" s="5"/>
      <c r="Y355" s="5"/>
      <c r="Z355" s="5"/>
      <c r="AA355" s="5"/>
      <c r="AB355" s="5"/>
      <c r="AC355" s="5"/>
    </row>
    <row r="356" ht="12.75" customHeight="1">
      <c r="A356" s="233"/>
      <c r="B356" s="5"/>
      <c r="C356" s="5"/>
      <c r="D356" s="5"/>
      <c r="E356" s="5"/>
      <c r="F356" s="186"/>
      <c r="G356" s="446"/>
      <c r="H356" s="235"/>
      <c r="I356" s="5"/>
      <c r="J356" s="5"/>
      <c r="K356" s="5"/>
      <c r="L356" s="447"/>
      <c r="M356" s="5"/>
      <c r="N356" s="5"/>
      <c r="O356" s="5"/>
      <c r="P356" s="5"/>
      <c r="Q356" s="5"/>
      <c r="R356" s="5"/>
      <c r="S356" s="5"/>
      <c r="T356" s="5"/>
      <c r="U356" s="5"/>
      <c r="V356" s="5"/>
      <c r="W356" s="5"/>
      <c r="X356" s="5"/>
      <c r="Y356" s="5"/>
      <c r="Z356" s="5"/>
      <c r="AA356" s="5"/>
      <c r="AB356" s="5"/>
      <c r="AC356" s="5"/>
    </row>
    <row r="357" ht="12.75" customHeight="1">
      <c r="A357" s="233"/>
      <c r="B357" s="5"/>
      <c r="C357" s="5"/>
      <c r="D357" s="5"/>
      <c r="E357" s="5"/>
      <c r="F357" s="186"/>
      <c r="G357" s="446"/>
      <c r="H357" s="235"/>
      <c r="I357" s="5"/>
      <c r="J357" s="5"/>
      <c r="K357" s="5"/>
      <c r="L357" s="447"/>
      <c r="M357" s="5"/>
      <c r="N357" s="5"/>
      <c r="O357" s="5"/>
      <c r="P357" s="5"/>
      <c r="Q357" s="5"/>
      <c r="R357" s="5"/>
      <c r="S357" s="5"/>
      <c r="T357" s="5"/>
      <c r="U357" s="5"/>
      <c r="V357" s="5"/>
      <c r="W357" s="5"/>
      <c r="X357" s="5"/>
      <c r="Y357" s="5"/>
      <c r="Z357" s="5"/>
      <c r="AA357" s="5"/>
      <c r="AB357" s="5"/>
      <c r="AC357" s="5"/>
    </row>
    <row r="358" ht="12.75" customHeight="1">
      <c r="A358" s="233"/>
      <c r="B358" s="5"/>
      <c r="C358" s="5"/>
      <c r="D358" s="5"/>
      <c r="E358" s="5"/>
      <c r="F358" s="186"/>
      <c r="G358" s="446"/>
      <c r="H358" s="235"/>
      <c r="I358" s="5"/>
      <c r="J358" s="5"/>
      <c r="K358" s="5"/>
      <c r="L358" s="447"/>
      <c r="M358" s="5"/>
      <c r="N358" s="5"/>
      <c r="O358" s="5"/>
      <c r="P358" s="5"/>
      <c r="Q358" s="5"/>
      <c r="R358" s="5"/>
      <c r="S358" s="5"/>
      <c r="T358" s="5"/>
      <c r="U358" s="5"/>
      <c r="V358" s="5"/>
      <c r="W358" s="5"/>
      <c r="X358" s="5"/>
      <c r="Y358" s="5"/>
      <c r="Z358" s="5"/>
      <c r="AA358" s="5"/>
      <c r="AB358" s="5"/>
      <c r="AC358" s="5"/>
    </row>
    <row r="359" ht="12.75" customHeight="1">
      <c r="A359" s="233"/>
      <c r="B359" s="5"/>
      <c r="C359" s="5"/>
      <c r="D359" s="5"/>
      <c r="E359" s="5"/>
      <c r="F359" s="186"/>
      <c r="G359" s="446"/>
      <c r="H359" s="235"/>
      <c r="I359" s="5"/>
      <c r="J359" s="5"/>
      <c r="K359" s="5"/>
      <c r="L359" s="447"/>
      <c r="M359" s="5"/>
      <c r="N359" s="5"/>
      <c r="O359" s="5"/>
      <c r="P359" s="5"/>
      <c r="Q359" s="5"/>
      <c r="R359" s="5"/>
      <c r="S359" s="5"/>
      <c r="T359" s="5"/>
      <c r="U359" s="5"/>
      <c r="V359" s="5"/>
      <c r="W359" s="5"/>
      <c r="X359" s="5"/>
      <c r="Y359" s="5"/>
      <c r="Z359" s="5"/>
      <c r="AA359" s="5"/>
      <c r="AB359" s="5"/>
      <c r="AC359" s="5"/>
    </row>
    <row r="360" ht="12.75" customHeight="1">
      <c r="A360" s="233"/>
      <c r="B360" s="5"/>
      <c r="C360" s="5"/>
      <c r="D360" s="5"/>
      <c r="E360" s="5"/>
      <c r="F360" s="186"/>
      <c r="G360" s="446"/>
      <c r="H360" s="235"/>
      <c r="I360" s="5"/>
      <c r="J360" s="5"/>
      <c r="K360" s="5"/>
      <c r="L360" s="447"/>
      <c r="M360" s="5"/>
      <c r="N360" s="5"/>
      <c r="O360" s="5"/>
      <c r="P360" s="5"/>
      <c r="Q360" s="5"/>
      <c r="R360" s="5"/>
      <c r="S360" s="5"/>
      <c r="T360" s="5"/>
      <c r="U360" s="5"/>
      <c r="V360" s="5"/>
      <c r="W360" s="5"/>
      <c r="X360" s="5"/>
      <c r="Y360" s="5"/>
      <c r="Z360" s="5"/>
      <c r="AA360" s="5"/>
      <c r="AB360" s="5"/>
      <c r="AC360" s="5"/>
    </row>
    <row r="361" ht="12.75" customHeight="1">
      <c r="A361" s="233"/>
      <c r="B361" s="5"/>
      <c r="C361" s="5"/>
      <c r="D361" s="5"/>
      <c r="E361" s="5"/>
      <c r="F361" s="186"/>
      <c r="G361" s="446"/>
      <c r="H361" s="235"/>
      <c r="I361" s="5"/>
      <c r="J361" s="5"/>
      <c r="K361" s="5"/>
      <c r="L361" s="447"/>
      <c r="M361" s="5"/>
      <c r="N361" s="5"/>
      <c r="O361" s="5"/>
      <c r="P361" s="5"/>
      <c r="Q361" s="5"/>
      <c r="R361" s="5"/>
      <c r="S361" s="5"/>
      <c r="T361" s="5"/>
      <c r="U361" s="5"/>
      <c r="V361" s="5"/>
      <c r="W361" s="5"/>
      <c r="X361" s="5"/>
      <c r="Y361" s="5"/>
      <c r="Z361" s="5"/>
      <c r="AA361" s="5"/>
      <c r="AB361" s="5"/>
      <c r="AC361" s="5"/>
    </row>
    <row r="362" ht="12.75" customHeight="1">
      <c r="A362" s="233"/>
      <c r="B362" s="5"/>
      <c r="C362" s="5"/>
      <c r="D362" s="5"/>
      <c r="E362" s="5"/>
      <c r="F362" s="186"/>
      <c r="G362" s="446"/>
      <c r="H362" s="235"/>
      <c r="I362" s="5"/>
      <c r="J362" s="5"/>
      <c r="K362" s="5"/>
      <c r="L362" s="447"/>
      <c r="M362" s="5"/>
      <c r="N362" s="5"/>
      <c r="O362" s="5"/>
      <c r="P362" s="5"/>
      <c r="Q362" s="5"/>
      <c r="R362" s="5"/>
      <c r="S362" s="5"/>
      <c r="T362" s="5"/>
      <c r="U362" s="5"/>
      <c r="V362" s="5"/>
      <c r="W362" s="5"/>
      <c r="X362" s="5"/>
      <c r="Y362" s="5"/>
      <c r="Z362" s="5"/>
      <c r="AA362" s="5"/>
      <c r="AB362" s="5"/>
      <c r="AC362" s="5"/>
    </row>
    <row r="363" ht="12.75" customHeight="1">
      <c r="A363" s="233"/>
      <c r="B363" s="5"/>
      <c r="C363" s="5"/>
      <c r="D363" s="5"/>
      <c r="E363" s="5"/>
      <c r="F363" s="186"/>
      <c r="G363" s="446"/>
      <c r="H363" s="235"/>
      <c r="I363" s="5"/>
      <c r="J363" s="5"/>
      <c r="K363" s="5"/>
      <c r="L363" s="447"/>
      <c r="M363" s="5"/>
      <c r="N363" s="5"/>
      <c r="O363" s="5"/>
      <c r="P363" s="5"/>
      <c r="Q363" s="5"/>
      <c r="R363" s="5"/>
      <c r="S363" s="5"/>
      <c r="T363" s="5"/>
      <c r="U363" s="5"/>
      <c r="V363" s="5"/>
      <c r="W363" s="5"/>
      <c r="X363" s="5"/>
      <c r="Y363" s="5"/>
      <c r="Z363" s="5"/>
      <c r="AA363" s="5"/>
      <c r="AB363" s="5"/>
      <c r="AC363" s="5"/>
    </row>
    <row r="364" ht="12.75" customHeight="1">
      <c r="A364" s="233"/>
      <c r="B364" s="5"/>
      <c r="C364" s="5"/>
      <c r="D364" s="5"/>
      <c r="E364" s="5"/>
      <c r="F364" s="186"/>
      <c r="G364" s="446"/>
      <c r="H364" s="235"/>
      <c r="I364" s="5"/>
      <c r="J364" s="5"/>
      <c r="K364" s="5"/>
      <c r="L364" s="447"/>
      <c r="M364" s="5"/>
      <c r="N364" s="5"/>
      <c r="O364" s="5"/>
      <c r="P364" s="5"/>
      <c r="Q364" s="5"/>
      <c r="R364" s="5"/>
      <c r="S364" s="5"/>
      <c r="T364" s="5"/>
      <c r="U364" s="5"/>
      <c r="V364" s="5"/>
      <c r="W364" s="5"/>
      <c r="X364" s="5"/>
      <c r="Y364" s="5"/>
      <c r="Z364" s="5"/>
      <c r="AA364" s="5"/>
      <c r="AB364" s="5"/>
      <c r="AC364" s="5"/>
    </row>
    <row r="365" ht="12.75" customHeight="1">
      <c r="A365" s="233"/>
      <c r="B365" s="5"/>
      <c r="C365" s="5"/>
      <c r="D365" s="5"/>
      <c r="E365" s="5"/>
      <c r="F365" s="186"/>
      <c r="G365" s="446"/>
      <c r="H365" s="235"/>
      <c r="I365" s="5"/>
      <c r="J365" s="5"/>
      <c r="K365" s="5"/>
      <c r="L365" s="447"/>
      <c r="M365" s="5"/>
      <c r="N365" s="5"/>
      <c r="O365" s="5"/>
      <c r="P365" s="5"/>
      <c r="Q365" s="5"/>
      <c r="R365" s="5"/>
      <c r="S365" s="5"/>
      <c r="T365" s="5"/>
      <c r="U365" s="5"/>
      <c r="V365" s="5"/>
      <c r="W365" s="5"/>
      <c r="X365" s="5"/>
      <c r="Y365" s="5"/>
      <c r="Z365" s="5"/>
      <c r="AA365" s="5"/>
      <c r="AB365" s="5"/>
      <c r="AC365" s="5"/>
    </row>
    <row r="366" ht="12.75" customHeight="1">
      <c r="A366" s="233"/>
      <c r="B366" s="5"/>
      <c r="C366" s="5"/>
      <c r="D366" s="5"/>
      <c r="E366" s="5"/>
      <c r="F366" s="186"/>
      <c r="G366" s="446"/>
      <c r="H366" s="235"/>
      <c r="I366" s="5"/>
      <c r="J366" s="5"/>
      <c r="K366" s="5"/>
      <c r="L366" s="447"/>
      <c r="M366" s="5"/>
      <c r="N366" s="5"/>
      <c r="O366" s="5"/>
      <c r="P366" s="5"/>
      <c r="Q366" s="5"/>
      <c r="R366" s="5"/>
      <c r="S366" s="5"/>
      <c r="T366" s="5"/>
      <c r="U366" s="5"/>
      <c r="V366" s="5"/>
      <c r="W366" s="5"/>
      <c r="X366" s="5"/>
      <c r="Y366" s="5"/>
      <c r="Z366" s="5"/>
      <c r="AA366" s="5"/>
      <c r="AB366" s="5"/>
      <c r="AC366" s="5"/>
    </row>
    <row r="367" ht="12.75" customHeight="1">
      <c r="A367" s="233"/>
      <c r="B367" s="5"/>
      <c r="C367" s="5"/>
      <c r="D367" s="5"/>
      <c r="E367" s="5"/>
      <c r="F367" s="186"/>
      <c r="G367" s="446"/>
      <c r="H367" s="235"/>
      <c r="I367" s="5"/>
      <c r="J367" s="5"/>
      <c r="K367" s="5"/>
      <c r="L367" s="447"/>
      <c r="M367" s="5"/>
      <c r="N367" s="5"/>
      <c r="O367" s="5"/>
      <c r="P367" s="5"/>
      <c r="Q367" s="5"/>
      <c r="R367" s="5"/>
      <c r="S367" s="5"/>
      <c r="T367" s="5"/>
      <c r="U367" s="5"/>
      <c r="V367" s="5"/>
      <c r="W367" s="5"/>
      <c r="X367" s="5"/>
      <c r="Y367" s="5"/>
      <c r="Z367" s="5"/>
      <c r="AA367" s="5"/>
      <c r="AB367" s="5"/>
      <c r="AC367" s="5"/>
    </row>
    <row r="368" ht="12.75" customHeight="1">
      <c r="A368" s="233"/>
      <c r="B368" s="5"/>
      <c r="C368" s="5"/>
      <c r="D368" s="5"/>
      <c r="E368" s="5"/>
      <c r="F368" s="186"/>
      <c r="G368" s="446"/>
      <c r="H368" s="235"/>
      <c r="I368" s="5"/>
      <c r="J368" s="5"/>
      <c r="K368" s="5"/>
      <c r="L368" s="447"/>
      <c r="M368" s="5"/>
      <c r="N368" s="5"/>
      <c r="O368" s="5"/>
      <c r="P368" s="5"/>
      <c r="Q368" s="5"/>
      <c r="R368" s="5"/>
      <c r="S368" s="5"/>
      <c r="T368" s="5"/>
      <c r="U368" s="5"/>
      <c r="V368" s="5"/>
      <c r="W368" s="5"/>
      <c r="X368" s="5"/>
      <c r="Y368" s="5"/>
      <c r="Z368" s="5"/>
      <c r="AA368" s="5"/>
      <c r="AB368" s="5"/>
      <c r="AC368" s="5"/>
    </row>
    <row r="369" ht="12.75" customHeight="1">
      <c r="A369" s="233"/>
      <c r="B369" s="5"/>
      <c r="C369" s="5"/>
      <c r="D369" s="5"/>
      <c r="E369" s="5"/>
      <c r="F369" s="186"/>
      <c r="G369" s="446"/>
      <c r="H369" s="235"/>
      <c r="I369" s="5"/>
      <c r="J369" s="5"/>
      <c r="K369" s="5"/>
      <c r="L369" s="447"/>
      <c r="M369" s="5"/>
      <c r="N369" s="5"/>
      <c r="O369" s="5"/>
      <c r="P369" s="5"/>
      <c r="Q369" s="5"/>
      <c r="R369" s="5"/>
      <c r="S369" s="5"/>
      <c r="T369" s="5"/>
      <c r="U369" s="5"/>
      <c r="V369" s="5"/>
      <c r="W369" s="5"/>
      <c r="X369" s="5"/>
      <c r="Y369" s="5"/>
      <c r="Z369" s="5"/>
      <c r="AA369" s="5"/>
      <c r="AB369" s="5"/>
      <c r="AC369" s="5"/>
    </row>
    <row r="370" ht="12.75" customHeight="1">
      <c r="A370" s="233"/>
      <c r="B370" s="5"/>
      <c r="C370" s="5"/>
      <c r="D370" s="5"/>
      <c r="E370" s="5"/>
      <c r="F370" s="186"/>
      <c r="G370" s="446"/>
      <c r="H370" s="235"/>
      <c r="I370" s="5"/>
      <c r="J370" s="5"/>
      <c r="K370" s="5"/>
      <c r="L370" s="447"/>
      <c r="M370" s="5"/>
      <c r="N370" s="5"/>
      <c r="O370" s="5"/>
      <c r="P370" s="5"/>
      <c r="Q370" s="5"/>
      <c r="R370" s="5"/>
      <c r="S370" s="5"/>
      <c r="T370" s="5"/>
      <c r="U370" s="5"/>
      <c r="V370" s="5"/>
      <c r="W370" s="5"/>
      <c r="X370" s="5"/>
      <c r="Y370" s="5"/>
      <c r="Z370" s="5"/>
      <c r="AA370" s="5"/>
      <c r="AB370" s="5"/>
      <c r="AC370" s="5"/>
    </row>
    <row r="371" ht="12.75" customHeight="1">
      <c r="A371" s="233"/>
      <c r="B371" s="5"/>
      <c r="C371" s="5"/>
      <c r="D371" s="5"/>
      <c r="E371" s="5"/>
      <c r="F371" s="186"/>
      <c r="G371" s="446"/>
      <c r="H371" s="235"/>
      <c r="I371" s="5"/>
      <c r="J371" s="5"/>
      <c r="K371" s="5"/>
      <c r="L371" s="447"/>
      <c r="M371" s="5"/>
      <c r="N371" s="5"/>
      <c r="O371" s="5"/>
      <c r="P371" s="5"/>
      <c r="Q371" s="5"/>
      <c r="R371" s="5"/>
      <c r="S371" s="5"/>
      <c r="T371" s="5"/>
      <c r="U371" s="5"/>
      <c r="V371" s="5"/>
      <c r="W371" s="5"/>
      <c r="X371" s="5"/>
      <c r="Y371" s="5"/>
      <c r="Z371" s="5"/>
      <c r="AA371" s="5"/>
      <c r="AB371" s="5"/>
      <c r="AC371" s="5"/>
    </row>
    <row r="372" ht="12.75" customHeight="1">
      <c r="A372" s="233"/>
      <c r="B372" s="5"/>
      <c r="C372" s="5"/>
      <c r="D372" s="5"/>
      <c r="E372" s="5"/>
      <c r="F372" s="186"/>
      <c r="G372" s="446"/>
      <c r="H372" s="235"/>
      <c r="I372" s="5"/>
      <c r="J372" s="5"/>
      <c r="K372" s="5"/>
      <c r="L372" s="447"/>
      <c r="M372" s="5"/>
      <c r="N372" s="5"/>
      <c r="O372" s="5"/>
      <c r="P372" s="5"/>
      <c r="Q372" s="5"/>
      <c r="R372" s="5"/>
      <c r="S372" s="5"/>
      <c r="T372" s="5"/>
      <c r="U372" s="5"/>
      <c r="V372" s="5"/>
      <c r="W372" s="5"/>
      <c r="X372" s="5"/>
      <c r="Y372" s="5"/>
      <c r="Z372" s="5"/>
      <c r="AA372" s="5"/>
      <c r="AB372" s="5"/>
      <c r="AC372" s="5"/>
    </row>
    <row r="373" ht="12.75" customHeight="1">
      <c r="A373" s="233"/>
      <c r="B373" s="5"/>
      <c r="C373" s="5"/>
      <c r="D373" s="5"/>
      <c r="E373" s="5"/>
      <c r="F373" s="186"/>
      <c r="G373" s="446"/>
      <c r="H373" s="235"/>
      <c r="I373" s="5"/>
      <c r="J373" s="5"/>
      <c r="K373" s="5"/>
      <c r="L373" s="447"/>
      <c r="M373" s="5"/>
      <c r="N373" s="5"/>
      <c r="O373" s="5"/>
      <c r="P373" s="5"/>
      <c r="Q373" s="5"/>
      <c r="R373" s="5"/>
      <c r="S373" s="5"/>
      <c r="T373" s="5"/>
      <c r="U373" s="5"/>
      <c r="V373" s="5"/>
      <c r="W373" s="5"/>
      <c r="X373" s="5"/>
      <c r="Y373" s="5"/>
      <c r="Z373" s="5"/>
      <c r="AA373" s="5"/>
      <c r="AB373" s="5"/>
      <c r="AC373" s="5"/>
    </row>
    <row r="374" ht="12.75" customHeight="1">
      <c r="A374" s="233"/>
      <c r="B374" s="5"/>
      <c r="C374" s="5"/>
      <c r="D374" s="5"/>
      <c r="E374" s="5"/>
      <c r="F374" s="186"/>
      <c r="G374" s="446"/>
      <c r="H374" s="235"/>
      <c r="I374" s="5"/>
      <c r="J374" s="5"/>
      <c r="K374" s="5"/>
      <c r="L374" s="447"/>
      <c r="M374" s="5"/>
      <c r="N374" s="5"/>
      <c r="O374" s="5"/>
      <c r="P374" s="5"/>
      <c r="Q374" s="5"/>
      <c r="R374" s="5"/>
      <c r="S374" s="5"/>
      <c r="T374" s="5"/>
      <c r="U374" s="5"/>
      <c r="V374" s="5"/>
      <c r="W374" s="5"/>
      <c r="X374" s="5"/>
      <c r="Y374" s="5"/>
      <c r="Z374" s="5"/>
      <c r="AA374" s="5"/>
      <c r="AB374" s="5"/>
      <c r="AC374" s="5"/>
    </row>
    <row r="375" ht="12.75" customHeight="1">
      <c r="A375" s="233"/>
      <c r="B375" s="5"/>
      <c r="C375" s="5"/>
      <c r="D375" s="5"/>
      <c r="E375" s="5"/>
      <c r="F375" s="186"/>
      <c r="G375" s="446"/>
      <c r="H375" s="235"/>
      <c r="I375" s="5"/>
      <c r="J375" s="5"/>
      <c r="K375" s="5"/>
      <c r="L375" s="447"/>
      <c r="M375" s="5"/>
      <c r="N375" s="5"/>
      <c r="O375" s="5"/>
      <c r="P375" s="5"/>
      <c r="Q375" s="5"/>
      <c r="R375" s="5"/>
      <c r="S375" s="5"/>
      <c r="T375" s="5"/>
      <c r="U375" s="5"/>
      <c r="V375" s="5"/>
      <c r="W375" s="5"/>
      <c r="X375" s="5"/>
      <c r="Y375" s="5"/>
      <c r="Z375" s="5"/>
      <c r="AA375" s="5"/>
      <c r="AB375" s="5"/>
      <c r="AC375" s="5"/>
    </row>
    <row r="376" ht="12.75" customHeight="1">
      <c r="A376" s="233"/>
      <c r="B376" s="5"/>
      <c r="C376" s="5"/>
      <c r="D376" s="5"/>
      <c r="E376" s="5"/>
      <c r="F376" s="186"/>
      <c r="G376" s="446"/>
      <c r="H376" s="235"/>
      <c r="I376" s="5"/>
      <c r="J376" s="5"/>
      <c r="K376" s="5"/>
      <c r="L376" s="447"/>
      <c r="M376" s="5"/>
      <c r="N376" s="5"/>
      <c r="O376" s="5"/>
      <c r="P376" s="5"/>
      <c r="Q376" s="5"/>
      <c r="R376" s="5"/>
      <c r="S376" s="5"/>
      <c r="T376" s="5"/>
      <c r="U376" s="5"/>
      <c r="V376" s="5"/>
      <c r="W376" s="5"/>
      <c r="X376" s="5"/>
      <c r="Y376" s="5"/>
      <c r="Z376" s="5"/>
      <c r="AA376" s="5"/>
      <c r="AB376" s="5"/>
      <c r="AC376" s="5"/>
    </row>
    <row r="377" ht="12.75" customHeight="1">
      <c r="A377" s="233"/>
      <c r="B377" s="5"/>
      <c r="C377" s="5"/>
      <c r="D377" s="5"/>
      <c r="E377" s="5"/>
      <c r="F377" s="186"/>
      <c r="G377" s="446"/>
      <c r="H377" s="235"/>
      <c r="I377" s="5"/>
      <c r="J377" s="5"/>
      <c r="K377" s="5"/>
      <c r="L377" s="447"/>
      <c r="M377" s="5"/>
      <c r="N377" s="5"/>
      <c r="O377" s="5"/>
      <c r="P377" s="5"/>
      <c r="Q377" s="5"/>
      <c r="R377" s="5"/>
      <c r="S377" s="5"/>
      <c r="T377" s="5"/>
      <c r="U377" s="5"/>
      <c r="V377" s="5"/>
      <c r="W377" s="5"/>
      <c r="X377" s="5"/>
      <c r="Y377" s="5"/>
      <c r="Z377" s="5"/>
      <c r="AA377" s="5"/>
      <c r="AB377" s="5"/>
      <c r="AC377" s="5"/>
    </row>
    <row r="378" ht="12.75" customHeight="1">
      <c r="A378" s="233"/>
      <c r="B378" s="5"/>
      <c r="C378" s="5"/>
      <c r="D378" s="5"/>
      <c r="E378" s="5"/>
      <c r="F378" s="186"/>
      <c r="G378" s="446"/>
      <c r="H378" s="235"/>
      <c r="I378" s="5"/>
      <c r="J378" s="5"/>
      <c r="K378" s="5"/>
      <c r="L378" s="447"/>
      <c r="M378" s="5"/>
      <c r="N378" s="5"/>
      <c r="O378" s="5"/>
      <c r="P378" s="5"/>
      <c r="Q378" s="5"/>
      <c r="R378" s="5"/>
      <c r="S378" s="5"/>
      <c r="T378" s="5"/>
      <c r="U378" s="5"/>
      <c r="V378" s="5"/>
      <c r="W378" s="5"/>
      <c r="X378" s="5"/>
      <c r="Y378" s="5"/>
      <c r="Z378" s="5"/>
      <c r="AA378" s="5"/>
      <c r="AB378" s="5"/>
      <c r="AC378" s="5"/>
    </row>
    <row r="379" ht="12.75" customHeight="1">
      <c r="A379" s="233"/>
      <c r="B379" s="5"/>
      <c r="C379" s="5"/>
      <c r="D379" s="5"/>
      <c r="E379" s="5"/>
      <c r="F379" s="186"/>
      <c r="G379" s="446"/>
      <c r="H379" s="235"/>
      <c r="I379" s="5"/>
      <c r="J379" s="5"/>
      <c r="K379" s="5"/>
      <c r="L379" s="447"/>
      <c r="M379" s="5"/>
      <c r="N379" s="5"/>
      <c r="O379" s="5"/>
      <c r="P379" s="5"/>
      <c r="Q379" s="5"/>
      <c r="R379" s="5"/>
      <c r="S379" s="5"/>
      <c r="T379" s="5"/>
      <c r="U379" s="5"/>
      <c r="V379" s="5"/>
      <c r="W379" s="5"/>
      <c r="X379" s="5"/>
      <c r="Y379" s="5"/>
      <c r="Z379" s="5"/>
      <c r="AA379" s="5"/>
      <c r="AB379" s="5"/>
      <c r="AC379" s="5"/>
    </row>
    <row r="380" ht="12.75" customHeight="1">
      <c r="A380" s="233"/>
      <c r="B380" s="5"/>
      <c r="C380" s="5"/>
      <c r="D380" s="5"/>
      <c r="E380" s="5"/>
      <c r="F380" s="186"/>
      <c r="G380" s="446"/>
      <c r="H380" s="235"/>
      <c r="I380" s="5"/>
      <c r="J380" s="5"/>
      <c r="K380" s="5"/>
      <c r="L380" s="447"/>
      <c r="M380" s="5"/>
      <c r="N380" s="5"/>
      <c r="O380" s="5"/>
      <c r="P380" s="5"/>
      <c r="Q380" s="5"/>
      <c r="R380" s="5"/>
      <c r="S380" s="5"/>
      <c r="T380" s="5"/>
      <c r="U380" s="5"/>
      <c r="V380" s="5"/>
      <c r="W380" s="5"/>
      <c r="X380" s="5"/>
      <c r="Y380" s="5"/>
      <c r="Z380" s="5"/>
      <c r="AA380" s="5"/>
      <c r="AB380" s="5"/>
      <c r="AC380" s="5"/>
    </row>
    <row r="381" ht="12.75" customHeight="1">
      <c r="A381" s="233"/>
      <c r="B381" s="5"/>
      <c r="C381" s="5"/>
      <c r="D381" s="5"/>
      <c r="E381" s="5"/>
      <c r="F381" s="186"/>
      <c r="G381" s="446"/>
      <c r="H381" s="235"/>
      <c r="I381" s="5"/>
      <c r="J381" s="5"/>
      <c r="K381" s="5"/>
      <c r="L381" s="447"/>
      <c r="M381" s="5"/>
      <c r="N381" s="5"/>
      <c r="O381" s="5"/>
      <c r="P381" s="5"/>
      <c r="Q381" s="5"/>
      <c r="R381" s="5"/>
      <c r="S381" s="5"/>
      <c r="T381" s="5"/>
      <c r="U381" s="5"/>
      <c r="V381" s="5"/>
      <c r="W381" s="5"/>
      <c r="X381" s="5"/>
      <c r="Y381" s="5"/>
      <c r="Z381" s="5"/>
      <c r="AA381" s="5"/>
      <c r="AB381" s="5"/>
      <c r="AC381" s="5"/>
    </row>
    <row r="382" ht="12.75" customHeight="1">
      <c r="A382" s="233"/>
      <c r="B382" s="5"/>
      <c r="C382" s="5"/>
      <c r="D382" s="5"/>
      <c r="E382" s="5"/>
      <c r="F382" s="186"/>
      <c r="G382" s="446"/>
      <c r="H382" s="235"/>
      <c r="I382" s="5"/>
      <c r="J382" s="5"/>
      <c r="K382" s="5"/>
      <c r="L382" s="447"/>
      <c r="M382" s="5"/>
      <c r="N382" s="5"/>
      <c r="O382" s="5"/>
      <c r="P382" s="5"/>
      <c r="Q382" s="5"/>
      <c r="R382" s="5"/>
      <c r="S382" s="5"/>
      <c r="T382" s="5"/>
      <c r="U382" s="5"/>
      <c r="V382" s="5"/>
      <c r="W382" s="5"/>
      <c r="X382" s="5"/>
      <c r="Y382" s="5"/>
      <c r="Z382" s="5"/>
      <c r="AA382" s="5"/>
      <c r="AB382" s="5"/>
      <c r="AC382" s="5"/>
    </row>
    <row r="383" ht="12.75" customHeight="1">
      <c r="A383" s="233"/>
      <c r="B383" s="5"/>
      <c r="C383" s="5"/>
      <c r="D383" s="5"/>
      <c r="E383" s="5"/>
      <c r="F383" s="186"/>
      <c r="G383" s="446"/>
      <c r="H383" s="235"/>
      <c r="I383" s="5"/>
      <c r="J383" s="5"/>
      <c r="K383" s="5"/>
      <c r="L383" s="447"/>
      <c r="M383" s="5"/>
      <c r="N383" s="5"/>
      <c r="O383" s="5"/>
      <c r="P383" s="5"/>
      <c r="Q383" s="5"/>
      <c r="R383" s="5"/>
      <c r="S383" s="5"/>
      <c r="T383" s="5"/>
      <c r="U383" s="5"/>
      <c r="V383" s="5"/>
      <c r="W383" s="5"/>
      <c r="X383" s="5"/>
      <c r="Y383" s="5"/>
      <c r="Z383" s="5"/>
      <c r="AA383" s="5"/>
      <c r="AB383" s="5"/>
      <c r="AC383" s="5"/>
    </row>
    <row r="384" ht="12.75" customHeight="1">
      <c r="A384" s="233"/>
      <c r="B384" s="5"/>
      <c r="C384" s="5"/>
      <c r="D384" s="5"/>
      <c r="E384" s="5"/>
      <c r="F384" s="186"/>
      <c r="G384" s="446"/>
      <c r="H384" s="235"/>
      <c r="I384" s="5"/>
      <c r="J384" s="5"/>
      <c r="K384" s="5"/>
      <c r="L384" s="447"/>
      <c r="M384" s="5"/>
      <c r="N384" s="5"/>
      <c r="O384" s="5"/>
      <c r="P384" s="5"/>
      <c r="Q384" s="5"/>
      <c r="R384" s="5"/>
      <c r="S384" s="5"/>
      <c r="T384" s="5"/>
      <c r="U384" s="5"/>
      <c r="V384" s="5"/>
      <c r="W384" s="5"/>
      <c r="X384" s="5"/>
      <c r="Y384" s="5"/>
      <c r="Z384" s="5"/>
      <c r="AA384" s="5"/>
      <c r="AB384" s="5"/>
      <c r="AC384" s="5"/>
    </row>
    <row r="385" ht="12.75" customHeight="1">
      <c r="A385" s="233"/>
      <c r="B385" s="5"/>
      <c r="C385" s="5"/>
      <c r="D385" s="5"/>
      <c r="E385" s="5"/>
      <c r="F385" s="186"/>
      <c r="G385" s="446"/>
      <c r="H385" s="235"/>
      <c r="I385" s="5"/>
      <c r="J385" s="5"/>
      <c r="K385" s="5"/>
      <c r="L385" s="447"/>
      <c r="M385" s="5"/>
      <c r="N385" s="5"/>
      <c r="O385" s="5"/>
      <c r="P385" s="5"/>
      <c r="Q385" s="5"/>
      <c r="R385" s="5"/>
      <c r="S385" s="5"/>
      <c r="T385" s="5"/>
      <c r="U385" s="5"/>
      <c r="V385" s="5"/>
      <c r="W385" s="5"/>
      <c r="X385" s="5"/>
      <c r="Y385" s="5"/>
      <c r="Z385" s="5"/>
      <c r="AA385" s="5"/>
      <c r="AB385" s="5"/>
      <c r="AC385" s="5"/>
    </row>
    <row r="386" ht="12.75" customHeight="1">
      <c r="A386" s="233"/>
      <c r="B386" s="5"/>
      <c r="C386" s="5"/>
      <c r="D386" s="5"/>
      <c r="E386" s="5"/>
      <c r="F386" s="186"/>
      <c r="G386" s="446"/>
      <c r="H386" s="235"/>
      <c r="I386" s="5"/>
      <c r="J386" s="5"/>
      <c r="K386" s="5"/>
      <c r="L386" s="447"/>
      <c r="M386" s="5"/>
      <c r="N386" s="5"/>
      <c r="O386" s="5"/>
      <c r="P386" s="5"/>
      <c r="Q386" s="5"/>
      <c r="R386" s="5"/>
      <c r="S386" s="5"/>
      <c r="T386" s="5"/>
      <c r="U386" s="5"/>
      <c r="V386" s="5"/>
      <c r="W386" s="5"/>
      <c r="X386" s="5"/>
      <c r="Y386" s="5"/>
      <c r="Z386" s="5"/>
      <c r="AA386" s="5"/>
      <c r="AB386" s="5"/>
      <c r="AC386" s="5"/>
    </row>
    <row r="387" ht="12.75" customHeight="1">
      <c r="A387" s="233"/>
      <c r="B387" s="5"/>
      <c r="C387" s="5"/>
      <c r="D387" s="5"/>
      <c r="E387" s="5"/>
      <c r="F387" s="186"/>
      <c r="G387" s="446"/>
      <c r="H387" s="235"/>
      <c r="I387" s="5"/>
      <c r="J387" s="5"/>
      <c r="K387" s="5"/>
      <c r="L387" s="447"/>
      <c r="M387" s="5"/>
      <c r="N387" s="5"/>
      <c r="O387" s="5"/>
      <c r="P387" s="5"/>
      <c r="Q387" s="5"/>
      <c r="R387" s="5"/>
      <c r="S387" s="5"/>
      <c r="T387" s="5"/>
      <c r="U387" s="5"/>
      <c r="V387" s="5"/>
      <c r="W387" s="5"/>
      <c r="X387" s="5"/>
      <c r="Y387" s="5"/>
      <c r="Z387" s="5"/>
      <c r="AA387" s="5"/>
      <c r="AB387" s="5"/>
      <c r="AC387" s="5"/>
    </row>
    <row r="388" ht="12.75" customHeight="1">
      <c r="A388" s="233"/>
      <c r="B388" s="5"/>
      <c r="C388" s="5"/>
      <c r="D388" s="5"/>
      <c r="E388" s="5"/>
      <c r="F388" s="186"/>
      <c r="G388" s="446"/>
      <c r="H388" s="235"/>
      <c r="I388" s="5"/>
      <c r="J388" s="5"/>
      <c r="K388" s="5"/>
      <c r="L388" s="447"/>
      <c r="M388" s="5"/>
      <c r="N388" s="5"/>
      <c r="O388" s="5"/>
      <c r="P388" s="5"/>
      <c r="Q388" s="5"/>
      <c r="R388" s="5"/>
      <c r="S388" s="5"/>
      <c r="T388" s="5"/>
      <c r="U388" s="5"/>
      <c r="V388" s="5"/>
      <c r="W388" s="5"/>
      <c r="X388" s="5"/>
      <c r="Y388" s="5"/>
      <c r="Z388" s="5"/>
      <c r="AA388" s="5"/>
      <c r="AB388" s="5"/>
      <c r="AC388" s="5"/>
    </row>
    <row r="389" ht="12.75" customHeight="1">
      <c r="A389" s="233"/>
      <c r="B389" s="5"/>
      <c r="C389" s="5"/>
      <c r="D389" s="5"/>
      <c r="E389" s="5"/>
      <c r="F389" s="186"/>
      <c r="G389" s="446"/>
      <c r="H389" s="235"/>
      <c r="I389" s="5"/>
      <c r="J389" s="5"/>
      <c r="K389" s="5"/>
      <c r="L389" s="447"/>
      <c r="M389" s="5"/>
      <c r="N389" s="5"/>
      <c r="O389" s="5"/>
      <c r="P389" s="5"/>
      <c r="Q389" s="5"/>
      <c r="R389" s="5"/>
      <c r="S389" s="5"/>
      <c r="T389" s="5"/>
      <c r="U389" s="5"/>
      <c r="V389" s="5"/>
      <c r="W389" s="5"/>
      <c r="X389" s="5"/>
      <c r="Y389" s="5"/>
      <c r="Z389" s="5"/>
      <c r="AA389" s="5"/>
      <c r="AB389" s="5"/>
      <c r="AC389" s="5"/>
    </row>
    <row r="390" ht="12.75" customHeight="1">
      <c r="A390" s="233"/>
      <c r="B390" s="5"/>
      <c r="C390" s="5"/>
      <c r="D390" s="5"/>
      <c r="E390" s="5"/>
      <c r="F390" s="186"/>
      <c r="G390" s="446"/>
      <c r="H390" s="235"/>
      <c r="I390" s="5"/>
      <c r="J390" s="5"/>
      <c r="K390" s="5"/>
      <c r="L390" s="447"/>
      <c r="M390" s="5"/>
      <c r="N390" s="5"/>
      <c r="O390" s="5"/>
      <c r="P390" s="5"/>
      <c r="Q390" s="5"/>
      <c r="R390" s="5"/>
      <c r="S390" s="5"/>
      <c r="T390" s="5"/>
      <c r="U390" s="5"/>
      <c r="V390" s="5"/>
      <c r="W390" s="5"/>
      <c r="X390" s="5"/>
      <c r="Y390" s="5"/>
      <c r="Z390" s="5"/>
      <c r="AA390" s="5"/>
      <c r="AB390" s="5"/>
      <c r="AC390" s="5"/>
    </row>
    <row r="391" ht="12.75" customHeight="1">
      <c r="A391" s="233"/>
      <c r="B391" s="5"/>
      <c r="C391" s="5"/>
      <c r="D391" s="5"/>
      <c r="E391" s="5"/>
      <c r="F391" s="186"/>
      <c r="G391" s="446"/>
      <c r="H391" s="235"/>
      <c r="I391" s="5"/>
      <c r="J391" s="5"/>
      <c r="K391" s="5"/>
      <c r="L391" s="447"/>
      <c r="M391" s="5"/>
      <c r="N391" s="5"/>
      <c r="O391" s="5"/>
      <c r="P391" s="5"/>
      <c r="Q391" s="5"/>
      <c r="R391" s="5"/>
      <c r="S391" s="5"/>
      <c r="T391" s="5"/>
      <c r="U391" s="5"/>
      <c r="V391" s="5"/>
      <c r="W391" s="5"/>
      <c r="X391" s="5"/>
      <c r="Y391" s="5"/>
      <c r="Z391" s="5"/>
      <c r="AA391" s="5"/>
      <c r="AB391" s="5"/>
      <c r="AC391" s="5"/>
    </row>
    <row r="392" ht="12.75" customHeight="1">
      <c r="A392" s="233"/>
      <c r="B392" s="5"/>
      <c r="C392" s="5"/>
      <c r="D392" s="5"/>
      <c r="E392" s="5"/>
      <c r="F392" s="186"/>
      <c r="G392" s="446"/>
      <c r="H392" s="235"/>
      <c r="I392" s="5"/>
      <c r="J392" s="5"/>
      <c r="K392" s="5"/>
      <c r="L392" s="447"/>
      <c r="M392" s="5"/>
      <c r="N392" s="5"/>
      <c r="O392" s="5"/>
      <c r="P392" s="5"/>
      <c r="Q392" s="5"/>
      <c r="R392" s="5"/>
      <c r="S392" s="5"/>
      <c r="T392" s="5"/>
      <c r="U392" s="5"/>
      <c r="V392" s="5"/>
      <c r="W392" s="5"/>
      <c r="X392" s="5"/>
      <c r="Y392" s="5"/>
      <c r="Z392" s="5"/>
      <c r="AA392" s="5"/>
      <c r="AB392" s="5"/>
      <c r="AC392" s="5"/>
    </row>
    <row r="393" ht="12.75" customHeight="1">
      <c r="A393" s="233"/>
      <c r="B393" s="5"/>
      <c r="C393" s="5"/>
      <c r="D393" s="5"/>
      <c r="E393" s="5"/>
      <c r="F393" s="186"/>
      <c r="G393" s="446"/>
      <c r="H393" s="235"/>
      <c r="I393" s="5"/>
      <c r="J393" s="5"/>
      <c r="K393" s="5"/>
      <c r="L393" s="447"/>
      <c r="M393" s="5"/>
      <c r="N393" s="5"/>
      <c r="O393" s="5"/>
      <c r="P393" s="5"/>
      <c r="Q393" s="5"/>
      <c r="R393" s="5"/>
      <c r="S393" s="5"/>
      <c r="T393" s="5"/>
      <c r="U393" s="5"/>
      <c r="V393" s="5"/>
      <c r="W393" s="5"/>
      <c r="X393" s="5"/>
      <c r="Y393" s="5"/>
      <c r="Z393" s="5"/>
      <c r="AA393" s="5"/>
      <c r="AB393" s="5"/>
      <c r="AC393" s="5"/>
    </row>
    <row r="394" ht="12.75" customHeight="1">
      <c r="A394" s="233"/>
      <c r="B394" s="5"/>
      <c r="C394" s="5"/>
      <c r="D394" s="5"/>
      <c r="E394" s="5"/>
      <c r="F394" s="186"/>
      <c r="G394" s="446"/>
      <c r="H394" s="235"/>
      <c r="I394" s="5"/>
      <c r="J394" s="5"/>
      <c r="K394" s="5"/>
      <c r="L394" s="447"/>
      <c r="M394" s="5"/>
      <c r="N394" s="5"/>
      <c r="O394" s="5"/>
      <c r="P394" s="5"/>
      <c r="Q394" s="5"/>
      <c r="R394" s="5"/>
      <c r="S394" s="5"/>
      <c r="T394" s="5"/>
      <c r="U394" s="5"/>
      <c r="V394" s="5"/>
      <c r="W394" s="5"/>
      <c r="X394" s="5"/>
      <c r="Y394" s="5"/>
      <c r="Z394" s="5"/>
      <c r="AA394" s="5"/>
      <c r="AB394" s="5"/>
      <c r="AC394" s="5"/>
    </row>
    <row r="395" ht="12.75" customHeight="1">
      <c r="A395" s="233"/>
      <c r="B395" s="5"/>
      <c r="C395" s="5"/>
      <c r="D395" s="5"/>
      <c r="E395" s="5"/>
      <c r="F395" s="186"/>
      <c r="G395" s="446"/>
      <c r="H395" s="235"/>
      <c r="I395" s="5"/>
      <c r="J395" s="5"/>
      <c r="K395" s="5"/>
      <c r="L395" s="447"/>
      <c r="M395" s="5"/>
      <c r="N395" s="5"/>
      <c r="O395" s="5"/>
      <c r="P395" s="5"/>
      <c r="Q395" s="5"/>
      <c r="R395" s="5"/>
      <c r="S395" s="5"/>
      <c r="T395" s="5"/>
      <c r="U395" s="5"/>
      <c r="V395" s="5"/>
      <c r="W395" s="5"/>
      <c r="X395" s="5"/>
      <c r="Y395" s="5"/>
      <c r="Z395" s="5"/>
      <c r="AA395" s="5"/>
      <c r="AB395" s="5"/>
      <c r="AC395" s="5"/>
    </row>
    <row r="396" ht="12.75" customHeight="1">
      <c r="A396" s="233"/>
      <c r="B396" s="5"/>
      <c r="C396" s="5"/>
      <c r="D396" s="5"/>
      <c r="E396" s="5"/>
      <c r="F396" s="186"/>
      <c r="G396" s="446"/>
      <c r="H396" s="235"/>
      <c r="I396" s="5"/>
      <c r="J396" s="5"/>
      <c r="K396" s="5"/>
      <c r="L396" s="447"/>
      <c r="M396" s="5"/>
      <c r="N396" s="5"/>
      <c r="O396" s="5"/>
      <c r="P396" s="5"/>
      <c r="Q396" s="5"/>
      <c r="R396" s="5"/>
      <c r="S396" s="5"/>
      <c r="T396" s="5"/>
      <c r="U396" s="5"/>
      <c r="V396" s="5"/>
      <c r="W396" s="5"/>
      <c r="X396" s="5"/>
      <c r="Y396" s="5"/>
      <c r="Z396" s="5"/>
      <c r="AA396" s="5"/>
      <c r="AB396" s="5"/>
      <c r="AC396" s="5"/>
    </row>
    <row r="397" ht="12.75" customHeight="1">
      <c r="A397" s="233"/>
      <c r="B397" s="5"/>
      <c r="C397" s="5"/>
      <c r="D397" s="5"/>
      <c r="E397" s="5"/>
      <c r="F397" s="186"/>
      <c r="G397" s="446"/>
      <c r="H397" s="235"/>
      <c r="I397" s="5"/>
      <c r="J397" s="5"/>
      <c r="K397" s="5"/>
      <c r="L397" s="447"/>
      <c r="M397" s="5"/>
      <c r="N397" s="5"/>
      <c r="O397" s="5"/>
      <c r="P397" s="5"/>
      <c r="Q397" s="5"/>
      <c r="R397" s="5"/>
      <c r="S397" s="5"/>
      <c r="T397" s="5"/>
      <c r="U397" s="5"/>
      <c r="V397" s="5"/>
      <c r="W397" s="5"/>
      <c r="X397" s="5"/>
      <c r="Y397" s="5"/>
      <c r="Z397" s="5"/>
      <c r="AA397" s="5"/>
      <c r="AB397" s="5"/>
      <c r="AC397" s="5"/>
    </row>
    <row r="398" ht="12.75" customHeight="1">
      <c r="A398" s="233"/>
      <c r="B398" s="5"/>
      <c r="C398" s="5"/>
      <c r="D398" s="5"/>
      <c r="E398" s="5"/>
      <c r="F398" s="186"/>
      <c r="G398" s="446"/>
      <c r="H398" s="235"/>
      <c r="I398" s="5"/>
      <c r="J398" s="5"/>
      <c r="K398" s="5"/>
      <c r="L398" s="447"/>
      <c r="M398" s="5"/>
      <c r="N398" s="5"/>
      <c r="O398" s="5"/>
      <c r="P398" s="5"/>
      <c r="Q398" s="5"/>
      <c r="R398" s="5"/>
      <c r="S398" s="5"/>
      <c r="T398" s="5"/>
      <c r="U398" s="5"/>
      <c r="V398" s="5"/>
      <c r="W398" s="5"/>
      <c r="X398" s="5"/>
      <c r="Y398" s="5"/>
      <c r="Z398" s="5"/>
      <c r="AA398" s="5"/>
      <c r="AB398" s="5"/>
      <c r="AC398" s="5"/>
    </row>
    <row r="399" ht="12.75" customHeight="1">
      <c r="A399" s="233"/>
      <c r="B399" s="5"/>
      <c r="C399" s="5"/>
      <c r="D399" s="5"/>
      <c r="E399" s="5"/>
      <c r="F399" s="186"/>
      <c r="G399" s="446"/>
      <c r="H399" s="235"/>
      <c r="I399" s="5"/>
      <c r="J399" s="5"/>
      <c r="K399" s="5"/>
      <c r="L399" s="447"/>
      <c r="M399" s="5"/>
      <c r="N399" s="5"/>
      <c r="O399" s="5"/>
      <c r="P399" s="5"/>
      <c r="Q399" s="5"/>
      <c r="R399" s="5"/>
      <c r="S399" s="5"/>
      <c r="T399" s="5"/>
      <c r="U399" s="5"/>
      <c r="V399" s="5"/>
      <c r="W399" s="5"/>
      <c r="X399" s="5"/>
      <c r="Y399" s="5"/>
      <c r="Z399" s="5"/>
      <c r="AA399" s="5"/>
      <c r="AB399" s="5"/>
      <c r="AC399" s="5"/>
    </row>
    <row r="400" ht="12.75" customHeight="1">
      <c r="A400" s="233"/>
      <c r="B400" s="5"/>
      <c r="C400" s="5"/>
      <c r="D400" s="5"/>
      <c r="E400" s="5"/>
      <c r="F400" s="186"/>
      <c r="G400" s="446"/>
      <c r="H400" s="235"/>
      <c r="I400" s="5"/>
      <c r="J400" s="5"/>
      <c r="K400" s="5"/>
      <c r="L400" s="447"/>
      <c r="M400" s="5"/>
      <c r="N400" s="5"/>
      <c r="O400" s="5"/>
      <c r="P400" s="5"/>
      <c r="Q400" s="5"/>
      <c r="R400" s="5"/>
      <c r="S400" s="5"/>
      <c r="T400" s="5"/>
      <c r="U400" s="5"/>
      <c r="V400" s="5"/>
      <c r="W400" s="5"/>
      <c r="X400" s="5"/>
      <c r="Y400" s="5"/>
      <c r="Z400" s="5"/>
      <c r="AA400" s="5"/>
      <c r="AB400" s="5"/>
      <c r="AC400" s="5"/>
    </row>
    <row r="401" ht="12.75" customHeight="1">
      <c r="A401" s="233"/>
      <c r="B401" s="5"/>
      <c r="C401" s="5"/>
      <c r="D401" s="5"/>
      <c r="E401" s="5"/>
      <c r="F401" s="186"/>
      <c r="G401" s="446"/>
      <c r="H401" s="235"/>
      <c r="I401" s="5"/>
      <c r="J401" s="5"/>
      <c r="K401" s="5"/>
      <c r="L401" s="447"/>
      <c r="M401" s="5"/>
      <c r="N401" s="5"/>
      <c r="O401" s="5"/>
      <c r="P401" s="5"/>
      <c r="Q401" s="5"/>
      <c r="R401" s="5"/>
      <c r="S401" s="5"/>
      <c r="T401" s="5"/>
      <c r="U401" s="5"/>
      <c r="V401" s="5"/>
      <c r="W401" s="5"/>
      <c r="X401" s="5"/>
      <c r="Y401" s="5"/>
      <c r="Z401" s="5"/>
      <c r="AA401" s="5"/>
      <c r="AB401" s="5"/>
      <c r="AC401" s="5"/>
    </row>
    <row r="402" ht="12.75" customHeight="1">
      <c r="A402" s="233"/>
      <c r="B402" s="5"/>
      <c r="C402" s="5"/>
      <c r="D402" s="5"/>
      <c r="E402" s="5"/>
      <c r="F402" s="186"/>
      <c r="G402" s="446"/>
      <c r="H402" s="235"/>
      <c r="I402" s="5"/>
      <c r="J402" s="5"/>
      <c r="K402" s="5"/>
      <c r="L402" s="447"/>
      <c r="M402" s="5"/>
      <c r="N402" s="5"/>
      <c r="O402" s="5"/>
      <c r="P402" s="5"/>
      <c r="Q402" s="5"/>
      <c r="R402" s="5"/>
      <c r="S402" s="5"/>
      <c r="T402" s="5"/>
      <c r="U402" s="5"/>
      <c r="V402" s="5"/>
      <c r="W402" s="5"/>
      <c r="X402" s="5"/>
      <c r="Y402" s="5"/>
      <c r="Z402" s="5"/>
      <c r="AA402" s="5"/>
      <c r="AB402" s="5"/>
      <c r="AC402" s="5"/>
    </row>
    <row r="403" ht="12.75" customHeight="1">
      <c r="A403" s="233"/>
      <c r="B403" s="5"/>
      <c r="C403" s="5"/>
      <c r="D403" s="5"/>
      <c r="E403" s="5"/>
      <c r="F403" s="186"/>
      <c r="G403" s="446"/>
      <c r="H403" s="235"/>
      <c r="I403" s="5"/>
      <c r="J403" s="5"/>
      <c r="K403" s="5"/>
      <c r="L403" s="447"/>
      <c r="M403" s="5"/>
      <c r="N403" s="5"/>
      <c r="O403" s="5"/>
      <c r="P403" s="5"/>
      <c r="Q403" s="5"/>
      <c r="R403" s="5"/>
      <c r="S403" s="5"/>
      <c r="T403" s="5"/>
      <c r="U403" s="5"/>
      <c r="V403" s="5"/>
      <c r="W403" s="5"/>
      <c r="X403" s="5"/>
      <c r="Y403" s="5"/>
      <c r="Z403" s="5"/>
      <c r="AA403" s="5"/>
      <c r="AB403" s="5"/>
      <c r="AC403" s="5"/>
    </row>
    <row r="404" ht="12.75" customHeight="1">
      <c r="A404" s="233"/>
      <c r="B404" s="5"/>
      <c r="C404" s="5"/>
      <c r="D404" s="5"/>
      <c r="E404" s="5"/>
      <c r="F404" s="186"/>
      <c r="G404" s="446"/>
      <c r="H404" s="235"/>
      <c r="I404" s="5"/>
      <c r="J404" s="5"/>
      <c r="K404" s="5"/>
      <c r="L404" s="447"/>
      <c r="M404" s="5"/>
      <c r="N404" s="5"/>
      <c r="O404" s="5"/>
      <c r="P404" s="5"/>
      <c r="Q404" s="5"/>
      <c r="R404" s="5"/>
      <c r="S404" s="5"/>
      <c r="T404" s="5"/>
      <c r="U404" s="5"/>
      <c r="V404" s="5"/>
      <c r="W404" s="5"/>
      <c r="X404" s="5"/>
      <c r="Y404" s="5"/>
      <c r="Z404" s="5"/>
      <c r="AA404" s="5"/>
      <c r="AB404" s="5"/>
      <c r="AC404" s="5"/>
    </row>
    <row r="405" ht="12.75" customHeight="1">
      <c r="A405" s="233"/>
      <c r="B405" s="5"/>
      <c r="C405" s="5"/>
      <c r="D405" s="5"/>
      <c r="E405" s="5"/>
      <c r="F405" s="186"/>
      <c r="G405" s="446"/>
      <c r="H405" s="235"/>
      <c r="I405" s="5"/>
      <c r="J405" s="5"/>
      <c r="K405" s="5"/>
      <c r="L405" s="447"/>
      <c r="M405" s="5"/>
      <c r="N405" s="5"/>
      <c r="O405" s="5"/>
      <c r="P405" s="5"/>
      <c r="Q405" s="5"/>
      <c r="R405" s="5"/>
      <c r="S405" s="5"/>
      <c r="T405" s="5"/>
      <c r="U405" s="5"/>
      <c r="V405" s="5"/>
      <c r="W405" s="5"/>
      <c r="X405" s="5"/>
      <c r="Y405" s="5"/>
      <c r="Z405" s="5"/>
      <c r="AA405" s="5"/>
      <c r="AB405" s="5"/>
      <c r="AC405" s="5"/>
    </row>
    <row r="406" ht="12.75" customHeight="1">
      <c r="A406" s="233"/>
      <c r="B406" s="5"/>
      <c r="C406" s="5"/>
      <c r="D406" s="5"/>
      <c r="E406" s="5"/>
      <c r="F406" s="186"/>
      <c r="G406" s="446"/>
      <c r="H406" s="235"/>
      <c r="I406" s="5"/>
      <c r="J406" s="5"/>
      <c r="K406" s="5"/>
      <c r="L406" s="447"/>
      <c r="M406" s="5"/>
      <c r="N406" s="5"/>
      <c r="O406" s="5"/>
      <c r="P406" s="5"/>
      <c r="Q406" s="5"/>
      <c r="R406" s="5"/>
      <c r="S406" s="5"/>
      <c r="T406" s="5"/>
      <c r="U406" s="5"/>
      <c r="V406" s="5"/>
      <c r="W406" s="5"/>
      <c r="X406" s="5"/>
      <c r="Y406" s="5"/>
      <c r="Z406" s="5"/>
      <c r="AA406" s="5"/>
      <c r="AB406" s="5"/>
      <c r="AC406" s="5"/>
    </row>
    <row r="407" ht="12.75" customHeight="1">
      <c r="A407" s="233"/>
      <c r="B407" s="5"/>
      <c r="C407" s="5"/>
      <c r="D407" s="5"/>
      <c r="E407" s="5"/>
      <c r="F407" s="186"/>
      <c r="G407" s="446"/>
      <c r="H407" s="235"/>
      <c r="I407" s="5"/>
      <c r="J407" s="5"/>
      <c r="K407" s="5"/>
      <c r="L407" s="447"/>
      <c r="M407" s="5"/>
      <c r="N407" s="5"/>
      <c r="O407" s="5"/>
      <c r="P407" s="5"/>
      <c r="Q407" s="5"/>
      <c r="R407" s="5"/>
      <c r="S407" s="5"/>
      <c r="T407" s="5"/>
      <c r="U407" s="5"/>
      <c r="V407" s="5"/>
      <c r="W407" s="5"/>
      <c r="X407" s="5"/>
      <c r="Y407" s="5"/>
      <c r="Z407" s="5"/>
      <c r="AA407" s="5"/>
      <c r="AB407" s="5"/>
      <c r="AC407" s="5"/>
    </row>
    <row r="408" ht="12.75" customHeight="1">
      <c r="A408" s="233"/>
      <c r="B408" s="5"/>
      <c r="C408" s="5"/>
      <c r="D408" s="5"/>
      <c r="E408" s="5"/>
      <c r="F408" s="186"/>
      <c r="G408" s="446"/>
      <c r="H408" s="235"/>
      <c r="I408" s="5"/>
      <c r="J408" s="5"/>
      <c r="K408" s="5"/>
      <c r="L408" s="447"/>
      <c r="M408" s="5"/>
      <c r="N408" s="5"/>
      <c r="O408" s="5"/>
      <c r="P408" s="5"/>
      <c r="Q408" s="5"/>
      <c r="R408" s="5"/>
      <c r="S408" s="5"/>
      <c r="T408" s="5"/>
      <c r="U408" s="5"/>
      <c r="V408" s="5"/>
      <c r="W408" s="5"/>
      <c r="X408" s="5"/>
      <c r="Y408" s="5"/>
      <c r="Z408" s="5"/>
      <c r="AA408" s="5"/>
      <c r="AB408" s="5"/>
      <c r="AC408" s="5"/>
    </row>
    <row r="409" ht="12.75" customHeight="1">
      <c r="A409" s="233"/>
      <c r="B409" s="5"/>
      <c r="C409" s="5"/>
      <c r="D409" s="5"/>
      <c r="E409" s="5"/>
      <c r="F409" s="186"/>
      <c r="G409" s="446"/>
      <c r="H409" s="235"/>
      <c r="I409" s="5"/>
      <c r="J409" s="5"/>
      <c r="K409" s="5"/>
      <c r="L409" s="447"/>
      <c r="M409" s="5"/>
      <c r="N409" s="5"/>
      <c r="O409" s="5"/>
      <c r="P409" s="5"/>
      <c r="Q409" s="5"/>
      <c r="R409" s="5"/>
      <c r="S409" s="5"/>
      <c r="T409" s="5"/>
      <c r="U409" s="5"/>
      <c r="V409" s="5"/>
      <c r="W409" s="5"/>
      <c r="X409" s="5"/>
      <c r="Y409" s="5"/>
      <c r="Z409" s="5"/>
      <c r="AA409" s="5"/>
      <c r="AB409" s="5"/>
      <c r="AC409" s="5"/>
    </row>
    <row r="410" ht="12.75" customHeight="1">
      <c r="A410" s="233"/>
      <c r="B410" s="5"/>
      <c r="C410" s="5"/>
      <c r="D410" s="5"/>
      <c r="E410" s="5"/>
      <c r="F410" s="186"/>
      <c r="G410" s="446"/>
      <c r="H410" s="235"/>
      <c r="I410" s="5"/>
      <c r="J410" s="5"/>
      <c r="K410" s="5"/>
      <c r="L410" s="447"/>
      <c r="M410" s="5"/>
      <c r="N410" s="5"/>
      <c r="O410" s="5"/>
      <c r="P410" s="5"/>
      <c r="Q410" s="5"/>
      <c r="R410" s="5"/>
      <c r="S410" s="5"/>
      <c r="T410" s="5"/>
      <c r="U410" s="5"/>
      <c r="V410" s="5"/>
      <c r="W410" s="5"/>
      <c r="X410" s="5"/>
      <c r="Y410" s="5"/>
      <c r="Z410" s="5"/>
      <c r="AA410" s="5"/>
      <c r="AB410" s="5"/>
      <c r="AC410" s="5"/>
    </row>
    <row r="411" ht="12.75" customHeight="1">
      <c r="A411" s="233"/>
      <c r="B411" s="5"/>
      <c r="C411" s="5"/>
      <c r="D411" s="5"/>
      <c r="E411" s="5"/>
      <c r="F411" s="186"/>
      <c r="G411" s="446"/>
      <c r="H411" s="235"/>
      <c r="I411" s="5"/>
      <c r="J411" s="5"/>
      <c r="K411" s="5"/>
      <c r="L411" s="447"/>
      <c r="M411" s="5"/>
      <c r="N411" s="5"/>
      <c r="O411" s="5"/>
      <c r="P411" s="5"/>
      <c r="Q411" s="5"/>
      <c r="R411" s="5"/>
      <c r="S411" s="5"/>
      <c r="T411" s="5"/>
      <c r="U411" s="5"/>
      <c r="V411" s="5"/>
      <c r="W411" s="5"/>
      <c r="X411" s="5"/>
      <c r="Y411" s="5"/>
      <c r="Z411" s="5"/>
      <c r="AA411" s="5"/>
      <c r="AB411" s="5"/>
      <c r="AC411" s="5"/>
    </row>
    <row r="412" ht="12.75" customHeight="1">
      <c r="A412" s="233"/>
      <c r="B412" s="5"/>
      <c r="C412" s="5"/>
      <c r="D412" s="5"/>
      <c r="E412" s="5"/>
      <c r="F412" s="186"/>
      <c r="G412" s="446"/>
      <c r="H412" s="235"/>
      <c r="I412" s="5"/>
      <c r="J412" s="5"/>
      <c r="K412" s="5"/>
      <c r="L412" s="447"/>
      <c r="M412" s="5"/>
      <c r="N412" s="5"/>
      <c r="O412" s="5"/>
      <c r="P412" s="5"/>
      <c r="Q412" s="5"/>
      <c r="R412" s="5"/>
      <c r="S412" s="5"/>
      <c r="T412" s="5"/>
      <c r="U412" s="5"/>
      <c r="V412" s="5"/>
      <c r="W412" s="5"/>
      <c r="X412" s="5"/>
      <c r="Y412" s="5"/>
      <c r="Z412" s="5"/>
      <c r="AA412" s="5"/>
      <c r="AB412" s="5"/>
      <c r="AC412" s="5"/>
    </row>
    <row r="413" ht="12.75" customHeight="1">
      <c r="A413" s="233"/>
      <c r="B413" s="5"/>
      <c r="C413" s="5"/>
      <c r="D413" s="5"/>
      <c r="E413" s="5"/>
      <c r="F413" s="186"/>
      <c r="G413" s="446"/>
      <c r="H413" s="235"/>
      <c r="I413" s="5"/>
      <c r="J413" s="5"/>
      <c r="K413" s="5"/>
      <c r="L413" s="447"/>
      <c r="M413" s="5"/>
      <c r="N413" s="5"/>
      <c r="O413" s="5"/>
      <c r="P413" s="5"/>
      <c r="Q413" s="5"/>
      <c r="R413" s="5"/>
      <c r="S413" s="5"/>
      <c r="T413" s="5"/>
      <c r="U413" s="5"/>
      <c r="V413" s="5"/>
      <c r="W413" s="5"/>
      <c r="X413" s="5"/>
      <c r="Y413" s="5"/>
      <c r="Z413" s="5"/>
      <c r="AA413" s="5"/>
      <c r="AB413" s="5"/>
      <c r="AC413" s="5"/>
    </row>
    <row r="414" ht="12.75" customHeight="1">
      <c r="A414" s="233"/>
      <c r="B414" s="5"/>
      <c r="C414" s="5"/>
      <c r="D414" s="5"/>
      <c r="E414" s="5"/>
      <c r="F414" s="186"/>
      <c r="G414" s="446"/>
      <c r="H414" s="235"/>
      <c r="I414" s="5"/>
      <c r="J414" s="5"/>
      <c r="K414" s="5"/>
      <c r="L414" s="447"/>
      <c r="M414" s="5"/>
      <c r="N414" s="5"/>
      <c r="O414" s="5"/>
      <c r="P414" s="5"/>
      <c r="Q414" s="5"/>
      <c r="R414" s="5"/>
      <c r="S414" s="5"/>
      <c r="T414" s="5"/>
      <c r="U414" s="5"/>
      <c r="V414" s="5"/>
      <c r="W414" s="5"/>
      <c r="X414" s="5"/>
      <c r="Y414" s="5"/>
      <c r="Z414" s="5"/>
      <c r="AA414" s="5"/>
      <c r="AB414" s="5"/>
      <c r="AC414" s="5"/>
    </row>
    <row r="415" ht="12.75" customHeight="1">
      <c r="A415" s="233"/>
      <c r="B415" s="5"/>
      <c r="C415" s="5"/>
      <c r="D415" s="5"/>
      <c r="E415" s="5"/>
      <c r="F415" s="186"/>
      <c r="G415" s="446"/>
      <c r="H415" s="235"/>
      <c r="I415" s="5"/>
      <c r="J415" s="5"/>
      <c r="K415" s="5"/>
      <c r="L415" s="447"/>
      <c r="M415" s="5"/>
      <c r="N415" s="5"/>
      <c r="O415" s="5"/>
      <c r="P415" s="5"/>
      <c r="Q415" s="5"/>
      <c r="R415" s="5"/>
      <c r="S415" s="5"/>
      <c r="T415" s="5"/>
      <c r="U415" s="5"/>
      <c r="V415" s="5"/>
      <c r="W415" s="5"/>
      <c r="X415" s="5"/>
      <c r="Y415" s="5"/>
      <c r="Z415" s="5"/>
      <c r="AA415" s="5"/>
      <c r="AB415" s="5"/>
      <c r="AC415" s="5"/>
    </row>
    <row r="416" ht="12.75" customHeight="1">
      <c r="A416" s="233"/>
      <c r="B416" s="5"/>
      <c r="C416" s="5"/>
      <c r="D416" s="5"/>
      <c r="E416" s="5"/>
      <c r="F416" s="186"/>
      <c r="G416" s="446"/>
      <c r="H416" s="235"/>
      <c r="I416" s="5"/>
      <c r="J416" s="5"/>
      <c r="K416" s="5"/>
      <c r="L416" s="447"/>
      <c r="M416" s="5"/>
      <c r="N416" s="5"/>
      <c r="O416" s="5"/>
      <c r="P416" s="5"/>
      <c r="Q416" s="5"/>
      <c r="R416" s="5"/>
      <c r="S416" s="5"/>
      <c r="T416" s="5"/>
      <c r="U416" s="5"/>
      <c r="V416" s="5"/>
      <c r="W416" s="5"/>
      <c r="X416" s="5"/>
      <c r="Y416" s="5"/>
      <c r="Z416" s="5"/>
      <c r="AA416" s="5"/>
      <c r="AB416" s="5"/>
      <c r="AC416" s="5"/>
    </row>
    <row r="417" ht="12.75" customHeight="1">
      <c r="A417" s="233"/>
      <c r="B417" s="5"/>
      <c r="C417" s="5"/>
      <c r="D417" s="5"/>
      <c r="E417" s="5"/>
      <c r="F417" s="186"/>
      <c r="G417" s="446"/>
      <c r="H417" s="235"/>
      <c r="I417" s="5"/>
      <c r="J417" s="5"/>
      <c r="K417" s="5"/>
      <c r="L417" s="447"/>
      <c r="M417" s="5"/>
      <c r="N417" s="5"/>
      <c r="O417" s="5"/>
      <c r="P417" s="5"/>
      <c r="Q417" s="5"/>
      <c r="R417" s="5"/>
      <c r="S417" s="5"/>
      <c r="T417" s="5"/>
      <c r="U417" s="5"/>
      <c r="V417" s="5"/>
      <c r="W417" s="5"/>
      <c r="X417" s="5"/>
      <c r="Y417" s="5"/>
      <c r="Z417" s="5"/>
      <c r="AA417" s="5"/>
      <c r="AB417" s="5"/>
      <c r="AC417" s="5"/>
    </row>
    <row r="418" ht="12.75" customHeight="1">
      <c r="A418" s="233"/>
      <c r="B418" s="5"/>
      <c r="C418" s="5"/>
      <c r="D418" s="5"/>
      <c r="E418" s="5"/>
      <c r="F418" s="186"/>
      <c r="G418" s="446"/>
      <c r="H418" s="235"/>
      <c r="I418" s="5"/>
      <c r="J418" s="5"/>
      <c r="K418" s="5"/>
      <c r="L418" s="447"/>
      <c r="M418" s="5"/>
      <c r="N418" s="5"/>
      <c r="O418" s="5"/>
      <c r="P418" s="5"/>
      <c r="Q418" s="5"/>
      <c r="R418" s="5"/>
      <c r="S418" s="5"/>
      <c r="T418" s="5"/>
      <c r="U418" s="5"/>
      <c r="V418" s="5"/>
      <c r="W418" s="5"/>
      <c r="X418" s="5"/>
      <c r="Y418" s="5"/>
      <c r="Z418" s="5"/>
      <c r="AA418" s="5"/>
      <c r="AB418" s="5"/>
      <c r="AC418" s="5"/>
    </row>
    <row r="419" ht="12.75" customHeight="1">
      <c r="A419" s="233"/>
      <c r="B419" s="5"/>
      <c r="C419" s="5"/>
      <c r="D419" s="5"/>
      <c r="E419" s="5"/>
      <c r="F419" s="186"/>
      <c r="G419" s="446"/>
      <c r="H419" s="235"/>
      <c r="I419" s="5"/>
      <c r="J419" s="5"/>
      <c r="K419" s="5"/>
      <c r="L419" s="447"/>
      <c r="M419" s="5"/>
      <c r="N419" s="5"/>
      <c r="O419" s="5"/>
      <c r="P419" s="5"/>
      <c r="Q419" s="5"/>
      <c r="R419" s="5"/>
      <c r="S419" s="5"/>
      <c r="T419" s="5"/>
      <c r="U419" s="5"/>
      <c r="V419" s="5"/>
      <c r="W419" s="5"/>
      <c r="X419" s="5"/>
      <c r="Y419" s="5"/>
      <c r="Z419" s="5"/>
      <c r="AA419" s="5"/>
      <c r="AB419" s="5"/>
      <c r="AC419" s="5"/>
    </row>
    <row r="420" ht="12.75" customHeight="1">
      <c r="A420" s="233"/>
      <c r="B420" s="5"/>
      <c r="C420" s="5"/>
      <c r="D420" s="5"/>
      <c r="E420" s="5"/>
      <c r="F420" s="186"/>
      <c r="G420" s="446"/>
      <c r="H420" s="235"/>
      <c r="I420" s="5"/>
      <c r="J420" s="5"/>
      <c r="K420" s="5"/>
      <c r="L420" s="447"/>
      <c r="M420" s="5"/>
      <c r="N420" s="5"/>
      <c r="O420" s="5"/>
      <c r="P420" s="5"/>
      <c r="Q420" s="5"/>
      <c r="R420" s="5"/>
      <c r="S420" s="5"/>
      <c r="T420" s="5"/>
      <c r="U420" s="5"/>
      <c r="V420" s="5"/>
      <c r="W420" s="5"/>
      <c r="X420" s="5"/>
      <c r="Y420" s="5"/>
      <c r="Z420" s="5"/>
      <c r="AA420" s="5"/>
      <c r="AB420" s="5"/>
      <c r="AC420" s="5"/>
    </row>
    <row r="421" ht="12.75" customHeight="1">
      <c r="A421" s="233"/>
      <c r="B421" s="5"/>
      <c r="C421" s="5"/>
      <c r="D421" s="5"/>
      <c r="E421" s="5"/>
      <c r="F421" s="186"/>
      <c r="G421" s="446"/>
      <c r="H421" s="235"/>
      <c r="I421" s="5"/>
      <c r="J421" s="5"/>
      <c r="K421" s="5"/>
      <c r="L421" s="447"/>
      <c r="M421" s="5"/>
      <c r="N421" s="5"/>
      <c r="O421" s="5"/>
      <c r="P421" s="5"/>
      <c r="Q421" s="5"/>
      <c r="R421" s="5"/>
      <c r="S421" s="5"/>
      <c r="T421" s="5"/>
      <c r="U421" s="5"/>
      <c r="V421" s="5"/>
      <c r="W421" s="5"/>
      <c r="X421" s="5"/>
      <c r="Y421" s="5"/>
      <c r="Z421" s="5"/>
      <c r="AA421" s="5"/>
      <c r="AB421" s="5"/>
      <c r="AC421" s="5"/>
    </row>
    <row r="422" ht="12.75" customHeight="1">
      <c r="A422" s="233"/>
      <c r="B422" s="5"/>
      <c r="C422" s="5"/>
      <c r="D422" s="5"/>
      <c r="E422" s="5"/>
      <c r="F422" s="186"/>
      <c r="G422" s="446"/>
      <c r="H422" s="235"/>
      <c r="I422" s="5"/>
      <c r="J422" s="5"/>
      <c r="K422" s="5"/>
      <c r="L422" s="447"/>
      <c r="M422" s="5"/>
      <c r="N422" s="5"/>
      <c r="O422" s="5"/>
      <c r="P422" s="5"/>
      <c r="Q422" s="5"/>
      <c r="R422" s="5"/>
      <c r="S422" s="5"/>
      <c r="T422" s="5"/>
      <c r="U422" s="5"/>
      <c r="V422" s="5"/>
      <c r="W422" s="5"/>
      <c r="X422" s="5"/>
      <c r="Y422" s="5"/>
      <c r="Z422" s="5"/>
      <c r="AA422" s="5"/>
      <c r="AB422" s="5"/>
      <c r="AC422" s="5"/>
    </row>
    <row r="423" ht="12.75" customHeight="1">
      <c r="A423" s="233"/>
      <c r="B423" s="5"/>
      <c r="C423" s="5"/>
      <c r="D423" s="5"/>
      <c r="E423" s="5"/>
      <c r="F423" s="186"/>
      <c r="G423" s="446"/>
      <c r="H423" s="235"/>
      <c r="I423" s="5"/>
      <c r="J423" s="5"/>
      <c r="K423" s="5"/>
      <c r="L423" s="447"/>
      <c r="M423" s="5"/>
      <c r="N423" s="5"/>
      <c r="O423" s="5"/>
      <c r="P423" s="5"/>
      <c r="Q423" s="5"/>
      <c r="R423" s="5"/>
      <c r="S423" s="5"/>
      <c r="T423" s="5"/>
      <c r="U423" s="5"/>
      <c r="V423" s="5"/>
      <c r="W423" s="5"/>
      <c r="X423" s="5"/>
      <c r="Y423" s="5"/>
      <c r="Z423" s="5"/>
      <c r="AA423" s="5"/>
      <c r="AB423" s="5"/>
      <c r="AC423" s="5"/>
    </row>
    <row r="424" ht="12.75" customHeight="1">
      <c r="A424" s="233"/>
      <c r="B424" s="5"/>
      <c r="C424" s="5"/>
      <c r="D424" s="5"/>
      <c r="E424" s="5"/>
      <c r="F424" s="186"/>
      <c r="G424" s="446"/>
      <c r="H424" s="235"/>
      <c r="I424" s="5"/>
      <c r="J424" s="5"/>
      <c r="K424" s="5"/>
      <c r="L424" s="447"/>
      <c r="M424" s="5"/>
      <c r="N424" s="5"/>
      <c r="O424" s="5"/>
      <c r="P424" s="5"/>
      <c r="Q424" s="5"/>
      <c r="R424" s="5"/>
      <c r="S424" s="5"/>
      <c r="T424" s="5"/>
      <c r="U424" s="5"/>
      <c r="V424" s="5"/>
      <c r="W424" s="5"/>
      <c r="X424" s="5"/>
      <c r="Y424" s="5"/>
      <c r="Z424" s="5"/>
      <c r="AA424" s="5"/>
      <c r="AB424" s="5"/>
      <c r="AC424" s="5"/>
    </row>
    <row r="425" ht="12.75" customHeight="1">
      <c r="A425" s="233"/>
      <c r="B425" s="5"/>
      <c r="C425" s="5"/>
      <c r="D425" s="5"/>
      <c r="E425" s="5"/>
      <c r="F425" s="186"/>
      <c r="G425" s="446"/>
      <c r="H425" s="235"/>
      <c r="I425" s="5"/>
      <c r="J425" s="5"/>
      <c r="K425" s="5"/>
      <c r="L425" s="447"/>
      <c r="M425" s="5"/>
      <c r="N425" s="5"/>
      <c r="O425" s="5"/>
      <c r="P425" s="5"/>
      <c r="Q425" s="5"/>
      <c r="R425" s="5"/>
      <c r="S425" s="5"/>
      <c r="T425" s="5"/>
      <c r="U425" s="5"/>
      <c r="V425" s="5"/>
      <c r="W425" s="5"/>
      <c r="X425" s="5"/>
      <c r="Y425" s="5"/>
      <c r="Z425" s="5"/>
      <c r="AA425" s="5"/>
      <c r="AB425" s="5"/>
      <c r="AC425" s="5"/>
    </row>
    <row r="426" ht="12.75" customHeight="1">
      <c r="A426" s="233"/>
      <c r="B426" s="5"/>
      <c r="C426" s="5"/>
      <c r="D426" s="5"/>
      <c r="E426" s="5"/>
      <c r="F426" s="186"/>
      <c r="G426" s="446"/>
      <c r="H426" s="235"/>
      <c r="I426" s="5"/>
      <c r="J426" s="5"/>
      <c r="K426" s="5"/>
      <c r="L426" s="447"/>
      <c r="M426" s="5"/>
      <c r="N426" s="5"/>
      <c r="O426" s="5"/>
      <c r="P426" s="5"/>
      <c r="Q426" s="5"/>
      <c r="R426" s="5"/>
      <c r="S426" s="5"/>
      <c r="T426" s="5"/>
      <c r="U426" s="5"/>
      <c r="V426" s="5"/>
      <c r="W426" s="5"/>
      <c r="X426" s="5"/>
      <c r="Y426" s="5"/>
      <c r="Z426" s="5"/>
      <c r="AA426" s="5"/>
      <c r="AB426" s="5"/>
      <c r="AC426" s="5"/>
    </row>
    <row r="427" ht="12.75" customHeight="1">
      <c r="A427" s="233"/>
      <c r="B427" s="5"/>
      <c r="C427" s="5"/>
      <c r="D427" s="5"/>
      <c r="E427" s="5"/>
      <c r="F427" s="186"/>
      <c r="G427" s="446"/>
      <c r="H427" s="235"/>
      <c r="I427" s="5"/>
      <c r="J427" s="5"/>
      <c r="K427" s="5"/>
      <c r="L427" s="447"/>
      <c r="M427" s="5"/>
      <c r="N427" s="5"/>
      <c r="O427" s="5"/>
      <c r="P427" s="5"/>
      <c r="Q427" s="5"/>
      <c r="R427" s="5"/>
      <c r="S427" s="5"/>
      <c r="T427" s="5"/>
      <c r="U427" s="5"/>
      <c r="V427" s="5"/>
      <c r="W427" s="5"/>
      <c r="X427" s="5"/>
      <c r="Y427" s="5"/>
      <c r="Z427" s="5"/>
      <c r="AA427" s="5"/>
      <c r="AB427" s="5"/>
      <c r="AC427" s="5"/>
    </row>
    <row r="428" ht="12.75" customHeight="1">
      <c r="A428" s="233"/>
      <c r="B428" s="5"/>
      <c r="C428" s="5"/>
      <c r="D428" s="5"/>
      <c r="E428" s="5"/>
      <c r="F428" s="186"/>
      <c r="G428" s="446"/>
      <c r="H428" s="235"/>
      <c r="I428" s="5"/>
      <c r="J428" s="5"/>
      <c r="K428" s="5"/>
      <c r="L428" s="447"/>
      <c r="M428" s="5"/>
      <c r="N428" s="5"/>
      <c r="O428" s="5"/>
      <c r="P428" s="5"/>
      <c r="Q428" s="5"/>
      <c r="R428" s="5"/>
      <c r="S428" s="5"/>
      <c r="T428" s="5"/>
      <c r="U428" s="5"/>
      <c r="V428" s="5"/>
      <c r="W428" s="5"/>
      <c r="X428" s="5"/>
      <c r="Y428" s="5"/>
      <c r="Z428" s="5"/>
      <c r="AA428" s="5"/>
      <c r="AB428" s="5"/>
      <c r="AC428" s="5"/>
    </row>
    <row r="429" ht="12.75" customHeight="1">
      <c r="A429" s="233"/>
      <c r="B429" s="5"/>
      <c r="C429" s="5"/>
      <c r="D429" s="5"/>
      <c r="E429" s="5"/>
      <c r="F429" s="186"/>
      <c r="G429" s="446"/>
      <c r="H429" s="235"/>
      <c r="I429" s="5"/>
      <c r="J429" s="5"/>
      <c r="K429" s="5"/>
      <c r="L429" s="447"/>
      <c r="M429" s="5"/>
      <c r="N429" s="5"/>
      <c r="O429" s="5"/>
      <c r="P429" s="5"/>
      <c r="Q429" s="5"/>
      <c r="R429" s="5"/>
      <c r="S429" s="5"/>
      <c r="T429" s="5"/>
      <c r="U429" s="5"/>
      <c r="V429" s="5"/>
      <c r="W429" s="5"/>
      <c r="X429" s="5"/>
      <c r="Y429" s="5"/>
      <c r="Z429" s="5"/>
      <c r="AA429" s="5"/>
      <c r="AB429" s="5"/>
      <c r="AC429" s="5"/>
    </row>
    <row r="430" ht="12.75" customHeight="1">
      <c r="A430" s="233"/>
      <c r="B430" s="5"/>
      <c r="C430" s="5"/>
      <c r="D430" s="5"/>
      <c r="E430" s="5"/>
      <c r="F430" s="186"/>
      <c r="G430" s="446"/>
      <c r="H430" s="235"/>
      <c r="I430" s="5"/>
      <c r="J430" s="5"/>
      <c r="K430" s="5"/>
      <c r="L430" s="447"/>
      <c r="M430" s="5"/>
      <c r="N430" s="5"/>
      <c r="O430" s="5"/>
      <c r="P430" s="5"/>
      <c r="Q430" s="5"/>
      <c r="R430" s="5"/>
      <c r="S430" s="5"/>
      <c r="T430" s="5"/>
      <c r="U430" s="5"/>
      <c r="V430" s="5"/>
      <c r="W430" s="5"/>
      <c r="X430" s="5"/>
      <c r="Y430" s="5"/>
      <c r="Z430" s="5"/>
      <c r="AA430" s="5"/>
      <c r="AB430" s="5"/>
      <c r="AC430" s="5"/>
    </row>
    <row r="431" ht="12.75" customHeight="1">
      <c r="A431" s="233"/>
      <c r="B431" s="5"/>
      <c r="C431" s="5"/>
      <c r="D431" s="5"/>
      <c r="E431" s="5"/>
      <c r="F431" s="186"/>
      <c r="G431" s="446"/>
      <c r="H431" s="235"/>
      <c r="I431" s="5"/>
      <c r="J431" s="5"/>
      <c r="K431" s="5"/>
      <c r="L431" s="447"/>
      <c r="M431" s="5"/>
      <c r="N431" s="5"/>
      <c r="O431" s="5"/>
      <c r="P431" s="5"/>
      <c r="Q431" s="5"/>
      <c r="R431" s="5"/>
      <c r="S431" s="5"/>
      <c r="T431" s="5"/>
      <c r="U431" s="5"/>
      <c r="V431" s="5"/>
      <c r="W431" s="5"/>
      <c r="X431" s="5"/>
      <c r="Y431" s="5"/>
      <c r="Z431" s="5"/>
      <c r="AA431" s="5"/>
      <c r="AB431" s="5"/>
      <c r="AC431" s="5"/>
    </row>
    <row r="432" ht="12.75" customHeight="1">
      <c r="A432" s="233"/>
      <c r="B432" s="5"/>
      <c r="C432" s="5"/>
      <c r="D432" s="5"/>
      <c r="E432" s="5"/>
      <c r="F432" s="186"/>
      <c r="G432" s="446"/>
      <c r="H432" s="235"/>
      <c r="I432" s="5"/>
      <c r="J432" s="5"/>
      <c r="K432" s="5"/>
      <c r="L432" s="447"/>
      <c r="M432" s="5"/>
      <c r="N432" s="5"/>
      <c r="O432" s="5"/>
      <c r="P432" s="5"/>
      <c r="Q432" s="5"/>
      <c r="R432" s="5"/>
      <c r="S432" s="5"/>
      <c r="T432" s="5"/>
      <c r="U432" s="5"/>
      <c r="V432" s="5"/>
      <c r="W432" s="5"/>
      <c r="X432" s="5"/>
      <c r="Y432" s="5"/>
      <c r="Z432" s="5"/>
      <c r="AA432" s="5"/>
      <c r="AB432" s="5"/>
      <c r="AC432" s="5"/>
    </row>
    <row r="433" ht="12.75" customHeight="1">
      <c r="A433" s="233"/>
      <c r="B433" s="5"/>
      <c r="C433" s="5"/>
      <c r="D433" s="5"/>
      <c r="E433" s="5"/>
      <c r="F433" s="186"/>
      <c r="G433" s="446"/>
      <c r="H433" s="235"/>
      <c r="I433" s="5"/>
      <c r="J433" s="5"/>
      <c r="K433" s="5"/>
      <c r="L433" s="447"/>
      <c r="M433" s="5"/>
      <c r="N433" s="5"/>
      <c r="O433" s="5"/>
      <c r="P433" s="5"/>
      <c r="Q433" s="5"/>
      <c r="R433" s="5"/>
      <c r="S433" s="5"/>
      <c r="T433" s="5"/>
      <c r="U433" s="5"/>
      <c r="V433" s="5"/>
      <c r="W433" s="5"/>
      <c r="X433" s="5"/>
      <c r="Y433" s="5"/>
      <c r="Z433" s="5"/>
      <c r="AA433" s="5"/>
      <c r="AB433" s="5"/>
      <c r="AC433" s="5"/>
    </row>
    <row r="434" ht="12.75" customHeight="1">
      <c r="A434" s="233"/>
      <c r="B434" s="5"/>
      <c r="C434" s="5"/>
      <c r="D434" s="5"/>
      <c r="E434" s="5"/>
      <c r="F434" s="186"/>
      <c r="G434" s="446"/>
      <c r="H434" s="235"/>
      <c r="I434" s="5"/>
      <c r="J434" s="5"/>
      <c r="K434" s="5"/>
      <c r="L434" s="447"/>
      <c r="M434" s="5"/>
      <c r="N434" s="5"/>
      <c r="O434" s="5"/>
      <c r="P434" s="5"/>
      <c r="Q434" s="5"/>
      <c r="R434" s="5"/>
      <c r="S434" s="5"/>
      <c r="T434" s="5"/>
      <c r="U434" s="5"/>
      <c r="V434" s="5"/>
      <c r="W434" s="5"/>
      <c r="X434" s="5"/>
      <c r="Y434" s="5"/>
      <c r="Z434" s="5"/>
      <c r="AA434" s="5"/>
      <c r="AB434" s="5"/>
      <c r="AC434" s="5"/>
    </row>
    <row r="435" ht="12.75" customHeight="1">
      <c r="A435" s="233"/>
      <c r="B435" s="5"/>
      <c r="C435" s="5"/>
      <c r="D435" s="5"/>
      <c r="E435" s="5"/>
      <c r="F435" s="186"/>
      <c r="G435" s="446"/>
      <c r="H435" s="235"/>
      <c r="I435" s="5"/>
      <c r="J435" s="5"/>
      <c r="K435" s="5"/>
      <c r="L435" s="447"/>
      <c r="M435" s="5"/>
      <c r="N435" s="5"/>
      <c r="O435" s="5"/>
      <c r="P435" s="5"/>
      <c r="Q435" s="5"/>
      <c r="R435" s="5"/>
      <c r="S435" s="5"/>
      <c r="T435" s="5"/>
      <c r="U435" s="5"/>
      <c r="V435" s="5"/>
      <c r="W435" s="5"/>
      <c r="X435" s="5"/>
      <c r="Y435" s="5"/>
      <c r="Z435" s="5"/>
      <c r="AA435" s="5"/>
      <c r="AB435" s="5"/>
      <c r="AC435" s="5"/>
    </row>
    <row r="436" ht="12.75" customHeight="1">
      <c r="A436" s="233"/>
      <c r="B436" s="5"/>
      <c r="C436" s="5"/>
      <c r="D436" s="5"/>
      <c r="E436" s="5"/>
      <c r="F436" s="186"/>
      <c r="G436" s="446"/>
      <c r="H436" s="235"/>
      <c r="I436" s="5"/>
      <c r="J436" s="5"/>
      <c r="K436" s="5"/>
      <c r="L436" s="447"/>
      <c r="M436" s="5"/>
      <c r="N436" s="5"/>
      <c r="O436" s="5"/>
      <c r="P436" s="5"/>
      <c r="Q436" s="5"/>
      <c r="R436" s="5"/>
      <c r="S436" s="5"/>
      <c r="T436" s="5"/>
      <c r="U436" s="5"/>
      <c r="V436" s="5"/>
      <c r="W436" s="5"/>
      <c r="X436" s="5"/>
      <c r="Y436" s="5"/>
      <c r="Z436" s="5"/>
      <c r="AA436" s="5"/>
      <c r="AB436" s="5"/>
      <c r="AC436" s="5"/>
    </row>
    <row r="437" ht="12.75" customHeight="1">
      <c r="A437" s="233"/>
      <c r="B437" s="5"/>
      <c r="C437" s="5"/>
      <c r="D437" s="5"/>
      <c r="E437" s="5"/>
      <c r="F437" s="186"/>
      <c r="G437" s="446"/>
      <c r="H437" s="235"/>
      <c r="I437" s="5"/>
      <c r="J437" s="5"/>
      <c r="K437" s="5"/>
      <c r="L437" s="447"/>
      <c r="M437" s="5"/>
      <c r="N437" s="5"/>
      <c r="O437" s="5"/>
      <c r="P437" s="5"/>
      <c r="Q437" s="5"/>
      <c r="R437" s="5"/>
      <c r="S437" s="5"/>
      <c r="T437" s="5"/>
      <c r="U437" s="5"/>
      <c r="V437" s="5"/>
      <c r="W437" s="5"/>
      <c r="X437" s="5"/>
      <c r="Y437" s="5"/>
      <c r="Z437" s="5"/>
      <c r="AA437" s="5"/>
      <c r="AB437" s="5"/>
      <c r="AC437" s="5"/>
    </row>
    <row r="438" ht="12.75" customHeight="1">
      <c r="A438" s="233"/>
      <c r="B438" s="5"/>
      <c r="C438" s="5"/>
      <c r="D438" s="5"/>
      <c r="E438" s="5"/>
      <c r="F438" s="186"/>
      <c r="G438" s="446"/>
      <c r="H438" s="235"/>
      <c r="I438" s="5"/>
      <c r="J438" s="5"/>
      <c r="K438" s="5"/>
      <c r="L438" s="447"/>
      <c r="M438" s="5"/>
      <c r="N438" s="5"/>
      <c r="O438" s="5"/>
      <c r="P438" s="5"/>
      <c r="Q438" s="5"/>
      <c r="R438" s="5"/>
      <c r="S438" s="5"/>
      <c r="T438" s="5"/>
      <c r="U438" s="5"/>
      <c r="V438" s="5"/>
      <c r="W438" s="5"/>
      <c r="X438" s="5"/>
      <c r="Y438" s="5"/>
      <c r="Z438" s="5"/>
      <c r="AA438" s="5"/>
      <c r="AB438" s="5"/>
      <c r="AC438" s="5"/>
    </row>
    <row r="439" ht="12.75" customHeight="1">
      <c r="A439" s="233"/>
      <c r="B439" s="5"/>
      <c r="C439" s="5"/>
      <c r="D439" s="5"/>
      <c r="E439" s="5"/>
      <c r="F439" s="186"/>
      <c r="G439" s="446"/>
      <c r="H439" s="235"/>
      <c r="I439" s="5"/>
      <c r="J439" s="5"/>
      <c r="K439" s="5"/>
      <c r="L439" s="447"/>
      <c r="M439" s="5"/>
      <c r="N439" s="5"/>
      <c r="O439" s="5"/>
      <c r="P439" s="5"/>
      <c r="Q439" s="5"/>
      <c r="R439" s="5"/>
      <c r="S439" s="5"/>
      <c r="T439" s="5"/>
      <c r="U439" s="5"/>
      <c r="V439" s="5"/>
      <c r="W439" s="5"/>
      <c r="X439" s="5"/>
      <c r="Y439" s="5"/>
      <c r="Z439" s="5"/>
      <c r="AA439" s="5"/>
      <c r="AB439" s="5"/>
      <c r="AC439" s="5"/>
    </row>
    <row r="440" ht="12.75" customHeight="1">
      <c r="A440" s="233"/>
      <c r="B440" s="5"/>
      <c r="C440" s="5"/>
      <c r="D440" s="5"/>
      <c r="E440" s="5"/>
      <c r="F440" s="186"/>
      <c r="G440" s="446"/>
      <c r="H440" s="235"/>
      <c r="I440" s="5"/>
      <c r="J440" s="5"/>
      <c r="K440" s="5"/>
      <c r="L440" s="447"/>
      <c r="M440" s="5"/>
      <c r="N440" s="5"/>
      <c r="O440" s="5"/>
      <c r="P440" s="5"/>
      <c r="Q440" s="5"/>
      <c r="R440" s="5"/>
      <c r="S440" s="5"/>
      <c r="T440" s="5"/>
      <c r="U440" s="5"/>
      <c r="V440" s="5"/>
      <c r="W440" s="5"/>
      <c r="X440" s="5"/>
      <c r="Y440" s="5"/>
      <c r="Z440" s="5"/>
      <c r="AA440" s="5"/>
      <c r="AB440" s="5"/>
      <c r="AC440" s="5"/>
    </row>
    <row r="441" ht="12.75" customHeight="1">
      <c r="A441" s="233"/>
      <c r="B441" s="5"/>
      <c r="C441" s="5"/>
      <c r="D441" s="5"/>
      <c r="E441" s="5"/>
      <c r="F441" s="186"/>
      <c r="G441" s="446"/>
      <c r="H441" s="235"/>
      <c r="I441" s="5"/>
      <c r="J441" s="5"/>
      <c r="K441" s="5"/>
      <c r="L441" s="447"/>
      <c r="M441" s="5"/>
      <c r="N441" s="5"/>
      <c r="O441" s="5"/>
      <c r="P441" s="5"/>
      <c r="Q441" s="5"/>
      <c r="R441" s="5"/>
      <c r="S441" s="5"/>
      <c r="T441" s="5"/>
      <c r="U441" s="5"/>
      <c r="V441" s="5"/>
      <c r="W441" s="5"/>
      <c r="X441" s="5"/>
      <c r="Y441" s="5"/>
      <c r="Z441" s="5"/>
      <c r="AA441" s="5"/>
      <c r="AB441" s="5"/>
      <c r="AC441" s="5"/>
    </row>
    <row r="442" ht="12.75" customHeight="1">
      <c r="A442" s="233"/>
      <c r="B442" s="5"/>
      <c r="C442" s="5"/>
      <c r="D442" s="5"/>
      <c r="E442" s="5"/>
      <c r="F442" s="186"/>
      <c r="G442" s="446"/>
      <c r="H442" s="235"/>
      <c r="I442" s="5"/>
      <c r="J442" s="5"/>
      <c r="K442" s="5"/>
      <c r="L442" s="447"/>
      <c r="M442" s="5"/>
      <c r="N442" s="5"/>
      <c r="O442" s="5"/>
      <c r="P442" s="5"/>
      <c r="Q442" s="5"/>
      <c r="R442" s="5"/>
      <c r="S442" s="5"/>
      <c r="T442" s="5"/>
      <c r="U442" s="5"/>
      <c r="V442" s="5"/>
      <c r="W442" s="5"/>
      <c r="X442" s="5"/>
      <c r="Y442" s="5"/>
      <c r="Z442" s="5"/>
      <c r="AA442" s="5"/>
      <c r="AB442" s="5"/>
      <c r="AC442" s="5"/>
    </row>
    <row r="443" ht="12.75" customHeight="1">
      <c r="A443" s="233"/>
      <c r="B443" s="5"/>
      <c r="C443" s="5"/>
      <c r="D443" s="5"/>
      <c r="E443" s="5"/>
      <c r="F443" s="186"/>
      <c r="G443" s="446"/>
      <c r="H443" s="235"/>
      <c r="I443" s="5"/>
      <c r="J443" s="5"/>
      <c r="K443" s="5"/>
      <c r="L443" s="447"/>
      <c r="M443" s="5"/>
      <c r="N443" s="5"/>
      <c r="O443" s="5"/>
      <c r="P443" s="5"/>
      <c r="Q443" s="5"/>
      <c r="R443" s="5"/>
      <c r="S443" s="5"/>
      <c r="T443" s="5"/>
      <c r="U443" s="5"/>
      <c r="V443" s="5"/>
      <c r="W443" s="5"/>
      <c r="X443" s="5"/>
      <c r="Y443" s="5"/>
      <c r="Z443" s="5"/>
      <c r="AA443" s="5"/>
      <c r="AB443" s="5"/>
      <c r="AC443" s="5"/>
    </row>
    <row r="444" ht="12.75" customHeight="1">
      <c r="A444" s="233"/>
      <c r="B444" s="5"/>
      <c r="C444" s="5"/>
      <c r="D444" s="5"/>
      <c r="E444" s="5"/>
      <c r="F444" s="186"/>
      <c r="G444" s="446"/>
      <c r="H444" s="235"/>
      <c r="I444" s="5"/>
      <c r="J444" s="5"/>
      <c r="K444" s="5"/>
      <c r="L444" s="447"/>
      <c r="M444" s="5"/>
      <c r="N444" s="5"/>
      <c r="O444" s="5"/>
      <c r="P444" s="5"/>
      <c r="Q444" s="5"/>
      <c r="R444" s="5"/>
      <c r="S444" s="5"/>
      <c r="T444" s="5"/>
      <c r="U444" s="5"/>
      <c r="V444" s="5"/>
      <c r="W444" s="5"/>
      <c r="X444" s="5"/>
      <c r="Y444" s="5"/>
      <c r="Z444" s="5"/>
      <c r="AA444" s="5"/>
      <c r="AB444" s="5"/>
      <c r="AC444" s="5"/>
    </row>
    <row r="445" ht="12.75" customHeight="1">
      <c r="A445" s="233"/>
      <c r="B445" s="5"/>
      <c r="C445" s="5"/>
      <c r="D445" s="5"/>
      <c r="E445" s="5"/>
      <c r="F445" s="186"/>
      <c r="G445" s="446"/>
      <c r="H445" s="235"/>
      <c r="I445" s="5"/>
      <c r="J445" s="5"/>
      <c r="K445" s="5"/>
      <c r="L445" s="447"/>
      <c r="M445" s="5"/>
      <c r="N445" s="5"/>
      <c r="O445" s="5"/>
      <c r="P445" s="5"/>
      <c r="Q445" s="5"/>
      <c r="R445" s="5"/>
      <c r="S445" s="5"/>
      <c r="T445" s="5"/>
      <c r="U445" s="5"/>
      <c r="V445" s="5"/>
      <c r="W445" s="5"/>
      <c r="X445" s="5"/>
      <c r="Y445" s="5"/>
      <c r="Z445" s="5"/>
      <c r="AA445" s="5"/>
      <c r="AB445" s="5"/>
      <c r="AC445" s="5"/>
    </row>
    <row r="446" ht="12.75" customHeight="1">
      <c r="A446" s="233"/>
      <c r="B446" s="5"/>
      <c r="C446" s="5"/>
      <c r="D446" s="5"/>
      <c r="E446" s="5"/>
      <c r="F446" s="186"/>
      <c r="G446" s="446"/>
      <c r="H446" s="235"/>
      <c r="I446" s="5"/>
      <c r="J446" s="5"/>
      <c r="K446" s="5"/>
      <c r="L446" s="447"/>
      <c r="M446" s="5"/>
      <c r="N446" s="5"/>
      <c r="O446" s="5"/>
      <c r="P446" s="5"/>
      <c r="Q446" s="5"/>
      <c r="R446" s="5"/>
      <c r="S446" s="5"/>
      <c r="T446" s="5"/>
      <c r="U446" s="5"/>
      <c r="V446" s="5"/>
      <c r="W446" s="5"/>
      <c r="X446" s="5"/>
      <c r="Y446" s="5"/>
      <c r="Z446" s="5"/>
      <c r="AA446" s="5"/>
      <c r="AB446" s="5"/>
      <c r="AC446" s="5"/>
    </row>
    <row r="447" ht="12.75" customHeight="1">
      <c r="A447" s="233"/>
      <c r="B447" s="5"/>
      <c r="C447" s="5"/>
      <c r="D447" s="5"/>
      <c r="E447" s="5"/>
      <c r="F447" s="186"/>
      <c r="G447" s="446"/>
      <c r="H447" s="235"/>
      <c r="I447" s="5"/>
      <c r="J447" s="5"/>
      <c r="K447" s="5"/>
      <c r="L447" s="447"/>
      <c r="M447" s="5"/>
      <c r="N447" s="5"/>
      <c r="O447" s="5"/>
      <c r="P447" s="5"/>
      <c r="Q447" s="5"/>
      <c r="R447" s="5"/>
      <c r="S447" s="5"/>
      <c r="T447" s="5"/>
      <c r="U447" s="5"/>
      <c r="V447" s="5"/>
      <c r="W447" s="5"/>
      <c r="X447" s="5"/>
      <c r="Y447" s="5"/>
      <c r="Z447" s="5"/>
      <c r="AA447" s="5"/>
      <c r="AB447" s="5"/>
      <c r="AC447" s="5"/>
    </row>
    <row r="448" ht="12.75" customHeight="1">
      <c r="A448" s="233"/>
      <c r="B448" s="5"/>
      <c r="C448" s="5"/>
      <c r="D448" s="5"/>
      <c r="E448" s="5"/>
      <c r="F448" s="186"/>
      <c r="G448" s="446"/>
      <c r="H448" s="235"/>
      <c r="I448" s="5"/>
      <c r="J448" s="5"/>
      <c r="K448" s="5"/>
      <c r="L448" s="447"/>
      <c r="M448" s="5"/>
      <c r="N448" s="5"/>
      <c r="O448" s="5"/>
      <c r="P448" s="5"/>
      <c r="Q448" s="5"/>
      <c r="R448" s="5"/>
      <c r="S448" s="5"/>
      <c r="T448" s="5"/>
      <c r="U448" s="5"/>
      <c r="V448" s="5"/>
      <c r="W448" s="5"/>
      <c r="X448" s="5"/>
      <c r="Y448" s="5"/>
      <c r="Z448" s="5"/>
      <c r="AA448" s="5"/>
      <c r="AB448" s="5"/>
      <c r="AC448" s="5"/>
    </row>
    <row r="449" ht="12.75" customHeight="1">
      <c r="A449" s="233"/>
      <c r="B449" s="5"/>
      <c r="C449" s="5"/>
      <c r="D449" s="5"/>
      <c r="E449" s="5"/>
      <c r="F449" s="186"/>
      <c r="G449" s="446"/>
      <c r="H449" s="235"/>
      <c r="I449" s="5"/>
      <c r="J449" s="5"/>
      <c r="K449" s="5"/>
      <c r="L449" s="447"/>
      <c r="M449" s="5"/>
      <c r="N449" s="5"/>
      <c r="O449" s="5"/>
      <c r="P449" s="5"/>
      <c r="Q449" s="5"/>
      <c r="R449" s="5"/>
      <c r="S449" s="5"/>
      <c r="T449" s="5"/>
      <c r="U449" s="5"/>
      <c r="V449" s="5"/>
      <c r="W449" s="5"/>
      <c r="X449" s="5"/>
      <c r="Y449" s="5"/>
      <c r="Z449" s="5"/>
      <c r="AA449" s="5"/>
      <c r="AB449" s="5"/>
      <c r="AC449" s="5"/>
    </row>
    <row r="450" ht="12.75" customHeight="1">
      <c r="A450" s="233"/>
      <c r="B450" s="5"/>
      <c r="C450" s="5"/>
      <c r="D450" s="5"/>
      <c r="E450" s="5"/>
      <c r="F450" s="186"/>
      <c r="G450" s="446"/>
      <c r="H450" s="235"/>
      <c r="I450" s="5"/>
      <c r="J450" s="5"/>
      <c r="K450" s="5"/>
      <c r="L450" s="447"/>
      <c r="M450" s="5"/>
      <c r="N450" s="5"/>
      <c r="O450" s="5"/>
      <c r="P450" s="5"/>
      <c r="Q450" s="5"/>
      <c r="R450" s="5"/>
      <c r="S450" s="5"/>
      <c r="T450" s="5"/>
      <c r="U450" s="5"/>
      <c r="V450" s="5"/>
      <c r="W450" s="5"/>
      <c r="X450" s="5"/>
      <c r="Y450" s="5"/>
      <c r="Z450" s="5"/>
      <c r="AA450" s="5"/>
      <c r="AB450" s="5"/>
      <c r="AC450" s="5"/>
    </row>
    <row r="451" ht="12.75" customHeight="1">
      <c r="A451" s="233"/>
      <c r="B451" s="5"/>
      <c r="C451" s="5"/>
      <c r="D451" s="5"/>
      <c r="E451" s="5"/>
      <c r="F451" s="186"/>
      <c r="G451" s="446"/>
      <c r="H451" s="235"/>
      <c r="I451" s="5"/>
      <c r="J451" s="5"/>
      <c r="K451" s="5"/>
      <c r="L451" s="447"/>
      <c r="M451" s="5"/>
      <c r="N451" s="5"/>
      <c r="O451" s="5"/>
      <c r="P451" s="5"/>
      <c r="Q451" s="5"/>
      <c r="R451" s="5"/>
      <c r="S451" s="5"/>
      <c r="T451" s="5"/>
      <c r="U451" s="5"/>
      <c r="V451" s="5"/>
      <c r="W451" s="5"/>
      <c r="X451" s="5"/>
      <c r="Y451" s="5"/>
      <c r="Z451" s="5"/>
      <c r="AA451" s="5"/>
      <c r="AB451" s="5"/>
      <c r="AC451" s="5"/>
    </row>
    <row r="452" ht="12.75" customHeight="1">
      <c r="A452" s="233"/>
      <c r="B452" s="5"/>
      <c r="C452" s="5"/>
      <c r="D452" s="5"/>
      <c r="E452" s="5"/>
      <c r="F452" s="186"/>
      <c r="G452" s="446"/>
      <c r="H452" s="235"/>
      <c r="I452" s="5"/>
      <c r="J452" s="5"/>
      <c r="K452" s="5"/>
      <c r="L452" s="447"/>
      <c r="M452" s="5"/>
      <c r="N452" s="5"/>
      <c r="O452" s="5"/>
      <c r="P452" s="5"/>
      <c r="Q452" s="5"/>
      <c r="R452" s="5"/>
      <c r="S452" s="5"/>
      <c r="T452" s="5"/>
      <c r="U452" s="5"/>
      <c r="V452" s="5"/>
      <c r="W452" s="5"/>
      <c r="X452" s="5"/>
      <c r="Y452" s="5"/>
      <c r="Z452" s="5"/>
      <c r="AA452" s="5"/>
      <c r="AB452" s="5"/>
      <c r="AC452" s="5"/>
    </row>
    <row r="453" ht="12.75" customHeight="1">
      <c r="A453" s="233"/>
      <c r="B453" s="5"/>
      <c r="C453" s="5"/>
      <c r="D453" s="5"/>
      <c r="E453" s="5"/>
      <c r="F453" s="186"/>
      <c r="G453" s="446"/>
      <c r="H453" s="235"/>
      <c r="I453" s="5"/>
      <c r="J453" s="5"/>
      <c r="K453" s="5"/>
      <c r="L453" s="447"/>
      <c r="M453" s="5"/>
      <c r="N453" s="5"/>
      <c r="O453" s="5"/>
      <c r="P453" s="5"/>
      <c r="Q453" s="5"/>
      <c r="R453" s="5"/>
      <c r="S453" s="5"/>
      <c r="T453" s="5"/>
      <c r="U453" s="5"/>
      <c r="V453" s="5"/>
      <c r="W453" s="5"/>
      <c r="X453" s="5"/>
      <c r="Y453" s="5"/>
      <c r="Z453" s="5"/>
      <c r="AA453" s="5"/>
      <c r="AB453" s="5"/>
      <c r="AC453" s="5"/>
    </row>
    <row r="454" ht="12.75" customHeight="1">
      <c r="A454" s="233"/>
      <c r="B454" s="5"/>
      <c r="C454" s="5"/>
      <c r="D454" s="5"/>
      <c r="E454" s="5"/>
      <c r="F454" s="186"/>
      <c r="G454" s="446"/>
      <c r="H454" s="235"/>
      <c r="I454" s="5"/>
      <c r="J454" s="5"/>
      <c r="K454" s="5"/>
      <c r="L454" s="447"/>
      <c r="M454" s="5"/>
      <c r="N454" s="5"/>
      <c r="O454" s="5"/>
      <c r="P454" s="5"/>
      <c r="Q454" s="5"/>
      <c r="R454" s="5"/>
      <c r="S454" s="5"/>
      <c r="T454" s="5"/>
      <c r="U454" s="5"/>
      <c r="V454" s="5"/>
      <c r="W454" s="5"/>
      <c r="X454" s="5"/>
      <c r="Y454" s="5"/>
      <c r="Z454" s="5"/>
      <c r="AA454" s="5"/>
      <c r="AB454" s="5"/>
      <c r="AC454" s="5"/>
    </row>
    <row r="455" ht="12.75" customHeight="1">
      <c r="A455" s="233"/>
      <c r="B455" s="5"/>
      <c r="C455" s="5"/>
      <c r="D455" s="5"/>
      <c r="E455" s="5"/>
      <c r="F455" s="186"/>
      <c r="G455" s="446"/>
      <c r="H455" s="235"/>
      <c r="I455" s="5"/>
      <c r="J455" s="5"/>
      <c r="K455" s="5"/>
      <c r="L455" s="447"/>
      <c r="M455" s="5"/>
      <c r="N455" s="5"/>
      <c r="O455" s="5"/>
      <c r="P455" s="5"/>
      <c r="Q455" s="5"/>
      <c r="R455" s="5"/>
      <c r="S455" s="5"/>
      <c r="T455" s="5"/>
      <c r="U455" s="5"/>
      <c r="V455" s="5"/>
      <c r="W455" s="5"/>
      <c r="X455" s="5"/>
      <c r="Y455" s="5"/>
      <c r="Z455" s="5"/>
      <c r="AA455" s="5"/>
      <c r="AB455" s="5"/>
      <c r="AC455" s="5"/>
    </row>
    <row r="456" ht="12.75" customHeight="1">
      <c r="A456" s="233"/>
      <c r="B456" s="5"/>
      <c r="C456" s="5"/>
      <c r="D456" s="5"/>
      <c r="E456" s="5"/>
      <c r="F456" s="186"/>
      <c r="G456" s="446"/>
      <c r="H456" s="235"/>
      <c r="I456" s="5"/>
      <c r="J456" s="5"/>
      <c r="K456" s="5"/>
      <c r="L456" s="447"/>
      <c r="M456" s="5"/>
      <c r="N456" s="5"/>
      <c r="O456" s="5"/>
      <c r="P456" s="5"/>
      <c r="Q456" s="5"/>
      <c r="R456" s="5"/>
      <c r="S456" s="5"/>
      <c r="T456" s="5"/>
      <c r="U456" s="5"/>
      <c r="V456" s="5"/>
      <c r="W456" s="5"/>
      <c r="X456" s="5"/>
      <c r="Y456" s="5"/>
      <c r="Z456" s="5"/>
      <c r="AA456" s="5"/>
      <c r="AB456" s="5"/>
      <c r="AC456" s="5"/>
    </row>
    <row r="457" ht="12.75" customHeight="1">
      <c r="A457" s="233"/>
      <c r="B457" s="5"/>
      <c r="C457" s="5"/>
      <c r="D457" s="5"/>
      <c r="E457" s="5"/>
      <c r="F457" s="186"/>
      <c r="G457" s="446"/>
      <c r="H457" s="235"/>
      <c r="I457" s="5"/>
      <c r="J457" s="5"/>
      <c r="K457" s="5"/>
      <c r="L457" s="447"/>
      <c r="M457" s="5"/>
      <c r="N457" s="5"/>
      <c r="O457" s="5"/>
      <c r="P457" s="5"/>
      <c r="Q457" s="5"/>
      <c r="R457" s="5"/>
      <c r="S457" s="5"/>
      <c r="T457" s="5"/>
      <c r="U457" s="5"/>
      <c r="V457" s="5"/>
      <c r="W457" s="5"/>
      <c r="X457" s="5"/>
      <c r="Y457" s="5"/>
      <c r="Z457" s="5"/>
      <c r="AA457" s="5"/>
      <c r="AB457" s="5"/>
      <c r="AC457" s="5"/>
    </row>
    <row r="458" ht="12.75" customHeight="1">
      <c r="A458" s="233"/>
      <c r="B458" s="5"/>
      <c r="C458" s="5"/>
      <c r="D458" s="5"/>
      <c r="E458" s="5"/>
      <c r="F458" s="186"/>
      <c r="G458" s="446"/>
      <c r="H458" s="235"/>
      <c r="I458" s="5"/>
      <c r="J458" s="5"/>
      <c r="K458" s="5"/>
      <c r="L458" s="447"/>
      <c r="M458" s="5"/>
      <c r="N458" s="5"/>
      <c r="O458" s="5"/>
      <c r="P458" s="5"/>
      <c r="Q458" s="5"/>
      <c r="R458" s="5"/>
      <c r="S458" s="5"/>
      <c r="T458" s="5"/>
      <c r="U458" s="5"/>
      <c r="V458" s="5"/>
      <c r="W458" s="5"/>
      <c r="X458" s="5"/>
      <c r="Y458" s="5"/>
      <c r="Z458" s="5"/>
      <c r="AA458" s="5"/>
      <c r="AB458" s="5"/>
      <c r="AC458" s="5"/>
    </row>
    <row r="459" ht="12.75" customHeight="1">
      <c r="A459" s="233"/>
      <c r="B459" s="5"/>
      <c r="C459" s="5"/>
      <c r="D459" s="5"/>
      <c r="E459" s="5"/>
      <c r="F459" s="186"/>
      <c r="G459" s="446"/>
      <c r="H459" s="235"/>
      <c r="I459" s="5"/>
      <c r="J459" s="5"/>
      <c r="K459" s="5"/>
      <c r="L459" s="447"/>
      <c r="M459" s="5"/>
      <c r="N459" s="5"/>
      <c r="O459" s="5"/>
      <c r="P459" s="5"/>
      <c r="Q459" s="5"/>
      <c r="R459" s="5"/>
      <c r="S459" s="5"/>
      <c r="T459" s="5"/>
      <c r="U459" s="5"/>
      <c r="V459" s="5"/>
      <c r="W459" s="5"/>
      <c r="X459" s="5"/>
      <c r="Y459" s="5"/>
      <c r="Z459" s="5"/>
      <c r="AA459" s="5"/>
      <c r="AB459" s="5"/>
      <c r="AC459" s="5"/>
    </row>
    <row r="460" ht="12.75" customHeight="1">
      <c r="A460" s="233"/>
      <c r="B460" s="5"/>
      <c r="C460" s="5"/>
      <c r="D460" s="5"/>
      <c r="E460" s="5"/>
      <c r="F460" s="186"/>
      <c r="G460" s="446"/>
      <c r="H460" s="235"/>
      <c r="I460" s="5"/>
      <c r="J460" s="5"/>
      <c r="K460" s="5"/>
      <c r="L460" s="447"/>
      <c r="M460" s="5"/>
      <c r="N460" s="5"/>
      <c r="O460" s="5"/>
      <c r="P460" s="5"/>
      <c r="Q460" s="5"/>
      <c r="R460" s="5"/>
      <c r="S460" s="5"/>
      <c r="T460" s="5"/>
      <c r="U460" s="5"/>
      <c r="V460" s="5"/>
      <c r="W460" s="5"/>
      <c r="X460" s="5"/>
      <c r="Y460" s="5"/>
      <c r="Z460" s="5"/>
      <c r="AA460" s="5"/>
      <c r="AB460" s="5"/>
      <c r="AC460" s="5"/>
    </row>
    <row r="461" ht="12.75" customHeight="1">
      <c r="A461" s="233"/>
      <c r="B461" s="5"/>
      <c r="C461" s="5"/>
      <c r="D461" s="5"/>
      <c r="E461" s="5"/>
      <c r="F461" s="186"/>
      <c r="G461" s="446"/>
      <c r="H461" s="235"/>
      <c r="I461" s="5"/>
      <c r="J461" s="5"/>
      <c r="K461" s="5"/>
      <c r="L461" s="447"/>
      <c r="M461" s="5"/>
      <c r="N461" s="5"/>
      <c r="O461" s="5"/>
      <c r="P461" s="5"/>
      <c r="Q461" s="5"/>
      <c r="R461" s="5"/>
      <c r="S461" s="5"/>
      <c r="T461" s="5"/>
      <c r="U461" s="5"/>
      <c r="V461" s="5"/>
      <c r="W461" s="5"/>
      <c r="X461" s="5"/>
      <c r="Y461" s="5"/>
      <c r="Z461" s="5"/>
      <c r="AA461" s="5"/>
      <c r="AB461" s="5"/>
      <c r="AC461" s="5"/>
    </row>
    <row r="462" ht="12.75" customHeight="1">
      <c r="A462" s="233"/>
      <c r="B462" s="5"/>
      <c r="C462" s="5"/>
      <c r="D462" s="5"/>
      <c r="E462" s="5"/>
      <c r="F462" s="186"/>
      <c r="G462" s="446"/>
      <c r="H462" s="235"/>
      <c r="I462" s="5"/>
      <c r="J462" s="5"/>
      <c r="K462" s="5"/>
      <c r="L462" s="447"/>
      <c r="M462" s="5"/>
      <c r="N462" s="5"/>
      <c r="O462" s="5"/>
      <c r="P462" s="5"/>
      <c r="Q462" s="5"/>
      <c r="R462" s="5"/>
      <c r="S462" s="5"/>
      <c r="T462" s="5"/>
      <c r="U462" s="5"/>
      <c r="V462" s="5"/>
      <c r="W462" s="5"/>
      <c r="X462" s="5"/>
      <c r="Y462" s="5"/>
      <c r="Z462" s="5"/>
      <c r="AA462" s="5"/>
      <c r="AB462" s="5"/>
      <c r="AC462" s="5"/>
    </row>
    <row r="463" ht="12.75" customHeight="1">
      <c r="A463" s="233"/>
      <c r="B463" s="5"/>
      <c r="C463" s="5"/>
      <c r="D463" s="5"/>
      <c r="E463" s="5"/>
      <c r="F463" s="186"/>
      <c r="G463" s="446"/>
      <c r="H463" s="235"/>
      <c r="I463" s="5"/>
      <c r="J463" s="5"/>
      <c r="K463" s="5"/>
      <c r="L463" s="447"/>
      <c r="M463" s="5"/>
      <c r="N463" s="5"/>
      <c r="O463" s="5"/>
      <c r="P463" s="5"/>
      <c r="Q463" s="5"/>
      <c r="R463" s="5"/>
      <c r="S463" s="5"/>
      <c r="T463" s="5"/>
      <c r="U463" s="5"/>
      <c r="V463" s="5"/>
      <c r="W463" s="5"/>
      <c r="X463" s="5"/>
      <c r="Y463" s="5"/>
      <c r="Z463" s="5"/>
      <c r="AA463" s="5"/>
      <c r="AB463" s="5"/>
      <c r="AC463" s="5"/>
    </row>
    <row r="464" ht="12.75" customHeight="1">
      <c r="A464" s="233"/>
      <c r="B464" s="5"/>
      <c r="C464" s="5"/>
      <c r="D464" s="5"/>
      <c r="E464" s="5"/>
      <c r="F464" s="186"/>
      <c r="G464" s="446"/>
      <c r="H464" s="235"/>
      <c r="I464" s="5"/>
      <c r="J464" s="5"/>
      <c r="K464" s="5"/>
      <c r="L464" s="447"/>
      <c r="M464" s="5"/>
      <c r="N464" s="5"/>
      <c r="O464" s="5"/>
      <c r="P464" s="5"/>
      <c r="Q464" s="5"/>
      <c r="R464" s="5"/>
      <c r="S464" s="5"/>
      <c r="T464" s="5"/>
      <c r="U464" s="5"/>
      <c r="V464" s="5"/>
      <c r="W464" s="5"/>
      <c r="X464" s="5"/>
      <c r="Y464" s="5"/>
      <c r="Z464" s="5"/>
      <c r="AA464" s="5"/>
      <c r="AB464" s="5"/>
      <c r="AC464" s="5"/>
    </row>
    <row r="465" ht="12.75" customHeight="1">
      <c r="A465" s="233"/>
      <c r="B465" s="5"/>
      <c r="C465" s="5"/>
      <c r="D465" s="5"/>
      <c r="E465" s="5"/>
      <c r="F465" s="186"/>
      <c r="G465" s="446"/>
      <c r="H465" s="235"/>
      <c r="I465" s="5"/>
      <c r="J465" s="5"/>
      <c r="K465" s="5"/>
      <c r="L465" s="447"/>
      <c r="M465" s="5"/>
      <c r="N465" s="5"/>
      <c r="O465" s="5"/>
      <c r="P465" s="5"/>
      <c r="Q465" s="5"/>
      <c r="R465" s="5"/>
      <c r="S465" s="5"/>
      <c r="T465" s="5"/>
      <c r="U465" s="5"/>
      <c r="V465" s="5"/>
      <c r="W465" s="5"/>
      <c r="X465" s="5"/>
      <c r="Y465" s="5"/>
      <c r="Z465" s="5"/>
      <c r="AA465" s="5"/>
      <c r="AB465" s="5"/>
      <c r="AC465" s="5"/>
    </row>
    <row r="466" ht="12.75" customHeight="1">
      <c r="A466" s="233"/>
      <c r="B466" s="5"/>
      <c r="C466" s="5"/>
      <c r="D466" s="5"/>
      <c r="E466" s="5"/>
      <c r="F466" s="186"/>
      <c r="G466" s="446"/>
      <c r="H466" s="235"/>
      <c r="I466" s="5"/>
      <c r="J466" s="5"/>
      <c r="K466" s="5"/>
      <c r="L466" s="447"/>
      <c r="M466" s="5"/>
      <c r="N466" s="5"/>
      <c r="O466" s="5"/>
      <c r="P466" s="5"/>
      <c r="Q466" s="5"/>
      <c r="R466" s="5"/>
      <c r="S466" s="5"/>
      <c r="T466" s="5"/>
      <c r="U466" s="5"/>
      <c r="V466" s="5"/>
      <c r="W466" s="5"/>
      <c r="X466" s="5"/>
      <c r="Y466" s="5"/>
      <c r="Z466" s="5"/>
      <c r="AA466" s="5"/>
      <c r="AB466" s="5"/>
      <c r="AC466" s="5"/>
    </row>
    <row r="467" ht="12.75" customHeight="1">
      <c r="A467" s="233"/>
      <c r="B467" s="5"/>
      <c r="C467" s="5"/>
      <c r="D467" s="5"/>
      <c r="E467" s="5"/>
      <c r="F467" s="186"/>
      <c r="G467" s="446"/>
      <c r="H467" s="235"/>
      <c r="I467" s="5"/>
      <c r="J467" s="5"/>
      <c r="K467" s="5"/>
      <c r="L467" s="447"/>
      <c r="M467" s="5"/>
      <c r="N467" s="5"/>
      <c r="O467" s="5"/>
      <c r="P467" s="5"/>
      <c r="Q467" s="5"/>
      <c r="R467" s="5"/>
      <c r="S467" s="5"/>
      <c r="T467" s="5"/>
      <c r="U467" s="5"/>
      <c r="V467" s="5"/>
      <c r="W467" s="5"/>
      <c r="X467" s="5"/>
      <c r="Y467" s="5"/>
      <c r="Z467" s="5"/>
      <c r="AA467" s="5"/>
      <c r="AB467" s="5"/>
      <c r="AC467" s="5"/>
    </row>
    <row r="468" ht="12.75" customHeight="1">
      <c r="A468" s="233"/>
      <c r="B468" s="5"/>
      <c r="C468" s="5"/>
      <c r="D468" s="5"/>
      <c r="E468" s="5"/>
      <c r="F468" s="186"/>
      <c r="G468" s="446"/>
      <c r="H468" s="235"/>
      <c r="I468" s="5"/>
      <c r="J468" s="5"/>
      <c r="K468" s="5"/>
      <c r="L468" s="447"/>
      <c r="M468" s="5"/>
      <c r="N468" s="5"/>
      <c r="O468" s="5"/>
      <c r="P468" s="5"/>
      <c r="Q468" s="5"/>
      <c r="R468" s="5"/>
      <c r="S468" s="5"/>
      <c r="T468" s="5"/>
      <c r="U468" s="5"/>
      <c r="V468" s="5"/>
      <c r="W468" s="5"/>
      <c r="X468" s="5"/>
      <c r="Y468" s="5"/>
      <c r="Z468" s="5"/>
      <c r="AA468" s="5"/>
      <c r="AB468" s="5"/>
      <c r="AC468" s="5"/>
    </row>
    <row r="469" ht="12.75" customHeight="1">
      <c r="A469" s="233"/>
      <c r="B469" s="5"/>
      <c r="C469" s="5"/>
      <c r="D469" s="5"/>
      <c r="E469" s="5"/>
      <c r="F469" s="186"/>
      <c r="G469" s="446"/>
      <c r="H469" s="235"/>
      <c r="I469" s="5"/>
      <c r="J469" s="5"/>
      <c r="K469" s="5"/>
      <c r="L469" s="447"/>
      <c r="M469" s="5"/>
      <c r="N469" s="5"/>
      <c r="O469" s="5"/>
      <c r="P469" s="5"/>
      <c r="Q469" s="5"/>
      <c r="R469" s="5"/>
      <c r="S469" s="5"/>
      <c r="T469" s="5"/>
      <c r="U469" s="5"/>
      <c r="V469" s="5"/>
      <c r="W469" s="5"/>
      <c r="X469" s="5"/>
      <c r="Y469" s="5"/>
      <c r="Z469" s="5"/>
      <c r="AA469" s="5"/>
      <c r="AB469" s="5"/>
      <c r="AC469" s="5"/>
    </row>
    <row r="470" ht="12.75" customHeight="1">
      <c r="A470" s="233"/>
      <c r="B470" s="5"/>
      <c r="C470" s="5"/>
      <c r="D470" s="5"/>
      <c r="E470" s="5"/>
      <c r="F470" s="186"/>
      <c r="G470" s="446"/>
      <c r="H470" s="235"/>
      <c r="I470" s="5"/>
      <c r="J470" s="5"/>
      <c r="K470" s="5"/>
      <c r="L470" s="447"/>
      <c r="M470" s="5"/>
      <c r="N470" s="5"/>
      <c r="O470" s="5"/>
      <c r="P470" s="5"/>
      <c r="Q470" s="5"/>
      <c r="R470" s="5"/>
      <c r="S470" s="5"/>
      <c r="T470" s="5"/>
      <c r="U470" s="5"/>
      <c r="V470" s="5"/>
      <c r="W470" s="5"/>
      <c r="X470" s="5"/>
      <c r="Y470" s="5"/>
      <c r="Z470" s="5"/>
      <c r="AA470" s="5"/>
      <c r="AB470" s="5"/>
      <c r="AC470" s="5"/>
    </row>
    <row r="471" ht="12.75" customHeight="1">
      <c r="A471" s="233"/>
      <c r="B471" s="5"/>
      <c r="C471" s="5"/>
      <c r="D471" s="5"/>
      <c r="E471" s="5"/>
      <c r="F471" s="186"/>
      <c r="G471" s="446"/>
      <c r="H471" s="235"/>
      <c r="I471" s="5"/>
      <c r="J471" s="5"/>
      <c r="K471" s="5"/>
      <c r="L471" s="447"/>
      <c r="M471" s="5"/>
      <c r="N471" s="5"/>
      <c r="O471" s="5"/>
      <c r="P471" s="5"/>
      <c r="Q471" s="5"/>
      <c r="R471" s="5"/>
      <c r="S471" s="5"/>
      <c r="T471" s="5"/>
      <c r="U471" s="5"/>
      <c r="V471" s="5"/>
      <c r="W471" s="5"/>
      <c r="X471" s="5"/>
      <c r="Y471" s="5"/>
      <c r="Z471" s="5"/>
      <c r="AA471" s="5"/>
      <c r="AB471" s="5"/>
      <c r="AC471" s="5"/>
    </row>
    <row r="472" ht="12.75" customHeight="1">
      <c r="A472" s="233"/>
      <c r="B472" s="5"/>
      <c r="C472" s="5"/>
      <c r="D472" s="5"/>
      <c r="E472" s="5"/>
      <c r="F472" s="186"/>
      <c r="G472" s="446"/>
      <c r="H472" s="235"/>
      <c r="I472" s="5"/>
      <c r="J472" s="5"/>
      <c r="K472" s="5"/>
      <c r="L472" s="447"/>
      <c r="M472" s="5"/>
      <c r="N472" s="5"/>
      <c r="O472" s="5"/>
      <c r="P472" s="5"/>
      <c r="Q472" s="5"/>
      <c r="R472" s="5"/>
      <c r="S472" s="5"/>
      <c r="T472" s="5"/>
      <c r="U472" s="5"/>
      <c r="V472" s="5"/>
      <c r="W472" s="5"/>
      <c r="X472" s="5"/>
      <c r="Y472" s="5"/>
      <c r="Z472" s="5"/>
      <c r="AA472" s="5"/>
      <c r="AB472" s="5"/>
      <c r="AC472" s="5"/>
    </row>
    <row r="473" ht="12.75" customHeight="1">
      <c r="A473" s="233"/>
      <c r="B473" s="5"/>
      <c r="C473" s="5"/>
      <c r="D473" s="5"/>
      <c r="E473" s="5"/>
      <c r="F473" s="186"/>
      <c r="G473" s="446"/>
      <c r="H473" s="235"/>
      <c r="I473" s="5"/>
      <c r="J473" s="5"/>
      <c r="K473" s="5"/>
      <c r="L473" s="447"/>
      <c r="M473" s="5"/>
      <c r="N473" s="5"/>
      <c r="O473" s="5"/>
      <c r="P473" s="5"/>
      <c r="Q473" s="5"/>
      <c r="R473" s="5"/>
      <c r="S473" s="5"/>
      <c r="T473" s="5"/>
      <c r="U473" s="5"/>
      <c r="V473" s="5"/>
      <c r="W473" s="5"/>
      <c r="X473" s="5"/>
      <c r="Y473" s="5"/>
      <c r="Z473" s="5"/>
      <c r="AA473" s="5"/>
      <c r="AB473" s="5"/>
      <c r="AC473" s="5"/>
    </row>
    <row r="474" ht="12.75" customHeight="1">
      <c r="A474" s="233"/>
      <c r="B474" s="5"/>
      <c r="C474" s="5"/>
      <c r="D474" s="5"/>
      <c r="E474" s="5"/>
      <c r="F474" s="186"/>
      <c r="G474" s="446"/>
      <c r="H474" s="235"/>
      <c r="I474" s="5"/>
      <c r="J474" s="5"/>
      <c r="K474" s="5"/>
      <c r="L474" s="447"/>
      <c r="M474" s="5"/>
      <c r="N474" s="5"/>
      <c r="O474" s="5"/>
      <c r="P474" s="5"/>
      <c r="Q474" s="5"/>
      <c r="R474" s="5"/>
      <c r="S474" s="5"/>
      <c r="T474" s="5"/>
      <c r="U474" s="5"/>
      <c r="V474" s="5"/>
      <c r="W474" s="5"/>
      <c r="X474" s="5"/>
      <c r="Y474" s="5"/>
      <c r="Z474" s="5"/>
      <c r="AA474" s="5"/>
      <c r="AB474" s="5"/>
      <c r="AC474" s="5"/>
    </row>
    <row r="475" ht="12.75" customHeight="1">
      <c r="A475" s="233"/>
      <c r="B475" s="5"/>
      <c r="C475" s="5"/>
      <c r="D475" s="5"/>
      <c r="E475" s="5"/>
      <c r="F475" s="186"/>
      <c r="G475" s="446"/>
      <c r="H475" s="235"/>
      <c r="I475" s="5"/>
      <c r="J475" s="5"/>
      <c r="K475" s="5"/>
      <c r="L475" s="447"/>
      <c r="M475" s="5"/>
      <c r="N475" s="5"/>
      <c r="O475" s="5"/>
      <c r="P475" s="5"/>
      <c r="Q475" s="5"/>
      <c r="R475" s="5"/>
      <c r="S475" s="5"/>
      <c r="T475" s="5"/>
      <c r="U475" s="5"/>
      <c r="V475" s="5"/>
      <c r="W475" s="5"/>
      <c r="X475" s="5"/>
      <c r="Y475" s="5"/>
      <c r="Z475" s="5"/>
      <c r="AA475" s="5"/>
      <c r="AB475" s="5"/>
      <c r="AC475" s="5"/>
    </row>
    <row r="476" ht="12.75" customHeight="1">
      <c r="A476" s="233"/>
      <c r="B476" s="5"/>
      <c r="C476" s="5"/>
      <c r="D476" s="5"/>
      <c r="E476" s="5"/>
      <c r="F476" s="186"/>
      <c r="G476" s="446"/>
      <c r="H476" s="235"/>
      <c r="I476" s="5"/>
      <c r="J476" s="5"/>
      <c r="K476" s="5"/>
      <c r="L476" s="447"/>
      <c r="M476" s="5"/>
      <c r="N476" s="5"/>
      <c r="O476" s="5"/>
      <c r="P476" s="5"/>
      <c r="Q476" s="5"/>
      <c r="R476" s="5"/>
      <c r="S476" s="5"/>
      <c r="T476" s="5"/>
      <c r="U476" s="5"/>
      <c r="V476" s="5"/>
      <c r="W476" s="5"/>
      <c r="X476" s="5"/>
      <c r="Y476" s="5"/>
      <c r="Z476" s="5"/>
      <c r="AA476" s="5"/>
      <c r="AB476" s="5"/>
      <c r="AC476" s="5"/>
    </row>
    <row r="477" ht="12.75" customHeight="1">
      <c r="A477" s="233"/>
      <c r="B477" s="5"/>
      <c r="C477" s="5"/>
      <c r="D477" s="5"/>
      <c r="E477" s="5"/>
      <c r="F477" s="186"/>
      <c r="G477" s="446"/>
      <c r="H477" s="235"/>
      <c r="I477" s="5"/>
      <c r="J477" s="5"/>
      <c r="K477" s="5"/>
      <c r="L477" s="447"/>
      <c r="M477" s="5"/>
      <c r="N477" s="5"/>
      <c r="O477" s="5"/>
      <c r="P477" s="5"/>
      <c r="Q477" s="5"/>
      <c r="R477" s="5"/>
      <c r="S477" s="5"/>
      <c r="T477" s="5"/>
      <c r="U477" s="5"/>
      <c r="V477" s="5"/>
      <c r="W477" s="5"/>
      <c r="X477" s="5"/>
      <c r="Y477" s="5"/>
      <c r="Z477" s="5"/>
      <c r="AA477" s="5"/>
      <c r="AB477" s="5"/>
      <c r="AC477" s="5"/>
    </row>
    <row r="478" ht="12.75" customHeight="1">
      <c r="A478" s="233"/>
      <c r="B478" s="5"/>
      <c r="C478" s="5"/>
      <c r="D478" s="5"/>
      <c r="E478" s="5"/>
      <c r="F478" s="186"/>
      <c r="G478" s="446"/>
      <c r="H478" s="235"/>
      <c r="I478" s="5"/>
      <c r="J478" s="5"/>
      <c r="K478" s="5"/>
      <c r="L478" s="447"/>
      <c r="M478" s="5"/>
      <c r="N478" s="5"/>
      <c r="O478" s="5"/>
      <c r="P478" s="5"/>
      <c r="Q478" s="5"/>
      <c r="R478" s="5"/>
      <c r="S478" s="5"/>
      <c r="T478" s="5"/>
      <c r="U478" s="5"/>
      <c r="V478" s="5"/>
      <c r="W478" s="5"/>
      <c r="X478" s="5"/>
      <c r="Y478" s="5"/>
      <c r="Z478" s="5"/>
      <c r="AA478" s="5"/>
      <c r="AB478" s="5"/>
      <c r="AC478" s="5"/>
    </row>
    <row r="479" ht="12.75" customHeight="1">
      <c r="A479" s="233"/>
      <c r="B479" s="5"/>
      <c r="C479" s="5"/>
      <c r="D479" s="5"/>
      <c r="E479" s="5"/>
      <c r="F479" s="186"/>
      <c r="G479" s="446"/>
      <c r="H479" s="235"/>
      <c r="I479" s="5"/>
      <c r="J479" s="5"/>
      <c r="K479" s="5"/>
      <c r="L479" s="447"/>
      <c r="M479" s="5"/>
      <c r="N479" s="5"/>
      <c r="O479" s="5"/>
      <c r="P479" s="5"/>
      <c r="Q479" s="5"/>
      <c r="R479" s="5"/>
      <c r="S479" s="5"/>
      <c r="T479" s="5"/>
      <c r="U479" s="5"/>
      <c r="V479" s="5"/>
      <c r="W479" s="5"/>
      <c r="X479" s="5"/>
      <c r="Y479" s="5"/>
      <c r="Z479" s="5"/>
      <c r="AA479" s="5"/>
      <c r="AB479" s="5"/>
      <c r="AC479" s="5"/>
    </row>
    <row r="480" ht="12.75" customHeight="1">
      <c r="A480" s="233"/>
      <c r="B480" s="5"/>
      <c r="C480" s="5"/>
      <c r="D480" s="5"/>
      <c r="E480" s="5"/>
      <c r="F480" s="186"/>
      <c r="G480" s="446"/>
      <c r="H480" s="235"/>
      <c r="I480" s="5"/>
      <c r="J480" s="5"/>
      <c r="K480" s="5"/>
      <c r="L480" s="447"/>
      <c r="M480" s="5"/>
      <c r="N480" s="5"/>
      <c r="O480" s="5"/>
      <c r="P480" s="5"/>
      <c r="Q480" s="5"/>
      <c r="R480" s="5"/>
      <c r="S480" s="5"/>
      <c r="T480" s="5"/>
      <c r="U480" s="5"/>
      <c r="V480" s="5"/>
      <c r="W480" s="5"/>
      <c r="X480" s="5"/>
      <c r="Y480" s="5"/>
      <c r="Z480" s="5"/>
      <c r="AA480" s="5"/>
      <c r="AB480" s="5"/>
      <c r="AC480" s="5"/>
    </row>
    <row r="481" ht="12.75" customHeight="1">
      <c r="A481" s="233"/>
      <c r="B481" s="5"/>
      <c r="C481" s="5"/>
      <c r="D481" s="5"/>
      <c r="E481" s="5"/>
      <c r="F481" s="186"/>
      <c r="G481" s="446"/>
      <c r="H481" s="235"/>
      <c r="I481" s="5"/>
      <c r="J481" s="5"/>
      <c r="K481" s="5"/>
      <c r="L481" s="447"/>
      <c r="M481" s="5"/>
      <c r="N481" s="5"/>
      <c r="O481" s="5"/>
      <c r="P481" s="5"/>
      <c r="Q481" s="5"/>
      <c r="R481" s="5"/>
      <c r="S481" s="5"/>
      <c r="T481" s="5"/>
      <c r="U481" s="5"/>
      <c r="V481" s="5"/>
      <c r="W481" s="5"/>
      <c r="X481" s="5"/>
      <c r="Y481" s="5"/>
      <c r="Z481" s="5"/>
      <c r="AA481" s="5"/>
      <c r="AB481" s="5"/>
      <c r="AC481" s="5"/>
    </row>
    <row r="482" ht="12.75" customHeight="1">
      <c r="A482" s="233"/>
      <c r="B482" s="5"/>
      <c r="C482" s="5"/>
      <c r="D482" s="5"/>
      <c r="E482" s="5"/>
      <c r="F482" s="186"/>
      <c r="G482" s="446"/>
      <c r="H482" s="235"/>
      <c r="I482" s="5"/>
      <c r="J482" s="5"/>
      <c r="K482" s="5"/>
      <c r="L482" s="447"/>
      <c r="M482" s="5"/>
      <c r="N482" s="5"/>
      <c r="O482" s="5"/>
      <c r="P482" s="5"/>
      <c r="Q482" s="5"/>
      <c r="R482" s="5"/>
      <c r="S482" s="5"/>
      <c r="T482" s="5"/>
      <c r="U482" s="5"/>
      <c r="V482" s="5"/>
      <c r="W482" s="5"/>
      <c r="X482" s="5"/>
      <c r="Y482" s="5"/>
      <c r="Z482" s="5"/>
      <c r="AA482" s="5"/>
      <c r="AB482" s="5"/>
      <c r="AC482" s="5"/>
    </row>
    <row r="483" ht="12.75" customHeight="1">
      <c r="A483" s="233"/>
      <c r="B483" s="5"/>
      <c r="C483" s="5"/>
      <c r="D483" s="5"/>
      <c r="E483" s="5"/>
      <c r="F483" s="186"/>
      <c r="G483" s="446"/>
      <c r="H483" s="235"/>
      <c r="I483" s="5"/>
      <c r="J483" s="5"/>
      <c r="K483" s="5"/>
      <c r="L483" s="447"/>
      <c r="M483" s="5"/>
      <c r="N483" s="5"/>
      <c r="O483" s="5"/>
      <c r="P483" s="5"/>
      <c r="Q483" s="5"/>
      <c r="R483" s="5"/>
      <c r="S483" s="5"/>
      <c r="T483" s="5"/>
      <c r="U483" s="5"/>
      <c r="V483" s="5"/>
      <c r="W483" s="5"/>
      <c r="X483" s="5"/>
      <c r="Y483" s="5"/>
      <c r="Z483" s="5"/>
      <c r="AA483" s="5"/>
      <c r="AB483" s="5"/>
      <c r="AC483" s="5"/>
    </row>
    <row r="484" ht="12.75" customHeight="1">
      <c r="A484" s="233"/>
      <c r="B484" s="5"/>
      <c r="C484" s="5"/>
      <c r="D484" s="5"/>
      <c r="E484" s="5"/>
      <c r="F484" s="186"/>
      <c r="G484" s="446"/>
      <c r="H484" s="235"/>
      <c r="I484" s="5"/>
      <c r="J484" s="5"/>
      <c r="K484" s="5"/>
      <c r="L484" s="447"/>
      <c r="M484" s="5"/>
      <c r="N484" s="5"/>
      <c r="O484" s="5"/>
      <c r="P484" s="5"/>
      <c r="Q484" s="5"/>
      <c r="R484" s="5"/>
      <c r="S484" s="5"/>
      <c r="T484" s="5"/>
      <c r="U484" s="5"/>
      <c r="V484" s="5"/>
      <c r="W484" s="5"/>
      <c r="X484" s="5"/>
      <c r="Y484" s="5"/>
      <c r="Z484" s="5"/>
      <c r="AA484" s="5"/>
      <c r="AB484" s="5"/>
      <c r="AC484" s="5"/>
    </row>
    <row r="485" ht="12.75" customHeight="1">
      <c r="A485" s="233"/>
      <c r="B485" s="5"/>
      <c r="C485" s="5"/>
      <c r="D485" s="5"/>
      <c r="E485" s="5"/>
      <c r="F485" s="186"/>
      <c r="G485" s="446"/>
      <c r="H485" s="235"/>
      <c r="I485" s="5"/>
      <c r="J485" s="5"/>
      <c r="K485" s="5"/>
      <c r="L485" s="447"/>
      <c r="M485" s="5"/>
      <c r="N485" s="5"/>
      <c r="O485" s="5"/>
      <c r="P485" s="5"/>
      <c r="Q485" s="5"/>
      <c r="R485" s="5"/>
      <c r="S485" s="5"/>
      <c r="T485" s="5"/>
      <c r="U485" s="5"/>
      <c r="V485" s="5"/>
      <c r="W485" s="5"/>
      <c r="X485" s="5"/>
      <c r="Y485" s="5"/>
      <c r="Z485" s="5"/>
      <c r="AA485" s="5"/>
      <c r="AB485" s="5"/>
      <c r="AC485" s="5"/>
    </row>
    <row r="486" ht="12.75" customHeight="1">
      <c r="A486" s="233"/>
      <c r="B486" s="5"/>
      <c r="C486" s="5"/>
      <c r="D486" s="5"/>
      <c r="E486" s="5"/>
      <c r="F486" s="186"/>
      <c r="G486" s="446"/>
      <c r="H486" s="235"/>
      <c r="I486" s="5"/>
      <c r="J486" s="5"/>
      <c r="K486" s="5"/>
      <c r="L486" s="447"/>
      <c r="M486" s="5"/>
      <c r="N486" s="5"/>
      <c r="O486" s="5"/>
      <c r="P486" s="5"/>
      <c r="Q486" s="5"/>
      <c r="R486" s="5"/>
      <c r="S486" s="5"/>
      <c r="T486" s="5"/>
      <c r="U486" s="5"/>
      <c r="V486" s="5"/>
      <c r="W486" s="5"/>
      <c r="X486" s="5"/>
      <c r="Y486" s="5"/>
      <c r="Z486" s="5"/>
      <c r="AA486" s="5"/>
      <c r="AB486" s="5"/>
      <c r="AC486" s="5"/>
    </row>
    <row r="487" ht="12.75" customHeight="1">
      <c r="A487" s="233"/>
      <c r="B487" s="5"/>
      <c r="C487" s="5"/>
      <c r="D487" s="5"/>
      <c r="E487" s="5"/>
      <c r="F487" s="186"/>
      <c r="G487" s="446"/>
      <c r="H487" s="235"/>
      <c r="I487" s="5"/>
      <c r="J487" s="5"/>
      <c r="K487" s="5"/>
      <c r="L487" s="447"/>
      <c r="M487" s="5"/>
      <c r="N487" s="5"/>
      <c r="O487" s="5"/>
      <c r="P487" s="5"/>
      <c r="Q487" s="5"/>
      <c r="R487" s="5"/>
      <c r="S487" s="5"/>
      <c r="T487" s="5"/>
      <c r="U487" s="5"/>
      <c r="V487" s="5"/>
      <c r="W487" s="5"/>
      <c r="X487" s="5"/>
      <c r="Y487" s="5"/>
      <c r="Z487" s="5"/>
      <c r="AA487" s="5"/>
      <c r="AB487" s="5"/>
      <c r="AC487" s="5"/>
    </row>
    <row r="488" ht="12.75" customHeight="1">
      <c r="A488" s="233"/>
      <c r="B488" s="5"/>
      <c r="C488" s="5"/>
      <c r="D488" s="5"/>
      <c r="E488" s="5"/>
      <c r="F488" s="186"/>
      <c r="G488" s="446"/>
      <c r="H488" s="235"/>
      <c r="I488" s="5"/>
      <c r="J488" s="5"/>
      <c r="K488" s="5"/>
      <c r="L488" s="447"/>
      <c r="M488" s="5"/>
      <c r="N488" s="5"/>
      <c r="O488" s="5"/>
      <c r="P488" s="5"/>
      <c r="Q488" s="5"/>
      <c r="R488" s="5"/>
      <c r="S488" s="5"/>
      <c r="T488" s="5"/>
      <c r="U488" s="5"/>
      <c r="V488" s="5"/>
      <c r="W488" s="5"/>
      <c r="X488" s="5"/>
      <c r="Y488" s="5"/>
      <c r="Z488" s="5"/>
      <c r="AA488" s="5"/>
      <c r="AB488" s="5"/>
      <c r="AC488" s="5"/>
    </row>
    <row r="489" ht="12.75" customHeight="1">
      <c r="A489" s="233"/>
      <c r="B489" s="5"/>
      <c r="C489" s="5"/>
      <c r="D489" s="5"/>
      <c r="E489" s="5"/>
      <c r="F489" s="186"/>
      <c r="G489" s="446"/>
      <c r="H489" s="235"/>
      <c r="I489" s="5"/>
      <c r="J489" s="5"/>
      <c r="K489" s="5"/>
      <c r="L489" s="447"/>
      <c r="M489" s="5"/>
      <c r="N489" s="5"/>
      <c r="O489" s="5"/>
      <c r="P489" s="5"/>
      <c r="Q489" s="5"/>
      <c r="R489" s="5"/>
      <c r="S489" s="5"/>
      <c r="T489" s="5"/>
      <c r="U489" s="5"/>
      <c r="V489" s="5"/>
      <c r="W489" s="5"/>
      <c r="X489" s="5"/>
      <c r="Y489" s="5"/>
      <c r="Z489" s="5"/>
      <c r="AA489" s="5"/>
      <c r="AB489" s="5"/>
      <c r="AC489" s="5"/>
    </row>
    <row r="490" ht="12.75" customHeight="1">
      <c r="A490" s="233"/>
      <c r="B490" s="5"/>
      <c r="C490" s="5"/>
      <c r="D490" s="5"/>
      <c r="E490" s="5"/>
      <c r="F490" s="186"/>
      <c r="G490" s="446"/>
      <c r="H490" s="235"/>
      <c r="I490" s="5"/>
      <c r="J490" s="5"/>
      <c r="K490" s="5"/>
      <c r="L490" s="447"/>
      <c r="M490" s="5"/>
      <c r="N490" s="5"/>
      <c r="O490" s="5"/>
      <c r="P490" s="5"/>
      <c r="Q490" s="5"/>
      <c r="R490" s="5"/>
      <c r="S490" s="5"/>
      <c r="T490" s="5"/>
      <c r="U490" s="5"/>
      <c r="V490" s="5"/>
      <c r="W490" s="5"/>
      <c r="X490" s="5"/>
      <c r="Y490" s="5"/>
      <c r="Z490" s="5"/>
      <c r="AA490" s="5"/>
      <c r="AB490" s="5"/>
      <c r="AC490" s="5"/>
    </row>
    <row r="491" ht="12.75" customHeight="1">
      <c r="A491" s="233"/>
      <c r="B491" s="5"/>
      <c r="C491" s="5"/>
      <c r="D491" s="5"/>
      <c r="E491" s="5"/>
      <c r="F491" s="186"/>
      <c r="G491" s="446"/>
      <c r="H491" s="235"/>
      <c r="I491" s="5"/>
      <c r="J491" s="5"/>
      <c r="K491" s="5"/>
      <c r="L491" s="447"/>
      <c r="M491" s="5"/>
      <c r="N491" s="5"/>
      <c r="O491" s="5"/>
      <c r="P491" s="5"/>
      <c r="Q491" s="5"/>
      <c r="R491" s="5"/>
      <c r="S491" s="5"/>
      <c r="T491" s="5"/>
      <c r="U491" s="5"/>
      <c r="V491" s="5"/>
      <c r="W491" s="5"/>
      <c r="X491" s="5"/>
      <c r="Y491" s="5"/>
      <c r="Z491" s="5"/>
      <c r="AA491" s="5"/>
      <c r="AB491" s="5"/>
      <c r="AC491" s="5"/>
    </row>
    <row r="492" ht="12.75" customHeight="1">
      <c r="A492" s="233"/>
      <c r="B492" s="5"/>
      <c r="C492" s="5"/>
      <c r="D492" s="5"/>
      <c r="E492" s="5"/>
      <c r="F492" s="186"/>
      <c r="G492" s="446"/>
      <c r="H492" s="235"/>
      <c r="I492" s="5"/>
      <c r="J492" s="5"/>
      <c r="K492" s="5"/>
      <c r="L492" s="447"/>
      <c r="M492" s="5"/>
      <c r="N492" s="5"/>
      <c r="O492" s="5"/>
      <c r="P492" s="5"/>
      <c r="Q492" s="5"/>
      <c r="R492" s="5"/>
      <c r="S492" s="5"/>
      <c r="T492" s="5"/>
      <c r="U492" s="5"/>
      <c r="V492" s="5"/>
      <c r="W492" s="5"/>
      <c r="X492" s="5"/>
      <c r="Y492" s="5"/>
      <c r="Z492" s="5"/>
      <c r="AA492" s="5"/>
      <c r="AB492" s="5"/>
      <c r="AC492" s="5"/>
    </row>
    <row r="493" ht="12.75" customHeight="1">
      <c r="A493" s="233"/>
      <c r="B493" s="5"/>
      <c r="C493" s="5"/>
      <c r="D493" s="5"/>
      <c r="E493" s="5"/>
      <c r="F493" s="186"/>
      <c r="G493" s="446"/>
      <c r="H493" s="235"/>
      <c r="I493" s="5"/>
      <c r="J493" s="5"/>
      <c r="K493" s="5"/>
      <c r="L493" s="447"/>
      <c r="M493" s="5"/>
      <c r="N493" s="5"/>
      <c r="O493" s="5"/>
      <c r="P493" s="5"/>
      <c r="Q493" s="5"/>
      <c r="R493" s="5"/>
      <c r="S493" s="5"/>
      <c r="T493" s="5"/>
      <c r="U493" s="5"/>
      <c r="V493" s="5"/>
      <c r="W493" s="5"/>
      <c r="X493" s="5"/>
      <c r="Y493" s="5"/>
      <c r="Z493" s="5"/>
      <c r="AA493" s="5"/>
      <c r="AB493" s="5"/>
      <c r="AC493" s="5"/>
    </row>
    <row r="494" ht="12.75" customHeight="1">
      <c r="A494" s="233"/>
      <c r="B494" s="5"/>
      <c r="C494" s="5"/>
      <c r="D494" s="5"/>
      <c r="E494" s="5"/>
      <c r="F494" s="186"/>
      <c r="G494" s="446"/>
      <c r="H494" s="235"/>
      <c r="I494" s="5"/>
      <c r="J494" s="5"/>
      <c r="K494" s="5"/>
      <c r="L494" s="447"/>
      <c r="M494" s="5"/>
      <c r="N494" s="5"/>
      <c r="O494" s="5"/>
      <c r="P494" s="5"/>
      <c r="Q494" s="5"/>
      <c r="R494" s="5"/>
      <c r="S494" s="5"/>
      <c r="T494" s="5"/>
      <c r="U494" s="5"/>
      <c r="V494" s="5"/>
      <c r="W494" s="5"/>
      <c r="X494" s="5"/>
      <c r="Y494" s="5"/>
      <c r="Z494" s="5"/>
      <c r="AA494" s="5"/>
      <c r="AB494" s="5"/>
      <c r="AC494" s="5"/>
    </row>
    <row r="495" ht="12.75" customHeight="1">
      <c r="A495" s="233"/>
      <c r="B495" s="5"/>
      <c r="C495" s="5"/>
      <c r="D495" s="5"/>
      <c r="E495" s="5"/>
      <c r="F495" s="186"/>
      <c r="G495" s="446"/>
      <c r="H495" s="235"/>
      <c r="I495" s="5"/>
      <c r="J495" s="5"/>
      <c r="K495" s="5"/>
      <c r="L495" s="447"/>
      <c r="M495" s="5"/>
      <c r="N495" s="5"/>
      <c r="O495" s="5"/>
      <c r="P495" s="5"/>
      <c r="Q495" s="5"/>
      <c r="R495" s="5"/>
      <c r="S495" s="5"/>
      <c r="T495" s="5"/>
      <c r="U495" s="5"/>
      <c r="V495" s="5"/>
      <c r="W495" s="5"/>
      <c r="X495" s="5"/>
      <c r="Y495" s="5"/>
      <c r="Z495" s="5"/>
      <c r="AA495" s="5"/>
      <c r="AB495" s="5"/>
      <c r="AC495" s="5"/>
    </row>
    <row r="496" ht="12.75" customHeight="1">
      <c r="A496" s="233"/>
      <c r="B496" s="5"/>
      <c r="C496" s="5"/>
      <c r="D496" s="5"/>
      <c r="E496" s="5"/>
      <c r="F496" s="186"/>
      <c r="G496" s="446"/>
      <c r="H496" s="235"/>
      <c r="I496" s="5"/>
      <c r="J496" s="5"/>
      <c r="K496" s="5"/>
      <c r="L496" s="447"/>
      <c r="M496" s="5"/>
      <c r="N496" s="5"/>
      <c r="O496" s="5"/>
      <c r="P496" s="5"/>
      <c r="Q496" s="5"/>
      <c r="R496" s="5"/>
      <c r="S496" s="5"/>
      <c r="T496" s="5"/>
      <c r="U496" s="5"/>
      <c r="V496" s="5"/>
      <c r="W496" s="5"/>
      <c r="X496" s="5"/>
      <c r="Y496" s="5"/>
      <c r="Z496" s="5"/>
      <c r="AA496" s="5"/>
      <c r="AB496" s="5"/>
      <c r="AC496" s="5"/>
    </row>
    <row r="497" ht="12.75" customHeight="1">
      <c r="A497" s="233"/>
      <c r="B497" s="5"/>
      <c r="C497" s="5"/>
      <c r="D497" s="5"/>
      <c r="E497" s="5"/>
      <c r="F497" s="186"/>
      <c r="G497" s="446"/>
      <c r="H497" s="235"/>
      <c r="I497" s="5"/>
      <c r="J497" s="5"/>
      <c r="K497" s="5"/>
      <c r="L497" s="447"/>
      <c r="M497" s="5"/>
      <c r="N497" s="5"/>
      <c r="O497" s="5"/>
      <c r="P497" s="5"/>
      <c r="Q497" s="5"/>
      <c r="R497" s="5"/>
      <c r="S497" s="5"/>
      <c r="T497" s="5"/>
      <c r="U497" s="5"/>
      <c r="V497" s="5"/>
      <c r="W497" s="5"/>
      <c r="X497" s="5"/>
      <c r="Y497" s="5"/>
      <c r="Z497" s="5"/>
      <c r="AA497" s="5"/>
      <c r="AB497" s="5"/>
      <c r="AC497" s="5"/>
    </row>
    <row r="498" ht="12.75" customHeight="1">
      <c r="A498" s="233"/>
      <c r="B498" s="5"/>
      <c r="C498" s="5"/>
      <c r="D498" s="5"/>
      <c r="E498" s="5"/>
      <c r="F498" s="186"/>
      <c r="G498" s="446"/>
      <c r="H498" s="235"/>
      <c r="I498" s="5"/>
      <c r="J498" s="5"/>
      <c r="K498" s="5"/>
      <c r="L498" s="447"/>
      <c r="M498" s="5"/>
      <c r="N498" s="5"/>
      <c r="O498" s="5"/>
      <c r="P498" s="5"/>
      <c r="Q498" s="5"/>
      <c r="R498" s="5"/>
      <c r="S498" s="5"/>
      <c r="T498" s="5"/>
      <c r="U498" s="5"/>
      <c r="V498" s="5"/>
      <c r="W498" s="5"/>
      <c r="X498" s="5"/>
      <c r="Y498" s="5"/>
      <c r="Z498" s="5"/>
      <c r="AA498" s="5"/>
      <c r="AB498" s="5"/>
      <c r="AC498" s="5"/>
    </row>
    <row r="499" ht="12.75" customHeight="1">
      <c r="A499" s="233"/>
      <c r="B499" s="5"/>
      <c r="C499" s="5"/>
      <c r="D499" s="5"/>
      <c r="E499" s="5"/>
      <c r="F499" s="186"/>
      <c r="G499" s="446"/>
      <c r="H499" s="235"/>
      <c r="I499" s="5"/>
      <c r="J499" s="5"/>
      <c r="K499" s="5"/>
      <c r="L499" s="447"/>
      <c r="M499" s="5"/>
      <c r="N499" s="5"/>
      <c r="O499" s="5"/>
      <c r="P499" s="5"/>
      <c r="Q499" s="5"/>
      <c r="R499" s="5"/>
      <c r="S499" s="5"/>
      <c r="T499" s="5"/>
      <c r="U499" s="5"/>
      <c r="V499" s="5"/>
      <c r="W499" s="5"/>
      <c r="X499" s="5"/>
      <c r="Y499" s="5"/>
      <c r="Z499" s="5"/>
      <c r="AA499" s="5"/>
      <c r="AB499" s="5"/>
      <c r="AC499" s="5"/>
    </row>
    <row r="500" ht="12.75" customHeight="1">
      <c r="A500" s="233"/>
      <c r="B500" s="5"/>
      <c r="C500" s="5"/>
      <c r="D500" s="5"/>
      <c r="E500" s="5"/>
      <c r="F500" s="186"/>
      <c r="G500" s="446"/>
      <c r="H500" s="235"/>
      <c r="I500" s="5"/>
      <c r="J500" s="5"/>
      <c r="K500" s="5"/>
      <c r="L500" s="447"/>
      <c r="M500" s="5"/>
      <c r="N500" s="5"/>
      <c r="O500" s="5"/>
      <c r="P500" s="5"/>
      <c r="Q500" s="5"/>
      <c r="R500" s="5"/>
      <c r="S500" s="5"/>
      <c r="T500" s="5"/>
      <c r="U500" s="5"/>
      <c r="V500" s="5"/>
      <c r="W500" s="5"/>
      <c r="X500" s="5"/>
      <c r="Y500" s="5"/>
      <c r="Z500" s="5"/>
      <c r="AA500" s="5"/>
      <c r="AB500" s="5"/>
      <c r="AC500" s="5"/>
    </row>
    <row r="501" ht="12.75" customHeight="1">
      <c r="A501" s="233"/>
      <c r="B501" s="5"/>
      <c r="C501" s="5"/>
      <c r="D501" s="5"/>
      <c r="E501" s="5"/>
      <c r="F501" s="186"/>
      <c r="G501" s="446"/>
      <c r="H501" s="235"/>
      <c r="I501" s="5"/>
      <c r="J501" s="5"/>
      <c r="K501" s="5"/>
      <c r="L501" s="447"/>
      <c r="M501" s="5"/>
      <c r="N501" s="5"/>
      <c r="O501" s="5"/>
      <c r="P501" s="5"/>
      <c r="Q501" s="5"/>
      <c r="R501" s="5"/>
      <c r="S501" s="5"/>
      <c r="T501" s="5"/>
      <c r="U501" s="5"/>
      <c r="V501" s="5"/>
      <c r="W501" s="5"/>
      <c r="X501" s="5"/>
      <c r="Y501" s="5"/>
      <c r="Z501" s="5"/>
      <c r="AA501" s="5"/>
      <c r="AB501" s="5"/>
      <c r="AC501" s="5"/>
    </row>
    <row r="502" ht="12.75" customHeight="1">
      <c r="A502" s="233"/>
      <c r="B502" s="5"/>
      <c r="C502" s="5"/>
      <c r="D502" s="5"/>
      <c r="E502" s="5"/>
      <c r="F502" s="186"/>
      <c r="G502" s="446"/>
      <c r="H502" s="235"/>
      <c r="I502" s="5"/>
      <c r="J502" s="5"/>
      <c r="K502" s="5"/>
      <c r="L502" s="447"/>
      <c r="M502" s="5"/>
      <c r="N502" s="5"/>
      <c r="O502" s="5"/>
      <c r="P502" s="5"/>
      <c r="Q502" s="5"/>
      <c r="R502" s="5"/>
      <c r="S502" s="5"/>
      <c r="T502" s="5"/>
      <c r="U502" s="5"/>
      <c r="V502" s="5"/>
      <c r="W502" s="5"/>
      <c r="X502" s="5"/>
      <c r="Y502" s="5"/>
      <c r="Z502" s="5"/>
      <c r="AA502" s="5"/>
      <c r="AB502" s="5"/>
      <c r="AC502" s="5"/>
    </row>
    <row r="503" ht="12.75" customHeight="1">
      <c r="A503" s="233"/>
      <c r="B503" s="5"/>
      <c r="C503" s="5"/>
      <c r="D503" s="5"/>
      <c r="E503" s="5"/>
      <c r="F503" s="186"/>
      <c r="G503" s="446"/>
      <c r="H503" s="235"/>
      <c r="I503" s="5"/>
      <c r="J503" s="5"/>
      <c r="K503" s="5"/>
      <c r="L503" s="447"/>
      <c r="M503" s="5"/>
      <c r="N503" s="5"/>
      <c r="O503" s="5"/>
      <c r="P503" s="5"/>
      <c r="Q503" s="5"/>
      <c r="R503" s="5"/>
      <c r="S503" s="5"/>
      <c r="T503" s="5"/>
      <c r="U503" s="5"/>
      <c r="V503" s="5"/>
      <c r="W503" s="5"/>
      <c r="X503" s="5"/>
      <c r="Y503" s="5"/>
      <c r="Z503" s="5"/>
      <c r="AA503" s="5"/>
      <c r="AB503" s="5"/>
      <c r="AC503" s="5"/>
    </row>
    <row r="504" ht="12.75" customHeight="1">
      <c r="A504" s="233"/>
      <c r="B504" s="5"/>
      <c r="C504" s="5"/>
      <c r="D504" s="5"/>
      <c r="E504" s="5"/>
      <c r="F504" s="186"/>
      <c r="G504" s="446"/>
      <c r="H504" s="235"/>
      <c r="I504" s="5"/>
      <c r="J504" s="5"/>
      <c r="K504" s="5"/>
      <c r="L504" s="447"/>
      <c r="M504" s="5"/>
      <c r="N504" s="5"/>
      <c r="O504" s="5"/>
      <c r="P504" s="5"/>
      <c r="Q504" s="5"/>
      <c r="R504" s="5"/>
      <c r="S504" s="5"/>
      <c r="T504" s="5"/>
      <c r="U504" s="5"/>
      <c r="V504" s="5"/>
      <c r="W504" s="5"/>
      <c r="X504" s="5"/>
      <c r="Y504" s="5"/>
      <c r="Z504" s="5"/>
      <c r="AA504" s="5"/>
      <c r="AB504" s="5"/>
      <c r="AC504" s="5"/>
    </row>
    <row r="505" ht="12.75" customHeight="1">
      <c r="A505" s="233"/>
      <c r="B505" s="5"/>
      <c r="C505" s="5"/>
      <c r="D505" s="5"/>
      <c r="E505" s="5"/>
      <c r="F505" s="186"/>
      <c r="G505" s="446"/>
      <c r="H505" s="235"/>
      <c r="I505" s="5"/>
      <c r="J505" s="5"/>
      <c r="K505" s="5"/>
      <c r="L505" s="447"/>
      <c r="M505" s="5"/>
      <c r="N505" s="5"/>
      <c r="O505" s="5"/>
      <c r="P505" s="5"/>
      <c r="Q505" s="5"/>
      <c r="R505" s="5"/>
      <c r="S505" s="5"/>
      <c r="T505" s="5"/>
      <c r="U505" s="5"/>
      <c r="V505" s="5"/>
      <c r="W505" s="5"/>
      <c r="X505" s="5"/>
      <c r="Y505" s="5"/>
      <c r="Z505" s="5"/>
      <c r="AA505" s="5"/>
      <c r="AB505" s="5"/>
      <c r="AC505" s="5"/>
    </row>
    <row r="506" ht="12.75" customHeight="1">
      <c r="A506" s="233"/>
      <c r="B506" s="5"/>
      <c r="C506" s="5"/>
      <c r="D506" s="5"/>
      <c r="E506" s="5"/>
      <c r="F506" s="186"/>
      <c r="G506" s="446"/>
      <c r="H506" s="235"/>
      <c r="I506" s="5"/>
      <c r="J506" s="5"/>
      <c r="K506" s="5"/>
      <c r="L506" s="447"/>
      <c r="M506" s="5"/>
      <c r="N506" s="5"/>
      <c r="O506" s="5"/>
      <c r="P506" s="5"/>
      <c r="Q506" s="5"/>
      <c r="R506" s="5"/>
      <c r="S506" s="5"/>
      <c r="T506" s="5"/>
      <c r="U506" s="5"/>
      <c r="V506" s="5"/>
      <c r="W506" s="5"/>
      <c r="X506" s="5"/>
      <c r="Y506" s="5"/>
      <c r="Z506" s="5"/>
      <c r="AA506" s="5"/>
      <c r="AB506" s="5"/>
      <c r="AC506" s="5"/>
    </row>
    <row r="507" ht="12.75" customHeight="1">
      <c r="A507" s="233"/>
      <c r="B507" s="5"/>
      <c r="C507" s="5"/>
      <c r="D507" s="5"/>
      <c r="E507" s="5"/>
      <c r="F507" s="186"/>
      <c r="G507" s="446"/>
      <c r="H507" s="235"/>
      <c r="I507" s="5"/>
      <c r="J507" s="5"/>
      <c r="K507" s="5"/>
      <c r="L507" s="447"/>
      <c r="M507" s="5"/>
      <c r="N507" s="5"/>
      <c r="O507" s="5"/>
      <c r="P507" s="5"/>
      <c r="Q507" s="5"/>
      <c r="R507" s="5"/>
      <c r="S507" s="5"/>
      <c r="T507" s="5"/>
      <c r="U507" s="5"/>
      <c r="V507" s="5"/>
      <c r="W507" s="5"/>
      <c r="X507" s="5"/>
      <c r="Y507" s="5"/>
      <c r="Z507" s="5"/>
      <c r="AA507" s="5"/>
      <c r="AB507" s="5"/>
      <c r="AC507" s="5"/>
    </row>
    <row r="508" ht="12.75" customHeight="1">
      <c r="A508" s="233"/>
      <c r="B508" s="5"/>
      <c r="C508" s="5"/>
      <c r="D508" s="5"/>
      <c r="E508" s="5"/>
      <c r="F508" s="186"/>
      <c r="G508" s="446"/>
      <c r="H508" s="235"/>
      <c r="I508" s="5"/>
      <c r="J508" s="5"/>
      <c r="K508" s="5"/>
      <c r="L508" s="447"/>
      <c r="M508" s="5"/>
      <c r="N508" s="5"/>
      <c r="O508" s="5"/>
      <c r="P508" s="5"/>
      <c r="Q508" s="5"/>
      <c r="R508" s="5"/>
      <c r="S508" s="5"/>
      <c r="T508" s="5"/>
      <c r="U508" s="5"/>
      <c r="V508" s="5"/>
      <c r="W508" s="5"/>
      <c r="X508" s="5"/>
      <c r="Y508" s="5"/>
      <c r="Z508" s="5"/>
      <c r="AA508" s="5"/>
      <c r="AB508" s="5"/>
      <c r="AC508" s="5"/>
    </row>
    <row r="509" ht="12.75" customHeight="1">
      <c r="A509" s="233"/>
      <c r="B509" s="5"/>
      <c r="C509" s="5"/>
      <c r="D509" s="5"/>
      <c r="E509" s="5"/>
      <c r="F509" s="186"/>
      <c r="G509" s="446"/>
      <c r="H509" s="235"/>
      <c r="I509" s="5"/>
      <c r="J509" s="5"/>
      <c r="K509" s="5"/>
      <c r="L509" s="447"/>
      <c r="M509" s="5"/>
      <c r="N509" s="5"/>
      <c r="O509" s="5"/>
      <c r="P509" s="5"/>
      <c r="Q509" s="5"/>
      <c r="R509" s="5"/>
      <c r="S509" s="5"/>
      <c r="T509" s="5"/>
      <c r="U509" s="5"/>
      <c r="V509" s="5"/>
      <c r="W509" s="5"/>
      <c r="X509" s="5"/>
      <c r="Y509" s="5"/>
      <c r="Z509" s="5"/>
      <c r="AA509" s="5"/>
      <c r="AB509" s="5"/>
      <c r="AC509" s="5"/>
    </row>
    <row r="510" ht="12.75" customHeight="1">
      <c r="A510" s="233"/>
      <c r="B510" s="5"/>
      <c r="C510" s="5"/>
      <c r="D510" s="5"/>
      <c r="E510" s="5"/>
      <c r="F510" s="186"/>
      <c r="G510" s="446"/>
      <c r="H510" s="235"/>
      <c r="I510" s="5"/>
      <c r="J510" s="5"/>
      <c r="K510" s="5"/>
      <c r="L510" s="447"/>
      <c r="M510" s="5"/>
      <c r="N510" s="5"/>
      <c r="O510" s="5"/>
      <c r="P510" s="5"/>
      <c r="Q510" s="5"/>
      <c r="R510" s="5"/>
      <c r="S510" s="5"/>
      <c r="T510" s="5"/>
      <c r="U510" s="5"/>
      <c r="V510" s="5"/>
      <c r="W510" s="5"/>
      <c r="X510" s="5"/>
      <c r="Y510" s="5"/>
      <c r="Z510" s="5"/>
      <c r="AA510" s="5"/>
      <c r="AB510" s="5"/>
      <c r="AC510" s="5"/>
    </row>
    <row r="511" ht="12.75" customHeight="1">
      <c r="A511" s="233"/>
      <c r="B511" s="5"/>
      <c r="C511" s="5"/>
      <c r="D511" s="5"/>
      <c r="E511" s="5"/>
      <c r="F511" s="186"/>
      <c r="G511" s="446"/>
      <c r="H511" s="235"/>
      <c r="I511" s="5"/>
      <c r="J511" s="5"/>
      <c r="K511" s="5"/>
      <c r="L511" s="447"/>
      <c r="M511" s="5"/>
      <c r="N511" s="5"/>
      <c r="O511" s="5"/>
      <c r="P511" s="5"/>
      <c r="Q511" s="5"/>
      <c r="R511" s="5"/>
      <c r="S511" s="5"/>
      <c r="T511" s="5"/>
      <c r="U511" s="5"/>
      <c r="V511" s="5"/>
      <c r="W511" s="5"/>
      <c r="X511" s="5"/>
      <c r="Y511" s="5"/>
      <c r="Z511" s="5"/>
      <c r="AA511" s="5"/>
      <c r="AB511" s="5"/>
      <c r="AC511" s="5"/>
    </row>
    <row r="512" ht="12.75" customHeight="1">
      <c r="A512" s="233"/>
      <c r="B512" s="5"/>
      <c r="C512" s="5"/>
      <c r="D512" s="5"/>
      <c r="E512" s="5"/>
      <c r="F512" s="186"/>
      <c r="G512" s="446"/>
      <c r="H512" s="235"/>
      <c r="I512" s="5"/>
      <c r="J512" s="5"/>
      <c r="K512" s="5"/>
      <c r="L512" s="447"/>
      <c r="M512" s="5"/>
      <c r="N512" s="5"/>
      <c r="O512" s="5"/>
      <c r="P512" s="5"/>
      <c r="Q512" s="5"/>
      <c r="R512" s="5"/>
      <c r="S512" s="5"/>
      <c r="T512" s="5"/>
      <c r="U512" s="5"/>
      <c r="V512" s="5"/>
      <c r="W512" s="5"/>
      <c r="X512" s="5"/>
      <c r="Y512" s="5"/>
      <c r="Z512" s="5"/>
      <c r="AA512" s="5"/>
      <c r="AB512" s="5"/>
      <c r="AC512" s="5"/>
    </row>
    <row r="513" ht="12.75" customHeight="1">
      <c r="A513" s="233"/>
      <c r="B513" s="5"/>
      <c r="C513" s="5"/>
      <c r="D513" s="5"/>
      <c r="E513" s="5"/>
      <c r="F513" s="186"/>
      <c r="G513" s="446"/>
      <c r="H513" s="235"/>
      <c r="I513" s="5"/>
      <c r="J513" s="5"/>
      <c r="K513" s="5"/>
      <c r="L513" s="447"/>
      <c r="M513" s="5"/>
      <c r="N513" s="5"/>
      <c r="O513" s="5"/>
      <c r="P513" s="5"/>
      <c r="Q513" s="5"/>
      <c r="R513" s="5"/>
      <c r="S513" s="5"/>
      <c r="T513" s="5"/>
      <c r="U513" s="5"/>
      <c r="V513" s="5"/>
      <c r="W513" s="5"/>
      <c r="X513" s="5"/>
      <c r="Y513" s="5"/>
      <c r="Z513" s="5"/>
      <c r="AA513" s="5"/>
      <c r="AB513" s="5"/>
      <c r="AC513" s="5"/>
    </row>
    <row r="514" ht="12.75" customHeight="1">
      <c r="A514" s="233"/>
      <c r="B514" s="5"/>
      <c r="C514" s="5"/>
      <c r="D514" s="5"/>
      <c r="E514" s="5"/>
      <c r="F514" s="186"/>
      <c r="G514" s="446"/>
      <c r="H514" s="235"/>
      <c r="I514" s="5"/>
      <c r="J514" s="5"/>
      <c r="K514" s="5"/>
      <c r="L514" s="447"/>
      <c r="M514" s="5"/>
      <c r="N514" s="5"/>
      <c r="O514" s="5"/>
      <c r="P514" s="5"/>
      <c r="Q514" s="5"/>
      <c r="R514" s="5"/>
      <c r="S514" s="5"/>
      <c r="T514" s="5"/>
      <c r="U514" s="5"/>
      <c r="V514" s="5"/>
      <c r="W514" s="5"/>
      <c r="X514" s="5"/>
      <c r="Y514" s="5"/>
      <c r="Z514" s="5"/>
      <c r="AA514" s="5"/>
      <c r="AB514" s="5"/>
      <c r="AC514" s="5"/>
    </row>
    <row r="515" ht="12.75" customHeight="1">
      <c r="A515" s="233"/>
      <c r="B515" s="5"/>
      <c r="C515" s="5"/>
      <c r="D515" s="5"/>
      <c r="E515" s="5"/>
      <c r="F515" s="186"/>
      <c r="G515" s="446"/>
      <c r="H515" s="235"/>
      <c r="I515" s="5"/>
      <c r="J515" s="5"/>
      <c r="K515" s="5"/>
      <c r="L515" s="447"/>
      <c r="M515" s="5"/>
      <c r="N515" s="5"/>
      <c r="O515" s="5"/>
      <c r="P515" s="5"/>
      <c r="Q515" s="5"/>
      <c r="R515" s="5"/>
      <c r="S515" s="5"/>
      <c r="T515" s="5"/>
      <c r="U515" s="5"/>
      <c r="V515" s="5"/>
      <c r="W515" s="5"/>
      <c r="X515" s="5"/>
      <c r="Y515" s="5"/>
      <c r="Z515" s="5"/>
      <c r="AA515" s="5"/>
      <c r="AB515" s="5"/>
      <c r="AC515" s="5"/>
    </row>
    <row r="516" ht="12.75" customHeight="1">
      <c r="A516" s="233"/>
      <c r="B516" s="5"/>
      <c r="C516" s="5"/>
      <c r="D516" s="5"/>
      <c r="E516" s="5"/>
      <c r="F516" s="186"/>
      <c r="G516" s="446"/>
      <c r="H516" s="235"/>
      <c r="I516" s="5"/>
      <c r="J516" s="5"/>
      <c r="K516" s="5"/>
      <c r="L516" s="447"/>
      <c r="M516" s="5"/>
      <c r="N516" s="5"/>
      <c r="O516" s="5"/>
      <c r="P516" s="5"/>
      <c r="Q516" s="5"/>
      <c r="R516" s="5"/>
      <c r="S516" s="5"/>
      <c r="T516" s="5"/>
      <c r="U516" s="5"/>
      <c r="V516" s="5"/>
      <c r="W516" s="5"/>
      <c r="X516" s="5"/>
      <c r="Y516" s="5"/>
      <c r="Z516" s="5"/>
      <c r="AA516" s="5"/>
      <c r="AB516" s="5"/>
      <c r="AC516" s="5"/>
    </row>
    <row r="517" ht="12.75" customHeight="1">
      <c r="A517" s="233"/>
      <c r="B517" s="5"/>
      <c r="C517" s="5"/>
      <c r="D517" s="5"/>
      <c r="E517" s="5"/>
      <c r="F517" s="186"/>
      <c r="G517" s="446"/>
      <c r="H517" s="235"/>
      <c r="I517" s="5"/>
      <c r="J517" s="5"/>
      <c r="K517" s="5"/>
      <c r="L517" s="447"/>
      <c r="M517" s="5"/>
      <c r="N517" s="5"/>
      <c r="O517" s="5"/>
      <c r="P517" s="5"/>
      <c r="Q517" s="5"/>
      <c r="R517" s="5"/>
      <c r="S517" s="5"/>
      <c r="T517" s="5"/>
      <c r="U517" s="5"/>
      <c r="V517" s="5"/>
      <c r="W517" s="5"/>
      <c r="X517" s="5"/>
      <c r="Y517" s="5"/>
      <c r="Z517" s="5"/>
      <c r="AA517" s="5"/>
      <c r="AB517" s="5"/>
      <c r="AC517" s="5"/>
    </row>
    <row r="518" ht="12.75" customHeight="1">
      <c r="A518" s="233"/>
      <c r="B518" s="5"/>
      <c r="C518" s="5"/>
      <c r="D518" s="5"/>
      <c r="E518" s="5"/>
      <c r="F518" s="186"/>
      <c r="G518" s="446"/>
      <c r="H518" s="235"/>
      <c r="I518" s="5"/>
      <c r="J518" s="5"/>
      <c r="K518" s="5"/>
      <c r="L518" s="447"/>
      <c r="M518" s="5"/>
      <c r="N518" s="5"/>
      <c r="O518" s="5"/>
      <c r="P518" s="5"/>
      <c r="Q518" s="5"/>
      <c r="R518" s="5"/>
      <c r="S518" s="5"/>
      <c r="T518" s="5"/>
      <c r="U518" s="5"/>
      <c r="V518" s="5"/>
      <c r="W518" s="5"/>
      <c r="X518" s="5"/>
      <c r="Y518" s="5"/>
      <c r="Z518" s="5"/>
      <c r="AA518" s="5"/>
      <c r="AB518" s="5"/>
      <c r="AC518" s="5"/>
    </row>
    <row r="519" ht="12.75" customHeight="1">
      <c r="A519" s="233"/>
      <c r="B519" s="5"/>
      <c r="C519" s="5"/>
      <c r="D519" s="5"/>
      <c r="E519" s="5"/>
      <c r="F519" s="186"/>
      <c r="G519" s="446"/>
      <c r="H519" s="235"/>
      <c r="I519" s="5"/>
      <c r="J519" s="5"/>
      <c r="K519" s="5"/>
      <c r="L519" s="447"/>
      <c r="M519" s="5"/>
      <c r="N519" s="5"/>
      <c r="O519" s="5"/>
      <c r="P519" s="5"/>
      <c r="Q519" s="5"/>
      <c r="R519" s="5"/>
      <c r="S519" s="5"/>
      <c r="T519" s="5"/>
      <c r="U519" s="5"/>
      <c r="V519" s="5"/>
      <c r="W519" s="5"/>
      <c r="X519" s="5"/>
      <c r="Y519" s="5"/>
      <c r="Z519" s="5"/>
      <c r="AA519" s="5"/>
      <c r="AB519" s="5"/>
      <c r="AC519" s="5"/>
    </row>
    <row r="520" ht="12.75" customHeight="1">
      <c r="A520" s="233"/>
      <c r="B520" s="5"/>
      <c r="C520" s="5"/>
      <c r="D520" s="5"/>
      <c r="E520" s="5"/>
      <c r="F520" s="186"/>
      <c r="G520" s="446"/>
      <c r="H520" s="235"/>
      <c r="I520" s="5"/>
      <c r="J520" s="5"/>
      <c r="K520" s="5"/>
      <c r="L520" s="447"/>
      <c r="M520" s="5"/>
      <c r="N520" s="5"/>
      <c r="O520" s="5"/>
      <c r="P520" s="5"/>
      <c r="Q520" s="5"/>
      <c r="R520" s="5"/>
      <c r="S520" s="5"/>
      <c r="T520" s="5"/>
      <c r="U520" s="5"/>
      <c r="V520" s="5"/>
      <c r="W520" s="5"/>
      <c r="X520" s="5"/>
      <c r="Y520" s="5"/>
      <c r="Z520" s="5"/>
      <c r="AA520" s="5"/>
      <c r="AB520" s="5"/>
      <c r="AC520" s="5"/>
    </row>
    <row r="521" ht="12.75" customHeight="1">
      <c r="A521" s="233"/>
      <c r="B521" s="5"/>
      <c r="C521" s="5"/>
      <c r="D521" s="5"/>
      <c r="E521" s="5"/>
      <c r="F521" s="186"/>
      <c r="G521" s="446"/>
      <c r="H521" s="235"/>
      <c r="I521" s="5"/>
      <c r="J521" s="5"/>
      <c r="K521" s="5"/>
      <c r="L521" s="447"/>
      <c r="M521" s="5"/>
      <c r="N521" s="5"/>
      <c r="O521" s="5"/>
      <c r="P521" s="5"/>
      <c r="Q521" s="5"/>
      <c r="R521" s="5"/>
      <c r="S521" s="5"/>
      <c r="T521" s="5"/>
      <c r="U521" s="5"/>
      <c r="V521" s="5"/>
      <c r="W521" s="5"/>
      <c r="X521" s="5"/>
      <c r="Y521" s="5"/>
      <c r="Z521" s="5"/>
      <c r="AA521" s="5"/>
      <c r="AB521" s="5"/>
      <c r="AC521" s="5"/>
    </row>
    <row r="522" ht="12.75" customHeight="1">
      <c r="A522" s="233"/>
      <c r="B522" s="5"/>
      <c r="C522" s="5"/>
      <c r="D522" s="5"/>
      <c r="E522" s="5"/>
      <c r="F522" s="186"/>
      <c r="G522" s="446"/>
      <c r="H522" s="235"/>
      <c r="I522" s="5"/>
      <c r="J522" s="5"/>
      <c r="K522" s="5"/>
      <c r="L522" s="447"/>
      <c r="M522" s="5"/>
      <c r="N522" s="5"/>
      <c r="O522" s="5"/>
      <c r="P522" s="5"/>
      <c r="Q522" s="5"/>
      <c r="R522" s="5"/>
      <c r="S522" s="5"/>
      <c r="T522" s="5"/>
      <c r="U522" s="5"/>
      <c r="V522" s="5"/>
      <c r="W522" s="5"/>
      <c r="X522" s="5"/>
      <c r="Y522" s="5"/>
      <c r="Z522" s="5"/>
      <c r="AA522" s="5"/>
      <c r="AB522" s="5"/>
      <c r="AC522" s="5"/>
    </row>
    <row r="523" ht="12.75" customHeight="1">
      <c r="A523" s="233"/>
      <c r="B523" s="5"/>
      <c r="C523" s="5"/>
      <c r="D523" s="5"/>
      <c r="E523" s="5"/>
      <c r="F523" s="186"/>
      <c r="G523" s="446"/>
      <c r="H523" s="235"/>
      <c r="I523" s="5"/>
      <c r="J523" s="5"/>
      <c r="K523" s="5"/>
      <c r="L523" s="447"/>
      <c r="M523" s="5"/>
      <c r="N523" s="5"/>
      <c r="O523" s="5"/>
      <c r="P523" s="5"/>
      <c r="Q523" s="5"/>
      <c r="R523" s="5"/>
      <c r="S523" s="5"/>
      <c r="T523" s="5"/>
      <c r="U523" s="5"/>
      <c r="V523" s="5"/>
      <c r="W523" s="5"/>
      <c r="X523" s="5"/>
      <c r="Y523" s="5"/>
      <c r="Z523" s="5"/>
      <c r="AA523" s="5"/>
      <c r="AB523" s="5"/>
      <c r="AC523" s="5"/>
    </row>
    <row r="524" ht="12.75" customHeight="1">
      <c r="A524" s="233"/>
      <c r="B524" s="5"/>
      <c r="C524" s="5"/>
      <c r="D524" s="5"/>
      <c r="E524" s="5"/>
      <c r="F524" s="186"/>
      <c r="G524" s="446"/>
      <c r="H524" s="235"/>
      <c r="I524" s="5"/>
      <c r="J524" s="5"/>
      <c r="K524" s="5"/>
      <c r="L524" s="447"/>
      <c r="M524" s="5"/>
      <c r="N524" s="5"/>
      <c r="O524" s="5"/>
      <c r="P524" s="5"/>
      <c r="Q524" s="5"/>
      <c r="R524" s="5"/>
      <c r="S524" s="5"/>
      <c r="T524" s="5"/>
      <c r="U524" s="5"/>
      <c r="V524" s="5"/>
      <c r="W524" s="5"/>
      <c r="X524" s="5"/>
      <c r="Y524" s="5"/>
      <c r="Z524" s="5"/>
      <c r="AA524" s="5"/>
      <c r="AB524" s="5"/>
      <c r="AC524" s="5"/>
    </row>
    <row r="525" ht="12.75" customHeight="1">
      <c r="A525" s="233"/>
      <c r="B525" s="5"/>
      <c r="C525" s="5"/>
      <c r="D525" s="5"/>
      <c r="E525" s="5"/>
      <c r="F525" s="186"/>
      <c r="G525" s="446"/>
      <c r="H525" s="235"/>
      <c r="I525" s="5"/>
      <c r="J525" s="5"/>
      <c r="K525" s="5"/>
      <c r="L525" s="447"/>
      <c r="M525" s="5"/>
      <c r="N525" s="5"/>
      <c r="O525" s="5"/>
      <c r="P525" s="5"/>
      <c r="Q525" s="5"/>
      <c r="R525" s="5"/>
      <c r="S525" s="5"/>
      <c r="T525" s="5"/>
      <c r="U525" s="5"/>
      <c r="V525" s="5"/>
      <c r="W525" s="5"/>
      <c r="X525" s="5"/>
      <c r="Y525" s="5"/>
      <c r="Z525" s="5"/>
      <c r="AA525" s="5"/>
      <c r="AB525" s="5"/>
      <c r="AC525" s="5"/>
    </row>
    <row r="526" ht="12.75" customHeight="1">
      <c r="A526" s="233"/>
      <c r="B526" s="5"/>
      <c r="C526" s="5"/>
      <c r="D526" s="5"/>
      <c r="E526" s="5"/>
      <c r="F526" s="186"/>
      <c r="G526" s="446"/>
      <c r="H526" s="235"/>
      <c r="I526" s="5"/>
      <c r="J526" s="5"/>
      <c r="K526" s="5"/>
      <c r="L526" s="447"/>
      <c r="M526" s="5"/>
      <c r="N526" s="5"/>
      <c r="O526" s="5"/>
      <c r="P526" s="5"/>
      <c r="Q526" s="5"/>
      <c r="R526" s="5"/>
      <c r="S526" s="5"/>
      <c r="T526" s="5"/>
      <c r="U526" s="5"/>
      <c r="V526" s="5"/>
      <c r="W526" s="5"/>
      <c r="X526" s="5"/>
      <c r="Y526" s="5"/>
      <c r="Z526" s="5"/>
      <c r="AA526" s="5"/>
      <c r="AB526" s="5"/>
      <c r="AC526" s="5"/>
    </row>
    <row r="527" ht="12.75" customHeight="1">
      <c r="A527" s="233"/>
      <c r="B527" s="5"/>
      <c r="C527" s="5"/>
      <c r="D527" s="5"/>
      <c r="E527" s="5"/>
      <c r="F527" s="186"/>
      <c r="G527" s="446"/>
      <c r="H527" s="235"/>
      <c r="I527" s="5"/>
      <c r="J527" s="5"/>
      <c r="K527" s="5"/>
      <c r="L527" s="447"/>
      <c r="M527" s="5"/>
      <c r="N527" s="5"/>
      <c r="O527" s="5"/>
      <c r="P527" s="5"/>
      <c r="Q527" s="5"/>
      <c r="R527" s="5"/>
      <c r="S527" s="5"/>
      <c r="T527" s="5"/>
      <c r="U527" s="5"/>
      <c r="V527" s="5"/>
      <c r="W527" s="5"/>
      <c r="X527" s="5"/>
      <c r="Y527" s="5"/>
      <c r="Z527" s="5"/>
      <c r="AA527" s="5"/>
      <c r="AB527" s="5"/>
      <c r="AC527" s="5"/>
    </row>
    <row r="528" ht="12.75" customHeight="1">
      <c r="A528" s="233"/>
      <c r="B528" s="5"/>
      <c r="C528" s="5"/>
      <c r="D528" s="5"/>
      <c r="E528" s="5"/>
      <c r="F528" s="186"/>
      <c r="G528" s="446"/>
      <c r="H528" s="235"/>
      <c r="I528" s="5"/>
      <c r="J528" s="5"/>
      <c r="K528" s="5"/>
      <c r="L528" s="447"/>
      <c r="M528" s="5"/>
      <c r="N528" s="5"/>
      <c r="O528" s="5"/>
      <c r="P528" s="5"/>
      <c r="Q528" s="5"/>
      <c r="R528" s="5"/>
      <c r="S528" s="5"/>
      <c r="T528" s="5"/>
      <c r="U528" s="5"/>
      <c r="V528" s="5"/>
      <c r="W528" s="5"/>
      <c r="X528" s="5"/>
      <c r="Y528" s="5"/>
      <c r="Z528" s="5"/>
      <c r="AA528" s="5"/>
      <c r="AB528" s="5"/>
      <c r="AC528" s="5"/>
    </row>
    <row r="529" ht="12.75" customHeight="1">
      <c r="A529" s="233"/>
      <c r="B529" s="5"/>
      <c r="C529" s="5"/>
      <c r="D529" s="5"/>
      <c r="E529" s="5"/>
      <c r="F529" s="186"/>
      <c r="G529" s="446"/>
      <c r="H529" s="235"/>
      <c r="I529" s="5"/>
      <c r="J529" s="5"/>
      <c r="K529" s="5"/>
      <c r="L529" s="447"/>
      <c r="M529" s="5"/>
      <c r="N529" s="5"/>
      <c r="O529" s="5"/>
      <c r="P529" s="5"/>
      <c r="Q529" s="5"/>
      <c r="R529" s="5"/>
      <c r="S529" s="5"/>
      <c r="T529" s="5"/>
      <c r="U529" s="5"/>
      <c r="V529" s="5"/>
      <c r="W529" s="5"/>
      <c r="X529" s="5"/>
      <c r="Y529" s="5"/>
      <c r="Z529" s="5"/>
      <c r="AA529" s="5"/>
      <c r="AB529" s="5"/>
      <c r="AC529" s="5"/>
    </row>
    <row r="530" ht="12.75" customHeight="1">
      <c r="A530" s="233"/>
      <c r="B530" s="5"/>
      <c r="C530" s="5"/>
      <c r="D530" s="5"/>
      <c r="E530" s="5"/>
      <c r="F530" s="186"/>
      <c r="G530" s="446"/>
      <c r="H530" s="235"/>
      <c r="I530" s="5"/>
      <c r="J530" s="5"/>
      <c r="K530" s="5"/>
      <c r="L530" s="447"/>
      <c r="M530" s="5"/>
      <c r="N530" s="5"/>
      <c r="O530" s="5"/>
      <c r="P530" s="5"/>
      <c r="Q530" s="5"/>
      <c r="R530" s="5"/>
      <c r="S530" s="5"/>
      <c r="T530" s="5"/>
      <c r="U530" s="5"/>
      <c r="V530" s="5"/>
      <c r="W530" s="5"/>
      <c r="X530" s="5"/>
      <c r="Y530" s="5"/>
      <c r="Z530" s="5"/>
      <c r="AA530" s="5"/>
      <c r="AB530" s="5"/>
      <c r="AC530" s="5"/>
    </row>
    <row r="531" ht="12.75" customHeight="1">
      <c r="A531" s="233"/>
      <c r="B531" s="5"/>
      <c r="C531" s="5"/>
      <c r="D531" s="5"/>
      <c r="E531" s="5"/>
      <c r="F531" s="186"/>
      <c r="G531" s="446"/>
      <c r="H531" s="235"/>
      <c r="I531" s="5"/>
      <c r="J531" s="5"/>
      <c r="K531" s="5"/>
      <c r="L531" s="447"/>
      <c r="M531" s="5"/>
      <c r="N531" s="5"/>
      <c r="O531" s="5"/>
      <c r="P531" s="5"/>
      <c r="Q531" s="5"/>
      <c r="R531" s="5"/>
      <c r="S531" s="5"/>
      <c r="T531" s="5"/>
      <c r="U531" s="5"/>
      <c r="V531" s="5"/>
      <c r="W531" s="5"/>
      <c r="X531" s="5"/>
      <c r="Y531" s="5"/>
      <c r="Z531" s="5"/>
      <c r="AA531" s="5"/>
      <c r="AB531" s="5"/>
      <c r="AC531" s="5"/>
    </row>
    <row r="532" ht="12.75" customHeight="1">
      <c r="A532" s="233"/>
      <c r="B532" s="5"/>
      <c r="C532" s="5"/>
      <c r="D532" s="5"/>
      <c r="E532" s="5"/>
      <c r="F532" s="186"/>
      <c r="G532" s="446"/>
      <c r="H532" s="235"/>
      <c r="I532" s="5"/>
      <c r="J532" s="5"/>
      <c r="K532" s="5"/>
      <c r="L532" s="447"/>
      <c r="M532" s="5"/>
      <c r="N532" s="5"/>
      <c r="O532" s="5"/>
      <c r="P532" s="5"/>
      <c r="Q532" s="5"/>
      <c r="R532" s="5"/>
      <c r="S532" s="5"/>
      <c r="T532" s="5"/>
      <c r="U532" s="5"/>
      <c r="V532" s="5"/>
      <c r="W532" s="5"/>
      <c r="X532" s="5"/>
      <c r="Y532" s="5"/>
      <c r="Z532" s="5"/>
      <c r="AA532" s="5"/>
      <c r="AB532" s="5"/>
      <c r="AC532" s="5"/>
    </row>
    <row r="533" ht="12.75" customHeight="1">
      <c r="A533" s="233"/>
      <c r="B533" s="5"/>
      <c r="C533" s="5"/>
      <c r="D533" s="5"/>
      <c r="E533" s="5"/>
      <c r="F533" s="186"/>
      <c r="G533" s="446"/>
      <c r="H533" s="235"/>
      <c r="I533" s="5"/>
      <c r="J533" s="5"/>
      <c r="K533" s="5"/>
      <c r="L533" s="447"/>
      <c r="M533" s="5"/>
      <c r="N533" s="5"/>
      <c r="O533" s="5"/>
      <c r="P533" s="5"/>
      <c r="Q533" s="5"/>
      <c r="R533" s="5"/>
      <c r="S533" s="5"/>
      <c r="T533" s="5"/>
      <c r="U533" s="5"/>
      <c r="V533" s="5"/>
      <c r="W533" s="5"/>
      <c r="X533" s="5"/>
      <c r="Y533" s="5"/>
      <c r="Z533" s="5"/>
      <c r="AA533" s="5"/>
      <c r="AB533" s="5"/>
      <c r="AC533" s="5"/>
    </row>
    <row r="534" ht="12.75" customHeight="1">
      <c r="A534" s="233"/>
      <c r="B534" s="5"/>
      <c r="C534" s="5"/>
      <c r="D534" s="5"/>
      <c r="E534" s="5"/>
      <c r="F534" s="186"/>
      <c r="G534" s="446"/>
      <c r="H534" s="235"/>
      <c r="I534" s="5"/>
      <c r="J534" s="5"/>
      <c r="K534" s="5"/>
      <c r="L534" s="447"/>
      <c r="M534" s="5"/>
      <c r="N534" s="5"/>
      <c r="O534" s="5"/>
      <c r="P534" s="5"/>
      <c r="Q534" s="5"/>
      <c r="R534" s="5"/>
      <c r="S534" s="5"/>
      <c r="T534" s="5"/>
      <c r="U534" s="5"/>
      <c r="V534" s="5"/>
      <c r="W534" s="5"/>
      <c r="X534" s="5"/>
      <c r="Y534" s="5"/>
      <c r="Z534" s="5"/>
      <c r="AA534" s="5"/>
      <c r="AB534" s="5"/>
      <c r="AC534" s="5"/>
    </row>
    <row r="535" ht="12.75" customHeight="1">
      <c r="A535" s="233"/>
      <c r="B535" s="5"/>
      <c r="C535" s="5"/>
      <c r="D535" s="5"/>
      <c r="E535" s="5"/>
      <c r="F535" s="186"/>
      <c r="G535" s="446"/>
      <c r="H535" s="235"/>
      <c r="I535" s="5"/>
      <c r="J535" s="5"/>
      <c r="K535" s="5"/>
      <c r="L535" s="447"/>
      <c r="M535" s="5"/>
      <c r="N535" s="5"/>
      <c r="O535" s="5"/>
      <c r="P535" s="5"/>
      <c r="Q535" s="5"/>
      <c r="R535" s="5"/>
      <c r="S535" s="5"/>
      <c r="T535" s="5"/>
      <c r="U535" s="5"/>
      <c r="V535" s="5"/>
      <c r="W535" s="5"/>
      <c r="X535" s="5"/>
      <c r="Y535" s="5"/>
      <c r="Z535" s="5"/>
      <c r="AA535" s="5"/>
      <c r="AB535" s="5"/>
      <c r="AC535" s="5"/>
    </row>
    <row r="536" ht="12.75" customHeight="1">
      <c r="A536" s="233"/>
      <c r="B536" s="5"/>
      <c r="C536" s="5"/>
      <c r="D536" s="5"/>
      <c r="E536" s="5"/>
      <c r="F536" s="186"/>
      <c r="G536" s="446"/>
      <c r="H536" s="235"/>
      <c r="I536" s="5"/>
      <c r="J536" s="5"/>
      <c r="K536" s="5"/>
      <c r="L536" s="447"/>
      <c r="M536" s="5"/>
      <c r="N536" s="5"/>
      <c r="O536" s="5"/>
      <c r="P536" s="5"/>
      <c r="Q536" s="5"/>
      <c r="R536" s="5"/>
      <c r="S536" s="5"/>
      <c r="T536" s="5"/>
      <c r="U536" s="5"/>
      <c r="V536" s="5"/>
      <c r="W536" s="5"/>
      <c r="X536" s="5"/>
      <c r="Y536" s="5"/>
      <c r="Z536" s="5"/>
      <c r="AA536" s="5"/>
      <c r="AB536" s="5"/>
      <c r="AC536" s="5"/>
    </row>
    <row r="537" ht="12.75" customHeight="1">
      <c r="A537" s="233"/>
      <c r="B537" s="5"/>
      <c r="C537" s="5"/>
      <c r="D537" s="5"/>
      <c r="E537" s="5"/>
      <c r="F537" s="186"/>
      <c r="G537" s="446"/>
      <c r="H537" s="235"/>
      <c r="I537" s="5"/>
      <c r="J537" s="5"/>
      <c r="K537" s="5"/>
      <c r="L537" s="447"/>
      <c r="M537" s="5"/>
      <c r="N537" s="5"/>
      <c r="O537" s="5"/>
      <c r="P537" s="5"/>
      <c r="Q537" s="5"/>
      <c r="R537" s="5"/>
      <c r="S537" s="5"/>
      <c r="T537" s="5"/>
      <c r="U537" s="5"/>
      <c r="V537" s="5"/>
      <c r="W537" s="5"/>
      <c r="X537" s="5"/>
      <c r="Y537" s="5"/>
      <c r="Z537" s="5"/>
      <c r="AA537" s="5"/>
      <c r="AB537" s="5"/>
      <c r="AC537" s="5"/>
    </row>
    <row r="538" ht="12.75" customHeight="1">
      <c r="A538" s="233"/>
      <c r="B538" s="5"/>
      <c r="C538" s="5"/>
      <c r="D538" s="5"/>
      <c r="E538" s="5"/>
      <c r="F538" s="186"/>
      <c r="G538" s="446"/>
      <c r="H538" s="235"/>
      <c r="I538" s="5"/>
      <c r="J538" s="5"/>
      <c r="K538" s="5"/>
      <c r="L538" s="447"/>
      <c r="M538" s="5"/>
      <c r="N538" s="5"/>
      <c r="O538" s="5"/>
      <c r="P538" s="5"/>
      <c r="Q538" s="5"/>
      <c r="R538" s="5"/>
      <c r="S538" s="5"/>
      <c r="T538" s="5"/>
      <c r="U538" s="5"/>
      <c r="V538" s="5"/>
      <c r="W538" s="5"/>
      <c r="X538" s="5"/>
      <c r="Y538" s="5"/>
      <c r="Z538" s="5"/>
      <c r="AA538" s="5"/>
      <c r="AB538" s="5"/>
      <c r="AC538" s="5"/>
    </row>
    <row r="539" ht="12.75" customHeight="1">
      <c r="A539" s="233"/>
      <c r="B539" s="5"/>
      <c r="C539" s="5"/>
      <c r="D539" s="5"/>
      <c r="E539" s="5"/>
      <c r="F539" s="186"/>
      <c r="G539" s="446"/>
      <c r="H539" s="235"/>
      <c r="I539" s="5"/>
      <c r="J539" s="5"/>
      <c r="K539" s="5"/>
      <c r="L539" s="447"/>
      <c r="M539" s="5"/>
      <c r="N539" s="5"/>
      <c r="O539" s="5"/>
      <c r="P539" s="5"/>
      <c r="Q539" s="5"/>
      <c r="R539" s="5"/>
      <c r="S539" s="5"/>
      <c r="T539" s="5"/>
      <c r="U539" s="5"/>
      <c r="V539" s="5"/>
      <c r="W539" s="5"/>
      <c r="X539" s="5"/>
      <c r="Y539" s="5"/>
      <c r="Z539" s="5"/>
      <c r="AA539" s="5"/>
      <c r="AB539" s="5"/>
      <c r="AC539" s="5"/>
    </row>
    <row r="540" ht="12.75" customHeight="1">
      <c r="A540" s="233"/>
      <c r="B540" s="5"/>
      <c r="C540" s="5"/>
      <c r="D540" s="5"/>
      <c r="E540" s="5"/>
      <c r="F540" s="186"/>
      <c r="G540" s="446"/>
      <c r="H540" s="235"/>
      <c r="I540" s="5"/>
      <c r="J540" s="5"/>
      <c r="K540" s="5"/>
      <c r="L540" s="447"/>
      <c r="M540" s="5"/>
      <c r="N540" s="5"/>
      <c r="O540" s="5"/>
      <c r="P540" s="5"/>
      <c r="Q540" s="5"/>
      <c r="R540" s="5"/>
      <c r="S540" s="5"/>
      <c r="T540" s="5"/>
      <c r="U540" s="5"/>
      <c r="V540" s="5"/>
      <c r="W540" s="5"/>
      <c r="X540" s="5"/>
      <c r="Y540" s="5"/>
      <c r="Z540" s="5"/>
      <c r="AA540" s="5"/>
      <c r="AB540" s="5"/>
      <c r="AC540" s="5"/>
    </row>
    <row r="541" ht="12.75" customHeight="1">
      <c r="A541" s="233"/>
      <c r="B541" s="5"/>
      <c r="C541" s="5"/>
      <c r="D541" s="5"/>
      <c r="E541" s="5"/>
      <c r="F541" s="186"/>
      <c r="G541" s="446"/>
      <c r="H541" s="235"/>
      <c r="I541" s="5"/>
      <c r="J541" s="5"/>
      <c r="K541" s="5"/>
      <c r="L541" s="447"/>
      <c r="M541" s="5"/>
      <c r="N541" s="5"/>
      <c r="O541" s="5"/>
      <c r="P541" s="5"/>
      <c r="Q541" s="5"/>
      <c r="R541" s="5"/>
      <c r="S541" s="5"/>
      <c r="T541" s="5"/>
      <c r="U541" s="5"/>
      <c r="V541" s="5"/>
      <c r="W541" s="5"/>
      <c r="X541" s="5"/>
      <c r="Y541" s="5"/>
      <c r="Z541" s="5"/>
      <c r="AA541" s="5"/>
      <c r="AB541" s="5"/>
      <c r="AC541" s="5"/>
    </row>
    <row r="542" ht="12.75" customHeight="1">
      <c r="A542" s="233"/>
      <c r="B542" s="5"/>
      <c r="C542" s="5"/>
      <c r="D542" s="5"/>
      <c r="E542" s="5"/>
      <c r="F542" s="186"/>
      <c r="G542" s="446"/>
      <c r="H542" s="235"/>
      <c r="I542" s="5"/>
      <c r="J542" s="5"/>
      <c r="K542" s="5"/>
      <c r="L542" s="447"/>
      <c r="M542" s="5"/>
      <c r="N542" s="5"/>
      <c r="O542" s="5"/>
      <c r="P542" s="5"/>
      <c r="Q542" s="5"/>
      <c r="R542" s="5"/>
      <c r="S542" s="5"/>
      <c r="T542" s="5"/>
      <c r="U542" s="5"/>
      <c r="V542" s="5"/>
      <c r="W542" s="5"/>
      <c r="X542" s="5"/>
      <c r="Y542" s="5"/>
      <c r="Z542" s="5"/>
      <c r="AA542" s="5"/>
      <c r="AB542" s="5"/>
      <c r="AC542" s="5"/>
    </row>
    <row r="543" ht="12.75" customHeight="1">
      <c r="A543" s="233"/>
      <c r="B543" s="5"/>
      <c r="C543" s="5"/>
      <c r="D543" s="5"/>
      <c r="E543" s="5"/>
      <c r="F543" s="186"/>
      <c r="G543" s="446"/>
      <c r="H543" s="235"/>
      <c r="I543" s="5"/>
      <c r="J543" s="5"/>
      <c r="K543" s="5"/>
      <c r="L543" s="447"/>
      <c r="M543" s="5"/>
      <c r="N543" s="5"/>
      <c r="O543" s="5"/>
      <c r="P543" s="5"/>
      <c r="Q543" s="5"/>
      <c r="R543" s="5"/>
      <c r="S543" s="5"/>
      <c r="T543" s="5"/>
      <c r="U543" s="5"/>
      <c r="V543" s="5"/>
      <c r="W543" s="5"/>
      <c r="X543" s="5"/>
      <c r="Y543" s="5"/>
      <c r="Z543" s="5"/>
      <c r="AA543" s="5"/>
      <c r="AB543" s="5"/>
      <c r="AC543" s="5"/>
    </row>
    <row r="544" ht="12.75" customHeight="1">
      <c r="A544" s="233"/>
      <c r="B544" s="5"/>
      <c r="C544" s="5"/>
      <c r="D544" s="5"/>
      <c r="E544" s="5"/>
      <c r="F544" s="186"/>
      <c r="G544" s="446"/>
      <c r="H544" s="235"/>
      <c r="I544" s="5"/>
      <c r="J544" s="5"/>
      <c r="K544" s="5"/>
      <c r="L544" s="447"/>
      <c r="M544" s="5"/>
      <c r="N544" s="5"/>
      <c r="O544" s="5"/>
      <c r="P544" s="5"/>
      <c r="Q544" s="5"/>
      <c r="R544" s="5"/>
      <c r="S544" s="5"/>
      <c r="T544" s="5"/>
      <c r="U544" s="5"/>
      <c r="V544" s="5"/>
      <c r="W544" s="5"/>
      <c r="X544" s="5"/>
      <c r="Y544" s="5"/>
      <c r="Z544" s="5"/>
      <c r="AA544" s="5"/>
      <c r="AB544" s="5"/>
      <c r="AC544" s="5"/>
    </row>
    <row r="545" ht="12.75" customHeight="1">
      <c r="A545" s="233"/>
      <c r="B545" s="5"/>
      <c r="C545" s="5"/>
      <c r="D545" s="5"/>
      <c r="E545" s="5"/>
      <c r="F545" s="186"/>
      <c r="G545" s="446"/>
      <c r="H545" s="235"/>
      <c r="I545" s="5"/>
      <c r="J545" s="5"/>
      <c r="K545" s="5"/>
      <c r="L545" s="447"/>
      <c r="M545" s="5"/>
      <c r="N545" s="5"/>
      <c r="O545" s="5"/>
      <c r="P545" s="5"/>
      <c r="Q545" s="5"/>
      <c r="R545" s="5"/>
      <c r="S545" s="5"/>
      <c r="T545" s="5"/>
      <c r="U545" s="5"/>
      <c r="V545" s="5"/>
      <c r="W545" s="5"/>
      <c r="X545" s="5"/>
      <c r="Y545" s="5"/>
      <c r="Z545" s="5"/>
      <c r="AA545" s="5"/>
      <c r="AB545" s="5"/>
      <c r="AC545" s="5"/>
    </row>
    <row r="546" ht="12.75" customHeight="1">
      <c r="A546" s="233"/>
      <c r="B546" s="5"/>
      <c r="C546" s="5"/>
      <c r="D546" s="5"/>
      <c r="E546" s="5"/>
      <c r="F546" s="186"/>
      <c r="G546" s="446"/>
      <c r="H546" s="235"/>
      <c r="I546" s="5"/>
      <c r="J546" s="5"/>
      <c r="K546" s="5"/>
      <c r="L546" s="447"/>
      <c r="M546" s="5"/>
      <c r="N546" s="5"/>
      <c r="O546" s="5"/>
      <c r="P546" s="5"/>
      <c r="Q546" s="5"/>
      <c r="R546" s="5"/>
      <c r="S546" s="5"/>
      <c r="T546" s="5"/>
      <c r="U546" s="5"/>
      <c r="V546" s="5"/>
      <c r="W546" s="5"/>
      <c r="X546" s="5"/>
      <c r="Y546" s="5"/>
      <c r="Z546" s="5"/>
      <c r="AA546" s="5"/>
      <c r="AB546" s="5"/>
      <c r="AC546" s="5"/>
    </row>
    <row r="547" ht="12.75" customHeight="1">
      <c r="A547" s="233"/>
      <c r="B547" s="5"/>
      <c r="C547" s="5"/>
      <c r="D547" s="5"/>
      <c r="E547" s="5"/>
      <c r="F547" s="186"/>
      <c r="G547" s="446"/>
      <c r="H547" s="235"/>
      <c r="I547" s="5"/>
      <c r="J547" s="5"/>
      <c r="K547" s="5"/>
      <c r="L547" s="447"/>
      <c r="M547" s="5"/>
      <c r="N547" s="5"/>
      <c r="O547" s="5"/>
      <c r="P547" s="5"/>
      <c r="Q547" s="5"/>
      <c r="R547" s="5"/>
      <c r="S547" s="5"/>
      <c r="T547" s="5"/>
      <c r="U547" s="5"/>
      <c r="V547" s="5"/>
      <c r="W547" s="5"/>
      <c r="X547" s="5"/>
      <c r="Y547" s="5"/>
      <c r="Z547" s="5"/>
      <c r="AA547" s="5"/>
      <c r="AB547" s="5"/>
      <c r="AC547" s="5"/>
    </row>
    <row r="548" ht="12.75" customHeight="1">
      <c r="A548" s="233"/>
      <c r="B548" s="5"/>
      <c r="C548" s="5"/>
      <c r="D548" s="5"/>
      <c r="E548" s="5"/>
      <c r="F548" s="186"/>
      <c r="G548" s="446"/>
      <c r="H548" s="235"/>
      <c r="I548" s="5"/>
      <c r="J548" s="5"/>
      <c r="K548" s="5"/>
      <c r="L548" s="447"/>
      <c r="M548" s="5"/>
      <c r="N548" s="5"/>
      <c r="O548" s="5"/>
      <c r="P548" s="5"/>
      <c r="Q548" s="5"/>
      <c r="R548" s="5"/>
      <c r="S548" s="5"/>
      <c r="T548" s="5"/>
      <c r="U548" s="5"/>
      <c r="V548" s="5"/>
      <c r="W548" s="5"/>
      <c r="X548" s="5"/>
      <c r="Y548" s="5"/>
      <c r="Z548" s="5"/>
      <c r="AA548" s="5"/>
      <c r="AB548" s="5"/>
      <c r="AC548" s="5"/>
    </row>
    <row r="549" ht="12.75" customHeight="1">
      <c r="A549" s="233"/>
      <c r="B549" s="5"/>
      <c r="C549" s="5"/>
      <c r="D549" s="5"/>
      <c r="E549" s="5"/>
      <c r="F549" s="186"/>
      <c r="G549" s="446"/>
      <c r="H549" s="235"/>
      <c r="I549" s="5"/>
      <c r="J549" s="5"/>
      <c r="K549" s="5"/>
      <c r="L549" s="447"/>
      <c r="M549" s="5"/>
      <c r="N549" s="5"/>
      <c r="O549" s="5"/>
      <c r="P549" s="5"/>
      <c r="Q549" s="5"/>
      <c r="R549" s="5"/>
      <c r="S549" s="5"/>
      <c r="T549" s="5"/>
      <c r="U549" s="5"/>
      <c r="V549" s="5"/>
      <c r="W549" s="5"/>
      <c r="X549" s="5"/>
      <c r="Y549" s="5"/>
      <c r="Z549" s="5"/>
      <c r="AA549" s="5"/>
      <c r="AB549" s="5"/>
      <c r="AC549" s="5"/>
    </row>
    <row r="550" ht="12.75" customHeight="1">
      <c r="A550" s="233"/>
      <c r="B550" s="5"/>
      <c r="C550" s="5"/>
      <c r="D550" s="5"/>
      <c r="E550" s="5"/>
      <c r="F550" s="186"/>
      <c r="G550" s="446"/>
      <c r="H550" s="235"/>
      <c r="I550" s="5"/>
      <c r="J550" s="5"/>
      <c r="K550" s="5"/>
      <c r="L550" s="447"/>
      <c r="M550" s="5"/>
      <c r="N550" s="5"/>
      <c r="O550" s="5"/>
      <c r="P550" s="5"/>
      <c r="Q550" s="5"/>
      <c r="R550" s="5"/>
      <c r="S550" s="5"/>
      <c r="T550" s="5"/>
      <c r="U550" s="5"/>
      <c r="V550" s="5"/>
      <c r="W550" s="5"/>
      <c r="X550" s="5"/>
      <c r="Y550" s="5"/>
      <c r="Z550" s="5"/>
      <c r="AA550" s="5"/>
      <c r="AB550" s="5"/>
      <c r="AC550" s="5"/>
    </row>
    <row r="551" ht="12.75" customHeight="1">
      <c r="A551" s="233"/>
      <c r="B551" s="5"/>
      <c r="C551" s="5"/>
      <c r="D551" s="5"/>
      <c r="E551" s="5"/>
      <c r="F551" s="186"/>
      <c r="G551" s="446"/>
      <c r="H551" s="235"/>
      <c r="I551" s="5"/>
      <c r="J551" s="5"/>
      <c r="K551" s="5"/>
      <c r="L551" s="447"/>
      <c r="M551" s="5"/>
      <c r="N551" s="5"/>
      <c r="O551" s="5"/>
      <c r="P551" s="5"/>
      <c r="Q551" s="5"/>
      <c r="R551" s="5"/>
      <c r="S551" s="5"/>
      <c r="T551" s="5"/>
      <c r="U551" s="5"/>
      <c r="V551" s="5"/>
      <c r="W551" s="5"/>
      <c r="X551" s="5"/>
      <c r="Y551" s="5"/>
      <c r="Z551" s="5"/>
      <c r="AA551" s="5"/>
      <c r="AB551" s="5"/>
      <c r="AC551" s="5"/>
    </row>
    <row r="552" ht="12.75" customHeight="1">
      <c r="A552" s="233"/>
      <c r="B552" s="5"/>
      <c r="C552" s="5"/>
      <c r="D552" s="5"/>
      <c r="E552" s="5"/>
      <c r="F552" s="186"/>
      <c r="G552" s="446"/>
      <c r="H552" s="235"/>
      <c r="I552" s="5"/>
      <c r="J552" s="5"/>
      <c r="K552" s="5"/>
      <c r="L552" s="447"/>
      <c r="M552" s="5"/>
      <c r="N552" s="5"/>
      <c r="O552" s="5"/>
      <c r="P552" s="5"/>
      <c r="Q552" s="5"/>
      <c r="R552" s="5"/>
      <c r="S552" s="5"/>
      <c r="T552" s="5"/>
      <c r="U552" s="5"/>
      <c r="V552" s="5"/>
      <c r="W552" s="5"/>
      <c r="X552" s="5"/>
      <c r="Y552" s="5"/>
      <c r="Z552" s="5"/>
      <c r="AA552" s="5"/>
      <c r="AB552" s="5"/>
      <c r="AC552" s="5"/>
    </row>
    <row r="553" ht="12.75" customHeight="1">
      <c r="A553" s="233"/>
      <c r="B553" s="5"/>
      <c r="C553" s="5"/>
      <c r="D553" s="5"/>
      <c r="E553" s="5"/>
      <c r="F553" s="186"/>
      <c r="G553" s="446"/>
      <c r="H553" s="235"/>
      <c r="I553" s="5"/>
      <c r="J553" s="5"/>
      <c r="K553" s="5"/>
      <c r="L553" s="447"/>
      <c r="M553" s="5"/>
      <c r="N553" s="5"/>
      <c r="O553" s="5"/>
      <c r="P553" s="5"/>
      <c r="Q553" s="5"/>
      <c r="R553" s="5"/>
      <c r="S553" s="5"/>
      <c r="T553" s="5"/>
      <c r="U553" s="5"/>
      <c r="V553" s="5"/>
      <c r="W553" s="5"/>
      <c r="X553" s="5"/>
      <c r="Y553" s="5"/>
      <c r="Z553" s="5"/>
      <c r="AA553" s="5"/>
      <c r="AB553" s="5"/>
      <c r="AC553" s="5"/>
    </row>
    <row r="554" ht="12.75" customHeight="1">
      <c r="A554" s="233"/>
      <c r="B554" s="5"/>
      <c r="C554" s="5"/>
      <c r="D554" s="5"/>
      <c r="E554" s="5"/>
      <c r="F554" s="186"/>
      <c r="G554" s="446"/>
      <c r="H554" s="235"/>
      <c r="I554" s="5"/>
      <c r="J554" s="5"/>
      <c r="K554" s="5"/>
      <c r="L554" s="447"/>
      <c r="M554" s="5"/>
      <c r="N554" s="5"/>
      <c r="O554" s="5"/>
      <c r="P554" s="5"/>
      <c r="Q554" s="5"/>
      <c r="R554" s="5"/>
      <c r="S554" s="5"/>
      <c r="T554" s="5"/>
      <c r="U554" s="5"/>
      <c r="V554" s="5"/>
      <c r="W554" s="5"/>
      <c r="X554" s="5"/>
      <c r="Y554" s="5"/>
      <c r="Z554" s="5"/>
      <c r="AA554" s="5"/>
      <c r="AB554" s="5"/>
      <c r="AC554" s="5"/>
    </row>
    <row r="555" ht="12.75" customHeight="1">
      <c r="A555" s="233"/>
      <c r="B555" s="5"/>
      <c r="C555" s="5"/>
      <c r="D555" s="5"/>
      <c r="E555" s="5"/>
      <c r="F555" s="186"/>
      <c r="G555" s="446"/>
      <c r="H555" s="235"/>
      <c r="I555" s="5"/>
      <c r="J555" s="5"/>
      <c r="K555" s="5"/>
      <c r="L555" s="447"/>
      <c r="M555" s="5"/>
      <c r="N555" s="5"/>
      <c r="O555" s="5"/>
      <c r="P555" s="5"/>
      <c r="Q555" s="5"/>
      <c r="R555" s="5"/>
      <c r="S555" s="5"/>
      <c r="T555" s="5"/>
      <c r="U555" s="5"/>
      <c r="V555" s="5"/>
      <c r="W555" s="5"/>
      <c r="X555" s="5"/>
      <c r="Y555" s="5"/>
      <c r="Z555" s="5"/>
      <c r="AA555" s="5"/>
      <c r="AB555" s="5"/>
      <c r="AC555" s="5"/>
    </row>
    <row r="556" ht="12.75" customHeight="1">
      <c r="A556" s="233"/>
      <c r="B556" s="5"/>
      <c r="C556" s="5"/>
      <c r="D556" s="5"/>
      <c r="E556" s="5"/>
      <c r="F556" s="186"/>
      <c r="G556" s="446"/>
      <c r="H556" s="235"/>
      <c r="I556" s="5"/>
      <c r="J556" s="5"/>
      <c r="K556" s="5"/>
      <c r="L556" s="447"/>
      <c r="M556" s="5"/>
      <c r="N556" s="5"/>
      <c r="O556" s="5"/>
      <c r="P556" s="5"/>
      <c r="Q556" s="5"/>
      <c r="R556" s="5"/>
      <c r="S556" s="5"/>
      <c r="T556" s="5"/>
      <c r="U556" s="5"/>
      <c r="V556" s="5"/>
      <c r="W556" s="5"/>
      <c r="X556" s="5"/>
      <c r="Y556" s="5"/>
      <c r="Z556" s="5"/>
      <c r="AA556" s="5"/>
      <c r="AB556" s="5"/>
      <c r="AC556" s="5"/>
    </row>
    <row r="557" ht="12.75" customHeight="1">
      <c r="A557" s="233"/>
      <c r="B557" s="5"/>
      <c r="C557" s="5"/>
      <c r="D557" s="5"/>
      <c r="E557" s="5"/>
      <c r="F557" s="186"/>
      <c r="G557" s="446"/>
      <c r="H557" s="235"/>
      <c r="I557" s="5"/>
      <c r="J557" s="5"/>
      <c r="K557" s="5"/>
      <c r="L557" s="447"/>
      <c r="M557" s="5"/>
      <c r="N557" s="5"/>
      <c r="O557" s="5"/>
      <c r="P557" s="5"/>
      <c r="Q557" s="5"/>
      <c r="R557" s="5"/>
      <c r="S557" s="5"/>
      <c r="T557" s="5"/>
      <c r="U557" s="5"/>
      <c r="V557" s="5"/>
      <c r="W557" s="5"/>
      <c r="X557" s="5"/>
      <c r="Y557" s="5"/>
      <c r="Z557" s="5"/>
      <c r="AA557" s="5"/>
      <c r="AB557" s="5"/>
      <c r="AC557" s="5"/>
    </row>
    <row r="558" ht="12.75" customHeight="1">
      <c r="A558" s="233"/>
      <c r="B558" s="5"/>
      <c r="C558" s="5"/>
      <c r="D558" s="5"/>
      <c r="E558" s="5"/>
      <c r="F558" s="186"/>
      <c r="G558" s="446"/>
      <c r="H558" s="235"/>
      <c r="I558" s="5"/>
      <c r="J558" s="5"/>
      <c r="K558" s="5"/>
      <c r="L558" s="447"/>
      <c r="M558" s="5"/>
      <c r="N558" s="5"/>
      <c r="O558" s="5"/>
      <c r="P558" s="5"/>
      <c r="Q558" s="5"/>
      <c r="R558" s="5"/>
      <c r="S558" s="5"/>
      <c r="T558" s="5"/>
      <c r="U558" s="5"/>
      <c r="V558" s="5"/>
      <c r="W558" s="5"/>
      <c r="X558" s="5"/>
      <c r="Y558" s="5"/>
      <c r="Z558" s="5"/>
      <c r="AA558" s="5"/>
      <c r="AB558" s="5"/>
      <c r="AC558" s="5"/>
    </row>
    <row r="559" ht="12.75" customHeight="1">
      <c r="A559" s="233"/>
      <c r="B559" s="5"/>
      <c r="C559" s="5"/>
      <c r="D559" s="5"/>
      <c r="E559" s="5"/>
      <c r="F559" s="186"/>
      <c r="G559" s="446"/>
      <c r="H559" s="235"/>
      <c r="I559" s="5"/>
      <c r="J559" s="5"/>
      <c r="K559" s="5"/>
      <c r="L559" s="447"/>
      <c r="M559" s="5"/>
      <c r="N559" s="5"/>
      <c r="O559" s="5"/>
      <c r="P559" s="5"/>
      <c r="Q559" s="5"/>
      <c r="R559" s="5"/>
      <c r="S559" s="5"/>
      <c r="T559" s="5"/>
      <c r="U559" s="5"/>
      <c r="V559" s="5"/>
      <c r="W559" s="5"/>
      <c r="X559" s="5"/>
      <c r="Y559" s="5"/>
      <c r="Z559" s="5"/>
      <c r="AA559" s="5"/>
      <c r="AB559" s="5"/>
      <c r="AC559" s="5"/>
    </row>
    <row r="560" ht="12.75" customHeight="1">
      <c r="A560" s="233"/>
      <c r="B560" s="5"/>
      <c r="C560" s="5"/>
      <c r="D560" s="5"/>
      <c r="E560" s="5"/>
      <c r="F560" s="186"/>
      <c r="G560" s="446"/>
      <c r="H560" s="235"/>
      <c r="I560" s="5"/>
      <c r="J560" s="5"/>
      <c r="K560" s="5"/>
      <c r="L560" s="447"/>
      <c r="M560" s="5"/>
      <c r="N560" s="5"/>
      <c r="O560" s="5"/>
      <c r="P560" s="5"/>
      <c r="Q560" s="5"/>
      <c r="R560" s="5"/>
      <c r="S560" s="5"/>
      <c r="T560" s="5"/>
      <c r="U560" s="5"/>
      <c r="V560" s="5"/>
      <c r="W560" s="5"/>
      <c r="X560" s="5"/>
      <c r="Y560" s="5"/>
      <c r="Z560" s="5"/>
      <c r="AA560" s="5"/>
      <c r="AB560" s="5"/>
      <c r="AC560" s="5"/>
    </row>
    <row r="561" ht="12.75" customHeight="1">
      <c r="A561" s="233"/>
      <c r="B561" s="5"/>
      <c r="C561" s="5"/>
      <c r="D561" s="5"/>
      <c r="E561" s="5"/>
      <c r="F561" s="186"/>
      <c r="G561" s="446"/>
      <c r="H561" s="235"/>
      <c r="I561" s="5"/>
      <c r="J561" s="5"/>
      <c r="K561" s="5"/>
      <c r="L561" s="447"/>
      <c r="M561" s="5"/>
      <c r="N561" s="5"/>
      <c r="O561" s="5"/>
      <c r="P561" s="5"/>
      <c r="Q561" s="5"/>
      <c r="R561" s="5"/>
      <c r="S561" s="5"/>
      <c r="T561" s="5"/>
      <c r="U561" s="5"/>
      <c r="V561" s="5"/>
      <c r="W561" s="5"/>
      <c r="X561" s="5"/>
      <c r="Y561" s="5"/>
      <c r="Z561" s="5"/>
      <c r="AA561" s="5"/>
      <c r="AB561" s="5"/>
      <c r="AC561" s="5"/>
    </row>
    <row r="562" ht="12.75" customHeight="1">
      <c r="A562" s="233"/>
      <c r="B562" s="5"/>
      <c r="C562" s="5"/>
      <c r="D562" s="5"/>
      <c r="E562" s="5"/>
      <c r="F562" s="186"/>
      <c r="G562" s="446"/>
      <c r="H562" s="235"/>
      <c r="I562" s="5"/>
      <c r="J562" s="5"/>
      <c r="K562" s="5"/>
      <c r="L562" s="447"/>
      <c r="M562" s="5"/>
      <c r="N562" s="5"/>
      <c r="O562" s="5"/>
      <c r="P562" s="5"/>
      <c r="Q562" s="5"/>
      <c r="R562" s="5"/>
      <c r="S562" s="5"/>
      <c r="T562" s="5"/>
      <c r="U562" s="5"/>
      <c r="V562" s="5"/>
      <c r="W562" s="5"/>
      <c r="X562" s="5"/>
      <c r="Y562" s="5"/>
      <c r="Z562" s="5"/>
      <c r="AA562" s="5"/>
      <c r="AB562" s="5"/>
      <c r="AC562" s="5"/>
    </row>
    <row r="563" ht="12.75" customHeight="1">
      <c r="A563" s="233"/>
      <c r="B563" s="5"/>
      <c r="C563" s="5"/>
      <c r="D563" s="5"/>
      <c r="E563" s="5"/>
      <c r="F563" s="186"/>
      <c r="G563" s="446"/>
      <c r="H563" s="235"/>
      <c r="I563" s="5"/>
      <c r="J563" s="5"/>
      <c r="K563" s="5"/>
      <c r="L563" s="447"/>
      <c r="M563" s="5"/>
      <c r="N563" s="5"/>
      <c r="O563" s="5"/>
      <c r="P563" s="5"/>
      <c r="Q563" s="5"/>
      <c r="R563" s="5"/>
      <c r="S563" s="5"/>
      <c r="T563" s="5"/>
      <c r="U563" s="5"/>
      <c r="V563" s="5"/>
      <c r="W563" s="5"/>
      <c r="X563" s="5"/>
      <c r="Y563" s="5"/>
      <c r="Z563" s="5"/>
      <c r="AA563" s="5"/>
      <c r="AB563" s="5"/>
      <c r="AC563" s="5"/>
    </row>
    <row r="564" ht="12.75" customHeight="1">
      <c r="A564" s="233"/>
      <c r="B564" s="5"/>
      <c r="C564" s="5"/>
      <c r="D564" s="5"/>
      <c r="E564" s="5"/>
      <c r="F564" s="186"/>
      <c r="G564" s="446"/>
      <c r="H564" s="235"/>
      <c r="I564" s="5"/>
      <c r="J564" s="5"/>
      <c r="K564" s="5"/>
      <c r="L564" s="447"/>
      <c r="M564" s="5"/>
      <c r="N564" s="5"/>
      <c r="O564" s="5"/>
      <c r="P564" s="5"/>
      <c r="Q564" s="5"/>
      <c r="R564" s="5"/>
      <c r="S564" s="5"/>
      <c r="T564" s="5"/>
      <c r="U564" s="5"/>
      <c r="V564" s="5"/>
      <c r="W564" s="5"/>
      <c r="X564" s="5"/>
      <c r="Y564" s="5"/>
      <c r="Z564" s="5"/>
      <c r="AA564" s="5"/>
      <c r="AB564" s="5"/>
      <c r="AC564" s="5"/>
    </row>
    <row r="565" ht="12.75" customHeight="1">
      <c r="A565" s="233"/>
      <c r="B565" s="5"/>
      <c r="C565" s="5"/>
      <c r="D565" s="5"/>
      <c r="E565" s="5"/>
      <c r="F565" s="186"/>
      <c r="G565" s="446"/>
      <c r="H565" s="235"/>
      <c r="I565" s="5"/>
      <c r="J565" s="5"/>
      <c r="K565" s="5"/>
      <c r="L565" s="447"/>
      <c r="M565" s="5"/>
      <c r="N565" s="5"/>
      <c r="O565" s="5"/>
      <c r="P565" s="5"/>
      <c r="Q565" s="5"/>
      <c r="R565" s="5"/>
      <c r="S565" s="5"/>
      <c r="T565" s="5"/>
      <c r="U565" s="5"/>
      <c r="V565" s="5"/>
      <c r="W565" s="5"/>
      <c r="X565" s="5"/>
      <c r="Y565" s="5"/>
      <c r="Z565" s="5"/>
      <c r="AA565" s="5"/>
      <c r="AB565" s="5"/>
      <c r="AC565" s="5"/>
    </row>
    <row r="566" ht="12.75" customHeight="1">
      <c r="A566" s="233"/>
      <c r="B566" s="5"/>
      <c r="C566" s="5"/>
      <c r="D566" s="5"/>
      <c r="E566" s="5"/>
      <c r="F566" s="186"/>
      <c r="G566" s="446"/>
      <c r="H566" s="235"/>
      <c r="I566" s="5"/>
      <c r="J566" s="5"/>
      <c r="K566" s="5"/>
      <c r="L566" s="447"/>
      <c r="M566" s="5"/>
      <c r="N566" s="5"/>
      <c r="O566" s="5"/>
      <c r="P566" s="5"/>
      <c r="Q566" s="5"/>
      <c r="R566" s="5"/>
      <c r="S566" s="5"/>
      <c r="T566" s="5"/>
      <c r="U566" s="5"/>
      <c r="V566" s="5"/>
      <c r="W566" s="5"/>
      <c r="X566" s="5"/>
      <c r="Y566" s="5"/>
      <c r="Z566" s="5"/>
      <c r="AA566" s="5"/>
      <c r="AB566" s="5"/>
      <c r="AC566" s="5"/>
    </row>
    <row r="567" ht="12.75" customHeight="1">
      <c r="A567" s="233"/>
      <c r="B567" s="5"/>
      <c r="C567" s="5"/>
      <c r="D567" s="5"/>
      <c r="E567" s="5"/>
      <c r="F567" s="186"/>
      <c r="G567" s="446"/>
      <c r="H567" s="235"/>
      <c r="I567" s="5"/>
      <c r="J567" s="5"/>
      <c r="K567" s="5"/>
      <c r="L567" s="447"/>
      <c r="M567" s="5"/>
      <c r="N567" s="5"/>
      <c r="O567" s="5"/>
      <c r="P567" s="5"/>
      <c r="Q567" s="5"/>
      <c r="R567" s="5"/>
      <c r="S567" s="5"/>
      <c r="T567" s="5"/>
      <c r="U567" s="5"/>
      <c r="V567" s="5"/>
      <c r="W567" s="5"/>
      <c r="X567" s="5"/>
      <c r="Y567" s="5"/>
      <c r="Z567" s="5"/>
      <c r="AA567" s="5"/>
      <c r="AB567" s="5"/>
      <c r="AC567" s="5"/>
    </row>
    <row r="568" ht="12.75" customHeight="1">
      <c r="A568" s="233"/>
      <c r="B568" s="5"/>
      <c r="C568" s="5"/>
      <c r="D568" s="5"/>
      <c r="E568" s="5"/>
      <c r="F568" s="186"/>
      <c r="G568" s="446"/>
      <c r="H568" s="235"/>
      <c r="I568" s="5"/>
      <c r="J568" s="5"/>
      <c r="K568" s="5"/>
      <c r="L568" s="447"/>
      <c r="M568" s="5"/>
      <c r="N568" s="5"/>
      <c r="O568" s="5"/>
      <c r="P568" s="5"/>
      <c r="Q568" s="5"/>
      <c r="R568" s="5"/>
      <c r="S568" s="5"/>
      <c r="T568" s="5"/>
      <c r="U568" s="5"/>
      <c r="V568" s="5"/>
      <c r="W568" s="5"/>
      <c r="X568" s="5"/>
      <c r="Y568" s="5"/>
      <c r="Z568" s="5"/>
      <c r="AA568" s="5"/>
      <c r="AB568" s="5"/>
      <c r="AC568" s="5"/>
    </row>
    <row r="569" ht="12.75" customHeight="1">
      <c r="A569" s="233"/>
      <c r="B569" s="5"/>
      <c r="C569" s="5"/>
      <c r="D569" s="5"/>
      <c r="E569" s="5"/>
      <c r="F569" s="186"/>
      <c r="G569" s="446"/>
      <c r="H569" s="235"/>
      <c r="I569" s="5"/>
      <c r="J569" s="5"/>
      <c r="K569" s="5"/>
      <c r="L569" s="447"/>
      <c r="M569" s="5"/>
      <c r="N569" s="5"/>
      <c r="O569" s="5"/>
      <c r="P569" s="5"/>
      <c r="Q569" s="5"/>
      <c r="R569" s="5"/>
      <c r="S569" s="5"/>
      <c r="T569" s="5"/>
      <c r="U569" s="5"/>
      <c r="V569" s="5"/>
      <c r="W569" s="5"/>
      <c r="X569" s="5"/>
      <c r="Y569" s="5"/>
      <c r="Z569" s="5"/>
      <c r="AA569" s="5"/>
      <c r="AB569" s="5"/>
      <c r="AC569" s="5"/>
    </row>
    <row r="570" ht="12.75" customHeight="1">
      <c r="A570" s="233"/>
      <c r="B570" s="5"/>
      <c r="C570" s="5"/>
      <c r="D570" s="5"/>
      <c r="E570" s="5"/>
      <c r="F570" s="186"/>
      <c r="G570" s="446"/>
      <c r="H570" s="235"/>
      <c r="I570" s="5"/>
      <c r="J570" s="5"/>
      <c r="K570" s="5"/>
      <c r="L570" s="447"/>
      <c r="M570" s="5"/>
      <c r="N570" s="5"/>
      <c r="O570" s="5"/>
      <c r="P570" s="5"/>
      <c r="Q570" s="5"/>
      <c r="R570" s="5"/>
      <c r="S570" s="5"/>
      <c r="T570" s="5"/>
      <c r="U570" s="5"/>
      <c r="V570" s="5"/>
      <c r="W570" s="5"/>
      <c r="X570" s="5"/>
      <c r="Y570" s="5"/>
      <c r="Z570" s="5"/>
      <c r="AA570" s="5"/>
      <c r="AB570" s="5"/>
      <c r="AC570" s="5"/>
    </row>
    <row r="571" ht="12.75" customHeight="1">
      <c r="A571" s="233"/>
      <c r="B571" s="5"/>
      <c r="C571" s="5"/>
      <c r="D571" s="5"/>
      <c r="E571" s="5"/>
      <c r="F571" s="186"/>
      <c r="G571" s="446"/>
      <c r="H571" s="235"/>
      <c r="I571" s="5"/>
      <c r="J571" s="5"/>
      <c r="K571" s="5"/>
      <c r="L571" s="447"/>
      <c r="M571" s="5"/>
      <c r="N571" s="5"/>
      <c r="O571" s="5"/>
      <c r="P571" s="5"/>
      <c r="Q571" s="5"/>
      <c r="R571" s="5"/>
      <c r="S571" s="5"/>
      <c r="T571" s="5"/>
      <c r="U571" s="5"/>
      <c r="V571" s="5"/>
      <c r="W571" s="5"/>
      <c r="X571" s="5"/>
      <c r="Y571" s="5"/>
      <c r="Z571" s="5"/>
      <c r="AA571" s="5"/>
      <c r="AB571" s="5"/>
      <c r="AC571" s="5"/>
    </row>
    <row r="572" ht="12.75" customHeight="1">
      <c r="A572" s="233"/>
      <c r="B572" s="5"/>
      <c r="C572" s="5"/>
      <c r="D572" s="5"/>
      <c r="E572" s="5"/>
      <c r="F572" s="186"/>
      <c r="G572" s="446"/>
      <c r="H572" s="235"/>
      <c r="I572" s="5"/>
      <c r="J572" s="5"/>
      <c r="K572" s="5"/>
      <c r="L572" s="447"/>
      <c r="M572" s="5"/>
      <c r="N572" s="5"/>
      <c r="O572" s="5"/>
      <c r="P572" s="5"/>
      <c r="Q572" s="5"/>
      <c r="R572" s="5"/>
      <c r="S572" s="5"/>
      <c r="T572" s="5"/>
      <c r="U572" s="5"/>
      <c r="V572" s="5"/>
      <c r="W572" s="5"/>
      <c r="X572" s="5"/>
      <c r="Y572" s="5"/>
      <c r="Z572" s="5"/>
      <c r="AA572" s="5"/>
      <c r="AB572" s="5"/>
      <c r="AC572" s="5"/>
    </row>
    <row r="573" ht="12.75" customHeight="1">
      <c r="A573" s="233"/>
      <c r="B573" s="5"/>
      <c r="C573" s="5"/>
      <c r="D573" s="5"/>
      <c r="E573" s="5"/>
      <c r="F573" s="186"/>
      <c r="G573" s="446"/>
      <c r="H573" s="235"/>
      <c r="I573" s="5"/>
      <c r="J573" s="5"/>
      <c r="K573" s="5"/>
      <c r="L573" s="447"/>
      <c r="M573" s="5"/>
      <c r="N573" s="5"/>
      <c r="O573" s="5"/>
      <c r="P573" s="5"/>
      <c r="Q573" s="5"/>
      <c r="R573" s="5"/>
      <c r="S573" s="5"/>
      <c r="T573" s="5"/>
      <c r="U573" s="5"/>
      <c r="V573" s="5"/>
      <c r="W573" s="5"/>
      <c r="X573" s="5"/>
      <c r="Y573" s="5"/>
      <c r="Z573" s="5"/>
      <c r="AA573" s="5"/>
      <c r="AB573" s="5"/>
      <c r="AC573" s="5"/>
    </row>
    <row r="574" ht="12.75" customHeight="1">
      <c r="A574" s="233"/>
      <c r="B574" s="5"/>
      <c r="C574" s="5"/>
      <c r="D574" s="5"/>
      <c r="E574" s="5"/>
      <c r="F574" s="186"/>
      <c r="G574" s="446"/>
      <c r="H574" s="235"/>
      <c r="I574" s="5"/>
      <c r="J574" s="5"/>
      <c r="K574" s="5"/>
      <c r="L574" s="447"/>
      <c r="M574" s="5"/>
      <c r="N574" s="5"/>
      <c r="O574" s="5"/>
      <c r="P574" s="5"/>
      <c r="Q574" s="5"/>
      <c r="R574" s="5"/>
      <c r="S574" s="5"/>
      <c r="T574" s="5"/>
      <c r="U574" s="5"/>
      <c r="V574" s="5"/>
      <c r="W574" s="5"/>
      <c r="X574" s="5"/>
      <c r="Y574" s="5"/>
      <c r="Z574" s="5"/>
      <c r="AA574" s="5"/>
      <c r="AB574" s="5"/>
      <c r="AC574" s="5"/>
    </row>
    <row r="575" ht="12.75" customHeight="1">
      <c r="A575" s="233"/>
      <c r="B575" s="5"/>
      <c r="C575" s="5"/>
      <c r="D575" s="5"/>
      <c r="E575" s="5"/>
      <c r="F575" s="186"/>
      <c r="G575" s="446"/>
      <c r="H575" s="235"/>
      <c r="I575" s="5"/>
      <c r="J575" s="5"/>
      <c r="K575" s="5"/>
      <c r="L575" s="447"/>
      <c r="M575" s="5"/>
      <c r="N575" s="5"/>
      <c r="O575" s="5"/>
      <c r="P575" s="5"/>
      <c r="Q575" s="5"/>
      <c r="R575" s="5"/>
      <c r="S575" s="5"/>
      <c r="T575" s="5"/>
      <c r="U575" s="5"/>
      <c r="V575" s="5"/>
      <c r="W575" s="5"/>
      <c r="X575" s="5"/>
      <c r="Y575" s="5"/>
      <c r="Z575" s="5"/>
      <c r="AA575" s="5"/>
      <c r="AB575" s="5"/>
      <c r="AC575" s="5"/>
    </row>
    <row r="576" ht="12.75" customHeight="1">
      <c r="A576" s="233"/>
      <c r="B576" s="5"/>
      <c r="C576" s="5"/>
      <c r="D576" s="5"/>
      <c r="E576" s="5"/>
      <c r="F576" s="186"/>
      <c r="G576" s="446"/>
      <c r="H576" s="235"/>
      <c r="I576" s="5"/>
      <c r="J576" s="5"/>
      <c r="K576" s="5"/>
      <c r="L576" s="447"/>
      <c r="M576" s="5"/>
      <c r="N576" s="5"/>
      <c r="O576" s="5"/>
      <c r="P576" s="5"/>
      <c r="Q576" s="5"/>
      <c r="R576" s="5"/>
      <c r="S576" s="5"/>
      <c r="T576" s="5"/>
      <c r="U576" s="5"/>
      <c r="V576" s="5"/>
      <c r="W576" s="5"/>
      <c r="X576" s="5"/>
      <c r="Y576" s="5"/>
      <c r="Z576" s="5"/>
      <c r="AA576" s="5"/>
      <c r="AB576" s="5"/>
      <c r="AC576" s="5"/>
    </row>
    <row r="577" ht="12.75" customHeight="1">
      <c r="A577" s="233"/>
      <c r="B577" s="5"/>
      <c r="C577" s="5"/>
      <c r="D577" s="5"/>
      <c r="E577" s="5"/>
      <c r="F577" s="186"/>
      <c r="G577" s="446"/>
      <c r="H577" s="235"/>
      <c r="I577" s="5"/>
      <c r="J577" s="5"/>
      <c r="K577" s="5"/>
      <c r="L577" s="447"/>
      <c r="M577" s="5"/>
      <c r="N577" s="5"/>
      <c r="O577" s="5"/>
      <c r="P577" s="5"/>
      <c r="Q577" s="5"/>
      <c r="R577" s="5"/>
      <c r="S577" s="5"/>
      <c r="T577" s="5"/>
      <c r="U577" s="5"/>
      <c r="V577" s="5"/>
      <c r="W577" s="5"/>
      <c r="X577" s="5"/>
      <c r="Y577" s="5"/>
      <c r="Z577" s="5"/>
      <c r="AA577" s="5"/>
      <c r="AB577" s="5"/>
      <c r="AC577" s="5"/>
    </row>
    <row r="578" ht="12.75" customHeight="1">
      <c r="A578" s="233"/>
      <c r="B578" s="5"/>
      <c r="C578" s="5"/>
      <c r="D578" s="5"/>
      <c r="E578" s="5"/>
      <c r="F578" s="186"/>
      <c r="G578" s="446"/>
      <c r="H578" s="235"/>
      <c r="I578" s="5"/>
      <c r="J578" s="5"/>
      <c r="K578" s="5"/>
      <c r="L578" s="447"/>
      <c r="M578" s="5"/>
      <c r="N578" s="5"/>
      <c r="O578" s="5"/>
      <c r="P578" s="5"/>
      <c r="Q578" s="5"/>
      <c r="R578" s="5"/>
      <c r="S578" s="5"/>
      <c r="T578" s="5"/>
      <c r="U578" s="5"/>
      <c r="V578" s="5"/>
      <c r="W578" s="5"/>
      <c r="X578" s="5"/>
      <c r="Y578" s="5"/>
      <c r="Z578" s="5"/>
      <c r="AA578" s="5"/>
      <c r="AB578" s="5"/>
      <c r="AC578" s="5"/>
    </row>
    <row r="579" ht="12.75" customHeight="1">
      <c r="A579" s="233"/>
      <c r="B579" s="5"/>
      <c r="C579" s="5"/>
      <c r="D579" s="5"/>
      <c r="E579" s="5"/>
      <c r="F579" s="186"/>
      <c r="G579" s="446"/>
      <c r="H579" s="235"/>
      <c r="I579" s="5"/>
      <c r="J579" s="5"/>
      <c r="K579" s="5"/>
      <c r="L579" s="447"/>
      <c r="M579" s="5"/>
      <c r="N579" s="5"/>
      <c r="O579" s="5"/>
      <c r="P579" s="5"/>
      <c r="Q579" s="5"/>
      <c r="R579" s="5"/>
      <c r="S579" s="5"/>
      <c r="T579" s="5"/>
      <c r="U579" s="5"/>
      <c r="V579" s="5"/>
      <c r="W579" s="5"/>
      <c r="X579" s="5"/>
      <c r="Y579" s="5"/>
      <c r="Z579" s="5"/>
      <c r="AA579" s="5"/>
      <c r="AB579" s="5"/>
      <c r="AC579" s="5"/>
    </row>
    <row r="580" ht="12.75" customHeight="1">
      <c r="A580" s="233"/>
      <c r="B580" s="5"/>
      <c r="C580" s="5"/>
      <c r="D580" s="5"/>
      <c r="E580" s="5"/>
      <c r="F580" s="186"/>
      <c r="G580" s="446"/>
      <c r="H580" s="235"/>
      <c r="I580" s="5"/>
      <c r="J580" s="5"/>
      <c r="K580" s="5"/>
      <c r="L580" s="447"/>
      <c r="M580" s="5"/>
      <c r="N580" s="5"/>
      <c r="O580" s="5"/>
      <c r="P580" s="5"/>
      <c r="Q580" s="5"/>
      <c r="R580" s="5"/>
      <c r="S580" s="5"/>
      <c r="T580" s="5"/>
      <c r="U580" s="5"/>
      <c r="V580" s="5"/>
      <c r="W580" s="5"/>
      <c r="X580" s="5"/>
      <c r="Y580" s="5"/>
      <c r="Z580" s="5"/>
      <c r="AA580" s="5"/>
      <c r="AB580" s="5"/>
      <c r="AC580" s="5"/>
    </row>
    <row r="581" ht="12.75" customHeight="1">
      <c r="A581" s="233"/>
      <c r="B581" s="5"/>
      <c r="C581" s="5"/>
      <c r="D581" s="5"/>
      <c r="E581" s="5"/>
      <c r="F581" s="186"/>
      <c r="G581" s="446"/>
      <c r="H581" s="235"/>
      <c r="I581" s="5"/>
      <c r="J581" s="5"/>
      <c r="K581" s="5"/>
      <c r="L581" s="447"/>
      <c r="M581" s="5"/>
      <c r="N581" s="5"/>
      <c r="O581" s="5"/>
      <c r="P581" s="5"/>
      <c r="Q581" s="5"/>
      <c r="R581" s="5"/>
      <c r="S581" s="5"/>
      <c r="T581" s="5"/>
      <c r="U581" s="5"/>
      <c r="V581" s="5"/>
      <c r="W581" s="5"/>
      <c r="X581" s="5"/>
      <c r="Y581" s="5"/>
      <c r="Z581" s="5"/>
      <c r="AA581" s="5"/>
      <c r="AB581" s="5"/>
      <c r="AC581" s="5"/>
    </row>
    <row r="582" ht="12.75" customHeight="1">
      <c r="A582" s="233"/>
      <c r="B582" s="5"/>
      <c r="C582" s="5"/>
      <c r="D582" s="5"/>
      <c r="E582" s="5"/>
      <c r="F582" s="186"/>
      <c r="G582" s="446"/>
      <c r="H582" s="235"/>
      <c r="I582" s="5"/>
      <c r="J582" s="5"/>
      <c r="K582" s="5"/>
      <c r="L582" s="447"/>
      <c r="M582" s="5"/>
      <c r="N582" s="5"/>
      <c r="O582" s="5"/>
      <c r="P582" s="5"/>
      <c r="Q582" s="5"/>
      <c r="R582" s="5"/>
      <c r="S582" s="5"/>
      <c r="T582" s="5"/>
      <c r="U582" s="5"/>
      <c r="V582" s="5"/>
      <c r="W582" s="5"/>
      <c r="X582" s="5"/>
      <c r="Y582" s="5"/>
      <c r="Z582" s="5"/>
      <c r="AA582" s="5"/>
      <c r="AB582" s="5"/>
      <c r="AC582" s="5"/>
    </row>
    <row r="583" ht="12.75" customHeight="1">
      <c r="A583" s="233"/>
      <c r="B583" s="5"/>
      <c r="C583" s="5"/>
      <c r="D583" s="5"/>
      <c r="E583" s="5"/>
      <c r="F583" s="186"/>
      <c r="G583" s="446"/>
      <c r="H583" s="235"/>
      <c r="I583" s="5"/>
      <c r="J583" s="5"/>
      <c r="K583" s="5"/>
      <c r="L583" s="447"/>
      <c r="M583" s="5"/>
      <c r="N583" s="5"/>
      <c r="O583" s="5"/>
      <c r="P583" s="5"/>
      <c r="Q583" s="5"/>
      <c r="R583" s="5"/>
      <c r="S583" s="5"/>
      <c r="T583" s="5"/>
      <c r="U583" s="5"/>
      <c r="V583" s="5"/>
      <c r="W583" s="5"/>
      <c r="X583" s="5"/>
      <c r="Y583" s="5"/>
      <c r="Z583" s="5"/>
      <c r="AA583" s="5"/>
      <c r="AB583" s="5"/>
      <c r="AC583" s="5"/>
    </row>
    <row r="584" ht="12.75" customHeight="1">
      <c r="A584" s="233"/>
      <c r="B584" s="5"/>
      <c r="C584" s="5"/>
      <c r="D584" s="5"/>
      <c r="E584" s="5"/>
      <c r="F584" s="186"/>
      <c r="G584" s="446"/>
      <c r="H584" s="235"/>
      <c r="I584" s="5"/>
      <c r="J584" s="5"/>
      <c r="K584" s="5"/>
      <c r="L584" s="447"/>
      <c r="M584" s="5"/>
      <c r="N584" s="5"/>
      <c r="O584" s="5"/>
      <c r="P584" s="5"/>
      <c r="Q584" s="5"/>
      <c r="R584" s="5"/>
      <c r="S584" s="5"/>
      <c r="T584" s="5"/>
      <c r="U584" s="5"/>
      <c r="V584" s="5"/>
      <c r="W584" s="5"/>
      <c r="X584" s="5"/>
      <c r="Y584" s="5"/>
      <c r="Z584" s="5"/>
      <c r="AA584" s="5"/>
      <c r="AB584" s="5"/>
      <c r="AC584" s="5"/>
    </row>
    <row r="585" ht="12.75" customHeight="1">
      <c r="A585" s="233"/>
      <c r="B585" s="5"/>
      <c r="C585" s="5"/>
      <c r="D585" s="5"/>
      <c r="E585" s="5"/>
      <c r="F585" s="186"/>
      <c r="G585" s="446"/>
      <c r="H585" s="235"/>
      <c r="I585" s="5"/>
      <c r="J585" s="5"/>
      <c r="K585" s="5"/>
      <c r="L585" s="447"/>
      <c r="M585" s="5"/>
      <c r="N585" s="5"/>
      <c r="O585" s="5"/>
      <c r="P585" s="5"/>
      <c r="Q585" s="5"/>
      <c r="R585" s="5"/>
      <c r="S585" s="5"/>
      <c r="T585" s="5"/>
      <c r="U585" s="5"/>
      <c r="V585" s="5"/>
      <c r="W585" s="5"/>
      <c r="X585" s="5"/>
      <c r="Y585" s="5"/>
      <c r="Z585" s="5"/>
      <c r="AA585" s="5"/>
      <c r="AB585" s="5"/>
      <c r="AC585" s="5"/>
    </row>
    <row r="586" ht="12.75" customHeight="1">
      <c r="A586" s="233"/>
      <c r="B586" s="5"/>
      <c r="C586" s="5"/>
      <c r="D586" s="5"/>
      <c r="E586" s="5"/>
      <c r="F586" s="186"/>
      <c r="G586" s="446"/>
      <c r="H586" s="235"/>
      <c r="I586" s="5"/>
      <c r="J586" s="5"/>
      <c r="K586" s="5"/>
      <c r="L586" s="447"/>
      <c r="M586" s="5"/>
      <c r="N586" s="5"/>
      <c r="O586" s="5"/>
      <c r="P586" s="5"/>
      <c r="Q586" s="5"/>
      <c r="R586" s="5"/>
      <c r="S586" s="5"/>
      <c r="T586" s="5"/>
      <c r="U586" s="5"/>
      <c r="V586" s="5"/>
      <c r="W586" s="5"/>
      <c r="X586" s="5"/>
      <c r="Y586" s="5"/>
      <c r="Z586" s="5"/>
      <c r="AA586" s="5"/>
      <c r="AB586" s="5"/>
      <c r="AC586" s="5"/>
    </row>
    <row r="587" ht="12.75" customHeight="1">
      <c r="A587" s="233"/>
      <c r="B587" s="5"/>
      <c r="C587" s="5"/>
      <c r="D587" s="5"/>
      <c r="E587" s="5"/>
      <c r="F587" s="186"/>
      <c r="G587" s="446"/>
      <c r="H587" s="235"/>
      <c r="I587" s="5"/>
      <c r="J587" s="5"/>
      <c r="K587" s="5"/>
      <c r="L587" s="447"/>
      <c r="M587" s="5"/>
      <c r="N587" s="5"/>
      <c r="O587" s="5"/>
      <c r="P587" s="5"/>
      <c r="Q587" s="5"/>
      <c r="R587" s="5"/>
      <c r="S587" s="5"/>
      <c r="T587" s="5"/>
      <c r="U587" s="5"/>
      <c r="V587" s="5"/>
      <c r="W587" s="5"/>
      <c r="X587" s="5"/>
      <c r="Y587" s="5"/>
      <c r="Z587" s="5"/>
      <c r="AA587" s="5"/>
      <c r="AB587" s="5"/>
      <c r="AC587" s="5"/>
    </row>
    <row r="588" ht="12.75" customHeight="1">
      <c r="A588" s="233"/>
      <c r="B588" s="5"/>
      <c r="C588" s="5"/>
      <c r="D588" s="5"/>
      <c r="E588" s="5"/>
      <c r="F588" s="186"/>
      <c r="G588" s="446"/>
      <c r="H588" s="235"/>
      <c r="I588" s="5"/>
      <c r="J588" s="5"/>
      <c r="K588" s="5"/>
      <c r="L588" s="447"/>
      <c r="M588" s="5"/>
      <c r="N588" s="5"/>
      <c r="O588" s="5"/>
      <c r="P588" s="5"/>
      <c r="Q588" s="5"/>
      <c r="R588" s="5"/>
      <c r="S588" s="5"/>
      <c r="T588" s="5"/>
      <c r="U588" s="5"/>
      <c r="V588" s="5"/>
      <c r="W588" s="5"/>
      <c r="X588" s="5"/>
      <c r="Y588" s="5"/>
      <c r="Z588" s="5"/>
      <c r="AA588" s="5"/>
      <c r="AB588" s="5"/>
      <c r="AC588" s="5"/>
    </row>
    <row r="589" ht="12.75" customHeight="1">
      <c r="A589" s="233"/>
      <c r="B589" s="5"/>
      <c r="C589" s="5"/>
      <c r="D589" s="5"/>
      <c r="E589" s="5"/>
      <c r="F589" s="186"/>
      <c r="G589" s="446"/>
      <c r="H589" s="235"/>
      <c r="I589" s="5"/>
      <c r="J589" s="5"/>
      <c r="K589" s="5"/>
      <c r="L589" s="447"/>
      <c r="M589" s="5"/>
      <c r="N589" s="5"/>
      <c r="O589" s="5"/>
      <c r="P589" s="5"/>
      <c r="Q589" s="5"/>
      <c r="R589" s="5"/>
      <c r="S589" s="5"/>
      <c r="T589" s="5"/>
      <c r="U589" s="5"/>
      <c r="V589" s="5"/>
      <c r="W589" s="5"/>
      <c r="X589" s="5"/>
      <c r="Y589" s="5"/>
      <c r="Z589" s="5"/>
      <c r="AA589" s="5"/>
      <c r="AB589" s="5"/>
      <c r="AC589" s="5"/>
    </row>
    <row r="590" ht="12.75" customHeight="1">
      <c r="A590" s="233"/>
      <c r="B590" s="5"/>
      <c r="C590" s="5"/>
      <c r="D590" s="5"/>
      <c r="E590" s="5"/>
      <c r="F590" s="186"/>
      <c r="G590" s="446"/>
      <c r="H590" s="235"/>
      <c r="I590" s="5"/>
      <c r="J590" s="5"/>
      <c r="K590" s="5"/>
      <c r="L590" s="447"/>
      <c r="M590" s="5"/>
      <c r="N590" s="5"/>
      <c r="O590" s="5"/>
      <c r="P590" s="5"/>
      <c r="Q590" s="5"/>
      <c r="R590" s="5"/>
      <c r="S590" s="5"/>
      <c r="T590" s="5"/>
      <c r="U590" s="5"/>
      <c r="V590" s="5"/>
      <c r="W590" s="5"/>
      <c r="X590" s="5"/>
      <c r="Y590" s="5"/>
      <c r="Z590" s="5"/>
      <c r="AA590" s="5"/>
      <c r="AB590" s="5"/>
      <c r="AC590" s="5"/>
    </row>
    <row r="591" ht="12.75" customHeight="1">
      <c r="A591" s="233"/>
      <c r="B591" s="5"/>
      <c r="C591" s="5"/>
      <c r="D591" s="5"/>
      <c r="E591" s="5"/>
      <c r="F591" s="186"/>
      <c r="G591" s="446"/>
      <c r="H591" s="235"/>
      <c r="I591" s="5"/>
      <c r="J591" s="5"/>
      <c r="K591" s="5"/>
      <c r="L591" s="447"/>
      <c r="M591" s="5"/>
      <c r="N591" s="5"/>
      <c r="O591" s="5"/>
      <c r="P591" s="5"/>
      <c r="Q591" s="5"/>
      <c r="R591" s="5"/>
      <c r="S591" s="5"/>
      <c r="T591" s="5"/>
      <c r="U591" s="5"/>
      <c r="V591" s="5"/>
      <c r="W591" s="5"/>
      <c r="X591" s="5"/>
      <c r="Y591" s="5"/>
      <c r="Z591" s="5"/>
      <c r="AA591" s="5"/>
      <c r="AB591" s="5"/>
      <c r="AC591" s="5"/>
    </row>
    <row r="592" ht="12.75" customHeight="1">
      <c r="A592" s="233"/>
      <c r="B592" s="5"/>
      <c r="C592" s="5"/>
      <c r="D592" s="5"/>
      <c r="E592" s="5"/>
      <c r="F592" s="186"/>
      <c r="G592" s="446"/>
      <c r="H592" s="235"/>
      <c r="I592" s="5"/>
      <c r="J592" s="5"/>
      <c r="K592" s="5"/>
      <c r="L592" s="447"/>
      <c r="M592" s="5"/>
      <c r="N592" s="5"/>
      <c r="O592" s="5"/>
      <c r="P592" s="5"/>
      <c r="Q592" s="5"/>
      <c r="R592" s="5"/>
      <c r="S592" s="5"/>
      <c r="T592" s="5"/>
      <c r="U592" s="5"/>
      <c r="V592" s="5"/>
      <c r="W592" s="5"/>
      <c r="X592" s="5"/>
      <c r="Y592" s="5"/>
      <c r="Z592" s="5"/>
      <c r="AA592" s="5"/>
      <c r="AB592" s="5"/>
      <c r="AC592" s="5"/>
    </row>
    <row r="593" ht="12.75" customHeight="1">
      <c r="A593" s="233"/>
      <c r="B593" s="5"/>
      <c r="C593" s="5"/>
      <c r="D593" s="5"/>
      <c r="E593" s="5"/>
      <c r="F593" s="186"/>
      <c r="G593" s="446"/>
      <c r="H593" s="235"/>
      <c r="I593" s="5"/>
      <c r="J593" s="5"/>
      <c r="K593" s="5"/>
      <c r="L593" s="447"/>
      <c r="M593" s="5"/>
      <c r="N593" s="5"/>
      <c r="O593" s="5"/>
      <c r="P593" s="5"/>
      <c r="Q593" s="5"/>
      <c r="R593" s="5"/>
      <c r="S593" s="5"/>
      <c r="T593" s="5"/>
      <c r="U593" s="5"/>
      <c r="V593" s="5"/>
      <c r="W593" s="5"/>
      <c r="X593" s="5"/>
      <c r="Y593" s="5"/>
      <c r="Z593" s="5"/>
      <c r="AA593" s="5"/>
      <c r="AB593" s="5"/>
      <c r="AC593" s="5"/>
    </row>
    <row r="594" ht="12.75" customHeight="1">
      <c r="A594" s="233"/>
      <c r="B594" s="5"/>
      <c r="C594" s="5"/>
      <c r="D594" s="5"/>
      <c r="E594" s="5"/>
      <c r="F594" s="186"/>
      <c r="G594" s="446"/>
      <c r="H594" s="235"/>
      <c r="I594" s="5"/>
      <c r="J594" s="5"/>
      <c r="K594" s="5"/>
      <c r="L594" s="447"/>
      <c r="M594" s="5"/>
      <c r="N594" s="5"/>
      <c r="O594" s="5"/>
      <c r="P594" s="5"/>
      <c r="Q594" s="5"/>
      <c r="R594" s="5"/>
      <c r="S594" s="5"/>
      <c r="T594" s="5"/>
      <c r="U594" s="5"/>
      <c r="V594" s="5"/>
      <c r="W594" s="5"/>
      <c r="X594" s="5"/>
      <c r="Y594" s="5"/>
      <c r="Z594" s="5"/>
      <c r="AA594" s="5"/>
      <c r="AB594" s="5"/>
      <c r="AC594" s="5"/>
    </row>
    <row r="595" ht="12.75" customHeight="1">
      <c r="A595" s="233"/>
      <c r="B595" s="5"/>
      <c r="C595" s="5"/>
      <c r="D595" s="5"/>
      <c r="E595" s="5"/>
      <c r="F595" s="186"/>
      <c r="G595" s="446"/>
      <c r="H595" s="235"/>
      <c r="I595" s="5"/>
      <c r="J595" s="5"/>
      <c r="K595" s="5"/>
      <c r="L595" s="447"/>
      <c r="M595" s="5"/>
      <c r="N595" s="5"/>
      <c r="O595" s="5"/>
      <c r="P595" s="5"/>
      <c r="Q595" s="5"/>
      <c r="R595" s="5"/>
      <c r="S595" s="5"/>
      <c r="T595" s="5"/>
      <c r="U595" s="5"/>
      <c r="V595" s="5"/>
      <c r="W595" s="5"/>
      <c r="X595" s="5"/>
      <c r="Y595" s="5"/>
      <c r="Z595" s="5"/>
      <c r="AA595" s="5"/>
      <c r="AB595" s="5"/>
      <c r="AC595" s="5"/>
    </row>
    <row r="596" ht="12.75" customHeight="1">
      <c r="A596" s="233"/>
      <c r="B596" s="5"/>
      <c r="C596" s="5"/>
      <c r="D596" s="5"/>
      <c r="E596" s="5"/>
      <c r="F596" s="186"/>
      <c r="G596" s="446"/>
      <c r="H596" s="235"/>
      <c r="I596" s="5"/>
      <c r="J596" s="5"/>
      <c r="K596" s="5"/>
      <c r="L596" s="447"/>
      <c r="M596" s="5"/>
      <c r="N596" s="5"/>
      <c r="O596" s="5"/>
      <c r="P596" s="5"/>
      <c r="Q596" s="5"/>
      <c r="R596" s="5"/>
      <c r="S596" s="5"/>
      <c r="T596" s="5"/>
      <c r="U596" s="5"/>
      <c r="V596" s="5"/>
      <c r="W596" s="5"/>
      <c r="X596" s="5"/>
      <c r="Y596" s="5"/>
      <c r="Z596" s="5"/>
      <c r="AA596" s="5"/>
      <c r="AB596" s="5"/>
      <c r="AC596" s="5"/>
    </row>
    <row r="597" ht="12.75" customHeight="1">
      <c r="A597" s="233"/>
      <c r="B597" s="5"/>
      <c r="C597" s="5"/>
      <c r="D597" s="5"/>
      <c r="E597" s="5"/>
      <c r="F597" s="186"/>
      <c r="G597" s="446"/>
      <c r="H597" s="235"/>
      <c r="I597" s="5"/>
      <c r="J597" s="5"/>
      <c r="K597" s="5"/>
      <c r="L597" s="447"/>
      <c r="M597" s="5"/>
      <c r="N597" s="5"/>
      <c r="O597" s="5"/>
      <c r="P597" s="5"/>
      <c r="Q597" s="5"/>
      <c r="R597" s="5"/>
      <c r="S597" s="5"/>
      <c r="T597" s="5"/>
      <c r="U597" s="5"/>
      <c r="V597" s="5"/>
      <c r="W597" s="5"/>
      <c r="X597" s="5"/>
      <c r="Y597" s="5"/>
      <c r="Z597" s="5"/>
      <c r="AA597" s="5"/>
      <c r="AB597" s="5"/>
      <c r="AC597" s="5"/>
    </row>
    <row r="598" ht="12.75" customHeight="1">
      <c r="A598" s="233"/>
      <c r="B598" s="5"/>
      <c r="C598" s="5"/>
      <c r="D598" s="5"/>
      <c r="E598" s="5"/>
      <c r="F598" s="186"/>
      <c r="G598" s="446"/>
      <c r="H598" s="235"/>
      <c r="I598" s="5"/>
      <c r="J598" s="5"/>
      <c r="K598" s="5"/>
      <c r="L598" s="447"/>
      <c r="M598" s="5"/>
      <c r="N598" s="5"/>
      <c r="O598" s="5"/>
      <c r="P598" s="5"/>
      <c r="Q598" s="5"/>
      <c r="R598" s="5"/>
      <c r="S598" s="5"/>
      <c r="T598" s="5"/>
      <c r="U598" s="5"/>
      <c r="V598" s="5"/>
      <c r="W598" s="5"/>
      <c r="X598" s="5"/>
      <c r="Y598" s="5"/>
      <c r="Z598" s="5"/>
      <c r="AA598" s="5"/>
      <c r="AB598" s="5"/>
      <c r="AC598" s="5"/>
    </row>
    <row r="599" ht="12.75" customHeight="1">
      <c r="A599" s="233"/>
      <c r="B599" s="5"/>
      <c r="C599" s="5"/>
      <c r="D599" s="5"/>
      <c r="E599" s="5"/>
      <c r="F599" s="186"/>
      <c r="G599" s="446"/>
      <c r="H599" s="235"/>
      <c r="I599" s="5"/>
      <c r="J599" s="5"/>
      <c r="K599" s="5"/>
      <c r="L599" s="447"/>
      <c r="M599" s="5"/>
      <c r="N599" s="5"/>
      <c r="O599" s="5"/>
      <c r="P599" s="5"/>
      <c r="Q599" s="5"/>
      <c r="R599" s="5"/>
      <c r="S599" s="5"/>
      <c r="T599" s="5"/>
      <c r="U599" s="5"/>
      <c r="V599" s="5"/>
      <c r="W599" s="5"/>
      <c r="X599" s="5"/>
      <c r="Y599" s="5"/>
      <c r="Z599" s="5"/>
      <c r="AA599" s="5"/>
      <c r="AB599" s="5"/>
      <c r="AC599" s="5"/>
    </row>
    <row r="600" ht="12.75" customHeight="1">
      <c r="A600" s="233"/>
      <c r="B600" s="5"/>
      <c r="C600" s="5"/>
      <c r="D600" s="5"/>
      <c r="E600" s="5"/>
      <c r="F600" s="186"/>
      <c r="G600" s="446"/>
      <c r="H600" s="235"/>
      <c r="I600" s="5"/>
      <c r="J600" s="5"/>
      <c r="K600" s="5"/>
      <c r="L600" s="447"/>
      <c r="M600" s="5"/>
      <c r="N600" s="5"/>
      <c r="O600" s="5"/>
      <c r="P600" s="5"/>
      <c r="Q600" s="5"/>
      <c r="R600" s="5"/>
      <c r="S600" s="5"/>
      <c r="T600" s="5"/>
      <c r="U600" s="5"/>
      <c r="V600" s="5"/>
      <c r="W600" s="5"/>
      <c r="X600" s="5"/>
      <c r="Y600" s="5"/>
      <c r="Z600" s="5"/>
      <c r="AA600" s="5"/>
      <c r="AB600" s="5"/>
      <c r="AC600" s="5"/>
    </row>
    <row r="601" ht="12.75" customHeight="1">
      <c r="A601" s="233"/>
      <c r="B601" s="5"/>
      <c r="C601" s="5"/>
      <c r="D601" s="5"/>
      <c r="E601" s="5"/>
      <c r="F601" s="186"/>
      <c r="G601" s="446"/>
      <c r="H601" s="235"/>
      <c r="I601" s="5"/>
      <c r="J601" s="5"/>
      <c r="K601" s="5"/>
      <c r="L601" s="447"/>
      <c r="M601" s="5"/>
      <c r="N601" s="5"/>
      <c r="O601" s="5"/>
      <c r="P601" s="5"/>
      <c r="Q601" s="5"/>
      <c r="R601" s="5"/>
      <c r="S601" s="5"/>
      <c r="T601" s="5"/>
      <c r="U601" s="5"/>
      <c r="V601" s="5"/>
      <c r="W601" s="5"/>
      <c r="X601" s="5"/>
      <c r="Y601" s="5"/>
      <c r="Z601" s="5"/>
      <c r="AA601" s="5"/>
      <c r="AB601" s="5"/>
      <c r="AC601" s="5"/>
    </row>
    <row r="602" ht="12.75" customHeight="1">
      <c r="A602" s="233"/>
      <c r="B602" s="5"/>
      <c r="C602" s="5"/>
      <c r="D602" s="5"/>
      <c r="E602" s="5"/>
      <c r="F602" s="186"/>
      <c r="G602" s="446"/>
      <c r="H602" s="235"/>
      <c r="I602" s="5"/>
      <c r="J602" s="5"/>
      <c r="K602" s="5"/>
      <c r="L602" s="447"/>
      <c r="M602" s="5"/>
      <c r="N602" s="5"/>
      <c r="O602" s="5"/>
      <c r="P602" s="5"/>
      <c r="Q602" s="5"/>
      <c r="R602" s="5"/>
      <c r="S602" s="5"/>
      <c r="T602" s="5"/>
      <c r="U602" s="5"/>
      <c r="V602" s="5"/>
      <c r="W602" s="5"/>
      <c r="X602" s="5"/>
      <c r="Y602" s="5"/>
      <c r="Z602" s="5"/>
      <c r="AA602" s="5"/>
      <c r="AB602" s="5"/>
      <c r="AC602" s="5"/>
    </row>
    <row r="603" ht="12.75" customHeight="1">
      <c r="A603" s="233"/>
      <c r="B603" s="5"/>
      <c r="C603" s="5"/>
      <c r="D603" s="5"/>
      <c r="E603" s="5"/>
      <c r="F603" s="186"/>
      <c r="G603" s="446"/>
      <c r="H603" s="235"/>
      <c r="I603" s="5"/>
      <c r="J603" s="5"/>
      <c r="K603" s="5"/>
      <c r="L603" s="447"/>
      <c r="M603" s="5"/>
      <c r="N603" s="5"/>
      <c r="O603" s="5"/>
      <c r="P603" s="5"/>
      <c r="Q603" s="5"/>
      <c r="R603" s="5"/>
      <c r="S603" s="5"/>
      <c r="T603" s="5"/>
      <c r="U603" s="5"/>
      <c r="V603" s="5"/>
      <c r="W603" s="5"/>
      <c r="X603" s="5"/>
      <c r="Y603" s="5"/>
      <c r="Z603" s="5"/>
      <c r="AA603" s="5"/>
      <c r="AB603" s="5"/>
      <c r="AC603" s="5"/>
    </row>
    <row r="604" ht="12.75" customHeight="1">
      <c r="A604" s="233"/>
      <c r="B604" s="5"/>
      <c r="C604" s="5"/>
      <c r="D604" s="5"/>
      <c r="E604" s="5"/>
      <c r="F604" s="186"/>
      <c r="G604" s="446"/>
      <c r="H604" s="235"/>
      <c r="I604" s="5"/>
      <c r="J604" s="5"/>
      <c r="K604" s="5"/>
      <c r="L604" s="447"/>
      <c r="M604" s="5"/>
      <c r="N604" s="5"/>
      <c r="O604" s="5"/>
      <c r="P604" s="5"/>
      <c r="Q604" s="5"/>
      <c r="R604" s="5"/>
      <c r="S604" s="5"/>
      <c r="T604" s="5"/>
      <c r="U604" s="5"/>
      <c r="V604" s="5"/>
      <c r="W604" s="5"/>
      <c r="X604" s="5"/>
      <c r="Y604" s="5"/>
      <c r="Z604" s="5"/>
      <c r="AA604" s="5"/>
      <c r="AB604" s="5"/>
      <c r="AC604" s="5"/>
    </row>
    <row r="605" ht="12.75" customHeight="1">
      <c r="A605" s="233"/>
      <c r="B605" s="5"/>
      <c r="C605" s="5"/>
      <c r="D605" s="5"/>
      <c r="E605" s="5"/>
      <c r="F605" s="186"/>
      <c r="G605" s="446"/>
      <c r="H605" s="235"/>
      <c r="I605" s="5"/>
      <c r="J605" s="5"/>
      <c r="K605" s="5"/>
      <c r="L605" s="447"/>
      <c r="M605" s="5"/>
      <c r="N605" s="5"/>
      <c r="O605" s="5"/>
      <c r="P605" s="5"/>
      <c r="Q605" s="5"/>
      <c r="R605" s="5"/>
      <c r="S605" s="5"/>
      <c r="T605" s="5"/>
      <c r="U605" s="5"/>
      <c r="V605" s="5"/>
      <c r="W605" s="5"/>
      <c r="X605" s="5"/>
      <c r="Y605" s="5"/>
      <c r="Z605" s="5"/>
      <c r="AA605" s="5"/>
      <c r="AB605" s="5"/>
      <c r="AC605" s="5"/>
    </row>
    <row r="606" ht="12.75" customHeight="1">
      <c r="A606" s="233"/>
      <c r="B606" s="5"/>
      <c r="C606" s="5"/>
      <c r="D606" s="5"/>
      <c r="E606" s="5"/>
      <c r="F606" s="186"/>
      <c r="G606" s="446"/>
      <c r="H606" s="235"/>
      <c r="I606" s="5"/>
      <c r="J606" s="5"/>
      <c r="K606" s="5"/>
      <c r="L606" s="447"/>
      <c r="M606" s="5"/>
      <c r="N606" s="5"/>
      <c r="O606" s="5"/>
      <c r="P606" s="5"/>
      <c r="Q606" s="5"/>
      <c r="R606" s="5"/>
      <c r="S606" s="5"/>
      <c r="T606" s="5"/>
      <c r="U606" s="5"/>
      <c r="V606" s="5"/>
      <c r="W606" s="5"/>
      <c r="X606" s="5"/>
      <c r="Y606" s="5"/>
      <c r="Z606" s="5"/>
      <c r="AA606" s="5"/>
      <c r="AB606" s="5"/>
      <c r="AC606" s="5"/>
    </row>
    <row r="607" ht="12.75" customHeight="1">
      <c r="A607" s="233"/>
      <c r="B607" s="5"/>
      <c r="C607" s="5"/>
      <c r="D607" s="5"/>
      <c r="E607" s="5"/>
      <c r="F607" s="186"/>
      <c r="G607" s="446"/>
      <c r="H607" s="235"/>
      <c r="I607" s="5"/>
      <c r="J607" s="5"/>
      <c r="K607" s="5"/>
      <c r="L607" s="447"/>
      <c r="M607" s="5"/>
      <c r="N607" s="5"/>
      <c r="O607" s="5"/>
      <c r="P607" s="5"/>
      <c r="Q607" s="5"/>
      <c r="R607" s="5"/>
      <c r="S607" s="5"/>
      <c r="T607" s="5"/>
      <c r="U607" s="5"/>
      <c r="V607" s="5"/>
      <c r="W607" s="5"/>
      <c r="X607" s="5"/>
      <c r="Y607" s="5"/>
      <c r="Z607" s="5"/>
      <c r="AA607" s="5"/>
      <c r="AB607" s="5"/>
      <c r="AC607" s="5"/>
    </row>
    <row r="608" ht="12.75" customHeight="1">
      <c r="A608" s="233"/>
      <c r="B608" s="5"/>
      <c r="C608" s="5"/>
      <c r="D608" s="5"/>
      <c r="E608" s="5"/>
      <c r="F608" s="186"/>
      <c r="G608" s="446"/>
      <c r="H608" s="235"/>
      <c r="I608" s="5"/>
      <c r="J608" s="5"/>
      <c r="K608" s="5"/>
      <c r="L608" s="447"/>
      <c r="M608" s="5"/>
      <c r="N608" s="5"/>
      <c r="O608" s="5"/>
      <c r="P608" s="5"/>
      <c r="Q608" s="5"/>
      <c r="R608" s="5"/>
      <c r="S608" s="5"/>
      <c r="T608" s="5"/>
      <c r="U608" s="5"/>
      <c r="V608" s="5"/>
      <c r="W608" s="5"/>
      <c r="X608" s="5"/>
      <c r="Y608" s="5"/>
      <c r="Z608" s="5"/>
      <c r="AA608" s="5"/>
      <c r="AB608" s="5"/>
      <c r="AC608" s="5"/>
    </row>
    <row r="609" ht="12.75" customHeight="1">
      <c r="A609" s="233"/>
      <c r="B609" s="5"/>
      <c r="C609" s="5"/>
      <c r="D609" s="5"/>
      <c r="E609" s="5"/>
      <c r="F609" s="186"/>
      <c r="G609" s="446"/>
      <c r="H609" s="235"/>
      <c r="I609" s="5"/>
      <c r="J609" s="5"/>
      <c r="K609" s="5"/>
      <c r="L609" s="447"/>
      <c r="M609" s="5"/>
      <c r="N609" s="5"/>
      <c r="O609" s="5"/>
      <c r="P609" s="5"/>
      <c r="Q609" s="5"/>
      <c r="R609" s="5"/>
      <c r="S609" s="5"/>
      <c r="T609" s="5"/>
      <c r="U609" s="5"/>
      <c r="V609" s="5"/>
      <c r="W609" s="5"/>
      <c r="X609" s="5"/>
      <c r="Y609" s="5"/>
      <c r="Z609" s="5"/>
      <c r="AA609" s="5"/>
      <c r="AB609" s="5"/>
      <c r="AC609" s="5"/>
    </row>
    <row r="610" ht="12.75" customHeight="1">
      <c r="A610" s="233"/>
      <c r="B610" s="5"/>
      <c r="C610" s="5"/>
      <c r="D610" s="5"/>
      <c r="E610" s="5"/>
      <c r="F610" s="186"/>
      <c r="G610" s="446"/>
      <c r="H610" s="235"/>
      <c r="I610" s="5"/>
      <c r="J610" s="5"/>
      <c r="K610" s="5"/>
      <c r="L610" s="447"/>
      <c r="M610" s="5"/>
      <c r="N610" s="5"/>
      <c r="O610" s="5"/>
      <c r="P610" s="5"/>
      <c r="Q610" s="5"/>
      <c r="R610" s="5"/>
      <c r="S610" s="5"/>
      <c r="T610" s="5"/>
      <c r="U610" s="5"/>
      <c r="V610" s="5"/>
      <c r="W610" s="5"/>
      <c r="X610" s="5"/>
      <c r="Y610" s="5"/>
      <c r="Z610" s="5"/>
      <c r="AA610" s="5"/>
      <c r="AB610" s="5"/>
      <c r="AC610" s="5"/>
    </row>
    <row r="611" ht="12.75" customHeight="1">
      <c r="A611" s="233"/>
      <c r="B611" s="5"/>
      <c r="C611" s="5"/>
      <c r="D611" s="5"/>
      <c r="E611" s="5"/>
      <c r="F611" s="186"/>
      <c r="G611" s="446"/>
      <c r="H611" s="235"/>
      <c r="I611" s="5"/>
      <c r="J611" s="5"/>
      <c r="K611" s="5"/>
      <c r="L611" s="447"/>
      <c r="M611" s="5"/>
      <c r="N611" s="5"/>
      <c r="O611" s="5"/>
      <c r="P611" s="5"/>
      <c r="Q611" s="5"/>
      <c r="R611" s="5"/>
      <c r="S611" s="5"/>
      <c r="T611" s="5"/>
      <c r="U611" s="5"/>
      <c r="V611" s="5"/>
      <c r="W611" s="5"/>
      <c r="X611" s="5"/>
      <c r="Y611" s="5"/>
      <c r="Z611" s="5"/>
      <c r="AA611" s="5"/>
      <c r="AB611" s="5"/>
      <c r="AC611" s="5"/>
    </row>
    <row r="612" ht="12.75" customHeight="1">
      <c r="A612" s="233"/>
      <c r="B612" s="5"/>
      <c r="C612" s="5"/>
      <c r="D612" s="5"/>
      <c r="E612" s="5"/>
      <c r="F612" s="186"/>
      <c r="G612" s="446"/>
      <c r="H612" s="235"/>
      <c r="I612" s="5"/>
      <c r="J612" s="5"/>
      <c r="K612" s="5"/>
      <c r="L612" s="447"/>
      <c r="M612" s="5"/>
      <c r="N612" s="5"/>
      <c r="O612" s="5"/>
      <c r="P612" s="5"/>
      <c r="Q612" s="5"/>
      <c r="R612" s="5"/>
      <c r="S612" s="5"/>
      <c r="T612" s="5"/>
      <c r="U612" s="5"/>
      <c r="V612" s="5"/>
      <c r="W612" s="5"/>
      <c r="X612" s="5"/>
      <c r="Y612" s="5"/>
      <c r="Z612" s="5"/>
      <c r="AA612" s="5"/>
      <c r="AB612" s="5"/>
      <c r="AC612" s="5"/>
    </row>
    <row r="613" ht="12.75" customHeight="1">
      <c r="A613" s="233"/>
      <c r="B613" s="5"/>
      <c r="C613" s="5"/>
      <c r="D613" s="5"/>
      <c r="E613" s="5"/>
      <c r="F613" s="186"/>
      <c r="G613" s="446"/>
      <c r="H613" s="235"/>
      <c r="I613" s="5"/>
      <c r="J613" s="5"/>
      <c r="K613" s="5"/>
      <c r="L613" s="447"/>
      <c r="M613" s="5"/>
      <c r="N613" s="5"/>
      <c r="O613" s="5"/>
      <c r="P613" s="5"/>
      <c r="Q613" s="5"/>
      <c r="R613" s="5"/>
      <c r="S613" s="5"/>
      <c r="T613" s="5"/>
      <c r="U613" s="5"/>
      <c r="V613" s="5"/>
      <c r="W613" s="5"/>
      <c r="X613" s="5"/>
      <c r="Y613" s="5"/>
      <c r="Z613" s="5"/>
      <c r="AA613" s="5"/>
      <c r="AB613" s="5"/>
      <c r="AC613" s="5"/>
    </row>
    <row r="614" ht="12.75" customHeight="1">
      <c r="A614" s="233"/>
      <c r="B614" s="5"/>
      <c r="C614" s="5"/>
      <c r="D614" s="5"/>
      <c r="E614" s="5"/>
      <c r="F614" s="186"/>
      <c r="G614" s="446"/>
      <c r="H614" s="235"/>
      <c r="I614" s="5"/>
      <c r="J614" s="5"/>
      <c r="K614" s="5"/>
      <c r="L614" s="447"/>
      <c r="M614" s="5"/>
      <c r="N614" s="5"/>
      <c r="O614" s="5"/>
      <c r="P614" s="5"/>
      <c r="Q614" s="5"/>
      <c r="R614" s="5"/>
      <c r="S614" s="5"/>
      <c r="T614" s="5"/>
      <c r="U614" s="5"/>
      <c r="V614" s="5"/>
      <c r="W614" s="5"/>
      <c r="X614" s="5"/>
      <c r="Y614" s="5"/>
      <c r="Z614" s="5"/>
      <c r="AA614" s="5"/>
      <c r="AB614" s="5"/>
      <c r="AC614" s="5"/>
    </row>
    <row r="615" ht="12.75" customHeight="1">
      <c r="A615" s="233"/>
      <c r="B615" s="5"/>
      <c r="C615" s="5"/>
      <c r="D615" s="5"/>
      <c r="E615" s="5"/>
      <c r="F615" s="186"/>
      <c r="G615" s="446"/>
      <c r="H615" s="235"/>
      <c r="I615" s="5"/>
      <c r="J615" s="5"/>
      <c r="K615" s="5"/>
      <c r="L615" s="447"/>
      <c r="M615" s="5"/>
      <c r="N615" s="5"/>
      <c r="O615" s="5"/>
      <c r="P615" s="5"/>
      <c r="Q615" s="5"/>
      <c r="R615" s="5"/>
      <c r="S615" s="5"/>
      <c r="T615" s="5"/>
      <c r="U615" s="5"/>
      <c r="V615" s="5"/>
      <c r="W615" s="5"/>
      <c r="X615" s="5"/>
      <c r="Y615" s="5"/>
      <c r="Z615" s="5"/>
      <c r="AA615" s="5"/>
      <c r="AB615" s="5"/>
      <c r="AC615" s="5"/>
    </row>
    <row r="616" ht="12.75" customHeight="1">
      <c r="A616" s="233"/>
      <c r="B616" s="5"/>
      <c r="C616" s="5"/>
      <c r="D616" s="5"/>
      <c r="E616" s="5"/>
      <c r="F616" s="186"/>
      <c r="G616" s="446"/>
      <c r="H616" s="235"/>
      <c r="I616" s="5"/>
      <c r="J616" s="5"/>
      <c r="K616" s="5"/>
      <c r="L616" s="447"/>
      <c r="M616" s="5"/>
      <c r="N616" s="5"/>
      <c r="O616" s="5"/>
      <c r="P616" s="5"/>
      <c r="Q616" s="5"/>
      <c r="R616" s="5"/>
      <c r="S616" s="5"/>
      <c r="T616" s="5"/>
      <c r="U616" s="5"/>
      <c r="V616" s="5"/>
      <c r="W616" s="5"/>
      <c r="X616" s="5"/>
      <c r="Y616" s="5"/>
      <c r="Z616" s="5"/>
      <c r="AA616" s="5"/>
      <c r="AB616" s="5"/>
      <c r="AC616" s="5"/>
    </row>
    <row r="617" ht="12.75" customHeight="1">
      <c r="A617" s="233"/>
      <c r="B617" s="5"/>
      <c r="C617" s="5"/>
      <c r="D617" s="5"/>
      <c r="E617" s="5"/>
      <c r="F617" s="186"/>
      <c r="G617" s="446"/>
      <c r="H617" s="235"/>
      <c r="I617" s="5"/>
      <c r="J617" s="5"/>
      <c r="K617" s="5"/>
      <c r="L617" s="447"/>
      <c r="M617" s="5"/>
      <c r="N617" s="5"/>
      <c r="O617" s="5"/>
      <c r="P617" s="5"/>
      <c r="Q617" s="5"/>
      <c r="R617" s="5"/>
      <c r="S617" s="5"/>
      <c r="T617" s="5"/>
      <c r="U617" s="5"/>
      <c r="V617" s="5"/>
      <c r="W617" s="5"/>
      <c r="X617" s="5"/>
      <c r="Y617" s="5"/>
      <c r="Z617" s="5"/>
      <c r="AA617" s="5"/>
      <c r="AB617" s="5"/>
      <c r="AC617" s="5"/>
    </row>
    <row r="618" ht="12.75" customHeight="1">
      <c r="A618" s="233"/>
      <c r="B618" s="5"/>
      <c r="C618" s="5"/>
      <c r="D618" s="5"/>
      <c r="E618" s="5"/>
      <c r="F618" s="186"/>
      <c r="G618" s="446"/>
      <c r="H618" s="235"/>
      <c r="I618" s="5"/>
      <c r="J618" s="5"/>
      <c r="K618" s="5"/>
      <c r="L618" s="447"/>
      <c r="M618" s="5"/>
      <c r="N618" s="5"/>
      <c r="O618" s="5"/>
      <c r="P618" s="5"/>
      <c r="Q618" s="5"/>
      <c r="R618" s="5"/>
      <c r="S618" s="5"/>
      <c r="T618" s="5"/>
      <c r="U618" s="5"/>
      <c r="V618" s="5"/>
      <c r="W618" s="5"/>
      <c r="X618" s="5"/>
      <c r="Y618" s="5"/>
      <c r="Z618" s="5"/>
      <c r="AA618" s="5"/>
      <c r="AB618" s="5"/>
      <c r="AC618" s="5"/>
    </row>
    <row r="619" ht="12.75" customHeight="1">
      <c r="A619" s="233"/>
      <c r="B619" s="5"/>
      <c r="C619" s="5"/>
      <c r="D619" s="5"/>
      <c r="E619" s="5"/>
      <c r="F619" s="186"/>
      <c r="G619" s="446"/>
      <c r="H619" s="235"/>
      <c r="I619" s="5"/>
      <c r="J619" s="5"/>
      <c r="K619" s="5"/>
      <c r="L619" s="447"/>
      <c r="M619" s="5"/>
      <c r="N619" s="5"/>
      <c r="O619" s="5"/>
      <c r="P619" s="5"/>
      <c r="Q619" s="5"/>
      <c r="R619" s="5"/>
      <c r="S619" s="5"/>
      <c r="T619" s="5"/>
      <c r="U619" s="5"/>
      <c r="V619" s="5"/>
      <c r="W619" s="5"/>
      <c r="X619" s="5"/>
      <c r="Y619" s="5"/>
      <c r="Z619" s="5"/>
      <c r="AA619" s="5"/>
      <c r="AB619" s="5"/>
      <c r="AC619" s="5"/>
    </row>
    <row r="620" ht="12.75" customHeight="1">
      <c r="A620" s="233"/>
      <c r="B620" s="5"/>
      <c r="C620" s="5"/>
      <c r="D620" s="5"/>
      <c r="E620" s="5"/>
      <c r="F620" s="186"/>
      <c r="G620" s="446"/>
      <c r="H620" s="235"/>
      <c r="I620" s="5"/>
      <c r="J620" s="5"/>
      <c r="K620" s="5"/>
      <c r="L620" s="447"/>
      <c r="M620" s="5"/>
      <c r="N620" s="5"/>
      <c r="O620" s="5"/>
      <c r="P620" s="5"/>
      <c r="Q620" s="5"/>
      <c r="R620" s="5"/>
      <c r="S620" s="5"/>
      <c r="T620" s="5"/>
      <c r="U620" s="5"/>
      <c r="V620" s="5"/>
      <c r="W620" s="5"/>
      <c r="X620" s="5"/>
      <c r="Y620" s="5"/>
      <c r="Z620" s="5"/>
      <c r="AA620" s="5"/>
      <c r="AB620" s="5"/>
      <c r="AC620" s="5"/>
    </row>
    <row r="621" ht="12.75" customHeight="1">
      <c r="A621" s="233"/>
      <c r="B621" s="5"/>
      <c r="C621" s="5"/>
      <c r="D621" s="5"/>
      <c r="E621" s="5"/>
      <c r="F621" s="186"/>
      <c r="G621" s="446"/>
      <c r="H621" s="235"/>
      <c r="I621" s="5"/>
      <c r="J621" s="5"/>
      <c r="K621" s="5"/>
      <c r="L621" s="447"/>
      <c r="M621" s="5"/>
      <c r="N621" s="5"/>
      <c r="O621" s="5"/>
      <c r="P621" s="5"/>
      <c r="Q621" s="5"/>
      <c r="R621" s="5"/>
      <c r="S621" s="5"/>
      <c r="T621" s="5"/>
      <c r="U621" s="5"/>
      <c r="V621" s="5"/>
      <c r="W621" s="5"/>
      <c r="X621" s="5"/>
      <c r="Y621" s="5"/>
      <c r="Z621" s="5"/>
      <c r="AA621" s="5"/>
      <c r="AB621" s="5"/>
      <c r="AC621" s="5"/>
    </row>
    <row r="622" ht="12.75" customHeight="1">
      <c r="A622" s="233"/>
      <c r="B622" s="5"/>
      <c r="C622" s="5"/>
      <c r="D622" s="5"/>
      <c r="E622" s="5"/>
      <c r="F622" s="186"/>
      <c r="G622" s="446"/>
      <c r="H622" s="235"/>
      <c r="I622" s="5"/>
      <c r="J622" s="5"/>
      <c r="K622" s="5"/>
      <c r="L622" s="447"/>
      <c r="M622" s="5"/>
      <c r="N622" s="5"/>
      <c r="O622" s="5"/>
      <c r="P622" s="5"/>
      <c r="Q622" s="5"/>
      <c r="R622" s="5"/>
      <c r="S622" s="5"/>
      <c r="T622" s="5"/>
      <c r="U622" s="5"/>
      <c r="V622" s="5"/>
      <c r="W622" s="5"/>
      <c r="X622" s="5"/>
      <c r="Y622" s="5"/>
      <c r="Z622" s="5"/>
      <c r="AA622" s="5"/>
      <c r="AB622" s="5"/>
      <c r="AC622" s="5"/>
    </row>
    <row r="623" ht="12.75" customHeight="1">
      <c r="A623" s="233"/>
      <c r="B623" s="5"/>
      <c r="C623" s="5"/>
      <c r="D623" s="5"/>
      <c r="E623" s="5"/>
      <c r="F623" s="186"/>
      <c r="G623" s="446"/>
      <c r="H623" s="235"/>
      <c r="I623" s="5"/>
      <c r="J623" s="5"/>
      <c r="K623" s="5"/>
      <c r="L623" s="447"/>
      <c r="M623" s="5"/>
      <c r="N623" s="5"/>
      <c r="O623" s="5"/>
      <c r="P623" s="5"/>
      <c r="Q623" s="5"/>
      <c r="R623" s="5"/>
      <c r="S623" s="5"/>
      <c r="T623" s="5"/>
      <c r="U623" s="5"/>
      <c r="V623" s="5"/>
      <c r="W623" s="5"/>
      <c r="X623" s="5"/>
      <c r="Y623" s="5"/>
      <c r="Z623" s="5"/>
      <c r="AA623" s="5"/>
      <c r="AB623" s="5"/>
      <c r="AC623" s="5"/>
    </row>
    <row r="624" ht="12.75" customHeight="1">
      <c r="A624" s="233"/>
      <c r="B624" s="5"/>
      <c r="C624" s="5"/>
      <c r="D624" s="5"/>
      <c r="E624" s="5"/>
      <c r="F624" s="186"/>
      <c r="G624" s="446"/>
      <c r="H624" s="235"/>
      <c r="I624" s="5"/>
      <c r="J624" s="5"/>
      <c r="K624" s="5"/>
      <c r="L624" s="447"/>
      <c r="M624" s="5"/>
      <c r="N624" s="5"/>
      <c r="O624" s="5"/>
      <c r="P624" s="5"/>
      <c r="Q624" s="5"/>
      <c r="R624" s="5"/>
      <c r="S624" s="5"/>
      <c r="T624" s="5"/>
      <c r="U624" s="5"/>
      <c r="V624" s="5"/>
      <c r="W624" s="5"/>
      <c r="X624" s="5"/>
      <c r="Y624" s="5"/>
      <c r="Z624" s="5"/>
      <c r="AA624" s="5"/>
      <c r="AB624" s="5"/>
      <c r="AC624" s="5"/>
    </row>
    <row r="625" ht="12.75" customHeight="1">
      <c r="A625" s="233"/>
      <c r="B625" s="5"/>
      <c r="C625" s="5"/>
      <c r="D625" s="5"/>
      <c r="E625" s="5"/>
      <c r="F625" s="186"/>
      <c r="G625" s="446"/>
      <c r="H625" s="235"/>
      <c r="I625" s="5"/>
      <c r="J625" s="5"/>
      <c r="K625" s="5"/>
      <c r="L625" s="447"/>
      <c r="M625" s="5"/>
      <c r="N625" s="5"/>
      <c r="O625" s="5"/>
      <c r="P625" s="5"/>
      <c r="Q625" s="5"/>
      <c r="R625" s="5"/>
      <c r="S625" s="5"/>
      <c r="T625" s="5"/>
      <c r="U625" s="5"/>
      <c r="V625" s="5"/>
      <c r="W625" s="5"/>
      <c r="X625" s="5"/>
      <c r="Y625" s="5"/>
      <c r="Z625" s="5"/>
      <c r="AA625" s="5"/>
      <c r="AB625" s="5"/>
      <c r="AC625" s="5"/>
    </row>
    <row r="626" ht="12.75" customHeight="1">
      <c r="A626" s="233"/>
      <c r="B626" s="5"/>
      <c r="C626" s="5"/>
      <c r="D626" s="5"/>
      <c r="E626" s="5"/>
      <c r="F626" s="186"/>
      <c r="G626" s="446"/>
      <c r="H626" s="235"/>
      <c r="I626" s="5"/>
      <c r="J626" s="5"/>
      <c r="K626" s="5"/>
      <c r="L626" s="447"/>
      <c r="M626" s="5"/>
      <c r="N626" s="5"/>
      <c r="O626" s="5"/>
      <c r="P626" s="5"/>
      <c r="Q626" s="5"/>
      <c r="R626" s="5"/>
      <c r="S626" s="5"/>
      <c r="T626" s="5"/>
      <c r="U626" s="5"/>
      <c r="V626" s="5"/>
      <c r="W626" s="5"/>
      <c r="X626" s="5"/>
      <c r="Y626" s="5"/>
      <c r="Z626" s="5"/>
      <c r="AA626" s="5"/>
      <c r="AB626" s="5"/>
      <c r="AC626" s="5"/>
    </row>
    <row r="627" ht="12.75" customHeight="1">
      <c r="A627" s="233"/>
      <c r="B627" s="5"/>
      <c r="C627" s="5"/>
      <c r="D627" s="5"/>
      <c r="E627" s="5"/>
      <c r="F627" s="186"/>
      <c r="G627" s="446"/>
      <c r="H627" s="235"/>
      <c r="I627" s="5"/>
      <c r="J627" s="5"/>
      <c r="K627" s="5"/>
      <c r="L627" s="447"/>
      <c r="M627" s="5"/>
      <c r="N627" s="5"/>
      <c r="O627" s="5"/>
      <c r="P627" s="5"/>
      <c r="Q627" s="5"/>
      <c r="R627" s="5"/>
      <c r="S627" s="5"/>
      <c r="T627" s="5"/>
      <c r="U627" s="5"/>
      <c r="V627" s="5"/>
      <c r="W627" s="5"/>
      <c r="X627" s="5"/>
      <c r="Y627" s="5"/>
      <c r="Z627" s="5"/>
      <c r="AA627" s="5"/>
      <c r="AB627" s="5"/>
      <c r="AC627" s="5"/>
    </row>
    <row r="628" ht="12.75" customHeight="1">
      <c r="A628" s="233"/>
      <c r="B628" s="5"/>
      <c r="C628" s="5"/>
      <c r="D628" s="5"/>
      <c r="E628" s="5"/>
      <c r="F628" s="186"/>
      <c r="G628" s="446"/>
      <c r="H628" s="235"/>
      <c r="I628" s="5"/>
      <c r="J628" s="5"/>
      <c r="K628" s="5"/>
      <c r="L628" s="447"/>
      <c r="M628" s="5"/>
      <c r="N628" s="5"/>
      <c r="O628" s="5"/>
      <c r="P628" s="5"/>
      <c r="Q628" s="5"/>
      <c r="R628" s="5"/>
      <c r="S628" s="5"/>
      <c r="T628" s="5"/>
      <c r="U628" s="5"/>
      <c r="V628" s="5"/>
      <c r="W628" s="5"/>
      <c r="X628" s="5"/>
      <c r="Y628" s="5"/>
      <c r="Z628" s="5"/>
      <c r="AA628" s="5"/>
      <c r="AB628" s="5"/>
      <c r="AC628" s="5"/>
    </row>
    <row r="629" ht="12.75" customHeight="1">
      <c r="A629" s="233"/>
      <c r="B629" s="5"/>
      <c r="C629" s="5"/>
      <c r="D629" s="5"/>
      <c r="E629" s="5"/>
      <c r="F629" s="186"/>
      <c r="G629" s="446"/>
      <c r="H629" s="235"/>
      <c r="I629" s="5"/>
      <c r="J629" s="5"/>
      <c r="K629" s="5"/>
      <c r="L629" s="447"/>
      <c r="M629" s="5"/>
      <c r="N629" s="5"/>
      <c r="O629" s="5"/>
      <c r="P629" s="5"/>
      <c r="Q629" s="5"/>
      <c r="R629" s="5"/>
      <c r="S629" s="5"/>
      <c r="T629" s="5"/>
      <c r="U629" s="5"/>
      <c r="V629" s="5"/>
      <c r="W629" s="5"/>
      <c r="X629" s="5"/>
      <c r="Y629" s="5"/>
      <c r="Z629" s="5"/>
      <c r="AA629" s="5"/>
      <c r="AB629" s="5"/>
      <c r="AC629" s="5"/>
    </row>
    <row r="630" ht="12.75" customHeight="1">
      <c r="A630" s="233"/>
      <c r="B630" s="5"/>
      <c r="C630" s="5"/>
      <c r="D630" s="5"/>
      <c r="E630" s="5"/>
      <c r="F630" s="186"/>
      <c r="G630" s="446"/>
      <c r="H630" s="235"/>
      <c r="I630" s="5"/>
      <c r="J630" s="5"/>
      <c r="K630" s="5"/>
      <c r="L630" s="447"/>
      <c r="M630" s="5"/>
      <c r="N630" s="5"/>
      <c r="O630" s="5"/>
      <c r="P630" s="5"/>
      <c r="Q630" s="5"/>
      <c r="R630" s="5"/>
      <c r="S630" s="5"/>
      <c r="T630" s="5"/>
      <c r="U630" s="5"/>
      <c r="V630" s="5"/>
      <c r="W630" s="5"/>
      <c r="X630" s="5"/>
      <c r="Y630" s="5"/>
      <c r="Z630" s="5"/>
      <c r="AA630" s="5"/>
      <c r="AB630" s="5"/>
      <c r="AC630" s="5"/>
    </row>
    <row r="631" ht="12.75" customHeight="1">
      <c r="A631" s="233"/>
      <c r="B631" s="5"/>
      <c r="C631" s="5"/>
      <c r="D631" s="5"/>
      <c r="E631" s="5"/>
      <c r="F631" s="186"/>
      <c r="G631" s="446"/>
      <c r="H631" s="235"/>
      <c r="I631" s="5"/>
      <c r="J631" s="5"/>
      <c r="K631" s="5"/>
      <c r="L631" s="447"/>
      <c r="M631" s="5"/>
      <c r="N631" s="5"/>
      <c r="O631" s="5"/>
      <c r="P631" s="5"/>
      <c r="Q631" s="5"/>
      <c r="R631" s="5"/>
      <c r="S631" s="5"/>
      <c r="T631" s="5"/>
      <c r="U631" s="5"/>
      <c r="V631" s="5"/>
      <c r="W631" s="5"/>
      <c r="X631" s="5"/>
      <c r="Y631" s="5"/>
      <c r="Z631" s="5"/>
      <c r="AA631" s="5"/>
      <c r="AB631" s="5"/>
      <c r="AC631" s="5"/>
    </row>
    <row r="632" ht="12.75" customHeight="1">
      <c r="A632" s="233"/>
      <c r="B632" s="5"/>
      <c r="C632" s="5"/>
      <c r="D632" s="5"/>
      <c r="E632" s="5"/>
      <c r="F632" s="186"/>
      <c r="G632" s="446"/>
      <c r="H632" s="235"/>
      <c r="I632" s="5"/>
      <c r="J632" s="5"/>
      <c r="K632" s="5"/>
      <c r="L632" s="447"/>
      <c r="M632" s="5"/>
      <c r="N632" s="5"/>
      <c r="O632" s="5"/>
      <c r="P632" s="5"/>
      <c r="Q632" s="5"/>
      <c r="R632" s="5"/>
      <c r="S632" s="5"/>
      <c r="T632" s="5"/>
      <c r="U632" s="5"/>
      <c r="V632" s="5"/>
      <c r="W632" s="5"/>
      <c r="X632" s="5"/>
      <c r="Y632" s="5"/>
      <c r="Z632" s="5"/>
      <c r="AA632" s="5"/>
      <c r="AB632" s="5"/>
      <c r="AC632" s="5"/>
    </row>
    <row r="633" ht="12.75" customHeight="1">
      <c r="A633" s="233"/>
      <c r="B633" s="5"/>
      <c r="C633" s="5"/>
      <c r="D633" s="5"/>
      <c r="E633" s="5"/>
      <c r="F633" s="186"/>
      <c r="G633" s="446"/>
      <c r="H633" s="235"/>
      <c r="I633" s="5"/>
      <c r="J633" s="5"/>
      <c r="K633" s="5"/>
      <c r="L633" s="447"/>
      <c r="M633" s="5"/>
      <c r="N633" s="5"/>
      <c r="O633" s="5"/>
      <c r="P633" s="5"/>
      <c r="Q633" s="5"/>
      <c r="R633" s="5"/>
      <c r="S633" s="5"/>
      <c r="T633" s="5"/>
      <c r="U633" s="5"/>
      <c r="V633" s="5"/>
      <c r="W633" s="5"/>
      <c r="X633" s="5"/>
      <c r="Y633" s="5"/>
      <c r="Z633" s="5"/>
      <c r="AA633" s="5"/>
      <c r="AB633" s="5"/>
      <c r="AC633" s="5"/>
    </row>
    <row r="634" ht="12.75" customHeight="1">
      <c r="A634" s="233"/>
      <c r="B634" s="5"/>
      <c r="C634" s="5"/>
      <c r="D634" s="5"/>
      <c r="E634" s="5"/>
      <c r="F634" s="186"/>
      <c r="G634" s="446"/>
      <c r="H634" s="235"/>
      <c r="I634" s="5"/>
      <c r="J634" s="5"/>
      <c r="K634" s="5"/>
      <c r="L634" s="447"/>
      <c r="M634" s="5"/>
      <c r="N634" s="5"/>
      <c r="O634" s="5"/>
      <c r="P634" s="5"/>
      <c r="Q634" s="5"/>
      <c r="R634" s="5"/>
      <c r="S634" s="5"/>
      <c r="T634" s="5"/>
      <c r="U634" s="5"/>
      <c r="V634" s="5"/>
      <c r="W634" s="5"/>
      <c r="X634" s="5"/>
      <c r="Y634" s="5"/>
      <c r="Z634" s="5"/>
      <c r="AA634" s="5"/>
      <c r="AB634" s="5"/>
      <c r="AC634" s="5"/>
    </row>
    <row r="635" ht="12.75" customHeight="1">
      <c r="A635" s="233"/>
      <c r="B635" s="5"/>
      <c r="C635" s="5"/>
      <c r="D635" s="5"/>
      <c r="E635" s="5"/>
      <c r="F635" s="186"/>
      <c r="G635" s="446"/>
      <c r="H635" s="235"/>
      <c r="I635" s="5"/>
      <c r="J635" s="5"/>
      <c r="K635" s="5"/>
      <c r="L635" s="447"/>
      <c r="M635" s="5"/>
      <c r="N635" s="5"/>
      <c r="O635" s="5"/>
      <c r="P635" s="5"/>
      <c r="Q635" s="5"/>
      <c r="R635" s="5"/>
      <c r="S635" s="5"/>
      <c r="T635" s="5"/>
      <c r="U635" s="5"/>
      <c r="V635" s="5"/>
      <c r="W635" s="5"/>
      <c r="X635" s="5"/>
      <c r="Y635" s="5"/>
      <c r="Z635" s="5"/>
      <c r="AA635" s="5"/>
      <c r="AB635" s="5"/>
      <c r="AC635" s="5"/>
    </row>
    <row r="636" ht="12.75" customHeight="1">
      <c r="A636" s="233"/>
      <c r="B636" s="5"/>
      <c r="C636" s="5"/>
      <c r="D636" s="5"/>
      <c r="E636" s="5"/>
      <c r="F636" s="186"/>
      <c r="G636" s="446"/>
      <c r="H636" s="235"/>
      <c r="I636" s="5"/>
      <c r="J636" s="5"/>
      <c r="K636" s="5"/>
      <c r="L636" s="447"/>
      <c r="M636" s="5"/>
      <c r="N636" s="5"/>
      <c r="O636" s="5"/>
      <c r="P636" s="5"/>
      <c r="Q636" s="5"/>
      <c r="R636" s="5"/>
      <c r="S636" s="5"/>
      <c r="T636" s="5"/>
      <c r="U636" s="5"/>
      <c r="V636" s="5"/>
      <c r="W636" s="5"/>
      <c r="X636" s="5"/>
      <c r="Y636" s="5"/>
      <c r="Z636" s="5"/>
      <c r="AA636" s="5"/>
      <c r="AB636" s="5"/>
      <c r="AC636" s="5"/>
    </row>
    <row r="637" ht="12.75" customHeight="1">
      <c r="A637" s="233"/>
      <c r="B637" s="5"/>
      <c r="C637" s="5"/>
      <c r="D637" s="5"/>
      <c r="E637" s="5"/>
      <c r="F637" s="186"/>
      <c r="G637" s="446"/>
      <c r="H637" s="235"/>
      <c r="I637" s="5"/>
      <c r="J637" s="5"/>
      <c r="K637" s="5"/>
      <c r="L637" s="447"/>
      <c r="M637" s="5"/>
      <c r="N637" s="5"/>
      <c r="O637" s="5"/>
      <c r="P637" s="5"/>
      <c r="Q637" s="5"/>
      <c r="R637" s="5"/>
      <c r="S637" s="5"/>
      <c r="T637" s="5"/>
      <c r="U637" s="5"/>
      <c r="V637" s="5"/>
      <c r="W637" s="5"/>
      <c r="X637" s="5"/>
      <c r="Y637" s="5"/>
      <c r="Z637" s="5"/>
      <c r="AA637" s="5"/>
      <c r="AB637" s="5"/>
      <c r="AC637" s="5"/>
    </row>
    <row r="638" ht="12.75" customHeight="1">
      <c r="A638" s="233"/>
      <c r="B638" s="5"/>
      <c r="C638" s="5"/>
      <c r="D638" s="5"/>
      <c r="E638" s="5"/>
      <c r="F638" s="186"/>
      <c r="G638" s="446"/>
      <c r="H638" s="235"/>
      <c r="I638" s="5"/>
      <c r="J638" s="5"/>
      <c r="K638" s="5"/>
      <c r="L638" s="447"/>
      <c r="M638" s="5"/>
      <c r="N638" s="5"/>
      <c r="O638" s="5"/>
      <c r="P638" s="5"/>
      <c r="Q638" s="5"/>
      <c r="R638" s="5"/>
      <c r="S638" s="5"/>
      <c r="T638" s="5"/>
      <c r="U638" s="5"/>
      <c r="V638" s="5"/>
      <c r="W638" s="5"/>
      <c r="X638" s="5"/>
      <c r="Y638" s="5"/>
      <c r="Z638" s="5"/>
      <c r="AA638" s="5"/>
      <c r="AB638" s="5"/>
      <c r="AC638" s="5"/>
    </row>
    <row r="639" ht="12.75" customHeight="1">
      <c r="A639" s="233"/>
      <c r="B639" s="5"/>
      <c r="C639" s="5"/>
      <c r="D639" s="5"/>
      <c r="E639" s="5"/>
      <c r="F639" s="186"/>
      <c r="G639" s="446"/>
      <c r="H639" s="235"/>
      <c r="I639" s="5"/>
      <c r="J639" s="5"/>
      <c r="K639" s="5"/>
      <c r="L639" s="447"/>
      <c r="M639" s="5"/>
      <c r="N639" s="5"/>
      <c r="O639" s="5"/>
      <c r="P639" s="5"/>
      <c r="Q639" s="5"/>
      <c r="R639" s="5"/>
      <c r="S639" s="5"/>
      <c r="T639" s="5"/>
      <c r="U639" s="5"/>
      <c r="V639" s="5"/>
      <c r="W639" s="5"/>
      <c r="X639" s="5"/>
      <c r="Y639" s="5"/>
      <c r="Z639" s="5"/>
      <c r="AA639" s="5"/>
      <c r="AB639" s="5"/>
      <c r="AC639" s="5"/>
    </row>
    <row r="640" ht="12.75" customHeight="1">
      <c r="A640" s="233"/>
      <c r="B640" s="5"/>
      <c r="C640" s="5"/>
      <c r="D640" s="5"/>
      <c r="E640" s="5"/>
      <c r="F640" s="186"/>
      <c r="G640" s="446"/>
      <c r="H640" s="235"/>
      <c r="I640" s="5"/>
      <c r="J640" s="5"/>
      <c r="K640" s="5"/>
      <c r="L640" s="447"/>
      <c r="M640" s="5"/>
      <c r="N640" s="5"/>
      <c r="O640" s="5"/>
      <c r="P640" s="5"/>
      <c r="Q640" s="5"/>
      <c r="R640" s="5"/>
      <c r="S640" s="5"/>
      <c r="T640" s="5"/>
      <c r="U640" s="5"/>
      <c r="V640" s="5"/>
      <c r="W640" s="5"/>
      <c r="X640" s="5"/>
      <c r="Y640" s="5"/>
      <c r="Z640" s="5"/>
      <c r="AA640" s="5"/>
      <c r="AB640" s="5"/>
      <c r="AC640" s="5"/>
    </row>
    <row r="641" ht="12.75" customHeight="1">
      <c r="A641" s="233"/>
      <c r="B641" s="5"/>
      <c r="C641" s="5"/>
      <c r="D641" s="5"/>
      <c r="E641" s="5"/>
      <c r="F641" s="186"/>
      <c r="G641" s="446"/>
      <c r="H641" s="235"/>
      <c r="I641" s="5"/>
      <c r="J641" s="5"/>
      <c r="K641" s="5"/>
      <c r="L641" s="447"/>
      <c r="M641" s="5"/>
      <c r="N641" s="5"/>
      <c r="O641" s="5"/>
      <c r="P641" s="5"/>
      <c r="Q641" s="5"/>
      <c r="R641" s="5"/>
      <c r="S641" s="5"/>
      <c r="T641" s="5"/>
      <c r="U641" s="5"/>
      <c r="V641" s="5"/>
      <c r="W641" s="5"/>
      <c r="X641" s="5"/>
      <c r="Y641" s="5"/>
      <c r="Z641" s="5"/>
      <c r="AA641" s="5"/>
      <c r="AB641" s="5"/>
      <c r="AC641" s="5"/>
    </row>
    <row r="642" ht="12.75" customHeight="1">
      <c r="A642" s="233"/>
      <c r="B642" s="5"/>
      <c r="C642" s="5"/>
      <c r="D642" s="5"/>
      <c r="E642" s="5"/>
      <c r="F642" s="186"/>
      <c r="G642" s="446"/>
      <c r="H642" s="235"/>
      <c r="I642" s="5"/>
      <c r="J642" s="5"/>
      <c r="K642" s="5"/>
      <c r="L642" s="447"/>
      <c r="M642" s="5"/>
      <c r="N642" s="5"/>
      <c r="O642" s="5"/>
      <c r="P642" s="5"/>
      <c r="Q642" s="5"/>
      <c r="R642" s="5"/>
      <c r="S642" s="5"/>
      <c r="T642" s="5"/>
      <c r="U642" s="5"/>
      <c r="V642" s="5"/>
      <c r="W642" s="5"/>
      <c r="X642" s="5"/>
      <c r="Y642" s="5"/>
      <c r="Z642" s="5"/>
      <c r="AA642" s="5"/>
      <c r="AB642" s="5"/>
      <c r="AC642" s="5"/>
    </row>
    <row r="643" ht="12.75" customHeight="1">
      <c r="A643" s="233"/>
      <c r="B643" s="5"/>
      <c r="C643" s="5"/>
      <c r="D643" s="5"/>
      <c r="E643" s="5"/>
      <c r="F643" s="186"/>
      <c r="G643" s="446"/>
      <c r="H643" s="235"/>
      <c r="I643" s="5"/>
      <c r="J643" s="5"/>
      <c r="K643" s="5"/>
      <c r="L643" s="447"/>
      <c r="M643" s="5"/>
      <c r="N643" s="5"/>
      <c r="O643" s="5"/>
      <c r="P643" s="5"/>
      <c r="Q643" s="5"/>
      <c r="R643" s="5"/>
      <c r="S643" s="5"/>
      <c r="T643" s="5"/>
      <c r="U643" s="5"/>
      <c r="V643" s="5"/>
      <c r="W643" s="5"/>
      <c r="X643" s="5"/>
      <c r="Y643" s="5"/>
      <c r="Z643" s="5"/>
      <c r="AA643" s="5"/>
      <c r="AB643" s="5"/>
      <c r="AC643" s="5"/>
    </row>
    <row r="644" ht="12.75" customHeight="1">
      <c r="A644" s="233"/>
      <c r="B644" s="5"/>
      <c r="C644" s="5"/>
      <c r="D644" s="5"/>
      <c r="E644" s="5"/>
      <c r="F644" s="186"/>
      <c r="G644" s="446"/>
      <c r="H644" s="235"/>
      <c r="I644" s="5"/>
      <c r="J644" s="5"/>
      <c r="K644" s="5"/>
      <c r="L644" s="447"/>
      <c r="M644" s="5"/>
      <c r="N644" s="5"/>
      <c r="O644" s="5"/>
      <c r="P644" s="5"/>
      <c r="Q644" s="5"/>
      <c r="R644" s="5"/>
      <c r="S644" s="5"/>
      <c r="T644" s="5"/>
      <c r="U644" s="5"/>
      <c r="V644" s="5"/>
      <c r="W644" s="5"/>
      <c r="X644" s="5"/>
      <c r="Y644" s="5"/>
      <c r="Z644" s="5"/>
      <c r="AA644" s="5"/>
      <c r="AB644" s="5"/>
      <c r="AC644" s="5"/>
    </row>
    <row r="645" ht="12.75" customHeight="1">
      <c r="A645" s="233"/>
      <c r="B645" s="5"/>
      <c r="C645" s="5"/>
      <c r="D645" s="5"/>
      <c r="E645" s="5"/>
      <c r="F645" s="186"/>
      <c r="G645" s="446"/>
      <c r="H645" s="235"/>
      <c r="I645" s="5"/>
      <c r="J645" s="5"/>
      <c r="K645" s="5"/>
      <c r="L645" s="447"/>
      <c r="M645" s="5"/>
      <c r="N645" s="5"/>
      <c r="O645" s="5"/>
      <c r="P645" s="5"/>
      <c r="Q645" s="5"/>
      <c r="R645" s="5"/>
      <c r="S645" s="5"/>
      <c r="T645" s="5"/>
      <c r="U645" s="5"/>
      <c r="V645" s="5"/>
      <c r="W645" s="5"/>
      <c r="X645" s="5"/>
      <c r="Y645" s="5"/>
      <c r="Z645" s="5"/>
      <c r="AA645" s="5"/>
      <c r="AB645" s="5"/>
      <c r="AC645" s="5"/>
    </row>
    <row r="646" ht="12.75" customHeight="1">
      <c r="A646" s="233"/>
      <c r="B646" s="5"/>
      <c r="C646" s="5"/>
      <c r="D646" s="5"/>
      <c r="E646" s="5"/>
      <c r="F646" s="186"/>
      <c r="G646" s="446"/>
      <c r="H646" s="235"/>
      <c r="I646" s="5"/>
      <c r="J646" s="5"/>
      <c r="K646" s="5"/>
      <c r="L646" s="447"/>
      <c r="M646" s="5"/>
      <c r="N646" s="5"/>
      <c r="O646" s="5"/>
      <c r="P646" s="5"/>
      <c r="Q646" s="5"/>
      <c r="R646" s="5"/>
      <c r="S646" s="5"/>
      <c r="T646" s="5"/>
      <c r="U646" s="5"/>
      <c r="V646" s="5"/>
      <c r="W646" s="5"/>
      <c r="X646" s="5"/>
      <c r="Y646" s="5"/>
      <c r="Z646" s="5"/>
      <c r="AA646" s="5"/>
      <c r="AB646" s="5"/>
      <c r="AC646" s="5"/>
    </row>
    <row r="647" ht="12.75" customHeight="1">
      <c r="A647" s="233"/>
      <c r="B647" s="5"/>
      <c r="C647" s="5"/>
      <c r="D647" s="5"/>
      <c r="E647" s="5"/>
      <c r="F647" s="186"/>
      <c r="G647" s="446"/>
      <c r="H647" s="235"/>
      <c r="I647" s="5"/>
      <c r="J647" s="5"/>
      <c r="K647" s="5"/>
      <c r="L647" s="447"/>
      <c r="M647" s="5"/>
      <c r="N647" s="5"/>
      <c r="O647" s="5"/>
      <c r="P647" s="5"/>
      <c r="Q647" s="5"/>
      <c r="R647" s="5"/>
      <c r="S647" s="5"/>
      <c r="T647" s="5"/>
      <c r="U647" s="5"/>
      <c r="V647" s="5"/>
      <c r="W647" s="5"/>
      <c r="X647" s="5"/>
      <c r="Y647" s="5"/>
      <c r="Z647" s="5"/>
      <c r="AA647" s="5"/>
      <c r="AB647" s="5"/>
      <c r="AC647" s="5"/>
    </row>
    <row r="648" ht="12.75" customHeight="1">
      <c r="A648" s="233"/>
      <c r="B648" s="5"/>
      <c r="C648" s="5"/>
      <c r="D648" s="5"/>
      <c r="E648" s="5"/>
      <c r="F648" s="186"/>
      <c r="G648" s="446"/>
      <c r="H648" s="235"/>
      <c r="I648" s="5"/>
      <c r="J648" s="5"/>
      <c r="K648" s="5"/>
      <c r="L648" s="447"/>
      <c r="M648" s="5"/>
      <c r="N648" s="5"/>
      <c r="O648" s="5"/>
      <c r="P648" s="5"/>
      <c r="Q648" s="5"/>
      <c r="R648" s="5"/>
      <c r="S648" s="5"/>
      <c r="T648" s="5"/>
      <c r="U648" s="5"/>
      <c r="V648" s="5"/>
      <c r="W648" s="5"/>
      <c r="X648" s="5"/>
      <c r="Y648" s="5"/>
      <c r="Z648" s="5"/>
      <c r="AA648" s="5"/>
      <c r="AB648" s="5"/>
      <c r="AC648" s="5"/>
    </row>
    <row r="649" ht="12.75" customHeight="1">
      <c r="A649" s="233"/>
      <c r="B649" s="5"/>
      <c r="C649" s="5"/>
      <c r="D649" s="5"/>
      <c r="E649" s="5"/>
      <c r="F649" s="186"/>
      <c r="G649" s="446"/>
      <c r="H649" s="235"/>
      <c r="I649" s="5"/>
      <c r="J649" s="5"/>
      <c r="K649" s="5"/>
      <c r="L649" s="447"/>
      <c r="M649" s="5"/>
      <c r="N649" s="5"/>
      <c r="O649" s="5"/>
      <c r="P649" s="5"/>
      <c r="Q649" s="5"/>
      <c r="R649" s="5"/>
      <c r="S649" s="5"/>
      <c r="T649" s="5"/>
      <c r="U649" s="5"/>
      <c r="V649" s="5"/>
      <c r="W649" s="5"/>
      <c r="X649" s="5"/>
      <c r="Y649" s="5"/>
      <c r="Z649" s="5"/>
      <c r="AA649" s="5"/>
      <c r="AB649" s="5"/>
      <c r="AC649" s="5"/>
    </row>
    <row r="650" ht="12.75" customHeight="1">
      <c r="A650" s="233"/>
      <c r="B650" s="5"/>
      <c r="C650" s="5"/>
      <c r="D650" s="5"/>
      <c r="E650" s="5"/>
      <c r="F650" s="186"/>
      <c r="G650" s="446"/>
      <c r="H650" s="235"/>
      <c r="I650" s="5"/>
      <c r="J650" s="5"/>
      <c r="K650" s="5"/>
      <c r="L650" s="447"/>
      <c r="M650" s="5"/>
      <c r="N650" s="5"/>
      <c r="O650" s="5"/>
      <c r="P650" s="5"/>
      <c r="Q650" s="5"/>
      <c r="R650" s="5"/>
      <c r="S650" s="5"/>
      <c r="T650" s="5"/>
      <c r="U650" s="5"/>
      <c r="V650" s="5"/>
      <c r="W650" s="5"/>
      <c r="X650" s="5"/>
      <c r="Y650" s="5"/>
      <c r="Z650" s="5"/>
      <c r="AA650" s="5"/>
      <c r="AB650" s="5"/>
      <c r="AC650" s="5"/>
    </row>
    <row r="651" ht="12.75" customHeight="1">
      <c r="A651" s="233"/>
      <c r="B651" s="5"/>
      <c r="C651" s="5"/>
      <c r="D651" s="5"/>
      <c r="E651" s="5"/>
      <c r="F651" s="186"/>
      <c r="G651" s="446"/>
      <c r="H651" s="235"/>
      <c r="I651" s="5"/>
      <c r="J651" s="5"/>
      <c r="K651" s="5"/>
      <c r="L651" s="447"/>
      <c r="M651" s="5"/>
      <c r="N651" s="5"/>
      <c r="O651" s="5"/>
      <c r="P651" s="5"/>
      <c r="Q651" s="5"/>
      <c r="R651" s="5"/>
      <c r="S651" s="5"/>
      <c r="T651" s="5"/>
      <c r="U651" s="5"/>
      <c r="V651" s="5"/>
      <c r="W651" s="5"/>
      <c r="X651" s="5"/>
      <c r="Y651" s="5"/>
      <c r="Z651" s="5"/>
      <c r="AA651" s="5"/>
      <c r="AB651" s="5"/>
      <c r="AC651" s="5"/>
    </row>
    <row r="652" ht="12.75" customHeight="1">
      <c r="A652" s="233"/>
      <c r="B652" s="5"/>
      <c r="C652" s="5"/>
      <c r="D652" s="5"/>
      <c r="E652" s="5"/>
      <c r="F652" s="186"/>
      <c r="G652" s="446"/>
      <c r="H652" s="235"/>
      <c r="I652" s="5"/>
      <c r="J652" s="5"/>
      <c r="K652" s="5"/>
      <c r="L652" s="447"/>
      <c r="M652" s="5"/>
      <c r="N652" s="5"/>
      <c r="O652" s="5"/>
      <c r="P652" s="5"/>
      <c r="Q652" s="5"/>
      <c r="R652" s="5"/>
      <c r="S652" s="5"/>
      <c r="T652" s="5"/>
      <c r="U652" s="5"/>
      <c r="V652" s="5"/>
      <c r="W652" s="5"/>
      <c r="X652" s="5"/>
      <c r="Y652" s="5"/>
      <c r="Z652" s="5"/>
      <c r="AA652" s="5"/>
      <c r="AB652" s="5"/>
      <c r="AC652" s="5"/>
    </row>
    <row r="653" ht="12.75" customHeight="1">
      <c r="A653" s="233"/>
      <c r="B653" s="5"/>
      <c r="C653" s="5"/>
      <c r="D653" s="5"/>
      <c r="E653" s="5"/>
      <c r="F653" s="186"/>
      <c r="G653" s="446"/>
      <c r="H653" s="235"/>
      <c r="I653" s="5"/>
      <c r="J653" s="5"/>
      <c r="K653" s="5"/>
      <c r="L653" s="447"/>
      <c r="M653" s="5"/>
      <c r="N653" s="5"/>
      <c r="O653" s="5"/>
      <c r="P653" s="5"/>
      <c r="Q653" s="5"/>
      <c r="R653" s="5"/>
      <c r="S653" s="5"/>
      <c r="T653" s="5"/>
      <c r="U653" s="5"/>
      <c r="V653" s="5"/>
      <c r="W653" s="5"/>
      <c r="X653" s="5"/>
      <c r="Y653" s="5"/>
      <c r="Z653" s="5"/>
      <c r="AA653" s="5"/>
      <c r="AB653" s="5"/>
      <c r="AC653" s="5"/>
    </row>
    <row r="654" ht="12.75" customHeight="1">
      <c r="A654" s="233"/>
      <c r="B654" s="5"/>
      <c r="C654" s="5"/>
      <c r="D654" s="5"/>
      <c r="E654" s="5"/>
      <c r="F654" s="186"/>
      <c r="G654" s="446"/>
      <c r="H654" s="235"/>
      <c r="I654" s="5"/>
      <c r="J654" s="5"/>
      <c r="K654" s="5"/>
      <c r="L654" s="447"/>
      <c r="M654" s="5"/>
      <c r="N654" s="5"/>
      <c r="O654" s="5"/>
      <c r="P654" s="5"/>
      <c r="Q654" s="5"/>
      <c r="R654" s="5"/>
      <c r="S654" s="5"/>
      <c r="T654" s="5"/>
      <c r="U654" s="5"/>
      <c r="V654" s="5"/>
      <c r="W654" s="5"/>
      <c r="X654" s="5"/>
      <c r="Y654" s="5"/>
      <c r="Z654" s="5"/>
      <c r="AA654" s="5"/>
      <c r="AB654" s="5"/>
      <c r="AC654" s="5"/>
    </row>
    <row r="655" ht="12.75" customHeight="1">
      <c r="A655" s="233"/>
      <c r="B655" s="5"/>
      <c r="C655" s="5"/>
      <c r="D655" s="5"/>
      <c r="E655" s="5"/>
      <c r="F655" s="186"/>
      <c r="G655" s="446"/>
      <c r="H655" s="235"/>
      <c r="I655" s="5"/>
      <c r="J655" s="5"/>
      <c r="K655" s="5"/>
      <c r="L655" s="447"/>
      <c r="M655" s="5"/>
      <c r="N655" s="5"/>
      <c r="O655" s="5"/>
      <c r="P655" s="5"/>
      <c r="Q655" s="5"/>
      <c r="R655" s="5"/>
      <c r="S655" s="5"/>
      <c r="T655" s="5"/>
      <c r="U655" s="5"/>
      <c r="V655" s="5"/>
      <c r="W655" s="5"/>
      <c r="X655" s="5"/>
      <c r="Y655" s="5"/>
      <c r="Z655" s="5"/>
      <c r="AA655" s="5"/>
      <c r="AB655" s="5"/>
      <c r="AC655" s="5"/>
    </row>
    <row r="656" ht="12.75" customHeight="1">
      <c r="A656" s="233"/>
      <c r="B656" s="5"/>
      <c r="C656" s="5"/>
      <c r="D656" s="5"/>
      <c r="E656" s="5"/>
      <c r="F656" s="186"/>
      <c r="G656" s="446"/>
      <c r="H656" s="235"/>
      <c r="I656" s="5"/>
      <c r="J656" s="5"/>
      <c r="K656" s="5"/>
      <c r="L656" s="447"/>
      <c r="M656" s="5"/>
      <c r="N656" s="5"/>
      <c r="O656" s="5"/>
      <c r="P656" s="5"/>
      <c r="Q656" s="5"/>
      <c r="R656" s="5"/>
      <c r="S656" s="5"/>
      <c r="T656" s="5"/>
      <c r="U656" s="5"/>
      <c r="V656" s="5"/>
      <c r="W656" s="5"/>
      <c r="X656" s="5"/>
      <c r="Y656" s="5"/>
      <c r="Z656" s="5"/>
      <c r="AA656" s="5"/>
      <c r="AB656" s="5"/>
      <c r="AC656" s="5"/>
    </row>
    <row r="657" ht="12.75" customHeight="1">
      <c r="A657" s="233"/>
      <c r="B657" s="5"/>
      <c r="C657" s="5"/>
      <c r="D657" s="5"/>
      <c r="E657" s="5"/>
      <c r="F657" s="186"/>
      <c r="G657" s="446"/>
      <c r="H657" s="235"/>
      <c r="I657" s="5"/>
      <c r="J657" s="5"/>
      <c r="K657" s="5"/>
      <c r="L657" s="447"/>
      <c r="M657" s="5"/>
      <c r="N657" s="5"/>
      <c r="O657" s="5"/>
      <c r="P657" s="5"/>
      <c r="Q657" s="5"/>
      <c r="R657" s="5"/>
      <c r="S657" s="5"/>
      <c r="T657" s="5"/>
      <c r="U657" s="5"/>
      <c r="V657" s="5"/>
      <c r="W657" s="5"/>
      <c r="X657" s="5"/>
      <c r="Y657" s="5"/>
      <c r="Z657" s="5"/>
      <c r="AA657" s="5"/>
      <c r="AB657" s="5"/>
      <c r="AC657" s="5"/>
    </row>
    <row r="658" ht="12.75" customHeight="1">
      <c r="A658" s="233"/>
      <c r="B658" s="5"/>
      <c r="C658" s="5"/>
      <c r="D658" s="5"/>
      <c r="E658" s="5"/>
      <c r="F658" s="186"/>
      <c r="G658" s="446"/>
      <c r="H658" s="235"/>
      <c r="I658" s="5"/>
      <c r="J658" s="5"/>
      <c r="K658" s="5"/>
      <c r="L658" s="447"/>
      <c r="M658" s="5"/>
      <c r="N658" s="5"/>
      <c r="O658" s="5"/>
      <c r="P658" s="5"/>
      <c r="Q658" s="5"/>
      <c r="R658" s="5"/>
      <c r="S658" s="5"/>
      <c r="T658" s="5"/>
      <c r="U658" s="5"/>
      <c r="V658" s="5"/>
      <c r="W658" s="5"/>
      <c r="X658" s="5"/>
      <c r="Y658" s="5"/>
      <c r="Z658" s="5"/>
      <c r="AA658" s="5"/>
      <c r="AB658" s="5"/>
      <c r="AC658" s="5"/>
    </row>
    <row r="659" ht="12.75" customHeight="1">
      <c r="A659" s="233"/>
      <c r="B659" s="5"/>
      <c r="C659" s="5"/>
      <c r="D659" s="5"/>
      <c r="E659" s="5"/>
      <c r="F659" s="186"/>
      <c r="G659" s="446"/>
      <c r="H659" s="235"/>
      <c r="I659" s="5"/>
      <c r="J659" s="5"/>
      <c r="K659" s="5"/>
      <c r="L659" s="447"/>
      <c r="M659" s="5"/>
      <c r="N659" s="5"/>
      <c r="O659" s="5"/>
      <c r="P659" s="5"/>
      <c r="Q659" s="5"/>
      <c r="R659" s="5"/>
      <c r="S659" s="5"/>
      <c r="T659" s="5"/>
      <c r="U659" s="5"/>
      <c r="V659" s="5"/>
      <c r="W659" s="5"/>
      <c r="X659" s="5"/>
      <c r="Y659" s="5"/>
      <c r="Z659" s="5"/>
      <c r="AA659" s="5"/>
      <c r="AB659" s="5"/>
      <c r="AC659" s="5"/>
    </row>
    <row r="660" ht="12.75" customHeight="1">
      <c r="A660" s="233"/>
      <c r="B660" s="5"/>
      <c r="C660" s="5"/>
      <c r="D660" s="5"/>
      <c r="E660" s="5"/>
      <c r="F660" s="186"/>
      <c r="G660" s="446"/>
      <c r="H660" s="235"/>
      <c r="I660" s="5"/>
      <c r="J660" s="5"/>
      <c r="K660" s="5"/>
      <c r="L660" s="447"/>
      <c r="M660" s="5"/>
      <c r="N660" s="5"/>
      <c r="O660" s="5"/>
      <c r="P660" s="5"/>
      <c r="Q660" s="5"/>
      <c r="R660" s="5"/>
      <c r="S660" s="5"/>
      <c r="T660" s="5"/>
      <c r="U660" s="5"/>
      <c r="V660" s="5"/>
      <c r="W660" s="5"/>
      <c r="X660" s="5"/>
      <c r="Y660" s="5"/>
      <c r="Z660" s="5"/>
      <c r="AA660" s="5"/>
      <c r="AB660" s="5"/>
      <c r="AC660" s="5"/>
    </row>
    <row r="661" ht="12.75" customHeight="1">
      <c r="A661" s="233"/>
      <c r="B661" s="5"/>
      <c r="C661" s="5"/>
      <c r="D661" s="5"/>
      <c r="E661" s="5"/>
      <c r="F661" s="186"/>
      <c r="G661" s="446"/>
      <c r="H661" s="235"/>
      <c r="I661" s="5"/>
      <c r="J661" s="5"/>
      <c r="K661" s="5"/>
      <c r="L661" s="447"/>
      <c r="M661" s="5"/>
      <c r="N661" s="5"/>
      <c r="O661" s="5"/>
      <c r="P661" s="5"/>
      <c r="Q661" s="5"/>
      <c r="R661" s="5"/>
      <c r="S661" s="5"/>
      <c r="T661" s="5"/>
      <c r="U661" s="5"/>
      <c r="V661" s="5"/>
      <c r="W661" s="5"/>
      <c r="X661" s="5"/>
      <c r="Y661" s="5"/>
      <c r="Z661" s="5"/>
      <c r="AA661" s="5"/>
      <c r="AB661" s="5"/>
      <c r="AC661" s="5"/>
    </row>
    <row r="662" ht="12.75" customHeight="1">
      <c r="A662" s="233"/>
      <c r="B662" s="5"/>
      <c r="C662" s="5"/>
      <c r="D662" s="5"/>
      <c r="E662" s="5"/>
      <c r="F662" s="186"/>
      <c r="G662" s="446"/>
      <c r="H662" s="235"/>
      <c r="I662" s="5"/>
      <c r="J662" s="5"/>
      <c r="K662" s="5"/>
      <c r="L662" s="447"/>
      <c r="M662" s="5"/>
      <c r="N662" s="5"/>
      <c r="O662" s="5"/>
      <c r="P662" s="5"/>
      <c r="Q662" s="5"/>
      <c r="R662" s="5"/>
      <c r="S662" s="5"/>
      <c r="T662" s="5"/>
      <c r="U662" s="5"/>
      <c r="V662" s="5"/>
      <c r="W662" s="5"/>
      <c r="X662" s="5"/>
      <c r="Y662" s="5"/>
      <c r="Z662" s="5"/>
      <c r="AA662" s="5"/>
      <c r="AB662" s="5"/>
      <c r="AC662" s="5"/>
    </row>
    <row r="663" ht="12.75" customHeight="1">
      <c r="A663" s="233"/>
      <c r="B663" s="5"/>
      <c r="C663" s="5"/>
      <c r="D663" s="5"/>
      <c r="E663" s="5"/>
      <c r="F663" s="186"/>
      <c r="G663" s="446"/>
      <c r="H663" s="235"/>
      <c r="I663" s="5"/>
      <c r="J663" s="5"/>
      <c r="K663" s="5"/>
      <c r="L663" s="447"/>
      <c r="M663" s="5"/>
      <c r="N663" s="5"/>
      <c r="O663" s="5"/>
      <c r="P663" s="5"/>
      <c r="Q663" s="5"/>
      <c r="R663" s="5"/>
      <c r="S663" s="5"/>
      <c r="T663" s="5"/>
      <c r="U663" s="5"/>
      <c r="V663" s="5"/>
      <c r="W663" s="5"/>
      <c r="X663" s="5"/>
      <c r="Y663" s="5"/>
      <c r="Z663" s="5"/>
      <c r="AA663" s="5"/>
      <c r="AB663" s="5"/>
      <c r="AC663" s="5"/>
    </row>
    <row r="664" ht="12.75" customHeight="1">
      <c r="A664" s="233"/>
      <c r="B664" s="5"/>
      <c r="C664" s="5"/>
      <c r="D664" s="5"/>
      <c r="E664" s="5"/>
      <c r="F664" s="186"/>
      <c r="G664" s="446"/>
      <c r="H664" s="235"/>
      <c r="I664" s="5"/>
      <c r="J664" s="5"/>
      <c r="K664" s="5"/>
      <c r="L664" s="447"/>
      <c r="M664" s="5"/>
      <c r="N664" s="5"/>
      <c r="O664" s="5"/>
      <c r="P664" s="5"/>
      <c r="Q664" s="5"/>
      <c r="R664" s="5"/>
      <c r="S664" s="5"/>
      <c r="T664" s="5"/>
      <c r="U664" s="5"/>
      <c r="V664" s="5"/>
      <c r="W664" s="5"/>
      <c r="X664" s="5"/>
      <c r="Y664" s="5"/>
      <c r="Z664" s="5"/>
      <c r="AA664" s="5"/>
      <c r="AB664" s="5"/>
      <c r="AC664" s="5"/>
    </row>
    <row r="665" ht="12.75" customHeight="1">
      <c r="A665" s="233"/>
      <c r="B665" s="5"/>
      <c r="C665" s="5"/>
      <c r="D665" s="5"/>
      <c r="E665" s="5"/>
      <c r="F665" s="186"/>
      <c r="G665" s="446"/>
      <c r="H665" s="235"/>
      <c r="I665" s="5"/>
      <c r="J665" s="5"/>
      <c r="K665" s="5"/>
      <c r="L665" s="447"/>
      <c r="M665" s="5"/>
      <c r="N665" s="5"/>
      <c r="O665" s="5"/>
      <c r="P665" s="5"/>
      <c r="Q665" s="5"/>
      <c r="R665" s="5"/>
      <c r="S665" s="5"/>
      <c r="T665" s="5"/>
      <c r="U665" s="5"/>
      <c r="V665" s="5"/>
      <c r="W665" s="5"/>
      <c r="X665" s="5"/>
      <c r="Y665" s="5"/>
      <c r="Z665" s="5"/>
      <c r="AA665" s="5"/>
      <c r="AB665" s="5"/>
      <c r="AC665" s="5"/>
    </row>
    <row r="666" ht="12.75" customHeight="1">
      <c r="A666" s="233"/>
      <c r="B666" s="5"/>
      <c r="C666" s="5"/>
      <c r="D666" s="5"/>
      <c r="E666" s="5"/>
      <c r="F666" s="186"/>
      <c r="G666" s="446"/>
      <c r="H666" s="235"/>
      <c r="I666" s="5"/>
      <c r="J666" s="5"/>
      <c r="K666" s="5"/>
      <c r="L666" s="447"/>
      <c r="M666" s="5"/>
      <c r="N666" s="5"/>
      <c r="O666" s="5"/>
      <c r="P666" s="5"/>
      <c r="Q666" s="5"/>
      <c r="R666" s="5"/>
      <c r="S666" s="5"/>
      <c r="T666" s="5"/>
      <c r="U666" s="5"/>
      <c r="V666" s="5"/>
      <c r="W666" s="5"/>
      <c r="X666" s="5"/>
      <c r="Y666" s="5"/>
      <c r="Z666" s="5"/>
      <c r="AA666" s="5"/>
      <c r="AB666" s="5"/>
      <c r="AC666" s="5"/>
    </row>
    <row r="667" ht="12.75" customHeight="1">
      <c r="A667" s="233"/>
      <c r="B667" s="5"/>
      <c r="C667" s="5"/>
      <c r="D667" s="5"/>
      <c r="E667" s="5"/>
      <c r="F667" s="186"/>
      <c r="G667" s="446"/>
      <c r="H667" s="235"/>
      <c r="I667" s="5"/>
      <c r="J667" s="5"/>
      <c r="K667" s="5"/>
      <c r="L667" s="447"/>
      <c r="M667" s="5"/>
      <c r="N667" s="5"/>
      <c r="O667" s="5"/>
      <c r="P667" s="5"/>
      <c r="Q667" s="5"/>
      <c r="R667" s="5"/>
      <c r="S667" s="5"/>
      <c r="T667" s="5"/>
      <c r="U667" s="5"/>
      <c r="V667" s="5"/>
      <c r="W667" s="5"/>
      <c r="X667" s="5"/>
      <c r="Y667" s="5"/>
      <c r="Z667" s="5"/>
      <c r="AA667" s="5"/>
      <c r="AB667" s="5"/>
      <c r="AC667" s="5"/>
    </row>
    <row r="668" ht="12.75" customHeight="1">
      <c r="A668" s="233"/>
      <c r="B668" s="5"/>
      <c r="C668" s="5"/>
      <c r="D668" s="5"/>
      <c r="E668" s="5"/>
      <c r="F668" s="186"/>
      <c r="G668" s="446"/>
      <c r="H668" s="235"/>
      <c r="I668" s="5"/>
      <c r="J668" s="5"/>
      <c r="K668" s="5"/>
      <c r="L668" s="447"/>
      <c r="M668" s="5"/>
      <c r="N668" s="5"/>
      <c r="O668" s="5"/>
      <c r="P668" s="5"/>
      <c r="Q668" s="5"/>
      <c r="R668" s="5"/>
      <c r="S668" s="5"/>
      <c r="T668" s="5"/>
      <c r="U668" s="5"/>
      <c r="V668" s="5"/>
      <c r="W668" s="5"/>
      <c r="X668" s="5"/>
      <c r="Y668" s="5"/>
      <c r="Z668" s="5"/>
      <c r="AA668" s="5"/>
      <c r="AB668" s="5"/>
      <c r="AC668" s="5"/>
    </row>
    <row r="669" ht="12.75" customHeight="1">
      <c r="A669" s="233"/>
      <c r="B669" s="5"/>
      <c r="C669" s="5"/>
      <c r="D669" s="5"/>
      <c r="E669" s="5"/>
      <c r="F669" s="186"/>
      <c r="G669" s="446"/>
      <c r="H669" s="235"/>
      <c r="I669" s="5"/>
      <c r="J669" s="5"/>
      <c r="K669" s="5"/>
      <c r="L669" s="447"/>
      <c r="M669" s="5"/>
      <c r="N669" s="5"/>
      <c r="O669" s="5"/>
      <c r="P669" s="5"/>
      <c r="Q669" s="5"/>
      <c r="R669" s="5"/>
      <c r="S669" s="5"/>
      <c r="T669" s="5"/>
      <c r="U669" s="5"/>
      <c r="V669" s="5"/>
      <c r="W669" s="5"/>
      <c r="X669" s="5"/>
      <c r="Y669" s="5"/>
      <c r="Z669" s="5"/>
      <c r="AA669" s="5"/>
      <c r="AB669" s="5"/>
      <c r="AC669" s="5"/>
    </row>
    <row r="670" ht="12.75" customHeight="1">
      <c r="A670" s="233"/>
      <c r="B670" s="5"/>
      <c r="C670" s="5"/>
      <c r="D670" s="5"/>
      <c r="E670" s="5"/>
      <c r="F670" s="186"/>
      <c r="G670" s="446"/>
      <c r="H670" s="235"/>
      <c r="I670" s="5"/>
      <c r="J670" s="5"/>
      <c r="K670" s="5"/>
      <c r="L670" s="447"/>
      <c r="M670" s="5"/>
      <c r="N670" s="5"/>
      <c r="O670" s="5"/>
      <c r="P670" s="5"/>
      <c r="Q670" s="5"/>
      <c r="R670" s="5"/>
      <c r="S670" s="5"/>
      <c r="T670" s="5"/>
      <c r="U670" s="5"/>
      <c r="V670" s="5"/>
      <c r="W670" s="5"/>
      <c r="X670" s="5"/>
      <c r="Y670" s="5"/>
      <c r="Z670" s="5"/>
      <c r="AA670" s="5"/>
      <c r="AB670" s="5"/>
      <c r="AC670" s="5"/>
    </row>
    <row r="671" ht="12.75" customHeight="1">
      <c r="A671" s="233"/>
      <c r="B671" s="5"/>
      <c r="C671" s="5"/>
      <c r="D671" s="5"/>
      <c r="E671" s="5"/>
      <c r="F671" s="186"/>
      <c r="G671" s="446"/>
      <c r="H671" s="235"/>
      <c r="I671" s="5"/>
      <c r="J671" s="5"/>
      <c r="K671" s="5"/>
      <c r="L671" s="447"/>
      <c r="M671" s="5"/>
      <c r="N671" s="5"/>
      <c r="O671" s="5"/>
      <c r="P671" s="5"/>
      <c r="Q671" s="5"/>
      <c r="R671" s="5"/>
      <c r="S671" s="5"/>
      <c r="T671" s="5"/>
      <c r="U671" s="5"/>
      <c r="V671" s="5"/>
      <c r="W671" s="5"/>
      <c r="X671" s="5"/>
      <c r="Y671" s="5"/>
      <c r="Z671" s="5"/>
      <c r="AA671" s="5"/>
      <c r="AB671" s="5"/>
      <c r="AC671" s="5"/>
    </row>
    <row r="672" ht="12.75" customHeight="1">
      <c r="A672" s="233"/>
      <c r="B672" s="5"/>
      <c r="C672" s="5"/>
      <c r="D672" s="5"/>
      <c r="E672" s="5"/>
      <c r="F672" s="186"/>
      <c r="G672" s="446"/>
      <c r="H672" s="235"/>
      <c r="I672" s="5"/>
      <c r="J672" s="5"/>
      <c r="K672" s="5"/>
      <c r="L672" s="447"/>
      <c r="M672" s="5"/>
      <c r="N672" s="5"/>
      <c r="O672" s="5"/>
      <c r="P672" s="5"/>
      <c r="Q672" s="5"/>
      <c r="R672" s="5"/>
      <c r="S672" s="5"/>
      <c r="T672" s="5"/>
      <c r="U672" s="5"/>
      <c r="V672" s="5"/>
      <c r="W672" s="5"/>
      <c r="X672" s="5"/>
      <c r="Y672" s="5"/>
      <c r="Z672" s="5"/>
      <c r="AA672" s="5"/>
      <c r="AB672" s="5"/>
      <c r="AC672" s="5"/>
    </row>
    <row r="673" ht="12.75" customHeight="1">
      <c r="A673" s="233"/>
      <c r="B673" s="5"/>
      <c r="C673" s="5"/>
      <c r="D673" s="5"/>
      <c r="E673" s="5"/>
      <c r="F673" s="186"/>
      <c r="G673" s="446"/>
      <c r="H673" s="235"/>
      <c r="I673" s="5"/>
      <c r="J673" s="5"/>
      <c r="K673" s="5"/>
      <c r="L673" s="447"/>
      <c r="M673" s="5"/>
      <c r="N673" s="5"/>
      <c r="O673" s="5"/>
      <c r="P673" s="5"/>
      <c r="Q673" s="5"/>
      <c r="R673" s="5"/>
      <c r="S673" s="5"/>
      <c r="T673" s="5"/>
      <c r="U673" s="5"/>
      <c r="V673" s="5"/>
      <c r="W673" s="5"/>
      <c r="X673" s="5"/>
      <c r="Y673" s="5"/>
      <c r="Z673" s="5"/>
      <c r="AA673" s="5"/>
      <c r="AB673" s="5"/>
      <c r="AC673" s="5"/>
    </row>
    <row r="674" ht="12.75" customHeight="1">
      <c r="A674" s="233"/>
      <c r="B674" s="5"/>
      <c r="C674" s="5"/>
      <c r="D674" s="5"/>
      <c r="E674" s="5"/>
      <c r="F674" s="186"/>
      <c r="G674" s="446"/>
      <c r="H674" s="235"/>
      <c r="I674" s="5"/>
      <c r="J674" s="5"/>
      <c r="K674" s="5"/>
      <c r="L674" s="447"/>
      <c r="M674" s="5"/>
      <c r="N674" s="5"/>
      <c r="O674" s="5"/>
      <c r="P674" s="5"/>
      <c r="Q674" s="5"/>
      <c r="R674" s="5"/>
      <c r="S674" s="5"/>
      <c r="T674" s="5"/>
      <c r="U674" s="5"/>
      <c r="V674" s="5"/>
      <c r="W674" s="5"/>
      <c r="X674" s="5"/>
      <c r="Y674" s="5"/>
      <c r="Z674" s="5"/>
      <c r="AA674" s="5"/>
      <c r="AB674" s="5"/>
      <c r="AC674" s="5"/>
    </row>
    <row r="675" ht="12.75" customHeight="1">
      <c r="A675" s="233"/>
      <c r="B675" s="5"/>
      <c r="C675" s="5"/>
      <c r="D675" s="5"/>
      <c r="E675" s="5"/>
      <c r="F675" s="186"/>
      <c r="G675" s="446"/>
      <c r="H675" s="235"/>
      <c r="I675" s="5"/>
      <c r="J675" s="5"/>
      <c r="K675" s="5"/>
      <c r="L675" s="447"/>
      <c r="M675" s="5"/>
      <c r="N675" s="5"/>
      <c r="O675" s="5"/>
      <c r="P675" s="5"/>
      <c r="Q675" s="5"/>
      <c r="R675" s="5"/>
      <c r="S675" s="5"/>
      <c r="T675" s="5"/>
      <c r="U675" s="5"/>
      <c r="V675" s="5"/>
      <c r="W675" s="5"/>
      <c r="X675" s="5"/>
      <c r="Y675" s="5"/>
      <c r="Z675" s="5"/>
      <c r="AA675" s="5"/>
      <c r="AB675" s="5"/>
      <c r="AC675" s="5"/>
    </row>
    <row r="676" ht="12.75" customHeight="1">
      <c r="A676" s="233"/>
      <c r="B676" s="5"/>
      <c r="C676" s="5"/>
      <c r="D676" s="5"/>
      <c r="E676" s="5"/>
      <c r="F676" s="186"/>
      <c r="G676" s="446"/>
      <c r="H676" s="235"/>
      <c r="I676" s="5"/>
      <c r="J676" s="5"/>
      <c r="K676" s="5"/>
      <c r="L676" s="447"/>
      <c r="M676" s="5"/>
      <c r="N676" s="5"/>
      <c r="O676" s="5"/>
      <c r="P676" s="5"/>
      <c r="Q676" s="5"/>
      <c r="R676" s="5"/>
      <c r="S676" s="5"/>
      <c r="T676" s="5"/>
      <c r="U676" s="5"/>
      <c r="V676" s="5"/>
      <c r="W676" s="5"/>
      <c r="X676" s="5"/>
      <c r="Y676" s="5"/>
      <c r="Z676" s="5"/>
      <c r="AA676" s="5"/>
      <c r="AB676" s="5"/>
      <c r="AC676" s="5"/>
    </row>
    <row r="677" ht="12.75" customHeight="1">
      <c r="A677" s="233"/>
      <c r="B677" s="5"/>
      <c r="C677" s="5"/>
      <c r="D677" s="5"/>
      <c r="E677" s="5"/>
      <c r="F677" s="186"/>
      <c r="G677" s="446"/>
      <c r="H677" s="235"/>
      <c r="I677" s="5"/>
      <c r="J677" s="5"/>
      <c r="K677" s="5"/>
      <c r="L677" s="447"/>
      <c r="M677" s="5"/>
      <c r="N677" s="5"/>
      <c r="O677" s="5"/>
      <c r="P677" s="5"/>
      <c r="Q677" s="5"/>
      <c r="R677" s="5"/>
      <c r="S677" s="5"/>
      <c r="T677" s="5"/>
      <c r="U677" s="5"/>
      <c r="V677" s="5"/>
      <c r="W677" s="5"/>
      <c r="X677" s="5"/>
      <c r="Y677" s="5"/>
      <c r="Z677" s="5"/>
      <c r="AA677" s="5"/>
      <c r="AB677" s="5"/>
      <c r="AC677" s="5"/>
    </row>
    <row r="678" ht="12.75" customHeight="1">
      <c r="A678" s="233"/>
      <c r="B678" s="5"/>
      <c r="C678" s="5"/>
      <c r="D678" s="5"/>
      <c r="E678" s="5"/>
      <c r="F678" s="186"/>
      <c r="G678" s="446"/>
      <c r="H678" s="235"/>
      <c r="I678" s="5"/>
      <c r="J678" s="5"/>
      <c r="K678" s="5"/>
      <c r="L678" s="447"/>
      <c r="M678" s="5"/>
      <c r="N678" s="5"/>
      <c r="O678" s="5"/>
      <c r="P678" s="5"/>
      <c r="Q678" s="5"/>
      <c r="R678" s="5"/>
      <c r="S678" s="5"/>
      <c r="T678" s="5"/>
      <c r="U678" s="5"/>
      <c r="V678" s="5"/>
      <c r="W678" s="5"/>
      <c r="X678" s="5"/>
      <c r="Y678" s="5"/>
      <c r="Z678" s="5"/>
      <c r="AA678" s="5"/>
      <c r="AB678" s="5"/>
      <c r="AC678" s="5"/>
    </row>
    <row r="679" ht="12.75" customHeight="1">
      <c r="A679" s="233"/>
      <c r="B679" s="5"/>
      <c r="C679" s="5"/>
      <c r="D679" s="5"/>
      <c r="E679" s="5"/>
      <c r="F679" s="186"/>
      <c r="G679" s="446"/>
      <c r="H679" s="235"/>
      <c r="I679" s="5"/>
      <c r="J679" s="5"/>
      <c r="K679" s="5"/>
      <c r="L679" s="447"/>
      <c r="M679" s="5"/>
      <c r="N679" s="5"/>
      <c r="O679" s="5"/>
      <c r="P679" s="5"/>
      <c r="Q679" s="5"/>
      <c r="R679" s="5"/>
      <c r="S679" s="5"/>
      <c r="T679" s="5"/>
      <c r="U679" s="5"/>
      <c r="V679" s="5"/>
      <c r="W679" s="5"/>
      <c r="X679" s="5"/>
      <c r="Y679" s="5"/>
      <c r="Z679" s="5"/>
      <c r="AA679" s="5"/>
      <c r="AB679" s="5"/>
      <c r="AC679" s="5"/>
    </row>
    <row r="680" ht="12.75" customHeight="1">
      <c r="A680" s="233"/>
      <c r="B680" s="5"/>
      <c r="C680" s="5"/>
      <c r="D680" s="5"/>
      <c r="E680" s="5"/>
      <c r="F680" s="186"/>
      <c r="G680" s="446"/>
      <c r="H680" s="235"/>
      <c r="I680" s="5"/>
      <c r="J680" s="5"/>
      <c r="K680" s="5"/>
      <c r="L680" s="447"/>
      <c r="M680" s="5"/>
      <c r="N680" s="5"/>
      <c r="O680" s="5"/>
      <c r="P680" s="5"/>
      <c r="Q680" s="5"/>
      <c r="R680" s="5"/>
      <c r="S680" s="5"/>
      <c r="T680" s="5"/>
      <c r="U680" s="5"/>
      <c r="V680" s="5"/>
      <c r="W680" s="5"/>
      <c r="X680" s="5"/>
      <c r="Y680" s="5"/>
      <c r="Z680" s="5"/>
      <c r="AA680" s="5"/>
      <c r="AB680" s="5"/>
      <c r="AC680" s="5"/>
    </row>
    <row r="681" ht="12.75" customHeight="1">
      <c r="A681" s="233"/>
      <c r="B681" s="5"/>
      <c r="C681" s="5"/>
      <c r="D681" s="5"/>
      <c r="E681" s="5"/>
      <c r="F681" s="186"/>
      <c r="G681" s="446"/>
      <c r="H681" s="235"/>
      <c r="I681" s="5"/>
      <c r="J681" s="5"/>
      <c r="K681" s="5"/>
      <c r="L681" s="447"/>
      <c r="M681" s="5"/>
      <c r="N681" s="5"/>
      <c r="O681" s="5"/>
      <c r="P681" s="5"/>
      <c r="Q681" s="5"/>
      <c r="R681" s="5"/>
      <c r="S681" s="5"/>
      <c r="T681" s="5"/>
      <c r="U681" s="5"/>
      <c r="V681" s="5"/>
      <c r="W681" s="5"/>
      <c r="X681" s="5"/>
      <c r="Y681" s="5"/>
      <c r="Z681" s="5"/>
      <c r="AA681" s="5"/>
      <c r="AB681" s="5"/>
      <c r="AC681" s="5"/>
    </row>
    <row r="682" ht="12.75" customHeight="1">
      <c r="A682" s="233"/>
      <c r="B682" s="5"/>
      <c r="C682" s="5"/>
      <c r="D682" s="5"/>
      <c r="E682" s="5"/>
      <c r="F682" s="186"/>
      <c r="G682" s="446"/>
      <c r="H682" s="235"/>
      <c r="I682" s="5"/>
      <c r="J682" s="5"/>
      <c r="K682" s="5"/>
      <c r="L682" s="447"/>
      <c r="M682" s="5"/>
      <c r="N682" s="5"/>
      <c r="O682" s="5"/>
      <c r="P682" s="5"/>
      <c r="Q682" s="5"/>
      <c r="R682" s="5"/>
      <c r="S682" s="5"/>
      <c r="T682" s="5"/>
      <c r="U682" s="5"/>
      <c r="V682" s="5"/>
      <c r="W682" s="5"/>
      <c r="X682" s="5"/>
      <c r="Y682" s="5"/>
      <c r="Z682" s="5"/>
      <c r="AA682" s="5"/>
      <c r="AB682" s="5"/>
      <c r="AC682" s="5"/>
    </row>
    <row r="683" ht="12.75" customHeight="1">
      <c r="A683" s="233"/>
      <c r="B683" s="5"/>
      <c r="C683" s="5"/>
      <c r="D683" s="5"/>
      <c r="E683" s="5"/>
      <c r="F683" s="186"/>
      <c r="G683" s="446"/>
      <c r="H683" s="235"/>
      <c r="I683" s="5"/>
      <c r="J683" s="5"/>
      <c r="K683" s="5"/>
      <c r="L683" s="447"/>
      <c r="M683" s="5"/>
      <c r="N683" s="5"/>
      <c r="O683" s="5"/>
      <c r="P683" s="5"/>
      <c r="Q683" s="5"/>
      <c r="R683" s="5"/>
      <c r="S683" s="5"/>
      <c r="T683" s="5"/>
      <c r="U683" s="5"/>
      <c r="V683" s="5"/>
      <c r="W683" s="5"/>
      <c r="X683" s="5"/>
      <c r="Y683" s="5"/>
      <c r="Z683" s="5"/>
      <c r="AA683" s="5"/>
      <c r="AB683" s="5"/>
      <c r="AC683" s="5"/>
    </row>
    <row r="684" ht="12.75" customHeight="1">
      <c r="A684" s="233"/>
      <c r="B684" s="5"/>
      <c r="C684" s="5"/>
      <c r="D684" s="5"/>
      <c r="E684" s="5"/>
      <c r="F684" s="186"/>
      <c r="G684" s="446"/>
      <c r="H684" s="235"/>
      <c r="I684" s="5"/>
      <c r="J684" s="5"/>
      <c r="K684" s="5"/>
      <c r="L684" s="447"/>
      <c r="M684" s="5"/>
      <c r="N684" s="5"/>
      <c r="O684" s="5"/>
      <c r="P684" s="5"/>
      <c r="Q684" s="5"/>
      <c r="R684" s="5"/>
      <c r="S684" s="5"/>
      <c r="T684" s="5"/>
      <c r="U684" s="5"/>
      <c r="V684" s="5"/>
      <c r="W684" s="5"/>
      <c r="X684" s="5"/>
      <c r="Y684" s="5"/>
      <c r="Z684" s="5"/>
      <c r="AA684" s="5"/>
      <c r="AB684" s="5"/>
      <c r="AC684" s="5"/>
    </row>
    <row r="685" ht="12.75" customHeight="1">
      <c r="A685" s="233"/>
      <c r="B685" s="5"/>
      <c r="C685" s="5"/>
      <c r="D685" s="5"/>
      <c r="E685" s="5"/>
      <c r="F685" s="186"/>
      <c r="G685" s="446"/>
      <c r="H685" s="235"/>
      <c r="I685" s="5"/>
      <c r="J685" s="5"/>
      <c r="K685" s="5"/>
      <c r="L685" s="447"/>
      <c r="M685" s="5"/>
      <c r="N685" s="5"/>
      <c r="O685" s="5"/>
      <c r="P685" s="5"/>
      <c r="Q685" s="5"/>
      <c r="R685" s="5"/>
      <c r="S685" s="5"/>
      <c r="T685" s="5"/>
      <c r="U685" s="5"/>
      <c r="V685" s="5"/>
      <c r="W685" s="5"/>
      <c r="X685" s="5"/>
      <c r="Y685" s="5"/>
      <c r="Z685" s="5"/>
      <c r="AA685" s="5"/>
      <c r="AB685" s="5"/>
      <c r="AC685" s="5"/>
    </row>
    <row r="686" ht="12.75" customHeight="1">
      <c r="A686" s="233"/>
      <c r="B686" s="5"/>
      <c r="C686" s="5"/>
      <c r="D686" s="5"/>
      <c r="E686" s="5"/>
      <c r="F686" s="186"/>
      <c r="G686" s="446"/>
      <c r="H686" s="235"/>
      <c r="I686" s="5"/>
      <c r="J686" s="5"/>
      <c r="K686" s="5"/>
      <c r="L686" s="447"/>
      <c r="M686" s="5"/>
      <c r="N686" s="5"/>
      <c r="O686" s="5"/>
      <c r="P686" s="5"/>
      <c r="Q686" s="5"/>
      <c r="R686" s="5"/>
      <c r="S686" s="5"/>
      <c r="T686" s="5"/>
      <c r="U686" s="5"/>
      <c r="V686" s="5"/>
      <c r="W686" s="5"/>
      <c r="X686" s="5"/>
      <c r="Y686" s="5"/>
      <c r="Z686" s="5"/>
      <c r="AA686" s="5"/>
      <c r="AB686" s="5"/>
      <c r="AC686" s="5"/>
    </row>
    <row r="687" ht="12.75" customHeight="1">
      <c r="A687" s="233"/>
      <c r="B687" s="5"/>
      <c r="C687" s="5"/>
      <c r="D687" s="5"/>
      <c r="E687" s="5"/>
      <c r="F687" s="186"/>
      <c r="G687" s="446"/>
      <c r="H687" s="235"/>
      <c r="I687" s="5"/>
      <c r="J687" s="5"/>
      <c r="K687" s="5"/>
      <c r="L687" s="447"/>
      <c r="M687" s="5"/>
      <c r="N687" s="5"/>
      <c r="O687" s="5"/>
      <c r="P687" s="5"/>
      <c r="Q687" s="5"/>
      <c r="R687" s="5"/>
      <c r="S687" s="5"/>
      <c r="T687" s="5"/>
      <c r="U687" s="5"/>
      <c r="V687" s="5"/>
      <c r="W687" s="5"/>
      <c r="X687" s="5"/>
      <c r="Y687" s="5"/>
      <c r="Z687" s="5"/>
      <c r="AA687" s="5"/>
      <c r="AB687" s="5"/>
      <c r="AC687" s="5"/>
    </row>
    <row r="688" ht="12.75" customHeight="1">
      <c r="A688" s="233"/>
      <c r="B688" s="5"/>
      <c r="C688" s="5"/>
      <c r="D688" s="5"/>
      <c r="E688" s="5"/>
      <c r="F688" s="186"/>
      <c r="G688" s="446"/>
      <c r="H688" s="235"/>
      <c r="I688" s="5"/>
      <c r="J688" s="5"/>
      <c r="K688" s="5"/>
      <c r="L688" s="447"/>
      <c r="M688" s="5"/>
      <c r="N688" s="5"/>
      <c r="O688" s="5"/>
      <c r="P688" s="5"/>
      <c r="Q688" s="5"/>
      <c r="R688" s="5"/>
      <c r="S688" s="5"/>
      <c r="T688" s="5"/>
      <c r="U688" s="5"/>
      <c r="V688" s="5"/>
      <c r="W688" s="5"/>
      <c r="X688" s="5"/>
      <c r="Y688" s="5"/>
      <c r="Z688" s="5"/>
      <c r="AA688" s="5"/>
      <c r="AB688" s="5"/>
      <c r="AC688" s="5"/>
    </row>
    <row r="689" ht="12.75" customHeight="1">
      <c r="A689" s="233"/>
      <c r="B689" s="5"/>
      <c r="C689" s="5"/>
      <c r="D689" s="5"/>
      <c r="E689" s="5"/>
      <c r="F689" s="186"/>
      <c r="G689" s="446"/>
      <c r="H689" s="235"/>
      <c r="I689" s="5"/>
      <c r="J689" s="5"/>
      <c r="K689" s="5"/>
      <c r="L689" s="447"/>
      <c r="M689" s="5"/>
      <c r="N689" s="5"/>
      <c r="O689" s="5"/>
      <c r="P689" s="5"/>
      <c r="Q689" s="5"/>
      <c r="R689" s="5"/>
      <c r="S689" s="5"/>
      <c r="T689" s="5"/>
      <c r="U689" s="5"/>
      <c r="V689" s="5"/>
      <c r="W689" s="5"/>
      <c r="X689" s="5"/>
      <c r="Y689" s="5"/>
      <c r="Z689" s="5"/>
      <c r="AA689" s="5"/>
      <c r="AB689" s="5"/>
      <c r="AC689" s="5"/>
    </row>
    <row r="690" ht="12.75" customHeight="1">
      <c r="A690" s="233"/>
      <c r="B690" s="5"/>
      <c r="C690" s="5"/>
      <c r="D690" s="5"/>
      <c r="E690" s="5"/>
      <c r="F690" s="186"/>
      <c r="G690" s="446"/>
      <c r="H690" s="235"/>
      <c r="I690" s="5"/>
      <c r="J690" s="5"/>
      <c r="K690" s="5"/>
      <c r="L690" s="447"/>
      <c r="M690" s="5"/>
      <c r="N690" s="5"/>
      <c r="O690" s="5"/>
      <c r="P690" s="5"/>
      <c r="Q690" s="5"/>
      <c r="R690" s="5"/>
      <c r="S690" s="5"/>
      <c r="T690" s="5"/>
      <c r="U690" s="5"/>
      <c r="V690" s="5"/>
      <c r="W690" s="5"/>
      <c r="X690" s="5"/>
      <c r="Y690" s="5"/>
      <c r="Z690" s="5"/>
      <c r="AA690" s="5"/>
      <c r="AB690" s="5"/>
      <c r="AC690" s="5"/>
    </row>
    <row r="691" ht="12.75" customHeight="1">
      <c r="A691" s="233"/>
      <c r="B691" s="5"/>
      <c r="C691" s="5"/>
      <c r="D691" s="5"/>
      <c r="E691" s="5"/>
      <c r="F691" s="186"/>
      <c r="G691" s="446"/>
      <c r="H691" s="235"/>
      <c r="I691" s="5"/>
      <c r="J691" s="5"/>
      <c r="K691" s="5"/>
      <c r="L691" s="447"/>
      <c r="M691" s="5"/>
      <c r="N691" s="5"/>
      <c r="O691" s="5"/>
      <c r="P691" s="5"/>
      <c r="Q691" s="5"/>
      <c r="R691" s="5"/>
      <c r="S691" s="5"/>
      <c r="T691" s="5"/>
      <c r="U691" s="5"/>
      <c r="V691" s="5"/>
      <c r="W691" s="5"/>
      <c r="X691" s="5"/>
      <c r="Y691" s="5"/>
      <c r="Z691" s="5"/>
      <c r="AA691" s="5"/>
      <c r="AB691" s="5"/>
      <c r="AC691" s="5"/>
    </row>
    <row r="692" ht="12.75" customHeight="1">
      <c r="A692" s="233"/>
      <c r="B692" s="5"/>
      <c r="C692" s="5"/>
      <c r="D692" s="5"/>
      <c r="E692" s="5"/>
      <c r="F692" s="186"/>
      <c r="G692" s="446"/>
      <c r="H692" s="235"/>
      <c r="I692" s="5"/>
      <c r="J692" s="5"/>
      <c r="K692" s="5"/>
      <c r="L692" s="447"/>
      <c r="M692" s="5"/>
      <c r="N692" s="5"/>
      <c r="O692" s="5"/>
      <c r="P692" s="5"/>
      <c r="Q692" s="5"/>
      <c r="R692" s="5"/>
      <c r="S692" s="5"/>
      <c r="T692" s="5"/>
      <c r="U692" s="5"/>
      <c r="V692" s="5"/>
      <c r="W692" s="5"/>
      <c r="X692" s="5"/>
      <c r="Y692" s="5"/>
      <c r="Z692" s="5"/>
      <c r="AA692" s="5"/>
      <c r="AB692" s="5"/>
      <c r="AC692" s="5"/>
    </row>
    <row r="693" ht="12.75" customHeight="1">
      <c r="A693" s="233"/>
      <c r="B693" s="5"/>
      <c r="C693" s="5"/>
      <c r="D693" s="5"/>
      <c r="E693" s="5"/>
      <c r="F693" s="186"/>
      <c r="G693" s="446"/>
      <c r="H693" s="235"/>
      <c r="I693" s="5"/>
      <c r="J693" s="5"/>
      <c r="K693" s="5"/>
      <c r="L693" s="447"/>
      <c r="M693" s="5"/>
      <c r="N693" s="5"/>
      <c r="O693" s="5"/>
      <c r="P693" s="5"/>
      <c r="Q693" s="5"/>
      <c r="R693" s="5"/>
      <c r="S693" s="5"/>
      <c r="T693" s="5"/>
      <c r="U693" s="5"/>
      <c r="V693" s="5"/>
      <c r="W693" s="5"/>
      <c r="X693" s="5"/>
      <c r="Y693" s="5"/>
      <c r="Z693" s="5"/>
      <c r="AA693" s="5"/>
      <c r="AB693" s="5"/>
      <c r="AC693" s="5"/>
    </row>
    <row r="694" ht="12.75" customHeight="1">
      <c r="A694" s="233"/>
      <c r="B694" s="5"/>
      <c r="C694" s="5"/>
      <c r="D694" s="5"/>
      <c r="E694" s="5"/>
      <c r="F694" s="186"/>
      <c r="G694" s="446"/>
      <c r="H694" s="235"/>
      <c r="I694" s="5"/>
      <c r="J694" s="5"/>
      <c r="K694" s="5"/>
      <c r="L694" s="447"/>
      <c r="M694" s="5"/>
      <c r="N694" s="5"/>
      <c r="O694" s="5"/>
      <c r="P694" s="5"/>
      <c r="Q694" s="5"/>
      <c r="R694" s="5"/>
      <c r="S694" s="5"/>
      <c r="T694" s="5"/>
      <c r="U694" s="5"/>
      <c r="V694" s="5"/>
      <c r="W694" s="5"/>
      <c r="X694" s="5"/>
      <c r="Y694" s="5"/>
      <c r="Z694" s="5"/>
      <c r="AA694" s="5"/>
      <c r="AB694" s="5"/>
      <c r="AC694" s="5"/>
    </row>
    <row r="695" ht="12.75" customHeight="1">
      <c r="A695" s="233"/>
      <c r="B695" s="5"/>
      <c r="C695" s="5"/>
      <c r="D695" s="5"/>
      <c r="E695" s="5"/>
      <c r="F695" s="186"/>
      <c r="G695" s="446"/>
      <c r="H695" s="235"/>
      <c r="I695" s="5"/>
      <c r="J695" s="5"/>
      <c r="K695" s="5"/>
      <c r="L695" s="447"/>
      <c r="M695" s="5"/>
      <c r="N695" s="5"/>
      <c r="O695" s="5"/>
      <c r="P695" s="5"/>
      <c r="Q695" s="5"/>
      <c r="R695" s="5"/>
      <c r="S695" s="5"/>
      <c r="T695" s="5"/>
      <c r="U695" s="5"/>
      <c r="V695" s="5"/>
      <c r="W695" s="5"/>
      <c r="X695" s="5"/>
      <c r="Y695" s="5"/>
      <c r="Z695" s="5"/>
      <c r="AA695" s="5"/>
      <c r="AB695" s="5"/>
      <c r="AC695" s="5"/>
    </row>
    <row r="696" ht="12.75" customHeight="1">
      <c r="A696" s="233"/>
      <c r="B696" s="5"/>
      <c r="C696" s="5"/>
      <c r="D696" s="5"/>
      <c r="E696" s="5"/>
      <c r="F696" s="186"/>
      <c r="G696" s="446"/>
      <c r="H696" s="235"/>
      <c r="I696" s="5"/>
      <c r="J696" s="5"/>
      <c r="K696" s="5"/>
      <c r="L696" s="447"/>
      <c r="M696" s="5"/>
      <c r="N696" s="5"/>
      <c r="O696" s="5"/>
      <c r="P696" s="5"/>
      <c r="Q696" s="5"/>
      <c r="R696" s="5"/>
      <c r="S696" s="5"/>
      <c r="T696" s="5"/>
      <c r="U696" s="5"/>
      <c r="V696" s="5"/>
      <c r="W696" s="5"/>
      <c r="X696" s="5"/>
      <c r="Y696" s="5"/>
      <c r="Z696" s="5"/>
      <c r="AA696" s="5"/>
      <c r="AB696" s="5"/>
      <c r="AC696" s="5"/>
    </row>
    <row r="697" ht="12.75" customHeight="1">
      <c r="A697" s="233"/>
      <c r="B697" s="5"/>
      <c r="C697" s="5"/>
      <c r="D697" s="5"/>
      <c r="E697" s="5"/>
      <c r="F697" s="186"/>
      <c r="G697" s="446"/>
      <c r="H697" s="235"/>
      <c r="I697" s="5"/>
      <c r="J697" s="5"/>
      <c r="K697" s="5"/>
      <c r="L697" s="447"/>
      <c r="M697" s="5"/>
      <c r="N697" s="5"/>
      <c r="O697" s="5"/>
      <c r="P697" s="5"/>
      <c r="Q697" s="5"/>
      <c r="R697" s="5"/>
      <c r="S697" s="5"/>
      <c r="T697" s="5"/>
      <c r="U697" s="5"/>
      <c r="V697" s="5"/>
      <c r="W697" s="5"/>
      <c r="X697" s="5"/>
      <c r="Y697" s="5"/>
      <c r="Z697" s="5"/>
      <c r="AA697" s="5"/>
      <c r="AB697" s="5"/>
      <c r="AC697" s="5"/>
    </row>
    <row r="698" ht="12.75" customHeight="1">
      <c r="A698" s="233"/>
      <c r="B698" s="5"/>
      <c r="C698" s="5"/>
      <c r="D698" s="5"/>
      <c r="E698" s="5"/>
      <c r="F698" s="186"/>
      <c r="G698" s="446"/>
      <c r="H698" s="235"/>
      <c r="I698" s="5"/>
      <c r="J698" s="5"/>
      <c r="K698" s="5"/>
      <c r="L698" s="447"/>
      <c r="M698" s="5"/>
      <c r="N698" s="5"/>
      <c r="O698" s="5"/>
      <c r="P698" s="5"/>
      <c r="Q698" s="5"/>
      <c r="R698" s="5"/>
      <c r="S698" s="5"/>
      <c r="T698" s="5"/>
      <c r="U698" s="5"/>
      <c r="V698" s="5"/>
      <c r="W698" s="5"/>
      <c r="X698" s="5"/>
      <c r="Y698" s="5"/>
      <c r="Z698" s="5"/>
      <c r="AA698" s="5"/>
      <c r="AB698" s="5"/>
      <c r="AC698" s="5"/>
    </row>
    <row r="699" ht="12.75" customHeight="1">
      <c r="A699" s="233"/>
      <c r="B699" s="5"/>
      <c r="C699" s="5"/>
      <c r="D699" s="5"/>
      <c r="E699" s="5"/>
      <c r="F699" s="186"/>
      <c r="G699" s="446"/>
      <c r="H699" s="235"/>
      <c r="I699" s="5"/>
      <c r="J699" s="5"/>
      <c r="K699" s="5"/>
      <c r="L699" s="447"/>
      <c r="M699" s="5"/>
      <c r="N699" s="5"/>
      <c r="O699" s="5"/>
      <c r="P699" s="5"/>
      <c r="Q699" s="5"/>
      <c r="R699" s="5"/>
      <c r="S699" s="5"/>
      <c r="T699" s="5"/>
      <c r="U699" s="5"/>
      <c r="V699" s="5"/>
      <c r="W699" s="5"/>
      <c r="X699" s="5"/>
      <c r="Y699" s="5"/>
      <c r="Z699" s="5"/>
      <c r="AA699" s="5"/>
      <c r="AB699" s="5"/>
      <c r="AC699" s="5"/>
    </row>
    <row r="700" ht="12.75" customHeight="1">
      <c r="A700" s="233"/>
      <c r="B700" s="5"/>
      <c r="C700" s="5"/>
      <c r="D700" s="5"/>
      <c r="E700" s="5"/>
      <c r="F700" s="186"/>
      <c r="G700" s="446"/>
      <c r="H700" s="235"/>
      <c r="I700" s="5"/>
      <c r="J700" s="5"/>
      <c r="K700" s="5"/>
      <c r="L700" s="447"/>
      <c r="M700" s="5"/>
      <c r="N700" s="5"/>
      <c r="O700" s="5"/>
      <c r="P700" s="5"/>
      <c r="Q700" s="5"/>
      <c r="R700" s="5"/>
      <c r="S700" s="5"/>
      <c r="T700" s="5"/>
      <c r="U700" s="5"/>
      <c r="V700" s="5"/>
      <c r="W700" s="5"/>
      <c r="X700" s="5"/>
      <c r="Y700" s="5"/>
      <c r="Z700" s="5"/>
      <c r="AA700" s="5"/>
      <c r="AB700" s="5"/>
      <c r="AC700" s="5"/>
    </row>
    <row r="701" ht="12.75" customHeight="1">
      <c r="A701" s="233"/>
      <c r="B701" s="5"/>
      <c r="C701" s="5"/>
      <c r="D701" s="5"/>
      <c r="E701" s="5"/>
      <c r="F701" s="186"/>
      <c r="G701" s="446"/>
      <c r="H701" s="235"/>
      <c r="I701" s="5"/>
      <c r="J701" s="5"/>
      <c r="K701" s="5"/>
      <c r="L701" s="447"/>
      <c r="M701" s="5"/>
      <c r="N701" s="5"/>
      <c r="O701" s="5"/>
      <c r="P701" s="5"/>
      <c r="Q701" s="5"/>
      <c r="R701" s="5"/>
      <c r="S701" s="5"/>
      <c r="T701" s="5"/>
      <c r="U701" s="5"/>
      <c r="V701" s="5"/>
      <c r="W701" s="5"/>
      <c r="X701" s="5"/>
      <c r="Y701" s="5"/>
      <c r="Z701" s="5"/>
      <c r="AA701" s="5"/>
      <c r="AB701" s="5"/>
      <c r="AC701" s="5"/>
    </row>
    <row r="702" ht="12.75" customHeight="1">
      <c r="A702" s="233"/>
      <c r="B702" s="5"/>
      <c r="C702" s="5"/>
      <c r="D702" s="5"/>
      <c r="E702" s="5"/>
      <c r="F702" s="186"/>
      <c r="G702" s="446"/>
      <c r="H702" s="235"/>
      <c r="I702" s="5"/>
      <c r="J702" s="5"/>
      <c r="K702" s="5"/>
      <c r="L702" s="447"/>
      <c r="M702" s="5"/>
      <c r="N702" s="5"/>
      <c r="O702" s="5"/>
      <c r="P702" s="5"/>
      <c r="Q702" s="5"/>
      <c r="R702" s="5"/>
      <c r="S702" s="5"/>
      <c r="T702" s="5"/>
      <c r="U702" s="5"/>
      <c r="V702" s="5"/>
      <c r="W702" s="5"/>
      <c r="X702" s="5"/>
      <c r="Y702" s="5"/>
      <c r="Z702" s="5"/>
      <c r="AA702" s="5"/>
      <c r="AB702" s="5"/>
      <c r="AC702" s="5"/>
    </row>
    <row r="703" ht="12.75" customHeight="1">
      <c r="A703" s="233"/>
      <c r="B703" s="5"/>
      <c r="C703" s="5"/>
      <c r="D703" s="5"/>
      <c r="E703" s="5"/>
      <c r="F703" s="186"/>
      <c r="G703" s="446"/>
      <c r="H703" s="235"/>
      <c r="I703" s="5"/>
      <c r="J703" s="5"/>
      <c r="K703" s="5"/>
      <c r="L703" s="447"/>
      <c r="M703" s="5"/>
      <c r="N703" s="5"/>
      <c r="O703" s="5"/>
      <c r="P703" s="5"/>
      <c r="Q703" s="5"/>
      <c r="R703" s="5"/>
      <c r="S703" s="5"/>
      <c r="T703" s="5"/>
      <c r="U703" s="5"/>
      <c r="V703" s="5"/>
      <c r="W703" s="5"/>
      <c r="X703" s="5"/>
      <c r="Y703" s="5"/>
      <c r="Z703" s="5"/>
      <c r="AA703" s="5"/>
      <c r="AB703" s="5"/>
      <c r="AC703" s="5"/>
    </row>
    <row r="704" ht="12.75" customHeight="1">
      <c r="A704" s="233"/>
      <c r="B704" s="5"/>
      <c r="C704" s="5"/>
      <c r="D704" s="5"/>
      <c r="E704" s="5"/>
      <c r="F704" s="186"/>
      <c r="G704" s="446"/>
      <c r="H704" s="235"/>
      <c r="I704" s="5"/>
      <c r="J704" s="5"/>
      <c r="K704" s="5"/>
      <c r="L704" s="447"/>
      <c r="M704" s="5"/>
      <c r="N704" s="5"/>
      <c r="O704" s="5"/>
      <c r="P704" s="5"/>
      <c r="Q704" s="5"/>
      <c r="R704" s="5"/>
      <c r="S704" s="5"/>
      <c r="T704" s="5"/>
      <c r="U704" s="5"/>
      <c r="V704" s="5"/>
      <c r="W704" s="5"/>
      <c r="X704" s="5"/>
      <c r="Y704" s="5"/>
      <c r="Z704" s="5"/>
      <c r="AA704" s="5"/>
      <c r="AB704" s="5"/>
      <c r="AC704" s="5"/>
    </row>
    <row r="705" ht="12.75" customHeight="1">
      <c r="A705" s="233"/>
      <c r="B705" s="5"/>
      <c r="C705" s="5"/>
      <c r="D705" s="5"/>
      <c r="E705" s="5"/>
      <c r="F705" s="186"/>
      <c r="G705" s="446"/>
      <c r="H705" s="235"/>
      <c r="I705" s="5"/>
      <c r="J705" s="5"/>
      <c r="K705" s="5"/>
      <c r="L705" s="447"/>
      <c r="M705" s="5"/>
      <c r="N705" s="5"/>
      <c r="O705" s="5"/>
      <c r="P705" s="5"/>
      <c r="Q705" s="5"/>
      <c r="R705" s="5"/>
      <c r="S705" s="5"/>
      <c r="T705" s="5"/>
      <c r="U705" s="5"/>
      <c r="V705" s="5"/>
      <c r="W705" s="5"/>
      <c r="X705" s="5"/>
      <c r="Y705" s="5"/>
      <c r="Z705" s="5"/>
      <c r="AA705" s="5"/>
      <c r="AB705" s="5"/>
      <c r="AC705" s="5"/>
    </row>
    <row r="706" ht="12.75" customHeight="1">
      <c r="A706" s="233"/>
      <c r="B706" s="5"/>
      <c r="C706" s="5"/>
      <c r="D706" s="5"/>
      <c r="E706" s="5"/>
      <c r="F706" s="186"/>
      <c r="G706" s="446"/>
      <c r="H706" s="235"/>
      <c r="I706" s="5"/>
      <c r="J706" s="5"/>
      <c r="K706" s="5"/>
      <c r="L706" s="447"/>
      <c r="M706" s="5"/>
      <c r="N706" s="5"/>
      <c r="O706" s="5"/>
      <c r="P706" s="5"/>
      <c r="Q706" s="5"/>
      <c r="R706" s="5"/>
      <c r="S706" s="5"/>
      <c r="T706" s="5"/>
      <c r="U706" s="5"/>
      <c r="V706" s="5"/>
      <c r="W706" s="5"/>
      <c r="X706" s="5"/>
      <c r="Y706" s="5"/>
      <c r="Z706" s="5"/>
      <c r="AA706" s="5"/>
      <c r="AB706" s="5"/>
      <c r="AC706" s="5"/>
    </row>
    <row r="707" ht="12.75" customHeight="1">
      <c r="A707" s="233"/>
      <c r="B707" s="5"/>
      <c r="C707" s="5"/>
      <c r="D707" s="5"/>
      <c r="E707" s="5"/>
      <c r="F707" s="186"/>
      <c r="G707" s="446"/>
      <c r="H707" s="235"/>
      <c r="I707" s="5"/>
      <c r="J707" s="5"/>
      <c r="K707" s="5"/>
      <c r="L707" s="447"/>
      <c r="M707" s="5"/>
      <c r="N707" s="5"/>
      <c r="O707" s="5"/>
      <c r="P707" s="5"/>
      <c r="Q707" s="5"/>
      <c r="R707" s="5"/>
      <c r="S707" s="5"/>
      <c r="T707" s="5"/>
      <c r="U707" s="5"/>
      <c r="V707" s="5"/>
      <c r="W707" s="5"/>
      <c r="X707" s="5"/>
      <c r="Y707" s="5"/>
      <c r="Z707" s="5"/>
      <c r="AA707" s="5"/>
      <c r="AB707" s="5"/>
      <c r="AC707" s="5"/>
    </row>
    <row r="708" ht="12.75" customHeight="1">
      <c r="A708" s="233"/>
      <c r="B708" s="5"/>
      <c r="C708" s="5"/>
      <c r="D708" s="5"/>
      <c r="E708" s="5"/>
      <c r="F708" s="186"/>
      <c r="G708" s="446"/>
      <c r="H708" s="235"/>
      <c r="I708" s="5"/>
      <c r="J708" s="5"/>
      <c r="K708" s="5"/>
      <c r="L708" s="447"/>
      <c r="M708" s="5"/>
      <c r="N708" s="5"/>
      <c r="O708" s="5"/>
      <c r="P708" s="5"/>
      <c r="Q708" s="5"/>
      <c r="R708" s="5"/>
      <c r="S708" s="5"/>
      <c r="T708" s="5"/>
      <c r="U708" s="5"/>
      <c r="V708" s="5"/>
      <c r="W708" s="5"/>
      <c r="X708" s="5"/>
      <c r="Y708" s="5"/>
      <c r="Z708" s="5"/>
      <c r="AA708" s="5"/>
      <c r="AB708" s="5"/>
      <c r="AC708" s="5"/>
    </row>
    <row r="709" ht="12.75" customHeight="1">
      <c r="A709" s="233"/>
      <c r="B709" s="5"/>
      <c r="C709" s="5"/>
      <c r="D709" s="5"/>
      <c r="E709" s="5"/>
      <c r="F709" s="186"/>
      <c r="G709" s="446"/>
      <c r="H709" s="235"/>
      <c r="I709" s="5"/>
      <c r="J709" s="5"/>
      <c r="K709" s="5"/>
      <c r="L709" s="447"/>
      <c r="M709" s="5"/>
      <c r="N709" s="5"/>
      <c r="O709" s="5"/>
      <c r="P709" s="5"/>
      <c r="Q709" s="5"/>
      <c r="R709" s="5"/>
      <c r="S709" s="5"/>
      <c r="T709" s="5"/>
      <c r="U709" s="5"/>
      <c r="V709" s="5"/>
      <c r="W709" s="5"/>
      <c r="X709" s="5"/>
      <c r="Y709" s="5"/>
      <c r="Z709" s="5"/>
      <c r="AA709" s="5"/>
      <c r="AB709" s="5"/>
      <c r="AC709" s="5"/>
    </row>
    <row r="710" ht="12.75" customHeight="1">
      <c r="A710" s="233"/>
      <c r="B710" s="5"/>
      <c r="C710" s="5"/>
      <c r="D710" s="5"/>
      <c r="E710" s="5"/>
      <c r="F710" s="186"/>
      <c r="G710" s="446"/>
      <c r="H710" s="235"/>
      <c r="I710" s="5"/>
      <c r="J710" s="5"/>
      <c r="K710" s="5"/>
      <c r="L710" s="447"/>
      <c r="M710" s="5"/>
      <c r="N710" s="5"/>
      <c r="O710" s="5"/>
      <c r="P710" s="5"/>
      <c r="Q710" s="5"/>
      <c r="R710" s="5"/>
      <c r="S710" s="5"/>
      <c r="T710" s="5"/>
      <c r="U710" s="5"/>
      <c r="V710" s="5"/>
      <c r="W710" s="5"/>
      <c r="X710" s="5"/>
      <c r="Y710" s="5"/>
      <c r="Z710" s="5"/>
      <c r="AA710" s="5"/>
      <c r="AB710" s="5"/>
      <c r="AC710" s="5"/>
    </row>
    <row r="711" ht="12.75" customHeight="1">
      <c r="A711" s="233"/>
      <c r="B711" s="5"/>
      <c r="C711" s="5"/>
      <c r="D711" s="5"/>
      <c r="E711" s="5"/>
      <c r="F711" s="186"/>
      <c r="G711" s="446"/>
      <c r="H711" s="235"/>
      <c r="I711" s="5"/>
      <c r="J711" s="5"/>
      <c r="K711" s="5"/>
      <c r="L711" s="447"/>
      <c r="M711" s="5"/>
      <c r="N711" s="5"/>
      <c r="O711" s="5"/>
      <c r="P711" s="5"/>
      <c r="Q711" s="5"/>
      <c r="R711" s="5"/>
      <c r="S711" s="5"/>
      <c r="T711" s="5"/>
      <c r="U711" s="5"/>
      <c r="V711" s="5"/>
      <c r="W711" s="5"/>
      <c r="X711" s="5"/>
      <c r="Y711" s="5"/>
      <c r="Z711" s="5"/>
      <c r="AA711" s="5"/>
      <c r="AB711" s="5"/>
      <c r="AC711" s="5"/>
    </row>
    <row r="712" ht="12.75" customHeight="1">
      <c r="A712" s="233"/>
      <c r="B712" s="5"/>
      <c r="C712" s="5"/>
      <c r="D712" s="5"/>
      <c r="E712" s="5"/>
      <c r="F712" s="186"/>
      <c r="G712" s="446"/>
      <c r="H712" s="235"/>
      <c r="I712" s="5"/>
      <c r="J712" s="5"/>
      <c r="K712" s="5"/>
      <c r="L712" s="447"/>
      <c r="M712" s="5"/>
      <c r="N712" s="5"/>
      <c r="O712" s="5"/>
      <c r="P712" s="5"/>
      <c r="Q712" s="5"/>
      <c r="R712" s="5"/>
      <c r="S712" s="5"/>
      <c r="T712" s="5"/>
      <c r="U712" s="5"/>
      <c r="V712" s="5"/>
      <c r="W712" s="5"/>
      <c r="X712" s="5"/>
      <c r="Y712" s="5"/>
      <c r="Z712" s="5"/>
      <c r="AA712" s="5"/>
      <c r="AB712" s="5"/>
      <c r="AC712" s="5"/>
    </row>
    <row r="713" ht="12.75" customHeight="1">
      <c r="A713" s="233"/>
      <c r="B713" s="5"/>
      <c r="C713" s="5"/>
      <c r="D713" s="5"/>
      <c r="E713" s="5"/>
      <c r="F713" s="186"/>
      <c r="G713" s="446"/>
      <c r="H713" s="235"/>
      <c r="I713" s="5"/>
      <c r="J713" s="5"/>
      <c r="K713" s="5"/>
      <c r="L713" s="447"/>
      <c r="M713" s="5"/>
      <c r="N713" s="5"/>
      <c r="O713" s="5"/>
      <c r="P713" s="5"/>
      <c r="Q713" s="5"/>
      <c r="R713" s="5"/>
      <c r="S713" s="5"/>
      <c r="T713" s="5"/>
      <c r="U713" s="5"/>
      <c r="V713" s="5"/>
      <c r="W713" s="5"/>
      <c r="X713" s="5"/>
      <c r="Y713" s="5"/>
      <c r="Z713" s="5"/>
      <c r="AA713" s="5"/>
      <c r="AB713" s="5"/>
      <c r="AC713" s="5"/>
    </row>
    <row r="714" ht="12.75" customHeight="1">
      <c r="A714" s="233"/>
      <c r="B714" s="5"/>
      <c r="C714" s="5"/>
      <c r="D714" s="5"/>
      <c r="E714" s="5"/>
      <c r="F714" s="186"/>
      <c r="G714" s="446"/>
      <c r="H714" s="235"/>
      <c r="I714" s="5"/>
      <c r="J714" s="5"/>
      <c r="K714" s="5"/>
      <c r="L714" s="447"/>
      <c r="M714" s="5"/>
      <c r="N714" s="5"/>
      <c r="O714" s="5"/>
      <c r="P714" s="5"/>
      <c r="Q714" s="5"/>
      <c r="R714" s="5"/>
      <c r="S714" s="5"/>
      <c r="T714" s="5"/>
      <c r="U714" s="5"/>
      <c r="V714" s="5"/>
      <c r="W714" s="5"/>
      <c r="X714" s="5"/>
      <c r="Y714" s="5"/>
      <c r="Z714" s="5"/>
      <c r="AA714" s="5"/>
      <c r="AB714" s="5"/>
      <c r="AC714" s="5"/>
    </row>
    <row r="715" ht="12.75" customHeight="1">
      <c r="A715" s="233"/>
      <c r="B715" s="5"/>
      <c r="C715" s="5"/>
      <c r="D715" s="5"/>
      <c r="E715" s="5"/>
      <c r="F715" s="186"/>
      <c r="G715" s="446"/>
      <c r="H715" s="235"/>
      <c r="I715" s="5"/>
      <c r="J715" s="5"/>
      <c r="K715" s="5"/>
      <c r="L715" s="447"/>
      <c r="M715" s="5"/>
      <c r="N715" s="5"/>
      <c r="O715" s="5"/>
      <c r="P715" s="5"/>
      <c r="Q715" s="5"/>
      <c r="R715" s="5"/>
      <c r="S715" s="5"/>
      <c r="T715" s="5"/>
      <c r="U715" s="5"/>
      <c r="V715" s="5"/>
      <c r="W715" s="5"/>
      <c r="X715" s="5"/>
      <c r="Y715" s="5"/>
      <c r="Z715" s="5"/>
      <c r="AA715" s="5"/>
      <c r="AB715" s="5"/>
      <c r="AC715" s="5"/>
    </row>
    <row r="716" ht="12.75" customHeight="1">
      <c r="A716" s="233"/>
      <c r="B716" s="5"/>
      <c r="C716" s="5"/>
      <c r="D716" s="5"/>
      <c r="E716" s="5"/>
      <c r="F716" s="186"/>
      <c r="G716" s="446"/>
      <c r="H716" s="235"/>
      <c r="I716" s="5"/>
      <c r="J716" s="5"/>
      <c r="K716" s="5"/>
      <c r="L716" s="447"/>
      <c r="M716" s="5"/>
      <c r="N716" s="5"/>
      <c r="O716" s="5"/>
      <c r="P716" s="5"/>
      <c r="Q716" s="5"/>
      <c r="R716" s="5"/>
      <c r="S716" s="5"/>
      <c r="T716" s="5"/>
      <c r="U716" s="5"/>
      <c r="V716" s="5"/>
      <c r="W716" s="5"/>
      <c r="X716" s="5"/>
      <c r="Y716" s="5"/>
      <c r="Z716" s="5"/>
      <c r="AA716" s="5"/>
      <c r="AB716" s="5"/>
      <c r="AC716" s="5"/>
    </row>
    <row r="717" ht="12.75" customHeight="1">
      <c r="A717" s="233"/>
      <c r="B717" s="5"/>
      <c r="C717" s="5"/>
      <c r="D717" s="5"/>
      <c r="E717" s="5"/>
      <c r="F717" s="186"/>
      <c r="G717" s="446"/>
      <c r="H717" s="235"/>
      <c r="I717" s="5"/>
      <c r="J717" s="5"/>
      <c r="K717" s="5"/>
      <c r="L717" s="447"/>
      <c r="M717" s="5"/>
      <c r="N717" s="5"/>
      <c r="O717" s="5"/>
      <c r="P717" s="5"/>
      <c r="Q717" s="5"/>
      <c r="R717" s="5"/>
      <c r="S717" s="5"/>
      <c r="T717" s="5"/>
      <c r="U717" s="5"/>
      <c r="V717" s="5"/>
      <c r="W717" s="5"/>
      <c r="X717" s="5"/>
      <c r="Y717" s="5"/>
      <c r="Z717" s="5"/>
      <c r="AA717" s="5"/>
      <c r="AB717" s="5"/>
      <c r="AC717" s="5"/>
    </row>
    <row r="718" ht="12.75" customHeight="1">
      <c r="A718" s="233"/>
      <c r="B718" s="5"/>
      <c r="C718" s="5"/>
      <c r="D718" s="5"/>
      <c r="E718" s="5"/>
      <c r="F718" s="186"/>
      <c r="G718" s="446"/>
      <c r="H718" s="235"/>
      <c r="I718" s="5"/>
      <c r="J718" s="5"/>
      <c r="K718" s="5"/>
      <c r="L718" s="447"/>
      <c r="M718" s="5"/>
      <c r="N718" s="5"/>
      <c r="O718" s="5"/>
      <c r="P718" s="5"/>
      <c r="Q718" s="5"/>
      <c r="R718" s="5"/>
      <c r="S718" s="5"/>
      <c r="T718" s="5"/>
      <c r="U718" s="5"/>
      <c r="V718" s="5"/>
      <c r="W718" s="5"/>
      <c r="X718" s="5"/>
      <c r="Y718" s="5"/>
      <c r="Z718" s="5"/>
      <c r="AA718" s="5"/>
      <c r="AB718" s="5"/>
      <c r="AC718" s="5"/>
    </row>
    <row r="719" ht="12.75" customHeight="1">
      <c r="A719" s="233"/>
      <c r="B719" s="5"/>
      <c r="C719" s="5"/>
      <c r="D719" s="5"/>
      <c r="E719" s="5"/>
      <c r="F719" s="186"/>
      <c r="G719" s="446"/>
      <c r="H719" s="235"/>
      <c r="I719" s="5"/>
      <c r="J719" s="5"/>
      <c r="K719" s="5"/>
      <c r="L719" s="447"/>
      <c r="M719" s="5"/>
      <c r="N719" s="5"/>
      <c r="O719" s="5"/>
      <c r="P719" s="5"/>
      <c r="Q719" s="5"/>
      <c r="R719" s="5"/>
      <c r="S719" s="5"/>
      <c r="T719" s="5"/>
      <c r="U719" s="5"/>
      <c r="V719" s="5"/>
      <c r="W719" s="5"/>
      <c r="X719" s="5"/>
      <c r="Y719" s="5"/>
      <c r="Z719" s="5"/>
      <c r="AA719" s="5"/>
      <c r="AB719" s="5"/>
      <c r="AC719" s="5"/>
    </row>
    <row r="720" ht="12.75" customHeight="1">
      <c r="A720" s="233"/>
      <c r="B720" s="5"/>
      <c r="C720" s="5"/>
      <c r="D720" s="5"/>
      <c r="E720" s="5"/>
      <c r="F720" s="186"/>
      <c r="G720" s="446"/>
      <c r="H720" s="235"/>
      <c r="I720" s="5"/>
      <c r="J720" s="5"/>
      <c r="K720" s="5"/>
      <c r="L720" s="447"/>
      <c r="M720" s="5"/>
      <c r="N720" s="5"/>
      <c r="O720" s="5"/>
      <c r="P720" s="5"/>
      <c r="Q720" s="5"/>
      <c r="R720" s="5"/>
      <c r="S720" s="5"/>
      <c r="T720" s="5"/>
      <c r="U720" s="5"/>
      <c r="V720" s="5"/>
      <c r="W720" s="5"/>
      <c r="X720" s="5"/>
      <c r="Y720" s="5"/>
      <c r="Z720" s="5"/>
      <c r="AA720" s="5"/>
      <c r="AB720" s="5"/>
      <c r="AC720" s="5"/>
    </row>
    <row r="721" ht="12.75" customHeight="1">
      <c r="A721" s="233"/>
      <c r="B721" s="5"/>
      <c r="C721" s="5"/>
      <c r="D721" s="5"/>
      <c r="E721" s="5"/>
      <c r="F721" s="186"/>
      <c r="G721" s="446"/>
      <c r="H721" s="235"/>
      <c r="I721" s="5"/>
      <c r="J721" s="5"/>
      <c r="K721" s="5"/>
      <c r="L721" s="447"/>
      <c r="M721" s="5"/>
      <c r="N721" s="5"/>
      <c r="O721" s="5"/>
      <c r="P721" s="5"/>
      <c r="Q721" s="5"/>
      <c r="R721" s="5"/>
      <c r="S721" s="5"/>
      <c r="T721" s="5"/>
      <c r="U721" s="5"/>
      <c r="V721" s="5"/>
      <c r="W721" s="5"/>
      <c r="X721" s="5"/>
      <c r="Y721" s="5"/>
      <c r="Z721" s="5"/>
      <c r="AA721" s="5"/>
      <c r="AB721" s="5"/>
      <c r="AC721" s="5"/>
    </row>
    <row r="722" ht="12.75" customHeight="1">
      <c r="A722" s="233"/>
      <c r="B722" s="5"/>
      <c r="C722" s="5"/>
      <c r="D722" s="5"/>
      <c r="E722" s="5"/>
      <c r="F722" s="186"/>
      <c r="G722" s="446"/>
      <c r="H722" s="235"/>
      <c r="I722" s="5"/>
      <c r="J722" s="5"/>
      <c r="K722" s="5"/>
      <c r="L722" s="447"/>
      <c r="M722" s="5"/>
      <c r="N722" s="5"/>
      <c r="O722" s="5"/>
      <c r="P722" s="5"/>
      <c r="Q722" s="5"/>
      <c r="R722" s="5"/>
      <c r="S722" s="5"/>
      <c r="T722" s="5"/>
      <c r="U722" s="5"/>
      <c r="V722" s="5"/>
      <c r="W722" s="5"/>
      <c r="X722" s="5"/>
      <c r="Y722" s="5"/>
      <c r="Z722" s="5"/>
      <c r="AA722" s="5"/>
      <c r="AB722" s="5"/>
      <c r="AC722" s="5"/>
    </row>
    <row r="723" ht="12.75" customHeight="1">
      <c r="A723" s="233"/>
      <c r="B723" s="5"/>
      <c r="C723" s="5"/>
      <c r="D723" s="5"/>
      <c r="E723" s="5"/>
      <c r="F723" s="186"/>
      <c r="G723" s="446"/>
      <c r="H723" s="235"/>
      <c r="I723" s="5"/>
      <c r="J723" s="5"/>
      <c r="K723" s="5"/>
      <c r="L723" s="447"/>
      <c r="M723" s="5"/>
      <c r="N723" s="5"/>
      <c r="O723" s="5"/>
      <c r="P723" s="5"/>
      <c r="Q723" s="5"/>
      <c r="R723" s="5"/>
      <c r="S723" s="5"/>
      <c r="T723" s="5"/>
      <c r="U723" s="5"/>
      <c r="V723" s="5"/>
      <c r="W723" s="5"/>
      <c r="X723" s="5"/>
      <c r="Y723" s="5"/>
      <c r="Z723" s="5"/>
      <c r="AA723" s="5"/>
      <c r="AB723" s="5"/>
      <c r="AC723" s="5"/>
    </row>
    <row r="724" ht="12.75" customHeight="1">
      <c r="A724" s="233"/>
      <c r="B724" s="5"/>
      <c r="C724" s="5"/>
      <c r="D724" s="5"/>
      <c r="E724" s="5"/>
      <c r="F724" s="186"/>
      <c r="G724" s="446"/>
      <c r="H724" s="235"/>
      <c r="I724" s="5"/>
      <c r="J724" s="5"/>
      <c r="K724" s="5"/>
      <c r="L724" s="447"/>
      <c r="M724" s="5"/>
      <c r="N724" s="5"/>
      <c r="O724" s="5"/>
      <c r="P724" s="5"/>
      <c r="Q724" s="5"/>
      <c r="R724" s="5"/>
      <c r="S724" s="5"/>
      <c r="T724" s="5"/>
      <c r="U724" s="5"/>
      <c r="V724" s="5"/>
      <c r="W724" s="5"/>
      <c r="X724" s="5"/>
      <c r="Y724" s="5"/>
      <c r="Z724" s="5"/>
      <c r="AA724" s="5"/>
      <c r="AB724" s="5"/>
      <c r="AC724" s="5"/>
    </row>
    <row r="725" ht="12.75" customHeight="1">
      <c r="A725" s="233"/>
      <c r="B725" s="5"/>
      <c r="C725" s="5"/>
      <c r="D725" s="5"/>
      <c r="E725" s="5"/>
      <c r="F725" s="186"/>
      <c r="G725" s="446"/>
      <c r="H725" s="235"/>
      <c r="I725" s="5"/>
      <c r="J725" s="5"/>
      <c r="K725" s="5"/>
      <c r="L725" s="447"/>
      <c r="M725" s="5"/>
      <c r="N725" s="5"/>
      <c r="O725" s="5"/>
      <c r="P725" s="5"/>
      <c r="Q725" s="5"/>
      <c r="R725" s="5"/>
      <c r="S725" s="5"/>
      <c r="T725" s="5"/>
      <c r="U725" s="5"/>
      <c r="V725" s="5"/>
      <c r="W725" s="5"/>
      <c r="X725" s="5"/>
      <c r="Y725" s="5"/>
      <c r="Z725" s="5"/>
      <c r="AA725" s="5"/>
      <c r="AB725" s="5"/>
      <c r="AC725" s="5"/>
    </row>
    <row r="726" ht="12.75" customHeight="1">
      <c r="A726" s="233"/>
      <c r="B726" s="5"/>
      <c r="C726" s="5"/>
      <c r="D726" s="5"/>
      <c r="E726" s="5"/>
      <c r="F726" s="186"/>
      <c r="G726" s="446"/>
      <c r="H726" s="235"/>
      <c r="I726" s="5"/>
      <c r="J726" s="5"/>
      <c r="K726" s="5"/>
      <c r="L726" s="447"/>
      <c r="M726" s="5"/>
      <c r="N726" s="5"/>
      <c r="O726" s="5"/>
      <c r="P726" s="5"/>
      <c r="Q726" s="5"/>
      <c r="R726" s="5"/>
      <c r="S726" s="5"/>
      <c r="T726" s="5"/>
      <c r="U726" s="5"/>
      <c r="V726" s="5"/>
      <c r="W726" s="5"/>
      <c r="X726" s="5"/>
      <c r="Y726" s="5"/>
      <c r="Z726" s="5"/>
      <c r="AA726" s="5"/>
      <c r="AB726" s="5"/>
      <c r="AC726" s="5"/>
    </row>
    <row r="727" ht="12.75" customHeight="1">
      <c r="A727" s="233"/>
      <c r="B727" s="5"/>
      <c r="C727" s="5"/>
      <c r="D727" s="5"/>
      <c r="E727" s="5"/>
      <c r="F727" s="186"/>
      <c r="G727" s="446"/>
      <c r="H727" s="235"/>
      <c r="I727" s="5"/>
      <c r="J727" s="5"/>
      <c r="K727" s="5"/>
      <c r="L727" s="447"/>
      <c r="M727" s="5"/>
      <c r="N727" s="5"/>
      <c r="O727" s="5"/>
      <c r="P727" s="5"/>
      <c r="Q727" s="5"/>
      <c r="R727" s="5"/>
      <c r="S727" s="5"/>
      <c r="T727" s="5"/>
      <c r="U727" s="5"/>
      <c r="V727" s="5"/>
      <c r="W727" s="5"/>
      <c r="X727" s="5"/>
      <c r="Y727" s="5"/>
      <c r="Z727" s="5"/>
      <c r="AA727" s="5"/>
      <c r="AB727" s="5"/>
      <c r="AC727" s="5"/>
    </row>
    <row r="728" ht="12.75" customHeight="1">
      <c r="A728" s="233"/>
      <c r="B728" s="5"/>
      <c r="C728" s="5"/>
      <c r="D728" s="5"/>
      <c r="E728" s="5"/>
      <c r="F728" s="186"/>
      <c r="G728" s="446"/>
      <c r="H728" s="235"/>
      <c r="I728" s="5"/>
      <c r="J728" s="5"/>
      <c r="K728" s="5"/>
      <c r="L728" s="447"/>
      <c r="M728" s="5"/>
      <c r="N728" s="5"/>
      <c r="O728" s="5"/>
      <c r="P728" s="5"/>
      <c r="Q728" s="5"/>
      <c r="R728" s="5"/>
      <c r="S728" s="5"/>
      <c r="T728" s="5"/>
      <c r="U728" s="5"/>
      <c r="V728" s="5"/>
      <c r="W728" s="5"/>
      <c r="X728" s="5"/>
      <c r="Y728" s="5"/>
      <c r="Z728" s="5"/>
      <c r="AA728" s="5"/>
      <c r="AB728" s="5"/>
      <c r="AC728" s="5"/>
    </row>
    <row r="729" ht="12.75" customHeight="1">
      <c r="A729" s="233"/>
      <c r="B729" s="5"/>
      <c r="C729" s="5"/>
      <c r="D729" s="5"/>
      <c r="E729" s="5"/>
      <c r="F729" s="186"/>
      <c r="G729" s="446"/>
      <c r="H729" s="235"/>
      <c r="I729" s="5"/>
      <c r="J729" s="5"/>
      <c r="K729" s="5"/>
      <c r="L729" s="447"/>
      <c r="M729" s="5"/>
      <c r="N729" s="5"/>
      <c r="O729" s="5"/>
      <c r="P729" s="5"/>
      <c r="Q729" s="5"/>
      <c r="R729" s="5"/>
      <c r="S729" s="5"/>
      <c r="T729" s="5"/>
      <c r="U729" s="5"/>
      <c r="V729" s="5"/>
      <c r="W729" s="5"/>
      <c r="X729" s="5"/>
      <c r="Y729" s="5"/>
      <c r="Z729" s="5"/>
      <c r="AA729" s="5"/>
      <c r="AB729" s="5"/>
      <c r="AC729" s="5"/>
    </row>
    <row r="730" ht="12.75" customHeight="1">
      <c r="A730" s="233"/>
      <c r="B730" s="5"/>
      <c r="C730" s="5"/>
      <c r="D730" s="5"/>
      <c r="E730" s="5"/>
      <c r="F730" s="186"/>
      <c r="G730" s="446"/>
      <c r="H730" s="235"/>
      <c r="I730" s="5"/>
      <c r="J730" s="5"/>
      <c r="K730" s="5"/>
      <c r="L730" s="447"/>
      <c r="M730" s="5"/>
      <c r="N730" s="5"/>
      <c r="O730" s="5"/>
      <c r="P730" s="5"/>
      <c r="Q730" s="5"/>
      <c r="R730" s="5"/>
      <c r="S730" s="5"/>
      <c r="T730" s="5"/>
      <c r="U730" s="5"/>
      <c r="V730" s="5"/>
      <c r="W730" s="5"/>
      <c r="X730" s="5"/>
      <c r="Y730" s="5"/>
      <c r="Z730" s="5"/>
      <c r="AA730" s="5"/>
      <c r="AB730" s="5"/>
      <c r="AC730" s="5"/>
    </row>
    <row r="731" ht="12.75" customHeight="1">
      <c r="A731" s="233"/>
      <c r="B731" s="5"/>
      <c r="C731" s="5"/>
      <c r="D731" s="5"/>
      <c r="E731" s="5"/>
      <c r="F731" s="186"/>
      <c r="G731" s="446"/>
      <c r="H731" s="235"/>
      <c r="I731" s="5"/>
      <c r="J731" s="5"/>
      <c r="K731" s="5"/>
      <c r="L731" s="447"/>
      <c r="M731" s="5"/>
      <c r="N731" s="5"/>
      <c r="O731" s="5"/>
      <c r="P731" s="5"/>
      <c r="Q731" s="5"/>
      <c r="R731" s="5"/>
      <c r="S731" s="5"/>
      <c r="T731" s="5"/>
      <c r="U731" s="5"/>
      <c r="V731" s="5"/>
      <c r="W731" s="5"/>
      <c r="X731" s="5"/>
      <c r="Y731" s="5"/>
      <c r="Z731" s="5"/>
      <c r="AA731" s="5"/>
      <c r="AB731" s="5"/>
      <c r="AC731" s="5"/>
    </row>
    <row r="732" ht="12.75" customHeight="1">
      <c r="A732" s="233"/>
      <c r="B732" s="5"/>
      <c r="C732" s="5"/>
      <c r="D732" s="5"/>
      <c r="E732" s="5"/>
      <c r="F732" s="186"/>
      <c r="G732" s="446"/>
      <c r="H732" s="235"/>
      <c r="I732" s="5"/>
      <c r="J732" s="5"/>
      <c r="K732" s="5"/>
      <c r="L732" s="447"/>
      <c r="M732" s="5"/>
      <c r="N732" s="5"/>
      <c r="O732" s="5"/>
      <c r="P732" s="5"/>
      <c r="Q732" s="5"/>
      <c r="R732" s="5"/>
      <c r="S732" s="5"/>
      <c r="T732" s="5"/>
      <c r="U732" s="5"/>
      <c r="V732" s="5"/>
      <c r="W732" s="5"/>
      <c r="X732" s="5"/>
      <c r="Y732" s="5"/>
      <c r="Z732" s="5"/>
      <c r="AA732" s="5"/>
      <c r="AB732" s="5"/>
      <c r="AC732" s="5"/>
    </row>
    <row r="733" ht="12.75" customHeight="1">
      <c r="A733" s="233"/>
      <c r="B733" s="5"/>
      <c r="C733" s="5"/>
      <c r="D733" s="5"/>
      <c r="E733" s="5"/>
      <c r="F733" s="186"/>
      <c r="G733" s="446"/>
      <c r="H733" s="235"/>
      <c r="I733" s="5"/>
      <c r="J733" s="5"/>
      <c r="K733" s="5"/>
      <c r="L733" s="447"/>
      <c r="M733" s="5"/>
      <c r="N733" s="5"/>
      <c r="O733" s="5"/>
      <c r="P733" s="5"/>
      <c r="Q733" s="5"/>
      <c r="R733" s="5"/>
      <c r="S733" s="5"/>
      <c r="T733" s="5"/>
      <c r="U733" s="5"/>
      <c r="V733" s="5"/>
      <c r="W733" s="5"/>
      <c r="X733" s="5"/>
      <c r="Y733" s="5"/>
      <c r="Z733" s="5"/>
      <c r="AA733" s="5"/>
      <c r="AB733" s="5"/>
      <c r="AC733" s="5"/>
    </row>
    <row r="734" ht="12.75" customHeight="1">
      <c r="A734" s="233"/>
      <c r="B734" s="5"/>
      <c r="C734" s="5"/>
      <c r="D734" s="5"/>
      <c r="E734" s="5"/>
      <c r="F734" s="186"/>
      <c r="G734" s="446"/>
      <c r="H734" s="235"/>
      <c r="I734" s="5"/>
      <c r="J734" s="5"/>
      <c r="K734" s="5"/>
      <c r="L734" s="447"/>
      <c r="M734" s="5"/>
      <c r="N734" s="5"/>
      <c r="O734" s="5"/>
      <c r="P734" s="5"/>
      <c r="Q734" s="5"/>
      <c r="R734" s="5"/>
      <c r="S734" s="5"/>
      <c r="T734" s="5"/>
      <c r="U734" s="5"/>
      <c r="V734" s="5"/>
      <c r="W734" s="5"/>
      <c r="X734" s="5"/>
      <c r="Y734" s="5"/>
      <c r="Z734" s="5"/>
      <c r="AA734" s="5"/>
      <c r="AB734" s="5"/>
      <c r="AC734" s="5"/>
    </row>
    <row r="735" ht="12.75" customHeight="1">
      <c r="A735" s="233"/>
      <c r="B735" s="5"/>
      <c r="C735" s="5"/>
      <c r="D735" s="5"/>
      <c r="E735" s="5"/>
      <c r="F735" s="186"/>
      <c r="G735" s="446"/>
      <c r="H735" s="235"/>
      <c r="I735" s="5"/>
      <c r="J735" s="5"/>
      <c r="K735" s="5"/>
      <c r="L735" s="447"/>
      <c r="M735" s="5"/>
      <c r="N735" s="5"/>
      <c r="O735" s="5"/>
      <c r="P735" s="5"/>
      <c r="Q735" s="5"/>
      <c r="R735" s="5"/>
      <c r="S735" s="5"/>
      <c r="T735" s="5"/>
      <c r="U735" s="5"/>
      <c r="V735" s="5"/>
      <c r="W735" s="5"/>
      <c r="X735" s="5"/>
      <c r="Y735" s="5"/>
      <c r="Z735" s="5"/>
      <c r="AA735" s="5"/>
      <c r="AB735" s="5"/>
      <c r="AC735" s="5"/>
    </row>
    <row r="736" ht="12.75" customHeight="1">
      <c r="A736" s="233"/>
      <c r="B736" s="5"/>
      <c r="C736" s="5"/>
      <c r="D736" s="5"/>
      <c r="E736" s="5"/>
      <c r="F736" s="186"/>
      <c r="G736" s="446"/>
      <c r="H736" s="235"/>
      <c r="I736" s="5"/>
      <c r="J736" s="5"/>
      <c r="K736" s="5"/>
      <c r="L736" s="447"/>
      <c r="M736" s="5"/>
      <c r="N736" s="5"/>
      <c r="O736" s="5"/>
      <c r="P736" s="5"/>
      <c r="Q736" s="5"/>
      <c r="R736" s="5"/>
      <c r="S736" s="5"/>
      <c r="T736" s="5"/>
      <c r="U736" s="5"/>
      <c r="V736" s="5"/>
      <c r="W736" s="5"/>
      <c r="X736" s="5"/>
      <c r="Y736" s="5"/>
      <c r="Z736" s="5"/>
      <c r="AA736" s="5"/>
      <c r="AB736" s="5"/>
      <c r="AC736" s="5"/>
    </row>
    <row r="737" ht="12.75" customHeight="1">
      <c r="A737" s="233"/>
      <c r="B737" s="5"/>
      <c r="C737" s="5"/>
      <c r="D737" s="5"/>
      <c r="E737" s="5"/>
      <c r="F737" s="186"/>
      <c r="G737" s="446"/>
      <c r="H737" s="235"/>
      <c r="I737" s="5"/>
      <c r="J737" s="5"/>
      <c r="K737" s="5"/>
      <c r="L737" s="447"/>
      <c r="M737" s="5"/>
      <c r="N737" s="5"/>
      <c r="O737" s="5"/>
      <c r="P737" s="5"/>
      <c r="Q737" s="5"/>
      <c r="R737" s="5"/>
      <c r="S737" s="5"/>
      <c r="T737" s="5"/>
      <c r="U737" s="5"/>
      <c r="V737" s="5"/>
      <c r="W737" s="5"/>
      <c r="X737" s="5"/>
      <c r="Y737" s="5"/>
      <c r="Z737" s="5"/>
      <c r="AA737" s="5"/>
      <c r="AB737" s="5"/>
      <c r="AC737" s="5"/>
    </row>
    <row r="738" ht="12.75" customHeight="1">
      <c r="A738" s="233"/>
      <c r="B738" s="5"/>
      <c r="C738" s="5"/>
      <c r="D738" s="5"/>
      <c r="E738" s="5"/>
      <c r="F738" s="186"/>
      <c r="G738" s="446"/>
      <c r="H738" s="235"/>
      <c r="I738" s="5"/>
      <c r="J738" s="5"/>
      <c r="K738" s="5"/>
      <c r="L738" s="447"/>
      <c r="M738" s="5"/>
      <c r="N738" s="5"/>
      <c r="O738" s="5"/>
      <c r="P738" s="5"/>
      <c r="Q738" s="5"/>
      <c r="R738" s="5"/>
      <c r="S738" s="5"/>
      <c r="T738" s="5"/>
      <c r="U738" s="5"/>
      <c r="V738" s="5"/>
      <c r="W738" s="5"/>
      <c r="X738" s="5"/>
      <c r="Y738" s="5"/>
      <c r="Z738" s="5"/>
      <c r="AA738" s="5"/>
      <c r="AB738" s="5"/>
      <c r="AC738" s="5"/>
    </row>
    <row r="739" ht="12.75" customHeight="1">
      <c r="A739" s="233"/>
      <c r="B739" s="5"/>
      <c r="C739" s="5"/>
      <c r="D739" s="5"/>
      <c r="E739" s="5"/>
      <c r="F739" s="186"/>
      <c r="G739" s="446"/>
      <c r="H739" s="235"/>
      <c r="I739" s="5"/>
      <c r="J739" s="5"/>
      <c r="K739" s="5"/>
      <c r="L739" s="447"/>
      <c r="M739" s="5"/>
      <c r="N739" s="5"/>
      <c r="O739" s="5"/>
      <c r="P739" s="5"/>
      <c r="Q739" s="5"/>
      <c r="R739" s="5"/>
      <c r="S739" s="5"/>
      <c r="T739" s="5"/>
      <c r="U739" s="5"/>
      <c r="V739" s="5"/>
      <c r="W739" s="5"/>
      <c r="X739" s="5"/>
      <c r="Y739" s="5"/>
      <c r="Z739" s="5"/>
      <c r="AA739" s="5"/>
      <c r="AB739" s="5"/>
      <c r="AC739" s="5"/>
    </row>
    <row r="740" ht="12.75" customHeight="1">
      <c r="A740" s="233"/>
      <c r="B740" s="5"/>
      <c r="C740" s="5"/>
      <c r="D740" s="5"/>
      <c r="E740" s="5"/>
      <c r="F740" s="186"/>
      <c r="G740" s="446"/>
      <c r="H740" s="235"/>
      <c r="I740" s="5"/>
      <c r="J740" s="5"/>
      <c r="K740" s="5"/>
      <c r="L740" s="447"/>
      <c r="M740" s="5"/>
      <c r="N740" s="5"/>
      <c r="O740" s="5"/>
      <c r="P740" s="5"/>
      <c r="Q740" s="5"/>
      <c r="R740" s="5"/>
      <c r="S740" s="5"/>
      <c r="T740" s="5"/>
      <c r="U740" s="5"/>
      <c r="V740" s="5"/>
      <c r="W740" s="5"/>
      <c r="X740" s="5"/>
      <c r="Y740" s="5"/>
      <c r="Z740" s="5"/>
      <c r="AA740" s="5"/>
      <c r="AB740" s="5"/>
      <c r="AC740" s="5"/>
    </row>
    <row r="741" ht="12.75" customHeight="1">
      <c r="A741" s="233"/>
      <c r="B741" s="5"/>
      <c r="C741" s="5"/>
      <c r="D741" s="5"/>
      <c r="E741" s="5"/>
      <c r="F741" s="186"/>
      <c r="G741" s="446"/>
      <c r="H741" s="235"/>
      <c r="I741" s="5"/>
      <c r="J741" s="5"/>
      <c r="K741" s="5"/>
      <c r="L741" s="447"/>
      <c r="M741" s="5"/>
      <c r="N741" s="5"/>
      <c r="O741" s="5"/>
      <c r="P741" s="5"/>
      <c r="Q741" s="5"/>
      <c r="R741" s="5"/>
      <c r="S741" s="5"/>
      <c r="T741" s="5"/>
      <c r="U741" s="5"/>
      <c r="V741" s="5"/>
      <c r="W741" s="5"/>
      <c r="X741" s="5"/>
      <c r="Y741" s="5"/>
      <c r="Z741" s="5"/>
      <c r="AA741" s="5"/>
      <c r="AB741" s="5"/>
      <c r="AC741" s="5"/>
    </row>
    <row r="742" ht="12.75" customHeight="1">
      <c r="A742" s="233"/>
      <c r="B742" s="5"/>
      <c r="C742" s="5"/>
      <c r="D742" s="5"/>
      <c r="E742" s="5"/>
      <c r="F742" s="186"/>
      <c r="G742" s="446"/>
      <c r="H742" s="235"/>
      <c r="I742" s="5"/>
      <c r="J742" s="5"/>
      <c r="K742" s="5"/>
      <c r="L742" s="447"/>
      <c r="M742" s="5"/>
      <c r="N742" s="5"/>
      <c r="O742" s="5"/>
      <c r="P742" s="5"/>
      <c r="Q742" s="5"/>
      <c r="R742" s="5"/>
      <c r="S742" s="5"/>
      <c r="T742" s="5"/>
      <c r="U742" s="5"/>
      <c r="V742" s="5"/>
      <c r="W742" s="5"/>
      <c r="X742" s="5"/>
      <c r="Y742" s="5"/>
      <c r="Z742" s="5"/>
      <c r="AA742" s="5"/>
      <c r="AB742" s="5"/>
      <c r="AC742" s="5"/>
    </row>
    <row r="743" ht="12.75" customHeight="1">
      <c r="A743" s="233"/>
      <c r="B743" s="5"/>
      <c r="C743" s="5"/>
      <c r="D743" s="5"/>
      <c r="E743" s="5"/>
      <c r="F743" s="186"/>
      <c r="G743" s="446"/>
      <c r="H743" s="235"/>
      <c r="I743" s="5"/>
      <c r="J743" s="5"/>
      <c r="K743" s="5"/>
      <c r="L743" s="447"/>
      <c r="M743" s="5"/>
      <c r="N743" s="5"/>
      <c r="O743" s="5"/>
      <c r="P743" s="5"/>
      <c r="Q743" s="5"/>
      <c r="R743" s="5"/>
      <c r="S743" s="5"/>
      <c r="T743" s="5"/>
      <c r="U743" s="5"/>
      <c r="V743" s="5"/>
      <c r="W743" s="5"/>
      <c r="X743" s="5"/>
      <c r="Y743" s="5"/>
      <c r="Z743" s="5"/>
      <c r="AA743" s="5"/>
      <c r="AB743" s="5"/>
      <c r="AC743" s="5"/>
    </row>
    <row r="744" ht="12.75" customHeight="1">
      <c r="A744" s="233"/>
      <c r="B744" s="5"/>
      <c r="C744" s="5"/>
      <c r="D744" s="5"/>
      <c r="E744" s="5"/>
      <c r="F744" s="186"/>
      <c r="G744" s="446"/>
      <c r="H744" s="235"/>
      <c r="I744" s="5"/>
      <c r="J744" s="5"/>
      <c r="K744" s="5"/>
      <c r="L744" s="447"/>
      <c r="M744" s="5"/>
      <c r="N744" s="5"/>
      <c r="O744" s="5"/>
      <c r="P744" s="5"/>
      <c r="Q744" s="5"/>
      <c r="R744" s="5"/>
      <c r="S744" s="5"/>
      <c r="T744" s="5"/>
      <c r="U744" s="5"/>
      <c r="V744" s="5"/>
      <c r="W744" s="5"/>
      <c r="X744" s="5"/>
      <c r="Y744" s="5"/>
      <c r="Z744" s="5"/>
      <c r="AA744" s="5"/>
      <c r="AB744" s="5"/>
      <c r="AC744" s="5"/>
    </row>
    <row r="745" ht="12.75" customHeight="1">
      <c r="A745" s="233"/>
      <c r="B745" s="5"/>
      <c r="C745" s="5"/>
      <c r="D745" s="5"/>
      <c r="E745" s="5"/>
      <c r="F745" s="186"/>
      <c r="G745" s="446"/>
      <c r="H745" s="235"/>
      <c r="I745" s="5"/>
      <c r="J745" s="5"/>
      <c r="K745" s="5"/>
      <c r="L745" s="447"/>
      <c r="M745" s="5"/>
      <c r="N745" s="5"/>
      <c r="O745" s="5"/>
      <c r="P745" s="5"/>
      <c r="Q745" s="5"/>
      <c r="R745" s="5"/>
      <c r="S745" s="5"/>
      <c r="T745" s="5"/>
      <c r="U745" s="5"/>
      <c r="V745" s="5"/>
      <c r="W745" s="5"/>
      <c r="X745" s="5"/>
      <c r="Y745" s="5"/>
      <c r="Z745" s="5"/>
      <c r="AA745" s="5"/>
      <c r="AB745" s="5"/>
      <c r="AC745" s="5"/>
    </row>
    <row r="746" ht="12.75" customHeight="1">
      <c r="A746" s="233"/>
      <c r="B746" s="5"/>
      <c r="C746" s="5"/>
      <c r="D746" s="5"/>
      <c r="E746" s="5"/>
      <c r="F746" s="186"/>
      <c r="G746" s="446"/>
      <c r="H746" s="235"/>
      <c r="I746" s="5"/>
      <c r="J746" s="5"/>
      <c r="K746" s="5"/>
      <c r="L746" s="447"/>
      <c r="M746" s="5"/>
      <c r="N746" s="5"/>
      <c r="O746" s="5"/>
      <c r="P746" s="5"/>
      <c r="Q746" s="5"/>
      <c r="R746" s="5"/>
      <c r="S746" s="5"/>
      <c r="T746" s="5"/>
      <c r="U746" s="5"/>
      <c r="V746" s="5"/>
      <c r="W746" s="5"/>
      <c r="X746" s="5"/>
      <c r="Y746" s="5"/>
      <c r="Z746" s="5"/>
      <c r="AA746" s="5"/>
      <c r="AB746" s="5"/>
      <c r="AC746" s="5"/>
    </row>
    <row r="747" ht="12.75" customHeight="1">
      <c r="A747" s="233"/>
      <c r="B747" s="5"/>
      <c r="C747" s="5"/>
      <c r="D747" s="5"/>
      <c r="E747" s="5"/>
      <c r="F747" s="186"/>
      <c r="G747" s="446"/>
      <c r="H747" s="235"/>
      <c r="I747" s="5"/>
      <c r="J747" s="5"/>
      <c r="K747" s="5"/>
      <c r="L747" s="447"/>
      <c r="M747" s="5"/>
      <c r="N747" s="5"/>
      <c r="O747" s="5"/>
      <c r="P747" s="5"/>
      <c r="Q747" s="5"/>
      <c r="R747" s="5"/>
      <c r="S747" s="5"/>
      <c r="T747" s="5"/>
      <c r="U747" s="5"/>
      <c r="V747" s="5"/>
      <c r="W747" s="5"/>
      <c r="X747" s="5"/>
      <c r="Y747" s="5"/>
      <c r="Z747" s="5"/>
      <c r="AA747" s="5"/>
      <c r="AB747" s="5"/>
      <c r="AC747" s="5"/>
    </row>
    <row r="748" ht="12.75" customHeight="1">
      <c r="A748" s="233"/>
      <c r="B748" s="5"/>
      <c r="C748" s="5"/>
      <c r="D748" s="5"/>
      <c r="E748" s="5"/>
      <c r="F748" s="186"/>
      <c r="G748" s="446"/>
      <c r="H748" s="235"/>
      <c r="I748" s="5"/>
      <c r="J748" s="5"/>
      <c r="K748" s="5"/>
      <c r="L748" s="447"/>
      <c r="M748" s="5"/>
      <c r="N748" s="5"/>
      <c r="O748" s="5"/>
      <c r="P748" s="5"/>
      <c r="Q748" s="5"/>
      <c r="R748" s="5"/>
      <c r="S748" s="5"/>
      <c r="T748" s="5"/>
      <c r="U748" s="5"/>
      <c r="V748" s="5"/>
      <c r="W748" s="5"/>
      <c r="X748" s="5"/>
      <c r="Y748" s="5"/>
      <c r="Z748" s="5"/>
      <c r="AA748" s="5"/>
      <c r="AB748" s="5"/>
      <c r="AC748" s="5"/>
    </row>
    <row r="749" ht="12.75" customHeight="1">
      <c r="A749" s="233"/>
      <c r="B749" s="5"/>
      <c r="C749" s="5"/>
      <c r="D749" s="5"/>
      <c r="E749" s="5"/>
      <c r="F749" s="186"/>
      <c r="G749" s="446"/>
      <c r="H749" s="235"/>
      <c r="I749" s="5"/>
      <c r="J749" s="5"/>
      <c r="K749" s="5"/>
      <c r="L749" s="447"/>
      <c r="M749" s="5"/>
      <c r="N749" s="5"/>
      <c r="O749" s="5"/>
      <c r="P749" s="5"/>
      <c r="Q749" s="5"/>
      <c r="R749" s="5"/>
      <c r="S749" s="5"/>
      <c r="T749" s="5"/>
      <c r="U749" s="5"/>
      <c r="V749" s="5"/>
      <c r="W749" s="5"/>
      <c r="X749" s="5"/>
      <c r="Y749" s="5"/>
      <c r="Z749" s="5"/>
      <c r="AA749" s="5"/>
      <c r="AB749" s="5"/>
      <c r="AC749" s="5"/>
    </row>
    <row r="750" ht="12.75" customHeight="1">
      <c r="A750" s="233"/>
      <c r="B750" s="5"/>
      <c r="C750" s="5"/>
      <c r="D750" s="5"/>
      <c r="E750" s="5"/>
      <c r="F750" s="186"/>
      <c r="G750" s="446"/>
      <c r="H750" s="235"/>
      <c r="I750" s="5"/>
      <c r="J750" s="5"/>
      <c r="K750" s="5"/>
      <c r="L750" s="447"/>
      <c r="M750" s="5"/>
      <c r="N750" s="5"/>
      <c r="O750" s="5"/>
      <c r="P750" s="5"/>
      <c r="Q750" s="5"/>
      <c r="R750" s="5"/>
      <c r="S750" s="5"/>
      <c r="T750" s="5"/>
      <c r="U750" s="5"/>
      <c r="V750" s="5"/>
      <c r="W750" s="5"/>
      <c r="X750" s="5"/>
      <c r="Y750" s="5"/>
      <c r="Z750" s="5"/>
      <c r="AA750" s="5"/>
      <c r="AB750" s="5"/>
      <c r="AC750" s="5"/>
    </row>
    <row r="751" ht="12.75" customHeight="1">
      <c r="A751" s="233"/>
      <c r="B751" s="5"/>
      <c r="C751" s="5"/>
      <c r="D751" s="5"/>
      <c r="E751" s="5"/>
      <c r="F751" s="186"/>
      <c r="G751" s="446"/>
      <c r="H751" s="235"/>
      <c r="I751" s="5"/>
      <c r="J751" s="5"/>
      <c r="K751" s="5"/>
      <c r="L751" s="447"/>
      <c r="M751" s="5"/>
      <c r="N751" s="5"/>
      <c r="O751" s="5"/>
      <c r="P751" s="5"/>
      <c r="Q751" s="5"/>
      <c r="R751" s="5"/>
      <c r="S751" s="5"/>
      <c r="T751" s="5"/>
      <c r="U751" s="5"/>
      <c r="V751" s="5"/>
      <c r="W751" s="5"/>
      <c r="X751" s="5"/>
      <c r="Y751" s="5"/>
      <c r="Z751" s="5"/>
      <c r="AA751" s="5"/>
      <c r="AB751" s="5"/>
      <c r="AC751" s="5"/>
    </row>
    <row r="752" ht="12.75" customHeight="1">
      <c r="A752" s="233"/>
      <c r="B752" s="5"/>
      <c r="C752" s="5"/>
      <c r="D752" s="5"/>
      <c r="E752" s="5"/>
      <c r="F752" s="186"/>
      <c r="G752" s="446"/>
      <c r="H752" s="235"/>
      <c r="I752" s="5"/>
      <c r="J752" s="5"/>
      <c r="K752" s="5"/>
      <c r="L752" s="447"/>
      <c r="M752" s="5"/>
      <c r="N752" s="5"/>
      <c r="O752" s="5"/>
      <c r="P752" s="5"/>
      <c r="Q752" s="5"/>
      <c r="R752" s="5"/>
      <c r="S752" s="5"/>
      <c r="T752" s="5"/>
      <c r="U752" s="5"/>
      <c r="V752" s="5"/>
      <c r="W752" s="5"/>
      <c r="X752" s="5"/>
      <c r="Y752" s="5"/>
      <c r="Z752" s="5"/>
      <c r="AA752" s="5"/>
      <c r="AB752" s="5"/>
      <c r="AC752" s="5"/>
    </row>
    <row r="753" ht="12.75" customHeight="1">
      <c r="A753" s="233"/>
      <c r="B753" s="5"/>
      <c r="C753" s="5"/>
      <c r="D753" s="5"/>
      <c r="E753" s="5"/>
      <c r="F753" s="186"/>
      <c r="G753" s="446"/>
      <c r="H753" s="235"/>
      <c r="I753" s="5"/>
      <c r="J753" s="5"/>
      <c r="K753" s="5"/>
      <c r="L753" s="447"/>
      <c r="M753" s="5"/>
      <c r="N753" s="5"/>
      <c r="O753" s="5"/>
      <c r="P753" s="5"/>
      <c r="Q753" s="5"/>
      <c r="R753" s="5"/>
      <c r="S753" s="5"/>
      <c r="T753" s="5"/>
      <c r="U753" s="5"/>
      <c r="V753" s="5"/>
      <c r="W753" s="5"/>
      <c r="X753" s="5"/>
      <c r="Y753" s="5"/>
      <c r="Z753" s="5"/>
      <c r="AA753" s="5"/>
      <c r="AB753" s="5"/>
      <c r="AC753" s="5"/>
    </row>
    <row r="754" ht="12.75" customHeight="1">
      <c r="A754" s="233"/>
      <c r="B754" s="5"/>
      <c r="C754" s="5"/>
      <c r="D754" s="5"/>
      <c r="E754" s="5"/>
      <c r="F754" s="186"/>
      <c r="G754" s="446"/>
      <c r="H754" s="235"/>
      <c r="I754" s="5"/>
      <c r="J754" s="5"/>
      <c r="K754" s="5"/>
      <c r="L754" s="447"/>
      <c r="M754" s="5"/>
      <c r="N754" s="5"/>
      <c r="O754" s="5"/>
      <c r="P754" s="5"/>
      <c r="Q754" s="5"/>
      <c r="R754" s="5"/>
      <c r="S754" s="5"/>
      <c r="T754" s="5"/>
      <c r="U754" s="5"/>
      <c r="V754" s="5"/>
      <c r="W754" s="5"/>
      <c r="X754" s="5"/>
      <c r="Y754" s="5"/>
      <c r="Z754" s="5"/>
      <c r="AA754" s="5"/>
      <c r="AB754" s="5"/>
      <c r="AC754" s="5"/>
    </row>
    <row r="755" ht="12.75" customHeight="1">
      <c r="A755" s="233"/>
      <c r="B755" s="5"/>
      <c r="C755" s="5"/>
      <c r="D755" s="5"/>
      <c r="E755" s="5"/>
      <c r="F755" s="186"/>
      <c r="G755" s="446"/>
      <c r="H755" s="235"/>
      <c r="I755" s="5"/>
      <c r="J755" s="5"/>
      <c r="K755" s="5"/>
      <c r="L755" s="447"/>
      <c r="M755" s="5"/>
      <c r="N755" s="5"/>
      <c r="O755" s="5"/>
      <c r="P755" s="5"/>
      <c r="Q755" s="5"/>
      <c r="R755" s="5"/>
      <c r="S755" s="5"/>
      <c r="T755" s="5"/>
      <c r="U755" s="5"/>
      <c r="V755" s="5"/>
      <c r="W755" s="5"/>
      <c r="X755" s="5"/>
      <c r="Y755" s="5"/>
      <c r="Z755" s="5"/>
      <c r="AA755" s="5"/>
      <c r="AB755" s="5"/>
      <c r="AC755" s="5"/>
    </row>
    <row r="756" ht="12.75" customHeight="1">
      <c r="A756" s="233"/>
      <c r="B756" s="5"/>
      <c r="C756" s="5"/>
      <c r="D756" s="5"/>
      <c r="E756" s="5"/>
      <c r="F756" s="186"/>
      <c r="G756" s="446"/>
      <c r="H756" s="235"/>
      <c r="I756" s="5"/>
      <c r="J756" s="5"/>
      <c r="K756" s="5"/>
      <c r="L756" s="447"/>
      <c r="M756" s="5"/>
      <c r="N756" s="5"/>
      <c r="O756" s="5"/>
      <c r="P756" s="5"/>
      <c r="Q756" s="5"/>
      <c r="R756" s="5"/>
      <c r="S756" s="5"/>
      <c r="T756" s="5"/>
      <c r="U756" s="5"/>
      <c r="V756" s="5"/>
      <c r="W756" s="5"/>
      <c r="X756" s="5"/>
      <c r="Y756" s="5"/>
      <c r="Z756" s="5"/>
      <c r="AA756" s="5"/>
      <c r="AB756" s="5"/>
      <c r="AC756" s="5"/>
    </row>
    <row r="757" ht="12.75" customHeight="1">
      <c r="A757" s="233"/>
      <c r="B757" s="5"/>
      <c r="C757" s="5"/>
      <c r="D757" s="5"/>
      <c r="E757" s="5"/>
      <c r="F757" s="186"/>
      <c r="G757" s="446"/>
      <c r="H757" s="235"/>
      <c r="I757" s="5"/>
      <c r="J757" s="5"/>
      <c r="K757" s="5"/>
      <c r="L757" s="447"/>
      <c r="M757" s="5"/>
      <c r="N757" s="5"/>
      <c r="O757" s="5"/>
      <c r="P757" s="5"/>
      <c r="Q757" s="5"/>
      <c r="R757" s="5"/>
      <c r="S757" s="5"/>
      <c r="T757" s="5"/>
      <c r="U757" s="5"/>
      <c r="V757" s="5"/>
      <c r="W757" s="5"/>
      <c r="X757" s="5"/>
      <c r="Y757" s="5"/>
      <c r="Z757" s="5"/>
      <c r="AA757" s="5"/>
      <c r="AB757" s="5"/>
      <c r="AC757" s="5"/>
    </row>
    <row r="758" ht="12.75" customHeight="1">
      <c r="A758" s="233"/>
      <c r="B758" s="5"/>
      <c r="C758" s="5"/>
      <c r="D758" s="5"/>
      <c r="E758" s="5"/>
      <c r="F758" s="186"/>
      <c r="G758" s="446"/>
      <c r="H758" s="235"/>
      <c r="I758" s="5"/>
      <c r="J758" s="5"/>
      <c r="K758" s="5"/>
      <c r="L758" s="447"/>
      <c r="M758" s="5"/>
      <c r="N758" s="5"/>
      <c r="O758" s="5"/>
      <c r="P758" s="5"/>
      <c r="Q758" s="5"/>
      <c r="R758" s="5"/>
      <c r="S758" s="5"/>
      <c r="T758" s="5"/>
      <c r="U758" s="5"/>
      <c r="V758" s="5"/>
      <c r="W758" s="5"/>
      <c r="X758" s="5"/>
      <c r="Y758" s="5"/>
      <c r="Z758" s="5"/>
      <c r="AA758" s="5"/>
      <c r="AB758" s="5"/>
      <c r="AC758" s="5"/>
    </row>
    <row r="759" ht="12.75" customHeight="1">
      <c r="A759" s="233"/>
      <c r="B759" s="5"/>
      <c r="C759" s="5"/>
      <c r="D759" s="5"/>
      <c r="E759" s="5"/>
      <c r="F759" s="186"/>
      <c r="G759" s="446"/>
      <c r="H759" s="235"/>
      <c r="I759" s="5"/>
      <c r="J759" s="5"/>
      <c r="K759" s="5"/>
      <c r="L759" s="447"/>
      <c r="M759" s="5"/>
      <c r="N759" s="5"/>
      <c r="O759" s="5"/>
      <c r="P759" s="5"/>
      <c r="Q759" s="5"/>
      <c r="R759" s="5"/>
      <c r="S759" s="5"/>
      <c r="T759" s="5"/>
      <c r="U759" s="5"/>
      <c r="V759" s="5"/>
      <c r="W759" s="5"/>
      <c r="X759" s="5"/>
      <c r="Y759" s="5"/>
      <c r="Z759" s="5"/>
      <c r="AA759" s="5"/>
      <c r="AB759" s="5"/>
      <c r="AC759" s="5"/>
    </row>
    <row r="760" ht="12.75" customHeight="1">
      <c r="A760" s="233"/>
      <c r="B760" s="5"/>
      <c r="C760" s="5"/>
      <c r="D760" s="5"/>
      <c r="E760" s="5"/>
      <c r="F760" s="186"/>
      <c r="G760" s="446"/>
      <c r="H760" s="235"/>
      <c r="I760" s="5"/>
      <c r="J760" s="5"/>
      <c r="K760" s="5"/>
      <c r="L760" s="447"/>
      <c r="M760" s="5"/>
      <c r="N760" s="5"/>
      <c r="O760" s="5"/>
      <c r="P760" s="5"/>
      <c r="Q760" s="5"/>
      <c r="R760" s="5"/>
      <c r="S760" s="5"/>
      <c r="T760" s="5"/>
      <c r="U760" s="5"/>
      <c r="V760" s="5"/>
      <c r="W760" s="5"/>
      <c r="X760" s="5"/>
      <c r="Y760" s="5"/>
      <c r="Z760" s="5"/>
      <c r="AA760" s="5"/>
      <c r="AB760" s="5"/>
      <c r="AC760" s="5"/>
    </row>
    <row r="761" ht="12.75" customHeight="1">
      <c r="A761" s="233"/>
      <c r="B761" s="5"/>
      <c r="C761" s="5"/>
      <c r="D761" s="5"/>
      <c r="E761" s="5"/>
      <c r="F761" s="186"/>
      <c r="G761" s="446"/>
      <c r="H761" s="235"/>
      <c r="I761" s="5"/>
      <c r="J761" s="5"/>
      <c r="K761" s="5"/>
      <c r="L761" s="447"/>
      <c r="M761" s="5"/>
      <c r="N761" s="5"/>
      <c r="O761" s="5"/>
      <c r="P761" s="5"/>
      <c r="Q761" s="5"/>
      <c r="R761" s="5"/>
      <c r="S761" s="5"/>
      <c r="T761" s="5"/>
      <c r="U761" s="5"/>
      <c r="V761" s="5"/>
      <c r="W761" s="5"/>
      <c r="X761" s="5"/>
      <c r="Y761" s="5"/>
      <c r="Z761" s="5"/>
      <c r="AA761" s="5"/>
      <c r="AB761" s="5"/>
      <c r="AC761" s="5"/>
    </row>
    <row r="762" ht="12.75" customHeight="1">
      <c r="A762" s="233"/>
      <c r="B762" s="5"/>
      <c r="C762" s="5"/>
      <c r="D762" s="5"/>
      <c r="E762" s="5"/>
      <c r="F762" s="186"/>
      <c r="G762" s="446"/>
      <c r="H762" s="235"/>
      <c r="I762" s="5"/>
      <c r="J762" s="5"/>
      <c r="K762" s="5"/>
      <c r="L762" s="447"/>
      <c r="M762" s="5"/>
      <c r="N762" s="5"/>
      <c r="O762" s="5"/>
      <c r="P762" s="5"/>
      <c r="Q762" s="5"/>
      <c r="R762" s="5"/>
      <c r="S762" s="5"/>
      <c r="T762" s="5"/>
      <c r="U762" s="5"/>
      <c r="V762" s="5"/>
      <c r="W762" s="5"/>
      <c r="X762" s="5"/>
      <c r="Y762" s="5"/>
      <c r="Z762" s="5"/>
      <c r="AA762" s="5"/>
      <c r="AB762" s="5"/>
      <c r="AC762" s="5"/>
    </row>
    <row r="763" ht="12.75" customHeight="1">
      <c r="A763" s="233"/>
      <c r="B763" s="5"/>
      <c r="C763" s="5"/>
      <c r="D763" s="5"/>
      <c r="E763" s="5"/>
      <c r="F763" s="186"/>
      <c r="G763" s="446"/>
      <c r="H763" s="235"/>
      <c r="I763" s="5"/>
      <c r="J763" s="5"/>
      <c r="K763" s="5"/>
      <c r="L763" s="447"/>
      <c r="M763" s="5"/>
      <c r="N763" s="5"/>
      <c r="O763" s="5"/>
      <c r="P763" s="5"/>
      <c r="Q763" s="5"/>
      <c r="R763" s="5"/>
      <c r="S763" s="5"/>
      <c r="T763" s="5"/>
      <c r="U763" s="5"/>
      <c r="V763" s="5"/>
      <c r="W763" s="5"/>
      <c r="X763" s="5"/>
      <c r="Y763" s="5"/>
      <c r="Z763" s="5"/>
      <c r="AA763" s="5"/>
      <c r="AB763" s="5"/>
      <c r="AC763" s="5"/>
    </row>
    <row r="764" ht="12.75" customHeight="1">
      <c r="A764" s="233"/>
      <c r="B764" s="5"/>
      <c r="C764" s="5"/>
      <c r="D764" s="5"/>
      <c r="E764" s="5"/>
      <c r="F764" s="186"/>
      <c r="G764" s="446"/>
      <c r="H764" s="235"/>
      <c r="I764" s="5"/>
      <c r="J764" s="5"/>
      <c r="K764" s="5"/>
      <c r="L764" s="447"/>
      <c r="M764" s="5"/>
      <c r="N764" s="5"/>
      <c r="O764" s="5"/>
      <c r="P764" s="5"/>
      <c r="Q764" s="5"/>
      <c r="R764" s="5"/>
      <c r="S764" s="5"/>
      <c r="T764" s="5"/>
      <c r="U764" s="5"/>
      <c r="V764" s="5"/>
      <c r="W764" s="5"/>
      <c r="X764" s="5"/>
      <c r="Y764" s="5"/>
      <c r="Z764" s="5"/>
      <c r="AA764" s="5"/>
      <c r="AB764" s="5"/>
      <c r="AC764" s="5"/>
    </row>
    <row r="765" ht="12.75" customHeight="1">
      <c r="A765" s="233"/>
      <c r="B765" s="5"/>
      <c r="C765" s="5"/>
      <c r="D765" s="5"/>
      <c r="E765" s="5"/>
      <c r="F765" s="186"/>
      <c r="G765" s="446"/>
      <c r="H765" s="235"/>
      <c r="I765" s="5"/>
      <c r="J765" s="5"/>
      <c r="K765" s="5"/>
      <c r="L765" s="447"/>
      <c r="M765" s="5"/>
      <c r="N765" s="5"/>
      <c r="O765" s="5"/>
      <c r="P765" s="5"/>
      <c r="Q765" s="5"/>
      <c r="R765" s="5"/>
      <c r="S765" s="5"/>
      <c r="T765" s="5"/>
      <c r="U765" s="5"/>
      <c r="V765" s="5"/>
      <c r="W765" s="5"/>
      <c r="X765" s="5"/>
      <c r="Y765" s="5"/>
      <c r="Z765" s="5"/>
      <c r="AA765" s="5"/>
      <c r="AB765" s="5"/>
      <c r="AC765" s="5"/>
    </row>
    <row r="766" ht="12.75" customHeight="1">
      <c r="A766" s="233"/>
      <c r="B766" s="5"/>
      <c r="C766" s="5"/>
      <c r="D766" s="5"/>
      <c r="E766" s="5"/>
      <c r="F766" s="186"/>
      <c r="G766" s="446"/>
      <c r="H766" s="235"/>
      <c r="I766" s="5"/>
      <c r="J766" s="5"/>
      <c r="K766" s="5"/>
      <c r="L766" s="447"/>
      <c r="M766" s="5"/>
      <c r="N766" s="5"/>
      <c r="O766" s="5"/>
      <c r="P766" s="5"/>
      <c r="Q766" s="5"/>
      <c r="R766" s="5"/>
      <c r="S766" s="5"/>
      <c r="T766" s="5"/>
      <c r="U766" s="5"/>
      <c r="V766" s="5"/>
      <c r="W766" s="5"/>
      <c r="X766" s="5"/>
      <c r="Y766" s="5"/>
      <c r="Z766" s="5"/>
      <c r="AA766" s="5"/>
      <c r="AB766" s="5"/>
      <c r="AC766" s="5"/>
    </row>
    <row r="767" ht="12.75" customHeight="1">
      <c r="A767" s="233"/>
      <c r="B767" s="5"/>
      <c r="C767" s="5"/>
      <c r="D767" s="5"/>
      <c r="E767" s="5"/>
      <c r="F767" s="186"/>
      <c r="G767" s="446"/>
      <c r="H767" s="235"/>
      <c r="I767" s="5"/>
      <c r="J767" s="5"/>
      <c r="K767" s="5"/>
      <c r="L767" s="447"/>
      <c r="M767" s="5"/>
      <c r="N767" s="5"/>
      <c r="O767" s="5"/>
      <c r="P767" s="5"/>
      <c r="Q767" s="5"/>
      <c r="R767" s="5"/>
      <c r="S767" s="5"/>
      <c r="T767" s="5"/>
      <c r="U767" s="5"/>
      <c r="V767" s="5"/>
      <c r="W767" s="5"/>
      <c r="X767" s="5"/>
      <c r="Y767" s="5"/>
      <c r="Z767" s="5"/>
      <c r="AA767" s="5"/>
      <c r="AB767" s="5"/>
      <c r="AC767" s="5"/>
    </row>
    <row r="768" ht="12.75" customHeight="1">
      <c r="A768" s="233"/>
      <c r="B768" s="5"/>
      <c r="C768" s="5"/>
      <c r="D768" s="5"/>
      <c r="E768" s="5"/>
      <c r="F768" s="186"/>
      <c r="G768" s="446"/>
      <c r="H768" s="235"/>
      <c r="I768" s="5"/>
      <c r="J768" s="5"/>
      <c r="K768" s="5"/>
      <c r="L768" s="447"/>
      <c r="M768" s="5"/>
      <c r="N768" s="5"/>
      <c r="O768" s="5"/>
      <c r="P768" s="5"/>
      <c r="Q768" s="5"/>
      <c r="R768" s="5"/>
      <c r="S768" s="5"/>
      <c r="T768" s="5"/>
      <c r="U768" s="5"/>
      <c r="V768" s="5"/>
      <c r="W768" s="5"/>
      <c r="X768" s="5"/>
      <c r="Y768" s="5"/>
      <c r="Z768" s="5"/>
      <c r="AA768" s="5"/>
      <c r="AB768" s="5"/>
      <c r="AC768" s="5"/>
    </row>
    <row r="769" ht="12.75" customHeight="1">
      <c r="A769" s="233"/>
      <c r="B769" s="5"/>
      <c r="C769" s="5"/>
      <c r="D769" s="5"/>
      <c r="E769" s="5"/>
      <c r="F769" s="186"/>
      <c r="G769" s="446"/>
      <c r="H769" s="235"/>
      <c r="I769" s="5"/>
      <c r="J769" s="5"/>
      <c r="K769" s="5"/>
      <c r="L769" s="447"/>
      <c r="M769" s="5"/>
      <c r="N769" s="5"/>
      <c r="O769" s="5"/>
      <c r="P769" s="5"/>
      <c r="Q769" s="5"/>
      <c r="R769" s="5"/>
      <c r="S769" s="5"/>
      <c r="T769" s="5"/>
      <c r="U769" s="5"/>
      <c r="V769" s="5"/>
      <c r="W769" s="5"/>
      <c r="X769" s="5"/>
      <c r="Y769" s="5"/>
      <c r="Z769" s="5"/>
      <c r="AA769" s="5"/>
      <c r="AB769" s="5"/>
      <c r="AC769" s="5"/>
    </row>
    <row r="770" ht="12.75" customHeight="1">
      <c r="A770" s="233"/>
      <c r="B770" s="5"/>
      <c r="C770" s="5"/>
      <c r="D770" s="5"/>
      <c r="E770" s="5"/>
      <c r="F770" s="186"/>
      <c r="G770" s="446"/>
      <c r="H770" s="235"/>
      <c r="I770" s="5"/>
      <c r="J770" s="5"/>
      <c r="K770" s="5"/>
      <c r="L770" s="447"/>
      <c r="M770" s="5"/>
      <c r="N770" s="5"/>
      <c r="O770" s="5"/>
      <c r="P770" s="5"/>
      <c r="Q770" s="5"/>
      <c r="R770" s="5"/>
      <c r="S770" s="5"/>
      <c r="T770" s="5"/>
      <c r="U770" s="5"/>
      <c r="V770" s="5"/>
      <c r="W770" s="5"/>
      <c r="X770" s="5"/>
      <c r="Y770" s="5"/>
      <c r="Z770" s="5"/>
      <c r="AA770" s="5"/>
      <c r="AB770" s="5"/>
      <c r="AC770" s="5"/>
    </row>
    <row r="771" ht="12.75" customHeight="1">
      <c r="A771" s="233"/>
      <c r="B771" s="5"/>
      <c r="C771" s="5"/>
      <c r="D771" s="5"/>
      <c r="E771" s="5"/>
      <c r="F771" s="186"/>
      <c r="G771" s="446"/>
      <c r="H771" s="235"/>
      <c r="I771" s="5"/>
      <c r="J771" s="5"/>
      <c r="K771" s="5"/>
      <c r="L771" s="447"/>
      <c r="M771" s="5"/>
      <c r="N771" s="5"/>
      <c r="O771" s="5"/>
      <c r="P771" s="5"/>
      <c r="Q771" s="5"/>
      <c r="R771" s="5"/>
      <c r="S771" s="5"/>
      <c r="T771" s="5"/>
      <c r="U771" s="5"/>
      <c r="V771" s="5"/>
      <c r="W771" s="5"/>
      <c r="X771" s="5"/>
      <c r="Y771" s="5"/>
      <c r="Z771" s="5"/>
      <c r="AA771" s="5"/>
      <c r="AB771" s="5"/>
      <c r="AC771" s="5"/>
    </row>
    <row r="772" ht="12.75" customHeight="1">
      <c r="A772" s="233"/>
      <c r="B772" s="5"/>
      <c r="C772" s="5"/>
      <c r="D772" s="5"/>
      <c r="E772" s="5"/>
      <c r="F772" s="186"/>
      <c r="G772" s="446"/>
      <c r="H772" s="235"/>
      <c r="I772" s="5"/>
      <c r="J772" s="5"/>
      <c r="K772" s="5"/>
      <c r="L772" s="447"/>
      <c r="M772" s="5"/>
      <c r="N772" s="5"/>
      <c r="O772" s="5"/>
      <c r="P772" s="5"/>
      <c r="Q772" s="5"/>
      <c r="R772" s="5"/>
      <c r="S772" s="5"/>
      <c r="T772" s="5"/>
      <c r="U772" s="5"/>
      <c r="V772" s="5"/>
      <c r="W772" s="5"/>
      <c r="X772" s="5"/>
      <c r="Y772" s="5"/>
      <c r="Z772" s="5"/>
      <c r="AA772" s="5"/>
      <c r="AB772" s="5"/>
      <c r="AC772" s="5"/>
    </row>
    <row r="773" ht="12.75" customHeight="1">
      <c r="A773" s="233"/>
      <c r="B773" s="5"/>
      <c r="C773" s="5"/>
      <c r="D773" s="5"/>
      <c r="E773" s="5"/>
      <c r="F773" s="186"/>
      <c r="G773" s="446"/>
      <c r="H773" s="235"/>
      <c r="I773" s="5"/>
      <c r="J773" s="5"/>
      <c r="K773" s="5"/>
      <c r="L773" s="447"/>
      <c r="M773" s="5"/>
      <c r="N773" s="5"/>
      <c r="O773" s="5"/>
      <c r="P773" s="5"/>
      <c r="Q773" s="5"/>
      <c r="R773" s="5"/>
      <c r="S773" s="5"/>
      <c r="T773" s="5"/>
      <c r="U773" s="5"/>
      <c r="V773" s="5"/>
      <c r="W773" s="5"/>
      <c r="X773" s="5"/>
      <c r="Y773" s="5"/>
      <c r="Z773" s="5"/>
      <c r="AA773" s="5"/>
      <c r="AB773" s="5"/>
      <c r="AC773" s="5"/>
    </row>
    <row r="774" ht="12.75" customHeight="1">
      <c r="A774" s="233"/>
      <c r="B774" s="5"/>
      <c r="C774" s="5"/>
      <c r="D774" s="5"/>
      <c r="E774" s="5"/>
      <c r="F774" s="186"/>
      <c r="G774" s="446"/>
      <c r="H774" s="235"/>
      <c r="I774" s="5"/>
      <c r="J774" s="5"/>
      <c r="K774" s="5"/>
      <c r="L774" s="447"/>
      <c r="M774" s="5"/>
      <c r="N774" s="5"/>
      <c r="O774" s="5"/>
      <c r="P774" s="5"/>
      <c r="Q774" s="5"/>
      <c r="R774" s="5"/>
      <c r="S774" s="5"/>
      <c r="T774" s="5"/>
      <c r="U774" s="5"/>
      <c r="V774" s="5"/>
      <c r="W774" s="5"/>
      <c r="X774" s="5"/>
      <c r="Y774" s="5"/>
      <c r="Z774" s="5"/>
      <c r="AA774" s="5"/>
      <c r="AB774" s="5"/>
      <c r="AC774" s="5"/>
    </row>
    <row r="775" ht="12.75" customHeight="1">
      <c r="A775" s="233"/>
      <c r="B775" s="5"/>
      <c r="C775" s="5"/>
      <c r="D775" s="5"/>
      <c r="E775" s="5"/>
      <c r="F775" s="186"/>
      <c r="G775" s="446"/>
      <c r="H775" s="235"/>
      <c r="I775" s="5"/>
      <c r="J775" s="5"/>
      <c r="K775" s="5"/>
      <c r="L775" s="447"/>
      <c r="M775" s="5"/>
      <c r="N775" s="5"/>
      <c r="O775" s="5"/>
      <c r="P775" s="5"/>
      <c r="Q775" s="5"/>
      <c r="R775" s="5"/>
      <c r="S775" s="5"/>
      <c r="T775" s="5"/>
      <c r="U775" s="5"/>
      <c r="V775" s="5"/>
      <c r="W775" s="5"/>
      <c r="X775" s="5"/>
      <c r="Y775" s="5"/>
      <c r="Z775" s="5"/>
      <c r="AA775" s="5"/>
      <c r="AB775" s="5"/>
      <c r="AC775" s="5"/>
    </row>
    <row r="776" ht="12.75" customHeight="1">
      <c r="A776" s="233"/>
      <c r="B776" s="5"/>
      <c r="C776" s="5"/>
      <c r="D776" s="5"/>
      <c r="E776" s="5"/>
      <c r="F776" s="186"/>
      <c r="G776" s="446"/>
      <c r="H776" s="235"/>
      <c r="I776" s="5"/>
      <c r="J776" s="5"/>
      <c r="K776" s="5"/>
      <c r="L776" s="447"/>
      <c r="M776" s="5"/>
      <c r="N776" s="5"/>
      <c r="O776" s="5"/>
      <c r="P776" s="5"/>
      <c r="Q776" s="5"/>
      <c r="R776" s="5"/>
      <c r="S776" s="5"/>
      <c r="T776" s="5"/>
      <c r="U776" s="5"/>
      <c r="V776" s="5"/>
      <c r="W776" s="5"/>
      <c r="X776" s="5"/>
      <c r="Y776" s="5"/>
      <c r="Z776" s="5"/>
      <c r="AA776" s="5"/>
      <c r="AB776" s="5"/>
      <c r="AC776" s="5"/>
    </row>
    <row r="777" ht="12.75" customHeight="1">
      <c r="A777" s="233"/>
      <c r="B777" s="5"/>
      <c r="C777" s="5"/>
      <c r="D777" s="5"/>
      <c r="E777" s="5"/>
      <c r="F777" s="186"/>
      <c r="G777" s="446"/>
      <c r="H777" s="235"/>
      <c r="I777" s="5"/>
      <c r="J777" s="5"/>
      <c r="K777" s="5"/>
      <c r="L777" s="447"/>
      <c r="M777" s="5"/>
      <c r="N777" s="5"/>
      <c r="O777" s="5"/>
      <c r="P777" s="5"/>
      <c r="Q777" s="5"/>
      <c r="R777" s="5"/>
      <c r="S777" s="5"/>
      <c r="T777" s="5"/>
      <c r="U777" s="5"/>
      <c r="V777" s="5"/>
      <c r="W777" s="5"/>
      <c r="X777" s="5"/>
      <c r="Y777" s="5"/>
      <c r="Z777" s="5"/>
      <c r="AA777" s="5"/>
      <c r="AB777" s="5"/>
      <c r="AC777" s="5"/>
    </row>
    <row r="778" ht="12.75" customHeight="1">
      <c r="A778" s="233"/>
      <c r="B778" s="5"/>
      <c r="C778" s="5"/>
      <c r="D778" s="5"/>
      <c r="E778" s="5"/>
      <c r="F778" s="186"/>
      <c r="G778" s="446"/>
      <c r="H778" s="235"/>
      <c r="I778" s="5"/>
      <c r="J778" s="5"/>
      <c r="K778" s="5"/>
      <c r="L778" s="447"/>
      <c r="M778" s="5"/>
      <c r="N778" s="5"/>
      <c r="O778" s="5"/>
      <c r="P778" s="5"/>
      <c r="Q778" s="5"/>
      <c r="R778" s="5"/>
      <c r="S778" s="5"/>
      <c r="T778" s="5"/>
      <c r="U778" s="5"/>
      <c r="V778" s="5"/>
      <c r="W778" s="5"/>
      <c r="X778" s="5"/>
      <c r="Y778" s="5"/>
      <c r="Z778" s="5"/>
      <c r="AA778" s="5"/>
      <c r="AB778" s="5"/>
      <c r="AC778" s="5"/>
    </row>
    <row r="779" ht="12.75" customHeight="1">
      <c r="A779" s="233"/>
      <c r="B779" s="5"/>
      <c r="C779" s="5"/>
      <c r="D779" s="5"/>
      <c r="E779" s="5"/>
      <c r="F779" s="186"/>
      <c r="G779" s="446"/>
      <c r="H779" s="235"/>
      <c r="I779" s="5"/>
      <c r="J779" s="5"/>
      <c r="K779" s="5"/>
      <c r="L779" s="447"/>
      <c r="M779" s="5"/>
      <c r="N779" s="5"/>
      <c r="O779" s="5"/>
      <c r="P779" s="5"/>
      <c r="Q779" s="5"/>
      <c r="R779" s="5"/>
      <c r="S779" s="5"/>
      <c r="T779" s="5"/>
      <c r="U779" s="5"/>
      <c r="V779" s="5"/>
      <c r="W779" s="5"/>
      <c r="X779" s="5"/>
      <c r="Y779" s="5"/>
      <c r="Z779" s="5"/>
      <c r="AA779" s="5"/>
      <c r="AB779" s="5"/>
      <c r="AC779" s="5"/>
    </row>
    <row r="780" ht="12.75" customHeight="1">
      <c r="A780" s="233"/>
      <c r="B780" s="5"/>
      <c r="C780" s="5"/>
      <c r="D780" s="5"/>
      <c r="E780" s="5"/>
      <c r="F780" s="186"/>
      <c r="G780" s="446"/>
      <c r="H780" s="235"/>
      <c r="I780" s="5"/>
      <c r="J780" s="5"/>
      <c r="K780" s="5"/>
      <c r="L780" s="447"/>
      <c r="M780" s="5"/>
      <c r="N780" s="5"/>
      <c r="O780" s="5"/>
      <c r="P780" s="5"/>
      <c r="Q780" s="5"/>
      <c r="R780" s="5"/>
      <c r="S780" s="5"/>
      <c r="T780" s="5"/>
      <c r="U780" s="5"/>
      <c r="V780" s="5"/>
      <c r="W780" s="5"/>
      <c r="X780" s="5"/>
      <c r="Y780" s="5"/>
      <c r="Z780" s="5"/>
      <c r="AA780" s="5"/>
      <c r="AB780" s="5"/>
      <c r="AC780" s="5"/>
    </row>
    <row r="781" ht="12.75" customHeight="1">
      <c r="A781" s="233"/>
      <c r="B781" s="5"/>
      <c r="C781" s="5"/>
      <c r="D781" s="5"/>
      <c r="E781" s="5"/>
      <c r="F781" s="186"/>
      <c r="G781" s="446"/>
      <c r="H781" s="235"/>
      <c r="I781" s="5"/>
      <c r="J781" s="5"/>
      <c r="K781" s="5"/>
      <c r="L781" s="447"/>
      <c r="M781" s="5"/>
      <c r="N781" s="5"/>
      <c r="O781" s="5"/>
      <c r="P781" s="5"/>
      <c r="Q781" s="5"/>
      <c r="R781" s="5"/>
      <c r="S781" s="5"/>
      <c r="T781" s="5"/>
      <c r="U781" s="5"/>
      <c r="V781" s="5"/>
      <c r="W781" s="5"/>
      <c r="X781" s="5"/>
      <c r="Y781" s="5"/>
      <c r="Z781" s="5"/>
      <c r="AA781" s="5"/>
      <c r="AB781" s="5"/>
      <c r="AC781" s="5"/>
    </row>
    <row r="782" ht="12.75" customHeight="1">
      <c r="A782" s="233"/>
      <c r="B782" s="5"/>
      <c r="C782" s="5"/>
      <c r="D782" s="5"/>
      <c r="E782" s="5"/>
      <c r="F782" s="186"/>
      <c r="G782" s="446"/>
      <c r="H782" s="235"/>
      <c r="I782" s="5"/>
      <c r="J782" s="5"/>
      <c r="K782" s="5"/>
      <c r="L782" s="447"/>
      <c r="M782" s="5"/>
      <c r="N782" s="5"/>
      <c r="O782" s="5"/>
      <c r="P782" s="5"/>
      <c r="Q782" s="5"/>
      <c r="R782" s="5"/>
      <c r="S782" s="5"/>
      <c r="T782" s="5"/>
      <c r="U782" s="5"/>
      <c r="V782" s="5"/>
      <c r="W782" s="5"/>
      <c r="X782" s="5"/>
      <c r="Y782" s="5"/>
      <c r="Z782" s="5"/>
      <c r="AA782" s="5"/>
      <c r="AB782" s="5"/>
      <c r="AC782" s="5"/>
    </row>
    <row r="783" ht="12.75" customHeight="1">
      <c r="A783" s="233"/>
      <c r="B783" s="5"/>
      <c r="C783" s="5"/>
      <c r="D783" s="5"/>
      <c r="E783" s="5"/>
      <c r="F783" s="186"/>
      <c r="G783" s="446"/>
      <c r="H783" s="235"/>
      <c r="I783" s="5"/>
      <c r="J783" s="5"/>
      <c r="K783" s="5"/>
      <c r="L783" s="447"/>
      <c r="M783" s="5"/>
      <c r="N783" s="5"/>
      <c r="O783" s="5"/>
      <c r="P783" s="5"/>
      <c r="Q783" s="5"/>
      <c r="R783" s="5"/>
      <c r="S783" s="5"/>
      <c r="T783" s="5"/>
      <c r="U783" s="5"/>
      <c r="V783" s="5"/>
      <c r="W783" s="5"/>
      <c r="X783" s="5"/>
      <c r="Y783" s="5"/>
      <c r="Z783" s="5"/>
      <c r="AA783" s="5"/>
      <c r="AB783" s="5"/>
      <c r="AC783" s="5"/>
    </row>
    <row r="784" ht="12.75" customHeight="1">
      <c r="A784" s="233"/>
      <c r="B784" s="5"/>
      <c r="C784" s="5"/>
      <c r="D784" s="5"/>
      <c r="E784" s="5"/>
      <c r="F784" s="186"/>
      <c r="G784" s="446"/>
      <c r="H784" s="235"/>
      <c r="I784" s="5"/>
      <c r="J784" s="5"/>
      <c r="K784" s="5"/>
      <c r="L784" s="447"/>
      <c r="M784" s="5"/>
      <c r="N784" s="5"/>
      <c r="O784" s="5"/>
      <c r="P784" s="5"/>
      <c r="Q784" s="5"/>
      <c r="R784" s="5"/>
      <c r="S784" s="5"/>
      <c r="T784" s="5"/>
      <c r="U784" s="5"/>
      <c r="V784" s="5"/>
      <c r="W784" s="5"/>
      <c r="X784" s="5"/>
      <c r="Y784" s="5"/>
      <c r="Z784" s="5"/>
      <c r="AA784" s="5"/>
      <c r="AB784" s="5"/>
      <c r="AC784" s="5"/>
    </row>
    <row r="785" ht="12.75" customHeight="1">
      <c r="A785" s="233"/>
      <c r="B785" s="5"/>
      <c r="C785" s="5"/>
      <c r="D785" s="5"/>
      <c r="E785" s="5"/>
      <c r="F785" s="186"/>
      <c r="G785" s="446"/>
      <c r="H785" s="235"/>
      <c r="I785" s="5"/>
      <c r="J785" s="5"/>
      <c r="K785" s="5"/>
      <c r="L785" s="447"/>
      <c r="M785" s="5"/>
      <c r="N785" s="5"/>
      <c r="O785" s="5"/>
      <c r="P785" s="5"/>
      <c r="Q785" s="5"/>
      <c r="R785" s="5"/>
      <c r="S785" s="5"/>
      <c r="T785" s="5"/>
      <c r="U785" s="5"/>
      <c r="V785" s="5"/>
      <c r="W785" s="5"/>
      <c r="X785" s="5"/>
      <c r="Y785" s="5"/>
      <c r="Z785" s="5"/>
      <c r="AA785" s="5"/>
      <c r="AB785" s="5"/>
      <c r="AC785" s="5"/>
    </row>
    <row r="786" ht="12.75" customHeight="1">
      <c r="A786" s="233"/>
      <c r="B786" s="5"/>
      <c r="C786" s="5"/>
      <c r="D786" s="5"/>
      <c r="E786" s="5"/>
      <c r="F786" s="186"/>
      <c r="G786" s="446"/>
      <c r="H786" s="235"/>
      <c r="I786" s="5"/>
      <c r="J786" s="5"/>
      <c r="K786" s="5"/>
      <c r="L786" s="447"/>
      <c r="M786" s="5"/>
      <c r="N786" s="5"/>
      <c r="O786" s="5"/>
      <c r="P786" s="5"/>
      <c r="Q786" s="5"/>
      <c r="R786" s="5"/>
      <c r="S786" s="5"/>
      <c r="T786" s="5"/>
      <c r="U786" s="5"/>
      <c r="V786" s="5"/>
      <c r="W786" s="5"/>
      <c r="X786" s="5"/>
      <c r="Y786" s="5"/>
      <c r="Z786" s="5"/>
      <c r="AA786" s="5"/>
      <c r="AB786" s="5"/>
      <c r="AC786" s="5"/>
    </row>
    <row r="787" ht="12.75" customHeight="1">
      <c r="A787" s="233"/>
      <c r="B787" s="5"/>
      <c r="C787" s="5"/>
      <c r="D787" s="5"/>
      <c r="E787" s="5"/>
      <c r="F787" s="186"/>
      <c r="G787" s="446"/>
      <c r="H787" s="235"/>
      <c r="I787" s="5"/>
      <c r="J787" s="5"/>
      <c r="K787" s="5"/>
      <c r="L787" s="447"/>
      <c r="M787" s="5"/>
      <c r="N787" s="5"/>
      <c r="O787" s="5"/>
      <c r="P787" s="5"/>
      <c r="Q787" s="5"/>
      <c r="R787" s="5"/>
      <c r="S787" s="5"/>
      <c r="T787" s="5"/>
      <c r="U787" s="5"/>
      <c r="V787" s="5"/>
      <c r="W787" s="5"/>
      <c r="X787" s="5"/>
      <c r="Y787" s="5"/>
      <c r="Z787" s="5"/>
      <c r="AA787" s="5"/>
      <c r="AB787" s="5"/>
      <c r="AC787" s="5"/>
    </row>
    <row r="788" ht="12.75" customHeight="1">
      <c r="A788" s="233"/>
      <c r="B788" s="5"/>
      <c r="C788" s="5"/>
      <c r="D788" s="5"/>
      <c r="E788" s="5"/>
      <c r="F788" s="186"/>
      <c r="G788" s="446"/>
      <c r="H788" s="235"/>
      <c r="I788" s="5"/>
      <c r="J788" s="5"/>
      <c r="K788" s="5"/>
      <c r="L788" s="447"/>
      <c r="M788" s="5"/>
      <c r="N788" s="5"/>
      <c r="O788" s="5"/>
      <c r="P788" s="5"/>
      <c r="Q788" s="5"/>
      <c r="R788" s="5"/>
      <c r="S788" s="5"/>
      <c r="T788" s="5"/>
      <c r="U788" s="5"/>
      <c r="V788" s="5"/>
      <c r="W788" s="5"/>
      <c r="X788" s="5"/>
      <c r="Y788" s="5"/>
      <c r="Z788" s="5"/>
      <c r="AA788" s="5"/>
      <c r="AB788" s="5"/>
      <c r="AC788" s="5"/>
    </row>
    <row r="789" ht="12.75" customHeight="1">
      <c r="A789" s="233"/>
      <c r="B789" s="5"/>
      <c r="C789" s="5"/>
      <c r="D789" s="5"/>
      <c r="E789" s="5"/>
      <c r="F789" s="186"/>
      <c r="G789" s="446"/>
      <c r="H789" s="235"/>
      <c r="I789" s="5"/>
      <c r="J789" s="5"/>
      <c r="K789" s="5"/>
      <c r="L789" s="447"/>
      <c r="M789" s="5"/>
      <c r="N789" s="5"/>
      <c r="O789" s="5"/>
      <c r="P789" s="5"/>
      <c r="Q789" s="5"/>
      <c r="R789" s="5"/>
      <c r="S789" s="5"/>
      <c r="T789" s="5"/>
      <c r="U789" s="5"/>
      <c r="V789" s="5"/>
      <c r="W789" s="5"/>
      <c r="X789" s="5"/>
      <c r="Y789" s="5"/>
      <c r="Z789" s="5"/>
      <c r="AA789" s="5"/>
      <c r="AB789" s="5"/>
      <c r="AC789" s="5"/>
    </row>
    <row r="790" ht="12.75" customHeight="1">
      <c r="A790" s="233"/>
      <c r="B790" s="5"/>
      <c r="C790" s="5"/>
      <c r="D790" s="5"/>
      <c r="E790" s="5"/>
      <c r="F790" s="186"/>
      <c r="G790" s="446"/>
      <c r="H790" s="235"/>
      <c r="I790" s="5"/>
      <c r="J790" s="5"/>
      <c r="K790" s="5"/>
      <c r="L790" s="447"/>
      <c r="M790" s="5"/>
      <c r="N790" s="5"/>
      <c r="O790" s="5"/>
      <c r="P790" s="5"/>
      <c r="Q790" s="5"/>
      <c r="R790" s="5"/>
      <c r="S790" s="5"/>
      <c r="T790" s="5"/>
      <c r="U790" s="5"/>
      <c r="V790" s="5"/>
      <c r="W790" s="5"/>
      <c r="X790" s="5"/>
      <c r="Y790" s="5"/>
      <c r="Z790" s="5"/>
      <c r="AA790" s="5"/>
      <c r="AB790" s="5"/>
      <c r="AC790" s="5"/>
    </row>
    <row r="791" ht="12.75" customHeight="1">
      <c r="A791" s="233"/>
      <c r="B791" s="5"/>
      <c r="C791" s="5"/>
      <c r="D791" s="5"/>
      <c r="E791" s="5"/>
      <c r="F791" s="186"/>
      <c r="G791" s="446"/>
      <c r="H791" s="235"/>
      <c r="I791" s="5"/>
      <c r="J791" s="5"/>
      <c r="K791" s="5"/>
      <c r="L791" s="447"/>
      <c r="M791" s="5"/>
      <c r="N791" s="5"/>
      <c r="O791" s="5"/>
      <c r="P791" s="5"/>
      <c r="Q791" s="5"/>
      <c r="R791" s="5"/>
      <c r="S791" s="5"/>
      <c r="T791" s="5"/>
      <c r="U791" s="5"/>
      <c r="V791" s="5"/>
      <c r="W791" s="5"/>
      <c r="X791" s="5"/>
      <c r="Y791" s="5"/>
      <c r="Z791" s="5"/>
      <c r="AA791" s="5"/>
      <c r="AB791" s="5"/>
      <c r="AC791" s="5"/>
    </row>
    <row r="792" ht="12.75" customHeight="1">
      <c r="A792" s="233"/>
      <c r="B792" s="5"/>
      <c r="C792" s="5"/>
      <c r="D792" s="5"/>
      <c r="E792" s="5"/>
      <c r="F792" s="186"/>
      <c r="G792" s="446"/>
      <c r="H792" s="235"/>
      <c r="I792" s="5"/>
      <c r="J792" s="5"/>
      <c r="K792" s="5"/>
      <c r="L792" s="447"/>
      <c r="M792" s="5"/>
      <c r="N792" s="5"/>
      <c r="O792" s="5"/>
      <c r="P792" s="5"/>
      <c r="Q792" s="5"/>
      <c r="R792" s="5"/>
      <c r="S792" s="5"/>
      <c r="T792" s="5"/>
      <c r="U792" s="5"/>
      <c r="V792" s="5"/>
      <c r="W792" s="5"/>
      <c r="X792" s="5"/>
      <c r="Y792" s="5"/>
      <c r="Z792" s="5"/>
      <c r="AA792" s="5"/>
      <c r="AB792" s="5"/>
      <c r="AC792" s="5"/>
    </row>
    <row r="793" ht="12.75" customHeight="1">
      <c r="A793" s="233"/>
      <c r="B793" s="5"/>
      <c r="C793" s="5"/>
      <c r="D793" s="5"/>
      <c r="E793" s="5"/>
      <c r="F793" s="186"/>
      <c r="G793" s="446"/>
      <c r="H793" s="235"/>
      <c r="I793" s="5"/>
      <c r="J793" s="5"/>
      <c r="K793" s="5"/>
      <c r="L793" s="447"/>
      <c r="M793" s="5"/>
      <c r="N793" s="5"/>
      <c r="O793" s="5"/>
      <c r="P793" s="5"/>
      <c r="Q793" s="5"/>
      <c r="R793" s="5"/>
      <c r="S793" s="5"/>
      <c r="T793" s="5"/>
      <c r="U793" s="5"/>
      <c r="V793" s="5"/>
      <c r="W793" s="5"/>
      <c r="X793" s="5"/>
      <c r="Y793" s="5"/>
      <c r="Z793" s="5"/>
      <c r="AA793" s="5"/>
      <c r="AB793" s="5"/>
      <c r="AC793" s="5"/>
    </row>
    <row r="794" ht="12.75" customHeight="1">
      <c r="A794" s="233"/>
      <c r="B794" s="5"/>
      <c r="C794" s="5"/>
      <c r="D794" s="5"/>
      <c r="E794" s="5"/>
      <c r="F794" s="186"/>
      <c r="G794" s="446"/>
      <c r="H794" s="235"/>
      <c r="I794" s="5"/>
      <c r="J794" s="5"/>
      <c r="K794" s="5"/>
      <c r="L794" s="447"/>
      <c r="M794" s="5"/>
      <c r="N794" s="5"/>
      <c r="O794" s="5"/>
      <c r="P794" s="5"/>
      <c r="Q794" s="5"/>
      <c r="R794" s="5"/>
      <c r="S794" s="5"/>
      <c r="T794" s="5"/>
      <c r="U794" s="5"/>
      <c r="V794" s="5"/>
      <c r="W794" s="5"/>
      <c r="X794" s="5"/>
      <c r="Y794" s="5"/>
      <c r="Z794" s="5"/>
      <c r="AA794" s="5"/>
      <c r="AB794" s="5"/>
      <c r="AC794" s="5"/>
    </row>
    <row r="795" ht="12.75" customHeight="1">
      <c r="A795" s="233"/>
      <c r="B795" s="5"/>
      <c r="C795" s="5"/>
      <c r="D795" s="5"/>
      <c r="E795" s="5"/>
      <c r="F795" s="186"/>
      <c r="G795" s="446"/>
      <c r="H795" s="235"/>
      <c r="I795" s="5"/>
      <c r="J795" s="5"/>
      <c r="K795" s="5"/>
      <c r="L795" s="447"/>
      <c r="M795" s="5"/>
      <c r="N795" s="5"/>
      <c r="O795" s="5"/>
      <c r="P795" s="5"/>
      <c r="Q795" s="5"/>
      <c r="R795" s="5"/>
      <c r="S795" s="5"/>
      <c r="T795" s="5"/>
      <c r="U795" s="5"/>
      <c r="V795" s="5"/>
      <c r="W795" s="5"/>
      <c r="X795" s="5"/>
      <c r="Y795" s="5"/>
      <c r="Z795" s="5"/>
      <c r="AA795" s="5"/>
      <c r="AB795" s="5"/>
      <c r="AC795" s="5"/>
    </row>
    <row r="796" ht="12.75" customHeight="1">
      <c r="A796" s="233"/>
      <c r="B796" s="5"/>
      <c r="C796" s="5"/>
      <c r="D796" s="5"/>
      <c r="E796" s="5"/>
      <c r="F796" s="186"/>
      <c r="G796" s="446"/>
      <c r="H796" s="235"/>
      <c r="I796" s="5"/>
      <c r="J796" s="5"/>
      <c r="K796" s="5"/>
      <c r="L796" s="447"/>
      <c r="M796" s="5"/>
      <c r="N796" s="5"/>
      <c r="O796" s="5"/>
      <c r="P796" s="5"/>
      <c r="Q796" s="5"/>
      <c r="R796" s="5"/>
      <c r="S796" s="5"/>
      <c r="T796" s="5"/>
      <c r="U796" s="5"/>
      <c r="V796" s="5"/>
      <c r="W796" s="5"/>
      <c r="X796" s="5"/>
      <c r="Y796" s="5"/>
      <c r="Z796" s="5"/>
      <c r="AA796" s="5"/>
      <c r="AB796" s="5"/>
      <c r="AC796" s="5"/>
    </row>
    <row r="797" ht="12.75" customHeight="1">
      <c r="A797" s="233"/>
      <c r="B797" s="5"/>
      <c r="C797" s="5"/>
      <c r="D797" s="5"/>
      <c r="E797" s="5"/>
      <c r="F797" s="186"/>
      <c r="G797" s="446"/>
      <c r="H797" s="235"/>
      <c r="I797" s="5"/>
      <c r="J797" s="5"/>
      <c r="K797" s="5"/>
      <c r="L797" s="447"/>
      <c r="M797" s="5"/>
      <c r="N797" s="5"/>
      <c r="O797" s="5"/>
      <c r="P797" s="5"/>
      <c r="Q797" s="5"/>
      <c r="R797" s="5"/>
      <c r="S797" s="5"/>
      <c r="T797" s="5"/>
      <c r="U797" s="5"/>
      <c r="V797" s="5"/>
      <c r="W797" s="5"/>
      <c r="X797" s="5"/>
      <c r="Y797" s="5"/>
      <c r="Z797" s="5"/>
      <c r="AA797" s="5"/>
      <c r="AB797" s="5"/>
      <c r="AC797" s="5"/>
    </row>
    <row r="798" ht="12.75" customHeight="1">
      <c r="A798" s="233"/>
      <c r="B798" s="5"/>
      <c r="C798" s="5"/>
      <c r="D798" s="5"/>
      <c r="E798" s="5"/>
      <c r="F798" s="186"/>
      <c r="G798" s="446"/>
      <c r="H798" s="235"/>
      <c r="I798" s="5"/>
      <c r="J798" s="5"/>
      <c r="K798" s="5"/>
      <c r="L798" s="447"/>
      <c r="M798" s="5"/>
      <c r="N798" s="5"/>
      <c r="O798" s="5"/>
      <c r="P798" s="5"/>
      <c r="Q798" s="5"/>
      <c r="R798" s="5"/>
      <c r="S798" s="5"/>
      <c r="T798" s="5"/>
      <c r="U798" s="5"/>
      <c r="V798" s="5"/>
      <c r="W798" s="5"/>
      <c r="X798" s="5"/>
      <c r="Y798" s="5"/>
      <c r="Z798" s="5"/>
      <c r="AA798" s="5"/>
      <c r="AB798" s="5"/>
      <c r="AC798" s="5"/>
    </row>
    <row r="799" ht="12.75" customHeight="1">
      <c r="A799" s="233"/>
      <c r="B799" s="5"/>
      <c r="C799" s="5"/>
      <c r="D799" s="5"/>
      <c r="E799" s="5"/>
      <c r="F799" s="186"/>
      <c r="G799" s="446"/>
      <c r="H799" s="235"/>
      <c r="I799" s="5"/>
      <c r="J799" s="5"/>
      <c r="K799" s="5"/>
      <c r="L799" s="447"/>
      <c r="M799" s="5"/>
      <c r="N799" s="5"/>
      <c r="O799" s="5"/>
      <c r="P799" s="5"/>
      <c r="Q799" s="5"/>
      <c r="R799" s="5"/>
      <c r="S799" s="5"/>
      <c r="T799" s="5"/>
      <c r="U799" s="5"/>
      <c r="V799" s="5"/>
      <c r="W799" s="5"/>
      <c r="X799" s="5"/>
      <c r="Y799" s="5"/>
      <c r="Z799" s="5"/>
      <c r="AA799" s="5"/>
      <c r="AB799" s="5"/>
      <c r="AC799" s="5"/>
    </row>
    <row r="800" ht="12.75" customHeight="1">
      <c r="A800" s="233"/>
      <c r="B800" s="5"/>
      <c r="C800" s="5"/>
      <c r="D800" s="5"/>
      <c r="E800" s="5"/>
      <c r="F800" s="186"/>
      <c r="G800" s="446"/>
      <c r="H800" s="235"/>
      <c r="I800" s="5"/>
      <c r="J800" s="5"/>
      <c r="K800" s="5"/>
      <c r="L800" s="447"/>
      <c r="M800" s="5"/>
      <c r="N800" s="5"/>
      <c r="O800" s="5"/>
      <c r="P800" s="5"/>
      <c r="Q800" s="5"/>
      <c r="R800" s="5"/>
      <c r="S800" s="5"/>
      <c r="T800" s="5"/>
      <c r="U800" s="5"/>
      <c r="V800" s="5"/>
      <c r="W800" s="5"/>
      <c r="X800" s="5"/>
      <c r="Y800" s="5"/>
      <c r="Z800" s="5"/>
      <c r="AA800" s="5"/>
      <c r="AB800" s="5"/>
      <c r="AC800" s="5"/>
    </row>
    <row r="801" ht="12.75" customHeight="1">
      <c r="A801" s="233"/>
      <c r="B801" s="5"/>
      <c r="C801" s="5"/>
      <c r="D801" s="5"/>
      <c r="E801" s="5"/>
      <c r="F801" s="186"/>
      <c r="G801" s="446"/>
      <c r="H801" s="235"/>
      <c r="I801" s="5"/>
      <c r="J801" s="5"/>
      <c r="K801" s="5"/>
      <c r="L801" s="447"/>
      <c r="M801" s="5"/>
      <c r="N801" s="5"/>
      <c r="O801" s="5"/>
      <c r="P801" s="5"/>
      <c r="Q801" s="5"/>
      <c r="R801" s="5"/>
      <c r="S801" s="5"/>
      <c r="T801" s="5"/>
      <c r="U801" s="5"/>
      <c r="V801" s="5"/>
      <c r="W801" s="5"/>
      <c r="X801" s="5"/>
      <c r="Y801" s="5"/>
      <c r="Z801" s="5"/>
      <c r="AA801" s="5"/>
      <c r="AB801" s="5"/>
      <c r="AC801" s="5"/>
    </row>
    <row r="802" ht="12.75" customHeight="1">
      <c r="A802" s="233"/>
      <c r="B802" s="5"/>
      <c r="C802" s="5"/>
      <c r="D802" s="5"/>
      <c r="E802" s="5"/>
      <c r="F802" s="186"/>
      <c r="G802" s="446"/>
      <c r="H802" s="235"/>
      <c r="I802" s="5"/>
      <c r="J802" s="5"/>
      <c r="K802" s="5"/>
      <c r="L802" s="447"/>
      <c r="M802" s="5"/>
      <c r="N802" s="5"/>
      <c r="O802" s="5"/>
      <c r="P802" s="5"/>
      <c r="Q802" s="5"/>
      <c r="R802" s="5"/>
      <c r="S802" s="5"/>
      <c r="T802" s="5"/>
      <c r="U802" s="5"/>
      <c r="V802" s="5"/>
      <c r="W802" s="5"/>
      <c r="X802" s="5"/>
      <c r="Y802" s="5"/>
      <c r="Z802" s="5"/>
      <c r="AA802" s="5"/>
      <c r="AB802" s="5"/>
      <c r="AC802" s="5"/>
    </row>
    <row r="803" ht="12.75" customHeight="1">
      <c r="A803" s="233"/>
      <c r="B803" s="5"/>
      <c r="C803" s="5"/>
      <c r="D803" s="5"/>
      <c r="E803" s="5"/>
      <c r="F803" s="186"/>
      <c r="G803" s="446"/>
      <c r="H803" s="235"/>
      <c r="I803" s="5"/>
      <c r="J803" s="5"/>
      <c r="K803" s="5"/>
      <c r="L803" s="447"/>
      <c r="M803" s="5"/>
      <c r="N803" s="5"/>
      <c r="O803" s="5"/>
      <c r="P803" s="5"/>
      <c r="Q803" s="5"/>
      <c r="R803" s="5"/>
      <c r="S803" s="5"/>
      <c r="T803" s="5"/>
      <c r="U803" s="5"/>
      <c r="V803" s="5"/>
      <c r="W803" s="5"/>
      <c r="X803" s="5"/>
      <c r="Y803" s="5"/>
      <c r="Z803" s="5"/>
      <c r="AA803" s="5"/>
      <c r="AB803" s="5"/>
      <c r="AC803" s="5"/>
    </row>
    <row r="804" ht="12.75" customHeight="1">
      <c r="A804" s="233"/>
      <c r="B804" s="5"/>
      <c r="C804" s="5"/>
      <c r="D804" s="5"/>
      <c r="E804" s="5"/>
      <c r="F804" s="186"/>
      <c r="G804" s="446"/>
      <c r="H804" s="235"/>
      <c r="I804" s="5"/>
      <c r="J804" s="5"/>
      <c r="K804" s="5"/>
      <c r="L804" s="447"/>
      <c r="M804" s="5"/>
      <c r="N804" s="5"/>
      <c r="O804" s="5"/>
      <c r="P804" s="5"/>
      <c r="Q804" s="5"/>
      <c r="R804" s="5"/>
      <c r="S804" s="5"/>
      <c r="T804" s="5"/>
      <c r="U804" s="5"/>
      <c r="V804" s="5"/>
      <c r="W804" s="5"/>
      <c r="X804" s="5"/>
      <c r="Y804" s="5"/>
      <c r="Z804" s="5"/>
      <c r="AA804" s="5"/>
      <c r="AB804" s="5"/>
      <c r="AC804" s="5"/>
    </row>
    <row r="805" ht="12.75" customHeight="1">
      <c r="A805" s="233"/>
      <c r="B805" s="5"/>
      <c r="C805" s="5"/>
      <c r="D805" s="5"/>
      <c r="E805" s="5"/>
      <c r="F805" s="186"/>
      <c r="G805" s="446"/>
      <c r="H805" s="235"/>
      <c r="I805" s="5"/>
      <c r="J805" s="5"/>
      <c r="K805" s="5"/>
      <c r="L805" s="447"/>
      <c r="M805" s="5"/>
      <c r="N805" s="5"/>
      <c r="O805" s="5"/>
      <c r="P805" s="5"/>
      <c r="Q805" s="5"/>
      <c r="R805" s="5"/>
      <c r="S805" s="5"/>
      <c r="T805" s="5"/>
      <c r="U805" s="5"/>
      <c r="V805" s="5"/>
      <c r="W805" s="5"/>
      <c r="X805" s="5"/>
      <c r="Y805" s="5"/>
      <c r="Z805" s="5"/>
      <c r="AA805" s="5"/>
      <c r="AB805" s="5"/>
      <c r="AC805" s="5"/>
    </row>
    <row r="806" ht="12.75" customHeight="1">
      <c r="A806" s="233"/>
      <c r="B806" s="5"/>
      <c r="C806" s="5"/>
      <c r="D806" s="5"/>
      <c r="E806" s="5"/>
      <c r="F806" s="186"/>
      <c r="G806" s="446"/>
      <c r="H806" s="235"/>
      <c r="I806" s="5"/>
      <c r="J806" s="5"/>
      <c r="K806" s="5"/>
      <c r="L806" s="447"/>
      <c r="M806" s="5"/>
      <c r="N806" s="5"/>
      <c r="O806" s="5"/>
      <c r="P806" s="5"/>
      <c r="Q806" s="5"/>
      <c r="R806" s="5"/>
      <c r="S806" s="5"/>
      <c r="T806" s="5"/>
      <c r="U806" s="5"/>
      <c r="V806" s="5"/>
      <c r="W806" s="5"/>
      <c r="X806" s="5"/>
      <c r="Y806" s="5"/>
      <c r="Z806" s="5"/>
      <c r="AA806" s="5"/>
      <c r="AB806" s="5"/>
      <c r="AC806" s="5"/>
    </row>
    <row r="807" ht="12.75" customHeight="1">
      <c r="A807" s="233"/>
      <c r="B807" s="5"/>
      <c r="C807" s="5"/>
      <c r="D807" s="5"/>
      <c r="E807" s="5"/>
      <c r="F807" s="186"/>
      <c r="G807" s="446"/>
      <c r="H807" s="235"/>
      <c r="I807" s="5"/>
      <c r="J807" s="5"/>
      <c r="K807" s="5"/>
      <c r="L807" s="447"/>
      <c r="M807" s="5"/>
      <c r="N807" s="5"/>
      <c r="O807" s="5"/>
      <c r="P807" s="5"/>
      <c r="Q807" s="5"/>
      <c r="R807" s="5"/>
      <c r="S807" s="5"/>
      <c r="T807" s="5"/>
      <c r="U807" s="5"/>
      <c r="V807" s="5"/>
      <c r="W807" s="5"/>
      <c r="X807" s="5"/>
      <c r="Y807" s="5"/>
      <c r="Z807" s="5"/>
      <c r="AA807" s="5"/>
      <c r="AB807" s="5"/>
      <c r="AC807" s="5"/>
    </row>
    <row r="808" ht="12.75" customHeight="1">
      <c r="A808" s="233"/>
      <c r="B808" s="5"/>
      <c r="C808" s="5"/>
      <c r="D808" s="5"/>
      <c r="E808" s="5"/>
      <c r="F808" s="186"/>
      <c r="G808" s="446"/>
      <c r="H808" s="235"/>
      <c r="I808" s="5"/>
      <c r="J808" s="5"/>
      <c r="K808" s="5"/>
      <c r="L808" s="447"/>
      <c r="M808" s="5"/>
      <c r="N808" s="5"/>
      <c r="O808" s="5"/>
      <c r="P808" s="5"/>
      <c r="Q808" s="5"/>
      <c r="R808" s="5"/>
      <c r="S808" s="5"/>
      <c r="T808" s="5"/>
      <c r="U808" s="5"/>
      <c r="V808" s="5"/>
      <c r="W808" s="5"/>
      <c r="X808" s="5"/>
      <c r="Y808" s="5"/>
      <c r="Z808" s="5"/>
      <c r="AA808" s="5"/>
      <c r="AB808" s="5"/>
      <c r="AC808" s="5"/>
    </row>
    <row r="809" ht="12.75" customHeight="1">
      <c r="A809" s="233"/>
      <c r="B809" s="5"/>
      <c r="C809" s="5"/>
      <c r="D809" s="5"/>
      <c r="E809" s="5"/>
      <c r="F809" s="186"/>
      <c r="G809" s="446"/>
      <c r="H809" s="235"/>
      <c r="I809" s="5"/>
      <c r="J809" s="5"/>
      <c r="K809" s="5"/>
      <c r="L809" s="447"/>
      <c r="M809" s="5"/>
      <c r="N809" s="5"/>
      <c r="O809" s="5"/>
      <c r="P809" s="5"/>
      <c r="Q809" s="5"/>
      <c r="R809" s="5"/>
      <c r="S809" s="5"/>
      <c r="T809" s="5"/>
      <c r="U809" s="5"/>
      <c r="V809" s="5"/>
      <c r="W809" s="5"/>
      <c r="X809" s="5"/>
      <c r="Y809" s="5"/>
      <c r="Z809" s="5"/>
      <c r="AA809" s="5"/>
      <c r="AB809" s="5"/>
      <c r="AC809" s="5"/>
    </row>
    <row r="810" ht="12.75" customHeight="1">
      <c r="A810" s="233"/>
      <c r="B810" s="5"/>
      <c r="C810" s="5"/>
      <c r="D810" s="5"/>
      <c r="E810" s="5"/>
      <c r="F810" s="186"/>
      <c r="G810" s="446"/>
      <c r="H810" s="235"/>
      <c r="I810" s="5"/>
      <c r="J810" s="5"/>
      <c r="K810" s="5"/>
      <c r="L810" s="447"/>
      <c r="M810" s="5"/>
      <c r="N810" s="5"/>
      <c r="O810" s="5"/>
      <c r="P810" s="5"/>
      <c r="Q810" s="5"/>
      <c r="R810" s="5"/>
      <c r="S810" s="5"/>
      <c r="T810" s="5"/>
      <c r="U810" s="5"/>
      <c r="V810" s="5"/>
      <c r="W810" s="5"/>
      <c r="X810" s="5"/>
      <c r="Y810" s="5"/>
      <c r="Z810" s="5"/>
      <c r="AA810" s="5"/>
      <c r="AB810" s="5"/>
      <c r="AC810" s="5"/>
    </row>
    <row r="811" ht="12.75" customHeight="1">
      <c r="A811" s="233"/>
      <c r="B811" s="5"/>
      <c r="C811" s="5"/>
      <c r="D811" s="5"/>
      <c r="E811" s="5"/>
      <c r="F811" s="186"/>
      <c r="G811" s="446"/>
      <c r="H811" s="235"/>
      <c r="I811" s="5"/>
      <c r="J811" s="5"/>
      <c r="K811" s="5"/>
      <c r="L811" s="447"/>
      <c r="M811" s="5"/>
      <c r="N811" s="5"/>
      <c r="O811" s="5"/>
      <c r="P811" s="5"/>
      <c r="Q811" s="5"/>
      <c r="R811" s="5"/>
      <c r="S811" s="5"/>
      <c r="T811" s="5"/>
      <c r="U811" s="5"/>
      <c r="V811" s="5"/>
      <c r="W811" s="5"/>
      <c r="X811" s="5"/>
      <c r="Y811" s="5"/>
      <c r="Z811" s="5"/>
      <c r="AA811" s="5"/>
      <c r="AB811" s="5"/>
      <c r="AC811" s="5"/>
    </row>
    <row r="812" ht="12.75" customHeight="1">
      <c r="A812" s="233"/>
      <c r="B812" s="5"/>
      <c r="C812" s="5"/>
      <c r="D812" s="5"/>
      <c r="E812" s="5"/>
      <c r="F812" s="186"/>
      <c r="G812" s="446"/>
      <c r="H812" s="235"/>
      <c r="I812" s="5"/>
      <c r="J812" s="5"/>
      <c r="K812" s="5"/>
      <c r="L812" s="447"/>
      <c r="M812" s="5"/>
      <c r="N812" s="5"/>
      <c r="O812" s="5"/>
      <c r="P812" s="5"/>
      <c r="Q812" s="5"/>
      <c r="R812" s="5"/>
      <c r="S812" s="5"/>
      <c r="T812" s="5"/>
      <c r="U812" s="5"/>
      <c r="V812" s="5"/>
      <c r="W812" s="5"/>
      <c r="X812" s="5"/>
      <c r="Y812" s="5"/>
      <c r="Z812" s="5"/>
      <c r="AA812" s="5"/>
      <c r="AB812" s="5"/>
      <c r="AC812" s="5"/>
    </row>
    <row r="813" ht="12.75" customHeight="1">
      <c r="A813" s="233"/>
      <c r="B813" s="5"/>
      <c r="C813" s="5"/>
      <c r="D813" s="5"/>
      <c r="E813" s="5"/>
      <c r="F813" s="186"/>
      <c r="G813" s="446"/>
      <c r="H813" s="235"/>
      <c r="I813" s="5"/>
      <c r="J813" s="5"/>
      <c r="K813" s="5"/>
      <c r="L813" s="447"/>
      <c r="M813" s="5"/>
      <c r="N813" s="5"/>
      <c r="O813" s="5"/>
      <c r="P813" s="5"/>
      <c r="Q813" s="5"/>
      <c r="R813" s="5"/>
      <c r="S813" s="5"/>
      <c r="T813" s="5"/>
      <c r="U813" s="5"/>
      <c r="V813" s="5"/>
      <c r="W813" s="5"/>
      <c r="X813" s="5"/>
      <c r="Y813" s="5"/>
      <c r="Z813" s="5"/>
      <c r="AA813" s="5"/>
      <c r="AB813" s="5"/>
      <c r="AC813" s="5"/>
    </row>
    <row r="814" ht="12.75" customHeight="1">
      <c r="A814" s="233"/>
      <c r="B814" s="5"/>
      <c r="C814" s="5"/>
      <c r="D814" s="5"/>
      <c r="E814" s="5"/>
      <c r="F814" s="186"/>
      <c r="G814" s="446"/>
      <c r="H814" s="235"/>
      <c r="I814" s="5"/>
      <c r="J814" s="5"/>
      <c r="K814" s="5"/>
      <c r="L814" s="447"/>
      <c r="M814" s="5"/>
      <c r="N814" s="5"/>
      <c r="O814" s="5"/>
      <c r="P814" s="5"/>
      <c r="Q814" s="5"/>
      <c r="R814" s="5"/>
      <c r="S814" s="5"/>
      <c r="T814" s="5"/>
      <c r="U814" s="5"/>
      <c r="V814" s="5"/>
      <c r="W814" s="5"/>
      <c r="X814" s="5"/>
      <c r="Y814" s="5"/>
      <c r="Z814" s="5"/>
      <c r="AA814" s="5"/>
      <c r="AB814" s="5"/>
      <c r="AC814" s="5"/>
    </row>
    <row r="815" ht="12.75" customHeight="1">
      <c r="A815" s="233"/>
      <c r="B815" s="5"/>
      <c r="C815" s="5"/>
      <c r="D815" s="5"/>
      <c r="E815" s="5"/>
      <c r="F815" s="186"/>
      <c r="G815" s="446"/>
      <c r="H815" s="235"/>
      <c r="I815" s="5"/>
      <c r="J815" s="5"/>
      <c r="K815" s="5"/>
      <c r="L815" s="447"/>
      <c r="M815" s="5"/>
      <c r="N815" s="5"/>
      <c r="O815" s="5"/>
      <c r="P815" s="5"/>
      <c r="Q815" s="5"/>
      <c r="R815" s="5"/>
      <c r="S815" s="5"/>
      <c r="T815" s="5"/>
      <c r="U815" s="5"/>
      <c r="V815" s="5"/>
      <c r="W815" s="5"/>
      <c r="X815" s="5"/>
      <c r="Y815" s="5"/>
      <c r="Z815" s="5"/>
      <c r="AA815" s="5"/>
      <c r="AB815" s="5"/>
      <c r="AC815" s="5"/>
    </row>
    <row r="816" ht="12.75" customHeight="1">
      <c r="A816" s="233"/>
      <c r="B816" s="5"/>
      <c r="C816" s="5"/>
      <c r="D816" s="5"/>
      <c r="E816" s="5"/>
      <c r="F816" s="186"/>
      <c r="G816" s="446"/>
      <c r="H816" s="235"/>
      <c r="I816" s="5"/>
      <c r="J816" s="5"/>
      <c r="K816" s="5"/>
      <c r="L816" s="447"/>
      <c r="M816" s="5"/>
      <c r="N816" s="5"/>
      <c r="O816" s="5"/>
      <c r="P816" s="5"/>
      <c r="Q816" s="5"/>
      <c r="R816" s="5"/>
      <c r="S816" s="5"/>
      <c r="T816" s="5"/>
      <c r="U816" s="5"/>
      <c r="V816" s="5"/>
      <c r="W816" s="5"/>
      <c r="X816" s="5"/>
      <c r="Y816" s="5"/>
      <c r="Z816" s="5"/>
      <c r="AA816" s="5"/>
      <c r="AB816" s="5"/>
      <c r="AC816" s="5"/>
    </row>
    <row r="817" ht="12.75" customHeight="1">
      <c r="A817" s="233"/>
      <c r="B817" s="5"/>
      <c r="C817" s="5"/>
      <c r="D817" s="5"/>
      <c r="E817" s="5"/>
      <c r="F817" s="186"/>
      <c r="G817" s="446"/>
      <c r="H817" s="235"/>
      <c r="I817" s="5"/>
      <c r="J817" s="5"/>
      <c r="K817" s="5"/>
      <c r="L817" s="447"/>
      <c r="M817" s="5"/>
      <c r="N817" s="5"/>
      <c r="O817" s="5"/>
      <c r="P817" s="5"/>
      <c r="Q817" s="5"/>
      <c r="R817" s="5"/>
      <c r="S817" s="5"/>
      <c r="T817" s="5"/>
      <c r="U817" s="5"/>
      <c r="V817" s="5"/>
      <c r="W817" s="5"/>
      <c r="X817" s="5"/>
      <c r="Y817" s="5"/>
      <c r="Z817" s="5"/>
      <c r="AA817" s="5"/>
      <c r="AB817" s="5"/>
      <c r="AC817" s="5"/>
    </row>
    <row r="818" ht="12.75" customHeight="1">
      <c r="A818" s="233"/>
      <c r="B818" s="5"/>
      <c r="C818" s="5"/>
      <c r="D818" s="5"/>
      <c r="E818" s="5"/>
      <c r="F818" s="186"/>
      <c r="G818" s="446"/>
      <c r="H818" s="235"/>
      <c r="I818" s="5"/>
      <c r="J818" s="5"/>
      <c r="K818" s="5"/>
      <c r="L818" s="447"/>
      <c r="M818" s="5"/>
      <c r="N818" s="5"/>
      <c r="O818" s="5"/>
      <c r="P818" s="5"/>
      <c r="Q818" s="5"/>
      <c r="R818" s="5"/>
      <c r="S818" s="5"/>
      <c r="T818" s="5"/>
      <c r="U818" s="5"/>
      <c r="V818" s="5"/>
      <c r="W818" s="5"/>
      <c r="X818" s="5"/>
      <c r="Y818" s="5"/>
      <c r="Z818" s="5"/>
      <c r="AA818" s="5"/>
      <c r="AB818" s="5"/>
      <c r="AC818" s="5"/>
    </row>
    <row r="819" ht="12.75" customHeight="1">
      <c r="A819" s="233"/>
      <c r="B819" s="5"/>
      <c r="C819" s="5"/>
      <c r="D819" s="5"/>
      <c r="E819" s="5"/>
      <c r="F819" s="186"/>
      <c r="G819" s="446"/>
      <c r="H819" s="235"/>
      <c r="I819" s="5"/>
      <c r="J819" s="5"/>
      <c r="K819" s="5"/>
      <c r="L819" s="447"/>
      <c r="M819" s="5"/>
      <c r="N819" s="5"/>
      <c r="O819" s="5"/>
      <c r="P819" s="5"/>
      <c r="Q819" s="5"/>
      <c r="R819" s="5"/>
      <c r="S819" s="5"/>
      <c r="T819" s="5"/>
      <c r="U819" s="5"/>
      <c r="V819" s="5"/>
      <c r="W819" s="5"/>
      <c r="X819" s="5"/>
      <c r="Y819" s="5"/>
      <c r="Z819" s="5"/>
      <c r="AA819" s="5"/>
      <c r="AB819" s="5"/>
      <c r="AC819" s="5"/>
    </row>
    <row r="820" ht="12.75" customHeight="1">
      <c r="A820" s="233"/>
      <c r="B820" s="5"/>
      <c r="C820" s="5"/>
      <c r="D820" s="5"/>
      <c r="E820" s="5"/>
      <c r="F820" s="186"/>
      <c r="G820" s="446"/>
      <c r="H820" s="235"/>
      <c r="I820" s="5"/>
      <c r="J820" s="5"/>
      <c r="K820" s="5"/>
      <c r="L820" s="447"/>
      <c r="M820" s="5"/>
      <c r="N820" s="5"/>
      <c r="O820" s="5"/>
      <c r="P820" s="5"/>
      <c r="Q820" s="5"/>
      <c r="R820" s="5"/>
      <c r="S820" s="5"/>
      <c r="T820" s="5"/>
      <c r="U820" s="5"/>
      <c r="V820" s="5"/>
      <c r="W820" s="5"/>
      <c r="X820" s="5"/>
      <c r="Y820" s="5"/>
      <c r="Z820" s="5"/>
      <c r="AA820" s="5"/>
      <c r="AB820" s="5"/>
      <c r="AC820" s="5"/>
    </row>
    <row r="821" ht="12.75" customHeight="1">
      <c r="A821" s="233"/>
      <c r="B821" s="5"/>
      <c r="C821" s="5"/>
      <c r="D821" s="5"/>
      <c r="E821" s="5"/>
      <c r="F821" s="186"/>
      <c r="G821" s="446"/>
      <c r="H821" s="235"/>
      <c r="I821" s="5"/>
      <c r="J821" s="5"/>
      <c r="K821" s="5"/>
      <c r="L821" s="447"/>
      <c r="M821" s="5"/>
      <c r="N821" s="5"/>
      <c r="O821" s="5"/>
      <c r="P821" s="5"/>
      <c r="Q821" s="5"/>
      <c r="R821" s="5"/>
      <c r="S821" s="5"/>
      <c r="T821" s="5"/>
      <c r="U821" s="5"/>
      <c r="V821" s="5"/>
      <c r="W821" s="5"/>
      <c r="X821" s="5"/>
      <c r="Y821" s="5"/>
      <c r="Z821" s="5"/>
      <c r="AA821" s="5"/>
      <c r="AB821" s="5"/>
      <c r="AC821" s="5"/>
    </row>
    <row r="822" ht="12.75" customHeight="1">
      <c r="A822" s="233"/>
      <c r="B822" s="5"/>
      <c r="C822" s="5"/>
      <c r="D822" s="5"/>
      <c r="E822" s="5"/>
      <c r="F822" s="186"/>
      <c r="G822" s="446"/>
      <c r="H822" s="235"/>
      <c r="I822" s="5"/>
      <c r="J822" s="5"/>
      <c r="K822" s="5"/>
      <c r="L822" s="447"/>
      <c r="M822" s="5"/>
      <c r="N822" s="5"/>
      <c r="O822" s="5"/>
      <c r="P822" s="5"/>
      <c r="Q822" s="5"/>
      <c r="R822" s="5"/>
      <c r="S822" s="5"/>
      <c r="T822" s="5"/>
      <c r="U822" s="5"/>
      <c r="V822" s="5"/>
      <c r="W822" s="5"/>
      <c r="X822" s="5"/>
      <c r="Y822" s="5"/>
      <c r="Z822" s="5"/>
      <c r="AA822" s="5"/>
      <c r="AB822" s="5"/>
      <c r="AC822" s="5"/>
    </row>
    <row r="823" ht="12.75" customHeight="1">
      <c r="A823" s="233"/>
      <c r="B823" s="5"/>
      <c r="C823" s="5"/>
      <c r="D823" s="5"/>
      <c r="E823" s="5"/>
      <c r="F823" s="186"/>
      <c r="G823" s="446"/>
      <c r="H823" s="235"/>
      <c r="I823" s="5"/>
      <c r="J823" s="5"/>
      <c r="K823" s="5"/>
      <c r="L823" s="447"/>
      <c r="M823" s="5"/>
      <c r="N823" s="5"/>
      <c r="O823" s="5"/>
      <c r="P823" s="5"/>
      <c r="Q823" s="5"/>
      <c r="R823" s="5"/>
      <c r="S823" s="5"/>
      <c r="T823" s="5"/>
      <c r="U823" s="5"/>
      <c r="V823" s="5"/>
      <c r="W823" s="5"/>
      <c r="X823" s="5"/>
      <c r="Y823" s="5"/>
      <c r="Z823" s="5"/>
      <c r="AA823" s="5"/>
      <c r="AB823" s="5"/>
      <c r="AC823" s="5"/>
    </row>
    <row r="824" ht="12.75" customHeight="1">
      <c r="A824" s="233"/>
      <c r="B824" s="5"/>
      <c r="C824" s="5"/>
      <c r="D824" s="5"/>
      <c r="E824" s="5"/>
      <c r="F824" s="186"/>
      <c r="G824" s="446"/>
      <c r="H824" s="235"/>
      <c r="I824" s="5"/>
      <c r="J824" s="5"/>
      <c r="K824" s="5"/>
      <c r="L824" s="447"/>
      <c r="M824" s="5"/>
      <c r="N824" s="5"/>
      <c r="O824" s="5"/>
      <c r="P824" s="5"/>
      <c r="Q824" s="5"/>
      <c r="R824" s="5"/>
      <c r="S824" s="5"/>
      <c r="T824" s="5"/>
      <c r="U824" s="5"/>
      <c r="V824" s="5"/>
      <c r="W824" s="5"/>
      <c r="X824" s="5"/>
      <c r="Y824" s="5"/>
      <c r="Z824" s="5"/>
      <c r="AA824" s="5"/>
      <c r="AB824" s="5"/>
      <c r="AC824" s="5"/>
    </row>
    <row r="825" ht="12.75" customHeight="1">
      <c r="A825" s="233"/>
      <c r="B825" s="5"/>
      <c r="C825" s="5"/>
      <c r="D825" s="5"/>
      <c r="E825" s="5"/>
      <c r="F825" s="186"/>
      <c r="G825" s="446"/>
      <c r="H825" s="235"/>
      <c r="I825" s="5"/>
      <c r="J825" s="5"/>
      <c r="K825" s="5"/>
      <c r="L825" s="447"/>
      <c r="M825" s="5"/>
      <c r="N825" s="5"/>
      <c r="O825" s="5"/>
      <c r="P825" s="5"/>
      <c r="Q825" s="5"/>
      <c r="R825" s="5"/>
      <c r="S825" s="5"/>
      <c r="T825" s="5"/>
      <c r="U825" s="5"/>
      <c r="V825" s="5"/>
      <c r="W825" s="5"/>
      <c r="X825" s="5"/>
      <c r="Y825" s="5"/>
      <c r="Z825" s="5"/>
      <c r="AA825" s="5"/>
      <c r="AB825" s="5"/>
      <c r="AC825" s="5"/>
    </row>
    <row r="826" ht="12.75" customHeight="1">
      <c r="A826" s="233"/>
      <c r="B826" s="5"/>
      <c r="C826" s="5"/>
      <c r="D826" s="5"/>
      <c r="E826" s="5"/>
      <c r="F826" s="186"/>
      <c r="G826" s="446"/>
      <c r="H826" s="235"/>
      <c r="I826" s="5"/>
      <c r="J826" s="5"/>
      <c r="K826" s="5"/>
      <c r="L826" s="447"/>
      <c r="M826" s="5"/>
      <c r="N826" s="5"/>
      <c r="O826" s="5"/>
      <c r="P826" s="5"/>
      <c r="Q826" s="5"/>
      <c r="R826" s="5"/>
      <c r="S826" s="5"/>
      <c r="T826" s="5"/>
      <c r="U826" s="5"/>
      <c r="V826" s="5"/>
      <c r="W826" s="5"/>
      <c r="X826" s="5"/>
      <c r="Y826" s="5"/>
      <c r="Z826" s="5"/>
      <c r="AA826" s="5"/>
      <c r="AB826" s="5"/>
      <c r="AC826" s="5"/>
    </row>
    <row r="827" ht="12.75" customHeight="1">
      <c r="A827" s="233"/>
      <c r="B827" s="5"/>
      <c r="C827" s="5"/>
      <c r="D827" s="5"/>
      <c r="E827" s="5"/>
      <c r="F827" s="186"/>
      <c r="G827" s="446"/>
      <c r="H827" s="235"/>
      <c r="I827" s="5"/>
      <c r="J827" s="5"/>
      <c r="K827" s="5"/>
      <c r="L827" s="447"/>
      <c r="M827" s="5"/>
      <c r="N827" s="5"/>
      <c r="O827" s="5"/>
      <c r="P827" s="5"/>
      <c r="Q827" s="5"/>
      <c r="R827" s="5"/>
      <c r="S827" s="5"/>
      <c r="T827" s="5"/>
      <c r="U827" s="5"/>
      <c r="V827" s="5"/>
      <c r="W827" s="5"/>
      <c r="X827" s="5"/>
      <c r="Y827" s="5"/>
      <c r="Z827" s="5"/>
      <c r="AA827" s="5"/>
      <c r="AB827" s="5"/>
      <c r="AC827" s="5"/>
    </row>
    <row r="828" ht="12.75" customHeight="1">
      <c r="A828" s="233"/>
      <c r="B828" s="5"/>
      <c r="C828" s="5"/>
      <c r="D828" s="5"/>
      <c r="E828" s="5"/>
      <c r="F828" s="186"/>
      <c r="G828" s="446"/>
      <c r="H828" s="235"/>
      <c r="I828" s="5"/>
      <c r="J828" s="5"/>
      <c r="K828" s="5"/>
      <c r="L828" s="447"/>
      <c r="M828" s="5"/>
      <c r="N828" s="5"/>
      <c r="O828" s="5"/>
      <c r="P828" s="5"/>
      <c r="Q828" s="5"/>
      <c r="R828" s="5"/>
      <c r="S828" s="5"/>
      <c r="T828" s="5"/>
      <c r="U828" s="5"/>
      <c r="V828" s="5"/>
      <c r="W828" s="5"/>
      <c r="X828" s="5"/>
      <c r="Y828" s="5"/>
      <c r="Z828" s="5"/>
      <c r="AA828" s="5"/>
      <c r="AB828" s="5"/>
      <c r="AC828" s="5"/>
    </row>
    <row r="829" ht="12.75" customHeight="1">
      <c r="A829" s="233"/>
      <c r="B829" s="5"/>
      <c r="C829" s="5"/>
      <c r="D829" s="5"/>
      <c r="E829" s="5"/>
      <c r="F829" s="186"/>
      <c r="G829" s="446"/>
      <c r="H829" s="235"/>
      <c r="I829" s="5"/>
      <c r="J829" s="5"/>
      <c r="K829" s="5"/>
      <c r="L829" s="447"/>
      <c r="M829" s="5"/>
      <c r="N829" s="5"/>
      <c r="O829" s="5"/>
      <c r="P829" s="5"/>
      <c r="Q829" s="5"/>
      <c r="R829" s="5"/>
      <c r="S829" s="5"/>
      <c r="T829" s="5"/>
      <c r="U829" s="5"/>
      <c r="V829" s="5"/>
      <c r="W829" s="5"/>
      <c r="X829" s="5"/>
      <c r="Y829" s="5"/>
      <c r="Z829" s="5"/>
      <c r="AA829" s="5"/>
      <c r="AB829" s="5"/>
      <c r="AC829" s="5"/>
    </row>
    <row r="830" ht="12.75" customHeight="1">
      <c r="A830" s="233"/>
      <c r="B830" s="5"/>
      <c r="C830" s="5"/>
      <c r="D830" s="5"/>
      <c r="E830" s="5"/>
      <c r="F830" s="186"/>
      <c r="G830" s="446"/>
      <c r="H830" s="235"/>
      <c r="I830" s="5"/>
      <c r="J830" s="5"/>
      <c r="K830" s="5"/>
      <c r="L830" s="447"/>
      <c r="M830" s="5"/>
      <c r="N830" s="5"/>
      <c r="O830" s="5"/>
      <c r="P830" s="5"/>
      <c r="Q830" s="5"/>
      <c r="R830" s="5"/>
      <c r="S830" s="5"/>
      <c r="T830" s="5"/>
      <c r="U830" s="5"/>
      <c r="V830" s="5"/>
      <c r="W830" s="5"/>
      <c r="X830" s="5"/>
      <c r="Y830" s="5"/>
      <c r="Z830" s="5"/>
      <c r="AA830" s="5"/>
      <c r="AB830" s="5"/>
      <c r="AC830" s="5"/>
    </row>
    <row r="831" ht="12.75" customHeight="1">
      <c r="A831" s="233"/>
      <c r="B831" s="5"/>
      <c r="C831" s="5"/>
      <c r="D831" s="5"/>
      <c r="E831" s="5"/>
      <c r="F831" s="186"/>
      <c r="G831" s="446"/>
      <c r="H831" s="235"/>
      <c r="I831" s="5"/>
      <c r="J831" s="5"/>
      <c r="K831" s="5"/>
      <c r="L831" s="447"/>
      <c r="M831" s="5"/>
      <c r="N831" s="5"/>
      <c r="O831" s="5"/>
      <c r="P831" s="5"/>
      <c r="Q831" s="5"/>
      <c r="R831" s="5"/>
      <c r="S831" s="5"/>
      <c r="T831" s="5"/>
      <c r="U831" s="5"/>
      <c r="V831" s="5"/>
      <c r="W831" s="5"/>
      <c r="X831" s="5"/>
      <c r="Y831" s="5"/>
      <c r="Z831" s="5"/>
      <c r="AA831" s="5"/>
      <c r="AB831" s="5"/>
      <c r="AC831" s="5"/>
    </row>
    <row r="832" ht="12.75" customHeight="1">
      <c r="A832" s="233"/>
      <c r="B832" s="5"/>
      <c r="C832" s="5"/>
      <c r="D832" s="5"/>
      <c r="E832" s="5"/>
      <c r="F832" s="186"/>
      <c r="G832" s="446"/>
      <c r="H832" s="235"/>
      <c r="I832" s="5"/>
      <c r="J832" s="5"/>
      <c r="K832" s="5"/>
      <c r="L832" s="447"/>
      <c r="M832" s="5"/>
      <c r="N832" s="5"/>
      <c r="O832" s="5"/>
      <c r="P832" s="5"/>
      <c r="Q832" s="5"/>
      <c r="R832" s="5"/>
      <c r="S832" s="5"/>
      <c r="T832" s="5"/>
      <c r="U832" s="5"/>
      <c r="V832" s="5"/>
      <c r="W832" s="5"/>
      <c r="X832" s="5"/>
      <c r="Y832" s="5"/>
      <c r="Z832" s="5"/>
      <c r="AA832" s="5"/>
      <c r="AB832" s="5"/>
      <c r="AC832" s="5"/>
    </row>
    <row r="833" ht="12.75" customHeight="1">
      <c r="A833" s="233"/>
      <c r="B833" s="5"/>
      <c r="C833" s="5"/>
      <c r="D833" s="5"/>
      <c r="E833" s="5"/>
      <c r="F833" s="186"/>
      <c r="G833" s="446"/>
      <c r="H833" s="235"/>
      <c r="I833" s="5"/>
      <c r="J833" s="5"/>
      <c r="K833" s="5"/>
      <c r="L833" s="447"/>
      <c r="M833" s="5"/>
      <c r="N833" s="5"/>
      <c r="O833" s="5"/>
      <c r="P833" s="5"/>
      <c r="Q833" s="5"/>
      <c r="R833" s="5"/>
      <c r="S833" s="5"/>
      <c r="T833" s="5"/>
      <c r="U833" s="5"/>
      <c r="V833" s="5"/>
      <c r="W833" s="5"/>
      <c r="X833" s="5"/>
      <c r="Y833" s="5"/>
      <c r="Z833" s="5"/>
      <c r="AA833" s="5"/>
      <c r="AB833" s="5"/>
      <c r="AC833" s="5"/>
    </row>
    <row r="834" ht="12.75" customHeight="1">
      <c r="A834" s="233"/>
      <c r="B834" s="5"/>
      <c r="C834" s="5"/>
      <c r="D834" s="5"/>
      <c r="E834" s="5"/>
      <c r="F834" s="186"/>
      <c r="G834" s="446"/>
      <c r="H834" s="235"/>
      <c r="I834" s="5"/>
      <c r="J834" s="5"/>
      <c r="K834" s="5"/>
      <c r="L834" s="447"/>
      <c r="M834" s="5"/>
      <c r="N834" s="5"/>
      <c r="O834" s="5"/>
      <c r="P834" s="5"/>
      <c r="Q834" s="5"/>
      <c r="R834" s="5"/>
      <c r="S834" s="5"/>
      <c r="T834" s="5"/>
      <c r="U834" s="5"/>
      <c r="V834" s="5"/>
      <c r="W834" s="5"/>
      <c r="X834" s="5"/>
      <c r="Y834" s="5"/>
      <c r="Z834" s="5"/>
      <c r="AA834" s="5"/>
      <c r="AB834" s="5"/>
      <c r="AC834" s="5"/>
    </row>
    <row r="835" ht="12.75" customHeight="1">
      <c r="A835" s="233"/>
      <c r="B835" s="5"/>
      <c r="C835" s="5"/>
      <c r="D835" s="5"/>
      <c r="E835" s="5"/>
      <c r="F835" s="186"/>
      <c r="G835" s="446"/>
      <c r="H835" s="235"/>
      <c r="I835" s="5"/>
      <c r="J835" s="5"/>
      <c r="K835" s="5"/>
      <c r="L835" s="447"/>
      <c r="M835" s="5"/>
      <c r="N835" s="5"/>
      <c r="O835" s="5"/>
      <c r="P835" s="5"/>
      <c r="Q835" s="5"/>
      <c r="R835" s="5"/>
      <c r="S835" s="5"/>
      <c r="T835" s="5"/>
      <c r="U835" s="5"/>
      <c r="V835" s="5"/>
      <c r="W835" s="5"/>
      <c r="X835" s="5"/>
      <c r="Y835" s="5"/>
      <c r="Z835" s="5"/>
      <c r="AA835" s="5"/>
      <c r="AB835" s="5"/>
      <c r="AC835" s="5"/>
    </row>
    <row r="836" ht="12.75" customHeight="1">
      <c r="A836" s="233"/>
      <c r="B836" s="5"/>
      <c r="C836" s="5"/>
      <c r="D836" s="5"/>
      <c r="E836" s="5"/>
      <c r="F836" s="186"/>
      <c r="G836" s="446"/>
      <c r="H836" s="235"/>
      <c r="I836" s="5"/>
      <c r="J836" s="5"/>
      <c r="K836" s="5"/>
      <c r="L836" s="447"/>
      <c r="M836" s="5"/>
      <c r="N836" s="5"/>
      <c r="O836" s="5"/>
      <c r="P836" s="5"/>
      <c r="Q836" s="5"/>
      <c r="R836" s="5"/>
      <c r="S836" s="5"/>
      <c r="T836" s="5"/>
      <c r="U836" s="5"/>
      <c r="V836" s="5"/>
      <c r="W836" s="5"/>
      <c r="X836" s="5"/>
      <c r="Y836" s="5"/>
      <c r="Z836" s="5"/>
      <c r="AA836" s="5"/>
      <c r="AB836" s="5"/>
      <c r="AC836" s="5"/>
    </row>
    <row r="837" ht="12.75" customHeight="1">
      <c r="A837" s="233"/>
      <c r="B837" s="5"/>
      <c r="C837" s="5"/>
      <c r="D837" s="5"/>
      <c r="E837" s="5"/>
      <c r="F837" s="186"/>
      <c r="G837" s="446"/>
      <c r="H837" s="235"/>
      <c r="I837" s="5"/>
      <c r="J837" s="5"/>
      <c r="K837" s="5"/>
      <c r="L837" s="447"/>
      <c r="M837" s="5"/>
      <c r="N837" s="5"/>
      <c r="O837" s="5"/>
      <c r="P837" s="5"/>
      <c r="Q837" s="5"/>
      <c r="R837" s="5"/>
      <c r="S837" s="5"/>
      <c r="T837" s="5"/>
      <c r="U837" s="5"/>
      <c r="V837" s="5"/>
      <c r="W837" s="5"/>
      <c r="X837" s="5"/>
      <c r="Y837" s="5"/>
      <c r="Z837" s="5"/>
      <c r="AA837" s="5"/>
      <c r="AB837" s="5"/>
      <c r="AC837" s="5"/>
    </row>
    <row r="838" ht="12.75" customHeight="1">
      <c r="A838" s="233"/>
      <c r="B838" s="5"/>
      <c r="C838" s="5"/>
      <c r="D838" s="5"/>
      <c r="E838" s="5"/>
      <c r="F838" s="186"/>
      <c r="G838" s="446"/>
      <c r="H838" s="235"/>
      <c r="I838" s="5"/>
      <c r="J838" s="5"/>
      <c r="K838" s="5"/>
      <c r="L838" s="447"/>
      <c r="M838" s="5"/>
      <c r="N838" s="5"/>
      <c r="O838" s="5"/>
      <c r="P838" s="5"/>
      <c r="Q838" s="5"/>
      <c r="R838" s="5"/>
      <c r="S838" s="5"/>
      <c r="T838" s="5"/>
      <c r="U838" s="5"/>
      <c r="V838" s="5"/>
      <c r="W838" s="5"/>
      <c r="X838" s="5"/>
      <c r="Y838" s="5"/>
      <c r="Z838" s="5"/>
      <c r="AA838" s="5"/>
      <c r="AB838" s="5"/>
      <c r="AC838" s="5"/>
    </row>
    <row r="839" ht="12.75" customHeight="1">
      <c r="A839" s="233"/>
      <c r="B839" s="5"/>
      <c r="C839" s="5"/>
      <c r="D839" s="5"/>
      <c r="E839" s="5"/>
      <c r="F839" s="186"/>
      <c r="G839" s="446"/>
      <c r="H839" s="235"/>
      <c r="I839" s="5"/>
      <c r="J839" s="5"/>
      <c r="K839" s="5"/>
      <c r="L839" s="447"/>
      <c r="M839" s="5"/>
      <c r="N839" s="5"/>
      <c r="O839" s="5"/>
      <c r="P839" s="5"/>
      <c r="Q839" s="5"/>
      <c r="R839" s="5"/>
      <c r="S839" s="5"/>
      <c r="T839" s="5"/>
      <c r="U839" s="5"/>
      <c r="V839" s="5"/>
      <c r="W839" s="5"/>
      <c r="X839" s="5"/>
      <c r="Y839" s="5"/>
      <c r="Z839" s="5"/>
      <c r="AA839" s="5"/>
      <c r="AB839" s="5"/>
      <c r="AC839" s="5"/>
    </row>
    <row r="840" ht="12.75" customHeight="1">
      <c r="A840" s="233"/>
      <c r="B840" s="5"/>
      <c r="C840" s="5"/>
      <c r="D840" s="5"/>
      <c r="E840" s="5"/>
      <c r="F840" s="186"/>
      <c r="G840" s="446"/>
      <c r="H840" s="235"/>
      <c r="I840" s="5"/>
      <c r="J840" s="5"/>
      <c r="K840" s="5"/>
      <c r="L840" s="447"/>
      <c r="M840" s="5"/>
      <c r="N840" s="5"/>
      <c r="O840" s="5"/>
      <c r="P840" s="5"/>
      <c r="Q840" s="5"/>
      <c r="R840" s="5"/>
      <c r="S840" s="5"/>
      <c r="T840" s="5"/>
      <c r="U840" s="5"/>
      <c r="V840" s="5"/>
      <c r="W840" s="5"/>
      <c r="X840" s="5"/>
      <c r="Y840" s="5"/>
      <c r="Z840" s="5"/>
      <c r="AA840" s="5"/>
      <c r="AB840" s="5"/>
      <c r="AC840" s="5"/>
    </row>
    <row r="841" ht="12.75" customHeight="1">
      <c r="A841" s="233"/>
      <c r="B841" s="5"/>
      <c r="C841" s="5"/>
      <c r="D841" s="5"/>
      <c r="E841" s="5"/>
      <c r="F841" s="186"/>
      <c r="G841" s="446"/>
      <c r="H841" s="235"/>
      <c r="I841" s="5"/>
      <c r="J841" s="5"/>
      <c r="K841" s="5"/>
      <c r="L841" s="447"/>
      <c r="M841" s="5"/>
      <c r="N841" s="5"/>
      <c r="O841" s="5"/>
      <c r="P841" s="5"/>
      <c r="Q841" s="5"/>
      <c r="R841" s="5"/>
      <c r="S841" s="5"/>
      <c r="T841" s="5"/>
      <c r="U841" s="5"/>
      <c r="V841" s="5"/>
      <c r="W841" s="5"/>
      <c r="X841" s="5"/>
      <c r="Y841" s="5"/>
      <c r="Z841" s="5"/>
      <c r="AA841" s="5"/>
      <c r="AB841" s="5"/>
      <c r="AC841" s="5"/>
    </row>
    <row r="842" ht="12.75" customHeight="1">
      <c r="A842" s="233"/>
      <c r="B842" s="5"/>
      <c r="C842" s="5"/>
      <c r="D842" s="5"/>
      <c r="E842" s="5"/>
      <c r="F842" s="186"/>
      <c r="G842" s="446"/>
      <c r="H842" s="235"/>
      <c r="I842" s="5"/>
      <c r="J842" s="5"/>
      <c r="K842" s="5"/>
      <c r="L842" s="447"/>
      <c r="M842" s="5"/>
      <c r="N842" s="5"/>
      <c r="O842" s="5"/>
      <c r="P842" s="5"/>
      <c r="Q842" s="5"/>
      <c r="R842" s="5"/>
      <c r="S842" s="5"/>
      <c r="T842" s="5"/>
      <c r="U842" s="5"/>
      <c r="V842" s="5"/>
      <c r="W842" s="5"/>
      <c r="X842" s="5"/>
      <c r="Y842" s="5"/>
      <c r="Z842" s="5"/>
      <c r="AA842" s="5"/>
      <c r="AB842" s="5"/>
      <c r="AC842" s="5"/>
    </row>
    <row r="843" ht="12.75" customHeight="1">
      <c r="A843" s="233"/>
      <c r="B843" s="5"/>
      <c r="C843" s="5"/>
      <c r="D843" s="5"/>
      <c r="E843" s="5"/>
      <c r="F843" s="186"/>
      <c r="G843" s="446"/>
      <c r="H843" s="235"/>
      <c r="I843" s="5"/>
      <c r="J843" s="5"/>
      <c r="K843" s="5"/>
      <c r="L843" s="447"/>
      <c r="M843" s="5"/>
      <c r="N843" s="5"/>
      <c r="O843" s="5"/>
      <c r="P843" s="5"/>
      <c r="Q843" s="5"/>
      <c r="R843" s="5"/>
      <c r="S843" s="5"/>
      <c r="T843" s="5"/>
      <c r="U843" s="5"/>
      <c r="V843" s="5"/>
      <c r="W843" s="5"/>
      <c r="X843" s="5"/>
      <c r="Y843" s="5"/>
      <c r="Z843" s="5"/>
      <c r="AA843" s="5"/>
      <c r="AB843" s="5"/>
      <c r="AC843" s="5"/>
    </row>
    <row r="844" ht="12.75" customHeight="1">
      <c r="A844" s="233"/>
      <c r="B844" s="5"/>
      <c r="C844" s="5"/>
      <c r="D844" s="5"/>
      <c r="E844" s="5"/>
      <c r="F844" s="186"/>
      <c r="G844" s="446"/>
      <c r="H844" s="235"/>
      <c r="I844" s="5"/>
      <c r="J844" s="5"/>
      <c r="K844" s="5"/>
      <c r="L844" s="447"/>
      <c r="M844" s="5"/>
      <c r="N844" s="5"/>
      <c r="O844" s="5"/>
      <c r="P844" s="5"/>
      <c r="Q844" s="5"/>
      <c r="R844" s="5"/>
      <c r="S844" s="5"/>
      <c r="T844" s="5"/>
      <c r="U844" s="5"/>
      <c r="V844" s="5"/>
      <c r="W844" s="5"/>
      <c r="X844" s="5"/>
      <c r="Y844" s="5"/>
      <c r="Z844" s="5"/>
      <c r="AA844" s="5"/>
      <c r="AB844" s="5"/>
      <c r="AC844" s="5"/>
    </row>
    <row r="845" ht="12.75" customHeight="1">
      <c r="A845" s="233"/>
      <c r="B845" s="5"/>
      <c r="C845" s="5"/>
      <c r="D845" s="5"/>
      <c r="E845" s="5"/>
      <c r="F845" s="186"/>
      <c r="G845" s="446"/>
      <c r="H845" s="235"/>
      <c r="I845" s="5"/>
      <c r="J845" s="5"/>
      <c r="K845" s="5"/>
      <c r="L845" s="447"/>
      <c r="M845" s="5"/>
      <c r="N845" s="5"/>
      <c r="O845" s="5"/>
      <c r="P845" s="5"/>
      <c r="Q845" s="5"/>
      <c r="R845" s="5"/>
      <c r="S845" s="5"/>
      <c r="T845" s="5"/>
      <c r="U845" s="5"/>
      <c r="V845" s="5"/>
      <c r="W845" s="5"/>
      <c r="X845" s="5"/>
      <c r="Y845" s="5"/>
      <c r="Z845" s="5"/>
      <c r="AA845" s="5"/>
      <c r="AB845" s="5"/>
      <c r="AC845" s="5"/>
    </row>
    <row r="846" ht="12.75" customHeight="1">
      <c r="A846" s="233"/>
      <c r="B846" s="5"/>
      <c r="C846" s="5"/>
      <c r="D846" s="5"/>
      <c r="E846" s="5"/>
      <c r="F846" s="186"/>
      <c r="G846" s="446"/>
      <c r="H846" s="235"/>
      <c r="I846" s="5"/>
      <c r="J846" s="5"/>
      <c r="K846" s="5"/>
      <c r="L846" s="447"/>
      <c r="M846" s="5"/>
      <c r="N846" s="5"/>
      <c r="O846" s="5"/>
      <c r="P846" s="5"/>
      <c r="Q846" s="5"/>
      <c r="R846" s="5"/>
      <c r="S846" s="5"/>
      <c r="T846" s="5"/>
      <c r="U846" s="5"/>
      <c r="V846" s="5"/>
      <c r="W846" s="5"/>
      <c r="X846" s="5"/>
      <c r="Y846" s="5"/>
      <c r="Z846" s="5"/>
      <c r="AA846" s="5"/>
      <c r="AB846" s="5"/>
      <c r="AC846" s="5"/>
    </row>
    <row r="847" ht="12.75" customHeight="1">
      <c r="A847" s="233"/>
      <c r="B847" s="5"/>
      <c r="C847" s="5"/>
      <c r="D847" s="5"/>
      <c r="E847" s="5"/>
      <c r="F847" s="186"/>
      <c r="G847" s="446"/>
      <c r="H847" s="235"/>
      <c r="I847" s="5"/>
      <c r="J847" s="5"/>
      <c r="K847" s="5"/>
      <c r="L847" s="447"/>
      <c r="M847" s="5"/>
      <c r="N847" s="5"/>
      <c r="O847" s="5"/>
      <c r="P847" s="5"/>
      <c r="Q847" s="5"/>
      <c r="R847" s="5"/>
      <c r="S847" s="5"/>
      <c r="T847" s="5"/>
      <c r="U847" s="5"/>
      <c r="V847" s="5"/>
      <c r="W847" s="5"/>
      <c r="X847" s="5"/>
      <c r="Y847" s="5"/>
      <c r="Z847" s="5"/>
      <c r="AA847" s="5"/>
      <c r="AB847" s="5"/>
      <c r="AC847" s="5"/>
    </row>
    <row r="848" ht="12.75" customHeight="1">
      <c r="A848" s="233"/>
      <c r="B848" s="5"/>
      <c r="C848" s="5"/>
      <c r="D848" s="5"/>
      <c r="E848" s="5"/>
      <c r="F848" s="186"/>
      <c r="G848" s="446"/>
      <c r="H848" s="235"/>
      <c r="I848" s="5"/>
      <c r="J848" s="5"/>
      <c r="K848" s="5"/>
      <c r="L848" s="447"/>
      <c r="M848" s="5"/>
      <c r="N848" s="5"/>
      <c r="O848" s="5"/>
      <c r="P848" s="5"/>
      <c r="Q848" s="5"/>
      <c r="R848" s="5"/>
      <c r="S848" s="5"/>
      <c r="T848" s="5"/>
      <c r="U848" s="5"/>
      <c r="V848" s="5"/>
      <c r="W848" s="5"/>
      <c r="X848" s="5"/>
      <c r="Y848" s="5"/>
      <c r="Z848" s="5"/>
      <c r="AA848" s="5"/>
      <c r="AB848" s="5"/>
      <c r="AC848" s="5"/>
    </row>
    <row r="849" ht="12.75" customHeight="1">
      <c r="A849" s="233"/>
      <c r="B849" s="5"/>
      <c r="C849" s="5"/>
      <c r="D849" s="5"/>
      <c r="E849" s="5"/>
      <c r="F849" s="186"/>
      <c r="G849" s="446"/>
      <c r="H849" s="235"/>
      <c r="I849" s="5"/>
      <c r="J849" s="5"/>
      <c r="K849" s="5"/>
      <c r="L849" s="447"/>
      <c r="M849" s="5"/>
      <c r="N849" s="5"/>
      <c r="O849" s="5"/>
      <c r="P849" s="5"/>
      <c r="Q849" s="5"/>
      <c r="R849" s="5"/>
      <c r="S849" s="5"/>
      <c r="T849" s="5"/>
      <c r="U849" s="5"/>
      <c r="V849" s="5"/>
      <c r="W849" s="5"/>
      <c r="X849" s="5"/>
      <c r="Y849" s="5"/>
      <c r="Z849" s="5"/>
      <c r="AA849" s="5"/>
      <c r="AB849" s="5"/>
      <c r="AC849" s="5"/>
    </row>
    <row r="850" ht="12.75" customHeight="1">
      <c r="A850" s="233"/>
      <c r="B850" s="5"/>
      <c r="C850" s="5"/>
      <c r="D850" s="5"/>
      <c r="E850" s="5"/>
      <c r="F850" s="186"/>
      <c r="G850" s="446"/>
      <c r="H850" s="235"/>
      <c r="I850" s="5"/>
      <c r="J850" s="5"/>
      <c r="K850" s="5"/>
      <c r="L850" s="447"/>
      <c r="M850" s="5"/>
      <c r="N850" s="5"/>
      <c r="O850" s="5"/>
      <c r="P850" s="5"/>
      <c r="Q850" s="5"/>
      <c r="R850" s="5"/>
      <c r="S850" s="5"/>
      <c r="T850" s="5"/>
      <c r="U850" s="5"/>
      <c r="V850" s="5"/>
      <c r="W850" s="5"/>
      <c r="X850" s="5"/>
      <c r="Y850" s="5"/>
      <c r="Z850" s="5"/>
      <c r="AA850" s="5"/>
      <c r="AB850" s="5"/>
      <c r="AC850" s="5"/>
    </row>
    <row r="851" ht="12.75" customHeight="1">
      <c r="A851" s="233"/>
      <c r="B851" s="5"/>
      <c r="C851" s="5"/>
      <c r="D851" s="5"/>
      <c r="E851" s="5"/>
      <c r="F851" s="186"/>
      <c r="G851" s="446"/>
      <c r="H851" s="235"/>
      <c r="I851" s="5"/>
      <c r="J851" s="5"/>
      <c r="K851" s="5"/>
      <c r="L851" s="447"/>
      <c r="M851" s="5"/>
      <c r="N851" s="5"/>
      <c r="O851" s="5"/>
      <c r="P851" s="5"/>
      <c r="Q851" s="5"/>
      <c r="R851" s="5"/>
      <c r="S851" s="5"/>
      <c r="T851" s="5"/>
      <c r="U851" s="5"/>
      <c r="V851" s="5"/>
      <c r="W851" s="5"/>
      <c r="X851" s="5"/>
      <c r="Y851" s="5"/>
      <c r="Z851" s="5"/>
      <c r="AA851" s="5"/>
      <c r="AB851" s="5"/>
      <c r="AC851" s="5"/>
    </row>
    <row r="852" ht="12.75" customHeight="1">
      <c r="A852" s="233"/>
      <c r="B852" s="5"/>
      <c r="C852" s="5"/>
      <c r="D852" s="5"/>
      <c r="E852" s="5"/>
      <c r="F852" s="186"/>
      <c r="G852" s="446"/>
      <c r="H852" s="235"/>
      <c r="I852" s="5"/>
      <c r="J852" s="5"/>
      <c r="K852" s="5"/>
      <c r="L852" s="447"/>
      <c r="M852" s="5"/>
      <c r="N852" s="5"/>
      <c r="O852" s="5"/>
      <c r="P852" s="5"/>
      <c r="Q852" s="5"/>
      <c r="R852" s="5"/>
      <c r="S852" s="5"/>
      <c r="T852" s="5"/>
      <c r="U852" s="5"/>
      <c r="V852" s="5"/>
      <c r="W852" s="5"/>
      <c r="X852" s="5"/>
      <c r="Y852" s="5"/>
      <c r="Z852" s="5"/>
      <c r="AA852" s="5"/>
      <c r="AB852" s="5"/>
      <c r="AC852" s="5"/>
    </row>
    <row r="853" ht="12.75" customHeight="1">
      <c r="A853" s="233"/>
      <c r="B853" s="5"/>
      <c r="C853" s="5"/>
      <c r="D853" s="5"/>
      <c r="E853" s="5"/>
      <c r="F853" s="186"/>
      <c r="G853" s="446"/>
      <c r="H853" s="235"/>
      <c r="I853" s="5"/>
      <c r="J853" s="5"/>
      <c r="K853" s="5"/>
      <c r="L853" s="447"/>
      <c r="M853" s="5"/>
      <c r="N853" s="5"/>
      <c r="O853" s="5"/>
      <c r="P853" s="5"/>
      <c r="Q853" s="5"/>
      <c r="R853" s="5"/>
      <c r="S853" s="5"/>
      <c r="T853" s="5"/>
      <c r="U853" s="5"/>
      <c r="V853" s="5"/>
      <c r="W853" s="5"/>
      <c r="X853" s="5"/>
      <c r="Y853" s="5"/>
      <c r="Z853" s="5"/>
      <c r="AA853" s="5"/>
      <c r="AB853" s="5"/>
      <c r="AC853" s="5"/>
    </row>
    <row r="854" ht="12.75" customHeight="1">
      <c r="A854" s="233"/>
      <c r="B854" s="5"/>
      <c r="C854" s="5"/>
      <c r="D854" s="5"/>
      <c r="E854" s="5"/>
      <c r="F854" s="186"/>
      <c r="G854" s="446"/>
      <c r="H854" s="235"/>
      <c r="I854" s="5"/>
      <c r="J854" s="5"/>
      <c r="K854" s="5"/>
      <c r="L854" s="447"/>
      <c r="M854" s="5"/>
      <c r="N854" s="5"/>
      <c r="O854" s="5"/>
      <c r="P854" s="5"/>
      <c r="Q854" s="5"/>
      <c r="R854" s="5"/>
      <c r="S854" s="5"/>
      <c r="T854" s="5"/>
      <c r="U854" s="5"/>
      <c r="V854" s="5"/>
      <c r="W854" s="5"/>
      <c r="X854" s="5"/>
      <c r="Y854" s="5"/>
      <c r="Z854" s="5"/>
      <c r="AA854" s="5"/>
      <c r="AB854" s="5"/>
      <c r="AC854" s="5"/>
    </row>
    <row r="855" ht="12.75" customHeight="1">
      <c r="A855" s="233"/>
      <c r="B855" s="5"/>
      <c r="C855" s="5"/>
      <c r="D855" s="5"/>
      <c r="E855" s="5"/>
      <c r="F855" s="186"/>
      <c r="G855" s="446"/>
      <c r="H855" s="235"/>
      <c r="I855" s="5"/>
      <c r="J855" s="5"/>
      <c r="K855" s="5"/>
      <c r="L855" s="447"/>
      <c r="M855" s="5"/>
      <c r="N855" s="5"/>
      <c r="O855" s="5"/>
      <c r="P855" s="5"/>
      <c r="Q855" s="5"/>
      <c r="R855" s="5"/>
      <c r="S855" s="5"/>
      <c r="T855" s="5"/>
      <c r="U855" s="5"/>
      <c r="V855" s="5"/>
      <c r="W855" s="5"/>
      <c r="X855" s="5"/>
      <c r="Y855" s="5"/>
      <c r="Z855" s="5"/>
      <c r="AA855" s="5"/>
      <c r="AB855" s="5"/>
      <c r="AC855" s="5"/>
    </row>
    <row r="856" ht="12.75" customHeight="1">
      <c r="A856" s="233"/>
      <c r="B856" s="5"/>
      <c r="C856" s="5"/>
      <c r="D856" s="5"/>
      <c r="E856" s="5"/>
      <c r="F856" s="186"/>
      <c r="G856" s="446"/>
      <c r="H856" s="235"/>
      <c r="I856" s="5"/>
      <c r="J856" s="5"/>
      <c r="K856" s="5"/>
      <c r="L856" s="447"/>
      <c r="M856" s="5"/>
      <c r="N856" s="5"/>
      <c r="O856" s="5"/>
      <c r="P856" s="5"/>
      <c r="Q856" s="5"/>
      <c r="R856" s="5"/>
      <c r="S856" s="5"/>
      <c r="T856" s="5"/>
      <c r="U856" s="5"/>
      <c r="V856" s="5"/>
      <c r="W856" s="5"/>
      <c r="X856" s="5"/>
      <c r="Y856" s="5"/>
      <c r="Z856" s="5"/>
      <c r="AA856" s="5"/>
      <c r="AB856" s="5"/>
      <c r="AC856" s="5"/>
    </row>
    <row r="857" ht="12.75" customHeight="1">
      <c r="A857" s="233"/>
      <c r="B857" s="5"/>
      <c r="C857" s="5"/>
      <c r="D857" s="5"/>
      <c r="E857" s="5"/>
      <c r="F857" s="186"/>
      <c r="G857" s="446"/>
      <c r="H857" s="235"/>
      <c r="I857" s="5"/>
      <c r="J857" s="5"/>
      <c r="K857" s="5"/>
      <c r="L857" s="447"/>
      <c r="M857" s="5"/>
      <c r="N857" s="5"/>
      <c r="O857" s="5"/>
      <c r="P857" s="5"/>
      <c r="Q857" s="5"/>
      <c r="R857" s="5"/>
      <c r="S857" s="5"/>
      <c r="T857" s="5"/>
      <c r="U857" s="5"/>
      <c r="V857" s="5"/>
      <c r="W857" s="5"/>
      <c r="X857" s="5"/>
      <c r="Y857" s="5"/>
      <c r="Z857" s="5"/>
      <c r="AA857" s="5"/>
      <c r="AB857" s="5"/>
      <c r="AC857" s="5"/>
    </row>
    <row r="858" ht="12.75" customHeight="1">
      <c r="A858" s="233"/>
      <c r="B858" s="5"/>
      <c r="C858" s="5"/>
      <c r="D858" s="5"/>
      <c r="E858" s="5"/>
      <c r="F858" s="186"/>
      <c r="G858" s="446"/>
      <c r="H858" s="235"/>
      <c r="I858" s="5"/>
      <c r="J858" s="5"/>
      <c r="K858" s="5"/>
      <c r="L858" s="447"/>
      <c r="M858" s="5"/>
      <c r="N858" s="5"/>
      <c r="O858" s="5"/>
      <c r="P858" s="5"/>
      <c r="Q858" s="5"/>
      <c r="R858" s="5"/>
      <c r="S858" s="5"/>
      <c r="T858" s="5"/>
      <c r="U858" s="5"/>
      <c r="V858" s="5"/>
      <c r="W858" s="5"/>
      <c r="X858" s="5"/>
      <c r="Y858" s="5"/>
      <c r="Z858" s="5"/>
      <c r="AA858" s="5"/>
      <c r="AB858" s="5"/>
      <c r="AC858" s="5"/>
    </row>
    <row r="859" ht="12.75" customHeight="1">
      <c r="A859" s="233"/>
      <c r="B859" s="5"/>
      <c r="C859" s="5"/>
      <c r="D859" s="5"/>
      <c r="E859" s="5"/>
      <c r="F859" s="186"/>
      <c r="G859" s="446"/>
      <c r="H859" s="235"/>
      <c r="I859" s="5"/>
      <c r="J859" s="5"/>
      <c r="K859" s="5"/>
      <c r="L859" s="447"/>
      <c r="M859" s="5"/>
      <c r="N859" s="5"/>
      <c r="O859" s="5"/>
      <c r="P859" s="5"/>
      <c r="Q859" s="5"/>
      <c r="R859" s="5"/>
      <c r="S859" s="5"/>
      <c r="T859" s="5"/>
      <c r="U859" s="5"/>
      <c r="V859" s="5"/>
      <c r="W859" s="5"/>
      <c r="X859" s="5"/>
      <c r="Y859" s="5"/>
      <c r="Z859" s="5"/>
      <c r="AA859" s="5"/>
      <c r="AB859" s="5"/>
      <c r="AC859" s="5"/>
    </row>
    <row r="860" ht="12.75" customHeight="1">
      <c r="A860" s="233"/>
      <c r="B860" s="5"/>
      <c r="C860" s="5"/>
      <c r="D860" s="5"/>
      <c r="E860" s="5"/>
      <c r="F860" s="186"/>
      <c r="G860" s="446"/>
      <c r="H860" s="235"/>
      <c r="I860" s="5"/>
      <c r="J860" s="5"/>
      <c r="K860" s="5"/>
      <c r="L860" s="447"/>
      <c r="M860" s="5"/>
      <c r="N860" s="5"/>
      <c r="O860" s="5"/>
      <c r="P860" s="5"/>
      <c r="Q860" s="5"/>
      <c r="R860" s="5"/>
      <c r="S860" s="5"/>
      <c r="T860" s="5"/>
      <c r="U860" s="5"/>
      <c r="V860" s="5"/>
      <c r="W860" s="5"/>
      <c r="X860" s="5"/>
      <c r="Y860" s="5"/>
      <c r="Z860" s="5"/>
      <c r="AA860" s="5"/>
      <c r="AB860" s="5"/>
      <c r="AC860" s="5"/>
    </row>
    <row r="861" ht="12.75" customHeight="1">
      <c r="A861" s="233"/>
      <c r="B861" s="5"/>
      <c r="C861" s="5"/>
      <c r="D861" s="5"/>
      <c r="E861" s="5"/>
      <c r="F861" s="186"/>
      <c r="G861" s="446"/>
      <c r="H861" s="235"/>
      <c r="I861" s="5"/>
      <c r="J861" s="5"/>
      <c r="K861" s="5"/>
      <c r="L861" s="447"/>
      <c r="M861" s="5"/>
      <c r="N861" s="5"/>
      <c r="O861" s="5"/>
      <c r="P861" s="5"/>
      <c r="Q861" s="5"/>
      <c r="R861" s="5"/>
      <c r="S861" s="5"/>
      <c r="T861" s="5"/>
      <c r="U861" s="5"/>
      <c r="V861" s="5"/>
      <c r="W861" s="5"/>
      <c r="X861" s="5"/>
      <c r="Y861" s="5"/>
      <c r="Z861" s="5"/>
      <c r="AA861" s="5"/>
      <c r="AB861" s="5"/>
      <c r="AC861" s="5"/>
    </row>
    <row r="862" ht="12.75" customHeight="1">
      <c r="A862" s="233"/>
      <c r="B862" s="5"/>
      <c r="C862" s="5"/>
      <c r="D862" s="5"/>
      <c r="E862" s="5"/>
      <c r="F862" s="186"/>
      <c r="G862" s="446"/>
      <c r="H862" s="235"/>
      <c r="I862" s="5"/>
      <c r="J862" s="5"/>
      <c r="K862" s="5"/>
      <c r="L862" s="447"/>
      <c r="M862" s="5"/>
      <c r="N862" s="5"/>
      <c r="O862" s="5"/>
      <c r="P862" s="5"/>
      <c r="Q862" s="5"/>
      <c r="R862" s="5"/>
      <c r="S862" s="5"/>
      <c r="T862" s="5"/>
      <c r="U862" s="5"/>
      <c r="V862" s="5"/>
      <c r="W862" s="5"/>
      <c r="X862" s="5"/>
      <c r="Y862" s="5"/>
      <c r="Z862" s="5"/>
      <c r="AA862" s="5"/>
      <c r="AB862" s="5"/>
      <c r="AC862" s="5"/>
    </row>
    <row r="863" ht="12.75" customHeight="1">
      <c r="A863" s="233"/>
      <c r="B863" s="5"/>
      <c r="C863" s="5"/>
      <c r="D863" s="5"/>
      <c r="E863" s="5"/>
      <c r="F863" s="186"/>
      <c r="G863" s="446"/>
      <c r="H863" s="235"/>
      <c r="I863" s="5"/>
      <c r="J863" s="5"/>
      <c r="K863" s="5"/>
      <c r="L863" s="447"/>
      <c r="M863" s="5"/>
      <c r="N863" s="5"/>
      <c r="O863" s="5"/>
      <c r="P863" s="5"/>
      <c r="Q863" s="5"/>
      <c r="R863" s="5"/>
      <c r="S863" s="5"/>
      <c r="T863" s="5"/>
      <c r="U863" s="5"/>
      <c r="V863" s="5"/>
      <c r="W863" s="5"/>
      <c r="X863" s="5"/>
      <c r="Y863" s="5"/>
      <c r="Z863" s="5"/>
      <c r="AA863" s="5"/>
      <c r="AB863" s="5"/>
      <c r="AC863" s="5"/>
    </row>
    <row r="864" ht="12.75" customHeight="1">
      <c r="A864" s="233"/>
      <c r="B864" s="5"/>
      <c r="C864" s="5"/>
      <c r="D864" s="5"/>
      <c r="E864" s="5"/>
      <c r="F864" s="186"/>
      <c r="G864" s="446"/>
      <c r="H864" s="235"/>
      <c r="I864" s="5"/>
      <c r="J864" s="5"/>
      <c r="K864" s="5"/>
      <c r="L864" s="447"/>
      <c r="M864" s="5"/>
      <c r="N864" s="5"/>
      <c r="O864" s="5"/>
      <c r="P864" s="5"/>
      <c r="Q864" s="5"/>
      <c r="R864" s="5"/>
      <c r="S864" s="5"/>
      <c r="T864" s="5"/>
      <c r="U864" s="5"/>
      <c r="V864" s="5"/>
      <c r="W864" s="5"/>
      <c r="X864" s="5"/>
      <c r="Y864" s="5"/>
      <c r="Z864" s="5"/>
      <c r="AA864" s="5"/>
      <c r="AB864" s="5"/>
      <c r="AC864" s="5"/>
    </row>
    <row r="865" ht="12.75" customHeight="1">
      <c r="A865" s="233"/>
      <c r="B865" s="5"/>
      <c r="C865" s="5"/>
      <c r="D865" s="5"/>
      <c r="E865" s="5"/>
      <c r="F865" s="186"/>
      <c r="G865" s="446"/>
      <c r="H865" s="235"/>
      <c r="I865" s="5"/>
      <c r="J865" s="5"/>
      <c r="K865" s="5"/>
      <c r="L865" s="447"/>
      <c r="M865" s="5"/>
      <c r="N865" s="5"/>
      <c r="O865" s="5"/>
      <c r="P865" s="5"/>
      <c r="Q865" s="5"/>
      <c r="R865" s="5"/>
      <c r="S865" s="5"/>
      <c r="T865" s="5"/>
      <c r="U865" s="5"/>
      <c r="V865" s="5"/>
      <c r="W865" s="5"/>
      <c r="X865" s="5"/>
      <c r="Y865" s="5"/>
      <c r="Z865" s="5"/>
      <c r="AA865" s="5"/>
      <c r="AB865" s="5"/>
      <c r="AC865" s="5"/>
    </row>
    <row r="866" ht="12.75" customHeight="1">
      <c r="A866" s="233"/>
      <c r="B866" s="5"/>
      <c r="C866" s="5"/>
      <c r="D866" s="5"/>
      <c r="E866" s="5"/>
      <c r="F866" s="186"/>
      <c r="G866" s="446"/>
      <c r="H866" s="235"/>
      <c r="I866" s="5"/>
      <c r="J866" s="5"/>
      <c r="K866" s="5"/>
      <c r="L866" s="447"/>
      <c r="M866" s="5"/>
      <c r="N866" s="5"/>
      <c r="O866" s="5"/>
      <c r="P866" s="5"/>
      <c r="Q866" s="5"/>
      <c r="R866" s="5"/>
      <c r="S866" s="5"/>
      <c r="T866" s="5"/>
      <c r="U866" s="5"/>
      <c r="V866" s="5"/>
      <c r="W866" s="5"/>
      <c r="X866" s="5"/>
      <c r="Y866" s="5"/>
      <c r="Z866" s="5"/>
      <c r="AA866" s="5"/>
      <c r="AB866" s="5"/>
      <c r="AC866" s="5"/>
    </row>
    <row r="867" ht="12.75" customHeight="1">
      <c r="A867" s="233"/>
      <c r="B867" s="5"/>
      <c r="C867" s="5"/>
      <c r="D867" s="5"/>
      <c r="E867" s="5"/>
      <c r="F867" s="186"/>
      <c r="G867" s="446"/>
      <c r="H867" s="235"/>
      <c r="I867" s="5"/>
      <c r="J867" s="5"/>
      <c r="K867" s="5"/>
      <c r="L867" s="447"/>
      <c r="M867" s="5"/>
      <c r="N867" s="5"/>
      <c r="O867" s="5"/>
      <c r="P867" s="5"/>
      <c r="Q867" s="5"/>
      <c r="R867" s="5"/>
      <c r="S867" s="5"/>
      <c r="T867" s="5"/>
      <c r="U867" s="5"/>
      <c r="V867" s="5"/>
      <c r="W867" s="5"/>
      <c r="X867" s="5"/>
      <c r="Y867" s="5"/>
      <c r="Z867" s="5"/>
      <c r="AA867" s="5"/>
      <c r="AB867" s="5"/>
      <c r="AC867" s="5"/>
    </row>
    <row r="868" ht="12.75" customHeight="1">
      <c r="A868" s="233"/>
      <c r="B868" s="5"/>
      <c r="C868" s="5"/>
      <c r="D868" s="5"/>
      <c r="E868" s="5"/>
      <c r="F868" s="186"/>
      <c r="G868" s="446"/>
      <c r="H868" s="235"/>
      <c r="I868" s="5"/>
      <c r="J868" s="5"/>
      <c r="K868" s="5"/>
      <c r="L868" s="447"/>
      <c r="M868" s="5"/>
      <c r="N868" s="5"/>
      <c r="O868" s="5"/>
      <c r="P868" s="5"/>
      <c r="Q868" s="5"/>
      <c r="R868" s="5"/>
      <c r="S868" s="5"/>
      <c r="T868" s="5"/>
      <c r="U868" s="5"/>
      <c r="V868" s="5"/>
      <c r="W868" s="5"/>
      <c r="X868" s="5"/>
      <c r="Y868" s="5"/>
      <c r="Z868" s="5"/>
      <c r="AA868" s="5"/>
      <c r="AB868" s="5"/>
      <c r="AC868" s="5"/>
    </row>
    <row r="869" ht="12.75" customHeight="1">
      <c r="A869" s="233"/>
      <c r="B869" s="5"/>
      <c r="C869" s="5"/>
      <c r="D869" s="5"/>
      <c r="E869" s="5"/>
      <c r="F869" s="186"/>
      <c r="G869" s="446"/>
      <c r="H869" s="235"/>
      <c r="I869" s="5"/>
      <c r="J869" s="5"/>
      <c r="K869" s="5"/>
      <c r="L869" s="447"/>
      <c r="M869" s="5"/>
      <c r="N869" s="5"/>
      <c r="O869" s="5"/>
      <c r="P869" s="5"/>
      <c r="Q869" s="5"/>
      <c r="R869" s="5"/>
      <c r="S869" s="5"/>
      <c r="T869" s="5"/>
      <c r="U869" s="5"/>
      <c r="V869" s="5"/>
      <c r="W869" s="5"/>
      <c r="X869" s="5"/>
      <c r="Y869" s="5"/>
      <c r="Z869" s="5"/>
      <c r="AA869" s="5"/>
      <c r="AB869" s="5"/>
      <c r="AC869" s="5"/>
    </row>
    <row r="870" ht="12.75" customHeight="1">
      <c r="A870" s="233"/>
      <c r="B870" s="5"/>
      <c r="C870" s="5"/>
      <c r="D870" s="5"/>
      <c r="E870" s="5"/>
      <c r="F870" s="186"/>
      <c r="G870" s="446"/>
      <c r="H870" s="235"/>
      <c r="I870" s="5"/>
      <c r="J870" s="5"/>
      <c r="K870" s="5"/>
      <c r="L870" s="447"/>
      <c r="M870" s="5"/>
      <c r="N870" s="5"/>
      <c r="O870" s="5"/>
      <c r="P870" s="5"/>
      <c r="Q870" s="5"/>
      <c r="R870" s="5"/>
      <c r="S870" s="5"/>
      <c r="T870" s="5"/>
      <c r="U870" s="5"/>
      <c r="V870" s="5"/>
      <c r="W870" s="5"/>
      <c r="X870" s="5"/>
      <c r="Y870" s="5"/>
      <c r="Z870" s="5"/>
      <c r="AA870" s="5"/>
      <c r="AB870" s="5"/>
      <c r="AC870" s="5"/>
    </row>
    <row r="871" ht="12.75" customHeight="1">
      <c r="A871" s="233"/>
      <c r="B871" s="5"/>
      <c r="C871" s="5"/>
      <c r="D871" s="5"/>
      <c r="E871" s="5"/>
      <c r="F871" s="186"/>
      <c r="G871" s="446"/>
      <c r="H871" s="235"/>
      <c r="I871" s="5"/>
      <c r="J871" s="5"/>
      <c r="K871" s="5"/>
      <c r="L871" s="447"/>
      <c r="M871" s="5"/>
      <c r="N871" s="5"/>
      <c r="O871" s="5"/>
      <c r="P871" s="5"/>
      <c r="Q871" s="5"/>
      <c r="R871" s="5"/>
      <c r="S871" s="5"/>
      <c r="T871" s="5"/>
      <c r="U871" s="5"/>
      <c r="V871" s="5"/>
      <c r="W871" s="5"/>
      <c r="X871" s="5"/>
      <c r="Y871" s="5"/>
      <c r="Z871" s="5"/>
      <c r="AA871" s="5"/>
      <c r="AB871" s="5"/>
      <c r="AC871" s="5"/>
    </row>
    <row r="872" ht="12.75" customHeight="1">
      <c r="A872" s="233"/>
      <c r="B872" s="5"/>
      <c r="C872" s="5"/>
      <c r="D872" s="5"/>
      <c r="E872" s="5"/>
      <c r="F872" s="186"/>
      <c r="G872" s="446"/>
      <c r="H872" s="235"/>
      <c r="I872" s="5"/>
      <c r="J872" s="5"/>
      <c r="K872" s="5"/>
      <c r="L872" s="447"/>
      <c r="M872" s="5"/>
      <c r="N872" s="5"/>
      <c r="O872" s="5"/>
      <c r="P872" s="5"/>
      <c r="Q872" s="5"/>
      <c r="R872" s="5"/>
      <c r="S872" s="5"/>
      <c r="T872" s="5"/>
      <c r="U872" s="5"/>
      <c r="V872" s="5"/>
      <c r="W872" s="5"/>
      <c r="X872" s="5"/>
      <c r="Y872" s="5"/>
      <c r="Z872" s="5"/>
      <c r="AA872" s="5"/>
      <c r="AB872" s="5"/>
      <c r="AC872" s="5"/>
    </row>
    <row r="873" ht="12.75" customHeight="1">
      <c r="A873" s="233"/>
      <c r="B873" s="5"/>
      <c r="C873" s="5"/>
      <c r="D873" s="5"/>
      <c r="E873" s="5"/>
      <c r="F873" s="186"/>
      <c r="G873" s="446"/>
      <c r="H873" s="235"/>
      <c r="I873" s="5"/>
      <c r="J873" s="5"/>
      <c r="K873" s="5"/>
      <c r="L873" s="447"/>
      <c r="M873" s="5"/>
      <c r="N873" s="5"/>
      <c r="O873" s="5"/>
      <c r="P873" s="5"/>
      <c r="Q873" s="5"/>
      <c r="R873" s="5"/>
      <c r="S873" s="5"/>
      <c r="T873" s="5"/>
      <c r="U873" s="5"/>
      <c r="V873" s="5"/>
      <c r="W873" s="5"/>
      <c r="X873" s="5"/>
      <c r="Y873" s="5"/>
      <c r="Z873" s="5"/>
      <c r="AA873" s="5"/>
      <c r="AB873" s="5"/>
      <c r="AC873" s="5"/>
    </row>
    <row r="874" ht="12.75" customHeight="1">
      <c r="A874" s="233"/>
      <c r="B874" s="5"/>
      <c r="C874" s="5"/>
      <c r="D874" s="5"/>
      <c r="E874" s="5"/>
      <c r="F874" s="186"/>
      <c r="G874" s="446"/>
      <c r="H874" s="235"/>
      <c r="I874" s="5"/>
      <c r="J874" s="5"/>
      <c r="K874" s="5"/>
      <c r="L874" s="447"/>
      <c r="M874" s="5"/>
      <c r="N874" s="5"/>
      <c r="O874" s="5"/>
      <c r="P874" s="5"/>
      <c r="Q874" s="5"/>
      <c r="R874" s="5"/>
      <c r="S874" s="5"/>
      <c r="T874" s="5"/>
      <c r="U874" s="5"/>
      <c r="V874" s="5"/>
      <c r="W874" s="5"/>
      <c r="X874" s="5"/>
      <c r="Y874" s="5"/>
      <c r="Z874" s="5"/>
      <c r="AA874" s="5"/>
      <c r="AB874" s="5"/>
      <c r="AC874" s="5"/>
    </row>
    <row r="875" ht="12.75" customHeight="1">
      <c r="A875" s="233"/>
      <c r="B875" s="5"/>
      <c r="C875" s="5"/>
      <c r="D875" s="5"/>
      <c r="E875" s="5"/>
      <c r="F875" s="186"/>
      <c r="G875" s="446"/>
      <c r="H875" s="235"/>
      <c r="I875" s="5"/>
      <c r="J875" s="5"/>
      <c r="K875" s="5"/>
      <c r="L875" s="447"/>
      <c r="M875" s="5"/>
      <c r="N875" s="5"/>
      <c r="O875" s="5"/>
      <c r="P875" s="5"/>
      <c r="Q875" s="5"/>
      <c r="R875" s="5"/>
      <c r="S875" s="5"/>
      <c r="T875" s="5"/>
      <c r="U875" s="5"/>
      <c r="V875" s="5"/>
      <c r="W875" s="5"/>
      <c r="X875" s="5"/>
      <c r="Y875" s="5"/>
      <c r="Z875" s="5"/>
      <c r="AA875" s="5"/>
      <c r="AB875" s="5"/>
      <c r="AC875" s="5"/>
    </row>
    <row r="876" ht="12.75" customHeight="1">
      <c r="A876" s="233"/>
      <c r="B876" s="5"/>
      <c r="C876" s="5"/>
      <c r="D876" s="5"/>
      <c r="E876" s="5"/>
      <c r="F876" s="186"/>
      <c r="G876" s="446"/>
      <c r="H876" s="235"/>
      <c r="I876" s="5"/>
      <c r="J876" s="5"/>
      <c r="K876" s="5"/>
      <c r="L876" s="447"/>
      <c r="M876" s="5"/>
      <c r="N876" s="5"/>
      <c r="O876" s="5"/>
      <c r="P876" s="5"/>
      <c r="Q876" s="5"/>
      <c r="R876" s="5"/>
      <c r="S876" s="5"/>
      <c r="T876" s="5"/>
      <c r="U876" s="5"/>
      <c r="V876" s="5"/>
      <c r="W876" s="5"/>
      <c r="X876" s="5"/>
      <c r="Y876" s="5"/>
      <c r="Z876" s="5"/>
      <c r="AA876" s="5"/>
      <c r="AB876" s="5"/>
      <c r="AC876" s="5"/>
    </row>
    <row r="877" ht="12.75" customHeight="1">
      <c r="A877" s="233"/>
      <c r="B877" s="5"/>
      <c r="C877" s="5"/>
      <c r="D877" s="5"/>
      <c r="E877" s="5"/>
      <c r="F877" s="186"/>
      <c r="G877" s="446"/>
      <c r="H877" s="235"/>
      <c r="I877" s="5"/>
      <c r="J877" s="5"/>
      <c r="K877" s="5"/>
      <c r="L877" s="447"/>
      <c r="M877" s="5"/>
      <c r="N877" s="5"/>
      <c r="O877" s="5"/>
      <c r="P877" s="5"/>
      <c r="Q877" s="5"/>
      <c r="R877" s="5"/>
      <c r="S877" s="5"/>
      <c r="T877" s="5"/>
      <c r="U877" s="5"/>
      <c r="V877" s="5"/>
      <c r="W877" s="5"/>
      <c r="X877" s="5"/>
      <c r="Y877" s="5"/>
      <c r="Z877" s="5"/>
      <c r="AA877" s="5"/>
      <c r="AB877" s="5"/>
      <c r="AC877" s="5"/>
    </row>
    <row r="878" ht="12.75" customHeight="1">
      <c r="A878" s="233"/>
      <c r="B878" s="5"/>
      <c r="C878" s="5"/>
      <c r="D878" s="5"/>
      <c r="E878" s="5"/>
      <c r="F878" s="186"/>
      <c r="G878" s="446"/>
      <c r="H878" s="235"/>
      <c r="I878" s="5"/>
      <c r="J878" s="5"/>
      <c r="K878" s="5"/>
      <c r="L878" s="447"/>
      <c r="M878" s="5"/>
      <c r="N878" s="5"/>
      <c r="O878" s="5"/>
      <c r="P878" s="5"/>
      <c r="Q878" s="5"/>
      <c r="R878" s="5"/>
      <c r="S878" s="5"/>
      <c r="T878" s="5"/>
      <c r="U878" s="5"/>
      <c r="V878" s="5"/>
      <c r="W878" s="5"/>
      <c r="X878" s="5"/>
      <c r="Y878" s="5"/>
      <c r="Z878" s="5"/>
      <c r="AA878" s="5"/>
      <c r="AB878" s="5"/>
      <c r="AC878" s="5"/>
    </row>
    <row r="879" ht="12.75" customHeight="1">
      <c r="A879" s="233"/>
      <c r="B879" s="5"/>
      <c r="C879" s="5"/>
      <c r="D879" s="5"/>
      <c r="E879" s="5"/>
      <c r="F879" s="186"/>
      <c r="G879" s="446"/>
      <c r="H879" s="235"/>
      <c r="I879" s="5"/>
      <c r="J879" s="5"/>
      <c r="K879" s="5"/>
      <c r="L879" s="447"/>
      <c r="M879" s="5"/>
      <c r="N879" s="5"/>
      <c r="O879" s="5"/>
      <c r="P879" s="5"/>
      <c r="Q879" s="5"/>
      <c r="R879" s="5"/>
      <c r="S879" s="5"/>
      <c r="T879" s="5"/>
      <c r="U879" s="5"/>
      <c r="V879" s="5"/>
      <c r="W879" s="5"/>
      <c r="X879" s="5"/>
      <c r="Y879" s="5"/>
      <c r="Z879" s="5"/>
      <c r="AA879" s="5"/>
      <c r="AB879" s="5"/>
      <c r="AC879" s="5"/>
    </row>
    <row r="880" ht="12.75" customHeight="1">
      <c r="A880" s="233"/>
      <c r="B880" s="5"/>
      <c r="C880" s="5"/>
      <c r="D880" s="5"/>
      <c r="E880" s="5"/>
      <c r="F880" s="186"/>
      <c r="G880" s="446"/>
      <c r="H880" s="235"/>
      <c r="I880" s="5"/>
      <c r="J880" s="5"/>
      <c r="K880" s="5"/>
      <c r="L880" s="447"/>
      <c r="M880" s="5"/>
      <c r="N880" s="5"/>
      <c r="O880" s="5"/>
      <c r="P880" s="5"/>
      <c r="Q880" s="5"/>
      <c r="R880" s="5"/>
      <c r="S880" s="5"/>
      <c r="T880" s="5"/>
      <c r="U880" s="5"/>
      <c r="V880" s="5"/>
      <c r="W880" s="5"/>
      <c r="X880" s="5"/>
      <c r="Y880" s="5"/>
      <c r="Z880" s="5"/>
      <c r="AA880" s="5"/>
      <c r="AB880" s="5"/>
      <c r="AC880" s="5"/>
    </row>
    <row r="881" ht="12.75" customHeight="1">
      <c r="A881" s="233"/>
      <c r="B881" s="5"/>
      <c r="C881" s="5"/>
      <c r="D881" s="5"/>
      <c r="E881" s="5"/>
      <c r="F881" s="186"/>
      <c r="G881" s="446"/>
      <c r="H881" s="235"/>
      <c r="I881" s="5"/>
      <c r="J881" s="5"/>
      <c r="K881" s="5"/>
      <c r="L881" s="447"/>
      <c r="M881" s="5"/>
      <c r="N881" s="5"/>
      <c r="O881" s="5"/>
      <c r="P881" s="5"/>
      <c r="Q881" s="5"/>
      <c r="R881" s="5"/>
      <c r="S881" s="5"/>
      <c r="T881" s="5"/>
      <c r="U881" s="5"/>
      <c r="V881" s="5"/>
      <c r="W881" s="5"/>
      <c r="X881" s="5"/>
      <c r="Y881" s="5"/>
      <c r="Z881" s="5"/>
      <c r="AA881" s="5"/>
      <c r="AB881" s="5"/>
      <c r="AC881" s="5"/>
    </row>
    <row r="882" ht="12.75" customHeight="1">
      <c r="A882" s="233"/>
      <c r="B882" s="5"/>
      <c r="C882" s="5"/>
      <c r="D882" s="5"/>
      <c r="E882" s="5"/>
      <c r="F882" s="186"/>
      <c r="G882" s="446"/>
      <c r="H882" s="235"/>
      <c r="I882" s="5"/>
      <c r="J882" s="5"/>
      <c r="K882" s="5"/>
      <c r="L882" s="447"/>
      <c r="M882" s="5"/>
      <c r="N882" s="5"/>
      <c r="O882" s="5"/>
      <c r="P882" s="5"/>
      <c r="Q882" s="5"/>
      <c r="R882" s="5"/>
      <c r="S882" s="5"/>
      <c r="T882" s="5"/>
      <c r="U882" s="5"/>
      <c r="V882" s="5"/>
      <c r="W882" s="5"/>
      <c r="X882" s="5"/>
      <c r="Y882" s="5"/>
      <c r="Z882" s="5"/>
      <c r="AA882" s="5"/>
      <c r="AB882" s="5"/>
      <c r="AC882" s="5"/>
    </row>
    <row r="883" ht="12.75" customHeight="1">
      <c r="A883" s="233"/>
      <c r="B883" s="5"/>
      <c r="C883" s="5"/>
      <c r="D883" s="5"/>
      <c r="E883" s="5"/>
      <c r="F883" s="186"/>
      <c r="G883" s="446"/>
      <c r="H883" s="235"/>
      <c r="I883" s="5"/>
      <c r="J883" s="5"/>
      <c r="K883" s="5"/>
      <c r="L883" s="447"/>
      <c r="M883" s="5"/>
      <c r="N883" s="5"/>
      <c r="O883" s="5"/>
      <c r="P883" s="5"/>
      <c r="Q883" s="5"/>
      <c r="R883" s="5"/>
      <c r="S883" s="5"/>
      <c r="T883" s="5"/>
      <c r="U883" s="5"/>
      <c r="V883" s="5"/>
      <c r="W883" s="5"/>
      <c r="X883" s="5"/>
      <c r="Y883" s="5"/>
      <c r="Z883" s="5"/>
      <c r="AA883" s="5"/>
      <c r="AB883" s="5"/>
      <c r="AC883" s="5"/>
    </row>
    <row r="884" ht="12.75" customHeight="1">
      <c r="A884" s="233"/>
      <c r="B884" s="5"/>
      <c r="C884" s="5"/>
      <c r="D884" s="5"/>
      <c r="E884" s="5"/>
      <c r="F884" s="186"/>
      <c r="G884" s="446"/>
      <c r="H884" s="235"/>
      <c r="I884" s="5"/>
      <c r="J884" s="5"/>
      <c r="K884" s="5"/>
      <c r="L884" s="447"/>
      <c r="M884" s="5"/>
      <c r="N884" s="5"/>
      <c r="O884" s="5"/>
      <c r="P884" s="5"/>
      <c r="Q884" s="5"/>
      <c r="R884" s="5"/>
      <c r="S884" s="5"/>
      <c r="T884" s="5"/>
      <c r="U884" s="5"/>
      <c r="V884" s="5"/>
      <c r="W884" s="5"/>
      <c r="X884" s="5"/>
      <c r="Y884" s="5"/>
      <c r="Z884" s="5"/>
      <c r="AA884" s="5"/>
      <c r="AB884" s="5"/>
      <c r="AC884" s="5"/>
    </row>
    <row r="885" ht="12.75" customHeight="1">
      <c r="A885" s="233"/>
      <c r="B885" s="5"/>
      <c r="C885" s="5"/>
      <c r="D885" s="5"/>
      <c r="E885" s="5"/>
      <c r="F885" s="186"/>
      <c r="G885" s="446"/>
      <c r="H885" s="235"/>
      <c r="I885" s="5"/>
      <c r="J885" s="5"/>
      <c r="K885" s="5"/>
      <c r="L885" s="447"/>
      <c r="M885" s="5"/>
      <c r="N885" s="5"/>
      <c r="O885" s="5"/>
      <c r="P885" s="5"/>
      <c r="Q885" s="5"/>
      <c r="R885" s="5"/>
      <c r="S885" s="5"/>
      <c r="T885" s="5"/>
      <c r="U885" s="5"/>
      <c r="V885" s="5"/>
      <c r="W885" s="5"/>
      <c r="X885" s="5"/>
      <c r="Y885" s="5"/>
      <c r="Z885" s="5"/>
      <c r="AA885" s="5"/>
      <c r="AB885" s="5"/>
      <c r="AC885" s="5"/>
    </row>
    <row r="886" ht="12.75" customHeight="1">
      <c r="A886" s="233"/>
      <c r="B886" s="5"/>
      <c r="C886" s="5"/>
      <c r="D886" s="5"/>
      <c r="E886" s="5"/>
      <c r="F886" s="186"/>
      <c r="G886" s="446"/>
      <c r="H886" s="235"/>
      <c r="I886" s="5"/>
      <c r="J886" s="5"/>
      <c r="K886" s="5"/>
      <c r="L886" s="447"/>
      <c r="M886" s="5"/>
      <c r="N886" s="5"/>
      <c r="O886" s="5"/>
      <c r="P886" s="5"/>
      <c r="Q886" s="5"/>
      <c r="R886" s="5"/>
      <c r="S886" s="5"/>
      <c r="T886" s="5"/>
      <c r="U886" s="5"/>
      <c r="V886" s="5"/>
      <c r="W886" s="5"/>
      <c r="X886" s="5"/>
      <c r="Y886" s="5"/>
      <c r="Z886" s="5"/>
      <c r="AA886" s="5"/>
      <c r="AB886" s="5"/>
      <c r="AC886" s="5"/>
    </row>
    <row r="887" ht="12.75" customHeight="1">
      <c r="A887" s="233"/>
      <c r="B887" s="5"/>
      <c r="C887" s="5"/>
      <c r="D887" s="5"/>
      <c r="E887" s="5"/>
      <c r="F887" s="186"/>
      <c r="G887" s="446"/>
      <c r="H887" s="235"/>
      <c r="I887" s="5"/>
      <c r="J887" s="5"/>
      <c r="K887" s="5"/>
      <c r="L887" s="447"/>
      <c r="M887" s="5"/>
      <c r="N887" s="5"/>
      <c r="O887" s="5"/>
      <c r="P887" s="5"/>
      <c r="Q887" s="5"/>
      <c r="R887" s="5"/>
      <c r="S887" s="5"/>
      <c r="T887" s="5"/>
      <c r="U887" s="5"/>
      <c r="V887" s="5"/>
      <c r="W887" s="5"/>
      <c r="X887" s="5"/>
      <c r="Y887" s="5"/>
      <c r="Z887" s="5"/>
      <c r="AA887" s="5"/>
      <c r="AB887" s="5"/>
      <c r="AC887" s="5"/>
    </row>
    <row r="888" ht="12.75" customHeight="1">
      <c r="A888" s="233"/>
      <c r="B888" s="5"/>
      <c r="C888" s="5"/>
      <c r="D888" s="5"/>
      <c r="E888" s="5"/>
      <c r="F888" s="186"/>
      <c r="G888" s="446"/>
      <c r="H888" s="235"/>
      <c r="I888" s="5"/>
      <c r="J888" s="5"/>
      <c r="K888" s="5"/>
      <c r="L888" s="447"/>
      <c r="M888" s="5"/>
      <c r="N888" s="5"/>
      <c r="O888" s="5"/>
      <c r="P888" s="5"/>
      <c r="Q888" s="5"/>
      <c r="R888" s="5"/>
      <c r="S888" s="5"/>
      <c r="T888" s="5"/>
      <c r="U888" s="5"/>
      <c r="V888" s="5"/>
      <c r="W888" s="5"/>
      <c r="X888" s="5"/>
      <c r="Y888" s="5"/>
      <c r="Z888" s="5"/>
      <c r="AA888" s="5"/>
      <c r="AB888" s="5"/>
      <c r="AC888" s="5"/>
    </row>
    <row r="889" ht="12.75" customHeight="1">
      <c r="A889" s="233"/>
      <c r="B889" s="5"/>
      <c r="C889" s="5"/>
      <c r="D889" s="5"/>
      <c r="E889" s="5"/>
      <c r="F889" s="186"/>
      <c r="G889" s="446"/>
      <c r="H889" s="235"/>
      <c r="I889" s="5"/>
      <c r="J889" s="5"/>
      <c r="K889" s="5"/>
      <c r="L889" s="447"/>
      <c r="M889" s="5"/>
      <c r="N889" s="5"/>
      <c r="O889" s="5"/>
      <c r="P889" s="5"/>
      <c r="Q889" s="5"/>
      <c r="R889" s="5"/>
      <c r="S889" s="5"/>
      <c r="T889" s="5"/>
      <c r="U889" s="5"/>
      <c r="V889" s="5"/>
      <c r="W889" s="5"/>
      <c r="X889" s="5"/>
      <c r="Y889" s="5"/>
      <c r="Z889" s="5"/>
      <c r="AA889" s="5"/>
      <c r="AB889" s="5"/>
      <c r="AC889" s="5"/>
    </row>
    <row r="890" ht="12.75" customHeight="1">
      <c r="A890" s="233"/>
      <c r="B890" s="5"/>
      <c r="C890" s="5"/>
      <c r="D890" s="5"/>
      <c r="E890" s="5"/>
      <c r="F890" s="186"/>
      <c r="G890" s="446"/>
      <c r="H890" s="235"/>
      <c r="I890" s="5"/>
      <c r="J890" s="5"/>
      <c r="K890" s="5"/>
      <c r="L890" s="447"/>
      <c r="M890" s="5"/>
      <c r="N890" s="5"/>
      <c r="O890" s="5"/>
      <c r="P890" s="5"/>
      <c r="Q890" s="5"/>
      <c r="R890" s="5"/>
      <c r="S890" s="5"/>
      <c r="T890" s="5"/>
      <c r="U890" s="5"/>
      <c r="V890" s="5"/>
      <c r="W890" s="5"/>
      <c r="X890" s="5"/>
      <c r="Y890" s="5"/>
      <c r="Z890" s="5"/>
      <c r="AA890" s="5"/>
      <c r="AB890" s="5"/>
      <c r="AC890" s="5"/>
    </row>
    <row r="891" ht="12.75" customHeight="1">
      <c r="A891" s="233"/>
      <c r="B891" s="5"/>
      <c r="C891" s="5"/>
      <c r="D891" s="5"/>
      <c r="E891" s="5"/>
      <c r="F891" s="186"/>
      <c r="G891" s="446"/>
      <c r="H891" s="235"/>
      <c r="I891" s="5"/>
      <c r="J891" s="5"/>
      <c r="K891" s="5"/>
      <c r="L891" s="447"/>
      <c r="M891" s="5"/>
      <c r="N891" s="5"/>
      <c r="O891" s="5"/>
      <c r="P891" s="5"/>
      <c r="Q891" s="5"/>
      <c r="R891" s="5"/>
      <c r="S891" s="5"/>
      <c r="T891" s="5"/>
      <c r="U891" s="5"/>
      <c r="V891" s="5"/>
      <c r="W891" s="5"/>
      <c r="X891" s="5"/>
      <c r="Y891" s="5"/>
      <c r="Z891" s="5"/>
      <c r="AA891" s="5"/>
      <c r="AB891" s="5"/>
      <c r="AC891" s="5"/>
    </row>
    <row r="892" ht="12.75" customHeight="1">
      <c r="A892" s="233"/>
      <c r="B892" s="5"/>
      <c r="C892" s="5"/>
      <c r="D892" s="5"/>
      <c r="E892" s="5"/>
      <c r="F892" s="186"/>
      <c r="G892" s="446"/>
      <c r="H892" s="235"/>
      <c r="I892" s="5"/>
      <c r="J892" s="5"/>
      <c r="K892" s="5"/>
      <c r="L892" s="447"/>
      <c r="M892" s="5"/>
      <c r="N892" s="5"/>
      <c r="O892" s="5"/>
      <c r="P892" s="5"/>
      <c r="Q892" s="5"/>
      <c r="R892" s="5"/>
      <c r="S892" s="5"/>
      <c r="T892" s="5"/>
      <c r="U892" s="5"/>
      <c r="V892" s="5"/>
      <c r="W892" s="5"/>
      <c r="X892" s="5"/>
      <c r="Y892" s="5"/>
      <c r="Z892" s="5"/>
      <c r="AA892" s="5"/>
      <c r="AB892" s="5"/>
      <c r="AC892" s="5"/>
    </row>
    <row r="893" ht="12.75" customHeight="1">
      <c r="A893" s="233"/>
      <c r="B893" s="5"/>
      <c r="C893" s="5"/>
      <c r="D893" s="5"/>
      <c r="E893" s="5"/>
      <c r="F893" s="186"/>
      <c r="G893" s="446"/>
      <c r="H893" s="235"/>
      <c r="I893" s="5"/>
      <c r="J893" s="5"/>
      <c r="K893" s="5"/>
      <c r="L893" s="447"/>
      <c r="M893" s="5"/>
      <c r="N893" s="5"/>
      <c r="O893" s="5"/>
      <c r="P893" s="5"/>
      <c r="Q893" s="5"/>
      <c r="R893" s="5"/>
      <c r="S893" s="5"/>
      <c r="T893" s="5"/>
      <c r="U893" s="5"/>
      <c r="V893" s="5"/>
      <c r="W893" s="5"/>
      <c r="X893" s="5"/>
      <c r="Y893" s="5"/>
      <c r="Z893" s="5"/>
      <c r="AA893" s="5"/>
      <c r="AB893" s="5"/>
      <c r="AC893" s="5"/>
    </row>
    <row r="894" ht="12.75" customHeight="1">
      <c r="A894" s="233"/>
      <c r="B894" s="5"/>
      <c r="C894" s="5"/>
      <c r="D894" s="5"/>
      <c r="E894" s="5"/>
      <c r="F894" s="186"/>
      <c r="G894" s="446"/>
      <c r="H894" s="235"/>
      <c r="I894" s="5"/>
      <c r="J894" s="5"/>
      <c r="K894" s="5"/>
      <c r="L894" s="447"/>
      <c r="M894" s="5"/>
      <c r="N894" s="5"/>
      <c r="O894" s="5"/>
      <c r="P894" s="5"/>
      <c r="Q894" s="5"/>
      <c r="R894" s="5"/>
      <c r="S894" s="5"/>
      <c r="T894" s="5"/>
      <c r="U894" s="5"/>
      <c r="V894" s="5"/>
      <c r="W894" s="5"/>
      <c r="X894" s="5"/>
      <c r="Y894" s="5"/>
      <c r="Z894" s="5"/>
      <c r="AA894" s="5"/>
      <c r="AB894" s="5"/>
      <c r="AC894" s="5"/>
    </row>
    <row r="895" ht="12.75" customHeight="1">
      <c r="A895" s="233"/>
      <c r="B895" s="5"/>
      <c r="C895" s="5"/>
      <c r="D895" s="5"/>
      <c r="E895" s="5"/>
      <c r="F895" s="186"/>
      <c r="G895" s="446"/>
      <c r="H895" s="235"/>
      <c r="I895" s="5"/>
      <c r="J895" s="5"/>
      <c r="K895" s="5"/>
      <c r="L895" s="447"/>
      <c r="M895" s="5"/>
      <c r="N895" s="5"/>
      <c r="O895" s="5"/>
      <c r="P895" s="5"/>
      <c r="Q895" s="5"/>
      <c r="R895" s="5"/>
      <c r="S895" s="5"/>
      <c r="T895" s="5"/>
      <c r="U895" s="5"/>
      <c r="V895" s="5"/>
      <c r="W895" s="5"/>
      <c r="X895" s="5"/>
      <c r="Y895" s="5"/>
      <c r="Z895" s="5"/>
      <c r="AA895" s="5"/>
      <c r="AB895" s="5"/>
      <c r="AC895" s="5"/>
    </row>
    <row r="896" ht="12.75" customHeight="1">
      <c r="A896" s="233"/>
      <c r="B896" s="5"/>
      <c r="C896" s="5"/>
      <c r="D896" s="5"/>
      <c r="E896" s="5"/>
      <c r="F896" s="186"/>
      <c r="G896" s="446"/>
      <c r="H896" s="235"/>
      <c r="I896" s="5"/>
      <c r="J896" s="5"/>
      <c r="K896" s="5"/>
      <c r="L896" s="447"/>
      <c r="M896" s="5"/>
      <c r="N896" s="5"/>
      <c r="O896" s="5"/>
      <c r="P896" s="5"/>
      <c r="Q896" s="5"/>
      <c r="R896" s="5"/>
      <c r="S896" s="5"/>
      <c r="T896" s="5"/>
      <c r="U896" s="5"/>
      <c r="V896" s="5"/>
      <c r="W896" s="5"/>
      <c r="X896" s="5"/>
      <c r="Y896" s="5"/>
      <c r="Z896" s="5"/>
      <c r="AA896" s="5"/>
      <c r="AB896" s="5"/>
      <c r="AC896" s="5"/>
    </row>
    <row r="897" ht="12.75" customHeight="1">
      <c r="A897" s="233"/>
      <c r="B897" s="5"/>
      <c r="C897" s="5"/>
      <c r="D897" s="5"/>
      <c r="E897" s="5"/>
      <c r="F897" s="186"/>
      <c r="G897" s="446"/>
      <c r="H897" s="235"/>
      <c r="I897" s="5"/>
      <c r="J897" s="5"/>
      <c r="K897" s="5"/>
      <c r="L897" s="447"/>
      <c r="M897" s="5"/>
      <c r="N897" s="5"/>
      <c r="O897" s="5"/>
      <c r="P897" s="5"/>
      <c r="Q897" s="5"/>
      <c r="R897" s="5"/>
      <c r="S897" s="5"/>
      <c r="T897" s="5"/>
      <c r="U897" s="5"/>
      <c r="V897" s="5"/>
      <c r="W897" s="5"/>
      <c r="X897" s="5"/>
      <c r="Y897" s="5"/>
      <c r="Z897" s="5"/>
      <c r="AA897" s="5"/>
      <c r="AB897" s="5"/>
      <c r="AC897" s="5"/>
    </row>
    <row r="898" ht="12.75" customHeight="1">
      <c r="A898" s="233"/>
      <c r="B898" s="5"/>
      <c r="C898" s="5"/>
      <c r="D898" s="5"/>
      <c r="E898" s="5"/>
      <c r="F898" s="186"/>
      <c r="G898" s="446"/>
      <c r="H898" s="235"/>
      <c r="I898" s="5"/>
      <c r="J898" s="5"/>
      <c r="K898" s="5"/>
      <c r="L898" s="447"/>
      <c r="M898" s="5"/>
      <c r="N898" s="5"/>
      <c r="O898" s="5"/>
      <c r="P898" s="5"/>
      <c r="Q898" s="5"/>
      <c r="R898" s="5"/>
      <c r="S898" s="5"/>
      <c r="T898" s="5"/>
      <c r="U898" s="5"/>
      <c r="V898" s="5"/>
      <c r="W898" s="5"/>
      <c r="X898" s="5"/>
      <c r="Y898" s="5"/>
      <c r="Z898" s="5"/>
      <c r="AA898" s="5"/>
      <c r="AB898" s="5"/>
      <c r="AC898" s="5"/>
    </row>
    <row r="899" ht="12.75" customHeight="1">
      <c r="A899" s="233"/>
      <c r="B899" s="5"/>
      <c r="C899" s="5"/>
      <c r="D899" s="5"/>
      <c r="E899" s="5"/>
      <c r="F899" s="186"/>
      <c r="G899" s="446"/>
      <c r="H899" s="235"/>
      <c r="I899" s="5"/>
      <c r="J899" s="5"/>
      <c r="K899" s="5"/>
      <c r="L899" s="447"/>
      <c r="M899" s="5"/>
      <c r="N899" s="5"/>
      <c r="O899" s="5"/>
      <c r="P899" s="5"/>
      <c r="Q899" s="5"/>
      <c r="R899" s="5"/>
      <c r="S899" s="5"/>
      <c r="T899" s="5"/>
      <c r="U899" s="5"/>
      <c r="V899" s="5"/>
      <c r="W899" s="5"/>
      <c r="X899" s="5"/>
      <c r="Y899" s="5"/>
      <c r="Z899" s="5"/>
      <c r="AA899" s="5"/>
      <c r="AB899" s="5"/>
      <c r="AC899" s="5"/>
    </row>
    <row r="900" ht="12.75" customHeight="1">
      <c r="A900" s="233"/>
      <c r="B900" s="5"/>
      <c r="C900" s="5"/>
      <c r="D900" s="5"/>
      <c r="E900" s="5"/>
      <c r="F900" s="186"/>
      <c r="G900" s="446"/>
      <c r="H900" s="235"/>
      <c r="I900" s="5"/>
      <c r="J900" s="5"/>
      <c r="K900" s="5"/>
      <c r="L900" s="447"/>
      <c r="M900" s="5"/>
      <c r="N900" s="5"/>
      <c r="O900" s="5"/>
      <c r="P900" s="5"/>
      <c r="Q900" s="5"/>
      <c r="R900" s="5"/>
      <c r="S900" s="5"/>
      <c r="T900" s="5"/>
      <c r="U900" s="5"/>
      <c r="V900" s="5"/>
      <c r="W900" s="5"/>
      <c r="X900" s="5"/>
      <c r="Y900" s="5"/>
      <c r="Z900" s="5"/>
      <c r="AA900" s="5"/>
      <c r="AB900" s="5"/>
      <c r="AC900" s="5"/>
    </row>
    <row r="901" ht="12.75" customHeight="1">
      <c r="A901" s="233"/>
      <c r="B901" s="5"/>
      <c r="C901" s="5"/>
      <c r="D901" s="5"/>
      <c r="E901" s="5"/>
      <c r="F901" s="186"/>
      <c r="G901" s="446"/>
      <c r="H901" s="235"/>
      <c r="I901" s="5"/>
      <c r="J901" s="5"/>
      <c r="K901" s="5"/>
      <c r="L901" s="447"/>
      <c r="M901" s="5"/>
      <c r="N901" s="5"/>
      <c r="O901" s="5"/>
      <c r="P901" s="5"/>
      <c r="Q901" s="5"/>
      <c r="R901" s="5"/>
      <c r="S901" s="5"/>
      <c r="T901" s="5"/>
      <c r="U901" s="5"/>
      <c r="V901" s="5"/>
      <c r="W901" s="5"/>
      <c r="X901" s="5"/>
      <c r="Y901" s="5"/>
      <c r="Z901" s="5"/>
      <c r="AA901" s="5"/>
      <c r="AB901" s="5"/>
      <c r="AC901" s="5"/>
    </row>
    <row r="902" ht="12.75" customHeight="1">
      <c r="A902" s="233"/>
      <c r="B902" s="5"/>
      <c r="C902" s="5"/>
      <c r="D902" s="5"/>
      <c r="E902" s="5"/>
      <c r="F902" s="186"/>
      <c r="G902" s="446"/>
      <c r="H902" s="235"/>
      <c r="I902" s="5"/>
      <c r="J902" s="5"/>
      <c r="K902" s="5"/>
      <c r="L902" s="447"/>
      <c r="M902" s="5"/>
      <c r="N902" s="5"/>
      <c r="O902" s="5"/>
      <c r="P902" s="5"/>
      <c r="Q902" s="5"/>
      <c r="R902" s="5"/>
      <c r="S902" s="5"/>
      <c r="T902" s="5"/>
      <c r="U902" s="5"/>
      <c r="V902" s="5"/>
      <c r="W902" s="5"/>
      <c r="X902" s="5"/>
      <c r="Y902" s="5"/>
      <c r="Z902" s="5"/>
      <c r="AA902" s="5"/>
      <c r="AB902" s="5"/>
      <c r="AC902" s="5"/>
    </row>
    <row r="903" ht="12.75" customHeight="1">
      <c r="A903" s="233"/>
      <c r="B903" s="5"/>
      <c r="C903" s="5"/>
      <c r="D903" s="5"/>
      <c r="E903" s="5"/>
      <c r="F903" s="186"/>
      <c r="G903" s="446"/>
      <c r="H903" s="235"/>
      <c r="I903" s="5"/>
      <c r="J903" s="5"/>
      <c r="K903" s="5"/>
      <c r="L903" s="447"/>
      <c r="M903" s="5"/>
      <c r="N903" s="5"/>
      <c r="O903" s="5"/>
      <c r="P903" s="5"/>
      <c r="Q903" s="5"/>
      <c r="R903" s="5"/>
      <c r="S903" s="5"/>
      <c r="T903" s="5"/>
      <c r="U903" s="5"/>
      <c r="V903" s="5"/>
      <c r="W903" s="5"/>
      <c r="X903" s="5"/>
      <c r="Y903" s="5"/>
      <c r="Z903" s="5"/>
      <c r="AA903" s="5"/>
      <c r="AB903" s="5"/>
      <c r="AC903" s="5"/>
    </row>
    <row r="904" ht="12.75" customHeight="1">
      <c r="A904" s="233"/>
      <c r="B904" s="5"/>
      <c r="C904" s="5"/>
      <c r="D904" s="5"/>
      <c r="E904" s="5"/>
      <c r="F904" s="186"/>
      <c r="G904" s="446"/>
      <c r="H904" s="235"/>
      <c r="I904" s="5"/>
      <c r="J904" s="5"/>
      <c r="K904" s="5"/>
      <c r="L904" s="447"/>
      <c r="M904" s="5"/>
      <c r="N904" s="5"/>
      <c r="O904" s="5"/>
      <c r="P904" s="5"/>
      <c r="Q904" s="5"/>
      <c r="R904" s="5"/>
      <c r="S904" s="5"/>
      <c r="T904" s="5"/>
      <c r="U904" s="5"/>
      <c r="V904" s="5"/>
      <c r="W904" s="5"/>
      <c r="X904" s="5"/>
      <c r="Y904" s="5"/>
      <c r="Z904" s="5"/>
      <c r="AA904" s="5"/>
      <c r="AB904" s="5"/>
      <c r="AC904" s="5"/>
    </row>
    <row r="905" ht="12.75" customHeight="1">
      <c r="A905" s="233"/>
      <c r="B905" s="5"/>
      <c r="C905" s="5"/>
      <c r="D905" s="5"/>
      <c r="E905" s="5"/>
      <c r="F905" s="186"/>
      <c r="G905" s="446"/>
      <c r="H905" s="235"/>
      <c r="I905" s="5"/>
      <c r="J905" s="5"/>
      <c r="K905" s="5"/>
      <c r="L905" s="447"/>
      <c r="M905" s="5"/>
      <c r="N905" s="5"/>
      <c r="O905" s="5"/>
      <c r="P905" s="5"/>
      <c r="Q905" s="5"/>
      <c r="R905" s="5"/>
      <c r="S905" s="5"/>
      <c r="T905" s="5"/>
      <c r="U905" s="5"/>
      <c r="V905" s="5"/>
      <c r="W905" s="5"/>
      <c r="X905" s="5"/>
      <c r="Y905" s="5"/>
      <c r="Z905" s="5"/>
      <c r="AA905" s="5"/>
      <c r="AB905" s="5"/>
      <c r="AC905" s="5"/>
    </row>
    <row r="906" ht="12.75" customHeight="1">
      <c r="A906" s="233"/>
      <c r="B906" s="5"/>
      <c r="C906" s="5"/>
      <c r="D906" s="5"/>
      <c r="E906" s="5"/>
      <c r="F906" s="186"/>
      <c r="G906" s="446"/>
      <c r="H906" s="235"/>
      <c r="I906" s="5"/>
      <c r="J906" s="5"/>
      <c r="K906" s="5"/>
      <c r="L906" s="447"/>
      <c r="M906" s="5"/>
      <c r="N906" s="5"/>
      <c r="O906" s="5"/>
      <c r="P906" s="5"/>
      <c r="Q906" s="5"/>
      <c r="R906" s="5"/>
      <c r="S906" s="5"/>
      <c r="T906" s="5"/>
      <c r="U906" s="5"/>
      <c r="V906" s="5"/>
      <c r="W906" s="5"/>
      <c r="X906" s="5"/>
      <c r="Y906" s="5"/>
      <c r="Z906" s="5"/>
      <c r="AA906" s="5"/>
      <c r="AB906" s="5"/>
      <c r="AC906" s="5"/>
    </row>
    <row r="907" ht="12.75" customHeight="1">
      <c r="A907" s="233"/>
      <c r="B907" s="5"/>
      <c r="C907" s="5"/>
      <c r="D907" s="5"/>
      <c r="E907" s="5"/>
      <c r="F907" s="186"/>
      <c r="G907" s="446"/>
      <c r="H907" s="235"/>
      <c r="I907" s="5"/>
      <c r="J907" s="5"/>
      <c r="K907" s="5"/>
      <c r="L907" s="447"/>
      <c r="M907" s="5"/>
      <c r="N907" s="5"/>
      <c r="O907" s="5"/>
      <c r="P907" s="5"/>
      <c r="Q907" s="5"/>
      <c r="R907" s="5"/>
      <c r="S907" s="5"/>
      <c r="T907" s="5"/>
      <c r="U907" s="5"/>
      <c r="V907" s="5"/>
      <c r="W907" s="5"/>
      <c r="X907" s="5"/>
      <c r="Y907" s="5"/>
      <c r="Z907" s="5"/>
      <c r="AA907" s="5"/>
      <c r="AB907" s="5"/>
      <c r="AC907" s="5"/>
    </row>
    <row r="908" ht="12.75" customHeight="1">
      <c r="A908" s="233"/>
      <c r="B908" s="5"/>
      <c r="C908" s="5"/>
      <c r="D908" s="5"/>
      <c r="E908" s="5"/>
      <c r="F908" s="186"/>
      <c r="G908" s="446"/>
      <c r="H908" s="235"/>
      <c r="I908" s="5"/>
      <c r="J908" s="5"/>
      <c r="K908" s="5"/>
      <c r="L908" s="447"/>
      <c r="M908" s="5"/>
      <c r="N908" s="5"/>
      <c r="O908" s="5"/>
      <c r="P908" s="5"/>
      <c r="Q908" s="5"/>
      <c r="R908" s="5"/>
      <c r="S908" s="5"/>
      <c r="T908" s="5"/>
      <c r="U908" s="5"/>
      <c r="V908" s="5"/>
      <c r="W908" s="5"/>
      <c r="X908" s="5"/>
      <c r="Y908" s="5"/>
      <c r="Z908" s="5"/>
      <c r="AA908" s="5"/>
      <c r="AB908" s="5"/>
      <c r="AC908" s="5"/>
    </row>
    <row r="909" ht="12.75" customHeight="1">
      <c r="A909" s="233"/>
      <c r="B909" s="5"/>
      <c r="C909" s="5"/>
      <c r="D909" s="5"/>
      <c r="E909" s="5"/>
      <c r="F909" s="186"/>
      <c r="G909" s="446"/>
      <c r="H909" s="235"/>
      <c r="I909" s="5"/>
      <c r="J909" s="5"/>
      <c r="K909" s="5"/>
      <c r="L909" s="447"/>
      <c r="M909" s="5"/>
      <c r="N909" s="5"/>
      <c r="O909" s="5"/>
      <c r="P909" s="5"/>
      <c r="Q909" s="5"/>
      <c r="R909" s="5"/>
      <c r="S909" s="5"/>
      <c r="T909" s="5"/>
      <c r="U909" s="5"/>
      <c r="V909" s="5"/>
      <c r="W909" s="5"/>
      <c r="X909" s="5"/>
      <c r="Y909" s="5"/>
      <c r="Z909" s="5"/>
      <c r="AA909" s="5"/>
      <c r="AB909" s="5"/>
      <c r="AC909" s="5"/>
    </row>
    <row r="910" ht="12.75" customHeight="1">
      <c r="A910" s="233"/>
      <c r="B910" s="5"/>
      <c r="C910" s="5"/>
      <c r="D910" s="5"/>
      <c r="E910" s="5"/>
      <c r="F910" s="186"/>
      <c r="G910" s="446"/>
      <c r="H910" s="235"/>
      <c r="I910" s="5"/>
      <c r="J910" s="5"/>
      <c r="K910" s="5"/>
      <c r="L910" s="447"/>
      <c r="M910" s="5"/>
      <c r="N910" s="5"/>
      <c r="O910" s="5"/>
      <c r="P910" s="5"/>
      <c r="Q910" s="5"/>
      <c r="R910" s="5"/>
      <c r="S910" s="5"/>
      <c r="T910" s="5"/>
      <c r="U910" s="5"/>
      <c r="V910" s="5"/>
      <c r="W910" s="5"/>
      <c r="X910" s="5"/>
      <c r="Y910" s="5"/>
      <c r="Z910" s="5"/>
      <c r="AA910" s="5"/>
      <c r="AB910" s="5"/>
      <c r="AC910" s="5"/>
    </row>
    <row r="911" ht="12.75" customHeight="1">
      <c r="A911" s="233"/>
      <c r="B911" s="5"/>
      <c r="C911" s="5"/>
      <c r="D911" s="5"/>
      <c r="E911" s="5"/>
      <c r="F911" s="186"/>
      <c r="G911" s="446"/>
      <c r="H911" s="235"/>
      <c r="I911" s="5"/>
      <c r="J911" s="5"/>
      <c r="K911" s="5"/>
      <c r="L911" s="447"/>
      <c r="M911" s="5"/>
      <c r="N911" s="5"/>
      <c r="O911" s="5"/>
      <c r="P911" s="5"/>
      <c r="Q911" s="5"/>
      <c r="R911" s="5"/>
      <c r="S911" s="5"/>
      <c r="T911" s="5"/>
      <c r="U911" s="5"/>
      <c r="V911" s="5"/>
      <c r="W911" s="5"/>
      <c r="X911" s="5"/>
      <c r="Y911" s="5"/>
      <c r="Z911" s="5"/>
      <c r="AA911" s="5"/>
      <c r="AB911" s="5"/>
      <c r="AC911" s="5"/>
    </row>
    <row r="912" ht="12.75" customHeight="1">
      <c r="A912" s="233"/>
      <c r="B912" s="5"/>
      <c r="C912" s="5"/>
      <c r="D912" s="5"/>
      <c r="E912" s="5"/>
      <c r="F912" s="186"/>
      <c r="G912" s="446"/>
      <c r="H912" s="235"/>
      <c r="I912" s="5"/>
      <c r="J912" s="5"/>
      <c r="K912" s="5"/>
      <c r="L912" s="447"/>
      <c r="M912" s="5"/>
      <c r="N912" s="5"/>
      <c r="O912" s="5"/>
      <c r="P912" s="5"/>
      <c r="Q912" s="5"/>
      <c r="R912" s="5"/>
      <c r="S912" s="5"/>
      <c r="T912" s="5"/>
      <c r="U912" s="5"/>
      <c r="V912" s="5"/>
      <c r="W912" s="5"/>
      <c r="X912" s="5"/>
      <c r="Y912" s="5"/>
      <c r="Z912" s="5"/>
      <c r="AA912" s="5"/>
      <c r="AB912" s="5"/>
      <c r="AC912" s="5"/>
    </row>
    <row r="913" ht="12.75" customHeight="1">
      <c r="A913" s="233"/>
      <c r="B913" s="5"/>
      <c r="C913" s="5"/>
      <c r="D913" s="5"/>
      <c r="E913" s="5"/>
      <c r="F913" s="186"/>
      <c r="G913" s="446"/>
      <c r="H913" s="235"/>
      <c r="I913" s="5"/>
      <c r="J913" s="5"/>
      <c r="K913" s="5"/>
      <c r="L913" s="447"/>
      <c r="M913" s="5"/>
      <c r="N913" s="5"/>
      <c r="O913" s="5"/>
      <c r="P913" s="5"/>
      <c r="Q913" s="5"/>
      <c r="R913" s="5"/>
      <c r="S913" s="5"/>
      <c r="T913" s="5"/>
      <c r="U913" s="5"/>
      <c r="V913" s="5"/>
      <c r="W913" s="5"/>
      <c r="X913" s="5"/>
      <c r="Y913" s="5"/>
      <c r="Z913" s="5"/>
      <c r="AA913" s="5"/>
      <c r="AB913" s="5"/>
      <c r="AC913" s="5"/>
    </row>
    <row r="914" ht="12.75" customHeight="1">
      <c r="A914" s="233"/>
      <c r="B914" s="5"/>
      <c r="C914" s="5"/>
      <c r="D914" s="5"/>
      <c r="E914" s="5"/>
      <c r="F914" s="186"/>
      <c r="G914" s="446"/>
      <c r="H914" s="235"/>
      <c r="I914" s="5"/>
      <c r="J914" s="5"/>
      <c r="K914" s="5"/>
      <c r="L914" s="447"/>
      <c r="M914" s="5"/>
      <c r="N914" s="5"/>
      <c r="O914" s="5"/>
      <c r="P914" s="5"/>
      <c r="Q914" s="5"/>
      <c r="R914" s="5"/>
      <c r="S914" s="5"/>
      <c r="T914" s="5"/>
      <c r="U914" s="5"/>
      <c r="V914" s="5"/>
      <c r="W914" s="5"/>
      <c r="X914" s="5"/>
      <c r="Y914" s="5"/>
      <c r="Z914" s="5"/>
      <c r="AA914" s="5"/>
      <c r="AB914" s="5"/>
      <c r="AC914" s="5"/>
    </row>
    <row r="915" ht="12.75" customHeight="1">
      <c r="A915" s="233"/>
      <c r="B915" s="5"/>
      <c r="C915" s="5"/>
      <c r="D915" s="5"/>
      <c r="E915" s="5"/>
      <c r="F915" s="186"/>
      <c r="G915" s="446"/>
      <c r="H915" s="235"/>
      <c r="I915" s="5"/>
      <c r="J915" s="5"/>
      <c r="K915" s="5"/>
      <c r="L915" s="447"/>
      <c r="M915" s="5"/>
      <c r="N915" s="5"/>
      <c r="O915" s="5"/>
      <c r="P915" s="5"/>
      <c r="Q915" s="5"/>
      <c r="R915" s="5"/>
      <c r="S915" s="5"/>
      <c r="T915" s="5"/>
      <c r="U915" s="5"/>
      <c r="V915" s="5"/>
      <c r="W915" s="5"/>
      <c r="X915" s="5"/>
      <c r="Y915" s="5"/>
      <c r="Z915" s="5"/>
      <c r="AA915" s="5"/>
      <c r="AB915" s="5"/>
      <c r="AC915" s="5"/>
    </row>
    <row r="916" ht="12.75" customHeight="1">
      <c r="A916" s="233"/>
      <c r="B916" s="5"/>
      <c r="C916" s="5"/>
      <c r="D916" s="5"/>
      <c r="E916" s="5"/>
      <c r="F916" s="186"/>
      <c r="G916" s="446"/>
      <c r="H916" s="235"/>
      <c r="I916" s="5"/>
      <c r="J916" s="5"/>
      <c r="K916" s="5"/>
      <c r="L916" s="447"/>
      <c r="M916" s="5"/>
      <c r="N916" s="5"/>
      <c r="O916" s="5"/>
      <c r="P916" s="5"/>
      <c r="Q916" s="5"/>
      <c r="R916" s="5"/>
      <c r="S916" s="5"/>
      <c r="T916" s="5"/>
      <c r="U916" s="5"/>
      <c r="V916" s="5"/>
      <c r="W916" s="5"/>
      <c r="X916" s="5"/>
      <c r="Y916" s="5"/>
      <c r="Z916" s="5"/>
      <c r="AA916" s="5"/>
      <c r="AB916" s="5"/>
      <c r="AC916" s="5"/>
    </row>
    <row r="917" ht="12.75" customHeight="1">
      <c r="A917" s="233"/>
      <c r="B917" s="5"/>
      <c r="C917" s="5"/>
      <c r="D917" s="5"/>
      <c r="E917" s="5"/>
      <c r="F917" s="186"/>
      <c r="G917" s="446"/>
      <c r="H917" s="235"/>
      <c r="I917" s="5"/>
      <c r="J917" s="5"/>
      <c r="K917" s="5"/>
      <c r="L917" s="447"/>
      <c r="M917" s="5"/>
      <c r="N917" s="5"/>
      <c r="O917" s="5"/>
      <c r="P917" s="5"/>
      <c r="Q917" s="5"/>
      <c r="R917" s="5"/>
      <c r="S917" s="5"/>
      <c r="T917" s="5"/>
      <c r="U917" s="5"/>
      <c r="V917" s="5"/>
      <c r="W917" s="5"/>
      <c r="X917" s="5"/>
      <c r="Y917" s="5"/>
      <c r="Z917" s="5"/>
      <c r="AA917" s="5"/>
      <c r="AB917" s="5"/>
      <c r="AC917" s="5"/>
    </row>
    <row r="918" ht="12.75" customHeight="1">
      <c r="A918" s="233"/>
      <c r="B918" s="5"/>
      <c r="C918" s="5"/>
      <c r="D918" s="5"/>
      <c r="E918" s="5"/>
      <c r="F918" s="186"/>
      <c r="G918" s="446"/>
      <c r="H918" s="235"/>
      <c r="I918" s="5"/>
      <c r="J918" s="5"/>
      <c r="K918" s="5"/>
      <c r="L918" s="447"/>
      <c r="M918" s="5"/>
      <c r="N918" s="5"/>
      <c r="O918" s="5"/>
      <c r="P918" s="5"/>
      <c r="Q918" s="5"/>
      <c r="R918" s="5"/>
      <c r="S918" s="5"/>
      <c r="T918" s="5"/>
      <c r="U918" s="5"/>
      <c r="V918" s="5"/>
      <c r="W918" s="5"/>
      <c r="X918" s="5"/>
      <c r="Y918" s="5"/>
      <c r="Z918" s="5"/>
      <c r="AA918" s="5"/>
      <c r="AB918" s="5"/>
      <c r="AC918" s="5"/>
    </row>
    <row r="919" ht="12.75" customHeight="1">
      <c r="A919" s="233"/>
      <c r="B919" s="5"/>
      <c r="C919" s="5"/>
      <c r="D919" s="5"/>
      <c r="E919" s="5"/>
      <c r="F919" s="186"/>
      <c r="G919" s="446"/>
      <c r="H919" s="235"/>
      <c r="I919" s="5"/>
      <c r="J919" s="5"/>
      <c r="K919" s="5"/>
      <c r="L919" s="447"/>
      <c r="M919" s="5"/>
      <c r="N919" s="5"/>
      <c r="O919" s="5"/>
      <c r="P919" s="5"/>
      <c r="Q919" s="5"/>
      <c r="R919" s="5"/>
      <c r="S919" s="5"/>
      <c r="T919" s="5"/>
      <c r="U919" s="5"/>
      <c r="V919" s="5"/>
      <c r="W919" s="5"/>
      <c r="X919" s="5"/>
      <c r="Y919" s="5"/>
      <c r="Z919" s="5"/>
      <c r="AA919" s="5"/>
      <c r="AB919" s="5"/>
      <c r="AC919" s="5"/>
    </row>
    <row r="920" ht="12.75" customHeight="1">
      <c r="A920" s="233"/>
      <c r="B920" s="5"/>
      <c r="C920" s="5"/>
      <c r="D920" s="5"/>
      <c r="E920" s="5"/>
      <c r="F920" s="186"/>
      <c r="G920" s="446"/>
      <c r="H920" s="235"/>
      <c r="I920" s="5"/>
      <c r="J920" s="5"/>
      <c r="K920" s="5"/>
      <c r="L920" s="447"/>
      <c r="M920" s="5"/>
      <c r="N920" s="5"/>
      <c r="O920" s="5"/>
      <c r="P920" s="5"/>
      <c r="Q920" s="5"/>
      <c r="R920" s="5"/>
      <c r="S920" s="5"/>
      <c r="T920" s="5"/>
      <c r="U920" s="5"/>
      <c r="V920" s="5"/>
      <c r="W920" s="5"/>
      <c r="X920" s="5"/>
      <c r="Y920" s="5"/>
      <c r="Z920" s="5"/>
      <c r="AA920" s="5"/>
      <c r="AB920" s="5"/>
      <c r="AC920" s="5"/>
    </row>
    <row r="921" ht="12.75" customHeight="1">
      <c r="A921" s="233"/>
      <c r="B921" s="5"/>
      <c r="C921" s="5"/>
      <c r="D921" s="5"/>
      <c r="E921" s="5"/>
      <c r="F921" s="186"/>
      <c r="G921" s="446"/>
      <c r="H921" s="235"/>
      <c r="I921" s="5"/>
      <c r="J921" s="5"/>
      <c r="K921" s="5"/>
      <c r="L921" s="447"/>
      <c r="M921" s="5"/>
      <c r="N921" s="5"/>
      <c r="O921" s="5"/>
      <c r="P921" s="5"/>
      <c r="Q921" s="5"/>
      <c r="R921" s="5"/>
      <c r="S921" s="5"/>
      <c r="T921" s="5"/>
      <c r="U921" s="5"/>
      <c r="V921" s="5"/>
      <c r="W921" s="5"/>
      <c r="X921" s="5"/>
      <c r="Y921" s="5"/>
      <c r="Z921" s="5"/>
      <c r="AA921" s="5"/>
      <c r="AB921" s="5"/>
      <c r="AC921" s="5"/>
    </row>
    <row r="922" ht="12.75" customHeight="1">
      <c r="A922" s="233"/>
      <c r="B922" s="5"/>
      <c r="C922" s="5"/>
      <c r="D922" s="5"/>
      <c r="E922" s="5"/>
      <c r="F922" s="186"/>
      <c r="G922" s="446"/>
      <c r="H922" s="235"/>
      <c r="I922" s="5"/>
      <c r="J922" s="5"/>
      <c r="K922" s="5"/>
      <c r="L922" s="447"/>
      <c r="M922" s="5"/>
      <c r="N922" s="5"/>
      <c r="O922" s="5"/>
      <c r="P922" s="5"/>
      <c r="Q922" s="5"/>
      <c r="R922" s="5"/>
      <c r="S922" s="5"/>
      <c r="T922" s="5"/>
      <c r="U922" s="5"/>
      <c r="V922" s="5"/>
      <c r="W922" s="5"/>
      <c r="X922" s="5"/>
      <c r="Y922" s="5"/>
      <c r="Z922" s="5"/>
      <c r="AA922" s="5"/>
      <c r="AB922" s="5"/>
      <c r="AC922" s="5"/>
    </row>
    <row r="923" ht="12.75" customHeight="1">
      <c r="A923" s="233"/>
      <c r="B923" s="5"/>
      <c r="C923" s="5"/>
      <c r="D923" s="5"/>
      <c r="E923" s="5"/>
      <c r="F923" s="186"/>
      <c r="G923" s="446"/>
      <c r="H923" s="235"/>
      <c r="I923" s="5"/>
      <c r="J923" s="5"/>
      <c r="K923" s="5"/>
      <c r="L923" s="447"/>
      <c r="M923" s="5"/>
      <c r="N923" s="5"/>
      <c r="O923" s="5"/>
      <c r="P923" s="5"/>
      <c r="Q923" s="5"/>
      <c r="R923" s="5"/>
      <c r="S923" s="5"/>
      <c r="T923" s="5"/>
      <c r="U923" s="5"/>
      <c r="V923" s="5"/>
      <c r="W923" s="5"/>
      <c r="X923" s="5"/>
      <c r="Y923" s="5"/>
      <c r="Z923" s="5"/>
      <c r="AA923" s="5"/>
      <c r="AB923" s="5"/>
      <c r="AC923" s="5"/>
    </row>
    <row r="924" ht="12.75" customHeight="1">
      <c r="A924" s="233"/>
      <c r="B924" s="5"/>
      <c r="C924" s="5"/>
      <c r="D924" s="5"/>
      <c r="E924" s="5"/>
      <c r="F924" s="186"/>
      <c r="G924" s="446"/>
      <c r="H924" s="235"/>
      <c r="I924" s="5"/>
      <c r="J924" s="5"/>
      <c r="K924" s="5"/>
      <c r="L924" s="447"/>
      <c r="M924" s="5"/>
      <c r="N924" s="5"/>
      <c r="O924" s="5"/>
      <c r="P924" s="5"/>
      <c r="Q924" s="5"/>
      <c r="R924" s="5"/>
      <c r="S924" s="5"/>
      <c r="T924" s="5"/>
      <c r="U924" s="5"/>
      <c r="V924" s="5"/>
      <c r="W924" s="5"/>
      <c r="X924" s="5"/>
      <c r="Y924" s="5"/>
      <c r="Z924" s="5"/>
      <c r="AA924" s="5"/>
      <c r="AB924" s="5"/>
      <c r="AC924" s="5"/>
    </row>
    <row r="925" ht="12.75" customHeight="1">
      <c r="A925" s="233"/>
      <c r="B925" s="5"/>
      <c r="C925" s="5"/>
      <c r="D925" s="5"/>
      <c r="E925" s="5"/>
      <c r="F925" s="186"/>
      <c r="G925" s="446"/>
      <c r="H925" s="235"/>
      <c r="I925" s="5"/>
      <c r="J925" s="5"/>
      <c r="K925" s="5"/>
      <c r="L925" s="447"/>
      <c r="M925" s="5"/>
      <c r="N925" s="5"/>
      <c r="O925" s="5"/>
      <c r="P925" s="5"/>
      <c r="Q925" s="5"/>
      <c r="R925" s="5"/>
      <c r="S925" s="5"/>
      <c r="T925" s="5"/>
      <c r="U925" s="5"/>
      <c r="V925" s="5"/>
      <c r="W925" s="5"/>
      <c r="X925" s="5"/>
      <c r="Y925" s="5"/>
      <c r="Z925" s="5"/>
      <c r="AA925" s="5"/>
      <c r="AB925" s="5"/>
      <c r="AC925" s="5"/>
    </row>
    <row r="926" ht="12.75" customHeight="1">
      <c r="A926" s="233"/>
      <c r="B926" s="5"/>
      <c r="C926" s="5"/>
      <c r="D926" s="5"/>
      <c r="E926" s="5"/>
      <c r="F926" s="186"/>
      <c r="G926" s="446"/>
      <c r="H926" s="235"/>
      <c r="I926" s="5"/>
      <c r="J926" s="5"/>
      <c r="K926" s="5"/>
      <c r="L926" s="447"/>
      <c r="M926" s="5"/>
      <c r="N926" s="5"/>
      <c r="O926" s="5"/>
      <c r="P926" s="5"/>
      <c r="Q926" s="5"/>
      <c r="R926" s="5"/>
      <c r="S926" s="5"/>
      <c r="T926" s="5"/>
      <c r="U926" s="5"/>
      <c r="V926" s="5"/>
      <c r="W926" s="5"/>
      <c r="X926" s="5"/>
      <c r="Y926" s="5"/>
      <c r="Z926" s="5"/>
      <c r="AA926" s="5"/>
      <c r="AB926" s="5"/>
      <c r="AC926" s="5"/>
    </row>
    <row r="927" ht="12.75" customHeight="1">
      <c r="A927" s="233"/>
      <c r="B927" s="5"/>
      <c r="C927" s="5"/>
      <c r="D927" s="5"/>
      <c r="E927" s="5"/>
      <c r="F927" s="186"/>
      <c r="G927" s="446"/>
      <c r="H927" s="235"/>
      <c r="I927" s="5"/>
      <c r="J927" s="5"/>
      <c r="K927" s="5"/>
      <c r="L927" s="447"/>
      <c r="M927" s="5"/>
      <c r="N927" s="5"/>
      <c r="O927" s="5"/>
      <c r="P927" s="5"/>
      <c r="Q927" s="5"/>
      <c r="R927" s="5"/>
      <c r="S927" s="5"/>
      <c r="T927" s="5"/>
      <c r="U927" s="5"/>
      <c r="V927" s="5"/>
      <c r="W927" s="5"/>
      <c r="X927" s="5"/>
      <c r="Y927" s="5"/>
      <c r="Z927" s="5"/>
      <c r="AA927" s="5"/>
      <c r="AB927" s="5"/>
      <c r="AC927" s="5"/>
    </row>
    <row r="928" ht="12.75" customHeight="1">
      <c r="A928" s="233"/>
      <c r="B928" s="5"/>
      <c r="C928" s="5"/>
      <c r="D928" s="5"/>
      <c r="E928" s="5"/>
      <c r="F928" s="186"/>
      <c r="G928" s="446"/>
      <c r="H928" s="235"/>
      <c r="I928" s="5"/>
      <c r="J928" s="5"/>
      <c r="K928" s="5"/>
      <c r="L928" s="447"/>
      <c r="M928" s="5"/>
      <c r="N928" s="5"/>
      <c r="O928" s="5"/>
      <c r="P928" s="5"/>
      <c r="Q928" s="5"/>
      <c r="R928" s="5"/>
      <c r="S928" s="5"/>
      <c r="T928" s="5"/>
      <c r="U928" s="5"/>
      <c r="V928" s="5"/>
      <c r="W928" s="5"/>
      <c r="X928" s="5"/>
      <c r="Y928" s="5"/>
      <c r="Z928" s="5"/>
      <c r="AA928" s="5"/>
      <c r="AB928" s="5"/>
      <c r="AC928" s="5"/>
    </row>
    <row r="929" ht="12.75" customHeight="1">
      <c r="A929" s="233"/>
      <c r="B929" s="5"/>
      <c r="C929" s="5"/>
      <c r="D929" s="5"/>
      <c r="E929" s="5"/>
      <c r="F929" s="186"/>
      <c r="G929" s="446"/>
      <c r="H929" s="235"/>
      <c r="I929" s="5"/>
      <c r="J929" s="5"/>
      <c r="K929" s="5"/>
      <c r="L929" s="447"/>
      <c r="M929" s="5"/>
      <c r="N929" s="5"/>
      <c r="O929" s="5"/>
      <c r="P929" s="5"/>
      <c r="Q929" s="5"/>
      <c r="R929" s="5"/>
      <c r="S929" s="5"/>
      <c r="T929" s="5"/>
      <c r="U929" s="5"/>
      <c r="V929" s="5"/>
      <c r="W929" s="5"/>
      <c r="X929" s="5"/>
      <c r="Y929" s="5"/>
      <c r="Z929" s="5"/>
      <c r="AA929" s="5"/>
      <c r="AB929" s="5"/>
      <c r="AC929" s="5"/>
    </row>
    <row r="930" ht="12.75" customHeight="1">
      <c r="A930" s="233"/>
      <c r="B930" s="5"/>
      <c r="C930" s="5"/>
      <c r="D930" s="5"/>
      <c r="E930" s="5"/>
      <c r="F930" s="186"/>
      <c r="G930" s="446"/>
      <c r="H930" s="235"/>
      <c r="I930" s="5"/>
      <c r="J930" s="5"/>
      <c r="K930" s="5"/>
      <c r="L930" s="447"/>
      <c r="M930" s="5"/>
      <c r="N930" s="5"/>
      <c r="O930" s="5"/>
      <c r="P930" s="5"/>
      <c r="Q930" s="5"/>
      <c r="R930" s="5"/>
      <c r="S930" s="5"/>
      <c r="T930" s="5"/>
      <c r="U930" s="5"/>
      <c r="V930" s="5"/>
      <c r="W930" s="5"/>
      <c r="X930" s="5"/>
      <c r="Y930" s="5"/>
      <c r="Z930" s="5"/>
      <c r="AA930" s="5"/>
      <c r="AB930" s="5"/>
      <c r="AC930" s="5"/>
    </row>
    <row r="931" ht="12.75" customHeight="1">
      <c r="A931" s="233"/>
      <c r="B931" s="5"/>
      <c r="C931" s="5"/>
      <c r="D931" s="5"/>
      <c r="E931" s="5"/>
      <c r="F931" s="186"/>
      <c r="G931" s="446"/>
      <c r="H931" s="235"/>
      <c r="I931" s="5"/>
      <c r="J931" s="5"/>
      <c r="K931" s="5"/>
      <c r="L931" s="447"/>
      <c r="M931" s="5"/>
      <c r="N931" s="5"/>
      <c r="O931" s="5"/>
      <c r="P931" s="5"/>
      <c r="Q931" s="5"/>
      <c r="R931" s="5"/>
      <c r="S931" s="5"/>
      <c r="T931" s="5"/>
      <c r="U931" s="5"/>
      <c r="V931" s="5"/>
      <c r="W931" s="5"/>
      <c r="X931" s="5"/>
      <c r="Y931" s="5"/>
      <c r="Z931" s="5"/>
      <c r="AA931" s="5"/>
      <c r="AB931" s="5"/>
      <c r="AC931" s="5"/>
    </row>
    <row r="932" ht="12.75" customHeight="1">
      <c r="A932" s="233"/>
      <c r="B932" s="5"/>
      <c r="C932" s="5"/>
      <c r="D932" s="5"/>
      <c r="E932" s="5"/>
      <c r="F932" s="186"/>
      <c r="G932" s="446"/>
      <c r="H932" s="235"/>
      <c r="I932" s="5"/>
      <c r="J932" s="5"/>
      <c r="K932" s="5"/>
      <c r="L932" s="447"/>
      <c r="M932" s="5"/>
      <c r="N932" s="5"/>
      <c r="O932" s="5"/>
      <c r="P932" s="5"/>
      <c r="Q932" s="5"/>
      <c r="R932" s="5"/>
      <c r="S932" s="5"/>
      <c r="T932" s="5"/>
      <c r="U932" s="5"/>
      <c r="V932" s="5"/>
      <c r="W932" s="5"/>
      <c r="X932" s="5"/>
      <c r="Y932" s="5"/>
      <c r="Z932" s="5"/>
      <c r="AA932" s="5"/>
      <c r="AB932" s="5"/>
      <c r="AC932" s="5"/>
    </row>
    <row r="933" ht="12.75" customHeight="1">
      <c r="A933" s="233"/>
      <c r="B933" s="5"/>
      <c r="C933" s="5"/>
      <c r="D933" s="5"/>
      <c r="E933" s="5"/>
      <c r="F933" s="186"/>
      <c r="G933" s="446"/>
      <c r="H933" s="235"/>
      <c r="I933" s="5"/>
      <c r="J933" s="5"/>
      <c r="K933" s="5"/>
      <c r="L933" s="447"/>
      <c r="M933" s="5"/>
      <c r="N933" s="5"/>
      <c r="O933" s="5"/>
      <c r="P933" s="5"/>
      <c r="Q933" s="5"/>
      <c r="R933" s="5"/>
      <c r="S933" s="5"/>
      <c r="T933" s="5"/>
      <c r="U933" s="5"/>
      <c r="V933" s="5"/>
      <c r="W933" s="5"/>
      <c r="X933" s="5"/>
      <c r="Y933" s="5"/>
      <c r="Z933" s="5"/>
      <c r="AA933" s="5"/>
      <c r="AB933" s="5"/>
      <c r="AC933" s="5"/>
    </row>
    <row r="934" ht="12.75" customHeight="1">
      <c r="A934" s="233"/>
      <c r="B934" s="5"/>
      <c r="C934" s="5"/>
      <c r="D934" s="5"/>
      <c r="E934" s="5"/>
      <c r="F934" s="186"/>
      <c r="G934" s="446"/>
      <c r="H934" s="235"/>
      <c r="I934" s="5"/>
      <c r="J934" s="5"/>
      <c r="K934" s="5"/>
      <c r="L934" s="447"/>
      <c r="M934" s="5"/>
      <c r="N934" s="5"/>
      <c r="O934" s="5"/>
      <c r="P934" s="5"/>
      <c r="Q934" s="5"/>
      <c r="R934" s="5"/>
      <c r="S934" s="5"/>
      <c r="T934" s="5"/>
      <c r="U934" s="5"/>
      <c r="V934" s="5"/>
      <c r="W934" s="5"/>
      <c r="X934" s="5"/>
      <c r="Y934" s="5"/>
      <c r="Z934" s="5"/>
      <c r="AA934" s="5"/>
      <c r="AB934" s="5"/>
      <c r="AC934" s="5"/>
    </row>
    <row r="935" ht="12.75" customHeight="1">
      <c r="A935" s="233"/>
      <c r="B935" s="5"/>
      <c r="C935" s="5"/>
      <c r="D935" s="5"/>
      <c r="E935" s="5"/>
      <c r="F935" s="186"/>
      <c r="G935" s="446"/>
      <c r="H935" s="235"/>
      <c r="I935" s="5"/>
      <c r="J935" s="5"/>
      <c r="K935" s="5"/>
      <c r="L935" s="447"/>
      <c r="M935" s="5"/>
      <c r="N935" s="5"/>
      <c r="O935" s="5"/>
      <c r="P935" s="5"/>
      <c r="Q935" s="5"/>
      <c r="R935" s="5"/>
      <c r="S935" s="5"/>
      <c r="T935" s="5"/>
      <c r="U935" s="5"/>
      <c r="V935" s="5"/>
      <c r="W935" s="5"/>
      <c r="X935" s="5"/>
      <c r="Y935" s="5"/>
      <c r="Z935" s="5"/>
      <c r="AA935" s="5"/>
      <c r="AB935" s="5"/>
      <c r="AC935" s="5"/>
    </row>
    <row r="936" ht="12.75" customHeight="1">
      <c r="A936" s="233"/>
      <c r="B936" s="5"/>
      <c r="C936" s="5"/>
      <c r="D936" s="5"/>
      <c r="E936" s="5"/>
      <c r="F936" s="186"/>
      <c r="G936" s="446"/>
      <c r="H936" s="235"/>
      <c r="I936" s="5"/>
      <c r="J936" s="5"/>
      <c r="K936" s="5"/>
      <c r="L936" s="447"/>
      <c r="M936" s="5"/>
      <c r="N936" s="5"/>
      <c r="O936" s="5"/>
      <c r="P936" s="5"/>
      <c r="Q936" s="5"/>
      <c r="R936" s="5"/>
      <c r="S936" s="5"/>
      <c r="T936" s="5"/>
      <c r="U936" s="5"/>
      <c r="V936" s="5"/>
      <c r="W936" s="5"/>
      <c r="X936" s="5"/>
      <c r="Y936" s="5"/>
      <c r="Z936" s="5"/>
      <c r="AA936" s="5"/>
      <c r="AB936" s="5"/>
      <c r="AC936" s="5"/>
    </row>
    <row r="937" ht="12.75" customHeight="1">
      <c r="A937" s="233"/>
      <c r="B937" s="5"/>
      <c r="C937" s="5"/>
      <c r="D937" s="5"/>
      <c r="E937" s="5"/>
      <c r="F937" s="186"/>
      <c r="G937" s="446"/>
      <c r="H937" s="235"/>
      <c r="I937" s="5"/>
      <c r="J937" s="5"/>
      <c r="K937" s="5"/>
      <c r="L937" s="447"/>
      <c r="M937" s="5"/>
      <c r="N937" s="5"/>
      <c r="O937" s="5"/>
      <c r="P937" s="5"/>
      <c r="Q937" s="5"/>
      <c r="R937" s="5"/>
      <c r="S937" s="5"/>
      <c r="T937" s="5"/>
      <c r="U937" s="5"/>
      <c r="V937" s="5"/>
      <c r="W937" s="5"/>
      <c r="X937" s="5"/>
      <c r="Y937" s="5"/>
      <c r="Z937" s="5"/>
      <c r="AA937" s="5"/>
      <c r="AB937" s="5"/>
      <c r="AC937" s="5"/>
    </row>
    <row r="938" ht="12.75" customHeight="1">
      <c r="A938" s="233"/>
      <c r="B938" s="5"/>
      <c r="C938" s="5"/>
      <c r="D938" s="5"/>
      <c r="E938" s="5"/>
      <c r="F938" s="186"/>
      <c r="G938" s="446"/>
      <c r="H938" s="235"/>
      <c r="I938" s="5"/>
      <c r="J938" s="5"/>
      <c r="K938" s="5"/>
      <c r="L938" s="447"/>
      <c r="M938" s="5"/>
      <c r="N938" s="5"/>
      <c r="O938" s="5"/>
      <c r="P938" s="5"/>
      <c r="Q938" s="5"/>
      <c r="R938" s="5"/>
      <c r="S938" s="5"/>
      <c r="T938" s="5"/>
      <c r="U938" s="5"/>
      <c r="V938" s="5"/>
      <c r="W938" s="5"/>
      <c r="X938" s="5"/>
      <c r="Y938" s="5"/>
      <c r="Z938" s="5"/>
      <c r="AA938" s="5"/>
      <c r="AB938" s="5"/>
      <c r="AC938" s="5"/>
    </row>
    <row r="939" ht="12.75" customHeight="1">
      <c r="A939" s="233"/>
      <c r="B939" s="5"/>
      <c r="C939" s="5"/>
      <c r="D939" s="5"/>
      <c r="E939" s="5"/>
      <c r="F939" s="186"/>
      <c r="G939" s="446"/>
      <c r="H939" s="235"/>
      <c r="I939" s="5"/>
      <c r="J939" s="5"/>
      <c r="K939" s="5"/>
      <c r="L939" s="447"/>
      <c r="M939" s="5"/>
      <c r="N939" s="5"/>
      <c r="O939" s="5"/>
      <c r="P939" s="5"/>
      <c r="Q939" s="5"/>
      <c r="R939" s="5"/>
      <c r="S939" s="5"/>
      <c r="T939" s="5"/>
      <c r="U939" s="5"/>
      <c r="V939" s="5"/>
      <c r="W939" s="5"/>
      <c r="X939" s="5"/>
      <c r="Y939" s="5"/>
      <c r="Z939" s="5"/>
      <c r="AA939" s="5"/>
      <c r="AB939" s="5"/>
      <c r="AC939" s="5"/>
    </row>
    <row r="940" ht="12.75" customHeight="1">
      <c r="A940" s="233"/>
      <c r="B940" s="5"/>
      <c r="C940" s="5"/>
      <c r="D940" s="5"/>
      <c r="E940" s="5"/>
      <c r="F940" s="186"/>
      <c r="G940" s="446"/>
      <c r="H940" s="235"/>
      <c r="I940" s="5"/>
      <c r="J940" s="5"/>
      <c r="K940" s="5"/>
      <c r="L940" s="447"/>
      <c r="M940" s="5"/>
      <c r="N940" s="5"/>
      <c r="O940" s="5"/>
      <c r="P940" s="5"/>
      <c r="Q940" s="5"/>
      <c r="R940" s="5"/>
      <c r="S940" s="5"/>
      <c r="T940" s="5"/>
      <c r="U940" s="5"/>
      <c r="V940" s="5"/>
      <c r="W940" s="5"/>
      <c r="X940" s="5"/>
      <c r="Y940" s="5"/>
      <c r="Z940" s="5"/>
      <c r="AA940" s="5"/>
      <c r="AB940" s="5"/>
      <c r="AC940" s="5"/>
    </row>
    <row r="941" ht="12.75" customHeight="1">
      <c r="A941" s="233"/>
      <c r="B941" s="5"/>
      <c r="C941" s="5"/>
      <c r="D941" s="5"/>
      <c r="E941" s="5"/>
      <c r="F941" s="186"/>
      <c r="G941" s="446"/>
      <c r="H941" s="235"/>
      <c r="I941" s="5"/>
      <c r="J941" s="5"/>
      <c r="K941" s="5"/>
      <c r="L941" s="447"/>
      <c r="M941" s="5"/>
      <c r="N941" s="5"/>
      <c r="O941" s="5"/>
      <c r="P941" s="5"/>
      <c r="Q941" s="5"/>
      <c r="R941" s="5"/>
      <c r="S941" s="5"/>
      <c r="T941" s="5"/>
      <c r="U941" s="5"/>
      <c r="V941" s="5"/>
      <c r="W941" s="5"/>
      <c r="X941" s="5"/>
      <c r="Y941" s="5"/>
      <c r="Z941" s="5"/>
      <c r="AA941" s="5"/>
      <c r="AB941" s="5"/>
      <c r="AC941" s="5"/>
    </row>
    <row r="942" ht="12.75" customHeight="1">
      <c r="A942" s="233"/>
      <c r="B942" s="5"/>
      <c r="C942" s="5"/>
      <c r="D942" s="5"/>
      <c r="E942" s="5"/>
      <c r="F942" s="186"/>
      <c r="G942" s="446"/>
      <c r="H942" s="235"/>
      <c r="I942" s="5"/>
      <c r="J942" s="5"/>
      <c r="K942" s="5"/>
      <c r="L942" s="447"/>
      <c r="M942" s="5"/>
      <c r="N942" s="5"/>
      <c r="O942" s="5"/>
      <c r="P942" s="5"/>
      <c r="Q942" s="5"/>
      <c r="R942" s="5"/>
      <c r="S942" s="5"/>
      <c r="T942" s="5"/>
      <c r="U942" s="5"/>
      <c r="V942" s="5"/>
      <c r="W942" s="5"/>
      <c r="X942" s="5"/>
      <c r="Y942" s="5"/>
      <c r="Z942" s="5"/>
      <c r="AA942" s="5"/>
      <c r="AB942" s="5"/>
      <c r="AC942" s="5"/>
    </row>
    <row r="943" ht="12.75" customHeight="1">
      <c r="A943" s="233"/>
      <c r="B943" s="5"/>
      <c r="C943" s="5"/>
      <c r="D943" s="5"/>
      <c r="E943" s="5"/>
      <c r="F943" s="186"/>
      <c r="G943" s="446"/>
      <c r="H943" s="235"/>
      <c r="I943" s="5"/>
      <c r="J943" s="5"/>
      <c r="K943" s="5"/>
      <c r="L943" s="447"/>
      <c r="M943" s="5"/>
      <c r="N943" s="5"/>
      <c r="O943" s="5"/>
      <c r="P943" s="5"/>
      <c r="Q943" s="5"/>
      <c r="R943" s="5"/>
      <c r="S943" s="5"/>
      <c r="T943" s="5"/>
      <c r="U943" s="5"/>
      <c r="V943" s="5"/>
      <c r="W943" s="5"/>
      <c r="X943" s="5"/>
      <c r="Y943" s="5"/>
      <c r="Z943" s="5"/>
      <c r="AA943" s="5"/>
      <c r="AB943" s="5"/>
      <c r="AC943" s="5"/>
    </row>
    <row r="944" ht="12.75" customHeight="1">
      <c r="A944" s="233"/>
      <c r="B944" s="5"/>
      <c r="C944" s="5"/>
      <c r="D944" s="5"/>
      <c r="E944" s="5"/>
      <c r="F944" s="186"/>
      <c r="G944" s="446"/>
      <c r="H944" s="235"/>
      <c r="I944" s="5"/>
      <c r="J944" s="5"/>
      <c r="K944" s="5"/>
      <c r="L944" s="447"/>
      <c r="M944" s="5"/>
      <c r="N944" s="5"/>
      <c r="O944" s="5"/>
      <c r="P944" s="5"/>
      <c r="Q944" s="5"/>
      <c r="R944" s="5"/>
      <c r="S944" s="5"/>
      <c r="T944" s="5"/>
      <c r="U944" s="5"/>
      <c r="V944" s="5"/>
      <c r="W944" s="5"/>
      <c r="X944" s="5"/>
      <c r="Y944" s="5"/>
      <c r="Z944" s="5"/>
      <c r="AA944" s="5"/>
      <c r="AB944" s="5"/>
      <c r="AC944" s="5"/>
    </row>
    <row r="945" ht="12.75" customHeight="1">
      <c r="A945" s="233"/>
      <c r="B945" s="5"/>
      <c r="C945" s="5"/>
      <c r="D945" s="5"/>
      <c r="E945" s="5"/>
      <c r="F945" s="186"/>
      <c r="G945" s="446"/>
      <c r="H945" s="235"/>
      <c r="I945" s="5"/>
      <c r="J945" s="5"/>
      <c r="K945" s="5"/>
      <c r="L945" s="447"/>
      <c r="M945" s="5"/>
      <c r="N945" s="5"/>
      <c r="O945" s="5"/>
      <c r="P945" s="5"/>
      <c r="Q945" s="5"/>
      <c r="R945" s="5"/>
      <c r="S945" s="5"/>
      <c r="T945" s="5"/>
      <c r="U945" s="5"/>
      <c r="V945" s="5"/>
      <c r="W945" s="5"/>
      <c r="X945" s="5"/>
      <c r="Y945" s="5"/>
      <c r="Z945" s="5"/>
      <c r="AA945" s="5"/>
      <c r="AB945" s="5"/>
      <c r="AC945" s="5"/>
    </row>
    <row r="946" ht="12.75" customHeight="1">
      <c r="A946" s="233"/>
      <c r="B946" s="5"/>
      <c r="C946" s="5"/>
      <c r="D946" s="5"/>
      <c r="E946" s="5"/>
      <c r="F946" s="186"/>
      <c r="G946" s="446"/>
      <c r="H946" s="235"/>
      <c r="I946" s="5"/>
      <c r="J946" s="5"/>
      <c r="K946" s="5"/>
      <c r="L946" s="447"/>
      <c r="M946" s="5"/>
      <c r="N946" s="5"/>
      <c r="O946" s="5"/>
      <c r="P946" s="5"/>
      <c r="Q946" s="5"/>
      <c r="R946" s="5"/>
      <c r="S946" s="5"/>
      <c r="T946" s="5"/>
      <c r="U946" s="5"/>
      <c r="V946" s="5"/>
      <c r="W946" s="5"/>
      <c r="X946" s="5"/>
      <c r="Y946" s="5"/>
      <c r="Z946" s="5"/>
      <c r="AA946" s="5"/>
      <c r="AB946" s="5"/>
      <c r="AC946" s="5"/>
    </row>
    <row r="947" ht="12.75" customHeight="1">
      <c r="A947" s="233"/>
      <c r="B947" s="5"/>
      <c r="C947" s="5"/>
      <c r="D947" s="5"/>
      <c r="E947" s="5"/>
      <c r="F947" s="186"/>
      <c r="G947" s="446"/>
      <c r="H947" s="235"/>
      <c r="I947" s="5"/>
      <c r="J947" s="5"/>
      <c r="K947" s="5"/>
      <c r="L947" s="447"/>
      <c r="M947" s="5"/>
      <c r="N947" s="5"/>
      <c r="O947" s="5"/>
      <c r="P947" s="5"/>
      <c r="Q947" s="5"/>
      <c r="R947" s="5"/>
      <c r="S947" s="5"/>
      <c r="T947" s="5"/>
      <c r="U947" s="5"/>
      <c r="V947" s="5"/>
      <c r="W947" s="5"/>
      <c r="X947" s="5"/>
      <c r="Y947" s="5"/>
      <c r="Z947" s="5"/>
      <c r="AA947" s="5"/>
      <c r="AB947" s="5"/>
      <c r="AC947" s="5"/>
    </row>
    <row r="948" ht="12.75" customHeight="1">
      <c r="A948" s="233"/>
      <c r="B948" s="5"/>
      <c r="C948" s="5"/>
      <c r="D948" s="5"/>
      <c r="E948" s="5"/>
      <c r="F948" s="186"/>
      <c r="G948" s="446"/>
      <c r="H948" s="235"/>
      <c r="I948" s="5"/>
      <c r="J948" s="5"/>
      <c r="K948" s="5"/>
      <c r="L948" s="447"/>
      <c r="M948" s="5"/>
      <c r="N948" s="5"/>
      <c r="O948" s="5"/>
      <c r="P948" s="5"/>
      <c r="Q948" s="5"/>
      <c r="R948" s="5"/>
      <c r="S948" s="5"/>
      <c r="T948" s="5"/>
      <c r="U948" s="5"/>
      <c r="V948" s="5"/>
      <c r="W948" s="5"/>
      <c r="X948" s="5"/>
      <c r="Y948" s="5"/>
      <c r="Z948" s="5"/>
      <c r="AA948" s="5"/>
      <c r="AB948" s="5"/>
      <c r="AC948" s="5"/>
    </row>
    <row r="949" ht="12.75" customHeight="1">
      <c r="A949" s="233"/>
      <c r="B949" s="5"/>
      <c r="C949" s="5"/>
      <c r="D949" s="5"/>
      <c r="E949" s="5"/>
      <c r="F949" s="186"/>
      <c r="G949" s="446"/>
      <c r="H949" s="235"/>
      <c r="I949" s="5"/>
      <c r="J949" s="5"/>
      <c r="K949" s="5"/>
      <c r="L949" s="447"/>
      <c r="M949" s="5"/>
      <c r="N949" s="5"/>
      <c r="O949" s="5"/>
      <c r="P949" s="5"/>
      <c r="Q949" s="5"/>
      <c r="R949" s="5"/>
      <c r="S949" s="5"/>
      <c r="T949" s="5"/>
      <c r="U949" s="5"/>
      <c r="V949" s="5"/>
      <c r="W949" s="5"/>
      <c r="X949" s="5"/>
      <c r="Y949" s="5"/>
      <c r="Z949" s="5"/>
      <c r="AA949" s="5"/>
      <c r="AB949" s="5"/>
      <c r="AC949" s="5"/>
    </row>
    <row r="950" ht="12.75" customHeight="1">
      <c r="A950" s="233"/>
      <c r="B950" s="5"/>
      <c r="C950" s="5"/>
      <c r="D950" s="5"/>
      <c r="E950" s="5"/>
      <c r="F950" s="186"/>
      <c r="G950" s="446"/>
      <c r="H950" s="235"/>
      <c r="I950" s="5"/>
      <c r="J950" s="5"/>
      <c r="K950" s="5"/>
      <c r="L950" s="447"/>
      <c r="M950" s="5"/>
      <c r="N950" s="5"/>
      <c r="O950" s="5"/>
      <c r="P950" s="5"/>
      <c r="Q950" s="5"/>
      <c r="R950" s="5"/>
      <c r="S950" s="5"/>
      <c r="T950" s="5"/>
      <c r="U950" s="5"/>
      <c r="V950" s="5"/>
      <c r="W950" s="5"/>
      <c r="X950" s="5"/>
      <c r="Y950" s="5"/>
      <c r="Z950" s="5"/>
      <c r="AA950" s="5"/>
      <c r="AB950" s="5"/>
      <c r="AC950" s="5"/>
    </row>
    <row r="951" ht="12.75" customHeight="1">
      <c r="A951" s="233"/>
      <c r="B951" s="5"/>
      <c r="C951" s="5"/>
      <c r="D951" s="5"/>
      <c r="E951" s="5"/>
      <c r="F951" s="186"/>
      <c r="G951" s="446"/>
      <c r="H951" s="235"/>
      <c r="I951" s="5"/>
      <c r="J951" s="5"/>
      <c r="K951" s="5"/>
      <c r="L951" s="447"/>
      <c r="M951" s="5"/>
      <c r="N951" s="5"/>
      <c r="O951" s="5"/>
      <c r="P951" s="5"/>
      <c r="Q951" s="5"/>
      <c r="R951" s="5"/>
      <c r="S951" s="5"/>
      <c r="T951" s="5"/>
      <c r="U951" s="5"/>
      <c r="V951" s="5"/>
      <c r="W951" s="5"/>
      <c r="X951" s="5"/>
      <c r="Y951" s="5"/>
      <c r="Z951" s="5"/>
      <c r="AA951" s="5"/>
      <c r="AB951" s="5"/>
      <c r="AC951" s="5"/>
    </row>
    <row r="952" ht="12.75" customHeight="1">
      <c r="A952" s="233"/>
      <c r="B952" s="5"/>
      <c r="C952" s="5"/>
      <c r="D952" s="5"/>
      <c r="E952" s="5"/>
      <c r="F952" s="186"/>
      <c r="G952" s="446"/>
      <c r="H952" s="235"/>
      <c r="I952" s="5"/>
      <c r="J952" s="5"/>
      <c r="K952" s="5"/>
      <c r="L952" s="447"/>
      <c r="M952" s="5"/>
      <c r="N952" s="5"/>
      <c r="O952" s="5"/>
      <c r="P952" s="5"/>
      <c r="Q952" s="5"/>
      <c r="R952" s="5"/>
      <c r="S952" s="5"/>
      <c r="T952" s="5"/>
      <c r="U952" s="5"/>
      <c r="V952" s="5"/>
      <c r="W952" s="5"/>
      <c r="X952" s="5"/>
      <c r="Y952" s="5"/>
      <c r="Z952" s="5"/>
      <c r="AA952" s="5"/>
      <c r="AB952" s="5"/>
      <c r="AC952" s="5"/>
    </row>
    <row r="953" ht="12.75" customHeight="1">
      <c r="A953" s="233"/>
      <c r="B953" s="5"/>
      <c r="C953" s="5"/>
      <c r="D953" s="5"/>
      <c r="E953" s="5"/>
      <c r="F953" s="186"/>
      <c r="G953" s="446"/>
      <c r="H953" s="235"/>
      <c r="I953" s="5"/>
      <c r="J953" s="5"/>
      <c r="K953" s="5"/>
      <c r="L953" s="447"/>
      <c r="M953" s="5"/>
      <c r="N953" s="5"/>
      <c r="O953" s="5"/>
      <c r="P953" s="5"/>
      <c r="Q953" s="5"/>
      <c r="R953" s="5"/>
      <c r="S953" s="5"/>
      <c r="T953" s="5"/>
      <c r="U953" s="5"/>
      <c r="V953" s="5"/>
      <c r="W953" s="5"/>
      <c r="X953" s="5"/>
      <c r="Y953" s="5"/>
      <c r="Z953" s="5"/>
      <c r="AA953" s="5"/>
      <c r="AB953" s="5"/>
      <c r="AC953" s="5"/>
    </row>
    <row r="954" ht="12.75" customHeight="1">
      <c r="A954" s="233"/>
      <c r="B954" s="5"/>
      <c r="C954" s="5"/>
      <c r="D954" s="5"/>
      <c r="E954" s="5"/>
      <c r="F954" s="186"/>
      <c r="G954" s="446"/>
      <c r="H954" s="235"/>
      <c r="I954" s="5"/>
      <c r="J954" s="5"/>
      <c r="K954" s="5"/>
      <c r="L954" s="447"/>
      <c r="M954" s="5"/>
      <c r="N954" s="5"/>
      <c r="O954" s="5"/>
      <c r="P954" s="5"/>
      <c r="Q954" s="5"/>
      <c r="R954" s="5"/>
      <c r="S954" s="5"/>
      <c r="T954" s="5"/>
      <c r="U954" s="5"/>
      <c r="V954" s="5"/>
      <c r="W954" s="5"/>
      <c r="X954" s="5"/>
      <c r="Y954" s="5"/>
      <c r="Z954" s="5"/>
      <c r="AA954" s="5"/>
      <c r="AB954" s="5"/>
      <c r="AC954" s="5"/>
    </row>
    <row r="955" ht="12.75" customHeight="1">
      <c r="A955" s="233"/>
      <c r="B955" s="5"/>
      <c r="C955" s="5"/>
      <c r="D955" s="5"/>
      <c r="E955" s="5"/>
      <c r="F955" s="186"/>
      <c r="G955" s="446"/>
      <c r="H955" s="235"/>
      <c r="I955" s="5"/>
      <c r="J955" s="5"/>
      <c r="K955" s="5"/>
      <c r="L955" s="447"/>
      <c r="M955" s="5"/>
      <c r="N955" s="5"/>
      <c r="O955" s="5"/>
      <c r="P955" s="5"/>
      <c r="Q955" s="5"/>
      <c r="R955" s="5"/>
      <c r="S955" s="5"/>
      <c r="T955" s="5"/>
      <c r="U955" s="5"/>
      <c r="V955" s="5"/>
      <c r="W955" s="5"/>
      <c r="X955" s="5"/>
      <c r="Y955" s="5"/>
      <c r="Z955" s="5"/>
      <c r="AA955" s="5"/>
      <c r="AB955" s="5"/>
      <c r="AC955" s="5"/>
    </row>
    <row r="956" ht="12.75" customHeight="1">
      <c r="A956" s="233"/>
      <c r="B956" s="5"/>
      <c r="C956" s="5"/>
      <c r="D956" s="5"/>
      <c r="E956" s="5"/>
      <c r="F956" s="186"/>
      <c r="G956" s="446"/>
      <c r="H956" s="235"/>
      <c r="I956" s="5"/>
      <c r="J956" s="5"/>
      <c r="K956" s="5"/>
      <c r="L956" s="447"/>
      <c r="M956" s="5"/>
      <c r="N956" s="5"/>
      <c r="O956" s="5"/>
      <c r="P956" s="5"/>
      <c r="Q956" s="5"/>
      <c r="R956" s="5"/>
      <c r="S956" s="5"/>
      <c r="T956" s="5"/>
      <c r="U956" s="5"/>
      <c r="V956" s="5"/>
      <c r="W956" s="5"/>
      <c r="X956" s="5"/>
      <c r="Y956" s="5"/>
      <c r="Z956" s="5"/>
      <c r="AA956" s="5"/>
      <c r="AB956" s="5"/>
      <c r="AC956" s="5"/>
    </row>
    <row r="957" ht="12.75" customHeight="1">
      <c r="A957" s="233"/>
      <c r="B957" s="5"/>
      <c r="C957" s="5"/>
      <c r="D957" s="5"/>
      <c r="E957" s="5"/>
      <c r="F957" s="186"/>
      <c r="G957" s="446"/>
      <c r="H957" s="235"/>
      <c r="I957" s="5"/>
      <c r="J957" s="5"/>
      <c r="K957" s="5"/>
      <c r="L957" s="447"/>
      <c r="M957" s="5"/>
      <c r="N957" s="5"/>
      <c r="O957" s="5"/>
      <c r="P957" s="5"/>
      <c r="Q957" s="5"/>
      <c r="R957" s="5"/>
      <c r="S957" s="5"/>
      <c r="T957" s="5"/>
      <c r="U957" s="5"/>
      <c r="V957" s="5"/>
      <c r="W957" s="5"/>
      <c r="X957" s="5"/>
      <c r="Y957" s="5"/>
      <c r="Z957" s="5"/>
      <c r="AA957" s="5"/>
      <c r="AB957" s="5"/>
      <c r="AC957" s="5"/>
    </row>
    <row r="958" ht="12.75" customHeight="1">
      <c r="A958" s="233"/>
      <c r="B958" s="5"/>
      <c r="C958" s="5"/>
      <c r="D958" s="5"/>
      <c r="E958" s="5"/>
      <c r="F958" s="186"/>
      <c r="G958" s="446"/>
      <c r="H958" s="235"/>
      <c r="I958" s="5"/>
      <c r="J958" s="5"/>
      <c r="K958" s="5"/>
      <c r="L958" s="447"/>
      <c r="M958" s="5"/>
      <c r="N958" s="5"/>
      <c r="O958" s="5"/>
      <c r="P958" s="5"/>
      <c r="Q958" s="5"/>
      <c r="R958" s="5"/>
      <c r="S958" s="5"/>
      <c r="T958" s="5"/>
      <c r="U958" s="5"/>
      <c r="V958" s="5"/>
      <c r="W958" s="5"/>
      <c r="X958" s="5"/>
      <c r="Y958" s="5"/>
      <c r="Z958" s="5"/>
      <c r="AA958" s="5"/>
      <c r="AB958" s="5"/>
      <c r="AC958" s="5"/>
    </row>
    <row r="959" ht="12.75" customHeight="1">
      <c r="A959" s="233"/>
      <c r="B959" s="5"/>
      <c r="C959" s="5"/>
      <c r="D959" s="5"/>
      <c r="E959" s="5"/>
      <c r="F959" s="186"/>
      <c r="G959" s="446"/>
      <c r="H959" s="235"/>
      <c r="I959" s="5"/>
      <c r="J959" s="5"/>
      <c r="K959" s="5"/>
      <c r="L959" s="447"/>
      <c r="M959" s="5"/>
      <c r="N959" s="5"/>
      <c r="O959" s="5"/>
      <c r="P959" s="5"/>
      <c r="Q959" s="5"/>
      <c r="R959" s="5"/>
      <c r="S959" s="5"/>
      <c r="T959" s="5"/>
      <c r="U959" s="5"/>
      <c r="V959" s="5"/>
      <c r="W959" s="5"/>
      <c r="X959" s="5"/>
      <c r="Y959" s="5"/>
      <c r="Z959" s="5"/>
      <c r="AA959" s="5"/>
      <c r="AB959" s="5"/>
      <c r="AC959" s="5"/>
    </row>
    <row r="960" ht="12.75" customHeight="1">
      <c r="A960" s="233"/>
      <c r="B960" s="5"/>
      <c r="C960" s="5"/>
      <c r="D960" s="5"/>
      <c r="E960" s="5"/>
      <c r="F960" s="186"/>
      <c r="G960" s="446"/>
      <c r="H960" s="235"/>
      <c r="I960" s="5"/>
      <c r="J960" s="5"/>
      <c r="K960" s="5"/>
      <c r="L960" s="447"/>
      <c r="M960" s="5"/>
      <c r="N960" s="5"/>
      <c r="O960" s="5"/>
      <c r="P960" s="5"/>
      <c r="Q960" s="5"/>
      <c r="R960" s="5"/>
      <c r="S960" s="5"/>
      <c r="T960" s="5"/>
      <c r="U960" s="5"/>
      <c r="V960" s="5"/>
      <c r="W960" s="5"/>
      <c r="X960" s="5"/>
      <c r="Y960" s="5"/>
      <c r="Z960" s="5"/>
      <c r="AA960" s="5"/>
      <c r="AB960" s="5"/>
      <c r="AC960" s="5"/>
    </row>
    <row r="961" ht="12.75" customHeight="1">
      <c r="A961" s="233"/>
      <c r="B961" s="5"/>
      <c r="C961" s="5"/>
      <c r="D961" s="5"/>
      <c r="E961" s="5"/>
      <c r="F961" s="186"/>
      <c r="G961" s="446"/>
      <c r="H961" s="235"/>
      <c r="I961" s="5"/>
      <c r="J961" s="5"/>
      <c r="K961" s="5"/>
      <c r="L961" s="447"/>
      <c r="M961" s="5"/>
      <c r="N961" s="5"/>
      <c r="O961" s="5"/>
      <c r="P961" s="5"/>
      <c r="Q961" s="5"/>
      <c r="R961" s="5"/>
      <c r="S961" s="5"/>
      <c r="T961" s="5"/>
      <c r="U961" s="5"/>
      <c r="V961" s="5"/>
      <c r="W961" s="5"/>
      <c r="X961" s="5"/>
      <c r="Y961" s="5"/>
      <c r="Z961" s="5"/>
      <c r="AA961" s="5"/>
      <c r="AB961" s="5"/>
      <c r="AC961" s="5"/>
    </row>
    <row r="962" ht="12.75" customHeight="1">
      <c r="A962" s="233"/>
      <c r="B962" s="5"/>
      <c r="C962" s="5"/>
      <c r="D962" s="5"/>
      <c r="E962" s="5"/>
      <c r="F962" s="186"/>
      <c r="G962" s="446"/>
      <c r="H962" s="235"/>
      <c r="I962" s="5"/>
      <c r="J962" s="5"/>
      <c r="K962" s="5"/>
      <c r="L962" s="447"/>
      <c r="M962" s="5"/>
      <c r="N962" s="5"/>
      <c r="O962" s="5"/>
      <c r="P962" s="5"/>
      <c r="Q962" s="5"/>
      <c r="R962" s="5"/>
      <c r="S962" s="5"/>
      <c r="T962" s="5"/>
      <c r="U962" s="5"/>
      <c r="V962" s="5"/>
      <c r="W962" s="5"/>
      <c r="X962" s="5"/>
      <c r="Y962" s="5"/>
      <c r="Z962" s="5"/>
      <c r="AA962" s="5"/>
      <c r="AB962" s="5"/>
      <c r="AC962" s="5"/>
    </row>
    <row r="963" ht="12.75" customHeight="1">
      <c r="A963" s="233"/>
      <c r="B963" s="5"/>
      <c r="C963" s="5"/>
      <c r="D963" s="5"/>
      <c r="E963" s="5"/>
      <c r="F963" s="186"/>
      <c r="G963" s="446"/>
      <c r="H963" s="235"/>
      <c r="I963" s="5"/>
      <c r="J963" s="5"/>
      <c r="K963" s="5"/>
      <c r="L963" s="447"/>
      <c r="M963" s="5"/>
      <c r="N963" s="5"/>
      <c r="O963" s="5"/>
      <c r="P963" s="5"/>
      <c r="Q963" s="5"/>
      <c r="R963" s="5"/>
      <c r="S963" s="5"/>
      <c r="T963" s="5"/>
      <c r="U963" s="5"/>
      <c r="V963" s="5"/>
      <c r="W963" s="5"/>
      <c r="X963" s="5"/>
      <c r="Y963" s="5"/>
      <c r="Z963" s="5"/>
      <c r="AA963" s="5"/>
      <c r="AB963" s="5"/>
      <c r="AC963" s="5"/>
    </row>
    <row r="964" ht="12.75" customHeight="1">
      <c r="A964" s="233"/>
      <c r="B964" s="5"/>
      <c r="C964" s="5"/>
      <c r="D964" s="5"/>
      <c r="E964" s="5"/>
      <c r="F964" s="186"/>
      <c r="G964" s="446"/>
      <c r="H964" s="235"/>
      <c r="I964" s="5"/>
      <c r="J964" s="5"/>
      <c r="K964" s="5"/>
      <c r="L964" s="447"/>
      <c r="M964" s="5"/>
      <c r="N964" s="5"/>
      <c r="O964" s="5"/>
      <c r="P964" s="5"/>
      <c r="Q964" s="5"/>
      <c r="R964" s="5"/>
      <c r="S964" s="5"/>
      <c r="T964" s="5"/>
      <c r="U964" s="5"/>
      <c r="V964" s="5"/>
      <c r="W964" s="5"/>
      <c r="X964" s="5"/>
      <c r="Y964" s="5"/>
      <c r="Z964" s="5"/>
      <c r="AA964" s="5"/>
      <c r="AB964" s="5"/>
      <c r="AC964" s="5"/>
    </row>
    <row r="965" ht="12.75" customHeight="1">
      <c r="A965" s="233"/>
      <c r="B965" s="5"/>
      <c r="C965" s="5"/>
      <c r="D965" s="5"/>
      <c r="E965" s="5"/>
      <c r="F965" s="186"/>
      <c r="G965" s="446"/>
      <c r="H965" s="235"/>
      <c r="I965" s="5"/>
      <c r="J965" s="5"/>
      <c r="K965" s="5"/>
      <c r="L965" s="447"/>
      <c r="M965" s="5"/>
      <c r="N965" s="5"/>
      <c r="O965" s="5"/>
      <c r="P965" s="5"/>
      <c r="Q965" s="5"/>
      <c r="R965" s="5"/>
      <c r="S965" s="5"/>
      <c r="T965" s="5"/>
      <c r="U965" s="5"/>
      <c r="V965" s="5"/>
      <c r="W965" s="5"/>
      <c r="X965" s="5"/>
      <c r="Y965" s="5"/>
      <c r="Z965" s="5"/>
      <c r="AA965" s="5"/>
      <c r="AB965" s="5"/>
      <c r="AC965" s="5"/>
    </row>
    <row r="966" ht="12.75" customHeight="1">
      <c r="A966" s="233"/>
      <c r="B966" s="5"/>
      <c r="C966" s="5"/>
      <c r="D966" s="5"/>
      <c r="E966" s="5"/>
      <c r="F966" s="186"/>
      <c r="G966" s="446"/>
      <c r="H966" s="235"/>
      <c r="I966" s="5"/>
      <c r="J966" s="5"/>
      <c r="K966" s="5"/>
      <c r="L966" s="447"/>
      <c r="M966" s="5"/>
      <c r="N966" s="5"/>
      <c r="O966" s="5"/>
      <c r="P966" s="5"/>
      <c r="Q966" s="5"/>
      <c r="R966" s="5"/>
      <c r="S966" s="5"/>
      <c r="T966" s="5"/>
      <c r="U966" s="5"/>
      <c r="V966" s="5"/>
      <c r="W966" s="5"/>
      <c r="X966" s="5"/>
      <c r="Y966" s="5"/>
      <c r="Z966" s="5"/>
      <c r="AA966" s="5"/>
      <c r="AB966" s="5"/>
      <c r="AC966" s="5"/>
    </row>
    <row r="967" ht="12.75" customHeight="1">
      <c r="A967" s="233"/>
      <c r="B967" s="5"/>
      <c r="C967" s="5"/>
      <c r="D967" s="5"/>
      <c r="E967" s="5"/>
      <c r="F967" s="186"/>
      <c r="G967" s="446"/>
      <c r="H967" s="235"/>
      <c r="I967" s="5"/>
      <c r="J967" s="5"/>
      <c r="K967" s="5"/>
      <c r="L967" s="447"/>
      <c r="M967" s="5"/>
      <c r="N967" s="5"/>
      <c r="O967" s="5"/>
      <c r="P967" s="5"/>
      <c r="Q967" s="5"/>
      <c r="R967" s="5"/>
      <c r="S967" s="5"/>
      <c r="T967" s="5"/>
      <c r="U967" s="5"/>
      <c r="V967" s="5"/>
      <c r="W967" s="5"/>
      <c r="X967" s="5"/>
      <c r="Y967" s="5"/>
      <c r="Z967" s="5"/>
      <c r="AA967" s="5"/>
      <c r="AB967" s="5"/>
      <c r="AC967" s="5"/>
    </row>
    <row r="968" ht="12.75" customHeight="1">
      <c r="A968" s="233"/>
      <c r="B968" s="5"/>
      <c r="C968" s="5"/>
      <c r="D968" s="5"/>
      <c r="E968" s="5"/>
      <c r="F968" s="186"/>
      <c r="G968" s="446"/>
      <c r="H968" s="235"/>
      <c r="I968" s="5"/>
      <c r="J968" s="5"/>
      <c r="K968" s="5"/>
      <c r="L968" s="447"/>
      <c r="M968" s="5"/>
      <c r="N968" s="5"/>
      <c r="O968" s="5"/>
      <c r="P968" s="5"/>
      <c r="Q968" s="5"/>
      <c r="R968" s="5"/>
      <c r="S968" s="5"/>
      <c r="T968" s="5"/>
      <c r="U968" s="5"/>
      <c r="V968" s="5"/>
      <c r="W968" s="5"/>
      <c r="X968" s="5"/>
      <c r="Y968" s="5"/>
      <c r="Z968" s="5"/>
      <c r="AA968" s="5"/>
      <c r="AB968" s="5"/>
      <c r="AC968" s="5"/>
    </row>
    <row r="969" ht="12.75" customHeight="1">
      <c r="A969" s="233"/>
      <c r="B969" s="5"/>
      <c r="C969" s="5"/>
      <c r="D969" s="5"/>
      <c r="E969" s="5"/>
      <c r="F969" s="186"/>
      <c r="G969" s="446"/>
      <c r="H969" s="235"/>
      <c r="I969" s="5"/>
      <c r="J969" s="5"/>
      <c r="K969" s="5"/>
      <c r="L969" s="447"/>
      <c r="M969" s="5"/>
      <c r="N969" s="5"/>
      <c r="O969" s="5"/>
      <c r="P969" s="5"/>
      <c r="Q969" s="5"/>
      <c r="R969" s="5"/>
      <c r="S969" s="5"/>
      <c r="T969" s="5"/>
      <c r="U969" s="5"/>
      <c r="V969" s="5"/>
      <c r="W969" s="5"/>
      <c r="X969" s="5"/>
      <c r="Y969" s="5"/>
      <c r="Z969" s="5"/>
      <c r="AA969" s="5"/>
      <c r="AB969" s="5"/>
      <c r="AC969" s="5"/>
    </row>
    <row r="970" ht="12.75" customHeight="1">
      <c r="A970" s="233"/>
      <c r="B970" s="5"/>
      <c r="C970" s="5"/>
      <c r="D970" s="5"/>
      <c r="E970" s="5"/>
      <c r="F970" s="186"/>
      <c r="G970" s="446"/>
      <c r="H970" s="235"/>
      <c r="I970" s="5"/>
      <c r="J970" s="5"/>
      <c r="K970" s="5"/>
      <c r="L970" s="447"/>
      <c r="M970" s="5"/>
      <c r="N970" s="5"/>
      <c r="O970" s="5"/>
      <c r="P970" s="5"/>
      <c r="Q970" s="5"/>
      <c r="R970" s="5"/>
      <c r="S970" s="5"/>
      <c r="T970" s="5"/>
      <c r="U970" s="5"/>
      <c r="V970" s="5"/>
      <c r="W970" s="5"/>
      <c r="X970" s="5"/>
      <c r="Y970" s="5"/>
      <c r="Z970" s="5"/>
      <c r="AA970" s="5"/>
      <c r="AB970" s="5"/>
      <c r="AC970" s="5"/>
    </row>
    <row r="971" ht="12.75" customHeight="1">
      <c r="A971" s="233"/>
      <c r="B971" s="5"/>
      <c r="C971" s="5"/>
      <c r="D971" s="5"/>
      <c r="E971" s="5"/>
      <c r="F971" s="186"/>
      <c r="G971" s="446"/>
      <c r="H971" s="235"/>
      <c r="I971" s="5"/>
      <c r="J971" s="5"/>
      <c r="K971" s="5"/>
      <c r="L971" s="447"/>
      <c r="M971" s="5"/>
      <c r="N971" s="5"/>
      <c r="O971" s="5"/>
      <c r="P971" s="5"/>
      <c r="Q971" s="5"/>
      <c r="R971" s="5"/>
      <c r="S971" s="5"/>
      <c r="T971" s="5"/>
      <c r="U971" s="5"/>
      <c r="V971" s="5"/>
      <c r="W971" s="5"/>
      <c r="X971" s="5"/>
      <c r="Y971" s="5"/>
      <c r="Z971" s="5"/>
      <c r="AA971" s="5"/>
      <c r="AB971" s="5"/>
      <c r="AC971" s="5"/>
    </row>
    <row r="972" ht="12.75" customHeight="1">
      <c r="A972" s="233"/>
      <c r="B972" s="5"/>
      <c r="C972" s="5"/>
      <c r="D972" s="5"/>
      <c r="E972" s="5"/>
      <c r="F972" s="186"/>
      <c r="G972" s="446"/>
      <c r="H972" s="235"/>
      <c r="I972" s="5"/>
      <c r="J972" s="5"/>
      <c r="K972" s="5"/>
      <c r="L972" s="447"/>
      <c r="M972" s="5"/>
      <c r="N972" s="5"/>
      <c r="O972" s="5"/>
      <c r="P972" s="5"/>
      <c r="Q972" s="5"/>
      <c r="R972" s="5"/>
      <c r="S972" s="5"/>
      <c r="T972" s="5"/>
      <c r="U972" s="5"/>
      <c r="V972" s="5"/>
      <c r="W972" s="5"/>
      <c r="X972" s="5"/>
      <c r="Y972" s="5"/>
      <c r="Z972" s="5"/>
      <c r="AA972" s="5"/>
      <c r="AB972" s="5"/>
      <c r="AC972" s="5"/>
    </row>
    <row r="973" ht="12.75" customHeight="1">
      <c r="A973" s="233"/>
      <c r="B973" s="5"/>
      <c r="C973" s="5"/>
      <c r="D973" s="5"/>
      <c r="E973" s="5"/>
      <c r="F973" s="186"/>
      <c r="G973" s="446"/>
      <c r="H973" s="235"/>
      <c r="I973" s="5"/>
      <c r="J973" s="5"/>
      <c r="K973" s="5"/>
      <c r="L973" s="447"/>
      <c r="M973" s="5"/>
      <c r="N973" s="5"/>
      <c r="O973" s="5"/>
      <c r="P973" s="5"/>
      <c r="Q973" s="5"/>
      <c r="R973" s="5"/>
      <c r="S973" s="5"/>
      <c r="T973" s="5"/>
      <c r="U973" s="5"/>
      <c r="V973" s="5"/>
      <c r="W973" s="5"/>
      <c r="X973" s="5"/>
      <c r="Y973" s="5"/>
      <c r="Z973" s="5"/>
      <c r="AA973" s="5"/>
      <c r="AB973" s="5"/>
      <c r="AC973" s="5"/>
    </row>
    <row r="974" ht="12.75" customHeight="1">
      <c r="A974" s="233"/>
      <c r="B974" s="5"/>
      <c r="C974" s="5"/>
      <c r="D974" s="5"/>
      <c r="E974" s="5"/>
      <c r="F974" s="186"/>
      <c r="G974" s="446"/>
      <c r="H974" s="235"/>
      <c r="I974" s="5"/>
      <c r="J974" s="5"/>
      <c r="K974" s="5"/>
      <c r="L974" s="447"/>
      <c r="M974" s="5"/>
      <c r="N974" s="5"/>
      <c r="O974" s="5"/>
      <c r="P974" s="5"/>
      <c r="Q974" s="5"/>
      <c r="R974" s="5"/>
      <c r="S974" s="5"/>
      <c r="T974" s="5"/>
      <c r="U974" s="5"/>
      <c r="V974" s="5"/>
      <c r="W974" s="5"/>
      <c r="X974" s="5"/>
      <c r="Y974" s="5"/>
      <c r="Z974" s="5"/>
      <c r="AA974" s="5"/>
      <c r="AB974" s="5"/>
      <c r="AC974" s="5"/>
    </row>
    <row r="975" ht="12.75" customHeight="1">
      <c r="A975" s="233"/>
      <c r="B975" s="5"/>
      <c r="C975" s="5"/>
      <c r="D975" s="5"/>
      <c r="E975" s="5"/>
      <c r="F975" s="186"/>
      <c r="G975" s="446"/>
      <c r="H975" s="235"/>
      <c r="I975" s="5"/>
      <c r="J975" s="5"/>
      <c r="K975" s="5"/>
      <c r="L975" s="447"/>
      <c r="M975" s="5"/>
      <c r="N975" s="5"/>
      <c r="O975" s="5"/>
      <c r="P975" s="5"/>
      <c r="Q975" s="5"/>
      <c r="R975" s="5"/>
      <c r="S975" s="5"/>
      <c r="T975" s="5"/>
      <c r="U975" s="5"/>
      <c r="V975" s="5"/>
      <c r="W975" s="5"/>
      <c r="X975" s="5"/>
      <c r="Y975" s="5"/>
      <c r="Z975" s="5"/>
      <c r="AA975" s="5"/>
      <c r="AB975" s="5"/>
      <c r="AC975" s="5"/>
    </row>
    <row r="976" ht="12.75" customHeight="1">
      <c r="A976" s="233"/>
      <c r="B976" s="5"/>
      <c r="C976" s="5"/>
      <c r="D976" s="5"/>
      <c r="E976" s="5"/>
      <c r="F976" s="186"/>
      <c r="G976" s="446"/>
      <c r="H976" s="235"/>
      <c r="I976" s="5"/>
      <c r="J976" s="5"/>
      <c r="K976" s="5"/>
      <c r="L976" s="447"/>
      <c r="M976" s="5"/>
      <c r="N976" s="5"/>
      <c r="O976" s="5"/>
      <c r="P976" s="5"/>
      <c r="Q976" s="5"/>
      <c r="R976" s="5"/>
      <c r="S976" s="5"/>
      <c r="T976" s="5"/>
      <c r="U976" s="5"/>
      <c r="V976" s="5"/>
      <c r="W976" s="5"/>
      <c r="X976" s="5"/>
      <c r="Y976" s="5"/>
      <c r="Z976" s="5"/>
      <c r="AA976" s="5"/>
      <c r="AB976" s="5"/>
      <c r="AC976" s="5"/>
    </row>
    <row r="977" ht="12.75" customHeight="1">
      <c r="A977" s="233"/>
      <c r="B977" s="5"/>
      <c r="C977" s="5"/>
      <c r="D977" s="5"/>
      <c r="E977" s="5"/>
      <c r="F977" s="186"/>
      <c r="G977" s="446"/>
      <c r="H977" s="235"/>
      <c r="I977" s="5"/>
      <c r="J977" s="5"/>
      <c r="K977" s="5"/>
      <c r="L977" s="447"/>
      <c r="M977" s="5"/>
      <c r="N977" s="5"/>
      <c r="O977" s="5"/>
      <c r="P977" s="5"/>
      <c r="Q977" s="5"/>
      <c r="R977" s="5"/>
      <c r="S977" s="5"/>
      <c r="T977" s="5"/>
      <c r="U977" s="5"/>
      <c r="V977" s="5"/>
      <c r="W977" s="5"/>
      <c r="X977" s="5"/>
      <c r="Y977" s="5"/>
      <c r="Z977" s="5"/>
      <c r="AA977" s="5"/>
      <c r="AB977" s="5"/>
      <c r="AC977" s="5"/>
    </row>
    <row r="978" ht="12.75" customHeight="1">
      <c r="A978" s="233"/>
      <c r="B978" s="5"/>
      <c r="C978" s="5"/>
      <c r="D978" s="5"/>
      <c r="E978" s="5"/>
      <c r="F978" s="186"/>
      <c r="G978" s="446"/>
      <c r="H978" s="235"/>
      <c r="I978" s="5"/>
      <c r="J978" s="5"/>
      <c r="K978" s="5"/>
      <c r="L978" s="447"/>
      <c r="M978" s="5"/>
      <c r="N978" s="5"/>
      <c r="O978" s="5"/>
      <c r="P978" s="5"/>
      <c r="Q978" s="5"/>
      <c r="R978" s="5"/>
      <c r="S978" s="5"/>
      <c r="T978" s="5"/>
      <c r="U978" s="5"/>
      <c r="V978" s="5"/>
      <c r="W978" s="5"/>
      <c r="X978" s="5"/>
      <c r="Y978" s="5"/>
      <c r="Z978" s="5"/>
      <c r="AA978" s="5"/>
      <c r="AB978" s="5"/>
      <c r="AC978" s="5"/>
    </row>
    <row r="979" ht="12.75" customHeight="1">
      <c r="A979" s="233"/>
      <c r="B979" s="5"/>
      <c r="C979" s="5"/>
      <c r="D979" s="5"/>
      <c r="E979" s="5"/>
      <c r="F979" s="186"/>
      <c r="G979" s="446"/>
      <c r="H979" s="235"/>
      <c r="I979" s="5"/>
      <c r="J979" s="5"/>
      <c r="K979" s="5"/>
      <c r="L979" s="447"/>
      <c r="M979" s="5"/>
      <c r="N979" s="5"/>
      <c r="O979" s="5"/>
      <c r="P979" s="5"/>
      <c r="Q979" s="5"/>
      <c r="R979" s="5"/>
      <c r="S979" s="5"/>
      <c r="T979" s="5"/>
      <c r="U979" s="5"/>
      <c r="V979" s="5"/>
      <c r="W979" s="5"/>
      <c r="X979" s="5"/>
      <c r="Y979" s="5"/>
      <c r="Z979" s="5"/>
      <c r="AA979" s="5"/>
      <c r="AB979" s="5"/>
      <c r="AC979" s="5"/>
    </row>
    <row r="980" ht="12.75" customHeight="1">
      <c r="A980" s="233"/>
      <c r="B980" s="5"/>
      <c r="C980" s="5"/>
      <c r="D980" s="5"/>
      <c r="E980" s="5"/>
      <c r="F980" s="186"/>
      <c r="G980" s="446"/>
      <c r="H980" s="235"/>
      <c r="I980" s="5"/>
      <c r="J980" s="5"/>
      <c r="K980" s="5"/>
      <c r="L980" s="447"/>
      <c r="M980" s="5"/>
      <c r="N980" s="5"/>
      <c r="O980" s="5"/>
      <c r="P980" s="5"/>
      <c r="Q980" s="5"/>
      <c r="R980" s="5"/>
      <c r="S980" s="5"/>
      <c r="T980" s="5"/>
      <c r="U980" s="5"/>
      <c r="V980" s="5"/>
      <c r="W980" s="5"/>
      <c r="X980" s="5"/>
      <c r="Y980" s="5"/>
      <c r="Z980" s="5"/>
      <c r="AA980" s="5"/>
      <c r="AB980" s="5"/>
      <c r="AC980" s="5"/>
    </row>
    <row r="981" ht="12.75" customHeight="1">
      <c r="A981" s="233"/>
      <c r="B981" s="5"/>
      <c r="C981" s="5"/>
      <c r="D981" s="5"/>
      <c r="E981" s="5"/>
      <c r="F981" s="186"/>
      <c r="G981" s="446"/>
      <c r="H981" s="235"/>
      <c r="I981" s="5"/>
      <c r="J981" s="5"/>
      <c r="K981" s="5"/>
      <c r="L981" s="447"/>
      <c r="M981" s="5"/>
      <c r="N981" s="5"/>
      <c r="O981" s="5"/>
      <c r="P981" s="5"/>
      <c r="Q981" s="5"/>
      <c r="R981" s="5"/>
      <c r="S981" s="5"/>
      <c r="T981" s="5"/>
      <c r="U981" s="5"/>
      <c r="V981" s="5"/>
      <c r="W981" s="5"/>
      <c r="X981" s="5"/>
      <c r="Y981" s="5"/>
      <c r="Z981" s="5"/>
      <c r="AA981" s="5"/>
      <c r="AB981" s="5"/>
      <c r="AC981" s="5"/>
    </row>
    <row r="982" ht="12.75" customHeight="1">
      <c r="A982" s="233"/>
      <c r="B982" s="5"/>
      <c r="C982" s="5"/>
      <c r="D982" s="5"/>
      <c r="E982" s="5"/>
      <c r="F982" s="186"/>
      <c r="G982" s="446"/>
      <c r="H982" s="235"/>
      <c r="I982" s="5"/>
      <c r="J982" s="5"/>
      <c r="K982" s="5"/>
      <c r="L982" s="447"/>
      <c r="M982" s="5"/>
      <c r="N982" s="5"/>
      <c r="O982" s="5"/>
      <c r="P982" s="5"/>
      <c r="Q982" s="5"/>
      <c r="R982" s="5"/>
      <c r="S982" s="5"/>
      <c r="T982" s="5"/>
      <c r="U982" s="5"/>
      <c r="V982" s="5"/>
      <c r="W982" s="5"/>
      <c r="X982" s="5"/>
      <c r="Y982" s="5"/>
      <c r="Z982" s="5"/>
      <c r="AA982" s="5"/>
      <c r="AB982" s="5"/>
      <c r="AC982" s="5"/>
    </row>
    <row r="983" ht="12.75" customHeight="1">
      <c r="A983" s="233"/>
      <c r="B983" s="5"/>
      <c r="C983" s="5"/>
      <c r="D983" s="5"/>
      <c r="E983" s="5"/>
      <c r="F983" s="186"/>
      <c r="G983" s="446"/>
      <c r="H983" s="235"/>
      <c r="I983" s="5"/>
      <c r="J983" s="5"/>
      <c r="K983" s="5"/>
      <c r="L983" s="447"/>
      <c r="M983" s="5"/>
      <c r="N983" s="5"/>
      <c r="O983" s="5"/>
      <c r="P983" s="5"/>
      <c r="Q983" s="5"/>
      <c r="R983" s="5"/>
      <c r="S983" s="5"/>
      <c r="T983" s="5"/>
      <c r="U983" s="5"/>
      <c r="V983" s="5"/>
      <c r="W983" s="5"/>
      <c r="X983" s="5"/>
      <c r="Y983" s="5"/>
      <c r="Z983" s="5"/>
      <c r="AA983" s="5"/>
      <c r="AB983" s="5"/>
      <c r="AC983" s="5"/>
    </row>
    <row r="984" ht="12.75" customHeight="1">
      <c r="A984" s="233"/>
      <c r="B984" s="5"/>
      <c r="C984" s="5"/>
      <c r="D984" s="5"/>
      <c r="E984" s="5"/>
      <c r="F984" s="186"/>
      <c r="G984" s="446"/>
      <c r="H984" s="235"/>
      <c r="I984" s="5"/>
      <c r="J984" s="5"/>
      <c r="K984" s="5"/>
      <c r="L984" s="447"/>
      <c r="M984" s="5"/>
      <c r="N984" s="5"/>
      <c r="O984" s="5"/>
      <c r="P984" s="5"/>
      <c r="Q984" s="5"/>
      <c r="R984" s="5"/>
      <c r="S984" s="5"/>
      <c r="T984" s="5"/>
      <c r="U984" s="5"/>
      <c r="V984" s="5"/>
      <c r="W984" s="5"/>
      <c r="X984" s="5"/>
      <c r="Y984" s="5"/>
      <c r="Z984" s="5"/>
      <c r="AA984" s="5"/>
      <c r="AB984" s="5"/>
      <c r="AC984" s="5"/>
    </row>
    <row r="985" ht="12.75" customHeight="1">
      <c r="A985" s="233"/>
      <c r="B985" s="5"/>
      <c r="C985" s="5"/>
      <c r="D985" s="5"/>
      <c r="E985" s="5"/>
      <c r="F985" s="186"/>
      <c r="G985" s="446"/>
      <c r="H985" s="235"/>
      <c r="I985" s="5"/>
      <c r="J985" s="5"/>
      <c r="K985" s="5"/>
      <c r="L985" s="447"/>
      <c r="M985" s="5"/>
      <c r="N985" s="5"/>
      <c r="O985" s="5"/>
      <c r="P985" s="5"/>
      <c r="Q985" s="5"/>
      <c r="R985" s="5"/>
      <c r="S985" s="5"/>
      <c r="T985" s="5"/>
      <c r="U985" s="5"/>
      <c r="V985" s="5"/>
      <c r="W985" s="5"/>
      <c r="X985" s="5"/>
      <c r="Y985" s="5"/>
      <c r="Z985" s="5"/>
      <c r="AA985" s="5"/>
      <c r="AB985" s="5"/>
      <c r="AC985" s="5"/>
    </row>
    <row r="986" ht="12.75" customHeight="1">
      <c r="A986" s="233"/>
      <c r="B986" s="5"/>
      <c r="C986" s="5"/>
      <c r="D986" s="5"/>
      <c r="E986" s="5"/>
      <c r="F986" s="186"/>
      <c r="G986" s="446"/>
      <c r="H986" s="235"/>
      <c r="I986" s="5"/>
      <c r="J986" s="5"/>
      <c r="K986" s="5"/>
      <c r="L986" s="447"/>
      <c r="M986" s="5"/>
      <c r="N986" s="5"/>
      <c r="O986" s="5"/>
      <c r="P986" s="5"/>
      <c r="Q986" s="5"/>
      <c r="R986" s="5"/>
      <c r="S986" s="5"/>
      <c r="T986" s="5"/>
      <c r="U986" s="5"/>
      <c r="V986" s="5"/>
      <c r="W986" s="5"/>
      <c r="X986" s="5"/>
      <c r="Y986" s="5"/>
      <c r="Z986" s="5"/>
      <c r="AA986" s="5"/>
      <c r="AB986" s="5"/>
      <c r="AC986" s="5"/>
    </row>
    <row r="987" ht="12.75" customHeight="1">
      <c r="A987" s="233"/>
      <c r="B987" s="5"/>
      <c r="C987" s="5"/>
      <c r="D987" s="5"/>
      <c r="E987" s="5"/>
      <c r="F987" s="186"/>
      <c r="G987" s="446"/>
      <c r="H987" s="235"/>
      <c r="I987" s="5"/>
      <c r="J987" s="5"/>
      <c r="K987" s="5"/>
      <c r="L987" s="447"/>
      <c r="M987" s="5"/>
      <c r="N987" s="5"/>
      <c r="O987" s="5"/>
      <c r="P987" s="5"/>
      <c r="Q987" s="5"/>
      <c r="R987" s="5"/>
      <c r="S987" s="5"/>
      <c r="T987" s="5"/>
      <c r="U987" s="5"/>
      <c r="V987" s="5"/>
      <c r="W987" s="5"/>
      <c r="X987" s="5"/>
      <c r="Y987" s="5"/>
      <c r="Z987" s="5"/>
      <c r="AA987" s="5"/>
      <c r="AB987" s="5"/>
      <c r="AC987" s="5"/>
    </row>
    <row r="988" ht="12.75" customHeight="1">
      <c r="A988" s="233"/>
      <c r="B988" s="5"/>
      <c r="C988" s="5"/>
      <c r="D988" s="5"/>
      <c r="E988" s="5"/>
      <c r="F988" s="186"/>
      <c r="G988" s="446"/>
      <c r="H988" s="235"/>
      <c r="I988" s="5"/>
      <c r="J988" s="5"/>
      <c r="K988" s="5"/>
      <c r="L988" s="447"/>
      <c r="M988" s="5"/>
      <c r="N988" s="5"/>
      <c r="O988" s="5"/>
      <c r="P988" s="5"/>
      <c r="Q988" s="5"/>
      <c r="R988" s="5"/>
      <c r="S988" s="5"/>
      <c r="T988" s="5"/>
      <c r="U988" s="5"/>
      <c r="V988" s="5"/>
      <c r="W988" s="5"/>
      <c r="X988" s="5"/>
      <c r="Y988" s="5"/>
      <c r="Z988" s="5"/>
      <c r="AA988" s="5"/>
      <c r="AB988" s="5"/>
      <c r="AC988" s="5"/>
    </row>
    <row r="989" ht="12.75" customHeight="1">
      <c r="A989" s="233"/>
      <c r="B989" s="5"/>
      <c r="C989" s="5"/>
      <c r="D989" s="5"/>
      <c r="E989" s="5"/>
      <c r="F989" s="186"/>
      <c r="G989" s="446"/>
      <c r="H989" s="235"/>
      <c r="I989" s="5"/>
      <c r="J989" s="5"/>
      <c r="K989" s="5"/>
      <c r="L989" s="447"/>
      <c r="M989" s="5"/>
      <c r="N989" s="5"/>
      <c r="O989" s="5"/>
      <c r="P989" s="5"/>
      <c r="Q989" s="5"/>
      <c r="R989" s="5"/>
      <c r="S989" s="5"/>
      <c r="T989" s="5"/>
      <c r="U989" s="5"/>
      <c r="V989" s="5"/>
      <c r="W989" s="5"/>
      <c r="X989" s="5"/>
      <c r="Y989" s="5"/>
      <c r="Z989" s="5"/>
      <c r="AA989" s="5"/>
      <c r="AB989" s="5"/>
      <c r="AC989" s="5"/>
    </row>
    <row r="990" ht="12.75" customHeight="1">
      <c r="A990" s="233"/>
      <c r="B990" s="5"/>
      <c r="C990" s="5"/>
      <c r="D990" s="5"/>
      <c r="E990" s="5"/>
      <c r="F990" s="186"/>
      <c r="G990" s="446"/>
      <c r="H990" s="235"/>
      <c r="I990" s="5"/>
      <c r="J990" s="5"/>
      <c r="K990" s="5"/>
      <c r="L990" s="447"/>
      <c r="M990" s="5"/>
      <c r="N990" s="5"/>
      <c r="O990" s="5"/>
      <c r="P990" s="5"/>
      <c r="Q990" s="5"/>
      <c r="R990" s="5"/>
      <c r="S990" s="5"/>
      <c r="T990" s="5"/>
      <c r="U990" s="5"/>
      <c r="V990" s="5"/>
      <c r="W990" s="5"/>
      <c r="X990" s="5"/>
      <c r="Y990" s="5"/>
      <c r="Z990" s="5"/>
      <c r="AA990" s="5"/>
      <c r="AB990" s="5"/>
      <c r="AC990" s="5"/>
    </row>
    <row r="991" ht="12.75" customHeight="1">
      <c r="A991" s="233"/>
      <c r="B991" s="5"/>
      <c r="C991" s="5"/>
      <c r="D991" s="5"/>
      <c r="E991" s="5"/>
      <c r="F991" s="186"/>
      <c r="G991" s="446"/>
      <c r="H991" s="235"/>
      <c r="I991" s="5"/>
      <c r="J991" s="5"/>
      <c r="K991" s="5"/>
      <c r="L991" s="447"/>
      <c r="M991" s="5"/>
      <c r="N991" s="5"/>
      <c r="O991" s="5"/>
      <c r="P991" s="5"/>
      <c r="Q991" s="5"/>
      <c r="R991" s="5"/>
      <c r="S991" s="5"/>
      <c r="T991" s="5"/>
      <c r="U991" s="5"/>
      <c r="V991" s="5"/>
      <c r="W991" s="5"/>
      <c r="X991" s="5"/>
      <c r="Y991" s="5"/>
      <c r="Z991" s="5"/>
      <c r="AA991" s="5"/>
      <c r="AB991" s="5"/>
      <c r="AC991" s="5"/>
    </row>
    <row r="992" ht="12.75" customHeight="1">
      <c r="A992" s="233"/>
      <c r="B992" s="5"/>
      <c r="C992" s="5"/>
      <c r="D992" s="5"/>
      <c r="E992" s="5"/>
      <c r="F992" s="186"/>
      <c r="G992" s="446"/>
      <c r="H992" s="235"/>
      <c r="I992" s="5"/>
      <c r="J992" s="5"/>
      <c r="K992" s="5"/>
      <c r="L992" s="447"/>
      <c r="M992" s="5"/>
      <c r="N992" s="5"/>
      <c r="O992" s="5"/>
      <c r="P992" s="5"/>
      <c r="Q992" s="5"/>
      <c r="R992" s="5"/>
      <c r="S992" s="5"/>
      <c r="T992" s="5"/>
      <c r="U992" s="5"/>
      <c r="V992" s="5"/>
      <c r="W992" s="5"/>
      <c r="X992" s="5"/>
      <c r="Y992" s="5"/>
      <c r="Z992" s="5"/>
      <c r="AA992" s="5"/>
      <c r="AB992" s="5"/>
      <c r="AC992" s="5"/>
    </row>
    <row r="993" ht="12.75" customHeight="1">
      <c r="A993" s="233"/>
      <c r="B993" s="5"/>
      <c r="C993" s="5"/>
      <c r="D993" s="5"/>
      <c r="E993" s="5"/>
      <c r="F993" s="186"/>
      <c r="G993" s="446"/>
      <c r="H993" s="235"/>
      <c r="I993" s="5"/>
      <c r="J993" s="5"/>
      <c r="K993" s="5"/>
      <c r="L993" s="447"/>
      <c r="M993" s="5"/>
      <c r="N993" s="5"/>
      <c r="O993" s="5"/>
      <c r="P993" s="5"/>
      <c r="Q993" s="5"/>
      <c r="R993" s="5"/>
      <c r="S993" s="5"/>
      <c r="T993" s="5"/>
      <c r="U993" s="5"/>
      <c r="V993" s="5"/>
      <c r="W993" s="5"/>
      <c r="X993" s="5"/>
      <c r="Y993" s="5"/>
      <c r="Z993" s="5"/>
      <c r="AA993" s="5"/>
      <c r="AB993" s="5"/>
      <c r="AC993" s="5"/>
    </row>
    <row r="994" ht="12.75" customHeight="1">
      <c r="A994" s="233"/>
      <c r="B994" s="5"/>
      <c r="C994" s="5"/>
      <c r="D994" s="5"/>
      <c r="E994" s="5"/>
      <c r="F994" s="186"/>
      <c r="G994" s="446"/>
      <c r="H994" s="235"/>
      <c r="I994" s="5"/>
      <c r="J994" s="5"/>
      <c r="K994" s="5"/>
      <c r="L994" s="447"/>
      <c r="M994" s="5"/>
      <c r="N994" s="5"/>
      <c r="O994" s="5"/>
      <c r="P994" s="5"/>
      <c r="Q994" s="5"/>
      <c r="R994" s="5"/>
      <c r="S994" s="5"/>
      <c r="T994" s="5"/>
      <c r="U994" s="5"/>
      <c r="V994" s="5"/>
      <c r="W994" s="5"/>
      <c r="X994" s="5"/>
      <c r="Y994" s="5"/>
      <c r="Z994" s="5"/>
      <c r="AA994" s="5"/>
      <c r="AB994" s="5"/>
      <c r="AC994" s="5"/>
    </row>
    <row r="995" ht="12.75" customHeight="1">
      <c r="A995" s="233"/>
      <c r="B995" s="5"/>
      <c r="C995" s="5"/>
      <c r="D995" s="5"/>
      <c r="E995" s="5"/>
      <c r="F995" s="186"/>
      <c r="G995" s="446"/>
      <c r="H995" s="235"/>
      <c r="I995" s="5"/>
      <c r="J995" s="5"/>
      <c r="K995" s="5"/>
      <c r="L995" s="447"/>
      <c r="M995" s="5"/>
      <c r="N995" s="5"/>
      <c r="O995" s="5"/>
      <c r="P995" s="5"/>
      <c r="Q995" s="5"/>
      <c r="R995" s="5"/>
      <c r="S995" s="5"/>
      <c r="T995" s="5"/>
      <c r="U995" s="5"/>
      <c r="V995" s="5"/>
      <c r="W995" s="5"/>
      <c r="X995" s="5"/>
      <c r="Y995" s="5"/>
      <c r="Z995" s="5"/>
      <c r="AA995" s="5"/>
      <c r="AB995" s="5"/>
      <c r="AC995" s="5"/>
    </row>
    <row r="996" ht="12.75" customHeight="1">
      <c r="A996" s="233"/>
      <c r="B996" s="5"/>
      <c r="C996" s="5"/>
      <c r="D996" s="5"/>
      <c r="E996" s="5"/>
      <c r="F996" s="186"/>
      <c r="G996" s="446"/>
      <c r="H996" s="235"/>
      <c r="I996" s="5"/>
      <c r="J996" s="5"/>
      <c r="K996" s="5"/>
      <c r="L996" s="447"/>
      <c r="M996" s="5"/>
      <c r="N996" s="5"/>
      <c r="O996" s="5"/>
      <c r="P996" s="5"/>
      <c r="Q996" s="5"/>
      <c r="R996" s="5"/>
      <c r="S996" s="5"/>
      <c r="T996" s="5"/>
      <c r="U996" s="5"/>
      <c r="V996" s="5"/>
      <c r="W996" s="5"/>
      <c r="X996" s="5"/>
      <c r="Y996" s="5"/>
      <c r="Z996" s="5"/>
      <c r="AA996" s="5"/>
      <c r="AB996" s="5"/>
      <c r="AC996" s="5"/>
    </row>
    <row r="997" ht="12.75" customHeight="1">
      <c r="A997" s="233"/>
      <c r="B997" s="5"/>
      <c r="C997" s="5"/>
      <c r="D997" s="5"/>
      <c r="E997" s="5"/>
      <c r="F997" s="186"/>
      <c r="G997" s="446"/>
      <c r="H997" s="235"/>
      <c r="I997" s="5"/>
      <c r="J997" s="5"/>
      <c r="K997" s="5"/>
      <c r="L997" s="447"/>
      <c r="M997" s="5"/>
      <c r="N997" s="5"/>
      <c r="O997" s="5"/>
      <c r="P997" s="5"/>
      <c r="Q997" s="5"/>
      <c r="R997" s="5"/>
      <c r="S997" s="5"/>
      <c r="T997" s="5"/>
      <c r="U997" s="5"/>
      <c r="V997" s="5"/>
      <c r="W997" s="5"/>
      <c r="X997" s="5"/>
      <c r="Y997" s="5"/>
      <c r="Z997" s="5"/>
      <c r="AA997" s="5"/>
      <c r="AB997" s="5"/>
      <c r="AC997" s="5"/>
    </row>
    <row r="998" ht="12.75" customHeight="1">
      <c r="A998" s="233"/>
      <c r="B998" s="5"/>
      <c r="C998" s="5"/>
      <c r="D998" s="5"/>
      <c r="E998" s="5"/>
      <c r="F998" s="186"/>
      <c r="G998" s="446"/>
      <c r="H998" s="235"/>
      <c r="I998" s="5"/>
      <c r="J998" s="5"/>
      <c r="K998" s="5"/>
      <c r="L998" s="447"/>
      <c r="M998" s="5"/>
      <c r="N998" s="5"/>
      <c r="O998" s="5"/>
      <c r="P998" s="5"/>
      <c r="Q998" s="5"/>
      <c r="R998" s="5"/>
      <c r="S998" s="5"/>
      <c r="T998" s="5"/>
      <c r="U998" s="5"/>
      <c r="V998" s="5"/>
      <c r="W998" s="5"/>
      <c r="X998" s="5"/>
      <c r="Y998" s="5"/>
      <c r="Z998" s="5"/>
      <c r="AA998" s="5"/>
      <c r="AB998" s="5"/>
      <c r="AC998" s="5"/>
    </row>
    <row r="999" ht="12.75" customHeight="1">
      <c r="A999" s="233"/>
      <c r="B999" s="5"/>
      <c r="C999" s="5"/>
      <c r="D999" s="5"/>
      <c r="E999" s="5"/>
      <c r="F999" s="186"/>
      <c r="G999" s="446"/>
      <c r="H999" s="235"/>
      <c r="I999" s="5"/>
      <c r="J999" s="5"/>
      <c r="K999" s="5"/>
      <c r="L999" s="447"/>
      <c r="M999" s="5"/>
      <c r="N999" s="5"/>
      <c r="O999" s="5"/>
      <c r="P999" s="5"/>
      <c r="Q999" s="5"/>
      <c r="R999" s="5"/>
      <c r="S999" s="5"/>
      <c r="T999" s="5"/>
      <c r="U999" s="5"/>
      <c r="V999" s="5"/>
      <c r="W999" s="5"/>
      <c r="X999" s="5"/>
      <c r="Y999" s="5"/>
      <c r="Z999" s="5"/>
      <c r="AA999" s="5"/>
      <c r="AB999" s="5"/>
      <c r="AC999" s="5"/>
    </row>
    <row r="1000" ht="12.75" customHeight="1">
      <c r="A1000" s="233"/>
      <c r="B1000" s="5"/>
      <c r="C1000" s="5"/>
      <c r="D1000" s="5"/>
      <c r="E1000" s="5"/>
      <c r="F1000" s="186"/>
      <c r="G1000" s="446"/>
      <c r="H1000" s="235"/>
      <c r="I1000" s="5"/>
      <c r="J1000" s="5"/>
      <c r="K1000" s="5"/>
      <c r="L1000" s="447"/>
      <c r="M1000" s="5"/>
      <c r="N1000" s="5"/>
      <c r="O1000" s="5"/>
      <c r="P1000" s="5"/>
      <c r="Q1000" s="5"/>
      <c r="R1000" s="5"/>
      <c r="S1000" s="5"/>
      <c r="T1000" s="5"/>
      <c r="U1000" s="5"/>
      <c r="V1000" s="5"/>
      <c r="W1000" s="5"/>
      <c r="X1000" s="5"/>
      <c r="Y1000" s="5"/>
      <c r="Z1000" s="5"/>
      <c r="AA1000" s="5"/>
      <c r="AB1000" s="5"/>
      <c r="AC1000" s="5"/>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2" width="10.86"/>
    <col customWidth="1" min="14" max="32" width="10.86"/>
  </cols>
  <sheetData>
    <row r="1" ht="12.75" customHeight="1">
      <c r="A1" s="1" t="s">
        <v>0</v>
      </c>
      <c r="B1" s="1" t="s">
        <v>1</v>
      </c>
      <c r="C1" s="1" t="s">
        <v>2</v>
      </c>
      <c r="D1" s="1" t="s">
        <v>3</v>
      </c>
      <c r="E1" s="1" t="s">
        <v>4</v>
      </c>
      <c r="F1" s="4" t="s">
        <v>5</v>
      </c>
      <c r="G1" s="3" t="s">
        <v>6</v>
      </c>
      <c r="H1" s="1" t="s">
        <v>7</v>
      </c>
      <c r="I1" s="1" t="s">
        <v>8</v>
      </c>
      <c r="J1" s="3" t="s">
        <v>9</v>
      </c>
      <c r="K1" s="3" t="s">
        <v>10</v>
      </c>
      <c r="L1" s="1" t="s">
        <v>11</v>
      </c>
      <c r="N1" s="5"/>
      <c r="O1" s="5"/>
      <c r="P1" s="5"/>
      <c r="Q1" s="5"/>
      <c r="R1" s="5"/>
      <c r="S1" s="5"/>
      <c r="T1" s="5"/>
      <c r="U1" s="5"/>
      <c r="V1" s="5"/>
      <c r="W1" s="5"/>
      <c r="X1" s="5"/>
      <c r="Y1" s="5"/>
      <c r="Z1" s="5"/>
      <c r="AA1" s="5"/>
      <c r="AB1" s="5"/>
      <c r="AC1" s="5"/>
      <c r="AD1" s="5"/>
      <c r="AE1" s="5"/>
      <c r="AF1" s="5"/>
    </row>
    <row r="2">
      <c r="A2" s="7"/>
      <c r="B2" s="10"/>
      <c r="C2" s="10"/>
      <c r="D2" s="10"/>
      <c r="E2" s="10"/>
      <c r="F2" s="10" t="s">
        <v>12</v>
      </c>
      <c r="G2" s="12"/>
      <c r="H2" s="10"/>
      <c r="I2" s="13"/>
      <c r="J2" s="10"/>
      <c r="K2" s="10"/>
      <c r="L2" s="10"/>
      <c r="N2" s="14"/>
      <c r="O2" s="14"/>
      <c r="P2" s="14"/>
      <c r="Q2" s="14"/>
      <c r="R2" s="14"/>
      <c r="S2" s="14"/>
      <c r="T2" s="14"/>
      <c r="U2" s="14"/>
      <c r="V2" s="17"/>
      <c r="W2" s="5"/>
      <c r="X2" s="5"/>
      <c r="Y2" s="5"/>
      <c r="Z2" s="5"/>
      <c r="AA2" s="5"/>
      <c r="AB2" s="5"/>
      <c r="AC2" s="5"/>
      <c r="AD2" s="5"/>
      <c r="AE2" s="5"/>
      <c r="AF2" s="5"/>
    </row>
    <row r="3" ht="12.75" customHeight="1">
      <c r="A3" s="21" t="s">
        <v>13</v>
      </c>
      <c r="B3" s="23" t="s">
        <v>14</v>
      </c>
      <c r="C3" s="23" t="s">
        <v>15</v>
      </c>
      <c r="D3" s="23" t="s">
        <v>12</v>
      </c>
      <c r="E3" s="23" t="s">
        <v>16</v>
      </c>
      <c r="F3" s="25" t="s">
        <v>17</v>
      </c>
      <c r="G3" s="25" t="s">
        <v>18</v>
      </c>
      <c r="H3" s="26"/>
      <c r="I3" s="28" t="s">
        <v>20</v>
      </c>
      <c r="J3" s="27" t="s">
        <v>20</v>
      </c>
      <c r="K3" s="28" t="s">
        <v>21</v>
      </c>
      <c r="L3" s="28" t="s">
        <v>22</v>
      </c>
      <c r="N3" s="29"/>
      <c r="O3" s="29"/>
      <c r="P3" s="29"/>
      <c r="Q3" s="29"/>
      <c r="R3" s="29"/>
      <c r="S3" s="29"/>
      <c r="T3" s="29"/>
      <c r="U3" s="29"/>
      <c r="V3" s="29"/>
      <c r="W3" s="29"/>
      <c r="X3" s="29"/>
      <c r="Y3" s="29"/>
      <c r="Z3" s="29"/>
      <c r="AA3" s="29"/>
      <c r="AB3" s="29"/>
      <c r="AC3" s="29"/>
      <c r="AD3" s="29"/>
      <c r="AE3" s="29"/>
      <c r="AF3" s="29"/>
    </row>
    <row r="4" ht="12.75" customHeight="1">
      <c r="A4" s="21" t="s">
        <v>25</v>
      </c>
      <c r="B4" s="23" t="s">
        <v>14</v>
      </c>
      <c r="C4" s="23" t="s">
        <v>26</v>
      </c>
      <c r="D4" s="23" t="s">
        <v>12</v>
      </c>
      <c r="E4" s="23" t="s">
        <v>16</v>
      </c>
      <c r="F4" s="31" t="s">
        <v>27</v>
      </c>
      <c r="G4" s="31" t="s">
        <v>29</v>
      </c>
      <c r="H4" s="26"/>
      <c r="I4" s="28" t="s">
        <v>20</v>
      </c>
      <c r="J4" s="27" t="s">
        <v>20</v>
      </c>
      <c r="K4" s="27" t="s">
        <v>21</v>
      </c>
      <c r="L4" s="28" t="s">
        <v>22</v>
      </c>
      <c r="N4" s="29"/>
      <c r="O4" s="29"/>
      <c r="P4" s="29"/>
      <c r="Q4" s="29"/>
      <c r="R4" s="29"/>
      <c r="S4" s="29"/>
      <c r="T4" s="29"/>
      <c r="U4" s="29"/>
      <c r="V4" s="29"/>
      <c r="W4" s="29"/>
      <c r="X4" s="29"/>
      <c r="Y4" s="29"/>
      <c r="Z4" s="29"/>
      <c r="AA4" s="29"/>
      <c r="AB4" s="29"/>
      <c r="AC4" s="29"/>
      <c r="AD4" s="29"/>
      <c r="AE4" s="29"/>
      <c r="AF4" s="29"/>
    </row>
    <row r="5" ht="12.75" customHeight="1">
      <c r="A5" s="27" t="s">
        <v>34</v>
      </c>
      <c r="B5" s="28" t="s">
        <v>14</v>
      </c>
      <c r="C5" s="28" t="s">
        <v>23</v>
      </c>
      <c r="D5" s="28" t="s">
        <v>12</v>
      </c>
      <c r="E5" s="28" t="s">
        <v>16</v>
      </c>
      <c r="F5" s="31" t="s">
        <v>35</v>
      </c>
      <c r="G5" s="31" t="s">
        <v>36</v>
      </c>
      <c r="H5" s="28"/>
      <c r="I5" s="27" t="s">
        <v>20</v>
      </c>
      <c r="J5" s="27" t="s">
        <v>20</v>
      </c>
      <c r="K5" s="27" t="s">
        <v>21</v>
      </c>
      <c r="L5" s="28" t="s">
        <v>22</v>
      </c>
      <c r="N5" s="29"/>
      <c r="O5" s="29"/>
      <c r="P5" s="29"/>
      <c r="Q5" s="29"/>
      <c r="R5" s="29"/>
      <c r="S5" s="29"/>
      <c r="T5" s="29"/>
      <c r="U5" s="29"/>
      <c r="V5" s="29"/>
      <c r="W5" s="29"/>
      <c r="X5" s="29"/>
      <c r="Y5" s="29"/>
      <c r="Z5" s="29"/>
      <c r="AA5" s="29"/>
      <c r="AB5" s="29"/>
      <c r="AC5" s="29"/>
      <c r="AD5" s="29"/>
      <c r="AE5" s="29"/>
      <c r="AF5" s="29"/>
    </row>
    <row r="6" ht="12.75" customHeight="1">
      <c r="A6" s="27" t="s">
        <v>37</v>
      </c>
      <c r="B6" s="28" t="s">
        <v>14</v>
      </c>
      <c r="C6" s="28" t="s">
        <v>38</v>
      </c>
      <c r="D6" s="28" t="s">
        <v>12</v>
      </c>
      <c r="E6" s="28" t="s">
        <v>16</v>
      </c>
      <c r="F6" s="31" t="s">
        <v>39</v>
      </c>
      <c r="G6" s="31" t="s">
        <v>40</v>
      </c>
      <c r="H6" s="28"/>
      <c r="I6" s="27" t="s">
        <v>20</v>
      </c>
      <c r="J6" s="27" t="s">
        <v>20</v>
      </c>
      <c r="K6" s="27" t="s">
        <v>21</v>
      </c>
      <c r="L6" s="28" t="s">
        <v>22</v>
      </c>
      <c r="N6" s="29"/>
      <c r="O6" s="29"/>
      <c r="P6" s="29"/>
      <c r="Q6" s="29"/>
      <c r="R6" s="29"/>
      <c r="S6" s="29"/>
      <c r="T6" s="29"/>
      <c r="U6" s="29"/>
      <c r="V6" s="29"/>
      <c r="W6" s="29"/>
      <c r="X6" s="29"/>
      <c r="Y6" s="29"/>
      <c r="Z6" s="29"/>
      <c r="AA6" s="29"/>
      <c r="AB6" s="29"/>
      <c r="AC6" s="29"/>
      <c r="AD6" s="29"/>
      <c r="AE6" s="29"/>
      <c r="AF6" s="29"/>
    </row>
    <row r="7" ht="12.75" customHeight="1">
      <c r="A7" s="27" t="s">
        <v>43</v>
      </c>
      <c r="B7" s="28" t="s">
        <v>14</v>
      </c>
      <c r="C7" s="28" t="s">
        <v>38</v>
      </c>
      <c r="D7" s="28" t="s">
        <v>12</v>
      </c>
      <c r="E7" s="28" t="s">
        <v>16</v>
      </c>
      <c r="F7" s="31" t="s">
        <v>44</v>
      </c>
      <c r="G7" s="31" t="s">
        <v>45</v>
      </c>
      <c r="H7" s="28"/>
      <c r="I7" s="27" t="s">
        <v>20</v>
      </c>
      <c r="J7" s="27" t="s">
        <v>20</v>
      </c>
      <c r="K7" s="27" t="s">
        <v>21</v>
      </c>
      <c r="L7" s="28" t="s">
        <v>22</v>
      </c>
      <c r="N7" s="29"/>
      <c r="O7" s="29"/>
      <c r="P7" s="29"/>
      <c r="Q7" s="29"/>
      <c r="R7" s="29"/>
      <c r="S7" s="29"/>
      <c r="T7" s="29"/>
      <c r="U7" s="29"/>
      <c r="V7" s="29"/>
      <c r="W7" s="29"/>
      <c r="X7" s="29"/>
      <c r="Y7" s="29"/>
      <c r="Z7" s="29"/>
      <c r="AA7" s="29"/>
      <c r="AB7" s="29"/>
      <c r="AC7" s="29"/>
      <c r="AD7" s="29"/>
      <c r="AE7" s="29"/>
      <c r="AF7" s="29"/>
    </row>
    <row r="8" ht="12.75" customHeight="1">
      <c r="A8" s="27" t="s">
        <v>48</v>
      </c>
      <c r="B8" s="28" t="s">
        <v>14</v>
      </c>
      <c r="C8" s="28" t="s">
        <v>49</v>
      </c>
      <c r="D8" s="28" t="s">
        <v>12</v>
      </c>
      <c r="E8" s="28" t="s">
        <v>16</v>
      </c>
      <c r="F8" s="31" t="s">
        <v>50</v>
      </c>
      <c r="G8" s="31" t="s">
        <v>45</v>
      </c>
      <c r="H8" s="28"/>
      <c r="I8" s="27" t="s">
        <v>20</v>
      </c>
      <c r="J8" s="27" t="s">
        <v>20</v>
      </c>
      <c r="K8" s="27" t="s">
        <v>21</v>
      </c>
      <c r="L8" s="28" t="s">
        <v>22</v>
      </c>
      <c r="N8" s="29"/>
      <c r="O8" s="29"/>
      <c r="P8" s="29"/>
      <c r="Q8" s="29"/>
      <c r="R8" s="29"/>
      <c r="S8" s="29"/>
      <c r="T8" s="29"/>
      <c r="U8" s="29"/>
      <c r="V8" s="29"/>
      <c r="W8" s="29"/>
      <c r="X8" s="29"/>
      <c r="Y8" s="29"/>
      <c r="Z8" s="29"/>
      <c r="AA8" s="29"/>
      <c r="AB8" s="29"/>
      <c r="AC8" s="29"/>
      <c r="AD8" s="29"/>
      <c r="AE8" s="29"/>
      <c r="AF8" s="29"/>
    </row>
    <row r="9" ht="12.75" customHeight="1">
      <c r="A9" s="27" t="s">
        <v>52</v>
      </c>
      <c r="B9" s="28" t="s">
        <v>14</v>
      </c>
      <c r="C9" s="28" t="s">
        <v>38</v>
      </c>
      <c r="D9" s="28" t="s">
        <v>12</v>
      </c>
      <c r="E9" s="28" t="s">
        <v>16</v>
      </c>
      <c r="F9" s="31" t="s">
        <v>53</v>
      </c>
      <c r="G9" s="31" t="s">
        <v>54</v>
      </c>
      <c r="H9" s="28"/>
      <c r="I9" s="21" t="s">
        <v>20</v>
      </c>
      <c r="J9" s="27" t="s">
        <v>20</v>
      </c>
      <c r="K9" s="27" t="s">
        <v>21</v>
      </c>
      <c r="L9" s="28" t="s">
        <v>22</v>
      </c>
      <c r="N9" s="5"/>
      <c r="O9" s="5"/>
      <c r="P9" s="5"/>
      <c r="Q9" s="5"/>
      <c r="R9" s="5"/>
      <c r="S9" s="5"/>
      <c r="T9" s="5"/>
      <c r="U9" s="5"/>
      <c r="V9" s="5"/>
      <c r="W9" s="5"/>
      <c r="X9" s="5"/>
      <c r="Y9" s="5"/>
      <c r="Z9" s="5"/>
      <c r="AA9" s="5"/>
      <c r="AB9" s="5"/>
      <c r="AC9" s="5"/>
      <c r="AD9" s="5"/>
      <c r="AE9" s="5"/>
      <c r="AF9" s="5"/>
    </row>
    <row r="10" ht="13.5" customHeight="1">
      <c r="A10" s="7"/>
      <c r="B10" s="10"/>
      <c r="C10" s="10"/>
      <c r="D10" s="10"/>
      <c r="E10" s="10"/>
      <c r="F10" s="36" t="s">
        <v>58</v>
      </c>
      <c r="G10" s="12"/>
      <c r="H10" s="10"/>
      <c r="I10" s="13"/>
      <c r="J10" s="10"/>
      <c r="K10" s="10"/>
      <c r="L10" s="10"/>
      <c r="N10" s="5"/>
      <c r="O10" s="5"/>
      <c r="P10" s="5"/>
      <c r="Q10" s="5"/>
      <c r="R10" s="5"/>
      <c r="S10" s="5"/>
      <c r="T10" s="5"/>
      <c r="U10" s="5"/>
      <c r="V10" s="5"/>
      <c r="W10" s="5"/>
      <c r="X10" s="5"/>
      <c r="Y10" s="5"/>
      <c r="Z10" s="5"/>
      <c r="AA10" s="5"/>
      <c r="AB10" s="5"/>
      <c r="AC10" s="5"/>
      <c r="AD10" s="5"/>
      <c r="AE10" s="5"/>
      <c r="AF10" s="5"/>
    </row>
    <row r="11" ht="12.75" customHeight="1">
      <c r="A11" s="37"/>
      <c r="B11" s="39"/>
      <c r="C11" s="39"/>
      <c r="D11" s="39"/>
      <c r="E11" s="39"/>
      <c r="F11" s="39" t="s">
        <v>71</v>
      </c>
      <c r="G11" s="41"/>
      <c r="H11" s="39"/>
      <c r="I11" s="42"/>
      <c r="J11" s="39"/>
      <c r="K11" s="39"/>
      <c r="L11" s="39"/>
      <c r="N11" s="5"/>
      <c r="O11" s="5"/>
      <c r="P11" s="5"/>
      <c r="Q11" s="5"/>
      <c r="R11" s="5"/>
      <c r="S11" s="5"/>
      <c r="T11" s="5"/>
      <c r="U11" s="5"/>
      <c r="V11" s="5"/>
      <c r="W11" s="5"/>
      <c r="X11" s="5"/>
      <c r="Y11" s="5"/>
      <c r="Z11" s="5"/>
      <c r="AA11" s="5"/>
      <c r="AB11" s="5"/>
      <c r="AC11" s="5"/>
      <c r="AD11" s="5"/>
      <c r="AE11" s="5"/>
      <c r="AF11" s="5"/>
    </row>
    <row r="12" ht="12.75" customHeight="1">
      <c r="A12" s="44" t="s">
        <v>81</v>
      </c>
      <c r="B12" s="46" t="s">
        <v>82</v>
      </c>
      <c r="C12" s="46" t="s">
        <v>83</v>
      </c>
      <c r="D12" s="46" t="s">
        <v>84</v>
      </c>
      <c r="E12" s="46" t="s">
        <v>85</v>
      </c>
      <c r="F12" s="48" t="s">
        <v>86</v>
      </c>
      <c r="G12" s="25" t="s">
        <v>87</v>
      </c>
      <c r="H12" s="46"/>
      <c r="I12" s="21" t="s">
        <v>20</v>
      </c>
      <c r="J12" s="27" t="s">
        <v>20</v>
      </c>
      <c r="K12" s="27" t="s">
        <v>21</v>
      </c>
      <c r="L12" s="46" t="s">
        <v>22</v>
      </c>
      <c r="N12" s="5"/>
      <c r="O12" s="5"/>
      <c r="P12" s="5"/>
      <c r="Q12" s="5"/>
      <c r="R12" s="5"/>
      <c r="S12" s="5"/>
      <c r="T12" s="5"/>
      <c r="U12" s="5"/>
      <c r="V12" s="5"/>
      <c r="W12" s="5"/>
      <c r="X12" s="5"/>
      <c r="Y12" s="5"/>
      <c r="Z12" s="5"/>
      <c r="AA12" s="5"/>
      <c r="AB12" s="5"/>
      <c r="AC12" s="5"/>
      <c r="AD12" s="5"/>
      <c r="AE12" s="5"/>
      <c r="AF12" s="5"/>
    </row>
    <row r="13" ht="13.5" customHeight="1">
      <c r="A13" s="50"/>
      <c r="B13" s="50"/>
      <c r="C13" s="50"/>
      <c r="D13" s="50"/>
      <c r="E13" s="50"/>
      <c r="F13" s="50" t="s">
        <v>89</v>
      </c>
      <c r="G13" s="52"/>
      <c r="H13" s="50"/>
      <c r="I13" s="54"/>
      <c r="J13" s="50"/>
      <c r="K13" s="50"/>
      <c r="L13" s="50"/>
      <c r="N13" s="56"/>
      <c r="O13" s="56"/>
      <c r="P13" s="56"/>
      <c r="Q13" s="56"/>
      <c r="R13" s="56"/>
      <c r="S13" s="58"/>
      <c r="T13" s="58"/>
      <c r="U13" s="58"/>
      <c r="V13" s="58"/>
      <c r="W13" s="58"/>
      <c r="X13" s="58"/>
      <c r="Y13" s="58"/>
      <c r="Z13" s="58"/>
      <c r="AA13" s="58"/>
      <c r="AB13" s="58"/>
      <c r="AC13" s="58"/>
      <c r="AD13" s="58"/>
      <c r="AE13" s="58"/>
      <c r="AF13" s="58"/>
    </row>
    <row r="14" ht="12.75" customHeight="1">
      <c r="A14" s="60" t="s">
        <v>91</v>
      </c>
      <c r="B14" s="60" t="s">
        <v>14</v>
      </c>
      <c r="C14" s="60" t="s">
        <v>92</v>
      </c>
      <c r="D14" s="60" t="s">
        <v>93</v>
      </c>
      <c r="E14" s="60" t="s">
        <v>94</v>
      </c>
      <c r="F14" s="62" t="s">
        <v>95</v>
      </c>
      <c r="G14" s="25" t="s">
        <v>87</v>
      </c>
      <c r="H14" s="60"/>
      <c r="I14" s="21" t="s">
        <v>20</v>
      </c>
      <c r="J14" s="27" t="s">
        <v>20</v>
      </c>
      <c r="K14" s="27" t="s">
        <v>21</v>
      </c>
      <c r="L14" s="60" t="s">
        <v>22</v>
      </c>
      <c r="N14" s="5"/>
      <c r="O14" s="5"/>
      <c r="P14" s="5"/>
      <c r="Q14" s="5"/>
      <c r="R14" s="5"/>
      <c r="S14" s="5"/>
      <c r="T14" s="5"/>
      <c r="U14" s="5"/>
      <c r="V14" s="5"/>
      <c r="W14" s="5"/>
      <c r="X14" s="5"/>
      <c r="Y14" s="5"/>
      <c r="Z14" s="5"/>
      <c r="AA14" s="5"/>
      <c r="AB14" s="5"/>
      <c r="AC14" s="5"/>
      <c r="AD14" s="5"/>
      <c r="AE14" s="5"/>
      <c r="AF14" s="5"/>
    </row>
    <row r="15" ht="13.5" customHeight="1">
      <c r="A15" s="64"/>
      <c r="B15" s="50"/>
      <c r="C15" s="50"/>
      <c r="D15" s="50"/>
      <c r="E15" s="50"/>
      <c r="F15" s="50" t="s">
        <v>98</v>
      </c>
      <c r="G15" s="52"/>
      <c r="H15" s="50"/>
      <c r="I15" s="54"/>
      <c r="J15" s="50"/>
      <c r="K15" s="50"/>
      <c r="L15" s="50"/>
      <c r="N15" s="5"/>
      <c r="O15" s="5"/>
      <c r="P15" s="5"/>
      <c r="Q15" s="5"/>
      <c r="R15" s="5"/>
      <c r="S15" s="5"/>
      <c r="T15" s="5"/>
      <c r="U15" s="5"/>
      <c r="V15" s="5"/>
      <c r="W15" s="5"/>
      <c r="X15" s="5"/>
      <c r="Y15" s="5"/>
      <c r="Z15" s="5"/>
      <c r="AA15" s="5"/>
      <c r="AB15" s="5"/>
      <c r="AC15" s="5"/>
      <c r="AD15" s="5"/>
      <c r="AE15" s="5"/>
      <c r="AF15" s="5"/>
    </row>
    <row r="16" ht="12.75" customHeight="1">
      <c r="A16" s="28" t="s">
        <v>99</v>
      </c>
      <c r="B16" s="28" t="s">
        <v>82</v>
      </c>
      <c r="C16" s="28" t="s">
        <v>83</v>
      </c>
      <c r="D16" s="28" t="s">
        <v>84</v>
      </c>
      <c r="E16" s="28" t="s">
        <v>85</v>
      </c>
      <c r="F16" s="68" t="s">
        <v>101</v>
      </c>
      <c r="G16" s="25" t="s">
        <v>105</v>
      </c>
      <c r="H16" s="28"/>
      <c r="I16" s="21" t="s">
        <v>20</v>
      </c>
      <c r="J16" s="27" t="s">
        <v>20</v>
      </c>
      <c r="K16" s="27" t="s">
        <v>21</v>
      </c>
      <c r="L16" s="28" t="s">
        <v>22</v>
      </c>
      <c r="N16" s="5"/>
      <c r="O16" s="5"/>
      <c r="P16" s="5"/>
      <c r="Q16" s="5"/>
      <c r="R16" s="5"/>
      <c r="S16" s="5"/>
      <c r="T16" s="5"/>
      <c r="U16" s="5"/>
      <c r="V16" s="5"/>
      <c r="W16" s="5"/>
      <c r="X16" s="5"/>
      <c r="Y16" s="5"/>
      <c r="Z16" s="5"/>
      <c r="AA16" s="5"/>
      <c r="AB16" s="5"/>
      <c r="AC16" s="5"/>
      <c r="AD16" s="5"/>
      <c r="AE16" s="5"/>
      <c r="AF16" s="5"/>
    </row>
    <row r="17" ht="13.5" customHeight="1">
      <c r="A17" s="64"/>
      <c r="B17" s="50"/>
      <c r="C17" s="50"/>
      <c r="D17" s="50"/>
      <c r="E17" s="50"/>
      <c r="F17" s="71" t="s">
        <v>107</v>
      </c>
      <c r="G17" s="52"/>
      <c r="H17" s="50"/>
      <c r="I17" s="54"/>
      <c r="J17" s="50"/>
      <c r="K17" s="50"/>
      <c r="L17" s="50"/>
      <c r="N17" s="5"/>
      <c r="O17" s="5"/>
      <c r="P17" s="5"/>
      <c r="Q17" s="5"/>
      <c r="R17" s="5"/>
      <c r="S17" s="5"/>
      <c r="T17" s="5"/>
      <c r="U17" s="5"/>
      <c r="V17" s="5"/>
      <c r="W17" s="5"/>
      <c r="X17" s="5"/>
      <c r="Y17" s="5"/>
      <c r="Z17" s="5"/>
      <c r="AA17" s="5"/>
      <c r="AB17" s="5"/>
      <c r="AC17" s="5"/>
      <c r="AD17" s="5"/>
      <c r="AE17" s="5"/>
      <c r="AF17" s="5"/>
    </row>
    <row r="18" ht="13.5" customHeight="1">
      <c r="A18" s="73" t="s">
        <v>110</v>
      </c>
      <c r="B18" s="75" t="s">
        <v>111</v>
      </c>
      <c r="C18" s="75" t="s">
        <v>112</v>
      </c>
      <c r="D18" s="28" t="s">
        <v>113</v>
      </c>
      <c r="E18" s="28" t="s">
        <v>114</v>
      </c>
      <c r="F18" s="78" t="s">
        <v>116</v>
      </c>
      <c r="G18" s="78" t="s">
        <v>122</v>
      </c>
      <c r="H18" s="79"/>
      <c r="I18" s="21" t="s">
        <v>20</v>
      </c>
      <c r="J18" s="27" t="s">
        <v>20</v>
      </c>
      <c r="K18" s="27" t="s">
        <v>21</v>
      </c>
      <c r="L18" s="28" t="s">
        <v>22</v>
      </c>
      <c r="N18" s="81"/>
      <c r="O18" s="81"/>
      <c r="P18" s="81"/>
      <c r="Q18" s="81"/>
      <c r="R18" s="81"/>
      <c r="S18" s="81"/>
      <c r="T18" s="81"/>
      <c r="U18" s="81"/>
      <c r="V18" s="81"/>
      <c r="W18" s="81"/>
      <c r="X18" s="81"/>
      <c r="Y18" s="81"/>
      <c r="Z18" s="81"/>
      <c r="AA18" s="81"/>
      <c r="AB18" s="81"/>
      <c r="AC18" s="81"/>
      <c r="AD18" s="81"/>
      <c r="AE18" s="81"/>
      <c r="AF18" s="81"/>
    </row>
    <row r="19" ht="13.5" customHeight="1">
      <c r="A19" s="64"/>
      <c r="B19" s="50"/>
      <c r="C19" s="50"/>
      <c r="D19" s="50"/>
      <c r="E19" s="50"/>
      <c r="F19" s="71" t="s">
        <v>133</v>
      </c>
      <c r="G19" s="52"/>
      <c r="H19" s="50"/>
      <c r="I19" s="54"/>
      <c r="J19" s="50"/>
      <c r="K19" s="50"/>
      <c r="L19" s="50"/>
      <c r="N19" s="5"/>
      <c r="O19" s="5"/>
      <c r="P19" s="5"/>
      <c r="Q19" s="5"/>
      <c r="R19" s="5"/>
      <c r="S19" s="5"/>
      <c r="T19" s="5"/>
      <c r="U19" s="5"/>
      <c r="V19" s="5"/>
      <c r="W19" s="5"/>
      <c r="X19" s="5"/>
      <c r="Y19" s="5"/>
      <c r="Z19" s="5"/>
      <c r="AA19" s="5"/>
      <c r="AB19" s="5"/>
      <c r="AC19" s="5"/>
      <c r="AD19" s="5"/>
      <c r="AE19" s="5"/>
      <c r="AF19" s="5"/>
    </row>
    <row r="20" ht="12.75" customHeight="1">
      <c r="A20" s="83" t="s">
        <v>136</v>
      </c>
      <c r="B20" s="27" t="s">
        <v>139</v>
      </c>
      <c r="C20" s="27" t="s">
        <v>140</v>
      </c>
      <c r="D20" s="28" t="s">
        <v>113</v>
      </c>
      <c r="E20" s="28" t="s">
        <v>114</v>
      </c>
      <c r="F20" s="78" t="s">
        <v>141</v>
      </c>
      <c r="G20" s="78" t="s">
        <v>142</v>
      </c>
      <c r="H20" s="28"/>
      <c r="I20" s="21" t="s">
        <v>20</v>
      </c>
      <c r="J20" s="27" t="s">
        <v>20</v>
      </c>
      <c r="K20" s="27" t="s">
        <v>21</v>
      </c>
      <c r="L20" s="28" t="s">
        <v>22</v>
      </c>
      <c r="N20" s="5"/>
      <c r="O20" s="5"/>
      <c r="P20" s="5"/>
      <c r="Q20" s="5"/>
      <c r="R20" s="5"/>
      <c r="S20" s="5"/>
      <c r="T20" s="5"/>
      <c r="U20" s="5"/>
      <c r="V20" s="5"/>
      <c r="W20" s="5"/>
      <c r="X20" s="5"/>
      <c r="Y20" s="5"/>
      <c r="Z20" s="5"/>
      <c r="AA20" s="5"/>
      <c r="AB20" s="5"/>
      <c r="AC20" s="5"/>
      <c r="AD20" s="5"/>
      <c r="AE20" s="5"/>
      <c r="AF20" s="5"/>
    </row>
    <row r="21" ht="13.5" customHeight="1">
      <c r="A21" s="64"/>
      <c r="B21" s="50"/>
      <c r="C21" s="50"/>
      <c r="D21" s="50"/>
      <c r="E21" s="50"/>
      <c r="F21" s="50" t="s">
        <v>143</v>
      </c>
      <c r="G21" s="52"/>
      <c r="H21" s="50"/>
      <c r="I21" s="54"/>
      <c r="J21" s="50"/>
      <c r="K21" s="50"/>
      <c r="L21" s="50"/>
      <c r="N21" s="5"/>
      <c r="O21" s="5"/>
      <c r="P21" s="5"/>
      <c r="Q21" s="5"/>
      <c r="R21" s="5"/>
      <c r="S21" s="5"/>
      <c r="T21" s="5"/>
      <c r="U21" s="5"/>
      <c r="V21" s="5"/>
      <c r="W21" s="5"/>
      <c r="X21" s="5"/>
      <c r="Y21" s="5"/>
      <c r="Z21" s="5"/>
      <c r="AA21" s="5"/>
      <c r="AB21" s="5"/>
      <c r="AC21" s="5"/>
      <c r="AD21" s="5"/>
      <c r="AE21" s="5"/>
      <c r="AF21" s="5"/>
    </row>
    <row r="22" ht="12.75" customHeight="1">
      <c r="A22" s="87" t="s">
        <v>144</v>
      </c>
      <c r="B22" s="28"/>
      <c r="C22" s="28"/>
      <c r="D22" s="28" t="s">
        <v>113</v>
      </c>
      <c r="E22" s="28" t="s">
        <v>114</v>
      </c>
      <c r="F22" s="25" t="s">
        <v>145</v>
      </c>
      <c r="G22" s="25" t="s">
        <v>146</v>
      </c>
      <c r="H22" s="28"/>
      <c r="I22" s="21" t="s">
        <v>20</v>
      </c>
      <c r="J22" s="27" t="s">
        <v>20</v>
      </c>
      <c r="K22" s="27" t="s">
        <v>21</v>
      </c>
      <c r="L22" s="28" t="s">
        <v>22</v>
      </c>
      <c r="N22" s="5"/>
      <c r="O22" s="5"/>
      <c r="P22" s="5"/>
      <c r="Q22" s="5"/>
      <c r="R22" s="5"/>
      <c r="S22" s="5"/>
      <c r="T22" s="5"/>
      <c r="U22" s="5"/>
      <c r="V22" s="5"/>
      <c r="W22" s="5"/>
      <c r="X22" s="5"/>
      <c r="Y22" s="5"/>
      <c r="Z22" s="5"/>
      <c r="AA22" s="5"/>
      <c r="AB22" s="5"/>
      <c r="AC22" s="5"/>
      <c r="AD22" s="5"/>
      <c r="AE22" s="5"/>
      <c r="AF22" s="5"/>
    </row>
    <row r="23" ht="12.75" customHeight="1">
      <c r="A23" s="87" t="s">
        <v>147</v>
      </c>
      <c r="B23" s="28"/>
      <c r="C23" s="28"/>
      <c r="D23" s="28" t="s">
        <v>113</v>
      </c>
      <c r="E23" s="28" t="s">
        <v>114</v>
      </c>
      <c r="F23" s="31" t="s">
        <v>148</v>
      </c>
      <c r="G23" s="31" t="s">
        <v>149</v>
      </c>
      <c r="H23" s="28" t="s">
        <v>135</v>
      </c>
      <c r="I23" s="21" t="s">
        <v>20</v>
      </c>
      <c r="J23" s="27" t="s">
        <v>20</v>
      </c>
      <c r="K23" s="27" t="s">
        <v>21</v>
      </c>
      <c r="L23" s="28" t="s">
        <v>22</v>
      </c>
      <c r="N23" s="5"/>
      <c r="O23" s="5"/>
      <c r="P23" s="5"/>
      <c r="Q23" s="5"/>
      <c r="R23" s="5"/>
      <c r="S23" s="5"/>
      <c r="T23" s="5"/>
      <c r="U23" s="5"/>
      <c r="V23" s="5"/>
      <c r="W23" s="5"/>
      <c r="X23" s="5"/>
      <c r="Y23" s="5"/>
      <c r="Z23" s="5"/>
      <c r="AA23" s="5"/>
      <c r="AB23" s="5"/>
      <c r="AC23" s="5"/>
      <c r="AD23" s="5"/>
      <c r="AE23" s="5"/>
      <c r="AF23" s="5"/>
    </row>
    <row r="24" ht="13.5" customHeight="1">
      <c r="A24" s="64"/>
      <c r="B24" s="50"/>
      <c r="C24" s="50"/>
      <c r="D24" s="50"/>
      <c r="E24" s="50"/>
      <c r="F24" s="50" t="s">
        <v>151</v>
      </c>
      <c r="G24" s="52"/>
      <c r="H24" s="50"/>
      <c r="I24" s="54"/>
      <c r="J24" s="50"/>
      <c r="K24" s="50"/>
      <c r="L24" s="50"/>
      <c r="N24" s="5"/>
      <c r="O24" s="5"/>
      <c r="P24" s="5"/>
      <c r="Q24" s="5"/>
      <c r="R24" s="5"/>
      <c r="S24" s="5"/>
      <c r="T24" s="5"/>
      <c r="U24" s="5"/>
      <c r="V24" s="5"/>
      <c r="W24" s="5"/>
      <c r="X24" s="5"/>
      <c r="Y24" s="5"/>
      <c r="Z24" s="5"/>
      <c r="AA24" s="5"/>
      <c r="AB24" s="5"/>
      <c r="AC24" s="5"/>
      <c r="AD24" s="5"/>
      <c r="AE24" s="5"/>
      <c r="AF24" s="5"/>
    </row>
    <row r="25" ht="12.75" customHeight="1">
      <c r="A25" s="87" t="s">
        <v>153</v>
      </c>
      <c r="B25" s="28" t="s">
        <v>82</v>
      </c>
      <c r="C25" s="28" t="s">
        <v>154</v>
      </c>
      <c r="D25" s="28" t="s">
        <v>113</v>
      </c>
      <c r="E25" s="28" t="s">
        <v>114</v>
      </c>
      <c r="F25" s="25" t="s">
        <v>145</v>
      </c>
      <c r="G25" s="25" t="s">
        <v>155</v>
      </c>
      <c r="H25" s="28"/>
      <c r="I25" s="21" t="s">
        <v>20</v>
      </c>
      <c r="J25" s="27" t="s">
        <v>20</v>
      </c>
      <c r="K25" s="27" t="s">
        <v>21</v>
      </c>
      <c r="L25" s="28" t="s">
        <v>22</v>
      </c>
      <c r="N25" s="5"/>
      <c r="O25" s="5"/>
      <c r="P25" s="5"/>
      <c r="Q25" s="5"/>
      <c r="R25" s="5"/>
      <c r="S25" s="5"/>
      <c r="T25" s="5"/>
      <c r="U25" s="5"/>
      <c r="V25" s="5"/>
      <c r="W25" s="5"/>
      <c r="X25" s="5"/>
      <c r="Y25" s="5"/>
      <c r="Z25" s="5"/>
      <c r="AA25" s="5"/>
      <c r="AB25" s="5"/>
      <c r="AC25" s="5"/>
      <c r="AD25" s="5"/>
      <c r="AE25" s="5"/>
      <c r="AF25" s="5"/>
    </row>
    <row r="26" ht="12.75" customHeight="1">
      <c r="A26" s="87" t="s">
        <v>156</v>
      </c>
      <c r="B26" s="28" t="s">
        <v>82</v>
      </c>
      <c r="C26" s="28" t="s">
        <v>154</v>
      </c>
      <c r="D26" s="28" t="s">
        <v>113</v>
      </c>
      <c r="E26" s="28" t="s">
        <v>114</v>
      </c>
      <c r="F26" s="31" t="s">
        <v>157</v>
      </c>
      <c r="G26" s="31" t="s">
        <v>158</v>
      </c>
      <c r="H26" s="28"/>
      <c r="I26" s="21" t="s">
        <v>20</v>
      </c>
      <c r="J26" s="27" t="s">
        <v>20</v>
      </c>
      <c r="K26" s="27" t="s">
        <v>21</v>
      </c>
      <c r="L26" s="28" t="s">
        <v>22</v>
      </c>
      <c r="N26" s="5"/>
      <c r="O26" s="5"/>
      <c r="P26" s="5"/>
      <c r="Q26" s="5"/>
      <c r="R26" s="5"/>
      <c r="S26" s="5"/>
      <c r="T26" s="5"/>
      <c r="U26" s="5"/>
      <c r="V26" s="5"/>
      <c r="W26" s="5"/>
      <c r="X26" s="5"/>
      <c r="Y26" s="5"/>
      <c r="Z26" s="5"/>
      <c r="AA26" s="5"/>
      <c r="AB26" s="5"/>
      <c r="AC26" s="5"/>
      <c r="AD26" s="5"/>
      <c r="AE26" s="5"/>
      <c r="AF26" s="5"/>
    </row>
    <row r="27" ht="13.5" customHeight="1">
      <c r="A27" s="64"/>
      <c r="B27" s="50"/>
      <c r="C27" s="50"/>
      <c r="D27" s="50"/>
      <c r="E27" s="50"/>
      <c r="F27" s="50" t="s">
        <v>159</v>
      </c>
      <c r="G27" s="52"/>
      <c r="H27" s="50"/>
      <c r="I27" s="54"/>
      <c r="J27" s="50"/>
      <c r="K27" s="50"/>
      <c r="L27" s="50"/>
      <c r="N27" s="5"/>
      <c r="O27" s="5"/>
      <c r="P27" s="5"/>
      <c r="Q27" s="5"/>
      <c r="R27" s="5"/>
      <c r="S27" s="5"/>
      <c r="T27" s="5"/>
      <c r="U27" s="5"/>
      <c r="V27" s="5"/>
      <c r="W27" s="5"/>
      <c r="X27" s="5"/>
      <c r="Y27" s="5"/>
      <c r="Z27" s="5"/>
      <c r="AA27" s="5"/>
      <c r="AB27" s="5"/>
      <c r="AC27" s="5"/>
      <c r="AD27" s="5"/>
      <c r="AE27" s="5"/>
      <c r="AF27" s="5"/>
    </row>
    <row r="28" ht="12.75" customHeight="1">
      <c r="A28" s="87" t="s">
        <v>160</v>
      </c>
      <c r="B28" s="28" t="s">
        <v>82</v>
      </c>
      <c r="C28" s="28" t="s">
        <v>154</v>
      </c>
      <c r="D28" s="28" t="s">
        <v>113</v>
      </c>
      <c r="E28" s="28" t="s">
        <v>114</v>
      </c>
      <c r="F28" s="25" t="s">
        <v>161</v>
      </c>
      <c r="G28" s="25" t="s">
        <v>162</v>
      </c>
      <c r="H28" s="28"/>
      <c r="I28" s="21" t="s">
        <v>20</v>
      </c>
      <c r="J28" s="27" t="s">
        <v>20</v>
      </c>
      <c r="K28" s="27" t="s">
        <v>21</v>
      </c>
      <c r="L28" s="28" t="s">
        <v>22</v>
      </c>
      <c r="N28" s="5"/>
      <c r="O28" s="5"/>
      <c r="P28" s="5"/>
      <c r="Q28" s="5"/>
      <c r="R28" s="5"/>
      <c r="S28" s="5"/>
      <c r="T28" s="5"/>
      <c r="U28" s="5"/>
      <c r="V28" s="5"/>
      <c r="W28" s="5"/>
      <c r="X28" s="5"/>
      <c r="Y28" s="5"/>
      <c r="Z28" s="5"/>
      <c r="AA28" s="5"/>
      <c r="AB28" s="5"/>
      <c r="AC28" s="5"/>
      <c r="AD28" s="5"/>
      <c r="AE28" s="5"/>
      <c r="AF28" s="5"/>
    </row>
    <row r="29" ht="12.75" customHeight="1">
      <c r="A29" s="87" t="s">
        <v>164</v>
      </c>
      <c r="B29" s="28" t="s">
        <v>82</v>
      </c>
      <c r="C29" s="28" t="s">
        <v>154</v>
      </c>
      <c r="D29" s="28" t="s">
        <v>113</v>
      </c>
      <c r="E29" s="28" t="s">
        <v>114</v>
      </c>
      <c r="F29" s="31" t="s">
        <v>165</v>
      </c>
      <c r="G29" s="31" t="s">
        <v>166</v>
      </c>
      <c r="H29" s="28" t="s">
        <v>167</v>
      </c>
      <c r="I29" s="21" t="s">
        <v>20</v>
      </c>
      <c r="J29" s="27" t="s">
        <v>20</v>
      </c>
      <c r="K29" s="27" t="s">
        <v>21</v>
      </c>
      <c r="L29" s="28" t="s">
        <v>22</v>
      </c>
      <c r="N29" s="5"/>
      <c r="O29" s="5"/>
      <c r="P29" s="5"/>
      <c r="Q29" s="5"/>
      <c r="R29" s="5"/>
      <c r="S29" s="5"/>
      <c r="T29" s="5"/>
      <c r="U29" s="5"/>
      <c r="V29" s="5"/>
      <c r="W29" s="5"/>
      <c r="X29" s="5"/>
      <c r="Y29" s="5"/>
      <c r="Z29" s="5"/>
      <c r="AA29" s="5"/>
      <c r="AB29" s="5"/>
      <c r="AC29" s="5"/>
      <c r="AD29" s="5"/>
      <c r="AE29" s="5"/>
      <c r="AF29" s="5"/>
    </row>
    <row r="30" ht="13.5" customHeight="1">
      <c r="A30" s="64"/>
      <c r="B30" s="50"/>
      <c r="C30" s="50"/>
      <c r="D30" s="50"/>
      <c r="E30" s="50"/>
      <c r="F30" s="50" t="s">
        <v>168</v>
      </c>
      <c r="G30" s="52"/>
      <c r="H30" s="50"/>
      <c r="I30" s="54"/>
      <c r="J30" s="50"/>
      <c r="K30" s="50"/>
      <c r="L30" s="50"/>
      <c r="N30" s="5"/>
      <c r="O30" s="5"/>
      <c r="P30" s="5"/>
      <c r="Q30" s="5"/>
      <c r="R30" s="5"/>
      <c r="S30" s="5"/>
      <c r="T30" s="5"/>
      <c r="U30" s="5"/>
      <c r="V30" s="5"/>
      <c r="W30" s="5"/>
      <c r="X30" s="5"/>
      <c r="Y30" s="5"/>
      <c r="Z30" s="5"/>
      <c r="AA30" s="5"/>
      <c r="AB30" s="5"/>
      <c r="AC30" s="5"/>
      <c r="AD30" s="5"/>
      <c r="AE30" s="5"/>
      <c r="AF30" s="5"/>
    </row>
    <row r="31" ht="12.75" customHeight="1">
      <c r="A31" s="87" t="s">
        <v>169</v>
      </c>
      <c r="B31" s="28" t="s">
        <v>170</v>
      </c>
      <c r="C31" s="28" t="s">
        <v>171</v>
      </c>
      <c r="D31" s="28" t="s">
        <v>113</v>
      </c>
      <c r="E31" s="28" t="s">
        <v>114</v>
      </c>
      <c r="F31" s="25" t="s">
        <v>161</v>
      </c>
      <c r="G31" s="25" t="s">
        <v>172</v>
      </c>
      <c r="H31" s="28"/>
      <c r="I31" s="21" t="s">
        <v>20</v>
      </c>
      <c r="J31" s="27" t="s">
        <v>20</v>
      </c>
      <c r="K31" s="27" t="s">
        <v>21</v>
      </c>
      <c r="L31" s="28" t="s">
        <v>22</v>
      </c>
      <c r="N31" s="5"/>
      <c r="O31" s="5"/>
      <c r="P31" s="5"/>
      <c r="Q31" s="5"/>
      <c r="R31" s="5"/>
      <c r="S31" s="5"/>
      <c r="T31" s="5"/>
      <c r="U31" s="5"/>
      <c r="V31" s="5"/>
      <c r="W31" s="5"/>
      <c r="X31" s="5"/>
      <c r="Y31" s="5"/>
      <c r="Z31" s="5"/>
      <c r="AA31" s="5"/>
      <c r="AB31" s="5"/>
      <c r="AC31" s="5"/>
      <c r="AD31" s="5"/>
      <c r="AE31" s="5"/>
      <c r="AF31" s="5"/>
    </row>
    <row r="32" ht="12.75" customHeight="1">
      <c r="A32" s="87" t="s">
        <v>173</v>
      </c>
      <c r="B32" s="28" t="s">
        <v>170</v>
      </c>
      <c r="C32" s="28" t="s">
        <v>171</v>
      </c>
      <c r="D32" s="28" t="s">
        <v>113</v>
      </c>
      <c r="E32" s="28" t="s">
        <v>114</v>
      </c>
      <c r="F32" s="31" t="s">
        <v>174</v>
      </c>
      <c r="G32" s="31" t="s">
        <v>176</v>
      </c>
      <c r="H32" s="28" t="s">
        <v>177</v>
      </c>
      <c r="I32" s="21" t="s">
        <v>20</v>
      </c>
      <c r="J32" s="27" t="s">
        <v>20</v>
      </c>
      <c r="K32" s="27" t="s">
        <v>21</v>
      </c>
      <c r="L32" s="28" t="s">
        <v>22</v>
      </c>
      <c r="N32" s="5"/>
      <c r="O32" s="5"/>
      <c r="P32" s="5"/>
      <c r="Q32" s="5"/>
      <c r="R32" s="5"/>
      <c r="S32" s="5"/>
      <c r="T32" s="5"/>
      <c r="U32" s="5"/>
      <c r="V32" s="5"/>
      <c r="W32" s="5"/>
      <c r="X32" s="5"/>
      <c r="Y32" s="5"/>
      <c r="Z32" s="5"/>
      <c r="AA32" s="5"/>
      <c r="AB32" s="5"/>
      <c r="AC32" s="5"/>
      <c r="AD32" s="5"/>
      <c r="AE32" s="5"/>
      <c r="AF32" s="5"/>
    </row>
    <row r="33" ht="13.5" customHeight="1">
      <c r="A33" s="64"/>
      <c r="B33" s="50"/>
      <c r="C33" s="50"/>
      <c r="D33" s="50"/>
      <c r="E33" s="50"/>
      <c r="F33" s="71" t="s">
        <v>178</v>
      </c>
      <c r="G33" s="52"/>
      <c r="H33" s="50"/>
      <c r="I33" s="54"/>
      <c r="J33" s="50"/>
      <c r="K33" s="50"/>
      <c r="L33" s="50"/>
      <c r="N33" s="5"/>
      <c r="O33" s="5"/>
      <c r="P33" s="5"/>
      <c r="Q33" s="5"/>
      <c r="R33" s="5"/>
      <c r="S33" s="5"/>
      <c r="T33" s="5"/>
      <c r="U33" s="5"/>
      <c r="V33" s="5"/>
      <c r="W33" s="5"/>
      <c r="X33" s="5"/>
      <c r="Y33" s="5"/>
      <c r="Z33" s="5"/>
      <c r="AA33" s="5"/>
      <c r="AB33" s="5"/>
      <c r="AC33" s="5"/>
      <c r="AD33" s="5"/>
      <c r="AE33" s="5"/>
      <c r="AF33" s="5"/>
    </row>
    <row r="34" ht="12.75" customHeight="1">
      <c r="A34" s="83" t="s">
        <v>179</v>
      </c>
      <c r="B34" s="27" t="s">
        <v>139</v>
      </c>
      <c r="C34" s="28" t="s">
        <v>171</v>
      </c>
      <c r="D34" s="28" t="s">
        <v>113</v>
      </c>
      <c r="E34" s="28" t="s">
        <v>114</v>
      </c>
      <c r="F34" s="25" t="s">
        <v>145</v>
      </c>
      <c r="G34" s="25" t="s">
        <v>181</v>
      </c>
      <c r="H34" s="28"/>
      <c r="I34" s="21" t="s">
        <v>20</v>
      </c>
      <c r="J34" s="27" t="s">
        <v>20</v>
      </c>
      <c r="K34" s="27" t="s">
        <v>21</v>
      </c>
      <c r="L34" s="28" t="s">
        <v>22</v>
      </c>
      <c r="N34" s="5"/>
      <c r="O34" s="5"/>
      <c r="P34" s="5"/>
      <c r="Q34" s="5"/>
      <c r="R34" s="5"/>
      <c r="S34" s="5"/>
      <c r="T34" s="5"/>
      <c r="U34" s="5"/>
      <c r="V34" s="5"/>
      <c r="W34" s="5"/>
      <c r="X34" s="5"/>
      <c r="Y34" s="5"/>
      <c r="Z34" s="5"/>
      <c r="AA34" s="5"/>
      <c r="AB34" s="5"/>
      <c r="AC34" s="5"/>
      <c r="AD34" s="5"/>
      <c r="AE34" s="5"/>
      <c r="AF34" s="5"/>
    </row>
    <row r="35" ht="12.75" customHeight="1">
      <c r="A35" s="83" t="s">
        <v>184</v>
      </c>
      <c r="B35" s="27" t="s">
        <v>139</v>
      </c>
      <c r="C35" s="27" t="s">
        <v>140</v>
      </c>
      <c r="D35" s="28" t="s">
        <v>113</v>
      </c>
      <c r="E35" s="28" t="s">
        <v>114</v>
      </c>
      <c r="F35" s="31" t="s">
        <v>185</v>
      </c>
      <c r="G35" s="31" t="s">
        <v>186</v>
      </c>
      <c r="H35" s="28"/>
      <c r="I35" s="21"/>
      <c r="J35" s="27" t="s">
        <v>20</v>
      </c>
      <c r="K35" s="27" t="s">
        <v>21</v>
      </c>
      <c r="L35" s="28" t="s">
        <v>22</v>
      </c>
      <c r="N35" s="5"/>
      <c r="O35" s="5"/>
      <c r="P35" s="5"/>
      <c r="Q35" s="5"/>
      <c r="R35" s="5"/>
      <c r="S35" s="5"/>
      <c r="T35" s="5"/>
      <c r="U35" s="5"/>
      <c r="V35" s="5"/>
      <c r="W35" s="5"/>
      <c r="X35" s="5"/>
      <c r="Y35" s="5"/>
      <c r="Z35" s="5"/>
      <c r="AA35" s="5"/>
      <c r="AB35" s="5"/>
      <c r="AC35" s="5"/>
      <c r="AD35" s="5"/>
      <c r="AE35" s="5"/>
      <c r="AF35" s="5"/>
    </row>
    <row r="36" ht="13.5" customHeight="1">
      <c r="A36" s="64"/>
      <c r="B36" s="50"/>
      <c r="C36" s="50"/>
      <c r="D36" s="50"/>
      <c r="E36" s="50"/>
      <c r="F36" s="50" t="s">
        <v>188</v>
      </c>
      <c r="G36" s="52"/>
      <c r="H36" s="50"/>
      <c r="I36" s="54"/>
      <c r="J36" s="50"/>
      <c r="K36" s="50"/>
      <c r="L36" s="50"/>
      <c r="N36" s="5"/>
      <c r="O36" s="5"/>
      <c r="P36" s="5"/>
      <c r="Q36" s="5"/>
      <c r="R36" s="5"/>
      <c r="S36" s="5"/>
      <c r="T36" s="5"/>
      <c r="U36" s="5"/>
      <c r="V36" s="5"/>
      <c r="W36" s="5"/>
      <c r="X36" s="5"/>
      <c r="Y36" s="5"/>
      <c r="Z36" s="5"/>
      <c r="AA36" s="5"/>
      <c r="AB36" s="5"/>
      <c r="AC36" s="5"/>
      <c r="AD36" s="5"/>
      <c r="AE36" s="5"/>
      <c r="AF36" s="5"/>
    </row>
    <row r="37" ht="12.75" customHeight="1">
      <c r="A37" s="87" t="s">
        <v>190</v>
      </c>
      <c r="B37" s="28" t="s">
        <v>191</v>
      </c>
      <c r="C37" s="28" t="s">
        <v>192</v>
      </c>
      <c r="D37" s="28" t="s">
        <v>113</v>
      </c>
      <c r="E37" s="28" t="s">
        <v>114</v>
      </c>
      <c r="F37" s="25" t="s">
        <v>145</v>
      </c>
      <c r="G37" s="25" t="s">
        <v>193</v>
      </c>
      <c r="H37" s="28"/>
      <c r="I37" s="21" t="s">
        <v>20</v>
      </c>
      <c r="J37" s="27" t="s">
        <v>20</v>
      </c>
      <c r="K37" s="27" t="s">
        <v>21</v>
      </c>
      <c r="L37" s="28" t="s">
        <v>22</v>
      </c>
      <c r="N37" s="5"/>
      <c r="O37" s="5"/>
      <c r="P37" s="5"/>
      <c r="Q37" s="5"/>
      <c r="R37" s="5"/>
      <c r="S37" s="5"/>
      <c r="T37" s="5"/>
      <c r="U37" s="5"/>
      <c r="V37" s="5"/>
      <c r="W37" s="5"/>
      <c r="X37" s="5"/>
      <c r="Y37" s="5"/>
      <c r="Z37" s="5"/>
      <c r="AA37" s="5"/>
      <c r="AB37" s="5"/>
      <c r="AC37" s="5"/>
      <c r="AD37" s="5"/>
      <c r="AE37" s="5"/>
      <c r="AF37" s="5"/>
    </row>
    <row r="38" ht="12.75" customHeight="1">
      <c r="A38" s="83" t="s">
        <v>195</v>
      </c>
      <c r="B38" s="28" t="s">
        <v>191</v>
      </c>
      <c r="C38" s="28" t="s">
        <v>192</v>
      </c>
      <c r="D38" s="28" t="s">
        <v>113</v>
      </c>
      <c r="E38" s="28" t="s">
        <v>114</v>
      </c>
      <c r="F38" s="31" t="s">
        <v>196</v>
      </c>
      <c r="G38" s="31" t="s">
        <v>197</v>
      </c>
      <c r="H38" s="28" t="s">
        <v>198</v>
      </c>
      <c r="I38" s="21" t="s">
        <v>20</v>
      </c>
      <c r="J38" s="27" t="s">
        <v>20</v>
      </c>
      <c r="K38" s="27" t="s">
        <v>21</v>
      </c>
      <c r="L38" s="28" t="s">
        <v>22</v>
      </c>
      <c r="N38" s="5"/>
      <c r="O38" s="5"/>
      <c r="P38" s="5"/>
      <c r="Q38" s="5"/>
      <c r="R38" s="5"/>
      <c r="S38" s="5"/>
      <c r="T38" s="5"/>
      <c r="U38" s="5"/>
      <c r="V38" s="5"/>
      <c r="W38" s="5"/>
      <c r="X38" s="5"/>
      <c r="Y38" s="5"/>
      <c r="Z38" s="5"/>
      <c r="AA38" s="5"/>
      <c r="AB38" s="5"/>
      <c r="AC38" s="5"/>
      <c r="AD38" s="5"/>
      <c r="AE38" s="5"/>
      <c r="AF38" s="5"/>
    </row>
    <row r="39" ht="13.5" customHeight="1">
      <c r="A39" s="64"/>
      <c r="B39" s="50"/>
      <c r="C39" s="50"/>
      <c r="D39" s="50"/>
      <c r="E39" s="50"/>
      <c r="F39" s="50" t="s">
        <v>200</v>
      </c>
      <c r="G39" s="52"/>
      <c r="H39" s="50"/>
      <c r="I39" s="54"/>
      <c r="J39" s="50"/>
      <c r="K39" s="50"/>
      <c r="L39" s="50"/>
      <c r="N39" s="5"/>
      <c r="O39" s="5"/>
      <c r="P39" s="5"/>
      <c r="Q39" s="5"/>
      <c r="R39" s="5"/>
      <c r="S39" s="5"/>
      <c r="T39" s="5"/>
      <c r="U39" s="5"/>
      <c r="V39" s="5"/>
      <c r="W39" s="5"/>
      <c r="X39" s="5"/>
      <c r="Y39" s="5"/>
      <c r="Z39" s="5"/>
      <c r="AA39" s="5"/>
      <c r="AB39" s="5"/>
      <c r="AC39" s="5"/>
      <c r="AD39" s="5"/>
      <c r="AE39" s="5"/>
      <c r="AF39" s="5"/>
    </row>
    <row r="40" ht="12.75" customHeight="1">
      <c r="A40" s="87" t="s">
        <v>202</v>
      </c>
      <c r="B40" s="28"/>
      <c r="C40" s="28"/>
      <c r="D40" s="28" t="s">
        <v>113</v>
      </c>
      <c r="E40" s="28" t="s">
        <v>114</v>
      </c>
      <c r="F40" s="25" t="s">
        <v>161</v>
      </c>
      <c r="G40" s="25" t="s">
        <v>203</v>
      </c>
      <c r="H40" s="28"/>
      <c r="I40" s="21" t="s">
        <v>20</v>
      </c>
      <c r="J40" s="27" t="s">
        <v>20</v>
      </c>
      <c r="K40" s="27" t="s">
        <v>21</v>
      </c>
      <c r="L40" s="28" t="s">
        <v>22</v>
      </c>
      <c r="N40" s="5"/>
      <c r="O40" s="5"/>
      <c r="P40" s="5"/>
      <c r="Q40" s="5"/>
      <c r="R40" s="5"/>
      <c r="S40" s="5"/>
      <c r="T40" s="5"/>
      <c r="U40" s="5"/>
      <c r="V40" s="5"/>
      <c r="W40" s="5"/>
      <c r="X40" s="5"/>
      <c r="Y40" s="5"/>
      <c r="Z40" s="5"/>
      <c r="AA40" s="5"/>
      <c r="AB40" s="5"/>
      <c r="AC40" s="5"/>
      <c r="AD40" s="5"/>
      <c r="AE40" s="5"/>
      <c r="AF40" s="5"/>
    </row>
    <row r="41" ht="12.75" customHeight="1">
      <c r="A41" s="87" t="s">
        <v>204</v>
      </c>
      <c r="B41" s="28"/>
      <c r="C41" s="28"/>
      <c r="D41" s="28" t="s">
        <v>113</v>
      </c>
      <c r="E41" s="28" t="s">
        <v>114</v>
      </c>
      <c r="F41" s="31" t="s">
        <v>205</v>
      </c>
      <c r="G41" s="31" t="s">
        <v>206</v>
      </c>
      <c r="H41" s="28"/>
      <c r="I41" s="21" t="s">
        <v>20</v>
      </c>
      <c r="J41" s="27" t="s">
        <v>20</v>
      </c>
      <c r="K41" s="27" t="s">
        <v>21</v>
      </c>
      <c r="L41" s="28" t="s">
        <v>22</v>
      </c>
      <c r="N41" s="5"/>
      <c r="O41" s="5"/>
      <c r="P41" s="5"/>
      <c r="Q41" s="5"/>
      <c r="R41" s="5"/>
      <c r="S41" s="5"/>
      <c r="T41" s="5"/>
      <c r="U41" s="5"/>
      <c r="V41" s="5"/>
      <c r="W41" s="5"/>
      <c r="X41" s="5"/>
      <c r="Y41" s="5"/>
      <c r="Z41" s="5"/>
      <c r="AA41" s="5"/>
      <c r="AB41" s="5"/>
      <c r="AC41" s="5"/>
      <c r="AD41" s="5"/>
      <c r="AE41" s="5"/>
      <c r="AF41" s="5"/>
    </row>
    <row r="42" ht="13.5" customHeight="1">
      <c r="A42" s="64"/>
      <c r="B42" s="50"/>
      <c r="C42" s="50"/>
      <c r="D42" s="50"/>
      <c r="E42" s="50"/>
      <c r="F42" s="50" t="s">
        <v>208</v>
      </c>
      <c r="G42" s="52"/>
      <c r="H42" s="50"/>
      <c r="I42" s="54"/>
      <c r="J42" s="50"/>
      <c r="K42" s="50"/>
      <c r="L42" s="50"/>
      <c r="N42" s="5"/>
      <c r="O42" s="5"/>
      <c r="P42" s="5"/>
      <c r="Q42" s="5"/>
      <c r="R42" s="5"/>
      <c r="S42" s="5"/>
      <c r="T42" s="5"/>
      <c r="U42" s="5"/>
      <c r="V42" s="5"/>
      <c r="W42" s="5"/>
      <c r="X42" s="5"/>
      <c r="Y42" s="5"/>
      <c r="Z42" s="5"/>
      <c r="AA42" s="5"/>
      <c r="AB42" s="5"/>
      <c r="AC42" s="5"/>
      <c r="AD42" s="5"/>
      <c r="AE42" s="5"/>
      <c r="AF42" s="5"/>
    </row>
    <row r="43" ht="12.75" customHeight="1">
      <c r="A43" s="111" t="s">
        <v>209</v>
      </c>
      <c r="B43" s="69"/>
      <c r="C43" s="69"/>
      <c r="D43" s="28" t="s">
        <v>113</v>
      </c>
      <c r="E43" s="28" t="s">
        <v>114</v>
      </c>
      <c r="F43" s="112" t="s">
        <v>145</v>
      </c>
      <c r="G43" s="113" t="s">
        <v>211</v>
      </c>
      <c r="H43" s="69"/>
      <c r="I43" s="114" t="s">
        <v>20</v>
      </c>
      <c r="J43" s="27" t="s">
        <v>20</v>
      </c>
      <c r="K43" s="27" t="s">
        <v>21</v>
      </c>
      <c r="L43" s="28" t="s">
        <v>22</v>
      </c>
      <c r="N43" s="5"/>
      <c r="O43" s="5"/>
      <c r="P43" s="5"/>
      <c r="Q43" s="5"/>
      <c r="R43" s="5"/>
      <c r="S43" s="5"/>
      <c r="T43" s="5"/>
      <c r="U43" s="5"/>
      <c r="V43" s="5"/>
      <c r="W43" s="5"/>
      <c r="X43" s="5"/>
      <c r="Y43" s="5"/>
      <c r="Z43" s="5"/>
      <c r="AA43" s="5"/>
      <c r="AB43" s="5"/>
      <c r="AC43" s="5"/>
      <c r="AD43" s="5"/>
      <c r="AE43" s="5"/>
      <c r="AF43" s="5"/>
    </row>
    <row r="44" ht="12.75" customHeight="1">
      <c r="A44" s="116" t="s">
        <v>212</v>
      </c>
      <c r="B44" s="46"/>
      <c r="C44" s="46"/>
      <c r="D44" s="28" t="s">
        <v>113</v>
      </c>
      <c r="E44" s="28" t="s">
        <v>114</v>
      </c>
      <c r="F44" s="118" t="s">
        <v>214</v>
      </c>
      <c r="G44" s="31" t="s">
        <v>215</v>
      </c>
      <c r="H44" s="46" t="s">
        <v>216</v>
      </c>
      <c r="I44" s="119" t="s">
        <v>20</v>
      </c>
      <c r="J44" s="27" t="s">
        <v>20</v>
      </c>
      <c r="K44" s="27" t="s">
        <v>21</v>
      </c>
      <c r="L44" s="28" t="s">
        <v>22</v>
      </c>
      <c r="N44" s="5"/>
      <c r="O44" s="5"/>
      <c r="P44" s="5"/>
      <c r="Q44" s="5"/>
      <c r="R44" s="5"/>
      <c r="S44" s="5"/>
      <c r="T44" s="5"/>
      <c r="U44" s="5"/>
      <c r="V44" s="5"/>
      <c r="W44" s="5"/>
      <c r="X44" s="5"/>
      <c r="Y44" s="5"/>
      <c r="Z44" s="5"/>
      <c r="AA44" s="5"/>
      <c r="AB44" s="5"/>
      <c r="AC44" s="5"/>
      <c r="AD44" s="5"/>
      <c r="AE44" s="5"/>
      <c r="AF44" s="5"/>
    </row>
    <row r="45" ht="13.5" customHeight="1">
      <c r="A45" s="50"/>
      <c r="B45" s="50"/>
      <c r="C45" s="50"/>
      <c r="D45" s="50"/>
      <c r="E45" s="50"/>
      <c r="F45" s="50" t="s">
        <v>217</v>
      </c>
      <c r="G45" s="52"/>
      <c r="H45" s="50"/>
      <c r="I45" s="54"/>
      <c r="J45" s="50"/>
      <c r="K45" s="50"/>
      <c r="L45" s="50"/>
      <c r="N45" s="56"/>
      <c r="O45" s="56"/>
      <c r="P45" s="56"/>
      <c r="Q45" s="56"/>
      <c r="R45" s="56"/>
      <c r="S45" s="58"/>
      <c r="T45" s="58"/>
      <c r="U45" s="58"/>
      <c r="V45" s="58"/>
      <c r="W45" s="58"/>
      <c r="X45" s="58"/>
      <c r="Y45" s="58"/>
      <c r="Z45" s="58"/>
      <c r="AA45" s="58"/>
      <c r="AB45" s="58"/>
      <c r="AC45" s="58"/>
      <c r="AD45" s="58"/>
      <c r="AE45" s="58"/>
      <c r="AF45" s="58"/>
    </row>
    <row r="46" ht="12.75" customHeight="1">
      <c r="A46" s="121" t="s">
        <v>218</v>
      </c>
      <c r="B46" s="122"/>
      <c r="C46" s="122"/>
      <c r="D46" s="28" t="s">
        <v>113</v>
      </c>
      <c r="E46" s="28" t="s">
        <v>114</v>
      </c>
      <c r="F46" s="124" t="s">
        <v>145</v>
      </c>
      <c r="G46" s="25" t="s">
        <v>221</v>
      </c>
      <c r="H46" s="122"/>
      <c r="I46" s="126"/>
      <c r="J46" s="27" t="s">
        <v>20</v>
      </c>
      <c r="K46" s="27" t="s">
        <v>21</v>
      </c>
      <c r="L46" s="28" t="s">
        <v>22</v>
      </c>
      <c r="N46" s="5"/>
      <c r="O46" s="5"/>
      <c r="P46" s="5"/>
      <c r="Q46" s="5"/>
      <c r="R46" s="5"/>
      <c r="S46" s="5"/>
      <c r="T46" s="5"/>
      <c r="U46" s="5"/>
      <c r="V46" s="5"/>
      <c r="W46" s="5"/>
      <c r="X46" s="5"/>
      <c r="Y46" s="5"/>
      <c r="Z46" s="5"/>
      <c r="AA46" s="5"/>
      <c r="AB46" s="5"/>
      <c r="AC46" s="5"/>
      <c r="AD46" s="5"/>
      <c r="AE46" s="5"/>
      <c r="AF46" s="5"/>
    </row>
    <row r="47" ht="12.75" customHeight="1">
      <c r="A47" s="87" t="s">
        <v>222</v>
      </c>
      <c r="B47" s="28"/>
      <c r="C47" s="28"/>
      <c r="D47" s="28" t="s">
        <v>113</v>
      </c>
      <c r="E47" s="28" t="s">
        <v>114</v>
      </c>
      <c r="F47" s="31" t="s">
        <v>223</v>
      </c>
      <c r="G47" s="31" t="s">
        <v>224</v>
      </c>
      <c r="H47" s="28" t="s">
        <v>225</v>
      </c>
      <c r="I47" s="129"/>
      <c r="J47" s="27" t="s">
        <v>20</v>
      </c>
      <c r="K47" s="27" t="s">
        <v>21</v>
      </c>
      <c r="L47" s="28" t="s">
        <v>22</v>
      </c>
      <c r="N47" s="5"/>
      <c r="O47" s="5"/>
      <c r="P47" s="5"/>
      <c r="Q47" s="5"/>
      <c r="R47" s="5"/>
      <c r="S47" s="5"/>
      <c r="T47" s="5"/>
      <c r="U47" s="5"/>
      <c r="V47" s="5"/>
      <c r="W47" s="5"/>
      <c r="X47" s="5"/>
      <c r="Y47" s="5"/>
      <c r="Z47" s="5"/>
      <c r="AA47" s="5"/>
      <c r="AB47" s="5"/>
      <c r="AC47" s="5"/>
      <c r="AD47" s="5"/>
      <c r="AE47" s="5"/>
      <c r="AF47" s="5"/>
    </row>
    <row r="48" ht="13.5" customHeight="1">
      <c r="A48" s="64"/>
      <c r="B48" s="50"/>
      <c r="C48" s="50"/>
      <c r="D48" s="50"/>
      <c r="E48" s="50"/>
      <c r="F48" s="50" t="s">
        <v>226</v>
      </c>
      <c r="G48" s="52"/>
      <c r="H48" s="50"/>
      <c r="I48" s="54"/>
      <c r="J48" s="50"/>
      <c r="K48" s="50"/>
      <c r="L48" s="50"/>
      <c r="N48" s="5"/>
      <c r="O48" s="5"/>
      <c r="P48" s="5"/>
      <c r="Q48" s="5"/>
      <c r="R48" s="5"/>
      <c r="S48" s="5"/>
      <c r="T48" s="5"/>
      <c r="U48" s="5"/>
      <c r="V48" s="5"/>
      <c r="W48" s="5"/>
      <c r="X48" s="5"/>
      <c r="Y48" s="5"/>
      <c r="Z48" s="5"/>
      <c r="AA48" s="5"/>
      <c r="AB48" s="5"/>
      <c r="AC48" s="5"/>
      <c r="AD48" s="5"/>
      <c r="AE48" s="5"/>
      <c r="AF48" s="5"/>
    </row>
    <row r="49" ht="12.75" customHeight="1">
      <c r="A49" s="87" t="s">
        <v>227</v>
      </c>
      <c r="B49" s="28"/>
      <c r="C49" s="28"/>
      <c r="D49" s="28" t="s">
        <v>113</v>
      </c>
      <c r="E49" s="28" t="s">
        <v>114</v>
      </c>
      <c r="F49" s="25" t="s">
        <v>145</v>
      </c>
      <c r="G49" s="25" t="s">
        <v>228</v>
      </c>
      <c r="H49" s="28"/>
      <c r="I49" s="21" t="s">
        <v>20</v>
      </c>
      <c r="J49" s="27" t="s">
        <v>20</v>
      </c>
      <c r="K49" s="27" t="s">
        <v>21</v>
      </c>
      <c r="L49" s="28" t="s">
        <v>22</v>
      </c>
      <c r="N49" s="5"/>
      <c r="O49" s="5"/>
      <c r="P49" s="5"/>
      <c r="Q49" s="5"/>
      <c r="R49" s="5"/>
      <c r="S49" s="5"/>
      <c r="T49" s="5"/>
      <c r="U49" s="5"/>
      <c r="V49" s="5"/>
      <c r="W49" s="5"/>
      <c r="X49" s="5"/>
      <c r="Y49" s="5"/>
      <c r="Z49" s="5"/>
      <c r="AA49" s="5"/>
      <c r="AB49" s="5"/>
      <c r="AC49" s="5"/>
      <c r="AD49" s="5"/>
      <c r="AE49" s="5"/>
      <c r="AF49" s="5"/>
    </row>
    <row r="50" ht="12.75" customHeight="1">
      <c r="A50" s="87" t="s">
        <v>229</v>
      </c>
      <c r="B50" s="28"/>
      <c r="C50" s="28"/>
      <c r="D50" s="28" t="s">
        <v>113</v>
      </c>
      <c r="E50" s="28" t="s">
        <v>114</v>
      </c>
      <c r="F50" s="31" t="s">
        <v>230</v>
      </c>
      <c r="G50" s="31" t="s">
        <v>231</v>
      </c>
      <c r="H50" s="28" t="s">
        <v>232</v>
      </c>
      <c r="I50" s="21" t="s">
        <v>20</v>
      </c>
      <c r="J50" s="27" t="s">
        <v>20</v>
      </c>
      <c r="K50" s="27" t="s">
        <v>21</v>
      </c>
      <c r="L50" s="28" t="s">
        <v>22</v>
      </c>
      <c r="N50" s="5"/>
      <c r="O50" s="5"/>
      <c r="P50" s="5"/>
      <c r="Q50" s="5"/>
      <c r="R50" s="5"/>
      <c r="S50" s="5"/>
      <c r="T50" s="5"/>
      <c r="U50" s="5"/>
      <c r="V50" s="5"/>
      <c r="W50" s="5"/>
      <c r="X50" s="5"/>
      <c r="Y50" s="5"/>
      <c r="Z50" s="5"/>
      <c r="AA50" s="5"/>
      <c r="AB50" s="5"/>
      <c r="AC50" s="5"/>
      <c r="AD50" s="5"/>
      <c r="AE50" s="5"/>
      <c r="AF50" s="5"/>
    </row>
    <row r="51" ht="13.5" customHeight="1">
      <c r="A51" s="64"/>
      <c r="B51" s="50"/>
      <c r="C51" s="50"/>
      <c r="D51" s="50"/>
      <c r="E51" s="50"/>
      <c r="F51" s="71" t="s">
        <v>233</v>
      </c>
      <c r="G51" s="52"/>
      <c r="H51" s="50"/>
      <c r="I51" s="54"/>
      <c r="J51" s="50"/>
      <c r="K51" s="50"/>
      <c r="L51" s="50"/>
      <c r="N51" s="5"/>
      <c r="O51" s="5"/>
      <c r="P51" s="5"/>
      <c r="Q51" s="5"/>
      <c r="R51" s="5"/>
      <c r="S51" s="5"/>
      <c r="T51" s="5"/>
      <c r="U51" s="5"/>
      <c r="V51" s="5"/>
      <c r="W51" s="5"/>
      <c r="X51" s="5"/>
      <c r="Y51" s="5"/>
      <c r="Z51" s="5"/>
      <c r="AA51" s="5"/>
      <c r="AB51" s="5"/>
      <c r="AC51" s="5"/>
      <c r="AD51" s="5"/>
      <c r="AE51" s="5"/>
      <c r="AF51" s="5"/>
    </row>
    <row r="52" ht="12.75" customHeight="1">
      <c r="A52" s="87" t="s">
        <v>234</v>
      </c>
      <c r="B52" s="28"/>
      <c r="C52" s="28"/>
      <c r="D52" s="28" t="s">
        <v>113</v>
      </c>
      <c r="E52" s="28" t="s">
        <v>114</v>
      </c>
      <c r="F52" s="25" t="s">
        <v>161</v>
      </c>
      <c r="G52" s="25" t="s">
        <v>235</v>
      </c>
      <c r="H52" s="28"/>
      <c r="I52" s="21" t="s">
        <v>20</v>
      </c>
      <c r="J52" s="27" t="s">
        <v>20</v>
      </c>
      <c r="K52" s="27" t="s">
        <v>21</v>
      </c>
      <c r="L52" s="28" t="s">
        <v>22</v>
      </c>
      <c r="N52" s="5"/>
      <c r="O52" s="5"/>
      <c r="P52" s="5"/>
      <c r="Q52" s="5"/>
      <c r="R52" s="5"/>
      <c r="S52" s="5"/>
      <c r="T52" s="5"/>
      <c r="U52" s="5"/>
      <c r="V52" s="5"/>
      <c r="W52" s="5"/>
      <c r="X52" s="5"/>
      <c r="Y52" s="5"/>
      <c r="Z52" s="5"/>
      <c r="AA52" s="5"/>
      <c r="AB52" s="5"/>
      <c r="AC52" s="5"/>
      <c r="AD52" s="5"/>
      <c r="AE52" s="5"/>
      <c r="AF52" s="5"/>
    </row>
    <row r="53" ht="12.75" customHeight="1">
      <c r="A53" s="87" t="s">
        <v>236</v>
      </c>
      <c r="B53" s="28"/>
      <c r="C53" s="28"/>
      <c r="D53" s="28" t="s">
        <v>113</v>
      </c>
      <c r="E53" s="28" t="s">
        <v>114</v>
      </c>
      <c r="F53" s="31" t="s">
        <v>237</v>
      </c>
      <c r="G53" s="31" t="s">
        <v>238</v>
      </c>
      <c r="H53" s="28" t="s">
        <v>225</v>
      </c>
      <c r="I53" s="21" t="s">
        <v>20</v>
      </c>
      <c r="J53" s="27" t="s">
        <v>20</v>
      </c>
      <c r="K53" s="27" t="s">
        <v>21</v>
      </c>
      <c r="L53" s="28" t="s">
        <v>22</v>
      </c>
      <c r="N53" s="5"/>
      <c r="O53" s="5"/>
      <c r="P53" s="5"/>
      <c r="Q53" s="5"/>
      <c r="R53" s="5"/>
      <c r="S53" s="5"/>
      <c r="T53" s="5"/>
      <c r="U53" s="5"/>
      <c r="V53" s="5"/>
      <c r="W53" s="5"/>
      <c r="X53" s="5"/>
      <c r="Y53" s="5"/>
      <c r="Z53" s="5"/>
      <c r="AA53" s="5"/>
      <c r="AB53" s="5"/>
      <c r="AC53" s="5"/>
      <c r="AD53" s="5"/>
      <c r="AE53" s="5"/>
      <c r="AF53" s="5"/>
    </row>
    <row r="54" ht="13.5" customHeight="1">
      <c r="A54" s="64"/>
      <c r="B54" s="50"/>
      <c r="C54" s="50"/>
      <c r="D54" s="50"/>
      <c r="E54" s="50"/>
      <c r="F54" s="50" t="s">
        <v>239</v>
      </c>
      <c r="G54" s="52"/>
      <c r="H54" s="50"/>
      <c r="I54" s="54"/>
      <c r="J54" s="50"/>
      <c r="K54" s="50"/>
      <c r="L54" s="50"/>
      <c r="N54" s="5"/>
      <c r="O54" s="5"/>
      <c r="P54" s="5"/>
      <c r="Q54" s="5"/>
      <c r="R54" s="5"/>
      <c r="S54" s="5"/>
      <c r="T54" s="5"/>
      <c r="U54" s="5"/>
      <c r="V54" s="5"/>
      <c r="W54" s="5"/>
      <c r="X54" s="5"/>
      <c r="Y54" s="5"/>
      <c r="Z54" s="5"/>
      <c r="AA54" s="5"/>
      <c r="AB54" s="5"/>
      <c r="AC54" s="5"/>
      <c r="AD54" s="5"/>
      <c r="AE54" s="5"/>
      <c r="AF54" s="5"/>
    </row>
    <row r="55" ht="12.75" customHeight="1">
      <c r="A55" s="87" t="s">
        <v>240</v>
      </c>
      <c r="B55" s="28" t="s">
        <v>241</v>
      </c>
      <c r="C55" s="28" t="s">
        <v>242</v>
      </c>
      <c r="D55" s="28" t="s">
        <v>113</v>
      </c>
      <c r="E55" s="28" t="s">
        <v>114</v>
      </c>
      <c r="F55" s="25" t="s">
        <v>145</v>
      </c>
      <c r="G55" s="25" t="s">
        <v>243</v>
      </c>
      <c r="H55" s="28"/>
      <c r="I55" s="21" t="s">
        <v>20</v>
      </c>
      <c r="J55" s="27" t="s">
        <v>20</v>
      </c>
      <c r="K55" s="27" t="s">
        <v>21</v>
      </c>
      <c r="L55" s="28" t="s">
        <v>22</v>
      </c>
      <c r="N55" s="5"/>
      <c r="O55" s="5"/>
      <c r="P55" s="5"/>
      <c r="Q55" s="5"/>
      <c r="R55" s="5"/>
      <c r="S55" s="5"/>
      <c r="T55" s="5"/>
      <c r="U55" s="5"/>
      <c r="V55" s="5"/>
      <c r="W55" s="5"/>
      <c r="X55" s="5"/>
      <c r="Y55" s="5"/>
      <c r="Z55" s="5"/>
      <c r="AA55" s="5"/>
      <c r="AB55" s="5"/>
      <c r="AC55" s="5"/>
      <c r="AD55" s="5"/>
      <c r="AE55" s="5"/>
      <c r="AF55" s="5"/>
    </row>
    <row r="56" ht="12.75" customHeight="1">
      <c r="A56" s="87" t="s">
        <v>244</v>
      </c>
      <c r="B56" s="28" t="s">
        <v>241</v>
      </c>
      <c r="C56" s="28" t="s">
        <v>242</v>
      </c>
      <c r="D56" s="28" t="s">
        <v>113</v>
      </c>
      <c r="E56" s="28" t="s">
        <v>114</v>
      </c>
      <c r="F56" s="31" t="s">
        <v>245</v>
      </c>
      <c r="G56" s="31" t="s">
        <v>246</v>
      </c>
      <c r="H56" s="28" t="s">
        <v>247</v>
      </c>
      <c r="I56" s="21" t="s">
        <v>20</v>
      </c>
      <c r="J56" s="27" t="s">
        <v>20</v>
      </c>
      <c r="K56" s="27" t="s">
        <v>21</v>
      </c>
      <c r="L56" s="28" t="s">
        <v>22</v>
      </c>
      <c r="N56" s="5"/>
      <c r="O56" s="5"/>
      <c r="P56" s="5"/>
      <c r="Q56" s="5"/>
      <c r="R56" s="5"/>
      <c r="S56" s="5"/>
      <c r="T56" s="5"/>
      <c r="U56" s="5"/>
      <c r="V56" s="5"/>
      <c r="W56" s="5"/>
      <c r="X56" s="5"/>
      <c r="Y56" s="5"/>
      <c r="Z56" s="5"/>
      <c r="AA56" s="5"/>
      <c r="AB56" s="5"/>
      <c r="AC56" s="5"/>
      <c r="AD56" s="5"/>
      <c r="AE56" s="5"/>
      <c r="AF56" s="5"/>
    </row>
    <row r="57" ht="13.5" customHeight="1">
      <c r="A57" s="64"/>
      <c r="B57" s="50"/>
      <c r="C57" s="50"/>
      <c r="D57" s="50"/>
      <c r="E57" s="50"/>
      <c r="F57" s="50" t="s">
        <v>248</v>
      </c>
      <c r="G57" s="52"/>
      <c r="H57" s="50"/>
      <c r="I57" s="54"/>
      <c r="J57" s="50"/>
      <c r="K57" s="50"/>
      <c r="L57" s="50"/>
      <c r="N57" s="5"/>
      <c r="O57" s="5"/>
      <c r="P57" s="5"/>
      <c r="Q57" s="5"/>
      <c r="R57" s="5"/>
      <c r="S57" s="5"/>
      <c r="T57" s="5"/>
      <c r="U57" s="5"/>
      <c r="V57" s="5"/>
      <c r="W57" s="5"/>
      <c r="X57" s="5"/>
      <c r="Y57" s="5"/>
      <c r="Z57" s="5"/>
      <c r="AA57" s="5"/>
      <c r="AB57" s="5"/>
      <c r="AC57" s="5"/>
      <c r="AD57" s="5"/>
      <c r="AE57" s="5"/>
      <c r="AF57" s="5"/>
    </row>
    <row r="58" ht="12.75" customHeight="1">
      <c r="A58" s="87" t="s">
        <v>249</v>
      </c>
      <c r="B58" s="28" t="s">
        <v>241</v>
      </c>
      <c r="C58" s="28" t="s">
        <v>242</v>
      </c>
      <c r="D58" s="28" t="s">
        <v>113</v>
      </c>
      <c r="E58" s="28" t="s">
        <v>114</v>
      </c>
      <c r="F58" s="25" t="s">
        <v>161</v>
      </c>
      <c r="G58" s="25" t="s">
        <v>250</v>
      </c>
      <c r="H58" s="28"/>
      <c r="I58" s="21" t="s">
        <v>20</v>
      </c>
      <c r="J58" s="27" t="s">
        <v>20</v>
      </c>
      <c r="K58" s="27" t="s">
        <v>21</v>
      </c>
      <c r="L58" s="28" t="s">
        <v>22</v>
      </c>
      <c r="N58" s="5"/>
      <c r="O58" s="5"/>
      <c r="P58" s="5"/>
      <c r="Q58" s="5"/>
      <c r="R58" s="5"/>
      <c r="S58" s="5"/>
      <c r="T58" s="5"/>
      <c r="U58" s="5"/>
      <c r="V58" s="5"/>
      <c r="W58" s="5"/>
      <c r="X58" s="5"/>
      <c r="Y58" s="5"/>
      <c r="Z58" s="5"/>
      <c r="AA58" s="5"/>
      <c r="AB58" s="5"/>
      <c r="AC58" s="5"/>
      <c r="AD58" s="5"/>
      <c r="AE58" s="5"/>
      <c r="AF58" s="5"/>
    </row>
    <row r="59" ht="12.75" customHeight="1">
      <c r="A59" s="87" t="s">
        <v>251</v>
      </c>
      <c r="B59" s="28" t="s">
        <v>241</v>
      </c>
      <c r="C59" s="28" t="s">
        <v>242</v>
      </c>
      <c r="D59" s="28" t="s">
        <v>113</v>
      </c>
      <c r="E59" s="28" t="s">
        <v>114</v>
      </c>
      <c r="F59" s="31" t="s">
        <v>252</v>
      </c>
      <c r="G59" s="31" t="s">
        <v>253</v>
      </c>
      <c r="H59" s="28" t="s">
        <v>254</v>
      </c>
      <c r="I59" s="21" t="s">
        <v>20</v>
      </c>
      <c r="J59" s="27" t="s">
        <v>20</v>
      </c>
      <c r="K59" s="27" t="s">
        <v>21</v>
      </c>
      <c r="L59" s="28" t="s">
        <v>22</v>
      </c>
      <c r="N59" s="5"/>
      <c r="O59" s="5"/>
      <c r="P59" s="5"/>
      <c r="Q59" s="5"/>
      <c r="R59" s="5"/>
      <c r="S59" s="5"/>
      <c r="T59" s="5"/>
      <c r="U59" s="5"/>
      <c r="V59" s="5"/>
      <c r="W59" s="5"/>
      <c r="X59" s="5"/>
      <c r="Y59" s="5"/>
      <c r="Z59" s="5"/>
      <c r="AA59" s="5"/>
      <c r="AB59" s="5"/>
      <c r="AC59" s="5"/>
      <c r="AD59" s="5"/>
      <c r="AE59" s="5"/>
      <c r="AF59" s="5"/>
    </row>
    <row r="60" ht="13.5" customHeight="1">
      <c r="A60" s="7"/>
      <c r="B60" s="10"/>
      <c r="C60" s="10"/>
      <c r="D60" s="10"/>
      <c r="E60" s="10"/>
      <c r="F60" s="10" t="s">
        <v>255</v>
      </c>
      <c r="G60" s="12"/>
      <c r="H60" s="10"/>
      <c r="I60" s="13"/>
      <c r="J60" s="10"/>
      <c r="K60" s="10"/>
      <c r="L60" s="10"/>
      <c r="N60" s="5"/>
      <c r="O60" s="5"/>
      <c r="P60" s="5"/>
      <c r="Q60" s="5"/>
      <c r="R60" s="5"/>
      <c r="S60" s="5"/>
      <c r="T60" s="5"/>
      <c r="U60" s="5"/>
      <c r="V60" s="5"/>
      <c r="W60" s="5"/>
      <c r="X60" s="5"/>
      <c r="Y60" s="5"/>
      <c r="Z60" s="5"/>
      <c r="AA60" s="5"/>
      <c r="AB60" s="5"/>
      <c r="AC60" s="5"/>
      <c r="AD60" s="5"/>
      <c r="AE60" s="5"/>
      <c r="AF60" s="5"/>
    </row>
    <row r="61" ht="12.75" customHeight="1">
      <c r="A61" s="87" t="s">
        <v>256</v>
      </c>
      <c r="B61" s="28" t="s">
        <v>257</v>
      </c>
      <c r="C61" s="28" t="s">
        <v>258</v>
      </c>
      <c r="D61" s="28" t="s">
        <v>113</v>
      </c>
      <c r="E61" s="28" t="s">
        <v>114</v>
      </c>
      <c r="F61" s="25" t="s">
        <v>259</v>
      </c>
      <c r="G61" s="25" t="s">
        <v>260</v>
      </c>
      <c r="H61" s="28" t="s">
        <v>261</v>
      </c>
      <c r="I61" s="21" t="s">
        <v>20</v>
      </c>
      <c r="J61" s="27" t="s">
        <v>20</v>
      </c>
      <c r="K61" s="27" t="s">
        <v>21</v>
      </c>
      <c r="L61" s="28" t="s">
        <v>22</v>
      </c>
      <c r="N61" s="5"/>
      <c r="O61" s="5"/>
      <c r="P61" s="5"/>
      <c r="Q61" s="5"/>
      <c r="R61" s="5"/>
      <c r="S61" s="5"/>
      <c r="T61" s="5"/>
      <c r="U61" s="5"/>
      <c r="V61" s="5"/>
      <c r="W61" s="5"/>
      <c r="X61" s="5"/>
      <c r="Y61" s="5"/>
      <c r="Z61" s="5"/>
      <c r="AA61" s="5"/>
      <c r="AB61" s="5"/>
      <c r="AC61" s="5"/>
      <c r="AD61" s="5"/>
      <c r="AE61" s="5"/>
      <c r="AF61" s="5"/>
    </row>
    <row r="62" ht="12.75" customHeight="1">
      <c r="A62" s="87" t="s">
        <v>262</v>
      </c>
      <c r="B62" s="28" t="s">
        <v>257</v>
      </c>
      <c r="C62" s="28" t="s">
        <v>258</v>
      </c>
      <c r="D62" s="28" t="s">
        <v>113</v>
      </c>
      <c r="E62" s="28" t="s">
        <v>114</v>
      </c>
      <c r="F62" s="25" t="s">
        <v>263</v>
      </c>
      <c r="G62" s="25" t="s">
        <v>264</v>
      </c>
      <c r="H62" s="28" t="s">
        <v>265</v>
      </c>
      <c r="I62" s="21" t="s">
        <v>20</v>
      </c>
      <c r="J62" s="27" t="s">
        <v>20</v>
      </c>
      <c r="K62" s="27" t="s">
        <v>21</v>
      </c>
      <c r="L62" s="28" t="s">
        <v>22</v>
      </c>
      <c r="N62" s="5"/>
      <c r="O62" s="5"/>
      <c r="P62" s="5"/>
      <c r="Q62" s="5"/>
      <c r="R62" s="5"/>
      <c r="S62" s="5"/>
      <c r="T62" s="5"/>
      <c r="U62" s="5"/>
      <c r="V62" s="5"/>
      <c r="W62" s="5"/>
      <c r="X62" s="5"/>
      <c r="Y62" s="5"/>
      <c r="Z62" s="5"/>
      <c r="AA62" s="5"/>
      <c r="AB62" s="5"/>
      <c r="AC62" s="5"/>
      <c r="AD62" s="5"/>
      <c r="AE62" s="5"/>
      <c r="AF62" s="5"/>
    </row>
    <row r="63" ht="12.75" customHeight="1">
      <c r="A63" s="87" t="s">
        <v>266</v>
      </c>
      <c r="B63" s="28" t="s">
        <v>257</v>
      </c>
      <c r="C63" s="28" t="s">
        <v>258</v>
      </c>
      <c r="D63" s="28" t="s">
        <v>113</v>
      </c>
      <c r="E63" s="28" t="s">
        <v>114</v>
      </c>
      <c r="F63" s="31" t="s">
        <v>267</v>
      </c>
      <c r="G63" s="31" t="s">
        <v>268</v>
      </c>
      <c r="H63" s="28" t="s">
        <v>269</v>
      </c>
      <c r="I63" s="21" t="s">
        <v>20</v>
      </c>
      <c r="J63" s="27" t="s">
        <v>20</v>
      </c>
      <c r="K63" s="27" t="s">
        <v>21</v>
      </c>
      <c r="L63" s="28" t="s">
        <v>22</v>
      </c>
      <c r="N63" s="5"/>
      <c r="O63" s="5"/>
      <c r="P63" s="5"/>
      <c r="Q63" s="5"/>
      <c r="R63" s="5"/>
      <c r="S63" s="5"/>
      <c r="T63" s="5"/>
      <c r="U63" s="5"/>
      <c r="V63" s="5"/>
      <c r="W63" s="5"/>
      <c r="X63" s="5"/>
      <c r="Y63" s="5"/>
      <c r="Z63" s="5"/>
      <c r="AA63" s="5"/>
      <c r="AB63" s="5"/>
      <c r="AC63" s="5"/>
      <c r="AD63" s="5"/>
      <c r="AE63" s="5"/>
      <c r="AF63" s="5"/>
    </row>
    <row r="64" ht="12.75" customHeight="1">
      <c r="A64" s="87" t="s">
        <v>270</v>
      </c>
      <c r="B64" s="28" t="s">
        <v>257</v>
      </c>
      <c r="C64" s="28" t="s">
        <v>258</v>
      </c>
      <c r="D64" s="28" t="s">
        <v>113</v>
      </c>
      <c r="E64" s="28" t="s">
        <v>114</v>
      </c>
      <c r="F64" s="31" t="s">
        <v>271</v>
      </c>
      <c r="G64" s="31" t="s">
        <v>272</v>
      </c>
      <c r="H64" s="27" t="s">
        <v>273</v>
      </c>
      <c r="I64" s="21" t="s">
        <v>20</v>
      </c>
      <c r="J64" s="27" t="s">
        <v>20</v>
      </c>
      <c r="K64" s="27" t="s">
        <v>21</v>
      </c>
      <c r="L64" s="28" t="s">
        <v>22</v>
      </c>
      <c r="N64" s="5"/>
      <c r="O64" s="5"/>
      <c r="P64" s="5"/>
      <c r="Q64" s="5"/>
      <c r="R64" s="5"/>
      <c r="S64" s="5"/>
      <c r="T64" s="5"/>
      <c r="U64" s="5"/>
      <c r="V64" s="5"/>
      <c r="W64" s="5"/>
      <c r="X64" s="5"/>
      <c r="Y64" s="5"/>
      <c r="Z64" s="5"/>
      <c r="AA64" s="5"/>
      <c r="AB64" s="5"/>
      <c r="AC64" s="5"/>
      <c r="AD64" s="5"/>
      <c r="AE64" s="5"/>
      <c r="AF64" s="5"/>
    </row>
    <row r="65" ht="12.75" customHeight="1">
      <c r="A65" s="87" t="s">
        <v>274</v>
      </c>
      <c r="B65" s="28" t="s">
        <v>257</v>
      </c>
      <c r="C65" s="28" t="s">
        <v>258</v>
      </c>
      <c r="D65" s="28" t="s">
        <v>113</v>
      </c>
      <c r="E65" s="28" t="s">
        <v>114</v>
      </c>
      <c r="F65" s="31" t="s">
        <v>275</v>
      </c>
      <c r="G65" s="31" t="s">
        <v>276</v>
      </c>
      <c r="H65" s="28" t="s">
        <v>277</v>
      </c>
      <c r="I65" s="21" t="s">
        <v>20</v>
      </c>
      <c r="J65" s="27" t="s">
        <v>20</v>
      </c>
      <c r="K65" s="27" t="s">
        <v>21</v>
      </c>
      <c r="L65" s="28" t="s">
        <v>22</v>
      </c>
      <c r="N65" s="5"/>
      <c r="O65" s="5"/>
      <c r="P65" s="5"/>
      <c r="Q65" s="5"/>
      <c r="R65" s="5"/>
      <c r="S65" s="5"/>
      <c r="T65" s="5"/>
      <c r="U65" s="5"/>
      <c r="V65" s="5"/>
      <c r="W65" s="5"/>
      <c r="X65" s="5"/>
      <c r="Y65" s="5"/>
      <c r="Z65" s="5"/>
      <c r="AA65" s="5"/>
      <c r="AB65" s="5"/>
      <c r="AC65" s="5"/>
      <c r="AD65" s="5"/>
      <c r="AE65" s="5"/>
      <c r="AF65" s="5"/>
    </row>
    <row r="66" ht="12.75" customHeight="1">
      <c r="A66" s="87" t="s">
        <v>278</v>
      </c>
      <c r="B66" s="28" t="s">
        <v>257</v>
      </c>
      <c r="C66" s="28" t="s">
        <v>258</v>
      </c>
      <c r="D66" s="28" t="s">
        <v>113</v>
      </c>
      <c r="E66" s="28" t="s">
        <v>114</v>
      </c>
      <c r="F66" s="31" t="s">
        <v>279</v>
      </c>
      <c r="G66" s="31" t="s">
        <v>280</v>
      </c>
      <c r="H66" s="28" t="s">
        <v>281</v>
      </c>
      <c r="I66" s="21" t="s">
        <v>20</v>
      </c>
      <c r="J66" s="27" t="s">
        <v>20</v>
      </c>
      <c r="K66" s="27" t="s">
        <v>21</v>
      </c>
      <c r="L66" s="28" t="s">
        <v>22</v>
      </c>
      <c r="N66" s="5"/>
      <c r="O66" s="5"/>
      <c r="P66" s="5"/>
      <c r="Q66" s="5"/>
      <c r="R66" s="5"/>
      <c r="S66" s="5"/>
      <c r="T66" s="5"/>
      <c r="U66" s="5"/>
      <c r="V66" s="5"/>
      <c r="W66" s="5"/>
      <c r="X66" s="5"/>
      <c r="Y66" s="5"/>
      <c r="Z66" s="5"/>
      <c r="AA66" s="5"/>
      <c r="AB66" s="5"/>
      <c r="AC66" s="5"/>
      <c r="AD66" s="5"/>
      <c r="AE66" s="5"/>
      <c r="AF66" s="5"/>
    </row>
    <row r="67" ht="12.75" customHeight="1">
      <c r="A67" s="87" t="s">
        <v>282</v>
      </c>
      <c r="B67" s="28" t="s">
        <v>257</v>
      </c>
      <c r="C67" s="28" t="s">
        <v>258</v>
      </c>
      <c r="D67" s="28" t="s">
        <v>113</v>
      </c>
      <c r="E67" s="28" t="s">
        <v>114</v>
      </c>
      <c r="F67" s="31" t="s">
        <v>283</v>
      </c>
      <c r="G67" s="31" t="s">
        <v>284</v>
      </c>
      <c r="H67" s="28" t="s">
        <v>285</v>
      </c>
      <c r="I67" s="21" t="s">
        <v>20</v>
      </c>
      <c r="J67" s="27" t="s">
        <v>20</v>
      </c>
      <c r="K67" s="27" t="s">
        <v>21</v>
      </c>
      <c r="L67" s="28" t="s">
        <v>22</v>
      </c>
      <c r="N67" s="5"/>
      <c r="O67" s="5"/>
      <c r="P67" s="5"/>
      <c r="Q67" s="5"/>
      <c r="R67" s="5"/>
      <c r="S67" s="5"/>
      <c r="T67" s="5"/>
      <c r="U67" s="5"/>
      <c r="V67" s="5"/>
      <c r="W67" s="5"/>
      <c r="X67" s="5"/>
      <c r="Y67" s="5"/>
      <c r="Z67" s="5"/>
      <c r="AA67" s="5"/>
      <c r="AB67" s="5"/>
      <c r="AC67" s="5"/>
      <c r="AD67" s="5"/>
      <c r="AE67" s="5"/>
      <c r="AF67" s="5"/>
    </row>
    <row r="68" ht="12.75" customHeight="1">
      <c r="A68" s="87" t="s">
        <v>286</v>
      </c>
      <c r="B68" s="28" t="s">
        <v>257</v>
      </c>
      <c r="C68" s="28" t="s">
        <v>258</v>
      </c>
      <c r="D68" s="28" t="s">
        <v>113</v>
      </c>
      <c r="E68" s="28" t="s">
        <v>114</v>
      </c>
      <c r="F68" s="31" t="s">
        <v>287</v>
      </c>
      <c r="G68" s="31" t="s">
        <v>288</v>
      </c>
      <c r="H68" s="28" t="s">
        <v>289</v>
      </c>
      <c r="I68" s="21" t="s">
        <v>20</v>
      </c>
      <c r="J68" s="27" t="s">
        <v>20</v>
      </c>
      <c r="K68" s="27" t="s">
        <v>21</v>
      </c>
      <c r="L68" s="28" t="s">
        <v>22</v>
      </c>
      <c r="N68" s="5"/>
      <c r="O68" s="5"/>
      <c r="P68" s="5"/>
      <c r="Q68" s="5"/>
      <c r="R68" s="5"/>
      <c r="S68" s="5"/>
      <c r="T68" s="5"/>
      <c r="U68" s="5"/>
      <c r="V68" s="5"/>
      <c r="W68" s="5"/>
      <c r="X68" s="5"/>
      <c r="Y68" s="5"/>
      <c r="Z68" s="5"/>
      <c r="AA68" s="5"/>
      <c r="AB68" s="5"/>
      <c r="AC68" s="5"/>
      <c r="AD68" s="5"/>
      <c r="AE68" s="5"/>
      <c r="AF68" s="5"/>
    </row>
    <row r="69" ht="12.75" customHeight="1">
      <c r="A69" s="131"/>
      <c r="B69" s="5"/>
      <c r="C69" s="5"/>
      <c r="D69" s="5"/>
      <c r="E69" s="5"/>
      <c r="F69" s="132"/>
      <c r="G69" s="133"/>
      <c r="H69" s="134"/>
      <c r="I69" s="135"/>
      <c r="J69" s="134"/>
      <c r="K69" s="134"/>
      <c r="L69" s="134"/>
      <c r="N69" s="5"/>
      <c r="O69" s="5"/>
      <c r="P69" s="5"/>
      <c r="Q69" s="5"/>
      <c r="R69" s="5"/>
      <c r="S69" s="5"/>
      <c r="T69" s="5"/>
      <c r="U69" s="5"/>
      <c r="V69" s="5"/>
      <c r="W69" s="5"/>
      <c r="X69" s="5"/>
      <c r="Y69" s="5"/>
      <c r="Z69" s="5"/>
      <c r="AA69" s="5"/>
      <c r="AB69" s="5"/>
      <c r="AC69" s="5"/>
      <c r="AD69" s="5"/>
      <c r="AE69" s="5"/>
      <c r="AF69" s="5"/>
    </row>
    <row r="70" ht="12.75" customHeight="1">
      <c r="A70" s="131"/>
      <c r="B70" s="5"/>
      <c r="C70" s="5"/>
      <c r="D70" s="5"/>
      <c r="E70" s="5"/>
      <c r="F70" s="132"/>
      <c r="G70" s="133"/>
      <c r="H70" s="134"/>
      <c r="I70" s="135"/>
      <c r="J70" s="134"/>
      <c r="K70" s="134"/>
      <c r="L70" s="134"/>
      <c r="N70" s="5"/>
      <c r="O70" s="5"/>
      <c r="P70" s="5"/>
      <c r="Q70" s="5"/>
      <c r="R70" s="5"/>
      <c r="S70" s="5"/>
      <c r="T70" s="5"/>
      <c r="U70" s="5"/>
      <c r="V70" s="5"/>
      <c r="W70" s="5"/>
      <c r="X70" s="5"/>
      <c r="Y70" s="5"/>
      <c r="Z70" s="5"/>
      <c r="AA70" s="5"/>
      <c r="AB70" s="5"/>
      <c r="AC70" s="5"/>
      <c r="AD70" s="5"/>
      <c r="AE70" s="5"/>
      <c r="AF70" s="5"/>
    </row>
    <row r="71" ht="12.75" customHeight="1">
      <c r="A71" s="131"/>
      <c r="B71" s="5"/>
      <c r="C71" s="5"/>
      <c r="D71" s="5"/>
      <c r="E71" s="5"/>
      <c r="F71" s="132"/>
      <c r="G71" s="133"/>
      <c r="H71" s="134"/>
      <c r="I71" s="135"/>
      <c r="J71" s="134"/>
      <c r="K71" s="134"/>
      <c r="L71" s="134"/>
      <c r="N71" s="5"/>
      <c r="O71" s="5"/>
      <c r="P71" s="5"/>
      <c r="Q71" s="5"/>
      <c r="R71" s="5"/>
      <c r="S71" s="5"/>
      <c r="T71" s="5"/>
      <c r="U71" s="5"/>
      <c r="V71" s="5"/>
      <c r="W71" s="5"/>
      <c r="X71" s="5"/>
      <c r="Y71" s="5"/>
      <c r="Z71" s="5"/>
      <c r="AA71" s="5"/>
      <c r="AB71" s="5"/>
      <c r="AC71" s="5"/>
      <c r="AD71" s="5"/>
      <c r="AE71" s="5"/>
      <c r="AF71" s="5"/>
    </row>
    <row r="72" ht="12.75" customHeight="1">
      <c r="A72" s="131"/>
      <c r="B72" s="5"/>
      <c r="C72" s="5"/>
      <c r="D72" s="5"/>
      <c r="E72" s="5"/>
      <c r="F72" s="132"/>
      <c r="G72" s="133"/>
      <c r="H72" s="134"/>
      <c r="I72" s="135"/>
      <c r="J72" s="134"/>
      <c r="K72" s="134"/>
      <c r="L72" s="134"/>
      <c r="N72" s="5"/>
      <c r="O72" s="5"/>
      <c r="P72" s="5"/>
      <c r="Q72" s="5"/>
      <c r="R72" s="5"/>
      <c r="S72" s="5"/>
      <c r="T72" s="5"/>
      <c r="U72" s="5"/>
      <c r="V72" s="5"/>
      <c r="W72" s="5"/>
      <c r="X72" s="5"/>
      <c r="Y72" s="5"/>
      <c r="Z72" s="5"/>
      <c r="AA72" s="5"/>
      <c r="AB72" s="5"/>
      <c r="AC72" s="5"/>
      <c r="AD72" s="5"/>
      <c r="AE72" s="5"/>
      <c r="AF72" s="5"/>
    </row>
    <row r="73" ht="12.75" customHeight="1">
      <c r="A73" s="131"/>
      <c r="B73" s="5"/>
      <c r="C73" s="5"/>
      <c r="D73" s="5"/>
      <c r="E73" s="5"/>
      <c r="F73" s="132"/>
      <c r="G73" s="133"/>
      <c r="H73" s="134"/>
      <c r="I73" s="135"/>
      <c r="J73" s="134"/>
      <c r="K73" s="134"/>
      <c r="L73" s="134"/>
      <c r="N73" s="5"/>
      <c r="O73" s="5"/>
      <c r="P73" s="5"/>
      <c r="Q73" s="5"/>
      <c r="R73" s="5"/>
      <c r="S73" s="5"/>
      <c r="T73" s="5"/>
      <c r="U73" s="5"/>
      <c r="V73" s="5"/>
      <c r="W73" s="5"/>
      <c r="X73" s="5"/>
      <c r="Y73" s="5"/>
      <c r="Z73" s="5"/>
      <c r="AA73" s="5"/>
      <c r="AB73" s="5"/>
      <c r="AC73" s="5"/>
      <c r="AD73" s="5"/>
      <c r="AE73" s="5"/>
      <c r="AF73" s="5"/>
    </row>
    <row r="74" ht="12.75" customHeight="1">
      <c r="A74" s="131"/>
      <c r="B74" s="5"/>
      <c r="C74" s="5"/>
      <c r="D74" s="5"/>
      <c r="E74" s="5"/>
      <c r="F74" s="132"/>
      <c r="G74" s="133"/>
      <c r="H74" s="134"/>
      <c r="I74" s="135"/>
      <c r="J74" s="134"/>
      <c r="K74" s="134"/>
      <c r="L74" s="134"/>
      <c r="N74" s="5"/>
      <c r="O74" s="5"/>
      <c r="P74" s="5"/>
      <c r="Q74" s="5"/>
      <c r="R74" s="5"/>
      <c r="S74" s="5"/>
      <c r="T74" s="5"/>
      <c r="U74" s="5"/>
      <c r="V74" s="5"/>
      <c r="W74" s="5"/>
      <c r="X74" s="5"/>
      <c r="Y74" s="5"/>
      <c r="Z74" s="5"/>
      <c r="AA74" s="5"/>
      <c r="AB74" s="5"/>
      <c r="AC74" s="5"/>
      <c r="AD74" s="5"/>
      <c r="AE74" s="5"/>
      <c r="AF74" s="5"/>
    </row>
    <row r="75" ht="12.75" customHeight="1">
      <c r="A75" s="131"/>
      <c r="B75" s="5"/>
      <c r="C75" s="5"/>
      <c r="D75" s="5"/>
      <c r="E75" s="5"/>
      <c r="F75" s="132"/>
      <c r="G75" s="133"/>
      <c r="H75" s="134"/>
      <c r="I75" s="135"/>
      <c r="J75" s="134"/>
      <c r="K75" s="134"/>
      <c r="L75" s="134"/>
      <c r="N75" s="5"/>
      <c r="O75" s="5"/>
      <c r="P75" s="5"/>
      <c r="Q75" s="5"/>
      <c r="R75" s="5"/>
      <c r="S75" s="5"/>
      <c r="T75" s="5"/>
      <c r="U75" s="5"/>
      <c r="V75" s="5"/>
      <c r="W75" s="5"/>
      <c r="X75" s="5"/>
      <c r="Y75" s="5"/>
      <c r="Z75" s="5"/>
      <c r="AA75" s="5"/>
      <c r="AB75" s="5"/>
      <c r="AC75" s="5"/>
      <c r="AD75" s="5"/>
      <c r="AE75" s="5"/>
      <c r="AF75" s="5"/>
    </row>
    <row r="76" ht="12.75" customHeight="1">
      <c r="A76" s="131"/>
      <c r="B76" s="5"/>
      <c r="C76" s="5"/>
      <c r="D76" s="5"/>
      <c r="E76" s="5"/>
      <c r="F76" s="132"/>
      <c r="G76" s="133"/>
      <c r="H76" s="134"/>
      <c r="I76" s="135"/>
      <c r="J76" s="134"/>
      <c r="K76" s="134"/>
      <c r="L76" s="134"/>
      <c r="N76" s="5"/>
      <c r="O76" s="5"/>
      <c r="P76" s="5"/>
      <c r="Q76" s="5"/>
      <c r="R76" s="5"/>
      <c r="S76" s="5"/>
      <c r="T76" s="5"/>
      <c r="U76" s="5"/>
      <c r="V76" s="5"/>
      <c r="W76" s="5"/>
      <c r="X76" s="5"/>
      <c r="Y76" s="5"/>
      <c r="Z76" s="5"/>
      <c r="AA76" s="5"/>
      <c r="AB76" s="5"/>
      <c r="AC76" s="5"/>
      <c r="AD76" s="5"/>
      <c r="AE76" s="5"/>
      <c r="AF76" s="5"/>
    </row>
    <row r="77" ht="12.75" customHeight="1">
      <c r="A77" s="131"/>
      <c r="B77" s="5"/>
      <c r="C77" s="5"/>
      <c r="D77" s="5"/>
      <c r="E77" s="5"/>
      <c r="F77" s="132"/>
      <c r="G77" s="133"/>
      <c r="H77" s="134"/>
      <c r="I77" s="135"/>
      <c r="J77" s="134"/>
      <c r="K77" s="134"/>
      <c r="L77" s="134"/>
      <c r="N77" s="5"/>
      <c r="O77" s="5"/>
      <c r="P77" s="5"/>
      <c r="Q77" s="5"/>
      <c r="R77" s="5"/>
      <c r="S77" s="5"/>
      <c r="T77" s="5"/>
      <c r="U77" s="5"/>
      <c r="V77" s="5"/>
      <c r="W77" s="5"/>
      <c r="X77" s="5"/>
      <c r="Y77" s="5"/>
      <c r="Z77" s="5"/>
      <c r="AA77" s="5"/>
      <c r="AB77" s="5"/>
      <c r="AC77" s="5"/>
      <c r="AD77" s="5"/>
      <c r="AE77" s="5"/>
      <c r="AF77" s="5"/>
    </row>
    <row r="78" ht="12.75" customHeight="1">
      <c r="A78" s="131"/>
      <c r="B78" s="5"/>
      <c r="C78" s="5"/>
      <c r="D78" s="5"/>
      <c r="E78" s="5"/>
      <c r="F78" s="132"/>
      <c r="G78" s="133"/>
      <c r="H78" s="134"/>
      <c r="I78" s="135"/>
      <c r="J78" s="134"/>
      <c r="K78" s="134"/>
      <c r="L78" s="134"/>
      <c r="N78" s="5"/>
      <c r="O78" s="5"/>
      <c r="P78" s="5"/>
      <c r="Q78" s="5"/>
      <c r="R78" s="5"/>
      <c r="S78" s="5"/>
      <c r="T78" s="5"/>
      <c r="U78" s="5"/>
      <c r="V78" s="5"/>
      <c r="W78" s="5"/>
      <c r="X78" s="5"/>
      <c r="Y78" s="5"/>
      <c r="Z78" s="5"/>
      <c r="AA78" s="5"/>
      <c r="AB78" s="5"/>
      <c r="AC78" s="5"/>
      <c r="AD78" s="5"/>
      <c r="AE78" s="5"/>
      <c r="AF78" s="5"/>
    </row>
    <row r="79" ht="12.75" customHeight="1">
      <c r="A79" s="131"/>
      <c r="B79" s="5"/>
      <c r="C79" s="5"/>
      <c r="D79" s="5"/>
      <c r="E79" s="5"/>
      <c r="F79" s="132"/>
      <c r="G79" s="133"/>
      <c r="H79" s="134"/>
      <c r="I79" s="135"/>
      <c r="J79" s="134"/>
      <c r="K79" s="134"/>
      <c r="L79" s="134"/>
      <c r="N79" s="5"/>
      <c r="O79" s="5"/>
      <c r="P79" s="5"/>
      <c r="Q79" s="5"/>
      <c r="R79" s="5"/>
      <c r="S79" s="5"/>
      <c r="T79" s="5"/>
      <c r="U79" s="5"/>
      <c r="V79" s="5"/>
      <c r="W79" s="5"/>
      <c r="X79" s="5"/>
      <c r="Y79" s="5"/>
      <c r="Z79" s="5"/>
      <c r="AA79" s="5"/>
      <c r="AB79" s="5"/>
      <c r="AC79" s="5"/>
      <c r="AD79" s="5"/>
      <c r="AE79" s="5"/>
      <c r="AF79" s="5"/>
    </row>
    <row r="80" ht="12.75" customHeight="1">
      <c r="A80" s="131"/>
      <c r="B80" s="5"/>
      <c r="C80" s="5"/>
      <c r="D80" s="5"/>
      <c r="E80" s="5"/>
      <c r="F80" s="132"/>
      <c r="G80" s="133"/>
      <c r="H80" s="134"/>
      <c r="I80" s="135"/>
      <c r="J80" s="134"/>
      <c r="K80" s="134"/>
      <c r="L80" s="134"/>
      <c r="N80" s="5"/>
      <c r="O80" s="5"/>
      <c r="P80" s="5"/>
      <c r="Q80" s="5"/>
      <c r="R80" s="5"/>
      <c r="S80" s="5"/>
      <c r="T80" s="5"/>
      <c r="U80" s="5"/>
      <c r="V80" s="5"/>
      <c r="W80" s="5"/>
      <c r="X80" s="5"/>
      <c r="Y80" s="5"/>
      <c r="Z80" s="5"/>
      <c r="AA80" s="5"/>
      <c r="AB80" s="5"/>
      <c r="AC80" s="5"/>
      <c r="AD80" s="5"/>
      <c r="AE80" s="5"/>
      <c r="AF80" s="5"/>
    </row>
    <row r="81" ht="12.75" customHeight="1">
      <c r="A81" s="131"/>
      <c r="B81" s="5"/>
      <c r="C81" s="5"/>
      <c r="D81" s="5"/>
      <c r="E81" s="5"/>
      <c r="F81" s="132"/>
      <c r="G81" s="133"/>
      <c r="H81" s="134"/>
      <c r="I81" s="135"/>
      <c r="J81" s="134"/>
      <c r="K81" s="134"/>
      <c r="L81" s="134"/>
      <c r="N81" s="5"/>
      <c r="O81" s="5"/>
      <c r="P81" s="5"/>
      <c r="Q81" s="5"/>
      <c r="R81" s="5"/>
      <c r="S81" s="5"/>
      <c r="T81" s="5"/>
      <c r="U81" s="5"/>
      <c r="V81" s="5"/>
      <c r="W81" s="5"/>
      <c r="X81" s="5"/>
      <c r="Y81" s="5"/>
      <c r="Z81" s="5"/>
      <c r="AA81" s="5"/>
      <c r="AB81" s="5"/>
      <c r="AC81" s="5"/>
      <c r="AD81" s="5"/>
      <c r="AE81" s="5"/>
      <c r="AF81" s="5"/>
    </row>
    <row r="82" ht="12.75" customHeight="1">
      <c r="A82" s="131"/>
      <c r="B82" s="5"/>
      <c r="C82" s="5"/>
      <c r="D82" s="5"/>
      <c r="E82" s="5"/>
      <c r="F82" s="132"/>
      <c r="G82" s="133"/>
      <c r="H82" s="134"/>
      <c r="I82" s="135"/>
      <c r="J82" s="134"/>
      <c r="K82" s="134"/>
      <c r="L82" s="134"/>
      <c r="N82" s="5"/>
      <c r="O82" s="5"/>
      <c r="P82" s="5"/>
      <c r="Q82" s="5"/>
      <c r="R82" s="5"/>
      <c r="S82" s="5"/>
      <c r="T82" s="5"/>
      <c r="U82" s="5"/>
      <c r="V82" s="5"/>
      <c r="W82" s="5"/>
      <c r="X82" s="5"/>
      <c r="Y82" s="5"/>
      <c r="Z82" s="5"/>
      <c r="AA82" s="5"/>
      <c r="AB82" s="5"/>
      <c r="AC82" s="5"/>
      <c r="AD82" s="5"/>
      <c r="AE82" s="5"/>
      <c r="AF82" s="5"/>
    </row>
    <row r="83" ht="12.75" customHeight="1">
      <c r="A83" s="131"/>
      <c r="B83" s="5"/>
      <c r="C83" s="5"/>
      <c r="D83" s="5"/>
      <c r="E83" s="5"/>
      <c r="F83" s="132"/>
      <c r="G83" s="133"/>
      <c r="H83" s="134"/>
      <c r="I83" s="135"/>
      <c r="J83" s="134"/>
      <c r="K83" s="134"/>
      <c r="L83" s="134"/>
      <c r="N83" s="5"/>
      <c r="O83" s="5"/>
      <c r="P83" s="5"/>
      <c r="Q83" s="5"/>
      <c r="R83" s="5"/>
      <c r="S83" s="5"/>
      <c r="T83" s="5"/>
      <c r="U83" s="5"/>
      <c r="V83" s="5"/>
      <c r="W83" s="5"/>
      <c r="X83" s="5"/>
      <c r="Y83" s="5"/>
      <c r="Z83" s="5"/>
      <c r="AA83" s="5"/>
      <c r="AB83" s="5"/>
      <c r="AC83" s="5"/>
      <c r="AD83" s="5"/>
      <c r="AE83" s="5"/>
      <c r="AF83" s="5"/>
    </row>
    <row r="84" ht="12.75" customHeight="1">
      <c r="A84" s="131"/>
      <c r="B84" s="5"/>
      <c r="C84" s="5"/>
      <c r="D84" s="5"/>
      <c r="E84" s="5"/>
      <c r="F84" s="132"/>
      <c r="G84" s="133"/>
      <c r="H84" s="134"/>
      <c r="I84" s="135"/>
      <c r="J84" s="134"/>
      <c r="K84" s="134"/>
      <c r="L84" s="134"/>
      <c r="N84" s="5"/>
      <c r="O84" s="5"/>
      <c r="P84" s="5"/>
      <c r="Q84" s="5"/>
      <c r="R84" s="5"/>
      <c r="S84" s="5"/>
      <c r="T84" s="5"/>
      <c r="U84" s="5"/>
      <c r="V84" s="5"/>
      <c r="W84" s="5"/>
      <c r="X84" s="5"/>
      <c r="Y84" s="5"/>
      <c r="Z84" s="5"/>
      <c r="AA84" s="5"/>
      <c r="AB84" s="5"/>
      <c r="AC84" s="5"/>
      <c r="AD84" s="5"/>
      <c r="AE84" s="5"/>
      <c r="AF84" s="5"/>
    </row>
    <row r="85" ht="12.75" customHeight="1">
      <c r="A85" s="131"/>
      <c r="B85" s="5"/>
      <c r="C85" s="5"/>
      <c r="D85" s="5"/>
      <c r="E85" s="5"/>
      <c r="F85" s="132"/>
      <c r="G85" s="133"/>
      <c r="H85" s="134"/>
      <c r="I85" s="135"/>
      <c r="J85" s="134"/>
      <c r="K85" s="134"/>
      <c r="L85" s="134"/>
      <c r="N85" s="5"/>
      <c r="O85" s="5"/>
      <c r="P85" s="5"/>
      <c r="Q85" s="5"/>
      <c r="R85" s="5"/>
      <c r="S85" s="5"/>
      <c r="T85" s="5"/>
      <c r="U85" s="5"/>
      <c r="V85" s="5"/>
      <c r="W85" s="5"/>
      <c r="X85" s="5"/>
      <c r="Y85" s="5"/>
      <c r="Z85" s="5"/>
      <c r="AA85" s="5"/>
      <c r="AB85" s="5"/>
      <c r="AC85" s="5"/>
      <c r="AD85" s="5"/>
      <c r="AE85" s="5"/>
      <c r="AF85" s="5"/>
    </row>
    <row r="86" ht="12.75" customHeight="1">
      <c r="A86" s="131"/>
      <c r="B86" s="5"/>
      <c r="C86" s="5"/>
      <c r="D86" s="5"/>
      <c r="E86" s="5"/>
      <c r="F86" s="132"/>
      <c r="G86" s="133"/>
      <c r="H86" s="134"/>
      <c r="I86" s="135"/>
      <c r="J86" s="134"/>
      <c r="K86" s="134"/>
      <c r="L86" s="134"/>
      <c r="N86" s="5"/>
      <c r="O86" s="5"/>
      <c r="P86" s="5"/>
      <c r="Q86" s="5"/>
      <c r="R86" s="5"/>
      <c r="S86" s="5"/>
      <c r="T86" s="5"/>
      <c r="U86" s="5"/>
      <c r="V86" s="5"/>
      <c r="W86" s="5"/>
      <c r="X86" s="5"/>
      <c r="Y86" s="5"/>
      <c r="Z86" s="5"/>
      <c r="AA86" s="5"/>
      <c r="AB86" s="5"/>
      <c r="AC86" s="5"/>
      <c r="AD86" s="5"/>
      <c r="AE86" s="5"/>
      <c r="AF86" s="5"/>
    </row>
    <row r="87" ht="12.75" customHeight="1">
      <c r="A87" s="131"/>
      <c r="B87" s="5"/>
      <c r="C87" s="5"/>
      <c r="D87" s="5"/>
      <c r="E87" s="5"/>
      <c r="F87" s="132"/>
      <c r="G87" s="133"/>
      <c r="H87" s="134"/>
      <c r="I87" s="135"/>
      <c r="J87" s="134"/>
      <c r="K87" s="134"/>
      <c r="L87" s="134"/>
      <c r="N87" s="5"/>
      <c r="O87" s="5"/>
      <c r="P87" s="5"/>
      <c r="Q87" s="5"/>
      <c r="R87" s="5"/>
      <c r="S87" s="5"/>
      <c r="T87" s="5"/>
      <c r="U87" s="5"/>
      <c r="V87" s="5"/>
      <c r="W87" s="5"/>
      <c r="X87" s="5"/>
      <c r="Y87" s="5"/>
      <c r="Z87" s="5"/>
      <c r="AA87" s="5"/>
      <c r="AB87" s="5"/>
      <c r="AC87" s="5"/>
      <c r="AD87" s="5"/>
      <c r="AE87" s="5"/>
      <c r="AF87" s="5"/>
    </row>
    <row r="88" ht="12.75" customHeight="1">
      <c r="A88" s="131"/>
      <c r="B88" s="5"/>
      <c r="C88" s="5"/>
      <c r="D88" s="5"/>
      <c r="E88" s="5"/>
      <c r="F88" s="132"/>
      <c r="G88" s="133"/>
      <c r="H88" s="134"/>
      <c r="I88" s="135"/>
      <c r="J88" s="134"/>
      <c r="K88" s="134"/>
      <c r="L88" s="134"/>
      <c r="N88" s="5"/>
      <c r="O88" s="5"/>
      <c r="P88" s="5"/>
      <c r="Q88" s="5"/>
      <c r="R88" s="5"/>
      <c r="S88" s="5"/>
      <c r="T88" s="5"/>
      <c r="U88" s="5"/>
      <c r="V88" s="5"/>
      <c r="W88" s="5"/>
      <c r="X88" s="5"/>
      <c r="Y88" s="5"/>
      <c r="Z88" s="5"/>
      <c r="AA88" s="5"/>
      <c r="AB88" s="5"/>
      <c r="AC88" s="5"/>
      <c r="AD88" s="5"/>
      <c r="AE88" s="5"/>
      <c r="AF88" s="5"/>
    </row>
    <row r="89" ht="12.75" customHeight="1">
      <c r="A89" s="131"/>
      <c r="B89" s="5"/>
      <c r="C89" s="5"/>
      <c r="D89" s="5"/>
      <c r="E89" s="5"/>
      <c r="F89" s="132"/>
      <c r="G89" s="133"/>
      <c r="H89" s="134"/>
      <c r="I89" s="135"/>
      <c r="J89" s="134"/>
      <c r="K89" s="134"/>
      <c r="L89" s="134"/>
      <c r="N89" s="5"/>
      <c r="O89" s="5"/>
      <c r="P89" s="5"/>
      <c r="Q89" s="5"/>
      <c r="R89" s="5"/>
      <c r="S89" s="5"/>
      <c r="T89" s="5"/>
      <c r="U89" s="5"/>
      <c r="V89" s="5"/>
      <c r="W89" s="5"/>
      <c r="X89" s="5"/>
      <c r="Y89" s="5"/>
      <c r="Z89" s="5"/>
      <c r="AA89" s="5"/>
      <c r="AB89" s="5"/>
      <c r="AC89" s="5"/>
      <c r="AD89" s="5"/>
      <c r="AE89" s="5"/>
      <c r="AF89" s="5"/>
    </row>
    <row r="90" ht="12.75" customHeight="1">
      <c r="A90" s="131"/>
      <c r="B90" s="5"/>
      <c r="C90" s="5"/>
      <c r="D90" s="5"/>
      <c r="E90" s="5"/>
      <c r="F90" s="132"/>
      <c r="G90" s="133"/>
      <c r="H90" s="134"/>
      <c r="I90" s="135"/>
      <c r="J90" s="134"/>
      <c r="K90" s="134"/>
      <c r="L90" s="134"/>
      <c r="N90" s="5"/>
      <c r="O90" s="5"/>
      <c r="P90" s="5"/>
      <c r="Q90" s="5"/>
      <c r="R90" s="5"/>
      <c r="S90" s="5"/>
      <c r="T90" s="5"/>
      <c r="U90" s="5"/>
      <c r="V90" s="5"/>
      <c r="W90" s="5"/>
      <c r="X90" s="5"/>
      <c r="Y90" s="5"/>
      <c r="Z90" s="5"/>
      <c r="AA90" s="5"/>
      <c r="AB90" s="5"/>
      <c r="AC90" s="5"/>
      <c r="AD90" s="5"/>
      <c r="AE90" s="5"/>
      <c r="AF90" s="5"/>
    </row>
    <row r="91" ht="12.75" customHeight="1">
      <c r="A91" s="131"/>
      <c r="B91" s="5"/>
      <c r="C91" s="5"/>
      <c r="D91" s="5"/>
      <c r="E91" s="5"/>
      <c r="F91" s="132"/>
      <c r="G91" s="133"/>
      <c r="H91" s="134"/>
      <c r="I91" s="135"/>
      <c r="J91" s="134"/>
      <c r="K91" s="134"/>
      <c r="L91" s="134"/>
      <c r="N91" s="5"/>
      <c r="O91" s="5"/>
      <c r="P91" s="5"/>
      <c r="Q91" s="5"/>
      <c r="R91" s="5"/>
      <c r="S91" s="5"/>
      <c r="T91" s="5"/>
      <c r="U91" s="5"/>
      <c r="V91" s="5"/>
      <c r="W91" s="5"/>
      <c r="X91" s="5"/>
      <c r="Y91" s="5"/>
      <c r="Z91" s="5"/>
      <c r="AA91" s="5"/>
      <c r="AB91" s="5"/>
      <c r="AC91" s="5"/>
      <c r="AD91" s="5"/>
      <c r="AE91" s="5"/>
      <c r="AF91" s="5"/>
    </row>
    <row r="92" ht="12.75" customHeight="1">
      <c r="A92" s="131"/>
      <c r="B92" s="5"/>
      <c r="C92" s="5"/>
      <c r="D92" s="5"/>
      <c r="E92" s="5"/>
      <c r="F92" s="132"/>
      <c r="G92" s="133"/>
      <c r="H92" s="134"/>
      <c r="I92" s="135"/>
      <c r="J92" s="134"/>
      <c r="K92" s="134"/>
      <c r="L92" s="134"/>
      <c r="N92" s="5"/>
      <c r="O92" s="5"/>
      <c r="P92" s="5"/>
      <c r="Q92" s="5"/>
      <c r="R92" s="5"/>
      <c r="S92" s="5"/>
      <c r="T92" s="5"/>
      <c r="U92" s="5"/>
      <c r="V92" s="5"/>
      <c r="W92" s="5"/>
      <c r="X92" s="5"/>
      <c r="Y92" s="5"/>
      <c r="Z92" s="5"/>
      <c r="AA92" s="5"/>
      <c r="AB92" s="5"/>
      <c r="AC92" s="5"/>
      <c r="AD92" s="5"/>
      <c r="AE92" s="5"/>
      <c r="AF92" s="5"/>
    </row>
    <row r="93" ht="12.75" customHeight="1">
      <c r="A93" s="131"/>
      <c r="B93" s="5"/>
      <c r="C93" s="5"/>
      <c r="D93" s="5"/>
      <c r="E93" s="5"/>
      <c r="F93" s="132"/>
      <c r="G93" s="133"/>
      <c r="H93" s="134"/>
      <c r="I93" s="135"/>
      <c r="J93" s="134"/>
      <c r="K93" s="134"/>
      <c r="L93" s="134"/>
      <c r="N93" s="5"/>
      <c r="O93" s="5"/>
      <c r="P93" s="5"/>
      <c r="Q93" s="5"/>
      <c r="R93" s="5"/>
      <c r="S93" s="5"/>
      <c r="T93" s="5"/>
      <c r="U93" s="5"/>
      <c r="V93" s="5"/>
      <c r="W93" s="5"/>
      <c r="X93" s="5"/>
      <c r="Y93" s="5"/>
      <c r="Z93" s="5"/>
      <c r="AA93" s="5"/>
      <c r="AB93" s="5"/>
      <c r="AC93" s="5"/>
      <c r="AD93" s="5"/>
      <c r="AE93" s="5"/>
      <c r="AF93" s="5"/>
    </row>
    <row r="94" ht="12.75" customHeight="1">
      <c r="A94" s="131"/>
      <c r="B94" s="5"/>
      <c r="C94" s="5"/>
      <c r="D94" s="5"/>
      <c r="E94" s="5"/>
      <c r="F94" s="132"/>
      <c r="G94" s="133"/>
      <c r="H94" s="134"/>
      <c r="I94" s="135"/>
      <c r="J94" s="134"/>
      <c r="K94" s="134"/>
      <c r="L94" s="134"/>
      <c r="N94" s="5"/>
      <c r="O94" s="5"/>
      <c r="P94" s="5"/>
      <c r="Q94" s="5"/>
      <c r="R94" s="5"/>
      <c r="S94" s="5"/>
      <c r="T94" s="5"/>
      <c r="U94" s="5"/>
      <c r="V94" s="5"/>
      <c r="W94" s="5"/>
      <c r="X94" s="5"/>
      <c r="Y94" s="5"/>
      <c r="Z94" s="5"/>
      <c r="AA94" s="5"/>
      <c r="AB94" s="5"/>
      <c r="AC94" s="5"/>
      <c r="AD94" s="5"/>
      <c r="AE94" s="5"/>
      <c r="AF94" s="5"/>
    </row>
    <row r="95" ht="12.75" customHeight="1">
      <c r="A95" s="131"/>
      <c r="B95" s="5"/>
      <c r="C95" s="5"/>
      <c r="D95" s="5"/>
      <c r="E95" s="5"/>
      <c r="F95" s="132"/>
      <c r="G95" s="133"/>
      <c r="H95" s="134"/>
      <c r="I95" s="135"/>
      <c r="J95" s="134"/>
      <c r="K95" s="134"/>
      <c r="L95" s="134"/>
      <c r="N95" s="5"/>
      <c r="O95" s="5"/>
      <c r="P95" s="5"/>
      <c r="Q95" s="5"/>
      <c r="R95" s="5"/>
      <c r="S95" s="5"/>
      <c r="T95" s="5"/>
      <c r="U95" s="5"/>
      <c r="V95" s="5"/>
      <c r="W95" s="5"/>
      <c r="X95" s="5"/>
      <c r="Y95" s="5"/>
      <c r="Z95" s="5"/>
      <c r="AA95" s="5"/>
      <c r="AB95" s="5"/>
      <c r="AC95" s="5"/>
      <c r="AD95" s="5"/>
      <c r="AE95" s="5"/>
      <c r="AF95" s="5"/>
    </row>
    <row r="96" ht="12.75" customHeight="1">
      <c r="A96" s="131"/>
      <c r="B96" s="5"/>
      <c r="C96" s="5"/>
      <c r="D96" s="5"/>
      <c r="E96" s="5"/>
      <c r="F96" s="132"/>
      <c r="G96" s="133"/>
      <c r="H96" s="134"/>
      <c r="I96" s="135"/>
      <c r="J96" s="134"/>
      <c r="K96" s="134"/>
      <c r="L96" s="134"/>
      <c r="N96" s="5"/>
      <c r="O96" s="5"/>
      <c r="P96" s="5"/>
      <c r="Q96" s="5"/>
      <c r="R96" s="5"/>
      <c r="S96" s="5"/>
      <c r="T96" s="5"/>
      <c r="U96" s="5"/>
      <c r="V96" s="5"/>
      <c r="W96" s="5"/>
      <c r="X96" s="5"/>
      <c r="Y96" s="5"/>
      <c r="Z96" s="5"/>
      <c r="AA96" s="5"/>
      <c r="AB96" s="5"/>
      <c r="AC96" s="5"/>
      <c r="AD96" s="5"/>
      <c r="AE96" s="5"/>
      <c r="AF96" s="5"/>
    </row>
    <row r="97" ht="12.75" customHeight="1">
      <c r="A97" s="131"/>
      <c r="B97" s="5"/>
      <c r="C97" s="5"/>
      <c r="D97" s="5"/>
      <c r="E97" s="5"/>
      <c r="F97" s="132"/>
      <c r="G97" s="133"/>
      <c r="H97" s="134"/>
      <c r="I97" s="135"/>
      <c r="J97" s="134"/>
      <c r="K97" s="134"/>
      <c r="L97" s="134"/>
      <c r="N97" s="5"/>
      <c r="O97" s="5"/>
      <c r="P97" s="5"/>
      <c r="Q97" s="5"/>
      <c r="R97" s="5"/>
      <c r="S97" s="5"/>
      <c r="T97" s="5"/>
      <c r="U97" s="5"/>
      <c r="V97" s="5"/>
      <c r="W97" s="5"/>
      <c r="X97" s="5"/>
      <c r="Y97" s="5"/>
      <c r="Z97" s="5"/>
      <c r="AA97" s="5"/>
      <c r="AB97" s="5"/>
      <c r="AC97" s="5"/>
      <c r="AD97" s="5"/>
      <c r="AE97" s="5"/>
      <c r="AF97" s="5"/>
    </row>
    <row r="98" ht="12.75" customHeight="1">
      <c r="A98" s="131"/>
      <c r="B98" s="5"/>
      <c r="C98" s="5"/>
      <c r="D98" s="5"/>
      <c r="E98" s="5"/>
      <c r="F98" s="132"/>
      <c r="G98" s="133"/>
      <c r="H98" s="134"/>
      <c r="I98" s="135"/>
      <c r="J98" s="134"/>
      <c r="K98" s="134"/>
      <c r="L98" s="134"/>
      <c r="N98" s="5"/>
      <c r="O98" s="5"/>
      <c r="P98" s="5"/>
      <c r="Q98" s="5"/>
      <c r="R98" s="5"/>
      <c r="S98" s="5"/>
      <c r="T98" s="5"/>
      <c r="U98" s="5"/>
      <c r="V98" s="5"/>
      <c r="W98" s="5"/>
      <c r="X98" s="5"/>
      <c r="Y98" s="5"/>
      <c r="Z98" s="5"/>
      <c r="AA98" s="5"/>
      <c r="AB98" s="5"/>
      <c r="AC98" s="5"/>
      <c r="AD98" s="5"/>
      <c r="AE98" s="5"/>
      <c r="AF98" s="5"/>
    </row>
    <row r="99" ht="12.75" customHeight="1">
      <c r="A99" s="131"/>
      <c r="B99" s="5"/>
      <c r="C99" s="5"/>
      <c r="D99" s="5"/>
      <c r="E99" s="5"/>
      <c r="F99" s="132"/>
      <c r="G99" s="133"/>
      <c r="H99" s="134"/>
      <c r="I99" s="135"/>
      <c r="J99" s="134"/>
      <c r="K99" s="134"/>
      <c r="L99" s="134"/>
      <c r="N99" s="5"/>
      <c r="O99" s="5"/>
      <c r="P99" s="5"/>
      <c r="Q99" s="5"/>
      <c r="R99" s="5"/>
      <c r="S99" s="5"/>
      <c r="T99" s="5"/>
      <c r="U99" s="5"/>
      <c r="V99" s="5"/>
      <c r="W99" s="5"/>
      <c r="X99" s="5"/>
      <c r="Y99" s="5"/>
      <c r="Z99" s="5"/>
      <c r="AA99" s="5"/>
      <c r="AB99" s="5"/>
      <c r="AC99" s="5"/>
      <c r="AD99" s="5"/>
      <c r="AE99" s="5"/>
      <c r="AF99" s="5"/>
    </row>
    <row r="100" ht="12.75" customHeight="1">
      <c r="A100" s="131"/>
      <c r="B100" s="5"/>
      <c r="C100" s="5"/>
      <c r="D100" s="5"/>
      <c r="E100" s="5"/>
      <c r="F100" s="132"/>
      <c r="G100" s="133"/>
      <c r="H100" s="134"/>
      <c r="I100" s="135"/>
      <c r="J100" s="134"/>
      <c r="K100" s="134"/>
      <c r="L100" s="134"/>
      <c r="N100" s="5"/>
      <c r="O100" s="5"/>
      <c r="P100" s="5"/>
      <c r="Q100" s="5"/>
      <c r="R100" s="5"/>
      <c r="S100" s="5"/>
      <c r="T100" s="5"/>
      <c r="U100" s="5"/>
      <c r="V100" s="5"/>
      <c r="W100" s="5"/>
      <c r="X100" s="5"/>
      <c r="Y100" s="5"/>
      <c r="Z100" s="5"/>
      <c r="AA100" s="5"/>
      <c r="AB100" s="5"/>
      <c r="AC100" s="5"/>
      <c r="AD100" s="5"/>
      <c r="AE100" s="5"/>
      <c r="AF100" s="5"/>
    </row>
    <row r="101" ht="12.75" customHeight="1">
      <c r="A101" s="131"/>
      <c r="B101" s="5"/>
      <c r="C101" s="5"/>
      <c r="D101" s="5"/>
      <c r="E101" s="5"/>
      <c r="F101" s="132"/>
      <c r="G101" s="133"/>
      <c r="H101" s="134"/>
      <c r="I101" s="135"/>
      <c r="J101" s="134"/>
      <c r="K101" s="134"/>
      <c r="L101" s="134"/>
      <c r="N101" s="5"/>
      <c r="O101" s="5"/>
      <c r="P101" s="5"/>
      <c r="Q101" s="5"/>
      <c r="R101" s="5"/>
      <c r="S101" s="5"/>
      <c r="T101" s="5"/>
      <c r="U101" s="5"/>
      <c r="V101" s="5"/>
      <c r="W101" s="5"/>
      <c r="X101" s="5"/>
      <c r="Y101" s="5"/>
      <c r="Z101" s="5"/>
      <c r="AA101" s="5"/>
      <c r="AB101" s="5"/>
      <c r="AC101" s="5"/>
      <c r="AD101" s="5"/>
      <c r="AE101" s="5"/>
      <c r="AF101" s="5"/>
    </row>
    <row r="102" ht="12.75" customHeight="1">
      <c r="A102" s="131"/>
      <c r="B102" s="5"/>
      <c r="C102" s="5"/>
      <c r="D102" s="5"/>
      <c r="E102" s="5"/>
      <c r="F102" s="132"/>
      <c r="G102" s="133"/>
      <c r="H102" s="134"/>
      <c r="I102" s="135"/>
      <c r="J102" s="134"/>
      <c r="K102" s="134"/>
      <c r="L102" s="134"/>
      <c r="N102" s="5"/>
      <c r="O102" s="5"/>
      <c r="P102" s="5"/>
      <c r="Q102" s="5"/>
      <c r="R102" s="5"/>
      <c r="S102" s="5"/>
      <c r="T102" s="5"/>
      <c r="U102" s="5"/>
      <c r="V102" s="5"/>
      <c r="W102" s="5"/>
      <c r="X102" s="5"/>
      <c r="Y102" s="5"/>
      <c r="Z102" s="5"/>
      <c r="AA102" s="5"/>
      <c r="AB102" s="5"/>
      <c r="AC102" s="5"/>
      <c r="AD102" s="5"/>
      <c r="AE102" s="5"/>
      <c r="AF102" s="5"/>
    </row>
    <row r="103" ht="12.75" customHeight="1">
      <c r="A103" s="131"/>
      <c r="B103" s="5"/>
      <c r="C103" s="5"/>
      <c r="D103" s="5"/>
      <c r="E103" s="5"/>
      <c r="F103" s="132"/>
      <c r="G103" s="133"/>
      <c r="H103" s="134"/>
      <c r="I103" s="135"/>
      <c r="J103" s="134"/>
      <c r="K103" s="134"/>
      <c r="L103" s="134"/>
      <c r="N103" s="5"/>
      <c r="O103" s="5"/>
      <c r="P103" s="5"/>
      <c r="Q103" s="5"/>
      <c r="R103" s="5"/>
      <c r="S103" s="5"/>
      <c r="T103" s="5"/>
      <c r="U103" s="5"/>
      <c r="V103" s="5"/>
      <c r="W103" s="5"/>
      <c r="X103" s="5"/>
      <c r="Y103" s="5"/>
      <c r="Z103" s="5"/>
      <c r="AA103" s="5"/>
      <c r="AB103" s="5"/>
      <c r="AC103" s="5"/>
      <c r="AD103" s="5"/>
      <c r="AE103" s="5"/>
      <c r="AF103" s="5"/>
    </row>
    <row r="104" ht="12.75" customHeight="1">
      <c r="A104" s="131"/>
      <c r="B104" s="5"/>
      <c r="C104" s="5"/>
      <c r="D104" s="5"/>
      <c r="E104" s="5"/>
      <c r="F104" s="132"/>
      <c r="G104" s="133"/>
      <c r="H104" s="134"/>
      <c r="I104" s="135"/>
      <c r="J104" s="134"/>
      <c r="K104" s="134"/>
      <c r="L104" s="134"/>
      <c r="N104" s="5"/>
      <c r="O104" s="5"/>
      <c r="P104" s="5"/>
      <c r="Q104" s="5"/>
      <c r="R104" s="5"/>
      <c r="S104" s="5"/>
      <c r="T104" s="5"/>
      <c r="U104" s="5"/>
      <c r="V104" s="5"/>
      <c r="W104" s="5"/>
      <c r="X104" s="5"/>
      <c r="Y104" s="5"/>
      <c r="Z104" s="5"/>
      <c r="AA104" s="5"/>
      <c r="AB104" s="5"/>
      <c r="AC104" s="5"/>
      <c r="AD104" s="5"/>
      <c r="AE104" s="5"/>
      <c r="AF104" s="5"/>
    </row>
    <row r="105" ht="12.75" customHeight="1">
      <c r="A105" s="131"/>
      <c r="B105" s="5"/>
      <c r="C105" s="5"/>
      <c r="D105" s="5"/>
      <c r="E105" s="5"/>
      <c r="F105" s="132"/>
      <c r="G105" s="133"/>
      <c r="H105" s="134"/>
      <c r="I105" s="135"/>
      <c r="J105" s="134"/>
      <c r="K105" s="134"/>
      <c r="L105" s="134"/>
      <c r="N105" s="5"/>
      <c r="O105" s="5"/>
      <c r="P105" s="5"/>
      <c r="Q105" s="5"/>
      <c r="R105" s="5"/>
      <c r="S105" s="5"/>
      <c r="T105" s="5"/>
      <c r="U105" s="5"/>
      <c r="V105" s="5"/>
      <c r="W105" s="5"/>
      <c r="X105" s="5"/>
      <c r="Y105" s="5"/>
      <c r="Z105" s="5"/>
      <c r="AA105" s="5"/>
      <c r="AB105" s="5"/>
      <c r="AC105" s="5"/>
      <c r="AD105" s="5"/>
      <c r="AE105" s="5"/>
      <c r="AF105" s="5"/>
    </row>
    <row r="106" ht="12.75" customHeight="1">
      <c r="A106" s="131"/>
      <c r="B106" s="5"/>
      <c r="C106" s="5"/>
      <c r="D106" s="5"/>
      <c r="E106" s="5"/>
      <c r="F106" s="132"/>
      <c r="G106" s="133"/>
      <c r="H106" s="134"/>
      <c r="I106" s="135"/>
      <c r="J106" s="134"/>
      <c r="K106" s="134"/>
      <c r="L106" s="134"/>
      <c r="N106" s="5"/>
      <c r="O106" s="5"/>
      <c r="P106" s="5"/>
      <c r="Q106" s="5"/>
      <c r="R106" s="5"/>
      <c r="S106" s="5"/>
      <c r="T106" s="5"/>
      <c r="U106" s="5"/>
      <c r="V106" s="5"/>
      <c r="W106" s="5"/>
      <c r="X106" s="5"/>
      <c r="Y106" s="5"/>
      <c r="Z106" s="5"/>
      <c r="AA106" s="5"/>
      <c r="AB106" s="5"/>
      <c r="AC106" s="5"/>
      <c r="AD106" s="5"/>
      <c r="AE106" s="5"/>
      <c r="AF106" s="5"/>
    </row>
    <row r="107" ht="12.75" customHeight="1">
      <c r="A107" s="131"/>
      <c r="B107" s="5"/>
      <c r="C107" s="5"/>
      <c r="D107" s="5"/>
      <c r="E107" s="5"/>
      <c r="F107" s="132"/>
      <c r="G107" s="133"/>
      <c r="H107" s="134"/>
      <c r="I107" s="135"/>
      <c r="J107" s="134"/>
      <c r="K107" s="134"/>
      <c r="L107" s="134"/>
      <c r="N107" s="5"/>
      <c r="O107" s="5"/>
      <c r="P107" s="5"/>
      <c r="Q107" s="5"/>
      <c r="R107" s="5"/>
      <c r="S107" s="5"/>
      <c r="T107" s="5"/>
      <c r="U107" s="5"/>
      <c r="V107" s="5"/>
      <c r="W107" s="5"/>
      <c r="X107" s="5"/>
      <c r="Y107" s="5"/>
      <c r="Z107" s="5"/>
      <c r="AA107" s="5"/>
      <c r="AB107" s="5"/>
      <c r="AC107" s="5"/>
      <c r="AD107" s="5"/>
      <c r="AE107" s="5"/>
      <c r="AF107" s="5"/>
    </row>
    <row r="108" ht="12.75" customHeight="1">
      <c r="A108" s="131"/>
      <c r="B108" s="5"/>
      <c r="C108" s="5"/>
      <c r="D108" s="5"/>
      <c r="E108" s="5"/>
      <c r="F108" s="132"/>
      <c r="G108" s="133"/>
      <c r="H108" s="134"/>
      <c r="I108" s="135"/>
      <c r="J108" s="134"/>
      <c r="K108" s="134"/>
      <c r="L108" s="134"/>
      <c r="N108" s="5"/>
      <c r="O108" s="5"/>
      <c r="P108" s="5"/>
      <c r="Q108" s="5"/>
      <c r="R108" s="5"/>
      <c r="S108" s="5"/>
      <c r="T108" s="5"/>
      <c r="U108" s="5"/>
      <c r="V108" s="5"/>
      <c r="W108" s="5"/>
      <c r="X108" s="5"/>
      <c r="Y108" s="5"/>
      <c r="Z108" s="5"/>
      <c r="AA108" s="5"/>
      <c r="AB108" s="5"/>
      <c r="AC108" s="5"/>
      <c r="AD108" s="5"/>
      <c r="AE108" s="5"/>
      <c r="AF108" s="5"/>
    </row>
    <row r="109" ht="12.75" customHeight="1">
      <c r="A109" s="131"/>
      <c r="B109" s="5"/>
      <c r="C109" s="5"/>
      <c r="D109" s="5"/>
      <c r="E109" s="5"/>
      <c r="F109" s="132"/>
      <c r="G109" s="133"/>
      <c r="H109" s="134"/>
      <c r="I109" s="135"/>
      <c r="J109" s="134"/>
      <c r="K109" s="134"/>
      <c r="L109" s="134"/>
      <c r="N109" s="5"/>
      <c r="O109" s="5"/>
      <c r="P109" s="5"/>
      <c r="Q109" s="5"/>
      <c r="R109" s="5"/>
      <c r="S109" s="5"/>
      <c r="T109" s="5"/>
      <c r="U109" s="5"/>
      <c r="V109" s="5"/>
      <c r="W109" s="5"/>
      <c r="X109" s="5"/>
      <c r="Y109" s="5"/>
      <c r="Z109" s="5"/>
      <c r="AA109" s="5"/>
      <c r="AB109" s="5"/>
      <c r="AC109" s="5"/>
      <c r="AD109" s="5"/>
      <c r="AE109" s="5"/>
      <c r="AF109" s="5"/>
    </row>
    <row r="110" ht="12.75" customHeight="1">
      <c r="A110" s="131"/>
      <c r="B110" s="5"/>
      <c r="C110" s="5"/>
      <c r="D110" s="5"/>
      <c r="E110" s="5"/>
      <c r="F110" s="132"/>
      <c r="G110" s="133"/>
      <c r="H110" s="134"/>
      <c r="I110" s="135"/>
      <c r="J110" s="134"/>
      <c r="K110" s="134"/>
      <c r="L110" s="134"/>
      <c r="N110" s="5"/>
      <c r="O110" s="5"/>
      <c r="P110" s="5"/>
      <c r="Q110" s="5"/>
      <c r="R110" s="5"/>
      <c r="S110" s="5"/>
      <c r="T110" s="5"/>
      <c r="U110" s="5"/>
      <c r="V110" s="5"/>
      <c r="W110" s="5"/>
      <c r="X110" s="5"/>
      <c r="Y110" s="5"/>
      <c r="Z110" s="5"/>
      <c r="AA110" s="5"/>
      <c r="AB110" s="5"/>
      <c r="AC110" s="5"/>
      <c r="AD110" s="5"/>
      <c r="AE110" s="5"/>
      <c r="AF110" s="5"/>
    </row>
    <row r="111" ht="12.75" customHeight="1">
      <c r="A111" s="131"/>
      <c r="B111" s="5"/>
      <c r="C111" s="5"/>
      <c r="D111" s="5"/>
      <c r="E111" s="5"/>
      <c r="F111" s="132"/>
      <c r="G111" s="133"/>
      <c r="H111" s="134"/>
      <c r="I111" s="135"/>
      <c r="J111" s="134"/>
      <c r="K111" s="134"/>
      <c r="L111" s="134"/>
      <c r="N111" s="5"/>
      <c r="O111" s="5"/>
      <c r="P111" s="5"/>
      <c r="Q111" s="5"/>
      <c r="R111" s="5"/>
      <c r="S111" s="5"/>
      <c r="T111" s="5"/>
      <c r="U111" s="5"/>
      <c r="V111" s="5"/>
      <c r="W111" s="5"/>
      <c r="X111" s="5"/>
      <c r="Y111" s="5"/>
      <c r="Z111" s="5"/>
      <c r="AA111" s="5"/>
      <c r="AB111" s="5"/>
      <c r="AC111" s="5"/>
      <c r="AD111" s="5"/>
      <c r="AE111" s="5"/>
      <c r="AF111" s="5"/>
    </row>
    <row r="112" ht="12.75" customHeight="1">
      <c r="A112" s="131"/>
      <c r="B112" s="5"/>
      <c r="C112" s="5"/>
      <c r="D112" s="5"/>
      <c r="E112" s="5"/>
      <c r="F112" s="132"/>
      <c r="G112" s="133"/>
      <c r="H112" s="134"/>
      <c r="I112" s="135"/>
      <c r="J112" s="134"/>
      <c r="K112" s="134"/>
      <c r="L112" s="134"/>
      <c r="N112" s="5"/>
      <c r="O112" s="5"/>
      <c r="P112" s="5"/>
      <c r="Q112" s="5"/>
      <c r="R112" s="5"/>
      <c r="S112" s="5"/>
      <c r="T112" s="5"/>
      <c r="U112" s="5"/>
      <c r="V112" s="5"/>
      <c r="W112" s="5"/>
      <c r="X112" s="5"/>
      <c r="Y112" s="5"/>
      <c r="Z112" s="5"/>
      <c r="AA112" s="5"/>
      <c r="AB112" s="5"/>
      <c r="AC112" s="5"/>
      <c r="AD112" s="5"/>
      <c r="AE112" s="5"/>
      <c r="AF112" s="5"/>
    </row>
    <row r="113" ht="12.75" customHeight="1">
      <c r="A113" s="131"/>
      <c r="B113" s="5"/>
      <c r="C113" s="5"/>
      <c r="D113" s="5"/>
      <c r="E113" s="5"/>
      <c r="F113" s="132"/>
      <c r="G113" s="133"/>
      <c r="H113" s="134"/>
      <c r="I113" s="135"/>
      <c r="J113" s="134"/>
      <c r="K113" s="134"/>
      <c r="L113" s="134"/>
      <c r="N113" s="5"/>
      <c r="O113" s="5"/>
      <c r="P113" s="5"/>
      <c r="Q113" s="5"/>
      <c r="R113" s="5"/>
      <c r="S113" s="5"/>
      <c r="T113" s="5"/>
      <c r="U113" s="5"/>
      <c r="V113" s="5"/>
      <c r="W113" s="5"/>
      <c r="X113" s="5"/>
      <c r="Y113" s="5"/>
      <c r="Z113" s="5"/>
      <c r="AA113" s="5"/>
      <c r="AB113" s="5"/>
      <c r="AC113" s="5"/>
      <c r="AD113" s="5"/>
      <c r="AE113" s="5"/>
      <c r="AF113" s="5"/>
    </row>
    <row r="114" ht="12.75" customHeight="1">
      <c r="A114" s="131"/>
      <c r="B114" s="5"/>
      <c r="C114" s="5"/>
      <c r="D114" s="5"/>
      <c r="E114" s="5"/>
      <c r="F114" s="132"/>
      <c r="G114" s="133"/>
      <c r="H114" s="134"/>
      <c r="I114" s="135"/>
      <c r="J114" s="134"/>
      <c r="K114" s="134"/>
      <c r="L114" s="134"/>
      <c r="N114" s="5"/>
      <c r="O114" s="5"/>
      <c r="P114" s="5"/>
      <c r="Q114" s="5"/>
      <c r="R114" s="5"/>
      <c r="S114" s="5"/>
      <c r="T114" s="5"/>
      <c r="U114" s="5"/>
      <c r="V114" s="5"/>
      <c r="W114" s="5"/>
      <c r="X114" s="5"/>
      <c r="Y114" s="5"/>
      <c r="Z114" s="5"/>
      <c r="AA114" s="5"/>
      <c r="AB114" s="5"/>
      <c r="AC114" s="5"/>
      <c r="AD114" s="5"/>
      <c r="AE114" s="5"/>
      <c r="AF114" s="5"/>
    </row>
    <row r="115" ht="12.75" customHeight="1">
      <c r="A115" s="131"/>
      <c r="B115" s="5"/>
      <c r="C115" s="5"/>
      <c r="D115" s="5"/>
      <c r="E115" s="5"/>
      <c r="F115" s="132"/>
      <c r="G115" s="133"/>
      <c r="H115" s="134"/>
      <c r="I115" s="135"/>
      <c r="J115" s="134"/>
      <c r="K115" s="134"/>
      <c r="L115" s="134"/>
      <c r="N115" s="5"/>
      <c r="O115" s="5"/>
      <c r="P115" s="5"/>
      <c r="Q115" s="5"/>
      <c r="R115" s="5"/>
      <c r="S115" s="5"/>
      <c r="T115" s="5"/>
      <c r="U115" s="5"/>
      <c r="V115" s="5"/>
      <c r="W115" s="5"/>
      <c r="X115" s="5"/>
      <c r="Y115" s="5"/>
      <c r="Z115" s="5"/>
      <c r="AA115" s="5"/>
      <c r="AB115" s="5"/>
      <c r="AC115" s="5"/>
      <c r="AD115" s="5"/>
      <c r="AE115" s="5"/>
      <c r="AF115" s="5"/>
    </row>
    <row r="116" ht="12.75" customHeight="1">
      <c r="A116" s="131"/>
      <c r="B116" s="5"/>
      <c r="C116" s="5"/>
      <c r="D116" s="5"/>
      <c r="E116" s="5"/>
      <c r="F116" s="132"/>
      <c r="G116" s="133"/>
      <c r="H116" s="134"/>
      <c r="I116" s="135"/>
      <c r="J116" s="134"/>
      <c r="K116" s="134"/>
      <c r="L116" s="134"/>
      <c r="N116" s="5"/>
      <c r="O116" s="5"/>
      <c r="P116" s="5"/>
      <c r="Q116" s="5"/>
      <c r="R116" s="5"/>
      <c r="S116" s="5"/>
      <c r="T116" s="5"/>
      <c r="U116" s="5"/>
      <c r="V116" s="5"/>
      <c r="W116" s="5"/>
      <c r="X116" s="5"/>
      <c r="Y116" s="5"/>
      <c r="Z116" s="5"/>
      <c r="AA116" s="5"/>
      <c r="AB116" s="5"/>
      <c r="AC116" s="5"/>
      <c r="AD116" s="5"/>
      <c r="AE116" s="5"/>
      <c r="AF116" s="5"/>
    </row>
    <row r="117" ht="12.75" customHeight="1">
      <c r="A117" s="131"/>
      <c r="B117" s="5"/>
      <c r="C117" s="5"/>
      <c r="D117" s="5"/>
      <c r="E117" s="5"/>
      <c r="F117" s="132"/>
      <c r="G117" s="133"/>
      <c r="H117" s="134"/>
      <c r="I117" s="135"/>
      <c r="J117" s="134"/>
      <c r="K117" s="134"/>
      <c r="L117" s="134"/>
      <c r="N117" s="5"/>
      <c r="O117" s="5"/>
      <c r="P117" s="5"/>
      <c r="Q117" s="5"/>
      <c r="R117" s="5"/>
      <c r="S117" s="5"/>
      <c r="T117" s="5"/>
      <c r="U117" s="5"/>
      <c r="V117" s="5"/>
      <c r="W117" s="5"/>
      <c r="X117" s="5"/>
      <c r="Y117" s="5"/>
      <c r="Z117" s="5"/>
      <c r="AA117" s="5"/>
      <c r="AB117" s="5"/>
      <c r="AC117" s="5"/>
      <c r="AD117" s="5"/>
      <c r="AE117" s="5"/>
      <c r="AF117" s="5"/>
    </row>
    <row r="118" ht="12.75" customHeight="1">
      <c r="A118" s="131"/>
      <c r="B118" s="5"/>
      <c r="C118" s="5"/>
      <c r="D118" s="5"/>
      <c r="E118" s="5"/>
      <c r="F118" s="132"/>
      <c r="G118" s="133"/>
      <c r="H118" s="134"/>
      <c r="I118" s="135"/>
      <c r="J118" s="134"/>
      <c r="K118" s="134"/>
      <c r="L118" s="134"/>
      <c r="N118" s="5"/>
      <c r="O118" s="5"/>
      <c r="P118" s="5"/>
      <c r="Q118" s="5"/>
      <c r="R118" s="5"/>
      <c r="S118" s="5"/>
      <c r="T118" s="5"/>
      <c r="U118" s="5"/>
      <c r="V118" s="5"/>
      <c r="W118" s="5"/>
      <c r="X118" s="5"/>
      <c r="Y118" s="5"/>
      <c r="Z118" s="5"/>
      <c r="AA118" s="5"/>
      <c r="AB118" s="5"/>
      <c r="AC118" s="5"/>
      <c r="AD118" s="5"/>
      <c r="AE118" s="5"/>
      <c r="AF118" s="5"/>
    </row>
    <row r="119" ht="12.75" customHeight="1">
      <c r="A119" s="131"/>
      <c r="B119" s="5"/>
      <c r="C119" s="5"/>
      <c r="D119" s="5"/>
      <c r="E119" s="5"/>
      <c r="F119" s="132"/>
      <c r="G119" s="133"/>
      <c r="H119" s="134"/>
      <c r="I119" s="135"/>
      <c r="J119" s="134"/>
      <c r="K119" s="134"/>
      <c r="L119" s="134"/>
      <c r="N119" s="5"/>
      <c r="O119" s="5"/>
      <c r="P119" s="5"/>
      <c r="Q119" s="5"/>
      <c r="R119" s="5"/>
      <c r="S119" s="5"/>
      <c r="T119" s="5"/>
      <c r="U119" s="5"/>
      <c r="V119" s="5"/>
      <c r="W119" s="5"/>
      <c r="X119" s="5"/>
      <c r="Y119" s="5"/>
      <c r="Z119" s="5"/>
      <c r="AA119" s="5"/>
      <c r="AB119" s="5"/>
      <c r="AC119" s="5"/>
      <c r="AD119" s="5"/>
      <c r="AE119" s="5"/>
      <c r="AF119" s="5"/>
    </row>
    <row r="120" ht="12.75" customHeight="1">
      <c r="A120" s="131"/>
      <c r="B120" s="5"/>
      <c r="C120" s="5"/>
      <c r="D120" s="5"/>
      <c r="E120" s="5"/>
      <c r="F120" s="132"/>
      <c r="G120" s="133"/>
      <c r="H120" s="134"/>
      <c r="I120" s="135"/>
      <c r="J120" s="134"/>
      <c r="K120" s="134"/>
      <c r="L120" s="134"/>
      <c r="N120" s="5"/>
      <c r="O120" s="5"/>
      <c r="P120" s="5"/>
      <c r="Q120" s="5"/>
      <c r="R120" s="5"/>
      <c r="S120" s="5"/>
      <c r="T120" s="5"/>
      <c r="U120" s="5"/>
      <c r="V120" s="5"/>
      <c r="W120" s="5"/>
      <c r="X120" s="5"/>
      <c r="Y120" s="5"/>
      <c r="Z120" s="5"/>
      <c r="AA120" s="5"/>
      <c r="AB120" s="5"/>
      <c r="AC120" s="5"/>
      <c r="AD120" s="5"/>
      <c r="AE120" s="5"/>
      <c r="AF120" s="5"/>
    </row>
    <row r="121" ht="12.75" customHeight="1">
      <c r="A121" s="131"/>
      <c r="B121" s="5"/>
      <c r="C121" s="5"/>
      <c r="D121" s="5"/>
      <c r="E121" s="5"/>
      <c r="F121" s="132"/>
      <c r="G121" s="133"/>
      <c r="H121" s="134"/>
      <c r="I121" s="135"/>
      <c r="J121" s="134"/>
      <c r="K121" s="134"/>
      <c r="L121" s="134"/>
      <c r="N121" s="5"/>
      <c r="O121" s="5"/>
      <c r="P121" s="5"/>
      <c r="Q121" s="5"/>
      <c r="R121" s="5"/>
      <c r="S121" s="5"/>
      <c r="T121" s="5"/>
      <c r="U121" s="5"/>
      <c r="V121" s="5"/>
      <c r="W121" s="5"/>
      <c r="X121" s="5"/>
      <c r="Y121" s="5"/>
      <c r="Z121" s="5"/>
      <c r="AA121" s="5"/>
      <c r="AB121" s="5"/>
      <c r="AC121" s="5"/>
      <c r="AD121" s="5"/>
      <c r="AE121" s="5"/>
      <c r="AF121" s="5"/>
    </row>
    <row r="122" ht="12.75" customHeight="1">
      <c r="A122" s="131"/>
      <c r="B122" s="5"/>
      <c r="C122" s="5"/>
      <c r="D122" s="5"/>
      <c r="E122" s="5"/>
      <c r="F122" s="132"/>
      <c r="G122" s="133"/>
      <c r="H122" s="134"/>
      <c r="I122" s="135"/>
      <c r="J122" s="134"/>
      <c r="K122" s="134"/>
      <c r="L122" s="134"/>
      <c r="N122" s="5"/>
      <c r="O122" s="5"/>
      <c r="P122" s="5"/>
      <c r="Q122" s="5"/>
      <c r="R122" s="5"/>
      <c r="S122" s="5"/>
      <c r="T122" s="5"/>
      <c r="U122" s="5"/>
      <c r="V122" s="5"/>
      <c r="W122" s="5"/>
      <c r="X122" s="5"/>
      <c r="Y122" s="5"/>
      <c r="Z122" s="5"/>
      <c r="AA122" s="5"/>
      <c r="AB122" s="5"/>
      <c r="AC122" s="5"/>
      <c r="AD122" s="5"/>
      <c r="AE122" s="5"/>
      <c r="AF122" s="5"/>
    </row>
    <row r="123" ht="12.75" customHeight="1">
      <c r="A123" s="131"/>
      <c r="B123" s="5"/>
      <c r="C123" s="5"/>
      <c r="D123" s="5"/>
      <c r="E123" s="5"/>
      <c r="F123" s="132"/>
      <c r="G123" s="133"/>
      <c r="H123" s="134"/>
      <c r="I123" s="135"/>
      <c r="J123" s="134"/>
      <c r="K123" s="134"/>
      <c r="L123" s="134"/>
      <c r="N123" s="5"/>
      <c r="O123" s="5"/>
      <c r="P123" s="5"/>
      <c r="Q123" s="5"/>
      <c r="R123" s="5"/>
      <c r="S123" s="5"/>
      <c r="T123" s="5"/>
      <c r="U123" s="5"/>
      <c r="V123" s="5"/>
      <c r="W123" s="5"/>
      <c r="X123" s="5"/>
      <c r="Y123" s="5"/>
      <c r="Z123" s="5"/>
      <c r="AA123" s="5"/>
      <c r="AB123" s="5"/>
      <c r="AC123" s="5"/>
      <c r="AD123" s="5"/>
      <c r="AE123" s="5"/>
      <c r="AF123" s="5"/>
    </row>
    <row r="124" ht="12.75" customHeight="1">
      <c r="A124" s="131"/>
      <c r="B124" s="5"/>
      <c r="C124" s="5"/>
      <c r="D124" s="5"/>
      <c r="E124" s="5"/>
      <c r="F124" s="132"/>
      <c r="G124" s="133"/>
      <c r="H124" s="134"/>
      <c r="I124" s="135"/>
      <c r="J124" s="134"/>
      <c r="K124" s="134"/>
      <c r="L124" s="134"/>
      <c r="N124" s="5"/>
      <c r="O124" s="5"/>
      <c r="P124" s="5"/>
      <c r="Q124" s="5"/>
      <c r="R124" s="5"/>
      <c r="S124" s="5"/>
      <c r="T124" s="5"/>
      <c r="U124" s="5"/>
      <c r="V124" s="5"/>
      <c r="W124" s="5"/>
      <c r="X124" s="5"/>
      <c r="Y124" s="5"/>
      <c r="Z124" s="5"/>
      <c r="AA124" s="5"/>
      <c r="AB124" s="5"/>
      <c r="AC124" s="5"/>
      <c r="AD124" s="5"/>
      <c r="AE124" s="5"/>
      <c r="AF124" s="5"/>
    </row>
    <row r="125" ht="12.75" customHeight="1">
      <c r="A125" s="131"/>
      <c r="B125" s="5"/>
      <c r="C125" s="5"/>
      <c r="D125" s="5"/>
      <c r="E125" s="5"/>
      <c r="F125" s="132"/>
      <c r="G125" s="133"/>
      <c r="H125" s="134"/>
      <c r="I125" s="135"/>
      <c r="J125" s="134"/>
      <c r="K125" s="134"/>
      <c r="L125" s="134"/>
      <c r="N125" s="5"/>
      <c r="O125" s="5"/>
      <c r="P125" s="5"/>
      <c r="Q125" s="5"/>
      <c r="R125" s="5"/>
      <c r="S125" s="5"/>
      <c r="T125" s="5"/>
      <c r="U125" s="5"/>
      <c r="V125" s="5"/>
      <c r="W125" s="5"/>
      <c r="X125" s="5"/>
      <c r="Y125" s="5"/>
      <c r="Z125" s="5"/>
      <c r="AA125" s="5"/>
      <c r="AB125" s="5"/>
      <c r="AC125" s="5"/>
      <c r="AD125" s="5"/>
      <c r="AE125" s="5"/>
      <c r="AF125" s="5"/>
    </row>
    <row r="126" ht="12.75" customHeight="1">
      <c r="A126" s="131"/>
      <c r="B126" s="5"/>
      <c r="C126" s="5"/>
      <c r="D126" s="5"/>
      <c r="E126" s="5"/>
      <c r="F126" s="132"/>
      <c r="G126" s="133"/>
      <c r="H126" s="134"/>
      <c r="I126" s="135"/>
      <c r="J126" s="134"/>
      <c r="K126" s="134"/>
      <c r="L126" s="134"/>
      <c r="N126" s="5"/>
      <c r="O126" s="5"/>
      <c r="P126" s="5"/>
      <c r="Q126" s="5"/>
      <c r="R126" s="5"/>
      <c r="S126" s="5"/>
      <c r="T126" s="5"/>
      <c r="U126" s="5"/>
      <c r="V126" s="5"/>
      <c r="W126" s="5"/>
      <c r="X126" s="5"/>
      <c r="Y126" s="5"/>
      <c r="Z126" s="5"/>
      <c r="AA126" s="5"/>
      <c r="AB126" s="5"/>
      <c r="AC126" s="5"/>
      <c r="AD126" s="5"/>
      <c r="AE126" s="5"/>
      <c r="AF126" s="5"/>
    </row>
    <row r="127" ht="12.75" customHeight="1">
      <c r="A127" s="131"/>
      <c r="B127" s="5"/>
      <c r="C127" s="5"/>
      <c r="D127" s="5"/>
      <c r="E127" s="5"/>
      <c r="F127" s="132"/>
      <c r="G127" s="133"/>
      <c r="H127" s="134"/>
      <c r="I127" s="135"/>
      <c r="J127" s="134"/>
      <c r="K127" s="134"/>
      <c r="L127" s="134"/>
      <c r="N127" s="5"/>
      <c r="O127" s="5"/>
      <c r="P127" s="5"/>
      <c r="Q127" s="5"/>
      <c r="R127" s="5"/>
      <c r="S127" s="5"/>
      <c r="T127" s="5"/>
      <c r="U127" s="5"/>
      <c r="V127" s="5"/>
      <c r="W127" s="5"/>
      <c r="X127" s="5"/>
      <c r="Y127" s="5"/>
      <c r="Z127" s="5"/>
      <c r="AA127" s="5"/>
      <c r="AB127" s="5"/>
      <c r="AC127" s="5"/>
      <c r="AD127" s="5"/>
      <c r="AE127" s="5"/>
      <c r="AF127" s="5"/>
    </row>
    <row r="128" ht="12.75" customHeight="1">
      <c r="A128" s="131"/>
      <c r="B128" s="5"/>
      <c r="C128" s="5"/>
      <c r="D128" s="5"/>
      <c r="E128" s="5"/>
      <c r="F128" s="132"/>
      <c r="G128" s="133"/>
      <c r="H128" s="134"/>
      <c r="I128" s="135"/>
      <c r="J128" s="134"/>
      <c r="K128" s="134"/>
      <c r="L128" s="134"/>
      <c r="N128" s="5"/>
      <c r="O128" s="5"/>
      <c r="P128" s="5"/>
      <c r="Q128" s="5"/>
      <c r="R128" s="5"/>
      <c r="S128" s="5"/>
      <c r="T128" s="5"/>
      <c r="U128" s="5"/>
      <c r="V128" s="5"/>
      <c r="W128" s="5"/>
      <c r="X128" s="5"/>
      <c r="Y128" s="5"/>
      <c r="Z128" s="5"/>
      <c r="AA128" s="5"/>
      <c r="AB128" s="5"/>
      <c r="AC128" s="5"/>
      <c r="AD128" s="5"/>
      <c r="AE128" s="5"/>
      <c r="AF128" s="5"/>
    </row>
    <row r="129" ht="12.75" customHeight="1">
      <c r="A129" s="131"/>
      <c r="B129" s="5"/>
      <c r="C129" s="5"/>
      <c r="D129" s="5"/>
      <c r="E129" s="5"/>
      <c r="F129" s="132"/>
      <c r="G129" s="133"/>
      <c r="H129" s="134"/>
      <c r="I129" s="135"/>
      <c r="J129" s="134"/>
      <c r="K129" s="134"/>
      <c r="L129" s="134"/>
      <c r="N129" s="5"/>
      <c r="O129" s="5"/>
      <c r="P129" s="5"/>
      <c r="Q129" s="5"/>
      <c r="R129" s="5"/>
      <c r="S129" s="5"/>
      <c r="T129" s="5"/>
      <c r="U129" s="5"/>
      <c r="V129" s="5"/>
      <c r="W129" s="5"/>
      <c r="X129" s="5"/>
      <c r="Y129" s="5"/>
      <c r="Z129" s="5"/>
      <c r="AA129" s="5"/>
      <c r="AB129" s="5"/>
      <c r="AC129" s="5"/>
      <c r="AD129" s="5"/>
      <c r="AE129" s="5"/>
      <c r="AF129" s="5"/>
    </row>
    <row r="130" ht="12.75" customHeight="1">
      <c r="A130" s="131"/>
      <c r="B130" s="5"/>
      <c r="C130" s="5"/>
      <c r="D130" s="5"/>
      <c r="E130" s="5"/>
      <c r="F130" s="132"/>
      <c r="G130" s="133"/>
      <c r="H130" s="134"/>
      <c r="I130" s="135"/>
      <c r="J130" s="134"/>
      <c r="K130" s="134"/>
      <c r="L130" s="134"/>
      <c r="N130" s="5"/>
      <c r="O130" s="5"/>
      <c r="P130" s="5"/>
      <c r="Q130" s="5"/>
      <c r="R130" s="5"/>
      <c r="S130" s="5"/>
      <c r="T130" s="5"/>
      <c r="U130" s="5"/>
      <c r="V130" s="5"/>
      <c r="W130" s="5"/>
      <c r="X130" s="5"/>
      <c r="Y130" s="5"/>
      <c r="Z130" s="5"/>
      <c r="AA130" s="5"/>
      <c r="AB130" s="5"/>
      <c r="AC130" s="5"/>
      <c r="AD130" s="5"/>
      <c r="AE130" s="5"/>
      <c r="AF130" s="5"/>
    </row>
    <row r="131" ht="12.75" customHeight="1">
      <c r="A131" s="131"/>
      <c r="B131" s="5"/>
      <c r="C131" s="5"/>
      <c r="D131" s="5"/>
      <c r="E131" s="5"/>
      <c r="F131" s="132"/>
      <c r="G131" s="133"/>
      <c r="H131" s="134"/>
      <c r="I131" s="135"/>
      <c r="J131" s="134"/>
      <c r="K131" s="134"/>
      <c r="L131" s="134"/>
      <c r="N131" s="5"/>
      <c r="O131" s="5"/>
      <c r="P131" s="5"/>
      <c r="Q131" s="5"/>
      <c r="R131" s="5"/>
      <c r="S131" s="5"/>
      <c r="T131" s="5"/>
      <c r="U131" s="5"/>
      <c r="V131" s="5"/>
      <c r="W131" s="5"/>
      <c r="X131" s="5"/>
      <c r="Y131" s="5"/>
      <c r="Z131" s="5"/>
      <c r="AA131" s="5"/>
      <c r="AB131" s="5"/>
      <c r="AC131" s="5"/>
      <c r="AD131" s="5"/>
      <c r="AE131" s="5"/>
      <c r="AF131" s="5"/>
    </row>
    <row r="132" ht="12.75" customHeight="1">
      <c r="A132" s="131"/>
      <c r="B132" s="5"/>
      <c r="C132" s="5"/>
      <c r="D132" s="5"/>
      <c r="E132" s="5"/>
      <c r="F132" s="132"/>
      <c r="G132" s="133"/>
      <c r="H132" s="134"/>
      <c r="I132" s="135"/>
      <c r="J132" s="134"/>
      <c r="K132" s="134"/>
      <c r="L132" s="134"/>
      <c r="N132" s="5"/>
      <c r="O132" s="5"/>
      <c r="P132" s="5"/>
      <c r="Q132" s="5"/>
      <c r="R132" s="5"/>
      <c r="S132" s="5"/>
      <c r="T132" s="5"/>
      <c r="U132" s="5"/>
      <c r="V132" s="5"/>
      <c r="W132" s="5"/>
      <c r="X132" s="5"/>
      <c r="Y132" s="5"/>
      <c r="Z132" s="5"/>
      <c r="AA132" s="5"/>
      <c r="AB132" s="5"/>
      <c r="AC132" s="5"/>
      <c r="AD132" s="5"/>
      <c r="AE132" s="5"/>
      <c r="AF132" s="5"/>
    </row>
    <row r="133" ht="12.75" customHeight="1">
      <c r="A133" s="131"/>
      <c r="B133" s="5"/>
      <c r="C133" s="5"/>
      <c r="D133" s="5"/>
      <c r="E133" s="5"/>
      <c r="F133" s="132"/>
      <c r="G133" s="133"/>
      <c r="H133" s="134"/>
      <c r="I133" s="135"/>
      <c r="J133" s="134"/>
      <c r="K133" s="134"/>
      <c r="L133" s="134"/>
      <c r="N133" s="5"/>
      <c r="O133" s="5"/>
      <c r="P133" s="5"/>
      <c r="Q133" s="5"/>
      <c r="R133" s="5"/>
      <c r="S133" s="5"/>
      <c r="T133" s="5"/>
      <c r="U133" s="5"/>
      <c r="V133" s="5"/>
      <c r="W133" s="5"/>
      <c r="X133" s="5"/>
      <c r="Y133" s="5"/>
      <c r="Z133" s="5"/>
      <c r="AA133" s="5"/>
      <c r="AB133" s="5"/>
      <c r="AC133" s="5"/>
      <c r="AD133" s="5"/>
      <c r="AE133" s="5"/>
      <c r="AF133" s="5"/>
    </row>
    <row r="134" ht="12.75" customHeight="1">
      <c r="A134" s="131"/>
      <c r="B134" s="5"/>
      <c r="C134" s="5"/>
      <c r="D134" s="5"/>
      <c r="E134" s="5"/>
      <c r="F134" s="132"/>
      <c r="G134" s="133"/>
      <c r="H134" s="134"/>
      <c r="I134" s="135"/>
      <c r="J134" s="134"/>
      <c r="K134" s="134"/>
      <c r="L134" s="134"/>
      <c r="N134" s="5"/>
      <c r="O134" s="5"/>
      <c r="P134" s="5"/>
      <c r="Q134" s="5"/>
      <c r="R134" s="5"/>
      <c r="S134" s="5"/>
      <c r="T134" s="5"/>
      <c r="U134" s="5"/>
      <c r="V134" s="5"/>
      <c r="W134" s="5"/>
      <c r="X134" s="5"/>
      <c r="Y134" s="5"/>
      <c r="Z134" s="5"/>
      <c r="AA134" s="5"/>
      <c r="AB134" s="5"/>
      <c r="AC134" s="5"/>
      <c r="AD134" s="5"/>
      <c r="AE134" s="5"/>
      <c r="AF134" s="5"/>
    </row>
    <row r="135" ht="12.75" customHeight="1">
      <c r="A135" s="131"/>
      <c r="B135" s="5"/>
      <c r="C135" s="5"/>
      <c r="D135" s="5"/>
      <c r="E135" s="5"/>
      <c r="F135" s="132"/>
      <c r="G135" s="133"/>
      <c r="H135" s="134"/>
      <c r="I135" s="135"/>
      <c r="J135" s="134"/>
      <c r="K135" s="134"/>
      <c r="L135" s="134"/>
      <c r="N135" s="5"/>
      <c r="O135" s="5"/>
      <c r="P135" s="5"/>
      <c r="Q135" s="5"/>
      <c r="R135" s="5"/>
      <c r="S135" s="5"/>
      <c r="T135" s="5"/>
      <c r="U135" s="5"/>
      <c r="V135" s="5"/>
      <c r="W135" s="5"/>
      <c r="X135" s="5"/>
      <c r="Y135" s="5"/>
      <c r="Z135" s="5"/>
      <c r="AA135" s="5"/>
      <c r="AB135" s="5"/>
      <c r="AC135" s="5"/>
      <c r="AD135" s="5"/>
      <c r="AE135" s="5"/>
      <c r="AF135" s="5"/>
    </row>
    <row r="136" ht="12.75" customHeight="1">
      <c r="A136" s="131"/>
      <c r="B136" s="5"/>
      <c r="C136" s="5"/>
      <c r="D136" s="5"/>
      <c r="E136" s="5"/>
      <c r="F136" s="132"/>
      <c r="G136" s="133"/>
      <c r="H136" s="134"/>
      <c r="I136" s="135"/>
      <c r="J136" s="134"/>
      <c r="K136" s="134"/>
      <c r="L136" s="134"/>
      <c r="N136" s="5"/>
      <c r="O136" s="5"/>
      <c r="P136" s="5"/>
      <c r="Q136" s="5"/>
      <c r="R136" s="5"/>
      <c r="S136" s="5"/>
      <c r="T136" s="5"/>
      <c r="U136" s="5"/>
      <c r="V136" s="5"/>
      <c r="W136" s="5"/>
      <c r="X136" s="5"/>
      <c r="Y136" s="5"/>
      <c r="Z136" s="5"/>
      <c r="AA136" s="5"/>
      <c r="AB136" s="5"/>
      <c r="AC136" s="5"/>
      <c r="AD136" s="5"/>
      <c r="AE136" s="5"/>
      <c r="AF136" s="5"/>
    </row>
    <row r="137" ht="12.75" customHeight="1">
      <c r="A137" s="131"/>
      <c r="B137" s="5"/>
      <c r="C137" s="5"/>
      <c r="D137" s="5"/>
      <c r="E137" s="5"/>
      <c r="F137" s="132"/>
      <c r="G137" s="133"/>
      <c r="H137" s="134"/>
      <c r="I137" s="135"/>
      <c r="J137" s="134"/>
      <c r="K137" s="134"/>
      <c r="L137" s="134"/>
      <c r="N137" s="5"/>
      <c r="O137" s="5"/>
      <c r="P137" s="5"/>
      <c r="Q137" s="5"/>
      <c r="R137" s="5"/>
      <c r="S137" s="5"/>
      <c r="T137" s="5"/>
      <c r="U137" s="5"/>
      <c r="V137" s="5"/>
      <c r="W137" s="5"/>
      <c r="X137" s="5"/>
      <c r="Y137" s="5"/>
      <c r="Z137" s="5"/>
      <c r="AA137" s="5"/>
      <c r="AB137" s="5"/>
      <c r="AC137" s="5"/>
      <c r="AD137" s="5"/>
      <c r="AE137" s="5"/>
      <c r="AF137" s="5"/>
    </row>
    <row r="138" ht="12.75" customHeight="1">
      <c r="A138" s="131"/>
      <c r="B138" s="5"/>
      <c r="C138" s="5"/>
      <c r="D138" s="5"/>
      <c r="E138" s="5"/>
      <c r="F138" s="132"/>
      <c r="G138" s="133"/>
      <c r="H138" s="134"/>
      <c r="I138" s="135"/>
      <c r="J138" s="134"/>
      <c r="K138" s="134"/>
      <c r="L138" s="134"/>
      <c r="N138" s="5"/>
      <c r="O138" s="5"/>
      <c r="P138" s="5"/>
      <c r="Q138" s="5"/>
      <c r="R138" s="5"/>
      <c r="S138" s="5"/>
      <c r="T138" s="5"/>
      <c r="U138" s="5"/>
      <c r="V138" s="5"/>
      <c r="W138" s="5"/>
      <c r="X138" s="5"/>
      <c r="Y138" s="5"/>
      <c r="Z138" s="5"/>
      <c r="AA138" s="5"/>
      <c r="AB138" s="5"/>
      <c r="AC138" s="5"/>
      <c r="AD138" s="5"/>
      <c r="AE138" s="5"/>
      <c r="AF138" s="5"/>
    </row>
    <row r="139" ht="12.75" customHeight="1">
      <c r="A139" s="131"/>
      <c r="B139" s="5"/>
      <c r="C139" s="5"/>
      <c r="D139" s="5"/>
      <c r="E139" s="5"/>
      <c r="F139" s="132"/>
      <c r="G139" s="133"/>
      <c r="H139" s="134"/>
      <c r="I139" s="135"/>
      <c r="J139" s="134"/>
      <c r="K139" s="134"/>
      <c r="L139" s="134"/>
      <c r="N139" s="5"/>
      <c r="O139" s="5"/>
      <c r="P139" s="5"/>
      <c r="Q139" s="5"/>
      <c r="R139" s="5"/>
      <c r="S139" s="5"/>
      <c r="T139" s="5"/>
      <c r="U139" s="5"/>
      <c r="V139" s="5"/>
      <c r="W139" s="5"/>
      <c r="X139" s="5"/>
      <c r="Y139" s="5"/>
      <c r="Z139" s="5"/>
      <c r="AA139" s="5"/>
      <c r="AB139" s="5"/>
      <c r="AC139" s="5"/>
      <c r="AD139" s="5"/>
      <c r="AE139" s="5"/>
      <c r="AF139" s="5"/>
    </row>
    <row r="140" ht="12.75" customHeight="1">
      <c r="A140" s="131"/>
      <c r="B140" s="5"/>
      <c r="C140" s="5"/>
      <c r="D140" s="5"/>
      <c r="E140" s="5"/>
      <c r="F140" s="132"/>
      <c r="G140" s="133"/>
      <c r="H140" s="134"/>
      <c r="I140" s="135"/>
      <c r="J140" s="134"/>
      <c r="K140" s="134"/>
      <c r="L140" s="134"/>
      <c r="N140" s="5"/>
      <c r="O140" s="5"/>
      <c r="P140" s="5"/>
      <c r="Q140" s="5"/>
      <c r="R140" s="5"/>
      <c r="S140" s="5"/>
      <c r="T140" s="5"/>
      <c r="U140" s="5"/>
      <c r="V140" s="5"/>
      <c r="W140" s="5"/>
      <c r="X140" s="5"/>
      <c r="Y140" s="5"/>
      <c r="Z140" s="5"/>
      <c r="AA140" s="5"/>
      <c r="AB140" s="5"/>
      <c r="AC140" s="5"/>
      <c r="AD140" s="5"/>
      <c r="AE140" s="5"/>
      <c r="AF140" s="5"/>
    </row>
    <row r="141" ht="12.75" customHeight="1">
      <c r="A141" s="131"/>
      <c r="B141" s="5"/>
      <c r="C141" s="5"/>
      <c r="D141" s="5"/>
      <c r="E141" s="5"/>
      <c r="F141" s="132"/>
      <c r="G141" s="133"/>
      <c r="H141" s="134"/>
      <c r="I141" s="135"/>
      <c r="J141" s="134"/>
      <c r="K141" s="134"/>
      <c r="L141" s="134"/>
      <c r="N141" s="5"/>
      <c r="O141" s="5"/>
      <c r="P141" s="5"/>
      <c r="Q141" s="5"/>
      <c r="R141" s="5"/>
      <c r="S141" s="5"/>
      <c r="T141" s="5"/>
      <c r="U141" s="5"/>
      <c r="V141" s="5"/>
      <c r="W141" s="5"/>
      <c r="X141" s="5"/>
      <c r="Y141" s="5"/>
      <c r="Z141" s="5"/>
      <c r="AA141" s="5"/>
      <c r="AB141" s="5"/>
      <c r="AC141" s="5"/>
      <c r="AD141" s="5"/>
      <c r="AE141" s="5"/>
      <c r="AF141" s="5"/>
    </row>
    <row r="142" ht="12.75" customHeight="1">
      <c r="A142" s="131"/>
      <c r="B142" s="5"/>
      <c r="C142" s="5"/>
      <c r="D142" s="5"/>
      <c r="E142" s="5"/>
      <c r="F142" s="132"/>
      <c r="G142" s="133"/>
      <c r="H142" s="134"/>
      <c r="I142" s="135"/>
      <c r="J142" s="134"/>
      <c r="K142" s="134"/>
      <c r="L142" s="134"/>
      <c r="N142" s="5"/>
      <c r="O142" s="5"/>
      <c r="P142" s="5"/>
      <c r="Q142" s="5"/>
      <c r="R142" s="5"/>
      <c r="S142" s="5"/>
      <c r="T142" s="5"/>
      <c r="U142" s="5"/>
      <c r="V142" s="5"/>
      <c r="W142" s="5"/>
      <c r="X142" s="5"/>
      <c r="Y142" s="5"/>
      <c r="Z142" s="5"/>
      <c r="AA142" s="5"/>
      <c r="AB142" s="5"/>
      <c r="AC142" s="5"/>
      <c r="AD142" s="5"/>
      <c r="AE142" s="5"/>
      <c r="AF142" s="5"/>
    </row>
    <row r="143" ht="12.75" customHeight="1">
      <c r="A143" s="131"/>
      <c r="B143" s="5"/>
      <c r="C143" s="5"/>
      <c r="D143" s="5"/>
      <c r="E143" s="5"/>
      <c r="F143" s="132"/>
      <c r="G143" s="133"/>
      <c r="H143" s="134"/>
      <c r="I143" s="135"/>
      <c r="J143" s="134"/>
      <c r="K143" s="134"/>
      <c r="L143" s="134"/>
      <c r="N143" s="5"/>
      <c r="O143" s="5"/>
      <c r="P143" s="5"/>
      <c r="Q143" s="5"/>
      <c r="R143" s="5"/>
      <c r="S143" s="5"/>
      <c r="T143" s="5"/>
      <c r="U143" s="5"/>
      <c r="V143" s="5"/>
      <c r="W143" s="5"/>
      <c r="X143" s="5"/>
      <c r="Y143" s="5"/>
      <c r="Z143" s="5"/>
      <c r="AA143" s="5"/>
      <c r="AB143" s="5"/>
      <c r="AC143" s="5"/>
      <c r="AD143" s="5"/>
      <c r="AE143" s="5"/>
      <c r="AF143" s="5"/>
    </row>
    <row r="144" ht="12.75" customHeight="1">
      <c r="A144" s="131"/>
      <c r="B144" s="5"/>
      <c r="C144" s="5"/>
      <c r="D144" s="5"/>
      <c r="E144" s="5"/>
      <c r="F144" s="132"/>
      <c r="G144" s="133"/>
      <c r="H144" s="134"/>
      <c r="I144" s="135"/>
      <c r="J144" s="134"/>
      <c r="K144" s="134"/>
      <c r="L144" s="134"/>
      <c r="N144" s="5"/>
      <c r="O144" s="5"/>
      <c r="P144" s="5"/>
      <c r="Q144" s="5"/>
      <c r="R144" s="5"/>
      <c r="S144" s="5"/>
      <c r="T144" s="5"/>
      <c r="U144" s="5"/>
      <c r="V144" s="5"/>
      <c r="W144" s="5"/>
      <c r="X144" s="5"/>
      <c r="Y144" s="5"/>
      <c r="Z144" s="5"/>
      <c r="AA144" s="5"/>
      <c r="AB144" s="5"/>
      <c r="AC144" s="5"/>
      <c r="AD144" s="5"/>
      <c r="AE144" s="5"/>
      <c r="AF144" s="5"/>
    </row>
    <row r="145" ht="12.75" customHeight="1">
      <c r="A145" s="131"/>
      <c r="B145" s="5"/>
      <c r="C145" s="5"/>
      <c r="D145" s="5"/>
      <c r="E145" s="5"/>
      <c r="F145" s="132"/>
      <c r="G145" s="133"/>
      <c r="H145" s="134"/>
      <c r="I145" s="135"/>
      <c r="J145" s="134"/>
      <c r="K145" s="134"/>
      <c r="L145" s="134"/>
      <c r="N145" s="5"/>
      <c r="O145" s="5"/>
      <c r="P145" s="5"/>
      <c r="Q145" s="5"/>
      <c r="R145" s="5"/>
      <c r="S145" s="5"/>
      <c r="T145" s="5"/>
      <c r="U145" s="5"/>
      <c r="V145" s="5"/>
      <c r="W145" s="5"/>
      <c r="X145" s="5"/>
      <c r="Y145" s="5"/>
      <c r="Z145" s="5"/>
      <c r="AA145" s="5"/>
      <c r="AB145" s="5"/>
      <c r="AC145" s="5"/>
      <c r="AD145" s="5"/>
      <c r="AE145" s="5"/>
      <c r="AF145" s="5"/>
    </row>
    <row r="146" ht="12.75" customHeight="1">
      <c r="A146" s="131"/>
      <c r="B146" s="5"/>
      <c r="C146" s="5"/>
      <c r="D146" s="5"/>
      <c r="E146" s="5"/>
      <c r="F146" s="132"/>
      <c r="G146" s="133"/>
      <c r="H146" s="134"/>
      <c r="I146" s="135"/>
      <c r="J146" s="134"/>
      <c r="K146" s="134"/>
      <c r="L146" s="134"/>
      <c r="N146" s="5"/>
      <c r="O146" s="5"/>
      <c r="P146" s="5"/>
      <c r="Q146" s="5"/>
      <c r="R146" s="5"/>
      <c r="S146" s="5"/>
      <c r="T146" s="5"/>
      <c r="U146" s="5"/>
      <c r="V146" s="5"/>
      <c r="W146" s="5"/>
      <c r="X146" s="5"/>
      <c r="Y146" s="5"/>
      <c r="Z146" s="5"/>
      <c r="AA146" s="5"/>
      <c r="AB146" s="5"/>
      <c r="AC146" s="5"/>
      <c r="AD146" s="5"/>
      <c r="AE146" s="5"/>
      <c r="AF146" s="5"/>
    </row>
    <row r="147" ht="12.75" customHeight="1">
      <c r="A147" s="131"/>
      <c r="B147" s="5"/>
      <c r="C147" s="5"/>
      <c r="D147" s="5"/>
      <c r="E147" s="5"/>
      <c r="F147" s="132"/>
      <c r="G147" s="133"/>
      <c r="H147" s="134"/>
      <c r="I147" s="135"/>
      <c r="J147" s="134"/>
      <c r="K147" s="134"/>
      <c r="L147" s="134"/>
      <c r="N147" s="5"/>
      <c r="O147" s="5"/>
      <c r="P147" s="5"/>
      <c r="Q147" s="5"/>
      <c r="R147" s="5"/>
      <c r="S147" s="5"/>
      <c r="T147" s="5"/>
      <c r="U147" s="5"/>
      <c r="V147" s="5"/>
      <c r="W147" s="5"/>
      <c r="X147" s="5"/>
      <c r="Y147" s="5"/>
      <c r="Z147" s="5"/>
      <c r="AA147" s="5"/>
      <c r="AB147" s="5"/>
      <c r="AC147" s="5"/>
      <c r="AD147" s="5"/>
      <c r="AE147" s="5"/>
      <c r="AF147" s="5"/>
    </row>
    <row r="148" ht="12.75" customHeight="1">
      <c r="A148" s="131"/>
      <c r="B148" s="5"/>
      <c r="C148" s="5"/>
      <c r="D148" s="5"/>
      <c r="E148" s="5"/>
      <c r="F148" s="132"/>
      <c r="G148" s="133"/>
      <c r="H148" s="134"/>
      <c r="I148" s="135"/>
      <c r="J148" s="134"/>
      <c r="K148" s="134"/>
      <c r="L148" s="134"/>
      <c r="N148" s="5"/>
      <c r="O148" s="5"/>
      <c r="P148" s="5"/>
      <c r="Q148" s="5"/>
      <c r="R148" s="5"/>
      <c r="S148" s="5"/>
      <c r="T148" s="5"/>
      <c r="U148" s="5"/>
      <c r="V148" s="5"/>
      <c r="W148" s="5"/>
      <c r="X148" s="5"/>
      <c r="Y148" s="5"/>
      <c r="Z148" s="5"/>
      <c r="AA148" s="5"/>
      <c r="AB148" s="5"/>
      <c r="AC148" s="5"/>
      <c r="AD148" s="5"/>
      <c r="AE148" s="5"/>
      <c r="AF148" s="5"/>
    </row>
    <row r="149" ht="12.75" customHeight="1">
      <c r="A149" s="131"/>
      <c r="B149" s="5"/>
      <c r="C149" s="5"/>
      <c r="D149" s="5"/>
      <c r="E149" s="5"/>
      <c r="F149" s="132"/>
      <c r="G149" s="133"/>
      <c r="H149" s="134"/>
      <c r="I149" s="135"/>
      <c r="J149" s="134"/>
      <c r="K149" s="134"/>
      <c r="L149" s="134"/>
      <c r="N149" s="5"/>
      <c r="O149" s="5"/>
      <c r="P149" s="5"/>
      <c r="Q149" s="5"/>
      <c r="R149" s="5"/>
      <c r="S149" s="5"/>
      <c r="T149" s="5"/>
      <c r="U149" s="5"/>
      <c r="V149" s="5"/>
      <c r="W149" s="5"/>
      <c r="X149" s="5"/>
      <c r="Y149" s="5"/>
      <c r="Z149" s="5"/>
      <c r="AA149" s="5"/>
      <c r="AB149" s="5"/>
      <c r="AC149" s="5"/>
      <c r="AD149" s="5"/>
      <c r="AE149" s="5"/>
      <c r="AF149" s="5"/>
    </row>
    <row r="150" ht="12.75" customHeight="1">
      <c r="A150" s="131"/>
      <c r="B150" s="5"/>
      <c r="C150" s="5"/>
      <c r="D150" s="5"/>
      <c r="E150" s="5"/>
      <c r="F150" s="132"/>
      <c r="G150" s="133"/>
      <c r="H150" s="134"/>
      <c r="I150" s="135"/>
      <c r="J150" s="134"/>
      <c r="K150" s="134"/>
      <c r="L150" s="134"/>
      <c r="N150" s="5"/>
      <c r="O150" s="5"/>
      <c r="P150" s="5"/>
      <c r="Q150" s="5"/>
      <c r="R150" s="5"/>
      <c r="S150" s="5"/>
      <c r="T150" s="5"/>
      <c r="U150" s="5"/>
      <c r="V150" s="5"/>
      <c r="W150" s="5"/>
      <c r="X150" s="5"/>
      <c r="Y150" s="5"/>
      <c r="Z150" s="5"/>
      <c r="AA150" s="5"/>
      <c r="AB150" s="5"/>
      <c r="AC150" s="5"/>
      <c r="AD150" s="5"/>
      <c r="AE150" s="5"/>
      <c r="AF150" s="5"/>
    </row>
    <row r="151" ht="12.75" customHeight="1">
      <c r="A151" s="131"/>
      <c r="B151" s="5"/>
      <c r="C151" s="5"/>
      <c r="D151" s="5"/>
      <c r="E151" s="5"/>
      <c r="F151" s="132"/>
      <c r="G151" s="133"/>
      <c r="H151" s="134"/>
      <c r="I151" s="135"/>
      <c r="J151" s="134"/>
      <c r="K151" s="134"/>
      <c r="L151" s="134"/>
      <c r="N151" s="5"/>
      <c r="O151" s="5"/>
      <c r="P151" s="5"/>
      <c r="Q151" s="5"/>
      <c r="R151" s="5"/>
      <c r="S151" s="5"/>
      <c r="T151" s="5"/>
      <c r="U151" s="5"/>
      <c r="V151" s="5"/>
      <c r="W151" s="5"/>
      <c r="X151" s="5"/>
      <c r="Y151" s="5"/>
      <c r="Z151" s="5"/>
      <c r="AA151" s="5"/>
      <c r="AB151" s="5"/>
      <c r="AC151" s="5"/>
      <c r="AD151" s="5"/>
      <c r="AE151" s="5"/>
      <c r="AF151" s="5"/>
    </row>
    <row r="152" ht="12.75" customHeight="1">
      <c r="A152" s="131"/>
      <c r="B152" s="5"/>
      <c r="C152" s="5"/>
      <c r="D152" s="5"/>
      <c r="E152" s="5"/>
      <c r="F152" s="132"/>
      <c r="G152" s="133"/>
      <c r="H152" s="134"/>
      <c r="I152" s="135"/>
      <c r="J152" s="134"/>
      <c r="K152" s="134"/>
      <c r="L152" s="134"/>
      <c r="N152" s="5"/>
      <c r="O152" s="5"/>
      <c r="P152" s="5"/>
      <c r="Q152" s="5"/>
      <c r="R152" s="5"/>
      <c r="S152" s="5"/>
      <c r="T152" s="5"/>
      <c r="U152" s="5"/>
      <c r="V152" s="5"/>
      <c r="W152" s="5"/>
      <c r="X152" s="5"/>
      <c r="Y152" s="5"/>
      <c r="Z152" s="5"/>
      <c r="AA152" s="5"/>
      <c r="AB152" s="5"/>
      <c r="AC152" s="5"/>
      <c r="AD152" s="5"/>
      <c r="AE152" s="5"/>
      <c r="AF152" s="5"/>
    </row>
    <row r="153" ht="12.75" customHeight="1">
      <c r="A153" s="131"/>
      <c r="B153" s="5"/>
      <c r="C153" s="5"/>
      <c r="D153" s="5"/>
      <c r="E153" s="5"/>
      <c r="F153" s="132"/>
      <c r="G153" s="133"/>
      <c r="H153" s="134"/>
      <c r="I153" s="135"/>
      <c r="J153" s="134"/>
      <c r="K153" s="134"/>
      <c r="L153" s="134"/>
      <c r="N153" s="5"/>
      <c r="O153" s="5"/>
      <c r="P153" s="5"/>
      <c r="Q153" s="5"/>
      <c r="R153" s="5"/>
      <c r="S153" s="5"/>
      <c r="T153" s="5"/>
      <c r="U153" s="5"/>
      <c r="V153" s="5"/>
      <c r="W153" s="5"/>
      <c r="X153" s="5"/>
      <c r="Y153" s="5"/>
      <c r="Z153" s="5"/>
      <c r="AA153" s="5"/>
      <c r="AB153" s="5"/>
      <c r="AC153" s="5"/>
      <c r="AD153" s="5"/>
      <c r="AE153" s="5"/>
      <c r="AF153" s="5"/>
    </row>
    <row r="154" ht="12.75" customHeight="1">
      <c r="A154" s="131"/>
      <c r="B154" s="5"/>
      <c r="C154" s="5"/>
      <c r="D154" s="5"/>
      <c r="E154" s="5"/>
      <c r="F154" s="132"/>
      <c r="G154" s="133"/>
      <c r="H154" s="134"/>
      <c r="I154" s="135"/>
      <c r="J154" s="134"/>
      <c r="K154" s="134"/>
      <c r="L154" s="134"/>
      <c r="N154" s="5"/>
      <c r="O154" s="5"/>
      <c r="P154" s="5"/>
      <c r="Q154" s="5"/>
      <c r="R154" s="5"/>
      <c r="S154" s="5"/>
      <c r="T154" s="5"/>
      <c r="U154" s="5"/>
      <c r="V154" s="5"/>
      <c r="W154" s="5"/>
      <c r="X154" s="5"/>
      <c r="Y154" s="5"/>
      <c r="Z154" s="5"/>
      <c r="AA154" s="5"/>
      <c r="AB154" s="5"/>
      <c r="AC154" s="5"/>
      <c r="AD154" s="5"/>
      <c r="AE154" s="5"/>
      <c r="AF154" s="5"/>
    </row>
    <row r="155" ht="12.75" customHeight="1">
      <c r="A155" s="131"/>
      <c r="B155" s="5"/>
      <c r="C155" s="5"/>
      <c r="D155" s="5"/>
      <c r="E155" s="5"/>
      <c r="F155" s="132"/>
      <c r="G155" s="133"/>
      <c r="H155" s="134"/>
      <c r="I155" s="135"/>
      <c r="J155" s="134"/>
      <c r="K155" s="134"/>
      <c r="L155" s="134"/>
      <c r="N155" s="5"/>
      <c r="O155" s="5"/>
      <c r="P155" s="5"/>
      <c r="Q155" s="5"/>
      <c r="R155" s="5"/>
      <c r="S155" s="5"/>
      <c r="T155" s="5"/>
      <c r="U155" s="5"/>
      <c r="V155" s="5"/>
      <c r="W155" s="5"/>
      <c r="X155" s="5"/>
      <c r="Y155" s="5"/>
      <c r="Z155" s="5"/>
      <c r="AA155" s="5"/>
      <c r="AB155" s="5"/>
      <c r="AC155" s="5"/>
      <c r="AD155" s="5"/>
      <c r="AE155" s="5"/>
      <c r="AF155" s="5"/>
    </row>
    <row r="156" ht="12.75" customHeight="1">
      <c r="A156" s="131"/>
      <c r="B156" s="5"/>
      <c r="C156" s="5"/>
      <c r="D156" s="5"/>
      <c r="E156" s="5"/>
      <c r="F156" s="132"/>
      <c r="G156" s="133"/>
      <c r="H156" s="134"/>
      <c r="I156" s="135"/>
      <c r="J156" s="134"/>
      <c r="K156" s="134"/>
      <c r="L156" s="134"/>
      <c r="N156" s="5"/>
      <c r="O156" s="5"/>
      <c r="P156" s="5"/>
      <c r="Q156" s="5"/>
      <c r="R156" s="5"/>
      <c r="S156" s="5"/>
      <c r="T156" s="5"/>
      <c r="U156" s="5"/>
      <c r="V156" s="5"/>
      <c r="W156" s="5"/>
      <c r="X156" s="5"/>
      <c r="Y156" s="5"/>
      <c r="Z156" s="5"/>
      <c r="AA156" s="5"/>
      <c r="AB156" s="5"/>
      <c r="AC156" s="5"/>
      <c r="AD156" s="5"/>
      <c r="AE156" s="5"/>
      <c r="AF156" s="5"/>
    </row>
    <row r="157" ht="12.75" customHeight="1">
      <c r="A157" s="131"/>
      <c r="B157" s="5"/>
      <c r="C157" s="5"/>
      <c r="D157" s="5"/>
      <c r="E157" s="5"/>
      <c r="F157" s="132"/>
      <c r="G157" s="133"/>
      <c r="H157" s="134"/>
      <c r="I157" s="135"/>
      <c r="J157" s="134"/>
      <c r="K157" s="134"/>
      <c r="L157" s="134"/>
      <c r="N157" s="5"/>
      <c r="O157" s="5"/>
      <c r="P157" s="5"/>
      <c r="Q157" s="5"/>
      <c r="R157" s="5"/>
      <c r="S157" s="5"/>
      <c r="T157" s="5"/>
      <c r="U157" s="5"/>
      <c r="V157" s="5"/>
      <c r="W157" s="5"/>
      <c r="X157" s="5"/>
      <c r="Y157" s="5"/>
      <c r="Z157" s="5"/>
      <c r="AA157" s="5"/>
      <c r="AB157" s="5"/>
      <c r="AC157" s="5"/>
      <c r="AD157" s="5"/>
      <c r="AE157" s="5"/>
      <c r="AF157" s="5"/>
    </row>
    <row r="158" ht="12.75" customHeight="1">
      <c r="A158" s="131"/>
      <c r="B158" s="5"/>
      <c r="C158" s="5"/>
      <c r="D158" s="5"/>
      <c r="E158" s="5"/>
      <c r="F158" s="132"/>
      <c r="G158" s="133"/>
      <c r="H158" s="134"/>
      <c r="I158" s="135"/>
      <c r="J158" s="134"/>
      <c r="K158" s="134"/>
      <c r="L158" s="134"/>
      <c r="N158" s="5"/>
      <c r="O158" s="5"/>
      <c r="P158" s="5"/>
      <c r="Q158" s="5"/>
      <c r="R158" s="5"/>
      <c r="S158" s="5"/>
      <c r="T158" s="5"/>
      <c r="U158" s="5"/>
      <c r="V158" s="5"/>
      <c r="W158" s="5"/>
      <c r="X158" s="5"/>
      <c r="Y158" s="5"/>
      <c r="Z158" s="5"/>
      <c r="AA158" s="5"/>
      <c r="AB158" s="5"/>
      <c r="AC158" s="5"/>
      <c r="AD158" s="5"/>
      <c r="AE158" s="5"/>
      <c r="AF158" s="5"/>
    </row>
    <row r="159" ht="12.75" customHeight="1">
      <c r="A159" s="131"/>
      <c r="B159" s="5"/>
      <c r="C159" s="5"/>
      <c r="D159" s="5"/>
      <c r="E159" s="5"/>
      <c r="F159" s="132"/>
      <c r="G159" s="133"/>
      <c r="H159" s="134"/>
      <c r="I159" s="135"/>
      <c r="J159" s="134"/>
      <c r="K159" s="134"/>
      <c r="L159" s="134"/>
      <c r="N159" s="5"/>
      <c r="O159" s="5"/>
      <c r="P159" s="5"/>
      <c r="Q159" s="5"/>
      <c r="R159" s="5"/>
      <c r="S159" s="5"/>
      <c r="T159" s="5"/>
      <c r="U159" s="5"/>
      <c r="V159" s="5"/>
      <c r="W159" s="5"/>
      <c r="X159" s="5"/>
      <c r="Y159" s="5"/>
      <c r="Z159" s="5"/>
      <c r="AA159" s="5"/>
      <c r="AB159" s="5"/>
      <c r="AC159" s="5"/>
      <c r="AD159" s="5"/>
      <c r="AE159" s="5"/>
      <c r="AF159" s="5"/>
    </row>
    <row r="160" ht="12.75" customHeight="1">
      <c r="A160" s="131"/>
      <c r="B160" s="5"/>
      <c r="C160" s="5"/>
      <c r="D160" s="5"/>
      <c r="E160" s="5"/>
      <c r="F160" s="132"/>
      <c r="G160" s="133"/>
      <c r="H160" s="134"/>
      <c r="I160" s="135"/>
      <c r="J160" s="134"/>
      <c r="K160" s="134"/>
      <c r="L160" s="134"/>
      <c r="N160" s="5"/>
      <c r="O160" s="5"/>
      <c r="P160" s="5"/>
      <c r="Q160" s="5"/>
      <c r="R160" s="5"/>
      <c r="S160" s="5"/>
      <c r="T160" s="5"/>
      <c r="U160" s="5"/>
      <c r="V160" s="5"/>
      <c r="W160" s="5"/>
      <c r="X160" s="5"/>
      <c r="Y160" s="5"/>
      <c r="Z160" s="5"/>
      <c r="AA160" s="5"/>
      <c r="AB160" s="5"/>
      <c r="AC160" s="5"/>
      <c r="AD160" s="5"/>
      <c r="AE160" s="5"/>
      <c r="AF160" s="5"/>
    </row>
    <row r="161" ht="12.75" customHeight="1">
      <c r="A161" s="131"/>
      <c r="B161" s="5"/>
      <c r="C161" s="5"/>
      <c r="D161" s="5"/>
      <c r="E161" s="5"/>
      <c r="F161" s="132"/>
      <c r="G161" s="133"/>
      <c r="H161" s="134"/>
      <c r="I161" s="135"/>
      <c r="J161" s="134"/>
      <c r="K161" s="134"/>
      <c r="L161" s="134"/>
      <c r="N161" s="5"/>
      <c r="O161" s="5"/>
      <c r="P161" s="5"/>
      <c r="Q161" s="5"/>
      <c r="R161" s="5"/>
      <c r="S161" s="5"/>
      <c r="T161" s="5"/>
      <c r="U161" s="5"/>
      <c r="V161" s="5"/>
      <c r="W161" s="5"/>
      <c r="X161" s="5"/>
      <c r="Y161" s="5"/>
      <c r="Z161" s="5"/>
      <c r="AA161" s="5"/>
      <c r="AB161" s="5"/>
      <c r="AC161" s="5"/>
      <c r="AD161" s="5"/>
      <c r="AE161" s="5"/>
      <c r="AF161" s="5"/>
    </row>
    <row r="162" ht="12.75" customHeight="1">
      <c r="A162" s="131"/>
      <c r="B162" s="5"/>
      <c r="C162" s="5"/>
      <c r="D162" s="5"/>
      <c r="E162" s="5"/>
      <c r="F162" s="132"/>
      <c r="G162" s="133"/>
      <c r="H162" s="134"/>
      <c r="I162" s="135"/>
      <c r="J162" s="134"/>
      <c r="K162" s="134"/>
      <c r="L162" s="134"/>
      <c r="N162" s="5"/>
      <c r="O162" s="5"/>
      <c r="P162" s="5"/>
      <c r="Q162" s="5"/>
      <c r="R162" s="5"/>
      <c r="S162" s="5"/>
      <c r="T162" s="5"/>
      <c r="U162" s="5"/>
      <c r="V162" s="5"/>
      <c r="W162" s="5"/>
      <c r="X162" s="5"/>
      <c r="Y162" s="5"/>
      <c r="Z162" s="5"/>
      <c r="AA162" s="5"/>
      <c r="AB162" s="5"/>
      <c r="AC162" s="5"/>
      <c r="AD162" s="5"/>
      <c r="AE162" s="5"/>
      <c r="AF162" s="5"/>
    </row>
    <row r="163" ht="12.75" customHeight="1">
      <c r="A163" s="131"/>
      <c r="B163" s="5"/>
      <c r="C163" s="5"/>
      <c r="D163" s="5"/>
      <c r="E163" s="5"/>
      <c r="F163" s="132"/>
      <c r="G163" s="133"/>
      <c r="H163" s="134"/>
      <c r="I163" s="135"/>
      <c r="J163" s="134"/>
      <c r="K163" s="134"/>
      <c r="L163" s="134"/>
      <c r="N163" s="5"/>
      <c r="O163" s="5"/>
      <c r="P163" s="5"/>
      <c r="Q163" s="5"/>
      <c r="R163" s="5"/>
      <c r="S163" s="5"/>
      <c r="T163" s="5"/>
      <c r="U163" s="5"/>
      <c r="V163" s="5"/>
      <c r="W163" s="5"/>
      <c r="X163" s="5"/>
      <c r="Y163" s="5"/>
      <c r="Z163" s="5"/>
      <c r="AA163" s="5"/>
      <c r="AB163" s="5"/>
      <c r="AC163" s="5"/>
      <c r="AD163" s="5"/>
      <c r="AE163" s="5"/>
      <c r="AF163" s="5"/>
    </row>
    <row r="164" ht="12.75" customHeight="1">
      <c r="A164" s="131"/>
      <c r="B164" s="5"/>
      <c r="C164" s="5"/>
      <c r="D164" s="5"/>
      <c r="E164" s="5"/>
      <c r="F164" s="132"/>
      <c r="G164" s="133"/>
      <c r="H164" s="134"/>
      <c r="I164" s="135"/>
      <c r="J164" s="134"/>
      <c r="K164" s="134"/>
      <c r="L164" s="134"/>
      <c r="N164" s="5"/>
      <c r="O164" s="5"/>
      <c r="P164" s="5"/>
      <c r="Q164" s="5"/>
      <c r="R164" s="5"/>
      <c r="S164" s="5"/>
      <c r="T164" s="5"/>
      <c r="U164" s="5"/>
      <c r="V164" s="5"/>
      <c r="W164" s="5"/>
      <c r="X164" s="5"/>
      <c r="Y164" s="5"/>
      <c r="Z164" s="5"/>
      <c r="AA164" s="5"/>
      <c r="AB164" s="5"/>
      <c r="AC164" s="5"/>
      <c r="AD164" s="5"/>
      <c r="AE164" s="5"/>
      <c r="AF164" s="5"/>
    </row>
    <row r="165" ht="12.75" customHeight="1">
      <c r="A165" s="131"/>
      <c r="B165" s="5"/>
      <c r="C165" s="5"/>
      <c r="D165" s="5"/>
      <c r="E165" s="5"/>
      <c r="F165" s="132"/>
      <c r="G165" s="133"/>
      <c r="H165" s="134"/>
      <c r="I165" s="135"/>
      <c r="J165" s="134"/>
      <c r="K165" s="134"/>
      <c r="L165" s="134"/>
      <c r="N165" s="5"/>
      <c r="O165" s="5"/>
      <c r="P165" s="5"/>
      <c r="Q165" s="5"/>
      <c r="R165" s="5"/>
      <c r="S165" s="5"/>
      <c r="T165" s="5"/>
      <c r="U165" s="5"/>
      <c r="V165" s="5"/>
      <c r="W165" s="5"/>
      <c r="X165" s="5"/>
      <c r="Y165" s="5"/>
      <c r="Z165" s="5"/>
      <c r="AA165" s="5"/>
      <c r="AB165" s="5"/>
      <c r="AC165" s="5"/>
      <c r="AD165" s="5"/>
      <c r="AE165" s="5"/>
      <c r="AF165" s="5"/>
    </row>
    <row r="166" ht="12.75" customHeight="1">
      <c r="A166" s="131"/>
      <c r="B166" s="5"/>
      <c r="C166" s="5"/>
      <c r="D166" s="5"/>
      <c r="E166" s="5"/>
      <c r="F166" s="132"/>
      <c r="G166" s="133"/>
      <c r="H166" s="134"/>
      <c r="I166" s="135"/>
      <c r="J166" s="134"/>
      <c r="K166" s="134"/>
      <c r="L166" s="134"/>
      <c r="N166" s="5"/>
      <c r="O166" s="5"/>
      <c r="P166" s="5"/>
      <c r="Q166" s="5"/>
      <c r="R166" s="5"/>
      <c r="S166" s="5"/>
      <c r="T166" s="5"/>
      <c r="U166" s="5"/>
      <c r="V166" s="5"/>
      <c r="W166" s="5"/>
      <c r="X166" s="5"/>
      <c r="Y166" s="5"/>
      <c r="Z166" s="5"/>
      <c r="AA166" s="5"/>
      <c r="AB166" s="5"/>
      <c r="AC166" s="5"/>
      <c r="AD166" s="5"/>
      <c r="AE166" s="5"/>
      <c r="AF166" s="5"/>
    </row>
    <row r="167" ht="12.75" customHeight="1">
      <c r="A167" s="131"/>
      <c r="B167" s="5"/>
      <c r="C167" s="5"/>
      <c r="D167" s="5"/>
      <c r="E167" s="5"/>
      <c r="F167" s="132"/>
      <c r="G167" s="133"/>
      <c r="H167" s="134"/>
      <c r="I167" s="135"/>
      <c r="J167" s="134"/>
      <c r="K167" s="134"/>
      <c r="L167" s="134"/>
      <c r="N167" s="5"/>
      <c r="O167" s="5"/>
      <c r="P167" s="5"/>
      <c r="Q167" s="5"/>
      <c r="R167" s="5"/>
      <c r="S167" s="5"/>
      <c r="T167" s="5"/>
      <c r="U167" s="5"/>
      <c r="V167" s="5"/>
      <c r="W167" s="5"/>
      <c r="X167" s="5"/>
      <c r="Y167" s="5"/>
      <c r="Z167" s="5"/>
      <c r="AA167" s="5"/>
      <c r="AB167" s="5"/>
      <c r="AC167" s="5"/>
      <c r="AD167" s="5"/>
      <c r="AE167" s="5"/>
      <c r="AF167" s="5"/>
    </row>
    <row r="168" ht="12.75" customHeight="1">
      <c r="A168" s="131"/>
      <c r="B168" s="5"/>
      <c r="C168" s="5"/>
      <c r="D168" s="5"/>
      <c r="E168" s="5"/>
      <c r="F168" s="132"/>
      <c r="G168" s="133"/>
      <c r="H168" s="134"/>
      <c r="I168" s="135"/>
      <c r="J168" s="134"/>
      <c r="K168" s="134"/>
      <c r="L168" s="134"/>
      <c r="N168" s="5"/>
      <c r="O168" s="5"/>
      <c r="P168" s="5"/>
      <c r="Q168" s="5"/>
      <c r="R168" s="5"/>
      <c r="S168" s="5"/>
      <c r="T168" s="5"/>
      <c r="U168" s="5"/>
      <c r="V168" s="5"/>
      <c r="W168" s="5"/>
      <c r="X168" s="5"/>
      <c r="Y168" s="5"/>
      <c r="Z168" s="5"/>
      <c r="AA168" s="5"/>
      <c r="AB168" s="5"/>
      <c r="AC168" s="5"/>
      <c r="AD168" s="5"/>
      <c r="AE168" s="5"/>
      <c r="AF168" s="5"/>
    </row>
    <row r="169" ht="12.75" customHeight="1">
      <c r="A169" s="131"/>
      <c r="B169" s="5"/>
      <c r="C169" s="5"/>
      <c r="D169" s="5"/>
      <c r="E169" s="5"/>
      <c r="F169" s="132"/>
      <c r="G169" s="133"/>
      <c r="H169" s="134"/>
      <c r="I169" s="135"/>
      <c r="J169" s="134"/>
      <c r="K169" s="134"/>
      <c r="L169" s="134"/>
      <c r="N169" s="5"/>
      <c r="O169" s="5"/>
      <c r="P169" s="5"/>
      <c r="Q169" s="5"/>
      <c r="R169" s="5"/>
      <c r="S169" s="5"/>
      <c r="T169" s="5"/>
      <c r="U169" s="5"/>
      <c r="V169" s="5"/>
      <c r="W169" s="5"/>
      <c r="X169" s="5"/>
      <c r="Y169" s="5"/>
      <c r="Z169" s="5"/>
      <c r="AA169" s="5"/>
      <c r="AB169" s="5"/>
      <c r="AC169" s="5"/>
      <c r="AD169" s="5"/>
      <c r="AE169" s="5"/>
      <c r="AF169" s="5"/>
    </row>
    <row r="170" ht="12.75" customHeight="1">
      <c r="A170" s="131"/>
      <c r="B170" s="5"/>
      <c r="C170" s="5"/>
      <c r="D170" s="5"/>
      <c r="E170" s="5"/>
      <c r="F170" s="132"/>
      <c r="G170" s="133"/>
      <c r="H170" s="134"/>
      <c r="I170" s="135"/>
      <c r="J170" s="134"/>
      <c r="K170" s="134"/>
      <c r="L170" s="134"/>
      <c r="N170" s="5"/>
      <c r="O170" s="5"/>
      <c r="P170" s="5"/>
      <c r="Q170" s="5"/>
      <c r="R170" s="5"/>
      <c r="S170" s="5"/>
      <c r="T170" s="5"/>
      <c r="U170" s="5"/>
      <c r="V170" s="5"/>
      <c r="W170" s="5"/>
      <c r="X170" s="5"/>
      <c r="Y170" s="5"/>
      <c r="Z170" s="5"/>
      <c r="AA170" s="5"/>
      <c r="AB170" s="5"/>
      <c r="AC170" s="5"/>
      <c r="AD170" s="5"/>
      <c r="AE170" s="5"/>
      <c r="AF170" s="5"/>
    </row>
    <row r="171" ht="12.75" customHeight="1">
      <c r="A171" s="131"/>
      <c r="B171" s="5"/>
      <c r="C171" s="5"/>
      <c r="D171" s="5"/>
      <c r="E171" s="5"/>
      <c r="F171" s="132"/>
      <c r="G171" s="133"/>
      <c r="H171" s="134"/>
      <c r="I171" s="135"/>
      <c r="J171" s="134"/>
      <c r="K171" s="134"/>
      <c r="L171" s="134"/>
      <c r="N171" s="5"/>
      <c r="O171" s="5"/>
      <c r="P171" s="5"/>
      <c r="Q171" s="5"/>
      <c r="R171" s="5"/>
      <c r="S171" s="5"/>
      <c r="T171" s="5"/>
      <c r="U171" s="5"/>
      <c r="V171" s="5"/>
      <c r="W171" s="5"/>
      <c r="X171" s="5"/>
      <c r="Y171" s="5"/>
      <c r="Z171" s="5"/>
      <c r="AA171" s="5"/>
      <c r="AB171" s="5"/>
      <c r="AC171" s="5"/>
      <c r="AD171" s="5"/>
      <c r="AE171" s="5"/>
      <c r="AF171" s="5"/>
    </row>
    <row r="172" ht="12.75" customHeight="1">
      <c r="A172" s="131"/>
      <c r="B172" s="5"/>
      <c r="C172" s="5"/>
      <c r="D172" s="5"/>
      <c r="E172" s="5"/>
      <c r="F172" s="132"/>
      <c r="G172" s="133"/>
      <c r="H172" s="134"/>
      <c r="I172" s="135"/>
      <c r="J172" s="134"/>
      <c r="K172" s="134"/>
      <c r="L172" s="134"/>
      <c r="N172" s="5"/>
      <c r="O172" s="5"/>
      <c r="P172" s="5"/>
      <c r="Q172" s="5"/>
      <c r="R172" s="5"/>
      <c r="S172" s="5"/>
      <c r="T172" s="5"/>
      <c r="U172" s="5"/>
      <c r="V172" s="5"/>
      <c r="W172" s="5"/>
      <c r="X172" s="5"/>
      <c r="Y172" s="5"/>
      <c r="Z172" s="5"/>
      <c r="AA172" s="5"/>
      <c r="AB172" s="5"/>
      <c r="AC172" s="5"/>
      <c r="AD172" s="5"/>
      <c r="AE172" s="5"/>
      <c r="AF172" s="5"/>
    </row>
    <row r="173" ht="12.75" customHeight="1">
      <c r="A173" s="131"/>
      <c r="B173" s="5"/>
      <c r="C173" s="5"/>
      <c r="D173" s="5"/>
      <c r="E173" s="5"/>
      <c r="F173" s="132"/>
      <c r="G173" s="133"/>
      <c r="H173" s="134"/>
      <c r="I173" s="135"/>
      <c r="J173" s="134"/>
      <c r="K173" s="134"/>
      <c r="L173" s="134"/>
      <c r="N173" s="5"/>
      <c r="O173" s="5"/>
      <c r="P173" s="5"/>
      <c r="Q173" s="5"/>
      <c r="R173" s="5"/>
      <c r="S173" s="5"/>
      <c r="T173" s="5"/>
      <c r="U173" s="5"/>
      <c r="V173" s="5"/>
      <c r="W173" s="5"/>
      <c r="X173" s="5"/>
      <c r="Y173" s="5"/>
      <c r="Z173" s="5"/>
      <c r="AA173" s="5"/>
      <c r="AB173" s="5"/>
      <c r="AC173" s="5"/>
      <c r="AD173" s="5"/>
      <c r="AE173" s="5"/>
      <c r="AF173" s="5"/>
    </row>
    <row r="174" ht="12.75" customHeight="1">
      <c r="A174" s="131"/>
      <c r="B174" s="5"/>
      <c r="C174" s="5"/>
      <c r="D174" s="5"/>
      <c r="E174" s="5"/>
      <c r="F174" s="132"/>
      <c r="G174" s="133"/>
      <c r="H174" s="134"/>
      <c r="I174" s="135"/>
      <c r="J174" s="134"/>
      <c r="K174" s="134"/>
      <c r="L174" s="134"/>
      <c r="N174" s="5"/>
      <c r="O174" s="5"/>
      <c r="P174" s="5"/>
      <c r="Q174" s="5"/>
      <c r="R174" s="5"/>
      <c r="S174" s="5"/>
      <c r="T174" s="5"/>
      <c r="U174" s="5"/>
      <c r="V174" s="5"/>
      <c r="W174" s="5"/>
      <c r="X174" s="5"/>
      <c r="Y174" s="5"/>
      <c r="Z174" s="5"/>
      <c r="AA174" s="5"/>
      <c r="AB174" s="5"/>
      <c r="AC174" s="5"/>
      <c r="AD174" s="5"/>
      <c r="AE174" s="5"/>
      <c r="AF174" s="5"/>
    </row>
    <row r="175" ht="12.75" customHeight="1">
      <c r="A175" s="131"/>
      <c r="B175" s="5"/>
      <c r="C175" s="5"/>
      <c r="D175" s="5"/>
      <c r="E175" s="5"/>
      <c r="F175" s="132"/>
      <c r="G175" s="133"/>
      <c r="H175" s="134"/>
      <c r="I175" s="135"/>
      <c r="J175" s="134"/>
      <c r="K175" s="134"/>
      <c r="L175" s="134"/>
      <c r="N175" s="5"/>
      <c r="O175" s="5"/>
      <c r="P175" s="5"/>
      <c r="Q175" s="5"/>
      <c r="R175" s="5"/>
      <c r="S175" s="5"/>
      <c r="T175" s="5"/>
      <c r="U175" s="5"/>
      <c r="V175" s="5"/>
      <c r="W175" s="5"/>
      <c r="X175" s="5"/>
      <c r="Y175" s="5"/>
      <c r="Z175" s="5"/>
      <c r="AA175" s="5"/>
      <c r="AB175" s="5"/>
      <c r="AC175" s="5"/>
      <c r="AD175" s="5"/>
      <c r="AE175" s="5"/>
      <c r="AF175" s="5"/>
    </row>
    <row r="176" ht="12.75" customHeight="1">
      <c r="A176" s="131"/>
      <c r="B176" s="5"/>
      <c r="C176" s="5"/>
      <c r="D176" s="5"/>
      <c r="E176" s="5"/>
      <c r="F176" s="132"/>
      <c r="G176" s="133"/>
      <c r="H176" s="134"/>
      <c r="I176" s="135"/>
      <c r="J176" s="134"/>
      <c r="K176" s="134"/>
      <c r="L176" s="134"/>
      <c r="N176" s="5"/>
      <c r="O176" s="5"/>
      <c r="P176" s="5"/>
      <c r="Q176" s="5"/>
      <c r="R176" s="5"/>
      <c r="S176" s="5"/>
      <c r="T176" s="5"/>
      <c r="U176" s="5"/>
      <c r="V176" s="5"/>
      <c r="W176" s="5"/>
      <c r="X176" s="5"/>
      <c r="Y176" s="5"/>
      <c r="Z176" s="5"/>
      <c r="AA176" s="5"/>
      <c r="AB176" s="5"/>
      <c r="AC176" s="5"/>
      <c r="AD176" s="5"/>
      <c r="AE176" s="5"/>
      <c r="AF176" s="5"/>
    </row>
    <row r="177" ht="12.75" customHeight="1">
      <c r="A177" s="131"/>
      <c r="B177" s="5"/>
      <c r="C177" s="5"/>
      <c r="D177" s="5"/>
      <c r="E177" s="5"/>
      <c r="F177" s="132"/>
      <c r="G177" s="133"/>
      <c r="H177" s="134"/>
      <c r="I177" s="135"/>
      <c r="J177" s="134"/>
      <c r="K177" s="134"/>
      <c r="L177" s="134"/>
      <c r="N177" s="5"/>
      <c r="O177" s="5"/>
      <c r="P177" s="5"/>
      <c r="Q177" s="5"/>
      <c r="R177" s="5"/>
      <c r="S177" s="5"/>
      <c r="T177" s="5"/>
      <c r="U177" s="5"/>
      <c r="V177" s="5"/>
      <c r="W177" s="5"/>
      <c r="X177" s="5"/>
      <c r="Y177" s="5"/>
      <c r="Z177" s="5"/>
      <c r="AA177" s="5"/>
      <c r="AB177" s="5"/>
      <c r="AC177" s="5"/>
      <c r="AD177" s="5"/>
      <c r="AE177" s="5"/>
      <c r="AF177" s="5"/>
    </row>
    <row r="178" ht="12.75" customHeight="1">
      <c r="A178" s="131"/>
      <c r="B178" s="5"/>
      <c r="C178" s="5"/>
      <c r="D178" s="5"/>
      <c r="E178" s="5"/>
      <c r="F178" s="132"/>
      <c r="G178" s="133"/>
      <c r="H178" s="134"/>
      <c r="I178" s="135"/>
      <c r="J178" s="134"/>
      <c r="K178" s="134"/>
      <c r="L178" s="134"/>
      <c r="N178" s="5"/>
      <c r="O178" s="5"/>
      <c r="P178" s="5"/>
      <c r="Q178" s="5"/>
      <c r="R178" s="5"/>
      <c r="S178" s="5"/>
      <c r="T178" s="5"/>
      <c r="U178" s="5"/>
      <c r="V178" s="5"/>
      <c r="W178" s="5"/>
      <c r="X178" s="5"/>
      <c r="Y178" s="5"/>
      <c r="Z178" s="5"/>
      <c r="AA178" s="5"/>
      <c r="AB178" s="5"/>
      <c r="AC178" s="5"/>
      <c r="AD178" s="5"/>
      <c r="AE178" s="5"/>
      <c r="AF178" s="5"/>
    </row>
    <row r="179" ht="12.75" customHeight="1">
      <c r="A179" s="131"/>
      <c r="B179" s="5"/>
      <c r="C179" s="5"/>
      <c r="D179" s="5"/>
      <c r="E179" s="5"/>
      <c r="F179" s="132"/>
      <c r="G179" s="133"/>
      <c r="H179" s="134"/>
      <c r="I179" s="135"/>
      <c r="J179" s="134"/>
      <c r="K179" s="134"/>
      <c r="L179" s="134"/>
      <c r="N179" s="5"/>
      <c r="O179" s="5"/>
      <c r="P179" s="5"/>
      <c r="Q179" s="5"/>
      <c r="R179" s="5"/>
      <c r="S179" s="5"/>
      <c r="T179" s="5"/>
      <c r="U179" s="5"/>
      <c r="V179" s="5"/>
      <c r="W179" s="5"/>
      <c r="X179" s="5"/>
      <c r="Y179" s="5"/>
      <c r="Z179" s="5"/>
      <c r="AA179" s="5"/>
      <c r="AB179" s="5"/>
      <c r="AC179" s="5"/>
      <c r="AD179" s="5"/>
      <c r="AE179" s="5"/>
      <c r="AF179" s="5"/>
    </row>
    <row r="180" ht="12.75" customHeight="1">
      <c r="A180" s="131"/>
      <c r="B180" s="5"/>
      <c r="C180" s="5"/>
      <c r="D180" s="5"/>
      <c r="E180" s="5"/>
      <c r="F180" s="132"/>
      <c r="G180" s="133"/>
      <c r="H180" s="134"/>
      <c r="I180" s="135"/>
      <c r="J180" s="134"/>
      <c r="K180" s="134"/>
      <c r="L180" s="134"/>
      <c r="N180" s="5"/>
      <c r="O180" s="5"/>
      <c r="P180" s="5"/>
      <c r="Q180" s="5"/>
      <c r="R180" s="5"/>
      <c r="S180" s="5"/>
      <c r="T180" s="5"/>
      <c r="U180" s="5"/>
      <c r="V180" s="5"/>
      <c r="W180" s="5"/>
      <c r="X180" s="5"/>
      <c r="Y180" s="5"/>
      <c r="Z180" s="5"/>
      <c r="AA180" s="5"/>
      <c r="AB180" s="5"/>
      <c r="AC180" s="5"/>
      <c r="AD180" s="5"/>
      <c r="AE180" s="5"/>
      <c r="AF180" s="5"/>
    </row>
    <row r="181" ht="12.75" customHeight="1">
      <c r="A181" s="131"/>
      <c r="B181" s="5"/>
      <c r="C181" s="5"/>
      <c r="D181" s="5"/>
      <c r="E181" s="5"/>
      <c r="F181" s="132"/>
      <c r="G181" s="133"/>
      <c r="H181" s="134"/>
      <c r="I181" s="135"/>
      <c r="J181" s="134"/>
      <c r="K181" s="134"/>
      <c r="L181" s="134"/>
      <c r="N181" s="5"/>
      <c r="O181" s="5"/>
      <c r="P181" s="5"/>
      <c r="Q181" s="5"/>
      <c r="R181" s="5"/>
      <c r="S181" s="5"/>
      <c r="T181" s="5"/>
      <c r="U181" s="5"/>
      <c r="V181" s="5"/>
      <c r="W181" s="5"/>
      <c r="X181" s="5"/>
      <c r="Y181" s="5"/>
      <c r="Z181" s="5"/>
      <c r="AA181" s="5"/>
      <c r="AB181" s="5"/>
      <c r="AC181" s="5"/>
      <c r="AD181" s="5"/>
      <c r="AE181" s="5"/>
      <c r="AF181" s="5"/>
    </row>
    <row r="182" ht="12.75" customHeight="1">
      <c r="A182" s="131"/>
      <c r="B182" s="5"/>
      <c r="C182" s="5"/>
      <c r="D182" s="5"/>
      <c r="E182" s="5"/>
      <c r="F182" s="132"/>
      <c r="G182" s="133"/>
      <c r="H182" s="134"/>
      <c r="I182" s="135"/>
      <c r="J182" s="134"/>
      <c r="K182" s="134"/>
      <c r="L182" s="134"/>
      <c r="N182" s="5"/>
      <c r="O182" s="5"/>
      <c r="P182" s="5"/>
      <c r="Q182" s="5"/>
      <c r="R182" s="5"/>
      <c r="S182" s="5"/>
      <c r="T182" s="5"/>
      <c r="U182" s="5"/>
      <c r="V182" s="5"/>
      <c r="W182" s="5"/>
      <c r="X182" s="5"/>
      <c r="Y182" s="5"/>
      <c r="Z182" s="5"/>
      <c r="AA182" s="5"/>
      <c r="AB182" s="5"/>
      <c r="AC182" s="5"/>
      <c r="AD182" s="5"/>
      <c r="AE182" s="5"/>
      <c r="AF182" s="5"/>
    </row>
    <row r="183" ht="12.75" customHeight="1">
      <c r="A183" s="131"/>
      <c r="B183" s="5"/>
      <c r="C183" s="5"/>
      <c r="D183" s="5"/>
      <c r="E183" s="5"/>
      <c r="F183" s="132"/>
      <c r="G183" s="133"/>
      <c r="H183" s="134"/>
      <c r="I183" s="135"/>
      <c r="J183" s="134"/>
      <c r="K183" s="134"/>
      <c r="L183" s="134"/>
      <c r="N183" s="5"/>
      <c r="O183" s="5"/>
      <c r="P183" s="5"/>
      <c r="Q183" s="5"/>
      <c r="R183" s="5"/>
      <c r="S183" s="5"/>
      <c r="T183" s="5"/>
      <c r="U183" s="5"/>
      <c r="V183" s="5"/>
      <c r="W183" s="5"/>
      <c r="X183" s="5"/>
      <c r="Y183" s="5"/>
      <c r="Z183" s="5"/>
      <c r="AA183" s="5"/>
      <c r="AB183" s="5"/>
      <c r="AC183" s="5"/>
      <c r="AD183" s="5"/>
      <c r="AE183" s="5"/>
      <c r="AF183" s="5"/>
    </row>
    <row r="184" ht="12.75" customHeight="1">
      <c r="A184" s="131"/>
      <c r="B184" s="5"/>
      <c r="C184" s="5"/>
      <c r="D184" s="5"/>
      <c r="E184" s="5"/>
      <c r="F184" s="132"/>
      <c r="G184" s="133"/>
      <c r="H184" s="134"/>
      <c r="I184" s="135"/>
      <c r="J184" s="134"/>
      <c r="K184" s="134"/>
      <c r="L184" s="134"/>
      <c r="N184" s="5"/>
      <c r="O184" s="5"/>
      <c r="P184" s="5"/>
      <c r="Q184" s="5"/>
      <c r="R184" s="5"/>
      <c r="S184" s="5"/>
      <c r="T184" s="5"/>
      <c r="U184" s="5"/>
      <c r="V184" s="5"/>
      <c r="W184" s="5"/>
      <c r="X184" s="5"/>
      <c r="Y184" s="5"/>
      <c r="Z184" s="5"/>
      <c r="AA184" s="5"/>
      <c r="AB184" s="5"/>
      <c r="AC184" s="5"/>
      <c r="AD184" s="5"/>
      <c r="AE184" s="5"/>
      <c r="AF184" s="5"/>
    </row>
    <row r="185" ht="12.75" customHeight="1">
      <c r="A185" s="131"/>
      <c r="B185" s="5"/>
      <c r="C185" s="5"/>
      <c r="D185" s="5"/>
      <c r="E185" s="5"/>
      <c r="F185" s="132"/>
      <c r="G185" s="133"/>
      <c r="H185" s="134"/>
      <c r="I185" s="135"/>
      <c r="J185" s="134"/>
      <c r="K185" s="134"/>
      <c r="L185" s="134"/>
      <c r="N185" s="5"/>
      <c r="O185" s="5"/>
      <c r="P185" s="5"/>
      <c r="Q185" s="5"/>
      <c r="R185" s="5"/>
      <c r="S185" s="5"/>
      <c r="T185" s="5"/>
      <c r="U185" s="5"/>
      <c r="V185" s="5"/>
      <c r="W185" s="5"/>
      <c r="X185" s="5"/>
      <c r="Y185" s="5"/>
      <c r="Z185" s="5"/>
      <c r="AA185" s="5"/>
      <c r="AB185" s="5"/>
      <c r="AC185" s="5"/>
      <c r="AD185" s="5"/>
      <c r="AE185" s="5"/>
      <c r="AF185" s="5"/>
    </row>
    <row r="186" ht="12.75" customHeight="1">
      <c r="A186" s="131"/>
      <c r="B186" s="5"/>
      <c r="C186" s="5"/>
      <c r="D186" s="5"/>
      <c r="E186" s="5"/>
      <c r="F186" s="132"/>
      <c r="G186" s="133"/>
      <c r="H186" s="134"/>
      <c r="I186" s="135"/>
      <c r="J186" s="134"/>
      <c r="K186" s="134"/>
      <c r="L186" s="134"/>
      <c r="N186" s="5"/>
      <c r="O186" s="5"/>
      <c r="P186" s="5"/>
      <c r="Q186" s="5"/>
      <c r="R186" s="5"/>
      <c r="S186" s="5"/>
      <c r="T186" s="5"/>
      <c r="U186" s="5"/>
      <c r="V186" s="5"/>
      <c r="W186" s="5"/>
      <c r="X186" s="5"/>
      <c r="Y186" s="5"/>
      <c r="Z186" s="5"/>
      <c r="AA186" s="5"/>
      <c r="AB186" s="5"/>
      <c r="AC186" s="5"/>
      <c r="AD186" s="5"/>
      <c r="AE186" s="5"/>
      <c r="AF186" s="5"/>
    </row>
    <row r="187" ht="12.75" customHeight="1">
      <c r="A187" s="131"/>
      <c r="B187" s="5"/>
      <c r="C187" s="5"/>
      <c r="D187" s="5"/>
      <c r="E187" s="5"/>
      <c r="F187" s="132"/>
      <c r="G187" s="133"/>
      <c r="H187" s="134"/>
      <c r="I187" s="135"/>
      <c r="J187" s="134"/>
      <c r="K187" s="134"/>
      <c r="L187" s="134"/>
      <c r="N187" s="5"/>
      <c r="O187" s="5"/>
      <c r="P187" s="5"/>
      <c r="Q187" s="5"/>
      <c r="R187" s="5"/>
      <c r="S187" s="5"/>
      <c r="T187" s="5"/>
      <c r="U187" s="5"/>
      <c r="V187" s="5"/>
      <c r="W187" s="5"/>
      <c r="X187" s="5"/>
      <c r="Y187" s="5"/>
      <c r="Z187" s="5"/>
      <c r="AA187" s="5"/>
      <c r="AB187" s="5"/>
      <c r="AC187" s="5"/>
      <c r="AD187" s="5"/>
      <c r="AE187" s="5"/>
      <c r="AF187" s="5"/>
    </row>
    <row r="188" ht="12.75" customHeight="1">
      <c r="A188" s="131"/>
      <c r="B188" s="5"/>
      <c r="C188" s="5"/>
      <c r="D188" s="5"/>
      <c r="E188" s="5"/>
      <c r="F188" s="132"/>
      <c r="G188" s="133"/>
      <c r="H188" s="134"/>
      <c r="I188" s="135"/>
      <c r="J188" s="134"/>
      <c r="K188" s="134"/>
      <c r="L188" s="134"/>
      <c r="N188" s="5"/>
      <c r="O188" s="5"/>
      <c r="P188" s="5"/>
      <c r="Q188" s="5"/>
      <c r="R188" s="5"/>
      <c r="S188" s="5"/>
      <c r="T188" s="5"/>
      <c r="U188" s="5"/>
      <c r="V188" s="5"/>
      <c r="W188" s="5"/>
      <c r="X188" s="5"/>
      <c r="Y188" s="5"/>
      <c r="Z188" s="5"/>
      <c r="AA188" s="5"/>
      <c r="AB188" s="5"/>
      <c r="AC188" s="5"/>
      <c r="AD188" s="5"/>
      <c r="AE188" s="5"/>
      <c r="AF188" s="5"/>
    </row>
    <row r="189" ht="12.75" customHeight="1">
      <c r="A189" s="131"/>
      <c r="B189" s="5"/>
      <c r="C189" s="5"/>
      <c r="D189" s="5"/>
      <c r="E189" s="5"/>
      <c r="F189" s="132"/>
      <c r="G189" s="133"/>
      <c r="H189" s="134"/>
      <c r="I189" s="135"/>
      <c r="J189" s="134"/>
      <c r="K189" s="134"/>
      <c r="L189" s="134"/>
      <c r="N189" s="5"/>
      <c r="O189" s="5"/>
      <c r="P189" s="5"/>
      <c r="Q189" s="5"/>
      <c r="R189" s="5"/>
      <c r="S189" s="5"/>
      <c r="T189" s="5"/>
      <c r="U189" s="5"/>
      <c r="V189" s="5"/>
      <c r="W189" s="5"/>
      <c r="X189" s="5"/>
      <c r="Y189" s="5"/>
      <c r="Z189" s="5"/>
      <c r="AA189" s="5"/>
      <c r="AB189" s="5"/>
      <c r="AC189" s="5"/>
      <c r="AD189" s="5"/>
      <c r="AE189" s="5"/>
      <c r="AF189" s="5"/>
    </row>
    <row r="190" ht="12.75" customHeight="1">
      <c r="A190" s="131"/>
      <c r="B190" s="5"/>
      <c r="C190" s="5"/>
      <c r="D190" s="5"/>
      <c r="E190" s="5"/>
      <c r="F190" s="132"/>
      <c r="G190" s="133"/>
      <c r="H190" s="134"/>
      <c r="I190" s="135"/>
      <c r="J190" s="134"/>
      <c r="K190" s="134"/>
      <c r="L190" s="134"/>
      <c r="N190" s="5"/>
      <c r="O190" s="5"/>
      <c r="P190" s="5"/>
      <c r="Q190" s="5"/>
      <c r="R190" s="5"/>
      <c r="S190" s="5"/>
      <c r="T190" s="5"/>
      <c r="U190" s="5"/>
      <c r="V190" s="5"/>
      <c r="W190" s="5"/>
      <c r="X190" s="5"/>
      <c r="Y190" s="5"/>
      <c r="Z190" s="5"/>
      <c r="AA190" s="5"/>
      <c r="AB190" s="5"/>
      <c r="AC190" s="5"/>
      <c r="AD190" s="5"/>
      <c r="AE190" s="5"/>
      <c r="AF190" s="5"/>
    </row>
    <row r="191" ht="12.75" customHeight="1">
      <c r="A191" s="131"/>
      <c r="B191" s="5"/>
      <c r="C191" s="5"/>
      <c r="D191" s="5"/>
      <c r="E191" s="5"/>
      <c r="F191" s="132"/>
      <c r="G191" s="133"/>
      <c r="H191" s="134"/>
      <c r="I191" s="135"/>
      <c r="J191" s="134"/>
      <c r="K191" s="134"/>
      <c r="L191" s="134"/>
      <c r="N191" s="5"/>
      <c r="O191" s="5"/>
      <c r="P191" s="5"/>
      <c r="Q191" s="5"/>
      <c r="R191" s="5"/>
      <c r="S191" s="5"/>
      <c r="T191" s="5"/>
      <c r="U191" s="5"/>
      <c r="V191" s="5"/>
      <c r="W191" s="5"/>
      <c r="X191" s="5"/>
      <c r="Y191" s="5"/>
      <c r="Z191" s="5"/>
      <c r="AA191" s="5"/>
      <c r="AB191" s="5"/>
      <c r="AC191" s="5"/>
      <c r="AD191" s="5"/>
      <c r="AE191" s="5"/>
      <c r="AF191" s="5"/>
    </row>
    <row r="192" ht="12.75" customHeight="1">
      <c r="A192" s="131"/>
      <c r="B192" s="5"/>
      <c r="C192" s="5"/>
      <c r="D192" s="5"/>
      <c r="E192" s="5"/>
      <c r="F192" s="132"/>
      <c r="G192" s="133"/>
      <c r="H192" s="134"/>
      <c r="I192" s="135"/>
      <c r="J192" s="134"/>
      <c r="K192" s="134"/>
      <c r="L192" s="134"/>
      <c r="N192" s="5"/>
      <c r="O192" s="5"/>
      <c r="P192" s="5"/>
      <c r="Q192" s="5"/>
      <c r="R192" s="5"/>
      <c r="S192" s="5"/>
      <c r="T192" s="5"/>
      <c r="U192" s="5"/>
      <c r="V192" s="5"/>
      <c r="W192" s="5"/>
      <c r="X192" s="5"/>
      <c r="Y192" s="5"/>
      <c r="Z192" s="5"/>
      <c r="AA192" s="5"/>
      <c r="AB192" s="5"/>
      <c r="AC192" s="5"/>
      <c r="AD192" s="5"/>
      <c r="AE192" s="5"/>
      <c r="AF192" s="5"/>
    </row>
    <row r="193" ht="12.75" customHeight="1">
      <c r="A193" s="131"/>
      <c r="B193" s="5"/>
      <c r="C193" s="5"/>
      <c r="D193" s="5"/>
      <c r="E193" s="5"/>
      <c r="F193" s="132"/>
      <c r="G193" s="133"/>
      <c r="H193" s="134"/>
      <c r="I193" s="135"/>
      <c r="J193" s="134"/>
      <c r="K193" s="134"/>
      <c r="L193" s="134"/>
      <c r="N193" s="5"/>
      <c r="O193" s="5"/>
      <c r="P193" s="5"/>
      <c r="Q193" s="5"/>
      <c r="R193" s="5"/>
      <c r="S193" s="5"/>
      <c r="T193" s="5"/>
      <c r="U193" s="5"/>
      <c r="V193" s="5"/>
      <c r="W193" s="5"/>
      <c r="X193" s="5"/>
      <c r="Y193" s="5"/>
      <c r="Z193" s="5"/>
      <c r="AA193" s="5"/>
      <c r="AB193" s="5"/>
      <c r="AC193" s="5"/>
      <c r="AD193" s="5"/>
      <c r="AE193" s="5"/>
      <c r="AF193" s="5"/>
    </row>
    <row r="194" ht="12.75" customHeight="1">
      <c r="A194" s="131"/>
      <c r="B194" s="5"/>
      <c r="C194" s="5"/>
      <c r="D194" s="5"/>
      <c r="E194" s="5"/>
      <c r="F194" s="132"/>
      <c r="G194" s="133"/>
      <c r="H194" s="134"/>
      <c r="I194" s="135"/>
      <c r="J194" s="134"/>
      <c r="K194" s="134"/>
      <c r="L194" s="134"/>
      <c r="N194" s="5"/>
      <c r="O194" s="5"/>
      <c r="P194" s="5"/>
      <c r="Q194" s="5"/>
      <c r="R194" s="5"/>
      <c r="S194" s="5"/>
      <c r="T194" s="5"/>
      <c r="U194" s="5"/>
      <c r="V194" s="5"/>
      <c r="W194" s="5"/>
      <c r="X194" s="5"/>
      <c r="Y194" s="5"/>
      <c r="Z194" s="5"/>
      <c r="AA194" s="5"/>
      <c r="AB194" s="5"/>
      <c r="AC194" s="5"/>
      <c r="AD194" s="5"/>
      <c r="AE194" s="5"/>
      <c r="AF194" s="5"/>
    </row>
    <row r="195" ht="12.75" customHeight="1">
      <c r="A195" s="131"/>
      <c r="B195" s="5"/>
      <c r="C195" s="5"/>
      <c r="D195" s="5"/>
      <c r="E195" s="5"/>
      <c r="F195" s="132"/>
      <c r="G195" s="133"/>
      <c r="H195" s="134"/>
      <c r="I195" s="135"/>
      <c r="J195" s="134"/>
      <c r="K195" s="134"/>
      <c r="L195" s="134"/>
      <c r="N195" s="5"/>
      <c r="O195" s="5"/>
      <c r="P195" s="5"/>
      <c r="Q195" s="5"/>
      <c r="R195" s="5"/>
      <c r="S195" s="5"/>
      <c r="T195" s="5"/>
      <c r="U195" s="5"/>
      <c r="V195" s="5"/>
      <c r="W195" s="5"/>
      <c r="X195" s="5"/>
      <c r="Y195" s="5"/>
      <c r="Z195" s="5"/>
      <c r="AA195" s="5"/>
      <c r="AB195" s="5"/>
      <c r="AC195" s="5"/>
      <c r="AD195" s="5"/>
      <c r="AE195" s="5"/>
      <c r="AF195" s="5"/>
    </row>
    <row r="196" ht="12.75" customHeight="1">
      <c r="A196" s="131"/>
      <c r="B196" s="5"/>
      <c r="C196" s="5"/>
      <c r="D196" s="5"/>
      <c r="E196" s="5"/>
      <c r="F196" s="132"/>
      <c r="G196" s="133"/>
      <c r="H196" s="134"/>
      <c r="I196" s="135"/>
      <c r="J196" s="134"/>
      <c r="K196" s="134"/>
      <c r="L196" s="134"/>
      <c r="N196" s="5"/>
      <c r="O196" s="5"/>
      <c r="P196" s="5"/>
      <c r="Q196" s="5"/>
      <c r="R196" s="5"/>
      <c r="S196" s="5"/>
      <c r="T196" s="5"/>
      <c r="U196" s="5"/>
      <c r="V196" s="5"/>
      <c r="W196" s="5"/>
      <c r="X196" s="5"/>
      <c r="Y196" s="5"/>
      <c r="Z196" s="5"/>
      <c r="AA196" s="5"/>
      <c r="AB196" s="5"/>
      <c r="AC196" s="5"/>
      <c r="AD196" s="5"/>
      <c r="AE196" s="5"/>
      <c r="AF196" s="5"/>
    </row>
    <row r="197" ht="12.75" customHeight="1">
      <c r="A197" s="131"/>
      <c r="B197" s="5"/>
      <c r="C197" s="5"/>
      <c r="D197" s="5"/>
      <c r="E197" s="5"/>
      <c r="F197" s="132"/>
      <c r="G197" s="133"/>
      <c r="H197" s="134"/>
      <c r="I197" s="135"/>
      <c r="J197" s="134"/>
      <c r="K197" s="134"/>
      <c r="L197" s="134"/>
      <c r="N197" s="5"/>
      <c r="O197" s="5"/>
      <c r="P197" s="5"/>
      <c r="Q197" s="5"/>
      <c r="R197" s="5"/>
      <c r="S197" s="5"/>
      <c r="T197" s="5"/>
      <c r="U197" s="5"/>
      <c r="V197" s="5"/>
      <c r="W197" s="5"/>
      <c r="X197" s="5"/>
      <c r="Y197" s="5"/>
      <c r="Z197" s="5"/>
      <c r="AA197" s="5"/>
      <c r="AB197" s="5"/>
      <c r="AC197" s="5"/>
      <c r="AD197" s="5"/>
      <c r="AE197" s="5"/>
      <c r="AF197" s="5"/>
    </row>
    <row r="198" ht="12.75" customHeight="1">
      <c r="A198" s="131"/>
      <c r="B198" s="5"/>
      <c r="C198" s="5"/>
      <c r="D198" s="5"/>
      <c r="E198" s="5"/>
      <c r="F198" s="132"/>
      <c r="G198" s="133"/>
      <c r="H198" s="134"/>
      <c r="I198" s="135"/>
      <c r="J198" s="134"/>
      <c r="K198" s="134"/>
      <c r="L198" s="134"/>
      <c r="N198" s="5"/>
      <c r="O198" s="5"/>
      <c r="P198" s="5"/>
      <c r="Q198" s="5"/>
      <c r="R198" s="5"/>
      <c r="S198" s="5"/>
      <c r="T198" s="5"/>
      <c r="U198" s="5"/>
      <c r="V198" s="5"/>
      <c r="W198" s="5"/>
      <c r="X198" s="5"/>
      <c r="Y198" s="5"/>
      <c r="Z198" s="5"/>
      <c r="AA198" s="5"/>
      <c r="AB198" s="5"/>
      <c r="AC198" s="5"/>
      <c r="AD198" s="5"/>
      <c r="AE198" s="5"/>
      <c r="AF198" s="5"/>
    </row>
    <row r="199" ht="12.75" customHeight="1">
      <c r="A199" s="131"/>
      <c r="B199" s="5"/>
      <c r="C199" s="5"/>
      <c r="D199" s="5"/>
      <c r="E199" s="5"/>
      <c r="F199" s="132"/>
      <c r="G199" s="133"/>
      <c r="H199" s="134"/>
      <c r="I199" s="135"/>
      <c r="J199" s="134"/>
      <c r="K199" s="134"/>
      <c r="L199" s="134"/>
      <c r="N199" s="5"/>
      <c r="O199" s="5"/>
      <c r="P199" s="5"/>
      <c r="Q199" s="5"/>
      <c r="R199" s="5"/>
      <c r="S199" s="5"/>
      <c r="T199" s="5"/>
      <c r="U199" s="5"/>
      <c r="V199" s="5"/>
      <c r="W199" s="5"/>
      <c r="X199" s="5"/>
      <c r="Y199" s="5"/>
      <c r="Z199" s="5"/>
      <c r="AA199" s="5"/>
      <c r="AB199" s="5"/>
      <c r="AC199" s="5"/>
      <c r="AD199" s="5"/>
      <c r="AE199" s="5"/>
      <c r="AF199" s="5"/>
    </row>
    <row r="200" ht="12.75" customHeight="1">
      <c r="A200" s="131"/>
      <c r="B200" s="5"/>
      <c r="C200" s="5"/>
      <c r="D200" s="5"/>
      <c r="E200" s="5"/>
      <c r="F200" s="132"/>
      <c r="G200" s="133"/>
      <c r="H200" s="134"/>
      <c r="I200" s="135"/>
      <c r="J200" s="134"/>
      <c r="K200" s="134"/>
      <c r="L200" s="134"/>
      <c r="N200" s="5"/>
      <c r="O200" s="5"/>
      <c r="P200" s="5"/>
      <c r="Q200" s="5"/>
      <c r="R200" s="5"/>
      <c r="S200" s="5"/>
      <c r="T200" s="5"/>
      <c r="U200" s="5"/>
      <c r="V200" s="5"/>
      <c r="W200" s="5"/>
      <c r="X200" s="5"/>
      <c r="Y200" s="5"/>
      <c r="Z200" s="5"/>
      <c r="AA200" s="5"/>
      <c r="AB200" s="5"/>
      <c r="AC200" s="5"/>
      <c r="AD200" s="5"/>
      <c r="AE200" s="5"/>
      <c r="AF200" s="5"/>
    </row>
    <row r="201" ht="12.75" customHeight="1">
      <c r="A201" s="131"/>
      <c r="B201" s="5"/>
      <c r="C201" s="5"/>
      <c r="D201" s="5"/>
      <c r="E201" s="5"/>
      <c r="F201" s="132"/>
      <c r="G201" s="133"/>
      <c r="H201" s="134"/>
      <c r="I201" s="135"/>
      <c r="J201" s="134"/>
      <c r="K201" s="134"/>
      <c r="L201" s="134"/>
      <c r="N201" s="5"/>
      <c r="O201" s="5"/>
      <c r="P201" s="5"/>
      <c r="Q201" s="5"/>
      <c r="R201" s="5"/>
      <c r="S201" s="5"/>
      <c r="T201" s="5"/>
      <c r="U201" s="5"/>
      <c r="V201" s="5"/>
      <c r="W201" s="5"/>
      <c r="X201" s="5"/>
      <c r="Y201" s="5"/>
      <c r="Z201" s="5"/>
      <c r="AA201" s="5"/>
      <c r="AB201" s="5"/>
      <c r="AC201" s="5"/>
      <c r="AD201" s="5"/>
      <c r="AE201" s="5"/>
      <c r="AF201" s="5"/>
    </row>
    <row r="202" ht="12.75" customHeight="1">
      <c r="A202" s="131"/>
      <c r="B202" s="5"/>
      <c r="C202" s="5"/>
      <c r="D202" s="5"/>
      <c r="E202" s="5"/>
      <c r="F202" s="132"/>
      <c r="G202" s="133"/>
      <c r="H202" s="134"/>
      <c r="I202" s="135"/>
      <c r="J202" s="134"/>
      <c r="K202" s="134"/>
      <c r="L202" s="134"/>
      <c r="N202" s="5"/>
      <c r="O202" s="5"/>
      <c r="P202" s="5"/>
      <c r="Q202" s="5"/>
      <c r="R202" s="5"/>
      <c r="S202" s="5"/>
      <c r="T202" s="5"/>
      <c r="U202" s="5"/>
      <c r="V202" s="5"/>
      <c r="W202" s="5"/>
      <c r="X202" s="5"/>
      <c r="Y202" s="5"/>
      <c r="Z202" s="5"/>
      <c r="AA202" s="5"/>
      <c r="AB202" s="5"/>
      <c r="AC202" s="5"/>
      <c r="AD202" s="5"/>
      <c r="AE202" s="5"/>
      <c r="AF202" s="5"/>
    </row>
    <row r="203" ht="12.75" customHeight="1">
      <c r="A203" s="131"/>
      <c r="B203" s="5"/>
      <c r="C203" s="5"/>
      <c r="D203" s="5"/>
      <c r="E203" s="5"/>
      <c r="F203" s="132"/>
      <c r="G203" s="133"/>
      <c r="H203" s="134"/>
      <c r="I203" s="135"/>
      <c r="J203" s="134"/>
      <c r="K203" s="134"/>
      <c r="L203" s="134"/>
      <c r="N203" s="5"/>
      <c r="O203" s="5"/>
      <c r="P203" s="5"/>
      <c r="Q203" s="5"/>
      <c r="R203" s="5"/>
      <c r="S203" s="5"/>
      <c r="T203" s="5"/>
      <c r="U203" s="5"/>
      <c r="V203" s="5"/>
      <c r="W203" s="5"/>
      <c r="X203" s="5"/>
      <c r="Y203" s="5"/>
      <c r="Z203" s="5"/>
      <c r="AA203" s="5"/>
      <c r="AB203" s="5"/>
      <c r="AC203" s="5"/>
      <c r="AD203" s="5"/>
      <c r="AE203" s="5"/>
      <c r="AF203" s="5"/>
    </row>
    <row r="204" ht="12.75" customHeight="1">
      <c r="A204" s="131"/>
      <c r="B204" s="5"/>
      <c r="C204" s="5"/>
      <c r="D204" s="5"/>
      <c r="E204" s="5"/>
      <c r="F204" s="132"/>
      <c r="G204" s="133"/>
      <c r="H204" s="134"/>
      <c r="I204" s="135"/>
      <c r="J204" s="134"/>
      <c r="K204" s="134"/>
      <c r="L204" s="134"/>
      <c r="N204" s="5"/>
      <c r="O204" s="5"/>
      <c r="P204" s="5"/>
      <c r="Q204" s="5"/>
      <c r="R204" s="5"/>
      <c r="S204" s="5"/>
      <c r="T204" s="5"/>
      <c r="U204" s="5"/>
      <c r="V204" s="5"/>
      <c r="W204" s="5"/>
      <c r="X204" s="5"/>
      <c r="Y204" s="5"/>
      <c r="Z204" s="5"/>
      <c r="AA204" s="5"/>
      <c r="AB204" s="5"/>
      <c r="AC204" s="5"/>
      <c r="AD204" s="5"/>
      <c r="AE204" s="5"/>
      <c r="AF204" s="5"/>
    </row>
    <row r="205" ht="12.75" customHeight="1">
      <c r="A205" s="131"/>
      <c r="B205" s="5"/>
      <c r="C205" s="5"/>
      <c r="D205" s="5"/>
      <c r="E205" s="5"/>
      <c r="F205" s="132"/>
      <c r="G205" s="133"/>
      <c r="H205" s="134"/>
      <c r="I205" s="135"/>
      <c r="J205" s="134"/>
      <c r="K205" s="134"/>
      <c r="L205" s="134"/>
      <c r="N205" s="5"/>
      <c r="O205" s="5"/>
      <c r="P205" s="5"/>
      <c r="Q205" s="5"/>
      <c r="R205" s="5"/>
      <c r="S205" s="5"/>
      <c r="T205" s="5"/>
      <c r="U205" s="5"/>
      <c r="V205" s="5"/>
      <c r="W205" s="5"/>
      <c r="X205" s="5"/>
      <c r="Y205" s="5"/>
      <c r="Z205" s="5"/>
      <c r="AA205" s="5"/>
      <c r="AB205" s="5"/>
      <c r="AC205" s="5"/>
      <c r="AD205" s="5"/>
      <c r="AE205" s="5"/>
      <c r="AF205" s="5"/>
    </row>
    <row r="206" ht="12.75" customHeight="1">
      <c r="A206" s="131"/>
      <c r="B206" s="5"/>
      <c r="C206" s="5"/>
      <c r="D206" s="5"/>
      <c r="E206" s="5"/>
      <c r="F206" s="132"/>
      <c r="G206" s="133"/>
      <c r="H206" s="134"/>
      <c r="I206" s="135"/>
      <c r="J206" s="134"/>
      <c r="K206" s="134"/>
      <c r="L206" s="134"/>
      <c r="N206" s="5"/>
      <c r="O206" s="5"/>
      <c r="P206" s="5"/>
      <c r="Q206" s="5"/>
      <c r="R206" s="5"/>
      <c r="S206" s="5"/>
      <c r="T206" s="5"/>
      <c r="U206" s="5"/>
      <c r="V206" s="5"/>
      <c r="W206" s="5"/>
      <c r="X206" s="5"/>
      <c r="Y206" s="5"/>
      <c r="Z206" s="5"/>
      <c r="AA206" s="5"/>
      <c r="AB206" s="5"/>
      <c r="AC206" s="5"/>
      <c r="AD206" s="5"/>
      <c r="AE206" s="5"/>
      <c r="AF206" s="5"/>
    </row>
    <row r="207" ht="12.75" customHeight="1">
      <c r="A207" s="131"/>
      <c r="B207" s="5"/>
      <c r="C207" s="5"/>
      <c r="D207" s="5"/>
      <c r="E207" s="5"/>
      <c r="F207" s="132"/>
      <c r="G207" s="133"/>
      <c r="H207" s="134"/>
      <c r="I207" s="135"/>
      <c r="J207" s="134"/>
      <c r="K207" s="134"/>
      <c r="L207" s="134"/>
      <c r="N207" s="5"/>
      <c r="O207" s="5"/>
      <c r="P207" s="5"/>
      <c r="Q207" s="5"/>
      <c r="R207" s="5"/>
      <c r="S207" s="5"/>
      <c r="T207" s="5"/>
      <c r="U207" s="5"/>
      <c r="V207" s="5"/>
      <c r="W207" s="5"/>
      <c r="X207" s="5"/>
      <c r="Y207" s="5"/>
      <c r="Z207" s="5"/>
      <c r="AA207" s="5"/>
      <c r="AB207" s="5"/>
      <c r="AC207" s="5"/>
      <c r="AD207" s="5"/>
      <c r="AE207" s="5"/>
      <c r="AF207" s="5"/>
    </row>
    <row r="208" ht="12.75" customHeight="1">
      <c r="A208" s="131"/>
      <c r="B208" s="5"/>
      <c r="C208" s="5"/>
      <c r="D208" s="5"/>
      <c r="E208" s="5"/>
      <c r="F208" s="132"/>
      <c r="G208" s="133"/>
      <c r="H208" s="134"/>
      <c r="I208" s="135"/>
      <c r="J208" s="134"/>
      <c r="K208" s="134"/>
      <c r="L208" s="134"/>
      <c r="N208" s="5"/>
      <c r="O208" s="5"/>
      <c r="P208" s="5"/>
      <c r="Q208" s="5"/>
      <c r="R208" s="5"/>
      <c r="S208" s="5"/>
      <c r="T208" s="5"/>
      <c r="U208" s="5"/>
      <c r="V208" s="5"/>
      <c r="W208" s="5"/>
      <c r="X208" s="5"/>
      <c r="Y208" s="5"/>
      <c r="Z208" s="5"/>
      <c r="AA208" s="5"/>
      <c r="AB208" s="5"/>
      <c r="AC208" s="5"/>
      <c r="AD208" s="5"/>
      <c r="AE208" s="5"/>
      <c r="AF208" s="5"/>
    </row>
    <row r="209" ht="12.75" customHeight="1">
      <c r="A209" s="131"/>
      <c r="B209" s="5"/>
      <c r="C209" s="5"/>
      <c r="D209" s="5"/>
      <c r="E209" s="5"/>
      <c r="F209" s="132"/>
      <c r="G209" s="133"/>
      <c r="H209" s="134"/>
      <c r="I209" s="135"/>
      <c r="J209" s="134"/>
      <c r="K209" s="134"/>
      <c r="L209" s="134"/>
      <c r="N209" s="5"/>
      <c r="O209" s="5"/>
      <c r="P209" s="5"/>
      <c r="Q209" s="5"/>
      <c r="R209" s="5"/>
      <c r="S209" s="5"/>
      <c r="T209" s="5"/>
      <c r="U209" s="5"/>
      <c r="V209" s="5"/>
      <c r="W209" s="5"/>
      <c r="X209" s="5"/>
      <c r="Y209" s="5"/>
      <c r="Z209" s="5"/>
      <c r="AA209" s="5"/>
      <c r="AB209" s="5"/>
      <c r="AC209" s="5"/>
      <c r="AD209" s="5"/>
      <c r="AE209" s="5"/>
      <c r="AF209" s="5"/>
    </row>
    <row r="210" ht="12.75" customHeight="1">
      <c r="A210" s="131"/>
      <c r="B210" s="5"/>
      <c r="C210" s="5"/>
      <c r="D210" s="5"/>
      <c r="E210" s="5"/>
      <c r="F210" s="132"/>
      <c r="G210" s="133"/>
      <c r="H210" s="134"/>
      <c r="I210" s="135"/>
      <c r="J210" s="134"/>
      <c r="K210" s="134"/>
      <c r="L210" s="134"/>
      <c r="N210" s="5"/>
      <c r="O210" s="5"/>
      <c r="P210" s="5"/>
      <c r="Q210" s="5"/>
      <c r="R210" s="5"/>
      <c r="S210" s="5"/>
      <c r="T210" s="5"/>
      <c r="U210" s="5"/>
      <c r="V210" s="5"/>
      <c r="W210" s="5"/>
      <c r="X210" s="5"/>
      <c r="Y210" s="5"/>
      <c r="Z210" s="5"/>
      <c r="AA210" s="5"/>
      <c r="AB210" s="5"/>
      <c r="AC210" s="5"/>
      <c r="AD210" s="5"/>
      <c r="AE210" s="5"/>
      <c r="AF210" s="5"/>
    </row>
    <row r="211" ht="12.75" customHeight="1">
      <c r="A211" s="131"/>
      <c r="B211" s="5"/>
      <c r="C211" s="5"/>
      <c r="D211" s="5"/>
      <c r="E211" s="5"/>
      <c r="F211" s="132"/>
      <c r="G211" s="133"/>
      <c r="H211" s="134"/>
      <c r="I211" s="135"/>
      <c r="J211" s="134"/>
      <c r="K211" s="134"/>
      <c r="L211" s="134"/>
      <c r="N211" s="5"/>
      <c r="O211" s="5"/>
      <c r="P211" s="5"/>
      <c r="Q211" s="5"/>
      <c r="R211" s="5"/>
      <c r="S211" s="5"/>
      <c r="T211" s="5"/>
      <c r="U211" s="5"/>
      <c r="V211" s="5"/>
      <c r="W211" s="5"/>
      <c r="X211" s="5"/>
      <c r="Y211" s="5"/>
      <c r="Z211" s="5"/>
      <c r="AA211" s="5"/>
      <c r="AB211" s="5"/>
      <c r="AC211" s="5"/>
      <c r="AD211" s="5"/>
      <c r="AE211" s="5"/>
      <c r="AF211" s="5"/>
    </row>
    <row r="212" ht="12.75" customHeight="1">
      <c r="A212" s="131"/>
      <c r="B212" s="5"/>
      <c r="C212" s="5"/>
      <c r="D212" s="5"/>
      <c r="E212" s="5"/>
      <c r="F212" s="132"/>
      <c r="G212" s="133"/>
      <c r="H212" s="134"/>
      <c r="I212" s="135"/>
      <c r="J212" s="134"/>
      <c r="K212" s="134"/>
      <c r="L212" s="134"/>
      <c r="N212" s="5"/>
      <c r="O212" s="5"/>
      <c r="P212" s="5"/>
      <c r="Q212" s="5"/>
      <c r="R212" s="5"/>
      <c r="S212" s="5"/>
      <c r="T212" s="5"/>
      <c r="U212" s="5"/>
      <c r="V212" s="5"/>
      <c r="W212" s="5"/>
      <c r="X212" s="5"/>
      <c r="Y212" s="5"/>
      <c r="Z212" s="5"/>
      <c r="AA212" s="5"/>
      <c r="AB212" s="5"/>
      <c r="AC212" s="5"/>
      <c r="AD212" s="5"/>
      <c r="AE212" s="5"/>
      <c r="AF212" s="5"/>
    </row>
    <row r="213" ht="12.75" customHeight="1">
      <c r="A213" s="131"/>
      <c r="B213" s="5"/>
      <c r="C213" s="5"/>
      <c r="D213" s="5"/>
      <c r="E213" s="5"/>
      <c r="F213" s="132"/>
      <c r="G213" s="133"/>
      <c r="H213" s="134"/>
      <c r="I213" s="135"/>
      <c r="J213" s="134"/>
      <c r="K213" s="134"/>
      <c r="L213" s="134"/>
      <c r="N213" s="5"/>
      <c r="O213" s="5"/>
      <c r="P213" s="5"/>
      <c r="Q213" s="5"/>
      <c r="R213" s="5"/>
      <c r="S213" s="5"/>
      <c r="T213" s="5"/>
      <c r="U213" s="5"/>
      <c r="V213" s="5"/>
      <c r="W213" s="5"/>
      <c r="X213" s="5"/>
      <c r="Y213" s="5"/>
      <c r="Z213" s="5"/>
      <c r="AA213" s="5"/>
      <c r="AB213" s="5"/>
      <c r="AC213" s="5"/>
      <c r="AD213" s="5"/>
      <c r="AE213" s="5"/>
      <c r="AF213" s="5"/>
    </row>
    <row r="214" ht="12.75" customHeight="1">
      <c r="A214" s="131"/>
      <c r="B214" s="5"/>
      <c r="C214" s="5"/>
      <c r="D214" s="5"/>
      <c r="E214" s="5"/>
      <c r="F214" s="132"/>
      <c r="G214" s="133"/>
      <c r="H214" s="134"/>
      <c r="I214" s="135"/>
      <c r="J214" s="134"/>
      <c r="K214" s="134"/>
      <c r="L214" s="134"/>
      <c r="N214" s="5"/>
      <c r="O214" s="5"/>
      <c r="P214" s="5"/>
      <c r="Q214" s="5"/>
      <c r="R214" s="5"/>
      <c r="S214" s="5"/>
      <c r="T214" s="5"/>
      <c r="U214" s="5"/>
      <c r="V214" s="5"/>
      <c r="W214" s="5"/>
      <c r="X214" s="5"/>
      <c r="Y214" s="5"/>
      <c r="Z214" s="5"/>
      <c r="AA214" s="5"/>
      <c r="AB214" s="5"/>
      <c r="AC214" s="5"/>
      <c r="AD214" s="5"/>
      <c r="AE214" s="5"/>
      <c r="AF214" s="5"/>
    </row>
    <row r="215" ht="12.75" customHeight="1">
      <c r="A215" s="131"/>
      <c r="B215" s="5"/>
      <c r="C215" s="5"/>
      <c r="D215" s="5"/>
      <c r="E215" s="5"/>
      <c r="F215" s="132"/>
      <c r="G215" s="133"/>
      <c r="H215" s="134"/>
      <c r="I215" s="135"/>
      <c r="J215" s="134"/>
      <c r="K215" s="134"/>
      <c r="L215" s="134"/>
      <c r="N215" s="5"/>
      <c r="O215" s="5"/>
      <c r="P215" s="5"/>
      <c r="Q215" s="5"/>
      <c r="R215" s="5"/>
      <c r="S215" s="5"/>
      <c r="T215" s="5"/>
      <c r="U215" s="5"/>
      <c r="V215" s="5"/>
      <c r="W215" s="5"/>
      <c r="X215" s="5"/>
      <c r="Y215" s="5"/>
      <c r="Z215" s="5"/>
      <c r="AA215" s="5"/>
      <c r="AB215" s="5"/>
      <c r="AC215" s="5"/>
      <c r="AD215" s="5"/>
      <c r="AE215" s="5"/>
      <c r="AF215" s="5"/>
    </row>
    <row r="216" ht="12.75" customHeight="1">
      <c r="A216" s="131"/>
      <c r="B216" s="5"/>
      <c r="C216" s="5"/>
      <c r="D216" s="5"/>
      <c r="E216" s="5"/>
      <c r="F216" s="132"/>
      <c r="G216" s="133"/>
      <c r="H216" s="134"/>
      <c r="I216" s="135"/>
      <c r="J216" s="134"/>
      <c r="K216" s="134"/>
      <c r="L216" s="134"/>
      <c r="N216" s="5"/>
      <c r="O216" s="5"/>
      <c r="P216" s="5"/>
      <c r="Q216" s="5"/>
      <c r="R216" s="5"/>
      <c r="S216" s="5"/>
      <c r="T216" s="5"/>
      <c r="U216" s="5"/>
      <c r="V216" s="5"/>
      <c r="W216" s="5"/>
      <c r="X216" s="5"/>
      <c r="Y216" s="5"/>
      <c r="Z216" s="5"/>
      <c r="AA216" s="5"/>
      <c r="AB216" s="5"/>
      <c r="AC216" s="5"/>
      <c r="AD216" s="5"/>
      <c r="AE216" s="5"/>
      <c r="AF216" s="5"/>
    </row>
    <row r="217" ht="12.75" customHeight="1">
      <c r="A217" s="131"/>
      <c r="B217" s="5"/>
      <c r="C217" s="5"/>
      <c r="D217" s="5"/>
      <c r="E217" s="5"/>
      <c r="F217" s="132"/>
      <c r="G217" s="133"/>
      <c r="H217" s="134"/>
      <c r="I217" s="135"/>
      <c r="J217" s="134"/>
      <c r="K217" s="134"/>
      <c r="L217" s="134"/>
      <c r="N217" s="5"/>
      <c r="O217" s="5"/>
      <c r="P217" s="5"/>
      <c r="Q217" s="5"/>
      <c r="R217" s="5"/>
      <c r="S217" s="5"/>
      <c r="T217" s="5"/>
      <c r="U217" s="5"/>
      <c r="V217" s="5"/>
      <c r="W217" s="5"/>
      <c r="X217" s="5"/>
      <c r="Y217" s="5"/>
      <c r="Z217" s="5"/>
      <c r="AA217" s="5"/>
      <c r="AB217" s="5"/>
      <c r="AC217" s="5"/>
      <c r="AD217" s="5"/>
      <c r="AE217" s="5"/>
      <c r="AF217" s="5"/>
    </row>
    <row r="218" ht="12.75" customHeight="1">
      <c r="A218" s="131"/>
      <c r="B218" s="5"/>
      <c r="C218" s="5"/>
      <c r="D218" s="5"/>
      <c r="E218" s="5"/>
      <c r="F218" s="132"/>
      <c r="G218" s="133"/>
      <c r="H218" s="134"/>
      <c r="I218" s="135"/>
      <c r="J218" s="134"/>
      <c r="K218" s="134"/>
      <c r="L218" s="134"/>
      <c r="N218" s="5"/>
      <c r="O218" s="5"/>
      <c r="P218" s="5"/>
      <c r="Q218" s="5"/>
      <c r="R218" s="5"/>
      <c r="S218" s="5"/>
      <c r="T218" s="5"/>
      <c r="U218" s="5"/>
      <c r="V218" s="5"/>
      <c r="W218" s="5"/>
      <c r="X218" s="5"/>
      <c r="Y218" s="5"/>
      <c r="Z218" s="5"/>
      <c r="AA218" s="5"/>
      <c r="AB218" s="5"/>
      <c r="AC218" s="5"/>
      <c r="AD218" s="5"/>
      <c r="AE218" s="5"/>
      <c r="AF218" s="5"/>
    </row>
    <row r="219" ht="12.75" customHeight="1">
      <c r="A219" s="131"/>
      <c r="B219" s="5"/>
      <c r="C219" s="5"/>
      <c r="D219" s="5"/>
      <c r="E219" s="5"/>
      <c r="F219" s="132"/>
      <c r="G219" s="133"/>
      <c r="H219" s="134"/>
      <c r="I219" s="135"/>
      <c r="J219" s="134"/>
      <c r="K219" s="134"/>
      <c r="L219" s="134"/>
      <c r="N219" s="5"/>
      <c r="O219" s="5"/>
      <c r="P219" s="5"/>
      <c r="Q219" s="5"/>
      <c r="R219" s="5"/>
      <c r="S219" s="5"/>
      <c r="T219" s="5"/>
      <c r="U219" s="5"/>
      <c r="V219" s="5"/>
      <c r="W219" s="5"/>
      <c r="X219" s="5"/>
      <c r="Y219" s="5"/>
      <c r="Z219" s="5"/>
      <c r="AA219" s="5"/>
      <c r="AB219" s="5"/>
      <c r="AC219" s="5"/>
      <c r="AD219" s="5"/>
      <c r="AE219" s="5"/>
      <c r="AF219" s="5"/>
    </row>
    <row r="220" ht="12.75" customHeight="1">
      <c r="A220" s="131"/>
      <c r="B220" s="5"/>
      <c r="C220" s="5"/>
      <c r="D220" s="5"/>
      <c r="E220" s="5"/>
      <c r="F220" s="132"/>
      <c r="G220" s="133"/>
      <c r="H220" s="134"/>
      <c r="I220" s="135"/>
      <c r="J220" s="134"/>
      <c r="K220" s="134"/>
      <c r="L220" s="134"/>
      <c r="N220" s="5"/>
      <c r="O220" s="5"/>
      <c r="P220" s="5"/>
      <c r="Q220" s="5"/>
      <c r="R220" s="5"/>
      <c r="S220" s="5"/>
      <c r="T220" s="5"/>
      <c r="U220" s="5"/>
      <c r="V220" s="5"/>
      <c r="W220" s="5"/>
      <c r="X220" s="5"/>
      <c r="Y220" s="5"/>
      <c r="Z220" s="5"/>
      <c r="AA220" s="5"/>
      <c r="AB220" s="5"/>
      <c r="AC220" s="5"/>
      <c r="AD220" s="5"/>
      <c r="AE220" s="5"/>
      <c r="AF220" s="5"/>
    </row>
    <row r="221" ht="12.75" customHeight="1">
      <c r="A221" s="131"/>
      <c r="B221" s="5"/>
      <c r="C221" s="5"/>
      <c r="D221" s="5"/>
      <c r="E221" s="5"/>
      <c r="F221" s="132"/>
      <c r="G221" s="133"/>
      <c r="H221" s="134"/>
      <c r="I221" s="135"/>
      <c r="J221" s="134"/>
      <c r="K221" s="134"/>
      <c r="L221" s="134"/>
      <c r="N221" s="5"/>
      <c r="O221" s="5"/>
      <c r="P221" s="5"/>
      <c r="Q221" s="5"/>
      <c r="R221" s="5"/>
      <c r="S221" s="5"/>
      <c r="T221" s="5"/>
      <c r="U221" s="5"/>
      <c r="V221" s="5"/>
      <c r="W221" s="5"/>
      <c r="X221" s="5"/>
      <c r="Y221" s="5"/>
      <c r="Z221" s="5"/>
      <c r="AA221" s="5"/>
      <c r="AB221" s="5"/>
      <c r="AC221" s="5"/>
      <c r="AD221" s="5"/>
      <c r="AE221" s="5"/>
      <c r="AF221" s="5"/>
    </row>
    <row r="222" ht="12.75" customHeight="1">
      <c r="A222" s="131"/>
      <c r="B222" s="5"/>
      <c r="C222" s="5"/>
      <c r="D222" s="5"/>
      <c r="E222" s="5"/>
      <c r="F222" s="132"/>
      <c r="G222" s="133"/>
      <c r="H222" s="134"/>
      <c r="I222" s="135"/>
      <c r="J222" s="134"/>
      <c r="K222" s="134"/>
      <c r="L222" s="134"/>
      <c r="N222" s="5"/>
      <c r="O222" s="5"/>
      <c r="P222" s="5"/>
      <c r="Q222" s="5"/>
      <c r="R222" s="5"/>
      <c r="S222" s="5"/>
      <c r="T222" s="5"/>
      <c r="U222" s="5"/>
      <c r="V222" s="5"/>
      <c r="W222" s="5"/>
      <c r="X222" s="5"/>
      <c r="Y222" s="5"/>
      <c r="Z222" s="5"/>
      <c r="AA222" s="5"/>
      <c r="AB222" s="5"/>
      <c r="AC222" s="5"/>
      <c r="AD222" s="5"/>
      <c r="AE222" s="5"/>
      <c r="AF222" s="5"/>
    </row>
    <row r="223" ht="12.75" customHeight="1">
      <c r="A223" s="131"/>
      <c r="B223" s="5"/>
      <c r="C223" s="5"/>
      <c r="D223" s="5"/>
      <c r="E223" s="5"/>
      <c r="F223" s="132"/>
      <c r="G223" s="133"/>
      <c r="H223" s="134"/>
      <c r="I223" s="135"/>
      <c r="J223" s="134"/>
      <c r="K223" s="134"/>
      <c r="L223" s="134"/>
      <c r="N223" s="5"/>
      <c r="O223" s="5"/>
      <c r="P223" s="5"/>
      <c r="Q223" s="5"/>
      <c r="R223" s="5"/>
      <c r="S223" s="5"/>
      <c r="T223" s="5"/>
      <c r="U223" s="5"/>
      <c r="V223" s="5"/>
      <c r="W223" s="5"/>
      <c r="X223" s="5"/>
      <c r="Y223" s="5"/>
      <c r="Z223" s="5"/>
      <c r="AA223" s="5"/>
      <c r="AB223" s="5"/>
      <c r="AC223" s="5"/>
      <c r="AD223" s="5"/>
      <c r="AE223" s="5"/>
      <c r="AF223" s="5"/>
    </row>
    <row r="224" ht="12.75" customHeight="1">
      <c r="A224" s="131"/>
      <c r="B224" s="5"/>
      <c r="C224" s="5"/>
      <c r="D224" s="5"/>
      <c r="E224" s="5"/>
      <c r="F224" s="132"/>
      <c r="G224" s="133"/>
      <c r="H224" s="134"/>
      <c r="I224" s="135"/>
      <c r="J224" s="134"/>
      <c r="K224" s="134"/>
      <c r="L224" s="134"/>
      <c r="N224" s="5"/>
      <c r="O224" s="5"/>
      <c r="P224" s="5"/>
      <c r="Q224" s="5"/>
      <c r="R224" s="5"/>
      <c r="S224" s="5"/>
      <c r="T224" s="5"/>
      <c r="U224" s="5"/>
      <c r="V224" s="5"/>
      <c r="W224" s="5"/>
      <c r="X224" s="5"/>
      <c r="Y224" s="5"/>
      <c r="Z224" s="5"/>
      <c r="AA224" s="5"/>
      <c r="AB224" s="5"/>
      <c r="AC224" s="5"/>
      <c r="AD224" s="5"/>
      <c r="AE224" s="5"/>
      <c r="AF224" s="5"/>
    </row>
    <row r="225" ht="12.75" customHeight="1">
      <c r="A225" s="131"/>
      <c r="B225" s="5"/>
      <c r="C225" s="5"/>
      <c r="D225" s="5"/>
      <c r="E225" s="5"/>
      <c r="F225" s="132"/>
      <c r="G225" s="133"/>
      <c r="H225" s="134"/>
      <c r="I225" s="135"/>
      <c r="J225" s="134"/>
      <c r="K225" s="134"/>
      <c r="L225" s="134"/>
      <c r="N225" s="5"/>
      <c r="O225" s="5"/>
      <c r="P225" s="5"/>
      <c r="Q225" s="5"/>
      <c r="R225" s="5"/>
      <c r="S225" s="5"/>
      <c r="T225" s="5"/>
      <c r="U225" s="5"/>
      <c r="V225" s="5"/>
      <c r="W225" s="5"/>
      <c r="X225" s="5"/>
      <c r="Y225" s="5"/>
      <c r="Z225" s="5"/>
      <c r="AA225" s="5"/>
      <c r="AB225" s="5"/>
      <c r="AC225" s="5"/>
      <c r="AD225" s="5"/>
      <c r="AE225" s="5"/>
      <c r="AF225" s="5"/>
    </row>
    <row r="226" ht="12.75" customHeight="1">
      <c r="A226" s="131"/>
      <c r="B226" s="5"/>
      <c r="C226" s="5"/>
      <c r="D226" s="5"/>
      <c r="E226" s="5"/>
      <c r="F226" s="132"/>
      <c r="G226" s="133"/>
      <c r="H226" s="134"/>
      <c r="I226" s="135"/>
      <c r="J226" s="134"/>
      <c r="K226" s="134"/>
      <c r="L226" s="134"/>
      <c r="N226" s="5"/>
      <c r="O226" s="5"/>
      <c r="P226" s="5"/>
      <c r="Q226" s="5"/>
      <c r="R226" s="5"/>
      <c r="S226" s="5"/>
      <c r="T226" s="5"/>
      <c r="U226" s="5"/>
      <c r="V226" s="5"/>
      <c r="W226" s="5"/>
      <c r="X226" s="5"/>
      <c r="Y226" s="5"/>
      <c r="Z226" s="5"/>
      <c r="AA226" s="5"/>
      <c r="AB226" s="5"/>
      <c r="AC226" s="5"/>
      <c r="AD226" s="5"/>
      <c r="AE226" s="5"/>
      <c r="AF226" s="5"/>
    </row>
    <row r="227" ht="12.75" customHeight="1">
      <c r="A227" s="131"/>
      <c r="B227" s="5"/>
      <c r="C227" s="5"/>
      <c r="D227" s="5"/>
      <c r="E227" s="5"/>
      <c r="F227" s="132"/>
      <c r="G227" s="133"/>
      <c r="H227" s="134"/>
      <c r="I227" s="135"/>
      <c r="J227" s="134"/>
      <c r="K227" s="134"/>
      <c r="L227" s="134"/>
      <c r="N227" s="5"/>
      <c r="O227" s="5"/>
      <c r="P227" s="5"/>
      <c r="Q227" s="5"/>
      <c r="R227" s="5"/>
      <c r="S227" s="5"/>
      <c r="T227" s="5"/>
      <c r="U227" s="5"/>
      <c r="V227" s="5"/>
      <c r="W227" s="5"/>
      <c r="X227" s="5"/>
      <c r="Y227" s="5"/>
      <c r="Z227" s="5"/>
      <c r="AA227" s="5"/>
      <c r="AB227" s="5"/>
      <c r="AC227" s="5"/>
      <c r="AD227" s="5"/>
      <c r="AE227" s="5"/>
      <c r="AF227" s="5"/>
    </row>
    <row r="228" ht="12.75" customHeight="1">
      <c r="A228" s="131"/>
      <c r="B228" s="5"/>
      <c r="C228" s="5"/>
      <c r="D228" s="5"/>
      <c r="E228" s="5"/>
      <c r="F228" s="132"/>
      <c r="G228" s="133"/>
      <c r="H228" s="134"/>
      <c r="I228" s="135"/>
      <c r="J228" s="134"/>
      <c r="K228" s="134"/>
      <c r="L228" s="134"/>
      <c r="N228" s="5"/>
      <c r="O228" s="5"/>
      <c r="P228" s="5"/>
      <c r="Q228" s="5"/>
      <c r="R228" s="5"/>
      <c r="S228" s="5"/>
      <c r="T228" s="5"/>
      <c r="U228" s="5"/>
      <c r="V228" s="5"/>
      <c r="W228" s="5"/>
      <c r="X228" s="5"/>
      <c r="Y228" s="5"/>
      <c r="Z228" s="5"/>
      <c r="AA228" s="5"/>
      <c r="AB228" s="5"/>
      <c r="AC228" s="5"/>
      <c r="AD228" s="5"/>
      <c r="AE228" s="5"/>
      <c r="AF228" s="5"/>
    </row>
    <row r="229" ht="12.75" customHeight="1">
      <c r="A229" s="131"/>
      <c r="B229" s="5"/>
      <c r="C229" s="5"/>
      <c r="D229" s="5"/>
      <c r="E229" s="5"/>
      <c r="F229" s="132"/>
      <c r="G229" s="133"/>
      <c r="H229" s="134"/>
      <c r="I229" s="135"/>
      <c r="J229" s="134"/>
      <c r="K229" s="134"/>
      <c r="L229" s="134"/>
      <c r="N229" s="5"/>
      <c r="O229" s="5"/>
      <c r="P229" s="5"/>
      <c r="Q229" s="5"/>
      <c r="R229" s="5"/>
      <c r="S229" s="5"/>
      <c r="T229" s="5"/>
      <c r="U229" s="5"/>
      <c r="V229" s="5"/>
      <c r="W229" s="5"/>
      <c r="X229" s="5"/>
      <c r="Y229" s="5"/>
      <c r="Z229" s="5"/>
      <c r="AA229" s="5"/>
      <c r="AB229" s="5"/>
      <c r="AC229" s="5"/>
      <c r="AD229" s="5"/>
      <c r="AE229" s="5"/>
      <c r="AF229" s="5"/>
    </row>
    <row r="230" ht="12.75" customHeight="1">
      <c r="A230" s="131"/>
      <c r="B230" s="5"/>
      <c r="C230" s="5"/>
      <c r="D230" s="5"/>
      <c r="E230" s="5"/>
      <c r="F230" s="132"/>
      <c r="G230" s="133"/>
      <c r="H230" s="134"/>
      <c r="I230" s="135"/>
      <c r="J230" s="134"/>
      <c r="K230" s="134"/>
      <c r="L230" s="134"/>
      <c r="N230" s="5"/>
      <c r="O230" s="5"/>
      <c r="P230" s="5"/>
      <c r="Q230" s="5"/>
      <c r="R230" s="5"/>
      <c r="S230" s="5"/>
      <c r="T230" s="5"/>
      <c r="U230" s="5"/>
      <c r="V230" s="5"/>
      <c r="W230" s="5"/>
      <c r="X230" s="5"/>
      <c r="Y230" s="5"/>
      <c r="Z230" s="5"/>
      <c r="AA230" s="5"/>
      <c r="AB230" s="5"/>
      <c r="AC230" s="5"/>
      <c r="AD230" s="5"/>
      <c r="AE230" s="5"/>
      <c r="AF230" s="5"/>
    </row>
    <row r="231" ht="12.75" customHeight="1">
      <c r="A231" s="131"/>
      <c r="B231" s="5"/>
      <c r="C231" s="5"/>
      <c r="D231" s="5"/>
      <c r="E231" s="5"/>
      <c r="F231" s="132"/>
      <c r="G231" s="133"/>
      <c r="H231" s="134"/>
      <c r="I231" s="135"/>
      <c r="J231" s="134"/>
      <c r="K231" s="134"/>
      <c r="L231" s="134"/>
      <c r="N231" s="5"/>
      <c r="O231" s="5"/>
      <c r="P231" s="5"/>
      <c r="Q231" s="5"/>
      <c r="R231" s="5"/>
      <c r="S231" s="5"/>
      <c r="T231" s="5"/>
      <c r="U231" s="5"/>
      <c r="V231" s="5"/>
      <c r="W231" s="5"/>
      <c r="X231" s="5"/>
      <c r="Y231" s="5"/>
      <c r="Z231" s="5"/>
      <c r="AA231" s="5"/>
      <c r="AB231" s="5"/>
      <c r="AC231" s="5"/>
      <c r="AD231" s="5"/>
      <c r="AE231" s="5"/>
      <c r="AF231" s="5"/>
    </row>
    <row r="232" ht="12.75" customHeight="1">
      <c r="A232" s="131"/>
      <c r="B232" s="5"/>
      <c r="C232" s="5"/>
      <c r="D232" s="5"/>
      <c r="E232" s="5"/>
      <c r="F232" s="132"/>
      <c r="G232" s="133"/>
      <c r="H232" s="134"/>
      <c r="I232" s="135"/>
      <c r="J232" s="134"/>
      <c r="K232" s="134"/>
      <c r="L232" s="134"/>
      <c r="N232" s="5"/>
      <c r="O232" s="5"/>
      <c r="P232" s="5"/>
      <c r="Q232" s="5"/>
      <c r="R232" s="5"/>
      <c r="S232" s="5"/>
      <c r="T232" s="5"/>
      <c r="U232" s="5"/>
      <c r="V232" s="5"/>
      <c r="W232" s="5"/>
      <c r="X232" s="5"/>
      <c r="Y232" s="5"/>
      <c r="Z232" s="5"/>
      <c r="AA232" s="5"/>
      <c r="AB232" s="5"/>
      <c r="AC232" s="5"/>
      <c r="AD232" s="5"/>
      <c r="AE232" s="5"/>
      <c r="AF232" s="5"/>
    </row>
    <row r="233" ht="12.75" customHeight="1">
      <c r="A233" s="131"/>
      <c r="B233" s="5"/>
      <c r="C233" s="5"/>
      <c r="D233" s="5"/>
      <c r="E233" s="5"/>
      <c r="F233" s="132"/>
      <c r="G233" s="133"/>
      <c r="H233" s="134"/>
      <c r="I233" s="135"/>
      <c r="J233" s="134"/>
      <c r="K233" s="134"/>
      <c r="L233" s="134"/>
      <c r="N233" s="5"/>
      <c r="O233" s="5"/>
      <c r="P233" s="5"/>
      <c r="Q233" s="5"/>
      <c r="R233" s="5"/>
      <c r="S233" s="5"/>
      <c r="T233" s="5"/>
      <c r="U233" s="5"/>
      <c r="V233" s="5"/>
      <c r="W233" s="5"/>
      <c r="X233" s="5"/>
      <c r="Y233" s="5"/>
      <c r="Z233" s="5"/>
      <c r="AA233" s="5"/>
      <c r="AB233" s="5"/>
      <c r="AC233" s="5"/>
      <c r="AD233" s="5"/>
      <c r="AE233" s="5"/>
      <c r="AF233" s="5"/>
    </row>
    <row r="234" ht="12.75" customHeight="1">
      <c r="A234" s="131"/>
      <c r="B234" s="5"/>
      <c r="C234" s="5"/>
      <c r="D234" s="5"/>
      <c r="E234" s="5"/>
      <c r="F234" s="132"/>
      <c r="G234" s="133"/>
      <c r="H234" s="134"/>
      <c r="I234" s="135"/>
      <c r="J234" s="134"/>
      <c r="K234" s="134"/>
      <c r="L234" s="134"/>
      <c r="N234" s="5"/>
      <c r="O234" s="5"/>
      <c r="P234" s="5"/>
      <c r="Q234" s="5"/>
      <c r="R234" s="5"/>
      <c r="S234" s="5"/>
      <c r="T234" s="5"/>
      <c r="U234" s="5"/>
      <c r="V234" s="5"/>
      <c r="W234" s="5"/>
      <c r="X234" s="5"/>
      <c r="Y234" s="5"/>
      <c r="Z234" s="5"/>
      <c r="AA234" s="5"/>
      <c r="AB234" s="5"/>
      <c r="AC234" s="5"/>
      <c r="AD234" s="5"/>
      <c r="AE234" s="5"/>
      <c r="AF234" s="5"/>
    </row>
    <row r="235" ht="12.75" customHeight="1">
      <c r="A235" s="131"/>
      <c r="B235" s="5"/>
      <c r="C235" s="5"/>
      <c r="D235" s="5"/>
      <c r="E235" s="5"/>
      <c r="F235" s="132"/>
      <c r="G235" s="133"/>
      <c r="H235" s="134"/>
      <c r="I235" s="135"/>
      <c r="J235" s="134"/>
      <c r="K235" s="134"/>
      <c r="L235" s="134"/>
      <c r="N235" s="5"/>
      <c r="O235" s="5"/>
      <c r="P235" s="5"/>
      <c r="Q235" s="5"/>
      <c r="R235" s="5"/>
      <c r="S235" s="5"/>
      <c r="T235" s="5"/>
      <c r="U235" s="5"/>
      <c r="V235" s="5"/>
      <c r="W235" s="5"/>
      <c r="X235" s="5"/>
      <c r="Y235" s="5"/>
      <c r="Z235" s="5"/>
      <c r="AA235" s="5"/>
      <c r="AB235" s="5"/>
      <c r="AC235" s="5"/>
      <c r="AD235" s="5"/>
      <c r="AE235" s="5"/>
      <c r="AF235" s="5"/>
    </row>
    <row r="236" ht="12.75" customHeight="1">
      <c r="A236" s="131"/>
      <c r="B236" s="5"/>
      <c r="C236" s="5"/>
      <c r="D236" s="5"/>
      <c r="E236" s="5"/>
      <c r="F236" s="132"/>
      <c r="G236" s="133"/>
      <c r="H236" s="134"/>
      <c r="I236" s="135"/>
      <c r="J236" s="134"/>
      <c r="K236" s="134"/>
      <c r="L236" s="134"/>
      <c r="N236" s="5"/>
      <c r="O236" s="5"/>
      <c r="P236" s="5"/>
      <c r="Q236" s="5"/>
      <c r="R236" s="5"/>
      <c r="S236" s="5"/>
      <c r="T236" s="5"/>
      <c r="U236" s="5"/>
      <c r="V236" s="5"/>
      <c r="W236" s="5"/>
      <c r="X236" s="5"/>
      <c r="Y236" s="5"/>
      <c r="Z236" s="5"/>
      <c r="AA236" s="5"/>
      <c r="AB236" s="5"/>
      <c r="AC236" s="5"/>
      <c r="AD236" s="5"/>
      <c r="AE236" s="5"/>
      <c r="AF236" s="5"/>
    </row>
    <row r="237" ht="12.75" customHeight="1">
      <c r="A237" s="131"/>
      <c r="B237" s="5"/>
      <c r="C237" s="5"/>
      <c r="D237" s="5"/>
      <c r="E237" s="5"/>
      <c r="F237" s="132"/>
      <c r="G237" s="133"/>
      <c r="H237" s="134"/>
      <c r="I237" s="135"/>
      <c r="J237" s="134"/>
      <c r="K237" s="134"/>
      <c r="L237" s="134"/>
      <c r="N237" s="5"/>
      <c r="O237" s="5"/>
      <c r="P237" s="5"/>
      <c r="Q237" s="5"/>
      <c r="R237" s="5"/>
      <c r="S237" s="5"/>
      <c r="T237" s="5"/>
      <c r="U237" s="5"/>
      <c r="V237" s="5"/>
      <c r="W237" s="5"/>
      <c r="X237" s="5"/>
      <c r="Y237" s="5"/>
      <c r="Z237" s="5"/>
      <c r="AA237" s="5"/>
      <c r="AB237" s="5"/>
      <c r="AC237" s="5"/>
      <c r="AD237" s="5"/>
      <c r="AE237" s="5"/>
      <c r="AF237" s="5"/>
    </row>
    <row r="238" ht="12.75" customHeight="1">
      <c r="A238" s="131"/>
      <c r="B238" s="5"/>
      <c r="C238" s="5"/>
      <c r="D238" s="5"/>
      <c r="E238" s="5"/>
      <c r="F238" s="132"/>
      <c r="G238" s="133"/>
      <c r="H238" s="134"/>
      <c r="I238" s="135"/>
      <c r="J238" s="134"/>
      <c r="K238" s="134"/>
      <c r="L238" s="134"/>
      <c r="N238" s="5"/>
      <c r="O238" s="5"/>
      <c r="P238" s="5"/>
      <c r="Q238" s="5"/>
      <c r="R238" s="5"/>
      <c r="S238" s="5"/>
      <c r="T238" s="5"/>
      <c r="U238" s="5"/>
      <c r="V238" s="5"/>
      <c r="W238" s="5"/>
      <c r="X238" s="5"/>
      <c r="Y238" s="5"/>
      <c r="Z238" s="5"/>
      <c r="AA238" s="5"/>
      <c r="AB238" s="5"/>
      <c r="AC238" s="5"/>
      <c r="AD238" s="5"/>
      <c r="AE238" s="5"/>
      <c r="AF238" s="5"/>
    </row>
    <row r="239" ht="12.75" customHeight="1">
      <c r="A239" s="131"/>
      <c r="B239" s="5"/>
      <c r="C239" s="5"/>
      <c r="D239" s="5"/>
      <c r="E239" s="5"/>
      <c r="F239" s="132"/>
      <c r="G239" s="133"/>
      <c r="H239" s="134"/>
      <c r="I239" s="135"/>
      <c r="J239" s="134"/>
      <c r="K239" s="134"/>
      <c r="L239" s="134"/>
      <c r="N239" s="5"/>
      <c r="O239" s="5"/>
      <c r="P239" s="5"/>
      <c r="Q239" s="5"/>
      <c r="R239" s="5"/>
      <c r="S239" s="5"/>
      <c r="T239" s="5"/>
      <c r="U239" s="5"/>
      <c r="V239" s="5"/>
      <c r="W239" s="5"/>
      <c r="X239" s="5"/>
      <c r="Y239" s="5"/>
      <c r="Z239" s="5"/>
      <c r="AA239" s="5"/>
      <c r="AB239" s="5"/>
      <c r="AC239" s="5"/>
      <c r="AD239" s="5"/>
      <c r="AE239" s="5"/>
      <c r="AF239" s="5"/>
    </row>
    <row r="240" ht="12.75" customHeight="1">
      <c r="A240" s="131"/>
      <c r="B240" s="5"/>
      <c r="C240" s="5"/>
      <c r="D240" s="5"/>
      <c r="E240" s="5"/>
      <c r="F240" s="132"/>
      <c r="G240" s="133"/>
      <c r="H240" s="134"/>
      <c r="I240" s="135"/>
      <c r="J240" s="134"/>
      <c r="K240" s="134"/>
      <c r="L240" s="134"/>
      <c r="N240" s="5"/>
      <c r="O240" s="5"/>
      <c r="P240" s="5"/>
      <c r="Q240" s="5"/>
      <c r="R240" s="5"/>
      <c r="S240" s="5"/>
      <c r="T240" s="5"/>
      <c r="U240" s="5"/>
      <c r="V240" s="5"/>
      <c r="W240" s="5"/>
      <c r="X240" s="5"/>
      <c r="Y240" s="5"/>
      <c r="Z240" s="5"/>
      <c r="AA240" s="5"/>
      <c r="AB240" s="5"/>
      <c r="AC240" s="5"/>
      <c r="AD240" s="5"/>
      <c r="AE240" s="5"/>
      <c r="AF240" s="5"/>
    </row>
    <row r="241" ht="12.75" customHeight="1">
      <c r="A241" s="131"/>
      <c r="B241" s="5"/>
      <c r="C241" s="5"/>
      <c r="D241" s="5"/>
      <c r="E241" s="5"/>
      <c r="F241" s="132"/>
      <c r="G241" s="133"/>
      <c r="H241" s="134"/>
      <c r="I241" s="135"/>
      <c r="J241" s="134"/>
      <c r="K241" s="134"/>
      <c r="L241" s="134"/>
      <c r="N241" s="5"/>
      <c r="O241" s="5"/>
      <c r="P241" s="5"/>
      <c r="Q241" s="5"/>
      <c r="R241" s="5"/>
      <c r="S241" s="5"/>
      <c r="T241" s="5"/>
      <c r="U241" s="5"/>
      <c r="V241" s="5"/>
      <c r="W241" s="5"/>
      <c r="X241" s="5"/>
      <c r="Y241" s="5"/>
      <c r="Z241" s="5"/>
      <c r="AA241" s="5"/>
      <c r="AB241" s="5"/>
      <c r="AC241" s="5"/>
      <c r="AD241" s="5"/>
      <c r="AE241" s="5"/>
      <c r="AF241" s="5"/>
    </row>
    <row r="242" ht="12.75" customHeight="1">
      <c r="A242" s="131"/>
      <c r="B242" s="5"/>
      <c r="C242" s="5"/>
      <c r="D242" s="5"/>
      <c r="E242" s="5"/>
      <c r="F242" s="132"/>
      <c r="G242" s="133"/>
      <c r="H242" s="134"/>
      <c r="I242" s="135"/>
      <c r="J242" s="134"/>
      <c r="K242" s="134"/>
      <c r="L242" s="134"/>
      <c r="N242" s="5"/>
      <c r="O242" s="5"/>
      <c r="P242" s="5"/>
      <c r="Q242" s="5"/>
      <c r="R242" s="5"/>
      <c r="S242" s="5"/>
      <c r="T242" s="5"/>
      <c r="U242" s="5"/>
      <c r="V242" s="5"/>
      <c r="W242" s="5"/>
      <c r="X242" s="5"/>
      <c r="Y242" s="5"/>
      <c r="Z242" s="5"/>
      <c r="AA242" s="5"/>
      <c r="AB242" s="5"/>
      <c r="AC242" s="5"/>
      <c r="AD242" s="5"/>
      <c r="AE242" s="5"/>
      <c r="AF242" s="5"/>
    </row>
    <row r="243" ht="12.75" customHeight="1">
      <c r="A243" s="131"/>
      <c r="B243" s="5"/>
      <c r="C243" s="5"/>
      <c r="D243" s="5"/>
      <c r="E243" s="5"/>
      <c r="F243" s="132"/>
      <c r="G243" s="133"/>
      <c r="H243" s="134"/>
      <c r="I243" s="135"/>
      <c r="J243" s="134"/>
      <c r="K243" s="134"/>
      <c r="L243" s="134"/>
      <c r="N243" s="5"/>
      <c r="O243" s="5"/>
      <c r="P243" s="5"/>
      <c r="Q243" s="5"/>
      <c r="R243" s="5"/>
      <c r="S243" s="5"/>
      <c r="T243" s="5"/>
      <c r="U243" s="5"/>
      <c r="V243" s="5"/>
      <c r="W243" s="5"/>
      <c r="X243" s="5"/>
      <c r="Y243" s="5"/>
      <c r="Z243" s="5"/>
      <c r="AA243" s="5"/>
      <c r="AB243" s="5"/>
      <c r="AC243" s="5"/>
      <c r="AD243" s="5"/>
      <c r="AE243" s="5"/>
      <c r="AF243" s="5"/>
    </row>
    <row r="244" ht="12.75" customHeight="1">
      <c r="A244" s="131"/>
      <c r="B244" s="5"/>
      <c r="C244" s="5"/>
      <c r="D244" s="5"/>
      <c r="E244" s="5"/>
      <c r="F244" s="132"/>
      <c r="G244" s="133"/>
      <c r="H244" s="134"/>
      <c r="I244" s="135"/>
      <c r="J244" s="134"/>
      <c r="K244" s="134"/>
      <c r="L244" s="134"/>
      <c r="N244" s="5"/>
      <c r="O244" s="5"/>
      <c r="P244" s="5"/>
      <c r="Q244" s="5"/>
      <c r="R244" s="5"/>
      <c r="S244" s="5"/>
      <c r="T244" s="5"/>
      <c r="U244" s="5"/>
      <c r="V244" s="5"/>
      <c r="W244" s="5"/>
      <c r="X244" s="5"/>
      <c r="Y244" s="5"/>
      <c r="Z244" s="5"/>
      <c r="AA244" s="5"/>
      <c r="AB244" s="5"/>
      <c r="AC244" s="5"/>
      <c r="AD244" s="5"/>
      <c r="AE244" s="5"/>
      <c r="AF244" s="5"/>
    </row>
    <row r="245" ht="12.75" customHeight="1">
      <c r="A245" s="131"/>
      <c r="B245" s="5"/>
      <c r="C245" s="5"/>
      <c r="D245" s="5"/>
      <c r="E245" s="5"/>
      <c r="F245" s="132"/>
      <c r="G245" s="133"/>
      <c r="H245" s="134"/>
      <c r="I245" s="135"/>
      <c r="J245" s="134"/>
      <c r="K245" s="134"/>
      <c r="L245" s="134"/>
      <c r="N245" s="5"/>
      <c r="O245" s="5"/>
      <c r="P245" s="5"/>
      <c r="Q245" s="5"/>
      <c r="R245" s="5"/>
      <c r="S245" s="5"/>
      <c r="T245" s="5"/>
      <c r="U245" s="5"/>
      <c r="V245" s="5"/>
      <c r="W245" s="5"/>
      <c r="X245" s="5"/>
      <c r="Y245" s="5"/>
      <c r="Z245" s="5"/>
      <c r="AA245" s="5"/>
      <c r="AB245" s="5"/>
      <c r="AC245" s="5"/>
      <c r="AD245" s="5"/>
      <c r="AE245" s="5"/>
      <c r="AF245" s="5"/>
    </row>
    <row r="246" ht="12.75" customHeight="1">
      <c r="A246" s="131"/>
      <c r="B246" s="5"/>
      <c r="C246" s="5"/>
      <c r="D246" s="5"/>
      <c r="E246" s="5"/>
      <c r="F246" s="132"/>
      <c r="G246" s="133"/>
      <c r="H246" s="134"/>
      <c r="I246" s="135"/>
      <c r="J246" s="134"/>
      <c r="K246" s="134"/>
      <c r="L246" s="134"/>
      <c r="N246" s="5"/>
      <c r="O246" s="5"/>
      <c r="P246" s="5"/>
      <c r="Q246" s="5"/>
      <c r="R246" s="5"/>
      <c r="S246" s="5"/>
      <c r="T246" s="5"/>
      <c r="U246" s="5"/>
      <c r="V246" s="5"/>
      <c r="W246" s="5"/>
      <c r="X246" s="5"/>
      <c r="Y246" s="5"/>
      <c r="Z246" s="5"/>
      <c r="AA246" s="5"/>
      <c r="AB246" s="5"/>
      <c r="AC246" s="5"/>
      <c r="AD246" s="5"/>
      <c r="AE246" s="5"/>
      <c r="AF246" s="5"/>
    </row>
    <row r="247" ht="12.75" customHeight="1">
      <c r="A247" s="131"/>
      <c r="B247" s="5"/>
      <c r="C247" s="5"/>
      <c r="D247" s="5"/>
      <c r="E247" s="5"/>
      <c r="F247" s="132"/>
      <c r="G247" s="133"/>
      <c r="H247" s="134"/>
      <c r="I247" s="135"/>
      <c r="J247" s="134"/>
      <c r="K247" s="134"/>
      <c r="L247" s="134"/>
      <c r="N247" s="5"/>
      <c r="O247" s="5"/>
      <c r="P247" s="5"/>
      <c r="Q247" s="5"/>
      <c r="R247" s="5"/>
      <c r="S247" s="5"/>
      <c r="T247" s="5"/>
      <c r="U247" s="5"/>
      <c r="V247" s="5"/>
      <c r="W247" s="5"/>
      <c r="X247" s="5"/>
      <c r="Y247" s="5"/>
      <c r="Z247" s="5"/>
      <c r="AA247" s="5"/>
      <c r="AB247" s="5"/>
      <c r="AC247" s="5"/>
      <c r="AD247" s="5"/>
      <c r="AE247" s="5"/>
      <c r="AF247" s="5"/>
    </row>
    <row r="248" ht="12.75" customHeight="1">
      <c r="A248" s="131"/>
      <c r="B248" s="5"/>
      <c r="C248" s="5"/>
      <c r="D248" s="5"/>
      <c r="E248" s="5"/>
      <c r="F248" s="132"/>
      <c r="G248" s="133"/>
      <c r="H248" s="134"/>
      <c r="I248" s="135"/>
      <c r="J248" s="134"/>
      <c r="K248" s="134"/>
      <c r="L248" s="134"/>
      <c r="N248" s="5"/>
      <c r="O248" s="5"/>
      <c r="P248" s="5"/>
      <c r="Q248" s="5"/>
      <c r="R248" s="5"/>
      <c r="S248" s="5"/>
      <c r="T248" s="5"/>
      <c r="U248" s="5"/>
      <c r="V248" s="5"/>
      <c r="W248" s="5"/>
      <c r="X248" s="5"/>
      <c r="Y248" s="5"/>
      <c r="Z248" s="5"/>
      <c r="AA248" s="5"/>
      <c r="AB248" s="5"/>
      <c r="AC248" s="5"/>
      <c r="AD248" s="5"/>
      <c r="AE248" s="5"/>
      <c r="AF248" s="5"/>
    </row>
    <row r="249" ht="12.75" customHeight="1">
      <c r="A249" s="131"/>
      <c r="B249" s="5"/>
      <c r="C249" s="5"/>
      <c r="D249" s="5"/>
      <c r="E249" s="5"/>
      <c r="F249" s="132"/>
      <c r="G249" s="133"/>
      <c r="H249" s="134"/>
      <c r="I249" s="135"/>
      <c r="J249" s="134"/>
      <c r="K249" s="134"/>
      <c r="L249" s="134"/>
      <c r="N249" s="5"/>
      <c r="O249" s="5"/>
      <c r="P249" s="5"/>
      <c r="Q249" s="5"/>
      <c r="R249" s="5"/>
      <c r="S249" s="5"/>
      <c r="T249" s="5"/>
      <c r="U249" s="5"/>
      <c r="V249" s="5"/>
      <c r="W249" s="5"/>
      <c r="X249" s="5"/>
      <c r="Y249" s="5"/>
      <c r="Z249" s="5"/>
      <c r="AA249" s="5"/>
      <c r="AB249" s="5"/>
      <c r="AC249" s="5"/>
      <c r="AD249" s="5"/>
      <c r="AE249" s="5"/>
      <c r="AF249" s="5"/>
    </row>
    <row r="250" ht="12.75" customHeight="1">
      <c r="A250" s="131"/>
      <c r="B250" s="5"/>
      <c r="C250" s="5"/>
      <c r="D250" s="5"/>
      <c r="E250" s="5"/>
      <c r="F250" s="132"/>
      <c r="G250" s="133"/>
      <c r="H250" s="134"/>
      <c r="I250" s="135"/>
      <c r="J250" s="134"/>
      <c r="K250" s="134"/>
      <c r="L250" s="134"/>
      <c r="N250" s="5"/>
      <c r="O250" s="5"/>
      <c r="P250" s="5"/>
      <c r="Q250" s="5"/>
      <c r="R250" s="5"/>
      <c r="S250" s="5"/>
      <c r="T250" s="5"/>
      <c r="U250" s="5"/>
      <c r="V250" s="5"/>
      <c r="W250" s="5"/>
      <c r="X250" s="5"/>
      <c r="Y250" s="5"/>
      <c r="Z250" s="5"/>
      <c r="AA250" s="5"/>
      <c r="AB250" s="5"/>
      <c r="AC250" s="5"/>
      <c r="AD250" s="5"/>
      <c r="AE250" s="5"/>
      <c r="AF250" s="5"/>
    </row>
    <row r="251" ht="12.75" customHeight="1">
      <c r="A251" s="131"/>
      <c r="B251" s="5"/>
      <c r="C251" s="5"/>
      <c r="D251" s="5"/>
      <c r="E251" s="5"/>
      <c r="F251" s="132"/>
      <c r="G251" s="133"/>
      <c r="H251" s="134"/>
      <c r="I251" s="135"/>
      <c r="J251" s="134"/>
      <c r="K251" s="134"/>
      <c r="L251" s="134"/>
      <c r="N251" s="5"/>
      <c r="O251" s="5"/>
      <c r="P251" s="5"/>
      <c r="Q251" s="5"/>
      <c r="R251" s="5"/>
      <c r="S251" s="5"/>
      <c r="T251" s="5"/>
      <c r="U251" s="5"/>
      <c r="V251" s="5"/>
      <c r="W251" s="5"/>
      <c r="X251" s="5"/>
      <c r="Y251" s="5"/>
      <c r="Z251" s="5"/>
      <c r="AA251" s="5"/>
      <c r="AB251" s="5"/>
      <c r="AC251" s="5"/>
      <c r="AD251" s="5"/>
      <c r="AE251" s="5"/>
      <c r="AF251" s="5"/>
    </row>
    <row r="252" ht="12.75" customHeight="1">
      <c r="A252" s="131"/>
      <c r="B252" s="5"/>
      <c r="C252" s="5"/>
      <c r="D252" s="5"/>
      <c r="E252" s="5"/>
      <c r="F252" s="132"/>
      <c r="G252" s="133"/>
      <c r="H252" s="134"/>
      <c r="I252" s="135"/>
      <c r="J252" s="134"/>
      <c r="K252" s="134"/>
      <c r="L252" s="134"/>
      <c r="N252" s="5"/>
      <c r="O252" s="5"/>
      <c r="P252" s="5"/>
      <c r="Q252" s="5"/>
      <c r="R252" s="5"/>
      <c r="S252" s="5"/>
      <c r="T252" s="5"/>
      <c r="U252" s="5"/>
      <c r="V252" s="5"/>
      <c r="W252" s="5"/>
      <c r="X252" s="5"/>
      <c r="Y252" s="5"/>
      <c r="Z252" s="5"/>
      <c r="AA252" s="5"/>
      <c r="AB252" s="5"/>
      <c r="AC252" s="5"/>
      <c r="AD252" s="5"/>
      <c r="AE252" s="5"/>
      <c r="AF252" s="5"/>
    </row>
    <row r="253" ht="12.75" customHeight="1">
      <c r="A253" s="131"/>
      <c r="B253" s="5"/>
      <c r="C253" s="5"/>
      <c r="D253" s="5"/>
      <c r="E253" s="5"/>
      <c r="F253" s="132"/>
      <c r="G253" s="133"/>
      <c r="H253" s="134"/>
      <c r="I253" s="135"/>
      <c r="J253" s="134"/>
      <c r="K253" s="134"/>
      <c r="L253" s="134"/>
      <c r="N253" s="5"/>
      <c r="O253" s="5"/>
      <c r="P253" s="5"/>
      <c r="Q253" s="5"/>
      <c r="R253" s="5"/>
      <c r="S253" s="5"/>
      <c r="T253" s="5"/>
      <c r="U253" s="5"/>
      <c r="V253" s="5"/>
      <c r="W253" s="5"/>
      <c r="X253" s="5"/>
      <c r="Y253" s="5"/>
      <c r="Z253" s="5"/>
      <c r="AA253" s="5"/>
      <c r="AB253" s="5"/>
      <c r="AC253" s="5"/>
      <c r="AD253" s="5"/>
      <c r="AE253" s="5"/>
      <c r="AF253" s="5"/>
    </row>
    <row r="254" ht="12.75" customHeight="1">
      <c r="A254" s="131"/>
      <c r="B254" s="5"/>
      <c r="C254" s="5"/>
      <c r="D254" s="5"/>
      <c r="E254" s="5"/>
      <c r="F254" s="132"/>
      <c r="G254" s="133"/>
      <c r="H254" s="134"/>
      <c r="I254" s="135"/>
      <c r="J254" s="134"/>
      <c r="K254" s="134"/>
      <c r="L254" s="134"/>
      <c r="N254" s="5"/>
      <c r="O254" s="5"/>
      <c r="P254" s="5"/>
      <c r="Q254" s="5"/>
      <c r="R254" s="5"/>
      <c r="S254" s="5"/>
      <c r="T254" s="5"/>
      <c r="U254" s="5"/>
      <c r="V254" s="5"/>
      <c r="W254" s="5"/>
      <c r="X254" s="5"/>
      <c r="Y254" s="5"/>
      <c r="Z254" s="5"/>
      <c r="AA254" s="5"/>
      <c r="AB254" s="5"/>
      <c r="AC254" s="5"/>
      <c r="AD254" s="5"/>
      <c r="AE254" s="5"/>
      <c r="AF254" s="5"/>
    </row>
    <row r="255" ht="12.75" customHeight="1">
      <c r="A255" s="131"/>
      <c r="B255" s="5"/>
      <c r="C255" s="5"/>
      <c r="D255" s="5"/>
      <c r="E255" s="5"/>
      <c r="F255" s="132"/>
      <c r="G255" s="133"/>
      <c r="H255" s="134"/>
      <c r="I255" s="135"/>
      <c r="J255" s="134"/>
      <c r="K255" s="134"/>
      <c r="L255" s="134"/>
      <c r="N255" s="5"/>
      <c r="O255" s="5"/>
      <c r="P255" s="5"/>
      <c r="Q255" s="5"/>
      <c r="R255" s="5"/>
      <c r="S255" s="5"/>
      <c r="T255" s="5"/>
      <c r="U255" s="5"/>
      <c r="V255" s="5"/>
      <c r="W255" s="5"/>
      <c r="X255" s="5"/>
      <c r="Y255" s="5"/>
      <c r="Z255" s="5"/>
      <c r="AA255" s="5"/>
      <c r="AB255" s="5"/>
      <c r="AC255" s="5"/>
      <c r="AD255" s="5"/>
      <c r="AE255" s="5"/>
      <c r="AF255" s="5"/>
    </row>
    <row r="256" ht="12.75" customHeight="1">
      <c r="A256" s="131"/>
      <c r="B256" s="5"/>
      <c r="C256" s="5"/>
      <c r="D256" s="5"/>
      <c r="E256" s="5"/>
      <c r="F256" s="132"/>
      <c r="G256" s="133"/>
      <c r="H256" s="134"/>
      <c r="I256" s="135"/>
      <c r="J256" s="134"/>
      <c r="K256" s="134"/>
      <c r="L256" s="134"/>
      <c r="N256" s="5"/>
      <c r="O256" s="5"/>
      <c r="P256" s="5"/>
      <c r="Q256" s="5"/>
      <c r="R256" s="5"/>
      <c r="S256" s="5"/>
      <c r="T256" s="5"/>
      <c r="U256" s="5"/>
      <c r="V256" s="5"/>
      <c r="W256" s="5"/>
      <c r="X256" s="5"/>
      <c r="Y256" s="5"/>
      <c r="Z256" s="5"/>
      <c r="AA256" s="5"/>
      <c r="AB256" s="5"/>
      <c r="AC256" s="5"/>
      <c r="AD256" s="5"/>
      <c r="AE256" s="5"/>
      <c r="AF256" s="5"/>
    </row>
    <row r="257" ht="12.75" customHeight="1">
      <c r="A257" s="131"/>
      <c r="B257" s="5"/>
      <c r="C257" s="5"/>
      <c r="D257" s="5"/>
      <c r="E257" s="5"/>
      <c r="F257" s="132"/>
      <c r="G257" s="133"/>
      <c r="H257" s="134"/>
      <c r="I257" s="135"/>
      <c r="J257" s="134"/>
      <c r="K257" s="134"/>
      <c r="L257" s="134"/>
      <c r="N257" s="5"/>
      <c r="O257" s="5"/>
      <c r="P257" s="5"/>
      <c r="Q257" s="5"/>
      <c r="R257" s="5"/>
      <c r="S257" s="5"/>
      <c r="T257" s="5"/>
      <c r="U257" s="5"/>
      <c r="V257" s="5"/>
      <c r="W257" s="5"/>
      <c r="X257" s="5"/>
      <c r="Y257" s="5"/>
      <c r="Z257" s="5"/>
      <c r="AA257" s="5"/>
      <c r="AB257" s="5"/>
      <c r="AC257" s="5"/>
      <c r="AD257" s="5"/>
      <c r="AE257" s="5"/>
      <c r="AF257" s="5"/>
    </row>
    <row r="258" ht="12.75" customHeight="1">
      <c r="A258" s="131"/>
      <c r="B258" s="5"/>
      <c r="C258" s="5"/>
      <c r="D258" s="5"/>
      <c r="E258" s="5"/>
      <c r="F258" s="132"/>
      <c r="G258" s="133"/>
      <c r="H258" s="134"/>
      <c r="I258" s="135"/>
      <c r="J258" s="134"/>
      <c r="K258" s="134"/>
      <c r="L258" s="134"/>
      <c r="N258" s="5"/>
      <c r="O258" s="5"/>
      <c r="P258" s="5"/>
      <c r="Q258" s="5"/>
      <c r="R258" s="5"/>
      <c r="S258" s="5"/>
      <c r="T258" s="5"/>
      <c r="U258" s="5"/>
      <c r="V258" s="5"/>
      <c r="W258" s="5"/>
      <c r="X258" s="5"/>
      <c r="Y258" s="5"/>
      <c r="Z258" s="5"/>
      <c r="AA258" s="5"/>
      <c r="AB258" s="5"/>
      <c r="AC258" s="5"/>
      <c r="AD258" s="5"/>
      <c r="AE258" s="5"/>
      <c r="AF258" s="5"/>
    </row>
    <row r="259" ht="12.75" customHeight="1">
      <c r="A259" s="131"/>
      <c r="B259" s="5"/>
      <c r="C259" s="5"/>
      <c r="D259" s="5"/>
      <c r="E259" s="5"/>
      <c r="F259" s="132"/>
      <c r="G259" s="133"/>
      <c r="H259" s="134"/>
      <c r="I259" s="135"/>
      <c r="J259" s="134"/>
      <c r="K259" s="134"/>
      <c r="L259" s="134"/>
      <c r="N259" s="5"/>
      <c r="O259" s="5"/>
      <c r="P259" s="5"/>
      <c r="Q259" s="5"/>
      <c r="R259" s="5"/>
      <c r="S259" s="5"/>
      <c r="T259" s="5"/>
      <c r="U259" s="5"/>
      <c r="V259" s="5"/>
      <c r="W259" s="5"/>
      <c r="X259" s="5"/>
      <c r="Y259" s="5"/>
      <c r="Z259" s="5"/>
      <c r="AA259" s="5"/>
      <c r="AB259" s="5"/>
      <c r="AC259" s="5"/>
      <c r="AD259" s="5"/>
      <c r="AE259" s="5"/>
      <c r="AF259" s="5"/>
    </row>
    <row r="260" ht="12.75" customHeight="1">
      <c r="A260" s="131"/>
      <c r="B260" s="5"/>
      <c r="C260" s="5"/>
      <c r="D260" s="5"/>
      <c r="E260" s="5"/>
      <c r="F260" s="132"/>
      <c r="G260" s="133"/>
      <c r="H260" s="134"/>
      <c r="I260" s="135"/>
      <c r="J260" s="134"/>
      <c r="K260" s="134"/>
      <c r="L260" s="134"/>
      <c r="N260" s="5"/>
      <c r="O260" s="5"/>
      <c r="P260" s="5"/>
      <c r="Q260" s="5"/>
      <c r="R260" s="5"/>
      <c r="S260" s="5"/>
      <c r="T260" s="5"/>
      <c r="U260" s="5"/>
      <c r="V260" s="5"/>
      <c r="W260" s="5"/>
      <c r="X260" s="5"/>
      <c r="Y260" s="5"/>
      <c r="Z260" s="5"/>
      <c r="AA260" s="5"/>
      <c r="AB260" s="5"/>
      <c r="AC260" s="5"/>
      <c r="AD260" s="5"/>
      <c r="AE260" s="5"/>
      <c r="AF260" s="5"/>
    </row>
    <row r="261" ht="12.75" customHeight="1">
      <c r="A261" s="131"/>
      <c r="B261" s="5"/>
      <c r="C261" s="5"/>
      <c r="D261" s="5"/>
      <c r="E261" s="5"/>
      <c r="F261" s="132"/>
      <c r="G261" s="133"/>
      <c r="H261" s="134"/>
      <c r="I261" s="135"/>
      <c r="J261" s="134"/>
      <c r="K261" s="134"/>
      <c r="L261" s="134"/>
      <c r="N261" s="5"/>
      <c r="O261" s="5"/>
      <c r="P261" s="5"/>
      <c r="Q261" s="5"/>
      <c r="R261" s="5"/>
      <c r="S261" s="5"/>
      <c r="T261" s="5"/>
      <c r="U261" s="5"/>
      <c r="V261" s="5"/>
      <c r="W261" s="5"/>
      <c r="X261" s="5"/>
      <c r="Y261" s="5"/>
      <c r="Z261" s="5"/>
      <c r="AA261" s="5"/>
      <c r="AB261" s="5"/>
      <c r="AC261" s="5"/>
      <c r="AD261" s="5"/>
      <c r="AE261" s="5"/>
      <c r="AF261" s="5"/>
    </row>
    <row r="262" ht="12.75" customHeight="1">
      <c r="A262" s="131"/>
      <c r="B262" s="5"/>
      <c r="C262" s="5"/>
      <c r="D262" s="5"/>
      <c r="E262" s="5"/>
      <c r="F262" s="132"/>
      <c r="G262" s="133"/>
      <c r="H262" s="134"/>
      <c r="I262" s="135"/>
      <c r="J262" s="134"/>
      <c r="K262" s="134"/>
      <c r="L262" s="134"/>
      <c r="N262" s="5"/>
      <c r="O262" s="5"/>
      <c r="P262" s="5"/>
      <c r="Q262" s="5"/>
      <c r="R262" s="5"/>
      <c r="S262" s="5"/>
      <c r="T262" s="5"/>
      <c r="U262" s="5"/>
      <c r="V262" s="5"/>
      <c r="W262" s="5"/>
      <c r="X262" s="5"/>
      <c r="Y262" s="5"/>
      <c r="Z262" s="5"/>
      <c r="AA262" s="5"/>
      <c r="AB262" s="5"/>
      <c r="AC262" s="5"/>
      <c r="AD262" s="5"/>
      <c r="AE262" s="5"/>
      <c r="AF262" s="5"/>
    </row>
    <row r="263" ht="12.75" customHeight="1">
      <c r="A263" s="131"/>
      <c r="B263" s="5"/>
      <c r="C263" s="5"/>
      <c r="D263" s="5"/>
      <c r="E263" s="5"/>
      <c r="F263" s="132"/>
      <c r="G263" s="133"/>
      <c r="H263" s="134"/>
      <c r="I263" s="135"/>
      <c r="J263" s="134"/>
      <c r="K263" s="134"/>
      <c r="L263" s="134"/>
      <c r="N263" s="5"/>
      <c r="O263" s="5"/>
      <c r="P263" s="5"/>
      <c r="Q263" s="5"/>
      <c r="R263" s="5"/>
      <c r="S263" s="5"/>
      <c r="T263" s="5"/>
      <c r="U263" s="5"/>
      <c r="V263" s="5"/>
      <c r="W263" s="5"/>
      <c r="X263" s="5"/>
      <c r="Y263" s="5"/>
      <c r="Z263" s="5"/>
      <c r="AA263" s="5"/>
      <c r="AB263" s="5"/>
      <c r="AC263" s="5"/>
      <c r="AD263" s="5"/>
      <c r="AE263" s="5"/>
      <c r="AF263" s="5"/>
    </row>
    <row r="264" ht="12.75" customHeight="1">
      <c r="A264" s="131"/>
      <c r="B264" s="5"/>
      <c r="C264" s="5"/>
      <c r="D264" s="5"/>
      <c r="E264" s="5"/>
      <c r="F264" s="132"/>
      <c r="G264" s="133"/>
      <c r="H264" s="134"/>
      <c r="I264" s="135"/>
      <c r="J264" s="134"/>
      <c r="K264" s="134"/>
      <c r="L264" s="134"/>
      <c r="N264" s="5"/>
      <c r="O264" s="5"/>
      <c r="P264" s="5"/>
      <c r="Q264" s="5"/>
      <c r="R264" s="5"/>
      <c r="S264" s="5"/>
      <c r="T264" s="5"/>
      <c r="U264" s="5"/>
      <c r="V264" s="5"/>
      <c r="W264" s="5"/>
      <c r="X264" s="5"/>
      <c r="Y264" s="5"/>
      <c r="Z264" s="5"/>
      <c r="AA264" s="5"/>
      <c r="AB264" s="5"/>
      <c r="AC264" s="5"/>
      <c r="AD264" s="5"/>
      <c r="AE264" s="5"/>
      <c r="AF264" s="5"/>
    </row>
    <row r="265" ht="12.75" customHeight="1">
      <c r="A265" s="131"/>
      <c r="B265" s="5"/>
      <c r="C265" s="5"/>
      <c r="D265" s="5"/>
      <c r="E265" s="5"/>
      <c r="F265" s="132"/>
      <c r="G265" s="133"/>
      <c r="H265" s="134"/>
      <c r="I265" s="135"/>
      <c r="J265" s="134"/>
      <c r="K265" s="134"/>
      <c r="L265" s="134"/>
      <c r="N265" s="5"/>
      <c r="O265" s="5"/>
      <c r="P265" s="5"/>
      <c r="Q265" s="5"/>
      <c r="R265" s="5"/>
      <c r="S265" s="5"/>
      <c r="T265" s="5"/>
      <c r="U265" s="5"/>
      <c r="V265" s="5"/>
      <c r="W265" s="5"/>
      <c r="X265" s="5"/>
      <c r="Y265" s="5"/>
      <c r="Z265" s="5"/>
      <c r="AA265" s="5"/>
      <c r="AB265" s="5"/>
      <c r="AC265" s="5"/>
      <c r="AD265" s="5"/>
      <c r="AE265" s="5"/>
      <c r="AF265" s="5"/>
    </row>
    <row r="266" ht="12.75" customHeight="1">
      <c r="A266" s="131"/>
      <c r="B266" s="5"/>
      <c r="C266" s="5"/>
      <c r="D266" s="5"/>
      <c r="E266" s="5"/>
      <c r="F266" s="132"/>
      <c r="G266" s="133"/>
      <c r="H266" s="134"/>
      <c r="I266" s="135"/>
      <c r="J266" s="134"/>
      <c r="K266" s="134"/>
      <c r="L266" s="134"/>
      <c r="N266" s="5"/>
      <c r="O266" s="5"/>
      <c r="P266" s="5"/>
      <c r="Q266" s="5"/>
      <c r="R266" s="5"/>
      <c r="S266" s="5"/>
      <c r="T266" s="5"/>
      <c r="U266" s="5"/>
      <c r="V266" s="5"/>
      <c r="W266" s="5"/>
      <c r="X266" s="5"/>
      <c r="Y266" s="5"/>
      <c r="Z266" s="5"/>
      <c r="AA266" s="5"/>
      <c r="AB266" s="5"/>
      <c r="AC266" s="5"/>
      <c r="AD266" s="5"/>
      <c r="AE266" s="5"/>
      <c r="AF266" s="5"/>
    </row>
    <row r="267" ht="12.75" customHeight="1">
      <c r="A267" s="131"/>
      <c r="B267" s="5"/>
      <c r="C267" s="5"/>
      <c r="D267" s="5"/>
      <c r="E267" s="5"/>
      <c r="F267" s="132"/>
      <c r="G267" s="133"/>
      <c r="H267" s="134"/>
      <c r="I267" s="135"/>
      <c r="J267" s="134"/>
      <c r="K267" s="134"/>
      <c r="L267" s="134"/>
      <c r="N267" s="5"/>
      <c r="O267" s="5"/>
      <c r="P267" s="5"/>
      <c r="Q267" s="5"/>
      <c r="R267" s="5"/>
      <c r="S267" s="5"/>
      <c r="T267" s="5"/>
      <c r="U267" s="5"/>
      <c r="V267" s="5"/>
      <c r="W267" s="5"/>
      <c r="X267" s="5"/>
      <c r="Y267" s="5"/>
      <c r="Z267" s="5"/>
      <c r="AA267" s="5"/>
      <c r="AB267" s="5"/>
      <c r="AC267" s="5"/>
      <c r="AD267" s="5"/>
      <c r="AE267" s="5"/>
      <c r="AF267" s="5"/>
    </row>
    <row r="268" ht="12.75" customHeight="1">
      <c r="A268" s="131"/>
      <c r="B268" s="5"/>
      <c r="C268" s="5"/>
      <c r="D268" s="5"/>
      <c r="E268" s="5"/>
      <c r="F268" s="132"/>
      <c r="G268" s="133"/>
      <c r="H268" s="134"/>
      <c r="I268" s="135"/>
      <c r="J268" s="134"/>
      <c r="K268" s="134"/>
      <c r="L268" s="134"/>
      <c r="N268" s="5"/>
      <c r="O268" s="5"/>
      <c r="P268" s="5"/>
      <c r="Q268" s="5"/>
      <c r="R268" s="5"/>
      <c r="S268" s="5"/>
      <c r="T268" s="5"/>
      <c r="U268" s="5"/>
      <c r="V268" s="5"/>
      <c r="W268" s="5"/>
      <c r="X268" s="5"/>
      <c r="Y268" s="5"/>
      <c r="Z268" s="5"/>
      <c r="AA268" s="5"/>
      <c r="AB268" s="5"/>
      <c r="AC268" s="5"/>
      <c r="AD268" s="5"/>
      <c r="AE268" s="5"/>
      <c r="AF268" s="5"/>
    </row>
    <row r="269" ht="12.75" customHeight="1">
      <c r="A269" s="131"/>
      <c r="B269" s="5"/>
      <c r="C269" s="5"/>
      <c r="D269" s="5"/>
      <c r="E269" s="5"/>
      <c r="F269" s="132"/>
      <c r="G269" s="133"/>
      <c r="H269" s="134"/>
      <c r="I269" s="135"/>
      <c r="J269" s="134"/>
      <c r="K269" s="134"/>
      <c r="L269" s="134"/>
      <c r="N269" s="5"/>
      <c r="O269" s="5"/>
      <c r="P269" s="5"/>
      <c r="Q269" s="5"/>
      <c r="R269" s="5"/>
      <c r="S269" s="5"/>
      <c r="T269" s="5"/>
      <c r="U269" s="5"/>
      <c r="V269" s="5"/>
      <c r="W269" s="5"/>
      <c r="X269" s="5"/>
      <c r="Y269" s="5"/>
      <c r="Z269" s="5"/>
      <c r="AA269" s="5"/>
      <c r="AB269" s="5"/>
      <c r="AC269" s="5"/>
      <c r="AD269" s="5"/>
      <c r="AE269" s="5"/>
      <c r="AF269" s="5"/>
    </row>
    <row r="270" ht="12.75" customHeight="1">
      <c r="A270" s="131"/>
      <c r="B270" s="5"/>
      <c r="C270" s="5"/>
      <c r="D270" s="5"/>
      <c r="E270" s="5"/>
      <c r="F270" s="132"/>
      <c r="G270" s="133"/>
      <c r="H270" s="134"/>
      <c r="I270" s="135"/>
      <c r="J270" s="134"/>
      <c r="K270" s="134"/>
      <c r="L270" s="134"/>
      <c r="N270" s="5"/>
      <c r="O270" s="5"/>
      <c r="P270" s="5"/>
      <c r="Q270" s="5"/>
      <c r="R270" s="5"/>
      <c r="S270" s="5"/>
      <c r="T270" s="5"/>
      <c r="U270" s="5"/>
      <c r="V270" s="5"/>
      <c r="W270" s="5"/>
      <c r="X270" s="5"/>
      <c r="Y270" s="5"/>
      <c r="Z270" s="5"/>
      <c r="AA270" s="5"/>
      <c r="AB270" s="5"/>
      <c r="AC270" s="5"/>
      <c r="AD270" s="5"/>
      <c r="AE270" s="5"/>
      <c r="AF270" s="5"/>
    </row>
    <row r="271" ht="12.75" customHeight="1">
      <c r="A271" s="131"/>
      <c r="B271" s="5"/>
      <c r="C271" s="5"/>
      <c r="D271" s="5"/>
      <c r="E271" s="5"/>
      <c r="F271" s="132"/>
      <c r="G271" s="133"/>
      <c r="H271" s="134"/>
      <c r="I271" s="135"/>
      <c r="J271" s="134"/>
      <c r="K271" s="134"/>
      <c r="L271" s="134"/>
      <c r="N271" s="5"/>
      <c r="O271" s="5"/>
      <c r="P271" s="5"/>
      <c r="Q271" s="5"/>
      <c r="R271" s="5"/>
      <c r="S271" s="5"/>
      <c r="T271" s="5"/>
      <c r="U271" s="5"/>
      <c r="V271" s="5"/>
      <c r="W271" s="5"/>
      <c r="X271" s="5"/>
      <c r="Y271" s="5"/>
      <c r="Z271" s="5"/>
      <c r="AA271" s="5"/>
      <c r="AB271" s="5"/>
      <c r="AC271" s="5"/>
      <c r="AD271" s="5"/>
      <c r="AE271" s="5"/>
      <c r="AF271" s="5"/>
    </row>
    <row r="272" ht="12.75" customHeight="1">
      <c r="A272" s="131"/>
      <c r="B272" s="5"/>
      <c r="C272" s="5"/>
      <c r="D272" s="5"/>
      <c r="E272" s="5"/>
      <c r="F272" s="132"/>
      <c r="G272" s="133"/>
      <c r="H272" s="134"/>
      <c r="I272" s="135"/>
      <c r="J272" s="134"/>
      <c r="K272" s="134"/>
      <c r="L272" s="134"/>
      <c r="N272" s="5"/>
      <c r="O272" s="5"/>
      <c r="P272" s="5"/>
      <c r="Q272" s="5"/>
      <c r="R272" s="5"/>
      <c r="S272" s="5"/>
      <c r="T272" s="5"/>
      <c r="U272" s="5"/>
      <c r="V272" s="5"/>
      <c r="W272" s="5"/>
      <c r="X272" s="5"/>
      <c r="Y272" s="5"/>
      <c r="Z272" s="5"/>
      <c r="AA272" s="5"/>
      <c r="AB272" s="5"/>
      <c r="AC272" s="5"/>
      <c r="AD272" s="5"/>
      <c r="AE272" s="5"/>
      <c r="AF272" s="5"/>
    </row>
    <row r="273" ht="12.75" customHeight="1">
      <c r="A273" s="131"/>
      <c r="B273" s="5"/>
      <c r="C273" s="5"/>
      <c r="D273" s="5"/>
      <c r="E273" s="5"/>
      <c r="F273" s="132"/>
      <c r="G273" s="133"/>
      <c r="H273" s="134"/>
      <c r="I273" s="135"/>
      <c r="J273" s="134"/>
      <c r="K273" s="134"/>
      <c r="L273" s="134"/>
      <c r="N273" s="5"/>
      <c r="O273" s="5"/>
      <c r="P273" s="5"/>
      <c r="Q273" s="5"/>
      <c r="R273" s="5"/>
      <c r="S273" s="5"/>
      <c r="T273" s="5"/>
      <c r="U273" s="5"/>
      <c r="V273" s="5"/>
      <c r="W273" s="5"/>
      <c r="X273" s="5"/>
      <c r="Y273" s="5"/>
      <c r="Z273" s="5"/>
      <c r="AA273" s="5"/>
      <c r="AB273" s="5"/>
      <c r="AC273" s="5"/>
      <c r="AD273" s="5"/>
      <c r="AE273" s="5"/>
      <c r="AF273" s="5"/>
    </row>
    <row r="274" ht="12.75" customHeight="1">
      <c r="A274" s="131"/>
      <c r="B274" s="5"/>
      <c r="C274" s="5"/>
      <c r="D274" s="5"/>
      <c r="E274" s="5"/>
      <c r="F274" s="132"/>
      <c r="G274" s="133"/>
      <c r="H274" s="134"/>
      <c r="I274" s="135"/>
      <c r="J274" s="134"/>
      <c r="K274" s="134"/>
      <c r="L274" s="134"/>
      <c r="N274" s="5"/>
      <c r="O274" s="5"/>
      <c r="P274" s="5"/>
      <c r="Q274" s="5"/>
      <c r="R274" s="5"/>
      <c r="S274" s="5"/>
      <c r="T274" s="5"/>
      <c r="U274" s="5"/>
      <c r="V274" s="5"/>
      <c r="W274" s="5"/>
      <c r="X274" s="5"/>
      <c r="Y274" s="5"/>
      <c r="Z274" s="5"/>
      <c r="AA274" s="5"/>
      <c r="AB274" s="5"/>
      <c r="AC274" s="5"/>
      <c r="AD274" s="5"/>
      <c r="AE274" s="5"/>
      <c r="AF274" s="5"/>
    </row>
    <row r="275" ht="12.75" customHeight="1">
      <c r="A275" s="131"/>
      <c r="B275" s="5"/>
      <c r="C275" s="5"/>
      <c r="D275" s="5"/>
      <c r="E275" s="5"/>
      <c r="F275" s="132"/>
      <c r="G275" s="133"/>
      <c r="H275" s="134"/>
      <c r="I275" s="135"/>
      <c r="J275" s="134"/>
      <c r="K275" s="134"/>
      <c r="L275" s="134"/>
      <c r="N275" s="5"/>
      <c r="O275" s="5"/>
      <c r="P275" s="5"/>
      <c r="Q275" s="5"/>
      <c r="R275" s="5"/>
      <c r="S275" s="5"/>
      <c r="T275" s="5"/>
      <c r="U275" s="5"/>
      <c r="V275" s="5"/>
      <c r="W275" s="5"/>
      <c r="X275" s="5"/>
      <c r="Y275" s="5"/>
      <c r="Z275" s="5"/>
      <c r="AA275" s="5"/>
      <c r="AB275" s="5"/>
      <c r="AC275" s="5"/>
      <c r="AD275" s="5"/>
      <c r="AE275" s="5"/>
      <c r="AF275" s="5"/>
    </row>
    <row r="276" ht="12.75" customHeight="1">
      <c r="A276" s="131"/>
      <c r="B276" s="5"/>
      <c r="C276" s="5"/>
      <c r="D276" s="5"/>
      <c r="E276" s="5"/>
      <c r="F276" s="132"/>
      <c r="G276" s="133"/>
      <c r="H276" s="134"/>
      <c r="I276" s="135"/>
      <c r="J276" s="134"/>
      <c r="K276" s="134"/>
      <c r="L276" s="134"/>
      <c r="N276" s="5"/>
      <c r="O276" s="5"/>
      <c r="P276" s="5"/>
      <c r="Q276" s="5"/>
      <c r="R276" s="5"/>
      <c r="S276" s="5"/>
      <c r="T276" s="5"/>
      <c r="U276" s="5"/>
      <c r="V276" s="5"/>
      <c r="W276" s="5"/>
      <c r="X276" s="5"/>
      <c r="Y276" s="5"/>
      <c r="Z276" s="5"/>
      <c r="AA276" s="5"/>
      <c r="AB276" s="5"/>
      <c r="AC276" s="5"/>
      <c r="AD276" s="5"/>
      <c r="AE276" s="5"/>
      <c r="AF276" s="5"/>
    </row>
    <row r="277" ht="12.75" customHeight="1">
      <c r="A277" s="131"/>
      <c r="B277" s="5"/>
      <c r="C277" s="5"/>
      <c r="D277" s="5"/>
      <c r="E277" s="5"/>
      <c r="F277" s="132"/>
      <c r="G277" s="133"/>
      <c r="H277" s="134"/>
      <c r="I277" s="135"/>
      <c r="J277" s="134"/>
      <c r="K277" s="134"/>
      <c r="L277" s="134"/>
      <c r="N277" s="5"/>
      <c r="O277" s="5"/>
      <c r="P277" s="5"/>
      <c r="Q277" s="5"/>
      <c r="R277" s="5"/>
      <c r="S277" s="5"/>
      <c r="T277" s="5"/>
      <c r="U277" s="5"/>
      <c r="V277" s="5"/>
      <c r="W277" s="5"/>
      <c r="X277" s="5"/>
      <c r="Y277" s="5"/>
      <c r="Z277" s="5"/>
      <c r="AA277" s="5"/>
      <c r="AB277" s="5"/>
      <c r="AC277" s="5"/>
      <c r="AD277" s="5"/>
      <c r="AE277" s="5"/>
      <c r="AF277" s="5"/>
    </row>
    <row r="278" ht="12.75" customHeight="1">
      <c r="A278" s="131"/>
      <c r="B278" s="5"/>
      <c r="C278" s="5"/>
      <c r="D278" s="5"/>
      <c r="E278" s="5"/>
      <c r="F278" s="132"/>
      <c r="G278" s="133"/>
      <c r="H278" s="134"/>
      <c r="I278" s="135"/>
      <c r="J278" s="134"/>
      <c r="K278" s="134"/>
      <c r="L278" s="134"/>
      <c r="N278" s="5"/>
      <c r="O278" s="5"/>
      <c r="P278" s="5"/>
      <c r="Q278" s="5"/>
      <c r="R278" s="5"/>
      <c r="S278" s="5"/>
      <c r="T278" s="5"/>
      <c r="U278" s="5"/>
      <c r="V278" s="5"/>
      <c r="W278" s="5"/>
      <c r="X278" s="5"/>
      <c r="Y278" s="5"/>
      <c r="Z278" s="5"/>
      <c r="AA278" s="5"/>
      <c r="AB278" s="5"/>
      <c r="AC278" s="5"/>
      <c r="AD278" s="5"/>
      <c r="AE278" s="5"/>
      <c r="AF278" s="5"/>
    </row>
    <row r="279" ht="12.75" customHeight="1">
      <c r="A279" s="131"/>
      <c r="B279" s="5"/>
      <c r="C279" s="5"/>
      <c r="D279" s="5"/>
      <c r="E279" s="5"/>
      <c r="F279" s="132"/>
      <c r="G279" s="133"/>
      <c r="H279" s="134"/>
      <c r="I279" s="135"/>
      <c r="J279" s="134"/>
      <c r="K279" s="134"/>
      <c r="L279" s="134"/>
      <c r="N279" s="5"/>
      <c r="O279" s="5"/>
      <c r="P279" s="5"/>
      <c r="Q279" s="5"/>
      <c r="R279" s="5"/>
      <c r="S279" s="5"/>
      <c r="T279" s="5"/>
      <c r="U279" s="5"/>
      <c r="V279" s="5"/>
      <c r="W279" s="5"/>
      <c r="X279" s="5"/>
      <c r="Y279" s="5"/>
      <c r="Z279" s="5"/>
      <c r="AA279" s="5"/>
      <c r="AB279" s="5"/>
      <c r="AC279" s="5"/>
      <c r="AD279" s="5"/>
      <c r="AE279" s="5"/>
      <c r="AF279" s="5"/>
    </row>
    <row r="280" ht="12.75" customHeight="1">
      <c r="A280" s="131"/>
      <c r="B280" s="5"/>
      <c r="C280" s="5"/>
      <c r="D280" s="5"/>
      <c r="E280" s="5"/>
      <c r="F280" s="132"/>
      <c r="G280" s="133"/>
      <c r="H280" s="134"/>
      <c r="I280" s="135"/>
      <c r="J280" s="134"/>
      <c r="K280" s="134"/>
      <c r="L280" s="134"/>
      <c r="N280" s="5"/>
      <c r="O280" s="5"/>
      <c r="P280" s="5"/>
      <c r="Q280" s="5"/>
      <c r="R280" s="5"/>
      <c r="S280" s="5"/>
      <c r="T280" s="5"/>
      <c r="U280" s="5"/>
      <c r="V280" s="5"/>
      <c r="W280" s="5"/>
      <c r="X280" s="5"/>
      <c r="Y280" s="5"/>
      <c r="Z280" s="5"/>
      <c r="AA280" s="5"/>
      <c r="AB280" s="5"/>
      <c r="AC280" s="5"/>
      <c r="AD280" s="5"/>
      <c r="AE280" s="5"/>
      <c r="AF280" s="5"/>
    </row>
    <row r="281" ht="12.75" customHeight="1">
      <c r="A281" s="131"/>
      <c r="B281" s="5"/>
      <c r="C281" s="5"/>
      <c r="D281" s="5"/>
      <c r="E281" s="5"/>
      <c r="F281" s="132"/>
      <c r="G281" s="133"/>
      <c r="H281" s="134"/>
      <c r="I281" s="135"/>
      <c r="J281" s="134"/>
      <c r="K281" s="134"/>
      <c r="L281" s="134"/>
      <c r="N281" s="5"/>
      <c r="O281" s="5"/>
      <c r="P281" s="5"/>
      <c r="Q281" s="5"/>
      <c r="R281" s="5"/>
      <c r="S281" s="5"/>
      <c r="T281" s="5"/>
      <c r="U281" s="5"/>
      <c r="V281" s="5"/>
      <c r="W281" s="5"/>
      <c r="X281" s="5"/>
      <c r="Y281" s="5"/>
      <c r="Z281" s="5"/>
      <c r="AA281" s="5"/>
      <c r="AB281" s="5"/>
      <c r="AC281" s="5"/>
      <c r="AD281" s="5"/>
      <c r="AE281" s="5"/>
      <c r="AF281" s="5"/>
    </row>
    <row r="282" ht="12.75" customHeight="1">
      <c r="A282" s="131"/>
      <c r="B282" s="5"/>
      <c r="C282" s="5"/>
      <c r="D282" s="5"/>
      <c r="E282" s="5"/>
      <c r="F282" s="132"/>
      <c r="G282" s="133"/>
      <c r="H282" s="134"/>
      <c r="I282" s="135"/>
      <c r="J282" s="134"/>
      <c r="K282" s="134"/>
      <c r="L282" s="134"/>
      <c r="N282" s="5"/>
      <c r="O282" s="5"/>
      <c r="P282" s="5"/>
      <c r="Q282" s="5"/>
      <c r="R282" s="5"/>
      <c r="S282" s="5"/>
      <c r="T282" s="5"/>
      <c r="U282" s="5"/>
      <c r="V282" s="5"/>
      <c r="W282" s="5"/>
      <c r="X282" s="5"/>
      <c r="Y282" s="5"/>
      <c r="Z282" s="5"/>
      <c r="AA282" s="5"/>
      <c r="AB282" s="5"/>
      <c r="AC282" s="5"/>
      <c r="AD282" s="5"/>
      <c r="AE282" s="5"/>
      <c r="AF282" s="5"/>
    </row>
    <row r="283" ht="12.75" customHeight="1">
      <c r="A283" s="131"/>
      <c r="B283" s="5"/>
      <c r="C283" s="5"/>
      <c r="D283" s="5"/>
      <c r="E283" s="5"/>
      <c r="F283" s="132"/>
      <c r="G283" s="133"/>
      <c r="H283" s="134"/>
      <c r="I283" s="135"/>
      <c r="J283" s="134"/>
      <c r="K283" s="134"/>
      <c r="L283" s="134"/>
      <c r="N283" s="5"/>
      <c r="O283" s="5"/>
      <c r="P283" s="5"/>
      <c r="Q283" s="5"/>
      <c r="R283" s="5"/>
      <c r="S283" s="5"/>
      <c r="T283" s="5"/>
      <c r="U283" s="5"/>
      <c r="V283" s="5"/>
      <c r="W283" s="5"/>
      <c r="X283" s="5"/>
      <c r="Y283" s="5"/>
      <c r="Z283" s="5"/>
      <c r="AA283" s="5"/>
      <c r="AB283" s="5"/>
      <c r="AC283" s="5"/>
      <c r="AD283" s="5"/>
      <c r="AE283" s="5"/>
      <c r="AF283" s="5"/>
    </row>
    <row r="284" ht="12.75" customHeight="1">
      <c r="A284" s="131"/>
      <c r="B284" s="5"/>
      <c r="C284" s="5"/>
      <c r="D284" s="5"/>
      <c r="E284" s="5"/>
      <c r="F284" s="132"/>
      <c r="G284" s="133"/>
      <c r="H284" s="134"/>
      <c r="I284" s="135"/>
      <c r="J284" s="134"/>
      <c r="K284" s="134"/>
      <c r="L284" s="134"/>
      <c r="N284" s="5"/>
      <c r="O284" s="5"/>
      <c r="P284" s="5"/>
      <c r="Q284" s="5"/>
      <c r="R284" s="5"/>
      <c r="S284" s="5"/>
      <c r="T284" s="5"/>
      <c r="U284" s="5"/>
      <c r="V284" s="5"/>
      <c r="W284" s="5"/>
      <c r="X284" s="5"/>
      <c r="Y284" s="5"/>
      <c r="Z284" s="5"/>
      <c r="AA284" s="5"/>
      <c r="AB284" s="5"/>
      <c r="AC284" s="5"/>
      <c r="AD284" s="5"/>
      <c r="AE284" s="5"/>
      <c r="AF284" s="5"/>
    </row>
    <row r="285" ht="12.75" customHeight="1">
      <c r="A285" s="131"/>
      <c r="B285" s="5"/>
      <c r="C285" s="5"/>
      <c r="D285" s="5"/>
      <c r="E285" s="5"/>
      <c r="F285" s="132"/>
      <c r="G285" s="133"/>
      <c r="H285" s="134"/>
      <c r="I285" s="135"/>
      <c r="J285" s="134"/>
      <c r="K285" s="134"/>
      <c r="L285" s="134"/>
      <c r="N285" s="5"/>
      <c r="O285" s="5"/>
      <c r="P285" s="5"/>
      <c r="Q285" s="5"/>
      <c r="R285" s="5"/>
      <c r="S285" s="5"/>
      <c r="T285" s="5"/>
      <c r="U285" s="5"/>
      <c r="V285" s="5"/>
      <c r="W285" s="5"/>
      <c r="X285" s="5"/>
      <c r="Y285" s="5"/>
      <c r="Z285" s="5"/>
      <c r="AA285" s="5"/>
      <c r="AB285" s="5"/>
      <c r="AC285" s="5"/>
      <c r="AD285" s="5"/>
      <c r="AE285" s="5"/>
      <c r="AF285" s="5"/>
    </row>
    <row r="286" ht="12.75" customHeight="1">
      <c r="A286" s="131"/>
      <c r="B286" s="5"/>
      <c r="C286" s="5"/>
      <c r="D286" s="5"/>
      <c r="E286" s="5"/>
      <c r="F286" s="132"/>
      <c r="G286" s="133"/>
      <c r="H286" s="134"/>
      <c r="I286" s="135"/>
      <c r="J286" s="134"/>
      <c r="K286" s="134"/>
      <c r="L286" s="134"/>
      <c r="N286" s="5"/>
      <c r="O286" s="5"/>
      <c r="P286" s="5"/>
      <c r="Q286" s="5"/>
      <c r="R286" s="5"/>
      <c r="S286" s="5"/>
      <c r="T286" s="5"/>
      <c r="U286" s="5"/>
      <c r="V286" s="5"/>
      <c r="W286" s="5"/>
      <c r="X286" s="5"/>
      <c r="Y286" s="5"/>
      <c r="Z286" s="5"/>
      <c r="AA286" s="5"/>
      <c r="AB286" s="5"/>
      <c r="AC286" s="5"/>
      <c r="AD286" s="5"/>
      <c r="AE286" s="5"/>
      <c r="AF286" s="5"/>
    </row>
    <row r="287" ht="12.75" customHeight="1">
      <c r="A287" s="131"/>
      <c r="B287" s="5"/>
      <c r="C287" s="5"/>
      <c r="D287" s="5"/>
      <c r="E287" s="5"/>
      <c r="F287" s="132"/>
      <c r="G287" s="133"/>
      <c r="H287" s="134"/>
      <c r="I287" s="135"/>
      <c r="J287" s="134"/>
      <c r="K287" s="134"/>
      <c r="L287" s="134"/>
      <c r="N287" s="5"/>
      <c r="O287" s="5"/>
      <c r="P287" s="5"/>
      <c r="Q287" s="5"/>
      <c r="R287" s="5"/>
      <c r="S287" s="5"/>
      <c r="T287" s="5"/>
      <c r="U287" s="5"/>
      <c r="V287" s="5"/>
      <c r="W287" s="5"/>
      <c r="X287" s="5"/>
      <c r="Y287" s="5"/>
      <c r="Z287" s="5"/>
      <c r="AA287" s="5"/>
      <c r="AB287" s="5"/>
      <c r="AC287" s="5"/>
      <c r="AD287" s="5"/>
      <c r="AE287" s="5"/>
      <c r="AF287" s="5"/>
    </row>
    <row r="288" ht="12.75" customHeight="1">
      <c r="A288" s="131"/>
      <c r="B288" s="5"/>
      <c r="C288" s="5"/>
      <c r="D288" s="5"/>
      <c r="E288" s="5"/>
      <c r="F288" s="132"/>
      <c r="G288" s="133"/>
      <c r="H288" s="134"/>
      <c r="I288" s="135"/>
      <c r="J288" s="134"/>
      <c r="K288" s="134"/>
      <c r="L288" s="134"/>
      <c r="N288" s="5"/>
      <c r="O288" s="5"/>
      <c r="P288" s="5"/>
      <c r="Q288" s="5"/>
      <c r="R288" s="5"/>
      <c r="S288" s="5"/>
      <c r="T288" s="5"/>
      <c r="U288" s="5"/>
      <c r="V288" s="5"/>
      <c r="W288" s="5"/>
      <c r="X288" s="5"/>
      <c r="Y288" s="5"/>
      <c r="Z288" s="5"/>
      <c r="AA288" s="5"/>
      <c r="AB288" s="5"/>
      <c r="AC288" s="5"/>
      <c r="AD288" s="5"/>
      <c r="AE288" s="5"/>
      <c r="AF288" s="5"/>
    </row>
    <row r="289" ht="12.75" customHeight="1">
      <c r="A289" s="131"/>
      <c r="B289" s="5"/>
      <c r="C289" s="5"/>
      <c r="D289" s="5"/>
      <c r="E289" s="5"/>
      <c r="F289" s="132"/>
      <c r="G289" s="133"/>
      <c r="H289" s="134"/>
      <c r="I289" s="135"/>
      <c r="J289" s="134"/>
      <c r="K289" s="134"/>
      <c r="L289" s="134"/>
      <c r="N289" s="5"/>
      <c r="O289" s="5"/>
      <c r="P289" s="5"/>
      <c r="Q289" s="5"/>
      <c r="R289" s="5"/>
      <c r="S289" s="5"/>
      <c r="T289" s="5"/>
      <c r="U289" s="5"/>
      <c r="V289" s="5"/>
      <c r="W289" s="5"/>
      <c r="X289" s="5"/>
      <c r="Y289" s="5"/>
      <c r="Z289" s="5"/>
      <c r="AA289" s="5"/>
      <c r="AB289" s="5"/>
      <c r="AC289" s="5"/>
      <c r="AD289" s="5"/>
      <c r="AE289" s="5"/>
      <c r="AF289" s="5"/>
    </row>
    <row r="290" ht="12.75" customHeight="1">
      <c r="A290" s="131"/>
      <c r="B290" s="5"/>
      <c r="C290" s="5"/>
      <c r="D290" s="5"/>
      <c r="E290" s="5"/>
      <c r="F290" s="132"/>
      <c r="G290" s="133"/>
      <c r="H290" s="134"/>
      <c r="I290" s="135"/>
      <c r="J290" s="134"/>
      <c r="K290" s="134"/>
      <c r="L290" s="134"/>
      <c r="N290" s="5"/>
      <c r="O290" s="5"/>
      <c r="P290" s="5"/>
      <c r="Q290" s="5"/>
      <c r="R290" s="5"/>
      <c r="S290" s="5"/>
      <c r="T290" s="5"/>
      <c r="U290" s="5"/>
      <c r="V290" s="5"/>
      <c r="W290" s="5"/>
      <c r="X290" s="5"/>
      <c r="Y290" s="5"/>
      <c r="Z290" s="5"/>
      <c r="AA290" s="5"/>
      <c r="AB290" s="5"/>
      <c r="AC290" s="5"/>
      <c r="AD290" s="5"/>
      <c r="AE290" s="5"/>
      <c r="AF290" s="5"/>
    </row>
    <row r="291" ht="12.75" customHeight="1">
      <c r="A291" s="131"/>
      <c r="B291" s="5"/>
      <c r="C291" s="5"/>
      <c r="D291" s="5"/>
      <c r="E291" s="5"/>
      <c r="F291" s="132"/>
      <c r="G291" s="133"/>
      <c r="H291" s="134"/>
      <c r="I291" s="135"/>
      <c r="J291" s="134"/>
      <c r="K291" s="134"/>
      <c r="L291" s="134"/>
      <c r="N291" s="5"/>
      <c r="O291" s="5"/>
      <c r="P291" s="5"/>
      <c r="Q291" s="5"/>
      <c r="R291" s="5"/>
      <c r="S291" s="5"/>
      <c r="T291" s="5"/>
      <c r="U291" s="5"/>
      <c r="V291" s="5"/>
      <c r="W291" s="5"/>
      <c r="X291" s="5"/>
      <c r="Y291" s="5"/>
      <c r="Z291" s="5"/>
      <c r="AA291" s="5"/>
      <c r="AB291" s="5"/>
      <c r="AC291" s="5"/>
      <c r="AD291" s="5"/>
      <c r="AE291" s="5"/>
      <c r="AF291" s="5"/>
    </row>
    <row r="292" ht="12.75" customHeight="1">
      <c r="A292" s="131"/>
      <c r="B292" s="5"/>
      <c r="C292" s="5"/>
      <c r="D292" s="5"/>
      <c r="E292" s="5"/>
      <c r="F292" s="132"/>
      <c r="G292" s="133"/>
      <c r="H292" s="134"/>
      <c r="I292" s="135"/>
      <c r="J292" s="134"/>
      <c r="K292" s="134"/>
      <c r="L292" s="134"/>
      <c r="N292" s="5"/>
      <c r="O292" s="5"/>
      <c r="P292" s="5"/>
      <c r="Q292" s="5"/>
      <c r="R292" s="5"/>
      <c r="S292" s="5"/>
      <c r="T292" s="5"/>
      <c r="U292" s="5"/>
      <c r="V292" s="5"/>
      <c r="W292" s="5"/>
      <c r="X292" s="5"/>
      <c r="Y292" s="5"/>
      <c r="Z292" s="5"/>
      <c r="AA292" s="5"/>
      <c r="AB292" s="5"/>
      <c r="AC292" s="5"/>
      <c r="AD292" s="5"/>
      <c r="AE292" s="5"/>
      <c r="AF292" s="5"/>
    </row>
    <row r="293" ht="12.75" customHeight="1">
      <c r="A293" s="131"/>
      <c r="B293" s="5"/>
      <c r="C293" s="5"/>
      <c r="D293" s="5"/>
      <c r="E293" s="5"/>
      <c r="F293" s="132"/>
      <c r="G293" s="133"/>
      <c r="H293" s="134"/>
      <c r="I293" s="135"/>
      <c r="J293" s="134"/>
      <c r="K293" s="134"/>
      <c r="L293" s="134"/>
      <c r="N293" s="5"/>
      <c r="O293" s="5"/>
      <c r="P293" s="5"/>
      <c r="Q293" s="5"/>
      <c r="R293" s="5"/>
      <c r="S293" s="5"/>
      <c r="T293" s="5"/>
      <c r="U293" s="5"/>
      <c r="V293" s="5"/>
      <c r="W293" s="5"/>
      <c r="X293" s="5"/>
      <c r="Y293" s="5"/>
      <c r="Z293" s="5"/>
      <c r="AA293" s="5"/>
      <c r="AB293" s="5"/>
      <c r="AC293" s="5"/>
      <c r="AD293" s="5"/>
      <c r="AE293" s="5"/>
      <c r="AF293" s="5"/>
    </row>
    <row r="294" ht="12.75" customHeight="1">
      <c r="A294" s="131"/>
      <c r="B294" s="5"/>
      <c r="C294" s="5"/>
      <c r="D294" s="5"/>
      <c r="E294" s="5"/>
      <c r="F294" s="132"/>
      <c r="G294" s="133"/>
      <c r="H294" s="134"/>
      <c r="I294" s="135"/>
      <c r="J294" s="134"/>
      <c r="K294" s="134"/>
      <c r="L294" s="134"/>
      <c r="N294" s="5"/>
      <c r="O294" s="5"/>
      <c r="P294" s="5"/>
      <c r="Q294" s="5"/>
      <c r="R294" s="5"/>
      <c r="S294" s="5"/>
      <c r="T294" s="5"/>
      <c r="U294" s="5"/>
      <c r="V294" s="5"/>
      <c r="W294" s="5"/>
      <c r="X294" s="5"/>
      <c r="Y294" s="5"/>
      <c r="Z294" s="5"/>
      <c r="AA294" s="5"/>
      <c r="AB294" s="5"/>
      <c r="AC294" s="5"/>
      <c r="AD294" s="5"/>
      <c r="AE294" s="5"/>
      <c r="AF294" s="5"/>
    </row>
    <row r="295" ht="12.75" customHeight="1">
      <c r="A295" s="131"/>
      <c r="B295" s="5"/>
      <c r="C295" s="5"/>
      <c r="D295" s="5"/>
      <c r="E295" s="5"/>
      <c r="F295" s="132"/>
      <c r="G295" s="133"/>
      <c r="H295" s="134"/>
      <c r="I295" s="135"/>
      <c r="J295" s="134"/>
      <c r="K295" s="134"/>
      <c r="L295" s="134"/>
      <c r="N295" s="5"/>
      <c r="O295" s="5"/>
      <c r="P295" s="5"/>
      <c r="Q295" s="5"/>
      <c r="R295" s="5"/>
      <c r="S295" s="5"/>
      <c r="T295" s="5"/>
      <c r="U295" s="5"/>
      <c r="V295" s="5"/>
      <c r="W295" s="5"/>
      <c r="X295" s="5"/>
      <c r="Y295" s="5"/>
      <c r="Z295" s="5"/>
      <c r="AA295" s="5"/>
      <c r="AB295" s="5"/>
      <c r="AC295" s="5"/>
      <c r="AD295" s="5"/>
      <c r="AE295" s="5"/>
      <c r="AF295" s="5"/>
    </row>
    <row r="296" ht="12.75" customHeight="1">
      <c r="A296" s="131"/>
      <c r="B296" s="5"/>
      <c r="C296" s="5"/>
      <c r="D296" s="5"/>
      <c r="E296" s="5"/>
      <c r="F296" s="132"/>
      <c r="G296" s="133"/>
      <c r="H296" s="134"/>
      <c r="I296" s="135"/>
      <c r="J296" s="134"/>
      <c r="K296" s="134"/>
      <c r="L296" s="134"/>
      <c r="N296" s="5"/>
      <c r="O296" s="5"/>
      <c r="P296" s="5"/>
      <c r="Q296" s="5"/>
      <c r="R296" s="5"/>
      <c r="S296" s="5"/>
      <c r="T296" s="5"/>
      <c r="U296" s="5"/>
      <c r="V296" s="5"/>
      <c r="W296" s="5"/>
      <c r="X296" s="5"/>
      <c r="Y296" s="5"/>
      <c r="Z296" s="5"/>
      <c r="AA296" s="5"/>
      <c r="AB296" s="5"/>
      <c r="AC296" s="5"/>
      <c r="AD296" s="5"/>
      <c r="AE296" s="5"/>
      <c r="AF296" s="5"/>
    </row>
    <row r="297" ht="12.75" customHeight="1">
      <c r="A297" s="131"/>
      <c r="B297" s="5"/>
      <c r="C297" s="5"/>
      <c r="D297" s="5"/>
      <c r="E297" s="5"/>
      <c r="F297" s="132"/>
      <c r="G297" s="133"/>
      <c r="H297" s="134"/>
      <c r="I297" s="135"/>
      <c r="J297" s="134"/>
      <c r="K297" s="134"/>
      <c r="L297" s="134"/>
      <c r="N297" s="5"/>
      <c r="O297" s="5"/>
      <c r="P297" s="5"/>
      <c r="Q297" s="5"/>
      <c r="R297" s="5"/>
      <c r="S297" s="5"/>
      <c r="T297" s="5"/>
      <c r="U297" s="5"/>
      <c r="V297" s="5"/>
      <c r="W297" s="5"/>
      <c r="X297" s="5"/>
      <c r="Y297" s="5"/>
      <c r="Z297" s="5"/>
      <c r="AA297" s="5"/>
      <c r="AB297" s="5"/>
      <c r="AC297" s="5"/>
      <c r="AD297" s="5"/>
      <c r="AE297" s="5"/>
      <c r="AF297" s="5"/>
    </row>
    <row r="298" ht="12.75" customHeight="1">
      <c r="A298" s="131"/>
      <c r="B298" s="5"/>
      <c r="C298" s="5"/>
      <c r="D298" s="5"/>
      <c r="E298" s="5"/>
      <c r="F298" s="132"/>
      <c r="G298" s="133"/>
      <c r="H298" s="134"/>
      <c r="I298" s="135"/>
      <c r="J298" s="134"/>
      <c r="K298" s="134"/>
      <c r="L298" s="134"/>
      <c r="N298" s="5"/>
      <c r="O298" s="5"/>
      <c r="P298" s="5"/>
      <c r="Q298" s="5"/>
      <c r="R298" s="5"/>
      <c r="S298" s="5"/>
      <c r="T298" s="5"/>
      <c r="U298" s="5"/>
      <c r="V298" s="5"/>
      <c r="W298" s="5"/>
      <c r="X298" s="5"/>
      <c r="Y298" s="5"/>
      <c r="Z298" s="5"/>
      <c r="AA298" s="5"/>
      <c r="AB298" s="5"/>
      <c r="AC298" s="5"/>
      <c r="AD298" s="5"/>
      <c r="AE298" s="5"/>
      <c r="AF298" s="5"/>
    </row>
    <row r="299" ht="12.75" customHeight="1">
      <c r="A299" s="131"/>
      <c r="B299" s="5"/>
      <c r="C299" s="5"/>
      <c r="D299" s="5"/>
      <c r="E299" s="5"/>
      <c r="F299" s="132"/>
      <c r="G299" s="133"/>
      <c r="H299" s="134"/>
      <c r="I299" s="135"/>
      <c r="J299" s="134"/>
      <c r="K299" s="134"/>
      <c r="L299" s="134"/>
      <c r="N299" s="5"/>
      <c r="O299" s="5"/>
      <c r="P299" s="5"/>
      <c r="Q299" s="5"/>
      <c r="R299" s="5"/>
      <c r="S299" s="5"/>
      <c r="T299" s="5"/>
      <c r="U299" s="5"/>
      <c r="V299" s="5"/>
      <c r="W299" s="5"/>
      <c r="X299" s="5"/>
      <c r="Y299" s="5"/>
      <c r="Z299" s="5"/>
      <c r="AA299" s="5"/>
      <c r="AB299" s="5"/>
      <c r="AC299" s="5"/>
      <c r="AD299" s="5"/>
      <c r="AE299" s="5"/>
      <c r="AF299" s="5"/>
    </row>
    <row r="300" ht="12.75" customHeight="1">
      <c r="A300" s="131"/>
      <c r="B300" s="5"/>
      <c r="C300" s="5"/>
      <c r="D300" s="5"/>
      <c r="E300" s="5"/>
      <c r="F300" s="132"/>
      <c r="G300" s="133"/>
      <c r="H300" s="134"/>
      <c r="I300" s="135"/>
      <c r="J300" s="134"/>
      <c r="K300" s="134"/>
      <c r="L300" s="134"/>
      <c r="N300" s="5"/>
      <c r="O300" s="5"/>
      <c r="P300" s="5"/>
      <c r="Q300" s="5"/>
      <c r="R300" s="5"/>
      <c r="S300" s="5"/>
      <c r="T300" s="5"/>
      <c r="U300" s="5"/>
      <c r="V300" s="5"/>
      <c r="W300" s="5"/>
      <c r="X300" s="5"/>
      <c r="Y300" s="5"/>
      <c r="Z300" s="5"/>
      <c r="AA300" s="5"/>
      <c r="AB300" s="5"/>
      <c r="AC300" s="5"/>
      <c r="AD300" s="5"/>
      <c r="AE300" s="5"/>
      <c r="AF300" s="5"/>
    </row>
    <row r="301" ht="12.75" customHeight="1">
      <c r="A301" s="131"/>
      <c r="B301" s="5"/>
      <c r="C301" s="5"/>
      <c r="D301" s="5"/>
      <c r="E301" s="5"/>
      <c r="F301" s="132"/>
      <c r="G301" s="133"/>
      <c r="H301" s="134"/>
      <c r="I301" s="135"/>
      <c r="J301" s="134"/>
      <c r="K301" s="134"/>
      <c r="L301" s="134"/>
      <c r="N301" s="5"/>
      <c r="O301" s="5"/>
      <c r="P301" s="5"/>
      <c r="Q301" s="5"/>
      <c r="R301" s="5"/>
      <c r="S301" s="5"/>
      <c r="T301" s="5"/>
      <c r="U301" s="5"/>
      <c r="V301" s="5"/>
      <c r="W301" s="5"/>
      <c r="X301" s="5"/>
      <c r="Y301" s="5"/>
      <c r="Z301" s="5"/>
      <c r="AA301" s="5"/>
      <c r="AB301" s="5"/>
      <c r="AC301" s="5"/>
      <c r="AD301" s="5"/>
      <c r="AE301" s="5"/>
      <c r="AF301" s="5"/>
    </row>
    <row r="302" ht="12.75" customHeight="1">
      <c r="A302" s="131"/>
      <c r="B302" s="5"/>
      <c r="C302" s="5"/>
      <c r="D302" s="5"/>
      <c r="E302" s="5"/>
      <c r="F302" s="132"/>
      <c r="G302" s="133"/>
      <c r="H302" s="134"/>
      <c r="I302" s="135"/>
      <c r="J302" s="134"/>
      <c r="K302" s="134"/>
      <c r="L302" s="134"/>
      <c r="N302" s="5"/>
      <c r="O302" s="5"/>
      <c r="P302" s="5"/>
      <c r="Q302" s="5"/>
      <c r="R302" s="5"/>
      <c r="S302" s="5"/>
      <c r="T302" s="5"/>
      <c r="U302" s="5"/>
      <c r="V302" s="5"/>
      <c r="W302" s="5"/>
      <c r="X302" s="5"/>
      <c r="Y302" s="5"/>
      <c r="Z302" s="5"/>
      <c r="AA302" s="5"/>
      <c r="AB302" s="5"/>
      <c r="AC302" s="5"/>
      <c r="AD302" s="5"/>
      <c r="AE302" s="5"/>
      <c r="AF302" s="5"/>
    </row>
    <row r="303" ht="12.75" customHeight="1">
      <c r="A303" s="131"/>
      <c r="B303" s="5"/>
      <c r="C303" s="5"/>
      <c r="D303" s="5"/>
      <c r="E303" s="5"/>
      <c r="F303" s="132"/>
      <c r="G303" s="133"/>
      <c r="H303" s="134"/>
      <c r="I303" s="135"/>
      <c r="J303" s="134"/>
      <c r="K303" s="134"/>
      <c r="L303" s="134"/>
      <c r="N303" s="5"/>
      <c r="O303" s="5"/>
      <c r="P303" s="5"/>
      <c r="Q303" s="5"/>
      <c r="R303" s="5"/>
      <c r="S303" s="5"/>
      <c r="T303" s="5"/>
      <c r="U303" s="5"/>
      <c r="V303" s="5"/>
      <c r="W303" s="5"/>
      <c r="X303" s="5"/>
      <c r="Y303" s="5"/>
      <c r="Z303" s="5"/>
      <c r="AA303" s="5"/>
      <c r="AB303" s="5"/>
      <c r="AC303" s="5"/>
      <c r="AD303" s="5"/>
      <c r="AE303" s="5"/>
      <c r="AF303" s="5"/>
    </row>
    <row r="304" ht="12.75" customHeight="1">
      <c r="A304" s="131"/>
      <c r="B304" s="5"/>
      <c r="C304" s="5"/>
      <c r="D304" s="5"/>
      <c r="E304" s="5"/>
      <c r="F304" s="132"/>
      <c r="G304" s="133"/>
      <c r="H304" s="134"/>
      <c r="I304" s="135"/>
      <c r="J304" s="134"/>
      <c r="K304" s="134"/>
      <c r="L304" s="134"/>
      <c r="N304" s="5"/>
      <c r="O304" s="5"/>
      <c r="P304" s="5"/>
      <c r="Q304" s="5"/>
      <c r="R304" s="5"/>
      <c r="S304" s="5"/>
      <c r="T304" s="5"/>
      <c r="U304" s="5"/>
      <c r="V304" s="5"/>
      <c r="W304" s="5"/>
      <c r="X304" s="5"/>
      <c r="Y304" s="5"/>
      <c r="Z304" s="5"/>
      <c r="AA304" s="5"/>
      <c r="AB304" s="5"/>
      <c r="AC304" s="5"/>
      <c r="AD304" s="5"/>
      <c r="AE304" s="5"/>
      <c r="AF304" s="5"/>
    </row>
    <row r="305" ht="12.75" customHeight="1">
      <c r="A305" s="131"/>
      <c r="B305" s="5"/>
      <c r="C305" s="5"/>
      <c r="D305" s="5"/>
      <c r="E305" s="5"/>
      <c r="F305" s="132"/>
      <c r="G305" s="133"/>
      <c r="H305" s="134"/>
      <c r="I305" s="135"/>
      <c r="J305" s="134"/>
      <c r="K305" s="134"/>
      <c r="L305" s="134"/>
      <c r="N305" s="5"/>
      <c r="O305" s="5"/>
      <c r="P305" s="5"/>
      <c r="Q305" s="5"/>
      <c r="R305" s="5"/>
      <c r="S305" s="5"/>
      <c r="T305" s="5"/>
      <c r="U305" s="5"/>
      <c r="V305" s="5"/>
      <c r="W305" s="5"/>
      <c r="X305" s="5"/>
      <c r="Y305" s="5"/>
      <c r="Z305" s="5"/>
      <c r="AA305" s="5"/>
      <c r="AB305" s="5"/>
      <c r="AC305" s="5"/>
      <c r="AD305" s="5"/>
      <c r="AE305" s="5"/>
      <c r="AF305" s="5"/>
    </row>
    <row r="306" ht="12.75" customHeight="1">
      <c r="A306" s="131"/>
      <c r="B306" s="5"/>
      <c r="C306" s="5"/>
      <c r="D306" s="5"/>
      <c r="E306" s="5"/>
      <c r="F306" s="132"/>
      <c r="G306" s="133"/>
      <c r="H306" s="134"/>
      <c r="I306" s="135"/>
      <c r="J306" s="134"/>
      <c r="K306" s="134"/>
      <c r="L306" s="134"/>
      <c r="N306" s="5"/>
      <c r="O306" s="5"/>
      <c r="P306" s="5"/>
      <c r="Q306" s="5"/>
      <c r="R306" s="5"/>
      <c r="S306" s="5"/>
      <c r="T306" s="5"/>
      <c r="U306" s="5"/>
      <c r="V306" s="5"/>
      <c r="W306" s="5"/>
      <c r="X306" s="5"/>
      <c r="Y306" s="5"/>
      <c r="Z306" s="5"/>
      <c r="AA306" s="5"/>
      <c r="AB306" s="5"/>
      <c r="AC306" s="5"/>
      <c r="AD306" s="5"/>
      <c r="AE306" s="5"/>
      <c r="AF306" s="5"/>
    </row>
    <row r="307" ht="12.75" customHeight="1">
      <c r="A307" s="131"/>
      <c r="B307" s="5"/>
      <c r="C307" s="5"/>
      <c r="D307" s="5"/>
      <c r="E307" s="5"/>
      <c r="F307" s="132"/>
      <c r="G307" s="133"/>
      <c r="H307" s="134"/>
      <c r="I307" s="135"/>
      <c r="J307" s="134"/>
      <c r="K307" s="134"/>
      <c r="L307" s="134"/>
      <c r="N307" s="5"/>
      <c r="O307" s="5"/>
      <c r="P307" s="5"/>
      <c r="Q307" s="5"/>
      <c r="R307" s="5"/>
      <c r="S307" s="5"/>
      <c r="T307" s="5"/>
      <c r="U307" s="5"/>
      <c r="V307" s="5"/>
      <c r="W307" s="5"/>
      <c r="X307" s="5"/>
      <c r="Y307" s="5"/>
      <c r="Z307" s="5"/>
      <c r="AA307" s="5"/>
      <c r="AB307" s="5"/>
      <c r="AC307" s="5"/>
      <c r="AD307" s="5"/>
      <c r="AE307" s="5"/>
      <c r="AF307" s="5"/>
    </row>
    <row r="308" ht="12.75" customHeight="1">
      <c r="A308" s="131"/>
      <c r="B308" s="5"/>
      <c r="C308" s="5"/>
      <c r="D308" s="5"/>
      <c r="E308" s="5"/>
      <c r="F308" s="132"/>
      <c r="G308" s="133"/>
      <c r="H308" s="134"/>
      <c r="I308" s="135"/>
      <c r="J308" s="134"/>
      <c r="K308" s="134"/>
      <c r="L308" s="134"/>
      <c r="N308" s="5"/>
      <c r="O308" s="5"/>
      <c r="P308" s="5"/>
      <c r="Q308" s="5"/>
      <c r="R308" s="5"/>
      <c r="S308" s="5"/>
      <c r="T308" s="5"/>
      <c r="U308" s="5"/>
      <c r="V308" s="5"/>
      <c r="W308" s="5"/>
      <c r="X308" s="5"/>
      <c r="Y308" s="5"/>
      <c r="Z308" s="5"/>
      <c r="AA308" s="5"/>
      <c r="AB308" s="5"/>
      <c r="AC308" s="5"/>
      <c r="AD308" s="5"/>
      <c r="AE308" s="5"/>
      <c r="AF308" s="5"/>
    </row>
    <row r="309" ht="12.75" customHeight="1">
      <c r="A309" s="131"/>
      <c r="B309" s="5"/>
      <c r="C309" s="5"/>
      <c r="D309" s="5"/>
      <c r="E309" s="5"/>
      <c r="F309" s="132"/>
      <c r="G309" s="133"/>
      <c r="H309" s="134"/>
      <c r="I309" s="135"/>
      <c r="J309" s="134"/>
      <c r="K309" s="134"/>
      <c r="L309" s="134"/>
      <c r="N309" s="5"/>
      <c r="O309" s="5"/>
      <c r="P309" s="5"/>
      <c r="Q309" s="5"/>
      <c r="R309" s="5"/>
      <c r="S309" s="5"/>
      <c r="T309" s="5"/>
      <c r="U309" s="5"/>
      <c r="V309" s="5"/>
      <c r="W309" s="5"/>
      <c r="X309" s="5"/>
      <c r="Y309" s="5"/>
      <c r="Z309" s="5"/>
      <c r="AA309" s="5"/>
      <c r="AB309" s="5"/>
      <c r="AC309" s="5"/>
      <c r="AD309" s="5"/>
      <c r="AE309" s="5"/>
      <c r="AF309" s="5"/>
    </row>
    <row r="310" ht="12.75" customHeight="1">
      <c r="A310" s="131"/>
      <c r="B310" s="5"/>
      <c r="C310" s="5"/>
      <c r="D310" s="5"/>
      <c r="E310" s="5"/>
      <c r="F310" s="132"/>
      <c r="G310" s="133"/>
      <c r="H310" s="134"/>
      <c r="I310" s="135"/>
      <c r="J310" s="134"/>
      <c r="K310" s="134"/>
      <c r="L310" s="134"/>
      <c r="N310" s="5"/>
      <c r="O310" s="5"/>
      <c r="P310" s="5"/>
      <c r="Q310" s="5"/>
      <c r="R310" s="5"/>
      <c r="S310" s="5"/>
      <c r="T310" s="5"/>
      <c r="U310" s="5"/>
      <c r="V310" s="5"/>
      <c r="W310" s="5"/>
      <c r="X310" s="5"/>
      <c r="Y310" s="5"/>
      <c r="Z310" s="5"/>
      <c r="AA310" s="5"/>
      <c r="AB310" s="5"/>
      <c r="AC310" s="5"/>
      <c r="AD310" s="5"/>
      <c r="AE310" s="5"/>
      <c r="AF310" s="5"/>
    </row>
    <row r="311" ht="12.75" customHeight="1">
      <c r="A311" s="131"/>
      <c r="B311" s="5"/>
      <c r="C311" s="5"/>
      <c r="D311" s="5"/>
      <c r="E311" s="5"/>
      <c r="F311" s="132"/>
      <c r="G311" s="133"/>
      <c r="H311" s="134"/>
      <c r="I311" s="135"/>
      <c r="J311" s="134"/>
      <c r="K311" s="134"/>
      <c r="L311" s="134"/>
      <c r="N311" s="5"/>
      <c r="O311" s="5"/>
      <c r="P311" s="5"/>
      <c r="Q311" s="5"/>
      <c r="R311" s="5"/>
      <c r="S311" s="5"/>
      <c r="T311" s="5"/>
      <c r="U311" s="5"/>
      <c r="V311" s="5"/>
      <c r="W311" s="5"/>
      <c r="X311" s="5"/>
      <c r="Y311" s="5"/>
      <c r="Z311" s="5"/>
      <c r="AA311" s="5"/>
      <c r="AB311" s="5"/>
      <c r="AC311" s="5"/>
      <c r="AD311" s="5"/>
      <c r="AE311" s="5"/>
      <c r="AF311" s="5"/>
    </row>
    <row r="312" ht="12.75" customHeight="1">
      <c r="A312" s="131"/>
      <c r="B312" s="5"/>
      <c r="C312" s="5"/>
      <c r="D312" s="5"/>
      <c r="E312" s="5"/>
      <c r="F312" s="132"/>
      <c r="G312" s="133"/>
      <c r="H312" s="134"/>
      <c r="I312" s="135"/>
      <c r="J312" s="134"/>
      <c r="K312" s="134"/>
      <c r="L312" s="134"/>
      <c r="N312" s="5"/>
      <c r="O312" s="5"/>
      <c r="P312" s="5"/>
      <c r="Q312" s="5"/>
      <c r="R312" s="5"/>
      <c r="S312" s="5"/>
      <c r="T312" s="5"/>
      <c r="U312" s="5"/>
      <c r="V312" s="5"/>
      <c r="W312" s="5"/>
      <c r="X312" s="5"/>
      <c r="Y312" s="5"/>
      <c r="Z312" s="5"/>
      <c r="AA312" s="5"/>
      <c r="AB312" s="5"/>
      <c r="AC312" s="5"/>
      <c r="AD312" s="5"/>
      <c r="AE312" s="5"/>
      <c r="AF312" s="5"/>
    </row>
    <row r="313" ht="12.75" customHeight="1">
      <c r="A313" s="131"/>
      <c r="B313" s="5"/>
      <c r="C313" s="5"/>
      <c r="D313" s="5"/>
      <c r="E313" s="5"/>
      <c r="F313" s="132"/>
      <c r="G313" s="133"/>
      <c r="H313" s="134"/>
      <c r="I313" s="135"/>
      <c r="J313" s="134"/>
      <c r="K313" s="134"/>
      <c r="L313" s="134"/>
      <c r="N313" s="5"/>
      <c r="O313" s="5"/>
      <c r="P313" s="5"/>
      <c r="Q313" s="5"/>
      <c r="R313" s="5"/>
      <c r="S313" s="5"/>
      <c r="T313" s="5"/>
      <c r="U313" s="5"/>
      <c r="V313" s="5"/>
      <c r="W313" s="5"/>
      <c r="X313" s="5"/>
      <c r="Y313" s="5"/>
      <c r="Z313" s="5"/>
      <c r="AA313" s="5"/>
      <c r="AB313" s="5"/>
      <c r="AC313" s="5"/>
      <c r="AD313" s="5"/>
      <c r="AE313" s="5"/>
      <c r="AF313" s="5"/>
    </row>
    <row r="314" ht="12.75" customHeight="1">
      <c r="A314" s="131"/>
      <c r="B314" s="5"/>
      <c r="C314" s="5"/>
      <c r="D314" s="5"/>
      <c r="E314" s="5"/>
      <c r="F314" s="132"/>
      <c r="G314" s="133"/>
      <c r="H314" s="134"/>
      <c r="I314" s="135"/>
      <c r="J314" s="134"/>
      <c r="K314" s="134"/>
      <c r="L314" s="134"/>
      <c r="N314" s="5"/>
      <c r="O314" s="5"/>
      <c r="P314" s="5"/>
      <c r="Q314" s="5"/>
      <c r="R314" s="5"/>
      <c r="S314" s="5"/>
      <c r="T314" s="5"/>
      <c r="U314" s="5"/>
      <c r="V314" s="5"/>
      <c r="W314" s="5"/>
      <c r="X314" s="5"/>
      <c r="Y314" s="5"/>
      <c r="Z314" s="5"/>
      <c r="AA314" s="5"/>
      <c r="AB314" s="5"/>
      <c r="AC314" s="5"/>
      <c r="AD314" s="5"/>
      <c r="AE314" s="5"/>
      <c r="AF314" s="5"/>
    </row>
    <row r="315" ht="12.75" customHeight="1">
      <c r="A315" s="131"/>
      <c r="B315" s="5"/>
      <c r="C315" s="5"/>
      <c r="D315" s="5"/>
      <c r="E315" s="5"/>
      <c r="F315" s="132"/>
      <c r="G315" s="133"/>
      <c r="H315" s="134"/>
      <c r="I315" s="135"/>
      <c r="J315" s="134"/>
      <c r="K315" s="134"/>
      <c r="L315" s="134"/>
      <c r="N315" s="5"/>
      <c r="O315" s="5"/>
      <c r="P315" s="5"/>
      <c r="Q315" s="5"/>
      <c r="R315" s="5"/>
      <c r="S315" s="5"/>
      <c r="T315" s="5"/>
      <c r="U315" s="5"/>
      <c r="V315" s="5"/>
      <c r="W315" s="5"/>
      <c r="X315" s="5"/>
      <c r="Y315" s="5"/>
      <c r="Z315" s="5"/>
      <c r="AA315" s="5"/>
      <c r="AB315" s="5"/>
      <c r="AC315" s="5"/>
      <c r="AD315" s="5"/>
      <c r="AE315" s="5"/>
      <c r="AF315" s="5"/>
    </row>
    <row r="316" ht="12.75" customHeight="1">
      <c r="A316" s="131"/>
      <c r="B316" s="5"/>
      <c r="C316" s="5"/>
      <c r="D316" s="5"/>
      <c r="E316" s="5"/>
      <c r="F316" s="132"/>
      <c r="G316" s="133"/>
      <c r="H316" s="134"/>
      <c r="I316" s="135"/>
      <c r="J316" s="134"/>
      <c r="K316" s="134"/>
      <c r="L316" s="134"/>
      <c r="N316" s="5"/>
      <c r="O316" s="5"/>
      <c r="P316" s="5"/>
      <c r="Q316" s="5"/>
      <c r="R316" s="5"/>
      <c r="S316" s="5"/>
      <c r="T316" s="5"/>
      <c r="U316" s="5"/>
      <c r="V316" s="5"/>
      <c r="W316" s="5"/>
      <c r="X316" s="5"/>
      <c r="Y316" s="5"/>
      <c r="Z316" s="5"/>
      <c r="AA316" s="5"/>
      <c r="AB316" s="5"/>
      <c r="AC316" s="5"/>
      <c r="AD316" s="5"/>
      <c r="AE316" s="5"/>
      <c r="AF316" s="5"/>
    </row>
    <row r="317" ht="12.75" customHeight="1">
      <c r="A317" s="131"/>
      <c r="B317" s="5"/>
      <c r="C317" s="5"/>
      <c r="D317" s="5"/>
      <c r="E317" s="5"/>
      <c r="F317" s="132"/>
      <c r="G317" s="133"/>
      <c r="H317" s="134"/>
      <c r="I317" s="135"/>
      <c r="J317" s="134"/>
      <c r="K317" s="134"/>
      <c r="L317" s="134"/>
      <c r="N317" s="5"/>
      <c r="O317" s="5"/>
      <c r="P317" s="5"/>
      <c r="Q317" s="5"/>
      <c r="R317" s="5"/>
      <c r="S317" s="5"/>
      <c r="T317" s="5"/>
      <c r="U317" s="5"/>
      <c r="V317" s="5"/>
      <c r="W317" s="5"/>
      <c r="X317" s="5"/>
      <c r="Y317" s="5"/>
      <c r="Z317" s="5"/>
      <c r="AA317" s="5"/>
      <c r="AB317" s="5"/>
      <c r="AC317" s="5"/>
      <c r="AD317" s="5"/>
      <c r="AE317" s="5"/>
      <c r="AF317" s="5"/>
    </row>
    <row r="318" ht="12.75" customHeight="1">
      <c r="A318" s="131"/>
      <c r="B318" s="5"/>
      <c r="C318" s="5"/>
      <c r="D318" s="5"/>
      <c r="E318" s="5"/>
      <c r="F318" s="132"/>
      <c r="G318" s="133"/>
      <c r="H318" s="134"/>
      <c r="I318" s="135"/>
      <c r="J318" s="134"/>
      <c r="K318" s="134"/>
      <c r="L318" s="134"/>
      <c r="N318" s="5"/>
      <c r="O318" s="5"/>
      <c r="P318" s="5"/>
      <c r="Q318" s="5"/>
      <c r="R318" s="5"/>
      <c r="S318" s="5"/>
      <c r="T318" s="5"/>
      <c r="U318" s="5"/>
      <c r="V318" s="5"/>
      <c r="W318" s="5"/>
      <c r="X318" s="5"/>
      <c r="Y318" s="5"/>
      <c r="Z318" s="5"/>
      <c r="AA318" s="5"/>
      <c r="AB318" s="5"/>
      <c r="AC318" s="5"/>
      <c r="AD318" s="5"/>
      <c r="AE318" s="5"/>
      <c r="AF318" s="5"/>
    </row>
    <row r="319" ht="12.75" customHeight="1">
      <c r="A319" s="131"/>
      <c r="B319" s="5"/>
      <c r="C319" s="5"/>
      <c r="D319" s="5"/>
      <c r="E319" s="5"/>
      <c r="F319" s="132"/>
      <c r="G319" s="133"/>
      <c r="H319" s="134"/>
      <c r="I319" s="135"/>
      <c r="J319" s="134"/>
      <c r="K319" s="134"/>
      <c r="L319" s="134"/>
      <c r="N319" s="5"/>
      <c r="O319" s="5"/>
      <c r="P319" s="5"/>
      <c r="Q319" s="5"/>
      <c r="R319" s="5"/>
      <c r="S319" s="5"/>
      <c r="T319" s="5"/>
      <c r="U319" s="5"/>
      <c r="V319" s="5"/>
      <c r="W319" s="5"/>
      <c r="X319" s="5"/>
      <c r="Y319" s="5"/>
      <c r="Z319" s="5"/>
      <c r="AA319" s="5"/>
      <c r="AB319" s="5"/>
      <c r="AC319" s="5"/>
      <c r="AD319" s="5"/>
      <c r="AE319" s="5"/>
      <c r="AF319" s="5"/>
    </row>
    <row r="320" ht="12.75" customHeight="1">
      <c r="A320" s="131"/>
      <c r="B320" s="5"/>
      <c r="C320" s="5"/>
      <c r="D320" s="5"/>
      <c r="E320" s="5"/>
      <c r="F320" s="132"/>
      <c r="G320" s="133"/>
      <c r="H320" s="134"/>
      <c r="I320" s="135"/>
      <c r="J320" s="134"/>
      <c r="K320" s="134"/>
      <c r="L320" s="134"/>
      <c r="N320" s="5"/>
      <c r="O320" s="5"/>
      <c r="P320" s="5"/>
      <c r="Q320" s="5"/>
      <c r="R320" s="5"/>
      <c r="S320" s="5"/>
      <c r="T320" s="5"/>
      <c r="U320" s="5"/>
      <c r="V320" s="5"/>
      <c r="W320" s="5"/>
      <c r="X320" s="5"/>
      <c r="Y320" s="5"/>
      <c r="Z320" s="5"/>
      <c r="AA320" s="5"/>
      <c r="AB320" s="5"/>
      <c r="AC320" s="5"/>
      <c r="AD320" s="5"/>
      <c r="AE320" s="5"/>
      <c r="AF320" s="5"/>
    </row>
    <row r="321" ht="12.75" customHeight="1">
      <c r="A321" s="131"/>
      <c r="B321" s="5"/>
      <c r="C321" s="5"/>
      <c r="D321" s="5"/>
      <c r="E321" s="5"/>
      <c r="F321" s="132"/>
      <c r="G321" s="133"/>
      <c r="H321" s="134"/>
      <c r="I321" s="135"/>
      <c r="J321" s="134"/>
      <c r="K321" s="134"/>
      <c r="L321" s="134"/>
      <c r="N321" s="5"/>
      <c r="O321" s="5"/>
      <c r="P321" s="5"/>
      <c r="Q321" s="5"/>
      <c r="R321" s="5"/>
      <c r="S321" s="5"/>
      <c r="T321" s="5"/>
      <c r="U321" s="5"/>
      <c r="V321" s="5"/>
      <c r="W321" s="5"/>
      <c r="X321" s="5"/>
      <c r="Y321" s="5"/>
      <c r="Z321" s="5"/>
      <c r="AA321" s="5"/>
      <c r="AB321" s="5"/>
      <c r="AC321" s="5"/>
      <c r="AD321" s="5"/>
      <c r="AE321" s="5"/>
      <c r="AF321" s="5"/>
    </row>
    <row r="322" ht="12.75" customHeight="1">
      <c r="A322" s="131"/>
      <c r="B322" s="5"/>
      <c r="C322" s="5"/>
      <c r="D322" s="5"/>
      <c r="E322" s="5"/>
      <c r="F322" s="132"/>
      <c r="G322" s="133"/>
      <c r="H322" s="134"/>
      <c r="I322" s="135"/>
      <c r="J322" s="134"/>
      <c r="K322" s="134"/>
      <c r="L322" s="134"/>
      <c r="N322" s="5"/>
      <c r="O322" s="5"/>
      <c r="P322" s="5"/>
      <c r="Q322" s="5"/>
      <c r="R322" s="5"/>
      <c r="S322" s="5"/>
      <c r="T322" s="5"/>
      <c r="U322" s="5"/>
      <c r="V322" s="5"/>
      <c r="W322" s="5"/>
      <c r="X322" s="5"/>
      <c r="Y322" s="5"/>
      <c r="Z322" s="5"/>
      <c r="AA322" s="5"/>
      <c r="AB322" s="5"/>
      <c r="AC322" s="5"/>
      <c r="AD322" s="5"/>
      <c r="AE322" s="5"/>
      <c r="AF322" s="5"/>
    </row>
    <row r="323" ht="12.75" customHeight="1">
      <c r="A323" s="131"/>
      <c r="B323" s="5"/>
      <c r="C323" s="5"/>
      <c r="D323" s="5"/>
      <c r="E323" s="5"/>
      <c r="F323" s="132"/>
      <c r="G323" s="133"/>
      <c r="H323" s="134"/>
      <c r="I323" s="135"/>
      <c r="J323" s="134"/>
      <c r="K323" s="134"/>
      <c r="L323" s="134"/>
      <c r="N323" s="5"/>
      <c r="O323" s="5"/>
      <c r="P323" s="5"/>
      <c r="Q323" s="5"/>
      <c r="R323" s="5"/>
      <c r="S323" s="5"/>
      <c r="T323" s="5"/>
      <c r="U323" s="5"/>
      <c r="V323" s="5"/>
      <c r="W323" s="5"/>
      <c r="X323" s="5"/>
      <c r="Y323" s="5"/>
      <c r="Z323" s="5"/>
      <c r="AA323" s="5"/>
      <c r="AB323" s="5"/>
      <c r="AC323" s="5"/>
      <c r="AD323" s="5"/>
      <c r="AE323" s="5"/>
      <c r="AF323" s="5"/>
    </row>
    <row r="324" ht="12.75" customHeight="1">
      <c r="A324" s="131"/>
      <c r="B324" s="5"/>
      <c r="C324" s="5"/>
      <c r="D324" s="5"/>
      <c r="E324" s="5"/>
      <c r="F324" s="132"/>
      <c r="G324" s="133"/>
      <c r="H324" s="134"/>
      <c r="I324" s="135"/>
      <c r="J324" s="134"/>
      <c r="K324" s="134"/>
      <c r="L324" s="134"/>
      <c r="N324" s="5"/>
      <c r="O324" s="5"/>
      <c r="P324" s="5"/>
      <c r="Q324" s="5"/>
      <c r="R324" s="5"/>
      <c r="S324" s="5"/>
      <c r="T324" s="5"/>
      <c r="U324" s="5"/>
      <c r="V324" s="5"/>
      <c r="W324" s="5"/>
      <c r="X324" s="5"/>
      <c r="Y324" s="5"/>
      <c r="Z324" s="5"/>
      <c r="AA324" s="5"/>
      <c r="AB324" s="5"/>
      <c r="AC324" s="5"/>
      <c r="AD324" s="5"/>
      <c r="AE324" s="5"/>
      <c r="AF324" s="5"/>
    </row>
    <row r="325" ht="12.75" customHeight="1">
      <c r="A325" s="131"/>
      <c r="B325" s="5"/>
      <c r="C325" s="5"/>
      <c r="D325" s="5"/>
      <c r="E325" s="5"/>
      <c r="F325" s="132"/>
      <c r="G325" s="133"/>
      <c r="H325" s="134"/>
      <c r="I325" s="135"/>
      <c r="J325" s="134"/>
      <c r="K325" s="134"/>
      <c r="L325" s="134"/>
      <c r="N325" s="5"/>
      <c r="O325" s="5"/>
      <c r="P325" s="5"/>
      <c r="Q325" s="5"/>
      <c r="R325" s="5"/>
      <c r="S325" s="5"/>
      <c r="T325" s="5"/>
      <c r="U325" s="5"/>
      <c r="V325" s="5"/>
      <c r="W325" s="5"/>
      <c r="X325" s="5"/>
      <c r="Y325" s="5"/>
      <c r="Z325" s="5"/>
      <c r="AA325" s="5"/>
      <c r="AB325" s="5"/>
      <c r="AC325" s="5"/>
      <c r="AD325" s="5"/>
      <c r="AE325" s="5"/>
      <c r="AF325" s="5"/>
    </row>
    <row r="326" ht="12.75" customHeight="1">
      <c r="A326" s="131"/>
      <c r="B326" s="5"/>
      <c r="C326" s="5"/>
      <c r="D326" s="5"/>
      <c r="E326" s="5"/>
      <c r="F326" s="132"/>
      <c r="G326" s="133"/>
      <c r="H326" s="134"/>
      <c r="I326" s="135"/>
      <c r="J326" s="134"/>
      <c r="K326" s="134"/>
      <c r="L326" s="134"/>
      <c r="N326" s="5"/>
      <c r="O326" s="5"/>
      <c r="P326" s="5"/>
      <c r="Q326" s="5"/>
      <c r="R326" s="5"/>
      <c r="S326" s="5"/>
      <c r="T326" s="5"/>
      <c r="U326" s="5"/>
      <c r="V326" s="5"/>
      <c r="W326" s="5"/>
      <c r="X326" s="5"/>
      <c r="Y326" s="5"/>
      <c r="Z326" s="5"/>
      <c r="AA326" s="5"/>
      <c r="AB326" s="5"/>
      <c r="AC326" s="5"/>
      <c r="AD326" s="5"/>
      <c r="AE326" s="5"/>
      <c r="AF326" s="5"/>
    </row>
    <row r="327" ht="12.75" customHeight="1">
      <c r="A327" s="131"/>
      <c r="B327" s="5"/>
      <c r="C327" s="5"/>
      <c r="D327" s="5"/>
      <c r="E327" s="5"/>
      <c r="F327" s="132"/>
      <c r="G327" s="133"/>
      <c r="H327" s="134"/>
      <c r="I327" s="135"/>
      <c r="J327" s="134"/>
      <c r="K327" s="134"/>
      <c r="L327" s="134"/>
      <c r="N327" s="5"/>
      <c r="O327" s="5"/>
      <c r="P327" s="5"/>
      <c r="Q327" s="5"/>
      <c r="R327" s="5"/>
      <c r="S327" s="5"/>
      <c r="T327" s="5"/>
      <c r="U327" s="5"/>
      <c r="V327" s="5"/>
      <c r="W327" s="5"/>
      <c r="X327" s="5"/>
      <c r="Y327" s="5"/>
      <c r="Z327" s="5"/>
      <c r="AA327" s="5"/>
      <c r="AB327" s="5"/>
      <c r="AC327" s="5"/>
      <c r="AD327" s="5"/>
      <c r="AE327" s="5"/>
      <c r="AF327" s="5"/>
    </row>
    <row r="328" ht="12.75" customHeight="1">
      <c r="A328" s="131"/>
      <c r="B328" s="5"/>
      <c r="C328" s="5"/>
      <c r="D328" s="5"/>
      <c r="E328" s="5"/>
      <c r="F328" s="132"/>
      <c r="G328" s="133"/>
      <c r="H328" s="134"/>
      <c r="I328" s="135"/>
      <c r="J328" s="134"/>
      <c r="K328" s="134"/>
      <c r="L328" s="134"/>
      <c r="N328" s="5"/>
      <c r="O328" s="5"/>
      <c r="P328" s="5"/>
      <c r="Q328" s="5"/>
      <c r="R328" s="5"/>
      <c r="S328" s="5"/>
      <c r="T328" s="5"/>
      <c r="U328" s="5"/>
      <c r="V328" s="5"/>
      <c r="W328" s="5"/>
      <c r="X328" s="5"/>
      <c r="Y328" s="5"/>
      <c r="Z328" s="5"/>
      <c r="AA328" s="5"/>
      <c r="AB328" s="5"/>
      <c r="AC328" s="5"/>
      <c r="AD328" s="5"/>
      <c r="AE328" s="5"/>
      <c r="AF328" s="5"/>
    </row>
    <row r="329" ht="12.75" customHeight="1">
      <c r="A329" s="131"/>
      <c r="B329" s="5"/>
      <c r="C329" s="5"/>
      <c r="D329" s="5"/>
      <c r="E329" s="5"/>
      <c r="F329" s="132"/>
      <c r="G329" s="133"/>
      <c r="H329" s="134"/>
      <c r="I329" s="135"/>
      <c r="J329" s="134"/>
      <c r="K329" s="134"/>
      <c r="L329" s="134"/>
      <c r="N329" s="5"/>
      <c r="O329" s="5"/>
      <c r="P329" s="5"/>
      <c r="Q329" s="5"/>
      <c r="R329" s="5"/>
      <c r="S329" s="5"/>
      <c r="T329" s="5"/>
      <c r="U329" s="5"/>
      <c r="V329" s="5"/>
      <c r="W329" s="5"/>
      <c r="X329" s="5"/>
      <c r="Y329" s="5"/>
      <c r="Z329" s="5"/>
      <c r="AA329" s="5"/>
      <c r="AB329" s="5"/>
      <c r="AC329" s="5"/>
      <c r="AD329" s="5"/>
      <c r="AE329" s="5"/>
      <c r="AF329" s="5"/>
    </row>
    <row r="330" ht="12.75" customHeight="1">
      <c r="A330" s="131"/>
      <c r="B330" s="5"/>
      <c r="C330" s="5"/>
      <c r="D330" s="5"/>
      <c r="E330" s="5"/>
      <c r="F330" s="132"/>
      <c r="G330" s="133"/>
      <c r="H330" s="134"/>
      <c r="I330" s="135"/>
      <c r="J330" s="134"/>
      <c r="K330" s="134"/>
      <c r="L330" s="134"/>
      <c r="N330" s="5"/>
      <c r="O330" s="5"/>
      <c r="P330" s="5"/>
      <c r="Q330" s="5"/>
      <c r="R330" s="5"/>
      <c r="S330" s="5"/>
      <c r="T330" s="5"/>
      <c r="U330" s="5"/>
      <c r="V330" s="5"/>
      <c r="W330" s="5"/>
      <c r="X330" s="5"/>
      <c r="Y330" s="5"/>
      <c r="Z330" s="5"/>
      <c r="AA330" s="5"/>
      <c r="AB330" s="5"/>
      <c r="AC330" s="5"/>
      <c r="AD330" s="5"/>
      <c r="AE330" s="5"/>
      <c r="AF330" s="5"/>
    </row>
    <row r="331" ht="12.75" customHeight="1">
      <c r="A331" s="131"/>
      <c r="B331" s="5"/>
      <c r="C331" s="5"/>
      <c r="D331" s="5"/>
      <c r="E331" s="5"/>
      <c r="F331" s="132"/>
      <c r="G331" s="133"/>
      <c r="H331" s="134"/>
      <c r="I331" s="135"/>
      <c r="J331" s="134"/>
      <c r="K331" s="134"/>
      <c r="L331" s="134"/>
      <c r="N331" s="5"/>
      <c r="O331" s="5"/>
      <c r="P331" s="5"/>
      <c r="Q331" s="5"/>
      <c r="R331" s="5"/>
      <c r="S331" s="5"/>
      <c r="T331" s="5"/>
      <c r="U331" s="5"/>
      <c r="V331" s="5"/>
      <c r="W331" s="5"/>
      <c r="X331" s="5"/>
      <c r="Y331" s="5"/>
      <c r="Z331" s="5"/>
      <c r="AA331" s="5"/>
      <c r="AB331" s="5"/>
      <c r="AC331" s="5"/>
      <c r="AD331" s="5"/>
      <c r="AE331" s="5"/>
      <c r="AF331" s="5"/>
    </row>
    <row r="332" ht="12.75" customHeight="1">
      <c r="A332" s="131"/>
      <c r="B332" s="5"/>
      <c r="C332" s="5"/>
      <c r="D332" s="5"/>
      <c r="E332" s="5"/>
      <c r="F332" s="132"/>
      <c r="G332" s="133"/>
      <c r="H332" s="134"/>
      <c r="I332" s="135"/>
      <c r="J332" s="134"/>
      <c r="K332" s="134"/>
      <c r="L332" s="134"/>
      <c r="N332" s="5"/>
      <c r="O332" s="5"/>
      <c r="P332" s="5"/>
      <c r="Q332" s="5"/>
      <c r="R332" s="5"/>
      <c r="S332" s="5"/>
      <c r="T332" s="5"/>
      <c r="U332" s="5"/>
      <c r="V332" s="5"/>
      <c r="W332" s="5"/>
      <c r="X332" s="5"/>
      <c r="Y332" s="5"/>
      <c r="Z332" s="5"/>
      <c r="AA332" s="5"/>
      <c r="AB332" s="5"/>
      <c r="AC332" s="5"/>
      <c r="AD332" s="5"/>
      <c r="AE332" s="5"/>
      <c r="AF332" s="5"/>
    </row>
    <row r="333" ht="12.75" customHeight="1">
      <c r="A333" s="131"/>
      <c r="B333" s="5"/>
      <c r="C333" s="5"/>
      <c r="D333" s="5"/>
      <c r="E333" s="5"/>
      <c r="F333" s="132"/>
      <c r="G333" s="133"/>
      <c r="H333" s="134"/>
      <c r="I333" s="135"/>
      <c r="J333" s="134"/>
      <c r="K333" s="134"/>
      <c r="L333" s="134"/>
      <c r="N333" s="5"/>
      <c r="O333" s="5"/>
      <c r="P333" s="5"/>
      <c r="Q333" s="5"/>
      <c r="R333" s="5"/>
      <c r="S333" s="5"/>
      <c r="T333" s="5"/>
      <c r="U333" s="5"/>
      <c r="V333" s="5"/>
      <c r="W333" s="5"/>
      <c r="X333" s="5"/>
      <c r="Y333" s="5"/>
      <c r="Z333" s="5"/>
      <c r="AA333" s="5"/>
      <c r="AB333" s="5"/>
      <c r="AC333" s="5"/>
      <c r="AD333" s="5"/>
      <c r="AE333" s="5"/>
      <c r="AF333" s="5"/>
    </row>
    <row r="334" ht="12.75" customHeight="1">
      <c r="A334" s="131"/>
      <c r="B334" s="5"/>
      <c r="C334" s="5"/>
      <c r="D334" s="5"/>
      <c r="E334" s="5"/>
      <c r="F334" s="132"/>
      <c r="G334" s="133"/>
      <c r="H334" s="134"/>
      <c r="I334" s="135"/>
      <c r="J334" s="134"/>
      <c r="K334" s="134"/>
      <c r="L334" s="134"/>
      <c r="N334" s="5"/>
      <c r="O334" s="5"/>
      <c r="P334" s="5"/>
      <c r="Q334" s="5"/>
      <c r="R334" s="5"/>
      <c r="S334" s="5"/>
      <c r="T334" s="5"/>
      <c r="U334" s="5"/>
      <c r="V334" s="5"/>
      <c r="W334" s="5"/>
      <c r="X334" s="5"/>
      <c r="Y334" s="5"/>
      <c r="Z334" s="5"/>
      <c r="AA334" s="5"/>
      <c r="AB334" s="5"/>
      <c r="AC334" s="5"/>
      <c r="AD334" s="5"/>
      <c r="AE334" s="5"/>
      <c r="AF334" s="5"/>
    </row>
    <row r="335" ht="12.75" customHeight="1">
      <c r="A335" s="131"/>
      <c r="B335" s="5"/>
      <c r="C335" s="5"/>
      <c r="D335" s="5"/>
      <c r="E335" s="5"/>
      <c r="F335" s="132"/>
      <c r="G335" s="133"/>
      <c r="H335" s="134"/>
      <c r="I335" s="135"/>
      <c r="J335" s="134"/>
      <c r="K335" s="134"/>
      <c r="L335" s="134"/>
      <c r="N335" s="5"/>
      <c r="O335" s="5"/>
      <c r="P335" s="5"/>
      <c r="Q335" s="5"/>
      <c r="R335" s="5"/>
      <c r="S335" s="5"/>
      <c r="T335" s="5"/>
      <c r="U335" s="5"/>
      <c r="V335" s="5"/>
      <c r="W335" s="5"/>
      <c r="X335" s="5"/>
      <c r="Y335" s="5"/>
      <c r="Z335" s="5"/>
      <c r="AA335" s="5"/>
      <c r="AB335" s="5"/>
      <c r="AC335" s="5"/>
      <c r="AD335" s="5"/>
      <c r="AE335" s="5"/>
      <c r="AF335" s="5"/>
    </row>
    <row r="336" ht="12.75" customHeight="1">
      <c r="A336" s="131"/>
      <c r="B336" s="5"/>
      <c r="C336" s="5"/>
      <c r="D336" s="5"/>
      <c r="E336" s="5"/>
      <c r="F336" s="132"/>
      <c r="G336" s="133"/>
      <c r="H336" s="134"/>
      <c r="I336" s="135"/>
      <c r="J336" s="134"/>
      <c r="K336" s="134"/>
      <c r="L336" s="134"/>
      <c r="N336" s="5"/>
      <c r="O336" s="5"/>
      <c r="P336" s="5"/>
      <c r="Q336" s="5"/>
      <c r="R336" s="5"/>
      <c r="S336" s="5"/>
      <c r="T336" s="5"/>
      <c r="U336" s="5"/>
      <c r="V336" s="5"/>
      <c r="W336" s="5"/>
      <c r="X336" s="5"/>
      <c r="Y336" s="5"/>
      <c r="Z336" s="5"/>
      <c r="AA336" s="5"/>
      <c r="AB336" s="5"/>
      <c r="AC336" s="5"/>
      <c r="AD336" s="5"/>
      <c r="AE336" s="5"/>
      <c r="AF336" s="5"/>
    </row>
    <row r="337" ht="12.75" customHeight="1">
      <c r="A337" s="131"/>
      <c r="B337" s="5"/>
      <c r="C337" s="5"/>
      <c r="D337" s="5"/>
      <c r="E337" s="5"/>
      <c r="F337" s="132"/>
      <c r="G337" s="133"/>
      <c r="H337" s="134"/>
      <c r="I337" s="135"/>
      <c r="J337" s="134"/>
      <c r="K337" s="134"/>
      <c r="L337" s="134"/>
      <c r="N337" s="5"/>
      <c r="O337" s="5"/>
      <c r="P337" s="5"/>
      <c r="Q337" s="5"/>
      <c r="R337" s="5"/>
      <c r="S337" s="5"/>
      <c r="T337" s="5"/>
      <c r="U337" s="5"/>
      <c r="V337" s="5"/>
      <c r="W337" s="5"/>
      <c r="X337" s="5"/>
      <c r="Y337" s="5"/>
      <c r="Z337" s="5"/>
      <c r="AA337" s="5"/>
      <c r="AB337" s="5"/>
      <c r="AC337" s="5"/>
      <c r="AD337" s="5"/>
      <c r="AE337" s="5"/>
      <c r="AF337" s="5"/>
    </row>
    <row r="338" ht="12.75" customHeight="1">
      <c r="A338" s="131"/>
      <c r="B338" s="5"/>
      <c r="C338" s="5"/>
      <c r="D338" s="5"/>
      <c r="E338" s="5"/>
      <c r="F338" s="132"/>
      <c r="G338" s="133"/>
      <c r="H338" s="134"/>
      <c r="I338" s="135"/>
      <c r="J338" s="134"/>
      <c r="K338" s="134"/>
      <c r="L338" s="134"/>
      <c r="N338" s="5"/>
      <c r="O338" s="5"/>
      <c r="P338" s="5"/>
      <c r="Q338" s="5"/>
      <c r="R338" s="5"/>
      <c r="S338" s="5"/>
      <c r="T338" s="5"/>
      <c r="U338" s="5"/>
      <c r="V338" s="5"/>
      <c r="W338" s="5"/>
      <c r="X338" s="5"/>
      <c r="Y338" s="5"/>
      <c r="Z338" s="5"/>
      <c r="AA338" s="5"/>
      <c r="AB338" s="5"/>
      <c r="AC338" s="5"/>
      <c r="AD338" s="5"/>
      <c r="AE338" s="5"/>
      <c r="AF338" s="5"/>
    </row>
    <row r="339" ht="12.75" customHeight="1">
      <c r="A339" s="131"/>
      <c r="B339" s="5"/>
      <c r="C339" s="5"/>
      <c r="D339" s="5"/>
      <c r="E339" s="5"/>
      <c r="F339" s="132"/>
      <c r="G339" s="133"/>
      <c r="H339" s="134"/>
      <c r="I339" s="135"/>
      <c r="J339" s="134"/>
      <c r="K339" s="134"/>
      <c r="L339" s="134"/>
      <c r="N339" s="5"/>
      <c r="O339" s="5"/>
      <c r="P339" s="5"/>
      <c r="Q339" s="5"/>
      <c r="R339" s="5"/>
      <c r="S339" s="5"/>
      <c r="T339" s="5"/>
      <c r="U339" s="5"/>
      <c r="V339" s="5"/>
      <c r="W339" s="5"/>
      <c r="X339" s="5"/>
      <c r="Y339" s="5"/>
      <c r="Z339" s="5"/>
      <c r="AA339" s="5"/>
      <c r="AB339" s="5"/>
      <c r="AC339" s="5"/>
      <c r="AD339" s="5"/>
      <c r="AE339" s="5"/>
      <c r="AF339" s="5"/>
    </row>
    <row r="340" ht="12.75" customHeight="1">
      <c r="A340" s="131"/>
      <c r="B340" s="5"/>
      <c r="C340" s="5"/>
      <c r="D340" s="5"/>
      <c r="E340" s="5"/>
      <c r="F340" s="132"/>
      <c r="G340" s="133"/>
      <c r="H340" s="134"/>
      <c r="I340" s="135"/>
      <c r="J340" s="134"/>
      <c r="K340" s="134"/>
      <c r="L340" s="134"/>
      <c r="N340" s="5"/>
      <c r="O340" s="5"/>
      <c r="P340" s="5"/>
      <c r="Q340" s="5"/>
      <c r="R340" s="5"/>
      <c r="S340" s="5"/>
      <c r="T340" s="5"/>
      <c r="U340" s="5"/>
      <c r="V340" s="5"/>
      <c r="W340" s="5"/>
      <c r="X340" s="5"/>
      <c r="Y340" s="5"/>
      <c r="Z340" s="5"/>
      <c r="AA340" s="5"/>
      <c r="AB340" s="5"/>
      <c r="AC340" s="5"/>
      <c r="AD340" s="5"/>
      <c r="AE340" s="5"/>
      <c r="AF340" s="5"/>
    </row>
    <row r="341" ht="12.75" customHeight="1">
      <c r="A341" s="131"/>
      <c r="B341" s="5"/>
      <c r="C341" s="5"/>
      <c r="D341" s="5"/>
      <c r="E341" s="5"/>
      <c r="F341" s="132"/>
      <c r="G341" s="133"/>
      <c r="H341" s="134"/>
      <c r="I341" s="135"/>
      <c r="J341" s="134"/>
      <c r="K341" s="134"/>
      <c r="L341" s="134"/>
      <c r="N341" s="5"/>
      <c r="O341" s="5"/>
      <c r="P341" s="5"/>
      <c r="Q341" s="5"/>
      <c r="R341" s="5"/>
      <c r="S341" s="5"/>
      <c r="T341" s="5"/>
      <c r="U341" s="5"/>
      <c r="V341" s="5"/>
      <c r="W341" s="5"/>
      <c r="X341" s="5"/>
      <c r="Y341" s="5"/>
      <c r="Z341" s="5"/>
      <c r="AA341" s="5"/>
      <c r="AB341" s="5"/>
      <c r="AC341" s="5"/>
      <c r="AD341" s="5"/>
      <c r="AE341" s="5"/>
      <c r="AF341" s="5"/>
    </row>
    <row r="342" ht="12.75" customHeight="1">
      <c r="A342" s="131"/>
      <c r="B342" s="5"/>
      <c r="C342" s="5"/>
      <c r="D342" s="5"/>
      <c r="E342" s="5"/>
      <c r="F342" s="132"/>
      <c r="G342" s="133"/>
      <c r="H342" s="134"/>
      <c r="I342" s="135"/>
      <c r="J342" s="134"/>
      <c r="K342" s="134"/>
      <c r="L342" s="134"/>
      <c r="N342" s="5"/>
      <c r="O342" s="5"/>
      <c r="P342" s="5"/>
      <c r="Q342" s="5"/>
      <c r="R342" s="5"/>
      <c r="S342" s="5"/>
      <c r="T342" s="5"/>
      <c r="U342" s="5"/>
      <c r="V342" s="5"/>
      <c r="W342" s="5"/>
      <c r="X342" s="5"/>
      <c r="Y342" s="5"/>
      <c r="Z342" s="5"/>
      <c r="AA342" s="5"/>
      <c r="AB342" s="5"/>
      <c r="AC342" s="5"/>
      <c r="AD342" s="5"/>
      <c r="AE342" s="5"/>
      <c r="AF342" s="5"/>
    </row>
    <row r="343" ht="12.75" customHeight="1">
      <c r="A343" s="131"/>
      <c r="B343" s="5"/>
      <c r="C343" s="5"/>
      <c r="D343" s="5"/>
      <c r="E343" s="5"/>
      <c r="F343" s="132"/>
      <c r="G343" s="133"/>
      <c r="H343" s="134"/>
      <c r="I343" s="135"/>
      <c r="J343" s="134"/>
      <c r="K343" s="134"/>
      <c r="L343" s="134"/>
      <c r="N343" s="5"/>
      <c r="O343" s="5"/>
      <c r="P343" s="5"/>
      <c r="Q343" s="5"/>
      <c r="R343" s="5"/>
      <c r="S343" s="5"/>
      <c r="T343" s="5"/>
      <c r="U343" s="5"/>
      <c r="V343" s="5"/>
      <c r="W343" s="5"/>
      <c r="X343" s="5"/>
      <c r="Y343" s="5"/>
      <c r="Z343" s="5"/>
      <c r="AA343" s="5"/>
      <c r="AB343" s="5"/>
      <c r="AC343" s="5"/>
      <c r="AD343" s="5"/>
      <c r="AE343" s="5"/>
      <c r="AF343" s="5"/>
    </row>
    <row r="344" ht="12.75" customHeight="1">
      <c r="A344" s="131"/>
      <c r="B344" s="5"/>
      <c r="C344" s="5"/>
      <c r="D344" s="5"/>
      <c r="E344" s="5"/>
      <c r="F344" s="132"/>
      <c r="G344" s="133"/>
      <c r="H344" s="134"/>
      <c r="I344" s="135"/>
      <c r="J344" s="134"/>
      <c r="K344" s="134"/>
      <c r="L344" s="134"/>
      <c r="N344" s="5"/>
      <c r="O344" s="5"/>
      <c r="P344" s="5"/>
      <c r="Q344" s="5"/>
      <c r="R344" s="5"/>
      <c r="S344" s="5"/>
      <c r="T344" s="5"/>
      <c r="U344" s="5"/>
      <c r="V344" s="5"/>
      <c r="W344" s="5"/>
      <c r="X344" s="5"/>
      <c r="Y344" s="5"/>
      <c r="Z344" s="5"/>
      <c r="AA344" s="5"/>
      <c r="AB344" s="5"/>
      <c r="AC344" s="5"/>
      <c r="AD344" s="5"/>
      <c r="AE344" s="5"/>
      <c r="AF344" s="5"/>
    </row>
    <row r="345" ht="12.75" customHeight="1">
      <c r="A345" s="131"/>
      <c r="B345" s="5"/>
      <c r="C345" s="5"/>
      <c r="D345" s="5"/>
      <c r="E345" s="5"/>
      <c r="F345" s="132"/>
      <c r="G345" s="133"/>
      <c r="H345" s="134"/>
      <c r="I345" s="135"/>
      <c r="J345" s="134"/>
      <c r="K345" s="134"/>
      <c r="L345" s="134"/>
      <c r="N345" s="5"/>
      <c r="O345" s="5"/>
      <c r="P345" s="5"/>
      <c r="Q345" s="5"/>
      <c r="R345" s="5"/>
      <c r="S345" s="5"/>
      <c r="T345" s="5"/>
      <c r="U345" s="5"/>
      <c r="V345" s="5"/>
      <c r="W345" s="5"/>
      <c r="X345" s="5"/>
      <c r="Y345" s="5"/>
      <c r="Z345" s="5"/>
      <c r="AA345" s="5"/>
      <c r="AB345" s="5"/>
      <c r="AC345" s="5"/>
      <c r="AD345" s="5"/>
      <c r="AE345" s="5"/>
      <c r="AF345" s="5"/>
    </row>
    <row r="346" ht="12.75" customHeight="1">
      <c r="A346" s="131"/>
      <c r="B346" s="5"/>
      <c r="C346" s="5"/>
      <c r="D346" s="5"/>
      <c r="E346" s="5"/>
      <c r="F346" s="132"/>
      <c r="G346" s="133"/>
      <c r="H346" s="134"/>
      <c r="I346" s="135"/>
      <c r="J346" s="134"/>
      <c r="K346" s="134"/>
      <c r="L346" s="134"/>
      <c r="N346" s="5"/>
      <c r="O346" s="5"/>
      <c r="P346" s="5"/>
      <c r="Q346" s="5"/>
      <c r="R346" s="5"/>
      <c r="S346" s="5"/>
      <c r="T346" s="5"/>
      <c r="U346" s="5"/>
      <c r="V346" s="5"/>
      <c r="W346" s="5"/>
      <c r="X346" s="5"/>
      <c r="Y346" s="5"/>
      <c r="Z346" s="5"/>
      <c r="AA346" s="5"/>
      <c r="AB346" s="5"/>
      <c r="AC346" s="5"/>
      <c r="AD346" s="5"/>
      <c r="AE346" s="5"/>
      <c r="AF346" s="5"/>
    </row>
    <row r="347" ht="12.75" customHeight="1">
      <c r="A347" s="131"/>
      <c r="B347" s="5"/>
      <c r="C347" s="5"/>
      <c r="D347" s="5"/>
      <c r="E347" s="5"/>
      <c r="F347" s="132"/>
      <c r="G347" s="133"/>
      <c r="H347" s="134"/>
      <c r="I347" s="135"/>
      <c r="J347" s="134"/>
      <c r="K347" s="134"/>
      <c r="L347" s="134"/>
      <c r="N347" s="5"/>
      <c r="O347" s="5"/>
      <c r="P347" s="5"/>
      <c r="Q347" s="5"/>
      <c r="R347" s="5"/>
      <c r="S347" s="5"/>
      <c r="T347" s="5"/>
      <c r="U347" s="5"/>
      <c r="V347" s="5"/>
      <c r="W347" s="5"/>
      <c r="X347" s="5"/>
      <c r="Y347" s="5"/>
      <c r="Z347" s="5"/>
      <c r="AA347" s="5"/>
      <c r="AB347" s="5"/>
      <c r="AC347" s="5"/>
      <c r="AD347" s="5"/>
      <c r="AE347" s="5"/>
      <c r="AF347" s="5"/>
    </row>
    <row r="348" ht="12.75" customHeight="1">
      <c r="A348" s="131"/>
      <c r="B348" s="5"/>
      <c r="C348" s="5"/>
      <c r="D348" s="5"/>
      <c r="E348" s="5"/>
      <c r="F348" s="132"/>
      <c r="G348" s="133"/>
      <c r="H348" s="134"/>
      <c r="I348" s="135"/>
      <c r="J348" s="134"/>
      <c r="K348" s="134"/>
      <c r="L348" s="134"/>
      <c r="N348" s="5"/>
      <c r="O348" s="5"/>
      <c r="P348" s="5"/>
      <c r="Q348" s="5"/>
      <c r="R348" s="5"/>
      <c r="S348" s="5"/>
      <c r="T348" s="5"/>
      <c r="U348" s="5"/>
      <c r="V348" s="5"/>
      <c r="W348" s="5"/>
      <c r="X348" s="5"/>
      <c r="Y348" s="5"/>
      <c r="Z348" s="5"/>
      <c r="AA348" s="5"/>
      <c r="AB348" s="5"/>
      <c r="AC348" s="5"/>
      <c r="AD348" s="5"/>
      <c r="AE348" s="5"/>
      <c r="AF348" s="5"/>
    </row>
    <row r="349" ht="12.75" customHeight="1">
      <c r="A349" s="131"/>
      <c r="B349" s="5"/>
      <c r="C349" s="5"/>
      <c r="D349" s="5"/>
      <c r="E349" s="5"/>
      <c r="F349" s="132"/>
      <c r="G349" s="133"/>
      <c r="H349" s="134"/>
      <c r="I349" s="135"/>
      <c r="J349" s="134"/>
      <c r="K349" s="134"/>
      <c r="L349" s="134"/>
      <c r="N349" s="5"/>
      <c r="O349" s="5"/>
      <c r="P349" s="5"/>
      <c r="Q349" s="5"/>
      <c r="R349" s="5"/>
      <c r="S349" s="5"/>
      <c r="T349" s="5"/>
      <c r="U349" s="5"/>
      <c r="V349" s="5"/>
      <c r="W349" s="5"/>
      <c r="X349" s="5"/>
      <c r="Y349" s="5"/>
      <c r="Z349" s="5"/>
      <c r="AA349" s="5"/>
      <c r="AB349" s="5"/>
      <c r="AC349" s="5"/>
      <c r="AD349" s="5"/>
      <c r="AE349" s="5"/>
      <c r="AF349" s="5"/>
    </row>
    <row r="350" ht="12.75" customHeight="1">
      <c r="A350" s="131"/>
      <c r="B350" s="5"/>
      <c r="C350" s="5"/>
      <c r="D350" s="5"/>
      <c r="E350" s="5"/>
      <c r="F350" s="132"/>
      <c r="G350" s="133"/>
      <c r="H350" s="134"/>
      <c r="I350" s="135"/>
      <c r="J350" s="134"/>
      <c r="K350" s="134"/>
      <c r="L350" s="134"/>
      <c r="N350" s="5"/>
      <c r="O350" s="5"/>
      <c r="P350" s="5"/>
      <c r="Q350" s="5"/>
      <c r="R350" s="5"/>
      <c r="S350" s="5"/>
      <c r="T350" s="5"/>
      <c r="U350" s="5"/>
      <c r="V350" s="5"/>
      <c r="W350" s="5"/>
      <c r="X350" s="5"/>
      <c r="Y350" s="5"/>
      <c r="Z350" s="5"/>
      <c r="AA350" s="5"/>
      <c r="AB350" s="5"/>
      <c r="AC350" s="5"/>
      <c r="AD350" s="5"/>
      <c r="AE350" s="5"/>
      <c r="AF350" s="5"/>
    </row>
    <row r="351" ht="12.75" customHeight="1">
      <c r="A351" s="131"/>
      <c r="B351" s="5"/>
      <c r="C351" s="5"/>
      <c r="D351" s="5"/>
      <c r="E351" s="5"/>
      <c r="F351" s="132"/>
      <c r="G351" s="133"/>
      <c r="H351" s="134"/>
      <c r="I351" s="135"/>
      <c r="J351" s="134"/>
      <c r="K351" s="134"/>
      <c r="L351" s="134"/>
      <c r="N351" s="5"/>
      <c r="O351" s="5"/>
      <c r="P351" s="5"/>
      <c r="Q351" s="5"/>
      <c r="R351" s="5"/>
      <c r="S351" s="5"/>
      <c r="T351" s="5"/>
      <c r="U351" s="5"/>
      <c r="V351" s="5"/>
      <c r="W351" s="5"/>
      <c r="X351" s="5"/>
      <c r="Y351" s="5"/>
      <c r="Z351" s="5"/>
      <c r="AA351" s="5"/>
      <c r="AB351" s="5"/>
      <c r="AC351" s="5"/>
      <c r="AD351" s="5"/>
      <c r="AE351" s="5"/>
      <c r="AF351" s="5"/>
    </row>
    <row r="352" ht="12.75" customHeight="1">
      <c r="A352" s="131"/>
      <c r="B352" s="5"/>
      <c r="C352" s="5"/>
      <c r="D352" s="5"/>
      <c r="E352" s="5"/>
      <c r="F352" s="132"/>
      <c r="G352" s="133"/>
      <c r="H352" s="134"/>
      <c r="I352" s="135"/>
      <c r="J352" s="134"/>
      <c r="K352" s="134"/>
      <c r="L352" s="134"/>
      <c r="N352" s="5"/>
      <c r="O352" s="5"/>
      <c r="P352" s="5"/>
      <c r="Q352" s="5"/>
      <c r="R352" s="5"/>
      <c r="S352" s="5"/>
      <c r="T352" s="5"/>
      <c r="U352" s="5"/>
      <c r="V352" s="5"/>
      <c r="W352" s="5"/>
      <c r="X352" s="5"/>
      <c r="Y352" s="5"/>
      <c r="Z352" s="5"/>
      <c r="AA352" s="5"/>
      <c r="AB352" s="5"/>
      <c r="AC352" s="5"/>
      <c r="AD352" s="5"/>
      <c r="AE352" s="5"/>
      <c r="AF352" s="5"/>
    </row>
    <row r="353" ht="12.75" customHeight="1">
      <c r="A353" s="131"/>
      <c r="B353" s="5"/>
      <c r="C353" s="5"/>
      <c r="D353" s="5"/>
      <c r="E353" s="5"/>
      <c r="F353" s="132"/>
      <c r="G353" s="133"/>
      <c r="H353" s="134"/>
      <c r="I353" s="135"/>
      <c r="J353" s="134"/>
      <c r="K353" s="134"/>
      <c r="L353" s="134"/>
      <c r="N353" s="5"/>
      <c r="O353" s="5"/>
      <c r="P353" s="5"/>
      <c r="Q353" s="5"/>
      <c r="R353" s="5"/>
      <c r="S353" s="5"/>
      <c r="T353" s="5"/>
      <c r="U353" s="5"/>
      <c r="V353" s="5"/>
      <c r="W353" s="5"/>
      <c r="X353" s="5"/>
      <c r="Y353" s="5"/>
      <c r="Z353" s="5"/>
      <c r="AA353" s="5"/>
      <c r="AB353" s="5"/>
      <c r="AC353" s="5"/>
      <c r="AD353" s="5"/>
      <c r="AE353" s="5"/>
      <c r="AF353" s="5"/>
    </row>
    <row r="354" ht="12.75" customHeight="1">
      <c r="A354" s="131"/>
      <c r="B354" s="5"/>
      <c r="C354" s="5"/>
      <c r="D354" s="5"/>
      <c r="E354" s="5"/>
      <c r="F354" s="132"/>
      <c r="G354" s="133"/>
      <c r="H354" s="134"/>
      <c r="I354" s="135"/>
      <c r="J354" s="134"/>
      <c r="K354" s="134"/>
      <c r="L354" s="134"/>
      <c r="N354" s="5"/>
      <c r="O354" s="5"/>
      <c r="P354" s="5"/>
      <c r="Q354" s="5"/>
      <c r="R354" s="5"/>
      <c r="S354" s="5"/>
      <c r="T354" s="5"/>
      <c r="U354" s="5"/>
      <c r="V354" s="5"/>
      <c r="W354" s="5"/>
      <c r="X354" s="5"/>
      <c r="Y354" s="5"/>
      <c r="Z354" s="5"/>
      <c r="AA354" s="5"/>
      <c r="AB354" s="5"/>
      <c r="AC354" s="5"/>
      <c r="AD354" s="5"/>
      <c r="AE354" s="5"/>
      <c r="AF354" s="5"/>
    </row>
    <row r="355" ht="12.75" customHeight="1">
      <c r="A355" s="131"/>
      <c r="B355" s="5"/>
      <c r="C355" s="5"/>
      <c r="D355" s="5"/>
      <c r="E355" s="5"/>
      <c r="F355" s="132"/>
      <c r="G355" s="133"/>
      <c r="H355" s="134"/>
      <c r="I355" s="135"/>
      <c r="J355" s="134"/>
      <c r="K355" s="134"/>
      <c r="L355" s="134"/>
      <c r="N355" s="5"/>
      <c r="O355" s="5"/>
      <c r="P355" s="5"/>
      <c r="Q355" s="5"/>
      <c r="R355" s="5"/>
      <c r="S355" s="5"/>
      <c r="T355" s="5"/>
      <c r="U355" s="5"/>
      <c r="V355" s="5"/>
      <c r="W355" s="5"/>
      <c r="X355" s="5"/>
      <c r="Y355" s="5"/>
      <c r="Z355" s="5"/>
      <c r="AA355" s="5"/>
      <c r="AB355" s="5"/>
      <c r="AC355" s="5"/>
      <c r="AD355" s="5"/>
      <c r="AE355" s="5"/>
      <c r="AF355" s="5"/>
    </row>
    <row r="356" ht="12.75" customHeight="1">
      <c r="A356" s="131"/>
      <c r="B356" s="5"/>
      <c r="C356" s="5"/>
      <c r="D356" s="5"/>
      <c r="E356" s="5"/>
      <c r="F356" s="132"/>
      <c r="G356" s="133"/>
      <c r="H356" s="134"/>
      <c r="I356" s="135"/>
      <c r="J356" s="134"/>
      <c r="K356" s="134"/>
      <c r="L356" s="134"/>
      <c r="N356" s="5"/>
      <c r="O356" s="5"/>
      <c r="P356" s="5"/>
      <c r="Q356" s="5"/>
      <c r="R356" s="5"/>
      <c r="S356" s="5"/>
      <c r="T356" s="5"/>
      <c r="U356" s="5"/>
      <c r="V356" s="5"/>
      <c r="W356" s="5"/>
      <c r="X356" s="5"/>
      <c r="Y356" s="5"/>
      <c r="Z356" s="5"/>
      <c r="AA356" s="5"/>
      <c r="AB356" s="5"/>
      <c r="AC356" s="5"/>
      <c r="AD356" s="5"/>
      <c r="AE356" s="5"/>
      <c r="AF356" s="5"/>
    </row>
    <row r="357" ht="12.75" customHeight="1">
      <c r="A357" s="131"/>
      <c r="B357" s="5"/>
      <c r="C357" s="5"/>
      <c r="D357" s="5"/>
      <c r="E357" s="5"/>
      <c r="F357" s="132"/>
      <c r="G357" s="133"/>
      <c r="H357" s="134"/>
      <c r="I357" s="135"/>
      <c r="J357" s="134"/>
      <c r="K357" s="134"/>
      <c r="L357" s="134"/>
      <c r="N357" s="5"/>
      <c r="O357" s="5"/>
      <c r="P357" s="5"/>
      <c r="Q357" s="5"/>
      <c r="R357" s="5"/>
      <c r="S357" s="5"/>
      <c r="T357" s="5"/>
      <c r="U357" s="5"/>
      <c r="V357" s="5"/>
      <c r="W357" s="5"/>
      <c r="X357" s="5"/>
      <c r="Y357" s="5"/>
      <c r="Z357" s="5"/>
      <c r="AA357" s="5"/>
      <c r="AB357" s="5"/>
      <c r="AC357" s="5"/>
      <c r="AD357" s="5"/>
      <c r="AE357" s="5"/>
      <c r="AF357" s="5"/>
    </row>
    <row r="358" ht="12.75" customHeight="1">
      <c r="A358" s="131"/>
      <c r="B358" s="5"/>
      <c r="C358" s="5"/>
      <c r="D358" s="5"/>
      <c r="E358" s="5"/>
      <c r="F358" s="132"/>
      <c r="G358" s="133"/>
      <c r="H358" s="134"/>
      <c r="I358" s="135"/>
      <c r="J358" s="134"/>
      <c r="K358" s="134"/>
      <c r="L358" s="134"/>
      <c r="N358" s="5"/>
      <c r="O358" s="5"/>
      <c r="P358" s="5"/>
      <c r="Q358" s="5"/>
      <c r="R358" s="5"/>
      <c r="S358" s="5"/>
      <c r="T358" s="5"/>
      <c r="U358" s="5"/>
      <c r="V358" s="5"/>
      <c r="W358" s="5"/>
      <c r="X358" s="5"/>
      <c r="Y358" s="5"/>
      <c r="Z358" s="5"/>
      <c r="AA358" s="5"/>
      <c r="AB358" s="5"/>
      <c r="AC358" s="5"/>
      <c r="AD358" s="5"/>
      <c r="AE358" s="5"/>
      <c r="AF358" s="5"/>
    </row>
    <row r="359" ht="12.75" customHeight="1">
      <c r="A359" s="131"/>
      <c r="B359" s="5"/>
      <c r="C359" s="5"/>
      <c r="D359" s="5"/>
      <c r="E359" s="5"/>
      <c r="F359" s="132"/>
      <c r="G359" s="133"/>
      <c r="H359" s="134"/>
      <c r="I359" s="135"/>
      <c r="J359" s="134"/>
      <c r="K359" s="134"/>
      <c r="L359" s="134"/>
      <c r="N359" s="5"/>
      <c r="O359" s="5"/>
      <c r="P359" s="5"/>
      <c r="Q359" s="5"/>
      <c r="R359" s="5"/>
      <c r="S359" s="5"/>
      <c r="T359" s="5"/>
      <c r="U359" s="5"/>
      <c r="V359" s="5"/>
      <c r="W359" s="5"/>
      <c r="X359" s="5"/>
      <c r="Y359" s="5"/>
      <c r="Z359" s="5"/>
      <c r="AA359" s="5"/>
      <c r="AB359" s="5"/>
      <c r="AC359" s="5"/>
      <c r="AD359" s="5"/>
      <c r="AE359" s="5"/>
      <c r="AF359" s="5"/>
    </row>
    <row r="360" ht="12.75" customHeight="1">
      <c r="A360" s="131"/>
      <c r="B360" s="5"/>
      <c r="C360" s="5"/>
      <c r="D360" s="5"/>
      <c r="E360" s="5"/>
      <c r="F360" s="132"/>
      <c r="G360" s="133"/>
      <c r="H360" s="134"/>
      <c r="I360" s="135"/>
      <c r="J360" s="134"/>
      <c r="K360" s="134"/>
      <c r="L360" s="134"/>
      <c r="N360" s="5"/>
      <c r="O360" s="5"/>
      <c r="P360" s="5"/>
      <c r="Q360" s="5"/>
      <c r="R360" s="5"/>
      <c r="S360" s="5"/>
      <c r="T360" s="5"/>
      <c r="U360" s="5"/>
      <c r="V360" s="5"/>
      <c r="W360" s="5"/>
      <c r="X360" s="5"/>
      <c r="Y360" s="5"/>
      <c r="Z360" s="5"/>
      <c r="AA360" s="5"/>
      <c r="AB360" s="5"/>
      <c r="AC360" s="5"/>
      <c r="AD360" s="5"/>
      <c r="AE360" s="5"/>
      <c r="AF360" s="5"/>
    </row>
    <row r="361" ht="12.75" customHeight="1">
      <c r="A361" s="131"/>
      <c r="B361" s="5"/>
      <c r="C361" s="5"/>
      <c r="D361" s="5"/>
      <c r="E361" s="5"/>
      <c r="F361" s="132"/>
      <c r="G361" s="133"/>
      <c r="H361" s="134"/>
      <c r="I361" s="135"/>
      <c r="J361" s="134"/>
      <c r="K361" s="134"/>
      <c r="L361" s="134"/>
      <c r="N361" s="5"/>
      <c r="O361" s="5"/>
      <c r="P361" s="5"/>
      <c r="Q361" s="5"/>
      <c r="R361" s="5"/>
      <c r="S361" s="5"/>
      <c r="T361" s="5"/>
      <c r="U361" s="5"/>
      <c r="V361" s="5"/>
      <c r="W361" s="5"/>
      <c r="X361" s="5"/>
      <c r="Y361" s="5"/>
      <c r="Z361" s="5"/>
      <c r="AA361" s="5"/>
      <c r="AB361" s="5"/>
      <c r="AC361" s="5"/>
      <c r="AD361" s="5"/>
      <c r="AE361" s="5"/>
      <c r="AF361" s="5"/>
    </row>
    <row r="362" ht="12.75" customHeight="1">
      <c r="A362" s="131"/>
      <c r="B362" s="5"/>
      <c r="C362" s="5"/>
      <c r="D362" s="5"/>
      <c r="E362" s="5"/>
      <c r="F362" s="132"/>
      <c r="G362" s="133"/>
      <c r="H362" s="134"/>
      <c r="I362" s="135"/>
      <c r="J362" s="134"/>
      <c r="K362" s="134"/>
      <c r="L362" s="134"/>
      <c r="N362" s="5"/>
      <c r="O362" s="5"/>
      <c r="P362" s="5"/>
      <c r="Q362" s="5"/>
      <c r="R362" s="5"/>
      <c r="S362" s="5"/>
      <c r="T362" s="5"/>
      <c r="U362" s="5"/>
      <c r="V362" s="5"/>
      <c r="W362" s="5"/>
      <c r="X362" s="5"/>
      <c r="Y362" s="5"/>
      <c r="Z362" s="5"/>
      <c r="AA362" s="5"/>
      <c r="AB362" s="5"/>
      <c r="AC362" s="5"/>
      <c r="AD362" s="5"/>
      <c r="AE362" s="5"/>
      <c r="AF362" s="5"/>
    </row>
    <row r="363" ht="12.75" customHeight="1">
      <c r="A363" s="131"/>
      <c r="B363" s="5"/>
      <c r="C363" s="5"/>
      <c r="D363" s="5"/>
      <c r="E363" s="5"/>
      <c r="F363" s="132"/>
      <c r="G363" s="133"/>
      <c r="H363" s="134"/>
      <c r="I363" s="135"/>
      <c r="J363" s="134"/>
      <c r="K363" s="134"/>
      <c r="L363" s="134"/>
      <c r="N363" s="5"/>
      <c r="O363" s="5"/>
      <c r="P363" s="5"/>
      <c r="Q363" s="5"/>
      <c r="R363" s="5"/>
      <c r="S363" s="5"/>
      <c r="T363" s="5"/>
      <c r="U363" s="5"/>
      <c r="V363" s="5"/>
      <c r="W363" s="5"/>
      <c r="X363" s="5"/>
      <c r="Y363" s="5"/>
      <c r="Z363" s="5"/>
      <c r="AA363" s="5"/>
      <c r="AB363" s="5"/>
      <c r="AC363" s="5"/>
      <c r="AD363" s="5"/>
      <c r="AE363" s="5"/>
      <c r="AF363" s="5"/>
    </row>
    <row r="364" ht="12.75" customHeight="1">
      <c r="A364" s="131"/>
      <c r="B364" s="5"/>
      <c r="C364" s="5"/>
      <c r="D364" s="5"/>
      <c r="E364" s="5"/>
      <c r="F364" s="132"/>
      <c r="G364" s="133"/>
      <c r="H364" s="134"/>
      <c r="I364" s="135"/>
      <c r="J364" s="134"/>
      <c r="K364" s="134"/>
      <c r="L364" s="134"/>
      <c r="N364" s="5"/>
      <c r="O364" s="5"/>
      <c r="P364" s="5"/>
      <c r="Q364" s="5"/>
      <c r="R364" s="5"/>
      <c r="S364" s="5"/>
      <c r="T364" s="5"/>
      <c r="U364" s="5"/>
      <c r="V364" s="5"/>
      <c r="W364" s="5"/>
      <c r="X364" s="5"/>
      <c r="Y364" s="5"/>
      <c r="Z364" s="5"/>
      <c r="AA364" s="5"/>
      <c r="AB364" s="5"/>
      <c r="AC364" s="5"/>
      <c r="AD364" s="5"/>
      <c r="AE364" s="5"/>
      <c r="AF364" s="5"/>
    </row>
    <row r="365" ht="12.75" customHeight="1">
      <c r="A365" s="131"/>
      <c r="B365" s="5"/>
      <c r="C365" s="5"/>
      <c r="D365" s="5"/>
      <c r="E365" s="5"/>
      <c r="F365" s="132"/>
      <c r="G365" s="133"/>
      <c r="H365" s="134"/>
      <c r="I365" s="135"/>
      <c r="J365" s="134"/>
      <c r="K365" s="134"/>
      <c r="L365" s="134"/>
      <c r="N365" s="5"/>
      <c r="O365" s="5"/>
      <c r="P365" s="5"/>
      <c r="Q365" s="5"/>
      <c r="R365" s="5"/>
      <c r="S365" s="5"/>
      <c r="T365" s="5"/>
      <c r="U365" s="5"/>
      <c r="V365" s="5"/>
      <c r="W365" s="5"/>
      <c r="X365" s="5"/>
      <c r="Y365" s="5"/>
      <c r="Z365" s="5"/>
      <c r="AA365" s="5"/>
      <c r="AB365" s="5"/>
      <c r="AC365" s="5"/>
      <c r="AD365" s="5"/>
      <c r="AE365" s="5"/>
      <c r="AF365" s="5"/>
    </row>
    <row r="366" ht="12.75" customHeight="1">
      <c r="A366" s="131"/>
      <c r="B366" s="5"/>
      <c r="C366" s="5"/>
      <c r="D366" s="5"/>
      <c r="E366" s="5"/>
      <c r="F366" s="132"/>
      <c r="G366" s="133"/>
      <c r="H366" s="134"/>
      <c r="I366" s="135"/>
      <c r="J366" s="134"/>
      <c r="K366" s="134"/>
      <c r="L366" s="134"/>
      <c r="N366" s="5"/>
      <c r="O366" s="5"/>
      <c r="P366" s="5"/>
      <c r="Q366" s="5"/>
      <c r="R366" s="5"/>
      <c r="S366" s="5"/>
      <c r="T366" s="5"/>
      <c r="U366" s="5"/>
      <c r="V366" s="5"/>
      <c r="W366" s="5"/>
      <c r="X366" s="5"/>
      <c r="Y366" s="5"/>
      <c r="Z366" s="5"/>
      <c r="AA366" s="5"/>
      <c r="AB366" s="5"/>
      <c r="AC366" s="5"/>
      <c r="AD366" s="5"/>
      <c r="AE366" s="5"/>
      <c r="AF366" s="5"/>
    </row>
    <row r="367" ht="12.75" customHeight="1">
      <c r="A367" s="131"/>
      <c r="B367" s="5"/>
      <c r="C367" s="5"/>
      <c r="D367" s="5"/>
      <c r="E367" s="5"/>
      <c r="F367" s="132"/>
      <c r="G367" s="133"/>
      <c r="H367" s="134"/>
      <c r="I367" s="135"/>
      <c r="J367" s="134"/>
      <c r="K367" s="134"/>
      <c r="L367" s="134"/>
      <c r="N367" s="5"/>
      <c r="O367" s="5"/>
      <c r="P367" s="5"/>
      <c r="Q367" s="5"/>
      <c r="R367" s="5"/>
      <c r="S367" s="5"/>
      <c r="T367" s="5"/>
      <c r="U367" s="5"/>
      <c r="V367" s="5"/>
      <c r="W367" s="5"/>
      <c r="X367" s="5"/>
      <c r="Y367" s="5"/>
      <c r="Z367" s="5"/>
      <c r="AA367" s="5"/>
      <c r="AB367" s="5"/>
      <c r="AC367" s="5"/>
      <c r="AD367" s="5"/>
      <c r="AE367" s="5"/>
      <c r="AF367" s="5"/>
    </row>
    <row r="368" ht="12.75" customHeight="1">
      <c r="A368" s="131"/>
      <c r="B368" s="5"/>
      <c r="C368" s="5"/>
      <c r="D368" s="5"/>
      <c r="E368" s="5"/>
      <c r="F368" s="132"/>
      <c r="G368" s="133"/>
      <c r="H368" s="134"/>
      <c r="I368" s="135"/>
      <c r="J368" s="134"/>
      <c r="K368" s="134"/>
      <c r="L368" s="134"/>
      <c r="N368" s="5"/>
      <c r="O368" s="5"/>
      <c r="P368" s="5"/>
      <c r="Q368" s="5"/>
      <c r="R368" s="5"/>
      <c r="S368" s="5"/>
      <c r="T368" s="5"/>
      <c r="U368" s="5"/>
      <c r="V368" s="5"/>
      <c r="W368" s="5"/>
      <c r="X368" s="5"/>
      <c r="Y368" s="5"/>
      <c r="Z368" s="5"/>
      <c r="AA368" s="5"/>
      <c r="AB368" s="5"/>
      <c r="AC368" s="5"/>
      <c r="AD368" s="5"/>
      <c r="AE368" s="5"/>
      <c r="AF368" s="5"/>
    </row>
    <row r="369" ht="12.75" customHeight="1">
      <c r="A369" s="131"/>
      <c r="B369" s="5"/>
      <c r="C369" s="5"/>
      <c r="D369" s="5"/>
      <c r="E369" s="5"/>
      <c r="F369" s="132"/>
      <c r="G369" s="133"/>
      <c r="H369" s="134"/>
      <c r="I369" s="135"/>
      <c r="J369" s="134"/>
      <c r="K369" s="134"/>
      <c r="L369" s="134"/>
      <c r="N369" s="5"/>
      <c r="O369" s="5"/>
      <c r="P369" s="5"/>
      <c r="Q369" s="5"/>
      <c r="R369" s="5"/>
      <c r="S369" s="5"/>
      <c r="T369" s="5"/>
      <c r="U369" s="5"/>
      <c r="V369" s="5"/>
      <c r="W369" s="5"/>
      <c r="X369" s="5"/>
      <c r="Y369" s="5"/>
      <c r="Z369" s="5"/>
      <c r="AA369" s="5"/>
      <c r="AB369" s="5"/>
      <c r="AC369" s="5"/>
      <c r="AD369" s="5"/>
      <c r="AE369" s="5"/>
      <c r="AF369" s="5"/>
    </row>
    <row r="370" ht="12.75" customHeight="1">
      <c r="A370" s="131"/>
      <c r="B370" s="5"/>
      <c r="C370" s="5"/>
      <c r="D370" s="5"/>
      <c r="E370" s="5"/>
      <c r="F370" s="132"/>
      <c r="G370" s="133"/>
      <c r="H370" s="134"/>
      <c r="I370" s="135"/>
      <c r="J370" s="134"/>
      <c r="K370" s="134"/>
      <c r="L370" s="134"/>
      <c r="N370" s="5"/>
      <c r="O370" s="5"/>
      <c r="P370" s="5"/>
      <c r="Q370" s="5"/>
      <c r="R370" s="5"/>
      <c r="S370" s="5"/>
      <c r="T370" s="5"/>
      <c r="U370" s="5"/>
      <c r="V370" s="5"/>
      <c r="W370" s="5"/>
      <c r="X370" s="5"/>
      <c r="Y370" s="5"/>
      <c r="Z370" s="5"/>
      <c r="AA370" s="5"/>
      <c r="AB370" s="5"/>
      <c r="AC370" s="5"/>
      <c r="AD370" s="5"/>
      <c r="AE370" s="5"/>
      <c r="AF370" s="5"/>
    </row>
    <row r="371" ht="12.75" customHeight="1">
      <c r="A371" s="131"/>
      <c r="B371" s="5"/>
      <c r="C371" s="5"/>
      <c r="D371" s="5"/>
      <c r="E371" s="5"/>
      <c r="F371" s="132"/>
      <c r="G371" s="133"/>
      <c r="H371" s="134"/>
      <c r="I371" s="135"/>
      <c r="J371" s="134"/>
      <c r="K371" s="134"/>
      <c r="L371" s="134"/>
      <c r="N371" s="5"/>
      <c r="O371" s="5"/>
      <c r="P371" s="5"/>
      <c r="Q371" s="5"/>
      <c r="R371" s="5"/>
      <c r="S371" s="5"/>
      <c r="T371" s="5"/>
      <c r="U371" s="5"/>
      <c r="V371" s="5"/>
      <c r="W371" s="5"/>
      <c r="X371" s="5"/>
      <c r="Y371" s="5"/>
      <c r="Z371" s="5"/>
      <c r="AA371" s="5"/>
      <c r="AB371" s="5"/>
      <c r="AC371" s="5"/>
      <c r="AD371" s="5"/>
      <c r="AE371" s="5"/>
      <c r="AF371" s="5"/>
    </row>
    <row r="372" ht="12.75" customHeight="1">
      <c r="A372" s="131"/>
      <c r="B372" s="5"/>
      <c r="C372" s="5"/>
      <c r="D372" s="5"/>
      <c r="E372" s="5"/>
      <c r="F372" s="132"/>
      <c r="G372" s="133"/>
      <c r="H372" s="134"/>
      <c r="I372" s="135"/>
      <c r="J372" s="134"/>
      <c r="K372" s="134"/>
      <c r="L372" s="134"/>
      <c r="N372" s="5"/>
      <c r="O372" s="5"/>
      <c r="P372" s="5"/>
      <c r="Q372" s="5"/>
      <c r="R372" s="5"/>
      <c r="S372" s="5"/>
      <c r="T372" s="5"/>
      <c r="U372" s="5"/>
      <c r="V372" s="5"/>
      <c r="W372" s="5"/>
      <c r="X372" s="5"/>
      <c r="Y372" s="5"/>
      <c r="Z372" s="5"/>
      <c r="AA372" s="5"/>
      <c r="AB372" s="5"/>
      <c r="AC372" s="5"/>
      <c r="AD372" s="5"/>
      <c r="AE372" s="5"/>
      <c r="AF372" s="5"/>
    </row>
    <row r="373" ht="12.75" customHeight="1">
      <c r="A373" s="131"/>
      <c r="B373" s="5"/>
      <c r="C373" s="5"/>
      <c r="D373" s="5"/>
      <c r="E373" s="5"/>
      <c r="F373" s="132"/>
      <c r="G373" s="133"/>
      <c r="H373" s="134"/>
      <c r="I373" s="135"/>
      <c r="J373" s="134"/>
      <c r="K373" s="134"/>
      <c r="L373" s="134"/>
      <c r="N373" s="5"/>
      <c r="O373" s="5"/>
      <c r="P373" s="5"/>
      <c r="Q373" s="5"/>
      <c r="R373" s="5"/>
      <c r="S373" s="5"/>
      <c r="T373" s="5"/>
      <c r="U373" s="5"/>
      <c r="V373" s="5"/>
      <c r="W373" s="5"/>
      <c r="X373" s="5"/>
      <c r="Y373" s="5"/>
      <c r="Z373" s="5"/>
      <c r="AA373" s="5"/>
      <c r="AB373" s="5"/>
      <c r="AC373" s="5"/>
      <c r="AD373" s="5"/>
      <c r="AE373" s="5"/>
      <c r="AF373" s="5"/>
    </row>
    <row r="374" ht="12.75" customHeight="1">
      <c r="A374" s="131"/>
      <c r="B374" s="5"/>
      <c r="C374" s="5"/>
      <c r="D374" s="5"/>
      <c r="E374" s="5"/>
      <c r="F374" s="132"/>
      <c r="G374" s="133"/>
      <c r="H374" s="134"/>
      <c r="I374" s="135"/>
      <c r="J374" s="134"/>
      <c r="K374" s="134"/>
      <c r="L374" s="134"/>
      <c r="N374" s="5"/>
      <c r="O374" s="5"/>
      <c r="P374" s="5"/>
      <c r="Q374" s="5"/>
      <c r="R374" s="5"/>
      <c r="S374" s="5"/>
      <c r="T374" s="5"/>
      <c r="U374" s="5"/>
      <c r="V374" s="5"/>
      <c r="W374" s="5"/>
      <c r="X374" s="5"/>
      <c r="Y374" s="5"/>
      <c r="Z374" s="5"/>
      <c r="AA374" s="5"/>
      <c r="AB374" s="5"/>
      <c r="AC374" s="5"/>
      <c r="AD374" s="5"/>
      <c r="AE374" s="5"/>
      <c r="AF374" s="5"/>
    </row>
    <row r="375" ht="12.75" customHeight="1">
      <c r="A375" s="131"/>
      <c r="B375" s="5"/>
      <c r="C375" s="5"/>
      <c r="D375" s="5"/>
      <c r="E375" s="5"/>
      <c r="F375" s="132"/>
      <c r="G375" s="133"/>
      <c r="H375" s="134"/>
      <c r="I375" s="135"/>
      <c r="J375" s="134"/>
      <c r="K375" s="134"/>
      <c r="L375" s="134"/>
      <c r="N375" s="5"/>
      <c r="O375" s="5"/>
      <c r="P375" s="5"/>
      <c r="Q375" s="5"/>
      <c r="R375" s="5"/>
      <c r="S375" s="5"/>
      <c r="T375" s="5"/>
      <c r="U375" s="5"/>
      <c r="V375" s="5"/>
      <c r="W375" s="5"/>
      <c r="X375" s="5"/>
      <c r="Y375" s="5"/>
      <c r="Z375" s="5"/>
      <c r="AA375" s="5"/>
      <c r="AB375" s="5"/>
      <c r="AC375" s="5"/>
      <c r="AD375" s="5"/>
      <c r="AE375" s="5"/>
      <c r="AF375" s="5"/>
    </row>
    <row r="376" ht="12.75" customHeight="1">
      <c r="A376" s="131"/>
      <c r="B376" s="5"/>
      <c r="C376" s="5"/>
      <c r="D376" s="5"/>
      <c r="E376" s="5"/>
      <c r="F376" s="132"/>
      <c r="G376" s="133"/>
      <c r="H376" s="134"/>
      <c r="I376" s="135"/>
      <c r="J376" s="134"/>
      <c r="K376" s="134"/>
      <c r="L376" s="134"/>
      <c r="N376" s="5"/>
      <c r="O376" s="5"/>
      <c r="P376" s="5"/>
      <c r="Q376" s="5"/>
      <c r="R376" s="5"/>
      <c r="S376" s="5"/>
      <c r="T376" s="5"/>
      <c r="U376" s="5"/>
      <c r="V376" s="5"/>
      <c r="W376" s="5"/>
      <c r="X376" s="5"/>
      <c r="Y376" s="5"/>
      <c r="Z376" s="5"/>
      <c r="AA376" s="5"/>
      <c r="AB376" s="5"/>
      <c r="AC376" s="5"/>
      <c r="AD376" s="5"/>
      <c r="AE376" s="5"/>
      <c r="AF376" s="5"/>
    </row>
    <row r="377" ht="12.75" customHeight="1">
      <c r="A377" s="131"/>
      <c r="B377" s="5"/>
      <c r="C377" s="5"/>
      <c r="D377" s="5"/>
      <c r="E377" s="5"/>
      <c r="F377" s="132"/>
      <c r="G377" s="133"/>
      <c r="H377" s="134"/>
      <c r="I377" s="135"/>
      <c r="J377" s="134"/>
      <c r="K377" s="134"/>
      <c r="L377" s="134"/>
      <c r="N377" s="5"/>
      <c r="O377" s="5"/>
      <c r="P377" s="5"/>
      <c r="Q377" s="5"/>
      <c r="R377" s="5"/>
      <c r="S377" s="5"/>
      <c r="T377" s="5"/>
      <c r="U377" s="5"/>
      <c r="V377" s="5"/>
      <c r="W377" s="5"/>
      <c r="X377" s="5"/>
      <c r="Y377" s="5"/>
      <c r="Z377" s="5"/>
      <c r="AA377" s="5"/>
      <c r="AB377" s="5"/>
      <c r="AC377" s="5"/>
      <c r="AD377" s="5"/>
      <c r="AE377" s="5"/>
      <c r="AF377" s="5"/>
    </row>
    <row r="378" ht="12.75" customHeight="1">
      <c r="A378" s="131"/>
      <c r="B378" s="5"/>
      <c r="C378" s="5"/>
      <c r="D378" s="5"/>
      <c r="E378" s="5"/>
      <c r="F378" s="132"/>
      <c r="G378" s="133"/>
      <c r="H378" s="134"/>
      <c r="I378" s="135"/>
      <c r="J378" s="134"/>
      <c r="K378" s="134"/>
      <c r="L378" s="134"/>
      <c r="N378" s="5"/>
      <c r="O378" s="5"/>
      <c r="P378" s="5"/>
      <c r="Q378" s="5"/>
      <c r="R378" s="5"/>
      <c r="S378" s="5"/>
      <c r="T378" s="5"/>
      <c r="U378" s="5"/>
      <c r="V378" s="5"/>
      <c r="W378" s="5"/>
      <c r="X378" s="5"/>
      <c r="Y378" s="5"/>
      <c r="Z378" s="5"/>
      <c r="AA378" s="5"/>
      <c r="AB378" s="5"/>
      <c r="AC378" s="5"/>
      <c r="AD378" s="5"/>
      <c r="AE378" s="5"/>
      <c r="AF378" s="5"/>
    </row>
    <row r="379" ht="12.75" customHeight="1">
      <c r="A379" s="131"/>
      <c r="B379" s="5"/>
      <c r="C379" s="5"/>
      <c r="D379" s="5"/>
      <c r="E379" s="5"/>
      <c r="F379" s="132"/>
      <c r="G379" s="133"/>
      <c r="H379" s="134"/>
      <c r="I379" s="135"/>
      <c r="J379" s="134"/>
      <c r="K379" s="134"/>
      <c r="L379" s="134"/>
      <c r="N379" s="5"/>
      <c r="O379" s="5"/>
      <c r="P379" s="5"/>
      <c r="Q379" s="5"/>
      <c r="R379" s="5"/>
      <c r="S379" s="5"/>
      <c r="T379" s="5"/>
      <c r="U379" s="5"/>
      <c r="V379" s="5"/>
      <c r="W379" s="5"/>
      <c r="X379" s="5"/>
      <c r="Y379" s="5"/>
      <c r="Z379" s="5"/>
      <c r="AA379" s="5"/>
      <c r="AB379" s="5"/>
      <c r="AC379" s="5"/>
      <c r="AD379" s="5"/>
      <c r="AE379" s="5"/>
      <c r="AF379" s="5"/>
    </row>
    <row r="380" ht="12.75" customHeight="1">
      <c r="A380" s="131"/>
      <c r="B380" s="5"/>
      <c r="C380" s="5"/>
      <c r="D380" s="5"/>
      <c r="E380" s="5"/>
      <c r="F380" s="132"/>
      <c r="G380" s="133"/>
      <c r="H380" s="134"/>
      <c r="I380" s="135"/>
      <c r="J380" s="134"/>
      <c r="K380" s="134"/>
      <c r="L380" s="134"/>
      <c r="N380" s="5"/>
      <c r="O380" s="5"/>
      <c r="P380" s="5"/>
      <c r="Q380" s="5"/>
      <c r="R380" s="5"/>
      <c r="S380" s="5"/>
      <c r="T380" s="5"/>
      <c r="U380" s="5"/>
      <c r="V380" s="5"/>
      <c r="W380" s="5"/>
      <c r="X380" s="5"/>
      <c r="Y380" s="5"/>
      <c r="Z380" s="5"/>
      <c r="AA380" s="5"/>
      <c r="AB380" s="5"/>
      <c r="AC380" s="5"/>
      <c r="AD380" s="5"/>
      <c r="AE380" s="5"/>
      <c r="AF380" s="5"/>
    </row>
    <row r="381" ht="12.75" customHeight="1">
      <c r="A381" s="131"/>
      <c r="B381" s="5"/>
      <c r="C381" s="5"/>
      <c r="D381" s="5"/>
      <c r="E381" s="5"/>
      <c r="F381" s="132"/>
      <c r="G381" s="133"/>
      <c r="H381" s="134"/>
      <c r="I381" s="135"/>
      <c r="J381" s="134"/>
      <c r="K381" s="134"/>
      <c r="L381" s="134"/>
      <c r="N381" s="5"/>
      <c r="O381" s="5"/>
      <c r="P381" s="5"/>
      <c r="Q381" s="5"/>
      <c r="R381" s="5"/>
      <c r="S381" s="5"/>
      <c r="T381" s="5"/>
      <c r="U381" s="5"/>
      <c r="V381" s="5"/>
      <c r="W381" s="5"/>
      <c r="X381" s="5"/>
      <c r="Y381" s="5"/>
      <c r="Z381" s="5"/>
      <c r="AA381" s="5"/>
      <c r="AB381" s="5"/>
      <c r="AC381" s="5"/>
      <c r="AD381" s="5"/>
      <c r="AE381" s="5"/>
      <c r="AF381" s="5"/>
    </row>
    <row r="382" ht="12.75" customHeight="1">
      <c r="A382" s="131"/>
      <c r="B382" s="5"/>
      <c r="C382" s="5"/>
      <c r="D382" s="5"/>
      <c r="E382" s="5"/>
      <c r="F382" s="132"/>
      <c r="G382" s="133"/>
      <c r="H382" s="134"/>
      <c r="I382" s="135"/>
      <c r="J382" s="134"/>
      <c r="K382" s="134"/>
      <c r="L382" s="134"/>
      <c r="N382" s="5"/>
      <c r="O382" s="5"/>
      <c r="P382" s="5"/>
      <c r="Q382" s="5"/>
      <c r="R382" s="5"/>
      <c r="S382" s="5"/>
      <c r="T382" s="5"/>
      <c r="U382" s="5"/>
      <c r="V382" s="5"/>
      <c r="W382" s="5"/>
      <c r="X382" s="5"/>
      <c r="Y382" s="5"/>
      <c r="Z382" s="5"/>
      <c r="AA382" s="5"/>
      <c r="AB382" s="5"/>
      <c r="AC382" s="5"/>
      <c r="AD382" s="5"/>
      <c r="AE382" s="5"/>
      <c r="AF382" s="5"/>
    </row>
    <row r="383" ht="12.75" customHeight="1">
      <c r="A383" s="131"/>
      <c r="B383" s="5"/>
      <c r="C383" s="5"/>
      <c r="D383" s="5"/>
      <c r="E383" s="5"/>
      <c r="F383" s="132"/>
      <c r="G383" s="133"/>
      <c r="H383" s="134"/>
      <c r="I383" s="135"/>
      <c r="J383" s="134"/>
      <c r="K383" s="134"/>
      <c r="L383" s="134"/>
      <c r="N383" s="5"/>
      <c r="O383" s="5"/>
      <c r="P383" s="5"/>
      <c r="Q383" s="5"/>
      <c r="R383" s="5"/>
      <c r="S383" s="5"/>
      <c r="T383" s="5"/>
      <c r="U383" s="5"/>
      <c r="V383" s="5"/>
      <c r="W383" s="5"/>
      <c r="X383" s="5"/>
      <c r="Y383" s="5"/>
      <c r="Z383" s="5"/>
      <c r="AA383" s="5"/>
      <c r="AB383" s="5"/>
      <c r="AC383" s="5"/>
      <c r="AD383" s="5"/>
      <c r="AE383" s="5"/>
      <c r="AF383" s="5"/>
    </row>
    <row r="384" ht="12.75" customHeight="1">
      <c r="A384" s="131"/>
      <c r="B384" s="5"/>
      <c r="C384" s="5"/>
      <c r="D384" s="5"/>
      <c r="E384" s="5"/>
      <c r="F384" s="132"/>
      <c r="G384" s="133"/>
      <c r="H384" s="134"/>
      <c r="I384" s="135"/>
      <c r="J384" s="134"/>
      <c r="K384" s="134"/>
      <c r="L384" s="134"/>
      <c r="N384" s="5"/>
      <c r="O384" s="5"/>
      <c r="P384" s="5"/>
      <c r="Q384" s="5"/>
      <c r="R384" s="5"/>
      <c r="S384" s="5"/>
      <c r="T384" s="5"/>
      <c r="U384" s="5"/>
      <c r="V384" s="5"/>
      <c r="W384" s="5"/>
      <c r="X384" s="5"/>
      <c r="Y384" s="5"/>
      <c r="Z384" s="5"/>
      <c r="AA384" s="5"/>
      <c r="AB384" s="5"/>
      <c r="AC384" s="5"/>
      <c r="AD384" s="5"/>
      <c r="AE384" s="5"/>
      <c r="AF384" s="5"/>
    </row>
    <row r="385" ht="12.75" customHeight="1">
      <c r="A385" s="131"/>
      <c r="B385" s="5"/>
      <c r="C385" s="5"/>
      <c r="D385" s="5"/>
      <c r="E385" s="5"/>
      <c r="F385" s="132"/>
      <c r="G385" s="133"/>
      <c r="H385" s="134"/>
      <c r="I385" s="135"/>
      <c r="J385" s="134"/>
      <c r="K385" s="134"/>
      <c r="L385" s="134"/>
      <c r="N385" s="5"/>
      <c r="O385" s="5"/>
      <c r="P385" s="5"/>
      <c r="Q385" s="5"/>
      <c r="R385" s="5"/>
      <c r="S385" s="5"/>
      <c r="T385" s="5"/>
      <c r="U385" s="5"/>
      <c r="V385" s="5"/>
      <c r="W385" s="5"/>
      <c r="X385" s="5"/>
      <c r="Y385" s="5"/>
      <c r="Z385" s="5"/>
      <c r="AA385" s="5"/>
      <c r="AB385" s="5"/>
      <c r="AC385" s="5"/>
      <c r="AD385" s="5"/>
      <c r="AE385" s="5"/>
      <c r="AF385" s="5"/>
    </row>
    <row r="386" ht="12.75" customHeight="1">
      <c r="A386" s="131"/>
      <c r="B386" s="5"/>
      <c r="C386" s="5"/>
      <c r="D386" s="5"/>
      <c r="E386" s="5"/>
      <c r="F386" s="132"/>
      <c r="G386" s="133"/>
      <c r="H386" s="134"/>
      <c r="I386" s="135"/>
      <c r="J386" s="134"/>
      <c r="K386" s="134"/>
      <c r="L386" s="134"/>
      <c r="N386" s="5"/>
      <c r="O386" s="5"/>
      <c r="P386" s="5"/>
      <c r="Q386" s="5"/>
      <c r="R386" s="5"/>
      <c r="S386" s="5"/>
      <c r="T386" s="5"/>
      <c r="U386" s="5"/>
      <c r="V386" s="5"/>
      <c r="W386" s="5"/>
      <c r="X386" s="5"/>
      <c r="Y386" s="5"/>
      <c r="Z386" s="5"/>
      <c r="AA386" s="5"/>
      <c r="AB386" s="5"/>
      <c r="AC386" s="5"/>
      <c r="AD386" s="5"/>
      <c r="AE386" s="5"/>
      <c r="AF386" s="5"/>
    </row>
    <row r="387" ht="12.75" customHeight="1">
      <c r="A387" s="131"/>
      <c r="B387" s="5"/>
      <c r="C387" s="5"/>
      <c r="D387" s="5"/>
      <c r="E387" s="5"/>
      <c r="F387" s="132"/>
      <c r="G387" s="133"/>
      <c r="H387" s="134"/>
      <c r="I387" s="135"/>
      <c r="J387" s="134"/>
      <c r="K387" s="134"/>
      <c r="L387" s="134"/>
      <c r="N387" s="5"/>
      <c r="O387" s="5"/>
      <c r="P387" s="5"/>
      <c r="Q387" s="5"/>
      <c r="R387" s="5"/>
      <c r="S387" s="5"/>
      <c r="T387" s="5"/>
      <c r="U387" s="5"/>
      <c r="V387" s="5"/>
      <c r="W387" s="5"/>
      <c r="X387" s="5"/>
      <c r="Y387" s="5"/>
      <c r="Z387" s="5"/>
      <c r="AA387" s="5"/>
      <c r="AB387" s="5"/>
      <c r="AC387" s="5"/>
      <c r="AD387" s="5"/>
      <c r="AE387" s="5"/>
      <c r="AF387" s="5"/>
    </row>
    <row r="388" ht="12.75" customHeight="1">
      <c r="A388" s="131"/>
      <c r="B388" s="5"/>
      <c r="C388" s="5"/>
      <c r="D388" s="5"/>
      <c r="E388" s="5"/>
      <c r="F388" s="132"/>
      <c r="G388" s="133"/>
      <c r="H388" s="134"/>
      <c r="I388" s="135"/>
      <c r="J388" s="134"/>
      <c r="K388" s="134"/>
      <c r="L388" s="134"/>
      <c r="N388" s="5"/>
      <c r="O388" s="5"/>
      <c r="P388" s="5"/>
      <c r="Q388" s="5"/>
      <c r="R388" s="5"/>
      <c r="S388" s="5"/>
      <c r="T388" s="5"/>
      <c r="U388" s="5"/>
      <c r="V388" s="5"/>
      <c r="W388" s="5"/>
      <c r="X388" s="5"/>
      <c r="Y388" s="5"/>
      <c r="Z388" s="5"/>
      <c r="AA388" s="5"/>
      <c r="AB388" s="5"/>
      <c r="AC388" s="5"/>
      <c r="AD388" s="5"/>
      <c r="AE388" s="5"/>
      <c r="AF388" s="5"/>
    </row>
    <row r="389" ht="12.75" customHeight="1">
      <c r="A389" s="131"/>
      <c r="B389" s="5"/>
      <c r="C389" s="5"/>
      <c r="D389" s="5"/>
      <c r="E389" s="5"/>
      <c r="F389" s="132"/>
      <c r="G389" s="133"/>
      <c r="H389" s="134"/>
      <c r="I389" s="135"/>
      <c r="J389" s="134"/>
      <c r="K389" s="134"/>
      <c r="L389" s="134"/>
      <c r="N389" s="5"/>
      <c r="O389" s="5"/>
      <c r="P389" s="5"/>
      <c r="Q389" s="5"/>
      <c r="R389" s="5"/>
      <c r="S389" s="5"/>
      <c r="T389" s="5"/>
      <c r="U389" s="5"/>
      <c r="V389" s="5"/>
      <c r="W389" s="5"/>
      <c r="X389" s="5"/>
      <c r="Y389" s="5"/>
      <c r="Z389" s="5"/>
      <c r="AA389" s="5"/>
      <c r="AB389" s="5"/>
      <c r="AC389" s="5"/>
      <c r="AD389" s="5"/>
      <c r="AE389" s="5"/>
      <c r="AF389" s="5"/>
    </row>
    <row r="390" ht="12.75" customHeight="1">
      <c r="A390" s="131"/>
      <c r="B390" s="5"/>
      <c r="C390" s="5"/>
      <c r="D390" s="5"/>
      <c r="E390" s="5"/>
      <c r="F390" s="132"/>
      <c r="G390" s="133"/>
      <c r="H390" s="134"/>
      <c r="I390" s="135"/>
      <c r="J390" s="134"/>
      <c r="K390" s="134"/>
      <c r="L390" s="134"/>
      <c r="N390" s="5"/>
      <c r="O390" s="5"/>
      <c r="P390" s="5"/>
      <c r="Q390" s="5"/>
      <c r="R390" s="5"/>
      <c r="S390" s="5"/>
      <c r="T390" s="5"/>
      <c r="U390" s="5"/>
      <c r="V390" s="5"/>
      <c r="W390" s="5"/>
      <c r="X390" s="5"/>
      <c r="Y390" s="5"/>
      <c r="Z390" s="5"/>
      <c r="AA390" s="5"/>
      <c r="AB390" s="5"/>
      <c r="AC390" s="5"/>
      <c r="AD390" s="5"/>
      <c r="AE390" s="5"/>
      <c r="AF390" s="5"/>
    </row>
    <row r="391" ht="12.75" customHeight="1">
      <c r="A391" s="131"/>
      <c r="B391" s="5"/>
      <c r="C391" s="5"/>
      <c r="D391" s="5"/>
      <c r="E391" s="5"/>
      <c r="F391" s="132"/>
      <c r="G391" s="133"/>
      <c r="H391" s="134"/>
      <c r="I391" s="135"/>
      <c r="J391" s="134"/>
      <c r="K391" s="134"/>
      <c r="L391" s="134"/>
      <c r="N391" s="5"/>
      <c r="O391" s="5"/>
      <c r="P391" s="5"/>
      <c r="Q391" s="5"/>
      <c r="R391" s="5"/>
      <c r="S391" s="5"/>
      <c r="T391" s="5"/>
      <c r="U391" s="5"/>
      <c r="V391" s="5"/>
      <c r="W391" s="5"/>
      <c r="X391" s="5"/>
      <c r="Y391" s="5"/>
      <c r="Z391" s="5"/>
      <c r="AA391" s="5"/>
      <c r="AB391" s="5"/>
      <c r="AC391" s="5"/>
      <c r="AD391" s="5"/>
      <c r="AE391" s="5"/>
      <c r="AF391" s="5"/>
    </row>
    <row r="392" ht="12.75" customHeight="1">
      <c r="A392" s="131"/>
      <c r="B392" s="5"/>
      <c r="C392" s="5"/>
      <c r="D392" s="5"/>
      <c r="E392" s="5"/>
      <c r="F392" s="132"/>
      <c r="G392" s="133"/>
      <c r="H392" s="134"/>
      <c r="I392" s="135"/>
      <c r="J392" s="134"/>
      <c r="K392" s="134"/>
      <c r="L392" s="134"/>
      <c r="N392" s="5"/>
      <c r="O392" s="5"/>
      <c r="P392" s="5"/>
      <c r="Q392" s="5"/>
      <c r="R392" s="5"/>
      <c r="S392" s="5"/>
      <c r="T392" s="5"/>
      <c r="U392" s="5"/>
      <c r="V392" s="5"/>
      <c r="W392" s="5"/>
      <c r="X392" s="5"/>
      <c r="Y392" s="5"/>
      <c r="Z392" s="5"/>
      <c r="AA392" s="5"/>
      <c r="AB392" s="5"/>
      <c r="AC392" s="5"/>
      <c r="AD392" s="5"/>
      <c r="AE392" s="5"/>
      <c r="AF392" s="5"/>
    </row>
    <row r="393" ht="12.75" customHeight="1">
      <c r="A393" s="131"/>
      <c r="B393" s="5"/>
      <c r="C393" s="5"/>
      <c r="D393" s="5"/>
      <c r="E393" s="5"/>
      <c r="F393" s="132"/>
      <c r="G393" s="133"/>
      <c r="H393" s="134"/>
      <c r="I393" s="135"/>
      <c r="J393" s="134"/>
      <c r="K393" s="134"/>
      <c r="L393" s="134"/>
      <c r="N393" s="5"/>
      <c r="O393" s="5"/>
      <c r="P393" s="5"/>
      <c r="Q393" s="5"/>
      <c r="R393" s="5"/>
      <c r="S393" s="5"/>
      <c r="T393" s="5"/>
      <c r="U393" s="5"/>
      <c r="V393" s="5"/>
      <c r="W393" s="5"/>
      <c r="X393" s="5"/>
      <c r="Y393" s="5"/>
      <c r="Z393" s="5"/>
      <c r="AA393" s="5"/>
      <c r="AB393" s="5"/>
      <c r="AC393" s="5"/>
      <c r="AD393" s="5"/>
      <c r="AE393" s="5"/>
      <c r="AF393" s="5"/>
    </row>
    <row r="394" ht="12.75" customHeight="1">
      <c r="A394" s="131"/>
      <c r="B394" s="5"/>
      <c r="C394" s="5"/>
      <c r="D394" s="5"/>
      <c r="E394" s="5"/>
      <c r="F394" s="132"/>
      <c r="G394" s="133"/>
      <c r="H394" s="134"/>
      <c r="I394" s="135"/>
      <c r="J394" s="134"/>
      <c r="K394" s="134"/>
      <c r="L394" s="134"/>
      <c r="N394" s="5"/>
      <c r="O394" s="5"/>
      <c r="P394" s="5"/>
      <c r="Q394" s="5"/>
      <c r="R394" s="5"/>
      <c r="S394" s="5"/>
      <c r="T394" s="5"/>
      <c r="U394" s="5"/>
      <c r="V394" s="5"/>
      <c r="W394" s="5"/>
      <c r="X394" s="5"/>
      <c r="Y394" s="5"/>
      <c r="Z394" s="5"/>
      <c r="AA394" s="5"/>
      <c r="AB394" s="5"/>
      <c r="AC394" s="5"/>
      <c r="AD394" s="5"/>
      <c r="AE394" s="5"/>
      <c r="AF394" s="5"/>
    </row>
    <row r="395" ht="12.75" customHeight="1">
      <c r="A395" s="131"/>
      <c r="B395" s="5"/>
      <c r="C395" s="5"/>
      <c r="D395" s="5"/>
      <c r="E395" s="5"/>
      <c r="F395" s="132"/>
      <c r="G395" s="133"/>
      <c r="H395" s="134"/>
      <c r="I395" s="135"/>
      <c r="J395" s="134"/>
      <c r="K395" s="134"/>
      <c r="L395" s="134"/>
      <c r="N395" s="5"/>
      <c r="O395" s="5"/>
      <c r="P395" s="5"/>
      <c r="Q395" s="5"/>
      <c r="R395" s="5"/>
      <c r="S395" s="5"/>
      <c r="T395" s="5"/>
      <c r="U395" s="5"/>
      <c r="V395" s="5"/>
      <c r="W395" s="5"/>
      <c r="X395" s="5"/>
      <c r="Y395" s="5"/>
      <c r="Z395" s="5"/>
      <c r="AA395" s="5"/>
      <c r="AB395" s="5"/>
      <c r="AC395" s="5"/>
      <c r="AD395" s="5"/>
      <c r="AE395" s="5"/>
      <c r="AF395" s="5"/>
    </row>
    <row r="396" ht="12.75" customHeight="1">
      <c r="A396" s="131"/>
      <c r="B396" s="5"/>
      <c r="C396" s="5"/>
      <c r="D396" s="5"/>
      <c r="E396" s="5"/>
      <c r="F396" s="132"/>
      <c r="G396" s="133"/>
      <c r="H396" s="134"/>
      <c r="I396" s="135"/>
      <c r="J396" s="134"/>
      <c r="K396" s="134"/>
      <c r="L396" s="134"/>
      <c r="N396" s="5"/>
      <c r="O396" s="5"/>
      <c r="P396" s="5"/>
      <c r="Q396" s="5"/>
      <c r="R396" s="5"/>
      <c r="S396" s="5"/>
      <c r="T396" s="5"/>
      <c r="U396" s="5"/>
      <c r="V396" s="5"/>
      <c r="W396" s="5"/>
      <c r="X396" s="5"/>
      <c r="Y396" s="5"/>
      <c r="Z396" s="5"/>
      <c r="AA396" s="5"/>
      <c r="AB396" s="5"/>
      <c r="AC396" s="5"/>
      <c r="AD396" s="5"/>
      <c r="AE396" s="5"/>
      <c r="AF396" s="5"/>
    </row>
    <row r="397" ht="12.75" customHeight="1">
      <c r="A397" s="131"/>
      <c r="B397" s="5"/>
      <c r="C397" s="5"/>
      <c r="D397" s="5"/>
      <c r="E397" s="5"/>
      <c r="F397" s="132"/>
      <c r="G397" s="133"/>
      <c r="H397" s="134"/>
      <c r="I397" s="135"/>
      <c r="J397" s="134"/>
      <c r="K397" s="134"/>
      <c r="L397" s="134"/>
      <c r="N397" s="5"/>
      <c r="O397" s="5"/>
      <c r="P397" s="5"/>
      <c r="Q397" s="5"/>
      <c r="R397" s="5"/>
      <c r="S397" s="5"/>
      <c r="T397" s="5"/>
      <c r="U397" s="5"/>
      <c r="V397" s="5"/>
      <c r="W397" s="5"/>
      <c r="X397" s="5"/>
      <c r="Y397" s="5"/>
      <c r="Z397" s="5"/>
      <c r="AA397" s="5"/>
      <c r="AB397" s="5"/>
      <c r="AC397" s="5"/>
      <c r="AD397" s="5"/>
      <c r="AE397" s="5"/>
      <c r="AF397" s="5"/>
    </row>
    <row r="398" ht="12.75" customHeight="1">
      <c r="A398" s="131"/>
      <c r="B398" s="5"/>
      <c r="C398" s="5"/>
      <c r="D398" s="5"/>
      <c r="E398" s="5"/>
      <c r="F398" s="132"/>
      <c r="G398" s="133"/>
      <c r="H398" s="134"/>
      <c r="I398" s="135"/>
      <c r="J398" s="134"/>
      <c r="K398" s="134"/>
      <c r="L398" s="134"/>
      <c r="N398" s="5"/>
      <c r="O398" s="5"/>
      <c r="P398" s="5"/>
      <c r="Q398" s="5"/>
      <c r="R398" s="5"/>
      <c r="S398" s="5"/>
      <c r="T398" s="5"/>
      <c r="U398" s="5"/>
      <c r="V398" s="5"/>
      <c r="W398" s="5"/>
      <c r="X398" s="5"/>
      <c r="Y398" s="5"/>
      <c r="Z398" s="5"/>
      <c r="AA398" s="5"/>
      <c r="AB398" s="5"/>
      <c r="AC398" s="5"/>
      <c r="AD398" s="5"/>
      <c r="AE398" s="5"/>
      <c r="AF398" s="5"/>
    </row>
    <row r="399" ht="12.75" customHeight="1">
      <c r="A399" s="131"/>
      <c r="B399" s="5"/>
      <c r="C399" s="5"/>
      <c r="D399" s="5"/>
      <c r="E399" s="5"/>
      <c r="F399" s="132"/>
      <c r="G399" s="133"/>
      <c r="H399" s="134"/>
      <c r="I399" s="135"/>
      <c r="J399" s="134"/>
      <c r="K399" s="134"/>
      <c r="L399" s="134"/>
      <c r="N399" s="5"/>
      <c r="O399" s="5"/>
      <c r="P399" s="5"/>
      <c r="Q399" s="5"/>
      <c r="R399" s="5"/>
      <c r="S399" s="5"/>
      <c r="T399" s="5"/>
      <c r="U399" s="5"/>
      <c r="V399" s="5"/>
      <c r="W399" s="5"/>
      <c r="X399" s="5"/>
      <c r="Y399" s="5"/>
      <c r="Z399" s="5"/>
      <c r="AA399" s="5"/>
      <c r="AB399" s="5"/>
      <c r="AC399" s="5"/>
      <c r="AD399" s="5"/>
      <c r="AE399" s="5"/>
      <c r="AF399" s="5"/>
    </row>
    <row r="400" ht="12.75" customHeight="1">
      <c r="A400" s="131"/>
      <c r="B400" s="5"/>
      <c r="C400" s="5"/>
      <c r="D400" s="5"/>
      <c r="E400" s="5"/>
      <c r="F400" s="132"/>
      <c r="G400" s="133"/>
      <c r="H400" s="134"/>
      <c r="I400" s="135"/>
      <c r="J400" s="134"/>
      <c r="K400" s="134"/>
      <c r="L400" s="134"/>
      <c r="N400" s="5"/>
      <c r="O400" s="5"/>
      <c r="P400" s="5"/>
      <c r="Q400" s="5"/>
      <c r="R400" s="5"/>
      <c r="S400" s="5"/>
      <c r="T400" s="5"/>
      <c r="U400" s="5"/>
      <c r="V400" s="5"/>
      <c r="W400" s="5"/>
      <c r="X400" s="5"/>
      <c r="Y400" s="5"/>
      <c r="Z400" s="5"/>
      <c r="AA400" s="5"/>
      <c r="AB400" s="5"/>
      <c r="AC400" s="5"/>
      <c r="AD400" s="5"/>
      <c r="AE400" s="5"/>
      <c r="AF400" s="5"/>
    </row>
    <row r="401" ht="12.75" customHeight="1">
      <c r="A401" s="131"/>
      <c r="B401" s="5"/>
      <c r="C401" s="5"/>
      <c r="D401" s="5"/>
      <c r="E401" s="5"/>
      <c r="F401" s="132"/>
      <c r="G401" s="133"/>
      <c r="H401" s="134"/>
      <c r="I401" s="135"/>
      <c r="J401" s="134"/>
      <c r="K401" s="134"/>
      <c r="L401" s="134"/>
      <c r="N401" s="5"/>
      <c r="O401" s="5"/>
      <c r="P401" s="5"/>
      <c r="Q401" s="5"/>
      <c r="R401" s="5"/>
      <c r="S401" s="5"/>
      <c r="T401" s="5"/>
      <c r="U401" s="5"/>
      <c r="V401" s="5"/>
      <c r="W401" s="5"/>
      <c r="X401" s="5"/>
      <c r="Y401" s="5"/>
      <c r="Z401" s="5"/>
      <c r="AA401" s="5"/>
      <c r="AB401" s="5"/>
      <c r="AC401" s="5"/>
      <c r="AD401" s="5"/>
      <c r="AE401" s="5"/>
      <c r="AF401" s="5"/>
    </row>
    <row r="402" ht="12.75" customHeight="1">
      <c r="A402" s="131"/>
      <c r="B402" s="5"/>
      <c r="C402" s="5"/>
      <c r="D402" s="5"/>
      <c r="E402" s="5"/>
      <c r="F402" s="132"/>
      <c r="G402" s="133"/>
      <c r="H402" s="134"/>
      <c r="I402" s="135"/>
      <c r="J402" s="134"/>
      <c r="K402" s="134"/>
      <c r="L402" s="134"/>
      <c r="N402" s="5"/>
      <c r="O402" s="5"/>
      <c r="P402" s="5"/>
      <c r="Q402" s="5"/>
      <c r="R402" s="5"/>
      <c r="S402" s="5"/>
      <c r="T402" s="5"/>
      <c r="U402" s="5"/>
      <c r="V402" s="5"/>
      <c r="W402" s="5"/>
      <c r="X402" s="5"/>
      <c r="Y402" s="5"/>
      <c r="Z402" s="5"/>
      <c r="AA402" s="5"/>
      <c r="AB402" s="5"/>
      <c r="AC402" s="5"/>
      <c r="AD402" s="5"/>
      <c r="AE402" s="5"/>
      <c r="AF402" s="5"/>
    </row>
    <row r="403" ht="12.75" customHeight="1">
      <c r="A403" s="131"/>
      <c r="B403" s="5"/>
      <c r="C403" s="5"/>
      <c r="D403" s="5"/>
      <c r="E403" s="5"/>
      <c r="F403" s="132"/>
      <c r="G403" s="133"/>
      <c r="H403" s="134"/>
      <c r="I403" s="135"/>
      <c r="J403" s="134"/>
      <c r="K403" s="134"/>
      <c r="L403" s="134"/>
      <c r="N403" s="5"/>
      <c r="O403" s="5"/>
      <c r="P403" s="5"/>
      <c r="Q403" s="5"/>
      <c r="R403" s="5"/>
      <c r="S403" s="5"/>
      <c r="T403" s="5"/>
      <c r="U403" s="5"/>
      <c r="V403" s="5"/>
      <c r="W403" s="5"/>
      <c r="X403" s="5"/>
      <c r="Y403" s="5"/>
      <c r="Z403" s="5"/>
      <c r="AA403" s="5"/>
      <c r="AB403" s="5"/>
      <c r="AC403" s="5"/>
      <c r="AD403" s="5"/>
      <c r="AE403" s="5"/>
      <c r="AF403" s="5"/>
    </row>
    <row r="404" ht="12.75" customHeight="1">
      <c r="A404" s="131"/>
      <c r="B404" s="5"/>
      <c r="C404" s="5"/>
      <c r="D404" s="5"/>
      <c r="E404" s="5"/>
      <c r="F404" s="132"/>
      <c r="G404" s="133"/>
      <c r="H404" s="134"/>
      <c r="I404" s="135"/>
      <c r="J404" s="134"/>
      <c r="K404" s="134"/>
      <c r="L404" s="134"/>
      <c r="N404" s="5"/>
      <c r="O404" s="5"/>
      <c r="P404" s="5"/>
      <c r="Q404" s="5"/>
      <c r="R404" s="5"/>
      <c r="S404" s="5"/>
      <c r="T404" s="5"/>
      <c r="U404" s="5"/>
      <c r="V404" s="5"/>
      <c r="W404" s="5"/>
      <c r="X404" s="5"/>
      <c r="Y404" s="5"/>
      <c r="Z404" s="5"/>
      <c r="AA404" s="5"/>
      <c r="AB404" s="5"/>
      <c r="AC404" s="5"/>
      <c r="AD404" s="5"/>
      <c r="AE404" s="5"/>
      <c r="AF404" s="5"/>
    </row>
    <row r="405" ht="12.75" customHeight="1">
      <c r="A405" s="131"/>
      <c r="B405" s="5"/>
      <c r="C405" s="5"/>
      <c r="D405" s="5"/>
      <c r="E405" s="5"/>
      <c r="F405" s="132"/>
      <c r="G405" s="133"/>
      <c r="H405" s="134"/>
      <c r="I405" s="135"/>
      <c r="J405" s="134"/>
      <c r="K405" s="134"/>
      <c r="L405" s="134"/>
      <c r="N405" s="5"/>
      <c r="O405" s="5"/>
      <c r="P405" s="5"/>
      <c r="Q405" s="5"/>
      <c r="R405" s="5"/>
      <c r="S405" s="5"/>
      <c r="T405" s="5"/>
      <c r="U405" s="5"/>
      <c r="V405" s="5"/>
      <c r="W405" s="5"/>
      <c r="X405" s="5"/>
      <c r="Y405" s="5"/>
      <c r="Z405" s="5"/>
      <c r="AA405" s="5"/>
      <c r="AB405" s="5"/>
      <c r="AC405" s="5"/>
      <c r="AD405" s="5"/>
      <c r="AE405" s="5"/>
      <c r="AF405" s="5"/>
    </row>
    <row r="406" ht="12.75" customHeight="1">
      <c r="A406" s="131"/>
      <c r="B406" s="5"/>
      <c r="C406" s="5"/>
      <c r="D406" s="5"/>
      <c r="E406" s="5"/>
      <c r="F406" s="132"/>
      <c r="G406" s="133"/>
      <c r="H406" s="134"/>
      <c r="I406" s="135"/>
      <c r="J406" s="134"/>
      <c r="K406" s="134"/>
      <c r="L406" s="134"/>
      <c r="N406" s="5"/>
      <c r="O406" s="5"/>
      <c r="P406" s="5"/>
      <c r="Q406" s="5"/>
      <c r="R406" s="5"/>
      <c r="S406" s="5"/>
      <c r="T406" s="5"/>
      <c r="U406" s="5"/>
      <c r="V406" s="5"/>
      <c r="W406" s="5"/>
      <c r="X406" s="5"/>
      <c r="Y406" s="5"/>
      <c r="Z406" s="5"/>
      <c r="AA406" s="5"/>
      <c r="AB406" s="5"/>
      <c r="AC406" s="5"/>
      <c r="AD406" s="5"/>
      <c r="AE406" s="5"/>
      <c r="AF406" s="5"/>
    </row>
    <row r="407" ht="12.75" customHeight="1">
      <c r="A407" s="131"/>
      <c r="B407" s="5"/>
      <c r="C407" s="5"/>
      <c r="D407" s="5"/>
      <c r="E407" s="5"/>
      <c r="F407" s="132"/>
      <c r="G407" s="133"/>
      <c r="H407" s="134"/>
      <c r="I407" s="135"/>
      <c r="J407" s="134"/>
      <c r="K407" s="134"/>
      <c r="L407" s="134"/>
      <c r="N407" s="5"/>
      <c r="O407" s="5"/>
      <c r="P407" s="5"/>
      <c r="Q407" s="5"/>
      <c r="R407" s="5"/>
      <c r="S407" s="5"/>
      <c r="T407" s="5"/>
      <c r="U407" s="5"/>
      <c r="V407" s="5"/>
      <c r="W407" s="5"/>
      <c r="X407" s="5"/>
      <c r="Y407" s="5"/>
      <c r="Z407" s="5"/>
      <c r="AA407" s="5"/>
      <c r="AB407" s="5"/>
      <c r="AC407" s="5"/>
      <c r="AD407" s="5"/>
      <c r="AE407" s="5"/>
      <c r="AF407" s="5"/>
    </row>
    <row r="408" ht="12.75" customHeight="1">
      <c r="A408" s="131"/>
      <c r="B408" s="5"/>
      <c r="C408" s="5"/>
      <c r="D408" s="5"/>
      <c r="E408" s="5"/>
      <c r="F408" s="132"/>
      <c r="G408" s="133"/>
      <c r="H408" s="134"/>
      <c r="I408" s="135"/>
      <c r="J408" s="134"/>
      <c r="K408" s="134"/>
      <c r="L408" s="134"/>
      <c r="N408" s="5"/>
      <c r="O408" s="5"/>
      <c r="P408" s="5"/>
      <c r="Q408" s="5"/>
      <c r="R408" s="5"/>
      <c r="S408" s="5"/>
      <c r="T408" s="5"/>
      <c r="U408" s="5"/>
      <c r="V408" s="5"/>
      <c r="W408" s="5"/>
      <c r="X408" s="5"/>
      <c r="Y408" s="5"/>
      <c r="Z408" s="5"/>
      <c r="AA408" s="5"/>
      <c r="AB408" s="5"/>
      <c r="AC408" s="5"/>
      <c r="AD408" s="5"/>
      <c r="AE408" s="5"/>
      <c r="AF408" s="5"/>
    </row>
    <row r="409" ht="12.75" customHeight="1">
      <c r="A409" s="131"/>
      <c r="B409" s="5"/>
      <c r="C409" s="5"/>
      <c r="D409" s="5"/>
      <c r="E409" s="5"/>
      <c r="F409" s="132"/>
      <c r="G409" s="133"/>
      <c r="H409" s="134"/>
      <c r="I409" s="135"/>
      <c r="J409" s="134"/>
      <c r="K409" s="134"/>
      <c r="L409" s="134"/>
      <c r="N409" s="5"/>
      <c r="O409" s="5"/>
      <c r="P409" s="5"/>
      <c r="Q409" s="5"/>
      <c r="R409" s="5"/>
      <c r="S409" s="5"/>
      <c r="T409" s="5"/>
      <c r="U409" s="5"/>
      <c r="V409" s="5"/>
      <c r="W409" s="5"/>
      <c r="X409" s="5"/>
      <c r="Y409" s="5"/>
      <c r="Z409" s="5"/>
      <c r="AA409" s="5"/>
      <c r="AB409" s="5"/>
      <c r="AC409" s="5"/>
      <c r="AD409" s="5"/>
      <c r="AE409" s="5"/>
      <c r="AF409" s="5"/>
    </row>
    <row r="410" ht="12.75" customHeight="1">
      <c r="A410" s="131"/>
      <c r="B410" s="5"/>
      <c r="C410" s="5"/>
      <c r="D410" s="5"/>
      <c r="E410" s="5"/>
      <c r="F410" s="132"/>
      <c r="G410" s="133"/>
      <c r="H410" s="134"/>
      <c r="I410" s="135"/>
      <c r="J410" s="134"/>
      <c r="K410" s="134"/>
      <c r="L410" s="134"/>
      <c r="N410" s="5"/>
      <c r="O410" s="5"/>
      <c r="P410" s="5"/>
      <c r="Q410" s="5"/>
      <c r="R410" s="5"/>
      <c r="S410" s="5"/>
      <c r="T410" s="5"/>
      <c r="U410" s="5"/>
      <c r="V410" s="5"/>
      <c r="W410" s="5"/>
      <c r="X410" s="5"/>
      <c r="Y410" s="5"/>
      <c r="Z410" s="5"/>
      <c r="AA410" s="5"/>
      <c r="AB410" s="5"/>
      <c r="AC410" s="5"/>
      <c r="AD410" s="5"/>
      <c r="AE410" s="5"/>
      <c r="AF410" s="5"/>
    </row>
    <row r="411" ht="12.75" customHeight="1">
      <c r="A411" s="131"/>
      <c r="B411" s="5"/>
      <c r="C411" s="5"/>
      <c r="D411" s="5"/>
      <c r="E411" s="5"/>
      <c r="F411" s="132"/>
      <c r="G411" s="133"/>
      <c r="H411" s="134"/>
      <c r="I411" s="135"/>
      <c r="J411" s="134"/>
      <c r="K411" s="134"/>
      <c r="L411" s="134"/>
      <c r="N411" s="5"/>
      <c r="O411" s="5"/>
      <c r="P411" s="5"/>
      <c r="Q411" s="5"/>
      <c r="R411" s="5"/>
      <c r="S411" s="5"/>
      <c r="T411" s="5"/>
      <c r="U411" s="5"/>
      <c r="V411" s="5"/>
      <c r="W411" s="5"/>
      <c r="X411" s="5"/>
      <c r="Y411" s="5"/>
      <c r="Z411" s="5"/>
      <c r="AA411" s="5"/>
      <c r="AB411" s="5"/>
      <c r="AC411" s="5"/>
      <c r="AD411" s="5"/>
      <c r="AE411" s="5"/>
      <c r="AF411" s="5"/>
    </row>
    <row r="412" ht="12.75" customHeight="1">
      <c r="A412" s="131"/>
      <c r="B412" s="5"/>
      <c r="C412" s="5"/>
      <c r="D412" s="5"/>
      <c r="E412" s="5"/>
      <c r="F412" s="132"/>
      <c r="G412" s="133"/>
      <c r="H412" s="134"/>
      <c r="I412" s="135"/>
      <c r="J412" s="134"/>
      <c r="K412" s="134"/>
      <c r="L412" s="134"/>
      <c r="N412" s="5"/>
      <c r="O412" s="5"/>
      <c r="P412" s="5"/>
      <c r="Q412" s="5"/>
      <c r="R412" s="5"/>
      <c r="S412" s="5"/>
      <c r="T412" s="5"/>
      <c r="U412" s="5"/>
      <c r="V412" s="5"/>
      <c r="W412" s="5"/>
      <c r="X412" s="5"/>
      <c r="Y412" s="5"/>
      <c r="Z412" s="5"/>
      <c r="AA412" s="5"/>
      <c r="AB412" s="5"/>
      <c r="AC412" s="5"/>
      <c r="AD412" s="5"/>
      <c r="AE412" s="5"/>
      <c r="AF412" s="5"/>
    </row>
    <row r="413" ht="12.75" customHeight="1">
      <c r="A413" s="131"/>
      <c r="B413" s="5"/>
      <c r="C413" s="5"/>
      <c r="D413" s="5"/>
      <c r="E413" s="5"/>
      <c r="F413" s="132"/>
      <c r="G413" s="133"/>
      <c r="H413" s="134"/>
      <c r="I413" s="135"/>
      <c r="J413" s="134"/>
      <c r="K413" s="134"/>
      <c r="L413" s="134"/>
      <c r="N413" s="5"/>
      <c r="O413" s="5"/>
      <c r="P413" s="5"/>
      <c r="Q413" s="5"/>
      <c r="R413" s="5"/>
      <c r="S413" s="5"/>
      <c r="T413" s="5"/>
      <c r="U413" s="5"/>
      <c r="V413" s="5"/>
      <c r="W413" s="5"/>
      <c r="X413" s="5"/>
      <c r="Y413" s="5"/>
      <c r="Z413" s="5"/>
      <c r="AA413" s="5"/>
      <c r="AB413" s="5"/>
      <c r="AC413" s="5"/>
      <c r="AD413" s="5"/>
      <c r="AE413" s="5"/>
      <c r="AF413" s="5"/>
    </row>
    <row r="414" ht="12.75" customHeight="1">
      <c r="A414" s="131"/>
      <c r="B414" s="5"/>
      <c r="C414" s="5"/>
      <c r="D414" s="5"/>
      <c r="E414" s="5"/>
      <c r="F414" s="132"/>
      <c r="G414" s="133"/>
      <c r="H414" s="134"/>
      <c r="I414" s="135"/>
      <c r="J414" s="134"/>
      <c r="K414" s="134"/>
      <c r="L414" s="134"/>
      <c r="N414" s="5"/>
      <c r="O414" s="5"/>
      <c r="P414" s="5"/>
      <c r="Q414" s="5"/>
      <c r="R414" s="5"/>
      <c r="S414" s="5"/>
      <c r="T414" s="5"/>
      <c r="U414" s="5"/>
      <c r="V414" s="5"/>
      <c r="W414" s="5"/>
      <c r="X414" s="5"/>
      <c r="Y414" s="5"/>
      <c r="Z414" s="5"/>
      <c r="AA414" s="5"/>
      <c r="AB414" s="5"/>
      <c r="AC414" s="5"/>
      <c r="AD414" s="5"/>
      <c r="AE414" s="5"/>
      <c r="AF414" s="5"/>
    </row>
    <row r="415" ht="12.75" customHeight="1">
      <c r="A415" s="131"/>
      <c r="B415" s="5"/>
      <c r="C415" s="5"/>
      <c r="D415" s="5"/>
      <c r="E415" s="5"/>
      <c r="F415" s="132"/>
      <c r="G415" s="133"/>
      <c r="H415" s="134"/>
      <c r="I415" s="135"/>
      <c r="J415" s="134"/>
      <c r="K415" s="134"/>
      <c r="L415" s="134"/>
      <c r="N415" s="5"/>
      <c r="O415" s="5"/>
      <c r="P415" s="5"/>
      <c r="Q415" s="5"/>
      <c r="R415" s="5"/>
      <c r="S415" s="5"/>
      <c r="T415" s="5"/>
      <c r="U415" s="5"/>
      <c r="V415" s="5"/>
      <c r="W415" s="5"/>
      <c r="X415" s="5"/>
      <c r="Y415" s="5"/>
      <c r="Z415" s="5"/>
      <c r="AA415" s="5"/>
      <c r="AB415" s="5"/>
      <c r="AC415" s="5"/>
      <c r="AD415" s="5"/>
      <c r="AE415" s="5"/>
      <c r="AF415" s="5"/>
    </row>
    <row r="416" ht="12.75" customHeight="1">
      <c r="A416" s="131"/>
      <c r="B416" s="5"/>
      <c r="C416" s="5"/>
      <c r="D416" s="5"/>
      <c r="E416" s="5"/>
      <c r="F416" s="132"/>
      <c r="G416" s="133"/>
      <c r="H416" s="134"/>
      <c r="I416" s="135"/>
      <c r="J416" s="134"/>
      <c r="K416" s="134"/>
      <c r="L416" s="134"/>
      <c r="N416" s="5"/>
      <c r="O416" s="5"/>
      <c r="P416" s="5"/>
      <c r="Q416" s="5"/>
      <c r="R416" s="5"/>
      <c r="S416" s="5"/>
      <c r="T416" s="5"/>
      <c r="U416" s="5"/>
      <c r="V416" s="5"/>
      <c r="W416" s="5"/>
      <c r="X416" s="5"/>
      <c r="Y416" s="5"/>
      <c r="Z416" s="5"/>
      <c r="AA416" s="5"/>
      <c r="AB416" s="5"/>
      <c r="AC416" s="5"/>
      <c r="AD416" s="5"/>
      <c r="AE416" s="5"/>
      <c r="AF416" s="5"/>
    </row>
    <row r="417" ht="12.75" customHeight="1">
      <c r="A417" s="131"/>
      <c r="B417" s="5"/>
      <c r="C417" s="5"/>
      <c r="D417" s="5"/>
      <c r="E417" s="5"/>
      <c r="F417" s="132"/>
      <c r="G417" s="133"/>
      <c r="H417" s="134"/>
      <c r="I417" s="135"/>
      <c r="J417" s="134"/>
      <c r="K417" s="134"/>
      <c r="L417" s="134"/>
      <c r="N417" s="5"/>
      <c r="O417" s="5"/>
      <c r="P417" s="5"/>
      <c r="Q417" s="5"/>
      <c r="R417" s="5"/>
      <c r="S417" s="5"/>
      <c r="T417" s="5"/>
      <c r="U417" s="5"/>
      <c r="V417" s="5"/>
      <c r="W417" s="5"/>
      <c r="X417" s="5"/>
      <c r="Y417" s="5"/>
      <c r="Z417" s="5"/>
      <c r="AA417" s="5"/>
      <c r="AB417" s="5"/>
      <c r="AC417" s="5"/>
      <c r="AD417" s="5"/>
      <c r="AE417" s="5"/>
      <c r="AF417" s="5"/>
    </row>
    <row r="418" ht="12.75" customHeight="1">
      <c r="A418" s="131"/>
      <c r="B418" s="5"/>
      <c r="C418" s="5"/>
      <c r="D418" s="5"/>
      <c r="E418" s="5"/>
      <c r="F418" s="132"/>
      <c r="G418" s="133"/>
      <c r="H418" s="134"/>
      <c r="I418" s="135"/>
      <c r="J418" s="134"/>
      <c r="K418" s="134"/>
      <c r="L418" s="134"/>
      <c r="N418" s="5"/>
      <c r="O418" s="5"/>
      <c r="P418" s="5"/>
      <c r="Q418" s="5"/>
      <c r="R418" s="5"/>
      <c r="S418" s="5"/>
      <c r="T418" s="5"/>
      <c r="U418" s="5"/>
      <c r="V418" s="5"/>
      <c r="W418" s="5"/>
      <c r="X418" s="5"/>
      <c r="Y418" s="5"/>
      <c r="Z418" s="5"/>
      <c r="AA418" s="5"/>
      <c r="AB418" s="5"/>
      <c r="AC418" s="5"/>
      <c r="AD418" s="5"/>
      <c r="AE418" s="5"/>
      <c r="AF418" s="5"/>
    </row>
    <row r="419" ht="12.75" customHeight="1">
      <c r="A419" s="131"/>
      <c r="B419" s="5"/>
      <c r="C419" s="5"/>
      <c r="D419" s="5"/>
      <c r="E419" s="5"/>
      <c r="F419" s="132"/>
      <c r="G419" s="133"/>
      <c r="H419" s="134"/>
      <c r="I419" s="135"/>
      <c r="J419" s="134"/>
      <c r="K419" s="134"/>
      <c r="L419" s="134"/>
      <c r="N419" s="5"/>
      <c r="O419" s="5"/>
      <c r="P419" s="5"/>
      <c r="Q419" s="5"/>
      <c r="R419" s="5"/>
      <c r="S419" s="5"/>
      <c r="T419" s="5"/>
      <c r="U419" s="5"/>
      <c r="V419" s="5"/>
      <c r="W419" s="5"/>
      <c r="X419" s="5"/>
      <c r="Y419" s="5"/>
      <c r="Z419" s="5"/>
      <c r="AA419" s="5"/>
      <c r="AB419" s="5"/>
      <c r="AC419" s="5"/>
      <c r="AD419" s="5"/>
      <c r="AE419" s="5"/>
      <c r="AF419" s="5"/>
    </row>
    <row r="420" ht="12.75" customHeight="1">
      <c r="A420" s="131"/>
      <c r="B420" s="5"/>
      <c r="C420" s="5"/>
      <c r="D420" s="5"/>
      <c r="E420" s="5"/>
      <c r="F420" s="132"/>
      <c r="G420" s="133"/>
      <c r="H420" s="134"/>
      <c r="I420" s="135"/>
      <c r="J420" s="134"/>
      <c r="K420" s="134"/>
      <c r="L420" s="134"/>
      <c r="N420" s="5"/>
      <c r="O420" s="5"/>
      <c r="P420" s="5"/>
      <c r="Q420" s="5"/>
      <c r="R420" s="5"/>
      <c r="S420" s="5"/>
      <c r="T420" s="5"/>
      <c r="U420" s="5"/>
      <c r="V420" s="5"/>
      <c r="W420" s="5"/>
      <c r="X420" s="5"/>
      <c r="Y420" s="5"/>
      <c r="Z420" s="5"/>
      <c r="AA420" s="5"/>
      <c r="AB420" s="5"/>
      <c r="AC420" s="5"/>
      <c r="AD420" s="5"/>
      <c r="AE420" s="5"/>
      <c r="AF420" s="5"/>
    </row>
    <row r="421" ht="12.75" customHeight="1">
      <c r="A421" s="131"/>
      <c r="B421" s="5"/>
      <c r="C421" s="5"/>
      <c r="D421" s="5"/>
      <c r="E421" s="5"/>
      <c r="F421" s="132"/>
      <c r="G421" s="133"/>
      <c r="H421" s="134"/>
      <c r="I421" s="135"/>
      <c r="J421" s="134"/>
      <c r="K421" s="134"/>
      <c r="L421" s="134"/>
      <c r="N421" s="5"/>
      <c r="O421" s="5"/>
      <c r="P421" s="5"/>
      <c r="Q421" s="5"/>
      <c r="R421" s="5"/>
      <c r="S421" s="5"/>
      <c r="T421" s="5"/>
      <c r="U421" s="5"/>
      <c r="V421" s="5"/>
      <c r="W421" s="5"/>
      <c r="X421" s="5"/>
      <c r="Y421" s="5"/>
      <c r="Z421" s="5"/>
      <c r="AA421" s="5"/>
      <c r="AB421" s="5"/>
      <c r="AC421" s="5"/>
      <c r="AD421" s="5"/>
      <c r="AE421" s="5"/>
      <c r="AF421" s="5"/>
    </row>
    <row r="422" ht="12.75" customHeight="1">
      <c r="A422" s="131"/>
      <c r="B422" s="5"/>
      <c r="C422" s="5"/>
      <c r="D422" s="5"/>
      <c r="E422" s="5"/>
      <c r="F422" s="132"/>
      <c r="G422" s="133"/>
      <c r="H422" s="134"/>
      <c r="I422" s="135"/>
      <c r="J422" s="134"/>
      <c r="K422" s="134"/>
      <c r="L422" s="134"/>
      <c r="N422" s="5"/>
      <c r="O422" s="5"/>
      <c r="P422" s="5"/>
      <c r="Q422" s="5"/>
      <c r="R422" s="5"/>
      <c r="S422" s="5"/>
      <c r="T422" s="5"/>
      <c r="U422" s="5"/>
      <c r="V422" s="5"/>
      <c r="W422" s="5"/>
      <c r="X422" s="5"/>
      <c r="Y422" s="5"/>
      <c r="Z422" s="5"/>
      <c r="AA422" s="5"/>
      <c r="AB422" s="5"/>
      <c r="AC422" s="5"/>
      <c r="AD422" s="5"/>
      <c r="AE422" s="5"/>
      <c r="AF422" s="5"/>
    </row>
    <row r="423" ht="12.75" customHeight="1">
      <c r="A423" s="131"/>
      <c r="B423" s="5"/>
      <c r="C423" s="5"/>
      <c r="D423" s="5"/>
      <c r="E423" s="5"/>
      <c r="F423" s="132"/>
      <c r="G423" s="133"/>
      <c r="H423" s="134"/>
      <c r="I423" s="135"/>
      <c r="J423" s="134"/>
      <c r="K423" s="134"/>
      <c r="L423" s="134"/>
      <c r="N423" s="5"/>
      <c r="O423" s="5"/>
      <c r="P423" s="5"/>
      <c r="Q423" s="5"/>
      <c r="R423" s="5"/>
      <c r="S423" s="5"/>
      <c r="T423" s="5"/>
      <c r="U423" s="5"/>
      <c r="V423" s="5"/>
      <c r="W423" s="5"/>
      <c r="X423" s="5"/>
      <c r="Y423" s="5"/>
      <c r="Z423" s="5"/>
      <c r="AA423" s="5"/>
      <c r="AB423" s="5"/>
      <c r="AC423" s="5"/>
      <c r="AD423" s="5"/>
      <c r="AE423" s="5"/>
      <c r="AF423" s="5"/>
    </row>
    <row r="424" ht="12.75" customHeight="1">
      <c r="A424" s="131"/>
      <c r="B424" s="5"/>
      <c r="C424" s="5"/>
      <c r="D424" s="5"/>
      <c r="E424" s="5"/>
      <c r="F424" s="132"/>
      <c r="G424" s="133"/>
      <c r="H424" s="134"/>
      <c r="I424" s="135"/>
      <c r="J424" s="134"/>
      <c r="K424" s="134"/>
      <c r="L424" s="134"/>
      <c r="N424" s="5"/>
      <c r="O424" s="5"/>
      <c r="P424" s="5"/>
      <c r="Q424" s="5"/>
      <c r="R424" s="5"/>
      <c r="S424" s="5"/>
      <c r="T424" s="5"/>
      <c r="U424" s="5"/>
      <c r="V424" s="5"/>
      <c r="W424" s="5"/>
      <c r="X424" s="5"/>
      <c r="Y424" s="5"/>
      <c r="Z424" s="5"/>
      <c r="AA424" s="5"/>
      <c r="AB424" s="5"/>
      <c r="AC424" s="5"/>
      <c r="AD424" s="5"/>
      <c r="AE424" s="5"/>
      <c r="AF424" s="5"/>
    </row>
    <row r="425" ht="12.75" customHeight="1">
      <c r="A425" s="131"/>
      <c r="B425" s="5"/>
      <c r="C425" s="5"/>
      <c r="D425" s="5"/>
      <c r="E425" s="5"/>
      <c r="F425" s="132"/>
      <c r="G425" s="133"/>
      <c r="H425" s="134"/>
      <c r="I425" s="135"/>
      <c r="J425" s="134"/>
      <c r="K425" s="134"/>
      <c r="L425" s="134"/>
      <c r="N425" s="5"/>
      <c r="O425" s="5"/>
      <c r="P425" s="5"/>
      <c r="Q425" s="5"/>
      <c r="R425" s="5"/>
      <c r="S425" s="5"/>
      <c r="T425" s="5"/>
      <c r="U425" s="5"/>
      <c r="V425" s="5"/>
      <c r="W425" s="5"/>
      <c r="X425" s="5"/>
      <c r="Y425" s="5"/>
      <c r="Z425" s="5"/>
      <c r="AA425" s="5"/>
      <c r="AB425" s="5"/>
      <c r="AC425" s="5"/>
      <c r="AD425" s="5"/>
      <c r="AE425" s="5"/>
      <c r="AF425" s="5"/>
    </row>
    <row r="426" ht="12.75" customHeight="1">
      <c r="A426" s="131"/>
      <c r="B426" s="5"/>
      <c r="C426" s="5"/>
      <c r="D426" s="5"/>
      <c r="E426" s="5"/>
      <c r="F426" s="132"/>
      <c r="G426" s="133"/>
      <c r="H426" s="134"/>
      <c r="I426" s="135"/>
      <c r="J426" s="134"/>
      <c r="K426" s="134"/>
      <c r="L426" s="134"/>
      <c r="N426" s="5"/>
      <c r="O426" s="5"/>
      <c r="P426" s="5"/>
      <c r="Q426" s="5"/>
      <c r="R426" s="5"/>
      <c r="S426" s="5"/>
      <c r="T426" s="5"/>
      <c r="U426" s="5"/>
      <c r="V426" s="5"/>
      <c r="W426" s="5"/>
      <c r="X426" s="5"/>
      <c r="Y426" s="5"/>
      <c r="Z426" s="5"/>
      <c r="AA426" s="5"/>
      <c r="AB426" s="5"/>
      <c r="AC426" s="5"/>
      <c r="AD426" s="5"/>
      <c r="AE426" s="5"/>
      <c r="AF426" s="5"/>
    </row>
    <row r="427" ht="12.75" customHeight="1">
      <c r="A427" s="131"/>
      <c r="B427" s="5"/>
      <c r="C427" s="5"/>
      <c r="D427" s="5"/>
      <c r="E427" s="5"/>
      <c r="F427" s="132"/>
      <c r="G427" s="133"/>
      <c r="H427" s="134"/>
      <c r="I427" s="135"/>
      <c r="J427" s="134"/>
      <c r="K427" s="134"/>
      <c r="L427" s="134"/>
      <c r="N427" s="5"/>
      <c r="O427" s="5"/>
      <c r="P427" s="5"/>
      <c r="Q427" s="5"/>
      <c r="R427" s="5"/>
      <c r="S427" s="5"/>
      <c r="T427" s="5"/>
      <c r="U427" s="5"/>
      <c r="V427" s="5"/>
      <c r="W427" s="5"/>
      <c r="X427" s="5"/>
      <c r="Y427" s="5"/>
      <c r="Z427" s="5"/>
      <c r="AA427" s="5"/>
      <c r="AB427" s="5"/>
      <c r="AC427" s="5"/>
      <c r="AD427" s="5"/>
      <c r="AE427" s="5"/>
      <c r="AF427" s="5"/>
    </row>
    <row r="428" ht="12.75" customHeight="1">
      <c r="A428" s="131"/>
      <c r="B428" s="5"/>
      <c r="C428" s="5"/>
      <c r="D428" s="5"/>
      <c r="E428" s="5"/>
      <c r="F428" s="132"/>
      <c r="G428" s="133"/>
      <c r="H428" s="134"/>
      <c r="I428" s="135"/>
      <c r="J428" s="134"/>
      <c r="K428" s="134"/>
      <c r="L428" s="134"/>
      <c r="N428" s="5"/>
      <c r="O428" s="5"/>
      <c r="P428" s="5"/>
      <c r="Q428" s="5"/>
      <c r="R428" s="5"/>
      <c r="S428" s="5"/>
      <c r="T428" s="5"/>
      <c r="U428" s="5"/>
      <c r="V428" s="5"/>
      <c r="W428" s="5"/>
      <c r="X428" s="5"/>
      <c r="Y428" s="5"/>
      <c r="Z428" s="5"/>
      <c r="AA428" s="5"/>
      <c r="AB428" s="5"/>
      <c r="AC428" s="5"/>
      <c r="AD428" s="5"/>
      <c r="AE428" s="5"/>
      <c r="AF428" s="5"/>
    </row>
    <row r="429" ht="12.75" customHeight="1">
      <c r="A429" s="131"/>
      <c r="B429" s="5"/>
      <c r="C429" s="5"/>
      <c r="D429" s="5"/>
      <c r="E429" s="5"/>
      <c r="F429" s="132"/>
      <c r="G429" s="133"/>
      <c r="H429" s="134"/>
      <c r="I429" s="135"/>
      <c r="J429" s="134"/>
      <c r="K429" s="134"/>
      <c r="L429" s="134"/>
      <c r="N429" s="5"/>
      <c r="O429" s="5"/>
      <c r="P429" s="5"/>
      <c r="Q429" s="5"/>
      <c r="R429" s="5"/>
      <c r="S429" s="5"/>
      <c r="T429" s="5"/>
      <c r="U429" s="5"/>
      <c r="V429" s="5"/>
      <c r="W429" s="5"/>
      <c r="X429" s="5"/>
      <c r="Y429" s="5"/>
      <c r="Z429" s="5"/>
      <c r="AA429" s="5"/>
      <c r="AB429" s="5"/>
      <c r="AC429" s="5"/>
      <c r="AD429" s="5"/>
      <c r="AE429" s="5"/>
      <c r="AF429" s="5"/>
    </row>
    <row r="430" ht="12.75" customHeight="1">
      <c r="A430" s="131"/>
      <c r="B430" s="5"/>
      <c r="C430" s="5"/>
      <c r="D430" s="5"/>
      <c r="E430" s="5"/>
      <c r="F430" s="132"/>
      <c r="G430" s="133"/>
      <c r="H430" s="134"/>
      <c r="I430" s="135"/>
      <c r="J430" s="134"/>
      <c r="K430" s="134"/>
      <c r="L430" s="134"/>
      <c r="N430" s="5"/>
      <c r="O430" s="5"/>
      <c r="P430" s="5"/>
      <c r="Q430" s="5"/>
      <c r="R430" s="5"/>
      <c r="S430" s="5"/>
      <c r="T430" s="5"/>
      <c r="U430" s="5"/>
      <c r="V430" s="5"/>
      <c r="W430" s="5"/>
      <c r="X430" s="5"/>
      <c r="Y430" s="5"/>
      <c r="Z430" s="5"/>
      <c r="AA430" s="5"/>
      <c r="AB430" s="5"/>
      <c r="AC430" s="5"/>
      <c r="AD430" s="5"/>
      <c r="AE430" s="5"/>
      <c r="AF430" s="5"/>
    </row>
    <row r="431" ht="12.75" customHeight="1">
      <c r="A431" s="131"/>
      <c r="B431" s="5"/>
      <c r="C431" s="5"/>
      <c r="D431" s="5"/>
      <c r="E431" s="5"/>
      <c r="F431" s="132"/>
      <c r="G431" s="133"/>
      <c r="H431" s="134"/>
      <c r="I431" s="135"/>
      <c r="J431" s="134"/>
      <c r="K431" s="134"/>
      <c r="L431" s="134"/>
      <c r="N431" s="5"/>
      <c r="O431" s="5"/>
      <c r="P431" s="5"/>
      <c r="Q431" s="5"/>
      <c r="R431" s="5"/>
      <c r="S431" s="5"/>
      <c r="T431" s="5"/>
      <c r="U431" s="5"/>
      <c r="V431" s="5"/>
      <c r="W431" s="5"/>
      <c r="X431" s="5"/>
      <c r="Y431" s="5"/>
      <c r="Z431" s="5"/>
      <c r="AA431" s="5"/>
      <c r="AB431" s="5"/>
      <c r="AC431" s="5"/>
      <c r="AD431" s="5"/>
      <c r="AE431" s="5"/>
      <c r="AF431" s="5"/>
    </row>
    <row r="432" ht="12.75" customHeight="1">
      <c r="A432" s="131"/>
      <c r="B432" s="5"/>
      <c r="C432" s="5"/>
      <c r="D432" s="5"/>
      <c r="E432" s="5"/>
      <c r="F432" s="132"/>
      <c r="G432" s="133"/>
      <c r="H432" s="134"/>
      <c r="I432" s="135"/>
      <c r="J432" s="134"/>
      <c r="K432" s="134"/>
      <c r="L432" s="134"/>
      <c r="N432" s="5"/>
      <c r="O432" s="5"/>
      <c r="P432" s="5"/>
      <c r="Q432" s="5"/>
      <c r="R432" s="5"/>
      <c r="S432" s="5"/>
      <c r="T432" s="5"/>
      <c r="U432" s="5"/>
      <c r="V432" s="5"/>
      <c r="W432" s="5"/>
      <c r="X432" s="5"/>
      <c r="Y432" s="5"/>
      <c r="Z432" s="5"/>
      <c r="AA432" s="5"/>
      <c r="AB432" s="5"/>
      <c r="AC432" s="5"/>
      <c r="AD432" s="5"/>
      <c r="AE432" s="5"/>
      <c r="AF432" s="5"/>
    </row>
    <row r="433" ht="12.75" customHeight="1">
      <c r="A433" s="131"/>
      <c r="B433" s="5"/>
      <c r="C433" s="5"/>
      <c r="D433" s="5"/>
      <c r="E433" s="5"/>
      <c r="F433" s="132"/>
      <c r="G433" s="133"/>
      <c r="H433" s="134"/>
      <c r="I433" s="135"/>
      <c r="J433" s="134"/>
      <c r="K433" s="134"/>
      <c r="L433" s="134"/>
      <c r="N433" s="5"/>
      <c r="O433" s="5"/>
      <c r="P433" s="5"/>
      <c r="Q433" s="5"/>
      <c r="R433" s="5"/>
      <c r="S433" s="5"/>
      <c r="T433" s="5"/>
      <c r="U433" s="5"/>
      <c r="V433" s="5"/>
      <c r="W433" s="5"/>
      <c r="X433" s="5"/>
      <c r="Y433" s="5"/>
      <c r="Z433" s="5"/>
      <c r="AA433" s="5"/>
      <c r="AB433" s="5"/>
      <c r="AC433" s="5"/>
      <c r="AD433" s="5"/>
      <c r="AE433" s="5"/>
      <c r="AF433" s="5"/>
    </row>
    <row r="434" ht="12.75" customHeight="1">
      <c r="A434" s="131"/>
      <c r="B434" s="5"/>
      <c r="C434" s="5"/>
      <c r="D434" s="5"/>
      <c r="E434" s="5"/>
      <c r="F434" s="132"/>
      <c r="G434" s="133"/>
      <c r="H434" s="134"/>
      <c r="I434" s="135"/>
      <c r="J434" s="134"/>
      <c r="K434" s="134"/>
      <c r="L434" s="134"/>
      <c r="N434" s="5"/>
      <c r="O434" s="5"/>
      <c r="P434" s="5"/>
      <c r="Q434" s="5"/>
      <c r="R434" s="5"/>
      <c r="S434" s="5"/>
      <c r="T434" s="5"/>
      <c r="U434" s="5"/>
      <c r="V434" s="5"/>
      <c r="W434" s="5"/>
      <c r="X434" s="5"/>
      <c r="Y434" s="5"/>
      <c r="Z434" s="5"/>
      <c r="AA434" s="5"/>
      <c r="AB434" s="5"/>
      <c r="AC434" s="5"/>
      <c r="AD434" s="5"/>
      <c r="AE434" s="5"/>
      <c r="AF434" s="5"/>
    </row>
    <row r="435" ht="12.75" customHeight="1">
      <c r="A435" s="131"/>
      <c r="B435" s="5"/>
      <c r="C435" s="5"/>
      <c r="D435" s="5"/>
      <c r="E435" s="5"/>
      <c r="F435" s="132"/>
      <c r="G435" s="133"/>
      <c r="H435" s="134"/>
      <c r="I435" s="135"/>
      <c r="J435" s="134"/>
      <c r="K435" s="134"/>
      <c r="L435" s="134"/>
      <c r="N435" s="5"/>
      <c r="O435" s="5"/>
      <c r="P435" s="5"/>
      <c r="Q435" s="5"/>
      <c r="R435" s="5"/>
      <c r="S435" s="5"/>
      <c r="T435" s="5"/>
      <c r="U435" s="5"/>
      <c r="V435" s="5"/>
      <c r="W435" s="5"/>
      <c r="X435" s="5"/>
      <c r="Y435" s="5"/>
      <c r="Z435" s="5"/>
      <c r="AA435" s="5"/>
      <c r="AB435" s="5"/>
      <c r="AC435" s="5"/>
      <c r="AD435" s="5"/>
      <c r="AE435" s="5"/>
      <c r="AF435" s="5"/>
    </row>
    <row r="436" ht="12.75" customHeight="1">
      <c r="A436" s="131"/>
      <c r="B436" s="5"/>
      <c r="C436" s="5"/>
      <c r="D436" s="5"/>
      <c r="E436" s="5"/>
      <c r="F436" s="132"/>
      <c r="G436" s="133"/>
      <c r="H436" s="134"/>
      <c r="I436" s="135"/>
      <c r="J436" s="134"/>
      <c r="K436" s="134"/>
      <c r="L436" s="134"/>
      <c r="N436" s="5"/>
      <c r="O436" s="5"/>
      <c r="P436" s="5"/>
      <c r="Q436" s="5"/>
      <c r="R436" s="5"/>
      <c r="S436" s="5"/>
      <c r="T436" s="5"/>
      <c r="U436" s="5"/>
      <c r="V436" s="5"/>
      <c r="W436" s="5"/>
      <c r="X436" s="5"/>
      <c r="Y436" s="5"/>
      <c r="Z436" s="5"/>
      <c r="AA436" s="5"/>
      <c r="AB436" s="5"/>
      <c r="AC436" s="5"/>
      <c r="AD436" s="5"/>
      <c r="AE436" s="5"/>
      <c r="AF436" s="5"/>
    </row>
    <row r="437" ht="12.75" customHeight="1">
      <c r="A437" s="131"/>
      <c r="B437" s="5"/>
      <c r="C437" s="5"/>
      <c r="D437" s="5"/>
      <c r="E437" s="5"/>
      <c r="F437" s="132"/>
      <c r="G437" s="133"/>
      <c r="H437" s="134"/>
      <c r="I437" s="135"/>
      <c r="J437" s="134"/>
      <c r="K437" s="134"/>
      <c r="L437" s="134"/>
      <c r="N437" s="5"/>
      <c r="O437" s="5"/>
      <c r="P437" s="5"/>
      <c r="Q437" s="5"/>
      <c r="R437" s="5"/>
      <c r="S437" s="5"/>
      <c r="T437" s="5"/>
      <c r="U437" s="5"/>
      <c r="V437" s="5"/>
      <c r="W437" s="5"/>
      <c r="X437" s="5"/>
      <c r="Y437" s="5"/>
      <c r="Z437" s="5"/>
      <c r="AA437" s="5"/>
      <c r="AB437" s="5"/>
      <c r="AC437" s="5"/>
      <c r="AD437" s="5"/>
      <c r="AE437" s="5"/>
      <c r="AF437" s="5"/>
    </row>
    <row r="438" ht="12.75" customHeight="1">
      <c r="A438" s="131"/>
      <c r="B438" s="5"/>
      <c r="C438" s="5"/>
      <c r="D438" s="5"/>
      <c r="E438" s="5"/>
      <c r="F438" s="132"/>
      <c r="G438" s="133"/>
      <c r="H438" s="134"/>
      <c r="I438" s="135"/>
      <c r="J438" s="134"/>
      <c r="K438" s="134"/>
      <c r="L438" s="134"/>
      <c r="N438" s="5"/>
      <c r="O438" s="5"/>
      <c r="P438" s="5"/>
      <c r="Q438" s="5"/>
      <c r="R438" s="5"/>
      <c r="S438" s="5"/>
      <c r="T438" s="5"/>
      <c r="U438" s="5"/>
      <c r="V438" s="5"/>
      <c r="W438" s="5"/>
      <c r="X438" s="5"/>
      <c r="Y438" s="5"/>
      <c r="Z438" s="5"/>
      <c r="AA438" s="5"/>
      <c r="AB438" s="5"/>
      <c r="AC438" s="5"/>
      <c r="AD438" s="5"/>
      <c r="AE438" s="5"/>
      <c r="AF438" s="5"/>
    </row>
    <row r="439" ht="12.75" customHeight="1">
      <c r="A439" s="131"/>
      <c r="B439" s="5"/>
      <c r="C439" s="5"/>
      <c r="D439" s="5"/>
      <c r="E439" s="5"/>
      <c r="F439" s="132"/>
      <c r="G439" s="133"/>
      <c r="H439" s="134"/>
      <c r="I439" s="135"/>
      <c r="J439" s="134"/>
      <c r="K439" s="134"/>
      <c r="L439" s="134"/>
      <c r="N439" s="5"/>
      <c r="O439" s="5"/>
      <c r="P439" s="5"/>
      <c r="Q439" s="5"/>
      <c r="R439" s="5"/>
      <c r="S439" s="5"/>
      <c r="T439" s="5"/>
      <c r="U439" s="5"/>
      <c r="V439" s="5"/>
      <c r="W439" s="5"/>
      <c r="X439" s="5"/>
      <c r="Y439" s="5"/>
      <c r="Z439" s="5"/>
      <c r="AA439" s="5"/>
      <c r="AB439" s="5"/>
      <c r="AC439" s="5"/>
      <c r="AD439" s="5"/>
      <c r="AE439" s="5"/>
      <c r="AF439" s="5"/>
    </row>
    <row r="440" ht="12.75" customHeight="1">
      <c r="A440" s="131"/>
      <c r="B440" s="5"/>
      <c r="C440" s="5"/>
      <c r="D440" s="5"/>
      <c r="E440" s="5"/>
      <c r="F440" s="132"/>
      <c r="G440" s="133"/>
      <c r="H440" s="134"/>
      <c r="I440" s="135"/>
      <c r="J440" s="134"/>
      <c r="K440" s="134"/>
      <c r="L440" s="134"/>
      <c r="N440" s="5"/>
      <c r="O440" s="5"/>
      <c r="P440" s="5"/>
      <c r="Q440" s="5"/>
      <c r="R440" s="5"/>
      <c r="S440" s="5"/>
      <c r="T440" s="5"/>
      <c r="U440" s="5"/>
      <c r="V440" s="5"/>
      <c r="W440" s="5"/>
      <c r="X440" s="5"/>
      <c r="Y440" s="5"/>
      <c r="Z440" s="5"/>
      <c r="AA440" s="5"/>
      <c r="AB440" s="5"/>
      <c r="AC440" s="5"/>
      <c r="AD440" s="5"/>
      <c r="AE440" s="5"/>
      <c r="AF440" s="5"/>
    </row>
    <row r="441" ht="12.75" customHeight="1">
      <c r="A441" s="131"/>
      <c r="B441" s="5"/>
      <c r="C441" s="5"/>
      <c r="D441" s="5"/>
      <c r="E441" s="5"/>
      <c r="F441" s="132"/>
      <c r="G441" s="133"/>
      <c r="H441" s="134"/>
      <c r="I441" s="135"/>
      <c r="J441" s="134"/>
      <c r="K441" s="134"/>
      <c r="L441" s="134"/>
      <c r="N441" s="5"/>
      <c r="O441" s="5"/>
      <c r="P441" s="5"/>
      <c r="Q441" s="5"/>
      <c r="R441" s="5"/>
      <c r="S441" s="5"/>
      <c r="T441" s="5"/>
      <c r="U441" s="5"/>
      <c r="V441" s="5"/>
      <c r="W441" s="5"/>
      <c r="X441" s="5"/>
      <c r="Y441" s="5"/>
      <c r="Z441" s="5"/>
      <c r="AA441" s="5"/>
      <c r="AB441" s="5"/>
      <c r="AC441" s="5"/>
      <c r="AD441" s="5"/>
      <c r="AE441" s="5"/>
      <c r="AF441" s="5"/>
    </row>
    <row r="442" ht="12.75" customHeight="1">
      <c r="A442" s="131"/>
      <c r="B442" s="5"/>
      <c r="C442" s="5"/>
      <c r="D442" s="5"/>
      <c r="E442" s="5"/>
      <c r="F442" s="132"/>
      <c r="G442" s="133"/>
      <c r="H442" s="134"/>
      <c r="I442" s="135"/>
      <c r="J442" s="134"/>
      <c r="K442" s="134"/>
      <c r="L442" s="134"/>
      <c r="N442" s="5"/>
      <c r="O442" s="5"/>
      <c r="P442" s="5"/>
      <c r="Q442" s="5"/>
      <c r="R442" s="5"/>
      <c r="S442" s="5"/>
      <c r="T442" s="5"/>
      <c r="U442" s="5"/>
      <c r="V442" s="5"/>
      <c r="W442" s="5"/>
      <c r="X442" s="5"/>
      <c r="Y442" s="5"/>
      <c r="Z442" s="5"/>
      <c r="AA442" s="5"/>
      <c r="AB442" s="5"/>
      <c r="AC442" s="5"/>
      <c r="AD442" s="5"/>
      <c r="AE442" s="5"/>
      <c r="AF442" s="5"/>
    </row>
    <row r="443" ht="12.75" customHeight="1">
      <c r="A443" s="131"/>
      <c r="B443" s="5"/>
      <c r="C443" s="5"/>
      <c r="D443" s="5"/>
      <c r="E443" s="5"/>
      <c r="F443" s="132"/>
      <c r="G443" s="133"/>
      <c r="H443" s="134"/>
      <c r="I443" s="135"/>
      <c r="J443" s="134"/>
      <c r="K443" s="134"/>
      <c r="L443" s="134"/>
      <c r="N443" s="5"/>
      <c r="O443" s="5"/>
      <c r="P443" s="5"/>
      <c r="Q443" s="5"/>
      <c r="R443" s="5"/>
      <c r="S443" s="5"/>
      <c r="T443" s="5"/>
      <c r="U443" s="5"/>
      <c r="V443" s="5"/>
      <c r="W443" s="5"/>
      <c r="X443" s="5"/>
      <c r="Y443" s="5"/>
      <c r="Z443" s="5"/>
      <c r="AA443" s="5"/>
      <c r="AB443" s="5"/>
      <c r="AC443" s="5"/>
      <c r="AD443" s="5"/>
      <c r="AE443" s="5"/>
      <c r="AF443" s="5"/>
    </row>
    <row r="444" ht="12.75" customHeight="1">
      <c r="A444" s="131"/>
      <c r="B444" s="5"/>
      <c r="C444" s="5"/>
      <c r="D444" s="5"/>
      <c r="E444" s="5"/>
      <c r="F444" s="132"/>
      <c r="G444" s="133"/>
      <c r="H444" s="134"/>
      <c r="I444" s="135"/>
      <c r="J444" s="134"/>
      <c r="K444" s="134"/>
      <c r="L444" s="134"/>
      <c r="N444" s="5"/>
      <c r="O444" s="5"/>
      <c r="P444" s="5"/>
      <c r="Q444" s="5"/>
      <c r="R444" s="5"/>
      <c r="S444" s="5"/>
      <c r="T444" s="5"/>
      <c r="U444" s="5"/>
      <c r="V444" s="5"/>
      <c r="W444" s="5"/>
      <c r="X444" s="5"/>
      <c r="Y444" s="5"/>
      <c r="Z444" s="5"/>
      <c r="AA444" s="5"/>
      <c r="AB444" s="5"/>
      <c r="AC444" s="5"/>
      <c r="AD444" s="5"/>
      <c r="AE444" s="5"/>
      <c r="AF444" s="5"/>
    </row>
    <row r="445" ht="12.75" customHeight="1">
      <c r="A445" s="131"/>
      <c r="B445" s="5"/>
      <c r="C445" s="5"/>
      <c r="D445" s="5"/>
      <c r="E445" s="5"/>
      <c r="F445" s="132"/>
      <c r="G445" s="133"/>
      <c r="H445" s="134"/>
      <c r="I445" s="135"/>
      <c r="J445" s="134"/>
      <c r="K445" s="134"/>
      <c r="L445" s="134"/>
      <c r="N445" s="5"/>
      <c r="O445" s="5"/>
      <c r="P445" s="5"/>
      <c r="Q445" s="5"/>
      <c r="R445" s="5"/>
      <c r="S445" s="5"/>
      <c r="T445" s="5"/>
      <c r="U445" s="5"/>
      <c r="V445" s="5"/>
      <c r="W445" s="5"/>
      <c r="X445" s="5"/>
      <c r="Y445" s="5"/>
      <c r="Z445" s="5"/>
      <c r="AA445" s="5"/>
      <c r="AB445" s="5"/>
      <c r="AC445" s="5"/>
      <c r="AD445" s="5"/>
      <c r="AE445" s="5"/>
      <c r="AF445" s="5"/>
    </row>
    <row r="446" ht="12.75" customHeight="1">
      <c r="A446" s="131"/>
      <c r="B446" s="5"/>
      <c r="C446" s="5"/>
      <c r="D446" s="5"/>
      <c r="E446" s="5"/>
      <c r="F446" s="132"/>
      <c r="G446" s="133"/>
      <c r="H446" s="134"/>
      <c r="I446" s="135"/>
      <c r="J446" s="134"/>
      <c r="K446" s="134"/>
      <c r="L446" s="134"/>
      <c r="N446" s="5"/>
      <c r="O446" s="5"/>
      <c r="P446" s="5"/>
      <c r="Q446" s="5"/>
      <c r="R446" s="5"/>
      <c r="S446" s="5"/>
      <c r="T446" s="5"/>
      <c r="U446" s="5"/>
      <c r="V446" s="5"/>
      <c r="W446" s="5"/>
      <c r="X446" s="5"/>
      <c r="Y446" s="5"/>
      <c r="Z446" s="5"/>
      <c r="AA446" s="5"/>
      <c r="AB446" s="5"/>
      <c r="AC446" s="5"/>
      <c r="AD446" s="5"/>
      <c r="AE446" s="5"/>
      <c r="AF446" s="5"/>
    </row>
    <row r="447" ht="12.75" customHeight="1">
      <c r="A447" s="131"/>
      <c r="B447" s="5"/>
      <c r="C447" s="5"/>
      <c r="D447" s="5"/>
      <c r="E447" s="5"/>
      <c r="F447" s="132"/>
      <c r="G447" s="133"/>
      <c r="H447" s="134"/>
      <c r="I447" s="135"/>
      <c r="J447" s="134"/>
      <c r="K447" s="134"/>
      <c r="L447" s="134"/>
      <c r="N447" s="5"/>
      <c r="O447" s="5"/>
      <c r="P447" s="5"/>
      <c r="Q447" s="5"/>
      <c r="R447" s="5"/>
      <c r="S447" s="5"/>
      <c r="T447" s="5"/>
      <c r="U447" s="5"/>
      <c r="V447" s="5"/>
      <c r="W447" s="5"/>
      <c r="X447" s="5"/>
      <c r="Y447" s="5"/>
      <c r="Z447" s="5"/>
      <c r="AA447" s="5"/>
      <c r="AB447" s="5"/>
      <c r="AC447" s="5"/>
      <c r="AD447" s="5"/>
      <c r="AE447" s="5"/>
      <c r="AF447" s="5"/>
    </row>
    <row r="448" ht="12.75" customHeight="1">
      <c r="A448" s="131"/>
      <c r="B448" s="5"/>
      <c r="C448" s="5"/>
      <c r="D448" s="5"/>
      <c r="E448" s="5"/>
      <c r="F448" s="132"/>
      <c r="G448" s="133"/>
      <c r="H448" s="134"/>
      <c r="I448" s="135"/>
      <c r="J448" s="134"/>
      <c r="K448" s="134"/>
      <c r="L448" s="134"/>
      <c r="N448" s="5"/>
      <c r="O448" s="5"/>
      <c r="P448" s="5"/>
      <c r="Q448" s="5"/>
      <c r="R448" s="5"/>
      <c r="S448" s="5"/>
      <c r="T448" s="5"/>
      <c r="U448" s="5"/>
      <c r="V448" s="5"/>
      <c r="W448" s="5"/>
      <c r="X448" s="5"/>
      <c r="Y448" s="5"/>
      <c r="Z448" s="5"/>
      <c r="AA448" s="5"/>
      <c r="AB448" s="5"/>
      <c r="AC448" s="5"/>
      <c r="AD448" s="5"/>
      <c r="AE448" s="5"/>
      <c r="AF448" s="5"/>
    </row>
    <row r="449" ht="12.75" customHeight="1">
      <c r="A449" s="131"/>
      <c r="B449" s="5"/>
      <c r="C449" s="5"/>
      <c r="D449" s="5"/>
      <c r="E449" s="5"/>
      <c r="F449" s="132"/>
      <c r="G449" s="133"/>
      <c r="H449" s="134"/>
      <c r="I449" s="135"/>
      <c r="J449" s="134"/>
      <c r="K449" s="134"/>
      <c r="L449" s="134"/>
      <c r="N449" s="5"/>
      <c r="O449" s="5"/>
      <c r="P449" s="5"/>
      <c r="Q449" s="5"/>
      <c r="R449" s="5"/>
      <c r="S449" s="5"/>
      <c r="T449" s="5"/>
      <c r="U449" s="5"/>
      <c r="V449" s="5"/>
      <c r="W449" s="5"/>
      <c r="X449" s="5"/>
      <c r="Y449" s="5"/>
      <c r="Z449" s="5"/>
      <c r="AA449" s="5"/>
      <c r="AB449" s="5"/>
      <c r="AC449" s="5"/>
      <c r="AD449" s="5"/>
      <c r="AE449" s="5"/>
      <c r="AF449" s="5"/>
    </row>
    <row r="450" ht="12.75" customHeight="1">
      <c r="A450" s="131"/>
      <c r="B450" s="5"/>
      <c r="C450" s="5"/>
      <c r="D450" s="5"/>
      <c r="E450" s="5"/>
      <c r="F450" s="132"/>
      <c r="G450" s="133"/>
      <c r="H450" s="134"/>
      <c r="I450" s="135"/>
      <c r="J450" s="134"/>
      <c r="K450" s="134"/>
      <c r="L450" s="134"/>
      <c r="N450" s="5"/>
      <c r="O450" s="5"/>
      <c r="P450" s="5"/>
      <c r="Q450" s="5"/>
      <c r="R450" s="5"/>
      <c r="S450" s="5"/>
      <c r="T450" s="5"/>
      <c r="U450" s="5"/>
      <c r="V450" s="5"/>
      <c r="W450" s="5"/>
      <c r="X450" s="5"/>
      <c r="Y450" s="5"/>
      <c r="Z450" s="5"/>
      <c r="AA450" s="5"/>
      <c r="AB450" s="5"/>
      <c r="AC450" s="5"/>
      <c r="AD450" s="5"/>
      <c r="AE450" s="5"/>
      <c r="AF450" s="5"/>
    </row>
    <row r="451" ht="12.75" customHeight="1">
      <c r="A451" s="131"/>
      <c r="B451" s="5"/>
      <c r="C451" s="5"/>
      <c r="D451" s="5"/>
      <c r="E451" s="5"/>
      <c r="F451" s="132"/>
      <c r="G451" s="133"/>
      <c r="H451" s="134"/>
      <c r="I451" s="135"/>
      <c r="J451" s="134"/>
      <c r="K451" s="134"/>
      <c r="L451" s="134"/>
      <c r="N451" s="5"/>
      <c r="O451" s="5"/>
      <c r="P451" s="5"/>
      <c r="Q451" s="5"/>
      <c r="R451" s="5"/>
      <c r="S451" s="5"/>
      <c r="T451" s="5"/>
      <c r="U451" s="5"/>
      <c r="V451" s="5"/>
      <c r="W451" s="5"/>
      <c r="X451" s="5"/>
      <c r="Y451" s="5"/>
      <c r="Z451" s="5"/>
      <c r="AA451" s="5"/>
      <c r="AB451" s="5"/>
      <c r="AC451" s="5"/>
      <c r="AD451" s="5"/>
      <c r="AE451" s="5"/>
      <c r="AF451" s="5"/>
    </row>
    <row r="452" ht="12.75" customHeight="1">
      <c r="A452" s="131"/>
      <c r="B452" s="5"/>
      <c r="C452" s="5"/>
      <c r="D452" s="5"/>
      <c r="E452" s="5"/>
      <c r="F452" s="132"/>
      <c r="G452" s="133"/>
      <c r="H452" s="134"/>
      <c r="I452" s="135"/>
      <c r="J452" s="134"/>
      <c r="K452" s="134"/>
      <c r="L452" s="134"/>
      <c r="N452" s="5"/>
      <c r="O452" s="5"/>
      <c r="P452" s="5"/>
      <c r="Q452" s="5"/>
      <c r="R452" s="5"/>
      <c r="S452" s="5"/>
      <c r="T452" s="5"/>
      <c r="U452" s="5"/>
      <c r="V452" s="5"/>
      <c r="W452" s="5"/>
      <c r="X452" s="5"/>
      <c r="Y452" s="5"/>
      <c r="Z452" s="5"/>
      <c r="AA452" s="5"/>
      <c r="AB452" s="5"/>
      <c r="AC452" s="5"/>
      <c r="AD452" s="5"/>
      <c r="AE452" s="5"/>
      <c r="AF452" s="5"/>
    </row>
    <row r="453" ht="12.75" customHeight="1">
      <c r="A453" s="131"/>
      <c r="B453" s="5"/>
      <c r="C453" s="5"/>
      <c r="D453" s="5"/>
      <c r="E453" s="5"/>
      <c r="F453" s="132"/>
      <c r="G453" s="133"/>
      <c r="H453" s="134"/>
      <c r="I453" s="135"/>
      <c r="J453" s="134"/>
      <c r="K453" s="134"/>
      <c r="L453" s="134"/>
      <c r="N453" s="5"/>
      <c r="O453" s="5"/>
      <c r="P453" s="5"/>
      <c r="Q453" s="5"/>
      <c r="R453" s="5"/>
      <c r="S453" s="5"/>
      <c r="T453" s="5"/>
      <c r="U453" s="5"/>
      <c r="V453" s="5"/>
      <c r="W453" s="5"/>
      <c r="X453" s="5"/>
      <c r="Y453" s="5"/>
      <c r="Z453" s="5"/>
      <c r="AA453" s="5"/>
      <c r="AB453" s="5"/>
      <c r="AC453" s="5"/>
      <c r="AD453" s="5"/>
      <c r="AE453" s="5"/>
      <c r="AF453" s="5"/>
    </row>
    <row r="454" ht="12.75" customHeight="1">
      <c r="A454" s="131"/>
      <c r="B454" s="5"/>
      <c r="C454" s="5"/>
      <c r="D454" s="5"/>
      <c r="E454" s="5"/>
      <c r="F454" s="132"/>
      <c r="G454" s="133"/>
      <c r="H454" s="134"/>
      <c r="I454" s="135"/>
      <c r="J454" s="134"/>
      <c r="K454" s="134"/>
      <c r="L454" s="134"/>
      <c r="N454" s="5"/>
      <c r="O454" s="5"/>
      <c r="P454" s="5"/>
      <c r="Q454" s="5"/>
      <c r="R454" s="5"/>
      <c r="S454" s="5"/>
      <c r="T454" s="5"/>
      <c r="U454" s="5"/>
      <c r="V454" s="5"/>
      <c r="W454" s="5"/>
      <c r="X454" s="5"/>
      <c r="Y454" s="5"/>
      <c r="Z454" s="5"/>
      <c r="AA454" s="5"/>
      <c r="AB454" s="5"/>
      <c r="AC454" s="5"/>
      <c r="AD454" s="5"/>
      <c r="AE454" s="5"/>
      <c r="AF454" s="5"/>
    </row>
    <row r="455" ht="12.75" customHeight="1">
      <c r="A455" s="131"/>
      <c r="B455" s="5"/>
      <c r="C455" s="5"/>
      <c r="D455" s="5"/>
      <c r="E455" s="5"/>
      <c r="F455" s="132"/>
      <c r="G455" s="133"/>
      <c r="H455" s="134"/>
      <c r="I455" s="135"/>
      <c r="J455" s="134"/>
      <c r="K455" s="134"/>
      <c r="L455" s="134"/>
      <c r="N455" s="5"/>
      <c r="O455" s="5"/>
      <c r="P455" s="5"/>
      <c r="Q455" s="5"/>
      <c r="R455" s="5"/>
      <c r="S455" s="5"/>
      <c r="T455" s="5"/>
      <c r="U455" s="5"/>
      <c r="V455" s="5"/>
      <c r="W455" s="5"/>
      <c r="X455" s="5"/>
      <c r="Y455" s="5"/>
      <c r="Z455" s="5"/>
      <c r="AA455" s="5"/>
      <c r="AB455" s="5"/>
      <c r="AC455" s="5"/>
      <c r="AD455" s="5"/>
      <c r="AE455" s="5"/>
      <c r="AF455" s="5"/>
    </row>
    <row r="456" ht="12.75" customHeight="1">
      <c r="A456" s="131"/>
      <c r="B456" s="5"/>
      <c r="C456" s="5"/>
      <c r="D456" s="5"/>
      <c r="E456" s="5"/>
      <c r="F456" s="132"/>
      <c r="G456" s="133"/>
      <c r="H456" s="134"/>
      <c r="I456" s="135"/>
      <c r="J456" s="134"/>
      <c r="K456" s="134"/>
      <c r="L456" s="134"/>
      <c r="N456" s="5"/>
      <c r="O456" s="5"/>
      <c r="P456" s="5"/>
      <c r="Q456" s="5"/>
      <c r="R456" s="5"/>
      <c r="S456" s="5"/>
      <c r="T456" s="5"/>
      <c r="U456" s="5"/>
      <c r="V456" s="5"/>
      <c r="W456" s="5"/>
      <c r="X456" s="5"/>
      <c r="Y456" s="5"/>
      <c r="Z456" s="5"/>
      <c r="AA456" s="5"/>
      <c r="AB456" s="5"/>
      <c r="AC456" s="5"/>
      <c r="AD456" s="5"/>
      <c r="AE456" s="5"/>
      <c r="AF456" s="5"/>
    </row>
    <row r="457" ht="12.75" customHeight="1">
      <c r="A457" s="131"/>
      <c r="B457" s="5"/>
      <c r="C457" s="5"/>
      <c r="D457" s="5"/>
      <c r="E457" s="5"/>
      <c r="F457" s="132"/>
      <c r="G457" s="133"/>
      <c r="H457" s="134"/>
      <c r="I457" s="135"/>
      <c r="J457" s="134"/>
      <c r="K457" s="134"/>
      <c r="L457" s="134"/>
      <c r="N457" s="5"/>
      <c r="O457" s="5"/>
      <c r="P457" s="5"/>
      <c r="Q457" s="5"/>
      <c r="R457" s="5"/>
      <c r="S457" s="5"/>
      <c r="T457" s="5"/>
      <c r="U457" s="5"/>
      <c r="V457" s="5"/>
      <c r="W457" s="5"/>
      <c r="X457" s="5"/>
      <c r="Y457" s="5"/>
      <c r="Z457" s="5"/>
      <c r="AA457" s="5"/>
      <c r="AB457" s="5"/>
      <c r="AC457" s="5"/>
      <c r="AD457" s="5"/>
      <c r="AE457" s="5"/>
      <c r="AF457" s="5"/>
    </row>
    <row r="458" ht="12.75" customHeight="1">
      <c r="A458" s="131"/>
      <c r="B458" s="5"/>
      <c r="C458" s="5"/>
      <c r="D458" s="5"/>
      <c r="E458" s="5"/>
      <c r="F458" s="132"/>
      <c r="G458" s="133"/>
      <c r="H458" s="134"/>
      <c r="I458" s="135"/>
      <c r="J458" s="134"/>
      <c r="K458" s="134"/>
      <c r="L458" s="134"/>
      <c r="N458" s="5"/>
      <c r="O458" s="5"/>
      <c r="P458" s="5"/>
      <c r="Q458" s="5"/>
      <c r="R458" s="5"/>
      <c r="S458" s="5"/>
      <c r="T458" s="5"/>
      <c r="U458" s="5"/>
      <c r="V458" s="5"/>
      <c r="W458" s="5"/>
      <c r="X458" s="5"/>
      <c r="Y458" s="5"/>
      <c r="Z458" s="5"/>
      <c r="AA458" s="5"/>
      <c r="AB458" s="5"/>
      <c r="AC458" s="5"/>
      <c r="AD458" s="5"/>
      <c r="AE458" s="5"/>
      <c r="AF458" s="5"/>
    </row>
    <row r="459" ht="12.75" customHeight="1">
      <c r="A459" s="131"/>
      <c r="B459" s="5"/>
      <c r="C459" s="5"/>
      <c r="D459" s="5"/>
      <c r="E459" s="5"/>
      <c r="F459" s="132"/>
      <c r="G459" s="133"/>
      <c r="H459" s="134"/>
      <c r="I459" s="135"/>
      <c r="J459" s="134"/>
      <c r="K459" s="134"/>
      <c r="L459" s="134"/>
      <c r="N459" s="5"/>
      <c r="O459" s="5"/>
      <c r="P459" s="5"/>
      <c r="Q459" s="5"/>
      <c r="R459" s="5"/>
      <c r="S459" s="5"/>
      <c r="T459" s="5"/>
      <c r="U459" s="5"/>
      <c r="V459" s="5"/>
      <c r="W459" s="5"/>
      <c r="X459" s="5"/>
      <c r="Y459" s="5"/>
      <c r="Z459" s="5"/>
      <c r="AA459" s="5"/>
      <c r="AB459" s="5"/>
      <c r="AC459" s="5"/>
      <c r="AD459" s="5"/>
      <c r="AE459" s="5"/>
      <c r="AF459" s="5"/>
    </row>
    <row r="460" ht="12.75" customHeight="1">
      <c r="A460" s="131"/>
      <c r="B460" s="5"/>
      <c r="C460" s="5"/>
      <c r="D460" s="5"/>
      <c r="E460" s="5"/>
      <c r="F460" s="132"/>
      <c r="G460" s="133"/>
      <c r="H460" s="134"/>
      <c r="I460" s="135"/>
      <c r="J460" s="134"/>
      <c r="K460" s="134"/>
      <c r="L460" s="134"/>
      <c r="N460" s="5"/>
      <c r="O460" s="5"/>
      <c r="P460" s="5"/>
      <c r="Q460" s="5"/>
      <c r="R460" s="5"/>
      <c r="S460" s="5"/>
      <c r="T460" s="5"/>
      <c r="U460" s="5"/>
      <c r="V460" s="5"/>
      <c r="W460" s="5"/>
      <c r="X460" s="5"/>
      <c r="Y460" s="5"/>
      <c r="Z460" s="5"/>
      <c r="AA460" s="5"/>
      <c r="AB460" s="5"/>
      <c r="AC460" s="5"/>
      <c r="AD460" s="5"/>
      <c r="AE460" s="5"/>
      <c r="AF460" s="5"/>
    </row>
    <row r="461" ht="12.75" customHeight="1">
      <c r="A461" s="131"/>
      <c r="B461" s="5"/>
      <c r="C461" s="5"/>
      <c r="D461" s="5"/>
      <c r="E461" s="5"/>
      <c r="F461" s="132"/>
      <c r="G461" s="133"/>
      <c r="H461" s="134"/>
      <c r="I461" s="135"/>
      <c r="J461" s="134"/>
      <c r="K461" s="134"/>
      <c r="L461" s="134"/>
      <c r="N461" s="5"/>
      <c r="O461" s="5"/>
      <c r="P461" s="5"/>
      <c r="Q461" s="5"/>
      <c r="R461" s="5"/>
      <c r="S461" s="5"/>
      <c r="T461" s="5"/>
      <c r="U461" s="5"/>
      <c r="V461" s="5"/>
      <c r="W461" s="5"/>
      <c r="X461" s="5"/>
      <c r="Y461" s="5"/>
      <c r="Z461" s="5"/>
      <c r="AA461" s="5"/>
      <c r="AB461" s="5"/>
      <c r="AC461" s="5"/>
      <c r="AD461" s="5"/>
      <c r="AE461" s="5"/>
      <c r="AF461" s="5"/>
    </row>
    <row r="462" ht="12.75" customHeight="1">
      <c r="A462" s="131"/>
      <c r="B462" s="5"/>
      <c r="C462" s="5"/>
      <c r="D462" s="5"/>
      <c r="E462" s="5"/>
      <c r="F462" s="132"/>
      <c r="G462" s="133"/>
      <c r="H462" s="134"/>
      <c r="I462" s="135"/>
      <c r="J462" s="134"/>
      <c r="K462" s="134"/>
      <c r="L462" s="134"/>
      <c r="N462" s="5"/>
      <c r="O462" s="5"/>
      <c r="P462" s="5"/>
      <c r="Q462" s="5"/>
      <c r="R462" s="5"/>
      <c r="S462" s="5"/>
      <c r="T462" s="5"/>
      <c r="U462" s="5"/>
      <c r="V462" s="5"/>
      <c r="W462" s="5"/>
      <c r="X462" s="5"/>
      <c r="Y462" s="5"/>
      <c r="Z462" s="5"/>
      <c r="AA462" s="5"/>
      <c r="AB462" s="5"/>
      <c r="AC462" s="5"/>
      <c r="AD462" s="5"/>
      <c r="AE462" s="5"/>
      <c r="AF462" s="5"/>
    </row>
    <row r="463" ht="12.75" customHeight="1">
      <c r="A463" s="131"/>
      <c r="B463" s="5"/>
      <c r="C463" s="5"/>
      <c r="D463" s="5"/>
      <c r="E463" s="5"/>
      <c r="F463" s="132"/>
      <c r="G463" s="133"/>
      <c r="H463" s="134"/>
      <c r="I463" s="135"/>
      <c r="J463" s="134"/>
      <c r="K463" s="134"/>
      <c r="L463" s="134"/>
      <c r="N463" s="5"/>
      <c r="O463" s="5"/>
      <c r="P463" s="5"/>
      <c r="Q463" s="5"/>
      <c r="R463" s="5"/>
      <c r="S463" s="5"/>
      <c r="T463" s="5"/>
      <c r="U463" s="5"/>
      <c r="V463" s="5"/>
      <c r="W463" s="5"/>
      <c r="X463" s="5"/>
      <c r="Y463" s="5"/>
      <c r="Z463" s="5"/>
      <c r="AA463" s="5"/>
      <c r="AB463" s="5"/>
      <c r="AC463" s="5"/>
      <c r="AD463" s="5"/>
      <c r="AE463" s="5"/>
      <c r="AF463" s="5"/>
    </row>
    <row r="464" ht="12.75" customHeight="1">
      <c r="A464" s="131"/>
      <c r="B464" s="5"/>
      <c r="C464" s="5"/>
      <c r="D464" s="5"/>
      <c r="E464" s="5"/>
      <c r="F464" s="132"/>
      <c r="G464" s="133"/>
      <c r="H464" s="134"/>
      <c r="I464" s="135"/>
      <c r="J464" s="134"/>
      <c r="K464" s="134"/>
      <c r="L464" s="134"/>
      <c r="N464" s="5"/>
      <c r="O464" s="5"/>
      <c r="P464" s="5"/>
      <c r="Q464" s="5"/>
      <c r="R464" s="5"/>
      <c r="S464" s="5"/>
      <c r="T464" s="5"/>
      <c r="U464" s="5"/>
      <c r="V464" s="5"/>
      <c r="W464" s="5"/>
      <c r="X464" s="5"/>
      <c r="Y464" s="5"/>
      <c r="Z464" s="5"/>
      <c r="AA464" s="5"/>
      <c r="AB464" s="5"/>
      <c r="AC464" s="5"/>
      <c r="AD464" s="5"/>
      <c r="AE464" s="5"/>
      <c r="AF464" s="5"/>
    </row>
    <row r="465" ht="12.75" customHeight="1">
      <c r="A465" s="131"/>
      <c r="B465" s="5"/>
      <c r="C465" s="5"/>
      <c r="D465" s="5"/>
      <c r="E465" s="5"/>
      <c r="F465" s="132"/>
      <c r="G465" s="133"/>
      <c r="H465" s="134"/>
      <c r="I465" s="135"/>
      <c r="J465" s="134"/>
      <c r="K465" s="134"/>
      <c r="L465" s="134"/>
      <c r="N465" s="5"/>
      <c r="O465" s="5"/>
      <c r="P465" s="5"/>
      <c r="Q465" s="5"/>
      <c r="R465" s="5"/>
      <c r="S465" s="5"/>
      <c r="T465" s="5"/>
      <c r="U465" s="5"/>
      <c r="V465" s="5"/>
      <c r="W465" s="5"/>
      <c r="X465" s="5"/>
      <c r="Y465" s="5"/>
      <c r="Z465" s="5"/>
      <c r="AA465" s="5"/>
      <c r="AB465" s="5"/>
      <c r="AC465" s="5"/>
      <c r="AD465" s="5"/>
      <c r="AE465" s="5"/>
      <c r="AF465" s="5"/>
    </row>
    <row r="466" ht="12.75" customHeight="1">
      <c r="A466" s="131"/>
      <c r="B466" s="5"/>
      <c r="C466" s="5"/>
      <c r="D466" s="5"/>
      <c r="E466" s="5"/>
      <c r="F466" s="132"/>
      <c r="G466" s="133"/>
      <c r="H466" s="134"/>
      <c r="I466" s="135"/>
      <c r="J466" s="134"/>
      <c r="K466" s="134"/>
      <c r="L466" s="134"/>
      <c r="N466" s="5"/>
      <c r="O466" s="5"/>
      <c r="P466" s="5"/>
      <c r="Q466" s="5"/>
      <c r="R466" s="5"/>
      <c r="S466" s="5"/>
      <c r="T466" s="5"/>
      <c r="U466" s="5"/>
      <c r="V466" s="5"/>
      <c r="W466" s="5"/>
      <c r="X466" s="5"/>
      <c r="Y466" s="5"/>
      <c r="Z466" s="5"/>
      <c r="AA466" s="5"/>
      <c r="AB466" s="5"/>
      <c r="AC466" s="5"/>
      <c r="AD466" s="5"/>
      <c r="AE466" s="5"/>
      <c r="AF466" s="5"/>
    </row>
    <row r="467" ht="12.75" customHeight="1">
      <c r="A467" s="131"/>
      <c r="B467" s="5"/>
      <c r="C467" s="5"/>
      <c r="D467" s="5"/>
      <c r="E467" s="5"/>
      <c r="F467" s="132"/>
      <c r="G467" s="133"/>
      <c r="H467" s="134"/>
      <c r="I467" s="135"/>
      <c r="J467" s="134"/>
      <c r="K467" s="134"/>
      <c r="L467" s="134"/>
      <c r="N467" s="5"/>
      <c r="O467" s="5"/>
      <c r="P467" s="5"/>
      <c r="Q467" s="5"/>
      <c r="R467" s="5"/>
      <c r="S467" s="5"/>
      <c r="T467" s="5"/>
      <c r="U467" s="5"/>
      <c r="V467" s="5"/>
      <c r="W467" s="5"/>
      <c r="X467" s="5"/>
      <c r="Y467" s="5"/>
      <c r="Z467" s="5"/>
      <c r="AA467" s="5"/>
      <c r="AB467" s="5"/>
      <c r="AC467" s="5"/>
      <c r="AD467" s="5"/>
      <c r="AE467" s="5"/>
      <c r="AF467" s="5"/>
    </row>
    <row r="468" ht="12.75" customHeight="1">
      <c r="A468" s="131"/>
      <c r="B468" s="5"/>
      <c r="C468" s="5"/>
      <c r="D468" s="5"/>
      <c r="E468" s="5"/>
      <c r="F468" s="132"/>
      <c r="G468" s="133"/>
      <c r="H468" s="134"/>
      <c r="I468" s="135"/>
      <c r="J468" s="134"/>
      <c r="K468" s="134"/>
      <c r="L468" s="134"/>
      <c r="N468" s="5"/>
      <c r="O468" s="5"/>
      <c r="P468" s="5"/>
      <c r="Q468" s="5"/>
      <c r="R468" s="5"/>
      <c r="S468" s="5"/>
      <c r="T468" s="5"/>
      <c r="U468" s="5"/>
      <c r="V468" s="5"/>
      <c r="W468" s="5"/>
      <c r="X468" s="5"/>
      <c r="Y468" s="5"/>
      <c r="Z468" s="5"/>
      <c r="AA468" s="5"/>
      <c r="AB468" s="5"/>
      <c r="AC468" s="5"/>
      <c r="AD468" s="5"/>
      <c r="AE468" s="5"/>
      <c r="AF468" s="5"/>
    </row>
    <row r="469" ht="12.75" customHeight="1">
      <c r="A469" s="131"/>
      <c r="B469" s="5"/>
      <c r="C469" s="5"/>
      <c r="D469" s="5"/>
      <c r="E469" s="5"/>
      <c r="F469" s="132"/>
      <c r="G469" s="133"/>
      <c r="H469" s="134"/>
      <c r="I469" s="135"/>
      <c r="J469" s="134"/>
      <c r="K469" s="134"/>
      <c r="L469" s="134"/>
      <c r="N469" s="5"/>
      <c r="O469" s="5"/>
      <c r="P469" s="5"/>
      <c r="Q469" s="5"/>
      <c r="R469" s="5"/>
      <c r="S469" s="5"/>
      <c r="T469" s="5"/>
      <c r="U469" s="5"/>
      <c r="V469" s="5"/>
      <c r="W469" s="5"/>
      <c r="X469" s="5"/>
      <c r="Y469" s="5"/>
      <c r="Z469" s="5"/>
      <c r="AA469" s="5"/>
      <c r="AB469" s="5"/>
      <c r="AC469" s="5"/>
      <c r="AD469" s="5"/>
      <c r="AE469" s="5"/>
      <c r="AF469" s="5"/>
    </row>
    <row r="470" ht="12.75" customHeight="1">
      <c r="A470" s="131"/>
      <c r="B470" s="5"/>
      <c r="C470" s="5"/>
      <c r="D470" s="5"/>
      <c r="E470" s="5"/>
      <c r="F470" s="132"/>
      <c r="G470" s="133"/>
      <c r="H470" s="134"/>
      <c r="I470" s="135"/>
      <c r="J470" s="134"/>
      <c r="K470" s="134"/>
      <c r="L470" s="134"/>
      <c r="N470" s="5"/>
      <c r="O470" s="5"/>
      <c r="P470" s="5"/>
      <c r="Q470" s="5"/>
      <c r="R470" s="5"/>
      <c r="S470" s="5"/>
      <c r="T470" s="5"/>
      <c r="U470" s="5"/>
      <c r="V470" s="5"/>
      <c r="W470" s="5"/>
      <c r="X470" s="5"/>
      <c r="Y470" s="5"/>
      <c r="Z470" s="5"/>
      <c r="AA470" s="5"/>
      <c r="AB470" s="5"/>
      <c r="AC470" s="5"/>
      <c r="AD470" s="5"/>
      <c r="AE470" s="5"/>
      <c r="AF470" s="5"/>
    </row>
    <row r="471" ht="12.75" customHeight="1">
      <c r="A471" s="131"/>
      <c r="B471" s="5"/>
      <c r="C471" s="5"/>
      <c r="D471" s="5"/>
      <c r="E471" s="5"/>
      <c r="F471" s="132"/>
      <c r="G471" s="133"/>
      <c r="H471" s="134"/>
      <c r="I471" s="135"/>
      <c r="J471" s="134"/>
      <c r="K471" s="134"/>
      <c r="L471" s="134"/>
      <c r="N471" s="5"/>
      <c r="O471" s="5"/>
      <c r="P471" s="5"/>
      <c r="Q471" s="5"/>
      <c r="R471" s="5"/>
      <c r="S471" s="5"/>
      <c r="T471" s="5"/>
      <c r="U471" s="5"/>
      <c r="V471" s="5"/>
      <c r="W471" s="5"/>
      <c r="X471" s="5"/>
      <c r="Y471" s="5"/>
      <c r="Z471" s="5"/>
      <c r="AA471" s="5"/>
      <c r="AB471" s="5"/>
      <c r="AC471" s="5"/>
      <c r="AD471" s="5"/>
      <c r="AE471" s="5"/>
      <c r="AF471" s="5"/>
    </row>
    <row r="472" ht="12.75" customHeight="1">
      <c r="A472" s="131"/>
      <c r="B472" s="5"/>
      <c r="C472" s="5"/>
      <c r="D472" s="5"/>
      <c r="E472" s="5"/>
      <c r="F472" s="132"/>
      <c r="G472" s="133"/>
      <c r="H472" s="134"/>
      <c r="I472" s="135"/>
      <c r="J472" s="134"/>
      <c r="K472" s="134"/>
      <c r="L472" s="134"/>
      <c r="N472" s="5"/>
      <c r="O472" s="5"/>
      <c r="P472" s="5"/>
      <c r="Q472" s="5"/>
      <c r="R472" s="5"/>
      <c r="S472" s="5"/>
      <c r="T472" s="5"/>
      <c r="U472" s="5"/>
      <c r="V472" s="5"/>
      <c r="W472" s="5"/>
      <c r="X472" s="5"/>
      <c r="Y472" s="5"/>
      <c r="Z472" s="5"/>
      <c r="AA472" s="5"/>
      <c r="AB472" s="5"/>
      <c r="AC472" s="5"/>
      <c r="AD472" s="5"/>
      <c r="AE472" s="5"/>
      <c r="AF472" s="5"/>
    </row>
    <row r="473" ht="12.75" customHeight="1">
      <c r="A473" s="131"/>
      <c r="B473" s="5"/>
      <c r="C473" s="5"/>
      <c r="D473" s="5"/>
      <c r="E473" s="5"/>
      <c r="F473" s="132"/>
      <c r="G473" s="133"/>
      <c r="H473" s="134"/>
      <c r="I473" s="135"/>
      <c r="J473" s="134"/>
      <c r="K473" s="134"/>
      <c r="L473" s="134"/>
      <c r="N473" s="5"/>
      <c r="O473" s="5"/>
      <c r="P473" s="5"/>
      <c r="Q473" s="5"/>
      <c r="R473" s="5"/>
      <c r="S473" s="5"/>
      <c r="T473" s="5"/>
      <c r="U473" s="5"/>
      <c r="V473" s="5"/>
      <c r="W473" s="5"/>
      <c r="X473" s="5"/>
      <c r="Y473" s="5"/>
      <c r="Z473" s="5"/>
      <c r="AA473" s="5"/>
      <c r="AB473" s="5"/>
      <c r="AC473" s="5"/>
      <c r="AD473" s="5"/>
      <c r="AE473" s="5"/>
      <c r="AF473" s="5"/>
    </row>
    <row r="474" ht="12.75" customHeight="1">
      <c r="A474" s="131"/>
      <c r="B474" s="5"/>
      <c r="C474" s="5"/>
      <c r="D474" s="5"/>
      <c r="E474" s="5"/>
      <c r="F474" s="132"/>
      <c r="G474" s="133"/>
      <c r="H474" s="134"/>
      <c r="I474" s="135"/>
      <c r="J474" s="134"/>
      <c r="K474" s="134"/>
      <c r="L474" s="134"/>
      <c r="N474" s="5"/>
      <c r="O474" s="5"/>
      <c r="P474" s="5"/>
      <c r="Q474" s="5"/>
      <c r="R474" s="5"/>
      <c r="S474" s="5"/>
      <c r="T474" s="5"/>
      <c r="U474" s="5"/>
      <c r="V474" s="5"/>
      <c r="W474" s="5"/>
      <c r="X474" s="5"/>
      <c r="Y474" s="5"/>
      <c r="Z474" s="5"/>
      <c r="AA474" s="5"/>
      <c r="AB474" s="5"/>
      <c r="AC474" s="5"/>
      <c r="AD474" s="5"/>
      <c r="AE474" s="5"/>
      <c r="AF474" s="5"/>
    </row>
    <row r="475" ht="12.75" customHeight="1">
      <c r="A475" s="131"/>
      <c r="B475" s="5"/>
      <c r="C475" s="5"/>
      <c r="D475" s="5"/>
      <c r="E475" s="5"/>
      <c r="F475" s="132"/>
      <c r="G475" s="133"/>
      <c r="H475" s="134"/>
      <c r="I475" s="135"/>
      <c r="J475" s="134"/>
      <c r="K475" s="134"/>
      <c r="L475" s="134"/>
      <c r="N475" s="5"/>
      <c r="O475" s="5"/>
      <c r="P475" s="5"/>
      <c r="Q475" s="5"/>
      <c r="R475" s="5"/>
      <c r="S475" s="5"/>
      <c r="T475" s="5"/>
      <c r="U475" s="5"/>
      <c r="V475" s="5"/>
      <c r="W475" s="5"/>
      <c r="X475" s="5"/>
      <c r="Y475" s="5"/>
      <c r="Z475" s="5"/>
      <c r="AA475" s="5"/>
      <c r="AB475" s="5"/>
      <c r="AC475" s="5"/>
      <c r="AD475" s="5"/>
      <c r="AE475" s="5"/>
      <c r="AF475" s="5"/>
    </row>
    <row r="476" ht="12.75" customHeight="1">
      <c r="A476" s="131"/>
      <c r="B476" s="5"/>
      <c r="C476" s="5"/>
      <c r="D476" s="5"/>
      <c r="E476" s="5"/>
      <c r="F476" s="132"/>
      <c r="G476" s="133"/>
      <c r="H476" s="134"/>
      <c r="I476" s="135"/>
      <c r="J476" s="134"/>
      <c r="K476" s="134"/>
      <c r="L476" s="134"/>
      <c r="N476" s="5"/>
      <c r="O476" s="5"/>
      <c r="P476" s="5"/>
      <c r="Q476" s="5"/>
      <c r="R476" s="5"/>
      <c r="S476" s="5"/>
      <c r="T476" s="5"/>
      <c r="U476" s="5"/>
      <c r="V476" s="5"/>
      <c r="W476" s="5"/>
      <c r="X476" s="5"/>
      <c r="Y476" s="5"/>
      <c r="Z476" s="5"/>
      <c r="AA476" s="5"/>
      <c r="AB476" s="5"/>
      <c r="AC476" s="5"/>
      <c r="AD476" s="5"/>
      <c r="AE476" s="5"/>
      <c r="AF476" s="5"/>
    </row>
    <row r="477" ht="12.75" customHeight="1">
      <c r="A477" s="131"/>
      <c r="B477" s="5"/>
      <c r="C477" s="5"/>
      <c r="D477" s="5"/>
      <c r="E477" s="5"/>
      <c r="F477" s="132"/>
      <c r="G477" s="133"/>
      <c r="H477" s="134"/>
      <c r="I477" s="135"/>
      <c r="J477" s="134"/>
      <c r="K477" s="134"/>
      <c r="L477" s="134"/>
      <c r="N477" s="5"/>
      <c r="O477" s="5"/>
      <c r="P477" s="5"/>
      <c r="Q477" s="5"/>
      <c r="R477" s="5"/>
      <c r="S477" s="5"/>
      <c r="T477" s="5"/>
      <c r="U477" s="5"/>
      <c r="V477" s="5"/>
      <c r="W477" s="5"/>
      <c r="X477" s="5"/>
      <c r="Y477" s="5"/>
      <c r="Z477" s="5"/>
      <c r="AA477" s="5"/>
      <c r="AB477" s="5"/>
      <c r="AC477" s="5"/>
      <c r="AD477" s="5"/>
      <c r="AE477" s="5"/>
      <c r="AF477" s="5"/>
    </row>
    <row r="478" ht="12.75" customHeight="1">
      <c r="A478" s="131"/>
      <c r="B478" s="5"/>
      <c r="C478" s="5"/>
      <c r="D478" s="5"/>
      <c r="E478" s="5"/>
      <c r="F478" s="132"/>
      <c r="G478" s="133"/>
      <c r="H478" s="134"/>
      <c r="I478" s="135"/>
      <c r="J478" s="134"/>
      <c r="K478" s="134"/>
      <c r="L478" s="134"/>
      <c r="N478" s="5"/>
      <c r="O478" s="5"/>
      <c r="P478" s="5"/>
      <c r="Q478" s="5"/>
      <c r="R478" s="5"/>
      <c r="S478" s="5"/>
      <c r="T478" s="5"/>
      <c r="U478" s="5"/>
      <c r="V478" s="5"/>
      <c r="W478" s="5"/>
      <c r="X478" s="5"/>
      <c r="Y478" s="5"/>
      <c r="Z478" s="5"/>
      <c r="AA478" s="5"/>
      <c r="AB478" s="5"/>
      <c r="AC478" s="5"/>
      <c r="AD478" s="5"/>
      <c r="AE478" s="5"/>
      <c r="AF478" s="5"/>
    </row>
    <row r="479" ht="12.75" customHeight="1">
      <c r="A479" s="131"/>
      <c r="B479" s="5"/>
      <c r="C479" s="5"/>
      <c r="D479" s="5"/>
      <c r="E479" s="5"/>
      <c r="F479" s="132"/>
      <c r="G479" s="133"/>
      <c r="H479" s="134"/>
      <c r="I479" s="135"/>
      <c r="J479" s="134"/>
      <c r="K479" s="134"/>
      <c r="L479" s="134"/>
      <c r="N479" s="5"/>
      <c r="O479" s="5"/>
      <c r="P479" s="5"/>
      <c r="Q479" s="5"/>
      <c r="R479" s="5"/>
      <c r="S479" s="5"/>
      <c r="T479" s="5"/>
      <c r="U479" s="5"/>
      <c r="V479" s="5"/>
      <c r="W479" s="5"/>
      <c r="X479" s="5"/>
      <c r="Y479" s="5"/>
      <c r="Z479" s="5"/>
      <c r="AA479" s="5"/>
      <c r="AB479" s="5"/>
      <c r="AC479" s="5"/>
      <c r="AD479" s="5"/>
      <c r="AE479" s="5"/>
      <c r="AF479" s="5"/>
    </row>
    <row r="480" ht="12.75" customHeight="1">
      <c r="A480" s="131"/>
      <c r="B480" s="5"/>
      <c r="C480" s="5"/>
      <c r="D480" s="5"/>
      <c r="E480" s="5"/>
      <c r="F480" s="132"/>
      <c r="G480" s="133"/>
      <c r="H480" s="134"/>
      <c r="I480" s="135"/>
      <c r="J480" s="134"/>
      <c r="K480" s="134"/>
      <c r="L480" s="134"/>
      <c r="N480" s="5"/>
      <c r="O480" s="5"/>
      <c r="P480" s="5"/>
      <c r="Q480" s="5"/>
      <c r="R480" s="5"/>
      <c r="S480" s="5"/>
      <c r="T480" s="5"/>
      <c r="U480" s="5"/>
      <c r="V480" s="5"/>
      <c r="W480" s="5"/>
      <c r="X480" s="5"/>
      <c r="Y480" s="5"/>
      <c r="Z480" s="5"/>
      <c r="AA480" s="5"/>
      <c r="AB480" s="5"/>
      <c r="AC480" s="5"/>
      <c r="AD480" s="5"/>
      <c r="AE480" s="5"/>
      <c r="AF480" s="5"/>
    </row>
    <row r="481" ht="12.75" customHeight="1">
      <c r="A481" s="131"/>
      <c r="B481" s="5"/>
      <c r="C481" s="5"/>
      <c r="D481" s="5"/>
      <c r="E481" s="5"/>
      <c r="F481" s="132"/>
      <c r="G481" s="133"/>
      <c r="H481" s="134"/>
      <c r="I481" s="135"/>
      <c r="J481" s="134"/>
      <c r="K481" s="134"/>
      <c r="L481" s="134"/>
      <c r="N481" s="5"/>
      <c r="O481" s="5"/>
      <c r="P481" s="5"/>
      <c r="Q481" s="5"/>
      <c r="R481" s="5"/>
      <c r="S481" s="5"/>
      <c r="T481" s="5"/>
      <c r="U481" s="5"/>
      <c r="V481" s="5"/>
      <c r="W481" s="5"/>
      <c r="X481" s="5"/>
      <c r="Y481" s="5"/>
      <c r="Z481" s="5"/>
      <c r="AA481" s="5"/>
      <c r="AB481" s="5"/>
      <c r="AC481" s="5"/>
      <c r="AD481" s="5"/>
      <c r="AE481" s="5"/>
      <c r="AF481" s="5"/>
    </row>
    <row r="482" ht="12.75" customHeight="1">
      <c r="A482" s="131"/>
      <c r="B482" s="5"/>
      <c r="C482" s="5"/>
      <c r="D482" s="5"/>
      <c r="E482" s="5"/>
      <c r="F482" s="132"/>
      <c r="G482" s="133"/>
      <c r="H482" s="134"/>
      <c r="I482" s="135"/>
      <c r="J482" s="134"/>
      <c r="K482" s="134"/>
      <c r="L482" s="134"/>
      <c r="N482" s="5"/>
      <c r="O482" s="5"/>
      <c r="P482" s="5"/>
      <c r="Q482" s="5"/>
      <c r="R482" s="5"/>
      <c r="S482" s="5"/>
      <c r="T482" s="5"/>
      <c r="U482" s="5"/>
      <c r="V482" s="5"/>
      <c r="W482" s="5"/>
      <c r="X482" s="5"/>
      <c r="Y482" s="5"/>
      <c r="Z482" s="5"/>
      <c r="AA482" s="5"/>
      <c r="AB482" s="5"/>
      <c r="AC482" s="5"/>
      <c r="AD482" s="5"/>
      <c r="AE482" s="5"/>
      <c r="AF482" s="5"/>
    </row>
    <row r="483" ht="12.75" customHeight="1">
      <c r="A483" s="131"/>
      <c r="B483" s="5"/>
      <c r="C483" s="5"/>
      <c r="D483" s="5"/>
      <c r="E483" s="5"/>
      <c r="F483" s="132"/>
      <c r="G483" s="133"/>
      <c r="H483" s="134"/>
      <c r="I483" s="135"/>
      <c r="J483" s="134"/>
      <c r="K483" s="134"/>
      <c r="L483" s="134"/>
      <c r="N483" s="5"/>
      <c r="O483" s="5"/>
      <c r="P483" s="5"/>
      <c r="Q483" s="5"/>
      <c r="R483" s="5"/>
      <c r="S483" s="5"/>
      <c r="T483" s="5"/>
      <c r="U483" s="5"/>
      <c r="V483" s="5"/>
      <c r="W483" s="5"/>
      <c r="X483" s="5"/>
      <c r="Y483" s="5"/>
      <c r="Z483" s="5"/>
      <c r="AA483" s="5"/>
      <c r="AB483" s="5"/>
      <c r="AC483" s="5"/>
      <c r="AD483" s="5"/>
      <c r="AE483" s="5"/>
      <c r="AF483" s="5"/>
    </row>
    <row r="484" ht="12.75" customHeight="1">
      <c r="A484" s="131"/>
      <c r="B484" s="5"/>
      <c r="C484" s="5"/>
      <c r="D484" s="5"/>
      <c r="E484" s="5"/>
      <c r="F484" s="132"/>
      <c r="G484" s="133"/>
      <c r="H484" s="134"/>
      <c r="I484" s="135"/>
      <c r="J484" s="134"/>
      <c r="K484" s="134"/>
      <c r="L484" s="134"/>
      <c r="N484" s="5"/>
      <c r="O484" s="5"/>
      <c r="P484" s="5"/>
      <c r="Q484" s="5"/>
      <c r="R484" s="5"/>
      <c r="S484" s="5"/>
      <c r="T484" s="5"/>
      <c r="U484" s="5"/>
      <c r="V484" s="5"/>
      <c r="W484" s="5"/>
      <c r="X484" s="5"/>
      <c r="Y484" s="5"/>
      <c r="Z484" s="5"/>
      <c r="AA484" s="5"/>
      <c r="AB484" s="5"/>
      <c r="AC484" s="5"/>
      <c r="AD484" s="5"/>
      <c r="AE484" s="5"/>
      <c r="AF484" s="5"/>
    </row>
    <row r="485" ht="12.75" customHeight="1">
      <c r="A485" s="131"/>
      <c r="B485" s="5"/>
      <c r="C485" s="5"/>
      <c r="D485" s="5"/>
      <c r="E485" s="5"/>
      <c r="F485" s="132"/>
      <c r="G485" s="133"/>
      <c r="H485" s="134"/>
      <c r="I485" s="135"/>
      <c r="J485" s="134"/>
      <c r="K485" s="134"/>
      <c r="L485" s="134"/>
      <c r="N485" s="5"/>
      <c r="O485" s="5"/>
      <c r="P485" s="5"/>
      <c r="Q485" s="5"/>
      <c r="R485" s="5"/>
      <c r="S485" s="5"/>
      <c r="T485" s="5"/>
      <c r="U485" s="5"/>
      <c r="V485" s="5"/>
      <c r="W485" s="5"/>
      <c r="X485" s="5"/>
      <c r="Y485" s="5"/>
      <c r="Z485" s="5"/>
      <c r="AA485" s="5"/>
      <c r="AB485" s="5"/>
      <c r="AC485" s="5"/>
      <c r="AD485" s="5"/>
      <c r="AE485" s="5"/>
      <c r="AF485" s="5"/>
    </row>
    <row r="486" ht="12.75" customHeight="1">
      <c r="A486" s="131"/>
      <c r="B486" s="5"/>
      <c r="C486" s="5"/>
      <c r="D486" s="5"/>
      <c r="E486" s="5"/>
      <c r="F486" s="132"/>
      <c r="G486" s="133"/>
      <c r="H486" s="134"/>
      <c r="I486" s="135"/>
      <c r="J486" s="134"/>
      <c r="K486" s="134"/>
      <c r="L486" s="134"/>
      <c r="N486" s="5"/>
      <c r="O486" s="5"/>
      <c r="P486" s="5"/>
      <c r="Q486" s="5"/>
      <c r="R486" s="5"/>
      <c r="S486" s="5"/>
      <c r="T486" s="5"/>
      <c r="U486" s="5"/>
      <c r="V486" s="5"/>
      <c r="W486" s="5"/>
      <c r="X486" s="5"/>
      <c r="Y486" s="5"/>
      <c r="Z486" s="5"/>
      <c r="AA486" s="5"/>
      <c r="AB486" s="5"/>
      <c r="AC486" s="5"/>
      <c r="AD486" s="5"/>
      <c r="AE486" s="5"/>
      <c r="AF486" s="5"/>
    </row>
    <row r="487" ht="12.75" customHeight="1">
      <c r="A487" s="131"/>
      <c r="B487" s="5"/>
      <c r="C487" s="5"/>
      <c r="D487" s="5"/>
      <c r="E487" s="5"/>
      <c r="F487" s="132"/>
      <c r="G487" s="133"/>
      <c r="H487" s="134"/>
      <c r="I487" s="135"/>
      <c r="J487" s="134"/>
      <c r="K487" s="134"/>
      <c r="L487" s="134"/>
      <c r="N487" s="5"/>
      <c r="O487" s="5"/>
      <c r="P487" s="5"/>
      <c r="Q487" s="5"/>
      <c r="R487" s="5"/>
      <c r="S487" s="5"/>
      <c r="T487" s="5"/>
      <c r="U487" s="5"/>
      <c r="V487" s="5"/>
      <c r="W487" s="5"/>
      <c r="X487" s="5"/>
      <c r="Y487" s="5"/>
      <c r="Z487" s="5"/>
      <c r="AA487" s="5"/>
      <c r="AB487" s="5"/>
      <c r="AC487" s="5"/>
      <c r="AD487" s="5"/>
      <c r="AE487" s="5"/>
      <c r="AF487" s="5"/>
    </row>
    <row r="488" ht="12.75" customHeight="1">
      <c r="A488" s="131"/>
      <c r="B488" s="5"/>
      <c r="C488" s="5"/>
      <c r="D488" s="5"/>
      <c r="E488" s="5"/>
      <c r="F488" s="132"/>
      <c r="G488" s="133"/>
      <c r="H488" s="134"/>
      <c r="I488" s="135"/>
      <c r="J488" s="134"/>
      <c r="K488" s="134"/>
      <c r="L488" s="134"/>
      <c r="N488" s="5"/>
      <c r="O488" s="5"/>
      <c r="P488" s="5"/>
      <c r="Q488" s="5"/>
      <c r="R488" s="5"/>
      <c r="S488" s="5"/>
      <c r="T488" s="5"/>
      <c r="U488" s="5"/>
      <c r="V488" s="5"/>
      <c r="W488" s="5"/>
      <c r="X488" s="5"/>
      <c r="Y488" s="5"/>
      <c r="Z488" s="5"/>
      <c r="AA488" s="5"/>
      <c r="AB488" s="5"/>
      <c r="AC488" s="5"/>
      <c r="AD488" s="5"/>
      <c r="AE488" s="5"/>
      <c r="AF488" s="5"/>
    </row>
    <row r="489" ht="12.75" customHeight="1">
      <c r="A489" s="131"/>
      <c r="B489" s="5"/>
      <c r="C489" s="5"/>
      <c r="D489" s="5"/>
      <c r="E489" s="5"/>
      <c r="F489" s="132"/>
      <c r="G489" s="133"/>
      <c r="H489" s="134"/>
      <c r="I489" s="135"/>
      <c r="J489" s="134"/>
      <c r="K489" s="134"/>
      <c r="L489" s="134"/>
      <c r="N489" s="5"/>
      <c r="O489" s="5"/>
      <c r="P489" s="5"/>
      <c r="Q489" s="5"/>
      <c r="R489" s="5"/>
      <c r="S489" s="5"/>
      <c r="T489" s="5"/>
      <c r="U489" s="5"/>
      <c r="V489" s="5"/>
      <c r="W489" s="5"/>
      <c r="X489" s="5"/>
      <c r="Y489" s="5"/>
      <c r="Z489" s="5"/>
      <c r="AA489" s="5"/>
      <c r="AB489" s="5"/>
      <c r="AC489" s="5"/>
      <c r="AD489" s="5"/>
      <c r="AE489" s="5"/>
      <c r="AF489" s="5"/>
    </row>
    <row r="490" ht="12.75" customHeight="1">
      <c r="A490" s="131"/>
      <c r="B490" s="5"/>
      <c r="C490" s="5"/>
      <c r="D490" s="5"/>
      <c r="E490" s="5"/>
      <c r="F490" s="132"/>
      <c r="G490" s="133"/>
      <c r="H490" s="134"/>
      <c r="I490" s="135"/>
      <c r="J490" s="134"/>
      <c r="K490" s="134"/>
      <c r="L490" s="134"/>
      <c r="N490" s="5"/>
      <c r="O490" s="5"/>
      <c r="P490" s="5"/>
      <c r="Q490" s="5"/>
      <c r="R490" s="5"/>
      <c r="S490" s="5"/>
      <c r="T490" s="5"/>
      <c r="U490" s="5"/>
      <c r="V490" s="5"/>
      <c r="W490" s="5"/>
      <c r="X490" s="5"/>
      <c r="Y490" s="5"/>
      <c r="Z490" s="5"/>
      <c r="AA490" s="5"/>
      <c r="AB490" s="5"/>
      <c r="AC490" s="5"/>
      <c r="AD490" s="5"/>
      <c r="AE490" s="5"/>
      <c r="AF490" s="5"/>
    </row>
    <row r="491" ht="12.75" customHeight="1">
      <c r="A491" s="131"/>
      <c r="B491" s="5"/>
      <c r="C491" s="5"/>
      <c r="D491" s="5"/>
      <c r="E491" s="5"/>
      <c r="F491" s="132"/>
      <c r="G491" s="133"/>
      <c r="H491" s="134"/>
      <c r="I491" s="135"/>
      <c r="J491" s="134"/>
      <c r="K491" s="134"/>
      <c r="L491" s="134"/>
      <c r="N491" s="5"/>
      <c r="O491" s="5"/>
      <c r="P491" s="5"/>
      <c r="Q491" s="5"/>
      <c r="R491" s="5"/>
      <c r="S491" s="5"/>
      <c r="T491" s="5"/>
      <c r="U491" s="5"/>
      <c r="V491" s="5"/>
      <c r="W491" s="5"/>
      <c r="X491" s="5"/>
      <c r="Y491" s="5"/>
      <c r="Z491" s="5"/>
      <c r="AA491" s="5"/>
      <c r="AB491" s="5"/>
      <c r="AC491" s="5"/>
      <c r="AD491" s="5"/>
      <c r="AE491" s="5"/>
      <c r="AF491" s="5"/>
    </row>
    <row r="492" ht="12.75" customHeight="1">
      <c r="A492" s="131"/>
      <c r="B492" s="5"/>
      <c r="C492" s="5"/>
      <c r="D492" s="5"/>
      <c r="E492" s="5"/>
      <c r="F492" s="132"/>
      <c r="G492" s="133"/>
      <c r="H492" s="134"/>
      <c r="I492" s="135"/>
      <c r="J492" s="134"/>
      <c r="K492" s="134"/>
      <c r="L492" s="134"/>
      <c r="N492" s="5"/>
      <c r="O492" s="5"/>
      <c r="P492" s="5"/>
      <c r="Q492" s="5"/>
      <c r="R492" s="5"/>
      <c r="S492" s="5"/>
      <c r="T492" s="5"/>
      <c r="U492" s="5"/>
      <c r="V492" s="5"/>
      <c r="W492" s="5"/>
      <c r="X492" s="5"/>
      <c r="Y492" s="5"/>
      <c r="Z492" s="5"/>
      <c r="AA492" s="5"/>
      <c r="AB492" s="5"/>
      <c r="AC492" s="5"/>
      <c r="AD492" s="5"/>
      <c r="AE492" s="5"/>
      <c r="AF492" s="5"/>
    </row>
    <row r="493" ht="12.75" customHeight="1">
      <c r="A493" s="131"/>
      <c r="B493" s="5"/>
      <c r="C493" s="5"/>
      <c r="D493" s="5"/>
      <c r="E493" s="5"/>
      <c r="F493" s="132"/>
      <c r="G493" s="133"/>
      <c r="H493" s="134"/>
      <c r="I493" s="135"/>
      <c r="J493" s="134"/>
      <c r="K493" s="134"/>
      <c r="L493" s="134"/>
      <c r="N493" s="5"/>
      <c r="O493" s="5"/>
      <c r="P493" s="5"/>
      <c r="Q493" s="5"/>
      <c r="R493" s="5"/>
      <c r="S493" s="5"/>
      <c r="T493" s="5"/>
      <c r="U493" s="5"/>
      <c r="V493" s="5"/>
      <c r="W493" s="5"/>
      <c r="X493" s="5"/>
      <c r="Y493" s="5"/>
      <c r="Z493" s="5"/>
      <c r="AA493" s="5"/>
      <c r="AB493" s="5"/>
      <c r="AC493" s="5"/>
      <c r="AD493" s="5"/>
      <c r="AE493" s="5"/>
      <c r="AF493" s="5"/>
    </row>
    <row r="494" ht="12.75" customHeight="1">
      <c r="A494" s="131"/>
      <c r="B494" s="5"/>
      <c r="C494" s="5"/>
      <c r="D494" s="5"/>
      <c r="E494" s="5"/>
      <c r="F494" s="132"/>
      <c r="G494" s="133"/>
      <c r="H494" s="134"/>
      <c r="I494" s="135"/>
      <c r="J494" s="134"/>
      <c r="K494" s="134"/>
      <c r="L494" s="134"/>
      <c r="N494" s="5"/>
      <c r="O494" s="5"/>
      <c r="P494" s="5"/>
      <c r="Q494" s="5"/>
      <c r="R494" s="5"/>
      <c r="S494" s="5"/>
      <c r="T494" s="5"/>
      <c r="U494" s="5"/>
      <c r="V494" s="5"/>
      <c r="W494" s="5"/>
      <c r="X494" s="5"/>
      <c r="Y494" s="5"/>
      <c r="Z494" s="5"/>
      <c r="AA494" s="5"/>
      <c r="AB494" s="5"/>
      <c r="AC494" s="5"/>
      <c r="AD494" s="5"/>
      <c r="AE494" s="5"/>
      <c r="AF494" s="5"/>
    </row>
    <row r="495" ht="12.75" customHeight="1">
      <c r="A495" s="131"/>
      <c r="B495" s="5"/>
      <c r="C495" s="5"/>
      <c r="D495" s="5"/>
      <c r="E495" s="5"/>
      <c r="F495" s="132"/>
      <c r="G495" s="133"/>
      <c r="H495" s="134"/>
      <c r="I495" s="135"/>
      <c r="J495" s="134"/>
      <c r="K495" s="134"/>
      <c r="L495" s="134"/>
      <c r="N495" s="5"/>
      <c r="O495" s="5"/>
      <c r="P495" s="5"/>
      <c r="Q495" s="5"/>
      <c r="R495" s="5"/>
      <c r="S495" s="5"/>
      <c r="T495" s="5"/>
      <c r="U495" s="5"/>
      <c r="V495" s="5"/>
      <c r="W495" s="5"/>
      <c r="X495" s="5"/>
      <c r="Y495" s="5"/>
      <c r="Z495" s="5"/>
      <c r="AA495" s="5"/>
      <c r="AB495" s="5"/>
      <c r="AC495" s="5"/>
      <c r="AD495" s="5"/>
      <c r="AE495" s="5"/>
      <c r="AF495" s="5"/>
    </row>
    <row r="496" ht="12.75" customHeight="1">
      <c r="A496" s="131"/>
      <c r="B496" s="5"/>
      <c r="C496" s="5"/>
      <c r="D496" s="5"/>
      <c r="E496" s="5"/>
      <c r="F496" s="132"/>
      <c r="G496" s="133"/>
      <c r="H496" s="134"/>
      <c r="I496" s="135"/>
      <c r="J496" s="134"/>
      <c r="K496" s="134"/>
      <c r="L496" s="134"/>
      <c r="N496" s="5"/>
      <c r="O496" s="5"/>
      <c r="P496" s="5"/>
      <c r="Q496" s="5"/>
      <c r="R496" s="5"/>
      <c r="S496" s="5"/>
      <c r="T496" s="5"/>
      <c r="U496" s="5"/>
      <c r="V496" s="5"/>
      <c r="W496" s="5"/>
      <c r="X496" s="5"/>
      <c r="Y496" s="5"/>
      <c r="Z496" s="5"/>
      <c r="AA496" s="5"/>
      <c r="AB496" s="5"/>
      <c r="AC496" s="5"/>
      <c r="AD496" s="5"/>
      <c r="AE496" s="5"/>
      <c r="AF496" s="5"/>
    </row>
    <row r="497" ht="12.75" customHeight="1">
      <c r="A497" s="131"/>
      <c r="B497" s="5"/>
      <c r="C497" s="5"/>
      <c r="D497" s="5"/>
      <c r="E497" s="5"/>
      <c r="F497" s="132"/>
      <c r="G497" s="133"/>
      <c r="H497" s="134"/>
      <c r="I497" s="135"/>
      <c r="J497" s="134"/>
      <c r="K497" s="134"/>
      <c r="L497" s="134"/>
      <c r="N497" s="5"/>
      <c r="O497" s="5"/>
      <c r="P497" s="5"/>
      <c r="Q497" s="5"/>
      <c r="R497" s="5"/>
      <c r="S497" s="5"/>
      <c r="T497" s="5"/>
      <c r="U497" s="5"/>
      <c r="V497" s="5"/>
      <c r="W497" s="5"/>
      <c r="X497" s="5"/>
      <c r="Y497" s="5"/>
      <c r="Z497" s="5"/>
      <c r="AA497" s="5"/>
      <c r="AB497" s="5"/>
      <c r="AC497" s="5"/>
      <c r="AD497" s="5"/>
      <c r="AE497" s="5"/>
      <c r="AF497" s="5"/>
    </row>
    <row r="498" ht="12.75" customHeight="1">
      <c r="A498" s="131"/>
      <c r="B498" s="5"/>
      <c r="C498" s="5"/>
      <c r="D498" s="5"/>
      <c r="E498" s="5"/>
      <c r="F498" s="132"/>
      <c r="G498" s="133"/>
      <c r="H498" s="134"/>
      <c r="I498" s="135"/>
      <c r="J498" s="134"/>
      <c r="K498" s="134"/>
      <c r="L498" s="134"/>
      <c r="N498" s="5"/>
      <c r="O498" s="5"/>
      <c r="P498" s="5"/>
      <c r="Q498" s="5"/>
      <c r="R498" s="5"/>
      <c r="S498" s="5"/>
      <c r="T498" s="5"/>
      <c r="U498" s="5"/>
      <c r="V498" s="5"/>
      <c r="W498" s="5"/>
      <c r="X498" s="5"/>
      <c r="Y498" s="5"/>
      <c r="Z498" s="5"/>
      <c r="AA498" s="5"/>
      <c r="AB498" s="5"/>
      <c r="AC498" s="5"/>
      <c r="AD498" s="5"/>
      <c r="AE498" s="5"/>
      <c r="AF498" s="5"/>
    </row>
    <row r="499" ht="12.75" customHeight="1">
      <c r="A499" s="131"/>
      <c r="B499" s="5"/>
      <c r="C499" s="5"/>
      <c r="D499" s="5"/>
      <c r="E499" s="5"/>
      <c r="F499" s="132"/>
      <c r="G499" s="133"/>
      <c r="H499" s="134"/>
      <c r="I499" s="135"/>
      <c r="J499" s="134"/>
      <c r="K499" s="134"/>
      <c r="L499" s="134"/>
      <c r="N499" s="5"/>
      <c r="O499" s="5"/>
      <c r="P499" s="5"/>
      <c r="Q499" s="5"/>
      <c r="R499" s="5"/>
      <c r="S499" s="5"/>
      <c r="T499" s="5"/>
      <c r="U499" s="5"/>
      <c r="V499" s="5"/>
      <c r="W499" s="5"/>
      <c r="X499" s="5"/>
      <c r="Y499" s="5"/>
      <c r="Z499" s="5"/>
      <c r="AA499" s="5"/>
      <c r="AB499" s="5"/>
      <c r="AC499" s="5"/>
      <c r="AD499" s="5"/>
      <c r="AE499" s="5"/>
      <c r="AF499" s="5"/>
    </row>
    <row r="500" ht="12.75" customHeight="1">
      <c r="A500" s="131"/>
      <c r="B500" s="5"/>
      <c r="C500" s="5"/>
      <c r="D500" s="5"/>
      <c r="E500" s="5"/>
      <c r="F500" s="132"/>
      <c r="G500" s="133"/>
      <c r="H500" s="134"/>
      <c r="I500" s="135"/>
      <c r="J500" s="134"/>
      <c r="K500" s="134"/>
      <c r="L500" s="134"/>
      <c r="N500" s="5"/>
      <c r="O500" s="5"/>
      <c r="P500" s="5"/>
      <c r="Q500" s="5"/>
      <c r="R500" s="5"/>
      <c r="S500" s="5"/>
      <c r="T500" s="5"/>
      <c r="U500" s="5"/>
      <c r="V500" s="5"/>
      <c r="W500" s="5"/>
      <c r="X500" s="5"/>
      <c r="Y500" s="5"/>
      <c r="Z500" s="5"/>
      <c r="AA500" s="5"/>
      <c r="AB500" s="5"/>
      <c r="AC500" s="5"/>
      <c r="AD500" s="5"/>
      <c r="AE500" s="5"/>
      <c r="AF500" s="5"/>
    </row>
    <row r="501" ht="12.75" customHeight="1">
      <c r="A501" s="131"/>
      <c r="B501" s="5"/>
      <c r="C501" s="5"/>
      <c r="D501" s="5"/>
      <c r="E501" s="5"/>
      <c r="F501" s="132"/>
      <c r="G501" s="133"/>
      <c r="H501" s="134"/>
      <c r="I501" s="135"/>
      <c r="J501" s="134"/>
      <c r="K501" s="134"/>
      <c r="L501" s="134"/>
      <c r="N501" s="5"/>
      <c r="O501" s="5"/>
      <c r="P501" s="5"/>
      <c r="Q501" s="5"/>
      <c r="R501" s="5"/>
      <c r="S501" s="5"/>
      <c r="T501" s="5"/>
      <c r="U501" s="5"/>
      <c r="V501" s="5"/>
      <c r="W501" s="5"/>
      <c r="X501" s="5"/>
      <c r="Y501" s="5"/>
      <c r="Z501" s="5"/>
      <c r="AA501" s="5"/>
      <c r="AB501" s="5"/>
      <c r="AC501" s="5"/>
      <c r="AD501" s="5"/>
      <c r="AE501" s="5"/>
      <c r="AF501" s="5"/>
    </row>
    <row r="502" ht="12.75" customHeight="1">
      <c r="A502" s="131"/>
      <c r="B502" s="5"/>
      <c r="C502" s="5"/>
      <c r="D502" s="5"/>
      <c r="E502" s="5"/>
      <c r="F502" s="132"/>
      <c r="G502" s="133"/>
      <c r="H502" s="134"/>
      <c r="I502" s="135"/>
      <c r="J502" s="134"/>
      <c r="K502" s="134"/>
      <c r="L502" s="134"/>
      <c r="N502" s="5"/>
      <c r="O502" s="5"/>
      <c r="P502" s="5"/>
      <c r="Q502" s="5"/>
      <c r="R502" s="5"/>
      <c r="S502" s="5"/>
      <c r="T502" s="5"/>
      <c r="U502" s="5"/>
      <c r="V502" s="5"/>
      <c r="W502" s="5"/>
      <c r="X502" s="5"/>
      <c r="Y502" s="5"/>
      <c r="Z502" s="5"/>
      <c r="AA502" s="5"/>
      <c r="AB502" s="5"/>
      <c r="AC502" s="5"/>
      <c r="AD502" s="5"/>
      <c r="AE502" s="5"/>
      <c r="AF502" s="5"/>
    </row>
    <row r="503" ht="12.75" customHeight="1">
      <c r="A503" s="131"/>
      <c r="B503" s="5"/>
      <c r="C503" s="5"/>
      <c r="D503" s="5"/>
      <c r="E503" s="5"/>
      <c r="F503" s="132"/>
      <c r="G503" s="133"/>
      <c r="H503" s="134"/>
      <c r="I503" s="135"/>
      <c r="J503" s="134"/>
      <c r="K503" s="134"/>
      <c r="L503" s="134"/>
      <c r="N503" s="5"/>
      <c r="O503" s="5"/>
      <c r="P503" s="5"/>
      <c r="Q503" s="5"/>
      <c r="R503" s="5"/>
      <c r="S503" s="5"/>
      <c r="T503" s="5"/>
      <c r="U503" s="5"/>
      <c r="V503" s="5"/>
      <c r="W503" s="5"/>
      <c r="X503" s="5"/>
      <c r="Y503" s="5"/>
      <c r="Z503" s="5"/>
      <c r="AA503" s="5"/>
      <c r="AB503" s="5"/>
      <c r="AC503" s="5"/>
      <c r="AD503" s="5"/>
      <c r="AE503" s="5"/>
      <c r="AF503" s="5"/>
    </row>
    <row r="504" ht="12.75" customHeight="1">
      <c r="A504" s="131"/>
      <c r="B504" s="5"/>
      <c r="C504" s="5"/>
      <c r="D504" s="5"/>
      <c r="E504" s="5"/>
      <c r="F504" s="132"/>
      <c r="G504" s="133"/>
      <c r="H504" s="134"/>
      <c r="I504" s="135"/>
      <c r="J504" s="134"/>
      <c r="K504" s="134"/>
      <c r="L504" s="134"/>
      <c r="N504" s="5"/>
      <c r="O504" s="5"/>
      <c r="P504" s="5"/>
      <c r="Q504" s="5"/>
      <c r="R504" s="5"/>
      <c r="S504" s="5"/>
      <c r="T504" s="5"/>
      <c r="U504" s="5"/>
      <c r="V504" s="5"/>
      <c r="W504" s="5"/>
      <c r="X504" s="5"/>
      <c r="Y504" s="5"/>
      <c r="Z504" s="5"/>
      <c r="AA504" s="5"/>
      <c r="AB504" s="5"/>
      <c r="AC504" s="5"/>
      <c r="AD504" s="5"/>
      <c r="AE504" s="5"/>
      <c r="AF504" s="5"/>
    </row>
    <row r="505" ht="12.75" customHeight="1">
      <c r="A505" s="131"/>
      <c r="B505" s="5"/>
      <c r="C505" s="5"/>
      <c r="D505" s="5"/>
      <c r="E505" s="5"/>
      <c r="F505" s="132"/>
      <c r="G505" s="133"/>
      <c r="H505" s="134"/>
      <c r="I505" s="135"/>
      <c r="J505" s="134"/>
      <c r="K505" s="134"/>
      <c r="L505" s="134"/>
      <c r="N505" s="5"/>
      <c r="O505" s="5"/>
      <c r="P505" s="5"/>
      <c r="Q505" s="5"/>
      <c r="R505" s="5"/>
      <c r="S505" s="5"/>
      <c r="T505" s="5"/>
      <c r="U505" s="5"/>
      <c r="V505" s="5"/>
      <c r="W505" s="5"/>
      <c r="X505" s="5"/>
      <c r="Y505" s="5"/>
      <c r="Z505" s="5"/>
      <c r="AA505" s="5"/>
      <c r="AB505" s="5"/>
      <c r="AC505" s="5"/>
      <c r="AD505" s="5"/>
      <c r="AE505" s="5"/>
      <c r="AF505" s="5"/>
    </row>
    <row r="506" ht="12.75" customHeight="1">
      <c r="A506" s="131"/>
      <c r="B506" s="5"/>
      <c r="C506" s="5"/>
      <c r="D506" s="5"/>
      <c r="E506" s="5"/>
      <c r="F506" s="132"/>
      <c r="G506" s="133"/>
      <c r="H506" s="134"/>
      <c r="I506" s="135"/>
      <c r="J506" s="134"/>
      <c r="K506" s="134"/>
      <c r="L506" s="134"/>
      <c r="N506" s="5"/>
      <c r="O506" s="5"/>
      <c r="P506" s="5"/>
      <c r="Q506" s="5"/>
      <c r="R506" s="5"/>
      <c r="S506" s="5"/>
      <c r="T506" s="5"/>
      <c r="U506" s="5"/>
      <c r="V506" s="5"/>
      <c r="W506" s="5"/>
      <c r="X506" s="5"/>
      <c r="Y506" s="5"/>
      <c r="Z506" s="5"/>
      <c r="AA506" s="5"/>
      <c r="AB506" s="5"/>
      <c r="AC506" s="5"/>
      <c r="AD506" s="5"/>
      <c r="AE506" s="5"/>
      <c r="AF506" s="5"/>
    </row>
    <row r="507" ht="12.75" customHeight="1">
      <c r="A507" s="131"/>
      <c r="B507" s="5"/>
      <c r="C507" s="5"/>
      <c r="D507" s="5"/>
      <c r="E507" s="5"/>
      <c r="F507" s="132"/>
      <c r="G507" s="133"/>
      <c r="H507" s="134"/>
      <c r="I507" s="135"/>
      <c r="J507" s="134"/>
      <c r="K507" s="134"/>
      <c r="L507" s="134"/>
      <c r="N507" s="5"/>
      <c r="O507" s="5"/>
      <c r="P507" s="5"/>
      <c r="Q507" s="5"/>
      <c r="R507" s="5"/>
      <c r="S507" s="5"/>
      <c r="T507" s="5"/>
      <c r="U507" s="5"/>
      <c r="V507" s="5"/>
      <c r="W507" s="5"/>
      <c r="X507" s="5"/>
      <c r="Y507" s="5"/>
      <c r="Z507" s="5"/>
      <c r="AA507" s="5"/>
      <c r="AB507" s="5"/>
      <c r="AC507" s="5"/>
      <c r="AD507" s="5"/>
      <c r="AE507" s="5"/>
      <c r="AF507" s="5"/>
    </row>
    <row r="508" ht="12.75" customHeight="1">
      <c r="A508" s="131"/>
      <c r="B508" s="5"/>
      <c r="C508" s="5"/>
      <c r="D508" s="5"/>
      <c r="E508" s="5"/>
      <c r="F508" s="132"/>
      <c r="G508" s="133"/>
      <c r="H508" s="134"/>
      <c r="I508" s="135"/>
      <c r="J508" s="134"/>
      <c r="K508" s="134"/>
      <c r="L508" s="134"/>
      <c r="N508" s="5"/>
      <c r="O508" s="5"/>
      <c r="P508" s="5"/>
      <c r="Q508" s="5"/>
      <c r="R508" s="5"/>
      <c r="S508" s="5"/>
      <c r="T508" s="5"/>
      <c r="U508" s="5"/>
      <c r="V508" s="5"/>
      <c r="W508" s="5"/>
      <c r="X508" s="5"/>
      <c r="Y508" s="5"/>
      <c r="Z508" s="5"/>
      <c r="AA508" s="5"/>
      <c r="AB508" s="5"/>
      <c r="AC508" s="5"/>
      <c r="AD508" s="5"/>
      <c r="AE508" s="5"/>
      <c r="AF508" s="5"/>
    </row>
    <row r="509" ht="12.75" customHeight="1">
      <c r="A509" s="131"/>
      <c r="B509" s="5"/>
      <c r="C509" s="5"/>
      <c r="D509" s="5"/>
      <c r="E509" s="5"/>
      <c r="F509" s="132"/>
      <c r="G509" s="133"/>
      <c r="H509" s="134"/>
      <c r="I509" s="135"/>
      <c r="J509" s="134"/>
      <c r="K509" s="134"/>
      <c r="L509" s="134"/>
      <c r="N509" s="5"/>
      <c r="O509" s="5"/>
      <c r="P509" s="5"/>
      <c r="Q509" s="5"/>
      <c r="R509" s="5"/>
      <c r="S509" s="5"/>
      <c r="T509" s="5"/>
      <c r="U509" s="5"/>
      <c r="V509" s="5"/>
      <c r="W509" s="5"/>
      <c r="X509" s="5"/>
      <c r="Y509" s="5"/>
      <c r="Z509" s="5"/>
      <c r="AA509" s="5"/>
      <c r="AB509" s="5"/>
      <c r="AC509" s="5"/>
      <c r="AD509" s="5"/>
      <c r="AE509" s="5"/>
      <c r="AF509" s="5"/>
    </row>
    <row r="510" ht="12.75" customHeight="1">
      <c r="A510" s="131"/>
      <c r="B510" s="5"/>
      <c r="C510" s="5"/>
      <c r="D510" s="5"/>
      <c r="E510" s="5"/>
      <c r="F510" s="132"/>
      <c r="G510" s="133"/>
      <c r="H510" s="134"/>
      <c r="I510" s="135"/>
      <c r="J510" s="134"/>
      <c r="K510" s="134"/>
      <c r="L510" s="134"/>
      <c r="N510" s="5"/>
      <c r="O510" s="5"/>
      <c r="P510" s="5"/>
      <c r="Q510" s="5"/>
      <c r="R510" s="5"/>
      <c r="S510" s="5"/>
      <c r="T510" s="5"/>
      <c r="U510" s="5"/>
      <c r="V510" s="5"/>
      <c r="W510" s="5"/>
      <c r="X510" s="5"/>
      <c r="Y510" s="5"/>
      <c r="Z510" s="5"/>
      <c r="AA510" s="5"/>
      <c r="AB510" s="5"/>
      <c r="AC510" s="5"/>
      <c r="AD510" s="5"/>
      <c r="AE510" s="5"/>
      <c r="AF510" s="5"/>
    </row>
    <row r="511" ht="12.75" customHeight="1">
      <c r="A511" s="131"/>
      <c r="B511" s="5"/>
      <c r="C511" s="5"/>
      <c r="D511" s="5"/>
      <c r="E511" s="5"/>
      <c r="F511" s="132"/>
      <c r="G511" s="133"/>
      <c r="H511" s="134"/>
      <c r="I511" s="135"/>
      <c r="J511" s="134"/>
      <c r="K511" s="134"/>
      <c r="L511" s="134"/>
      <c r="N511" s="5"/>
      <c r="O511" s="5"/>
      <c r="P511" s="5"/>
      <c r="Q511" s="5"/>
      <c r="R511" s="5"/>
      <c r="S511" s="5"/>
      <c r="T511" s="5"/>
      <c r="U511" s="5"/>
      <c r="V511" s="5"/>
      <c r="W511" s="5"/>
      <c r="X511" s="5"/>
      <c r="Y511" s="5"/>
      <c r="Z511" s="5"/>
      <c r="AA511" s="5"/>
      <c r="AB511" s="5"/>
      <c r="AC511" s="5"/>
      <c r="AD511" s="5"/>
      <c r="AE511" s="5"/>
      <c r="AF511" s="5"/>
    </row>
    <row r="512" ht="12.75" customHeight="1">
      <c r="A512" s="131"/>
      <c r="B512" s="5"/>
      <c r="C512" s="5"/>
      <c r="D512" s="5"/>
      <c r="E512" s="5"/>
      <c r="F512" s="132"/>
      <c r="G512" s="133"/>
      <c r="H512" s="134"/>
      <c r="I512" s="135"/>
      <c r="J512" s="134"/>
      <c r="K512" s="134"/>
      <c r="L512" s="134"/>
      <c r="N512" s="5"/>
      <c r="O512" s="5"/>
      <c r="P512" s="5"/>
      <c r="Q512" s="5"/>
      <c r="R512" s="5"/>
      <c r="S512" s="5"/>
      <c r="T512" s="5"/>
      <c r="U512" s="5"/>
      <c r="V512" s="5"/>
      <c r="W512" s="5"/>
      <c r="X512" s="5"/>
      <c r="Y512" s="5"/>
      <c r="Z512" s="5"/>
      <c r="AA512" s="5"/>
      <c r="AB512" s="5"/>
      <c r="AC512" s="5"/>
      <c r="AD512" s="5"/>
      <c r="AE512" s="5"/>
      <c r="AF512" s="5"/>
    </row>
    <row r="513" ht="12.75" customHeight="1">
      <c r="A513" s="131"/>
      <c r="B513" s="5"/>
      <c r="C513" s="5"/>
      <c r="D513" s="5"/>
      <c r="E513" s="5"/>
      <c r="F513" s="132"/>
      <c r="G513" s="133"/>
      <c r="H513" s="134"/>
      <c r="I513" s="135"/>
      <c r="J513" s="134"/>
      <c r="K513" s="134"/>
      <c r="L513" s="134"/>
      <c r="N513" s="5"/>
      <c r="O513" s="5"/>
      <c r="P513" s="5"/>
      <c r="Q513" s="5"/>
      <c r="R513" s="5"/>
      <c r="S513" s="5"/>
      <c r="T513" s="5"/>
      <c r="U513" s="5"/>
      <c r="V513" s="5"/>
      <c r="W513" s="5"/>
      <c r="X513" s="5"/>
      <c r="Y513" s="5"/>
      <c r="Z513" s="5"/>
      <c r="AA513" s="5"/>
      <c r="AB513" s="5"/>
      <c r="AC513" s="5"/>
      <c r="AD513" s="5"/>
      <c r="AE513" s="5"/>
      <c r="AF513" s="5"/>
    </row>
    <row r="514" ht="12.75" customHeight="1">
      <c r="A514" s="131"/>
      <c r="B514" s="5"/>
      <c r="C514" s="5"/>
      <c r="D514" s="5"/>
      <c r="E514" s="5"/>
      <c r="F514" s="132"/>
      <c r="G514" s="133"/>
      <c r="H514" s="134"/>
      <c r="I514" s="135"/>
      <c r="J514" s="134"/>
      <c r="K514" s="134"/>
      <c r="L514" s="134"/>
      <c r="N514" s="5"/>
      <c r="O514" s="5"/>
      <c r="P514" s="5"/>
      <c r="Q514" s="5"/>
      <c r="R514" s="5"/>
      <c r="S514" s="5"/>
      <c r="T514" s="5"/>
      <c r="U514" s="5"/>
      <c r="V514" s="5"/>
      <c r="W514" s="5"/>
      <c r="X514" s="5"/>
      <c r="Y514" s="5"/>
      <c r="Z514" s="5"/>
      <c r="AA514" s="5"/>
      <c r="AB514" s="5"/>
      <c r="AC514" s="5"/>
      <c r="AD514" s="5"/>
      <c r="AE514" s="5"/>
      <c r="AF514" s="5"/>
    </row>
    <row r="515" ht="12.75" customHeight="1">
      <c r="A515" s="131"/>
      <c r="B515" s="5"/>
      <c r="C515" s="5"/>
      <c r="D515" s="5"/>
      <c r="E515" s="5"/>
      <c r="F515" s="132"/>
      <c r="G515" s="133"/>
      <c r="H515" s="134"/>
      <c r="I515" s="135"/>
      <c r="J515" s="134"/>
      <c r="K515" s="134"/>
      <c r="L515" s="134"/>
      <c r="N515" s="5"/>
      <c r="O515" s="5"/>
      <c r="P515" s="5"/>
      <c r="Q515" s="5"/>
      <c r="R515" s="5"/>
      <c r="S515" s="5"/>
      <c r="T515" s="5"/>
      <c r="U515" s="5"/>
      <c r="V515" s="5"/>
      <c r="W515" s="5"/>
      <c r="X515" s="5"/>
      <c r="Y515" s="5"/>
      <c r="Z515" s="5"/>
      <c r="AA515" s="5"/>
      <c r="AB515" s="5"/>
      <c r="AC515" s="5"/>
      <c r="AD515" s="5"/>
      <c r="AE515" s="5"/>
      <c r="AF515" s="5"/>
    </row>
    <row r="516" ht="12.75" customHeight="1">
      <c r="A516" s="131"/>
      <c r="B516" s="5"/>
      <c r="C516" s="5"/>
      <c r="D516" s="5"/>
      <c r="E516" s="5"/>
      <c r="F516" s="132"/>
      <c r="G516" s="133"/>
      <c r="H516" s="134"/>
      <c r="I516" s="135"/>
      <c r="J516" s="134"/>
      <c r="K516" s="134"/>
      <c r="L516" s="134"/>
      <c r="N516" s="5"/>
      <c r="O516" s="5"/>
      <c r="P516" s="5"/>
      <c r="Q516" s="5"/>
      <c r="R516" s="5"/>
      <c r="S516" s="5"/>
      <c r="T516" s="5"/>
      <c r="U516" s="5"/>
      <c r="V516" s="5"/>
      <c r="W516" s="5"/>
      <c r="X516" s="5"/>
      <c r="Y516" s="5"/>
      <c r="Z516" s="5"/>
      <c r="AA516" s="5"/>
      <c r="AB516" s="5"/>
      <c r="AC516" s="5"/>
      <c r="AD516" s="5"/>
      <c r="AE516" s="5"/>
      <c r="AF516" s="5"/>
    </row>
    <row r="517" ht="12.75" customHeight="1">
      <c r="A517" s="131"/>
      <c r="B517" s="5"/>
      <c r="C517" s="5"/>
      <c r="D517" s="5"/>
      <c r="E517" s="5"/>
      <c r="F517" s="132"/>
      <c r="G517" s="133"/>
      <c r="H517" s="134"/>
      <c r="I517" s="135"/>
      <c r="J517" s="134"/>
      <c r="K517" s="134"/>
      <c r="L517" s="134"/>
      <c r="N517" s="5"/>
      <c r="O517" s="5"/>
      <c r="P517" s="5"/>
      <c r="Q517" s="5"/>
      <c r="R517" s="5"/>
      <c r="S517" s="5"/>
      <c r="T517" s="5"/>
      <c r="U517" s="5"/>
      <c r="V517" s="5"/>
      <c r="W517" s="5"/>
      <c r="X517" s="5"/>
      <c r="Y517" s="5"/>
      <c r="Z517" s="5"/>
      <c r="AA517" s="5"/>
      <c r="AB517" s="5"/>
      <c r="AC517" s="5"/>
      <c r="AD517" s="5"/>
      <c r="AE517" s="5"/>
      <c r="AF517" s="5"/>
    </row>
    <row r="518" ht="12.75" customHeight="1">
      <c r="A518" s="131"/>
      <c r="B518" s="5"/>
      <c r="C518" s="5"/>
      <c r="D518" s="5"/>
      <c r="E518" s="5"/>
      <c r="F518" s="132"/>
      <c r="G518" s="133"/>
      <c r="H518" s="134"/>
      <c r="I518" s="135"/>
      <c r="J518" s="134"/>
      <c r="K518" s="134"/>
      <c r="L518" s="134"/>
      <c r="N518" s="5"/>
      <c r="O518" s="5"/>
      <c r="P518" s="5"/>
      <c r="Q518" s="5"/>
      <c r="R518" s="5"/>
      <c r="S518" s="5"/>
      <c r="T518" s="5"/>
      <c r="U518" s="5"/>
      <c r="V518" s="5"/>
      <c r="W518" s="5"/>
      <c r="X518" s="5"/>
      <c r="Y518" s="5"/>
      <c r="Z518" s="5"/>
      <c r="AA518" s="5"/>
      <c r="AB518" s="5"/>
      <c r="AC518" s="5"/>
      <c r="AD518" s="5"/>
      <c r="AE518" s="5"/>
      <c r="AF518" s="5"/>
    </row>
    <row r="519" ht="12.75" customHeight="1">
      <c r="A519" s="131"/>
      <c r="B519" s="5"/>
      <c r="C519" s="5"/>
      <c r="D519" s="5"/>
      <c r="E519" s="5"/>
      <c r="F519" s="132"/>
      <c r="G519" s="133"/>
      <c r="H519" s="134"/>
      <c r="I519" s="135"/>
      <c r="J519" s="134"/>
      <c r="K519" s="134"/>
      <c r="L519" s="134"/>
      <c r="N519" s="5"/>
      <c r="O519" s="5"/>
      <c r="P519" s="5"/>
      <c r="Q519" s="5"/>
      <c r="R519" s="5"/>
      <c r="S519" s="5"/>
      <c r="T519" s="5"/>
      <c r="U519" s="5"/>
      <c r="V519" s="5"/>
      <c r="W519" s="5"/>
      <c r="X519" s="5"/>
      <c r="Y519" s="5"/>
      <c r="Z519" s="5"/>
      <c r="AA519" s="5"/>
      <c r="AB519" s="5"/>
      <c r="AC519" s="5"/>
      <c r="AD519" s="5"/>
      <c r="AE519" s="5"/>
      <c r="AF519" s="5"/>
    </row>
    <row r="520" ht="12.75" customHeight="1">
      <c r="A520" s="131"/>
      <c r="B520" s="5"/>
      <c r="C520" s="5"/>
      <c r="D520" s="5"/>
      <c r="E520" s="5"/>
      <c r="F520" s="132"/>
      <c r="G520" s="133"/>
      <c r="H520" s="134"/>
      <c r="I520" s="135"/>
      <c r="J520" s="134"/>
      <c r="K520" s="134"/>
      <c r="L520" s="134"/>
      <c r="N520" s="5"/>
      <c r="O520" s="5"/>
      <c r="P520" s="5"/>
      <c r="Q520" s="5"/>
      <c r="R520" s="5"/>
      <c r="S520" s="5"/>
      <c r="T520" s="5"/>
      <c r="U520" s="5"/>
      <c r="V520" s="5"/>
      <c r="W520" s="5"/>
      <c r="X520" s="5"/>
      <c r="Y520" s="5"/>
      <c r="Z520" s="5"/>
      <c r="AA520" s="5"/>
      <c r="AB520" s="5"/>
      <c r="AC520" s="5"/>
      <c r="AD520" s="5"/>
      <c r="AE520" s="5"/>
      <c r="AF520" s="5"/>
    </row>
    <row r="521" ht="12.75" customHeight="1">
      <c r="A521" s="131"/>
      <c r="B521" s="5"/>
      <c r="C521" s="5"/>
      <c r="D521" s="5"/>
      <c r="E521" s="5"/>
      <c r="F521" s="132"/>
      <c r="G521" s="133"/>
      <c r="H521" s="134"/>
      <c r="I521" s="135"/>
      <c r="J521" s="134"/>
      <c r="K521" s="134"/>
      <c r="L521" s="134"/>
      <c r="N521" s="5"/>
      <c r="O521" s="5"/>
      <c r="P521" s="5"/>
      <c r="Q521" s="5"/>
      <c r="R521" s="5"/>
      <c r="S521" s="5"/>
      <c r="T521" s="5"/>
      <c r="U521" s="5"/>
      <c r="V521" s="5"/>
      <c r="W521" s="5"/>
      <c r="X521" s="5"/>
      <c r="Y521" s="5"/>
      <c r="Z521" s="5"/>
      <c r="AA521" s="5"/>
      <c r="AB521" s="5"/>
      <c r="AC521" s="5"/>
      <c r="AD521" s="5"/>
      <c r="AE521" s="5"/>
      <c r="AF521" s="5"/>
    </row>
    <row r="522" ht="12.75" customHeight="1">
      <c r="A522" s="131"/>
      <c r="B522" s="5"/>
      <c r="C522" s="5"/>
      <c r="D522" s="5"/>
      <c r="E522" s="5"/>
      <c r="F522" s="132"/>
      <c r="G522" s="133"/>
      <c r="H522" s="134"/>
      <c r="I522" s="135"/>
      <c r="J522" s="134"/>
      <c r="K522" s="134"/>
      <c r="L522" s="134"/>
      <c r="N522" s="5"/>
      <c r="O522" s="5"/>
      <c r="P522" s="5"/>
      <c r="Q522" s="5"/>
      <c r="R522" s="5"/>
      <c r="S522" s="5"/>
      <c r="T522" s="5"/>
      <c r="U522" s="5"/>
      <c r="V522" s="5"/>
      <c r="W522" s="5"/>
      <c r="X522" s="5"/>
      <c r="Y522" s="5"/>
      <c r="Z522" s="5"/>
      <c r="AA522" s="5"/>
      <c r="AB522" s="5"/>
      <c r="AC522" s="5"/>
      <c r="AD522" s="5"/>
      <c r="AE522" s="5"/>
      <c r="AF522" s="5"/>
    </row>
    <row r="523" ht="12.75" customHeight="1">
      <c r="A523" s="131"/>
      <c r="B523" s="5"/>
      <c r="C523" s="5"/>
      <c r="D523" s="5"/>
      <c r="E523" s="5"/>
      <c r="F523" s="132"/>
      <c r="G523" s="133"/>
      <c r="H523" s="134"/>
      <c r="I523" s="135"/>
      <c r="J523" s="134"/>
      <c r="K523" s="134"/>
      <c r="L523" s="134"/>
      <c r="N523" s="5"/>
      <c r="O523" s="5"/>
      <c r="P523" s="5"/>
      <c r="Q523" s="5"/>
      <c r="R523" s="5"/>
      <c r="S523" s="5"/>
      <c r="T523" s="5"/>
      <c r="U523" s="5"/>
      <c r="V523" s="5"/>
      <c r="W523" s="5"/>
      <c r="X523" s="5"/>
      <c r="Y523" s="5"/>
      <c r="Z523" s="5"/>
      <c r="AA523" s="5"/>
      <c r="AB523" s="5"/>
      <c r="AC523" s="5"/>
      <c r="AD523" s="5"/>
      <c r="AE523" s="5"/>
      <c r="AF523" s="5"/>
    </row>
    <row r="524" ht="12.75" customHeight="1">
      <c r="A524" s="131"/>
      <c r="B524" s="5"/>
      <c r="C524" s="5"/>
      <c r="D524" s="5"/>
      <c r="E524" s="5"/>
      <c r="F524" s="132"/>
      <c r="G524" s="133"/>
      <c r="H524" s="134"/>
      <c r="I524" s="135"/>
      <c r="J524" s="134"/>
      <c r="K524" s="134"/>
      <c r="L524" s="134"/>
      <c r="N524" s="5"/>
      <c r="O524" s="5"/>
      <c r="P524" s="5"/>
      <c r="Q524" s="5"/>
      <c r="R524" s="5"/>
      <c r="S524" s="5"/>
      <c r="T524" s="5"/>
      <c r="U524" s="5"/>
      <c r="V524" s="5"/>
      <c r="W524" s="5"/>
      <c r="X524" s="5"/>
      <c r="Y524" s="5"/>
      <c r="Z524" s="5"/>
      <c r="AA524" s="5"/>
      <c r="AB524" s="5"/>
      <c r="AC524" s="5"/>
      <c r="AD524" s="5"/>
      <c r="AE524" s="5"/>
      <c r="AF524" s="5"/>
    </row>
    <row r="525" ht="12.75" customHeight="1">
      <c r="A525" s="131"/>
      <c r="B525" s="5"/>
      <c r="C525" s="5"/>
      <c r="D525" s="5"/>
      <c r="E525" s="5"/>
      <c r="F525" s="132"/>
      <c r="G525" s="133"/>
      <c r="H525" s="134"/>
      <c r="I525" s="135"/>
      <c r="J525" s="134"/>
      <c r="K525" s="134"/>
      <c r="L525" s="134"/>
      <c r="N525" s="5"/>
      <c r="O525" s="5"/>
      <c r="P525" s="5"/>
      <c r="Q525" s="5"/>
      <c r="R525" s="5"/>
      <c r="S525" s="5"/>
      <c r="T525" s="5"/>
      <c r="U525" s="5"/>
      <c r="V525" s="5"/>
      <c r="W525" s="5"/>
      <c r="X525" s="5"/>
      <c r="Y525" s="5"/>
      <c r="Z525" s="5"/>
      <c r="AA525" s="5"/>
      <c r="AB525" s="5"/>
      <c r="AC525" s="5"/>
      <c r="AD525" s="5"/>
      <c r="AE525" s="5"/>
      <c r="AF525" s="5"/>
    </row>
    <row r="526" ht="12.75" customHeight="1">
      <c r="A526" s="131"/>
      <c r="B526" s="5"/>
      <c r="C526" s="5"/>
      <c r="D526" s="5"/>
      <c r="E526" s="5"/>
      <c r="F526" s="132"/>
      <c r="G526" s="133"/>
      <c r="H526" s="134"/>
      <c r="I526" s="135"/>
      <c r="J526" s="134"/>
      <c r="K526" s="134"/>
      <c r="L526" s="134"/>
      <c r="N526" s="5"/>
      <c r="O526" s="5"/>
      <c r="P526" s="5"/>
      <c r="Q526" s="5"/>
      <c r="R526" s="5"/>
      <c r="S526" s="5"/>
      <c r="T526" s="5"/>
      <c r="U526" s="5"/>
      <c r="V526" s="5"/>
      <c r="W526" s="5"/>
      <c r="X526" s="5"/>
      <c r="Y526" s="5"/>
      <c r="Z526" s="5"/>
      <c r="AA526" s="5"/>
      <c r="AB526" s="5"/>
      <c r="AC526" s="5"/>
      <c r="AD526" s="5"/>
      <c r="AE526" s="5"/>
      <c r="AF526" s="5"/>
    </row>
    <row r="527" ht="12.75" customHeight="1">
      <c r="A527" s="131"/>
      <c r="B527" s="5"/>
      <c r="C527" s="5"/>
      <c r="D527" s="5"/>
      <c r="E527" s="5"/>
      <c r="F527" s="132"/>
      <c r="G527" s="133"/>
      <c r="H527" s="134"/>
      <c r="I527" s="135"/>
      <c r="J527" s="134"/>
      <c r="K527" s="134"/>
      <c r="L527" s="134"/>
      <c r="N527" s="5"/>
      <c r="O527" s="5"/>
      <c r="P527" s="5"/>
      <c r="Q527" s="5"/>
      <c r="R527" s="5"/>
      <c r="S527" s="5"/>
      <c r="T527" s="5"/>
      <c r="U527" s="5"/>
      <c r="V527" s="5"/>
      <c r="W527" s="5"/>
      <c r="X527" s="5"/>
      <c r="Y527" s="5"/>
      <c r="Z527" s="5"/>
      <c r="AA527" s="5"/>
      <c r="AB527" s="5"/>
      <c r="AC527" s="5"/>
      <c r="AD527" s="5"/>
      <c r="AE527" s="5"/>
      <c r="AF527" s="5"/>
    </row>
    <row r="528" ht="12.75" customHeight="1">
      <c r="A528" s="131"/>
      <c r="B528" s="5"/>
      <c r="C528" s="5"/>
      <c r="D528" s="5"/>
      <c r="E528" s="5"/>
      <c r="F528" s="132"/>
      <c r="G528" s="133"/>
      <c r="H528" s="134"/>
      <c r="I528" s="135"/>
      <c r="J528" s="134"/>
      <c r="K528" s="134"/>
      <c r="L528" s="134"/>
      <c r="N528" s="5"/>
      <c r="O528" s="5"/>
      <c r="P528" s="5"/>
      <c r="Q528" s="5"/>
      <c r="R528" s="5"/>
      <c r="S528" s="5"/>
      <c r="T528" s="5"/>
      <c r="U528" s="5"/>
      <c r="V528" s="5"/>
      <c r="W528" s="5"/>
      <c r="X528" s="5"/>
      <c r="Y528" s="5"/>
      <c r="Z528" s="5"/>
      <c r="AA528" s="5"/>
      <c r="AB528" s="5"/>
      <c r="AC528" s="5"/>
      <c r="AD528" s="5"/>
      <c r="AE528" s="5"/>
      <c r="AF528" s="5"/>
    </row>
    <row r="529" ht="12.75" customHeight="1">
      <c r="A529" s="131"/>
      <c r="B529" s="5"/>
      <c r="C529" s="5"/>
      <c r="D529" s="5"/>
      <c r="E529" s="5"/>
      <c r="F529" s="132"/>
      <c r="G529" s="133"/>
      <c r="H529" s="134"/>
      <c r="I529" s="135"/>
      <c r="J529" s="134"/>
      <c r="K529" s="134"/>
      <c r="L529" s="134"/>
      <c r="N529" s="5"/>
      <c r="O529" s="5"/>
      <c r="P529" s="5"/>
      <c r="Q529" s="5"/>
      <c r="R529" s="5"/>
      <c r="S529" s="5"/>
      <c r="T529" s="5"/>
      <c r="U529" s="5"/>
      <c r="V529" s="5"/>
      <c r="W529" s="5"/>
      <c r="X529" s="5"/>
      <c r="Y529" s="5"/>
      <c r="Z529" s="5"/>
      <c r="AA529" s="5"/>
      <c r="AB529" s="5"/>
      <c r="AC529" s="5"/>
      <c r="AD529" s="5"/>
      <c r="AE529" s="5"/>
      <c r="AF529" s="5"/>
    </row>
    <row r="530" ht="12.75" customHeight="1">
      <c r="A530" s="131"/>
      <c r="B530" s="5"/>
      <c r="C530" s="5"/>
      <c r="D530" s="5"/>
      <c r="E530" s="5"/>
      <c r="F530" s="132"/>
      <c r="G530" s="133"/>
      <c r="H530" s="134"/>
      <c r="I530" s="135"/>
      <c r="J530" s="134"/>
      <c r="K530" s="134"/>
      <c r="L530" s="134"/>
      <c r="N530" s="5"/>
      <c r="O530" s="5"/>
      <c r="P530" s="5"/>
      <c r="Q530" s="5"/>
      <c r="R530" s="5"/>
      <c r="S530" s="5"/>
      <c r="T530" s="5"/>
      <c r="U530" s="5"/>
      <c r="V530" s="5"/>
      <c r="W530" s="5"/>
      <c r="X530" s="5"/>
      <c r="Y530" s="5"/>
      <c r="Z530" s="5"/>
      <c r="AA530" s="5"/>
      <c r="AB530" s="5"/>
      <c r="AC530" s="5"/>
      <c r="AD530" s="5"/>
      <c r="AE530" s="5"/>
      <c r="AF530" s="5"/>
    </row>
    <row r="531" ht="12.75" customHeight="1">
      <c r="A531" s="131"/>
      <c r="B531" s="5"/>
      <c r="C531" s="5"/>
      <c r="D531" s="5"/>
      <c r="E531" s="5"/>
      <c r="F531" s="132"/>
      <c r="G531" s="133"/>
      <c r="H531" s="134"/>
      <c r="I531" s="135"/>
      <c r="J531" s="134"/>
      <c r="K531" s="134"/>
      <c r="L531" s="134"/>
      <c r="N531" s="5"/>
      <c r="O531" s="5"/>
      <c r="P531" s="5"/>
      <c r="Q531" s="5"/>
      <c r="R531" s="5"/>
      <c r="S531" s="5"/>
      <c r="T531" s="5"/>
      <c r="U531" s="5"/>
      <c r="V531" s="5"/>
      <c r="W531" s="5"/>
      <c r="X531" s="5"/>
      <c r="Y531" s="5"/>
      <c r="Z531" s="5"/>
      <c r="AA531" s="5"/>
      <c r="AB531" s="5"/>
      <c r="AC531" s="5"/>
      <c r="AD531" s="5"/>
      <c r="AE531" s="5"/>
      <c r="AF531" s="5"/>
    </row>
    <row r="532" ht="12.75" customHeight="1">
      <c r="A532" s="131"/>
      <c r="B532" s="5"/>
      <c r="C532" s="5"/>
      <c r="D532" s="5"/>
      <c r="E532" s="5"/>
      <c r="F532" s="132"/>
      <c r="G532" s="133"/>
      <c r="H532" s="134"/>
      <c r="I532" s="135"/>
      <c r="J532" s="134"/>
      <c r="K532" s="134"/>
      <c r="L532" s="134"/>
      <c r="N532" s="5"/>
      <c r="O532" s="5"/>
      <c r="P532" s="5"/>
      <c r="Q532" s="5"/>
      <c r="R532" s="5"/>
      <c r="S532" s="5"/>
      <c r="T532" s="5"/>
      <c r="U532" s="5"/>
      <c r="V532" s="5"/>
      <c r="W532" s="5"/>
      <c r="X532" s="5"/>
      <c r="Y532" s="5"/>
      <c r="Z532" s="5"/>
      <c r="AA532" s="5"/>
      <c r="AB532" s="5"/>
      <c r="AC532" s="5"/>
      <c r="AD532" s="5"/>
      <c r="AE532" s="5"/>
      <c r="AF532" s="5"/>
    </row>
    <row r="533" ht="12.75" customHeight="1">
      <c r="A533" s="131"/>
      <c r="B533" s="5"/>
      <c r="C533" s="5"/>
      <c r="D533" s="5"/>
      <c r="E533" s="5"/>
      <c r="F533" s="132"/>
      <c r="G533" s="133"/>
      <c r="H533" s="134"/>
      <c r="I533" s="135"/>
      <c r="J533" s="134"/>
      <c r="K533" s="134"/>
      <c r="L533" s="134"/>
      <c r="N533" s="5"/>
      <c r="O533" s="5"/>
      <c r="P533" s="5"/>
      <c r="Q533" s="5"/>
      <c r="R533" s="5"/>
      <c r="S533" s="5"/>
      <c r="T533" s="5"/>
      <c r="U533" s="5"/>
      <c r="V533" s="5"/>
      <c r="W533" s="5"/>
      <c r="X533" s="5"/>
      <c r="Y533" s="5"/>
      <c r="Z533" s="5"/>
      <c r="AA533" s="5"/>
      <c r="AB533" s="5"/>
      <c r="AC533" s="5"/>
      <c r="AD533" s="5"/>
      <c r="AE533" s="5"/>
      <c r="AF533" s="5"/>
    </row>
    <row r="534" ht="12.75" customHeight="1">
      <c r="A534" s="131"/>
      <c r="B534" s="5"/>
      <c r="C534" s="5"/>
      <c r="D534" s="5"/>
      <c r="E534" s="5"/>
      <c r="F534" s="132"/>
      <c r="G534" s="133"/>
      <c r="H534" s="134"/>
      <c r="I534" s="135"/>
      <c r="J534" s="134"/>
      <c r="K534" s="134"/>
      <c r="L534" s="134"/>
      <c r="N534" s="5"/>
      <c r="O534" s="5"/>
      <c r="P534" s="5"/>
      <c r="Q534" s="5"/>
      <c r="R534" s="5"/>
      <c r="S534" s="5"/>
      <c r="T534" s="5"/>
      <c r="U534" s="5"/>
      <c r="V534" s="5"/>
      <c r="W534" s="5"/>
      <c r="X534" s="5"/>
      <c r="Y534" s="5"/>
      <c r="Z534" s="5"/>
      <c r="AA534" s="5"/>
      <c r="AB534" s="5"/>
      <c r="AC534" s="5"/>
      <c r="AD534" s="5"/>
      <c r="AE534" s="5"/>
      <c r="AF534" s="5"/>
    </row>
    <row r="535" ht="12.75" customHeight="1">
      <c r="A535" s="131"/>
      <c r="B535" s="5"/>
      <c r="C535" s="5"/>
      <c r="D535" s="5"/>
      <c r="E535" s="5"/>
      <c r="F535" s="132"/>
      <c r="G535" s="133"/>
      <c r="H535" s="134"/>
      <c r="I535" s="135"/>
      <c r="J535" s="134"/>
      <c r="K535" s="134"/>
      <c r="L535" s="134"/>
      <c r="N535" s="5"/>
      <c r="O535" s="5"/>
      <c r="P535" s="5"/>
      <c r="Q535" s="5"/>
      <c r="R535" s="5"/>
      <c r="S535" s="5"/>
      <c r="T535" s="5"/>
      <c r="U535" s="5"/>
      <c r="V535" s="5"/>
      <c r="W535" s="5"/>
      <c r="X535" s="5"/>
      <c r="Y535" s="5"/>
      <c r="Z535" s="5"/>
      <c r="AA535" s="5"/>
      <c r="AB535" s="5"/>
      <c r="AC535" s="5"/>
      <c r="AD535" s="5"/>
      <c r="AE535" s="5"/>
      <c r="AF535" s="5"/>
    </row>
    <row r="536" ht="12.75" customHeight="1">
      <c r="A536" s="131"/>
      <c r="B536" s="5"/>
      <c r="C536" s="5"/>
      <c r="D536" s="5"/>
      <c r="E536" s="5"/>
      <c r="F536" s="132"/>
      <c r="G536" s="133"/>
      <c r="H536" s="134"/>
      <c r="I536" s="135"/>
      <c r="J536" s="134"/>
      <c r="K536" s="134"/>
      <c r="L536" s="134"/>
      <c r="N536" s="5"/>
      <c r="O536" s="5"/>
      <c r="P536" s="5"/>
      <c r="Q536" s="5"/>
      <c r="R536" s="5"/>
      <c r="S536" s="5"/>
      <c r="T536" s="5"/>
      <c r="U536" s="5"/>
      <c r="V536" s="5"/>
      <c r="W536" s="5"/>
      <c r="X536" s="5"/>
      <c r="Y536" s="5"/>
      <c r="Z536" s="5"/>
      <c r="AA536" s="5"/>
      <c r="AB536" s="5"/>
      <c r="AC536" s="5"/>
      <c r="AD536" s="5"/>
      <c r="AE536" s="5"/>
      <c r="AF536" s="5"/>
    </row>
    <row r="537" ht="12.75" customHeight="1">
      <c r="A537" s="131"/>
      <c r="B537" s="5"/>
      <c r="C537" s="5"/>
      <c r="D537" s="5"/>
      <c r="E537" s="5"/>
      <c r="F537" s="132"/>
      <c r="G537" s="133"/>
      <c r="H537" s="134"/>
      <c r="I537" s="135"/>
      <c r="J537" s="134"/>
      <c r="K537" s="134"/>
      <c r="L537" s="134"/>
      <c r="N537" s="5"/>
      <c r="O537" s="5"/>
      <c r="P537" s="5"/>
      <c r="Q537" s="5"/>
      <c r="R537" s="5"/>
      <c r="S537" s="5"/>
      <c r="T537" s="5"/>
      <c r="U537" s="5"/>
      <c r="V537" s="5"/>
      <c r="W537" s="5"/>
      <c r="X537" s="5"/>
      <c r="Y537" s="5"/>
      <c r="Z537" s="5"/>
      <c r="AA537" s="5"/>
      <c r="AB537" s="5"/>
      <c r="AC537" s="5"/>
      <c r="AD537" s="5"/>
      <c r="AE537" s="5"/>
      <c r="AF537" s="5"/>
    </row>
    <row r="538" ht="12.75" customHeight="1">
      <c r="A538" s="131"/>
      <c r="B538" s="5"/>
      <c r="C538" s="5"/>
      <c r="D538" s="5"/>
      <c r="E538" s="5"/>
      <c r="F538" s="132"/>
      <c r="G538" s="133"/>
      <c r="H538" s="134"/>
      <c r="I538" s="135"/>
      <c r="J538" s="134"/>
      <c r="K538" s="134"/>
      <c r="L538" s="134"/>
      <c r="N538" s="5"/>
      <c r="O538" s="5"/>
      <c r="P538" s="5"/>
      <c r="Q538" s="5"/>
      <c r="R538" s="5"/>
      <c r="S538" s="5"/>
      <c r="T538" s="5"/>
      <c r="U538" s="5"/>
      <c r="V538" s="5"/>
      <c r="W538" s="5"/>
      <c r="X538" s="5"/>
      <c r="Y538" s="5"/>
      <c r="Z538" s="5"/>
      <c r="AA538" s="5"/>
      <c r="AB538" s="5"/>
      <c r="AC538" s="5"/>
      <c r="AD538" s="5"/>
      <c r="AE538" s="5"/>
      <c r="AF538" s="5"/>
    </row>
    <row r="539" ht="12.75" customHeight="1">
      <c r="A539" s="131"/>
      <c r="B539" s="5"/>
      <c r="C539" s="5"/>
      <c r="D539" s="5"/>
      <c r="E539" s="5"/>
      <c r="F539" s="132"/>
      <c r="G539" s="133"/>
      <c r="H539" s="134"/>
      <c r="I539" s="135"/>
      <c r="J539" s="134"/>
      <c r="K539" s="134"/>
      <c r="L539" s="134"/>
      <c r="N539" s="5"/>
      <c r="O539" s="5"/>
      <c r="P539" s="5"/>
      <c r="Q539" s="5"/>
      <c r="R539" s="5"/>
      <c r="S539" s="5"/>
      <c r="T539" s="5"/>
      <c r="U539" s="5"/>
      <c r="V539" s="5"/>
      <c r="W539" s="5"/>
      <c r="X539" s="5"/>
      <c r="Y539" s="5"/>
      <c r="Z539" s="5"/>
      <c r="AA539" s="5"/>
      <c r="AB539" s="5"/>
      <c r="AC539" s="5"/>
      <c r="AD539" s="5"/>
      <c r="AE539" s="5"/>
      <c r="AF539" s="5"/>
    </row>
    <row r="540" ht="12.75" customHeight="1">
      <c r="A540" s="131"/>
      <c r="B540" s="5"/>
      <c r="C540" s="5"/>
      <c r="D540" s="5"/>
      <c r="E540" s="5"/>
      <c r="F540" s="132"/>
      <c r="G540" s="133"/>
      <c r="H540" s="134"/>
      <c r="I540" s="135"/>
      <c r="J540" s="134"/>
      <c r="K540" s="134"/>
      <c r="L540" s="134"/>
      <c r="N540" s="5"/>
      <c r="O540" s="5"/>
      <c r="P540" s="5"/>
      <c r="Q540" s="5"/>
      <c r="R540" s="5"/>
      <c r="S540" s="5"/>
      <c r="T540" s="5"/>
      <c r="U540" s="5"/>
      <c r="V540" s="5"/>
      <c r="W540" s="5"/>
      <c r="X540" s="5"/>
      <c r="Y540" s="5"/>
      <c r="Z540" s="5"/>
      <c r="AA540" s="5"/>
      <c r="AB540" s="5"/>
      <c r="AC540" s="5"/>
      <c r="AD540" s="5"/>
      <c r="AE540" s="5"/>
      <c r="AF540" s="5"/>
    </row>
    <row r="541" ht="12.75" customHeight="1">
      <c r="A541" s="131"/>
      <c r="B541" s="5"/>
      <c r="C541" s="5"/>
      <c r="D541" s="5"/>
      <c r="E541" s="5"/>
      <c r="F541" s="132"/>
      <c r="G541" s="133"/>
      <c r="H541" s="134"/>
      <c r="I541" s="135"/>
      <c r="J541" s="134"/>
      <c r="K541" s="134"/>
      <c r="L541" s="134"/>
      <c r="N541" s="5"/>
      <c r="O541" s="5"/>
      <c r="P541" s="5"/>
      <c r="Q541" s="5"/>
      <c r="R541" s="5"/>
      <c r="S541" s="5"/>
      <c r="T541" s="5"/>
      <c r="U541" s="5"/>
      <c r="V541" s="5"/>
      <c r="W541" s="5"/>
      <c r="X541" s="5"/>
      <c r="Y541" s="5"/>
      <c r="Z541" s="5"/>
      <c r="AA541" s="5"/>
      <c r="AB541" s="5"/>
      <c r="AC541" s="5"/>
      <c r="AD541" s="5"/>
      <c r="AE541" s="5"/>
      <c r="AF541" s="5"/>
    </row>
    <row r="542" ht="12.75" customHeight="1">
      <c r="A542" s="131"/>
      <c r="B542" s="5"/>
      <c r="C542" s="5"/>
      <c r="D542" s="5"/>
      <c r="E542" s="5"/>
      <c r="F542" s="132"/>
      <c r="G542" s="133"/>
      <c r="H542" s="134"/>
      <c r="I542" s="135"/>
      <c r="J542" s="134"/>
      <c r="K542" s="134"/>
      <c r="L542" s="134"/>
      <c r="N542" s="5"/>
      <c r="O542" s="5"/>
      <c r="P542" s="5"/>
      <c r="Q542" s="5"/>
      <c r="R542" s="5"/>
      <c r="S542" s="5"/>
      <c r="T542" s="5"/>
      <c r="U542" s="5"/>
      <c r="V542" s="5"/>
      <c r="W542" s="5"/>
      <c r="X542" s="5"/>
      <c r="Y542" s="5"/>
      <c r="Z542" s="5"/>
      <c r="AA542" s="5"/>
      <c r="AB542" s="5"/>
      <c r="AC542" s="5"/>
      <c r="AD542" s="5"/>
      <c r="AE542" s="5"/>
      <c r="AF542" s="5"/>
    </row>
    <row r="543" ht="12.75" customHeight="1">
      <c r="A543" s="131"/>
      <c r="B543" s="5"/>
      <c r="C543" s="5"/>
      <c r="D543" s="5"/>
      <c r="E543" s="5"/>
      <c r="F543" s="132"/>
      <c r="G543" s="133"/>
      <c r="H543" s="134"/>
      <c r="I543" s="135"/>
      <c r="J543" s="134"/>
      <c r="K543" s="134"/>
      <c r="L543" s="134"/>
      <c r="N543" s="5"/>
      <c r="O543" s="5"/>
      <c r="P543" s="5"/>
      <c r="Q543" s="5"/>
      <c r="R543" s="5"/>
      <c r="S543" s="5"/>
      <c r="T543" s="5"/>
      <c r="U543" s="5"/>
      <c r="V543" s="5"/>
      <c r="W543" s="5"/>
      <c r="X543" s="5"/>
      <c r="Y543" s="5"/>
      <c r="Z543" s="5"/>
      <c r="AA543" s="5"/>
      <c r="AB543" s="5"/>
      <c r="AC543" s="5"/>
      <c r="AD543" s="5"/>
      <c r="AE543" s="5"/>
      <c r="AF543" s="5"/>
    </row>
    <row r="544" ht="12.75" customHeight="1">
      <c r="A544" s="131"/>
      <c r="B544" s="5"/>
      <c r="C544" s="5"/>
      <c r="D544" s="5"/>
      <c r="E544" s="5"/>
      <c r="F544" s="132"/>
      <c r="G544" s="133"/>
      <c r="H544" s="134"/>
      <c r="I544" s="135"/>
      <c r="J544" s="134"/>
      <c r="K544" s="134"/>
      <c r="L544" s="134"/>
      <c r="N544" s="5"/>
      <c r="O544" s="5"/>
      <c r="P544" s="5"/>
      <c r="Q544" s="5"/>
      <c r="R544" s="5"/>
      <c r="S544" s="5"/>
      <c r="T544" s="5"/>
      <c r="U544" s="5"/>
      <c r="V544" s="5"/>
      <c r="W544" s="5"/>
      <c r="X544" s="5"/>
      <c r="Y544" s="5"/>
      <c r="Z544" s="5"/>
      <c r="AA544" s="5"/>
      <c r="AB544" s="5"/>
      <c r="AC544" s="5"/>
      <c r="AD544" s="5"/>
      <c r="AE544" s="5"/>
      <c r="AF544" s="5"/>
    </row>
    <row r="545" ht="12.75" customHeight="1">
      <c r="A545" s="131"/>
      <c r="B545" s="5"/>
      <c r="C545" s="5"/>
      <c r="D545" s="5"/>
      <c r="E545" s="5"/>
      <c r="F545" s="132"/>
      <c r="G545" s="133"/>
      <c r="H545" s="134"/>
      <c r="I545" s="135"/>
      <c r="J545" s="134"/>
      <c r="K545" s="134"/>
      <c r="L545" s="134"/>
      <c r="N545" s="5"/>
      <c r="O545" s="5"/>
      <c r="P545" s="5"/>
      <c r="Q545" s="5"/>
      <c r="R545" s="5"/>
      <c r="S545" s="5"/>
      <c r="T545" s="5"/>
      <c r="U545" s="5"/>
      <c r="V545" s="5"/>
      <c r="W545" s="5"/>
      <c r="X545" s="5"/>
      <c r="Y545" s="5"/>
      <c r="Z545" s="5"/>
      <c r="AA545" s="5"/>
      <c r="AB545" s="5"/>
      <c r="AC545" s="5"/>
      <c r="AD545" s="5"/>
      <c r="AE545" s="5"/>
      <c r="AF545" s="5"/>
    </row>
    <row r="546" ht="12.75" customHeight="1">
      <c r="A546" s="131"/>
      <c r="B546" s="5"/>
      <c r="C546" s="5"/>
      <c r="D546" s="5"/>
      <c r="E546" s="5"/>
      <c r="F546" s="132"/>
      <c r="G546" s="133"/>
      <c r="H546" s="134"/>
      <c r="I546" s="135"/>
      <c r="J546" s="134"/>
      <c r="K546" s="134"/>
      <c r="L546" s="134"/>
      <c r="N546" s="5"/>
      <c r="O546" s="5"/>
      <c r="P546" s="5"/>
      <c r="Q546" s="5"/>
      <c r="R546" s="5"/>
      <c r="S546" s="5"/>
      <c r="T546" s="5"/>
      <c r="U546" s="5"/>
      <c r="V546" s="5"/>
      <c r="W546" s="5"/>
      <c r="X546" s="5"/>
      <c r="Y546" s="5"/>
      <c r="Z546" s="5"/>
      <c r="AA546" s="5"/>
      <c r="AB546" s="5"/>
      <c r="AC546" s="5"/>
      <c r="AD546" s="5"/>
      <c r="AE546" s="5"/>
      <c r="AF546" s="5"/>
    </row>
    <row r="547" ht="12.75" customHeight="1">
      <c r="A547" s="131"/>
      <c r="B547" s="5"/>
      <c r="C547" s="5"/>
      <c r="D547" s="5"/>
      <c r="E547" s="5"/>
      <c r="F547" s="132"/>
      <c r="G547" s="133"/>
      <c r="H547" s="134"/>
      <c r="I547" s="135"/>
      <c r="J547" s="134"/>
      <c r="K547" s="134"/>
      <c r="L547" s="134"/>
      <c r="N547" s="5"/>
      <c r="O547" s="5"/>
      <c r="P547" s="5"/>
      <c r="Q547" s="5"/>
      <c r="R547" s="5"/>
      <c r="S547" s="5"/>
      <c r="T547" s="5"/>
      <c r="U547" s="5"/>
      <c r="V547" s="5"/>
      <c r="W547" s="5"/>
      <c r="X547" s="5"/>
      <c r="Y547" s="5"/>
      <c r="Z547" s="5"/>
      <c r="AA547" s="5"/>
      <c r="AB547" s="5"/>
      <c r="AC547" s="5"/>
      <c r="AD547" s="5"/>
      <c r="AE547" s="5"/>
      <c r="AF547" s="5"/>
    </row>
    <row r="548" ht="12.75" customHeight="1">
      <c r="A548" s="131"/>
      <c r="B548" s="5"/>
      <c r="C548" s="5"/>
      <c r="D548" s="5"/>
      <c r="E548" s="5"/>
      <c r="F548" s="132"/>
      <c r="G548" s="133"/>
      <c r="H548" s="134"/>
      <c r="I548" s="135"/>
      <c r="J548" s="134"/>
      <c r="K548" s="134"/>
      <c r="L548" s="134"/>
      <c r="N548" s="5"/>
      <c r="O548" s="5"/>
      <c r="P548" s="5"/>
      <c r="Q548" s="5"/>
      <c r="R548" s="5"/>
      <c r="S548" s="5"/>
      <c r="T548" s="5"/>
      <c r="U548" s="5"/>
      <c r="V548" s="5"/>
      <c r="W548" s="5"/>
      <c r="X548" s="5"/>
      <c r="Y548" s="5"/>
      <c r="Z548" s="5"/>
      <c r="AA548" s="5"/>
      <c r="AB548" s="5"/>
      <c r="AC548" s="5"/>
      <c r="AD548" s="5"/>
      <c r="AE548" s="5"/>
      <c r="AF548" s="5"/>
    </row>
    <row r="549" ht="12.75" customHeight="1">
      <c r="A549" s="131"/>
      <c r="B549" s="5"/>
      <c r="C549" s="5"/>
      <c r="D549" s="5"/>
      <c r="E549" s="5"/>
      <c r="F549" s="132"/>
      <c r="G549" s="133"/>
      <c r="H549" s="134"/>
      <c r="I549" s="135"/>
      <c r="J549" s="134"/>
      <c r="K549" s="134"/>
      <c r="L549" s="134"/>
      <c r="N549" s="5"/>
      <c r="O549" s="5"/>
      <c r="P549" s="5"/>
      <c r="Q549" s="5"/>
      <c r="R549" s="5"/>
      <c r="S549" s="5"/>
      <c r="T549" s="5"/>
      <c r="U549" s="5"/>
      <c r="V549" s="5"/>
      <c r="W549" s="5"/>
      <c r="X549" s="5"/>
      <c r="Y549" s="5"/>
      <c r="Z549" s="5"/>
      <c r="AA549" s="5"/>
      <c r="AB549" s="5"/>
      <c r="AC549" s="5"/>
      <c r="AD549" s="5"/>
      <c r="AE549" s="5"/>
      <c r="AF549" s="5"/>
    </row>
    <row r="550" ht="12.75" customHeight="1">
      <c r="A550" s="131"/>
      <c r="B550" s="5"/>
      <c r="C550" s="5"/>
      <c r="D550" s="5"/>
      <c r="E550" s="5"/>
      <c r="F550" s="132"/>
      <c r="G550" s="133"/>
      <c r="H550" s="134"/>
      <c r="I550" s="135"/>
      <c r="J550" s="134"/>
      <c r="K550" s="134"/>
      <c r="L550" s="134"/>
      <c r="N550" s="5"/>
      <c r="O550" s="5"/>
      <c r="P550" s="5"/>
      <c r="Q550" s="5"/>
      <c r="R550" s="5"/>
      <c r="S550" s="5"/>
      <c r="T550" s="5"/>
      <c r="U550" s="5"/>
      <c r="V550" s="5"/>
      <c r="W550" s="5"/>
      <c r="X550" s="5"/>
      <c r="Y550" s="5"/>
      <c r="Z550" s="5"/>
      <c r="AA550" s="5"/>
      <c r="AB550" s="5"/>
      <c r="AC550" s="5"/>
      <c r="AD550" s="5"/>
      <c r="AE550" s="5"/>
      <c r="AF550" s="5"/>
    </row>
    <row r="551" ht="12.75" customHeight="1">
      <c r="A551" s="131"/>
      <c r="B551" s="5"/>
      <c r="C551" s="5"/>
      <c r="D551" s="5"/>
      <c r="E551" s="5"/>
      <c r="F551" s="132"/>
      <c r="G551" s="133"/>
      <c r="H551" s="134"/>
      <c r="I551" s="135"/>
      <c r="J551" s="134"/>
      <c r="K551" s="134"/>
      <c r="L551" s="134"/>
      <c r="N551" s="5"/>
      <c r="O551" s="5"/>
      <c r="P551" s="5"/>
      <c r="Q551" s="5"/>
      <c r="R551" s="5"/>
      <c r="S551" s="5"/>
      <c r="T551" s="5"/>
      <c r="U551" s="5"/>
      <c r="V551" s="5"/>
      <c r="W551" s="5"/>
      <c r="X551" s="5"/>
      <c r="Y551" s="5"/>
      <c r="Z551" s="5"/>
      <c r="AA551" s="5"/>
      <c r="AB551" s="5"/>
      <c r="AC551" s="5"/>
      <c r="AD551" s="5"/>
      <c r="AE551" s="5"/>
      <c r="AF551" s="5"/>
    </row>
    <row r="552" ht="12.75" customHeight="1">
      <c r="A552" s="131"/>
      <c r="B552" s="5"/>
      <c r="C552" s="5"/>
      <c r="D552" s="5"/>
      <c r="E552" s="5"/>
      <c r="F552" s="132"/>
      <c r="G552" s="133"/>
      <c r="H552" s="134"/>
      <c r="I552" s="135"/>
      <c r="J552" s="134"/>
      <c r="K552" s="134"/>
      <c r="L552" s="134"/>
      <c r="N552" s="5"/>
      <c r="O552" s="5"/>
      <c r="P552" s="5"/>
      <c r="Q552" s="5"/>
      <c r="R552" s="5"/>
      <c r="S552" s="5"/>
      <c r="T552" s="5"/>
      <c r="U552" s="5"/>
      <c r="V552" s="5"/>
      <c r="W552" s="5"/>
      <c r="X552" s="5"/>
      <c r="Y552" s="5"/>
      <c r="Z552" s="5"/>
      <c r="AA552" s="5"/>
      <c r="AB552" s="5"/>
      <c r="AC552" s="5"/>
      <c r="AD552" s="5"/>
      <c r="AE552" s="5"/>
      <c r="AF552" s="5"/>
    </row>
    <row r="553" ht="12.75" customHeight="1">
      <c r="A553" s="131"/>
      <c r="B553" s="5"/>
      <c r="C553" s="5"/>
      <c r="D553" s="5"/>
      <c r="E553" s="5"/>
      <c r="F553" s="132"/>
      <c r="G553" s="133"/>
      <c r="H553" s="134"/>
      <c r="I553" s="135"/>
      <c r="J553" s="134"/>
      <c r="K553" s="134"/>
      <c r="L553" s="134"/>
      <c r="N553" s="5"/>
      <c r="O553" s="5"/>
      <c r="P553" s="5"/>
      <c r="Q553" s="5"/>
      <c r="R553" s="5"/>
      <c r="S553" s="5"/>
      <c r="T553" s="5"/>
      <c r="U553" s="5"/>
      <c r="V553" s="5"/>
      <c r="W553" s="5"/>
      <c r="X553" s="5"/>
      <c r="Y553" s="5"/>
      <c r="Z553" s="5"/>
      <c r="AA553" s="5"/>
      <c r="AB553" s="5"/>
      <c r="AC553" s="5"/>
      <c r="AD553" s="5"/>
      <c r="AE553" s="5"/>
      <c r="AF553" s="5"/>
    </row>
    <row r="554" ht="12.75" customHeight="1">
      <c r="A554" s="131"/>
      <c r="B554" s="5"/>
      <c r="C554" s="5"/>
      <c r="D554" s="5"/>
      <c r="E554" s="5"/>
      <c r="F554" s="132"/>
      <c r="G554" s="133"/>
      <c r="H554" s="134"/>
      <c r="I554" s="135"/>
      <c r="J554" s="134"/>
      <c r="K554" s="134"/>
      <c r="L554" s="134"/>
      <c r="N554" s="5"/>
      <c r="O554" s="5"/>
      <c r="P554" s="5"/>
      <c r="Q554" s="5"/>
      <c r="R554" s="5"/>
      <c r="S554" s="5"/>
      <c r="T554" s="5"/>
      <c r="U554" s="5"/>
      <c r="V554" s="5"/>
      <c r="W554" s="5"/>
      <c r="X554" s="5"/>
      <c r="Y554" s="5"/>
      <c r="Z554" s="5"/>
      <c r="AA554" s="5"/>
      <c r="AB554" s="5"/>
      <c r="AC554" s="5"/>
      <c r="AD554" s="5"/>
      <c r="AE554" s="5"/>
      <c r="AF554" s="5"/>
    </row>
    <row r="555" ht="12.75" customHeight="1">
      <c r="A555" s="131"/>
      <c r="B555" s="5"/>
      <c r="C555" s="5"/>
      <c r="D555" s="5"/>
      <c r="E555" s="5"/>
      <c r="F555" s="132"/>
      <c r="G555" s="133"/>
      <c r="H555" s="134"/>
      <c r="I555" s="135"/>
      <c r="J555" s="134"/>
      <c r="K555" s="134"/>
      <c r="L555" s="134"/>
      <c r="N555" s="5"/>
      <c r="O555" s="5"/>
      <c r="P555" s="5"/>
      <c r="Q555" s="5"/>
      <c r="R555" s="5"/>
      <c r="S555" s="5"/>
      <c r="T555" s="5"/>
      <c r="U555" s="5"/>
      <c r="V555" s="5"/>
      <c r="W555" s="5"/>
      <c r="X555" s="5"/>
      <c r="Y555" s="5"/>
      <c r="Z555" s="5"/>
      <c r="AA555" s="5"/>
      <c r="AB555" s="5"/>
      <c r="AC555" s="5"/>
      <c r="AD555" s="5"/>
      <c r="AE555" s="5"/>
      <c r="AF555" s="5"/>
    </row>
    <row r="556" ht="12.75" customHeight="1">
      <c r="A556" s="131"/>
      <c r="B556" s="5"/>
      <c r="C556" s="5"/>
      <c r="D556" s="5"/>
      <c r="E556" s="5"/>
      <c r="F556" s="132"/>
      <c r="G556" s="133"/>
      <c r="H556" s="134"/>
      <c r="I556" s="135"/>
      <c r="J556" s="134"/>
      <c r="K556" s="134"/>
      <c r="L556" s="134"/>
      <c r="N556" s="5"/>
      <c r="O556" s="5"/>
      <c r="P556" s="5"/>
      <c r="Q556" s="5"/>
      <c r="R556" s="5"/>
      <c r="S556" s="5"/>
      <c r="T556" s="5"/>
      <c r="U556" s="5"/>
      <c r="V556" s="5"/>
      <c r="W556" s="5"/>
      <c r="X556" s="5"/>
      <c r="Y556" s="5"/>
      <c r="Z556" s="5"/>
      <c r="AA556" s="5"/>
      <c r="AB556" s="5"/>
      <c r="AC556" s="5"/>
      <c r="AD556" s="5"/>
      <c r="AE556" s="5"/>
      <c r="AF556" s="5"/>
    </row>
    <row r="557" ht="12.75" customHeight="1">
      <c r="A557" s="131"/>
      <c r="B557" s="5"/>
      <c r="C557" s="5"/>
      <c r="D557" s="5"/>
      <c r="E557" s="5"/>
      <c r="F557" s="132"/>
      <c r="G557" s="133"/>
      <c r="H557" s="134"/>
      <c r="I557" s="135"/>
      <c r="J557" s="134"/>
      <c r="K557" s="134"/>
      <c r="L557" s="134"/>
      <c r="N557" s="5"/>
      <c r="O557" s="5"/>
      <c r="P557" s="5"/>
      <c r="Q557" s="5"/>
      <c r="R557" s="5"/>
      <c r="S557" s="5"/>
      <c r="T557" s="5"/>
      <c r="U557" s="5"/>
      <c r="V557" s="5"/>
      <c r="W557" s="5"/>
      <c r="X557" s="5"/>
      <c r="Y557" s="5"/>
      <c r="Z557" s="5"/>
      <c r="AA557" s="5"/>
      <c r="AB557" s="5"/>
      <c r="AC557" s="5"/>
      <c r="AD557" s="5"/>
      <c r="AE557" s="5"/>
      <c r="AF557" s="5"/>
    </row>
    <row r="558" ht="12.75" customHeight="1">
      <c r="A558" s="131"/>
      <c r="B558" s="5"/>
      <c r="C558" s="5"/>
      <c r="D558" s="5"/>
      <c r="E558" s="5"/>
      <c r="F558" s="132"/>
      <c r="G558" s="133"/>
      <c r="H558" s="134"/>
      <c r="I558" s="135"/>
      <c r="J558" s="134"/>
      <c r="K558" s="134"/>
      <c r="L558" s="134"/>
      <c r="N558" s="5"/>
      <c r="O558" s="5"/>
      <c r="P558" s="5"/>
      <c r="Q558" s="5"/>
      <c r="R558" s="5"/>
      <c r="S558" s="5"/>
      <c r="T558" s="5"/>
      <c r="U558" s="5"/>
      <c r="V558" s="5"/>
      <c r="W558" s="5"/>
      <c r="X558" s="5"/>
      <c r="Y558" s="5"/>
      <c r="Z558" s="5"/>
      <c r="AA558" s="5"/>
      <c r="AB558" s="5"/>
      <c r="AC558" s="5"/>
      <c r="AD558" s="5"/>
      <c r="AE558" s="5"/>
      <c r="AF558" s="5"/>
    </row>
    <row r="559" ht="12.75" customHeight="1">
      <c r="A559" s="131"/>
      <c r="B559" s="5"/>
      <c r="C559" s="5"/>
      <c r="D559" s="5"/>
      <c r="E559" s="5"/>
      <c r="F559" s="132"/>
      <c r="G559" s="133"/>
      <c r="H559" s="134"/>
      <c r="I559" s="135"/>
      <c r="J559" s="134"/>
      <c r="K559" s="134"/>
      <c r="L559" s="134"/>
      <c r="N559" s="5"/>
      <c r="O559" s="5"/>
      <c r="P559" s="5"/>
      <c r="Q559" s="5"/>
      <c r="R559" s="5"/>
      <c r="S559" s="5"/>
      <c r="T559" s="5"/>
      <c r="U559" s="5"/>
      <c r="V559" s="5"/>
      <c r="W559" s="5"/>
      <c r="X559" s="5"/>
      <c r="Y559" s="5"/>
      <c r="Z559" s="5"/>
      <c r="AA559" s="5"/>
      <c r="AB559" s="5"/>
      <c r="AC559" s="5"/>
      <c r="AD559" s="5"/>
      <c r="AE559" s="5"/>
      <c r="AF559" s="5"/>
    </row>
    <row r="560" ht="12.75" customHeight="1">
      <c r="A560" s="131"/>
      <c r="B560" s="5"/>
      <c r="C560" s="5"/>
      <c r="D560" s="5"/>
      <c r="E560" s="5"/>
      <c r="F560" s="132"/>
      <c r="G560" s="133"/>
      <c r="H560" s="134"/>
      <c r="I560" s="135"/>
      <c r="J560" s="134"/>
      <c r="K560" s="134"/>
      <c r="L560" s="134"/>
      <c r="N560" s="5"/>
      <c r="O560" s="5"/>
      <c r="P560" s="5"/>
      <c r="Q560" s="5"/>
      <c r="R560" s="5"/>
      <c r="S560" s="5"/>
      <c r="T560" s="5"/>
      <c r="U560" s="5"/>
      <c r="V560" s="5"/>
      <c r="W560" s="5"/>
      <c r="X560" s="5"/>
      <c r="Y560" s="5"/>
      <c r="Z560" s="5"/>
      <c r="AA560" s="5"/>
      <c r="AB560" s="5"/>
      <c r="AC560" s="5"/>
      <c r="AD560" s="5"/>
      <c r="AE560" s="5"/>
      <c r="AF560" s="5"/>
    </row>
    <row r="561" ht="12.75" customHeight="1">
      <c r="A561" s="131"/>
      <c r="B561" s="5"/>
      <c r="C561" s="5"/>
      <c r="D561" s="5"/>
      <c r="E561" s="5"/>
      <c r="F561" s="132"/>
      <c r="G561" s="133"/>
      <c r="H561" s="134"/>
      <c r="I561" s="135"/>
      <c r="J561" s="134"/>
      <c r="K561" s="134"/>
      <c r="L561" s="134"/>
      <c r="N561" s="5"/>
      <c r="O561" s="5"/>
      <c r="P561" s="5"/>
      <c r="Q561" s="5"/>
      <c r="R561" s="5"/>
      <c r="S561" s="5"/>
      <c r="T561" s="5"/>
      <c r="U561" s="5"/>
      <c r="V561" s="5"/>
      <c r="W561" s="5"/>
      <c r="X561" s="5"/>
      <c r="Y561" s="5"/>
      <c r="Z561" s="5"/>
      <c r="AA561" s="5"/>
      <c r="AB561" s="5"/>
      <c r="AC561" s="5"/>
      <c r="AD561" s="5"/>
      <c r="AE561" s="5"/>
      <c r="AF561" s="5"/>
    </row>
    <row r="562" ht="12.75" customHeight="1">
      <c r="A562" s="131"/>
      <c r="B562" s="5"/>
      <c r="C562" s="5"/>
      <c r="D562" s="5"/>
      <c r="E562" s="5"/>
      <c r="F562" s="132"/>
      <c r="G562" s="133"/>
      <c r="H562" s="134"/>
      <c r="I562" s="135"/>
      <c r="J562" s="134"/>
      <c r="K562" s="134"/>
      <c r="L562" s="134"/>
      <c r="N562" s="5"/>
      <c r="O562" s="5"/>
      <c r="P562" s="5"/>
      <c r="Q562" s="5"/>
      <c r="R562" s="5"/>
      <c r="S562" s="5"/>
      <c r="T562" s="5"/>
      <c r="U562" s="5"/>
      <c r="V562" s="5"/>
      <c r="W562" s="5"/>
      <c r="X562" s="5"/>
      <c r="Y562" s="5"/>
      <c r="Z562" s="5"/>
      <c r="AA562" s="5"/>
      <c r="AB562" s="5"/>
      <c r="AC562" s="5"/>
      <c r="AD562" s="5"/>
      <c r="AE562" s="5"/>
      <c r="AF562" s="5"/>
    </row>
    <row r="563" ht="12.75" customHeight="1">
      <c r="A563" s="131"/>
      <c r="B563" s="5"/>
      <c r="C563" s="5"/>
      <c r="D563" s="5"/>
      <c r="E563" s="5"/>
      <c r="F563" s="132"/>
      <c r="G563" s="133"/>
      <c r="H563" s="134"/>
      <c r="I563" s="135"/>
      <c r="J563" s="134"/>
      <c r="K563" s="134"/>
      <c r="L563" s="134"/>
      <c r="N563" s="5"/>
      <c r="O563" s="5"/>
      <c r="P563" s="5"/>
      <c r="Q563" s="5"/>
      <c r="R563" s="5"/>
      <c r="S563" s="5"/>
      <c r="T563" s="5"/>
      <c r="U563" s="5"/>
      <c r="V563" s="5"/>
      <c r="W563" s="5"/>
      <c r="X563" s="5"/>
      <c r="Y563" s="5"/>
      <c r="Z563" s="5"/>
      <c r="AA563" s="5"/>
      <c r="AB563" s="5"/>
      <c r="AC563" s="5"/>
      <c r="AD563" s="5"/>
      <c r="AE563" s="5"/>
      <c r="AF563" s="5"/>
    </row>
    <row r="564" ht="12.75" customHeight="1">
      <c r="A564" s="131"/>
      <c r="B564" s="5"/>
      <c r="C564" s="5"/>
      <c r="D564" s="5"/>
      <c r="E564" s="5"/>
      <c r="F564" s="132"/>
      <c r="G564" s="133"/>
      <c r="H564" s="134"/>
      <c r="I564" s="135"/>
      <c r="J564" s="134"/>
      <c r="K564" s="134"/>
      <c r="L564" s="134"/>
      <c r="N564" s="5"/>
      <c r="O564" s="5"/>
      <c r="P564" s="5"/>
      <c r="Q564" s="5"/>
      <c r="R564" s="5"/>
      <c r="S564" s="5"/>
      <c r="T564" s="5"/>
      <c r="U564" s="5"/>
      <c r="V564" s="5"/>
      <c r="W564" s="5"/>
      <c r="X564" s="5"/>
      <c r="Y564" s="5"/>
      <c r="Z564" s="5"/>
      <c r="AA564" s="5"/>
      <c r="AB564" s="5"/>
      <c r="AC564" s="5"/>
      <c r="AD564" s="5"/>
      <c r="AE564" s="5"/>
      <c r="AF564" s="5"/>
    </row>
    <row r="565" ht="12.75" customHeight="1">
      <c r="A565" s="131"/>
      <c r="B565" s="5"/>
      <c r="C565" s="5"/>
      <c r="D565" s="5"/>
      <c r="E565" s="5"/>
      <c r="F565" s="132"/>
      <c r="G565" s="133"/>
      <c r="H565" s="134"/>
      <c r="I565" s="135"/>
      <c r="J565" s="134"/>
      <c r="K565" s="134"/>
      <c r="L565" s="134"/>
      <c r="N565" s="5"/>
      <c r="O565" s="5"/>
      <c r="P565" s="5"/>
      <c r="Q565" s="5"/>
      <c r="R565" s="5"/>
      <c r="S565" s="5"/>
      <c r="T565" s="5"/>
      <c r="U565" s="5"/>
      <c r="V565" s="5"/>
      <c r="W565" s="5"/>
      <c r="X565" s="5"/>
      <c r="Y565" s="5"/>
      <c r="Z565" s="5"/>
      <c r="AA565" s="5"/>
      <c r="AB565" s="5"/>
      <c r="AC565" s="5"/>
      <c r="AD565" s="5"/>
      <c r="AE565" s="5"/>
      <c r="AF565" s="5"/>
    </row>
    <row r="566" ht="12.75" customHeight="1">
      <c r="A566" s="131"/>
      <c r="B566" s="5"/>
      <c r="C566" s="5"/>
      <c r="D566" s="5"/>
      <c r="E566" s="5"/>
      <c r="F566" s="132"/>
      <c r="G566" s="133"/>
      <c r="H566" s="134"/>
      <c r="I566" s="135"/>
      <c r="J566" s="134"/>
      <c r="K566" s="134"/>
      <c r="L566" s="134"/>
      <c r="N566" s="5"/>
      <c r="O566" s="5"/>
      <c r="P566" s="5"/>
      <c r="Q566" s="5"/>
      <c r="R566" s="5"/>
      <c r="S566" s="5"/>
      <c r="T566" s="5"/>
      <c r="U566" s="5"/>
      <c r="V566" s="5"/>
      <c r="W566" s="5"/>
      <c r="X566" s="5"/>
      <c r="Y566" s="5"/>
      <c r="Z566" s="5"/>
      <c r="AA566" s="5"/>
      <c r="AB566" s="5"/>
      <c r="AC566" s="5"/>
      <c r="AD566" s="5"/>
      <c r="AE566" s="5"/>
      <c r="AF566" s="5"/>
    </row>
    <row r="567" ht="12.75" customHeight="1">
      <c r="A567" s="131"/>
      <c r="B567" s="5"/>
      <c r="C567" s="5"/>
      <c r="D567" s="5"/>
      <c r="E567" s="5"/>
      <c r="F567" s="132"/>
      <c r="G567" s="133"/>
      <c r="H567" s="134"/>
      <c r="I567" s="135"/>
      <c r="J567" s="134"/>
      <c r="K567" s="134"/>
      <c r="L567" s="134"/>
      <c r="N567" s="5"/>
      <c r="O567" s="5"/>
      <c r="P567" s="5"/>
      <c r="Q567" s="5"/>
      <c r="R567" s="5"/>
      <c r="S567" s="5"/>
      <c r="T567" s="5"/>
      <c r="U567" s="5"/>
      <c r="V567" s="5"/>
      <c r="W567" s="5"/>
      <c r="X567" s="5"/>
      <c r="Y567" s="5"/>
      <c r="Z567" s="5"/>
      <c r="AA567" s="5"/>
      <c r="AB567" s="5"/>
      <c r="AC567" s="5"/>
      <c r="AD567" s="5"/>
      <c r="AE567" s="5"/>
      <c r="AF567" s="5"/>
    </row>
    <row r="568" ht="12.75" customHeight="1">
      <c r="A568" s="131"/>
      <c r="B568" s="5"/>
      <c r="C568" s="5"/>
      <c r="D568" s="5"/>
      <c r="E568" s="5"/>
      <c r="F568" s="132"/>
      <c r="G568" s="133"/>
      <c r="H568" s="134"/>
      <c r="I568" s="135"/>
      <c r="J568" s="134"/>
      <c r="K568" s="134"/>
      <c r="L568" s="134"/>
      <c r="N568" s="5"/>
      <c r="O568" s="5"/>
      <c r="P568" s="5"/>
      <c r="Q568" s="5"/>
      <c r="R568" s="5"/>
      <c r="S568" s="5"/>
      <c r="T568" s="5"/>
      <c r="U568" s="5"/>
      <c r="V568" s="5"/>
      <c r="W568" s="5"/>
      <c r="X568" s="5"/>
      <c r="Y568" s="5"/>
      <c r="Z568" s="5"/>
      <c r="AA568" s="5"/>
      <c r="AB568" s="5"/>
      <c r="AC568" s="5"/>
      <c r="AD568" s="5"/>
      <c r="AE568" s="5"/>
      <c r="AF568" s="5"/>
    </row>
    <row r="569" ht="12.75" customHeight="1">
      <c r="A569" s="131"/>
      <c r="B569" s="5"/>
      <c r="C569" s="5"/>
      <c r="D569" s="5"/>
      <c r="E569" s="5"/>
      <c r="F569" s="132"/>
      <c r="G569" s="133"/>
      <c r="H569" s="134"/>
      <c r="I569" s="135"/>
      <c r="J569" s="134"/>
      <c r="K569" s="134"/>
      <c r="L569" s="134"/>
      <c r="N569" s="5"/>
      <c r="O569" s="5"/>
      <c r="P569" s="5"/>
      <c r="Q569" s="5"/>
      <c r="R569" s="5"/>
      <c r="S569" s="5"/>
      <c r="T569" s="5"/>
      <c r="U569" s="5"/>
      <c r="V569" s="5"/>
      <c r="W569" s="5"/>
      <c r="X569" s="5"/>
      <c r="Y569" s="5"/>
      <c r="Z569" s="5"/>
      <c r="AA569" s="5"/>
      <c r="AB569" s="5"/>
      <c r="AC569" s="5"/>
      <c r="AD569" s="5"/>
      <c r="AE569" s="5"/>
      <c r="AF569" s="5"/>
    </row>
    <row r="570" ht="12.75" customHeight="1">
      <c r="A570" s="131"/>
      <c r="B570" s="5"/>
      <c r="C570" s="5"/>
      <c r="D570" s="5"/>
      <c r="E570" s="5"/>
      <c r="F570" s="132"/>
      <c r="G570" s="133"/>
      <c r="H570" s="134"/>
      <c r="I570" s="135"/>
      <c r="J570" s="134"/>
      <c r="K570" s="134"/>
      <c r="L570" s="134"/>
      <c r="N570" s="5"/>
      <c r="O570" s="5"/>
      <c r="P570" s="5"/>
      <c r="Q570" s="5"/>
      <c r="R570" s="5"/>
      <c r="S570" s="5"/>
      <c r="T570" s="5"/>
      <c r="U570" s="5"/>
      <c r="V570" s="5"/>
      <c r="W570" s="5"/>
      <c r="X570" s="5"/>
      <c r="Y570" s="5"/>
      <c r="Z570" s="5"/>
      <c r="AA570" s="5"/>
      <c r="AB570" s="5"/>
      <c r="AC570" s="5"/>
      <c r="AD570" s="5"/>
      <c r="AE570" s="5"/>
      <c r="AF570" s="5"/>
    </row>
    <row r="571" ht="12.75" customHeight="1">
      <c r="A571" s="131"/>
      <c r="B571" s="5"/>
      <c r="C571" s="5"/>
      <c r="D571" s="5"/>
      <c r="E571" s="5"/>
      <c r="F571" s="132"/>
      <c r="G571" s="133"/>
      <c r="H571" s="134"/>
      <c r="I571" s="135"/>
      <c r="J571" s="134"/>
      <c r="K571" s="134"/>
      <c r="L571" s="134"/>
      <c r="N571" s="5"/>
      <c r="O571" s="5"/>
      <c r="P571" s="5"/>
      <c r="Q571" s="5"/>
      <c r="R571" s="5"/>
      <c r="S571" s="5"/>
      <c r="T571" s="5"/>
      <c r="U571" s="5"/>
      <c r="V571" s="5"/>
      <c r="W571" s="5"/>
      <c r="X571" s="5"/>
      <c r="Y571" s="5"/>
      <c r="Z571" s="5"/>
      <c r="AA571" s="5"/>
      <c r="AB571" s="5"/>
      <c r="AC571" s="5"/>
      <c r="AD571" s="5"/>
      <c r="AE571" s="5"/>
      <c r="AF571" s="5"/>
    </row>
    <row r="572" ht="12.75" customHeight="1">
      <c r="A572" s="131"/>
      <c r="B572" s="5"/>
      <c r="C572" s="5"/>
      <c r="D572" s="5"/>
      <c r="E572" s="5"/>
      <c r="F572" s="132"/>
      <c r="G572" s="133"/>
      <c r="H572" s="134"/>
      <c r="I572" s="135"/>
      <c r="J572" s="134"/>
      <c r="K572" s="134"/>
      <c r="L572" s="134"/>
      <c r="N572" s="5"/>
      <c r="O572" s="5"/>
      <c r="P572" s="5"/>
      <c r="Q572" s="5"/>
      <c r="R572" s="5"/>
      <c r="S572" s="5"/>
      <c r="T572" s="5"/>
      <c r="U572" s="5"/>
      <c r="V572" s="5"/>
      <c r="W572" s="5"/>
      <c r="X572" s="5"/>
      <c r="Y572" s="5"/>
      <c r="Z572" s="5"/>
      <c r="AA572" s="5"/>
      <c r="AB572" s="5"/>
      <c r="AC572" s="5"/>
      <c r="AD572" s="5"/>
      <c r="AE572" s="5"/>
      <c r="AF572" s="5"/>
    </row>
    <row r="573" ht="12.75" customHeight="1">
      <c r="A573" s="131"/>
      <c r="B573" s="5"/>
      <c r="C573" s="5"/>
      <c r="D573" s="5"/>
      <c r="E573" s="5"/>
      <c r="F573" s="132"/>
      <c r="G573" s="133"/>
      <c r="H573" s="134"/>
      <c r="I573" s="135"/>
      <c r="J573" s="134"/>
      <c r="K573" s="134"/>
      <c r="L573" s="134"/>
      <c r="N573" s="5"/>
      <c r="O573" s="5"/>
      <c r="P573" s="5"/>
      <c r="Q573" s="5"/>
      <c r="R573" s="5"/>
      <c r="S573" s="5"/>
      <c r="T573" s="5"/>
      <c r="U573" s="5"/>
      <c r="V573" s="5"/>
      <c r="W573" s="5"/>
      <c r="X573" s="5"/>
      <c r="Y573" s="5"/>
      <c r="Z573" s="5"/>
      <c r="AA573" s="5"/>
      <c r="AB573" s="5"/>
      <c r="AC573" s="5"/>
      <c r="AD573" s="5"/>
      <c r="AE573" s="5"/>
      <c r="AF573" s="5"/>
    </row>
    <row r="574" ht="12.75" customHeight="1">
      <c r="A574" s="131"/>
      <c r="B574" s="5"/>
      <c r="C574" s="5"/>
      <c r="D574" s="5"/>
      <c r="E574" s="5"/>
      <c r="F574" s="132"/>
      <c r="G574" s="133"/>
      <c r="H574" s="134"/>
      <c r="I574" s="135"/>
      <c r="J574" s="134"/>
      <c r="K574" s="134"/>
      <c r="L574" s="134"/>
      <c r="N574" s="5"/>
      <c r="O574" s="5"/>
      <c r="P574" s="5"/>
      <c r="Q574" s="5"/>
      <c r="R574" s="5"/>
      <c r="S574" s="5"/>
      <c r="T574" s="5"/>
      <c r="U574" s="5"/>
      <c r="V574" s="5"/>
      <c r="W574" s="5"/>
      <c r="X574" s="5"/>
      <c r="Y574" s="5"/>
      <c r="Z574" s="5"/>
      <c r="AA574" s="5"/>
      <c r="AB574" s="5"/>
      <c r="AC574" s="5"/>
      <c r="AD574" s="5"/>
      <c r="AE574" s="5"/>
      <c r="AF574" s="5"/>
    </row>
    <row r="575" ht="12.75" customHeight="1">
      <c r="A575" s="131"/>
      <c r="B575" s="5"/>
      <c r="C575" s="5"/>
      <c r="D575" s="5"/>
      <c r="E575" s="5"/>
      <c r="F575" s="132"/>
      <c r="G575" s="133"/>
      <c r="H575" s="134"/>
      <c r="I575" s="135"/>
      <c r="J575" s="134"/>
      <c r="K575" s="134"/>
      <c r="L575" s="134"/>
      <c r="N575" s="5"/>
      <c r="O575" s="5"/>
      <c r="P575" s="5"/>
      <c r="Q575" s="5"/>
      <c r="R575" s="5"/>
      <c r="S575" s="5"/>
      <c r="T575" s="5"/>
      <c r="U575" s="5"/>
      <c r="V575" s="5"/>
      <c r="W575" s="5"/>
      <c r="X575" s="5"/>
      <c r="Y575" s="5"/>
      <c r="Z575" s="5"/>
      <c r="AA575" s="5"/>
      <c r="AB575" s="5"/>
      <c r="AC575" s="5"/>
      <c r="AD575" s="5"/>
      <c r="AE575" s="5"/>
      <c r="AF575" s="5"/>
    </row>
    <row r="576" ht="12.75" customHeight="1">
      <c r="A576" s="131"/>
      <c r="B576" s="5"/>
      <c r="C576" s="5"/>
      <c r="D576" s="5"/>
      <c r="E576" s="5"/>
      <c r="F576" s="132"/>
      <c r="G576" s="133"/>
      <c r="H576" s="134"/>
      <c r="I576" s="135"/>
      <c r="J576" s="134"/>
      <c r="K576" s="134"/>
      <c r="L576" s="134"/>
      <c r="N576" s="5"/>
      <c r="O576" s="5"/>
      <c r="P576" s="5"/>
      <c r="Q576" s="5"/>
      <c r="R576" s="5"/>
      <c r="S576" s="5"/>
      <c r="T576" s="5"/>
      <c r="U576" s="5"/>
      <c r="V576" s="5"/>
      <c r="W576" s="5"/>
      <c r="X576" s="5"/>
      <c r="Y576" s="5"/>
      <c r="Z576" s="5"/>
      <c r="AA576" s="5"/>
      <c r="AB576" s="5"/>
      <c r="AC576" s="5"/>
      <c r="AD576" s="5"/>
      <c r="AE576" s="5"/>
      <c r="AF576" s="5"/>
    </row>
    <row r="577" ht="12.75" customHeight="1">
      <c r="A577" s="131"/>
      <c r="B577" s="5"/>
      <c r="C577" s="5"/>
      <c r="D577" s="5"/>
      <c r="E577" s="5"/>
      <c r="F577" s="132"/>
      <c r="G577" s="133"/>
      <c r="H577" s="134"/>
      <c r="I577" s="135"/>
      <c r="J577" s="134"/>
      <c r="K577" s="134"/>
      <c r="L577" s="134"/>
      <c r="N577" s="5"/>
      <c r="O577" s="5"/>
      <c r="P577" s="5"/>
      <c r="Q577" s="5"/>
      <c r="R577" s="5"/>
      <c r="S577" s="5"/>
      <c r="T577" s="5"/>
      <c r="U577" s="5"/>
      <c r="V577" s="5"/>
      <c r="W577" s="5"/>
      <c r="X577" s="5"/>
      <c r="Y577" s="5"/>
      <c r="Z577" s="5"/>
      <c r="AA577" s="5"/>
      <c r="AB577" s="5"/>
      <c r="AC577" s="5"/>
      <c r="AD577" s="5"/>
      <c r="AE577" s="5"/>
      <c r="AF577" s="5"/>
    </row>
    <row r="578" ht="12.75" customHeight="1">
      <c r="A578" s="131"/>
      <c r="B578" s="5"/>
      <c r="C578" s="5"/>
      <c r="D578" s="5"/>
      <c r="E578" s="5"/>
      <c r="F578" s="132"/>
      <c r="G578" s="133"/>
      <c r="H578" s="134"/>
      <c r="I578" s="135"/>
      <c r="J578" s="134"/>
      <c r="K578" s="134"/>
      <c r="L578" s="134"/>
      <c r="N578" s="5"/>
      <c r="O578" s="5"/>
      <c r="P578" s="5"/>
      <c r="Q578" s="5"/>
      <c r="R578" s="5"/>
      <c r="S578" s="5"/>
      <c r="T578" s="5"/>
      <c r="U578" s="5"/>
      <c r="V578" s="5"/>
      <c r="W578" s="5"/>
      <c r="X578" s="5"/>
      <c r="Y578" s="5"/>
      <c r="Z578" s="5"/>
      <c r="AA578" s="5"/>
      <c r="AB578" s="5"/>
      <c r="AC578" s="5"/>
      <c r="AD578" s="5"/>
      <c r="AE578" s="5"/>
      <c r="AF578" s="5"/>
    </row>
    <row r="579" ht="12.75" customHeight="1">
      <c r="A579" s="131"/>
      <c r="B579" s="5"/>
      <c r="C579" s="5"/>
      <c r="D579" s="5"/>
      <c r="E579" s="5"/>
      <c r="F579" s="132"/>
      <c r="G579" s="133"/>
      <c r="H579" s="134"/>
      <c r="I579" s="135"/>
      <c r="J579" s="134"/>
      <c r="K579" s="134"/>
      <c r="L579" s="134"/>
      <c r="N579" s="5"/>
      <c r="O579" s="5"/>
      <c r="P579" s="5"/>
      <c r="Q579" s="5"/>
      <c r="R579" s="5"/>
      <c r="S579" s="5"/>
      <c r="T579" s="5"/>
      <c r="U579" s="5"/>
      <c r="V579" s="5"/>
      <c r="W579" s="5"/>
      <c r="X579" s="5"/>
      <c r="Y579" s="5"/>
      <c r="Z579" s="5"/>
      <c r="AA579" s="5"/>
      <c r="AB579" s="5"/>
      <c r="AC579" s="5"/>
      <c r="AD579" s="5"/>
      <c r="AE579" s="5"/>
      <c r="AF579" s="5"/>
    </row>
    <row r="580" ht="12.75" customHeight="1">
      <c r="A580" s="131"/>
      <c r="B580" s="5"/>
      <c r="C580" s="5"/>
      <c r="D580" s="5"/>
      <c r="E580" s="5"/>
      <c r="F580" s="132"/>
      <c r="G580" s="133"/>
      <c r="H580" s="134"/>
      <c r="I580" s="135"/>
      <c r="J580" s="134"/>
      <c r="K580" s="134"/>
      <c r="L580" s="134"/>
      <c r="N580" s="5"/>
      <c r="O580" s="5"/>
      <c r="P580" s="5"/>
      <c r="Q580" s="5"/>
      <c r="R580" s="5"/>
      <c r="S580" s="5"/>
      <c r="T580" s="5"/>
      <c r="U580" s="5"/>
      <c r="V580" s="5"/>
      <c r="W580" s="5"/>
      <c r="X580" s="5"/>
      <c r="Y580" s="5"/>
      <c r="Z580" s="5"/>
      <c r="AA580" s="5"/>
      <c r="AB580" s="5"/>
      <c r="AC580" s="5"/>
      <c r="AD580" s="5"/>
      <c r="AE580" s="5"/>
      <c r="AF580" s="5"/>
    </row>
    <row r="581" ht="12.75" customHeight="1">
      <c r="A581" s="131"/>
      <c r="B581" s="5"/>
      <c r="C581" s="5"/>
      <c r="D581" s="5"/>
      <c r="E581" s="5"/>
      <c r="F581" s="132"/>
      <c r="G581" s="133"/>
      <c r="H581" s="134"/>
      <c r="I581" s="135"/>
      <c r="J581" s="134"/>
      <c r="K581" s="134"/>
      <c r="L581" s="134"/>
      <c r="N581" s="5"/>
      <c r="O581" s="5"/>
      <c r="P581" s="5"/>
      <c r="Q581" s="5"/>
      <c r="R581" s="5"/>
      <c r="S581" s="5"/>
      <c r="T581" s="5"/>
      <c r="U581" s="5"/>
      <c r="V581" s="5"/>
      <c r="W581" s="5"/>
      <c r="X581" s="5"/>
      <c r="Y581" s="5"/>
      <c r="Z581" s="5"/>
      <c r="AA581" s="5"/>
      <c r="AB581" s="5"/>
      <c r="AC581" s="5"/>
      <c r="AD581" s="5"/>
      <c r="AE581" s="5"/>
      <c r="AF581" s="5"/>
    </row>
    <row r="582" ht="12.75" customHeight="1">
      <c r="A582" s="131"/>
      <c r="B582" s="5"/>
      <c r="C582" s="5"/>
      <c r="D582" s="5"/>
      <c r="E582" s="5"/>
      <c r="F582" s="132"/>
      <c r="G582" s="133"/>
      <c r="H582" s="134"/>
      <c r="I582" s="135"/>
      <c r="J582" s="134"/>
      <c r="K582" s="134"/>
      <c r="L582" s="134"/>
      <c r="N582" s="5"/>
      <c r="O582" s="5"/>
      <c r="P582" s="5"/>
      <c r="Q582" s="5"/>
      <c r="R582" s="5"/>
      <c r="S582" s="5"/>
      <c r="T582" s="5"/>
      <c r="U582" s="5"/>
      <c r="V582" s="5"/>
      <c r="W582" s="5"/>
      <c r="X582" s="5"/>
      <c r="Y582" s="5"/>
      <c r="Z582" s="5"/>
      <c r="AA582" s="5"/>
      <c r="AB582" s="5"/>
      <c r="AC582" s="5"/>
      <c r="AD582" s="5"/>
      <c r="AE582" s="5"/>
      <c r="AF582" s="5"/>
    </row>
    <row r="583" ht="12.75" customHeight="1">
      <c r="A583" s="131"/>
      <c r="B583" s="5"/>
      <c r="C583" s="5"/>
      <c r="D583" s="5"/>
      <c r="E583" s="5"/>
      <c r="F583" s="132"/>
      <c r="G583" s="133"/>
      <c r="H583" s="134"/>
      <c r="I583" s="135"/>
      <c r="J583" s="134"/>
      <c r="K583" s="134"/>
      <c r="L583" s="134"/>
      <c r="N583" s="5"/>
      <c r="O583" s="5"/>
      <c r="P583" s="5"/>
      <c r="Q583" s="5"/>
      <c r="R583" s="5"/>
      <c r="S583" s="5"/>
      <c r="T583" s="5"/>
      <c r="U583" s="5"/>
      <c r="V583" s="5"/>
      <c r="W583" s="5"/>
      <c r="X583" s="5"/>
      <c r="Y583" s="5"/>
      <c r="Z583" s="5"/>
      <c r="AA583" s="5"/>
      <c r="AB583" s="5"/>
      <c r="AC583" s="5"/>
      <c r="AD583" s="5"/>
      <c r="AE583" s="5"/>
      <c r="AF583" s="5"/>
    </row>
    <row r="584" ht="12.75" customHeight="1">
      <c r="A584" s="131"/>
      <c r="B584" s="5"/>
      <c r="C584" s="5"/>
      <c r="D584" s="5"/>
      <c r="E584" s="5"/>
      <c r="F584" s="132"/>
      <c r="G584" s="133"/>
      <c r="H584" s="134"/>
      <c r="I584" s="135"/>
      <c r="J584" s="134"/>
      <c r="K584" s="134"/>
      <c r="L584" s="134"/>
      <c r="N584" s="5"/>
      <c r="O584" s="5"/>
      <c r="P584" s="5"/>
      <c r="Q584" s="5"/>
      <c r="R584" s="5"/>
      <c r="S584" s="5"/>
      <c r="T584" s="5"/>
      <c r="U584" s="5"/>
      <c r="V584" s="5"/>
      <c r="W584" s="5"/>
      <c r="X584" s="5"/>
      <c r="Y584" s="5"/>
      <c r="Z584" s="5"/>
      <c r="AA584" s="5"/>
      <c r="AB584" s="5"/>
      <c r="AC584" s="5"/>
      <c r="AD584" s="5"/>
      <c r="AE584" s="5"/>
      <c r="AF584" s="5"/>
    </row>
    <row r="585" ht="12.75" customHeight="1">
      <c r="A585" s="131"/>
      <c r="B585" s="5"/>
      <c r="C585" s="5"/>
      <c r="D585" s="5"/>
      <c r="E585" s="5"/>
      <c r="F585" s="132"/>
      <c r="G585" s="133"/>
      <c r="H585" s="134"/>
      <c r="I585" s="135"/>
      <c r="J585" s="134"/>
      <c r="K585" s="134"/>
      <c r="L585" s="134"/>
      <c r="N585" s="5"/>
      <c r="O585" s="5"/>
      <c r="P585" s="5"/>
      <c r="Q585" s="5"/>
      <c r="R585" s="5"/>
      <c r="S585" s="5"/>
      <c r="T585" s="5"/>
      <c r="U585" s="5"/>
      <c r="V585" s="5"/>
      <c r="W585" s="5"/>
      <c r="X585" s="5"/>
      <c r="Y585" s="5"/>
      <c r="Z585" s="5"/>
      <c r="AA585" s="5"/>
      <c r="AB585" s="5"/>
      <c r="AC585" s="5"/>
      <c r="AD585" s="5"/>
      <c r="AE585" s="5"/>
      <c r="AF585" s="5"/>
    </row>
    <row r="586" ht="12.75" customHeight="1">
      <c r="A586" s="131"/>
      <c r="B586" s="5"/>
      <c r="C586" s="5"/>
      <c r="D586" s="5"/>
      <c r="E586" s="5"/>
      <c r="F586" s="132"/>
      <c r="G586" s="133"/>
      <c r="H586" s="134"/>
      <c r="I586" s="135"/>
      <c r="J586" s="134"/>
      <c r="K586" s="134"/>
      <c r="L586" s="134"/>
      <c r="N586" s="5"/>
      <c r="O586" s="5"/>
      <c r="P586" s="5"/>
      <c r="Q586" s="5"/>
      <c r="R586" s="5"/>
      <c r="S586" s="5"/>
      <c r="T586" s="5"/>
      <c r="U586" s="5"/>
      <c r="V586" s="5"/>
      <c r="W586" s="5"/>
      <c r="X586" s="5"/>
      <c r="Y586" s="5"/>
      <c r="Z586" s="5"/>
      <c r="AA586" s="5"/>
      <c r="AB586" s="5"/>
      <c r="AC586" s="5"/>
      <c r="AD586" s="5"/>
      <c r="AE586" s="5"/>
      <c r="AF586" s="5"/>
    </row>
    <row r="587" ht="12.75" customHeight="1">
      <c r="A587" s="131"/>
      <c r="B587" s="5"/>
      <c r="C587" s="5"/>
      <c r="D587" s="5"/>
      <c r="E587" s="5"/>
      <c r="F587" s="132"/>
      <c r="G587" s="133"/>
      <c r="H587" s="134"/>
      <c r="I587" s="135"/>
      <c r="J587" s="134"/>
      <c r="K587" s="134"/>
      <c r="L587" s="134"/>
      <c r="N587" s="5"/>
      <c r="O587" s="5"/>
      <c r="P587" s="5"/>
      <c r="Q587" s="5"/>
      <c r="R587" s="5"/>
      <c r="S587" s="5"/>
      <c r="T587" s="5"/>
      <c r="U587" s="5"/>
      <c r="V587" s="5"/>
      <c r="W587" s="5"/>
      <c r="X587" s="5"/>
      <c r="Y587" s="5"/>
      <c r="Z587" s="5"/>
      <c r="AA587" s="5"/>
      <c r="AB587" s="5"/>
      <c r="AC587" s="5"/>
      <c r="AD587" s="5"/>
      <c r="AE587" s="5"/>
      <c r="AF587" s="5"/>
    </row>
    <row r="588" ht="12.75" customHeight="1">
      <c r="A588" s="131"/>
      <c r="B588" s="5"/>
      <c r="C588" s="5"/>
      <c r="D588" s="5"/>
      <c r="E588" s="5"/>
      <c r="F588" s="132"/>
      <c r="G588" s="133"/>
      <c r="H588" s="134"/>
      <c r="I588" s="135"/>
      <c r="J588" s="134"/>
      <c r="K588" s="134"/>
      <c r="L588" s="134"/>
      <c r="N588" s="5"/>
      <c r="O588" s="5"/>
      <c r="P588" s="5"/>
      <c r="Q588" s="5"/>
      <c r="R588" s="5"/>
      <c r="S588" s="5"/>
      <c r="T588" s="5"/>
      <c r="U588" s="5"/>
      <c r="V588" s="5"/>
      <c r="W588" s="5"/>
      <c r="X588" s="5"/>
      <c r="Y588" s="5"/>
      <c r="Z588" s="5"/>
      <c r="AA588" s="5"/>
      <c r="AB588" s="5"/>
      <c r="AC588" s="5"/>
      <c r="AD588" s="5"/>
      <c r="AE588" s="5"/>
      <c r="AF588" s="5"/>
    </row>
    <row r="589" ht="12.75" customHeight="1">
      <c r="A589" s="131"/>
      <c r="B589" s="5"/>
      <c r="C589" s="5"/>
      <c r="D589" s="5"/>
      <c r="E589" s="5"/>
      <c r="F589" s="132"/>
      <c r="G589" s="133"/>
      <c r="H589" s="134"/>
      <c r="I589" s="135"/>
      <c r="J589" s="134"/>
      <c r="K589" s="134"/>
      <c r="L589" s="134"/>
      <c r="N589" s="5"/>
      <c r="O589" s="5"/>
      <c r="P589" s="5"/>
      <c r="Q589" s="5"/>
      <c r="R589" s="5"/>
      <c r="S589" s="5"/>
      <c r="T589" s="5"/>
      <c r="U589" s="5"/>
      <c r="V589" s="5"/>
      <c r="W589" s="5"/>
      <c r="X589" s="5"/>
      <c r="Y589" s="5"/>
      <c r="Z589" s="5"/>
      <c r="AA589" s="5"/>
      <c r="AB589" s="5"/>
      <c r="AC589" s="5"/>
      <c r="AD589" s="5"/>
      <c r="AE589" s="5"/>
      <c r="AF589" s="5"/>
    </row>
    <row r="590" ht="12.75" customHeight="1">
      <c r="A590" s="131"/>
      <c r="B590" s="5"/>
      <c r="C590" s="5"/>
      <c r="D590" s="5"/>
      <c r="E590" s="5"/>
      <c r="F590" s="132"/>
      <c r="G590" s="133"/>
      <c r="H590" s="134"/>
      <c r="I590" s="135"/>
      <c r="J590" s="134"/>
      <c r="K590" s="134"/>
      <c r="L590" s="134"/>
      <c r="N590" s="5"/>
      <c r="O590" s="5"/>
      <c r="P590" s="5"/>
      <c r="Q590" s="5"/>
      <c r="R590" s="5"/>
      <c r="S590" s="5"/>
      <c r="T590" s="5"/>
      <c r="U590" s="5"/>
      <c r="V590" s="5"/>
      <c r="W590" s="5"/>
      <c r="X590" s="5"/>
      <c r="Y590" s="5"/>
      <c r="Z590" s="5"/>
      <c r="AA590" s="5"/>
      <c r="AB590" s="5"/>
      <c r="AC590" s="5"/>
      <c r="AD590" s="5"/>
      <c r="AE590" s="5"/>
      <c r="AF590" s="5"/>
    </row>
    <row r="591" ht="12.75" customHeight="1">
      <c r="A591" s="131"/>
      <c r="B591" s="5"/>
      <c r="C591" s="5"/>
      <c r="D591" s="5"/>
      <c r="E591" s="5"/>
      <c r="F591" s="132"/>
      <c r="G591" s="133"/>
      <c r="H591" s="134"/>
      <c r="I591" s="135"/>
      <c r="J591" s="134"/>
      <c r="K591" s="134"/>
      <c r="L591" s="134"/>
      <c r="N591" s="5"/>
      <c r="O591" s="5"/>
      <c r="P591" s="5"/>
      <c r="Q591" s="5"/>
      <c r="R591" s="5"/>
      <c r="S591" s="5"/>
      <c r="T591" s="5"/>
      <c r="U591" s="5"/>
      <c r="V591" s="5"/>
      <c r="W591" s="5"/>
      <c r="X591" s="5"/>
      <c r="Y591" s="5"/>
      <c r="Z591" s="5"/>
      <c r="AA591" s="5"/>
      <c r="AB591" s="5"/>
      <c r="AC591" s="5"/>
      <c r="AD591" s="5"/>
      <c r="AE591" s="5"/>
      <c r="AF591" s="5"/>
    </row>
    <row r="592" ht="12.75" customHeight="1">
      <c r="A592" s="131"/>
      <c r="B592" s="5"/>
      <c r="C592" s="5"/>
      <c r="D592" s="5"/>
      <c r="E592" s="5"/>
      <c r="F592" s="132"/>
      <c r="G592" s="133"/>
      <c r="H592" s="134"/>
      <c r="I592" s="135"/>
      <c r="J592" s="134"/>
      <c r="K592" s="134"/>
      <c r="L592" s="134"/>
      <c r="N592" s="5"/>
      <c r="O592" s="5"/>
      <c r="P592" s="5"/>
      <c r="Q592" s="5"/>
      <c r="R592" s="5"/>
      <c r="S592" s="5"/>
      <c r="T592" s="5"/>
      <c r="U592" s="5"/>
      <c r="V592" s="5"/>
      <c r="W592" s="5"/>
      <c r="X592" s="5"/>
      <c r="Y592" s="5"/>
      <c r="Z592" s="5"/>
      <c r="AA592" s="5"/>
      <c r="AB592" s="5"/>
      <c r="AC592" s="5"/>
      <c r="AD592" s="5"/>
      <c r="AE592" s="5"/>
      <c r="AF592" s="5"/>
    </row>
    <row r="593" ht="12.75" customHeight="1">
      <c r="A593" s="131"/>
      <c r="B593" s="5"/>
      <c r="C593" s="5"/>
      <c r="D593" s="5"/>
      <c r="E593" s="5"/>
      <c r="F593" s="132"/>
      <c r="G593" s="133"/>
      <c r="H593" s="134"/>
      <c r="I593" s="135"/>
      <c r="J593" s="134"/>
      <c r="K593" s="134"/>
      <c r="L593" s="134"/>
      <c r="N593" s="5"/>
      <c r="O593" s="5"/>
      <c r="P593" s="5"/>
      <c r="Q593" s="5"/>
      <c r="R593" s="5"/>
      <c r="S593" s="5"/>
      <c r="T593" s="5"/>
      <c r="U593" s="5"/>
      <c r="V593" s="5"/>
      <c r="W593" s="5"/>
      <c r="X593" s="5"/>
      <c r="Y593" s="5"/>
      <c r="Z593" s="5"/>
      <c r="AA593" s="5"/>
      <c r="AB593" s="5"/>
      <c r="AC593" s="5"/>
      <c r="AD593" s="5"/>
      <c r="AE593" s="5"/>
      <c r="AF593" s="5"/>
    </row>
    <row r="594" ht="12.75" customHeight="1">
      <c r="A594" s="131"/>
      <c r="B594" s="5"/>
      <c r="C594" s="5"/>
      <c r="D594" s="5"/>
      <c r="E594" s="5"/>
      <c r="F594" s="132"/>
      <c r="G594" s="133"/>
      <c r="H594" s="134"/>
      <c r="I594" s="135"/>
      <c r="J594" s="134"/>
      <c r="K594" s="134"/>
      <c r="L594" s="134"/>
      <c r="N594" s="5"/>
      <c r="O594" s="5"/>
      <c r="P594" s="5"/>
      <c r="Q594" s="5"/>
      <c r="R594" s="5"/>
      <c r="S594" s="5"/>
      <c r="T594" s="5"/>
      <c r="U594" s="5"/>
      <c r="V594" s="5"/>
      <c r="W594" s="5"/>
      <c r="X594" s="5"/>
      <c r="Y594" s="5"/>
      <c r="Z594" s="5"/>
      <c r="AA594" s="5"/>
      <c r="AB594" s="5"/>
      <c r="AC594" s="5"/>
      <c r="AD594" s="5"/>
      <c r="AE594" s="5"/>
      <c r="AF594" s="5"/>
    </row>
    <row r="595" ht="12.75" customHeight="1">
      <c r="A595" s="131"/>
      <c r="B595" s="5"/>
      <c r="C595" s="5"/>
      <c r="D595" s="5"/>
      <c r="E595" s="5"/>
      <c r="F595" s="132"/>
      <c r="G595" s="133"/>
      <c r="H595" s="134"/>
      <c r="I595" s="135"/>
      <c r="J595" s="134"/>
      <c r="K595" s="134"/>
      <c r="L595" s="134"/>
      <c r="N595" s="5"/>
      <c r="O595" s="5"/>
      <c r="P595" s="5"/>
      <c r="Q595" s="5"/>
      <c r="R595" s="5"/>
      <c r="S595" s="5"/>
      <c r="T595" s="5"/>
      <c r="U595" s="5"/>
      <c r="V595" s="5"/>
      <c r="W595" s="5"/>
      <c r="X595" s="5"/>
      <c r="Y595" s="5"/>
      <c r="Z595" s="5"/>
      <c r="AA595" s="5"/>
      <c r="AB595" s="5"/>
      <c r="AC595" s="5"/>
      <c r="AD595" s="5"/>
      <c r="AE595" s="5"/>
      <c r="AF595" s="5"/>
    </row>
    <row r="596" ht="12.75" customHeight="1">
      <c r="A596" s="131"/>
      <c r="B596" s="5"/>
      <c r="C596" s="5"/>
      <c r="D596" s="5"/>
      <c r="E596" s="5"/>
      <c r="F596" s="132"/>
      <c r="G596" s="133"/>
      <c r="H596" s="134"/>
      <c r="I596" s="135"/>
      <c r="J596" s="134"/>
      <c r="K596" s="134"/>
      <c r="L596" s="134"/>
      <c r="N596" s="5"/>
      <c r="O596" s="5"/>
      <c r="P596" s="5"/>
      <c r="Q596" s="5"/>
      <c r="R596" s="5"/>
      <c r="S596" s="5"/>
      <c r="T596" s="5"/>
      <c r="U596" s="5"/>
      <c r="V596" s="5"/>
      <c r="W596" s="5"/>
      <c r="X596" s="5"/>
      <c r="Y596" s="5"/>
      <c r="Z596" s="5"/>
      <c r="AA596" s="5"/>
      <c r="AB596" s="5"/>
      <c r="AC596" s="5"/>
      <c r="AD596" s="5"/>
      <c r="AE596" s="5"/>
      <c r="AF596" s="5"/>
    </row>
    <row r="597" ht="12.75" customHeight="1">
      <c r="A597" s="131"/>
      <c r="B597" s="5"/>
      <c r="C597" s="5"/>
      <c r="D597" s="5"/>
      <c r="E597" s="5"/>
      <c r="F597" s="132"/>
      <c r="G597" s="133"/>
      <c r="H597" s="134"/>
      <c r="I597" s="135"/>
      <c r="J597" s="134"/>
      <c r="K597" s="134"/>
      <c r="L597" s="134"/>
      <c r="N597" s="5"/>
      <c r="O597" s="5"/>
      <c r="P597" s="5"/>
      <c r="Q597" s="5"/>
      <c r="R597" s="5"/>
      <c r="S597" s="5"/>
      <c r="T597" s="5"/>
      <c r="U597" s="5"/>
      <c r="V597" s="5"/>
      <c r="W597" s="5"/>
      <c r="X597" s="5"/>
      <c r="Y597" s="5"/>
      <c r="Z597" s="5"/>
      <c r="AA597" s="5"/>
      <c r="AB597" s="5"/>
      <c r="AC597" s="5"/>
      <c r="AD597" s="5"/>
      <c r="AE597" s="5"/>
      <c r="AF597" s="5"/>
    </row>
    <row r="598" ht="12.75" customHeight="1">
      <c r="A598" s="131"/>
      <c r="B598" s="5"/>
      <c r="C598" s="5"/>
      <c r="D598" s="5"/>
      <c r="E598" s="5"/>
      <c r="F598" s="132"/>
      <c r="G598" s="133"/>
      <c r="H598" s="134"/>
      <c r="I598" s="135"/>
      <c r="J598" s="134"/>
      <c r="K598" s="134"/>
      <c r="L598" s="134"/>
      <c r="N598" s="5"/>
      <c r="O598" s="5"/>
      <c r="P598" s="5"/>
      <c r="Q598" s="5"/>
      <c r="R598" s="5"/>
      <c r="S598" s="5"/>
      <c r="T598" s="5"/>
      <c r="U598" s="5"/>
      <c r="V598" s="5"/>
      <c r="W598" s="5"/>
      <c r="X598" s="5"/>
      <c r="Y598" s="5"/>
      <c r="Z598" s="5"/>
      <c r="AA598" s="5"/>
      <c r="AB598" s="5"/>
      <c r="AC598" s="5"/>
      <c r="AD598" s="5"/>
      <c r="AE598" s="5"/>
      <c r="AF598" s="5"/>
    </row>
    <row r="599" ht="12.75" customHeight="1">
      <c r="A599" s="131"/>
      <c r="B599" s="5"/>
      <c r="C599" s="5"/>
      <c r="D599" s="5"/>
      <c r="E599" s="5"/>
      <c r="F599" s="132"/>
      <c r="G599" s="133"/>
      <c r="H599" s="134"/>
      <c r="I599" s="135"/>
      <c r="J599" s="134"/>
      <c r="K599" s="134"/>
      <c r="L599" s="134"/>
      <c r="N599" s="5"/>
      <c r="O599" s="5"/>
      <c r="P599" s="5"/>
      <c r="Q599" s="5"/>
      <c r="R599" s="5"/>
      <c r="S599" s="5"/>
      <c r="T599" s="5"/>
      <c r="U599" s="5"/>
      <c r="V599" s="5"/>
      <c r="W599" s="5"/>
      <c r="X599" s="5"/>
      <c r="Y599" s="5"/>
      <c r="Z599" s="5"/>
      <c r="AA599" s="5"/>
      <c r="AB599" s="5"/>
      <c r="AC599" s="5"/>
      <c r="AD599" s="5"/>
      <c r="AE599" s="5"/>
      <c r="AF599" s="5"/>
    </row>
    <row r="600" ht="12.75" customHeight="1">
      <c r="A600" s="131"/>
      <c r="B600" s="5"/>
      <c r="C600" s="5"/>
      <c r="D600" s="5"/>
      <c r="E600" s="5"/>
      <c r="F600" s="132"/>
      <c r="G600" s="133"/>
      <c r="H600" s="134"/>
      <c r="I600" s="135"/>
      <c r="J600" s="134"/>
      <c r="K600" s="134"/>
      <c r="L600" s="134"/>
      <c r="N600" s="5"/>
      <c r="O600" s="5"/>
      <c r="P600" s="5"/>
      <c r="Q600" s="5"/>
      <c r="R600" s="5"/>
      <c r="S600" s="5"/>
      <c r="T600" s="5"/>
      <c r="U600" s="5"/>
      <c r="V600" s="5"/>
      <c r="W600" s="5"/>
      <c r="X600" s="5"/>
      <c r="Y600" s="5"/>
      <c r="Z600" s="5"/>
      <c r="AA600" s="5"/>
      <c r="AB600" s="5"/>
      <c r="AC600" s="5"/>
      <c r="AD600" s="5"/>
      <c r="AE600" s="5"/>
      <c r="AF600" s="5"/>
    </row>
    <row r="601" ht="12.75" customHeight="1">
      <c r="A601" s="131"/>
      <c r="B601" s="5"/>
      <c r="C601" s="5"/>
      <c r="D601" s="5"/>
      <c r="E601" s="5"/>
      <c r="F601" s="132"/>
      <c r="G601" s="133"/>
      <c r="H601" s="134"/>
      <c r="I601" s="135"/>
      <c r="J601" s="134"/>
      <c r="K601" s="134"/>
      <c r="L601" s="134"/>
      <c r="N601" s="5"/>
      <c r="O601" s="5"/>
      <c r="P601" s="5"/>
      <c r="Q601" s="5"/>
      <c r="R601" s="5"/>
      <c r="S601" s="5"/>
      <c r="T601" s="5"/>
      <c r="U601" s="5"/>
      <c r="V601" s="5"/>
      <c r="W601" s="5"/>
      <c r="X601" s="5"/>
      <c r="Y601" s="5"/>
      <c r="Z601" s="5"/>
      <c r="AA601" s="5"/>
      <c r="AB601" s="5"/>
      <c r="AC601" s="5"/>
      <c r="AD601" s="5"/>
      <c r="AE601" s="5"/>
      <c r="AF601" s="5"/>
    </row>
    <row r="602" ht="12.75" customHeight="1">
      <c r="A602" s="131"/>
      <c r="B602" s="5"/>
      <c r="C602" s="5"/>
      <c r="D602" s="5"/>
      <c r="E602" s="5"/>
      <c r="F602" s="132"/>
      <c r="G602" s="133"/>
      <c r="H602" s="134"/>
      <c r="I602" s="135"/>
      <c r="J602" s="134"/>
      <c r="K602" s="134"/>
      <c r="L602" s="134"/>
      <c r="N602" s="5"/>
      <c r="O602" s="5"/>
      <c r="P602" s="5"/>
      <c r="Q602" s="5"/>
      <c r="R602" s="5"/>
      <c r="S602" s="5"/>
      <c r="T602" s="5"/>
      <c r="U602" s="5"/>
      <c r="V602" s="5"/>
      <c r="W602" s="5"/>
      <c r="X602" s="5"/>
      <c r="Y602" s="5"/>
      <c r="Z602" s="5"/>
      <c r="AA602" s="5"/>
      <c r="AB602" s="5"/>
      <c r="AC602" s="5"/>
      <c r="AD602" s="5"/>
      <c r="AE602" s="5"/>
      <c r="AF602" s="5"/>
    </row>
    <row r="603" ht="12.75" customHeight="1">
      <c r="A603" s="131"/>
      <c r="B603" s="5"/>
      <c r="C603" s="5"/>
      <c r="D603" s="5"/>
      <c r="E603" s="5"/>
      <c r="F603" s="132"/>
      <c r="G603" s="133"/>
      <c r="H603" s="134"/>
      <c r="I603" s="135"/>
      <c r="J603" s="134"/>
      <c r="K603" s="134"/>
      <c r="L603" s="134"/>
      <c r="N603" s="5"/>
      <c r="O603" s="5"/>
      <c r="P603" s="5"/>
      <c r="Q603" s="5"/>
      <c r="R603" s="5"/>
      <c r="S603" s="5"/>
      <c r="T603" s="5"/>
      <c r="U603" s="5"/>
      <c r="V603" s="5"/>
      <c r="W603" s="5"/>
      <c r="X603" s="5"/>
      <c r="Y603" s="5"/>
      <c r="Z603" s="5"/>
      <c r="AA603" s="5"/>
      <c r="AB603" s="5"/>
      <c r="AC603" s="5"/>
      <c r="AD603" s="5"/>
      <c r="AE603" s="5"/>
      <c r="AF603" s="5"/>
    </row>
    <row r="604" ht="12.75" customHeight="1">
      <c r="A604" s="131"/>
      <c r="B604" s="5"/>
      <c r="C604" s="5"/>
      <c r="D604" s="5"/>
      <c r="E604" s="5"/>
      <c r="F604" s="132"/>
      <c r="G604" s="133"/>
      <c r="H604" s="134"/>
      <c r="I604" s="135"/>
      <c r="J604" s="134"/>
      <c r="K604" s="134"/>
      <c r="L604" s="134"/>
      <c r="N604" s="5"/>
      <c r="O604" s="5"/>
      <c r="P604" s="5"/>
      <c r="Q604" s="5"/>
      <c r="R604" s="5"/>
      <c r="S604" s="5"/>
      <c r="T604" s="5"/>
      <c r="U604" s="5"/>
      <c r="V604" s="5"/>
      <c r="W604" s="5"/>
      <c r="X604" s="5"/>
      <c r="Y604" s="5"/>
      <c r="Z604" s="5"/>
      <c r="AA604" s="5"/>
      <c r="AB604" s="5"/>
      <c r="AC604" s="5"/>
      <c r="AD604" s="5"/>
      <c r="AE604" s="5"/>
      <c r="AF604" s="5"/>
    </row>
    <row r="605" ht="12.75" customHeight="1">
      <c r="A605" s="131"/>
      <c r="B605" s="5"/>
      <c r="C605" s="5"/>
      <c r="D605" s="5"/>
      <c r="E605" s="5"/>
      <c r="F605" s="132"/>
      <c r="G605" s="133"/>
      <c r="H605" s="134"/>
      <c r="I605" s="135"/>
      <c r="J605" s="134"/>
      <c r="K605" s="134"/>
      <c r="L605" s="134"/>
      <c r="N605" s="5"/>
      <c r="O605" s="5"/>
      <c r="P605" s="5"/>
      <c r="Q605" s="5"/>
      <c r="R605" s="5"/>
      <c r="S605" s="5"/>
      <c r="T605" s="5"/>
      <c r="U605" s="5"/>
      <c r="V605" s="5"/>
      <c r="W605" s="5"/>
      <c r="X605" s="5"/>
      <c r="Y605" s="5"/>
      <c r="Z605" s="5"/>
      <c r="AA605" s="5"/>
      <c r="AB605" s="5"/>
      <c r="AC605" s="5"/>
      <c r="AD605" s="5"/>
      <c r="AE605" s="5"/>
      <c r="AF605" s="5"/>
    </row>
    <row r="606" ht="12.75" customHeight="1">
      <c r="A606" s="131"/>
      <c r="B606" s="5"/>
      <c r="C606" s="5"/>
      <c r="D606" s="5"/>
      <c r="E606" s="5"/>
      <c r="F606" s="132"/>
      <c r="G606" s="133"/>
      <c r="H606" s="134"/>
      <c r="I606" s="135"/>
      <c r="J606" s="134"/>
      <c r="K606" s="134"/>
      <c r="L606" s="134"/>
      <c r="N606" s="5"/>
      <c r="O606" s="5"/>
      <c r="P606" s="5"/>
      <c r="Q606" s="5"/>
      <c r="R606" s="5"/>
      <c r="S606" s="5"/>
      <c r="T606" s="5"/>
      <c r="U606" s="5"/>
      <c r="V606" s="5"/>
      <c r="W606" s="5"/>
      <c r="X606" s="5"/>
      <c r="Y606" s="5"/>
      <c r="Z606" s="5"/>
      <c r="AA606" s="5"/>
      <c r="AB606" s="5"/>
      <c r="AC606" s="5"/>
      <c r="AD606" s="5"/>
      <c r="AE606" s="5"/>
      <c r="AF606" s="5"/>
    </row>
    <row r="607" ht="12.75" customHeight="1">
      <c r="A607" s="131"/>
      <c r="B607" s="5"/>
      <c r="C607" s="5"/>
      <c r="D607" s="5"/>
      <c r="E607" s="5"/>
      <c r="F607" s="132"/>
      <c r="G607" s="133"/>
      <c r="H607" s="134"/>
      <c r="I607" s="135"/>
      <c r="J607" s="134"/>
      <c r="K607" s="134"/>
      <c r="L607" s="134"/>
      <c r="N607" s="5"/>
      <c r="O607" s="5"/>
      <c r="P607" s="5"/>
      <c r="Q607" s="5"/>
      <c r="R607" s="5"/>
      <c r="S607" s="5"/>
      <c r="T607" s="5"/>
      <c r="U607" s="5"/>
      <c r="V607" s="5"/>
      <c r="W607" s="5"/>
      <c r="X607" s="5"/>
      <c r="Y607" s="5"/>
      <c r="Z607" s="5"/>
      <c r="AA607" s="5"/>
      <c r="AB607" s="5"/>
      <c r="AC607" s="5"/>
      <c r="AD607" s="5"/>
      <c r="AE607" s="5"/>
      <c r="AF607" s="5"/>
    </row>
    <row r="608" ht="12.75" customHeight="1">
      <c r="A608" s="131"/>
      <c r="B608" s="5"/>
      <c r="C608" s="5"/>
      <c r="D608" s="5"/>
      <c r="E608" s="5"/>
      <c r="F608" s="132"/>
      <c r="G608" s="133"/>
      <c r="H608" s="134"/>
      <c r="I608" s="135"/>
      <c r="J608" s="134"/>
      <c r="K608" s="134"/>
      <c r="L608" s="134"/>
      <c r="N608" s="5"/>
      <c r="O608" s="5"/>
      <c r="P608" s="5"/>
      <c r="Q608" s="5"/>
      <c r="R608" s="5"/>
      <c r="S608" s="5"/>
      <c r="T608" s="5"/>
      <c r="U608" s="5"/>
      <c r="V608" s="5"/>
      <c r="W608" s="5"/>
      <c r="X608" s="5"/>
      <c r="Y608" s="5"/>
      <c r="Z608" s="5"/>
      <c r="AA608" s="5"/>
      <c r="AB608" s="5"/>
      <c r="AC608" s="5"/>
      <c r="AD608" s="5"/>
      <c r="AE608" s="5"/>
      <c r="AF608" s="5"/>
    </row>
    <row r="609" ht="12.75" customHeight="1">
      <c r="A609" s="131"/>
      <c r="B609" s="5"/>
      <c r="C609" s="5"/>
      <c r="D609" s="5"/>
      <c r="E609" s="5"/>
      <c r="F609" s="132"/>
      <c r="G609" s="133"/>
      <c r="H609" s="134"/>
      <c r="I609" s="135"/>
      <c r="J609" s="134"/>
      <c r="K609" s="134"/>
      <c r="L609" s="134"/>
      <c r="N609" s="5"/>
      <c r="O609" s="5"/>
      <c r="P609" s="5"/>
      <c r="Q609" s="5"/>
      <c r="R609" s="5"/>
      <c r="S609" s="5"/>
      <c r="T609" s="5"/>
      <c r="U609" s="5"/>
      <c r="V609" s="5"/>
      <c r="W609" s="5"/>
      <c r="X609" s="5"/>
      <c r="Y609" s="5"/>
      <c r="Z609" s="5"/>
      <c r="AA609" s="5"/>
      <c r="AB609" s="5"/>
      <c r="AC609" s="5"/>
      <c r="AD609" s="5"/>
      <c r="AE609" s="5"/>
      <c r="AF609" s="5"/>
    </row>
    <row r="610" ht="12.75" customHeight="1">
      <c r="A610" s="131"/>
      <c r="B610" s="5"/>
      <c r="C610" s="5"/>
      <c r="D610" s="5"/>
      <c r="E610" s="5"/>
      <c r="F610" s="132"/>
      <c r="G610" s="133"/>
      <c r="H610" s="134"/>
      <c r="I610" s="135"/>
      <c r="J610" s="134"/>
      <c r="K610" s="134"/>
      <c r="L610" s="134"/>
      <c r="N610" s="5"/>
      <c r="O610" s="5"/>
      <c r="P610" s="5"/>
      <c r="Q610" s="5"/>
      <c r="R610" s="5"/>
      <c r="S610" s="5"/>
      <c r="T610" s="5"/>
      <c r="U610" s="5"/>
      <c r="V610" s="5"/>
      <c r="W610" s="5"/>
      <c r="X610" s="5"/>
      <c r="Y610" s="5"/>
      <c r="Z610" s="5"/>
      <c r="AA610" s="5"/>
      <c r="AB610" s="5"/>
      <c r="AC610" s="5"/>
      <c r="AD610" s="5"/>
      <c r="AE610" s="5"/>
      <c r="AF610" s="5"/>
    </row>
    <row r="611" ht="12.75" customHeight="1">
      <c r="A611" s="131"/>
      <c r="B611" s="5"/>
      <c r="C611" s="5"/>
      <c r="D611" s="5"/>
      <c r="E611" s="5"/>
      <c r="F611" s="132"/>
      <c r="G611" s="133"/>
      <c r="H611" s="134"/>
      <c r="I611" s="135"/>
      <c r="J611" s="134"/>
      <c r="K611" s="134"/>
      <c r="L611" s="134"/>
      <c r="N611" s="5"/>
      <c r="O611" s="5"/>
      <c r="P611" s="5"/>
      <c r="Q611" s="5"/>
      <c r="R611" s="5"/>
      <c r="S611" s="5"/>
      <c r="T611" s="5"/>
      <c r="U611" s="5"/>
      <c r="V611" s="5"/>
      <c r="W611" s="5"/>
      <c r="X611" s="5"/>
      <c r="Y611" s="5"/>
      <c r="Z611" s="5"/>
      <c r="AA611" s="5"/>
      <c r="AB611" s="5"/>
      <c r="AC611" s="5"/>
      <c r="AD611" s="5"/>
      <c r="AE611" s="5"/>
      <c r="AF611" s="5"/>
    </row>
    <row r="612" ht="12.75" customHeight="1">
      <c r="A612" s="131"/>
      <c r="B612" s="5"/>
      <c r="C612" s="5"/>
      <c r="D612" s="5"/>
      <c r="E612" s="5"/>
      <c r="F612" s="132"/>
      <c r="G612" s="133"/>
      <c r="H612" s="134"/>
      <c r="I612" s="135"/>
      <c r="J612" s="134"/>
      <c r="K612" s="134"/>
      <c r="L612" s="134"/>
      <c r="N612" s="5"/>
      <c r="O612" s="5"/>
      <c r="P612" s="5"/>
      <c r="Q612" s="5"/>
      <c r="R612" s="5"/>
      <c r="S612" s="5"/>
      <c r="T612" s="5"/>
      <c r="U612" s="5"/>
      <c r="V612" s="5"/>
      <c r="W612" s="5"/>
      <c r="X612" s="5"/>
      <c r="Y612" s="5"/>
      <c r="Z612" s="5"/>
      <c r="AA612" s="5"/>
      <c r="AB612" s="5"/>
      <c r="AC612" s="5"/>
      <c r="AD612" s="5"/>
      <c r="AE612" s="5"/>
      <c r="AF612" s="5"/>
    </row>
    <row r="613" ht="12.75" customHeight="1">
      <c r="A613" s="131"/>
      <c r="B613" s="5"/>
      <c r="C613" s="5"/>
      <c r="D613" s="5"/>
      <c r="E613" s="5"/>
      <c r="F613" s="132"/>
      <c r="G613" s="133"/>
      <c r="H613" s="134"/>
      <c r="I613" s="135"/>
      <c r="J613" s="134"/>
      <c r="K613" s="134"/>
      <c r="L613" s="134"/>
      <c r="N613" s="5"/>
      <c r="O613" s="5"/>
      <c r="P613" s="5"/>
      <c r="Q613" s="5"/>
      <c r="R613" s="5"/>
      <c r="S613" s="5"/>
      <c r="T613" s="5"/>
      <c r="U613" s="5"/>
      <c r="V613" s="5"/>
      <c r="W613" s="5"/>
      <c r="X613" s="5"/>
      <c r="Y613" s="5"/>
      <c r="Z613" s="5"/>
      <c r="AA613" s="5"/>
      <c r="AB613" s="5"/>
      <c r="AC613" s="5"/>
      <c r="AD613" s="5"/>
      <c r="AE613" s="5"/>
      <c r="AF613" s="5"/>
    </row>
    <row r="614" ht="12.75" customHeight="1">
      <c r="A614" s="131"/>
      <c r="B614" s="5"/>
      <c r="C614" s="5"/>
      <c r="D614" s="5"/>
      <c r="E614" s="5"/>
      <c r="F614" s="132"/>
      <c r="G614" s="133"/>
      <c r="H614" s="134"/>
      <c r="I614" s="135"/>
      <c r="J614" s="134"/>
      <c r="K614" s="134"/>
      <c r="L614" s="134"/>
      <c r="N614" s="5"/>
      <c r="O614" s="5"/>
      <c r="P614" s="5"/>
      <c r="Q614" s="5"/>
      <c r="R614" s="5"/>
      <c r="S614" s="5"/>
      <c r="T614" s="5"/>
      <c r="U614" s="5"/>
      <c r="V614" s="5"/>
      <c r="W614" s="5"/>
      <c r="X614" s="5"/>
      <c r="Y614" s="5"/>
      <c r="Z614" s="5"/>
      <c r="AA614" s="5"/>
      <c r="AB614" s="5"/>
      <c r="AC614" s="5"/>
      <c r="AD614" s="5"/>
      <c r="AE614" s="5"/>
      <c r="AF614" s="5"/>
    </row>
    <row r="615" ht="12.75" customHeight="1">
      <c r="A615" s="131"/>
      <c r="B615" s="5"/>
      <c r="C615" s="5"/>
      <c r="D615" s="5"/>
      <c r="E615" s="5"/>
      <c r="F615" s="132"/>
      <c r="G615" s="133"/>
      <c r="H615" s="134"/>
      <c r="I615" s="135"/>
      <c r="J615" s="134"/>
      <c r="K615" s="134"/>
      <c r="L615" s="134"/>
      <c r="N615" s="5"/>
      <c r="O615" s="5"/>
      <c r="P615" s="5"/>
      <c r="Q615" s="5"/>
      <c r="R615" s="5"/>
      <c r="S615" s="5"/>
      <c r="T615" s="5"/>
      <c r="U615" s="5"/>
      <c r="V615" s="5"/>
      <c r="W615" s="5"/>
      <c r="X615" s="5"/>
      <c r="Y615" s="5"/>
      <c r="Z615" s="5"/>
      <c r="AA615" s="5"/>
      <c r="AB615" s="5"/>
      <c r="AC615" s="5"/>
      <c r="AD615" s="5"/>
      <c r="AE615" s="5"/>
      <c r="AF615" s="5"/>
    </row>
    <row r="616" ht="12.75" customHeight="1">
      <c r="A616" s="131"/>
      <c r="B616" s="5"/>
      <c r="C616" s="5"/>
      <c r="D616" s="5"/>
      <c r="E616" s="5"/>
      <c r="F616" s="132"/>
      <c r="G616" s="133"/>
      <c r="H616" s="134"/>
      <c r="I616" s="135"/>
      <c r="J616" s="134"/>
      <c r="K616" s="134"/>
      <c r="L616" s="134"/>
      <c r="N616" s="5"/>
      <c r="O616" s="5"/>
      <c r="P616" s="5"/>
      <c r="Q616" s="5"/>
      <c r="R616" s="5"/>
      <c r="S616" s="5"/>
      <c r="T616" s="5"/>
      <c r="U616" s="5"/>
      <c r="V616" s="5"/>
      <c r="W616" s="5"/>
      <c r="X616" s="5"/>
      <c r="Y616" s="5"/>
      <c r="Z616" s="5"/>
      <c r="AA616" s="5"/>
      <c r="AB616" s="5"/>
      <c r="AC616" s="5"/>
      <c r="AD616" s="5"/>
      <c r="AE616" s="5"/>
      <c r="AF616" s="5"/>
    </row>
    <row r="617" ht="12.75" customHeight="1">
      <c r="A617" s="131"/>
      <c r="B617" s="5"/>
      <c r="C617" s="5"/>
      <c r="D617" s="5"/>
      <c r="E617" s="5"/>
      <c r="F617" s="132"/>
      <c r="G617" s="133"/>
      <c r="H617" s="134"/>
      <c r="I617" s="135"/>
      <c r="J617" s="134"/>
      <c r="K617" s="134"/>
      <c r="L617" s="134"/>
      <c r="N617" s="5"/>
      <c r="O617" s="5"/>
      <c r="P617" s="5"/>
      <c r="Q617" s="5"/>
      <c r="R617" s="5"/>
      <c r="S617" s="5"/>
      <c r="T617" s="5"/>
      <c r="U617" s="5"/>
      <c r="V617" s="5"/>
      <c r="W617" s="5"/>
      <c r="X617" s="5"/>
      <c r="Y617" s="5"/>
      <c r="Z617" s="5"/>
      <c r="AA617" s="5"/>
      <c r="AB617" s="5"/>
      <c r="AC617" s="5"/>
      <c r="AD617" s="5"/>
      <c r="AE617" s="5"/>
      <c r="AF617" s="5"/>
    </row>
    <row r="618" ht="12.75" customHeight="1">
      <c r="A618" s="131"/>
      <c r="B618" s="5"/>
      <c r="C618" s="5"/>
      <c r="D618" s="5"/>
      <c r="E618" s="5"/>
      <c r="F618" s="132"/>
      <c r="G618" s="133"/>
      <c r="H618" s="134"/>
      <c r="I618" s="135"/>
      <c r="J618" s="134"/>
      <c r="K618" s="134"/>
      <c r="L618" s="134"/>
      <c r="N618" s="5"/>
      <c r="O618" s="5"/>
      <c r="P618" s="5"/>
      <c r="Q618" s="5"/>
      <c r="R618" s="5"/>
      <c r="S618" s="5"/>
      <c r="T618" s="5"/>
      <c r="U618" s="5"/>
      <c r="V618" s="5"/>
      <c r="W618" s="5"/>
      <c r="X618" s="5"/>
      <c r="Y618" s="5"/>
      <c r="Z618" s="5"/>
      <c r="AA618" s="5"/>
      <c r="AB618" s="5"/>
      <c r="AC618" s="5"/>
      <c r="AD618" s="5"/>
      <c r="AE618" s="5"/>
      <c r="AF618" s="5"/>
    </row>
    <row r="619" ht="12.75" customHeight="1">
      <c r="A619" s="131"/>
      <c r="B619" s="5"/>
      <c r="C619" s="5"/>
      <c r="D619" s="5"/>
      <c r="E619" s="5"/>
      <c r="F619" s="132"/>
      <c r="G619" s="133"/>
      <c r="H619" s="134"/>
      <c r="I619" s="135"/>
      <c r="J619" s="134"/>
      <c r="K619" s="134"/>
      <c r="L619" s="134"/>
      <c r="N619" s="5"/>
      <c r="O619" s="5"/>
      <c r="P619" s="5"/>
      <c r="Q619" s="5"/>
      <c r="R619" s="5"/>
      <c r="S619" s="5"/>
      <c r="T619" s="5"/>
      <c r="U619" s="5"/>
      <c r="V619" s="5"/>
      <c r="W619" s="5"/>
      <c r="X619" s="5"/>
      <c r="Y619" s="5"/>
      <c r="Z619" s="5"/>
      <c r="AA619" s="5"/>
      <c r="AB619" s="5"/>
      <c r="AC619" s="5"/>
      <c r="AD619" s="5"/>
      <c r="AE619" s="5"/>
      <c r="AF619" s="5"/>
    </row>
    <row r="620" ht="12.75" customHeight="1">
      <c r="A620" s="131"/>
      <c r="B620" s="5"/>
      <c r="C620" s="5"/>
      <c r="D620" s="5"/>
      <c r="E620" s="5"/>
      <c r="F620" s="132"/>
      <c r="G620" s="133"/>
      <c r="H620" s="134"/>
      <c r="I620" s="135"/>
      <c r="J620" s="134"/>
      <c r="K620" s="134"/>
      <c r="L620" s="134"/>
      <c r="N620" s="5"/>
      <c r="O620" s="5"/>
      <c r="P620" s="5"/>
      <c r="Q620" s="5"/>
      <c r="R620" s="5"/>
      <c r="S620" s="5"/>
      <c r="T620" s="5"/>
      <c r="U620" s="5"/>
      <c r="V620" s="5"/>
      <c r="W620" s="5"/>
      <c r="X620" s="5"/>
      <c r="Y620" s="5"/>
      <c r="Z620" s="5"/>
      <c r="AA620" s="5"/>
      <c r="AB620" s="5"/>
      <c r="AC620" s="5"/>
      <c r="AD620" s="5"/>
      <c r="AE620" s="5"/>
      <c r="AF620" s="5"/>
    </row>
    <row r="621" ht="12.75" customHeight="1">
      <c r="A621" s="131"/>
      <c r="B621" s="5"/>
      <c r="C621" s="5"/>
      <c r="D621" s="5"/>
      <c r="E621" s="5"/>
      <c r="F621" s="132"/>
      <c r="G621" s="133"/>
      <c r="H621" s="134"/>
      <c r="I621" s="135"/>
      <c r="J621" s="134"/>
      <c r="K621" s="134"/>
      <c r="L621" s="134"/>
      <c r="N621" s="5"/>
      <c r="O621" s="5"/>
      <c r="P621" s="5"/>
      <c r="Q621" s="5"/>
      <c r="R621" s="5"/>
      <c r="S621" s="5"/>
      <c r="T621" s="5"/>
      <c r="U621" s="5"/>
      <c r="V621" s="5"/>
      <c r="W621" s="5"/>
      <c r="X621" s="5"/>
      <c r="Y621" s="5"/>
      <c r="Z621" s="5"/>
      <c r="AA621" s="5"/>
      <c r="AB621" s="5"/>
      <c r="AC621" s="5"/>
      <c r="AD621" s="5"/>
      <c r="AE621" s="5"/>
      <c r="AF621" s="5"/>
    </row>
    <row r="622" ht="12.75" customHeight="1">
      <c r="A622" s="131"/>
      <c r="B622" s="5"/>
      <c r="C622" s="5"/>
      <c r="D622" s="5"/>
      <c r="E622" s="5"/>
      <c r="F622" s="132"/>
      <c r="G622" s="133"/>
      <c r="H622" s="134"/>
      <c r="I622" s="135"/>
      <c r="J622" s="134"/>
      <c r="K622" s="134"/>
      <c r="L622" s="134"/>
      <c r="N622" s="5"/>
      <c r="O622" s="5"/>
      <c r="P622" s="5"/>
      <c r="Q622" s="5"/>
      <c r="R622" s="5"/>
      <c r="S622" s="5"/>
      <c r="T622" s="5"/>
      <c r="U622" s="5"/>
      <c r="V622" s="5"/>
      <c r="W622" s="5"/>
      <c r="X622" s="5"/>
      <c r="Y622" s="5"/>
      <c r="Z622" s="5"/>
      <c r="AA622" s="5"/>
      <c r="AB622" s="5"/>
      <c r="AC622" s="5"/>
      <c r="AD622" s="5"/>
      <c r="AE622" s="5"/>
      <c r="AF622" s="5"/>
    </row>
    <row r="623" ht="12.75" customHeight="1">
      <c r="A623" s="131"/>
      <c r="B623" s="5"/>
      <c r="C623" s="5"/>
      <c r="D623" s="5"/>
      <c r="E623" s="5"/>
      <c r="F623" s="132"/>
      <c r="G623" s="133"/>
      <c r="H623" s="134"/>
      <c r="I623" s="135"/>
      <c r="J623" s="134"/>
      <c r="K623" s="134"/>
      <c r="L623" s="134"/>
      <c r="N623" s="5"/>
      <c r="O623" s="5"/>
      <c r="P623" s="5"/>
      <c r="Q623" s="5"/>
      <c r="R623" s="5"/>
      <c r="S623" s="5"/>
      <c r="T623" s="5"/>
      <c r="U623" s="5"/>
      <c r="V623" s="5"/>
      <c r="W623" s="5"/>
      <c r="X623" s="5"/>
      <c r="Y623" s="5"/>
      <c r="Z623" s="5"/>
      <c r="AA623" s="5"/>
      <c r="AB623" s="5"/>
      <c r="AC623" s="5"/>
      <c r="AD623" s="5"/>
      <c r="AE623" s="5"/>
      <c r="AF623" s="5"/>
    </row>
    <row r="624" ht="12.75" customHeight="1">
      <c r="A624" s="131"/>
      <c r="B624" s="5"/>
      <c r="C624" s="5"/>
      <c r="D624" s="5"/>
      <c r="E624" s="5"/>
      <c r="F624" s="132"/>
      <c r="G624" s="133"/>
      <c r="H624" s="134"/>
      <c r="I624" s="135"/>
      <c r="J624" s="134"/>
      <c r="K624" s="134"/>
      <c r="L624" s="134"/>
      <c r="N624" s="5"/>
      <c r="O624" s="5"/>
      <c r="P624" s="5"/>
      <c r="Q624" s="5"/>
      <c r="R624" s="5"/>
      <c r="S624" s="5"/>
      <c r="T624" s="5"/>
      <c r="U624" s="5"/>
      <c r="V624" s="5"/>
      <c r="W624" s="5"/>
      <c r="X624" s="5"/>
      <c r="Y624" s="5"/>
      <c r="Z624" s="5"/>
      <c r="AA624" s="5"/>
      <c r="AB624" s="5"/>
      <c r="AC624" s="5"/>
      <c r="AD624" s="5"/>
      <c r="AE624" s="5"/>
      <c r="AF624" s="5"/>
    </row>
    <row r="625" ht="12.75" customHeight="1">
      <c r="A625" s="131"/>
      <c r="B625" s="5"/>
      <c r="C625" s="5"/>
      <c r="D625" s="5"/>
      <c r="E625" s="5"/>
      <c r="F625" s="132"/>
      <c r="G625" s="133"/>
      <c r="H625" s="134"/>
      <c r="I625" s="135"/>
      <c r="J625" s="134"/>
      <c r="K625" s="134"/>
      <c r="L625" s="134"/>
      <c r="N625" s="5"/>
      <c r="O625" s="5"/>
      <c r="P625" s="5"/>
      <c r="Q625" s="5"/>
      <c r="R625" s="5"/>
      <c r="S625" s="5"/>
      <c r="T625" s="5"/>
      <c r="U625" s="5"/>
      <c r="V625" s="5"/>
      <c r="W625" s="5"/>
      <c r="X625" s="5"/>
      <c r="Y625" s="5"/>
      <c r="Z625" s="5"/>
      <c r="AA625" s="5"/>
      <c r="AB625" s="5"/>
      <c r="AC625" s="5"/>
      <c r="AD625" s="5"/>
      <c r="AE625" s="5"/>
      <c r="AF625" s="5"/>
    </row>
    <row r="626" ht="12.75" customHeight="1">
      <c r="A626" s="131"/>
      <c r="B626" s="5"/>
      <c r="C626" s="5"/>
      <c r="D626" s="5"/>
      <c r="E626" s="5"/>
      <c r="F626" s="132"/>
      <c r="G626" s="133"/>
      <c r="H626" s="134"/>
      <c r="I626" s="135"/>
      <c r="J626" s="134"/>
      <c r="K626" s="134"/>
      <c r="L626" s="134"/>
      <c r="N626" s="5"/>
      <c r="O626" s="5"/>
      <c r="P626" s="5"/>
      <c r="Q626" s="5"/>
      <c r="R626" s="5"/>
      <c r="S626" s="5"/>
      <c r="T626" s="5"/>
      <c r="U626" s="5"/>
      <c r="V626" s="5"/>
      <c r="W626" s="5"/>
      <c r="X626" s="5"/>
      <c r="Y626" s="5"/>
      <c r="Z626" s="5"/>
      <c r="AA626" s="5"/>
      <c r="AB626" s="5"/>
      <c r="AC626" s="5"/>
      <c r="AD626" s="5"/>
      <c r="AE626" s="5"/>
      <c r="AF626" s="5"/>
    </row>
    <row r="627" ht="12.75" customHeight="1">
      <c r="A627" s="131"/>
      <c r="B627" s="5"/>
      <c r="C627" s="5"/>
      <c r="D627" s="5"/>
      <c r="E627" s="5"/>
      <c r="F627" s="132"/>
      <c r="G627" s="133"/>
      <c r="H627" s="134"/>
      <c r="I627" s="135"/>
      <c r="J627" s="134"/>
      <c r="K627" s="134"/>
      <c r="L627" s="134"/>
      <c r="N627" s="5"/>
      <c r="O627" s="5"/>
      <c r="P627" s="5"/>
      <c r="Q627" s="5"/>
      <c r="R627" s="5"/>
      <c r="S627" s="5"/>
      <c r="T627" s="5"/>
      <c r="U627" s="5"/>
      <c r="V627" s="5"/>
      <c r="W627" s="5"/>
      <c r="X627" s="5"/>
      <c r="Y627" s="5"/>
      <c r="Z627" s="5"/>
      <c r="AA627" s="5"/>
      <c r="AB627" s="5"/>
      <c r="AC627" s="5"/>
      <c r="AD627" s="5"/>
      <c r="AE627" s="5"/>
      <c r="AF627" s="5"/>
    </row>
    <row r="628" ht="12.75" customHeight="1">
      <c r="A628" s="131"/>
      <c r="B628" s="5"/>
      <c r="C628" s="5"/>
      <c r="D628" s="5"/>
      <c r="E628" s="5"/>
      <c r="F628" s="132"/>
      <c r="G628" s="133"/>
      <c r="H628" s="134"/>
      <c r="I628" s="135"/>
      <c r="J628" s="134"/>
      <c r="K628" s="134"/>
      <c r="L628" s="134"/>
      <c r="N628" s="5"/>
      <c r="O628" s="5"/>
      <c r="P628" s="5"/>
      <c r="Q628" s="5"/>
      <c r="R628" s="5"/>
      <c r="S628" s="5"/>
      <c r="T628" s="5"/>
      <c r="U628" s="5"/>
      <c r="V628" s="5"/>
      <c r="W628" s="5"/>
      <c r="X628" s="5"/>
      <c r="Y628" s="5"/>
      <c r="Z628" s="5"/>
      <c r="AA628" s="5"/>
      <c r="AB628" s="5"/>
      <c r="AC628" s="5"/>
      <c r="AD628" s="5"/>
      <c r="AE628" s="5"/>
      <c r="AF628" s="5"/>
    </row>
    <row r="629" ht="12.75" customHeight="1">
      <c r="A629" s="131"/>
      <c r="B629" s="5"/>
      <c r="C629" s="5"/>
      <c r="D629" s="5"/>
      <c r="E629" s="5"/>
      <c r="F629" s="132"/>
      <c r="G629" s="133"/>
      <c r="H629" s="134"/>
      <c r="I629" s="135"/>
      <c r="J629" s="134"/>
      <c r="K629" s="134"/>
      <c r="L629" s="134"/>
      <c r="N629" s="5"/>
      <c r="O629" s="5"/>
      <c r="P629" s="5"/>
      <c r="Q629" s="5"/>
      <c r="R629" s="5"/>
      <c r="S629" s="5"/>
      <c r="T629" s="5"/>
      <c r="U629" s="5"/>
      <c r="V629" s="5"/>
      <c r="W629" s="5"/>
      <c r="X629" s="5"/>
      <c r="Y629" s="5"/>
      <c r="Z629" s="5"/>
      <c r="AA629" s="5"/>
      <c r="AB629" s="5"/>
      <c r="AC629" s="5"/>
      <c r="AD629" s="5"/>
      <c r="AE629" s="5"/>
      <c r="AF629" s="5"/>
    </row>
    <row r="630" ht="12.75" customHeight="1">
      <c r="A630" s="131"/>
      <c r="B630" s="5"/>
      <c r="C630" s="5"/>
      <c r="D630" s="5"/>
      <c r="E630" s="5"/>
      <c r="F630" s="132"/>
      <c r="G630" s="133"/>
      <c r="H630" s="134"/>
      <c r="I630" s="135"/>
      <c r="J630" s="134"/>
      <c r="K630" s="134"/>
      <c r="L630" s="134"/>
      <c r="N630" s="5"/>
      <c r="O630" s="5"/>
      <c r="P630" s="5"/>
      <c r="Q630" s="5"/>
      <c r="R630" s="5"/>
      <c r="S630" s="5"/>
      <c r="T630" s="5"/>
      <c r="U630" s="5"/>
      <c r="V630" s="5"/>
      <c r="W630" s="5"/>
      <c r="X630" s="5"/>
      <c r="Y630" s="5"/>
      <c r="Z630" s="5"/>
      <c r="AA630" s="5"/>
      <c r="AB630" s="5"/>
      <c r="AC630" s="5"/>
      <c r="AD630" s="5"/>
      <c r="AE630" s="5"/>
      <c r="AF630" s="5"/>
    </row>
    <row r="631" ht="12.75" customHeight="1">
      <c r="A631" s="131"/>
      <c r="B631" s="5"/>
      <c r="C631" s="5"/>
      <c r="D631" s="5"/>
      <c r="E631" s="5"/>
      <c r="F631" s="132"/>
      <c r="G631" s="133"/>
      <c r="H631" s="134"/>
      <c r="I631" s="135"/>
      <c r="J631" s="134"/>
      <c r="K631" s="134"/>
      <c r="L631" s="134"/>
      <c r="N631" s="5"/>
      <c r="O631" s="5"/>
      <c r="P631" s="5"/>
      <c r="Q631" s="5"/>
      <c r="R631" s="5"/>
      <c r="S631" s="5"/>
      <c r="T631" s="5"/>
      <c r="U631" s="5"/>
      <c r="V631" s="5"/>
      <c r="W631" s="5"/>
      <c r="X631" s="5"/>
      <c r="Y631" s="5"/>
      <c r="Z631" s="5"/>
      <c r="AA631" s="5"/>
      <c r="AB631" s="5"/>
      <c r="AC631" s="5"/>
      <c r="AD631" s="5"/>
      <c r="AE631" s="5"/>
      <c r="AF631" s="5"/>
    </row>
    <row r="632" ht="12.75" customHeight="1">
      <c r="A632" s="131"/>
      <c r="B632" s="5"/>
      <c r="C632" s="5"/>
      <c r="D632" s="5"/>
      <c r="E632" s="5"/>
      <c r="F632" s="132"/>
      <c r="G632" s="133"/>
      <c r="H632" s="134"/>
      <c r="I632" s="135"/>
      <c r="J632" s="134"/>
      <c r="K632" s="134"/>
      <c r="L632" s="134"/>
      <c r="N632" s="5"/>
      <c r="O632" s="5"/>
      <c r="P632" s="5"/>
      <c r="Q632" s="5"/>
      <c r="R632" s="5"/>
      <c r="S632" s="5"/>
      <c r="T632" s="5"/>
      <c r="U632" s="5"/>
      <c r="V632" s="5"/>
      <c r="W632" s="5"/>
      <c r="X632" s="5"/>
      <c r="Y632" s="5"/>
      <c r="Z632" s="5"/>
      <c r="AA632" s="5"/>
      <c r="AB632" s="5"/>
      <c r="AC632" s="5"/>
      <c r="AD632" s="5"/>
      <c r="AE632" s="5"/>
      <c r="AF632" s="5"/>
    </row>
    <row r="633" ht="12.75" customHeight="1">
      <c r="A633" s="131"/>
      <c r="B633" s="5"/>
      <c r="C633" s="5"/>
      <c r="D633" s="5"/>
      <c r="E633" s="5"/>
      <c r="F633" s="132"/>
      <c r="G633" s="133"/>
      <c r="H633" s="134"/>
      <c r="I633" s="135"/>
      <c r="J633" s="134"/>
      <c r="K633" s="134"/>
      <c r="L633" s="134"/>
      <c r="N633" s="5"/>
      <c r="O633" s="5"/>
      <c r="P633" s="5"/>
      <c r="Q633" s="5"/>
      <c r="R633" s="5"/>
      <c r="S633" s="5"/>
      <c r="T633" s="5"/>
      <c r="U633" s="5"/>
      <c r="V633" s="5"/>
      <c r="W633" s="5"/>
      <c r="X633" s="5"/>
      <c r="Y633" s="5"/>
      <c r="Z633" s="5"/>
      <c r="AA633" s="5"/>
      <c r="AB633" s="5"/>
      <c r="AC633" s="5"/>
      <c r="AD633" s="5"/>
      <c r="AE633" s="5"/>
      <c r="AF633" s="5"/>
    </row>
    <row r="634" ht="12.75" customHeight="1">
      <c r="A634" s="131"/>
      <c r="B634" s="5"/>
      <c r="C634" s="5"/>
      <c r="D634" s="5"/>
      <c r="E634" s="5"/>
      <c r="F634" s="132"/>
      <c r="G634" s="133"/>
      <c r="H634" s="134"/>
      <c r="I634" s="135"/>
      <c r="J634" s="134"/>
      <c r="K634" s="134"/>
      <c r="L634" s="134"/>
      <c r="N634" s="5"/>
      <c r="O634" s="5"/>
      <c r="P634" s="5"/>
      <c r="Q634" s="5"/>
      <c r="R634" s="5"/>
      <c r="S634" s="5"/>
      <c r="T634" s="5"/>
      <c r="U634" s="5"/>
      <c r="V634" s="5"/>
      <c r="W634" s="5"/>
      <c r="X634" s="5"/>
      <c r="Y634" s="5"/>
      <c r="Z634" s="5"/>
      <c r="AA634" s="5"/>
      <c r="AB634" s="5"/>
      <c r="AC634" s="5"/>
      <c r="AD634" s="5"/>
      <c r="AE634" s="5"/>
      <c r="AF634" s="5"/>
    </row>
    <row r="635" ht="12.75" customHeight="1">
      <c r="A635" s="131"/>
      <c r="B635" s="5"/>
      <c r="C635" s="5"/>
      <c r="D635" s="5"/>
      <c r="E635" s="5"/>
      <c r="F635" s="132"/>
      <c r="G635" s="133"/>
      <c r="H635" s="134"/>
      <c r="I635" s="135"/>
      <c r="J635" s="134"/>
      <c r="K635" s="134"/>
      <c r="L635" s="134"/>
      <c r="N635" s="5"/>
      <c r="O635" s="5"/>
      <c r="P635" s="5"/>
      <c r="Q635" s="5"/>
      <c r="R635" s="5"/>
      <c r="S635" s="5"/>
      <c r="T635" s="5"/>
      <c r="U635" s="5"/>
      <c r="V635" s="5"/>
      <c r="W635" s="5"/>
      <c r="X635" s="5"/>
      <c r="Y635" s="5"/>
      <c r="Z635" s="5"/>
      <c r="AA635" s="5"/>
      <c r="AB635" s="5"/>
      <c r="AC635" s="5"/>
      <c r="AD635" s="5"/>
      <c r="AE635" s="5"/>
      <c r="AF635" s="5"/>
    </row>
    <row r="636" ht="12.75" customHeight="1">
      <c r="A636" s="131"/>
      <c r="B636" s="5"/>
      <c r="C636" s="5"/>
      <c r="D636" s="5"/>
      <c r="E636" s="5"/>
      <c r="F636" s="132"/>
      <c r="G636" s="133"/>
      <c r="H636" s="134"/>
      <c r="I636" s="135"/>
      <c r="J636" s="134"/>
      <c r="K636" s="134"/>
      <c r="L636" s="134"/>
      <c r="N636" s="5"/>
      <c r="O636" s="5"/>
      <c r="P636" s="5"/>
      <c r="Q636" s="5"/>
      <c r="R636" s="5"/>
      <c r="S636" s="5"/>
      <c r="T636" s="5"/>
      <c r="U636" s="5"/>
      <c r="V636" s="5"/>
      <c r="W636" s="5"/>
      <c r="X636" s="5"/>
      <c r="Y636" s="5"/>
      <c r="Z636" s="5"/>
      <c r="AA636" s="5"/>
      <c r="AB636" s="5"/>
      <c r="AC636" s="5"/>
      <c r="AD636" s="5"/>
      <c r="AE636" s="5"/>
      <c r="AF636" s="5"/>
    </row>
    <row r="637" ht="12.75" customHeight="1">
      <c r="A637" s="131"/>
      <c r="B637" s="5"/>
      <c r="C637" s="5"/>
      <c r="D637" s="5"/>
      <c r="E637" s="5"/>
      <c r="F637" s="132"/>
      <c r="G637" s="133"/>
      <c r="H637" s="134"/>
      <c r="I637" s="135"/>
      <c r="J637" s="134"/>
      <c r="K637" s="134"/>
      <c r="L637" s="134"/>
      <c r="N637" s="5"/>
      <c r="O637" s="5"/>
      <c r="P637" s="5"/>
      <c r="Q637" s="5"/>
      <c r="R637" s="5"/>
      <c r="S637" s="5"/>
      <c r="T637" s="5"/>
      <c r="U637" s="5"/>
      <c r="V637" s="5"/>
      <c r="W637" s="5"/>
      <c r="X637" s="5"/>
      <c r="Y637" s="5"/>
      <c r="Z637" s="5"/>
      <c r="AA637" s="5"/>
      <c r="AB637" s="5"/>
      <c r="AC637" s="5"/>
      <c r="AD637" s="5"/>
      <c r="AE637" s="5"/>
      <c r="AF637" s="5"/>
    </row>
    <row r="638" ht="12.75" customHeight="1">
      <c r="A638" s="131"/>
      <c r="B638" s="5"/>
      <c r="C638" s="5"/>
      <c r="D638" s="5"/>
      <c r="E638" s="5"/>
      <c r="F638" s="132"/>
      <c r="G638" s="133"/>
      <c r="H638" s="134"/>
      <c r="I638" s="135"/>
      <c r="J638" s="134"/>
      <c r="K638" s="134"/>
      <c r="L638" s="134"/>
      <c r="N638" s="5"/>
      <c r="O638" s="5"/>
      <c r="P638" s="5"/>
      <c r="Q638" s="5"/>
      <c r="R638" s="5"/>
      <c r="S638" s="5"/>
      <c r="T638" s="5"/>
      <c r="U638" s="5"/>
      <c r="V638" s="5"/>
      <c r="W638" s="5"/>
      <c r="X638" s="5"/>
      <c r="Y638" s="5"/>
      <c r="Z638" s="5"/>
      <c r="AA638" s="5"/>
      <c r="AB638" s="5"/>
      <c r="AC638" s="5"/>
      <c r="AD638" s="5"/>
      <c r="AE638" s="5"/>
      <c r="AF638" s="5"/>
    </row>
    <row r="639" ht="12.75" customHeight="1">
      <c r="A639" s="131"/>
      <c r="B639" s="5"/>
      <c r="C639" s="5"/>
      <c r="D639" s="5"/>
      <c r="E639" s="5"/>
      <c r="F639" s="132"/>
      <c r="G639" s="133"/>
      <c r="H639" s="134"/>
      <c r="I639" s="135"/>
      <c r="J639" s="134"/>
      <c r="K639" s="134"/>
      <c r="L639" s="134"/>
      <c r="N639" s="5"/>
      <c r="O639" s="5"/>
      <c r="P639" s="5"/>
      <c r="Q639" s="5"/>
      <c r="R639" s="5"/>
      <c r="S639" s="5"/>
      <c r="T639" s="5"/>
      <c r="U639" s="5"/>
      <c r="V639" s="5"/>
      <c r="W639" s="5"/>
      <c r="X639" s="5"/>
      <c r="Y639" s="5"/>
      <c r="Z639" s="5"/>
      <c r="AA639" s="5"/>
      <c r="AB639" s="5"/>
      <c r="AC639" s="5"/>
      <c r="AD639" s="5"/>
      <c r="AE639" s="5"/>
      <c r="AF639" s="5"/>
    </row>
    <row r="640" ht="12.75" customHeight="1">
      <c r="A640" s="131"/>
      <c r="B640" s="5"/>
      <c r="C640" s="5"/>
      <c r="D640" s="5"/>
      <c r="E640" s="5"/>
      <c r="F640" s="132"/>
      <c r="G640" s="133"/>
      <c r="H640" s="134"/>
      <c r="I640" s="135"/>
      <c r="J640" s="134"/>
      <c r="K640" s="134"/>
      <c r="L640" s="134"/>
      <c r="N640" s="5"/>
      <c r="O640" s="5"/>
      <c r="P640" s="5"/>
      <c r="Q640" s="5"/>
      <c r="R640" s="5"/>
      <c r="S640" s="5"/>
      <c r="T640" s="5"/>
      <c r="U640" s="5"/>
      <c r="V640" s="5"/>
      <c r="W640" s="5"/>
      <c r="X640" s="5"/>
      <c r="Y640" s="5"/>
      <c r="Z640" s="5"/>
      <c r="AA640" s="5"/>
      <c r="AB640" s="5"/>
      <c r="AC640" s="5"/>
      <c r="AD640" s="5"/>
      <c r="AE640" s="5"/>
      <c r="AF640" s="5"/>
    </row>
    <row r="641" ht="12.75" customHeight="1">
      <c r="A641" s="131"/>
      <c r="B641" s="5"/>
      <c r="C641" s="5"/>
      <c r="D641" s="5"/>
      <c r="E641" s="5"/>
      <c r="F641" s="132"/>
      <c r="G641" s="133"/>
      <c r="H641" s="134"/>
      <c r="I641" s="135"/>
      <c r="J641" s="134"/>
      <c r="K641" s="134"/>
      <c r="L641" s="134"/>
      <c r="N641" s="5"/>
      <c r="O641" s="5"/>
      <c r="P641" s="5"/>
      <c r="Q641" s="5"/>
      <c r="R641" s="5"/>
      <c r="S641" s="5"/>
      <c r="T641" s="5"/>
      <c r="U641" s="5"/>
      <c r="V641" s="5"/>
      <c r="W641" s="5"/>
      <c r="X641" s="5"/>
      <c r="Y641" s="5"/>
      <c r="Z641" s="5"/>
      <c r="AA641" s="5"/>
      <c r="AB641" s="5"/>
      <c r="AC641" s="5"/>
      <c r="AD641" s="5"/>
      <c r="AE641" s="5"/>
      <c r="AF641" s="5"/>
    </row>
    <row r="642" ht="12.75" customHeight="1">
      <c r="A642" s="131"/>
      <c r="B642" s="5"/>
      <c r="C642" s="5"/>
      <c r="D642" s="5"/>
      <c r="E642" s="5"/>
      <c r="F642" s="132"/>
      <c r="G642" s="133"/>
      <c r="H642" s="134"/>
      <c r="I642" s="135"/>
      <c r="J642" s="134"/>
      <c r="K642" s="134"/>
      <c r="L642" s="134"/>
      <c r="N642" s="5"/>
      <c r="O642" s="5"/>
      <c r="P642" s="5"/>
      <c r="Q642" s="5"/>
      <c r="R642" s="5"/>
      <c r="S642" s="5"/>
      <c r="T642" s="5"/>
      <c r="U642" s="5"/>
      <c r="V642" s="5"/>
      <c r="W642" s="5"/>
      <c r="X642" s="5"/>
      <c r="Y642" s="5"/>
      <c r="Z642" s="5"/>
      <c r="AA642" s="5"/>
      <c r="AB642" s="5"/>
      <c r="AC642" s="5"/>
      <c r="AD642" s="5"/>
      <c r="AE642" s="5"/>
      <c r="AF642" s="5"/>
    </row>
    <row r="643" ht="12.75" customHeight="1">
      <c r="A643" s="131"/>
      <c r="B643" s="5"/>
      <c r="C643" s="5"/>
      <c r="D643" s="5"/>
      <c r="E643" s="5"/>
      <c r="F643" s="132"/>
      <c r="G643" s="133"/>
      <c r="H643" s="134"/>
      <c r="I643" s="135"/>
      <c r="J643" s="134"/>
      <c r="K643" s="134"/>
      <c r="L643" s="134"/>
      <c r="N643" s="5"/>
      <c r="O643" s="5"/>
      <c r="P643" s="5"/>
      <c r="Q643" s="5"/>
      <c r="R643" s="5"/>
      <c r="S643" s="5"/>
      <c r="T643" s="5"/>
      <c r="U643" s="5"/>
      <c r="V643" s="5"/>
      <c r="W643" s="5"/>
      <c r="X643" s="5"/>
      <c r="Y643" s="5"/>
      <c r="Z643" s="5"/>
      <c r="AA643" s="5"/>
      <c r="AB643" s="5"/>
      <c r="AC643" s="5"/>
      <c r="AD643" s="5"/>
      <c r="AE643" s="5"/>
      <c r="AF643" s="5"/>
    </row>
    <row r="644" ht="12.75" customHeight="1">
      <c r="A644" s="131"/>
      <c r="B644" s="5"/>
      <c r="C644" s="5"/>
      <c r="D644" s="5"/>
      <c r="E644" s="5"/>
      <c r="F644" s="132"/>
      <c r="G644" s="133"/>
      <c r="H644" s="134"/>
      <c r="I644" s="135"/>
      <c r="J644" s="134"/>
      <c r="K644" s="134"/>
      <c r="L644" s="134"/>
      <c r="N644" s="5"/>
      <c r="O644" s="5"/>
      <c r="P644" s="5"/>
      <c r="Q644" s="5"/>
      <c r="R644" s="5"/>
      <c r="S644" s="5"/>
      <c r="T644" s="5"/>
      <c r="U644" s="5"/>
      <c r="V644" s="5"/>
      <c r="W644" s="5"/>
      <c r="X644" s="5"/>
      <c r="Y644" s="5"/>
      <c r="Z644" s="5"/>
      <c r="AA644" s="5"/>
      <c r="AB644" s="5"/>
      <c r="AC644" s="5"/>
      <c r="AD644" s="5"/>
      <c r="AE644" s="5"/>
      <c r="AF644" s="5"/>
    </row>
    <row r="645" ht="12.75" customHeight="1">
      <c r="A645" s="131"/>
      <c r="B645" s="5"/>
      <c r="C645" s="5"/>
      <c r="D645" s="5"/>
      <c r="E645" s="5"/>
      <c r="F645" s="132"/>
      <c r="G645" s="133"/>
      <c r="H645" s="134"/>
      <c r="I645" s="135"/>
      <c r="J645" s="134"/>
      <c r="K645" s="134"/>
      <c r="L645" s="134"/>
      <c r="N645" s="5"/>
      <c r="O645" s="5"/>
      <c r="P645" s="5"/>
      <c r="Q645" s="5"/>
      <c r="R645" s="5"/>
      <c r="S645" s="5"/>
      <c r="T645" s="5"/>
      <c r="U645" s="5"/>
      <c r="V645" s="5"/>
      <c r="W645" s="5"/>
      <c r="X645" s="5"/>
      <c r="Y645" s="5"/>
      <c r="Z645" s="5"/>
      <c r="AA645" s="5"/>
      <c r="AB645" s="5"/>
      <c r="AC645" s="5"/>
      <c r="AD645" s="5"/>
      <c r="AE645" s="5"/>
      <c r="AF645" s="5"/>
    </row>
    <row r="646" ht="12.75" customHeight="1">
      <c r="A646" s="131"/>
      <c r="B646" s="5"/>
      <c r="C646" s="5"/>
      <c r="D646" s="5"/>
      <c r="E646" s="5"/>
      <c r="F646" s="132"/>
      <c r="G646" s="133"/>
      <c r="H646" s="134"/>
      <c r="I646" s="135"/>
      <c r="J646" s="134"/>
      <c r="K646" s="134"/>
      <c r="L646" s="134"/>
      <c r="N646" s="5"/>
      <c r="O646" s="5"/>
      <c r="P646" s="5"/>
      <c r="Q646" s="5"/>
      <c r="R646" s="5"/>
      <c r="S646" s="5"/>
      <c r="T646" s="5"/>
      <c r="U646" s="5"/>
      <c r="V646" s="5"/>
      <c r="W646" s="5"/>
      <c r="X646" s="5"/>
      <c r="Y646" s="5"/>
      <c r="Z646" s="5"/>
      <c r="AA646" s="5"/>
      <c r="AB646" s="5"/>
      <c r="AC646" s="5"/>
      <c r="AD646" s="5"/>
      <c r="AE646" s="5"/>
      <c r="AF646" s="5"/>
    </row>
    <row r="647" ht="12.75" customHeight="1">
      <c r="A647" s="131"/>
      <c r="B647" s="5"/>
      <c r="C647" s="5"/>
      <c r="D647" s="5"/>
      <c r="E647" s="5"/>
      <c r="F647" s="132"/>
      <c r="G647" s="133"/>
      <c r="H647" s="134"/>
      <c r="I647" s="135"/>
      <c r="J647" s="134"/>
      <c r="K647" s="134"/>
      <c r="L647" s="134"/>
      <c r="N647" s="5"/>
      <c r="O647" s="5"/>
      <c r="P647" s="5"/>
      <c r="Q647" s="5"/>
      <c r="R647" s="5"/>
      <c r="S647" s="5"/>
      <c r="T647" s="5"/>
      <c r="U647" s="5"/>
      <c r="V647" s="5"/>
      <c r="W647" s="5"/>
      <c r="X647" s="5"/>
      <c r="Y647" s="5"/>
      <c r="Z647" s="5"/>
      <c r="AA647" s="5"/>
      <c r="AB647" s="5"/>
      <c r="AC647" s="5"/>
      <c r="AD647" s="5"/>
      <c r="AE647" s="5"/>
      <c r="AF647" s="5"/>
    </row>
    <row r="648" ht="12.75" customHeight="1">
      <c r="A648" s="131"/>
      <c r="B648" s="5"/>
      <c r="C648" s="5"/>
      <c r="D648" s="5"/>
      <c r="E648" s="5"/>
      <c r="F648" s="132"/>
      <c r="G648" s="133"/>
      <c r="H648" s="134"/>
      <c r="I648" s="135"/>
      <c r="J648" s="134"/>
      <c r="K648" s="134"/>
      <c r="L648" s="134"/>
      <c r="N648" s="5"/>
      <c r="O648" s="5"/>
      <c r="P648" s="5"/>
      <c r="Q648" s="5"/>
      <c r="R648" s="5"/>
      <c r="S648" s="5"/>
      <c r="T648" s="5"/>
      <c r="U648" s="5"/>
      <c r="V648" s="5"/>
      <c r="W648" s="5"/>
      <c r="X648" s="5"/>
      <c r="Y648" s="5"/>
      <c r="Z648" s="5"/>
      <c r="AA648" s="5"/>
      <c r="AB648" s="5"/>
      <c r="AC648" s="5"/>
      <c r="AD648" s="5"/>
      <c r="AE648" s="5"/>
      <c r="AF648" s="5"/>
    </row>
    <row r="649" ht="12.75" customHeight="1">
      <c r="A649" s="131"/>
      <c r="B649" s="5"/>
      <c r="C649" s="5"/>
      <c r="D649" s="5"/>
      <c r="E649" s="5"/>
      <c r="F649" s="132"/>
      <c r="G649" s="133"/>
      <c r="H649" s="134"/>
      <c r="I649" s="135"/>
      <c r="J649" s="134"/>
      <c r="K649" s="134"/>
      <c r="L649" s="134"/>
      <c r="N649" s="5"/>
      <c r="O649" s="5"/>
      <c r="P649" s="5"/>
      <c r="Q649" s="5"/>
      <c r="R649" s="5"/>
      <c r="S649" s="5"/>
      <c r="T649" s="5"/>
      <c r="U649" s="5"/>
      <c r="V649" s="5"/>
      <c r="W649" s="5"/>
      <c r="X649" s="5"/>
      <c r="Y649" s="5"/>
      <c r="Z649" s="5"/>
      <c r="AA649" s="5"/>
      <c r="AB649" s="5"/>
      <c r="AC649" s="5"/>
      <c r="AD649" s="5"/>
      <c r="AE649" s="5"/>
      <c r="AF649" s="5"/>
    </row>
    <row r="650" ht="12.75" customHeight="1">
      <c r="A650" s="131"/>
      <c r="B650" s="5"/>
      <c r="C650" s="5"/>
      <c r="D650" s="5"/>
      <c r="E650" s="5"/>
      <c r="F650" s="132"/>
      <c r="G650" s="133"/>
      <c r="H650" s="134"/>
      <c r="I650" s="135"/>
      <c r="J650" s="134"/>
      <c r="K650" s="134"/>
      <c r="L650" s="134"/>
      <c r="N650" s="5"/>
      <c r="O650" s="5"/>
      <c r="P650" s="5"/>
      <c r="Q650" s="5"/>
      <c r="R650" s="5"/>
      <c r="S650" s="5"/>
      <c r="T650" s="5"/>
      <c r="U650" s="5"/>
      <c r="V650" s="5"/>
      <c r="W650" s="5"/>
      <c r="X650" s="5"/>
      <c r="Y650" s="5"/>
      <c r="Z650" s="5"/>
      <c r="AA650" s="5"/>
      <c r="AB650" s="5"/>
      <c r="AC650" s="5"/>
      <c r="AD650" s="5"/>
      <c r="AE650" s="5"/>
      <c r="AF650" s="5"/>
    </row>
    <row r="651" ht="12.75" customHeight="1">
      <c r="A651" s="131"/>
      <c r="B651" s="5"/>
      <c r="C651" s="5"/>
      <c r="D651" s="5"/>
      <c r="E651" s="5"/>
      <c r="F651" s="132"/>
      <c r="G651" s="133"/>
      <c r="H651" s="134"/>
      <c r="I651" s="135"/>
      <c r="J651" s="134"/>
      <c r="K651" s="134"/>
      <c r="L651" s="134"/>
      <c r="N651" s="5"/>
      <c r="O651" s="5"/>
      <c r="P651" s="5"/>
      <c r="Q651" s="5"/>
      <c r="R651" s="5"/>
      <c r="S651" s="5"/>
      <c r="T651" s="5"/>
      <c r="U651" s="5"/>
      <c r="V651" s="5"/>
      <c r="W651" s="5"/>
      <c r="X651" s="5"/>
      <c r="Y651" s="5"/>
      <c r="Z651" s="5"/>
      <c r="AA651" s="5"/>
      <c r="AB651" s="5"/>
      <c r="AC651" s="5"/>
      <c r="AD651" s="5"/>
      <c r="AE651" s="5"/>
      <c r="AF651" s="5"/>
    </row>
    <row r="652" ht="12.75" customHeight="1">
      <c r="A652" s="131"/>
      <c r="B652" s="5"/>
      <c r="C652" s="5"/>
      <c r="D652" s="5"/>
      <c r="E652" s="5"/>
      <c r="F652" s="132"/>
      <c r="G652" s="133"/>
      <c r="H652" s="134"/>
      <c r="I652" s="135"/>
      <c r="J652" s="134"/>
      <c r="K652" s="134"/>
      <c r="L652" s="134"/>
      <c r="N652" s="5"/>
      <c r="O652" s="5"/>
      <c r="P652" s="5"/>
      <c r="Q652" s="5"/>
      <c r="R652" s="5"/>
      <c r="S652" s="5"/>
      <c r="T652" s="5"/>
      <c r="U652" s="5"/>
      <c r="V652" s="5"/>
      <c r="W652" s="5"/>
      <c r="X652" s="5"/>
      <c r="Y652" s="5"/>
      <c r="Z652" s="5"/>
      <c r="AA652" s="5"/>
      <c r="AB652" s="5"/>
      <c r="AC652" s="5"/>
      <c r="AD652" s="5"/>
      <c r="AE652" s="5"/>
      <c r="AF652" s="5"/>
    </row>
    <row r="653" ht="12.75" customHeight="1">
      <c r="A653" s="131"/>
      <c r="B653" s="5"/>
      <c r="C653" s="5"/>
      <c r="D653" s="5"/>
      <c r="E653" s="5"/>
      <c r="F653" s="132"/>
      <c r="G653" s="133"/>
      <c r="H653" s="134"/>
      <c r="I653" s="135"/>
      <c r="J653" s="134"/>
      <c r="K653" s="134"/>
      <c r="L653" s="134"/>
      <c r="N653" s="5"/>
      <c r="O653" s="5"/>
      <c r="P653" s="5"/>
      <c r="Q653" s="5"/>
      <c r="R653" s="5"/>
      <c r="S653" s="5"/>
      <c r="T653" s="5"/>
      <c r="U653" s="5"/>
      <c r="V653" s="5"/>
      <c r="W653" s="5"/>
      <c r="X653" s="5"/>
      <c r="Y653" s="5"/>
      <c r="Z653" s="5"/>
      <c r="AA653" s="5"/>
      <c r="AB653" s="5"/>
      <c r="AC653" s="5"/>
      <c r="AD653" s="5"/>
      <c r="AE653" s="5"/>
      <c r="AF653" s="5"/>
    </row>
    <row r="654" ht="12.75" customHeight="1">
      <c r="A654" s="131"/>
      <c r="B654" s="5"/>
      <c r="C654" s="5"/>
      <c r="D654" s="5"/>
      <c r="E654" s="5"/>
      <c r="F654" s="132"/>
      <c r="G654" s="133"/>
      <c r="H654" s="134"/>
      <c r="I654" s="135"/>
      <c r="J654" s="134"/>
      <c r="K654" s="134"/>
      <c r="L654" s="134"/>
      <c r="N654" s="5"/>
      <c r="O654" s="5"/>
      <c r="P654" s="5"/>
      <c r="Q654" s="5"/>
      <c r="R654" s="5"/>
      <c r="S654" s="5"/>
      <c r="T654" s="5"/>
      <c r="U654" s="5"/>
      <c r="V654" s="5"/>
      <c r="W654" s="5"/>
      <c r="X654" s="5"/>
      <c r="Y654" s="5"/>
      <c r="Z654" s="5"/>
      <c r="AA654" s="5"/>
      <c r="AB654" s="5"/>
      <c r="AC654" s="5"/>
      <c r="AD654" s="5"/>
      <c r="AE654" s="5"/>
      <c r="AF654" s="5"/>
    </row>
    <row r="655" ht="12.75" customHeight="1">
      <c r="A655" s="131"/>
      <c r="B655" s="5"/>
      <c r="C655" s="5"/>
      <c r="D655" s="5"/>
      <c r="E655" s="5"/>
      <c r="F655" s="132"/>
      <c r="G655" s="133"/>
      <c r="H655" s="134"/>
      <c r="I655" s="135"/>
      <c r="J655" s="134"/>
      <c r="K655" s="134"/>
      <c r="L655" s="134"/>
      <c r="N655" s="5"/>
      <c r="O655" s="5"/>
      <c r="P655" s="5"/>
      <c r="Q655" s="5"/>
      <c r="R655" s="5"/>
      <c r="S655" s="5"/>
      <c r="T655" s="5"/>
      <c r="U655" s="5"/>
      <c r="V655" s="5"/>
      <c r="W655" s="5"/>
      <c r="X655" s="5"/>
      <c r="Y655" s="5"/>
      <c r="Z655" s="5"/>
      <c r="AA655" s="5"/>
      <c r="AB655" s="5"/>
      <c r="AC655" s="5"/>
      <c r="AD655" s="5"/>
      <c r="AE655" s="5"/>
      <c r="AF655" s="5"/>
    </row>
    <row r="656" ht="12.75" customHeight="1">
      <c r="A656" s="131"/>
      <c r="B656" s="5"/>
      <c r="C656" s="5"/>
      <c r="D656" s="5"/>
      <c r="E656" s="5"/>
      <c r="F656" s="132"/>
      <c r="G656" s="133"/>
      <c r="H656" s="134"/>
      <c r="I656" s="135"/>
      <c r="J656" s="134"/>
      <c r="K656" s="134"/>
      <c r="L656" s="134"/>
      <c r="N656" s="5"/>
      <c r="O656" s="5"/>
      <c r="P656" s="5"/>
      <c r="Q656" s="5"/>
      <c r="R656" s="5"/>
      <c r="S656" s="5"/>
      <c r="T656" s="5"/>
      <c r="U656" s="5"/>
      <c r="V656" s="5"/>
      <c r="W656" s="5"/>
      <c r="X656" s="5"/>
      <c r="Y656" s="5"/>
      <c r="Z656" s="5"/>
      <c r="AA656" s="5"/>
      <c r="AB656" s="5"/>
      <c r="AC656" s="5"/>
      <c r="AD656" s="5"/>
      <c r="AE656" s="5"/>
      <c r="AF656" s="5"/>
    </row>
    <row r="657" ht="12.75" customHeight="1">
      <c r="A657" s="131"/>
      <c r="B657" s="5"/>
      <c r="C657" s="5"/>
      <c r="D657" s="5"/>
      <c r="E657" s="5"/>
      <c r="F657" s="132"/>
      <c r="G657" s="133"/>
      <c r="H657" s="134"/>
      <c r="I657" s="135"/>
      <c r="J657" s="134"/>
      <c r="K657" s="134"/>
      <c r="L657" s="134"/>
      <c r="N657" s="5"/>
      <c r="O657" s="5"/>
      <c r="P657" s="5"/>
      <c r="Q657" s="5"/>
      <c r="R657" s="5"/>
      <c r="S657" s="5"/>
      <c r="T657" s="5"/>
      <c r="U657" s="5"/>
      <c r="V657" s="5"/>
      <c r="W657" s="5"/>
      <c r="X657" s="5"/>
      <c r="Y657" s="5"/>
      <c r="Z657" s="5"/>
      <c r="AA657" s="5"/>
      <c r="AB657" s="5"/>
      <c r="AC657" s="5"/>
      <c r="AD657" s="5"/>
      <c r="AE657" s="5"/>
      <c r="AF657" s="5"/>
    </row>
    <row r="658" ht="12.75" customHeight="1">
      <c r="A658" s="131"/>
      <c r="B658" s="5"/>
      <c r="C658" s="5"/>
      <c r="D658" s="5"/>
      <c r="E658" s="5"/>
      <c r="F658" s="132"/>
      <c r="G658" s="133"/>
      <c r="H658" s="134"/>
      <c r="I658" s="135"/>
      <c r="J658" s="134"/>
      <c r="K658" s="134"/>
      <c r="L658" s="134"/>
      <c r="N658" s="5"/>
      <c r="O658" s="5"/>
      <c r="P658" s="5"/>
      <c r="Q658" s="5"/>
      <c r="R658" s="5"/>
      <c r="S658" s="5"/>
      <c r="T658" s="5"/>
      <c r="U658" s="5"/>
      <c r="V658" s="5"/>
      <c r="W658" s="5"/>
      <c r="X658" s="5"/>
      <c r="Y658" s="5"/>
      <c r="Z658" s="5"/>
      <c r="AA658" s="5"/>
      <c r="AB658" s="5"/>
      <c r="AC658" s="5"/>
      <c r="AD658" s="5"/>
      <c r="AE658" s="5"/>
      <c r="AF658" s="5"/>
    </row>
    <row r="659" ht="12.75" customHeight="1">
      <c r="A659" s="131"/>
      <c r="B659" s="5"/>
      <c r="C659" s="5"/>
      <c r="D659" s="5"/>
      <c r="E659" s="5"/>
      <c r="F659" s="132"/>
      <c r="G659" s="133"/>
      <c r="H659" s="134"/>
      <c r="I659" s="135"/>
      <c r="J659" s="134"/>
      <c r="K659" s="134"/>
      <c r="L659" s="134"/>
      <c r="N659" s="5"/>
      <c r="O659" s="5"/>
      <c r="P659" s="5"/>
      <c r="Q659" s="5"/>
      <c r="R659" s="5"/>
      <c r="S659" s="5"/>
      <c r="T659" s="5"/>
      <c r="U659" s="5"/>
      <c r="V659" s="5"/>
      <c r="W659" s="5"/>
      <c r="X659" s="5"/>
      <c r="Y659" s="5"/>
      <c r="Z659" s="5"/>
      <c r="AA659" s="5"/>
      <c r="AB659" s="5"/>
      <c r="AC659" s="5"/>
      <c r="AD659" s="5"/>
      <c r="AE659" s="5"/>
      <c r="AF659" s="5"/>
    </row>
    <row r="660" ht="12.75" customHeight="1">
      <c r="A660" s="131"/>
      <c r="B660" s="5"/>
      <c r="C660" s="5"/>
      <c r="D660" s="5"/>
      <c r="E660" s="5"/>
      <c r="F660" s="132"/>
      <c r="G660" s="133"/>
      <c r="H660" s="134"/>
      <c r="I660" s="135"/>
      <c r="J660" s="134"/>
      <c r="K660" s="134"/>
      <c r="L660" s="134"/>
      <c r="N660" s="5"/>
      <c r="O660" s="5"/>
      <c r="P660" s="5"/>
      <c r="Q660" s="5"/>
      <c r="R660" s="5"/>
      <c r="S660" s="5"/>
      <c r="T660" s="5"/>
      <c r="U660" s="5"/>
      <c r="V660" s="5"/>
      <c r="W660" s="5"/>
      <c r="X660" s="5"/>
      <c r="Y660" s="5"/>
      <c r="Z660" s="5"/>
      <c r="AA660" s="5"/>
      <c r="AB660" s="5"/>
      <c r="AC660" s="5"/>
      <c r="AD660" s="5"/>
      <c r="AE660" s="5"/>
      <c r="AF660" s="5"/>
    </row>
    <row r="661" ht="12.75" customHeight="1">
      <c r="A661" s="131"/>
      <c r="B661" s="5"/>
      <c r="C661" s="5"/>
      <c r="D661" s="5"/>
      <c r="E661" s="5"/>
      <c r="F661" s="132"/>
      <c r="G661" s="133"/>
      <c r="H661" s="134"/>
      <c r="I661" s="135"/>
      <c r="J661" s="134"/>
      <c r="K661" s="134"/>
      <c r="L661" s="134"/>
      <c r="N661" s="5"/>
      <c r="O661" s="5"/>
      <c r="P661" s="5"/>
      <c r="Q661" s="5"/>
      <c r="R661" s="5"/>
      <c r="S661" s="5"/>
      <c r="T661" s="5"/>
      <c r="U661" s="5"/>
      <c r="V661" s="5"/>
      <c r="W661" s="5"/>
      <c r="X661" s="5"/>
      <c r="Y661" s="5"/>
      <c r="Z661" s="5"/>
      <c r="AA661" s="5"/>
      <c r="AB661" s="5"/>
      <c r="AC661" s="5"/>
      <c r="AD661" s="5"/>
      <c r="AE661" s="5"/>
      <c r="AF661" s="5"/>
    </row>
    <row r="662" ht="12.75" customHeight="1">
      <c r="A662" s="131"/>
      <c r="B662" s="5"/>
      <c r="C662" s="5"/>
      <c r="D662" s="5"/>
      <c r="E662" s="5"/>
      <c r="F662" s="132"/>
      <c r="G662" s="133"/>
      <c r="H662" s="134"/>
      <c r="I662" s="135"/>
      <c r="J662" s="134"/>
      <c r="K662" s="134"/>
      <c r="L662" s="134"/>
      <c r="N662" s="5"/>
      <c r="O662" s="5"/>
      <c r="P662" s="5"/>
      <c r="Q662" s="5"/>
      <c r="R662" s="5"/>
      <c r="S662" s="5"/>
      <c r="T662" s="5"/>
      <c r="U662" s="5"/>
      <c r="V662" s="5"/>
      <c r="W662" s="5"/>
      <c r="X662" s="5"/>
      <c r="Y662" s="5"/>
      <c r="Z662" s="5"/>
      <c r="AA662" s="5"/>
      <c r="AB662" s="5"/>
      <c r="AC662" s="5"/>
      <c r="AD662" s="5"/>
      <c r="AE662" s="5"/>
      <c r="AF662" s="5"/>
    </row>
    <row r="663" ht="12.75" customHeight="1">
      <c r="A663" s="131"/>
      <c r="B663" s="5"/>
      <c r="C663" s="5"/>
      <c r="D663" s="5"/>
      <c r="E663" s="5"/>
      <c r="F663" s="132"/>
      <c r="G663" s="133"/>
      <c r="H663" s="134"/>
      <c r="I663" s="135"/>
      <c r="J663" s="134"/>
      <c r="K663" s="134"/>
      <c r="L663" s="134"/>
      <c r="N663" s="5"/>
      <c r="O663" s="5"/>
      <c r="P663" s="5"/>
      <c r="Q663" s="5"/>
      <c r="R663" s="5"/>
      <c r="S663" s="5"/>
      <c r="T663" s="5"/>
      <c r="U663" s="5"/>
      <c r="V663" s="5"/>
      <c r="W663" s="5"/>
      <c r="X663" s="5"/>
      <c r="Y663" s="5"/>
      <c r="Z663" s="5"/>
      <c r="AA663" s="5"/>
      <c r="AB663" s="5"/>
      <c r="AC663" s="5"/>
      <c r="AD663" s="5"/>
      <c r="AE663" s="5"/>
      <c r="AF663" s="5"/>
    </row>
    <row r="664" ht="12.75" customHeight="1">
      <c r="A664" s="131"/>
      <c r="B664" s="5"/>
      <c r="C664" s="5"/>
      <c r="D664" s="5"/>
      <c r="E664" s="5"/>
      <c r="F664" s="132"/>
      <c r="G664" s="133"/>
      <c r="H664" s="134"/>
      <c r="I664" s="135"/>
      <c r="J664" s="134"/>
      <c r="K664" s="134"/>
      <c r="L664" s="134"/>
      <c r="N664" s="5"/>
      <c r="O664" s="5"/>
      <c r="P664" s="5"/>
      <c r="Q664" s="5"/>
      <c r="R664" s="5"/>
      <c r="S664" s="5"/>
      <c r="T664" s="5"/>
      <c r="U664" s="5"/>
      <c r="V664" s="5"/>
      <c r="W664" s="5"/>
      <c r="X664" s="5"/>
      <c r="Y664" s="5"/>
      <c r="Z664" s="5"/>
      <c r="AA664" s="5"/>
      <c r="AB664" s="5"/>
      <c r="AC664" s="5"/>
      <c r="AD664" s="5"/>
      <c r="AE664" s="5"/>
      <c r="AF664" s="5"/>
    </row>
    <row r="665" ht="12.75" customHeight="1">
      <c r="A665" s="131"/>
      <c r="B665" s="5"/>
      <c r="C665" s="5"/>
      <c r="D665" s="5"/>
      <c r="E665" s="5"/>
      <c r="F665" s="132"/>
      <c r="G665" s="133"/>
      <c r="H665" s="134"/>
      <c r="I665" s="135"/>
      <c r="J665" s="134"/>
      <c r="K665" s="134"/>
      <c r="L665" s="134"/>
      <c r="N665" s="5"/>
      <c r="O665" s="5"/>
      <c r="P665" s="5"/>
      <c r="Q665" s="5"/>
      <c r="R665" s="5"/>
      <c r="S665" s="5"/>
      <c r="T665" s="5"/>
      <c r="U665" s="5"/>
      <c r="V665" s="5"/>
      <c r="W665" s="5"/>
      <c r="X665" s="5"/>
      <c r="Y665" s="5"/>
      <c r="Z665" s="5"/>
      <c r="AA665" s="5"/>
      <c r="AB665" s="5"/>
      <c r="AC665" s="5"/>
      <c r="AD665" s="5"/>
      <c r="AE665" s="5"/>
      <c r="AF665" s="5"/>
    </row>
    <row r="666" ht="12.75" customHeight="1">
      <c r="A666" s="131"/>
      <c r="B666" s="5"/>
      <c r="C666" s="5"/>
      <c r="D666" s="5"/>
      <c r="E666" s="5"/>
      <c r="F666" s="132"/>
      <c r="G666" s="133"/>
      <c r="H666" s="134"/>
      <c r="I666" s="135"/>
      <c r="J666" s="134"/>
      <c r="K666" s="134"/>
      <c r="L666" s="134"/>
      <c r="N666" s="5"/>
      <c r="O666" s="5"/>
      <c r="P666" s="5"/>
      <c r="Q666" s="5"/>
      <c r="R666" s="5"/>
      <c r="S666" s="5"/>
      <c r="T666" s="5"/>
      <c r="U666" s="5"/>
      <c r="V666" s="5"/>
      <c r="W666" s="5"/>
      <c r="X666" s="5"/>
      <c r="Y666" s="5"/>
      <c r="Z666" s="5"/>
      <c r="AA666" s="5"/>
      <c r="AB666" s="5"/>
      <c r="AC666" s="5"/>
      <c r="AD666" s="5"/>
      <c r="AE666" s="5"/>
      <c r="AF666" s="5"/>
    </row>
    <row r="667" ht="12.75" customHeight="1">
      <c r="A667" s="131"/>
      <c r="B667" s="5"/>
      <c r="C667" s="5"/>
      <c r="D667" s="5"/>
      <c r="E667" s="5"/>
      <c r="F667" s="132"/>
      <c r="G667" s="133"/>
      <c r="H667" s="134"/>
      <c r="I667" s="135"/>
      <c r="J667" s="134"/>
      <c r="K667" s="134"/>
      <c r="L667" s="134"/>
      <c r="N667" s="5"/>
      <c r="O667" s="5"/>
      <c r="P667" s="5"/>
      <c r="Q667" s="5"/>
      <c r="R667" s="5"/>
      <c r="S667" s="5"/>
      <c r="T667" s="5"/>
      <c r="U667" s="5"/>
      <c r="V667" s="5"/>
      <c r="W667" s="5"/>
      <c r="X667" s="5"/>
      <c r="Y667" s="5"/>
      <c r="Z667" s="5"/>
      <c r="AA667" s="5"/>
      <c r="AB667" s="5"/>
      <c r="AC667" s="5"/>
      <c r="AD667" s="5"/>
      <c r="AE667" s="5"/>
      <c r="AF667" s="5"/>
    </row>
    <row r="668" ht="12.75" customHeight="1">
      <c r="A668" s="131"/>
      <c r="B668" s="5"/>
      <c r="C668" s="5"/>
      <c r="D668" s="5"/>
      <c r="E668" s="5"/>
      <c r="F668" s="132"/>
      <c r="G668" s="133"/>
      <c r="H668" s="134"/>
      <c r="I668" s="135"/>
      <c r="J668" s="134"/>
      <c r="K668" s="134"/>
      <c r="L668" s="134"/>
      <c r="N668" s="5"/>
      <c r="O668" s="5"/>
      <c r="P668" s="5"/>
      <c r="Q668" s="5"/>
      <c r="R668" s="5"/>
      <c r="S668" s="5"/>
      <c r="T668" s="5"/>
      <c r="U668" s="5"/>
      <c r="V668" s="5"/>
      <c r="W668" s="5"/>
      <c r="X668" s="5"/>
      <c r="Y668" s="5"/>
      <c r="Z668" s="5"/>
      <c r="AA668" s="5"/>
      <c r="AB668" s="5"/>
      <c r="AC668" s="5"/>
      <c r="AD668" s="5"/>
      <c r="AE668" s="5"/>
      <c r="AF668" s="5"/>
    </row>
    <row r="669" ht="12.75" customHeight="1">
      <c r="A669" s="131"/>
      <c r="B669" s="5"/>
      <c r="C669" s="5"/>
      <c r="D669" s="5"/>
      <c r="E669" s="5"/>
      <c r="F669" s="132"/>
      <c r="G669" s="133"/>
      <c r="H669" s="134"/>
      <c r="I669" s="135"/>
      <c r="J669" s="134"/>
      <c r="K669" s="134"/>
      <c r="L669" s="134"/>
      <c r="N669" s="5"/>
      <c r="O669" s="5"/>
      <c r="P669" s="5"/>
      <c r="Q669" s="5"/>
      <c r="R669" s="5"/>
      <c r="S669" s="5"/>
      <c r="T669" s="5"/>
      <c r="U669" s="5"/>
      <c r="V669" s="5"/>
      <c r="W669" s="5"/>
      <c r="X669" s="5"/>
      <c r="Y669" s="5"/>
      <c r="Z669" s="5"/>
      <c r="AA669" s="5"/>
      <c r="AB669" s="5"/>
      <c r="AC669" s="5"/>
      <c r="AD669" s="5"/>
      <c r="AE669" s="5"/>
      <c r="AF669" s="5"/>
    </row>
    <row r="670" ht="12.75" customHeight="1">
      <c r="A670" s="131"/>
      <c r="B670" s="5"/>
      <c r="C670" s="5"/>
      <c r="D670" s="5"/>
      <c r="E670" s="5"/>
      <c r="F670" s="132"/>
      <c r="G670" s="133"/>
      <c r="H670" s="134"/>
      <c r="I670" s="135"/>
      <c r="J670" s="134"/>
      <c r="K670" s="134"/>
      <c r="L670" s="134"/>
      <c r="N670" s="5"/>
      <c r="O670" s="5"/>
      <c r="P670" s="5"/>
      <c r="Q670" s="5"/>
      <c r="R670" s="5"/>
      <c r="S670" s="5"/>
      <c r="T670" s="5"/>
      <c r="U670" s="5"/>
      <c r="V670" s="5"/>
      <c r="W670" s="5"/>
      <c r="X670" s="5"/>
      <c r="Y670" s="5"/>
      <c r="Z670" s="5"/>
      <c r="AA670" s="5"/>
      <c r="AB670" s="5"/>
      <c r="AC670" s="5"/>
      <c r="AD670" s="5"/>
      <c r="AE670" s="5"/>
      <c r="AF670" s="5"/>
    </row>
    <row r="671" ht="12.75" customHeight="1">
      <c r="A671" s="131"/>
      <c r="B671" s="5"/>
      <c r="C671" s="5"/>
      <c r="D671" s="5"/>
      <c r="E671" s="5"/>
      <c r="F671" s="132"/>
      <c r="G671" s="133"/>
      <c r="H671" s="134"/>
      <c r="I671" s="135"/>
      <c r="J671" s="134"/>
      <c r="K671" s="134"/>
      <c r="L671" s="134"/>
      <c r="N671" s="5"/>
      <c r="O671" s="5"/>
      <c r="P671" s="5"/>
      <c r="Q671" s="5"/>
      <c r="R671" s="5"/>
      <c r="S671" s="5"/>
      <c r="T671" s="5"/>
      <c r="U671" s="5"/>
      <c r="V671" s="5"/>
      <c r="W671" s="5"/>
      <c r="X671" s="5"/>
      <c r="Y671" s="5"/>
      <c r="Z671" s="5"/>
      <c r="AA671" s="5"/>
      <c r="AB671" s="5"/>
      <c r="AC671" s="5"/>
      <c r="AD671" s="5"/>
      <c r="AE671" s="5"/>
      <c r="AF671" s="5"/>
    </row>
    <row r="672" ht="12.75" customHeight="1">
      <c r="A672" s="131"/>
      <c r="B672" s="5"/>
      <c r="C672" s="5"/>
      <c r="D672" s="5"/>
      <c r="E672" s="5"/>
      <c r="F672" s="132"/>
      <c r="G672" s="133"/>
      <c r="H672" s="134"/>
      <c r="I672" s="135"/>
      <c r="J672" s="134"/>
      <c r="K672" s="134"/>
      <c r="L672" s="134"/>
      <c r="N672" s="5"/>
      <c r="O672" s="5"/>
      <c r="P672" s="5"/>
      <c r="Q672" s="5"/>
      <c r="R672" s="5"/>
      <c r="S672" s="5"/>
      <c r="T672" s="5"/>
      <c r="U672" s="5"/>
      <c r="V672" s="5"/>
      <c r="W672" s="5"/>
      <c r="X672" s="5"/>
      <c r="Y672" s="5"/>
      <c r="Z672" s="5"/>
      <c r="AA672" s="5"/>
      <c r="AB672" s="5"/>
      <c r="AC672" s="5"/>
      <c r="AD672" s="5"/>
      <c r="AE672" s="5"/>
      <c r="AF672" s="5"/>
    </row>
    <row r="673" ht="12.75" customHeight="1">
      <c r="A673" s="131"/>
      <c r="B673" s="5"/>
      <c r="C673" s="5"/>
      <c r="D673" s="5"/>
      <c r="E673" s="5"/>
      <c r="F673" s="132"/>
      <c r="G673" s="133"/>
      <c r="H673" s="134"/>
      <c r="I673" s="135"/>
      <c r="J673" s="134"/>
      <c r="K673" s="134"/>
      <c r="L673" s="134"/>
      <c r="N673" s="5"/>
      <c r="O673" s="5"/>
      <c r="P673" s="5"/>
      <c r="Q673" s="5"/>
      <c r="R673" s="5"/>
      <c r="S673" s="5"/>
      <c r="T673" s="5"/>
      <c r="U673" s="5"/>
      <c r="V673" s="5"/>
      <c r="W673" s="5"/>
      <c r="X673" s="5"/>
      <c r="Y673" s="5"/>
      <c r="Z673" s="5"/>
      <c r="AA673" s="5"/>
      <c r="AB673" s="5"/>
      <c r="AC673" s="5"/>
      <c r="AD673" s="5"/>
      <c r="AE673" s="5"/>
      <c r="AF673" s="5"/>
    </row>
    <row r="674" ht="12.75" customHeight="1">
      <c r="A674" s="131"/>
      <c r="B674" s="5"/>
      <c r="C674" s="5"/>
      <c r="D674" s="5"/>
      <c r="E674" s="5"/>
      <c r="F674" s="132"/>
      <c r="G674" s="133"/>
      <c r="H674" s="134"/>
      <c r="I674" s="135"/>
      <c r="J674" s="134"/>
      <c r="K674" s="134"/>
      <c r="L674" s="134"/>
      <c r="N674" s="5"/>
      <c r="O674" s="5"/>
      <c r="P674" s="5"/>
      <c r="Q674" s="5"/>
      <c r="R674" s="5"/>
      <c r="S674" s="5"/>
      <c r="T674" s="5"/>
      <c r="U674" s="5"/>
      <c r="V674" s="5"/>
      <c r="W674" s="5"/>
      <c r="X674" s="5"/>
      <c r="Y674" s="5"/>
      <c r="Z674" s="5"/>
      <c r="AA674" s="5"/>
      <c r="AB674" s="5"/>
      <c r="AC674" s="5"/>
      <c r="AD674" s="5"/>
      <c r="AE674" s="5"/>
      <c r="AF674" s="5"/>
    </row>
    <row r="675" ht="12.75" customHeight="1">
      <c r="A675" s="131"/>
      <c r="B675" s="5"/>
      <c r="C675" s="5"/>
      <c r="D675" s="5"/>
      <c r="E675" s="5"/>
      <c r="F675" s="132"/>
      <c r="G675" s="133"/>
      <c r="H675" s="134"/>
      <c r="I675" s="135"/>
      <c r="J675" s="134"/>
      <c r="K675" s="134"/>
      <c r="L675" s="134"/>
      <c r="N675" s="5"/>
      <c r="O675" s="5"/>
      <c r="P675" s="5"/>
      <c r="Q675" s="5"/>
      <c r="R675" s="5"/>
      <c r="S675" s="5"/>
      <c r="T675" s="5"/>
      <c r="U675" s="5"/>
      <c r="V675" s="5"/>
      <c r="W675" s="5"/>
      <c r="X675" s="5"/>
      <c r="Y675" s="5"/>
      <c r="Z675" s="5"/>
      <c r="AA675" s="5"/>
      <c r="AB675" s="5"/>
      <c r="AC675" s="5"/>
      <c r="AD675" s="5"/>
      <c r="AE675" s="5"/>
      <c r="AF675" s="5"/>
    </row>
    <row r="676" ht="12.75" customHeight="1">
      <c r="A676" s="131"/>
      <c r="B676" s="5"/>
      <c r="C676" s="5"/>
      <c r="D676" s="5"/>
      <c r="E676" s="5"/>
      <c r="F676" s="132"/>
      <c r="G676" s="133"/>
      <c r="H676" s="134"/>
      <c r="I676" s="135"/>
      <c r="J676" s="134"/>
      <c r="K676" s="134"/>
      <c r="L676" s="134"/>
      <c r="N676" s="5"/>
      <c r="O676" s="5"/>
      <c r="P676" s="5"/>
      <c r="Q676" s="5"/>
      <c r="R676" s="5"/>
      <c r="S676" s="5"/>
      <c r="T676" s="5"/>
      <c r="U676" s="5"/>
      <c r="V676" s="5"/>
      <c r="W676" s="5"/>
      <c r="X676" s="5"/>
      <c r="Y676" s="5"/>
      <c r="Z676" s="5"/>
      <c r="AA676" s="5"/>
      <c r="AB676" s="5"/>
      <c r="AC676" s="5"/>
      <c r="AD676" s="5"/>
      <c r="AE676" s="5"/>
      <c r="AF676" s="5"/>
    </row>
    <row r="677" ht="12.75" customHeight="1">
      <c r="A677" s="131"/>
      <c r="B677" s="5"/>
      <c r="C677" s="5"/>
      <c r="D677" s="5"/>
      <c r="E677" s="5"/>
      <c r="F677" s="132"/>
      <c r="G677" s="133"/>
      <c r="H677" s="134"/>
      <c r="I677" s="135"/>
      <c r="J677" s="134"/>
      <c r="K677" s="134"/>
      <c r="L677" s="134"/>
      <c r="N677" s="5"/>
      <c r="O677" s="5"/>
      <c r="P677" s="5"/>
      <c r="Q677" s="5"/>
      <c r="R677" s="5"/>
      <c r="S677" s="5"/>
      <c r="T677" s="5"/>
      <c r="U677" s="5"/>
      <c r="V677" s="5"/>
      <c r="W677" s="5"/>
      <c r="X677" s="5"/>
      <c r="Y677" s="5"/>
      <c r="Z677" s="5"/>
      <c r="AA677" s="5"/>
      <c r="AB677" s="5"/>
      <c r="AC677" s="5"/>
      <c r="AD677" s="5"/>
      <c r="AE677" s="5"/>
      <c r="AF677" s="5"/>
    </row>
    <row r="678" ht="12.75" customHeight="1">
      <c r="A678" s="131"/>
      <c r="B678" s="5"/>
      <c r="C678" s="5"/>
      <c r="D678" s="5"/>
      <c r="E678" s="5"/>
      <c r="F678" s="132"/>
      <c r="G678" s="133"/>
      <c r="H678" s="134"/>
      <c r="I678" s="135"/>
      <c r="J678" s="134"/>
      <c r="K678" s="134"/>
      <c r="L678" s="134"/>
      <c r="N678" s="5"/>
      <c r="O678" s="5"/>
      <c r="P678" s="5"/>
      <c r="Q678" s="5"/>
      <c r="R678" s="5"/>
      <c r="S678" s="5"/>
      <c r="T678" s="5"/>
      <c r="U678" s="5"/>
      <c r="V678" s="5"/>
      <c r="W678" s="5"/>
      <c r="X678" s="5"/>
      <c r="Y678" s="5"/>
      <c r="Z678" s="5"/>
      <c r="AA678" s="5"/>
      <c r="AB678" s="5"/>
      <c r="AC678" s="5"/>
      <c r="AD678" s="5"/>
      <c r="AE678" s="5"/>
      <c r="AF678" s="5"/>
    </row>
    <row r="679" ht="12.75" customHeight="1">
      <c r="A679" s="131"/>
      <c r="B679" s="5"/>
      <c r="C679" s="5"/>
      <c r="D679" s="5"/>
      <c r="E679" s="5"/>
      <c r="F679" s="132"/>
      <c r="G679" s="133"/>
      <c r="H679" s="134"/>
      <c r="I679" s="135"/>
      <c r="J679" s="134"/>
      <c r="K679" s="134"/>
      <c r="L679" s="134"/>
      <c r="N679" s="5"/>
      <c r="O679" s="5"/>
      <c r="P679" s="5"/>
      <c r="Q679" s="5"/>
      <c r="R679" s="5"/>
      <c r="S679" s="5"/>
      <c r="T679" s="5"/>
      <c r="U679" s="5"/>
      <c r="V679" s="5"/>
      <c r="W679" s="5"/>
      <c r="X679" s="5"/>
      <c r="Y679" s="5"/>
      <c r="Z679" s="5"/>
      <c r="AA679" s="5"/>
      <c r="AB679" s="5"/>
      <c r="AC679" s="5"/>
      <c r="AD679" s="5"/>
      <c r="AE679" s="5"/>
      <c r="AF679" s="5"/>
    </row>
    <row r="680" ht="12.75" customHeight="1">
      <c r="A680" s="131"/>
      <c r="B680" s="5"/>
      <c r="C680" s="5"/>
      <c r="D680" s="5"/>
      <c r="E680" s="5"/>
      <c r="F680" s="132"/>
      <c r="G680" s="133"/>
      <c r="H680" s="134"/>
      <c r="I680" s="135"/>
      <c r="J680" s="134"/>
      <c r="K680" s="134"/>
      <c r="L680" s="134"/>
      <c r="N680" s="5"/>
      <c r="O680" s="5"/>
      <c r="P680" s="5"/>
      <c r="Q680" s="5"/>
      <c r="R680" s="5"/>
      <c r="S680" s="5"/>
      <c r="T680" s="5"/>
      <c r="U680" s="5"/>
      <c r="V680" s="5"/>
      <c r="W680" s="5"/>
      <c r="X680" s="5"/>
      <c r="Y680" s="5"/>
      <c r="Z680" s="5"/>
      <c r="AA680" s="5"/>
      <c r="AB680" s="5"/>
      <c r="AC680" s="5"/>
      <c r="AD680" s="5"/>
      <c r="AE680" s="5"/>
      <c r="AF680" s="5"/>
    </row>
    <row r="681" ht="12.75" customHeight="1">
      <c r="A681" s="131"/>
      <c r="B681" s="5"/>
      <c r="C681" s="5"/>
      <c r="D681" s="5"/>
      <c r="E681" s="5"/>
      <c r="F681" s="132"/>
      <c r="G681" s="133"/>
      <c r="H681" s="134"/>
      <c r="I681" s="135"/>
      <c r="J681" s="134"/>
      <c r="K681" s="134"/>
      <c r="L681" s="134"/>
      <c r="N681" s="5"/>
      <c r="O681" s="5"/>
      <c r="P681" s="5"/>
      <c r="Q681" s="5"/>
      <c r="R681" s="5"/>
      <c r="S681" s="5"/>
      <c r="T681" s="5"/>
      <c r="U681" s="5"/>
      <c r="V681" s="5"/>
      <c r="W681" s="5"/>
      <c r="X681" s="5"/>
      <c r="Y681" s="5"/>
      <c r="Z681" s="5"/>
      <c r="AA681" s="5"/>
      <c r="AB681" s="5"/>
      <c r="AC681" s="5"/>
      <c r="AD681" s="5"/>
      <c r="AE681" s="5"/>
      <c r="AF681" s="5"/>
    </row>
    <row r="682" ht="12.75" customHeight="1">
      <c r="A682" s="131"/>
      <c r="B682" s="5"/>
      <c r="C682" s="5"/>
      <c r="D682" s="5"/>
      <c r="E682" s="5"/>
      <c r="F682" s="132"/>
      <c r="G682" s="133"/>
      <c r="H682" s="134"/>
      <c r="I682" s="135"/>
      <c r="J682" s="134"/>
      <c r="K682" s="134"/>
      <c r="L682" s="134"/>
      <c r="N682" s="5"/>
      <c r="O682" s="5"/>
      <c r="P682" s="5"/>
      <c r="Q682" s="5"/>
      <c r="R682" s="5"/>
      <c r="S682" s="5"/>
      <c r="T682" s="5"/>
      <c r="U682" s="5"/>
      <c r="V682" s="5"/>
      <c r="W682" s="5"/>
      <c r="X682" s="5"/>
      <c r="Y682" s="5"/>
      <c r="Z682" s="5"/>
      <c r="AA682" s="5"/>
      <c r="AB682" s="5"/>
      <c r="AC682" s="5"/>
      <c r="AD682" s="5"/>
      <c r="AE682" s="5"/>
      <c r="AF682" s="5"/>
    </row>
    <row r="683" ht="12.75" customHeight="1">
      <c r="A683" s="131"/>
      <c r="B683" s="5"/>
      <c r="C683" s="5"/>
      <c r="D683" s="5"/>
      <c r="E683" s="5"/>
      <c r="F683" s="132"/>
      <c r="G683" s="133"/>
      <c r="H683" s="134"/>
      <c r="I683" s="135"/>
      <c r="J683" s="134"/>
      <c r="K683" s="134"/>
      <c r="L683" s="134"/>
      <c r="N683" s="5"/>
      <c r="O683" s="5"/>
      <c r="P683" s="5"/>
      <c r="Q683" s="5"/>
      <c r="R683" s="5"/>
      <c r="S683" s="5"/>
      <c r="T683" s="5"/>
      <c r="U683" s="5"/>
      <c r="V683" s="5"/>
      <c r="W683" s="5"/>
      <c r="X683" s="5"/>
      <c r="Y683" s="5"/>
      <c r="Z683" s="5"/>
      <c r="AA683" s="5"/>
      <c r="AB683" s="5"/>
      <c r="AC683" s="5"/>
      <c r="AD683" s="5"/>
      <c r="AE683" s="5"/>
      <c r="AF683" s="5"/>
    </row>
    <row r="684" ht="12.75" customHeight="1">
      <c r="A684" s="131"/>
      <c r="B684" s="5"/>
      <c r="C684" s="5"/>
      <c r="D684" s="5"/>
      <c r="E684" s="5"/>
      <c r="F684" s="132"/>
      <c r="G684" s="133"/>
      <c r="H684" s="134"/>
      <c r="I684" s="135"/>
      <c r="J684" s="134"/>
      <c r="K684" s="134"/>
      <c r="L684" s="134"/>
      <c r="N684" s="5"/>
      <c r="O684" s="5"/>
      <c r="P684" s="5"/>
      <c r="Q684" s="5"/>
      <c r="R684" s="5"/>
      <c r="S684" s="5"/>
      <c r="T684" s="5"/>
      <c r="U684" s="5"/>
      <c r="V684" s="5"/>
      <c r="W684" s="5"/>
      <c r="X684" s="5"/>
      <c r="Y684" s="5"/>
      <c r="Z684" s="5"/>
      <c r="AA684" s="5"/>
      <c r="AB684" s="5"/>
      <c r="AC684" s="5"/>
      <c r="AD684" s="5"/>
      <c r="AE684" s="5"/>
      <c r="AF684" s="5"/>
    </row>
    <row r="685" ht="12.75" customHeight="1">
      <c r="A685" s="131"/>
      <c r="B685" s="5"/>
      <c r="C685" s="5"/>
      <c r="D685" s="5"/>
      <c r="E685" s="5"/>
      <c r="F685" s="132"/>
      <c r="G685" s="133"/>
      <c r="H685" s="134"/>
      <c r="I685" s="135"/>
      <c r="J685" s="134"/>
      <c r="K685" s="134"/>
      <c r="L685" s="134"/>
      <c r="N685" s="5"/>
      <c r="O685" s="5"/>
      <c r="P685" s="5"/>
      <c r="Q685" s="5"/>
      <c r="R685" s="5"/>
      <c r="S685" s="5"/>
      <c r="T685" s="5"/>
      <c r="U685" s="5"/>
      <c r="V685" s="5"/>
      <c r="W685" s="5"/>
      <c r="X685" s="5"/>
      <c r="Y685" s="5"/>
      <c r="Z685" s="5"/>
      <c r="AA685" s="5"/>
      <c r="AB685" s="5"/>
      <c r="AC685" s="5"/>
      <c r="AD685" s="5"/>
      <c r="AE685" s="5"/>
      <c r="AF685" s="5"/>
    </row>
    <row r="686" ht="12.75" customHeight="1">
      <c r="A686" s="131"/>
      <c r="B686" s="5"/>
      <c r="C686" s="5"/>
      <c r="D686" s="5"/>
      <c r="E686" s="5"/>
      <c r="F686" s="132"/>
      <c r="G686" s="133"/>
      <c r="H686" s="134"/>
      <c r="I686" s="135"/>
      <c r="J686" s="134"/>
      <c r="K686" s="134"/>
      <c r="L686" s="134"/>
      <c r="N686" s="5"/>
      <c r="O686" s="5"/>
      <c r="P686" s="5"/>
      <c r="Q686" s="5"/>
      <c r="R686" s="5"/>
      <c r="S686" s="5"/>
      <c r="T686" s="5"/>
      <c r="U686" s="5"/>
      <c r="V686" s="5"/>
      <c r="W686" s="5"/>
      <c r="X686" s="5"/>
      <c r="Y686" s="5"/>
      <c r="Z686" s="5"/>
      <c r="AA686" s="5"/>
      <c r="AB686" s="5"/>
      <c r="AC686" s="5"/>
      <c r="AD686" s="5"/>
      <c r="AE686" s="5"/>
      <c r="AF686" s="5"/>
    </row>
    <row r="687" ht="12.75" customHeight="1">
      <c r="A687" s="131"/>
      <c r="B687" s="5"/>
      <c r="C687" s="5"/>
      <c r="D687" s="5"/>
      <c r="E687" s="5"/>
      <c r="F687" s="132"/>
      <c r="G687" s="133"/>
      <c r="H687" s="134"/>
      <c r="I687" s="135"/>
      <c r="J687" s="134"/>
      <c r="K687" s="134"/>
      <c r="L687" s="134"/>
      <c r="N687" s="5"/>
      <c r="O687" s="5"/>
      <c r="P687" s="5"/>
      <c r="Q687" s="5"/>
      <c r="R687" s="5"/>
      <c r="S687" s="5"/>
      <c r="T687" s="5"/>
      <c r="U687" s="5"/>
      <c r="V687" s="5"/>
      <c r="W687" s="5"/>
      <c r="X687" s="5"/>
      <c r="Y687" s="5"/>
      <c r="Z687" s="5"/>
      <c r="AA687" s="5"/>
      <c r="AB687" s="5"/>
      <c r="AC687" s="5"/>
      <c r="AD687" s="5"/>
      <c r="AE687" s="5"/>
      <c r="AF687" s="5"/>
    </row>
    <row r="688" ht="12.75" customHeight="1">
      <c r="A688" s="131"/>
      <c r="B688" s="5"/>
      <c r="C688" s="5"/>
      <c r="D688" s="5"/>
      <c r="E688" s="5"/>
      <c r="F688" s="132"/>
      <c r="G688" s="133"/>
      <c r="H688" s="134"/>
      <c r="I688" s="135"/>
      <c r="J688" s="134"/>
      <c r="K688" s="134"/>
      <c r="L688" s="134"/>
      <c r="N688" s="5"/>
      <c r="O688" s="5"/>
      <c r="P688" s="5"/>
      <c r="Q688" s="5"/>
      <c r="R688" s="5"/>
      <c r="S688" s="5"/>
      <c r="T688" s="5"/>
      <c r="U688" s="5"/>
      <c r="V688" s="5"/>
      <c r="W688" s="5"/>
      <c r="X688" s="5"/>
      <c r="Y688" s="5"/>
      <c r="Z688" s="5"/>
      <c r="AA688" s="5"/>
      <c r="AB688" s="5"/>
      <c r="AC688" s="5"/>
      <c r="AD688" s="5"/>
      <c r="AE688" s="5"/>
      <c r="AF688" s="5"/>
    </row>
    <row r="689" ht="12.75" customHeight="1">
      <c r="A689" s="131"/>
      <c r="B689" s="5"/>
      <c r="C689" s="5"/>
      <c r="D689" s="5"/>
      <c r="E689" s="5"/>
      <c r="F689" s="132"/>
      <c r="G689" s="133"/>
      <c r="H689" s="134"/>
      <c r="I689" s="135"/>
      <c r="J689" s="134"/>
      <c r="K689" s="134"/>
      <c r="L689" s="134"/>
      <c r="N689" s="5"/>
      <c r="O689" s="5"/>
      <c r="P689" s="5"/>
      <c r="Q689" s="5"/>
      <c r="R689" s="5"/>
      <c r="S689" s="5"/>
      <c r="T689" s="5"/>
      <c r="U689" s="5"/>
      <c r="V689" s="5"/>
      <c r="W689" s="5"/>
      <c r="X689" s="5"/>
      <c r="Y689" s="5"/>
      <c r="Z689" s="5"/>
      <c r="AA689" s="5"/>
      <c r="AB689" s="5"/>
      <c r="AC689" s="5"/>
      <c r="AD689" s="5"/>
      <c r="AE689" s="5"/>
      <c r="AF689" s="5"/>
    </row>
    <row r="690" ht="12.75" customHeight="1">
      <c r="A690" s="131"/>
      <c r="B690" s="5"/>
      <c r="C690" s="5"/>
      <c r="D690" s="5"/>
      <c r="E690" s="5"/>
      <c r="F690" s="132"/>
      <c r="G690" s="133"/>
      <c r="H690" s="134"/>
      <c r="I690" s="135"/>
      <c r="J690" s="134"/>
      <c r="K690" s="134"/>
      <c r="L690" s="134"/>
      <c r="N690" s="5"/>
      <c r="O690" s="5"/>
      <c r="P690" s="5"/>
      <c r="Q690" s="5"/>
      <c r="R690" s="5"/>
      <c r="S690" s="5"/>
      <c r="T690" s="5"/>
      <c r="U690" s="5"/>
      <c r="V690" s="5"/>
      <c r="W690" s="5"/>
      <c r="X690" s="5"/>
      <c r="Y690" s="5"/>
      <c r="Z690" s="5"/>
      <c r="AA690" s="5"/>
      <c r="AB690" s="5"/>
      <c r="AC690" s="5"/>
      <c r="AD690" s="5"/>
      <c r="AE690" s="5"/>
      <c r="AF690" s="5"/>
    </row>
    <row r="691" ht="12.75" customHeight="1">
      <c r="A691" s="131"/>
      <c r="B691" s="5"/>
      <c r="C691" s="5"/>
      <c r="D691" s="5"/>
      <c r="E691" s="5"/>
      <c r="F691" s="132"/>
      <c r="G691" s="133"/>
      <c r="H691" s="134"/>
      <c r="I691" s="135"/>
      <c r="J691" s="134"/>
      <c r="K691" s="134"/>
      <c r="L691" s="134"/>
      <c r="N691" s="5"/>
      <c r="O691" s="5"/>
      <c r="P691" s="5"/>
      <c r="Q691" s="5"/>
      <c r="R691" s="5"/>
      <c r="S691" s="5"/>
      <c r="T691" s="5"/>
      <c r="U691" s="5"/>
      <c r="V691" s="5"/>
      <c r="W691" s="5"/>
      <c r="X691" s="5"/>
      <c r="Y691" s="5"/>
      <c r="Z691" s="5"/>
      <c r="AA691" s="5"/>
      <c r="AB691" s="5"/>
      <c r="AC691" s="5"/>
      <c r="AD691" s="5"/>
      <c r="AE691" s="5"/>
      <c r="AF691" s="5"/>
    </row>
    <row r="692" ht="12.75" customHeight="1">
      <c r="A692" s="131"/>
      <c r="B692" s="5"/>
      <c r="C692" s="5"/>
      <c r="D692" s="5"/>
      <c r="E692" s="5"/>
      <c r="F692" s="132"/>
      <c r="G692" s="133"/>
      <c r="H692" s="134"/>
      <c r="I692" s="135"/>
      <c r="J692" s="134"/>
      <c r="K692" s="134"/>
      <c r="L692" s="134"/>
      <c r="N692" s="5"/>
      <c r="O692" s="5"/>
      <c r="P692" s="5"/>
      <c r="Q692" s="5"/>
      <c r="R692" s="5"/>
      <c r="S692" s="5"/>
      <c r="T692" s="5"/>
      <c r="U692" s="5"/>
      <c r="V692" s="5"/>
      <c r="W692" s="5"/>
      <c r="X692" s="5"/>
      <c r="Y692" s="5"/>
      <c r="Z692" s="5"/>
      <c r="AA692" s="5"/>
      <c r="AB692" s="5"/>
      <c r="AC692" s="5"/>
      <c r="AD692" s="5"/>
      <c r="AE692" s="5"/>
      <c r="AF692" s="5"/>
    </row>
    <row r="693" ht="12.75" customHeight="1">
      <c r="A693" s="131"/>
      <c r="B693" s="5"/>
      <c r="C693" s="5"/>
      <c r="D693" s="5"/>
      <c r="E693" s="5"/>
      <c r="F693" s="132"/>
      <c r="G693" s="133"/>
      <c r="H693" s="134"/>
      <c r="I693" s="135"/>
      <c r="J693" s="134"/>
      <c r="K693" s="134"/>
      <c r="L693" s="134"/>
      <c r="N693" s="5"/>
      <c r="O693" s="5"/>
      <c r="P693" s="5"/>
      <c r="Q693" s="5"/>
      <c r="R693" s="5"/>
      <c r="S693" s="5"/>
      <c r="T693" s="5"/>
      <c r="U693" s="5"/>
      <c r="V693" s="5"/>
      <c r="W693" s="5"/>
      <c r="X693" s="5"/>
      <c r="Y693" s="5"/>
      <c r="Z693" s="5"/>
      <c r="AA693" s="5"/>
      <c r="AB693" s="5"/>
      <c r="AC693" s="5"/>
      <c r="AD693" s="5"/>
      <c r="AE693" s="5"/>
      <c r="AF693" s="5"/>
    </row>
    <row r="694" ht="12.75" customHeight="1">
      <c r="A694" s="131"/>
      <c r="B694" s="5"/>
      <c r="C694" s="5"/>
      <c r="D694" s="5"/>
      <c r="E694" s="5"/>
      <c r="F694" s="132"/>
      <c r="G694" s="133"/>
      <c r="H694" s="134"/>
      <c r="I694" s="135"/>
      <c r="J694" s="134"/>
      <c r="K694" s="134"/>
      <c r="L694" s="134"/>
      <c r="N694" s="5"/>
      <c r="O694" s="5"/>
      <c r="P694" s="5"/>
      <c r="Q694" s="5"/>
      <c r="R694" s="5"/>
      <c r="S694" s="5"/>
      <c r="T694" s="5"/>
      <c r="U694" s="5"/>
      <c r="V694" s="5"/>
      <c r="W694" s="5"/>
      <c r="X694" s="5"/>
      <c r="Y694" s="5"/>
      <c r="Z694" s="5"/>
      <c r="AA694" s="5"/>
      <c r="AB694" s="5"/>
      <c r="AC694" s="5"/>
      <c r="AD694" s="5"/>
      <c r="AE694" s="5"/>
      <c r="AF694" s="5"/>
    </row>
    <row r="695" ht="12.75" customHeight="1">
      <c r="A695" s="131"/>
      <c r="B695" s="5"/>
      <c r="C695" s="5"/>
      <c r="D695" s="5"/>
      <c r="E695" s="5"/>
      <c r="F695" s="132"/>
      <c r="G695" s="133"/>
      <c r="H695" s="134"/>
      <c r="I695" s="135"/>
      <c r="J695" s="134"/>
      <c r="K695" s="134"/>
      <c r="L695" s="134"/>
      <c r="N695" s="5"/>
      <c r="O695" s="5"/>
      <c r="P695" s="5"/>
      <c r="Q695" s="5"/>
      <c r="R695" s="5"/>
      <c r="S695" s="5"/>
      <c r="T695" s="5"/>
      <c r="U695" s="5"/>
      <c r="V695" s="5"/>
      <c r="W695" s="5"/>
      <c r="X695" s="5"/>
      <c r="Y695" s="5"/>
      <c r="Z695" s="5"/>
      <c r="AA695" s="5"/>
      <c r="AB695" s="5"/>
      <c r="AC695" s="5"/>
      <c r="AD695" s="5"/>
      <c r="AE695" s="5"/>
      <c r="AF695" s="5"/>
    </row>
    <row r="696" ht="12.75" customHeight="1">
      <c r="A696" s="131"/>
      <c r="B696" s="5"/>
      <c r="C696" s="5"/>
      <c r="D696" s="5"/>
      <c r="E696" s="5"/>
      <c r="F696" s="132"/>
      <c r="G696" s="133"/>
      <c r="H696" s="134"/>
      <c r="I696" s="135"/>
      <c r="J696" s="134"/>
      <c r="K696" s="134"/>
      <c r="L696" s="134"/>
      <c r="N696" s="5"/>
      <c r="O696" s="5"/>
      <c r="P696" s="5"/>
      <c r="Q696" s="5"/>
      <c r="R696" s="5"/>
      <c r="S696" s="5"/>
      <c r="T696" s="5"/>
      <c r="U696" s="5"/>
      <c r="V696" s="5"/>
      <c r="W696" s="5"/>
      <c r="X696" s="5"/>
      <c r="Y696" s="5"/>
      <c r="Z696" s="5"/>
      <c r="AA696" s="5"/>
      <c r="AB696" s="5"/>
      <c r="AC696" s="5"/>
      <c r="AD696" s="5"/>
      <c r="AE696" s="5"/>
      <c r="AF696" s="5"/>
    </row>
    <row r="697" ht="12.75" customHeight="1">
      <c r="A697" s="131"/>
      <c r="B697" s="5"/>
      <c r="C697" s="5"/>
      <c r="D697" s="5"/>
      <c r="E697" s="5"/>
      <c r="F697" s="132"/>
      <c r="G697" s="133"/>
      <c r="H697" s="134"/>
      <c r="I697" s="135"/>
      <c r="J697" s="134"/>
      <c r="K697" s="134"/>
      <c r="L697" s="134"/>
      <c r="N697" s="5"/>
      <c r="O697" s="5"/>
      <c r="P697" s="5"/>
      <c r="Q697" s="5"/>
      <c r="R697" s="5"/>
      <c r="S697" s="5"/>
      <c r="T697" s="5"/>
      <c r="U697" s="5"/>
      <c r="V697" s="5"/>
      <c r="W697" s="5"/>
      <c r="X697" s="5"/>
      <c r="Y697" s="5"/>
      <c r="Z697" s="5"/>
      <c r="AA697" s="5"/>
      <c r="AB697" s="5"/>
      <c r="AC697" s="5"/>
      <c r="AD697" s="5"/>
      <c r="AE697" s="5"/>
      <c r="AF697" s="5"/>
    </row>
    <row r="698" ht="12.75" customHeight="1">
      <c r="A698" s="131"/>
      <c r="B698" s="5"/>
      <c r="C698" s="5"/>
      <c r="D698" s="5"/>
      <c r="E698" s="5"/>
      <c r="F698" s="132"/>
      <c r="G698" s="133"/>
      <c r="H698" s="134"/>
      <c r="I698" s="135"/>
      <c r="J698" s="134"/>
      <c r="K698" s="134"/>
      <c r="L698" s="134"/>
      <c r="N698" s="5"/>
      <c r="O698" s="5"/>
      <c r="P698" s="5"/>
      <c r="Q698" s="5"/>
      <c r="R698" s="5"/>
      <c r="S698" s="5"/>
      <c r="T698" s="5"/>
      <c r="U698" s="5"/>
      <c r="V698" s="5"/>
      <c r="W698" s="5"/>
      <c r="X698" s="5"/>
      <c r="Y698" s="5"/>
      <c r="Z698" s="5"/>
      <c r="AA698" s="5"/>
      <c r="AB698" s="5"/>
      <c r="AC698" s="5"/>
      <c r="AD698" s="5"/>
      <c r="AE698" s="5"/>
      <c r="AF698" s="5"/>
    </row>
    <row r="699" ht="12.75" customHeight="1">
      <c r="A699" s="131"/>
      <c r="B699" s="5"/>
      <c r="C699" s="5"/>
      <c r="D699" s="5"/>
      <c r="E699" s="5"/>
      <c r="F699" s="132"/>
      <c r="G699" s="133"/>
      <c r="H699" s="134"/>
      <c r="I699" s="135"/>
      <c r="J699" s="134"/>
      <c r="K699" s="134"/>
      <c r="L699" s="134"/>
      <c r="N699" s="5"/>
      <c r="O699" s="5"/>
      <c r="P699" s="5"/>
      <c r="Q699" s="5"/>
      <c r="R699" s="5"/>
      <c r="S699" s="5"/>
      <c r="T699" s="5"/>
      <c r="U699" s="5"/>
      <c r="V699" s="5"/>
      <c r="W699" s="5"/>
      <c r="X699" s="5"/>
      <c r="Y699" s="5"/>
      <c r="Z699" s="5"/>
      <c r="AA699" s="5"/>
      <c r="AB699" s="5"/>
      <c r="AC699" s="5"/>
      <c r="AD699" s="5"/>
      <c r="AE699" s="5"/>
      <c r="AF699" s="5"/>
    </row>
    <row r="700" ht="12.75" customHeight="1">
      <c r="A700" s="131"/>
      <c r="B700" s="5"/>
      <c r="C700" s="5"/>
      <c r="D700" s="5"/>
      <c r="E700" s="5"/>
      <c r="F700" s="132"/>
      <c r="G700" s="133"/>
      <c r="H700" s="134"/>
      <c r="I700" s="135"/>
      <c r="J700" s="134"/>
      <c r="K700" s="134"/>
      <c r="L700" s="134"/>
      <c r="N700" s="5"/>
      <c r="O700" s="5"/>
      <c r="P700" s="5"/>
      <c r="Q700" s="5"/>
      <c r="R700" s="5"/>
      <c r="S700" s="5"/>
      <c r="T700" s="5"/>
      <c r="U700" s="5"/>
      <c r="V700" s="5"/>
      <c r="W700" s="5"/>
      <c r="X700" s="5"/>
      <c r="Y700" s="5"/>
      <c r="Z700" s="5"/>
      <c r="AA700" s="5"/>
      <c r="AB700" s="5"/>
      <c r="AC700" s="5"/>
      <c r="AD700" s="5"/>
      <c r="AE700" s="5"/>
      <c r="AF700" s="5"/>
    </row>
    <row r="701" ht="12.75" customHeight="1">
      <c r="A701" s="131"/>
      <c r="B701" s="5"/>
      <c r="C701" s="5"/>
      <c r="D701" s="5"/>
      <c r="E701" s="5"/>
      <c r="F701" s="132"/>
      <c r="G701" s="133"/>
      <c r="H701" s="134"/>
      <c r="I701" s="135"/>
      <c r="J701" s="134"/>
      <c r="K701" s="134"/>
      <c r="L701" s="134"/>
      <c r="N701" s="5"/>
      <c r="O701" s="5"/>
      <c r="P701" s="5"/>
      <c r="Q701" s="5"/>
      <c r="R701" s="5"/>
      <c r="S701" s="5"/>
      <c r="T701" s="5"/>
      <c r="U701" s="5"/>
      <c r="V701" s="5"/>
      <c r="W701" s="5"/>
      <c r="X701" s="5"/>
      <c r="Y701" s="5"/>
      <c r="Z701" s="5"/>
      <c r="AA701" s="5"/>
      <c r="AB701" s="5"/>
      <c r="AC701" s="5"/>
      <c r="AD701" s="5"/>
      <c r="AE701" s="5"/>
      <c r="AF701" s="5"/>
    </row>
    <row r="702" ht="12.75" customHeight="1">
      <c r="A702" s="131"/>
      <c r="B702" s="5"/>
      <c r="C702" s="5"/>
      <c r="D702" s="5"/>
      <c r="E702" s="5"/>
      <c r="F702" s="132"/>
      <c r="G702" s="133"/>
      <c r="H702" s="134"/>
      <c r="I702" s="135"/>
      <c r="J702" s="134"/>
      <c r="K702" s="134"/>
      <c r="L702" s="134"/>
      <c r="N702" s="5"/>
      <c r="O702" s="5"/>
      <c r="P702" s="5"/>
      <c r="Q702" s="5"/>
      <c r="R702" s="5"/>
      <c r="S702" s="5"/>
      <c r="T702" s="5"/>
      <c r="U702" s="5"/>
      <c r="V702" s="5"/>
      <c r="W702" s="5"/>
      <c r="X702" s="5"/>
      <c r="Y702" s="5"/>
      <c r="Z702" s="5"/>
      <c r="AA702" s="5"/>
      <c r="AB702" s="5"/>
      <c r="AC702" s="5"/>
      <c r="AD702" s="5"/>
      <c r="AE702" s="5"/>
      <c r="AF702" s="5"/>
    </row>
    <row r="703" ht="12.75" customHeight="1">
      <c r="A703" s="131"/>
      <c r="B703" s="5"/>
      <c r="C703" s="5"/>
      <c r="D703" s="5"/>
      <c r="E703" s="5"/>
      <c r="F703" s="132"/>
      <c r="G703" s="133"/>
      <c r="H703" s="134"/>
      <c r="I703" s="135"/>
      <c r="J703" s="134"/>
      <c r="K703" s="134"/>
      <c r="L703" s="134"/>
      <c r="N703" s="5"/>
      <c r="O703" s="5"/>
      <c r="P703" s="5"/>
      <c r="Q703" s="5"/>
      <c r="R703" s="5"/>
      <c r="S703" s="5"/>
      <c r="T703" s="5"/>
      <c r="U703" s="5"/>
      <c r="V703" s="5"/>
      <c r="W703" s="5"/>
      <c r="X703" s="5"/>
      <c r="Y703" s="5"/>
      <c r="Z703" s="5"/>
      <c r="AA703" s="5"/>
      <c r="AB703" s="5"/>
      <c r="AC703" s="5"/>
      <c r="AD703" s="5"/>
      <c r="AE703" s="5"/>
      <c r="AF703" s="5"/>
    </row>
    <row r="704" ht="12.75" customHeight="1">
      <c r="A704" s="131"/>
      <c r="B704" s="5"/>
      <c r="C704" s="5"/>
      <c r="D704" s="5"/>
      <c r="E704" s="5"/>
      <c r="F704" s="132"/>
      <c r="G704" s="133"/>
      <c r="H704" s="134"/>
      <c r="I704" s="135"/>
      <c r="J704" s="134"/>
      <c r="K704" s="134"/>
      <c r="L704" s="134"/>
      <c r="N704" s="5"/>
      <c r="O704" s="5"/>
      <c r="P704" s="5"/>
      <c r="Q704" s="5"/>
      <c r="R704" s="5"/>
      <c r="S704" s="5"/>
      <c r="T704" s="5"/>
      <c r="U704" s="5"/>
      <c r="V704" s="5"/>
      <c r="W704" s="5"/>
      <c r="X704" s="5"/>
      <c r="Y704" s="5"/>
      <c r="Z704" s="5"/>
      <c r="AA704" s="5"/>
      <c r="AB704" s="5"/>
      <c r="AC704" s="5"/>
      <c r="AD704" s="5"/>
      <c r="AE704" s="5"/>
      <c r="AF704" s="5"/>
    </row>
    <row r="705" ht="12.75" customHeight="1">
      <c r="A705" s="131"/>
      <c r="B705" s="5"/>
      <c r="C705" s="5"/>
      <c r="D705" s="5"/>
      <c r="E705" s="5"/>
      <c r="F705" s="132"/>
      <c r="G705" s="133"/>
      <c r="H705" s="134"/>
      <c r="I705" s="135"/>
      <c r="J705" s="134"/>
      <c r="K705" s="134"/>
      <c r="L705" s="134"/>
      <c r="N705" s="5"/>
      <c r="O705" s="5"/>
      <c r="P705" s="5"/>
      <c r="Q705" s="5"/>
      <c r="R705" s="5"/>
      <c r="S705" s="5"/>
      <c r="T705" s="5"/>
      <c r="U705" s="5"/>
      <c r="V705" s="5"/>
      <c r="W705" s="5"/>
      <c r="X705" s="5"/>
      <c r="Y705" s="5"/>
      <c r="Z705" s="5"/>
      <c r="AA705" s="5"/>
      <c r="AB705" s="5"/>
      <c r="AC705" s="5"/>
      <c r="AD705" s="5"/>
      <c r="AE705" s="5"/>
      <c r="AF705" s="5"/>
    </row>
    <row r="706" ht="12.75" customHeight="1">
      <c r="A706" s="131"/>
      <c r="B706" s="5"/>
      <c r="C706" s="5"/>
      <c r="D706" s="5"/>
      <c r="E706" s="5"/>
      <c r="F706" s="132"/>
      <c r="G706" s="133"/>
      <c r="H706" s="134"/>
      <c r="I706" s="135"/>
      <c r="J706" s="134"/>
      <c r="K706" s="134"/>
      <c r="L706" s="134"/>
      <c r="N706" s="5"/>
      <c r="O706" s="5"/>
      <c r="P706" s="5"/>
      <c r="Q706" s="5"/>
      <c r="R706" s="5"/>
      <c r="S706" s="5"/>
      <c r="T706" s="5"/>
      <c r="U706" s="5"/>
      <c r="V706" s="5"/>
      <c r="W706" s="5"/>
      <c r="X706" s="5"/>
      <c r="Y706" s="5"/>
      <c r="Z706" s="5"/>
      <c r="AA706" s="5"/>
      <c r="AB706" s="5"/>
      <c r="AC706" s="5"/>
      <c r="AD706" s="5"/>
      <c r="AE706" s="5"/>
      <c r="AF706" s="5"/>
    </row>
    <row r="707" ht="12.75" customHeight="1">
      <c r="A707" s="131"/>
      <c r="B707" s="5"/>
      <c r="C707" s="5"/>
      <c r="D707" s="5"/>
      <c r="E707" s="5"/>
      <c r="F707" s="132"/>
      <c r="G707" s="133"/>
      <c r="H707" s="134"/>
      <c r="I707" s="135"/>
      <c r="J707" s="134"/>
      <c r="K707" s="134"/>
      <c r="L707" s="134"/>
      <c r="N707" s="5"/>
      <c r="O707" s="5"/>
      <c r="P707" s="5"/>
      <c r="Q707" s="5"/>
      <c r="R707" s="5"/>
      <c r="S707" s="5"/>
      <c r="T707" s="5"/>
      <c r="U707" s="5"/>
      <c r="V707" s="5"/>
      <c r="W707" s="5"/>
      <c r="X707" s="5"/>
      <c r="Y707" s="5"/>
      <c r="Z707" s="5"/>
      <c r="AA707" s="5"/>
      <c r="AB707" s="5"/>
      <c r="AC707" s="5"/>
      <c r="AD707" s="5"/>
      <c r="AE707" s="5"/>
      <c r="AF707" s="5"/>
    </row>
    <row r="708" ht="12.75" customHeight="1">
      <c r="A708" s="131"/>
      <c r="B708" s="5"/>
      <c r="C708" s="5"/>
      <c r="D708" s="5"/>
      <c r="E708" s="5"/>
      <c r="F708" s="132"/>
      <c r="G708" s="133"/>
      <c r="H708" s="134"/>
      <c r="I708" s="135"/>
      <c r="J708" s="134"/>
      <c r="K708" s="134"/>
      <c r="L708" s="134"/>
      <c r="N708" s="5"/>
      <c r="O708" s="5"/>
      <c r="P708" s="5"/>
      <c r="Q708" s="5"/>
      <c r="R708" s="5"/>
      <c r="S708" s="5"/>
      <c r="T708" s="5"/>
      <c r="U708" s="5"/>
      <c r="V708" s="5"/>
      <c r="W708" s="5"/>
      <c r="X708" s="5"/>
      <c r="Y708" s="5"/>
      <c r="Z708" s="5"/>
      <c r="AA708" s="5"/>
      <c r="AB708" s="5"/>
      <c r="AC708" s="5"/>
      <c r="AD708" s="5"/>
      <c r="AE708" s="5"/>
      <c r="AF708" s="5"/>
    </row>
    <row r="709" ht="12.75" customHeight="1">
      <c r="A709" s="131"/>
      <c r="B709" s="5"/>
      <c r="C709" s="5"/>
      <c r="D709" s="5"/>
      <c r="E709" s="5"/>
      <c r="F709" s="132"/>
      <c r="G709" s="133"/>
      <c r="H709" s="134"/>
      <c r="I709" s="135"/>
      <c r="J709" s="134"/>
      <c r="K709" s="134"/>
      <c r="L709" s="134"/>
      <c r="N709" s="5"/>
      <c r="O709" s="5"/>
      <c r="P709" s="5"/>
      <c r="Q709" s="5"/>
      <c r="R709" s="5"/>
      <c r="S709" s="5"/>
      <c r="T709" s="5"/>
      <c r="U709" s="5"/>
      <c r="V709" s="5"/>
      <c r="W709" s="5"/>
      <c r="X709" s="5"/>
      <c r="Y709" s="5"/>
      <c r="Z709" s="5"/>
      <c r="AA709" s="5"/>
      <c r="AB709" s="5"/>
      <c r="AC709" s="5"/>
      <c r="AD709" s="5"/>
      <c r="AE709" s="5"/>
      <c r="AF709" s="5"/>
    </row>
    <row r="710" ht="12.75" customHeight="1">
      <c r="A710" s="131"/>
      <c r="B710" s="5"/>
      <c r="C710" s="5"/>
      <c r="D710" s="5"/>
      <c r="E710" s="5"/>
      <c r="F710" s="132"/>
      <c r="G710" s="133"/>
      <c r="H710" s="134"/>
      <c r="I710" s="135"/>
      <c r="J710" s="134"/>
      <c r="K710" s="134"/>
      <c r="L710" s="134"/>
      <c r="N710" s="5"/>
      <c r="O710" s="5"/>
      <c r="P710" s="5"/>
      <c r="Q710" s="5"/>
      <c r="R710" s="5"/>
      <c r="S710" s="5"/>
      <c r="T710" s="5"/>
      <c r="U710" s="5"/>
      <c r="V710" s="5"/>
      <c r="W710" s="5"/>
      <c r="X710" s="5"/>
      <c r="Y710" s="5"/>
      <c r="Z710" s="5"/>
      <c r="AA710" s="5"/>
      <c r="AB710" s="5"/>
      <c r="AC710" s="5"/>
      <c r="AD710" s="5"/>
      <c r="AE710" s="5"/>
      <c r="AF710" s="5"/>
    </row>
    <row r="711" ht="12.75" customHeight="1">
      <c r="A711" s="131"/>
      <c r="B711" s="5"/>
      <c r="C711" s="5"/>
      <c r="D711" s="5"/>
      <c r="E711" s="5"/>
      <c r="F711" s="132"/>
      <c r="G711" s="133"/>
      <c r="H711" s="134"/>
      <c r="I711" s="135"/>
      <c r="J711" s="134"/>
      <c r="K711" s="134"/>
      <c r="L711" s="134"/>
      <c r="N711" s="5"/>
      <c r="O711" s="5"/>
      <c r="P711" s="5"/>
      <c r="Q711" s="5"/>
      <c r="R711" s="5"/>
      <c r="S711" s="5"/>
      <c r="T711" s="5"/>
      <c r="U711" s="5"/>
      <c r="V711" s="5"/>
      <c r="W711" s="5"/>
      <c r="X711" s="5"/>
      <c r="Y711" s="5"/>
      <c r="Z711" s="5"/>
      <c r="AA711" s="5"/>
      <c r="AB711" s="5"/>
      <c r="AC711" s="5"/>
      <c r="AD711" s="5"/>
      <c r="AE711" s="5"/>
      <c r="AF711" s="5"/>
    </row>
    <row r="712" ht="12.75" customHeight="1">
      <c r="A712" s="131"/>
      <c r="B712" s="5"/>
      <c r="C712" s="5"/>
      <c r="D712" s="5"/>
      <c r="E712" s="5"/>
      <c r="F712" s="132"/>
      <c r="G712" s="133"/>
      <c r="H712" s="134"/>
      <c r="I712" s="135"/>
      <c r="J712" s="134"/>
      <c r="K712" s="134"/>
      <c r="L712" s="134"/>
      <c r="N712" s="5"/>
      <c r="O712" s="5"/>
      <c r="P712" s="5"/>
      <c r="Q712" s="5"/>
      <c r="R712" s="5"/>
      <c r="S712" s="5"/>
      <c r="T712" s="5"/>
      <c r="U712" s="5"/>
      <c r="V712" s="5"/>
      <c r="W712" s="5"/>
      <c r="X712" s="5"/>
      <c r="Y712" s="5"/>
      <c r="Z712" s="5"/>
      <c r="AA712" s="5"/>
      <c r="AB712" s="5"/>
      <c r="AC712" s="5"/>
      <c r="AD712" s="5"/>
      <c r="AE712" s="5"/>
      <c r="AF712" s="5"/>
    </row>
    <row r="713" ht="12.75" customHeight="1">
      <c r="A713" s="131"/>
      <c r="B713" s="5"/>
      <c r="C713" s="5"/>
      <c r="D713" s="5"/>
      <c r="E713" s="5"/>
      <c r="F713" s="132"/>
      <c r="G713" s="133"/>
      <c r="H713" s="134"/>
      <c r="I713" s="135"/>
      <c r="J713" s="134"/>
      <c r="K713" s="134"/>
      <c r="L713" s="134"/>
      <c r="N713" s="5"/>
      <c r="O713" s="5"/>
      <c r="P713" s="5"/>
      <c r="Q713" s="5"/>
      <c r="R713" s="5"/>
      <c r="S713" s="5"/>
      <c r="T713" s="5"/>
      <c r="U713" s="5"/>
      <c r="V713" s="5"/>
      <c r="W713" s="5"/>
      <c r="X713" s="5"/>
      <c r="Y713" s="5"/>
      <c r="Z713" s="5"/>
      <c r="AA713" s="5"/>
      <c r="AB713" s="5"/>
      <c r="AC713" s="5"/>
      <c r="AD713" s="5"/>
      <c r="AE713" s="5"/>
      <c r="AF713" s="5"/>
    </row>
    <row r="714" ht="12.75" customHeight="1">
      <c r="A714" s="131"/>
      <c r="B714" s="5"/>
      <c r="C714" s="5"/>
      <c r="D714" s="5"/>
      <c r="E714" s="5"/>
      <c r="F714" s="132"/>
      <c r="G714" s="133"/>
      <c r="H714" s="134"/>
      <c r="I714" s="135"/>
      <c r="J714" s="134"/>
      <c r="K714" s="134"/>
      <c r="L714" s="134"/>
      <c r="N714" s="5"/>
      <c r="O714" s="5"/>
      <c r="P714" s="5"/>
      <c r="Q714" s="5"/>
      <c r="R714" s="5"/>
      <c r="S714" s="5"/>
      <c r="T714" s="5"/>
      <c r="U714" s="5"/>
      <c r="V714" s="5"/>
      <c r="W714" s="5"/>
      <c r="X714" s="5"/>
      <c r="Y714" s="5"/>
      <c r="Z714" s="5"/>
      <c r="AA714" s="5"/>
      <c r="AB714" s="5"/>
      <c r="AC714" s="5"/>
      <c r="AD714" s="5"/>
      <c r="AE714" s="5"/>
      <c r="AF714" s="5"/>
    </row>
    <row r="715" ht="12.75" customHeight="1">
      <c r="A715" s="131"/>
      <c r="B715" s="5"/>
      <c r="C715" s="5"/>
      <c r="D715" s="5"/>
      <c r="E715" s="5"/>
      <c r="F715" s="132"/>
      <c r="G715" s="133"/>
      <c r="H715" s="134"/>
      <c r="I715" s="135"/>
      <c r="J715" s="134"/>
      <c r="K715" s="134"/>
      <c r="L715" s="134"/>
      <c r="N715" s="5"/>
      <c r="O715" s="5"/>
      <c r="P715" s="5"/>
      <c r="Q715" s="5"/>
      <c r="R715" s="5"/>
      <c r="S715" s="5"/>
      <c r="T715" s="5"/>
      <c r="U715" s="5"/>
      <c r="V715" s="5"/>
      <c r="W715" s="5"/>
      <c r="X715" s="5"/>
      <c r="Y715" s="5"/>
      <c r="Z715" s="5"/>
      <c r="AA715" s="5"/>
      <c r="AB715" s="5"/>
      <c r="AC715" s="5"/>
      <c r="AD715" s="5"/>
      <c r="AE715" s="5"/>
      <c r="AF715" s="5"/>
    </row>
    <row r="716" ht="12.75" customHeight="1">
      <c r="A716" s="131"/>
      <c r="B716" s="5"/>
      <c r="C716" s="5"/>
      <c r="D716" s="5"/>
      <c r="E716" s="5"/>
      <c r="F716" s="132"/>
      <c r="G716" s="133"/>
      <c r="H716" s="134"/>
      <c r="I716" s="135"/>
      <c r="J716" s="134"/>
      <c r="K716" s="134"/>
      <c r="L716" s="134"/>
      <c r="N716" s="5"/>
      <c r="O716" s="5"/>
      <c r="P716" s="5"/>
      <c r="Q716" s="5"/>
      <c r="R716" s="5"/>
      <c r="S716" s="5"/>
      <c r="T716" s="5"/>
      <c r="U716" s="5"/>
      <c r="V716" s="5"/>
      <c r="W716" s="5"/>
      <c r="X716" s="5"/>
      <c r="Y716" s="5"/>
      <c r="Z716" s="5"/>
      <c r="AA716" s="5"/>
      <c r="AB716" s="5"/>
      <c r="AC716" s="5"/>
      <c r="AD716" s="5"/>
      <c r="AE716" s="5"/>
      <c r="AF716" s="5"/>
    </row>
    <row r="717" ht="12.75" customHeight="1">
      <c r="A717" s="131"/>
      <c r="B717" s="5"/>
      <c r="C717" s="5"/>
      <c r="D717" s="5"/>
      <c r="E717" s="5"/>
      <c r="F717" s="132"/>
      <c r="G717" s="133"/>
      <c r="H717" s="134"/>
      <c r="I717" s="135"/>
      <c r="J717" s="134"/>
      <c r="K717" s="134"/>
      <c r="L717" s="134"/>
      <c r="N717" s="5"/>
      <c r="O717" s="5"/>
      <c r="P717" s="5"/>
      <c r="Q717" s="5"/>
      <c r="R717" s="5"/>
      <c r="S717" s="5"/>
      <c r="T717" s="5"/>
      <c r="U717" s="5"/>
      <c r="V717" s="5"/>
      <c r="W717" s="5"/>
      <c r="X717" s="5"/>
      <c r="Y717" s="5"/>
      <c r="Z717" s="5"/>
      <c r="AA717" s="5"/>
      <c r="AB717" s="5"/>
      <c r="AC717" s="5"/>
      <c r="AD717" s="5"/>
      <c r="AE717" s="5"/>
      <c r="AF717" s="5"/>
    </row>
    <row r="718" ht="12.75" customHeight="1">
      <c r="A718" s="131"/>
      <c r="B718" s="5"/>
      <c r="C718" s="5"/>
      <c r="D718" s="5"/>
      <c r="E718" s="5"/>
      <c r="F718" s="132"/>
      <c r="G718" s="133"/>
      <c r="H718" s="134"/>
      <c r="I718" s="135"/>
      <c r="J718" s="134"/>
      <c r="K718" s="134"/>
      <c r="L718" s="134"/>
      <c r="N718" s="5"/>
      <c r="O718" s="5"/>
      <c r="P718" s="5"/>
      <c r="Q718" s="5"/>
      <c r="R718" s="5"/>
      <c r="S718" s="5"/>
      <c r="T718" s="5"/>
      <c r="U718" s="5"/>
      <c r="V718" s="5"/>
      <c r="W718" s="5"/>
      <c r="X718" s="5"/>
      <c r="Y718" s="5"/>
      <c r="Z718" s="5"/>
      <c r="AA718" s="5"/>
      <c r="AB718" s="5"/>
      <c r="AC718" s="5"/>
      <c r="AD718" s="5"/>
      <c r="AE718" s="5"/>
      <c r="AF718" s="5"/>
    </row>
    <row r="719" ht="12.75" customHeight="1">
      <c r="A719" s="131"/>
      <c r="B719" s="5"/>
      <c r="C719" s="5"/>
      <c r="D719" s="5"/>
      <c r="E719" s="5"/>
      <c r="F719" s="132"/>
      <c r="G719" s="133"/>
      <c r="H719" s="134"/>
      <c r="I719" s="135"/>
      <c r="J719" s="134"/>
      <c r="K719" s="134"/>
      <c r="L719" s="134"/>
      <c r="N719" s="5"/>
      <c r="O719" s="5"/>
      <c r="P719" s="5"/>
      <c r="Q719" s="5"/>
      <c r="R719" s="5"/>
      <c r="S719" s="5"/>
      <c r="T719" s="5"/>
      <c r="U719" s="5"/>
      <c r="V719" s="5"/>
      <c r="W719" s="5"/>
      <c r="X719" s="5"/>
      <c r="Y719" s="5"/>
      <c r="Z719" s="5"/>
      <c r="AA719" s="5"/>
      <c r="AB719" s="5"/>
      <c r="AC719" s="5"/>
      <c r="AD719" s="5"/>
      <c r="AE719" s="5"/>
      <c r="AF719" s="5"/>
    </row>
    <row r="720" ht="12.75" customHeight="1">
      <c r="A720" s="131"/>
      <c r="B720" s="5"/>
      <c r="C720" s="5"/>
      <c r="D720" s="5"/>
      <c r="E720" s="5"/>
      <c r="F720" s="132"/>
      <c r="G720" s="133"/>
      <c r="H720" s="134"/>
      <c r="I720" s="135"/>
      <c r="J720" s="134"/>
      <c r="K720" s="134"/>
      <c r="L720" s="134"/>
      <c r="N720" s="5"/>
      <c r="O720" s="5"/>
      <c r="P720" s="5"/>
      <c r="Q720" s="5"/>
      <c r="R720" s="5"/>
      <c r="S720" s="5"/>
      <c r="T720" s="5"/>
      <c r="U720" s="5"/>
      <c r="V720" s="5"/>
      <c r="W720" s="5"/>
      <c r="X720" s="5"/>
      <c r="Y720" s="5"/>
      <c r="Z720" s="5"/>
      <c r="AA720" s="5"/>
      <c r="AB720" s="5"/>
      <c r="AC720" s="5"/>
      <c r="AD720" s="5"/>
      <c r="AE720" s="5"/>
      <c r="AF720" s="5"/>
    </row>
    <row r="721" ht="12.75" customHeight="1">
      <c r="A721" s="131"/>
      <c r="B721" s="5"/>
      <c r="C721" s="5"/>
      <c r="D721" s="5"/>
      <c r="E721" s="5"/>
      <c r="F721" s="132"/>
      <c r="G721" s="133"/>
      <c r="H721" s="134"/>
      <c r="I721" s="135"/>
      <c r="J721" s="134"/>
      <c r="K721" s="134"/>
      <c r="L721" s="134"/>
      <c r="N721" s="5"/>
      <c r="O721" s="5"/>
      <c r="P721" s="5"/>
      <c r="Q721" s="5"/>
      <c r="R721" s="5"/>
      <c r="S721" s="5"/>
      <c r="T721" s="5"/>
      <c r="U721" s="5"/>
      <c r="V721" s="5"/>
      <c r="W721" s="5"/>
      <c r="X721" s="5"/>
      <c r="Y721" s="5"/>
      <c r="Z721" s="5"/>
      <c r="AA721" s="5"/>
      <c r="AB721" s="5"/>
      <c r="AC721" s="5"/>
      <c r="AD721" s="5"/>
      <c r="AE721" s="5"/>
      <c r="AF721" s="5"/>
    </row>
    <row r="722" ht="12.75" customHeight="1">
      <c r="A722" s="131"/>
      <c r="B722" s="5"/>
      <c r="C722" s="5"/>
      <c r="D722" s="5"/>
      <c r="E722" s="5"/>
      <c r="F722" s="132"/>
      <c r="G722" s="133"/>
      <c r="H722" s="134"/>
      <c r="I722" s="135"/>
      <c r="J722" s="134"/>
      <c r="K722" s="134"/>
      <c r="L722" s="134"/>
      <c r="N722" s="5"/>
      <c r="O722" s="5"/>
      <c r="P722" s="5"/>
      <c r="Q722" s="5"/>
      <c r="R722" s="5"/>
      <c r="S722" s="5"/>
      <c r="T722" s="5"/>
      <c r="U722" s="5"/>
      <c r="V722" s="5"/>
      <c r="W722" s="5"/>
      <c r="X722" s="5"/>
      <c r="Y722" s="5"/>
      <c r="Z722" s="5"/>
      <c r="AA722" s="5"/>
      <c r="AB722" s="5"/>
      <c r="AC722" s="5"/>
      <c r="AD722" s="5"/>
      <c r="AE722" s="5"/>
      <c r="AF722" s="5"/>
    </row>
    <row r="723" ht="12.75" customHeight="1">
      <c r="A723" s="131"/>
      <c r="B723" s="5"/>
      <c r="C723" s="5"/>
      <c r="D723" s="5"/>
      <c r="E723" s="5"/>
      <c r="F723" s="132"/>
      <c r="G723" s="133"/>
      <c r="H723" s="134"/>
      <c r="I723" s="135"/>
      <c r="J723" s="134"/>
      <c r="K723" s="134"/>
      <c r="L723" s="134"/>
      <c r="N723" s="5"/>
      <c r="O723" s="5"/>
      <c r="P723" s="5"/>
      <c r="Q723" s="5"/>
      <c r="R723" s="5"/>
      <c r="S723" s="5"/>
      <c r="T723" s="5"/>
      <c r="U723" s="5"/>
      <c r="V723" s="5"/>
      <c r="W723" s="5"/>
      <c r="X723" s="5"/>
      <c r="Y723" s="5"/>
      <c r="Z723" s="5"/>
      <c r="AA723" s="5"/>
      <c r="AB723" s="5"/>
      <c r="AC723" s="5"/>
      <c r="AD723" s="5"/>
      <c r="AE723" s="5"/>
      <c r="AF723" s="5"/>
    </row>
    <row r="724" ht="12.75" customHeight="1">
      <c r="A724" s="131"/>
      <c r="B724" s="5"/>
      <c r="C724" s="5"/>
      <c r="D724" s="5"/>
      <c r="E724" s="5"/>
      <c r="F724" s="132"/>
      <c r="G724" s="133"/>
      <c r="H724" s="134"/>
      <c r="I724" s="135"/>
      <c r="J724" s="134"/>
      <c r="K724" s="134"/>
      <c r="L724" s="134"/>
      <c r="N724" s="5"/>
      <c r="O724" s="5"/>
      <c r="P724" s="5"/>
      <c r="Q724" s="5"/>
      <c r="R724" s="5"/>
      <c r="S724" s="5"/>
      <c r="T724" s="5"/>
      <c r="U724" s="5"/>
      <c r="V724" s="5"/>
      <c r="W724" s="5"/>
      <c r="X724" s="5"/>
      <c r="Y724" s="5"/>
      <c r="Z724" s="5"/>
      <c r="AA724" s="5"/>
      <c r="AB724" s="5"/>
      <c r="AC724" s="5"/>
      <c r="AD724" s="5"/>
      <c r="AE724" s="5"/>
      <c r="AF724" s="5"/>
    </row>
    <row r="725" ht="12.75" customHeight="1">
      <c r="A725" s="131"/>
      <c r="B725" s="5"/>
      <c r="C725" s="5"/>
      <c r="D725" s="5"/>
      <c r="E725" s="5"/>
      <c r="F725" s="132"/>
      <c r="G725" s="133"/>
      <c r="H725" s="134"/>
      <c r="I725" s="135"/>
      <c r="J725" s="134"/>
      <c r="K725" s="134"/>
      <c r="L725" s="134"/>
      <c r="N725" s="5"/>
      <c r="O725" s="5"/>
      <c r="P725" s="5"/>
      <c r="Q725" s="5"/>
      <c r="R725" s="5"/>
      <c r="S725" s="5"/>
      <c r="T725" s="5"/>
      <c r="U725" s="5"/>
      <c r="V725" s="5"/>
      <c r="W725" s="5"/>
      <c r="X725" s="5"/>
      <c r="Y725" s="5"/>
      <c r="Z725" s="5"/>
      <c r="AA725" s="5"/>
      <c r="AB725" s="5"/>
      <c r="AC725" s="5"/>
      <c r="AD725" s="5"/>
      <c r="AE725" s="5"/>
      <c r="AF725" s="5"/>
    </row>
    <row r="726" ht="12.75" customHeight="1">
      <c r="A726" s="131"/>
      <c r="B726" s="5"/>
      <c r="C726" s="5"/>
      <c r="D726" s="5"/>
      <c r="E726" s="5"/>
      <c r="F726" s="132"/>
      <c r="G726" s="133"/>
      <c r="H726" s="134"/>
      <c r="I726" s="135"/>
      <c r="J726" s="134"/>
      <c r="K726" s="134"/>
      <c r="L726" s="134"/>
      <c r="N726" s="5"/>
      <c r="O726" s="5"/>
      <c r="P726" s="5"/>
      <c r="Q726" s="5"/>
      <c r="R726" s="5"/>
      <c r="S726" s="5"/>
      <c r="T726" s="5"/>
      <c r="U726" s="5"/>
      <c r="V726" s="5"/>
      <c r="W726" s="5"/>
      <c r="X726" s="5"/>
      <c r="Y726" s="5"/>
      <c r="Z726" s="5"/>
      <c r="AA726" s="5"/>
      <c r="AB726" s="5"/>
      <c r="AC726" s="5"/>
      <c r="AD726" s="5"/>
      <c r="AE726" s="5"/>
      <c r="AF726" s="5"/>
    </row>
    <row r="727" ht="12.75" customHeight="1">
      <c r="A727" s="131"/>
      <c r="B727" s="5"/>
      <c r="C727" s="5"/>
      <c r="D727" s="5"/>
      <c r="E727" s="5"/>
      <c r="F727" s="132"/>
      <c r="G727" s="133"/>
      <c r="H727" s="134"/>
      <c r="I727" s="135"/>
      <c r="J727" s="134"/>
      <c r="K727" s="134"/>
      <c r="L727" s="134"/>
      <c r="N727" s="5"/>
      <c r="O727" s="5"/>
      <c r="P727" s="5"/>
      <c r="Q727" s="5"/>
      <c r="R727" s="5"/>
      <c r="S727" s="5"/>
      <c r="T727" s="5"/>
      <c r="U727" s="5"/>
      <c r="V727" s="5"/>
      <c r="W727" s="5"/>
      <c r="X727" s="5"/>
      <c r="Y727" s="5"/>
      <c r="Z727" s="5"/>
      <c r="AA727" s="5"/>
      <c r="AB727" s="5"/>
      <c r="AC727" s="5"/>
      <c r="AD727" s="5"/>
      <c r="AE727" s="5"/>
      <c r="AF727" s="5"/>
    </row>
    <row r="728" ht="12.75" customHeight="1">
      <c r="A728" s="131"/>
      <c r="B728" s="5"/>
      <c r="C728" s="5"/>
      <c r="D728" s="5"/>
      <c r="E728" s="5"/>
      <c r="F728" s="132"/>
      <c r="G728" s="133"/>
      <c r="H728" s="134"/>
      <c r="I728" s="135"/>
      <c r="J728" s="134"/>
      <c r="K728" s="134"/>
      <c r="L728" s="134"/>
      <c r="N728" s="5"/>
      <c r="O728" s="5"/>
      <c r="P728" s="5"/>
      <c r="Q728" s="5"/>
      <c r="R728" s="5"/>
      <c r="S728" s="5"/>
      <c r="T728" s="5"/>
      <c r="U728" s="5"/>
      <c r="V728" s="5"/>
      <c r="W728" s="5"/>
      <c r="X728" s="5"/>
      <c r="Y728" s="5"/>
      <c r="Z728" s="5"/>
      <c r="AA728" s="5"/>
      <c r="AB728" s="5"/>
      <c r="AC728" s="5"/>
      <c r="AD728" s="5"/>
      <c r="AE728" s="5"/>
      <c r="AF728" s="5"/>
    </row>
    <row r="729" ht="12.75" customHeight="1">
      <c r="A729" s="131"/>
      <c r="B729" s="5"/>
      <c r="C729" s="5"/>
      <c r="D729" s="5"/>
      <c r="E729" s="5"/>
      <c r="F729" s="132"/>
      <c r="G729" s="133"/>
      <c r="H729" s="134"/>
      <c r="I729" s="135"/>
      <c r="J729" s="134"/>
      <c r="K729" s="134"/>
      <c r="L729" s="134"/>
      <c r="N729" s="5"/>
      <c r="O729" s="5"/>
      <c r="P729" s="5"/>
      <c r="Q729" s="5"/>
      <c r="R729" s="5"/>
      <c r="S729" s="5"/>
      <c r="T729" s="5"/>
      <c r="U729" s="5"/>
      <c r="V729" s="5"/>
      <c r="W729" s="5"/>
      <c r="X729" s="5"/>
      <c r="Y729" s="5"/>
      <c r="Z729" s="5"/>
      <c r="AA729" s="5"/>
      <c r="AB729" s="5"/>
      <c r="AC729" s="5"/>
      <c r="AD729" s="5"/>
      <c r="AE729" s="5"/>
      <c r="AF729" s="5"/>
    </row>
    <row r="730" ht="12.75" customHeight="1">
      <c r="A730" s="131"/>
      <c r="B730" s="5"/>
      <c r="C730" s="5"/>
      <c r="D730" s="5"/>
      <c r="E730" s="5"/>
      <c r="F730" s="132"/>
      <c r="G730" s="133"/>
      <c r="H730" s="134"/>
      <c r="I730" s="135"/>
      <c r="J730" s="134"/>
      <c r="K730" s="134"/>
      <c r="L730" s="134"/>
      <c r="N730" s="5"/>
      <c r="O730" s="5"/>
      <c r="P730" s="5"/>
      <c r="Q730" s="5"/>
      <c r="R730" s="5"/>
      <c r="S730" s="5"/>
      <c r="T730" s="5"/>
      <c r="U730" s="5"/>
      <c r="V730" s="5"/>
      <c r="W730" s="5"/>
      <c r="X730" s="5"/>
      <c r="Y730" s="5"/>
      <c r="Z730" s="5"/>
      <c r="AA730" s="5"/>
      <c r="AB730" s="5"/>
      <c r="AC730" s="5"/>
      <c r="AD730" s="5"/>
      <c r="AE730" s="5"/>
      <c r="AF730" s="5"/>
    </row>
    <row r="731" ht="12.75" customHeight="1">
      <c r="A731" s="131"/>
      <c r="B731" s="5"/>
      <c r="C731" s="5"/>
      <c r="D731" s="5"/>
      <c r="E731" s="5"/>
      <c r="F731" s="132"/>
      <c r="G731" s="133"/>
      <c r="H731" s="134"/>
      <c r="I731" s="135"/>
      <c r="J731" s="134"/>
      <c r="K731" s="134"/>
      <c r="L731" s="134"/>
      <c r="N731" s="5"/>
      <c r="O731" s="5"/>
      <c r="P731" s="5"/>
      <c r="Q731" s="5"/>
      <c r="R731" s="5"/>
      <c r="S731" s="5"/>
      <c r="T731" s="5"/>
      <c r="U731" s="5"/>
      <c r="V731" s="5"/>
      <c r="W731" s="5"/>
      <c r="X731" s="5"/>
      <c r="Y731" s="5"/>
      <c r="Z731" s="5"/>
      <c r="AA731" s="5"/>
      <c r="AB731" s="5"/>
      <c r="AC731" s="5"/>
      <c r="AD731" s="5"/>
      <c r="AE731" s="5"/>
      <c r="AF731" s="5"/>
    </row>
    <row r="732" ht="12.75" customHeight="1">
      <c r="A732" s="131"/>
      <c r="B732" s="5"/>
      <c r="C732" s="5"/>
      <c r="D732" s="5"/>
      <c r="E732" s="5"/>
      <c r="F732" s="132"/>
      <c r="G732" s="133"/>
      <c r="H732" s="134"/>
      <c r="I732" s="135"/>
      <c r="J732" s="134"/>
      <c r="K732" s="134"/>
      <c r="L732" s="134"/>
      <c r="N732" s="5"/>
      <c r="O732" s="5"/>
      <c r="P732" s="5"/>
      <c r="Q732" s="5"/>
      <c r="R732" s="5"/>
      <c r="S732" s="5"/>
      <c r="T732" s="5"/>
      <c r="U732" s="5"/>
      <c r="V732" s="5"/>
      <c r="W732" s="5"/>
      <c r="X732" s="5"/>
      <c r="Y732" s="5"/>
      <c r="Z732" s="5"/>
      <c r="AA732" s="5"/>
      <c r="AB732" s="5"/>
      <c r="AC732" s="5"/>
      <c r="AD732" s="5"/>
      <c r="AE732" s="5"/>
      <c r="AF732" s="5"/>
    </row>
    <row r="733" ht="12.75" customHeight="1">
      <c r="A733" s="131"/>
      <c r="B733" s="5"/>
      <c r="C733" s="5"/>
      <c r="D733" s="5"/>
      <c r="E733" s="5"/>
      <c r="F733" s="132"/>
      <c r="G733" s="133"/>
      <c r="H733" s="134"/>
      <c r="I733" s="135"/>
      <c r="J733" s="134"/>
      <c r="K733" s="134"/>
      <c r="L733" s="134"/>
      <c r="N733" s="5"/>
      <c r="O733" s="5"/>
      <c r="P733" s="5"/>
      <c r="Q733" s="5"/>
      <c r="R733" s="5"/>
      <c r="S733" s="5"/>
      <c r="T733" s="5"/>
      <c r="U733" s="5"/>
      <c r="V733" s="5"/>
      <c r="W733" s="5"/>
      <c r="X733" s="5"/>
      <c r="Y733" s="5"/>
      <c r="Z733" s="5"/>
      <c r="AA733" s="5"/>
      <c r="AB733" s="5"/>
      <c r="AC733" s="5"/>
      <c r="AD733" s="5"/>
      <c r="AE733" s="5"/>
      <c r="AF733" s="5"/>
    </row>
    <row r="734" ht="12.75" customHeight="1">
      <c r="A734" s="131"/>
      <c r="B734" s="5"/>
      <c r="C734" s="5"/>
      <c r="D734" s="5"/>
      <c r="E734" s="5"/>
      <c r="F734" s="132"/>
      <c r="G734" s="133"/>
      <c r="H734" s="134"/>
      <c r="I734" s="135"/>
      <c r="J734" s="134"/>
      <c r="K734" s="134"/>
      <c r="L734" s="134"/>
      <c r="N734" s="5"/>
      <c r="O734" s="5"/>
      <c r="P734" s="5"/>
      <c r="Q734" s="5"/>
      <c r="R734" s="5"/>
      <c r="S734" s="5"/>
      <c r="T734" s="5"/>
      <c r="U734" s="5"/>
      <c r="V734" s="5"/>
      <c r="W734" s="5"/>
      <c r="X734" s="5"/>
      <c r="Y734" s="5"/>
      <c r="Z734" s="5"/>
      <c r="AA734" s="5"/>
      <c r="AB734" s="5"/>
      <c r="AC734" s="5"/>
      <c r="AD734" s="5"/>
      <c r="AE734" s="5"/>
      <c r="AF734" s="5"/>
    </row>
    <row r="735" ht="12.75" customHeight="1">
      <c r="A735" s="131"/>
      <c r="B735" s="5"/>
      <c r="C735" s="5"/>
      <c r="D735" s="5"/>
      <c r="E735" s="5"/>
      <c r="F735" s="132"/>
      <c r="G735" s="133"/>
      <c r="H735" s="134"/>
      <c r="I735" s="135"/>
      <c r="J735" s="134"/>
      <c r="K735" s="134"/>
      <c r="L735" s="134"/>
      <c r="N735" s="5"/>
      <c r="O735" s="5"/>
      <c r="P735" s="5"/>
      <c r="Q735" s="5"/>
      <c r="R735" s="5"/>
      <c r="S735" s="5"/>
      <c r="T735" s="5"/>
      <c r="U735" s="5"/>
      <c r="V735" s="5"/>
      <c r="W735" s="5"/>
      <c r="X735" s="5"/>
      <c r="Y735" s="5"/>
      <c r="Z735" s="5"/>
      <c r="AA735" s="5"/>
      <c r="AB735" s="5"/>
      <c r="AC735" s="5"/>
      <c r="AD735" s="5"/>
      <c r="AE735" s="5"/>
      <c r="AF735" s="5"/>
    </row>
    <row r="736" ht="12.75" customHeight="1">
      <c r="A736" s="131"/>
      <c r="B736" s="5"/>
      <c r="C736" s="5"/>
      <c r="D736" s="5"/>
      <c r="E736" s="5"/>
      <c r="F736" s="132"/>
      <c r="G736" s="133"/>
      <c r="H736" s="134"/>
      <c r="I736" s="135"/>
      <c r="J736" s="134"/>
      <c r="K736" s="134"/>
      <c r="L736" s="134"/>
      <c r="N736" s="5"/>
      <c r="O736" s="5"/>
      <c r="P736" s="5"/>
      <c r="Q736" s="5"/>
      <c r="R736" s="5"/>
      <c r="S736" s="5"/>
      <c r="T736" s="5"/>
      <c r="U736" s="5"/>
      <c r="V736" s="5"/>
      <c r="W736" s="5"/>
      <c r="X736" s="5"/>
      <c r="Y736" s="5"/>
      <c r="Z736" s="5"/>
      <c r="AA736" s="5"/>
      <c r="AB736" s="5"/>
      <c r="AC736" s="5"/>
      <c r="AD736" s="5"/>
      <c r="AE736" s="5"/>
      <c r="AF736" s="5"/>
    </row>
    <row r="737" ht="12.75" customHeight="1">
      <c r="A737" s="131"/>
      <c r="B737" s="5"/>
      <c r="C737" s="5"/>
      <c r="D737" s="5"/>
      <c r="E737" s="5"/>
      <c r="F737" s="132"/>
      <c r="G737" s="133"/>
      <c r="H737" s="134"/>
      <c r="I737" s="135"/>
      <c r="J737" s="134"/>
      <c r="K737" s="134"/>
      <c r="L737" s="134"/>
      <c r="N737" s="5"/>
      <c r="O737" s="5"/>
      <c r="P737" s="5"/>
      <c r="Q737" s="5"/>
      <c r="R737" s="5"/>
      <c r="S737" s="5"/>
      <c r="T737" s="5"/>
      <c r="U737" s="5"/>
      <c r="V737" s="5"/>
      <c r="W737" s="5"/>
      <c r="X737" s="5"/>
      <c r="Y737" s="5"/>
      <c r="Z737" s="5"/>
      <c r="AA737" s="5"/>
      <c r="AB737" s="5"/>
      <c r="AC737" s="5"/>
      <c r="AD737" s="5"/>
      <c r="AE737" s="5"/>
      <c r="AF737" s="5"/>
    </row>
    <row r="738" ht="12.75" customHeight="1">
      <c r="A738" s="131"/>
      <c r="B738" s="5"/>
      <c r="C738" s="5"/>
      <c r="D738" s="5"/>
      <c r="E738" s="5"/>
      <c r="F738" s="132"/>
      <c r="G738" s="133"/>
      <c r="H738" s="134"/>
      <c r="I738" s="135"/>
      <c r="J738" s="134"/>
      <c r="K738" s="134"/>
      <c r="L738" s="134"/>
      <c r="N738" s="5"/>
      <c r="O738" s="5"/>
      <c r="P738" s="5"/>
      <c r="Q738" s="5"/>
      <c r="R738" s="5"/>
      <c r="S738" s="5"/>
      <c r="T738" s="5"/>
      <c r="U738" s="5"/>
      <c r="V738" s="5"/>
      <c r="W738" s="5"/>
      <c r="X738" s="5"/>
      <c r="Y738" s="5"/>
      <c r="Z738" s="5"/>
      <c r="AA738" s="5"/>
      <c r="AB738" s="5"/>
      <c r="AC738" s="5"/>
      <c r="AD738" s="5"/>
      <c r="AE738" s="5"/>
      <c r="AF738" s="5"/>
    </row>
    <row r="739" ht="12.75" customHeight="1">
      <c r="A739" s="131"/>
      <c r="B739" s="5"/>
      <c r="C739" s="5"/>
      <c r="D739" s="5"/>
      <c r="E739" s="5"/>
      <c r="F739" s="132"/>
      <c r="G739" s="133"/>
      <c r="H739" s="134"/>
      <c r="I739" s="135"/>
      <c r="J739" s="134"/>
      <c r="K739" s="134"/>
      <c r="L739" s="134"/>
      <c r="N739" s="5"/>
      <c r="O739" s="5"/>
      <c r="P739" s="5"/>
      <c r="Q739" s="5"/>
      <c r="R739" s="5"/>
      <c r="S739" s="5"/>
      <c r="T739" s="5"/>
      <c r="U739" s="5"/>
      <c r="V739" s="5"/>
      <c r="W739" s="5"/>
      <c r="X739" s="5"/>
      <c r="Y739" s="5"/>
      <c r="Z739" s="5"/>
      <c r="AA739" s="5"/>
      <c r="AB739" s="5"/>
      <c r="AC739" s="5"/>
      <c r="AD739" s="5"/>
      <c r="AE739" s="5"/>
      <c r="AF739" s="5"/>
    </row>
    <row r="740" ht="12.75" customHeight="1">
      <c r="A740" s="131"/>
      <c r="B740" s="5"/>
      <c r="C740" s="5"/>
      <c r="D740" s="5"/>
      <c r="E740" s="5"/>
      <c r="F740" s="132"/>
      <c r="G740" s="133"/>
      <c r="H740" s="134"/>
      <c r="I740" s="135"/>
      <c r="J740" s="134"/>
      <c r="K740" s="134"/>
      <c r="L740" s="134"/>
      <c r="N740" s="5"/>
      <c r="O740" s="5"/>
      <c r="P740" s="5"/>
      <c r="Q740" s="5"/>
      <c r="R740" s="5"/>
      <c r="S740" s="5"/>
      <c r="T740" s="5"/>
      <c r="U740" s="5"/>
      <c r="V740" s="5"/>
      <c r="W740" s="5"/>
      <c r="X740" s="5"/>
      <c r="Y740" s="5"/>
      <c r="Z740" s="5"/>
      <c r="AA740" s="5"/>
      <c r="AB740" s="5"/>
      <c r="AC740" s="5"/>
      <c r="AD740" s="5"/>
      <c r="AE740" s="5"/>
      <c r="AF740" s="5"/>
    </row>
    <row r="741" ht="12.75" customHeight="1">
      <c r="A741" s="131"/>
      <c r="B741" s="5"/>
      <c r="C741" s="5"/>
      <c r="D741" s="5"/>
      <c r="E741" s="5"/>
      <c r="F741" s="132"/>
      <c r="G741" s="133"/>
      <c r="H741" s="134"/>
      <c r="I741" s="135"/>
      <c r="J741" s="134"/>
      <c r="K741" s="134"/>
      <c r="L741" s="134"/>
      <c r="N741" s="5"/>
      <c r="O741" s="5"/>
      <c r="P741" s="5"/>
      <c r="Q741" s="5"/>
      <c r="R741" s="5"/>
      <c r="S741" s="5"/>
      <c r="T741" s="5"/>
      <c r="U741" s="5"/>
      <c r="V741" s="5"/>
      <c r="W741" s="5"/>
      <c r="X741" s="5"/>
      <c r="Y741" s="5"/>
      <c r="Z741" s="5"/>
      <c r="AA741" s="5"/>
      <c r="AB741" s="5"/>
      <c r="AC741" s="5"/>
      <c r="AD741" s="5"/>
      <c r="AE741" s="5"/>
      <c r="AF741" s="5"/>
    </row>
    <row r="742" ht="12.75" customHeight="1">
      <c r="A742" s="131"/>
      <c r="B742" s="5"/>
      <c r="C742" s="5"/>
      <c r="D742" s="5"/>
      <c r="E742" s="5"/>
      <c r="F742" s="132"/>
      <c r="G742" s="133"/>
      <c r="H742" s="134"/>
      <c r="I742" s="135"/>
      <c r="J742" s="134"/>
      <c r="K742" s="134"/>
      <c r="L742" s="134"/>
      <c r="N742" s="5"/>
      <c r="O742" s="5"/>
      <c r="P742" s="5"/>
      <c r="Q742" s="5"/>
      <c r="R742" s="5"/>
      <c r="S742" s="5"/>
      <c r="T742" s="5"/>
      <c r="U742" s="5"/>
      <c r="V742" s="5"/>
      <c r="W742" s="5"/>
      <c r="X742" s="5"/>
      <c r="Y742" s="5"/>
      <c r="Z742" s="5"/>
      <c r="AA742" s="5"/>
      <c r="AB742" s="5"/>
      <c r="AC742" s="5"/>
      <c r="AD742" s="5"/>
      <c r="AE742" s="5"/>
      <c r="AF742" s="5"/>
    </row>
    <row r="743" ht="12.75" customHeight="1">
      <c r="A743" s="131"/>
      <c r="B743" s="5"/>
      <c r="C743" s="5"/>
      <c r="D743" s="5"/>
      <c r="E743" s="5"/>
      <c r="F743" s="132"/>
      <c r="G743" s="133"/>
      <c r="H743" s="134"/>
      <c r="I743" s="135"/>
      <c r="J743" s="134"/>
      <c r="K743" s="134"/>
      <c r="L743" s="134"/>
      <c r="N743" s="5"/>
      <c r="O743" s="5"/>
      <c r="P743" s="5"/>
      <c r="Q743" s="5"/>
      <c r="R743" s="5"/>
      <c r="S743" s="5"/>
      <c r="T743" s="5"/>
      <c r="U743" s="5"/>
      <c r="V743" s="5"/>
      <c r="W743" s="5"/>
      <c r="X743" s="5"/>
      <c r="Y743" s="5"/>
      <c r="Z743" s="5"/>
      <c r="AA743" s="5"/>
      <c r="AB743" s="5"/>
      <c r="AC743" s="5"/>
      <c r="AD743" s="5"/>
      <c r="AE743" s="5"/>
      <c r="AF743" s="5"/>
    </row>
    <row r="744" ht="12.75" customHeight="1">
      <c r="A744" s="131"/>
      <c r="B744" s="5"/>
      <c r="C744" s="5"/>
      <c r="D744" s="5"/>
      <c r="E744" s="5"/>
      <c r="F744" s="132"/>
      <c r="G744" s="133"/>
      <c r="H744" s="134"/>
      <c r="I744" s="135"/>
      <c r="J744" s="134"/>
      <c r="K744" s="134"/>
      <c r="L744" s="134"/>
      <c r="N744" s="5"/>
      <c r="O744" s="5"/>
      <c r="P744" s="5"/>
      <c r="Q744" s="5"/>
      <c r="R744" s="5"/>
      <c r="S744" s="5"/>
      <c r="T744" s="5"/>
      <c r="U744" s="5"/>
      <c r="V744" s="5"/>
      <c r="W744" s="5"/>
      <c r="X744" s="5"/>
      <c r="Y744" s="5"/>
      <c r="Z744" s="5"/>
      <c r="AA744" s="5"/>
      <c r="AB744" s="5"/>
      <c r="AC744" s="5"/>
      <c r="AD744" s="5"/>
      <c r="AE744" s="5"/>
      <c r="AF744" s="5"/>
    </row>
    <row r="745" ht="12.75" customHeight="1">
      <c r="A745" s="131"/>
      <c r="B745" s="5"/>
      <c r="C745" s="5"/>
      <c r="D745" s="5"/>
      <c r="E745" s="5"/>
      <c r="F745" s="132"/>
      <c r="G745" s="133"/>
      <c r="H745" s="134"/>
      <c r="I745" s="135"/>
      <c r="J745" s="134"/>
      <c r="K745" s="134"/>
      <c r="L745" s="134"/>
      <c r="N745" s="5"/>
      <c r="O745" s="5"/>
      <c r="P745" s="5"/>
      <c r="Q745" s="5"/>
      <c r="R745" s="5"/>
      <c r="S745" s="5"/>
      <c r="T745" s="5"/>
      <c r="U745" s="5"/>
      <c r="V745" s="5"/>
      <c r="W745" s="5"/>
      <c r="X745" s="5"/>
      <c r="Y745" s="5"/>
      <c r="Z745" s="5"/>
      <c r="AA745" s="5"/>
      <c r="AB745" s="5"/>
      <c r="AC745" s="5"/>
      <c r="AD745" s="5"/>
      <c r="AE745" s="5"/>
      <c r="AF745" s="5"/>
    </row>
    <row r="746" ht="12.75" customHeight="1">
      <c r="A746" s="131"/>
      <c r="B746" s="5"/>
      <c r="C746" s="5"/>
      <c r="D746" s="5"/>
      <c r="E746" s="5"/>
      <c r="F746" s="132"/>
      <c r="G746" s="133"/>
      <c r="H746" s="134"/>
      <c r="I746" s="135"/>
      <c r="J746" s="134"/>
      <c r="K746" s="134"/>
      <c r="L746" s="134"/>
      <c r="N746" s="5"/>
      <c r="O746" s="5"/>
      <c r="P746" s="5"/>
      <c r="Q746" s="5"/>
      <c r="R746" s="5"/>
      <c r="S746" s="5"/>
      <c r="T746" s="5"/>
      <c r="U746" s="5"/>
      <c r="V746" s="5"/>
      <c r="W746" s="5"/>
      <c r="X746" s="5"/>
      <c r="Y746" s="5"/>
      <c r="Z746" s="5"/>
      <c r="AA746" s="5"/>
      <c r="AB746" s="5"/>
      <c r="AC746" s="5"/>
      <c r="AD746" s="5"/>
      <c r="AE746" s="5"/>
      <c r="AF746" s="5"/>
    </row>
    <row r="747" ht="12.75" customHeight="1">
      <c r="A747" s="131"/>
      <c r="B747" s="5"/>
      <c r="C747" s="5"/>
      <c r="D747" s="5"/>
      <c r="E747" s="5"/>
      <c r="F747" s="132"/>
      <c r="G747" s="133"/>
      <c r="H747" s="134"/>
      <c r="I747" s="135"/>
      <c r="J747" s="134"/>
      <c r="K747" s="134"/>
      <c r="L747" s="134"/>
      <c r="N747" s="5"/>
      <c r="O747" s="5"/>
      <c r="P747" s="5"/>
      <c r="Q747" s="5"/>
      <c r="R747" s="5"/>
      <c r="S747" s="5"/>
      <c r="T747" s="5"/>
      <c r="U747" s="5"/>
      <c r="V747" s="5"/>
      <c r="W747" s="5"/>
      <c r="X747" s="5"/>
      <c r="Y747" s="5"/>
      <c r="Z747" s="5"/>
      <c r="AA747" s="5"/>
      <c r="AB747" s="5"/>
      <c r="AC747" s="5"/>
      <c r="AD747" s="5"/>
      <c r="AE747" s="5"/>
      <c r="AF747" s="5"/>
    </row>
    <row r="748" ht="12.75" customHeight="1">
      <c r="A748" s="131"/>
      <c r="B748" s="5"/>
      <c r="C748" s="5"/>
      <c r="D748" s="5"/>
      <c r="E748" s="5"/>
      <c r="F748" s="132"/>
      <c r="G748" s="133"/>
      <c r="H748" s="134"/>
      <c r="I748" s="135"/>
      <c r="J748" s="134"/>
      <c r="K748" s="134"/>
      <c r="L748" s="134"/>
      <c r="N748" s="5"/>
      <c r="O748" s="5"/>
      <c r="P748" s="5"/>
      <c r="Q748" s="5"/>
      <c r="R748" s="5"/>
      <c r="S748" s="5"/>
      <c r="T748" s="5"/>
      <c r="U748" s="5"/>
      <c r="V748" s="5"/>
      <c r="W748" s="5"/>
      <c r="X748" s="5"/>
      <c r="Y748" s="5"/>
      <c r="Z748" s="5"/>
      <c r="AA748" s="5"/>
      <c r="AB748" s="5"/>
      <c r="AC748" s="5"/>
      <c r="AD748" s="5"/>
      <c r="AE748" s="5"/>
      <c r="AF748" s="5"/>
    </row>
    <row r="749" ht="12.75" customHeight="1">
      <c r="A749" s="131"/>
      <c r="B749" s="5"/>
      <c r="C749" s="5"/>
      <c r="D749" s="5"/>
      <c r="E749" s="5"/>
      <c r="F749" s="132"/>
      <c r="G749" s="133"/>
      <c r="H749" s="134"/>
      <c r="I749" s="135"/>
      <c r="J749" s="134"/>
      <c r="K749" s="134"/>
      <c r="L749" s="134"/>
      <c r="N749" s="5"/>
      <c r="O749" s="5"/>
      <c r="P749" s="5"/>
      <c r="Q749" s="5"/>
      <c r="R749" s="5"/>
      <c r="S749" s="5"/>
      <c r="T749" s="5"/>
      <c r="U749" s="5"/>
      <c r="V749" s="5"/>
      <c r="W749" s="5"/>
      <c r="X749" s="5"/>
      <c r="Y749" s="5"/>
      <c r="Z749" s="5"/>
      <c r="AA749" s="5"/>
      <c r="AB749" s="5"/>
      <c r="AC749" s="5"/>
      <c r="AD749" s="5"/>
      <c r="AE749" s="5"/>
      <c r="AF749" s="5"/>
    </row>
    <row r="750" ht="12.75" customHeight="1">
      <c r="A750" s="131"/>
      <c r="B750" s="5"/>
      <c r="C750" s="5"/>
      <c r="D750" s="5"/>
      <c r="E750" s="5"/>
      <c r="F750" s="132"/>
      <c r="G750" s="133"/>
      <c r="H750" s="134"/>
      <c r="I750" s="135"/>
      <c r="J750" s="134"/>
      <c r="K750" s="134"/>
      <c r="L750" s="134"/>
      <c r="N750" s="5"/>
      <c r="O750" s="5"/>
      <c r="P750" s="5"/>
      <c r="Q750" s="5"/>
      <c r="R750" s="5"/>
      <c r="S750" s="5"/>
      <c r="T750" s="5"/>
      <c r="U750" s="5"/>
      <c r="V750" s="5"/>
      <c r="W750" s="5"/>
      <c r="X750" s="5"/>
      <c r="Y750" s="5"/>
      <c r="Z750" s="5"/>
      <c r="AA750" s="5"/>
      <c r="AB750" s="5"/>
      <c r="AC750" s="5"/>
      <c r="AD750" s="5"/>
      <c r="AE750" s="5"/>
      <c r="AF750" s="5"/>
    </row>
    <row r="751" ht="12.75" customHeight="1">
      <c r="A751" s="131"/>
      <c r="B751" s="5"/>
      <c r="C751" s="5"/>
      <c r="D751" s="5"/>
      <c r="E751" s="5"/>
      <c r="F751" s="132"/>
      <c r="G751" s="133"/>
      <c r="H751" s="134"/>
      <c r="I751" s="135"/>
      <c r="J751" s="134"/>
      <c r="K751" s="134"/>
      <c r="L751" s="134"/>
      <c r="N751" s="5"/>
      <c r="O751" s="5"/>
      <c r="P751" s="5"/>
      <c r="Q751" s="5"/>
      <c r="R751" s="5"/>
      <c r="S751" s="5"/>
      <c r="T751" s="5"/>
      <c r="U751" s="5"/>
      <c r="V751" s="5"/>
      <c r="W751" s="5"/>
      <c r="X751" s="5"/>
      <c r="Y751" s="5"/>
      <c r="Z751" s="5"/>
      <c r="AA751" s="5"/>
      <c r="AB751" s="5"/>
      <c r="AC751" s="5"/>
      <c r="AD751" s="5"/>
      <c r="AE751" s="5"/>
      <c r="AF751" s="5"/>
    </row>
    <row r="752" ht="12.75" customHeight="1">
      <c r="A752" s="131"/>
      <c r="B752" s="5"/>
      <c r="C752" s="5"/>
      <c r="D752" s="5"/>
      <c r="E752" s="5"/>
      <c r="F752" s="132"/>
      <c r="G752" s="133"/>
      <c r="H752" s="134"/>
      <c r="I752" s="135"/>
      <c r="J752" s="134"/>
      <c r="K752" s="134"/>
      <c r="L752" s="134"/>
      <c r="N752" s="5"/>
      <c r="O752" s="5"/>
      <c r="P752" s="5"/>
      <c r="Q752" s="5"/>
      <c r="R752" s="5"/>
      <c r="S752" s="5"/>
      <c r="T752" s="5"/>
      <c r="U752" s="5"/>
      <c r="V752" s="5"/>
      <c r="W752" s="5"/>
      <c r="X752" s="5"/>
      <c r="Y752" s="5"/>
      <c r="Z752" s="5"/>
      <c r="AA752" s="5"/>
      <c r="AB752" s="5"/>
      <c r="AC752" s="5"/>
      <c r="AD752" s="5"/>
      <c r="AE752" s="5"/>
      <c r="AF752" s="5"/>
    </row>
    <row r="753" ht="12.75" customHeight="1">
      <c r="A753" s="131"/>
      <c r="B753" s="5"/>
      <c r="C753" s="5"/>
      <c r="D753" s="5"/>
      <c r="E753" s="5"/>
      <c r="F753" s="132"/>
      <c r="G753" s="133"/>
      <c r="H753" s="134"/>
      <c r="I753" s="135"/>
      <c r="J753" s="134"/>
      <c r="K753" s="134"/>
      <c r="L753" s="134"/>
      <c r="N753" s="5"/>
      <c r="O753" s="5"/>
      <c r="P753" s="5"/>
      <c r="Q753" s="5"/>
      <c r="R753" s="5"/>
      <c r="S753" s="5"/>
      <c r="T753" s="5"/>
      <c r="U753" s="5"/>
      <c r="V753" s="5"/>
      <c r="W753" s="5"/>
      <c r="X753" s="5"/>
      <c r="Y753" s="5"/>
      <c r="Z753" s="5"/>
      <c r="AA753" s="5"/>
      <c r="AB753" s="5"/>
      <c r="AC753" s="5"/>
      <c r="AD753" s="5"/>
      <c r="AE753" s="5"/>
      <c r="AF753" s="5"/>
    </row>
    <row r="754" ht="12.75" customHeight="1">
      <c r="A754" s="131"/>
      <c r="B754" s="5"/>
      <c r="C754" s="5"/>
      <c r="D754" s="5"/>
      <c r="E754" s="5"/>
      <c r="F754" s="132"/>
      <c r="G754" s="133"/>
      <c r="H754" s="134"/>
      <c r="I754" s="135"/>
      <c r="J754" s="134"/>
      <c r="K754" s="134"/>
      <c r="L754" s="134"/>
      <c r="N754" s="5"/>
      <c r="O754" s="5"/>
      <c r="P754" s="5"/>
      <c r="Q754" s="5"/>
      <c r="R754" s="5"/>
      <c r="S754" s="5"/>
      <c r="T754" s="5"/>
      <c r="U754" s="5"/>
      <c r="V754" s="5"/>
      <c r="W754" s="5"/>
      <c r="X754" s="5"/>
      <c r="Y754" s="5"/>
      <c r="Z754" s="5"/>
      <c r="AA754" s="5"/>
      <c r="AB754" s="5"/>
      <c r="AC754" s="5"/>
      <c r="AD754" s="5"/>
      <c r="AE754" s="5"/>
      <c r="AF754" s="5"/>
    </row>
    <row r="755" ht="12.75" customHeight="1">
      <c r="A755" s="131"/>
      <c r="B755" s="5"/>
      <c r="C755" s="5"/>
      <c r="D755" s="5"/>
      <c r="E755" s="5"/>
      <c r="F755" s="132"/>
      <c r="G755" s="133"/>
      <c r="H755" s="134"/>
      <c r="I755" s="135"/>
      <c r="J755" s="134"/>
      <c r="K755" s="134"/>
      <c r="L755" s="134"/>
      <c r="N755" s="5"/>
      <c r="O755" s="5"/>
      <c r="P755" s="5"/>
      <c r="Q755" s="5"/>
      <c r="R755" s="5"/>
      <c r="S755" s="5"/>
      <c r="T755" s="5"/>
      <c r="U755" s="5"/>
      <c r="V755" s="5"/>
      <c r="W755" s="5"/>
      <c r="X755" s="5"/>
      <c r="Y755" s="5"/>
      <c r="Z755" s="5"/>
      <c r="AA755" s="5"/>
      <c r="AB755" s="5"/>
      <c r="AC755" s="5"/>
      <c r="AD755" s="5"/>
      <c r="AE755" s="5"/>
      <c r="AF755" s="5"/>
    </row>
    <row r="756" ht="12.75" customHeight="1">
      <c r="A756" s="131"/>
      <c r="B756" s="5"/>
      <c r="C756" s="5"/>
      <c r="D756" s="5"/>
      <c r="E756" s="5"/>
      <c r="F756" s="132"/>
      <c r="G756" s="133"/>
      <c r="H756" s="134"/>
      <c r="I756" s="135"/>
      <c r="J756" s="134"/>
      <c r="K756" s="134"/>
      <c r="L756" s="134"/>
      <c r="N756" s="5"/>
      <c r="O756" s="5"/>
      <c r="P756" s="5"/>
      <c r="Q756" s="5"/>
      <c r="R756" s="5"/>
      <c r="S756" s="5"/>
      <c r="T756" s="5"/>
      <c r="U756" s="5"/>
      <c r="V756" s="5"/>
      <c r="W756" s="5"/>
      <c r="X756" s="5"/>
      <c r="Y756" s="5"/>
      <c r="Z756" s="5"/>
      <c r="AA756" s="5"/>
      <c r="AB756" s="5"/>
      <c r="AC756" s="5"/>
      <c r="AD756" s="5"/>
      <c r="AE756" s="5"/>
      <c r="AF756" s="5"/>
    </row>
    <row r="757" ht="12.75" customHeight="1">
      <c r="A757" s="131"/>
      <c r="B757" s="5"/>
      <c r="C757" s="5"/>
      <c r="D757" s="5"/>
      <c r="E757" s="5"/>
      <c r="F757" s="132"/>
      <c r="G757" s="133"/>
      <c r="H757" s="134"/>
      <c r="I757" s="135"/>
      <c r="J757" s="134"/>
      <c r="K757" s="134"/>
      <c r="L757" s="134"/>
      <c r="N757" s="5"/>
      <c r="O757" s="5"/>
      <c r="P757" s="5"/>
      <c r="Q757" s="5"/>
      <c r="R757" s="5"/>
      <c r="S757" s="5"/>
      <c r="T757" s="5"/>
      <c r="U757" s="5"/>
      <c r="V757" s="5"/>
      <c r="W757" s="5"/>
      <c r="X757" s="5"/>
      <c r="Y757" s="5"/>
      <c r="Z757" s="5"/>
      <c r="AA757" s="5"/>
      <c r="AB757" s="5"/>
      <c r="AC757" s="5"/>
      <c r="AD757" s="5"/>
      <c r="AE757" s="5"/>
      <c r="AF757" s="5"/>
    </row>
    <row r="758" ht="12.75" customHeight="1">
      <c r="A758" s="131"/>
      <c r="B758" s="5"/>
      <c r="C758" s="5"/>
      <c r="D758" s="5"/>
      <c r="E758" s="5"/>
      <c r="F758" s="132"/>
      <c r="G758" s="133"/>
      <c r="H758" s="134"/>
      <c r="I758" s="135"/>
      <c r="J758" s="134"/>
      <c r="K758" s="134"/>
      <c r="L758" s="134"/>
      <c r="N758" s="5"/>
      <c r="O758" s="5"/>
      <c r="P758" s="5"/>
      <c r="Q758" s="5"/>
      <c r="R758" s="5"/>
      <c r="S758" s="5"/>
      <c r="T758" s="5"/>
      <c r="U758" s="5"/>
      <c r="V758" s="5"/>
      <c r="W758" s="5"/>
      <c r="X758" s="5"/>
      <c r="Y758" s="5"/>
      <c r="Z758" s="5"/>
      <c r="AA758" s="5"/>
      <c r="AB758" s="5"/>
      <c r="AC758" s="5"/>
      <c r="AD758" s="5"/>
      <c r="AE758" s="5"/>
      <c r="AF758" s="5"/>
    </row>
    <row r="759" ht="12.75" customHeight="1">
      <c r="A759" s="131"/>
      <c r="B759" s="5"/>
      <c r="C759" s="5"/>
      <c r="D759" s="5"/>
      <c r="E759" s="5"/>
      <c r="F759" s="132"/>
      <c r="G759" s="133"/>
      <c r="H759" s="134"/>
      <c r="I759" s="135"/>
      <c r="J759" s="134"/>
      <c r="K759" s="134"/>
      <c r="L759" s="134"/>
      <c r="N759" s="5"/>
      <c r="O759" s="5"/>
      <c r="P759" s="5"/>
      <c r="Q759" s="5"/>
      <c r="R759" s="5"/>
      <c r="S759" s="5"/>
      <c r="T759" s="5"/>
      <c r="U759" s="5"/>
      <c r="V759" s="5"/>
      <c r="W759" s="5"/>
      <c r="X759" s="5"/>
      <c r="Y759" s="5"/>
      <c r="Z759" s="5"/>
      <c r="AA759" s="5"/>
      <c r="AB759" s="5"/>
      <c r="AC759" s="5"/>
      <c r="AD759" s="5"/>
      <c r="AE759" s="5"/>
      <c r="AF759" s="5"/>
    </row>
    <row r="760" ht="12.75" customHeight="1">
      <c r="A760" s="131"/>
      <c r="B760" s="5"/>
      <c r="C760" s="5"/>
      <c r="D760" s="5"/>
      <c r="E760" s="5"/>
      <c r="F760" s="132"/>
      <c r="G760" s="133"/>
      <c r="H760" s="134"/>
      <c r="I760" s="135"/>
      <c r="J760" s="134"/>
      <c r="K760" s="134"/>
      <c r="L760" s="134"/>
      <c r="N760" s="5"/>
      <c r="O760" s="5"/>
      <c r="P760" s="5"/>
      <c r="Q760" s="5"/>
      <c r="R760" s="5"/>
      <c r="S760" s="5"/>
      <c r="T760" s="5"/>
      <c r="U760" s="5"/>
      <c r="V760" s="5"/>
      <c r="W760" s="5"/>
      <c r="X760" s="5"/>
      <c r="Y760" s="5"/>
      <c r="Z760" s="5"/>
      <c r="AA760" s="5"/>
      <c r="AB760" s="5"/>
      <c r="AC760" s="5"/>
      <c r="AD760" s="5"/>
      <c r="AE760" s="5"/>
      <c r="AF760" s="5"/>
    </row>
    <row r="761" ht="12.75" customHeight="1">
      <c r="A761" s="131"/>
      <c r="B761" s="5"/>
      <c r="C761" s="5"/>
      <c r="D761" s="5"/>
      <c r="E761" s="5"/>
      <c r="F761" s="132"/>
      <c r="G761" s="133"/>
      <c r="H761" s="134"/>
      <c r="I761" s="135"/>
      <c r="J761" s="134"/>
      <c r="K761" s="134"/>
      <c r="L761" s="134"/>
      <c r="N761" s="5"/>
      <c r="O761" s="5"/>
      <c r="P761" s="5"/>
      <c r="Q761" s="5"/>
      <c r="R761" s="5"/>
      <c r="S761" s="5"/>
      <c r="T761" s="5"/>
      <c r="U761" s="5"/>
      <c r="V761" s="5"/>
      <c r="W761" s="5"/>
      <c r="X761" s="5"/>
      <c r="Y761" s="5"/>
      <c r="Z761" s="5"/>
      <c r="AA761" s="5"/>
      <c r="AB761" s="5"/>
      <c r="AC761" s="5"/>
      <c r="AD761" s="5"/>
      <c r="AE761" s="5"/>
      <c r="AF761" s="5"/>
    </row>
    <row r="762" ht="12.75" customHeight="1">
      <c r="A762" s="131"/>
      <c r="B762" s="5"/>
      <c r="C762" s="5"/>
      <c r="D762" s="5"/>
      <c r="E762" s="5"/>
      <c r="F762" s="132"/>
      <c r="G762" s="133"/>
      <c r="H762" s="134"/>
      <c r="I762" s="135"/>
      <c r="J762" s="134"/>
      <c r="K762" s="134"/>
      <c r="L762" s="134"/>
      <c r="N762" s="5"/>
      <c r="O762" s="5"/>
      <c r="P762" s="5"/>
      <c r="Q762" s="5"/>
      <c r="R762" s="5"/>
      <c r="S762" s="5"/>
      <c r="T762" s="5"/>
      <c r="U762" s="5"/>
      <c r="V762" s="5"/>
      <c r="W762" s="5"/>
      <c r="X762" s="5"/>
      <c r="Y762" s="5"/>
      <c r="Z762" s="5"/>
      <c r="AA762" s="5"/>
      <c r="AB762" s="5"/>
      <c r="AC762" s="5"/>
      <c r="AD762" s="5"/>
      <c r="AE762" s="5"/>
      <c r="AF762" s="5"/>
    </row>
    <row r="763" ht="12.75" customHeight="1">
      <c r="A763" s="131"/>
      <c r="B763" s="5"/>
      <c r="C763" s="5"/>
      <c r="D763" s="5"/>
      <c r="E763" s="5"/>
      <c r="F763" s="132"/>
      <c r="G763" s="133"/>
      <c r="H763" s="134"/>
      <c r="I763" s="135"/>
      <c r="J763" s="134"/>
      <c r="K763" s="134"/>
      <c r="L763" s="134"/>
      <c r="N763" s="5"/>
      <c r="O763" s="5"/>
      <c r="P763" s="5"/>
      <c r="Q763" s="5"/>
      <c r="R763" s="5"/>
      <c r="S763" s="5"/>
      <c r="T763" s="5"/>
      <c r="U763" s="5"/>
      <c r="V763" s="5"/>
      <c r="W763" s="5"/>
      <c r="X763" s="5"/>
      <c r="Y763" s="5"/>
      <c r="Z763" s="5"/>
      <c r="AA763" s="5"/>
      <c r="AB763" s="5"/>
      <c r="AC763" s="5"/>
      <c r="AD763" s="5"/>
      <c r="AE763" s="5"/>
      <c r="AF763" s="5"/>
    </row>
    <row r="764" ht="12.75" customHeight="1">
      <c r="A764" s="131"/>
      <c r="B764" s="5"/>
      <c r="C764" s="5"/>
      <c r="D764" s="5"/>
      <c r="E764" s="5"/>
      <c r="F764" s="132"/>
      <c r="G764" s="133"/>
      <c r="H764" s="134"/>
      <c r="I764" s="135"/>
      <c r="J764" s="134"/>
      <c r="K764" s="134"/>
      <c r="L764" s="134"/>
      <c r="N764" s="5"/>
      <c r="O764" s="5"/>
      <c r="P764" s="5"/>
      <c r="Q764" s="5"/>
      <c r="R764" s="5"/>
      <c r="S764" s="5"/>
      <c r="T764" s="5"/>
      <c r="U764" s="5"/>
      <c r="V764" s="5"/>
      <c r="W764" s="5"/>
      <c r="X764" s="5"/>
      <c r="Y764" s="5"/>
      <c r="Z764" s="5"/>
      <c r="AA764" s="5"/>
      <c r="AB764" s="5"/>
      <c r="AC764" s="5"/>
      <c r="AD764" s="5"/>
      <c r="AE764" s="5"/>
      <c r="AF764" s="5"/>
    </row>
    <row r="765" ht="12.75" customHeight="1">
      <c r="A765" s="131"/>
      <c r="B765" s="5"/>
      <c r="C765" s="5"/>
      <c r="D765" s="5"/>
      <c r="E765" s="5"/>
      <c r="F765" s="132"/>
      <c r="G765" s="133"/>
      <c r="H765" s="134"/>
      <c r="I765" s="135"/>
      <c r="J765" s="134"/>
      <c r="K765" s="134"/>
      <c r="L765" s="134"/>
      <c r="N765" s="5"/>
      <c r="O765" s="5"/>
      <c r="P765" s="5"/>
      <c r="Q765" s="5"/>
      <c r="R765" s="5"/>
      <c r="S765" s="5"/>
      <c r="T765" s="5"/>
      <c r="U765" s="5"/>
      <c r="V765" s="5"/>
      <c r="W765" s="5"/>
      <c r="X765" s="5"/>
      <c r="Y765" s="5"/>
      <c r="Z765" s="5"/>
      <c r="AA765" s="5"/>
      <c r="AB765" s="5"/>
      <c r="AC765" s="5"/>
      <c r="AD765" s="5"/>
      <c r="AE765" s="5"/>
      <c r="AF765" s="5"/>
    </row>
    <row r="766" ht="12.75" customHeight="1">
      <c r="A766" s="131"/>
      <c r="B766" s="5"/>
      <c r="C766" s="5"/>
      <c r="D766" s="5"/>
      <c r="E766" s="5"/>
      <c r="F766" s="132"/>
      <c r="G766" s="133"/>
      <c r="H766" s="134"/>
      <c r="I766" s="135"/>
      <c r="J766" s="134"/>
      <c r="K766" s="134"/>
      <c r="L766" s="134"/>
      <c r="N766" s="5"/>
      <c r="O766" s="5"/>
      <c r="P766" s="5"/>
      <c r="Q766" s="5"/>
      <c r="R766" s="5"/>
      <c r="S766" s="5"/>
      <c r="T766" s="5"/>
      <c r="U766" s="5"/>
      <c r="V766" s="5"/>
      <c r="W766" s="5"/>
      <c r="X766" s="5"/>
      <c r="Y766" s="5"/>
      <c r="Z766" s="5"/>
      <c r="AA766" s="5"/>
      <c r="AB766" s="5"/>
      <c r="AC766" s="5"/>
      <c r="AD766" s="5"/>
      <c r="AE766" s="5"/>
      <c r="AF766" s="5"/>
    </row>
    <row r="767" ht="12.75" customHeight="1">
      <c r="A767" s="131"/>
      <c r="B767" s="5"/>
      <c r="C767" s="5"/>
      <c r="D767" s="5"/>
      <c r="E767" s="5"/>
      <c r="F767" s="132"/>
      <c r="G767" s="133"/>
      <c r="H767" s="134"/>
      <c r="I767" s="135"/>
      <c r="J767" s="134"/>
      <c r="K767" s="134"/>
      <c r="L767" s="134"/>
      <c r="N767" s="5"/>
      <c r="O767" s="5"/>
      <c r="P767" s="5"/>
      <c r="Q767" s="5"/>
      <c r="R767" s="5"/>
      <c r="S767" s="5"/>
      <c r="T767" s="5"/>
      <c r="U767" s="5"/>
      <c r="V767" s="5"/>
      <c r="W767" s="5"/>
      <c r="X767" s="5"/>
      <c r="Y767" s="5"/>
      <c r="Z767" s="5"/>
      <c r="AA767" s="5"/>
      <c r="AB767" s="5"/>
      <c r="AC767" s="5"/>
      <c r="AD767" s="5"/>
      <c r="AE767" s="5"/>
      <c r="AF767" s="5"/>
    </row>
    <row r="768" ht="12.75" customHeight="1">
      <c r="A768" s="131"/>
      <c r="B768" s="5"/>
      <c r="C768" s="5"/>
      <c r="D768" s="5"/>
      <c r="E768" s="5"/>
      <c r="F768" s="132"/>
      <c r="G768" s="133"/>
      <c r="H768" s="134"/>
      <c r="I768" s="135"/>
      <c r="J768" s="134"/>
      <c r="K768" s="134"/>
      <c r="L768" s="134"/>
      <c r="N768" s="5"/>
      <c r="O768" s="5"/>
      <c r="P768" s="5"/>
      <c r="Q768" s="5"/>
      <c r="R768" s="5"/>
      <c r="S768" s="5"/>
      <c r="T768" s="5"/>
      <c r="U768" s="5"/>
      <c r="V768" s="5"/>
      <c r="W768" s="5"/>
      <c r="X768" s="5"/>
      <c r="Y768" s="5"/>
      <c r="Z768" s="5"/>
      <c r="AA768" s="5"/>
      <c r="AB768" s="5"/>
      <c r="AC768" s="5"/>
      <c r="AD768" s="5"/>
      <c r="AE768" s="5"/>
      <c r="AF768" s="5"/>
    </row>
    <row r="769" ht="12.75" customHeight="1">
      <c r="A769" s="131"/>
      <c r="B769" s="5"/>
      <c r="C769" s="5"/>
      <c r="D769" s="5"/>
      <c r="E769" s="5"/>
      <c r="F769" s="132"/>
      <c r="G769" s="133"/>
      <c r="H769" s="134"/>
      <c r="I769" s="135"/>
      <c r="J769" s="134"/>
      <c r="K769" s="134"/>
      <c r="L769" s="134"/>
      <c r="N769" s="5"/>
      <c r="O769" s="5"/>
      <c r="P769" s="5"/>
      <c r="Q769" s="5"/>
      <c r="R769" s="5"/>
      <c r="S769" s="5"/>
      <c r="T769" s="5"/>
      <c r="U769" s="5"/>
      <c r="V769" s="5"/>
      <c r="W769" s="5"/>
      <c r="X769" s="5"/>
      <c r="Y769" s="5"/>
      <c r="Z769" s="5"/>
      <c r="AA769" s="5"/>
      <c r="AB769" s="5"/>
      <c r="AC769" s="5"/>
      <c r="AD769" s="5"/>
      <c r="AE769" s="5"/>
      <c r="AF769" s="5"/>
    </row>
    <row r="770" ht="12.75" customHeight="1">
      <c r="A770" s="131"/>
      <c r="B770" s="5"/>
      <c r="C770" s="5"/>
      <c r="D770" s="5"/>
      <c r="E770" s="5"/>
      <c r="F770" s="132"/>
      <c r="G770" s="133"/>
      <c r="H770" s="134"/>
      <c r="I770" s="135"/>
      <c r="J770" s="134"/>
      <c r="K770" s="134"/>
      <c r="L770" s="134"/>
      <c r="N770" s="5"/>
      <c r="O770" s="5"/>
      <c r="P770" s="5"/>
      <c r="Q770" s="5"/>
      <c r="R770" s="5"/>
      <c r="S770" s="5"/>
      <c r="T770" s="5"/>
      <c r="U770" s="5"/>
      <c r="V770" s="5"/>
      <c r="W770" s="5"/>
      <c r="X770" s="5"/>
      <c r="Y770" s="5"/>
      <c r="Z770" s="5"/>
      <c r="AA770" s="5"/>
      <c r="AB770" s="5"/>
      <c r="AC770" s="5"/>
      <c r="AD770" s="5"/>
      <c r="AE770" s="5"/>
      <c r="AF770" s="5"/>
    </row>
    <row r="771" ht="12.75" customHeight="1">
      <c r="A771" s="131"/>
      <c r="B771" s="5"/>
      <c r="C771" s="5"/>
      <c r="D771" s="5"/>
      <c r="E771" s="5"/>
      <c r="F771" s="132"/>
      <c r="G771" s="133"/>
      <c r="H771" s="134"/>
      <c r="I771" s="135"/>
      <c r="J771" s="134"/>
      <c r="K771" s="134"/>
      <c r="L771" s="134"/>
      <c r="N771" s="5"/>
      <c r="O771" s="5"/>
      <c r="P771" s="5"/>
      <c r="Q771" s="5"/>
      <c r="R771" s="5"/>
      <c r="S771" s="5"/>
      <c r="T771" s="5"/>
      <c r="U771" s="5"/>
      <c r="V771" s="5"/>
      <c r="W771" s="5"/>
      <c r="X771" s="5"/>
      <c r="Y771" s="5"/>
      <c r="Z771" s="5"/>
      <c r="AA771" s="5"/>
      <c r="AB771" s="5"/>
      <c r="AC771" s="5"/>
      <c r="AD771" s="5"/>
      <c r="AE771" s="5"/>
      <c r="AF771" s="5"/>
    </row>
    <row r="772" ht="12.75" customHeight="1">
      <c r="A772" s="131"/>
      <c r="B772" s="5"/>
      <c r="C772" s="5"/>
      <c r="D772" s="5"/>
      <c r="E772" s="5"/>
      <c r="F772" s="132"/>
      <c r="G772" s="133"/>
      <c r="H772" s="134"/>
      <c r="I772" s="135"/>
      <c r="J772" s="134"/>
      <c r="K772" s="134"/>
      <c r="L772" s="134"/>
      <c r="N772" s="5"/>
      <c r="O772" s="5"/>
      <c r="P772" s="5"/>
      <c r="Q772" s="5"/>
      <c r="R772" s="5"/>
      <c r="S772" s="5"/>
      <c r="T772" s="5"/>
      <c r="U772" s="5"/>
      <c r="V772" s="5"/>
      <c r="W772" s="5"/>
      <c r="X772" s="5"/>
      <c r="Y772" s="5"/>
      <c r="Z772" s="5"/>
      <c r="AA772" s="5"/>
      <c r="AB772" s="5"/>
      <c r="AC772" s="5"/>
      <c r="AD772" s="5"/>
      <c r="AE772" s="5"/>
      <c r="AF772" s="5"/>
    </row>
    <row r="773" ht="12.75" customHeight="1">
      <c r="A773" s="131"/>
      <c r="B773" s="5"/>
      <c r="C773" s="5"/>
      <c r="D773" s="5"/>
      <c r="E773" s="5"/>
      <c r="F773" s="132"/>
      <c r="G773" s="133"/>
      <c r="H773" s="134"/>
      <c r="I773" s="135"/>
      <c r="J773" s="134"/>
      <c r="K773" s="134"/>
      <c r="L773" s="134"/>
      <c r="N773" s="5"/>
      <c r="O773" s="5"/>
      <c r="P773" s="5"/>
      <c r="Q773" s="5"/>
      <c r="R773" s="5"/>
      <c r="S773" s="5"/>
      <c r="T773" s="5"/>
      <c r="U773" s="5"/>
      <c r="V773" s="5"/>
      <c r="W773" s="5"/>
      <c r="X773" s="5"/>
      <c r="Y773" s="5"/>
      <c r="Z773" s="5"/>
      <c r="AA773" s="5"/>
      <c r="AB773" s="5"/>
      <c r="AC773" s="5"/>
      <c r="AD773" s="5"/>
      <c r="AE773" s="5"/>
      <c r="AF773" s="5"/>
    </row>
    <row r="774" ht="12.75" customHeight="1">
      <c r="A774" s="131"/>
      <c r="B774" s="5"/>
      <c r="C774" s="5"/>
      <c r="D774" s="5"/>
      <c r="E774" s="5"/>
      <c r="F774" s="132"/>
      <c r="G774" s="133"/>
      <c r="H774" s="134"/>
      <c r="I774" s="135"/>
      <c r="J774" s="134"/>
      <c r="K774" s="134"/>
      <c r="L774" s="134"/>
      <c r="N774" s="5"/>
      <c r="O774" s="5"/>
      <c r="P774" s="5"/>
      <c r="Q774" s="5"/>
      <c r="R774" s="5"/>
      <c r="S774" s="5"/>
      <c r="T774" s="5"/>
      <c r="U774" s="5"/>
      <c r="V774" s="5"/>
      <c r="W774" s="5"/>
      <c r="X774" s="5"/>
      <c r="Y774" s="5"/>
      <c r="Z774" s="5"/>
      <c r="AA774" s="5"/>
      <c r="AB774" s="5"/>
      <c r="AC774" s="5"/>
      <c r="AD774" s="5"/>
      <c r="AE774" s="5"/>
      <c r="AF774" s="5"/>
    </row>
    <row r="775" ht="12.75" customHeight="1">
      <c r="A775" s="131"/>
      <c r="B775" s="5"/>
      <c r="C775" s="5"/>
      <c r="D775" s="5"/>
      <c r="E775" s="5"/>
      <c r="F775" s="132"/>
      <c r="G775" s="133"/>
      <c r="H775" s="134"/>
      <c r="I775" s="135"/>
      <c r="J775" s="134"/>
      <c r="K775" s="134"/>
      <c r="L775" s="134"/>
      <c r="N775" s="5"/>
      <c r="O775" s="5"/>
      <c r="P775" s="5"/>
      <c r="Q775" s="5"/>
      <c r="R775" s="5"/>
      <c r="S775" s="5"/>
      <c r="T775" s="5"/>
      <c r="U775" s="5"/>
      <c r="V775" s="5"/>
      <c r="W775" s="5"/>
      <c r="X775" s="5"/>
      <c r="Y775" s="5"/>
      <c r="Z775" s="5"/>
      <c r="AA775" s="5"/>
      <c r="AB775" s="5"/>
      <c r="AC775" s="5"/>
      <c r="AD775" s="5"/>
      <c r="AE775" s="5"/>
      <c r="AF775" s="5"/>
    </row>
    <row r="776" ht="12.75" customHeight="1">
      <c r="A776" s="131"/>
      <c r="B776" s="5"/>
      <c r="C776" s="5"/>
      <c r="D776" s="5"/>
      <c r="E776" s="5"/>
      <c r="F776" s="132"/>
      <c r="G776" s="133"/>
      <c r="H776" s="134"/>
      <c r="I776" s="135"/>
      <c r="J776" s="134"/>
      <c r="K776" s="134"/>
      <c r="L776" s="134"/>
      <c r="N776" s="5"/>
      <c r="O776" s="5"/>
      <c r="P776" s="5"/>
      <c r="Q776" s="5"/>
      <c r="R776" s="5"/>
      <c r="S776" s="5"/>
      <c r="T776" s="5"/>
      <c r="U776" s="5"/>
      <c r="V776" s="5"/>
      <c r="W776" s="5"/>
      <c r="X776" s="5"/>
      <c r="Y776" s="5"/>
      <c r="Z776" s="5"/>
      <c r="AA776" s="5"/>
      <c r="AB776" s="5"/>
      <c r="AC776" s="5"/>
      <c r="AD776" s="5"/>
      <c r="AE776" s="5"/>
      <c r="AF776" s="5"/>
    </row>
    <row r="777" ht="12.75" customHeight="1">
      <c r="A777" s="131"/>
      <c r="B777" s="5"/>
      <c r="C777" s="5"/>
      <c r="D777" s="5"/>
      <c r="E777" s="5"/>
      <c r="F777" s="132"/>
      <c r="G777" s="133"/>
      <c r="H777" s="134"/>
      <c r="I777" s="135"/>
      <c r="J777" s="134"/>
      <c r="K777" s="134"/>
      <c r="L777" s="134"/>
      <c r="N777" s="5"/>
      <c r="O777" s="5"/>
      <c r="P777" s="5"/>
      <c r="Q777" s="5"/>
      <c r="R777" s="5"/>
      <c r="S777" s="5"/>
      <c r="T777" s="5"/>
      <c r="U777" s="5"/>
      <c r="V777" s="5"/>
      <c r="W777" s="5"/>
      <c r="X777" s="5"/>
      <c r="Y777" s="5"/>
      <c r="Z777" s="5"/>
      <c r="AA777" s="5"/>
      <c r="AB777" s="5"/>
      <c r="AC777" s="5"/>
      <c r="AD777" s="5"/>
      <c r="AE777" s="5"/>
      <c r="AF777" s="5"/>
    </row>
    <row r="778" ht="12.75" customHeight="1">
      <c r="A778" s="131"/>
      <c r="B778" s="5"/>
      <c r="C778" s="5"/>
      <c r="D778" s="5"/>
      <c r="E778" s="5"/>
      <c r="F778" s="132"/>
      <c r="G778" s="133"/>
      <c r="H778" s="134"/>
      <c r="I778" s="135"/>
      <c r="J778" s="134"/>
      <c r="K778" s="134"/>
      <c r="L778" s="134"/>
      <c r="N778" s="5"/>
      <c r="O778" s="5"/>
      <c r="P778" s="5"/>
      <c r="Q778" s="5"/>
      <c r="R778" s="5"/>
      <c r="S778" s="5"/>
      <c r="T778" s="5"/>
      <c r="U778" s="5"/>
      <c r="V778" s="5"/>
      <c r="W778" s="5"/>
      <c r="X778" s="5"/>
      <c r="Y778" s="5"/>
      <c r="Z778" s="5"/>
      <c r="AA778" s="5"/>
      <c r="AB778" s="5"/>
      <c r="AC778" s="5"/>
      <c r="AD778" s="5"/>
      <c r="AE778" s="5"/>
      <c r="AF778" s="5"/>
    </row>
    <row r="779" ht="12.75" customHeight="1">
      <c r="A779" s="131"/>
      <c r="B779" s="5"/>
      <c r="C779" s="5"/>
      <c r="D779" s="5"/>
      <c r="E779" s="5"/>
      <c r="F779" s="132"/>
      <c r="G779" s="133"/>
      <c r="H779" s="134"/>
      <c r="I779" s="135"/>
      <c r="J779" s="134"/>
      <c r="K779" s="134"/>
      <c r="L779" s="134"/>
      <c r="N779" s="5"/>
      <c r="O779" s="5"/>
      <c r="P779" s="5"/>
      <c r="Q779" s="5"/>
      <c r="R779" s="5"/>
      <c r="S779" s="5"/>
      <c r="T779" s="5"/>
      <c r="U779" s="5"/>
      <c r="V779" s="5"/>
      <c r="W779" s="5"/>
      <c r="X779" s="5"/>
      <c r="Y779" s="5"/>
      <c r="Z779" s="5"/>
      <c r="AA779" s="5"/>
      <c r="AB779" s="5"/>
      <c r="AC779" s="5"/>
      <c r="AD779" s="5"/>
      <c r="AE779" s="5"/>
      <c r="AF779" s="5"/>
    </row>
    <row r="780" ht="12.75" customHeight="1">
      <c r="A780" s="131"/>
      <c r="B780" s="5"/>
      <c r="C780" s="5"/>
      <c r="D780" s="5"/>
      <c r="E780" s="5"/>
      <c r="F780" s="132"/>
      <c r="G780" s="133"/>
      <c r="H780" s="134"/>
      <c r="I780" s="135"/>
      <c r="J780" s="134"/>
      <c r="K780" s="134"/>
      <c r="L780" s="134"/>
      <c r="N780" s="5"/>
      <c r="O780" s="5"/>
      <c r="P780" s="5"/>
      <c r="Q780" s="5"/>
      <c r="R780" s="5"/>
      <c r="S780" s="5"/>
      <c r="T780" s="5"/>
      <c r="U780" s="5"/>
      <c r="V780" s="5"/>
      <c r="W780" s="5"/>
      <c r="X780" s="5"/>
      <c r="Y780" s="5"/>
      <c r="Z780" s="5"/>
      <c r="AA780" s="5"/>
      <c r="AB780" s="5"/>
      <c r="AC780" s="5"/>
      <c r="AD780" s="5"/>
      <c r="AE780" s="5"/>
      <c r="AF780" s="5"/>
    </row>
    <row r="781" ht="12.75" customHeight="1">
      <c r="A781" s="131"/>
      <c r="B781" s="5"/>
      <c r="C781" s="5"/>
      <c r="D781" s="5"/>
      <c r="E781" s="5"/>
      <c r="F781" s="132"/>
      <c r="G781" s="133"/>
      <c r="H781" s="134"/>
      <c r="I781" s="135"/>
      <c r="J781" s="134"/>
      <c r="K781" s="134"/>
      <c r="L781" s="134"/>
      <c r="N781" s="5"/>
      <c r="O781" s="5"/>
      <c r="P781" s="5"/>
      <c r="Q781" s="5"/>
      <c r="R781" s="5"/>
      <c r="S781" s="5"/>
      <c r="T781" s="5"/>
      <c r="U781" s="5"/>
      <c r="V781" s="5"/>
      <c r="W781" s="5"/>
      <c r="X781" s="5"/>
      <c r="Y781" s="5"/>
      <c r="Z781" s="5"/>
      <c r="AA781" s="5"/>
      <c r="AB781" s="5"/>
      <c r="AC781" s="5"/>
      <c r="AD781" s="5"/>
      <c r="AE781" s="5"/>
      <c r="AF781" s="5"/>
    </row>
    <row r="782" ht="12.75" customHeight="1">
      <c r="A782" s="131"/>
      <c r="B782" s="5"/>
      <c r="C782" s="5"/>
      <c r="D782" s="5"/>
      <c r="E782" s="5"/>
      <c r="F782" s="132"/>
      <c r="G782" s="133"/>
      <c r="H782" s="134"/>
      <c r="I782" s="135"/>
      <c r="J782" s="134"/>
      <c r="K782" s="134"/>
      <c r="L782" s="134"/>
      <c r="N782" s="5"/>
      <c r="O782" s="5"/>
      <c r="P782" s="5"/>
      <c r="Q782" s="5"/>
      <c r="R782" s="5"/>
      <c r="S782" s="5"/>
      <c r="T782" s="5"/>
      <c r="U782" s="5"/>
      <c r="V782" s="5"/>
      <c r="W782" s="5"/>
      <c r="X782" s="5"/>
      <c r="Y782" s="5"/>
      <c r="Z782" s="5"/>
      <c r="AA782" s="5"/>
      <c r="AB782" s="5"/>
      <c r="AC782" s="5"/>
      <c r="AD782" s="5"/>
      <c r="AE782" s="5"/>
      <c r="AF782" s="5"/>
    </row>
    <row r="783" ht="12.75" customHeight="1">
      <c r="A783" s="131"/>
      <c r="B783" s="5"/>
      <c r="C783" s="5"/>
      <c r="D783" s="5"/>
      <c r="E783" s="5"/>
      <c r="F783" s="132"/>
      <c r="G783" s="133"/>
      <c r="H783" s="134"/>
      <c r="I783" s="135"/>
      <c r="J783" s="134"/>
      <c r="K783" s="134"/>
      <c r="L783" s="134"/>
      <c r="N783" s="5"/>
      <c r="O783" s="5"/>
      <c r="P783" s="5"/>
      <c r="Q783" s="5"/>
      <c r="R783" s="5"/>
      <c r="S783" s="5"/>
      <c r="T783" s="5"/>
      <c r="U783" s="5"/>
      <c r="V783" s="5"/>
      <c r="W783" s="5"/>
      <c r="X783" s="5"/>
      <c r="Y783" s="5"/>
      <c r="Z783" s="5"/>
      <c r="AA783" s="5"/>
      <c r="AB783" s="5"/>
      <c r="AC783" s="5"/>
      <c r="AD783" s="5"/>
      <c r="AE783" s="5"/>
      <c r="AF783" s="5"/>
    </row>
    <row r="784" ht="12.75" customHeight="1">
      <c r="A784" s="131"/>
      <c r="B784" s="5"/>
      <c r="C784" s="5"/>
      <c r="D784" s="5"/>
      <c r="E784" s="5"/>
      <c r="F784" s="132"/>
      <c r="G784" s="133"/>
      <c r="H784" s="134"/>
      <c r="I784" s="135"/>
      <c r="J784" s="134"/>
      <c r="K784" s="134"/>
      <c r="L784" s="134"/>
      <c r="N784" s="5"/>
      <c r="O784" s="5"/>
      <c r="P784" s="5"/>
      <c r="Q784" s="5"/>
      <c r="R784" s="5"/>
      <c r="S784" s="5"/>
      <c r="T784" s="5"/>
      <c r="U784" s="5"/>
      <c r="V784" s="5"/>
      <c r="W784" s="5"/>
      <c r="X784" s="5"/>
      <c r="Y784" s="5"/>
      <c r="Z784" s="5"/>
      <c r="AA784" s="5"/>
      <c r="AB784" s="5"/>
      <c r="AC784" s="5"/>
      <c r="AD784" s="5"/>
      <c r="AE784" s="5"/>
      <c r="AF784" s="5"/>
    </row>
    <row r="785" ht="12.75" customHeight="1">
      <c r="A785" s="131"/>
      <c r="B785" s="5"/>
      <c r="C785" s="5"/>
      <c r="D785" s="5"/>
      <c r="E785" s="5"/>
      <c r="F785" s="132"/>
      <c r="G785" s="133"/>
      <c r="H785" s="134"/>
      <c r="I785" s="135"/>
      <c r="J785" s="134"/>
      <c r="K785" s="134"/>
      <c r="L785" s="134"/>
      <c r="N785" s="5"/>
      <c r="O785" s="5"/>
      <c r="P785" s="5"/>
      <c r="Q785" s="5"/>
      <c r="R785" s="5"/>
      <c r="S785" s="5"/>
      <c r="T785" s="5"/>
      <c r="U785" s="5"/>
      <c r="V785" s="5"/>
      <c r="W785" s="5"/>
      <c r="X785" s="5"/>
      <c r="Y785" s="5"/>
      <c r="Z785" s="5"/>
      <c r="AA785" s="5"/>
      <c r="AB785" s="5"/>
      <c r="AC785" s="5"/>
      <c r="AD785" s="5"/>
      <c r="AE785" s="5"/>
      <c r="AF785" s="5"/>
    </row>
    <row r="786" ht="12.75" customHeight="1">
      <c r="A786" s="131"/>
      <c r="B786" s="5"/>
      <c r="C786" s="5"/>
      <c r="D786" s="5"/>
      <c r="E786" s="5"/>
      <c r="F786" s="132"/>
      <c r="G786" s="133"/>
      <c r="H786" s="134"/>
      <c r="I786" s="135"/>
      <c r="J786" s="134"/>
      <c r="K786" s="134"/>
      <c r="L786" s="134"/>
      <c r="N786" s="5"/>
      <c r="O786" s="5"/>
      <c r="P786" s="5"/>
      <c r="Q786" s="5"/>
      <c r="R786" s="5"/>
      <c r="S786" s="5"/>
      <c r="T786" s="5"/>
      <c r="U786" s="5"/>
      <c r="V786" s="5"/>
      <c r="W786" s="5"/>
      <c r="X786" s="5"/>
      <c r="Y786" s="5"/>
      <c r="Z786" s="5"/>
      <c r="AA786" s="5"/>
      <c r="AB786" s="5"/>
      <c r="AC786" s="5"/>
      <c r="AD786" s="5"/>
      <c r="AE786" s="5"/>
      <c r="AF786" s="5"/>
    </row>
    <row r="787" ht="12.75" customHeight="1">
      <c r="A787" s="131"/>
      <c r="B787" s="5"/>
      <c r="C787" s="5"/>
      <c r="D787" s="5"/>
      <c r="E787" s="5"/>
      <c r="F787" s="132"/>
      <c r="G787" s="133"/>
      <c r="H787" s="134"/>
      <c r="I787" s="135"/>
      <c r="J787" s="134"/>
      <c r="K787" s="134"/>
      <c r="L787" s="134"/>
      <c r="N787" s="5"/>
      <c r="O787" s="5"/>
      <c r="P787" s="5"/>
      <c r="Q787" s="5"/>
      <c r="R787" s="5"/>
      <c r="S787" s="5"/>
      <c r="T787" s="5"/>
      <c r="U787" s="5"/>
      <c r="V787" s="5"/>
      <c r="W787" s="5"/>
      <c r="X787" s="5"/>
      <c r="Y787" s="5"/>
      <c r="Z787" s="5"/>
      <c r="AA787" s="5"/>
      <c r="AB787" s="5"/>
      <c r="AC787" s="5"/>
      <c r="AD787" s="5"/>
      <c r="AE787" s="5"/>
      <c r="AF787" s="5"/>
    </row>
    <row r="788" ht="12.75" customHeight="1">
      <c r="A788" s="131"/>
      <c r="B788" s="5"/>
      <c r="C788" s="5"/>
      <c r="D788" s="5"/>
      <c r="E788" s="5"/>
      <c r="F788" s="132"/>
      <c r="G788" s="133"/>
      <c r="H788" s="134"/>
      <c r="I788" s="135"/>
      <c r="J788" s="134"/>
      <c r="K788" s="134"/>
      <c r="L788" s="134"/>
      <c r="N788" s="5"/>
      <c r="O788" s="5"/>
      <c r="P788" s="5"/>
      <c r="Q788" s="5"/>
      <c r="R788" s="5"/>
      <c r="S788" s="5"/>
      <c r="T788" s="5"/>
      <c r="U788" s="5"/>
      <c r="V788" s="5"/>
      <c r="W788" s="5"/>
      <c r="X788" s="5"/>
      <c r="Y788" s="5"/>
      <c r="Z788" s="5"/>
      <c r="AA788" s="5"/>
      <c r="AB788" s="5"/>
      <c r="AC788" s="5"/>
      <c r="AD788" s="5"/>
      <c r="AE788" s="5"/>
      <c r="AF788" s="5"/>
    </row>
    <row r="789" ht="12.75" customHeight="1">
      <c r="A789" s="131"/>
      <c r="B789" s="5"/>
      <c r="C789" s="5"/>
      <c r="D789" s="5"/>
      <c r="E789" s="5"/>
      <c r="F789" s="132"/>
      <c r="G789" s="133"/>
      <c r="H789" s="134"/>
      <c r="I789" s="135"/>
      <c r="J789" s="134"/>
      <c r="K789" s="134"/>
      <c r="L789" s="134"/>
      <c r="N789" s="5"/>
      <c r="O789" s="5"/>
      <c r="P789" s="5"/>
      <c r="Q789" s="5"/>
      <c r="R789" s="5"/>
      <c r="S789" s="5"/>
      <c r="T789" s="5"/>
      <c r="U789" s="5"/>
      <c r="V789" s="5"/>
      <c r="W789" s="5"/>
      <c r="X789" s="5"/>
      <c r="Y789" s="5"/>
      <c r="Z789" s="5"/>
      <c r="AA789" s="5"/>
      <c r="AB789" s="5"/>
      <c r="AC789" s="5"/>
      <c r="AD789" s="5"/>
      <c r="AE789" s="5"/>
      <c r="AF789" s="5"/>
    </row>
    <row r="790" ht="12.75" customHeight="1">
      <c r="A790" s="131"/>
      <c r="B790" s="5"/>
      <c r="C790" s="5"/>
      <c r="D790" s="5"/>
      <c r="E790" s="5"/>
      <c r="F790" s="132"/>
      <c r="G790" s="133"/>
      <c r="H790" s="134"/>
      <c r="I790" s="135"/>
      <c r="J790" s="134"/>
      <c r="K790" s="134"/>
      <c r="L790" s="134"/>
      <c r="N790" s="5"/>
      <c r="O790" s="5"/>
      <c r="P790" s="5"/>
      <c r="Q790" s="5"/>
      <c r="R790" s="5"/>
      <c r="S790" s="5"/>
      <c r="T790" s="5"/>
      <c r="U790" s="5"/>
      <c r="V790" s="5"/>
      <c r="W790" s="5"/>
      <c r="X790" s="5"/>
      <c r="Y790" s="5"/>
      <c r="Z790" s="5"/>
      <c r="AA790" s="5"/>
      <c r="AB790" s="5"/>
      <c r="AC790" s="5"/>
      <c r="AD790" s="5"/>
      <c r="AE790" s="5"/>
      <c r="AF790" s="5"/>
    </row>
    <row r="791" ht="12.75" customHeight="1">
      <c r="A791" s="131"/>
      <c r="B791" s="5"/>
      <c r="C791" s="5"/>
      <c r="D791" s="5"/>
      <c r="E791" s="5"/>
      <c r="F791" s="132"/>
      <c r="G791" s="133"/>
      <c r="H791" s="134"/>
      <c r="I791" s="135"/>
      <c r="J791" s="134"/>
      <c r="K791" s="134"/>
      <c r="L791" s="134"/>
      <c r="N791" s="5"/>
      <c r="O791" s="5"/>
      <c r="P791" s="5"/>
      <c r="Q791" s="5"/>
      <c r="R791" s="5"/>
      <c r="S791" s="5"/>
      <c r="T791" s="5"/>
      <c r="U791" s="5"/>
      <c r="V791" s="5"/>
      <c r="W791" s="5"/>
      <c r="X791" s="5"/>
      <c r="Y791" s="5"/>
      <c r="Z791" s="5"/>
      <c r="AA791" s="5"/>
      <c r="AB791" s="5"/>
      <c r="AC791" s="5"/>
      <c r="AD791" s="5"/>
      <c r="AE791" s="5"/>
      <c r="AF791" s="5"/>
    </row>
    <row r="792" ht="12.75" customHeight="1">
      <c r="A792" s="131"/>
      <c r="B792" s="5"/>
      <c r="C792" s="5"/>
      <c r="D792" s="5"/>
      <c r="E792" s="5"/>
      <c r="F792" s="132"/>
      <c r="G792" s="133"/>
      <c r="H792" s="134"/>
      <c r="I792" s="135"/>
      <c r="J792" s="134"/>
      <c r="K792" s="134"/>
      <c r="L792" s="134"/>
      <c r="N792" s="5"/>
      <c r="O792" s="5"/>
      <c r="P792" s="5"/>
      <c r="Q792" s="5"/>
      <c r="R792" s="5"/>
      <c r="S792" s="5"/>
      <c r="T792" s="5"/>
      <c r="U792" s="5"/>
      <c r="V792" s="5"/>
      <c r="W792" s="5"/>
      <c r="X792" s="5"/>
      <c r="Y792" s="5"/>
      <c r="Z792" s="5"/>
      <c r="AA792" s="5"/>
      <c r="AB792" s="5"/>
      <c r="AC792" s="5"/>
      <c r="AD792" s="5"/>
      <c r="AE792" s="5"/>
      <c r="AF792" s="5"/>
    </row>
    <row r="793" ht="12.75" customHeight="1">
      <c r="A793" s="131"/>
      <c r="B793" s="5"/>
      <c r="C793" s="5"/>
      <c r="D793" s="5"/>
      <c r="E793" s="5"/>
      <c r="F793" s="132"/>
      <c r="G793" s="133"/>
      <c r="H793" s="134"/>
      <c r="I793" s="135"/>
      <c r="J793" s="134"/>
      <c r="K793" s="134"/>
      <c r="L793" s="134"/>
      <c r="N793" s="5"/>
      <c r="O793" s="5"/>
      <c r="P793" s="5"/>
      <c r="Q793" s="5"/>
      <c r="R793" s="5"/>
      <c r="S793" s="5"/>
      <c r="T793" s="5"/>
      <c r="U793" s="5"/>
      <c r="V793" s="5"/>
      <c r="W793" s="5"/>
      <c r="X793" s="5"/>
      <c r="Y793" s="5"/>
      <c r="Z793" s="5"/>
      <c r="AA793" s="5"/>
      <c r="AB793" s="5"/>
      <c r="AC793" s="5"/>
      <c r="AD793" s="5"/>
      <c r="AE793" s="5"/>
      <c r="AF793" s="5"/>
    </row>
    <row r="794" ht="12.75" customHeight="1">
      <c r="A794" s="131"/>
      <c r="B794" s="5"/>
      <c r="C794" s="5"/>
      <c r="D794" s="5"/>
      <c r="E794" s="5"/>
      <c r="F794" s="132"/>
      <c r="G794" s="133"/>
      <c r="H794" s="134"/>
      <c r="I794" s="135"/>
      <c r="J794" s="134"/>
      <c r="K794" s="134"/>
      <c r="L794" s="134"/>
      <c r="N794" s="5"/>
      <c r="O794" s="5"/>
      <c r="P794" s="5"/>
      <c r="Q794" s="5"/>
      <c r="R794" s="5"/>
      <c r="S794" s="5"/>
      <c r="T794" s="5"/>
      <c r="U794" s="5"/>
      <c r="V794" s="5"/>
      <c r="W794" s="5"/>
      <c r="X794" s="5"/>
      <c r="Y794" s="5"/>
      <c r="Z794" s="5"/>
      <c r="AA794" s="5"/>
      <c r="AB794" s="5"/>
      <c r="AC794" s="5"/>
      <c r="AD794" s="5"/>
      <c r="AE794" s="5"/>
      <c r="AF794" s="5"/>
    </row>
    <row r="795" ht="12.75" customHeight="1">
      <c r="A795" s="131"/>
      <c r="B795" s="5"/>
      <c r="C795" s="5"/>
      <c r="D795" s="5"/>
      <c r="E795" s="5"/>
      <c r="F795" s="132"/>
      <c r="G795" s="133"/>
      <c r="H795" s="134"/>
      <c r="I795" s="135"/>
      <c r="J795" s="134"/>
      <c r="K795" s="134"/>
      <c r="L795" s="134"/>
      <c r="N795" s="5"/>
      <c r="O795" s="5"/>
      <c r="P795" s="5"/>
      <c r="Q795" s="5"/>
      <c r="R795" s="5"/>
      <c r="S795" s="5"/>
      <c r="T795" s="5"/>
      <c r="U795" s="5"/>
      <c r="V795" s="5"/>
      <c r="W795" s="5"/>
      <c r="X795" s="5"/>
      <c r="Y795" s="5"/>
      <c r="Z795" s="5"/>
      <c r="AA795" s="5"/>
      <c r="AB795" s="5"/>
      <c r="AC795" s="5"/>
      <c r="AD795" s="5"/>
      <c r="AE795" s="5"/>
      <c r="AF795" s="5"/>
    </row>
    <row r="796" ht="12.75" customHeight="1">
      <c r="A796" s="131"/>
      <c r="B796" s="5"/>
      <c r="C796" s="5"/>
      <c r="D796" s="5"/>
      <c r="E796" s="5"/>
      <c r="F796" s="132"/>
      <c r="G796" s="133"/>
      <c r="H796" s="134"/>
      <c r="I796" s="135"/>
      <c r="J796" s="134"/>
      <c r="K796" s="134"/>
      <c r="L796" s="134"/>
      <c r="N796" s="5"/>
      <c r="O796" s="5"/>
      <c r="P796" s="5"/>
      <c r="Q796" s="5"/>
      <c r="R796" s="5"/>
      <c r="S796" s="5"/>
      <c r="T796" s="5"/>
      <c r="U796" s="5"/>
      <c r="V796" s="5"/>
      <c r="W796" s="5"/>
      <c r="X796" s="5"/>
      <c r="Y796" s="5"/>
      <c r="Z796" s="5"/>
      <c r="AA796" s="5"/>
      <c r="AB796" s="5"/>
      <c r="AC796" s="5"/>
      <c r="AD796" s="5"/>
      <c r="AE796" s="5"/>
      <c r="AF796" s="5"/>
    </row>
    <row r="797" ht="12.75" customHeight="1">
      <c r="A797" s="131"/>
      <c r="B797" s="5"/>
      <c r="C797" s="5"/>
      <c r="D797" s="5"/>
      <c r="E797" s="5"/>
      <c r="F797" s="132"/>
      <c r="G797" s="133"/>
      <c r="H797" s="134"/>
      <c r="I797" s="135"/>
      <c r="J797" s="134"/>
      <c r="K797" s="134"/>
      <c r="L797" s="134"/>
      <c r="N797" s="5"/>
      <c r="O797" s="5"/>
      <c r="P797" s="5"/>
      <c r="Q797" s="5"/>
      <c r="R797" s="5"/>
      <c r="S797" s="5"/>
      <c r="T797" s="5"/>
      <c r="U797" s="5"/>
      <c r="V797" s="5"/>
      <c r="W797" s="5"/>
      <c r="X797" s="5"/>
      <c r="Y797" s="5"/>
      <c r="Z797" s="5"/>
      <c r="AA797" s="5"/>
      <c r="AB797" s="5"/>
      <c r="AC797" s="5"/>
      <c r="AD797" s="5"/>
      <c r="AE797" s="5"/>
      <c r="AF797" s="5"/>
    </row>
    <row r="798" ht="12.75" customHeight="1">
      <c r="A798" s="131"/>
      <c r="B798" s="5"/>
      <c r="C798" s="5"/>
      <c r="D798" s="5"/>
      <c r="E798" s="5"/>
      <c r="F798" s="132"/>
      <c r="G798" s="133"/>
      <c r="H798" s="134"/>
      <c r="I798" s="135"/>
      <c r="J798" s="134"/>
      <c r="K798" s="134"/>
      <c r="L798" s="134"/>
      <c r="N798" s="5"/>
      <c r="O798" s="5"/>
      <c r="P798" s="5"/>
      <c r="Q798" s="5"/>
      <c r="R798" s="5"/>
      <c r="S798" s="5"/>
      <c r="T798" s="5"/>
      <c r="U798" s="5"/>
      <c r="V798" s="5"/>
      <c r="W798" s="5"/>
      <c r="X798" s="5"/>
      <c r="Y798" s="5"/>
      <c r="Z798" s="5"/>
      <c r="AA798" s="5"/>
      <c r="AB798" s="5"/>
      <c r="AC798" s="5"/>
      <c r="AD798" s="5"/>
      <c r="AE798" s="5"/>
      <c r="AF798" s="5"/>
    </row>
    <row r="799" ht="12.75" customHeight="1">
      <c r="A799" s="131"/>
      <c r="B799" s="5"/>
      <c r="C799" s="5"/>
      <c r="D799" s="5"/>
      <c r="E799" s="5"/>
      <c r="F799" s="132"/>
      <c r="G799" s="133"/>
      <c r="H799" s="134"/>
      <c r="I799" s="135"/>
      <c r="J799" s="134"/>
      <c r="K799" s="134"/>
      <c r="L799" s="134"/>
      <c r="N799" s="5"/>
      <c r="O799" s="5"/>
      <c r="P799" s="5"/>
      <c r="Q799" s="5"/>
      <c r="R799" s="5"/>
      <c r="S799" s="5"/>
      <c r="T799" s="5"/>
      <c r="U799" s="5"/>
      <c r="V799" s="5"/>
      <c r="W799" s="5"/>
      <c r="X799" s="5"/>
      <c r="Y799" s="5"/>
      <c r="Z799" s="5"/>
      <c r="AA799" s="5"/>
      <c r="AB799" s="5"/>
      <c r="AC799" s="5"/>
      <c r="AD799" s="5"/>
      <c r="AE799" s="5"/>
      <c r="AF799" s="5"/>
    </row>
    <row r="800" ht="12.75" customHeight="1">
      <c r="A800" s="131"/>
      <c r="B800" s="5"/>
      <c r="C800" s="5"/>
      <c r="D800" s="5"/>
      <c r="E800" s="5"/>
      <c r="F800" s="132"/>
      <c r="G800" s="133"/>
      <c r="H800" s="134"/>
      <c r="I800" s="135"/>
      <c r="J800" s="134"/>
      <c r="K800" s="134"/>
      <c r="L800" s="134"/>
      <c r="N800" s="5"/>
      <c r="O800" s="5"/>
      <c r="P800" s="5"/>
      <c r="Q800" s="5"/>
      <c r="R800" s="5"/>
      <c r="S800" s="5"/>
      <c r="T800" s="5"/>
      <c r="U800" s="5"/>
      <c r="V800" s="5"/>
      <c r="W800" s="5"/>
      <c r="X800" s="5"/>
      <c r="Y800" s="5"/>
      <c r="Z800" s="5"/>
      <c r="AA800" s="5"/>
      <c r="AB800" s="5"/>
      <c r="AC800" s="5"/>
      <c r="AD800" s="5"/>
      <c r="AE800" s="5"/>
      <c r="AF800" s="5"/>
    </row>
    <row r="801" ht="12.75" customHeight="1">
      <c r="A801" s="131"/>
      <c r="B801" s="5"/>
      <c r="C801" s="5"/>
      <c r="D801" s="5"/>
      <c r="E801" s="5"/>
      <c r="F801" s="132"/>
      <c r="G801" s="133"/>
      <c r="H801" s="134"/>
      <c r="I801" s="135"/>
      <c r="J801" s="134"/>
      <c r="K801" s="134"/>
      <c r="L801" s="134"/>
      <c r="N801" s="5"/>
      <c r="O801" s="5"/>
      <c r="P801" s="5"/>
      <c r="Q801" s="5"/>
      <c r="R801" s="5"/>
      <c r="S801" s="5"/>
      <c r="T801" s="5"/>
      <c r="U801" s="5"/>
      <c r="V801" s="5"/>
      <c r="W801" s="5"/>
      <c r="X801" s="5"/>
      <c r="Y801" s="5"/>
      <c r="Z801" s="5"/>
      <c r="AA801" s="5"/>
      <c r="AB801" s="5"/>
      <c r="AC801" s="5"/>
      <c r="AD801" s="5"/>
      <c r="AE801" s="5"/>
      <c r="AF801" s="5"/>
    </row>
    <row r="802" ht="12.75" customHeight="1">
      <c r="A802" s="131"/>
      <c r="B802" s="5"/>
      <c r="C802" s="5"/>
      <c r="D802" s="5"/>
      <c r="E802" s="5"/>
      <c r="F802" s="132"/>
      <c r="G802" s="133"/>
      <c r="H802" s="134"/>
      <c r="I802" s="135"/>
      <c r="J802" s="134"/>
      <c r="K802" s="134"/>
      <c r="L802" s="134"/>
      <c r="N802" s="5"/>
      <c r="O802" s="5"/>
      <c r="P802" s="5"/>
      <c r="Q802" s="5"/>
      <c r="R802" s="5"/>
      <c r="S802" s="5"/>
      <c r="T802" s="5"/>
      <c r="U802" s="5"/>
      <c r="V802" s="5"/>
      <c r="W802" s="5"/>
      <c r="X802" s="5"/>
      <c r="Y802" s="5"/>
      <c r="Z802" s="5"/>
      <c r="AA802" s="5"/>
      <c r="AB802" s="5"/>
      <c r="AC802" s="5"/>
      <c r="AD802" s="5"/>
      <c r="AE802" s="5"/>
      <c r="AF802" s="5"/>
    </row>
    <row r="803" ht="12.75" customHeight="1">
      <c r="A803" s="131"/>
      <c r="B803" s="5"/>
      <c r="C803" s="5"/>
      <c r="D803" s="5"/>
      <c r="E803" s="5"/>
      <c r="F803" s="132"/>
      <c r="G803" s="133"/>
      <c r="H803" s="134"/>
      <c r="I803" s="135"/>
      <c r="J803" s="134"/>
      <c r="K803" s="134"/>
      <c r="L803" s="134"/>
      <c r="N803" s="5"/>
      <c r="O803" s="5"/>
      <c r="P803" s="5"/>
      <c r="Q803" s="5"/>
      <c r="R803" s="5"/>
      <c r="S803" s="5"/>
      <c r="T803" s="5"/>
      <c r="U803" s="5"/>
      <c r="V803" s="5"/>
      <c r="W803" s="5"/>
      <c r="X803" s="5"/>
      <c r="Y803" s="5"/>
      <c r="Z803" s="5"/>
      <c r="AA803" s="5"/>
      <c r="AB803" s="5"/>
      <c r="AC803" s="5"/>
      <c r="AD803" s="5"/>
      <c r="AE803" s="5"/>
      <c r="AF803" s="5"/>
    </row>
    <row r="804" ht="12.75" customHeight="1">
      <c r="A804" s="131"/>
      <c r="B804" s="5"/>
      <c r="C804" s="5"/>
      <c r="D804" s="5"/>
      <c r="E804" s="5"/>
      <c r="F804" s="132"/>
      <c r="G804" s="133"/>
      <c r="H804" s="134"/>
      <c r="I804" s="135"/>
      <c r="J804" s="134"/>
      <c r="K804" s="134"/>
      <c r="L804" s="134"/>
      <c r="N804" s="5"/>
      <c r="O804" s="5"/>
      <c r="P804" s="5"/>
      <c r="Q804" s="5"/>
      <c r="R804" s="5"/>
      <c r="S804" s="5"/>
      <c r="T804" s="5"/>
      <c r="U804" s="5"/>
      <c r="V804" s="5"/>
      <c r="W804" s="5"/>
      <c r="X804" s="5"/>
      <c r="Y804" s="5"/>
      <c r="Z804" s="5"/>
      <c r="AA804" s="5"/>
      <c r="AB804" s="5"/>
      <c r="AC804" s="5"/>
      <c r="AD804" s="5"/>
      <c r="AE804" s="5"/>
      <c r="AF804" s="5"/>
    </row>
    <row r="805" ht="12.75" customHeight="1">
      <c r="A805" s="131"/>
      <c r="B805" s="5"/>
      <c r="C805" s="5"/>
      <c r="D805" s="5"/>
      <c r="E805" s="5"/>
      <c r="F805" s="132"/>
      <c r="G805" s="133"/>
      <c r="H805" s="134"/>
      <c r="I805" s="135"/>
      <c r="J805" s="134"/>
      <c r="K805" s="134"/>
      <c r="L805" s="134"/>
      <c r="N805" s="5"/>
      <c r="O805" s="5"/>
      <c r="P805" s="5"/>
      <c r="Q805" s="5"/>
      <c r="R805" s="5"/>
      <c r="S805" s="5"/>
      <c r="T805" s="5"/>
      <c r="U805" s="5"/>
      <c r="V805" s="5"/>
      <c r="W805" s="5"/>
      <c r="X805" s="5"/>
      <c r="Y805" s="5"/>
      <c r="Z805" s="5"/>
      <c r="AA805" s="5"/>
      <c r="AB805" s="5"/>
      <c r="AC805" s="5"/>
      <c r="AD805" s="5"/>
      <c r="AE805" s="5"/>
      <c r="AF805" s="5"/>
    </row>
    <row r="806" ht="12.75" customHeight="1">
      <c r="A806" s="131"/>
      <c r="B806" s="5"/>
      <c r="C806" s="5"/>
      <c r="D806" s="5"/>
      <c r="E806" s="5"/>
      <c r="F806" s="132"/>
      <c r="G806" s="133"/>
      <c r="H806" s="134"/>
      <c r="I806" s="135"/>
      <c r="J806" s="134"/>
      <c r="K806" s="134"/>
      <c r="L806" s="134"/>
      <c r="N806" s="5"/>
      <c r="O806" s="5"/>
      <c r="P806" s="5"/>
      <c r="Q806" s="5"/>
      <c r="R806" s="5"/>
      <c r="S806" s="5"/>
      <c r="T806" s="5"/>
      <c r="U806" s="5"/>
      <c r="V806" s="5"/>
      <c r="W806" s="5"/>
      <c r="X806" s="5"/>
      <c r="Y806" s="5"/>
      <c r="Z806" s="5"/>
      <c r="AA806" s="5"/>
      <c r="AB806" s="5"/>
      <c r="AC806" s="5"/>
      <c r="AD806" s="5"/>
      <c r="AE806" s="5"/>
      <c r="AF806" s="5"/>
    </row>
    <row r="807" ht="12.75" customHeight="1">
      <c r="A807" s="131"/>
      <c r="B807" s="5"/>
      <c r="C807" s="5"/>
      <c r="D807" s="5"/>
      <c r="E807" s="5"/>
      <c r="F807" s="132"/>
      <c r="G807" s="133"/>
      <c r="H807" s="134"/>
      <c r="I807" s="135"/>
      <c r="J807" s="134"/>
      <c r="K807" s="134"/>
      <c r="L807" s="134"/>
      <c r="N807" s="5"/>
      <c r="O807" s="5"/>
      <c r="P807" s="5"/>
      <c r="Q807" s="5"/>
      <c r="R807" s="5"/>
      <c r="S807" s="5"/>
      <c r="T807" s="5"/>
      <c r="U807" s="5"/>
      <c r="V807" s="5"/>
      <c r="W807" s="5"/>
      <c r="X807" s="5"/>
      <c r="Y807" s="5"/>
      <c r="Z807" s="5"/>
      <c r="AA807" s="5"/>
      <c r="AB807" s="5"/>
      <c r="AC807" s="5"/>
      <c r="AD807" s="5"/>
      <c r="AE807" s="5"/>
      <c r="AF807" s="5"/>
    </row>
    <row r="808" ht="12.75" customHeight="1">
      <c r="A808" s="131"/>
      <c r="B808" s="5"/>
      <c r="C808" s="5"/>
      <c r="D808" s="5"/>
      <c r="E808" s="5"/>
      <c r="F808" s="132"/>
      <c r="G808" s="133"/>
      <c r="H808" s="134"/>
      <c r="I808" s="135"/>
      <c r="J808" s="134"/>
      <c r="K808" s="134"/>
      <c r="L808" s="134"/>
      <c r="N808" s="5"/>
      <c r="O808" s="5"/>
      <c r="P808" s="5"/>
      <c r="Q808" s="5"/>
      <c r="R808" s="5"/>
      <c r="S808" s="5"/>
      <c r="T808" s="5"/>
      <c r="U808" s="5"/>
      <c r="V808" s="5"/>
      <c r="W808" s="5"/>
      <c r="X808" s="5"/>
      <c r="Y808" s="5"/>
      <c r="Z808" s="5"/>
      <c r="AA808" s="5"/>
      <c r="AB808" s="5"/>
      <c r="AC808" s="5"/>
      <c r="AD808" s="5"/>
      <c r="AE808" s="5"/>
      <c r="AF808" s="5"/>
    </row>
    <row r="809" ht="12.75" customHeight="1">
      <c r="A809" s="131"/>
      <c r="B809" s="5"/>
      <c r="C809" s="5"/>
      <c r="D809" s="5"/>
      <c r="E809" s="5"/>
      <c r="F809" s="132"/>
      <c r="G809" s="133"/>
      <c r="H809" s="134"/>
      <c r="I809" s="135"/>
      <c r="J809" s="134"/>
      <c r="K809" s="134"/>
      <c r="L809" s="134"/>
      <c r="N809" s="5"/>
      <c r="O809" s="5"/>
      <c r="P809" s="5"/>
      <c r="Q809" s="5"/>
      <c r="R809" s="5"/>
      <c r="S809" s="5"/>
      <c r="T809" s="5"/>
      <c r="U809" s="5"/>
      <c r="V809" s="5"/>
      <c r="W809" s="5"/>
      <c r="X809" s="5"/>
      <c r="Y809" s="5"/>
      <c r="Z809" s="5"/>
      <c r="AA809" s="5"/>
      <c r="AB809" s="5"/>
      <c r="AC809" s="5"/>
      <c r="AD809" s="5"/>
      <c r="AE809" s="5"/>
      <c r="AF809" s="5"/>
    </row>
    <row r="810" ht="12.75" customHeight="1">
      <c r="A810" s="131"/>
      <c r="B810" s="5"/>
      <c r="C810" s="5"/>
      <c r="D810" s="5"/>
      <c r="E810" s="5"/>
      <c r="F810" s="132"/>
      <c r="G810" s="133"/>
      <c r="H810" s="134"/>
      <c r="I810" s="135"/>
      <c r="J810" s="134"/>
      <c r="K810" s="134"/>
      <c r="L810" s="134"/>
      <c r="N810" s="5"/>
      <c r="O810" s="5"/>
      <c r="P810" s="5"/>
      <c r="Q810" s="5"/>
      <c r="R810" s="5"/>
      <c r="S810" s="5"/>
      <c r="T810" s="5"/>
      <c r="U810" s="5"/>
      <c r="V810" s="5"/>
      <c r="W810" s="5"/>
      <c r="X810" s="5"/>
      <c r="Y810" s="5"/>
      <c r="Z810" s="5"/>
      <c r="AA810" s="5"/>
      <c r="AB810" s="5"/>
      <c r="AC810" s="5"/>
      <c r="AD810" s="5"/>
      <c r="AE810" s="5"/>
      <c r="AF810" s="5"/>
    </row>
    <row r="811" ht="12.75" customHeight="1">
      <c r="A811" s="131"/>
      <c r="B811" s="5"/>
      <c r="C811" s="5"/>
      <c r="D811" s="5"/>
      <c r="E811" s="5"/>
      <c r="F811" s="132"/>
      <c r="G811" s="133"/>
      <c r="H811" s="134"/>
      <c r="I811" s="135"/>
      <c r="J811" s="134"/>
      <c r="K811" s="134"/>
      <c r="L811" s="134"/>
      <c r="N811" s="5"/>
      <c r="O811" s="5"/>
      <c r="P811" s="5"/>
      <c r="Q811" s="5"/>
      <c r="R811" s="5"/>
      <c r="S811" s="5"/>
      <c r="T811" s="5"/>
      <c r="U811" s="5"/>
      <c r="V811" s="5"/>
      <c r="W811" s="5"/>
      <c r="X811" s="5"/>
      <c r="Y811" s="5"/>
      <c r="Z811" s="5"/>
      <c r="AA811" s="5"/>
      <c r="AB811" s="5"/>
      <c r="AC811" s="5"/>
      <c r="AD811" s="5"/>
      <c r="AE811" s="5"/>
      <c r="AF811" s="5"/>
    </row>
    <row r="812" ht="12.75" customHeight="1">
      <c r="A812" s="131"/>
      <c r="B812" s="5"/>
      <c r="C812" s="5"/>
      <c r="D812" s="5"/>
      <c r="E812" s="5"/>
      <c r="F812" s="132"/>
      <c r="G812" s="133"/>
      <c r="H812" s="134"/>
      <c r="I812" s="135"/>
      <c r="J812" s="134"/>
      <c r="K812" s="134"/>
      <c r="L812" s="134"/>
      <c r="N812" s="5"/>
      <c r="O812" s="5"/>
      <c r="P812" s="5"/>
      <c r="Q812" s="5"/>
      <c r="R812" s="5"/>
      <c r="S812" s="5"/>
      <c r="T812" s="5"/>
      <c r="U812" s="5"/>
      <c r="V812" s="5"/>
      <c r="W812" s="5"/>
      <c r="X812" s="5"/>
      <c r="Y812" s="5"/>
      <c r="Z812" s="5"/>
      <c r="AA812" s="5"/>
      <c r="AB812" s="5"/>
      <c r="AC812" s="5"/>
      <c r="AD812" s="5"/>
      <c r="AE812" s="5"/>
      <c r="AF812" s="5"/>
    </row>
    <row r="813" ht="12.75" customHeight="1">
      <c r="A813" s="131"/>
      <c r="B813" s="5"/>
      <c r="C813" s="5"/>
      <c r="D813" s="5"/>
      <c r="E813" s="5"/>
      <c r="F813" s="132"/>
      <c r="G813" s="133"/>
      <c r="H813" s="134"/>
      <c r="I813" s="135"/>
      <c r="J813" s="134"/>
      <c r="K813" s="134"/>
      <c r="L813" s="134"/>
      <c r="N813" s="5"/>
      <c r="O813" s="5"/>
      <c r="P813" s="5"/>
      <c r="Q813" s="5"/>
      <c r="R813" s="5"/>
      <c r="S813" s="5"/>
      <c r="T813" s="5"/>
      <c r="U813" s="5"/>
      <c r="V813" s="5"/>
      <c r="W813" s="5"/>
      <c r="X813" s="5"/>
      <c r="Y813" s="5"/>
      <c r="Z813" s="5"/>
      <c r="AA813" s="5"/>
      <c r="AB813" s="5"/>
      <c r="AC813" s="5"/>
      <c r="AD813" s="5"/>
      <c r="AE813" s="5"/>
      <c r="AF813" s="5"/>
    </row>
    <row r="814" ht="12.75" customHeight="1">
      <c r="A814" s="131"/>
      <c r="B814" s="5"/>
      <c r="C814" s="5"/>
      <c r="D814" s="5"/>
      <c r="E814" s="5"/>
      <c r="F814" s="132"/>
      <c r="G814" s="133"/>
      <c r="H814" s="134"/>
      <c r="I814" s="135"/>
      <c r="J814" s="134"/>
      <c r="K814" s="134"/>
      <c r="L814" s="134"/>
      <c r="N814" s="5"/>
      <c r="O814" s="5"/>
      <c r="P814" s="5"/>
      <c r="Q814" s="5"/>
      <c r="R814" s="5"/>
      <c r="S814" s="5"/>
      <c r="T814" s="5"/>
      <c r="U814" s="5"/>
      <c r="V814" s="5"/>
      <c r="W814" s="5"/>
      <c r="X814" s="5"/>
      <c r="Y814" s="5"/>
      <c r="Z814" s="5"/>
      <c r="AA814" s="5"/>
      <c r="AB814" s="5"/>
      <c r="AC814" s="5"/>
      <c r="AD814" s="5"/>
      <c r="AE814" s="5"/>
      <c r="AF814" s="5"/>
    </row>
    <row r="815" ht="12.75" customHeight="1">
      <c r="A815" s="131"/>
      <c r="B815" s="5"/>
      <c r="C815" s="5"/>
      <c r="D815" s="5"/>
      <c r="E815" s="5"/>
      <c r="F815" s="132"/>
      <c r="G815" s="133"/>
      <c r="H815" s="134"/>
      <c r="I815" s="135"/>
      <c r="J815" s="134"/>
      <c r="K815" s="134"/>
      <c r="L815" s="134"/>
      <c r="N815" s="5"/>
      <c r="O815" s="5"/>
      <c r="P815" s="5"/>
      <c r="Q815" s="5"/>
      <c r="R815" s="5"/>
      <c r="S815" s="5"/>
      <c r="T815" s="5"/>
      <c r="U815" s="5"/>
      <c r="V815" s="5"/>
      <c r="W815" s="5"/>
      <c r="X815" s="5"/>
      <c r="Y815" s="5"/>
      <c r="Z815" s="5"/>
      <c r="AA815" s="5"/>
      <c r="AB815" s="5"/>
      <c r="AC815" s="5"/>
      <c r="AD815" s="5"/>
      <c r="AE815" s="5"/>
      <c r="AF815" s="5"/>
    </row>
    <row r="816" ht="12.75" customHeight="1">
      <c r="A816" s="131"/>
      <c r="B816" s="5"/>
      <c r="C816" s="5"/>
      <c r="D816" s="5"/>
      <c r="E816" s="5"/>
      <c r="F816" s="132"/>
      <c r="G816" s="133"/>
      <c r="H816" s="134"/>
      <c r="I816" s="135"/>
      <c r="J816" s="134"/>
      <c r="K816" s="134"/>
      <c r="L816" s="134"/>
      <c r="N816" s="5"/>
      <c r="O816" s="5"/>
      <c r="P816" s="5"/>
      <c r="Q816" s="5"/>
      <c r="R816" s="5"/>
      <c r="S816" s="5"/>
      <c r="T816" s="5"/>
      <c r="U816" s="5"/>
      <c r="V816" s="5"/>
      <c r="W816" s="5"/>
      <c r="X816" s="5"/>
      <c r="Y816" s="5"/>
      <c r="Z816" s="5"/>
      <c r="AA816" s="5"/>
      <c r="AB816" s="5"/>
      <c r="AC816" s="5"/>
      <c r="AD816" s="5"/>
      <c r="AE816" s="5"/>
      <c r="AF816" s="5"/>
    </row>
    <row r="817" ht="12.75" customHeight="1">
      <c r="A817" s="131"/>
      <c r="B817" s="5"/>
      <c r="C817" s="5"/>
      <c r="D817" s="5"/>
      <c r="E817" s="5"/>
      <c r="F817" s="132"/>
      <c r="G817" s="133"/>
      <c r="H817" s="134"/>
      <c r="I817" s="135"/>
      <c r="J817" s="134"/>
      <c r="K817" s="134"/>
      <c r="L817" s="134"/>
      <c r="N817" s="5"/>
      <c r="O817" s="5"/>
      <c r="P817" s="5"/>
      <c r="Q817" s="5"/>
      <c r="R817" s="5"/>
      <c r="S817" s="5"/>
      <c r="T817" s="5"/>
      <c r="U817" s="5"/>
      <c r="V817" s="5"/>
      <c r="W817" s="5"/>
      <c r="X817" s="5"/>
      <c r="Y817" s="5"/>
      <c r="Z817" s="5"/>
      <c r="AA817" s="5"/>
      <c r="AB817" s="5"/>
      <c r="AC817" s="5"/>
      <c r="AD817" s="5"/>
      <c r="AE817" s="5"/>
      <c r="AF817" s="5"/>
    </row>
    <row r="818" ht="12.75" customHeight="1">
      <c r="A818" s="131"/>
      <c r="B818" s="5"/>
      <c r="C818" s="5"/>
      <c r="D818" s="5"/>
      <c r="E818" s="5"/>
      <c r="F818" s="132"/>
      <c r="G818" s="133"/>
      <c r="H818" s="134"/>
      <c r="I818" s="135"/>
      <c r="J818" s="134"/>
      <c r="K818" s="134"/>
      <c r="L818" s="134"/>
      <c r="N818" s="5"/>
      <c r="O818" s="5"/>
      <c r="P818" s="5"/>
      <c r="Q818" s="5"/>
      <c r="R818" s="5"/>
      <c r="S818" s="5"/>
      <c r="T818" s="5"/>
      <c r="U818" s="5"/>
      <c r="V818" s="5"/>
      <c r="W818" s="5"/>
      <c r="X818" s="5"/>
      <c r="Y818" s="5"/>
      <c r="Z818" s="5"/>
      <c r="AA818" s="5"/>
      <c r="AB818" s="5"/>
      <c r="AC818" s="5"/>
      <c r="AD818" s="5"/>
      <c r="AE818" s="5"/>
      <c r="AF818" s="5"/>
    </row>
    <row r="819" ht="12.75" customHeight="1">
      <c r="A819" s="131"/>
      <c r="B819" s="5"/>
      <c r="C819" s="5"/>
      <c r="D819" s="5"/>
      <c r="E819" s="5"/>
      <c r="F819" s="132"/>
      <c r="G819" s="133"/>
      <c r="H819" s="134"/>
      <c r="I819" s="135"/>
      <c r="J819" s="134"/>
      <c r="K819" s="134"/>
      <c r="L819" s="134"/>
      <c r="N819" s="5"/>
      <c r="O819" s="5"/>
      <c r="P819" s="5"/>
      <c r="Q819" s="5"/>
      <c r="R819" s="5"/>
      <c r="S819" s="5"/>
      <c r="T819" s="5"/>
      <c r="U819" s="5"/>
      <c r="V819" s="5"/>
      <c r="W819" s="5"/>
      <c r="X819" s="5"/>
      <c r="Y819" s="5"/>
      <c r="Z819" s="5"/>
      <c r="AA819" s="5"/>
      <c r="AB819" s="5"/>
      <c r="AC819" s="5"/>
      <c r="AD819" s="5"/>
      <c r="AE819" s="5"/>
      <c r="AF819" s="5"/>
    </row>
    <row r="820" ht="12.75" customHeight="1">
      <c r="A820" s="131"/>
      <c r="B820" s="5"/>
      <c r="C820" s="5"/>
      <c r="D820" s="5"/>
      <c r="E820" s="5"/>
      <c r="F820" s="132"/>
      <c r="G820" s="133"/>
      <c r="H820" s="134"/>
      <c r="I820" s="135"/>
      <c r="J820" s="134"/>
      <c r="K820" s="134"/>
      <c r="L820" s="134"/>
      <c r="N820" s="5"/>
      <c r="O820" s="5"/>
      <c r="P820" s="5"/>
      <c r="Q820" s="5"/>
      <c r="R820" s="5"/>
      <c r="S820" s="5"/>
      <c r="T820" s="5"/>
      <c r="U820" s="5"/>
      <c r="V820" s="5"/>
      <c r="W820" s="5"/>
      <c r="X820" s="5"/>
      <c r="Y820" s="5"/>
      <c r="Z820" s="5"/>
      <c r="AA820" s="5"/>
      <c r="AB820" s="5"/>
      <c r="AC820" s="5"/>
      <c r="AD820" s="5"/>
      <c r="AE820" s="5"/>
      <c r="AF820" s="5"/>
    </row>
    <row r="821" ht="12.75" customHeight="1">
      <c r="A821" s="131"/>
      <c r="B821" s="5"/>
      <c r="C821" s="5"/>
      <c r="D821" s="5"/>
      <c r="E821" s="5"/>
      <c r="F821" s="132"/>
      <c r="G821" s="133"/>
      <c r="H821" s="134"/>
      <c r="I821" s="135"/>
      <c r="J821" s="134"/>
      <c r="K821" s="134"/>
      <c r="L821" s="134"/>
      <c r="N821" s="5"/>
      <c r="O821" s="5"/>
      <c r="P821" s="5"/>
      <c r="Q821" s="5"/>
      <c r="R821" s="5"/>
      <c r="S821" s="5"/>
      <c r="T821" s="5"/>
      <c r="U821" s="5"/>
      <c r="V821" s="5"/>
      <c r="W821" s="5"/>
      <c r="X821" s="5"/>
      <c r="Y821" s="5"/>
      <c r="Z821" s="5"/>
      <c r="AA821" s="5"/>
      <c r="AB821" s="5"/>
      <c r="AC821" s="5"/>
      <c r="AD821" s="5"/>
      <c r="AE821" s="5"/>
      <c r="AF821" s="5"/>
    </row>
    <row r="822" ht="12.75" customHeight="1">
      <c r="A822" s="131"/>
      <c r="B822" s="5"/>
      <c r="C822" s="5"/>
      <c r="D822" s="5"/>
      <c r="E822" s="5"/>
      <c r="F822" s="132"/>
      <c r="G822" s="133"/>
      <c r="H822" s="134"/>
      <c r="I822" s="135"/>
      <c r="J822" s="134"/>
      <c r="K822" s="134"/>
      <c r="L822" s="134"/>
      <c r="N822" s="5"/>
      <c r="O822" s="5"/>
      <c r="P822" s="5"/>
      <c r="Q822" s="5"/>
      <c r="R822" s="5"/>
      <c r="S822" s="5"/>
      <c r="T822" s="5"/>
      <c r="U822" s="5"/>
      <c r="V822" s="5"/>
      <c r="W822" s="5"/>
      <c r="X822" s="5"/>
      <c r="Y822" s="5"/>
      <c r="Z822" s="5"/>
      <c r="AA822" s="5"/>
      <c r="AB822" s="5"/>
      <c r="AC822" s="5"/>
      <c r="AD822" s="5"/>
      <c r="AE822" s="5"/>
      <c r="AF822" s="5"/>
    </row>
    <row r="823" ht="12.75" customHeight="1">
      <c r="A823" s="131"/>
      <c r="B823" s="5"/>
      <c r="C823" s="5"/>
      <c r="D823" s="5"/>
      <c r="E823" s="5"/>
      <c r="F823" s="132"/>
      <c r="G823" s="133"/>
      <c r="H823" s="134"/>
      <c r="I823" s="135"/>
      <c r="J823" s="134"/>
      <c r="K823" s="134"/>
      <c r="L823" s="134"/>
      <c r="N823" s="5"/>
      <c r="O823" s="5"/>
      <c r="P823" s="5"/>
      <c r="Q823" s="5"/>
      <c r="R823" s="5"/>
      <c r="S823" s="5"/>
      <c r="T823" s="5"/>
      <c r="U823" s="5"/>
      <c r="V823" s="5"/>
      <c r="W823" s="5"/>
      <c r="X823" s="5"/>
      <c r="Y823" s="5"/>
      <c r="Z823" s="5"/>
      <c r="AA823" s="5"/>
      <c r="AB823" s="5"/>
      <c r="AC823" s="5"/>
      <c r="AD823" s="5"/>
      <c r="AE823" s="5"/>
      <c r="AF823" s="5"/>
    </row>
    <row r="824" ht="12.75" customHeight="1">
      <c r="A824" s="131"/>
      <c r="B824" s="5"/>
      <c r="C824" s="5"/>
      <c r="D824" s="5"/>
      <c r="E824" s="5"/>
      <c r="F824" s="132"/>
      <c r="G824" s="133"/>
      <c r="H824" s="134"/>
      <c r="I824" s="135"/>
      <c r="J824" s="134"/>
      <c r="K824" s="134"/>
      <c r="L824" s="134"/>
      <c r="N824" s="5"/>
      <c r="O824" s="5"/>
      <c r="P824" s="5"/>
      <c r="Q824" s="5"/>
      <c r="R824" s="5"/>
      <c r="S824" s="5"/>
      <c r="T824" s="5"/>
      <c r="U824" s="5"/>
      <c r="V824" s="5"/>
      <c r="W824" s="5"/>
      <c r="X824" s="5"/>
      <c r="Y824" s="5"/>
      <c r="Z824" s="5"/>
      <c r="AA824" s="5"/>
      <c r="AB824" s="5"/>
      <c r="AC824" s="5"/>
      <c r="AD824" s="5"/>
      <c r="AE824" s="5"/>
      <c r="AF824" s="5"/>
    </row>
    <row r="825" ht="12.75" customHeight="1">
      <c r="A825" s="131"/>
      <c r="B825" s="5"/>
      <c r="C825" s="5"/>
      <c r="D825" s="5"/>
      <c r="E825" s="5"/>
      <c r="F825" s="132"/>
      <c r="G825" s="133"/>
      <c r="H825" s="134"/>
      <c r="I825" s="135"/>
      <c r="J825" s="134"/>
      <c r="K825" s="134"/>
      <c r="L825" s="134"/>
      <c r="N825" s="5"/>
      <c r="O825" s="5"/>
      <c r="P825" s="5"/>
      <c r="Q825" s="5"/>
      <c r="R825" s="5"/>
      <c r="S825" s="5"/>
      <c r="T825" s="5"/>
      <c r="U825" s="5"/>
      <c r="V825" s="5"/>
      <c r="W825" s="5"/>
      <c r="X825" s="5"/>
      <c r="Y825" s="5"/>
      <c r="Z825" s="5"/>
      <c r="AA825" s="5"/>
      <c r="AB825" s="5"/>
      <c r="AC825" s="5"/>
      <c r="AD825" s="5"/>
      <c r="AE825" s="5"/>
      <c r="AF825" s="5"/>
    </row>
    <row r="826" ht="12.75" customHeight="1">
      <c r="A826" s="131"/>
      <c r="B826" s="5"/>
      <c r="C826" s="5"/>
      <c r="D826" s="5"/>
      <c r="E826" s="5"/>
      <c r="F826" s="132"/>
      <c r="G826" s="133"/>
      <c r="H826" s="134"/>
      <c r="I826" s="135"/>
      <c r="J826" s="134"/>
      <c r="K826" s="134"/>
      <c r="L826" s="134"/>
      <c r="N826" s="5"/>
      <c r="O826" s="5"/>
      <c r="P826" s="5"/>
      <c r="Q826" s="5"/>
      <c r="R826" s="5"/>
      <c r="S826" s="5"/>
      <c r="T826" s="5"/>
      <c r="U826" s="5"/>
      <c r="V826" s="5"/>
      <c r="W826" s="5"/>
      <c r="X826" s="5"/>
      <c r="Y826" s="5"/>
      <c r="Z826" s="5"/>
      <c r="AA826" s="5"/>
      <c r="AB826" s="5"/>
      <c r="AC826" s="5"/>
      <c r="AD826" s="5"/>
      <c r="AE826" s="5"/>
      <c r="AF826" s="5"/>
    </row>
    <row r="827" ht="12.75" customHeight="1">
      <c r="A827" s="131"/>
      <c r="B827" s="5"/>
      <c r="C827" s="5"/>
      <c r="D827" s="5"/>
      <c r="E827" s="5"/>
      <c r="F827" s="132"/>
      <c r="G827" s="133"/>
      <c r="H827" s="134"/>
      <c r="I827" s="135"/>
      <c r="J827" s="134"/>
      <c r="K827" s="134"/>
      <c r="L827" s="134"/>
      <c r="N827" s="5"/>
      <c r="O827" s="5"/>
      <c r="P827" s="5"/>
      <c r="Q827" s="5"/>
      <c r="R827" s="5"/>
      <c r="S827" s="5"/>
      <c r="T827" s="5"/>
      <c r="U827" s="5"/>
      <c r="V827" s="5"/>
      <c r="W827" s="5"/>
      <c r="X827" s="5"/>
      <c r="Y827" s="5"/>
      <c r="Z827" s="5"/>
      <c r="AA827" s="5"/>
      <c r="AB827" s="5"/>
      <c r="AC827" s="5"/>
      <c r="AD827" s="5"/>
      <c r="AE827" s="5"/>
      <c r="AF827" s="5"/>
    </row>
    <row r="828" ht="12.75" customHeight="1">
      <c r="A828" s="131"/>
      <c r="B828" s="5"/>
      <c r="C828" s="5"/>
      <c r="D828" s="5"/>
      <c r="E828" s="5"/>
      <c r="F828" s="132"/>
      <c r="G828" s="133"/>
      <c r="H828" s="134"/>
      <c r="I828" s="135"/>
      <c r="J828" s="134"/>
      <c r="K828" s="134"/>
      <c r="L828" s="134"/>
      <c r="N828" s="5"/>
      <c r="O828" s="5"/>
      <c r="P828" s="5"/>
      <c r="Q828" s="5"/>
      <c r="R828" s="5"/>
      <c r="S828" s="5"/>
      <c r="T828" s="5"/>
      <c r="U828" s="5"/>
      <c r="V828" s="5"/>
      <c r="W828" s="5"/>
      <c r="X828" s="5"/>
      <c r="Y828" s="5"/>
      <c r="Z828" s="5"/>
      <c r="AA828" s="5"/>
      <c r="AB828" s="5"/>
      <c r="AC828" s="5"/>
      <c r="AD828" s="5"/>
      <c r="AE828" s="5"/>
      <c r="AF828" s="5"/>
    </row>
    <row r="829" ht="12.75" customHeight="1">
      <c r="A829" s="131"/>
      <c r="B829" s="5"/>
      <c r="C829" s="5"/>
      <c r="D829" s="5"/>
      <c r="E829" s="5"/>
      <c r="F829" s="132"/>
      <c r="G829" s="133"/>
      <c r="H829" s="134"/>
      <c r="I829" s="135"/>
      <c r="J829" s="134"/>
      <c r="K829" s="134"/>
      <c r="L829" s="134"/>
      <c r="N829" s="5"/>
      <c r="O829" s="5"/>
      <c r="P829" s="5"/>
      <c r="Q829" s="5"/>
      <c r="R829" s="5"/>
      <c r="S829" s="5"/>
      <c r="T829" s="5"/>
      <c r="U829" s="5"/>
      <c r="V829" s="5"/>
      <c r="W829" s="5"/>
      <c r="X829" s="5"/>
      <c r="Y829" s="5"/>
      <c r="Z829" s="5"/>
      <c r="AA829" s="5"/>
      <c r="AB829" s="5"/>
      <c r="AC829" s="5"/>
      <c r="AD829" s="5"/>
      <c r="AE829" s="5"/>
      <c r="AF829" s="5"/>
    </row>
    <row r="830" ht="12.75" customHeight="1">
      <c r="A830" s="131"/>
      <c r="B830" s="5"/>
      <c r="C830" s="5"/>
      <c r="D830" s="5"/>
      <c r="E830" s="5"/>
      <c r="F830" s="132"/>
      <c r="G830" s="133"/>
      <c r="H830" s="134"/>
      <c r="I830" s="135"/>
      <c r="J830" s="134"/>
      <c r="K830" s="134"/>
      <c r="L830" s="134"/>
      <c r="N830" s="5"/>
      <c r="O830" s="5"/>
      <c r="P830" s="5"/>
      <c r="Q830" s="5"/>
      <c r="R830" s="5"/>
      <c r="S830" s="5"/>
      <c r="T830" s="5"/>
      <c r="U830" s="5"/>
      <c r="V830" s="5"/>
      <c r="W830" s="5"/>
      <c r="X830" s="5"/>
      <c r="Y830" s="5"/>
      <c r="Z830" s="5"/>
      <c r="AA830" s="5"/>
      <c r="AB830" s="5"/>
      <c r="AC830" s="5"/>
      <c r="AD830" s="5"/>
      <c r="AE830" s="5"/>
      <c r="AF830" s="5"/>
    </row>
    <row r="831" ht="12.75" customHeight="1">
      <c r="A831" s="131"/>
      <c r="B831" s="5"/>
      <c r="C831" s="5"/>
      <c r="D831" s="5"/>
      <c r="E831" s="5"/>
      <c r="F831" s="132"/>
      <c r="G831" s="133"/>
      <c r="H831" s="134"/>
      <c r="I831" s="135"/>
      <c r="J831" s="134"/>
      <c r="K831" s="134"/>
      <c r="L831" s="134"/>
      <c r="N831" s="5"/>
      <c r="O831" s="5"/>
      <c r="P831" s="5"/>
      <c r="Q831" s="5"/>
      <c r="R831" s="5"/>
      <c r="S831" s="5"/>
      <c r="T831" s="5"/>
      <c r="U831" s="5"/>
      <c r="V831" s="5"/>
      <c r="W831" s="5"/>
      <c r="X831" s="5"/>
      <c r="Y831" s="5"/>
      <c r="Z831" s="5"/>
      <c r="AA831" s="5"/>
      <c r="AB831" s="5"/>
      <c r="AC831" s="5"/>
      <c r="AD831" s="5"/>
      <c r="AE831" s="5"/>
      <c r="AF831" s="5"/>
    </row>
    <row r="832" ht="12.75" customHeight="1">
      <c r="A832" s="131"/>
      <c r="B832" s="5"/>
      <c r="C832" s="5"/>
      <c r="D832" s="5"/>
      <c r="E832" s="5"/>
      <c r="F832" s="132"/>
      <c r="G832" s="133"/>
      <c r="H832" s="134"/>
      <c r="I832" s="135"/>
      <c r="J832" s="134"/>
      <c r="K832" s="134"/>
      <c r="L832" s="134"/>
      <c r="N832" s="5"/>
      <c r="O832" s="5"/>
      <c r="P832" s="5"/>
      <c r="Q832" s="5"/>
      <c r="R832" s="5"/>
      <c r="S832" s="5"/>
      <c r="T832" s="5"/>
      <c r="U832" s="5"/>
      <c r="V832" s="5"/>
      <c r="W832" s="5"/>
      <c r="X832" s="5"/>
      <c r="Y832" s="5"/>
      <c r="Z832" s="5"/>
      <c r="AA832" s="5"/>
      <c r="AB832" s="5"/>
      <c r="AC832" s="5"/>
      <c r="AD832" s="5"/>
      <c r="AE832" s="5"/>
      <c r="AF832" s="5"/>
    </row>
    <row r="833" ht="12.75" customHeight="1">
      <c r="A833" s="131"/>
      <c r="B833" s="5"/>
      <c r="C833" s="5"/>
      <c r="D833" s="5"/>
      <c r="E833" s="5"/>
      <c r="F833" s="132"/>
      <c r="G833" s="133"/>
      <c r="H833" s="134"/>
      <c r="I833" s="135"/>
      <c r="J833" s="134"/>
      <c r="K833" s="134"/>
      <c r="L833" s="134"/>
      <c r="N833" s="5"/>
      <c r="O833" s="5"/>
      <c r="P833" s="5"/>
      <c r="Q833" s="5"/>
      <c r="R833" s="5"/>
      <c r="S833" s="5"/>
      <c r="T833" s="5"/>
      <c r="U833" s="5"/>
      <c r="V833" s="5"/>
      <c r="W833" s="5"/>
      <c r="X833" s="5"/>
      <c r="Y833" s="5"/>
      <c r="Z833" s="5"/>
      <c r="AA833" s="5"/>
      <c r="AB833" s="5"/>
      <c r="AC833" s="5"/>
      <c r="AD833" s="5"/>
      <c r="AE833" s="5"/>
      <c r="AF833" s="5"/>
    </row>
    <row r="834" ht="12.75" customHeight="1">
      <c r="A834" s="131"/>
      <c r="B834" s="5"/>
      <c r="C834" s="5"/>
      <c r="D834" s="5"/>
      <c r="E834" s="5"/>
      <c r="F834" s="132"/>
      <c r="G834" s="133"/>
      <c r="H834" s="134"/>
      <c r="I834" s="135"/>
      <c r="J834" s="134"/>
      <c r="K834" s="134"/>
      <c r="L834" s="134"/>
      <c r="N834" s="5"/>
      <c r="O834" s="5"/>
      <c r="P834" s="5"/>
      <c r="Q834" s="5"/>
      <c r="R834" s="5"/>
      <c r="S834" s="5"/>
      <c r="T834" s="5"/>
      <c r="U834" s="5"/>
      <c r="V834" s="5"/>
      <c r="W834" s="5"/>
      <c r="X834" s="5"/>
      <c r="Y834" s="5"/>
      <c r="Z834" s="5"/>
      <c r="AA834" s="5"/>
      <c r="AB834" s="5"/>
      <c r="AC834" s="5"/>
      <c r="AD834" s="5"/>
      <c r="AE834" s="5"/>
      <c r="AF834" s="5"/>
    </row>
    <row r="835" ht="12.75" customHeight="1">
      <c r="A835" s="131"/>
      <c r="B835" s="5"/>
      <c r="C835" s="5"/>
      <c r="D835" s="5"/>
      <c r="E835" s="5"/>
      <c r="F835" s="132"/>
      <c r="G835" s="133"/>
      <c r="H835" s="134"/>
      <c r="I835" s="135"/>
      <c r="J835" s="134"/>
      <c r="K835" s="134"/>
      <c r="L835" s="134"/>
      <c r="N835" s="5"/>
      <c r="O835" s="5"/>
      <c r="P835" s="5"/>
      <c r="Q835" s="5"/>
      <c r="R835" s="5"/>
      <c r="S835" s="5"/>
      <c r="T835" s="5"/>
      <c r="U835" s="5"/>
      <c r="V835" s="5"/>
      <c r="W835" s="5"/>
      <c r="X835" s="5"/>
      <c r="Y835" s="5"/>
      <c r="Z835" s="5"/>
      <c r="AA835" s="5"/>
      <c r="AB835" s="5"/>
      <c r="AC835" s="5"/>
      <c r="AD835" s="5"/>
      <c r="AE835" s="5"/>
      <c r="AF835" s="5"/>
    </row>
    <row r="836" ht="12.75" customHeight="1">
      <c r="A836" s="131"/>
      <c r="B836" s="5"/>
      <c r="C836" s="5"/>
      <c r="D836" s="5"/>
      <c r="E836" s="5"/>
      <c r="F836" s="132"/>
      <c r="G836" s="133"/>
      <c r="H836" s="134"/>
      <c r="I836" s="135"/>
      <c r="J836" s="134"/>
      <c r="K836" s="134"/>
      <c r="L836" s="134"/>
      <c r="N836" s="5"/>
      <c r="O836" s="5"/>
      <c r="P836" s="5"/>
      <c r="Q836" s="5"/>
      <c r="R836" s="5"/>
      <c r="S836" s="5"/>
      <c r="T836" s="5"/>
      <c r="U836" s="5"/>
      <c r="V836" s="5"/>
      <c r="W836" s="5"/>
      <c r="X836" s="5"/>
      <c r="Y836" s="5"/>
      <c r="Z836" s="5"/>
      <c r="AA836" s="5"/>
      <c r="AB836" s="5"/>
      <c r="AC836" s="5"/>
      <c r="AD836" s="5"/>
      <c r="AE836" s="5"/>
      <c r="AF836" s="5"/>
    </row>
    <row r="837" ht="12.75" customHeight="1">
      <c r="A837" s="131"/>
      <c r="B837" s="5"/>
      <c r="C837" s="5"/>
      <c r="D837" s="5"/>
      <c r="E837" s="5"/>
      <c r="F837" s="132"/>
      <c r="G837" s="133"/>
      <c r="H837" s="134"/>
      <c r="I837" s="135"/>
      <c r="J837" s="134"/>
      <c r="K837" s="134"/>
      <c r="L837" s="134"/>
      <c r="N837" s="5"/>
      <c r="O837" s="5"/>
      <c r="P837" s="5"/>
      <c r="Q837" s="5"/>
      <c r="R837" s="5"/>
      <c r="S837" s="5"/>
      <c r="T837" s="5"/>
      <c r="U837" s="5"/>
      <c r="V837" s="5"/>
      <c r="W837" s="5"/>
      <c r="X837" s="5"/>
      <c r="Y837" s="5"/>
      <c r="Z837" s="5"/>
      <c r="AA837" s="5"/>
      <c r="AB837" s="5"/>
      <c r="AC837" s="5"/>
      <c r="AD837" s="5"/>
      <c r="AE837" s="5"/>
      <c r="AF837" s="5"/>
    </row>
    <row r="838" ht="12.75" customHeight="1">
      <c r="A838" s="131"/>
      <c r="B838" s="5"/>
      <c r="C838" s="5"/>
      <c r="D838" s="5"/>
      <c r="E838" s="5"/>
      <c r="F838" s="132"/>
      <c r="G838" s="133"/>
      <c r="H838" s="134"/>
      <c r="I838" s="135"/>
      <c r="J838" s="134"/>
      <c r="K838" s="134"/>
      <c r="L838" s="134"/>
      <c r="N838" s="5"/>
      <c r="O838" s="5"/>
      <c r="P838" s="5"/>
      <c r="Q838" s="5"/>
      <c r="R838" s="5"/>
      <c r="S838" s="5"/>
      <c r="T838" s="5"/>
      <c r="U838" s="5"/>
      <c r="V838" s="5"/>
      <c r="W838" s="5"/>
      <c r="X838" s="5"/>
      <c r="Y838" s="5"/>
      <c r="Z838" s="5"/>
      <c r="AA838" s="5"/>
      <c r="AB838" s="5"/>
      <c r="AC838" s="5"/>
      <c r="AD838" s="5"/>
      <c r="AE838" s="5"/>
      <c r="AF838" s="5"/>
    </row>
    <row r="839" ht="12.75" customHeight="1">
      <c r="A839" s="131"/>
      <c r="B839" s="5"/>
      <c r="C839" s="5"/>
      <c r="D839" s="5"/>
      <c r="E839" s="5"/>
      <c r="F839" s="132"/>
      <c r="G839" s="133"/>
      <c r="H839" s="134"/>
      <c r="I839" s="135"/>
      <c r="J839" s="134"/>
      <c r="K839" s="134"/>
      <c r="L839" s="134"/>
      <c r="N839" s="5"/>
      <c r="O839" s="5"/>
      <c r="P839" s="5"/>
      <c r="Q839" s="5"/>
      <c r="R839" s="5"/>
      <c r="S839" s="5"/>
      <c r="T839" s="5"/>
      <c r="U839" s="5"/>
      <c r="V839" s="5"/>
      <c r="W839" s="5"/>
      <c r="X839" s="5"/>
      <c r="Y839" s="5"/>
      <c r="Z839" s="5"/>
      <c r="AA839" s="5"/>
      <c r="AB839" s="5"/>
      <c r="AC839" s="5"/>
      <c r="AD839" s="5"/>
      <c r="AE839" s="5"/>
      <c r="AF839" s="5"/>
    </row>
    <row r="840" ht="12.75" customHeight="1">
      <c r="A840" s="131"/>
      <c r="B840" s="5"/>
      <c r="C840" s="5"/>
      <c r="D840" s="5"/>
      <c r="E840" s="5"/>
      <c r="F840" s="132"/>
      <c r="G840" s="133"/>
      <c r="H840" s="134"/>
      <c r="I840" s="135"/>
      <c r="J840" s="134"/>
      <c r="K840" s="134"/>
      <c r="L840" s="134"/>
      <c r="N840" s="5"/>
      <c r="O840" s="5"/>
      <c r="P840" s="5"/>
      <c r="Q840" s="5"/>
      <c r="R840" s="5"/>
      <c r="S840" s="5"/>
      <c r="T840" s="5"/>
      <c r="U840" s="5"/>
      <c r="V840" s="5"/>
      <c r="W840" s="5"/>
      <c r="X840" s="5"/>
      <c r="Y840" s="5"/>
      <c r="Z840" s="5"/>
      <c r="AA840" s="5"/>
      <c r="AB840" s="5"/>
      <c r="AC840" s="5"/>
      <c r="AD840" s="5"/>
      <c r="AE840" s="5"/>
      <c r="AF840" s="5"/>
    </row>
    <row r="841" ht="12.75" customHeight="1">
      <c r="A841" s="131"/>
      <c r="B841" s="5"/>
      <c r="C841" s="5"/>
      <c r="D841" s="5"/>
      <c r="E841" s="5"/>
      <c r="F841" s="132"/>
      <c r="G841" s="133"/>
      <c r="H841" s="134"/>
      <c r="I841" s="135"/>
      <c r="J841" s="134"/>
      <c r="K841" s="134"/>
      <c r="L841" s="134"/>
      <c r="N841" s="5"/>
      <c r="O841" s="5"/>
      <c r="P841" s="5"/>
      <c r="Q841" s="5"/>
      <c r="R841" s="5"/>
      <c r="S841" s="5"/>
      <c r="T841" s="5"/>
      <c r="U841" s="5"/>
      <c r="V841" s="5"/>
      <c r="W841" s="5"/>
      <c r="X841" s="5"/>
      <c r="Y841" s="5"/>
      <c r="Z841" s="5"/>
      <c r="AA841" s="5"/>
      <c r="AB841" s="5"/>
      <c r="AC841" s="5"/>
      <c r="AD841" s="5"/>
      <c r="AE841" s="5"/>
      <c r="AF841" s="5"/>
    </row>
    <row r="842" ht="12.75" customHeight="1">
      <c r="A842" s="131"/>
      <c r="B842" s="5"/>
      <c r="C842" s="5"/>
      <c r="D842" s="5"/>
      <c r="E842" s="5"/>
      <c r="F842" s="132"/>
      <c r="G842" s="133"/>
      <c r="H842" s="134"/>
      <c r="I842" s="135"/>
      <c r="J842" s="134"/>
      <c r="K842" s="134"/>
      <c r="L842" s="134"/>
      <c r="N842" s="5"/>
      <c r="O842" s="5"/>
      <c r="P842" s="5"/>
      <c r="Q842" s="5"/>
      <c r="R842" s="5"/>
      <c r="S842" s="5"/>
      <c r="T842" s="5"/>
      <c r="U842" s="5"/>
      <c r="V842" s="5"/>
      <c r="W842" s="5"/>
      <c r="X842" s="5"/>
      <c r="Y842" s="5"/>
      <c r="Z842" s="5"/>
      <c r="AA842" s="5"/>
      <c r="AB842" s="5"/>
      <c r="AC842" s="5"/>
      <c r="AD842" s="5"/>
      <c r="AE842" s="5"/>
      <c r="AF842" s="5"/>
    </row>
    <row r="843" ht="12.75" customHeight="1">
      <c r="A843" s="131"/>
      <c r="B843" s="5"/>
      <c r="C843" s="5"/>
      <c r="D843" s="5"/>
      <c r="E843" s="5"/>
      <c r="F843" s="132"/>
      <c r="G843" s="133"/>
      <c r="H843" s="134"/>
      <c r="I843" s="135"/>
      <c r="J843" s="134"/>
      <c r="K843" s="134"/>
      <c r="L843" s="134"/>
      <c r="N843" s="5"/>
      <c r="O843" s="5"/>
      <c r="P843" s="5"/>
      <c r="Q843" s="5"/>
      <c r="R843" s="5"/>
      <c r="S843" s="5"/>
      <c r="T843" s="5"/>
      <c r="U843" s="5"/>
      <c r="V843" s="5"/>
      <c r="W843" s="5"/>
      <c r="X843" s="5"/>
      <c r="Y843" s="5"/>
      <c r="Z843" s="5"/>
      <c r="AA843" s="5"/>
      <c r="AB843" s="5"/>
      <c r="AC843" s="5"/>
      <c r="AD843" s="5"/>
      <c r="AE843" s="5"/>
      <c r="AF843" s="5"/>
    </row>
    <row r="844" ht="12.75" customHeight="1">
      <c r="A844" s="131"/>
      <c r="B844" s="5"/>
      <c r="C844" s="5"/>
      <c r="D844" s="5"/>
      <c r="E844" s="5"/>
      <c r="F844" s="132"/>
      <c r="G844" s="133"/>
      <c r="H844" s="134"/>
      <c r="I844" s="135"/>
      <c r="J844" s="134"/>
      <c r="K844" s="134"/>
      <c r="L844" s="134"/>
      <c r="N844" s="5"/>
      <c r="O844" s="5"/>
      <c r="P844" s="5"/>
      <c r="Q844" s="5"/>
      <c r="R844" s="5"/>
      <c r="S844" s="5"/>
      <c r="T844" s="5"/>
      <c r="U844" s="5"/>
      <c r="V844" s="5"/>
      <c r="W844" s="5"/>
      <c r="X844" s="5"/>
      <c r="Y844" s="5"/>
      <c r="Z844" s="5"/>
      <c r="AA844" s="5"/>
      <c r="AB844" s="5"/>
      <c r="AC844" s="5"/>
      <c r="AD844" s="5"/>
      <c r="AE844" s="5"/>
      <c r="AF844" s="5"/>
    </row>
    <row r="845" ht="12.75" customHeight="1">
      <c r="A845" s="131"/>
      <c r="B845" s="5"/>
      <c r="C845" s="5"/>
      <c r="D845" s="5"/>
      <c r="E845" s="5"/>
      <c r="F845" s="132"/>
      <c r="G845" s="133"/>
      <c r="H845" s="134"/>
      <c r="I845" s="135"/>
      <c r="J845" s="134"/>
      <c r="K845" s="134"/>
      <c r="L845" s="134"/>
      <c r="N845" s="5"/>
      <c r="O845" s="5"/>
      <c r="P845" s="5"/>
      <c r="Q845" s="5"/>
      <c r="R845" s="5"/>
      <c r="S845" s="5"/>
      <c r="T845" s="5"/>
      <c r="U845" s="5"/>
      <c r="V845" s="5"/>
      <c r="W845" s="5"/>
      <c r="X845" s="5"/>
      <c r="Y845" s="5"/>
      <c r="Z845" s="5"/>
      <c r="AA845" s="5"/>
      <c r="AB845" s="5"/>
      <c r="AC845" s="5"/>
      <c r="AD845" s="5"/>
      <c r="AE845" s="5"/>
      <c r="AF845" s="5"/>
    </row>
    <row r="846" ht="12.75" customHeight="1">
      <c r="A846" s="131"/>
      <c r="B846" s="5"/>
      <c r="C846" s="5"/>
      <c r="D846" s="5"/>
      <c r="E846" s="5"/>
      <c r="F846" s="132"/>
      <c r="G846" s="133"/>
      <c r="H846" s="134"/>
      <c r="I846" s="135"/>
      <c r="J846" s="134"/>
      <c r="K846" s="134"/>
      <c r="L846" s="134"/>
      <c r="N846" s="5"/>
      <c r="O846" s="5"/>
      <c r="P846" s="5"/>
      <c r="Q846" s="5"/>
      <c r="R846" s="5"/>
      <c r="S846" s="5"/>
      <c r="T846" s="5"/>
      <c r="U846" s="5"/>
      <c r="V846" s="5"/>
      <c r="W846" s="5"/>
      <c r="X846" s="5"/>
      <c r="Y846" s="5"/>
      <c r="Z846" s="5"/>
      <c r="AA846" s="5"/>
      <c r="AB846" s="5"/>
      <c r="AC846" s="5"/>
      <c r="AD846" s="5"/>
      <c r="AE846" s="5"/>
      <c r="AF846" s="5"/>
    </row>
    <row r="847" ht="12.75" customHeight="1">
      <c r="A847" s="131"/>
      <c r="B847" s="5"/>
      <c r="C847" s="5"/>
      <c r="D847" s="5"/>
      <c r="E847" s="5"/>
      <c r="F847" s="132"/>
      <c r="G847" s="133"/>
      <c r="H847" s="134"/>
      <c r="I847" s="135"/>
      <c r="J847" s="134"/>
      <c r="K847" s="134"/>
      <c r="L847" s="134"/>
      <c r="N847" s="5"/>
      <c r="O847" s="5"/>
      <c r="P847" s="5"/>
      <c r="Q847" s="5"/>
      <c r="R847" s="5"/>
      <c r="S847" s="5"/>
      <c r="T847" s="5"/>
      <c r="U847" s="5"/>
      <c r="V847" s="5"/>
      <c r="W847" s="5"/>
      <c r="X847" s="5"/>
      <c r="Y847" s="5"/>
      <c r="Z847" s="5"/>
      <c r="AA847" s="5"/>
      <c r="AB847" s="5"/>
      <c r="AC847" s="5"/>
      <c r="AD847" s="5"/>
      <c r="AE847" s="5"/>
      <c r="AF847" s="5"/>
    </row>
    <row r="848" ht="12.75" customHeight="1">
      <c r="A848" s="131"/>
      <c r="B848" s="5"/>
      <c r="C848" s="5"/>
      <c r="D848" s="5"/>
      <c r="E848" s="5"/>
      <c r="F848" s="132"/>
      <c r="G848" s="133"/>
      <c r="H848" s="134"/>
      <c r="I848" s="135"/>
      <c r="J848" s="134"/>
      <c r="K848" s="134"/>
      <c r="L848" s="134"/>
      <c r="N848" s="5"/>
      <c r="O848" s="5"/>
      <c r="P848" s="5"/>
      <c r="Q848" s="5"/>
      <c r="R848" s="5"/>
      <c r="S848" s="5"/>
      <c r="T848" s="5"/>
      <c r="U848" s="5"/>
      <c r="V848" s="5"/>
      <c r="W848" s="5"/>
      <c r="X848" s="5"/>
      <c r="Y848" s="5"/>
      <c r="Z848" s="5"/>
      <c r="AA848" s="5"/>
      <c r="AB848" s="5"/>
      <c r="AC848" s="5"/>
      <c r="AD848" s="5"/>
      <c r="AE848" s="5"/>
      <c r="AF848" s="5"/>
    </row>
    <row r="849" ht="12.75" customHeight="1">
      <c r="A849" s="131"/>
      <c r="B849" s="5"/>
      <c r="C849" s="5"/>
      <c r="D849" s="5"/>
      <c r="E849" s="5"/>
      <c r="F849" s="132"/>
      <c r="G849" s="133"/>
      <c r="H849" s="134"/>
      <c r="I849" s="135"/>
      <c r="J849" s="134"/>
      <c r="K849" s="134"/>
      <c r="L849" s="134"/>
      <c r="N849" s="5"/>
      <c r="O849" s="5"/>
      <c r="P849" s="5"/>
      <c r="Q849" s="5"/>
      <c r="R849" s="5"/>
      <c r="S849" s="5"/>
      <c r="T849" s="5"/>
      <c r="U849" s="5"/>
      <c r="V849" s="5"/>
      <c r="W849" s="5"/>
      <c r="X849" s="5"/>
      <c r="Y849" s="5"/>
      <c r="Z849" s="5"/>
      <c r="AA849" s="5"/>
      <c r="AB849" s="5"/>
      <c r="AC849" s="5"/>
      <c r="AD849" s="5"/>
      <c r="AE849" s="5"/>
      <c r="AF849" s="5"/>
    </row>
    <row r="850" ht="12.75" customHeight="1">
      <c r="A850" s="131"/>
      <c r="B850" s="5"/>
      <c r="C850" s="5"/>
      <c r="D850" s="5"/>
      <c r="E850" s="5"/>
      <c r="F850" s="132"/>
      <c r="G850" s="133"/>
      <c r="H850" s="134"/>
      <c r="I850" s="135"/>
      <c r="J850" s="134"/>
      <c r="K850" s="134"/>
      <c r="L850" s="134"/>
      <c r="N850" s="5"/>
      <c r="O850" s="5"/>
      <c r="P850" s="5"/>
      <c r="Q850" s="5"/>
      <c r="R850" s="5"/>
      <c r="S850" s="5"/>
      <c r="T850" s="5"/>
      <c r="U850" s="5"/>
      <c r="V850" s="5"/>
      <c r="W850" s="5"/>
      <c r="X850" s="5"/>
      <c r="Y850" s="5"/>
      <c r="Z850" s="5"/>
      <c r="AA850" s="5"/>
      <c r="AB850" s="5"/>
      <c r="AC850" s="5"/>
      <c r="AD850" s="5"/>
      <c r="AE850" s="5"/>
      <c r="AF850" s="5"/>
    </row>
    <row r="851" ht="12.75" customHeight="1">
      <c r="A851" s="131"/>
      <c r="B851" s="5"/>
      <c r="C851" s="5"/>
      <c r="D851" s="5"/>
      <c r="E851" s="5"/>
      <c r="F851" s="132"/>
      <c r="G851" s="133"/>
      <c r="H851" s="134"/>
      <c r="I851" s="135"/>
      <c r="J851" s="134"/>
      <c r="K851" s="134"/>
      <c r="L851" s="134"/>
      <c r="N851" s="5"/>
      <c r="O851" s="5"/>
      <c r="P851" s="5"/>
      <c r="Q851" s="5"/>
      <c r="R851" s="5"/>
      <c r="S851" s="5"/>
      <c r="T851" s="5"/>
      <c r="U851" s="5"/>
      <c r="V851" s="5"/>
      <c r="W851" s="5"/>
      <c r="X851" s="5"/>
      <c r="Y851" s="5"/>
      <c r="Z851" s="5"/>
      <c r="AA851" s="5"/>
      <c r="AB851" s="5"/>
      <c r="AC851" s="5"/>
      <c r="AD851" s="5"/>
      <c r="AE851" s="5"/>
      <c r="AF851" s="5"/>
    </row>
    <row r="852" ht="12.75" customHeight="1">
      <c r="A852" s="131"/>
      <c r="B852" s="5"/>
      <c r="C852" s="5"/>
      <c r="D852" s="5"/>
      <c r="E852" s="5"/>
      <c r="F852" s="132"/>
      <c r="G852" s="133"/>
      <c r="H852" s="134"/>
      <c r="I852" s="135"/>
      <c r="J852" s="134"/>
      <c r="K852" s="134"/>
      <c r="L852" s="134"/>
      <c r="N852" s="5"/>
      <c r="O852" s="5"/>
      <c r="P852" s="5"/>
      <c r="Q852" s="5"/>
      <c r="R852" s="5"/>
      <c r="S852" s="5"/>
      <c r="T852" s="5"/>
      <c r="U852" s="5"/>
      <c r="V852" s="5"/>
      <c r="W852" s="5"/>
      <c r="X852" s="5"/>
      <c r="Y852" s="5"/>
      <c r="Z852" s="5"/>
      <c r="AA852" s="5"/>
      <c r="AB852" s="5"/>
      <c r="AC852" s="5"/>
      <c r="AD852" s="5"/>
      <c r="AE852" s="5"/>
      <c r="AF852" s="5"/>
    </row>
    <row r="853" ht="12.75" customHeight="1">
      <c r="A853" s="131"/>
      <c r="B853" s="5"/>
      <c r="C853" s="5"/>
      <c r="D853" s="5"/>
      <c r="E853" s="5"/>
      <c r="F853" s="132"/>
      <c r="G853" s="133"/>
      <c r="H853" s="134"/>
      <c r="I853" s="135"/>
      <c r="J853" s="134"/>
      <c r="K853" s="134"/>
      <c r="L853" s="134"/>
      <c r="N853" s="5"/>
      <c r="O853" s="5"/>
      <c r="P853" s="5"/>
      <c r="Q853" s="5"/>
      <c r="R853" s="5"/>
      <c r="S853" s="5"/>
      <c r="T853" s="5"/>
      <c r="U853" s="5"/>
      <c r="V853" s="5"/>
      <c r="W853" s="5"/>
      <c r="X853" s="5"/>
      <c r="Y853" s="5"/>
      <c r="Z853" s="5"/>
      <c r="AA853" s="5"/>
      <c r="AB853" s="5"/>
      <c r="AC853" s="5"/>
      <c r="AD853" s="5"/>
      <c r="AE853" s="5"/>
      <c r="AF853" s="5"/>
    </row>
    <row r="854" ht="12.75" customHeight="1">
      <c r="A854" s="131"/>
      <c r="B854" s="5"/>
      <c r="C854" s="5"/>
      <c r="D854" s="5"/>
      <c r="E854" s="5"/>
      <c r="F854" s="132"/>
      <c r="G854" s="133"/>
      <c r="H854" s="134"/>
      <c r="I854" s="135"/>
      <c r="J854" s="134"/>
      <c r="K854" s="134"/>
      <c r="L854" s="134"/>
      <c r="N854" s="5"/>
      <c r="O854" s="5"/>
      <c r="P854" s="5"/>
      <c r="Q854" s="5"/>
      <c r="R854" s="5"/>
      <c r="S854" s="5"/>
      <c r="T854" s="5"/>
      <c r="U854" s="5"/>
      <c r="V854" s="5"/>
      <c r="W854" s="5"/>
      <c r="X854" s="5"/>
      <c r="Y854" s="5"/>
      <c r="Z854" s="5"/>
      <c r="AA854" s="5"/>
      <c r="AB854" s="5"/>
      <c r="AC854" s="5"/>
      <c r="AD854" s="5"/>
      <c r="AE854" s="5"/>
      <c r="AF854" s="5"/>
    </row>
    <row r="855" ht="12.75" customHeight="1">
      <c r="A855" s="131"/>
      <c r="B855" s="5"/>
      <c r="C855" s="5"/>
      <c r="D855" s="5"/>
      <c r="E855" s="5"/>
      <c r="F855" s="132"/>
      <c r="G855" s="133"/>
      <c r="H855" s="134"/>
      <c r="I855" s="135"/>
      <c r="J855" s="134"/>
      <c r="K855" s="134"/>
      <c r="L855" s="134"/>
      <c r="N855" s="5"/>
      <c r="O855" s="5"/>
      <c r="P855" s="5"/>
      <c r="Q855" s="5"/>
      <c r="R855" s="5"/>
      <c r="S855" s="5"/>
      <c r="T855" s="5"/>
      <c r="U855" s="5"/>
      <c r="V855" s="5"/>
      <c r="W855" s="5"/>
      <c r="X855" s="5"/>
      <c r="Y855" s="5"/>
      <c r="Z855" s="5"/>
      <c r="AA855" s="5"/>
      <c r="AB855" s="5"/>
      <c r="AC855" s="5"/>
      <c r="AD855" s="5"/>
      <c r="AE855" s="5"/>
      <c r="AF855" s="5"/>
    </row>
    <row r="856" ht="12.75" customHeight="1">
      <c r="A856" s="131"/>
      <c r="B856" s="5"/>
      <c r="C856" s="5"/>
      <c r="D856" s="5"/>
      <c r="E856" s="5"/>
      <c r="F856" s="132"/>
      <c r="G856" s="133"/>
      <c r="H856" s="134"/>
      <c r="I856" s="135"/>
      <c r="J856" s="134"/>
      <c r="K856" s="134"/>
      <c r="L856" s="134"/>
      <c r="N856" s="5"/>
      <c r="O856" s="5"/>
      <c r="P856" s="5"/>
      <c r="Q856" s="5"/>
      <c r="R856" s="5"/>
      <c r="S856" s="5"/>
      <c r="T856" s="5"/>
      <c r="U856" s="5"/>
      <c r="V856" s="5"/>
      <c r="W856" s="5"/>
      <c r="X856" s="5"/>
      <c r="Y856" s="5"/>
      <c r="Z856" s="5"/>
      <c r="AA856" s="5"/>
      <c r="AB856" s="5"/>
      <c r="AC856" s="5"/>
      <c r="AD856" s="5"/>
      <c r="AE856" s="5"/>
      <c r="AF856" s="5"/>
    </row>
    <row r="857" ht="12.75" customHeight="1">
      <c r="A857" s="131"/>
      <c r="B857" s="5"/>
      <c r="C857" s="5"/>
      <c r="D857" s="5"/>
      <c r="E857" s="5"/>
      <c r="F857" s="132"/>
      <c r="G857" s="133"/>
      <c r="H857" s="134"/>
      <c r="I857" s="135"/>
      <c r="J857" s="134"/>
      <c r="K857" s="134"/>
      <c r="L857" s="134"/>
      <c r="N857" s="5"/>
      <c r="O857" s="5"/>
      <c r="P857" s="5"/>
      <c r="Q857" s="5"/>
      <c r="R857" s="5"/>
      <c r="S857" s="5"/>
      <c r="T857" s="5"/>
      <c r="U857" s="5"/>
      <c r="V857" s="5"/>
      <c r="W857" s="5"/>
      <c r="X857" s="5"/>
      <c r="Y857" s="5"/>
      <c r="Z857" s="5"/>
      <c r="AA857" s="5"/>
      <c r="AB857" s="5"/>
      <c r="AC857" s="5"/>
      <c r="AD857" s="5"/>
      <c r="AE857" s="5"/>
      <c r="AF857" s="5"/>
    </row>
    <row r="858" ht="12.75" customHeight="1">
      <c r="A858" s="131"/>
      <c r="B858" s="5"/>
      <c r="C858" s="5"/>
      <c r="D858" s="5"/>
      <c r="E858" s="5"/>
      <c r="F858" s="132"/>
      <c r="G858" s="133"/>
      <c r="H858" s="134"/>
      <c r="I858" s="135"/>
      <c r="J858" s="134"/>
      <c r="K858" s="134"/>
      <c r="L858" s="134"/>
      <c r="N858" s="5"/>
      <c r="O858" s="5"/>
      <c r="P858" s="5"/>
      <c r="Q858" s="5"/>
      <c r="R858" s="5"/>
      <c r="S858" s="5"/>
      <c r="T858" s="5"/>
      <c r="U858" s="5"/>
      <c r="V858" s="5"/>
      <c r="W858" s="5"/>
      <c r="X858" s="5"/>
      <c r="Y858" s="5"/>
      <c r="Z858" s="5"/>
      <c r="AA858" s="5"/>
      <c r="AB858" s="5"/>
      <c r="AC858" s="5"/>
      <c r="AD858" s="5"/>
      <c r="AE858" s="5"/>
      <c r="AF858" s="5"/>
    </row>
    <row r="859" ht="12.75" customHeight="1">
      <c r="A859" s="131"/>
      <c r="B859" s="5"/>
      <c r="C859" s="5"/>
      <c r="D859" s="5"/>
      <c r="E859" s="5"/>
      <c r="F859" s="132"/>
      <c r="G859" s="133"/>
      <c r="H859" s="134"/>
      <c r="I859" s="135"/>
      <c r="J859" s="134"/>
      <c r="K859" s="134"/>
      <c r="L859" s="134"/>
      <c r="N859" s="5"/>
      <c r="O859" s="5"/>
      <c r="P859" s="5"/>
      <c r="Q859" s="5"/>
      <c r="R859" s="5"/>
      <c r="S859" s="5"/>
      <c r="T859" s="5"/>
      <c r="U859" s="5"/>
      <c r="V859" s="5"/>
      <c r="W859" s="5"/>
      <c r="X859" s="5"/>
      <c r="Y859" s="5"/>
      <c r="Z859" s="5"/>
      <c r="AA859" s="5"/>
      <c r="AB859" s="5"/>
      <c r="AC859" s="5"/>
      <c r="AD859" s="5"/>
      <c r="AE859" s="5"/>
      <c r="AF859" s="5"/>
    </row>
    <row r="860" ht="12.75" customHeight="1">
      <c r="A860" s="131"/>
      <c r="B860" s="5"/>
      <c r="C860" s="5"/>
      <c r="D860" s="5"/>
      <c r="E860" s="5"/>
      <c r="F860" s="132"/>
      <c r="G860" s="133"/>
      <c r="H860" s="134"/>
      <c r="I860" s="135"/>
      <c r="J860" s="134"/>
      <c r="K860" s="134"/>
      <c r="L860" s="134"/>
      <c r="N860" s="5"/>
      <c r="O860" s="5"/>
      <c r="P860" s="5"/>
      <c r="Q860" s="5"/>
      <c r="R860" s="5"/>
      <c r="S860" s="5"/>
      <c r="T860" s="5"/>
      <c r="U860" s="5"/>
      <c r="V860" s="5"/>
      <c r="W860" s="5"/>
      <c r="X860" s="5"/>
      <c r="Y860" s="5"/>
      <c r="Z860" s="5"/>
      <c r="AA860" s="5"/>
      <c r="AB860" s="5"/>
      <c r="AC860" s="5"/>
      <c r="AD860" s="5"/>
      <c r="AE860" s="5"/>
      <c r="AF860" s="5"/>
    </row>
    <row r="861" ht="12.75" customHeight="1">
      <c r="A861" s="131"/>
      <c r="B861" s="5"/>
      <c r="C861" s="5"/>
      <c r="D861" s="5"/>
      <c r="E861" s="5"/>
      <c r="F861" s="132"/>
      <c r="G861" s="133"/>
      <c r="H861" s="134"/>
      <c r="I861" s="135"/>
      <c r="J861" s="134"/>
      <c r="K861" s="134"/>
      <c r="L861" s="134"/>
      <c r="N861" s="5"/>
      <c r="O861" s="5"/>
      <c r="P861" s="5"/>
      <c r="Q861" s="5"/>
      <c r="R861" s="5"/>
      <c r="S861" s="5"/>
      <c r="T861" s="5"/>
      <c r="U861" s="5"/>
      <c r="V861" s="5"/>
      <c r="W861" s="5"/>
      <c r="X861" s="5"/>
      <c r="Y861" s="5"/>
      <c r="Z861" s="5"/>
      <c r="AA861" s="5"/>
      <c r="AB861" s="5"/>
      <c r="AC861" s="5"/>
      <c r="AD861" s="5"/>
      <c r="AE861" s="5"/>
      <c r="AF861" s="5"/>
    </row>
    <row r="862" ht="12.75" customHeight="1">
      <c r="A862" s="131"/>
      <c r="B862" s="5"/>
      <c r="C862" s="5"/>
      <c r="D862" s="5"/>
      <c r="E862" s="5"/>
      <c r="F862" s="132"/>
      <c r="G862" s="133"/>
      <c r="H862" s="134"/>
      <c r="I862" s="135"/>
      <c r="J862" s="134"/>
      <c r="K862" s="134"/>
      <c r="L862" s="134"/>
      <c r="N862" s="5"/>
      <c r="O862" s="5"/>
      <c r="P862" s="5"/>
      <c r="Q862" s="5"/>
      <c r="R862" s="5"/>
      <c r="S862" s="5"/>
      <c r="T862" s="5"/>
      <c r="U862" s="5"/>
      <c r="V862" s="5"/>
      <c r="W862" s="5"/>
      <c r="X862" s="5"/>
      <c r="Y862" s="5"/>
      <c r="Z862" s="5"/>
      <c r="AA862" s="5"/>
      <c r="AB862" s="5"/>
      <c r="AC862" s="5"/>
      <c r="AD862" s="5"/>
      <c r="AE862" s="5"/>
      <c r="AF862" s="5"/>
    </row>
    <row r="863" ht="12.75" customHeight="1">
      <c r="A863" s="131"/>
      <c r="B863" s="5"/>
      <c r="C863" s="5"/>
      <c r="D863" s="5"/>
      <c r="E863" s="5"/>
      <c r="F863" s="132"/>
      <c r="G863" s="133"/>
      <c r="H863" s="134"/>
      <c r="I863" s="135"/>
      <c r="J863" s="134"/>
      <c r="K863" s="134"/>
      <c r="L863" s="134"/>
      <c r="N863" s="5"/>
      <c r="O863" s="5"/>
      <c r="P863" s="5"/>
      <c r="Q863" s="5"/>
      <c r="R863" s="5"/>
      <c r="S863" s="5"/>
      <c r="T863" s="5"/>
      <c r="U863" s="5"/>
      <c r="V863" s="5"/>
      <c r="W863" s="5"/>
      <c r="X863" s="5"/>
      <c r="Y863" s="5"/>
      <c r="Z863" s="5"/>
      <c r="AA863" s="5"/>
      <c r="AB863" s="5"/>
      <c r="AC863" s="5"/>
      <c r="AD863" s="5"/>
      <c r="AE863" s="5"/>
      <c r="AF863" s="5"/>
    </row>
    <row r="864" ht="12.75" customHeight="1">
      <c r="A864" s="131"/>
      <c r="B864" s="5"/>
      <c r="C864" s="5"/>
      <c r="D864" s="5"/>
      <c r="E864" s="5"/>
      <c r="F864" s="132"/>
      <c r="G864" s="133"/>
      <c r="H864" s="134"/>
      <c r="I864" s="135"/>
      <c r="J864" s="134"/>
      <c r="K864" s="134"/>
      <c r="L864" s="134"/>
      <c r="N864" s="5"/>
      <c r="O864" s="5"/>
      <c r="P864" s="5"/>
      <c r="Q864" s="5"/>
      <c r="R864" s="5"/>
      <c r="S864" s="5"/>
      <c r="T864" s="5"/>
      <c r="U864" s="5"/>
      <c r="V864" s="5"/>
      <c r="W864" s="5"/>
      <c r="X864" s="5"/>
      <c r="Y864" s="5"/>
      <c r="Z864" s="5"/>
      <c r="AA864" s="5"/>
      <c r="AB864" s="5"/>
      <c r="AC864" s="5"/>
      <c r="AD864" s="5"/>
      <c r="AE864" s="5"/>
      <c r="AF864" s="5"/>
    </row>
    <row r="865" ht="12.75" customHeight="1">
      <c r="A865" s="131"/>
      <c r="B865" s="5"/>
      <c r="C865" s="5"/>
      <c r="D865" s="5"/>
      <c r="E865" s="5"/>
      <c r="F865" s="132"/>
      <c r="G865" s="133"/>
      <c r="H865" s="134"/>
      <c r="I865" s="135"/>
      <c r="J865" s="134"/>
      <c r="K865" s="134"/>
      <c r="L865" s="134"/>
      <c r="N865" s="5"/>
      <c r="O865" s="5"/>
      <c r="P865" s="5"/>
      <c r="Q865" s="5"/>
      <c r="R865" s="5"/>
      <c r="S865" s="5"/>
      <c r="T865" s="5"/>
      <c r="U865" s="5"/>
      <c r="V865" s="5"/>
      <c r="W865" s="5"/>
      <c r="X865" s="5"/>
      <c r="Y865" s="5"/>
      <c r="Z865" s="5"/>
      <c r="AA865" s="5"/>
      <c r="AB865" s="5"/>
      <c r="AC865" s="5"/>
      <c r="AD865" s="5"/>
      <c r="AE865" s="5"/>
      <c r="AF865" s="5"/>
    </row>
    <row r="866" ht="12.75" customHeight="1">
      <c r="A866" s="131"/>
      <c r="B866" s="5"/>
      <c r="C866" s="5"/>
      <c r="D866" s="5"/>
      <c r="E866" s="5"/>
      <c r="F866" s="132"/>
      <c r="G866" s="133"/>
      <c r="H866" s="134"/>
      <c r="I866" s="135"/>
      <c r="J866" s="134"/>
      <c r="K866" s="134"/>
      <c r="L866" s="134"/>
      <c r="N866" s="5"/>
      <c r="O866" s="5"/>
      <c r="P866" s="5"/>
      <c r="Q866" s="5"/>
      <c r="R866" s="5"/>
      <c r="S866" s="5"/>
      <c r="T866" s="5"/>
      <c r="U866" s="5"/>
      <c r="V866" s="5"/>
      <c r="W866" s="5"/>
      <c r="X866" s="5"/>
      <c r="Y866" s="5"/>
      <c r="Z866" s="5"/>
      <c r="AA866" s="5"/>
      <c r="AB866" s="5"/>
      <c r="AC866" s="5"/>
      <c r="AD866" s="5"/>
      <c r="AE866" s="5"/>
      <c r="AF866" s="5"/>
    </row>
    <row r="867" ht="12.75" customHeight="1">
      <c r="A867" s="131"/>
      <c r="B867" s="5"/>
      <c r="C867" s="5"/>
      <c r="D867" s="5"/>
      <c r="E867" s="5"/>
      <c r="F867" s="132"/>
      <c r="G867" s="133"/>
      <c r="H867" s="134"/>
      <c r="I867" s="135"/>
      <c r="J867" s="134"/>
      <c r="K867" s="134"/>
      <c r="L867" s="134"/>
      <c r="N867" s="5"/>
      <c r="O867" s="5"/>
      <c r="P867" s="5"/>
      <c r="Q867" s="5"/>
      <c r="R867" s="5"/>
      <c r="S867" s="5"/>
      <c r="T867" s="5"/>
      <c r="U867" s="5"/>
      <c r="V867" s="5"/>
      <c r="W867" s="5"/>
      <c r="X867" s="5"/>
      <c r="Y867" s="5"/>
      <c r="Z867" s="5"/>
      <c r="AA867" s="5"/>
      <c r="AB867" s="5"/>
      <c r="AC867" s="5"/>
      <c r="AD867" s="5"/>
      <c r="AE867" s="5"/>
      <c r="AF867" s="5"/>
    </row>
    <row r="868" ht="12.75" customHeight="1">
      <c r="A868" s="131"/>
      <c r="B868" s="5"/>
      <c r="C868" s="5"/>
      <c r="D868" s="5"/>
      <c r="E868" s="5"/>
      <c r="F868" s="132"/>
      <c r="G868" s="133"/>
      <c r="H868" s="134"/>
      <c r="I868" s="135"/>
      <c r="J868" s="134"/>
      <c r="K868" s="134"/>
      <c r="L868" s="134"/>
      <c r="N868" s="5"/>
      <c r="O868" s="5"/>
      <c r="P868" s="5"/>
      <c r="Q868" s="5"/>
      <c r="R868" s="5"/>
      <c r="S868" s="5"/>
      <c r="T868" s="5"/>
      <c r="U868" s="5"/>
      <c r="V868" s="5"/>
      <c r="W868" s="5"/>
      <c r="X868" s="5"/>
      <c r="Y868" s="5"/>
      <c r="Z868" s="5"/>
      <c r="AA868" s="5"/>
      <c r="AB868" s="5"/>
      <c r="AC868" s="5"/>
      <c r="AD868" s="5"/>
      <c r="AE868" s="5"/>
      <c r="AF868" s="5"/>
    </row>
    <row r="869" ht="12.75" customHeight="1">
      <c r="A869" s="131"/>
      <c r="B869" s="5"/>
      <c r="C869" s="5"/>
      <c r="D869" s="5"/>
      <c r="E869" s="5"/>
      <c r="F869" s="132"/>
      <c r="G869" s="133"/>
      <c r="H869" s="134"/>
      <c r="I869" s="135"/>
      <c r="J869" s="134"/>
      <c r="K869" s="134"/>
      <c r="L869" s="134"/>
      <c r="N869" s="5"/>
      <c r="O869" s="5"/>
      <c r="P869" s="5"/>
      <c r="Q869" s="5"/>
      <c r="R869" s="5"/>
      <c r="S869" s="5"/>
      <c r="T869" s="5"/>
      <c r="U869" s="5"/>
      <c r="V869" s="5"/>
      <c r="W869" s="5"/>
      <c r="X869" s="5"/>
      <c r="Y869" s="5"/>
      <c r="Z869" s="5"/>
      <c r="AA869" s="5"/>
      <c r="AB869" s="5"/>
      <c r="AC869" s="5"/>
      <c r="AD869" s="5"/>
      <c r="AE869" s="5"/>
      <c r="AF869" s="5"/>
    </row>
    <row r="870" ht="12.75" customHeight="1">
      <c r="A870" s="131"/>
      <c r="B870" s="5"/>
      <c r="C870" s="5"/>
      <c r="D870" s="5"/>
      <c r="E870" s="5"/>
      <c r="F870" s="132"/>
      <c r="G870" s="133"/>
      <c r="H870" s="134"/>
      <c r="I870" s="135"/>
      <c r="J870" s="134"/>
      <c r="K870" s="134"/>
      <c r="L870" s="134"/>
      <c r="N870" s="5"/>
      <c r="O870" s="5"/>
      <c r="P870" s="5"/>
      <c r="Q870" s="5"/>
      <c r="R870" s="5"/>
      <c r="S870" s="5"/>
      <c r="T870" s="5"/>
      <c r="U870" s="5"/>
      <c r="V870" s="5"/>
      <c r="W870" s="5"/>
      <c r="X870" s="5"/>
      <c r="Y870" s="5"/>
      <c r="Z870" s="5"/>
      <c r="AA870" s="5"/>
      <c r="AB870" s="5"/>
      <c r="AC870" s="5"/>
      <c r="AD870" s="5"/>
      <c r="AE870" s="5"/>
      <c r="AF870" s="5"/>
    </row>
    <row r="871" ht="12.75" customHeight="1">
      <c r="A871" s="131"/>
      <c r="B871" s="5"/>
      <c r="C871" s="5"/>
      <c r="D871" s="5"/>
      <c r="E871" s="5"/>
      <c r="F871" s="132"/>
      <c r="G871" s="133"/>
      <c r="H871" s="134"/>
      <c r="I871" s="135"/>
      <c r="J871" s="134"/>
      <c r="K871" s="134"/>
      <c r="L871" s="134"/>
      <c r="N871" s="5"/>
      <c r="O871" s="5"/>
      <c r="P871" s="5"/>
      <c r="Q871" s="5"/>
      <c r="R871" s="5"/>
      <c r="S871" s="5"/>
      <c r="T871" s="5"/>
      <c r="U871" s="5"/>
      <c r="V871" s="5"/>
      <c r="W871" s="5"/>
      <c r="X871" s="5"/>
      <c r="Y871" s="5"/>
      <c r="Z871" s="5"/>
      <c r="AA871" s="5"/>
      <c r="AB871" s="5"/>
      <c r="AC871" s="5"/>
      <c r="AD871" s="5"/>
      <c r="AE871" s="5"/>
      <c r="AF871" s="5"/>
    </row>
    <row r="872" ht="12.75" customHeight="1">
      <c r="A872" s="131"/>
      <c r="B872" s="5"/>
      <c r="C872" s="5"/>
      <c r="D872" s="5"/>
      <c r="E872" s="5"/>
      <c r="F872" s="132"/>
      <c r="G872" s="133"/>
      <c r="H872" s="134"/>
      <c r="I872" s="135"/>
      <c r="J872" s="134"/>
      <c r="K872" s="134"/>
      <c r="L872" s="134"/>
      <c r="N872" s="5"/>
      <c r="O872" s="5"/>
      <c r="P872" s="5"/>
      <c r="Q872" s="5"/>
      <c r="R872" s="5"/>
      <c r="S872" s="5"/>
      <c r="T872" s="5"/>
      <c r="U872" s="5"/>
      <c r="V872" s="5"/>
      <c r="W872" s="5"/>
      <c r="X872" s="5"/>
      <c r="Y872" s="5"/>
      <c r="Z872" s="5"/>
      <c r="AA872" s="5"/>
      <c r="AB872" s="5"/>
      <c r="AC872" s="5"/>
      <c r="AD872" s="5"/>
      <c r="AE872" s="5"/>
      <c r="AF872" s="5"/>
    </row>
    <row r="873" ht="12.75" customHeight="1">
      <c r="A873" s="131"/>
      <c r="B873" s="5"/>
      <c r="C873" s="5"/>
      <c r="D873" s="5"/>
      <c r="E873" s="5"/>
      <c r="F873" s="132"/>
      <c r="G873" s="133"/>
      <c r="H873" s="134"/>
      <c r="I873" s="135"/>
      <c r="J873" s="134"/>
      <c r="K873" s="134"/>
      <c r="L873" s="134"/>
      <c r="N873" s="5"/>
      <c r="O873" s="5"/>
      <c r="P873" s="5"/>
      <c r="Q873" s="5"/>
      <c r="R873" s="5"/>
      <c r="S873" s="5"/>
      <c r="T873" s="5"/>
      <c r="U873" s="5"/>
      <c r="V873" s="5"/>
      <c r="W873" s="5"/>
      <c r="X873" s="5"/>
      <c r="Y873" s="5"/>
      <c r="Z873" s="5"/>
      <c r="AA873" s="5"/>
      <c r="AB873" s="5"/>
      <c r="AC873" s="5"/>
      <c r="AD873" s="5"/>
      <c r="AE873" s="5"/>
      <c r="AF873" s="5"/>
    </row>
    <row r="874" ht="12.75" customHeight="1">
      <c r="A874" s="131"/>
      <c r="B874" s="5"/>
      <c r="C874" s="5"/>
      <c r="D874" s="5"/>
      <c r="E874" s="5"/>
      <c r="F874" s="132"/>
      <c r="G874" s="133"/>
      <c r="H874" s="134"/>
      <c r="I874" s="135"/>
      <c r="J874" s="134"/>
      <c r="K874" s="134"/>
      <c r="L874" s="134"/>
      <c r="N874" s="5"/>
      <c r="O874" s="5"/>
      <c r="P874" s="5"/>
      <c r="Q874" s="5"/>
      <c r="R874" s="5"/>
      <c r="S874" s="5"/>
      <c r="T874" s="5"/>
      <c r="U874" s="5"/>
      <c r="V874" s="5"/>
      <c r="W874" s="5"/>
      <c r="X874" s="5"/>
      <c r="Y874" s="5"/>
      <c r="Z874" s="5"/>
      <c r="AA874" s="5"/>
      <c r="AB874" s="5"/>
      <c r="AC874" s="5"/>
      <c r="AD874" s="5"/>
      <c r="AE874" s="5"/>
      <c r="AF874" s="5"/>
    </row>
    <row r="875" ht="12.75" customHeight="1">
      <c r="A875" s="131"/>
      <c r="B875" s="5"/>
      <c r="C875" s="5"/>
      <c r="D875" s="5"/>
      <c r="E875" s="5"/>
      <c r="F875" s="132"/>
      <c r="G875" s="133"/>
      <c r="H875" s="134"/>
      <c r="I875" s="135"/>
      <c r="J875" s="134"/>
      <c r="K875" s="134"/>
      <c r="L875" s="134"/>
      <c r="N875" s="5"/>
      <c r="O875" s="5"/>
      <c r="P875" s="5"/>
      <c r="Q875" s="5"/>
      <c r="R875" s="5"/>
      <c r="S875" s="5"/>
      <c r="T875" s="5"/>
      <c r="U875" s="5"/>
      <c r="V875" s="5"/>
      <c r="W875" s="5"/>
      <c r="X875" s="5"/>
      <c r="Y875" s="5"/>
      <c r="Z875" s="5"/>
      <c r="AA875" s="5"/>
      <c r="AB875" s="5"/>
      <c r="AC875" s="5"/>
      <c r="AD875" s="5"/>
      <c r="AE875" s="5"/>
      <c r="AF875" s="5"/>
    </row>
    <row r="876" ht="12.75" customHeight="1">
      <c r="A876" s="131"/>
      <c r="B876" s="5"/>
      <c r="C876" s="5"/>
      <c r="D876" s="5"/>
      <c r="E876" s="5"/>
      <c r="F876" s="132"/>
      <c r="G876" s="133"/>
      <c r="H876" s="134"/>
      <c r="I876" s="135"/>
      <c r="J876" s="134"/>
      <c r="K876" s="134"/>
      <c r="L876" s="134"/>
      <c r="N876" s="5"/>
      <c r="O876" s="5"/>
      <c r="P876" s="5"/>
      <c r="Q876" s="5"/>
      <c r="R876" s="5"/>
      <c r="S876" s="5"/>
      <c r="T876" s="5"/>
      <c r="U876" s="5"/>
      <c r="V876" s="5"/>
      <c r="W876" s="5"/>
      <c r="X876" s="5"/>
      <c r="Y876" s="5"/>
      <c r="Z876" s="5"/>
      <c r="AA876" s="5"/>
      <c r="AB876" s="5"/>
      <c r="AC876" s="5"/>
      <c r="AD876" s="5"/>
      <c r="AE876" s="5"/>
      <c r="AF876" s="5"/>
    </row>
    <row r="877" ht="12.75" customHeight="1">
      <c r="A877" s="131"/>
      <c r="B877" s="5"/>
      <c r="C877" s="5"/>
      <c r="D877" s="5"/>
      <c r="E877" s="5"/>
      <c r="F877" s="132"/>
      <c r="G877" s="133"/>
      <c r="H877" s="134"/>
      <c r="I877" s="135"/>
      <c r="J877" s="134"/>
      <c r="K877" s="134"/>
      <c r="L877" s="134"/>
      <c r="N877" s="5"/>
      <c r="O877" s="5"/>
      <c r="P877" s="5"/>
      <c r="Q877" s="5"/>
      <c r="R877" s="5"/>
      <c r="S877" s="5"/>
      <c r="T877" s="5"/>
      <c r="U877" s="5"/>
      <c r="V877" s="5"/>
      <c r="W877" s="5"/>
      <c r="X877" s="5"/>
      <c r="Y877" s="5"/>
      <c r="Z877" s="5"/>
      <c r="AA877" s="5"/>
      <c r="AB877" s="5"/>
      <c r="AC877" s="5"/>
      <c r="AD877" s="5"/>
      <c r="AE877" s="5"/>
      <c r="AF877" s="5"/>
    </row>
    <row r="878" ht="12.75" customHeight="1">
      <c r="A878" s="131"/>
      <c r="B878" s="5"/>
      <c r="C878" s="5"/>
      <c r="D878" s="5"/>
      <c r="E878" s="5"/>
      <c r="F878" s="132"/>
      <c r="G878" s="133"/>
      <c r="H878" s="134"/>
      <c r="I878" s="135"/>
      <c r="J878" s="134"/>
      <c r="K878" s="134"/>
      <c r="L878" s="134"/>
      <c r="N878" s="5"/>
      <c r="O878" s="5"/>
      <c r="P878" s="5"/>
      <c r="Q878" s="5"/>
      <c r="R878" s="5"/>
      <c r="S878" s="5"/>
      <c r="T878" s="5"/>
      <c r="U878" s="5"/>
      <c r="V878" s="5"/>
      <c r="W878" s="5"/>
      <c r="X878" s="5"/>
      <c r="Y878" s="5"/>
      <c r="Z878" s="5"/>
      <c r="AA878" s="5"/>
      <c r="AB878" s="5"/>
      <c r="AC878" s="5"/>
      <c r="AD878" s="5"/>
      <c r="AE878" s="5"/>
      <c r="AF878" s="5"/>
    </row>
    <row r="879" ht="12.75" customHeight="1">
      <c r="A879" s="131"/>
      <c r="B879" s="5"/>
      <c r="C879" s="5"/>
      <c r="D879" s="5"/>
      <c r="E879" s="5"/>
      <c r="F879" s="132"/>
      <c r="G879" s="133"/>
      <c r="H879" s="134"/>
      <c r="I879" s="135"/>
      <c r="J879" s="134"/>
      <c r="K879" s="134"/>
      <c r="L879" s="134"/>
      <c r="N879" s="5"/>
      <c r="O879" s="5"/>
      <c r="P879" s="5"/>
      <c r="Q879" s="5"/>
      <c r="R879" s="5"/>
      <c r="S879" s="5"/>
      <c r="T879" s="5"/>
      <c r="U879" s="5"/>
      <c r="V879" s="5"/>
      <c r="W879" s="5"/>
      <c r="X879" s="5"/>
      <c r="Y879" s="5"/>
      <c r="Z879" s="5"/>
      <c r="AA879" s="5"/>
      <c r="AB879" s="5"/>
      <c r="AC879" s="5"/>
      <c r="AD879" s="5"/>
      <c r="AE879" s="5"/>
      <c r="AF879" s="5"/>
    </row>
    <row r="880" ht="12.75" customHeight="1">
      <c r="A880" s="131"/>
      <c r="B880" s="5"/>
      <c r="C880" s="5"/>
      <c r="D880" s="5"/>
      <c r="E880" s="5"/>
      <c r="F880" s="132"/>
      <c r="G880" s="133"/>
      <c r="H880" s="134"/>
      <c r="I880" s="135"/>
      <c r="J880" s="134"/>
      <c r="K880" s="134"/>
      <c r="L880" s="134"/>
      <c r="N880" s="5"/>
      <c r="O880" s="5"/>
      <c r="P880" s="5"/>
      <c r="Q880" s="5"/>
      <c r="R880" s="5"/>
      <c r="S880" s="5"/>
      <c r="T880" s="5"/>
      <c r="U880" s="5"/>
      <c r="V880" s="5"/>
      <c r="W880" s="5"/>
      <c r="X880" s="5"/>
      <c r="Y880" s="5"/>
      <c r="Z880" s="5"/>
      <c r="AA880" s="5"/>
      <c r="AB880" s="5"/>
      <c r="AC880" s="5"/>
      <c r="AD880" s="5"/>
      <c r="AE880" s="5"/>
      <c r="AF880" s="5"/>
    </row>
    <row r="881" ht="12.75" customHeight="1">
      <c r="A881" s="131"/>
      <c r="B881" s="5"/>
      <c r="C881" s="5"/>
      <c r="D881" s="5"/>
      <c r="E881" s="5"/>
      <c r="F881" s="132"/>
      <c r="G881" s="133"/>
      <c r="H881" s="134"/>
      <c r="I881" s="135"/>
      <c r="J881" s="134"/>
      <c r="K881" s="134"/>
      <c r="L881" s="134"/>
      <c r="N881" s="5"/>
      <c r="O881" s="5"/>
      <c r="P881" s="5"/>
      <c r="Q881" s="5"/>
      <c r="R881" s="5"/>
      <c r="S881" s="5"/>
      <c r="T881" s="5"/>
      <c r="U881" s="5"/>
      <c r="V881" s="5"/>
      <c r="W881" s="5"/>
      <c r="X881" s="5"/>
      <c r="Y881" s="5"/>
      <c r="Z881" s="5"/>
      <c r="AA881" s="5"/>
      <c r="AB881" s="5"/>
      <c r="AC881" s="5"/>
      <c r="AD881" s="5"/>
      <c r="AE881" s="5"/>
      <c r="AF881" s="5"/>
    </row>
    <row r="882" ht="12.75" customHeight="1">
      <c r="A882" s="131"/>
      <c r="B882" s="5"/>
      <c r="C882" s="5"/>
      <c r="D882" s="5"/>
      <c r="E882" s="5"/>
      <c r="F882" s="132"/>
      <c r="G882" s="133"/>
      <c r="H882" s="134"/>
      <c r="I882" s="135"/>
      <c r="J882" s="134"/>
      <c r="K882" s="134"/>
      <c r="L882" s="134"/>
      <c r="N882" s="5"/>
      <c r="O882" s="5"/>
      <c r="P882" s="5"/>
      <c r="Q882" s="5"/>
      <c r="R882" s="5"/>
      <c r="S882" s="5"/>
      <c r="T882" s="5"/>
      <c r="U882" s="5"/>
      <c r="V882" s="5"/>
      <c r="W882" s="5"/>
      <c r="X882" s="5"/>
      <c r="Y882" s="5"/>
      <c r="Z882" s="5"/>
      <c r="AA882" s="5"/>
      <c r="AB882" s="5"/>
      <c r="AC882" s="5"/>
      <c r="AD882" s="5"/>
      <c r="AE882" s="5"/>
      <c r="AF882" s="5"/>
    </row>
    <row r="883" ht="12.75" customHeight="1">
      <c r="A883" s="131"/>
      <c r="B883" s="5"/>
      <c r="C883" s="5"/>
      <c r="D883" s="5"/>
      <c r="E883" s="5"/>
      <c r="F883" s="132"/>
      <c r="G883" s="133"/>
      <c r="H883" s="134"/>
      <c r="I883" s="135"/>
      <c r="J883" s="134"/>
      <c r="K883" s="134"/>
      <c r="L883" s="134"/>
      <c r="N883" s="5"/>
      <c r="O883" s="5"/>
      <c r="P883" s="5"/>
      <c r="Q883" s="5"/>
      <c r="R883" s="5"/>
      <c r="S883" s="5"/>
      <c r="T883" s="5"/>
      <c r="U883" s="5"/>
      <c r="V883" s="5"/>
      <c r="W883" s="5"/>
      <c r="X883" s="5"/>
      <c r="Y883" s="5"/>
      <c r="Z883" s="5"/>
      <c r="AA883" s="5"/>
      <c r="AB883" s="5"/>
      <c r="AC883" s="5"/>
      <c r="AD883" s="5"/>
      <c r="AE883" s="5"/>
      <c r="AF883" s="5"/>
    </row>
    <row r="884" ht="12.75" customHeight="1">
      <c r="A884" s="131"/>
      <c r="B884" s="5"/>
      <c r="C884" s="5"/>
      <c r="D884" s="5"/>
      <c r="E884" s="5"/>
      <c r="F884" s="132"/>
      <c r="G884" s="133"/>
      <c r="H884" s="134"/>
      <c r="I884" s="135"/>
      <c r="J884" s="134"/>
      <c r="K884" s="134"/>
      <c r="L884" s="134"/>
      <c r="N884" s="5"/>
      <c r="O884" s="5"/>
      <c r="P884" s="5"/>
      <c r="Q884" s="5"/>
      <c r="R884" s="5"/>
      <c r="S884" s="5"/>
      <c r="T884" s="5"/>
      <c r="U884" s="5"/>
      <c r="V884" s="5"/>
      <c r="W884" s="5"/>
      <c r="X884" s="5"/>
      <c r="Y884" s="5"/>
      <c r="Z884" s="5"/>
      <c r="AA884" s="5"/>
      <c r="AB884" s="5"/>
      <c r="AC884" s="5"/>
      <c r="AD884" s="5"/>
      <c r="AE884" s="5"/>
      <c r="AF884" s="5"/>
    </row>
    <row r="885" ht="12.75" customHeight="1">
      <c r="A885" s="131"/>
      <c r="B885" s="5"/>
      <c r="C885" s="5"/>
      <c r="D885" s="5"/>
      <c r="E885" s="5"/>
      <c r="F885" s="132"/>
      <c r="G885" s="133"/>
      <c r="H885" s="134"/>
      <c r="I885" s="135"/>
      <c r="J885" s="134"/>
      <c r="K885" s="134"/>
      <c r="L885" s="134"/>
      <c r="N885" s="5"/>
      <c r="O885" s="5"/>
      <c r="P885" s="5"/>
      <c r="Q885" s="5"/>
      <c r="R885" s="5"/>
      <c r="S885" s="5"/>
      <c r="T885" s="5"/>
      <c r="U885" s="5"/>
      <c r="V885" s="5"/>
      <c r="W885" s="5"/>
      <c r="X885" s="5"/>
      <c r="Y885" s="5"/>
      <c r="Z885" s="5"/>
      <c r="AA885" s="5"/>
      <c r="AB885" s="5"/>
      <c r="AC885" s="5"/>
      <c r="AD885" s="5"/>
      <c r="AE885" s="5"/>
      <c r="AF885" s="5"/>
    </row>
    <row r="886" ht="12.75" customHeight="1">
      <c r="A886" s="131"/>
      <c r="B886" s="5"/>
      <c r="C886" s="5"/>
      <c r="D886" s="5"/>
      <c r="E886" s="5"/>
      <c r="F886" s="132"/>
      <c r="G886" s="133"/>
      <c r="H886" s="134"/>
      <c r="I886" s="135"/>
      <c r="J886" s="134"/>
      <c r="K886" s="134"/>
      <c r="L886" s="134"/>
      <c r="N886" s="5"/>
      <c r="O886" s="5"/>
      <c r="P886" s="5"/>
      <c r="Q886" s="5"/>
      <c r="R886" s="5"/>
      <c r="S886" s="5"/>
      <c r="T886" s="5"/>
      <c r="U886" s="5"/>
      <c r="V886" s="5"/>
      <c r="W886" s="5"/>
      <c r="X886" s="5"/>
      <c r="Y886" s="5"/>
      <c r="Z886" s="5"/>
      <c r="AA886" s="5"/>
      <c r="AB886" s="5"/>
      <c r="AC886" s="5"/>
      <c r="AD886" s="5"/>
      <c r="AE886" s="5"/>
      <c r="AF886" s="5"/>
    </row>
    <row r="887" ht="12.75" customHeight="1">
      <c r="A887" s="131"/>
      <c r="B887" s="5"/>
      <c r="C887" s="5"/>
      <c r="D887" s="5"/>
      <c r="E887" s="5"/>
      <c r="F887" s="132"/>
      <c r="G887" s="133"/>
      <c r="H887" s="134"/>
      <c r="I887" s="135"/>
      <c r="J887" s="134"/>
      <c r="K887" s="134"/>
      <c r="L887" s="134"/>
      <c r="N887" s="5"/>
      <c r="O887" s="5"/>
      <c r="P887" s="5"/>
      <c r="Q887" s="5"/>
      <c r="R887" s="5"/>
      <c r="S887" s="5"/>
      <c r="T887" s="5"/>
      <c r="U887" s="5"/>
      <c r="V887" s="5"/>
      <c r="W887" s="5"/>
      <c r="X887" s="5"/>
      <c r="Y887" s="5"/>
      <c r="Z887" s="5"/>
      <c r="AA887" s="5"/>
      <c r="AB887" s="5"/>
      <c r="AC887" s="5"/>
      <c r="AD887" s="5"/>
      <c r="AE887" s="5"/>
      <c r="AF887" s="5"/>
    </row>
    <row r="888" ht="12.75" customHeight="1">
      <c r="A888" s="131"/>
      <c r="B888" s="5"/>
      <c r="C888" s="5"/>
      <c r="D888" s="5"/>
      <c r="E888" s="5"/>
      <c r="F888" s="132"/>
      <c r="G888" s="133"/>
      <c r="H888" s="134"/>
      <c r="I888" s="135"/>
      <c r="J888" s="134"/>
      <c r="K888" s="134"/>
      <c r="L888" s="134"/>
      <c r="N888" s="5"/>
      <c r="O888" s="5"/>
      <c r="P888" s="5"/>
      <c r="Q888" s="5"/>
      <c r="R888" s="5"/>
      <c r="S888" s="5"/>
      <c r="T888" s="5"/>
      <c r="U888" s="5"/>
      <c r="V888" s="5"/>
      <c r="W888" s="5"/>
      <c r="X888" s="5"/>
      <c r="Y888" s="5"/>
      <c r="Z888" s="5"/>
      <c r="AA888" s="5"/>
      <c r="AB888" s="5"/>
      <c r="AC888" s="5"/>
      <c r="AD888" s="5"/>
      <c r="AE888" s="5"/>
      <c r="AF888" s="5"/>
    </row>
    <row r="889" ht="12.75" customHeight="1">
      <c r="A889" s="131"/>
      <c r="B889" s="5"/>
      <c r="C889" s="5"/>
      <c r="D889" s="5"/>
      <c r="E889" s="5"/>
      <c r="F889" s="132"/>
      <c r="G889" s="133"/>
      <c r="H889" s="134"/>
      <c r="I889" s="135"/>
      <c r="J889" s="134"/>
      <c r="K889" s="134"/>
      <c r="L889" s="134"/>
      <c r="N889" s="5"/>
      <c r="O889" s="5"/>
      <c r="P889" s="5"/>
      <c r="Q889" s="5"/>
      <c r="R889" s="5"/>
      <c r="S889" s="5"/>
      <c r="T889" s="5"/>
      <c r="U889" s="5"/>
      <c r="V889" s="5"/>
      <c r="W889" s="5"/>
      <c r="X889" s="5"/>
      <c r="Y889" s="5"/>
      <c r="Z889" s="5"/>
      <c r="AA889" s="5"/>
      <c r="AB889" s="5"/>
      <c r="AC889" s="5"/>
      <c r="AD889" s="5"/>
      <c r="AE889" s="5"/>
      <c r="AF889" s="5"/>
    </row>
    <row r="890" ht="12.75" customHeight="1">
      <c r="A890" s="131"/>
      <c r="B890" s="5"/>
      <c r="C890" s="5"/>
      <c r="D890" s="5"/>
      <c r="E890" s="5"/>
      <c r="F890" s="132"/>
      <c r="G890" s="133"/>
      <c r="H890" s="134"/>
      <c r="I890" s="135"/>
      <c r="J890" s="134"/>
      <c r="K890" s="134"/>
      <c r="L890" s="134"/>
      <c r="N890" s="5"/>
      <c r="O890" s="5"/>
      <c r="P890" s="5"/>
      <c r="Q890" s="5"/>
      <c r="R890" s="5"/>
      <c r="S890" s="5"/>
      <c r="T890" s="5"/>
      <c r="U890" s="5"/>
      <c r="V890" s="5"/>
      <c r="W890" s="5"/>
      <c r="X890" s="5"/>
      <c r="Y890" s="5"/>
      <c r="Z890" s="5"/>
      <c r="AA890" s="5"/>
      <c r="AB890" s="5"/>
      <c r="AC890" s="5"/>
      <c r="AD890" s="5"/>
      <c r="AE890" s="5"/>
      <c r="AF890" s="5"/>
    </row>
    <row r="891" ht="12.75" customHeight="1">
      <c r="A891" s="131"/>
      <c r="B891" s="5"/>
      <c r="C891" s="5"/>
      <c r="D891" s="5"/>
      <c r="E891" s="5"/>
      <c r="F891" s="132"/>
      <c r="G891" s="133"/>
      <c r="H891" s="134"/>
      <c r="I891" s="135"/>
      <c r="J891" s="134"/>
      <c r="K891" s="134"/>
      <c r="L891" s="134"/>
      <c r="N891" s="5"/>
      <c r="O891" s="5"/>
      <c r="P891" s="5"/>
      <c r="Q891" s="5"/>
      <c r="R891" s="5"/>
      <c r="S891" s="5"/>
      <c r="T891" s="5"/>
      <c r="U891" s="5"/>
      <c r="V891" s="5"/>
      <c r="W891" s="5"/>
      <c r="X891" s="5"/>
      <c r="Y891" s="5"/>
      <c r="Z891" s="5"/>
      <c r="AA891" s="5"/>
      <c r="AB891" s="5"/>
      <c r="AC891" s="5"/>
      <c r="AD891" s="5"/>
      <c r="AE891" s="5"/>
      <c r="AF891" s="5"/>
    </row>
    <row r="892" ht="12.75" customHeight="1">
      <c r="A892" s="131"/>
      <c r="B892" s="5"/>
      <c r="C892" s="5"/>
      <c r="D892" s="5"/>
      <c r="E892" s="5"/>
      <c r="F892" s="132"/>
      <c r="G892" s="133"/>
      <c r="H892" s="134"/>
      <c r="I892" s="135"/>
      <c r="J892" s="134"/>
      <c r="K892" s="134"/>
      <c r="L892" s="134"/>
      <c r="N892" s="5"/>
      <c r="O892" s="5"/>
      <c r="P892" s="5"/>
      <c r="Q892" s="5"/>
      <c r="R892" s="5"/>
      <c r="S892" s="5"/>
      <c r="T892" s="5"/>
      <c r="U892" s="5"/>
      <c r="V892" s="5"/>
      <c r="W892" s="5"/>
      <c r="X892" s="5"/>
      <c r="Y892" s="5"/>
      <c r="Z892" s="5"/>
      <c r="AA892" s="5"/>
      <c r="AB892" s="5"/>
      <c r="AC892" s="5"/>
      <c r="AD892" s="5"/>
      <c r="AE892" s="5"/>
      <c r="AF892" s="5"/>
    </row>
    <row r="893" ht="12.75" customHeight="1">
      <c r="A893" s="131"/>
      <c r="B893" s="5"/>
      <c r="C893" s="5"/>
      <c r="D893" s="5"/>
      <c r="E893" s="5"/>
      <c r="F893" s="132"/>
      <c r="G893" s="133"/>
      <c r="H893" s="134"/>
      <c r="I893" s="135"/>
      <c r="J893" s="134"/>
      <c r="K893" s="134"/>
      <c r="L893" s="134"/>
      <c r="N893" s="5"/>
      <c r="O893" s="5"/>
      <c r="P893" s="5"/>
      <c r="Q893" s="5"/>
      <c r="R893" s="5"/>
      <c r="S893" s="5"/>
      <c r="T893" s="5"/>
      <c r="U893" s="5"/>
      <c r="V893" s="5"/>
      <c r="W893" s="5"/>
      <c r="X893" s="5"/>
      <c r="Y893" s="5"/>
      <c r="Z893" s="5"/>
      <c r="AA893" s="5"/>
      <c r="AB893" s="5"/>
      <c r="AC893" s="5"/>
      <c r="AD893" s="5"/>
      <c r="AE893" s="5"/>
      <c r="AF893" s="5"/>
    </row>
    <row r="894" ht="12.75" customHeight="1">
      <c r="A894" s="131"/>
      <c r="B894" s="5"/>
      <c r="C894" s="5"/>
      <c r="D894" s="5"/>
      <c r="E894" s="5"/>
      <c r="F894" s="132"/>
      <c r="G894" s="133"/>
      <c r="H894" s="134"/>
      <c r="I894" s="135"/>
      <c r="J894" s="134"/>
      <c r="K894" s="134"/>
      <c r="L894" s="134"/>
      <c r="N894" s="5"/>
      <c r="O894" s="5"/>
      <c r="P894" s="5"/>
      <c r="Q894" s="5"/>
      <c r="R894" s="5"/>
      <c r="S894" s="5"/>
      <c r="T894" s="5"/>
      <c r="U894" s="5"/>
      <c r="V894" s="5"/>
      <c r="W894" s="5"/>
      <c r="X894" s="5"/>
      <c r="Y894" s="5"/>
      <c r="Z894" s="5"/>
      <c r="AA894" s="5"/>
      <c r="AB894" s="5"/>
      <c r="AC894" s="5"/>
      <c r="AD894" s="5"/>
      <c r="AE894" s="5"/>
      <c r="AF894" s="5"/>
    </row>
    <row r="895" ht="12.75" customHeight="1">
      <c r="A895" s="131"/>
      <c r="B895" s="5"/>
      <c r="C895" s="5"/>
      <c r="D895" s="5"/>
      <c r="E895" s="5"/>
      <c r="F895" s="132"/>
      <c r="G895" s="133"/>
      <c r="H895" s="134"/>
      <c r="I895" s="135"/>
      <c r="J895" s="134"/>
      <c r="K895" s="134"/>
      <c r="L895" s="134"/>
      <c r="N895" s="5"/>
      <c r="O895" s="5"/>
      <c r="P895" s="5"/>
      <c r="Q895" s="5"/>
      <c r="R895" s="5"/>
      <c r="S895" s="5"/>
      <c r="T895" s="5"/>
      <c r="U895" s="5"/>
      <c r="V895" s="5"/>
      <c r="W895" s="5"/>
      <c r="X895" s="5"/>
      <c r="Y895" s="5"/>
      <c r="Z895" s="5"/>
      <c r="AA895" s="5"/>
      <c r="AB895" s="5"/>
      <c r="AC895" s="5"/>
      <c r="AD895" s="5"/>
      <c r="AE895" s="5"/>
      <c r="AF895" s="5"/>
    </row>
    <row r="896" ht="12.75" customHeight="1">
      <c r="A896" s="131"/>
      <c r="B896" s="5"/>
      <c r="C896" s="5"/>
      <c r="D896" s="5"/>
      <c r="E896" s="5"/>
      <c r="F896" s="132"/>
      <c r="G896" s="133"/>
      <c r="H896" s="134"/>
      <c r="I896" s="135"/>
      <c r="J896" s="134"/>
      <c r="K896" s="134"/>
      <c r="L896" s="134"/>
      <c r="N896" s="5"/>
      <c r="O896" s="5"/>
      <c r="P896" s="5"/>
      <c r="Q896" s="5"/>
      <c r="R896" s="5"/>
      <c r="S896" s="5"/>
      <c r="T896" s="5"/>
      <c r="U896" s="5"/>
      <c r="V896" s="5"/>
      <c r="W896" s="5"/>
      <c r="X896" s="5"/>
      <c r="Y896" s="5"/>
      <c r="Z896" s="5"/>
      <c r="AA896" s="5"/>
      <c r="AB896" s="5"/>
      <c r="AC896" s="5"/>
      <c r="AD896" s="5"/>
      <c r="AE896" s="5"/>
      <c r="AF896" s="5"/>
    </row>
    <row r="897" ht="12.75" customHeight="1">
      <c r="A897" s="131"/>
      <c r="B897" s="5"/>
      <c r="C897" s="5"/>
      <c r="D897" s="5"/>
      <c r="E897" s="5"/>
      <c r="F897" s="132"/>
      <c r="G897" s="133"/>
      <c r="H897" s="134"/>
      <c r="I897" s="135"/>
      <c r="J897" s="134"/>
      <c r="K897" s="134"/>
      <c r="L897" s="134"/>
      <c r="N897" s="5"/>
      <c r="O897" s="5"/>
      <c r="P897" s="5"/>
      <c r="Q897" s="5"/>
      <c r="R897" s="5"/>
      <c r="S897" s="5"/>
      <c r="T897" s="5"/>
      <c r="U897" s="5"/>
      <c r="V897" s="5"/>
      <c r="W897" s="5"/>
      <c r="X897" s="5"/>
      <c r="Y897" s="5"/>
      <c r="Z897" s="5"/>
      <c r="AA897" s="5"/>
      <c r="AB897" s="5"/>
      <c r="AC897" s="5"/>
      <c r="AD897" s="5"/>
      <c r="AE897" s="5"/>
      <c r="AF897" s="5"/>
    </row>
    <row r="898" ht="12.75" customHeight="1">
      <c r="A898" s="131"/>
      <c r="B898" s="5"/>
      <c r="C898" s="5"/>
      <c r="D898" s="5"/>
      <c r="E898" s="5"/>
      <c r="F898" s="132"/>
      <c r="G898" s="133"/>
      <c r="H898" s="134"/>
      <c r="I898" s="135"/>
      <c r="J898" s="134"/>
      <c r="K898" s="134"/>
      <c r="L898" s="134"/>
      <c r="N898" s="5"/>
      <c r="O898" s="5"/>
      <c r="P898" s="5"/>
      <c r="Q898" s="5"/>
      <c r="R898" s="5"/>
      <c r="S898" s="5"/>
      <c r="T898" s="5"/>
      <c r="U898" s="5"/>
      <c r="V898" s="5"/>
      <c r="W898" s="5"/>
      <c r="X898" s="5"/>
      <c r="Y898" s="5"/>
      <c r="Z898" s="5"/>
      <c r="AA898" s="5"/>
      <c r="AB898" s="5"/>
      <c r="AC898" s="5"/>
      <c r="AD898" s="5"/>
      <c r="AE898" s="5"/>
      <c r="AF898" s="5"/>
    </row>
    <row r="899" ht="12.75" customHeight="1">
      <c r="A899" s="131"/>
      <c r="B899" s="5"/>
      <c r="C899" s="5"/>
      <c r="D899" s="5"/>
      <c r="E899" s="5"/>
      <c r="F899" s="132"/>
      <c r="G899" s="133"/>
      <c r="H899" s="134"/>
      <c r="I899" s="135"/>
      <c r="J899" s="134"/>
      <c r="K899" s="134"/>
      <c r="L899" s="134"/>
      <c r="N899" s="5"/>
      <c r="O899" s="5"/>
      <c r="P899" s="5"/>
      <c r="Q899" s="5"/>
      <c r="R899" s="5"/>
      <c r="S899" s="5"/>
      <c r="T899" s="5"/>
      <c r="U899" s="5"/>
      <c r="V899" s="5"/>
      <c r="W899" s="5"/>
      <c r="X899" s="5"/>
      <c r="Y899" s="5"/>
      <c r="Z899" s="5"/>
      <c r="AA899" s="5"/>
      <c r="AB899" s="5"/>
      <c r="AC899" s="5"/>
      <c r="AD899" s="5"/>
      <c r="AE899" s="5"/>
      <c r="AF899" s="5"/>
    </row>
    <row r="900" ht="12.75" customHeight="1">
      <c r="A900" s="131"/>
      <c r="B900" s="5"/>
      <c r="C900" s="5"/>
      <c r="D900" s="5"/>
      <c r="E900" s="5"/>
      <c r="F900" s="132"/>
      <c r="G900" s="133"/>
      <c r="H900" s="134"/>
      <c r="I900" s="135"/>
      <c r="J900" s="134"/>
      <c r="K900" s="134"/>
      <c r="L900" s="134"/>
      <c r="N900" s="5"/>
      <c r="O900" s="5"/>
      <c r="P900" s="5"/>
      <c r="Q900" s="5"/>
      <c r="R900" s="5"/>
      <c r="S900" s="5"/>
      <c r="T900" s="5"/>
      <c r="U900" s="5"/>
      <c r="V900" s="5"/>
      <c r="W900" s="5"/>
      <c r="X900" s="5"/>
      <c r="Y900" s="5"/>
      <c r="Z900" s="5"/>
      <c r="AA900" s="5"/>
      <c r="AB900" s="5"/>
      <c r="AC900" s="5"/>
      <c r="AD900" s="5"/>
      <c r="AE900" s="5"/>
      <c r="AF900" s="5"/>
    </row>
    <row r="901" ht="12.75" customHeight="1">
      <c r="A901" s="131"/>
      <c r="B901" s="5"/>
      <c r="C901" s="5"/>
      <c r="D901" s="5"/>
      <c r="E901" s="5"/>
      <c r="F901" s="132"/>
      <c r="G901" s="133"/>
      <c r="H901" s="134"/>
      <c r="I901" s="135"/>
      <c r="J901" s="134"/>
      <c r="K901" s="134"/>
      <c r="L901" s="134"/>
      <c r="N901" s="5"/>
      <c r="O901" s="5"/>
      <c r="P901" s="5"/>
      <c r="Q901" s="5"/>
      <c r="R901" s="5"/>
      <c r="S901" s="5"/>
      <c r="T901" s="5"/>
      <c r="U901" s="5"/>
      <c r="V901" s="5"/>
      <c r="W901" s="5"/>
      <c r="X901" s="5"/>
      <c r="Y901" s="5"/>
      <c r="Z901" s="5"/>
      <c r="AA901" s="5"/>
      <c r="AB901" s="5"/>
      <c r="AC901" s="5"/>
      <c r="AD901" s="5"/>
      <c r="AE901" s="5"/>
      <c r="AF901" s="5"/>
    </row>
    <row r="902" ht="12.75" customHeight="1">
      <c r="A902" s="131"/>
      <c r="B902" s="5"/>
      <c r="C902" s="5"/>
      <c r="D902" s="5"/>
      <c r="E902" s="5"/>
      <c r="F902" s="132"/>
      <c r="G902" s="133"/>
      <c r="H902" s="134"/>
      <c r="I902" s="135"/>
      <c r="J902" s="134"/>
      <c r="K902" s="134"/>
      <c r="L902" s="134"/>
      <c r="N902" s="5"/>
      <c r="O902" s="5"/>
      <c r="P902" s="5"/>
      <c r="Q902" s="5"/>
      <c r="R902" s="5"/>
      <c r="S902" s="5"/>
      <c r="T902" s="5"/>
      <c r="U902" s="5"/>
      <c r="V902" s="5"/>
      <c r="W902" s="5"/>
      <c r="X902" s="5"/>
      <c r="Y902" s="5"/>
      <c r="Z902" s="5"/>
      <c r="AA902" s="5"/>
      <c r="AB902" s="5"/>
      <c r="AC902" s="5"/>
      <c r="AD902" s="5"/>
      <c r="AE902" s="5"/>
      <c r="AF902" s="5"/>
    </row>
    <row r="903" ht="12.75" customHeight="1">
      <c r="A903" s="131"/>
      <c r="B903" s="5"/>
      <c r="C903" s="5"/>
      <c r="D903" s="5"/>
      <c r="E903" s="5"/>
      <c r="F903" s="132"/>
      <c r="G903" s="133"/>
      <c r="H903" s="134"/>
      <c r="I903" s="135"/>
      <c r="J903" s="134"/>
      <c r="K903" s="134"/>
      <c r="L903" s="134"/>
      <c r="N903" s="5"/>
      <c r="O903" s="5"/>
      <c r="P903" s="5"/>
      <c r="Q903" s="5"/>
      <c r="R903" s="5"/>
      <c r="S903" s="5"/>
      <c r="T903" s="5"/>
      <c r="U903" s="5"/>
      <c r="V903" s="5"/>
      <c r="W903" s="5"/>
      <c r="X903" s="5"/>
      <c r="Y903" s="5"/>
      <c r="Z903" s="5"/>
      <c r="AA903" s="5"/>
      <c r="AB903" s="5"/>
      <c r="AC903" s="5"/>
      <c r="AD903" s="5"/>
      <c r="AE903" s="5"/>
      <c r="AF903" s="5"/>
    </row>
    <row r="904" ht="12.75" customHeight="1">
      <c r="A904" s="131"/>
      <c r="B904" s="5"/>
      <c r="C904" s="5"/>
      <c r="D904" s="5"/>
      <c r="E904" s="5"/>
      <c r="F904" s="132"/>
      <c r="G904" s="133"/>
      <c r="H904" s="134"/>
      <c r="I904" s="135"/>
      <c r="J904" s="134"/>
      <c r="K904" s="134"/>
      <c r="L904" s="134"/>
      <c r="N904" s="5"/>
      <c r="O904" s="5"/>
      <c r="P904" s="5"/>
      <c r="Q904" s="5"/>
      <c r="R904" s="5"/>
      <c r="S904" s="5"/>
      <c r="T904" s="5"/>
      <c r="U904" s="5"/>
      <c r="V904" s="5"/>
      <c r="W904" s="5"/>
      <c r="X904" s="5"/>
      <c r="Y904" s="5"/>
      <c r="Z904" s="5"/>
      <c r="AA904" s="5"/>
      <c r="AB904" s="5"/>
      <c r="AC904" s="5"/>
      <c r="AD904" s="5"/>
      <c r="AE904" s="5"/>
      <c r="AF904" s="5"/>
    </row>
    <row r="905" ht="12.75" customHeight="1">
      <c r="A905" s="131"/>
      <c r="B905" s="5"/>
      <c r="C905" s="5"/>
      <c r="D905" s="5"/>
      <c r="E905" s="5"/>
      <c r="F905" s="132"/>
      <c r="G905" s="133"/>
      <c r="H905" s="134"/>
      <c r="I905" s="135"/>
      <c r="J905" s="134"/>
      <c r="K905" s="134"/>
      <c r="L905" s="134"/>
      <c r="N905" s="5"/>
      <c r="O905" s="5"/>
      <c r="P905" s="5"/>
      <c r="Q905" s="5"/>
      <c r="R905" s="5"/>
      <c r="S905" s="5"/>
      <c r="T905" s="5"/>
      <c r="U905" s="5"/>
      <c r="V905" s="5"/>
      <c r="W905" s="5"/>
      <c r="X905" s="5"/>
      <c r="Y905" s="5"/>
      <c r="Z905" s="5"/>
      <c r="AA905" s="5"/>
      <c r="AB905" s="5"/>
      <c r="AC905" s="5"/>
      <c r="AD905" s="5"/>
      <c r="AE905" s="5"/>
      <c r="AF905" s="5"/>
    </row>
    <row r="906" ht="12.75" customHeight="1">
      <c r="A906" s="131"/>
      <c r="B906" s="5"/>
      <c r="C906" s="5"/>
      <c r="D906" s="5"/>
      <c r="E906" s="5"/>
      <c r="F906" s="132"/>
      <c r="G906" s="133"/>
      <c r="H906" s="134"/>
      <c r="I906" s="135"/>
      <c r="J906" s="134"/>
      <c r="K906" s="134"/>
      <c r="L906" s="134"/>
      <c r="N906" s="5"/>
      <c r="O906" s="5"/>
      <c r="P906" s="5"/>
      <c r="Q906" s="5"/>
      <c r="R906" s="5"/>
      <c r="S906" s="5"/>
      <c r="T906" s="5"/>
      <c r="U906" s="5"/>
      <c r="V906" s="5"/>
      <c r="W906" s="5"/>
      <c r="X906" s="5"/>
      <c r="Y906" s="5"/>
      <c r="Z906" s="5"/>
      <c r="AA906" s="5"/>
      <c r="AB906" s="5"/>
      <c r="AC906" s="5"/>
      <c r="AD906" s="5"/>
      <c r="AE906" s="5"/>
      <c r="AF906" s="5"/>
    </row>
    <row r="907" ht="12.75" customHeight="1">
      <c r="A907" s="131"/>
      <c r="B907" s="5"/>
      <c r="C907" s="5"/>
      <c r="D907" s="5"/>
      <c r="E907" s="5"/>
      <c r="F907" s="132"/>
      <c r="G907" s="133"/>
      <c r="H907" s="134"/>
      <c r="I907" s="135"/>
      <c r="J907" s="134"/>
      <c r="K907" s="134"/>
      <c r="L907" s="134"/>
      <c r="N907" s="5"/>
      <c r="O907" s="5"/>
      <c r="P907" s="5"/>
      <c r="Q907" s="5"/>
      <c r="R907" s="5"/>
      <c r="S907" s="5"/>
      <c r="T907" s="5"/>
      <c r="U907" s="5"/>
      <c r="V907" s="5"/>
      <c r="W907" s="5"/>
      <c r="X907" s="5"/>
      <c r="Y907" s="5"/>
      <c r="Z907" s="5"/>
      <c r="AA907" s="5"/>
      <c r="AB907" s="5"/>
      <c r="AC907" s="5"/>
      <c r="AD907" s="5"/>
      <c r="AE907" s="5"/>
      <c r="AF907" s="5"/>
    </row>
    <row r="908" ht="12.75" customHeight="1">
      <c r="A908" s="131"/>
      <c r="B908" s="5"/>
      <c r="C908" s="5"/>
      <c r="D908" s="5"/>
      <c r="E908" s="5"/>
      <c r="F908" s="132"/>
      <c r="G908" s="133"/>
      <c r="H908" s="134"/>
      <c r="I908" s="135"/>
      <c r="J908" s="134"/>
      <c r="K908" s="134"/>
      <c r="L908" s="134"/>
      <c r="N908" s="5"/>
      <c r="O908" s="5"/>
      <c r="P908" s="5"/>
      <c r="Q908" s="5"/>
      <c r="R908" s="5"/>
      <c r="S908" s="5"/>
      <c r="T908" s="5"/>
      <c r="U908" s="5"/>
      <c r="V908" s="5"/>
      <c r="W908" s="5"/>
      <c r="X908" s="5"/>
      <c r="Y908" s="5"/>
      <c r="Z908" s="5"/>
      <c r="AA908" s="5"/>
      <c r="AB908" s="5"/>
      <c r="AC908" s="5"/>
      <c r="AD908" s="5"/>
      <c r="AE908" s="5"/>
      <c r="AF908" s="5"/>
    </row>
    <row r="909" ht="12.75" customHeight="1">
      <c r="A909" s="131"/>
      <c r="B909" s="5"/>
      <c r="C909" s="5"/>
      <c r="D909" s="5"/>
      <c r="E909" s="5"/>
      <c r="F909" s="132"/>
      <c r="G909" s="133"/>
      <c r="H909" s="134"/>
      <c r="I909" s="135"/>
      <c r="J909" s="134"/>
      <c r="K909" s="134"/>
      <c r="L909" s="134"/>
      <c r="N909" s="5"/>
      <c r="O909" s="5"/>
      <c r="P909" s="5"/>
      <c r="Q909" s="5"/>
      <c r="R909" s="5"/>
      <c r="S909" s="5"/>
      <c r="T909" s="5"/>
      <c r="U909" s="5"/>
      <c r="V909" s="5"/>
      <c r="W909" s="5"/>
      <c r="X909" s="5"/>
      <c r="Y909" s="5"/>
      <c r="Z909" s="5"/>
      <c r="AA909" s="5"/>
      <c r="AB909" s="5"/>
      <c r="AC909" s="5"/>
      <c r="AD909" s="5"/>
      <c r="AE909" s="5"/>
      <c r="AF909" s="5"/>
    </row>
    <row r="910" ht="12.75" customHeight="1">
      <c r="A910" s="131"/>
      <c r="B910" s="5"/>
      <c r="C910" s="5"/>
      <c r="D910" s="5"/>
      <c r="E910" s="5"/>
      <c r="F910" s="132"/>
      <c r="G910" s="133"/>
      <c r="H910" s="134"/>
      <c r="I910" s="135"/>
      <c r="J910" s="134"/>
      <c r="K910" s="134"/>
      <c r="L910" s="134"/>
      <c r="N910" s="5"/>
      <c r="O910" s="5"/>
      <c r="P910" s="5"/>
      <c r="Q910" s="5"/>
      <c r="R910" s="5"/>
      <c r="S910" s="5"/>
      <c r="T910" s="5"/>
      <c r="U910" s="5"/>
      <c r="V910" s="5"/>
      <c r="W910" s="5"/>
      <c r="X910" s="5"/>
      <c r="Y910" s="5"/>
      <c r="Z910" s="5"/>
      <c r="AA910" s="5"/>
      <c r="AB910" s="5"/>
      <c r="AC910" s="5"/>
      <c r="AD910" s="5"/>
      <c r="AE910" s="5"/>
      <c r="AF910" s="5"/>
    </row>
    <row r="911" ht="12.75" customHeight="1">
      <c r="A911" s="131"/>
      <c r="B911" s="5"/>
      <c r="C911" s="5"/>
      <c r="D911" s="5"/>
      <c r="E911" s="5"/>
      <c r="F911" s="132"/>
      <c r="G911" s="133"/>
      <c r="H911" s="134"/>
      <c r="I911" s="135"/>
      <c r="J911" s="134"/>
      <c r="K911" s="134"/>
      <c r="L911" s="134"/>
      <c r="N911" s="5"/>
      <c r="O911" s="5"/>
      <c r="P911" s="5"/>
      <c r="Q911" s="5"/>
      <c r="R911" s="5"/>
      <c r="S911" s="5"/>
      <c r="T911" s="5"/>
      <c r="U911" s="5"/>
      <c r="V911" s="5"/>
      <c r="W911" s="5"/>
      <c r="X911" s="5"/>
      <c r="Y911" s="5"/>
      <c r="Z911" s="5"/>
      <c r="AA911" s="5"/>
      <c r="AB911" s="5"/>
      <c r="AC911" s="5"/>
      <c r="AD911" s="5"/>
      <c r="AE911" s="5"/>
      <c r="AF911" s="5"/>
    </row>
    <row r="912" ht="12.75" customHeight="1">
      <c r="A912" s="131"/>
      <c r="B912" s="5"/>
      <c r="C912" s="5"/>
      <c r="D912" s="5"/>
      <c r="E912" s="5"/>
      <c r="F912" s="132"/>
      <c r="G912" s="133"/>
      <c r="H912" s="134"/>
      <c r="I912" s="135"/>
      <c r="J912" s="134"/>
      <c r="K912" s="134"/>
      <c r="L912" s="134"/>
      <c r="N912" s="5"/>
      <c r="O912" s="5"/>
      <c r="P912" s="5"/>
      <c r="Q912" s="5"/>
      <c r="R912" s="5"/>
      <c r="S912" s="5"/>
      <c r="T912" s="5"/>
      <c r="U912" s="5"/>
      <c r="V912" s="5"/>
      <c r="W912" s="5"/>
      <c r="X912" s="5"/>
      <c r="Y912" s="5"/>
      <c r="Z912" s="5"/>
      <c r="AA912" s="5"/>
      <c r="AB912" s="5"/>
      <c r="AC912" s="5"/>
      <c r="AD912" s="5"/>
      <c r="AE912" s="5"/>
      <c r="AF912" s="5"/>
    </row>
    <row r="913" ht="12.75" customHeight="1">
      <c r="A913" s="131"/>
      <c r="B913" s="5"/>
      <c r="C913" s="5"/>
      <c r="D913" s="5"/>
      <c r="E913" s="5"/>
      <c r="F913" s="132"/>
      <c r="G913" s="133"/>
      <c r="H913" s="134"/>
      <c r="I913" s="135"/>
      <c r="J913" s="134"/>
      <c r="K913" s="134"/>
      <c r="L913" s="134"/>
      <c r="N913" s="5"/>
      <c r="O913" s="5"/>
      <c r="P913" s="5"/>
      <c r="Q913" s="5"/>
      <c r="R913" s="5"/>
      <c r="S913" s="5"/>
      <c r="T913" s="5"/>
      <c r="U913" s="5"/>
      <c r="V913" s="5"/>
      <c r="W913" s="5"/>
      <c r="X913" s="5"/>
      <c r="Y913" s="5"/>
      <c r="Z913" s="5"/>
      <c r="AA913" s="5"/>
      <c r="AB913" s="5"/>
      <c r="AC913" s="5"/>
      <c r="AD913" s="5"/>
      <c r="AE913" s="5"/>
      <c r="AF913" s="5"/>
    </row>
    <row r="914" ht="12.75" customHeight="1">
      <c r="A914" s="131"/>
      <c r="B914" s="5"/>
      <c r="C914" s="5"/>
      <c r="D914" s="5"/>
      <c r="E914" s="5"/>
      <c r="F914" s="132"/>
      <c r="G914" s="133"/>
      <c r="H914" s="134"/>
      <c r="I914" s="135"/>
      <c r="J914" s="134"/>
      <c r="K914" s="134"/>
      <c r="L914" s="134"/>
      <c r="N914" s="5"/>
      <c r="O914" s="5"/>
      <c r="P914" s="5"/>
      <c r="Q914" s="5"/>
      <c r="R914" s="5"/>
      <c r="S914" s="5"/>
      <c r="T914" s="5"/>
      <c r="U914" s="5"/>
      <c r="V914" s="5"/>
      <c r="W914" s="5"/>
      <c r="X914" s="5"/>
      <c r="Y914" s="5"/>
      <c r="Z914" s="5"/>
      <c r="AA914" s="5"/>
      <c r="AB914" s="5"/>
      <c r="AC914" s="5"/>
      <c r="AD914" s="5"/>
      <c r="AE914" s="5"/>
      <c r="AF914" s="5"/>
    </row>
    <row r="915" ht="12.75" customHeight="1">
      <c r="A915" s="131"/>
      <c r="B915" s="5"/>
      <c r="C915" s="5"/>
      <c r="D915" s="5"/>
      <c r="E915" s="5"/>
      <c r="F915" s="132"/>
      <c r="G915" s="133"/>
      <c r="H915" s="134"/>
      <c r="I915" s="135"/>
      <c r="J915" s="134"/>
      <c r="K915" s="134"/>
      <c r="L915" s="134"/>
      <c r="N915" s="5"/>
      <c r="O915" s="5"/>
      <c r="P915" s="5"/>
      <c r="Q915" s="5"/>
      <c r="R915" s="5"/>
      <c r="S915" s="5"/>
      <c r="T915" s="5"/>
      <c r="U915" s="5"/>
      <c r="V915" s="5"/>
      <c r="W915" s="5"/>
      <c r="X915" s="5"/>
      <c r="Y915" s="5"/>
      <c r="Z915" s="5"/>
      <c r="AA915" s="5"/>
      <c r="AB915" s="5"/>
      <c r="AC915" s="5"/>
      <c r="AD915" s="5"/>
      <c r="AE915" s="5"/>
      <c r="AF915" s="5"/>
    </row>
    <row r="916" ht="12.75" customHeight="1">
      <c r="A916" s="131"/>
      <c r="B916" s="5"/>
      <c r="C916" s="5"/>
      <c r="D916" s="5"/>
      <c r="E916" s="5"/>
      <c r="F916" s="132"/>
      <c r="G916" s="133"/>
      <c r="H916" s="134"/>
      <c r="I916" s="135"/>
      <c r="J916" s="134"/>
      <c r="K916" s="134"/>
      <c r="L916" s="134"/>
      <c r="N916" s="5"/>
      <c r="O916" s="5"/>
      <c r="P916" s="5"/>
      <c r="Q916" s="5"/>
      <c r="R916" s="5"/>
      <c r="S916" s="5"/>
      <c r="T916" s="5"/>
      <c r="U916" s="5"/>
      <c r="V916" s="5"/>
      <c r="W916" s="5"/>
      <c r="X916" s="5"/>
      <c r="Y916" s="5"/>
      <c r="Z916" s="5"/>
      <c r="AA916" s="5"/>
      <c r="AB916" s="5"/>
      <c r="AC916" s="5"/>
      <c r="AD916" s="5"/>
      <c r="AE916" s="5"/>
      <c r="AF916" s="5"/>
    </row>
    <row r="917" ht="12.75" customHeight="1">
      <c r="A917" s="131"/>
      <c r="B917" s="5"/>
      <c r="C917" s="5"/>
      <c r="D917" s="5"/>
      <c r="E917" s="5"/>
      <c r="F917" s="132"/>
      <c r="G917" s="133"/>
      <c r="H917" s="134"/>
      <c r="I917" s="135"/>
      <c r="J917" s="134"/>
      <c r="K917" s="134"/>
      <c r="L917" s="134"/>
      <c r="N917" s="5"/>
      <c r="O917" s="5"/>
      <c r="P917" s="5"/>
      <c r="Q917" s="5"/>
      <c r="R917" s="5"/>
      <c r="S917" s="5"/>
      <c r="T917" s="5"/>
      <c r="U917" s="5"/>
      <c r="V917" s="5"/>
      <c r="W917" s="5"/>
      <c r="X917" s="5"/>
      <c r="Y917" s="5"/>
      <c r="Z917" s="5"/>
      <c r="AA917" s="5"/>
      <c r="AB917" s="5"/>
      <c r="AC917" s="5"/>
      <c r="AD917" s="5"/>
      <c r="AE917" s="5"/>
      <c r="AF917" s="5"/>
    </row>
    <row r="918" ht="12.75" customHeight="1">
      <c r="A918" s="131"/>
      <c r="B918" s="5"/>
      <c r="C918" s="5"/>
      <c r="D918" s="5"/>
      <c r="E918" s="5"/>
      <c r="F918" s="132"/>
      <c r="G918" s="133"/>
      <c r="H918" s="134"/>
      <c r="I918" s="135"/>
      <c r="J918" s="134"/>
      <c r="K918" s="134"/>
      <c r="L918" s="134"/>
      <c r="N918" s="5"/>
      <c r="O918" s="5"/>
      <c r="P918" s="5"/>
      <c r="Q918" s="5"/>
      <c r="R918" s="5"/>
      <c r="S918" s="5"/>
      <c r="T918" s="5"/>
      <c r="U918" s="5"/>
      <c r="V918" s="5"/>
      <c r="W918" s="5"/>
      <c r="X918" s="5"/>
      <c r="Y918" s="5"/>
      <c r="Z918" s="5"/>
      <c r="AA918" s="5"/>
      <c r="AB918" s="5"/>
      <c r="AC918" s="5"/>
      <c r="AD918" s="5"/>
      <c r="AE918" s="5"/>
      <c r="AF918" s="5"/>
    </row>
    <row r="919" ht="12.75" customHeight="1">
      <c r="A919" s="131"/>
      <c r="B919" s="5"/>
      <c r="C919" s="5"/>
      <c r="D919" s="5"/>
      <c r="E919" s="5"/>
      <c r="F919" s="132"/>
      <c r="G919" s="133"/>
      <c r="H919" s="134"/>
      <c r="I919" s="135"/>
      <c r="J919" s="134"/>
      <c r="K919" s="134"/>
      <c r="L919" s="134"/>
      <c r="N919" s="5"/>
      <c r="O919" s="5"/>
      <c r="P919" s="5"/>
      <c r="Q919" s="5"/>
      <c r="R919" s="5"/>
      <c r="S919" s="5"/>
      <c r="T919" s="5"/>
      <c r="U919" s="5"/>
      <c r="V919" s="5"/>
      <c r="W919" s="5"/>
      <c r="X919" s="5"/>
      <c r="Y919" s="5"/>
      <c r="Z919" s="5"/>
      <c r="AA919" s="5"/>
      <c r="AB919" s="5"/>
      <c r="AC919" s="5"/>
      <c r="AD919" s="5"/>
      <c r="AE919" s="5"/>
      <c r="AF919" s="5"/>
    </row>
    <row r="920" ht="12.75" customHeight="1">
      <c r="A920" s="131"/>
      <c r="B920" s="5"/>
      <c r="C920" s="5"/>
      <c r="D920" s="5"/>
      <c r="E920" s="5"/>
      <c r="F920" s="132"/>
      <c r="G920" s="133"/>
      <c r="H920" s="134"/>
      <c r="I920" s="135"/>
      <c r="J920" s="134"/>
      <c r="K920" s="134"/>
      <c r="L920" s="134"/>
      <c r="N920" s="5"/>
      <c r="O920" s="5"/>
      <c r="P920" s="5"/>
      <c r="Q920" s="5"/>
      <c r="R920" s="5"/>
      <c r="S920" s="5"/>
      <c r="T920" s="5"/>
      <c r="U920" s="5"/>
      <c r="V920" s="5"/>
      <c r="W920" s="5"/>
      <c r="X920" s="5"/>
      <c r="Y920" s="5"/>
      <c r="Z920" s="5"/>
      <c r="AA920" s="5"/>
      <c r="AB920" s="5"/>
      <c r="AC920" s="5"/>
      <c r="AD920" s="5"/>
      <c r="AE920" s="5"/>
      <c r="AF920" s="5"/>
    </row>
    <row r="921" ht="12.75" customHeight="1">
      <c r="A921" s="131"/>
      <c r="B921" s="5"/>
      <c r="C921" s="5"/>
      <c r="D921" s="5"/>
      <c r="E921" s="5"/>
      <c r="F921" s="132"/>
      <c r="G921" s="133"/>
      <c r="H921" s="134"/>
      <c r="I921" s="135"/>
      <c r="J921" s="134"/>
      <c r="K921" s="134"/>
      <c r="L921" s="134"/>
      <c r="N921" s="5"/>
      <c r="O921" s="5"/>
      <c r="P921" s="5"/>
      <c r="Q921" s="5"/>
      <c r="R921" s="5"/>
      <c r="S921" s="5"/>
      <c r="T921" s="5"/>
      <c r="U921" s="5"/>
      <c r="V921" s="5"/>
      <c r="W921" s="5"/>
      <c r="X921" s="5"/>
      <c r="Y921" s="5"/>
      <c r="Z921" s="5"/>
      <c r="AA921" s="5"/>
      <c r="AB921" s="5"/>
      <c r="AC921" s="5"/>
      <c r="AD921" s="5"/>
      <c r="AE921" s="5"/>
      <c r="AF921" s="5"/>
    </row>
    <row r="922" ht="12.75" customHeight="1">
      <c r="A922" s="131"/>
      <c r="B922" s="5"/>
      <c r="C922" s="5"/>
      <c r="D922" s="5"/>
      <c r="E922" s="5"/>
      <c r="F922" s="132"/>
      <c r="G922" s="133"/>
      <c r="H922" s="134"/>
      <c r="I922" s="135"/>
      <c r="J922" s="134"/>
      <c r="K922" s="134"/>
      <c r="L922" s="134"/>
      <c r="N922" s="5"/>
      <c r="O922" s="5"/>
      <c r="P922" s="5"/>
      <c r="Q922" s="5"/>
      <c r="R922" s="5"/>
      <c r="S922" s="5"/>
      <c r="T922" s="5"/>
      <c r="U922" s="5"/>
      <c r="V922" s="5"/>
      <c r="W922" s="5"/>
      <c r="X922" s="5"/>
      <c r="Y922" s="5"/>
      <c r="Z922" s="5"/>
      <c r="AA922" s="5"/>
      <c r="AB922" s="5"/>
      <c r="AC922" s="5"/>
      <c r="AD922" s="5"/>
      <c r="AE922" s="5"/>
      <c r="AF922" s="5"/>
    </row>
    <row r="923" ht="12.75" customHeight="1">
      <c r="A923" s="131"/>
      <c r="B923" s="5"/>
      <c r="C923" s="5"/>
      <c r="D923" s="5"/>
      <c r="E923" s="5"/>
      <c r="F923" s="132"/>
      <c r="G923" s="133"/>
      <c r="H923" s="134"/>
      <c r="I923" s="135"/>
      <c r="J923" s="134"/>
      <c r="K923" s="134"/>
      <c r="L923" s="134"/>
      <c r="N923" s="5"/>
      <c r="O923" s="5"/>
      <c r="P923" s="5"/>
      <c r="Q923" s="5"/>
      <c r="R923" s="5"/>
      <c r="S923" s="5"/>
      <c r="T923" s="5"/>
      <c r="U923" s="5"/>
      <c r="V923" s="5"/>
      <c r="W923" s="5"/>
      <c r="X923" s="5"/>
      <c r="Y923" s="5"/>
      <c r="Z923" s="5"/>
      <c r="AA923" s="5"/>
      <c r="AB923" s="5"/>
      <c r="AC923" s="5"/>
      <c r="AD923" s="5"/>
      <c r="AE923" s="5"/>
      <c r="AF923" s="5"/>
    </row>
    <row r="924" ht="12.75" customHeight="1">
      <c r="A924" s="131"/>
      <c r="B924" s="5"/>
      <c r="C924" s="5"/>
      <c r="D924" s="5"/>
      <c r="E924" s="5"/>
      <c r="F924" s="132"/>
      <c r="G924" s="133"/>
      <c r="H924" s="134"/>
      <c r="I924" s="135"/>
      <c r="J924" s="134"/>
      <c r="K924" s="134"/>
      <c r="L924" s="134"/>
      <c r="N924" s="5"/>
      <c r="O924" s="5"/>
      <c r="P924" s="5"/>
      <c r="Q924" s="5"/>
      <c r="R924" s="5"/>
      <c r="S924" s="5"/>
      <c r="T924" s="5"/>
      <c r="U924" s="5"/>
      <c r="V924" s="5"/>
      <c r="W924" s="5"/>
      <c r="X924" s="5"/>
      <c r="Y924" s="5"/>
      <c r="Z924" s="5"/>
      <c r="AA924" s="5"/>
      <c r="AB924" s="5"/>
      <c r="AC924" s="5"/>
      <c r="AD924" s="5"/>
      <c r="AE924" s="5"/>
      <c r="AF924" s="5"/>
    </row>
    <row r="925" ht="12.75" customHeight="1">
      <c r="A925" s="131"/>
      <c r="B925" s="5"/>
      <c r="C925" s="5"/>
      <c r="D925" s="5"/>
      <c r="E925" s="5"/>
      <c r="F925" s="132"/>
      <c r="G925" s="133"/>
      <c r="H925" s="134"/>
      <c r="I925" s="135"/>
      <c r="J925" s="134"/>
      <c r="K925" s="134"/>
      <c r="L925" s="134"/>
      <c r="N925" s="5"/>
      <c r="O925" s="5"/>
      <c r="P925" s="5"/>
      <c r="Q925" s="5"/>
      <c r="R925" s="5"/>
      <c r="S925" s="5"/>
      <c r="T925" s="5"/>
      <c r="U925" s="5"/>
      <c r="V925" s="5"/>
      <c r="W925" s="5"/>
      <c r="X925" s="5"/>
      <c r="Y925" s="5"/>
      <c r="Z925" s="5"/>
      <c r="AA925" s="5"/>
      <c r="AB925" s="5"/>
      <c r="AC925" s="5"/>
      <c r="AD925" s="5"/>
      <c r="AE925" s="5"/>
      <c r="AF925" s="5"/>
    </row>
    <row r="926" ht="12.75" customHeight="1">
      <c r="A926" s="131"/>
      <c r="B926" s="5"/>
      <c r="C926" s="5"/>
      <c r="D926" s="5"/>
      <c r="E926" s="5"/>
      <c r="F926" s="132"/>
      <c r="G926" s="133"/>
      <c r="H926" s="134"/>
      <c r="I926" s="135"/>
      <c r="J926" s="134"/>
      <c r="K926" s="134"/>
      <c r="L926" s="134"/>
      <c r="N926" s="5"/>
      <c r="O926" s="5"/>
      <c r="P926" s="5"/>
      <c r="Q926" s="5"/>
      <c r="R926" s="5"/>
      <c r="S926" s="5"/>
      <c r="T926" s="5"/>
      <c r="U926" s="5"/>
      <c r="V926" s="5"/>
      <c r="W926" s="5"/>
      <c r="X926" s="5"/>
      <c r="Y926" s="5"/>
      <c r="Z926" s="5"/>
      <c r="AA926" s="5"/>
      <c r="AB926" s="5"/>
      <c r="AC926" s="5"/>
      <c r="AD926" s="5"/>
      <c r="AE926" s="5"/>
      <c r="AF926" s="5"/>
    </row>
    <row r="927" ht="12.75" customHeight="1">
      <c r="A927" s="131"/>
      <c r="B927" s="5"/>
      <c r="C927" s="5"/>
      <c r="D927" s="5"/>
      <c r="E927" s="5"/>
      <c r="F927" s="132"/>
      <c r="G927" s="133"/>
      <c r="H927" s="134"/>
      <c r="I927" s="135"/>
      <c r="J927" s="134"/>
      <c r="K927" s="134"/>
      <c r="L927" s="134"/>
      <c r="N927" s="5"/>
      <c r="O927" s="5"/>
      <c r="P927" s="5"/>
      <c r="Q927" s="5"/>
      <c r="R927" s="5"/>
      <c r="S927" s="5"/>
      <c r="T927" s="5"/>
      <c r="U927" s="5"/>
      <c r="V927" s="5"/>
      <c r="W927" s="5"/>
      <c r="X927" s="5"/>
      <c r="Y927" s="5"/>
      <c r="Z927" s="5"/>
      <c r="AA927" s="5"/>
      <c r="AB927" s="5"/>
      <c r="AC927" s="5"/>
      <c r="AD927" s="5"/>
      <c r="AE927" s="5"/>
      <c r="AF927" s="5"/>
    </row>
    <row r="928" ht="12.75" customHeight="1">
      <c r="A928" s="131"/>
      <c r="B928" s="5"/>
      <c r="C928" s="5"/>
      <c r="D928" s="5"/>
      <c r="E928" s="5"/>
      <c r="F928" s="132"/>
      <c r="G928" s="133"/>
      <c r="H928" s="134"/>
      <c r="I928" s="135"/>
      <c r="J928" s="134"/>
      <c r="K928" s="134"/>
      <c r="L928" s="134"/>
      <c r="N928" s="5"/>
      <c r="O928" s="5"/>
      <c r="P928" s="5"/>
      <c r="Q928" s="5"/>
      <c r="R928" s="5"/>
      <c r="S928" s="5"/>
      <c r="T928" s="5"/>
      <c r="U928" s="5"/>
      <c r="V928" s="5"/>
      <c r="W928" s="5"/>
      <c r="X928" s="5"/>
      <c r="Y928" s="5"/>
      <c r="Z928" s="5"/>
      <c r="AA928" s="5"/>
      <c r="AB928" s="5"/>
      <c r="AC928" s="5"/>
      <c r="AD928" s="5"/>
      <c r="AE928" s="5"/>
      <c r="AF928" s="5"/>
    </row>
    <row r="929" ht="12.75" customHeight="1">
      <c r="A929" s="131"/>
      <c r="B929" s="5"/>
      <c r="C929" s="5"/>
      <c r="D929" s="5"/>
      <c r="E929" s="5"/>
      <c r="F929" s="132"/>
      <c r="G929" s="133"/>
      <c r="H929" s="134"/>
      <c r="I929" s="135"/>
      <c r="J929" s="134"/>
      <c r="K929" s="134"/>
      <c r="L929" s="134"/>
      <c r="N929" s="5"/>
      <c r="O929" s="5"/>
      <c r="P929" s="5"/>
      <c r="Q929" s="5"/>
      <c r="R929" s="5"/>
      <c r="S929" s="5"/>
      <c r="T929" s="5"/>
      <c r="U929" s="5"/>
      <c r="V929" s="5"/>
      <c r="W929" s="5"/>
      <c r="X929" s="5"/>
      <c r="Y929" s="5"/>
      <c r="Z929" s="5"/>
      <c r="AA929" s="5"/>
      <c r="AB929" s="5"/>
      <c r="AC929" s="5"/>
      <c r="AD929" s="5"/>
      <c r="AE929" s="5"/>
      <c r="AF929" s="5"/>
    </row>
    <row r="930" ht="12.75" customHeight="1">
      <c r="A930" s="131"/>
      <c r="B930" s="5"/>
      <c r="C930" s="5"/>
      <c r="D930" s="5"/>
      <c r="E930" s="5"/>
      <c r="F930" s="132"/>
      <c r="G930" s="133"/>
      <c r="H930" s="134"/>
      <c r="I930" s="135"/>
      <c r="J930" s="134"/>
      <c r="K930" s="134"/>
      <c r="L930" s="134"/>
      <c r="N930" s="5"/>
      <c r="O930" s="5"/>
      <c r="P930" s="5"/>
      <c r="Q930" s="5"/>
      <c r="R930" s="5"/>
      <c r="S930" s="5"/>
      <c r="T930" s="5"/>
      <c r="U930" s="5"/>
      <c r="V930" s="5"/>
      <c r="W930" s="5"/>
      <c r="X930" s="5"/>
      <c r="Y930" s="5"/>
      <c r="Z930" s="5"/>
      <c r="AA930" s="5"/>
      <c r="AB930" s="5"/>
      <c r="AC930" s="5"/>
      <c r="AD930" s="5"/>
      <c r="AE930" s="5"/>
      <c r="AF930" s="5"/>
    </row>
    <row r="931" ht="12.75" customHeight="1">
      <c r="A931" s="131"/>
      <c r="B931" s="5"/>
      <c r="C931" s="5"/>
      <c r="D931" s="5"/>
      <c r="E931" s="5"/>
      <c r="F931" s="132"/>
      <c r="G931" s="133"/>
      <c r="H931" s="134"/>
      <c r="I931" s="135"/>
      <c r="J931" s="134"/>
      <c r="K931" s="134"/>
      <c r="L931" s="134"/>
      <c r="N931" s="5"/>
      <c r="O931" s="5"/>
      <c r="P931" s="5"/>
      <c r="Q931" s="5"/>
      <c r="R931" s="5"/>
      <c r="S931" s="5"/>
      <c r="T931" s="5"/>
      <c r="U931" s="5"/>
      <c r="V931" s="5"/>
      <c r="W931" s="5"/>
      <c r="X931" s="5"/>
      <c r="Y931" s="5"/>
      <c r="Z931" s="5"/>
      <c r="AA931" s="5"/>
      <c r="AB931" s="5"/>
      <c r="AC931" s="5"/>
      <c r="AD931" s="5"/>
      <c r="AE931" s="5"/>
      <c r="AF931" s="5"/>
    </row>
    <row r="932" ht="12.75" customHeight="1">
      <c r="A932" s="131"/>
      <c r="B932" s="5"/>
      <c r="C932" s="5"/>
      <c r="D932" s="5"/>
      <c r="E932" s="5"/>
      <c r="F932" s="132"/>
      <c r="G932" s="133"/>
      <c r="H932" s="134"/>
      <c r="I932" s="135"/>
      <c r="J932" s="134"/>
      <c r="K932" s="134"/>
      <c r="L932" s="134"/>
      <c r="N932" s="5"/>
      <c r="O932" s="5"/>
      <c r="P932" s="5"/>
      <c r="Q932" s="5"/>
      <c r="R932" s="5"/>
      <c r="S932" s="5"/>
      <c r="T932" s="5"/>
      <c r="U932" s="5"/>
      <c r="V932" s="5"/>
      <c r="W932" s="5"/>
      <c r="X932" s="5"/>
      <c r="Y932" s="5"/>
      <c r="Z932" s="5"/>
      <c r="AA932" s="5"/>
      <c r="AB932" s="5"/>
      <c r="AC932" s="5"/>
      <c r="AD932" s="5"/>
      <c r="AE932" s="5"/>
      <c r="AF932" s="5"/>
    </row>
    <row r="933" ht="12.75" customHeight="1">
      <c r="A933" s="131"/>
      <c r="B933" s="5"/>
      <c r="C933" s="5"/>
      <c r="D933" s="5"/>
      <c r="E933" s="5"/>
      <c r="F933" s="132"/>
      <c r="G933" s="133"/>
      <c r="H933" s="134"/>
      <c r="I933" s="135"/>
      <c r="J933" s="134"/>
      <c r="K933" s="134"/>
      <c r="L933" s="134"/>
      <c r="N933" s="5"/>
      <c r="O933" s="5"/>
      <c r="P933" s="5"/>
      <c r="Q933" s="5"/>
      <c r="R933" s="5"/>
      <c r="S933" s="5"/>
      <c r="T933" s="5"/>
      <c r="U933" s="5"/>
      <c r="V933" s="5"/>
      <c r="W933" s="5"/>
      <c r="X933" s="5"/>
      <c r="Y933" s="5"/>
      <c r="Z933" s="5"/>
      <c r="AA933" s="5"/>
      <c r="AB933" s="5"/>
      <c r="AC933" s="5"/>
      <c r="AD933" s="5"/>
      <c r="AE933" s="5"/>
      <c r="AF933" s="5"/>
    </row>
    <row r="934" ht="12.75" customHeight="1">
      <c r="A934" s="131"/>
      <c r="B934" s="5"/>
      <c r="C934" s="5"/>
      <c r="D934" s="5"/>
      <c r="E934" s="5"/>
      <c r="F934" s="132"/>
      <c r="G934" s="133"/>
      <c r="H934" s="134"/>
      <c r="I934" s="135"/>
      <c r="J934" s="134"/>
      <c r="K934" s="134"/>
      <c r="L934" s="134"/>
      <c r="N934" s="5"/>
      <c r="O934" s="5"/>
      <c r="P934" s="5"/>
      <c r="Q934" s="5"/>
      <c r="R934" s="5"/>
      <c r="S934" s="5"/>
      <c r="T934" s="5"/>
      <c r="U934" s="5"/>
      <c r="V934" s="5"/>
      <c r="W934" s="5"/>
      <c r="X934" s="5"/>
      <c r="Y934" s="5"/>
      <c r="Z934" s="5"/>
      <c r="AA934" s="5"/>
      <c r="AB934" s="5"/>
      <c r="AC934" s="5"/>
      <c r="AD934" s="5"/>
      <c r="AE934" s="5"/>
      <c r="AF934" s="5"/>
    </row>
    <row r="935" ht="12.75" customHeight="1">
      <c r="A935" s="131"/>
      <c r="B935" s="5"/>
      <c r="C935" s="5"/>
      <c r="D935" s="5"/>
      <c r="E935" s="5"/>
      <c r="F935" s="132"/>
      <c r="G935" s="133"/>
      <c r="H935" s="134"/>
      <c r="I935" s="135"/>
      <c r="J935" s="134"/>
      <c r="K935" s="134"/>
      <c r="L935" s="134"/>
      <c r="N935" s="5"/>
      <c r="O935" s="5"/>
      <c r="P935" s="5"/>
      <c r="Q935" s="5"/>
      <c r="R935" s="5"/>
      <c r="S935" s="5"/>
      <c r="T935" s="5"/>
      <c r="U935" s="5"/>
      <c r="V935" s="5"/>
      <c r="W935" s="5"/>
      <c r="X935" s="5"/>
      <c r="Y935" s="5"/>
      <c r="Z935" s="5"/>
      <c r="AA935" s="5"/>
      <c r="AB935" s="5"/>
      <c r="AC935" s="5"/>
      <c r="AD935" s="5"/>
      <c r="AE935" s="5"/>
      <c r="AF935" s="5"/>
    </row>
    <row r="936" ht="12.75" customHeight="1">
      <c r="A936" s="131"/>
      <c r="B936" s="5"/>
      <c r="C936" s="5"/>
      <c r="D936" s="5"/>
      <c r="E936" s="5"/>
      <c r="F936" s="132"/>
      <c r="G936" s="133"/>
      <c r="H936" s="134"/>
      <c r="I936" s="135"/>
      <c r="J936" s="134"/>
      <c r="K936" s="134"/>
      <c r="L936" s="134"/>
      <c r="N936" s="5"/>
      <c r="O936" s="5"/>
      <c r="P936" s="5"/>
      <c r="Q936" s="5"/>
      <c r="R936" s="5"/>
      <c r="S936" s="5"/>
      <c r="T936" s="5"/>
      <c r="U936" s="5"/>
      <c r="V936" s="5"/>
      <c r="W936" s="5"/>
      <c r="X936" s="5"/>
      <c r="Y936" s="5"/>
      <c r="Z936" s="5"/>
      <c r="AA936" s="5"/>
      <c r="AB936" s="5"/>
      <c r="AC936" s="5"/>
      <c r="AD936" s="5"/>
      <c r="AE936" s="5"/>
      <c r="AF936" s="5"/>
    </row>
    <row r="937" ht="12.75" customHeight="1">
      <c r="A937" s="131"/>
      <c r="B937" s="5"/>
      <c r="C937" s="5"/>
      <c r="D937" s="5"/>
      <c r="E937" s="5"/>
      <c r="F937" s="132"/>
      <c r="G937" s="133"/>
      <c r="H937" s="134"/>
      <c r="I937" s="135"/>
      <c r="J937" s="134"/>
      <c r="K937" s="134"/>
      <c r="L937" s="134"/>
      <c r="N937" s="5"/>
      <c r="O937" s="5"/>
      <c r="P937" s="5"/>
      <c r="Q937" s="5"/>
      <c r="R937" s="5"/>
      <c r="S937" s="5"/>
      <c r="T937" s="5"/>
      <c r="U937" s="5"/>
      <c r="V937" s="5"/>
      <c r="W937" s="5"/>
      <c r="X937" s="5"/>
      <c r="Y937" s="5"/>
      <c r="Z937" s="5"/>
      <c r="AA937" s="5"/>
      <c r="AB937" s="5"/>
      <c r="AC937" s="5"/>
      <c r="AD937" s="5"/>
      <c r="AE937" s="5"/>
      <c r="AF937" s="5"/>
    </row>
    <row r="938" ht="12.75" customHeight="1">
      <c r="A938" s="131"/>
      <c r="B938" s="5"/>
      <c r="C938" s="5"/>
      <c r="D938" s="5"/>
      <c r="E938" s="5"/>
      <c r="F938" s="132"/>
      <c r="G938" s="133"/>
      <c r="H938" s="134"/>
      <c r="I938" s="135"/>
      <c r="J938" s="134"/>
      <c r="K938" s="134"/>
      <c r="L938" s="134"/>
      <c r="N938" s="5"/>
      <c r="O938" s="5"/>
      <c r="P938" s="5"/>
      <c r="Q938" s="5"/>
      <c r="R938" s="5"/>
      <c r="S938" s="5"/>
      <c r="T938" s="5"/>
      <c r="U938" s="5"/>
      <c r="V938" s="5"/>
      <c r="W938" s="5"/>
      <c r="X938" s="5"/>
      <c r="Y938" s="5"/>
      <c r="Z938" s="5"/>
      <c r="AA938" s="5"/>
      <c r="AB938" s="5"/>
      <c r="AC938" s="5"/>
      <c r="AD938" s="5"/>
      <c r="AE938" s="5"/>
      <c r="AF938" s="5"/>
    </row>
    <row r="939" ht="12.75" customHeight="1">
      <c r="A939" s="131"/>
      <c r="B939" s="5"/>
      <c r="C939" s="5"/>
      <c r="D939" s="5"/>
      <c r="E939" s="5"/>
      <c r="F939" s="132"/>
      <c r="G939" s="133"/>
      <c r="H939" s="134"/>
      <c r="I939" s="135"/>
      <c r="J939" s="134"/>
      <c r="K939" s="134"/>
      <c r="L939" s="134"/>
      <c r="N939" s="5"/>
      <c r="O939" s="5"/>
      <c r="P939" s="5"/>
      <c r="Q939" s="5"/>
      <c r="R939" s="5"/>
      <c r="S939" s="5"/>
      <c r="T939" s="5"/>
      <c r="U939" s="5"/>
      <c r="V939" s="5"/>
      <c r="W939" s="5"/>
      <c r="X939" s="5"/>
      <c r="Y939" s="5"/>
      <c r="Z939" s="5"/>
      <c r="AA939" s="5"/>
      <c r="AB939" s="5"/>
      <c r="AC939" s="5"/>
      <c r="AD939" s="5"/>
      <c r="AE939" s="5"/>
      <c r="AF939" s="5"/>
    </row>
    <row r="940" ht="12.75" customHeight="1">
      <c r="A940" s="131"/>
      <c r="B940" s="5"/>
      <c r="C940" s="5"/>
      <c r="D940" s="5"/>
      <c r="E940" s="5"/>
      <c r="F940" s="132"/>
      <c r="G940" s="133"/>
      <c r="H940" s="134"/>
      <c r="I940" s="135"/>
      <c r="J940" s="134"/>
      <c r="K940" s="134"/>
      <c r="L940" s="134"/>
      <c r="N940" s="5"/>
      <c r="O940" s="5"/>
      <c r="P940" s="5"/>
      <c r="Q940" s="5"/>
      <c r="R940" s="5"/>
      <c r="S940" s="5"/>
      <c r="T940" s="5"/>
      <c r="U940" s="5"/>
      <c r="V940" s="5"/>
      <c r="W940" s="5"/>
      <c r="X940" s="5"/>
      <c r="Y940" s="5"/>
      <c r="Z940" s="5"/>
      <c r="AA940" s="5"/>
      <c r="AB940" s="5"/>
      <c r="AC940" s="5"/>
      <c r="AD940" s="5"/>
      <c r="AE940" s="5"/>
      <c r="AF940" s="5"/>
    </row>
    <row r="941" ht="12.75" customHeight="1">
      <c r="A941" s="131"/>
      <c r="B941" s="5"/>
      <c r="C941" s="5"/>
      <c r="D941" s="5"/>
      <c r="E941" s="5"/>
      <c r="F941" s="132"/>
      <c r="G941" s="133"/>
      <c r="H941" s="134"/>
      <c r="I941" s="135"/>
      <c r="J941" s="134"/>
      <c r="K941" s="134"/>
      <c r="L941" s="134"/>
      <c r="N941" s="5"/>
      <c r="O941" s="5"/>
      <c r="P941" s="5"/>
      <c r="Q941" s="5"/>
      <c r="R941" s="5"/>
      <c r="S941" s="5"/>
      <c r="T941" s="5"/>
      <c r="U941" s="5"/>
      <c r="V941" s="5"/>
      <c r="W941" s="5"/>
      <c r="X941" s="5"/>
      <c r="Y941" s="5"/>
      <c r="Z941" s="5"/>
      <c r="AA941" s="5"/>
      <c r="AB941" s="5"/>
      <c r="AC941" s="5"/>
      <c r="AD941" s="5"/>
      <c r="AE941" s="5"/>
      <c r="AF941" s="5"/>
    </row>
    <row r="942" ht="12.75" customHeight="1">
      <c r="A942" s="131"/>
      <c r="B942" s="5"/>
      <c r="C942" s="5"/>
      <c r="D942" s="5"/>
      <c r="E942" s="5"/>
      <c r="F942" s="132"/>
      <c r="G942" s="133"/>
      <c r="H942" s="134"/>
      <c r="I942" s="135"/>
      <c r="J942" s="134"/>
      <c r="K942" s="134"/>
      <c r="L942" s="134"/>
      <c r="N942" s="5"/>
      <c r="O942" s="5"/>
      <c r="P942" s="5"/>
      <c r="Q942" s="5"/>
      <c r="R942" s="5"/>
      <c r="S942" s="5"/>
      <c r="T942" s="5"/>
      <c r="U942" s="5"/>
      <c r="V942" s="5"/>
      <c r="W942" s="5"/>
      <c r="X942" s="5"/>
      <c r="Y942" s="5"/>
      <c r="Z942" s="5"/>
      <c r="AA942" s="5"/>
      <c r="AB942" s="5"/>
      <c r="AC942" s="5"/>
      <c r="AD942" s="5"/>
      <c r="AE942" s="5"/>
      <c r="AF942" s="5"/>
    </row>
    <row r="943" ht="12.75" customHeight="1">
      <c r="A943" s="131"/>
      <c r="B943" s="5"/>
      <c r="C943" s="5"/>
      <c r="D943" s="5"/>
      <c r="E943" s="5"/>
      <c r="F943" s="132"/>
      <c r="G943" s="133"/>
      <c r="H943" s="134"/>
      <c r="I943" s="135"/>
      <c r="J943" s="134"/>
      <c r="K943" s="134"/>
      <c r="L943" s="134"/>
      <c r="N943" s="5"/>
      <c r="O943" s="5"/>
      <c r="P943" s="5"/>
      <c r="Q943" s="5"/>
      <c r="R943" s="5"/>
      <c r="S943" s="5"/>
      <c r="T943" s="5"/>
      <c r="U943" s="5"/>
      <c r="V943" s="5"/>
      <c r="W943" s="5"/>
      <c r="X943" s="5"/>
      <c r="Y943" s="5"/>
      <c r="Z943" s="5"/>
      <c r="AA943" s="5"/>
      <c r="AB943" s="5"/>
      <c r="AC943" s="5"/>
      <c r="AD943" s="5"/>
      <c r="AE943" s="5"/>
      <c r="AF943" s="5"/>
    </row>
    <row r="944" ht="12.75" customHeight="1">
      <c r="A944" s="131"/>
      <c r="B944" s="5"/>
      <c r="C944" s="5"/>
      <c r="D944" s="5"/>
      <c r="E944" s="5"/>
      <c r="F944" s="132"/>
      <c r="G944" s="133"/>
      <c r="H944" s="134"/>
      <c r="I944" s="135"/>
      <c r="J944" s="134"/>
      <c r="K944" s="134"/>
      <c r="L944" s="134"/>
      <c r="N944" s="5"/>
      <c r="O944" s="5"/>
      <c r="P944" s="5"/>
      <c r="Q944" s="5"/>
      <c r="R944" s="5"/>
      <c r="S944" s="5"/>
      <c r="T944" s="5"/>
      <c r="U944" s="5"/>
      <c r="V944" s="5"/>
      <c r="W944" s="5"/>
      <c r="X944" s="5"/>
      <c r="Y944" s="5"/>
      <c r="Z944" s="5"/>
      <c r="AA944" s="5"/>
      <c r="AB944" s="5"/>
      <c r="AC944" s="5"/>
      <c r="AD944" s="5"/>
      <c r="AE944" s="5"/>
      <c r="AF944" s="5"/>
    </row>
    <row r="945" ht="12.75" customHeight="1">
      <c r="A945" s="131"/>
      <c r="B945" s="5"/>
      <c r="C945" s="5"/>
      <c r="D945" s="5"/>
      <c r="E945" s="5"/>
      <c r="F945" s="132"/>
      <c r="G945" s="133"/>
      <c r="H945" s="134"/>
      <c r="I945" s="135"/>
      <c r="J945" s="134"/>
      <c r="K945" s="134"/>
      <c r="L945" s="134"/>
      <c r="N945" s="5"/>
      <c r="O945" s="5"/>
      <c r="P945" s="5"/>
      <c r="Q945" s="5"/>
      <c r="R945" s="5"/>
      <c r="S945" s="5"/>
      <c r="T945" s="5"/>
      <c r="U945" s="5"/>
      <c r="V945" s="5"/>
      <c r="W945" s="5"/>
      <c r="X945" s="5"/>
      <c r="Y945" s="5"/>
      <c r="Z945" s="5"/>
      <c r="AA945" s="5"/>
      <c r="AB945" s="5"/>
      <c r="AC945" s="5"/>
      <c r="AD945" s="5"/>
      <c r="AE945" s="5"/>
      <c r="AF945" s="5"/>
    </row>
    <row r="946" ht="12.75" customHeight="1">
      <c r="A946" s="131"/>
      <c r="B946" s="5"/>
      <c r="C946" s="5"/>
      <c r="D946" s="5"/>
      <c r="E946" s="5"/>
      <c r="F946" s="132"/>
      <c r="G946" s="133"/>
      <c r="H946" s="134"/>
      <c r="I946" s="135"/>
      <c r="J946" s="134"/>
      <c r="K946" s="134"/>
      <c r="L946" s="134"/>
      <c r="N946" s="5"/>
      <c r="O946" s="5"/>
      <c r="P946" s="5"/>
      <c r="Q946" s="5"/>
      <c r="R946" s="5"/>
      <c r="S946" s="5"/>
      <c r="T946" s="5"/>
      <c r="U946" s="5"/>
      <c r="V946" s="5"/>
      <c r="W946" s="5"/>
      <c r="X946" s="5"/>
      <c r="Y946" s="5"/>
      <c r="Z946" s="5"/>
      <c r="AA946" s="5"/>
      <c r="AB946" s="5"/>
      <c r="AC946" s="5"/>
      <c r="AD946" s="5"/>
      <c r="AE946" s="5"/>
      <c r="AF946" s="5"/>
    </row>
    <row r="947" ht="12.75" customHeight="1">
      <c r="A947" s="131"/>
      <c r="B947" s="5"/>
      <c r="C947" s="5"/>
      <c r="D947" s="5"/>
      <c r="E947" s="5"/>
      <c r="F947" s="132"/>
      <c r="G947" s="133"/>
      <c r="H947" s="134"/>
      <c r="I947" s="135"/>
      <c r="J947" s="134"/>
      <c r="K947" s="134"/>
      <c r="L947" s="134"/>
      <c r="N947" s="5"/>
      <c r="O947" s="5"/>
      <c r="P947" s="5"/>
      <c r="Q947" s="5"/>
      <c r="R947" s="5"/>
      <c r="S947" s="5"/>
      <c r="T947" s="5"/>
      <c r="U947" s="5"/>
      <c r="V947" s="5"/>
      <c r="W947" s="5"/>
      <c r="X947" s="5"/>
      <c r="Y947" s="5"/>
      <c r="Z947" s="5"/>
      <c r="AA947" s="5"/>
      <c r="AB947" s="5"/>
      <c r="AC947" s="5"/>
      <c r="AD947" s="5"/>
      <c r="AE947" s="5"/>
      <c r="AF947" s="5"/>
    </row>
    <row r="948" ht="12.75" customHeight="1">
      <c r="A948" s="131"/>
      <c r="B948" s="5"/>
      <c r="C948" s="5"/>
      <c r="D948" s="5"/>
      <c r="E948" s="5"/>
      <c r="F948" s="132"/>
      <c r="G948" s="133"/>
      <c r="H948" s="134"/>
      <c r="I948" s="135"/>
      <c r="J948" s="134"/>
      <c r="K948" s="134"/>
      <c r="L948" s="134"/>
      <c r="N948" s="5"/>
      <c r="O948" s="5"/>
      <c r="P948" s="5"/>
      <c r="Q948" s="5"/>
      <c r="R948" s="5"/>
      <c r="S948" s="5"/>
      <c r="T948" s="5"/>
      <c r="U948" s="5"/>
      <c r="V948" s="5"/>
      <c r="W948" s="5"/>
      <c r="X948" s="5"/>
      <c r="Y948" s="5"/>
      <c r="Z948" s="5"/>
      <c r="AA948" s="5"/>
      <c r="AB948" s="5"/>
      <c r="AC948" s="5"/>
      <c r="AD948" s="5"/>
      <c r="AE948" s="5"/>
      <c r="AF948" s="5"/>
    </row>
    <row r="949" ht="12.75" customHeight="1">
      <c r="A949" s="131"/>
      <c r="B949" s="5"/>
      <c r="C949" s="5"/>
      <c r="D949" s="5"/>
      <c r="E949" s="5"/>
      <c r="F949" s="132"/>
      <c r="G949" s="133"/>
      <c r="H949" s="134"/>
      <c r="I949" s="135"/>
      <c r="J949" s="134"/>
      <c r="K949" s="134"/>
      <c r="L949" s="134"/>
      <c r="N949" s="5"/>
      <c r="O949" s="5"/>
      <c r="P949" s="5"/>
      <c r="Q949" s="5"/>
      <c r="R949" s="5"/>
      <c r="S949" s="5"/>
      <c r="T949" s="5"/>
      <c r="U949" s="5"/>
      <c r="V949" s="5"/>
      <c r="W949" s="5"/>
      <c r="X949" s="5"/>
      <c r="Y949" s="5"/>
      <c r="Z949" s="5"/>
      <c r="AA949" s="5"/>
      <c r="AB949" s="5"/>
      <c r="AC949" s="5"/>
      <c r="AD949" s="5"/>
      <c r="AE949" s="5"/>
      <c r="AF949" s="5"/>
    </row>
    <row r="950" ht="12.75" customHeight="1">
      <c r="A950" s="131"/>
      <c r="B950" s="5"/>
      <c r="C950" s="5"/>
      <c r="D950" s="5"/>
      <c r="E950" s="5"/>
      <c r="F950" s="132"/>
      <c r="G950" s="133"/>
      <c r="H950" s="134"/>
      <c r="I950" s="135"/>
      <c r="J950" s="134"/>
      <c r="K950" s="134"/>
      <c r="L950" s="134"/>
      <c r="N950" s="5"/>
      <c r="O950" s="5"/>
      <c r="P950" s="5"/>
      <c r="Q950" s="5"/>
      <c r="R950" s="5"/>
      <c r="S950" s="5"/>
      <c r="T950" s="5"/>
      <c r="U950" s="5"/>
      <c r="V950" s="5"/>
      <c r="W950" s="5"/>
      <c r="X950" s="5"/>
      <c r="Y950" s="5"/>
      <c r="Z950" s="5"/>
      <c r="AA950" s="5"/>
      <c r="AB950" s="5"/>
      <c r="AC950" s="5"/>
      <c r="AD950" s="5"/>
      <c r="AE950" s="5"/>
      <c r="AF950" s="5"/>
    </row>
    <row r="951" ht="12.75" customHeight="1">
      <c r="A951" s="131"/>
      <c r="B951" s="5"/>
      <c r="C951" s="5"/>
      <c r="D951" s="5"/>
      <c r="E951" s="5"/>
      <c r="F951" s="132"/>
      <c r="G951" s="133"/>
      <c r="H951" s="134"/>
      <c r="I951" s="135"/>
      <c r="J951" s="134"/>
      <c r="K951" s="134"/>
      <c r="L951" s="134"/>
      <c r="N951" s="5"/>
      <c r="O951" s="5"/>
      <c r="P951" s="5"/>
      <c r="Q951" s="5"/>
      <c r="R951" s="5"/>
      <c r="S951" s="5"/>
      <c r="T951" s="5"/>
      <c r="U951" s="5"/>
      <c r="V951" s="5"/>
      <c r="W951" s="5"/>
      <c r="X951" s="5"/>
      <c r="Y951" s="5"/>
      <c r="Z951" s="5"/>
      <c r="AA951" s="5"/>
      <c r="AB951" s="5"/>
      <c r="AC951" s="5"/>
      <c r="AD951" s="5"/>
      <c r="AE951" s="5"/>
      <c r="AF951" s="5"/>
    </row>
    <row r="952" ht="12.75" customHeight="1">
      <c r="A952" s="131"/>
      <c r="B952" s="5"/>
      <c r="C952" s="5"/>
      <c r="D952" s="5"/>
      <c r="E952" s="5"/>
      <c r="F952" s="132"/>
      <c r="G952" s="133"/>
      <c r="H952" s="134"/>
      <c r="I952" s="135"/>
      <c r="J952" s="134"/>
      <c r="K952" s="134"/>
      <c r="L952" s="134"/>
      <c r="N952" s="5"/>
      <c r="O952" s="5"/>
      <c r="P952" s="5"/>
      <c r="Q952" s="5"/>
      <c r="R952" s="5"/>
      <c r="S952" s="5"/>
      <c r="T952" s="5"/>
      <c r="U952" s="5"/>
      <c r="V952" s="5"/>
      <c r="W952" s="5"/>
      <c r="X952" s="5"/>
      <c r="Y952" s="5"/>
      <c r="Z952" s="5"/>
      <c r="AA952" s="5"/>
      <c r="AB952" s="5"/>
      <c r="AC952" s="5"/>
      <c r="AD952" s="5"/>
      <c r="AE952" s="5"/>
      <c r="AF952" s="5"/>
    </row>
    <row r="953" ht="12.75" customHeight="1">
      <c r="A953" s="131"/>
      <c r="B953" s="5"/>
      <c r="C953" s="5"/>
      <c r="D953" s="5"/>
      <c r="E953" s="5"/>
      <c r="F953" s="132"/>
      <c r="G953" s="133"/>
      <c r="H953" s="134"/>
      <c r="I953" s="135"/>
      <c r="J953" s="134"/>
      <c r="K953" s="134"/>
      <c r="L953" s="134"/>
      <c r="N953" s="5"/>
      <c r="O953" s="5"/>
      <c r="P953" s="5"/>
      <c r="Q953" s="5"/>
      <c r="R953" s="5"/>
      <c r="S953" s="5"/>
      <c r="T953" s="5"/>
      <c r="U953" s="5"/>
      <c r="V953" s="5"/>
      <c r="W953" s="5"/>
      <c r="X953" s="5"/>
      <c r="Y953" s="5"/>
      <c r="Z953" s="5"/>
      <c r="AA953" s="5"/>
      <c r="AB953" s="5"/>
      <c r="AC953" s="5"/>
      <c r="AD953" s="5"/>
      <c r="AE953" s="5"/>
      <c r="AF953" s="5"/>
    </row>
    <row r="954" ht="12.75" customHeight="1">
      <c r="A954" s="131"/>
      <c r="B954" s="5"/>
      <c r="C954" s="5"/>
      <c r="D954" s="5"/>
      <c r="E954" s="5"/>
      <c r="F954" s="132"/>
      <c r="G954" s="133"/>
      <c r="H954" s="134"/>
      <c r="I954" s="135"/>
      <c r="J954" s="134"/>
      <c r="K954" s="134"/>
      <c r="L954" s="134"/>
      <c r="N954" s="5"/>
      <c r="O954" s="5"/>
      <c r="P954" s="5"/>
      <c r="Q954" s="5"/>
      <c r="R954" s="5"/>
      <c r="S954" s="5"/>
      <c r="T954" s="5"/>
      <c r="U954" s="5"/>
      <c r="V954" s="5"/>
      <c r="W954" s="5"/>
      <c r="X954" s="5"/>
      <c r="Y954" s="5"/>
      <c r="Z954" s="5"/>
      <c r="AA954" s="5"/>
      <c r="AB954" s="5"/>
      <c r="AC954" s="5"/>
      <c r="AD954" s="5"/>
      <c r="AE954" s="5"/>
      <c r="AF954" s="5"/>
    </row>
    <row r="955" ht="12.75" customHeight="1">
      <c r="A955" s="131"/>
      <c r="B955" s="5"/>
      <c r="C955" s="5"/>
      <c r="D955" s="5"/>
      <c r="E955" s="5"/>
      <c r="F955" s="132"/>
      <c r="G955" s="133"/>
      <c r="H955" s="134"/>
      <c r="I955" s="135"/>
      <c r="J955" s="134"/>
      <c r="K955" s="134"/>
      <c r="L955" s="134"/>
      <c r="N955" s="5"/>
      <c r="O955" s="5"/>
      <c r="P955" s="5"/>
      <c r="Q955" s="5"/>
      <c r="R955" s="5"/>
      <c r="S955" s="5"/>
      <c r="T955" s="5"/>
      <c r="U955" s="5"/>
      <c r="V955" s="5"/>
      <c r="W955" s="5"/>
      <c r="X955" s="5"/>
      <c r="Y955" s="5"/>
      <c r="Z955" s="5"/>
      <c r="AA955" s="5"/>
      <c r="AB955" s="5"/>
      <c r="AC955" s="5"/>
      <c r="AD955" s="5"/>
      <c r="AE955" s="5"/>
      <c r="AF955" s="5"/>
    </row>
    <row r="956" ht="12.75" customHeight="1">
      <c r="A956" s="131"/>
      <c r="B956" s="5"/>
      <c r="C956" s="5"/>
      <c r="D956" s="5"/>
      <c r="E956" s="5"/>
      <c r="F956" s="132"/>
      <c r="G956" s="133"/>
      <c r="H956" s="134"/>
      <c r="I956" s="135"/>
      <c r="J956" s="134"/>
      <c r="K956" s="134"/>
      <c r="L956" s="134"/>
      <c r="N956" s="5"/>
      <c r="O956" s="5"/>
      <c r="P956" s="5"/>
      <c r="Q956" s="5"/>
      <c r="R956" s="5"/>
      <c r="S956" s="5"/>
      <c r="T956" s="5"/>
      <c r="U956" s="5"/>
      <c r="V956" s="5"/>
      <c r="W956" s="5"/>
      <c r="X956" s="5"/>
      <c r="Y956" s="5"/>
      <c r="Z956" s="5"/>
      <c r="AA956" s="5"/>
      <c r="AB956" s="5"/>
      <c r="AC956" s="5"/>
      <c r="AD956" s="5"/>
      <c r="AE956" s="5"/>
      <c r="AF956" s="5"/>
    </row>
    <row r="957" ht="12.75" customHeight="1">
      <c r="A957" s="131"/>
      <c r="B957" s="5"/>
      <c r="C957" s="5"/>
      <c r="D957" s="5"/>
      <c r="E957" s="5"/>
      <c r="F957" s="132"/>
      <c r="G957" s="133"/>
      <c r="H957" s="134"/>
      <c r="I957" s="135"/>
      <c r="J957" s="134"/>
      <c r="K957" s="134"/>
      <c r="L957" s="134"/>
      <c r="N957" s="5"/>
      <c r="O957" s="5"/>
      <c r="P957" s="5"/>
      <c r="Q957" s="5"/>
      <c r="R957" s="5"/>
      <c r="S957" s="5"/>
      <c r="T957" s="5"/>
      <c r="U957" s="5"/>
      <c r="V957" s="5"/>
      <c r="W957" s="5"/>
      <c r="X957" s="5"/>
      <c r="Y957" s="5"/>
      <c r="Z957" s="5"/>
      <c r="AA957" s="5"/>
      <c r="AB957" s="5"/>
      <c r="AC957" s="5"/>
      <c r="AD957" s="5"/>
      <c r="AE957" s="5"/>
      <c r="AF957" s="5"/>
    </row>
    <row r="958" ht="12.75" customHeight="1">
      <c r="A958" s="131"/>
      <c r="B958" s="5"/>
      <c r="C958" s="5"/>
      <c r="D958" s="5"/>
      <c r="E958" s="5"/>
      <c r="F958" s="132"/>
      <c r="G958" s="133"/>
      <c r="H958" s="134"/>
      <c r="I958" s="135"/>
      <c r="J958" s="134"/>
      <c r="K958" s="134"/>
      <c r="L958" s="134"/>
      <c r="N958" s="5"/>
      <c r="O958" s="5"/>
      <c r="P958" s="5"/>
      <c r="Q958" s="5"/>
      <c r="R958" s="5"/>
      <c r="S958" s="5"/>
      <c r="T958" s="5"/>
      <c r="U958" s="5"/>
      <c r="V958" s="5"/>
      <c r="W958" s="5"/>
      <c r="X958" s="5"/>
      <c r="Y958" s="5"/>
      <c r="Z958" s="5"/>
      <c r="AA958" s="5"/>
      <c r="AB958" s="5"/>
      <c r="AC958" s="5"/>
      <c r="AD958" s="5"/>
      <c r="AE958" s="5"/>
      <c r="AF958" s="5"/>
    </row>
    <row r="959" ht="12.75" customHeight="1">
      <c r="A959" s="131"/>
      <c r="B959" s="5"/>
      <c r="C959" s="5"/>
      <c r="D959" s="5"/>
      <c r="E959" s="5"/>
      <c r="F959" s="132"/>
      <c r="G959" s="133"/>
      <c r="H959" s="134"/>
      <c r="I959" s="135"/>
      <c r="J959" s="134"/>
      <c r="K959" s="134"/>
      <c r="L959" s="134"/>
      <c r="N959" s="5"/>
      <c r="O959" s="5"/>
      <c r="P959" s="5"/>
      <c r="Q959" s="5"/>
      <c r="R959" s="5"/>
      <c r="S959" s="5"/>
      <c r="T959" s="5"/>
      <c r="U959" s="5"/>
      <c r="V959" s="5"/>
      <c r="W959" s="5"/>
      <c r="X959" s="5"/>
      <c r="Y959" s="5"/>
      <c r="Z959" s="5"/>
      <c r="AA959" s="5"/>
      <c r="AB959" s="5"/>
      <c r="AC959" s="5"/>
      <c r="AD959" s="5"/>
      <c r="AE959" s="5"/>
      <c r="AF959" s="5"/>
    </row>
    <row r="960" ht="12.75" customHeight="1">
      <c r="A960" s="131"/>
      <c r="B960" s="5"/>
      <c r="C960" s="5"/>
      <c r="D960" s="5"/>
      <c r="E960" s="5"/>
      <c r="F960" s="132"/>
      <c r="G960" s="133"/>
      <c r="H960" s="134"/>
      <c r="I960" s="135"/>
      <c r="J960" s="134"/>
      <c r="K960" s="134"/>
      <c r="L960" s="134"/>
      <c r="N960" s="5"/>
      <c r="O960" s="5"/>
      <c r="P960" s="5"/>
      <c r="Q960" s="5"/>
      <c r="R960" s="5"/>
      <c r="S960" s="5"/>
      <c r="T960" s="5"/>
      <c r="U960" s="5"/>
      <c r="V960" s="5"/>
      <c r="W960" s="5"/>
      <c r="X960" s="5"/>
      <c r="Y960" s="5"/>
      <c r="Z960" s="5"/>
      <c r="AA960" s="5"/>
      <c r="AB960" s="5"/>
      <c r="AC960" s="5"/>
      <c r="AD960" s="5"/>
      <c r="AE960" s="5"/>
      <c r="AF960" s="5"/>
    </row>
    <row r="961" ht="12.75" customHeight="1">
      <c r="A961" s="131"/>
      <c r="B961" s="5"/>
      <c r="C961" s="5"/>
      <c r="D961" s="5"/>
      <c r="E961" s="5"/>
      <c r="F961" s="132"/>
      <c r="G961" s="133"/>
      <c r="H961" s="134"/>
      <c r="I961" s="135"/>
      <c r="J961" s="134"/>
      <c r="K961" s="134"/>
      <c r="L961" s="134"/>
      <c r="N961" s="5"/>
      <c r="O961" s="5"/>
      <c r="P961" s="5"/>
      <c r="Q961" s="5"/>
      <c r="R961" s="5"/>
      <c r="S961" s="5"/>
      <c r="T961" s="5"/>
      <c r="U961" s="5"/>
      <c r="V961" s="5"/>
      <c r="W961" s="5"/>
      <c r="X961" s="5"/>
      <c r="Y961" s="5"/>
      <c r="Z961" s="5"/>
      <c r="AA961" s="5"/>
      <c r="AB961" s="5"/>
      <c r="AC961" s="5"/>
      <c r="AD961" s="5"/>
      <c r="AE961" s="5"/>
      <c r="AF961" s="5"/>
    </row>
    <row r="962" ht="12.75" customHeight="1">
      <c r="A962" s="131"/>
      <c r="B962" s="5"/>
      <c r="C962" s="5"/>
      <c r="D962" s="5"/>
      <c r="E962" s="5"/>
      <c r="F962" s="132"/>
      <c r="G962" s="133"/>
      <c r="H962" s="134"/>
      <c r="I962" s="135"/>
      <c r="J962" s="134"/>
      <c r="K962" s="134"/>
      <c r="L962" s="134"/>
      <c r="N962" s="5"/>
      <c r="O962" s="5"/>
      <c r="P962" s="5"/>
      <c r="Q962" s="5"/>
      <c r="R962" s="5"/>
      <c r="S962" s="5"/>
      <c r="T962" s="5"/>
      <c r="U962" s="5"/>
      <c r="V962" s="5"/>
      <c r="W962" s="5"/>
      <c r="X962" s="5"/>
      <c r="Y962" s="5"/>
      <c r="Z962" s="5"/>
      <c r="AA962" s="5"/>
      <c r="AB962" s="5"/>
      <c r="AC962" s="5"/>
      <c r="AD962" s="5"/>
      <c r="AE962" s="5"/>
      <c r="AF962" s="5"/>
    </row>
    <row r="963" ht="12.75" customHeight="1">
      <c r="A963" s="131"/>
      <c r="B963" s="5"/>
      <c r="C963" s="5"/>
      <c r="D963" s="5"/>
      <c r="E963" s="5"/>
      <c r="F963" s="132"/>
      <c r="G963" s="133"/>
      <c r="H963" s="134"/>
      <c r="I963" s="135"/>
      <c r="J963" s="134"/>
      <c r="K963" s="134"/>
      <c r="L963" s="134"/>
      <c r="N963" s="5"/>
      <c r="O963" s="5"/>
      <c r="P963" s="5"/>
      <c r="Q963" s="5"/>
      <c r="R963" s="5"/>
      <c r="S963" s="5"/>
      <c r="T963" s="5"/>
      <c r="U963" s="5"/>
      <c r="V963" s="5"/>
      <c r="W963" s="5"/>
      <c r="X963" s="5"/>
      <c r="Y963" s="5"/>
      <c r="Z963" s="5"/>
      <c r="AA963" s="5"/>
      <c r="AB963" s="5"/>
      <c r="AC963" s="5"/>
      <c r="AD963" s="5"/>
      <c r="AE963" s="5"/>
      <c r="AF963" s="5"/>
    </row>
    <row r="964" ht="12.75" customHeight="1">
      <c r="A964" s="131"/>
      <c r="B964" s="5"/>
      <c r="C964" s="5"/>
      <c r="D964" s="5"/>
      <c r="E964" s="5"/>
      <c r="F964" s="132"/>
      <c r="G964" s="133"/>
      <c r="H964" s="134"/>
      <c r="I964" s="135"/>
      <c r="J964" s="134"/>
      <c r="K964" s="134"/>
      <c r="L964" s="134"/>
      <c r="N964" s="5"/>
      <c r="O964" s="5"/>
      <c r="P964" s="5"/>
      <c r="Q964" s="5"/>
      <c r="R964" s="5"/>
      <c r="S964" s="5"/>
      <c r="T964" s="5"/>
      <c r="U964" s="5"/>
      <c r="V964" s="5"/>
      <c r="W964" s="5"/>
      <c r="X964" s="5"/>
      <c r="Y964" s="5"/>
      <c r="Z964" s="5"/>
      <c r="AA964" s="5"/>
      <c r="AB964" s="5"/>
      <c r="AC964" s="5"/>
      <c r="AD964" s="5"/>
      <c r="AE964" s="5"/>
      <c r="AF964" s="5"/>
    </row>
    <row r="965" ht="12.75" customHeight="1">
      <c r="A965" s="131"/>
      <c r="B965" s="5"/>
      <c r="C965" s="5"/>
      <c r="D965" s="5"/>
      <c r="E965" s="5"/>
      <c r="F965" s="132"/>
      <c r="G965" s="133"/>
      <c r="H965" s="134"/>
      <c r="I965" s="135"/>
      <c r="J965" s="134"/>
      <c r="K965" s="134"/>
      <c r="L965" s="134"/>
      <c r="N965" s="5"/>
      <c r="O965" s="5"/>
      <c r="P965" s="5"/>
      <c r="Q965" s="5"/>
      <c r="R965" s="5"/>
      <c r="S965" s="5"/>
      <c r="T965" s="5"/>
      <c r="U965" s="5"/>
      <c r="V965" s="5"/>
      <c r="W965" s="5"/>
      <c r="X965" s="5"/>
      <c r="Y965" s="5"/>
      <c r="Z965" s="5"/>
      <c r="AA965" s="5"/>
      <c r="AB965" s="5"/>
      <c r="AC965" s="5"/>
      <c r="AD965" s="5"/>
      <c r="AE965" s="5"/>
      <c r="AF965" s="5"/>
    </row>
    <row r="966" ht="12.75" customHeight="1">
      <c r="A966" s="131"/>
      <c r="B966" s="5"/>
      <c r="C966" s="5"/>
      <c r="D966" s="5"/>
      <c r="E966" s="5"/>
      <c r="F966" s="132"/>
      <c r="G966" s="133"/>
      <c r="H966" s="134"/>
      <c r="I966" s="135"/>
      <c r="J966" s="134"/>
      <c r="K966" s="134"/>
      <c r="L966" s="134"/>
      <c r="N966" s="5"/>
      <c r="O966" s="5"/>
      <c r="P966" s="5"/>
      <c r="Q966" s="5"/>
      <c r="R966" s="5"/>
      <c r="S966" s="5"/>
      <c r="T966" s="5"/>
      <c r="U966" s="5"/>
      <c r="V966" s="5"/>
      <c r="W966" s="5"/>
      <c r="X966" s="5"/>
      <c r="Y966" s="5"/>
      <c r="Z966" s="5"/>
      <c r="AA966" s="5"/>
      <c r="AB966" s="5"/>
      <c r="AC966" s="5"/>
      <c r="AD966" s="5"/>
      <c r="AE966" s="5"/>
      <c r="AF966" s="5"/>
    </row>
    <row r="967" ht="12.75" customHeight="1">
      <c r="A967" s="131"/>
      <c r="B967" s="5"/>
      <c r="C967" s="5"/>
      <c r="D967" s="5"/>
      <c r="E967" s="5"/>
      <c r="F967" s="132"/>
      <c r="G967" s="133"/>
      <c r="H967" s="134"/>
      <c r="I967" s="135"/>
      <c r="J967" s="134"/>
      <c r="K967" s="134"/>
      <c r="L967" s="134"/>
      <c r="N967" s="5"/>
      <c r="O967" s="5"/>
      <c r="P967" s="5"/>
      <c r="Q967" s="5"/>
      <c r="R967" s="5"/>
      <c r="S967" s="5"/>
      <c r="T967" s="5"/>
      <c r="U967" s="5"/>
      <c r="V967" s="5"/>
      <c r="W967" s="5"/>
      <c r="X967" s="5"/>
      <c r="Y967" s="5"/>
      <c r="Z967" s="5"/>
      <c r="AA967" s="5"/>
      <c r="AB967" s="5"/>
      <c r="AC967" s="5"/>
      <c r="AD967" s="5"/>
      <c r="AE967" s="5"/>
      <c r="AF967" s="5"/>
    </row>
    <row r="968" ht="12.75" customHeight="1">
      <c r="A968" s="131"/>
      <c r="B968" s="5"/>
      <c r="C968" s="5"/>
      <c r="D968" s="5"/>
      <c r="E968" s="5"/>
      <c r="F968" s="132"/>
      <c r="G968" s="133"/>
      <c r="H968" s="134"/>
      <c r="I968" s="135"/>
      <c r="J968" s="134"/>
      <c r="K968" s="134"/>
      <c r="L968" s="134"/>
      <c r="N968" s="5"/>
      <c r="O968" s="5"/>
      <c r="P968" s="5"/>
      <c r="Q968" s="5"/>
      <c r="R968" s="5"/>
      <c r="S968" s="5"/>
      <c r="T968" s="5"/>
      <c r="U968" s="5"/>
      <c r="V968" s="5"/>
      <c r="W968" s="5"/>
      <c r="X968" s="5"/>
      <c r="Y968" s="5"/>
      <c r="Z968" s="5"/>
      <c r="AA968" s="5"/>
      <c r="AB968" s="5"/>
      <c r="AC968" s="5"/>
      <c r="AD968" s="5"/>
      <c r="AE968" s="5"/>
      <c r="AF968" s="5"/>
    </row>
    <row r="969" ht="12.75" customHeight="1">
      <c r="A969" s="131"/>
      <c r="B969" s="5"/>
      <c r="C969" s="5"/>
      <c r="D969" s="5"/>
      <c r="E969" s="5"/>
      <c r="F969" s="132"/>
      <c r="G969" s="133"/>
      <c r="H969" s="134"/>
      <c r="I969" s="135"/>
      <c r="J969" s="134"/>
      <c r="K969" s="134"/>
      <c r="L969" s="134"/>
      <c r="N969" s="5"/>
      <c r="O969" s="5"/>
      <c r="P969" s="5"/>
      <c r="Q969" s="5"/>
      <c r="R969" s="5"/>
      <c r="S969" s="5"/>
      <c r="T969" s="5"/>
      <c r="U969" s="5"/>
      <c r="V969" s="5"/>
      <c r="W969" s="5"/>
      <c r="X969" s="5"/>
      <c r="Y969" s="5"/>
      <c r="Z969" s="5"/>
      <c r="AA969" s="5"/>
      <c r="AB969" s="5"/>
      <c r="AC969" s="5"/>
      <c r="AD969" s="5"/>
      <c r="AE969" s="5"/>
      <c r="AF969" s="5"/>
    </row>
    <row r="970" ht="12.75" customHeight="1">
      <c r="A970" s="131"/>
      <c r="B970" s="5"/>
      <c r="C970" s="5"/>
      <c r="D970" s="5"/>
      <c r="E970" s="5"/>
      <c r="F970" s="132"/>
      <c r="G970" s="133"/>
      <c r="H970" s="134"/>
      <c r="I970" s="135"/>
      <c r="J970" s="134"/>
      <c r="K970" s="134"/>
      <c r="L970" s="134"/>
      <c r="N970" s="5"/>
      <c r="O970" s="5"/>
      <c r="P970" s="5"/>
      <c r="Q970" s="5"/>
      <c r="R970" s="5"/>
      <c r="S970" s="5"/>
      <c r="T970" s="5"/>
      <c r="U970" s="5"/>
      <c r="V970" s="5"/>
      <c r="W970" s="5"/>
      <c r="X970" s="5"/>
      <c r="Y970" s="5"/>
      <c r="Z970" s="5"/>
      <c r="AA970" s="5"/>
      <c r="AB970" s="5"/>
      <c r="AC970" s="5"/>
      <c r="AD970" s="5"/>
      <c r="AE970" s="5"/>
      <c r="AF970" s="5"/>
    </row>
    <row r="971" ht="12.75" customHeight="1">
      <c r="A971" s="131"/>
      <c r="B971" s="5"/>
      <c r="C971" s="5"/>
      <c r="D971" s="5"/>
      <c r="E971" s="5"/>
      <c r="F971" s="132"/>
      <c r="G971" s="133"/>
      <c r="H971" s="134"/>
      <c r="I971" s="135"/>
      <c r="J971" s="134"/>
      <c r="K971" s="134"/>
      <c r="L971" s="134"/>
      <c r="N971" s="5"/>
      <c r="O971" s="5"/>
      <c r="P971" s="5"/>
      <c r="Q971" s="5"/>
      <c r="R971" s="5"/>
      <c r="S971" s="5"/>
      <c r="T971" s="5"/>
      <c r="U971" s="5"/>
      <c r="V971" s="5"/>
      <c r="W971" s="5"/>
      <c r="X971" s="5"/>
      <c r="Y971" s="5"/>
      <c r="Z971" s="5"/>
      <c r="AA971" s="5"/>
      <c r="AB971" s="5"/>
      <c r="AC971" s="5"/>
      <c r="AD971" s="5"/>
      <c r="AE971" s="5"/>
      <c r="AF971" s="5"/>
    </row>
    <row r="972" ht="12.75" customHeight="1">
      <c r="A972" s="131"/>
      <c r="B972" s="5"/>
      <c r="C972" s="5"/>
      <c r="D972" s="5"/>
      <c r="E972" s="5"/>
      <c r="F972" s="132"/>
      <c r="G972" s="133"/>
      <c r="H972" s="134"/>
      <c r="I972" s="135"/>
      <c r="J972" s="134"/>
      <c r="K972" s="134"/>
      <c r="L972" s="134"/>
      <c r="N972" s="5"/>
      <c r="O972" s="5"/>
      <c r="P972" s="5"/>
      <c r="Q972" s="5"/>
      <c r="R972" s="5"/>
      <c r="S972" s="5"/>
      <c r="T972" s="5"/>
      <c r="U972" s="5"/>
      <c r="V972" s="5"/>
      <c r="W972" s="5"/>
      <c r="X972" s="5"/>
      <c r="Y972" s="5"/>
      <c r="Z972" s="5"/>
      <c r="AA972" s="5"/>
      <c r="AB972" s="5"/>
      <c r="AC972" s="5"/>
      <c r="AD972" s="5"/>
      <c r="AE972" s="5"/>
      <c r="AF972" s="5"/>
    </row>
    <row r="973" ht="12.75" customHeight="1">
      <c r="A973" s="131"/>
      <c r="B973" s="5"/>
      <c r="C973" s="5"/>
      <c r="D973" s="5"/>
      <c r="E973" s="5"/>
      <c r="F973" s="132"/>
      <c r="G973" s="133"/>
      <c r="H973" s="134"/>
      <c r="I973" s="135"/>
      <c r="J973" s="134"/>
      <c r="K973" s="134"/>
      <c r="L973" s="134"/>
      <c r="N973" s="5"/>
      <c r="O973" s="5"/>
      <c r="P973" s="5"/>
      <c r="Q973" s="5"/>
      <c r="R973" s="5"/>
      <c r="S973" s="5"/>
      <c r="T973" s="5"/>
      <c r="U973" s="5"/>
      <c r="V973" s="5"/>
      <c r="W973" s="5"/>
      <c r="X973" s="5"/>
      <c r="Y973" s="5"/>
      <c r="Z973" s="5"/>
      <c r="AA973" s="5"/>
      <c r="AB973" s="5"/>
      <c r="AC973" s="5"/>
      <c r="AD973" s="5"/>
      <c r="AE973" s="5"/>
      <c r="AF973" s="5"/>
    </row>
    <row r="974" ht="12.75" customHeight="1">
      <c r="A974" s="131"/>
      <c r="B974" s="5"/>
      <c r="C974" s="5"/>
      <c r="D974" s="5"/>
      <c r="E974" s="5"/>
      <c r="F974" s="132"/>
      <c r="G974" s="133"/>
      <c r="H974" s="134"/>
      <c r="I974" s="135"/>
      <c r="J974" s="134"/>
      <c r="K974" s="134"/>
      <c r="L974" s="134"/>
      <c r="N974" s="5"/>
      <c r="O974" s="5"/>
      <c r="P974" s="5"/>
      <c r="Q974" s="5"/>
      <c r="R974" s="5"/>
      <c r="S974" s="5"/>
      <c r="T974" s="5"/>
      <c r="U974" s="5"/>
      <c r="V974" s="5"/>
      <c r="W974" s="5"/>
      <c r="X974" s="5"/>
      <c r="Y974" s="5"/>
      <c r="Z974" s="5"/>
      <c r="AA974" s="5"/>
      <c r="AB974" s="5"/>
      <c r="AC974" s="5"/>
      <c r="AD974" s="5"/>
      <c r="AE974" s="5"/>
      <c r="AF974" s="5"/>
    </row>
    <row r="975" ht="12.75" customHeight="1">
      <c r="A975" s="131"/>
      <c r="B975" s="5"/>
      <c r="C975" s="5"/>
      <c r="D975" s="5"/>
      <c r="E975" s="5"/>
      <c r="F975" s="132"/>
      <c r="G975" s="133"/>
      <c r="H975" s="134"/>
      <c r="I975" s="135"/>
      <c r="J975" s="134"/>
      <c r="K975" s="134"/>
      <c r="L975" s="134"/>
      <c r="N975" s="5"/>
      <c r="O975" s="5"/>
      <c r="P975" s="5"/>
      <c r="Q975" s="5"/>
      <c r="R975" s="5"/>
      <c r="S975" s="5"/>
      <c r="T975" s="5"/>
      <c r="U975" s="5"/>
      <c r="V975" s="5"/>
      <c r="W975" s="5"/>
      <c r="X975" s="5"/>
      <c r="Y975" s="5"/>
      <c r="Z975" s="5"/>
      <c r="AA975" s="5"/>
      <c r="AB975" s="5"/>
      <c r="AC975" s="5"/>
      <c r="AD975" s="5"/>
      <c r="AE975" s="5"/>
      <c r="AF975" s="5"/>
    </row>
    <row r="976" ht="12.75" customHeight="1">
      <c r="A976" s="131"/>
      <c r="B976" s="5"/>
      <c r="C976" s="5"/>
      <c r="D976" s="5"/>
      <c r="E976" s="5"/>
      <c r="F976" s="132"/>
      <c r="G976" s="133"/>
      <c r="H976" s="134"/>
      <c r="I976" s="135"/>
      <c r="J976" s="134"/>
      <c r="K976" s="134"/>
      <c r="L976" s="134"/>
      <c r="N976" s="5"/>
      <c r="O976" s="5"/>
      <c r="P976" s="5"/>
      <c r="Q976" s="5"/>
      <c r="R976" s="5"/>
      <c r="S976" s="5"/>
      <c r="T976" s="5"/>
      <c r="U976" s="5"/>
      <c r="V976" s="5"/>
      <c r="W976" s="5"/>
      <c r="X976" s="5"/>
      <c r="Y976" s="5"/>
      <c r="Z976" s="5"/>
      <c r="AA976" s="5"/>
      <c r="AB976" s="5"/>
      <c r="AC976" s="5"/>
      <c r="AD976" s="5"/>
      <c r="AE976" s="5"/>
      <c r="AF976" s="5"/>
    </row>
    <row r="977" ht="12.75" customHeight="1">
      <c r="A977" s="131"/>
      <c r="B977" s="5"/>
      <c r="C977" s="5"/>
      <c r="D977" s="5"/>
      <c r="E977" s="5"/>
      <c r="F977" s="132"/>
      <c r="G977" s="133"/>
      <c r="H977" s="134"/>
      <c r="I977" s="135"/>
      <c r="J977" s="134"/>
      <c r="K977" s="134"/>
      <c r="L977" s="134"/>
      <c r="N977" s="5"/>
      <c r="O977" s="5"/>
      <c r="P977" s="5"/>
      <c r="Q977" s="5"/>
      <c r="R977" s="5"/>
      <c r="S977" s="5"/>
      <c r="T977" s="5"/>
      <c r="U977" s="5"/>
      <c r="V977" s="5"/>
      <c r="W977" s="5"/>
      <c r="X977" s="5"/>
      <c r="Y977" s="5"/>
      <c r="Z977" s="5"/>
      <c r="AA977" s="5"/>
      <c r="AB977" s="5"/>
      <c r="AC977" s="5"/>
      <c r="AD977" s="5"/>
      <c r="AE977" s="5"/>
      <c r="AF977" s="5"/>
    </row>
    <row r="978" ht="12.75" customHeight="1">
      <c r="A978" s="131"/>
      <c r="B978" s="5"/>
      <c r="C978" s="5"/>
      <c r="D978" s="5"/>
      <c r="E978" s="5"/>
      <c r="F978" s="132"/>
      <c r="G978" s="133"/>
      <c r="H978" s="134"/>
      <c r="I978" s="135"/>
      <c r="J978" s="134"/>
      <c r="K978" s="134"/>
      <c r="L978" s="134"/>
      <c r="N978" s="5"/>
      <c r="O978" s="5"/>
      <c r="P978" s="5"/>
      <c r="Q978" s="5"/>
      <c r="R978" s="5"/>
      <c r="S978" s="5"/>
      <c r="T978" s="5"/>
      <c r="U978" s="5"/>
      <c r="V978" s="5"/>
      <c r="W978" s="5"/>
      <c r="X978" s="5"/>
      <c r="Y978" s="5"/>
      <c r="Z978" s="5"/>
      <c r="AA978" s="5"/>
      <c r="AB978" s="5"/>
      <c r="AC978" s="5"/>
      <c r="AD978" s="5"/>
      <c r="AE978" s="5"/>
      <c r="AF978" s="5"/>
    </row>
    <row r="979" ht="12.75" customHeight="1">
      <c r="A979" s="131"/>
      <c r="B979" s="5"/>
      <c r="C979" s="5"/>
      <c r="D979" s="5"/>
      <c r="E979" s="5"/>
      <c r="F979" s="132"/>
      <c r="G979" s="133"/>
      <c r="H979" s="134"/>
      <c r="I979" s="135"/>
      <c r="J979" s="134"/>
      <c r="K979" s="134"/>
      <c r="L979" s="134"/>
      <c r="N979" s="5"/>
      <c r="O979" s="5"/>
      <c r="P979" s="5"/>
      <c r="Q979" s="5"/>
      <c r="R979" s="5"/>
      <c r="S979" s="5"/>
      <c r="T979" s="5"/>
      <c r="U979" s="5"/>
      <c r="V979" s="5"/>
      <c r="W979" s="5"/>
      <c r="X979" s="5"/>
      <c r="Y979" s="5"/>
      <c r="Z979" s="5"/>
      <c r="AA979" s="5"/>
      <c r="AB979" s="5"/>
      <c r="AC979" s="5"/>
      <c r="AD979" s="5"/>
      <c r="AE979" s="5"/>
      <c r="AF979" s="5"/>
    </row>
    <row r="980" ht="12.75" customHeight="1">
      <c r="A980" s="131"/>
      <c r="B980" s="5"/>
      <c r="C980" s="5"/>
      <c r="D980" s="5"/>
      <c r="E980" s="5"/>
      <c r="F980" s="132"/>
      <c r="G980" s="133"/>
      <c r="H980" s="134"/>
      <c r="I980" s="135"/>
      <c r="J980" s="134"/>
      <c r="K980" s="134"/>
      <c r="L980" s="134"/>
      <c r="N980" s="5"/>
      <c r="O980" s="5"/>
      <c r="P980" s="5"/>
      <c r="Q980" s="5"/>
      <c r="R980" s="5"/>
      <c r="S980" s="5"/>
      <c r="T980" s="5"/>
      <c r="U980" s="5"/>
      <c r="V980" s="5"/>
      <c r="W980" s="5"/>
      <c r="X980" s="5"/>
      <c r="Y980" s="5"/>
      <c r="Z980" s="5"/>
      <c r="AA980" s="5"/>
      <c r="AB980" s="5"/>
      <c r="AC980" s="5"/>
      <c r="AD980" s="5"/>
      <c r="AE980" s="5"/>
      <c r="AF980" s="5"/>
    </row>
    <row r="981" ht="12.75" customHeight="1">
      <c r="A981" s="131"/>
      <c r="B981" s="5"/>
      <c r="C981" s="5"/>
      <c r="D981" s="5"/>
      <c r="E981" s="5"/>
      <c r="F981" s="132"/>
      <c r="G981" s="133"/>
      <c r="H981" s="134"/>
      <c r="I981" s="135"/>
      <c r="J981" s="134"/>
      <c r="K981" s="134"/>
      <c r="L981" s="134"/>
      <c r="N981" s="5"/>
      <c r="O981" s="5"/>
      <c r="P981" s="5"/>
      <c r="Q981" s="5"/>
      <c r="R981" s="5"/>
      <c r="S981" s="5"/>
      <c r="T981" s="5"/>
      <c r="U981" s="5"/>
      <c r="V981" s="5"/>
      <c r="W981" s="5"/>
      <c r="X981" s="5"/>
      <c r="Y981" s="5"/>
      <c r="Z981" s="5"/>
      <c r="AA981" s="5"/>
      <c r="AB981" s="5"/>
      <c r="AC981" s="5"/>
      <c r="AD981" s="5"/>
      <c r="AE981" s="5"/>
      <c r="AF981" s="5"/>
    </row>
    <row r="982" ht="12.75" customHeight="1">
      <c r="A982" s="131"/>
      <c r="B982" s="5"/>
      <c r="C982" s="5"/>
      <c r="D982" s="5"/>
      <c r="E982" s="5"/>
      <c r="F982" s="132"/>
      <c r="G982" s="133"/>
      <c r="H982" s="134"/>
      <c r="I982" s="135"/>
      <c r="J982" s="134"/>
      <c r="K982" s="134"/>
      <c r="L982" s="134"/>
      <c r="N982" s="5"/>
      <c r="O982" s="5"/>
      <c r="P982" s="5"/>
      <c r="Q982" s="5"/>
      <c r="R982" s="5"/>
      <c r="S982" s="5"/>
      <c r="T982" s="5"/>
      <c r="U982" s="5"/>
      <c r="V982" s="5"/>
      <c r="W982" s="5"/>
      <c r="X982" s="5"/>
      <c r="Y982" s="5"/>
      <c r="Z982" s="5"/>
      <c r="AA982" s="5"/>
      <c r="AB982" s="5"/>
      <c r="AC982" s="5"/>
      <c r="AD982" s="5"/>
      <c r="AE982" s="5"/>
      <c r="AF982" s="5"/>
    </row>
    <row r="983" ht="12.75" customHeight="1">
      <c r="A983" s="131"/>
      <c r="B983" s="5"/>
      <c r="C983" s="5"/>
      <c r="D983" s="5"/>
      <c r="E983" s="5"/>
      <c r="F983" s="132"/>
      <c r="G983" s="133"/>
      <c r="H983" s="134"/>
      <c r="I983" s="135"/>
      <c r="J983" s="134"/>
      <c r="K983" s="134"/>
      <c r="L983" s="134"/>
      <c r="N983" s="5"/>
      <c r="O983" s="5"/>
      <c r="P983" s="5"/>
      <c r="Q983" s="5"/>
      <c r="R983" s="5"/>
      <c r="S983" s="5"/>
      <c r="T983" s="5"/>
      <c r="U983" s="5"/>
      <c r="V983" s="5"/>
      <c r="W983" s="5"/>
      <c r="X983" s="5"/>
      <c r="Y983" s="5"/>
      <c r="Z983" s="5"/>
      <c r="AA983" s="5"/>
      <c r="AB983" s="5"/>
      <c r="AC983" s="5"/>
      <c r="AD983" s="5"/>
      <c r="AE983" s="5"/>
      <c r="AF983" s="5"/>
    </row>
    <row r="984" ht="12.75" customHeight="1">
      <c r="A984" s="131"/>
      <c r="B984" s="5"/>
      <c r="C984" s="5"/>
      <c r="D984" s="5"/>
      <c r="E984" s="5"/>
      <c r="F984" s="132"/>
      <c r="G984" s="133"/>
      <c r="H984" s="134"/>
      <c r="I984" s="135"/>
      <c r="J984" s="134"/>
      <c r="K984" s="134"/>
      <c r="L984" s="134"/>
      <c r="N984" s="5"/>
      <c r="O984" s="5"/>
      <c r="P984" s="5"/>
      <c r="Q984" s="5"/>
      <c r="R984" s="5"/>
      <c r="S984" s="5"/>
      <c r="T984" s="5"/>
      <c r="U984" s="5"/>
      <c r="V984" s="5"/>
      <c r="W984" s="5"/>
      <c r="X984" s="5"/>
      <c r="Y984" s="5"/>
      <c r="Z984" s="5"/>
      <c r="AA984" s="5"/>
      <c r="AB984" s="5"/>
      <c r="AC984" s="5"/>
      <c r="AD984" s="5"/>
      <c r="AE984" s="5"/>
      <c r="AF984" s="5"/>
    </row>
    <row r="985" ht="12.75" customHeight="1">
      <c r="A985" s="131"/>
      <c r="B985" s="5"/>
      <c r="C985" s="5"/>
      <c r="D985" s="5"/>
      <c r="E985" s="5"/>
      <c r="F985" s="132"/>
      <c r="G985" s="133"/>
      <c r="H985" s="134"/>
      <c r="I985" s="135"/>
      <c r="J985" s="134"/>
      <c r="K985" s="134"/>
      <c r="L985" s="134"/>
      <c r="N985" s="5"/>
      <c r="O985" s="5"/>
      <c r="P985" s="5"/>
      <c r="Q985" s="5"/>
      <c r="R985" s="5"/>
      <c r="S985" s="5"/>
      <c r="T985" s="5"/>
      <c r="U985" s="5"/>
      <c r="V985" s="5"/>
      <c r="W985" s="5"/>
      <c r="X985" s="5"/>
      <c r="Y985" s="5"/>
      <c r="Z985" s="5"/>
      <c r="AA985" s="5"/>
      <c r="AB985" s="5"/>
      <c r="AC985" s="5"/>
      <c r="AD985" s="5"/>
      <c r="AE985" s="5"/>
      <c r="AF985" s="5"/>
    </row>
    <row r="986" ht="12.75" customHeight="1">
      <c r="A986" s="131"/>
      <c r="B986" s="5"/>
      <c r="C986" s="5"/>
      <c r="D986" s="5"/>
      <c r="E986" s="5"/>
      <c r="F986" s="132"/>
      <c r="G986" s="133"/>
      <c r="H986" s="134"/>
      <c r="I986" s="135"/>
      <c r="J986" s="134"/>
      <c r="K986" s="134"/>
      <c r="L986" s="134"/>
      <c r="N986" s="5"/>
      <c r="O986" s="5"/>
      <c r="P986" s="5"/>
      <c r="Q986" s="5"/>
      <c r="R986" s="5"/>
      <c r="S986" s="5"/>
      <c r="T986" s="5"/>
      <c r="U986" s="5"/>
      <c r="V986" s="5"/>
      <c r="W986" s="5"/>
      <c r="X986" s="5"/>
      <c r="Y986" s="5"/>
      <c r="Z986" s="5"/>
      <c r="AA986" s="5"/>
      <c r="AB986" s="5"/>
      <c r="AC986" s="5"/>
      <c r="AD986" s="5"/>
      <c r="AE986" s="5"/>
      <c r="AF986" s="5"/>
    </row>
    <row r="987" ht="12.75" customHeight="1">
      <c r="A987" s="131"/>
      <c r="B987" s="5"/>
      <c r="C987" s="5"/>
      <c r="D987" s="5"/>
      <c r="E987" s="5"/>
      <c r="F987" s="132"/>
      <c r="G987" s="133"/>
      <c r="H987" s="134"/>
      <c r="I987" s="135"/>
      <c r="J987" s="134"/>
      <c r="K987" s="134"/>
      <c r="L987" s="134"/>
      <c r="N987" s="5"/>
      <c r="O987" s="5"/>
      <c r="P987" s="5"/>
      <c r="Q987" s="5"/>
      <c r="R987" s="5"/>
      <c r="S987" s="5"/>
      <c r="T987" s="5"/>
      <c r="U987" s="5"/>
      <c r="V987" s="5"/>
      <c r="W987" s="5"/>
      <c r="X987" s="5"/>
      <c r="Y987" s="5"/>
      <c r="Z987" s="5"/>
      <c r="AA987" s="5"/>
      <c r="AB987" s="5"/>
      <c r="AC987" s="5"/>
      <c r="AD987" s="5"/>
      <c r="AE987" s="5"/>
      <c r="AF987" s="5"/>
    </row>
    <row r="988" ht="12.75" customHeight="1">
      <c r="A988" s="131"/>
      <c r="B988" s="5"/>
      <c r="C988" s="5"/>
      <c r="D988" s="5"/>
      <c r="E988" s="5"/>
      <c r="F988" s="132"/>
      <c r="G988" s="133"/>
      <c r="H988" s="134"/>
      <c r="I988" s="135"/>
      <c r="J988" s="134"/>
      <c r="K988" s="134"/>
      <c r="L988" s="134"/>
      <c r="N988" s="5"/>
      <c r="O988" s="5"/>
      <c r="P988" s="5"/>
      <c r="Q988" s="5"/>
      <c r="R988" s="5"/>
      <c r="S988" s="5"/>
      <c r="T988" s="5"/>
      <c r="U988" s="5"/>
      <c r="V988" s="5"/>
      <c r="W988" s="5"/>
      <c r="X988" s="5"/>
      <c r="Y988" s="5"/>
      <c r="Z988" s="5"/>
      <c r="AA988" s="5"/>
      <c r="AB988" s="5"/>
      <c r="AC988" s="5"/>
      <c r="AD988" s="5"/>
      <c r="AE988" s="5"/>
      <c r="AF988" s="5"/>
    </row>
    <row r="989" ht="12.75" customHeight="1">
      <c r="A989" s="131"/>
      <c r="B989" s="5"/>
      <c r="C989" s="5"/>
      <c r="D989" s="5"/>
      <c r="E989" s="5"/>
      <c r="F989" s="132"/>
      <c r="G989" s="133"/>
      <c r="H989" s="134"/>
      <c r="I989" s="135"/>
      <c r="J989" s="134"/>
      <c r="K989" s="134"/>
      <c r="L989" s="134"/>
      <c r="N989" s="5"/>
      <c r="O989" s="5"/>
      <c r="P989" s="5"/>
      <c r="Q989" s="5"/>
      <c r="R989" s="5"/>
      <c r="S989" s="5"/>
      <c r="T989" s="5"/>
      <c r="U989" s="5"/>
      <c r="V989" s="5"/>
      <c r="W989" s="5"/>
      <c r="X989" s="5"/>
      <c r="Y989" s="5"/>
      <c r="Z989" s="5"/>
      <c r="AA989" s="5"/>
      <c r="AB989" s="5"/>
      <c r="AC989" s="5"/>
      <c r="AD989" s="5"/>
      <c r="AE989" s="5"/>
      <c r="AF989" s="5"/>
    </row>
    <row r="990" ht="12.75" customHeight="1">
      <c r="A990" s="131"/>
      <c r="B990" s="5"/>
      <c r="C990" s="5"/>
      <c r="D990" s="5"/>
      <c r="E990" s="5"/>
      <c r="F990" s="132"/>
      <c r="G990" s="133"/>
      <c r="H990" s="134"/>
      <c r="I990" s="135"/>
      <c r="J990" s="134"/>
      <c r="K990" s="134"/>
      <c r="L990" s="134"/>
      <c r="N990" s="5"/>
      <c r="O990" s="5"/>
      <c r="P990" s="5"/>
      <c r="Q990" s="5"/>
      <c r="R990" s="5"/>
      <c r="S990" s="5"/>
      <c r="T990" s="5"/>
      <c r="U990" s="5"/>
      <c r="V990" s="5"/>
      <c r="W990" s="5"/>
      <c r="X990" s="5"/>
      <c r="Y990" s="5"/>
      <c r="Z990" s="5"/>
      <c r="AA990" s="5"/>
      <c r="AB990" s="5"/>
      <c r="AC990" s="5"/>
      <c r="AD990" s="5"/>
      <c r="AE990" s="5"/>
      <c r="AF990" s="5"/>
    </row>
    <row r="991" ht="12.75" customHeight="1">
      <c r="A991" s="131"/>
      <c r="B991" s="5"/>
      <c r="C991" s="5"/>
      <c r="D991" s="5"/>
      <c r="E991" s="5"/>
      <c r="F991" s="132"/>
      <c r="G991" s="133"/>
      <c r="H991" s="134"/>
      <c r="I991" s="135"/>
      <c r="J991" s="134"/>
      <c r="K991" s="134"/>
      <c r="L991" s="134"/>
      <c r="N991" s="5"/>
      <c r="O991" s="5"/>
      <c r="P991" s="5"/>
      <c r="Q991" s="5"/>
      <c r="R991" s="5"/>
      <c r="S991" s="5"/>
      <c r="T991" s="5"/>
      <c r="U991" s="5"/>
      <c r="V991" s="5"/>
      <c r="W991" s="5"/>
      <c r="X991" s="5"/>
      <c r="Y991" s="5"/>
      <c r="Z991" s="5"/>
      <c r="AA991" s="5"/>
      <c r="AB991" s="5"/>
      <c r="AC991" s="5"/>
      <c r="AD991" s="5"/>
      <c r="AE991" s="5"/>
      <c r="AF991" s="5"/>
    </row>
    <row r="992" ht="12.75" customHeight="1">
      <c r="A992" s="131"/>
      <c r="B992" s="5"/>
      <c r="C992" s="5"/>
      <c r="D992" s="5"/>
      <c r="E992" s="5"/>
      <c r="F992" s="132"/>
      <c r="G992" s="133"/>
      <c r="H992" s="134"/>
      <c r="I992" s="135"/>
      <c r="J992" s="134"/>
      <c r="K992" s="134"/>
      <c r="L992" s="134"/>
      <c r="N992" s="5"/>
      <c r="O992" s="5"/>
      <c r="P992" s="5"/>
      <c r="Q992" s="5"/>
      <c r="R992" s="5"/>
      <c r="S992" s="5"/>
      <c r="T992" s="5"/>
      <c r="U992" s="5"/>
      <c r="V992" s="5"/>
      <c r="W992" s="5"/>
      <c r="X992" s="5"/>
      <c r="Y992" s="5"/>
      <c r="Z992" s="5"/>
      <c r="AA992" s="5"/>
      <c r="AB992" s="5"/>
      <c r="AC992" s="5"/>
      <c r="AD992" s="5"/>
      <c r="AE992" s="5"/>
      <c r="AF992" s="5"/>
    </row>
    <row r="993" ht="12.75" customHeight="1">
      <c r="A993" s="131"/>
      <c r="B993" s="5"/>
      <c r="C993" s="5"/>
      <c r="D993" s="5"/>
      <c r="E993" s="5"/>
      <c r="F993" s="132"/>
      <c r="G993" s="133"/>
      <c r="H993" s="134"/>
      <c r="I993" s="135"/>
      <c r="J993" s="134"/>
      <c r="K993" s="134"/>
      <c r="L993" s="134"/>
      <c r="N993" s="5"/>
      <c r="O993" s="5"/>
      <c r="P993" s="5"/>
      <c r="Q993" s="5"/>
      <c r="R993" s="5"/>
      <c r="S993" s="5"/>
      <c r="T993" s="5"/>
      <c r="U993" s="5"/>
      <c r="V993" s="5"/>
      <c r="W993" s="5"/>
      <c r="X993" s="5"/>
      <c r="Y993" s="5"/>
      <c r="Z993" s="5"/>
      <c r="AA993" s="5"/>
      <c r="AB993" s="5"/>
      <c r="AC993" s="5"/>
      <c r="AD993" s="5"/>
      <c r="AE993" s="5"/>
      <c r="AF993" s="5"/>
    </row>
    <row r="994" ht="12.75" customHeight="1">
      <c r="A994" s="131"/>
      <c r="B994" s="5"/>
      <c r="C994" s="5"/>
      <c r="D994" s="5"/>
      <c r="E994" s="5"/>
      <c r="F994" s="132"/>
      <c r="G994" s="133"/>
      <c r="H994" s="134"/>
      <c r="I994" s="135"/>
      <c r="J994" s="134"/>
      <c r="K994" s="134"/>
      <c r="L994" s="134"/>
      <c r="N994" s="5"/>
      <c r="O994" s="5"/>
      <c r="P994" s="5"/>
      <c r="Q994" s="5"/>
      <c r="R994" s="5"/>
      <c r="S994" s="5"/>
      <c r="T994" s="5"/>
      <c r="U994" s="5"/>
      <c r="V994" s="5"/>
      <c r="W994" s="5"/>
      <c r="X994" s="5"/>
      <c r="Y994" s="5"/>
      <c r="Z994" s="5"/>
      <c r="AA994" s="5"/>
      <c r="AB994" s="5"/>
      <c r="AC994" s="5"/>
      <c r="AD994" s="5"/>
      <c r="AE994" s="5"/>
      <c r="AF994" s="5"/>
    </row>
    <row r="995" ht="12.75" customHeight="1">
      <c r="A995" s="131"/>
      <c r="B995" s="5"/>
      <c r="C995" s="5"/>
      <c r="D995" s="5"/>
      <c r="E995" s="5"/>
      <c r="F995" s="132"/>
      <c r="G995" s="133"/>
      <c r="H995" s="134"/>
      <c r="I995" s="135"/>
      <c r="J995" s="134"/>
      <c r="K995" s="134"/>
      <c r="L995" s="134"/>
      <c r="N995" s="5"/>
      <c r="O995" s="5"/>
      <c r="P995" s="5"/>
      <c r="Q995" s="5"/>
      <c r="R995" s="5"/>
      <c r="S995" s="5"/>
      <c r="T995" s="5"/>
      <c r="U995" s="5"/>
      <c r="V995" s="5"/>
      <c r="W995" s="5"/>
      <c r="X995" s="5"/>
      <c r="Y995" s="5"/>
      <c r="Z995" s="5"/>
      <c r="AA995" s="5"/>
      <c r="AB995" s="5"/>
      <c r="AC995" s="5"/>
      <c r="AD995" s="5"/>
      <c r="AE995" s="5"/>
      <c r="AF995" s="5"/>
    </row>
    <row r="996" ht="12.75" customHeight="1">
      <c r="A996" s="131"/>
      <c r="B996" s="5"/>
      <c r="C996" s="5"/>
      <c r="D996" s="5"/>
      <c r="E996" s="5"/>
      <c r="F996" s="132"/>
      <c r="G996" s="133"/>
      <c r="H996" s="134"/>
      <c r="I996" s="135"/>
      <c r="J996" s="134"/>
      <c r="K996" s="134"/>
      <c r="L996" s="134"/>
      <c r="N996" s="5"/>
      <c r="O996" s="5"/>
      <c r="P996" s="5"/>
      <c r="Q996" s="5"/>
      <c r="R996" s="5"/>
      <c r="S996" s="5"/>
      <c r="T996" s="5"/>
      <c r="U996" s="5"/>
      <c r="V996" s="5"/>
      <c r="W996" s="5"/>
      <c r="X996" s="5"/>
      <c r="Y996" s="5"/>
      <c r="Z996" s="5"/>
      <c r="AA996" s="5"/>
      <c r="AB996" s="5"/>
      <c r="AC996" s="5"/>
      <c r="AD996" s="5"/>
      <c r="AE996" s="5"/>
      <c r="AF996" s="5"/>
    </row>
    <row r="997" ht="12.75" customHeight="1">
      <c r="A997" s="131"/>
      <c r="B997" s="5"/>
      <c r="C997" s="5"/>
      <c r="D997" s="5"/>
      <c r="E997" s="5"/>
      <c r="F997" s="132"/>
      <c r="G997" s="133"/>
      <c r="H997" s="134"/>
      <c r="I997" s="135"/>
      <c r="J997" s="134"/>
      <c r="K997" s="134"/>
      <c r="L997" s="134"/>
      <c r="N997" s="5"/>
      <c r="O997" s="5"/>
      <c r="P997" s="5"/>
      <c r="Q997" s="5"/>
      <c r="R997" s="5"/>
      <c r="S997" s="5"/>
      <c r="T997" s="5"/>
      <c r="U997" s="5"/>
      <c r="V997" s="5"/>
      <c r="W997" s="5"/>
      <c r="X997" s="5"/>
      <c r="Y997" s="5"/>
      <c r="Z997" s="5"/>
      <c r="AA997" s="5"/>
      <c r="AB997" s="5"/>
      <c r="AC997" s="5"/>
      <c r="AD997" s="5"/>
      <c r="AE997" s="5"/>
      <c r="AF997" s="5"/>
    </row>
    <row r="998" ht="12.75" customHeight="1">
      <c r="A998" s="131"/>
      <c r="B998" s="5"/>
      <c r="C998" s="5"/>
      <c r="D998" s="5"/>
      <c r="E998" s="5"/>
      <c r="F998" s="132"/>
      <c r="G998" s="133"/>
      <c r="H998" s="134"/>
      <c r="I998" s="135"/>
      <c r="J998" s="134"/>
      <c r="K998" s="134"/>
      <c r="L998" s="134"/>
      <c r="N998" s="5"/>
      <c r="O998" s="5"/>
      <c r="P998" s="5"/>
      <c r="Q998" s="5"/>
      <c r="R998" s="5"/>
      <c r="S998" s="5"/>
      <c r="T998" s="5"/>
      <c r="U998" s="5"/>
      <c r="V998" s="5"/>
      <c r="W998" s="5"/>
      <c r="X998" s="5"/>
      <c r="Y998" s="5"/>
      <c r="Z998" s="5"/>
      <c r="AA998" s="5"/>
      <c r="AB998" s="5"/>
      <c r="AC998" s="5"/>
      <c r="AD998" s="5"/>
      <c r="AE998" s="5"/>
      <c r="AF998" s="5"/>
    </row>
    <row r="999" ht="12.75" customHeight="1">
      <c r="A999" s="131"/>
      <c r="B999" s="5"/>
      <c r="C999" s="5"/>
      <c r="D999" s="5"/>
      <c r="E999" s="5"/>
      <c r="F999" s="132"/>
      <c r="G999" s="133"/>
      <c r="H999" s="134"/>
      <c r="I999" s="135"/>
      <c r="J999" s="134"/>
      <c r="K999" s="134"/>
      <c r="L999" s="134"/>
      <c r="N999" s="5"/>
      <c r="O999" s="5"/>
      <c r="P999" s="5"/>
      <c r="Q999" s="5"/>
      <c r="R999" s="5"/>
      <c r="S999" s="5"/>
      <c r="T999" s="5"/>
      <c r="U999" s="5"/>
      <c r="V999" s="5"/>
      <c r="W999" s="5"/>
      <c r="X999" s="5"/>
      <c r="Y999" s="5"/>
      <c r="Z999" s="5"/>
      <c r="AA999" s="5"/>
      <c r="AB999" s="5"/>
      <c r="AC999" s="5"/>
      <c r="AD999" s="5"/>
      <c r="AE999" s="5"/>
      <c r="AF999" s="5"/>
    </row>
    <row r="1000" ht="12.75" customHeight="1">
      <c r="A1000" s="131"/>
      <c r="B1000" s="5"/>
      <c r="C1000" s="5"/>
      <c r="D1000" s="5"/>
      <c r="E1000" s="5"/>
      <c r="F1000" s="132"/>
      <c r="G1000" s="133"/>
      <c r="H1000" s="134"/>
      <c r="I1000" s="135"/>
      <c r="J1000" s="134"/>
      <c r="K1000" s="134"/>
      <c r="L1000" s="134"/>
      <c r="N1000" s="5"/>
      <c r="O1000" s="5"/>
      <c r="P1000" s="5"/>
      <c r="Q1000" s="5"/>
      <c r="R1000" s="5"/>
      <c r="S1000" s="5"/>
      <c r="T1000" s="5"/>
      <c r="U1000" s="5"/>
      <c r="V1000" s="5"/>
      <c r="W1000" s="5"/>
      <c r="X1000" s="5"/>
      <c r="Y1000" s="5"/>
      <c r="Z1000" s="5"/>
      <c r="AA1000" s="5"/>
      <c r="AB1000" s="5"/>
      <c r="AC1000" s="5"/>
      <c r="AD1000" s="5"/>
      <c r="AE1000" s="5"/>
      <c r="AF1000" s="5"/>
    </row>
    <row r="1001" ht="12.75" customHeight="1">
      <c r="A1001" s="131"/>
      <c r="B1001" s="5"/>
      <c r="C1001" s="5"/>
      <c r="D1001" s="5"/>
      <c r="E1001" s="5"/>
      <c r="F1001" s="132"/>
      <c r="G1001" s="133"/>
      <c r="H1001" s="134"/>
      <c r="I1001" s="135"/>
      <c r="J1001" s="134"/>
      <c r="K1001" s="134"/>
      <c r="L1001" s="134"/>
      <c r="N1001" s="5"/>
      <c r="O1001" s="5"/>
      <c r="P1001" s="5"/>
      <c r="Q1001" s="5"/>
      <c r="R1001" s="5"/>
      <c r="S1001" s="5"/>
      <c r="T1001" s="5"/>
      <c r="U1001" s="5"/>
      <c r="V1001" s="5"/>
      <c r="W1001" s="5"/>
      <c r="X1001" s="5"/>
      <c r="Y1001" s="5"/>
      <c r="Z1001" s="5"/>
      <c r="AA1001" s="5"/>
      <c r="AB1001" s="5"/>
      <c r="AC1001" s="5"/>
      <c r="AD1001" s="5"/>
      <c r="AE1001" s="5"/>
      <c r="AF1001" s="5"/>
    </row>
    <row r="1002" ht="12.75" customHeight="1">
      <c r="A1002" s="131"/>
      <c r="B1002" s="5"/>
      <c r="C1002" s="5"/>
      <c r="D1002" s="5"/>
      <c r="E1002" s="5"/>
      <c r="F1002" s="132"/>
      <c r="G1002" s="133"/>
      <c r="H1002" s="134"/>
      <c r="I1002" s="135"/>
      <c r="J1002" s="134"/>
      <c r="K1002" s="134"/>
      <c r="L1002" s="134"/>
      <c r="N1002" s="5"/>
      <c r="O1002" s="5"/>
      <c r="P1002" s="5"/>
      <c r="Q1002" s="5"/>
      <c r="R1002" s="5"/>
      <c r="S1002" s="5"/>
      <c r="T1002" s="5"/>
      <c r="U1002" s="5"/>
      <c r="V1002" s="5"/>
      <c r="W1002" s="5"/>
      <c r="X1002" s="5"/>
      <c r="Y1002" s="5"/>
      <c r="Z1002" s="5"/>
      <c r="AA1002" s="5"/>
      <c r="AB1002" s="5"/>
      <c r="AC1002" s="5"/>
      <c r="AD1002" s="5"/>
      <c r="AE1002" s="5"/>
      <c r="AF1002" s="5"/>
    </row>
    <row r="1003" ht="12.75" customHeight="1">
      <c r="A1003" s="131"/>
      <c r="B1003" s="5"/>
      <c r="C1003" s="5"/>
      <c r="D1003" s="5"/>
      <c r="E1003" s="5"/>
      <c r="F1003" s="132"/>
      <c r="G1003" s="133"/>
      <c r="H1003" s="134"/>
      <c r="I1003" s="135"/>
      <c r="J1003" s="134"/>
      <c r="K1003" s="134"/>
      <c r="L1003" s="134"/>
      <c r="N1003" s="5"/>
      <c r="O1003" s="5"/>
      <c r="P1003" s="5"/>
      <c r="Q1003" s="5"/>
      <c r="R1003" s="5"/>
      <c r="S1003" s="5"/>
      <c r="T1003" s="5"/>
      <c r="U1003" s="5"/>
      <c r="V1003" s="5"/>
      <c r="W1003" s="5"/>
      <c r="X1003" s="5"/>
      <c r="Y1003" s="5"/>
      <c r="Z1003" s="5"/>
      <c r="AA1003" s="5"/>
      <c r="AB1003" s="5"/>
      <c r="AC1003" s="5"/>
      <c r="AD1003" s="5"/>
      <c r="AE1003" s="5"/>
      <c r="AF1003" s="5"/>
    </row>
    <row r="1004" ht="12.75" customHeight="1">
      <c r="A1004" s="131"/>
      <c r="B1004" s="5"/>
      <c r="C1004" s="5"/>
      <c r="D1004" s="5"/>
      <c r="E1004" s="5"/>
      <c r="F1004" s="132"/>
      <c r="G1004" s="133"/>
      <c r="H1004" s="134"/>
      <c r="I1004" s="135"/>
      <c r="J1004" s="134"/>
      <c r="K1004" s="134"/>
      <c r="L1004" s="134"/>
      <c r="N1004" s="5"/>
      <c r="O1004" s="5"/>
      <c r="P1004" s="5"/>
      <c r="Q1004" s="5"/>
      <c r="R1004" s="5"/>
      <c r="S1004" s="5"/>
      <c r="T1004" s="5"/>
      <c r="U1004" s="5"/>
      <c r="V1004" s="5"/>
      <c r="W1004" s="5"/>
      <c r="X1004" s="5"/>
      <c r="Y1004" s="5"/>
      <c r="Z1004" s="5"/>
      <c r="AA1004" s="5"/>
      <c r="AB1004" s="5"/>
      <c r="AC1004" s="5"/>
      <c r="AD1004" s="5"/>
      <c r="AE1004" s="5"/>
      <c r="AF1004" s="5"/>
    </row>
    <row r="1005" ht="12.75" customHeight="1">
      <c r="A1005" s="131"/>
      <c r="B1005" s="5"/>
      <c r="C1005" s="5"/>
      <c r="D1005" s="5"/>
      <c r="E1005" s="5"/>
      <c r="F1005" s="132"/>
      <c r="G1005" s="133"/>
      <c r="H1005" s="134"/>
      <c r="I1005" s="135"/>
      <c r="J1005" s="134"/>
      <c r="K1005" s="134"/>
      <c r="L1005" s="134"/>
      <c r="N1005" s="5"/>
      <c r="O1005" s="5"/>
      <c r="P1005" s="5"/>
      <c r="Q1005" s="5"/>
      <c r="R1005" s="5"/>
      <c r="S1005" s="5"/>
      <c r="T1005" s="5"/>
      <c r="U1005" s="5"/>
      <c r="V1005" s="5"/>
      <c r="W1005" s="5"/>
      <c r="X1005" s="5"/>
      <c r="Y1005" s="5"/>
      <c r="Z1005" s="5"/>
      <c r="AA1005" s="5"/>
      <c r="AB1005" s="5"/>
      <c r="AC1005" s="5"/>
      <c r="AD1005" s="5"/>
      <c r="AE1005" s="5"/>
      <c r="AF1005" s="5"/>
    </row>
    <row r="1006" ht="12.75" customHeight="1">
      <c r="A1006" s="131"/>
      <c r="B1006" s="5"/>
      <c r="C1006" s="5"/>
      <c r="D1006" s="5"/>
      <c r="E1006" s="5"/>
      <c r="F1006" s="132"/>
      <c r="G1006" s="133"/>
      <c r="H1006" s="134"/>
      <c r="I1006" s="135"/>
      <c r="J1006" s="134"/>
      <c r="K1006" s="134"/>
      <c r="L1006" s="134"/>
      <c r="N1006" s="5"/>
      <c r="O1006" s="5"/>
      <c r="P1006" s="5"/>
      <c r="Q1006" s="5"/>
      <c r="R1006" s="5"/>
      <c r="S1006" s="5"/>
      <c r="T1006" s="5"/>
      <c r="U1006" s="5"/>
      <c r="V1006" s="5"/>
      <c r="W1006" s="5"/>
      <c r="X1006" s="5"/>
      <c r="Y1006" s="5"/>
      <c r="Z1006" s="5"/>
      <c r="AA1006" s="5"/>
      <c r="AB1006" s="5"/>
      <c r="AC1006" s="5"/>
      <c r="AD1006" s="5"/>
      <c r="AE1006" s="5"/>
      <c r="AF1006" s="5"/>
    </row>
    <row r="1007" ht="12.75" customHeight="1">
      <c r="A1007" s="131"/>
      <c r="B1007" s="5"/>
      <c r="C1007" s="5"/>
      <c r="D1007" s="5"/>
      <c r="E1007" s="5"/>
      <c r="F1007" s="132"/>
      <c r="G1007" s="133"/>
      <c r="H1007" s="134"/>
      <c r="I1007" s="135"/>
      <c r="J1007" s="134"/>
      <c r="K1007" s="134"/>
      <c r="L1007" s="134"/>
      <c r="N1007" s="5"/>
      <c r="O1007" s="5"/>
      <c r="P1007" s="5"/>
      <c r="Q1007" s="5"/>
      <c r="R1007" s="5"/>
      <c r="S1007" s="5"/>
      <c r="T1007" s="5"/>
      <c r="U1007" s="5"/>
      <c r="V1007" s="5"/>
      <c r="W1007" s="5"/>
      <c r="X1007" s="5"/>
      <c r="Y1007" s="5"/>
      <c r="Z1007" s="5"/>
      <c r="AA1007" s="5"/>
      <c r="AB1007" s="5"/>
      <c r="AC1007" s="5"/>
      <c r="AD1007" s="5"/>
      <c r="AE1007" s="5"/>
      <c r="AF1007" s="5"/>
    </row>
    <row r="1008" ht="12.75" customHeight="1">
      <c r="A1008" s="131"/>
      <c r="B1008" s="5"/>
      <c r="C1008" s="5"/>
      <c r="D1008" s="5"/>
      <c r="E1008" s="5"/>
      <c r="F1008" s="132"/>
      <c r="G1008" s="133"/>
      <c r="H1008" s="134"/>
      <c r="I1008" s="135"/>
      <c r="J1008" s="134"/>
      <c r="K1008" s="134"/>
      <c r="L1008" s="134"/>
      <c r="N1008" s="5"/>
      <c r="O1008" s="5"/>
      <c r="P1008" s="5"/>
      <c r="Q1008" s="5"/>
      <c r="R1008" s="5"/>
      <c r="S1008" s="5"/>
      <c r="T1008" s="5"/>
      <c r="U1008" s="5"/>
      <c r="V1008" s="5"/>
      <c r="W1008" s="5"/>
      <c r="X1008" s="5"/>
      <c r="Y1008" s="5"/>
      <c r="Z1008" s="5"/>
      <c r="AA1008" s="5"/>
      <c r="AB1008" s="5"/>
      <c r="AC1008" s="5"/>
      <c r="AD1008" s="5"/>
      <c r="AE1008" s="5"/>
      <c r="AF1008" s="5"/>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2" width="10.86"/>
    <col customWidth="1" min="14" max="32" width="10.86"/>
  </cols>
  <sheetData>
    <row r="1" ht="12.75" customHeight="1">
      <c r="A1" s="4" t="s">
        <v>0</v>
      </c>
      <c r="B1" s="4" t="s">
        <v>1</v>
      </c>
      <c r="C1" s="4" t="s">
        <v>2</v>
      </c>
      <c r="D1" s="4" t="s">
        <v>3</v>
      </c>
      <c r="E1" s="4" t="s">
        <v>4</v>
      </c>
      <c r="F1" s="136" t="s">
        <v>5</v>
      </c>
      <c r="G1" s="136" t="s">
        <v>6</v>
      </c>
      <c r="H1" s="4" t="s">
        <v>7</v>
      </c>
      <c r="I1" s="4" t="s">
        <v>8</v>
      </c>
      <c r="J1" s="3" t="s">
        <v>9</v>
      </c>
      <c r="K1" s="3" t="s">
        <v>10</v>
      </c>
      <c r="L1" s="4" t="s">
        <v>11</v>
      </c>
      <c r="M1" s="5"/>
      <c r="N1" s="16"/>
      <c r="O1" s="16"/>
      <c r="P1" s="16"/>
      <c r="Q1" s="16"/>
      <c r="R1" s="16"/>
      <c r="S1" s="16"/>
      <c r="T1" s="16"/>
      <c r="U1" s="16"/>
      <c r="V1" s="16"/>
      <c r="W1" s="16"/>
      <c r="X1" s="16"/>
      <c r="Y1" s="16"/>
      <c r="Z1" s="16"/>
      <c r="AA1" s="16"/>
      <c r="AB1" s="16"/>
      <c r="AC1" s="16"/>
      <c r="AD1" s="16"/>
      <c r="AE1" s="16"/>
      <c r="AF1" s="16"/>
    </row>
    <row r="2" ht="12.75" customHeight="1">
      <c r="A2" s="448"/>
      <c r="B2" s="449"/>
      <c r="C2" s="449"/>
      <c r="D2" s="449"/>
      <c r="E2" s="449"/>
      <c r="F2" s="450" t="s">
        <v>4006</v>
      </c>
      <c r="G2" s="451"/>
      <c r="H2" s="449"/>
      <c r="I2" s="452"/>
      <c r="J2" s="452"/>
      <c r="K2" s="452"/>
      <c r="L2" s="453"/>
      <c r="M2" s="5"/>
      <c r="N2" s="29"/>
      <c r="O2" s="29"/>
      <c r="P2" s="29"/>
      <c r="Q2" s="29"/>
      <c r="R2" s="29"/>
      <c r="S2" s="29"/>
      <c r="T2" s="29"/>
      <c r="U2" s="29"/>
      <c r="V2" s="29"/>
      <c r="W2" s="29"/>
      <c r="X2" s="29"/>
      <c r="Y2" s="29"/>
      <c r="Z2" s="29"/>
      <c r="AA2" s="29"/>
      <c r="AB2" s="29"/>
      <c r="AC2" s="29"/>
      <c r="AD2" s="29"/>
      <c r="AE2" s="29"/>
      <c r="AF2" s="29"/>
    </row>
    <row r="3" ht="12.75" customHeight="1">
      <c r="A3" s="175" t="s">
        <v>4007</v>
      </c>
      <c r="B3" s="60" t="s">
        <v>14</v>
      </c>
      <c r="C3" s="60" t="s">
        <v>4008</v>
      </c>
      <c r="D3" s="60" t="s">
        <v>4009</v>
      </c>
      <c r="E3" s="60" t="s">
        <v>4010</v>
      </c>
      <c r="F3" s="306" t="s">
        <v>4011</v>
      </c>
      <c r="G3" s="454" t="s">
        <v>4012</v>
      </c>
      <c r="H3" s="60"/>
      <c r="I3" s="175" t="s">
        <v>20</v>
      </c>
      <c r="J3" s="175" t="s">
        <v>20</v>
      </c>
      <c r="K3" s="175" t="s">
        <v>21</v>
      </c>
      <c r="L3" s="60" t="s">
        <v>22</v>
      </c>
      <c r="M3" s="5"/>
      <c r="N3" s="29"/>
      <c r="O3" s="29"/>
      <c r="P3" s="29"/>
      <c r="Q3" s="29"/>
      <c r="R3" s="29"/>
      <c r="S3" s="29"/>
      <c r="T3" s="29"/>
      <c r="U3" s="29"/>
      <c r="V3" s="29"/>
      <c r="W3" s="29"/>
      <c r="X3" s="29"/>
      <c r="Y3" s="29"/>
      <c r="Z3" s="29"/>
      <c r="AA3" s="29"/>
      <c r="AB3" s="29"/>
      <c r="AC3" s="29"/>
      <c r="AD3" s="29"/>
      <c r="AE3" s="29"/>
      <c r="AF3" s="29"/>
    </row>
    <row r="4" ht="12.75" customHeight="1">
      <c r="A4" s="455"/>
      <c r="B4" s="456"/>
      <c r="C4" s="456"/>
      <c r="D4" s="456"/>
      <c r="E4" s="456"/>
      <c r="F4" s="457" t="s">
        <v>4013</v>
      </c>
      <c r="G4" s="458"/>
      <c r="H4" s="456"/>
      <c r="I4" s="456"/>
      <c r="J4" s="456"/>
      <c r="K4" s="456"/>
      <c r="L4" s="459"/>
      <c r="M4" s="5"/>
      <c r="N4" s="152"/>
      <c r="O4" s="152"/>
      <c r="P4" s="152"/>
      <c r="Q4" s="152"/>
      <c r="R4" s="152"/>
      <c r="S4" s="152"/>
      <c r="T4" s="152"/>
      <c r="U4" s="152"/>
      <c r="V4" s="152"/>
      <c r="W4" s="152"/>
      <c r="X4" s="152"/>
      <c r="Y4" s="152"/>
      <c r="Z4" s="152"/>
      <c r="AA4" s="152"/>
      <c r="AB4" s="152"/>
      <c r="AC4" s="152"/>
      <c r="AD4" s="152"/>
      <c r="AE4" s="152"/>
      <c r="AF4" s="152"/>
    </row>
    <row r="5" ht="12.75" customHeight="1">
      <c r="A5" s="27" t="s">
        <v>4014</v>
      </c>
      <c r="B5" s="28" t="s">
        <v>14</v>
      </c>
      <c r="C5" s="28" t="s">
        <v>4015</v>
      </c>
      <c r="D5" s="28" t="s">
        <v>4016</v>
      </c>
      <c r="E5" s="28" t="s">
        <v>4017</v>
      </c>
      <c r="F5" s="153" t="s">
        <v>4018</v>
      </c>
      <c r="G5" s="33" t="s">
        <v>4019</v>
      </c>
      <c r="H5" s="28"/>
      <c r="I5" s="27" t="s">
        <v>20</v>
      </c>
      <c r="J5" s="27" t="s">
        <v>20</v>
      </c>
      <c r="K5" s="27" t="s">
        <v>20</v>
      </c>
      <c r="L5" s="28" t="s">
        <v>22</v>
      </c>
      <c r="M5" s="5"/>
      <c r="N5" s="29"/>
      <c r="O5" s="29"/>
      <c r="P5" s="29"/>
      <c r="Q5" s="29"/>
      <c r="R5" s="29"/>
      <c r="S5" s="29"/>
      <c r="T5" s="29"/>
      <c r="U5" s="29"/>
      <c r="V5" s="29"/>
      <c r="W5" s="29"/>
      <c r="X5" s="29"/>
      <c r="Y5" s="29"/>
      <c r="Z5" s="29"/>
      <c r="AA5" s="29"/>
      <c r="AB5" s="29"/>
      <c r="AC5" s="29"/>
      <c r="AD5" s="29"/>
      <c r="AE5" s="29"/>
      <c r="AF5" s="29"/>
    </row>
    <row r="6" ht="12.75" customHeight="1">
      <c r="A6" s="27" t="s">
        <v>4020</v>
      </c>
      <c r="B6" s="28" t="s">
        <v>14</v>
      </c>
      <c r="C6" s="28" t="s">
        <v>4021</v>
      </c>
      <c r="D6" s="28" t="s">
        <v>4022</v>
      </c>
      <c r="E6" s="28" t="s">
        <v>4023</v>
      </c>
      <c r="F6" s="153" t="s">
        <v>4024</v>
      </c>
      <c r="G6" s="33" t="s">
        <v>4025</v>
      </c>
      <c r="H6" s="28" t="s">
        <v>4026</v>
      </c>
      <c r="I6" s="27" t="s">
        <v>20</v>
      </c>
      <c r="J6" s="27" t="s">
        <v>20</v>
      </c>
      <c r="K6" s="27" t="s">
        <v>20</v>
      </c>
      <c r="L6" s="28" t="s">
        <v>4027</v>
      </c>
      <c r="M6" s="5"/>
      <c r="N6" s="29"/>
      <c r="O6" s="29"/>
      <c r="P6" s="29"/>
      <c r="Q6" s="29"/>
      <c r="R6" s="29"/>
      <c r="S6" s="29"/>
      <c r="T6" s="29"/>
      <c r="U6" s="29"/>
      <c r="V6" s="29"/>
      <c r="W6" s="29"/>
      <c r="X6" s="29"/>
      <c r="Y6" s="29"/>
      <c r="Z6" s="29"/>
      <c r="AA6" s="29"/>
      <c r="AB6" s="29"/>
      <c r="AC6" s="29"/>
      <c r="AD6" s="29"/>
      <c r="AE6" s="29"/>
      <c r="AF6" s="29"/>
    </row>
    <row r="7" ht="12.75" customHeight="1">
      <c r="A7" s="27" t="s">
        <v>4028</v>
      </c>
      <c r="B7" s="28" t="s">
        <v>14</v>
      </c>
      <c r="C7" s="27" t="s">
        <v>4029</v>
      </c>
      <c r="D7" s="28" t="s">
        <v>4022</v>
      </c>
      <c r="E7" s="28" t="s">
        <v>4023</v>
      </c>
      <c r="F7" s="153" t="s">
        <v>4030</v>
      </c>
      <c r="G7" s="33" t="s">
        <v>4031</v>
      </c>
      <c r="H7" s="28" t="s">
        <v>4026</v>
      </c>
      <c r="I7" s="27" t="s">
        <v>20</v>
      </c>
      <c r="J7" s="27" t="s">
        <v>20</v>
      </c>
      <c r="K7" s="27" t="s">
        <v>20</v>
      </c>
      <c r="L7" s="28" t="s">
        <v>22</v>
      </c>
      <c r="M7" s="5"/>
      <c r="N7" s="29"/>
      <c r="O7" s="29"/>
      <c r="P7" s="29"/>
      <c r="Q7" s="29"/>
      <c r="R7" s="29"/>
      <c r="S7" s="29"/>
      <c r="T7" s="29"/>
      <c r="U7" s="29"/>
      <c r="V7" s="29"/>
      <c r="W7" s="29"/>
      <c r="X7" s="29"/>
      <c r="Y7" s="29"/>
      <c r="Z7" s="29"/>
      <c r="AA7" s="29"/>
      <c r="AB7" s="29"/>
      <c r="AC7" s="29"/>
      <c r="AD7" s="29"/>
      <c r="AE7" s="29"/>
      <c r="AF7" s="29"/>
    </row>
    <row r="8" ht="12.75" customHeight="1">
      <c r="A8" s="27" t="s">
        <v>4032</v>
      </c>
      <c r="B8" s="28" t="s">
        <v>14</v>
      </c>
      <c r="C8" s="28" t="s">
        <v>4033</v>
      </c>
      <c r="D8" s="28" t="s">
        <v>4022</v>
      </c>
      <c r="E8" s="28" t="s">
        <v>4023</v>
      </c>
      <c r="F8" s="153" t="s">
        <v>4034</v>
      </c>
      <c r="G8" s="33" t="s">
        <v>4035</v>
      </c>
      <c r="H8" s="28"/>
      <c r="I8" s="27" t="s">
        <v>20</v>
      </c>
      <c r="J8" s="27" t="s">
        <v>4036</v>
      </c>
      <c r="K8" s="27" t="s">
        <v>21</v>
      </c>
      <c r="L8" s="28" t="s">
        <v>22</v>
      </c>
      <c r="M8" s="5"/>
      <c r="N8" s="29"/>
      <c r="O8" s="29"/>
      <c r="P8" s="29"/>
      <c r="Q8" s="29"/>
      <c r="R8" s="29"/>
      <c r="S8" s="29"/>
      <c r="T8" s="29"/>
      <c r="U8" s="29"/>
      <c r="V8" s="29"/>
      <c r="W8" s="29"/>
      <c r="X8" s="29"/>
      <c r="Y8" s="29"/>
      <c r="Z8" s="29"/>
      <c r="AA8" s="29"/>
      <c r="AB8" s="29"/>
      <c r="AC8" s="29"/>
      <c r="AD8" s="29"/>
      <c r="AE8" s="29"/>
      <c r="AF8" s="29"/>
    </row>
    <row r="9" ht="12.75" customHeight="1">
      <c r="A9" s="27" t="s">
        <v>4037</v>
      </c>
      <c r="B9" s="28" t="s">
        <v>14</v>
      </c>
      <c r="C9" s="28" t="s">
        <v>4038</v>
      </c>
      <c r="D9" s="28" t="s">
        <v>4022</v>
      </c>
      <c r="E9" s="28" t="s">
        <v>4023</v>
      </c>
      <c r="F9" s="153" t="s">
        <v>4039</v>
      </c>
      <c r="G9" s="33" t="s">
        <v>4040</v>
      </c>
      <c r="H9" s="27" t="s">
        <v>4041</v>
      </c>
      <c r="I9" s="27" t="s">
        <v>20</v>
      </c>
      <c r="J9" s="27" t="s">
        <v>20</v>
      </c>
      <c r="K9" s="27" t="s">
        <v>20</v>
      </c>
      <c r="L9" s="28" t="s">
        <v>4027</v>
      </c>
      <c r="M9" s="5"/>
      <c r="N9" s="29"/>
      <c r="O9" s="29"/>
      <c r="P9" s="29"/>
      <c r="Q9" s="29"/>
      <c r="R9" s="29"/>
      <c r="S9" s="29"/>
      <c r="T9" s="29"/>
      <c r="U9" s="29"/>
      <c r="V9" s="29"/>
      <c r="W9" s="29"/>
      <c r="X9" s="29"/>
      <c r="Y9" s="29"/>
      <c r="Z9" s="29"/>
      <c r="AA9" s="29"/>
      <c r="AB9" s="29"/>
      <c r="AC9" s="29"/>
      <c r="AD9" s="29"/>
      <c r="AE9" s="29"/>
      <c r="AF9" s="29"/>
    </row>
    <row r="10" ht="12.75" customHeight="1">
      <c r="A10" s="27" t="s">
        <v>4042</v>
      </c>
      <c r="B10" s="28" t="s">
        <v>14</v>
      </c>
      <c r="C10" s="28" t="s">
        <v>4038</v>
      </c>
      <c r="D10" s="28" t="s">
        <v>4022</v>
      </c>
      <c r="E10" s="28" t="s">
        <v>4023</v>
      </c>
      <c r="F10" s="153" t="s">
        <v>4043</v>
      </c>
      <c r="G10" s="33" t="s">
        <v>4040</v>
      </c>
      <c r="H10" s="27" t="s">
        <v>4041</v>
      </c>
      <c r="I10" s="27" t="s">
        <v>20</v>
      </c>
      <c r="J10" s="27" t="s">
        <v>20</v>
      </c>
      <c r="K10" s="27" t="s">
        <v>20</v>
      </c>
      <c r="L10" s="28" t="s">
        <v>4027</v>
      </c>
      <c r="M10" s="5"/>
      <c r="N10" s="29"/>
      <c r="O10" s="29"/>
      <c r="P10" s="29"/>
      <c r="Q10" s="29"/>
      <c r="R10" s="29"/>
      <c r="S10" s="29"/>
      <c r="T10" s="29"/>
      <c r="U10" s="29"/>
      <c r="V10" s="29"/>
      <c r="W10" s="29"/>
      <c r="X10" s="29"/>
      <c r="Y10" s="29"/>
      <c r="Z10" s="29"/>
      <c r="AA10" s="29"/>
      <c r="AB10" s="29"/>
      <c r="AC10" s="29"/>
      <c r="AD10" s="29"/>
      <c r="AE10" s="29"/>
      <c r="AF10" s="29"/>
    </row>
    <row r="11" ht="12.75" customHeight="1">
      <c r="A11" s="27" t="s">
        <v>4044</v>
      </c>
      <c r="B11" s="28" t="s">
        <v>14</v>
      </c>
      <c r="C11" s="28" t="s">
        <v>4038</v>
      </c>
      <c r="D11" s="28" t="s">
        <v>4022</v>
      </c>
      <c r="E11" s="28" t="s">
        <v>4023</v>
      </c>
      <c r="F11" s="153" t="s">
        <v>4045</v>
      </c>
      <c r="G11" s="30" t="s">
        <v>4046</v>
      </c>
      <c r="H11" s="27" t="s">
        <v>4026</v>
      </c>
      <c r="I11" s="27" t="s">
        <v>20</v>
      </c>
      <c r="J11" s="27" t="s">
        <v>20</v>
      </c>
      <c r="K11" s="27" t="s">
        <v>20</v>
      </c>
      <c r="L11" s="28" t="s">
        <v>4027</v>
      </c>
      <c r="M11" s="5"/>
      <c r="N11" s="29"/>
      <c r="O11" s="29"/>
      <c r="P11" s="29"/>
      <c r="Q11" s="29"/>
      <c r="R11" s="29"/>
      <c r="S11" s="29"/>
      <c r="T11" s="29"/>
      <c r="U11" s="29"/>
      <c r="V11" s="29"/>
      <c r="W11" s="29"/>
      <c r="X11" s="29"/>
      <c r="Y11" s="29"/>
      <c r="Z11" s="29"/>
      <c r="AA11" s="29"/>
      <c r="AB11" s="29"/>
      <c r="AC11" s="29"/>
      <c r="AD11" s="29"/>
      <c r="AE11" s="29"/>
      <c r="AF11" s="29"/>
    </row>
    <row r="12" ht="12.75" customHeight="1">
      <c r="A12" s="27" t="s">
        <v>4047</v>
      </c>
      <c r="B12" s="28" t="s">
        <v>14</v>
      </c>
      <c r="C12" s="28" t="s">
        <v>4038</v>
      </c>
      <c r="D12" s="28" t="s">
        <v>4022</v>
      </c>
      <c r="E12" s="28" t="s">
        <v>4023</v>
      </c>
      <c r="F12" s="153" t="s">
        <v>4048</v>
      </c>
      <c r="G12" s="30" t="s">
        <v>4049</v>
      </c>
      <c r="H12" s="28" t="s">
        <v>4050</v>
      </c>
      <c r="I12" s="27" t="s">
        <v>20</v>
      </c>
      <c r="J12" s="27" t="s">
        <v>20</v>
      </c>
      <c r="K12" s="27" t="s">
        <v>20</v>
      </c>
      <c r="L12" s="28" t="s">
        <v>4027</v>
      </c>
      <c r="M12" s="5"/>
      <c r="N12" s="29"/>
      <c r="O12" s="29"/>
      <c r="P12" s="29"/>
      <c r="Q12" s="29"/>
      <c r="R12" s="29"/>
      <c r="S12" s="29"/>
      <c r="T12" s="29"/>
      <c r="U12" s="29"/>
      <c r="V12" s="29"/>
      <c r="W12" s="29"/>
      <c r="X12" s="29"/>
      <c r="Y12" s="29"/>
      <c r="Z12" s="29"/>
      <c r="AA12" s="29"/>
      <c r="AB12" s="29"/>
      <c r="AC12" s="29"/>
      <c r="AD12" s="29"/>
      <c r="AE12" s="29"/>
      <c r="AF12" s="29"/>
    </row>
    <row r="13" ht="12.75" customHeight="1">
      <c r="A13" s="27" t="s">
        <v>4051</v>
      </c>
      <c r="B13" s="28" t="s">
        <v>14</v>
      </c>
      <c r="C13" s="28" t="s">
        <v>4052</v>
      </c>
      <c r="D13" s="28" t="s">
        <v>4022</v>
      </c>
      <c r="E13" s="28" t="s">
        <v>4023</v>
      </c>
      <c r="F13" s="153" t="s">
        <v>4053</v>
      </c>
      <c r="G13" s="33" t="s">
        <v>4054</v>
      </c>
      <c r="H13" s="28" t="s">
        <v>4055</v>
      </c>
      <c r="I13" s="27" t="s">
        <v>20</v>
      </c>
      <c r="J13" s="27" t="s">
        <v>21</v>
      </c>
      <c r="K13" s="27" t="s">
        <v>20</v>
      </c>
      <c r="L13" s="28" t="s">
        <v>22</v>
      </c>
      <c r="M13" s="5"/>
      <c r="N13" s="29"/>
      <c r="O13" s="29"/>
      <c r="P13" s="29"/>
      <c r="Q13" s="29"/>
      <c r="R13" s="29"/>
      <c r="S13" s="29"/>
      <c r="T13" s="29"/>
      <c r="U13" s="29"/>
      <c r="V13" s="29"/>
      <c r="W13" s="29"/>
      <c r="X13" s="29"/>
      <c r="Y13" s="29"/>
      <c r="Z13" s="29"/>
      <c r="AA13" s="29"/>
      <c r="AB13" s="29"/>
      <c r="AC13" s="29"/>
      <c r="AD13" s="29"/>
      <c r="AE13" s="29"/>
      <c r="AF13" s="29"/>
    </row>
    <row r="14" ht="12.75" customHeight="1">
      <c r="A14" s="27" t="s">
        <v>4056</v>
      </c>
      <c r="B14" s="28" t="s">
        <v>14</v>
      </c>
      <c r="C14" s="28" t="s">
        <v>4057</v>
      </c>
      <c r="D14" s="28" t="s">
        <v>4022</v>
      </c>
      <c r="E14" s="28" t="s">
        <v>4023</v>
      </c>
      <c r="F14" s="153" t="s">
        <v>4058</v>
      </c>
      <c r="G14" s="30" t="s">
        <v>4059</v>
      </c>
      <c r="H14" s="28" t="s">
        <v>4060</v>
      </c>
      <c r="I14" s="27" t="s">
        <v>20</v>
      </c>
      <c r="J14" s="27" t="s">
        <v>20</v>
      </c>
      <c r="K14" s="27" t="s">
        <v>20</v>
      </c>
      <c r="L14" s="28" t="s">
        <v>22</v>
      </c>
      <c r="M14" s="5"/>
      <c r="N14" s="29"/>
      <c r="O14" s="29"/>
      <c r="P14" s="29"/>
      <c r="Q14" s="29"/>
      <c r="R14" s="29"/>
      <c r="S14" s="29"/>
      <c r="T14" s="29"/>
      <c r="U14" s="29"/>
      <c r="V14" s="29"/>
      <c r="W14" s="29"/>
      <c r="X14" s="29"/>
      <c r="Y14" s="29"/>
      <c r="Z14" s="29"/>
      <c r="AA14" s="29"/>
      <c r="AB14" s="29"/>
      <c r="AC14" s="29"/>
      <c r="AD14" s="29"/>
      <c r="AE14" s="29"/>
      <c r="AF14" s="29"/>
    </row>
    <row r="15" ht="12.75" customHeight="1">
      <c r="A15" s="27" t="s">
        <v>4061</v>
      </c>
      <c r="B15" s="28" t="s">
        <v>14</v>
      </c>
      <c r="C15" s="28" t="s">
        <v>4062</v>
      </c>
      <c r="D15" s="28" t="s">
        <v>4022</v>
      </c>
      <c r="E15" s="28" t="s">
        <v>4023</v>
      </c>
      <c r="F15" s="153" t="s">
        <v>4063</v>
      </c>
      <c r="G15" s="33" t="s">
        <v>4064</v>
      </c>
      <c r="H15" s="28" t="s">
        <v>4060</v>
      </c>
      <c r="I15" s="27" t="s">
        <v>20</v>
      </c>
      <c r="J15" s="27" t="s">
        <v>20</v>
      </c>
      <c r="K15" s="27" t="s">
        <v>20</v>
      </c>
      <c r="L15" s="28" t="s">
        <v>22</v>
      </c>
      <c r="M15" s="5"/>
      <c r="N15" s="29"/>
      <c r="O15" s="29"/>
      <c r="P15" s="29"/>
      <c r="Q15" s="29"/>
      <c r="R15" s="29"/>
      <c r="S15" s="29"/>
      <c r="T15" s="29"/>
      <c r="U15" s="29"/>
      <c r="V15" s="29"/>
      <c r="W15" s="29"/>
      <c r="X15" s="29"/>
      <c r="Y15" s="29"/>
      <c r="Z15" s="29"/>
      <c r="AA15" s="29"/>
      <c r="AB15" s="29"/>
      <c r="AC15" s="29"/>
      <c r="AD15" s="29"/>
      <c r="AE15" s="29"/>
      <c r="AF15" s="29"/>
    </row>
    <row r="16" ht="12.75" customHeight="1">
      <c r="A16" s="27" t="s">
        <v>4065</v>
      </c>
      <c r="B16" s="28" t="s">
        <v>14</v>
      </c>
      <c r="C16" s="28" t="s">
        <v>4066</v>
      </c>
      <c r="D16" s="28" t="s">
        <v>4022</v>
      </c>
      <c r="E16" s="28" t="s">
        <v>4023</v>
      </c>
      <c r="F16" s="153" t="s">
        <v>4067</v>
      </c>
      <c r="G16" s="30" t="s">
        <v>4068</v>
      </c>
      <c r="H16" s="28" t="s">
        <v>4069</v>
      </c>
      <c r="I16" s="27" t="s">
        <v>20</v>
      </c>
      <c r="J16" s="27" t="s">
        <v>20</v>
      </c>
      <c r="K16" s="27" t="s">
        <v>20</v>
      </c>
      <c r="L16" s="28" t="s">
        <v>298</v>
      </c>
      <c r="M16" s="5"/>
      <c r="N16" s="29"/>
      <c r="O16" s="29"/>
      <c r="P16" s="29"/>
      <c r="Q16" s="29"/>
      <c r="R16" s="29"/>
      <c r="S16" s="29"/>
      <c r="T16" s="29"/>
      <c r="U16" s="29"/>
      <c r="V16" s="29"/>
      <c r="W16" s="29"/>
      <c r="X16" s="29"/>
      <c r="Y16" s="29"/>
      <c r="Z16" s="29"/>
      <c r="AA16" s="29"/>
      <c r="AB16" s="29"/>
      <c r="AC16" s="29"/>
      <c r="AD16" s="29"/>
      <c r="AE16" s="29"/>
      <c r="AF16" s="29"/>
    </row>
    <row r="17" ht="12.75" customHeight="1">
      <c r="A17" s="27" t="s">
        <v>4070</v>
      </c>
      <c r="B17" s="28" t="s">
        <v>2240</v>
      </c>
      <c r="C17" s="28" t="s">
        <v>4071</v>
      </c>
      <c r="D17" s="28" t="s">
        <v>4022</v>
      </c>
      <c r="E17" s="28" t="s">
        <v>4023</v>
      </c>
      <c r="F17" s="33" t="s">
        <v>4072</v>
      </c>
      <c r="G17" s="33" t="s">
        <v>4073</v>
      </c>
      <c r="H17" s="28" t="s">
        <v>4074</v>
      </c>
      <c r="I17" s="27" t="s">
        <v>20</v>
      </c>
      <c r="J17" s="27" t="s">
        <v>20</v>
      </c>
      <c r="K17" s="27" t="s">
        <v>20</v>
      </c>
      <c r="L17" s="28" t="s">
        <v>22</v>
      </c>
      <c r="M17" s="5"/>
      <c r="N17" s="29"/>
      <c r="O17" s="29"/>
      <c r="P17" s="29"/>
      <c r="Q17" s="29"/>
      <c r="R17" s="29"/>
      <c r="S17" s="29"/>
      <c r="T17" s="29"/>
      <c r="U17" s="29"/>
      <c r="V17" s="29"/>
      <c r="W17" s="29"/>
      <c r="X17" s="29"/>
      <c r="Y17" s="29"/>
      <c r="Z17" s="29"/>
      <c r="AA17" s="29"/>
      <c r="AB17" s="29"/>
      <c r="AC17" s="29"/>
      <c r="AD17" s="29"/>
      <c r="AE17" s="29"/>
      <c r="AF17" s="29"/>
    </row>
    <row r="18" ht="12.75" customHeight="1">
      <c r="A18" s="27" t="s">
        <v>4075</v>
      </c>
      <c r="B18" s="28" t="s">
        <v>2240</v>
      </c>
      <c r="C18" s="28" t="s">
        <v>4071</v>
      </c>
      <c r="D18" s="28" t="s">
        <v>4022</v>
      </c>
      <c r="E18" s="28" t="s">
        <v>4023</v>
      </c>
      <c r="F18" s="33" t="s">
        <v>4076</v>
      </c>
      <c r="G18" s="33" t="s">
        <v>4077</v>
      </c>
      <c r="H18" s="28" t="s">
        <v>4078</v>
      </c>
      <c r="I18" s="28"/>
      <c r="J18" s="27" t="s">
        <v>4079</v>
      </c>
      <c r="K18" s="27" t="s">
        <v>20</v>
      </c>
      <c r="L18" s="28" t="s">
        <v>22</v>
      </c>
      <c r="M18" s="5"/>
      <c r="N18" s="29"/>
      <c r="O18" s="29"/>
      <c r="P18" s="29"/>
      <c r="Q18" s="29"/>
      <c r="R18" s="29"/>
      <c r="S18" s="29"/>
      <c r="T18" s="29"/>
      <c r="U18" s="29"/>
      <c r="V18" s="29"/>
      <c r="W18" s="29"/>
      <c r="X18" s="29"/>
      <c r="Y18" s="29"/>
      <c r="Z18" s="29"/>
      <c r="AA18" s="29"/>
      <c r="AB18" s="29"/>
      <c r="AC18" s="29"/>
      <c r="AD18" s="29"/>
      <c r="AE18" s="29"/>
      <c r="AF18" s="29"/>
    </row>
    <row r="19" ht="12.75" customHeight="1">
      <c r="A19" s="455"/>
      <c r="B19" s="456"/>
      <c r="C19" s="456"/>
      <c r="D19" s="456"/>
      <c r="E19" s="456"/>
      <c r="F19" s="457" t="s">
        <v>4080</v>
      </c>
      <c r="G19" s="458"/>
      <c r="H19" s="456"/>
      <c r="I19" s="456"/>
      <c r="J19" s="456"/>
      <c r="K19" s="456"/>
      <c r="L19" s="459"/>
      <c r="M19" s="5"/>
      <c r="N19" s="152"/>
      <c r="O19" s="152"/>
      <c r="P19" s="152"/>
      <c r="Q19" s="152"/>
      <c r="R19" s="152"/>
      <c r="S19" s="152"/>
      <c r="T19" s="152"/>
      <c r="U19" s="152"/>
      <c r="V19" s="152"/>
      <c r="W19" s="152"/>
      <c r="X19" s="152"/>
      <c r="Y19" s="152"/>
      <c r="Z19" s="152"/>
      <c r="AA19" s="152"/>
      <c r="AB19" s="152"/>
      <c r="AC19" s="152"/>
      <c r="AD19" s="152"/>
      <c r="AE19" s="152"/>
      <c r="AF19" s="152"/>
    </row>
    <row r="20" ht="12.75" customHeight="1">
      <c r="A20" s="27" t="s">
        <v>4081</v>
      </c>
      <c r="B20" s="28" t="s">
        <v>14</v>
      </c>
      <c r="C20" s="28" t="s">
        <v>4082</v>
      </c>
      <c r="D20" s="28" t="s">
        <v>4083</v>
      </c>
      <c r="E20" s="28" t="s">
        <v>4084</v>
      </c>
      <c r="F20" s="153" t="s">
        <v>4085</v>
      </c>
      <c r="G20" s="30" t="s">
        <v>4086</v>
      </c>
      <c r="H20" s="28"/>
      <c r="I20" s="27" t="s">
        <v>20</v>
      </c>
      <c r="J20" s="27" t="s">
        <v>20</v>
      </c>
      <c r="K20" s="27" t="s">
        <v>21</v>
      </c>
      <c r="L20" s="28" t="s">
        <v>22</v>
      </c>
      <c r="M20" s="5"/>
      <c r="N20" s="29"/>
      <c r="O20" s="29"/>
      <c r="P20" s="29"/>
      <c r="Q20" s="29"/>
      <c r="R20" s="29"/>
      <c r="S20" s="29"/>
      <c r="T20" s="29"/>
      <c r="U20" s="29"/>
      <c r="V20" s="29"/>
      <c r="W20" s="29"/>
      <c r="X20" s="29"/>
      <c r="Y20" s="29"/>
      <c r="Z20" s="29"/>
      <c r="AA20" s="29"/>
      <c r="AB20" s="29"/>
      <c r="AC20" s="29"/>
      <c r="AD20" s="29"/>
      <c r="AE20" s="29"/>
      <c r="AF20" s="29"/>
    </row>
    <row r="21" ht="12.75" customHeight="1">
      <c r="A21" s="27" t="s">
        <v>4087</v>
      </c>
      <c r="B21" s="28" t="s">
        <v>14</v>
      </c>
      <c r="C21" s="28" t="s">
        <v>4088</v>
      </c>
      <c r="D21" s="28" t="s">
        <v>4083</v>
      </c>
      <c r="E21" s="28" t="s">
        <v>4084</v>
      </c>
      <c r="F21" s="153" t="s">
        <v>4089</v>
      </c>
      <c r="G21" s="30" t="s">
        <v>4090</v>
      </c>
      <c r="H21" s="27" t="s">
        <v>4091</v>
      </c>
      <c r="I21" s="27" t="s">
        <v>20</v>
      </c>
      <c r="J21" s="27" t="s">
        <v>20</v>
      </c>
      <c r="K21" s="27" t="s">
        <v>20</v>
      </c>
      <c r="L21" s="28" t="s">
        <v>22</v>
      </c>
      <c r="M21" s="5"/>
      <c r="N21" s="29"/>
      <c r="O21" s="29"/>
      <c r="P21" s="29"/>
      <c r="Q21" s="29"/>
      <c r="R21" s="29"/>
      <c r="S21" s="29"/>
      <c r="T21" s="29"/>
      <c r="U21" s="29"/>
      <c r="V21" s="29"/>
      <c r="W21" s="29"/>
      <c r="X21" s="29"/>
      <c r="Y21" s="29"/>
      <c r="Z21" s="29"/>
      <c r="AA21" s="29"/>
      <c r="AB21" s="29"/>
      <c r="AC21" s="29"/>
      <c r="AD21" s="29"/>
      <c r="AE21" s="29"/>
      <c r="AF21" s="29"/>
    </row>
    <row r="22" ht="12.75" customHeight="1">
      <c r="A22" s="27" t="s">
        <v>4092</v>
      </c>
      <c r="B22" s="28" t="s">
        <v>14</v>
      </c>
      <c r="C22" s="28" t="s">
        <v>4093</v>
      </c>
      <c r="D22" s="28" t="s">
        <v>4083</v>
      </c>
      <c r="E22" s="28" t="s">
        <v>4084</v>
      </c>
      <c r="F22" s="153" t="s">
        <v>4094</v>
      </c>
      <c r="G22" s="30" t="s">
        <v>4095</v>
      </c>
      <c r="H22" s="28"/>
      <c r="I22" s="27" t="s">
        <v>20</v>
      </c>
      <c r="J22" s="27" t="s">
        <v>20</v>
      </c>
      <c r="K22" s="27" t="s">
        <v>20</v>
      </c>
      <c r="L22" s="28" t="s">
        <v>22</v>
      </c>
      <c r="M22" s="5"/>
      <c r="N22" s="29"/>
      <c r="O22" s="29"/>
      <c r="P22" s="29"/>
      <c r="Q22" s="29"/>
      <c r="R22" s="29"/>
      <c r="S22" s="29"/>
      <c r="T22" s="29"/>
      <c r="U22" s="29"/>
      <c r="V22" s="29"/>
      <c r="W22" s="29"/>
      <c r="X22" s="29"/>
      <c r="Y22" s="29"/>
      <c r="Z22" s="29"/>
      <c r="AA22" s="29"/>
      <c r="AB22" s="29"/>
      <c r="AC22" s="29"/>
      <c r="AD22" s="29"/>
      <c r="AE22" s="29"/>
      <c r="AF22" s="29"/>
    </row>
    <row r="23" ht="12.75" customHeight="1">
      <c r="A23" s="27" t="s">
        <v>4096</v>
      </c>
      <c r="B23" s="28" t="s">
        <v>14</v>
      </c>
      <c r="C23" s="28" t="s">
        <v>4097</v>
      </c>
      <c r="D23" s="28" t="s">
        <v>4083</v>
      </c>
      <c r="E23" s="28" t="s">
        <v>4084</v>
      </c>
      <c r="F23" s="153" t="s">
        <v>4098</v>
      </c>
      <c r="G23" s="30" t="s">
        <v>4099</v>
      </c>
      <c r="H23" s="28"/>
      <c r="I23" s="27" t="s">
        <v>20</v>
      </c>
      <c r="J23" s="27" t="s">
        <v>20</v>
      </c>
      <c r="K23" s="27" t="s">
        <v>20</v>
      </c>
      <c r="L23" s="28" t="s">
        <v>22</v>
      </c>
      <c r="M23" s="5"/>
      <c r="N23" s="29"/>
      <c r="O23" s="29"/>
      <c r="P23" s="29"/>
      <c r="Q23" s="29"/>
      <c r="R23" s="29"/>
      <c r="S23" s="29"/>
      <c r="T23" s="29"/>
      <c r="U23" s="29"/>
      <c r="V23" s="29"/>
      <c r="W23" s="29"/>
      <c r="X23" s="29"/>
      <c r="Y23" s="29"/>
      <c r="Z23" s="29"/>
      <c r="AA23" s="29"/>
      <c r="AB23" s="29"/>
      <c r="AC23" s="29"/>
      <c r="AD23" s="29"/>
      <c r="AE23" s="29"/>
      <c r="AF23" s="29"/>
    </row>
    <row r="24" ht="12.75" customHeight="1">
      <c r="A24" s="27" t="s">
        <v>4100</v>
      </c>
      <c r="B24" s="28" t="s">
        <v>14</v>
      </c>
      <c r="C24" s="28" t="s">
        <v>4038</v>
      </c>
      <c r="D24" s="28" t="s">
        <v>4083</v>
      </c>
      <c r="E24" s="28" t="s">
        <v>4084</v>
      </c>
      <c r="F24" s="153" t="s">
        <v>4101</v>
      </c>
      <c r="G24" s="30" t="s">
        <v>4102</v>
      </c>
      <c r="H24" s="28" t="s">
        <v>4069</v>
      </c>
      <c r="I24" s="27" t="s">
        <v>20</v>
      </c>
      <c r="J24" s="27" t="s">
        <v>20</v>
      </c>
      <c r="K24" s="27" t="s">
        <v>20</v>
      </c>
      <c r="L24" s="28" t="s">
        <v>22</v>
      </c>
      <c r="M24" s="5"/>
      <c r="N24" s="29"/>
      <c r="O24" s="29"/>
      <c r="P24" s="29"/>
      <c r="Q24" s="29"/>
      <c r="R24" s="29"/>
      <c r="S24" s="29"/>
      <c r="T24" s="29"/>
      <c r="U24" s="29"/>
      <c r="V24" s="29"/>
      <c r="W24" s="29"/>
      <c r="X24" s="29"/>
      <c r="Y24" s="29"/>
      <c r="Z24" s="29"/>
      <c r="AA24" s="29"/>
      <c r="AB24" s="29"/>
      <c r="AC24" s="29"/>
      <c r="AD24" s="29"/>
      <c r="AE24" s="29"/>
      <c r="AF24" s="29"/>
    </row>
    <row r="25" ht="12.75" customHeight="1">
      <c r="A25" s="27" t="s">
        <v>4103</v>
      </c>
      <c r="B25" s="28" t="s">
        <v>14</v>
      </c>
      <c r="C25" s="28" t="s">
        <v>4104</v>
      </c>
      <c r="D25" s="28" t="s">
        <v>4083</v>
      </c>
      <c r="E25" s="28" t="s">
        <v>4084</v>
      </c>
      <c r="F25" s="153" t="s">
        <v>4105</v>
      </c>
      <c r="G25" s="33" t="s">
        <v>4106</v>
      </c>
      <c r="H25" s="28" t="s">
        <v>4069</v>
      </c>
      <c r="I25" s="27" t="s">
        <v>20</v>
      </c>
      <c r="J25" s="27" t="s">
        <v>20</v>
      </c>
      <c r="K25" s="27" t="s">
        <v>20</v>
      </c>
      <c r="L25" s="28" t="s">
        <v>22</v>
      </c>
      <c r="M25" s="5"/>
      <c r="N25" s="29"/>
      <c r="O25" s="29"/>
      <c r="P25" s="29"/>
      <c r="Q25" s="29"/>
      <c r="R25" s="29"/>
      <c r="S25" s="29"/>
      <c r="T25" s="29"/>
      <c r="U25" s="29"/>
      <c r="V25" s="29"/>
      <c r="W25" s="29"/>
      <c r="X25" s="29"/>
      <c r="Y25" s="29"/>
      <c r="Z25" s="29"/>
      <c r="AA25" s="29"/>
      <c r="AB25" s="29"/>
      <c r="AC25" s="29"/>
      <c r="AD25" s="29"/>
      <c r="AE25" s="29"/>
      <c r="AF25" s="29"/>
    </row>
    <row r="26" ht="12.75" customHeight="1">
      <c r="A26" s="27" t="s">
        <v>4107</v>
      </c>
      <c r="B26" s="27" t="s">
        <v>4108</v>
      </c>
      <c r="C26" s="27" t="s">
        <v>4109</v>
      </c>
      <c r="D26" s="28" t="s">
        <v>4083</v>
      </c>
      <c r="E26" s="28" t="s">
        <v>4084</v>
      </c>
      <c r="F26" s="153" t="s">
        <v>4110</v>
      </c>
      <c r="G26" s="30" t="s">
        <v>4111</v>
      </c>
      <c r="H26" s="27" t="s">
        <v>4112</v>
      </c>
      <c r="I26" s="27" t="s">
        <v>20</v>
      </c>
      <c r="J26" s="27" t="s">
        <v>20</v>
      </c>
      <c r="K26" s="27" t="s">
        <v>20</v>
      </c>
      <c r="L26" s="189" t="s">
        <v>22</v>
      </c>
      <c r="M26" s="5"/>
      <c r="N26" s="174"/>
      <c r="O26" s="174"/>
      <c r="P26" s="174"/>
      <c r="Q26" s="174"/>
      <c r="R26" s="174"/>
      <c r="S26" s="174"/>
      <c r="T26" s="174"/>
      <c r="U26" s="174"/>
      <c r="V26" s="174"/>
      <c r="W26" s="174"/>
      <c r="X26" s="174"/>
      <c r="Y26" s="174"/>
      <c r="Z26" s="174"/>
      <c r="AA26" s="174"/>
      <c r="AB26" s="174"/>
      <c r="AC26" s="174"/>
      <c r="AD26" s="174"/>
      <c r="AE26" s="174"/>
      <c r="AF26" s="174"/>
    </row>
    <row r="27" ht="12.75" customHeight="1">
      <c r="A27" s="27" t="s">
        <v>4113</v>
      </c>
      <c r="B27" s="214" t="s">
        <v>14</v>
      </c>
      <c r="C27" s="28" t="s">
        <v>4038</v>
      </c>
      <c r="D27" s="28" t="s">
        <v>4083</v>
      </c>
      <c r="E27" s="28" t="s">
        <v>4084</v>
      </c>
      <c r="F27" s="153" t="s">
        <v>4114</v>
      </c>
      <c r="G27" s="30" t="s">
        <v>4115</v>
      </c>
      <c r="H27" s="28" t="s">
        <v>4069</v>
      </c>
      <c r="I27" s="27" t="s">
        <v>20</v>
      </c>
      <c r="J27" s="27" t="s">
        <v>20</v>
      </c>
      <c r="K27" s="27" t="s">
        <v>20</v>
      </c>
      <c r="L27" s="28" t="s">
        <v>22</v>
      </c>
      <c r="M27" s="5"/>
      <c r="N27" s="29"/>
      <c r="O27" s="29"/>
      <c r="P27" s="29"/>
      <c r="Q27" s="29"/>
      <c r="R27" s="29"/>
      <c r="S27" s="29"/>
      <c r="T27" s="29"/>
      <c r="U27" s="29"/>
      <c r="V27" s="29"/>
      <c r="W27" s="29"/>
      <c r="X27" s="29"/>
      <c r="Y27" s="29"/>
      <c r="Z27" s="29"/>
      <c r="AA27" s="29"/>
      <c r="AB27" s="29"/>
      <c r="AC27" s="29"/>
      <c r="AD27" s="29"/>
      <c r="AE27" s="29"/>
      <c r="AF27" s="29"/>
    </row>
    <row r="28" ht="12.75" customHeight="1">
      <c r="A28" s="27" t="s">
        <v>4116</v>
      </c>
      <c r="B28" s="28" t="s">
        <v>14</v>
      </c>
      <c r="C28" s="28" t="s">
        <v>4117</v>
      </c>
      <c r="D28" s="28" t="s">
        <v>4083</v>
      </c>
      <c r="E28" s="28" t="s">
        <v>4084</v>
      </c>
      <c r="F28" s="153" t="s">
        <v>4118</v>
      </c>
      <c r="G28" s="30" t="s">
        <v>4119</v>
      </c>
      <c r="H28" s="28" t="s">
        <v>4069</v>
      </c>
      <c r="I28" s="27" t="s">
        <v>20</v>
      </c>
      <c r="J28" s="27" t="s">
        <v>20</v>
      </c>
      <c r="K28" s="27" t="s">
        <v>20</v>
      </c>
      <c r="L28" s="28" t="s">
        <v>22</v>
      </c>
      <c r="M28" s="5"/>
      <c r="N28" s="29"/>
      <c r="O28" s="29"/>
      <c r="P28" s="29"/>
      <c r="Q28" s="29"/>
      <c r="R28" s="29"/>
      <c r="S28" s="29"/>
      <c r="T28" s="29"/>
      <c r="U28" s="29"/>
      <c r="V28" s="29"/>
      <c r="W28" s="29"/>
      <c r="X28" s="29"/>
      <c r="Y28" s="29"/>
      <c r="Z28" s="29"/>
      <c r="AA28" s="29"/>
      <c r="AB28" s="29"/>
      <c r="AC28" s="29"/>
      <c r="AD28" s="29"/>
      <c r="AE28" s="29"/>
      <c r="AF28" s="29"/>
    </row>
    <row r="29" ht="12.75" customHeight="1">
      <c r="A29" s="27" t="s">
        <v>4120</v>
      </c>
      <c r="B29" s="28" t="s">
        <v>14</v>
      </c>
      <c r="C29" s="28" t="s">
        <v>4117</v>
      </c>
      <c r="D29" s="28" t="s">
        <v>4083</v>
      </c>
      <c r="E29" s="28" t="s">
        <v>4084</v>
      </c>
      <c r="F29" s="153" t="s">
        <v>4121</v>
      </c>
      <c r="G29" s="30" t="s">
        <v>4122</v>
      </c>
      <c r="H29" s="28" t="s">
        <v>4069</v>
      </c>
      <c r="I29" s="27" t="s">
        <v>20</v>
      </c>
      <c r="J29" s="27" t="s">
        <v>20</v>
      </c>
      <c r="K29" s="27" t="s">
        <v>20</v>
      </c>
      <c r="L29" s="28" t="s">
        <v>22</v>
      </c>
      <c r="M29" s="5"/>
      <c r="N29" s="29"/>
      <c r="O29" s="29"/>
      <c r="P29" s="29"/>
      <c r="Q29" s="29"/>
      <c r="R29" s="29"/>
      <c r="S29" s="29"/>
      <c r="T29" s="29"/>
      <c r="U29" s="29"/>
      <c r="V29" s="29"/>
      <c r="W29" s="29"/>
      <c r="X29" s="29"/>
      <c r="Y29" s="29"/>
      <c r="Z29" s="29"/>
      <c r="AA29" s="29"/>
      <c r="AB29" s="29"/>
      <c r="AC29" s="29"/>
      <c r="AD29" s="29"/>
      <c r="AE29" s="29"/>
      <c r="AF29" s="29"/>
    </row>
    <row r="30" ht="12.75" customHeight="1">
      <c r="A30" s="27" t="s">
        <v>4123</v>
      </c>
      <c r="B30" s="28" t="s">
        <v>14</v>
      </c>
      <c r="C30" s="28" t="s">
        <v>4117</v>
      </c>
      <c r="D30" s="28" t="s">
        <v>4083</v>
      </c>
      <c r="E30" s="28" t="s">
        <v>4084</v>
      </c>
      <c r="F30" s="153" t="s">
        <v>4124</v>
      </c>
      <c r="G30" s="30" t="s">
        <v>4090</v>
      </c>
      <c r="H30" s="28" t="s">
        <v>4069</v>
      </c>
      <c r="I30" s="27" t="s">
        <v>20</v>
      </c>
      <c r="J30" s="27" t="s">
        <v>20</v>
      </c>
      <c r="K30" s="27" t="s">
        <v>20</v>
      </c>
      <c r="L30" s="28" t="s">
        <v>22</v>
      </c>
      <c r="M30" s="5"/>
      <c r="N30" s="29"/>
      <c r="O30" s="29"/>
      <c r="P30" s="29"/>
      <c r="Q30" s="29"/>
      <c r="R30" s="29"/>
      <c r="S30" s="29"/>
      <c r="T30" s="29"/>
      <c r="U30" s="29"/>
      <c r="V30" s="29"/>
      <c r="W30" s="29"/>
      <c r="X30" s="29"/>
      <c r="Y30" s="29"/>
      <c r="Z30" s="29"/>
      <c r="AA30" s="29"/>
      <c r="AB30" s="29"/>
      <c r="AC30" s="29"/>
      <c r="AD30" s="29"/>
      <c r="AE30" s="29"/>
      <c r="AF30" s="29"/>
    </row>
    <row r="31" ht="12.75" customHeight="1">
      <c r="A31" s="27" t="s">
        <v>4125</v>
      </c>
      <c r="B31" s="28" t="s">
        <v>14</v>
      </c>
      <c r="C31" s="28" t="s">
        <v>4117</v>
      </c>
      <c r="D31" s="28" t="s">
        <v>4083</v>
      </c>
      <c r="E31" s="28" t="s">
        <v>4084</v>
      </c>
      <c r="F31" s="153" t="s">
        <v>4126</v>
      </c>
      <c r="G31" s="30" t="s">
        <v>4127</v>
      </c>
      <c r="H31" s="28" t="s">
        <v>4128</v>
      </c>
      <c r="I31" s="27" t="s">
        <v>20</v>
      </c>
      <c r="J31" s="27" t="s">
        <v>20</v>
      </c>
      <c r="K31" s="27" t="s">
        <v>20</v>
      </c>
      <c r="L31" s="28" t="s">
        <v>22</v>
      </c>
      <c r="M31" s="5"/>
      <c r="N31" s="29"/>
      <c r="O31" s="29"/>
      <c r="P31" s="29"/>
      <c r="Q31" s="29"/>
      <c r="R31" s="29"/>
      <c r="S31" s="29"/>
      <c r="T31" s="29"/>
      <c r="U31" s="29"/>
      <c r="V31" s="29"/>
      <c r="W31" s="29"/>
      <c r="X31" s="29"/>
      <c r="Y31" s="29"/>
      <c r="Z31" s="29"/>
      <c r="AA31" s="29"/>
      <c r="AB31" s="29"/>
      <c r="AC31" s="29"/>
      <c r="AD31" s="29"/>
      <c r="AE31" s="29"/>
      <c r="AF31" s="29"/>
    </row>
    <row r="32" ht="12.75" customHeight="1">
      <c r="A32" s="27" t="s">
        <v>4129</v>
      </c>
      <c r="B32" s="28" t="s">
        <v>14</v>
      </c>
      <c r="C32" s="28" t="s">
        <v>4117</v>
      </c>
      <c r="D32" s="28" t="s">
        <v>4083</v>
      </c>
      <c r="E32" s="28" t="s">
        <v>4084</v>
      </c>
      <c r="F32" s="153" t="s">
        <v>4130</v>
      </c>
      <c r="G32" s="30" t="s">
        <v>4131</v>
      </c>
      <c r="H32" s="28" t="s">
        <v>4050</v>
      </c>
      <c r="I32" s="27" t="s">
        <v>20</v>
      </c>
      <c r="J32" s="27" t="s">
        <v>20</v>
      </c>
      <c r="K32" s="27" t="s">
        <v>20</v>
      </c>
      <c r="L32" s="28" t="s">
        <v>22</v>
      </c>
      <c r="M32" s="5"/>
      <c r="N32" s="29"/>
      <c r="O32" s="29"/>
      <c r="P32" s="29"/>
      <c r="Q32" s="29"/>
      <c r="R32" s="29"/>
      <c r="S32" s="29"/>
      <c r="T32" s="29"/>
      <c r="U32" s="29"/>
      <c r="V32" s="29"/>
      <c r="W32" s="29"/>
      <c r="X32" s="29"/>
      <c r="Y32" s="29"/>
      <c r="Z32" s="29"/>
      <c r="AA32" s="29"/>
      <c r="AB32" s="29"/>
      <c r="AC32" s="29"/>
      <c r="AD32" s="29"/>
      <c r="AE32" s="29"/>
      <c r="AF32" s="29"/>
    </row>
    <row r="33" ht="12.75" customHeight="1">
      <c r="A33" s="27" t="s">
        <v>4132</v>
      </c>
      <c r="B33" s="28" t="s">
        <v>14</v>
      </c>
      <c r="C33" s="28" t="s">
        <v>4133</v>
      </c>
      <c r="D33" s="28" t="s">
        <v>4083</v>
      </c>
      <c r="E33" s="28" t="s">
        <v>4084</v>
      </c>
      <c r="F33" s="153" t="s">
        <v>4134</v>
      </c>
      <c r="G33" s="30" t="s">
        <v>4135</v>
      </c>
      <c r="H33" s="28" t="s">
        <v>4128</v>
      </c>
      <c r="I33" s="27" t="s">
        <v>20</v>
      </c>
      <c r="J33" s="27" t="s">
        <v>20</v>
      </c>
      <c r="K33" s="27" t="s">
        <v>20</v>
      </c>
      <c r="L33" s="28" t="s">
        <v>22</v>
      </c>
      <c r="M33" s="5"/>
      <c r="N33" s="29"/>
      <c r="O33" s="29"/>
      <c r="P33" s="29"/>
      <c r="Q33" s="29"/>
      <c r="R33" s="29"/>
      <c r="S33" s="29"/>
      <c r="T33" s="29"/>
      <c r="U33" s="29"/>
      <c r="V33" s="29"/>
      <c r="W33" s="29"/>
      <c r="X33" s="29"/>
      <c r="Y33" s="29"/>
      <c r="Z33" s="29"/>
      <c r="AA33" s="29"/>
      <c r="AB33" s="29"/>
      <c r="AC33" s="29"/>
      <c r="AD33" s="29"/>
      <c r="AE33" s="29"/>
      <c r="AF33" s="29"/>
    </row>
    <row r="34" ht="12.75" customHeight="1">
      <c r="A34" s="27" t="s">
        <v>4136</v>
      </c>
      <c r="B34" s="28" t="s">
        <v>14</v>
      </c>
      <c r="C34" s="28" t="s">
        <v>4137</v>
      </c>
      <c r="D34" s="28" t="s">
        <v>4083</v>
      </c>
      <c r="E34" s="28" t="s">
        <v>4023</v>
      </c>
      <c r="F34" s="153" t="s">
        <v>4138</v>
      </c>
      <c r="G34" s="30" t="s">
        <v>4139</v>
      </c>
      <c r="H34" s="28" t="s">
        <v>4128</v>
      </c>
      <c r="I34" s="27" t="s">
        <v>20</v>
      </c>
      <c r="J34" s="27" t="s">
        <v>20</v>
      </c>
      <c r="K34" s="27" t="s">
        <v>20</v>
      </c>
      <c r="L34" s="28" t="s">
        <v>22</v>
      </c>
      <c r="M34" s="5"/>
      <c r="N34" s="29"/>
      <c r="O34" s="29"/>
      <c r="P34" s="29"/>
      <c r="Q34" s="29"/>
      <c r="R34" s="29"/>
      <c r="S34" s="29"/>
      <c r="T34" s="29"/>
      <c r="U34" s="29"/>
      <c r="V34" s="29"/>
      <c r="W34" s="29"/>
      <c r="X34" s="29"/>
      <c r="Y34" s="29"/>
      <c r="Z34" s="29"/>
      <c r="AA34" s="29"/>
      <c r="AB34" s="29"/>
      <c r="AC34" s="29"/>
      <c r="AD34" s="29"/>
      <c r="AE34" s="29"/>
      <c r="AF34" s="29"/>
    </row>
    <row r="35" ht="12.75" customHeight="1">
      <c r="A35" s="27" t="s">
        <v>4140</v>
      </c>
      <c r="B35" s="28" t="s">
        <v>14</v>
      </c>
      <c r="C35" s="28" t="s">
        <v>4052</v>
      </c>
      <c r="D35" s="28" t="s">
        <v>4083</v>
      </c>
      <c r="E35" s="28" t="s">
        <v>4084</v>
      </c>
      <c r="F35" s="153" t="s">
        <v>4141</v>
      </c>
      <c r="G35" s="33" t="s">
        <v>4102</v>
      </c>
      <c r="H35" s="27" t="s">
        <v>4142</v>
      </c>
      <c r="I35" s="27" t="s">
        <v>20</v>
      </c>
      <c r="J35" s="27" t="s">
        <v>20</v>
      </c>
      <c r="K35" s="27" t="s">
        <v>20</v>
      </c>
      <c r="L35" s="28" t="s">
        <v>22</v>
      </c>
      <c r="M35" s="5"/>
      <c r="N35" s="29"/>
      <c r="O35" s="29"/>
      <c r="P35" s="29"/>
      <c r="Q35" s="29"/>
      <c r="R35" s="29"/>
      <c r="S35" s="29"/>
      <c r="T35" s="29"/>
      <c r="U35" s="29"/>
      <c r="V35" s="29"/>
      <c r="W35" s="29"/>
      <c r="X35" s="29"/>
      <c r="Y35" s="29"/>
      <c r="Z35" s="29"/>
      <c r="AA35" s="29"/>
      <c r="AB35" s="29"/>
      <c r="AC35" s="29"/>
      <c r="AD35" s="29"/>
      <c r="AE35" s="29"/>
      <c r="AF35" s="29"/>
    </row>
    <row r="36" ht="12.75" customHeight="1">
      <c r="A36" s="27" t="s">
        <v>4143</v>
      </c>
      <c r="B36" s="28" t="s">
        <v>14</v>
      </c>
      <c r="C36" s="28" t="s">
        <v>4057</v>
      </c>
      <c r="D36" s="28" t="s">
        <v>4083</v>
      </c>
      <c r="E36" s="28" t="s">
        <v>4084</v>
      </c>
      <c r="F36" s="153" t="s">
        <v>4144</v>
      </c>
      <c r="G36" s="33" t="s">
        <v>4145</v>
      </c>
      <c r="H36" s="28" t="s">
        <v>4060</v>
      </c>
      <c r="I36" s="27" t="s">
        <v>20</v>
      </c>
      <c r="J36" s="27" t="s">
        <v>20</v>
      </c>
      <c r="K36" s="27" t="s">
        <v>20</v>
      </c>
      <c r="L36" s="28" t="s">
        <v>22</v>
      </c>
      <c r="M36" s="5"/>
      <c r="N36" s="29"/>
      <c r="O36" s="29"/>
      <c r="P36" s="29"/>
      <c r="Q36" s="29"/>
      <c r="R36" s="29"/>
      <c r="S36" s="29"/>
      <c r="T36" s="29"/>
      <c r="U36" s="29"/>
      <c r="V36" s="29"/>
      <c r="W36" s="29"/>
      <c r="X36" s="29"/>
      <c r="Y36" s="29"/>
      <c r="Z36" s="29"/>
      <c r="AA36" s="29"/>
      <c r="AB36" s="29"/>
      <c r="AC36" s="29"/>
      <c r="AD36" s="29"/>
      <c r="AE36" s="29"/>
      <c r="AF36" s="29"/>
    </row>
    <row r="37" ht="12.75" customHeight="1">
      <c r="A37" s="27" t="s">
        <v>4146</v>
      </c>
      <c r="B37" s="27" t="s">
        <v>4147</v>
      </c>
      <c r="C37" s="27" t="s">
        <v>4148</v>
      </c>
      <c r="D37" s="28" t="s">
        <v>4083</v>
      </c>
      <c r="E37" s="28" t="s">
        <v>4084</v>
      </c>
      <c r="F37" s="153" t="s">
        <v>4149</v>
      </c>
      <c r="G37" s="30" t="s">
        <v>4150</v>
      </c>
      <c r="H37" s="27" t="s">
        <v>4151</v>
      </c>
      <c r="I37" s="27" t="s">
        <v>20</v>
      </c>
      <c r="J37" s="27" t="s">
        <v>20</v>
      </c>
      <c r="K37" s="27" t="s">
        <v>20</v>
      </c>
      <c r="L37" s="190"/>
      <c r="M37" s="5"/>
      <c r="N37" s="174"/>
      <c r="O37" s="174"/>
      <c r="P37" s="174"/>
      <c r="Q37" s="174"/>
      <c r="R37" s="174"/>
      <c r="S37" s="174"/>
      <c r="T37" s="174"/>
      <c r="U37" s="174"/>
      <c r="V37" s="174"/>
      <c r="W37" s="174"/>
      <c r="X37" s="174"/>
      <c r="Y37" s="174"/>
      <c r="Z37" s="174"/>
      <c r="AA37" s="174"/>
      <c r="AB37" s="174"/>
      <c r="AC37" s="174"/>
      <c r="AD37" s="174"/>
      <c r="AE37" s="174"/>
      <c r="AF37" s="174"/>
    </row>
    <row r="38" ht="12.75" customHeight="1">
      <c r="A38" s="27" t="s">
        <v>4152</v>
      </c>
      <c r="B38" s="27" t="s">
        <v>4147</v>
      </c>
      <c r="C38" s="27" t="s">
        <v>4148</v>
      </c>
      <c r="D38" s="28" t="s">
        <v>4083</v>
      </c>
      <c r="E38" s="28" t="s">
        <v>4084</v>
      </c>
      <c r="F38" s="153" t="s">
        <v>4153</v>
      </c>
      <c r="G38" s="30" t="s">
        <v>4154</v>
      </c>
      <c r="H38" s="27" t="s">
        <v>4151</v>
      </c>
      <c r="I38" s="27" t="s">
        <v>20</v>
      </c>
      <c r="J38" s="27" t="s">
        <v>21</v>
      </c>
      <c r="K38" s="27" t="s">
        <v>20</v>
      </c>
      <c r="L38" s="190"/>
      <c r="M38" s="5"/>
      <c r="N38" s="174"/>
      <c r="O38" s="174"/>
      <c r="P38" s="174"/>
      <c r="Q38" s="174"/>
      <c r="R38" s="174"/>
      <c r="S38" s="174"/>
      <c r="T38" s="174"/>
      <c r="U38" s="174"/>
      <c r="V38" s="174"/>
      <c r="W38" s="174"/>
      <c r="X38" s="174"/>
      <c r="Y38" s="174"/>
      <c r="Z38" s="174"/>
      <c r="AA38" s="174"/>
      <c r="AB38" s="174"/>
      <c r="AC38" s="174"/>
      <c r="AD38" s="174"/>
      <c r="AE38" s="174"/>
      <c r="AF38" s="174"/>
    </row>
    <row r="39" ht="12.75" customHeight="1">
      <c r="A39" s="27" t="s">
        <v>4155</v>
      </c>
      <c r="B39" s="27" t="s">
        <v>4108</v>
      </c>
      <c r="C39" s="27" t="s">
        <v>4109</v>
      </c>
      <c r="D39" s="28" t="s">
        <v>4083</v>
      </c>
      <c r="E39" s="28" t="s">
        <v>4084</v>
      </c>
      <c r="F39" s="153" t="s">
        <v>4156</v>
      </c>
      <c r="G39" s="30" t="s">
        <v>4157</v>
      </c>
      <c r="H39" s="27" t="s">
        <v>4158</v>
      </c>
      <c r="I39" s="27" t="s">
        <v>20</v>
      </c>
      <c r="J39" s="27" t="s">
        <v>20</v>
      </c>
      <c r="K39" s="27" t="s">
        <v>20</v>
      </c>
      <c r="L39" s="189" t="s">
        <v>22</v>
      </c>
      <c r="M39" s="5"/>
      <c r="N39" s="174"/>
      <c r="O39" s="174"/>
      <c r="P39" s="174"/>
      <c r="Q39" s="174"/>
      <c r="R39" s="174"/>
      <c r="S39" s="174"/>
      <c r="T39" s="174"/>
      <c r="U39" s="174"/>
      <c r="V39" s="174"/>
      <c r="W39" s="174"/>
      <c r="X39" s="174"/>
      <c r="Y39" s="174"/>
      <c r="Z39" s="174"/>
      <c r="AA39" s="174"/>
      <c r="AB39" s="174"/>
      <c r="AC39" s="174"/>
      <c r="AD39" s="174"/>
      <c r="AE39" s="174"/>
      <c r="AF39" s="174"/>
    </row>
    <row r="40" ht="12.75" customHeight="1">
      <c r="A40" s="27" t="s">
        <v>4159</v>
      </c>
      <c r="B40" s="27" t="s">
        <v>4108</v>
      </c>
      <c r="C40" s="27" t="s">
        <v>4109</v>
      </c>
      <c r="D40" s="28" t="s">
        <v>4083</v>
      </c>
      <c r="E40" s="28" t="s">
        <v>4084</v>
      </c>
      <c r="F40" s="153" t="s">
        <v>4160</v>
      </c>
      <c r="G40" s="30" t="s">
        <v>4161</v>
      </c>
      <c r="H40" s="27" t="s">
        <v>4158</v>
      </c>
      <c r="I40" s="27" t="s">
        <v>20</v>
      </c>
      <c r="J40" s="460" t="s">
        <v>20</v>
      </c>
      <c r="K40" s="27" t="s">
        <v>20</v>
      </c>
      <c r="L40" s="189" t="s">
        <v>22</v>
      </c>
      <c r="M40" s="5"/>
      <c r="N40" s="174"/>
      <c r="O40" s="174"/>
      <c r="P40" s="174"/>
      <c r="Q40" s="174"/>
      <c r="R40" s="174"/>
      <c r="S40" s="174"/>
      <c r="T40" s="174"/>
      <c r="U40" s="174"/>
      <c r="V40" s="174"/>
      <c r="W40" s="174"/>
      <c r="X40" s="174"/>
      <c r="Y40" s="174"/>
      <c r="Z40" s="174"/>
      <c r="AA40" s="174"/>
      <c r="AB40" s="174"/>
      <c r="AC40" s="174"/>
      <c r="AD40" s="174"/>
      <c r="AE40" s="174"/>
      <c r="AF40" s="174"/>
    </row>
    <row r="41" ht="12.75" customHeight="1">
      <c r="A41" s="27" t="s">
        <v>4162</v>
      </c>
      <c r="B41" s="27" t="s">
        <v>4108</v>
      </c>
      <c r="C41" s="27" t="s">
        <v>4109</v>
      </c>
      <c r="D41" s="28" t="s">
        <v>4083</v>
      </c>
      <c r="E41" s="28" t="s">
        <v>4084</v>
      </c>
      <c r="F41" s="153" t="s">
        <v>4163</v>
      </c>
      <c r="G41" s="30" t="s">
        <v>4164</v>
      </c>
      <c r="H41" s="27" t="s">
        <v>4165</v>
      </c>
      <c r="I41" s="27" t="s">
        <v>20</v>
      </c>
      <c r="J41" s="460" t="s">
        <v>20</v>
      </c>
      <c r="K41" s="27" t="s">
        <v>20</v>
      </c>
      <c r="L41" s="189" t="s">
        <v>22</v>
      </c>
      <c r="M41" s="5"/>
      <c r="N41" s="174"/>
      <c r="O41" s="174"/>
      <c r="P41" s="174"/>
      <c r="Q41" s="174"/>
      <c r="R41" s="174"/>
      <c r="S41" s="174"/>
      <c r="T41" s="174"/>
      <c r="U41" s="174"/>
      <c r="V41" s="174"/>
      <c r="W41" s="174"/>
      <c r="X41" s="174"/>
      <c r="Y41" s="174"/>
      <c r="Z41" s="174"/>
      <c r="AA41" s="174"/>
      <c r="AB41" s="174"/>
      <c r="AC41" s="174"/>
      <c r="AD41" s="174"/>
      <c r="AE41" s="174"/>
      <c r="AF41" s="174"/>
    </row>
    <row r="42" ht="12.75" customHeight="1">
      <c r="A42" s="27" t="s">
        <v>4166</v>
      </c>
      <c r="B42" s="27" t="s">
        <v>4108</v>
      </c>
      <c r="C42" s="27" t="s">
        <v>4109</v>
      </c>
      <c r="D42" s="28" t="s">
        <v>4083</v>
      </c>
      <c r="E42" s="28" t="s">
        <v>4084</v>
      </c>
      <c r="F42" s="153" t="s">
        <v>4167</v>
      </c>
      <c r="G42" s="30" t="s">
        <v>4168</v>
      </c>
      <c r="H42" s="27" t="s">
        <v>4165</v>
      </c>
      <c r="I42" s="27" t="s">
        <v>20</v>
      </c>
      <c r="J42" s="460" t="s">
        <v>20</v>
      </c>
      <c r="K42" s="27" t="s">
        <v>20</v>
      </c>
      <c r="L42" s="189" t="s">
        <v>22</v>
      </c>
      <c r="M42" s="5"/>
      <c r="N42" s="174"/>
      <c r="O42" s="174"/>
      <c r="P42" s="174"/>
      <c r="Q42" s="174"/>
      <c r="R42" s="174"/>
      <c r="S42" s="174"/>
      <c r="T42" s="174"/>
      <c r="U42" s="174"/>
      <c r="V42" s="174"/>
      <c r="W42" s="174"/>
      <c r="X42" s="174"/>
      <c r="Y42" s="174"/>
      <c r="Z42" s="174"/>
      <c r="AA42" s="174"/>
      <c r="AB42" s="174"/>
      <c r="AC42" s="174"/>
      <c r="AD42" s="174"/>
      <c r="AE42" s="174"/>
      <c r="AF42" s="174"/>
    </row>
    <row r="43" ht="12.75" customHeight="1">
      <c r="A43" s="27" t="s">
        <v>4169</v>
      </c>
      <c r="B43" s="27" t="s">
        <v>4108</v>
      </c>
      <c r="C43" s="27" t="s">
        <v>4109</v>
      </c>
      <c r="D43" s="28" t="s">
        <v>4083</v>
      </c>
      <c r="E43" s="28" t="s">
        <v>4084</v>
      </c>
      <c r="F43" s="153" t="s">
        <v>4170</v>
      </c>
      <c r="G43" s="30" t="s">
        <v>4171</v>
      </c>
      <c r="H43" s="27" t="s">
        <v>4165</v>
      </c>
      <c r="I43" s="27" t="s">
        <v>20</v>
      </c>
      <c r="J43" s="460" t="s">
        <v>20</v>
      </c>
      <c r="K43" s="27" t="s">
        <v>20</v>
      </c>
      <c r="L43" s="190"/>
      <c r="M43" s="5"/>
      <c r="N43" s="174"/>
      <c r="O43" s="174"/>
      <c r="P43" s="174"/>
      <c r="Q43" s="174"/>
      <c r="R43" s="174"/>
      <c r="S43" s="174"/>
      <c r="T43" s="174"/>
      <c r="U43" s="174"/>
      <c r="V43" s="174"/>
      <c r="W43" s="174"/>
      <c r="X43" s="174"/>
      <c r="Y43" s="174"/>
      <c r="Z43" s="174"/>
      <c r="AA43" s="174"/>
      <c r="AB43" s="174"/>
      <c r="AC43" s="174"/>
      <c r="AD43" s="174"/>
      <c r="AE43" s="174"/>
      <c r="AF43" s="174"/>
    </row>
    <row r="44" ht="12.75" customHeight="1">
      <c r="A44" s="27" t="s">
        <v>4172</v>
      </c>
      <c r="B44" s="28" t="s">
        <v>2240</v>
      </c>
      <c r="C44" s="28" t="s">
        <v>4071</v>
      </c>
      <c r="D44" s="28" t="s">
        <v>4083</v>
      </c>
      <c r="E44" s="28" t="s">
        <v>4084</v>
      </c>
      <c r="F44" s="153" t="s">
        <v>4173</v>
      </c>
      <c r="G44" s="33" t="s">
        <v>4174</v>
      </c>
      <c r="H44" s="28" t="s">
        <v>4175</v>
      </c>
      <c r="I44" s="27" t="s">
        <v>20</v>
      </c>
      <c r="J44" s="460" t="s">
        <v>20</v>
      </c>
      <c r="K44" s="27" t="s">
        <v>20</v>
      </c>
      <c r="L44" s="190" t="s">
        <v>22</v>
      </c>
      <c r="M44" s="5"/>
      <c r="N44" s="174"/>
      <c r="O44" s="174"/>
      <c r="P44" s="174"/>
      <c r="Q44" s="174"/>
      <c r="R44" s="174"/>
      <c r="S44" s="174"/>
      <c r="T44" s="174"/>
      <c r="U44" s="174"/>
      <c r="V44" s="174"/>
      <c r="W44" s="174"/>
      <c r="X44" s="174"/>
      <c r="Y44" s="174"/>
      <c r="Z44" s="174"/>
      <c r="AA44" s="174"/>
      <c r="AB44" s="174"/>
      <c r="AC44" s="174"/>
      <c r="AD44" s="174"/>
      <c r="AE44" s="174"/>
      <c r="AF44" s="174"/>
    </row>
    <row r="45" ht="12.75" customHeight="1">
      <c r="A45" s="27" t="s">
        <v>4176</v>
      </c>
      <c r="B45" s="28" t="s">
        <v>2240</v>
      </c>
      <c r="C45" s="28" t="s">
        <v>4071</v>
      </c>
      <c r="D45" s="28" t="s">
        <v>4083</v>
      </c>
      <c r="E45" s="28" t="s">
        <v>4084</v>
      </c>
      <c r="F45" s="153" t="s">
        <v>4177</v>
      </c>
      <c r="G45" s="33" t="s">
        <v>4077</v>
      </c>
      <c r="H45" s="27" t="s">
        <v>4178</v>
      </c>
      <c r="I45" s="27" t="s">
        <v>20</v>
      </c>
      <c r="J45" s="460" t="s">
        <v>20</v>
      </c>
      <c r="K45" s="27" t="s">
        <v>20</v>
      </c>
      <c r="L45" s="190" t="s">
        <v>22</v>
      </c>
      <c r="M45" s="5"/>
      <c r="N45" s="174"/>
      <c r="O45" s="174"/>
      <c r="P45" s="174"/>
      <c r="Q45" s="174"/>
      <c r="R45" s="174"/>
      <c r="S45" s="174"/>
      <c r="T45" s="174"/>
      <c r="U45" s="174"/>
      <c r="V45" s="174"/>
      <c r="W45" s="174"/>
      <c r="X45" s="174"/>
      <c r="Y45" s="174"/>
      <c r="Z45" s="174"/>
      <c r="AA45" s="174"/>
      <c r="AB45" s="174"/>
      <c r="AC45" s="174"/>
      <c r="AD45" s="174"/>
      <c r="AE45" s="174"/>
      <c r="AF45" s="174"/>
    </row>
    <row r="46" ht="12.75" customHeight="1">
      <c r="A46" s="27" t="s">
        <v>4179</v>
      </c>
      <c r="B46" s="28" t="s">
        <v>2240</v>
      </c>
      <c r="C46" s="28" t="s">
        <v>4071</v>
      </c>
      <c r="D46" s="28" t="s">
        <v>4083</v>
      </c>
      <c r="E46" s="28" t="s">
        <v>4084</v>
      </c>
      <c r="F46" s="153" t="s">
        <v>4180</v>
      </c>
      <c r="G46" s="33" t="s">
        <v>4181</v>
      </c>
      <c r="H46" s="28" t="s">
        <v>4074</v>
      </c>
      <c r="I46" s="27" t="s">
        <v>20</v>
      </c>
      <c r="J46" s="460" t="s">
        <v>20</v>
      </c>
      <c r="K46" s="27" t="s">
        <v>20</v>
      </c>
      <c r="L46" s="190" t="s">
        <v>22</v>
      </c>
      <c r="M46" s="5"/>
      <c r="N46" s="174"/>
      <c r="O46" s="174"/>
      <c r="P46" s="174"/>
      <c r="Q46" s="174"/>
      <c r="R46" s="174"/>
      <c r="S46" s="174"/>
      <c r="T46" s="174"/>
      <c r="U46" s="174"/>
      <c r="V46" s="174"/>
      <c r="W46" s="174"/>
      <c r="X46" s="174"/>
      <c r="Y46" s="174"/>
      <c r="Z46" s="174"/>
      <c r="AA46" s="174"/>
      <c r="AB46" s="174"/>
      <c r="AC46" s="174"/>
      <c r="AD46" s="174"/>
      <c r="AE46" s="174"/>
      <c r="AF46" s="174"/>
    </row>
    <row r="47" ht="12.75" customHeight="1">
      <c r="A47" s="27" t="s">
        <v>4182</v>
      </c>
      <c r="B47" s="28" t="s">
        <v>2240</v>
      </c>
      <c r="C47" s="28" t="s">
        <v>4071</v>
      </c>
      <c r="D47" s="28" t="s">
        <v>4083</v>
      </c>
      <c r="E47" s="28" t="s">
        <v>4084</v>
      </c>
      <c r="F47" s="153" t="s">
        <v>4183</v>
      </c>
      <c r="G47" s="33" t="s">
        <v>4184</v>
      </c>
      <c r="H47" s="28" t="s">
        <v>4185</v>
      </c>
      <c r="I47" s="27" t="s">
        <v>20</v>
      </c>
      <c r="J47" s="461"/>
      <c r="K47" s="27" t="s">
        <v>20</v>
      </c>
      <c r="L47" s="190" t="s">
        <v>22</v>
      </c>
      <c r="M47" s="5"/>
      <c r="N47" s="174"/>
      <c r="O47" s="174"/>
      <c r="P47" s="174"/>
      <c r="Q47" s="174"/>
      <c r="R47" s="174"/>
      <c r="S47" s="174"/>
      <c r="T47" s="174"/>
      <c r="U47" s="174"/>
      <c r="V47" s="174"/>
      <c r="W47" s="174"/>
      <c r="X47" s="174"/>
      <c r="Y47" s="174"/>
      <c r="Z47" s="174"/>
      <c r="AA47" s="174"/>
      <c r="AB47" s="174"/>
      <c r="AC47" s="174"/>
      <c r="AD47" s="174"/>
      <c r="AE47" s="174"/>
      <c r="AF47" s="174"/>
    </row>
    <row r="48" ht="12.75" customHeight="1">
      <c r="A48" s="455"/>
      <c r="B48" s="456"/>
      <c r="C48" s="456"/>
      <c r="D48" s="456"/>
      <c r="E48" s="456"/>
      <c r="F48" s="457" t="s">
        <v>4186</v>
      </c>
      <c r="G48" s="458"/>
      <c r="H48" s="456"/>
      <c r="I48" s="456"/>
      <c r="J48" s="456"/>
      <c r="K48" s="456"/>
      <c r="L48" s="459"/>
      <c r="M48" s="5"/>
      <c r="N48" s="174"/>
      <c r="O48" s="174"/>
      <c r="P48" s="174"/>
      <c r="Q48" s="174"/>
      <c r="R48" s="174"/>
      <c r="S48" s="174"/>
      <c r="T48" s="174"/>
      <c r="U48" s="174"/>
      <c r="V48" s="174"/>
      <c r="W48" s="174"/>
      <c r="X48" s="174"/>
      <c r="Y48" s="174"/>
      <c r="Z48" s="174"/>
      <c r="AA48" s="174"/>
      <c r="AB48" s="174"/>
      <c r="AC48" s="174"/>
      <c r="AD48" s="174"/>
      <c r="AE48" s="174"/>
      <c r="AF48" s="174"/>
    </row>
    <row r="49" ht="12.75" customHeight="1">
      <c r="A49" s="462" t="s">
        <v>829</v>
      </c>
      <c r="B49" s="463"/>
      <c r="C49" s="463"/>
      <c r="D49" s="463"/>
      <c r="E49" s="463"/>
      <c r="F49" s="464" t="s">
        <v>4013</v>
      </c>
      <c r="G49" s="465"/>
      <c r="H49" s="463"/>
      <c r="I49" s="463"/>
      <c r="J49" s="463"/>
      <c r="K49" s="463"/>
      <c r="L49" s="466"/>
      <c r="M49" s="5"/>
      <c r="N49" s="152"/>
      <c r="O49" s="152"/>
      <c r="P49" s="152"/>
      <c r="Q49" s="152"/>
      <c r="R49" s="152"/>
      <c r="S49" s="152"/>
      <c r="T49" s="152"/>
      <c r="U49" s="152"/>
      <c r="V49" s="152"/>
      <c r="W49" s="152"/>
      <c r="X49" s="152"/>
      <c r="Y49" s="152"/>
      <c r="Z49" s="152"/>
      <c r="AA49" s="152"/>
      <c r="AB49" s="152"/>
      <c r="AC49" s="152"/>
      <c r="AD49" s="152"/>
      <c r="AE49" s="152"/>
      <c r="AF49" s="152"/>
    </row>
    <row r="50" ht="12.75" customHeight="1">
      <c r="A50" s="27" t="s">
        <v>4187</v>
      </c>
      <c r="B50" s="28" t="s">
        <v>1823</v>
      </c>
      <c r="C50" s="28" t="s">
        <v>4188</v>
      </c>
      <c r="D50" s="28" t="s">
        <v>4022</v>
      </c>
      <c r="E50" s="28" t="s">
        <v>4023</v>
      </c>
      <c r="F50" s="467" t="s">
        <v>4189</v>
      </c>
      <c r="G50" s="30" t="s">
        <v>4190</v>
      </c>
      <c r="H50" s="28"/>
      <c r="I50" s="27" t="s">
        <v>20</v>
      </c>
      <c r="J50" s="27" t="s">
        <v>20</v>
      </c>
      <c r="K50" s="27" t="s">
        <v>21</v>
      </c>
      <c r="L50" s="28" t="s">
        <v>22</v>
      </c>
      <c r="M50" s="5"/>
      <c r="N50" s="447"/>
      <c r="O50" s="447"/>
      <c r="P50" s="174"/>
      <c r="Q50" s="174"/>
      <c r="R50" s="174"/>
      <c r="S50" s="174"/>
      <c r="T50" s="174"/>
      <c r="U50" s="174"/>
      <c r="V50" s="174"/>
      <c r="W50" s="174"/>
      <c r="X50" s="174"/>
      <c r="Y50" s="174"/>
      <c r="Z50" s="174"/>
      <c r="AA50" s="174"/>
      <c r="AB50" s="174"/>
      <c r="AC50" s="174"/>
      <c r="AD50" s="174"/>
      <c r="AE50" s="174"/>
      <c r="AF50" s="174"/>
    </row>
    <row r="51" ht="12.75" customHeight="1">
      <c r="A51" s="27" t="s">
        <v>4191</v>
      </c>
      <c r="B51" s="28" t="s">
        <v>1823</v>
      </c>
      <c r="C51" s="28" t="s">
        <v>4192</v>
      </c>
      <c r="D51" s="28" t="s">
        <v>4022</v>
      </c>
      <c r="E51" s="28" t="s">
        <v>4023</v>
      </c>
      <c r="F51" s="467" t="s">
        <v>4193</v>
      </c>
      <c r="G51" s="33" t="s">
        <v>4194</v>
      </c>
      <c r="H51" s="28"/>
      <c r="I51" s="27" t="s">
        <v>20</v>
      </c>
      <c r="J51" s="27" t="s">
        <v>20</v>
      </c>
      <c r="K51" s="27" t="s">
        <v>20</v>
      </c>
      <c r="L51" s="28" t="s">
        <v>22</v>
      </c>
      <c r="M51" s="5"/>
      <c r="N51" s="447"/>
      <c r="O51" s="447"/>
      <c r="P51" s="174"/>
      <c r="Q51" s="174"/>
      <c r="R51" s="174"/>
      <c r="S51" s="174"/>
      <c r="T51" s="174"/>
      <c r="U51" s="174"/>
      <c r="V51" s="174"/>
      <c r="W51" s="174"/>
      <c r="X51" s="174"/>
      <c r="Y51" s="174"/>
      <c r="Z51" s="174"/>
      <c r="AA51" s="174"/>
      <c r="AB51" s="174"/>
      <c r="AC51" s="174"/>
      <c r="AD51" s="174"/>
      <c r="AE51" s="174"/>
      <c r="AF51" s="174"/>
    </row>
    <row r="52" ht="12.75" customHeight="1">
      <c r="A52" s="27" t="s">
        <v>4195</v>
      </c>
      <c r="B52" s="28" t="s">
        <v>1823</v>
      </c>
      <c r="C52" s="28" t="s">
        <v>4192</v>
      </c>
      <c r="D52" s="28" t="s">
        <v>4022</v>
      </c>
      <c r="E52" s="28" t="s">
        <v>4023</v>
      </c>
      <c r="F52" s="468" t="s">
        <v>4196</v>
      </c>
      <c r="G52" s="33" t="s">
        <v>4197</v>
      </c>
      <c r="H52" s="28" t="s">
        <v>4112</v>
      </c>
      <c r="I52" s="27" t="s">
        <v>20</v>
      </c>
      <c r="J52" s="27" t="s">
        <v>20</v>
      </c>
      <c r="K52" s="27" t="s">
        <v>20</v>
      </c>
      <c r="L52" s="28" t="s">
        <v>22</v>
      </c>
      <c r="M52" s="5"/>
      <c r="N52" s="447"/>
      <c r="O52" s="447"/>
      <c r="P52" s="174"/>
      <c r="Q52" s="174"/>
      <c r="R52" s="174"/>
      <c r="S52" s="174"/>
      <c r="T52" s="174"/>
      <c r="U52" s="174"/>
      <c r="V52" s="174"/>
      <c r="W52" s="174"/>
      <c r="X52" s="174"/>
      <c r="Y52" s="174"/>
      <c r="Z52" s="174"/>
      <c r="AA52" s="174"/>
      <c r="AB52" s="174"/>
      <c r="AC52" s="174"/>
      <c r="AD52" s="174"/>
      <c r="AE52" s="174"/>
      <c r="AF52" s="174"/>
    </row>
    <row r="53" ht="12.75" customHeight="1">
      <c r="A53" s="27" t="s">
        <v>4198</v>
      </c>
      <c r="B53" s="28" t="s">
        <v>1823</v>
      </c>
      <c r="C53" s="28" t="s">
        <v>4192</v>
      </c>
      <c r="D53" s="28" t="s">
        <v>4022</v>
      </c>
      <c r="E53" s="28" t="s">
        <v>4023</v>
      </c>
      <c r="F53" s="467" t="s">
        <v>4199</v>
      </c>
      <c r="G53" s="33" t="s">
        <v>4200</v>
      </c>
      <c r="H53" s="28" t="s">
        <v>4201</v>
      </c>
      <c r="I53" s="27" t="s">
        <v>20</v>
      </c>
      <c r="J53" s="460" t="s">
        <v>20</v>
      </c>
      <c r="K53" s="27" t="s">
        <v>20</v>
      </c>
      <c r="L53" s="28" t="s">
        <v>22</v>
      </c>
      <c r="M53" s="5"/>
      <c r="N53" s="447"/>
      <c r="O53" s="447"/>
      <c r="P53" s="174"/>
      <c r="Q53" s="174"/>
      <c r="R53" s="174"/>
      <c r="S53" s="174"/>
      <c r="T53" s="174"/>
      <c r="U53" s="174"/>
      <c r="V53" s="174"/>
      <c r="W53" s="174"/>
      <c r="X53" s="174"/>
      <c r="Y53" s="174"/>
      <c r="Z53" s="174"/>
      <c r="AA53" s="174"/>
      <c r="AB53" s="174"/>
      <c r="AC53" s="174"/>
      <c r="AD53" s="174"/>
      <c r="AE53" s="174"/>
      <c r="AF53" s="174"/>
    </row>
    <row r="54" ht="12.75" customHeight="1">
      <c r="A54" s="27" t="s">
        <v>4202</v>
      </c>
      <c r="B54" s="28" t="s">
        <v>1823</v>
      </c>
      <c r="C54" s="28" t="s">
        <v>4192</v>
      </c>
      <c r="D54" s="28" t="s">
        <v>4022</v>
      </c>
      <c r="E54" s="28" t="s">
        <v>4023</v>
      </c>
      <c r="F54" s="467" t="s">
        <v>4203</v>
      </c>
      <c r="G54" s="33" t="s">
        <v>4204</v>
      </c>
      <c r="H54" s="28" t="s">
        <v>4201</v>
      </c>
      <c r="I54" s="27" t="s">
        <v>20</v>
      </c>
      <c r="J54" s="460" t="s">
        <v>20</v>
      </c>
      <c r="K54" s="27" t="s">
        <v>20</v>
      </c>
      <c r="L54" s="28" t="s">
        <v>22</v>
      </c>
      <c r="M54" s="5"/>
      <c r="N54" s="447"/>
      <c r="O54" s="447"/>
      <c r="P54" s="174"/>
      <c r="Q54" s="174"/>
      <c r="R54" s="174"/>
      <c r="S54" s="174"/>
      <c r="T54" s="174"/>
      <c r="U54" s="174"/>
      <c r="V54" s="174"/>
      <c r="W54" s="174"/>
      <c r="X54" s="174"/>
      <c r="Y54" s="174"/>
      <c r="Z54" s="174"/>
      <c r="AA54" s="174"/>
      <c r="AB54" s="174"/>
      <c r="AC54" s="174"/>
      <c r="AD54" s="174"/>
      <c r="AE54" s="174"/>
      <c r="AF54" s="174"/>
    </row>
    <row r="55" ht="12.75" customHeight="1">
      <c r="A55" s="27" t="s">
        <v>4205</v>
      </c>
      <c r="B55" s="28" t="s">
        <v>1823</v>
      </c>
      <c r="C55" s="28" t="s">
        <v>4192</v>
      </c>
      <c r="D55" s="28" t="s">
        <v>4022</v>
      </c>
      <c r="E55" s="28" t="s">
        <v>4023</v>
      </c>
      <c r="F55" s="467" t="s">
        <v>4206</v>
      </c>
      <c r="G55" s="33" t="s">
        <v>4207</v>
      </c>
      <c r="H55" s="28" t="s">
        <v>4201</v>
      </c>
      <c r="I55" s="27" t="s">
        <v>20</v>
      </c>
      <c r="J55" s="460" t="s">
        <v>20</v>
      </c>
      <c r="K55" s="27" t="s">
        <v>20</v>
      </c>
      <c r="L55" s="28" t="s">
        <v>22</v>
      </c>
      <c r="M55" s="5"/>
      <c r="N55" s="447"/>
      <c r="O55" s="447"/>
      <c r="P55" s="174"/>
      <c r="Q55" s="174"/>
      <c r="R55" s="174"/>
      <c r="S55" s="174"/>
      <c r="T55" s="174"/>
      <c r="U55" s="174"/>
      <c r="V55" s="174"/>
      <c r="W55" s="174"/>
      <c r="X55" s="174"/>
      <c r="Y55" s="174"/>
      <c r="Z55" s="174"/>
      <c r="AA55" s="174"/>
      <c r="AB55" s="174"/>
      <c r="AC55" s="174"/>
      <c r="AD55" s="174"/>
      <c r="AE55" s="174"/>
      <c r="AF55" s="174"/>
    </row>
    <row r="56" ht="12.75" customHeight="1">
      <c r="A56" s="27" t="s">
        <v>4208</v>
      </c>
      <c r="B56" s="28" t="s">
        <v>469</v>
      </c>
      <c r="C56" s="28" t="s">
        <v>4209</v>
      </c>
      <c r="D56" s="28" t="s">
        <v>4022</v>
      </c>
      <c r="E56" s="28" t="s">
        <v>4023</v>
      </c>
      <c r="F56" s="467" t="s">
        <v>4210</v>
      </c>
      <c r="G56" s="33" t="s">
        <v>4211</v>
      </c>
      <c r="H56" s="28" t="s">
        <v>4201</v>
      </c>
      <c r="I56" s="27" t="s">
        <v>20</v>
      </c>
      <c r="J56" s="460" t="s">
        <v>21</v>
      </c>
      <c r="K56" s="27" t="s">
        <v>20</v>
      </c>
      <c r="L56" s="28" t="s">
        <v>22</v>
      </c>
      <c r="M56" s="5"/>
      <c r="N56" s="447"/>
      <c r="O56" s="447"/>
      <c r="P56" s="174"/>
      <c r="Q56" s="174"/>
      <c r="R56" s="174"/>
      <c r="S56" s="174"/>
      <c r="T56" s="174"/>
      <c r="U56" s="174"/>
      <c r="V56" s="174"/>
      <c r="W56" s="174"/>
      <c r="X56" s="174"/>
      <c r="Y56" s="174"/>
      <c r="Z56" s="174"/>
      <c r="AA56" s="174"/>
      <c r="AB56" s="174"/>
      <c r="AC56" s="174"/>
      <c r="AD56" s="174"/>
      <c r="AE56" s="174"/>
      <c r="AF56" s="174"/>
    </row>
    <row r="57" ht="12.75" customHeight="1">
      <c r="A57" s="27" t="s">
        <v>4212</v>
      </c>
      <c r="B57" s="28" t="s">
        <v>1823</v>
      </c>
      <c r="C57" s="28" t="s">
        <v>4192</v>
      </c>
      <c r="D57" s="28" t="s">
        <v>4022</v>
      </c>
      <c r="E57" s="28" t="s">
        <v>4023</v>
      </c>
      <c r="F57" s="467" t="s">
        <v>4213</v>
      </c>
      <c r="G57" s="33" t="s">
        <v>4214</v>
      </c>
      <c r="H57" s="28" t="s">
        <v>4112</v>
      </c>
      <c r="I57" s="27" t="s">
        <v>20</v>
      </c>
      <c r="J57" s="460" t="s">
        <v>20</v>
      </c>
      <c r="K57" s="27" t="s">
        <v>20</v>
      </c>
      <c r="L57" s="28" t="s">
        <v>22</v>
      </c>
      <c r="M57" s="5"/>
      <c r="N57" s="447"/>
      <c r="O57" s="447"/>
      <c r="P57" s="174"/>
      <c r="Q57" s="174"/>
      <c r="R57" s="174"/>
      <c r="S57" s="174"/>
      <c r="T57" s="174"/>
      <c r="U57" s="174"/>
      <c r="V57" s="174"/>
      <c r="W57" s="174"/>
      <c r="X57" s="174"/>
      <c r="Y57" s="174"/>
      <c r="Z57" s="174"/>
      <c r="AA57" s="174"/>
      <c r="AB57" s="174"/>
      <c r="AC57" s="174"/>
      <c r="AD57" s="174"/>
      <c r="AE57" s="174"/>
      <c r="AF57" s="174"/>
    </row>
    <row r="58" ht="12.75" customHeight="1">
      <c r="A58" s="27" t="s">
        <v>4215</v>
      </c>
      <c r="B58" s="28" t="s">
        <v>1823</v>
      </c>
      <c r="C58" s="28" t="s">
        <v>4192</v>
      </c>
      <c r="D58" s="28" t="s">
        <v>4022</v>
      </c>
      <c r="E58" s="28" t="s">
        <v>4023</v>
      </c>
      <c r="F58" s="467" t="s">
        <v>4216</v>
      </c>
      <c r="G58" s="30" t="s">
        <v>4217</v>
      </c>
      <c r="H58" s="28" t="s">
        <v>4201</v>
      </c>
      <c r="I58" s="27" t="s">
        <v>20</v>
      </c>
      <c r="J58" s="460" t="s">
        <v>20</v>
      </c>
      <c r="K58" s="27" t="s">
        <v>20</v>
      </c>
      <c r="L58" s="28" t="s">
        <v>22</v>
      </c>
      <c r="M58" s="5"/>
      <c r="N58" s="447"/>
      <c r="O58" s="447"/>
      <c r="P58" s="174"/>
      <c r="Q58" s="174"/>
      <c r="R58" s="174"/>
      <c r="S58" s="174"/>
      <c r="T58" s="174"/>
      <c r="U58" s="174"/>
      <c r="V58" s="174"/>
      <c r="W58" s="174"/>
      <c r="X58" s="174"/>
      <c r="Y58" s="174"/>
      <c r="Z58" s="174"/>
      <c r="AA58" s="174"/>
      <c r="AB58" s="174"/>
      <c r="AC58" s="174"/>
      <c r="AD58" s="174"/>
      <c r="AE58" s="174"/>
      <c r="AF58" s="174"/>
    </row>
    <row r="59" ht="12.75" customHeight="1">
      <c r="A59" s="27" t="s">
        <v>4218</v>
      </c>
      <c r="B59" s="28" t="s">
        <v>1823</v>
      </c>
      <c r="C59" s="28" t="s">
        <v>4192</v>
      </c>
      <c r="D59" s="28" t="s">
        <v>4022</v>
      </c>
      <c r="E59" s="28" t="s">
        <v>4023</v>
      </c>
      <c r="F59" s="467" t="s">
        <v>4219</v>
      </c>
      <c r="G59" s="33" t="s">
        <v>4220</v>
      </c>
      <c r="H59" s="27" t="s">
        <v>4221</v>
      </c>
      <c r="I59" s="27" t="s">
        <v>20</v>
      </c>
      <c r="J59" s="460" t="s">
        <v>20</v>
      </c>
      <c r="K59" s="27" t="s">
        <v>20</v>
      </c>
      <c r="L59" s="28" t="s">
        <v>22</v>
      </c>
      <c r="M59" s="5"/>
      <c r="N59" s="447"/>
      <c r="O59" s="447"/>
      <c r="P59" s="174"/>
      <c r="Q59" s="174"/>
      <c r="R59" s="174"/>
      <c r="S59" s="174"/>
      <c r="T59" s="174"/>
      <c r="U59" s="174"/>
      <c r="V59" s="174"/>
      <c r="W59" s="174"/>
      <c r="X59" s="174"/>
      <c r="Y59" s="174"/>
      <c r="Z59" s="174"/>
      <c r="AA59" s="174"/>
      <c r="AB59" s="174"/>
      <c r="AC59" s="174"/>
      <c r="AD59" s="174"/>
      <c r="AE59" s="174"/>
      <c r="AF59" s="174"/>
    </row>
    <row r="60" ht="12.75" customHeight="1">
      <c r="A60" s="27" t="s">
        <v>4222</v>
      </c>
      <c r="B60" s="28" t="s">
        <v>1823</v>
      </c>
      <c r="C60" s="28" t="s">
        <v>4192</v>
      </c>
      <c r="D60" s="28" t="s">
        <v>4022</v>
      </c>
      <c r="E60" s="28" t="s">
        <v>4023</v>
      </c>
      <c r="F60" s="467" t="s">
        <v>4223</v>
      </c>
      <c r="G60" s="33" t="s">
        <v>4224</v>
      </c>
      <c r="H60" s="27" t="s">
        <v>4221</v>
      </c>
      <c r="I60" s="27" t="s">
        <v>20</v>
      </c>
      <c r="J60" s="460" t="s">
        <v>20</v>
      </c>
      <c r="K60" s="27" t="s">
        <v>20</v>
      </c>
      <c r="L60" s="28" t="s">
        <v>22</v>
      </c>
      <c r="M60" s="5"/>
      <c r="N60" s="447"/>
      <c r="O60" s="447"/>
      <c r="P60" s="174"/>
      <c r="Q60" s="174"/>
      <c r="R60" s="174"/>
      <c r="S60" s="174"/>
      <c r="T60" s="174"/>
      <c r="U60" s="174"/>
      <c r="V60" s="174"/>
      <c r="W60" s="174"/>
      <c r="X60" s="174"/>
      <c r="Y60" s="174"/>
      <c r="Z60" s="174"/>
      <c r="AA60" s="174"/>
      <c r="AB60" s="174"/>
      <c r="AC60" s="174"/>
      <c r="AD60" s="174"/>
      <c r="AE60" s="174"/>
      <c r="AF60" s="174"/>
    </row>
    <row r="61" ht="12.75" customHeight="1">
      <c r="A61" s="27" t="s">
        <v>4225</v>
      </c>
      <c r="B61" s="28" t="s">
        <v>469</v>
      </c>
      <c r="C61" s="28" t="s">
        <v>4209</v>
      </c>
      <c r="D61" s="28" t="s">
        <v>4022</v>
      </c>
      <c r="E61" s="28" t="s">
        <v>4023</v>
      </c>
      <c r="F61" s="467" t="s">
        <v>4226</v>
      </c>
      <c r="G61" s="33" t="s">
        <v>4227</v>
      </c>
      <c r="H61" s="28" t="s">
        <v>4201</v>
      </c>
      <c r="I61" s="27" t="s">
        <v>20</v>
      </c>
      <c r="J61" s="460" t="s">
        <v>20</v>
      </c>
      <c r="K61" s="27" t="s">
        <v>20</v>
      </c>
      <c r="L61" s="28" t="s">
        <v>22</v>
      </c>
      <c r="M61" s="5"/>
      <c r="N61" s="447"/>
      <c r="O61" s="447"/>
      <c r="P61" s="174"/>
      <c r="Q61" s="174"/>
      <c r="R61" s="174"/>
      <c r="S61" s="174"/>
      <c r="T61" s="174"/>
      <c r="U61" s="174"/>
      <c r="V61" s="174"/>
      <c r="W61" s="174"/>
      <c r="X61" s="174"/>
      <c r="Y61" s="174"/>
      <c r="Z61" s="174"/>
      <c r="AA61" s="174"/>
      <c r="AB61" s="174"/>
      <c r="AC61" s="174"/>
      <c r="AD61" s="174"/>
      <c r="AE61" s="174"/>
      <c r="AF61" s="174"/>
    </row>
    <row r="62" ht="12.75" customHeight="1">
      <c r="A62" s="469" t="s">
        <v>4228</v>
      </c>
      <c r="B62" s="265"/>
      <c r="C62" s="265"/>
      <c r="D62" s="265"/>
      <c r="E62" s="265"/>
      <c r="F62" s="265"/>
      <c r="G62" s="265"/>
      <c r="H62" s="265"/>
      <c r="I62" s="265"/>
      <c r="J62" s="265"/>
      <c r="K62" s="265"/>
      <c r="L62" s="266"/>
      <c r="M62" s="5"/>
      <c r="N62" s="152"/>
      <c r="O62" s="152"/>
      <c r="P62" s="152"/>
      <c r="Q62" s="152"/>
      <c r="R62" s="152"/>
      <c r="S62" s="152"/>
      <c r="T62" s="152"/>
      <c r="U62" s="152"/>
      <c r="V62" s="152"/>
      <c r="W62" s="152"/>
      <c r="X62" s="152"/>
      <c r="Y62" s="152"/>
      <c r="Z62" s="152"/>
      <c r="AA62" s="152"/>
      <c r="AB62" s="152"/>
      <c r="AC62" s="152"/>
      <c r="AD62" s="152"/>
      <c r="AE62" s="152"/>
      <c r="AF62" s="152"/>
    </row>
    <row r="63" ht="12.75" customHeight="1">
      <c r="A63" s="27" t="s">
        <v>4229</v>
      </c>
      <c r="B63" s="28" t="s">
        <v>1823</v>
      </c>
      <c r="C63" s="28" t="s">
        <v>4188</v>
      </c>
      <c r="D63" s="28" t="s">
        <v>4083</v>
      </c>
      <c r="E63" s="28" t="s">
        <v>4084</v>
      </c>
      <c r="F63" s="153" t="s">
        <v>4230</v>
      </c>
      <c r="G63" s="33" t="s">
        <v>4231</v>
      </c>
      <c r="H63" s="28"/>
      <c r="I63" s="27" t="s">
        <v>20</v>
      </c>
      <c r="J63" s="460" t="s">
        <v>20</v>
      </c>
      <c r="K63" s="27" t="s">
        <v>21</v>
      </c>
      <c r="L63" s="28" t="s">
        <v>22</v>
      </c>
      <c r="M63" s="5"/>
      <c r="N63" s="447"/>
      <c r="O63" s="447"/>
      <c r="P63" s="174"/>
      <c r="Q63" s="174"/>
      <c r="R63" s="174"/>
      <c r="S63" s="174"/>
      <c r="T63" s="174"/>
      <c r="U63" s="174"/>
      <c r="V63" s="174"/>
      <c r="W63" s="174"/>
      <c r="X63" s="174"/>
      <c r="Y63" s="174"/>
      <c r="Z63" s="174"/>
      <c r="AA63" s="174"/>
      <c r="AB63" s="174"/>
      <c r="AC63" s="174"/>
      <c r="AD63" s="174"/>
      <c r="AE63" s="174"/>
      <c r="AF63" s="174"/>
    </row>
    <row r="64" ht="12.75" customHeight="1">
      <c r="A64" s="27" t="s">
        <v>4232</v>
      </c>
      <c r="B64" s="28" t="s">
        <v>1823</v>
      </c>
      <c r="C64" s="28" t="s">
        <v>4192</v>
      </c>
      <c r="D64" s="28" t="s">
        <v>4083</v>
      </c>
      <c r="E64" s="28" t="s">
        <v>4084</v>
      </c>
      <c r="F64" s="153" t="s">
        <v>4233</v>
      </c>
      <c r="G64" s="30" t="s">
        <v>4234</v>
      </c>
      <c r="H64" s="28"/>
      <c r="I64" s="27" t="s">
        <v>20</v>
      </c>
      <c r="J64" s="460" t="s">
        <v>20</v>
      </c>
      <c r="K64" s="27" t="s">
        <v>20</v>
      </c>
      <c r="L64" s="28" t="s">
        <v>22</v>
      </c>
      <c r="M64" s="5"/>
      <c r="N64" s="447"/>
      <c r="O64" s="447"/>
      <c r="P64" s="174"/>
      <c r="Q64" s="174"/>
      <c r="R64" s="174"/>
      <c r="S64" s="174"/>
      <c r="T64" s="174"/>
      <c r="U64" s="174"/>
      <c r="V64" s="174"/>
      <c r="W64" s="174"/>
      <c r="X64" s="174"/>
      <c r="Y64" s="174"/>
      <c r="Z64" s="174"/>
      <c r="AA64" s="174"/>
      <c r="AB64" s="174"/>
      <c r="AC64" s="174"/>
      <c r="AD64" s="174"/>
      <c r="AE64" s="174"/>
      <c r="AF64" s="174"/>
    </row>
    <row r="65" ht="12.75" customHeight="1">
      <c r="A65" s="27" t="s">
        <v>4235</v>
      </c>
      <c r="B65" s="28" t="s">
        <v>1823</v>
      </c>
      <c r="C65" s="28" t="s">
        <v>4192</v>
      </c>
      <c r="D65" s="28" t="s">
        <v>4083</v>
      </c>
      <c r="E65" s="28" t="s">
        <v>4084</v>
      </c>
      <c r="F65" s="467" t="s">
        <v>4236</v>
      </c>
      <c r="G65" s="33" t="s">
        <v>4237</v>
      </c>
      <c r="H65" s="28" t="s">
        <v>4112</v>
      </c>
      <c r="I65" s="27" t="s">
        <v>20</v>
      </c>
      <c r="J65" s="460" t="s">
        <v>20</v>
      </c>
      <c r="K65" s="27" t="s">
        <v>20</v>
      </c>
      <c r="L65" s="28" t="s">
        <v>22</v>
      </c>
      <c r="M65" s="5"/>
      <c r="N65" s="447"/>
      <c r="O65" s="447"/>
      <c r="P65" s="174"/>
      <c r="Q65" s="174"/>
      <c r="R65" s="174"/>
      <c r="S65" s="174"/>
      <c r="T65" s="174"/>
      <c r="U65" s="174"/>
      <c r="V65" s="174"/>
      <c r="W65" s="174"/>
      <c r="X65" s="174"/>
      <c r="Y65" s="174"/>
      <c r="Z65" s="174"/>
      <c r="AA65" s="174"/>
      <c r="AB65" s="174"/>
      <c r="AC65" s="174"/>
      <c r="AD65" s="174"/>
      <c r="AE65" s="174"/>
      <c r="AF65" s="174"/>
    </row>
    <row r="66" ht="12.75" customHeight="1">
      <c r="A66" s="27" t="s">
        <v>4238</v>
      </c>
      <c r="B66" s="28" t="s">
        <v>1823</v>
      </c>
      <c r="C66" s="28" t="s">
        <v>4192</v>
      </c>
      <c r="D66" s="28" t="s">
        <v>4083</v>
      </c>
      <c r="E66" s="28" t="s">
        <v>4084</v>
      </c>
      <c r="F66" s="467" t="s">
        <v>4239</v>
      </c>
      <c r="G66" s="33" t="s">
        <v>4240</v>
      </c>
      <c r="H66" s="28" t="s">
        <v>4201</v>
      </c>
      <c r="I66" s="27" t="s">
        <v>20</v>
      </c>
      <c r="J66" s="460" t="s">
        <v>20</v>
      </c>
      <c r="K66" s="27" t="s">
        <v>21</v>
      </c>
      <c r="L66" s="28" t="s">
        <v>22</v>
      </c>
      <c r="M66" s="5"/>
      <c r="N66" s="447"/>
      <c r="O66" s="447"/>
      <c r="P66" s="174"/>
      <c r="Q66" s="174"/>
      <c r="R66" s="174"/>
      <c r="S66" s="174"/>
      <c r="T66" s="174"/>
      <c r="U66" s="174"/>
      <c r="V66" s="174"/>
      <c r="W66" s="174"/>
      <c r="X66" s="174"/>
      <c r="Y66" s="174"/>
      <c r="Z66" s="174"/>
      <c r="AA66" s="174"/>
      <c r="AB66" s="174"/>
      <c r="AC66" s="174"/>
      <c r="AD66" s="174"/>
      <c r="AE66" s="174"/>
      <c r="AF66" s="174"/>
    </row>
    <row r="67" ht="12.75" customHeight="1">
      <c r="A67" s="27" t="s">
        <v>4241</v>
      </c>
      <c r="B67" s="28" t="s">
        <v>1823</v>
      </c>
      <c r="C67" s="28" t="s">
        <v>4192</v>
      </c>
      <c r="D67" s="28" t="s">
        <v>4083</v>
      </c>
      <c r="E67" s="28" t="s">
        <v>4084</v>
      </c>
      <c r="F67" s="467" t="s">
        <v>4242</v>
      </c>
      <c r="G67" s="33" t="s">
        <v>4243</v>
      </c>
      <c r="H67" s="28" t="s">
        <v>4201</v>
      </c>
      <c r="I67" s="27" t="s">
        <v>20</v>
      </c>
      <c r="J67" s="460" t="s">
        <v>20</v>
      </c>
      <c r="K67" s="27" t="s">
        <v>21</v>
      </c>
      <c r="L67" s="28" t="s">
        <v>22</v>
      </c>
      <c r="M67" s="5"/>
      <c r="N67" s="447"/>
      <c r="O67" s="447"/>
      <c r="P67" s="174"/>
      <c r="Q67" s="174"/>
      <c r="R67" s="174"/>
      <c r="S67" s="174"/>
      <c r="T67" s="174"/>
      <c r="U67" s="174"/>
      <c r="V67" s="174"/>
      <c r="W67" s="174"/>
      <c r="X67" s="174"/>
      <c r="Y67" s="174"/>
      <c r="Z67" s="174"/>
      <c r="AA67" s="174"/>
      <c r="AB67" s="174"/>
      <c r="AC67" s="174"/>
      <c r="AD67" s="174"/>
      <c r="AE67" s="174"/>
      <c r="AF67" s="174"/>
    </row>
    <row r="68" ht="12.75" customHeight="1">
      <c r="A68" s="27" t="s">
        <v>4244</v>
      </c>
      <c r="B68" s="28" t="s">
        <v>1823</v>
      </c>
      <c r="C68" s="28" t="s">
        <v>4192</v>
      </c>
      <c r="D68" s="28" t="s">
        <v>4083</v>
      </c>
      <c r="E68" s="28" t="s">
        <v>4084</v>
      </c>
      <c r="F68" s="467" t="s">
        <v>4245</v>
      </c>
      <c r="G68" s="33" t="s">
        <v>4207</v>
      </c>
      <c r="H68" s="28" t="s">
        <v>4201</v>
      </c>
      <c r="I68" s="27" t="s">
        <v>20</v>
      </c>
      <c r="J68" s="460" t="s">
        <v>20</v>
      </c>
      <c r="K68" s="27" t="s">
        <v>21</v>
      </c>
      <c r="L68" s="28" t="s">
        <v>22</v>
      </c>
      <c r="M68" s="5"/>
      <c r="N68" s="447"/>
      <c r="O68" s="447"/>
      <c r="P68" s="174"/>
      <c r="Q68" s="174"/>
      <c r="R68" s="174"/>
      <c r="S68" s="174"/>
      <c r="T68" s="174"/>
      <c r="U68" s="174"/>
      <c r="V68" s="174"/>
      <c r="W68" s="174"/>
      <c r="X68" s="174"/>
      <c r="Y68" s="174"/>
      <c r="Z68" s="174"/>
      <c r="AA68" s="174"/>
      <c r="AB68" s="174"/>
      <c r="AC68" s="174"/>
      <c r="AD68" s="174"/>
      <c r="AE68" s="174"/>
      <c r="AF68" s="174"/>
    </row>
    <row r="69" ht="12.75" customHeight="1">
      <c r="A69" s="27" t="s">
        <v>4246</v>
      </c>
      <c r="B69" s="28" t="s">
        <v>469</v>
      </c>
      <c r="C69" s="28" t="s">
        <v>4209</v>
      </c>
      <c r="D69" s="28" t="s">
        <v>4083</v>
      </c>
      <c r="E69" s="28" t="s">
        <v>4084</v>
      </c>
      <c r="F69" s="467" t="s">
        <v>4247</v>
      </c>
      <c r="G69" s="33" t="s">
        <v>4248</v>
      </c>
      <c r="H69" s="28" t="s">
        <v>4201</v>
      </c>
      <c r="I69" s="27" t="s">
        <v>20</v>
      </c>
      <c r="J69" s="460" t="s">
        <v>20</v>
      </c>
      <c r="K69" s="27" t="s">
        <v>21</v>
      </c>
      <c r="L69" s="28" t="s">
        <v>22</v>
      </c>
      <c r="M69" s="5"/>
      <c r="N69" s="447"/>
      <c r="O69" s="447"/>
      <c r="P69" s="174"/>
      <c r="Q69" s="174"/>
      <c r="R69" s="174"/>
      <c r="S69" s="174"/>
      <c r="T69" s="174"/>
      <c r="U69" s="174"/>
      <c r="V69" s="174"/>
      <c r="W69" s="174"/>
      <c r="X69" s="174"/>
      <c r="Y69" s="174"/>
      <c r="Z69" s="174"/>
      <c r="AA69" s="174"/>
      <c r="AB69" s="174"/>
      <c r="AC69" s="174"/>
      <c r="AD69" s="174"/>
      <c r="AE69" s="174"/>
      <c r="AF69" s="174"/>
    </row>
    <row r="70" ht="12.75" customHeight="1">
      <c r="A70" s="27" t="s">
        <v>4249</v>
      </c>
      <c r="B70" s="28" t="s">
        <v>1823</v>
      </c>
      <c r="C70" s="28" t="s">
        <v>4192</v>
      </c>
      <c r="D70" s="28" t="s">
        <v>4083</v>
      </c>
      <c r="E70" s="28" t="s">
        <v>4084</v>
      </c>
      <c r="F70" s="467" t="s">
        <v>4250</v>
      </c>
      <c r="G70" s="33" t="s">
        <v>4251</v>
      </c>
      <c r="H70" s="28" t="s">
        <v>4112</v>
      </c>
      <c r="I70" s="27" t="s">
        <v>20</v>
      </c>
      <c r="J70" s="460" t="s">
        <v>20</v>
      </c>
      <c r="K70" s="27" t="s">
        <v>21</v>
      </c>
      <c r="L70" s="28" t="s">
        <v>22</v>
      </c>
      <c r="M70" s="5"/>
      <c r="N70" s="447"/>
      <c r="O70" s="447"/>
      <c r="P70" s="174"/>
      <c r="Q70" s="174"/>
      <c r="R70" s="174"/>
      <c r="S70" s="174"/>
      <c r="T70" s="174"/>
      <c r="U70" s="174"/>
      <c r="V70" s="174"/>
      <c r="W70" s="174"/>
      <c r="X70" s="174"/>
      <c r="Y70" s="174"/>
      <c r="Z70" s="174"/>
      <c r="AA70" s="174"/>
      <c r="AB70" s="174"/>
      <c r="AC70" s="174"/>
      <c r="AD70" s="174"/>
      <c r="AE70" s="174"/>
      <c r="AF70" s="174"/>
    </row>
    <row r="71" ht="12.75" customHeight="1">
      <c r="A71" s="27" t="s">
        <v>4252</v>
      </c>
      <c r="B71" s="28" t="s">
        <v>1823</v>
      </c>
      <c r="C71" s="28" t="s">
        <v>4192</v>
      </c>
      <c r="D71" s="28" t="s">
        <v>4083</v>
      </c>
      <c r="E71" s="28" t="s">
        <v>4084</v>
      </c>
      <c r="F71" s="467" t="s">
        <v>4253</v>
      </c>
      <c r="G71" s="33" t="s">
        <v>4254</v>
      </c>
      <c r="H71" s="28" t="s">
        <v>4201</v>
      </c>
      <c r="I71" s="27" t="s">
        <v>20</v>
      </c>
      <c r="J71" s="460" t="s">
        <v>20</v>
      </c>
      <c r="K71" s="27" t="s">
        <v>21</v>
      </c>
      <c r="L71" s="28" t="s">
        <v>22</v>
      </c>
      <c r="M71" s="5"/>
      <c r="N71" s="447"/>
      <c r="O71" s="447"/>
      <c r="P71" s="174"/>
      <c r="Q71" s="174"/>
      <c r="R71" s="174"/>
      <c r="S71" s="174"/>
      <c r="T71" s="174"/>
      <c r="U71" s="174"/>
      <c r="V71" s="174"/>
      <c r="W71" s="174"/>
      <c r="X71" s="174"/>
      <c r="Y71" s="174"/>
      <c r="Z71" s="174"/>
      <c r="AA71" s="174"/>
      <c r="AB71" s="174"/>
      <c r="AC71" s="174"/>
      <c r="AD71" s="174"/>
      <c r="AE71" s="174"/>
      <c r="AF71" s="174"/>
    </row>
    <row r="72" ht="12.75" customHeight="1">
      <c r="A72" s="27" t="s">
        <v>4255</v>
      </c>
      <c r="B72" s="28" t="s">
        <v>1823</v>
      </c>
      <c r="C72" s="28" t="s">
        <v>4192</v>
      </c>
      <c r="D72" s="28" t="s">
        <v>4083</v>
      </c>
      <c r="E72" s="28" t="s">
        <v>4084</v>
      </c>
      <c r="F72" s="468" t="s">
        <v>4256</v>
      </c>
      <c r="G72" s="33" t="s">
        <v>4257</v>
      </c>
      <c r="H72" s="27" t="s">
        <v>4221</v>
      </c>
      <c r="I72" s="27" t="s">
        <v>20</v>
      </c>
      <c r="J72" s="460" t="s">
        <v>20</v>
      </c>
      <c r="K72" s="27" t="s">
        <v>21</v>
      </c>
      <c r="L72" s="28" t="s">
        <v>22</v>
      </c>
      <c r="M72" s="5"/>
      <c r="N72" s="447"/>
      <c r="O72" s="447"/>
      <c r="P72" s="174"/>
      <c r="Q72" s="174"/>
      <c r="R72" s="174"/>
      <c r="S72" s="174"/>
      <c r="T72" s="174"/>
      <c r="U72" s="174"/>
      <c r="V72" s="174"/>
      <c r="W72" s="174"/>
      <c r="X72" s="174"/>
      <c r="Y72" s="174"/>
      <c r="Z72" s="174"/>
      <c r="AA72" s="174"/>
      <c r="AB72" s="174"/>
      <c r="AC72" s="174"/>
      <c r="AD72" s="174"/>
      <c r="AE72" s="174"/>
      <c r="AF72" s="174"/>
    </row>
    <row r="73" ht="12.75" customHeight="1">
      <c r="A73" s="27" t="s">
        <v>4258</v>
      </c>
      <c r="B73" s="28" t="s">
        <v>1823</v>
      </c>
      <c r="C73" s="28" t="s">
        <v>4192</v>
      </c>
      <c r="D73" s="28" t="s">
        <v>4083</v>
      </c>
      <c r="E73" s="28" t="s">
        <v>4084</v>
      </c>
      <c r="F73" s="467" t="s">
        <v>4259</v>
      </c>
      <c r="G73" s="33" t="s">
        <v>4260</v>
      </c>
      <c r="H73" s="28" t="s">
        <v>4201</v>
      </c>
      <c r="I73" s="27" t="s">
        <v>20</v>
      </c>
      <c r="J73" s="460" t="s">
        <v>20</v>
      </c>
      <c r="K73" s="27" t="s">
        <v>21</v>
      </c>
      <c r="L73" s="28" t="s">
        <v>22</v>
      </c>
      <c r="M73" s="5"/>
      <c r="N73" s="447"/>
      <c r="O73" s="447"/>
      <c r="P73" s="174"/>
      <c r="Q73" s="174"/>
      <c r="R73" s="174"/>
      <c r="S73" s="174"/>
      <c r="T73" s="174"/>
      <c r="U73" s="174"/>
      <c r="V73" s="174"/>
      <c r="W73" s="174"/>
      <c r="X73" s="174"/>
      <c r="Y73" s="174"/>
      <c r="Z73" s="174"/>
      <c r="AA73" s="174"/>
      <c r="AB73" s="174"/>
      <c r="AC73" s="174"/>
      <c r="AD73" s="174"/>
      <c r="AE73" s="174"/>
      <c r="AF73" s="174"/>
    </row>
    <row r="74" ht="12.75" customHeight="1">
      <c r="A74" s="27" t="s">
        <v>4261</v>
      </c>
      <c r="B74" s="28" t="s">
        <v>469</v>
      </c>
      <c r="C74" s="28" t="s">
        <v>4209</v>
      </c>
      <c r="D74" s="28" t="s">
        <v>4083</v>
      </c>
      <c r="E74" s="28" t="s">
        <v>4084</v>
      </c>
      <c r="F74" s="467" t="s">
        <v>4262</v>
      </c>
      <c r="G74" s="33" t="s">
        <v>4263</v>
      </c>
      <c r="H74" s="28" t="s">
        <v>4201</v>
      </c>
      <c r="I74" s="27" t="s">
        <v>20</v>
      </c>
      <c r="J74" s="460" t="s">
        <v>20</v>
      </c>
      <c r="K74" s="27" t="s">
        <v>21</v>
      </c>
      <c r="L74" s="28" t="s">
        <v>22</v>
      </c>
      <c r="M74" s="5"/>
      <c r="N74" s="447"/>
      <c r="O74" s="447"/>
      <c r="P74" s="174"/>
      <c r="Q74" s="174"/>
      <c r="R74" s="174"/>
      <c r="S74" s="174"/>
      <c r="T74" s="174"/>
      <c r="U74" s="174"/>
      <c r="V74" s="174"/>
      <c r="W74" s="174"/>
      <c r="X74" s="174"/>
      <c r="Y74" s="174"/>
      <c r="Z74" s="174"/>
      <c r="AA74" s="174"/>
      <c r="AB74" s="174"/>
      <c r="AC74" s="174"/>
      <c r="AD74" s="174"/>
      <c r="AE74" s="174"/>
      <c r="AF74" s="174"/>
    </row>
    <row r="75" ht="12.75" customHeight="1">
      <c r="A75" s="394" t="s">
        <v>4264</v>
      </c>
      <c r="B75" s="46" t="s">
        <v>1823</v>
      </c>
      <c r="C75" s="46" t="s">
        <v>4192</v>
      </c>
      <c r="D75" s="46" t="s">
        <v>4083</v>
      </c>
      <c r="E75" s="46" t="s">
        <v>4084</v>
      </c>
      <c r="F75" s="470" t="s">
        <v>4265</v>
      </c>
      <c r="G75" s="393" t="s">
        <v>4266</v>
      </c>
      <c r="H75" s="46" t="s">
        <v>4112</v>
      </c>
      <c r="I75" s="27" t="s">
        <v>20</v>
      </c>
      <c r="J75" s="460" t="s">
        <v>20</v>
      </c>
      <c r="K75" s="27" t="s">
        <v>21</v>
      </c>
      <c r="L75" s="46" t="s">
        <v>22</v>
      </c>
      <c r="M75" s="5"/>
      <c r="N75" s="447"/>
      <c r="O75" s="447"/>
      <c r="P75" s="174"/>
      <c r="Q75" s="174"/>
      <c r="R75" s="174"/>
      <c r="S75" s="174"/>
      <c r="T75" s="174"/>
      <c r="U75" s="174"/>
      <c r="V75" s="174"/>
      <c r="W75" s="174"/>
      <c r="X75" s="174"/>
      <c r="Y75" s="174"/>
      <c r="Z75" s="174"/>
      <c r="AA75" s="174"/>
      <c r="AB75" s="174"/>
      <c r="AC75" s="174"/>
      <c r="AD75" s="174"/>
      <c r="AE75" s="174"/>
      <c r="AF75" s="174"/>
    </row>
    <row r="76" ht="12.75" customHeight="1">
      <c r="A76" s="448"/>
      <c r="B76" s="449"/>
      <c r="C76" s="449"/>
      <c r="D76" s="449"/>
      <c r="E76" s="449"/>
      <c r="F76" s="450" t="s">
        <v>4267</v>
      </c>
      <c r="G76" s="451"/>
      <c r="H76" s="449"/>
      <c r="I76" s="452"/>
      <c r="J76" s="452"/>
      <c r="K76" s="452"/>
      <c r="L76" s="453"/>
      <c r="M76" s="5"/>
      <c r="N76" s="29"/>
      <c r="O76" s="29"/>
      <c r="P76" s="29"/>
      <c r="Q76" s="29"/>
      <c r="R76" s="29"/>
      <c r="S76" s="29"/>
      <c r="T76" s="29"/>
      <c r="U76" s="29"/>
      <c r="V76" s="29"/>
      <c r="W76" s="29"/>
      <c r="X76" s="29"/>
      <c r="Y76" s="29"/>
      <c r="Z76" s="29"/>
      <c r="AA76" s="29"/>
      <c r="AB76" s="29"/>
      <c r="AC76" s="29"/>
      <c r="AD76" s="29"/>
      <c r="AE76" s="29"/>
      <c r="AF76" s="29"/>
    </row>
    <row r="77" ht="12.75" customHeight="1">
      <c r="A77" s="28" t="s">
        <v>4268</v>
      </c>
      <c r="B77" s="27" t="s">
        <v>839</v>
      </c>
      <c r="C77" s="27" t="s">
        <v>4269</v>
      </c>
      <c r="D77" s="27" t="s">
        <v>4270</v>
      </c>
      <c r="E77" s="27" t="s">
        <v>4271</v>
      </c>
      <c r="F77" s="163" t="s">
        <v>4272</v>
      </c>
      <c r="G77" s="163" t="s">
        <v>4273</v>
      </c>
      <c r="H77" s="471"/>
      <c r="I77" s="27" t="s">
        <v>20</v>
      </c>
      <c r="J77" s="27" t="s">
        <v>20</v>
      </c>
      <c r="K77" s="27" t="s">
        <v>21</v>
      </c>
      <c r="L77" s="27" t="s">
        <v>22</v>
      </c>
      <c r="M77" s="472"/>
      <c r="N77" s="473"/>
      <c r="O77" s="473"/>
      <c r="P77" s="473"/>
      <c r="Q77" s="473"/>
      <c r="R77" s="473"/>
      <c r="S77" s="473"/>
      <c r="T77" s="473"/>
      <c r="U77" s="473"/>
      <c r="V77" s="473"/>
      <c r="W77" s="473"/>
      <c r="X77" s="473"/>
      <c r="Y77" s="473"/>
      <c r="Z77" s="473"/>
      <c r="AA77" s="473"/>
      <c r="AB77" s="473"/>
      <c r="AC77" s="473"/>
      <c r="AD77" s="473"/>
      <c r="AE77" s="473"/>
      <c r="AF77" s="473"/>
    </row>
    <row r="78" ht="12.75" customHeight="1">
      <c r="A78" s="27" t="s">
        <v>4274</v>
      </c>
      <c r="B78" s="28" t="s">
        <v>839</v>
      </c>
      <c r="C78" s="28" t="s">
        <v>4275</v>
      </c>
      <c r="D78" s="28" t="s">
        <v>4270</v>
      </c>
      <c r="E78" s="28" t="s">
        <v>4023</v>
      </c>
      <c r="F78" s="163" t="s">
        <v>4276</v>
      </c>
      <c r="G78" s="163" t="s">
        <v>4277</v>
      </c>
      <c r="H78" s="27"/>
      <c r="I78" s="27" t="s">
        <v>20</v>
      </c>
      <c r="J78" s="27" t="s">
        <v>20</v>
      </c>
      <c r="K78" s="27" t="s">
        <v>20</v>
      </c>
      <c r="L78" s="27" t="s">
        <v>22</v>
      </c>
      <c r="M78" s="5"/>
      <c r="N78" s="174"/>
      <c r="O78" s="174"/>
      <c r="P78" s="174"/>
      <c r="Q78" s="174"/>
      <c r="R78" s="174"/>
      <c r="S78" s="174"/>
      <c r="T78" s="174"/>
      <c r="U78" s="174"/>
      <c r="V78" s="174"/>
      <c r="W78" s="174"/>
      <c r="X78" s="174"/>
      <c r="Y78" s="174"/>
      <c r="Z78" s="174"/>
      <c r="AA78" s="174"/>
      <c r="AB78" s="174"/>
      <c r="AC78" s="174"/>
      <c r="AD78" s="174"/>
      <c r="AE78" s="174"/>
      <c r="AF78" s="174"/>
    </row>
    <row r="79" ht="12.75" customHeight="1">
      <c r="A79" s="27" t="s">
        <v>4278</v>
      </c>
      <c r="B79" s="27" t="s">
        <v>839</v>
      </c>
      <c r="C79" s="27" t="s">
        <v>4275</v>
      </c>
      <c r="D79" s="27" t="s">
        <v>4270</v>
      </c>
      <c r="E79" s="27" t="s">
        <v>4023</v>
      </c>
      <c r="F79" s="163" t="s">
        <v>4279</v>
      </c>
      <c r="G79" s="163" t="s">
        <v>4280</v>
      </c>
      <c r="H79" s="27"/>
      <c r="I79" s="27" t="s">
        <v>20</v>
      </c>
      <c r="J79" s="27" t="s">
        <v>21</v>
      </c>
      <c r="K79" s="27" t="s">
        <v>20</v>
      </c>
      <c r="L79" s="27" t="s">
        <v>22</v>
      </c>
      <c r="M79" s="5"/>
      <c r="N79" s="174"/>
      <c r="O79" s="174"/>
      <c r="P79" s="174"/>
      <c r="Q79" s="174"/>
      <c r="R79" s="174"/>
      <c r="S79" s="174"/>
      <c r="T79" s="174"/>
      <c r="U79" s="174"/>
      <c r="V79" s="174"/>
      <c r="W79" s="174"/>
      <c r="X79" s="174"/>
      <c r="Y79" s="174"/>
      <c r="Z79" s="174"/>
      <c r="AA79" s="174"/>
      <c r="AB79" s="174"/>
      <c r="AC79" s="174"/>
      <c r="AD79" s="174"/>
      <c r="AE79" s="174"/>
      <c r="AF79" s="174"/>
    </row>
    <row r="80" ht="12.75" customHeight="1">
      <c r="A80" s="27" t="s">
        <v>4281</v>
      </c>
      <c r="B80" s="27" t="s">
        <v>839</v>
      </c>
      <c r="C80" s="27" t="s">
        <v>4275</v>
      </c>
      <c r="D80" s="27" t="s">
        <v>4270</v>
      </c>
      <c r="E80" s="27" t="s">
        <v>4023</v>
      </c>
      <c r="F80" s="163" t="s">
        <v>4282</v>
      </c>
      <c r="G80" s="163" t="s">
        <v>4283</v>
      </c>
      <c r="H80" s="27"/>
      <c r="I80" s="27" t="s">
        <v>20</v>
      </c>
      <c r="J80" s="27" t="s">
        <v>20</v>
      </c>
      <c r="K80" s="27" t="s">
        <v>20</v>
      </c>
      <c r="L80" s="27" t="s">
        <v>22</v>
      </c>
      <c r="M80" s="27"/>
      <c r="N80" s="27"/>
      <c r="O80" s="27"/>
      <c r="P80" s="27"/>
      <c r="Q80" s="27"/>
      <c r="R80" s="27"/>
      <c r="S80" s="27"/>
      <c r="T80" s="27"/>
      <c r="U80" s="27"/>
      <c r="V80" s="27"/>
      <c r="W80" s="27"/>
      <c r="X80" s="27"/>
      <c r="Y80" s="27"/>
      <c r="Z80" s="27"/>
      <c r="AA80" s="27"/>
      <c r="AB80" s="27"/>
      <c r="AC80" s="27"/>
      <c r="AD80" s="27"/>
      <c r="AE80" s="27"/>
      <c r="AF80" s="27"/>
    </row>
    <row r="81" ht="12.75" customHeight="1">
      <c r="A81" s="27" t="s">
        <v>4284</v>
      </c>
      <c r="B81" s="27" t="s">
        <v>839</v>
      </c>
      <c r="C81" s="27" t="s">
        <v>4275</v>
      </c>
      <c r="D81" s="27" t="s">
        <v>4270</v>
      </c>
      <c r="E81" s="27" t="s">
        <v>4023</v>
      </c>
      <c r="F81" s="163" t="s">
        <v>4285</v>
      </c>
      <c r="G81" s="163" t="s">
        <v>4283</v>
      </c>
      <c r="H81" s="27"/>
      <c r="I81" s="27" t="s">
        <v>20</v>
      </c>
      <c r="J81" s="27" t="s">
        <v>20</v>
      </c>
      <c r="K81" s="27" t="s">
        <v>20</v>
      </c>
      <c r="L81" s="27" t="s">
        <v>22</v>
      </c>
      <c r="M81" s="27"/>
      <c r="N81" s="27"/>
      <c r="O81" s="27"/>
      <c r="P81" s="27"/>
      <c r="Q81" s="27"/>
      <c r="R81" s="27"/>
      <c r="S81" s="27"/>
      <c r="T81" s="27"/>
      <c r="U81" s="27"/>
      <c r="V81" s="27"/>
      <c r="W81" s="27"/>
      <c r="X81" s="27"/>
      <c r="Y81" s="27"/>
      <c r="Z81" s="27"/>
      <c r="AA81" s="27"/>
      <c r="AB81" s="27"/>
      <c r="AC81" s="27"/>
      <c r="AD81" s="27"/>
      <c r="AE81" s="27"/>
      <c r="AF81" s="27"/>
    </row>
    <row r="82" ht="12.75" customHeight="1">
      <c r="A82" s="27" t="s">
        <v>4286</v>
      </c>
      <c r="B82" s="28" t="s">
        <v>839</v>
      </c>
      <c r="C82" s="28" t="s">
        <v>4275</v>
      </c>
      <c r="D82" s="28" t="s">
        <v>4270</v>
      </c>
      <c r="E82" s="28" t="s">
        <v>4023</v>
      </c>
      <c r="F82" s="163" t="s">
        <v>4287</v>
      </c>
      <c r="G82" s="163" t="s">
        <v>4288</v>
      </c>
      <c r="H82" s="27"/>
      <c r="I82" s="27" t="s">
        <v>20</v>
      </c>
      <c r="J82" s="460" t="s">
        <v>20</v>
      </c>
      <c r="K82" s="27" t="s">
        <v>20</v>
      </c>
      <c r="L82" s="27" t="s">
        <v>22</v>
      </c>
      <c r="M82" s="5"/>
      <c r="N82" s="174"/>
      <c r="O82" s="174"/>
      <c r="P82" s="174"/>
      <c r="Q82" s="174"/>
      <c r="R82" s="174"/>
      <c r="S82" s="174"/>
      <c r="T82" s="174"/>
      <c r="U82" s="174"/>
      <c r="V82" s="174"/>
      <c r="W82" s="174"/>
      <c r="X82" s="174"/>
      <c r="Y82" s="174"/>
      <c r="Z82" s="174"/>
      <c r="AA82" s="174"/>
      <c r="AB82" s="174"/>
      <c r="AC82" s="174"/>
      <c r="AD82" s="174"/>
      <c r="AE82" s="174"/>
      <c r="AF82" s="174"/>
    </row>
    <row r="83" ht="12.75" customHeight="1">
      <c r="A83" s="134"/>
      <c r="B83" s="174"/>
      <c r="C83" s="174"/>
      <c r="D83" s="174"/>
      <c r="E83" s="174"/>
      <c r="F83" s="174"/>
      <c r="G83" s="474"/>
      <c r="H83" s="134"/>
      <c r="I83" s="134"/>
      <c r="J83" s="134"/>
      <c r="K83" s="134"/>
      <c r="L83" s="235"/>
      <c r="M83" s="5"/>
      <c r="N83" s="174"/>
      <c r="O83" s="174"/>
      <c r="P83" s="174"/>
      <c r="Q83" s="174"/>
      <c r="R83" s="174"/>
      <c r="S83" s="174"/>
      <c r="T83" s="174"/>
      <c r="U83" s="174"/>
      <c r="V83" s="174"/>
      <c r="W83" s="174"/>
      <c r="X83" s="174"/>
      <c r="Y83" s="174"/>
      <c r="Z83" s="174"/>
      <c r="AA83" s="174"/>
      <c r="AB83" s="174"/>
      <c r="AC83" s="174"/>
      <c r="AD83" s="174"/>
      <c r="AE83" s="174"/>
      <c r="AF83" s="174"/>
    </row>
    <row r="84" ht="12.75" customHeight="1">
      <c r="A84" s="134"/>
      <c r="B84" s="174"/>
      <c r="C84" s="174"/>
      <c r="D84" s="174"/>
      <c r="E84" s="174"/>
      <c r="F84" s="174"/>
      <c r="G84" s="474"/>
      <c r="H84" s="134"/>
      <c r="I84" s="134"/>
      <c r="J84" s="134"/>
      <c r="K84" s="134"/>
      <c r="L84" s="235"/>
      <c r="M84" s="5"/>
      <c r="N84" s="174"/>
      <c r="O84" s="174"/>
      <c r="P84" s="174"/>
      <c r="Q84" s="174"/>
      <c r="R84" s="174"/>
      <c r="S84" s="174"/>
      <c r="T84" s="174"/>
      <c r="U84" s="174"/>
      <c r="V84" s="174"/>
      <c r="W84" s="174"/>
      <c r="X84" s="174"/>
      <c r="Y84" s="174"/>
      <c r="Z84" s="174"/>
      <c r="AA84" s="174"/>
      <c r="AB84" s="174"/>
      <c r="AC84" s="174"/>
      <c r="AD84" s="174"/>
      <c r="AE84" s="174"/>
      <c r="AF84" s="174"/>
    </row>
    <row r="85" ht="12.75" customHeight="1">
      <c r="A85" s="134"/>
      <c r="B85" s="174"/>
      <c r="C85" s="174"/>
      <c r="D85" s="174"/>
      <c r="E85" s="174"/>
      <c r="F85" s="174"/>
      <c r="G85" s="474"/>
      <c r="H85" s="134"/>
      <c r="I85" s="134"/>
      <c r="J85" s="134"/>
      <c r="K85" s="134"/>
      <c r="L85" s="235"/>
      <c r="M85" s="5"/>
      <c r="N85" s="174"/>
      <c r="O85" s="174"/>
      <c r="P85" s="174"/>
      <c r="Q85" s="174"/>
      <c r="R85" s="174"/>
      <c r="S85" s="174"/>
      <c r="T85" s="174"/>
      <c r="U85" s="174"/>
      <c r="V85" s="174"/>
      <c r="W85" s="174"/>
      <c r="X85" s="174"/>
      <c r="Y85" s="174"/>
      <c r="Z85" s="174"/>
      <c r="AA85" s="174"/>
      <c r="AB85" s="174"/>
      <c r="AC85" s="174"/>
      <c r="AD85" s="174"/>
      <c r="AE85" s="174"/>
      <c r="AF85" s="174"/>
    </row>
    <row r="86" ht="12.75" customHeight="1">
      <c r="A86" s="134"/>
      <c r="B86" s="174"/>
      <c r="C86" s="174"/>
      <c r="D86" s="174"/>
      <c r="E86" s="174"/>
      <c r="F86" s="174"/>
      <c r="G86" s="474"/>
      <c r="H86" s="134"/>
      <c r="I86" s="134"/>
      <c r="J86" s="134"/>
      <c r="K86" s="134"/>
      <c r="L86" s="235"/>
      <c r="M86" s="5"/>
      <c r="N86" s="174"/>
      <c r="O86" s="174"/>
      <c r="P86" s="174"/>
      <c r="Q86" s="174"/>
      <c r="R86" s="174"/>
      <c r="S86" s="174"/>
      <c r="T86" s="174"/>
      <c r="U86" s="174"/>
      <c r="V86" s="174"/>
      <c r="W86" s="174"/>
      <c r="X86" s="174"/>
      <c r="Y86" s="174"/>
      <c r="Z86" s="174"/>
      <c r="AA86" s="174"/>
      <c r="AB86" s="174"/>
      <c r="AC86" s="174"/>
      <c r="AD86" s="174"/>
      <c r="AE86" s="174"/>
      <c r="AF86" s="174"/>
    </row>
    <row r="87" ht="12.75" customHeight="1">
      <c r="A87" s="134"/>
      <c r="B87" s="174"/>
      <c r="C87" s="174"/>
      <c r="D87" s="174"/>
      <c r="E87" s="174"/>
      <c r="F87" s="174"/>
      <c r="G87" s="474"/>
      <c r="H87" s="134"/>
      <c r="I87" s="134"/>
      <c r="J87" s="134"/>
      <c r="K87" s="134"/>
      <c r="L87" s="235"/>
      <c r="M87" s="5"/>
      <c r="N87" s="174"/>
      <c r="O87" s="174"/>
      <c r="P87" s="174"/>
      <c r="Q87" s="174"/>
      <c r="R87" s="174"/>
      <c r="S87" s="174"/>
      <c r="T87" s="174"/>
      <c r="U87" s="174"/>
      <c r="V87" s="174"/>
      <c r="W87" s="174"/>
      <c r="X87" s="174"/>
      <c r="Y87" s="174"/>
      <c r="Z87" s="174"/>
      <c r="AA87" s="174"/>
      <c r="AB87" s="174"/>
      <c r="AC87" s="174"/>
      <c r="AD87" s="174"/>
      <c r="AE87" s="174"/>
      <c r="AF87" s="174"/>
    </row>
    <row r="88" ht="12.75" customHeight="1">
      <c r="A88" s="134"/>
      <c r="B88" s="174"/>
      <c r="C88" s="174"/>
      <c r="D88" s="174"/>
      <c r="E88" s="174"/>
      <c r="F88" s="174"/>
      <c r="G88" s="474"/>
      <c r="H88" s="134"/>
      <c r="I88" s="134"/>
      <c r="J88" s="134"/>
      <c r="K88" s="134"/>
      <c r="L88" s="235"/>
      <c r="M88" s="5"/>
      <c r="N88" s="174"/>
      <c r="O88" s="174"/>
      <c r="P88" s="174"/>
      <c r="Q88" s="174"/>
      <c r="R88" s="174"/>
      <c r="S88" s="174"/>
      <c r="T88" s="174"/>
      <c r="U88" s="174"/>
      <c r="V88" s="174"/>
      <c r="W88" s="174"/>
      <c r="X88" s="174"/>
      <c r="Y88" s="174"/>
      <c r="Z88" s="174"/>
      <c r="AA88" s="174"/>
      <c r="AB88" s="174"/>
      <c r="AC88" s="174"/>
      <c r="AD88" s="174"/>
      <c r="AE88" s="174"/>
      <c r="AF88" s="174"/>
    </row>
    <row r="89" ht="12.75" customHeight="1">
      <c r="A89" s="134"/>
      <c r="B89" s="174"/>
      <c r="C89" s="174"/>
      <c r="D89" s="174"/>
      <c r="E89" s="174"/>
      <c r="F89" s="174"/>
      <c r="G89" s="474"/>
      <c r="H89" s="134"/>
      <c r="I89" s="134"/>
      <c r="J89" s="134"/>
      <c r="K89" s="134"/>
      <c r="L89" s="235"/>
      <c r="M89" s="5"/>
      <c r="N89" s="174"/>
      <c r="O89" s="174"/>
      <c r="P89" s="174"/>
      <c r="Q89" s="174"/>
      <c r="R89" s="174"/>
      <c r="S89" s="174"/>
      <c r="T89" s="174"/>
      <c r="U89" s="174"/>
      <c r="V89" s="174"/>
      <c r="W89" s="174"/>
      <c r="X89" s="174"/>
      <c r="Y89" s="174"/>
      <c r="Z89" s="174"/>
      <c r="AA89" s="174"/>
      <c r="AB89" s="174"/>
      <c r="AC89" s="174"/>
      <c r="AD89" s="174"/>
      <c r="AE89" s="174"/>
      <c r="AF89" s="174"/>
    </row>
    <row r="90" ht="12.75" customHeight="1">
      <c r="A90" s="134"/>
      <c r="B90" s="174"/>
      <c r="C90" s="174"/>
      <c r="D90" s="174"/>
      <c r="E90" s="174"/>
      <c r="F90" s="174"/>
      <c r="G90" s="474"/>
      <c r="H90" s="134"/>
      <c r="I90" s="134"/>
      <c r="J90" s="134"/>
      <c r="K90" s="134"/>
      <c r="L90" s="235"/>
      <c r="M90" s="5"/>
      <c r="N90" s="174"/>
      <c r="O90" s="174"/>
      <c r="P90" s="174"/>
      <c r="Q90" s="174"/>
      <c r="R90" s="174"/>
      <c r="S90" s="174"/>
      <c r="T90" s="174"/>
      <c r="U90" s="174"/>
      <c r="V90" s="174"/>
      <c r="W90" s="174"/>
      <c r="X90" s="174"/>
      <c r="Y90" s="174"/>
      <c r="Z90" s="174"/>
      <c r="AA90" s="174"/>
      <c r="AB90" s="174"/>
      <c r="AC90" s="174"/>
      <c r="AD90" s="174"/>
      <c r="AE90" s="174"/>
      <c r="AF90" s="174"/>
    </row>
    <row r="91" ht="12.75" customHeight="1">
      <c r="A91" s="134"/>
      <c r="B91" s="174"/>
      <c r="C91" s="174"/>
      <c r="D91" s="174"/>
      <c r="E91" s="174"/>
      <c r="F91" s="174"/>
      <c r="G91" s="474"/>
      <c r="H91" s="134"/>
      <c r="I91" s="134"/>
      <c r="J91" s="134"/>
      <c r="K91" s="134"/>
      <c r="L91" s="235"/>
      <c r="M91" s="5"/>
      <c r="N91" s="174"/>
      <c r="O91" s="174"/>
      <c r="P91" s="174"/>
      <c r="Q91" s="174"/>
      <c r="R91" s="174"/>
      <c r="S91" s="174"/>
      <c r="T91" s="174"/>
      <c r="U91" s="174"/>
      <c r="V91" s="174"/>
      <c r="W91" s="174"/>
      <c r="X91" s="174"/>
      <c r="Y91" s="174"/>
      <c r="Z91" s="174"/>
      <c r="AA91" s="174"/>
      <c r="AB91" s="174"/>
      <c r="AC91" s="174"/>
      <c r="AD91" s="174"/>
      <c r="AE91" s="174"/>
      <c r="AF91" s="174"/>
    </row>
    <row r="92" ht="12.75" customHeight="1">
      <c r="A92" s="134"/>
      <c r="B92" s="174"/>
      <c r="C92" s="174"/>
      <c r="D92" s="174"/>
      <c r="E92" s="174"/>
      <c r="F92" s="174"/>
      <c r="G92" s="474"/>
      <c r="H92" s="134"/>
      <c r="I92" s="134"/>
      <c r="J92" s="134"/>
      <c r="K92" s="134"/>
      <c r="L92" s="235"/>
      <c r="M92" s="5"/>
      <c r="N92" s="174"/>
      <c r="O92" s="174"/>
      <c r="P92" s="174"/>
      <c r="Q92" s="174"/>
      <c r="R92" s="174"/>
      <c r="S92" s="174"/>
      <c r="T92" s="174"/>
      <c r="U92" s="174"/>
      <c r="V92" s="174"/>
      <c r="W92" s="174"/>
      <c r="X92" s="174"/>
      <c r="Y92" s="174"/>
      <c r="Z92" s="174"/>
      <c r="AA92" s="174"/>
      <c r="AB92" s="174"/>
      <c r="AC92" s="174"/>
      <c r="AD92" s="174"/>
      <c r="AE92" s="174"/>
      <c r="AF92" s="174"/>
    </row>
    <row r="93" ht="12.75" customHeight="1">
      <c r="A93" s="134"/>
      <c r="B93" s="174"/>
      <c r="C93" s="174"/>
      <c r="D93" s="174"/>
      <c r="E93" s="174"/>
      <c r="F93" s="174"/>
      <c r="G93" s="474"/>
      <c r="H93" s="134"/>
      <c r="I93" s="134"/>
      <c r="J93" s="134"/>
      <c r="K93" s="134"/>
      <c r="L93" s="235"/>
      <c r="M93" s="5"/>
      <c r="N93" s="174"/>
      <c r="O93" s="174"/>
      <c r="P93" s="174"/>
      <c r="Q93" s="174"/>
      <c r="R93" s="174"/>
      <c r="S93" s="174"/>
      <c r="T93" s="174"/>
      <c r="U93" s="174"/>
      <c r="V93" s="174"/>
      <c r="W93" s="174"/>
      <c r="X93" s="174"/>
      <c r="Y93" s="174"/>
      <c r="Z93" s="174"/>
      <c r="AA93" s="174"/>
      <c r="AB93" s="174"/>
      <c r="AC93" s="174"/>
      <c r="AD93" s="174"/>
      <c r="AE93" s="174"/>
      <c r="AF93" s="174"/>
    </row>
    <row r="94" ht="12.75" customHeight="1">
      <c r="A94" s="134"/>
      <c r="B94" s="174"/>
      <c r="C94" s="174"/>
      <c r="D94" s="174"/>
      <c r="E94" s="174"/>
      <c r="F94" s="174"/>
      <c r="G94" s="474"/>
      <c r="H94" s="134"/>
      <c r="I94" s="134"/>
      <c r="J94" s="134"/>
      <c r="K94" s="134"/>
      <c r="L94" s="235"/>
      <c r="M94" s="5"/>
      <c r="N94" s="174"/>
      <c r="O94" s="174"/>
      <c r="P94" s="174"/>
      <c r="Q94" s="174"/>
      <c r="R94" s="174"/>
      <c r="S94" s="174"/>
      <c r="T94" s="174"/>
      <c r="U94" s="174"/>
      <c r="V94" s="174"/>
      <c r="W94" s="174"/>
      <c r="X94" s="174"/>
      <c r="Y94" s="174"/>
      <c r="Z94" s="174"/>
      <c r="AA94" s="174"/>
      <c r="AB94" s="174"/>
      <c r="AC94" s="174"/>
      <c r="AD94" s="174"/>
      <c r="AE94" s="174"/>
      <c r="AF94" s="174"/>
    </row>
    <row r="95" ht="12.75" customHeight="1">
      <c r="A95" s="134"/>
      <c r="B95" s="174"/>
      <c r="C95" s="174"/>
      <c r="D95" s="174"/>
      <c r="E95" s="174"/>
      <c r="F95" s="174"/>
      <c r="G95" s="474"/>
      <c r="H95" s="134"/>
      <c r="I95" s="134"/>
      <c r="J95" s="134"/>
      <c r="K95" s="134"/>
      <c r="L95" s="235"/>
      <c r="M95" s="5"/>
      <c r="N95" s="174"/>
      <c r="O95" s="174"/>
      <c r="P95" s="174"/>
      <c r="Q95" s="174"/>
      <c r="R95" s="174"/>
      <c r="S95" s="174"/>
      <c r="T95" s="174"/>
      <c r="U95" s="174"/>
      <c r="V95" s="174"/>
      <c r="W95" s="174"/>
      <c r="X95" s="174"/>
      <c r="Y95" s="174"/>
      <c r="Z95" s="174"/>
      <c r="AA95" s="174"/>
      <c r="AB95" s="174"/>
      <c r="AC95" s="174"/>
      <c r="AD95" s="174"/>
      <c r="AE95" s="174"/>
      <c r="AF95" s="174"/>
    </row>
    <row r="96" ht="12.75" customHeight="1">
      <c r="A96" s="134"/>
      <c r="B96" s="174"/>
      <c r="C96" s="174"/>
      <c r="D96" s="174"/>
      <c r="E96" s="174"/>
      <c r="F96" s="174"/>
      <c r="G96" s="474"/>
      <c r="H96" s="134"/>
      <c r="I96" s="134"/>
      <c r="J96" s="134"/>
      <c r="K96" s="134"/>
      <c r="L96" s="235"/>
      <c r="M96" s="5"/>
      <c r="N96" s="174"/>
      <c r="O96" s="174"/>
      <c r="P96" s="174"/>
      <c r="Q96" s="174"/>
      <c r="R96" s="174"/>
      <c r="S96" s="174"/>
      <c r="T96" s="174"/>
      <c r="U96" s="174"/>
      <c r="V96" s="174"/>
      <c r="W96" s="174"/>
      <c r="X96" s="174"/>
      <c r="Y96" s="174"/>
      <c r="Z96" s="174"/>
      <c r="AA96" s="174"/>
      <c r="AB96" s="174"/>
      <c r="AC96" s="174"/>
      <c r="AD96" s="174"/>
      <c r="AE96" s="174"/>
      <c r="AF96" s="174"/>
    </row>
    <row r="97" ht="12.75" customHeight="1">
      <c r="A97" s="134"/>
      <c r="B97" s="174"/>
      <c r="C97" s="174"/>
      <c r="D97" s="174"/>
      <c r="E97" s="174"/>
      <c r="F97" s="174"/>
      <c r="G97" s="474"/>
      <c r="H97" s="134"/>
      <c r="I97" s="134"/>
      <c r="J97" s="134"/>
      <c r="K97" s="134"/>
      <c r="L97" s="235"/>
      <c r="M97" s="5"/>
      <c r="N97" s="174"/>
      <c r="O97" s="174"/>
      <c r="P97" s="174"/>
      <c r="Q97" s="174"/>
      <c r="R97" s="174"/>
      <c r="S97" s="174"/>
      <c r="T97" s="174"/>
      <c r="U97" s="174"/>
      <c r="V97" s="174"/>
      <c r="W97" s="174"/>
      <c r="X97" s="174"/>
      <c r="Y97" s="174"/>
      <c r="Z97" s="174"/>
      <c r="AA97" s="174"/>
      <c r="AB97" s="174"/>
      <c r="AC97" s="174"/>
      <c r="AD97" s="174"/>
      <c r="AE97" s="174"/>
      <c r="AF97" s="174"/>
    </row>
    <row r="98" ht="12.75" customHeight="1">
      <c r="A98" s="134"/>
      <c r="B98" s="174"/>
      <c r="C98" s="174"/>
      <c r="D98" s="174"/>
      <c r="E98" s="174"/>
      <c r="F98" s="174"/>
      <c r="G98" s="474"/>
      <c r="H98" s="134"/>
      <c r="I98" s="134"/>
      <c r="J98" s="134"/>
      <c r="K98" s="134"/>
      <c r="L98" s="235"/>
      <c r="M98" s="5"/>
      <c r="N98" s="174"/>
      <c r="O98" s="174"/>
      <c r="P98" s="174"/>
      <c r="Q98" s="174"/>
      <c r="R98" s="174"/>
      <c r="S98" s="174"/>
      <c r="T98" s="174"/>
      <c r="U98" s="174"/>
      <c r="V98" s="174"/>
      <c r="W98" s="174"/>
      <c r="X98" s="174"/>
      <c r="Y98" s="174"/>
      <c r="Z98" s="174"/>
      <c r="AA98" s="174"/>
      <c r="AB98" s="174"/>
      <c r="AC98" s="174"/>
      <c r="AD98" s="174"/>
      <c r="AE98" s="174"/>
      <c r="AF98" s="174"/>
    </row>
    <row r="99" ht="12.75" customHeight="1">
      <c r="A99" s="134"/>
      <c r="B99" s="174"/>
      <c r="C99" s="174"/>
      <c r="D99" s="174"/>
      <c r="E99" s="174"/>
      <c r="F99" s="174"/>
      <c r="G99" s="474"/>
      <c r="H99" s="134"/>
      <c r="I99" s="134"/>
      <c r="J99" s="134"/>
      <c r="K99" s="134"/>
      <c r="L99" s="235"/>
      <c r="M99" s="5"/>
      <c r="N99" s="174"/>
      <c r="O99" s="174"/>
      <c r="P99" s="174"/>
      <c r="Q99" s="174"/>
      <c r="R99" s="174"/>
      <c r="S99" s="174"/>
      <c r="T99" s="174"/>
      <c r="U99" s="174"/>
      <c r="V99" s="174"/>
      <c r="W99" s="174"/>
      <c r="X99" s="174"/>
      <c r="Y99" s="174"/>
      <c r="Z99" s="174"/>
      <c r="AA99" s="174"/>
      <c r="AB99" s="174"/>
      <c r="AC99" s="174"/>
      <c r="AD99" s="174"/>
      <c r="AE99" s="174"/>
      <c r="AF99" s="174"/>
    </row>
    <row r="100" ht="12.75" customHeight="1">
      <c r="A100" s="134"/>
      <c r="B100" s="174"/>
      <c r="C100" s="174"/>
      <c r="D100" s="174"/>
      <c r="E100" s="174"/>
      <c r="F100" s="174"/>
      <c r="G100" s="474"/>
      <c r="H100" s="134"/>
      <c r="I100" s="134"/>
      <c r="J100" s="134"/>
      <c r="K100" s="134"/>
      <c r="L100" s="235"/>
      <c r="M100" s="5"/>
      <c r="N100" s="174"/>
      <c r="O100" s="174"/>
      <c r="P100" s="174"/>
      <c r="Q100" s="174"/>
      <c r="R100" s="174"/>
      <c r="S100" s="174"/>
      <c r="T100" s="174"/>
      <c r="U100" s="174"/>
      <c r="V100" s="174"/>
      <c r="W100" s="174"/>
      <c r="X100" s="174"/>
      <c r="Y100" s="174"/>
      <c r="Z100" s="174"/>
      <c r="AA100" s="174"/>
      <c r="AB100" s="174"/>
      <c r="AC100" s="174"/>
      <c r="AD100" s="174"/>
      <c r="AE100" s="174"/>
      <c r="AF100" s="174"/>
    </row>
    <row r="101" ht="12.75" customHeight="1">
      <c r="A101" s="134"/>
      <c r="B101" s="174"/>
      <c r="C101" s="174"/>
      <c r="D101" s="174"/>
      <c r="E101" s="174"/>
      <c r="F101" s="174"/>
      <c r="G101" s="474"/>
      <c r="H101" s="134"/>
      <c r="I101" s="134"/>
      <c r="J101" s="134"/>
      <c r="K101" s="134"/>
      <c r="L101" s="235"/>
      <c r="M101" s="5"/>
      <c r="N101" s="174"/>
      <c r="O101" s="174"/>
      <c r="P101" s="174"/>
      <c r="Q101" s="174"/>
      <c r="R101" s="174"/>
      <c r="S101" s="174"/>
      <c r="T101" s="174"/>
      <c r="U101" s="174"/>
      <c r="V101" s="174"/>
      <c r="W101" s="174"/>
      <c r="X101" s="174"/>
      <c r="Y101" s="174"/>
      <c r="Z101" s="174"/>
      <c r="AA101" s="174"/>
      <c r="AB101" s="174"/>
      <c r="AC101" s="174"/>
      <c r="AD101" s="174"/>
      <c r="AE101" s="174"/>
      <c r="AF101" s="174"/>
    </row>
    <row r="102" ht="12.75" customHeight="1">
      <c r="A102" s="134"/>
      <c r="B102" s="174"/>
      <c r="C102" s="174"/>
      <c r="D102" s="174"/>
      <c r="E102" s="174"/>
      <c r="F102" s="174"/>
      <c r="G102" s="474"/>
      <c r="H102" s="134"/>
      <c r="I102" s="134"/>
      <c r="J102" s="134"/>
      <c r="K102" s="134"/>
      <c r="L102" s="235"/>
      <c r="M102" s="5"/>
      <c r="N102" s="174"/>
      <c r="O102" s="174"/>
      <c r="P102" s="174"/>
      <c r="Q102" s="174"/>
      <c r="R102" s="174"/>
      <c r="S102" s="174"/>
      <c r="T102" s="174"/>
      <c r="U102" s="174"/>
      <c r="V102" s="174"/>
      <c r="W102" s="174"/>
      <c r="X102" s="174"/>
      <c r="Y102" s="174"/>
      <c r="Z102" s="174"/>
      <c r="AA102" s="174"/>
      <c r="AB102" s="174"/>
      <c r="AC102" s="174"/>
      <c r="AD102" s="174"/>
      <c r="AE102" s="174"/>
      <c r="AF102" s="174"/>
    </row>
    <row r="103" ht="12.75" customHeight="1">
      <c r="A103" s="134"/>
      <c r="B103" s="174"/>
      <c r="C103" s="174"/>
      <c r="D103" s="174"/>
      <c r="E103" s="174"/>
      <c r="F103" s="174"/>
      <c r="G103" s="474"/>
      <c r="H103" s="134"/>
      <c r="I103" s="134"/>
      <c r="J103" s="134"/>
      <c r="K103" s="134"/>
      <c r="L103" s="235"/>
      <c r="M103" s="5"/>
      <c r="N103" s="174"/>
      <c r="O103" s="174"/>
      <c r="P103" s="174"/>
      <c r="Q103" s="174"/>
      <c r="R103" s="174"/>
      <c r="S103" s="174"/>
      <c r="T103" s="174"/>
      <c r="U103" s="174"/>
      <c r="V103" s="174"/>
      <c r="W103" s="174"/>
      <c r="X103" s="174"/>
      <c r="Y103" s="174"/>
      <c r="Z103" s="174"/>
      <c r="AA103" s="174"/>
      <c r="AB103" s="174"/>
      <c r="AC103" s="174"/>
      <c r="AD103" s="174"/>
      <c r="AE103" s="174"/>
      <c r="AF103" s="174"/>
    </row>
    <row r="104" ht="12.75" customHeight="1">
      <c r="A104" s="134"/>
      <c r="B104" s="174"/>
      <c r="C104" s="174"/>
      <c r="D104" s="174"/>
      <c r="E104" s="174"/>
      <c r="F104" s="174"/>
      <c r="G104" s="474"/>
      <c r="H104" s="134"/>
      <c r="I104" s="134"/>
      <c r="J104" s="134"/>
      <c r="K104" s="134"/>
      <c r="L104" s="235"/>
      <c r="M104" s="5"/>
      <c r="N104" s="174"/>
      <c r="O104" s="174"/>
      <c r="P104" s="174"/>
      <c r="Q104" s="174"/>
      <c r="R104" s="174"/>
      <c r="S104" s="174"/>
      <c r="T104" s="174"/>
      <c r="U104" s="174"/>
      <c r="V104" s="174"/>
      <c r="W104" s="174"/>
      <c r="X104" s="174"/>
      <c r="Y104" s="174"/>
      <c r="Z104" s="174"/>
      <c r="AA104" s="174"/>
      <c r="AB104" s="174"/>
      <c r="AC104" s="174"/>
      <c r="AD104" s="174"/>
      <c r="AE104" s="174"/>
      <c r="AF104" s="174"/>
    </row>
    <row r="105" ht="12.75" customHeight="1">
      <c r="A105" s="134"/>
      <c r="B105" s="174"/>
      <c r="C105" s="174"/>
      <c r="D105" s="174"/>
      <c r="E105" s="174"/>
      <c r="F105" s="174"/>
      <c r="G105" s="474"/>
      <c r="H105" s="134"/>
      <c r="I105" s="134"/>
      <c r="J105" s="134"/>
      <c r="K105" s="134"/>
      <c r="L105" s="235"/>
      <c r="M105" s="5"/>
      <c r="N105" s="174"/>
      <c r="O105" s="174"/>
      <c r="P105" s="174"/>
      <c r="Q105" s="174"/>
      <c r="R105" s="174"/>
      <c r="S105" s="174"/>
      <c r="T105" s="174"/>
      <c r="U105" s="174"/>
      <c r="V105" s="174"/>
      <c r="W105" s="174"/>
      <c r="X105" s="174"/>
      <c r="Y105" s="174"/>
      <c r="Z105" s="174"/>
      <c r="AA105" s="174"/>
      <c r="AB105" s="174"/>
      <c r="AC105" s="174"/>
      <c r="AD105" s="174"/>
      <c r="AE105" s="174"/>
      <c r="AF105" s="174"/>
    </row>
    <row r="106" ht="12.75" customHeight="1">
      <c r="A106" s="134"/>
      <c r="B106" s="174"/>
      <c r="C106" s="174"/>
      <c r="D106" s="174"/>
      <c r="E106" s="174"/>
      <c r="F106" s="174"/>
      <c r="G106" s="474"/>
      <c r="H106" s="134"/>
      <c r="I106" s="134"/>
      <c r="J106" s="134"/>
      <c r="K106" s="134"/>
      <c r="L106" s="235"/>
      <c r="M106" s="5"/>
      <c r="N106" s="174"/>
      <c r="O106" s="174"/>
      <c r="P106" s="174"/>
      <c r="Q106" s="174"/>
      <c r="R106" s="174"/>
      <c r="S106" s="174"/>
      <c r="T106" s="174"/>
      <c r="U106" s="174"/>
      <c r="V106" s="174"/>
      <c r="W106" s="174"/>
      <c r="X106" s="174"/>
      <c r="Y106" s="174"/>
      <c r="Z106" s="174"/>
      <c r="AA106" s="174"/>
      <c r="AB106" s="174"/>
      <c r="AC106" s="174"/>
      <c r="AD106" s="174"/>
      <c r="AE106" s="174"/>
      <c r="AF106" s="174"/>
    </row>
    <row r="107" ht="12.75" customHeight="1">
      <c r="A107" s="134"/>
      <c r="B107" s="174"/>
      <c r="C107" s="174"/>
      <c r="D107" s="174"/>
      <c r="E107" s="174"/>
      <c r="F107" s="174"/>
      <c r="G107" s="474"/>
      <c r="H107" s="134"/>
      <c r="I107" s="134"/>
      <c r="J107" s="134"/>
      <c r="K107" s="134"/>
      <c r="L107" s="235"/>
      <c r="M107" s="5"/>
      <c r="N107" s="174"/>
      <c r="O107" s="174"/>
      <c r="P107" s="174"/>
      <c r="Q107" s="174"/>
      <c r="R107" s="174"/>
      <c r="S107" s="174"/>
      <c r="T107" s="174"/>
      <c r="U107" s="174"/>
      <c r="V107" s="174"/>
      <c r="W107" s="174"/>
      <c r="X107" s="174"/>
      <c r="Y107" s="174"/>
      <c r="Z107" s="174"/>
      <c r="AA107" s="174"/>
      <c r="AB107" s="174"/>
      <c r="AC107" s="174"/>
      <c r="AD107" s="174"/>
      <c r="AE107" s="174"/>
      <c r="AF107" s="174"/>
    </row>
    <row r="108" ht="12.75" customHeight="1">
      <c r="A108" s="134"/>
      <c r="B108" s="174"/>
      <c r="C108" s="174"/>
      <c r="D108" s="174"/>
      <c r="E108" s="174"/>
      <c r="F108" s="174"/>
      <c r="G108" s="474"/>
      <c r="H108" s="134"/>
      <c r="I108" s="134"/>
      <c r="J108" s="134"/>
      <c r="K108" s="134"/>
      <c r="L108" s="235"/>
      <c r="M108" s="5"/>
      <c r="N108" s="174"/>
      <c r="O108" s="174"/>
      <c r="P108" s="174"/>
      <c r="Q108" s="174"/>
      <c r="R108" s="174"/>
      <c r="S108" s="174"/>
      <c r="T108" s="174"/>
      <c r="U108" s="174"/>
      <c r="V108" s="174"/>
      <c r="W108" s="174"/>
      <c r="X108" s="174"/>
      <c r="Y108" s="174"/>
      <c r="Z108" s="174"/>
      <c r="AA108" s="174"/>
      <c r="AB108" s="174"/>
      <c r="AC108" s="174"/>
      <c r="AD108" s="174"/>
      <c r="AE108" s="174"/>
      <c r="AF108" s="174"/>
    </row>
    <row r="109" ht="12.75" customHeight="1">
      <c r="A109" s="134"/>
      <c r="B109" s="174"/>
      <c r="C109" s="174"/>
      <c r="D109" s="174"/>
      <c r="E109" s="174"/>
      <c r="F109" s="174"/>
      <c r="G109" s="474"/>
      <c r="H109" s="134"/>
      <c r="I109" s="134"/>
      <c r="J109" s="134"/>
      <c r="K109" s="134"/>
      <c r="L109" s="235"/>
      <c r="M109" s="5"/>
      <c r="N109" s="174"/>
      <c r="O109" s="174"/>
      <c r="P109" s="174"/>
      <c r="Q109" s="174"/>
      <c r="R109" s="174"/>
      <c r="S109" s="174"/>
      <c r="T109" s="174"/>
      <c r="U109" s="174"/>
      <c r="V109" s="174"/>
      <c r="W109" s="174"/>
      <c r="X109" s="174"/>
      <c r="Y109" s="174"/>
      <c r="Z109" s="174"/>
      <c r="AA109" s="174"/>
      <c r="AB109" s="174"/>
      <c r="AC109" s="174"/>
      <c r="AD109" s="174"/>
      <c r="AE109" s="174"/>
      <c r="AF109" s="174"/>
    </row>
    <row r="110" ht="12.75" customHeight="1">
      <c r="A110" s="134"/>
      <c r="B110" s="174"/>
      <c r="C110" s="174"/>
      <c r="D110" s="174"/>
      <c r="E110" s="174"/>
      <c r="F110" s="174"/>
      <c r="G110" s="474"/>
      <c r="H110" s="134"/>
      <c r="I110" s="134"/>
      <c r="J110" s="134"/>
      <c r="K110" s="134"/>
      <c r="L110" s="235"/>
      <c r="M110" s="5"/>
      <c r="N110" s="174"/>
      <c r="O110" s="174"/>
      <c r="P110" s="174"/>
      <c r="Q110" s="174"/>
      <c r="R110" s="174"/>
      <c r="S110" s="174"/>
      <c r="T110" s="174"/>
      <c r="U110" s="174"/>
      <c r="V110" s="174"/>
      <c r="W110" s="174"/>
      <c r="X110" s="174"/>
      <c r="Y110" s="174"/>
      <c r="Z110" s="174"/>
      <c r="AA110" s="174"/>
      <c r="AB110" s="174"/>
      <c r="AC110" s="174"/>
      <c r="AD110" s="174"/>
      <c r="AE110" s="174"/>
      <c r="AF110" s="174"/>
    </row>
    <row r="111" ht="12.75" customHeight="1">
      <c r="A111" s="134"/>
      <c r="B111" s="174"/>
      <c r="C111" s="174"/>
      <c r="D111" s="174"/>
      <c r="E111" s="174"/>
      <c r="F111" s="174"/>
      <c r="G111" s="474"/>
      <c r="H111" s="134"/>
      <c r="I111" s="134"/>
      <c r="J111" s="134"/>
      <c r="K111" s="134"/>
      <c r="L111" s="235"/>
      <c r="M111" s="5"/>
      <c r="N111" s="174"/>
      <c r="O111" s="174"/>
      <c r="P111" s="174"/>
      <c r="Q111" s="174"/>
      <c r="R111" s="174"/>
      <c r="S111" s="174"/>
      <c r="T111" s="174"/>
      <c r="U111" s="174"/>
      <c r="V111" s="174"/>
      <c r="W111" s="174"/>
      <c r="X111" s="174"/>
      <c r="Y111" s="174"/>
      <c r="Z111" s="174"/>
      <c r="AA111" s="174"/>
      <c r="AB111" s="174"/>
      <c r="AC111" s="174"/>
      <c r="AD111" s="174"/>
      <c r="AE111" s="174"/>
      <c r="AF111" s="174"/>
    </row>
    <row r="112" ht="12.75" customHeight="1">
      <c r="A112" s="134"/>
      <c r="B112" s="174"/>
      <c r="C112" s="174"/>
      <c r="D112" s="174"/>
      <c r="E112" s="174"/>
      <c r="F112" s="174"/>
      <c r="G112" s="474"/>
      <c r="H112" s="134"/>
      <c r="I112" s="134"/>
      <c r="J112" s="134"/>
      <c r="K112" s="134"/>
      <c r="L112" s="235"/>
      <c r="M112" s="5"/>
      <c r="N112" s="174"/>
      <c r="O112" s="174"/>
      <c r="P112" s="174"/>
      <c r="Q112" s="174"/>
      <c r="R112" s="174"/>
      <c r="S112" s="174"/>
      <c r="T112" s="174"/>
      <c r="U112" s="174"/>
      <c r="V112" s="174"/>
      <c r="W112" s="174"/>
      <c r="X112" s="174"/>
      <c r="Y112" s="174"/>
      <c r="Z112" s="174"/>
      <c r="AA112" s="174"/>
      <c r="AB112" s="174"/>
      <c r="AC112" s="174"/>
      <c r="AD112" s="174"/>
      <c r="AE112" s="174"/>
      <c r="AF112" s="174"/>
    </row>
    <row r="113" ht="12.75" customHeight="1">
      <c r="A113" s="134"/>
      <c r="B113" s="174"/>
      <c r="C113" s="174"/>
      <c r="D113" s="174"/>
      <c r="E113" s="174"/>
      <c r="F113" s="174"/>
      <c r="G113" s="474"/>
      <c r="H113" s="134"/>
      <c r="I113" s="134"/>
      <c r="J113" s="134"/>
      <c r="K113" s="134"/>
      <c r="L113" s="235"/>
      <c r="M113" s="5"/>
      <c r="N113" s="174"/>
      <c r="O113" s="174"/>
      <c r="P113" s="174"/>
      <c r="Q113" s="174"/>
      <c r="R113" s="174"/>
      <c r="S113" s="174"/>
      <c r="T113" s="174"/>
      <c r="U113" s="174"/>
      <c r="V113" s="174"/>
      <c r="W113" s="174"/>
      <c r="X113" s="174"/>
      <c r="Y113" s="174"/>
      <c r="Z113" s="174"/>
      <c r="AA113" s="174"/>
      <c r="AB113" s="174"/>
      <c r="AC113" s="174"/>
      <c r="AD113" s="174"/>
      <c r="AE113" s="174"/>
      <c r="AF113" s="174"/>
    </row>
    <row r="114" ht="12.75" customHeight="1">
      <c r="A114" s="134"/>
      <c r="B114" s="174"/>
      <c r="C114" s="174"/>
      <c r="D114" s="174"/>
      <c r="E114" s="174"/>
      <c r="F114" s="174"/>
      <c r="G114" s="474"/>
      <c r="H114" s="134"/>
      <c r="I114" s="134"/>
      <c r="J114" s="134"/>
      <c r="K114" s="134"/>
      <c r="L114" s="235"/>
      <c r="M114" s="5"/>
      <c r="N114" s="174"/>
      <c r="O114" s="174"/>
      <c r="P114" s="174"/>
      <c r="Q114" s="174"/>
      <c r="R114" s="174"/>
      <c r="S114" s="174"/>
      <c r="T114" s="174"/>
      <c r="U114" s="174"/>
      <c r="V114" s="174"/>
      <c r="W114" s="174"/>
      <c r="X114" s="174"/>
      <c r="Y114" s="174"/>
      <c r="Z114" s="174"/>
      <c r="AA114" s="174"/>
      <c r="AB114" s="174"/>
      <c r="AC114" s="174"/>
      <c r="AD114" s="174"/>
      <c r="AE114" s="174"/>
      <c r="AF114" s="174"/>
    </row>
    <row r="115" ht="12.75" customHeight="1">
      <c r="A115" s="134"/>
      <c r="B115" s="174"/>
      <c r="C115" s="174"/>
      <c r="D115" s="174"/>
      <c r="E115" s="174"/>
      <c r="F115" s="174"/>
      <c r="G115" s="474"/>
      <c r="H115" s="134"/>
      <c r="I115" s="134"/>
      <c r="J115" s="134"/>
      <c r="K115" s="134"/>
      <c r="L115" s="235"/>
      <c r="M115" s="5"/>
      <c r="N115" s="174"/>
      <c r="O115" s="174"/>
      <c r="P115" s="174"/>
      <c r="Q115" s="174"/>
      <c r="R115" s="174"/>
      <c r="S115" s="174"/>
      <c r="T115" s="174"/>
      <c r="U115" s="174"/>
      <c r="V115" s="174"/>
      <c r="W115" s="174"/>
      <c r="X115" s="174"/>
      <c r="Y115" s="174"/>
      <c r="Z115" s="174"/>
      <c r="AA115" s="174"/>
      <c r="AB115" s="174"/>
      <c r="AC115" s="174"/>
      <c r="AD115" s="174"/>
      <c r="AE115" s="174"/>
      <c r="AF115" s="174"/>
    </row>
    <row r="116" ht="12.75" customHeight="1">
      <c r="A116" s="134"/>
      <c r="B116" s="174"/>
      <c r="C116" s="174"/>
      <c r="D116" s="174"/>
      <c r="E116" s="174"/>
      <c r="F116" s="174"/>
      <c r="G116" s="474"/>
      <c r="H116" s="134"/>
      <c r="I116" s="134"/>
      <c r="J116" s="134"/>
      <c r="K116" s="134"/>
      <c r="L116" s="235"/>
      <c r="M116" s="5"/>
      <c r="N116" s="174"/>
      <c r="O116" s="174"/>
      <c r="P116" s="174"/>
      <c r="Q116" s="174"/>
      <c r="R116" s="174"/>
      <c r="S116" s="174"/>
      <c r="T116" s="174"/>
      <c r="U116" s="174"/>
      <c r="V116" s="174"/>
      <c r="W116" s="174"/>
      <c r="X116" s="174"/>
      <c r="Y116" s="174"/>
      <c r="Z116" s="174"/>
      <c r="AA116" s="174"/>
      <c r="AB116" s="174"/>
      <c r="AC116" s="174"/>
      <c r="AD116" s="174"/>
      <c r="AE116" s="174"/>
      <c r="AF116" s="174"/>
    </row>
    <row r="117" ht="12.75" customHeight="1">
      <c r="A117" s="134"/>
      <c r="B117" s="174"/>
      <c r="C117" s="174"/>
      <c r="D117" s="174"/>
      <c r="E117" s="174"/>
      <c r="F117" s="174"/>
      <c r="G117" s="474"/>
      <c r="H117" s="134"/>
      <c r="I117" s="134"/>
      <c r="J117" s="134"/>
      <c r="K117" s="134"/>
      <c r="L117" s="235"/>
      <c r="M117" s="5"/>
      <c r="N117" s="174"/>
      <c r="O117" s="174"/>
      <c r="P117" s="174"/>
      <c r="Q117" s="174"/>
      <c r="R117" s="174"/>
      <c r="S117" s="174"/>
      <c r="T117" s="174"/>
      <c r="U117" s="174"/>
      <c r="V117" s="174"/>
      <c r="W117" s="174"/>
      <c r="X117" s="174"/>
      <c r="Y117" s="174"/>
      <c r="Z117" s="174"/>
      <c r="AA117" s="174"/>
      <c r="AB117" s="174"/>
      <c r="AC117" s="174"/>
      <c r="AD117" s="174"/>
      <c r="AE117" s="174"/>
      <c r="AF117" s="174"/>
    </row>
    <row r="118" ht="12.75" customHeight="1">
      <c r="A118" s="134"/>
      <c r="B118" s="174"/>
      <c r="C118" s="174"/>
      <c r="D118" s="174"/>
      <c r="E118" s="174"/>
      <c r="F118" s="174"/>
      <c r="G118" s="474"/>
      <c r="H118" s="134"/>
      <c r="I118" s="134"/>
      <c r="J118" s="134"/>
      <c r="K118" s="134"/>
      <c r="L118" s="235"/>
      <c r="M118" s="5"/>
      <c r="N118" s="174"/>
      <c r="O118" s="174"/>
      <c r="P118" s="174"/>
      <c r="Q118" s="174"/>
      <c r="R118" s="174"/>
      <c r="S118" s="174"/>
      <c r="T118" s="174"/>
      <c r="U118" s="174"/>
      <c r="V118" s="174"/>
      <c r="W118" s="174"/>
      <c r="X118" s="174"/>
      <c r="Y118" s="174"/>
      <c r="Z118" s="174"/>
      <c r="AA118" s="174"/>
      <c r="AB118" s="174"/>
      <c r="AC118" s="174"/>
      <c r="AD118" s="174"/>
      <c r="AE118" s="174"/>
      <c r="AF118" s="174"/>
    </row>
    <row r="119" ht="12.75" customHeight="1">
      <c r="A119" s="134"/>
      <c r="B119" s="174"/>
      <c r="C119" s="174"/>
      <c r="D119" s="174"/>
      <c r="E119" s="174"/>
      <c r="F119" s="174"/>
      <c r="G119" s="474"/>
      <c r="H119" s="134"/>
      <c r="I119" s="134"/>
      <c r="J119" s="134"/>
      <c r="K119" s="134"/>
      <c r="L119" s="235"/>
      <c r="M119" s="5"/>
      <c r="N119" s="174"/>
      <c r="O119" s="174"/>
      <c r="P119" s="174"/>
      <c r="Q119" s="174"/>
      <c r="R119" s="174"/>
      <c r="S119" s="174"/>
      <c r="T119" s="174"/>
      <c r="U119" s="174"/>
      <c r="V119" s="174"/>
      <c r="W119" s="174"/>
      <c r="X119" s="174"/>
      <c r="Y119" s="174"/>
      <c r="Z119" s="174"/>
      <c r="AA119" s="174"/>
      <c r="AB119" s="174"/>
      <c r="AC119" s="174"/>
      <c r="AD119" s="174"/>
      <c r="AE119" s="174"/>
      <c r="AF119" s="174"/>
    </row>
    <row r="120" ht="12.75" customHeight="1">
      <c r="A120" s="134"/>
      <c r="B120" s="174"/>
      <c r="C120" s="174"/>
      <c r="D120" s="174"/>
      <c r="E120" s="174"/>
      <c r="F120" s="174"/>
      <c r="G120" s="474"/>
      <c r="H120" s="134"/>
      <c r="I120" s="134"/>
      <c r="J120" s="134"/>
      <c r="K120" s="134"/>
      <c r="L120" s="235"/>
      <c r="M120" s="5"/>
      <c r="N120" s="174"/>
      <c r="O120" s="174"/>
      <c r="P120" s="174"/>
      <c r="Q120" s="174"/>
      <c r="R120" s="174"/>
      <c r="S120" s="174"/>
      <c r="T120" s="174"/>
      <c r="U120" s="174"/>
      <c r="V120" s="174"/>
      <c r="W120" s="174"/>
      <c r="X120" s="174"/>
      <c r="Y120" s="174"/>
      <c r="Z120" s="174"/>
      <c r="AA120" s="174"/>
      <c r="AB120" s="174"/>
      <c r="AC120" s="174"/>
      <c r="AD120" s="174"/>
      <c r="AE120" s="174"/>
      <c r="AF120" s="174"/>
    </row>
    <row r="121" ht="12.75" customHeight="1">
      <c r="A121" s="134"/>
      <c r="B121" s="174"/>
      <c r="C121" s="174"/>
      <c r="D121" s="174"/>
      <c r="E121" s="174"/>
      <c r="F121" s="174"/>
      <c r="G121" s="474"/>
      <c r="H121" s="134"/>
      <c r="I121" s="134"/>
      <c r="J121" s="134"/>
      <c r="K121" s="134"/>
      <c r="L121" s="235"/>
      <c r="M121" s="5"/>
      <c r="N121" s="174"/>
      <c r="O121" s="174"/>
      <c r="P121" s="174"/>
      <c r="Q121" s="174"/>
      <c r="R121" s="174"/>
      <c r="S121" s="174"/>
      <c r="T121" s="174"/>
      <c r="U121" s="174"/>
      <c r="V121" s="174"/>
      <c r="W121" s="174"/>
      <c r="X121" s="174"/>
      <c r="Y121" s="174"/>
      <c r="Z121" s="174"/>
      <c r="AA121" s="174"/>
      <c r="AB121" s="174"/>
      <c r="AC121" s="174"/>
      <c r="AD121" s="174"/>
      <c r="AE121" s="174"/>
      <c r="AF121" s="174"/>
    </row>
    <row r="122" ht="12.75" customHeight="1">
      <c r="A122" s="134"/>
      <c r="B122" s="174"/>
      <c r="C122" s="174"/>
      <c r="D122" s="174"/>
      <c r="E122" s="174"/>
      <c r="F122" s="174"/>
      <c r="G122" s="474"/>
      <c r="H122" s="134"/>
      <c r="I122" s="134"/>
      <c r="J122" s="134"/>
      <c r="K122" s="134"/>
      <c r="L122" s="235"/>
      <c r="M122" s="5"/>
      <c r="N122" s="174"/>
      <c r="O122" s="174"/>
      <c r="P122" s="174"/>
      <c r="Q122" s="174"/>
      <c r="R122" s="174"/>
      <c r="S122" s="174"/>
      <c r="T122" s="174"/>
      <c r="U122" s="174"/>
      <c r="V122" s="174"/>
      <c r="W122" s="174"/>
      <c r="X122" s="174"/>
      <c r="Y122" s="174"/>
      <c r="Z122" s="174"/>
      <c r="AA122" s="174"/>
      <c r="AB122" s="174"/>
      <c r="AC122" s="174"/>
      <c r="AD122" s="174"/>
      <c r="AE122" s="174"/>
      <c r="AF122" s="174"/>
    </row>
    <row r="123" ht="12.75" customHeight="1">
      <c r="A123" s="134"/>
      <c r="B123" s="174"/>
      <c r="C123" s="174"/>
      <c r="D123" s="174"/>
      <c r="E123" s="174"/>
      <c r="F123" s="174"/>
      <c r="G123" s="474"/>
      <c r="H123" s="134"/>
      <c r="I123" s="134"/>
      <c r="J123" s="134"/>
      <c r="K123" s="134"/>
      <c r="L123" s="235"/>
      <c r="M123" s="5"/>
      <c r="N123" s="174"/>
      <c r="O123" s="174"/>
      <c r="P123" s="174"/>
      <c r="Q123" s="174"/>
      <c r="R123" s="174"/>
      <c r="S123" s="174"/>
      <c r="T123" s="174"/>
      <c r="U123" s="174"/>
      <c r="V123" s="174"/>
      <c r="W123" s="174"/>
      <c r="X123" s="174"/>
      <c r="Y123" s="174"/>
      <c r="Z123" s="174"/>
      <c r="AA123" s="174"/>
      <c r="AB123" s="174"/>
      <c r="AC123" s="174"/>
      <c r="AD123" s="174"/>
      <c r="AE123" s="174"/>
      <c r="AF123" s="174"/>
    </row>
    <row r="124" ht="12.75" customHeight="1">
      <c r="A124" s="134"/>
      <c r="B124" s="174"/>
      <c r="C124" s="174"/>
      <c r="D124" s="174"/>
      <c r="E124" s="174"/>
      <c r="F124" s="174"/>
      <c r="G124" s="474"/>
      <c r="H124" s="134"/>
      <c r="I124" s="134"/>
      <c r="J124" s="134"/>
      <c r="K124" s="134"/>
      <c r="L124" s="235"/>
      <c r="M124" s="5"/>
      <c r="N124" s="174"/>
      <c r="O124" s="174"/>
      <c r="P124" s="174"/>
      <c r="Q124" s="174"/>
      <c r="R124" s="174"/>
      <c r="S124" s="174"/>
      <c r="T124" s="174"/>
      <c r="U124" s="174"/>
      <c r="V124" s="174"/>
      <c r="W124" s="174"/>
      <c r="X124" s="174"/>
      <c r="Y124" s="174"/>
      <c r="Z124" s="174"/>
      <c r="AA124" s="174"/>
      <c r="AB124" s="174"/>
      <c r="AC124" s="174"/>
      <c r="AD124" s="174"/>
      <c r="AE124" s="174"/>
      <c r="AF124" s="174"/>
    </row>
    <row r="125" ht="12.75" customHeight="1">
      <c r="A125" s="134"/>
      <c r="B125" s="174"/>
      <c r="C125" s="174"/>
      <c r="D125" s="174"/>
      <c r="E125" s="174"/>
      <c r="F125" s="174"/>
      <c r="G125" s="474"/>
      <c r="H125" s="134"/>
      <c r="I125" s="134"/>
      <c r="J125" s="134"/>
      <c r="K125" s="134"/>
      <c r="L125" s="235"/>
      <c r="M125" s="5"/>
      <c r="N125" s="174"/>
      <c r="O125" s="174"/>
      <c r="P125" s="174"/>
      <c r="Q125" s="174"/>
      <c r="R125" s="174"/>
      <c r="S125" s="174"/>
      <c r="T125" s="174"/>
      <c r="U125" s="174"/>
      <c r="V125" s="174"/>
      <c r="W125" s="174"/>
      <c r="X125" s="174"/>
      <c r="Y125" s="174"/>
      <c r="Z125" s="174"/>
      <c r="AA125" s="174"/>
      <c r="AB125" s="174"/>
      <c r="AC125" s="174"/>
      <c r="AD125" s="174"/>
      <c r="AE125" s="174"/>
      <c r="AF125" s="174"/>
    </row>
    <row r="126" ht="12.75" customHeight="1">
      <c r="A126" s="134"/>
      <c r="B126" s="174"/>
      <c r="C126" s="174"/>
      <c r="D126" s="174"/>
      <c r="E126" s="174"/>
      <c r="F126" s="174"/>
      <c r="G126" s="474"/>
      <c r="H126" s="134"/>
      <c r="I126" s="134"/>
      <c r="J126" s="134"/>
      <c r="K126" s="134"/>
      <c r="L126" s="235"/>
      <c r="M126" s="5"/>
      <c r="N126" s="174"/>
      <c r="O126" s="174"/>
      <c r="P126" s="174"/>
      <c r="Q126" s="174"/>
      <c r="R126" s="174"/>
      <c r="S126" s="174"/>
      <c r="T126" s="174"/>
      <c r="U126" s="174"/>
      <c r="V126" s="174"/>
      <c r="W126" s="174"/>
      <c r="X126" s="174"/>
      <c r="Y126" s="174"/>
      <c r="Z126" s="174"/>
      <c r="AA126" s="174"/>
      <c r="AB126" s="174"/>
      <c r="AC126" s="174"/>
      <c r="AD126" s="174"/>
      <c r="AE126" s="174"/>
      <c r="AF126" s="174"/>
    </row>
    <row r="127" ht="12.75" customHeight="1">
      <c r="A127" s="134"/>
      <c r="B127" s="174"/>
      <c r="C127" s="174"/>
      <c r="D127" s="174"/>
      <c r="E127" s="174"/>
      <c r="F127" s="174"/>
      <c r="G127" s="474"/>
      <c r="H127" s="134"/>
      <c r="I127" s="134"/>
      <c r="J127" s="134"/>
      <c r="K127" s="134"/>
      <c r="L127" s="235"/>
      <c r="M127" s="5"/>
      <c r="N127" s="174"/>
      <c r="O127" s="174"/>
      <c r="P127" s="174"/>
      <c r="Q127" s="174"/>
      <c r="R127" s="174"/>
      <c r="S127" s="174"/>
      <c r="T127" s="174"/>
      <c r="U127" s="174"/>
      <c r="V127" s="174"/>
      <c r="W127" s="174"/>
      <c r="X127" s="174"/>
      <c r="Y127" s="174"/>
      <c r="Z127" s="174"/>
      <c r="AA127" s="174"/>
      <c r="AB127" s="174"/>
      <c r="AC127" s="174"/>
      <c r="AD127" s="174"/>
      <c r="AE127" s="174"/>
      <c r="AF127" s="174"/>
    </row>
    <row r="128" ht="12.75" customHeight="1">
      <c r="A128" s="134"/>
      <c r="B128" s="174"/>
      <c r="C128" s="174"/>
      <c r="D128" s="174"/>
      <c r="E128" s="174"/>
      <c r="F128" s="174"/>
      <c r="G128" s="474"/>
      <c r="H128" s="134"/>
      <c r="I128" s="134"/>
      <c r="J128" s="134"/>
      <c r="K128" s="134"/>
      <c r="L128" s="235"/>
      <c r="M128" s="5"/>
      <c r="N128" s="174"/>
      <c r="O128" s="174"/>
      <c r="P128" s="174"/>
      <c r="Q128" s="174"/>
      <c r="R128" s="174"/>
      <c r="S128" s="174"/>
      <c r="T128" s="174"/>
      <c r="U128" s="174"/>
      <c r="V128" s="174"/>
      <c r="W128" s="174"/>
      <c r="X128" s="174"/>
      <c r="Y128" s="174"/>
      <c r="Z128" s="174"/>
      <c r="AA128" s="174"/>
      <c r="AB128" s="174"/>
      <c r="AC128" s="174"/>
      <c r="AD128" s="174"/>
      <c r="AE128" s="174"/>
      <c r="AF128" s="174"/>
    </row>
    <row r="129" ht="12.75" customHeight="1">
      <c r="A129" s="134"/>
      <c r="B129" s="174"/>
      <c r="C129" s="174"/>
      <c r="D129" s="174"/>
      <c r="E129" s="174"/>
      <c r="F129" s="174"/>
      <c r="G129" s="474"/>
      <c r="H129" s="134"/>
      <c r="I129" s="134"/>
      <c r="J129" s="134"/>
      <c r="K129" s="134"/>
      <c r="L129" s="235"/>
      <c r="M129" s="5"/>
      <c r="N129" s="174"/>
      <c r="O129" s="174"/>
      <c r="P129" s="174"/>
      <c r="Q129" s="174"/>
      <c r="R129" s="174"/>
      <c r="S129" s="174"/>
      <c r="T129" s="174"/>
      <c r="U129" s="174"/>
      <c r="V129" s="174"/>
      <c r="W129" s="174"/>
      <c r="X129" s="174"/>
      <c r="Y129" s="174"/>
      <c r="Z129" s="174"/>
      <c r="AA129" s="174"/>
      <c r="AB129" s="174"/>
      <c r="AC129" s="174"/>
      <c r="AD129" s="174"/>
      <c r="AE129" s="174"/>
      <c r="AF129" s="174"/>
    </row>
    <row r="130" ht="12.75" customHeight="1">
      <c r="A130" s="134"/>
      <c r="B130" s="174"/>
      <c r="C130" s="174"/>
      <c r="D130" s="174"/>
      <c r="E130" s="174"/>
      <c r="F130" s="174"/>
      <c r="G130" s="474"/>
      <c r="H130" s="134"/>
      <c r="I130" s="134"/>
      <c r="J130" s="134"/>
      <c r="K130" s="134"/>
      <c r="L130" s="235"/>
      <c r="M130" s="5"/>
      <c r="N130" s="174"/>
      <c r="O130" s="174"/>
      <c r="P130" s="174"/>
      <c r="Q130" s="174"/>
      <c r="R130" s="174"/>
      <c r="S130" s="174"/>
      <c r="T130" s="174"/>
      <c r="U130" s="174"/>
      <c r="V130" s="174"/>
      <c r="W130" s="174"/>
      <c r="X130" s="174"/>
      <c r="Y130" s="174"/>
      <c r="Z130" s="174"/>
      <c r="AA130" s="174"/>
      <c r="AB130" s="174"/>
      <c r="AC130" s="174"/>
      <c r="AD130" s="174"/>
      <c r="AE130" s="174"/>
      <c r="AF130" s="174"/>
    </row>
    <row r="131" ht="12.75" customHeight="1">
      <c r="A131" s="134"/>
      <c r="B131" s="174"/>
      <c r="C131" s="174"/>
      <c r="D131" s="174"/>
      <c r="E131" s="174"/>
      <c r="F131" s="174"/>
      <c r="G131" s="474"/>
      <c r="H131" s="134"/>
      <c r="I131" s="134"/>
      <c r="J131" s="134"/>
      <c r="K131" s="134"/>
      <c r="L131" s="235"/>
      <c r="M131" s="5"/>
      <c r="N131" s="174"/>
      <c r="O131" s="174"/>
      <c r="P131" s="174"/>
      <c r="Q131" s="174"/>
      <c r="R131" s="174"/>
      <c r="S131" s="174"/>
      <c r="T131" s="174"/>
      <c r="U131" s="174"/>
      <c r="V131" s="174"/>
      <c r="W131" s="174"/>
      <c r="X131" s="174"/>
      <c r="Y131" s="174"/>
      <c r="Z131" s="174"/>
      <c r="AA131" s="174"/>
      <c r="AB131" s="174"/>
      <c r="AC131" s="174"/>
      <c r="AD131" s="174"/>
      <c r="AE131" s="174"/>
      <c r="AF131" s="174"/>
    </row>
    <row r="132" ht="12.75" customHeight="1">
      <c r="A132" s="134"/>
      <c r="B132" s="174"/>
      <c r="C132" s="174"/>
      <c r="D132" s="174"/>
      <c r="E132" s="174"/>
      <c r="F132" s="174"/>
      <c r="G132" s="474"/>
      <c r="H132" s="134"/>
      <c r="I132" s="134"/>
      <c r="J132" s="134"/>
      <c r="K132" s="134"/>
      <c r="L132" s="235"/>
      <c r="M132" s="5"/>
      <c r="N132" s="174"/>
      <c r="O132" s="174"/>
      <c r="P132" s="174"/>
      <c r="Q132" s="174"/>
      <c r="R132" s="174"/>
      <c r="S132" s="174"/>
      <c r="T132" s="174"/>
      <c r="U132" s="174"/>
      <c r="V132" s="174"/>
      <c r="W132" s="174"/>
      <c r="X132" s="174"/>
      <c r="Y132" s="174"/>
      <c r="Z132" s="174"/>
      <c r="AA132" s="174"/>
      <c r="AB132" s="174"/>
      <c r="AC132" s="174"/>
      <c r="AD132" s="174"/>
      <c r="AE132" s="174"/>
      <c r="AF132" s="174"/>
    </row>
    <row r="133" ht="12.75" customHeight="1">
      <c r="A133" s="134"/>
      <c r="B133" s="174"/>
      <c r="C133" s="174"/>
      <c r="D133" s="174"/>
      <c r="E133" s="174"/>
      <c r="F133" s="174"/>
      <c r="G133" s="474"/>
      <c r="H133" s="134"/>
      <c r="I133" s="134"/>
      <c r="J133" s="134"/>
      <c r="K133" s="134"/>
      <c r="L133" s="235"/>
      <c r="M133" s="5"/>
      <c r="N133" s="174"/>
      <c r="O133" s="174"/>
      <c r="P133" s="174"/>
      <c r="Q133" s="174"/>
      <c r="R133" s="174"/>
      <c r="S133" s="174"/>
      <c r="T133" s="174"/>
      <c r="U133" s="174"/>
      <c r="V133" s="174"/>
      <c r="W133" s="174"/>
      <c r="X133" s="174"/>
      <c r="Y133" s="174"/>
      <c r="Z133" s="174"/>
      <c r="AA133" s="174"/>
      <c r="AB133" s="174"/>
      <c r="AC133" s="174"/>
      <c r="AD133" s="174"/>
      <c r="AE133" s="174"/>
      <c r="AF133" s="174"/>
    </row>
    <row r="134" ht="12.75" customHeight="1">
      <c r="A134" s="134"/>
      <c r="B134" s="174"/>
      <c r="C134" s="174"/>
      <c r="D134" s="174"/>
      <c r="E134" s="174"/>
      <c r="F134" s="174"/>
      <c r="G134" s="474"/>
      <c r="H134" s="134"/>
      <c r="I134" s="134"/>
      <c r="J134" s="134"/>
      <c r="K134" s="134"/>
      <c r="L134" s="235"/>
      <c r="M134" s="5"/>
      <c r="N134" s="174"/>
      <c r="O134" s="174"/>
      <c r="P134" s="174"/>
      <c r="Q134" s="174"/>
      <c r="R134" s="174"/>
      <c r="S134" s="174"/>
      <c r="T134" s="174"/>
      <c r="U134" s="174"/>
      <c r="V134" s="174"/>
      <c r="W134" s="174"/>
      <c r="X134" s="174"/>
      <c r="Y134" s="174"/>
      <c r="Z134" s="174"/>
      <c r="AA134" s="174"/>
      <c r="AB134" s="174"/>
      <c r="AC134" s="174"/>
      <c r="AD134" s="174"/>
      <c r="AE134" s="174"/>
      <c r="AF134" s="174"/>
    </row>
    <row r="135" ht="12.75" customHeight="1">
      <c r="A135" s="134"/>
      <c r="B135" s="174"/>
      <c r="C135" s="174"/>
      <c r="D135" s="174"/>
      <c r="E135" s="174"/>
      <c r="F135" s="174"/>
      <c r="G135" s="474"/>
      <c r="H135" s="134"/>
      <c r="I135" s="134"/>
      <c r="J135" s="134"/>
      <c r="K135" s="134"/>
      <c r="L135" s="235"/>
      <c r="M135" s="5"/>
      <c r="N135" s="174"/>
      <c r="O135" s="174"/>
      <c r="P135" s="174"/>
      <c r="Q135" s="174"/>
      <c r="R135" s="174"/>
      <c r="S135" s="174"/>
      <c r="T135" s="174"/>
      <c r="U135" s="174"/>
      <c r="V135" s="174"/>
      <c r="W135" s="174"/>
      <c r="X135" s="174"/>
      <c r="Y135" s="174"/>
      <c r="Z135" s="174"/>
      <c r="AA135" s="174"/>
      <c r="AB135" s="174"/>
      <c r="AC135" s="174"/>
      <c r="AD135" s="174"/>
      <c r="AE135" s="174"/>
      <c r="AF135" s="174"/>
    </row>
    <row r="136" ht="12.75" customHeight="1">
      <c r="A136" s="134"/>
      <c r="B136" s="174"/>
      <c r="C136" s="174"/>
      <c r="D136" s="174"/>
      <c r="E136" s="174"/>
      <c r="F136" s="174"/>
      <c r="G136" s="474"/>
      <c r="H136" s="134"/>
      <c r="I136" s="134"/>
      <c r="J136" s="134"/>
      <c r="K136" s="134"/>
      <c r="L136" s="235"/>
      <c r="M136" s="5"/>
      <c r="N136" s="174"/>
      <c r="O136" s="174"/>
      <c r="P136" s="174"/>
      <c r="Q136" s="174"/>
      <c r="R136" s="174"/>
      <c r="S136" s="174"/>
      <c r="T136" s="174"/>
      <c r="U136" s="174"/>
      <c r="V136" s="174"/>
      <c r="W136" s="174"/>
      <c r="X136" s="174"/>
      <c r="Y136" s="174"/>
      <c r="Z136" s="174"/>
      <c r="AA136" s="174"/>
      <c r="AB136" s="174"/>
      <c r="AC136" s="174"/>
      <c r="AD136" s="174"/>
      <c r="AE136" s="174"/>
      <c r="AF136" s="174"/>
    </row>
    <row r="137" ht="12.75" customHeight="1">
      <c r="A137" s="134"/>
      <c r="B137" s="174"/>
      <c r="C137" s="174"/>
      <c r="D137" s="174"/>
      <c r="E137" s="174"/>
      <c r="F137" s="174"/>
      <c r="G137" s="474"/>
      <c r="H137" s="134"/>
      <c r="I137" s="134"/>
      <c r="J137" s="134"/>
      <c r="K137" s="134"/>
      <c r="L137" s="235"/>
      <c r="M137" s="5"/>
      <c r="N137" s="174"/>
      <c r="O137" s="174"/>
      <c r="P137" s="174"/>
      <c r="Q137" s="174"/>
      <c r="R137" s="174"/>
      <c r="S137" s="174"/>
      <c r="T137" s="174"/>
      <c r="U137" s="174"/>
      <c r="V137" s="174"/>
      <c r="W137" s="174"/>
      <c r="X137" s="174"/>
      <c r="Y137" s="174"/>
      <c r="Z137" s="174"/>
      <c r="AA137" s="174"/>
      <c r="AB137" s="174"/>
      <c r="AC137" s="174"/>
      <c r="AD137" s="174"/>
      <c r="AE137" s="174"/>
      <c r="AF137" s="174"/>
    </row>
    <row r="138" ht="12.75" customHeight="1">
      <c r="A138" s="134"/>
      <c r="B138" s="174"/>
      <c r="C138" s="174"/>
      <c r="D138" s="174"/>
      <c r="E138" s="174"/>
      <c r="F138" s="174"/>
      <c r="G138" s="474"/>
      <c r="H138" s="134"/>
      <c r="I138" s="134"/>
      <c r="J138" s="134"/>
      <c r="K138" s="134"/>
      <c r="L138" s="235"/>
      <c r="M138" s="5"/>
      <c r="N138" s="174"/>
      <c r="O138" s="174"/>
      <c r="P138" s="174"/>
      <c r="Q138" s="174"/>
      <c r="R138" s="174"/>
      <c r="S138" s="174"/>
      <c r="T138" s="174"/>
      <c r="U138" s="174"/>
      <c r="V138" s="174"/>
      <c r="W138" s="174"/>
      <c r="X138" s="174"/>
      <c r="Y138" s="174"/>
      <c r="Z138" s="174"/>
      <c r="AA138" s="174"/>
      <c r="AB138" s="174"/>
      <c r="AC138" s="174"/>
      <c r="AD138" s="174"/>
      <c r="AE138" s="174"/>
      <c r="AF138" s="174"/>
    </row>
    <row r="139" ht="12.75" customHeight="1">
      <c r="A139" s="134"/>
      <c r="B139" s="174"/>
      <c r="C139" s="174"/>
      <c r="D139" s="174"/>
      <c r="E139" s="174"/>
      <c r="F139" s="174"/>
      <c r="G139" s="474"/>
      <c r="H139" s="134"/>
      <c r="I139" s="134"/>
      <c r="J139" s="134"/>
      <c r="K139" s="134"/>
      <c r="L139" s="235"/>
      <c r="M139" s="5"/>
      <c r="N139" s="174"/>
      <c r="O139" s="174"/>
      <c r="P139" s="174"/>
      <c r="Q139" s="174"/>
      <c r="R139" s="174"/>
      <c r="S139" s="174"/>
      <c r="T139" s="174"/>
      <c r="U139" s="174"/>
      <c r="V139" s="174"/>
      <c r="W139" s="174"/>
      <c r="X139" s="174"/>
      <c r="Y139" s="174"/>
      <c r="Z139" s="174"/>
      <c r="AA139" s="174"/>
      <c r="AB139" s="174"/>
      <c r="AC139" s="174"/>
      <c r="AD139" s="174"/>
      <c r="AE139" s="174"/>
      <c r="AF139" s="174"/>
    </row>
    <row r="140" ht="12.75" customHeight="1">
      <c r="A140" s="134"/>
      <c r="B140" s="174"/>
      <c r="C140" s="174"/>
      <c r="D140" s="174"/>
      <c r="E140" s="174"/>
      <c r="F140" s="174"/>
      <c r="G140" s="474"/>
      <c r="H140" s="134"/>
      <c r="I140" s="134"/>
      <c r="J140" s="134"/>
      <c r="K140" s="134"/>
      <c r="L140" s="235"/>
      <c r="M140" s="5"/>
      <c r="N140" s="174"/>
      <c r="O140" s="174"/>
      <c r="P140" s="174"/>
      <c r="Q140" s="174"/>
      <c r="R140" s="174"/>
      <c r="S140" s="174"/>
      <c r="T140" s="174"/>
      <c r="U140" s="174"/>
      <c r="V140" s="174"/>
      <c r="W140" s="174"/>
      <c r="X140" s="174"/>
      <c r="Y140" s="174"/>
      <c r="Z140" s="174"/>
      <c r="AA140" s="174"/>
      <c r="AB140" s="174"/>
      <c r="AC140" s="174"/>
      <c r="AD140" s="174"/>
      <c r="AE140" s="174"/>
      <c r="AF140" s="174"/>
    </row>
    <row r="141" ht="12.75" customHeight="1">
      <c r="A141" s="134"/>
      <c r="B141" s="174"/>
      <c r="C141" s="174"/>
      <c r="D141" s="174"/>
      <c r="E141" s="174"/>
      <c r="F141" s="174"/>
      <c r="G141" s="474"/>
      <c r="H141" s="134"/>
      <c r="I141" s="134"/>
      <c r="J141" s="134"/>
      <c r="K141" s="134"/>
      <c r="L141" s="235"/>
      <c r="M141" s="5"/>
      <c r="N141" s="174"/>
      <c r="O141" s="174"/>
      <c r="P141" s="174"/>
      <c r="Q141" s="174"/>
      <c r="R141" s="174"/>
      <c r="S141" s="174"/>
      <c r="T141" s="174"/>
      <c r="U141" s="174"/>
      <c r="V141" s="174"/>
      <c r="W141" s="174"/>
      <c r="X141" s="174"/>
      <c r="Y141" s="174"/>
      <c r="Z141" s="174"/>
      <c r="AA141" s="174"/>
      <c r="AB141" s="174"/>
      <c r="AC141" s="174"/>
      <c r="AD141" s="174"/>
      <c r="AE141" s="174"/>
      <c r="AF141" s="174"/>
    </row>
    <row r="142" ht="12.75" customHeight="1">
      <c r="A142" s="134"/>
      <c r="B142" s="174"/>
      <c r="C142" s="174"/>
      <c r="D142" s="174"/>
      <c r="E142" s="174"/>
      <c r="F142" s="174"/>
      <c r="G142" s="474"/>
      <c r="H142" s="134"/>
      <c r="I142" s="134"/>
      <c r="J142" s="134"/>
      <c r="K142" s="134"/>
      <c r="L142" s="235"/>
      <c r="M142" s="5"/>
      <c r="N142" s="174"/>
      <c r="O142" s="174"/>
      <c r="P142" s="174"/>
      <c r="Q142" s="174"/>
      <c r="R142" s="174"/>
      <c r="S142" s="174"/>
      <c r="T142" s="174"/>
      <c r="U142" s="174"/>
      <c r="V142" s="174"/>
      <c r="W142" s="174"/>
      <c r="X142" s="174"/>
      <c r="Y142" s="174"/>
      <c r="Z142" s="174"/>
      <c r="AA142" s="174"/>
      <c r="AB142" s="174"/>
      <c r="AC142" s="174"/>
      <c r="AD142" s="174"/>
      <c r="AE142" s="174"/>
      <c r="AF142" s="174"/>
    </row>
    <row r="143" ht="12.75" customHeight="1">
      <c r="A143" s="134"/>
      <c r="B143" s="174"/>
      <c r="C143" s="174"/>
      <c r="D143" s="174"/>
      <c r="E143" s="174"/>
      <c r="F143" s="174"/>
      <c r="G143" s="474"/>
      <c r="H143" s="134"/>
      <c r="I143" s="134"/>
      <c r="J143" s="134"/>
      <c r="K143" s="134"/>
      <c r="L143" s="235"/>
      <c r="M143" s="5"/>
      <c r="N143" s="174"/>
      <c r="O143" s="174"/>
      <c r="P143" s="174"/>
      <c r="Q143" s="174"/>
      <c r="R143" s="174"/>
      <c r="S143" s="174"/>
      <c r="T143" s="174"/>
      <c r="U143" s="174"/>
      <c r="V143" s="174"/>
      <c r="W143" s="174"/>
      <c r="X143" s="174"/>
      <c r="Y143" s="174"/>
      <c r="Z143" s="174"/>
      <c r="AA143" s="174"/>
      <c r="AB143" s="174"/>
      <c r="AC143" s="174"/>
      <c r="AD143" s="174"/>
      <c r="AE143" s="174"/>
      <c r="AF143" s="174"/>
    </row>
    <row r="144" ht="12.75" customHeight="1">
      <c r="A144" s="134"/>
      <c r="B144" s="174"/>
      <c r="C144" s="174"/>
      <c r="D144" s="174"/>
      <c r="E144" s="174"/>
      <c r="F144" s="174"/>
      <c r="G144" s="474"/>
      <c r="H144" s="134"/>
      <c r="I144" s="134"/>
      <c r="J144" s="134"/>
      <c r="K144" s="134"/>
      <c r="L144" s="235"/>
      <c r="M144" s="5"/>
      <c r="N144" s="174"/>
      <c r="O144" s="174"/>
      <c r="P144" s="174"/>
      <c r="Q144" s="174"/>
      <c r="R144" s="174"/>
      <c r="S144" s="174"/>
      <c r="T144" s="174"/>
      <c r="U144" s="174"/>
      <c r="V144" s="174"/>
      <c r="W144" s="174"/>
      <c r="X144" s="174"/>
      <c r="Y144" s="174"/>
      <c r="Z144" s="174"/>
      <c r="AA144" s="174"/>
      <c r="AB144" s="174"/>
      <c r="AC144" s="174"/>
      <c r="AD144" s="174"/>
      <c r="AE144" s="174"/>
      <c r="AF144" s="174"/>
    </row>
    <row r="145" ht="12.75" customHeight="1">
      <c r="A145" s="134"/>
      <c r="B145" s="174"/>
      <c r="C145" s="174"/>
      <c r="D145" s="174"/>
      <c r="E145" s="174"/>
      <c r="F145" s="174"/>
      <c r="G145" s="474"/>
      <c r="H145" s="134"/>
      <c r="I145" s="134"/>
      <c r="J145" s="134"/>
      <c r="K145" s="134"/>
      <c r="L145" s="235"/>
      <c r="M145" s="5"/>
      <c r="N145" s="174"/>
      <c r="O145" s="174"/>
      <c r="P145" s="174"/>
      <c r="Q145" s="174"/>
      <c r="R145" s="174"/>
      <c r="S145" s="174"/>
      <c r="T145" s="174"/>
      <c r="U145" s="174"/>
      <c r="V145" s="174"/>
      <c r="W145" s="174"/>
      <c r="X145" s="174"/>
      <c r="Y145" s="174"/>
      <c r="Z145" s="174"/>
      <c r="AA145" s="174"/>
      <c r="AB145" s="174"/>
      <c r="AC145" s="174"/>
      <c r="AD145" s="174"/>
      <c r="AE145" s="174"/>
      <c r="AF145" s="174"/>
    </row>
    <row r="146" ht="12.75" customHeight="1">
      <c r="A146" s="134"/>
      <c r="B146" s="174"/>
      <c r="C146" s="174"/>
      <c r="D146" s="174"/>
      <c r="E146" s="174"/>
      <c r="F146" s="174"/>
      <c r="G146" s="474"/>
      <c r="H146" s="134"/>
      <c r="I146" s="134"/>
      <c r="J146" s="134"/>
      <c r="K146" s="134"/>
      <c r="L146" s="235"/>
      <c r="M146" s="5"/>
      <c r="N146" s="174"/>
      <c r="O146" s="174"/>
      <c r="P146" s="174"/>
      <c r="Q146" s="174"/>
      <c r="R146" s="174"/>
      <c r="S146" s="174"/>
      <c r="T146" s="174"/>
      <c r="U146" s="174"/>
      <c r="V146" s="174"/>
      <c r="W146" s="174"/>
      <c r="X146" s="174"/>
      <c r="Y146" s="174"/>
      <c r="Z146" s="174"/>
      <c r="AA146" s="174"/>
      <c r="AB146" s="174"/>
      <c r="AC146" s="174"/>
      <c r="AD146" s="174"/>
      <c r="AE146" s="174"/>
      <c r="AF146" s="174"/>
    </row>
    <row r="147" ht="12.75" customHeight="1">
      <c r="A147" s="134"/>
      <c r="B147" s="174"/>
      <c r="C147" s="174"/>
      <c r="D147" s="174"/>
      <c r="E147" s="174"/>
      <c r="F147" s="174"/>
      <c r="G147" s="474"/>
      <c r="H147" s="134"/>
      <c r="I147" s="134"/>
      <c r="J147" s="134"/>
      <c r="K147" s="134"/>
      <c r="L147" s="235"/>
      <c r="M147" s="5"/>
      <c r="N147" s="174"/>
      <c r="O147" s="174"/>
      <c r="P147" s="174"/>
      <c r="Q147" s="174"/>
      <c r="R147" s="174"/>
      <c r="S147" s="174"/>
      <c r="T147" s="174"/>
      <c r="U147" s="174"/>
      <c r="V147" s="174"/>
      <c r="W147" s="174"/>
      <c r="X147" s="174"/>
      <c r="Y147" s="174"/>
      <c r="Z147" s="174"/>
      <c r="AA147" s="174"/>
      <c r="AB147" s="174"/>
      <c r="AC147" s="174"/>
      <c r="AD147" s="174"/>
      <c r="AE147" s="174"/>
      <c r="AF147" s="174"/>
    </row>
    <row r="148" ht="12.75" customHeight="1">
      <c r="A148" s="134"/>
      <c r="B148" s="174"/>
      <c r="C148" s="174"/>
      <c r="D148" s="174"/>
      <c r="E148" s="174"/>
      <c r="F148" s="174"/>
      <c r="G148" s="474"/>
      <c r="H148" s="134"/>
      <c r="I148" s="134"/>
      <c r="J148" s="134"/>
      <c r="K148" s="134"/>
      <c r="L148" s="235"/>
      <c r="M148" s="5"/>
      <c r="N148" s="174"/>
      <c r="O148" s="174"/>
      <c r="P148" s="174"/>
      <c r="Q148" s="174"/>
      <c r="R148" s="174"/>
      <c r="S148" s="174"/>
      <c r="T148" s="174"/>
      <c r="U148" s="174"/>
      <c r="V148" s="174"/>
      <c r="W148" s="174"/>
      <c r="X148" s="174"/>
      <c r="Y148" s="174"/>
      <c r="Z148" s="174"/>
      <c r="AA148" s="174"/>
      <c r="AB148" s="174"/>
      <c r="AC148" s="174"/>
      <c r="AD148" s="174"/>
      <c r="AE148" s="174"/>
      <c r="AF148" s="174"/>
    </row>
    <row r="149" ht="12.75" customHeight="1">
      <c r="A149" s="134"/>
      <c r="B149" s="174"/>
      <c r="C149" s="174"/>
      <c r="D149" s="174"/>
      <c r="E149" s="174"/>
      <c r="F149" s="174"/>
      <c r="G149" s="474"/>
      <c r="H149" s="134"/>
      <c r="I149" s="134"/>
      <c r="J149" s="134"/>
      <c r="K149" s="134"/>
      <c r="L149" s="235"/>
      <c r="M149" s="5"/>
      <c r="N149" s="174"/>
      <c r="O149" s="174"/>
      <c r="P149" s="174"/>
      <c r="Q149" s="174"/>
      <c r="R149" s="174"/>
      <c r="S149" s="174"/>
      <c r="T149" s="174"/>
      <c r="U149" s="174"/>
      <c r="V149" s="174"/>
      <c r="W149" s="174"/>
      <c r="X149" s="174"/>
      <c r="Y149" s="174"/>
      <c r="Z149" s="174"/>
      <c r="AA149" s="174"/>
      <c r="AB149" s="174"/>
      <c r="AC149" s="174"/>
      <c r="AD149" s="174"/>
      <c r="AE149" s="174"/>
      <c r="AF149" s="174"/>
    </row>
    <row r="150" ht="12.75" customHeight="1">
      <c r="A150" s="134"/>
      <c r="B150" s="174"/>
      <c r="C150" s="174"/>
      <c r="D150" s="174"/>
      <c r="E150" s="174"/>
      <c r="F150" s="174"/>
      <c r="G150" s="474"/>
      <c r="H150" s="134"/>
      <c r="I150" s="134"/>
      <c r="J150" s="134"/>
      <c r="K150" s="134"/>
      <c r="L150" s="235"/>
      <c r="M150" s="5"/>
      <c r="N150" s="174"/>
      <c r="O150" s="174"/>
      <c r="P150" s="174"/>
      <c r="Q150" s="174"/>
      <c r="R150" s="174"/>
      <c r="S150" s="174"/>
      <c r="T150" s="174"/>
      <c r="U150" s="174"/>
      <c r="V150" s="174"/>
      <c r="W150" s="174"/>
      <c r="X150" s="174"/>
      <c r="Y150" s="174"/>
      <c r="Z150" s="174"/>
      <c r="AA150" s="174"/>
      <c r="AB150" s="174"/>
      <c r="AC150" s="174"/>
      <c r="AD150" s="174"/>
      <c r="AE150" s="174"/>
      <c r="AF150" s="174"/>
    </row>
    <row r="151" ht="12.75" customHeight="1">
      <c r="A151" s="134"/>
      <c r="B151" s="174"/>
      <c r="C151" s="174"/>
      <c r="D151" s="174"/>
      <c r="E151" s="174"/>
      <c r="F151" s="174"/>
      <c r="G151" s="474"/>
      <c r="H151" s="134"/>
      <c r="I151" s="134"/>
      <c r="J151" s="134"/>
      <c r="K151" s="134"/>
      <c r="L151" s="235"/>
      <c r="M151" s="5"/>
      <c r="N151" s="174"/>
      <c r="O151" s="174"/>
      <c r="P151" s="174"/>
      <c r="Q151" s="174"/>
      <c r="R151" s="174"/>
      <c r="S151" s="174"/>
      <c r="T151" s="174"/>
      <c r="U151" s="174"/>
      <c r="V151" s="174"/>
      <c r="W151" s="174"/>
      <c r="X151" s="174"/>
      <c r="Y151" s="174"/>
      <c r="Z151" s="174"/>
      <c r="AA151" s="174"/>
      <c r="AB151" s="174"/>
      <c r="AC151" s="174"/>
      <c r="AD151" s="174"/>
      <c r="AE151" s="174"/>
      <c r="AF151" s="174"/>
    </row>
    <row r="152" ht="12.75" customHeight="1">
      <c r="A152" s="134"/>
      <c r="B152" s="174"/>
      <c r="C152" s="174"/>
      <c r="D152" s="174"/>
      <c r="E152" s="174"/>
      <c r="F152" s="174"/>
      <c r="G152" s="474"/>
      <c r="H152" s="134"/>
      <c r="I152" s="134"/>
      <c r="J152" s="134"/>
      <c r="K152" s="134"/>
      <c r="L152" s="235"/>
      <c r="M152" s="5"/>
      <c r="N152" s="174"/>
      <c r="O152" s="174"/>
      <c r="P152" s="174"/>
      <c r="Q152" s="174"/>
      <c r="R152" s="174"/>
      <c r="S152" s="174"/>
      <c r="T152" s="174"/>
      <c r="U152" s="174"/>
      <c r="V152" s="174"/>
      <c r="W152" s="174"/>
      <c r="X152" s="174"/>
      <c r="Y152" s="174"/>
      <c r="Z152" s="174"/>
      <c r="AA152" s="174"/>
      <c r="AB152" s="174"/>
      <c r="AC152" s="174"/>
      <c r="AD152" s="174"/>
      <c r="AE152" s="174"/>
      <c r="AF152" s="174"/>
    </row>
    <row r="153" ht="12.75" customHeight="1">
      <c r="A153" s="134"/>
      <c r="B153" s="174"/>
      <c r="C153" s="174"/>
      <c r="D153" s="174"/>
      <c r="E153" s="174"/>
      <c r="F153" s="174"/>
      <c r="G153" s="474"/>
      <c r="H153" s="134"/>
      <c r="I153" s="134"/>
      <c r="J153" s="134"/>
      <c r="K153" s="134"/>
      <c r="L153" s="235"/>
      <c r="M153" s="5"/>
      <c r="N153" s="174"/>
      <c r="O153" s="174"/>
      <c r="P153" s="174"/>
      <c r="Q153" s="174"/>
      <c r="R153" s="174"/>
      <c r="S153" s="174"/>
      <c r="T153" s="174"/>
      <c r="U153" s="174"/>
      <c r="V153" s="174"/>
      <c r="W153" s="174"/>
      <c r="X153" s="174"/>
      <c r="Y153" s="174"/>
      <c r="Z153" s="174"/>
      <c r="AA153" s="174"/>
      <c r="AB153" s="174"/>
      <c r="AC153" s="174"/>
      <c r="AD153" s="174"/>
      <c r="AE153" s="174"/>
      <c r="AF153" s="174"/>
    </row>
    <row r="154" ht="12.75" customHeight="1">
      <c r="A154" s="134"/>
      <c r="B154" s="174"/>
      <c r="C154" s="174"/>
      <c r="D154" s="174"/>
      <c r="E154" s="174"/>
      <c r="F154" s="174"/>
      <c r="G154" s="474"/>
      <c r="H154" s="134"/>
      <c r="I154" s="134"/>
      <c r="J154" s="134"/>
      <c r="K154" s="134"/>
      <c r="L154" s="235"/>
      <c r="M154" s="5"/>
      <c r="N154" s="174"/>
      <c r="O154" s="174"/>
      <c r="P154" s="174"/>
      <c r="Q154" s="174"/>
      <c r="R154" s="174"/>
      <c r="S154" s="174"/>
      <c r="T154" s="174"/>
      <c r="U154" s="174"/>
      <c r="V154" s="174"/>
      <c r="W154" s="174"/>
      <c r="X154" s="174"/>
      <c r="Y154" s="174"/>
      <c r="Z154" s="174"/>
      <c r="AA154" s="174"/>
      <c r="AB154" s="174"/>
      <c r="AC154" s="174"/>
      <c r="AD154" s="174"/>
      <c r="AE154" s="174"/>
      <c r="AF154" s="174"/>
    </row>
    <row r="155" ht="12.75" customHeight="1">
      <c r="A155" s="134"/>
      <c r="B155" s="174"/>
      <c r="C155" s="174"/>
      <c r="D155" s="174"/>
      <c r="E155" s="174"/>
      <c r="F155" s="174"/>
      <c r="G155" s="474"/>
      <c r="H155" s="134"/>
      <c r="I155" s="134"/>
      <c r="J155" s="134"/>
      <c r="K155" s="134"/>
      <c r="L155" s="235"/>
      <c r="M155" s="5"/>
      <c r="N155" s="174"/>
      <c r="O155" s="174"/>
      <c r="P155" s="174"/>
      <c r="Q155" s="174"/>
      <c r="R155" s="174"/>
      <c r="S155" s="174"/>
      <c r="T155" s="174"/>
      <c r="U155" s="174"/>
      <c r="V155" s="174"/>
      <c r="W155" s="174"/>
      <c r="X155" s="174"/>
      <c r="Y155" s="174"/>
      <c r="Z155" s="174"/>
      <c r="AA155" s="174"/>
      <c r="AB155" s="174"/>
      <c r="AC155" s="174"/>
      <c r="AD155" s="174"/>
      <c r="AE155" s="174"/>
      <c r="AF155" s="174"/>
    </row>
    <row r="156" ht="12.75" customHeight="1">
      <c r="A156" s="134"/>
      <c r="B156" s="174"/>
      <c r="C156" s="174"/>
      <c r="D156" s="174"/>
      <c r="E156" s="174"/>
      <c r="F156" s="174"/>
      <c r="G156" s="474"/>
      <c r="H156" s="134"/>
      <c r="I156" s="134"/>
      <c r="J156" s="134"/>
      <c r="K156" s="134"/>
      <c r="L156" s="235"/>
      <c r="M156" s="5"/>
      <c r="N156" s="174"/>
      <c r="O156" s="174"/>
      <c r="P156" s="174"/>
      <c r="Q156" s="174"/>
      <c r="R156" s="174"/>
      <c r="S156" s="174"/>
      <c r="T156" s="174"/>
      <c r="U156" s="174"/>
      <c r="V156" s="174"/>
      <c r="W156" s="174"/>
      <c r="X156" s="174"/>
      <c r="Y156" s="174"/>
      <c r="Z156" s="174"/>
      <c r="AA156" s="174"/>
      <c r="AB156" s="174"/>
      <c r="AC156" s="174"/>
      <c r="AD156" s="174"/>
      <c r="AE156" s="174"/>
      <c r="AF156" s="174"/>
    </row>
    <row r="157" ht="12.75" customHeight="1">
      <c r="A157" s="134"/>
      <c r="B157" s="174"/>
      <c r="C157" s="174"/>
      <c r="D157" s="174"/>
      <c r="E157" s="174"/>
      <c r="F157" s="174"/>
      <c r="G157" s="474"/>
      <c r="H157" s="134"/>
      <c r="I157" s="134"/>
      <c r="J157" s="134"/>
      <c r="K157" s="134"/>
      <c r="L157" s="235"/>
      <c r="M157" s="5"/>
      <c r="N157" s="174"/>
      <c r="O157" s="174"/>
      <c r="P157" s="174"/>
      <c r="Q157" s="174"/>
      <c r="R157" s="174"/>
      <c r="S157" s="174"/>
      <c r="T157" s="174"/>
      <c r="U157" s="174"/>
      <c r="V157" s="174"/>
      <c r="W157" s="174"/>
      <c r="X157" s="174"/>
      <c r="Y157" s="174"/>
      <c r="Z157" s="174"/>
      <c r="AA157" s="174"/>
      <c r="AB157" s="174"/>
      <c r="AC157" s="174"/>
      <c r="AD157" s="174"/>
      <c r="AE157" s="174"/>
      <c r="AF157" s="174"/>
    </row>
    <row r="158" ht="12.75" customHeight="1">
      <c r="A158" s="134"/>
      <c r="B158" s="174"/>
      <c r="C158" s="174"/>
      <c r="D158" s="174"/>
      <c r="E158" s="174"/>
      <c r="F158" s="174"/>
      <c r="G158" s="474"/>
      <c r="H158" s="134"/>
      <c r="I158" s="134"/>
      <c r="J158" s="134"/>
      <c r="K158" s="134"/>
      <c r="L158" s="235"/>
      <c r="M158" s="5"/>
      <c r="N158" s="174"/>
      <c r="O158" s="174"/>
      <c r="P158" s="174"/>
      <c r="Q158" s="174"/>
      <c r="R158" s="174"/>
      <c r="S158" s="174"/>
      <c r="T158" s="174"/>
      <c r="U158" s="174"/>
      <c r="V158" s="174"/>
      <c r="W158" s="174"/>
      <c r="X158" s="174"/>
      <c r="Y158" s="174"/>
      <c r="Z158" s="174"/>
      <c r="AA158" s="174"/>
      <c r="AB158" s="174"/>
      <c r="AC158" s="174"/>
      <c r="AD158" s="174"/>
      <c r="AE158" s="174"/>
      <c r="AF158" s="174"/>
    </row>
    <row r="159" ht="12.75" customHeight="1">
      <c r="A159" s="134"/>
      <c r="B159" s="174"/>
      <c r="C159" s="174"/>
      <c r="D159" s="174"/>
      <c r="E159" s="174"/>
      <c r="F159" s="174"/>
      <c r="G159" s="474"/>
      <c r="H159" s="134"/>
      <c r="I159" s="134"/>
      <c r="J159" s="134"/>
      <c r="K159" s="134"/>
      <c r="L159" s="235"/>
      <c r="M159" s="5"/>
      <c r="N159" s="174"/>
      <c r="O159" s="174"/>
      <c r="P159" s="174"/>
      <c r="Q159" s="174"/>
      <c r="R159" s="174"/>
      <c r="S159" s="174"/>
      <c r="T159" s="174"/>
      <c r="U159" s="174"/>
      <c r="V159" s="174"/>
      <c r="W159" s="174"/>
      <c r="X159" s="174"/>
      <c r="Y159" s="174"/>
      <c r="Z159" s="174"/>
      <c r="AA159" s="174"/>
      <c r="AB159" s="174"/>
      <c r="AC159" s="174"/>
      <c r="AD159" s="174"/>
      <c r="AE159" s="174"/>
      <c r="AF159" s="174"/>
    </row>
    <row r="160" ht="12.75" customHeight="1">
      <c r="A160" s="134"/>
      <c r="B160" s="174"/>
      <c r="C160" s="174"/>
      <c r="D160" s="174"/>
      <c r="E160" s="174"/>
      <c r="F160" s="174"/>
      <c r="G160" s="474"/>
      <c r="H160" s="134"/>
      <c r="I160" s="134"/>
      <c r="J160" s="134"/>
      <c r="K160" s="134"/>
      <c r="L160" s="235"/>
      <c r="M160" s="5"/>
      <c r="N160" s="174"/>
      <c r="O160" s="174"/>
      <c r="P160" s="174"/>
      <c r="Q160" s="174"/>
      <c r="R160" s="174"/>
      <c r="S160" s="174"/>
      <c r="T160" s="174"/>
      <c r="U160" s="174"/>
      <c r="V160" s="174"/>
      <c r="W160" s="174"/>
      <c r="X160" s="174"/>
      <c r="Y160" s="174"/>
      <c r="Z160" s="174"/>
      <c r="AA160" s="174"/>
      <c r="AB160" s="174"/>
      <c r="AC160" s="174"/>
      <c r="AD160" s="174"/>
      <c r="AE160" s="174"/>
      <c r="AF160" s="174"/>
    </row>
    <row r="161" ht="12.75" customHeight="1">
      <c r="A161" s="134"/>
      <c r="B161" s="174"/>
      <c r="C161" s="174"/>
      <c r="D161" s="174"/>
      <c r="E161" s="174"/>
      <c r="F161" s="174"/>
      <c r="G161" s="474"/>
      <c r="H161" s="134"/>
      <c r="I161" s="134"/>
      <c r="J161" s="134"/>
      <c r="K161" s="134"/>
      <c r="L161" s="235"/>
      <c r="M161" s="5"/>
      <c r="N161" s="174"/>
      <c r="O161" s="174"/>
      <c r="P161" s="174"/>
      <c r="Q161" s="174"/>
      <c r="R161" s="174"/>
      <c r="S161" s="174"/>
      <c r="T161" s="174"/>
      <c r="U161" s="174"/>
      <c r="V161" s="174"/>
      <c r="W161" s="174"/>
      <c r="X161" s="174"/>
      <c r="Y161" s="174"/>
      <c r="Z161" s="174"/>
      <c r="AA161" s="174"/>
      <c r="AB161" s="174"/>
      <c r="AC161" s="174"/>
      <c r="AD161" s="174"/>
      <c r="AE161" s="174"/>
      <c r="AF161" s="174"/>
    </row>
    <row r="162" ht="12.75" customHeight="1">
      <c r="A162" s="134"/>
      <c r="B162" s="174"/>
      <c r="C162" s="174"/>
      <c r="D162" s="174"/>
      <c r="E162" s="174"/>
      <c r="F162" s="174"/>
      <c r="G162" s="474"/>
      <c r="H162" s="134"/>
      <c r="I162" s="134"/>
      <c r="J162" s="134"/>
      <c r="K162" s="134"/>
      <c r="L162" s="235"/>
      <c r="M162" s="5"/>
      <c r="N162" s="174"/>
      <c r="O162" s="174"/>
      <c r="P162" s="174"/>
      <c r="Q162" s="174"/>
      <c r="R162" s="174"/>
      <c r="S162" s="174"/>
      <c r="T162" s="174"/>
      <c r="U162" s="174"/>
      <c r="V162" s="174"/>
      <c r="W162" s="174"/>
      <c r="X162" s="174"/>
      <c r="Y162" s="174"/>
      <c r="Z162" s="174"/>
      <c r="AA162" s="174"/>
      <c r="AB162" s="174"/>
      <c r="AC162" s="174"/>
      <c r="AD162" s="174"/>
      <c r="AE162" s="174"/>
      <c r="AF162" s="174"/>
    </row>
    <row r="163" ht="12.75" customHeight="1">
      <c r="A163" s="134"/>
      <c r="B163" s="174"/>
      <c r="C163" s="174"/>
      <c r="D163" s="174"/>
      <c r="E163" s="174"/>
      <c r="F163" s="174"/>
      <c r="G163" s="474"/>
      <c r="H163" s="134"/>
      <c r="I163" s="134"/>
      <c r="J163" s="134"/>
      <c r="K163" s="134"/>
      <c r="L163" s="235"/>
      <c r="M163" s="5"/>
      <c r="N163" s="174"/>
      <c r="O163" s="174"/>
      <c r="P163" s="174"/>
      <c r="Q163" s="174"/>
      <c r="R163" s="174"/>
      <c r="S163" s="174"/>
      <c r="T163" s="174"/>
      <c r="U163" s="174"/>
      <c r="V163" s="174"/>
      <c r="W163" s="174"/>
      <c r="X163" s="174"/>
      <c r="Y163" s="174"/>
      <c r="Z163" s="174"/>
      <c r="AA163" s="174"/>
      <c r="AB163" s="174"/>
      <c r="AC163" s="174"/>
      <c r="AD163" s="174"/>
      <c r="AE163" s="174"/>
      <c r="AF163" s="174"/>
    </row>
    <row r="164" ht="12.75" customHeight="1">
      <c r="A164" s="134"/>
      <c r="B164" s="174"/>
      <c r="C164" s="174"/>
      <c r="D164" s="174"/>
      <c r="E164" s="174"/>
      <c r="F164" s="174"/>
      <c r="G164" s="474"/>
      <c r="H164" s="134"/>
      <c r="I164" s="134"/>
      <c r="J164" s="134"/>
      <c r="K164" s="134"/>
      <c r="L164" s="235"/>
      <c r="M164" s="5"/>
      <c r="N164" s="174"/>
      <c r="O164" s="174"/>
      <c r="P164" s="174"/>
      <c r="Q164" s="174"/>
      <c r="R164" s="174"/>
      <c r="S164" s="174"/>
      <c r="T164" s="174"/>
      <c r="U164" s="174"/>
      <c r="V164" s="174"/>
      <c r="W164" s="174"/>
      <c r="X164" s="174"/>
      <c r="Y164" s="174"/>
      <c r="Z164" s="174"/>
      <c r="AA164" s="174"/>
      <c r="AB164" s="174"/>
      <c r="AC164" s="174"/>
      <c r="AD164" s="174"/>
      <c r="AE164" s="174"/>
      <c r="AF164" s="174"/>
    </row>
    <row r="165" ht="12.75" customHeight="1">
      <c r="A165" s="134"/>
      <c r="B165" s="174"/>
      <c r="C165" s="174"/>
      <c r="D165" s="174"/>
      <c r="E165" s="174"/>
      <c r="F165" s="174"/>
      <c r="G165" s="474"/>
      <c r="H165" s="134"/>
      <c r="I165" s="134"/>
      <c r="J165" s="134"/>
      <c r="K165" s="134"/>
      <c r="L165" s="235"/>
      <c r="M165" s="5"/>
      <c r="N165" s="174"/>
      <c r="O165" s="174"/>
      <c r="P165" s="174"/>
      <c r="Q165" s="174"/>
      <c r="R165" s="174"/>
      <c r="S165" s="174"/>
      <c r="T165" s="174"/>
      <c r="U165" s="174"/>
      <c r="V165" s="174"/>
      <c r="W165" s="174"/>
      <c r="X165" s="174"/>
      <c r="Y165" s="174"/>
      <c r="Z165" s="174"/>
      <c r="AA165" s="174"/>
      <c r="AB165" s="174"/>
      <c r="AC165" s="174"/>
      <c r="AD165" s="174"/>
      <c r="AE165" s="174"/>
      <c r="AF165" s="174"/>
    </row>
    <row r="166" ht="12.75" customHeight="1">
      <c r="A166" s="134"/>
      <c r="B166" s="174"/>
      <c r="C166" s="174"/>
      <c r="D166" s="174"/>
      <c r="E166" s="174"/>
      <c r="F166" s="174"/>
      <c r="G166" s="474"/>
      <c r="H166" s="134"/>
      <c r="I166" s="134"/>
      <c r="J166" s="134"/>
      <c r="K166" s="134"/>
      <c r="L166" s="235"/>
      <c r="M166" s="5"/>
      <c r="N166" s="174"/>
      <c r="O166" s="174"/>
      <c r="P166" s="174"/>
      <c r="Q166" s="174"/>
      <c r="R166" s="174"/>
      <c r="S166" s="174"/>
      <c r="T166" s="174"/>
      <c r="U166" s="174"/>
      <c r="V166" s="174"/>
      <c r="W166" s="174"/>
      <c r="X166" s="174"/>
      <c r="Y166" s="174"/>
      <c r="Z166" s="174"/>
      <c r="AA166" s="174"/>
      <c r="AB166" s="174"/>
      <c r="AC166" s="174"/>
      <c r="AD166" s="174"/>
      <c r="AE166" s="174"/>
      <c r="AF166" s="174"/>
    </row>
    <row r="167" ht="12.75" customHeight="1">
      <c r="A167" s="134"/>
      <c r="B167" s="174"/>
      <c r="C167" s="174"/>
      <c r="D167" s="174"/>
      <c r="E167" s="174"/>
      <c r="F167" s="174"/>
      <c r="G167" s="474"/>
      <c r="H167" s="134"/>
      <c r="I167" s="134"/>
      <c r="J167" s="134"/>
      <c r="K167" s="134"/>
      <c r="L167" s="235"/>
      <c r="M167" s="5"/>
      <c r="N167" s="174"/>
      <c r="O167" s="174"/>
      <c r="P167" s="174"/>
      <c r="Q167" s="174"/>
      <c r="R167" s="174"/>
      <c r="S167" s="174"/>
      <c r="T167" s="174"/>
      <c r="U167" s="174"/>
      <c r="V167" s="174"/>
      <c r="W167" s="174"/>
      <c r="X167" s="174"/>
      <c r="Y167" s="174"/>
      <c r="Z167" s="174"/>
      <c r="AA167" s="174"/>
      <c r="AB167" s="174"/>
      <c r="AC167" s="174"/>
      <c r="AD167" s="174"/>
      <c r="AE167" s="174"/>
      <c r="AF167" s="174"/>
    </row>
    <row r="168" ht="12.75" customHeight="1">
      <c r="A168" s="134"/>
      <c r="B168" s="174"/>
      <c r="C168" s="174"/>
      <c r="D168" s="174"/>
      <c r="E168" s="174"/>
      <c r="F168" s="174"/>
      <c r="G168" s="474"/>
      <c r="H168" s="134"/>
      <c r="I168" s="134"/>
      <c r="J168" s="134"/>
      <c r="K168" s="134"/>
      <c r="L168" s="235"/>
      <c r="M168" s="5"/>
      <c r="N168" s="174"/>
      <c r="O168" s="174"/>
      <c r="P168" s="174"/>
      <c r="Q168" s="174"/>
      <c r="R168" s="174"/>
      <c r="S168" s="174"/>
      <c r="T168" s="174"/>
      <c r="U168" s="174"/>
      <c r="V168" s="174"/>
      <c r="W168" s="174"/>
      <c r="X168" s="174"/>
      <c r="Y168" s="174"/>
      <c r="Z168" s="174"/>
      <c r="AA168" s="174"/>
      <c r="AB168" s="174"/>
      <c r="AC168" s="174"/>
      <c r="AD168" s="174"/>
      <c r="AE168" s="174"/>
      <c r="AF168" s="174"/>
    </row>
    <row r="169" ht="12.75" customHeight="1">
      <c r="A169" s="134"/>
      <c r="B169" s="174"/>
      <c r="C169" s="174"/>
      <c r="D169" s="174"/>
      <c r="E169" s="174"/>
      <c r="F169" s="174"/>
      <c r="G169" s="474"/>
      <c r="H169" s="134"/>
      <c r="I169" s="134"/>
      <c r="J169" s="134"/>
      <c r="K169" s="134"/>
      <c r="L169" s="235"/>
      <c r="M169" s="5"/>
      <c r="N169" s="174"/>
      <c r="O169" s="174"/>
      <c r="P169" s="174"/>
      <c r="Q169" s="174"/>
      <c r="R169" s="174"/>
      <c r="S169" s="174"/>
      <c r="T169" s="174"/>
      <c r="U169" s="174"/>
      <c r="V169" s="174"/>
      <c r="W169" s="174"/>
      <c r="X169" s="174"/>
      <c r="Y169" s="174"/>
      <c r="Z169" s="174"/>
      <c r="AA169" s="174"/>
      <c r="AB169" s="174"/>
      <c r="AC169" s="174"/>
      <c r="AD169" s="174"/>
      <c r="AE169" s="174"/>
      <c r="AF169" s="174"/>
    </row>
    <row r="170" ht="12.75" customHeight="1">
      <c r="A170" s="134"/>
      <c r="B170" s="174"/>
      <c r="C170" s="174"/>
      <c r="D170" s="174"/>
      <c r="E170" s="174"/>
      <c r="F170" s="174"/>
      <c r="G170" s="474"/>
      <c r="H170" s="134"/>
      <c r="I170" s="134"/>
      <c r="J170" s="134"/>
      <c r="K170" s="134"/>
      <c r="L170" s="235"/>
      <c r="M170" s="5"/>
      <c r="N170" s="174"/>
      <c r="O170" s="174"/>
      <c r="P170" s="174"/>
      <c r="Q170" s="174"/>
      <c r="R170" s="174"/>
      <c r="S170" s="174"/>
      <c r="T170" s="174"/>
      <c r="U170" s="174"/>
      <c r="V170" s="174"/>
      <c r="W170" s="174"/>
      <c r="X170" s="174"/>
      <c r="Y170" s="174"/>
      <c r="Z170" s="174"/>
      <c r="AA170" s="174"/>
      <c r="AB170" s="174"/>
      <c r="AC170" s="174"/>
      <c r="AD170" s="174"/>
      <c r="AE170" s="174"/>
      <c r="AF170" s="174"/>
    </row>
    <row r="171" ht="12.75" customHeight="1">
      <c r="A171" s="134"/>
      <c r="B171" s="174"/>
      <c r="C171" s="174"/>
      <c r="D171" s="174"/>
      <c r="E171" s="174"/>
      <c r="F171" s="174"/>
      <c r="G171" s="474"/>
      <c r="H171" s="134"/>
      <c r="I171" s="134"/>
      <c r="J171" s="134"/>
      <c r="K171" s="134"/>
      <c r="L171" s="235"/>
      <c r="M171" s="5"/>
      <c r="N171" s="174"/>
      <c r="O171" s="174"/>
      <c r="P171" s="174"/>
      <c r="Q171" s="174"/>
      <c r="R171" s="174"/>
      <c r="S171" s="174"/>
      <c r="T171" s="174"/>
      <c r="U171" s="174"/>
      <c r="V171" s="174"/>
      <c r="W171" s="174"/>
      <c r="X171" s="174"/>
      <c r="Y171" s="174"/>
      <c r="Z171" s="174"/>
      <c r="AA171" s="174"/>
      <c r="AB171" s="174"/>
      <c r="AC171" s="174"/>
      <c r="AD171" s="174"/>
      <c r="AE171" s="174"/>
      <c r="AF171" s="174"/>
    </row>
    <row r="172" ht="12.75" customHeight="1">
      <c r="A172" s="134"/>
      <c r="B172" s="174"/>
      <c r="C172" s="174"/>
      <c r="D172" s="174"/>
      <c r="E172" s="174"/>
      <c r="F172" s="174"/>
      <c r="G172" s="474"/>
      <c r="H172" s="134"/>
      <c r="I172" s="134"/>
      <c r="J172" s="134"/>
      <c r="K172" s="134"/>
      <c r="L172" s="235"/>
      <c r="M172" s="5"/>
      <c r="N172" s="174"/>
      <c r="O172" s="174"/>
      <c r="P172" s="174"/>
      <c r="Q172" s="174"/>
      <c r="R172" s="174"/>
      <c r="S172" s="174"/>
      <c r="T172" s="174"/>
      <c r="U172" s="174"/>
      <c r="V172" s="174"/>
      <c r="W172" s="174"/>
      <c r="X172" s="174"/>
      <c r="Y172" s="174"/>
      <c r="Z172" s="174"/>
      <c r="AA172" s="174"/>
      <c r="AB172" s="174"/>
      <c r="AC172" s="174"/>
      <c r="AD172" s="174"/>
      <c r="AE172" s="174"/>
      <c r="AF172" s="174"/>
    </row>
    <row r="173" ht="12.75" customHeight="1">
      <c r="A173" s="134"/>
      <c r="B173" s="174"/>
      <c r="C173" s="174"/>
      <c r="D173" s="174"/>
      <c r="E173" s="174"/>
      <c r="F173" s="174"/>
      <c r="G173" s="474"/>
      <c r="H173" s="134"/>
      <c r="I173" s="134"/>
      <c r="J173" s="134"/>
      <c r="K173" s="134"/>
      <c r="L173" s="235"/>
      <c r="M173" s="5"/>
      <c r="N173" s="174"/>
      <c r="O173" s="174"/>
      <c r="P173" s="174"/>
      <c r="Q173" s="174"/>
      <c r="R173" s="174"/>
      <c r="S173" s="174"/>
      <c r="T173" s="174"/>
      <c r="U173" s="174"/>
      <c r="V173" s="174"/>
      <c r="W173" s="174"/>
      <c r="X173" s="174"/>
      <c r="Y173" s="174"/>
      <c r="Z173" s="174"/>
      <c r="AA173" s="174"/>
      <c r="AB173" s="174"/>
      <c r="AC173" s="174"/>
      <c r="AD173" s="174"/>
      <c r="AE173" s="174"/>
      <c r="AF173" s="174"/>
    </row>
    <row r="174" ht="12.75" customHeight="1">
      <c r="A174" s="134"/>
      <c r="B174" s="174"/>
      <c r="C174" s="174"/>
      <c r="D174" s="174"/>
      <c r="E174" s="174"/>
      <c r="F174" s="174"/>
      <c r="G174" s="474"/>
      <c r="H174" s="134"/>
      <c r="I174" s="134"/>
      <c r="J174" s="134"/>
      <c r="K174" s="134"/>
      <c r="L174" s="235"/>
      <c r="M174" s="5"/>
      <c r="N174" s="174"/>
      <c r="O174" s="174"/>
      <c r="P174" s="174"/>
      <c r="Q174" s="174"/>
      <c r="R174" s="174"/>
      <c r="S174" s="174"/>
      <c r="T174" s="174"/>
      <c r="U174" s="174"/>
      <c r="V174" s="174"/>
      <c r="W174" s="174"/>
      <c r="X174" s="174"/>
      <c r="Y174" s="174"/>
      <c r="Z174" s="174"/>
      <c r="AA174" s="174"/>
      <c r="AB174" s="174"/>
      <c r="AC174" s="174"/>
      <c r="AD174" s="174"/>
      <c r="AE174" s="174"/>
      <c r="AF174" s="174"/>
    </row>
    <row r="175" ht="12.75" customHeight="1">
      <c r="A175" s="134"/>
      <c r="B175" s="174"/>
      <c r="C175" s="174"/>
      <c r="D175" s="174"/>
      <c r="E175" s="174"/>
      <c r="F175" s="174"/>
      <c r="G175" s="474"/>
      <c r="H175" s="134"/>
      <c r="I175" s="134"/>
      <c r="J175" s="134"/>
      <c r="K175" s="134"/>
      <c r="L175" s="235"/>
      <c r="M175" s="5"/>
      <c r="N175" s="174"/>
      <c r="O175" s="174"/>
      <c r="P175" s="174"/>
      <c r="Q175" s="174"/>
      <c r="R175" s="174"/>
      <c r="S175" s="174"/>
      <c r="T175" s="174"/>
      <c r="U175" s="174"/>
      <c r="V175" s="174"/>
      <c r="W175" s="174"/>
      <c r="X175" s="174"/>
      <c r="Y175" s="174"/>
      <c r="Z175" s="174"/>
      <c r="AA175" s="174"/>
      <c r="AB175" s="174"/>
      <c r="AC175" s="174"/>
      <c r="AD175" s="174"/>
      <c r="AE175" s="174"/>
      <c r="AF175" s="174"/>
    </row>
    <row r="176" ht="12.75" customHeight="1">
      <c r="A176" s="134"/>
      <c r="B176" s="174"/>
      <c r="C176" s="174"/>
      <c r="D176" s="174"/>
      <c r="E176" s="174"/>
      <c r="F176" s="174"/>
      <c r="G176" s="474"/>
      <c r="H176" s="134"/>
      <c r="I176" s="134"/>
      <c r="J176" s="134"/>
      <c r="K176" s="134"/>
      <c r="L176" s="235"/>
      <c r="M176" s="5"/>
      <c r="N176" s="174"/>
      <c r="O176" s="174"/>
      <c r="P176" s="174"/>
      <c r="Q176" s="174"/>
      <c r="R176" s="174"/>
      <c r="S176" s="174"/>
      <c r="T176" s="174"/>
      <c r="U176" s="174"/>
      <c r="V176" s="174"/>
      <c r="W176" s="174"/>
      <c r="X176" s="174"/>
      <c r="Y176" s="174"/>
      <c r="Z176" s="174"/>
      <c r="AA176" s="174"/>
      <c r="AB176" s="174"/>
      <c r="AC176" s="174"/>
      <c r="AD176" s="174"/>
      <c r="AE176" s="174"/>
      <c r="AF176" s="174"/>
    </row>
    <row r="177" ht="12.75" customHeight="1">
      <c r="A177" s="134"/>
      <c r="B177" s="174"/>
      <c r="C177" s="174"/>
      <c r="D177" s="174"/>
      <c r="E177" s="174"/>
      <c r="F177" s="174"/>
      <c r="G177" s="474"/>
      <c r="H177" s="134"/>
      <c r="I177" s="134"/>
      <c r="J177" s="134"/>
      <c r="K177" s="134"/>
      <c r="L177" s="235"/>
      <c r="M177" s="5"/>
      <c r="N177" s="174"/>
      <c r="O177" s="174"/>
      <c r="P177" s="174"/>
      <c r="Q177" s="174"/>
      <c r="R177" s="174"/>
      <c r="S177" s="174"/>
      <c r="T177" s="174"/>
      <c r="U177" s="174"/>
      <c r="V177" s="174"/>
      <c r="W177" s="174"/>
      <c r="X177" s="174"/>
      <c r="Y177" s="174"/>
      <c r="Z177" s="174"/>
      <c r="AA177" s="174"/>
      <c r="AB177" s="174"/>
      <c r="AC177" s="174"/>
      <c r="AD177" s="174"/>
      <c r="AE177" s="174"/>
      <c r="AF177" s="174"/>
    </row>
    <row r="178" ht="12.75" customHeight="1">
      <c r="A178" s="134"/>
      <c r="B178" s="174"/>
      <c r="C178" s="174"/>
      <c r="D178" s="174"/>
      <c r="E178" s="174"/>
      <c r="F178" s="174"/>
      <c r="G178" s="474"/>
      <c r="H178" s="134"/>
      <c r="I178" s="134"/>
      <c r="J178" s="134"/>
      <c r="K178" s="134"/>
      <c r="L178" s="235"/>
      <c r="M178" s="5"/>
      <c r="N178" s="174"/>
      <c r="O178" s="174"/>
      <c r="P178" s="174"/>
      <c r="Q178" s="174"/>
      <c r="R178" s="174"/>
      <c r="S178" s="174"/>
      <c r="T178" s="174"/>
      <c r="U178" s="174"/>
      <c r="V178" s="174"/>
      <c r="W178" s="174"/>
      <c r="X178" s="174"/>
      <c r="Y178" s="174"/>
      <c r="Z178" s="174"/>
      <c r="AA178" s="174"/>
      <c r="AB178" s="174"/>
      <c r="AC178" s="174"/>
      <c r="AD178" s="174"/>
      <c r="AE178" s="174"/>
      <c r="AF178" s="174"/>
    </row>
    <row r="179" ht="12.75" customHeight="1">
      <c r="A179" s="134"/>
      <c r="B179" s="174"/>
      <c r="C179" s="174"/>
      <c r="D179" s="174"/>
      <c r="E179" s="174"/>
      <c r="F179" s="174"/>
      <c r="G179" s="474"/>
      <c r="H179" s="134"/>
      <c r="I179" s="134"/>
      <c r="J179" s="134"/>
      <c r="K179" s="134"/>
      <c r="L179" s="235"/>
      <c r="M179" s="5"/>
      <c r="N179" s="174"/>
      <c r="O179" s="174"/>
      <c r="P179" s="174"/>
      <c r="Q179" s="174"/>
      <c r="R179" s="174"/>
      <c r="S179" s="174"/>
      <c r="T179" s="174"/>
      <c r="U179" s="174"/>
      <c r="V179" s="174"/>
      <c r="W179" s="174"/>
      <c r="X179" s="174"/>
      <c r="Y179" s="174"/>
      <c r="Z179" s="174"/>
      <c r="AA179" s="174"/>
      <c r="AB179" s="174"/>
      <c r="AC179" s="174"/>
      <c r="AD179" s="174"/>
      <c r="AE179" s="174"/>
      <c r="AF179" s="174"/>
    </row>
    <row r="180" ht="12.75" customHeight="1">
      <c r="A180" s="134"/>
      <c r="B180" s="174"/>
      <c r="C180" s="174"/>
      <c r="D180" s="174"/>
      <c r="E180" s="174"/>
      <c r="F180" s="174"/>
      <c r="G180" s="474"/>
      <c r="H180" s="134"/>
      <c r="I180" s="134"/>
      <c r="J180" s="134"/>
      <c r="K180" s="134"/>
      <c r="L180" s="235"/>
      <c r="M180" s="5"/>
      <c r="N180" s="174"/>
      <c r="O180" s="174"/>
      <c r="P180" s="174"/>
      <c r="Q180" s="174"/>
      <c r="R180" s="174"/>
      <c r="S180" s="174"/>
      <c r="T180" s="174"/>
      <c r="U180" s="174"/>
      <c r="V180" s="174"/>
      <c r="W180" s="174"/>
      <c r="X180" s="174"/>
      <c r="Y180" s="174"/>
      <c r="Z180" s="174"/>
      <c r="AA180" s="174"/>
      <c r="AB180" s="174"/>
      <c r="AC180" s="174"/>
      <c r="AD180" s="174"/>
      <c r="AE180" s="174"/>
      <c r="AF180" s="174"/>
    </row>
    <row r="181" ht="12.75" customHeight="1">
      <c r="A181" s="134"/>
      <c r="B181" s="174"/>
      <c r="C181" s="174"/>
      <c r="D181" s="174"/>
      <c r="E181" s="174"/>
      <c r="F181" s="174"/>
      <c r="G181" s="474"/>
      <c r="H181" s="134"/>
      <c r="I181" s="134"/>
      <c r="J181" s="134"/>
      <c r="K181" s="134"/>
      <c r="L181" s="235"/>
      <c r="M181" s="5"/>
      <c r="N181" s="174"/>
      <c r="O181" s="174"/>
      <c r="P181" s="174"/>
      <c r="Q181" s="174"/>
      <c r="R181" s="174"/>
      <c r="S181" s="174"/>
      <c r="T181" s="174"/>
      <c r="U181" s="174"/>
      <c r="V181" s="174"/>
      <c r="W181" s="174"/>
      <c r="X181" s="174"/>
      <c r="Y181" s="174"/>
      <c r="Z181" s="174"/>
      <c r="AA181" s="174"/>
      <c r="AB181" s="174"/>
      <c r="AC181" s="174"/>
      <c r="AD181" s="174"/>
      <c r="AE181" s="174"/>
      <c r="AF181" s="174"/>
    </row>
    <row r="182" ht="12.75" customHeight="1">
      <c r="A182" s="134"/>
      <c r="B182" s="174"/>
      <c r="C182" s="174"/>
      <c r="D182" s="174"/>
      <c r="E182" s="174"/>
      <c r="F182" s="174"/>
      <c r="G182" s="474"/>
      <c r="H182" s="134"/>
      <c r="I182" s="134"/>
      <c r="J182" s="134"/>
      <c r="K182" s="134"/>
      <c r="L182" s="235"/>
      <c r="M182" s="5"/>
      <c r="N182" s="174"/>
      <c r="O182" s="174"/>
      <c r="P182" s="174"/>
      <c r="Q182" s="174"/>
      <c r="R182" s="174"/>
      <c r="S182" s="174"/>
      <c r="T182" s="174"/>
      <c r="U182" s="174"/>
      <c r="V182" s="174"/>
      <c r="W182" s="174"/>
      <c r="X182" s="174"/>
      <c r="Y182" s="174"/>
      <c r="Z182" s="174"/>
      <c r="AA182" s="174"/>
      <c r="AB182" s="174"/>
      <c r="AC182" s="174"/>
      <c r="AD182" s="174"/>
      <c r="AE182" s="174"/>
      <c r="AF182" s="174"/>
    </row>
    <row r="183" ht="12.75" customHeight="1">
      <c r="A183" s="134"/>
      <c r="B183" s="174"/>
      <c r="C183" s="174"/>
      <c r="D183" s="174"/>
      <c r="E183" s="174"/>
      <c r="F183" s="174"/>
      <c r="G183" s="474"/>
      <c r="H183" s="134"/>
      <c r="I183" s="134"/>
      <c r="J183" s="134"/>
      <c r="K183" s="134"/>
      <c r="L183" s="235"/>
      <c r="M183" s="5"/>
      <c r="N183" s="174"/>
      <c r="O183" s="174"/>
      <c r="P183" s="174"/>
      <c r="Q183" s="174"/>
      <c r="R183" s="174"/>
      <c r="S183" s="174"/>
      <c r="T183" s="174"/>
      <c r="U183" s="174"/>
      <c r="V183" s="174"/>
      <c r="W183" s="174"/>
      <c r="X183" s="174"/>
      <c r="Y183" s="174"/>
      <c r="Z183" s="174"/>
      <c r="AA183" s="174"/>
      <c r="AB183" s="174"/>
      <c r="AC183" s="174"/>
      <c r="AD183" s="174"/>
      <c r="AE183" s="174"/>
      <c r="AF183" s="174"/>
    </row>
    <row r="184" ht="12.75" customHeight="1">
      <c r="A184" s="134"/>
      <c r="B184" s="174"/>
      <c r="C184" s="174"/>
      <c r="D184" s="174"/>
      <c r="E184" s="174"/>
      <c r="F184" s="174"/>
      <c r="G184" s="474"/>
      <c r="H184" s="134"/>
      <c r="I184" s="134"/>
      <c r="J184" s="134"/>
      <c r="K184" s="134"/>
      <c r="L184" s="235"/>
      <c r="M184" s="5"/>
      <c r="N184" s="174"/>
      <c r="O184" s="174"/>
      <c r="P184" s="174"/>
      <c r="Q184" s="174"/>
      <c r="R184" s="174"/>
      <c r="S184" s="174"/>
      <c r="T184" s="174"/>
      <c r="U184" s="174"/>
      <c r="V184" s="174"/>
      <c r="W184" s="174"/>
      <c r="X184" s="174"/>
      <c r="Y184" s="174"/>
      <c r="Z184" s="174"/>
      <c r="AA184" s="174"/>
      <c r="AB184" s="174"/>
      <c r="AC184" s="174"/>
      <c r="AD184" s="174"/>
      <c r="AE184" s="174"/>
      <c r="AF184" s="174"/>
    </row>
    <row r="185" ht="12.75" customHeight="1">
      <c r="A185" s="134"/>
      <c r="B185" s="174"/>
      <c r="C185" s="174"/>
      <c r="D185" s="174"/>
      <c r="E185" s="174"/>
      <c r="F185" s="174"/>
      <c r="G185" s="474"/>
      <c r="H185" s="134"/>
      <c r="I185" s="134"/>
      <c r="J185" s="134"/>
      <c r="K185" s="134"/>
      <c r="L185" s="235"/>
      <c r="M185" s="5"/>
      <c r="N185" s="174"/>
      <c r="O185" s="174"/>
      <c r="P185" s="174"/>
      <c r="Q185" s="174"/>
      <c r="R185" s="174"/>
      <c r="S185" s="174"/>
      <c r="T185" s="174"/>
      <c r="U185" s="174"/>
      <c r="V185" s="174"/>
      <c r="W185" s="174"/>
      <c r="X185" s="174"/>
      <c r="Y185" s="174"/>
      <c r="Z185" s="174"/>
      <c r="AA185" s="174"/>
      <c r="AB185" s="174"/>
      <c r="AC185" s="174"/>
      <c r="AD185" s="174"/>
      <c r="AE185" s="174"/>
      <c r="AF185" s="174"/>
    </row>
    <row r="186" ht="12.75" customHeight="1">
      <c r="A186" s="134"/>
      <c r="B186" s="174"/>
      <c r="C186" s="174"/>
      <c r="D186" s="174"/>
      <c r="E186" s="174"/>
      <c r="F186" s="174"/>
      <c r="G186" s="474"/>
      <c r="H186" s="134"/>
      <c r="I186" s="134"/>
      <c r="J186" s="134"/>
      <c r="K186" s="134"/>
      <c r="L186" s="235"/>
      <c r="M186" s="5"/>
      <c r="N186" s="174"/>
      <c r="O186" s="174"/>
      <c r="P186" s="174"/>
      <c r="Q186" s="174"/>
      <c r="R186" s="174"/>
      <c r="S186" s="174"/>
      <c r="T186" s="174"/>
      <c r="U186" s="174"/>
      <c r="V186" s="174"/>
      <c r="W186" s="174"/>
      <c r="X186" s="174"/>
      <c r="Y186" s="174"/>
      <c r="Z186" s="174"/>
      <c r="AA186" s="174"/>
      <c r="AB186" s="174"/>
      <c r="AC186" s="174"/>
      <c r="AD186" s="174"/>
      <c r="AE186" s="174"/>
      <c r="AF186" s="174"/>
    </row>
    <row r="187" ht="12.75" customHeight="1">
      <c r="A187" s="134"/>
      <c r="B187" s="174"/>
      <c r="C187" s="174"/>
      <c r="D187" s="174"/>
      <c r="E187" s="174"/>
      <c r="F187" s="174"/>
      <c r="G187" s="474"/>
      <c r="H187" s="134"/>
      <c r="I187" s="134"/>
      <c r="J187" s="134"/>
      <c r="K187" s="134"/>
      <c r="L187" s="235"/>
      <c r="M187" s="5"/>
      <c r="N187" s="174"/>
      <c r="O187" s="174"/>
      <c r="P187" s="174"/>
      <c r="Q187" s="174"/>
      <c r="R187" s="174"/>
      <c r="S187" s="174"/>
      <c r="T187" s="174"/>
      <c r="U187" s="174"/>
      <c r="V187" s="174"/>
      <c r="W187" s="174"/>
      <c r="X187" s="174"/>
      <c r="Y187" s="174"/>
      <c r="Z187" s="174"/>
      <c r="AA187" s="174"/>
      <c r="AB187" s="174"/>
      <c r="AC187" s="174"/>
      <c r="AD187" s="174"/>
      <c r="AE187" s="174"/>
      <c r="AF187" s="174"/>
    </row>
    <row r="188" ht="12.75" customHeight="1">
      <c r="A188" s="134"/>
      <c r="B188" s="174"/>
      <c r="C188" s="174"/>
      <c r="D188" s="174"/>
      <c r="E188" s="174"/>
      <c r="F188" s="174"/>
      <c r="G188" s="474"/>
      <c r="H188" s="134"/>
      <c r="I188" s="134"/>
      <c r="J188" s="134"/>
      <c r="K188" s="134"/>
      <c r="L188" s="235"/>
      <c r="M188" s="5"/>
      <c r="N188" s="174"/>
      <c r="O188" s="174"/>
      <c r="P188" s="174"/>
      <c r="Q188" s="174"/>
      <c r="R188" s="174"/>
      <c r="S188" s="174"/>
      <c r="T188" s="174"/>
      <c r="U188" s="174"/>
      <c r="V188" s="174"/>
      <c r="W188" s="174"/>
      <c r="X188" s="174"/>
      <c r="Y188" s="174"/>
      <c r="Z188" s="174"/>
      <c r="AA188" s="174"/>
      <c r="AB188" s="174"/>
      <c r="AC188" s="174"/>
      <c r="AD188" s="174"/>
      <c r="AE188" s="174"/>
      <c r="AF188" s="174"/>
    </row>
    <row r="189" ht="12.75" customHeight="1">
      <c r="A189" s="134"/>
      <c r="B189" s="174"/>
      <c r="C189" s="174"/>
      <c r="D189" s="174"/>
      <c r="E189" s="174"/>
      <c r="F189" s="174"/>
      <c r="G189" s="474"/>
      <c r="H189" s="134"/>
      <c r="I189" s="134"/>
      <c r="J189" s="134"/>
      <c r="K189" s="134"/>
      <c r="L189" s="235"/>
      <c r="M189" s="5"/>
      <c r="N189" s="174"/>
      <c r="O189" s="174"/>
      <c r="P189" s="174"/>
      <c r="Q189" s="174"/>
      <c r="R189" s="174"/>
      <c r="S189" s="174"/>
      <c r="T189" s="174"/>
      <c r="U189" s="174"/>
      <c r="V189" s="174"/>
      <c r="W189" s="174"/>
      <c r="X189" s="174"/>
      <c r="Y189" s="174"/>
      <c r="Z189" s="174"/>
      <c r="AA189" s="174"/>
      <c r="AB189" s="174"/>
      <c r="AC189" s="174"/>
      <c r="AD189" s="174"/>
      <c r="AE189" s="174"/>
      <c r="AF189" s="174"/>
    </row>
    <row r="190" ht="12.75" customHeight="1">
      <c r="A190" s="134"/>
      <c r="B190" s="174"/>
      <c r="C190" s="174"/>
      <c r="D190" s="174"/>
      <c r="E190" s="174"/>
      <c r="F190" s="174"/>
      <c r="G190" s="474"/>
      <c r="H190" s="134"/>
      <c r="I190" s="134"/>
      <c r="J190" s="134"/>
      <c r="K190" s="134"/>
      <c r="L190" s="235"/>
      <c r="M190" s="5"/>
      <c r="N190" s="174"/>
      <c r="O190" s="174"/>
      <c r="P190" s="174"/>
      <c r="Q190" s="174"/>
      <c r="R190" s="174"/>
      <c r="S190" s="174"/>
      <c r="T190" s="174"/>
      <c r="U190" s="174"/>
      <c r="V190" s="174"/>
      <c r="W190" s="174"/>
      <c r="X190" s="174"/>
      <c r="Y190" s="174"/>
      <c r="Z190" s="174"/>
      <c r="AA190" s="174"/>
      <c r="AB190" s="174"/>
      <c r="AC190" s="174"/>
      <c r="AD190" s="174"/>
      <c r="AE190" s="174"/>
      <c r="AF190" s="174"/>
    </row>
    <row r="191" ht="12.75" customHeight="1">
      <c r="A191" s="134"/>
      <c r="B191" s="174"/>
      <c r="C191" s="174"/>
      <c r="D191" s="174"/>
      <c r="E191" s="174"/>
      <c r="F191" s="174"/>
      <c r="G191" s="474"/>
      <c r="H191" s="134"/>
      <c r="I191" s="134"/>
      <c r="J191" s="134"/>
      <c r="K191" s="134"/>
      <c r="L191" s="235"/>
      <c r="M191" s="5"/>
      <c r="N191" s="174"/>
      <c r="O191" s="174"/>
      <c r="P191" s="174"/>
      <c r="Q191" s="174"/>
      <c r="R191" s="174"/>
      <c r="S191" s="174"/>
      <c r="T191" s="174"/>
      <c r="U191" s="174"/>
      <c r="V191" s="174"/>
      <c r="W191" s="174"/>
      <c r="X191" s="174"/>
      <c r="Y191" s="174"/>
      <c r="Z191" s="174"/>
      <c r="AA191" s="174"/>
      <c r="AB191" s="174"/>
      <c r="AC191" s="174"/>
      <c r="AD191" s="174"/>
      <c r="AE191" s="174"/>
      <c r="AF191" s="174"/>
    </row>
    <row r="192" ht="12.75" customHeight="1">
      <c r="A192" s="134"/>
      <c r="B192" s="174"/>
      <c r="C192" s="174"/>
      <c r="D192" s="174"/>
      <c r="E192" s="174"/>
      <c r="F192" s="174"/>
      <c r="G192" s="474"/>
      <c r="H192" s="134"/>
      <c r="I192" s="134"/>
      <c r="J192" s="134"/>
      <c r="K192" s="134"/>
      <c r="L192" s="235"/>
      <c r="M192" s="5"/>
      <c r="N192" s="174"/>
      <c r="O192" s="174"/>
      <c r="P192" s="174"/>
      <c r="Q192" s="174"/>
      <c r="R192" s="174"/>
      <c r="S192" s="174"/>
      <c r="T192" s="174"/>
      <c r="U192" s="174"/>
      <c r="V192" s="174"/>
      <c r="W192" s="174"/>
      <c r="X192" s="174"/>
      <c r="Y192" s="174"/>
      <c r="Z192" s="174"/>
      <c r="AA192" s="174"/>
      <c r="AB192" s="174"/>
      <c r="AC192" s="174"/>
      <c r="AD192" s="174"/>
      <c r="AE192" s="174"/>
      <c r="AF192" s="174"/>
    </row>
    <row r="193" ht="12.75" customHeight="1">
      <c r="A193" s="134"/>
      <c r="B193" s="174"/>
      <c r="C193" s="174"/>
      <c r="D193" s="174"/>
      <c r="E193" s="174"/>
      <c r="F193" s="174"/>
      <c r="G193" s="474"/>
      <c r="H193" s="134"/>
      <c r="I193" s="134"/>
      <c r="J193" s="134"/>
      <c r="K193" s="134"/>
      <c r="L193" s="235"/>
      <c r="M193" s="5"/>
      <c r="N193" s="174"/>
      <c r="O193" s="174"/>
      <c r="P193" s="174"/>
      <c r="Q193" s="174"/>
      <c r="R193" s="174"/>
      <c r="S193" s="174"/>
      <c r="T193" s="174"/>
      <c r="U193" s="174"/>
      <c r="V193" s="174"/>
      <c r="W193" s="174"/>
      <c r="X193" s="174"/>
      <c r="Y193" s="174"/>
      <c r="Z193" s="174"/>
      <c r="AA193" s="174"/>
      <c r="AB193" s="174"/>
      <c r="AC193" s="174"/>
      <c r="AD193" s="174"/>
      <c r="AE193" s="174"/>
      <c r="AF193" s="174"/>
    </row>
    <row r="194" ht="12.75" customHeight="1">
      <c r="A194" s="134"/>
      <c r="B194" s="174"/>
      <c r="C194" s="174"/>
      <c r="D194" s="174"/>
      <c r="E194" s="174"/>
      <c r="F194" s="174"/>
      <c r="G194" s="474"/>
      <c r="H194" s="134"/>
      <c r="I194" s="134"/>
      <c r="J194" s="134"/>
      <c r="K194" s="134"/>
      <c r="L194" s="235"/>
      <c r="M194" s="5"/>
      <c r="N194" s="174"/>
      <c r="O194" s="174"/>
      <c r="P194" s="174"/>
      <c r="Q194" s="174"/>
      <c r="R194" s="174"/>
      <c r="S194" s="174"/>
      <c r="T194" s="174"/>
      <c r="U194" s="174"/>
      <c r="V194" s="174"/>
      <c r="W194" s="174"/>
      <c r="X194" s="174"/>
      <c r="Y194" s="174"/>
      <c r="Z194" s="174"/>
      <c r="AA194" s="174"/>
      <c r="AB194" s="174"/>
      <c r="AC194" s="174"/>
      <c r="AD194" s="174"/>
      <c r="AE194" s="174"/>
      <c r="AF194" s="174"/>
    </row>
    <row r="195" ht="12.75" customHeight="1">
      <c r="A195" s="134"/>
      <c r="B195" s="174"/>
      <c r="C195" s="174"/>
      <c r="D195" s="174"/>
      <c r="E195" s="174"/>
      <c r="F195" s="174"/>
      <c r="G195" s="474"/>
      <c r="H195" s="134"/>
      <c r="I195" s="134"/>
      <c r="J195" s="134"/>
      <c r="K195" s="134"/>
      <c r="L195" s="235"/>
      <c r="M195" s="5"/>
      <c r="N195" s="174"/>
      <c r="O195" s="174"/>
      <c r="P195" s="174"/>
      <c r="Q195" s="174"/>
      <c r="R195" s="174"/>
      <c r="S195" s="174"/>
      <c r="T195" s="174"/>
      <c r="U195" s="174"/>
      <c r="V195" s="174"/>
      <c r="W195" s="174"/>
      <c r="X195" s="174"/>
      <c r="Y195" s="174"/>
      <c r="Z195" s="174"/>
      <c r="AA195" s="174"/>
      <c r="AB195" s="174"/>
      <c r="AC195" s="174"/>
      <c r="AD195" s="174"/>
      <c r="AE195" s="174"/>
      <c r="AF195" s="174"/>
    </row>
    <row r="196" ht="12.75" customHeight="1">
      <c r="A196" s="134"/>
      <c r="B196" s="174"/>
      <c r="C196" s="174"/>
      <c r="D196" s="174"/>
      <c r="E196" s="174"/>
      <c r="F196" s="174"/>
      <c r="G196" s="474"/>
      <c r="H196" s="134"/>
      <c r="I196" s="134"/>
      <c r="J196" s="134"/>
      <c r="K196" s="134"/>
      <c r="L196" s="235"/>
      <c r="M196" s="5"/>
      <c r="N196" s="174"/>
      <c r="O196" s="174"/>
      <c r="P196" s="174"/>
      <c r="Q196" s="174"/>
      <c r="R196" s="174"/>
      <c r="S196" s="174"/>
      <c r="T196" s="174"/>
      <c r="U196" s="174"/>
      <c r="V196" s="174"/>
      <c r="W196" s="174"/>
      <c r="X196" s="174"/>
      <c r="Y196" s="174"/>
      <c r="Z196" s="174"/>
      <c r="AA196" s="174"/>
      <c r="AB196" s="174"/>
      <c r="AC196" s="174"/>
      <c r="AD196" s="174"/>
      <c r="AE196" s="174"/>
      <c r="AF196" s="174"/>
    </row>
    <row r="197" ht="12.75" customHeight="1">
      <c r="A197" s="134"/>
      <c r="B197" s="174"/>
      <c r="C197" s="174"/>
      <c r="D197" s="174"/>
      <c r="E197" s="174"/>
      <c r="F197" s="174"/>
      <c r="G197" s="474"/>
      <c r="H197" s="134"/>
      <c r="I197" s="134"/>
      <c r="J197" s="134"/>
      <c r="K197" s="134"/>
      <c r="L197" s="235"/>
      <c r="M197" s="5"/>
      <c r="N197" s="174"/>
      <c r="O197" s="174"/>
      <c r="P197" s="174"/>
      <c r="Q197" s="174"/>
      <c r="R197" s="174"/>
      <c r="S197" s="174"/>
      <c r="T197" s="174"/>
      <c r="U197" s="174"/>
      <c r="V197" s="174"/>
      <c r="W197" s="174"/>
      <c r="X197" s="174"/>
      <c r="Y197" s="174"/>
      <c r="Z197" s="174"/>
      <c r="AA197" s="174"/>
      <c r="AB197" s="174"/>
      <c r="AC197" s="174"/>
      <c r="AD197" s="174"/>
      <c r="AE197" s="174"/>
      <c r="AF197" s="174"/>
    </row>
    <row r="198" ht="12.75" customHeight="1">
      <c r="A198" s="134"/>
      <c r="B198" s="174"/>
      <c r="C198" s="174"/>
      <c r="D198" s="174"/>
      <c r="E198" s="174"/>
      <c r="F198" s="174"/>
      <c r="G198" s="474"/>
      <c r="H198" s="134"/>
      <c r="I198" s="134"/>
      <c r="J198" s="134"/>
      <c r="K198" s="134"/>
      <c r="L198" s="235"/>
      <c r="M198" s="5"/>
      <c r="N198" s="174"/>
      <c r="O198" s="174"/>
      <c r="P198" s="174"/>
      <c r="Q198" s="174"/>
      <c r="R198" s="174"/>
      <c r="S198" s="174"/>
      <c r="T198" s="174"/>
      <c r="U198" s="174"/>
      <c r="V198" s="174"/>
      <c r="W198" s="174"/>
      <c r="X198" s="174"/>
      <c r="Y198" s="174"/>
      <c r="Z198" s="174"/>
      <c r="AA198" s="174"/>
      <c r="AB198" s="174"/>
      <c r="AC198" s="174"/>
      <c r="AD198" s="174"/>
      <c r="AE198" s="174"/>
      <c r="AF198" s="174"/>
    </row>
    <row r="199" ht="12.75" customHeight="1">
      <c r="A199" s="134"/>
      <c r="B199" s="174"/>
      <c r="C199" s="174"/>
      <c r="D199" s="174"/>
      <c r="E199" s="174"/>
      <c r="F199" s="174"/>
      <c r="G199" s="474"/>
      <c r="H199" s="134"/>
      <c r="I199" s="134"/>
      <c r="J199" s="134"/>
      <c r="K199" s="134"/>
      <c r="L199" s="235"/>
      <c r="M199" s="5"/>
      <c r="N199" s="174"/>
      <c r="O199" s="174"/>
      <c r="P199" s="174"/>
      <c r="Q199" s="174"/>
      <c r="R199" s="174"/>
      <c r="S199" s="174"/>
      <c r="T199" s="174"/>
      <c r="U199" s="174"/>
      <c r="V199" s="174"/>
      <c r="W199" s="174"/>
      <c r="X199" s="174"/>
      <c r="Y199" s="174"/>
      <c r="Z199" s="174"/>
      <c r="AA199" s="174"/>
      <c r="AB199" s="174"/>
      <c r="AC199" s="174"/>
      <c r="AD199" s="174"/>
      <c r="AE199" s="174"/>
      <c r="AF199" s="174"/>
    </row>
    <row r="200" ht="12.75" customHeight="1">
      <c r="A200" s="134"/>
      <c r="B200" s="174"/>
      <c r="C200" s="174"/>
      <c r="D200" s="174"/>
      <c r="E200" s="174"/>
      <c r="F200" s="174"/>
      <c r="G200" s="474"/>
      <c r="H200" s="134"/>
      <c r="I200" s="134"/>
      <c r="J200" s="134"/>
      <c r="K200" s="134"/>
      <c r="L200" s="235"/>
      <c r="M200" s="5"/>
      <c r="N200" s="174"/>
      <c r="O200" s="174"/>
      <c r="P200" s="174"/>
      <c r="Q200" s="174"/>
      <c r="R200" s="174"/>
      <c r="S200" s="174"/>
      <c r="T200" s="174"/>
      <c r="U200" s="174"/>
      <c r="V200" s="174"/>
      <c r="W200" s="174"/>
      <c r="X200" s="174"/>
      <c r="Y200" s="174"/>
      <c r="Z200" s="174"/>
      <c r="AA200" s="174"/>
      <c r="AB200" s="174"/>
      <c r="AC200" s="174"/>
      <c r="AD200" s="174"/>
      <c r="AE200" s="174"/>
      <c r="AF200" s="174"/>
    </row>
    <row r="201" ht="12.75" customHeight="1">
      <c r="A201" s="134"/>
      <c r="B201" s="174"/>
      <c r="C201" s="174"/>
      <c r="D201" s="174"/>
      <c r="E201" s="174"/>
      <c r="F201" s="174"/>
      <c r="G201" s="474"/>
      <c r="H201" s="134"/>
      <c r="I201" s="134"/>
      <c r="J201" s="134"/>
      <c r="K201" s="134"/>
      <c r="L201" s="235"/>
      <c r="M201" s="5"/>
      <c r="N201" s="174"/>
      <c r="O201" s="174"/>
      <c r="P201" s="174"/>
      <c r="Q201" s="174"/>
      <c r="R201" s="174"/>
      <c r="S201" s="174"/>
      <c r="T201" s="174"/>
      <c r="U201" s="174"/>
      <c r="V201" s="174"/>
      <c r="W201" s="174"/>
      <c r="X201" s="174"/>
      <c r="Y201" s="174"/>
      <c r="Z201" s="174"/>
      <c r="AA201" s="174"/>
      <c r="AB201" s="174"/>
      <c r="AC201" s="174"/>
      <c r="AD201" s="174"/>
      <c r="AE201" s="174"/>
      <c r="AF201" s="174"/>
    </row>
    <row r="202" ht="12.75" customHeight="1">
      <c r="A202" s="134"/>
      <c r="B202" s="174"/>
      <c r="C202" s="174"/>
      <c r="D202" s="174"/>
      <c r="E202" s="174"/>
      <c r="F202" s="174"/>
      <c r="G202" s="474"/>
      <c r="H202" s="134"/>
      <c r="I202" s="134"/>
      <c r="J202" s="134"/>
      <c r="K202" s="134"/>
      <c r="L202" s="235"/>
      <c r="M202" s="5"/>
      <c r="N202" s="174"/>
      <c r="O202" s="174"/>
      <c r="P202" s="174"/>
      <c r="Q202" s="174"/>
      <c r="R202" s="174"/>
      <c r="S202" s="174"/>
      <c r="T202" s="174"/>
      <c r="U202" s="174"/>
      <c r="V202" s="174"/>
      <c r="W202" s="174"/>
      <c r="X202" s="174"/>
      <c r="Y202" s="174"/>
      <c r="Z202" s="174"/>
      <c r="AA202" s="174"/>
      <c r="AB202" s="174"/>
      <c r="AC202" s="174"/>
      <c r="AD202" s="174"/>
      <c r="AE202" s="174"/>
      <c r="AF202" s="174"/>
    </row>
    <row r="203" ht="12.75" customHeight="1">
      <c r="A203" s="134"/>
      <c r="B203" s="174"/>
      <c r="C203" s="174"/>
      <c r="D203" s="174"/>
      <c r="E203" s="174"/>
      <c r="F203" s="174"/>
      <c r="G203" s="474"/>
      <c r="H203" s="134"/>
      <c r="I203" s="134"/>
      <c r="J203" s="134"/>
      <c r="K203" s="134"/>
      <c r="L203" s="235"/>
      <c r="M203" s="5"/>
      <c r="N203" s="174"/>
      <c r="O203" s="174"/>
      <c r="P203" s="174"/>
      <c r="Q203" s="174"/>
      <c r="R203" s="174"/>
      <c r="S203" s="174"/>
      <c r="T203" s="174"/>
      <c r="U203" s="174"/>
      <c r="V203" s="174"/>
      <c r="W203" s="174"/>
      <c r="X203" s="174"/>
      <c r="Y203" s="174"/>
      <c r="Z203" s="174"/>
      <c r="AA203" s="174"/>
      <c r="AB203" s="174"/>
      <c r="AC203" s="174"/>
      <c r="AD203" s="174"/>
      <c r="AE203" s="174"/>
      <c r="AF203" s="174"/>
    </row>
    <row r="204" ht="12.75" customHeight="1">
      <c r="A204" s="134"/>
      <c r="B204" s="174"/>
      <c r="C204" s="174"/>
      <c r="D204" s="174"/>
      <c r="E204" s="174"/>
      <c r="F204" s="174"/>
      <c r="G204" s="474"/>
      <c r="H204" s="134"/>
      <c r="I204" s="134"/>
      <c r="J204" s="134"/>
      <c r="K204" s="134"/>
      <c r="L204" s="235"/>
      <c r="M204" s="5"/>
      <c r="N204" s="174"/>
      <c r="O204" s="174"/>
      <c r="P204" s="174"/>
      <c r="Q204" s="174"/>
      <c r="R204" s="174"/>
      <c r="S204" s="174"/>
      <c r="T204" s="174"/>
      <c r="U204" s="174"/>
      <c r="V204" s="174"/>
      <c r="W204" s="174"/>
      <c r="X204" s="174"/>
      <c r="Y204" s="174"/>
      <c r="Z204" s="174"/>
      <c r="AA204" s="174"/>
      <c r="AB204" s="174"/>
      <c r="AC204" s="174"/>
      <c r="AD204" s="174"/>
      <c r="AE204" s="174"/>
      <c r="AF204" s="174"/>
    </row>
    <row r="205" ht="12.75" customHeight="1">
      <c r="A205" s="134"/>
      <c r="B205" s="174"/>
      <c r="C205" s="174"/>
      <c r="D205" s="174"/>
      <c r="E205" s="174"/>
      <c r="F205" s="174"/>
      <c r="G205" s="474"/>
      <c r="H205" s="134"/>
      <c r="I205" s="134"/>
      <c r="J205" s="134"/>
      <c r="K205" s="134"/>
      <c r="L205" s="235"/>
      <c r="M205" s="5"/>
      <c r="N205" s="174"/>
      <c r="O205" s="174"/>
      <c r="P205" s="174"/>
      <c r="Q205" s="174"/>
      <c r="R205" s="174"/>
      <c r="S205" s="174"/>
      <c r="T205" s="174"/>
      <c r="U205" s="174"/>
      <c r="V205" s="174"/>
      <c r="W205" s="174"/>
      <c r="X205" s="174"/>
      <c r="Y205" s="174"/>
      <c r="Z205" s="174"/>
      <c r="AA205" s="174"/>
      <c r="AB205" s="174"/>
      <c r="AC205" s="174"/>
      <c r="AD205" s="174"/>
      <c r="AE205" s="174"/>
      <c r="AF205" s="174"/>
    </row>
    <row r="206" ht="12.75" customHeight="1">
      <c r="A206" s="134"/>
      <c r="B206" s="174"/>
      <c r="C206" s="174"/>
      <c r="D206" s="174"/>
      <c r="E206" s="174"/>
      <c r="F206" s="174"/>
      <c r="G206" s="474"/>
      <c r="H206" s="134"/>
      <c r="I206" s="134"/>
      <c r="J206" s="134"/>
      <c r="K206" s="134"/>
      <c r="L206" s="235"/>
      <c r="M206" s="5"/>
      <c r="N206" s="174"/>
      <c r="O206" s="174"/>
      <c r="P206" s="174"/>
      <c r="Q206" s="174"/>
      <c r="R206" s="174"/>
      <c r="S206" s="174"/>
      <c r="T206" s="174"/>
      <c r="U206" s="174"/>
      <c r="V206" s="174"/>
      <c r="W206" s="174"/>
      <c r="X206" s="174"/>
      <c r="Y206" s="174"/>
      <c r="Z206" s="174"/>
      <c r="AA206" s="174"/>
      <c r="AB206" s="174"/>
      <c r="AC206" s="174"/>
      <c r="AD206" s="174"/>
      <c r="AE206" s="174"/>
      <c r="AF206" s="174"/>
    </row>
    <row r="207" ht="12.75" customHeight="1">
      <c r="A207" s="134"/>
      <c r="B207" s="174"/>
      <c r="C207" s="174"/>
      <c r="D207" s="174"/>
      <c r="E207" s="174"/>
      <c r="F207" s="174"/>
      <c r="G207" s="474"/>
      <c r="H207" s="134"/>
      <c r="I207" s="134"/>
      <c r="J207" s="134"/>
      <c r="K207" s="134"/>
      <c r="L207" s="235"/>
      <c r="M207" s="5"/>
      <c r="N207" s="174"/>
      <c r="O207" s="174"/>
      <c r="P207" s="174"/>
      <c r="Q207" s="174"/>
      <c r="R207" s="174"/>
      <c r="S207" s="174"/>
      <c r="T207" s="174"/>
      <c r="U207" s="174"/>
      <c r="V207" s="174"/>
      <c r="W207" s="174"/>
      <c r="X207" s="174"/>
      <c r="Y207" s="174"/>
      <c r="Z207" s="174"/>
      <c r="AA207" s="174"/>
      <c r="AB207" s="174"/>
      <c r="AC207" s="174"/>
      <c r="AD207" s="174"/>
      <c r="AE207" s="174"/>
      <c r="AF207" s="174"/>
    </row>
    <row r="208" ht="12.75" customHeight="1">
      <c r="A208" s="134"/>
      <c r="B208" s="174"/>
      <c r="C208" s="174"/>
      <c r="D208" s="174"/>
      <c r="E208" s="174"/>
      <c r="F208" s="174"/>
      <c r="G208" s="474"/>
      <c r="H208" s="134"/>
      <c r="I208" s="134"/>
      <c r="J208" s="134"/>
      <c r="K208" s="134"/>
      <c r="L208" s="235"/>
      <c r="M208" s="5"/>
      <c r="N208" s="174"/>
      <c r="O208" s="174"/>
      <c r="P208" s="174"/>
      <c r="Q208" s="174"/>
      <c r="R208" s="174"/>
      <c r="S208" s="174"/>
      <c r="T208" s="174"/>
      <c r="U208" s="174"/>
      <c r="V208" s="174"/>
      <c r="W208" s="174"/>
      <c r="X208" s="174"/>
      <c r="Y208" s="174"/>
      <c r="Z208" s="174"/>
      <c r="AA208" s="174"/>
      <c r="AB208" s="174"/>
      <c r="AC208" s="174"/>
      <c r="AD208" s="174"/>
      <c r="AE208" s="174"/>
      <c r="AF208" s="174"/>
    </row>
    <row r="209" ht="12.75" customHeight="1">
      <c r="A209" s="134"/>
      <c r="B209" s="174"/>
      <c r="C209" s="174"/>
      <c r="D209" s="174"/>
      <c r="E209" s="174"/>
      <c r="F209" s="174"/>
      <c r="G209" s="474"/>
      <c r="H209" s="134"/>
      <c r="I209" s="134"/>
      <c r="J209" s="134"/>
      <c r="K209" s="134"/>
      <c r="L209" s="235"/>
      <c r="M209" s="5"/>
      <c r="N209" s="174"/>
      <c r="O209" s="174"/>
      <c r="P209" s="174"/>
      <c r="Q209" s="174"/>
      <c r="R209" s="174"/>
      <c r="S209" s="174"/>
      <c r="T209" s="174"/>
      <c r="U209" s="174"/>
      <c r="V209" s="174"/>
      <c r="W209" s="174"/>
      <c r="X209" s="174"/>
      <c r="Y209" s="174"/>
      <c r="Z209" s="174"/>
      <c r="AA209" s="174"/>
      <c r="AB209" s="174"/>
      <c r="AC209" s="174"/>
      <c r="AD209" s="174"/>
      <c r="AE209" s="174"/>
      <c r="AF209" s="174"/>
    </row>
    <row r="210" ht="12.75" customHeight="1">
      <c r="A210" s="134"/>
      <c r="B210" s="174"/>
      <c r="C210" s="174"/>
      <c r="D210" s="174"/>
      <c r="E210" s="174"/>
      <c r="F210" s="174"/>
      <c r="G210" s="474"/>
      <c r="H210" s="134"/>
      <c r="I210" s="134"/>
      <c r="J210" s="134"/>
      <c r="K210" s="134"/>
      <c r="L210" s="235"/>
      <c r="M210" s="5"/>
      <c r="N210" s="174"/>
      <c r="O210" s="174"/>
      <c r="P210" s="174"/>
      <c r="Q210" s="174"/>
      <c r="R210" s="174"/>
      <c r="S210" s="174"/>
      <c r="T210" s="174"/>
      <c r="U210" s="174"/>
      <c r="V210" s="174"/>
      <c r="W210" s="174"/>
      <c r="X210" s="174"/>
      <c r="Y210" s="174"/>
      <c r="Z210" s="174"/>
      <c r="AA210" s="174"/>
      <c r="AB210" s="174"/>
      <c r="AC210" s="174"/>
      <c r="AD210" s="174"/>
      <c r="AE210" s="174"/>
      <c r="AF210" s="174"/>
    </row>
    <row r="211" ht="12.75" customHeight="1">
      <c r="A211" s="134"/>
      <c r="B211" s="174"/>
      <c r="C211" s="174"/>
      <c r="D211" s="174"/>
      <c r="E211" s="174"/>
      <c r="F211" s="174"/>
      <c r="G211" s="474"/>
      <c r="H211" s="134"/>
      <c r="I211" s="134"/>
      <c r="J211" s="134"/>
      <c r="K211" s="134"/>
      <c r="L211" s="235"/>
      <c r="M211" s="5"/>
      <c r="N211" s="174"/>
      <c r="O211" s="174"/>
      <c r="P211" s="174"/>
      <c r="Q211" s="174"/>
      <c r="R211" s="174"/>
      <c r="S211" s="174"/>
      <c r="T211" s="174"/>
      <c r="U211" s="174"/>
      <c r="V211" s="174"/>
      <c r="W211" s="174"/>
      <c r="X211" s="174"/>
      <c r="Y211" s="174"/>
      <c r="Z211" s="174"/>
      <c r="AA211" s="174"/>
      <c r="AB211" s="174"/>
      <c r="AC211" s="174"/>
      <c r="AD211" s="174"/>
      <c r="AE211" s="174"/>
      <c r="AF211" s="174"/>
    </row>
    <row r="212" ht="12.75" customHeight="1">
      <c r="A212" s="134"/>
      <c r="B212" s="174"/>
      <c r="C212" s="174"/>
      <c r="D212" s="174"/>
      <c r="E212" s="174"/>
      <c r="F212" s="174"/>
      <c r="G212" s="474"/>
      <c r="H212" s="134"/>
      <c r="I212" s="134"/>
      <c r="J212" s="134"/>
      <c r="K212" s="134"/>
      <c r="L212" s="235"/>
      <c r="M212" s="5"/>
      <c r="N212" s="174"/>
      <c r="O212" s="174"/>
      <c r="P212" s="174"/>
      <c r="Q212" s="174"/>
      <c r="R212" s="174"/>
      <c r="S212" s="174"/>
      <c r="T212" s="174"/>
      <c r="U212" s="174"/>
      <c r="V212" s="174"/>
      <c r="W212" s="174"/>
      <c r="X212" s="174"/>
      <c r="Y212" s="174"/>
      <c r="Z212" s="174"/>
      <c r="AA212" s="174"/>
      <c r="AB212" s="174"/>
      <c r="AC212" s="174"/>
      <c r="AD212" s="174"/>
      <c r="AE212" s="174"/>
      <c r="AF212" s="174"/>
    </row>
    <row r="213" ht="12.75" customHeight="1">
      <c r="A213" s="134"/>
      <c r="B213" s="174"/>
      <c r="C213" s="174"/>
      <c r="D213" s="174"/>
      <c r="E213" s="174"/>
      <c r="F213" s="174"/>
      <c r="G213" s="474"/>
      <c r="H213" s="134"/>
      <c r="I213" s="134"/>
      <c r="J213" s="134"/>
      <c r="K213" s="134"/>
      <c r="L213" s="235"/>
      <c r="M213" s="5"/>
      <c r="N213" s="174"/>
      <c r="O213" s="174"/>
      <c r="P213" s="174"/>
      <c r="Q213" s="174"/>
      <c r="R213" s="174"/>
      <c r="S213" s="174"/>
      <c r="T213" s="174"/>
      <c r="U213" s="174"/>
      <c r="V213" s="174"/>
      <c r="W213" s="174"/>
      <c r="X213" s="174"/>
      <c r="Y213" s="174"/>
      <c r="Z213" s="174"/>
      <c r="AA213" s="174"/>
      <c r="AB213" s="174"/>
      <c r="AC213" s="174"/>
      <c r="AD213" s="174"/>
      <c r="AE213" s="174"/>
      <c r="AF213" s="174"/>
    </row>
    <row r="214" ht="12.75" customHeight="1">
      <c r="A214" s="134"/>
      <c r="B214" s="174"/>
      <c r="C214" s="174"/>
      <c r="D214" s="174"/>
      <c r="E214" s="174"/>
      <c r="F214" s="174"/>
      <c r="G214" s="474"/>
      <c r="H214" s="134"/>
      <c r="I214" s="134"/>
      <c r="J214" s="134"/>
      <c r="K214" s="134"/>
      <c r="L214" s="235"/>
      <c r="M214" s="5"/>
      <c r="N214" s="174"/>
      <c r="O214" s="174"/>
      <c r="P214" s="174"/>
      <c r="Q214" s="174"/>
      <c r="R214" s="174"/>
      <c r="S214" s="174"/>
      <c r="T214" s="174"/>
      <c r="U214" s="174"/>
      <c r="V214" s="174"/>
      <c r="W214" s="174"/>
      <c r="X214" s="174"/>
      <c r="Y214" s="174"/>
      <c r="Z214" s="174"/>
      <c r="AA214" s="174"/>
      <c r="AB214" s="174"/>
      <c r="AC214" s="174"/>
      <c r="AD214" s="174"/>
      <c r="AE214" s="174"/>
      <c r="AF214" s="174"/>
    </row>
    <row r="215" ht="12.75" customHeight="1">
      <c r="A215" s="134"/>
      <c r="B215" s="174"/>
      <c r="C215" s="174"/>
      <c r="D215" s="174"/>
      <c r="E215" s="174"/>
      <c r="F215" s="174"/>
      <c r="G215" s="474"/>
      <c r="H215" s="134"/>
      <c r="I215" s="134"/>
      <c r="J215" s="134"/>
      <c r="K215" s="134"/>
      <c r="L215" s="235"/>
      <c r="M215" s="5"/>
      <c r="N215" s="174"/>
      <c r="O215" s="174"/>
      <c r="P215" s="174"/>
      <c r="Q215" s="174"/>
      <c r="R215" s="174"/>
      <c r="S215" s="174"/>
      <c r="T215" s="174"/>
      <c r="U215" s="174"/>
      <c r="V215" s="174"/>
      <c r="W215" s="174"/>
      <c r="X215" s="174"/>
      <c r="Y215" s="174"/>
      <c r="Z215" s="174"/>
      <c r="AA215" s="174"/>
      <c r="AB215" s="174"/>
      <c r="AC215" s="174"/>
      <c r="AD215" s="174"/>
      <c r="AE215" s="174"/>
      <c r="AF215" s="174"/>
    </row>
    <row r="216" ht="12.75" customHeight="1">
      <c r="A216" s="134"/>
      <c r="B216" s="174"/>
      <c r="C216" s="174"/>
      <c r="D216" s="174"/>
      <c r="E216" s="174"/>
      <c r="F216" s="174"/>
      <c r="G216" s="474"/>
      <c r="H216" s="134"/>
      <c r="I216" s="134"/>
      <c r="J216" s="134"/>
      <c r="K216" s="134"/>
      <c r="L216" s="235"/>
      <c r="M216" s="5"/>
      <c r="N216" s="174"/>
      <c r="O216" s="174"/>
      <c r="P216" s="174"/>
      <c r="Q216" s="174"/>
      <c r="R216" s="174"/>
      <c r="S216" s="174"/>
      <c r="T216" s="174"/>
      <c r="U216" s="174"/>
      <c r="V216" s="174"/>
      <c r="W216" s="174"/>
      <c r="X216" s="174"/>
      <c r="Y216" s="174"/>
      <c r="Z216" s="174"/>
      <c r="AA216" s="174"/>
      <c r="AB216" s="174"/>
      <c r="AC216" s="174"/>
      <c r="AD216" s="174"/>
      <c r="AE216" s="174"/>
      <c r="AF216" s="174"/>
    </row>
    <row r="217" ht="12.75" customHeight="1">
      <c r="A217" s="134"/>
      <c r="B217" s="174"/>
      <c r="C217" s="174"/>
      <c r="D217" s="174"/>
      <c r="E217" s="174"/>
      <c r="F217" s="174"/>
      <c r="G217" s="474"/>
      <c r="H217" s="134"/>
      <c r="I217" s="134"/>
      <c r="J217" s="134"/>
      <c r="K217" s="134"/>
      <c r="L217" s="235"/>
      <c r="M217" s="5"/>
      <c r="N217" s="174"/>
      <c r="O217" s="174"/>
      <c r="P217" s="174"/>
      <c r="Q217" s="174"/>
      <c r="R217" s="174"/>
      <c r="S217" s="174"/>
      <c r="T217" s="174"/>
      <c r="U217" s="174"/>
      <c r="V217" s="174"/>
      <c r="W217" s="174"/>
      <c r="X217" s="174"/>
      <c r="Y217" s="174"/>
      <c r="Z217" s="174"/>
      <c r="AA217" s="174"/>
      <c r="AB217" s="174"/>
      <c r="AC217" s="174"/>
      <c r="AD217" s="174"/>
      <c r="AE217" s="174"/>
      <c r="AF217" s="174"/>
    </row>
    <row r="218" ht="12.75" customHeight="1">
      <c r="A218" s="134"/>
      <c r="B218" s="174"/>
      <c r="C218" s="174"/>
      <c r="D218" s="174"/>
      <c r="E218" s="174"/>
      <c r="F218" s="174"/>
      <c r="G218" s="474"/>
      <c r="H218" s="134"/>
      <c r="I218" s="134"/>
      <c r="J218" s="134"/>
      <c r="K218" s="134"/>
      <c r="L218" s="235"/>
      <c r="M218" s="5"/>
      <c r="N218" s="174"/>
      <c r="O218" s="174"/>
      <c r="P218" s="174"/>
      <c r="Q218" s="174"/>
      <c r="R218" s="174"/>
      <c r="S218" s="174"/>
      <c r="T218" s="174"/>
      <c r="U218" s="174"/>
      <c r="V218" s="174"/>
      <c r="W218" s="174"/>
      <c r="X218" s="174"/>
      <c r="Y218" s="174"/>
      <c r="Z218" s="174"/>
      <c r="AA218" s="174"/>
      <c r="AB218" s="174"/>
      <c r="AC218" s="174"/>
      <c r="AD218" s="174"/>
      <c r="AE218" s="174"/>
      <c r="AF218" s="174"/>
    </row>
    <row r="219" ht="12.75" customHeight="1">
      <c r="A219" s="134"/>
      <c r="B219" s="174"/>
      <c r="C219" s="174"/>
      <c r="D219" s="174"/>
      <c r="E219" s="174"/>
      <c r="F219" s="174"/>
      <c r="G219" s="474"/>
      <c r="H219" s="134"/>
      <c r="I219" s="134"/>
      <c r="J219" s="134"/>
      <c r="K219" s="134"/>
      <c r="L219" s="235"/>
      <c r="M219" s="5"/>
      <c r="N219" s="174"/>
      <c r="O219" s="174"/>
      <c r="P219" s="174"/>
      <c r="Q219" s="174"/>
      <c r="R219" s="174"/>
      <c r="S219" s="174"/>
      <c r="T219" s="174"/>
      <c r="U219" s="174"/>
      <c r="V219" s="174"/>
      <c r="W219" s="174"/>
      <c r="X219" s="174"/>
      <c r="Y219" s="174"/>
      <c r="Z219" s="174"/>
      <c r="AA219" s="174"/>
      <c r="AB219" s="174"/>
      <c r="AC219" s="174"/>
      <c r="AD219" s="174"/>
      <c r="AE219" s="174"/>
      <c r="AF219" s="174"/>
    </row>
    <row r="220" ht="12.75" customHeight="1">
      <c r="A220" s="134"/>
      <c r="B220" s="174"/>
      <c r="C220" s="174"/>
      <c r="D220" s="174"/>
      <c r="E220" s="174"/>
      <c r="F220" s="174"/>
      <c r="G220" s="474"/>
      <c r="H220" s="134"/>
      <c r="I220" s="134"/>
      <c r="J220" s="134"/>
      <c r="K220" s="134"/>
      <c r="L220" s="235"/>
      <c r="M220" s="5"/>
      <c r="N220" s="174"/>
      <c r="O220" s="174"/>
      <c r="P220" s="174"/>
      <c r="Q220" s="174"/>
      <c r="R220" s="174"/>
      <c r="S220" s="174"/>
      <c r="T220" s="174"/>
      <c r="U220" s="174"/>
      <c r="V220" s="174"/>
      <c r="W220" s="174"/>
      <c r="X220" s="174"/>
      <c r="Y220" s="174"/>
      <c r="Z220" s="174"/>
      <c r="AA220" s="174"/>
      <c r="AB220" s="174"/>
      <c r="AC220" s="174"/>
      <c r="AD220" s="174"/>
      <c r="AE220" s="174"/>
      <c r="AF220" s="174"/>
    </row>
    <row r="221" ht="12.75" customHeight="1">
      <c r="A221" s="134"/>
      <c r="B221" s="174"/>
      <c r="C221" s="174"/>
      <c r="D221" s="174"/>
      <c r="E221" s="174"/>
      <c r="F221" s="174"/>
      <c r="G221" s="474"/>
      <c r="H221" s="134"/>
      <c r="I221" s="134"/>
      <c r="J221" s="134"/>
      <c r="K221" s="134"/>
      <c r="L221" s="235"/>
      <c r="M221" s="5"/>
      <c r="N221" s="174"/>
      <c r="O221" s="174"/>
      <c r="P221" s="174"/>
      <c r="Q221" s="174"/>
      <c r="R221" s="174"/>
      <c r="S221" s="174"/>
      <c r="T221" s="174"/>
      <c r="U221" s="174"/>
      <c r="V221" s="174"/>
      <c r="W221" s="174"/>
      <c r="X221" s="174"/>
      <c r="Y221" s="174"/>
      <c r="Z221" s="174"/>
      <c r="AA221" s="174"/>
      <c r="AB221" s="174"/>
      <c r="AC221" s="174"/>
      <c r="AD221" s="174"/>
      <c r="AE221" s="174"/>
      <c r="AF221" s="174"/>
    </row>
    <row r="222" ht="12.75" customHeight="1">
      <c r="A222" s="134"/>
      <c r="B222" s="174"/>
      <c r="C222" s="174"/>
      <c r="D222" s="174"/>
      <c r="E222" s="174"/>
      <c r="F222" s="174"/>
      <c r="G222" s="474"/>
      <c r="H222" s="134"/>
      <c r="I222" s="134"/>
      <c r="J222" s="134"/>
      <c r="K222" s="134"/>
      <c r="L222" s="235"/>
      <c r="M222" s="5"/>
      <c r="N222" s="174"/>
      <c r="O222" s="174"/>
      <c r="P222" s="174"/>
      <c r="Q222" s="174"/>
      <c r="R222" s="174"/>
      <c r="S222" s="174"/>
      <c r="T222" s="174"/>
      <c r="U222" s="174"/>
      <c r="V222" s="174"/>
      <c r="W222" s="174"/>
      <c r="X222" s="174"/>
      <c r="Y222" s="174"/>
      <c r="Z222" s="174"/>
      <c r="AA222" s="174"/>
      <c r="AB222" s="174"/>
      <c r="AC222" s="174"/>
      <c r="AD222" s="174"/>
      <c r="AE222" s="174"/>
      <c r="AF222" s="174"/>
    </row>
    <row r="223" ht="12.75" customHeight="1">
      <c r="A223" s="134"/>
      <c r="B223" s="174"/>
      <c r="C223" s="174"/>
      <c r="D223" s="174"/>
      <c r="E223" s="174"/>
      <c r="F223" s="174"/>
      <c r="G223" s="474"/>
      <c r="H223" s="134"/>
      <c r="I223" s="134"/>
      <c r="J223" s="134"/>
      <c r="K223" s="134"/>
      <c r="L223" s="235"/>
      <c r="M223" s="5"/>
      <c r="N223" s="174"/>
      <c r="O223" s="174"/>
      <c r="P223" s="174"/>
      <c r="Q223" s="174"/>
      <c r="R223" s="174"/>
      <c r="S223" s="174"/>
      <c r="T223" s="174"/>
      <c r="U223" s="174"/>
      <c r="V223" s="174"/>
      <c r="W223" s="174"/>
      <c r="X223" s="174"/>
      <c r="Y223" s="174"/>
      <c r="Z223" s="174"/>
      <c r="AA223" s="174"/>
      <c r="AB223" s="174"/>
      <c r="AC223" s="174"/>
      <c r="AD223" s="174"/>
      <c r="AE223" s="174"/>
      <c r="AF223" s="174"/>
    </row>
    <row r="224" ht="12.75" customHeight="1">
      <c r="A224" s="134"/>
      <c r="B224" s="174"/>
      <c r="C224" s="174"/>
      <c r="D224" s="174"/>
      <c r="E224" s="174"/>
      <c r="F224" s="174"/>
      <c r="G224" s="474"/>
      <c r="H224" s="134"/>
      <c r="I224" s="134"/>
      <c r="J224" s="134"/>
      <c r="K224" s="134"/>
      <c r="L224" s="235"/>
      <c r="M224" s="5"/>
      <c r="N224" s="174"/>
      <c r="O224" s="174"/>
      <c r="P224" s="174"/>
      <c r="Q224" s="174"/>
      <c r="R224" s="174"/>
      <c r="S224" s="174"/>
      <c r="T224" s="174"/>
      <c r="U224" s="174"/>
      <c r="V224" s="174"/>
      <c r="W224" s="174"/>
      <c r="X224" s="174"/>
      <c r="Y224" s="174"/>
      <c r="Z224" s="174"/>
      <c r="AA224" s="174"/>
      <c r="AB224" s="174"/>
      <c r="AC224" s="174"/>
      <c r="AD224" s="174"/>
      <c r="AE224" s="174"/>
      <c r="AF224" s="174"/>
    </row>
    <row r="225" ht="12.75" customHeight="1">
      <c r="A225" s="134"/>
      <c r="B225" s="174"/>
      <c r="C225" s="174"/>
      <c r="D225" s="174"/>
      <c r="E225" s="174"/>
      <c r="F225" s="174"/>
      <c r="G225" s="474"/>
      <c r="H225" s="134"/>
      <c r="I225" s="134"/>
      <c r="J225" s="134"/>
      <c r="K225" s="134"/>
      <c r="L225" s="235"/>
      <c r="M225" s="5"/>
      <c r="N225" s="174"/>
      <c r="O225" s="174"/>
      <c r="P225" s="174"/>
      <c r="Q225" s="174"/>
      <c r="R225" s="174"/>
      <c r="S225" s="174"/>
      <c r="T225" s="174"/>
      <c r="U225" s="174"/>
      <c r="V225" s="174"/>
      <c r="W225" s="174"/>
      <c r="X225" s="174"/>
      <c r="Y225" s="174"/>
      <c r="Z225" s="174"/>
      <c r="AA225" s="174"/>
      <c r="AB225" s="174"/>
      <c r="AC225" s="174"/>
      <c r="AD225" s="174"/>
      <c r="AE225" s="174"/>
      <c r="AF225" s="174"/>
    </row>
    <row r="226" ht="12.75" customHeight="1">
      <c r="A226" s="134"/>
      <c r="B226" s="174"/>
      <c r="C226" s="174"/>
      <c r="D226" s="174"/>
      <c r="E226" s="174"/>
      <c r="F226" s="174"/>
      <c r="G226" s="474"/>
      <c r="H226" s="134"/>
      <c r="I226" s="134"/>
      <c r="J226" s="134"/>
      <c r="K226" s="134"/>
      <c r="L226" s="235"/>
      <c r="M226" s="5"/>
      <c r="N226" s="174"/>
      <c r="O226" s="174"/>
      <c r="P226" s="174"/>
      <c r="Q226" s="174"/>
      <c r="R226" s="174"/>
      <c r="S226" s="174"/>
      <c r="T226" s="174"/>
      <c r="U226" s="174"/>
      <c r="V226" s="174"/>
      <c r="W226" s="174"/>
      <c r="X226" s="174"/>
      <c r="Y226" s="174"/>
      <c r="Z226" s="174"/>
      <c r="AA226" s="174"/>
      <c r="AB226" s="174"/>
      <c r="AC226" s="174"/>
      <c r="AD226" s="174"/>
      <c r="AE226" s="174"/>
      <c r="AF226" s="174"/>
    </row>
    <row r="227" ht="12.75" customHeight="1">
      <c r="A227" s="134"/>
      <c r="B227" s="174"/>
      <c r="C227" s="174"/>
      <c r="D227" s="174"/>
      <c r="E227" s="174"/>
      <c r="F227" s="174"/>
      <c r="G227" s="474"/>
      <c r="H227" s="134"/>
      <c r="I227" s="134"/>
      <c r="J227" s="134"/>
      <c r="K227" s="134"/>
      <c r="L227" s="235"/>
      <c r="M227" s="5"/>
      <c r="N227" s="174"/>
      <c r="O227" s="174"/>
      <c r="P227" s="174"/>
      <c r="Q227" s="174"/>
      <c r="R227" s="174"/>
      <c r="S227" s="174"/>
      <c r="T227" s="174"/>
      <c r="U227" s="174"/>
      <c r="V227" s="174"/>
      <c r="W227" s="174"/>
      <c r="X227" s="174"/>
      <c r="Y227" s="174"/>
      <c r="Z227" s="174"/>
      <c r="AA227" s="174"/>
      <c r="AB227" s="174"/>
      <c r="AC227" s="174"/>
      <c r="AD227" s="174"/>
      <c r="AE227" s="174"/>
      <c r="AF227" s="174"/>
    </row>
    <row r="228" ht="12.75" customHeight="1">
      <c r="A228" s="134"/>
      <c r="B228" s="174"/>
      <c r="C228" s="174"/>
      <c r="D228" s="174"/>
      <c r="E228" s="174"/>
      <c r="F228" s="174"/>
      <c r="G228" s="474"/>
      <c r="H228" s="134"/>
      <c r="I228" s="134"/>
      <c r="J228" s="134"/>
      <c r="K228" s="134"/>
      <c r="L228" s="235"/>
      <c r="M228" s="5"/>
      <c r="N228" s="174"/>
      <c r="O228" s="174"/>
      <c r="P228" s="174"/>
      <c r="Q228" s="174"/>
      <c r="R228" s="174"/>
      <c r="S228" s="174"/>
      <c r="T228" s="174"/>
      <c r="U228" s="174"/>
      <c r="V228" s="174"/>
      <c r="W228" s="174"/>
      <c r="X228" s="174"/>
      <c r="Y228" s="174"/>
      <c r="Z228" s="174"/>
      <c r="AA228" s="174"/>
      <c r="AB228" s="174"/>
      <c r="AC228" s="174"/>
      <c r="AD228" s="174"/>
      <c r="AE228" s="174"/>
      <c r="AF228" s="174"/>
    </row>
    <row r="229" ht="12.75" customHeight="1">
      <c r="A229" s="134"/>
      <c r="B229" s="174"/>
      <c r="C229" s="174"/>
      <c r="D229" s="174"/>
      <c r="E229" s="174"/>
      <c r="F229" s="174"/>
      <c r="G229" s="474"/>
      <c r="H229" s="134"/>
      <c r="I229" s="134"/>
      <c r="J229" s="134"/>
      <c r="K229" s="134"/>
      <c r="L229" s="235"/>
      <c r="M229" s="5"/>
      <c r="N229" s="174"/>
      <c r="O229" s="174"/>
      <c r="P229" s="174"/>
      <c r="Q229" s="174"/>
      <c r="R229" s="174"/>
      <c r="S229" s="174"/>
      <c r="T229" s="174"/>
      <c r="U229" s="174"/>
      <c r="V229" s="174"/>
      <c r="W229" s="174"/>
      <c r="X229" s="174"/>
      <c r="Y229" s="174"/>
      <c r="Z229" s="174"/>
      <c r="AA229" s="174"/>
      <c r="AB229" s="174"/>
      <c r="AC229" s="174"/>
      <c r="AD229" s="174"/>
      <c r="AE229" s="174"/>
      <c r="AF229" s="174"/>
    </row>
    <row r="230" ht="12.75" customHeight="1">
      <c r="A230" s="134"/>
      <c r="B230" s="174"/>
      <c r="C230" s="174"/>
      <c r="D230" s="174"/>
      <c r="E230" s="174"/>
      <c r="F230" s="174"/>
      <c r="G230" s="474"/>
      <c r="H230" s="134"/>
      <c r="I230" s="134"/>
      <c r="J230" s="134"/>
      <c r="K230" s="134"/>
      <c r="L230" s="235"/>
      <c r="M230" s="5"/>
      <c r="N230" s="174"/>
      <c r="O230" s="174"/>
      <c r="P230" s="174"/>
      <c r="Q230" s="174"/>
      <c r="R230" s="174"/>
      <c r="S230" s="174"/>
      <c r="T230" s="174"/>
      <c r="U230" s="174"/>
      <c r="V230" s="174"/>
      <c r="W230" s="174"/>
      <c r="X230" s="174"/>
      <c r="Y230" s="174"/>
      <c r="Z230" s="174"/>
      <c r="AA230" s="174"/>
      <c r="AB230" s="174"/>
      <c r="AC230" s="174"/>
      <c r="AD230" s="174"/>
      <c r="AE230" s="174"/>
      <c r="AF230" s="174"/>
    </row>
    <row r="231" ht="12.75" customHeight="1">
      <c r="A231" s="134"/>
      <c r="B231" s="174"/>
      <c r="C231" s="174"/>
      <c r="D231" s="174"/>
      <c r="E231" s="174"/>
      <c r="F231" s="174"/>
      <c r="G231" s="474"/>
      <c r="H231" s="134"/>
      <c r="I231" s="134"/>
      <c r="J231" s="134"/>
      <c r="K231" s="134"/>
      <c r="L231" s="235"/>
      <c r="M231" s="5"/>
      <c r="N231" s="174"/>
      <c r="O231" s="174"/>
      <c r="P231" s="174"/>
      <c r="Q231" s="174"/>
      <c r="R231" s="174"/>
      <c r="S231" s="174"/>
      <c r="T231" s="174"/>
      <c r="U231" s="174"/>
      <c r="V231" s="174"/>
      <c r="W231" s="174"/>
      <c r="X231" s="174"/>
      <c r="Y231" s="174"/>
      <c r="Z231" s="174"/>
      <c r="AA231" s="174"/>
      <c r="AB231" s="174"/>
      <c r="AC231" s="174"/>
      <c r="AD231" s="174"/>
      <c r="AE231" s="174"/>
      <c r="AF231" s="174"/>
    </row>
    <row r="232" ht="12.75" customHeight="1">
      <c r="A232" s="134"/>
      <c r="B232" s="174"/>
      <c r="C232" s="174"/>
      <c r="D232" s="174"/>
      <c r="E232" s="174"/>
      <c r="F232" s="174"/>
      <c r="G232" s="474"/>
      <c r="H232" s="134"/>
      <c r="I232" s="134"/>
      <c r="J232" s="134"/>
      <c r="K232" s="134"/>
      <c r="L232" s="235"/>
      <c r="M232" s="5"/>
      <c r="N232" s="174"/>
      <c r="O232" s="174"/>
      <c r="P232" s="174"/>
      <c r="Q232" s="174"/>
      <c r="R232" s="174"/>
      <c r="S232" s="174"/>
      <c r="T232" s="174"/>
      <c r="U232" s="174"/>
      <c r="V232" s="174"/>
      <c r="W232" s="174"/>
      <c r="X232" s="174"/>
      <c r="Y232" s="174"/>
      <c r="Z232" s="174"/>
      <c r="AA232" s="174"/>
      <c r="AB232" s="174"/>
      <c r="AC232" s="174"/>
      <c r="AD232" s="174"/>
      <c r="AE232" s="174"/>
      <c r="AF232" s="174"/>
    </row>
    <row r="233" ht="12.75" customHeight="1">
      <c r="A233" s="134"/>
      <c r="B233" s="174"/>
      <c r="C233" s="174"/>
      <c r="D233" s="174"/>
      <c r="E233" s="174"/>
      <c r="F233" s="174"/>
      <c r="G233" s="474"/>
      <c r="H233" s="134"/>
      <c r="I233" s="134"/>
      <c r="J233" s="134"/>
      <c r="K233" s="134"/>
      <c r="L233" s="235"/>
      <c r="M233" s="5"/>
      <c r="N233" s="174"/>
      <c r="O233" s="174"/>
      <c r="P233" s="174"/>
      <c r="Q233" s="174"/>
      <c r="R233" s="174"/>
      <c r="S233" s="174"/>
      <c r="T233" s="174"/>
      <c r="U233" s="174"/>
      <c r="V233" s="174"/>
      <c r="W233" s="174"/>
      <c r="X233" s="174"/>
      <c r="Y233" s="174"/>
      <c r="Z233" s="174"/>
      <c r="AA233" s="174"/>
      <c r="AB233" s="174"/>
      <c r="AC233" s="174"/>
      <c r="AD233" s="174"/>
      <c r="AE233" s="174"/>
      <c r="AF233" s="174"/>
    </row>
    <row r="234" ht="12.75" customHeight="1">
      <c r="A234" s="134"/>
      <c r="B234" s="174"/>
      <c r="C234" s="174"/>
      <c r="D234" s="174"/>
      <c r="E234" s="174"/>
      <c r="F234" s="174"/>
      <c r="G234" s="474"/>
      <c r="H234" s="134"/>
      <c r="I234" s="134"/>
      <c r="J234" s="134"/>
      <c r="K234" s="134"/>
      <c r="L234" s="235"/>
      <c r="M234" s="5"/>
      <c r="N234" s="174"/>
      <c r="O234" s="174"/>
      <c r="P234" s="174"/>
      <c r="Q234" s="174"/>
      <c r="R234" s="174"/>
      <c r="S234" s="174"/>
      <c r="T234" s="174"/>
      <c r="U234" s="174"/>
      <c r="V234" s="174"/>
      <c r="W234" s="174"/>
      <c r="X234" s="174"/>
      <c r="Y234" s="174"/>
      <c r="Z234" s="174"/>
      <c r="AA234" s="174"/>
      <c r="AB234" s="174"/>
      <c r="AC234" s="174"/>
      <c r="AD234" s="174"/>
      <c r="AE234" s="174"/>
      <c r="AF234" s="174"/>
    </row>
    <row r="235" ht="12.75" customHeight="1">
      <c r="A235" s="134"/>
      <c r="B235" s="174"/>
      <c r="C235" s="174"/>
      <c r="D235" s="174"/>
      <c r="E235" s="174"/>
      <c r="F235" s="174"/>
      <c r="G235" s="474"/>
      <c r="H235" s="134"/>
      <c r="I235" s="134"/>
      <c r="J235" s="134"/>
      <c r="K235" s="134"/>
      <c r="L235" s="235"/>
      <c r="M235" s="5"/>
      <c r="N235" s="174"/>
      <c r="O235" s="174"/>
      <c r="P235" s="174"/>
      <c r="Q235" s="174"/>
      <c r="R235" s="174"/>
      <c r="S235" s="174"/>
      <c r="T235" s="174"/>
      <c r="U235" s="174"/>
      <c r="V235" s="174"/>
      <c r="W235" s="174"/>
      <c r="X235" s="174"/>
      <c r="Y235" s="174"/>
      <c r="Z235" s="174"/>
      <c r="AA235" s="174"/>
      <c r="AB235" s="174"/>
      <c r="AC235" s="174"/>
      <c r="AD235" s="174"/>
      <c r="AE235" s="174"/>
      <c r="AF235" s="174"/>
    </row>
    <row r="236" ht="12.75" customHeight="1">
      <c r="A236" s="134"/>
      <c r="B236" s="174"/>
      <c r="C236" s="174"/>
      <c r="D236" s="174"/>
      <c r="E236" s="174"/>
      <c r="F236" s="174"/>
      <c r="G236" s="474"/>
      <c r="H236" s="134"/>
      <c r="I236" s="134"/>
      <c r="J236" s="134"/>
      <c r="K236" s="134"/>
      <c r="L236" s="235"/>
      <c r="M236" s="5"/>
      <c r="N236" s="174"/>
      <c r="O236" s="174"/>
      <c r="P236" s="174"/>
      <c r="Q236" s="174"/>
      <c r="R236" s="174"/>
      <c r="S236" s="174"/>
      <c r="T236" s="174"/>
      <c r="U236" s="174"/>
      <c r="V236" s="174"/>
      <c r="W236" s="174"/>
      <c r="X236" s="174"/>
      <c r="Y236" s="174"/>
      <c r="Z236" s="174"/>
      <c r="AA236" s="174"/>
      <c r="AB236" s="174"/>
      <c r="AC236" s="174"/>
      <c r="AD236" s="174"/>
      <c r="AE236" s="174"/>
      <c r="AF236" s="174"/>
    </row>
    <row r="237" ht="12.75" customHeight="1">
      <c r="A237" s="134"/>
      <c r="B237" s="174"/>
      <c r="C237" s="174"/>
      <c r="D237" s="174"/>
      <c r="E237" s="174"/>
      <c r="F237" s="174"/>
      <c r="G237" s="474"/>
      <c r="H237" s="134"/>
      <c r="I237" s="134"/>
      <c r="J237" s="134"/>
      <c r="K237" s="134"/>
      <c r="L237" s="235"/>
      <c r="M237" s="5"/>
      <c r="N237" s="174"/>
      <c r="O237" s="174"/>
      <c r="P237" s="174"/>
      <c r="Q237" s="174"/>
      <c r="R237" s="174"/>
      <c r="S237" s="174"/>
      <c r="T237" s="174"/>
      <c r="U237" s="174"/>
      <c r="V237" s="174"/>
      <c r="W237" s="174"/>
      <c r="X237" s="174"/>
      <c r="Y237" s="174"/>
      <c r="Z237" s="174"/>
      <c r="AA237" s="174"/>
      <c r="AB237" s="174"/>
      <c r="AC237" s="174"/>
      <c r="AD237" s="174"/>
      <c r="AE237" s="174"/>
      <c r="AF237" s="174"/>
    </row>
    <row r="238" ht="12.75" customHeight="1">
      <c r="A238" s="134"/>
      <c r="B238" s="174"/>
      <c r="C238" s="174"/>
      <c r="D238" s="174"/>
      <c r="E238" s="174"/>
      <c r="F238" s="174"/>
      <c r="G238" s="474"/>
      <c r="H238" s="134"/>
      <c r="I238" s="134"/>
      <c r="J238" s="134"/>
      <c r="K238" s="134"/>
      <c r="L238" s="235"/>
      <c r="M238" s="5"/>
      <c r="N238" s="174"/>
      <c r="O238" s="174"/>
      <c r="P238" s="174"/>
      <c r="Q238" s="174"/>
      <c r="R238" s="174"/>
      <c r="S238" s="174"/>
      <c r="T238" s="174"/>
      <c r="U238" s="174"/>
      <c r="V238" s="174"/>
      <c r="W238" s="174"/>
      <c r="X238" s="174"/>
      <c r="Y238" s="174"/>
      <c r="Z238" s="174"/>
      <c r="AA238" s="174"/>
      <c r="AB238" s="174"/>
      <c r="AC238" s="174"/>
      <c r="AD238" s="174"/>
      <c r="AE238" s="174"/>
      <c r="AF238" s="174"/>
    </row>
    <row r="239" ht="12.75" customHeight="1">
      <c r="A239" s="134"/>
      <c r="B239" s="174"/>
      <c r="C239" s="174"/>
      <c r="D239" s="174"/>
      <c r="E239" s="174"/>
      <c r="F239" s="174"/>
      <c r="G239" s="474"/>
      <c r="H239" s="134"/>
      <c r="I239" s="134"/>
      <c r="J239" s="134"/>
      <c r="K239" s="134"/>
      <c r="L239" s="235"/>
      <c r="M239" s="5"/>
      <c r="N239" s="174"/>
      <c r="O239" s="174"/>
      <c r="P239" s="174"/>
      <c r="Q239" s="174"/>
      <c r="R239" s="174"/>
      <c r="S239" s="174"/>
      <c r="T239" s="174"/>
      <c r="U239" s="174"/>
      <c r="V239" s="174"/>
      <c r="W239" s="174"/>
      <c r="X239" s="174"/>
      <c r="Y239" s="174"/>
      <c r="Z239" s="174"/>
      <c r="AA239" s="174"/>
      <c r="AB239" s="174"/>
      <c r="AC239" s="174"/>
      <c r="AD239" s="174"/>
      <c r="AE239" s="174"/>
      <c r="AF239" s="174"/>
    </row>
    <row r="240" ht="12.75" customHeight="1">
      <c r="A240" s="134"/>
      <c r="B240" s="174"/>
      <c r="C240" s="174"/>
      <c r="D240" s="174"/>
      <c r="E240" s="174"/>
      <c r="F240" s="174"/>
      <c r="G240" s="474"/>
      <c r="H240" s="134"/>
      <c r="I240" s="134"/>
      <c r="J240" s="134"/>
      <c r="K240" s="134"/>
      <c r="L240" s="235"/>
      <c r="M240" s="5"/>
      <c r="N240" s="174"/>
      <c r="O240" s="174"/>
      <c r="P240" s="174"/>
      <c r="Q240" s="174"/>
      <c r="R240" s="174"/>
      <c r="S240" s="174"/>
      <c r="T240" s="174"/>
      <c r="U240" s="174"/>
      <c r="V240" s="174"/>
      <c r="W240" s="174"/>
      <c r="X240" s="174"/>
      <c r="Y240" s="174"/>
      <c r="Z240" s="174"/>
      <c r="AA240" s="174"/>
      <c r="AB240" s="174"/>
      <c r="AC240" s="174"/>
      <c r="AD240" s="174"/>
      <c r="AE240" s="174"/>
      <c r="AF240" s="174"/>
    </row>
    <row r="241" ht="12.75" customHeight="1">
      <c r="A241" s="134"/>
      <c r="B241" s="174"/>
      <c r="C241" s="174"/>
      <c r="D241" s="174"/>
      <c r="E241" s="174"/>
      <c r="F241" s="174"/>
      <c r="G241" s="474"/>
      <c r="H241" s="134"/>
      <c r="I241" s="134"/>
      <c r="J241" s="134"/>
      <c r="K241" s="134"/>
      <c r="L241" s="235"/>
      <c r="M241" s="5"/>
      <c r="N241" s="174"/>
      <c r="O241" s="174"/>
      <c r="P241" s="174"/>
      <c r="Q241" s="174"/>
      <c r="R241" s="174"/>
      <c r="S241" s="174"/>
      <c r="T241" s="174"/>
      <c r="U241" s="174"/>
      <c r="V241" s="174"/>
      <c r="W241" s="174"/>
      <c r="X241" s="174"/>
      <c r="Y241" s="174"/>
      <c r="Z241" s="174"/>
      <c r="AA241" s="174"/>
      <c r="AB241" s="174"/>
      <c r="AC241" s="174"/>
      <c r="AD241" s="174"/>
      <c r="AE241" s="174"/>
      <c r="AF241" s="174"/>
    </row>
    <row r="242" ht="12.75" customHeight="1">
      <c r="A242" s="134"/>
      <c r="B242" s="174"/>
      <c r="C242" s="174"/>
      <c r="D242" s="174"/>
      <c r="E242" s="174"/>
      <c r="F242" s="174"/>
      <c r="G242" s="474"/>
      <c r="H242" s="134"/>
      <c r="I242" s="134"/>
      <c r="J242" s="134"/>
      <c r="K242" s="134"/>
      <c r="L242" s="235"/>
      <c r="M242" s="5"/>
      <c r="N242" s="174"/>
      <c r="O242" s="174"/>
      <c r="P242" s="174"/>
      <c r="Q242" s="174"/>
      <c r="R242" s="174"/>
      <c r="S242" s="174"/>
      <c r="T242" s="174"/>
      <c r="U242" s="174"/>
      <c r="V242" s="174"/>
      <c r="W242" s="174"/>
      <c r="X242" s="174"/>
      <c r="Y242" s="174"/>
      <c r="Z242" s="174"/>
      <c r="AA242" s="174"/>
      <c r="AB242" s="174"/>
      <c r="AC242" s="174"/>
      <c r="AD242" s="174"/>
      <c r="AE242" s="174"/>
      <c r="AF242" s="174"/>
    </row>
    <row r="243" ht="12.75" customHeight="1">
      <c r="A243" s="134"/>
      <c r="B243" s="174"/>
      <c r="C243" s="174"/>
      <c r="D243" s="174"/>
      <c r="E243" s="174"/>
      <c r="F243" s="174"/>
      <c r="G243" s="474"/>
      <c r="H243" s="134"/>
      <c r="I243" s="134"/>
      <c r="J243" s="134"/>
      <c r="K243" s="134"/>
      <c r="L243" s="235"/>
      <c r="M243" s="5"/>
      <c r="N243" s="174"/>
      <c r="O243" s="174"/>
      <c r="P243" s="174"/>
      <c r="Q243" s="174"/>
      <c r="R243" s="174"/>
      <c r="S243" s="174"/>
      <c r="T243" s="174"/>
      <c r="U243" s="174"/>
      <c r="V243" s="174"/>
      <c r="W243" s="174"/>
      <c r="X243" s="174"/>
      <c r="Y243" s="174"/>
      <c r="Z243" s="174"/>
      <c r="AA243" s="174"/>
      <c r="AB243" s="174"/>
      <c r="AC243" s="174"/>
      <c r="AD243" s="174"/>
      <c r="AE243" s="174"/>
      <c r="AF243" s="174"/>
    </row>
    <row r="244" ht="12.75" customHeight="1">
      <c r="A244" s="134"/>
      <c r="B244" s="174"/>
      <c r="C244" s="174"/>
      <c r="D244" s="174"/>
      <c r="E244" s="174"/>
      <c r="F244" s="174"/>
      <c r="G244" s="474"/>
      <c r="H244" s="134"/>
      <c r="I244" s="134"/>
      <c r="J244" s="134"/>
      <c r="K244" s="134"/>
      <c r="L244" s="235"/>
      <c r="M244" s="5"/>
      <c r="N244" s="174"/>
      <c r="O244" s="174"/>
      <c r="P244" s="174"/>
      <c r="Q244" s="174"/>
      <c r="R244" s="174"/>
      <c r="S244" s="174"/>
      <c r="T244" s="174"/>
      <c r="U244" s="174"/>
      <c r="V244" s="174"/>
      <c r="W244" s="174"/>
      <c r="X244" s="174"/>
      <c r="Y244" s="174"/>
      <c r="Z244" s="174"/>
      <c r="AA244" s="174"/>
      <c r="AB244" s="174"/>
      <c r="AC244" s="174"/>
      <c r="AD244" s="174"/>
      <c r="AE244" s="174"/>
      <c r="AF244" s="174"/>
    </row>
    <row r="245" ht="12.75" customHeight="1">
      <c r="A245" s="134"/>
      <c r="B245" s="174"/>
      <c r="C245" s="174"/>
      <c r="D245" s="174"/>
      <c r="E245" s="174"/>
      <c r="F245" s="174"/>
      <c r="G245" s="474"/>
      <c r="H245" s="134"/>
      <c r="I245" s="134"/>
      <c r="J245" s="134"/>
      <c r="K245" s="134"/>
      <c r="L245" s="235"/>
      <c r="M245" s="5"/>
      <c r="N245" s="174"/>
      <c r="O245" s="174"/>
      <c r="P245" s="174"/>
      <c r="Q245" s="174"/>
      <c r="R245" s="174"/>
      <c r="S245" s="174"/>
      <c r="T245" s="174"/>
      <c r="U245" s="174"/>
      <c r="V245" s="174"/>
      <c r="W245" s="174"/>
      <c r="X245" s="174"/>
      <c r="Y245" s="174"/>
      <c r="Z245" s="174"/>
      <c r="AA245" s="174"/>
      <c r="AB245" s="174"/>
      <c r="AC245" s="174"/>
      <c r="AD245" s="174"/>
      <c r="AE245" s="174"/>
      <c r="AF245" s="174"/>
    </row>
    <row r="246" ht="12.75" customHeight="1">
      <c r="A246" s="134"/>
      <c r="B246" s="174"/>
      <c r="C246" s="174"/>
      <c r="D246" s="174"/>
      <c r="E246" s="174"/>
      <c r="F246" s="174"/>
      <c r="G246" s="474"/>
      <c r="H246" s="134"/>
      <c r="I246" s="134"/>
      <c r="J246" s="134"/>
      <c r="K246" s="134"/>
      <c r="L246" s="235"/>
      <c r="M246" s="5"/>
      <c r="N246" s="174"/>
      <c r="O246" s="174"/>
      <c r="P246" s="174"/>
      <c r="Q246" s="174"/>
      <c r="R246" s="174"/>
      <c r="S246" s="174"/>
      <c r="T246" s="174"/>
      <c r="U246" s="174"/>
      <c r="V246" s="174"/>
      <c r="W246" s="174"/>
      <c r="X246" s="174"/>
      <c r="Y246" s="174"/>
      <c r="Z246" s="174"/>
      <c r="AA246" s="174"/>
      <c r="AB246" s="174"/>
      <c r="AC246" s="174"/>
      <c r="AD246" s="174"/>
      <c r="AE246" s="174"/>
      <c r="AF246" s="174"/>
    </row>
    <row r="247" ht="12.75" customHeight="1">
      <c r="A247" s="134"/>
      <c r="B247" s="174"/>
      <c r="C247" s="174"/>
      <c r="D247" s="174"/>
      <c r="E247" s="174"/>
      <c r="F247" s="174"/>
      <c r="G247" s="474"/>
      <c r="H247" s="134"/>
      <c r="I247" s="134"/>
      <c r="J247" s="134"/>
      <c r="K247" s="134"/>
      <c r="L247" s="235"/>
      <c r="M247" s="5"/>
      <c r="N247" s="174"/>
      <c r="O247" s="174"/>
      <c r="P247" s="174"/>
      <c r="Q247" s="174"/>
      <c r="R247" s="174"/>
      <c r="S247" s="174"/>
      <c r="T247" s="174"/>
      <c r="U247" s="174"/>
      <c r="V247" s="174"/>
      <c r="W247" s="174"/>
      <c r="X247" s="174"/>
      <c r="Y247" s="174"/>
      <c r="Z247" s="174"/>
      <c r="AA247" s="174"/>
      <c r="AB247" s="174"/>
      <c r="AC247" s="174"/>
      <c r="AD247" s="174"/>
      <c r="AE247" s="174"/>
      <c r="AF247" s="174"/>
    </row>
    <row r="248" ht="12.75" customHeight="1">
      <c r="A248" s="134"/>
      <c r="B248" s="174"/>
      <c r="C248" s="174"/>
      <c r="D248" s="174"/>
      <c r="E248" s="174"/>
      <c r="F248" s="174"/>
      <c r="G248" s="474"/>
      <c r="H248" s="134"/>
      <c r="I248" s="134"/>
      <c r="J248" s="134"/>
      <c r="K248" s="134"/>
      <c r="L248" s="235"/>
      <c r="M248" s="5"/>
      <c r="N248" s="174"/>
      <c r="O248" s="174"/>
      <c r="P248" s="174"/>
      <c r="Q248" s="174"/>
      <c r="R248" s="174"/>
      <c r="S248" s="174"/>
      <c r="T248" s="174"/>
      <c r="U248" s="174"/>
      <c r="V248" s="174"/>
      <c r="W248" s="174"/>
      <c r="X248" s="174"/>
      <c r="Y248" s="174"/>
      <c r="Z248" s="174"/>
      <c r="AA248" s="174"/>
      <c r="AB248" s="174"/>
      <c r="AC248" s="174"/>
      <c r="AD248" s="174"/>
      <c r="AE248" s="174"/>
      <c r="AF248" s="174"/>
    </row>
    <row r="249" ht="12.75" customHeight="1">
      <c r="A249" s="134"/>
      <c r="B249" s="174"/>
      <c r="C249" s="174"/>
      <c r="D249" s="174"/>
      <c r="E249" s="174"/>
      <c r="F249" s="174"/>
      <c r="G249" s="474"/>
      <c r="H249" s="134"/>
      <c r="I249" s="134"/>
      <c r="J249" s="134"/>
      <c r="K249" s="134"/>
      <c r="L249" s="235"/>
      <c r="M249" s="5"/>
      <c r="N249" s="174"/>
      <c r="O249" s="174"/>
      <c r="P249" s="174"/>
      <c r="Q249" s="174"/>
      <c r="R249" s="174"/>
      <c r="S249" s="174"/>
      <c r="T249" s="174"/>
      <c r="U249" s="174"/>
      <c r="V249" s="174"/>
      <c r="W249" s="174"/>
      <c r="X249" s="174"/>
      <c r="Y249" s="174"/>
      <c r="Z249" s="174"/>
      <c r="AA249" s="174"/>
      <c r="AB249" s="174"/>
      <c r="AC249" s="174"/>
      <c r="AD249" s="174"/>
      <c r="AE249" s="174"/>
      <c r="AF249" s="174"/>
    </row>
    <row r="250" ht="12.75" customHeight="1">
      <c r="A250" s="134"/>
      <c r="B250" s="174"/>
      <c r="C250" s="174"/>
      <c r="D250" s="174"/>
      <c r="E250" s="174"/>
      <c r="F250" s="174"/>
      <c r="G250" s="474"/>
      <c r="H250" s="134"/>
      <c r="I250" s="134"/>
      <c r="J250" s="134"/>
      <c r="K250" s="134"/>
      <c r="L250" s="235"/>
      <c r="M250" s="5"/>
      <c r="N250" s="174"/>
      <c r="O250" s="174"/>
      <c r="P250" s="174"/>
      <c r="Q250" s="174"/>
      <c r="R250" s="174"/>
      <c r="S250" s="174"/>
      <c r="T250" s="174"/>
      <c r="U250" s="174"/>
      <c r="V250" s="174"/>
      <c r="W250" s="174"/>
      <c r="X250" s="174"/>
      <c r="Y250" s="174"/>
      <c r="Z250" s="174"/>
      <c r="AA250" s="174"/>
      <c r="AB250" s="174"/>
      <c r="AC250" s="174"/>
      <c r="AD250" s="174"/>
      <c r="AE250" s="174"/>
      <c r="AF250" s="174"/>
    </row>
    <row r="251" ht="12.75" customHeight="1">
      <c r="A251" s="134"/>
      <c r="B251" s="174"/>
      <c r="C251" s="174"/>
      <c r="D251" s="174"/>
      <c r="E251" s="174"/>
      <c r="F251" s="174"/>
      <c r="G251" s="474"/>
      <c r="H251" s="134"/>
      <c r="I251" s="134"/>
      <c r="J251" s="134"/>
      <c r="K251" s="134"/>
      <c r="L251" s="235"/>
      <c r="M251" s="5"/>
      <c r="N251" s="174"/>
      <c r="O251" s="174"/>
      <c r="P251" s="174"/>
      <c r="Q251" s="174"/>
      <c r="R251" s="174"/>
      <c r="S251" s="174"/>
      <c r="T251" s="174"/>
      <c r="U251" s="174"/>
      <c r="V251" s="174"/>
      <c r="W251" s="174"/>
      <c r="X251" s="174"/>
      <c r="Y251" s="174"/>
      <c r="Z251" s="174"/>
      <c r="AA251" s="174"/>
      <c r="AB251" s="174"/>
      <c r="AC251" s="174"/>
      <c r="AD251" s="174"/>
      <c r="AE251" s="174"/>
      <c r="AF251" s="174"/>
    </row>
    <row r="252" ht="12.75" customHeight="1">
      <c r="A252" s="134"/>
      <c r="B252" s="174"/>
      <c r="C252" s="174"/>
      <c r="D252" s="174"/>
      <c r="E252" s="174"/>
      <c r="F252" s="174"/>
      <c r="G252" s="474"/>
      <c r="H252" s="134"/>
      <c r="I252" s="134"/>
      <c r="J252" s="134"/>
      <c r="K252" s="134"/>
      <c r="L252" s="235"/>
      <c r="M252" s="5"/>
      <c r="N252" s="174"/>
      <c r="O252" s="174"/>
      <c r="P252" s="174"/>
      <c r="Q252" s="174"/>
      <c r="R252" s="174"/>
      <c r="S252" s="174"/>
      <c r="T252" s="174"/>
      <c r="U252" s="174"/>
      <c r="V252" s="174"/>
      <c r="W252" s="174"/>
      <c r="X252" s="174"/>
      <c r="Y252" s="174"/>
      <c r="Z252" s="174"/>
      <c r="AA252" s="174"/>
      <c r="AB252" s="174"/>
      <c r="AC252" s="174"/>
      <c r="AD252" s="174"/>
      <c r="AE252" s="174"/>
      <c r="AF252" s="174"/>
    </row>
    <row r="253" ht="12.75" customHeight="1">
      <c r="A253" s="134"/>
      <c r="B253" s="174"/>
      <c r="C253" s="174"/>
      <c r="D253" s="174"/>
      <c r="E253" s="174"/>
      <c r="F253" s="174"/>
      <c r="G253" s="474"/>
      <c r="H253" s="134"/>
      <c r="I253" s="134"/>
      <c r="J253" s="134"/>
      <c r="K253" s="134"/>
      <c r="L253" s="235"/>
      <c r="M253" s="5"/>
      <c r="N253" s="174"/>
      <c r="O253" s="174"/>
      <c r="P253" s="174"/>
      <c r="Q253" s="174"/>
      <c r="R253" s="174"/>
      <c r="S253" s="174"/>
      <c r="T253" s="174"/>
      <c r="U253" s="174"/>
      <c r="V253" s="174"/>
      <c r="W253" s="174"/>
      <c r="X253" s="174"/>
      <c r="Y253" s="174"/>
      <c r="Z253" s="174"/>
      <c r="AA253" s="174"/>
      <c r="AB253" s="174"/>
      <c r="AC253" s="174"/>
      <c r="AD253" s="174"/>
      <c r="AE253" s="174"/>
      <c r="AF253" s="174"/>
    </row>
    <row r="254" ht="12.75" customHeight="1">
      <c r="A254" s="134"/>
      <c r="B254" s="174"/>
      <c r="C254" s="174"/>
      <c r="D254" s="174"/>
      <c r="E254" s="174"/>
      <c r="F254" s="174"/>
      <c r="G254" s="474"/>
      <c r="H254" s="134"/>
      <c r="I254" s="134"/>
      <c r="J254" s="134"/>
      <c r="K254" s="134"/>
      <c r="L254" s="235"/>
      <c r="M254" s="5"/>
      <c r="N254" s="174"/>
      <c r="O254" s="174"/>
      <c r="P254" s="174"/>
      <c r="Q254" s="174"/>
      <c r="R254" s="174"/>
      <c r="S254" s="174"/>
      <c r="T254" s="174"/>
      <c r="U254" s="174"/>
      <c r="V254" s="174"/>
      <c r="W254" s="174"/>
      <c r="X254" s="174"/>
      <c r="Y254" s="174"/>
      <c r="Z254" s="174"/>
      <c r="AA254" s="174"/>
      <c r="AB254" s="174"/>
      <c r="AC254" s="174"/>
      <c r="AD254" s="174"/>
      <c r="AE254" s="174"/>
      <c r="AF254" s="174"/>
    </row>
    <row r="255" ht="12.75" customHeight="1">
      <c r="A255" s="134"/>
      <c r="B255" s="174"/>
      <c r="C255" s="174"/>
      <c r="D255" s="174"/>
      <c r="E255" s="174"/>
      <c r="F255" s="174"/>
      <c r="G255" s="474"/>
      <c r="H255" s="134"/>
      <c r="I255" s="134"/>
      <c r="J255" s="134"/>
      <c r="K255" s="134"/>
      <c r="L255" s="235"/>
      <c r="M255" s="5"/>
      <c r="N255" s="174"/>
      <c r="O255" s="174"/>
      <c r="P255" s="174"/>
      <c r="Q255" s="174"/>
      <c r="R255" s="174"/>
      <c r="S255" s="174"/>
      <c r="T255" s="174"/>
      <c r="U255" s="174"/>
      <c r="V255" s="174"/>
      <c r="W255" s="174"/>
      <c r="X255" s="174"/>
      <c r="Y255" s="174"/>
      <c r="Z255" s="174"/>
      <c r="AA255" s="174"/>
      <c r="AB255" s="174"/>
      <c r="AC255" s="174"/>
      <c r="AD255" s="174"/>
      <c r="AE255" s="174"/>
      <c r="AF255" s="174"/>
    </row>
    <row r="256" ht="12.75" customHeight="1">
      <c r="A256" s="134"/>
      <c r="B256" s="174"/>
      <c r="C256" s="174"/>
      <c r="D256" s="174"/>
      <c r="E256" s="174"/>
      <c r="F256" s="174"/>
      <c r="G256" s="474"/>
      <c r="H256" s="134"/>
      <c r="I256" s="134"/>
      <c r="J256" s="134"/>
      <c r="K256" s="134"/>
      <c r="L256" s="235"/>
      <c r="M256" s="5"/>
      <c r="N256" s="174"/>
      <c r="O256" s="174"/>
      <c r="P256" s="174"/>
      <c r="Q256" s="174"/>
      <c r="R256" s="174"/>
      <c r="S256" s="174"/>
      <c r="T256" s="174"/>
      <c r="U256" s="174"/>
      <c r="V256" s="174"/>
      <c r="W256" s="174"/>
      <c r="X256" s="174"/>
      <c r="Y256" s="174"/>
      <c r="Z256" s="174"/>
      <c r="AA256" s="174"/>
      <c r="AB256" s="174"/>
      <c r="AC256" s="174"/>
      <c r="AD256" s="174"/>
      <c r="AE256" s="174"/>
      <c r="AF256" s="174"/>
    </row>
    <row r="257" ht="12.75" customHeight="1">
      <c r="A257" s="134"/>
      <c r="B257" s="174"/>
      <c r="C257" s="174"/>
      <c r="D257" s="174"/>
      <c r="E257" s="174"/>
      <c r="F257" s="174"/>
      <c r="G257" s="474"/>
      <c r="H257" s="134"/>
      <c r="I257" s="134"/>
      <c r="J257" s="134"/>
      <c r="K257" s="134"/>
      <c r="L257" s="235"/>
      <c r="M257" s="5"/>
      <c r="N257" s="174"/>
      <c r="O257" s="174"/>
      <c r="P257" s="174"/>
      <c r="Q257" s="174"/>
      <c r="R257" s="174"/>
      <c r="S257" s="174"/>
      <c r="T257" s="174"/>
      <c r="U257" s="174"/>
      <c r="V257" s="174"/>
      <c r="W257" s="174"/>
      <c r="X257" s="174"/>
      <c r="Y257" s="174"/>
      <c r="Z257" s="174"/>
      <c r="AA257" s="174"/>
      <c r="AB257" s="174"/>
      <c r="AC257" s="174"/>
      <c r="AD257" s="174"/>
      <c r="AE257" s="174"/>
      <c r="AF257" s="174"/>
    </row>
    <row r="258" ht="12.75" customHeight="1">
      <c r="A258" s="134"/>
      <c r="B258" s="174"/>
      <c r="C258" s="174"/>
      <c r="D258" s="174"/>
      <c r="E258" s="174"/>
      <c r="F258" s="174"/>
      <c r="G258" s="474"/>
      <c r="H258" s="134"/>
      <c r="I258" s="134"/>
      <c r="J258" s="134"/>
      <c r="K258" s="134"/>
      <c r="L258" s="235"/>
      <c r="M258" s="5"/>
      <c r="N258" s="174"/>
      <c r="O258" s="174"/>
      <c r="P258" s="174"/>
      <c r="Q258" s="174"/>
      <c r="R258" s="174"/>
      <c r="S258" s="174"/>
      <c r="T258" s="174"/>
      <c r="U258" s="174"/>
      <c r="V258" s="174"/>
      <c r="W258" s="174"/>
      <c r="X258" s="174"/>
      <c r="Y258" s="174"/>
      <c r="Z258" s="174"/>
      <c r="AA258" s="174"/>
      <c r="AB258" s="174"/>
      <c r="AC258" s="174"/>
      <c r="AD258" s="174"/>
      <c r="AE258" s="174"/>
      <c r="AF258" s="174"/>
    </row>
    <row r="259" ht="12.75" customHeight="1">
      <c r="A259" s="134"/>
      <c r="B259" s="174"/>
      <c r="C259" s="174"/>
      <c r="D259" s="174"/>
      <c r="E259" s="174"/>
      <c r="F259" s="174"/>
      <c r="G259" s="474"/>
      <c r="H259" s="134"/>
      <c r="I259" s="134"/>
      <c r="J259" s="134"/>
      <c r="K259" s="134"/>
      <c r="L259" s="235"/>
      <c r="M259" s="5"/>
      <c r="N259" s="174"/>
      <c r="O259" s="174"/>
      <c r="P259" s="174"/>
      <c r="Q259" s="174"/>
      <c r="R259" s="174"/>
      <c r="S259" s="174"/>
      <c r="T259" s="174"/>
      <c r="U259" s="174"/>
      <c r="V259" s="174"/>
      <c r="W259" s="174"/>
      <c r="X259" s="174"/>
      <c r="Y259" s="174"/>
      <c r="Z259" s="174"/>
      <c r="AA259" s="174"/>
      <c r="AB259" s="174"/>
      <c r="AC259" s="174"/>
      <c r="AD259" s="174"/>
      <c r="AE259" s="174"/>
      <c r="AF259" s="174"/>
    </row>
    <row r="260" ht="12.75" customHeight="1">
      <c r="A260" s="134"/>
      <c r="B260" s="174"/>
      <c r="C260" s="174"/>
      <c r="D260" s="174"/>
      <c r="E260" s="174"/>
      <c r="F260" s="174"/>
      <c r="G260" s="474"/>
      <c r="H260" s="134"/>
      <c r="I260" s="134"/>
      <c r="J260" s="134"/>
      <c r="K260" s="134"/>
      <c r="L260" s="235"/>
      <c r="M260" s="5"/>
      <c r="N260" s="174"/>
      <c r="O260" s="174"/>
      <c r="P260" s="174"/>
      <c r="Q260" s="174"/>
      <c r="R260" s="174"/>
      <c r="S260" s="174"/>
      <c r="T260" s="174"/>
      <c r="U260" s="174"/>
      <c r="V260" s="174"/>
      <c r="W260" s="174"/>
      <c r="X260" s="174"/>
      <c r="Y260" s="174"/>
      <c r="Z260" s="174"/>
      <c r="AA260" s="174"/>
      <c r="AB260" s="174"/>
      <c r="AC260" s="174"/>
      <c r="AD260" s="174"/>
      <c r="AE260" s="174"/>
      <c r="AF260" s="174"/>
    </row>
    <row r="261" ht="12.75" customHeight="1">
      <c r="A261" s="134"/>
      <c r="B261" s="174"/>
      <c r="C261" s="174"/>
      <c r="D261" s="174"/>
      <c r="E261" s="174"/>
      <c r="F261" s="174"/>
      <c r="G261" s="474"/>
      <c r="H261" s="134"/>
      <c r="I261" s="134"/>
      <c r="J261" s="134"/>
      <c r="K261" s="134"/>
      <c r="L261" s="235"/>
      <c r="M261" s="5"/>
      <c r="N261" s="174"/>
      <c r="O261" s="174"/>
      <c r="P261" s="174"/>
      <c r="Q261" s="174"/>
      <c r="R261" s="174"/>
      <c r="S261" s="174"/>
      <c r="T261" s="174"/>
      <c r="U261" s="174"/>
      <c r="V261" s="174"/>
      <c r="W261" s="174"/>
      <c r="X261" s="174"/>
      <c r="Y261" s="174"/>
      <c r="Z261" s="174"/>
      <c r="AA261" s="174"/>
      <c r="AB261" s="174"/>
      <c r="AC261" s="174"/>
      <c r="AD261" s="174"/>
      <c r="AE261" s="174"/>
      <c r="AF261" s="174"/>
    </row>
    <row r="262" ht="12.75" customHeight="1">
      <c r="A262" s="134"/>
      <c r="B262" s="174"/>
      <c r="C262" s="174"/>
      <c r="D262" s="174"/>
      <c r="E262" s="174"/>
      <c r="F262" s="174"/>
      <c r="G262" s="474"/>
      <c r="H262" s="134"/>
      <c r="I262" s="134"/>
      <c r="J262" s="134"/>
      <c r="K262" s="134"/>
      <c r="L262" s="235"/>
      <c r="M262" s="5"/>
      <c r="N262" s="174"/>
      <c r="O262" s="174"/>
      <c r="P262" s="174"/>
      <c r="Q262" s="174"/>
      <c r="R262" s="174"/>
      <c r="S262" s="174"/>
      <c r="T262" s="174"/>
      <c r="U262" s="174"/>
      <c r="V262" s="174"/>
      <c r="W262" s="174"/>
      <c r="X262" s="174"/>
      <c r="Y262" s="174"/>
      <c r="Z262" s="174"/>
      <c r="AA262" s="174"/>
      <c r="AB262" s="174"/>
      <c r="AC262" s="174"/>
      <c r="AD262" s="174"/>
      <c r="AE262" s="174"/>
      <c r="AF262" s="174"/>
    </row>
    <row r="263" ht="12.75" customHeight="1">
      <c r="A263" s="134"/>
      <c r="B263" s="174"/>
      <c r="C263" s="174"/>
      <c r="D263" s="174"/>
      <c r="E263" s="174"/>
      <c r="F263" s="174"/>
      <c r="G263" s="474"/>
      <c r="H263" s="134"/>
      <c r="I263" s="134"/>
      <c r="J263" s="134"/>
      <c r="K263" s="134"/>
      <c r="L263" s="235"/>
      <c r="M263" s="5"/>
      <c r="N263" s="174"/>
      <c r="O263" s="174"/>
      <c r="P263" s="174"/>
      <c r="Q263" s="174"/>
      <c r="R263" s="174"/>
      <c r="S263" s="174"/>
      <c r="T263" s="174"/>
      <c r="U263" s="174"/>
      <c r="V263" s="174"/>
      <c r="W263" s="174"/>
      <c r="X263" s="174"/>
      <c r="Y263" s="174"/>
      <c r="Z263" s="174"/>
      <c r="AA263" s="174"/>
      <c r="AB263" s="174"/>
      <c r="AC263" s="174"/>
      <c r="AD263" s="174"/>
      <c r="AE263" s="174"/>
      <c r="AF263" s="174"/>
    </row>
    <row r="264" ht="12.75" customHeight="1">
      <c r="A264" s="134"/>
      <c r="B264" s="174"/>
      <c r="C264" s="174"/>
      <c r="D264" s="174"/>
      <c r="E264" s="174"/>
      <c r="F264" s="174"/>
      <c r="G264" s="474"/>
      <c r="H264" s="134"/>
      <c r="I264" s="134"/>
      <c r="J264" s="134"/>
      <c r="K264" s="134"/>
      <c r="L264" s="235"/>
      <c r="M264" s="5"/>
      <c r="N264" s="174"/>
      <c r="O264" s="174"/>
      <c r="P264" s="174"/>
      <c r="Q264" s="174"/>
      <c r="R264" s="174"/>
      <c r="S264" s="174"/>
      <c r="T264" s="174"/>
      <c r="U264" s="174"/>
      <c r="V264" s="174"/>
      <c r="W264" s="174"/>
      <c r="X264" s="174"/>
      <c r="Y264" s="174"/>
      <c r="Z264" s="174"/>
      <c r="AA264" s="174"/>
      <c r="AB264" s="174"/>
      <c r="AC264" s="174"/>
      <c r="AD264" s="174"/>
      <c r="AE264" s="174"/>
      <c r="AF264" s="174"/>
    </row>
    <row r="265" ht="12.75" customHeight="1">
      <c r="A265" s="134"/>
      <c r="B265" s="174"/>
      <c r="C265" s="174"/>
      <c r="D265" s="174"/>
      <c r="E265" s="174"/>
      <c r="F265" s="174"/>
      <c r="G265" s="474"/>
      <c r="H265" s="134"/>
      <c r="I265" s="134"/>
      <c r="J265" s="134"/>
      <c r="K265" s="134"/>
      <c r="L265" s="235"/>
      <c r="M265" s="5"/>
      <c r="N265" s="174"/>
      <c r="O265" s="174"/>
      <c r="P265" s="174"/>
      <c r="Q265" s="174"/>
      <c r="R265" s="174"/>
      <c r="S265" s="174"/>
      <c r="T265" s="174"/>
      <c r="U265" s="174"/>
      <c r="V265" s="174"/>
      <c r="W265" s="174"/>
      <c r="X265" s="174"/>
      <c r="Y265" s="174"/>
      <c r="Z265" s="174"/>
      <c r="AA265" s="174"/>
      <c r="AB265" s="174"/>
      <c r="AC265" s="174"/>
      <c r="AD265" s="174"/>
      <c r="AE265" s="174"/>
      <c r="AF265" s="174"/>
    </row>
    <row r="266" ht="12.75" customHeight="1">
      <c r="A266" s="134"/>
      <c r="B266" s="174"/>
      <c r="C266" s="174"/>
      <c r="D266" s="174"/>
      <c r="E266" s="174"/>
      <c r="F266" s="174"/>
      <c r="G266" s="474"/>
      <c r="H266" s="134"/>
      <c r="I266" s="134"/>
      <c r="J266" s="134"/>
      <c r="K266" s="134"/>
      <c r="L266" s="235"/>
      <c r="M266" s="5"/>
      <c r="N266" s="174"/>
      <c r="O266" s="174"/>
      <c r="P266" s="174"/>
      <c r="Q266" s="174"/>
      <c r="R266" s="174"/>
      <c r="S266" s="174"/>
      <c r="T266" s="174"/>
      <c r="U266" s="174"/>
      <c r="V266" s="174"/>
      <c r="W266" s="174"/>
      <c r="X266" s="174"/>
      <c r="Y266" s="174"/>
      <c r="Z266" s="174"/>
      <c r="AA266" s="174"/>
      <c r="AB266" s="174"/>
      <c r="AC266" s="174"/>
      <c r="AD266" s="174"/>
      <c r="AE266" s="174"/>
      <c r="AF266" s="174"/>
    </row>
    <row r="267" ht="12.75" customHeight="1">
      <c r="A267" s="134"/>
      <c r="B267" s="174"/>
      <c r="C267" s="174"/>
      <c r="D267" s="174"/>
      <c r="E267" s="174"/>
      <c r="F267" s="174"/>
      <c r="G267" s="474"/>
      <c r="H267" s="134"/>
      <c r="I267" s="134"/>
      <c r="J267" s="134"/>
      <c r="K267" s="134"/>
      <c r="L267" s="235"/>
      <c r="M267" s="5"/>
      <c r="N267" s="174"/>
      <c r="O267" s="174"/>
      <c r="P267" s="174"/>
      <c r="Q267" s="174"/>
      <c r="R267" s="174"/>
      <c r="S267" s="174"/>
      <c r="T267" s="174"/>
      <c r="U267" s="174"/>
      <c r="V267" s="174"/>
      <c r="W267" s="174"/>
      <c r="X267" s="174"/>
      <c r="Y267" s="174"/>
      <c r="Z267" s="174"/>
      <c r="AA267" s="174"/>
      <c r="AB267" s="174"/>
      <c r="AC267" s="174"/>
      <c r="AD267" s="174"/>
      <c r="AE267" s="174"/>
      <c r="AF267" s="174"/>
    </row>
    <row r="268" ht="12.75" customHeight="1">
      <c r="A268" s="134"/>
      <c r="B268" s="174"/>
      <c r="C268" s="174"/>
      <c r="D268" s="174"/>
      <c r="E268" s="174"/>
      <c r="F268" s="174"/>
      <c r="G268" s="474"/>
      <c r="H268" s="134"/>
      <c r="I268" s="134"/>
      <c r="J268" s="134"/>
      <c r="K268" s="134"/>
      <c r="L268" s="235"/>
      <c r="M268" s="5"/>
      <c r="N268" s="174"/>
      <c r="O268" s="174"/>
      <c r="P268" s="174"/>
      <c r="Q268" s="174"/>
      <c r="R268" s="174"/>
      <c r="S268" s="174"/>
      <c r="T268" s="174"/>
      <c r="U268" s="174"/>
      <c r="V268" s="174"/>
      <c r="W268" s="174"/>
      <c r="X268" s="174"/>
      <c r="Y268" s="174"/>
      <c r="Z268" s="174"/>
      <c r="AA268" s="174"/>
      <c r="AB268" s="174"/>
      <c r="AC268" s="174"/>
      <c r="AD268" s="174"/>
      <c r="AE268" s="174"/>
      <c r="AF268" s="174"/>
    </row>
    <row r="269" ht="12.75" customHeight="1">
      <c r="A269" s="134"/>
      <c r="B269" s="174"/>
      <c r="C269" s="174"/>
      <c r="D269" s="174"/>
      <c r="E269" s="174"/>
      <c r="F269" s="174"/>
      <c r="G269" s="474"/>
      <c r="H269" s="134"/>
      <c r="I269" s="134"/>
      <c r="J269" s="134"/>
      <c r="K269" s="134"/>
      <c r="L269" s="235"/>
      <c r="M269" s="5"/>
      <c r="N269" s="174"/>
      <c r="O269" s="174"/>
      <c r="P269" s="174"/>
      <c r="Q269" s="174"/>
      <c r="R269" s="174"/>
      <c r="S269" s="174"/>
      <c r="T269" s="174"/>
      <c r="U269" s="174"/>
      <c r="V269" s="174"/>
      <c r="W269" s="174"/>
      <c r="X269" s="174"/>
      <c r="Y269" s="174"/>
      <c r="Z269" s="174"/>
      <c r="AA269" s="174"/>
      <c r="AB269" s="174"/>
      <c r="AC269" s="174"/>
      <c r="AD269" s="174"/>
      <c r="AE269" s="174"/>
      <c r="AF269" s="174"/>
    </row>
    <row r="270" ht="12.75" customHeight="1">
      <c r="A270" s="134"/>
      <c r="B270" s="174"/>
      <c r="C270" s="174"/>
      <c r="D270" s="174"/>
      <c r="E270" s="174"/>
      <c r="F270" s="174"/>
      <c r="G270" s="474"/>
      <c r="H270" s="134"/>
      <c r="I270" s="134"/>
      <c r="J270" s="134"/>
      <c r="K270" s="134"/>
      <c r="L270" s="235"/>
      <c r="M270" s="5"/>
      <c r="N270" s="174"/>
      <c r="O270" s="174"/>
      <c r="P270" s="174"/>
      <c r="Q270" s="174"/>
      <c r="R270" s="174"/>
      <c r="S270" s="174"/>
      <c r="T270" s="174"/>
      <c r="U270" s="174"/>
      <c r="V270" s="174"/>
      <c r="W270" s="174"/>
      <c r="X270" s="174"/>
      <c r="Y270" s="174"/>
      <c r="Z270" s="174"/>
      <c r="AA270" s="174"/>
      <c r="AB270" s="174"/>
      <c r="AC270" s="174"/>
      <c r="AD270" s="174"/>
      <c r="AE270" s="174"/>
      <c r="AF270" s="174"/>
    </row>
    <row r="271" ht="12.75" customHeight="1">
      <c r="A271" s="134"/>
      <c r="B271" s="174"/>
      <c r="C271" s="174"/>
      <c r="D271" s="174"/>
      <c r="E271" s="174"/>
      <c r="F271" s="174"/>
      <c r="G271" s="474"/>
      <c r="H271" s="134"/>
      <c r="I271" s="134"/>
      <c r="J271" s="134"/>
      <c r="K271" s="134"/>
      <c r="L271" s="235"/>
      <c r="M271" s="5"/>
      <c r="N271" s="174"/>
      <c r="O271" s="174"/>
      <c r="P271" s="174"/>
      <c r="Q271" s="174"/>
      <c r="R271" s="174"/>
      <c r="S271" s="174"/>
      <c r="T271" s="174"/>
      <c r="U271" s="174"/>
      <c r="V271" s="174"/>
      <c r="W271" s="174"/>
      <c r="X271" s="174"/>
      <c r="Y271" s="174"/>
      <c r="Z271" s="174"/>
      <c r="AA271" s="174"/>
      <c r="AB271" s="174"/>
      <c r="AC271" s="174"/>
      <c r="AD271" s="174"/>
      <c r="AE271" s="174"/>
      <c r="AF271" s="174"/>
    </row>
    <row r="272" ht="12.75" customHeight="1">
      <c r="A272" s="134"/>
      <c r="B272" s="174"/>
      <c r="C272" s="174"/>
      <c r="D272" s="174"/>
      <c r="E272" s="174"/>
      <c r="F272" s="174"/>
      <c r="G272" s="474"/>
      <c r="H272" s="134"/>
      <c r="I272" s="134"/>
      <c r="J272" s="134"/>
      <c r="K272" s="134"/>
      <c r="L272" s="235"/>
      <c r="M272" s="5"/>
      <c r="N272" s="174"/>
      <c r="O272" s="174"/>
      <c r="P272" s="174"/>
      <c r="Q272" s="174"/>
      <c r="R272" s="174"/>
      <c r="S272" s="174"/>
      <c r="T272" s="174"/>
      <c r="U272" s="174"/>
      <c r="V272" s="174"/>
      <c r="W272" s="174"/>
      <c r="X272" s="174"/>
      <c r="Y272" s="174"/>
      <c r="Z272" s="174"/>
      <c r="AA272" s="174"/>
      <c r="AB272" s="174"/>
      <c r="AC272" s="174"/>
      <c r="AD272" s="174"/>
      <c r="AE272" s="174"/>
      <c r="AF272" s="174"/>
    </row>
    <row r="273" ht="12.75" customHeight="1">
      <c r="A273" s="134"/>
      <c r="B273" s="174"/>
      <c r="C273" s="174"/>
      <c r="D273" s="174"/>
      <c r="E273" s="174"/>
      <c r="F273" s="174"/>
      <c r="G273" s="474"/>
      <c r="H273" s="134"/>
      <c r="I273" s="134"/>
      <c r="J273" s="134"/>
      <c r="K273" s="134"/>
      <c r="L273" s="235"/>
      <c r="M273" s="5"/>
      <c r="N273" s="174"/>
      <c r="O273" s="174"/>
      <c r="P273" s="174"/>
      <c r="Q273" s="174"/>
      <c r="R273" s="174"/>
      <c r="S273" s="174"/>
      <c r="T273" s="174"/>
      <c r="U273" s="174"/>
      <c r="V273" s="174"/>
      <c r="W273" s="174"/>
      <c r="X273" s="174"/>
      <c r="Y273" s="174"/>
      <c r="Z273" s="174"/>
      <c r="AA273" s="174"/>
      <c r="AB273" s="174"/>
      <c r="AC273" s="174"/>
      <c r="AD273" s="174"/>
      <c r="AE273" s="174"/>
      <c r="AF273" s="174"/>
    </row>
    <row r="274" ht="12.75" customHeight="1">
      <c r="A274" s="134"/>
      <c r="B274" s="174"/>
      <c r="C274" s="174"/>
      <c r="D274" s="174"/>
      <c r="E274" s="174"/>
      <c r="F274" s="174"/>
      <c r="G274" s="474"/>
      <c r="H274" s="134"/>
      <c r="I274" s="134"/>
      <c r="J274" s="134"/>
      <c r="K274" s="134"/>
      <c r="L274" s="235"/>
      <c r="M274" s="5"/>
      <c r="N274" s="174"/>
      <c r="O274" s="174"/>
      <c r="P274" s="174"/>
      <c r="Q274" s="174"/>
      <c r="R274" s="174"/>
      <c r="S274" s="174"/>
      <c r="T274" s="174"/>
      <c r="U274" s="174"/>
      <c r="V274" s="174"/>
      <c r="W274" s="174"/>
      <c r="X274" s="174"/>
      <c r="Y274" s="174"/>
      <c r="Z274" s="174"/>
      <c r="AA274" s="174"/>
      <c r="AB274" s="174"/>
      <c r="AC274" s="174"/>
      <c r="AD274" s="174"/>
      <c r="AE274" s="174"/>
      <c r="AF274" s="174"/>
    </row>
    <row r="275" ht="12.75" customHeight="1">
      <c r="A275" s="134"/>
      <c r="B275" s="174"/>
      <c r="C275" s="174"/>
      <c r="D275" s="174"/>
      <c r="E275" s="174"/>
      <c r="F275" s="174"/>
      <c r="G275" s="474"/>
      <c r="H275" s="134"/>
      <c r="I275" s="134"/>
      <c r="J275" s="134"/>
      <c r="K275" s="134"/>
      <c r="L275" s="235"/>
      <c r="M275" s="5"/>
      <c r="N275" s="174"/>
      <c r="O275" s="174"/>
      <c r="P275" s="174"/>
      <c r="Q275" s="174"/>
      <c r="R275" s="174"/>
      <c r="S275" s="174"/>
      <c r="T275" s="174"/>
      <c r="U275" s="174"/>
      <c r="V275" s="174"/>
      <c r="W275" s="174"/>
      <c r="X275" s="174"/>
      <c r="Y275" s="174"/>
      <c r="Z275" s="174"/>
      <c r="AA275" s="174"/>
      <c r="AB275" s="174"/>
      <c r="AC275" s="174"/>
      <c r="AD275" s="174"/>
      <c r="AE275" s="174"/>
      <c r="AF275" s="174"/>
    </row>
    <row r="276" ht="12.75" customHeight="1">
      <c r="A276" s="134"/>
      <c r="B276" s="174"/>
      <c r="C276" s="174"/>
      <c r="D276" s="174"/>
      <c r="E276" s="174"/>
      <c r="F276" s="174"/>
      <c r="G276" s="474"/>
      <c r="H276" s="134"/>
      <c r="I276" s="134"/>
      <c r="J276" s="134"/>
      <c r="K276" s="134"/>
      <c r="L276" s="235"/>
      <c r="M276" s="5"/>
      <c r="N276" s="174"/>
      <c r="O276" s="174"/>
      <c r="P276" s="174"/>
      <c r="Q276" s="174"/>
      <c r="R276" s="174"/>
      <c r="S276" s="174"/>
      <c r="T276" s="174"/>
      <c r="U276" s="174"/>
      <c r="V276" s="174"/>
      <c r="W276" s="174"/>
      <c r="X276" s="174"/>
      <c r="Y276" s="174"/>
      <c r="Z276" s="174"/>
      <c r="AA276" s="174"/>
      <c r="AB276" s="174"/>
      <c r="AC276" s="174"/>
      <c r="AD276" s="174"/>
      <c r="AE276" s="174"/>
      <c r="AF276" s="174"/>
    </row>
    <row r="277" ht="12.75" customHeight="1">
      <c r="A277" s="134"/>
      <c r="B277" s="174"/>
      <c r="C277" s="174"/>
      <c r="D277" s="174"/>
      <c r="E277" s="174"/>
      <c r="F277" s="174"/>
      <c r="G277" s="474"/>
      <c r="H277" s="134"/>
      <c r="I277" s="134"/>
      <c r="J277" s="134"/>
      <c r="K277" s="134"/>
      <c r="L277" s="235"/>
      <c r="M277" s="5"/>
      <c r="N277" s="174"/>
      <c r="O277" s="174"/>
      <c r="P277" s="174"/>
      <c r="Q277" s="174"/>
      <c r="R277" s="174"/>
      <c r="S277" s="174"/>
      <c r="T277" s="174"/>
      <c r="U277" s="174"/>
      <c r="V277" s="174"/>
      <c r="W277" s="174"/>
      <c r="X277" s="174"/>
      <c r="Y277" s="174"/>
      <c r="Z277" s="174"/>
      <c r="AA277" s="174"/>
      <c r="AB277" s="174"/>
      <c r="AC277" s="174"/>
      <c r="AD277" s="174"/>
      <c r="AE277" s="174"/>
      <c r="AF277" s="174"/>
    </row>
    <row r="278" ht="12.75" customHeight="1">
      <c r="A278" s="134"/>
      <c r="B278" s="174"/>
      <c r="C278" s="174"/>
      <c r="D278" s="174"/>
      <c r="E278" s="174"/>
      <c r="F278" s="174"/>
      <c r="G278" s="474"/>
      <c r="H278" s="134"/>
      <c r="I278" s="134"/>
      <c r="J278" s="134"/>
      <c r="K278" s="134"/>
      <c r="L278" s="235"/>
      <c r="M278" s="5"/>
      <c r="N278" s="174"/>
      <c r="O278" s="174"/>
      <c r="P278" s="174"/>
      <c r="Q278" s="174"/>
      <c r="R278" s="174"/>
      <c r="S278" s="174"/>
      <c r="T278" s="174"/>
      <c r="U278" s="174"/>
      <c r="V278" s="174"/>
      <c r="W278" s="174"/>
      <c r="X278" s="174"/>
      <c r="Y278" s="174"/>
      <c r="Z278" s="174"/>
      <c r="AA278" s="174"/>
      <c r="AB278" s="174"/>
      <c r="AC278" s="174"/>
      <c r="AD278" s="174"/>
      <c r="AE278" s="174"/>
      <c r="AF278" s="174"/>
    </row>
    <row r="279" ht="12.75" customHeight="1">
      <c r="A279" s="134"/>
      <c r="B279" s="174"/>
      <c r="C279" s="174"/>
      <c r="D279" s="174"/>
      <c r="E279" s="174"/>
      <c r="F279" s="174"/>
      <c r="G279" s="474"/>
      <c r="H279" s="134"/>
      <c r="I279" s="134"/>
      <c r="J279" s="134"/>
      <c r="K279" s="134"/>
      <c r="L279" s="235"/>
      <c r="M279" s="5"/>
      <c r="N279" s="174"/>
      <c r="O279" s="174"/>
      <c r="P279" s="174"/>
      <c r="Q279" s="174"/>
      <c r="R279" s="174"/>
      <c r="S279" s="174"/>
      <c r="T279" s="174"/>
      <c r="U279" s="174"/>
      <c r="V279" s="174"/>
      <c r="W279" s="174"/>
      <c r="X279" s="174"/>
      <c r="Y279" s="174"/>
      <c r="Z279" s="174"/>
      <c r="AA279" s="174"/>
      <c r="AB279" s="174"/>
      <c r="AC279" s="174"/>
      <c r="AD279" s="174"/>
      <c r="AE279" s="174"/>
      <c r="AF279" s="174"/>
    </row>
    <row r="280" ht="12.75" customHeight="1">
      <c r="A280" s="134"/>
      <c r="B280" s="174"/>
      <c r="C280" s="174"/>
      <c r="D280" s="174"/>
      <c r="E280" s="174"/>
      <c r="F280" s="174"/>
      <c r="G280" s="474"/>
      <c r="H280" s="134"/>
      <c r="I280" s="134"/>
      <c r="J280" s="134"/>
      <c r="K280" s="134"/>
      <c r="L280" s="235"/>
      <c r="M280" s="5"/>
      <c r="N280" s="174"/>
      <c r="O280" s="174"/>
      <c r="P280" s="174"/>
      <c r="Q280" s="174"/>
      <c r="R280" s="174"/>
      <c r="S280" s="174"/>
      <c r="T280" s="174"/>
      <c r="U280" s="174"/>
      <c r="V280" s="174"/>
      <c r="W280" s="174"/>
      <c r="X280" s="174"/>
      <c r="Y280" s="174"/>
      <c r="Z280" s="174"/>
      <c r="AA280" s="174"/>
      <c r="AB280" s="174"/>
      <c r="AC280" s="174"/>
      <c r="AD280" s="174"/>
      <c r="AE280" s="174"/>
      <c r="AF280" s="174"/>
    </row>
    <row r="281" ht="12.75" customHeight="1">
      <c r="A281" s="134"/>
      <c r="B281" s="174"/>
      <c r="C281" s="174"/>
      <c r="D281" s="174"/>
      <c r="E281" s="174"/>
      <c r="F281" s="174"/>
      <c r="G281" s="474"/>
      <c r="H281" s="134"/>
      <c r="I281" s="134"/>
      <c r="J281" s="134"/>
      <c r="K281" s="134"/>
      <c r="L281" s="235"/>
      <c r="M281" s="5"/>
      <c r="N281" s="174"/>
      <c r="O281" s="174"/>
      <c r="P281" s="174"/>
      <c r="Q281" s="174"/>
      <c r="R281" s="174"/>
      <c r="S281" s="174"/>
      <c r="T281" s="174"/>
      <c r="U281" s="174"/>
      <c r="V281" s="174"/>
      <c r="W281" s="174"/>
      <c r="X281" s="174"/>
      <c r="Y281" s="174"/>
      <c r="Z281" s="174"/>
      <c r="AA281" s="174"/>
      <c r="AB281" s="174"/>
      <c r="AC281" s="174"/>
      <c r="AD281" s="174"/>
      <c r="AE281" s="174"/>
      <c r="AF281" s="174"/>
    </row>
    <row r="282" ht="12.75" customHeight="1">
      <c r="A282" s="134"/>
      <c r="B282" s="174"/>
      <c r="C282" s="174"/>
      <c r="D282" s="174"/>
      <c r="E282" s="174"/>
      <c r="F282" s="174"/>
      <c r="G282" s="474"/>
      <c r="H282" s="134"/>
      <c r="I282" s="134"/>
      <c r="J282" s="134"/>
      <c r="K282" s="134"/>
      <c r="L282" s="235"/>
      <c r="M282" s="5"/>
      <c r="N282" s="174"/>
      <c r="O282" s="174"/>
      <c r="P282" s="174"/>
      <c r="Q282" s="174"/>
      <c r="R282" s="174"/>
      <c r="S282" s="174"/>
      <c r="T282" s="174"/>
      <c r="U282" s="174"/>
      <c r="V282" s="174"/>
      <c r="W282" s="174"/>
      <c r="X282" s="174"/>
      <c r="Y282" s="174"/>
      <c r="Z282" s="174"/>
      <c r="AA282" s="174"/>
      <c r="AB282" s="174"/>
      <c r="AC282" s="174"/>
      <c r="AD282" s="174"/>
      <c r="AE282" s="174"/>
      <c r="AF282" s="174"/>
    </row>
    <row r="283" ht="12.75" customHeight="1">
      <c r="A283" s="134"/>
      <c r="B283" s="174"/>
      <c r="C283" s="174"/>
      <c r="D283" s="174"/>
      <c r="E283" s="174"/>
      <c r="F283" s="174"/>
      <c r="G283" s="474"/>
      <c r="H283" s="134"/>
      <c r="I283" s="134"/>
      <c r="J283" s="134"/>
      <c r="K283" s="134"/>
      <c r="L283" s="235"/>
      <c r="M283" s="5"/>
      <c r="N283" s="174"/>
      <c r="O283" s="174"/>
      <c r="P283" s="174"/>
      <c r="Q283" s="174"/>
      <c r="R283" s="174"/>
      <c r="S283" s="174"/>
      <c r="T283" s="174"/>
      <c r="U283" s="174"/>
      <c r="V283" s="174"/>
      <c r="W283" s="174"/>
      <c r="X283" s="174"/>
      <c r="Y283" s="174"/>
      <c r="Z283" s="174"/>
      <c r="AA283" s="174"/>
      <c r="AB283" s="174"/>
      <c r="AC283" s="174"/>
      <c r="AD283" s="174"/>
      <c r="AE283" s="174"/>
      <c r="AF283" s="174"/>
    </row>
    <row r="284" ht="12.75" customHeight="1">
      <c r="A284" s="134"/>
      <c r="B284" s="174"/>
      <c r="C284" s="174"/>
      <c r="D284" s="174"/>
      <c r="E284" s="174"/>
      <c r="F284" s="174"/>
      <c r="G284" s="474"/>
      <c r="H284" s="134"/>
      <c r="I284" s="134"/>
      <c r="J284" s="134"/>
      <c r="K284" s="134"/>
      <c r="L284" s="235"/>
      <c r="M284" s="5"/>
      <c r="N284" s="174"/>
      <c r="O284" s="174"/>
      <c r="P284" s="174"/>
      <c r="Q284" s="174"/>
      <c r="R284" s="174"/>
      <c r="S284" s="174"/>
      <c r="T284" s="174"/>
      <c r="U284" s="174"/>
      <c r="V284" s="174"/>
      <c r="W284" s="174"/>
      <c r="X284" s="174"/>
      <c r="Y284" s="174"/>
      <c r="Z284" s="174"/>
      <c r="AA284" s="174"/>
      <c r="AB284" s="174"/>
      <c r="AC284" s="174"/>
      <c r="AD284" s="174"/>
      <c r="AE284" s="174"/>
      <c r="AF284" s="174"/>
    </row>
    <row r="285" ht="12.75" customHeight="1">
      <c r="A285" s="134"/>
      <c r="B285" s="174"/>
      <c r="C285" s="174"/>
      <c r="D285" s="174"/>
      <c r="E285" s="174"/>
      <c r="F285" s="174"/>
      <c r="G285" s="474"/>
      <c r="H285" s="134"/>
      <c r="I285" s="134"/>
      <c r="J285" s="134"/>
      <c r="K285" s="134"/>
      <c r="L285" s="235"/>
      <c r="M285" s="5"/>
      <c r="N285" s="174"/>
      <c r="O285" s="174"/>
      <c r="P285" s="174"/>
      <c r="Q285" s="174"/>
      <c r="R285" s="174"/>
      <c r="S285" s="174"/>
      <c r="T285" s="174"/>
      <c r="U285" s="174"/>
      <c r="V285" s="174"/>
      <c r="W285" s="174"/>
      <c r="X285" s="174"/>
      <c r="Y285" s="174"/>
      <c r="Z285" s="174"/>
      <c r="AA285" s="174"/>
      <c r="AB285" s="174"/>
      <c r="AC285" s="174"/>
      <c r="AD285" s="174"/>
      <c r="AE285" s="174"/>
      <c r="AF285" s="174"/>
    </row>
    <row r="286" ht="12.75" customHeight="1">
      <c r="A286" s="134"/>
      <c r="B286" s="174"/>
      <c r="C286" s="174"/>
      <c r="D286" s="174"/>
      <c r="E286" s="174"/>
      <c r="F286" s="174"/>
      <c r="G286" s="474"/>
      <c r="H286" s="134"/>
      <c r="I286" s="134"/>
      <c r="J286" s="134"/>
      <c r="K286" s="134"/>
      <c r="L286" s="235"/>
      <c r="M286" s="5"/>
      <c r="N286" s="174"/>
      <c r="O286" s="174"/>
      <c r="P286" s="174"/>
      <c r="Q286" s="174"/>
      <c r="R286" s="174"/>
      <c r="S286" s="174"/>
      <c r="T286" s="174"/>
      <c r="U286" s="174"/>
      <c r="V286" s="174"/>
      <c r="W286" s="174"/>
      <c r="X286" s="174"/>
      <c r="Y286" s="174"/>
      <c r="Z286" s="174"/>
      <c r="AA286" s="174"/>
      <c r="AB286" s="174"/>
      <c r="AC286" s="174"/>
      <c r="AD286" s="174"/>
      <c r="AE286" s="174"/>
      <c r="AF286" s="174"/>
    </row>
    <row r="287" ht="12.75" customHeight="1">
      <c r="A287" s="134"/>
      <c r="B287" s="174"/>
      <c r="C287" s="174"/>
      <c r="D287" s="174"/>
      <c r="E287" s="174"/>
      <c r="F287" s="174"/>
      <c r="G287" s="474"/>
      <c r="H287" s="134"/>
      <c r="I287" s="134"/>
      <c r="J287" s="134"/>
      <c r="K287" s="134"/>
      <c r="L287" s="235"/>
      <c r="M287" s="5"/>
      <c r="N287" s="174"/>
      <c r="O287" s="174"/>
      <c r="P287" s="174"/>
      <c r="Q287" s="174"/>
      <c r="R287" s="174"/>
      <c r="S287" s="174"/>
      <c r="T287" s="174"/>
      <c r="U287" s="174"/>
      <c r="V287" s="174"/>
      <c r="W287" s="174"/>
      <c r="X287" s="174"/>
      <c r="Y287" s="174"/>
      <c r="Z287" s="174"/>
      <c r="AA287" s="174"/>
      <c r="AB287" s="174"/>
      <c r="AC287" s="174"/>
      <c r="AD287" s="174"/>
      <c r="AE287" s="174"/>
      <c r="AF287" s="174"/>
    </row>
    <row r="288" ht="12.75" customHeight="1">
      <c r="A288" s="134"/>
      <c r="B288" s="174"/>
      <c r="C288" s="174"/>
      <c r="D288" s="174"/>
      <c r="E288" s="174"/>
      <c r="F288" s="174"/>
      <c r="G288" s="474"/>
      <c r="H288" s="134"/>
      <c r="I288" s="134"/>
      <c r="J288" s="134"/>
      <c r="K288" s="134"/>
      <c r="L288" s="235"/>
      <c r="M288" s="5"/>
      <c r="N288" s="174"/>
      <c r="O288" s="174"/>
      <c r="P288" s="174"/>
      <c r="Q288" s="174"/>
      <c r="R288" s="174"/>
      <c r="S288" s="174"/>
      <c r="T288" s="174"/>
      <c r="U288" s="174"/>
      <c r="V288" s="174"/>
      <c r="W288" s="174"/>
      <c r="X288" s="174"/>
      <c r="Y288" s="174"/>
      <c r="Z288" s="174"/>
      <c r="AA288" s="174"/>
      <c r="AB288" s="174"/>
      <c r="AC288" s="174"/>
      <c r="AD288" s="174"/>
      <c r="AE288" s="174"/>
      <c r="AF288" s="174"/>
    </row>
    <row r="289" ht="12.75" customHeight="1">
      <c r="A289" s="134"/>
      <c r="B289" s="174"/>
      <c r="C289" s="174"/>
      <c r="D289" s="174"/>
      <c r="E289" s="174"/>
      <c r="F289" s="174"/>
      <c r="G289" s="474"/>
      <c r="H289" s="134"/>
      <c r="I289" s="134"/>
      <c r="J289" s="134"/>
      <c r="K289" s="134"/>
      <c r="L289" s="235"/>
      <c r="M289" s="5"/>
      <c r="N289" s="174"/>
      <c r="O289" s="174"/>
      <c r="P289" s="174"/>
      <c r="Q289" s="174"/>
      <c r="R289" s="174"/>
      <c r="S289" s="174"/>
      <c r="T289" s="174"/>
      <c r="U289" s="174"/>
      <c r="V289" s="174"/>
      <c r="W289" s="174"/>
      <c r="X289" s="174"/>
      <c r="Y289" s="174"/>
      <c r="Z289" s="174"/>
      <c r="AA289" s="174"/>
      <c r="AB289" s="174"/>
      <c r="AC289" s="174"/>
      <c r="AD289" s="174"/>
      <c r="AE289" s="174"/>
      <c r="AF289" s="174"/>
    </row>
    <row r="290" ht="12.75" customHeight="1">
      <c r="A290" s="134"/>
      <c r="B290" s="174"/>
      <c r="C290" s="174"/>
      <c r="D290" s="174"/>
      <c r="E290" s="174"/>
      <c r="F290" s="174"/>
      <c r="G290" s="474"/>
      <c r="H290" s="134"/>
      <c r="I290" s="134"/>
      <c r="J290" s="134"/>
      <c r="K290" s="134"/>
      <c r="L290" s="235"/>
      <c r="M290" s="5"/>
      <c r="N290" s="174"/>
      <c r="O290" s="174"/>
      <c r="P290" s="174"/>
      <c r="Q290" s="174"/>
      <c r="R290" s="174"/>
      <c r="S290" s="174"/>
      <c r="T290" s="174"/>
      <c r="U290" s="174"/>
      <c r="V290" s="174"/>
      <c r="W290" s="174"/>
      <c r="X290" s="174"/>
      <c r="Y290" s="174"/>
      <c r="Z290" s="174"/>
      <c r="AA290" s="174"/>
      <c r="AB290" s="174"/>
      <c r="AC290" s="174"/>
      <c r="AD290" s="174"/>
      <c r="AE290" s="174"/>
      <c r="AF290" s="174"/>
    </row>
    <row r="291" ht="12.75" customHeight="1">
      <c r="A291" s="134"/>
      <c r="B291" s="174"/>
      <c r="C291" s="174"/>
      <c r="D291" s="174"/>
      <c r="E291" s="174"/>
      <c r="F291" s="174"/>
      <c r="G291" s="474"/>
      <c r="H291" s="134"/>
      <c r="I291" s="134"/>
      <c r="J291" s="134"/>
      <c r="K291" s="134"/>
      <c r="L291" s="235"/>
      <c r="M291" s="5"/>
      <c r="N291" s="174"/>
      <c r="O291" s="174"/>
      <c r="P291" s="174"/>
      <c r="Q291" s="174"/>
      <c r="R291" s="174"/>
      <c r="S291" s="174"/>
      <c r="T291" s="174"/>
      <c r="U291" s="174"/>
      <c r="V291" s="174"/>
      <c r="W291" s="174"/>
      <c r="X291" s="174"/>
      <c r="Y291" s="174"/>
      <c r="Z291" s="174"/>
      <c r="AA291" s="174"/>
      <c r="AB291" s="174"/>
      <c r="AC291" s="174"/>
      <c r="AD291" s="174"/>
      <c r="AE291" s="174"/>
      <c r="AF291" s="174"/>
    </row>
    <row r="292" ht="12.75" customHeight="1">
      <c r="A292" s="134"/>
      <c r="B292" s="174"/>
      <c r="C292" s="174"/>
      <c r="D292" s="174"/>
      <c r="E292" s="174"/>
      <c r="F292" s="174"/>
      <c r="G292" s="474"/>
      <c r="H292" s="134"/>
      <c r="I292" s="134"/>
      <c r="J292" s="134"/>
      <c r="K292" s="134"/>
      <c r="L292" s="235"/>
      <c r="M292" s="5"/>
      <c r="N292" s="174"/>
      <c r="O292" s="174"/>
      <c r="P292" s="174"/>
      <c r="Q292" s="174"/>
      <c r="R292" s="174"/>
      <c r="S292" s="174"/>
      <c r="T292" s="174"/>
      <c r="U292" s="174"/>
      <c r="V292" s="174"/>
      <c r="W292" s="174"/>
      <c r="X292" s="174"/>
      <c r="Y292" s="174"/>
      <c r="Z292" s="174"/>
      <c r="AA292" s="174"/>
      <c r="AB292" s="174"/>
      <c r="AC292" s="174"/>
      <c r="AD292" s="174"/>
      <c r="AE292" s="174"/>
      <c r="AF292" s="174"/>
    </row>
    <row r="293" ht="12.75" customHeight="1">
      <c r="A293" s="134"/>
      <c r="B293" s="174"/>
      <c r="C293" s="174"/>
      <c r="D293" s="174"/>
      <c r="E293" s="174"/>
      <c r="F293" s="174"/>
      <c r="G293" s="474"/>
      <c r="H293" s="134"/>
      <c r="I293" s="134"/>
      <c r="J293" s="134"/>
      <c r="K293" s="134"/>
      <c r="L293" s="235"/>
      <c r="M293" s="5"/>
      <c r="N293" s="174"/>
      <c r="O293" s="174"/>
      <c r="P293" s="174"/>
      <c r="Q293" s="174"/>
      <c r="R293" s="174"/>
      <c r="S293" s="174"/>
      <c r="T293" s="174"/>
      <c r="U293" s="174"/>
      <c r="V293" s="174"/>
      <c r="W293" s="174"/>
      <c r="X293" s="174"/>
      <c r="Y293" s="174"/>
      <c r="Z293" s="174"/>
      <c r="AA293" s="174"/>
      <c r="AB293" s="174"/>
      <c r="AC293" s="174"/>
      <c r="AD293" s="174"/>
      <c r="AE293" s="174"/>
      <c r="AF293" s="174"/>
    </row>
    <row r="294" ht="12.75" customHeight="1">
      <c r="A294" s="134"/>
      <c r="B294" s="174"/>
      <c r="C294" s="174"/>
      <c r="D294" s="174"/>
      <c r="E294" s="174"/>
      <c r="F294" s="174"/>
      <c r="G294" s="474"/>
      <c r="H294" s="134"/>
      <c r="I294" s="134"/>
      <c r="J294" s="134"/>
      <c r="K294" s="134"/>
      <c r="L294" s="235"/>
      <c r="M294" s="5"/>
      <c r="N294" s="174"/>
      <c r="O294" s="174"/>
      <c r="P294" s="174"/>
      <c r="Q294" s="174"/>
      <c r="R294" s="174"/>
      <c r="S294" s="174"/>
      <c r="T294" s="174"/>
      <c r="U294" s="174"/>
      <c r="V294" s="174"/>
      <c r="W294" s="174"/>
      <c r="X294" s="174"/>
      <c r="Y294" s="174"/>
      <c r="Z294" s="174"/>
      <c r="AA294" s="174"/>
      <c r="AB294" s="174"/>
      <c r="AC294" s="174"/>
      <c r="AD294" s="174"/>
      <c r="AE294" s="174"/>
      <c r="AF294" s="174"/>
    </row>
    <row r="295" ht="12.75" customHeight="1">
      <c r="A295" s="134"/>
      <c r="B295" s="174"/>
      <c r="C295" s="174"/>
      <c r="D295" s="174"/>
      <c r="E295" s="174"/>
      <c r="F295" s="174"/>
      <c r="G295" s="474"/>
      <c r="H295" s="134"/>
      <c r="I295" s="134"/>
      <c r="J295" s="134"/>
      <c r="K295" s="134"/>
      <c r="L295" s="235"/>
      <c r="M295" s="5"/>
      <c r="N295" s="174"/>
      <c r="O295" s="174"/>
      <c r="P295" s="174"/>
      <c r="Q295" s="174"/>
      <c r="R295" s="174"/>
      <c r="S295" s="174"/>
      <c r="T295" s="174"/>
      <c r="U295" s="174"/>
      <c r="V295" s="174"/>
      <c r="W295" s="174"/>
      <c r="X295" s="174"/>
      <c r="Y295" s="174"/>
      <c r="Z295" s="174"/>
      <c r="AA295" s="174"/>
      <c r="AB295" s="174"/>
      <c r="AC295" s="174"/>
      <c r="AD295" s="174"/>
      <c r="AE295" s="174"/>
      <c r="AF295" s="174"/>
    </row>
    <row r="296" ht="12.75" customHeight="1">
      <c r="A296" s="134"/>
      <c r="B296" s="174"/>
      <c r="C296" s="174"/>
      <c r="D296" s="174"/>
      <c r="E296" s="174"/>
      <c r="F296" s="174"/>
      <c r="G296" s="474"/>
      <c r="H296" s="134"/>
      <c r="I296" s="134"/>
      <c r="J296" s="134"/>
      <c r="K296" s="134"/>
      <c r="L296" s="235"/>
      <c r="M296" s="5"/>
      <c r="N296" s="174"/>
      <c r="O296" s="174"/>
      <c r="P296" s="174"/>
      <c r="Q296" s="174"/>
      <c r="R296" s="174"/>
      <c r="S296" s="174"/>
      <c r="T296" s="174"/>
      <c r="U296" s="174"/>
      <c r="V296" s="174"/>
      <c r="W296" s="174"/>
      <c r="X296" s="174"/>
      <c r="Y296" s="174"/>
      <c r="Z296" s="174"/>
      <c r="AA296" s="174"/>
      <c r="AB296" s="174"/>
      <c r="AC296" s="174"/>
      <c r="AD296" s="174"/>
      <c r="AE296" s="174"/>
      <c r="AF296" s="174"/>
    </row>
    <row r="297" ht="12.75" customHeight="1">
      <c r="A297" s="134"/>
      <c r="B297" s="174"/>
      <c r="C297" s="174"/>
      <c r="D297" s="174"/>
      <c r="E297" s="174"/>
      <c r="F297" s="174"/>
      <c r="G297" s="474"/>
      <c r="H297" s="134"/>
      <c r="I297" s="134"/>
      <c r="J297" s="134"/>
      <c r="K297" s="134"/>
      <c r="L297" s="235"/>
      <c r="M297" s="5"/>
      <c r="N297" s="174"/>
      <c r="O297" s="174"/>
      <c r="P297" s="174"/>
      <c r="Q297" s="174"/>
      <c r="R297" s="174"/>
      <c r="S297" s="174"/>
      <c r="T297" s="174"/>
      <c r="U297" s="174"/>
      <c r="V297" s="174"/>
      <c r="W297" s="174"/>
      <c r="X297" s="174"/>
      <c r="Y297" s="174"/>
      <c r="Z297" s="174"/>
      <c r="AA297" s="174"/>
      <c r="AB297" s="174"/>
      <c r="AC297" s="174"/>
      <c r="AD297" s="174"/>
      <c r="AE297" s="174"/>
      <c r="AF297" s="174"/>
    </row>
    <row r="298" ht="12.75" customHeight="1">
      <c r="A298" s="134"/>
      <c r="B298" s="174"/>
      <c r="C298" s="174"/>
      <c r="D298" s="174"/>
      <c r="E298" s="174"/>
      <c r="F298" s="174"/>
      <c r="G298" s="474"/>
      <c r="H298" s="134"/>
      <c r="I298" s="134"/>
      <c r="J298" s="134"/>
      <c r="K298" s="134"/>
      <c r="L298" s="235"/>
      <c r="M298" s="5"/>
      <c r="N298" s="174"/>
      <c r="O298" s="174"/>
      <c r="P298" s="174"/>
      <c r="Q298" s="174"/>
      <c r="R298" s="174"/>
      <c r="S298" s="174"/>
      <c r="T298" s="174"/>
      <c r="U298" s="174"/>
      <c r="V298" s="174"/>
      <c r="W298" s="174"/>
      <c r="X298" s="174"/>
      <c r="Y298" s="174"/>
      <c r="Z298" s="174"/>
      <c r="AA298" s="174"/>
      <c r="AB298" s="174"/>
      <c r="AC298" s="174"/>
      <c r="AD298" s="174"/>
      <c r="AE298" s="174"/>
      <c r="AF298" s="174"/>
    </row>
    <row r="299" ht="12.75" customHeight="1">
      <c r="A299" s="134"/>
      <c r="B299" s="174"/>
      <c r="C299" s="174"/>
      <c r="D299" s="174"/>
      <c r="E299" s="174"/>
      <c r="F299" s="174"/>
      <c r="G299" s="474"/>
      <c r="H299" s="134"/>
      <c r="I299" s="134"/>
      <c r="J299" s="134"/>
      <c r="K299" s="134"/>
      <c r="L299" s="235"/>
      <c r="M299" s="5"/>
      <c r="N299" s="174"/>
      <c r="O299" s="174"/>
      <c r="P299" s="174"/>
      <c r="Q299" s="174"/>
      <c r="R299" s="174"/>
      <c r="S299" s="174"/>
      <c r="T299" s="174"/>
      <c r="U299" s="174"/>
      <c r="V299" s="174"/>
      <c r="W299" s="174"/>
      <c r="X299" s="174"/>
      <c r="Y299" s="174"/>
      <c r="Z299" s="174"/>
      <c r="AA299" s="174"/>
      <c r="AB299" s="174"/>
      <c r="AC299" s="174"/>
      <c r="AD299" s="174"/>
      <c r="AE299" s="174"/>
      <c r="AF299" s="174"/>
    </row>
    <row r="300" ht="12.75" customHeight="1">
      <c r="A300" s="134"/>
      <c r="B300" s="174"/>
      <c r="C300" s="174"/>
      <c r="D300" s="174"/>
      <c r="E300" s="174"/>
      <c r="F300" s="174"/>
      <c r="G300" s="474"/>
      <c r="H300" s="134"/>
      <c r="I300" s="134"/>
      <c r="J300" s="134"/>
      <c r="K300" s="134"/>
      <c r="L300" s="235"/>
      <c r="M300" s="5"/>
      <c r="N300" s="174"/>
      <c r="O300" s="174"/>
      <c r="P300" s="174"/>
      <c r="Q300" s="174"/>
      <c r="R300" s="174"/>
      <c r="S300" s="174"/>
      <c r="T300" s="174"/>
      <c r="U300" s="174"/>
      <c r="V300" s="174"/>
      <c r="W300" s="174"/>
      <c r="X300" s="174"/>
      <c r="Y300" s="174"/>
      <c r="Z300" s="174"/>
      <c r="AA300" s="174"/>
      <c r="AB300" s="174"/>
      <c r="AC300" s="174"/>
      <c r="AD300" s="174"/>
      <c r="AE300" s="174"/>
      <c r="AF300" s="174"/>
    </row>
    <row r="301" ht="12.75" customHeight="1">
      <c r="A301" s="134"/>
      <c r="B301" s="174"/>
      <c r="C301" s="174"/>
      <c r="D301" s="174"/>
      <c r="E301" s="174"/>
      <c r="F301" s="174"/>
      <c r="G301" s="474"/>
      <c r="H301" s="134"/>
      <c r="I301" s="134"/>
      <c r="J301" s="134"/>
      <c r="K301" s="134"/>
      <c r="L301" s="235"/>
      <c r="M301" s="5"/>
      <c r="N301" s="174"/>
      <c r="O301" s="174"/>
      <c r="P301" s="174"/>
      <c r="Q301" s="174"/>
      <c r="R301" s="174"/>
      <c r="S301" s="174"/>
      <c r="T301" s="174"/>
      <c r="U301" s="174"/>
      <c r="V301" s="174"/>
      <c r="W301" s="174"/>
      <c r="X301" s="174"/>
      <c r="Y301" s="174"/>
      <c r="Z301" s="174"/>
      <c r="AA301" s="174"/>
      <c r="AB301" s="174"/>
      <c r="AC301" s="174"/>
      <c r="AD301" s="174"/>
      <c r="AE301" s="174"/>
      <c r="AF301" s="174"/>
    </row>
    <row r="302" ht="12.75" customHeight="1">
      <c r="A302" s="134"/>
      <c r="B302" s="174"/>
      <c r="C302" s="174"/>
      <c r="D302" s="174"/>
      <c r="E302" s="174"/>
      <c r="F302" s="174"/>
      <c r="G302" s="474"/>
      <c r="H302" s="134"/>
      <c r="I302" s="134"/>
      <c r="J302" s="134"/>
      <c r="K302" s="134"/>
      <c r="L302" s="235"/>
      <c r="M302" s="5"/>
      <c r="N302" s="174"/>
      <c r="O302" s="174"/>
      <c r="P302" s="174"/>
      <c r="Q302" s="174"/>
      <c r="R302" s="174"/>
      <c r="S302" s="174"/>
      <c r="T302" s="174"/>
      <c r="U302" s="174"/>
      <c r="V302" s="174"/>
      <c r="W302" s="174"/>
      <c r="X302" s="174"/>
      <c r="Y302" s="174"/>
      <c r="Z302" s="174"/>
      <c r="AA302" s="174"/>
      <c r="AB302" s="174"/>
      <c r="AC302" s="174"/>
      <c r="AD302" s="174"/>
      <c r="AE302" s="174"/>
      <c r="AF302" s="174"/>
    </row>
    <row r="303" ht="12.75" customHeight="1">
      <c r="A303" s="134"/>
      <c r="B303" s="174"/>
      <c r="C303" s="174"/>
      <c r="D303" s="174"/>
      <c r="E303" s="174"/>
      <c r="F303" s="174"/>
      <c r="G303" s="474"/>
      <c r="H303" s="134"/>
      <c r="I303" s="134"/>
      <c r="J303" s="134"/>
      <c r="K303" s="134"/>
      <c r="L303" s="235"/>
      <c r="M303" s="5"/>
      <c r="N303" s="174"/>
      <c r="O303" s="174"/>
      <c r="P303" s="174"/>
      <c r="Q303" s="174"/>
      <c r="R303" s="174"/>
      <c r="S303" s="174"/>
      <c r="T303" s="174"/>
      <c r="U303" s="174"/>
      <c r="V303" s="174"/>
      <c r="W303" s="174"/>
      <c r="X303" s="174"/>
      <c r="Y303" s="174"/>
      <c r="Z303" s="174"/>
      <c r="AA303" s="174"/>
      <c r="AB303" s="174"/>
      <c r="AC303" s="174"/>
      <c r="AD303" s="174"/>
      <c r="AE303" s="174"/>
      <c r="AF303" s="174"/>
    </row>
    <row r="304" ht="12.75" customHeight="1">
      <c r="A304" s="134"/>
      <c r="B304" s="174"/>
      <c r="C304" s="174"/>
      <c r="D304" s="174"/>
      <c r="E304" s="174"/>
      <c r="F304" s="174"/>
      <c r="G304" s="474"/>
      <c r="H304" s="134"/>
      <c r="I304" s="134"/>
      <c r="J304" s="134"/>
      <c r="K304" s="134"/>
      <c r="L304" s="235"/>
      <c r="M304" s="5"/>
      <c r="N304" s="174"/>
      <c r="O304" s="174"/>
      <c r="P304" s="174"/>
      <c r="Q304" s="174"/>
      <c r="R304" s="174"/>
      <c r="S304" s="174"/>
      <c r="T304" s="174"/>
      <c r="U304" s="174"/>
      <c r="V304" s="174"/>
      <c r="W304" s="174"/>
      <c r="X304" s="174"/>
      <c r="Y304" s="174"/>
      <c r="Z304" s="174"/>
      <c r="AA304" s="174"/>
      <c r="AB304" s="174"/>
      <c r="AC304" s="174"/>
      <c r="AD304" s="174"/>
      <c r="AE304" s="174"/>
      <c r="AF304" s="174"/>
    </row>
    <row r="305" ht="12.75" customHeight="1">
      <c r="A305" s="134"/>
      <c r="B305" s="174"/>
      <c r="C305" s="174"/>
      <c r="D305" s="174"/>
      <c r="E305" s="174"/>
      <c r="F305" s="174"/>
      <c r="G305" s="474"/>
      <c r="H305" s="134"/>
      <c r="I305" s="134"/>
      <c r="J305" s="134"/>
      <c r="K305" s="134"/>
      <c r="L305" s="235"/>
      <c r="M305" s="5"/>
      <c r="N305" s="174"/>
      <c r="O305" s="174"/>
      <c r="P305" s="174"/>
      <c r="Q305" s="174"/>
      <c r="R305" s="174"/>
      <c r="S305" s="174"/>
      <c r="T305" s="174"/>
      <c r="U305" s="174"/>
      <c r="V305" s="174"/>
      <c r="W305" s="174"/>
      <c r="X305" s="174"/>
      <c r="Y305" s="174"/>
      <c r="Z305" s="174"/>
      <c r="AA305" s="174"/>
      <c r="AB305" s="174"/>
      <c r="AC305" s="174"/>
      <c r="AD305" s="174"/>
      <c r="AE305" s="174"/>
      <c r="AF305" s="174"/>
    </row>
    <row r="306" ht="12.75" customHeight="1">
      <c r="A306" s="134"/>
      <c r="B306" s="174"/>
      <c r="C306" s="174"/>
      <c r="D306" s="174"/>
      <c r="E306" s="174"/>
      <c r="F306" s="174"/>
      <c r="G306" s="474"/>
      <c r="H306" s="134"/>
      <c r="I306" s="134"/>
      <c r="J306" s="134"/>
      <c r="K306" s="134"/>
      <c r="L306" s="235"/>
      <c r="M306" s="5"/>
      <c r="N306" s="174"/>
      <c r="O306" s="174"/>
      <c r="P306" s="174"/>
      <c r="Q306" s="174"/>
      <c r="R306" s="174"/>
      <c r="S306" s="174"/>
      <c r="T306" s="174"/>
      <c r="U306" s="174"/>
      <c r="V306" s="174"/>
      <c r="W306" s="174"/>
      <c r="X306" s="174"/>
      <c r="Y306" s="174"/>
      <c r="Z306" s="174"/>
      <c r="AA306" s="174"/>
      <c r="AB306" s="174"/>
      <c r="AC306" s="174"/>
      <c r="AD306" s="174"/>
      <c r="AE306" s="174"/>
      <c r="AF306" s="174"/>
    </row>
    <row r="307" ht="12.75" customHeight="1">
      <c r="A307" s="134"/>
      <c r="B307" s="174"/>
      <c r="C307" s="174"/>
      <c r="D307" s="174"/>
      <c r="E307" s="174"/>
      <c r="F307" s="174"/>
      <c r="G307" s="474"/>
      <c r="H307" s="134"/>
      <c r="I307" s="134"/>
      <c r="J307" s="134"/>
      <c r="K307" s="134"/>
      <c r="L307" s="235"/>
      <c r="M307" s="5"/>
      <c r="N307" s="174"/>
      <c r="O307" s="174"/>
      <c r="P307" s="174"/>
      <c r="Q307" s="174"/>
      <c r="R307" s="174"/>
      <c r="S307" s="174"/>
      <c r="T307" s="174"/>
      <c r="U307" s="174"/>
      <c r="V307" s="174"/>
      <c r="W307" s="174"/>
      <c r="X307" s="174"/>
      <c r="Y307" s="174"/>
      <c r="Z307" s="174"/>
      <c r="AA307" s="174"/>
      <c r="AB307" s="174"/>
      <c r="AC307" s="174"/>
      <c r="AD307" s="174"/>
      <c r="AE307" s="174"/>
      <c r="AF307" s="174"/>
    </row>
    <row r="308" ht="12.75" customHeight="1">
      <c r="A308" s="134"/>
      <c r="B308" s="174"/>
      <c r="C308" s="174"/>
      <c r="D308" s="174"/>
      <c r="E308" s="174"/>
      <c r="F308" s="174"/>
      <c r="G308" s="474"/>
      <c r="H308" s="134"/>
      <c r="I308" s="134"/>
      <c r="J308" s="134"/>
      <c r="K308" s="134"/>
      <c r="L308" s="235"/>
      <c r="M308" s="5"/>
      <c r="N308" s="174"/>
      <c r="O308" s="174"/>
      <c r="P308" s="174"/>
      <c r="Q308" s="174"/>
      <c r="R308" s="174"/>
      <c r="S308" s="174"/>
      <c r="T308" s="174"/>
      <c r="U308" s="174"/>
      <c r="V308" s="174"/>
      <c r="W308" s="174"/>
      <c r="X308" s="174"/>
      <c r="Y308" s="174"/>
      <c r="Z308" s="174"/>
      <c r="AA308" s="174"/>
      <c r="AB308" s="174"/>
      <c r="AC308" s="174"/>
      <c r="AD308" s="174"/>
      <c r="AE308" s="174"/>
      <c r="AF308" s="174"/>
    </row>
    <row r="309" ht="12.75" customHeight="1">
      <c r="A309" s="134"/>
      <c r="B309" s="174"/>
      <c r="C309" s="174"/>
      <c r="D309" s="174"/>
      <c r="E309" s="174"/>
      <c r="F309" s="174"/>
      <c r="G309" s="474"/>
      <c r="H309" s="134"/>
      <c r="I309" s="134"/>
      <c r="J309" s="134"/>
      <c r="K309" s="134"/>
      <c r="L309" s="235"/>
      <c r="M309" s="5"/>
      <c r="N309" s="174"/>
      <c r="O309" s="174"/>
      <c r="P309" s="174"/>
      <c r="Q309" s="174"/>
      <c r="R309" s="174"/>
      <c r="S309" s="174"/>
      <c r="T309" s="174"/>
      <c r="U309" s="174"/>
      <c r="V309" s="174"/>
      <c r="W309" s="174"/>
      <c r="X309" s="174"/>
      <c r="Y309" s="174"/>
      <c r="Z309" s="174"/>
      <c r="AA309" s="174"/>
      <c r="AB309" s="174"/>
      <c r="AC309" s="174"/>
      <c r="AD309" s="174"/>
      <c r="AE309" s="174"/>
      <c r="AF309" s="174"/>
    </row>
    <row r="310" ht="12.75" customHeight="1">
      <c r="A310" s="134"/>
      <c r="B310" s="174"/>
      <c r="C310" s="174"/>
      <c r="D310" s="174"/>
      <c r="E310" s="174"/>
      <c r="F310" s="174"/>
      <c r="G310" s="474"/>
      <c r="H310" s="134"/>
      <c r="I310" s="134"/>
      <c r="J310" s="134"/>
      <c r="K310" s="134"/>
      <c r="L310" s="235"/>
      <c r="M310" s="5"/>
      <c r="N310" s="174"/>
      <c r="O310" s="174"/>
      <c r="P310" s="174"/>
      <c r="Q310" s="174"/>
      <c r="R310" s="174"/>
      <c r="S310" s="174"/>
      <c r="T310" s="174"/>
      <c r="U310" s="174"/>
      <c r="V310" s="174"/>
      <c r="W310" s="174"/>
      <c r="X310" s="174"/>
      <c r="Y310" s="174"/>
      <c r="Z310" s="174"/>
      <c r="AA310" s="174"/>
      <c r="AB310" s="174"/>
      <c r="AC310" s="174"/>
      <c r="AD310" s="174"/>
      <c r="AE310" s="174"/>
      <c r="AF310" s="174"/>
    </row>
    <row r="311" ht="12.75" customHeight="1">
      <c r="A311" s="134"/>
      <c r="B311" s="174"/>
      <c r="C311" s="174"/>
      <c r="D311" s="174"/>
      <c r="E311" s="174"/>
      <c r="F311" s="174"/>
      <c r="G311" s="474"/>
      <c r="H311" s="134"/>
      <c r="I311" s="134"/>
      <c r="J311" s="134"/>
      <c r="K311" s="134"/>
      <c r="L311" s="235"/>
      <c r="M311" s="5"/>
      <c r="N311" s="174"/>
      <c r="O311" s="174"/>
      <c r="P311" s="174"/>
      <c r="Q311" s="174"/>
      <c r="R311" s="174"/>
      <c r="S311" s="174"/>
      <c r="T311" s="174"/>
      <c r="U311" s="174"/>
      <c r="V311" s="174"/>
      <c r="W311" s="174"/>
      <c r="X311" s="174"/>
      <c r="Y311" s="174"/>
      <c r="Z311" s="174"/>
      <c r="AA311" s="174"/>
      <c r="AB311" s="174"/>
      <c r="AC311" s="174"/>
      <c r="AD311" s="174"/>
      <c r="AE311" s="174"/>
      <c r="AF311" s="174"/>
    </row>
    <row r="312" ht="12.75" customHeight="1">
      <c r="A312" s="134"/>
      <c r="B312" s="174"/>
      <c r="C312" s="174"/>
      <c r="D312" s="174"/>
      <c r="E312" s="174"/>
      <c r="F312" s="174"/>
      <c r="G312" s="474"/>
      <c r="H312" s="134"/>
      <c r="I312" s="134"/>
      <c r="J312" s="134"/>
      <c r="K312" s="134"/>
      <c r="L312" s="235"/>
      <c r="M312" s="5"/>
      <c r="N312" s="174"/>
      <c r="O312" s="174"/>
      <c r="P312" s="174"/>
      <c r="Q312" s="174"/>
      <c r="R312" s="174"/>
      <c r="S312" s="174"/>
      <c r="T312" s="174"/>
      <c r="U312" s="174"/>
      <c r="V312" s="174"/>
      <c r="W312" s="174"/>
      <c r="X312" s="174"/>
      <c r="Y312" s="174"/>
      <c r="Z312" s="174"/>
      <c r="AA312" s="174"/>
      <c r="AB312" s="174"/>
      <c r="AC312" s="174"/>
      <c r="AD312" s="174"/>
      <c r="AE312" s="174"/>
      <c r="AF312" s="174"/>
    </row>
    <row r="313" ht="12.75" customHeight="1">
      <c r="A313" s="134"/>
      <c r="B313" s="174"/>
      <c r="C313" s="174"/>
      <c r="D313" s="174"/>
      <c r="E313" s="174"/>
      <c r="F313" s="174"/>
      <c r="G313" s="474"/>
      <c r="H313" s="134"/>
      <c r="I313" s="134"/>
      <c r="J313" s="134"/>
      <c r="K313" s="134"/>
      <c r="L313" s="235"/>
      <c r="M313" s="5"/>
      <c r="N313" s="174"/>
      <c r="O313" s="174"/>
      <c r="P313" s="174"/>
      <c r="Q313" s="174"/>
      <c r="R313" s="174"/>
      <c r="S313" s="174"/>
      <c r="T313" s="174"/>
      <c r="U313" s="174"/>
      <c r="V313" s="174"/>
      <c r="W313" s="174"/>
      <c r="X313" s="174"/>
      <c r="Y313" s="174"/>
      <c r="Z313" s="174"/>
      <c r="AA313" s="174"/>
      <c r="AB313" s="174"/>
      <c r="AC313" s="174"/>
      <c r="AD313" s="174"/>
      <c r="AE313" s="174"/>
      <c r="AF313" s="174"/>
    </row>
    <row r="314" ht="12.75" customHeight="1">
      <c r="A314" s="134"/>
      <c r="B314" s="174"/>
      <c r="C314" s="174"/>
      <c r="D314" s="174"/>
      <c r="E314" s="174"/>
      <c r="F314" s="174"/>
      <c r="G314" s="474"/>
      <c r="H314" s="134"/>
      <c r="I314" s="134"/>
      <c r="J314" s="134"/>
      <c r="K314" s="134"/>
      <c r="L314" s="235"/>
      <c r="M314" s="5"/>
      <c r="N314" s="174"/>
      <c r="O314" s="174"/>
      <c r="P314" s="174"/>
      <c r="Q314" s="174"/>
      <c r="R314" s="174"/>
      <c r="S314" s="174"/>
      <c r="T314" s="174"/>
      <c r="U314" s="174"/>
      <c r="V314" s="174"/>
      <c r="W314" s="174"/>
      <c r="X314" s="174"/>
      <c r="Y314" s="174"/>
      <c r="Z314" s="174"/>
      <c r="AA314" s="174"/>
      <c r="AB314" s="174"/>
      <c r="AC314" s="174"/>
      <c r="AD314" s="174"/>
      <c r="AE314" s="174"/>
      <c r="AF314" s="174"/>
    </row>
    <row r="315" ht="12.75" customHeight="1">
      <c r="A315" s="134"/>
      <c r="B315" s="174"/>
      <c r="C315" s="174"/>
      <c r="D315" s="174"/>
      <c r="E315" s="174"/>
      <c r="F315" s="174"/>
      <c r="G315" s="474"/>
      <c r="H315" s="134"/>
      <c r="I315" s="134"/>
      <c r="J315" s="134"/>
      <c r="K315" s="134"/>
      <c r="L315" s="235"/>
      <c r="M315" s="5"/>
      <c r="N315" s="174"/>
      <c r="O315" s="174"/>
      <c r="P315" s="174"/>
      <c r="Q315" s="174"/>
      <c r="R315" s="174"/>
      <c r="S315" s="174"/>
      <c r="T315" s="174"/>
      <c r="U315" s="174"/>
      <c r="V315" s="174"/>
      <c r="W315" s="174"/>
      <c r="X315" s="174"/>
      <c r="Y315" s="174"/>
      <c r="Z315" s="174"/>
      <c r="AA315" s="174"/>
      <c r="AB315" s="174"/>
      <c r="AC315" s="174"/>
      <c r="AD315" s="174"/>
      <c r="AE315" s="174"/>
      <c r="AF315" s="174"/>
    </row>
    <row r="316" ht="12.75" customHeight="1">
      <c r="A316" s="134"/>
      <c r="B316" s="174"/>
      <c r="C316" s="174"/>
      <c r="D316" s="174"/>
      <c r="E316" s="174"/>
      <c r="F316" s="174"/>
      <c r="G316" s="474"/>
      <c r="H316" s="134"/>
      <c r="I316" s="134"/>
      <c r="J316" s="134"/>
      <c r="K316" s="134"/>
      <c r="L316" s="235"/>
      <c r="M316" s="5"/>
      <c r="N316" s="174"/>
      <c r="O316" s="174"/>
      <c r="P316" s="174"/>
      <c r="Q316" s="174"/>
      <c r="R316" s="174"/>
      <c r="S316" s="174"/>
      <c r="T316" s="174"/>
      <c r="U316" s="174"/>
      <c r="V316" s="174"/>
      <c r="W316" s="174"/>
      <c r="X316" s="174"/>
      <c r="Y316" s="174"/>
      <c r="Z316" s="174"/>
      <c r="AA316" s="174"/>
      <c r="AB316" s="174"/>
      <c r="AC316" s="174"/>
      <c r="AD316" s="174"/>
      <c r="AE316" s="174"/>
      <c r="AF316" s="174"/>
    </row>
    <row r="317" ht="12.75" customHeight="1">
      <c r="A317" s="134"/>
      <c r="B317" s="174"/>
      <c r="C317" s="174"/>
      <c r="D317" s="174"/>
      <c r="E317" s="174"/>
      <c r="F317" s="174"/>
      <c r="G317" s="474"/>
      <c r="H317" s="134"/>
      <c r="I317" s="134"/>
      <c r="J317" s="134"/>
      <c r="K317" s="134"/>
      <c r="L317" s="235"/>
      <c r="M317" s="5"/>
      <c r="N317" s="174"/>
      <c r="O317" s="174"/>
      <c r="P317" s="174"/>
      <c r="Q317" s="174"/>
      <c r="R317" s="174"/>
      <c r="S317" s="174"/>
      <c r="T317" s="174"/>
      <c r="U317" s="174"/>
      <c r="V317" s="174"/>
      <c r="W317" s="174"/>
      <c r="X317" s="174"/>
      <c r="Y317" s="174"/>
      <c r="Z317" s="174"/>
      <c r="AA317" s="174"/>
      <c r="AB317" s="174"/>
      <c r="AC317" s="174"/>
      <c r="AD317" s="174"/>
      <c r="AE317" s="174"/>
      <c r="AF317" s="174"/>
    </row>
    <row r="318" ht="12.75" customHeight="1">
      <c r="A318" s="134"/>
      <c r="B318" s="174"/>
      <c r="C318" s="174"/>
      <c r="D318" s="174"/>
      <c r="E318" s="174"/>
      <c r="F318" s="174"/>
      <c r="G318" s="474"/>
      <c r="H318" s="134"/>
      <c r="I318" s="134"/>
      <c r="J318" s="134"/>
      <c r="K318" s="134"/>
      <c r="L318" s="235"/>
      <c r="M318" s="5"/>
      <c r="N318" s="174"/>
      <c r="O318" s="174"/>
      <c r="P318" s="174"/>
      <c r="Q318" s="174"/>
      <c r="R318" s="174"/>
      <c r="S318" s="174"/>
      <c r="T318" s="174"/>
      <c r="U318" s="174"/>
      <c r="V318" s="174"/>
      <c r="W318" s="174"/>
      <c r="X318" s="174"/>
      <c r="Y318" s="174"/>
      <c r="Z318" s="174"/>
      <c r="AA318" s="174"/>
      <c r="AB318" s="174"/>
      <c r="AC318" s="174"/>
      <c r="AD318" s="174"/>
      <c r="AE318" s="174"/>
      <c r="AF318" s="174"/>
    </row>
    <row r="319" ht="12.75" customHeight="1">
      <c r="A319" s="134"/>
      <c r="B319" s="174"/>
      <c r="C319" s="174"/>
      <c r="D319" s="174"/>
      <c r="E319" s="174"/>
      <c r="F319" s="174"/>
      <c r="G319" s="474"/>
      <c r="H319" s="134"/>
      <c r="I319" s="134"/>
      <c r="J319" s="134"/>
      <c r="K319" s="134"/>
      <c r="L319" s="235"/>
      <c r="M319" s="5"/>
      <c r="N319" s="174"/>
      <c r="O319" s="174"/>
      <c r="P319" s="174"/>
      <c r="Q319" s="174"/>
      <c r="R319" s="174"/>
      <c r="S319" s="174"/>
      <c r="T319" s="174"/>
      <c r="U319" s="174"/>
      <c r="V319" s="174"/>
      <c r="W319" s="174"/>
      <c r="X319" s="174"/>
      <c r="Y319" s="174"/>
      <c r="Z319" s="174"/>
      <c r="AA319" s="174"/>
      <c r="AB319" s="174"/>
      <c r="AC319" s="174"/>
      <c r="AD319" s="174"/>
      <c r="AE319" s="174"/>
      <c r="AF319" s="174"/>
    </row>
    <row r="320" ht="12.75" customHeight="1">
      <c r="A320" s="134"/>
      <c r="B320" s="174"/>
      <c r="C320" s="174"/>
      <c r="D320" s="174"/>
      <c r="E320" s="174"/>
      <c r="F320" s="174"/>
      <c r="G320" s="474"/>
      <c r="H320" s="134"/>
      <c r="I320" s="134"/>
      <c r="J320" s="134"/>
      <c r="K320" s="134"/>
      <c r="L320" s="235"/>
      <c r="M320" s="5"/>
      <c r="N320" s="174"/>
      <c r="O320" s="174"/>
      <c r="P320" s="174"/>
      <c r="Q320" s="174"/>
      <c r="R320" s="174"/>
      <c r="S320" s="174"/>
      <c r="T320" s="174"/>
      <c r="U320" s="174"/>
      <c r="V320" s="174"/>
      <c r="W320" s="174"/>
      <c r="X320" s="174"/>
      <c r="Y320" s="174"/>
      <c r="Z320" s="174"/>
      <c r="AA320" s="174"/>
      <c r="AB320" s="174"/>
      <c r="AC320" s="174"/>
      <c r="AD320" s="174"/>
      <c r="AE320" s="174"/>
      <c r="AF320" s="174"/>
    </row>
    <row r="321" ht="12.75" customHeight="1">
      <c r="A321" s="134"/>
      <c r="B321" s="174"/>
      <c r="C321" s="174"/>
      <c r="D321" s="174"/>
      <c r="E321" s="174"/>
      <c r="F321" s="174"/>
      <c r="G321" s="474"/>
      <c r="H321" s="134"/>
      <c r="I321" s="134"/>
      <c r="J321" s="134"/>
      <c r="K321" s="134"/>
      <c r="L321" s="235"/>
      <c r="M321" s="5"/>
      <c r="N321" s="174"/>
      <c r="O321" s="174"/>
      <c r="P321" s="174"/>
      <c r="Q321" s="174"/>
      <c r="R321" s="174"/>
      <c r="S321" s="174"/>
      <c r="T321" s="174"/>
      <c r="U321" s="174"/>
      <c r="V321" s="174"/>
      <c r="W321" s="174"/>
      <c r="X321" s="174"/>
      <c r="Y321" s="174"/>
      <c r="Z321" s="174"/>
      <c r="AA321" s="174"/>
      <c r="AB321" s="174"/>
      <c r="AC321" s="174"/>
      <c r="AD321" s="174"/>
      <c r="AE321" s="174"/>
      <c r="AF321" s="174"/>
    </row>
    <row r="322" ht="12.75" customHeight="1">
      <c r="A322" s="134"/>
      <c r="B322" s="174"/>
      <c r="C322" s="174"/>
      <c r="D322" s="174"/>
      <c r="E322" s="174"/>
      <c r="F322" s="174"/>
      <c r="G322" s="474"/>
      <c r="H322" s="134"/>
      <c r="I322" s="134"/>
      <c r="J322" s="134"/>
      <c r="K322" s="134"/>
      <c r="L322" s="235"/>
      <c r="M322" s="5"/>
      <c r="N322" s="174"/>
      <c r="O322" s="174"/>
      <c r="P322" s="174"/>
      <c r="Q322" s="174"/>
      <c r="R322" s="174"/>
      <c r="S322" s="174"/>
      <c r="T322" s="174"/>
      <c r="U322" s="174"/>
      <c r="V322" s="174"/>
      <c r="W322" s="174"/>
      <c r="X322" s="174"/>
      <c r="Y322" s="174"/>
      <c r="Z322" s="174"/>
      <c r="AA322" s="174"/>
      <c r="AB322" s="174"/>
      <c r="AC322" s="174"/>
      <c r="AD322" s="174"/>
      <c r="AE322" s="174"/>
      <c r="AF322" s="174"/>
    </row>
    <row r="323" ht="12.75" customHeight="1">
      <c r="A323" s="134"/>
      <c r="B323" s="174"/>
      <c r="C323" s="174"/>
      <c r="D323" s="174"/>
      <c r="E323" s="174"/>
      <c r="F323" s="174"/>
      <c r="G323" s="474"/>
      <c r="H323" s="134"/>
      <c r="I323" s="134"/>
      <c r="J323" s="134"/>
      <c r="K323" s="134"/>
      <c r="L323" s="235"/>
      <c r="M323" s="5"/>
      <c r="N323" s="174"/>
      <c r="O323" s="174"/>
      <c r="P323" s="174"/>
      <c r="Q323" s="174"/>
      <c r="R323" s="174"/>
      <c r="S323" s="174"/>
      <c r="T323" s="174"/>
      <c r="U323" s="174"/>
      <c r="V323" s="174"/>
      <c r="W323" s="174"/>
      <c r="X323" s="174"/>
      <c r="Y323" s="174"/>
      <c r="Z323" s="174"/>
      <c r="AA323" s="174"/>
      <c r="AB323" s="174"/>
      <c r="AC323" s="174"/>
      <c r="AD323" s="174"/>
      <c r="AE323" s="174"/>
      <c r="AF323" s="174"/>
    </row>
    <row r="324" ht="12.75" customHeight="1">
      <c r="A324" s="134"/>
      <c r="B324" s="174"/>
      <c r="C324" s="174"/>
      <c r="D324" s="174"/>
      <c r="E324" s="174"/>
      <c r="F324" s="174"/>
      <c r="G324" s="474"/>
      <c r="H324" s="134"/>
      <c r="I324" s="134"/>
      <c r="J324" s="134"/>
      <c r="K324" s="134"/>
      <c r="L324" s="235"/>
      <c r="M324" s="5"/>
      <c r="N324" s="174"/>
      <c r="O324" s="174"/>
      <c r="P324" s="174"/>
      <c r="Q324" s="174"/>
      <c r="R324" s="174"/>
      <c r="S324" s="174"/>
      <c r="T324" s="174"/>
      <c r="U324" s="174"/>
      <c r="V324" s="174"/>
      <c r="W324" s="174"/>
      <c r="X324" s="174"/>
      <c r="Y324" s="174"/>
      <c r="Z324" s="174"/>
      <c r="AA324" s="174"/>
      <c r="AB324" s="174"/>
      <c r="AC324" s="174"/>
      <c r="AD324" s="174"/>
      <c r="AE324" s="174"/>
      <c r="AF324" s="174"/>
    </row>
    <row r="325" ht="12.75" customHeight="1">
      <c r="A325" s="134"/>
      <c r="B325" s="174"/>
      <c r="C325" s="174"/>
      <c r="D325" s="174"/>
      <c r="E325" s="174"/>
      <c r="F325" s="174"/>
      <c r="G325" s="474"/>
      <c r="H325" s="134"/>
      <c r="I325" s="134"/>
      <c r="J325" s="134"/>
      <c r="K325" s="134"/>
      <c r="L325" s="235"/>
      <c r="M325" s="5"/>
      <c r="N325" s="174"/>
      <c r="O325" s="174"/>
      <c r="P325" s="174"/>
      <c r="Q325" s="174"/>
      <c r="R325" s="174"/>
      <c r="S325" s="174"/>
      <c r="T325" s="174"/>
      <c r="U325" s="174"/>
      <c r="V325" s="174"/>
      <c r="W325" s="174"/>
      <c r="X325" s="174"/>
      <c r="Y325" s="174"/>
      <c r="Z325" s="174"/>
      <c r="AA325" s="174"/>
      <c r="AB325" s="174"/>
      <c r="AC325" s="174"/>
      <c r="AD325" s="174"/>
      <c r="AE325" s="174"/>
      <c r="AF325" s="174"/>
    </row>
    <row r="326" ht="12.75" customHeight="1">
      <c r="A326" s="134"/>
      <c r="B326" s="174"/>
      <c r="C326" s="174"/>
      <c r="D326" s="174"/>
      <c r="E326" s="174"/>
      <c r="F326" s="174"/>
      <c r="G326" s="474"/>
      <c r="H326" s="134"/>
      <c r="I326" s="134"/>
      <c r="J326" s="134"/>
      <c r="K326" s="134"/>
      <c r="L326" s="235"/>
      <c r="M326" s="5"/>
      <c r="N326" s="174"/>
      <c r="O326" s="174"/>
      <c r="P326" s="174"/>
      <c r="Q326" s="174"/>
      <c r="R326" s="174"/>
      <c r="S326" s="174"/>
      <c r="T326" s="174"/>
      <c r="U326" s="174"/>
      <c r="V326" s="174"/>
      <c r="W326" s="174"/>
      <c r="X326" s="174"/>
      <c r="Y326" s="174"/>
      <c r="Z326" s="174"/>
      <c r="AA326" s="174"/>
      <c r="AB326" s="174"/>
      <c r="AC326" s="174"/>
      <c r="AD326" s="174"/>
      <c r="AE326" s="174"/>
      <c r="AF326" s="174"/>
    </row>
    <row r="327" ht="12.75" customHeight="1">
      <c r="A327" s="134"/>
      <c r="B327" s="174"/>
      <c r="C327" s="174"/>
      <c r="D327" s="174"/>
      <c r="E327" s="174"/>
      <c r="F327" s="174"/>
      <c r="G327" s="474"/>
      <c r="H327" s="134"/>
      <c r="I327" s="134"/>
      <c r="J327" s="134"/>
      <c r="K327" s="134"/>
      <c r="L327" s="235"/>
      <c r="M327" s="5"/>
      <c r="N327" s="174"/>
      <c r="O327" s="174"/>
      <c r="P327" s="174"/>
      <c r="Q327" s="174"/>
      <c r="R327" s="174"/>
      <c r="S327" s="174"/>
      <c r="T327" s="174"/>
      <c r="U327" s="174"/>
      <c r="V327" s="174"/>
      <c r="W327" s="174"/>
      <c r="X327" s="174"/>
      <c r="Y327" s="174"/>
      <c r="Z327" s="174"/>
      <c r="AA327" s="174"/>
      <c r="AB327" s="174"/>
      <c r="AC327" s="174"/>
      <c r="AD327" s="174"/>
      <c r="AE327" s="174"/>
      <c r="AF327" s="174"/>
    </row>
    <row r="328" ht="12.75" customHeight="1">
      <c r="A328" s="134"/>
      <c r="B328" s="174"/>
      <c r="C328" s="174"/>
      <c r="D328" s="174"/>
      <c r="E328" s="174"/>
      <c r="F328" s="174"/>
      <c r="G328" s="474"/>
      <c r="H328" s="134"/>
      <c r="I328" s="134"/>
      <c r="J328" s="134"/>
      <c r="K328" s="134"/>
      <c r="L328" s="235"/>
      <c r="M328" s="5"/>
      <c r="N328" s="174"/>
      <c r="O328" s="174"/>
      <c r="P328" s="174"/>
      <c r="Q328" s="174"/>
      <c r="R328" s="174"/>
      <c r="S328" s="174"/>
      <c r="T328" s="174"/>
      <c r="U328" s="174"/>
      <c r="V328" s="174"/>
      <c r="W328" s="174"/>
      <c r="X328" s="174"/>
      <c r="Y328" s="174"/>
      <c r="Z328" s="174"/>
      <c r="AA328" s="174"/>
      <c r="AB328" s="174"/>
      <c r="AC328" s="174"/>
      <c r="AD328" s="174"/>
      <c r="AE328" s="174"/>
      <c r="AF328" s="174"/>
    </row>
    <row r="329" ht="12.75" customHeight="1">
      <c r="A329" s="134"/>
      <c r="B329" s="174"/>
      <c r="C329" s="174"/>
      <c r="D329" s="174"/>
      <c r="E329" s="174"/>
      <c r="F329" s="174"/>
      <c r="G329" s="474"/>
      <c r="H329" s="134"/>
      <c r="I329" s="134"/>
      <c r="J329" s="134"/>
      <c r="K329" s="134"/>
      <c r="L329" s="235"/>
      <c r="M329" s="5"/>
      <c r="N329" s="174"/>
      <c r="O329" s="174"/>
      <c r="P329" s="174"/>
      <c r="Q329" s="174"/>
      <c r="R329" s="174"/>
      <c r="S329" s="174"/>
      <c r="T329" s="174"/>
      <c r="U329" s="174"/>
      <c r="V329" s="174"/>
      <c r="W329" s="174"/>
      <c r="X329" s="174"/>
      <c r="Y329" s="174"/>
      <c r="Z329" s="174"/>
      <c r="AA329" s="174"/>
      <c r="AB329" s="174"/>
      <c r="AC329" s="174"/>
      <c r="AD329" s="174"/>
      <c r="AE329" s="174"/>
      <c r="AF329" s="174"/>
    </row>
    <row r="330" ht="12.75" customHeight="1">
      <c r="A330" s="134"/>
      <c r="B330" s="174"/>
      <c r="C330" s="174"/>
      <c r="D330" s="174"/>
      <c r="E330" s="174"/>
      <c r="F330" s="174"/>
      <c r="G330" s="474"/>
      <c r="H330" s="134"/>
      <c r="I330" s="134"/>
      <c r="J330" s="134"/>
      <c r="K330" s="134"/>
      <c r="L330" s="235"/>
      <c r="M330" s="5"/>
      <c r="N330" s="174"/>
      <c r="O330" s="174"/>
      <c r="P330" s="174"/>
      <c r="Q330" s="174"/>
      <c r="R330" s="174"/>
      <c r="S330" s="174"/>
      <c r="T330" s="174"/>
      <c r="U330" s="174"/>
      <c r="V330" s="174"/>
      <c r="W330" s="174"/>
      <c r="X330" s="174"/>
      <c r="Y330" s="174"/>
      <c r="Z330" s="174"/>
      <c r="AA330" s="174"/>
      <c r="AB330" s="174"/>
      <c r="AC330" s="174"/>
      <c r="AD330" s="174"/>
      <c r="AE330" s="174"/>
      <c r="AF330" s="174"/>
    </row>
    <row r="331" ht="12.75" customHeight="1">
      <c r="A331" s="134"/>
      <c r="B331" s="174"/>
      <c r="C331" s="174"/>
      <c r="D331" s="174"/>
      <c r="E331" s="174"/>
      <c r="F331" s="174"/>
      <c r="G331" s="474"/>
      <c r="H331" s="134"/>
      <c r="I331" s="134"/>
      <c r="J331" s="134"/>
      <c r="K331" s="134"/>
      <c r="L331" s="235"/>
      <c r="M331" s="5"/>
      <c r="N331" s="174"/>
      <c r="O331" s="174"/>
      <c r="P331" s="174"/>
      <c r="Q331" s="174"/>
      <c r="R331" s="174"/>
      <c r="S331" s="174"/>
      <c r="T331" s="174"/>
      <c r="U331" s="174"/>
      <c r="V331" s="174"/>
      <c r="W331" s="174"/>
      <c r="X331" s="174"/>
      <c r="Y331" s="174"/>
      <c r="Z331" s="174"/>
      <c r="AA331" s="174"/>
      <c r="AB331" s="174"/>
      <c r="AC331" s="174"/>
      <c r="AD331" s="174"/>
      <c r="AE331" s="174"/>
      <c r="AF331" s="174"/>
    </row>
    <row r="332" ht="12.75" customHeight="1">
      <c r="A332" s="134"/>
      <c r="B332" s="174"/>
      <c r="C332" s="174"/>
      <c r="D332" s="174"/>
      <c r="E332" s="174"/>
      <c r="F332" s="174"/>
      <c r="G332" s="474"/>
      <c r="H332" s="134"/>
      <c r="I332" s="134"/>
      <c r="J332" s="134"/>
      <c r="K332" s="134"/>
      <c r="L332" s="235"/>
      <c r="M332" s="5"/>
      <c r="N332" s="174"/>
      <c r="O332" s="174"/>
      <c r="P332" s="174"/>
      <c r="Q332" s="174"/>
      <c r="R332" s="174"/>
      <c r="S332" s="174"/>
      <c r="T332" s="174"/>
      <c r="U332" s="174"/>
      <c r="V332" s="174"/>
      <c r="W332" s="174"/>
      <c r="X332" s="174"/>
      <c r="Y332" s="174"/>
      <c r="Z332" s="174"/>
      <c r="AA332" s="174"/>
      <c r="AB332" s="174"/>
      <c r="AC332" s="174"/>
      <c r="AD332" s="174"/>
      <c r="AE332" s="174"/>
      <c r="AF332" s="174"/>
    </row>
    <row r="333" ht="12.75" customHeight="1">
      <c r="A333" s="134"/>
      <c r="B333" s="174"/>
      <c r="C333" s="174"/>
      <c r="D333" s="174"/>
      <c r="E333" s="174"/>
      <c r="F333" s="174"/>
      <c r="G333" s="474"/>
      <c r="H333" s="134"/>
      <c r="I333" s="134"/>
      <c r="J333" s="134"/>
      <c r="K333" s="134"/>
      <c r="L333" s="235"/>
      <c r="M333" s="5"/>
      <c r="N333" s="174"/>
      <c r="O333" s="174"/>
      <c r="P333" s="174"/>
      <c r="Q333" s="174"/>
      <c r="R333" s="174"/>
      <c r="S333" s="174"/>
      <c r="T333" s="174"/>
      <c r="U333" s="174"/>
      <c r="V333" s="174"/>
      <c r="W333" s="174"/>
      <c r="X333" s="174"/>
      <c r="Y333" s="174"/>
      <c r="Z333" s="174"/>
      <c r="AA333" s="174"/>
      <c r="AB333" s="174"/>
      <c r="AC333" s="174"/>
      <c r="AD333" s="174"/>
      <c r="AE333" s="174"/>
      <c r="AF333" s="174"/>
    </row>
    <row r="334" ht="12.75" customHeight="1">
      <c r="A334" s="134"/>
      <c r="B334" s="174"/>
      <c r="C334" s="174"/>
      <c r="D334" s="174"/>
      <c r="E334" s="174"/>
      <c r="F334" s="174"/>
      <c r="G334" s="474"/>
      <c r="H334" s="134"/>
      <c r="I334" s="134"/>
      <c r="J334" s="134"/>
      <c r="K334" s="134"/>
      <c r="L334" s="235"/>
      <c r="M334" s="5"/>
      <c r="N334" s="174"/>
      <c r="O334" s="174"/>
      <c r="P334" s="174"/>
      <c r="Q334" s="174"/>
      <c r="R334" s="174"/>
      <c r="S334" s="174"/>
      <c r="T334" s="174"/>
      <c r="U334" s="174"/>
      <c r="V334" s="174"/>
      <c r="W334" s="174"/>
      <c r="X334" s="174"/>
      <c r="Y334" s="174"/>
      <c r="Z334" s="174"/>
      <c r="AA334" s="174"/>
      <c r="AB334" s="174"/>
      <c r="AC334" s="174"/>
      <c r="AD334" s="174"/>
      <c r="AE334" s="174"/>
      <c r="AF334" s="174"/>
    </row>
    <row r="335" ht="12.75" customHeight="1">
      <c r="A335" s="134"/>
      <c r="B335" s="174"/>
      <c r="C335" s="174"/>
      <c r="D335" s="174"/>
      <c r="E335" s="174"/>
      <c r="F335" s="174"/>
      <c r="G335" s="474"/>
      <c r="H335" s="134"/>
      <c r="I335" s="134"/>
      <c r="J335" s="134"/>
      <c r="K335" s="134"/>
      <c r="L335" s="235"/>
      <c r="M335" s="5"/>
      <c r="N335" s="174"/>
      <c r="O335" s="174"/>
      <c r="P335" s="174"/>
      <c r="Q335" s="174"/>
      <c r="R335" s="174"/>
      <c r="S335" s="174"/>
      <c r="T335" s="174"/>
      <c r="U335" s="174"/>
      <c r="V335" s="174"/>
      <c r="W335" s="174"/>
      <c r="X335" s="174"/>
      <c r="Y335" s="174"/>
      <c r="Z335" s="174"/>
      <c r="AA335" s="174"/>
      <c r="AB335" s="174"/>
      <c r="AC335" s="174"/>
      <c r="AD335" s="174"/>
      <c r="AE335" s="174"/>
      <c r="AF335" s="174"/>
    </row>
    <row r="336" ht="12.75" customHeight="1">
      <c r="A336" s="134"/>
      <c r="B336" s="174"/>
      <c r="C336" s="174"/>
      <c r="D336" s="174"/>
      <c r="E336" s="174"/>
      <c r="F336" s="174"/>
      <c r="G336" s="474"/>
      <c r="H336" s="134"/>
      <c r="I336" s="134"/>
      <c r="J336" s="134"/>
      <c r="K336" s="134"/>
      <c r="L336" s="235"/>
      <c r="M336" s="5"/>
      <c r="N336" s="174"/>
      <c r="O336" s="174"/>
      <c r="P336" s="174"/>
      <c r="Q336" s="174"/>
      <c r="R336" s="174"/>
      <c r="S336" s="174"/>
      <c r="T336" s="174"/>
      <c r="U336" s="174"/>
      <c r="V336" s="174"/>
      <c r="W336" s="174"/>
      <c r="X336" s="174"/>
      <c r="Y336" s="174"/>
      <c r="Z336" s="174"/>
      <c r="AA336" s="174"/>
      <c r="AB336" s="174"/>
      <c r="AC336" s="174"/>
      <c r="AD336" s="174"/>
      <c r="AE336" s="174"/>
      <c r="AF336" s="174"/>
    </row>
    <row r="337" ht="12.75" customHeight="1">
      <c r="A337" s="134"/>
      <c r="B337" s="174"/>
      <c r="C337" s="174"/>
      <c r="D337" s="174"/>
      <c r="E337" s="174"/>
      <c r="F337" s="174"/>
      <c r="G337" s="474"/>
      <c r="H337" s="134"/>
      <c r="I337" s="134"/>
      <c r="J337" s="134"/>
      <c r="K337" s="134"/>
      <c r="L337" s="235"/>
      <c r="M337" s="5"/>
      <c r="N337" s="174"/>
      <c r="O337" s="174"/>
      <c r="P337" s="174"/>
      <c r="Q337" s="174"/>
      <c r="R337" s="174"/>
      <c r="S337" s="174"/>
      <c r="T337" s="174"/>
      <c r="U337" s="174"/>
      <c r="V337" s="174"/>
      <c r="W337" s="174"/>
      <c r="X337" s="174"/>
      <c r="Y337" s="174"/>
      <c r="Z337" s="174"/>
      <c r="AA337" s="174"/>
      <c r="AB337" s="174"/>
      <c r="AC337" s="174"/>
      <c r="AD337" s="174"/>
      <c r="AE337" s="174"/>
      <c r="AF337" s="174"/>
    </row>
    <row r="338" ht="12.75" customHeight="1">
      <c r="A338" s="134"/>
      <c r="B338" s="174"/>
      <c r="C338" s="174"/>
      <c r="D338" s="174"/>
      <c r="E338" s="174"/>
      <c r="F338" s="174"/>
      <c r="G338" s="474"/>
      <c r="H338" s="134"/>
      <c r="I338" s="134"/>
      <c r="J338" s="134"/>
      <c r="K338" s="134"/>
      <c r="L338" s="235"/>
      <c r="M338" s="5"/>
      <c r="N338" s="174"/>
      <c r="O338" s="174"/>
      <c r="P338" s="174"/>
      <c r="Q338" s="174"/>
      <c r="R338" s="174"/>
      <c r="S338" s="174"/>
      <c r="T338" s="174"/>
      <c r="U338" s="174"/>
      <c r="V338" s="174"/>
      <c r="W338" s="174"/>
      <c r="X338" s="174"/>
      <c r="Y338" s="174"/>
      <c r="Z338" s="174"/>
      <c r="AA338" s="174"/>
      <c r="AB338" s="174"/>
      <c r="AC338" s="174"/>
      <c r="AD338" s="174"/>
      <c r="AE338" s="174"/>
      <c r="AF338" s="174"/>
    </row>
    <row r="339" ht="12.75" customHeight="1">
      <c r="A339" s="134"/>
      <c r="B339" s="174"/>
      <c r="C339" s="174"/>
      <c r="D339" s="174"/>
      <c r="E339" s="174"/>
      <c r="F339" s="174"/>
      <c r="G339" s="474"/>
      <c r="H339" s="134"/>
      <c r="I339" s="134"/>
      <c r="J339" s="134"/>
      <c r="K339" s="134"/>
      <c r="L339" s="235"/>
      <c r="M339" s="5"/>
      <c r="N339" s="174"/>
      <c r="O339" s="174"/>
      <c r="P339" s="174"/>
      <c r="Q339" s="174"/>
      <c r="R339" s="174"/>
      <c r="S339" s="174"/>
      <c r="T339" s="174"/>
      <c r="U339" s="174"/>
      <c r="V339" s="174"/>
      <c r="W339" s="174"/>
      <c r="X339" s="174"/>
      <c r="Y339" s="174"/>
      <c r="Z339" s="174"/>
      <c r="AA339" s="174"/>
      <c r="AB339" s="174"/>
      <c r="AC339" s="174"/>
      <c r="AD339" s="174"/>
      <c r="AE339" s="174"/>
      <c r="AF339" s="174"/>
    </row>
    <row r="340" ht="12.75" customHeight="1">
      <c r="A340" s="134"/>
      <c r="B340" s="174"/>
      <c r="C340" s="174"/>
      <c r="D340" s="174"/>
      <c r="E340" s="174"/>
      <c r="F340" s="174"/>
      <c r="G340" s="474"/>
      <c r="H340" s="134"/>
      <c r="I340" s="134"/>
      <c r="J340" s="134"/>
      <c r="K340" s="134"/>
      <c r="L340" s="235"/>
      <c r="M340" s="5"/>
      <c r="N340" s="174"/>
      <c r="O340" s="174"/>
      <c r="P340" s="174"/>
      <c r="Q340" s="174"/>
      <c r="R340" s="174"/>
      <c r="S340" s="174"/>
      <c r="T340" s="174"/>
      <c r="U340" s="174"/>
      <c r="V340" s="174"/>
      <c r="W340" s="174"/>
      <c r="X340" s="174"/>
      <c r="Y340" s="174"/>
      <c r="Z340" s="174"/>
      <c r="AA340" s="174"/>
      <c r="AB340" s="174"/>
      <c r="AC340" s="174"/>
      <c r="AD340" s="174"/>
      <c r="AE340" s="174"/>
      <c r="AF340" s="174"/>
    </row>
    <row r="341" ht="12.75" customHeight="1">
      <c r="A341" s="134"/>
      <c r="B341" s="174"/>
      <c r="C341" s="174"/>
      <c r="D341" s="174"/>
      <c r="E341" s="174"/>
      <c r="F341" s="174"/>
      <c r="G341" s="474"/>
      <c r="H341" s="134"/>
      <c r="I341" s="134"/>
      <c r="J341" s="134"/>
      <c r="K341" s="134"/>
      <c r="L341" s="235"/>
      <c r="M341" s="5"/>
      <c r="N341" s="174"/>
      <c r="O341" s="174"/>
      <c r="P341" s="174"/>
      <c r="Q341" s="174"/>
      <c r="R341" s="174"/>
      <c r="S341" s="174"/>
      <c r="T341" s="174"/>
      <c r="U341" s="174"/>
      <c r="V341" s="174"/>
      <c r="W341" s="174"/>
      <c r="X341" s="174"/>
      <c r="Y341" s="174"/>
      <c r="Z341" s="174"/>
      <c r="AA341" s="174"/>
      <c r="AB341" s="174"/>
      <c r="AC341" s="174"/>
      <c r="AD341" s="174"/>
      <c r="AE341" s="174"/>
      <c r="AF341" s="174"/>
    </row>
    <row r="342" ht="12.75" customHeight="1">
      <c r="A342" s="134"/>
      <c r="B342" s="174"/>
      <c r="C342" s="174"/>
      <c r="D342" s="174"/>
      <c r="E342" s="174"/>
      <c r="F342" s="174"/>
      <c r="G342" s="474"/>
      <c r="H342" s="134"/>
      <c r="I342" s="134"/>
      <c r="J342" s="134"/>
      <c r="K342" s="134"/>
      <c r="L342" s="235"/>
      <c r="M342" s="5"/>
      <c r="N342" s="174"/>
      <c r="O342" s="174"/>
      <c r="P342" s="174"/>
      <c r="Q342" s="174"/>
      <c r="R342" s="174"/>
      <c r="S342" s="174"/>
      <c r="T342" s="174"/>
      <c r="U342" s="174"/>
      <c r="V342" s="174"/>
      <c r="W342" s="174"/>
      <c r="X342" s="174"/>
      <c r="Y342" s="174"/>
      <c r="Z342" s="174"/>
      <c r="AA342" s="174"/>
      <c r="AB342" s="174"/>
      <c r="AC342" s="174"/>
      <c r="AD342" s="174"/>
      <c r="AE342" s="174"/>
      <c r="AF342" s="174"/>
    </row>
    <row r="343" ht="12.75" customHeight="1">
      <c r="A343" s="134"/>
      <c r="B343" s="174"/>
      <c r="C343" s="174"/>
      <c r="D343" s="174"/>
      <c r="E343" s="174"/>
      <c r="F343" s="174"/>
      <c r="G343" s="474"/>
      <c r="H343" s="134"/>
      <c r="I343" s="134"/>
      <c r="J343" s="134"/>
      <c r="K343" s="134"/>
      <c r="L343" s="235"/>
      <c r="M343" s="5"/>
      <c r="N343" s="174"/>
      <c r="O343" s="174"/>
      <c r="P343" s="174"/>
      <c r="Q343" s="174"/>
      <c r="R343" s="174"/>
      <c r="S343" s="174"/>
      <c r="T343" s="174"/>
      <c r="U343" s="174"/>
      <c r="V343" s="174"/>
      <c r="W343" s="174"/>
      <c r="X343" s="174"/>
      <c r="Y343" s="174"/>
      <c r="Z343" s="174"/>
      <c r="AA343" s="174"/>
      <c r="AB343" s="174"/>
      <c r="AC343" s="174"/>
      <c r="AD343" s="174"/>
      <c r="AE343" s="174"/>
      <c r="AF343" s="174"/>
    </row>
    <row r="344" ht="12.75" customHeight="1">
      <c r="A344" s="134"/>
      <c r="B344" s="174"/>
      <c r="C344" s="174"/>
      <c r="D344" s="174"/>
      <c r="E344" s="174"/>
      <c r="F344" s="174"/>
      <c r="G344" s="474"/>
      <c r="H344" s="134"/>
      <c r="I344" s="134"/>
      <c r="J344" s="134"/>
      <c r="K344" s="134"/>
      <c r="L344" s="235"/>
      <c r="M344" s="5"/>
      <c r="N344" s="174"/>
      <c r="O344" s="174"/>
      <c r="P344" s="174"/>
      <c r="Q344" s="174"/>
      <c r="R344" s="174"/>
      <c r="S344" s="174"/>
      <c r="T344" s="174"/>
      <c r="U344" s="174"/>
      <c r="V344" s="174"/>
      <c r="W344" s="174"/>
      <c r="X344" s="174"/>
      <c r="Y344" s="174"/>
      <c r="Z344" s="174"/>
      <c r="AA344" s="174"/>
      <c r="AB344" s="174"/>
      <c r="AC344" s="174"/>
      <c r="AD344" s="174"/>
      <c r="AE344" s="174"/>
      <c r="AF344" s="174"/>
    </row>
    <row r="345" ht="12.75" customHeight="1">
      <c r="A345" s="134"/>
      <c r="B345" s="174"/>
      <c r="C345" s="174"/>
      <c r="D345" s="174"/>
      <c r="E345" s="174"/>
      <c r="F345" s="174"/>
      <c r="G345" s="474"/>
      <c r="H345" s="134"/>
      <c r="I345" s="134"/>
      <c r="J345" s="134"/>
      <c r="K345" s="134"/>
      <c r="L345" s="235"/>
      <c r="M345" s="5"/>
      <c r="N345" s="174"/>
      <c r="O345" s="174"/>
      <c r="P345" s="174"/>
      <c r="Q345" s="174"/>
      <c r="R345" s="174"/>
      <c r="S345" s="174"/>
      <c r="T345" s="174"/>
      <c r="U345" s="174"/>
      <c r="V345" s="174"/>
      <c r="W345" s="174"/>
      <c r="X345" s="174"/>
      <c r="Y345" s="174"/>
      <c r="Z345" s="174"/>
      <c r="AA345" s="174"/>
      <c r="AB345" s="174"/>
      <c r="AC345" s="174"/>
      <c r="AD345" s="174"/>
      <c r="AE345" s="174"/>
      <c r="AF345" s="174"/>
    </row>
    <row r="346" ht="12.75" customHeight="1">
      <c r="A346" s="134"/>
      <c r="B346" s="174"/>
      <c r="C346" s="174"/>
      <c r="D346" s="174"/>
      <c r="E346" s="174"/>
      <c r="F346" s="174"/>
      <c r="G346" s="474"/>
      <c r="H346" s="134"/>
      <c r="I346" s="134"/>
      <c r="J346" s="134"/>
      <c r="K346" s="134"/>
      <c r="L346" s="235"/>
      <c r="M346" s="5"/>
      <c r="N346" s="174"/>
      <c r="O346" s="174"/>
      <c r="P346" s="174"/>
      <c r="Q346" s="174"/>
      <c r="R346" s="174"/>
      <c r="S346" s="174"/>
      <c r="T346" s="174"/>
      <c r="U346" s="174"/>
      <c r="V346" s="174"/>
      <c r="W346" s="174"/>
      <c r="X346" s="174"/>
      <c r="Y346" s="174"/>
      <c r="Z346" s="174"/>
      <c r="AA346" s="174"/>
      <c r="AB346" s="174"/>
      <c r="AC346" s="174"/>
      <c r="AD346" s="174"/>
      <c r="AE346" s="174"/>
      <c r="AF346" s="174"/>
    </row>
    <row r="347" ht="12.75" customHeight="1">
      <c r="A347" s="134"/>
      <c r="B347" s="174"/>
      <c r="C347" s="174"/>
      <c r="D347" s="174"/>
      <c r="E347" s="174"/>
      <c r="F347" s="174"/>
      <c r="G347" s="474"/>
      <c r="H347" s="134"/>
      <c r="I347" s="134"/>
      <c r="J347" s="134"/>
      <c r="K347" s="134"/>
      <c r="L347" s="235"/>
      <c r="M347" s="5"/>
      <c r="N347" s="174"/>
      <c r="O347" s="174"/>
      <c r="P347" s="174"/>
      <c r="Q347" s="174"/>
      <c r="R347" s="174"/>
      <c r="S347" s="174"/>
      <c r="T347" s="174"/>
      <c r="U347" s="174"/>
      <c r="V347" s="174"/>
      <c r="W347" s="174"/>
      <c r="X347" s="174"/>
      <c r="Y347" s="174"/>
      <c r="Z347" s="174"/>
      <c r="AA347" s="174"/>
      <c r="AB347" s="174"/>
      <c r="AC347" s="174"/>
      <c r="AD347" s="174"/>
      <c r="AE347" s="174"/>
      <c r="AF347" s="174"/>
    </row>
    <row r="348" ht="12.75" customHeight="1">
      <c r="A348" s="134"/>
      <c r="B348" s="174"/>
      <c r="C348" s="174"/>
      <c r="D348" s="174"/>
      <c r="E348" s="174"/>
      <c r="F348" s="174"/>
      <c r="G348" s="474"/>
      <c r="H348" s="134"/>
      <c r="I348" s="134"/>
      <c r="J348" s="134"/>
      <c r="K348" s="134"/>
      <c r="L348" s="235"/>
      <c r="M348" s="5"/>
      <c r="N348" s="174"/>
      <c r="O348" s="174"/>
      <c r="P348" s="174"/>
      <c r="Q348" s="174"/>
      <c r="R348" s="174"/>
      <c r="S348" s="174"/>
      <c r="T348" s="174"/>
      <c r="U348" s="174"/>
      <c r="V348" s="174"/>
      <c r="W348" s="174"/>
      <c r="X348" s="174"/>
      <c r="Y348" s="174"/>
      <c r="Z348" s="174"/>
      <c r="AA348" s="174"/>
      <c r="AB348" s="174"/>
      <c r="AC348" s="174"/>
      <c r="AD348" s="174"/>
      <c r="AE348" s="174"/>
      <c r="AF348" s="174"/>
    </row>
    <row r="349" ht="12.75" customHeight="1">
      <c r="A349" s="134"/>
      <c r="B349" s="174"/>
      <c r="C349" s="174"/>
      <c r="D349" s="174"/>
      <c r="E349" s="174"/>
      <c r="F349" s="174"/>
      <c r="G349" s="474"/>
      <c r="H349" s="134"/>
      <c r="I349" s="134"/>
      <c r="J349" s="134"/>
      <c r="K349" s="134"/>
      <c r="L349" s="235"/>
      <c r="M349" s="5"/>
      <c r="N349" s="174"/>
      <c r="O349" s="174"/>
      <c r="P349" s="174"/>
      <c r="Q349" s="174"/>
      <c r="R349" s="174"/>
      <c r="S349" s="174"/>
      <c r="T349" s="174"/>
      <c r="U349" s="174"/>
      <c r="V349" s="174"/>
      <c r="W349" s="174"/>
      <c r="X349" s="174"/>
      <c r="Y349" s="174"/>
      <c r="Z349" s="174"/>
      <c r="AA349" s="174"/>
      <c r="AB349" s="174"/>
      <c r="AC349" s="174"/>
      <c r="AD349" s="174"/>
      <c r="AE349" s="174"/>
      <c r="AF349" s="174"/>
    </row>
    <row r="350" ht="12.75" customHeight="1">
      <c r="A350" s="134"/>
      <c r="B350" s="174"/>
      <c r="C350" s="174"/>
      <c r="D350" s="174"/>
      <c r="E350" s="174"/>
      <c r="F350" s="174"/>
      <c r="G350" s="474"/>
      <c r="H350" s="134"/>
      <c r="I350" s="134"/>
      <c r="J350" s="134"/>
      <c r="K350" s="134"/>
      <c r="L350" s="235"/>
      <c r="M350" s="5"/>
      <c r="N350" s="174"/>
      <c r="O350" s="174"/>
      <c r="P350" s="174"/>
      <c r="Q350" s="174"/>
      <c r="R350" s="174"/>
      <c r="S350" s="174"/>
      <c r="T350" s="174"/>
      <c r="U350" s="174"/>
      <c r="V350" s="174"/>
      <c r="W350" s="174"/>
      <c r="X350" s="174"/>
      <c r="Y350" s="174"/>
      <c r="Z350" s="174"/>
      <c r="AA350" s="174"/>
      <c r="AB350" s="174"/>
      <c r="AC350" s="174"/>
      <c r="AD350" s="174"/>
      <c r="AE350" s="174"/>
      <c r="AF350" s="174"/>
    </row>
    <row r="351" ht="12.75" customHeight="1">
      <c r="A351" s="134"/>
      <c r="B351" s="174"/>
      <c r="C351" s="174"/>
      <c r="D351" s="174"/>
      <c r="E351" s="174"/>
      <c r="F351" s="174"/>
      <c r="G351" s="474"/>
      <c r="H351" s="134"/>
      <c r="I351" s="134"/>
      <c r="J351" s="134"/>
      <c r="K351" s="134"/>
      <c r="L351" s="235"/>
      <c r="M351" s="5"/>
      <c r="N351" s="174"/>
      <c r="O351" s="174"/>
      <c r="P351" s="174"/>
      <c r="Q351" s="174"/>
      <c r="R351" s="174"/>
      <c r="S351" s="174"/>
      <c r="T351" s="174"/>
      <c r="U351" s="174"/>
      <c r="V351" s="174"/>
      <c r="W351" s="174"/>
      <c r="X351" s="174"/>
      <c r="Y351" s="174"/>
      <c r="Z351" s="174"/>
      <c r="AA351" s="174"/>
      <c r="AB351" s="174"/>
      <c r="AC351" s="174"/>
      <c r="AD351" s="174"/>
      <c r="AE351" s="174"/>
      <c r="AF351" s="174"/>
    </row>
    <row r="352" ht="12.75" customHeight="1">
      <c r="A352" s="134"/>
      <c r="B352" s="174"/>
      <c r="C352" s="174"/>
      <c r="D352" s="174"/>
      <c r="E352" s="174"/>
      <c r="F352" s="174"/>
      <c r="G352" s="474"/>
      <c r="H352" s="134"/>
      <c r="I352" s="134"/>
      <c r="J352" s="134"/>
      <c r="K352" s="134"/>
      <c r="L352" s="235"/>
      <c r="M352" s="5"/>
      <c r="N352" s="174"/>
      <c r="O352" s="174"/>
      <c r="P352" s="174"/>
      <c r="Q352" s="174"/>
      <c r="R352" s="174"/>
      <c r="S352" s="174"/>
      <c r="T352" s="174"/>
      <c r="U352" s="174"/>
      <c r="V352" s="174"/>
      <c r="W352" s="174"/>
      <c r="X352" s="174"/>
      <c r="Y352" s="174"/>
      <c r="Z352" s="174"/>
      <c r="AA352" s="174"/>
      <c r="AB352" s="174"/>
      <c r="AC352" s="174"/>
      <c r="AD352" s="174"/>
      <c r="AE352" s="174"/>
      <c r="AF352" s="174"/>
    </row>
    <row r="353" ht="12.75" customHeight="1">
      <c r="A353" s="134"/>
      <c r="B353" s="174"/>
      <c r="C353" s="174"/>
      <c r="D353" s="174"/>
      <c r="E353" s="174"/>
      <c r="F353" s="174"/>
      <c r="G353" s="474"/>
      <c r="H353" s="134"/>
      <c r="I353" s="134"/>
      <c r="J353" s="134"/>
      <c r="K353" s="134"/>
      <c r="L353" s="235"/>
      <c r="M353" s="5"/>
      <c r="N353" s="174"/>
      <c r="O353" s="174"/>
      <c r="P353" s="174"/>
      <c r="Q353" s="174"/>
      <c r="R353" s="174"/>
      <c r="S353" s="174"/>
      <c r="T353" s="174"/>
      <c r="U353" s="174"/>
      <c r="V353" s="174"/>
      <c r="W353" s="174"/>
      <c r="X353" s="174"/>
      <c r="Y353" s="174"/>
      <c r="Z353" s="174"/>
      <c r="AA353" s="174"/>
      <c r="AB353" s="174"/>
      <c r="AC353" s="174"/>
      <c r="AD353" s="174"/>
      <c r="AE353" s="174"/>
      <c r="AF353" s="174"/>
    </row>
    <row r="354" ht="12.75" customHeight="1">
      <c r="A354" s="134"/>
      <c r="B354" s="174"/>
      <c r="C354" s="174"/>
      <c r="D354" s="174"/>
      <c r="E354" s="174"/>
      <c r="F354" s="174"/>
      <c r="G354" s="474"/>
      <c r="H354" s="134"/>
      <c r="I354" s="134"/>
      <c r="J354" s="134"/>
      <c r="K354" s="134"/>
      <c r="L354" s="235"/>
      <c r="M354" s="5"/>
      <c r="N354" s="174"/>
      <c r="O354" s="174"/>
      <c r="P354" s="174"/>
      <c r="Q354" s="174"/>
      <c r="R354" s="174"/>
      <c r="S354" s="174"/>
      <c r="T354" s="174"/>
      <c r="U354" s="174"/>
      <c r="V354" s="174"/>
      <c r="W354" s="174"/>
      <c r="X354" s="174"/>
      <c r="Y354" s="174"/>
      <c r="Z354" s="174"/>
      <c r="AA354" s="174"/>
      <c r="AB354" s="174"/>
      <c r="AC354" s="174"/>
      <c r="AD354" s="174"/>
      <c r="AE354" s="174"/>
      <c r="AF354" s="174"/>
    </row>
    <row r="355" ht="12.75" customHeight="1">
      <c r="A355" s="134"/>
      <c r="B355" s="174"/>
      <c r="C355" s="174"/>
      <c r="D355" s="174"/>
      <c r="E355" s="174"/>
      <c r="F355" s="174"/>
      <c r="G355" s="474"/>
      <c r="H355" s="134"/>
      <c r="I355" s="134"/>
      <c r="J355" s="134"/>
      <c r="K355" s="134"/>
      <c r="L355" s="235"/>
      <c r="M355" s="5"/>
      <c r="N355" s="174"/>
      <c r="O355" s="174"/>
      <c r="P355" s="174"/>
      <c r="Q355" s="174"/>
      <c r="R355" s="174"/>
      <c r="S355" s="174"/>
      <c r="T355" s="174"/>
      <c r="U355" s="174"/>
      <c r="V355" s="174"/>
      <c r="W355" s="174"/>
      <c r="X355" s="174"/>
      <c r="Y355" s="174"/>
      <c r="Z355" s="174"/>
      <c r="AA355" s="174"/>
      <c r="AB355" s="174"/>
      <c r="AC355" s="174"/>
      <c r="AD355" s="174"/>
      <c r="AE355" s="174"/>
      <c r="AF355" s="174"/>
    </row>
    <row r="356" ht="12.75" customHeight="1">
      <c r="A356" s="134"/>
      <c r="B356" s="174"/>
      <c r="C356" s="174"/>
      <c r="D356" s="174"/>
      <c r="E356" s="174"/>
      <c r="F356" s="174"/>
      <c r="G356" s="474"/>
      <c r="H356" s="134"/>
      <c r="I356" s="134"/>
      <c r="J356" s="134"/>
      <c r="K356" s="134"/>
      <c r="L356" s="235"/>
      <c r="M356" s="5"/>
      <c r="N356" s="174"/>
      <c r="O356" s="174"/>
      <c r="P356" s="174"/>
      <c r="Q356" s="174"/>
      <c r="R356" s="174"/>
      <c r="S356" s="174"/>
      <c r="T356" s="174"/>
      <c r="U356" s="174"/>
      <c r="V356" s="174"/>
      <c r="W356" s="174"/>
      <c r="X356" s="174"/>
      <c r="Y356" s="174"/>
      <c r="Z356" s="174"/>
      <c r="AA356" s="174"/>
      <c r="AB356" s="174"/>
      <c r="AC356" s="174"/>
      <c r="AD356" s="174"/>
      <c r="AE356" s="174"/>
      <c r="AF356" s="174"/>
    </row>
    <row r="357" ht="12.75" customHeight="1">
      <c r="A357" s="134"/>
      <c r="B357" s="174"/>
      <c r="C357" s="174"/>
      <c r="D357" s="174"/>
      <c r="E357" s="174"/>
      <c r="F357" s="174"/>
      <c r="G357" s="474"/>
      <c r="H357" s="134"/>
      <c r="I357" s="134"/>
      <c r="J357" s="134"/>
      <c r="K357" s="134"/>
      <c r="L357" s="235"/>
      <c r="M357" s="5"/>
      <c r="N357" s="174"/>
      <c r="O357" s="174"/>
      <c r="P357" s="174"/>
      <c r="Q357" s="174"/>
      <c r="R357" s="174"/>
      <c r="S357" s="174"/>
      <c r="T357" s="174"/>
      <c r="U357" s="174"/>
      <c r="V357" s="174"/>
      <c r="W357" s="174"/>
      <c r="X357" s="174"/>
      <c r="Y357" s="174"/>
      <c r="Z357" s="174"/>
      <c r="AA357" s="174"/>
      <c r="AB357" s="174"/>
      <c r="AC357" s="174"/>
      <c r="AD357" s="174"/>
      <c r="AE357" s="174"/>
      <c r="AF357" s="174"/>
    </row>
    <row r="358" ht="12.75" customHeight="1">
      <c r="A358" s="134"/>
      <c r="B358" s="174"/>
      <c r="C358" s="174"/>
      <c r="D358" s="174"/>
      <c r="E358" s="174"/>
      <c r="F358" s="174"/>
      <c r="G358" s="474"/>
      <c r="H358" s="134"/>
      <c r="I358" s="134"/>
      <c r="J358" s="134"/>
      <c r="K358" s="134"/>
      <c r="L358" s="235"/>
      <c r="M358" s="5"/>
      <c r="N358" s="174"/>
      <c r="O358" s="174"/>
      <c r="P358" s="174"/>
      <c r="Q358" s="174"/>
      <c r="R358" s="174"/>
      <c r="S358" s="174"/>
      <c r="T358" s="174"/>
      <c r="U358" s="174"/>
      <c r="V358" s="174"/>
      <c r="W358" s="174"/>
      <c r="X358" s="174"/>
      <c r="Y358" s="174"/>
      <c r="Z358" s="174"/>
      <c r="AA358" s="174"/>
      <c r="AB358" s="174"/>
      <c r="AC358" s="174"/>
      <c r="AD358" s="174"/>
      <c r="AE358" s="174"/>
      <c r="AF358" s="174"/>
    </row>
    <row r="359" ht="12.75" customHeight="1">
      <c r="A359" s="134"/>
      <c r="B359" s="174"/>
      <c r="C359" s="174"/>
      <c r="D359" s="174"/>
      <c r="E359" s="174"/>
      <c r="F359" s="174"/>
      <c r="G359" s="474"/>
      <c r="H359" s="134"/>
      <c r="I359" s="134"/>
      <c r="J359" s="134"/>
      <c r="K359" s="134"/>
      <c r="L359" s="235"/>
      <c r="M359" s="5"/>
      <c r="N359" s="174"/>
      <c r="O359" s="174"/>
      <c r="P359" s="174"/>
      <c r="Q359" s="174"/>
      <c r="R359" s="174"/>
      <c r="S359" s="174"/>
      <c r="T359" s="174"/>
      <c r="U359" s="174"/>
      <c r="V359" s="174"/>
      <c r="W359" s="174"/>
      <c r="X359" s="174"/>
      <c r="Y359" s="174"/>
      <c r="Z359" s="174"/>
      <c r="AA359" s="174"/>
      <c r="AB359" s="174"/>
      <c r="AC359" s="174"/>
      <c r="AD359" s="174"/>
      <c r="AE359" s="174"/>
      <c r="AF359" s="174"/>
    </row>
    <row r="360" ht="12.75" customHeight="1">
      <c r="A360" s="134"/>
      <c r="B360" s="174"/>
      <c r="C360" s="174"/>
      <c r="D360" s="174"/>
      <c r="E360" s="174"/>
      <c r="F360" s="174"/>
      <c r="G360" s="474"/>
      <c r="H360" s="134"/>
      <c r="I360" s="134"/>
      <c r="J360" s="134"/>
      <c r="K360" s="134"/>
      <c r="L360" s="235"/>
      <c r="M360" s="5"/>
      <c r="N360" s="174"/>
      <c r="O360" s="174"/>
      <c r="P360" s="174"/>
      <c r="Q360" s="174"/>
      <c r="R360" s="174"/>
      <c r="S360" s="174"/>
      <c r="T360" s="174"/>
      <c r="U360" s="174"/>
      <c r="V360" s="174"/>
      <c r="W360" s="174"/>
      <c r="X360" s="174"/>
      <c r="Y360" s="174"/>
      <c r="Z360" s="174"/>
      <c r="AA360" s="174"/>
      <c r="AB360" s="174"/>
      <c r="AC360" s="174"/>
      <c r="AD360" s="174"/>
      <c r="AE360" s="174"/>
      <c r="AF360" s="174"/>
    </row>
    <row r="361" ht="12.75" customHeight="1">
      <c r="A361" s="134"/>
      <c r="B361" s="174"/>
      <c r="C361" s="174"/>
      <c r="D361" s="174"/>
      <c r="E361" s="174"/>
      <c r="F361" s="174"/>
      <c r="G361" s="474"/>
      <c r="H361" s="134"/>
      <c r="I361" s="134"/>
      <c r="J361" s="134"/>
      <c r="K361" s="134"/>
      <c r="L361" s="235"/>
      <c r="M361" s="5"/>
      <c r="N361" s="174"/>
      <c r="O361" s="174"/>
      <c r="P361" s="174"/>
      <c r="Q361" s="174"/>
      <c r="R361" s="174"/>
      <c r="S361" s="174"/>
      <c r="T361" s="174"/>
      <c r="U361" s="174"/>
      <c r="V361" s="174"/>
      <c r="W361" s="174"/>
      <c r="X361" s="174"/>
      <c r="Y361" s="174"/>
      <c r="Z361" s="174"/>
      <c r="AA361" s="174"/>
      <c r="AB361" s="174"/>
      <c r="AC361" s="174"/>
      <c r="AD361" s="174"/>
      <c r="AE361" s="174"/>
      <c r="AF361" s="174"/>
    </row>
    <row r="362" ht="12.75" customHeight="1">
      <c r="A362" s="134"/>
      <c r="B362" s="174"/>
      <c r="C362" s="174"/>
      <c r="D362" s="174"/>
      <c r="E362" s="174"/>
      <c r="F362" s="174"/>
      <c r="G362" s="474"/>
      <c r="H362" s="134"/>
      <c r="I362" s="134"/>
      <c r="J362" s="134"/>
      <c r="K362" s="134"/>
      <c r="L362" s="235"/>
      <c r="M362" s="5"/>
      <c r="N362" s="174"/>
      <c r="O362" s="174"/>
      <c r="P362" s="174"/>
      <c r="Q362" s="174"/>
      <c r="R362" s="174"/>
      <c r="S362" s="174"/>
      <c r="T362" s="174"/>
      <c r="U362" s="174"/>
      <c r="V362" s="174"/>
      <c r="W362" s="174"/>
      <c r="X362" s="174"/>
      <c r="Y362" s="174"/>
      <c r="Z362" s="174"/>
      <c r="AA362" s="174"/>
      <c r="AB362" s="174"/>
      <c r="AC362" s="174"/>
      <c r="AD362" s="174"/>
      <c r="AE362" s="174"/>
      <c r="AF362" s="174"/>
    </row>
    <row r="363" ht="12.75" customHeight="1">
      <c r="A363" s="134"/>
      <c r="B363" s="174"/>
      <c r="C363" s="174"/>
      <c r="D363" s="174"/>
      <c r="E363" s="174"/>
      <c r="F363" s="174"/>
      <c r="G363" s="474"/>
      <c r="H363" s="134"/>
      <c r="I363" s="134"/>
      <c r="J363" s="134"/>
      <c r="K363" s="134"/>
      <c r="L363" s="235"/>
      <c r="M363" s="5"/>
      <c r="N363" s="174"/>
      <c r="O363" s="174"/>
      <c r="P363" s="174"/>
      <c r="Q363" s="174"/>
      <c r="R363" s="174"/>
      <c r="S363" s="174"/>
      <c r="T363" s="174"/>
      <c r="U363" s="174"/>
      <c r="V363" s="174"/>
      <c r="W363" s="174"/>
      <c r="X363" s="174"/>
      <c r="Y363" s="174"/>
      <c r="Z363" s="174"/>
      <c r="AA363" s="174"/>
      <c r="AB363" s="174"/>
      <c r="AC363" s="174"/>
      <c r="AD363" s="174"/>
      <c r="AE363" s="174"/>
      <c r="AF363" s="174"/>
    </row>
    <row r="364" ht="12.75" customHeight="1">
      <c r="A364" s="134"/>
      <c r="B364" s="174"/>
      <c r="C364" s="174"/>
      <c r="D364" s="174"/>
      <c r="E364" s="174"/>
      <c r="F364" s="174"/>
      <c r="G364" s="474"/>
      <c r="H364" s="134"/>
      <c r="I364" s="134"/>
      <c r="J364" s="134"/>
      <c r="K364" s="134"/>
      <c r="L364" s="235"/>
      <c r="M364" s="5"/>
      <c r="N364" s="174"/>
      <c r="O364" s="174"/>
      <c r="P364" s="174"/>
      <c r="Q364" s="174"/>
      <c r="R364" s="174"/>
      <c r="S364" s="174"/>
      <c r="T364" s="174"/>
      <c r="U364" s="174"/>
      <c r="V364" s="174"/>
      <c r="W364" s="174"/>
      <c r="X364" s="174"/>
      <c r="Y364" s="174"/>
      <c r="Z364" s="174"/>
      <c r="AA364" s="174"/>
      <c r="AB364" s="174"/>
      <c r="AC364" s="174"/>
      <c r="AD364" s="174"/>
      <c r="AE364" s="174"/>
      <c r="AF364" s="174"/>
    </row>
    <row r="365" ht="12.75" customHeight="1">
      <c r="A365" s="134"/>
      <c r="B365" s="174"/>
      <c r="C365" s="174"/>
      <c r="D365" s="174"/>
      <c r="E365" s="174"/>
      <c r="F365" s="174"/>
      <c r="G365" s="474"/>
      <c r="H365" s="134"/>
      <c r="I365" s="134"/>
      <c r="J365" s="134"/>
      <c r="K365" s="134"/>
      <c r="L365" s="235"/>
      <c r="M365" s="5"/>
      <c r="N365" s="174"/>
      <c r="O365" s="174"/>
      <c r="P365" s="174"/>
      <c r="Q365" s="174"/>
      <c r="R365" s="174"/>
      <c r="S365" s="174"/>
      <c r="T365" s="174"/>
      <c r="U365" s="174"/>
      <c r="V365" s="174"/>
      <c r="W365" s="174"/>
      <c r="X365" s="174"/>
      <c r="Y365" s="174"/>
      <c r="Z365" s="174"/>
      <c r="AA365" s="174"/>
      <c r="AB365" s="174"/>
      <c r="AC365" s="174"/>
      <c r="AD365" s="174"/>
      <c r="AE365" s="174"/>
      <c r="AF365" s="174"/>
    </row>
    <row r="366" ht="12.75" customHeight="1">
      <c r="A366" s="134"/>
      <c r="B366" s="174"/>
      <c r="C366" s="174"/>
      <c r="D366" s="174"/>
      <c r="E366" s="174"/>
      <c r="F366" s="174"/>
      <c r="G366" s="474"/>
      <c r="H366" s="134"/>
      <c r="I366" s="134"/>
      <c r="J366" s="134"/>
      <c r="K366" s="134"/>
      <c r="L366" s="235"/>
      <c r="M366" s="5"/>
      <c r="N366" s="174"/>
      <c r="O366" s="174"/>
      <c r="P366" s="174"/>
      <c r="Q366" s="174"/>
      <c r="R366" s="174"/>
      <c r="S366" s="174"/>
      <c r="T366" s="174"/>
      <c r="U366" s="174"/>
      <c r="V366" s="174"/>
      <c r="W366" s="174"/>
      <c r="X366" s="174"/>
      <c r="Y366" s="174"/>
      <c r="Z366" s="174"/>
      <c r="AA366" s="174"/>
      <c r="AB366" s="174"/>
      <c r="AC366" s="174"/>
      <c r="AD366" s="174"/>
      <c r="AE366" s="174"/>
      <c r="AF366" s="174"/>
    </row>
    <row r="367" ht="12.75" customHeight="1">
      <c r="A367" s="134"/>
      <c r="B367" s="174"/>
      <c r="C367" s="174"/>
      <c r="D367" s="174"/>
      <c r="E367" s="174"/>
      <c r="F367" s="174"/>
      <c r="G367" s="474"/>
      <c r="H367" s="134"/>
      <c r="I367" s="134"/>
      <c r="J367" s="134"/>
      <c r="K367" s="134"/>
      <c r="L367" s="235"/>
      <c r="M367" s="5"/>
      <c r="N367" s="174"/>
      <c r="O367" s="174"/>
      <c r="P367" s="174"/>
      <c r="Q367" s="174"/>
      <c r="R367" s="174"/>
      <c r="S367" s="174"/>
      <c r="T367" s="174"/>
      <c r="U367" s="174"/>
      <c r="V367" s="174"/>
      <c r="W367" s="174"/>
      <c r="X367" s="174"/>
      <c r="Y367" s="174"/>
      <c r="Z367" s="174"/>
      <c r="AA367" s="174"/>
      <c r="AB367" s="174"/>
      <c r="AC367" s="174"/>
      <c r="AD367" s="174"/>
      <c r="AE367" s="174"/>
      <c r="AF367" s="174"/>
    </row>
    <row r="368" ht="12.75" customHeight="1">
      <c r="A368" s="134"/>
      <c r="B368" s="174"/>
      <c r="C368" s="174"/>
      <c r="D368" s="174"/>
      <c r="E368" s="174"/>
      <c r="F368" s="174"/>
      <c r="G368" s="474"/>
      <c r="H368" s="134"/>
      <c r="I368" s="134"/>
      <c r="J368" s="134"/>
      <c r="K368" s="134"/>
      <c r="L368" s="235"/>
      <c r="M368" s="5"/>
      <c r="N368" s="174"/>
      <c r="O368" s="174"/>
      <c r="P368" s="174"/>
      <c r="Q368" s="174"/>
      <c r="R368" s="174"/>
      <c r="S368" s="174"/>
      <c r="T368" s="174"/>
      <c r="U368" s="174"/>
      <c r="V368" s="174"/>
      <c r="W368" s="174"/>
      <c r="X368" s="174"/>
      <c r="Y368" s="174"/>
      <c r="Z368" s="174"/>
      <c r="AA368" s="174"/>
      <c r="AB368" s="174"/>
      <c r="AC368" s="174"/>
      <c r="AD368" s="174"/>
      <c r="AE368" s="174"/>
      <c r="AF368" s="174"/>
    </row>
    <row r="369" ht="12.75" customHeight="1">
      <c r="A369" s="134"/>
      <c r="B369" s="174"/>
      <c r="C369" s="174"/>
      <c r="D369" s="174"/>
      <c r="E369" s="174"/>
      <c r="F369" s="174"/>
      <c r="G369" s="474"/>
      <c r="H369" s="134"/>
      <c r="I369" s="134"/>
      <c r="J369" s="134"/>
      <c r="K369" s="134"/>
      <c r="L369" s="235"/>
      <c r="M369" s="5"/>
      <c r="N369" s="174"/>
      <c r="O369" s="174"/>
      <c r="P369" s="174"/>
      <c r="Q369" s="174"/>
      <c r="R369" s="174"/>
      <c r="S369" s="174"/>
      <c r="T369" s="174"/>
      <c r="U369" s="174"/>
      <c r="V369" s="174"/>
      <c r="W369" s="174"/>
      <c r="X369" s="174"/>
      <c r="Y369" s="174"/>
      <c r="Z369" s="174"/>
      <c r="AA369" s="174"/>
      <c r="AB369" s="174"/>
      <c r="AC369" s="174"/>
      <c r="AD369" s="174"/>
      <c r="AE369" s="174"/>
      <c r="AF369" s="174"/>
    </row>
    <row r="370" ht="12.75" customHeight="1">
      <c r="A370" s="134"/>
      <c r="B370" s="174"/>
      <c r="C370" s="174"/>
      <c r="D370" s="174"/>
      <c r="E370" s="174"/>
      <c r="F370" s="174"/>
      <c r="G370" s="474"/>
      <c r="H370" s="134"/>
      <c r="I370" s="134"/>
      <c r="J370" s="134"/>
      <c r="K370" s="134"/>
      <c r="L370" s="235"/>
      <c r="M370" s="5"/>
      <c r="N370" s="174"/>
      <c r="O370" s="174"/>
      <c r="P370" s="174"/>
      <c r="Q370" s="174"/>
      <c r="R370" s="174"/>
      <c r="S370" s="174"/>
      <c r="T370" s="174"/>
      <c r="U370" s="174"/>
      <c r="V370" s="174"/>
      <c r="W370" s="174"/>
      <c r="X370" s="174"/>
      <c r="Y370" s="174"/>
      <c r="Z370" s="174"/>
      <c r="AA370" s="174"/>
      <c r="AB370" s="174"/>
      <c r="AC370" s="174"/>
      <c r="AD370" s="174"/>
      <c r="AE370" s="174"/>
      <c r="AF370" s="174"/>
    </row>
    <row r="371" ht="12.75" customHeight="1">
      <c r="A371" s="134"/>
      <c r="B371" s="174"/>
      <c r="C371" s="174"/>
      <c r="D371" s="174"/>
      <c r="E371" s="174"/>
      <c r="F371" s="174"/>
      <c r="G371" s="474"/>
      <c r="H371" s="134"/>
      <c r="I371" s="134"/>
      <c r="J371" s="134"/>
      <c r="K371" s="134"/>
      <c r="L371" s="235"/>
      <c r="M371" s="5"/>
      <c r="N371" s="174"/>
      <c r="O371" s="174"/>
      <c r="P371" s="174"/>
      <c r="Q371" s="174"/>
      <c r="R371" s="174"/>
      <c r="S371" s="174"/>
      <c r="T371" s="174"/>
      <c r="U371" s="174"/>
      <c r="V371" s="174"/>
      <c r="W371" s="174"/>
      <c r="X371" s="174"/>
      <c r="Y371" s="174"/>
      <c r="Z371" s="174"/>
      <c r="AA371" s="174"/>
      <c r="AB371" s="174"/>
      <c r="AC371" s="174"/>
      <c r="AD371" s="174"/>
      <c r="AE371" s="174"/>
      <c r="AF371" s="174"/>
    </row>
    <row r="372" ht="12.75" customHeight="1">
      <c r="A372" s="134"/>
      <c r="B372" s="174"/>
      <c r="C372" s="174"/>
      <c r="D372" s="174"/>
      <c r="E372" s="174"/>
      <c r="F372" s="174"/>
      <c r="G372" s="474"/>
      <c r="H372" s="134"/>
      <c r="I372" s="134"/>
      <c r="J372" s="134"/>
      <c r="K372" s="134"/>
      <c r="L372" s="235"/>
      <c r="M372" s="5"/>
      <c r="N372" s="174"/>
      <c r="O372" s="174"/>
      <c r="P372" s="174"/>
      <c r="Q372" s="174"/>
      <c r="R372" s="174"/>
      <c r="S372" s="174"/>
      <c r="T372" s="174"/>
      <c r="U372" s="174"/>
      <c r="V372" s="174"/>
      <c r="W372" s="174"/>
      <c r="X372" s="174"/>
      <c r="Y372" s="174"/>
      <c r="Z372" s="174"/>
      <c r="AA372" s="174"/>
      <c r="AB372" s="174"/>
      <c r="AC372" s="174"/>
      <c r="AD372" s="174"/>
      <c r="AE372" s="174"/>
      <c r="AF372" s="174"/>
    </row>
    <row r="373" ht="12.75" customHeight="1">
      <c r="A373" s="134"/>
      <c r="B373" s="174"/>
      <c r="C373" s="174"/>
      <c r="D373" s="174"/>
      <c r="E373" s="174"/>
      <c r="F373" s="174"/>
      <c r="G373" s="474"/>
      <c r="H373" s="134"/>
      <c r="I373" s="134"/>
      <c r="J373" s="134"/>
      <c r="K373" s="134"/>
      <c r="L373" s="235"/>
      <c r="M373" s="5"/>
      <c r="N373" s="174"/>
      <c r="O373" s="174"/>
      <c r="P373" s="174"/>
      <c r="Q373" s="174"/>
      <c r="R373" s="174"/>
      <c r="S373" s="174"/>
      <c r="T373" s="174"/>
      <c r="U373" s="174"/>
      <c r="V373" s="174"/>
      <c r="W373" s="174"/>
      <c r="X373" s="174"/>
      <c r="Y373" s="174"/>
      <c r="Z373" s="174"/>
      <c r="AA373" s="174"/>
      <c r="AB373" s="174"/>
      <c r="AC373" s="174"/>
      <c r="AD373" s="174"/>
      <c r="AE373" s="174"/>
      <c r="AF373" s="174"/>
    </row>
    <row r="374" ht="12.75" customHeight="1">
      <c r="A374" s="134"/>
      <c r="B374" s="174"/>
      <c r="C374" s="174"/>
      <c r="D374" s="174"/>
      <c r="E374" s="174"/>
      <c r="F374" s="174"/>
      <c r="G374" s="474"/>
      <c r="H374" s="134"/>
      <c r="I374" s="134"/>
      <c r="J374" s="134"/>
      <c r="K374" s="134"/>
      <c r="L374" s="235"/>
      <c r="M374" s="5"/>
      <c r="N374" s="174"/>
      <c r="O374" s="174"/>
      <c r="P374" s="174"/>
      <c r="Q374" s="174"/>
      <c r="R374" s="174"/>
      <c r="S374" s="174"/>
      <c r="T374" s="174"/>
      <c r="U374" s="174"/>
      <c r="V374" s="174"/>
      <c r="W374" s="174"/>
      <c r="X374" s="174"/>
      <c r="Y374" s="174"/>
      <c r="Z374" s="174"/>
      <c r="AA374" s="174"/>
      <c r="AB374" s="174"/>
      <c r="AC374" s="174"/>
      <c r="AD374" s="174"/>
      <c r="AE374" s="174"/>
      <c r="AF374" s="174"/>
    </row>
    <row r="375" ht="12.75" customHeight="1">
      <c r="A375" s="134"/>
      <c r="B375" s="174"/>
      <c r="C375" s="174"/>
      <c r="D375" s="174"/>
      <c r="E375" s="174"/>
      <c r="F375" s="174"/>
      <c r="G375" s="474"/>
      <c r="H375" s="134"/>
      <c r="I375" s="134"/>
      <c r="J375" s="134"/>
      <c r="K375" s="134"/>
      <c r="L375" s="235"/>
      <c r="M375" s="5"/>
      <c r="N375" s="174"/>
      <c r="O375" s="174"/>
      <c r="P375" s="174"/>
      <c r="Q375" s="174"/>
      <c r="R375" s="174"/>
      <c r="S375" s="174"/>
      <c r="T375" s="174"/>
      <c r="U375" s="174"/>
      <c r="V375" s="174"/>
      <c r="W375" s="174"/>
      <c r="X375" s="174"/>
      <c r="Y375" s="174"/>
      <c r="Z375" s="174"/>
      <c r="AA375" s="174"/>
      <c r="AB375" s="174"/>
      <c r="AC375" s="174"/>
      <c r="AD375" s="174"/>
      <c r="AE375" s="174"/>
      <c r="AF375" s="174"/>
    </row>
    <row r="376" ht="12.75" customHeight="1">
      <c r="A376" s="134"/>
      <c r="B376" s="174"/>
      <c r="C376" s="174"/>
      <c r="D376" s="174"/>
      <c r="E376" s="174"/>
      <c r="F376" s="174"/>
      <c r="G376" s="474"/>
      <c r="H376" s="134"/>
      <c r="I376" s="134"/>
      <c r="J376" s="134"/>
      <c r="K376" s="134"/>
      <c r="L376" s="235"/>
      <c r="M376" s="5"/>
      <c r="N376" s="174"/>
      <c r="O376" s="174"/>
      <c r="P376" s="174"/>
      <c r="Q376" s="174"/>
      <c r="R376" s="174"/>
      <c r="S376" s="174"/>
      <c r="T376" s="174"/>
      <c r="U376" s="174"/>
      <c r="V376" s="174"/>
      <c r="W376" s="174"/>
      <c r="X376" s="174"/>
      <c r="Y376" s="174"/>
      <c r="Z376" s="174"/>
      <c r="AA376" s="174"/>
      <c r="AB376" s="174"/>
      <c r="AC376" s="174"/>
      <c r="AD376" s="174"/>
      <c r="AE376" s="174"/>
      <c r="AF376" s="174"/>
    </row>
    <row r="377" ht="12.75" customHeight="1">
      <c r="A377" s="134"/>
      <c r="B377" s="174"/>
      <c r="C377" s="174"/>
      <c r="D377" s="174"/>
      <c r="E377" s="174"/>
      <c r="F377" s="174"/>
      <c r="G377" s="474"/>
      <c r="H377" s="134"/>
      <c r="I377" s="134"/>
      <c r="J377" s="134"/>
      <c r="K377" s="134"/>
      <c r="L377" s="235"/>
      <c r="M377" s="5"/>
      <c r="N377" s="174"/>
      <c r="O377" s="174"/>
      <c r="P377" s="174"/>
      <c r="Q377" s="174"/>
      <c r="R377" s="174"/>
      <c r="S377" s="174"/>
      <c r="T377" s="174"/>
      <c r="U377" s="174"/>
      <c r="V377" s="174"/>
      <c r="W377" s="174"/>
      <c r="X377" s="174"/>
      <c r="Y377" s="174"/>
      <c r="Z377" s="174"/>
      <c r="AA377" s="174"/>
      <c r="AB377" s="174"/>
      <c r="AC377" s="174"/>
      <c r="AD377" s="174"/>
      <c r="AE377" s="174"/>
      <c r="AF377" s="174"/>
    </row>
    <row r="378" ht="12.75" customHeight="1">
      <c r="A378" s="134"/>
      <c r="B378" s="174"/>
      <c r="C378" s="174"/>
      <c r="D378" s="174"/>
      <c r="E378" s="174"/>
      <c r="F378" s="174"/>
      <c r="G378" s="474"/>
      <c r="H378" s="134"/>
      <c r="I378" s="134"/>
      <c r="J378" s="134"/>
      <c r="K378" s="134"/>
      <c r="L378" s="235"/>
      <c r="M378" s="5"/>
      <c r="N378" s="174"/>
      <c r="O378" s="174"/>
      <c r="P378" s="174"/>
      <c r="Q378" s="174"/>
      <c r="R378" s="174"/>
      <c r="S378" s="174"/>
      <c r="T378" s="174"/>
      <c r="U378" s="174"/>
      <c r="V378" s="174"/>
      <c r="W378" s="174"/>
      <c r="X378" s="174"/>
      <c r="Y378" s="174"/>
      <c r="Z378" s="174"/>
      <c r="AA378" s="174"/>
      <c r="AB378" s="174"/>
      <c r="AC378" s="174"/>
      <c r="AD378" s="174"/>
      <c r="AE378" s="174"/>
      <c r="AF378" s="174"/>
    </row>
    <row r="379" ht="12.75" customHeight="1">
      <c r="A379" s="134"/>
      <c r="B379" s="174"/>
      <c r="C379" s="174"/>
      <c r="D379" s="174"/>
      <c r="E379" s="174"/>
      <c r="F379" s="174"/>
      <c r="G379" s="474"/>
      <c r="H379" s="134"/>
      <c r="I379" s="134"/>
      <c r="J379" s="134"/>
      <c r="K379" s="134"/>
      <c r="L379" s="235"/>
      <c r="M379" s="5"/>
      <c r="N379" s="174"/>
      <c r="O379" s="174"/>
      <c r="P379" s="174"/>
      <c r="Q379" s="174"/>
      <c r="R379" s="174"/>
      <c r="S379" s="174"/>
      <c r="T379" s="174"/>
      <c r="U379" s="174"/>
      <c r="V379" s="174"/>
      <c r="W379" s="174"/>
      <c r="X379" s="174"/>
      <c r="Y379" s="174"/>
      <c r="Z379" s="174"/>
      <c r="AA379" s="174"/>
      <c r="AB379" s="174"/>
      <c r="AC379" s="174"/>
      <c r="AD379" s="174"/>
      <c r="AE379" s="174"/>
      <c r="AF379" s="174"/>
    </row>
    <row r="380" ht="12.75" customHeight="1">
      <c r="A380" s="134"/>
      <c r="B380" s="174"/>
      <c r="C380" s="174"/>
      <c r="D380" s="174"/>
      <c r="E380" s="174"/>
      <c r="F380" s="174"/>
      <c r="G380" s="474"/>
      <c r="H380" s="134"/>
      <c r="I380" s="134"/>
      <c r="J380" s="134"/>
      <c r="K380" s="134"/>
      <c r="L380" s="235"/>
      <c r="M380" s="5"/>
      <c r="N380" s="174"/>
      <c r="O380" s="174"/>
      <c r="P380" s="174"/>
      <c r="Q380" s="174"/>
      <c r="R380" s="174"/>
      <c r="S380" s="174"/>
      <c r="T380" s="174"/>
      <c r="U380" s="174"/>
      <c r="V380" s="174"/>
      <c r="W380" s="174"/>
      <c r="X380" s="174"/>
      <c r="Y380" s="174"/>
      <c r="Z380" s="174"/>
      <c r="AA380" s="174"/>
      <c r="AB380" s="174"/>
      <c r="AC380" s="174"/>
      <c r="AD380" s="174"/>
      <c r="AE380" s="174"/>
      <c r="AF380" s="174"/>
    </row>
    <row r="381" ht="12.75" customHeight="1">
      <c r="A381" s="134"/>
      <c r="B381" s="174"/>
      <c r="C381" s="174"/>
      <c r="D381" s="174"/>
      <c r="E381" s="174"/>
      <c r="F381" s="174"/>
      <c r="G381" s="474"/>
      <c r="H381" s="134"/>
      <c r="I381" s="134"/>
      <c r="J381" s="134"/>
      <c r="K381" s="134"/>
      <c r="L381" s="235"/>
      <c r="M381" s="5"/>
      <c r="N381" s="174"/>
      <c r="O381" s="174"/>
      <c r="P381" s="174"/>
      <c r="Q381" s="174"/>
      <c r="R381" s="174"/>
      <c r="S381" s="174"/>
      <c r="T381" s="174"/>
      <c r="U381" s="174"/>
      <c r="V381" s="174"/>
      <c r="W381" s="174"/>
      <c r="X381" s="174"/>
      <c r="Y381" s="174"/>
      <c r="Z381" s="174"/>
      <c r="AA381" s="174"/>
      <c r="AB381" s="174"/>
      <c r="AC381" s="174"/>
      <c r="AD381" s="174"/>
      <c r="AE381" s="174"/>
      <c r="AF381" s="174"/>
    </row>
    <row r="382" ht="12.75" customHeight="1">
      <c r="A382" s="134"/>
      <c r="B382" s="174"/>
      <c r="C382" s="174"/>
      <c r="D382" s="174"/>
      <c r="E382" s="174"/>
      <c r="F382" s="174"/>
      <c r="G382" s="474"/>
      <c r="H382" s="134"/>
      <c r="I382" s="134"/>
      <c r="J382" s="134"/>
      <c r="K382" s="134"/>
      <c r="L382" s="235"/>
      <c r="M382" s="5"/>
      <c r="N382" s="174"/>
      <c r="O382" s="174"/>
      <c r="P382" s="174"/>
      <c r="Q382" s="174"/>
      <c r="R382" s="174"/>
      <c r="S382" s="174"/>
      <c r="T382" s="174"/>
      <c r="U382" s="174"/>
      <c r="V382" s="174"/>
      <c r="W382" s="174"/>
      <c r="X382" s="174"/>
      <c r="Y382" s="174"/>
      <c r="Z382" s="174"/>
      <c r="AA382" s="174"/>
      <c r="AB382" s="174"/>
      <c r="AC382" s="174"/>
      <c r="AD382" s="174"/>
      <c r="AE382" s="174"/>
      <c r="AF382" s="174"/>
    </row>
    <row r="383" ht="12.75" customHeight="1">
      <c r="A383" s="134"/>
      <c r="B383" s="174"/>
      <c r="C383" s="174"/>
      <c r="D383" s="174"/>
      <c r="E383" s="174"/>
      <c r="F383" s="174"/>
      <c r="G383" s="474"/>
      <c r="H383" s="134"/>
      <c r="I383" s="134"/>
      <c r="J383" s="134"/>
      <c r="K383" s="134"/>
      <c r="L383" s="235"/>
      <c r="M383" s="5"/>
      <c r="N383" s="174"/>
      <c r="O383" s="174"/>
      <c r="P383" s="174"/>
      <c r="Q383" s="174"/>
      <c r="R383" s="174"/>
      <c r="S383" s="174"/>
      <c r="T383" s="174"/>
      <c r="U383" s="174"/>
      <c r="V383" s="174"/>
      <c r="W383" s="174"/>
      <c r="X383" s="174"/>
      <c r="Y383" s="174"/>
      <c r="Z383" s="174"/>
      <c r="AA383" s="174"/>
      <c r="AB383" s="174"/>
      <c r="AC383" s="174"/>
      <c r="AD383" s="174"/>
      <c r="AE383" s="174"/>
      <c r="AF383" s="174"/>
    </row>
    <row r="384" ht="12.75" customHeight="1">
      <c r="A384" s="134"/>
      <c r="B384" s="174"/>
      <c r="C384" s="174"/>
      <c r="D384" s="174"/>
      <c r="E384" s="174"/>
      <c r="F384" s="174"/>
      <c r="G384" s="474"/>
      <c r="H384" s="134"/>
      <c r="I384" s="134"/>
      <c r="J384" s="134"/>
      <c r="K384" s="134"/>
      <c r="L384" s="235"/>
      <c r="M384" s="5"/>
      <c r="N384" s="174"/>
      <c r="O384" s="174"/>
      <c r="P384" s="174"/>
      <c r="Q384" s="174"/>
      <c r="R384" s="174"/>
      <c r="S384" s="174"/>
      <c r="T384" s="174"/>
      <c r="U384" s="174"/>
      <c r="V384" s="174"/>
      <c r="W384" s="174"/>
      <c r="X384" s="174"/>
      <c r="Y384" s="174"/>
      <c r="Z384" s="174"/>
      <c r="AA384" s="174"/>
      <c r="AB384" s="174"/>
      <c r="AC384" s="174"/>
      <c r="AD384" s="174"/>
      <c r="AE384" s="174"/>
      <c r="AF384" s="174"/>
    </row>
    <row r="385" ht="12.75" customHeight="1">
      <c r="A385" s="134"/>
      <c r="B385" s="174"/>
      <c r="C385" s="174"/>
      <c r="D385" s="174"/>
      <c r="E385" s="174"/>
      <c r="F385" s="174"/>
      <c r="G385" s="474"/>
      <c r="H385" s="134"/>
      <c r="I385" s="134"/>
      <c r="J385" s="134"/>
      <c r="K385" s="134"/>
      <c r="L385" s="235"/>
      <c r="M385" s="5"/>
      <c r="N385" s="174"/>
      <c r="O385" s="174"/>
      <c r="P385" s="174"/>
      <c r="Q385" s="174"/>
      <c r="R385" s="174"/>
      <c r="S385" s="174"/>
      <c r="T385" s="174"/>
      <c r="U385" s="174"/>
      <c r="V385" s="174"/>
      <c r="W385" s="174"/>
      <c r="X385" s="174"/>
      <c r="Y385" s="174"/>
      <c r="Z385" s="174"/>
      <c r="AA385" s="174"/>
      <c r="AB385" s="174"/>
      <c r="AC385" s="174"/>
      <c r="AD385" s="174"/>
      <c r="AE385" s="174"/>
      <c r="AF385" s="174"/>
    </row>
    <row r="386" ht="12.75" customHeight="1">
      <c r="A386" s="134"/>
      <c r="B386" s="174"/>
      <c r="C386" s="174"/>
      <c r="D386" s="174"/>
      <c r="E386" s="174"/>
      <c r="F386" s="174"/>
      <c r="G386" s="474"/>
      <c r="H386" s="134"/>
      <c r="I386" s="134"/>
      <c r="J386" s="134"/>
      <c r="K386" s="134"/>
      <c r="L386" s="235"/>
      <c r="M386" s="5"/>
      <c r="N386" s="174"/>
      <c r="O386" s="174"/>
      <c r="P386" s="174"/>
      <c r="Q386" s="174"/>
      <c r="R386" s="174"/>
      <c r="S386" s="174"/>
      <c r="T386" s="174"/>
      <c r="U386" s="174"/>
      <c r="V386" s="174"/>
      <c r="W386" s="174"/>
      <c r="X386" s="174"/>
      <c r="Y386" s="174"/>
      <c r="Z386" s="174"/>
      <c r="AA386" s="174"/>
      <c r="AB386" s="174"/>
      <c r="AC386" s="174"/>
      <c r="AD386" s="174"/>
      <c r="AE386" s="174"/>
      <c r="AF386" s="174"/>
    </row>
    <row r="387" ht="12.75" customHeight="1">
      <c r="A387" s="134"/>
      <c r="B387" s="174"/>
      <c r="C387" s="174"/>
      <c r="D387" s="174"/>
      <c r="E387" s="174"/>
      <c r="F387" s="174"/>
      <c r="G387" s="474"/>
      <c r="H387" s="134"/>
      <c r="I387" s="134"/>
      <c r="J387" s="134"/>
      <c r="K387" s="134"/>
      <c r="L387" s="235"/>
      <c r="M387" s="5"/>
      <c r="N387" s="174"/>
      <c r="O387" s="174"/>
      <c r="P387" s="174"/>
      <c r="Q387" s="174"/>
      <c r="R387" s="174"/>
      <c r="S387" s="174"/>
      <c r="T387" s="174"/>
      <c r="U387" s="174"/>
      <c r="V387" s="174"/>
      <c r="W387" s="174"/>
      <c r="X387" s="174"/>
      <c r="Y387" s="174"/>
      <c r="Z387" s="174"/>
      <c r="AA387" s="174"/>
      <c r="AB387" s="174"/>
      <c r="AC387" s="174"/>
      <c r="AD387" s="174"/>
      <c r="AE387" s="174"/>
      <c r="AF387" s="174"/>
    </row>
    <row r="388" ht="12.75" customHeight="1">
      <c r="A388" s="134"/>
      <c r="B388" s="174"/>
      <c r="C388" s="174"/>
      <c r="D388" s="174"/>
      <c r="E388" s="174"/>
      <c r="F388" s="174"/>
      <c r="G388" s="474"/>
      <c r="H388" s="134"/>
      <c r="I388" s="134"/>
      <c r="J388" s="134"/>
      <c r="K388" s="134"/>
      <c r="L388" s="235"/>
      <c r="M388" s="5"/>
      <c r="N388" s="174"/>
      <c r="O388" s="174"/>
      <c r="P388" s="174"/>
      <c r="Q388" s="174"/>
      <c r="R388" s="174"/>
      <c r="S388" s="174"/>
      <c r="T388" s="174"/>
      <c r="U388" s="174"/>
      <c r="V388" s="174"/>
      <c r="W388" s="174"/>
      <c r="X388" s="174"/>
      <c r="Y388" s="174"/>
      <c r="Z388" s="174"/>
      <c r="AA388" s="174"/>
      <c r="AB388" s="174"/>
      <c r="AC388" s="174"/>
      <c r="AD388" s="174"/>
      <c r="AE388" s="174"/>
      <c r="AF388" s="174"/>
    </row>
    <row r="389" ht="12.75" customHeight="1">
      <c r="A389" s="134"/>
      <c r="B389" s="174"/>
      <c r="C389" s="174"/>
      <c r="D389" s="174"/>
      <c r="E389" s="174"/>
      <c r="F389" s="174"/>
      <c r="G389" s="474"/>
      <c r="H389" s="134"/>
      <c r="I389" s="134"/>
      <c r="J389" s="134"/>
      <c r="K389" s="134"/>
      <c r="L389" s="235"/>
      <c r="M389" s="5"/>
      <c r="N389" s="174"/>
      <c r="O389" s="174"/>
      <c r="P389" s="174"/>
      <c r="Q389" s="174"/>
      <c r="R389" s="174"/>
      <c r="S389" s="174"/>
      <c r="T389" s="174"/>
      <c r="U389" s="174"/>
      <c r="V389" s="174"/>
      <c r="W389" s="174"/>
      <c r="X389" s="174"/>
      <c r="Y389" s="174"/>
      <c r="Z389" s="174"/>
      <c r="AA389" s="174"/>
      <c r="AB389" s="174"/>
      <c r="AC389" s="174"/>
      <c r="AD389" s="174"/>
      <c r="AE389" s="174"/>
      <c r="AF389" s="174"/>
    </row>
    <row r="390" ht="12.75" customHeight="1">
      <c r="A390" s="134"/>
      <c r="B390" s="174"/>
      <c r="C390" s="174"/>
      <c r="D390" s="174"/>
      <c r="E390" s="174"/>
      <c r="F390" s="174"/>
      <c r="G390" s="474"/>
      <c r="H390" s="134"/>
      <c r="I390" s="134"/>
      <c r="J390" s="134"/>
      <c r="K390" s="134"/>
      <c r="L390" s="235"/>
      <c r="M390" s="5"/>
      <c r="N390" s="174"/>
      <c r="O390" s="174"/>
      <c r="P390" s="174"/>
      <c r="Q390" s="174"/>
      <c r="R390" s="174"/>
      <c r="S390" s="174"/>
      <c r="T390" s="174"/>
      <c r="U390" s="174"/>
      <c r="V390" s="174"/>
      <c r="W390" s="174"/>
      <c r="X390" s="174"/>
      <c r="Y390" s="174"/>
      <c r="Z390" s="174"/>
      <c r="AA390" s="174"/>
      <c r="AB390" s="174"/>
      <c r="AC390" s="174"/>
      <c r="AD390" s="174"/>
      <c r="AE390" s="174"/>
      <c r="AF390" s="174"/>
    </row>
    <row r="391" ht="12.75" customHeight="1">
      <c r="A391" s="134"/>
      <c r="B391" s="174"/>
      <c r="C391" s="174"/>
      <c r="D391" s="174"/>
      <c r="E391" s="174"/>
      <c r="F391" s="174"/>
      <c r="G391" s="474"/>
      <c r="H391" s="134"/>
      <c r="I391" s="134"/>
      <c r="J391" s="134"/>
      <c r="K391" s="134"/>
      <c r="L391" s="235"/>
      <c r="M391" s="5"/>
      <c r="N391" s="174"/>
      <c r="O391" s="174"/>
      <c r="P391" s="174"/>
      <c r="Q391" s="174"/>
      <c r="R391" s="174"/>
      <c r="S391" s="174"/>
      <c r="T391" s="174"/>
      <c r="U391" s="174"/>
      <c r="V391" s="174"/>
      <c r="W391" s="174"/>
      <c r="X391" s="174"/>
      <c r="Y391" s="174"/>
      <c r="Z391" s="174"/>
      <c r="AA391" s="174"/>
      <c r="AB391" s="174"/>
      <c r="AC391" s="174"/>
      <c r="AD391" s="174"/>
      <c r="AE391" s="174"/>
      <c r="AF391" s="174"/>
    </row>
    <row r="392" ht="12.75" customHeight="1">
      <c r="A392" s="134"/>
      <c r="B392" s="174"/>
      <c r="C392" s="174"/>
      <c r="D392" s="174"/>
      <c r="E392" s="174"/>
      <c r="F392" s="174"/>
      <c r="G392" s="474"/>
      <c r="H392" s="134"/>
      <c r="I392" s="134"/>
      <c r="J392" s="134"/>
      <c r="K392" s="134"/>
      <c r="L392" s="235"/>
      <c r="M392" s="5"/>
      <c r="N392" s="174"/>
      <c r="O392" s="174"/>
      <c r="P392" s="174"/>
      <c r="Q392" s="174"/>
      <c r="R392" s="174"/>
      <c r="S392" s="174"/>
      <c r="T392" s="174"/>
      <c r="U392" s="174"/>
      <c r="V392" s="174"/>
      <c r="W392" s="174"/>
      <c r="X392" s="174"/>
      <c r="Y392" s="174"/>
      <c r="Z392" s="174"/>
      <c r="AA392" s="174"/>
      <c r="AB392" s="174"/>
      <c r="AC392" s="174"/>
      <c r="AD392" s="174"/>
      <c r="AE392" s="174"/>
      <c r="AF392" s="174"/>
    </row>
    <row r="393" ht="12.75" customHeight="1">
      <c r="A393" s="134"/>
      <c r="B393" s="174"/>
      <c r="C393" s="174"/>
      <c r="D393" s="174"/>
      <c r="E393" s="174"/>
      <c r="F393" s="174"/>
      <c r="G393" s="474"/>
      <c r="H393" s="134"/>
      <c r="I393" s="134"/>
      <c r="J393" s="134"/>
      <c r="K393" s="134"/>
      <c r="L393" s="235"/>
      <c r="M393" s="5"/>
      <c r="N393" s="174"/>
      <c r="O393" s="174"/>
      <c r="P393" s="174"/>
      <c r="Q393" s="174"/>
      <c r="R393" s="174"/>
      <c r="S393" s="174"/>
      <c r="T393" s="174"/>
      <c r="U393" s="174"/>
      <c r="V393" s="174"/>
      <c r="W393" s="174"/>
      <c r="X393" s="174"/>
      <c r="Y393" s="174"/>
      <c r="Z393" s="174"/>
      <c r="AA393" s="174"/>
      <c r="AB393" s="174"/>
      <c r="AC393" s="174"/>
      <c r="AD393" s="174"/>
      <c r="AE393" s="174"/>
      <c r="AF393" s="174"/>
    </row>
    <row r="394" ht="12.75" customHeight="1">
      <c r="A394" s="134"/>
      <c r="B394" s="174"/>
      <c r="C394" s="174"/>
      <c r="D394" s="174"/>
      <c r="E394" s="174"/>
      <c r="F394" s="174"/>
      <c r="G394" s="474"/>
      <c r="H394" s="134"/>
      <c r="I394" s="134"/>
      <c r="J394" s="134"/>
      <c r="K394" s="134"/>
      <c r="L394" s="235"/>
      <c r="M394" s="5"/>
      <c r="N394" s="174"/>
      <c r="O394" s="174"/>
      <c r="P394" s="174"/>
      <c r="Q394" s="174"/>
      <c r="R394" s="174"/>
      <c r="S394" s="174"/>
      <c r="T394" s="174"/>
      <c r="U394" s="174"/>
      <c r="V394" s="174"/>
      <c r="W394" s="174"/>
      <c r="X394" s="174"/>
      <c r="Y394" s="174"/>
      <c r="Z394" s="174"/>
      <c r="AA394" s="174"/>
      <c r="AB394" s="174"/>
      <c r="AC394" s="174"/>
      <c r="AD394" s="174"/>
      <c r="AE394" s="174"/>
      <c r="AF394" s="174"/>
    </row>
    <row r="395" ht="12.75" customHeight="1">
      <c r="A395" s="134"/>
      <c r="B395" s="174"/>
      <c r="C395" s="174"/>
      <c r="D395" s="174"/>
      <c r="E395" s="174"/>
      <c r="F395" s="174"/>
      <c r="G395" s="474"/>
      <c r="H395" s="134"/>
      <c r="I395" s="134"/>
      <c r="J395" s="134"/>
      <c r="K395" s="134"/>
      <c r="L395" s="235"/>
      <c r="M395" s="5"/>
      <c r="N395" s="174"/>
      <c r="O395" s="174"/>
      <c r="P395" s="174"/>
      <c r="Q395" s="174"/>
      <c r="R395" s="174"/>
      <c r="S395" s="174"/>
      <c r="T395" s="174"/>
      <c r="U395" s="174"/>
      <c r="V395" s="174"/>
      <c r="W395" s="174"/>
      <c r="X395" s="174"/>
      <c r="Y395" s="174"/>
      <c r="Z395" s="174"/>
      <c r="AA395" s="174"/>
      <c r="AB395" s="174"/>
      <c r="AC395" s="174"/>
      <c r="AD395" s="174"/>
      <c r="AE395" s="174"/>
      <c r="AF395" s="174"/>
    </row>
    <row r="396" ht="12.75" customHeight="1">
      <c r="A396" s="134"/>
      <c r="B396" s="174"/>
      <c r="C396" s="174"/>
      <c r="D396" s="174"/>
      <c r="E396" s="174"/>
      <c r="F396" s="174"/>
      <c r="G396" s="474"/>
      <c r="H396" s="134"/>
      <c r="I396" s="134"/>
      <c r="J396" s="134"/>
      <c r="K396" s="134"/>
      <c r="L396" s="235"/>
      <c r="M396" s="5"/>
      <c r="N396" s="174"/>
      <c r="O396" s="174"/>
      <c r="P396" s="174"/>
      <c r="Q396" s="174"/>
      <c r="R396" s="174"/>
      <c r="S396" s="174"/>
      <c r="T396" s="174"/>
      <c r="U396" s="174"/>
      <c r="V396" s="174"/>
      <c r="W396" s="174"/>
      <c r="X396" s="174"/>
      <c r="Y396" s="174"/>
      <c r="Z396" s="174"/>
      <c r="AA396" s="174"/>
      <c r="AB396" s="174"/>
      <c r="AC396" s="174"/>
      <c r="AD396" s="174"/>
      <c r="AE396" s="174"/>
      <c r="AF396" s="174"/>
    </row>
    <row r="397" ht="12.75" customHeight="1">
      <c r="A397" s="134"/>
      <c r="B397" s="174"/>
      <c r="C397" s="174"/>
      <c r="D397" s="174"/>
      <c r="E397" s="174"/>
      <c r="F397" s="174"/>
      <c r="G397" s="474"/>
      <c r="H397" s="134"/>
      <c r="I397" s="134"/>
      <c r="J397" s="134"/>
      <c r="K397" s="134"/>
      <c r="L397" s="235"/>
      <c r="M397" s="5"/>
      <c r="N397" s="174"/>
      <c r="O397" s="174"/>
      <c r="P397" s="174"/>
      <c r="Q397" s="174"/>
      <c r="R397" s="174"/>
      <c r="S397" s="174"/>
      <c r="T397" s="174"/>
      <c r="U397" s="174"/>
      <c r="V397" s="174"/>
      <c r="W397" s="174"/>
      <c r="X397" s="174"/>
      <c r="Y397" s="174"/>
      <c r="Z397" s="174"/>
      <c r="AA397" s="174"/>
      <c r="AB397" s="174"/>
      <c r="AC397" s="174"/>
      <c r="AD397" s="174"/>
      <c r="AE397" s="174"/>
      <c r="AF397" s="174"/>
    </row>
    <row r="398" ht="12.75" customHeight="1">
      <c r="A398" s="134"/>
      <c r="B398" s="174"/>
      <c r="C398" s="174"/>
      <c r="D398" s="174"/>
      <c r="E398" s="174"/>
      <c r="F398" s="174"/>
      <c r="G398" s="474"/>
      <c r="H398" s="134"/>
      <c r="I398" s="134"/>
      <c r="J398" s="134"/>
      <c r="K398" s="134"/>
      <c r="L398" s="235"/>
      <c r="M398" s="5"/>
      <c r="N398" s="174"/>
      <c r="O398" s="174"/>
      <c r="P398" s="174"/>
      <c r="Q398" s="174"/>
      <c r="R398" s="174"/>
      <c r="S398" s="174"/>
      <c r="T398" s="174"/>
      <c r="U398" s="174"/>
      <c r="V398" s="174"/>
      <c r="W398" s="174"/>
      <c r="X398" s="174"/>
      <c r="Y398" s="174"/>
      <c r="Z398" s="174"/>
      <c r="AA398" s="174"/>
      <c r="AB398" s="174"/>
      <c r="AC398" s="174"/>
      <c r="AD398" s="174"/>
      <c r="AE398" s="174"/>
      <c r="AF398" s="174"/>
    </row>
    <row r="399" ht="12.75" customHeight="1">
      <c r="A399" s="134"/>
      <c r="B399" s="174"/>
      <c r="C399" s="174"/>
      <c r="D399" s="174"/>
      <c r="E399" s="174"/>
      <c r="F399" s="174"/>
      <c r="G399" s="474"/>
      <c r="H399" s="134"/>
      <c r="I399" s="134"/>
      <c r="J399" s="134"/>
      <c r="K399" s="134"/>
      <c r="L399" s="235"/>
      <c r="M399" s="5"/>
      <c r="N399" s="174"/>
      <c r="O399" s="174"/>
      <c r="P399" s="174"/>
      <c r="Q399" s="174"/>
      <c r="R399" s="174"/>
      <c r="S399" s="174"/>
      <c r="T399" s="174"/>
      <c r="U399" s="174"/>
      <c r="V399" s="174"/>
      <c r="W399" s="174"/>
      <c r="X399" s="174"/>
      <c r="Y399" s="174"/>
      <c r="Z399" s="174"/>
      <c r="AA399" s="174"/>
      <c r="AB399" s="174"/>
      <c r="AC399" s="174"/>
      <c r="AD399" s="174"/>
      <c r="AE399" s="174"/>
      <c r="AF399" s="174"/>
    </row>
    <row r="400" ht="12.75" customHeight="1">
      <c r="A400" s="134"/>
      <c r="B400" s="174"/>
      <c r="C400" s="174"/>
      <c r="D400" s="174"/>
      <c r="E400" s="174"/>
      <c r="F400" s="174"/>
      <c r="G400" s="474"/>
      <c r="H400" s="134"/>
      <c r="I400" s="134"/>
      <c r="J400" s="134"/>
      <c r="K400" s="134"/>
      <c r="L400" s="235"/>
      <c r="M400" s="5"/>
      <c r="N400" s="174"/>
      <c r="O400" s="174"/>
      <c r="P400" s="174"/>
      <c r="Q400" s="174"/>
      <c r="R400" s="174"/>
      <c r="S400" s="174"/>
      <c r="T400" s="174"/>
      <c r="U400" s="174"/>
      <c r="V400" s="174"/>
      <c r="W400" s="174"/>
      <c r="X400" s="174"/>
      <c r="Y400" s="174"/>
      <c r="Z400" s="174"/>
      <c r="AA400" s="174"/>
      <c r="AB400" s="174"/>
      <c r="AC400" s="174"/>
      <c r="AD400" s="174"/>
      <c r="AE400" s="174"/>
      <c r="AF400" s="174"/>
    </row>
    <row r="401" ht="12.75" customHeight="1">
      <c r="A401" s="134"/>
      <c r="B401" s="174"/>
      <c r="C401" s="174"/>
      <c r="D401" s="174"/>
      <c r="E401" s="174"/>
      <c r="F401" s="174"/>
      <c r="G401" s="474"/>
      <c r="H401" s="134"/>
      <c r="I401" s="134"/>
      <c r="J401" s="134"/>
      <c r="K401" s="134"/>
      <c r="L401" s="235"/>
      <c r="M401" s="5"/>
      <c r="N401" s="174"/>
      <c r="O401" s="174"/>
      <c r="P401" s="174"/>
      <c r="Q401" s="174"/>
      <c r="R401" s="174"/>
      <c r="S401" s="174"/>
      <c r="T401" s="174"/>
      <c r="U401" s="174"/>
      <c r="V401" s="174"/>
      <c r="W401" s="174"/>
      <c r="X401" s="174"/>
      <c r="Y401" s="174"/>
      <c r="Z401" s="174"/>
      <c r="AA401" s="174"/>
      <c r="AB401" s="174"/>
      <c r="AC401" s="174"/>
      <c r="AD401" s="174"/>
      <c r="AE401" s="174"/>
      <c r="AF401" s="174"/>
    </row>
    <row r="402" ht="12.75" customHeight="1">
      <c r="A402" s="134"/>
      <c r="B402" s="174"/>
      <c r="C402" s="174"/>
      <c r="D402" s="174"/>
      <c r="E402" s="174"/>
      <c r="F402" s="174"/>
      <c r="G402" s="474"/>
      <c r="H402" s="134"/>
      <c r="I402" s="134"/>
      <c r="J402" s="134"/>
      <c r="K402" s="134"/>
      <c r="L402" s="235"/>
      <c r="M402" s="5"/>
      <c r="N402" s="174"/>
      <c r="O402" s="174"/>
      <c r="P402" s="174"/>
      <c r="Q402" s="174"/>
      <c r="R402" s="174"/>
      <c r="S402" s="174"/>
      <c r="T402" s="174"/>
      <c r="U402" s="174"/>
      <c r="V402" s="174"/>
      <c r="W402" s="174"/>
      <c r="X402" s="174"/>
      <c r="Y402" s="174"/>
      <c r="Z402" s="174"/>
      <c r="AA402" s="174"/>
      <c r="AB402" s="174"/>
      <c r="AC402" s="174"/>
      <c r="AD402" s="174"/>
      <c r="AE402" s="174"/>
      <c r="AF402" s="174"/>
    </row>
    <row r="403" ht="12.75" customHeight="1">
      <c r="A403" s="134"/>
      <c r="B403" s="174"/>
      <c r="C403" s="174"/>
      <c r="D403" s="174"/>
      <c r="E403" s="174"/>
      <c r="F403" s="174"/>
      <c r="G403" s="474"/>
      <c r="H403" s="134"/>
      <c r="I403" s="134"/>
      <c r="J403" s="134"/>
      <c r="K403" s="134"/>
      <c r="L403" s="235"/>
      <c r="M403" s="5"/>
      <c r="N403" s="174"/>
      <c r="O403" s="174"/>
      <c r="P403" s="174"/>
      <c r="Q403" s="174"/>
      <c r="R403" s="174"/>
      <c r="S403" s="174"/>
      <c r="T403" s="174"/>
      <c r="U403" s="174"/>
      <c r="V403" s="174"/>
      <c r="W403" s="174"/>
      <c r="X403" s="174"/>
      <c r="Y403" s="174"/>
      <c r="Z403" s="174"/>
      <c r="AA403" s="174"/>
      <c r="AB403" s="174"/>
      <c r="AC403" s="174"/>
      <c r="AD403" s="174"/>
      <c r="AE403" s="174"/>
      <c r="AF403" s="174"/>
    </row>
    <row r="404" ht="12.75" customHeight="1">
      <c r="A404" s="134"/>
      <c r="B404" s="174"/>
      <c r="C404" s="174"/>
      <c r="D404" s="174"/>
      <c r="E404" s="174"/>
      <c r="F404" s="174"/>
      <c r="G404" s="474"/>
      <c r="H404" s="134"/>
      <c r="I404" s="134"/>
      <c r="J404" s="134"/>
      <c r="K404" s="134"/>
      <c r="L404" s="235"/>
      <c r="M404" s="5"/>
      <c r="N404" s="174"/>
      <c r="O404" s="174"/>
      <c r="P404" s="174"/>
      <c r="Q404" s="174"/>
      <c r="R404" s="174"/>
      <c r="S404" s="174"/>
      <c r="T404" s="174"/>
      <c r="U404" s="174"/>
      <c r="V404" s="174"/>
      <c r="W404" s="174"/>
      <c r="X404" s="174"/>
      <c r="Y404" s="174"/>
      <c r="Z404" s="174"/>
      <c r="AA404" s="174"/>
      <c r="AB404" s="174"/>
      <c r="AC404" s="174"/>
      <c r="AD404" s="174"/>
      <c r="AE404" s="174"/>
      <c r="AF404" s="174"/>
    </row>
    <row r="405" ht="12.75" customHeight="1">
      <c r="A405" s="134"/>
      <c r="B405" s="174"/>
      <c r="C405" s="174"/>
      <c r="D405" s="174"/>
      <c r="E405" s="174"/>
      <c r="F405" s="174"/>
      <c r="G405" s="474"/>
      <c r="H405" s="134"/>
      <c r="I405" s="134"/>
      <c r="J405" s="134"/>
      <c r="K405" s="134"/>
      <c r="L405" s="235"/>
      <c r="M405" s="5"/>
      <c r="N405" s="174"/>
      <c r="O405" s="174"/>
      <c r="P405" s="174"/>
      <c r="Q405" s="174"/>
      <c r="R405" s="174"/>
      <c r="S405" s="174"/>
      <c r="T405" s="174"/>
      <c r="U405" s="174"/>
      <c r="V405" s="174"/>
      <c r="W405" s="174"/>
      <c r="X405" s="174"/>
      <c r="Y405" s="174"/>
      <c r="Z405" s="174"/>
      <c r="AA405" s="174"/>
      <c r="AB405" s="174"/>
      <c r="AC405" s="174"/>
      <c r="AD405" s="174"/>
      <c r="AE405" s="174"/>
      <c r="AF405" s="174"/>
    </row>
    <row r="406" ht="12.75" customHeight="1">
      <c r="A406" s="134"/>
      <c r="B406" s="174"/>
      <c r="C406" s="174"/>
      <c r="D406" s="174"/>
      <c r="E406" s="174"/>
      <c r="F406" s="174"/>
      <c r="G406" s="474"/>
      <c r="H406" s="134"/>
      <c r="I406" s="134"/>
      <c r="J406" s="134"/>
      <c r="K406" s="134"/>
      <c r="L406" s="235"/>
      <c r="M406" s="5"/>
      <c r="N406" s="174"/>
      <c r="O406" s="174"/>
      <c r="P406" s="174"/>
      <c r="Q406" s="174"/>
      <c r="R406" s="174"/>
      <c r="S406" s="174"/>
      <c r="T406" s="174"/>
      <c r="U406" s="174"/>
      <c r="V406" s="174"/>
      <c r="W406" s="174"/>
      <c r="X406" s="174"/>
      <c r="Y406" s="174"/>
      <c r="Z406" s="174"/>
      <c r="AA406" s="174"/>
      <c r="AB406" s="174"/>
      <c r="AC406" s="174"/>
      <c r="AD406" s="174"/>
      <c r="AE406" s="174"/>
      <c r="AF406" s="174"/>
    </row>
    <row r="407" ht="12.75" customHeight="1">
      <c r="A407" s="134"/>
      <c r="B407" s="174"/>
      <c r="C407" s="174"/>
      <c r="D407" s="174"/>
      <c r="E407" s="174"/>
      <c r="F407" s="174"/>
      <c r="G407" s="474"/>
      <c r="H407" s="134"/>
      <c r="I407" s="134"/>
      <c r="J407" s="134"/>
      <c r="K407" s="134"/>
      <c r="L407" s="235"/>
      <c r="M407" s="5"/>
      <c r="N407" s="174"/>
      <c r="O407" s="174"/>
      <c r="P407" s="174"/>
      <c r="Q407" s="174"/>
      <c r="R407" s="174"/>
      <c r="S407" s="174"/>
      <c r="T407" s="174"/>
      <c r="U407" s="174"/>
      <c r="V407" s="174"/>
      <c r="W407" s="174"/>
      <c r="X407" s="174"/>
      <c r="Y407" s="174"/>
      <c r="Z407" s="174"/>
      <c r="AA407" s="174"/>
      <c r="AB407" s="174"/>
      <c r="AC407" s="174"/>
      <c r="AD407" s="174"/>
      <c r="AE407" s="174"/>
      <c r="AF407" s="174"/>
    </row>
    <row r="408" ht="12.75" customHeight="1">
      <c r="A408" s="134"/>
      <c r="B408" s="174"/>
      <c r="C408" s="174"/>
      <c r="D408" s="174"/>
      <c r="E408" s="174"/>
      <c r="F408" s="174"/>
      <c r="G408" s="474"/>
      <c r="H408" s="134"/>
      <c r="I408" s="134"/>
      <c r="J408" s="134"/>
      <c r="K408" s="134"/>
      <c r="L408" s="235"/>
      <c r="M408" s="5"/>
      <c r="N408" s="174"/>
      <c r="O408" s="174"/>
      <c r="P408" s="174"/>
      <c r="Q408" s="174"/>
      <c r="R408" s="174"/>
      <c r="S408" s="174"/>
      <c r="T408" s="174"/>
      <c r="U408" s="174"/>
      <c r="V408" s="174"/>
      <c r="W408" s="174"/>
      <c r="X408" s="174"/>
      <c r="Y408" s="174"/>
      <c r="Z408" s="174"/>
      <c r="AA408" s="174"/>
      <c r="AB408" s="174"/>
      <c r="AC408" s="174"/>
      <c r="AD408" s="174"/>
      <c r="AE408" s="174"/>
      <c r="AF408" s="174"/>
    </row>
    <row r="409" ht="12.75" customHeight="1">
      <c r="A409" s="134"/>
      <c r="B409" s="174"/>
      <c r="C409" s="174"/>
      <c r="D409" s="174"/>
      <c r="E409" s="174"/>
      <c r="F409" s="174"/>
      <c r="G409" s="474"/>
      <c r="H409" s="134"/>
      <c r="I409" s="134"/>
      <c r="J409" s="134"/>
      <c r="K409" s="134"/>
      <c r="L409" s="235"/>
      <c r="M409" s="5"/>
      <c r="N409" s="174"/>
      <c r="O409" s="174"/>
      <c r="P409" s="174"/>
      <c r="Q409" s="174"/>
      <c r="R409" s="174"/>
      <c r="S409" s="174"/>
      <c r="T409" s="174"/>
      <c r="U409" s="174"/>
      <c r="V409" s="174"/>
      <c r="W409" s="174"/>
      <c r="X409" s="174"/>
      <c r="Y409" s="174"/>
      <c r="Z409" s="174"/>
      <c r="AA409" s="174"/>
      <c r="AB409" s="174"/>
      <c r="AC409" s="174"/>
      <c r="AD409" s="174"/>
      <c r="AE409" s="174"/>
      <c r="AF409" s="174"/>
    </row>
    <row r="410" ht="12.75" customHeight="1">
      <c r="A410" s="134"/>
      <c r="B410" s="174"/>
      <c r="C410" s="174"/>
      <c r="D410" s="174"/>
      <c r="E410" s="174"/>
      <c r="F410" s="174"/>
      <c r="G410" s="474"/>
      <c r="H410" s="134"/>
      <c r="I410" s="134"/>
      <c r="J410" s="134"/>
      <c r="K410" s="134"/>
      <c r="L410" s="235"/>
      <c r="M410" s="5"/>
      <c r="N410" s="174"/>
      <c r="O410" s="174"/>
      <c r="P410" s="174"/>
      <c r="Q410" s="174"/>
      <c r="R410" s="174"/>
      <c r="S410" s="174"/>
      <c r="T410" s="174"/>
      <c r="U410" s="174"/>
      <c r="V410" s="174"/>
      <c r="W410" s="174"/>
      <c r="X410" s="174"/>
      <c r="Y410" s="174"/>
      <c r="Z410" s="174"/>
      <c r="AA410" s="174"/>
      <c r="AB410" s="174"/>
      <c r="AC410" s="174"/>
      <c r="AD410" s="174"/>
      <c r="AE410" s="174"/>
      <c r="AF410" s="174"/>
    </row>
    <row r="411" ht="12.75" customHeight="1">
      <c r="A411" s="134"/>
      <c r="B411" s="174"/>
      <c r="C411" s="174"/>
      <c r="D411" s="174"/>
      <c r="E411" s="174"/>
      <c r="F411" s="174"/>
      <c r="G411" s="474"/>
      <c r="H411" s="134"/>
      <c r="I411" s="134"/>
      <c r="J411" s="134"/>
      <c r="K411" s="134"/>
      <c r="L411" s="235"/>
      <c r="M411" s="5"/>
      <c r="N411" s="174"/>
      <c r="O411" s="174"/>
      <c r="P411" s="174"/>
      <c r="Q411" s="174"/>
      <c r="R411" s="174"/>
      <c r="S411" s="174"/>
      <c r="T411" s="174"/>
      <c r="U411" s="174"/>
      <c r="V411" s="174"/>
      <c r="W411" s="174"/>
      <c r="X411" s="174"/>
      <c r="Y411" s="174"/>
      <c r="Z411" s="174"/>
      <c r="AA411" s="174"/>
      <c r="AB411" s="174"/>
      <c r="AC411" s="174"/>
      <c r="AD411" s="174"/>
      <c r="AE411" s="174"/>
      <c r="AF411" s="174"/>
    </row>
    <row r="412" ht="12.75" customHeight="1">
      <c r="A412" s="134"/>
      <c r="B412" s="174"/>
      <c r="C412" s="174"/>
      <c r="D412" s="174"/>
      <c r="E412" s="174"/>
      <c r="F412" s="174"/>
      <c r="G412" s="474"/>
      <c r="H412" s="134"/>
      <c r="I412" s="134"/>
      <c r="J412" s="134"/>
      <c r="K412" s="134"/>
      <c r="L412" s="235"/>
      <c r="M412" s="5"/>
      <c r="N412" s="174"/>
      <c r="O412" s="174"/>
      <c r="P412" s="174"/>
      <c r="Q412" s="174"/>
      <c r="R412" s="174"/>
      <c r="S412" s="174"/>
      <c r="T412" s="174"/>
      <c r="U412" s="174"/>
      <c r="V412" s="174"/>
      <c r="W412" s="174"/>
      <c r="X412" s="174"/>
      <c r="Y412" s="174"/>
      <c r="Z412" s="174"/>
      <c r="AA412" s="174"/>
      <c r="AB412" s="174"/>
      <c r="AC412" s="174"/>
      <c r="AD412" s="174"/>
      <c r="AE412" s="174"/>
      <c r="AF412" s="174"/>
    </row>
    <row r="413" ht="12.75" customHeight="1">
      <c r="A413" s="134"/>
      <c r="B413" s="174"/>
      <c r="C413" s="174"/>
      <c r="D413" s="174"/>
      <c r="E413" s="174"/>
      <c r="F413" s="174"/>
      <c r="G413" s="474"/>
      <c r="H413" s="134"/>
      <c r="I413" s="134"/>
      <c r="J413" s="134"/>
      <c r="K413" s="134"/>
      <c r="L413" s="235"/>
      <c r="M413" s="5"/>
      <c r="N413" s="174"/>
      <c r="O413" s="174"/>
      <c r="P413" s="174"/>
      <c r="Q413" s="174"/>
      <c r="R413" s="174"/>
      <c r="S413" s="174"/>
      <c r="T413" s="174"/>
      <c r="U413" s="174"/>
      <c r="V413" s="174"/>
      <c r="W413" s="174"/>
      <c r="X413" s="174"/>
      <c r="Y413" s="174"/>
      <c r="Z413" s="174"/>
      <c r="AA413" s="174"/>
      <c r="AB413" s="174"/>
      <c r="AC413" s="174"/>
      <c r="AD413" s="174"/>
      <c r="AE413" s="174"/>
      <c r="AF413" s="174"/>
    </row>
    <row r="414" ht="12.75" customHeight="1">
      <c r="A414" s="134"/>
      <c r="B414" s="174"/>
      <c r="C414" s="174"/>
      <c r="D414" s="174"/>
      <c r="E414" s="174"/>
      <c r="F414" s="174"/>
      <c r="G414" s="474"/>
      <c r="H414" s="134"/>
      <c r="I414" s="134"/>
      <c r="J414" s="134"/>
      <c r="K414" s="134"/>
      <c r="L414" s="235"/>
      <c r="M414" s="5"/>
      <c r="N414" s="174"/>
      <c r="O414" s="174"/>
      <c r="P414" s="174"/>
      <c r="Q414" s="174"/>
      <c r="R414" s="174"/>
      <c r="S414" s="174"/>
      <c r="T414" s="174"/>
      <c r="U414" s="174"/>
      <c r="V414" s="174"/>
      <c r="W414" s="174"/>
      <c r="X414" s="174"/>
      <c r="Y414" s="174"/>
      <c r="Z414" s="174"/>
      <c r="AA414" s="174"/>
      <c r="AB414" s="174"/>
      <c r="AC414" s="174"/>
      <c r="AD414" s="174"/>
      <c r="AE414" s="174"/>
      <c r="AF414" s="174"/>
    </row>
    <row r="415" ht="12.75" customHeight="1">
      <c r="A415" s="134"/>
      <c r="B415" s="174"/>
      <c r="C415" s="174"/>
      <c r="D415" s="174"/>
      <c r="E415" s="174"/>
      <c r="F415" s="174"/>
      <c r="G415" s="474"/>
      <c r="H415" s="134"/>
      <c r="I415" s="134"/>
      <c r="J415" s="134"/>
      <c r="K415" s="134"/>
      <c r="L415" s="235"/>
      <c r="M415" s="5"/>
      <c r="N415" s="174"/>
      <c r="O415" s="174"/>
      <c r="P415" s="174"/>
      <c r="Q415" s="174"/>
      <c r="R415" s="174"/>
      <c r="S415" s="174"/>
      <c r="T415" s="174"/>
      <c r="U415" s="174"/>
      <c r="V415" s="174"/>
      <c r="W415" s="174"/>
      <c r="X415" s="174"/>
      <c r="Y415" s="174"/>
      <c r="Z415" s="174"/>
      <c r="AA415" s="174"/>
      <c r="AB415" s="174"/>
      <c r="AC415" s="174"/>
      <c r="AD415" s="174"/>
      <c r="AE415" s="174"/>
      <c r="AF415" s="174"/>
    </row>
    <row r="416" ht="12.75" customHeight="1">
      <c r="A416" s="134"/>
      <c r="B416" s="174"/>
      <c r="C416" s="174"/>
      <c r="D416" s="174"/>
      <c r="E416" s="174"/>
      <c r="F416" s="174"/>
      <c r="G416" s="474"/>
      <c r="H416" s="134"/>
      <c r="I416" s="134"/>
      <c r="J416" s="134"/>
      <c r="K416" s="134"/>
      <c r="L416" s="235"/>
      <c r="M416" s="5"/>
      <c r="N416" s="174"/>
      <c r="O416" s="174"/>
      <c r="P416" s="174"/>
      <c r="Q416" s="174"/>
      <c r="R416" s="174"/>
      <c r="S416" s="174"/>
      <c r="T416" s="174"/>
      <c r="U416" s="174"/>
      <c r="V416" s="174"/>
      <c r="W416" s="174"/>
      <c r="X416" s="174"/>
      <c r="Y416" s="174"/>
      <c r="Z416" s="174"/>
      <c r="AA416" s="174"/>
      <c r="AB416" s="174"/>
      <c r="AC416" s="174"/>
      <c r="AD416" s="174"/>
      <c r="AE416" s="174"/>
      <c r="AF416" s="174"/>
    </row>
    <row r="417" ht="12.75" customHeight="1">
      <c r="A417" s="134"/>
      <c r="B417" s="174"/>
      <c r="C417" s="174"/>
      <c r="D417" s="174"/>
      <c r="E417" s="174"/>
      <c r="F417" s="174"/>
      <c r="G417" s="474"/>
      <c r="H417" s="134"/>
      <c r="I417" s="134"/>
      <c r="J417" s="134"/>
      <c r="K417" s="134"/>
      <c r="L417" s="235"/>
      <c r="M417" s="5"/>
      <c r="N417" s="174"/>
      <c r="O417" s="174"/>
      <c r="P417" s="174"/>
      <c r="Q417" s="174"/>
      <c r="R417" s="174"/>
      <c r="S417" s="174"/>
      <c r="T417" s="174"/>
      <c r="U417" s="174"/>
      <c r="V417" s="174"/>
      <c r="W417" s="174"/>
      <c r="X417" s="174"/>
      <c r="Y417" s="174"/>
      <c r="Z417" s="174"/>
      <c r="AA417" s="174"/>
      <c r="AB417" s="174"/>
      <c r="AC417" s="174"/>
      <c r="AD417" s="174"/>
      <c r="AE417" s="174"/>
      <c r="AF417" s="174"/>
    </row>
    <row r="418" ht="12.75" customHeight="1">
      <c r="A418" s="134"/>
      <c r="B418" s="174"/>
      <c r="C418" s="174"/>
      <c r="D418" s="174"/>
      <c r="E418" s="174"/>
      <c r="F418" s="174"/>
      <c r="G418" s="474"/>
      <c r="H418" s="134"/>
      <c r="I418" s="134"/>
      <c r="J418" s="134"/>
      <c r="K418" s="134"/>
      <c r="L418" s="235"/>
      <c r="M418" s="5"/>
      <c r="N418" s="174"/>
      <c r="O418" s="174"/>
      <c r="P418" s="174"/>
      <c r="Q418" s="174"/>
      <c r="R418" s="174"/>
      <c r="S418" s="174"/>
      <c r="T418" s="174"/>
      <c r="U418" s="174"/>
      <c r="V418" s="174"/>
      <c r="W418" s="174"/>
      <c r="X418" s="174"/>
      <c r="Y418" s="174"/>
      <c r="Z418" s="174"/>
      <c r="AA418" s="174"/>
      <c r="AB418" s="174"/>
      <c r="AC418" s="174"/>
      <c r="AD418" s="174"/>
      <c r="AE418" s="174"/>
      <c r="AF418" s="174"/>
    </row>
    <row r="419" ht="12.75" customHeight="1">
      <c r="A419" s="134"/>
      <c r="B419" s="174"/>
      <c r="C419" s="174"/>
      <c r="D419" s="174"/>
      <c r="E419" s="174"/>
      <c r="F419" s="174"/>
      <c r="G419" s="474"/>
      <c r="H419" s="134"/>
      <c r="I419" s="134"/>
      <c r="J419" s="134"/>
      <c r="K419" s="134"/>
      <c r="L419" s="235"/>
      <c r="M419" s="5"/>
      <c r="N419" s="174"/>
      <c r="O419" s="174"/>
      <c r="P419" s="174"/>
      <c r="Q419" s="174"/>
      <c r="R419" s="174"/>
      <c r="S419" s="174"/>
      <c r="T419" s="174"/>
      <c r="U419" s="174"/>
      <c r="V419" s="174"/>
      <c r="W419" s="174"/>
      <c r="X419" s="174"/>
      <c r="Y419" s="174"/>
      <c r="Z419" s="174"/>
      <c r="AA419" s="174"/>
      <c r="AB419" s="174"/>
      <c r="AC419" s="174"/>
      <c r="AD419" s="174"/>
      <c r="AE419" s="174"/>
      <c r="AF419" s="174"/>
    </row>
    <row r="420" ht="12.75" customHeight="1">
      <c r="A420" s="134"/>
      <c r="B420" s="174"/>
      <c r="C420" s="174"/>
      <c r="D420" s="174"/>
      <c r="E420" s="174"/>
      <c r="F420" s="174"/>
      <c r="G420" s="474"/>
      <c r="H420" s="134"/>
      <c r="I420" s="134"/>
      <c r="J420" s="134"/>
      <c r="K420" s="134"/>
      <c r="L420" s="235"/>
      <c r="M420" s="5"/>
      <c r="N420" s="174"/>
      <c r="O420" s="174"/>
      <c r="P420" s="174"/>
      <c r="Q420" s="174"/>
      <c r="R420" s="174"/>
      <c r="S420" s="174"/>
      <c r="T420" s="174"/>
      <c r="U420" s="174"/>
      <c r="V420" s="174"/>
      <c r="W420" s="174"/>
      <c r="X420" s="174"/>
      <c r="Y420" s="174"/>
      <c r="Z420" s="174"/>
      <c r="AA420" s="174"/>
      <c r="AB420" s="174"/>
      <c r="AC420" s="174"/>
      <c r="AD420" s="174"/>
      <c r="AE420" s="174"/>
      <c r="AF420" s="174"/>
    </row>
    <row r="421" ht="12.75" customHeight="1">
      <c r="A421" s="134"/>
      <c r="B421" s="174"/>
      <c r="C421" s="174"/>
      <c r="D421" s="174"/>
      <c r="E421" s="174"/>
      <c r="F421" s="174"/>
      <c r="G421" s="474"/>
      <c r="H421" s="134"/>
      <c r="I421" s="134"/>
      <c r="J421" s="134"/>
      <c r="K421" s="134"/>
      <c r="L421" s="235"/>
      <c r="M421" s="5"/>
      <c r="N421" s="174"/>
      <c r="O421" s="174"/>
      <c r="P421" s="174"/>
      <c r="Q421" s="174"/>
      <c r="R421" s="174"/>
      <c r="S421" s="174"/>
      <c r="T421" s="174"/>
      <c r="U421" s="174"/>
      <c r="V421" s="174"/>
      <c r="W421" s="174"/>
      <c r="X421" s="174"/>
      <c r="Y421" s="174"/>
      <c r="Z421" s="174"/>
      <c r="AA421" s="174"/>
      <c r="AB421" s="174"/>
      <c r="AC421" s="174"/>
      <c r="AD421" s="174"/>
      <c r="AE421" s="174"/>
      <c r="AF421" s="174"/>
    </row>
    <row r="422" ht="12.75" customHeight="1">
      <c r="A422" s="134"/>
      <c r="B422" s="174"/>
      <c r="C422" s="174"/>
      <c r="D422" s="174"/>
      <c r="E422" s="174"/>
      <c r="F422" s="174"/>
      <c r="G422" s="474"/>
      <c r="H422" s="134"/>
      <c r="I422" s="134"/>
      <c r="J422" s="134"/>
      <c r="K422" s="134"/>
      <c r="L422" s="235"/>
      <c r="M422" s="5"/>
      <c r="N422" s="174"/>
      <c r="O422" s="174"/>
      <c r="P422" s="174"/>
      <c r="Q422" s="174"/>
      <c r="R422" s="174"/>
      <c r="S422" s="174"/>
      <c r="T422" s="174"/>
      <c r="U422" s="174"/>
      <c r="V422" s="174"/>
      <c r="W422" s="174"/>
      <c r="X422" s="174"/>
      <c r="Y422" s="174"/>
      <c r="Z422" s="174"/>
      <c r="AA422" s="174"/>
      <c r="AB422" s="174"/>
      <c r="AC422" s="174"/>
      <c r="AD422" s="174"/>
      <c r="AE422" s="174"/>
      <c r="AF422" s="174"/>
    </row>
    <row r="423" ht="12.75" customHeight="1">
      <c r="A423" s="134"/>
      <c r="B423" s="174"/>
      <c r="C423" s="174"/>
      <c r="D423" s="174"/>
      <c r="E423" s="174"/>
      <c r="F423" s="174"/>
      <c r="G423" s="474"/>
      <c r="H423" s="134"/>
      <c r="I423" s="134"/>
      <c r="J423" s="134"/>
      <c r="K423" s="134"/>
      <c r="L423" s="235"/>
      <c r="M423" s="5"/>
      <c r="N423" s="174"/>
      <c r="O423" s="174"/>
      <c r="P423" s="174"/>
      <c r="Q423" s="174"/>
      <c r="R423" s="174"/>
      <c r="S423" s="174"/>
      <c r="T423" s="174"/>
      <c r="U423" s="174"/>
      <c r="V423" s="174"/>
      <c r="W423" s="174"/>
      <c r="X423" s="174"/>
      <c r="Y423" s="174"/>
      <c r="Z423" s="174"/>
      <c r="AA423" s="174"/>
      <c r="AB423" s="174"/>
      <c r="AC423" s="174"/>
      <c r="AD423" s="174"/>
      <c r="AE423" s="174"/>
      <c r="AF423" s="174"/>
    </row>
    <row r="424" ht="12.75" customHeight="1">
      <c r="A424" s="134"/>
      <c r="B424" s="174"/>
      <c r="C424" s="174"/>
      <c r="D424" s="174"/>
      <c r="E424" s="174"/>
      <c r="F424" s="174"/>
      <c r="G424" s="474"/>
      <c r="H424" s="134"/>
      <c r="I424" s="134"/>
      <c r="J424" s="134"/>
      <c r="K424" s="134"/>
      <c r="L424" s="235"/>
      <c r="M424" s="5"/>
      <c r="N424" s="174"/>
      <c r="O424" s="174"/>
      <c r="P424" s="174"/>
      <c r="Q424" s="174"/>
      <c r="R424" s="174"/>
      <c r="S424" s="174"/>
      <c r="T424" s="174"/>
      <c r="U424" s="174"/>
      <c r="V424" s="174"/>
      <c r="W424" s="174"/>
      <c r="X424" s="174"/>
      <c r="Y424" s="174"/>
      <c r="Z424" s="174"/>
      <c r="AA424" s="174"/>
      <c r="AB424" s="174"/>
      <c r="AC424" s="174"/>
      <c r="AD424" s="174"/>
      <c r="AE424" s="174"/>
      <c r="AF424" s="174"/>
    </row>
    <row r="425" ht="12.75" customHeight="1">
      <c r="A425" s="134"/>
      <c r="B425" s="174"/>
      <c r="C425" s="174"/>
      <c r="D425" s="174"/>
      <c r="E425" s="174"/>
      <c r="F425" s="174"/>
      <c r="G425" s="474"/>
      <c r="H425" s="134"/>
      <c r="I425" s="134"/>
      <c r="J425" s="134"/>
      <c r="K425" s="134"/>
      <c r="L425" s="235"/>
      <c r="M425" s="5"/>
      <c r="N425" s="174"/>
      <c r="O425" s="174"/>
      <c r="P425" s="174"/>
      <c r="Q425" s="174"/>
      <c r="R425" s="174"/>
      <c r="S425" s="174"/>
      <c r="T425" s="174"/>
      <c r="U425" s="174"/>
      <c r="V425" s="174"/>
      <c r="W425" s="174"/>
      <c r="X425" s="174"/>
      <c r="Y425" s="174"/>
      <c r="Z425" s="174"/>
      <c r="AA425" s="174"/>
      <c r="AB425" s="174"/>
      <c r="AC425" s="174"/>
      <c r="AD425" s="174"/>
      <c r="AE425" s="174"/>
      <c r="AF425" s="174"/>
    </row>
    <row r="426" ht="12.75" customHeight="1">
      <c r="A426" s="134"/>
      <c r="B426" s="174"/>
      <c r="C426" s="174"/>
      <c r="D426" s="174"/>
      <c r="E426" s="174"/>
      <c r="F426" s="174"/>
      <c r="G426" s="474"/>
      <c r="H426" s="134"/>
      <c r="I426" s="134"/>
      <c r="J426" s="134"/>
      <c r="K426" s="134"/>
      <c r="L426" s="235"/>
      <c r="M426" s="5"/>
      <c r="N426" s="174"/>
      <c r="O426" s="174"/>
      <c r="P426" s="174"/>
      <c r="Q426" s="174"/>
      <c r="R426" s="174"/>
      <c r="S426" s="174"/>
      <c r="T426" s="174"/>
      <c r="U426" s="174"/>
      <c r="V426" s="174"/>
      <c r="W426" s="174"/>
      <c r="X426" s="174"/>
      <c r="Y426" s="174"/>
      <c r="Z426" s="174"/>
      <c r="AA426" s="174"/>
      <c r="AB426" s="174"/>
      <c r="AC426" s="174"/>
      <c r="AD426" s="174"/>
      <c r="AE426" s="174"/>
      <c r="AF426" s="174"/>
    </row>
    <row r="427" ht="12.75" customHeight="1">
      <c r="A427" s="134"/>
      <c r="B427" s="174"/>
      <c r="C427" s="174"/>
      <c r="D427" s="174"/>
      <c r="E427" s="174"/>
      <c r="F427" s="174"/>
      <c r="G427" s="474"/>
      <c r="H427" s="134"/>
      <c r="I427" s="134"/>
      <c r="J427" s="134"/>
      <c r="K427" s="134"/>
      <c r="L427" s="235"/>
      <c r="M427" s="5"/>
      <c r="N427" s="174"/>
      <c r="O427" s="174"/>
      <c r="P427" s="174"/>
      <c r="Q427" s="174"/>
      <c r="R427" s="174"/>
      <c r="S427" s="174"/>
      <c r="T427" s="174"/>
      <c r="U427" s="174"/>
      <c r="V427" s="174"/>
      <c r="W427" s="174"/>
      <c r="X427" s="174"/>
      <c r="Y427" s="174"/>
      <c r="Z427" s="174"/>
      <c r="AA427" s="174"/>
      <c r="AB427" s="174"/>
      <c r="AC427" s="174"/>
      <c r="AD427" s="174"/>
      <c r="AE427" s="174"/>
      <c r="AF427" s="174"/>
    </row>
    <row r="428" ht="12.75" customHeight="1">
      <c r="A428" s="134"/>
      <c r="B428" s="174"/>
      <c r="C428" s="174"/>
      <c r="D428" s="174"/>
      <c r="E428" s="174"/>
      <c r="F428" s="174"/>
      <c r="G428" s="474"/>
      <c r="H428" s="134"/>
      <c r="I428" s="134"/>
      <c r="J428" s="134"/>
      <c r="K428" s="134"/>
      <c r="L428" s="235"/>
      <c r="M428" s="5"/>
      <c r="N428" s="174"/>
      <c r="O428" s="174"/>
      <c r="P428" s="174"/>
      <c r="Q428" s="174"/>
      <c r="R428" s="174"/>
      <c r="S428" s="174"/>
      <c r="T428" s="174"/>
      <c r="U428" s="174"/>
      <c r="V428" s="174"/>
      <c r="W428" s="174"/>
      <c r="X428" s="174"/>
      <c r="Y428" s="174"/>
      <c r="Z428" s="174"/>
      <c r="AA428" s="174"/>
      <c r="AB428" s="174"/>
      <c r="AC428" s="174"/>
      <c r="AD428" s="174"/>
      <c r="AE428" s="174"/>
      <c r="AF428" s="174"/>
    </row>
    <row r="429" ht="12.75" customHeight="1">
      <c r="A429" s="134"/>
      <c r="B429" s="174"/>
      <c r="C429" s="174"/>
      <c r="D429" s="174"/>
      <c r="E429" s="174"/>
      <c r="F429" s="174"/>
      <c r="G429" s="474"/>
      <c r="H429" s="134"/>
      <c r="I429" s="134"/>
      <c r="J429" s="134"/>
      <c r="K429" s="134"/>
      <c r="L429" s="235"/>
      <c r="M429" s="5"/>
      <c r="N429" s="174"/>
      <c r="O429" s="174"/>
      <c r="P429" s="174"/>
      <c r="Q429" s="174"/>
      <c r="R429" s="174"/>
      <c r="S429" s="174"/>
      <c r="T429" s="174"/>
      <c r="U429" s="174"/>
      <c r="V429" s="174"/>
      <c r="W429" s="174"/>
      <c r="X429" s="174"/>
      <c r="Y429" s="174"/>
      <c r="Z429" s="174"/>
      <c r="AA429" s="174"/>
      <c r="AB429" s="174"/>
      <c r="AC429" s="174"/>
      <c r="AD429" s="174"/>
      <c r="AE429" s="174"/>
      <c r="AF429" s="174"/>
    </row>
    <row r="430" ht="12.75" customHeight="1">
      <c r="A430" s="134"/>
      <c r="B430" s="174"/>
      <c r="C430" s="174"/>
      <c r="D430" s="174"/>
      <c r="E430" s="174"/>
      <c r="F430" s="174"/>
      <c r="G430" s="474"/>
      <c r="H430" s="134"/>
      <c r="I430" s="134"/>
      <c r="J430" s="134"/>
      <c r="K430" s="134"/>
      <c r="L430" s="235"/>
      <c r="M430" s="5"/>
      <c r="N430" s="174"/>
      <c r="O430" s="174"/>
      <c r="P430" s="174"/>
      <c r="Q430" s="174"/>
      <c r="R430" s="174"/>
      <c r="S430" s="174"/>
      <c r="T430" s="174"/>
      <c r="U430" s="174"/>
      <c r="V430" s="174"/>
      <c r="W430" s="174"/>
      <c r="X430" s="174"/>
      <c r="Y430" s="174"/>
      <c r="Z430" s="174"/>
      <c r="AA430" s="174"/>
      <c r="AB430" s="174"/>
      <c r="AC430" s="174"/>
      <c r="AD430" s="174"/>
      <c r="AE430" s="174"/>
      <c r="AF430" s="174"/>
    </row>
    <row r="431" ht="12.75" customHeight="1">
      <c r="A431" s="134"/>
      <c r="B431" s="174"/>
      <c r="C431" s="174"/>
      <c r="D431" s="174"/>
      <c r="E431" s="174"/>
      <c r="F431" s="174"/>
      <c r="G431" s="474"/>
      <c r="H431" s="134"/>
      <c r="I431" s="134"/>
      <c r="J431" s="134"/>
      <c r="K431" s="134"/>
      <c r="L431" s="235"/>
      <c r="M431" s="5"/>
      <c r="N431" s="174"/>
      <c r="O431" s="174"/>
      <c r="P431" s="174"/>
      <c r="Q431" s="174"/>
      <c r="R431" s="174"/>
      <c r="S431" s="174"/>
      <c r="T431" s="174"/>
      <c r="U431" s="174"/>
      <c r="V431" s="174"/>
      <c r="W431" s="174"/>
      <c r="X431" s="174"/>
      <c r="Y431" s="174"/>
      <c r="Z431" s="174"/>
      <c r="AA431" s="174"/>
      <c r="AB431" s="174"/>
      <c r="AC431" s="174"/>
      <c r="AD431" s="174"/>
      <c r="AE431" s="174"/>
      <c r="AF431" s="174"/>
    </row>
    <row r="432" ht="12.75" customHeight="1">
      <c r="A432" s="134"/>
      <c r="B432" s="174"/>
      <c r="C432" s="174"/>
      <c r="D432" s="174"/>
      <c r="E432" s="174"/>
      <c r="F432" s="174"/>
      <c r="G432" s="474"/>
      <c r="H432" s="134"/>
      <c r="I432" s="134"/>
      <c r="J432" s="134"/>
      <c r="K432" s="134"/>
      <c r="L432" s="235"/>
      <c r="M432" s="5"/>
      <c r="N432" s="174"/>
      <c r="O432" s="174"/>
      <c r="P432" s="174"/>
      <c r="Q432" s="174"/>
      <c r="R432" s="174"/>
      <c r="S432" s="174"/>
      <c r="T432" s="174"/>
      <c r="U432" s="174"/>
      <c r="V432" s="174"/>
      <c r="W432" s="174"/>
      <c r="X432" s="174"/>
      <c r="Y432" s="174"/>
      <c r="Z432" s="174"/>
      <c r="AA432" s="174"/>
      <c r="AB432" s="174"/>
      <c r="AC432" s="174"/>
      <c r="AD432" s="174"/>
      <c r="AE432" s="174"/>
      <c r="AF432" s="174"/>
    </row>
    <row r="433" ht="12.75" customHeight="1">
      <c r="A433" s="134"/>
      <c r="B433" s="174"/>
      <c r="C433" s="174"/>
      <c r="D433" s="174"/>
      <c r="E433" s="174"/>
      <c r="F433" s="174"/>
      <c r="G433" s="474"/>
      <c r="H433" s="134"/>
      <c r="I433" s="134"/>
      <c r="J433" s="134"/>
      <c r="K433" s="134"/>
      <c r="L433" s="235"/>
      <c r="M433" s="5"/>
      <c r="N433" s="174"/>
      <c r="O433" s="174"/>
      <c r="P433" s="174"/>
      <c r="Q433" s="174"/>
      <c r="R433" s="174"/>
      <c r="S433" s="174"/>
      <c r="T433" s="174"/>
      <c r="U433" s="174"/>
      <c r="V433" s="174"/>
      <c r="W433" s="174"/>
      <c r="X433" s="174"/>
      <c r="Y433" s="174"/>
      <c r="Z433" s="174"/>
      <c r="AA433" s="174"/>
      <c r="AB433" s="174"/>
      <c r="AC433" s="174"/>
      <c r="AD433" s="174"/>
      <c r="AE433" s="174"/>
      <c r="AF433" s="174"/>
    </row>
    <row r="434" ht="12.75" customHeight="1">
      <c r="A434" s="134"/>
      <c r="B434" s="174"/>
      <c r="C434" s="174"/>
      <c r="D434" s="174"/>
      <c r="E434" s="174"/>
      <c r="F434" s="174"/>
      <c r="G434" s="474"/>
      <c r="H434" s="134"/>
      <c r="I434" s="134"/>
      <c r="J434" s="134"/>
      <c r="K434" s="134"/>
      <c r="L434" s="235"/>
      <c r="M434" s="5"/>
      <c r="N434" s="174"/>
      <c r="O434" s="174"/>
      <c r="P434" s="174"/>
      <c r="Q434" s="174"/>
      <c r="R434" s="174"/>
      <c r="S434" s="174"/>
      <c r="T434" s="174"/>
      <c r="U434" s="174"/>
      <c r="V434" s="174"/>
      <c r="W434" s="174"/>
      <c r="X434" s="174"/>
      <c r="Y434" s="174"/>
      <c r="Z434" s="174"/>
      <c r="AA434" s="174"/>
      <c r="AB434" s="174"/>
      <c r="AC434" s="174"/>
      <c r="AD434" s="174"/>
      <c r="AE434" s="174"/>
      <c r="AF434" s="174"/>
    </row>
    <row r="435" ht="12.75" customHeight="1">
      <c r="A435" s="134"/>
      <c r="B435" s="174"/>
      <c r="C435" s="174"/>
      <c r="D435" s="174"/>
      <c r="E435" s="174"/>
      <c r="F435" s="174"/>
      <c r="G435" s="474"/>
      <c r="H435" s="134"/>
      <c r="I435" s="134"/>
      <c r="J435" s="134"/>
      <c r="K435" s="134"/>
      <c r="L435" s="235"/>
      <c r="M435" s="5"/>
      <c r="N435" s="174"/>
      <c r="O435" s="174"/>
      <c r="P435" s="174"/>
      <c r="Q435" s="174"/>
      <c r="R435" s="174"/>
      <c r="S435" s="174"/>
      <c r="T435" s="174"/>
      <c r="U435" s="174"/>
      <c r="V435" s="174"/>
      <c r="W435" s="174"/>
      <c r="X435" s="174"/>
      <c r="Y435" s="174"/>
      <c r="Z435" s="174"/>
      <c r="AA435" s="174"/>
      <c r="AB435" s="174"/>
      <c r="AC435" s="174"/>
      <c r="AD435" s="174"/>
      <c r="AE435" s="174"/>
      <c r="AF435" s="174"/>
    </row>
    <row r="436" ht="12.75" customHeight="1">
      <c r="A436" s="134"/>
      <c r="B436" s="174"/>
      <c r="C436" s="174"/>
      <c r="D436" s="174"/>
      <c r="E436" s="174"/>
      <c r="F436" s="174"/>
      <c r="G436" s="474"/>
      <c r="H436" s="134"/>
      <c r="I436" s="134"/>
      <c r="J436" s="134"/>
      <c r="K436" s="134"/>
      <c r="L436" s="235"/>
      <c r="M436" s="5"/>
      <c r="N436" s="174"/>
      <c r="O436" s="174"/>
      <c r="P436" s="174"/>
      <c r="Q436" s="174"/>
      <c r="R436" s="174"/>
      <c r="S436" s="174"/>
      <c r="T436" s="174"/>
      <c r="U436" s="174"/>
      <c r="V436" s="174"/>
      <c r="W436" s="174"/>
      <c r="X436" s="174"/>
      <c r="Y436" s="174"/>
      <c r="Z436" s="174"/>
      <c r="AA436" s="174"/>
      <c r="AB436" s="174"/>
      <c r="AC436" s="174"/>
      <c r="AD436" s="174"/>
      <c r="AE436" s="174"/>
      <c r="AF436" s="174"/>
    </row>
    <row r="437" ht="12.75" customHeight="1">
      <c r="A437" s="134"/>
      <c r="B437" s="174"/>
      <c r="C437" s="174"/>
      <c r="D437" s="174"/>
      <c r="E437" s="174"/>
      <c r="F437" s="174"/>
      <c r="G437" s="474"/>
      <c r="H437" s="134"/>
      <c r="I437" s="134"/>
      <c r="J437" s="134"/>
      <c r="K437" s="134"/>
      <c r="L437" s="235"/>
      <c r="M437" s="5"/>
      <c r="N437" s="174"/>
      <c r="O437" s="174"/>
      <c r="P437" s="174"/>
      <c r="Q437" s="174"/>
      <c r="R437" s="174"/>
      <c r="S437" s="174"/>
      <c r="T437" s="174"/>
      <c r="U437" s="174"/>
      <c r="V437" s="174"/>
      <c r="W437" s="174"/>
      <c r="X437" s="174"/>
      <c r="Y437" s="174"/>
      <c r="Z437" s="174"/>
      <c r="AA437" s="174"/>
      <c r="AB437" s="174"/>
      <c r="AC437" s="174"/>
      <c r="AD437" s="174"/>
      <c r="AE437" s="174"/>
      <c r="AF437" s="174"/>
    </row>
    <row r="438" ht="12.75" customHeight="1">
      <c r="A438" s="134"/>
      <c r="B438" s="174"/>
      <c r="C438" s="174"/>
      <c r="D438" s="174"/>
      <c r="E438" s="174"/>
      <c r="F438" s="174"/>
      <c r="G438" s="474"/>
      <c r="H438" s="134"/>
      <c r="I438" s="134"/>
      <c r="J438" s="134"/>
      <c r="K438" s="134"/>
      <c r="L438" s="235"/>
      <c r="M438" s="5"/>
      <c r="N438" s="174"/>
      <c r="O438" s="174"/>
      <c r="P438" s="174"/>
      <c r="Q438" s="174"/>
      <c r="R438" s="174"/>
      <c r="S438" s="174"/>
      <c r="T438" s="174"/>
      <c r="U438" s="174"/>
      <c r="V438" s="174"/>
      <c r="W438" s="174"/>
      <c r="X438" s="174"/>
      <c r="Y438" s="174"/>
      <c r="Z438" s="174"/>
      <c r="AA438" s="174"/>
      <c r="AB438" s="174"/>
      <c r="AC438" s="174"/>
      <c r="AD438" s="174"/>
      <c r="AE438" s="174"/>
      <c r="AF438" s="174"/>
    </row>
    <row r="439" ht="12.75" customHeight="1">
      <c r="A439" s="134"/>
      <c r="B439" s="174"/>
      <c r="C439" s="174"/>
      <c r="D439" s="174"/>
      <c r="E439" s="174"/>
      <c r="F439" s="174"/>
      <c r="G439" s="474"/>
      <c r="H439" s="134"/>
      <c r="I439" s="134"/>
      <c r="J439" s="134"/>
      <c r="K439" s="134"/>
      <c r="L439" s="235"/>
      <c r="M439" s="5"/>
      <c r="N439" s="174"/>
      <c r="O439" s="174"/>
      <c r="P439" s="174"/>
      <c r="Q439" s="174"/>
      <c r="R439" s="174"/>
      <c r="S439" s="174"/>
      <c r="T439" s="174"/>
      <c r="U439" s="174"/>
      <c r="V439" s="174"/>
      <c r="W439" s="174"/>
      <c r="X439" s="174"/>
      <c r="Y439" s="174"/>
      <c r="Z439" s="174"/>
      <c r="AA439" s="174"/>
      <c r="AB439" s="174"/>
      <c r="AC439" s="174"/>
      <c r="AD439" s="174"/>
      <c r="AE439" s="174"/>
      <c r="AF439" s="174"/>
    </row>
    <row r="440" ht="12.75" customHeight="1">
      <c r="A440" s="134"/>
      <c r="B440" s="174"/>
      <c r="C440" s="174"/>
      <c r="D440" s="174"/>
      <c r="E440" s="174"/>
      <c r="F440" s="174"/>
      <c r="G440" s="474"/>
      <c r="H440" s="134"/>
      <c r="I440" s="134"/>
      <c r="J440" s="134"/>
      <c r="K440" s="134"/>
      <c r="L440" s="235"/>
      <c r="M440" s="5"/>
      <c r="N440" s="174"/>
      <c r="O440" s="174"/>
      <c r="P440" s="174"/>
      <c r="Q440" s="174"/>
      <c r="R440" s="174"/>
      <c r="S440" s="174"/>
      <c r="T440" s="174"/>
      <c r="U440" s="174"/>
      <c r="V440" s="174"/>
      <c r="W440" s="174"/>
      <c r="X440" s="174"/>
      <c r="Y440" s="174"/>
      <c r="Z440" s="174"/>
      <c r="AA440" s="174"/>
      <c r="AB440" s="174"/>
      <c r="AC440" s="174"/>
      <c r="AD440" s="174"/>
      <c r="AE440" s="174"/>
      <c r="AF440" s="174"/>
    </row>
    <row r="441" ht="12.75" customHeight="1">
      <c r="A441" s="134"/>
      <c r="B441" s="174"/>
      <c r="C441" s="174"/>
      <c r="D441" s="174"/>
      <c r="E441" s="174"/>
      <c r="F441" s="174"/>
      <c r="G441" s="474"/>
      <c r="H441" s="134"/>
      <c r="I441" s="134"/>
      <c r="J441" s="134"/>
      <c r="K441" s="134"/>
      <c r="L441" s="235"/>
      <c r="M441" s="5"/>
      <c r="N441" s="174"/>
      <c r="O441" s="174"/>
      <c r="P441" s="174"/>
      <c r="Q441" s="174"/>
      <c r="R441" s="174"/>
      <c r="S441" s="174"/>
      <c r="T441" s="174"/>
      <c r="U441" s="174"/>
      <c r="V441" s="174"/>
      <c r="W441" s="174"/>
      <c r="X441" s="174"/>
      <c r="Y441" s="174"/>
      <c r="Z441" s="174"/>
      <c r="AA441" s="174"/>
      <c r="AB441" s="174"/>
      <c r="AC441" s="174"/>
      <c r="AD441" s="174"/>
      <c r="AE441" s="174"/>
      <c r="AF441" s="174"/>
    </row>
    <row r="442" ht="12.75" customHeight="1">
      <c r="A442" s="134"/>
      <c r="B442" s="174"/>
      <c r="C442" s="174"/>
      <c r="D442" s="174"/>
      <c r="E442" s="174"/>
      <c r="F442" s="174"/>
      <c r="G442" s="474"/>
      <c r="H442" s="134"/>
      <c r="I442" s="134"/>
      <c r="J442" s="134"/>
      <c r="K442" s="134"/>
      <c r="L442" s="235"/>
      <c r="M442" s="5"/>
      <c r="N442" s="174"/>
      <c r="O442" s="174"/>
      <c r="P442" s="174"/>
      <c r="Q442" s="174"/>
      <c r="R442" s="174"/>
      <c r="S442" s="174"/>
      <c r="T442" s="174"/>
      <c r="U442" s="174"/>
      <c r="V442" s="174"/>
      <c r="W442" s="174"/>
      <c r="X442" s="174"/>
      <c r="Y442" s="174"/>
      <c r="Z442" s="174"/>
      <c r="AA442" s="174"/>
      <c r="AB442" s="174"/>
      <c r="AC442" s="174"/>
      <c r="AD442" s="174"/>
      <c r="AE442" s="174"/>
      <c r="AF442" s="174"/>
    </row>
    <row r="443" ht="12.75" customHeight="1">
      <c r="A443" s="134"/>
      <c r="B443" s="174"/>
      <c r="C443" s="174"/>
      <c r="D443" s="174"/>
      <c r="E443" s="174"/>
      <c r="F443" s="174"/>
      <c r="G443" s="474"/>
      <c r="H443" s="134"/>
      <c r="I443" s="134"/>
      <c r="J443" s="134"/>
      <c r="K443" s="134"/>
      <c r="L443" s="235"/>
      <c r="M443" s="5"/>
      <c r="N443" s="174"/>
      <c r="O443" s="174"/>
      <c r="P443" s="174"/>
      <c r="Q443" s="174"/>
      <c r="R443" s="174"/>
      <c r="S443" s="174"/>
      <c r="T443" s="174"/>
      <c r="U443" s="174"/>
      <c r="V443" s="174"/>
      <c r="W443" s="174"/>
      <c r="X443" s="174"/>
      <c r="Y443" s="174"/>
      <c r="Z443" s="174"/>
      <c r="AA443" s="174"/>
      <c r="AB443" s="174"/>
      <c r="AC443" s="174"/>
      <c r="AD443" s="174"/>
      <c r="AE443" s="174"/>
      <c r="AF443" s="174"/>
    </row>
    <row r="444" ht="12.75" customHeight="1">
      <c r="A444" s="134"/>
      <c r="B444" s="174"/>
      <c r="C444" s="174"/>
      <c r="D444" s="174"/>
      <c r="E444" s="174"/>
      <c r="F444" s="174"/>
      <c r="G444" s="474"/>
      <c r="H444" s="134"/>
      <c r="I444" s="134"/>
      <c r="J444" s="134"/>
      <c r="K444" s="134"/>
      <c r="L444" s="235"/>
      <c r="M444" s="5"/>
      <c r="N444" s="174"/>
      <c r="O444" s="174"/>
      <c r="P444" s="174"/>
      <c r="Q444" s="174"/>
      <c r="R444" s="174"/>
      <c r="S444" s="174"/>
      <c r="T444" s="174"/>
      <c r="U444" s="174"/>
      <c r="V444" s="174"/>
      <c r="W444" s="174"/>
      <c r="X444" s="174"/>
      <c r="Y444" s="174"/>
      <c r="Z444" s="174"/>
      <c r="AA444" s="174"/>
      <c r="AB444" s="174"/>
      <c r="AC444" s="174"/>
      <c r="AD444" s="174"/>
      <c r="AE444" s="174"/>
      <c r="AF444" s="174"/>
    </row>
    <row r="445" ht="12.75" customHeight="1">
      <c r="A445" s="134"/>
      <c r="B445" s="174"/>
      <c r="C445" s="174"/>
      <c r="D445" s="174"/>
      <c r="E445" s="174"/>
      <c r="F445" s="174"/>
      <c r="G445" s="474"/>
      <c r="H445" s="134"/>
      <c r="I445" s="134"/>
      <c r="J445" s="134"/>
      <c r="K445" s="134"/>
      <c r="L445" s="235"/>
      <c r="M445" s="5"/>
      <c r="N445" s="174"/>
      <c r="O445" s="174"/>
      <c r="P445" s="174"/>
      <c r="Q445" s="174"/>
      <c r="R445" s="174"/>
      <c r="S445" s="174"/>
      <c r="T445" s="174"/>
      <c r="U445" s="174"/>
      <c r="V445" s="174"/>
      <c r="W445" s="174"/>
      <c r="X445" s="174"/>
      <c r="Y445" s="174"/>
      <c r="Z445" s="174"/>
      <c r="AA445" s="174"/>
      <c r="AB445" s="174"/>
      <c r="AC445" s="174"/>
      <c r="AD445" s="174"/>
      <c r="AE445" s="174"/>
      <c r="AF445" s="174"/>
    </row>
    <row r="446" ht="12.75" customHeight="1">
      <c r="A446" s="134"/>
      <c r="B446" s="174"/>
      <c r="C446" s="174"/>
      <c r="D446" s="174"/>
      <c r="E446" s="174"/>
      <c r="F446" s="174"/>
      <c r="G446" s="474"/>
      <c r="H446" s="134"/>
      <c r="I446" s="134"/>
      <c r="J446" s="134"/>
      <c r="K446" s="134"/>
      <c r="L446" s="235"/>
      <c r="M446" s="5"/>
      <c r="N446" s="174"/>
      <c r="O446" s="174"/>
      <c r="P446" s="174"/>
      <c r="Q446" s="174"/>
      <c r="R446" s="174"/>
      <c r="S446" s="174"/>
      <c r="T446" s="174"/>
      <c r="U446" s="174"/>
      <c r="V446" s="174"/>
      <c r="W446" s="174"/>
      <c r="X446" s="174"/>
      <c r="Y446" s="174"/>
      <c r="Z446" s="174"/>
      <c r="AA446" s="174"/>
      <c r="AB446" s="174"/>
      <c r="AC446" s="174"/>
      <c r="AD446" s="174"/>
      <c r="AE446" s="174"/>
      <c r="AF446" s="174"/>
    </row>
    <row r="447" ht="12.75" customHeight="1">
      <c r="A447" s="134"/>
      <c r="B447" s="174"/>
      <c r="C447" s="174"/>
      <c r="D447" s="174"/>
      <c r="E447" s="174"/>
      <c r="F447" s="174"/>
      <c r="G447" s="474"/>
      <c r="H447" s="134"/>
      <c r="I447" s="134"/>
      <c r="J447" s="134"/>
      <c r="K447" s="134"/>
      <c r="L447" s="235"/>
      <c r="M447" s="5"/>
      <c r="N447" s="174"/>
      <c r="O447" s="174"/>
      <c r="P447" s="174"/>
      <c r="Q447" s="174"/>
      <c r="R447" s="174"/>
      <c r="S447" s="174"/>
      <c r="T447" s="174"/>
      <c r="U447" s="174"/>
      <c r="V447" s="174"/>
      <c r="W447" s="174"/>
      <c r="X447" s="174"/>
      <c r="Y447" s="174"/>
      <c r="Z447" s="174"/>
      <c r="AA447" s="174"/>
      <c r="AB447" s="174"/>
      <c r="AC447" s="174"/>
      <c r="AD447" s="174"/>
      <c r="AE447" s="174"/>
      <c r="AF447" s="174"/>
    </row>
    <row r="448" ht="12.75" customHeight="1">
      <c r="A448" s="134"/>
      <c r="B448" s="174"/>
      <c r="C448" s="174"/>
      <c r="D448" s="174"/>
      <c r="E448" s="174"/>
      <c r="F448" s="174"/>
      <c r="G448" s="474"/>
      <c r="H448" s="134"/>
      <c r="I448" s="134"/>
      <c r="J448" s="134"/>
      <c r="K448" s="134"/>
      <c r="L448" s="235"/>
      <c r="M448" s="5"/>
      <c r="N448" s="174"/>
      <c r="O448" s="174"/>
      <c r="P448" s="174"/>
      <c r="Q448" s="174"/>
      <c r="R448" s="174"/>
      <c r="S448" s="174"/>
      <c r="T448" s="174"/>
      <c r="U448" s="174"/>
      <c r="V448" s="174"/>
      <c r="W448" s="174"/>
      <c r="X448" s="174"/>
      <c r="Y448" s="174"/>
      <c r="Z448" s="174"/>
      <c r="AA448" s="174"/>
      <c r="AB448" s="174"/>
      <c r="AC448" s="174"/>
      <c r="AD448" s="174"/>
      <c r="AE448" s="174"/>
      <c r="AF448" s="174"/>
    </row>
    <row r="449" ht="12.75" customHeight="1">
      <c r="A449" s="134"/>
      <c r="B449" s="174"/>
      <c r="C449" s="174"/>
      <c r="D449" s="174"/>
      <c r="E449" s="174"/>
      <c r="F449" s="174"/>
      <c r="G449" s="474"/>
      <c r="H449" s="134"/>
      <c r="I449" s="134"/>
      <c r="J449" s="134"/>
      <c r="K449" s="134"/>
      <c r="L449" s="235"/>
      <c r="M449" s="5"/>
      <c r="N449" s="174"/>
      <c r="O449" s="174"/>
      <c r="P449" s="174"/>
      <c r="Q449" s="174"/>
      <c r="R449" s="174"/>
      <c r="S449" s="174"/>
      <c r="T449" s="174"/>
      <c r="U449" s="174"/>
      <c r="V449" s="174"/>
      <c r="W449" s="174"/>
      <c r="X449" s="174"/>
      <c r="Y449" s="174"/>
      <c r="Z449" s="174"/>
      <c r="AA449" s="174"/>
      <c r="AB449" s="174"/>
      <c r="AC449" s="174"/>
      <c r="AD449" s="174"/>
      <c r="AE449" s="174"/>
      <c r="AF449" s="174"/>
    </row>
    <row r="450" ht="12.75" customHeight="1">
      <c r="A450" s="134"/>
      <c r="B450" s="174"/>
      <c r="C450" s="174"/>
      <c r="D450" s="174"/>
      <c r="E450" s="174"/>
      <c r="F450" s="174"/>
      <c r="G450" s="474"/>
      <c r="H450" s="134"/>
      <c r="I450" s="134"/>
      <c r="J450" s="134"/>
      <c r="K450" s="134"/>
      <c r="L450" s="235"/>
      <c r="M450" s="5"/>
      <c r="N450" s="174"/>
      <c r="O450" s="174"/>
      <c r="P450" s="174"/>
      <c r="Q450" s="174"/>
      <c r="R450" s="174"/>
      <c r="S450" s="174"/>
      <c r="T450" s="174"/>
      <c r="U450" s="174"/>
      <c r="V450" s="174"/>
      <c r="W450" s="174"/>
      <c r="X450" s="174"/>
      <c r="Y450" s="174"/>
      <c r="Z450" s="174"/>
      <c r="AA450" s="174"/>
      <c r="AB450" s="174"/>
      <c r="AC450" s="174"/>
      <c r="AD450" s="174"/>
      <c r="AE450" s="174"/>
      <c r="AF450" s="174"/>
    </row>
    <row r="451" ht="12.75" customHeight="1">
      <c r="A451" s="134"/>
      <c r="B451" s="174"/>
      <c r="C451" s="174"/>
      <c r="D451" s="174"/>
      <c r="E451" s="174"/>
      <c r="F451" s="174"/>
      <c r="G451" s="474"/>
      <c r="H451" s="134"/>
      <c r="I451" s="134"/>
      <c r="J451" s="134"/>
      <c r="K451" s="134"/>
      <c r="L451" s="235"/>
      <c r="M451" s="5"/>
      <c r="N451" s="174"/>
      <c r="O451" s="174"/>
      <c r="P451" s="174"/>
      <c r="Q451" s="174"/>
      <c r="R451" s="174"/>
      <c r="S451" s="174"/>
      <c r="T451" s="174"/>
      <c r="U451" s="174"/>
      <c r="V451" s="174"/>
      <c r="W451" s="174"/>
      <c r="X451" s="174"/>
      <c r="Y451" s="174"/>
      <c r="Z451" s="174"/>
      <c r="AA451" s="174"/>
      <c r="AB451" s="174"/>
      <c r="AC451" s="174"/>
      <c r="AD451" s="174"/>
      <c r="AE451" s="174"/>
      <c r="AF451" s="174"/>
    </row>
    <row r="452" ht="12.75" customHeight="1">
      <c r="A452" s="134"/>
      <c r="B452" s="174"/>
      <c r="C452" s="174"/>
      <c r="D452" s="174"/>
      <c r="E452" s="174"/>
      <c r="F452" s="174"/>
      <c r="G452" s="474"/>
      <c r="H452" s="134"/>
      <c r="I452" s="134"/>
      <c r="J452" s="134"/>
      <c r="K452" s="134"/>
      <c r="L452" s="235"/>
      <c r="M452" s="5"/>
      <c r="N452" s="174"/>
      <c r="O452" s="174"/>
      <c r="P452" s="174"/>
      <c r="Q452" s="174"/>
      <c r="R452" s="174"/>
      <c r="S452" s="174"/>
      <c r="T452" s="174"/>
      <c r="U452" s="174"/>
      <c r="V452" s="174"/>
      <c r="W452" s="174"/>
      <c r="X452" s="174"/>
      <c r="Y452" s="174"/>
      <c r="Z452" s="174"/>
      <c r="AA452" s="174"/>
      <c r="AB452" s="174"/>
      <c r="AC452" s="174"/>
      <c r="AD452" s="174"/>
      <c r="AE452" s="174"/>
      <c r="AF452" s="174"/>
    </row>
    <row r="453" ht="12.75" customHeight="1">
      <c r="A453" s="134"/>
      <c r="B453" s="174"/>
      <c r="C453" s="174"/>
      <c r="D453" s="174"/>
      <c r="E453" s="174"/>
      <c r="F453" s="174"/>
      <c r="G453" s="474"/>
      <c r="H453" s="134"/>
      <c r="I453" s="134"/>
      <c r="J453" s="134"/>
      <c r="K453" s="134"/>
      <c r="L453" s="235"/>
      <c r="M453" s="5"/>
      <c r="N453" s="174"/>
      <c r="O453" s="174"/>
      <c r="P453" s="174"/>
      <c r="Q453" s="174"/>
      <c r="R453" s="174"/>
      <c r="S453" s="174"/>
      <c r="T453" s="174"/>
      <c r="U453" s="174"/>
      <c r="V453" s="174"/>
      <c r="W453" s="174"/>
      <c r="X453" s="174"/>
      <c r="Y453" s="174"/>
      <c r="Z453" s="174"/>
      <c r="AA453" s="174"/>
      <c r="AB453" s="174"/>
      <c r="AC453" s="174"/>
      <c r="AD453" s="174"/>
      <c r="AE453" s="174"/>
      <c r="AF453" s="174"/>
    </row>
    <row r="454" ht="12.75" customHeight="1">
      <c r="A454" s="134"/>
      <c r="B454" s="174"/>
      <c r="C454" s="174"/>
      <c r="D454" s="174"/>
      <c r="E454" s="174"/>
      <c r="F454" s="174"/>
      <c r="G454" s="474"/>
      <c r="H454" s="134"/>
      <c r="I454" s="134"/>
      <c r="J454" s="134"/>
      <c r="K454" s="134"/>
      <c r="L454" s="235"/>
      <c r="M454" s="5"/>
      <c r="N454" s="174"/>
      <c r="O454" s="174"/>
      <c r="P454" s="174"/>
      <c r="Q454" s="174"/>
      <c r="R454" s="174"/>
      <c r="S454" s="174"/>
      <c r="T454" s="174"/>
      <c r="U454" s="174"/>
      <c r="V454" s="174"/>
      <c r="W454" s="174"/>
      <c r="X454" s="174"/>
      <c r="Y454" s="174"/>
      <c r="Z454" s="174"/>
      <c r="AA454" s="174"/>
      <c r="AB454" s="174"/>
      <c r="AC454" s="174"/>
      <c r="AD454" s="174"/>
      <c r="AE454" s="174"/>
      <c r="AF454" s="174"/>
    </row>
    <row r="455" ht="12.75" customHeight="1">
      <c r="A455" s="134"/>
      <c r="B455" s="174"/>
      <c r="C455" s="174"/>
      <c r="D455" s="174"/>
      <c r="E455" s="174"/>
      <c r="F455" s="174"/>
      <c r="G455" s="474"/>
      <c r="H455" s="134"/>
      <c r="I455" s="134"/>
      <c r="J455" s="134"/>
      <c r="K455" s="134"/>
      <c r="L455" s="235"/>
      <c r="M455" s="5"/>
      <c r="N455" s="174"/>
      <c r="O455" s="174"/>
      <c r="P455" s="174"/>
      <c r="Q455" s="174"/>
      <c r="R455" s="174"/>
      <c r="S455" s="174"/>
      <c r="T455" s="174"/>
      <c r="U455" s="174"/>
      <c r="V455" s="174"/>
      <c r="W455" s="174"/>
      <c r="X455" s="174"/>
      <c r="Y455" s="174"/>
      <c r="Z455" s="174"/>
      <c r="AA455" s="174"/>
      <c r="AB455" s="174"/>
      <c r="AC455" s="174"/>
      <c r="AD455" s="174"/>
      <c r="AE455" s="174"/>
      <c r="AF455" s="174"/>
    </row>
    <row r="456" ht="12.75" customHeight="1">
      <c r="A456" s="134"/>
      <c r="B456" s="174"/>
      <c r="C456" s="174"/>
      <c r="D456" s="174"/>
      <c r="E456" s="174"/>
      <c r="F456" s="174"/>
      <c r="G456" s="474"/>
      <c r="H456" s="134"/>
      <c r="I456" s="134"/>
      <c r="J456" s="134"/>
      <c r="K456" s="134"/>
      <c r="L456" s="235"/>
      <c r="M456" s="5"/>
      <c r="N456" s="174"/>
      <c r="O456" s="174"/>
      <c r="P456" s="174"/>
      <c r="Q456" s="174"/>
      <c r="R456" s="174"/>
      <c r="S456" s="174"/>
      <c r="T456" s="174"/>
      <c r="U456" s="174"/>
      <c r="V456" s="174"/>
      <c r="W456" s="174"/>
      <c r="X456" s="174"/>
      <c r="Y456" s="174"/>
      <c r="Z456" s="174"/>
      <c r="AA456" s="174"/>
      <c r="AB456" s="174"/>
      <c r="AC456" s="174"/>
      <c r="AD456" s="174"/>
      <c r="AE456" s="174"/>
      <c r="AF456" s="174"/>
    </row>
    <row r="457" ht="12.75" customHeight="1">
      <c r="A457" s="134"/>
      <c r="B457" s="174"/>
      <c r="C457" s="174"/>
      <c r="D457" s="174"/>
      <c r="E457" s="174"/>
      <c r="F457" s="174"/>
      <c r="G457" s="474"/>
      <c r="H457" s="134"/>
      <c r="I457" s="134"/>
      <c r="J457" s="134"/>
      <c r="K457" s="134"/>
      <c r="L457" s="235"/>
      <c r="M457" s="5"/>
      <c r="N457" s="174"/>
      <c r="O457" s="174"/>
      <c r="P457" s="174"/>
      <c r="Q457" s="174"/>
      <c r="R457" s="174"/>
      <c r="S457" s="174"/>
      <c r="T457" s="174"/>
      <c r="U457" s="174"/>
      <c r="V457" s="174"/>
      <c r="W457" s="174"/>
      <c r="X457" s="174"/>
      <c r="Y457" s="174"/>
      <c r="Z457" s="174"/>
      <c r="AA457" s="174"/>
      <c r="AB457" s="174"/>
      <c r="AC457" s="174"/>
      <c r="AD457" s="174"/>
      <c r="AE457" s="174"/>
      <c r="AF457" s="174"/>
    </row>
    <row r="458" ht="12.75" customHeight="1">
      <c r="A458" s="134"/>
      <c r="B458" s="174"/>
      <c r="C458" s="174"/>
      <c r="D458" s="174"/>
      <c r="E458" s="174"/>
      <c r="F458" s="174"/>
      <c r="G458" s="474"/>
      <c r="H458" s="134"/>
      <c r="I458" s="134"/>
      <c r="J458" s="134"/>
      <c r="K458" s="134"/>
      <c r="L458" s="235"/>
      <c r="M458" s="5"/>
      <c r="N458" s="174"/>
      <c r="O458" s="174"/>
      <c r="P458" s="174"/>
      <c r="Q458" s="174"/>
      <c r="R458" s="174"/>
      <c r="S458" s="174"/>
      <c r="T458" s="174"/>
      <c r="U458" s="174"/>
      <c r="V458" s="174"/>
      <c r="W458" s="174"/>
      <c r="X458" s="174"/>
      <c r="Y458" s="174"/>
      <c r="Z458" s="174"/>
      <c r="AA458" s="174"/>
      <c r="AB458" s="174"/>
      <c r="AC458" s="174"/>
      <c r="AD458" s="174"/>
      <c r="AE458" s="174"/>
      <c r="AF458" s="174"/>
    </row>
    <row r="459" ht="12.75" customHeight="1">
      <c r="A459" s="134"/>
      <c r="B459" s="174"/>
      <c r="C459" s="174"/>
      <c r="D459" s="174"/>
      <c r="E459" s="174"/>
      <c r="F459" s="174"/>
      <c r="G459" s="474"/>
      <c r="H459" s="134"/>
      <c r="I459" s="134"/>
      <c r="J459" s="134"/>
      <c r="K459" s="134"/>
      <c r="L459" s="235"/>
      <c r="M459" s="5"/>
      <c r="N459" s="174"/>
      <c r="O459" s="174"/>
      <c r="P459" s="174"/>
      <c r="Q459" s="174"/>
      <c r="R459" s="174"/>
      <c r="S459" s="174"/>
      <c r="T459" s="174"/>
      <c r="U459" s="174"/>
      <c r="V459" s="174"/>
      <c r="W459" s="174"/>
      <c r="X459" s="174"/>
      <c r="Y459" s="174"/>
      <c r="Z459" s="174"/>
      <c r="AA459" s="174"/>
      <c r="AB459" s="174"/>
      <c r="AC459" s="174"/>
      <c r="AD459" s="174"/>
      <c r="AE459" s="174"/>
      <c r="AF459" s="174"/>
    </row>
    <row r="460" ht="12.75" customHeight="1">
      <c r="A460" s="134"/>
      <c r="B460" s="174"/>
      <c r="C460" s="174"/>
      <c r="D460" s="174"/>
      <c r="E460" s="174"/>
      <c r="F460" s="174"/>
      <c r="G460" s="474"/>
      <c r="H460" s="134"/>
      <c r="I460" s="134"/>
      <c r="J460" s="134"/>
      <c r="K460" s="134"/>
      <c r="L460" s="235"/>
      <c r="M460" s="5"/>
      <c r="N460" s="174"/>
      <c r="O460" s="174"/>
      <c r="P460" s="174"/>
      <c r="Q460" s="174"/>
      <c r="R460" s="174"/>
      <c r="S460" s="174"/>
      <c r="T460" s="174"/>
      <c r="U460" s="174"/>
      <c r="V460" s="174"/>
      <c r="W460" s="174"/>
      <c r="X460" s="174"/>
      <c r="Y460" s="174"/>
      <c r="Z460" s="174"/>
      <c r="AA460" s="174"/>
      <c r="AB460" s="174"/>
      <c r="AC460" s="174"/>
      <c r="AD460" s="174"/>
      <c r="AE460" s="174"/>
      <c r="AF460" s="174"/>
    </row>
    <row r="461" ht="12.75" customHeight="1">
      <c r="A461" s="134"/>
      <c r="B461" s="174"/>
      <c r="C461" s="174"/>
      <c r="D461" s="174"/>
      <c r="E461" s="174"/>
      <c r="F461" s="174"/>
      <c r="G461" s="474"/>
      <c r="H461" s="134"/>
      <c r="I461" s="134"/>
      <c r="J461" s="134"/>
      <c r="K461" s="134"/>
      <c r="L461" s="235"/>
      <c r="M461" s="5"/>
      <c r="N461" s="174"/>
      <c r="O461" s="174"/>
      <c r="P461" s="174"/>
      <c r="Q461" s="174"/>
      <c r="R461" s="174"/>
      <c r="S461" s="174"/>
      <c r="T461" s="174"/>
      <c r="U461" s="174"/>
      <c r="V461" s="174"/>
      <c r="W461" s="174"/>
      <c r="X461" s="174"/>
      <c r="Y461" s="174"/>
      <c r="Z461" s="174"/>
      <c r="AA461" s="174"/>
      <c r="AB461" s="174"/>
      <c r="AC461" s="174"/>
      <c r="AD461" s="174"/>
      <c r="AE461" s="174"/>
      <c r="AF461" s="174"/>
    </row>
    <row r="462" ht="12.75" customHeight="1">
      <c r="A462" s="134"/>
      <c r="B462" s="174"/>
      <c r="C462" s="174"/>
      <c r="D462" s="174"/>
      <c r="E462" s="174"/>
      <c r="F462" s="174"/>
      <c r="G462" s="474"/>
      <c r="H462" s="134"/>
      <c r="I462" s="134"/>
      <c r="J462" s="134"/>
      <c r="K462" s="134"/>
      <c r="L462" s="235"/>
      <c r="M462" s="5"/>
      <c r="N462" s="174"/>
      <c r="O462" s="174"/>
      <c r="P462" s="174"/>
      <c r="Q462" s="174"/>
      <c r="R462" s="174"/>
      <c r="S462" s="174"/>
      <c r="T462" s="174"/>
      <c r="U462" s="174"/>
      <c r="V462" s="174"/>
      <c r="W462" s="174"/>
      <c r="X462" s="174"/>
      <c r="Y462" s="174"/>
      <c r="Z462" s="174"/>
      <c r="AA462" s="174"/>
      <c r="AB462" s="174"/>
      <c r="AC462" s="174"/>
      <c r="AD462" s="174"/>
      <c r="AE462" s="174"/>
      <c r="AF462" s="174"/>
    </row>
    <row r="463" ht="12.75" customHeight="1">
      <c r="A463" s="134"/>
      <c r="B463" s="174"/>
      <c r="C463" s="174"/>
      <c r="D463" s="174"/>
      <c r="E463" s="174"/>
      <c r="F463" s="174"/>
      <c r="G463" s="474"/>
      <c r="H463" s="134"/>
      <c r="I463" s="134"/>
      <c r="J463" s="134"/>
      <c r="K463" s="134"/>
      <c r="L463" s="235"/>
      <c r="M463" s="5"/>
      <c r="N463" s="174"/>
      <c r="O463" s="174"/>
      <c r="P463" s="174"/>
      <c r="Q463" s="174"/>
      <c r="R463" s="174"/>
      <c r="S463" s="174"/>
      <c r="T463" s="174"/>
      <c r="U463" s="174"/>
      <c r="V463" s="174"/>
      <c r="W463" s="174"/>
      <c r="X463" s="174"/>
      <c r="Y463" s="174"/>
      <c r="Z463" s="174"/>
      <c r="AA463" s="174"/>
      <c r="AB463" s="174"/>
      <c r="AC463" s="174"/>
      <c r="AD463" s="174"/>
      <c r="AE463" s="174"/>
      <c r="AF463" s="174"/>
    </row>
    <row r="464" ht="12.75" customHeight="1">
      <c r="A464" s="134"/>
      <c r="B464" s="174"/>
      <c r="C464" s="174"/>
      <c r="D464" s="174"/>
      <c r="E464" s="174"/>
      <c r="F464" s="174"/>
      <c r="G464" s="474"/>
      <c r="H464" s="134"/>
      <c r="I464" s="134"/>
      <c r="J464" s="134"/>
      <c r="K464" s="134"/>
      <c r="L464" s="235"/>
      <c r="M464" s="5"/>
      <c r="N464" s="174"/>
      <c r="O464" s="174"/>
      <c r="P464" s="174"/>
      <c r="Q464" s="174"/>
      <c r="R464" s="174"/>
      <c r="S464" s="174"/>
      <c r="T464" s="174"/>
      <c r="U464" s="174"/>
      <c r="V464" s="174"/>
      <c r="W464" s="174"/>
      <c r="X464" s="174"/>
      <c r="Y464" s="174"/>
      <c r="Z464" s="174"/>
      <c r="AA464" s="174"/>
      <c r="AB464" s="174"/>
      <c r="AC464" s="174"/>
      <c r="AD464" s="174"/>
      <c r="AE464" s="174"/>
      <c r="AF464" s="174"/>
    </row>
    <row r="465" ht="12.75" customHeight="1">
      <c r="A465" s="134"/>
      <c r="B465" s="174"/>
      <c r="C465" s="174"/>
      <c r="D465" s="174"/>
      <c r="E465" s="174"/>
      <c r="F465" s="174"/>
      <c r="G465" s="474"/>
      <c r="H465" s="134"/>
      <c r="I465" s="134"/>
      <c r="J465" s="134"/>
      <c r="K465" s="134"/>
      <c r="L465" s="235"/>
      <c r="M465" s="5"/>
      <c r="N465" s="174"/>
      <c r="O465" s="174"/>
      <c r="P465" s="174"/>
      <c r="Q465" s="174"/>
      <c r="R465" s="174"/>
      <c r="S465" s="174"/>
      <c r="T465" s="174"/>
      <c r="U465" s="174"/>
      <c r="V465" s="174"/>
      <c r="W465" s="174"/>
      <c r="X465" s="174"/>
      <c r="Y465" s="174"/>
      <c r="Z465" s="174"/>
      <c r="AA465" s="174"/>
      <c r="AB465" s="174"/>
      <c r="AC465" s="174"/>
      <c r="AD465" s="174"/>
      <c r="AE465" s="174"/>
      <c r="AF465" s="174"/>
    </row>
    <row r="466" ht="12.75" customHeight="1">
      <c r="A466" s="134"/>
      <c r="B466" s="174"/>
      <c r="C466" s="174"/>
      <c r="D466" s="174"/>
      <c r="E466" s="174"/>
      <c r="F466" s="174"/>
      <c r="G466" s="474"/>
      <c r="H466" s="134"/>
      <c r="I466" s="134"/>
      <c r="J466" s="134"/>
      <c r="K466" s="134"/>
      <c r="L466" s="235"/>
      <c r="M466" s="5"/>
      <c r="N466" s="174"/>
      <c r="O466" s="174"/>
      <c r="P466" s="174"/>
      <c r="Q466" s="174"/>
      <c r="R466" s="174"/>
      <c r="S466" s="174"/>
      <c r="T466" s="174"/>
      <c r="U466" s="174"/>
      <c r="V466" s="174"/>
      <c r="W466" s="174"/>
      <c r="X466" s="174"/>
      <c r="Y466" s="174"/>
      <c r="Z466" s="174"/>
      <c r="AA466" s="174"/>
      <c r="AB466" s="174"/>
      <c r="AC466" s="174"/>
      <c r="AD466" s="174"/>
      <c r="AE466" s="174"/>
      <c r="AF466" s="174"/>
    </row>
    <row r="467" ht="12.75" customHeight="1">
      <c r="A467" s="134"/>
      <c r="B467" s="174"/>
      <c r="C467" s="174"/>
      <c r="D467" s="174"/>
      <c r="E467" s="174"/>
      <c r="F467" s="174"/>
      <c r="G467" s="474"/>
      <c r="H467" s="134"/>
      <c r="I467" s="134"/>
      <c r="J467" s="134"/>
      <c r="K467" s="134"/>
      <c r="L467" s="235"/>
      <c r="M467" s="5"/>
      <c r="N467" s="174"/>
      <c r="O467" s="174"/>
      <c r="P467" s="174"/>
      <c r="Q467" s="174"/>
      <c r="R467" s="174"/>
      <c r="S467" s="174"/>
      <c r="T467" s="174"/>
      <c r="U467" s="174"/>
      <c r="V467" s="174"/>
      <c r="W467" s="174"/>
      <c r="X467" s="174"/>
      <c r="Y467" s="174"/>
      <c r="Z467" s="174"/>
      <c r="AA467" s="174"/>
      <c r="AB467" s="174"/>
      <c r="AC467" s="174"/>
      <c r="AD467" s="174"/>
      <c r="AE467" s="174"/>
      <c r="AF467" s="174"/>
    </row>
    <row r="468" ht="12.75" customHeight="1">
      <c r="A468" s="134"/>
      <c r="B468" s="174"/>
      <c r="C468" s="174"/>
      <c r="D468" s="174"/>
      <c r="E468" s="174"/>
      <c r="F468" s="174"/>
      <c r="G468" s="474"/>
      <c r="H468" s="134"/>
      <c r="I468" s="134"/>
      <c r="J468" s="134"/>
      <c r="K468" s="134"/>
      <c r="L468" s="235"/>
      <c r="M468" s="5"/>
      <c r="N468" s="174"/>
      <c r="O468" s="174"/>
      <c r="P468" s="174"/>
      <c r="Q468" s="174"/>
      <c r="R468" s="174"/>
      <c r="S468" s="174"/>
      <c r="T468" s="174"/>
      <c r="U468" s="174"/>
      <c r="V468" s="174"/>
      <c r="W468" s="174"/>
      <c r="X468" s="174"/>
      <c r="Y468" s="174"/>
      <c r="Z468" s="174"/>
      <c r="AA468" s="174"/>
      <c r="AB468" s="174"/>
      <c r="AC468" s="174"/>
      <c r="AD468" s="174"/>
      <c r="AE468" s="174"/>
      <c r="AF468" s="174"/>
    </row>
    <row r="469" ht="12.75" customHeight="1">
      <c r="A469" s="134"/>
      <c r="B469" s="174"/>
      <c r="C469" s="174"/>
      <c r="D469" s="174"/>
      <c r="E469" s="174"/>
      <c r="F469" s="174"/>
      <c r="G469" s="474"/>
      <c r="H469" s="134"/>
      <c r="I469" s="134"/>
      <c r="J469" s="134"/>
      <c r="K469" s="134"/>
      <c r="L469" s="235"/>
      <c r="M469" s="5"/>
      <c r="N469" s="174"/>
      <c r="O469" s="174"/>
      <c r="P469" s="174"/>
      <c r="Q469" s="174"/>
      <c r="R469" s="174"/>
      <c r="S469" s="174"/>
      <c r="T469" s="174"/>
      <c r="U469" s="174"/>
      <c r="V469" s="174"/>
      <c r="W469" s="174"/>
      <c r="X469" s="174"/>
      <c r="Y469" s="174"/>
      <c r="Z469" s="174"/>
      <c r="AA469" s="174"/>
      <c r="AB469" s="174"/>
      <c r="AC469" s="174"/>
      <c r="AD469" s="174"/>
      <c r="AE469" s="174"/>
      <c r="AF469" s="174"/>
    </row>
    <row r="470" ht="12.75" customHeight="1">
      <c r="A470" s="134"/>
      <c r="B470" s="174"/>
      <c r="C470" s="174"/>
      <c r="D470" s="174"/>
      <c r="E470" s="174"/>
      <c r="F470" s="174"/>
      <c r="G470" s="474"/>
      <c r="H470" s="134"/>
      <c r="I470" s="134"/>
      <c r="J470" s="134"/>
      <c r="K470" s="134"/>
      <c r="L470" s="235"/>
      <c r="M470" s="5"/>
      <c r="N470" s="174"/>
      <c r="O470" s="174"/>
      <c r="P470" s="174"/>
      <c r="Q470" s="174"/>
      <c r="R470" s="174"/>
      <c r="S470" s="174"/>
      <c r="T470" s="174"/>
      <c r="U470" s="174"/>
      <c r="V470" s="174"/>
      <c r="W470" s="174"/>
      <c r="X470" s="174"/>
      <c r="Y470" s="174"/>
      <c r="Z470" s="174"/>
      <c r="AA470" s="174"/>
      <c r="AB470" s="174"/>
      <c r="AC470" s="174"/>
      <c r="AD470" s="174"/>
      <c r="AE470" s="174"/>
      <c r="AF470" s="174"/>
    </row>
    <row r="471" ht="12.75" customHeight="1">
      <c r="A471" s="134"/>
      <c r="B471" s="174"/>
      <c r="C471" s="174"/>
      <c r="D471" s="174"/>
      <c r="E471" s="174"/>
      <c r="F471" s="174"/>
      <c r="G471" s="474"/>
      <c r="H471" s="134"/>
      <c r="I471" s="134"/>
      <c r="J471" s="134"/>
      <c r="K471" s="134"/>
      <c r="L471" s="235"/>
      <c r="M471" s="5"/>
      <c r="N471" s="174"/>
      <c r="O471" s="174"/>
      <c r="P471" s="174"/>
      <c r="Q471" s="174"/>
      <c r="R471" s="174"/>
      <c r="S471" s="174"/>
      <c r="T471" s="174"/>
      <c r="U471" s="174"/>
      <c r="V471" s="174"/>
      <c r="W471" s="174"/>
      <c r="X471" s="174"/>
      <c r="Y471" s="174"/>
      <c r="Z471" s="174"/>
      <c r="AA471" s="174"/>
      <c r="AB471" s="174"/>
      <c r="AC471" s="174"/>
      <c r="AD471" s="174"/>
      <c r="AE471" s="174"/>
      <c r="AF471" s="174"/>
    </row>
    <row r="472" ht="12.75" customHeight="1">
      <c r="A472" s="134"/>
      <c r="B472" s="174"/>
      <c r="C472" s="174"/>
      <c r="D472" s="174"/>
      <c r="E472" s="174"/>
      <c r="F472" s="174"/>
      <c r="G472" s="474"/>
      <c r="H472" s="134"/>
      <c r="I472" s="134"/>
      <c r="J472" s="134"/>
      <c r="K472" s="134"/>
      <c r="L472" s="235"/>
      <c r="M472" s="5"/>
      <c r="N472" s="174"/>
      <c r="O472" s="174"/>
      <c r="P472" s="174"/>
      <c r="Q472" s="174"/>
      <c r="R472" s="174"/>
      <c r="S472" s="174"/>
      <c r="T472" s="174"/>
      <c r="U472" s="174"/>
      <c r="V472" s="174"/>
      <c r="W472" s="174"/>
      <c r="X472" s="174"/>
      <c r="Y472" s="174"/>
      <c r="Z472" s="174"/>
      <c r="AA472" s="174"/>
      <c r="AB472" s="174"/>
      <c r="AC472" s="174"/>
      <c r="AD472" s="174"/>
      <c r="AE472" s="174"/>
      <c r="AF472" s="174"/>
    </row>
    <row r="473" ht="12.75" customHeight="1">
      <c r="A473" s="134"/>
      <c r="B473" s="174"/>
      <c r="C473" s="174"/>
      <c r="D473" s="174"/>
      <c r="E473" s="174"/>
      <c r="F473" s="174"/>
      <c r="G473" s="474"/>
      <c r="H473" s="134"/>
      <c r="I473" s="134"/>
      <c r="J473" s="134"/>
      <c r="K473" s="134"/>
      <c r="L473" s="235"/>
      <c r="M473" s="5"/>
      <c r="N473" s="174"/>
      <c r="O473" s="174"/>
      <c r="P473" s="174"/>
      <c r="Q473" s="174"/>
      <c r="R473" s="174"/>
      <c r="S473" s="174"/>
      <c r="T473" s="174"/>
      <c r="U473" s="174"/>
      <c r="V473" s="174"/>
      <c r="W473" s="174"/>
      <c r="X473" s="174"/>
      <c r="Y473" s="174"/>
      <c r="Z473" s="174"/>
      <c r="AA473" s="174"/>
      <c r="AB473" s="174"/>
      <c r="AC473" s="174"/>
      <c r="AD473" s="174"/>
      <c r="AE473" s="174"/>
      <c r="AF473" s="174"/>
    </row>
    <row r="474" ht="12.75" customHeight="1">
      <c r="A474" s="134"/>
      <c r="B474" s="174"/>
      <c r="C474" s="174"/>
      <c r="D474" s="174"/>
      <c r="E474" s="174"/>
      <c r="F474" s="174"/>
      <c r="G474" s="474"/>
      <c r="H474" s="134"/>
      <c r="I474" s="134"/>
      <c r="J474" s="134"/>
      <c r="K474" s="134"/>
      <c r="L474" s="235"/>
      <c r="M474" s="5"/>
      <c r="N474" s="174"/>
      <c r="O474" s="174"/>
      <c r="P474" s="174"/>
      <c r="Q474" s="174"/>
      <c r="R474" s="174"/>
      <c r="S474" s="174"/>
      <c r="T474" s="174"/>
      <c r="U474" s="174"/>
      <c r="V474" s="174"/>
      <c r="W474" s="174"/>
      <c r="X474" s="174"/>
      <c r="Y474" s="174"/>
      <c r="Z474" s="174"/>
      <c r="AA474" s="174"/>
      <c r="AB474" s="174"/>
      <c r="AC474" s="174"/>
      <c r="AD474" s="174"/>
      <c r="AE474" s="174"/>
      <c r="AF474" s="174"/>
    </row>
    <row r="475" ht="12.75" customHeight="1">
      <c r="A475" s="134"/>
      <c r="B475" s="174"/>
      <c r="C475" s="174"/>
      <c r="D475" s="174"/>
      <c r="E475" s="174"/>
      <c r="F475" s="174"/>
      <c r="G475" s="474"/>
      <c r="H475" s="134"/>
      <c r="I475" s="134"/>
      <c r="J475" s="134"/>
      <c r="K475" s="134"/>
      <c r="L475" s="235"/>
      <c r="M475" s="5"/>
      <c r="N475" s="174"/>
      <c r="O475" s="174"/>
      <c r="P475" s="174"/>
      <c r="Q475" s="174"/>
      <c r="R475" s="174"/>
      <c r="S475" s="174"/>
      <c r="T475" s="174"/>
      <c r="U475" s="174"/>
      <c r="V475" s="174"/>
      <c r="W475" s="174"/>
      <c r="X475" s="174"/>
      <c r="Y475" s="174"/>
      <c r="Z475" s="174"/>
      <c r="AA475" s="174"/>
      <c r="AB475" s="174"/>
      <c r="AC475" s="174"/>
      <c r="AD475" s="174"/>
      <c r="AE475" s="174"/>
      <c r="AF475" s="174"/>
    </row>
    <row r="476" ht="12.75" customHeight="1">
      <c r="A476" s="134"/>
      <c r="B476" s="174"/>
      <c r="C476" s="174"/>
      <c r="D476" s="174"/>
      <c r="E476" s="174"/>
      <c r="F476" s="174"/>
      <c r="G476" s="474"/>
      <c r="H476" s="134"/>
      <c r="I476" s="134"/>
      <c r="J476" s="134"/>
      <c r="K476" s="134"/>
      <c r="L476" s="235"/>
      <c r="M476" s="5"/>
      <c r="N476" s="174"/>
      <c r="O476" s="174"/>
      <c r="P476" s="174"/>
      <c r="Q476" s="174"/>
      <c r="R476" s="174"/>
      <c r="S476" s="174"/>
      <c r="T476" s="174"/>
      <c r="U476" s="174"/>
      <c r="V476" s="174"/>
      <c r="W476" s="174"/>
      <c r="X476" s="174"/>
      <c r="Y476" s="174"/>
      <c r="Z476" s="174"/>
      <c r="AA476" s="174"/>
      <c r="AB476" s="174"/>
      <c r="AC476" s="174"/>
      <c r="AD476" s="174"/>
      <c r="AE476" s="174"/>
      <c r="AF476" s="174"/>
    </row>
    <row r="477" ht="12.75" customHeight="1">
      <c r="A477" s="134"/>
      <c r="B477" s="174"/>
      <c r="C477" s="174"/>
      <c r="D477" s="174"/>
      <c r="E477" s="174"/>
      <c r="F477" s="174"/>
      <c r="G477" s="474"/>
      <c r="H477" s="134"/>
      <c r="I477" s="134"/>
      <c r="J477" s="134"/>
      <c r="K477" s="134"/>
      <c r="L477" s="235"/>
      <c r="M477" s="5"/>
      <c r="N477" s="174"/>
      <c r="O477" s="174"/>
      <c r="P477" s="174"/>
      <c r="Q477" s="174"/>
      <c r="R477" s="174"/>
      <c r="S477" s="174"/>
      <c r="T477" s="174"/>
      <c r="U477" s="174"/>
      <c r="V477" s="174"/>
      <c r="W477" s="174"/>
      <c r="X477" s="174"/>
      <c r="Y477" s="174"/>
      <c r="Z477" s="174"/>
      <c r="AA477" s="174"/>
      <c r="AB477" s="174"/>
      <c r="AC477" s="174"/>
      <c r="AD477" s="174"/>
      <c r="AE477" s="174"/>
      <c r="AF477" s="174"/>
    </row>
    <row r="478" ht="12.75" customHeight="1">
      <c r="A478" s="134"/>
      <c r="B478" s="174"/>
      <c r="C478" s="174"/>
      <c r="D478" s="174"/>
      <c r="E478" s="174"/>
      <c r="F478" s="174"/>
      <c r="G478" s="474"/>
      <c r="H478" s="134"/>
      <c r="I478" s="134"/>
      <c r="J478" s="134"/>
      <c r="K478" s="134"/>
      <c r="L478" s="235"/>
      <c r="M478" s="5"/>
      <c r="N478" s="174"/>
      <c r="O478" s="174"/>
      <c r="P478" s="174"/>
      <c r="Q478" s="174"/>
      <c r="R478" s="174"/>
      <c r="S478" s="174"/>
      <c r="T478" s="174"/>
      <c r="U478" s="174"/>
      <c r="V478" s="174"/>
      <c r="W478" s="174"/>
      <c r="X478" s="174"/>
      <c r="Y478" s="174"/>
      <c r="Z478" s="174"/>
      <c r="AA478" s="174"/>
      <c r="AB478" s="174"/>
      <c r="AC478" s="174"/>
      <c r="AD478" s="174"/>
      <c r="AE478" s="174"/>
      <c r="AF478" s="174"/>
    </row>
    <row r="479" ht="12.75" customHeight="1">
      <c r="A479" s="134"/>
      <c r="B479" s="174"/>
      <c r="C479" s="174"/>
      <c r="D479" s="174"/>
      <c r="E479" s="174"/>
      <c r="F479" s="174"/>
      <c r="G479" s="474"/>
      <c r="H479" s="134"/>
      <c r="I479" s="134"/>
      <c r="J479" s="134"/>
      <c r="K479" s="134"/>
      <c r="L479" s="235"/>
      <c r="M479" s="5"/>
      <c r="N479" s="174"/>
      <c r="O479" s="174"/>
      <c r="P479" s="174"/>
      <c r="Q479" s="174"/>
      <c r="R479" s="174"/>
      <c r="S479" s="174"/>
      <c r="T479" s="174"/>
      <c r="U479" s="174"/>
      <c r="V479" s="174"/>
      <c r="W479" s="174"/>
      <c r="X479" s="174"/>
      <c r="Y479" s="174"/>
      <c r="Z479" s="174"/>
      <c r="AA479" s="174"/>
      <c r="AB479" s="174"/>
      <c r="AC479" s="174"/>
      <c r="AD479" s="174"/>
      <c r="AE479" s="174"/>
      <c r="AF479" s="174"/>
    </row>
    <row r="480" ht="12.75" customHeight="1">
      <c r="A480" s="134"/>
      <c r="B480" s="174"/>
      <c r="C480" s="174"/>
      <c r="D480" s="174"/>
      <c r="E480" s="174"/>
      <c r="F480" s="174"/>
      <c r="G480" s="474"/>
      <c r="H480" s="134"/>
      <c r="I480" s="134"/>
      <c r="J480" s="134"/>
      <c r="K480" s="134"/>
      <c r="L480" s="235"/>
      <c r="M480" s="5"/>
      <c r="N480" s="174"/>
      <c r="O480" s="174"/>
      <c r="P480" s="174"/>
      <c r="Q480" s="174"/>
      <c r="R480" s="174"/>
      <c r="S480" s="174"/>
      <c r="T480" s="174"/>
      <c r="U480" s="174"/>
      <c r="V480" s="174"/>
      <c r="W480" s="174"/>
      <c r="X480" s="174"/>
      <c r="Y480" s="174"/>
      <c r="Z480" s="174"/>
      <c r="AA480" s="174"/>
      <c r="AB480" s="174"/>
      <c r="AC480" s="174"/>
      <c r="AD480" s="174"/>
      <c r="AE480" s="174"/>
      <c r="AF480" s="174"/>
    </row>
    <row r="481" ht="12.75" customHeight="1">
      <c r="A481" s="134"/>
      <c r="B481" s="174"/>
      <c r="C481" s="174"/>
      <c r="D481" s="174"/>
      <c r="E481" s="174"/>
      <c r="F481" s="174"/>
      <c r="G481" s="474"/>
      <c r="H481" s="134"/>
      <c r="I481" s="134"/>
      <c r="J481" s="134"/>
      <c r="K481" s="134"/>
      <c r="L481" s="235"/>
      <c r="M481" s="5"/>
      <c r="N481" s="174"/>
      <c r="O481" s="174"/>
      <c r="P481" s="174"/>
      <c r="Q481" s="174"/>
      <c r="R481" s="174"/>
      <c r="S481" s="174"/>
      <c r="T481" s="174"/>
      <c r="U481" s="174"/>
      <c r="V481" s="174"/>
      <c r="W481" s="174"/>
      <c r="X481" s="174"/>
      <c r="Y481" s="174"/>
      <c r="Z481" s="174"/>
      <c r="AA481" s="174"/>
      <c r="AB481" s="174"/>
      <c r="AC481" s="174"/>
      <c r="AD481" s="174"/>
      <c r="AE481" s="174"/>
      <c r="AF481" s="174"/>
    </row>
    <row r="482" ht="12.75" customHeight="1">
      <c r="A482" s="134"/>
      <c r="B482" s="174"/>
      <c r="C482" s="174"/>
      <c r="D482" s="174"/>
      <c r="E482" s="174"/>
      <c r="F482" s="174"/>
      <c r="G482" s="474"/>
      <c r="H482" s="134"/>
      <c r="I482" s="134"/>
      <c r="J482" s="134"/>
      <c r="K482" s="134"/>
      <c r="L482" s="235"/>
      <c r="M482" s="5"/>
      <c r="N482" s="174"/>
      <c r="O482" s="174"/>
      <c r="P482" s="174"/>
      <c r="Q482" s="174"/>
      <c r="R482" s="174"/>
      <c r="S482" s="174"/>
      <c r="T482" s="174"/>
      <c r="U482" s="174"/>
      <c r="V482" s="174"/>
      <c r="W482" s="174"/>
      <c r="X482" s="174"/>
      <c r="Y482" s="174"/>
      <c r="Z482" s="174"/>
      <c r="AA482" s="174"/>
      <c r="AB482" s="174"/>
      <c r="AC482" s="174"/>
      <c r="AD482" s="174"/>
      <c r="AE482" s="174"/>
      <c r="AF482" s="174"/>
    </row>
    <row r="483" ht="12.75" customHeight="1">
      <c r="A483" s="134"/>
      <c r="B483" s="174"/>
      <c r="C483" s="174"/>
      <c r="D483" s="174"/>
      <c r="E483" s="174"/>
      <c r="F483" s="174"/>
      <c r="G483" s="474"/>
      <c r="H483" s="134"/>
      <c r="I483" s="134"/>
      <c r="J483" s="134"/>
      <c r="K483" s="134"/>
      <c r="L483" s="235"/>
      <c r="M483" s="5"/>
      <c r="N483" s="174"/>
      <c r="O483" s="174"/>
      <c r="P483" s="174"/>
      <c r="Q483" s="174"/>
      <c r="R483" s="174"/>
      <c r="S483" s="174"/>
      <c r="T483" s="174"/>
      <c r="U483" s="174"/>
      <c r="V483" s="174"/>
      <c r="W483" s="174"/>
      <c r="X483" s="174"/>
      <c r="Y483" s="174"/>
      <c r="Z483" s="174"/>
      <c r="AA483" s="174"/>
      <c r="AB483" s="174"/>
      <c r="AC483" s="174"/>
      <c r="AD483" s="174"/>
      <c r="AE483" s="174"/>
      <c r="AF483" s="174"/>
    </row>
    <row r="484" ht="12.75" customHeight="1">
      <c r="A484" s="134"/>
      <c r="B484" s="174"/>
      <c r="C484" s="174"/>
      <c r="D484" s="174"/>
      <c r="E484" s="174"/>
      <c r="F484" s="174"/>
      <c r="G484" s="474"/>
      <c r="H484" s="134"/>
      <c r="I484" s="134"/>
      <c r="J484" s="134"/>
      <c r="K484" s="134"/>
      <c r="L484" s="235"/>
      <c r="M484" s="5"/>
      <c r="N484" s="174"/>
      <c r="O484" s="174"/>
      <c r="P484" s="174"/>
      <c r="Q484" s="174"/>
      <c r="R484" s="174"/>
      <c r="S484" s="174"/>
      <c r="T484" s="174"/>
      <c r="U484" s="174"/>
      <c r="V484" s="174"/>
      <c r="W484" s="174"/>
      <c r="X484" s="174"/>
      <c r="Y484" s="174"/>
      <c r="Z484" s="174"/>
      <c r="AA484" s="174"/>
      <c r="AB484" s="174"/>
      <c r="AC484" s="174"/>
      <c r="AD484" s="174"/>
      <c r="AE484" s="174"/>
      <c r="AF484" s="174"/>
    </row>
    <row r="485" ht="12.75" customHeight="1">
      <c r="A485" s="134"/>
      <c r="B485" s="174"/>
      <c r="C485" s="174"/>
      <c r="D485" s="174"/>
      <c r="E485" s="174"/>
      <c r="F485" s="174"/>
      <c r="G485" s="474"/>
      <c r="H485" s="134"/>
      <c r="I485" s="134"/>
      <c r="J485" s="134"/>
      <c r="K485" s="134"/>
      <c r="L485" s="235"/>
      <c r="M485" s="5"/>
      <c r="N485" s="174"/>
      <c r="O485" s="174"/>
      <c r="P485" s="174"/>
      <c r="Q485" s="174"/>
      <c r="R485" s="174"/>
      <c r="S485" s="174"/>
      <c r="T485" s="174"/>
      <c r="U485" s="174"/>
      <c r="V485" s="174"/>
      <c r="W485" s="174"/>
      <c r="X485" s="174"/>
      <c r="Y485" s="174"/>
      <c r="Z485" s="174"/>
      <c r="AA485" s="174"/>
      <c r="AB485" s="174"/>
      <c r="AC485" s="174"/>
      <c r="AD485" s="174"/>
      <c r="AE485" s="174"/>
      <c r="AF485" s="174"/>
    </row>
    <row r="486" ht="12.75" customHeight="1">
      <c r="A486" s="134"/>
      <c r="B486" s="174"/>
      <c r="C486" s="174"/>
      <c r="D486" s="174"/>
      <c r="E486" s="174"/>
      <c r="F486" s="174"/>
      <c r="G486" s="474"/>
      <c r="H486" s="134"/>
      <c r="I486" s="134"/>
      <c r="J486" s="134"/>
      <c r="K486" s="134"/>
      <c r="L486" s="235"/>
      <c r="M486" s="5"/>
      <c r="N486" s="174"/>
      <c r="O486" s="174"/>
      <c r="P486" s="174"/>
      <c r="Q486" s="174"/>
      <c r="R486" s="174"/>
      <c r="S486" s="174"/>
      <c r="T486" s="174"/>
      <c r="U486" s="174"/>
      <c r="V486" s="174"/>
      <c r="W486" s="174"/>
      <c r="X486" s="174"/>
      <c r="Y486" s="174"/>
      <c r="Z486" s="174"/>
      <c r="AA486" s="174"/>
      <c r="AB486" s="174"/>
      <c r="AC486" s="174"/>
      <c r="AD486" s="174"/>
      <c r="AE486" s="174"/>
      <c r="AF486" s="174"/>
    </row>
    <row r="487" ht="12.75" customHeight="1">
      <c r="A487" s="134"/>
      <c r="B487" s="174"/>
      <c r="C487" s="174"/>
      <c r="D487" s="174"/>
      <c r="E487" s="174"/>
      <c r="F487" s="174"/>
      <c r="G487" s="474"/>
      <c r="H487" s="134"/>
      <c r="I487" s="134"/>
      <c r="J487" s="134"/>
      <c r="K487" s="134"/>
      <c r="L487" s="235"/>
      <c r="M487" s="5"/>
      <c r="N487" s="174"/>
      <c r="O487" s="174"/>
      <c r="P487" s="174"/>
      <c r="Q487" s="174"/>
      <c r="R487" s="174"/>
      <c r="S487" s="174"/>
      <c r="T487" s="174"/>
      <c r="U487" s="174"/>
      <c r="V487" s="174"/>
      <c r="W487" s="174"/>
      <c r="X487" s="174"/>
      <c r="Y487" s="174"/>
      <c r="Z487" s="174"/>
      <c r="AA487" s="174"/>
      <c r="AB487" s="174"/>
      <c r="AC487" s="174"/>
      <c r="AD487" s="174"/>
      <c r="AE487" s="174"/>
      <c r="AF487" s="174"/>
    </row>
    <row r="488" ht="12.75" customHeight="1">
      <c r="A488" s="134"/>
      <c r="B488" s="174"/>
      <c r="C488" s="174"/>
      <c r="D488" s="174"/>
      <c r="E488" s="174"/>
      <c r="F488" s="174"/>
      <c r="G488" s="474"/>
      <c r="H488" s="134"/>
      <c r="I488" s="134"/>
      <c r="J488" s="134"/>
      <c r="K488" s="134"/>
      <c r="L488" s="235"/>
      <c r="M488" s="5"/>
      <c r="N488" s="174"/>
      <c r="O488" s="174"/>
      <c r="P488" s="174"/>
      <c r="Q488" s="174"/>
      <c r="R488" s="174"/>
      <c r="S488" s="174"/>
      <c r="T488" s="174"/>
      <c r="U488" s="174"/>
      <c r="V488" s="174"/>
      <c r="W488" s="174"/>
      <c r="X488" s="174"/>
      <c r="Y488" s="174"/>
      <c r="Z488" s="174"/>
      <c r="AA488" s="174"/>
      <c r="AB488" s="174"/>
      <c r="AC488" s="174"/>
      <c r="AD488" s="174"/>
      <c r="AE488" s="174"/>
      <c r="AF488" s="174"/>
    </row>
    <row r="489" ht="12.75" customHeight="1">
      <c r="A489" s="134"/>
      <c r="B489" s="174"/>
      <c r="C489" s="174"/>
      <c r="D489" s="174"/>
      <c r="E489" s="174"/>
      <c r="F489" s="174"/>
      <c r="G489" s="474"/>
      <c r="H489" s="134"/>
      <c r="I489" s="134"/>
      <c r="J489" s="134"/>
      <c r="K489" s="134"/>
      <c r="L489" s="235"/>
      <c r="M489" s="5"/>
      <c r="N489" s="174"/>
      <c r="O489" s="174"/>
      <c r="P489" s="174"/>
      <c r="Q489" s="174"/>
      <c r="R489" s="174"/>
      <c r="S489" s="174"/>
      <c r="T489" s="174"/>
      <c r="U489" s="174"/>
      <c r="V489" s="174"/>
      <c r="W489" s="174"/>
      <c r="X489" s="174"/>
      <c r="Y489" s="174"/>
      <c r="Z489" s="174"/>
      <c r="AA489" s="174"/>
      <c r="AB489" s="174"/>
      <c r="AC489" s="174"/>
      <c r="AD489" s="174"/>
      <c r="AE489" s="174"/>
      <c r="AF489" s="174"/>
    </row>
    <row r="490" ht="12.75" customHeight="1">
      <c r="A490" s="134"/>
      <c r="B490" s="174"/>
      <c r="C490" s="174"/>
      <c r="D490" s="174"/>
      <c r="E490" s="174"/>
      <c r="F490" s="174"/>
      <c r="G490" s="474"/>
      <c r="H490" s="134"/>
      <c r="I490" s="134"/>
      <c r="J490" s="134"/>
      <c r="K490" s="134"/>
      <c r="L490" s="235"/>
      <c r="M490" s="5"/>
      <c r="N490" s="174"/>
      <c r="O490" s="174"/>
      <c r="P490" s="174"/>
      <c r="Q490" s="174"/>
      <c r="R490" s="174"/>
      <c r="S490" s="174"/>
      <c r="T490" s="174"/>
      <c r="U490" s="174"/>
      <c r="V490" s="174"/>
      <c r="W490" s="174"/>
      <c r="X490" s="174"/>
      <c r="Y490" s="174"/>
      <c r="Z490" s="174"/>
      <c r="AA490" s="174"/>
      <c r="AB490" s="174"/>
      <c r="AC490" s="174"/>
      <c r="AD490" s="174"/>
      <c r="AE490" s="174"/>
      <c r="AF490" s="174"/>
    </row>
    <row r="491" ht="12.75" customHeight="1">
      <c r="A491" s="134"/>
      <c r="B491" s="174"/>
      <c r="C491" s="174"/>
      <c r="D491" s="174"/>
      <c r="E491" s="174"/>
      <c r="F491" s="174"/>
      <c r="G491" s="474"/>
      <c r="H491" s="134"/>
      <c r="I491" s="134"/>
      <c r="J491" s="134"/>
      <c r="K491" s="134"/>
      <c r="L491" s="235"/>
      <c r="M491" s="5"/>
      <c r="N491" s="174"/>
      <c r="O491" s="174"/>
      <c r="P491" s="174"/>
      <c r="Q491" s="174"/>
      <c r="R491" s="174"/>
      <c r="S491" s="174"/>
      <c r="T491" s="174"/>
      <c r="U491" s="174"/>
      <c r="V491" s="174"/>
      <c r="W491" s="174"/>
      <c r="X491" s="174"/>
      <c r="Y491" s="174"/>
      <c r="Z491" s="174"/>
      <c r="AA491" s="174"/>
      <c r="AB491" s="174"/>
      <c r="AC491" s="174"/>
      <c r="AD491" s="174"/>
      <c r="AE491" s="174"/>
      <c r="AF491" s="174"/>
    </row>
    <row r="492" ht="12.75" customHeight="1">
      <c r="A492" s="134"/>
      <c r="B492" s="174"/>
      <c r="C492" s="174"/>
      <c r="D492" s="174"/>
      <c r="E492" s="174"/>
      <c r="F492" s="174"/>
      <c r="G492" s="474"/>
      <c r="H492" s="134"/>
      <c r="I492" s="134"/>
      <c r="J492" s="134"/>
      <c r="K492" s="134"/>
      <c r="L492" s="235"/>
      <c r="M492" s="5"/>
      <c r="N492" s="174"/>
      <c r="O492" s="174"/>
      <c r="P492" s="174"/>
      <c r="Q492" s="174"/>
      <c r="R492" s="174"/>
      <c r="S492" s="174"/>
      <c r="T492" s="174"/>
      <c r="U492" s="174"/>
      <c r="V492" s="174"/>
      <c r="W492" s="174"/>
      <c r="X492" s="174"/>
      <c r="Y492" s="174"/>
      <c r="Z492" s="174"/>
      <c r="AA492" s="174"/>
      <c r="AB492" s="174"/>
      <c r="AC492" s="174"/>
      <c r="AD492" s="174"/>
      <c r="AE492" s="174"/>
      <c r="AF492" s="174"/>
    </row>
    <row r="493" ht="12.75" customHeight="1">
      <c r="A493" s="134"/>
      <c r="B493" s="174"/>
      <c r="C493" s="174"/>
      <c r="D493" s="174"/>
      <c r="E493" s="174"/>
      <c r="F493" s="174"/>
      <c r="G493" s="474"/>
      <c r="H493" s="134"/>
      <c r="I493" s="134"/>
      <c r="J493" s="134"/>
      <c r="K493" s="134"/>
      <c r="L493" s="235"/>
      <c r="M493" s="5"/>
      <c r="N493" s="174"/>
      <c r="O493" s="174"/>
      <c r="P493" s="174"/>
      <c r="Q493" s="174"/>
      <c r="R493" s="174"/>
      <c r="S493" s="174"/>
      <c r="T493" s="174"/>
      <c r="U493" s="174"/>
      <c r="V493" s="174"/>
      <c r="W493" s="174"/>
      <c r="X493" s="174"/>
      <c r="Y493" s="174"/>
      <c r="Z493" s="174"/>
      <c r="AA493" s="174"/>
      <c r="AB493" s="174"/>
      <c r="AC493" s="174"/>
      <c r="AD493" s="174"/>
      <c r="AE493" s="174"/>
      <c r="AF493" s="174"/>
    </row>
    <row r="494" ht="12.75" customHeight="1">
      <c r="A494" s="134"/>
      <c r="B494" s="174"/>
      <c r="C494" s="174"/>
      <c r="D494" s="174"/>
      <c r="E494" s="174"/>
      <c r="F494" s="174"/>
      <c r="G494" s="474"/>
      <c r="H494" s="134"/>
      <c r="I494" s="134"/>
      <c r="J494" s="134"/>
      <c r="K494" s="134"/>
      <c r="L494" s="235"/>
      <c r="M494" s="5"/>
      <c r="N494" s="174"/>
      <c r="O494" s="174"/>
      <c r="P494" s="174"/>
      <c r="Q494" s="174"/>
      <c r="R494" s="174"/>
      <c r="S494" s="174"/>
      <c r="T494" s="174"/>
      <c r="U494" s="174"/>
      <c r="V494" s="174"/>
      <c r="W494" s="174"/>
      <c r="X494" s="174"/>
      <c r="Y494" s="174"/>
      <c r="Z494" s="174"/>
      <c r="AA494" s="174"/>
      <c r="AB494" s="174"/>
      <c r="AC494" s="174"/>
      <c r="AD494" s="174"/>
      <c r="AE494" s="174"/>
      <c r="AF494" s="174"/>
    </row>
    <row r="495" ht="12.75" customHeight="1">
      <c r="A495" s="134"/>
      <c r="B495" s="174"/>
      <c r="C495" s="174"/>
      <c r="D495" s="174"/>
      <c r="E495" s="174"/>
      <c r="F495" s="174"/>
      <c r="G495" s="474"/>
      <c r="H495" s="134"/>
      <c r="I495" s="134"/>
      <c r="J495" s="134"/>
      <c r="K495" s="134"/>
      <c r="L495" s="235"/>
      <c r="M495" s="5"/>
      <c r="N495" s="174"/>
      <c r="O495" s="174"/>
      <c r="P495" s="174"/>
      <c r="Q495" s="174"/>
      <c r="R495" s="174"/>
      <c r="S495" s="174"/>
      <c r="T495" s="174"/>
      <c r="U495" s="174"/>
      <c r="V495" s="174"/>
      <c r="W495" s="174"/>
      <c r="X495" s="174"/>
      <c r="Y495" s="174"/>
      <c r="Z495" s="174"/>
      <c r="AA495" s="174"/>
      <c r="AB495" s="174"/>
      <c r="AC495" s="174"/>
      <c r="AD495" s="174"/>
      <c r="AE495" s="174"/>
      <c r="AF495" s="174"/>
    </row>
    <row r="496" ht="12.75" customHeight="1">
      <c r="A496" s="134"/>
      <c r="B496" s="174"/>
      <c r="C496" s="174"/>
      <c r="D496" s="174"/>
      <c r="E496" s="174"/>
      <c r="F496" s="174"/>
      <c r="G496" s="474"/>
      <c r="H496" s="134"/>
      <c r="I496" s="134"/>
      <c r="J496" s="134"/>
      <c r="K496" s="134"/>
      <c r="L496" s="235"/>
      <c r="M496" s="5"/>
      <c r="N496" s="174"/>
      <c r="O496" s="174"/>
      <c r="P496" s="174"/>
      <c r="Q496" s="174"/>
      <c r="R496" s="174"/>
      <c r="S496" s="174"/>
      <c r="T496" s="174"/>
      <c r="U496" s="174"/>
      <c r="V496" s="174"/>
      <c r="W496" s="174"/>
      <c r="X496" s="174"/>
      <c r="Y496" s="174"/>
      <c r="Z496" s="174"/>
      <c r="AA496" s="174"/>
      <c r="AB496" s="174"/>
      <c r="AC496" s="174"/>
      <c r="AD496" s="174"/>
      <c r="AE496" s="174"/>
      <c r="AF496" s="174"/>
    </row>
    <row r="497" ht="12.75" customHeight="1">
      <c r="A497" s="134"/>
      <c r="B497" s="174"/>
      <c r="C497" s="174"/>
      <c r="D497" s="174"/>
      <c r="E497" s="174"/>
      <c r="F497" s="174"/>
      <c r="G497" s="474"/>
      <c r="H497" s="134"/>
      <c r="I497" s="134"/>
      <c r="J497" s="134"/>
      <c r="K497" s="134"/>
      <c r="L497" s="235"/>
      <c r="M497" s="5"/>
      <c r="N497" s="174"/>
      <c r="O497" s="174"/>
      <c r="P497" s="174"/>
      <c r="Q497" s="174"/>
      <c r="R497" s="174"/>
      <c r="S497" s="174"/>
      <c r="T497" s="174"/>
      <c r="U497" s="174"/>
      <c r="V497" s="174"/>
      <c r="W497" s="174"/>
      <c r="X497" s="174"/>
      <c r="Y497" s="174"/>
      <c r="Z497" s="174"/>
      <c r="AA497" s="174"/>
      <c r="AB497" s="174"/>
      <c r="AC497" s="174"/>
      <c r="AD497" s="174"/>
      <c r="AE497" s="174"/>
      <c r="AF497" s="174"/>
    </row>
    <row r="498" ht="12.75" customHeight="1">
      <c r="A498" s="134"/>
      <c r="B498" s="174"/>
      <c r="C498" s="174"/>
      <c r="D498" s="174"/>
      <c r="E498" s="174"/>
      <c r="F498" s="174"/>
      <c r="G498" s="474"/>
      <c r="H498" s="134"/>
      <c r="I498" s="134"/>
      <c r="J498" s="134"/>
      <c r="K498" s="134"/>
      <c r="L498" s="235"/>
      <c r="M498" s="5"/>
      <c r="N498" s="174"/>
      <c r="O498" s="174"/>
      <c r="P498" s="174"/>
      <c r="Q498" s="174"/>
      <c r="R498" s="174"/>
      <c r="S498" s="174"/>
      <c r="T498" s="174"/>
      <c r="U498" s="174"/>
      <c r="V498" s="174"/>
      <c r="W498" s="174"/>
      <c r="X498" s="174"/>
      <c r="Y498" s="174"/>
      <c r="Z498" s="174"/>
      <c r="AA498" s="174"/>
      <c r="AB498" s="174"/>
      <c r="AC498" s="174"/>
      <c r="AD498" s="174"/>
      <c r="AE498" s="174"/>
      <c r="AF498" s="174"/>
    </row>
    <row r="499" ht="12.75" customHeight="1">
      <c r="A499" s="134"/>
      <c r="B499" s="174"/>
      <c r="C499" s="174"/>
      <c r="D499" s="174"/>
      <c r="E499" s="174"/>
      <c r="F499" s="174"/>
      <c r="G499" s="474"/>
      <c r="H499" s="134"/>
      <c r="I499" s="134"/>
      <c r="J499" s="134"/>
      <c r="K499" s="134"/>
      <c r="L499" s="235"/>
      <c r="M499" s="5"/>
      <c r="N499" s="174"/>
      <c r="O499" s="174"/>
      <c r="P499" s="174"/>
      <c r="Q499" s="174"/>
      <c r="R499" s="174"/>
      <c r="S499" s="174"/>
      <c r="T499" s="174"/>
      <c r="U499" s="174"/>
      <c r="V499" s="174"/>
      <c r="W499" s="174"/>
      <c r="X499" s="174"/>
      <c r="Y499" s="174"/>
      <c r="Z499" s="174"/>
      <c r="AA499" s="174"/>
      <c r="AB499" s="174"/>
      <c r="AC499" s="174"/>
      <c r="AD499" s="174"/>
      <c r="AE499" s="174"/>
      <c r="AF499" s="174"/>
    </row>
    <row r="500" ht="12.75" customHeight="1">
      <c r="A500" s="134"/>
      <c r="B500" s="174"/>
      <c r="C500" s="174"/>
      <c r="D500" s="174"/>
      <c r="E500" s="174"/>
      <c r="F500" s="174"/>
      <c r="G500" s="474"/>
      <c r="H500" s="134"/>
      <c r="I500" s="134"/>
      <c r="J500" s="134"/>
      <c r="K500" s="134"/>
      <c r="L500" s="235"/>
      <c r="M500" s="5"/>
      <c r="N500" s="174"/>
      <c r="O500" s="174"/>
      <c r="P500" s="174"/>
      <c r="Q500" s="174"/>
      <c r="R500" s="174"/>
      <c r="S500" s="174"/>
      <c r="T500" s="174"/>
      <c r="U500" s="174"/>
      <c r="V500" s="174"/>
      <c r="W500" s="174"/>
      <c r="X500" s="174"/>
      <c r="Y500" s="174"/>
      <c r="Z500" s="174"/>
      <c r="AA500" s="174"/>
      <c r="AB500" s="174"/>
      <c r="AC500" s="174"/>
      <c r="AD500" s="174"/>
      <c r="AE500" s="174"/>
      <c r="AF500" s="174"/>
    </row>
    <row r="501" ht="12.75" customHeight="1">
      <c r="A501" s="134"/>
      <c r="B501" s="174"/>
      <c r="C501" s="174"/>
      <c r="D501" s="174"/>
      <c r="E501" s="174"/>
      <c r="F501" s="174"/>
      <c r="G501" s="474"/>
      <c r="H501" s="134"/>
      <c r="I501" s="134"/>
      <c r="J501" s="134"/>
      <c r="K501" s="134"/>
      <c r="L501" s="235"/>
      <c r="M501" s="5"/>
      <c r="N501" s="174"/>
      <c r="O501" s="174"/>
      <c r="P501" s="174"/>
      <c r="Q501" s="174"/>
      <c r="R501" s="174"/>
      <c r="S501" s="174"/>
      <c r="T501" s="174"/>
      <c r="U501" s="174"/>
      <c r="V501" s="174"/>
      <c r="W501" s="174"/>
      <c r="X501" s="174"/>
      <c r="Y501" s="174"/>
      <c r="Z501" s="174"/>
      <c r="AA501" s="174"/>
      <c r="AB501" s="174"/>
      <c r="AC501" s="174"/>
      <c r="AD501" s="174"/>
      <c r="AE501" s="174"/>
      <c r="AF501" s="174"/>
    </row>
    <row r="502" ht="12.75" customHeight="1">
      <c r="A502" s="134"/>
      <c r="B502" s="174"/>
      <c r="C502" s="174"/>
      <c r="D502" s="174"/>
      <c r="E502" s="174"/>
      <c r="F502" s="174"/>
      <c r="G502" s="474"/>
      <c r="H502" s="134"/>
      <c r="I502" s="134"/>
      <c r="J502" s="134"/>
      <c r="K502" s="134"/>
      <c r="L502" s="235"/>
      <c r="M502" s="5"/>
      <c r="N502" s="174"/>
      <c r="O502" s="174"/>
      <c r="P502" s="174"/>
      <c r="Q502" s="174"/>
      <c r="R502" s="174"/>
      <c r="S502" s="174"/>
      <c r="T502" s="174"/>
      <c r="U502" s="174"/>
      <c r="V502" s="174"/>
      <c r="W502" s="174"/>
      <c r="X502" s="174"/>
      <c r="Y502" s="174"/>
      <c r="Z502" s="174"/>
      <c r="AA502" s="174"/>
      <c r="AB502" s="174"/>
      <c r="AC502" s="174"/>
      <c r="AD502" s="174"/>
      <c r="AE502" s="174"/>
      <c r="AF502" s="174"/>
    </row>
    <row r="503" ht="12.75" customHeight="1">
      <c r="A503" s="134"/>
      <c r="B503" s="174"/>
      <c r="C503" s="174"/>
      <c r="D503" s="174"/>
      <c r="E503" s="174"/>
      <c r="F503" s="174"/>
      <c r="G503" s="474"/>
      <c r="H503" s="134"/>
      <c r="I503" s="134"/>
      <c r="J503" s="134"/>
      <c r="K503" s="134"/>
      <c r="L503" s="235"/>
      <c r="M503" s="5"/>
      <c r="N503" s="174"/>
      <c r="O503" s="174"/>
      <c r="P503" s="174"/>
      <c r="Q503" s="174"/>
      <c r="R503" s="174"/>
      <c r="S503" s="174"/>
      <c r="T503" s="174"/>
      <c r="U503" s="174"/>
      <c r="V503" s="174"/>
      <c r="W503" s="174"/>
      <c r="X503" s="174"/>
      <c r="Y503" s="174"/>
      <c r="Z503" s="174"/>
      <c r="AA503" s="174"/>
      <c r="AB503" s="174"/>
      <c r="AC503" s="174"/>
      <c r="AD503" s="174"/>
      <c r="AE503" s="174"/>
      <c r="AF503" s="174"/>
    </row>
    <row r="504" ht="12.75" customHeight="1">
      <c r="A504" s="134"/>
      <c r="B504" s="174"/>
      <c r="C504" s="174"/>
      <c r="D504" s="174"/>
      <c r="E504" s="174"/>
      <c r="F504" s="174"/>
      <c r="G504" s="474"/>
      <c r="H504" s="134"/>
      <c r="I504" s="134"/>
      <c r="J504" s="134"/>
      <c r="K504" s="134"/>
      <c r="L504" s="235"/>
      <c r="M504" s="5"/>
      <c r="N504" s="174"/>
      <c r="O504" s="174"/>
      <c r="P504" s="174"/>
      <c r="Q504" s="174"/>
      <c r="R504" s="174"/>
      <c r="S504" s="174"/>
      <c r="T504" s="174"/>
      <c r="U504" s="174"/>
      <c r="V504" s="174"/>
      <c r="W504" s="174"/>
      <c r="X504" s="174"/>
      <c r="Y504" s="174"/>
      <c r="Z504" s="174"/>
      <c r="AA504" s="174"/>
      <c r="AB504" s="174"/>
      <c r="AC504" s="174"/>
      <c r="AD504" s="174"/>
      <c r="AE504" s="174"/>
      <c r="AF504" s="174"/>
    </row>
    <row r="505" ht="12.75" customHeight="1">
      <c r="A505" s="134"/>
      <c r="B505" s="174"/>
      <c r="C505" s="174"/>
      <c r="D505" s="174"/>
      <c r="E505" s="174"/>
      <c r="F505" s="174"/>
      <c r="G505" s="474"/>
      <c r="H505" s="134"/>
      <c r="I505" s="134"/>
      <c r="J505" s="134"/>
      <c r="K505" s="134"/>
      <c r="L505" s="235"/>
      <c r="M505" s="5"/>
      <c r="N505" s="174"/>
      <c r="O505" s="174"/>
      <c r="P505" s="174"/>
      <c r="Q505" s="174"/>
      <c r="R505" s="174"/>
      <c r="S505" s="174"/>
      <c r="T505" s="174"/>
      <c r="U505" s="174"/>
      <c r="V505" s="174"/>
      <c r="W505" s="174"/>
      <c r="X505" s="174"/>
      <c r="Y505" s="174"/>
      <c r="Z505" s="174"/>
      <c r="AA505" s="174"/>
      <c r="AB505" s="174"/>
      <c r="AC505" s="174"/>
      <c r="AD505" s="174"/>
      <c r="AE505" s="174"/>
      <c r="AF505" s="174"/>
    </row>
    <row r="506" ht="12.75" customHeight="1">
      <c r="A506" s="134"/>
      <c r="B506" s="174"/>
      <c r="C506" s="174"/>
      <c r="D506" s="174"/>
      <c r="E506" s="174"/>
      <c r="F506" s="174"/>
      <c r="G506" s="474"/>
      <c r="H506" s="134"/>
      <c r="I506" s="134"/>
      <c r="J506" s="134"/>
      <c r="K506" s="134"/>
      <c r="L506" s="235"/>
      <c r="M506" s="5"/>
      <c r="N506" s="174"/>
      <c r="O506" s="174"/>
      <c r="P506" s="174"/>
      <c r="Q506" s="174"/>
      <c r="R506" s="174"/>
      <c r="S506" s="174"/>
      <c r="T506" s="174"/>
      <c r="U506" s="174"/>
      <c r="V506" s="174"/>
      <c r="W506" s="174"/>
      <c r="X506" s="174"/>
      <c r="Y506" s="174"/>
      <c r="Z506" s="174"/>
      <c r="AA506" s="174"/>
      <c r="AB506" s="174"/>
      <c r="AC506" s="174"/>
      <c r="AD506" s="174"/>
      <c r="AE506" s="174"/>
      <c r="AF506" s="174"/>
    </row>
    <row r="507" ht="12.75" customHeight="1">
      <c r="A507" s="134"/>
      <c r="B507" s="174"/>
      <c r="C507" s="174"/>
      <c r="D507" s="174"/>
      <c r="E507" s="174"/>
      <c r="F507" s="174"/>
      <c r="G507" s="474"/>
      <c r="H507" s="134"/>
      <c r="I507" s="134"/>
      <c r="J507" s="134"/>
      <c r="K507" s="134"/>
      <c r="L507" s="235"/>
      <c r="M507" s="5"/>
      <c r="N507" s="174"/>
      <c r="O507" s="174"/>
      <c r="P507" s="174"/>
      <c r="Q507" s="174"/>
      <c r="R507" s="174"/>
      <c r="S507" s="174"/>
      <c r="T507" s="174"/>
      <c r="U507" s="174"/>
      <c r="V507" s="174"/>
      <c r="W507" s="174"/>
      <c r="X507" s="174"/>
      <c r="Y507" s="174"/>
      <c r="Z507" s="174"/>
      <c r="AA507" s="174"/>
      <c r="AB507" s="174"/>
      <c r="AC507" s="174"/>
      <c r="AD507" s="174"/>
      <c r="AE507" s="174"/>
      <c r="AF507" s="174"/>
    </row>
    <row r="508" ht="12.75" customHeight="1">
      <c r="A508" s="134"/>
      <c r="B508" s="174"/>
      <c r="C508" s="174"/>
      <c r="D508" s="174"/>
      <c r="E508" s="174"/>
      <c r="F508" s="174"/>
      <c r="G508" s="474"/>
      <c r="H508" s="134"/>
      <c r="I508" s="134"/>
      <c r="J508" s="134"/>
      <c r="K508" s="134"/>
      <c r="L508" s="235"/>
      <c r="M508" s="5"/>
      <c r="N508" s="174"/>
      <c r="O508" s="174"/>
      <c r="P508" s="174"/>
      <c r="Q508" s="174"/>
      <c r="R508" s="174"/>
      <c r="S508" s="174"/>
      <c r="T508" s="174"/>
      <c r="U508" s="174"/>
      <c r="V508" s="174"/>
      <c r="W508" s="174"/>
      <c r="X508" s="174"/>
      <c r="Y508" s="174"/>
      <c r="Z508" s="174"/>
      <c r="AA508" s="174"/>
      <c r="AB508" s="174"/>
      <c r="AC508" s="174"/>
      <c r="AD508" s="174"/>
      <c r="AE508" s="174"/>
      <c r="AF508" s="174"/>
    </row>
    <row r="509" ht="12.75" customHeight="1">
      <c r="A509" s="134"/>
      <c r="B509" s="174"/>
      <c r="C509" s="174"/>
      <c r="D509" s="174"/>
      <c r="E509" s="174"/>
      <c r="F509" s="174"/>
      <c r="G509" s="474"/>
      <c r="H509" s="134"/>
      <c r="I509" s="134"/>
      <c r="J509" s="134"/>
      <c r="K509" s="134"/>
      <c r="L509" s="235"/>
      <c r="M509" s="5"/>
      <c r="N509" s="174"/>
      <c r="O509" s="174"/>
      <c r="P509" s="174"/>
      <c r="Q509" s="174"/>
      <c r="R509" s="174"/>
      <c r="S509" s="174"/>
      <c r="T509" s="174"/>
      <c r="U509" s="174"/>
      <c r="V509" s="174"/>
      <c r="W509" s="174"/>
      <c r="X509" s="174"/>
      <c r="Y509" s="174"/>
      <c r="Z509" s="174"/>
      <c r="AA509" s="174"/>
      <c r="AB509" s="174"/>
      <c r="AC509" s="174"/>
      <c r="AD509" s="174"/>
      <c r="AE509" s="174"/>
      <c r="AF509" s="174"/>
    </row>
    <row r="510" ht="12.75" customHeight="1">
      <c r="A510" s="134"/>
      <c r="B510" s="174"/>
      <c r="C510" s="174"/>
      <c r="D510" s="174"/>
      <c r="E510" s="174"/>
      <c r="F510" s="174"/>
      <c r="G510" s="474"/>
      <c r="H510" s="134"/>
      <c r="I510" s="134"/>
      <c r="J510" s="134"/>
      <c r="K510" s="134"/>
      <c r="L510" s="235"/>
      <c r="M510" s="5"/>
      <c r="N510" s="174"/>
      <c r="O510" s="174"/>
      <c r="P510" s="174"/>
      <c r="Q510" s="174"/>
      <c r="R510" s="174"/>
      <c r="S510" s="174"/>
      <c r="T510" s="174"/>
      <c r="U510" s="174"/>
      <c r="V510" s="174"/>
      <c r="W510" s="174"/>
      <c r="X510" s="174"/>
      <c r="Y510" s="174"/>
      <c r="Z510" s="174"/>
      <c r="AA510" s="174"/>
      <c r="AB510" s="174"/>
      <c r="AC510" s="174"/>
      <c r="AD510" s="174"/>
      <c r="AE510" s="174"/>
      <c r="AF510" s="174"/>
    </row>
    <row r="511" ht="12.75" customHeight="1">
      <c r="A511" s="134"/>
      <c r="B511" s="174"/>
      <c r="C511" s="174"/>
      <c r="D511" s="174"/>
      <c r="E511" s="174"/>
      <c r="F511" s="174"/>
      <c r="G511" s="474"/>
      <c r="H511" s="134"/>
      <c r="I511" s="134"/>
      <c r="J511" s="134"/>
      <c r="K511" s="134"/>
      <c r="L511" s="235"/>
      <c r="M511" s="5"/>
      <c r="N511" s="174"/>
      <c r="O511" s="174"/>
      <c r="P511" s="174"/>
      <c r="Q511" s="174"/>
      <c r="R511" s="174"/>
      <c r="S511" s="174"/>
      <c r="T511" s="174"/>
      <c r="U511" s="174"/>
      <c r="V511" s="174"/>
      <c r="W511" s="174"/>
      <c r="X511" s="174"/>
      <c r="Y511" s="174"/>
      <c r="Z511" s="174"/>
      <c r="AA511" s="174"/>
      <c r="AB511" s="174"/>
      <c r="AC511" s="174"/>
      <c r="AD511" s="174"/>
      <c r="AE511" s="174"/>
      <c r="AF511" s="174"/>
    </row>
    <row r="512" ht="12.75" customHeight="1">
      <c r="A512" s="134"/>
      <c r="B512" s="174"/>
      <c r="C512" s="174"/>
      <c r="D512" s="174"/>
      <c r="E512" s="174"/>
      <c r="F512" s="174"/>
      <c r="G512" s="474"/>
      <c r="H512" s="134"/>
      <c r="I512" s="134"/>
      <c r="J512" s="134"/>
      <c r="K512" s="134"/>
      <c r="L512" s="235"/>
      <c r="M512" s="5"/>
      <c r="N512" s="174"/>
      <c r="O512" s="174"/>
      <c r="P512" s="174"/>
      <c r="Q512" s="174"/>
      <c r="R512" s="174"/>
      <c r="S512" s="174"/>
      <c r="T512" s="174"/>
      <c r="U512" s="174"/>
      <c r="V512" s="174"/>
      <c r="W512" s="174"/>
      <c r="X512" s="174"/>
      <c r="Y512" s="174"/>
      <c r="Z512" s="174"/>
      <c r="AA512" s="174"/>
      <c r="AB512" s="174"/>
      <c r="AC512" s="174"/>
      <c r="AD512" s="174"/>
      <c r="AE512" s="174"/>
      <c r="AF512" s="174"/>
    </row>
    <row r="513" ht="12.75" customHeight="1">
      <c r="A513" s="134"/>
      <c r="B513" s="174"/>
      <c r="C513" s="174"/>
      <c r="D513" s="174"/>
      <c r="E513" s="174"/>
      <c r="F513" s="174"/>
      <c r="G513" s="474"/>
      <c r="H513" s="134"/>
      <c r="I513" s="134"/>
      <c r="J513" s="134"/>
      <c r="K513" s="134"/>
      <c r="L513" s="235"/>
      <c r="M513" s="5"/>
      <c r="N513" s="174"/>
      <c r="O513" s="174"/>
      <c r="P513" s="174"/>
      <c r="Q513" s="174"/>
      <c r="R513" s="174"/>
      <c r="S513" s="174"/>
      <c r="T513" s="174"/>
      <c r="U513" s="174"/>
      <c r="V513" s="174"/>
      <c r="W513" s="174"/>
      <c r="X513" s="174"/>
      <c r="Y513" s="174"/>
      <c r="Z513" s="174"/>
      <c r="AA513" s="174"/>
      <c r="AB513" s="174"/>
      <c r="AC513" s="174"/>
      <c r="AD513" s="174"/>
      <c r="AE513" s="174"/>
      <c r="AF513" s="174"/>
    </row>
    <row r="514" ht="12.75" customHeight="1">
      <c r="A514" s="134"/>
      <c r="B514" s="174"/>
      <c r="C514" s="174"/>
      <c r="D514" s="174"/>
      <c r="E514" s="174"/>
      <c r="F514" s="174"/>
      <c r="G514" s="474"/>
      <c r="H514" s="134"/>
      <c r="I514" s="134"/>
      <c r="J514" s="134"/>
      <c r="K514" s="134"/>
      <c r="L514" s="235"/>
      <c r="M514" s="5"/>
      <c r="N514" s="174"/>
      <c r="O514" s="174"/>
      <c r="P514" s="174"/>
      <c r="Q514" s="174"/>
      <c r="R514" s="174"/>
      <c r="S514" s="174"/>
      <c r="T514" s="174"/>
      <c r="U514" s="174"/>
      <c r="V514" s="174"/>
      <c r="W514" s="174"/>
      <c r="X514" s="174"/>
      <c r="Y514" s="174"/>
      <c r="Z514" s="174"/>
      <c r="AA514" s="174"/>
      <c r="AB514" s="174"/>
      <c r="AC514" s="174"/>
      <c r="AD514" s="174"/>
      <c r="AE514" s="174"/>
      <c r="AF514" s="174"/>
    </row>
    <row r="515" ht="12.75" customHeight="1">
      <c r="A515" s="134"/>
      <c r="B515" s="174"/>
      <c r="C515" s="174"/>
      <c r="D515" s="174"/>
      <c r="E515" s="174"/>
      <c r="F515" s="174"/>
      <c r="G515" s="474"/>
      <c r="H515" s="134"/>
      <c r="I515" s="134"/>
      <c r="J515" s="134"/>
      <c r="K515" s="134"/>
      <c r="L515" s="235"/>
      <c r="M515" s="5"/>
      <c r="N515" s="174"/>
      <c r="O515" s="174"/>
      <c r="P515" s="174"/>
      <c r="Q515" s="174"/>
      <c r="R515" s="174"/>
      <c r="S515" s="174"/>
      <c r="T515" s="174"/>
      <c r="U515" s="174"/>
      <c r="V515" s="174"/>
      <c r="W515" s="174"/>
      <c r="X515" s="174"/>
      <c r="Y515" s="174"/>
      <c r="Z515" s="174"/>
      <c r="AA515" s="174"/>
      <c r="AB515" s="174"/>
      <c r="AC515" s="174"/>
      <c r="AD515" s="174"/>
      <c r="AE515" s="174"/>
      <c r="AF515" s="174"/>
    </row>
    <row r="516" ht="12.75" customHeight="1">
      <c r="A516" s="134"/>
      <c r="B516" s="174"/>
      <c r="C516" s="174"/>
      <c r="D516" s="174"/>
      <c r="E516" s="174"/>
      <c r="F516" s="174"/>
      <c r="G516" s="474"/>
      <c r="H516" s="134"/>
      <c r="I516" s="134"/>
      <c r="J516" s="134"/>
      <c r="K516" s="134"/>
      <c r="L516" s="235"/>
      <c r="M516" s="5"/>
      <c r="N516" s="174"/>
      <c r="O516" s="174"/>
      <c r="P516" s="174"/>
      <c r="Q516" s="174"/>
      <c r="R516" s="174"/>
      <c r="S516" s="174"/>
      <c r="T516" s="174"/>
      <c r="U516" s="174"/>
      <c r="V516" s="174"/>
      <c r="W516" s="174"/>
      <c r="X516" s="174"/>
      <c r="Y516" s="174"/>
      <c r="Z516" s="174"/>
      <c r="AA516" s="174"/>
      <c r="AB516" s="174"/>
      <c r="AC516" s="174"/>
      <c r="AD516" s="174"/>
      <c r="AE516" s="174"/>
      <c r="AF516" s="174"/>
    </row>
    <row r="517" ht="12.75" customHeight="1">
      <c r="A517" s="134"/>
      <c r="B517" s="174"/>
      <c r="C517" s="174"/>
      <c r="D517" s="174"/>
      <c r="E517" s="174"/>
      <c r="F517" s="174"/>
      <c r="G517" s="474"/>
      <c r="H517" s="134"/>
      <c r="I517" s="134"/>
      <c r="J517" s="134"/>
      <c r="K517" s="134"/>
      <c r="L517" s="235"/>
      <c r="M517" s="5"/>
      <c r="N517" s="174"/>
      <c r="O517" s="174"/>
      <c r="P517" s="174"/>
      <c r="Q517" s="174"/>
      <c r="R517" s="174"/>
      <c r="S517" s="174"/>
      <c r="T517" s="174"/>
      <c r="U517" s="174"/>
      <c r="V517" s="174"/>
      <c r="W517" s="174"/>
      <c r="X517" s="174"/>
      <c r="Y517" s="174"/>
      <c r="Z517" s="174"/>
      <c r="AA517" s="174"/>
      <c r="AB517" s="174"/>
      <c r="AC517" s="174"/>
      <c r="AD517" s="174"/>
      <c r="AE517" s="174"/>
      <c r="AF517" s="174"/>
    </row>
    <row r="518" ht="12.75" customHeight="1">
      <c r="A518" s="134"/>
      <c r="B518" s="174"/>
      <c r="C518" s="174"/>
      <c r="D518" s="174"/>
      <c r="E518" s="174"/>
      <c r="F518" s="174"/>
      <c r="G518" s="474"/>
      <c r="H518" s="134"/>
      <c r="I518" s="134"/>
      <c r="J518" s="134"/>
      <c r="K518" s="134"/>
      <c r="L518" s="235"/>
      <c r="M518" s="5"/>
      <c r="N518" s="174"/>
      <c r="O518" s="174"/>
      <c r="P518" s="174"/>
      <c r="Q518" s="174"/>
      <c r="R518" s="174"/>
      <c r="S518" s="174"/>
      <c r="T518" s="174"/>
      <c r="U518" s="174"/>
      <c r="V518" s="174"/>
      <c r="W518" s="174"/>
      <c r="X518" s="174"/>
      <c r="Y518" s="174"/>
      <c r="Z518" s="174"/>
      <c r="AA518" s="174"/>
      <c r="AB518" s="174"/>
      <c r="AC518" s="174"/>
      <c r="AD518" s="174"/>
      <c r="AE518" s="174"/>
      <c r="AF518" s="174"/>
    </row>
    <row r="519" ht="12.75" customHeight="1">
      <c r="A519" s="134"/>
      <c r="B519" s="174"/>
      <c r="C519" s="174"/>
      <c r="D519" s="174"/>
      <c r="E519" s="174"/>
      <c r="F519" s="174"/>
      <c r="G519" s="474"/>
      <c r="H519" s="134"/>
      <c r="I519" s="134"/>
      <c r="J519" s="134"/>
      <c r="K519" s="134"/>
      <c r="L519" s="235"/>
      <c r="M519" s="5"/>
      <c r="N519" s="174"/>
      <c r="O519" s="174"/>
      <c r="P519" s="174"/>
      <c r="Q519" s="174"/>
      <c r="R519" s="174"/>
      <c r="S519" s="174"/>
      <c r="T519" s="174"/>
      <c r="U519" s="174"/>
      <c r="V519" s="174"/>
      <c r="W519" s="174"/>
      <c r="X519" s="174"/>
      <c r="Y519" s="174"/>
      <c r="Z519" s="174"/>
      <c r="AA519" s="174"/>
      <c r="AB519" s="174"/>
      <c r="AC519" s="174"/>
      <c r="AD519" s="174"/>
      <c r="AE519" s="174"/>
      <c r="AF519" s="174"/>
    </row>
    <row r="520" ht="12.75" customHeight="1">
      <c r="A520" s="134"/>
      <c r="B520" s="174"/>
      <c r="C520" s="174"/>
      <c r="D520" s="174"/>
      <c r="E520" s="174"/>
      <c r="F520" s="174"/>
      <c r="G520" s="474"/>
      <c r="H520" s="134"/>
      <c r="I520" s="134"/>
      <c r="J520" s="134"/>
      <c r="K520" s="134"/>
      <c r="L520" s="235"/>
      <c r="M520" s="5"/>
      <c r="N520" s="174"/>
      <c r="O520" s="174"/>
      <c r="P520" s="174"/>
      <c r="Q520" s="174"/>
      <c r="R520" s="174"/>
      <c r="S520" s="174"/>
      <c r="T520" s="174"/>
      <c r="U520" s="174"/>
      <c r="V520" s="174"/>
      <c r="W520" s="174"/>
      <c r="X520" s="174"/>
      <c r="Y520" s="174"/>
      <c r="Z520" s="174"/>
      <c r="AA520" s="174"/>
      <c r="AB520" s="174"/>
      <c r="AC520" s="174"/>
      <c r="AD520" s="174"/>
      <c r="AE520" s="174"/>
      <c r="AF520" s="174"/>
    </row>
    <row r="521" ht="12.75" customHeight="1">
      <c r="A521" s="134"/>
      <c r="B521" s="174"/>
      <c r="C521" s="174"/>
      <c r="D521" s="174"/>
      <c r="E521" s="174"/>
      <c r="F521" s="174"/>
      <c r="G521" s="474"/>
      <c r="H521" s="134"/>
      <c r="I521" s="134"/>
      <c r="J521" s="134"/>
      <c r="K521" s="134"/>
      <c r="L521" s="235"/>
      <c r="M521" s="5"/>
      <c r="N521" s="174"/>
      <c r="O521" s="174"/>
      <c r="P521" s="174"/>
      <c r="Q521" s="174"/>
      <c r="R521" s="174"/>
      <c r="S521" s="174"/>
      <c r="T521" s="174"/>
      <c r="U521" s="174"/>
      <c r="V521" s="174"/>
      <c r="W521" s="174"/>
      <c r="X521" s="174"/>
      <c r="Y521" s="174"/>
      <c r="Z521" s="174"/>
      <c r="AA521" s="174"/>
      <c r="AB521" s="174"/>
      <c r="AC521" s="174"/>
      <c r="AD521" s="174"/>
      <c r="AE521" s="174"/>
      <c r="AF521" s="174"/>
    </row>
    <row r="522" ht="12.75" customHeight="1">
      <c r="A522" s="134"/>
      <c r="B522" s="174"/>
      <c r="C522" s="174"/>
      <c r="D522" s="174"/>
      <c r="E522" s="174"/>
      <c r="F522" s="174"/>
      <c r="G522" s="474"/>
      <c r="H522" s="134"/>
      <c r="I522" s="134"/>
      <c r="J522" s="134"/>
      <c r="K522" s="134"/>
      <c r="L522" s="235"/>
      <c r="M522" s="5"/>
      <c r="N522" s="174"/>
      <c r="O522" s="174"/>
      <c r="P522" s="174"/>
      <c r="Q522" s="174"/>
      <c r="R522" s="174"/>
      <c r="S522" s="174"/>
      <c r="T522" s="174"/>
      <c r="U522" s="174"/>
      <c r="V522" s="174"/>
      <c r="W522" s="174"/>
      <c r="X522" s="174"/>
      <c r="Y522" s="174"/>
      <c r="Z522" s="174"/>
      <c r="AA522" s="174"/>
      <c r="AB522" s="174"/>
      <c r="AC522" s="174"/>
      <c r="AD522" s="174"/>
      <c r="AE522" s="174"/>
      <c r="AF522" s="174"/>
    </row>
    <row r="523" ht="12.75" customHeight="1">
      <c r="A523" s="134"/>
      <c r="B523" s="174"/>
      <c r="C523" s="174"/>
      <c r="D523" s="174"/>
      <c r="E523" s="174"/>
      <c r="F523" s="174"/>
      <c r="G523" s="474"/>
      <c r="H523" s="134"/>
      <c r="I523" s="134"/>
      <c r="J523" s="134"/>
      <c r="K523" s="134"/>
      <c r="L523" s="235"/>
      <c r="M523" s="5"/>
      <c r="N523" s="174"/>
      <c r="O523" s="174"/>
      <c r="P523" s="174"/>
      <c r="Q523" s="174"/>
      <c r="R523" s="174"/>
      <c r="S523" s="174"/>
      <c r="T523" s="174"/>
      <c r="U523" s="174"/>
      <c r="V523" s="174"/>
      <c r="W523" s="174"/>
      <c r="X523" s="174"/>
      <c r="Y523" s="174"/>
      <c r="Z523" s="174"/>
      <c r="AA523" s="174"/>
      <c r="AB523" s="174"/>
      <c r="AC523" s="174"/>
      <c r="AD523" s="174"/>
      <c r="AE523" s="174"/>
      <c r="AF523" s="174"/>
    </row>
    <row r="524" ht="12.75" customHeight="1">
      <c r="A524" s="134"/>
      <c r="B524" s="174"/>
      <c r="C524" s="174"/>
      <c r="D524" s="174"/>
      <c r="E524" s="174"/>
      <c r="F524" s="174"/>
      <c r="G524" s="474"/>
      <c r="H524" s="134"/>
      <c r="I524" s="134"/>
      <c r="J524" s="134"/>
      <c r="K524" s="134"/>
      <c r="L524" s="235"/>
      <c r="M524" s="5"/>
      <c r="N524" s="174"/>
      <c r="O524" s="174"/>
      <c r="P524" s="174"/>
      <c r="Q524" s="174"/>
      <c r="R524" s="174"/>
      <c r="S524" s="174"/>
      <c r="T524" s="174"/>
      <c r="U524" s="174"/>
      <c r="V524" s="174"/>
      <c r="W524" s="174"/>
      <c r="X524" s="174"/>
      <c r="Y524" s="174"/>
      <c r="Z524" s="174"/>
      <c r="AA524" s="174"/>
      <c r="AB524" s="174"/>
      <c r="AC524" s="174"/>
      <c r="AD524" s="174"/>
      <c r="AE524" s="174"/>
      <c r="AF524" s="174"/>
    </row>
    <row r="525" ht="12.75" customHeight="1">
      <c r="A525" s="134"/>
      <c r="B525" s="174"/>
      <c r="C525" s="174"/>
      <c r="D525" s="174"/>
      <c r="E525" s="174"/>
      <c r="F525" s="174"/>
      <c r="G525" s="474"/>
      <c r="H525" s="134"/>
      <c r="I525" s="134"/>
      <c r="J525" s="134"/>
      <c r="K525" s="134"/>
      <c r="L525" s="235"/>
      <c r="M525" s="5"/>
      <c r="N525" s="174"/>
      <c r="O525" s="174"/>
      <c r="P525" s="174"/>
      <c r="Q525" s="174"/>
      <c r="R525" s="174"/>
      <c r="S525" s="174"/>
      <c r="T525" s="174"/>
      <c r="U525" s="174"/>
      <c r="V525" s="174"/>
      <c r="W525" s="174"/>
      <c r="X525" s="174"/>
      <c r="Y525" s="174"/>
      <c r="Z525" s="174"/>
      <c r="AA525" s="174"/>
      <c r="AB525" s="174"/>
      <c r="AC525" s="174"/>
      <c r="AD525" s="174"/>
      <c r="AE525" s="174"/>
      <c r="AF525" s="174"/>
    </row>
    <row r="526" ht="12.75" customHeight="1">
      <c r="A526" s="134"/>
      <c r="B526" s="174"/>
      <c r="C526" s="174"/>
      <c r="D526" s="174"/>
      <c r="E526" s="174"/>
      <c r="F526" s="174"/>
      <c r="G526" s="474"/>
      <c r="H526" s="134"/>
      <c r="I526" s="134"/>
      <c r="J526" s="134"/>
      <c r="K526" s="134"/>
      <c r="L526" s="235"/>
      <c r="M526" s="5"/>
      <c r="N526" s="174"/>
      <c r="O526" s="174"/>
      <c r="P526" s="174"/>
      <c r="Q526" s="174"/>
      <c r="R526" s="174"/>
      <c r="S526" s="174"/>
      <c r="T526" s="174"/>
      <c r="U526" s="174"/>
      <c r="V526" s="174"/>
      <c r="W526" s="174"/>
      <c r="X526" s="174"/>
      <c r="Y526" s="174"/>
      <c r="Z526" s="174"/>
      <c r="AA526" s="174"/>
      <c r="AB526" s="174"/>
      <c r="AC526" s="174"/>
      <c r="AD526" s="174"/>
      <c r="AE526" s="174"/>
      <c r="AF526" s="174"/>
    </row>
    <row r="527" ht="12.75" customHeight="1">
      <c r="A527" s="134"/>
      <c r="B527" s="174"/>
      <c r="C527" s="174"/>
      <c r="D527" s="174"/>
      <c r="E527" s="174"/>
      <c r="F527" s="174"/>
      <c r="G527" s="474"/>
      <c r="H527" s="134"/>
      <c r="I527" s="134"/>
      <c r="J527" s="134"/>
      <c r="K527" s="134"/>
      <c r="L527" s="235"/>
      <c r="M527" s="5"/>
      <c r="N527" s="174"/>
      <c r="O527" s="174"/>
      <c r="P527" s="174"/>
      <c r="Q527" s="174"/>
      <c r="R527" s="174"/>
      <c r="S527" s="174"/>
      <c r="T527" s="174"/>
      <c r="U527" s="174"/>
      <c r="V527" s="174"/>
      <c r="W527" s="174"/>
      <c r="X527" s="174"/>
      <c r="Y527" s="174"/>
      <c r="Z527" s="174"/>
      <c r="AA527" s="174"/>
      <c r="AB527" s="174"/>
      <c r="AC527" s="174"/>
      <c r="AD527" s="174"/>
      <c r="AE527" s="174"/>
      <c r="AF527" s="174"/>
    </row>
    <row r="528" ht="12.75" customHeight="1">
      <c r="A528" s="134"/>
      <c r="B528" s="174"/>
      <c r="C528" s="174"/>
      <c r="D528" s="174"/>
      <c r="E528" s="174"/>
      <c r="F528" s="174"/>
      <c r="G528" s="474"/>
      <c r="H528" s="134"/>
      <c r="I528" s="134"/>
      <c r="J528" s="134"/>
      <c r="K528" s="134"/>
      <c r="L528" s="235"/>
      <c r="M528" s="5"/>
      <c r="N528" s="174"/>
      <c r="O528" s="174"/>
      <c r="P528" s="174"/>
      <c r="Q528" s="174"/>
      <c r="R528" s="174"/>
      <c r="S528" s="174"/>
      <c r="T528" s="174"/>
      <c r="U528" s="174"/>
      <c r="V528" s="174"/>
      <c r="W528" s="174"/>
      <c r="X528" s="174"/>
      <c r="Y528" s="174"/>
      <c r="Z528" s="174"/>
      <c r="AA528" s="174"/>
      <c r="AB528" s="174"/>
      <c r="AC528" s="174"/>
      <c r="AD528" s="174"/>
      <c r="AE528" s="174"/>
      <c r="AF528" s="174"/>
    </row>
    <row r="529" ht="12.75" customHeight="1">
      <c r="A529" s="134"/>
      <c r="B529" s="174"/>
      <c r="C529" s="174"/>
      <c r="D529" s="174"/>
      <c r="E529" s="174"/>
      <c r="F529" s="174"/>
      <c r="G529" s="474"/>
      <c r="H529" s="134"/>
      <c r="I529" s="134"/>
      <c r="J529" s="134"/>
      <c r="K529" s="134"/>
      <c r="L529" s="235"/>
      <c r="M529" s="5"/>
      <c r="N529" s="174"/>
      <c r="O529" s="174"/>
      <c r="P529" s="174"/>
      <c r="Q529" s="174"/>
      <c r="R529" s="174"/>
      <c r="S529" s="174"/>
      <c r="T529" s="174"/>
      <c r="U529" s="174"/>
      <c r="V529" s="174"/>
      <c r="W529" s="174"/>
      <c r="X529" s="174"/>
      <c r="Y529" s="174"/>
      <c r="Z529" s="174"/>
      <c r="AA529" s="174"/>
      <c r="AB529" s="174"/>
      <c r="AC529" s="174"/>
      <c r="AD529" s="174"/>
      <c r="AE529" s="174"/>
      <c r="AF529" s="174"/>
    </row>
    <row r="530" ht="12.75" customHeight="1">
      <c r="A530" s="134"/>
      <c r="B530" s="174"/>
      <c r="C530" s="174"/>
      <c r="D530" s="174"/>
      <c r="E530" s="174"/>
      <c r="F530" s="174"/>
      <c r="G530" s="474"/>
      <c r="H530" s="134"/>
      <c r="I530" s="134"/>
      <c r="J530" s="134"/>
      <c r="K530" s="134"/>
      <c r="L530" s="235"/>
      <c r="M530" s="5"/>
      <c r="N530" s="174"/>
      <c r="O530" s="174"/>
      <c r="P530" s="174"/>
      <c r="Q530" s="174"/>
      <c r="R530" s="174"/>
      <c r="S530" s="174"/>
      <c r="T530" s="174"/>
      <c r="U530" s="174"/>
      <c r="V530" s="174"/>
      <c r="W530" s="174"/>
      <c r="X530" s="174"/>
      <c r="Y530" s="174"/>
      <c r="Z530" s="174"/>
      <c r="AA530" s="174"/>
      <c r="AB530" s="174"/>
      <c r="AC530" s="174"/>
      <c r="AD530" s="174"/>
      <c r="AE530" s="174"/>
      <c r="AF530" s="174"/>
    </row>
    <row r="531" ht="12.75" customHeight="1">
      <c r="A531" s="134"/>
      <c r="B531" s="174"/>
      <c r="C531" s="174"/>
      <c r="D531" s="174"/>
      <c r="E531" s="174"/>
      <c r="F531" s="174"/>
      <c r="G531" s="474"/>
      <c r="H531" s="134"/>
      <c r="I531" s="134"/>
      <c r="J531" s="134"/>
      <c r="K531" s="134"/>
      <c r="L531" s="235"/>
      <c r="M531" s="5"/>
      <c r="N531" s="174"/>
      <c r="O531" s="174"/>
      <c r="P531" s="174"/>
      <c r="Q531" s="174"/>
      <c r="R531" s="174"/>
      <c r="S531" s="174"/>
      <c r="T531" s="174"/>
      <c r="U531" s="174"/>
      <c r="V531" s="174"/>
      <c r="W531" s="174"/>
      <c r="X531" s="174"/>
      <c r="Y531" s="174"/>
      <c r="Z531" s="174"/>
      <c r="AA531" s="174"/>
      <c r="AB531" s="174"/>
      <c r="AC531" s="174"/>
      <c r="AD531" s="174"/>
      <c r="AE531" s="174"/>
      <c r="AF531" s="174"/>
    </row>
    <row r="532" ht="12.75" customHeight="1">
      <c r="A532" s="134"/>
      <c r="B532" s="174"/>
      <c r="C532" s="174"/>
      <c r="D532" s="174"/>
      <c r="E532" s="174"/>
      <c r="F532" s="174"/>
      <c r="G532" s="474"/>
      <c r="H532" s="134"/>
      <c r="I532" s="134"/>
      <c r="J532" s="134"/>
      <c r="K532" s="134"/>
      <c r="L532" s="235"/>
      <c r="M532" s="5"/>
      <c r="N532" s="174"/>
      <c r="O532" s="174"/>
      <c r="P532" s="174"/>
      <c r="Q532" s="174"/>
      <c r="R532" s="174"/>
      <c r="S532" s="174"/>
      <c r="T532" s="174"/>
      <c r="U532" s="174"/>
      <c r="V532" s="174"/>
      <c r="W532" s="174"/>
      <c r="X532" s="174"/>
      <c r="Y532" s="174"/>
      <c r="Z532" s="174"/>
      <c r="AA532" s="174"/>
      <c r="AB532" s="174"/>
      <c r="AC532" s="174"/>
      <c r="AD532" s="174"/>
      <c r="AE532" s="174"/>
      <c r="AF532" s="174"/>
    </row>
    <row r="533" ht="12.75" customHeight="1">
      <c r="A533" s="134"/>
      <c r="B533" s="174"/>
      <c r="C533" s="174"/>
      <c r="D533" s="174"/>
      <c r="E533" s="174"/>
      <c r="F533" s="174"/>
      <c r="G533" s="474"/>
      <c r="H533" s="134"/>
      <c r="I533" s="134"/>
      <c r="J533" s="134"/>
      <c r="K533" s="134"/>
      <c r="L533" s="235"/>
      <c r="M533" s="5"/>
      <c r="N533" s="174"/>
      <c r="O533" s="174"/>
      <c r="P533" s="174"/>
      <c r="Q533" s="174"/>
      <c r="R533" s="174"/>
      <c r="S533" s="174"/>
      <c r="T533" s="174"/>
      <c r="U533" s="174"/>
      <c r="V533" s="174"/>
      <c r="W533" s="174"/>
      <c r="X533" s="174"/>
      <c r="Y533" s="174"/>
      <c r="Z533" s="174"/>
      <c r="AA533" s="174"/>
      <c r="AB533" s="174"/>
      <c r="AC533" s="174"/>
      <c r="AD533" s="174"/>
      <c r="AE533" s="174"/>
      <c r="AF533" s="174"/>
    </row>
    <row r="534" ht="12.75" customHeight="1">
      <c r="A534" s="134"/>
      <c r="B534" s="174"/>
      <c r="C534" s="174"/>
      <c r="D534" s="174"/>
      <c r="E534" s="174"/>
      <c r="F534" s="174"/>
      <c r="G534" s="474"/>
      <c r="H534" s="134"/>
      <c r="I534" s="134"/>
      <c r="J534" s="134"/>
      <c r="K534" s="134"/>
      <c r="L534" s="235"/>
      <c r="M534" s="5"/>
      <c r="N534" s="174"/>
      <c r="O534" s="174"/>
      <c r="P534" s="174"/>
      <c r="Q534" s="174"/>
      <c r="R534" s="174"/>
      <c r="S534" s="174"/>
      <c r="T534" s="174"/>
      <c r="U534" s="174"/>
      <c r="V534" s="174"/>
      <c r="W534" s="174"/>
      <c r="X534" s="174"/>
      <c r="Y534" s="174"/>
      <c r="Z534" s="174"/>
      <c r="AA534" s="174"/>
      <c r="AB534" s="174"/>
      <c r="AC534" s="174"/>
      <c r="AD534" s="174"/>
      <c r="AE534" s="174"/>
      <c r="AF534" s="174"/>
    </row>
    <row r="535" ht="12.75" customHeight="1">
      <c r="A535" s="134"/>
      <c r="B535" s="174"/>
      <c r="C535" s="174"/>
      <c r="D535" s="174"/>
      <c r="E535" s="174"/>
      <c r="F535" s="174"/>
      <c r="G535" s="474"/>
      <c r="H535" s="134"/>
      <c r="I535" s="134"/>
      <c r="J535" s="134"/>
      <c r="K535" s="134"/>
      <c r="L535" s="235"/>
      <c r="M535" s="5"/>
      <c r="N535" s="174"/>
      <c r="O535" s="174"/>
      <c r="P535" s="174"/>
      <c r="Q535" s="174"/>
      <c r="R535" s="174"/>
      <c r="S535" s="174"/>
      <c r="T535" s="174"/>
      <c r="U535" s="174"/>
      <c r="V535" s="174"/>
      <c r="W535" s="174"/>
      <c r="X535" s="174"/>
      <c r="Y535" s="174"/>
      <c r="Z535" s="174"/>
      <c r="AA535" s="174"/>
      <c r="AB535" s="174"/>
      <c r="AC535" s="174"/>
      <c r="AD535" s="174"/>
      <c r="AE535" s="174"/>
      <c r="AF535" s="174"/>
    </row>
    <row r="536" ht="12.75" customHeight="1">
      <c r="A536" s="134"/>
      <c r="B536" s="174"/>
      <c r="C536" s="174"/>
      <c r="D536" s="174"/>
      <c r="E536" s="174"/>
      <c r="F536" s="174"/>
      <c r="G536" s="474"/>
      <c r="H536" s="134"/>
      <c r="I536" s="134"/>
      <c r="J536" s="134"/>
      <c r="K536" s="134"/>
      <c r="L536" s="235"/>
      <c r="M536" s="5"/>
      <c r="N536" s="174"/>
      <c r="O536" s="174"/>
      <c r="P536" s="174"/>
      <c r="Q536" s="174"/>
      <c r="R536" s="174"/>
      <c r="S536" s="174"/>
      <c r="T536" s="174"/>
      <c r="U536" s="174"/>
      <c r="V536" s="174"/>
      <c r="W536" s="174"/>
      <c r="X536" s="174"/>
      <c r="Y536" s="174"/>
      <c r="Z536" s="174"/>
      <c r="AA536" s="174"/>
      <c r="AB536" s="174"/>
      <c r="AC536" s="174"/>
      <c r="AD536" s="174"/>
      <c r="AE536" s="174"/>
      <c r="AF536" s="174"/>
    </row>
    <row r="537" ht="12.75" customHeight="1">
      <c r="A537" s="134"/>
      <c r="B537" s="174"/>
      <c r="C537" s="174"/>
      <c r="D537" s="174"/>
      <c r="E537" s="174"/>
      <c r="F537" s="174"/>
      <c r="G537" s="474"/>
      <c r="H537" s="134"/>
      <c r="I537" s="134"/>
      <c r="J537" s="134"/>
      <c r="K537" s="134"/>
      <c r="L537" s="235"/>
      <c r="M537" s="5"/>
      <c r="N537" s="174"/>
      <c r="O537" s="174"/>
      <c r="P537" s="174"/>
      <c r="Q537" s="174"/>
      <c r="R537" s="174"/>
      <c r="S537" s="174"/>
      <c r="T537" s="174"/>
      <c r="U537" s="174"/>
      <c r="V537" s="174"/>
      <c r="W537" s="174"/>
      <c r="X537" s="174"/>
      <c r="Y537" s="174"/>
      <c r="Z537" s="174"/>
      <c r="AA537" s="174"/>
      <c r="AB537" s="174"/>
      <c r="AC537" s="174"/>
      <c r="AD537" s="174"/>
      <c r="AE537" s="174"/>
      <c r="AF537" s="174"/>
    </row>
    <row r="538" ht="12.75" customHeight="1">
      <c r="A538" s="134"/>
      <c r="B538" s="174"/>
      <c r="C538" s="174"/>
      <c r="D538" s="174"/>
      <c r="E538" s="174"/>
      <c r="F538" s="174"/>
      <c r="G538" s="474"/>
      <c r="H538" s="134"/>
      <c r="I538" s="134"/>
      <c r="J538" s="134"/>
      <c r="K538" s="134"/>
      <c r="L538" s="235"/>
      <c r="M538" s="5"/>
      <c r="N538" s="174"/>
      <c r="O538" s="174"/>
      <c r="P538" s="174"/>
      <c r="Q538" s="174"/>
      <c r="R538" s="174"/>
      <c r="S538" s="174"/>
      <c r="T538" s="174"/>
      <c r="U538" s="174"/>
      <c r="V538" s="174"/>
      <c r="W538" s="174"/>
      <c r="X538" s="174"/>
      <c r="Y538" s="174"/>
      <c r="Z538" s="174"/>
      <c r="AA538" s="174"/>
      <c r="AB538" s="174"/>
      <c r="AC538" s="174"/>
      <c r="AD538" s="174"/>
      <c r="AE538" s="174"/>
      <c r="AF538" s="174"/>
    </row>
    <row r="539" ht="12.75" customHeight="1">
      <c r="A539" s="134"/>
      <c r="B539" s="174"/>
      <c r="C539" s="174"/>
      <c r="D539" s="174"/>
      <c r="E539" s="174"/>
      <c r="F539" s="174"/>
      <c r="G539" s="474"/>
      <c r="H539" s="134"/>
      <c r="I539" s="134"/>
      <c r="J539" s="134"/>
      <c r="K539" s="134"/>
      <c r="L539" s="235"/>
      <c r="M539" s="5"/>
      <c r="N539" s="174"/>
      <c r="O539" s="174"/>
      <c r="P539" s="174"/>
      <c r="Q539" s="174"/>
      <c r="R539" s="174"/>
      <c r="S539" s="174"/>
      <c r="T539" s="174"/>
      <c r="U539" s="174"/>
      <c r="V539" s="174"/>
      <c r="W539" s="174"/>
      <c r="X539" s="174"/>
      <c r="Y539" s="174"/>
      <c r="Z539" s="174"/>
      <c r="AA539" s="174"/>
      <c r="AB539" s="174"/>
      <c r="AC539" s="174"/>
      <c r="AD539" s="174"/>
      <c r="AE539" s="174"/>
      <c r="AF539" s="174"/>
    </row>
    <row r="540" ht="12.75" customHeight="1">
      <c r="A540" s="134"/>
      <c r="B540" s="174"/>
      <c r="C540" s="174"/>
      <c r="D540" s="174"/>
      <c r="E540" s="174"/>
      <c r="F540" s="174"/>
      <c r="G540" s="474"/>
      <c r="H540" s="134"/>
      <c r="I540" s="134"/>
      <c r="J540" s="134"/>
      <c r="K540" s="134"/>
      <c r="L540" s="235"/>
      <c r="M540" s="5"/>
      <c r="N540" s="174"/>
      <c r="O540" s="174"/>
      <c r="P540" s="174"/>
      <c r="Q540" s="174"/>
      <c r="R540" s="174"/>
      <c r="S540" s="174"/>
      <c r="T540" s="174"/>
      <c r="U540" s="174"/>
      <c r="V540" s="174"/>
      <c r="W540" s="174"/>
      <c r="X540" s="174"/>
      <c r="Y540" s="174"/>
      <c r="Z540" s="174"/>
      <c r="AA540" s="174"/>
      <c r="AB540" s="174"/>
      <c r="AC540" s="174"/>
      <c r="AD540" s="174"/>
      <c r="AE540" s="174"/>
      <c r="AF540" s="174"/>
    </row>
    <row r="541" ht="12.75" customHeight="1">
      <c r="A541" s="134"/>
      <c r="B541" s="174"/>
      <c r="C541" s="174"/>
      <c r="D541" s="174"/>
      <c r="E541" s="174"/>
      <c r="F541" s="174"/>
      <c r="G541" s="474"/>
      <c r="H541" s="134"/>
      <c r="I541" s="134"/>
      <c r="J541" s="134"/>
      <c r="K541" s="134"/>
      <c r="L541" s="235"/>
      <c r="M541" s="5"/>
      <c r="N541" s="174"/>
      <c r="O541" s="174"/>
      <c r="P541" s="174"/>
      <c r="Q541" s="174"/>
      <c r="R541" s="174"/>
      <c r="S541" s="174"/>
      <c r="T541" s="174"/>
      <c r="U541" s="174"/>
      <c r="V541" s="174"/>
      <c r="W541" s="174"/>
      <c r="X541" s="174"/>
      <c r="Y541" s="174"/>
      <c r="Z541" s="174"/>
      <c r="AA541" s="174"/>
      <c r="AB541" s="174"/>
      <c r="AC541" s="174"/>
      <c r="AD541" s="174"/>
      <c r="AE541" s="174"/>
      <c r="AF541" s="174"/>
    </row>
    <row r="542" ht="12.75" customHeight="1">
      <c r="A542" s="134"/>
      <c r="B542" s="174"/>
      <c r="C542" s="174"/>
      <c r="D542" s="174"/>
      <c r="E542" s="174"/>
      <c r="F542" s="174"/>
      <c r="G542" s="474"/>
      <c r="H542" s="134"/>
      <c r="I542" s="134"/>
      <c r="J542" s="134"/>
      <c r="K542" s="134"/>
      <c r="L542" s="235"/>
      <c r="M542" s="5"/>
      <c r="N542" s="174"/>
      <c r="O542" s="174"/>
      <c r="P542" s="174"/>
      <c r="Q542" s="174"/>
      <c r="R542" s="174"/>
      <c r="S542" s="174"/>
      <c r="T542" s="174"/>
      <c r="U542" s="174"/>
      <c r="V542" s="174"/>
      <c r="W542" s="174"/>
      <c r="X542" s="174"/>
      <c r="Y542" s="174"/>
      <c r="Z542" s="174"/>
      <c r="AA542" s="174"/>
      <c r="AB542" s="174"/>
      <c r="AC542" s="174"/>
      <c r="AD542" s="174"/>
      <c r="AE542" s="174"/>
      <c r="AF542" s="174"/>
    </row>
    <row r="543" ht="12.75" customHeight="1">
      <c r="A543" s="134"/>
      <c r="B543" s="174"/>
      <c r="C543" s="174"/>
      <c r="D543" s="174"/>
      <c r="E543" s="174"/>
      <c r="F543" s="174"/>
      <c r="G543" s="474"/>
      <c r="H543" s="134"/>
      <c r="I543" s="134"/>
      <c r="J543" s="134"/>
      <c r="K543" s="134"/>
      <c r="L543" s="235"/>
      <c r="M543" s="5"/>
      <c r="N543" s="174"/>
      <c r="O543" s="174"/>
      <c r="P543" s="174"/>
      <c r="Q543" s="174"/>
      <c r="R543" s="174"/>
      <c r="S543" s="174"/>
      <c r="T543" s="174"/>
      <c r="U543" s="174"/>
      <c r="V543" s="174"/>
      <c r="W543" s="174"/>
      <c r="X543" s="174"/>
      <c r="Y543" s="174"/>
      <c r="Z543" s="174"/>
      <c r="AA543" s="174"/>
      <c r="AB543" s="174"/>
      <c r="AC543" s="174"/>
      <c r="AD543" s="174"/>
      <c r="AE543" s="174"/>
      <c r="AF543" s="174"/>
    </row>
    <row r="544" ht="12.75" customHeight="1">
      <c r="A544" s="134"/>
      <c r="B544" s="174"/>
      <c r="C544" s="174"/>
      <c r="D544" s="174"/>
      <c r="E544" s="174"/>
      <c r="F544" s="174"/>
      <c r="G544" s="474"/>
      <c r="H544" s="134"/>
      <c r="I544" s="134"/>
      <c r="J544" s="134"/>
      <c r="K544" s="134"/>
      <c r="L544" s="235"/>
      <c r="M544" s="5"/>
      <c r="N544" s="174"/>
      <c r="O544" s="174"/>
      <c r="P544" s="174"/>
      <c r="Q544" s="174"/>
      <c r="R544" s="174"/>
      <c r="S544" s="174"/>
      <c r="T544" s="174"/>
      <c r="U544" s="174"/>
      <c r="V544" s="174"/>
      <c r="W544" s="174"/>
      <c r="X544" s="174"/>
      <c r="Y544" s="174"/>
      <c r="Z544" s="174"/>
      <c r="AA544" s="174"/>
      <c r="AB544" s="174"/>
      <c r="AC544" s="174"/>
      <c r="AD544" s="174"/>
      <c r="AE544" s="174"/>
      <c r="AF544" s="174"/>
    </row>
    <row r="545" ht="12.75" customHeight="1">
      <c r="A545" s="134"/>
      <c r="B545" s="174"/>
      <c r="C545" s="174"/>
      <c r="D545" s="174"/>
      <c r="E545" s="174"/>
      <c r="F545" s="174"/>
      <c r="G545" s="474"/>
      <c r="H545" s="134"/>
      <c r="I545" s="134"/>
      <c r="J545" s="134"/>
      <c r="K545" s="134"/>
      <c r="L545" s="235"/>
      <c r="M545" s="5"/>
      <c r="N545" s="174"/>
      <c r="O545" s="174"/>
      <c r="P545" s="174"/>
      <c r="Q545" s="174"/>
      <c r="R545" s="174"/>
      <c r="S545" s="174"/>
      <c r="T545" s="174"/>
      <c r="U545" s="174"/>
      <c r="V545" s="174"/>
      <c r="W545" s="174"/>
      <c r="X545" s="174"/>
      <c r="Y545" s="174"/>
      <c r="Z545" s="174"/>
      <c r="AA545" s="174"/>
      <c r="AB545" s="174"/>
      <c r="AC545" s="174"/>
      <c r="AD545" s="174"/>
      <c r="AE545" s="174"/>
      <c r="AF545" s="174"/>
    </row>
    <row r="546" ht="12.75" customHeight="1">
      <c r="A546" s="134"/>
      <c r="B546" s="174"/>
      <c r="C546" s="174"/>
      <c r="D546" s="174"/>
      <c r="E546" s="174"/>
      <c r="F546" s="174"/>
      <c r="G546" s="474"/>
      <c r="H546" s="134"/>
      <c r="I546" s="134"/>
      <c r="J546" s="134"/>
      <c r="K546" s="134"/>
      <c r="L546" s="235"/>
      <c r="M546" s="5"/>
      <c r="N546" s="174"/>
      <c r="O546" s="174"/>
      <c r="P546" s="174"/>
      <c r="Q546" s="174"/>
      <c r="R546" s="174"/>
      <c r="S546" s="174"/>
      <c r="T546" s="174"/>
      <c r="U546" s="174"/>
      <c r="V546" s="174"/>
      <c r="W546" s="174"/>
      <c r="X546" s="174"/>
      <c r="Y546" s="174"/>
      <c r="Z546" s="174"/>
      <c r="AA546" s="174"/>
      <c r="AB546" s="174"/>
      <c r="AC546" s="174"/>
      <c r="AD546" s="174"/>
      <c r="AE546" s="174"/>
      <c r="AF546" s="174"/>
    </row>
    <row r="547" ht="12.75" customHeight="1">
      <c r="A547" s="134"/>
      <c r="B547" s="174"/>
      <c r="C547" s="174"/>
      <c r="D547" s="174"/>
      <c r="E547" s="174"/>
      <c r="F547" s="174"/>
      <c r="G547" s="474"/>
      <c r="H547" s="134"/>
      <c r="I547" s="134"/>
      <c r="J547" s="134"/>
      <c r="K547" s="134"/>
      <c r="L547" s="235"/>
      <c r="M547" s="5"/>
      <c r="N547" s="174"/>
      <c r="O547" s="174"/>
      <c r="P547" s="174"/>
      <c r="Q547" s="174"/>
      <c r="R547" s="174"/>
      <c r="S547" s="174"/>
      <c r="T547" s="174"/>
      <c r="U547" s="174"/>
      <c r="V547" s="174"/>
      <c r="W547" s="174"/>
      <c r="X547" s="174"/>
      <c r="Y547" s="174"/>
      <c r="Z547" s="174"/>
      <c r="AA547" s="174"/>
      <c r="AB547" s="174"/>
      <c r="AC547" s="174"/>
      <c r="AD547" s="174"/>
      <c r="AE547" s="174"/>
      <c r="AF547" s="174"/>
    </row>
    <row r="548" ht="12.75" customHeight="1">
      <c r="A548" s="134"/>
      <c r="B548" s="174"/>
      <c r="C548" s="174"/>
      <c r="D548" s="174"/>
      <c r="E548" s="174"/>
      <c r="F548" s="174"/>
      <c r="G548" s="474"/>
      <c r="H548" s="134"/>
      <c r="I548" s="134"/>
      <c r="J548" s="134"/>
      <c r="K548" s="134"/>
      <c r="L548" s="235"/>
      <c r="M548" s="5"/>
      <c r="N548" s="174"/>
      <c r="O548" s="174"/>
      <c r="P548" s="174"/>
      <c r="Q548" s="174"/>
      <c r="R548" s="174"/>
      <c r="S548" s="174"/>
      <c r="T548" s="174"/>
      <c r="U548" s="174"/>
      <c r="V548" s="174"/>
      <c r="W548" s="174"/>
      <c r="X548" s="174"/>
      <c r="Y548" s="174"/>
      <c r="Z548" s="174"/>
      <c r="AA548" s="174"/>
      <c r="AB548" s="174"/>
      <c r="AC548" s="174"/>
      <c r="AD548" s="174"/>
      <c r="AE548" s="174"/>
      <c r="AF548" s="174"/>
    </row>
    <row r="549" ht="12.75" customHeight="1">
      <c r="A549" s="134"/>
      <c r="B549" s="174"/>
      <c r="C549" s="174"/>
      <c r="D549" s="174"/>
      <c r="E549" s="174"/>
      <c r="F549" s="174"/>
      <c r="G549" s="474"/>
      <c r="H549" s="134"/>
      <c r="I549" s="134"/>
      <c r="J549" s="134"/>
      <c r="K549" s="134"/>
      <c r="L549" s="235"/>
      <c r="M549" s="5"/>
      <c r="N549" s="174"/>
      <c r="O549" s="174"/>
      <c r="P549" s="174"/>
      <c r="Q549" s="174"/>
      <c r="R549" s="174"/>
      <c r="S549" s="174"/>
      <c r="T549" s="174"/>
      <c r="U549" s="174"/>
      <c r="V549" s="174"/>
      <c r="W549" s="174"/>
      <c r="X549" s="174"/>
      <c r="Y549" s="174"/>
      <c r="Z549" s="174"/>
      <c r="AA549" s="174"/>
      <c r="AB549" s="174"/>
      <c r="AC549" s="174"/>
      <c r="AD549" s="174"/>
      <c r="AE549" s="174"/>
      <c r="AF549" s="174"/>
    </row>
    <row r="550" ht="12.75" customHeight="1">
      <c r="A550" s="134"/>
      <c r="B550" s="174"/>
      <c r="C550" s="174"/>
      <c r="D550" s="174"/>
      <c r="E550" s="174"/>
      <c r="F550" s="174"/>
      <c r="G550" s="474"/>
      <c r="H550" s="134"/>
      <c r="I550" s="134"/>
      <c r="J550" s="134"/>
      <c r="K550" s="134"/>
      <c r="L550" s="235"/>
      <c r="M550" s="5"/>
      <c r="N550" s="174"/>
      <c r="O550" s="174"/>
      <c r="P550" s="174"/>
      <c r="Q550" s="174"/>
      <c r="R550" s="174"/>
      <c r="S550" s="174"/>
      <c r="T550" s="174"/>
      <c r="U550" s="174"/>
      <c r="V550" s="174"/>
      <c r="W550" s="174"/>
      <c r="X550" s="174"/>
      <c r="Y550" s="174"/>
      <c r="Z550" s="174"/>
      <c r="AA550" s="174"/>
      <c r="AB550" s="174"/>
      <c r="AC550" s="174"/>
      <c r="AD550" s="174"/>
      <c r="AE550" s="174"/>
      <c r="AF550" s="174"/>
    </row>
    <row r="551" ht="12.75" customHeight="1">
      <c r="A551" s="134"/>
      <c r="B551" s="174"/>
      <c r="C551" s="174"/>
      <c r="D551" s="174"/>
      <c r="E551" s="174"/>
      <c r="F551" s="174"/>
      <c r="G551" s="474"/>
      <c r="H551" s="134"/>
      <c r="I551" s="134"/>
      <c r="J551" s="134"/>
      <c r="K551" s="134"/>
      <c r="L551" s="235"/>
      <c r="M551" s="5"/>
      <c r="N551" s="174"/>
      <c r="O551" s="174"/>
      <c r="P551" s="174"/>
      <c r="Q551" s="174"/>
      <c r="R551" s="174"/>
      <c r="S551" s="174"/>
      <c r="T551" s="174"/>
      <c r="U551" s="174"/>
      <c r="V551" s="174"/>
      <c r="W551" s="174"/>
      <c r="X551" s="174"/>
      <c r="Y551" s="174"/>
      <c r="Z551" s="174"/>
      <c r="AA551" s="174"/>
      <c r="AB551" s="174"/>
      <c r="AC551" s="174"/>
      <c r="AD551" s="174"/>
      <c r="AE551" s="174"/>
      <c r="AF551" s="174"/>
    </row>
    <row r="552" ht="12.75" customHeight="1">
      <c r="A552" s="134"/>
      <c r="B552" s="174"/>
      <c r="C552" s="174"/>
      <c r="D552" s="174"/>
      <c r="E552" s="174"/>
      <c r="F552" s="174"/>
      <c r="G552" s="474"/>
      <c r="H552" s="134"/>
      <c r="I552" s="134"/>
      <c r="J552" s="134"/>
      <c r="K552" s="134"/>
      <c r="L552" s="235"/>
      <c r="M552" s="5"/>
      <c r="N552" s="174"/>
      <c r="O552" s="174"/>
      <c r="P552" s="174"/>
      <c r="Q552" s="174"/>
      <c r="R552" s="174"/>
      <c r="S552" s="174"/>
      <c r="T552" s="174"/>
      <c r="U552" s="174"/>
      <c r="V552" s="174"/>
      <c r="W552" s="174"/>
      <c r="X552" s="174"/>
      <c r="Y552" s="174"/>
      <c r="Z552" s="174"/>
      <c r="AA552" s="174"/>
      <c r="AB552" s="174"/>
      <c r="AC552" s="174"/>
      <c r="AD552" s="174"/>
      <c r="AE552" s="174"/>
      <c r="AF552" s="174"/>
    </row>
    <row r="553" ht="12.75" customHeight="1">
      <c r="A553" s="134"/>
      <c r="B553" s="174"/>
      <c r="C553" s="174"/>
      <c r="D553" s="174"/>
      <c r="E553" s="174"/>
      <c r="F553" s="174"/>
      <c r="G553" s="474"/>
      <c r="H553" s="134"/>
      <c r="I553" s="134"/>
      <c r="J553" s="134"/>
      <c r="K553" s="134"/>
      <c r="L553" s="235"/>
      <c r="M553" s="5"/>
      <c r="N553" s="174"/>
      <c r="O553" s="174"/>
      <c r="P553" s="174"/>
      <c r="Q553" s="174"/>
      <c r="R553" s="174"/>
      <c r="S553" s="174"/>
      <c r="T553" s="174"/>
      <c r="U553" s="174"/>
      <c r="V553" s="174"/>
      <c r="W553" s="174"/>
      <c r="X553" s="174"/>
      <c r="Y553" s="174"/>
      <c r="Z553" s="174"/>
      <c r="AA553" s="174"/>
      <c r="AB553" s="174"/>
      <c r="AC553" s="174"/>
      <c r="AD553" s="174"/>
      <c r="AE553" s="174"/>
      <c r="AF553" s="174"/>
    </row>
    <row r="554" ht="12.75" customHeight="1">
      <c r="A554" s="134"/>
      <c r="B554" s="174"/>
      <c r="C554" s="174"/>
      <c r="D554" s="174"/>
      <c r="E554" s="174"/>
      <c r="F554" s="174"/>
      <c r="G554" s="474"/>
      <c r="H554" s="134"/>
      <c r="I554" s="134"/>
      <c r="J554" s="134"/>
      <c r="K554" s="134"/>
      <c r="L554" s="235"/>
      <c r="M554" s="5"/>
      <c r="N554" s="174"/>
      <c r="O554" s="174"/>
      <c r="P554" s="174"/>
      <c r="Q554" s="174"/>
      <c r="R554" s="174"/>
      <c r="S554" s="174"/>
      <c r="T554" s="174"/>
      <c r="U554" s="174"/>
      <c r="V554" s="174"/>
      <c r="W554" s="174"/>
      <c r="X554" s="174"/>
      <c r="Y554" s="174"/>
      <c r="Z554" s="174"/>
      <c r="AA554" s="174"/>
      <c r="AB554" s="174"/>
      <c r="AC554" s="174"/>
      <c r="AD554" s="174"/>
      <c r="AE554" s="174"/>
      <c r="AF554" s="174"/>
    </row>
    <row r="555" ht="12.75" customHeight="1">
      <c r="A555" s="134"/>
      <c r="B555" s="174"/>
      <c r="C555" s="174"/>
      <c r="D555" s="174"/>
      <c r="E555" s="174"/>
      <c r="F555" s="174"/>
      <c r="G555" s="474"/>
      <c r="H555" s="134"/>
      <c r="I555" s="134"/>
      <c r="J555" s="134"/>
      <c r="K555" s="134"/>
      <c r="L555" s="235"/>
      <c r="M555" s="5"/>
      <c r="N555" s="174"/>
      <c r="O555" s="174"/>
      <c r="P555" s="174"/>
      <c r="Q555" s="174"/>
      <c r="R555" s="174"/>
      <c r="S555" s="174"/>
      <c r="T555" s="174"/>
      <c r="U555" s="174"/>
      <c r="V555" s="174"/>
      <c r="W555" s="174"/>
      <c r="X555" s="174"/>
      <c r="Y555" s="174"/>
      <c r="Z555" s="174"/>
      <c r="AA555" s="174"/>
      <c r="AB555" s="174"/>
      <c r="AC555" s="174"/>
      <c r="AD555" s="174"/>
      <c r="AE555" s="174"/>
      <c r="AF555" s="174"/>
    </row>
    <row r="556" ht="12.75" customHeight="1">
      <c r="A556" s="134"/>
      <c r="B556" s="174"/>
      <c r="C556" s="174"/>
      <c r="D556" s="174"/>
      <c r="E556" s="174"/>
      <c r="F556" s="174"/>
      <c r="G556" s="474"/>
      <c r="H556" s="134"/>
      <c r="I556" s="134"/>
      <c r="J556" s="134"/>
      <c r="K556" s="134"/>
      <c r="L556" s="235"/>
      <c r="M556" s="5"/>
      <c r="N556" s="174"/>
      <c r="O556" s="174"/>
      <c r="P556" s="174"/>
      <c r="Q556" s="174"/>
      <c r="R556" s="174"/>
      <c r="S556" s="174"/>
      <c r="T556" s="174"/>
      <c r="U556" s="174"/>
      <c r="V556" s="174"/>
      <c r="W556" s="174"/>
      <c r="X556" s="174"/>
      <c r="Y556" s="174"/>
      <c r="Z556" s="174"/>
      <c r="AA556" s="174"/>
      <c r="AB556" s="174"/>
      <c r="AC556" s="174"/>
      <c r="AD556" s="174"/>
      <c r="AE556" s="174"/>
      <c r="AF556" s="174"/>
    </row>
    <row r="557" ht="12.75" customHeight="1">
      <c r="A557" s="134"/>
      <c r="B557" s="174"/>
      <c r="C557" s="174"/>
      <c r="D557" s="174"/>
      <c r="E557" s="174"/>
      <c r="F557" s="174"/>
      <c r="G557" s="474"/>
      <c r="H557" s="134"/>
      <c r="I557" s="134"/>
      <c r="J557" s="134"/>
      <c r="K557" s="134"/>
      <c r="L557" s="235"/>
      <c r="M557" s="5"/>
      <c r="N557" s="174"/>
      <c r="O557" s="174"/>
      <c r="P557" s="174"/>
      <c r="Q557" s="174"/>
      <c r="R557" s="174"/>
      <c r="S557" s="174"/>
      <c r="T557" s="174"/>
      <c r="U557" s="174"/>
      <c r="V557" s="174"/>
      <c r="W557" s="174"/>
      <c r="X557" s="174"/>
      <c r="Y557" s="174"/>
      <c r="Z557" s="174"/>
      <c r="AA557" s="174"/>
      <c r="AB557" s="174"/>
      <c r="AC557" s="174"/>
      <c r="AD557" s="174"/>
      <c r="AE557" s="174"/>
      <c r="AF557" s="174"/>
    </row>
    <row r="558" ht="12.75" customHeight="1">
      <c r="A558" s="134"/>
      <c r="B558" s="174"/>
      <c r="C558" s="174"/>
      <c r="D558" s="174"/>
      <c r="E558" s="174"/>
      <c r="F558" s="174"/>
      <c r="G558" s="474"/>
      <c r="H558" s="134"/>
      <c r="I558" s="134"/>
      <c r="J558" s="134"/>
      <c r="K558" s="134"/>
      <c r="L558" s="235"/>
      <c r="M558" s="5"/>
      <c r="N558" s="174"/>
      <c r="O558" s="174"/>
      <c r="P558" s="174"/>
      <c r="Q558" s="174"/>
      <c r="R558" s="174"/>
      <c r="S558" s="174"/>
      <c r="T558" s="174"/>
      <c r="U558" s="174"/>
      <c r="V558" s="174"/>
      <c r="W558" s="174"/>
      <c r="X558" s="174"/>
      <c r="Y558" s="174"/>
      <c r="Z558" s="174"/>
      <c r="AA558" s="174"/>
      <c r="AB558" s="174"/>
      <c r="AC558" s="174"/>
      <c r="AD558" s="174"/>
      <c r="AE558" s="174"/>
      <c r="AF558" s="174"/>
    </row>
    <row r="559" ht="12.75" customHeight="1">
      <c r="A559" s="134"/>
      <c r="B559" s="174"/>
      <c r="C559" s="174"/>
      <c r="D559" s="174"/>
      <c r="E559" s="174"/>
      <c r="F559" s="174"/>
      <c r="G559" s="474"/>
      <c r="H559" s="134"/>
      <c r="I559" s="134"/>
      <c r="J559" s="134"/>
      <c r="K559" s="134"/>
      <c r="L559" s="235"/>
      <c r="M559" s="5"/>
      <c r="N559" s="174"/>
      <c r="O559" s="174"/>
      <c r="P559" s="174"/>
      <c r="Q559" s="174"/>
      <c r="R559" s="174"/>
      <c r="S559" s="174"/>
      <c r="T559" s="174"/>
      <c r="U559" s="174"/>
      <c r="V559" s="174"/>
      <c r="W559" s="174"/>
      <c r="X559" s="174"/>
      <c r="Y559" s="174"/>
      <c r="Z559" s="174"/>
      <c r="AA559" s="174"/>
      <c r="AB559" s="174"/>
      <c r="AC559" s="174"/>
      <c r="AD559" s="174"/>
      <c r="AE559" s="174"/>
      <c r="AF559" s="174"/>
    </row>
    <row r="560" ht="12.75" customHeight="1">
      <c r="A560" s="134"/>
      <c r="B560" s="174"/>
      <c r="C560" s="174"/>
      <c r="D560" s="174"/>
      <c r="E560" s="174"/>
      <c r="F560" s="174"/>
      <c r="G560" s="474"/>
      <c r="H560" s="134"/>
      <c r="I560" s="134"/>
      <c r="J560" s="134"/>
      <c r="K560" s="134"/>
      <c r="L560" s="235"/>
      <c r="M560" s="5"/>
      <c r="N560" s="174"/>
      <c r="O560" s="174"/>
      <c r="P560" s="174"/>
      <c r="Q560" s="174"/>
      <c r="R560" s="174"/>
      <c r="S560" s="174"/>
      <c r="T560" s="174"/>
      <c r="U560" s="174"/>
      <c r="V560" s="174"/>
      <c r="W560" s="174"/>
      <c r="X560" s="174"/>
      <c r="Y560" s="174"/>
      <c r="Z560" s="174"/>
      <c r="AA560" s="174"/>
      <c r="AB560" s="174"/>
      <c r="AC560" s="174"/>
      <c r="AD560" s="174"/>
      <c r="AE560" s="174"/>
      <c r="AF560" s="174"/>
    </row>
    <row r="561" ht="12.75" customHeight="1">
      <c r="A561" s="134"/>
      <c r="B561" s="174"/>
      <c r="C561" s="174"/>
      <c r="D561" s="174"/>
      <c r="E561" s="174"/>
      <c r="F561" s="174"/>
      <c r="G561" s="474"/>
      <c r="H561" s="134"/>
      <c r="I561" s="134"/>
      <c r="J561" s="134"/>
      <c r="K561" s="134"/>
      <c r="L561" s="235"/>
      <c r="M561" s="5"/>
      <c r="N561" s="174"/>
      <c r="O561" s="174"/>
      <c r="P561" s="174"/>
      <c r="Q561" s="174"/>
      <c r="R561" s="174"/>
      <c r="S561" s="174"/>
      <c r="T561" s="174"/>
      <c r="U561" s="174"/>
      <c r="V561" s="174"/>
      <c r="W561" s="174"/>
      <c r="X561" s="174"/>
      <c r="Y561" s="174"/>
      <c r="Z561" s="174"/>
      <c r="AA561" s="174"/>
      <c r="AB561" s="174"/>
      <c r="AC561" s="174"/>
      <c r="AD561" s="174"/>
      <c r="AE561" s="174"/>
      <c r="AF561" s="174"/>
    </row>
    <row r="562" ht="12.75" customHeight="1">
      <c r="A562" s="134"/>
      <c r="B562" s="174"/>
      <c r="C562" s="174"/>
      <c r="D562" s="174"/>
      <c r="E562" s="174"/>
      <c r="F562" s="174"/>
      <c r="G562" s="474"/>
      <c r="H562" s="134"/>
      <c r="I562" s="134"/>
      <c r="J562" s="134"/>
      <c r="K562" s="134"/>
      <c r="L562" s="235"/>
      <c r="M562" s="5"/>
      <c r="N562" s="174"/>
      <c r="O562" s="174"/>
      <c r="P562" s="174"/>
      <c r="Q562" s="174"/>
      <c r="R562" s="174"/>
      <c r="S562" s="174"/>
      <c r="T562" s="174"/>
      <c r="U562" s="174"/>
      <c r="V562" s="174"/>
      <c r="W562" s="174"/>
      <c r="X562" s="174"/>
      <c r="Y562" s="174"/>
      <c r="Z562" s="174"/>
      <c r="AA562" s="174"/>
      <c r="AB562" s="174"/>
      <c r="AC562" s="174"/>
      <c r="AD562" s="174"/>
      <c r="AE562" s="174"/>
      <c r="AF562" s="174"/>
    </row>
    <row r="563" ht="12.75" customHeight="1">
      <c r="A563" s="134"/>
      <c r="B563" s="174"/>
      <c r="C563" s="174"/>
      <c r="D563" s="174"/>
      <c r="E563" s="174"/>
      <c r="F563" s="174"/>
      <c r="G563" s="474"/>
      <c r="H563" s="134"/>
      <c r="I563" s="134"/>
      <c r="J563" s="134"/>
      <c r="K563" s="134"/>
      <c r="L563" s="235"/>
      <c r="M563" s="5"/>
      <c r="N563" s="174"/>
      <c r="O563" s="174"/>
      <c r="P563" s="174"/>
      <c r="Q563" s="174"/>
      <c r="R563" s="174"/>
      <c r="S563" s="174"/>
      <c r="T563" s="174"/>
      <c r="U563" s="174"/>
      <c r="V563" s="174"/>
      <c r="W563" s="174"/>
      <c r="X563" s="174"/>
      <c r="Y563" s="174"/>
      <c r="Z563" s="174"/>
      <c r="AA563" s="174"/>
      <c r="AB563" s="174"/>
      <c r="AC563" s="174"/>
      <c r="AD563" s="174"/>
      <c r="AE563" s="174"/>
      <c r="AF563" s="174"/>
    </row>
    <row r="564" ht="12.75" customHeight="1">
      <c r="A564" s="134"/>
      <c r="B564" s="174"/>
      <c r="C564" s="174"/>
      <c r="D564" s="174"/>
      <c r="E564" s="174"/>
      <c r="F564" s="174"/>
      <c r="G564" s="474"/>
      <c r="H564" s="134"/>
      <c r="I564" s="134"/>
      <c r="J564" s="134"/>
      <c r="K564" s="134"/>
      <c r="L564" s="235"/>
      <c r="M564" s="5"/>
      <c r="N564" s="174"/>
      <c r="O564" s="174"/>
      <c r="P564" s="174"/>
      <c r="Q564" s="174"/>
      <c r="R564" s="174"/>
      <c r="S564" s="174"/>
      <c r="T564" s="174"/>
      <c r="U564" s="174"/>
      <c r="V564" s="174"/>
      <c r="W564" s="174"/>
      <c r="X564" s="174"/>
      <c r="Y564" s="174"/>
      <c r="Z564" s="174"/>
      <c r="AA564" s="174"/>
      <c r="AB564" s="174"/>
      <c r="AC564" s="174"/>
      <c r="AD564" s="174"/>
      <c r="AE564" s="174"/>
      <c r="AF564" s="174"/>
    </row>
    <row r="565" ht="12.75" customHeight="1">
      <c r="A565" s="134"/>
      <c r="B565" s="174"/>
      <c r="C565" s="174"/>
      <c r="D565" s="174"/>
      <c r="E565" s="174"/>
      <c r="F565" s="174"/>
      <c r="G565" s="474"/>
      <c r="H565" s="134"/>
      <c r="I565" s="134"/>
      <c r="J565" s="134"/>
      <c r="K565" s="134"/>
      <c r="L565" s="235"/>
      <c r="M565" s="5"/>
      <c r="N565" s="174"/>
      <c r="O565" s="174"/>
      <c r="P565" s="174"/>
      <c r="Q565" s="174"/>
      <c r="R565" s="174"/>
      <c r="S565" s="174"/>
      <c r="T565" s="174"/>
      <c r="U565" s="174"/>
      <c r="V565" s="174"/>
      <c r="W565" s="174"/>
      <c r="X565" s="174"/>
      <c r="Y565" s="174"/>
      <c r="Z565" s="174"/>
      <c r="AA565" s="174"/>
      <c r="AB565" s="174"/>
      <c r="AC565" s="174"/>
      <c r="AD565" s="174"/>
      <c r="AE565" s="174"/>
      <c r="AF565" s="174"/>
    </row>
    <row r="566" ht="12.75" customHeight="1">
      <c r="A566" s="134"/>
      <c r="B566" s="174"/>
      <c r="C566" s="174"/>
      <c r="D566" s="174"/>
      <c r="E566" s="174"/>
      <c r="F566" s="174"/>
      <c r="G566" s="474"/>
      <c r="H566" s="134"/>
      <c r="I566" s="134"/>
      <c r="J566" s="134"/>
      <c r="K566" s="134"/>
      <c r="L566" s="235"/>
      <c r="M566" s="5"/>
      <c r="N566" s="174"/>
      <c r="O566" s="174"/>
      <c r="P566" s="174"/>
      <c r="Q566" s="174"/>
      <c r="R566" s="174"/>
      <c r="S566" s="174"/>
      <c r="T566" s="174"/>
      <c r="U566" s="174"/>
      <c r="V566" s="174"/>
      <c r="W566" s="174"/>
      <c r="X566" s="174"/>
      <c r="Y566" s="174"/>
      <c r="Z566" s="174"/>
      <c r="AA566" s="174"/>
      <c r="AB566" s="174"/>
      <c r="AC566" s="174"/>
      <c r="AD566" s="174"/>
      <c r="AE566" s="174"/>
      <c r="AF566" s="174"/>
    </row>
    <row r="567" ht="12.75" customHeight="1">
      <c r="A567" s="134"/>
      <c r="B567" s="174"/>
      <c r="C567" s="174"/>
      <c r="D567" s="174"/>
      <c r="E567" s="174"/>
      <c r="F567" s="174"/>
      <c r="G567" s="474"/>
      <c r="H567" s="134"/>
      <c r="I567" s="134"/>
      <c r="J567" s="134"/>
      <c r="K567" s="134"/>
      <c r="L567" s="235"/>
      <c r="M567" s="5"/>
      <c r="N567" s="174"/>
      <c r="O567" s="174"/>
      <c r="P567" s="174"/>
      <c r="Q567" s="174"/>
      <c r="R567" s="174"/>
      <c r="S567" s="174"/>
      <c r="T567" s="174"/>
      <c r="U567" s="174"/>
      <c r="V567" s="174"/>
      <c r="W567" s="174"/>
      <c r="X567" s="174"/>
      <c r="Y567" s="174"/>
      <c r="Z567" s="174"/>
      <c r="AA567" s="174"/>
      <c r="AB567" s="174"/>
      <c r="AC567" s="174"/>
      <c r="AD567" s="174"/>
      <c r="AE567" s="174"/>
      <c r="AF567" s="174"/>
    </row>
    <row r="568" ht="12.75" customHeight="1">
      <c r="A568" s="134"/>
      <c r="B568" s="174"/>
      <c r="C568" s="174"/>
      <c r="D568" s="174"/>
      <c r="E568" s="174"/>
      <c r="F568" s="174"/>
      <c r="G568" s="474"/>
      <c r="H568" s="134"/>
      <c r="I568" s="134"/>
      <c r="J568" s="134"/>
      <c r="K568" s="134"/>
      <c r="L568" s="235"/>
      <c r="M568" s="5"/>
      <c r="N568" s="174"/>
      <c r="O568" s="174"/>
      <c r="P568" s="174"/>
      <c r="Q568" s="174"/>
      <c r="R568" s="174"/>
      <c r="S568" s="174"/>
      <c r="T568" s="174"/>
      <c r="U568" s="174"/>
      <c r="V568" s="174"/>
      <c r="W568" s="174"/>
      <c r="X568" s="174"/>
      <c r="Y568" s="174"/>
      <c r="Z568" s="174"/>
      <c r="AA568" s="174"/>
      <c r="AB568" s="174"/>
      <c r="AC568" s="174"/>
      <c r="AD568" s="174"/>
      <c r="AE568" s="174"/>
      <c r="AF568" s="174"/>
    </row>
    <row r="569" ht="12.75" customHeight="1">
      <c r="A569" s="134"/>
      <c r="B569" s="174"/>
      <c r="C569" s="174"/>
      <c r="D569" s="174"/>
      <c r="E569" s="174"/>
      <c r="F569" s="174"/>
      <c r="G569" s="474"/>
      <c r="H569" s="134"/>
      <c r="I569" s="134"/>
      <c r="J569" s="134"/>
      <c r="K569" s="134"/>
      <c r="L569" s="235"/>
      <c r="M569" s="5"/>
      <c r="N569" s="174"/>
      <c r="O569" s="174"/>
      <c r="P569" s="174"/>
      <c r="Q569" s="174"/>
      <c r="R569" s="174"/>
      <c r="S569" s="174"/>
      <c r="T569" s="174"/>
      <c r="U569" s="174"/>
      <c r="V569" s="174"/>
      <c r="W569" s="174"/>
      <c r="X569" s="174"/>
      <c r="Y569" s="174"/>
      <c r="Z569" s="174"/>
      <c r="AA569" s="174"/>
      <c r="AB569" s="174"/>
      <c r="AC569" s="174"/>
      <c r="AD569" s="174"/>
      <c r="AE569" s="174"/>
      <c r="AF569" s="174"/>
    </row>
    <row r="570" ht="12.75" customHeight="1">
      <c r="A570" s="134"/>
      <c r="B570" s="174"/>
      <c r="C570" s="174"/>
      <c r="D570" s="174"/>
      <c r="E570" s="174"/>
      <c r="F570" s="174"/>
      <c r="G570" s="474"/>
      <c r="H570" s="134"/>
      <c r="I570" s="134"/>
      <c r="J570" s="134"/>
      <c r="K570" s="134"/>
      <c r="L570" s="235"/>
      <c r="M570" s="5"/>
      <c r="N570" s="174"/>
      <c r="O570" s="174"/>
      <c r="P570" s="174"/>
      <c r="Q570" s="174"/>
      <c r="R570" s="174"/>
      <c r="S570" s="174"/>
      <c r="T570" s="174"/>
      <c r="U570" s="174"/>
      <c r="V570" s="174"/>
      <c r="W570" s="174"/>
      <c r="X570" s="174"/>
      <c r="Y570" s="174"/>
      <c r="Z570" s="174"/>
      <c r="AA570" s="174"/>
      <c r="AB570" s="174"/>
      <c r="AC570" s="174"/>
      <c r="AD570" s="174"/>
      <c r="AE570" s="174"/>
      <c r="AF570" s="174"/>
    </row>
    <row r="571" ht="12.75" customHeight="1">
      <c r="A571" s="134"/>
      <c r="B571" s="174"/>
      <c r="C571" s="174"/>
      <c r="D571" s="174"/>
      <c r="E571" s="174"/>
      <c r="F571" s="174"/>
      <c r="G571" s="474"/>
      <c r="H571" s="134"/>
      <c r="I571" s="134"/>
      <c r="J571" s="134"/>
      <c r="K571" s="134"/>
      <c r="L571" s="235"/>
      <c r="M571" s="5"/>
      <c r="N571" s="174"/>
      <c r="O571" s="174"/>
      <c r="P571" s="174"/>
      <c r="Q571" s="174"/>
      <c r="R571" s="174"/>
      <c r="S571" s="174"/>
      <c r="T571" s="174"/>
      <c r="U571" s="174"/>
      <c r="V571" s="174"/>
      <c r="W571" s="174"/>
      <c r="X571" s="174"/>
      <c r="Y571" s="174"/>
      <c r="Z571" s="174"/>
      <c r="AA571" s="174"/>
      <c r="AB571" s="174"/>
      <c r="AC571" s="174"/>
      <c r="AD571" s="174"/>
      <c r="AE571" s="174"/>
      <c r="AF571" s="174"/>
    </row>
    <row r="572" ht="12.75" customHeight="1">
      <c r="A572" s="134"/>
      <c r="B572" s="174"/>
      <c r="C572" s="174"/>
      <c r="D572" s="174"/>
      <c r="E572" s="174"/>
      <c r="F572" s="174"/>
      <c r="G572" s="474"/>
      <c r="H572" s="134"/>
      <c r="I572" s="134"/>
      <c r="J572" s="134"/>
      <c r="K572" s="134"/>
      <c r="L572" s="235"/>
      <c r="M572" s="5"/>
      <c r="N572" s="174"/>
      <c r="O572" s="174"/>
      <c r="P572" s="174"/>
      <c r="Q572" s="174"/>
      <c r="R572" s="174"/>
      <c r="S572" s="174"/>
      <c r="T572" s="174"/>
      <c r="U572" s="174"/>
      <c r="V572" s="174"/>
      <c r="W572" s="174"/>
      <c r="X572" s="174"/>
      <c r="Y572" s="174"/>
      <c r="Z572" s="174"/>
      <c r="AA572" s="174"/>
      <c r="AB572" s="174"/>
      <c r="AC572" s="174"/>
      <c r="AD572" s="174"/>
      <c r="AE572" s="174"/>
      <c r="AF572" s="174"/>
    </row>
    <row r="573" ht="12.75" customHeight="1">
      <c r="A573" s="134"/>
      <c r="B573" s="174"/>
      <c r="C573" s="174"/>
      <c r="D573" s="174"/>
      <c r="E573" s="174"/>
      <c r="F573" s="174"/>
      <c r="G573" s="474"/>
      <c r="H573" s="134"/>
      <c r="I573" s="134"/>
      <c r="J573" s="134"/>
      <c r="K573" s="134"/>
      <c r="L573" s="235"/>
      <c r="M573" s="5"/>
      <c r="N573" s="174"/>
      <c r="O573" s="174"/>
      <c r="P573" s="174"/>
      <c r="Q573" s="174"/>
      <c r="R573" s="174"/>
      <c r="S573" s="174"/>
      <c r="T573" s="174"/>
      <c r="U573" s="174"/>
      <c r="V573" s="174"/>
      <c r="W573" s="174"/>
      <c r="X573" s="174"/>
      <c r="Y573" s="174"/>
      <c r="Z573" s="174"/>
      <c r="AA573" s="174"/>
      <c r="AB573" s="174"/>
      <c r="AC573" s="174"/>
      <c r="AD573" s="174"/>
      <c r="AE573" s="174"/>
      <c r="AF573" s="174"/>
    </row>
    <row r="574" ht="12.75" customHeight="1">
      <c r="A574" s="134"/>
      <c r="B574" s="174"/>
      <c r="C574" s="174"/>
      <c r="D574" s="174"/>
      <c r="E574" s="174"/>
      <c r="F574" s="174"/>
      <c r="G574" s="474"/>
      <c r="H574" s="134"/>
      <c r="I574" s="134"/>
      <c r="J574" s="134"/>
      <c r="K574" s="134"/>
      <c r="L574" s="235"/>
      <c r="M574" s="5"/>
      <c r="N574" s="174"/>
      <c r="O574" s="174"/>
      <c r="P574" s="174"/>
      <c r="Q574" s="174"/>
      <c r="R574" s="174"/>
      <c r="S574" s="174"/>
      <c r="T574" s="174"/>
      <c r="U574" s="174"/>
      <c r="V574" s="174"/>
      <c r="W574" s="174"/>
      <c r="X574" s="174"/>
      <c r="Y574" s="174"/>
      <c r="Z574" s="174"/>
      <c r="AA574" s="174"/>
      <c r="AB574" s="174"/>
      <c r="AC574" s="174"/>
      <c r="AD574" s="174"/>
      <c r="AE574" s="174"/>
      <c r="AF574" s="174"/>
    </row>
    <row r="575" ht="12.75" customHeight="1">
      <c r="A575" s="134"/>
      <c r="B575" s="174"/>
      <c r="C575" s="174"/>
      <c r="D575" s="174"/>
      <c r="E575" s="174"/>
      <c r="F575" s="174"/>
      <c r="G575" s="474"/>
      <c r="H575" s="134"/>
      <c r="I575" s="134"/>
      <c r="J575" s="134"/>
      <c r="K575" s="134"/>
      <c r="L575" s="235"/>
      <c r="M575" s="5"/>
      <c r="N575" s="174"/>
      <c r="O575" s="174"/>
      <c r="P575" s="174"/>
      <c r="Q575" s="174"/>
      <c r="R575" s="174"/>
      <c r="S575" s="174"/>
      <c r="T575" s="174"/>
      <c r="U575" s="174"/>
      <c r="V575" s="174"/>
      <c r="W575" s="174"/>
      <c r="X575" s="174"/>
      <c r="Y575" s="174"/>
      <c r="Z575" s="174"/>
      <c r="AA575" s="174"/>
      <c r="AB575" s="174"/>
      <c r="AC575" s="174"/>
      <c r="AD575" s="174"/>
      <c r="AE575" s="174"/>
      <c r="AF575" s="174"/>
    </row>
    <row r="576" ht="12.75" customHeight="1">
      <c r="A576" s="134"/>
      <c r="B576" s="174"/>
      <c r="C576" s="174"/>
      <c r="D576" s="174"/>
      <c r="E576" s="174"/>
      <c r="F576" s="174"/>
      <c r="G576" s="474"/>
      <c r="H576" s="134"/>
      <c r="I576" s="134"/>
      <c r="J576" s="134"/>
      <c r="K576" s="134"/>
      <c r="L576" s="235"/>
      <c r="M576" s="5"/>
      <c r="N576" s="174"/>
      <c r="O576" s="174"/>
      <c r="P576" s="174"/>
      <c r="Q576" s="174"/>
      <c r="R576" s="174"/>
      <c r="S576" s="174"/>
      <c r="T576" s="174"/>
      <c r="U576" s="174"/>
      <c r="V576" s="174"/>
      <c r="W576" s="174"/>
      <c r="X576" s="174"/>
      <c r="Y576" s="174"/>
      <c r="Z576" s="174"/>
      <c r="AA576" s="174"/>
      <c r="AB576" s="174"/>
      <c r="AC576" s="174"/>
      <c r="AD576" s="174"/>
      <c r="AE576" s="174"/>
      <c r="AF576" s="174"/>
    </row>
    <row r="577" ht="12.75" customHeight="1">
      <c r="A577" s="134"/>
      <c r="B577" s="174"/>
      <c r="C577" s="174"/>
      <c r="D577" s="174"/>
      <c r="E577" s="174"/>
      <c r="F577" s="174"/>
      <c r="G577" s="474"/>
      <c r="H577" s="134"/>
      <c r="I577" s="134"/>
      <c r="J577" s="134"/>
      <c r="K577" s="134"/>
      <c r="L577" s="235"/>
      <c r="M577" s="5"/>
      <c r="N577" s="174"/>
      <c r="O577" s="174"/>
      <c r="P577" s="174"/>
      <c r="Q577" s="174"/>
      <c r="R577" s="174"/>
      <c r="S577" s="174"/>
      <c r="T577" s="174"/>
      <c r="U577" s="174"/>
      <c r="V577" s="174"/>
      <c r="W577" s="174"/>
      <c r="X577" s="174"/>
      <c r="Y577" s="174"/>
      <c r="Z577" s="174"/>
      <c r="AA577" s="174"/>
      <c r="AB577" s="174"/>
      <c r="AC577" s="174"/>
      <c r="AD577" s="174"/>
      <c r="AE577" s="174"/>
      <c r="AF577" s="174"/>
    </row>
    <row r="578" ht="12.75" customHeight="1">
      <c r="A578" s="134"/>
      <c r="B578" s="174"/>
      <c r="C578" s="174"/>
      <c r="D578" s="174"/>
      <c r="E578" s="174"/>
      <c r="F578" s="174"/>
      <c r="G578" s="474"/>
      <c r="H578" s="134"/>
      <c r="I578" s="134"/>
      <c r="J578" s="134"/>
      <c r="K578" s="134"/>
      <c r="L578" s="235"/>
      <c r="M578" s="5"/>
      <c r="N578" s="174"/>
      <c r="O578" s="174"/>
      <c r="P578" s="174"/>
      <c r="Q578" s="174"/>
      <c r="R578" s="174"/>
      <c r="S578" s="174"/>
      <c r="T578" s="174"/>
      <c r="U578" s="174"/>
      <c r="V578" s="174"/>
      <c r="W578" s="174"/>
      <c r="X578" s="174"/>
      <c r="Y578" s="174"/>
      <c r="Z578" s="174"/>
      <c r="AA578" s="174"/>
      <c r="AB578" s="174"/>
      <c r="AC578" s="174"/>
      <c r="AD578" s="174"/>
      <c r="AE578" s="174"/>
      <c r="AF578" s="174"/>
    </row>
    <row r="579" ht="12.75" customHeight="1">
      <c r="A579" s="134"/>
      <c r="B579" s="174"/>
      <c r="C579" s="174"/>
      <c r="D579" s="174"/>
      <c r="E579" s="174"/>
      <c r="F579" s="174"/>
      <c r="G579" s="474"/>
      <c r="H579" s="134"/>
      <c r="I579" s="134"/>
      <c r="J579" s="134"/>
      <c r="K579" s="134"/>
      <c r="L579" s="235"/>
      <c r="M579" s="5"/>
      <c r="N579" s="174"/>
      <c r="O579" s="174"/>
      <c r="P579" s="174"/>
      <c r="Q579" s="174"/>
      <c r="R579" s="174"/>
      <c r="S579" s="174"/>
      <c r="T579" s="174"/>
      <c r="U579" s="174"/>
      <c r="V579" s="174"/>
      <c r="W579" s="174"/>
      <c r="X579" s="174"/>
      <c r="Y579" s="174"/>
      <c r="Z579" s="174"/>
      <c r="AA579" s="174"/>
      <c r="AB579" s="174"/>
      <c r="AC579" s="174"/>
      <c r="AD579" s="174"/>
      <c r="AE579" s="174"/>
      <c r="AF579" s="174"/>
    </row>
    <row r="580" ht="12.75" customHeight="1">
      <c r="A580" s="134"/>
      <c r="B580" s="174"/>
      <c r="C580" s="174"/>
      <c r="D580" s="174"/>
      <c r="E580" s="174"/>
      <c r="F580" s="174"/>
      <c r="G580" s="474"/>
      <c r="H580" s="134"/>
      <c r="I580" s="134"/>
      <c r="J580" s="134"/>
      <c r="K580" s="134"/>
      <c r="L580" s="235"/>
      <c r="M580" s="5"/>
      <c r="N580" s="174"/>
      <c r="O580" s="174"/>
      <c r="P580" s="174"/>
      <c r="Q580" s="174"/>
      <c r="R580" s="174"/>
      <c r="S580" s="174"/>
      <c r="T580" s="174"/>
      <c r="U580" s="174"/>
      <c r="V580" s="174"/>
      <c r="W580" s="174"/>
      <c r="X580" s="174"/>
      <c r="Y580" s="174"/>
      <c r="Z580" s="174"/>
      <c r="AA580" s="174"/>
      <c r="AB580" s="174"/>
      <c r="AC580" s="174"/>
      <c r="AD580" s="174"/>
      <c r="AE580" s="174"/>
      <c r="AF580" s="174"/>
    </row>
    <row r="581" ht="12.75" customHeight="1">
      <c r="A581" s="134"/>
      <c r="B581" s="174"/>
      <c r="C581" s="174"/>
      <c r="D581" s="174"/>
      <c r="E581" s="174"/>
      <c r="F581" s="174"/>
      <c r="G581" s="474"/>
      <c r="H581" s="134"/>
      <c r="I581" s="134"/>
      <c r="J581" s="134"/>
      <c r="K581" s="134"/>
      <c r="L581" s="235"/>
      <c r="M581" s="5"/>
      <c r="N581" s="174"/>
      <c r="O581" s="174"/>
      <c r="P581" s="174"/>
      <c r="Q581" s="174"/>
      <c r="R581" s="174"/>
      <c r="S581" s="174"/>
      <c r="T581" s="174"/>
      <c r="U581" s="174"/>
      <c r="V581" s="174"/>
      <c r="W581" s="174"/>
      <c r="X581" s="174"/>
      <c r="Y581" s="174"/>
      <c r="Z581" s="174"/>
      <c r="AA581" s="174"/>
      <c r="AB581" s="174"/>
      <c r="AC581" s="174"/>
      <c r="AD581" s="174"/>
      <c r="AE581" s="174"/>
      <c r="AF581" s="174"/>
    </row>
    <row r="582" ht="12.75" customHeight="1">
      <c r="A582" s="134"/>
      <c r="B582" s="174"/>
      <c r="C582" s="174"/>
      <c r="D582" s="174"/>
      <c r="E582" s="174"/>
      <c r="F582" s="174"/>
      <c r="G582" s="474"/>
      <c r="H582" s="134"/>
      <c r="I582" s="134"/>
      <c r="J582" s="134"/>
      <c r="K582" s="134"/>
      <c r="L582" s="235"/>
      <c r="M582" s="5"/>
      <c r="N582" s="174"/>
      <c r="O582" s="174"/>
      <c r="P582" s="174"/>
      <c r="Q582" s="174"/>
      <c r="R582" s="174"/>
      <c r="S582" s="174"/>
      <c r="T582" s="174"/>
      <c r="U582" s="174"/>
      <c r="V582" s="174"/>
      <c r="W582" s="174"/>
      <c r="X582" s="174"/>
      <c r="Y582" s="174"/>
      <c r="Z582" s="174"/>
      <c r="AA582" s="174"/>
      <c r="AB582" s="174"/>
      <c r="AC582" s="174"/>
      <c r="AD582" s="174"/>
      <c r="AE582" s="174"/>
      <c r="AF582" s="174"/>
    </row>
    <row r="583" ht="12.75" customHeight="1">
      <c r="A583" s="134"/>
      <c r="B583" s="174"/>
      <c r="C583" s="174"/>
      <c r="D583" s="174"/>
      <c r="E583" s="174"/>
      <c r="F583" s="174"/>
      <c r="G583" s="474"/>
      <c r="H583" s="134"/>
      <c r="I583" s="134"/>
      <c r="J583" s="134"/>
      <c r="K583" s="134"/>
      <c r="L583" s="235"/>
      <c r="M583" s="5"/>
      <c r="N583" s="174"/>
      <c r="O583" s="174"/>
      <c r="P583" s="174"/>
      <c r="Q583" s="174"/>
      <c r="R583" s="174"/>
      <c r="S583" s="174"/>
      <c r="T583" s="174"/>
      <c r="U583" s="174"/>
      <c r="V583" s="174"/>
      <c r="W583" s="174"/>
      <c r="X583" s="174"/>
      <c r="Y583" s="174"/>
      <c r="Z583" s="174"/>
      <c r="AA583" s="174"/>
      <c r="AB583" s="174"/>
      <c r="AC583" s="174"/>
      <c r="AD583" s="174"/>
      <c r="AE583" s="174"/>
      <c r="AF583" s="174"/>
    </row>
    <row r="584" ht="12.75" customHeight="1">
      <c r="A584" s="134"/>
      <c r="B584" s="174"/>
      <c r="C584" s="174"/>
      <c r="D584" s="174"/>
      <c r="E584" s="174"/>
      <c r="F584" s="174"/>
      <c r="G584" s="474"/>
      <c r="H584" s="134"/>
      <c r="I584" s="134"/>
      <c r="J584" s="134"/>
      <c r="K584" s="134"/>
      <c r="L584" s="235"/>
      <c r="M584" s="5"/>
      <c r="N584" s="174"/>
      <c r="O584" s="174"/>
      <c r="P584" s="174"/>
      <c r="Q584" s="174"/>
      <c r="R584" s="174"/>
      <c r="S584" s="174"/>
      <c r="T584" s="174"/>
      <c r="U584" s="174"/>
      <c r="V584" s="174"/>
      <c r="W584" s="174"/>
      <c r="X584" s="174"/>
      <c r="Y584" s="174"/>
      <c r="Z584" s="174"/>
      <c r="AA584" s="174"/>
      <c r="AB584" s="174"/>
      <c r="AC584" s="174"/>
      <c r="AD584" s="174"/>
      <c r="AE584" s="174"/>
      <c r="AF584" s="174"/>
    </row>
    <row r="585" ht="12.75" customHeight="1">
      <c r="A585" s="134"/>
      <c r="B585" s="174"/>
      <c r="C585" s="174"/>
      <c r="D585" s="174"/>
      <c r="E585" s="174"/>
      <c r="F585" s="174"/>
      <c r="G585" s="474"/>
      <c r="H585" s="134"/>
      <c r="I585" s="134"/>
      <c r="J585" s="134"/>
      <c r="K585" s="134"/>
      <c r="L585" s="235"/>
      <c r="M585" s="5"/>
      <c r="N585" s="174"/>
      <c r="O585" s="174"/>
      <c r="P585" s="174"/>
      <c r="Q585" s="174"/>
      <c r="R585" s="174"/>
      <c r="S585" s="174"/>
      <c r="T585" s="174"/>
      <c r="U585" s="174"/>
      <c r="V585" s="174"/>
      <c r="W585" s="174"/>
      <c r="X585" s="174"/>
      <c r="Y585" s="174"/>
      <c r="Z585" s="174"/>
      <c r="AA585" s="174"/>
      <c r="AB585" s="174"/>
      <c r="AC585" s="174"/>
      <c r="AD585" s="174"/>
      <c r="AE585" s="174"/>
      <c r="AF585" s="174"/>
    </row>
    <row r="586" ht="12.75" customHeight="1">
      <c r="A586" s="134"/>
      <c r="B586" s="174"/>
      <c r="C586" s="174"/>
      <c r="D586" s="174"/>
      <c r="E586" s="174"/>
      <c r="F586" s="174"/>
      <c r="G586" s="474"/>
      <c r="H586" s="134"/>
      <c r="I586" s="134"/>
      <c r="J586" s="134"/>
      <c r="K586" s="134"/>
      <c r="L586" s="235"/>
      <c r="M586" s="5"/>
      <c r="N586" s="174"/>
      <c r="O586" s="174"/>
      <c r="P586" s="174"/>
      <c r="Q586" s="174"/>
      <c r="R586" s="174"/>
      <c r="S586" s="174"/>
      <c r="T586" s="174"/>
      <c r="U586" s="174"/>
      <c r="V586" s="174"/>
      <c r="W586" s="174"/>
      <c r="X586" s="174"/>
      <c r="Y586" s="174"/>
      <c r="Z586" s="174"/>
      <c r="AA586" s="174"/>
      <c r="AB586" s="174"/>
      <c r="AC586" s="174"/>
      <c r="AD586" s="174"/>
      <c r="AE586" s="174"/>
      <c r="AF586" s="174"/>
    </row>
    <row r="587" ht="12.75" customHeight="1">
      <c r="A587" s="134"/>
      <c r="B587" s="174"/>
      <c r="C587" s="174"/>
      <c r="D587" s="174"/>
      <c r="E587" s="174"/>
      <c r="F587" s="174"/>
      <c r="G587" s="474"/>
      <c r="H587" s="134"/>
      <c r="I587" s="134"/>
      <c r="J587" s="134"/>
      <c r="K587" s="134"/>
      <c r="L587" s="235"/>
      <c r="M587" s="5"/>
      <c r="N587" s="174"/>
      <c r="O587" s="174"/>
      <c r="P587" s="174"/>
      <c r="Q587" s="174"/>
      <c r="R587" s="174"/>
      <c r="S587" s="174"/>
      <c r="T587" s="174"/>
      <c r="U587" s="174"/>
      <c r="V587" s="174"/>
      <c r="W587" s="174"/>
      <c r="X587" s="174"/>
      <c r="Y587" s="174"/>
      <c r="Z587" s="174"/>
      <c r="AA587" s="174"/>
      <c r="AB587" s="174"/>
      <c r="AC587" s="174"/>
      <c r="AD587" s="174"/>
      <c r="AE587" s="174"/>
      <c r="AF587" s="174"/>
    </row>
    <row r="588" ht="12.75" customHeight="1">
      <c r="A588" s="134"/>
      <c r="B588" s="174"/>
      <c r="C588" s="174"/>
      <c r="D588" s="174"/>
      <c r="E588" s="174"/>
      <c r="F588" s="174"/>
      <c r="G588" s="474"/>
      <c r="H588" s="134"/>
      <c r="I588" s="134"/>
      <c r="J588" s="134"/>
      <c r="K588" s="134"/>
      <c r="L588" s="235"/>
      <c r="M588" s="5"/>
      <c r="N588" s="174"/>
      <c r="O588" s="174"/>
      <c r="P588" s="174"/>
      <c r="Q588" s="174"/>
      <c r="R588" s="174"/>
      <c r="S588" s="174"/>
      <c r="T588" s="174"/>
      <c r="U588" s="174"/>
      <c r="V588" s="174"/>
      <c r="W588" s="174"/>
      <c r="X588" s="174"/>
      <c r="Y588" s="174"/>
      <c r="Z588" s="174"/>
      <c r="AA588" s="174"/>
      <c r="AB588" s="174"/>
      <c r="AC588" s="174"/>
      <c r="AD588" s="174"/>
      <c r="AE588" s="174"/>
      <c r="AF588" s="174"/>
    </row>
    <row r="589" ht="12.75" customHeight="1">
      <c r="A589" s="134"/>
      <c r="B589" s="174"/>
      <c r="C589" s="174"/>
      <c r="D589" s="174"/>
      <c r="E589" s="174"/>
      <c r="F589" s="174"/>
      <c r="G589" s="474"/>
      <c r="H589" s="134"/>
      <c r="I589" s="134"/>
      <c r="J589" s="134"/>
      <c r="K589" s="134"/>
      <c r="L589" s="235"/>
      <c r="M589" s="5"/>
      <c r="N589" s="174"/>
      <c r="O589" s="174"/>
      <c r="P589" s="174"/>
      <c r="Q589" s="174"/>
      <c r="R589" s="174"/>
      <c r="S589" s="174"/>
      <c r="T589" s="174"/>
      <c r="U589" s="174"/>
      <c r="V589" s="174"/>
      <c r="W589" s="174"/>
      <c r="X589" s="174"/>
      <c r="Y589" s="174"/>
      <c r="Z589" s="174"/>
      <c r="AA589" s="174"/>
      <c r="AB589" s="174"/>
      <c r="AC589" s="174"/>
      <c r="AD589" s="174"/>
      <c r="AE589" s="174"/>
      <c r="AF589" s="174"/>
    </row>
    <row r="590" ht="12.75" customHeight="1">
      <c r="A590" s="134"/>
      <c r="B590" s="174"/>
      <c r="C590" s="174"/>
      <c r="D590" s="174"/>
      <c r="E590" s="174"/>
      <c r="F590" s="174"/>
      <c r="G590" s="474"/>
      <c r="H590" s="134"/>
      <c r="I590" s="134"/>
      <c r="J590" s="134"/>
      <c r="K590" s="134"/>
      <c r="L590" s="235"/>
      <c r="M590" s="5"/>
      <c r="N590" s="174"/>
      <c r="O590" s="174"/>
      <c r="P590" s="174"/>
      <c r="Q590" s="174"/>
      <c r="R590" s="174"/>
      <c r="S590" s="174"/>
      <c r="T590" s="174"/>
      <c r="U590" s="174"/>
      <c r="V590" s="174"/>
      <c r="W590" s="174"/>
      <c r="X590" s="174"/>
      <c r="Y590" s="174"/>
      <c r="Z590" s="174"/>
      <c r="AA590" s="174"/>
      <c r="AB590" s="174"/>
      <c r="AC590" s="174"/>
      <c r="AD590" s="174"/>
      <c r="AE590" s="174"/>
      <c r="AF590" s="174"/>
    </row>
    <row r="591" ht="12.75" customHeight="1">
      <c r="A591" s="134"/>
      <c r="B591" s="174"/>
      <c r="C591" s="174"/>
      <c r="D591" s="174"/>
      <c r="E591" s="174"/>
      <c r="F591" s="174"/>
      <c r="G591" s="474"/>
      <c r="H591" s="134"/>
      <c r="I591" s="134"/>
      <c r="J591" s="134"/>
      <c r="K591" s="134"/>
      <c r="L591" s="235"/>
      <c r="M591" s="5"/>
      <c r="N591" s="174"/>
      <c r="O591" s="174"/>
      <c r="P591" s="174"/>
      <c r="Q591" s="174"/>
      <c r="R591" s="174"/>
      <c r="S591" s="174"/>
      <c r="T591" s="174"/>
      <c r="U591" s="174"/>
      <c r="V591" s="174"/>
      <c r="W591" s="174"/>
      <c r="X591" s="174"/>
      <c r="Y591" s="174"/>
      <c r="Z591" s="174"/>
      <c r="AA591" s="174"/>
      <c r="AB591" s="174"/>
      <c r="AC591" s="174"/>
      <c r="AD591" s="174"/>
      <c r="AE591" s="174"/>
      <c r="AF591" s="174"/>
    </row>
    <row r="592" ht="12.75" customHeight="1">
      <c r="A592" s="134"/>
      <c r="B592" s="174"/>
      <c r="C592" s="174"/>
      <c r="D592" s="174"/>
      <c r="E592" s="174"/>
      <c r="F592" s="174"/>
      <c r="G592" s="474"/>
      <c r="H592" s="134"/>
      <c r="I592" s="134"/>
      <c r="J592" s="134"/>
      <c r="K592" s="134"/>
      <c r="L592" s="235"/>
      <c r="M592" s="5"/>
      <c r="N592" s="174"/>
      <c r="O592" s="174"/>
      <c r="P592" s="174"/>
      <c r="Q592" s="174"/>
      <c r="R592" s="174"/>
      <c r="S592" s="174"/>
      <c r="T592" s="174"/>
      <c r="U592" s="174"/>
      <c r="V592" s="174"/>
      <c r="W592" s="174"/>
      <c r="X592" s="174"/>
      <c r="Y592" s="174"/>
      <c r="Z592" s="174"/>
      <c r="AA592" s="174"/>
      <c r="AB592" s="174"/>
      <c r="AC592" s="174"/>
      <c r="AD592" s="174"/>
      <c r="AE592" s="174"/>
      <c r="AF592" s="174"/>
    </row>
    <row r="593" ht="12.75" customHeight="1">
      <c r="A593" s="134"/>
      <c r="B593" s="174"/>
      <c r="C593" s="174"/>
      <c r="D593" s="174"/>
      <c r="E593" s="174"/>
      <c r="F593" s="174"/>
      <c r="G593" s="474"/>
      <c r="H593" s="134"/>
      <c r="I593" s="134"/>
      <c r="J593" s="134"/>
      <c r="K593" s="134"/>
      <c r="L593" s="235"/>
      <c r="M593" s="5"/>
      <c r="N593" s="174"/>
      <c r="O593" s="174"/>
      <c r="P593" s="174"/>
      <c r="Q593" s="174"/>
      <c r="R593" s="174"/>
      <c r="S593" s="174"/>
      <c r="T593" s="174"/>
      <c r="U593" s="174"/>
      <c r="V593" s="174"/>
      <c r="W593" s="174"/>
      <c r="X593" s="174"/>
      <c r="Y593" s="174"/>
      <c r="Z593" s="174"/>
      <c r="AA593" s="174"/>
      <c r="AB593" s="174"/>
      <c r="AC593" s="174"/>
      <c r="AD593" s="174"/>
      <c r="AE593" s="174"/>
      <c r="AF593" s="174"/>
    </row>
    <row r="594" ht="12.75" customHeight="1">
      <c r="A594" s="134"/>
      <c r="B594" s="174"/>
      <c r="C594" s="174"/>
      <c r="D594" s="174"/>
      <c r="E594" s="174"/>
      <c r="F594" s="174"/>
      <c r="G594" s="474"/>
      <c r="H594" s="134"/>
      <c r="I594" s="134"/>
      <c r="J594" s="134"/>
      <c r="K594" s="134"/>
      <c r="L594" s="235"/>
      <c r="M594" s="5"/>
      <c r="N594" s="174"/>
      <c r="O594" s="174"/>
      <c r="P594" s="174"/>
      <c r="Q594" s="174"/>
      <c r="R594" s="174"/>
      <c r="S594" s="174"/>
      <c r="T594" s="174"/>
      <c r="U594" s="174"/>
      <c r="V594" s="174"/>
      <c r="W594" s="174"/>
      <c r="X594" s="174"/>
      <c r="Y594" s="174"/>
      <c r="Z594" s="174"/>
      <c r="AA594" s="174"/>
      <c r="AB594" s="174"/>
      <c r="AC594" s="174"/>
      <c r="AD594" s="174"/>
      <c r="AE594" s="174"/>
      <c r="AF594" s="174"/>
    </row>
    <row r="595" ht="12.75" customHeight="1">
      <c r="A595" s="134"/>
      <c r="B595" s="174"/>
      <c r="C595" s="174"/>
      <c r="D595" s="174"/>
      <c r="E595" s="174"/>
      <c r="F595" s="174"/>
      <c r="G595" s="474"/>
      <c r="H595" s="134"/>
      <c r="I595" s="134"/>
      <c r="J595" s="134"/>
      <c r="K595" s="134"/>
      <c r="L595" s="235"/>
      <c r="M595" s="5"/>
      <c r="N595" s="174"/>
      <c r="O595" s="174"/>
      <c r="P595" s="174"/>
      <c r="Q595" s="174"/>
      <c r="R595" s="174"/>
      <c r="S595" s="174"/>
      <c r="T595" s="174"/>
      <c r="U595" s="174"/>
      <c r="V595" s="174"/>
      <c r="W595" s="174"/>
      <c r="X595" s="174"/>
      <c r="Y595" s="174"/>
      <c r="Z595" s="174"/>
      <c r="AA595" s="174"/>
      <c r="AB595" s="174"/>
      <c r="AC595" s="174"/>
      <c r="AD595" s="174"/>
      <c r="AE595" s="174"/>
      <c r="AF595" s="174"/>
    </row>
    <row r="596" ht="12.75" customHeight="1">
      <c r="A596" s="134"/>
      <c r="B596" s="174"/>
      <c r="C596" s="174"/>
      <c r="D596" s="174"/>
      <c r="E596" s="174"/>
      <c r="F596" s="174"/>
      <c r="G596" s="474"/>
      <c r="H596" s="134"/>
      <c r="I596" s="134"/>
      <c r="J596" s="134"/>
      <c r="K596" s="134"/>
      <c r="L596" s="235"/>
      <c r="M596" s="5"/>
      <c r="N596" s="174"/>
      <c r="O596" s="174"/>
      <c r="P596" s="174"/>
      <c r="Q596" s="174"/>
      <c r="R596" s="174"/>
      <c r="S596" s="174"/>
      <c r="T596" s="174"/>
      <c r="U596" s="174"/>
      <c r="V596" s="174"/>
      <c r="W596" s="174"/>
      <c r="X596" s="174"/>
      <c r="Y596" s="174"/>
      <c r="Z596" s="174"/>
      <c r="AA596" s="174"/>
      <c r="AB596" s="174"/>
      <c r="AC596" s="174"/>
      <c r="AD596" s="174"/>
      <c r="AE596" s="174"/>
      <c r="AF596" s="174"/>
    </row>
    <row r="597" ht="12.75" customHeight="1">
      <c r="A597" s="134"/>
      <c r="B597" s="174"/>
      <c r="C597" s="174"/>
      <c r="D597" s="174"/>
      <c r="E597" s="174"/>
      <c r="F597" s="174"/>
      <c r="G597" s="474"/>
      <c r="H597" s="134"/>
      <c r="I597" s="134"/>
      <c r="J597" s="134"/>
      <c r="K597" s="134"/>
      <c r="L597" s="235"/>
      <c r="M597" s="5"/>
      <c r="N597" s="174"/>
      <c r="O597" s="174"/>
      <c r="P597" s="174"/>
      <c r="Q597" s="174"/>
      <c r="R597" s="174"/>
      <c r="S597" s="174"/>
      <c r="T597" s="174"/>
      <c r="U597" s="174"/>
      <c r="V597" s="174"/>
      <c r="W597" s="174"/>
      <c r="X597" s="174"/>
      <c r="Y597" s="174"/>
      <c r="Z597" s="174"/>
      <c r="AA597" s="174"/>
      <c r="AB597" s="174"/>
      <c r="AC597" s="174"/>
      <c r="AD597" s="174"/>
      <c r="AE597" s="174"/>
      <c r="AF597" s="174"/>
    </row>
    <row r="598" ht="12.75" customHeight="1">
      <c r="A598" s="134"/>
      <c r="B598" s="174"/>
      <c r="C598" s="174"/>
      <c r="D598" s="174"/>
      <c r="E598" s="174"/>
      <c r="F598" s="174"/>
      <c r="G598" s="474"/>
      <c r="H598" s="134"/>
      <c r="I598" s="134"/>
      <c r="J598" s="134"/>
      <c r="K598" s="134"/>
      <c r="L598" s="235"/>
      <c r="M598" s="5"/>
      <c r="N598" s="174"/>
      <c r="O598" s="174"/>
      <c r="P598" s="174"/>
      <c r="Q598" s="174"/>
      <c r="R598" s="174"/>
      <c r="S598" s="174"/>
      <c r="T598" s="174"/>
      <c r="U598" s="174"/>
      <c r="V598" s="174"/>
      <c r="W598" s="174"/>
      <c r="X598" s="174"/>
      <c r="Y598" s="174"/>
      <c r="Z598" s="174"/>
      <c r="AA598" s="174"/>
      <c r="AB598" s="174"/>
      <c r="AC598" s="174"/>
      <c r="AD598" s="174"/>
      <c r="AE598" s="174"/>
      <c r="AF598" s="174"/>
    </row>
    <row r="599" ht="12.75" customHeight="1">
      <c r="A599" s="134"/>
      <c r="B599" s="174"/>
      <c r="C599" s="174"/>
      <c r="D599" s="174"/>
      <c r="E599" s="174"/>
      <c r="F599" s="174"/>
      <c r="G599" s="474"/>
      <c r="H599" s="134"/>
      <c r="I599" s="134"/>
      <c r="J599" s="134"/>
      <c r="K599" s="134"/>
      <c r="L599" s="235"/>
      <c r="M599" s="5"/>
      <c r="N599" s="174"/>
      <c r="O599" s="174"/>
      <c r="P599" s="174"/>
      <c r="Q599" s="174"/>
      <c r="R599" s="174"/>
      <c r="S599" s="174"/>
      <c r="T599" s="174"/>
      <c r="U599" s="174"/>
      <c r="V599" s="174"/>
      <c r="W599" s="174"/>
      <c r="X599" s="174"/>
      <c r="Y599" s="174"/>
      <c r="Z599" s="174"/>
      <c r="AA599" s="174"/>
      <c r="AB599" s="174"/>
      <c r="AC599" s="174"/>
      <c r="AD599" s="174"/>
      <c r="AE599" s="174"/>
      <c r="AF599" s="174"/>
    </row>
    <row r="600" ht="12.75" customHeight="1">
      <c r="A600" s="134"/>
      <c r="B600" s="174"/>
      <c r="C600" s="174"/>
      <c r="D600" s="174"/>
      <c r="E600" s="174"/>
      <c r="F600" s="174"/>
      <c r="G600" s="474"/>
      <c r="H600" s="134"/>
      <c r="I600" s="134"/>
      <c r="J600" s="134"/>
      <c r="K600" s="134"/>
      <c r="L600" s="235"/>
      <c r="M600" s="5"/>
      <c r="N600" s="174"/>
      <c r="O600" s="174"/>
      <c r="P600" s="174"/>
      <c r="Q600" s="174"/>
      <c r="R600" s="174"/>
      <c r="S600" s="174"/>
      <c r="T600" s="174"/>
      <c r="U600" s="174"/>
      <c r="V600" s="174"/>
      <c r="W600" s="174"/>
      <c r="X600" s="174"/>
      <c r="Y600" s="174"/>
      <c r="Z600" s="174"/>
      <c r="AA600" s="174"/>
      <c r="AB600" s="174"/>
      <c r="AC600" s="174"/>
      <c r="AD600" s="174"/>
      <c r="AE600" s="174"/>
      <c r="AF600" s="174"/>
    </row>
    <row r="601" ht="12.75" customHeight="1">
      <c r="A601" s="134"/>
      <c r="B601" s="174"/>
      <c r="C601" s="174"/>
      <c r="D601" s="174"/>
      <c r="E601" s="174"/>
      <c r="F601" s="174"/>
      <c r="G601" s="474"/>
      <c r="H601" s="134"/>
      <c r="I601" s="134"/>
      <c r="J601" s="134"/>
      <c r="K601" s="134"/>
      <c r="L601" s="235"/>
      <c r="M601" s="5"/>
      <c r="N601" s="174"/>
      <c r="O601" s="174"/>
      <c r="P601" s="174"/>
      <c r="Q601" s="174"/>
      <c r="R601" s="174"/>
      <c r="S601" s="174"/>
      <c r="T601" s="174"/>
      <c r="U601" s="174"/>
      <c r="V601" s="174"/>
      <c r="W601" s="174"/>
      <c r="X601" s="174"/>
      <c r="Y601" s="174"/>
      <c r="Z601" s="174"/>
      <c r="AA601" s="174"/>
      <c r="AB601" s="174"/>
      <c r="AC601" s="174"/>
      <c r="AD601" s="174"/>
      <c r="AE601" s="174"/>
      <c r="AF601" s="174"/>
    </row>
    <row r="602" ht="12.75" customHeight="1">
      <c r="A602" s="134"/>
      <c r="B602" s="174"/>
      <c r="C602" s="174"/>
      <c r="D602" s="174"/>
      <c r="E602" s="174"/>
      <c r="F602" s="174"/>
      <c r="G602" s="474"/>
      <c r="H602" s="134"/>
      <c r="I602" s="134"/>
      <c r="J602" s="134"/>
      <c r="K602" s="134"/>
      <c r="L602" s="235"/>
      <c r="M602" s="5"/>
      <c r="N602" s="174"/>
      <c r="O602" s="174"/>
      <c r="P602" s="174"/>
      <c r="Q602" s="174"/>
      <c r="R602" s="174"/>
      <c r="S602" s="174"/>
      <c r="T602" s="174"/>
      <c r="U602" s="174"/>
      <c r="V602" s="174"/>
      <c r="W602" s="174"/>
      <c r="X602" s="174"/>
      <c r="Y602" s="174"/>
      <c r="Z602" s="174"/>
      <c r="AA602" s="174"/>
      <c r="AB602" s="174"/>
      <c r="AC602" s="174"/>
      <c r="AD602" s="174"/>
      <c r="AE602" s="174"/>
      <c r="AF602" s="174"/>
    </row>
    <row r="603" ht="12.75" customHeight="1">
      <c r="A603" s="134"/>
      <c r="B603" s="174"/>
      <c r="C603" s="174"/>
      <c r="D603" s="174"/>
      <c r="E603" s="174"/>
      <c r="F603" s="174"/>
      <c r="G603" s="474"/>
      <c r="H603" s="134"/>
      <c r="I603" s="134"/>
      <c r="J603" s="134"/>
      <c r="K603" s="134"/>
      <c r="L603" s="235"/>
      <c r="M603" s="5"/>
      <c r="N603" s="174"/>
      <c r="O603" s="174"/>
      <c r="P603" s="174"/>
      <c r="Q603" s="174"/>
      <c r="R603" s="174"/>
      <c r="S603" s="174"/>
      <c r="T603" s="174"/>
      <c r="U603" s="174"/>
      <c r="V603" s="174"/>
      <c r="W603" s="174"/>
      <c r="X603" s="174"/>
      <c r="Y603" s="174"/>
      <c r="Z603" s="174"/>
      <c r="AA603" s="174"/>
      <c r="AB603" s="174"/>
      <c r="AC603" s="174"/>
      <c r="AD603" s="174"/>
      <c r="AE603" s="174"/>
      <c r="AF603" s="174"/>
    </row>
    <row r="604" ht="12.75" customHeight="1">
      <c r="A604" s="134"/>
      <c r="B604" s="174"/>
      <c r="C604" s="174"/>
      <c r="D604" s="174"/>
      <c r="E604" s="174"/>
      <c r="F604" s="174"/>
      <c r="G604" s="474"/>
      <c r="H604" s="134"/>
      <c r="I604" s="134"/>
      <c r="J604" s="134"/>
      <c r="K604" s="134"/>
      <c r="L604" s="235"/>
      <c r="M604" s="5"/>
      <c r="N604" s="174"/>
      <c r="O604" s="174"/>
      <c r="P604" s="174"/>
      <c r="Q604" s="174"/>
      <c r="R604" s="174"/>
      <c r="S604" s="174"/>
      <c r="T604" s="174"/>
      <c r="U604" s="174"/>
      <c r="V604" s="174"/>
      <c r="W604" s="174"/>
      <c r="X604" s="174"/>
      <c r="Y604" s="174"/>
      <c r="Z604" s="174"/>
      <c r="AA604" s="174"/>
      <c r="AB604" s="174"/>
      <c r="AC604" s="174"/>
      <c r="AD604" s="174"/>
      <c r="AE604" s="174"/>
      <c r="AF604" s="174"/>
    </row>
    <row r="605" ht="12.75" customHeight="1">
      <c r="A605" s="134"/>
      <c r="B605" s="174"/>
      <c r="C605" s="174"/>
      <c r="D605" s="174"/>
      <c r="E605" s="174"/>
      <c r="F605" s="174"/>
      <c r="G605" s="474"/>
      <c r="H605" s="134"/>
      <c r="I605" s="134"/>
      <c r="J605" s="134"/>
      <c r="K605" s="134"/>
      <c r="L605" s="235"/>
      <c r="M605" s="5"/>
      <c r="N605" s="174"/>
      <c r="O605" s="174"/>
      <c r="P605" s="174"/>
      <c r="Q605" s="174"/>
      <c r="R605" s="174"/>
      <c r="S605" s="174"/>
      <c r="T605" s="174"/>
      <c r="U605" s="174"/>
      <c r="V605" s="174"/>
      <c r="W605" s="174"/>
      <c r="X605" s="174"/>
      <c r="Y605" s="174"/>
      <c r="Z605" s="174"/>
      <c r="AA605" s="174"/>
      <c r="AB605" s="174"/>
      <c r="AC605" s="174"/>
      <c r="AD605" s="174"/>
      <c r="AE605" s="174"/>
      <c r="AF605" s="174"/>
    </row>
    <row r="606" ht="12.75" customHeight="1">
      <c r="A606" s="134"/>
      <c r="B606" s="174"/>
      <c r="C606" s="174"/>
      <c r="D606" s="174"/>
      <c r="E606" s="174"/>
      <c r="F606" s="174"/>
      <c r="G606" s="474"/>
      <c r="H606" s="134"/>
      <c r="I606" s="134"/>
      <c r="J606" s="134"/>
      <c r="K606" s="134"/>
      <c r="L606" s="235"/>
      <c r="M606" s="5"/>
      <c r="N606" s="174"/>
      <c r="O606" s="174"/>
      <c r="P606" s="174"/>
      <c r="Q606" s="174"/>
      <c r="R606" s="174"/>
      <c r="S606" s="174"/>
      <c r="T606" s="174"/>
      <c r="U606" s="174"/>
      <c r="V606" s="174"/>
      <c r="W606" s="174"/>
      <c r="X606" s="174"/>
      <c r="Y606" s="174"/>
      <c r="Z606" s="174"/>
      <c r="AA606" s="174"/>
      <c r="AB606" s="174"/>
      <c r="AC606" s="174"/>
      <c r="AD606" s="174"/>
      <c r="AE606" s="174"/>
      <c r="AF606" s="174"/>
    </row>
    <row r="607" ht="12.75" customHeight="1">
      <c r="A607" s="134"/>
      <c r="B607" s="174"/>
      <c r="C607" s="174"/>
      <c r="D607" s="174"/>
      <c r="E607" s="174"/>
      <c r="F607" s="174"/>
      <c r="G607" s="474"/>
      <c r="H607" s="134"/>
      <c r="I607" s="134"/>
      <c r="J607" s="134"/>
      <c r="K607" s="134"/>
      <c r="L607" s="235"/>
      <c r="M607" s="5"/>
      <c r="N607" s="174"/>
      <c r="O607" s="174"/>
      <c r="P607" s="174"/>
      <c r="Q607" s="174"/>
      <c r="R607" s="174"/>
      <c r="S607" s="174"/>
      <c r="T607" s="174"/>
      <c r="U607" s="174"/>
      <c r="V607" s="174"/>
      <c r="W607" s="174"/>
      <c r="X607" s="174"/>
      <c r="Y607" s="174"/>
      <c r="Z607" s="174"/>
      <c r="AA607" s="174"/>
      <c r="AB607" s="174"/>
      <c r="AC607" s="174"/>
      <c r="AD607" s="174"/>
      <c r="AE607" s="174"/>
      <c r="AF607" s="174"/>
    </row>
    <row r="608" ht="12.75" customHeight="1">
      <c r="A608" s="134"/>
      <c r="B608" s="174"/>
      <c r="C608" s="174"/>
      <c r="D608" s="174"/>
      <c r="E608" s="174"/>
      <c r="F608" s="174"/>
      <c r="G608" s="474"/>
      <c r="H608" s="134"/>
      <c r="I608" s="134"/>
      <c r="J608" s="134"/>
      <c r="K608" s="134"/>
      <c r="L608" s="235"/>
      <c r="M608" s="5"/>
      <c r="N608" s="174"/>
      <c r="O608" s="174"/>
      <c r="P608" s="174"/>
      <c r="Q608" s="174"/>
      <c r="R608" s="174"/>
      <c r="S608" s="174"/>
      <c r="T608" s="174"/>
      <c r="U608" s="174"/>
      <c r="V608" s="174"/>
      <c r="W608" s="174"/>
      <c r="X608" s="174"/>
      <c r="Y608" s="174"/>
      <c r="Z608" s="174"/>
      <c r="AA608" s="174"/>
      <c r="AB608" s="174"/>
      <c r="AC608" s="174"/>
      <c r="AD608" s="174"/>
      <c r="AE608" s="174"/>
      <c r="AF608" s="174"/>
    </row>
    <row r="609" ht="12.75" customHeight="1">
      <c r="A609" s="134"/>
      <c r="B609" s="174"/>
      <c r="C609" s="174"/>
      <c r="D609" s="174"/>
      <c r="E609" s="174"/>
      <c r="F609" s="174"/>
      <c r="G609" s="474"/>
      <c r="H609" s="134"/>
      <c r="I609" s="134"/>
      <c r="J609" s="134"/>
      <c r="K609" s="134"/>
      <c r="L609" s="235"/>
      <c r="M609" s="5"/>
      <c r="N609" s="174"/>
      <c r="O609" s="174"/>
      <c r="P609" s="174"/>
      <c r="Q609" s="174"/>
      <c r="R609" s="174"/>
      <c r="S609" s="174"/>
      <c r="T609" s="174"/>
      <c r="U609" s="174"/>
      <c r="V609" s="174"/>
      <c r="W609" s="174"/>
      <c r="X609" s="174"/>
      <c r="Y609" s="174"/>
      <c r="Z609" s="174"/>
      <c r="AA609" s="174"/>
      <c r="AB609" s="174"/>
      <c r="AC609" s="174"/>
      <c r="AD609" s="174"/>
      <c r="AE609" s="174"/>
      <c r="AF609" s="174"/>
    </row>
    <row r="610" ht="12.75" customHeight="1">
      <c r="A610" s="134"/>
      <c r="B610" s="174"/>
      <c r="C610" s="174"/>
      <c r="D610" s="174"/>
      <c r="E610" s="174"/>
      <c r="F610" s="174"/>
      <c r="G610" s="474"/>
      <c r="H610" s="134"/>
      <c r="I610" s="134"/>
      <c r="J610" s="134"/>
      <c r="K610" s="134"/>
      <c r="L610" s="235"/>
      <c r="M610" s="5"/>
      <c r="N610" s="174"/>
      <c r="O610" s="174"/>
      <c r="P610" s="174"/>
      <c r="Q610" s="174"/>
      <c r="R610" s="174"/>
      <c r="S610" s="174"/>
      <c r="T610" s="174"/>
      <c r="U610" s="174"/>
      <c r="V610" s="174"/>
      <c r="W610" s="174"/>
      <c r="X610" s="174"/>
      <c r="Y610" s="174"/>
      <c r="Z610" s="174"/>
      <c r="AA610" s="174"/>
      <c r="AB610" s="174"/>
      <c r="AC610" s="174"/>
      <c r="AD610" s="174"/>
      <c r="AE610" s="174"/>
      <c r="AF610" s="174"/>
    </row>
    <row r="611" ht="12.75" customHeight="1">
      <c r="A611" s="134"/>
      <c r="B611" s="174"/>
      <c r="C611" s="174"/>
      <c r="D611" s="174"/>
      <c r="E611" s="174"/>
      <c r="F611" s="174"/>
      <c r="G611" s="474"/>
      <c r="H611" s="134"/>
      <c r="I611" s="134"/>
      <c r="J611" s="134"/>
      <c r="K611" s="134"/>
      <c r="L611" s="235"/>
      <c r="M611" s="5"/>
      <c r="N611" s="174"/>
      <c r="O611" s="174"/>
      <c r="P611" s="174"/>
      <c r="Q611" s="174"/>
      <c r="R611" s="174"/>
      <c r="S611" s="174"/>
      <c r="T611" s="174"/>
      <c r="U611" s="174"/>
      <c r="V611" s="174"/>
      <c r="W611" s="174"/>
      <c r="X611" s="174"/>
      <c r="Y611" s="174"/>
      <c r="Z611" s="174"/>
      <c r="AA611" s="174"/>
      <c r="AB611" s="174"/>
      <c r="AC611" s="174"/>
      <c r="AD611" s="174"/>
      <c r="AE611" s="174"/>
      <c r="AF611" s="174"/>
    </row>
    <row r="612" ht="12.75" customHeight="1">
      <c r="A612" s="134"/>
      <c r="B612" s="174"/>
      <c r="C612" s="174"/>
      <c r="D612" s="174"/>
      <c r="E612" s="174"/>
      <c r="F612" s="174"/>
      <c r="G612" s="474"/>
      <c r="H612" s="134"/>
      <c r="I612" s="134"/>
      <c r="J612" s="134"/>
      <c r="K612" s="134"/>
      <c r="L612" s="235"/>
      <c r="M612" s="5"/>
      <c r="N612" s="174"/>
      <c r="O612" s="174"/>
      <c r="P612" s="174"/>
      <c r="Q612" s="174"/>
      <c r="R612" s="174"/>
      <c r="S612" s="174"/>
      <c r="T612" s="174"/>
      <c r="U612" s="174"/>
      <c r="V612" s="174"/>
      <c r="W612" s="174"/>
      <c r="X612" s="174"/>
      <c r="Y612" s="174"/>
      <c r="Z612" s="174"/>
      <c r="AA612" s="174"/>
      <c r="AB612" s="174"/>
      <c r="AC612" s="174"/>
      <c r="AD612" s="174"/>
      <c r="AE612" s="174"/>
      <c r="AF612" s="174"/>
    </row>
    <row r="613" ht="12.75" customHeight="1">
      <c r="A613" s="134"/>
      <c r="B613" s="174"/>
      <c r="C613" s="174"/>
      <c r="D613" s="174"/>
      <c r="E613" s="174"/>
      <c r="F613" s="174"/>
      <c r="G613" s="474"/>
      <c r="H613" s="134"/>
      <c r="I613" s="134"/>
      <c r="J613" s="134"/>
      <c r="K613" s="134"/>
      <c r="L613" s="235"/>
      <c r="M613" s="5"/>
      <c r="N613" s="174"/>
      <c r="O613" s="174"/>
      <c r="P613" s="174"/>
      <c r="Q613" s="174"/>
      <c r="R613" s="174"/>
      <c r="S613" s="174"/>
      <c r="T613" s="174"/>
      <c r="U613" s="174"/>
      <c r="V613" s="174"/>
      <c r="W613" s="174"/>
      <c r="X613" s="174"/>
      <c r="Y613" s="174"/>
      <c r="Z613" s="174"/>
      <c r="AA613" s="174"/>
      <c r="AB613" s="174"/>
      <c r="AC613" s="174"/>
      <c r="AD613" s="174"/>
      <c r="AE613" s="174"/>
      <c r="AF613" s="174"/>
    </row>
    <row r="614" ht="12.75" customHeight="1">
      <c r="A614" s="134"/>
      <c r="B614" s="174"/>
      <c r="C614" s="174"/>
      <c r="D614" s="174"/>
      <c r="E614" s="174"/>
      <c r="F614" s="174"/>
      <c r="G614" s="474"/>
      <c r="H614" s="134"/>
      <c r="I614" s="134"/>
      <c r="J614" s="134"/>
      <c r="K614" s="134"/>
      <c r="L614" s="235"/>
      <c r="M614" s="5"/>
      <c r="N614" s="174"/>
      <c r="O614" s="174"/>
      <c r="P614" s="174"/>
      <c r="Q614" s="174"/>
      <c r="R614" s="174"/>
      <c r="S614" s="174"/>
      <c r="T614" s="174"/>
      <c r="U614" s="174"/>
      <c r="V614" s="174"/>
      <c r="W614" s="174"/>
      <c r="X614" s="174"/>
      <c r="Y614" s="174"/>
      <c r="Z614" s="174"/>
      <c r="AA614" s="174"/>
      <c r="AB614" s="174"/>
      <c r="AC614" s="174"/>
      <c r="AD614" s="174"/>
      <c r="AE614" s="174"/>
      <c r="AF614" s="174"/>
    </row>
    <row r="615" ht="12.75" customHeight="1">
      <c r="A615" s="134"/>
      <c r="B615" s="174"/>
      <c r="C615" s="174"/>
      <c r="D615" s="174"/>
      <c r="E615" s="174"/>
      <c r="F615" s="174"/>
      <c r="G615" s="474"/>
      <c r="H615" s="134"/>
      <c r="I615" s="134"/>
      <c r="J615" s="134"/>
      <c r="K615" s="134"/>
      <c r="L615" s="235"/>
      <c r="M615" s="5"/>
      <c r="N615" s="174"/>
      <c r="O615" s="174"/>
      <c r="P615" s="174"/>
      <c r="Q615" s="174"/>
      <c r="R615" s="174"/>
      <c r="S615" s="174"/>
      <c r="T615" s="174"/>
      <c r="U615" s="174"/>
      <c r="V615" s="174"/>
      <c r="W615" s="174"/>
      <c r="X615" s="174"/>
      <c r="Y615" s="174"/>
      <c r="Z615" s="174"/>
      <c r="AA615" s="174"/>
      <c r="AB615" s="174"/>
      <c r="AC615" s="174"/>
      <c r="AD615" s="174"/>
      <c r="AE615" s="174"/>
      <c r="AF615" s="174"/>
    </row>
    <row r="616" ht="12.75" customHeight="1">
      <c r="A616" s="134"/>
      <c r="B616" s="174"/>
      <c r="C616" s="174"/>
      <c r="D616" s="174"/>
      <c r="E616" s="174"/>
      <c r="F616" s="174"/>
      <c r="G616" s="474"/>
      <c r="H616" s="134"/>
      <c r="I616" s="134"/>
      <c r="J616" s="134"/>
      <c r="K616" s="134"/>
      <c r="L616" s="235"/>
      <c r="M616" s="5"/>
      <c r="N616" s="174"/>
      <c r="O616" s="174"/>
      <c r="P616" s="174"/>
      <c r="Q616" s="174"/>
      <c r="R616" s="174"/>
      <c r="S616" s="174"/>
      <c r="T616" s="174"/>
      <c r="U616" s="174"/>
      <c r="V616" s="174"/>
      <c r="W616" s="174"/>
      <c r="X616" s="174"/>
      <c r="Y616" s="174"/>
      <c r="Z616" s="174"/>
      <c r="AA616" s="174"/>
      <c r="AB616" s="174"/>
      <c r="AC616" s="174"/>
      <c r="AD616" s="174"/>
      <c r="AE616" s="174"/>
      <c r="AF616" s="174"/>
    </row>
    <row r="617" ht="12.75" customHeight="1">
      <c r="A617" s="134"/>
      <c r="B617" s="174"/>
      <c r="C617" s="174"/>
      <c r="D617" s="174"/>
      <c r="E617" s="174"/>
      <c r="F617" s="174"/>
      <c r="G617" s="474"/>
      <c r="H617" s="134"/>
      <c r="I617" s="134"/>
      <c r="J617" s="134"/>
      <c r="K617" s="134"/>
      <c r="L617" s="235"/>
      <c r="M617" s="5"/>
      <c r="N617" s="174"/>
      <c r="O617" s="174"/>
      <c r="P617" s="174"/>
      <c r="Q617" s="174"/>
      <c r="R617" s="174"/>
      <c r="S617" s="174"/>
      <c r="T617" s="174"/>
      <c r="U617" s="174"/>
      <c r="V617" s="174"/>
      <c r="W617" s="174"/>
      <c r="X617" s="174"/>
      <c r="Y617" s="174"/>
      <c r="Z617" s="174"/>
      <c r="AA617" s="174"/>
      <c r="AB617" s="174"/>
      <c r="AC617" s="174"/>
      <c r="AD617" s="174"/>
      <c r="AE617" s="174"/>
      <c r="AF617" s="174"/>
    </row>
    <row r="618" ht="12.75" customHeight="1">
      <c r="A618" s="134"/>
      <c r="B618" s="174"/>
      <c r="C618" s="174"/>
      <c r="D618" s="174"/>
      <c r="E618" s="174"/>
      <c r="F618" s="174"/>
      <c r="G618" s="474"/>
      <c r="H618" s="134"/>
      <c r="I618" s="134"/>
      <c r="J618" s="134"/>
      <c r="K618" s="134"/>
      <c r="L618" s="235"/>
      <c r="M618" s="5"/>
      <c r="N618" s="174"/>
      <c r="O618" s="174"/>
      <c r="P618" s="174"/>
      <c r="Q618" s="174"/>
      <c r="R618" s="174"/>
      <c r="S618" s="174"/>
      <c r="T618" s="174"/>
      <c r="U618" s="174"/>
      <c r="V618" s="174"/>
      <c r="W618" s="174"/>
      <c r="X618" s="174"/>
      <c r="Y618" s="174"/>
      <c r="Z618" s="174"/>
      <c r="AA618" s="174"/>
      <c r="AB618" s="174"/>
      <c r="AC618" s="174"/>
      <c r="AD618" s="174"/>
      <c r="AE618" s="174"/>
      <c r="AF618" s="174"/>
    </row>
    <row r="619" ht="12.75" customHeight="1">
      <c r="A619" s="134"/>
      <c r="B619" s="174"/>
      <c r="C619" s="174"/>
      <c r="D619" s="174"/>
      <c r="E619" s="174"/>
      <c r="F619" s="174"/>
      <c r="G619" s="474"/>
      <c r="H619" s="134"/>
      <c r="I619" s="134"/>
      <c r="J619" s="134"/>
      <c r="K619" s="134"/>
      <c r="L619" s="235"/>
      <c r="M619" s="5"/>
      <c r="N619" s="174"/>
      <c r="O619" s="174"/>
      <c r="P619" s="174"/>
      <c r="Q619" s="174"/>
      <c r="R619" s="174"/>
      <c r="S619" s="174"/>
      <c r="T619" s="174"/>
      <c r="U619" s="174"/>
      <c r="V619" s="174"/>
      <c r="W619" s="174"/>
      <c r="X619" s="174"/>
      <c r="Y619" s="174"/>
      <c r="Z619" s="174"/>
      <c r="AA619" s="174"/>
      <c r="AB619" s="174"/>
      <c r="AC619" s="174"/>
      <c r="AD619" s="174"/>
      <c r="AE619" s="174"/>
      <c r="AF619" s="174"/>
    </row>
    <row r="620" ht="12.75" customHeight="1">
      <c r="A620" s="134"/>
      <c r="B620" s="174"/>
      <c r="C620" s="174"/>
      <c r="D620" s="174"/>
      <c r="E620" s="174"/>
      <c r="F620" s="174"/>
      <c r="G620" s="474"/>
      <c r="H620" s="134"/>
      <c r="I620" s="134"/>
      <c r="J620" s="134"/>
      <c r="K620" s="134"/>
      <c r="L620" s="235"/>
      <c r="M620" s="5"/>
      <c r="N620" s="174"/>
      <c r="O620" s="174"/>
      <c r="P620" s="174"/>
      <c r="Q620" s="174"/>
      <c r="R620" s="174"/>
      <c r="S620" s="174"/>
      <c r="T620" s="174"/>
      <c r="U620" s="174"/>
      <c r="V620" s="174"/>
      <c r="W620" s="174"/>
      <c r="X620" s="174"/>
      <c r="Y620" s="174"/>
      <c r="Z620" s="174"/>
      <c r="AA620" s="174"/>
      <c r="AB620" s="174"/>
      <c r="AC620" s="174"/>
      <c r="AD620" s="174"/>
      <c r="AE620" s="174"/>
      <c r="AF620" s="174"/>
    </row>
    <row r="621" ht="12.75" customHeight="1">
      <c r="A621" s="134"/>
      <c r="B621" s="174"/>
      <c r="C621" s="174"/>
      <c r="D621" s="174"/>
      <c r="E621" s="174"/>
      <c r="F621" s="174"/>
      <c r="G621" s="474"/>
      <c r="H621" s="134"/>
      <c r="I621" s="134"/>
      <c r="J621" s="134"/>
      <c r="K621" s="134"/>
      <c r="L621" s="235"/>
      <c r="M621" s="5"/>
      <c r="N621" s="174"/>
      <c r="O621" s="174"/>
      <c r="P621" s="174"/>
      <c r="Q621" s="174"/>
      <c r="R621" s="174"/>
      <c r="S621" s="174"/>
      <c r="T621" s="174"/>
      <c r="U621" s="174"/>
      <c r="V621" s="174"/>
      <c r="W621" s="174"/>
      <c r="X621" s="174"/>
      <c r="Y621" s="174"/>
      <c r="Z621" s="174"/>
      <c r="AA621" s="174"/>
      <c r="AB621" s="174"/>
      <c r="AC621" s="174"/>
      <c r="AD621" s="174"/>
      <c r="AE621" s="174"/>
      <c r="AF621" s="174"/>
    </row>
    <row r="622" ht="12.75" customHeight="1">
      <c r="A622" s="134"/>
      <c r="B622" s="174"/>
      <c r="C622" s="174"/>
      <c r="D622" s="174"/>
      <c r="E622" s="174"/>
      <c r="F622" s="174"/>
      <c r="G622" s="474"/>
      <c r="H622" s="134"/>
      <c r="I622" s="134"/>
      <c r="J622" s="134"/>
      <c r="K622" s="134"/>
      <c r="L622" s="235"/>
      <c r="M622" s="5"/>
      <c r="N622" s="174"/>
      <c r="O622" s="174"/>
      <c r="P622" s="174"/>
      <c r="Q622" s="174"/>
      <c r="R622" s="174"/>
      <c r="S622" s="174"/>
      <c r="T622" s="174"/>
      <c r="U622" s="174"/>
      <c r="V622" s="174"/>
      <c r="W622" s="174"/>
      <c r="X622" s="174"/>
      <c r="Y622" s="174"/>
      <c r="Z622" s="174"/>
      <c r="AA622" s="174"/>
      <c r="AB622" s="174"/>
      <c r="AC622" s="174"/>
      <c r="AD622" s="174"/>
      <c r="AE622" s="174"/>
      <c r="AF622" s="174"/>
    </row>
    <row r="623" ht="12.75" customHeight="1">
      <c r="A623" s="134"/>
      <c r="B623" s="174"/>
      <c r="C623" s="174"/>
      <c r="D623" s="174"/>
      <c r="E623" s="174"/>
      <c r="F623" s="174"/>
      <c r="G623" s="474"/>
      <c r="H623" s="134"/>
      <c r="I623" s="134"/>
      <c r="J623" s="134"/>
      <c r="K623" s="134"/>
      <c r="L623" s="235"/>
      <c r="M623" s="5"/>
      <c r="N623" s="174"/>
      <c r="O623" s="174"/>
      <c r="P623" s="174"/>
      <c r="Q623" s="174"/>
      <c r="R623" s="174"/>
      <c r="S623" s="174"/>
      <c r="T623" s="174"/>
      <c r="U623" s="174"/>
      <c r="V623" s="174"/>
      <c r="W623" s="174"/>
      <c r="X623" s="174"/>
      <c r="Y623" s="174"/>
      <c r="Z623" s="174"/>
      <c r="AA623" s="174"/>
      <c r="AB623" s="174"/>
      <c r="AC623" s="174"/>
      <c r="AD623" s="174"/>
      <c r="AE623" s="174"/>
      <c r="AF623" s="174"/>
    </row>
    <row r="624" ht="12.75" customHeight="1">
      <c r="A624" s="134"/>
      <c r="B624" s="174"/>
      <c r="C624" s="174"/>
      <c r="D624" s="174"/>
      <c r="E624" s="174"/>
      <c r="F624" s="174"/>
      <c r="G624" s="474"/>
      <c r="H624" s="134"/>
      <c r="I624" s="134"/>
      <c r="J624" s="134"/>
      <c r="K624" s="134"/>
      <c r="L624" s="235"/>
      <c r="M624" s="5"/>
      <c r="N624" s="174"/>
      <c r="O624" s="174"/>
      <c r="P624" s="174"/>
      <c r="Q624" s="174"/>
      <c r="R624" s="174"/>
      <c r="S624" s="174"/>
      <c r="T624" s="174"/>
      <c r="U624" s="174"/>
      <c r="V624" s="174"/>
      <c r="W624" s="174"/>
      <c r="X624" s="174"/>
      <c r="Y624" s="174"/>
      <c r="Z624" s="174"/>
      <c r="AA624" s="174"/>
      <c r="AB624" s="174"/>
      <c r="AC624" s="174"/>
      <c r="AD624" s="174"/>
      <c r="AE624" s="174"/>
      <c r="AF624" s="174"/>
    </row>
    <row r="625" ht="12.75" customHeight="1">
      <c r="A625" s="134"/>
      <c r="B625" s="174"/>
      <c r="C625" s="174"/>
      <c r="D625" s="174"/>
      <c r="E625" s="174"/>
      <c r="F625" s="174"/>
      <c r="G625" s="474"/>
      <c r="H625" s="134"/>
      <c r="I625" s="134"/>
      <c r="J625" s="134"/>
      <c r="K625" s="134"/>
      <c r="L625" s="235"/>
      <c r="M625" s="5"/>
      <c r="N625" s="174"/>
      <c r="O625" s="174"/>
      <c r="P625" s="174"/>
      <c r="Q625" s="174"/>
      <c r="R625" s="174"/>
      <c r="S625" s="174"/>
      <c r="T625" s="174"/>
      <c r="U625" s="174"/>
      <c r="V625" s="174"/>
      <c r="W625" s="174"/>
      <c r="X625" s="174"/>
      <c r="Y625" s="174"/>
      <c r="Z625" s="174"/>
      <c r="AA625" s="174"/>
      <c r="AB625" s="174"/>
      <c r="AC625" s="174"/>
      <c r="AD625" s="174"/>
      <c r="AE625" s="174"/>
      <c r="AF625" s="174"/>
    </row>
    <row r="626" ht="12.75" customHeight="1">
      <c r="A626" s="134"/>
      <c r="B626" s="174"/>
      <c r="C626" s="174"/>
      <c r="D626" s="174"/>
      <c r="E626" s="174"/>
      <c r="F626" s="174"/>
      <c r="G626" s="474"/>
      <c r="H626" s="134"/>
      <c r="I626" s="134"/>
      <c r="J626" s="134"/>
      <c r="K626" s="134"/>
      <c r="L626" s="235"/>
      <c r="M626" s="5"/>
      <c r="N626" s="174"/>
      <c r="O626" s="174"/>
      <c r="P626" s="174"/>
      <c r="Q626" s="174"/>
      <c r="R626" s="174"/>
      <c r="S626" s="174"/>
      <c r="T626" s="174"/>
      <c r="U626" s="174"/>
      <c r="V626" s="174"/>
      <c r="W626" s="174"/>
      <c r="X626" s="174"/>
      <c r="Y626" s="174"/>
      <c r="Z626" s="174"/>
      <c r="AA626" s="174"/>
      <c r="AB626" s="174"/>
      <c r="AC626" s="174"/>
      <c r="AD626" s="174"/>
      <c r="AE626" s="174"/>
      <c r="AF626" s="174"/>
    </row>
    <row r="627" ht="12.75" customHeight="1">
      <c r="A627" s="134"/>
      <c r="B627" s="174"/>
      <c r="C627" s="174"/>
      <c r="D627" s="174"/>
      <c r="E627" s="174"/>
      <c r="F627" s="174"/>
      <c r="G627" s="474"/>
      <c r="H627" s="134"/>
      <c r="I627" s="134"/>
      <c r="J627" s="134"/>
      <c r="K627" s="134"/>
      <c r="L627" s="235"/>
      <c r="M627" s="5"/>
      <c r="N627" s="174"/>
      <c r="O627" s="174"/>
      <c r="P627" s="174"/>
      <c r="Q627" s="174"/>
      <c r="R627" s="174"/>
      <c r="S627" s="174"/>
      <c r="T627" s="174"/>
      <c r="U627" s="174"/>
      <c r="V627" s="174"/>
      <c r="W627" s="174"/>
      <c r="X627" s="174"/>
      <c r="Y627" s="174"/>
      <c r="Z627" s="174"/>
      <c r="AA627" s="174"/>
      <c r="AB627" s="174"/>
      <c r="AC627" s="174"/>
      <c r="AD627" s="174"/>
      <c r="AE627" s="174"/>
      <c r="AF627" s="174"/>
    </row>
    <row r="628" ht="12.75" customHeight="1">
      <c r="A628" s="134"/>
      <c r="B628" s="174"/>
      <c r="C628" s="174"/>
      <c r="D628" s="174"/>
      <c r="E628" s="174"/>
      <c r="F628" s="174"/>
      <c r="G628" s="474"/>
      <c r="H628" s="134"/>
      <c r="I628" s="134"/>
      <c r="J628" s="134"/>
      <c r="K628" s="134"/>
      <c r="L628" s="235"/>
      <c r="M628" s="5"/>
      <c r="N628" s="174"/>
      <c r="O628" s="174"/>
      <c r="P628" s="174"/>
      <c r="Q628" s="174"/>
      <c r="R628" s="174"/>
      <c r="S628" s="174"/>
      <c r="T628" s="174"/>
      <c r="U628" s="174"/>
      <c r="V628" s="174"/>
      <c r="W628" s="174"/>
      <c r="X628" s="174"/>
      <c r="Y628" s="174"/>
      <c r="Z628" s="174"/>
      <c r="AA628" s="174"/>
      <c r="AB628" s="174"/>
      <c r="AC628" s="174"/>
      <c r="AD628" s="174"/>
      <c r="AE628" s="174"/>
      <c r="AF628" s="174"/>
    </row>
    <row r="629" ht="12.75" customHeight="1">
      <c r="A629" s="134"/>
      <c r="B629" s="174"/>
      <c r="C629" s="174"/>
      <c r="D629" s="174"/>
      <c r="E629" s="174"/>
      <c r="F629" s="174"/>
      <c r="G629" s="474"/>
      <c r="H629" s="134"/>
      <c r="I629" s="134"/>
      <c r="J629" s="134"/>
      <c r="K629" s="134"/>
      <c r="L629" s="235"/>
      <c r="M629" s="5"/>
      <c r="N629" s="174"/>
      <c r="O629" s="174"/>
      <c r="P629" s="174"/>
      <c r="Q629" s="174"/>
      <c r="R629" s="174"/>
      <c r="S629" s="174"/>
      <c r="T629" s="174"/>
      <c r="U629" s="174"/>
      <c r="V629" s="174"/>
      <c r="W629" s="174"/>
      <c r="X629" s="174"/>
      <c r="Y629" s="174"/>
      <c r="Z629" s="174"/>
      <c r="AA629" s="174"/>
      <c r="AB629" s="174"/>
      <c r="AC629" s="174"/>
      <c r="AD629" s="174"/>
      <c r="AE629" s="174"/>
      <c r="AF629" s="174"/>
    </row>
    <row r="630" ht="12.75" customHeight="1">
      <c r="A630" s="134"/>
      <c r="B630" s="174"/>
      <c r="C630" s="174"/>
      <c r="D630" s="174"/>
      <c r="E630" s="174"/>
      <c r="F630" s="174"/>
      <c r="G630" s="474"/>
      <c r="H630" s="134"/>
      <c r="I630" s="134"/>
      <c r="J630" s="134"/>
      <c r="K630" s="134"/>
      <c r="L630" s="235"/>
      <c r="M630" s="5"/>
      <c r="N630" s="174"/>
      <c r="O630" s="174"/>
      <c r="P630" s="174"/>
      <c r="Q630" s="174"/>
      <c r="R630" s="174"/>
      <c r="S630" s="174"/>
      <c r="T630" s="174"/>
      <c r="U630" s="174"/>
      <c r="V630" s="174"/>
      <c r="W630" s="174"/>
      <c r="X630" s="174"/>
      <c r="Y630" s="174"/>
      <c r="Z630" s="174"/>
      <c r="AA630" s="174"/>
      <c r="AB630" s="174"/>
      <c r="AC630" s="174"/>
      <c r="AD630" s="174"/>
      <c r="AE630" s="174"/>
      <c r="AF630" s="174"/>
    </row>
    <row r="631" ht="12.75" customHeight="1">
      <c r="A631" s="134"/>
      <c r="B631" s="174"/>
      <c r="C631" s="174"/>
      <c r="D631" s="174"/>
      <c r="E631" s="174"/>
      <c r="F631" s="174"/>
      <c r="G631" s="474"/>
      <c r="H631" s="134"/>
      <c r="I631" s="134"/>
      <c r="J631" s="134"/>
      <c r="K631" s="134"/>
      <c r="L631" s="235"/>
      <c r="M631" s="5"/>
      <c r="N631" s="174"/>
      <c r="O631" s="174"/>
      <c r="P631" s="174"/>
      <c r="Q631" s="174"/>
      <c r="R631" s="174"/>
      <c r="S631" s="174"/>
      <c r="T631" s="174"/>
      <c r="U631" s="174"/>
      <c r="V631" s="174"/>
      <c r="W631" s="174"/>
      <c r="X631" s="174"/>
      <c r="Y631" s="174"/>
      <c r="Z631" s="174"/>
      <c r="AA631" s="174"/>
      <c r="AB631" s="174"/>
      <c r="AC631" s="174"/>
      <c r="AD631" s="174"/>
      <c r="AE631" s="174"/>
      <c r="AF631" s="174"/>
    </row>
    <row r="632" ht="12.75" customHeight="1">
      <c r="A632" s="134"/>
      <c r="B632" s="174"/>
      <c r="C632" s="174"/>
      <c r="D632" s="174"/>
      <c r="E632" s="174"/>
      <c r="F632" s="174"/>
      <c r="G632" s="474"/>
      <c r="H632" s="134"/>
      <c r="I632" s="134"/>
      <c r="J632" s="134"/>
      <c r="K632" s="134"/>
      <c r="L632" s="235"/>
      <c r="M632" s="5"/>
      <c r="N632" s="174"/>
      <c r="O632" s="174"/>
      <c r="P632" s="174"/>
      <c r="Q632" s="174"/>
      <c r="R632" s="174"/>
      <c r="S632" s="174"/>
      <c r="T632" s="174"/>
      <c r="U632" s="174"/>
      <c r="V632" s="174"/>
      <c r="W632" s="174"/>
      <c r="X632" s="174"/>
      <c r="Y632" s="174"/>
      <c r="Z632" s="174"/>
      <c r="AA632" s="174"/>
      <c r="AB632" s="174"/>
      <c r="AC632" s="174"/>
      <c r="AD632" s="174"/>
      <c r="AE632" s="174"/>
      <c r="AF632" s="174"/>
    </row>
    <row r="633" ht="12.75" customHeight="1">
      <c r="A633" s="134"/>
      <c r="B633" s="174"/>
      <c r="C633" s="174"/>
      <c r="D633" s="174"/>
      <c r="E633" s="174"/>
      <c r="F633" s="174"/>
      <c r="G633" s="474"/>
      <c r="H633" s="134"/>
      <c r="I633" s="134"/>
      <c r="J633" s="134"/>
      <c r="K633" s="134"/>
      <c r="L633" s="235"/>
      <c r="M633" s="5"/>
      <c r="N633" s="174"/>
      <c r="O633" s="174"/>
      <c r="P633" s="174"/>
      <c r="Q633" s="174"/>
      <c r="R633" s="174"/>
      <c r="S633" s="174"/>
      <c r="T633" s="174"/>
      <c r="U633" s="174"/>
      <c r="V633" s="174"/>
      <c r="W633" s="174"/>
      <c r="X633" s="174"/>
      <c r="Y633" s="174"/>
      <c r="Z633" s="174"/>
      <c r="AA633" s="174"/>
      <c r="AB633" s="174"/>
      <c r="AC633" s="174"/>
      <c r="AD633" s="174"/>
      <c r="AE633" s="174"/>
      <c r="AF633" s="174"/>
    </row>
    <row r="634" ht="12.75" customHeight="1">
      <c r="A634" s="134"/>
      <c r="B634" s="174"/>
      <c r="C634" s="174"/>
      <c r="D634" s="174"/>
      <c r="E634" s="174"/>
      <c r="F634" s="174"/>
      <c r="G634" s="474"/>
      <c r="H634" s="134"/>
      <c r="I634" s="134"/>
      <c r="J634" s="134"/>
      <c r="K634" s="134"/>
      <c r="L634" s="235"/>
      <c r="M634" s="5"/>
      <c r="N634" s="174"/>
      <c r="O634" s="174"/>
      <c r="P634" s="174"/>
      <c r="Q634" s="174"/>
      <c r="R634" s="174"/>
      <c r="S634" s="174"/>
      <c r="T634" s="174"/>
      <c r="U634" s="174"/>
      <c r="V634" s="174"/>
      <c r="W634" s="174"/>
      <c r="X634" s="174"/>
      <c r="Y634" s="174"/>
      <c r="Z634" s="174"/>
      <c r="AA634" s="174"/>
      <c r="AB634" s="174"/>
      <c r="AC634" s="174"/>
      <c r="AD634" s="174"/>
      <c r="AE634" s="174"/>
      <c r="AF634" s="174"/>
    </row>
    <row r="635" ht="12.75" customHeight="1">
      <c r="A635" s="134"/>
      <c r="B635" s="174"/>
      <c r="C635" s="174"/>
      <c r="D635" s="174"/>
      <c r="E635" s="174"/>
      <c r="F635" s="174"/>
      <c r="G635" s="474"/>
      <c r="H635" s="134"/>
      <c r="I635" s="134"/>
      <c r="J635" s="134"/>
      <c r="K635" s="134"/>
      <c r="L635" s="235"/>
      <c r="M635" s="5"/>
      <c r="N635" s="174"/>
      <c r="O635" s="174"/>
      <c r="P635" s="174"/>
      <c r="Q635" s="174"/>
      <c r="R635" s="174"/>
      <c r="S635" s="174"/>
      <c r="T635" s="174"/>
      <c r="U635" s="174"/>
      <c r="V635" s="174"/>
      <c r="W635" s="174"/>
      <c r="X635" s="174"/>
      <c r="Y635" s="174"/>
      <c r="Z635" s="174"/>
      <c r="AA635" s="174"/>
      <c r="AB635" s="174"/>
      <c r="AC635" s="174"/>
      <c r="AD635" s="174"/>
      <c r="AE635" s="174"/>
      <c r="AF635" s="174"/>
    </row>
    <row r="636" ht="12.75" customHeight="1">
      <c r="A636" s="134"/>
      <c r="B636" s="174"/>
      <c r="C636" s="174"/>
      <c r="D636" s="174"/>
      <c r="E636" s="174"/>
      <c r="F636" s="174"/>
      <c r="G636" s="474"/>
      <c r="H636" s="134"/>
      <c r="I636" s="134"/>
      <c r="J636" s="134"/>
      <c r="K636" s="134"/>
      <c r="L636" s="235"/>
      <c r="M636" s="5"/>
      <c r="N636" s="174"/>
      <c r="O636" s="174"/>
      <c r="P636" s="174"/>
      <c r="Q636" s="174"/>
      <c r="R636" s="174"/>
      <c r="S636" s="174"/>
      <c r="T636" s="174"/>
      <c r="U636" s="174"/>
      <c r="V636" s="174"/>
      <c r="W636" s="174"/>
      <c r="X636" s="174"/>
      <c r="Y636" s="174"/>
      <c r="Z636" s="174"/>
      <c r="AA636" s="174"/>
      <c r="AB636" s="174"/>
      <c r="AC636" s="174"/>
      <c r="AD636" s="174"/>
      <c r="AE636" s="174"/>
      <c r="AF636" s="174"/>
    </row>
    <row r="637" ht="12.75" customHeight="1">
      <c r="A637" s="134"/>
      <c r="B637" s="174"/>
      <c r="C637" s="174"/>
      <c r="D637" s="174"/>
      <c r="E637" s="174"/>
      <c r="F637" s="174"/>
      <c r="G637" s="474"/>
      <c r="H637" s="134"/>
      <c r="I637" s="134"/>
      <c r="J637" s="134"/>
      <c r="K637" s="134"/>
      <c r="L637" s="235"/>
      <c r="M637" s="5"/>
      <c r="N637" s="174"/>
      <c r="O637" s="174"/>
      <c r="P637" s="174"/>
      <c r="Q637" s="174"/>
      <c r="R637" s="174"/>
      <c r="S637" s="174"/>
      <c r="T637" s="174"/>
      <c r="U637" s="174"/>
      <c r="V637" s="174"/>
      <c r="W637" s="174"/>
      <c r="X637" s="174"/>
      <c r="Y637" s="174"/>
      <c r="Z637" s="174"/>
      <c r="AA637" s="174"/>
      <c r="AB637" s="174"/>
      <c r="AC637" s="174"/>
      <c r="AD637" s="174"/>
      <c r="AE637" s="174"/>
      <c r="AF637" s="174"/>
    </row>
    <row r="638" ht="12.75" customHeight="1">
      <c r="A638" s="134"/>
      <c r="B638" s="174"/>
      <c r="C638" s="174"/>
      <c r="D638" s="174"/>
      <c r="E638" s="174"/>
      <c r="F638" s="174"/>
      <c r="G638" s="474"/>
      <c r="H638" s="134"/>
      <c r="I638" s="134"/>
      <c r="J638" s="134"/>
      <c r="K638" s="134"/>
      <c r="L638" s="235"/>
      <c r="M638" s="5"/>
      <c r="N638" s="174"/>
      <c r="O638" s="174"/>
      <c r="P638" s="174"/>
      <c r="Q638" s="174"/>
      <c r="R638" s="174"/>
      <c r="S638" s="174"/>
      <c r="T638" s="174"/>
      <c r="U638" s="174"/>
      <c r="V638" s="174"/>
      <c r="W638" s="174"/>
      <c r="X638" s="174"/>
      <c r="Y638" s="174"/>
      <c r="Z638" s="174"/>
      <c r="AA638" s="174"/>
      <c r="AB638" s="174"/>
      <c r="AC638" s="174"/>
      <c r="AD638" s="174"/>
      <c r="AE638" s="174"/>
      <c r="AF638" s="174"/>
    </row>
    <row r="639" ht="12.75" customHeight="1">
      <c r="A639" s="134"/>
      <c r="B639" s="174"/>
      <c r="C639" s="174"/>
      <c r="D639" s="174"/>
      <c r="E639" s="174"/>
      <c r="F639" s="174"/>
      <c r="G639" s="474"/>
      <c r="H639" s="134"/>
      <c r="I639" s="134"/>
      <c r="J639" s="134"/>
      <c r="K639" s="134"/>
      <c r="L639" s="235"/>
      <c r="M639" s="5"/>
      <c r="N639" s="174"/>
      <c r="O639" s="174"/>
      <c r="P639" s="174"/>
      <c r="Q639" s="174"/>
      <c r="R639" s="174"/>
      <c r="S639" s="174"/>
      <c r="T639" s="174"/>
      <c r="U639" s="174"/>
      <c r="V639" s="174"/>
      <c r="W639" s="174"/>
      <c r="X639" s="174"/>
      <c r="Y639" s="174"/>
      <c r="Z639" s="174"/>
      <c r="AA639" s="174"/>
      <c r="AB639" s="174"/>
      <c r="AC639" s="174"/>
      <c r="AD639" s="174"/>
      <c r="AE639" s="174"/>
      <c r="AF639" s="174"/>
    </row>
    <row r="640" ht="12.75" customHeight="1">
      <c r="A640" s="134"/>
      <c r="B640" s="174"/>
      <c r="C640" s="174"/>
      <c r="D640" s="174"/>
      <c r="E640" s="174"/>
      <c r="F640" s="174"/>
      <c r="G640" s="474"/>
      <c r="H640" s="134"/>
      <c r="I640" s="134"/>
      <c r="J640" s="134"/>
      <c r="K640" s="134"/>
      <c r="L640" s="235"/>
      <c r="M640" s="5"/>
      <c r="N640" s="174"/>
      <c r="O640" s="174"/>
      <c r="P640" s="174"/>
      <c r="Q640" s="174"/>
      <c r="R640" s="174"/>
      <c r="S640" s="174"/>
      <c r="T640" s="174"/>
      <c r="U640" s="174"/>
      <c r="V640" s="174"/>
      <c r="W640" s="174"/>
      <c r="X640" s="174"/>
      <c r="Y640" s="174"/>
      <c r="Z640" s="174"/>
      <c r="AA640" s="174"/>
      <c r="AB640" s="174"/>
      <c r="AC640" s="174"/>
      <c r="AD640" s="174"/>
      <c r="AE640" s="174"/>
      <c r="AF640" s="174"/>
    </row>
    <row r="641" ht="12.75" customHeight="1">
      <c r="A641" s="134"/>
      <c r="B641" s="174"/>
      <c r="C641" s="174"/>
      <c r="D641" s="174"/>
      <c r="E641" s="174"/>
      <c r="F641" s="174"/>
      <c r="G641" s="474"/>
      <c r="H641" s="134"/>
      <c r="I641" s="134"/>
      <c r="J641" s="134"/>
      <c r="K641" s="134"/>
      <c r="L641" s="235"/>
      <c r="M641" s="5"/>
      <c r="N641" s="174"/>
      <c r="O641" s="174"/>
      <c r="P641" s="174"/>
      <c r="Q641" s="174"/>
      <c r="R641" s="174"/>
      <c r="S641" s="174"/>
      <c r="T641" s="174"/>
      <c r="U641" s="174"/>
      <c r="V641" s="174"/>
      <c r="W641" s="174"/>
      <c r="X641" s="174"/>
      <c r="Y641" s="174"/>
      <c r="Z641" s="174"/>
      <c r="AA641" s="174"/>
      <c r="AB641" s="174"/>
      <c r="AC641" s="174"/>
      <c r="AD641" s="174"/>
      <c r="AE641" s="174"/>
      <c r="AF641" s="174"/>
    </row>
    <row r="642" ht="12.75" customHeight="1">
      <c r="A642" s="134"/>
      <c r="B642" s="174"/>
      <c r="C642" s="174"/>
      <c r="D642" s="174"/>
      <c r="E642" s="174"/>
      <c r="F642" s="174"/>
      <c r="G642" s="474"/>
      <c r="H642" s="134"/>
      <c r="I642" s="134"/>
      <c r="J642" s="134"/>
      <c r="K642" s="134"/>
      <c r="L642" s="235"/>
      <c r="M642" s="5"/>
      <c r="N642" s="174"/>
      <c r="O642" s="174"/>
      <c r="P642" s="174"/>
      <c r="Q642" s="174"/>
      <c r="R642" s="174"/>
      <c r="S642" s="174"/>
      <c r="T642" s="174"/>
      <c r="U642" s="174"/>
      <c r="V642" s="174"/>
      <c r="W642" s="174"/>
      <c r="X642" s="174"/>
      <c r="Y642" s="174"/>
      <c r="Z642" s="174"/>
      <c r="AA642" s="174"/>
      <c r="AB642" s="174"/>
      <c r="AC642" s="174"/>
      <c r="AD642" s="174"/>
      <c r="AE642" s="174"/>
      <c r="AF642" s="174"/>
    </row>
    <row r="643" ht="12.75" customHeight="1">
      <c r="A643" s="134"/>
      <c r="B643" s="174"/>
      <c r="C643" s="174"/>
      <c r="D643" s="174"/>
      <c r="E643" s="174"/>
      <c r="F643" s="174"/>
      <c r="G643" s="474"/>
      <c r="H643" s="134"/>
      <c r="I643" s="134"/>
      <c r="J643" s="134"/>
      <c r="K643" s="134"/>
      <c r="L643" s="235"/>
      <c r="M643" s="5"/>
      <c r="N643" s="174"/>
      <c r="O643" s="174"/>
      <c r="P643" s="174"/>
      <c r="Q643" s="174"/>
      <c r="R643" s="174"/>
      <c r="S643" s="174"/>
      <c r="T643" s="174"/>
      <c r="U643" s="174"/>
      <c r="V643" s="174"/>
      <c r="W643" s="174"/>
      <c r="X643" s="174"/>
      <c r="Y643" s="174"/>
      <c r="Z643" s="174"/>
      <c r="AA643" s="174"/>
      <c r="AB643" s="174"/>
      <c r="AC643" s="174"/>
      <c r="AD643" s="174"/>
      <c r="AE643" s="174"/>
      <c r="AF643" s="174"/>
    </row>
    <row r="644" ht="12.75" customHeight="1">
      <c r="A644" s="134"/>
      <c r="B644" s="174"/>
      <c r="C644" s="174"/>
      <c r="D644" s="174"/>
      <c r="E644" s="174"/>
      <c r="F644" s="174"/>
      <c r="G644" s="474"/>
      <c r="H644" s="134"/>
      <c r="I644" s="134"/>
      <c r="J644" s="134"/>
      <c r="K644" s="134"/>
      <c r="L644" s="235"/>
      <c r="M644" s="5"/>
      <c r="N644" s="174"/>
      <c r="O644" s="174"/>
      <c r="P644" s="174"/>
      <c r="Q644" s="174"/>
      <c r="R644" s="174"/>
      <c r="S644" s="174"/>
      <c r="T644" s="174"/>
      <c r="U644" s="174"/>
      <c r="V644" s="174"/>
      <c r="W644" s="174"/>
      <c r="X644" s="174"/>
      <c r="Y644" s="174"/>
      <c r="Z644" s="174"/>
      <c r="AA644" s="174"/>
      <c r="AB644" s="174"/>
      <c r="AC644" s="174"/>
      <c r="AD644" s="174"/>
      <c r="AE644" s="174"/>
      <c r="AF644" s="174"/>
    </row>
    <row r="645" ht="12.75" customHeight="1">
      <c r="A645" s="134"/>
      <c r="B645" s="174"/>
      <c r="C645" s="174"/>
      <c r="D645" s="174"/>
      <c r="E645" s="174"/>
      <c r="F645" s="174"/>
      <c r="G645" s="474"/>
      <c r="H645" s="134"/>
      <c r="I645" s="134"/>
      <c r="J645" s="134"/>
      <c r="K645" s="134"/>
      <c r="L645" s="235"/>
      <c r="M645" s="5"/>
      <c r="N645" s="174"/>
      <c r="O645" s="174"/>
      <c r="P645" s="174"/>
      <c r="Q645" s="174"/>
      <c r="R645" s="174"/>
      <c r="S645" s="174"/>
      <c r="T645" s="174"/>
      <c r="U645" s="174"/>
      <c r="V645" s="174"/>
      <c r="W645" s="174"/>
      <c r="X645" s="174"/>
      <c r="Y645" s="174"/>
      <c r="Z645" s="174"/>
      <c r="AA645" s="174"/>
      <c r="AB645" s="174"/>
      <c r="AC645" s="174"/>
      <c r="AD645" s="174"/>
      <c r="AE645" s="174"/>
      <c r="AF645" s="174"/>
    </row>
    <row r="646" ht="12.75" customHeight="1">
      <c r="A646" s="134"/>
      <c r="B646" s="174"/>
      <c r="C646" s="174"/>
      <c r="D646" s="174"/>
      <c r="E646" s="174"/>
      <c r="F646" s="174"/>
      <c r="G646" s="474"/>
      <c r="H646" s="134"/>
      <c r="I646" s="134"/>
      <c r="J646" s="134"/>
      <c r="K646" s="134"/>
      <c r="L646" s="235"/>
      <c r="M646" s="5"/>
      <c r="N646" s="174"/>
      <c r="O646" s="174"/>
      <c r="P646" s="174"/>
      <c r="Q646" s="174"/>
      <c r="R646" s="174"/>
      <c r="S646" s="174"/>
      <c r="T646" s="174"/>
      <c r="U646" s="174"/>
      <c r="V646" s="174"/>
      <c r="W646" s="174"/>
      <c r="X646" s="174"/>
      <c r="Y646" s="174"/>
      <c r="Z646" s="174"/>
      <c r="AA646" s="174"/>
      <c r="AB646" s="174"/>
      <c r="AC646" s="174"/>
      <c r="AD646" s="174"/>
      <c r="AE646" s="174"/>
      <c r="AF646" s="174"/>
    </row>
    <row r="647" ht="12.75" customHeight="1">
      <c r="A647" s="134"/>
      <c r="B647" s="174"/>
      <c r="C647" s="174"/>
      <c r="D647" s="174"/>
      <c r="E647" s="174"/>
      <c r="F647" s="174"/>
      <c r="G647" s="474"/>
      <c r="H647" s="134"/>
      <c r="I647" s="134"/>
      <c r="J647" s="134"/>
      <c r="K647" s="134"/>
      <c r="L647" s="235"/>
      <c r="M647" s="5"/>
      <c r="N647" s="174"/>
      <c r="O647" s="174"/>
      <c r="P647" s="174"/>
      <c r="Q647" s="174"/>
      <c r="R647" s="174"/>
      <c r="S647" s="174"/>
      <c r="T647" s="174"/>
      <c r="U647" s="174"/>
      <c r="V647" s="174"/>
      <c r="W647" s="174"/>
      <c r="X647" s="174"/>
      <c r="Y647" s="174"/>
      <c r="Z647" s="174"/>
      <c r="AA647" s="174"/>
      <c r="AB647" s="174"/>
      <c r="AC647" s="174"/>
      <c r="AD647" s="174"/>
      <c r="AE647" s="174"/>
      <c r="AF647" s="174"/>
    </row>
    <row r="648" ht="12.75" customHeight="1">
      <c r="A648" s="134"/>
      <c r="B648" s="174"/>
      <c r="C648" s="174"/>
      <c r="D648" s="174"/>
      <c r="E648" s="174"/>
      <c r="F648" s="174"/>
      <c r="G648" s="474"/>
      <c r="H648" s="134"/>
      <c r="I648" s="134"/>
      <c r="J648" s="134"/>
      <c r="K648" s="134"/>
      <c r="L648" s="235"/>
      <c r="M648" s="5"/>
      <c r="N648" s="174"/>
      <c r="O648" s="174"/>
      <c r="P648" s="174"/>
      <c r="Q648" s="174"/>
      <c r="R648" s="174"/>
      <c r="S648" s="174"/>
      <c r="T648" s="174"/>
      <c r="U648" s="174"/>
      <c r="V648" s="174"/>
      <c r="W648" s="174"/>
      <c r="X648" s="174"/>
      <c r="Y648" s="174"/>
      <c r="Z648" s="174"/>
      <c r="AA648" s="174"/>
      <c r="AB648" s="174"/>
      <c r="AC648" s="174"/>
      <c r="AD648" s="174"/>
      <c r="AE648" s="174"/>
      <c r="AF648" s="174"/>
    </row>
    <row r="649" ht="12.75" customHeight="1">
      <c r="A649" s="134"/>
      <c r="B649" s="174"/>
      <c r="C649" s="174"/>
      <c r="D649" s="174"/>
      <c r="E649" s="174"/>
      <c r="F649" s="174"/>
      <c r="G649" s="474"/>
      <c r="H649" s="134"/>
      <c r="I649" s="134"/>
      <c r="J649" s="134"/>
      <c r="K649" s="134"/>
      <c r="L649" s="235"/>
      <c r="M649" s="5"/>
      <c r="N649" s="174"/>
      <c r="O649" s="174"/>
      <c r="P649" s="174"/>
      <c r="Q649" s="174"/>
      <c r="R649" s="174"/>
      <c r="S649" s="174"/>
      <c r="T649" s="174"/>
      <c r="U649" s="174"/>
      <c r="V649" s="174"/>
      <c r="W649" s="174"/>
      <c r="X649" s="174"/>
      <c r="Y649" s="174"/>
      <c r="Z649" s="174"/>
      <c r="AA649" s="174"/>
      <c r="AB649" s="174"/>
      <c r="AC649" s="174"/>
      <c r="AD649" s="174"/>
      <c r="AE649" s="174"/>
      <c r="AF649" s="174"/>
    </row>
    <row r="650" ht="12.75" customHeight="1">
      <c r="A650" s="134"/>
      <c r="B650" s="174"/>
      <c r="C650" s="174"/>
      <c r="D650" s="174"/>
      <c r="E650" s="174"/>
      <c r="F650" s="174"/>
      <c r="G650" s="474"/>
      <c r="H650" s="134"/>
      <c r="I650" s="134"/>
      <c r="J650" s="134"/>
      <c r="K650" s="134"/>
      <c r="L650" s="235"/>
      <c r="M650" s="5"/>
      <c r="N650" s="174"/>
      <c r="O650" s="174"/>
      <c r="P650" s="174"/>
      <c r="Q650" s="174"/>
      <c r="R650" s="174"/>
      <c r="S650" s="174"/>
      <c r="T650" s="174"/>
      <c r="U650" s="174"/>
      <c r="V650" s="174"/>
      <c r="W650" s="174"/>
      <c r="X650" s="174"/>
      <c r="Y650" s="174"/>
      <c r="Z650" s="174"/>
      <c r="AA650" s="174"/>
      <c r="AB650" s="174"/>
      <c r="AC650" s="174"/>
      <c r="AD650" s="174"/>
      <c r="AE650" s="174"/>
      <c r="AF650" s="174"/>
    </row>
    <row r="651" ht="12.75" customHeight="1">
      <c r="A651" s="134"/>
      <c r="B651" s="174"/>
      <c r="C651" s="174"/>
      <c r="D651" s="174"/>
      <c r="E651" s="174"/>
      <c r="F651" s="174"/>
      <c r="G651" s="474"/>
      <c r="H651" s="134"/>
      <c r="I651" s="134"/>
      <c r="J651" s="134"/>
      <c r="K651" s="134"/>
      <c r="L651" s="235"/>
      <c r="M651" s="5"/>
      <c r="N651" s="174"/>
      <c r="O651" s="174"/>
      <c r="P651" s="174"/>
      <c r="Q651" s="174"/>
      <c r="R651" s="174"/>
      <c r="S651" s="174"/>
      <c r="T651" s="174"/>
      <c r="U651" s="174"/>
      <c r="V651" s="174"/>
      <c r="W651" s="174"/>
      <c r="X651" s="174"/>
      <c r="Y651" s="174"/>
      <c r="Z651" s="174"/>
      <c r="AA651" s="174"/>
      <c r="AB651" s="174"/>
      <c r="AC651" s="174"/>
      <c r="AD651" s="174"/>
      <c r="AE651" s="174"/>
      <c r="AF651" s="174"/>
    </row>
    <row r="652" ht="12.75" customHeight="1">
      <c r="A652" s="134"/>
      <c r="B652" s="174"/>
      <c r="C652" s="174"/>
      <c r="D652" s="174"/>
      <c r="E652" s="174"/>
      <c r="F652" s="174"/>
      <c r="G652" s="474"/>
      <c r="H652" s="134"/>
      <c r="I652" s="134"/>
      <c r="J652" s="134"/>
      <c r="K652" s="134"/>
      <c r="L652" s="235"/>
      <c r="M652" s="5"/>
      <c r="N652" s="174"/>
      <c r="O652" s="174"/>
      <c r="P652" s="174"/>
      <c r="Q652" s="174"/>
      <c r="R652" s="174"/>
      <c r="S652" s="174"/>
      <c r="T652" s="174"/>
      <c r="U652" s="174"/>
      <c r="V652" s="174"/>
      <c r="W652" s="174"/>
      <c r="X652" s="174"/>
      <c r="Y652" s="174"/>
      <c r="Z652" s="174"/>
      <c r="AA652" s="174"/>
      <c r="AB652" s="174"/>
      <c r="AC652" s="174"/>
      <c r="AD652" s="174"/>
      <c r="AE652" s="174"/>
      <c r="AF652" s="174"/>
    </row>
    <row r="653" ht="12.75" customHeight="1">
      <c r="A653" s="134"/>
      <c r="B653" s="174"/>
      <c r="C653" s="174"/>
      <c r="D653" s="174"/>
      <c r="E653" s="174"/>
      <c r="F653" s="174"/>
      <c r="G653" s="474"/>
      <c r="H653" s="134"/>
      <c r="I653" s="134"/>
      <c r="J653" s="134"/>
      <c r="K653" s="134"/>
      <c r="L653" s="235"/>
      <c r="M653" s="5"/>
      <c r="N653" s="174"/>
      <c r="O653" s="174"/>
      <c r="P653" s="174"/>
      <c r="Q653" s="174"/>
      <c r="R653" s="174"/>
      <c r="S653" s="174"/>
      <c r="T653" s="174"/>
      <c r="U653" s="174"/>
      <c r="V653" s="174"/>
      <c r="W653" s="174"/>
      <c r="X653" s="174"/>
      <c r="Y653" s="174"/>
      <c r="Z653" s="174"/>
      <c r="AA653" s="174"/>
      <c r="AB653" s="174"/>
      <c r="AC653" s="174"/>
      <c r="AD653" s="174"/>
      <c r="AE653" s="174"/>
      <c r="AF653" s="174"/>
    </row>
    <row r="654" ht="12.75" customHeight="1">
      <c r="A654" s="134"/>
      <c r="B654" s="174"/>
      <c r="C654" s="174"/>
      <c r="D654" s="174"/>
      <c r="E654" s="174"/>
      <c r="F654" s="174"/>
      <c r="G654" s="474"/>
      <c r="H654" s="134"/>
      <c r="I654" s="134"/>
      <c r="J654" s="134"/>
      <c r="K654" s="134"/>
      <c r="L654" s="235"/>
      <c r="M654" s="5"/>
      <c r="N654" s="174"/>
      <c r="O654" s="174"/>
      <c r="P654" s="174"/>
      <c r="Q654" s="174"/>
      <c r="R654" s="174"/>
      <c r="S654" s="174"/>
      <c r="T654" s="174"/>
      <c r="U654" s="174"/>
      <c r="V654" s="174"/>
      <c r="W654" s="174"/>
      <c r="X654" s="174"/>
      <c r="Y654" s="174"/>
      <c r="Z654" s="174"/>
      <c r="AA654" s="174"/>
      <c r="AB654" s="174"/>
      <c r="AC654" s="174"/>
      <c r="AD654" s="174"/>
      <c r="AE654" s="174"/>
      <c r="AF654" s="174"/>
    </row>
    <row r="655" ht="12.75" customHeight="1">
      <c r="A655" s="134"/>
      <c r="B655" s="174"/>
      <c r="C655" s="174"/>
      <c r="D655" s="174"/>
      <c r="E655" s="174"/>
      <c r="F655" s="174"/>
      <c r="G655" s="474"/>
      <c r="H655" s="134"/>
      <c r="I655" s="134"/>
      <c r="J655" s="134"/>
      <c r="K655" s="134"/>
      <c r="L655" s="235"/>
      <c r="M655" s="5"/>
      <c r="N655" s="174"/>
      <c r="O655" s="174"/>
      <c r="P655" s="174"/>
      <c r="Q655" s="174"/>
      <c r="R655" s="174"/>
      <c r="S655" s="174"/>
      <c r="T655" s="174"/>
      <c r="U655" s="174"/>
      <c r="V655" s="174"/>
      <c r="W655" s="174"/>
      <c r="X655" s="174"/>
      <c r="Y655" s="174"/>
      <c r="Z655" s="174"/>
      <c r="AA655" s="174"/>
      <c r="AB655" s="174"/>
      <c r="AC655" s="174"/>
      <c r="AD655" s="174"/>
      <c r="AE655" s="174"/>
      <c r="AF655" s="174"/>
    </row>
    <row r="656" ht="12.75" customHeight="1">
      <c r="A656" s="134"/>
      <c r="B656" s="174"/>
      <c r="C656" s="174"/>
      <c r="D656" s="174"/>
      <c r="E656" s="174"/>
      <c r="F656" s="174"/>
      <c r="G656" s="474"/>
      <c r="H656" s="134"/>
      <c r="I656" s="134"/>
      <c r="J656" s="134"/>
      <c r="K656" s="134"/>
      <c r="L656" s="235"/>
      <c r="M656" s="5"/>
      <c r="N656" s="174"/>
      <c r="O656" s="174"/>
      <c r="P656" s="174"/>
      <c r="Q656" s="174"/>
      <c r="R656" s="174"/>
      <c r="S656" s="174"/>
      <c r="T656" s="174"/>
      <c r="U656" s="174"/>
      <c r="V656" s="174"/>
      <c r="W656" s="174"/>
      <c r="X656" s="174"/>
      <c r="Y656" s="174"/>
      <c r="Z656" s="174"/>
      <c r="AA656" s="174"/>
      <c r="AB656" s="174"/>
      <c r="AC656" s="174"/>
      <c r="AD656" s="174"/>
      <c r="AE656" s="174"/>
      <c r="AF656" s="174"/>
    </row>
    <row r="657" ht="12.75" customHeight="1">
      <c r="A657" s="134"/>
      <c r="B657" s="174"/>
      <c r="C657" s="174"/>
      <c r="D657" s="174"/>
      <c r="E657" s="174"/>
      <c r="F657" s="174"/>
      <c r="G657" s="474"/>
      <c r="H657" s="134"/>
      <c r="I657" s="134"/>
      <c r="J657" s="134"/>
      <c r="K657" s="134"/>
      <c r="L657" s="235"/>
      <c r="M657" s="5"/>
      <c r="N657" s="174"/>
      <c r="O657" s="174"/>
      <c r="P657" s="174"/>
      <c r="Q657" s="174"/>
      <c r="R657" s="174"/>
      <c r="S657" s="174"/>
      <c r="T657" s="174"/>
      <c r="U657" s="174"/>
      <c r="V657" s="174"/>
      <c r="W657" s="174"/>
      <c r="X657" s="174"/>
      <c r="Y657" s="174"/>
      <c r="Z657" s="174"/>
      <c r="AA657" s="174"/>
      <c r="AB657" s="174"/>
      <c r="AC657" s="174"/>
      <c r="AD657" s="174"/>
      <c r="AE657" s="174"/>
      <c r="AF657" s="174"/>
    </row>
    <row r="658" ht="12.75" customHeight="1">
      <c r="A658" s="134"/>
      <c r="B658" s="174"/>
      <c r="C658" s="174"/>
      <c r="D658" s="174"/>
      <c r="E658" s="174"/>
      <c r="F658" s="174"/>
      <c r="G658" s="474"/>
      <c r="H658" s="134"/>
      <c r="I658" s="134"/>
      <c r="J658" s="134"/>
      <c r="K658" s="134"/>
      <c r="L658" s="235"/>
      <c r="M658" s="5"/>
      <c r="N658" s="174"/>
      <c r="O658" s="174"/>
      <c r="P658" s="174"/>
      <c r="Q658" s="174"/>
      <c r="R658" s="174"/>
      <c r="S658" s="174"/>
      <c r="T658" s="174"/>
      <c r="U658" s="174"/>
      <c r="V658" s="174"/>
      <c r="W658" s="174"/>
      <c r="X658" s="174"/>
      <c r="Y658" s="174"/>
      <c r="Z658" s="174"/>
      <c r="AA658" s="174"/>
      <c r="AB658" s="174"/>
      <c r="AC658" s="174"/>
      <c r="AD658" s="174"/>
      <c r="AE658" s="174"/>
      <c r="AF658" s="174"/>
    </row>
    <row r="659" ht="12.75" customHeight="1">
      <c r="A659" s="134"/>
      <c r="B659" s="174"/>
      <c r="C659" s="174"/>
      <c r="D659" s="174"/>
      <c r="E659" s="174"/>
      <c r="F659" s="174"/>
      <c r="G659" s="474"/>
      <c r="H659" s="134"/>
      <c r="I659" s="134"/>
      <c r="J659" s="134"/>
      <c r="K659" s="134"/>
      <c r="L659" s="235"/>
      <c r="M659" s="5"/>
      <c r="N659" s="174"/>
      <c r="O659" s="174"/>
      <c r="P659" s="174"/>
      <c r="Q659" s="174"/>
      <c r="R659" s="174"/>
      <c r="S659" s="174"/>
      <c r="T659" s="174"/>
      <c r="U659" s="174"/>
      <c r="V659" s="174"/>
      <c r="W659" s="174"/>
      <c r="X659" s="174"/>
      <c r="Y659" s="174"/>
      <c r="Z659" s="174"/>
      <c r="AA659" s="174"/>
      <c r="AB659" s="174"/>
      <c r="AC659" s="174"/>
      <c r="AD659" s="174"/>
      <c r="AE659" s="174"/>
      <c r="AF659" s="174"/>
    </row>
    <row r="660" ht="12.75" customHeight="1">
      <c r="A660" s="134"/>
      <c r="B660" s="174"/>
      <c r="C660" s="174"/>
      <c r="D660" s="174"/>
      <c r="E660" s="174"/>
      <c r="F660" s="174"/>
      <c r="G660" s="474"/>
      <c r="H660" s="134"/>
      <c r="I660" s="134"/>
      <c r="J660" s="134"/>
      <c r="K660" s="134"/>
      <c r="L660" s="235"/>
      <c r="M660" s="5"/>
      <c r="N660" s="174"/>
      <c r="O660" s="174"/>
      <c r="P660" s="174"/>
      <c r="Q660" s="174"/>
      <c r="R660" s="174"/>
      <c r="S660" s="174"/>
      <c r="T660" s="174"/>
      <c r="U660" s="174"/>
      <c r="V660" s="174"/>
      <c r="W660" s="174"/>
      <c r="X660" s="174"/>
      <c r="Y660" s="174"/>
      <c r="Z660" s="174"/>
      <c r="AA660" s="174"/>
      <c r="AB660" s="174"/>
      <c r="AC660" s="174"/>
      <c r="AD660" s="174"/>
      <c r="AE660" s="174"/>
      <c r="AF660" s="174"/>
    </row>
    <row r="661" ht="12.75" customHeight="1">
      <c r="A661" s="134"/>
      <c r="B661" s="174"/>
      <c r="C661" s="174"/>
      <c r="D661" s="174"/>
      <c r="E661" s="174"/>
      <c r="F661" s="174"/>
      <c r="G661" s="474"/>
      <c r="H661" s="134"/>
      <c r="I661" s="134"/>
      <c r="J661" s="134"/>
      <c r="K661" s="134"/>
      <c r="L661" s="235"/>
      <c r="M661" s="5"/>
      <c r="N661" s="174"/>
      <c r="O661" s="174"/>
      <c r="P661" s="174"/>
      <c r="Q661" s="174"/>
      <c r="R661" s="174"/>
      <c r="S661" s="174"/>
      <c r="T661" s="174"/>
      <c r="U661" s="174"/>
      <c r="V661" s="174"/>
      <c r="W661" s="174"/>
      <c r="X661" s="174"/>
      <c r="Y661" s="174"/>
      <c r="Z661" s="174"/>
      <c r="AA661" s="174"/>
      <c r="AB661" s="174"/>
      <c r="AC661" s="174"/>
      <c r="AD661" s="174"/>
      <c r="AE661" s="174"/>
      <c r="AF661" s="174"/>
    </row>
    <row r="662" ht="12.75" customHeight="1">
      <c r="A662" s="134"/>
      <c r="B662" s="174"/>
      <c r="C662" s="174"/>
      <c r="D662" s="174"/>
      <c r="E662" s="174"/>
      <c r="F662" s="174"/>
      <c r="G662" s="474"/>
      <c r="H662" s="134"/>
      <c r="I662" s="134"/>
      <c r="J662" s="134"/>
      <c r="K662" s="134"/>
      <c r="L662" s="235"/>
      <c r="M662" s="5"/>
      <c r="N662" s="174"/>
      <c r="O662" s="174"/>
      <c r="P662" s="174"/>
      <c r="Q662" s="174"/>
      <c r="R662" s="174"/>
      <c r="S662" s="174"/>
      <c r="T662" s="174"/>
      <c r="U662" s="174"/>
      <c r="V662" s="174"/>
      <c r="W662" s="174"/>
      <c r="X662" s="174"/>
      <c r="Y662" s="174"/>
      <c r="Z662" s="174"/>
      <c r="AA662" s="174"/>
      <c r="AB662" s="174"/>
      <c r="AC662" s="174"/>
      <c r="AD662" s="174"/>
      <c r="AE662" s="174"/>
      <c r="AF662" s="174"/>
    </row>
    <row r="663" ht="12.75" customHeight="1">
      <c r="A663" s="134"/>
      <c r="B663" s="174"/>
      <c r="C663" s="174"/>
      <c r="D663" s="174"/>
      <c r="E663" s="174"/>
      <c r="F663" s="174"/>
      <c r="G663" s="474"/>
      <c r="H663" s="134"/>
      <c r="I663" s="134"/>
      <c r="J663" s="134"/>
      <c r="K663" s="134"/>
      <c r="L663" s="235"/>
      <c r="M663" s="5"/>
      <c r="N663" s="174"/>
      <c r="O663" s="174"/>
      <c r="P663" s="174"/>
      <c r="Q663" s="174"/>
      <c r="R663" s="174"/>
      <c r="S663" s="174"/>
      <c r="T663" s="174"/>
      <c r="U663" s="174"/>
      <c r="V663" s="174"/>
      <c r="W663" s="174"/>
      <c r="X663" s="174"/>
      <c r="Y663" s="174"/>
      <c r="Z663" s="174"/>
      <c r="AA663" s="174"/>
      <c r="AB663" s="174"/>
      <c r="AC663" s="174"/>
      <c r="AD663" s="174"/>
      <c r="AE663" s="174"/>
      <c r="AF663" s="174"/>
    </row>
    <row r="664" ht="12.75" customHeight="1">
      <c r="A664" s="134"/>
      <c r="B664" s="174"/>
      <c r="C664" s="174"/>
      <c r="D664" s="174"/>
      <c r="E664" s="174"/>
      <c r="F664" s="174"/>
      <c r="G664" s="474"/>
      <c r="H664" s="134"/>
      <c r="I664" s="134"/>
      <c r="J664" s="134"/>
      <c r="K664" s="134"/>
      <c r="L664" s="235"/>
      <c r="M664" s="5"/>
      <c r="N664" s="174"/>
      <c r="O664" s="174"/>
      <c r="P664" s="174"/>
      <c r="Q664" s="174"/>
      <c r="R664" s="174"/>
      <c r="S664" s="174"/>
      <c r="T664" s="174"/>
      <c r="U664" s="174"/>
      <c r="V664" s="174"/>
      <c r="W664" s="174"/>
      <c r="X664" s="174"/>
      <c r="Y664" s="174"/>
      <c r="Z664" s="174"/>
      <c r="AA664" s="174"/>
      <c r="AB664" s="174"/>
      <c r="AC664" s="174"/>
      <c r="AD664" s="174"/>
      <c r="AE664" s="174"/>
      <c r="AF664" s="174"/>
    </row>
    <row r="665" ht="12.75" customHeight="1">
      <c r="A665" s="134"/>
      <c r="B665" s="174"/>
      <c r="C665" s="174"/>
      <c r="D665" s="174"/>
      <c r="E665" s="174"/>
      <c r="F665" s="174"/>
      <c r="G665" s="474"/>
      <c r="H665" s="134"/>
      <c r="I665" s="134"/>
      <c r="J665" s="134"/>
      <c r="K665" s="134"/>
      <c r="L665" s="235"/>
      <c r="M665" s="5"/>
      <c r="N665" s="174"/>
      <c r="O665" s="174"/>
      <c r="P665" s="174"/>
      <c r="Q665" s="174"/>
      <c r="R665" s="174"/>
      <c r="S665" s="174"/>
      <c r="T665" s="174"/>
      <c r="U665" s="174"/>
      <c r="V665" s="174"/>
      <c r="W665" s="174"/>
      <c r="X665" s="174"/>
      <c r="Y665" s="174"/>
      <c r="Z665" s="174"/>
      <c r="AA665" s="174"/>
      <c r="AB665" s="174"/>
      <c r="AC665" s="174"/>
      <c r="AD665" s="174"/>
      <c r="AE665" s="174"/>
      <c r="AF665" s="174"/>
    </row>
    <row r="666" ht="12.75" customHeight="1">
      <c r="A666" s="134"/>
      <c r="B666" s="174"/>
      <c r="C666" s="174"/>
      <c r="D666" s="174"/>
      <c r="E666" s="174"/>
      <c r="F666" s="174"/>
      <c r="G666" s="474"/>
      <c r="H666" s="134"/>
      <c r="I666" s="134"/>
      <c r="J666" s="134"/>
      <c r="K666" s="134"/>
      <c r="L666" s="235"/>
      <c r="M666" s="5"/>
      <c r="N666" s="174"/>
      <c r="O666" s="174"/>
      <c r="P666" s="174"/>
      <c r="Q666" s="174"/>
      <c r="R666" s="174"/>
      <c r="S666" s="174"/>
      <c r="T666" s="174"/>
      <c r="U666" s="174"/>
      <c r="V666" s="174"/>
      <c r="W666" s="174"/>
      <c r="X666" s="174"/>
      <c r="Y666" s="174"/>
      <c r="Z666" s="174"/>
      <c r="AA666" s="174"/>
      <c r="AB666" s="174"/>
      <c r="AC666" s="174"/>
      <c r="AD666" s="174"/>
      <c r="AE666" s="174"/>
      <c r="AF666" s="174"/>
    </row>
    <row r="667" ht="12.75" customHeight="1">
      <c r="A667" s="134"/>
      <c r="B667" s="174"/>
      <c r="C667" s="174"/>
      <c r="D667" s="174"/>
      <c r="E667" s="174"/>
      <c r="F667" s="174"/>
      <c r="G667" s="474"/>
      <c r="H667" s="134"/>
      <c r="I667" s="134"/>
      <c r="J667" s="134"/>
      <c r="K667" s="134"/>
      <c r="L667" s="235"/>
      <c r="M667" s="5"/>
      <c r="N667" s="174"/>
      <c r="O667" s="174"/>
      <c r="P667" s="174"/>
      <c r="Q667" s="174"/>
      <c r="R667" s="174"/>
      <c r="S667" s="174"/>
      <c r="T667" s="174"/>
      <c r="U667" s="174"/>
      <c r="V667" s="174"/>
      <c r="W667" s="174"/>
      <c r="X667" s="174"/>
      <c r="Y667" s="174"/>
      <c r="Z667" s="174"/>
      <c r="AA667" s="174"/>
      <c r="AB667" s="174"/>
      <c r="AC667" s="174"/>
      <c r="AD667" s="174"/>
      <c r="AE667" s="174"/>
      <c r="AF667" s="174"/>
    </row>
    <row r="668" ht="12.75" customHeight="1">
      <c r="A668" s="134"/>
      <c r="B668" s="174"/>
      <c r="C668" s="174"/>
      <c r="D668" s="174"/>
      <c r="E668" s="174"/>
      <c r="F668" s="174"/>
      <c r="G668" s="474"/>
      <c r="H668" s="134"/>
      <c r="I668" s="134"/>
      <c r="J668" s="134"/>
      <c r="K668" s="134"/>
      <c r="L668" s="235"/>
      <c r="M668" s="5"/>
      <c r="N668" s="174"/>
      <c r="O668" s="174"/>
      <c r="P668" s="174"/>
      <c r="Q668" s="174"/>
      <c r="R668" s="174"/>
      <c r="S668" s="174"/>
      <c r="T668" s="174"/>
      <c r="U668" s="174"/>
      <c r="V668" s="174"/>
      <c r="W668" s="174"/>
      <c r="X668" s="174"/>
      <c r="Y668" s="174"/>
      <c r="Z668" s="174"/>
      <c r="AA668" s="174"/>
      <c r="AB668" s="174"/>
      <c r="AC668" s="174"/>
      <c r="AD668" s="174"/>
      <c r="AE668" s="174"/>
      <c r="AF668" s="174"/>
    </row>
    <row r="669" ht="12.75" customHeight="1">
      <c r="A669" s="134"/>
      <c r="B669" s="174"/>
      <c r="C669" s="174"/>
      <c r="D669" s="174"/>
      <c r="E669" s="174"/>
      <c r="F669" s="174"/>
      <c r="G669" s="474"/>
      <c r="H669" s="134"/>
      <c r="I669" s="134"/>
      <c r="J669" s="134"/>
      <c r="K669" s="134"/>
      <c r="L669" s="235"/>
      <c r="M669" s="5"/>
      <c r="N669" s="174"/>
      <c r="O669" s="174"/>
      <c r="P669" s="174"/>
      <c r="Q669" s="174"/>
      <c r="R669" s="174"/>
      <c r="S669" s="174"/>
      <c r="T669" s="174"/>
      <c r="U669" s="174"/>
      <c r="V669" s="174"/>
      <c r="W669" s="174"/>
      <c r="X669" s="174"/>
      <c r="Y669" s="174"/>
      <c r="Z669" s="174"/>
      <c r="AA669" s="174"/>
      <c r="AB669" s="174"/>
      <c r="AC669" s="174"/>
      <c r="AD669" s="174"/>
      <c r="AE669" s="174"/>
      <c r="AF669" s="174"/>
    </row>
    <row r="670" ht="12.75" customHeight="1">
      <c r="A670" s="134"/>
      <c r="B670" s="174"/>
      <c r="C670" s="174"/>
      <c r="D670" s="174"/>
      <c r="E670" s="174"/>
      <c r="F670" s="174"/>
      <c r="G670" s="474"/>
      <c r="H670" s="134"/>
      <c r="I670" s="134"/>
      <c r="J670" s="134"/>
      <c r="K670" s="134"/>
      <c r="L670" s="235"/>
      <c r="M670" s="5"/>
      <c r="N670" s="174"/>
      <c r="O670" s="174"/>
      <c r="P670" s="174"/>
      <c r="Q670" s="174"/>
      <c r="R670" s="174"/>
      <c r="S670" s="174"/>
      <c r="T670" s="174"/>
      <c r="U670" s="174"/>
      <c r="V670" s="174"/>
      <c r="W670" s="174"/>
      <c r="X670" s="174"/>
      <c r="Y670" s="174"/>
      <c r="Z670" s="174"/>
      <c r="AA670" s="174"/>
      <c r="AB670" s="174"/>
      <c r="AC670" s="174"/>
      <c r="AD670" s="174"/>
      <c r="AE670" s="174"/>
      <c r="AF670" s="174"/>
    </row>
    <row r="671" ht="12.75" customHeight="1">
      <c r="A671" s="134"/>
      <c r="B671" s="174"/>
      <c r="C671" s="174"/>
      <c r="D671" s="174"/>
      <c r="E671" s="174"/>
      <c r="F671" s="174"/>
      <c r="G671" s="474"/>
      <c r="H671" s="134"/>
      <c r="I671" s="134"/>
      <c r="J671" s="134"/>
      <c r="K671" s="134"/>
      <c r="L671" s="235"/>
      <c r="M671" s="5"/>
      <c r="N671" s="174"/>
      <c r="O671" s="174"/>
      <c r="P671" s="174"/>
      <c r="Q671" s="174"/>
      <c r="R671" s="174"/>
      <c r="S671" s="174"/>
      <c r="T671" s="174"/>
      <c r="U671" s="174"/>
      <c r="V671" s="174"/>
      <c r="W671" s="174"/>
      <c r="X671" s="174"/>
      <c r="Y671" s="174"/>
      <c r="Z671" s="174"/>
      <c r="AA671" s="174"/>
      <c r="AB671" s="174"/>
      <c r="AC671" s="174"/>
      <c r="AD671" s="174"/>
      <c r="AE671" s="174"/>
      <c r="AF671" s="174"/>
    </row>
    <row r="672" ht="12.75" customHeight="1">
      <c r="A672" s="134"/>
      <c r="B672" s="174"/>
      <c r="C672" s="174"/>
      <c r="D672" s="174"/>
      <c r="E672" s="174"/>
      <c r="F672" s="174"/>
      <c r="G672" s="474"/>
      <c r="H672" s="134"/>
      <c r="I672" s="134"/>
      <c r="J672" s="134"/>
      <c r="K672" s="134"/>
      <c r="L672" s="235"/>
      <c r="M672" s="5"/>
      <c r="N672" s="174"/>
      <c r="O672" s="174"/>
      <c r="P672" s="174"/>
      <c r="Q672" s="174"/>
      <c r="R672" s="174"/>
      <c r="S672" s="174"/>
      <c r="T672" s="174"/>
      <c r="U672" s="174"/>
      <c r="V672" s="174"/>
      <c r="W672" s="174"/>
      <c r="X672" s="174"/>
      <c r="Y672" s="174"/>
      <c r="Z672" s="174"/>
      <c r="AA672" s="174"/>
      <c r="AB672" s="174"/>
      <c r="AC672" s="174"/>
      <c r="AD672" s="174"/>
      <c r="AE672" s="174"/>
      <c r="AF672" s="174"/>
    </row>
    <row r="673" ht="12.75" customHeight="1">
      <c r="A673" s="134"/>
      <c r="B673" s="174"/>
      <c r="C673" s="174"/>
      <c r="D673" s="174"/>
      <c r="E673" s="174"/>
      <c r="F673" s="174"/>
      <c r="G673" s="474"/>
      <c r="H673" s="134"/>
      <c r="I673" s="134"/>
      <c r="J673" s="134"/>
      <c r="K673" s="134"/>
      <c r="L673" s="235"/>
      <c r="M673" s="5"/>
      <c r="N673" s="174"/>
      <c r="O673" s="174"/>
      <c r="P673" s="174"/>
      <c r="Q673" s="174"/>
      <c r="R673" s="174"/>
      <c r="S673" s="174"/>
      <c r="T673" s="174"/>
      <c r="U673" s="174"/>
      <c r="V673" s="174"/>
      <c r="W673" s="174"/>
      <c r="X673" s="174"/>
      <c r="Y673" s="174"/>
      <c r="Z673" s="174"/>
      <c r="AA673" s="174"/>
      <c r="AB673" s="174"/>
      <c r="AC673" s="174"/>
      <c r="AD673" s="174"/>
      <c r="AE673" s="174"/>
      <c r="AF673" s="174"/>
    </row>
    <row r="674" ht="12.75" customHeight="1">
      <c r="A674" s="134"/>
      <c r="B674" s="174"/>
      <c r="C674" s="174"/>
      <c r="D674" s="174"/>
      <c r="E674" s="174"/>
      <c r="F674" s="174"/>
      <c r="G674" s="474"/>
      <c r="H674" s="134"/>
      <c r="I674" s="134"/>
      <c r="J674" s="134"/>
      <c r="K674" s="134"/>
      <c r="L674" s="235"/>
      <c r="M674" s="5"/>
      <c r="N674" s="174"/>
      <c r="O674" s="174"/>
      <c r="P674" s="174"/>
      <c r="Q674" s="174"/>
      <c r="R674" s="174"/>
      <c r="S674" s="174"/>
      <c r="T674" s="174"/>
      <c r="U674" s="174"/>
      <c r="V674" s="174"/>
      <c r="W674" s="174"/>
      <c r="X674" s="174"/>
      <c r="Y674" s="174"/>
      <c r="Z674" s="174"/>
      <c r="AA674" s="174"/>
      <c r="AB674" s="174"/>
      <c r="AC674" s="174"/>
      <c r="AD674" s="174"/>
      <c r="AE674" s="174"/>
      <c r="AF674" s="174"/>
    </row>
    <row r="675" ht="12.75" customHeight="1">
      <c r="A675" s="134"/>
      <c r="B675" s="174"/>
      <c r="C675" s="174"/>
      <c r="D675" s="174"/>
      <c r="E675" s="174"/>
      <c r="F675" s="174"/>
      <c r="G675" s="474"/>
      <c r="H675" s="134"/>
      <c r="I675" s="134"/>
      <c r="J675" s="134"/>
      <c r="K675" s="134"/>
      <c r="L675" s="235"/>
      <c r="M675" s="5"/>
      <c r="N675" s="174"/>
      <c r="O675" s="174"/>
      <c r="P675" s="174"/>
      <c r="Q675" s="174"/>
      <c r="R675" s="174"/>
      <c r="S675" s="174"/>
      <c r="T675" s="174"/>
      <c r="U675" s="174"/>
      <c r="V675" s="174"/>
      <c r="W675" s="174"/>
      <c r="X675" s="174"/>
      <c r="Y675" s="174"/>
      <c r="Z675" s="174"/>
      <c r="AA675" s="174"/>
      <c r="AB675" s="174"/>
      <c r="AC675" s="174"/>
      <c r="AD675" s="174"/>
      <c r="AE675" s="174"/>
      <c r="AF675" s="174"/>
    </row>
    <row r="676" ht="12.75" customHeight="1">
      <c r="A676" s="134"/>
      <c r="B676" s="174"/>
      <c r="C676" s="174"/>
      <c r="D676" s="174"/>
      <c r="E676" s="174"/>
      <c r="F676" s="174"/>
      <c r="G676" s="474"/>
      <c r="H676" s="134"/>
      <c r="I676" s="134"/>
      <c r="J676" s="134"/>
      <c r="K676" s="134"/>
      <c r="L676" s="235"/>
      <c r="M676" s="5"/>
      <c r="N676" s="174"/>
      <c r="O676" s="174"/>
      <c r="P676" s="174"/>
      <c r="Q676" s="174"/>
      <c r="R676" s="174"/>
      <c r="S676" s="174"/>
      <c r="T676" s="174"/>
      <c r="U676" s="174"/>
      <c r="V676" s="174"/>
      <c r="W676" s="174"/>
      <c r="X676" s="174"/>
      <c r="Y676" s="174"/>
      <c r="Z676" s="174"/>
      <c r="AA676" s="174"/>
      <c r="AB676" s="174"/>
      <c r="AC676" s="174"/>
      <c r="AD676" s="174"/>
      <c r="AE676" s="174"/>
      <c r="AF676" s="174"/>
    </row>
    <row r="677" ht="12.75" customHeight="1">
      <c r="A677" s="134"/>
      <c r="B677" s="174"/>
      <c r="C677" s="174"/>
      <c r="D677" s="174"/>
      <c r="E677" s="174"/>
      <c r="F677" s="174"/>
      <c r="G677" s="474"/>
      <c r="H677" s="134"/>
      <c r="I677" s="134"/>
      <c r="J677" s="134"/>
      <c r="K677" s="134"/>
      <c r="L677" s="235"/>
      <c r="M677" s="5"/>
      <c r="N677" s="174"/>
      <c r="O677" s="174"/>
      <c r="P677" s="174"/>
      <c r="Q677" s="174"/>
      <c r="R677" s="174"/>
      <c r="S677" s="174"/>
      <c r="T677" s="174"/>
      <c r="U677" s="174"/>
      <c r="V677" s="174"/>
      <c r="W677" s="174"/>
      <c r="X677" s="174"/>
      <c r="Y677" s="174"/>
      <c r="Z677" s="174"/>
      <c r="AA677" s="174"/>
      <c r="AB677" s="174"/>
      <c r="AC677" s="174"/>
      <c r="AD677" s="174"/>
      <c r="AE677" s="174"/>
      <c r="AF677" s="174"/>
    </row>
    <row r="678" ht="12.75" customHeight="1">
      <c r="A678" s="134"/>
      <c r="B678" s="174"/>
      <c r="C678" s="174"/>
      <c r="D678" s="174"/>
      <c r="E678" s="174"/>
      <c r="F678" s="174"/>
      <c r="G678" s="474"/>
      <c r="H678" s="134"/>
      <c r="I678" s="134"/>
      <c r="J678" s="134"/>
      <c r="K678" s="134"/>
      <c r="L678" s="235"/>
      <c r="M678" s="5"/>
      <c r="N678" s="174"/>
      <c r="O678" s="174"/>
      <c r="P678" s="174"/>
      <c r="Q678" s="174"/>
      <c r="R678" s="174"/>
      <c r="S678" s="174"/>
      <c r="T678" s="174"/>
      <c r="U678" s="174"/>
      <c r="V678" s="174"/>
      <c r="W678" s="174"/>
      <c r="X678" s="174"/>
      <c r="Y678" s="174"/>
      <c r="Z678" s="174"/>
      <c r="AA678" s="174"/>
      <c r="AB678" s="174"/>
      <c r="AC678" s="174"/>
      <c r="AD678" s="174"/>
      <c r="AE678" s="174"/>
      <c r="AF678" s="174"/>
    </row>
    <row r="679" ht="12.75" customHeight="1">
      <c r="A679" s="134"/>
      <c r="B679" s="174"/>
      <c r="C679" s="174"/>
      <c r="D679" s="174"/>
      <c r="E679" s="174"/>
      <c r="F679" s="174"/>
      <c r="G679" s="474"/>
      <c r="H679" s="134"/>
      <c r="I679" s="134"/>
      <c r="J679" s="134"/>
      <c r="K679" s="134"/>
      <c r="L679" s="235"/>
      <c r="M679" s="5"/>
      <c r="N679" s="174"/>
      <c r="O679" s="174"/>
      <c r="P679" s="174"/>
      <c r="Q679" s="174"/>
      <c r="R679" s="174"/>
      <c r="S679" s="174"/>
      <c r="T679" s="174"/>
      <c r="U679" s="174"/>
      <c r="V679" s="174"/>
      <c r="W679" s="174"/>
      <c r="X679" s="174"/>
      <c r="Y679" s="174"/>
      <c r="Z679" s="174"/>
      <c r="AA679" s="174"/>
      <c r="AB679" s="174"/>
      <c r="AC679" s="174"/>
      <c r="AD679" s="174"/>
      <c r="AE679" s="174"/>
      <c r="AF679" s="174"/>
    </row>
    <row r="680" ht="12.75" customHeight="1">
      <c r="A680" s="134"/>
      <c r="B680" s="174"/>
      <c r="C680" s="174"/>
      <c r="D680" s="174"/>
      <c r="E680" s="174"/>
      <c r="F680" s="174"/>
      <c r="G680" s="474"/>
      <c r="H680" s="134"/>
      <c r="I680" s="134"/>
      <c r="J680" s="134"/>
      <c r="K680" s="134"/>
      <c r="L680" s="235"/>
      <c r="M680" s="5"/>
      <c r="N680" s="174"/>
      <c r="O680" s="174"/>
      <c r="P680" s="174"/>
      <c r="Q680" s="174"/>
      <c r="R680" s="174"/>
      <c r="S680" s="174"/>
      <c r="T680" s="174"/>
      <c r="U680" s="174"/>
      <c r="V680" s="174"/>
      <c r="W680" s="174"/>
      <c r="X680" s="174"/>
      <c r="Y680" s="174"/>
      <c r="Z680" s="174"/>
      <c r="AA680" s="174"/>
      <c r="AB680" s="174"/>
      <c r="AC680" s="174"/>
      <c r="AD680" s="174"/>
      <c r="AE680" s="174"/>
      <c r="AF680" s="174"/>
    </row>
    <row r="681" ht="12.75" customHeight="1">
      <c r="A681" s="134"/>
      <c r="B681" s="174"/>
      <c r="C681" s="174"/>
      <c r="D681" s="174"/>
      <c r="E681" s="174"/>
      <c r="F681" s="174"/>
      <c r="G681" s="474"/>
      <c r="H681" s="134"/>
      <c r="I681" s="134"/>
      <c r="J681" s="134"/>
      <c r="K681" s="134"/>
      <c r="L681" s="235"/>
      <c r="M681" s="5"/>
      <c r="N681" s="174"/>
      <c r="O681" s="174"/>
      <c r="P681" s="174"/>
      <c r="Q681" s="174"/>
      <c r="R681" s="174"/>
      <c r="S681" s="174"/>
      <c r="T681" s="174"/>
      <c r="U681" s="174"/>
      <c r="V681" s="174"/>
      <c r="W681" s="174"/>
      <c r="X681" s="174"/>
      <c r="Y681" s="174"/>
      <c r="Z681" s="174"/>
      <c r="AA681" s="174"/>
      <c r="AB681" s="174"/>
      <c r="AC681" s="174"/>
      <c r="AD681" s="174"/>
      <c r="AE681" s="174"/>
      <c r="AF681" s="174"/>
    </row>
    <row r="682" ht="12.75" customHeight="1">
      <c r="A682" s="134"/>
      <c r="B682" s="174"/>
      <c r="C682" s="174"/>
      <c r="D682" s="174"/>
      <c r="E682" s="174"/>
      <c r="F682" s="174"/>
      <c r="G682" s="474"/>
      <c r="H682" s="134"/>
      <c r="I682" s="134"/>
      <c r="J682" s="134"/>
      <c r="K682" s="134"/>
      <c r="L682" s="235"/>
      <c r="M682" s="5"/>
      <c r="N682" s="174"/>
      <c r="O682" s="174"/>
      <c r="P682" s="174"/>
      <c r="Q682" s="174"/>
      <c r="R682" s="174"/>
      <c r="S682" s="174"/>
      <c r="T682" s="174"/>
      <c r="U682" s="174"/>
      <c r="V682" s="174"/>
      <c r="W682" s="174"/>
      <c r="X682" s="174"/>
      <c r="Y682" s="174"/>
      <c r="Z682" s="174"/>
      <c r="AA682" s="174"/>
      <c r="AB682" s="174"/>
      <c r="AC682" s="174"/>
      <c r="AD682" s="174"/>
      <c r="AE682" s="174"/>
      <c r="AF682" s="174"/>
    </row>
    <row r="683" ht="12.75" customHeight="1">
      <c r="A683" s="134"/>
      <c r="B683" s="174"/>
      <c r="C683" s="174"/>
      <c r="D683" s="174"/>
      <c r="E683" s="174"/>
      <c r="F683" s="174"/>
      <c r="G683" s="474"/>
      <c r="H683" s="134"/>
      <c r="I683" s="134"/>
      <c r="J683" s="134"/>
      <c r="K683" s="134"/>
      <c r="L683" s="235"/>
      <c r="M683" s="5"/>
      <c r="N683" s="174"/>
      <c r="O683" s="174"/>
      <c r="P683" s="174"/>
      <c r="Q683" s="174"/>
      <c r="R683" s="174"/>
      <c r="S683" s="174"/>
      <c r="T683" s="174"/>
      <c r="U683" s="174"/>
      <c r="V683" s="174"/>
      <c r="W683" s="174"/>
      <c r="X683" s="174"/>
      <c r="Y683" s="174"/>
      <c r="Z683" s="174"/>
      <c r="AA683" s="174"/>
      <c r="AB683" s="174"/>
      <c r="AC683" s="174"/>
      <c r="AD683" s="174"/>
      <c r="AE683" s="174"/>
      <c r="AF683" s="174"/>
    </row>
    <row r="684" ht="12.75" customHeight="1">
      <c r="A684" s="134"/>
      <c r="B684" s="174"/>
      <c r="C684" s="174"/>
      <c r="D684" s="174"/>
      <c r="E684" s="174"/>
      <c r="F684" s="174"/>
      <c r="G684" s="474"/>
      <c r="H684" s="134"/>
      <c r="I684" s="134"/>
      <c r="J684" s="134"/>
      <c r="K684" s="134"/>
      <c r="L684" s="235"/>
      <c r="M684" s="5"/>
      <c r="N684" s="174"/>
      <c r="O684" s="174"/>
      <c r="P684" s="174"/>
      <c r="Q684" s="174"/>
      <c r="R684" s="174"/>
      <c r="S684" s="174"/>
      <c r="T684" s="174"/>
      <c r="U684" s="174"/>
      <c r="V684" s="174"/>
      <c r="W684" s="174"/>
      <c r="X684" s="174"/>
      <c r="Y684" s="174"/>
      <c r="Z684" s="174"/>
      <c r="AA684" s="174"/>
      <c r="AB684" s="174"/>
      <c r="AC684" s="174"/>
      <c r="AD684" s="174"/>
      <c r="AE684" s="174"/>
      <c r="AF684" s="174"/>
    </row>
    <row r="685" ht="12.75" customHeight="1">
      <c r="A685" s="134"/>
      <c r="B685" s="174"/>
      <c r="C685" s="174"/>
      <c r="D685" s="174"/>
      <c r="E685" s="174"/>
      <c r="F685" s="174"/>
      <c r="G685" s="474"/>
      <c r="H685" s="134"/>
      <c r="I685" s="134"/>
      <c r="J685" s="134"/>
      <c r="K685" s="134"/>
      <c r="L685" s="235"/>
      <c r="M685" s="5"/>
      <c r="N685" s="174"/>
      <c r="O685" s="174"/>
      <c r="P685" s="174"/>
      <c r="Q685" s="174"/>
      <c r="R685" s="174"/>
      <c r="S685" s="174"/>
      <c r="T685" s="174"/>
      <c r="U685" s="174"/>
      <c r="V685" s="174"/>
      <c r="W685" s="174"/>
      <c r="X685" s="174"/>
      <c r="Y685" s="174"/>
      <c r="Z685" s="174"/>
      <c r="AA685" s="174"/>
      <c r="AB685" s="174"/>
      <c r="AC685" s="174"/>
      <c r="AD685" s="174"/>
      <c r="AE685" s="174"/>
      <c r="AF685" s="174"/>
    </row>
    <row r="686" ht="12.75" customHeight="1">
      <c r="A686" s="134"/>
      <c r="B686" s="174"/>
      <c r="C686" s="174"/>
      <c r="D686" s="174"/>
      <c r="E686" s="174"/>
      <c r="F686" s="174"/>
      <c r="G686" s="474"/>
      <c r="H686" s="134"/>
      <c r="I686" s="134"/>
      <c r="J686" s="134"/>
      <c r="K686" s="134"/>
      <c r="L686" s="235"/>
      <c r="M686" s="5"/>
      <c r="N686" s="174"/>
      <c r="O686" s="174"/>
      <c r="P686" s="174"/>
      <c r="Q686" s="174"/>
      <c r="R686" s="174"/>
      <c r="S686" s="174"/>
      <c r="T686" s="174"/>
      <c r="U686" s="174"/>
      <c r="V686" s="174"/>
      <c r="W686" s="174"/>
      <c r="X686" s="174"/>
      <c r="Y686" s="174"/>
      <c r="Z686" s="174"/>
      <c r="AA686" s="174"/>
      <c r="AB686" s="174"/>
      <c r="AC686" s="174"/>
      <c r="AD686" s="174"/>
      <c r="AE686" s="174"/>
      <c r="AF686" s="174"/>
    </row>
    <row r="687" ht="12.75" customHeight="1">
      <c r="A687" s="134"/>
      <c r="B687" s="174"/>
      <c r="C687" s="174"/>
      <c r="D687" s="174"/>
      <c r="E687" s="174"/>
      <c r="F687" s="174"/>
      <c r="G687" s="474"/>
      <c r="H687" s="134"/>
      <c r="I687" s="134"/>
      <c r="J687" s="134"/>
      <c r="K687" s="134"/>
      <c r="L687" s="235"/>
      <c r="M687" s="5"/>
      <c r="N687" s="174"/>
      <c r="O687" s="174"/>
      <c r="P687" s="174"/>
      <c r="Q687" s="174"/>
      <c r="R687" s="174"/>
      <c r="S687" s="174"/>
      <c r="T687" s="174"/>
      <c r="U687" s="174"/>
      <c r="V687" s="174"/>
      <c r="W687" s="174"/>
      <c r="X687" s="174"/>
      <c r="Y687" s="174"/>
      <c r="Z687" s="174"/>
      <c r="AA687" s="174"/>
      <c r="AB687" s="174"/>
      <c r="AC687" s="174"/>
      <c r="AD687" s="174"/>
      <c r="AE687" s="174"/>
      <c r="AF687" s="174"/>
    </row>
    <row r="688" ht="12.75" customHeight="1">
      <c r="A688" s="134"/>
      <c r="B688" s="174"/>
      <c r="C688" s="174"/>
      <c r="D688" s="174"/>
      <c r="E688" s="174"/>
      <c r="F688" s="174"/>
      <c r="G688" s="474"/>
      <c r="H688" s="134"/>
      <c r="I688" s="134"/>
      <c r="J688" s="134"/>
      <c r="K688" s="134"/>
      <c r="L688" s="235"/>
      <c r="M688" s="5"/>
      <c r="N688" s="174"/>
      <c r="O688" s="174"/>
      <c r="P688" s="174"/>
      <c r="Q688" s="174"/>
      <c r="R688" s="174"/>
      <c r="S688" s="174"/>
      <c r="T688" s="174"/>
      <c r="U688" s="174"/>
      <c r="V688" s="174"/>
      <c r="W688" s="174"/>
      <c r="X688" s="174"/>
      <c r="Y688" s="174"/>
      <c r="Z688" s="174"/>
      <c r="AA688" s="174"/>
      <c r="AB688" s="174"/>
      <c r="AC688" s="174"/>
      <c r="AD688" s="174"/>
      <c r="AE688" s="174"/>
      <c r="AF688" s="174"/>
    </row>
    <row r="689" ht="12.75" customHeight="1">
      <c r="A689" s="134"/>
      <c r="B689" s="174"/>
      <c r="C689" s="174"/>
      <c r="D689" s="174"/>
      <c r="E689" s="174"/>
      <c r="F689" s="174"/>
      <c r="G689" s="474"/>
      <c r="H689" s="134"/>
      <c r="I689" s="134"/>
      <c r="J689" s="134"/>
      <c r="K689" s="134"/>
      <c r="L689" s="235"/>
      <c r="M689" s="5"/>
      <c r="N689" s="174"/>
      <c r="O689" s="174"/>
      <c r="P689" s="174"/>
      <c r="Q689" s="174"/>
      <c r="R689" s="174"/>
      <c r="S689" s="174"/>
      <c r="T689" s="174"/>
      <c r="U689" s="174"/>
      <c r="V689" s="174"/>
      <c r="W689" s="174"/>
      <c r="X689" s="174"/>
      <c r="Y689" s="174"/>
      <c r="Z689" s="174"/>
      <c r="AA689" s="174"/>
      <c r="AB689" s="174"/>
      <c r="AC689" s="174"/>
      <c r="AD689" s="174"/>
      <c r="AE689" s="174"/>
      <c r="AF689" s="174"/>
    </row>
    <row r="690" ht="12.75" customHeight="1">
      <c r="A690" s="134"/>
      <c r="B690" s="174"/>
      <c r="C690" s="174"/>
      <c r="D690" s="174"/>
      <c r="E690" s="174"/>
      <c r="F690" s="174"/>
      <c r="G690" s="474"/>
      <c r="H690" s="134"/>
      <c r="I690" s="134"/>
      <c r="J690" s="134"/>
      <c r="K690" s="134"/>
      <c r="L690" s="235"/>
      <c r="M690" s="5"/>
      <c r="N690" s="174"/>
      <c r="O690" s="174"/>
      <c r="P690" s="174"/>
      <c r="Q690" s="174"/>
      <c r="R690" s="174"/>
      <c r="S690" s="174"/>
      <c r="T690" s="174"/>
      <c r="U690" s="174"/>
      <c r="V690" s="174"/>
      <c r="W690" s="174"/>
      <c r="X690" s="174"/>
      <c r="Y690" s="174"/>
      <c r="Z690" s="174"/>
      <c r="AA690" s="174"/>
      <c r="AB690" s="174"/>
      <c r="AC690" s="174"/>
      <c r="AD690" s="174"/>
      <c r="AE690" s="174"/>
      <c r="AF690" s="174"/>
    </row>
    <row r="691" ht="12.75" customHeight="1">
      <c r="A691" s="134"/>
      <c r="B691" s="174"/>
      <c r="C691" s="174"/>
      <c r="D691" s="174"/>
      <c r="E691" s="174"/>
      <c r="F691" s="174"/>
      <c r="G691" s="474"/>
      <c r="H691" s="134"/>
      <c r="I691" s="134"/>
      <c r="J691" s="134"/>
      <c r="K691" s="134"/>
      <c r="L691" s="235"/>
      <c r="M691" s="5"/>
      <c r="N691" s="174"/>
      <c r="O691" s="174"/>
      <c r="P691" s="174"/>
      <c r="Q691" s="174"/>
      <c r="R691" s="174"/>
      <c r="S691" s="174"/>
      <c r="T691" s="174"/>
      <c r="U691" s="174"/>
      <c r="V691" s="174"/>
      <c r="W691" s="174"/>
      <c r="X691" s="174"/>
      <c r="Y691" s="174"/>
      <c r="Z691" s="174"/>
      <c r="AA691" s="174"/>
      <c r="AB691" s="174"/>
      <c r="AC691" s="174"/>
      <c r="AD691" s="174"/>
      <c r="AE691" s="174"/>
      <c r="AF691" s="174"/>
    </row>
    <row r="692" ht="12.75" customHeight="1">
      <c r="A692" s="134"/>
      <c r="B692" s="174"/>
      <c r="C692" s="174"/>
      <c r="D692" s="174"/>
      <c r="E692" s="174"/>
      <c r="F692" s="174"/>
      <c r="G692" s="474"/>
      <c r="H692" s="134"/>
      <c r="I692" s="134"/>
      <c r="J692" s="134"/>
      <c r="K692" s="134"/>
      <c r="L692" s="235"/>
      <c r="M692" s="5"/>
      <c r="N692" s="174"/>
      <c r="O692" s="174"/>
      <c r="P692" s="174"/>
      <c r="Q692" s="174"/>
      <c r="R692" s="174"/>
      <c r="S692" s="174"/>
      <c r="T692" s="174"/>
      <c r="U692" s="174"/>
      <c r="V692" s="174"/>
      <c r="W692" s="174"/>
      <c r="X692" s="174"/>
      <c r="Y692" s="174"/>
      <c r="Z692" s="174"/>
      <c r="AA692" s="174"/>
      <c r="AB692" s="174"/>
      <c r="AC692" s="174"/>
      <c r="AD692" s="174"/>
      <c r="AE692" s="174"/>
      <c r="AF692" s="174"/>
    </row>
    <row r="693" ht="12.75" customHeight="1">
      <c r="A693" s="134"/>
      <c r="B693" s="174"/>
      <c r="C693" s="174"/>
      <c r="D693" s="174"/>
      <c r="E693" s="174"/>
      <c r="F693" s="174"/>
      <c r="G693" s="474"/>
      <c r="H693" s="134"/>
      <c r="I693" s="134"/>
      <c r="J693" s="134"/>
      <c r="K693" s="134"/>
      <c r="L693" s="235"/>
      <c r="M693" s="5"/>
      <c r="N693" s="174"/>
      <c r="O693" s="174"/>
      <c r="P693" s="174"/>
      <c r="Q693" s="174"/>
      <c r="R693" s="174"/>
      <c r="S693" s="174"/>
      <c r="T693" s="174"/>
      <c r="U693" s="174"/>
      <c r="V693" s="174"/>
      <c r="W693" s="174"/>
      <c r="X693" s="174"/>
      <c r="Y693" s="174"/>
      <c r="Z693" s="174"/>
      <c r="AA693" s="174"/>
      <c r="AB693" s="174"/>
      <c r="AC693" s="174"/>
      <c r="AD693" s="174"/>
      <c r="AE693" s="174"/>
      <c r="AF693" s="174"/>
    </row>
    <row r="694" ht="12.75" customHeight="1">
      <c r="A694" s="134"/>
      <c r="B694" s="174"/>
      <c r="C694" s="174"/>
      <c r="D694" s="174"/>
      <c r="E694" s="174"/>
      <c r="F694" s="174"/>
      <c r="G694" s="474"/>
      <c r="H694" s="134"/>
      <c r="I694" s="134"/>
      <c r="J694" s="134"/>
      <c r="K694" s="134"/>
      <c r="L694" s="235"/>
      <c r="M694" s="5"/>
      <c r="N694" s="174"/>
      <c r="O694" s="174"/>
      <c r="P694" s="174"/>
      <c r="Q694" s="174"/>
      <c r="R694" s="174"/>
      <c r="S694" s="174"/>
      <c r="T694" s="174"/>
      <c r="U694" s="174"/>
      <c r="V694" s="174"/>
      <c r="W694" s="174"/>
      <c r="X694" s="174"/>
      <c r="Y694" s="174"/>
      <c r="Z694" s="174"/>
      <c r="AA694" s="174"/>
      <c r="AB694" s="174"/>
      <c r="AC694" s="174"/>
      <c r="AD694" s="174"/>
      <c r="AE694" s="174"/>
      <c r="AF694" s="174"/>
    </row>
    <row r="695" ht="12.75" customHeight="1">
      <c r="A695" s="134"/>
      <c r="B695" s="174"/>
      <c r="C695" s="174"/>
      <c r="D695" s="174"/>
      <c r="E695" s="174"/>
      <c r="F695" s="174"/>
      <c r="G695" s="474"/>
      <c r="H695" s="134"/>
      <c r="I695" s="134"/>
      <c r="J695" s="134"/>
      <c r="K695" s="134"/>
      <c r="L695" s="235"/>
      <c r="M695" s="5"/>
      <c r="N695" s="174"/>
      <c r="O695" s="174"/>
      <c r="P695" s="174"/>
      <c r="Q695" s="174"/>
      <c r="R695" s="174"/>
      <c r="S695" s="174"/>
      <c r="T695" s="174"/>
      <c r="U695" s="174"/>
      <c r="V695" s="174"/>
      <c r="W695" s="174"/>
      <c r="X695" s="174"/>
      <c r="Y695" s="174"/>
      <c r="Z695" s="174"/>
      <c r="AA695" s="174"/>
      <c r="AB695" s="174"/>
      <c r="AC695" s="174"/>
      <c r="AD695" s="174"/>
      <c r="AE695" s="174"/>
      <c r="AF695" s="174"/>
    </row>
    <row r="696" ht="12.75" customHeight="1">
      <c r="A696" s="134"/>
      <c r="B696" s="174"/>
      <c r="C696" s="174"/>
      <c r="D696" s="174"/>
      <c r="E696" s="174"/>
      <c r="F696" s="174"/>
      <c r="G696" s="474"/>
      <c r="H696" s="134"/>
      <c r="I696" s="134"/>
      <c r="J696" s="134"/>
      <c r="K696" s="134"/>
      <c r="L696" s="235"/>
      <c r="M696" s="5"/>
      <c r="N696" s="174"/>
      <c r="O696" s="174"/>
      <c r="P696" s="174"/>
      <c r="Q696" s="174"/>
      <c r="R696" s="174"/>
      <c r="S696" s="174"/>
      <c r="T696" s="174"/>
      <c r="U696" s="174"/>
      <c r="V696" s="174"/>
      <c r="W696" s="174"/>
      <c r="X696" s="174"/>
      <c r="Y696" s="174"/>
      <c r="Z696" s="174"/>
      <c r="AA696" s="174"/>
      <c r="AB696" s="174"/>
      <c r="AC696" s="174"/>
      <c r="AD696" s="174"/>
      <c r="AE696" s="174"/>
      <c r="AF696" s="174"/>
    </row>
    <row r="697" ht="12.75" customHeight="1">
      <c r="A697" s="134"/>
      <c r="B697" s="174"/>
      <c r="C697" s="174"/>
      <c r="D697" s="174"/>
      <c r="E697" s="174"/>
      <c r="F697" s="174"/>
      <c r="G697" s="474"/>
      <c r="H697" s="134"/>
      <c r="I697" s="134"/>
      <c r="J697" s="134"/>
      <c r="K697" s="134"/>
      <c r="L697" s="235"/>
      <c r="M697" s="5"/>
      <c r="N697" s="174"/>
      <c r="O697" s="174"/>
      <c r="P697" s="174"/>
      <c r="Q697" s="174"/>
      <c r="R697" s="174"/>
      <c r="S697" s="174"/>
      <c r="T697" s="174"/>
      <c r="U697" s="174"/>
      <c r="V697" s="174"/>
      <c r="W697" s="174"/>
      <c r="X697" s="174"/>
      <c r="Y697" s="174"/>
      <c r="Z697" s="174"/>
      <c r="AA697" s="174"/>
      <c r="AB697" s="174"/>
      <c r="AC697" s="174"/>
      <c r="AD697" s="174"/>
      <c r="AE697" s="174"/>
      <c r="AF697" s="174"/>
    </row>
    <row r="698" ht="12.75" customHeight="1">
      <c r="A698" s="134"/>
      <c r="B698" s="174"/>
      <c r="C698" s="174"/>
      <c r="D698" s="174"/>
      <c r="E698" s="174"/>
      <c r="F698" s="174"/>
      <c r="G698" s="474"/>
      <c r="H698" s="134"/>
      <c r="I698" s="134"/>
      <c r="J698" s="134"/>
      <c r="K698" s="134"/>
      <c r="L698" s="235"/>
      <c r="M698" s="5"/>
      <c r="N698" s="174"/>
      <c r="O698" s="174"/>
      <c r="P698" s="174"/>
      <c r="Q698" s="174"/>
      <c r="R698" s="174"/>
      <c r="S698" s="174"/>
      <c r="T698" s="174"/>
      <c r="U698" s="174"/>
      <c r="V698" s="174"/>
      <c r="W698" s="174"/>
      <c r="X698" s="174"/>
      <c r="Y698" s="174"/>
      <c r="Z698" s="174"/>
      <c r="AA698" s="174"/>
      <c r="AB698" s="174"/>
      <c r="AC698" s="174"/>
      <c r="AD698" s="174"/>
      <c r="AE698" s="174"/>
      <c r="AF698" s="174"/>
    </row>
    <row r="699" ht="12.75" customHeight="1">
      <c r="A699" s="134"/>
      <c r="B699" s="174"/>
      <c r="C699" s="174"/>
      <c r="D699" s="174"/>
      <c r="E699" s="174"/>
      <c r="F699" s="174"/>
      <c r="G699" s="474"/>
      <c r="H699" s="134"/>
      <c r="I699" s="134"/>
      <c r="J699" s="134"/>
      <c r="K699" s="134"/>
      <c r="L699" s="235"/>
      <c r="M699" s="5"/>
      <c r="N699" s="174"/>
      <c r="O699" s="174"/>
      <c r="P699" s="174"/>
      <c r="Q699" s="174"/>
      <c r="R699" s="174"/>
      <c r="S699" s="174"/>
      <c r="T699" s="174"/>
      <c r="U699" s="174"/>
      <c r="V699" s="174"/>
      <c r="W699" s="174"/>
      <c r="X699" s="174"/>
      <c r="Y699" s="174"/>
      <c r="Z699" s="174"/>
      <c r="AA699" s="174"/>
      <c r="AB699" s="174"/>
      <c r="AC699" s="174"/>
      <c r="AD699" s="174"/>
      <c r="AE699" s="174"/>
      <c r="AF699" s="174"/>
    </row>
    <row r="700" ht="12.75" customHeight="1">
      <c r="A700" s="134"/>
      <c r="B700" s="174"/>
      <c r="C700" s="174"/>
      <c r="D700" s="174"/>
      <c r="E700" s="174"/>
      <c r="F700" s="174"/>
      <c r="G700" s="474"/>
      <c r="H700" s="134"/>
      <c r="I700" s="134"/>
      <c r="J700" s="134"/>
      <c r="K700" s="134"/>
      <c r="L700" s="235"/>
      <c r="M700" s="5"/>
      <c r="N700" s="174"/>
      <c r="O700" s="174"/>
      <c r="P700" s="174"/>
      <c r="Q700" s="174"/>
      <c r="R700" s="174"/>
      <c r="S700" s="174"/>
      <c r="T700" s="174"/>
      <c r="U700" s="174"/>
      <c r="V700" s="174"/>
      <c r="W700" s="174"/>
      <c r="X700" s="174"/>
      <c r="Y700" s="174"/>
      <c r="Z700" s="174"/>
      <c r="AA700" s="174"/>
      <c r="AB700" s="174"/>
      <c r="AC700" s="174"/>
      <c r="AD700" s="174"/>
      <c r="AE700" s="174"/>
      <c r="AF700" s="174"/>
    </row>
    <row r="701" ht="12.75" customHeight="1">
      <c r="A701" s="134"/>
      <c r="B701" s="174"/>
      <c r="C701" s="174"/>
      <c r="D701" s="174"/>
      <c r="E701" s="174"/>
      <c r="F701" s="174"/>
      <c r="G701" s="474"/>
      <c r="H701" s="134"/>
      <c r="I701" s="134"/>
      <c r="J701" s="134"/>
      <c r="K701" s="134"/>
      <c r="L701" s="235"/>
      <c r="M701" s="5"/>
      <c r="N701" s="174"/>
      <c r="O701" s="174"/>
      <c r="P701" s="174"/>
      <c r="Q701" s="174"/>
      <c r="R701" s="174"/>
      <c r="S701" s="174"/>
      <c r="T701" s="174"/>
      <c r="U701" s="174"/>
      <c r="V701" s="174"/>
      <c r="W701" s="174"/>
      <c r="X701" s="174"/>
      <c r="Y701" s="174"/>
      <c r="Z701" s="174"/>
      <c r="AA701" s="174"/>
      <c r="AB701" s="174"/>
      <c r="AC701" s="174"/>
      <c r="AD701" s="174"/>
      <c r="AE701" s="174"/>
      <c r="AF701" s="174"/>
    </row>
    <row r="702" ht="12.75" customHeight="1">
      <c r="A702" s="134"/>
      <c r="B702" s="174"/>
      <c r="C702" s="174"/>
      <c r="D702" s="174"/>
      <c r="E702" s="174"/>
      <c r="F702" s="174"/>
      <c r="G702" s="474"/>
      <c r="H702" s="134"/>
      <c r="I702" s="134"/>
      <c r="J702" s="134"/>
      <c r="K702" s="134"/>
      <c r="L702" s="235"/>
      <c r="M702" s="5"/>
      <c r="N702" s="174"/>
      <c r="O702" s="174"/>
      <c r="P702" s="174"/>
      <c r="Q702" s="174"/>
      <c r="R702" s="174"/>
      <c r="S702" s="174"/>
      <c r="T702" s="174"/>
      <c r="U702" s="174"/>
      <c r="V702" s="174"/>
      <c r="W702" s="174"/>
      <c r="X702" s="174"/>
      <c r="Y702" s="174"/>
      <c r="Z702" s="174"/>
      <c r="AA702" s="174"/>
      <c r="AB702" s="174"/>
      <c r="AC702" s="174"/>
      <c r="AD702" s="174"/>
      <c r="AE702" s="174"/>
      <c r="AF702" s="174"/>
    </row>
    <row r="703" ht="12.75" customHeight="1">
      <c r="A703" s="134"/>
      <c r="B703" s="174"/>
      <c r="C703" s="174"/>
      <c r="D703" s="174"/>
      <c r="E703" s="174"/>
      <c r="F703" s="174"/>
      <c r="G703" s="474"/>
      <c r="H703" s="134"/>
      <c r="I703" s="134"/>
      <c r="J703" s="134"/>
      <c r="K703" s="134"/>
      <c r="L703" s="235"/>
      <c r="M703" s="5"/>
      <c r="N703" s="174"/>
      <c r="O703" s="174"/>
      <c r="P703" s="174"/>
      <c r="Q703" s="174"/>
      <c r="R703" s="174"/>
      <c r="S703" s="174"/>
      <c r="T703" s="174"/>
      <c r="U703" s="174"/>
      <c r="V703" s="174"/>
      <c r="W703" s="174"/>
      <c r="X703" s="174"/>
      <c r="Y703" s="174"/>
      <c r="Z703" s="174"/>
      <c r="AA703" s="174"/>
      <c r="AB703" s="174"/>
      <c r="AC703" s="174"/>
      <c r="AD703" s="174"/>
      <c r="AE703" s="174"/>
      <c r="AF703" s="174"/>
    </row>
    <row r="704" ht="12.75" customHeight="1">
      <c r="A704" s="134"/>
      <c r="B704" s="174"/>
      <c r="C704" s="174"/>
      <c r="D704" s="174"/>
      <c r="E704" s="174"/>
      <c r="F704" s="174"/>
      <c r="G704" s="474"/>
      <c r="H704" s="134"/>
      <c r="I704" s="134"/>
      <c r="J704" s="134"/>
      <c r="K704" s="134"/>
      <c r="L704" s="235"/>
      <c r="M704" s="5"/>
      <c r="N704" s="174"/>
      <c r="O704" s="174"/>
      <c r="P704" s="174"/>
      <c r="Q704" s="174"/>
      <c r="R704" s="174"/>
      <c r="S704" s="174"/>
      <c r="T704" s="174"/>
      <c r="U704" s="174"/>
      <c r="V704" s="174"/>
      <c r="W704" s="174"/>
      <c r="X704" s="174"/>
      <c r="Y704" s="174"/>
      <c r="Z704" s="174"/>
      <c r="AA704" s="174"/>
      <c r="AB704" s="174"/>
      <c r="AC704" s="174"/>
      <c r="AD704" s="174"/>
      <c r="AE704" s="174"/>
      <c r="AF704" s="174"/>
    </row>
    <row r="705" ht="12.75" customHeight="1">
      <c r="A705" s="134"/>
      <c r="B705" s="174"/>
      <c r="C705" s="174"/>
      <c r="D705" s="174"/>
      <c r="E705" s="174"/>
      <c r="F705" s="174"/>
      <c r="G705" s="474"/>
      <c r="H705" s="134"/>
      <c r="I705" s="134"/>
      <c r="J705" s="134"/>
      <c r="K705" s="134"/>
      <c r="L705" s="235"/>
      <c r="M705" s="5"/>
      <c r="N705" s="174"/>
      <c r="O705" s="174"/>
      <c r="P705" s="174"/>
      <c r="Q705" s="174"/>
      <c r="R705" s="174"/>
      <c r="S705" s="174"/>
      <c r="T705" s="174"/>
      <c r="U705" s="174"/>
      <c r="V705" s="174"/>
      <c r="W705" s="174"/>
      <c r="X705" s="174"/>
      <c r="Y705" s="174"/>
      <c r="Z705" s="174"/>
      <c r="AA705" s="174"/>
      <c r="AB705" s="174"/>
      <c r="AC705" s="174"/>
      <c r="AD705" s="174"/>
      <c r="AE705" s="174"/>
      <c r="AF705" s="174"/>
    </row>
    <row r="706" ht="12.75" customHeight="1">
      <c r="A706" s="134"/>
      <c r="B706" s="174"/>
      <c r="C706" s="174"/>
      <c r="D706" s="174"/>
      <c r="E706" s="174"/>
      <c r="F706" s="174"/>
      <c r="G706" s="474"/>
      <c r="H706" s="134"/>
      <c r="I706" s="134"/>
      <c r="J706" s="134"/>
      <c r="K706" s="134"/>
      <c r="L706" s="235"/>
      <c r="M706" s="5"/>
      <c r="N706" s="174"/>
      <c r="O706" s="174"/>
      <c r="P706" s="174"/>
      <c r="Q706" s="174"/>
      <c r="R706" s="174"/>
      <c r="S706" s="174"/>
      <c r="T706" s="174"/>
      <c r="U706" s="174"/>
      <c r="V706" s="174"/>
      <c r="W706" s="174"/>
      <c r="X706" s="174"/>
      <c r="Y706" s="174"/>
      <c r="Z706" s="174"/>
      <c r="AA706" s="174"/>
      <c r="AB706" s="174"/>
      <c r="AC706" s="174"/>
      <c r="AD706" s="174"/>
      <c r="AE706" s="174"/>
      <c r="AF706" s="174"/>
    </row>
    <row r="707" ht="12.75" customHeight="1">
      <c r="A707" s="134"/>
      <c r="B707" s="174"/>
      <c r="C707" s="174"/>
      <c r="D707" s="174"/>
      <c r="E707" s="174"/>
      <c r="F707" s="174"/>
      <c r="G707" s="474"/>
      <c r="H707" s="134"/>
      <c r="I707" s="134"/>
      <c r="J707" s="134"/>
      <c r="K707" s="134"/>
      <c r="L707" s="235"/>
      <c r="M707" s="5"/>
      <c r="N707" s="174"/>
      <c r="O707" s="174"/>
      <c r="P707" s="174"/>
      <c r="Q707" s="174"/>
      <c r="R707" s="174"/>
      <c r="S707" s="174"/>
      <c r="T707" s="174"/>
      <c r="U707" s="174"/>
      <c r="V707" s="174"/>
      <c r="W707" s="174"/>
      <c r="X707" s="174"/>
      <c r="Y707" s="174"/>
      <c r="Z707" s="174"/>
      <c r="AA707" s="174"/>
      <c r="AB707" s="174"/>
      <c r="AC707" s="174"/>
      <c r="AD707" s="174"/>
      <c r="AE707" s="174"/>
      <c r="AF707" s="174"/>
    </row>
    <row r="708" ht="12.75" customHeight="1">
      <c r="A708" s="134"/>
      <c r="B708" s="174"/>
      <c r="C708" s="174"/>
      <c r="D708" s="174"/>
      <c r="E708" s="174"/>
      <c r="F708" s="174"/>
      <c r="G708" s="474"/>
      <c r="H708" s="134"/>
      <c r="I708" s="134"/>
      <c r="J708" s="134"/>
      <c r="K708" s="134"/>
      <c r="L708" s="235"/>
      <c r="M708" s="5"/>
      <c r="N708" s="174"/>
      <c r="O708" s="174"/>
      <c r="P708" s="174"/>
      <c r="Q708" s="174"/>
      <c r="R708" s="174"/>
      <c r="S708" s="174"/>
      <c r="T708" s="174"/>
      <c r="U708" s="174"/>
      <c r="V708" s="174"/>
      <c r="W708" s="174"/>
      <c r="X708" s="174"/>
      <c r="Y708" s="174"/>
      <c r="Z708" s="174"/>
      <c r="AA708" s="174"/>
      <c r="AB708" s="174"/>
      <c r="AC708" s="174"/>
      <c r="AD708" s="174"/>
      <c r="AE708" s="174"/>
      <c r="AF708" s="174"/>
    </row>
    <row r="709" ht="12.75" customHeight="1">
      <c r="A709" s="134"/>
      <c r="B709" s="174"/>
      <c r="C709" s="174"/>
      <c r="D709" s="174"/>
      <c r="E709" s="174"/>
      <c r="F709" s="174"/>
      <c r="G709" s="474"/>
      <c r="H709" s="134"/>
      <c r="I709" s="134"/>
      <c r="J709" s="134"/>
      <c r="K709" s="134"/>
      <c r="L709" s="235"/>
      <c r="M709" s="5"/>
      <c r="N709" s="174"/>
      <c r="O709" s="174"/>
      <c r="P709" s="174"/>
      <c r="Q709" s="174"/>
      <c r="R709" s="174"/>
      <c r="S709" s="174"/>
      <c r="T709" s="174"/>
      <c r="U709" s="174"/>
      <c r="V709" s="174"/>
      <c r="W709" s="174"/>
      <c r="X709" s="174"/>
      <c r="Y709" s="174"/>
      <c r="Z709" s="174"/>
      <c r="AA709" s="174"/>
      <c r="AB709" s="174"/>
      <c r="AC709" s="174"/>
      <c r="AD709" s="174"/>
      <c r="AE709" s="174"/>
      <c r="AF709" s="174"/>
    </row>
    <row r="710" ht="12.75" customHeight="1">
      <c r="A710" s="134"/>
      <c r="B710" s="174"/>
      <c r="C710" s="174"/>
      <c r="D710" s="174"/>
      <c r="E710" s="174"/>
      <c r="F710" s="174"/>
      <c r="G710" s="474"/>
      <c r="H710" s="134"/>
      <c r="I710" s="134"/>
      <c r="J710" s="134"/>
      <c r="K710" s="134"/>
      <c r="L710" s="235"/>
      <c r="M710" s="5"/>
      <c r="N710" s="174"/>
      <c r="O710" s="174"/>
      <c r="P710" s="174"/>
      <c r="Q710" s="174"/>
      <c r="R710" s="174"/>
      <c r="S710" s="174"/>
      <c r="T710" s="174"/>
      <c r="U710" s="174"/>
      <c r="V710" s="174"/>
      <c r="W710" s="174"/>
      <c r="X710" s="174"/>
      <c r="Y710" s="174"/>
      <c r="Z710" s="174"/>
      <c r="AA710" s="174"/>
      <c r="AB710" s="174"/>
      <c r="AC710" s="174"/>
      <c r="AD710" s="174"/>
      <c r="AE710" s="174"/>
      <c r="AF710" s="174"/>
    </row>
    <row r="711" ht="12.75" customHeight="1">
      <c r="A711" s="134"/>
      <c r="B711" s="174"/>
      <c r="C711" s="174"/>
      <c r="D711" s="174"/>
      <c r="E711" s="174"/>
      <c r="F711" s="174"/>
      <c r="G711" s="474"/>
      <c r="H711" s="134"/>
      <c r="I711" s="134"/>
      <c r="J711" s="134"/>
      <c r="K711" s="134"/>
      <c r="L711" s="235"/>
      <c r="M711" s="5"/>
      <c r="N711" s="174"/>
      <c r="O711" s="174"/>
      <c r="P711" s="174"/>
      <c r="Q711" s="174"/>
      <c r="R711" s="174"/>
      <c r="S711" s="174"/>
      <c r="T711" s="174"/>
      <c r="U711" s="174"/>
      <c r="V711" s="174"/>
      <c r="W711" s="174"/>
      <c r="X711" s="174"/>
      <c r="Y711" s="174"/>
      <c r="Z711" s="174"/>
      <c r="AA711" s="174"/>
      <c r="AB711" s="174"/>
      <c r="AC711" s="174"/>
      <c r="AD711" s="174"/>
      <c r="AE711" s="174"/>
      <c r="AF711" s="174"/>
    </row>
    <row r="712" ht="12.75" customHeight="1">
      <c r="A712" s="134"/>
      <c r="B712" s="174"/>
      <c r="C712" s="174"/>
      <c r="D712" s="174"/>
      <c r="E712" s="174"/>
      <c r="F712" s="174"/>
      <c r="G712" s="474"/>
      <c r="H712" s="134"/>
      <c r="I712" s="134"/>
      <c r="J712" s="134"/>
      <c r="K712" s="134"/>
      <c r="L712" s="235"/>
      <c r="M712" s="5"/>
      <c r="N712" s="174"/>
      <c r="O712" s="174"/>
      <c r="P712" s="174"/>
      <c r="Q712" s="174"/>
      <c r="R712" s="174"/>
      <c r="S712" s="174"/>
      <c r="T712" s="174"/>
      <c r="U712" s="174"/>
      <c r="V712" s="174"/>
      <c r="W712" s="174"/>
      <c r="X712" s="174"/>
      <c r="Y712" s="174"/>
      <c r="Z712" s="174"/>
      <c r="AA712" s="174"/>
      <c r="AB712" s="174"/>
      <c r="AC712" s="174"/>
      <c r="AD712" s="174"/>
      <c r="AE712" s="174"/>
      <c r="AF712" s="174"/>
    </row>
    <row r="713" ht="12.75" customHeight="1">
      <c r="A713" s="134"/>
      <c r="B713" s="174"/>
      <c r="C713" s="174"/>
      <c r="D713" s="174"/>
      <c r="E713" s="174"/>
      <c r="F713" s="174"/>
      <c r="G713" s="474"/>
      <c r="H713" s="134"/>
      <c r="I713" s="134"/>
      <c r="J713" s="134"/>
      <c r="K713" s="134"/>
      <c r="L713" s="235"/>
      <c r="M713" s="5"/>
      <c r="N713" s="174"/>
      <c r="O713" s="174"/>
      <c r="P713" s="174"/>
      <c r="Q713" s="174"/>
      <c r="R713" s="174"/>
      <c r="S713" s="174"/>
      <c r="T713" s="174"/>
      <c r="U713" s="174"/>
      <c r="V713" s="174"/>
      <c r="W713" s="174"/>
      <c r="X713" s="174"/>
      <c r="Y713" s="174"/>
      <c r="Z713" s="174"/>
      <c r="AA713" s="174"/>
      <c r="AB713" s="174"/>
      <c r="AC713" s="174"/>
      <c r="AD713" s="174"/>
      <c r="AE713" s="174"/>
      <c r="AF713" s="174"/>
    </row>
    <row r="714" ht="12.75" customHeight="1">
      <c r="A714" s="134"/>
      <c r="B714" s="174"/>
      <c r="C714" s="174"/>
      <c r="D714" s="174"/>
      <c r="E714" s="174"/>
      <c r="F714" s="174"/>
      <c r="G714" s="474"/>
      <c r="H714" s="134"/>
      <c r="I714" s="134"/>
      <c r="J714" s="134"/>
      <c r="K714" s="134"/>
      <c r="L714" s="235"/>
      <c r="M714" s="5"/>
      <c r="N714" s="174"/>
      <c r="O714" s="174"/>
      <c r="P714" s="174"/>
      <c r="Q714" s="174"/>
      <c r="R714" s="174"/>
      <c r="S714" s="174"/>
      <c r="T714" s="174"/>
      <c r="U714" s="174"/>
      <c r="V714" s="174"/>
      <c r="W714" s="174"/>
      <c r="X714" s="174"/>
      <c r="Y714" s="174"/>
      <c r="Z714" s="174"/>
      <c r="AA714" s="174"/>
      <c r="AB714" s="174"/>
      <c r="AC714" s="174"/>
      <c r="AD714" s="174"/>
      <c r="AE714" s="174"/>
      <c r="AF714" s="174"/>
    </row>
    <row r="715" ht="12.75" customHeight="1">
      <c r="A715" s="134"/>
      <c r="B715" s="174"/>
      <c r="C715" s="174"/>
      <c r="D715" s="174"/>
      <c r="E715" s="174"/>
      <c r="F715" s="174"/>
      <c r="G715" s="474"/>
      <c r="H715" s="134"/>
      <c r="I715" s="134"/>
      <c r="J715" s="134"/>
      <c r="K715" s="134"/>
      <c r="L715" s="235"/>
      <c r="M715" s="5"/>
      <c r="N715" s="174"/>
      <c r="O715" s="174"/>
      <c r="P715" s="174"/>
      <c r="Q715" s="174"/>
      <c r="R715" s="174"/>
      <c r="S715" s="174"/>
      <c r="T715" s="174"/>
      <c r="U715" s="174"/>
      <c r="V715" s="174"/>
      <c r="W715" s="174"/>
      <c r="X715" s="174"/>
      <c r="Y715" s="174"/>
      <c r="Z715" s="174"/>
      <c r="AA715" s="174"/>
      <c r="AB715" s="174"/>
      <c r="AC715" s="174"/>
      <c r="AD715" s="174"/>
      <c r="AE715" s="174"/>
      <c r="AF715" s="174"/>
    </row>
    <row r="716" ht="12.75" customHeight="1">
      <c r="A716" s="134"/>
      <c r="B716" s="174"/>
      <c r="C716" s="174"/>
      <c r="D716" s="174"/>
      <c r="E716" s="174"/>
      <c r="F716" s="174"/>
      <c r="G716" s="474"/>
      <c r="H716" s="134"/>
      <c r="I716" s="134"/>
      <c r="J716" s="134"/>
      <c r="K716" s="134"/>
      <c r="L716" s="235"/>
      <c r="M716" s="5"/>
      <c r="N716" s="174"/>
      <c r="O716" s="174"/>
      <c r="P716" s="174"/>
      <c r="Q716" s="174"/>
      <c r="R716" s="174"/>
      <c r="S716" s="174"/>
      <c r="T716" s="174"/>
      <c r="U716" s="174"/>
      <c r="V716" s="174"/>
      <c r="W716" s="174"/>
      <c r="X716" s="174"/>
      <c r="Y716" s="174"/>
      <c r="Z716" s="174"/>
      <c r="AA716" s="174"/>
      <c r="AB716" s="174"/>
      <c r="AC716" s="174"/>
      <c r="AD716" s="174"/>
      <c r="AE716" s="174"/>
      <c r="AF716" s="174"/>
    </row>
    <row r="717" ht="12.75" customHeight="1">
      <c r="A717" s="134"/>
      <c r="B717" s="174"/>
      <c r="C717" s="174"/>
      <c r="D717" s="174"/>
      <c r="E717" s="174"/>
      <c r="F717" s="174"/>
      <c r="G717" s="474"/>
      <c r="H717" s="134"/>
      <c r="I717" s="134"/>
      <c r="J717" s="134"/>
      <c r="K717" s="134"/>
      <c r="L717" s="235"/>
      <c r="M717" s="5"/>
      <c r="N717" s="174"/>
      <c r="O717" s="174"/>
      <c r="P717" s="174"/>
      <c r="Q717" s="174"/>
      <c r="R717" s="174"/>
      <c r="S717" s="174"/>
      <c r="T717" s="174"/>
      <c r="U717" s="174"/>
      <c r="V717" s="174"/>
      <c r="W717" s="174"/>
      <c r="X717" s="174"/>
      <c r="Y717" s="174"/>
      <c r="Z717" s="174"/>
      <c r="AA717" s="174"/>
      <c r="AB717" s="174"/>
      <c r="AC717" s="174"/>
      <c r="AD717" s="174"/>
      <c r="AE717" s="174"/>
      <c r="AF717" s="174"/>
    </row>
    <row r="718" ht="12.75" customHeight="1">
      <c r="A718" s="134"/>
      <c r="B718" s="174"/>
      <c r="C718" s="174"/>
      <c r="D718" s="174"/>
      <c r="E718" s="174"/>
      <c r="F718" s="174"/>
      <c r="G718" s="474"/>
      <c r="H718" s="134"/>
      <c r="I718" s="134"/>
      <c r="J718" s="134"/>
      <c r="K718" s="134"/>
      <c r="L718" s="235"/>
      <c r="M718" s="5"/>
      <c r="N718" s="174"/>
      <c r="O718" s="174"/>
      <c r="P718" s="174"/>
      <c r="Q718" s="174"/>
      <c r="R718" s="174"/>
      <c r="S718" s="174"/>
      <c r="T718" s="174"/>
      <c r="U718" s="174"/>
      <c r="V718" s="174"/>
      <c r="W718" s="174"/>
      <c r="X718" s="174"/>
      <c r="Y718" s="174"/>
      <c r="Z718" s="174"/>
      <c r="AA718" s="174"/>
      <c r="AB718" s="174"/>
      <c r="AC718" s="174"/>
      <c r="AD718" s="174"/>
      <c r="AE718" s="174"/>
      <c r="AF718" s="174"/>
    </row>
    <row r="719" ht="12.75" customHeight="1">
      <c r="A719" s="134"/>
      <c r="B719" s="174"/>
      <c r="C719" s="174"/>
      <c r="D719" s="174"/>
      <c r="E719" s="174"/>
      <c r="F719" s="174"/>
      <c r="G719" s="474"/>
      <c r="H719" s="134"/>
      <c r="I719" s="134"/>
      <c r="J719" s="134"/>
      <c r="K719" s="134"/>
      <c r="L719" s="235"/>
      <c r="M719" s="5"/>
      <c r="N719" s="174"/>
      <c r="O719" s="174"/>
      <c r="P719" s="174"/>
      <c r="Q719" s="174"/>
      <c r="R719" s="174"/>
      <c r="S719" s="174"/>
      <c r="T719" s="174"/>
      <c r="U719" s="174"/>
      <c r="V719" s="174"/>
      <c r="W719" s="174"/>
      <c r="X719" s="174"/>
      <c r="Y719" s="174"/>
      <c r="Z719" s="174"/>
      <c r="AA719" s="174"/>
      <c r="AB719" s="174"/>
      <c r="AC719" s="174"/>
      <c r="AD719" s="174"/>
      <c r="AE719" s="174"/>
      <c r="AF719" s="174"/>
    </row>
    <row r="720" ht="12.75" customHeight="1">
      <c r="A720" s="134"/>
      <c r="B720" s="174"/>
      <c r="C720" s="174"/>
      <c r="D720" s="174"/>
      <c r="E720" s="174"/>
      <c r="F720" s="174"/>
      <c r="G720" s="474"/>
      <c r="H720" s="134"/>
      <c r="I720" s="134"/>
      <c r="J720" s="134"/>
      <c r="K720" s="134"/>
      <c r="L720" s="235"/>
      <c r="M720" s="5"/>
      <c r="N720" s="174"/>
      <c r="O720" s="174"/>
      <c r="P720" s="174"/>
      <c r="Q720" s="174"/>
      <c r="R720" s="174"/>
      <c r="S720" s="174"/>
      <c r="T720" s="174"/>
      <c r="U720" s="174"/>
      <c r="V720" s="174"/>
      <c r="W720" s="174"/>
      <c r="X720" s="174"/>
      <c r="Y720" s="174"/>
      <c r="Z720" s="174"/>
      <c r="AA720" s="174"/>
      <c r="AB720" s="174"/>
      <c r="AC720" s="174"/>
      <c r="AD720" s="174"/>
      <c r="AE720" s="174"/>
      <c r="AF720" s="174"/>
    </row>
    <row r="721" ht="12.75" customHeight="1">
      <c r="A721" s="134"/>
      <c r="B721" s="174"/>
      <c r="C721" s="174"/>
      <c r="D721" s="174"/>
      <c r="E721" s="174"/>
      <c r="F721" s="174"/>
      <c r="G721" s="474"/>
      <c r="H721" s="134"/>
      <c r="I721" s="134"/>
      <c r="J721" s="134"/>
      <c r="K721" s="134"/>
      <c r="L721" s="235"/>
      <c r="M721" s="5"/>
      <c r="N721" s="174"/>
      <c r="O721" s="174"/>
      <c r="P721" s="174"/>
      <c r="Q721" s="174"/>
      <c r="R721" s="174"/>
      <c r="S721" s="174"/>
      <c r="T721" s="174"/>
      <c r="U721" s="174"/>
      <c r="V721" s="174"/>
      <c r="W721" s="174"/>
      <c r="X721" s="174"/>
      <c r="Y721" s="174"/>
      <c r="Z721" s="174"/>
      <c r="AA721" s="174"/>
      <c r="AB721" s="174"/>
      <c r="AC721" s="174"/>
      <c r="AD721" s="174"/>
      <c r="AE721" s="174"/>
      <c r="AF721" s="174"/>
    </row>
    <row r="722" ht="12.75" customHeight="1">
      <c r="A722" s="134"/>
      <c r="B722" s="174"/>
      <c r="C722" s="174"/>
      <c r="D722" s="174"/>
      <c r="E722" s="174"/>
      <c r="F722" s="174"/>
      <c r="G722" s="474"/>
      <c r="H722" s="134"/>
      <c r="I722" s="134"/>
      <c r="J722" s="134"/>
      <c r="K722" s="134"/>
      <c r="L722" s="235"/>
      <c r="M722" s="5"/>
      <c r="N722" s="174"/>
      <c r="O722" s="174"/>
      <c r="P722" s="174"/>
      <c r="Q722" s="174"/>
      <c r="R722" s="174"/>
      <c r="S722" s="174"/>
      <c r="T722" s="174"/>
      <c r="U722" s="174"/>
      <c r="V722" s="174"/>
      <c r="W722" s="174"/>
      <c r="X722" s="174"/>
      <c r="Y722" s="174"/>
      <c r="Z722" s="174"/>
      <c r="AA722" s="174"/>
      <c r="AB722" s="174"/>
      <c r="AC722" s="174"/>
      <c r="AD722" s="174"/>
      <c r="AE722" s="174"/>
      <c r="AF722" s="174"/>
    </row>
    <row r="723" ht="12.75" customHeight="1">
      <c r="A723" s="134"/>
      <c r="B723" s="174"/>
      <c r="C723" s="174"/>
      <c r="D723" s="174"/>
      <c r="E723" s="174"/>
      <c r="F723" s="174"/>
      <c r="G723" s="474"/>
      <c r="H723" s="134"/>
      <c r="I723" s="134"/>
      <c r="J723" s="134"/>
      <c r="K723" s="134"/>
      <c r="L723" s="235"/>
      <c r="M723" s="5"/>
      <c r="N723" s="174"/>
      <c r="O723" s="174"/>
      <c r="P723" s="174"/>
      <c r="Q723" s="174"/>
      <c r="R723" s="174"/>
      <c r="S723" s="174"/>
      <c r="T723" s="174"/>
      <c r="U723" s="174"/>
      <c r="V723" s="174"/>
      <c r="W723" s="174"/>
      <c r="X723" s="174"/>
      <c r="Y723" s="174"/>
      <c r="Z723" s="174"/>
      <c r="AA723" s="174"/>
      <c r="AB723" s="174"/>
      <c r="AC723" s="174"/>
      <c r="AD723" s="174"/>
      <c r="AE723" s="174"/>
      <c r="AF723" s="174"/>
    </row>
    <row r="724" ht="12.75" customHeight="1">
      <c r="A724" s="134"/>
      <c r="B724" s="174"/>
      <c r="C724" s="174"/>
      <c r="D724" s="174"/>
      <c r="E724" s="174"/>
      <c r="F724" s="174"/>
      <c r="G724" s="474"/>
      <c r="H724" s="134"/>
      <c r="I724" s="134"/>
      <c r="J724" s="134"/>
      <c r="K724" s="134"/>
      <c r="L724" s="235"/>
      <c r="M724" s="5"/>
      <c r="N724" s="174"/>
      <c r="O724" s="174"/>
      <c r="P724" s="174"/>
      <c r="Q724" s="174"/>
      <c r="R724" s="174"/>
      <c r="S724" s="174"/>
      <c r="T724" s="174"/>
      <c r="U724" s="174"/>
      <c r="V724" s="174"/>
      <c r="W724" s="174"/>
      <c r="X724" s="174"/>
      <c r="Y724" s="174"/>
      <c r="Z724" s="174"/>
      <c r="AA724" s="174"/>
      <c r="AB724" s="174"/>
      <c r="AC724" s="174"/>
      <c r="AD724" s="174"/>
      <c r="AE724" s="174"/>
      <c r="AF724" s="174"/>
    </row>
    <row r="725" ht="12.75" customHeight="1">
      <c r="A725" s="134"/>
      <c r="B725" s="174"/>
      <c r="C725" s="174"/>
      <c r="D725" s="174"/>
      <c r="E725" s="174"/>
      <c r="F725" s="174"/>
      <c r="G725" s="474"/>
      <c r="H725" s="134"/>
      <c r="I725" s="134"/>
      <c r="J725" s="134"/>
      <c r="K725" s="134"/>
      <c r="L725" s="235"/>
      <c r="M725" s="5"/>
      <c r="N725" s="174"/>
      <c r="O725" s="174"/>
      <c r="P725" s="174"/>
      <c r="Q725" s="174"/>
      <c r="R725" s="174"/>
      <c r="S725" s="174"/>
      <c r="T725" s="174"/>
      <c r="U725" s="174"/>
      <c r="V725" s="174"/>
      <c r="W725" s="174"/>
      <c r="X725" s="174"/>
      <c r="Y725" s="174"/>
      <c r="Z725" s="174"/>
      <c r="AA725" s="174"/>
      <c r="AB725" s="174"/>
      <c r="AC725" s="174"/>
      <c r="AD725" s="174"/>
      <c r="AE725" s="174"/>
      <c r="AF725" s="174"/>
    </row>
    <row r="726" ht="12.75" customHeight="1">
      <c r="A726" s="134"/>
      <c r="B726" s="174"/>
      <c r="C726" s="174"/>
      <c r="D726" s="174"/>
      <c r="E726" s="174"/>
      <c r="F726" s="174"/>
      <c r="G726" s="474"/>
      <c r="H726" s="134"/>
      <c r="I726" s="134"/>
      <c r="J726" s="134"/>
      <c r="K726" s="134"/>
      <c r="L726" s="235"/>
      <c r="M726" s="5"/>
      <c r="N726" s="174"/>
      <c r="O726" s="174"/>
      <c r="P726" s="174"/>
      <c r="Q726" s="174"/>
      <c r="R726" s="174"/>
      <c r="S726" s="174"/>
      <c r="T726" s="174"/>
      <c r="U726" s="174"/>
      <c r="V726" s="174"/>
      <c r="W726" s="174"/>
      <c r="X726" s="174"/>
      <c r="Y726" s="174"/>
      <c r="Z726" s="174"/>
      <c r="AA726" s="174"/>
      <c r="AB726" s="174"/>
      <c r="AC726" s="174"/>
      <c r="AD726" s="174"/>
      <c r="AE726" s="174"/>
      <c r="AF726" s="174"/>
    </row>
    <row r="727" ht="12.75" customHeight="1">
      <c r="A727" s="134"/>
      <c r="B727" s="174"/>
      <c r="C727" s="174"/>
      <c r="D727" s="174"/>
      <c r="E727" s="174"/>
      <c r="F727" s="174"/>
      <c r="G727" s="474"/>
      <c r="H727" s="134"/>
      <c r="I727" s="134"/>
      <c r="J727" s="134"/>
      <c r="K727" s="134"/>
      <c r="L727" s="235"/>
      <c r="M727" s="5"/>
      <c r="N727" s="174"/>
      <c r="O727" s="174"/>
      <c r="P727" s="174"/>
      <c r="Q727" s="174"/>
      <c r="R727" s="174"/>
      <c r="S727" s="174"/>
      <c r="T727" s="174"/>
      <c r="U727" s="174"/>
      <c r="V727" s="174"/>
      <c r="W727" s="174"/>
      <c r="X727" s="174"/>
      <c r="Y727" s="174"/>
      <c r="Z727" s="174"/>
      <c r="AA727" s="174"/>
      <c r="AB727" s="174"/>
      <c r="AC727" s="174"/>
      <c r="AD727" s="174"/>
      <c r="AE727" s="174"/>
      <c r="AF727" s="174"/>
    </row>
    <row r="728" ht="12.75" customHeight="1">
      <c r="A728" s="134"/>
      <c r="B728" s="174"/>
      <c r="C728" s="174"/>
      <c r="D728" s="174"/>
      <c r="E728" s="174"/>
      <c r="F728" s="174"/>
      <c r="G728" s="474"/>
      <c r="H728" s="134"/>
      <c r="I728" s="134"/>
      <c r="J728" s="134"/>
      <c r="K728" s="134"/>
      <c r="L728" s="235"/>
      <c r="M728" s="5"/>
      <c r="N728" s="174"/>
      <c r="O728" s="174"/>
      <c r="P728" s="174"/>
      <c r="Q728" s="174"/>
      <c r="R728" s="174"/>
      <c r="S728" s="174"/>
      <c r="T728" s="174"/>
      <c r="U728" s="174"/>
      <c r="V728" s="174"/>
      <c r="W728" s="174"/>
      <c r="X728" s="174"/>
      <c r="Y728" s="174"/>
      <c r="Z728" s="174"/>
      <c r="AA728" s="174"/>
      <c r="AB728" s="174"/>
      <c r="AC728" s="174"/>
      <c r="AD728" s="174"/>
      <c r="AE728" s="174"/>
      <c r="AF728" s="174"/>
    </row>
    <row r="729" ht="12.75" customHeight="1">
      <c r="A729" s="134"/>
      <c r="B729" s="174"/>
      <c r="C729" s="174"/>
      <c r="D729" s="174"/>
      <c r="E729" s="174"/>
      <c r="F729" s="174"/>
      <c r="G729" s="474"/>
      <c r="H729" s="134"/>
      <c r="I729" s="134"/>
      <c r="J729" s="134"/>
      <c r="K729" s="134"/>
      <c r="L729" s="235"/>
      <c r="M729" s="5"/>
      <c r="N729" s="174"/>
      <c r="O729" s="174"/>
      <c r="P729" s="174"/>
      <c r="Q729" s="174"/>
      <c r="R729" s="174"/>
      <c r="S729" s="174"/>
      <c r="T729" s="174"/>
      <c r="U729" s="174"/>
      <c r="V729" s="174"/>
      <c r="W729" s="174"/>
      <c r="X729" s="174"/>
      <c r="Y729" s="174"/>
      <c r="Z729" s="174"/>
      <c r="AA729" s="174"/>
      <c r="AB729" s="174"/>
      <c r="AC729" s="174"/>
      <c r="AD729" s="174"/>
      <c r="AE729" s="174"/>
      <c r="AF729" s="174"/>
    </row>
    <row r="730" ht="12.75" customHeight="1">
      <c r="A730" s="134"/>
      <c r="B730" s="174"/>
      <c r="C730" s="174"/>
      <c r="D730" s="174"/>
      <c r="E730" s="174"/>
      <c r="F730" s="174"/>
      <c r="G730" s="474"/>
      <c r="H730" s="134"/>
      <c r="I730" s="134"/>
      <c r="J730" s="134"/>
      <c r="K730" s="134"/>
      <c r="L730" s="235"/>
      <c r="M730" s="5"/>
      <c r="N730" s="174"/>
      <c r="O730" s="174"/>
      <c r="P730" s="174"/>
      <c r="Q730" s="174"/>
      <c r="R730" s="174"/>
      <c r="S730" s="174"/>
      <c r="T730" s="174"/>
      <c r="U730" s="174"/>
      <c r="V730" s="174"/>
      <c r="W730" s="174"/>
      <c r="X730" s="174"/>
      <c r="Y730" s="174"/>
      <c r="Z730" s="174"/>
      <c r="AA730" s="174"/>
      <c r="AB730" s="174"/>
      <c r="AC730" s="174"/>
      <c r="AD730" s="174"/>
      <c r="AE730" s="174"/>
      <c r="AF730" s="174"/>
    </row>
    <row r="731" ht="12.75" customHeight="1">
      <c r="A731" s="134"/>
      <c r="B731" s="174"/>
      <c r="C731" s="174"/>
      <c r="D731" s="174"/>
      <c r="E731" s="174"/>
      <c r="F731" s="174"/>
      <c r="G731" s="474"/>
      <c r="H731" s="134"/>
      <c r="I731" s="134"/>
      <c r="J731" s="134"/>
      <c r="K731" s="134"/>
      <c r="L731" s="235"/>
      <c r="M731" s="5"/>
      <c r="N731" s="174"/>
      <c r="O731" s="174"/>
      <c r="P731" s="174"/>
      <c r="Q731" s="174"/>
      <c r="R731" s="174"/>
      <c r="S731" s="174"/>
      <c r="T731" s="174"/>
      <c r="U731" s="174"/>
      <c r="V731" s="174"/>
      <c r="W731" s="174"/>
      <c r="X731" s="174"/>
      <c r="Y731" s="174"/>
      <c r="Z731" s="174"/>
      <c r="AA731" s="174"/>
      <c r="AB731" s="174"/>
      <c r="AC731" s="174"/>
      <c r="AD731" s="174"/>
      <c r="AE731" s="174"/>
      <c r="AF731" s="174"/>
    </row>
    <row r="732" ht="12.75" customHeight="1">
      <c r="A732" s="134"/>
      <c r="B732" s="174"/>
      <c r="C732" s="174"/>
      <c r="D732" s="174"/>
      <c r="E732" s="174"/>
      <c r="F732" s="174"/>
      <c r="G732" s="474"/>
      <c r="H732" s="134"/>
      <c r="I732" s="134"/>
      <c r="J732" s="134"/>
      <c r="K732" s="134"/>
      <c r="L732" s="235"/>
      <c r="M732" s="5"/>
      <c r="N732" s="174"/>
      <c r="O732" s="174"/>
      <c r="P732" s="174"/>
      <c r="Q732" s="174"/>
      <c r="R732" s="174"/>
      <c r="S732" s="174"/>
      <c r="T732" s="174"/>
      <c r="U732" s="174"/>
      <c r="V732" s="174"/>
      <c r="W732" s="174"/>
      <c r="X732" s="174"/>
      <c r="Y732" s="174"/>
      <c r="Z732" s="174"/>
      <c r="AA732" s="174"/>
      <c r="AB732" s="174"/>
      <c r="AC732" s="174"/>
      <c r="AD732" s="174"/>
      <c r="AE732" s="174"/>
      <c r="AF732" s="174"/>
    </row>
    <row r="733" ht="12.75" customHeight="1">
      <c r="A733" s="134"/>
      <c r="B733" s="174"/>
      <c r="C733" s="174"/>
      <c r="D733" s="174"/>
      <c r="E733" s="174"/>
      <c r="F733" s="174"/>
      <c r="G733" s="474"/>
      <c r="H733" s="134"/>
      <c r="I733" s="134"/>
      <c r="J733" s="134"/>
      <c r="K733" s="134"/>
      <c r="L733" s="235"/>
      <c r="M733" s="5"/>
      <c r="N733" s="174"/>
      <c r="O733" s="174"/>
      <c r="P733" s="174"/>
      <c r="Q733" s="174"/>
      <c r="R733" s="174"/>
      <c r="S733" s="174"/>
      <c r="T733" s="174"/>
      <c r="U733" s="174"/>
      <c r="V733" s="174"/>
      <c r="W733" s="174"/>
      <c r="X733" s="174"/>
      <c r="Y733" s="174"/>
      <c r="Z733" s="174"/>
      <c r="AA733" s="174"/>
      <c r="AB733" s="174"/>
      <c r="AC733" s="174"/>
      <c r="AD733" s="174"/>
      <c r="AE733" s="174"/>
      <c r="AF733" s="174"/>
    </row>
    <row r="734" ht="12.75" customHeight="1">
      <c r="A734" s="134"/>
      <c r="B734" s="174"/>
      <c r="C734" s="174"/>
      <c r="D734" s="174"/>
      <c r="E734" s="174"/>
      <c r="F734" s="174"/>
      <c r="G734" s="474"/>
      <c r="H734" s="134"/>
      <c r="I734" s="134"/>
      <c r="J734" s="134"/>
      <c r="K734" s="134"/>
      <c r="L734" s="235"/>
      <c r="M734" s="5"/>
      <c r="N734" s="174"/>
      <c r="O734" s="174"/>
      <c r="P734" s="174"/>
      <c r="Q734" s="174"/>
      <c r="R734" s="174"/>
      <c r="S734" s="174"/>
      <c r="T734" s="174"/>
      <c r="U734" s="174"/>
      <c r="V734" s="174"/>
      <c r="W734" s="174"/>
      <c r="X734" s="174"/>
      <c r="Y734" s="174"/>
      <c r="Z734" s="174"/>
      <c r="AA734" s="174"/>
      <c r="AB734" s="174"/>
      <c r="AC734" s="174"/>
      <c r="AD734" s="174"/>
      <c r="AE734" s="174"/>
      <c r="AF734" s="174"/>
    </row>
    <row r="735" ht="12.75" customHeight="1">
      <c r="A735" s="134"/>
      <c r="B735" s="174"/>
      <c r="C735" s="174"/>
      <c r="D735" s="174"/>
      <c r="E735" s="174"/>
      <c r="F735" s="174"/>
      <c r="G735" s="474"/>
      <c r="H735" s="134"/>
      <c r="I735" s="134"/>
      <c r="J735" s="134"/>
      <c r="K735" s="134"/>
      <c r="L735" s="235"/>
      <c r="M735" s="5"/>
      <c r="N735" s="174"/>
      <c r="O735" s="174"/>
      <c r="P735" s="174"/>
      <c r="Q735" s="174"/>
      <c r="R735" s="174"/>
      <c r="S735" s="174"/>
      <c r="T735" s="174"/>
      <c r="U735" s="174"/>
      <c r="V735" s="174"/>
      <c r="W735" s="174"/>
      <c r="X735" s="174"/>
      <c r="Y735" s="174"/>
      <c r="Z735" s="174"/>
      <c r="AA735" s="174"/>
      <c r="AB735" s="174"/>
      <c r="AC735" s="174"/>
      <c r="AD735" s="174"/>
      <c r="AE735" s="174"/>
      <c r="AF735" s="174"/>
    </row>
    <row r="736" ht="12.75" customHeight="1">
      <c r="A736" s="134"/>
      <c r="B736" s="174"/>
      <c r="C736" s="174"/>
      <c r="D736" s="174"/>
      <c r="E736" s="174"/>
      <c r="F736" s="174"/>
      <c r="G736" s="474"/>
      <c r="H736" s="134"/>
      <c r="I736" s="134"/>
      <c r="J736" s="134"/>
      <c r="K736" s="134"/>
      <c r="L736" s="235"/>
      <c r="M736" s="5"/>
      <c r="N736" s="174"/>
      <c r="O736" s="174"/>
      <c r="P736" s="174"/>
      <c r="Q736" s="174"/>
      <c r="R736" s="174"/>
      <c r="S736" s="174"/>
      <c r="T736" s="174"/>
      <c r="U736" s="174"/>
      <c r="V736" s="174"/>
      <c r="W736" s="174"/>
      <c r="X736" s="174"/>
      <c r="Y736" s="174"/>
      <c r="Z736" s="174"/>
      <c r="AA736" s="174"/>
      <c r="AB736" s="174"/>
      <c r="AC736" s="174"/>
      <c r="AD736" s="174"/>
      <c r="AE736" s="174"/>
      <c r="AF736" s="174"/>
    </row>
    <row r="737" ht="12.75" customHeight="1">
      <c r="A737" s="134"/>
      <c r="B737" s="174"/>
      <c r="C737" s="174"/>
      <c r="D737" s="174"/>
      <c r="E737" s="174"/>
      <c r="F737" s="174"/>
      <c r="G737" s="474"/>
      <c r="H737" s="134"/>
      <c r="I737" s="134"/>
      <c r="J737" s="134"/>
      <c r="K737" s="134"/>
      <c r="L737" s="235"/>
      <c r="M737" s="5"/>
      <c r="N737" s="174"/>
      <c r="O737" s="174"/>
      <c r="P737" s="174"/>
      <c r="Q737" s="174"/>
      <c r="R737" s="174"/>
      <c r="S737" s="174"/>
      <c r="T737" s="174"/>
      <c r="U737" s="174"/>
      <c r="V737" s="174"/>
      <c r="W737" s="174"/>
      <c r="X737" s="174"/>
      <c r="Y737" s="174"/>
      <c r="Z737" s="174"/>
      <c r="AA737" s="174"/>
      <c r="AB737" s="174"/>
      <c r="AC737" s="174"/>
      <c r="AD737" s="174"/>
      <c r="AE737" s="174"/>
      <c r="AF737" s="174"/>
    </row>
    <row r="738" ht="12.75" customHeight="1">
      <c r="A738" s="134"/>
      <c r="B738" s="174"/>
      <c r="C738" s="174"/>
      <c r="D738" s="174"/>
      <c r="E738" s="174"/>
      <c r="F738" s="174"/>
      <c r="G738" s="474"/>
      <c r="H738" s="134"/>
      <c r="I738" s="134"/>
      <c r="J738" s="134"/>
      <c r="K738" s="134"/>
      <c r="L738" s="235"/>
      <c r="M738" s="5"/>
      <c r="N738" s="174"/>
      <c r="O738" s="174"/>
      <c r="P738" s="174"/>
      <c r="Q738" s="174"/>
      <c r="R738" s="174"/>
      <c r="S738" s="174"/>
      <c r="T738" s="174"/>
      <c r="U738" s="174"/>
      <c r="V738" s="174"/>
      <c r="W738" s="174"/>
      <c r="X738" s="174"/>
      <c r="Y738" s="174"/>
      <c r="Z738" s="174"/>
      <c r="AA738" s="174"/>
      <c r="AB738" s="174"/>
      <c r="AC738" s="174"/>
      <c r="AD738" s="174"/>
      <c r="AE738" s="174"/>
      <c r="AF738" s="174"/>
    </row>
    <row r="739" ht="12.75" customHeight="1">
      <c r="A739" s="134"/>
      <c r="B739" s="174"/>
      <c r="C739" s="174"/>
      <c r="D739" s="174"/>
      <c r="E739" s="174"/>
      <c r="F739" s="174"/>
      <c r="G739" s="474"/>
      <c r="H739" s="134"/>
      <c r="I739" s="134"/>
      <c r="J739" s="134"/>
      <c r="K739" s="134"/>
      <c r="L739" s="235"/>
      <c r="M739" s="5"/>
      <c r="N739" s="174"/>
      <c r="O739" s="174"/>
      <c r="P739" s="174"/>
      <c r="Q739" s="174"/>
      <c r="R739" s="174"/>
      <c r="S739" s="174"/>
      <c r="T739" s="174"/>
      <c r="U739" s="174"/>
      <c r="V739" s="174"/>
      <c r="W739" s="174"/>
      <c r="X739" s="174"/>
      <c r="Y739" s="174"/>
      <c r="Z739" s="174"/>
      <c r="AA739" s="174"/>
      <c r="AB739" s="174"/>
      <c r="AC739" s="174"/>
      <c r="AD739" s="174"/>
      <c r="AE739" s="174"/>
      <c r="AF739" s="174"/>
    </row>
    <row r="740" ht="12.75" customHeight="1">
      <c r="A740" s="134"/>
      <c r="B740" s="174"/>
      <c r="C740" s="174"/>
      <c r="D740" s="174"/>
      <c r="E740" s="174"/>
      <c r="F740" s="174"/>
      <c r="G740" s="474"/>
      <c r="H740" s="134"/>
      <c r="I740" s="134"/>
      <c r="J740" s="134"/>
      <c r="K740" s="134"/>
      <c r="L740" s="235"/>
      <c r="M740" s="5"/>
      <c r="N740" s="174"/>
      <c r="O740" s="174"/>
      <c r="P740" s="174"/>
      <c r="Q740" s="174"/>
      <c r="R740" s="174"/>
      <c r="S740" s="174"/>
      <c r="T740" s="174"/>
      <c r="U740" s="174"/>
      <c r="V740" s="174"/>
      <c r="W740" s="174"/>
      <c r="X740" s="174"/>
      <c r="Y740" s="174"/>
      <c r="Z740" s="174"/>
      <c r="AA740" s="174"/>
      <c r="AB740" s="174"/>
      <c r="AC740" s="174"/>
      <c r="AD740" s="174"/>
      <c r="AE740" s="174"/>
      <c r="AF740" s="174"/>
    </row>
    <row r="741" ht="12.75" customHeight="1">
      <c r="A741" s="134"/>
      <c r="B741" s="174"/>
      <c r="C741" s="174"/>
      <c r="D741" s="174"/>
      <c r="E741" s="174"/>
      <c r="F741" s="174"/>
      <c r="G741" s="474"/>
      <c r="H741" s="134"/>
      <c r="I741" s="134"/>
      <c r="J741" s="134"/>
      <c r="K741" s="134"/>
      <c r="L741" s="235"/>
      <c r="M741" s="5"/>
      <c r="N741" s="174"/>
      <c r="O741" s="174"/>
      <c r="P741" s="174"/>
      <c r="Q741" s="174"/>
      <c r="R741" s="174"/>
      <c r="S741" s="174"/>
      <c r="T741" s="174"/>
      <c r="U741" s="174"/>
      <c r="V741" s="174"/>
      <c r="W741" s="174"/>
      <c r="X741" s="174"/>
      <c r="Y741" s="174"/>
      <c r="Z741" s="174"/>
      <c r="AA741" s="174"/>
      <c r="AB741" s="174"/>
      <c r="AC741" s="174"/>
      <c r="AD741" s="174"/>
      <c r="AE741" s="174"/>
      <c r="AF741" s="174"/>
    </row>
    <row r="742" ht="12.75" customHeight="1">
      <c r="A742" s="134"/>
      <c r="B742" s="174"/>
      <c r="C742" s="174"/>
      <c r="D742" s="174"/>
      <c r="E742" s="174"/>
      <c r="F742" s="174"/>
      <c r="G742" s="474"/>
      <c r="H742" s="134"/>
      <c r="I742" s="134"/>
      <c r="J742" s="134"/>
      <c r="K742" s="134"/>
      <c r="L742" s="235"/>
      <c r="M742" s="5"/>
      <c r="N742" s="174"/>
      <c r="O742" s="174"/>
      <c r="P742" s="174"/>
      <c r="Q742" s="174"/>
      <c r="R742" s="174"/>
      <c r="S742" s="174"/>
      <c r="T742" s="174"/>
      <c r="U742" s="174"/>
      <c r="V742" s="174"/>
      <c r="W742" s="174"/>
      <c r="X742" s="174"/>
      <c r="Y742" s="174"/>
      <c r="Z742" s="174"/>
      <c r="AA742" s="174"/>
      <c r="AB742" s="174"/>
      <c r="AC742" s="174"/>
      <c r="AD742" s="174"/>
      <c r="AE742" s="174"/>
      <c r="AF742" s="174"/>
    </row>
    <row r="743" ht="12.75" customHeight="1">
      <c r="A743" s="134"/>
      <c r="B743" s="174"/>
      <c r="C743" s="174"/>
      <c r="D743" s="174"/>
      <c r="E743" s="174"/>
      <c r="F743" s="174"/>
      <c r="G743" s="474"/>
      <c r="H743" s="134"/>
      <c r="I743" s="134"/>
      <c r="J743" s="134"/>
      <c r="K743" s="134"/>
      <c r="L743" s="235"/>
      <c r="M743" s="5"/>
      <c r="N743" s="174"/>
      <c r="O743" s="174"/>
      <c r="P743" s="174"/>
      <c r="Q743" s="174"/>
      <c r="R743" s="174"/>
      <c r="S743" s="174"/>
      <c r="T743" s="174"/>
      <c r="U743" s="174"/>
      <c r="V743" s="174"/>
      <c r="W743" s="174"/>
      <c r="X743" s="174"/>
      <c r="Y743" s="174"/>
      <c r="Z743" s="174"/>
      <c r="AA743" s="174"/>
      <c r="AB743" s="174"/>
      <c r="AC743" s="174"/>
      <c r="AD743" s="174"/>
      <c r="AE743" s="174"/>
      <c r="AF743" s="174"/>
    </row>
    <row r="744" ht="12.75" customHeight="1">
      <c r="A744" s="134"/>
      <c r="B744" s="174"/>
      <c r="C744" s="174"/>
      <c r="D744" s="174"/>
      <c r="E744" s="174"/>
      <c r="F744" s="174"/>
      <c r="G744" s="474"/>
      <c r="H744" s="134"/>
      <c r="I744" s="134"/>
      <c r="J744" s="134"/>
      <c r="K744" s="134"/>
      <c r="L744" s="235"/>
      <c r="M744" s="5"/>
      <c r="N744" s="174"/>
      <c r="O744" s="174"/>
      <c r="P744" s="174"/>
      <c r="Q744" s="174"/>
      <c r="R744" s="174"/>
      <c r="S744" s="174"/>
      <c r="T744" s="174"/>
      <c r="U744" s="174"/>
      <c r="V744" s="174"/>
      <c r="W744" s="174"/>
      <c r="X744" s="174"/>
      <c r="Y744" s="174"/>
      <c r="Z744" s="174"/>
      <c r="AA744" s="174"/>
      <c r="AB744" s="174"/>
      <c r="AC744" s="174"/>
      <c r="AD744" s="174"/>
      <c r="AE744" s="174"/>
      <c r="AF744" s="174"/>
    </row>
    <row r="745" ht="12.75" customHeight="1">
      <c r="A745" s="134"/>
      <c r="B745" s="174"/>
      <c r="C745" s="174"/>
      <c r="D745" s="174"/>
      <c r="E745" s="174"/>
      <c r="F745" s="174"/>
      <c r="G745" s="474"/>
      <c r="H745" s="134"/>
      <c r="I745" s="134"/>
      <c r="J745" s="134"/>
      <c r="K745" s="134"/>
      <c r="L745" s="235"/>
      <c r="M745" s="5"/>
      <c r="N745" s="174"/>
      <c r="O745" s="174"/>
      <c r="P745" s="174"/>
      <c r="Q745" s="174"/>
      <c r="R745" s="174"/>
      <c r="S745" s="174"/>
      <c r="T745" s="174"/>
      <c r="U745" s="174"/>
      <c r="V745" s="174"/>
      <c r="W745" s="174"/>
      <c r="X745" s="174"/>
      <c r="Y745" s="174"/>
      <c r="Z745" s="174"/>
      <c r="AA745" s="174"/>
      <c r="AB745" s="174"/>
      <c r="AC745" s="174"/>
      <c r="AD745" s="174"/>
      <c r="AE745" s="174"/>
      <c r="AF745" s="174"/>
    </row>
    <row r="746" ht="12.75" customHeight="1">
      <c r="A746" s="134"/>
      <c r="B746" s="174"/>
      <c r="C746" s="174"/>
      <c r="D746" s="174"/>
      <c r="E746" s="174"/>
      <c r="F746" s="174"/>
      <c r="G746" s="474"/>
      <c r="H746" s="134"/>
      <c r="I746" s="134"/>
      <c r="J746" s="134"/>
      <c r="K746" s="134"/>
      <c r="L746" s="235"/>
      <c r="M746" s="5"/>
      <c r="N746" s="174"/>
      <c r="O746" s="174"/>
      <c r="P746" s="174"/>
      <c r="Q746" s="174"/>
      <c r="R746" s="174"/>
      <c r="S746" s="174"/>
      <c r="T746" s="174"/>
      <c r="U746" s="174"/>
      <c r="V746" s="174"/>
      <c r="W746" s="174"/>
      <c r="X746" s="174"/>
      <c r="Y746" s="174"/>
      <c r="Z746" s="174"/>
      <c r="AA746" s="174"/>
      <c r="AB746" s="174"/>
      <c r="AC746" s="174"/>
      <c r="AD746" s="174"/>
      <c r="AE746" s="174"/>
      <c r="AF746" s="174"/>
    </row>
    <row r="747" ht="12.75" customHeight="1">
      <c r="A747" s="134"/>
      <c r="B747" s="174"/>
      <c r="C747" s="174"/>
      <c r="D747" s="174"/>
      <c r="E747" s="174"/>
      <c r="F747" s="174"/>
      <c r="G747" s="474"/>
      <c r="H747" s="134"/>
      <c r="I747" s="134"/>
      <c r="J747" s="134"/>
      <c r="K747" s="134"/>
      <c r="L747" s="235"/>
      <c r="M747" s="5"/>
      <c r="N747" s="174"/>
      <c r="O747" s="174"/>
      <c r="P747" s="174"/>
      <c r="Q747" s="174"/>
      <c r="R747" s="174"/>
      <c r="S747" s="174"/>
      <c r="T747" s="174"/>
      <c r="U747" s="174"/>
      <c r="V747" s="174"/>
      <c r="W747" s="174"/>
      <c r="X747" s="174"/>
      <c r="Y747" s="174"/>
      <c r="Z747" s="174"/>
      <c r="AA747" s="174"/>
      <c r="AB747" s="174"/>
      <c r="AC747" s="174"/>
      <c r="AD747" s="174"/>
      <c r="AE747" s="174"/>
      <c r="AF747" s="174"/>
    </row>
    <row r="748" ht="12.75" customHeight="1">
      <c r="A748" s="134"/>
      <c r="B748" s="174"/>
      <c r="C748" s="174"/>
      <c r="D748" s="174"/>
      <c r="E748" s="174"/>
      <c r="F748" s="174"/>
      <c r="G748" s="474"/>
      <c r="H748" s="134"/>
      <c r="I748" s="134"/>
      <c r="J748" s="134"/>
      <c r="K748" s="134"/>
      <c r="L748" s="235"/>
      <c r="M748" s="5"/>
      <c r="N748" s="174"/>
      <c r="O748" s="174"/>
      <c r="P748" s="174"/>
      <c r="Q748" s="174"/>
      <c r="R748" s="174"/>
      <c r="S748" s="174"/>
      <c r="T748" s="174"/>
      <c r="U748" s="174"/>
      <c r="V748" s="174"/>
      <c r="W748" s="174"/>
      <c r="X748" s="174"/>
      <c r="Y748" s="174"/>
      <c r="Z748" s="174"/>
      <c r="AA748" s="174"/>
      <c r="AB748" s="174"/>
      <c r="AC748" s="174"/>
      <c r="AD748" s="174"/>
      <c r="AE748" s="174"/>
      <c r="AF748" s="174"/>
    </row>
    <row r="749" ht="12.75" customHeight="1">
      <c r="A749" s="134"/>
      <c r="B749" s="174"/>
      <c r="C749" s="174"/>
      <c r="D749" s="174"/>
      <c r="E749" s="174"/>
      <c r="F749" s="174"/>
      <c r="G749" s="474"/>
      <c r="H749" s="134"/>
      <c r="I749" s="134"/>
      <c r="J749" s="134"/>
      <c r="K749" s="134"/>
      <c r="L749" s="235"/>
      <c r="M749" s="5"/>
      <c r="N749" s="174"/>
      <c r="O749" s="174"/>
      <c r="P749" s="174"/>
      <c r="Q749" s="174"/>
      <c r="R749" s="174"/>
      <c r="S749" s="174"/>
      <c r="T749" s="174"/>
      <c r="U749" s="174"/>
      <c r="V749" s="174"/>
      <c r="W749" s="174"/>
      <c r="X749" s="174"/>
      <c r="Y749" s="174"/>
      <c r="Z749" s="174"/>
      <c r="AA749" s="174"/>
      <c r="AB749" s="174"/>
      <c r="AC749" s="174"/>
      <c r="AD749" s="174"/>
      <c r="AE749" s="174"/>
      <c r="AF749" s="174"/>
    </row>
    <row r="750" ht="12.75" customHeight="1">
      <c r="A750" s="134"/>
      <c r="B750" s="174"/>
      <c r="C750" s="174"/>
      <c r="D750" s="174"/>
      <c r="E750" s="174"/>
      <c r="F750" s="174"/>
      <c r="G750" s="474"/>
      <c r="H750" s="134"/>
      <c r="I750" s="134"/>
      <c r="J750" s="134"/>
      <c r="K750" s="134"/>
      <c r="L750" s="235"/>
      <c r="M750" s="5"/>
      <c r="N750" s="174"/>
      <c r="O750" s="174"/>
      <c r="P750" s="174"/>
      <c r="Q750" s="174"/>
      <c r="R750" s="174"/>
      <c r="S750" s="174"/>
      <c r="T750" s="174"/>
      <c r="U750" s="174"/>
      <c r="V750" s="174"/>
      <c r="W750" s="174"/>
      <c r="X750" s="174"/>
      <c r="Y750" s="174"/>
      <c r="Z750" s="174"/>
      <c r="AA750" s="174"/>
      <c r="AB750" s="174"/>
      <c r="AC750" s="174"/>
      <c r="AD750" s="174"/>
      <c r="AE750" s="174"/>
      <c r="AF750" s="174"/>
    </row>
    <row r="751" ht="12.75" customHeight="1">
      <c r="A751" s="134"/>
      <c r="B751" s="174"/>
      <c r="C751" s="174"/>
      <c r="D751" s="174"/>
      <c r="E751" s="174"/>
      <c r="F751" s="174"/>
      <c r="G751" s="474"/>
      <c r="H751" s="134"/>
      <c r="I751" s="134"/>
      <c r="J751" s="134"/>
      <c r="K751" s="134"/>
      <c r="L751" s="235"/>
      <c r="M751" s="5"/>
      <c r="N751" s="174"/>
      <c r="O751" s="174"/>
      <c r="P751" s="174"/>
      <c r="Q751" s="174"/>
      <c r="R751" s="174"/>
      <c r="S751" s="174"/>
      <c r="T751" s="174"/>
      <c r="U751" s="174"/>
      <c r="V751" s="174"/>
      <c r="W751" s="174"/>
      <c r="X751" s="174"/>
      <c r="Y751" s="174"/>
      <c r="Z751" s="174"/>
      <c r="AA751" s="174"/>
      <c r="AB751" s="174"/>
      <c r="AC751" s="174"/>
      <c r="AD751" s="174"/>
      <c r="AE751" s="174"/>
      <c r="AF751" s="174"/>
    </row>
    <row r="752" ht="12.75" customHeight="1">
      <c r="A752" s="134"/>
      <c r="B752" s="174"/>
      <c r="C752" s="174"/>
      <c r="D752" s="174"/>
      <c r="E752" s="174"/>
      <c r="F752" s="174"/>
      <c r="G752" s="474"/>
      <c r="H752" s="134"/>
      <c r="I752" s="134"/>
      <c r="J752" s="134"/>
      <c r="K752" s="134"/>
      <c r="L752" s="235"/>
      <c r="M752" s="5"/>
      <c r="N752" s="174"/>
      <c r="O752" s="174"/>
      <c r="P752" s="174"/>
      <c r="Q752" s="174"/>
      <c r="R752" s="174"/>
      <c r="S752" s="174"/>
      <c r="T752" s="174"/>
      <c r="U752" s="174"/>
      <c r="V752" s="174"/>
      <c r="W752" s="174"/>
      <c r="X752" s="174"/>
      <c r="Y752" s="174"/>
      <c r="Z752" s="174"/>
      <c r="AA752" s="174"/>
      <c r="AB752" s="174"/>
      <c r="AC752" s="174"/>
      <c r="AD752" s="174"/>
      <c r="AE752" s="174"/>
      <c r="AF752" s="174"/>
    </row>
    <row r="753" ht="12.75" customHeight="1">
      <c r="A753" s="134"/>
      <c r="B753" s="174"/>
      <c r="C753" s="174"/>
      <c r="D753" s="174"/>
      <c r="E753" s="174"/>
      <c r="F753" s="174"/>
      <c r="G753" s="474"/>
      <c r="H753" s="134"/>
      <c r="I753" s="134"/>
      <c r="J753" s="134"/>
      <c r="K753" s="134"/>
      <c r="L753" s="235"/>
      <c r="M753" s="5"/>
      <c r="N753" s="174"/>
      <c r="O753" s="174"/>
      <c r="P753" s="174"/>
      <c r="Q753" s="174"/>
      <c r="R753" s="174"/>
      <c r="S753" s="174"/>
      <c r="T753" s="174"/>
      <c r="U753" s="174"/>
      <c r="V753" s="174"/>
      <c r="W753" s="174"/>
      <c r="X753" s="174"/>
      <c r="Y753" s="174"/>
      <c r="Z753" s="174"/>
      <c r="AA753" s="174"/>
      <c r="AB753" s="174"/>
      <c r="AC753" s="174"/>
      <c r="AD753" s="174"/>
      <c r="AE753" s="174"/>
      <c r="AF753" s="174"/>
    </row>
    <row r="754" ht="12.75" customHeight="1">
      <c r="A754" s="134"/>
      <c r="B754" s="174"/>
      <c r="C754" s="174"/>
      <c r="D754" s="174"/>
      <c r="E754" s="174"/>
      <c r="F754" s="174"/>
      <c r="G754" s="474"/>
      <c r="H754" s="134"/>
      <c r="I754" s="134"/>
      <c r="J754" s="134"/>
      <c r="K754" s="134"/>
      <c r="L754" s="235"/>
      <c r="M754" s="5"/>
      <c r="N754" s="174"/>
      <c r="O754" s="174"/>
      <c r="P754" s="174"/>
      <c r="Q754" s="174"/>
      <c r="R754" s="174"/>
      <c r="S754" s="174"/>
      <c r="T754" s="174"/>
      <c r="U754" s="174"/>
      <c r="V754" s="174"/>
      <c r="W754" s="174"/>
      <c r="X754" s="174"/>
      <c r="Y754" s="174"/>
      <c r="Z754" s="174"/>
      <c r="AA754" s="174"/>
      <c r="AB754" s="174"/>
      <c r="AC754" s="174"/>
      <c r="AD754" s="174"/>
      <c r="AE754" s="174"/>
      <c r="AF754" s="174"/>
    </row>
    <row r="755" ht="12.75" customHeight="1">
      <c r="A755" s="134"/>
      <c r="B755" s="174"/>
      <c r="C755" s="174"/>
      <c r="D755" s="174"/>
      <c r="E755" s="174"/>
      <c r="F755" s="174"/>
      <c r="G755" s="474"/>
      <c r="H755" s="134"/>
      <c r="I755" s="134"/>
      <c r="J755" s="134"/>
      <c r="K755" s="134"/>
      <c r="L755" s="235"/>
      <c r="M755" s="5"/>
      <c r="N755" s="174"/>
      <c r="O755" s="174"/>
      <c r="P755" s="174"/>
      <c r="Q755" s="174"/>
      <c r="R755" s="174"/>
      <c r="S755" s="174"/>
      <c r="T755" s="174"/>
      <c r="U755" s="174"/>
      <c r="V755" s="174"/>
      <c r="W755" s="174"/>
      <c r="X755" s="174"/>
      <c r="Y755" s="174"/>
      <c r="Z755" s="174"/>
      <c r="AA755" s="174"/>
      <c r="AB755" s="174"/>
      <c r="AC755" s="174"/>
      <c r="AD755" s="174"/>
      <c r="AE755" s="174"/>
      <c r="AF755" s="174"/>
    </row>
    <row r="756" ht="12.75" customHeight="1">
      <c r="A756" s="134"/>
      <c r="B756" s="174"/>
      <c r="C756" s="174"/>
      <c r="D756" s="174"/>
      <c r="E756" s="174"/>
      <c r="F756" s="174"/>
      <c r="G756" s="474"/>
      <c r="H756" s="134"/>
      <c r="I756" s="134"/>
      <c r="J756" s="134"/>
      <c r="K756" s="134"/>
      <c r="L756" s="235"/>
      <c r="M756" s="5"/>
      <c r="N756" s="174"/>
      <c r="O756" s="174"/>
      <c r="P756" s="174"/>
      <c r="Q756" s="174"/>
      <c r="R756" s="174"/>
      <c r="S756" s="174"/>
      <c r="T756" s="174"/>
      <c r="U756" s="174"/>
      <c r="V756" s="174"/>
      <c r="W756" s="174"/>
      <c r="X756" s="174"/>
      <c r="Y756" s="174"/>
      <c r="Z756" s="174"/>
      <c r="AA756" s="174"/>
      <c r="AB756" s="174"/>
      <c r="AC756" s="174"/>
      <c r="AD756" s="174"/>
      <c r="AE756" s="174"/>
      <c r="AF756" s="174"/>
    </row>
    <row r="757" ht="12.75" customHeight="1">
      <c r="A757" s="134"/>
      <c r="B757" s="174"/>
      <c r="C757" s="174"/>
      <c r="D757" s="174"/>
      <c r="E757" s="174"/>
      <c r="F757" s="174"/>
      <c r="G757" s="474"/>
      <c r="H757" s="134"/>
      <c r="I757" s="134"/>
      <c r="J757" s="134"/>
      <c r="K757" s="134"/>
      <c r="L757" s="235"/>
      <c r="M757" s="5"/>
      <c r="N757" s="174"/>
      <c r="O757" s="174"/>
      <c r="P757" s="174"/>
      <c r="Q757" s="174"/>
      <c r="R757" s="174"/>
      <c r="S757" s="174"/>
      <c r="T757" s="174"/>
      <c r="U757" s="174"/>
      <c r="V757" s="174"/>
      <c r="W757" s="174"/>
      <c r="X757" s="174"/>
      <c r="Y757" s="174"/>
      <c r="Z757" s="174"/>
      <c r="AA757" s="174"/>
      <c r="AB757" s="174"/>
      <c r="AC757" s="174"/>
      <c r="AD757" s="174"/>
      <c r="AE757" s="174"/>
      <c r="AF757" s="174"/>
    </row>
    <row r="758" ht="12.75" customHeight="1">
      <c r="A758" s="134"/>
      <c r="B758" s="174"/>
      <c r="C758" s="174"/>
      <c r="D758" s="174"/>
      <c r="E758" s="174"/>
      <c r="F758" s="174"/>
      <c r="G758" s="474"/>
      <c r="H758" s="134"/>
      <c r="I758" s="134"/>
      <c r="J758" s="134"/>
      <c r="K758" s="134"/>
      <c r="L758" s="235"/>
      <c r="M758" s="5"/>
      <c r="N758" s="174"/>
      <c r="O758" s="174"/>
      <c r="P758" s="174"/>
      <c r="Q758" s="174"/>
      <c r="R758" s="174"/>
      <c r="S758" s="174"/>
      <c r="T758" s="174"/>
      <c r="U758" s="174"/>
      <c r="V758" s="174"/>
      <c r="W758" s="174"/>
      <c r="X758" s="174"/>
      <c r="Y758" s="174"/>
      <c r="Z758" s="174"/>
      <c r="AA758" s="174"/>
      <c r="AB758" s="174"/>
      <c r="AC758" s="174"/>
      <c r="AD758" s="174"/>
      <c r="AE758" s="174"/>
      <c r="AF758" s="174"/>
    </row>
    <row r="759" ht="12.75" customHeight="1">
      <c r="A759" s="134"/>
      <c r="B759" s="174"/>
      <c r="C759" s="174"/>
      <c r="D759" s="174"/>
      <c r="E759" s="174"/>
      <c r="F759" s="174"/>
      <c r="G759" s="474"/>
      <c r="H759" s="134"/>
      <c r="I759" s="134"/>
      <c r="J759" s="134"/>
      <c r="K759" s="134"/>
      <c r="L759" s="235"/>
      <c r="M759" s="5"/>
      <c r="N759" s="174"/>
      <c r="O759" s="174"/>
      <c r="P759" s="174"/>
      <c r="Q759" s="174"/>
      <c r="R759" s="174"/>
      <c r="S759" s="174"/>
      <c r="T759" s="174"/>
      <c r="U759" s="174"/>
      <c r="V759" s="174"/>
      <c r="W759" s="174"/>
      <c r="X759" s="174"/>
      <c r="Y759" s="174"/>
      <c r="Z759" s="174"/>
      <c r="AA759" s="174"/>
      <c r="AB759" s="174"/>
      <c r="AC759" s="174"/>
      <c r="AD759" s="174"/>
      <c r="AE759" s="174"/>
      <c r="AF759" s="174"/>
    </row>
    <row r="760" ht="12.75" customHeight="1">
      <c r="A760" s="134"/>
      <c r="B760" s="174"/>
      <c r="C760" s="174"/>
      <c r="D760" s="174"/>
      <c r="E760" s="174"/>
      <c r="F760" s="174"/>
      <c r="G760" s="474"/>
      <c r="H760" s="134"/>
      <c r="I760" s="134"/>
      <c r="J760" s="134"/>
      <c r="K760" s="134"/>
      <c r="L760" s="235"/>
      <c r="M760" s="5"/>
      <c r="N760" s="174"/>
      <c r="O760" s="174"/>
      <c r="P760" s="174"/>
      <c r="Q760" s="174"/>
      <c r="R760" s="174"/>
      <c r="S760" s="174"/>
      <c r="T760" s="174"/>
      <c r="U760" s="174"/>
      <c r="V760" s="174"/>
      <c r="W760" s="174"/>
      <c r="X760" s="174"/>
      <c r="Y760" s="174"/>
      <c r="Z760" s="174"/>
      <c r="AA760" s="174"/>
      <c r="AB760" s="174"/>
      <c r="AC760" s="174"/>
      <c r="AD760" s="174"/>
      <c r="AE760" s="174"/>
      <c r="AF760" s="174"/>
    </row>
    <row r="761" ht="12.75" customHeight="1">
      <c r="A761" s="134"/>
      <c r="B761" s="174"/>
      <c r="C761" s="174"/>
      <c r="D761" s="174"/>
      <c r="E761" s="174"/>
      <c r="F761" s="174"/>
      <c r="G761" s="474"/>
      <c r="H761" s="134"/>
      <c r="I761" s="134"/>
      <c r="J761" s="134"/>
      <c r="K761" s="134"/>
      <c r="L761" s="235"/>
      <c r="M761" s="5"/>
      <c r="N761" s="174"/>
      <c r="O761" s="174"/>
      <c r="P761" s="174"/>
      <c r="Q761" s="174"/>
      <c r="R761" s="174"/>
      <c r="S761" s="174"/>
      <c r="T761" s="174"/>
      <c r="U761" s="174"/>
      <c r="V761" s="174"/>
      <c r="W761" s="174"/>
      <c r="X761" s="174"/>
      <c r="Y761" s="174"/>
      <c r="Z761" s="174"/>
      <c r="AA761" s="174"/>
      <c r="AB761" s="174"/>
      <c r="AC761" s="174"/>
      <c r="AD761" s="174"/>
      <c r="AE761" s="174"/>
      <c r="AF761" s="174"/>
    </row>
    <row r="762" ht="12.75" customHeight="1">
      <c r="A762" s="134"/>
      <c r="B762" s="174"/>
      <c r="C762" s="174"/>
      <c r="D762" s="174"/>
      <c r="E762" s="174"/>
      <c r="F762" s="174"/>
      <c r="G762" s="474"/>
      <c r="H762" s="134"/>
      <c r="I762" s="134"/>
      <c r="J762" s="134"/>
      <c r="K762" s="134"/>
      <c r="L762" s="235"/>
      <c r="M762" s="5"/>
      <c r="N762" s="174"/>
      <c r="O762" s="174"/>
      <c r="P762" s="174"/>
      <c r="Q762" s="174"/>
      <c r="R762" s="174"/>
      <c r="S762" s="174"/>
      <c r="T762" s="174"/>
      <c r="U762" s="174"/>
      <c r="V762" s="174"/>
      <c r="W762" s="174"/>
      <c r="X762" s="174"/>
      <c r="Y762" s="174"/>
      <c r="Z762" s="174"/>
      <c r="AA762" s="174"/>
      <c r="AB762" s="174"/>
      <c r="AC762" s="174"/>
      <c r="AD762" s="174"/>
      <c r="AE762" s="174"/>
      <c r="AF762" s="174"/>
    </row>
    <row r="763" ht="12.75" customHeight="1">
      <c r="A763" s="134"/>
      <c r="B763" s="174"/>
      <c r="C763" s="174"/>
      <c r="D763" s="174"/>
      <c r="E763" s="174"/>
      <c r="F763" s="174"/>
      <c r="G763" s="474"/>
      <c r="H763" s="134"/>
      <c r="I763" s="134"/>
      <c r="J763" s="134"/>
      <c r="K763" s="134"/>
      <c r="L763" s="235"/>
      <c r="M763" s="5"/>
      <c r="N763" s="174"/>
      <c r="O763" s="174"/>
      <c r="P763" s="174"/>
      <c r="Q763" s="174"/>
      <c r="R763" s="174"/>
      <c r="S763" s="174"/>
      <c r="T763" s="174"/>
      <c r="U763" s="174"/>
      <c r="V763" s="174"/>
      <c r="W763" s="174"/>
      <c r="X763" s="174"/>
      <c r="Y763" s="174"/>
      <c r="Z763" s="174"/>
      <c r="AA763" s="174"/>
      <c r="AB763" s="174"/>
      <c r="AC763" s="174"/>
      <c r="AD763" s="174"/>
      <c r="AE763" s="174"/>
      <c r="AF763" s="174"/>
    </row>
    <row r="764" ht="12.75" customHeight="1">
      <c r="A764" s="134"/>
      <c r="B764" s="174"/>
      <c r="C764" s="174"/>
      <c r="D764" s="174"/>
      <c r="E764" s="174"/>
      <c r="F764" s="174"/>
      <c r="G764" s="474"/>
      <c r="H764" s="134"/>
      <c r="I764" s="134"/>
      <c r="J764" s="134"/>
      <c r="K764" s="134"/>
      <c r="L764" s="235"/>
      <c r="M764" s="5"/>
      <c r="N764" s="174"/>
      <c r="O764" s="174"/>
      <c r="P764" s="174"/>
      <c r="Q764" s="174"/>
      <c r="R764" s="174"/>
      <c r="S764" s="174"/>
      <c r="T764" s="174"/>
      <c r="U764" s="174"/>
      <c r="V764" s="174"/>
      <c r="W764" s="174"/>
      <c r="X764" s="174"/>
      <c r="Y764" s="174"/>
      <c r="Z764" s="174"/>
      <c r="AA764" s="174"/>
      <c r="AB764" s="174"/>
      <c r="AC764" s="174"/>
      <c r="AD764" s="174"/>
      <c r="AE764" s="174"/>
      <c r="AF764" s="174"/>
    </row>
    <row r="765" ht="12.75" customHeight="1">
      <c r="A765" s="134"/>
      <c r="B765" s="174"/>
      <c r="C765" s="174"/>
      <c r="D765" s="174"/>
      <c r="E765" s="174"/>
      <c r="F765" s="174"/>
      <c r="G765" s="474"/>
      <c r="H765" s="134"/>
      <c r="I765" s="134"/>
      <c r="J765" s="134"/>
      <c r="K765" s="134"/>
      <c r="L765" s="235"/>
      <c r="M765" s="5"/>
      <c r="N765" s="174"/>
      <c r="O765" s="174"/>
      <c r="P765" s="174"/>
      <c r="Q765" s="174"/>
      <c r="R765" s="174"/>
      <c r="S765" s="174"/>
      <c r="T765" s="174"/>
      <c r="U765" s="174"/>
      <c r="V765" s="174"/>
      <c r="W765" s="174"/>
      <c r="X765" s="174"/>
      <c r="Y765" s="174"/>
      <c r="Z765" s="174"/>
      <c r="AA765" s="174"/>
      <c r="AB765" s="174"/>
      <c r="AC765" s="174"/>
      <c r="AD765" s="174"/>
      <c r="AE765" s="174"/>
      <c r="AF765" s="174"/>
    </row>
    <row r="766" ht="12.75" customHeight="1">
      <c r="A766" s="134"/>
      <c r="B766" s="174"/>
      <c r="C766" s="174"/>
      <c r="D766" s="174"/>
      <c r="E766" s="174"/>
      <c r="F766" s="174"/>
      <c r="G766" s="474"/>
      <c r="H766" s="134"/>
      <c r="I766" s="134"/>
      <c r="J766" s="134"/>
      <c r="K766" s="134"/>
      <c r="L766" s="235"/>
      <c r="M766" s="5"/>
      <c r="N766" s="174"/>
      <c r="O766" s="174"/>
      <c r="P766" s="174"/>
      <c r="Q766" s="174"/>
      <c r="R766" s="174"/>
      <c r="S766" s="174"/>
      <c r="T766" s="174"/>
      <c r="U766" s="174"/>
      <c r="V766" s="174"/>
      <c r="W766" s="174"/>
      <c r="X766" s="174"/>
      <c r="Y766" s="174"/>
      <c r="Z766" s="174"/>
      <c r="AA766" s="174"/>
      <c r="AB766" s="174"/>
      <c r="AC766" s="174"/>
      <c r="AD766" s="174"/>
      <c r="AE766" s="174"/>
      <c r="AF766" s="174"/>
    </row>
    <row r="767" ht="12.75" customHeight="1">
      <c r="A767" s="134"/>
      <c r="B767" s="174"/>
      <c r="C767" s="174"/>
      <c r="D767" s="174"/>
      <c r="E767" s="174"/>
      <c r="F767" s="174"/>
      <c r="G767" s="474"/>
      <c r="H767" s="134"/>
      <c r="I767" s="134"/>
      <c r="J767" s="134"/>
      <c r="K767" s="134"/>
      <c r="L767" s="235"/>
      <c r="M767" s="5"/>
      <c r="N767" s="174"/>
      <c r="O767" s="174"/>
      <c r="P767" s="174"/>
      <c r="Q767" s="174"/>
      <c r="R767" s="174"/>
      <c r="S767" s="174"/>
      <c r="T767" s="174"/>
      <c r="U767" s="174"/>
      <c r="V767" s="174"/>
      <c r="W767" s="174"/>
      <c r="X767" s="174"/>
      <c r="Y767" s="174"/>
      <c r="Z767" s="174"/>
      <c r="AA767" s="174"/>
      <c r="AB767" s="174"/>
      <c r="AC767" s="174"/>
      <c r="AD767" s="174"/>
      <c r="AE767" s="174"/>
      <c r="AF767" s="174"/>
    </row>
    <row r="768" ht="12.75" customHeight="1">
      <c r="A768" s="134"/>
      <c r="B768" s="174"/>
      <c r="C768" s="174"/>
      <c r="D768" s="174"/>
      <c r="E768" s="174"/>
      <c r="F768" s="174"/>
      <c r="G768" s="474"/>
      <c r="H768" s="134"/>
      <c r="I768" s="134"/>
      <c r="J768" s="134"/>
      <c r="K768" s="134"/>
      <c r="L768" s="235"/>
      <c r="M768" s="5"/>
      <c r="N768" s="174"/>
      <c r="O768" s="174"/>
      <c r="P768" s="174"/>
      <c r="Q768" s="174"/>
      <c r="R768" s="174"/>
      <c r="S768" s="174"/>
      <c r="T768" s="174"/>
      <c r="U768" s="174"/>
      <c r="V768" s="174"/>
      <c r="W768" s="174"/>
      <c r="X768" s="174"/>
      <c r="Y768" s="174"/>
      <c r="Z768" s="174"/>
      <c r="AA768" s="174"/>
      <c r="AB768" s="174"/>
      <c r="AC768" s="174"/>
      <c r="AD768" s="174"/>
      <c r="AE768" s="174"/>
      <c r="AF768" s="174"/>
    </row>
    <row r="769" ht="12.75" customHeight="1">
      <c r="A769" s="134"/>
      <c r="B769" s="174"/>
      <c r="C769" s="174"/>
      <c r="D769" s="174"/>
      <c r="E769" s="174"/>
      <c r="F769" s="174"/>
      <c r="G769" s="474"/>
      <c r="H769" s="134"/>
      <c r="I769" s="134"/>
      <c r="J769" s="134"/>
      <c r="K769" s="134"/>
      <c r="L769" s="235"/>
      <c r="M769" s="5"/>
      <c r="N769" s="174"/>
      <c r="O769" s="174"/>
      <c r="P769" s="174"/>
      <c r="Q769" s="174"/>
      <c r="R769" s="174"/>
      <c r="S769" s="174"/>
      <c r="T769" s="174"/>
      <c r="U769" s="174"/>
      <c r="V769" s="174"/>
      <c r="W769" s="174"/>
      <c r="X769" s="174"/>
      <c r="Y769" s="174"/>
      <c r="Z769" s="174"/>
      <c r="AA769" s="174"/>
      <c r="AB769" s="174"/>
      <c r="AC769" s="174"/>
      <c r="AD769" s="174"/>
      <c r="AE769" s="174"/>
      <c r="AF769" s="174"/>
    </row>
    <row r="770" ht="12.75" customHeight="1">
      <c r="A770" s="134"/>
      <c r="B770" s="174"/>
      <c r="C770" s="174"/>
      <c r="D770" s="174"/>
      <c r="E770" s="174"/>
      <c r="F770" s="174"/>
      <c r="G770" s="474"/>
      <c r="H770" s="134"/>
      <c r="I770" s="134"/>
      <c r="J770" s="134"/>
      <c r="K770" s="134"/>
      <c r="L770" s="235"/>
      <c r="M770" s="5"/>
      <c r="N770" s="174"/>
      <c r="O770" s="174"/>
      <c r="P770" s="174"/>
      <c r="Q770" s="174"/>
      <c r="R770" s="174"/>
      <c r="S770" s="174"/>
      <c r="T770" s="174"/>
      <c r="U770" s="174"/>
      <c r="V770" s="174"/>
      <c r="W770" s="174"/>
      <c r="X770" s="174"/>
      <c r="Y770" s="174"/>
      <c r="Z770" s="174"/>
      <c r="AA770" s="174"/>
      <c r="AB770" s="174"/>
      <c r="AC770" s="174"/>
      <c r="AD770" s="174"/>
      <c r="AE770" s="174"/>
      <c r="AF770" s="174"/>
    </row>
    <row r="771" ht="12.75" customHeight="1">
      <c r="A771" s="134"/>
      <c r="B771" s="174"/>
      <c r="C771" s="174"/>
      <c r="D771" s="174"/>
      <c r="E771" s="174"/>
      <c r="F771" s="174"/>
      <c r="G771" s="474"/>
      <c r="H771" s="134"/>
      <c r="I771" s="134"/>
      <c r="J771" s="134"/>
      <c r="K771" s="134"/>
      <c r="L771" s="235"/>
      <c r="M771" s="5"/>
      <c r="N771" s="174"/>
      <c r="O771" s="174"/>
      <c r="P771" s="174"/>
      <c r="Q771" s="174"/>
      <c r="R771" s="174"/>
      <c r="S771" s="174"/>
      <c r="T771" s="174"/>
      <c r="U771" s="174"/>
      <c r="V771" s="174"/>
      <c r="W771" s="174"/>
      <c r="X771" s="174"/>
      <c r="Y771" s="174"/>
      <c r="Z771" s="174"/>
      <c r="AA771" s="174"/>
      <c r="AB771" s="174"/>
      <c r="AC771" s="174"/>
      <c r="AD771" s="174"/>
      <c r="AE771" s="174"/>
      <c r="AF771" s="174"/>
    </row>
    <row r="772" ht="12.75" customHeight="1">
      <c r="A772" s="134"/>
      <c r="B772" s="174"/>
      <c r="C772" s="174"/>
      <c r="D772" s="174"/>
      <c r="E772" s="174"/>
      <c r="F772" s="174"/>
      <c r="G772" s="474"/>
      <c r="H772" s="134"/>
      <c r="I772" s="134"/>
      <c r="J772" s="134"/>
      <c r="K772" s="134"/>
      <c r="L772" s="235"/>
      <c r="M772" s="5"/>
      <c r="N772" s="174"/>
      <c r="O772" s="174"/>
      <c r="P772" s="174"/>
      <c r="Q772" s="174"/>
      <c r="R772" s="174"/>
      <c r="S772" s="174"/>
      <c r="T772" s="174"/>
      <c r="U772" s="174"/>
      <c r="V772" s="174"/>
      <c r="W772" s="174"/>
      <c r="X772" s="174"/>
      <c r="Y772" s="174"/>
      <c r="Z772" s="174"/>
      <c r="AA772" s="174"/>
      <c r="AB772" s="174"/>
      <c r="AC772" s="174"/>
      <c r="AD772" s="174"/>
      <c r="AE772" s="174"/>
      <c r="AF772" s="174"/>
    </row>
    <row r="773" ht="12.75" customHeight="1">
      <c r="A773" s="134"/>
      <c r="B773" s="174"/>
      <c r="C773" s="174"/>
      <c r="D773" s="174"/>
      <c r="E773" s="174"/>
      <c r="F773" s="174"/>
      <c r="G773" s="474"/>
      <c r="H773" s="134"/>
      <c r="I773" s="134"/>
      <c r="J773" s="134"/>
      <c r="K773" s="134"/>
      <c r="L773" s="235"/>
      <c r="M773" s="5"/>
      <c r="N773" s="174"/>
      <c r="O773" s="174"/>
      <c r="P773" s="174"/>
      <c r="Q773" s="174"/>
      <c r="R773" s="174"/>
      <c r="S773" s="174"/>
      <c r="T773" s="174"/>
      <c r="U773" s="174"/>
      <c r="V773" s="174"/>
      <c r="W773" s="174"/>
      <c r="X773" s="174"/>
      <c r="Y773" s="174"/>
      <c r="Z773" s="174"/>
      <c r="AA773" s="174"/>
      <c r="AB773" s="174"/>
      <c r="AC773" s="174"/>
      <c r="AD773" s="174"/>
      <c r="AE773" s="174"/>
      <c r="AF773" s="174"/>
    </row>
    <row r="774" ht="12.75" customHeight="1">
      <c r="A774" s="134"/>
      <c r="B774" s="174"/>
      <c r="C774" s="174"/>
      <c r="D774" s="174"/>
      <c r="E774" s="174"/>
      <c r="F774" s="174"/>
      <c r="G774" s="474"/>
      <c r="H774" s="134"/>
      <c r="I774" s="134"/>
      <c r="J774" s="134"/>
      <c r="K774" s="134"/>
      <c r="L774" s="235"/>
      <c r="M774" s="5"/>
      <c r="N774" s="174"/>
      <c r="O774" s="174"/>
      <c r="P774" s="174"/>
      <c r="Q774" s="174"/>
      <c r="R774" s="174"/>
      <c r="S774" s="174"/>
      <c r="T774" s="174"/>
      <c r="U774" s="174"/>
      <c r="V774" s="174"/>
      <c r="W774" s="174"/>
      <c r="X774" s="174"/>
      <c r="Y774" s="174"/>
      <c r="Z774" s="174"/>
      <c r="AA774" s="174"/>
      <c r="AB774" s="174"/>
      <c r="AC774" s="174"/>
      <c r="AD774" s="174"/>
      <c r="AE774" s="174"/>
      <c r="AF774" s="174"/>
    </row>
    <row r="775" ht="12.75" customHeight="1">
      <c r="A775" s="134"/>
      <c r="B775" s="174"/>
      <c r="C775" s="174"/>
      <c r="D775" s="174"/>
      <c r="E775" s="174"/>
      <c r="F775" s="174"/>
      <c r="G775" s="474"/>
      <c r="H775" s="134"/>
      <c r="I775" s="134"/>
      <c r="J775" s="134"/>
      <c r="K775" s="134"/>
      <c r="L775" s="235"/>
      <c r="M775" s="5"/>
      <c r="N775" s="174"/>
      <c r="O775" s="174"/>
      <c r="P775" s="174"/>
      <c r="Q775" s="174"/>
      <c r="R775" s="174"/>
      <c r="S775" s="174"/>
      <c r="T775" s="174"/>
      <c r="U775" s="174"/>
      <c r="V775" s="174"/>
      <c r="W775" s="174"/>
      <c r="X775" s="174"/>
      <c r="Y775" s="174"/>
      <c r="Z775" s="174"/>
      <c r="AA775" s="174"/>
      <c r="AB775" s="174"/>
      <c r="AC775" s="174"/>
      <c r="AD775" s="174"/>
      <c r="AE775" s="174"/>
      <c r="AF775" s="174"/>
    </row>
    <row r="776" ht="12.75" customHeight="1">
      <c r="A776" s="134"/>
      <c r="B776" s="174"/>
      <c r="C776" s="174"/>
      <c r="D776" s="174"/>
      <c r="E776" s="174"/>
      <c r="F776" s="174"/>
      <c r="G776" s="474"/>
      <c r="H776" s="134"/>
      <c r="I776" s="134"/>
      <c r="J776" s="134"/>
      <c r="K776" s="134"/>
      <c r="L776" s="235"/>
      <c r="M776" s="5"/>
      <c r="N776" s="174"/>
      <c r="O776" s="174"/>
      <c r="P776" s="174"/>
      <c r="Q776" s="174"/>
      <c r="R776" s="174"/>
      <c r="S776" s="174"/>
      <c r="T776" s="174"/>
      <c r="U776" s="174"/>
      <c r="V776" s="174"/>
      <c r="W776" s="174"/>
      <c r="X776" s="174"/>
      <c r="Y776" s="174"/>
      <c r="Z776" s="174"/>
      <c r="AA776" s="174"/>
      <c r="AB776" s="174"/>
      <c r="AC776" s="174"/>
      <c r="AD776" s="174"/>
      <c r="AE776" s="174"/>
      <c r="AF776" s="174"/>
    </row>
    <row r="777" ht="12.75" customHeight="1">
      <c r="A777" s="134"/>
      <c r="B777" s="174"/>
      <c r="C777" s="174"/>
      <c r="D777" s="174"/>
      <c r="E777" s="174"/>
      <c r="F777" s="174"/>
      <c r="G777" s="474"/>
      <c r="H777" s="134"/>
      <c r="I777" s="134"/>
      <c r="J777" s="134"/>
      <c r="K777" s="134"/>
      <c r="L777" s="235"/>
      <c r="M777" s="5"/>
      <c r="N777" s="174"/>
      <c r="O777" s="174"/>
      <c r="P777" s="174"/>
      <c r="Q777" s="174"/>
      <c r="R777" s="174"/>
      <c r="S777" s="174"/>
      <c r="T777" s="174"/>
      <c r="U777" s="174"/>
      <c r="V777" s="174"/>
      <c r="W777" s="174"/>
      <c r="X777" s="174"/>
      <c r="Y777" s="174"/>
      <c r="Z777" s="174"/>
      <c r="AA777" s="174"/>
      <c r="AB777" s="174"/>
      <c r="AC777" s="174"/>
      <c r="AD777" s="174"/>
      <c r="AE777" s="174"/>
      <c r="AF777" s="174"/>
    </row>
    <row r="778" ht="12.75" customHeight="1">
      <c r="A778" s="134"/>
      <c r="B778" s="174"/>
      <c r="C778" s="174"/>
      <c r="D778" s="174"/>
      <c r="E778" s="174"/>
      <c r="F778" s="174"/>
      <c r="G778" s="474"/>
      <c r="H778" s="134"/>
      <c r="I778" s="134"/>
      <c r="J778" s="134"/>
      <c r="K778" s="134"/>
      <c r="L778" s="235"/>
      <c r="M778" s="5"/>
      <c r="N778" s="174"/>
      <c r="O778" s="174"/>
      <c r="P778" s="174"/>
      <c r="Q778" s="174"/>
      <c r="R778" s="174"/>
      <c r="S778" s="174"/>
      <c r="T778" s="174"/>
      <c r="U778" s="174"/>
      <c r="V778" s="174"/>
      <c r="W778" s="174"/>
      <c r="X778" s="174"/>
      <c r="Y778" s="174"/>
      <c r="Z778" s="174"/>
      <c r="AA778" s="174"/>
      <c r="AB778" s="174"/>
      <c r="AC778" s="174"/>
      <c r="AD778" s="174"/>
      <c r="AE778" s="174"/>
      <c r="AF778" s="174"/>
    </row>
    <row r="779" ht="12.75" customHeight="1">
      <c r="A779" s="134"/>
      <c r="B779" s="174"/>
      <c r="C779" s="174"/>
      <c r="D779" s="174"/>
      <c r="E779" s="174"/>
      <c r="F779" s="174"/>
      <c r="G779" s="474"/>
      <c r="H779" s="134"/>
      <c r="I779" s="134"/>
      <c r="J779" s="134"/>
      <c r="K779" s="134"/>
      <c r="L779" s="235"/>
      <c r="M779" s="5"/>
      <c r="N779" s="174"/>
      <c r="O779" s="174"/>
      <c r="P779" s="174"/>
      <c r="Q779" s="174"/>
      <c r="R779" s="174"/>
      <c r="S779" s="174"/>
      <c r="T779" s="174"/>
      <c r="U779" s="174"/>
      <c r="V779" s="174"/>
      <c r="W779" s="174"/>
      <c r="X779" s="174"/>
      <c r="Y779" s="174"/>
      <c r="Z779" s="174"/>
      <c r="AA779" s="174"/>
      <c r="AB779" s="174"/>
      <c r="AC779" s="174"/>
      <c r="AD779" s="174"/>
      <c r="AE779" s="174"/>
      <c r="AF779" s="174"/>
    </row>
    <row r="780" ht="12.75" customHeight="1">
      <c r="A780" s="134"/>
      <c r="B780" s="174"/>
      <c r="C780" s="174"/>
      <c r="D780" s="174"/>
      <c r="E780" s="174"/>
      <c r="F780" s="174"/>
      <c r="G780" s="474"/>
      <c r="H780" s="134"/>
      <c r="I780" s="134"/>
      <c r="J780" s="134"/>
      <c r="K780" s="134"/>
      <c r="L780" s="235"/>
      <c r="M780" s="5"/>
      <c r="N780" s="174"/>
      <c r="O780" s="174"/>
      <c r="P780" s="174"/>
      <c r="Q780" s="174"/>
      <c r="R780" s="174"/>
      <c r="S780" s="174"/>
      <c r="T780" s="174"/>
      <c r="U780" s="174"/>
      <c r="V780" s="174"/>
      <c r="W780" s="174"/>
      <c r="X780" s="174"/>
      <c r="Y780" s="174"/>
      <c r="Z780" s="174"/>
      <c r="AA780" s="174"/>
      <c r="AB780" s="174"/>
      <c r="AC780" s="174"/>
      <c r="AD780" s="174"/>
      <c r="AE780" s="174"/>
      <c r="AF780" s="174"/>
    </row>
    <row r="781" ht="12.75" customHeight="1">
      <c r="A781" s="134"/>
      <c r="B781" s="174"/>
      <c r="C781" s="174"/>
      <c r="D781" s="174"/>
      <c r="E781" s="174"/>
      <c r="F781" s="174"/>
      <c r="G781" s="474"/>
      <c r="H781" s="134"/>
      <c r="I781" s="134"/>
      <c r="J781" s="134"/>
      <c r="K781" s="134"/>
      <c r="L781" s="235"/>
      <c r="M781" s="5"/>
      <c r="N781" s="174"/>
      <c r="O781" s="174"/>
      <c r="P781" s="174"/>
      <c r="Q781" s="174"/>
      <c r="R781" s="174"/>
      <c r="S781" s="174"/>
      <c r="T781" s="174"/>
      <c r="U781" s="174"/>
      <c r="V781" s="174"/>
      <c r="W781" s="174"/>
      <c r="X781" s="174"/>
      <c r="Y781" s="174"/>
      <c r="Z781" s="174"/>
      <c r="AA781" s="174"/>
      <c r="AB781" s="174"/>
      <c r="AC781" s="174"/>
      <c r="AD781" s="174"/>
      <c r="AE781" s="174"/>
      <c r="AF781" s="174"/>
    </row>
    <row r="782" ht="12.75" customHeight="1">
      <c r="A782" s="134"/>
      <c r="B782" s="174"/>
      <c r="C782" s="174"/>
      <c r="D782" s="174"/>
      <c r="E782" s="174"/>
      <c r="F782" s="174"/>
      <c r="G782" s="474"/>
      <c r="H782" s="134"/>
      <c r="I782" s="134"/>
      <c r="J782" s="134"/>
      <c r="K782" s="134"/>
      <c r="L782" s="235"/>
      <c r="M782" s="5"/>
      <c r="N782" s="174"/>
      <c r="O782" s="174"/>
      <c r="P782" s="174"/>
      <c r="Q782" s="174"/>
      <c r="R782" s="174"/>
      <c r="S782" s="174"/>
      <c r="T782" s="174"/>
      <c r="U782" s="174"/>
      <c r="V782" s="174"/>
      <c r="W782" s="174"/>
      <c r="X782" s="174"/>
      <c r="Y782" s="174"/>
      <c r="Z782" s="174"/>
      <c r="AA782" s="174"/>
      <c r="AB782" s="174"/>
      <c r="AC782" s="174"/>
      <c r="AD782" s="174"/>
      <c r="AE782" s="174"/>
      <c r="AF782" s="174"/>
    </row>
    <row r="783" ht="12.75" customHeight="1">
      <c r="A783" s="134"/>
      <c r="B783" s="174"/>
      <c r="C783" s="174"/>
      <c r="D783" s="174"/>
      <c r="E783" s="174"/>
      <c r="F783" s="174"/>
      <c r="G783" s="474"/>
      <c r="H783" s="134"/>
      <c r="I783" s="134"/>
      <c r="J783" s="134"/>
      <c r="K783" s="134"/>
      <c r="L783" s="235"/>
      <c r="M783" s="5"/>
      <c r="N783" s="174"/>
      <c r="O783" s="174"/>
      <c r="P783" s="174"/>
      <c r="Q783" s="174"/>
      <c r="R783" s="174"/>
      <c r="S783" s="174"/>
      <c r="T783" s="174"/>
      <c r="U783" s="174"/>
      <c r="V783" s="174"/>
      <c r="W783" s="174"/>
      <c r="X783" s="174"/>
      <c r="Y783" s="174"/>
      <c r="Z783" s="174"/>
      <c r="AA783" s="174"/>
      <c r="AB783" s="174"/>
      <c r="AC783" s="174"/>
      <c r="AD783" s="174"/>
      <c r="AE783" s="174"/>
      <c r="AF783" s="174"/>
    </row>
    <row r="784" ht="12.75" customHeight="1">
      <c r="A784" s="134"/>
      <c r="B784" s="174"/>
      <c r="C784" s="174"/>
      <c r="D784" s="174"/>
      <c r="E784" s="174"/>
      <c r="F784" s="174"/>
      <c r="G784" s="474"/>
      <c r="H784" s="134"/>
      <c r="I784" s="134"/>
      <c r="J784" s="134"/>
      <c r="K784" s="134"/>
      <c r="L784" s="235"/>
      <c r="M784" s="5"/>
      <c r="N784" s="174"/>
      <c r="O784" s="174"/>
      <c r="P784" s="174"/>
      <c r="Q784" s="174"/>
      <c r="R784" s="174"/>
      <c r="S784" s="174"/>
      <c r="T784" s="174"/>
      <c r="U784" s="174"/>
      <c r="V784" s="174"/>
      <c r="W784" s="174"/>
      <c r="X784" s="174"/>
      <c r="Y784" s="174"/>
      <c r="Z784" s="174"/>
      <c r="AA784" s="174"/>
      <c r="AB784" s="174"/>
      <c r="AC784" s="174"/>
      <c r="AD784" s="174"/>
      <c r="AE784" s="174"/>
      <c r="AF784" s="174"/>
    </row>
    <row r="785" ht="12.75" customHeight="1">
      <c r="A785" s="134"/>
      <c r="B785" s="174"/>
      <c r="C785" s="174"/>
      <c r="D785" s="174"/>
      <c r="E785" s="174"/>
      <c r="F785" s="174"/>
      <c r="G785" s="474"/>
      <c r="H785" s="134"/>
      <c r="I785" s="134"/>
      <c r="J785" s="134"/>
      <c r="K785" s="134"/>
      <c r="L785" s="235"/>
      <c r="M785" s="5"/>
      <c r="N785" s="174"/>
      <c r="O785" s="174"/>
      <c r="P785" s="174"/>
      <c r="Q785" s="174"/>
      <c r="R785" s="174"/>
      <c r="S785" s="174"/>
      <c r="T785" s="174"/>
      <c r="U785" s="174"/>
      <c r="V785" s="174"/>
      <c r="W785" s="174"/>
      <c r="X785" s="174"/>
      <c r="Y785" s="174"/>
      <c r="Z785" s="174"/>
      <c r="AA785" s="174"/>
      <c r="AB785" s="174"/>
      <c r="AC785" s="174"/>
      <c r="AD785" s="174"/>
      <c r="AE785" s="174"/>
      <c r="AF785" s="174"/>
    </row>
    <row r="786" ht="12.75" customHeight="1">
      <c r="A786" s="134"/>
      <c r="B786" s="174"/>
      <c r="C786" s="174"/>
      <c r="D786" s="174"/>
      <c r="E786" s="174"/>
      <c r="F786" s="174"/>
      <c r="G786" s="474"/>
      <c r="H786" s="134"/>
      <c r="I786" s="134"/>
      <c r="J786" s="134"/>
      <c r="K786" s="134"/>
      <c r="L786" s="235"/>
      <c r="M786" s="5"/>
      <c r="N786" s="174"/>
      <c r="O786" s="174"/>
      <c r="P786" s="174"/>
      <c r="Q786" s="174"/>
      <c r="R786" s="174"/>
      <c r="S786" s="174"/>
      <c r="T786" s="174"/>
      <c r="U786" s="174"/>
      <c r="V786" s="174"/>
      <c r="W786" s="174"/>
      <c r="X786" s="174"/>
      <c r="Y786" s="174"/>
      <c r="Z786" s="174"/>
      <c r="AA786" s="174"/>
      <c r="AB786" s="174"/>
      <c r="AC786" s="174"/>
      <c r="AD786" s="174"/>
      <c r="AE786" s="174"/>
      <c r="AF786" s="174"/>
    </row>
    <row r="787" ht="12.75" customHeight="1">
      <c r="A787" s="134"/>
      <c r="B787" s="174"/>
      <c r="C787" s="174"/>
      <c r="D787" s="174"/>
      <c r="E787" s="174"/>
      <c r="F787" s="174"/>
      <c r="G787" s="474"/>
      <c r="H787" s="134"/>
      <c r="I787" s="134"/>
      <c r="J787" s="134"/>
      <c r="K787" s="134"/>
      <c r="L787" s="235"/>
      <c r="M787" s="5"/>
      <c r="N787" s="174"/>
      <c r="O787" s="174"/>
      <c r="P787" s="174"/>
      <c r="Q787" s="174"/>
      <c r="R787" s="174"/>
      <c r="S787" s="174"/>
      <c r="T787" s="174"/>
      <c r="U787" s="174"/>
      <c r="V787" s="174"/>
      <c r="W787" s="174"/>
      <c r="X787" s="174"/>
      <c r="Y787" s="174"/>
      <c r="Z787" s="174"/>
      <c r="AA787" s="174"/>
      <c r="AB787" s="174"/>
      <c r="AC787" s="174"/>
      <c r="AD787" s="174"/>
      <c r="AE787" s="174"/>
      <c r="AF787" s="174"/>
    </row>
    <row r="788" ht="12.75" customHeight="1">
      <c r="A788" s="134"/>
      <c r="B788" s="174"/>
      <c r="C788" s="174"/>
      <c r="D788" s="174"/>
      <c r="E788" s="174"/>
      <c r="F788" s="174"/>
      <c r="G788" s="474"/>
      <c r="H788" s="134"/>
      <c r="I788" s="134"/>
      <c r="J788" s="134"/>
      <c r="K788" s="134"/>
      <c r="L788" s="235"/>
      <c r="M788" s="5"/>
      <c r="N788" s="174"/>
      <c r="O788" s="174"/>
      <c r="P788" s="174"/>
      <c r="Q788" s="174"/>
      <c r="R788" s="174"/>
      <c r="S788" s="174"/>
      <c r="T788" s="174"/>
      <c r="U788" s="174"/>
      <c r="V788" s="174"/>
      <c r="W788" s="174"/>
      <c r="X788" s="174"/>
      <c r="Y788" s="174"/>
      <c r="Z788" s="174"/>
      <c r="AA788" s="174"/>
      <c r="AB788" s="174"/>
      <c r="AC788" s="174"/>
      <c r="AD788" s="174"/>
      <c r="AE788" s="174"/>
      <c r="AF788" s="174"/>
    </row>
    <row r="789" ht="12.75" customHeight="1">
      <c r="A789" s="134"/>
      <c r="B789" s="174"/>
      <c r="C789" s="174"/>
      <c r="D789" s="174"/>
      <c r="E789" s="174"/>
      <c r="F789" s="174"/>
      <c r="G789" s="474"/>
      <c r="H789" s="134"/>
      <c r="I789" s="134"/>
      <c r="J789" s="134"/>
      <c r="K789" s="134"/>
      <c r="L789" s="235"/>
      <c r="M789" s="5"/>
      <c r="N789" s="174"/>
      <c r="O789" s="174"/>
      <c r="P789" s="174"/>
      <c r="Q789" s="174"/>
      <c r="R789" s="174"/>
      <c r="S789" s="174"/>
      <c r="T789" s="174"/>
      <c r="U789" s="174"/>
      <c r="V789" s="174"/>
      <c r="W789" s="174"/>
      <c r="X789" s="174"/>
      <c r="Y789" s="174"/>
      <c r="Z789" s="174"/>
      <c r="AA789" s="174"/>
      <c r="AB789" s="174"/>
      <c r="AC789" s="174"/>
      <c r="AD789" s="174"/>
      <c r="AE789" s="174"/>
      <c r="AF789" s="174"/>
    </row>
    <row r="790" ht="12.75" customHeight="1">
      <c r="A790" s="134"/>
      <c r="B790" s="174"/>
      <c r="C790" s="174"/>
      <c r="D790" s="174"/>
      <c r="E790" s="174"/>
      <c r="F790" s="174"/>
      <c r="G790" s="474"/>
      <c r="H790" s="134"/>
      <c r="I790" s="134"/>
      <c r="J790" s="134"/>
      <c r="K790" s="134"/>
      <c r="L790" s="235"/>
      <c r="M790" s="5"/>
      <c r="N790" s="174"/>
      <c r="O790" s="174"/>
      <c r="P790" s="174"/>
      <c r="Q790" s="174"/>
      <c r="R790" s="174"/>
      <c r="S790" s="174"/>
      <c r="T790" s="174"/>
      <c r="U790" s="174"/>
      <c r="V790" s="174"/>
      <c r="W790" s="174"/>
      <c r="X790" s="174"/>
      <c r="Y790" s="174"/>
      <c r="Z790" s="174"/>
      <c r="AA790" s="174"/>
      <c r="AB790" s="174"/>
      <c r="AC790" s="174"/>
      <c r="AD790" s="174"/>
      <c r="AE790" s="174"/>
      <c r="AF790" s="174"/>
    </row>
    <row r="791" ht="12.75" customHeight="1">
      <c r="A791" s="134"/>
      <c r="B791" s="174"/>
      <c r="C791" s="174"/>
      <c r="D791" s="174"/>
      <c r="E791" s="174"/>
      <c r="F791" s="174"/>
      <c r="G791" s="474"/>
      <c r="H791" s="134"/>
      <c r="I791" s="134"/>
      <c r="J791" s="134"/>
      <c r="K791" s="134"/>
      <c r="L791" s="235"/>
      <c r="M791" s="5"/>
      <c r="N791" s="174"/>
      <c r="O791" s="174"/>
      <c r="P791" s="174"/>
      <c r="Q791" s="174"/>
      <c r="R791" s="174"/>
      <c r="S791" s="174"/>
      <c r="T791" s="174"/>
      <c r="U791" s="174"/>
      <c r="V791" s="174"/>
      <c r="W791" s="174"/>
      <c r="X791" s="174"/>
      <c r="Y791" s="174"/>
      <c r="Z791" s="174"/>
      <c r="AA791" s="174"/>
      <c r="AB791" s="174"/>
      <c r="AC791" s="174"/>
      <c r="AD791" s="174"/>
      <c r="AE791" s="174"/>
      <c r="AF791" s="174"/>
    </row>
    <row r="792" ht="12.75" customHeight="1">
      <c r="A792" s="134"/>
      <c r="B792" s="174"/>
      <c r="C792" s="174"/>
      <c r="D792" s="174"/>
      <c r="E792" s="174"/>
      <c r="F792" s="174"/>
      <c r="G792" s="474"/>
      <c r="H792" s="134"/>
      <c r="I792" s="134"/>
      <c r="J792" s="134"/>
      <c r="K792" s="134"/>
      <c r="L792" s="235"/>
      <c r="M792" s="5"/>
      <c r="N792" s="174"/>
      <c r="O792" s="174"/>
      <c r="P792" s="174"/>
      <c r="Q792" s="174"/>
      <c r="R792" s="174"/>
      <c r="S792" s="174"/>
      <c r="T792" s="174"/>
      <c r="U792" s="174"/>
      <c r="V792" s="174"/>
      <c r="W792" s="174"/>
      <c r="X792" s="174"/>
      <c r="Y792" s="174"/>
      <c r="Z792" s="174"/>
      <c r="AA792" s="174"/>
      <c r="AB792" s="174"/>
      <c r="AC792" s="174"/>
      <c r="AD792" s="174"/>
      <c r="AE792" s="174"/>
      <c r="AF792" s="174"/>
    </row>
    <row r="793" ht="12.75" customHeight="1">
      <c r="A793" s="134"/>
      <c r="B793" s="174"/>
      <c r="C793" s="174"/>
      <c r="D793" s="174"/>
      <c r="E793" s="174"/>
      <c r="F793" s="174"/>
      <c r="G793" s="474"/>
      <c r="H793" s="134"/>
      <c r="I793" s="134"/>
      <c r="J793" s="134"/>
      <c r="K793" s="134"/>
      <c r="L793" s="235"/>
      <c r="M793" s="5"/>
      <c r="N793" s="174"/>
      <c r="O793" s="174"/>
      <c r="P793" s="174"/>
      <c r="Q793" s="174"/>
      <c r="R793" s="174"/>
      <c r="S793" s="174"/>
      <c r="T793" s="174"/>
      <c r="U793" s="174"/>
      <c r="V793" s="174"/>
      <c r="W793" s="174"/>
      <c r="X793" s="174"/>
      <c r="Y793" s="174"/>
      <c r="Z793" s="174"/>
      <c r="AA793" s="174"/>
      <c r="AB793" s="174"/>
      <c r="AC793" s="174"/>
      <c r="AD793" s="174"/>
      <c r="AE793" s="174"/>
      <c r="AF793" s="174"/>
    </row>
    <row r="794" ht="12.75" customHeight="1">
      <c r="A794" s="134"/>
      <c r="B794" s="174"/>
      <c r="C794" s="174"/>
      <c r="D794" s="174"/>
      <c r="E794" s="174"/>
      <c r="F794" s="174"/>
      <c r="G794" s="474"/>
      <c r="H794" s="134"/>
      <c r="I794" s="134"/>
      <c r="J794" s="134"/>
      <c r="K794" s="134"/>
      <c r="L794" s="235"/>
      <c r="M794" s="5"/>
      <c r="N794" s="174"/>
      <c r="O794" s="174"/>
      <c r="P794" s="174"/>
      <c r="Q794" s="174"/>
      <c r="R794" s="174"/>
      <c r="S794" s="174"/>
      <c r="T794" s="174"/>
      <c r="U794" s="174"/>
      <c r="V794" s="174"/>
      <c r="W794" s="174"/>
      <c r="X794" s="174"/>
      <c r="Y794" s="174"/>
      <c r="Z794" s="174"/>
      <c r="AA794" s="174"/>
      <c r="AB794" s="174"/>
      <c r="AC794" s="174"/>
      <c r="AD794" s="174"/>
      <c r="AE794" s="174"/>
      <c r="AF794" s="174"/>
    </row>
    <row r="795" ht="12.75" customHeight="1">
      <c r="A795" s="134"/>
      <c r="B795" s="174"/>
      <c r="C795" s="174"/>
      <c r="D795" s="174"/>
      <c r="E795" s="174"/>
      <c r="F795" s="174"/>
      <c r="G795" s="474"/>
      <c r="H795" s="134"/>
      <c r="I795" s="134"/>
      <c r="J795" s="134"/>
      <c r="K795" s="134"/>
      <c r="L795" s="235"/>
      <c r="M795" s="5"/>
      <c r="N795" s="174"/>
      <c r="O795" s="174"/>
      <c r="P795" s="174"/>
      <c r="Q795" s="174"/>
      <c r="R795" s="174"/>
      <c r="S795" s="174"/>
      <c r="T795" s="174"/>
      <c r="U795" s="174"/>
      <c r="V795" s="174"/>
      <c r="W795" s="174"/>
      <c r="X795" s="174"/>
      <c r="Y795" s="174"/>
      <c r="Z795" s="174"/>
      <c r="AA795" s="174"/>
      <c r="AB795" s="174"/>
      <c r="AC795" s="174"/>
      <c r="AD795" s="174"/>
      <c r="AE795" s="174"/>
      <c r="AF795" s="174"/>
    </row>
    <row r="796" ht="12.75" customHeight="1">
      <c r="A796" s="134"/>
      <c r="B796" s="174"/>
      <c r="C796" s="174"/>
      <c r="D796" s="174"/>
      <c r="E796" s="174"/>
      <c r="F796" s="174"/>
      <c r="G796" s="474"/>
      <c r="H796" s="134"/>
      <c r="I796" s="134"/>
      <c r="J796" s="134"/>
      <c r="K796" s="134"/>
      <c r="L796" s="235"/>
      <c r="M796" s="5"/>
      <c r="N796" s="174"/>
      <c r="O796" s="174"/>
      <c r="P796" s="174"/>
      <c r="Q796" s="174"/>
      <c r="R796" s="174"/>
      <c r="S796" s="174"/>
      <c r="T796" s="174"/>
      <c r="U796" s="174"/>
      <c r="V796" s="174"/>
      <c r="W796" s="174"/>
      <c r="X796" s="174"/>
      <c r="Y796" s="174"/>
      <c r="Z796" s="174"/>
      <c r="AA796" s="174"/>
      <c r="AB796" s="174"/>
      <c r="AC796" s="174"/>
      <c r="AD796" s="174"/>
      <c r="AE796" s="174"/>
      <c r="AF796" s="174"/>
    </row>
    <row r="797" ht="12.75" customHeight="1">
      <c r="A797" s="134"/>
      <c r="B797" s="174"/>
      <c r="C797" s="174"/>
      <c r="D797" s="174"/>
      <c r="E797" s="174"/>
      <c r="F797" s="174"/>
      <c r="G797" s="474"/>
      <c r="H797" s="134"/>
      <c r="I797" s="134"/>
      <c r="J797" s="134"/>
      <c r="K797" s="134"/>
      <c r="L797" s="235"/>
      <c r="M797" s="5"/>
      <c r="N797" s="174"/>
      <c r="O797" s="174"/>
      <c r="P797" s="174"/>
      <c r="Q797" s="174"/>
      <c r="R797" s="174"/>
      <c r="S797" s="174"/>
      <c r="T797" s="174"/>
      <c r="U797" s="174"/>
      <c r="V797" s="174"/>
      <c r="W797" s="174"/>
      <c r="X797" s="174"/>
      <c r="Y797" s="174"/>
      <c r="Z797" s="174"/>
      <c r="AA797" s="174"/>
      <c r="AB797" s="174"/>
      <c r="AC797" s="174"/>
      <c r="AD797" s="174"/>
      <c r="AE797" s="174"/>
      <c r="AF797" s="174"/>
    </row>
    <row r="798" ht="12.75" customHeight="1">
      <c r="A798" s="134"/>
      <c r="B798" s="174"/>
      <c r="C798" s="174"/>
      <c r="D798" s="174"/>
      <c r="E798" s="174"/>
      <c r="F798" s="174"/>
      <c r="G798" s="474"/>
      <c r="H798" s="134"/>
      <c r="I798" s="134"/>
      <c r="J798" s="134"/>
      <c r="K798" s="134"/>
      <c r="L798" s="235"/>
      <c r="M798" s="5"/>
      <c r="N798" s="174"/>
      <c r="O798" s="174"/>
      <c r="P798" s="174"/>
      <c r="Q798" s="174"/>
      <c r="R798" s="174"/>
      <c r="S798" s="174"/>
      <c r="T798" s="174"/>
      <c r="U798" s="174"/>
      <c r="V798" s="174"/>
      <c r="W798" s="174"/>
      <c r="X798" s="174"/>
      <c r="Y798" s="174"/>
      <c r="Z798" s="174"/>
      <c r="AA798" s="174"/>
      <c r="AB798" s="174"/>
      <c r="AC798" s="174"/>
      <c r="AD798" s="174"/>
      <c r="AE798" s="174"/>
      <c r="AF798" s="174"/>
    </row>
    <row r="799" ht="12.75" customHeight="1">
      <c r="A799" s="134"/>
      <c r="B799" s="174"/>
      <c r="C799" s="174"/>
      <c r="D799" s="174"/>
      <c r="E799" s="174"/>
      <c r="F799" s="174"/>
      <c r="G799" s="474"/>
      <c r="H799" s="134"/>
      <c r="I799" s="134"/>
      <c r="J799" s="134"/>
      <c r="K799" s="134"/>
      <c r="L799" s="235"/>
      <c r="M799" s="5"/>
      <c r="N799" s="174"/>
      <c r="O799" s="174"/>
      <c r="P799" s="174"/>
      <c r="Q799" s="174"/>
      <c r="R799" s="174"/>
      <c r="S799" s="174"/>
      <c r="T799" s="174"/>
      <c r="U799" s="174"/>
      <c r="V799" s="174"/>
      <c r="W799" s="174"/>
      <c r="X799" s="174"/>
      <c r="Y799" s="174"/>
      <c r="Z799" s="174"/>
      <c r="AA799" s="174"/>
      <c r="AB799" s="174"/>
      <c r="AC799" s="174"/>
      <c r="AD799" s="174"/>
      <c r="AE799" s="174"/>
      <c r="AF799" s="174"/>
    </row>
    <row r="800" ht="12.75" customHeight="1">
      <c r="A800" s="134"/>
      <c r="B800" s="174"/>
      <c r="C800" s="174"/>
      <c r="D800" s="174"/>
      <c r="E800" s="174"/>
      <c r="F800" s="174"/>
      <c r="G800" s="474"/>
      <c r="H800" s="134"/>
      <c r="I800" s="134"/>
      <c r="J800" s="134"/>
      <c r="K800" s="134"/>
      <c r="L800" s="235"/>
      <c r="M800" s="5"/>
      <c r="N800" s="174"/>
      <c r="O800" s="174"/>
      <c r="P800" s="174"/>
      <c r="Q800" s="174"/>
      <c r="R800" s="174"/>
      <c r="S800" s="174"/>
      <c r="T800" s="174"/>
      <c r="U800" s="174"/>
      <c r="V800" s="174"/>
      <c r="W800" s="174"/>
      <c r="X800" s="174"/>
      <c r="Y800" s="174"/>
      <c r="Z800" s="174"/>
      <c r="AA800" s="174"/>
      <c r="AB800" s="174"/>
      <c r="AC800" s="174"/>
      <c r="AD800" s="174"/>
      <c r="AE800" s="174"/>
      <c r="AF800" s="174"/>
    </row>
    <row r="801" ht="12.75" customHeight="1">
      <c r="A801" s="134"/>
      <c r="B801" s="174"/>
      <c r="C801" s="174"/>
      <c r="D801" s="174"/>
      <c r="E801" s="174"/>
      <c r="F801" s="174"/>
      <c r="G801" s="474"/>
      <c r="H801" s="134"/>
      <c r="I801" s="134"/>
      <c r="J801" s="134"/>
      <c r="K801" s="134"/>
      <c r="L801" s="235"/>
      <c r="M801" s="5"/>
      <c r="N801" s="174"/>
      <c r="O801" s="174"/>
      <c r="P801" s="174"/>
      <c r="Q801" s="174"/>
      <c r="R801" s="174"/>
      <c r="S801" s="174"/>
      <c r="T801" s="174"/>
      <c r="U801" s="174"/>
      <c r="V801" s="174"/>
      <c r="W801" s="174"/>
      <c r="X801" s="174"/>
      <c r="Y801" s="174"/>
      <c r="Z801" s="174"/>
      <c r="AA801" s="174"/>
      <c r="AB801" s="174"/>
      <c r="AC801" s="174"/>
      <c r="AD801" s="174"/>
      <c r="AE801" s="174"/>
      <c r="AF801" s="174"/>
    </row>
    <row r="802" ht="12.75" customHeight="1">
      <c r="A802" s="134"/>
      <c r="B802" s="174"/>
      <c r="C802" s="174"/>
      <c r="D802" s="174"/>
      <c r="E802" s="174"/>
      <c r="F802" s="174"/>
      <c r="G802" s="474"/>
      <c r="H802" s="134"/>
      <c r="I802" s="134"/>
      <c r="J802" s="134"/>
      <c r="K802" s="134"/>
      <c r="L802" s="235"/>
      <c r="M802" s="5"/>
      <c r="N802" s="174"/>
      <c r="O802" s="174"/>
      <c r="P802" s="174"/>
      <c r="Q802" s="174"/>
      <c r="R802" s="174"/>
      <c r="S802" s="174"/>
      <c r="T802" s="174"/>
      <c r="U802" s="174"/>
      <c r="V802" s="174"/>
      <c r="W802" s="174"/>
      <c r="X802" s="174"/>
      <c r="Y802" s="174"/>
      <c r="Z802" s="174"/>
      <c r="AA802" s="174"/>
      <c r="AB802" s="174"/>
      <c r="AC802" s="174"/>
      <c r="AD802" s="174"/>
      <c r="AE802" s="174"/>
      <c r="AF802" s="174"/>
    </row>
    <row r="803" ht="12.75" customHeight="1">
      <c r="A803" s="134"/>
      <c r="B803" s="174"/>
      <c r="C803" s="174"/>
      <c r="D803" s="174"/>
      <c r="E803" s="174"/>
      <c r="F803" s="174"/>
      <c r="G803" s="474"/>
      <c r="H803" s="134"/>
      <c r="I803" s="134"/>
      <c r="J803" s="134"/>
      <c r="K803" s="134"/>
      <c r="L803" s="235"/>
      <c r="M803" s="5"/>
      <c r="N803" s="174"/>
      <c r="O803" s="174"/>
      <c r="P803" s="174"/>
      <c r="Q803" s="174"/>
      <c r="R803" s="174"/>
      <c r="S803" s="174"/>
      <c r="T803" s="174"/>
      <c r="U803" s="174"/>
      <c r="V803" s="174"/>
      <c r="W803" s="174"/>
      <c r="X803" s="174"/>
      <c r="Y803" s="174"/>
      <c r="Z803" s="174"/>
      <c r="AA803" s="174"/>
      <c r="AB803" s="174"/>
      <c r="AC803" s="174"/>
      <c r="AD803" s="174"/>
      <c r="AE803" s="174"/>
      <c r="AF803" s="174"/>
    </row>
    <row r="804" ht="12.75" customHeight="1">
      <c r="A804" s="134"/>
      <c r="B804" s="174"/>
      <c r="C804" s="174"/>
      <c r="D804" s="174"/>
      <c r="E804" s="174"/>
      <c r="F804" s="174"/>
      <c r="G804" s="474"/>
      <c r="H804" s="134"/>
      <c r="I804" s="134"/>
      <c r="J804" s="134"/>
      <c r="K804" s="134"/>
      <c r="L804" s="235"/>
      <c r="M804" s="5"/>
      <c r="N804" s="174"/>
      <c r="O804" s="174"/>
      <c r="P804" s="174"/>
      <c r="Q804" s="174"/>
      <c r="R804" s="174"/>
      <c r="S804" s="174"/>
      <c r="T804" s="174"/>
      <c r="U804" s="174"/>
      <c r="V804" s="174"/>
      <c r="W804" s="174"/>
      <c r="X804" s="174"/>
      <c r="Y804" s="174"/>
      <c r="Z804" s="174"/>
      <c r="AA804" s="174"/>
      <c r="AB804" s="174"/>
      <c r="AC804" s="174"/>
      <c r="AD804" s="174"/>
      <c r="AE804" s="174"/>
      <c r="AF804" s="174"/>
    </row>
    <row r="805" ht="12.75" customHeight="1">
      <c r="A805" s="134"/>
      <c r="B805" s="174"/>
      <c r="C805" s="174"/>
      <c r="D805" s="174"/>
      <c r="E805" s="174"/>
      <c r="F805" s="174"/>
      <c r="G805" s="474"/>
      <c r="H805" s="134"/>
      <c r="I805" s="134"/>
      <c r="J805" s="134"/>
      <c r="K805" s="134"/>
      <c r="L805" s="235"/>
      <c r="M805" s="5"/>
      <c r="N805" s="174"/>
      <c r="O805" s="174"/>
      <c r="P805" s="174"/>
      <c r="Q805" s="174"/>
      <c r="R805" s="174"/>
      <c r="S805" s="174"/>
      <c r="T805" s="174"/>
      <c r="U805" s="174"/>
      <c r="V805" s="174"/>
      <c r="W805" s="174"/>
      <c r="X805" s="174"/>
      <c r="Y805" s="174"/>
      <c r="Z805" s="174"/>
      <c r="AA805" s="174"/>
      <c r="AB805" s="174"/>
      <c r="AC805" s="174"/>
      <c r="AD805" s="174"/>
      <c r="AE805" s="174"/>
      <c r="AF805" s="174"/>
    </row>
    <row r="806" ht="12.75" customHeight="1">
      <c r="A806" s="134"/>
      <c r="B806" s="174"/>
      <c r="C806" s="174"/>
      <c r="D806" s="174"/>
      <c r="E806" s="174"/>
      <c r="F806" s="174"/>
      <c r="G806" s="474"/>
      <c r="H806" s="134"/>
      <c r="I806" s="134"/>
      <c r="J806" s="134"/>
      <c r="K806" s="134"/>
      <c r="L806" s="235"/>
      <c r="M806" s="5"/>
      <c r="N806" s="174"/>
      <c r="O806" s="174"/>
      <c r="P806" s="174"/>
      <c r="Q806" s="174"/>
      <c r="R806" s="174"/>
      <c r="S806" s="174"/>
      <c r="T806" s="174"/>
      <c r="U806" s="174"/>
      <c r="V806" s="174"/>
      <c r="W806" s="174"/>
      <c r="X806" s="174"/>
      <c r="Y806" s="174"/>
      <c r="Z806" s="174"/>
      <c r="AA806" s="174"/>
      <c r="AB806" s="174"/>
      <c r="AC806" s="174"/>
      <c r="AD806" s="174"/>
      <c r="AE806" s="174"/>
      <c r="AF806" s="174"/>
    </row>
    <row r="807" ht="12.75" customHeight="1">
      <c r="A807" s="134"/>
      <c r="B807" s="174"/>
      <c r="C807" s="174"/>
      <c r="D807" s="174"/>
      <c r="E807" s="174"/>
      <c r="F807" s="174"/>
      <c r="G807" s="474"/>
      <c r="H807" s="134"/>
      <c r="I807" s="134"/>
      <c r="J807" s="134"/>
      <c r="K807" s="134"/>
      <c r="L807" s="235"/>
      <c r="M807" s="5"/>
      <c r="N807" s="174"/>
      <c r="O807" s="174"/>
      <c r="P807" s="174"/>
      <c r="Q807" s="174"/>
      <c r="R807" s="174"/>
      <c r="S807" s="174"/>
      <c r="T807" s="174"/>
      <c r="U807" s="174"/>
      <c r="V807" s="174"/>
      <c r="W807" s="174"/>
      <c r="X807" s="174"/>
      <c r="Y807" s="174"/>
      <c r="Z807" s="174"/>
      <c r="AA807" s="174"/>
      <c r="AB807" s="174"/>
      <c r="AC807" s="174"/>
      <c r="AD807" s="174"/>
      <c r="AE807" s="174"/>
      <c r="AF807" s="174"/>
    </row>
    <row r="808" ht="12.75" customHeight="1">
      <c r="A808" s="134"/>
      <c r="B808" s="174"/>
      <c r="C808" s="174"/>
      <c r="D808" s="174"/>
      <c r="E808" s="174"/>
      <c r="F808" s="174"/>
      <c r="G808" s="474"/>
      <c r="H808" s="134"/>
      <c r="I808" s="134"/>
      <c r="J808" s="134"/>
      <c r="K808" s="134"/>
      <c r="L808" s="235"/>
      <c r="M808" s="5"/>
      <c r="N808" s="174"/>
      <c r="O808" s="174"/>
      <c r="P808" s="174"/>
      <c r="Q808" s="174"/>
      <c r="R808" s="174"/>
      <c r="S808" s="174"/>
      <c r="T808" s="174"/>
      <c r="U808" s="174"/>
      <c r="V808" s="174"/>
      <c r="W808" s="174"/>
      <c r="X808" s="174"/>
      <c r="Y808" s="174"/>
      <c r="Z808" s="174"/>
      <c r="AA808" s="174"/>
      <c r="AB808" s="174"/>
      <c r="AC808" s="174"/>
      <c r="AD808" s="174"/>
      <c r="AE808" s="174"/>
      <c r="AF808" s="174"/>
    </row>
    <row r="809" ht="12.75" customHeight="1">
      <c r="A809" s="134"/>
      <c r="B809" s="174"/>
      <c r="C809" s="174"/>
      <c r="D809" s="174"/>
      <c r="E809" s="174"/>
      <c r="F809" s="174"/>
      <c r="G809" s="474"/>
      <c r="H809" s="134"/>
      <c r="I809" s="134"/>
      <c r="J809" s="134"/>
      <c r="K809" s="134"/>
      <c r="L809" s="235"/>
      <c r="M809" s="5"/>
      <c r="N809" s="174"/>
      <c r="O809" s="174"/>
      <c r="P809" s="174"/>
      <c r="Q809" s="174"/>
      <c r="R809" s="174"/>
      <c r="S809" s="174"/>
      <c r="T809" s="174"/>
      <c r="U809" s="174"/>
      <c r="V809" s="174"/>
      <c r="W809" s="174"/>
      <c r="X809" s="174"/>
      <c r="Y809" s="174"/>
      <c r="Z809" s="174"/>
      <c r="AA809" s="174"/>
      <c r="AB809" s="174"/>
      <c r="AC809" s="174"/>
      <c r="AD809" s="174"/>
      <c r="AE809" s="174"/>
      <c r="AF809" s="174"/>
    </row>
    <row r="810" ht="12.75" customHeight="1">
      <c r="A810" s="134"/>
      <c r="B810" s="174"/>
      <c r="C810" s="174"/>
      <c r="D810" s="174"/>
      <c r="E810" s="174"/>
      <c r="F810" s="174"/>
      <c r="G810" s="474"/>
      <c r="H810" s="134"/>
      <c r="I810" s="134"/>
      <c r="J810" s="134"/>
      <c r="K810" s="134"/>
      <c r="L810" s="235"/>
      <c r="M810" s="5"/>
      <c r="N810" s="174"/>
      <c r="O810" s="174"/>
      <c r="P810" s="174"/>
      <c r="Q810" s="174"/>
      <c r="R810" s="174"/>
      <c r="S810" s="174"/>
      <c r="T810" s="174"/>
      <c r="U810" s="174"/>
      <c r="V810" s="174"/>
      <c r="W810" s="174"/>
      <c r="X810" s="174"/>
      <c r="Y810" s="174"/>
      <c r="Z810" s="174"/>
      <c r="AA810" s="174"/>
      <c r="AB810" s="174"/>
      <c r="AC810" s="174"/>
      <c r="AD810" s="174"/>
      <c r="AE810" s="174"/>
      <c r="AF810" s="174"/>
    </row>
    <row r="811" ht="12.75" customHeight="1">
      <c r="A811" s="134"/>
      <c r="B811" s="174"/>
      <c r="C811" s="174"/>
      <c r="D811" s="174"/>
      <c r="E811" s="174"/>
      <c r="F811" s="174"/>
      <c r="G811" s="474"/>
      <c r="H811" s="134"/>
      <c r="I811" s="134"/>
      <c r="J811" s="134"/>
      <c r="K811" s="134"/>
      <c r="L811" s="235"/>
      <c r="M811" s="5"/>
      <c r="N811" s="174"/>
      <c r="O811" s="174"/>
      <c r="P811" s="174"/>
      <c r="Q811" s="174"/>
      <c r="R811" s="174"/>
      <c r="S811" s="174"/>
      <c r="T811" s="174"/>
      <c r="U811" s="174"/>
      <c r="V811" s="174"/>
      <c r="W811" s="174"/>
      <c r="X811" s="174"/>
      <c r="Y811" s="174"/>
      <c r="Z811" s="174"/>
      <c r="AA811" s="174"/>
      <c r="AB811" s="174"/>
      <c r="AC811" s="174"/>
      <c r="AD811" s="174"/>
      <c r="AE811" s="174"/>
      <c r="AF811" s="174"/>
    </row>
    <row r="812" ht="12.75" customHeight="1">
      <c r="A812" s="134"/>
      <c r="B812" s="174"/>
      <c r="C812" s="174"/>
      <c r="D812" s="174"/>
      <c r="E812" s="174"/>
      <c r="F812" s="174"/>
      <c r="G812" s="474"/>
      <c r="H812" s="134"/>
      <c r="I812" s="134"/>
      <c r="J812" s="134"/>
      <c r="K812" s="134"/>
      <c r="L812" s="235"/>
      <c r="M812" s="5"/>
      <c r="N812" s="174"/>
      <c r="O812" s="174"/>
      <c r="P812" s="174"/>
      <c r="Q812" s="174"/>
      <c r="R812" s="174"/>
      <c r="S812" s="174"/>
      <c r="T812" s="174"/>
      <c r="U812" s="174"/>
      <c r="V812" s="174"/>
      <c r="W812" s="174"/>
      <c r="X812" s="174"/>
      <c r="Y812" s="174"/>
      <c r="Z812" s="174"/>
      <c r="AA812" s="174"/>
      <c r="AB812" s="174"/>
      <c r="AC812" s="174"/>
      <c r="AD812" s="174"/>
      <c r="AE812" s="174"/>
      <c r="AF812" s="174"/>
    </row>
    <row r="813" ht="12.75" customHeight="1">
      <c r="A813" s="134"/>
      <c r="B813" s="174"/>
      <c r="C813" s="174"/>
      <c r="D813" s="174"/>
      <c r="E813" s="174"/>
      <c r="F813" s="174"/>
      <c r="G813" s="474"/>
      <c r="H813" s="134"/>
      <c r="I813" s="134"/>
      <c r="J813" s="134"/>
      <c r="K813" s="134"/>
      <c r="L813" s="235"/>
      <c r="M813" s="5"/>
      <c r="N813" s="174"/>
      <c r="O813" s="174"/>
      <c r="P813" s="174"/>
      <c r="Q813" s="174"/>
      <c r="R813" s="174"/>
      <c r="S813" s="174"/>
      <c r="T813" s="174"/>
      <c r="U813" s="174"/>
      <c r="V813" s="174"/>
      <c r="W813" s="174"/>
      <c r="X813" s="174"/>
      <c r="Y813" s="174"/>
      <c r="Z813" s="174"/>
      <c r="AA813" s="174"/>
      <c r="AB813" s="174"/>
      <c r="AC813" s="174"/>
      <c r="AD813" s="174"/>
      <c r="AE813" s="174"/>
      <c r="AF813" s="174"/>
    </row>
    <row r="814" ht="12.75" customHeight="1">
      <c r="A814" s="134"/>
      <c r="B814" s="174"/>
      <c r="C814" s="174"/>
      <c r="D814" s="174"/>
      <c r="E814" s="174"/>
      <c r="F814" s="174"/>
      <c r="G814" s="474"/>
      <c r="H814" s="134"/>
      <c r="I814" s="134"/>
      <c r="J814" s="134"/>
      <c r="K814" s="134"/>
      <c r="L814" s="235"/>
      <c r="M814" s="5"/>
      <c r="N814" s="174"/>
      <c r="O814" s="174"/>
      <c r="P814" s="174"/>
      <c r="Q814" s="174"/>
      <c r="R814" s="174"/>
      <c r="S814" s="174"/>
      <c r="T814" s="174"/>
      <c r="U814" s="174"/>
      <c r="V814" s="174"/>
      <c r="W814" s="174"/>
      <c r="X814" s="174"/>
      <c r="Y814" s="174"/>
      <c r="Z814" s="174"/>
      <c r="AA814" s="174"/>
      <c r="AB814" s="174"/>
      <c r="AC814" s="174"/>
      <c r="AD814" s="174"/>
      <c r="AE814" s="174"/>
      <c r="AF814" s="174"/>
    </row>
    <row r="815" ht="12.75" customHeight="1">
      <c r="A815" s="134"/>
      <c r="B815" s="174"/>
      <c r="C815" s="174"/>
      <c r="D815" s="174"/>
      <c r="E815" s="174"/>
      <c r="F815" s="174"/>
      <c r="G815" s="474"/>
      <c r="H815" s="134"/>
      <c r="I815" s="134"/>
      <c r="J815" s="134"/>
      <c r="K815" s="134"/>
      <c r="L815" s="235"/>
      <c r="M815" s="5"/>
      <c r="N815" s="174"/>
      <c r="O815" s="174"/>
      <c r="P815" s="174"/>
      <c r="Q815" s="174"/>
      <c r="R815" s="174"/>
      <c r="S815" s="174"/>
      <c r="T815" s="174"/>
      <c r="U815" s="174"/>
      <c r="V815" s="174"/>
      <c r="W815" s="174"/>
      <c r="X815" s="174"/>
      <c r="Y815" s="174"/>
      <c r="Z815" s="174"/>
      <c r="AA815" s="174"/>
      <c r="AB815" s="174"/>
      <c r="AC815" s="174"/>
      <c r="AD815" s="174"/>
      <c r="AE815" s="174"/>
      <c r="AF815" s="174"/>
    </row>
    <row r="816" ht="12.75" customHeight="1">
      <c r="A816" s="134"/>
      <c r="B816" s="174"/>
      <c r="C816" s="174"/>
      <c r="D816" s="174"/>
      <c r="E816" s="174"/>
      <c r="F816" s="174"/>
      <c r="G816" s="474"/>
      <c r="H816" s="134"/>
      <c r="I816" s="134"/>
      <c r="J816" s="134"/>
      <c r="K816" s="134"/>
      <c r="L816" s="235"/>
      <c r="M816" s="5"/>
      <c r="N816" s="174"/>
      <c r="O816" s="174"/>
      <c r="P816" s="174"/>
      <c r="Q816" s="174"/>
      <c r="R816" s="174"/>
      <c r="S816" s="174"/>
      <c r="T816" s="174"/>
      <c r="U816" s="174"/>
      <c r="V816" s="174"/>
      <c r="W816" s="174"/>
      <c r="X816" s="174"/>
      <c r="Y816" s="174"/>
      <c r="Z816" s="174"/>
      <c r="AA816" s="174"/>
      <c r="AB816" s="174"/>
      <c r="AC816" s="174"/>
      <c r="AD816" s="174"/>
      <c r="AE816" s="174"/>
      <c r="AF816" s="174"/>
    </row>
    <row r="817" ht="12.75" customHeight="1">
      <c r="A817" s="134"/>
      <c r="B817" s="174"/>
      <c r="C817" s="174"/>
      <c r="D817" s="174"/>
      <c r="E817" s="174"/>
      <c r="F817" s="174"/>
      <c r="G817" s="474"/>
      <c r="H817" s="134"/>
      <c r="I817" s="134"/>
      <c r="J817" s="134"/>
      <c r="K817" s="134"/>
      <c r="L817" s="235"/>
      <c r="M817" s="5"/>
      <c r="N817" s="174"/>
      <c r="O817" s="174"/>
      <c r="P817" s="174"/>
      <c r="Q817" s="174"/>
      <c r="R817" s="174"/>
      <c r="S817" s="174"/>
      <c r="T817" s="174"/>
      <c r="U817" s="174"/>
      <c r="V817" s="174"/>
      <c r="W817" s="174"/>
      <c r="X817" s="174"/>
      <c r="Y817" s="174"/>
      <c r="Z817" s="174"/>
      <c r="AA817" s="174"/>
      <c r="AB817" s="174"/>
      <c r="AC817" s="174"/>
      <c r="AD817" s="174"/>
      <c r="AE817" s="174"/>
      <c r="AF817" s="174"/>
    </row>
    <row r="818" ht="12.75" customHeight="1">
      <c r="A818" s="134"/>
      <c r="B818" s="174"/>
      <c r="C818" s="174"/>
      <c r="D818" s="174"/>
      <c r="E818" s="174"/>
      <c r="F818" s="174"/>
      <c r="G818" s="474"/>
      <c r="H818" s="134"/>
      <c r="I818" s="134"/>
      <c r="J818" s="134"/>
      <c r="K818" s="134"/>
      <c r="L818" s="235"/>
      <c r="M818" s="5"/>
      <c r="N818" s="174"/>
      <c r="O818" s="174"/>
      <c r="P818" s="174"/>
      <c r="Q818" s="174"/>
      <c r="R818" s="174"/>
      <c r="S818" s="174"/>
      <c r="T818" s="174"/>
      <c r="U818" s="174"/>
      <c r="V818" s="174"/>
      <c r="W818" s="174"/>
      <c r="X818" s="174"/>
      <c r="Y818" s="174"/>
      <c r="Z818" s="174"/>
      <c r="AA818" s="174"/>
      <c r="AB818" s="174"/>
      <c r="AC818" s="174"/>
      <c r="AD818" s="174"/>
      <c r="AE818" s="174"/>
      <c r="AF818" s="174"/>
    </row>
    <row r="819" ht="12.75" customHeight="1">
      <c r="A819" s="134"/>
      <c r="B819" s="174"/>
      <c r="C819" s="174"/>
      <c r="D819" s="174"/>
      <c r="E819" s="174"/>
      <c r="F819" s="174"/>
      <c r="G819" s="474"/>
      <c r="H819" s="134"/>
      <c r="I819" s="134"/>
      <c r="J819" s="134"/>
      <c r="K819" s="134"/>
      <c r="L819" s="235"/>
      <c r="M819" s="5"/>
      <c r="N819" s="174"/>
      <c r="O819" s="174"/>
      <c r="P819" s="174"/>
      <c r="Q819" s="174"/>
      <c r="R819" s="174"/>
      <c r="S819" s="174"/>
      <c r="T819" s="174"/>
      <c r="U819" s="174"/>
      <c r="V819" s="174"/>
      <c r="W819" s="174"/>
      <c r="X819" s="174"/>
      <c r="Y819" s="174"/>
      <c r="Z819" s="174"/>
      <c r="AA819" s="174"/>
      <c r="AB819" s="174"/>
      <c r="AC819" s="174"/>
      <c r="AD819" s="174"/>
      <c r="AE819" s="174"/>
      <c r="AF819" s="174"/>
    </row>
    <row r="820" ht="12.75" customHeight="1">
      <c r="A820" s="134"/>
      <c r="B820" s="174"/>
      <c r="C820" s="174"/>
      <c r="D820" s="174"/>
      <c r="E820" s="174"/>
      <c r="F820" s="174"/>
      <c r="G820" s="474"/>
      <c r="H820" s="134"/>
      <c r="I820" s="134"/>
      <c r="J820" s="134"/>
      <c r="K820" s="134"/>
      <c r="L820" s="235"/>
      <c r="M820" s="5"/>
      <c r="N820" s="174"/>
      <c r="O820" s="174"/>
      <c r="P820" s="174"/>
      <c r="Q820" s="174"/>
      <c r="R820" s="174"/>
      <c r="S820" s="174"/>
      <c r="T820" s="174"/>
      <c r="U820" s="174"/>
      <c r="V820" s="174"/>
      <c r="W820" s="174"/>
      <c r="X820" s="174"/>
      <c r="Y820" s="174"/>
      <c r="Z820" s="174"/>
      <c r="AA820" s="174"/>
      <c r="AB820" s="174"/>
      <c r="AC820" s="174"/>
      <c r="AD820" s="174"/>
      <c r="AE820" s="174"/>
      <c r="AF820" s="174"/>
    </row>
    <row r="821" ht="12.75" customHeight="1">
      <c r="A821" s="134"/>
      <c r="B821" s="174"/>
      <c r="C821" s="174"/>
      <c r="D821" s="174"/>
      <c r="E821" s="174"/>
      <c r="F821" s="174"/>
      <c r="G821" s="474"/>
      <c r="H821" s="134"/>
      <c r="I821" s="134"/>
      <c r="J821" s="134"/>
      <c r="K821" s="134"/>
      <c r="L821" s="235"/>
      <c r="M821" s="5"/>
      <c r="N821" s="174"/>
      <c r="O821" s="174"/>
      <c r="P821" s="174"/>
      <c r="Q821" s="174"/>
      <c r="R821" s="174"/>
      <c r="S821" s="174"/>
      <c r="T821" s="174"/>
      <c r="U821" s="174"/>
      <c r="V821" s="174"/>
      <c r="W821" s="174"/>
      <c r="X821" s="174"/>
      <c r="Y821" s="174"/>
      <c r="Z821" s="174"/>
      <c r="AA821" s="174"/>
      <c r="AB821" s="174"/>
      <c r="AC821" s="174"/>
      <c r="AD821" s="174"/>
      <c r="AE821" s="174"/>
      <c r="AF821" s="174"/>
    </row>
    <row r="822" ht="12.75" customHeight="1">
      <c r="A822" s="134"/>
      <c r="B822" s="174"/>
      <c r="C822" s="174"/>
      <c r="D822" s="174"/>
      <c r="E822" s="174"/>
      <c r="F822" s="174"/>
      <c r="G822" s="474"/>
      <c r="H822" s="134"/>
      <c r="I822" s="134"/>
      <c r="J822" s="134"/>
      <c r="K822" s="134"/>
      <c r="L822" s="235"/>
      <c r="M822" s="5"/>
      <c r="N822" s="174"/>
      <c r="O822" s="174"/>
      <c r="P822" s="174"/>
      <c r="Q822" s="174"/>
      <c r="R822" s="174"/>
      <c r="S822" s="174"/>
      <c r="T822" s="174"/>
      <c r="U822" s="174"/>
      <c r="V822" s="174"/>
      <c r="W822" s="174"/>
      <c r="X822" s="174"/>
      <c r="Y822" s="174"/>
      <c r="Z822" s="174"/>
      <c r="AA822" s="174"/>
      <c r="AB822" s="174"/>
      <c r="AC822" s="174"/>
      <c r="AD822" s="174"/>
      <c r="AE822" s="174"/>
      <c r="AF822" s="174"/>
    </row>
    <row r="823" ht="12.75" customHeight="1">
      <c r="A823" s="134"/>
      <c r="B823" s="174"/>
      <c r="C823" s="174"/>
      <c r="D823" s="174"/>
      <c r="E823" s="174"/>
      <c r="F823" s="174"/>
      <c r="G823" s="474"/>
      <c r="H823" s="134"/>
      <c r="I823" s="134"/>
      <c r="J823" s="134"/>
      <c r="K823" s="134"/>
      <c r="L823" s="235"/>
      <c r="M823" s="5"/>
      <c r="N823" s="174"/>
      <c r="O823" s="174"/>
      <c r="P823" s="174"/>
      <c r="Q823" s="174"/>
      <c r="R823" s="174"/>
      <c r="S823" s="174"/>
      <c r="T823" s="174"/>
      <c r="U823" s="174"/>
      <c r="V823" s="174"/>
      <c r="W823" s="174"/>
      <c r="X823" s="174"/>
      <c r="Y823" s="174"/>
      <c r="Z823" s="174"/>
      <c r="AA823" s="174"/>
      <c r="AB823" s="174"/>
      <c r="AC823" s="174"/>
      <c r="AD823" s="174"/>
      <c r="AE823" s="174"/>
      <c r="AF823" s="174"/>
    </row>
    <row r="824" ht="12.75" customHeight="1">
      <c r="A824" s="134"/>
      <c r="B824" s="174"/>
      <c r="C824" s="174"/>
      <c r="D824" s="174"/>
      <c r="E824" s="174"/>
      <c r="F824" s="174"/>
      <c r="G824" s="474"/>
      <c r="H824" s="134"/>
      <c r="I824" s="134"/>
      <c r="J824" s="134"/>
      <c r="K824" s="134"/>
      <c r="L824" s="235"/>
      <c r="M824" s="5"/>
      <c r="N824" s="174"/>
      <c r="O824" s="174"/>
      <c r="P824" s="174"/>
      <c r="Q824" s="174"/>
      <c r="R824" s="174"/>
      <c r="S824" s="174"/>
      <c r="T824" s="174"/>
      <c r="U824" s="174"/>
      <c r="V824" s="174"/>
      <c r="W824" s="174"/>
      <c r="X824" s="174"/>
      <c r="Y824" s="174"/>
      <c r="Z824" s="174"/>
      <c r="AA824" s="174"/>
      <c r="AB824" s="174"/>
      <c r="AC824" s="174"/>
      <c r="AD824" s="174"/>
      <c r="AE824" s="174"/>
      <c r="AF824" s="174"/>
    </row>
    <row r="825" ht="12.75" customHeight="1">
      <c r="A825" s="134"/>
      <c r="B825" s="174"/>
      <c r="C825" s="174"/>
      <c r="D825" s="174"/>
      <c r="E825" s="174"/>
      <c r="F825" s="174"/>
      <c r="G825" s="474"/>
      <c r="H825" s="134"/>
      <c r="I825" s="134"/>
      <c r="J825" s="134"/>
      <c r="K825" s="134"/>
      <c r="L825" s="235"/>
      <c r="M825" s="5"/>
      <c r="N825" s="174"/>
      <c r="O825" s="174"/>
      <c r="P825" s="174"/>
      <c r="Q825" s="174"/>
      <c r="R825" s="174"/>
      <c r="S825" s="174"/>
      <c r="T825" s="174"/>
      <c r="U825" s="174"/>
      <c r="V825" s="174"/>
      <c r="W825" s="174"/>
      <c r="X825" s="174"/>
      <c r="Y825" s="174"/>
      <c r="Z825" s="174"/>
      <c r="AA825" s="174"/>
      <c r="AB825" s="174"/>
      <c r="AC825" s="174"/>
      <c r="AD825" s="174"/>
      <c r="AE825" s="174"/>
      <c r="AF825" s="174"/>
    </row>
    <row r="826" ht="12.75" customHeight="1">
      <c r="A826" s="134"/>
      <c r="B826" s="174"/>
      <c r="C826" s="174"/>
      <c r="D826" s="174"/>
      <c r="E826" s="174"/>
      <c r="F826" s="174"/>
      <c r="G826" s="474"/>
      <c r="H826" s="134"/>
      <c r="I826" s="134"/>
      <c r="J826" s="134"/>
      <c r="K826" s="134"/>
      <c r="L826" s="235"/>
      <c r="M826" s="5"/>
      <c r="N826" s="174"/>
      <c r="O826" s="174"/>
      <c r="P826" s="174"/>
      <c r="Q826" s="174"/>
      <c r="R826" s="174"/>
      <c r="S826" s="174"/>
      <c r="T826" s="174"/>
      <c r="U826" s="174"/>
      <c r="V826" s="174"/>
      <c r="W826" s="174"/>
      <c r="X826" s="174"/>
      <c r="Y826" s="174"/>
      <c r="Z826" s="174"/>
      <c r="AA826" s="174"/>
      <c r="AB826" s="174"/>
      <c r="AC826" s="174"/>
      <c r="AD826" s="174"/>
      <c r="AE826" s="174"/>
      <c r="AF826" s="174"/>
    </row>
    <row r="827" ht="12.75" customHeight="1">
      <c r="A827" s="134"/>
      <c r="B827" s="174"/>
      <c r="C827" s="174"/>
      <c r="D827" s="174"/>
      <c r="E827" s="174"/>
      <c r="F827" s="174"/>
      <c r="G827" s="474"/>
      <c r="H827" s="134"/>
      <c r="I827" s="134"/>
      <c r="J827" s="134"/>
      <c r="K827" s="134"/>
      <c r="L827" s="235"/>
      <c r="M827" s="5"/>
      <c r="N827" s="174"/>
      <c r="O827" s="174"/>
      <c r="P827" s="174"/>
      <c r="Q827" s="174"/>
      <c r="R827" s="174"/>
      <c r="S827" s="174"/>
      <c r="T827" s="174"/>
      <c r="U827" s="174"/>
      <c r="V827" s="174"/>
      <c r="W827" s="174"/>
      <c r="X827" s="174"/>
      <c r="Y827" s="174"/>
      <c r="Z827" s="174"/>
      <c r="AA827" s="174"/>
      <c r="AB827" s="174"/>
      <c r="AC827" s="174"/>
      <c r="AD827" s="174"/>
      <c r="AE827" s="174"/>
      <c r="AF827" s="174"/>
    </row>
    <row r="828" ht="12.75" customHeight="1">
      <c r="A828" s="134"/>
      <c r="B828" s="174"/>
      <c r="C828" s="174"/>
      <c r="D828" s="174"/>
      <c r="E828" s="174"/>
      <c r="F828" s="174"/>
      <c r="G828" s="474"/>
      <c r="H828" s="134"/>
      <c r="I828" s="134"/>
      <c r="J828" s="134"/>
      <c r="K828" s="134"/>
      <c r="L828" s="235"/>
      <c r="M828" s="5"/>
      <c r="N828" s="174"/>
      <c r="O828" s="174"/>
      <c r="P828" s="174"/>
      <c r="Q828" s="174"/>
      <c r="R828" s="174"/>
      <c r="S828" s="174"/>
      <c r="T828" s="174"/>
      <c r="U828" s="174"/>
      <c r="V828" s="174"/>
      <c r="W828" s="174"/>
      <c r="X828" s="174"/>
      <c r="Y828" s="174"/>
      <c r="Z828" s="174"/>
      <c r="AA828" s="174"/>
      <c r="AB828" s="174"/>
      <c r="AC828" s="174"/>
      <c r="AD828" s="174"/>
      <c r="AE828" s="174"/>
      <c r="AF828" s="174"/>
    </row>
    <row r="829" ht="12.75" customHeight="1">
      <c r="A829" s="134"/>
      <c r="B829" s="174"/>
      <c r="C829" s="174"/>
      <c r="D829" s="174"/>
      <c r="E829" s="174"/>
      <c r="F829" s="174"/>
      <c r="G829" s="474"/>
      <c r="H829" s="134"/>
      <c r="I829" s="134"/>
      <c r="J829" s="134"/>
      <c r="K829" s="134"/>
      <c r="L829" s="235"/>
      <c r="M829" s="5"/>
      <c r="N829" s="174"/>
      <c r="O829" s="174"/>
      <c r="P829" s="174"/>
      <c r="Q829" s="174"/>
      <c r="R829" s="174"/>
      <c r="S829" s="174"/>
      <c r="T829" s="174"/>
      <c r="U829" s="174"/>
      <c r="V829" s="174"/>
      <c r="W829" s="174"/>
      <c r="X829" s="174"/>
      <c r="Y829" s="174"/>
      <c r="Z829" s="174"/>
      <c r="AA829" s="174"/>
      <c r="AB829" s="174"/>
      <c r="AC829" s="174"/>
      <c r="AD829" s="174"/>
      <c r="AE829" s="174"/>
      <c r="AF829" s="174"/>
    </row>
    <row r="830" ht="12.75" customHeight="1">
      <c r="A830" s="134"/>
      <c r="B830" s="174"/>
      <c r="C830" s="174"/>
      <c r="D830" s="174"/>
      <c r="E830" s="174"/>
      <c r="F830" s="174"/>
      <c r="G830" s="474"/>
      <c r="H830" s="134"/>
      <c r="I830" s="134"/>
      <c r="J830" s="134"/>
      <c r="K830" s="134"/>
      <c r="L830" s="235"/>
      <c r="M830" s="5"/>
      <c r="N830" s="174"/>
      <c r="O830" s="174"/>
      <c r="P830" s="174"/>
      <c r="Q830" s="174"/>
      <c r="R830" s="174"/>
      <c r="S830" s="174"/>
      <c r="T830" s="174"/>
      <c r="U830" s="174"/>
      <c r="V830" s="174"/>
      <c r="W830" s="174"/>
      <c r="X830" s="174"/>
      <c r="Y830" s="174"/>
      <c r="Z830" s="174"/>
      <c r="AA830" s="174"/>
      <c r="AB830" s="174"/>
      <c r="AC830" s="174"/>
      <c r="AD830" s="174"/>
      <c r="AE830" s="174"/>
      <c r="AF830" s="174"/>
    </row>
    <row r="831" ht="12.75" customHeight="1">
      <c r="A831" s="134"/>
      <c r="B831" s="174"/>
      <c r="C831" s="174"/>
      <c r="D831" s="174"/>
      <c r="E831" s="174"/>
      <c r="F831" s="174"/>
      <c r="G831" s="474"/>
      <c r="H831" s="134"/>
      <c r="I831" s="134"/>
      <c r="J831" s="134"/>
      <c r="K831" s="134"/>
      <c r="L831" s="235"/>
      <c r="M831" s="5"/>
      <c r="N831" s="174"/>
      <c r="O831" s="174"/>
      <c r="P831" s="174"/>
      <c r="Q831" s="174"/>
      <c r="R831" s="174"/>
      <c r="S831" s="174"/>
      <c r="T831" s="174"/>
      <c r="U831" s="174"/>
      <c r="V831" s="174"/>
      <c r="W831" s="174"/>
      <c r="X831" s="174"/>
      <c r="Y831" s="174"/>
      <c r="Z831" s="174"/>
      <c r="AA831" s="174"/>
      <c r="AB831" s="174"/>
      <c r="AC831" s="174"/>
      <c r="AD831" s="174"/>
      <c r="AE831" s="174"/>
      <c r="AF831" s="174"/>
    </row>
    <row r="832" ht="12.75" customHeight="1">
      <c r="A832" s="134"/>
      <c r="B832" s="174"/>
      <c r="C832" s="174"/>
      <c r="D832" s="174"/>
      <c r="E832" s="174"/>
      <c r="F832" s="174"/>
      <c r="G832" s="474"/>
      <c r="H832" s="134"/>
      <c r="I832" s="134"/>
      <c r="J832" s="134"/>
      <c r="K832" s="134"/>
      <c r="L832" s="235"/>
      <c r="M832" s="5"/>
      <c r="N832" s="174"/>
      <c r="O832" s="174"/>
      <c r="P832" s="174"/>
      <c r="Q832" s="174"/>
      <c r="R832" s="174"/>
      <c r="S832" s="174"/>
      <c r="T832" s="174"/>
      <c r="U832" s="174"/>
      <c r="V832" s="174"/>
      <c r="W832" s="174"/>
      <c r="X832" s="174"/>
      <c r="Y832" s="174"/>
      <c r="Z832" s="174"/>
      <c r="AA832" s="174"/>
      <c r="AB832" s="174"/>
      <c r="AC832" s="174"/>
      <c r="AD832" s="174"/>
      <c r="AE832" s="174"/>
      <c r="AF832" s="174"/>
    </row>
    <row r="833" ht="12.75" customHeight="1">
      <c r="A833" s="134"/>
      <c r="B833" s="174"/>
      <c r="C833" s="174"/>
      <c r="D833" s="174"/>
      <c r="E833" s="174"/>
      <c r="F833" s="174"/>
      <c r="G833" s="474"/>
      <c r="H833" s="134"/>
      <c r="I833" s="134"/>
      <c r="J833" s="134"/>
      <c r="K833" s="134"/>
      <c r="L833" s="235"/>
      <c r="M833" s="5"/>
      <c r="N833" s="174"/>
      <c r="O833" s="174"/>
      <c r="P833" s="174"/>
      <c r="Q833" s="174"/>
      <c r="R833" s="174"/>
      <c r="S833" s="174"/>
      <c r="T833" s="174"/>
      <c r="U833" s="174"/>
      <c r="V833" s="174"/>
      <c r="W833" s="174"/>
      <c r="X833" s="174"/>
      <c r="Y833" s="174"/>
      <c r="Z833" s="174"/>
      <c r="AA833" s="174"/>
      <c r="AB833" s="174"/>
      <c r="AC833" s="174"/>
      <c r="AD833" s="174"/>
      <c r="AE833" s="174"/>
      <c r="AF833" s="174"/>
    </row>
    <row r="834" ht="12.75" customHeight="1">
      <c r="A834" s="134"/>
      <c r="B834" s="174"/>
      <c r="C834" s="174"/>
      <c r="D834" s="174"/>
      <c r="E834" s="174"/>
      <c r="F834" s="174"/>
      <c r="G834" s="474"/>
      <c r="H834" s="134"/>
      <c r="I834" s="134"/>
      <c r="J834" s="134"/>
      <c r="K834" s="134"/>
      <c r="L834" s="235"/>
      <c r="M834" s="5"/>
      <c r="N834" s="174"/>
      <c r="O834" s="174"/>
      <c r="P834" s="174"/>
      <c r="Q834" s="174"/>
      <c r="R834" s="174"/>
      <c r="S834" s="174"/>
      <c r="T834" s="174"/>
      <c r="U834" s="174"/>
      <c r="V834" s="174"/>
      <c r="W834" s="174"/>
      <c r="X834" s="174"/>
      <c r="Y834" s="174"/>
      <c r="Z834" s="174"/>
      <c r="AA834" s="174"/>
      <c r="AB834" s="174"/>
      <c r="AC834" s="174"/>
      <c r="AD834" s="174"/>
      <c r="AE834" s="174"/>
      <c r="AF834" s="174"/>
    </row>
    <row r="835" ht="12.75" customHeight="1">
      <c r="A835" s="134"/>
      <c r="B835" s="174"/>
      <c r="C835" s="174"/>
      <c r="D835" s="174"/>
      <c r="E835" s="174"/>
      <c r="F835" s="174"/>
      <c r="G835" s="474"/>
      <c r="H835" s="134"/>
      <c r="I835" s="134"/>
      <c r="J835" s="134"/>
      <c r="K835" s="134"/>
      <c r="L835" s="235"/>
      <c r="M835" s="5"/>
      <c r="N835" s="174"/>
      <c r="O835" s="174"/>
      <c r="P835" s="174"/>
      <c r="Q835" s="174"/>
      <c r="R835" s="174"/>
      <c r="S835" s="174"/>
      <c r="T835" s="174"/>
      <c r="U835" s="174"/>
      <c r="V835" s="174"/>
      <c r="W835" s="174"/>
      <c r="X835" s="174"/>
      <c r="Y835" s="174"/>
      <c r="Z835" s="174"/>
      <c r="AA835" s="174"/>
      <c r="AB835" s="174"/>
      <c r="AC835" s="174"/>
      <c r="AD835" s="174"/>
      <c r="AE835" s="174"/>
      <c r="AF835" s="174"/>
    </row>
    <row r="836" ht="12.75" customHeight="1">
      <c r="A836" s="134"/>
      <c r="B836" s="174"/>
      <c r="C836" s="174"/>
      <c r="D836" s="174"/>
      <c r="E836" s="174"/>
      <c r="F836" s="174"/>
      <c r="G836" s="474"/>
      <c r="H836" s="134"/>
      <c r="I836" s="134"/>
      <c r="J836" s="134"/>
      <c r="K836" s="134"/>
      <c r="L836" s="235"/>
      <c r="M836" s="5"/>
      <c r="N836" s="174"/>
      <c r="O836" s="174"/>
      <c r="P836" s="174"/>
      <c r="Q836" s="174"/>
      <c r="R836" s="174"/>
      <c r="S836" s="174"/>
      <c r="T836" s="174"/>
      <c r="U836" s="174"/>
      <c r="V836" s="174"/>
      <c r="W836" s="174"/>
      <c r="X836" s="174"/>
      <c r="Y836" s="174"/>
      <c r="Z836" s="174"/>
      <c r="AA836" s="174"/>
      <c r="AB836" s="174"/>
      <c r="AC836" s="174"/>
      <c r="AD836" s="174"/>
      <c r="AE836" s="174"/>
      <c r="AF836" s="174"/>
    </row>
    <row r="837" ht="12.75" customHeight="1">
      <c r="A837" s="134"/>
      <c r="B837" s="174"/>
      <c r="C837" s="174"/>
      <c r="D837" s="174"/>
      <c r="E837" s="174"/>
      <c r="F837" s="174"/>
      <c r="G837" s="474"/>
      <c r="H837" s="134"/>
      <c r="I837" s="134"/>
      <c r="J837" s="134"/>
      <c r="K837" s="134"/>
      <c r="L837" s="235"/>
      <c r="M837" s="5"/>
      <c r="N837" s="174"/>
      <c r="O837" s="174"/>
      <c r="P837" s="174"/>
      <c r="Q837" s="174"/>
      <c r="R837" s="174"/>
      <c r="S837" s="174"/>
      <c r="T837" s="174"/>
      <c r="U837" s="174"/>
      <c r="V837" s="174"/>
      <c r="W837" s="174"/>
      <c r="X837" s="174"/>
      <c r="Y837" s="174"/>
      <c r="Z837" s="174"/>
      <c r="AA837" s="174"/>
      <c r="AB837" s="174"/>
      <c r="AC837" s="174"/>
      <c r="AD837" s="174"/>
      <c r="AE837" s="174"/>
      <c r="AF837" s="174"/>
    </row>
    <row r="838" ht="12.75" customHeight="1">
      <c r="A838" s="134"/>
      <c r="B838" s="174"/>
      <c r="C838" s="174"/>
      <c r="D838" s="174"/>
      <c r="E838" s="174"/>
      <c r="F838" s="174"/>
      <c r="G838" s="474"/>
      <c r="H838" s="134"/>
      <c r="I838" s="134"/>
      <c r="J838" s="134"/>
      <c r="K838" s="134"/>
      <c r="L838" s="235"/>
      <c r="M838" s="5"/>
      <c r="N838" s="174"/>
      <c r="O838" s="174"/>
      <c r="P838" s="174"/>
      <c r="Q838" s="174"/>
      <c r="R838" s="174"/>
      <c r="S838" s="174"/>
      <c r="T838" s="174"/>
      <c r="U838" s="174"/>
      <c r="V838" s="174"/>
      <c r="W838" s="174"/>
      <c r="X838" s="174"/>
      <c r="Y838" s="174"/>
      <c r="Z838" s="174"/>
      <c r="AA838" s="174"/>
      <c r="AB838" s="174"/>
      <c r="AC838" s="174"/>
      <c r="AD838" s="174"/>
      <c r="AE838" s="174"/>
      <c r="AF838" s="174"/>
    </row>
    <row r="839" ht="12.75" customHeight="1">
      <c r="A839" s="134"/>
      <c r="B839" s="174"/>
      <c r="C839" s="174"/>
      <c r="D839" s="174"/>
      <c r="E839" s="174"/>
      <c r="F839" s="174"/>
      <c r="G839" s="474"/>
      <c r="H839" s="134"/>
      <c r="I839" s="134"/>
      <c r="J839" s="134"/>
      <c r="K839" s="134"/>
      <c r="L839" s="235"/>
      <c r="M839" s="5"/>
      <c r="N839" s="174"/>
      <c r="O839" s="174"/>
      <c r="P839" s="174"/>
      <c r="Q839" s="174"/>
      <c r="R839" s="174"/>
      <c r="S839" s="174"/>
      <c r="T839" s="174"/>
      <c r="U839" s="174"/>
      <c r="V839" s="174"/>
      <c r="W839" s="174"/>
      <c r="X839" s="174"/>
      <c r="Y839" s="174"/>
      <c r="Z839" s="174"/>
      <c r="AA839" s="174"/>
      <c r="AB839" s="174"/>
      <c r="AC839" s="174"/>
      <c r="AD839" s="174"/>
      <c r="AE839" s="174"/>
      <c r="AF839" s="174"/>
    </row>
    <row r="840" ht="12.75" customHeight="1">
      <c r="A840" s="134"/>
      <c r="B840" s="174"/>
      <c r="C840" s="174"/>
      <c r="D840" s="174"/>
      <c r="E840" s="174"/>
      <c r="F840" s="174"/>
      <c r="G840" s="474"/>
      <c r="H840" s="134"/>
      <c r="I840" s="134"/>
      <c r="J840" s="134"/>
      <c r="K840" s="134"/>
      <c r="L840" s="235"/>
      <c r="M840" s="5"/>
      <c r="N840" s="174"/>
      <c r="O840" s="174"/>
      <c r="P840" s="174"/>
      <c r="Q840" s="174"/>
      <c r="R840" s="174"/>
      <c r="S840" s="174"/>
      <c r="T840" s="174"/>
      <c r="U840" s="174"/>
      <c r="V840" s="174"/>
      <c r="W840" s="174"/>
      <c r="X840" s="174"/>
      <c r="Y840" s="174"/>
      <c r="Z840" s="174"/>
      <c r="AA840" s="174"/>
      <c r="AB840" s="174"/>
      <c r="AC840" s="174"/>
      <c r="AD840" s="174"/>
      <c r="AE840" s="174"/>
      <c r="AF840" s="174"/>
    </row>
    <row r="841" ht="12.75" customHeight="1">
      <c r="A841" s="134"/>
      <c r="B841" s="174"/>
      <c r="C841" s="174"/>
      <c r="D841" s="174"/>
      <c r="E841" s="174"/>
      <c r="F841" s="174"/>
      <c r="G841" s="474"/>
      <c r="H841" s="134"/>
      <c r="I841" s="134"/>
      <c r="J841" s="134"/>
      <c r="K841" s="134"/>
      <c r="L841" s="235"/>
      <c r="M841" s="5"/>
      <c r="N841" s="174"/>
      <c r="O841" s="174"/>
      <c r="P841" s="174"/>
      <c r="Q841" s="174"/>
      <c r="R841" s="174"/>
      <c r="S841" s="174"/>
      <c r="T841" s="174"/>
      <c r="U841" s="174"/>
      <c r="V841" s="174"/>
      <c r="W841" s="174"/>
      <c r="X841" s="174"/>
      <c r="Y841" s="174"/>
      <c r="Z841" s="174"/>
      <c r="AA841" s="174"/>
      <c r="AB841" s="174"/>
      <c r="AC841" s="174"/>
      <c r="AD841" s="174"/>
      <c r="AE841" s="174"/>
      <c r="AF841" s="174"/>
    </row>
    <row r="842" ht="12.75" customHeight="1">
      <c r="A842" s="134"/>
      <c r="B842" s="174"/>
      <c r="C842" s="174"/>
      <c r="D842" s="174"/>
      <c r="E842" s="174"/>
      <c r="F842" s="174"/>
      <c r="G842" s="474"/>
      <c r="H842" s="134"/>
      <c r="I842" s="134"/>
      <c r="J842" s="134"/>
      <c r="K842" s="134"/>
      <c r="L842" s="235"/>
      <c r="M842" s="5"/>
      <c r="N842" s="174"/>
      <c r="O842" s="174"/>
      <c r="P842" s="174"/>
      <c r="Q842" s="174"/>
      <c r="R842" s="174"/>
      <c r="S842" s="174"/>
      <c r="T842" s="174"/>
      <c r="U842" s="174"/>
      <c r="V842" s="174"/>
      <c r="W842" s="174"/>
      <c r="X842" s="174"/>
      <c r="Y842" s="174"/>
      <c r="Z842" s="174"/>
      <c r="AA842" s="174"/>
      <c r="AB842" s="174"/>
      <c r="AC842" s="174"/>
      <c r="AD842" s="174"/>
      <c r="AE842" s="174"/>
      <c r="AF842" s="174"/>
    </row>
    <row r="843" ht="12.75" customHeight="1">
      <c r="A843" s="134"/>
      <c r="B843" s="174"/>
      <c r="C843" s="174"/>
      <c r="D843" s="174"/>
      <c r="E843" s="174"/>
      <c r="F843" s="174"/>
      <c r="G843" s="474"/>
      <c r="H843" s="134"/>
      <c r="I843" s="134"/>
      <c r="J843" s="134"/>
      <c r="K843" s="134"/>
      <c r="L843" s="235"/>
      <c r="M843" s="5"/>
      <c r="N843" s="174"/>
      <c r="O843" s="174"/>
      <c r="P843" s="174"/>
      <c r="Q843" s="174"/>
      <c r="R843" s="174"/>
      <c r="S843" s="174"/>
      <c r="T843" s="174"/>
      <c r="U843" s="174"/>
      <c r="V843" s="174"/>
      <c r="W843" s="174"/>
      <c r="X843" s="174"/>
      <c r="Y843" s="174"/>
      <c r="Z843" s="174"/>
      <c r="AA843" s="174"/>
      <c r="AB843" s="174"/>
      <c r="AC843" s="174"/>
      <c r="AD843" s="174"/>
      <c r="AE843" s="174"/>
      <c r="AF843" s="174"/>
    </row>
    <row r="844" ht="12.75" customHeight="1">
      <c r="A844" s="134"/>
      <c r="B844" s="174"/>
      <c r="C844" s="174"/>
      <c r="D844" s="174"/>
      <c r="E844" s="174"/>
      <c r="F844" s="174"/>
      <c r="G844" s="474"/>
      <c r="H844" s="134"/>
      <c r="I844" s="134"/>
      <c r="J844" s="134"/>
      <c r="K844" s="134"/>
      <c r="L844" s="235"/>
      <c r="M844" s="5"/>
      <c r="N844" s="174"/>
      <c r="O844" s="174"/>
      <c r="P844" s="174"/>
      <c r="Q844" s="174"/>
      <c r="R844" s="174"/>
      <c r="S844" s="174"/>
      <c r="T844" s="174"/>
      <c r="U844" s="174"/>
      <c r="V844" s="174"/>
      <c r="W844" s="174"/>
      <c r="X844" s="174"/>
      <c r="Y844" s="174"/>
      <c r="Z844" s="174"/>
      <c r="AA844" s="174"/>
      <c r="AB844" s="174"/>
      <c r="AC844" s="174"/>
      <c r="AD844" s="174"/>
      <c r="AE844" s="174"/>
      <c r="AF844" s="174"/>
    </row>
    <row r="845" ht="12.75" customHeight="1">
      <c r="A845" s="134"/>
      <c r="B845" s="174"/>
      <c r="C845" s="174"/>
      <c r="D845" s="174"/>
      <c r="E845" s="174"/>
      <c r="F845" s="174"/>
      <c r="G845" s="474"/>
      <c r="H845" s="134"/>
      <c r="I845" s="134"/>
      <c r="J845" s="134"/>
      <c r="K845" s="134"/>
      <c r="L845" s="235"/>
      <c r="M845" s="5"/>
      <c r="N845" s="174"/>
      <c r="O845" s="174"/>
      <c r="P845" s="174"/>
      <c r="Q845" s="174"/>
      <c r="R845" s="174"/>
      <c r="S845" s="174"/>
      <c r="T845" s="174"/>
      <c r="U845" s="174"/>
      <c r="V845" s="174"/>
      <c r="W845" s="174"/>
      <c r="X845" s="174"/>
      <c r="Y845" s="174"/>
      <c r="Z845" s="174"/>
      <c r="AA845" s="174"/>
      <c r="AB845" s="174"/>
      <c r="AC845" s="174"/>
      <c r="AD845" s="174"/>
      <c r="AE845" s="174"/>
      <c r="AF845" s="174"/>
    </row>
    <row r="846" ht="12.75" customHeight="1">
      <c r="A846" s="134"/>
      <c r="B846" s="174"/>
      <c r="C846" s="174"/>
      <c r="D846" s="174"/>
      <c r="E846" s="174"/>
      <c r="F846" s="174"/>
      <c r="G846" s="474"/>
      <c r="H846" s="134"/>
      <c r="I846" s="134"/>
      <c r="J846" s="134"/>
      <c r="K846" s="134"/>
      <c r="L846" s="235"/>
      <c r="M846" s="5"/>
      <c r="N846" s="174"/>
      <c r="O846" s="174"/>
      <c r="P846" s="174"/>
      <c r="Q846" s="174"/>
      <c r="R846" s="174"/>
      <c r="S846" s="174"/>
      <c r="T846" s="174"/>
      <c r="U846" s="174"/>
      <c r="V846" s="174"/>
      <c r="W846" s="174"/>
      <c r="X846" s="174"/>
      <c r="Y846" s="174"/>
      <c r="Z846" s="174"/>
      <c r="AA846" s="174"/>
      <c r="AB846" s="174"/>
      <c r="AC846" s="174"/>
      <c r="AD846" s="174"/>
      <c r="AE846" s="174"/>
      <c r="AF846" s="174"/>
    </row>
    <row r="847" ht="12.75" customHeight="1">
      <c r="A847" s="134"/>
      <c r="B847" s="174"/>
      <c r="C847" s="174"/>
      <c r="D847" s="174"/>
      <c r="E847" s="174"/>
      <c r="F847" s="174"/>
      <c r="G847" s="474"/>
      <c r="H847" s="134"/>
      <c r="I847" s="134"/>
      <c r="J847" s="134"/>
      <c r="K847" s="134"/>
      <c r="L847" s="235"/>
      <c r="M847" s="5"/>
      <c r="N847" s="174"/>
      <c r="O847" s="174"/>
      <c r="P847" s="174"/>
      <c r="Q847" s="174"/>
      <c r="R847" s="174"/>
      <c r="S847" s="174"/>
      <c r="T847" s="174"/>
      <c r="U847" s="174"/>
      <c r="V847" s="174"/>
      <c r="W847" s="174"/>
      <c r="X847" s="174"/>
      <c r="Y847" s="174"/>
      <c r="Z847" s="174"/>
      <c r="AA847" s="174"/>
      <c r="AB847" s="174"/>
      <c r="AC847" s="174"/>
      <c r="AD847" s="174"/>
      <c r="AE847" s="174"/>
      <c r="AF847" s="174"/>
    </row>
    <row r="848" ht="12.75" customHeight="1">
      <c r="A848" s="134"/>
      <c r="B848" s="174"/>
      <c r="C848" s="174"/>
      <c r="D848" s="174"/>
      <c r="E848" s="174"/>
      <c r="F848" s="174"/>
      <c r="G848" s="474"/>
      <c r="H848" s="134"/>
      <c r="I848" s="134"/>
      <c r="J848" s="134"/>
      <c r="K848" s="134"/>
      <c r="L848" s="235"/>
      <c r="M848" s="5"/>
      <c r="N848" s="174"/>
      <c r="O848" s="174"/>
      <c r="P848" s="174"/>
      <c r="Q848" s="174"/>
      <c r="R848" s="174"/>
      <c r="S848" s="174"/>
      <c r="T848" s="174"/>
      <c r="U848" s="174"/>
      <c r="V848" s="174"/>
      <c r="W848" s="174"/>
      <c r="X848" s="174"/>
      <c r="Y848" s="174"/>
      <c r="Z848" s="174"/>
      <c r="AA848" s="174"/>
      <c r="AB848" s="174"/>
      <c r="AC848" s="174"/>
      <c r="AD848" s="174"/>
      <c r="AE848" s="174"/>
      <c r="AF848" s="174"/>
    </row>
    <row r="849" ht="12.75" customHeight="1">
      <c r="A849" s="134"/>
      <c r="B849" s="174"/>
      <c r="C849" s="174"/>
      <c r="D849" s="174"/>
      <c r="E849" s="174"/>
      <c r="F849" s="174"/>
      <c r="G849" s="474"/>
      <c r="H849" s="134"/>
      <c r="I849" s="134"/>
      <c r="J849" s="134"/>
      <c r="K849" s="134"/>
      <c r="L849" s="235"/>
      <c r="M849" s="5"/>
      <c r="N849" s="174"/>
      <c r="O849" s="174"/>
      <c r="P849" s="174"/>
      <c r="Q849" s="174"/>
      <c r="R849" s="174"/>
      <c r="S849" s="174"/>
      <c r="T849" s="174"/>
      <c r="U849" s="174"/>
      <c r="V849" s="174"/>
      <c r="W849" s="174"/>
      <c r="X849" s="174"/>
      <c r="Y849" s="174"/>
      <c r="Z849" s="174"/>
      <c r="AA849" s="174"/>
      <c r="AB849" s="174"/>
      <c r="AC849" s="174"/>
      <c r="AD849" s="174"/>
      <c r="AE849" s="174"/>
      <c r="AF849" s="174"/>
    </row>
    <row r="850" ht="12.75" customHeight="1">
      <c r="A850" s="134"/>
      <c r="B850" s="174"/>
      <c r="C850" s="174"/>
      <c r="D850" s="174"/>
      <c r="E850" s="174"/>
      <c r="F850" s="174"/>
      <c r="G850" s="474"/>
      <c r="H850" s="134"/>
      <c r="I850" s="134"/>
      <c r="J850" s="134"/>
      <c r="K850" s="134"/>
      <c r="L850" s="235"/>
      <c r="M850" s="5"/>
      <c r="N850" s="174"/>
      <c r="O850" s="174"/>
      <c r="P850" s="174"/>
      <c r="Q850" s="174"/>
      <c r="R850" s="174"/>
      <c r="S850" s="174"/>
      <c r="T850" s="174"/>
      <c r="U850" s="174"/>
      <c r="V850" s="174"/>
      <c r="W850" s="174"/>
      <c r="X850" s="174"/>
      <c r="Y850" s="174"/>
      <c r="Z850" s="174"/>
      <c r="AA850" s="174"/>
      <c r="AB850" s="174"/>
      <c r="AC850" s="174"/>
      <c r="AD850" s="174"/>
      <c r="AE850" s="174"/>
      <c r="AF850" s="174"/>
    </row>
    <row r="851" ht="12.75" customHeight="1">
      <c r="A851" s="134"/>
      <c r="B851" s="174"/>
      <c r="C851" s="174"/>
      <c r="D851" s="174"/>
      <c r="E851" s="174"/>
      <c r="F851" s="174"/>
      <c r="G851" s="474"/>
      <c r="H851" s="134"/>
      <c r="I851" s="134"/>
      <c r="J851" s="134"/>
      <c r="K851" s="134"/>
      <c r="L851" s="235"/>
      <c r="M851" s="5"/>
      <c r="N851" s="174"/>
      <c r="O851" s="174"/>
      <c r="P851" s="174"/>
      <c r="Q851" s="174"/>
      <c r="R851" s="174"/>
      <c r="S851" s="174"/>
      <c r="T851" s="174"/>
      <c r="U851" s="174"/>
      <c r="V851" s="174"/>
      <c r="W851" s="174"/>
      <c r="X851" s="174"/>
      <c r="Y851" s="174"/>
      <c r="Z851" s="174"/>
      <c r="AA851" s="174"/>
      <c r="AB851" s="174"/>
      <c r="AC851" s="174"/>
      <c r="AD851" s="174"/>
      <c r="AE851" s="174"/>
      <c r="AF851" s="174"/>
    </row>
    <row r="852" ht="12.75" customHeight="1">
      <c r="A852" s="134"/>
      <c r="B852" s="174"/>
      <c r="C852" s="174"/>
      <c r="D852" s="174"/>
      <c r="E852" s="174"/>
      <c r="F852" s="174"/>
      <c r="G852" s="474"/>
      <c r="H852" s="134"/>
      <c r="I852" s="134"/>
      <c r="J852" s="134"/>
      <c r="K852" s="134"/>
      <c r="L852" s="235"/>
      <c r="M852" s="5"/>
      <c r="N852" s="174"/>
      <c r="O852" s="174"/>
      <c r="P852" s="174"/>
      <c r="Q852" s="174"/>
      <c r="R852" s="174"/>
      <c r="S852" s="174"/>
      <c r="T852" s="174"/>
      <c r="U852" s="174"/>
      <c r="V852" s="174"/>
      <c r="W852" s="174"/>
      <c r="X852" s="174"/>
      <c r="Y852" s="174"/>
      <c r="Z852" s="174"/>
      <c r="AA852" s="174"/>
      <c r="AB852" s="174"/>
      <c r="AC852" s="174"/>
      <c r="AD852" s="174"/>
      <c r="AE852" s="174"/>
      <c r="AF852" s="174"/>
    </row>
    <row r="853" ht="12.75" customHeight="1">
      <c r="A853" s="134"/>
      <c r="B853" s="174"/>
      <c r="C853" s="174"/>
      <c r="D853" s="174"/>
      <c r="E853" s="174"/>
      <c r="F853" s="174"/>
      <c r="G853" s="474"/>
      <c r="H853" s="134"/>
      <c r="I853" s="134"/>
      <c r="J853" s="134"/>
      <c r="K853" s="134"/>
      <c r="L853" s="235"/>
      <c r="M853" s="5"/>
      <c r="N853" s="174"/>
      <c r="O853" s="174"/>
      <c r="P853" s="174"/>
      <c r="Q853" s="174"/>
      <c r="R853" s="174"/>
      <c r="S853" s="174"/>
      <c r="T853" s="174"/>
      <c r="U853" s="174"/>
      <c r="V853" s="174"/>
      <c r="W853" s="174"/>
      <c r="X853" s="174"/>
      <c r="Y853" s="174"/>
      <c r="Z853" s="174"/>
      <c r="AA853" s="174"/>
      <c r="AB853" s="174"/>
      <c r="AC853" s="174"/>
      <c r="AD853" s="174"/>
      <c r="AE853" s="174"/>
      <c r="AF853" s="174"/>
    </row>
    <row r="854" ht="12.75" customHeight="1">
      <c r="A854" s="134"/>
      <c r="B854" s="174"/>
      <c r="C854" s="174"/>
      <c r="D854" s="174"/>
      <c r="E854" s="174"/>
      <c r="F854" s="174"/>
      <c r="G854" s="474"/>
      <c r="H854" s="134"/>
      <c r="I854" s="134"/>
      <c r="J854" s="134"/>
      <c r="K854" s="134"/>
      <c r="L854" s="235"/>
      <c r="M854" s="5"/>
      <c r="N854" s="174"/>
      <c r="O854" s="174"/>
      <c r="P854" s="174"/>
      <c r="Q854" s="174"/>
      <c r="R854" s="174"/>
      <c r="S854" s="174"/>
      <c r="T854" s="174"/>
      <c r="U854" s="174"/>
      <c r="V854" s="174"/>
      <c r="W854" s="174"/>
      <c r="X854" s="174"/>
      <c r="Y854" s="174"/>
      <c r="Z854" s="174"/>
      <c r="AA854" s="174"/>
      <c r="AB854" s="174"/>
      <c r="AC854" s="174"/>
      <c r="AD854" s="174"/>
      <c r="AE854" s="174"/>
      <c r="AF854" s="174"/>
    </row>
    <row r="855" ht="12.75" customHeight="1">
      <c r="A855" s="134"/>
      <c r="B855" s="174"/>
      <c r="C855" s="174"/>
      <c r="D855" s="174"/>
      <c r="E855" s="174"/>
      <c r="F855" s="174"/>
      <c r="G855" s="474"/>
      <c r="H855" s="134"/>
      <c r="I855" s="134"/>
      <c r="J855" s="134"/>
      <c r="K855" s="134"/>
      <c r="L855" s="235"/>
      <c r="M855" s="5"/>
      <c r="N855" s="174"/>
      <c r="O855" s="174"/>
      <c r="P855" s="174"/>
      <c r="Q855" s="174"/>
      <c r="R855" s="174"/>
      <c r="S855" s="174"/>
      <c r="T855" s="174"/>
      <c r="U855" s="174"/>
      <c r="V855" s="174"/>
      <c r="W855" s="174"/>
      <c r="X855" s="174"/>
      <c r="Y855" s="174"/>
      <c r="Z855" s="174"/>
      <c r="AA855" s="174"/>
      <c r="AB855" s="174"/>
      <c r="AC855" s="174"/>
      <c r="AD855" s="174"/>
      <c r="AE855" s="174"/>
      <c r="AF855" s="174"/>
    </row>
    <row r="856" ht="12.75" customHeight="1">
      <c r="A856" s="134"/>
      <c r="B856" s="174"/>
      <c r="C856" s="174"/>
      <c r="D856" s="174"/>
      <c r="E856" s="174"/>
      <c r="F856" s="174"/>
      <c r="G856" s="474"/>
      <c r="H856" s="134"/>
      <c r="I856" s="134"/>
      <c r="J856" s="134"/>
      <c r="K856" s="134"/>
      <c r="L856" s="235"/>
      <c r="M856" s="5"/>
      <c r="N856" s="174"/>
      <c r="O856" s="174"/>
      <c r="P856" s="174"/>
      <c r="Q856" s="174"/>
      <c r="R856" s="174"/>
      <c r="S856" s="174"/>
      <c r="T856" s="174"/>
      <c r="U856" s="174"/>
      <c r="V856" s="174"/>
      <c r="W856" s="174"/>
      <c r="X856" s="174"/>
      <c r="Y856" s="174"/>
      <c r="Z856" s="174"/>
      <c r="AA856" s="174"/>
      <c r="AB856" s="174"/>
      <c r="AC856" s="174"/>
      <c r="AD856" s="174"/>
      <c r="AE856" s="174"/>
      <c r="AF856" s="174"/>
    </row>
    <row r="857" ht="12.75" customHeight="1">
      <c r="A857" s="134"/>
      <c r="B857" s="174"/>
      <c r="C857" s="174"/>
      <c r="D857" s="174"/>
      <c r="E857" s="174"/>
      <c r="F857" s="174"/>
      <c r="G857" s="474"/>
      <c r="H857" s="134"/>
      <c r="I857" s="134"/>
      <c r="J857" s="134"/>
      <c r="K857" s="134"/>
      <c r="L857" s="235"/>
      <c r="M857" s="5"/>
      <c r="N857" s="174"/>
      <c r="O857" s="174"/>
      <c r="P857" s="174"/>
      <c r="Q857" s="174"/>
      <c r="R857" s="174"/>
      <c r="S857" s="174"/>
      <c r="T857" s="174"/>
      <c r="U857" s="174"/>
      <c r="V857" s="174"/>
      <c r="W857" s="174"/>
      <c r="X857" s="174"/>
      <c r="Y857" s="174"/>
      <c r="Z857" s="174"/>
      <c r="AA857" s="174"/>
      <c r="AB857" s="174"/>
      <c r="AC857" s="174"/>
      <c r="AD857" s="174"/>
      <c r="AE857" s="174"/>
      <c r="AF857" s="174"/>
    </row>
    <row r="858" ht="12.75" customHeight="1">
      <c r="A858" s="134"/>
      <c r="B858" s="174"/>
      <c r="C858" s="174"/>
      <c r="D858" s="174"/>
      <c r="E858" s="174"/>
      <c r="F858" s="174"/>
      <c r="G858" s="474"/>
      <c r="H858" s="134"/>
      <c r="I858" s="134"/>
      <c r="J858" s="134"/>
      <c r="K858" s="134"/>
      <c r="L858" s="235"/>
      <c r="M858" s="5"/>
      <c r="N858" s="174"/>
      <c r="O858" s="174"/>
      <c r="P858" s="174"/>
      <c r="Q858" s="174"/>
      <c r="R858" s="174"/>
      <c r="S858" s="174"/>
      <c r="T858" s="174"/>
      <c r="U858" s="174"/>
      <c r="V858" s="174"/>
      <c r="W858" s="174"/>
      <c r="X858" s="174"/>
      <c r="Y858" s="174"/>
      <c r="Z858" s="174"/>
      <c r="AA858" s="174"/>
      <c r="AB858" s="174"/>
      <c r="AC858" s="174"/>
      <c r="AD858" s="174"/>
      <c r="AE858" s="174"/>
      <c r="AF858" s="174"/>
    </row>
    <row r="859" ht="12.75" customHeight="1">
      <c r="A859" s="134"/>
      <c r="B859" s="174"/>
      <c r="C859" s="174"/>
      <c r="D859" s="174"/>
      <c r="E859" s="174"/>
      <c r="F859" s="174"/>
      <c r="G859" s="474"/>
      <c r="H859" s="134"/>
      <c r="I859" s="134"/>
      <c r="J859" s="134"/>
      <c r="K859" s="134"/>
      <c r="L859" s="235"/>
      <c r="M859" s="5"/>
      <c r="N859" s="174"/>
      <c r="O859" s="174"/>
      <c r="P859" s="174"/>
      <c r="Q859" s="174"/>
      <c r="R859" s="174"/>
      <c r="S859" s="174"/>
      <c r="T859" s="174"/>
      <c r="U859" s="174"/>
      <c r="V859" s="174"/>
      <c r="W859" s="174"/>
      <c r="X859" s="174"/>
      <c r="Y859" s="174"/>
      <c r="Z859" s="174"/>
      <c r="AA859" s="174"/>
      <c r="AB859" s="174"/>
      <c r="AC859" s="174"/>
      <c r="AD859" s="174"/>
      <c r="AE859" s="174"/>
      <c r="AF859" s="174"/>
    </row>
    <row r="860" ht="12.75" customHeight="1">
      <c r="A860" s="134"/>
      <c r="B860" s="174"/>
      <c r="C860" s="174"/>
      <c r="D860" s="174"/>
      <c r="E860" s="174"/>
      <c r="F860" s="174"/>
      <c r="G860" s="474"/>
      <c r="H860" s="134"/>
      <c r="I860" s="134"/>
      <c r="J860" s="134"/>
      <c r="K860" s="134"/>
      <c r="L860" s="235"/>
      <c r="M860" s="5"/>
      <c r="N860" s="174"/>
      <c r="O860" s="174"/>
      <c r="P860" s="174"/>
      <c r="Q860" s="174"/>
      <c r="R860" s="174"/>
      <c r="S860" s="174"/>
      <c r="T860" s="174"/>
      <c r="U860" s="174"/>
      <c r="V860" s="174"/>
      <c r="W860" s="174"/>
      <c r="X860" s="174"/>
      <c r="Y860" s="174"/>
      <c r="Z860" s="174"/>
      <c r="AA860" s="174"/>
      <c r="AB860" s="174"/>
      <c r="AC860" s="174"/>
      <c r="AD860" s="174"/>
      <c r="AE860" s="174"/>
      <c r="AF860" s="174"/>
    </row>
    <row r="861" ht="12.75" customHeight="1">
      <c r="A861" s="134"/>
      <c r="B861" s="174"/>
      <c r="C861" s="174"/>
      <c r="D861" s="174"/>
      <c r="E861" s="174"/>
      <c r="F861" s="174"/>
      <c r="G861" s="474"/>
      <c r="H861" s="134"/>
      <c r="I861" s="134"/>
      <c r="J861" s="134"/>
      <c r="K861" s="134"/>
      <c r="L861" s="235"/>
      <c r="M861" s="5"/>
      <c r="N861" s="174"/>
      <c r="O861" s="174"/>
      <c r="P861" s="174"/>
      <c r="Q861" s="174"/>
      <c r="R861" s="174"/>
      <c r="S861" s="174"/>
      <c r="T861" s="174"/>
      <c r="U861" s="174"/>
      <c r="V861" s="174"/>
      <c r="W861" s="174"/>
      <c r="X861" s="174"/>
      <c r="Y861" s="174"/>
      <c r="Z861" s="174"/>
      <c r="AA861" s="174"/>
      <c r="AB861" s="174"/>
      <c r="AC861" s="174"/>
      <c r="AD861" s="174"/>
      <c r="AE861" s="174"/>
      <c r="AF861" s="174"/>
    </row>
    <row r="862" ht="12.75" customHeight="1">
      <c r="A862" s="134"/>
      <c r="B862" s="174"/>
      <c r="C862" s="174"/>
      <c r="D862" s="174"/>
      <c r="E862" s="174"/>
      <c r="F862" s="174"/>
      <c r="G862" s="474"/>
      <c r="H862" s="134"/>
      <c r="I862" s="134"/>
      <c r="J862" s="134"/>
      <c r="K862" s="134"/>
      <c r="L862" s="235"/>
      <c r="M862" s="5"/>
      <c r="N862" s="174"/>
      <c r="O862" s="174"/>
      <c r="P862" s="174"/>
      <c r="Q862" s="174"/>
      <c r="R862" s="174"/>
      <c r="S862" s="174"/>
      <c r="T862" s="174"/>
      <c r="U862" s="174"/>
      <c r="V862" s="174"/>
      <c r="W862" s="174"/>
      <c r="X862" s="174"/>
      <c r="Y862" s="174"/>
      <c r="Z862" s="174"/>
      <c r="AA862" s="174"/>
      <c r="AB862" s="174"/>
      <c r="AC862" s="174"/>
      <c r="AD862" s="174"/>
      <c r="AE862" s="174"/>
      <c r="AF862" s="174"/>
    </row>
    <row r="863" ht="12.75" customHeight="1">
      <c r="A863" s="134"/>
      <c r="B863" s="174"/>
      <c r="C863" s="174"/>
      <c r="D863" s="174"/>
      <c r="E863" s="174"/>
      <c r="F863" s="174"/>
      <c r="G863" s="474"/>
      <c r="H863" s="134"/>
      <c r="I863" s="134"/>
      <c r="J863" s="134"/>
      <c r="K863" s="134"/>
      <c r="L863" s="235"/>
      <c r="M863" s="5"/>
      <c r="N863" s="174"/>
      <c r="O863" s="174"/>
      <c r="P863" s="174"/>
      <c r="Q863" s="174"/>
      <c r="R863" s="174"/>
      <c r="S863" s="174"/>
      <c r="T863" s="174"/>
      <c r="U863" s="174"/>
      <c r="V863" s="174"/>
      <c r="W863" s="174"/>
      <c r="X863" s="174"/>
      <c r="Y863" s="174"/>
      <c r="Z863" s="174"/>
      <c r="AA863" s="174"/>
      <c r="AB863" s="174"/>
      <c r="AC863" s="174"/>
      <c r="AD863" s="174"/>
      <c r="AE863" s="174"/>
      <c r="AF863" s="174"/>
    </row>
    <row r="864" ht="12.75" customHeight="1">
      <c r="A864" s="134"/>
      <c r="B864" s="174"/>
      <c r="C864" s="174"/>
      <c r="D864" s="174"/>
      <c r="E864" s="174"/>
      <c r="F864" s="174"/>
      <c r="G864" s="474"/>
      <c r="H864" s="134"/>
      <c r="I864" s="134"/>
      <c r="J864" s="134"/>
      <c r="K864" s="134"/>
      <c r="L864" s="235"/>
      <c r="M864" s="5"/>
      <c r="N864" s="174"/>
      <c r="O864" s="174"/>
      <c r="P864" s="174"/>
      <c r="Q864" s="174"/>
      <c r="R864" s="174"/>
      <c r="S864" s="174"/>
      <c r="T864" s="174"/>
      <c r="U864" s="174"/>
      <c r="V864" s="174"/>
      <c r="W864" s="174"/>
      <c r="X864" s="174"/>
      <c r="Y864" s="174"/>
      <c r="Z864" s="174"/>
      <c r="AA864" s="174"/>
      <c r="AB864" s="174"/>
      <c r="AC864" s="174"/>
      <c r="AD864" s="174"/>
      <c r="AE864" s="174"/>
      <c r="AF864" s="174"/>
    </row>
    <row r="865" ht="12.75" customHeight="1">
      <c r="A865" s="134"/>
      <c r="B865" s="174"/>
      <c r="C865" s="174"/>
      <c r="D865" s="174"/>
      <c r="E865" s="174"/>
      <c r="F865" s="174"/>
      <c r="G865" s="474"/>
      <c r="H865" s="134"/>
      <c r="I865" s="134"/>
      <c r="J865" s="134"/>
      <c r="K865" s="134"/>
      <c r="L865" s="235"/>
      <c r="M865" s="5"/>
      <c r="N865" s="174"/>
      <c r="O865" s="174"/>
      <c r="P865" s="174"/>
      <c r="Q865" s="174"/>
      <c r="R865" s="174"/>
      <c r="S865" s="174"/>
      <c r="T865" s="174"/>
      <c r="U865" s="174"/>
      <c r="V865" s="174"/>
      <c r="W865" s="174"/>
      <c r="X865" s="174"/>
      <c r="Y865" s="174"/>
      <c r="Z865" s="174"/>
      <c r="AA865" s="174"/>
      <c r="AB865" s="174"/>
      <c r="AC865" s="174"/>
      <c r="AD865" s="174"/>
      <c r="AE865" s="174"/>
      <c r="AF865" s="174"/>
    </row>
    <row r="866" ht="12.75" customHeight="1">
      <c r="A866" s="134"/>
      <c r="B866" s="174"/>
      <c r="C866" s="174"/>
      <c r="D866" s="174"/>
      <c r="E866" s="174"/>
      <c r="F866" s="174"/>
      <c r="G866" s="474"/>
      <c r="H866" s="134"/>
      <c r="I866" s="134"/>
      <c r="J866" s="134"/>
      <c r="K866" s="134"/>
      <c r="L866" s="235"/>
      <c r="M866" s="5"/>
      <c r="N866" s="174"/>
      <c r="O866" s="174"/>
      <c r="P866" s="174"/>
      <c r="Q866" s="174"/>
      <c r="R866" s="174"/>
      <c r="S866" s="174"/>
      <c r="T866" s="174"/>
      <c r="U866" s="174"/>
      <c r="V866" s="174"/>
      <c r="W866" s="174"/>
      <c r="X866" s="174"/>
      <c r="Y866" s="174"/>
      <c r="Z866" s="174"/>
      <c r="AA866" s="174"/>
      <c r="AB866" s="174"/>
      <c r="AC866" s="174"/>
      <c r="AD866" s="174"/>
      <c r="AE866" s="174"/>
      <c r="AF866" s="174"/>
    </row>
    <row r="867" ht="12.75" customHeight="1">
      <c r="A867" s="134"/>
      <c r="B867" s="174"/>
      <c r="C867" s="174"/>
      <c r="D867" s="174"/>
      <c r="E867" s="174"/>
      <c r="F867" s="174"/>
      <c r="G867" s="474"/>
      <c r="H867" s="134"/>
      <c r="I867" s="134"/>
      <c r="J867" s="134"/>
      <c r="K867" s="134"/>
      <c r="L867" s="235"/>
      <c r="M867" s="5"/>
      <c r="N867" s="174"/>
      <c r="O867" s="174"/>
      <c r="P867" s="174"/>
      <c r="Q867" s="174"/>
      <c r="R867" s="174"/>
      <c r="S867" s="174"/>
      <c r="T867" s="174"/>
      <c r="U867" s="174"/>
      <c r="V867" s="174"/>
      <c r="W867" s="174"/>
      <c r="X867" s="174"/>
      <c r="Y867" s="174"/>
      <c r="Z867" s="174"/>
      <c r="AA867" s="174"/>
      <c r="AB867" s="174"/>
      <c r="AC867" s="174"/>
      <c r="AD867" s="174"/>
      <c r="AE867" s="174"/>
      <c r="AF867" s="174"/>
    </row>
    <row r="868" ht="12.75" customHeight="1">
      <c r="A868" s="134"/>
      <c r="B868" s="174"/>
      <c r="C868" s="174"/>
      <c r="D868" s="174"/>
      <c r="E868" s="174"/>
      <c r="F868" s="174"/>
      <c r="G868" s="474"/>
      <c r="H868" s="134"/>
      <c r="I868" s="134"/>
      <c r="J868" s="134"/>
      <c r="K868" s="134"/>
      <c r="L868" s="235"/>
      <c r="M868" s="5"/>
      <c r="N868" s="174"/>
      <c r="O868" s="174"/>
      <c r="P868" s="174"/>
      <c r="Q868" s="174"/>
      <c r="R868" s="174"/>
      <c r="S868" s="174"/>
      <c r="T868" s="174"/>
      <c r="U868" s="174"/>
      <c r="V868" s="174"/>
      <c r="W868" s="174"/>
      <c r="X868" s="174"/>
      <c r="Y868" s="174"/>
      <c r="Z868" s="174"/>
      <c r="AA868" s="174"/>
      <c r="AB868" s="174"/>
      <c r="AC868" s="174"/>
      <c r="AD868" s="174"/>
      <c r="AE868" s="174"/>
      <c r="AF868" s="174"/>
    </row>
    <row r="869" ht="12.75" customHeight="1">
      <c r="A869" s="134"/>
      <c r="B869" s="174"/>
      <c r="C869" s="174"/>
      <c r="D869" s="174"/>
      <c r="E869" s="174"/>
      <c r="F869" s="174"/>
      <c r="G869" s="474"/>
      <c r="H869" s="134"/>
      <c r="I869" s="134"/>
      <c r="J869" s="134"/>
      <c r="K869" s="134"/>
      <c r="L869" s="235"/>
      <c r="M869" s="5"/>
      <c r="N869" s="174"/>
      <c r="O869" s="174"/>
      <c r="P869" s="174"/>
      <c r="Q869" s="174"/>
      <c r="R869" s="174"/>
      <c r="S869" s="174"/>
      <c r="T869" s="174"/>
      <c r="U869" s="174"/>
      <c r="V869" s="174"/>
      <c r="W869" s="174"/>
      <c r="X869" s="174"/>
      <c r="Y869" s="174"/>
      <c r="Z869" s="174"/>
      <c r="AA869" s="174"/>
      <c r="AB869" s="174"/>
      <c r="AC869" s="174"/>
      <c r="AD869" s="174"/>
      <c r="AE869" s="174"/>
      <c r="AF869" s="174"/>
    </row>
    <row r="870" ht="12.75" customHeight="1">
      <c r="A870" s="134"/>
      <c r="B870" s="174"/>
      <c r="C870" s="174"/>
      <c r="D870" s="174"/>
      <c r="E870" s="174"/>
      <c r="F870" s="174"/>
      <c r="G870" s="474"/>
      <c r="H870" s="134"/>
      <c r="I870" s="134"/>
      <c r="J870" s="134"/>
      <c r="K870" s="134"/>
      <c r="L870" s="235"/>
      <c r="M870" s="5"/>
      <c r="N870" s="174"/>
      <c r="O870" s="174"/>
      <c r="P870" s="174"/>
      <c r="Q870" s="174"/>
      <c r="R870" s="174"/>
      <c r="S870" s="174"/>
      <c r="T870" s="174"/>
      <c r="U870" s="174"/>
      <c r="V870" s="174"/>
      <c r="W870" s="174"/>
      <c r="X870" s="174"/>
      <c r="Y870" s="174"/>
      <c r="Z870" s="174"/>
      <c r="AA870" s="174"/>
      <c r="AB870" s="174"/>
      <c r="AC870" s="174"/>
      <c r="AD870" s="174"/>
      <c r="AE870" s="174"/>
      <c r="AF870" s="174"/>
    </row>
    <row r="871" ht="12.75" customHeight="1">
      <c r="A871" s="134"/>
      <c r="B871" s="174"/>
      <c r="C871" s="174"/>
      <c r="D871" s="174"/>
      <c r="E871" s="174"/>
      <c r="F871" s="174"/>
      <c r="G871" s="474"/>
      <c r="H871" s="134"/>
      <c r="I871" s="134"/>
      <c r="J871" s="134"/>
      <c r="K871" s="134"/>
      <c r="L871" s="235"/>
      <c r="M871" s="5"/>
      <c r="N871" s="174"/>
      <c r="O871" s="174"/>
      <c r="P871" s="174"/>
      <c r="Q871" s="174"/>
      <c r="R871" s="174"/>
      <c r="S871" s="174"/>
      <c r="T871" s="174"/>
      <c r="U871" s="174"/>
      <c r="V871" s="174"/>
      <c r="W871" s="174"/>
      <c r="X871" s="174"/>
      <c r="Y871" s="174"/>
      <c r="Z871" s="174"/>
      <c r="AA871" s="174"/>
      <c r="AB871" s="174"/>
      <c r="AC871" s="174"/>
      <c r="AD871" s="174"/>
      <c r="AE871" s="174"/>
      <c r="AF871" s="174"/>
    </row>
    <row r="872" ht="12.75" customHeight="1">
      <c r="A872" s="134"/>
      <c r="B872" s="174"/>
      <c r="C872" s="174"/>
      <c r="D872" s="174"/>
      <c r="E872" s="174"/>
      <c r="F872" s="174"/>
      <c r="G872" s="474"/>
      <c r="H872" s="134"/>
      <c r="I872" s="134"/>
      <c r="J872" s="134"/>
      <c r="K872" s="134"/>
      <c r="L872" s="235"/>
      <c r="M872" s="5"/>
      <c r="N872" s="174"/>
      <c r="O872" s="174"/>
      <c r="P872" s="174"/>
      <c r="Q872" s="174"/>
      <c r="R872" s="174"/>
      <c r="S872" s="174"/>
      <c r="T872" s="174"/>
      <c r="U872" s="174"/>
      <c r="V872" s="174"/>
      <c r="W872" s="174"/>
      <c r="X872" s="174"/>
      <c r="Y872" s="174"/>
      <c r="Z872" s="174"/>
      <c r="AA872" s="174"/>
      <c r="AB872" s="174"/>
      <c r="AC872" s="174"/>
      <c r="AD872" s="174"/>
      <c r="AE872" s="174"/>
      <c r="AF872" s="174"/>
    </row>
    <row r="873" ht="12.75" customHeight="1">
      <c r="A873" s="134"/>
      <c r="B873" s="174"/>
      <c r="C873" s="174"/>
      <c r="D873" s="174"/>
      <c r="E873" s="174"/>
      <c r="F873" s="174"/>
      <c r="G873" s="474"/>
      <c r="H873" s="134"/>
      <c r="I873" s="134"/>
      <c r="J873" s="134"/>
      <c r="K873" s="134"/>
      <c r="L873" s="235"/>
      <c r="M873" s="5"/>
      <c r="N873" s="174"/>
      <c r="O873" s="174"/>
      <c r="P873" s="174"/>
      <c r="Q873" s="174"/>
      <c r="R873" s="174"/>
      <c r="S873" s="174"/>
      <c r="T873" s="174"/>
      <c r="U873" s="174"/>
      <c r="V873" s="174"/>
      <c r="W873" s="174"/>
      <c r="X873" s="174"/>
      <c r="Y873" s="174"/>
      <c r="Z873" s="174"/>
      <c r="AA873" s="174"/>
      <c r="AB873" s="174"/>
      <c r="AC873" s="174"/>
      <c r="AD873" s="174"/>
      <c r="AE873" s="174"/>
      <c r="AF873" s="174"/>
    </row>
    <row r="874" ht="12.75" customHeight="1">
      <c r="A874" s="134"/>
      <c r="B874" s="174"/>
      <c r="C874" s="174"/>
      <c r="D874" s="174"/>
      <c r="E874" s="174"/>
      <c r="F874" s="174"/>
      <c r="G874" s="474"/>
      <c r="H874" s="134"/>
      <c r="I874" s="134"/>
      <c r="J874" s="134"/>
      <c r="K874" s="134"/>
      <c r="L874" s="235"/>
      <c r="M874" s="5"/>
      <c r="N874" s="174"/>
      <c r="O874" s="174"/>
      <c r="P874" s="174"/>
      <c r="Q874" s="174"/>
      <c r="R874" s="174"/>
      <c r="S874" s="174"/>
      <c r="T874" s="174"/>
      <c r="U874" s="174"/>
      <c r="V874" s="174"/>
      <c r="W874" s="174"/>
      <c r="X874" s="174"/>
      <c r="Y874" s="174"/>
      <c r="Z874" s="174"/>
      <c r="AA874" s="174"/>
      <c r="AB874" s="174"/>
      <c r="AC874" s="174"/>
      <c r="AD874" s="174"/>
      <c r="AE874" s="174"/>
      <c r="AF874" s="174"/>
    </row>
    <row r="875" ht="12.75" customHeight="1">
      <c r="A875" s="134"/>
      <c r="B875" s="174"/>
      <c r="C875" s="174"/>
      <c r="D875" s="174"/>
      <c r="E875" s="174"/>
      <c r="F875" s="174"/>
      <c r="G875" s="474"/>
      <c r="H875" s="134"/>
      <c r="I875" s="134"/>
      <c r="J875" s="134"/>
      <c r="K875" s="134"/>
      <c r="L875" s="235"/>
      <c r="M875" s="5"/>
      <c r="N875" s="174"/>
      <c r="O875" s="174"/>
      <c r="P875" s="174"/>
      <c r="Q875" s="174"/>
      <c r="R875" s="174"/>
      <c r="S875" s="174"/>
      <c r="T875" s="174"/>
      <c r="U875" s="174"/>
      <c r="V875" s="174"/>
      <c r="W875" s="174"/>
      <c r="X875" s="174"/>
      <c r="Y875" s="174"/>
      <c r="Z875" s="174"/>
      <c r="AA875" s="174"/>
      <c r="AB875" s="174"/>
      <c r="AC875" s="174"/>
      <c r="AD875" s="174"/>
      <c r="AE875" s="174"/>
      <c r="AF875" s="174"/>
    </row>
    <row r="876" ht="12.75" customHeight="1">
      <c r="A876" s="134"/>
      <c r="B876" s="174"/>
      <c r="C876" s="174"/>
      <c r="D876" s="174"/>
      <c r="E876" s="174"/>
      <c r="F876" s="174"/>
      <c r="G876" s="474"/>
      <c r="H876" s="134"/>
      <c r="I876" s="134"/>
      <c r="J876" s="134"/>
      <c r="K876" s="134"/>
      <c r="L876" s="235"/>
      <c r="M876" s="5"/>
      <c r="N876" s="174"/>
      <c r="O876" s="174"/>
      <c r="P876" s="174"/>
      <c r="Q876" s="174"/>
      <c r="R876" s="174"/>
      <c r="S876" s="174"/>
      <c r="T876" s="174"/>
      <c r="U876" s="174"/>
      <c r="V876" s="174"/>
      <c r="W876" s="174"/>
      <c r="X876" s="174"/>
      <c r="Y876" s="174"/>
      <c r="Z876" s="174"/>
      <c r="AA876" s="174"/>
      <c r="AB876" s="174"/>
      <c r="AC876" s="174"/>
      <c r="AD876" s="174"/>
      <c r="AE876" s="174"/>
      <c r="AF876" s="174"/>
    </row>
    <row r="877" ht="12.75" customHeight="1">
      <c r="A877" s="134"/>
      <c r="B877" s="174"/>
      <c r="C877" s="174"/>
      <c r="D877" s="174"/>
      <c r="E877" s="174"/>
      <c r="F877" s="174"/>
      <c r="G877" s="474"/>
      <c r="H877" s="134"/>
      <c r="I877" s="134"/>
      <c r="J877" s="134"/>
      <c r="K877" s="134"/>
      <c r="L877" s="235"/>
      <c r="M877" s="5"/>
      <c r="N877" s="174"/>
      <c r="O877" s="174"/>
      <c r="P877" s="174"/>
      <c r="Q877" s="174"/>
      <c r="R877" s="174"/>
      <c r="S877" s="174"/>
      <c r="T877" s="174"/>
      <c r="U877" s="174"/>
      <c r="V877" s="174"/>
      <c r="W877" s="174"/>
      <c r="X877" s="174"/>
      <c r="Y877" s="174"/>
      <c r="Z877" s="174"/>
      <c r="AA877" s="174"/>
      <c r="AB877" s="174"/>
      <c r="AC877" s="174"/>
      <c r="AD877" s="174"/>
      <c r="AE877" s="174"/>
      <c r="AF877" s="174"/>
    </row>
    <row r="878" ht="12.75" customHeight="1">
      <c r="A878" s="134"/>
      <c r="B878" s="174"/>
      <c r="C878" s="174"/>
      <c r="D878" s="174"/>
      <c r="E878" s="174"/>
      <c r="F878" s="174"/>
      <c r="G878" s="474"/>
      <c r="H878" s="134"/>
      <c r="I878" s="134"/>
      <c r="J878" s="134"/>
      <c r="K878" s="134"/>
      <c r="L878" s="235"/>
      <c r="M878" s="5"/>
      <c r="N878" s="174"/>
      <c r="O878" s="174"/>
      <c r="P878" s="174"/>
      <c r="Q878" s="174"/>
      <c r="R878" s="174"/>
      <c r="S878" s="174"/>
      <c r="T878" s="174"/>
      <c r="U878" s="174"/>
      <c r="V878" s="174"/>
      <c r="W878" s="174"/>
      <c r="X878" s="174"/>
      <c r="Y878" s="174"/>
      <c r="Z878" s="174"/>
      <c r="AA878" s="174"/>
      <c r="AB878" s="174"/>
      <c r="AC878" s="174"/>
      <c r="AD878" s="174"/>
      <c r="AE878" s="174"/>
      <c r="AF878" s="174"/>
    </row>
    <row r="879" ht="12.75" customHeight="1">
      <c r="A879" s="134"/>
      <c r="B879" s="174"/>
      <c r="C879" s="174"/>
      <c r="D879" s="174"/>
      <c r="E879" s="174"/>
      <c r="F879" s="174"/>
      <c r="G879" s="474"/>
      <c r="H879" s="134"/>
      <c r="I879" s="134"/>
      <c r="J879" s="134"/>
      <c r="K879" s="134"/>
      <c r="L879" s="235"/>
      <c r="M879" s="5"/>
      <c r="N879" s="174"/>
      <c r="O879" s="174"/>
      <c r="P879" s="174"/>
      <c r="Q879" s="174"/>
      <c r="R879" s="174"/>
      <c r="S879" s="174"/>
      <c r="T879" s="174"/>
      <c r="U879" s="174"/>
      <c r="V879" s="174"/>
      <c r="W879" s="174"/>
      <c r="X879" s="174"/>
      <c r="Y879" s="174"/>
      <c r="Z879" s="174"/>
      <c r="AA879" s="174"/>
      <c r="AB879" s="174"/>
      <c r="AC879" s="174"/>
      <c r="AD879" s="174"/>
      <c r="AE879" s="174"/>
      <c r="AF879" s="174"/>
    </row>
    <row r="880" ht="12.75" customHeight="1">
      <c r="A880" s="134"/>
      <c r="B880" s="174"/>
      <c r="C880" s="174"/>
      <c r="D880" s="174"/>
      <c r="E880" s="174"/>
      <c r="F880" s="174"/>
      <c r="G880" s="474"/>
      <c r="H880" s="134"/>
      <c r="I880" s="134"/>
      <c r="J880" s="134"/>
      <c r="K880" s="134"/>
      <c r="L880" s="235"/>
      <c r="M880" s="5"/>
      <c r="N880" s="174"/>
      <c r="O880" s="174"/>
      <c r="P880" s="174"/>
      <c r="Q880" s="174"/>
      <c r="R880" s="174"/>
      <c r="S880" s="174"/>
      <c r="T880" s="174"/>
      <c r="U880" s="174"/>
      <c r="V880" s="174"/>
      <c r="W880" s="174"/>
      <c r="X880" s="174"/>
      <c r="Y880" s="174"/>
      <c r="Z880" s="174"/>
      <c r="AA880" s="174"/>
      <c r="AB880" s="174"/>
      <c r="AC880" s="174"/>
      <c r="AD880" s="174"/>
      <c r="AE880" s="174"/>
      <c r="AF880" s="174"/>
    </row>
    <row r="881" ht="12.75" customHeight="1">
      <c r="A881" s="134"/>
      <c r="B881" s="174"/>
      <c r="C881" s="174"/>
      <c r="D881" s="174"/>
      <c r="E881" s="174"/>
      <c r="F881" s="174"/>
      <c r="G881" s="474"/>
      <c r="H881" s="134"/>
      <c r="I881" s="134"/>
      <c r="J881" s="134"/>
      <c r="K881" s="134"/>
      <c r="L881" s="235"/>
      <c r="M881" s="5"/>
      <c r="N881" s="174"/>
      <c r="O881" s="174"/>
      <c r="P881" s="174"/>
      <c r="Q881" s="174"/>
      <c r="R881" s="174"/>
      <c r="S881" s="174"/>
      <c r="T881" s="174"/>
      <c r="U881" s="174"/>
      <c r="V881" s="174"/>
      <c r="W881" s="174"/>
      <c r="X881" s="174"/>
      <c r="Y881" s="174"/>
      <c r="Z881" s="174"/>
      <c r="AA881" s="174"/>
      <c r="AB881" s="174"/>
      <c r="AC881" s="174"/>
      <c r="AD881" s="174"/>
      <c r="AE881" s="174"/>
      <c r="AF881" s="174"/>
    </row>
    <row r="882" ht="12.75" customHeight="1">
      <c r="A882" s="134"/>
      <c r="B882" s="174"/>
      <c r="C882" s="174"/>
      <c r="D882" s="174"/>
      <c r="E882" s="174"/>
      <c r="F882" s="174"/>
      <c r="G882" s="474"/>
      <c r="H882" s="134"/>
      <c r="I882" s="134"/>
      <c r="J882" s="134"/>
      <c r="K882" s="134"/>
      <c r="L882" s="235"/>
      <c r="M882" s="5"/>
      <c r="N882" s="174"/>
      <c r="O882" s="174"/>
      <c r="P882" s="174"/>
      <c r="Q882" s="174"/>
      <c r="R882" s="174"/>
      <c r="S882" s="174"/>
      <c r="T882" s="174"/>
      <c r="U882" s="174"/>
      <c r="V882" s="174"/>
      <c r="W882" s="174"/>
      <c r="X882" s="174"/>
      <c r="Y882" s="174"/>
      <c r="Z882" s="174"/>
      <c r="AA882" s="174"/>
      <c r="AB882" s="174"/>
      <c r="AC882" s="174"/>
      <c r="AD882" s="174"/>
      <c r="AE882" s="174"/>
      <c r="AF882" s="174"/>
    </row>
    <row r="883" ht="12.75" customHeight="1">
      <c r="A883" s="134"/>
      <c r="B883" s="174"/>
      <c r="C883" s="174"/>
      <c r="D883" s="174"/>
      <c r="E883" s="174"/>
      <c r="F883" s="174"/>
      <c r="G883" s="474"/>
      <c r="H883" s="134"/>
      <c r="I883" s="134"/>
      <c r="J883" s="134"/>
      <c r="K883" s="134"/>
      <c r="L883" s="235"/>
      <c r="M883" s="5"/>
      <c r="N883" s="174"/>
      <c r="O883" s="174"/>
      <c r="P883" s="174"/>
      <c r="Q883" s="174"/>
      <c r="R883" s="174"/>
      <c r="S883" s="174"/>
      <c r="T883" s="174"/>
      <c r="U883" s="174"/>
      <c r="V883" s="174"/>
      <c r="W883" s="174"/>
      <c r="X883" s="174"/>
      <c r="Y883" s="174"/>
      <c r="Z883" s="174"/>
      <c r="AA883" s="174"/>
      <c r="AB883" s="174"/>
      <c r="AC883" s="174"/>
      <c r="AD883" s="174"/>
      <c r="AE883" s="174"/>
      <c r="AF883" s="174"/>
    </row>
    <row r="884" ht="12.75" customHeight="1">
      <c r="A884" s="134"/>
      <c r="B884" s="174"/>
      <c r="C884" s="174"/>
      <c r="D884" s="174"/>
      <c r="E884" s="174"/>
      <c r="F884" s="174"/>
      <c r="G884" s="474"/>
      <c r="H884" s="134"/>
      <c r="I884" s="134"/>
      <c r="J884" s="134"/>
      <c r="K884" s="134"/>
      <c r="L884" s="235"/>
      <c r="M884" s="5"/>
      <c r="N884" s="174"/>
      <c r="O884" s="174"/>
      <c r="P884" s="174"/>
      <c r="Q884" s="174"/>
      <c r="R884" s="174"/>
      <c r="S884" s="174"/>
      <c r="T884" s="174"/>
      <c r="U884" s="174"/>
      <c r="V884" s="174"/>
      <c r="W884" s="174"/>
      <c r="X884" s="174"/>
      <c r="Y884" s="174"/>
      <c r="Z884" s="174"/>
      <c r="AA884" s="174"/>
      <c r="AB884" s="174"/>
      <c r="AC884" s="174"/>
      <c r="AD884" s="174"/>
      <c r="AE884" s="174"/>
      <c r="AF884" s="174"/>
    </row>
    <row r="885" ht="12.75" customHeight="1">
      <c r="A885" s="134"/>
      <c r="B885" s="174"/>
      <c r="C885" s="174"/>
      <c r="D885" s="174"/>
      <c r="E885" s="174"/>
      <c r="F885" s="174"/>
      <c r="G885" s="474"/>
      <c r="H885" s="134"/>
      <c r="I885" s="134"/>
      <c r="J885" s="134"/>
      <c r="K885" s="134"/>
      <c r="L885" s="235"/>
      <c r="M885" s="5"/>
      <c r="N885" s="174"/>
      <c r="O885" s="174"/>
      <c r="P885" s="174"/>
      <c r="Q885" s="174"/>
      <c r="R885" s="174"/>
      <c r="S885" s="174"/>
      <c r="T885" s="174"/>
      <c r="U885" s="174"/>
      <c r="V885" s="174"/>
      <c r="W885" s="174"/>
      <c r="X885" s="174"/>
      <c r="Y885" s="174"/>
      <c r="Z885" s="174"/>
      <c r="AA885" s="174"/>
      <c r="AB885" s="174"/>
      <c r="AC885" s="174"/>
      <c r="AD885" s="174"/>
      <c r="AE885" s="174"/>
      <c r="AF885" s="174"/>
    </row>
    <row r="886" ht="12.75" customHeight="1">
      <c r="A886" s="134"/>
      <c r="B886" s="174"/>
      <c r="C886" s="174"/>
      <c r="D886" s="174"/>
      <c r="E886" s="174"/>
      <c r="F886" s="174"/>
      <c r="G886" s="474"/>
      <c r="H886" s="134"/>
      <c r="I886" s="134"/>
      <c r="J886" s="134"/>
      <c r="K886" s="134"/>
      <c r="L886" s="235"/>
      <c r="M886" s="5"/>
      <c r="N886" s="174"/>
      <c r="O886" s="174"/>
      <c r="P886" s="174"/>
      <c r="Q886" s="174"/>
      <c r="R886" s="174"/>
      <c r="S886" s="174"/>
      <c r="T886" s="174"/>
      <c r="U886" s="174"/>
      <c r="V886" s="174"/>
      <c r="W886" s="174"/>
      <c r="X886" s="174"/>
      <c r="Y886" s="174"/>
      <c r="Z886" s="174"/>
      <c r="AA886" s="174"/>
      <c r="AB886" s="174"/>
      <c r="AC886" s="174"/>
      <c r="AD886" s="174"/>
      <c r="AE886" s="174"/>
      <c r="AF886" s="174"/>
    </row>
    <row r="887" ht="12.75" customHeight="1">
      <c r="A887" s="134"/>
      <c r="B887" s="174"/>
      <c r="C887" s="174"/>
      <c r="D887" s="174"/>
      <c r="E887" s="174"/>
      <c r="F887" s="174"/>
      <c r="G887" s="474"/>
      <c r="H887" s="134"/>
      <c r="I887" s="134"/>
      <c r="J887" s="134"/>
      <c r="K887" s="134"/>
      <c r="L887" s="235"/>
      <c r="M887" s="5"/>
      <c r="N887" s="174"/>
      <c r="O887" s="174"/>
      <c r="P887" s="174"/>
      <c r="Q887" s="174"/>
      <c r="R887" s="174"/>
      <c r="S887" s="174"/>
      <c r="T887" s="174"/>
      <c r="U887" s="174"/>
      <c r="V887" s="174"/>
      <c r="W887" s="174"/>
      <c r="X887" s="174"/>
      <c r="Y887" s="174"/>
      <c r="Z887" s="174"/>
      <c r="AA887" s="174"/>
      <c r="AB887" s="174"/>
      <c r="AC887" s="174"/>
      <c r="AD887" s="174"/>
      <c r="AE887" s="174"/>
      <c r="AF887" s="174"/>
    </row>
    <row r="888" ht="12.75" customHeight="1">
      <c r="A888" s="134"/>
      <c r="B888" s="174"/>
      <c r="C888" s="174"/>
      <c r="D888" s="174"/>
      <c r="E888" s="174"/>
      <c r="F888" s="174"/>
      <c r="G888" s="474"/>
      <c r="H888" s="134"/>
      <c r="I888" s="134"/>
      <c r="J888" s="134"/>
      <c r="K888" s="134"/>
      <c r="L888" s="235"/>
      <c r="M888" s="5"/>
      <c r="N888" s="174"/>
      <c r="O888" s="174"/>
      <c r="P888" s="174"/>
      <c r="Q888" s="174"/>
      <c r="R888" s="174"/>
      <c r="S888" s="174"/>
      <c r="T888" s="174"/>
      <c r="U888" s="174"/>
      <c r="V888" s="174"/>
      <c r="W888" s="174"/>
      <c r="X888" s="174"/>
      <c r="Y888" s="174"/>
      <c r="Z888" s="174"/>
      <c r="AA888" s="174"/>
      <c r="AB888" s="174"/>
      <c r="AC888" s="174"/>
      <c r="AD888" s="174"/>
      <c r="AE888" s="174"/>
      <c r="AF888" s="174"/>
    </row>
    <row r="889" ht="12.75" customHeight="1">
      <c r="A889" s="134"/>
      <c r="B889" s="174"/>
      <c r="C889" s="174"/>
      <c r="D889" s="174"/>
      <c r="E889" s="174"/>
      <c r="F889" s="174"/>
      <c r="G889" s="474"/>
      <c r="H889" s="134"/>
      <c r="I889" s="134"/>
      <c r="J889" s="134"/>
      <c r="K889" s="134"/>
      <c r="L889" s="235"/>
      <c r="M889" s="5"/>
      <c r="N889" s="174"/>
      <c r="O889" s="174"/>
      <c r="P889" s="174"/>
      <c r="Q889" s="174"/>
      <c r="R889" s="174"/>
      <c r="S889" s="174"/>
      <c r="T889" s="174"/>
      <c r="U889" s="174"/>
      <c r="V889" s="174"/>
      <c r="W889" s="174"/>
      <c r="X889" s="174"/>
      <c r="Y889" s="174"/>
      <c r="Z889" s="174"/>
      <c r="AA889" s="174"/>
      <c r="AB889" s="174"/>
      <c r="AC889" s="174"/>
      <c r="AD889" s="174"/>
      <c r="AE889" s="174"/>
      <c r="AF889" s="174"/>
    </row>
    <row r="890" ht="12.75" customHeight="1">
      <c r="A890" s="134"/>
      <c r="B890" s="174"/>
      <c r="C890" s="174"/>
      <c r="D890" s="174"/>
      <c r="E890" s="174"/>
      <c r="F890" s="174"/>
      <c r="G890" s="474"/>
      <c r="H890" s="134"/>
      <c r="I890" s="134"/>
      <c r="J890" s="134"/>
      <c r="K890" s="134"/>
      <c r="L890" s="235"/>
      <c r="M890" s="5"/>
      <c r="N890" s="174"/>
      <c r="O890" s="174"/>
      <c r="P890" s="174"/>
      <c r="Q890" s="174"/>
      <c r="R890" s="174"/>
      <c r="S890" s="174"/>
      <c r="T890" s="174"/>
      <c r="U890" s="174"/>
      <c r="V890" s="174"/>
      <c r="W890" s="174"/>
      <c r="X890" s="174"/>
      <c r="Y890" s="174"/>
      <c r="Z890" s="174"/>
      <c r="AA890" s="174"/>
      <c r="AB890" s="174"/>
      <c r="AC890" s="174"/>
      <c r="AD890" s="174"/>
      <c r="AE890" s="174"/>
      <c r="AF890" s="174"/>
    </row>
    <row r="891" ht="12.75" customHeight="1">
      <c r="A891" s="134"/>
      <c r="B891" s="174"/>
      <c r="C891" s="174"/>
      <c r="D891" s="174"/>
      <c r="E891" s="174"/>
      <c r="F891" s="174"/>
      <c r="G891" s="474"/>
      <c r="H891" s="134"/>
      <c r="I891" s="134"/>
      <c r="J891" s="134"/>
      <c r="K891" s="134"/>
      <c r="L891" s="235"/>
      <c r="M891" s="5"/>
      <c r="N891" s="174"/>
      <c r="O891" s="174"/>
      <c r="P891" s="174"/>
      <c r="Q891" s="174"/>
      <c r="R891" s="174"/>
      <c r="S891" s="174"/>
      <c r="T891" s="174"/>
      <c r="U891" s="174"/>
      <c r="V891" s="174"/>
      <c r="W891" s="174"/>
      <c r="X891" s="174"/>
      <c r="Y891" s="174"/>
      <c r="Z891" s="174"/>
      <c r="AA891" s="174"/>
      <c r="AB891" s="174"/>
      <c r="AC891" s="174"/>
      <c r="AD891" s="174"/>
      <c r="AE891" s="174"/>
      <c r="AF891" s="174"/>
    </row>
    <row r="892" ht="12.75" customHeight="1">
      <c r="A892" s="134"/>
      <c r="B892" s="174"/>
      <c r="C892" s="174"/>
      <c r="D892" s="174"/>
      <c r="E892" s="174"/>
      <c r="F892" s="174"/>
      <c r="G892" s="474"/>
      <c r="H892" s="134"/>
      <c r="I892" s="134"/>
      <c r="J892" s="134"/>
      <c r="K892" s="134"/>
      <c r="L892" s="235"/>
      <c r="M892" s="5"/>
      <c r="N892" s="174"/>
      <c r="O892" s="174"/>
      <c r="P892" s="174"/>
      <c r="Q892" s="174"/>
      <c r="R892" s="174"/>
      <c r="S892" s="174"/>
      <c r="T892" s="174"/>
      <c r="U892" s="174"/>
      <c r="V892" s="174"/>
      <c r="W892" s="174"/>
      <c r="X892" s="174"/>
      <c r="Y892" s="174"/>
      <c r="Z892" s="174"/>
      <c r="AA892" s="174"/>
      <c r="AB892" s="174"/>
      <c r="AC892" s="174"/>
      <c r="AD892" s="174"/>
      <c r="AE892" s="174"/>
      <c r="AF892" s="174"/>
    </row>
    <row r="893" ht="12.75" customHeight="1">
      <c r="A893" s="134"/>
      <c r="B893" s="174"/>
      <c r="C893" s="174"/>
      <c r="D893" s="174"/>
      <c r="E893" s="174"/>
      <c r="F893" s="174"/>
      <c r="G893" s="474"/>
      <c r="H893" s="134"/>
      <c r="I893" s="134"/>
      <c r="J893" s="134"/>
      <c r="K893" s="134"/>
      <c r="L893" s="235"/>
      <c r="M893" s="5"/>
      <c r="N893" s="174"/>
      <c r="O893" s="174"/>
      <c r="P893" s="174"/>
      <c r="Q893" s="174"/>
      <c r="R893" s="174"/>
      <c r="S893" s="174"/>
      <c r="T893" s="174"/>
      <c r="U893" s="174"/>
      <c r="V893" s="174"/>
      <c r="W893" s="174"/>
      <c r="X893" s="174"/>
      <c r="Y893" s="174"/>
      <c r="Z893" s="174"/>
      <c r="AA893" s="174"/>
      <c r="AB893" s="174"/>
      <c r="AC893" s="174"/>
      <c r="AD893" s="174"/>
      <c r="AE893" s="174"/>
      <c r="AF893" s="174"/>
    </row>
    <row r="894" ht="12.75" customHeight="1">
      <c r="A894" s="134"/>
      <c r="B894" s="174"/>
      <c r="C894" s="174"/>
      <c r="D894" s="174"/>
      <c r="E894" s="174"/>
      <c r="F894" s="174"/>
      <c r="G894" s="474"/>
      <c r="H894" s="134"/>
      <c r="I894" s="134"/>
      <c r="J894" s="134"/>
      <c r="K894" s="134"/>
      <c r="L894" s="235"/>
      <c r="M894" s="5"/>
      <c r="N894" s="174"/>
      <c r="O894" s="174"/>
      <c r="P894" s="174"/>
      <c r="Q894" s="174"/>
      <c r="R894" s="174"/>
      <c r="S894" s="174"/>
      <c r="T894" s="174"/>
      <c r="U894" s="174"/>
      <c r="V894" s="174"/>
      <c r="W894" s="174"/>
      <c r="X894" s="174"/>
      <c r="Y894" s="174"/>
      <c r="Z894" s="174"/>
      <c r="AA894" s="174"/>
      <c r="AB894" s="174"/>
      <c r="AC894" s="174"/>
      <c r="AD894" s="174"/>
      <c r="AE894" s="174"/>
      <c r="AF894" s="174"/>
    </row>
    <row r="895" ht="12.75" customHeight="1">
      <c r="A895" s="134"/>
      <c r="B895" s="174"/>
      <c r="C895" s="174"/>
      <c r="D895" s="174"/>
      <c r="E895" s="174"/>
      <c r="F895" s="174"/>
      <c r="G895" s="474"/>
      <c r="H895" s="134"/>
      <c r="I895" s="134"/>
      <c r="J895" s="134"/>
      <c r="K895" s="134"/>
      <c r="L895" s="235"/>
      <c r="M895" s="5"/>
      <c r="N895" s="174"/>
      <c r="O895" s="174"/>
      <c r="P895" s="174"/>
      <c r="Q895" s="174"/>
      <c r="R895" s="174"/>
      <c r="S895" s="174"/>
      <c r="T895" s="174"/>
      <c r="U895" s="174"/>
      <c r="V895" s="174"/>
      <c r="W895" s="174"/>
      <c r="X895" s="174"/>
      <c r="Y895" s="174"/>
      <c r="Z895" s="174"/>
      <c r="AA895" s="174"/>
      <c r="AB895" s="174"/>
      <c r="AC895" s="174"/>
      <c r="AD895" s="174"/>
      <c r="AE895" s="174"/>
      <c r="AF895" s="174"/>
    </row>
    <row r="896" ht="12.75" customHeight="1">
      <c r="A896" s="134"/>
      <c r="B896" s="174"/>
      <c r="C896" s="174"/>
      <c r="D896" s="174"/>
      <c r="E896" s="174"/>
      <c r="F896" s="174"/>
      <c r="G896" s="474"/>
      <c r="H896" s="134"/>
      <c r="I896" s="134"/>
      <c r="J896" s="134"/>
      <c r="K896" s="134"/>
      <c r="L896" s="235"/>
      <c r="M896" s="5"/>
      <c r="N896" s="174"/>
      <c r="O896" s="174"/>
      <c r="P896" s="174"/>
      <c r="Q896" s="174"/>
      <c r="R896" s="174"/>
      <c r="S896" s="174"/>
      <c r="T896" s="174"/>
      <c r="U896" s="174"/>
      <c r="V896" s="174"/>
      <c r="W896" s="174"/>
      <c r="X896" s="174"/>
      <c r="Y896" s="174"/>
      <c r="Z896" s="174"/>
      <c r="AA896" s="174"/>
      <c r="AB896" s="174"/>
      <c r="AC896" s="174"/>
      <c r="AD896" s="174"/>
      <c r="AE896" s="174"/>
      <c r="AF896" s="174"/>
    </row>
    <row r="897" ht="12.75" customHeight="1">
      <c r="A897" s="134"/>
      <c r="B897" s="174"/>
      <c r="C897" s="174"/>
      <c r="D897" s="174"/>
      <c r="E897" s="174"/>
      <c r="F897" s="174"/>
      <c r="G897" s="474"/>
      <c r="H897" s="134"/>
      <c r="I897" s="134"/>
      <c r="J897" s="134"/>
      <c r="K897" s="134"/>
      <c r="L897" s="235"/>
      <c r="M897" s="5"/>
      <c r="N897" s="174"/>
      <c r="O897" s="174"/>
      <c r="P897" s="174"/>
      <c r="Q897" s="174"/>
      <c r="R897" s="174"/>
      <c r="S897" s="174"/>
      <c r="T897" s="174"/>
      <c r="U897" s="174"/>
      <c r="V897" s="174"/>
      <c r="W897" s="174"/>
      <c r="X897" s="174"/>
      <c r="Y897" s="174"/>
      <c r="Z897" s="174"/>
      <c r="AA897" s="174"/>
      <c r="AB897" s="174"/>
      <c r="AC897" s="174"/>
      <c r="AD897" s="174"/>
      <c r="AE897" s="174"/>
      <c r="AF897" s="174"/>
    </row>
    <row r="898" ht="12.75" customHeight="1">
      <c r="A898" s="134"/>
      <c r="B898" s="174"/>
      <c r="C898" s="174"/>
      <c r="D898" s="174"/>
      <c r="E898" s="174"/>
      <c r="F898" s="174"/>
      <c r="G898" s="474"/>
      <c r="H898" s="134"/>
      <c r="I898" s="134"/>
      <c r="J898" s="134"/>
      <c r="K898" s="134"/>
      <c r="L898" s="235"/>
      <c r="M898" s="5"/>
      <c r="N898" s="174"/>
      <c r="O898" s="174"/>
      <c r="P898" s="174"/>
      <c r="Q898" s="174"/>
      <c r="R898" s="174"/>
      <c r="S898" s="174"/>
      <c r="T898" s="174"/>
      <c r="U898" s="174"/>
      <c r="V898" s="174"/>
      <c r="W898" s="174"/>
      <c r="X898" s="174"/>
      <c r="Y898" s="174"/>
      <c r="Z898" s="174"/>
      <c r="AA898" s="174"/>
      <c r="AB898" s="174"/>
      <c r="AC898" s="174"/>
      <c r="AD898" s="174"/>
      <c r="AE898" s="174"/>
      <c r="AF898" s="174"/>
    </row>
    <row r="899" ht="12.75" customHeight="1">
      <c r="A899" s="134"/>
      <c r="B899" s="174"/>
      <c r="C899" s="174"/>
      <c r="D899" s="174"/>
      <c r="E899" s="174"/>
      <c r="F899" s="174"/>
      <c r="G899" s="474"/>
      <c r="H899" s="134"/>
      <c r="I899" s="134"/>
      <c r="J899" s="134"/>
      <c r="K899" s="134"/>
      <c r="L899" s="235"/>
      <c r="M899" s="5"/>
      <c r="N899" s="174"/>
      <c r="O899" s="174"/>
      <c r="P899" s="174"/>
      <c r="Q899" s="174"/>
      <c r="R899" s="174"/>
      <c r="S899" s="174"/>
      <c r="T899" s="174"/>
      <c r="U899" s="174"/>
      <c r="V899" s="174"/>
      <c r="W899" s="174"/>
      <c r="X899" s="174"/>
      <c r="Y899" s="174"/>
      <c r="Z899" s="174"/>
      <c r="AA899" s="174"/>
      <c r="AB899" s="174"/>
      <c r="AC899" s="174"/>
      <c r="AD899" s="174"/>
      <c r="AE899" s="174"/>
      <c r="AF899" s="174"/>
    </row>
    <row r="900" ht="12.75" customHeight="1">
      <c r="A900" s="134"/>
      <c r="B900" s="174"/>
      <c r="C900" s="174"/>
      <c r="D900" s="174"/>
      <c r="E900" s="174"/>
      <c r="F900" s="174"/>
      <c r="G900" s="474"/>
      <c r="H900" s="134"/>
      <c r="I900" s="134"/>
      <c r="J900" s="134"/>
      <c r="K900" s="134"/>
      <c r="L900" s="235"/>
      <c r="M900" s="5"/>
      <c r="N900" s="174"/>
      <c r="O900" s="174"/>
      <c r="P900" s="174"/>
      <c r="Q900" s="174"/>
      <c r="R900" s="174"/>
      <c r="S900" s="174"/>
      <c r="T900" s="174"/>
      <c r="U900" s="174"/>
      <c r="V900" s="174"/>
      <c r="W900" s="174"/>
      <c r="X900" s="174"/>
      <c r="Y900" s="174"/>
      <c r="Z900" s="174"/>
      <c r="AA900" s="174"/>
      <c r="AB900" s="174"/>
      <c r="AC900" s="174"/>
      <c r="AD900" s="174"/>
      <c r="AE900" s="174"/>
      <c r="AF900" s="174"/>
    </row>
    <row r="901" ht="12.75" customHeight="1">
      <c r="A901" s="134"/>
      <c r="B901" s="174"/>
      <c r="C901" s="174"/>
      <c r="D901" s="174"/>
      <c r="E901" s="174"/>
      <c r="F901" s="174"/>
      <c r="G901" s="474"/>
      <c r="H901" s="134"/>
      <c r="I901" s="134"/>
      <c r="J901" s="134"/>
      <c r="K901" s="134"/>
      <c r="L901" s="235"/>
      <c r="M901" s="5"/>
      <c r="N901" s="174"/>
      <c r="O901" s="174"/>
      <c r="P901" s="174"/>
      <c r="Q901" s="174"/>
      <c r="R901" s="174"/>
      <c r="S901" s="174"/>
      <c r="T901" s="174"/>
      <c r="U901" s="174"/>
      <c r="V901" s="174"/>
      <c r="W901" s="174"/>
      <c r="X901" s="174"/>
      <c r="Y901" s="174"/>
      <c r="Z901" s="174"/>
      <c r="AA901" s="174"/>
      <c r="AB901" s="174"/>
      <c r="AC901" s="174"/>
      <c r="AD901" s="174"/>
      <c r="AE901" s="174"/>
      <c r="AF901" s="174"/>
    </row>
    <row r="902" ht="12.75" customHeight="1">
      <c r="A902" s="134"/>
      <c r="B902" s="174"/>
      <c r="C902" s="174"/>
      <c r="D902" s="174"/>
      <c r="E902" s="174"/>
      <c r="F902" s="174"/>
      <c r="G902" s="474"/>
      <c r="H902" s="134"/>
      <c r="I902" s="134"/>
      <c r="J902" s="134"/>
      <c r="K902" s="134"/>
      <c r="L902" s="235"/>
      <c r="M902" s="5"/>
      <c r="N902" s="174"/>
      <c r="O902" s="174"/>
      <c r="P902" s="174"/>
      <c r="Q902" s="174"/>
      <c r="R902" s="174"/>
      <c r="S902" s="174"/>
      <c r="T902" s="174"/>
      <c r="U902" s="174"/>
      <c r="V902" s="174"/>
      <c r="W902" s="174"/>
      <c r="X902" s="174"/>
      <c r="Y902" s="174"/>
      <c r="Z902" s="174"/>
      <c r="AA902" s="174"/>
      <c r="AB902" s="174"/>
      <c r="AC902" s="174"/>
      <c r="AD902" s="174"/>
      <c r="AE902" s="174"/>
      <c r="AF902" s="174"/>
    </row>
    <row r="903" ht="12.75" customHeight="1">
      <c r="A903" s="134"/>
      <c r="B903" s="174"/>
      <c r="C903" s="174"/>
      <c r="D903" s="174"/>
      <c r="E903" s="174"/>
      <c r="F903" s="174"/>
      <c r="G903" s="474"/>
      <c r="H903" s="134"/>
      <c r="I903" s="134"/>
      <c r="J903" s="134"/>
      <c r="K903" s="134"/>
      <c r="L903" s="235"/>
      <c r="M903" s="5"/>
      <c r="N903" s="174"/>
      <c r="O903" s="174"/>
      <c r="P903" s="174"/>
      <c r="Q903" s="174"/>
      <c r="R903" s="174"/>
      <c r="S903" s="174"/>
      <c r="T903" s="174"/>
      <c r="U903" s="174"/>
      <c r="V903" s="174"/>
      <c r="W903" s="174"/>
      <c r="X903" s="174"/>
      <c r="Y903" s="174"/>
      <c r="Z903" s="174"/>
      <c r="AA903" s="174"/>
      <c r="AB903" s="174"/>
      <c r="AC903" s="174"/>
      <c r="AD903" s="174"/>
      <c r="AE903" s="174"/>
      <c r="AF903" s="174"/>
    </row>
    <row r="904" ht="12.75" customHeight="1">
      <c r="A904" s="134"/>
      <c r="B904" s="174"/>
      <c r="C904" s="174"/>
      <c r="D904" s="174"/>
      <c r="E904" s="174"/>
      <c r="F904" s="174"/>
      <c r="G904" s="474"/>
      <c r="H904" s="134"/>
      <c r="I904" s="134"/>
      <c r="J904" s="134"/>
      <c r="K904" s="134"/>
      <c r="L904" s="235"/>
      <c r="M904" s="5"/>
      <c r="N904" s="174"/>
      <c r="O904" s="174"/>
      <c r="P904" s="174"/>
      <c r="Q904" s="174"/>
      <c r="R904" s="174"/>
      <c r="S904" s="174"/>
      <c r="T904" s="174"/>
      <c r="U904" s="174"/>
      <c r="V904" s="174"/>
      <c r="W904" s="174"/>
      <c r="X904" s="174"/>
      <c r="Y904" s="174"/>
      <c r="Z904" s="174"/>
      <c r="AA904" s="174"/>
      <c r="AB904" s="174"/>
      <c r="AC904" s="174"/>
      <c r="AD904" s="174"/>
      <c r="AE904" s="174"/>
      <c r="AF904" s="174"/>
    </row>
    <row r="905" ht="12.75" customHeight="1">
      <c r="A905" s="134"/>
      <c r="B905" s="174"/>
      <c r="C905" s="174"/>
      <c r="D905" s="174"/>
      <c r="E905" s="174"/>
      <c r="F905" s="174"/>
      <c r="G905" s="474"/>
      <c r="H905" s="134"/>
      <c r="I905" s="134"/>
      <c r="J905" s="134"/>
      <c r="K905" s="134"/>
      <c r="L905" s="235"/>
      <c r="M905" s="5"/>
      <c r="N905" s="174"/>
      <c r="O905" s="174"/>
      <c r="P905" s="174"/>
      <c r="Q905" s="174"/>
      <c r="R905" s="174"/>
      <c r="S905" s="174"/>
      <c r="T905" s="174"/>
      <c r="U905" s="174"/>
      <c r="V905" s="174"/>
      <c r="W905" s="174"/>
      <c r="X905" s="174"/>
      <c r="Y905" s="174"/>
      <c r="Z905" s="174"/>
      <c r="AA905" s="174"/>
      <c r="AB905" s="174"/>
      <c r="AC905" s="174"/>
      <c r="AD905" s="174"/>
      <c r="AE905" s="174"/>
      <c r="AF905" s="174"/>
    </row>
    <row r="906" ht="12.75" customHeight="1">
      <c r="A906" s="134"/>
      <c r="B906" s="174"/>
      <c r="C906" s="174"/>
      <c r="D906" s="174"/>
      <c r="E906" s="174"/>
      <c r="F906" s="174"/>
      <c r="G906" s="474"/>
      <c r="H906" s="134"/>
      <c r="I906" s="134"/>
      <c r="J906" s="134"/>
      <c r="K906" s="134"/>
      <c r="L906" s="235"/>
      <c r="M906" s="5"/>
      <c r="N906" s="174"/>
      <c r="O906" s="174"/>
      <c r="P906" s="174"/>
      <c r="Q906" s="174"/>
      <c r="R906" s="174"/>
      <c r="S906" s="174"/>
      <c r="T906" s="174"/>
      <c r="U906" s="174"/>
      <c r="V906" s="174"/>
      <c r="W906" s="174"/>
      <c r="X906" s="174"/>
      <c r="Y906" s="174"/>
      <c r="Z906" s="174"/>
      <c r="AA906" s="174"/>
      <c r="AB906" s="174"/>
      <c r="AC906" s="174"/>
      <c r="AD906" s="174"/>
      <c r="AE906" s="174"/>
      <c r="AF906" s="174"/>
    </row>
    <row r="907" ht="12.75" customHeight="1">
      <c r="A907" s="134"/>
      <c r="B907" s="174"/>
      <c r="C907" s="174"/>
      <c r="D907" s="174"/>
      <c r="E907" s="174"/>
      <c r="F907" s="174"/>
      <c r="G907" s="474"/>
      <c r="H907" s="134"/>
      <c r="I907" s="134"/>
      <c r="J907" s="134"/>
      <c r="K907" s="134"/>
      <c r="L907" s="235"/>
      <c r="M907" s="5"/>
      <c r="N907" s="174"/>
      <c r="O907" s="174"/>
      <c r="P907" s="174"/>
      <c r="Q907" s="174"/>
      <c r="R907" s="174"/>
      <c r="S907" s="174"/>
      <c r="T907" s="174"/>
      <c r="U907" s="174"/>
      <c r="V907" s="174"/>
      <c r="W907" s="174"/>
      <c r="X907" s="174"/>
      <c r="Y907" s="174"/>
      <c r="Z907" s="174"/>
      <c r="AA907" s="174"/>
      <c r="AB907" s="174"/>
      <c r="AC907" s="174"/>
      <c r="AD907" s="174"/>
      <c r="AE907" s="174"/>
      <c r="AF907" s="174"/>
    </row>
    <row r="908" ht="12.75" customHeight="1">
      <c r="A908" s="134"/>
      <c r="B908" s="174"/>
      <c r="C908" s="174"/>
      <c r="D908" s="174"/>
      <c r="E908" s="174"/>
      <c r="F908" s="174"/>
      <c r="G908" s="474"/>
      <c r="H908" s="134"/>
      <c r="I908" s="134"/>
      <c r="J908" s="134"/>
      <c r="K908" s="134"/>
      <c r="L908" s="235"/>
      <c r="M908" s="5"/>
      <c r="N908" s="174"/>
      <c r="O908" s="174"/>
      <c r="P908" s="174"/>
      <c r="Q908" s="174"/>
      <c r="R908" s="174"/>
      <c r="S908" s="174"/>
      <c r="T908" s="174"/>
      <c r="U908" s="174"/>
      <c r="V908" s="174"/>
      <c r="W908" s="174"/>
      <c r="X908" s="174"/>
      <c r="Y908" s="174"/>
      <c r="Z908" s="174"/>
      <c r="AA908" s="174"/>
      <c r="AB908" s="174"/>
      <c r="AC908" s="174"/>
      <c r="AD908" s="174"/>
      <c r="AE908" s="174"/>
      <c r="AF908" s="174"/>
    </row>
    <row r="909" ht="12.75" customHeight="1">
      <c r="A909" s="134"/>
      <c r="B909" s="174"/>
      <c r="C909" s="174"/>
      <c r="D909" s="174"/>
      <c r="E909" s="174"/>
      <c r="F909" s="174"/>
      <c r="G909" s="474"/>
      <c r="H909" s="134"/>
      <c r="I909" s="134"/>
      <c r="J909" s="134"/>
      <c r="K909" s="134"/>
      <c r="L909" s="235"/>
      <c r="M909" s="5"/>
      <c r="N909" s="174"/>
      <c r="O909" s="174"/>
      <c r="P909" s="174"/>
      <c r="Q909" s="174"/>
      <c r="R909" s="174"/>
      <c r="S909" s="174"/>
      <c r="T909" s="174"/>
      <c r="U909" s="174"/>
      <c r="V909" s="174"/>
      <c r="W909" s="174"/>
      <c r="X909" s="174"/>
      <c r="Y909" s="174"/>
      <c r="Z909" s="174"/>
      <c r="AA909" s="174"/>
      <c r="AB909" s="174"/>
      <c r="AC909" s="174"/>
      <c r="AD909" s="174"/>
      <c r="AE909" s="174"/>
      <c r="AF909" s="174"/>
    </row>
    <row r="910" ht="12.75" customHeight="1">
      <c r="A910" s="134"/>
      <c r="B910" s="174"/>
      <c r="C910" s="174"/>
      <c r="D910" s="174"/>
      <c r="E910" s="174"/>
      <c r="F910" s="174"/>
      <c r="G910" s="474"/>
      <c r="H910" s="134"/>
      <c r="I910" s="134"/>
      <c r="J910" s="134"/>
      <c r="K910" s="134"/>
      <c r="L910" s="235"/>
      <c r="M910" s="5"/>
      <c r="N910" s="174"/>
      <c r="O910" s="174"/>
      <c r="P910" s="174"/>
      <c r="Q910" s="174"/>
      <c r="R910" s="174"/>
      <c r="S910" s="174"/>
      <c r="T910" s="174"/>
      <c r="U910" s="174"/>
      <c r="V910" s="174"/>
      <c r="W910" s="174"/>
      <c r="X910" s="174"/>
      <c r="Y910" s="174"/>
      <c r="Z910" s="174"/>
      <c r="AA910" s="174"/>
      <c r="AB910" s="174"/>
      <c r="AC910" s="174"/>
      <c r="AD910" s="174"/>
      <c r="AE910" s="174"/>
      <c r="AF910" s="174"/>
    </row>
    <row r="911" ht="12.75" customHeight="1">
      <c r="A911" s="134"/>
      <c r="B911" s="174"/>
      <c r="C911" s="174"/>
      <c r="D911" s="174"/>
      <c r="E911" s="174"/>
      <c r="F911" s="174"/>
      <c r="G911" s="474"/>
      <c r="H911" s="134"/>
      <c r="I911" s="134"/>
      <c r="J911" s="134"/>
      <c r="K911" s="134"/>
      <c r="L911" s="235"/>
      <c r="M911" s="5"/>
      <c r="N911" s="174"/>
      <c r="O911" s="174"/>
      <c r="P911" s="174"/>
      <c r="Q911" s="174"/>
      <c r="R911" s="174"/>
      <c r="S911" s="174"/>
      <c r="T911" s="174"/>
      <c r="U911" s="174"/>
      <c r="V911" s="174"/>
      <c r="W911" s="174"/>
      <c r="X911" s="174"/>
      <c r="Y911" s="174"/>
      <c r="Z911" s="174"/>
      <c r="AA911" s="174"/>
      <c r="AB911" s="174"/>
      <c r="AC911" s="174"/>
      <c r="AD911" s="174"/>
      <c r="AE911" s="174"/>
      <c r="AF911" s="174"/>
    </row>
    <row r="912" ht="12.75" customHeight="1">
      <c r="A912" s="134"/>
      <c r="B912" s="174"/>
      <c r="C912" s="174"/>
      <c r="D912" s="174"/>
      <c r="E912" s="174"/>
      <c r="F912" s="174"/>
      <c r="G912" s="474"/>
      <c r="H912" s="134"/>
      <c r="I912" s="134"/>
      <c r="J912" s="134"/>
      <c r="K912" s="134"/>
      <c r="L912" s="235"/>
      <c r="M912" s="5"/>
      <c r="N912" s="174"/>
      <c r="O912" s="174"/>
      <c r="P912" s="174"/>
      <c r="Q912" s="174"/>
      <c r="R912" s="174"/>
      <c r="S912" s="174"/>
      <c r="T912" s="174"/>
      <c r="U912" s="174"/>
      <c r="V912" s="174"/>
      <c r="W912" s="174"/>
      <c r="X912" s="174"/>
      <c r="Y912" s="174"/>
      <c r="Z912" s="174"/>
      <c r="AA912" s="174"/>
      <c r="AB912" s="174"/>
      <c r="AC912" s="174"/>
      <c r="AD912" s="174"/>
      <c r="AE912" s="174"/>
      <c r="AF912" s="174"/>
    </row>
    <row r="913" ht="12.75" customHeight="1">
      <c r="A913" s="134"/>
      <c r="B913" s="174"/>
      <c r="C913" s="174"/>
      <c r="D913" s="174"/>
      <c r="E913" s="174"/>
      <c r="F913" s="174"/>
      <c r="G913" s="474"/>
      <c r="H913" s="134"/>
      <c r="I913" s="134"/>
      <c r="J913" s="134"/>
      <c r="K913" s="134"/>
      <c r="L913" s="235"/>
      <c r="M913" s="5"/>
      <c r="N913" s="174"/>
      <c r="O913" s="174"/>
      <c r="P913" s="174"/>
      <c r="Q913" s="174"/>
      <c r="R913" s="174"/>
      <c r="S913" s="174"/>
      <c r="T913" s="174"/>
      <c r="U913" s="174"/>
      <c r="V913" s="174"/>
      <c r="W913" s="174"/>
      <c r="X913" s="174"/>
      <c r="Y913" s="174"/>
      <c r="Z913" s="174"/>
      <c r="AA913" s="174"/>
      <c r="AB913" s="174"/>
      <c r="AC913" s="174"/>
      <c r="AD913" s="174"/>
      <c r="AE913" s="174"/>
      <c r="AF913" s="174"/>
    </row>
    <row r="914" ht="12.75" customHeight="1">
      <c r="A914" s="134"/>
      <c r="B914" s="174"/>
      <c r="C914" s="174"/>
      <c r="D914" s="174"/>
      <c r="E914" s="174"/>
      <c r="F914" s="174"/>
      <c r="G914" s="474"/>
      <c r="H914" s="134"/>
      <c r="I914" s="134"/>
      <c r="J914" s="134"/>
      <c r="K914" s="134"/>
      <c r="L914" s="235"/>
      <c r="M914" s="5"/>
      <c r="N914" s="174"/>
      <c r="O914" s="174"/>
      <c r="P914" s="174"/>
      <c r="Q914" s="174"/>
      <c r="R914" s="174"/>
      <c r="S914" s="174"/>
      <c r="T914" s="174"/>
      <c r="U914" s="174"/>
      <c r="V914" s="174"/>
      <c r="W914" s="174"/>
      <c r="X914" s="174"/>
      <c r="Y914" s="174"/>
      <c r="Z914" s="174"/>
      <c r="AA914" s="174"/>
      <c r="AB914" s="174"/>
      <c r="AC914" s="174"/>
      <c r="AD914" s="174"/>
      <c r="AE914" s="174"/>
      <c r="AF914" s="174"/>
    </row>
    <row r="915" ht="12.75" customHeight="1">
      <c r="A915" s="134"/>
      <c r="B915" s="174"/>
      <c r="C915" s="174"/>
      <c r="D915" s="174"/>
      <c r="E915" s="174"/>
      <c r="F915" s="174"/>
      <c r="G915" s="474"/>
      <c r="H915" s="134"/>
      <c r="I915" s="134"/>
      <c r="J915" s="134"/>
      <c r="K915" s="134"/>
      <c r="L915" s="235"/>
      <c r="M915" s="5"/>
      <c r="N915" s="174"/>
      <c r="O915" s="174"/>
      <c r="P915" s="174"/>
      <c r="Q915" s="174"/>
      <c r="R915" s="174"/>
      <c r="S915" s="174"/>
      <c r="T915" s="174"/>
      <c r="U915" s="174"/>
      <c r="V915" s="174"/>
      <c r="W915" s="174"/>
      <c r="X915" s="174"/>
      <c r="Y915" s="174"/>
      <c r="Z915" s="174"/>
      <c r="AA915" s="174"/>
      <c r="AB915" s="174"/>
      <c r="AC915" s="174"/>
      <c r="AD915" s="174"/>
      <c r="AE915" s="174"/>
      <c r="AF915" s="174"/>
    </row>
    <row r="916" ht="12.75" customHeight="1">
      <c r="A916" s="134"/>
      <c r="B916" s="174"/>
      <c r="C916" s="174"/>
      <c r="D916" s="174"/>
      <c r="E916" s="174"/>
      <c r="F916" s="174"/>
      <c r="G916" s="474"/>
      <c r="H916" s="134"/>
      <c r="I916" s="134"/>
      <c r="J916" s="134"/>
      <c r="K916" s="134"/>
      <c r="L916" s="235"/>
      <c r="M916" s="5"/>
      <c r="N916" s="174"/>
      <c r="O916" s="174"/>
      <c r="P916" s="174"/>
      <c r="Q916" s="174"/>
      <c r="R916" s="174"/>
      <c r="S916" s="174"/>
      <c r="T916" s="174"/>
      <c r="U916" s="174"/>
      <c r="V916" s="174"/>
      <c r="W916" s="174"/>
      <c r="X916" s="174"/>
      <c r="Y916" s="174"/>
      <c r="Z916" s="174"/>
      <c r="AA916" s="174"/>
      <c r="AB916" s="174"/>
      <c r="AC916" s="174"/>
      <c r="AD916" s="174"/>
      <c r="AE916" s="174"/>
      <c r="AF916" s="174"/>
    </row>
    <row r="917" ht="12.75" customHeight="1">
      <c r="A917" s="134"/>
      <c r="B917" s="174"/>
      <c r="C917" s="174"/>
      <c r="D917" s="174"/>
      <c r="E917" s="174"/>
      <c r="F917" s="174"/>
      <c r="G917" s="474"/>
      <c r="H917" s="134"/>
      <c r="I917" s="134"/>
      <c r="J917" s="134"/>
      <c r="K917" s="134"/>
      <c r="L917" s="235"/>
      <c r="M917" s="5"/>
      <c r="N917" s="174"/>
      <c r="O917" s="174"/>
      <c r="P917" s="174"/>
      <c r="Q917" s="174"/>
      <c r="R917" s="174"/>
      <c r="S917" s="174"/>
      <c r="T917" s="174"/>
      <c r="U917" s="174"/>
      <c r="V917" s="174"/>
      <c r="W917" s="174"/>
      <c r="X917" s="174"/>
      <c r="Y917" s="174"/>
      <c r="Z917" s="174"/>
      <c r="AA917" s="174"/>
      <c r="AB917" s="174"/>
      <c r="AC917" s="174"/>
      <c r="AD917" s="174"/>
      <c r="AE917" s="174"/>
      <c r="AF917" s="174"/>
    </row>
    <row r="918" ht="12.75" customHeight="1">
      <c r="A918" s="134"/>
      <c r="B918" s="174"/>
      <c r="C918" s="174"/>
      <c r="D918" s="174"/>
      <c r="E918" s="174"/>
      <c r="F918" s="174"/>
      <c r="G918" s="474"/>
      <c r="H918" s="134"/>
      <c r="I918" s="134"/>
      <c r="J918" s="134"/>
      <c r="K918" s="134"/>
      <c r="L918" s="235"/>
      <c r="M918" s="5"/>
      <c r="N918" s="174"/>
      <c r="O918" s="174"/>
      <c r="P918" s="174"/>
      <c r="Q918" s="174"/>
      <c r="R918" s="174"/>
      <c r="S918" s="174"/>
      <c r="T918" s="174"/>
      <c r="U918" s="174"/>
      <c r="V918" s="174"/>
      <c r="W918" s="174"/>
      <c r="X918" s="174"/>
      <c r="Y918" s="174"/>
      <c r="Z918" s="174"/>
      <c r="AA918" s="174"/>
      <c r="AB918" s="174"/>
      <c r="AC918" s="174"/>
      <c r="AD918" s="174"/>
      <c r="AE918" s="174"/>
      <c r="AF918" s="174"/>
    </row>
    <row r="919" ht="12.75" customHeight="1">
      <c r="A919" s="134"/>
      <c r="B919" s="174"/>
      <c r="C919" s="174"/>
      <c r="D919" s="174"/>
      <c r="E919" s="174"/>
      <c r="F919" s="174"/>
      <c r="G919" s="474"/>
      <c r="H919" s="134"/>
      <c r="I919" s="134"/>
      <c r="J919" s="134"/>
      <c r="K919" s="134"/>
      <c r="L919" s="235"/>
      <c r="M919" s="5"/>
      <c r="N919" s="174"/>
      <c r="O919" s="174"/>
      <c r="P919" s="174"/>
      <c r="Q919" s="174"/>
      <c r="R919" s="174"/>
      <c r="S919" s="174"/>
      <c r="T919" s="174"/>
      <c r="U919" s="174"/>
      <c r="V919" s="174"/>
      <c r="W919" s="174"/>
      <c r="X919" s="174"/>
      <c r="Y919" s="174"/>
      <c r="Z919" s="174"/>
      <c r="AA919" s="174"/>
      <c r="AB919" s="174"/>
      <c r="AC919" s="174"/>
      <c r="AD919" s="174"/>
      <c r="AE919" s="174"/>
      <c r="AF919" s="174"/>
    </row>
    <row r="920" ht="12.75" customHeight="1">
      <c r="A920" s="134"/>
      <c r="B920" s="174"/>
      <c r="C920" s="174"/>
      <c r="D920" s="174"/>
      <c r="E920" s="174"/>
      <c r="F920" s="174"/>
      <c r="G920" s="474"/>
      <c r="H920" s="134"/>
      <c r="I920" s="134"/>
      <c r="J920" s="134"/>
      <c r="K920" s="134"/>
      <c r="L920" s="235"/>
      <c r="M920" s="5"/>
      <c r="N920" s="174"/>
      <c r="O920" s="174"/>
      <c r="P920" s="174"/>
      <c r="Q920" s="174"/>
      <c r="R920" s="174"/>
      <c r="S920" s="174"/>
      <c r="T920" s="174"/>
      <c r="U920" s="174"/>
      <c r="V920" s="174"/>
      <c r="W920" s="174"/>
      <c r="X920" s="174"/>
      <c r="Y920" s="174"/>
      <c r="Z920" s="174"/>
      <c r="AA920" s="174"/>
      <c r="AB920" s="174"/>
      <c r="AC920" s="174"/>
      <c r="AD920" s="174"/>
      <c r="AE920" s="174"/>
      <c r="AF920" s="174"/>
    </row>
    <row r="921" ht="12.75" customHeight="1">
      <c r="A921" s="134"/>
      <c r="B921" s="174"/>
      <c r="C921" s="174"/>
      <c r="D921" s="174"/>
      <c r="E921" s="174"/>
      <c r="F921" s="174"/>
      <c r="G921" s="474"/>
      <c r="H921" s="134"/>
      <c r="I921" s="134"/>
      <c r="J921" s="134"/>
      <c r="K921" s="134"/>
      <c r="L921" s="235"/>
      <c r="M921" s="5"/>
      <c r="N921" s="174"/>
      <c r="O921" s="174"/>
      <c r="P921" s="174"/>
      <c r="Q921" s="174"/>
      <c r="R921" s="174"/>
      <c r="S921" s="174"/>
      <c r="T921" s="174"/>
      <c r="U921" s="174"/>
      <c r="V921" s="174"/>
      <c r="W921" s="174"/>
      <c r="X921" s="174"/>
      <c r="Y921" s="174"/>
      <c r="Z921" s="174"/>
      <c r="AA921" s="174"/>
      <c r="AB921" s="174"/>
      <c r="AC921" s="174"/>
      <c r="AD921" s="174"/>
      <c r="AE921" s="174"/>
      <c r="AF921" s="174"/>
    </row>
    <row r="922" ht="12.75" customHeight="1">
      <c r="A922" s="134"/>
      <c r="B922" s="174"/>
      <c r="C922" s="174"/>
      <c r="D922" s="174"/>
      <c r="E922" s="174"/>
      <c r="F922" s="174"/>
      <c r="G922" s="474"/>
      <c r="H922" s="134"/>
      <c r="I922" s="134"/>
      <c r="J922" s="134"/>
      <c r="K922" s="134"/>
      <c r="L922" s="235"/>
      <c r="M922" s="5"/>
      <c r="N922" s="174"/>
      <c r="O922" s="174"/>
      <c r="P922" s="174"/>
      <c r="Q922" s="174"/>
      <c r="R922" s="174"/>
      <c r="S922" s="174"/>
      <c r="T922" s="174"/>
      <c r="U922" s="174"/>
      <c r="V922" s="174"/>
      <c r="W922" s="174"/>
      <c r="X922" s="174"/>
      <c r="Y922" s="174"/>
      <c r="Z922" s="174"/>
      <c r="AA922" s="174"/>
      <c r="AB922" s="174"/>
      <c r="AC922" s="174"/>
      <c r="AD922" s="174"/>
      <c r="AE922" s="174"/>
      <c r="AF922" s="174"/>
    </row>
    <row r="923" ht="12.75" customHeight="1">
      <c r="A923" s="134"/>
      <c r="B923" s="174"/>
      <c r="C923" s="174"/>
      <c r="D923" s="174"/>
      <c r="E923" s="174"/>
      <c r="F923" s="174"/>
      <c r="G923" s="474"/>
      <c r="H923" s="134"/>
      <c r="I923" s="134"/>
      <c r="J923" s="134"/>
      <c r="K923" s="134"/>
      <c r="L923" s="235"/>
      <c r="M923" s="5"/>
      <c r="N923" s="174"/>
      <c r="O923" s="174"/>
      <c r="P923" s="174"/>
      <c r="Q923" s="174"/>
      <c r="R923" s="174"/>
      <c r="S923" s="174"/>
      <c r="T923" s="174"/>
      <c r="U923" s="174"/>
      <c r="V923" s="174"/>
      <c r="W923" s="174"/>
      <c r="X923" s="174"/>
      <c r="Y923" s="174"/>
      <c r="Z923" s="174"/>
      <c r="AA923" s="174"/>
      <c r="AB923" s="174"/>
      <c r="AC923" s="174"/>
      <c r="AD923" s="174"/>
      <c r="AE923" s="174"/>
      <c r="AF923" s="174"/>
    </row>
    <row r="924" ht="12.75" customHeight="1">
      <c r="A924" s="134"/>
      <c r="B924" s="174"/>
      <c r="C924" s="174"/>
      <c r="D924" s="174"/>
      <c r="E924" s="174"/>
      <c r="F924" s="174"/>
      <c r="G924" s="474"/>
      <c r="H924" s="134"/>
      <c r="I924" s="134"/>
      <c r="J924" s="134"/>
      <c r="K924" s="134"/>
      <c r="L924" s="235"/>
      <c r="M924" s="5"/>
      <c r="N924" s="174"/>
      <c r="O924" s="174"/>
      <c r="P924" s="174"/>
      <c r="Q924" s="174"/>
      <c r="R924" s="174"/>
      <c r="S924" s="174"/>
      <c r="T924" s="174"/>
      <c r="U924" s="174"/>
      <c r="V924" s="174"/>
      <c r="W924" s="174"/>
      <c r="X924" s="174"/>
      <c r="Y924" s="174"/>
      <c r="Z924" s="174"/>
      <c r="AA924" s="174"/>
      <c r="AB924" s="174"/>
      <c r="AC924" s="174"/>
      <c r="AD924" s="174"/>
      <c r="AE924" s="174"/>
      <c r="AF924" s="174"/>
    </row>
    <row r="925" ht="12.75" customHeight="1">
      <c r="A925" s="134"/>
      <c r="B925" s="174"/>
      <c r="C925" s="174"/>
      <c r="D925" s="174"/>
      <c r="E925" s="174"/>
      <c r="F925" s="174"/>
      <c r="G925" s="474"/>
      <c r="H925" s="134"/>
      <c r="I925" s="134"/>
      <c r="J925" s="134"/>
      <c r="K925" s="134"/>
      <c r="L925" s="235"/>
      <c r="M925" s="5"/>
      <c r="N925" s="174"/>
      <c r="O925" s="174"/>
      <c r="P925" s="174"/>
      <c r="Q925" s="174"/>
      <c r="R925" s="174"/>
      <c r="S925" s="174"/>
      <c r="T925" s="174"/>
      <c r="U925" s="174"/>
      <c r="V925" s="174"/>
      <c r="W925" s="174"/>
      <c r="X925" s="174"/>
      <c r="Y925" s="174"/>
      <c r="Z925" s="174"/>
      <c r="AA925" s="174"/>
      <c r="AB925" s="174"/>
      <c r="AC925" s="174"/>
      <c r="AD925" s="174"/>
      <c r="AE925" s="174"/>
      <c r="AF925" s="174"/>
    </row>
    <row r="926" ht="12.75" customHeight="1">
      <c r="A926" s="134"/>
      <c r="B926" s="174"/>
      <c r="C926" s="174"/>
      <c r="D926" s="174"/>
      <c r="E926" s="174"/>
      <c r="F926" s="174"/>
      <c r="G926" s="474"/>
      <c r="H926" s="134"/>
      <c r="I926" s="134"/>
      <c r="J926" s="134"/>
      <c r="K926" s="134"/>
      <c r="L926" s="235"/>
      <c r="M926" s="5"/>
      <c r="N926" s="174"/>
      <c r="O926" s="174"/>
      <c r="P926" s="174"/>
      <c r="Q926" s="174"/>
      <c r="R926" s="174"/>
      <c r="S926" s="174"/>
      <c r="T926" s="174"/>
      <c r="U926" s="174"/>
      <c r="V926" s="174"/>
      <c r="W926" s="174"/>
      <c r="X926" s="174"/>
      <c r="Y926" s="174"/>
      <c r="Z926" s="174"/>
      <c r="AA926" s="174"/>
      <c r="AB926" s="174"/>
      <c r="AC926" s="174"/>
      <c r="AD926" s="174"/>
      <c r="AE926" s="174"/>
      <c r="AF926" s="174"/>
    </row>
    <row r="927" ht="12.75" customHeight="1">
      <c r="A927" s="134"/>
      <c r="B927" s="174"/>
      <c r="C927" s="174"/>
      <c r="D927" s="174"/>
      <c r="E927" s="174"/>
      <c r="F927" s="174"/>
      <c r="G927" s="474"/>
      <c r="H927" s="134"/>
      <c r="I927" s="134"/>
      <c r="J927" s="134"/>
      <c r="K927" s="134"/>
      <c r="L927" s="235"/>
      <c r="M927" s="5"/>
      <c r="N927" s="174"/>
      <c r="O927" s="174"/>
      <c r="P927" s="174"/>
      <c r="Q927" s="174"/>
      <c r="R927" s="174"/>
      <c r="S927" s="174"/>
      <c r="T927" s="174"/>
      <c r="U927" s="174"/>
      <c r="V927" s="174"/>
      <c r="W927" s="174"/>
      <c r="X927" s="174"/>
      <c r="Y927" s="174"/>
      <c r="Z927" s="174"/>
      <c r="AA927" s="174"/>
      <c r="AB927" s="174"/>
      <c r="AC927" s="174"/>
      <c r="AD927" s="174"/>
      <c r="AE927" s="174"/>
      <c r="AF927" s="174"/>
    </row>
    <row r="928" ht="12.75" customHeight="1">
      <c r="A928" s="134"/>
      <c r="B928" s="174"/>
      <c r="C928" s="174"/>
      <c r="D928" s="174"/>
      <c r="E928" s="174"/>
      <c r="F928" s="174"/>
      <c r="G928" s="474"/>
      <c r="H928" s="134"/>
      <c r="I928" s="134"/>
      <c r="J928" s="134"/>
      <c r="K928" s="134"/>
      <c r="L928" s="235"/>
      <c r="M928" s="5"/>
      <c r="N928" s="174"/>
      <c r="O928" s="174"/>
      <c r="P928" s="174"/>
      <c r="Q928" s="174"/>
      <c r="R928" s="174"/>
      <c r="S928" s="174"/>
      <c r="T928" s="174"/>
      <c r="U928" s="174"/>
      <c r="V928" s="174"/>
      <c r="W928" s="174"/>
      <c r="X928" s="174"/>
      <c r="Y928" s="174"/>
      <c r="Z928" s="174"/>
      <c r="AA928" s="174"/>
      <c r="AB928" s="174"/>
      <c r="AC928" s="174"/>
      <c r="AD928" s="174"/>
      <c r="AE928" s="174"/>
      <c r="AF928" s="174"/>
    </row>
    <row r="929" ht="12.75" customHeight="1">
      <c r="A929" s="134"/>
      <c r="B929" s="174"/>
      <c r="C929" s="174"/>
      <c r="D929" s="174"/>
      <c r="E929" s="174"/>
      <c r="F929" s="174"/>
      <c r="G929" s="474"/>
      <c r="H929" s="134"/>
      <c r="I929" s="134"/>
      <c r="J929" s="134"/>
      <c r="K929" s="134"/>
      <c r="L929" s="235"/>
      <c r="M929" s="5"/>
      <c r="N929" s="174"/>
      <c r="O929" s="174"/>
      <c r="P929" s="174"/>
      <c r="Q929" s="174"/>
      <c r="R929" s="174"/>
      <c r="S929" s="174"/>
      <c r="T929" s="174"/>
      <c r="U929" s="174"/>
      <c r="V929" s="174"/>
      <c r="W929" s="174"/>
      <c r="X929" s="174"/>
      <c r="Y929" s="174"/>
      <c r="Z929" s="174"/>
      <c r="AA929" s="174"/>
      <c r="AB929" s="174"/>
      <c r="AC929" s="174"/>
      <c r="AD929" s="174"/>
      <c r="AE929" s="174"/>
      <c r="AF929" s="174"/>
    </row>
    <row r="930" ht="12.75" customHeight="1">
      <c r="A930" s="134"/>
      <c r="B930" s="174"/>
      <c r="C930" s="174"/>
      <c r="D930" s="174"/>
      <c r="E930" s="174"/>
      <c r="F930" s="174"/>
      <c r="G930" s="474"/>
      <c r="H930" s="134"/>
      <c r="I930" s="134"/>
      <c r="J930" s="134"/>
      <c r="K930" s="134"/>
      <c r="L930" s="235"/>
      <c r="M930" s="5"/>
      <c r="N930" s="174"/>
      <c r="O930" s="174"/>
      <c r="P930" s="174"/>
      <c r="Q930" s="174"/>
      <c r="R930" s="174"/>
      <c r="S930" s="174"/>
      <c r="T930" s="174"/>
      <c r="U930" s="174"/>
      <c r="V930" s="174"/>
      <c r="W930" s="174"/>
      <c r="X930" s="174"/>
      <c r="Y930" s="174"/>
      <c r="Z930" s="174"/>
      <c r="AA930" s="174"/>
      <c r="AB930" s="174"/>
      <c r="AC930" s="174"/>
      <c r="AD930" s="174"/>
      <c r="AE930" s="174"/>
      <c r="AF930" s="174"/>
    </row>
    <row r="931" ht="12.75" customHeight="1">
      <c r="A931" s="134"/>
      <c r="B931" s="174"/>
      <c r="C931" s="174"/>
      <c r="D931" s="174"/>
      <c r="E931" s="174"/>
      <c r="F931" s="174"/>
      <c r="G931" s="474"/>
      <c r="H931" s="134"/>
      <c r="I931" s="134"/>
      <c r="J931" s="134"/>
      <c r="K931" s="134"/>
      <c r="L931" s="235"/>
      <c r="M931" s="5"/>
      <c r="N931" s="174"/>
      <c r="O931" s="174"/>
      <c r="P931" s="174"/>
      <c r="Q931" s="174"/>
      <c r="R931" s="174"/>
      <c r="S931" s="174"/>
      <c r="T931" s="174"/>
      <c r="U931" s="174"/>
      <c r="V931" s="174"/>
      <c r="W931" s="174"/>
      <c r="X931" s="174"/>
      <c r="Y931" s="174"/>
      <c r="Z931" s="174"/>
      <c r="AA931" s="174"/>
      <c r="AB931" s="174"/>
      <c r="AC931" s="174"/>
      <c r="AD931" s="174"/>
      <c r="AE931" s="174"/>
      <c r="AF931" s="174"/>
    </row>
    <row r="932" ht="12.75" customHeight="1">
      <c r="A932" s="134"/>
      <c r="B932" s="174"/>
      <c r="C932" s="174"/>
      <c r="D932" s="174"/>
      <c r="E932" s="174"/>
      <c r="F932" s="174"/>
      <c r="G932" s="474"/>
      <c r="H932" s="134"/>
      <c r="I932" s="134"/>
      <c r="J932" s="134"/>
      <c r="K932" s="134"/>
      <c r="L932" s="235"/>
      <c r="M932" s="5"/>
      <c r="N932" s="174"/>
      <c r="O932" s="174"/>
      <c r="P932" s="174"/>
      <c r="Q932" s="174"/>
      <c r="R932" s="174"/>
      <c r="S932" s="174"/>
      <c r="T932" s="174"/>
      <c r="U932" s="174"/>
      <c r="V932" s="174"/>
      <c r="W932" s="174"/>
      <c r="X932" s="174"/>
      <c r="Y932" s="174"/>
      <c r="Z932" s="174"/>
      <c r="AA932" s="174"/>
      <c r="AB932" s="174"/>
      <c r="AC932" s="174"/>
      <c r="AD932" s="174"/>
      <c r="AE932" s="174"/>
      <c r="AF932" s="174"/>
    </row>
    <row r="933" ht="12.75" customHeight="1">
      <c r="A933" s="134"/>
      <c r="B933" s="174"/>
      <c r="C933" s="174"/>
      <c r="D933" s="174"/>
      <c r="E933" s="174"/>
      <c r="F933" s="174"/>
      <c r="G933" s="474"/>
      <c r="H933" s="134"/>
      <c r="I933" s="134"/>
      <c r="J933" s="134"/>
      <c r="K933" s="134"/>
      <c r="L933" s="235"/>
      <c r="M933" s="5"/>
      <c r="N933" s="174"/>
      <c r="O933" s="174"/>
      <c r="P933" s="174"/>
      <c r="Q933" s="174"/>
      <c r="R933" s="174"/>
      <c r="S933" s="174"/>
      <c r="T933" s="174"/>
      <c r="U933" s="174"/>
      <c r="V933" s="174"/>
      <c r="W933" s="174"/>
      <c r="X933" s="174"/>
      <c r="Y933" s="174"/>
      <c r="Z933" s="174"/>
      <c r="AA933" s="174"/>
      <c r="AB933" s="174"/>
      <c r="AC933" s="174"/>
      <c r="AD933" s="174"/>
      <c r="AE933" s="174"/>
      <c r="AF933" s="174"/>
    </row>
    <row r="934" ht="12.75" customHeight="1">
      <c r="A934" s="134"/>
      <c r="B934" s="174"/>
      <c r="C934" s="174"/>
      <c r="D934" s="174"/>
      <c r="E934" s="174"/>
      <c r="F934" s="174"/>
      <c r="G934" s="474"/>
      <c r="H934" s="134"/>
      <c r="I934" s="134"/>
      <c r="J934" s="134"/>
      <c r="K934" s="134"/>
      <c r="L934" s="235"/>
      <c r="M934" s="5"/>
      <c r="N934" s="174"/>
      <c r="O934" s="174"/>
      <c r="P934" s="174"/>
      <c r="Q934" s="174"/>
      <c r="R934" s="174"/>
      <c r="S934" s="174"/>
      <c r="T934" s="174"/>
      <c r="U934" s="174"/>
      <c r="V934" s="174"/>
      <c r="W934" s="174"/>
      <c r="X934" s="174"/>
      <c r="Y934" s="174"/>
      <c r="Z934" s="174"/>
      <c r="AA934" s="174"/>
      <c r="AB934" s="174"/>
      <c r="AC934" s="174"/>
      <c r="AD934" s="174"/>
      <c r="AE934" s="174"/>
      <c r="AF934" s="174"/>
    </row>
    <row r="935" ht="12.75" customHeight="1">
      <c r="A935" s="134"/>
      <c r="B935" s="174"/>
      <c r="C935" s="174"/>
      <c r="D935" s="174"/>
      <c r="E935" s="174"/>
      <c r="F935" s="174"/>
      <c r="G935" s="474"/>
      <c r="H935" s="134"/>
      <c r="I935" s="134"/>
      <c r="J935" s="134"/>
      <c r="K935" s="134"/>
      <c r="L935" s="235"/>
      <c r="M935" s="5"/>
      <c r="N935" s="174"/>
      <c r="O935" s="174"/>
      <c r="P935" s="174"/>
      <c r="Q935" s="174"/>
      <c r="R935" s="174"/>
      <c r="S935" s="174"/>
      <c r="T935" s="174"/>
      <c r="U935" s="174"/>
      <c r="V935" s="174"/>
      <c r="W935" s="174"/>
      <c r="X935" s="174"/>
      <c r="Y935" s="174"/>
      <c r="Z935" s="174"/>
      <c r="AA935" s="174"/>
      <c r="AB935" s="174"/>
      <c r="AC935" s="174"/>
      <c r="AD935" s="174"/>
      <c r="AE935" s="174"/>
      <c r="AF935" s="174"/>
    </row>
    <row r="936" ht="12.75" customHeight="1">
      <c r="A936" s="134"/>
      <c r="B936" s="174"/>
      <c r="C936" s="174"/>
      <c r="D936" s="174"/>
      <c r="E936" s="174"/>
      <c r="F936" s="174"/>
      <c r="G936" s="474"/>
      <c r="H936" s="134"/>
      <c r="I936" s="134"/>
      <c r="J936" s="134"/>
      <c r="K936" s="134"/>
      <c r="L936" s="235"/>
      <c r="M936" s="5"/>
      <c r="N936" s="174"/>
      <c r="O936" s="174"/>
      <c r="P936" s="174"/>
      <c r="Q936" s="174"/>
      <c r="R936" s="174"/>
      <c r="S936" s="174"/>
      <c r="T936" s="174"/>
      <c r="U936" s="174"/>
      <c r="V936" s="174"/>
      <c r="W936" s="174"/>
      <c r="X936" s="174"/>
      <c r="Y936" s="174"/>
      <c r="Z936" s="174"/>
      <c r="AA936" s="174"/>
      <c r="AB936" s="174"/>
      <c r="AC936" s="174"/>
      <c r="AD936" s="174"/>
      <c r="AE936" s="174"/>
      <c r="AF936" s="174"/>
    </row>
    <row r="937" ht="12.75" customHeight="1">
      <c r="A937" s="134"/>
      <c r="B937" s="174"/>
      <c r="C937" s="174"/>
      <c r="D937" s="174"/>
      <c r="E937" s="174"/>
      <c r="F937" s="174"/>
      <c r="G937" s="474"/>
      <c r="H937" s="134"/>
      <c r="I937" s="134"/>
      <c r="J937" s="134"/>
      <c r="K937" s="134"/>
      <c r="L937" s="235"/>
      <c r="M937" s="5"/>
      <c r="N937" s="174"/>
      <c r="O937" s="174"/>
      <c r="P937" s="174"/>
      <c r="Q937" s="174"/>
      <c r="R937" s="174"/>
      <c r="S937" s="174"/>
      <c r="T937" s="174"/>
      <c r="U937" s="174"/>
      <c r="V937" s="174"/>
      <c r="W937" s="174"/>
      <c r="X937" s="174"/>
      <c r="Y937" s="174"/>
      <c r="Z937" s="174"/>
      <c r="AA937" s="174"/>
      <c r="AB937" s="174"/>
      <c r="AC937" s="174"/>
      <c r="AD937" s="174"/>
      <c r="AE937" s="174"/>
      <c r="AF937" s="174"/>
    </row>
    <row r="938" ht="12.75" customHeight="1">
      <c r="A938" s="134"/>
      <c r="B938" s="174"/>
      <c r="C938" s="174"/>
      <c r="D938" s="174"/>
      <c r="E938" s="174"/>
      <c r="F938" s="174"/>
      <c r="G938" s="474"/>
      <c r="H938" s="134"/>
      <c r="I938" s="134"/>
      <c r="J938" s="134"/>
      <c r="K938" s="134"/>
      <c r="L938" s="235"/>
      <c r="M938" s="5"/>
      <c r="N938" s="174"/>
      <c r="O938" s="174"/>
      <c r="P938" s="174"/>
      <c r="Q938" s="174"/>
      <c r="R938" s="174"/>
      <c r="S938" s="174"/>
      <c r="T938" s="174"/>
      <c r="U938" s="174"/>
      <c r="V938" s="174"/>
      <c r="W938" s="174"/>
      <c r="X938" s="174"/>
      <c r="Y938" s="174"/>
      <c r="Z938" s="174"/>
      <c r="AA938" s="174"/>
      <c r="AB938" s="174"/>
      <c r="AC938" s="174"/>
      <c r="AD938" s="174"/>
      <c r="AE938" s="174"/>
      <c r="AF938" s="174"/>
    </row>
    <row r="939" ht="12.75" customHeight="1">
      <c r="A939" s="134"/>
      <c r="B939" s="174"/>
      <c r="C939" s="174"/>
      <c r="D939" s="174"/>
      <c r="E939" s="174"/>
      <c r="F939" s="174"/>
      <c r="G939" s="474"/>
      <c r="H939" s="134"/>
      <c r="I939" s="134"/>
      <c r="J939" s="134"/>
      <c r="K939" s="134"/>
      <c r="L939" s="235"/>
      <c r="M939" s="5"/>
      <c r="N939" s="174"/>
      <c r="O939" s="174"/>
      <c r="P939" s="174"/>
      <c r="Q939" s="174"/>
      <c r="R939" s="174"/>
      <c r="S939" s="174"/>
      <c r="T939" s="174"/>
      <c r="U939" s="174"/>
      <c r="V939" s="174"/>
      <c r="W939" s="174"/>
      <c r="X939" s="174"/>
      <c r="Y939" s="174"/>
      <c r="Z939" s="174"/>
      <c r="AA939" s="174"/>
      <c r="AB939" s="174"/>
      <c r="AC939" s="174"/>
      <c r="AD939" s="174"/>
      <c r="AE939" s="174"/>
      <c r="AF939" s="174"/>
    </row>
    <row r="940" ht="12.75" customHeight="1">
      <c r="A940" s="134"/>
      <c r="B940" s="174"/>
      <c r="C940" s="174"/>
      <c r="D940" s="174"/>
      <c r="E940" s="174"/>
      <c r="F940" s="174"/>
      <c r="G940" s="474"/>
      <c r="H940" s="134"/>
      <c r="I940" s="134"/>
      <c r="J940" s="134"/>
      <c r="K940" s="134"/>
      <c r="L940" s="235"/>
      <c r="M940" s="5"/>
      <c r="N940" s="174"/>
      <c r="O940" s="174"/>
      <c r="P940" s="174"/>
      <c r="Q940" s="174"/>
      <c r="R940" s="174"/>
      <c r="S940" s="174"/>
      <c r="T940" s="174"/>
      <c r="U940" s="174"/>
      <c r="V940" s="174"/>
      <c r="W940" s="174"/>
      <c r="X940" s="174"/>
      <c r="Y940" s="174"/>
      <c r="Z940" s="174"/>
      <c r="AA940" s="174"/>
      <c r="AB940" s="174"/>
      <c r="AC940" s="174"/>
      <c r="AD940" s="174"/>
      <c r="AE940" s="174"/>
      <c r="AF940" s="174"/>
    </row>
    <row r="941" ht="12.75" customHeight="1">
      <c r="A941" s="134"/>
      <c r="B941" s="174"/>
      <c r="C941" s="174"/>
      <c r="D941" s="174"/>
      <c r="E941" s="174"/>
      <c r="F941" s="174"/>
      <c r="G941" s="474"/>
      <c r="H941" s="134"/>
      <c r="I941" s="134"/>
      <c r="J941" s="134"/>
      <c r="K941" s="134"/>
      <c r="L941" s="235"/>
      <c r="M941" s="5"/>
      <c r="N941" s="174"/>
      <c r="O941" s="174"/>
      <c r="P941" s="174"/>
      <c r="Q941" s="174"/>
      <c r="R941" s="174"/>
      <c r="S941" s="174"/>
      <c r="T941" s="174"/>
      <c r="U941" s="174"/>
      <c r="V941" s="174"/>
      <c r="W941" s="174"/>
      <c r="X941" s="174"/>
      <c r="Y941" s="174"/>
      <c r="Z941" s="174"/>
      <c r="AA941" s="174"/>
      <c r="AB941" s="174"/>
      <c r="AC941" s="174"/>
      <c r="AD941" s="174"/>
      <c r="AE941" s="174"/>
      <c r="AF941" s="174"/>
    </row>
    <row r="942" ht="12.75" customHeight="1">
      <c r="A942" s="134"/>
      <c r="B942" s="174"/>
      <c r="C942" s="174"/>
      <c r="D942" s="174"/>
      <c r="E942" s="174"/>
      <c r="F942" s="174"/>
      <c r="G942" s="474"/>
      <c r="H942" s="134"/>
      <c r="I942" s="134"/>
      <c r="J942" s="134"/>
      <c r="K942" s="134"/>
      <c r="L942" s="235"/>
      <c r="M942" s="5"/>
      <c r="N942" s="174"/>
      <c r="O942" s="174"/>
      <c r="P942" s="174"/>
      <c r="Q942" s="174"/>
      <c r="R942" s="174"/>
      <c r="S942" s="174"/>
      <c r="T942" s="174"/>
      <c r="U942" s="174"/>
      <c r="V942" s="174"/>
      <c r="W942" s="174"/>
      <c r="X942" s="174"/>
      <c r="Y942" s="174"/>
      <c r="Z942" s="174"/>
      <c r="AA942" s="174"/>
      <c r="AB942" s="174"/>
      <c r="AC942" s="174"/>
      <c r="AD942" s="174"/>
      <c r="AE942" s="174"/>
      <c r="AF942" s="174"/>
    </row>
    <row r="943" ht="12.75" customHeight="1">
      <c r="A943" s="134"/>
      <c r="B943" s="174"/>
      <c r="C943" s="174"/>
      <c r="D943" s="174"/>
      <c r="E943" s="174"/>
      <c r="F943" s="174"/>
      <c r="G943" s="474"/>
      <c r="H943" s="134"/>
      <c r="I943" s="134"/>
      <c r="J943" s="134"/>
      <c r="K943" s="134"/>
      <c r="L943" s="235"/>
      <c r="M943" s="5"/>
      <c r="N943" s="174"/>
      <c r="O943" s="174"/>
      <c r="P943" s="174"/>
      <c r="Q943" s="174"/>
      <c r="R943" s="174"/>
      <c r="S943" s="174"/>
      <c r="T943" s="174"/>
      <c r="U943" s="174"/>
      <c r="V943" s="174"/>
      <c r="W943" s="174"/>
      <c r="X943" s="174"/>
      <c r="Y943" s="174"/>
      <c r="Z943" s="174"/>
      <c r="AA943" s="174"/>
      <c r="AB943" s="174"/>
      <c r="AC943" s="174"/>
      <c r="AD943" s="174"/>
      <c r="AE943" s="174"/>
      <c r="AF943" s="174"/>
    </row>
    <row r="944" ht="12.75" customHeight="1">
      <c r="A944" s="134"/>
      <c r="B944" s="174"/>
      <c r="C944" s="174"/>
      <c r="D944" s="174"/>
      <c r="E944" s="174"/>
      <c r="F944" s="174"/>
      <c r="G944" s="474"/>
      <c r="H944" s="134"/>
      <c r="I944" s="134"/>
      <c r="J944" s="134"/>
      <c r="K944" s="134"/>
      <c r="L944" s="235"/>
      <c r="M944" s="5"/>
      <c r="N944" s="174"/>
      <c r="O944" s="174"/>
      <c r="P944" s="174"/>
      <c r="Q944" s="174"/>
      <c r="R944" s="174"/>
      <c r="S944" s="174"/>
      <c r="T944" s="174"/>
      <c r="U944" s="174"/>
      <c r="V944" s="174"/>
      <c r="W944" s="174"/>
      <c r="X944" s="174"/>
      <c r="Y944" s="174"/>
      <c r="Z944" s="174"/>
      <c r="AA944" s="174"/>
      <c r="AB944" s="174"/>
      <c r="AC944" s="174"/>
      <c r="AD944" s="174"/>
      <c r="AE944" s="174"/>
      <c r="AF944" s="174"/>
    </row>
    <row r="945" ht="12.75" customHeight="1">
      <c r="A945" s="134"/>
      <c r="B945" s="174"/>
      <c r="C945" s="174"/>
      <c r="D945" s="174"/>
      <c r="E945" s="174"/>
      <c r="F945" s="174"/>
      <c r="G945" s="474"/>
      <c r="H945" s="134"/>
      <c r="I945" s="134"/>
      <c r="J945" s="134"/>
      <c r="K945" s="134"/>
      <c r="L945" s="235"/>
      <c r="M945" s="5"/>
      <c r="N945" s="174"/>
      <c r="O945" s="174"/>
      <c r="P945" s="174"/>
      <c r="Q945" s="174"/>
      <c r="R945" s="174"/>
      <c r="S945" s="174"/>
      <c r="T945" s="174"/>
      <c r="U945" s="174"/>
      <c r="V945" s="174"/>
      <c r="W945" s="174"/>
      <c r="X945" s="174"/>
      <c r="Y945" s="174"/>
      <c r="Z945" s="174"/>
      <c r="AA945" s="174"/>
      <c r="AB945" s="174"/>
      <c r="AC945" s="174"/>
      <c r="AD945" s="174"/>
      <c r="AE945" s="174"/>
      <c r="AF945" s="174"/>
    </row>
    <row r="946" ht="12.75" customHeight="1">
      <c r="A946" s="134"/>
      <c r="B946" s="174"/>
      <c r="C946" s="174"/>
      <c r="D946" s="174"/>
      <c r="E946" s="174"/>
      <c r="F946" s="174"/>
      <c r="G946" s="474"/>
      <c r="H946" s="134"/>
      <c r="I946" s="134"/>
      <c r="J946" s="134"/>
      <c r="K946" s="134"/>
      <c r="L946" s="235"/>
      <c r="M946" s="5"/>
      <c r="N946" s="174"/>
      <c r="O946" s="174"/>
      <c r="P946" s="174"/>
      <c r="Q946" s="174"/>
      <c r="R946" s="174"/>
      <c r="S946" s="174"/>
      <c r="T946" s="174"/>
      <c r="U946" s="174"/>
      <c r="V946" s="174"/>
      <c r="W946" s="174"/>
      <c r="X946" s="174"/>
      <c r="Y946" s="174"/>
      <c r="Z946" s="174"/>
      <c r="AA946" s="174"/>
      <c r="AB946" s="174"/>
      <c r="AC946" s="174"/>
      <c r="AD946" s="174"/>
      <c r="AE946" s="174"/>
      <c r="AF946" s="174"/>
    </row>
    <row r="947" ht="12.75" customHeight="1">
      <c r="A947" s="134"/>
      <c r="B947" s="174"/>
      <c r="C947" s="174"/>
      <c r="D947" s="174"/>
      <c r="E947" s="174"/>
      <c r="F947" s="174"/>
      <c r="G947" s="474"/>
      <c r="H947" s="134"/>
      <c r="I947" s="134"/>
      <c r="J947" s="134"/>
      <c r="K947" s="134"/>
      <c r="L947" s="235"/>
      <c r="M947" s="5"/>
      <c r="N947" s="174"/>
      <c r="O947" s="174"/>
      <c r="P947" s="174"/>
      <c r="Q947" s="174"/>
      <c r="R947" s="174"/>
      <c r="S947" s="174"/>
      <c r="T947" s="174"/>
      <c r="U947" s="174"/>
      <c r="V947" s="174"/>
      <c r="W947" s="174"/>
      <c r="X947" s="174"/>
      <c r="Y947" s="174"/>
      <c r="Z947" s="174"/>
      <c r="AA947" s="174"/>
      <c r="AB947" s="174"/>
      <c r="AC947" s="174"/>
      <c r="AD947" s="174"/>
      <c r="AE947" s="174"/>
      <c r="AF947" s="174"/>
    </row>
    <row r="948" ht="12.75" customHeight="1">
      <c r="A948" s="134"/>
      <c r="B948" s="174"/>
      <c r="C948" s="174"/>
      <c r="D948" s="174"/>
      <c r="E948" s="174"/>
      <c r="F948" s="174"/>
      <c r="G948" s="474"/>
      <c r="H948" s="134"/>
      <c r="I948" s="134"/>
      <c r="J948" s="134"/>
      <c r="K948" s="134"/>
      <c r="L948" s="235"/>
      <c r="M948" s="5"/>
      <c r="N948" s="174"/>
      <c r="O948" s="174"/>
      <c r="P948" s="174"/>
      <c r="Q948" s="174"/>
      <c r="R948" s="174"/>
      <c r="S948" s="174"/>
      <c r="T948" s="174"/>
      <c r="U948" s="174"/>
      <c r="V948" s="174"/>
      <c r="W948" s="174"/>
      <c r="X948" s="174"/>
      <c r="Y948" s="174"/>
      <c r="Z948" s="174"/>
      <c r="AA948" s="174"/>
      <c r="AB948" s="174"/>
      <c r="AC948" s="174"/>
      <c r="AD948" s="174"/>
      <c r="AE948" s="174"/>
      <c r="AF948" s="174"/>
    </row>
    <row r="949" ht="12.75" customHeight="1">
      <c r="A949" s="134"/>
      <c r="B949" s="174"/>
      <c r="C949" s="174"/>
      <c r="D949" s="174"/>
      <c r="E949" s="174"/>
      <c r="F949" s="174"/>
      <c r="G949" s="474"/>
      <c r="H949" s="134"/>
      <c r="I949" s="134"/>
      <c r="J949" s="134"/>
      <c r="K949" s="134"/>
      <c r="L949" s="235"/>
      <c r="M949" s="5"/>
      <c r="N949" s="174"/>
      <c r="O949" s="174"/>
      <c r="P949" s="174"/>
      <c r="Q949" s="174"/>
      <c r="R949" s="174"/>
      <c r="S949" s="174"/>
      <c r="T949" s="174"/>
      <c r="U949" s="174"/>
      <c r="V949" s="174"/>
      <c r="W949" s="174"/>
      <c r="X949" s="174"/>
      <c r="Y949" s="174"/>
      <c r="Z949" s="174"/>
      <c r="AA949" s="174"/>
      <c r="AB949" s="174"/>
      <c r="AC949" s="174"/>
      <c r="AD949" s="174"/>
      <c r="AE949" s="174"/>
      <c r="AF949" s="174"/>
    </row>
    <row r="950" ht="12.75" customHeight="1">
      <c r="A950" s="134"/>
      <c r="B950" s="174"/>
      <c r="C950" s="174"/>
      <c r="D950" s="174"/>
      <c r="E950" s="174"/>
      <c r="F950" s="174"/>
      <c r="G950" s="474"/>
      <c r="H950" s="134"/>
      <c r="I950" s="134"/>
      <c r="J950" s="134"/>
      <c r="K950" s="134"/>
      <c r="L950" s="235"/>
      <c r="M950" s="5"/>
      <c r="N950" s="174"/>
      <c r="O950" s="174"/>
      <c r="P950" s="174"/>
      <c r="Q950" s="174"/>
      <c r="R950" s="174"/>
      <c r="S950" s="174"/>
      <c r="T950" s="174"/>
      <c r="U950" s="174"/>
      <c r="V950" s="174"/>
      <c r="W950" s="174"/>
      <c r="X950" s="174"/>
      <c r="Y950" s="174"/>
      <c r="Z950" s="174"/>
      <c r="AA950" s="174"/>
      <c r="AB950" s="174"/>
      <c r="AC950" s="174"/>
      <c r="AD950" s="174"/>
      <c r="AE950" s="174"/>
      <c r="AF950" s="174"/>
    </row>
    <row r="951" ht="12.75" customHeight="1">
      <c r="A951" s="134"/>
      <c r="B951" s="174"/>
      <c r="C951" s="174"/>
      <c r="D951" s="174"/>
      <c r="E951" s="174"/>
      <c r="F951" s="174"/>
      <c r="G951" s="474"/>
      <c r="H951" s="134"/>
      <c r="I951" s="134"/>
      <c r="J951" s="134"/>
      <c r="K951" s="134"/>
      <c r="L951" s="235"/>
      <c r="M951" s="5"/>
      <c r="N951" s="174"/>
      <c r="O951" s="174"/>
      <c r="P951" s="174"/>
      <c r="Q951" s="174"/>
      <c r="R951" s="174"/>
      <c r="S951" s="174"/>
      <c r="T951" s="174"/>
      <c r="U951" s="174"/>
      <c r="V951" s="174"/>
      <c r="W951" s="174"/>
      <c r="X951" s="174"/>
      <c r="Y951" s="174"/>
      <c r="Z951" s="174"/>
      <c r="AA951" s="174"/>
      <c r="AB951" s="174"/>
      <c r="AC951" s="174"/>
      <c r="AD951" s="174"/>
      <c r="AE951" s="174"/>
      <c r="AF951" s="174"/>
    </row>
    <row r="952" ht="12.75" customHeight="1">
      <c r="A952" s="134"/>
      <c r="B952" s="174"/>
      <c r="C952" s="174"/>
      <c r="D952" s="174"/>
      <c r="E952" s="174"/>
      <c r="F952" s="174"/>
      <c r="G952" s="474"/>
      <c r="H952" s="134"/>
      <c r="I952" s="134"/>
      <c r="J952" s="134"/>
      <c r="K952" s="134"/>
      <c r="L952" s="235"/>
      <c r="M952" s="5"/>
      <c r="N952" s="174"/>
      <c r="O952" s="174"/>
      <c r="P952" s="174"/>
      <c r="Q952" s="174"/>
      <c r="R952" s="174"/>
      <c r="S952" s="174"/>
      <c r="T952" s="174"/>
      <c r="U952" s="174"/>
      <c r="V952" s="174"/>
      <c r="W952" s="174"/>
      <c r="X952" s="174"/>
      <c r="Y952" s="174"/>
      <c r="Z952" s="174"/>
      <c r="AA952" s="174"/>
      <c r="AB952" s="174"/>
      <c r="AC952" s="174"/>
      <c r="AD952" s="174"/>
      <c r="AE952" s="174"/>
      <c r="AF952" s="174"/>
    </row>
    <row r="953" ht="12.75" customHeight="1">
      <c r="A953" s="134"/>
      <c r="B953" s="174"/>
      <c r="C953" s="174"/>
      <c r="D953" s="174"/>
      <c r="E953" s="174"/>
      <c r="F953" s="174"/>
      <c r="G953" s="474"/>
      <c r="H953" s="134"/>
      <c r="I953" s="134"/>
      <c r="J953" s="134"/>
      <c r="K953" s="134"/>
      <c r="L953" s="235"/>
      <c r="M953" s="5"/>
      <c r="N953" s="174"/>
      <c r="O953" s="174"/>
      <c r="P953" s="174"/>
      <c r="Q953" s="174"/>
      <c r="R953" s="174"/>
      <c r="S953" s="174"/>
      <c r="T953" s="174"/>
      <c r="U953" s="174"/>
      <c r="V953" s="174"/>
      <c r="W953" s="174"/>
      <c r="X953" s="174"/>
      <c r="Y953" s="174"/>
      <c r="Z953" s="174"/>
      <c r="AA953" s="174"/>
      <c r="AB953" s="174"/>
      <c r="AC953" s="174"/>
      <c r="AD953" s="174"/>
      <c r="AE953" s="174"/>
      <c r="AF953" s="174"/>
    </row>
    <row r="954" ht="12.75" customHeight="1">
      <c r="A954" s="134"/>
      <c r="B954" s="174"/>
      <c r="C954" s="174"/>
      <c r="D954" s="174"/>
      <c r="E954" s="174"/>
      <c r="F954" s="174"/>
      <c r="G954" s="474"/>
      <c r="H954" s="134"/>
      <c r="I954" s="134"/>
      <c r="J954" s="134"/>
      <c r="K954" s="134"/>
      <c r="L954" s="235"/>
      <c r="M954" s="5"/>
      <c r="N954" s="174"/>
      <c r="O954" s="174"/>
      <c r="P954" s="174"/>
      <c r="Q954" s="174"/>
      <c r="R954" s="174"/>
      <c r="S954" s="174"/>
      <c r="T954" s="174"/>
      <c r="U954" s="174"/>
      <c r="V954" s="174"/>
      <c r="W954" s="174"/>
      <c r="X954" s="174"/>
      <c r="Y954" s="174"/>
      <c r="Z954" s="174"/>
      <c r="AA954" s="174"/>
      <c r="AB954" s="174"/>
      <c r="AC954" s="174"/>
      <c r="AD954" s="174"/>
      <c r="AE954" s="174"/>
      <c r="AF954" s="174"/>
    </row>
    <row r="955" ht="12.75" customHeight="1">
      <c r="A955" s="134"/>
      <c r="B955" s="174"/>
      <c r="C955" s="174"/>
      <c r="D955" s="174"/>
      <c r="E955" s="174"/>
      <c r="F955" s="174"/>
      <c r="G955" s="474"/>
      <c r="H955" s="134"/>
      <c r="I955" s="134"/>
      <c r="J955" s="134"/>
      <c r="K955" s="134"/>
      <c r="L955" s="235"/>
      <c r="M955" s="5"/>
      <c r="N955" s="174"/>
      <c r="O955" s="174"/>
      <c r="P955" s="174"/>
      <c r="Q955" s="174"/>
      <c r="R955" s="174"/>
      <c r="S955" s="174"/>
      <c r="T955" s="174"/>
      <c r="U955" s="174"/>
      <c r="V955" s="174"/>
      <c r="W955" s="174"/>
      <c r="X955" s="174"/>
      <c r="Y955" s="174"/>
      <c r="Z955" s="174"/>
      <c r="AA955" s="174"/>
      <c r="AB955" s="174"/>
      <c r="AC955" s="174"/>
      <c r="AD955" s="174"/>
      <c r="AE955" s="174"/>
      <c r="AF955" s="174"/>
    </row>
    <row r="956" ht="12.75" customHeight="1">
      <c r="A956" s="134"/>
      <c r="B956" s="174"/>
      <c r="C956" s="174"/>
      <c r="D956" s="174"/>
      <c r="E956" s="174"/>
      <c r="F956" s="174"/>
      <c r="G956" s="474"/>
      <c r="H956" s="134"/>
      <c r="I956" s="134"/>
      <c r="J956" s="134"/>
      <c r="K956" s="134"/>
      <c r="L956" s="235"/>
      <c r="M956" s="5"/>
      <c r="N956" s="174"/>
      <c r="O956" s="174"/>
      <c r="P956" s="174"/>
      <c r="Q956" s="174"/>
      <c r="R956" s="174"/>
      <c r="S956" s="174"/>
      <c r="T956" s="174"/>
      <c r="U956" s="174"/>
      <c r="V956" s="174"/>
      <c r="W956" s="174"/>
      <c r="X956" s="174"/>
      <c r="Y956" s="174"/>
      <c r="Z956" s="174"/>
      <c r="AA956" s="174"/>
      <c r="AB956" s="174"/>
      <c r="AC956" s="174"/>
      <c r="AD956" s="174"/>
      <c r="AE956" s="174"/>
      <c r="AF956" s="174"/>
    </row>
    <row r="957" ht="12.75" customHeight="1">
      <c r="A957" s="134"/>
      <c r="B957" s="174"/>
      <c r="C957" s="174"/>
      <c r="D957" s="174"/>
      <c r="E957" s="174"/>
      <c r="F957" s="174"/>
      <c r="G957" s="474"/>
      <c r="H957" s="134"/>
      <c r="I957" s="134"/>
      <c r="J957" s="134"/>
      <c r="K957" s="134"/>
      <c r="L957" s="235"/>
      <c r="M957" s="5"/>
      <c r="N957" s="174"/>
      <c r="O957" s="174"/>
      <c r="P957" s="174"/>
      <c r="Q957" s="174"/>
      <c r="R957" s="174"/>
      <c r="S957" s="174"/>
      <c r="T957" s="174"/>
      <c r="U957" s="174"/>
      <c r="V957" s="174"/>
      <c r="W957" s="174"/>
      <c r="X957" s="174"/>
      <c r="Y957" s="174"/>
      <c r="Z957" s="174"/>
      <c r="AA957" s="174"/>
      <c r="AB957" s="174"/>
      <c r="AC957" s="174"/>
      <c r="AD957" s="174"/>
      <c r="AE957" s="174"/>
      <c r="AF957" s="174"/>
    </row>
    <row r="958" ht="12.75" customHeight="1">
      <c r="A958" s="134"/>
      <c r="B958" s="174"/>
      <c r="C958" s="174"/>
      <c r="D958" s="174"/>
      <c r="E958" s="174"/>
      <c r="F958" s="174"/>
      <c r="G958" s="474"/>
      <c r="H958" s="134"/>
      <c r="I958" s="134"/>
      <c r="J958" s="134"/>
      <c r="K958" s="134"/>
      <c r="L958" s="235"/>
      <c r="M958" s="5"/>
      <c r="N958" s="174"/>
      <c r="O958" s="174"/>
      <c r="P958" s="174"/>
      <c r="Q958" s="174"/>
      <c r="R958" s="174"/>
      <c r="S958" s="174"/>
      <c r="T958" s="174"/>
      <c r="U958" s="174"/>
      <c r="V958" s="174"/>
      <c r="W958" s="174"/>
      <c r="X958" s="174"/>
      <c r="Y958" s="174"/>
      <c r="Z958" s="174"/>
      <c r="AA958" s="174"/>
      <c r="AB958" s="174"/>
      <c r="AC958" s="174"/>
      <c r="AD958" s="174"/>
      <c r="AE958" s="174"/>
      <c r="AF958" s="174"/>
    </row>
    <row r="959" ht="12.75" customHeight="1">
      <c r="A959" s="134"/>
      <c r="B959" s="174"/>
      <c r="C959" s="174"/>
      <c r="D959" s="174"/>
      <c r="E959" s="174"/>
      <c r="F959" s="174"/>
      <c r="G959" s="474"/>
      <c r="H959" s="134"/>
      <c r="I959" s="134"/>
      <c r="J959" s="134"/>
      <c r="K959" s="134"/>
      <c r="L959" s="235"/>
      <c r="M959" s="5"/>
      <c r="N959" s="174"/>
      <c r="O959" s="174"/>
      <c r="P959" s="174"/>
      <c r="Q959" s="174"/>
      <c r="R959" s="174"/>
      <c r="S959" s="174"/>
      <c r="T959" s="174"/>
      <c r="U959" s="174"/>
      <c r="V959" s="174"/>
      <c r="W959" s="174"/>
      <c r="X959" s="174"/>
      <c r="Y959" s="174"/>
      <c r="Z959" s="174"/>
      <c r="AA959" s="174"/>
      <c r="AB959" s="174"/>
      <c r="AC959" s="174"/>
      <c r="AD959" s="174"/>
      <c r="AE959" s="174"/>
      <c r="AF959" s="174"/>
    </row>
    <row r="960" ht="12.75" customHeight="1">
      <c r="A960" s="134"/>
      <c r="B960" s="174"/>
      <c r="C960" s="174"/>
      <c r="D960" s="174"/>
      <c r="E960" s="174"/>
      <c r="F960" s="174"/>
      <c r="G960" s="474"/>
      <c r="H960" s="134"/>
      <c r="I960" s="134"/>
      <c r="J960" s="134"/>
      <c r="K960" s="134"/>
      <c r="L960" s="235"/>
      <c r="M960" s="5"/>
      <c r="N960" s="174"/>
      <c r="O960" s="174"/>
      <c r="P960" s="174"/>
      <c r="Q960" s="174"/>
      <c r="R960" s="174"/>
      <c r="S960" s="174"/>
      <c r="T960" s="174"/>
      <c r="U960" s="174"/>
      <c r="V960" s="174"/>
      <c r="W960" s="174"/>
      <c r="X960" s="174"/>
      <c r="Y960" s="174"/>
      <c r="Z960" s="174"/>
      <c r="AA960" s="174"/>
      <c r="AB960" s="174"/>
      <c r="AC960" s="174"/>
      <c r="AD960" s="174"/>
      <c r="AE960" s="174"/>
      <c r="AF960" s="174"/>
    </row>
    <row r="961" ht="12.75" customHeight="1">
      <c r="A961" s="134"/>
      <c r="B961" s="174"/>
      <c r="C961" s="174"/>
      <c r="D961" s="174"/>
      <c r="E961" s="174"/>
      <c r="F961" s="174"/>
      <c r="G961" s="474"/>
      <c r="H961" s="134"/>
      <c r="I961" s="134"/>
      <c r="J961" s="134"/>
      <c r="K961" s="134"/>
      <c r="L961" s="235"/>
      <c r="M961" s="5"/>
      <c r="N961" s="174"/>
      <c r="O961" s="174"/>
      <c r="P961" s="174"/>
      <c r="Q961" s="174"/>
      <c r="R961" s="174"/>
      <c r="S961" s="174"/>
      <c r="T961" s="174"/>
      <c r="U961" s="174"/>
      <c r="V961" s="174"/>
      <c r="W961" s="174"/>
      <c r="X961" s="174"/>
      <c r="Y961" s="174"/>
      <c r="Z961" s="174"/>
      <c r="AA961" s="174"/>
      <c r="AB961" s="174"/>
      <c r="AC961" s="174"/>
      <c r="AD961" s="174"/>
      <c r="AE961" s="174"/>
      <c r="AF961" s="174"/>
    </row>
    <row r="962" ht="12.75" customHeight="1">
      <c r="A962" s="134"/>
      <c r="B962" s="174"/>
      <c r="C962" s="174"/>
      <c r="D962" s="174"/>
      <c r="E962" s="174"/>
      <c r="F962" s="174"/>
      <c r="G962" s="474"/>
      <c r="H962" s="134"/>
      <c r="I962" s="134"/>
      <c r="J962" s="134"/>
      <c r="K962" s="134"/>
      <c r="L962" s="235"/>
      <c r="M962" s="5"/>
      <c r="N962" s="174"/>
      <c r="O962" s="174"/>
      <c r="P962" s="174"/>
      <c r="Q962" s="174"/>
      <c r="R962" s="174"/>
      <c r="S962" s="174"/>
      <c r="T962" s="174"/>
      <c r="U962" s="174"/>
      <c r="V962" s="174"/>
      <c r="W962" s="174"/>
      <c r="X962" s="174"/>
      <c r="Y962" s="174"/>
      <c r="Z962" s="174"/>
      <c r="AA962" s="174"/>
      <c r="AB962" s="174"/>
      <c r="AC962" s="174"/>
      <c r="AD962" s="174"/>
      <c r="AE962" s="174"/>
      <c r="AF962" s="174"/>
    </row>
    <row r="963" ht="12.75" customHeight="1">
      <c r="A963" s="134"/>
      <c r="B963" s="174"/>
      <c r="C963" s="174"/>
      <c r="D963" s="174"/>
      <c r="E963" s="174"/>
      <c r="F963" s="174"/>
      <c r="G963" s="474"/>
      <c r="H963" s="134"/>
      <c r="I963" s="134"/>
      <c r="J963" s="134"/>
      <c r="K963" s="134"/>
      <c r="L963" s="235"/>
      <c r="M963" s="5"/>
      <c r="N963" s="174"/>
      <c r="O963" s="174"/>
      <c r="P963" s="174"/>
      <c r="Q963" s="174"/>
      <c r="R963" s="174"/>
      <c r="S963" s="174"/>
      <c r="T963" s="174"/>
      <c r="U963" s="174"/>
      <c r="V963" s="174"/>
      <c r="W963" s="174"/>
      <c r="X963" s="174"/>
      <c r="Y963" s="174"/>
      <c r="Z963" s="174"/>
      <c r="AA963" s="174"/>
      <c r="AB963" s="174"/>
      <c r="AC963" s="174"/>
      <c r="AD963" s="174"/>
      <c r="AE963" s="174"/>
      <c r="AF963" s="174"/>
    </row>
    <row r="964" ht="12.75" customHeight="1">
      <c r="A964" s="134"/>
      <c r="B964" s="174"/>
      <c r="C964" s="174"/>
      <c r="D964" s="174"/>
      <c r="E964" s="174"/>
      <c r="F964" s="174"/>
      <c r="G964" s="474"/>
      <c r="H964" s="134"/>
      <c r="I964" s="134"/>
      <c r="J964" s="134"/>
      <c r="K964" s="134"/>
      <c r="L964" s="235"/>
      <c r="M964" s="5"/>
      <c r="N964" s="174"/>
      <c r="O964" s="174"/>
      <c r="P964" s="174"/>
      <c r="Q964" s="174"/>
      <c r="R964" s="174"/>
      <c r="S964" s="174"/>
      <c r="T964" s="174"/>
      <c r="U964" s="174"/>
      <c r="V964" s="174"/>
      <c r="W964" s="174"/>
      <c r="X964" s="174"/>
      <c r="Y964" s="174"/>
      <c r="Z964" s="174"/>
      <c r="AA964" s="174"/>
      <c r="AB964" s="174"/>
      <c r="AC964" s="174"/>
      <c r="AD964" s="174"/>
      <c r="AE964" s="174"/>
      <c r="AF964" s="174"/>
    </row>
    <row r="965" ht="12.75" customHeight="1">
      <c r="A965" s="134"/>
      <c r="B965" s="174"/>
      <c r="C965" s="174"/>
      <c r="D965" s="174"/>
      <c r="E965" s="174"/>
      <c r="F965" s="174"/>
      <c r="G965" s="474"/>
      <c r="H965" s="134"/>
      <c r="I965" s="134"/>
      <c r="J965" s="134"/>
      <c r="K965" s="134"/>
      <c r="L965" s="235"/>
      <c r="M965" s="5"/>
      <c r="N965" s="174"/>
      <c r="O965" s="174"/>
      <c r="P965" s="174"/>
      <c r="Q965" s="174"/>
      <c r="R965" s="174"/>
      <c r="S965" s="174"/>
      <c r="T965" s="174"/>
      <c r="U965" s="174"/>
      <c r="V965" s="174"/>
      <c r="W965" s="174"/>
      <c r="X965" s="174"/>
      <c r="Y965" s="174"/>
      <c r="Z965" s="174"/>
      <c r="AA965" s="174"/>
      <c r="AB965" s="174"/>
      <c r="AC965" s="174"/>
      <c r="AD965" s="174"/>
      <c r="AE965" s="174"/>
      <c r="AF965" s="174"/>
    </row>
    <row r="966" ht="12.75" customHeight="1">
      <c r="A966" s="134"/>
      <c r="B966" s="174"/>
      <c r="C966" s="174"/>
      <c r="D966" s="174"/>
      <c r="E966" s="174"/>
      <c r="F966" s="174"/>
      <c r="G966" s="474"/>
      <c r="H966" s="134"/>
      <c r="I966" s="134"/>
      <c r="J966" s="134"/>
      <c r="K966" s="134"/>
      <c r="L966" s="235"/>
      <c r="M966" s="5"/>
      <c r="N966" s="174"/>
      <c r="O966" s="174"/>
      <c r="P966" s="174"/>
      <c r="Q966" s="174"/>
      <c r="R966" s="174"/>
      <c r="S966" s="174"/>
      <c r="T966" s="174"/>
      <c r="U966" s="174"/>
      <c r="V966" s="174"/>
      <c r="W966" s="174"/>
      <c r="X966" s="174"/>
      <c r="Y966" s="174"/>
      <c r="Z966" s="174"/>
      <c r="AA966" s="174"/>
      <c r="AB966" s="174"/>
      <c r="AC966" s="174"/>
      <c r="AD966" s="174"/>
      <c r="AE966" s="174"/>
      <c r="AF966" s="174"/>
    </row>
    <row r="967" ht="12.75" customHeight="1">
      <c r="A967" s="134"/>
      <c r="B967" s="174"/>
      <c r="C967" s="174"/>
      <c r="D967" s="174"/>
      <c r="E967" s="174"/>
      <c r="F967" s="174"/>
      <c r="G967" s="474"/>
      <c r="H967" s="134"/>
      <c r="I967" s="134"/>
      <c r="J967" s="134"/>
      <c r="K967" s="134"/>
      <c r="L967" s="235"/>
      <c r="M967" s="5"/>
      <c r="N967" s="174"/>
      <c r="O967" s="174"/>
      <c r="P967" s="174"/>
      <c r="Q967" s="174"/>
      <c r="R967" s="174"/>
      <c r="S967" s="174"/>
      <c r="T967" s="174"/>
      <c r="U967" s="174"/>
      <c r="V967" s="174"/>
      <c r="W967" s="174"/>
      <c r="X967" s="174"/>
      <c r="Y967" s="174"/>
      <c r="Z967" s="174"/>
      <c r="AA967" s="174"/>
      <c r="AB967" s="174"/>
      <c r="AC967" s="174"/>
      <c r="AD967" s="174"/>
      <c r="AE967" s="174"/>
      <c r="AF967" s="174"/>
    </row>
    <row r="968" ht="12.75" customHeight="1">
      <c r="A968" s="134"/>
      <c r="B968" s="174"/>
      <c r="C968" s="174"/>
      <c r="D968" s="174"/>
      <c r="E968" s="174"/>
      <c r="F968" s="174"/>
      <c r="G968" s="474"/>
      <c r="H968" s="134"/>
      <c r="I968" s="134"/>
      <c r="J968" s="134"/>
      <c r="K968" s="134"/>
      <c r="L968" s="235"/>
      <c r="M968" s="5"/>
      <c r="N968" s="174"/>
      <c r="O968" s="174"/>
      <c r="P968" s="174"/>
      <c r="Q968" s="174"/>
      <c r="R968" s="174"/>
      <c r="S968" s="174"/>
      <c r="T968" s="174"/>
      <c r="U968" s="174"/>
      <c r="V968" s="174"/>
      <c r="W968" s="174"/>
      <c r="X968" s="174"/>
      <c r="Y968" s="174"/>
      <c r="Z968" s="174"/>
      <c r="AA968" s="174"/>
      <c r="AB968" s="174"/>
      <c r="AC968" s="174"/>
      <c r="AD968" s="174"/>
      <c r="AE968" s="174"/>
      <c r="AF968" s="174"/>
    </row>
    <row r="969" ht="12.75" customHeight="1">
      <c r="A969" s="134"/>
      <c r="B969" s="174"/>
      <c r="C969" s="174"/>
      <c r="D969" s="174"/>
      <c r="E969" s="174"/>
      <c r="F969" s="174"/>
      <c r="G969" s="474"/>
      <c r="H969" s="134"/>
      <c r="I969" s="134"/>
      <c r="J969" s="134"/>
      <c r="K969" s="134"/>
      <c r="L969" s="235"/>
      <c r="M969" s="5"/>
      <c r="N969" s="174"/>
      <c r="O969" s="174"/>
      <c r="P969" s="174"/>
      <c r="Q969" s="174"/>
      <c r="R969" s="174"/>
      <c r="S969" s="174"/>
      <c r="T969" s="174"/>
      <c r="U969" s="174"/>
      <c r="V969" s="174"/>
      <c r="W969" s="174"/>
      <c r="X969" s="174"/>
      <c r="Y969" s="174"/>
      <c r="Z969" s="174"/>
      <c r="AA969" s="174"/>
      <c r="AB969" s="174"/>
      <c r="AC969" s="174"/>
      <c r="AD969" s="174"/>
      <c r="AE969" s="174"/>
      <c r="AF969" s="174"/>
    </row>
    <row r="970" ht="12.75" customHeight="1">
      <c r="A970" s="134"/>
      <c r="B970" s="174"/>
      <c r="C970" s="174"/>
      <c r="D970" s="174"/>
      <c r="E970" s="174"/>
      <c r="F970" s="174"/>
      <c r="G970" s="474"/>
      <c r="H970" s="134"/>
      <c r="I970" s="134"/>
      <c r="J970" s="134"/>
      <c r="K970" s="134"/>
      <c r="L970" s="235"/>
      <c r="M970" s="5"/>
      <c r="N970" s="174"/>
      <c r="O970" s="174"/>
      <c r="P970" s="174"/>
      <c r="Q970" s="174"/>
      <c r="R970" s="174"/>
      <c r="S970" s="174"/>
      <c r="T970" s="174"/>
      <c r="U970" s="174"/>
      <c r="V970" s="174"/>
      <c r="W970" s="174"/>
      <c r="X970" s="174"/>
      <c r="Y970" s="174"/>
      <c r="Z970" s="174"/>
      <c r="AA970" s="174"/>
      <c r="AB970" s="174"/>
      <c r="AC970" s="174"/>
      <c r="AD970" s="174"/>
      <c r="AE970" s="174"/>
      <c r="AF970" s="174"/>
    </row>
    <row r="971" ht="12.75" customHeight="1">
      <c r="A971" s="134"/>
      <c r="B971" s="174"/>
      <c r="C971" s="174"/>
      <c r="D971" s="174"/>
      <c r="E971" s="174"/>
      <c r="F971" s="174"/>
      <c r="G971" s="474"/>
      <c r="H971" s="134"/>
      <c r="I971" s="134"/>
      <c r="J971" s="134"/>
      <c r="K971" s="134"/>
      <c r="L971" s="235"/>
      <c r="M971" s="5"/>
      <c r="N971" s="174"/>
      <c r="O971" s="174"/>
      <c r="P971" s="174"/>
      <c r="Q971" s="174"/>
      <c r="R971" s="174"/>
      <c r="S971" s="174"/>
      <c r="T971" s="174"/>
      <c r="U971" s="174"/>
      <c r="V971" s="174"/>
      <c r="W971" s="174"/>
      <c r="X971" s="174"/>
      <c r="Y971" s="174"/>
      <c r="Z971" s="174"/>
      <c r="AA971" s="174"/>
      <c r="AB971" s="174"/>
      <c r="AC971" s="174"/>
      <c r="AD971" s="174"/>
      <c r="AE971" s="174"/>
      <c r="AF971" s="174"/>
    </row>
    <row r="972" ht="12.75" customHeight="1">
      <c r="A972" s="134"/>
      <c r="B972" s="174"/>
      <c r="C972" s="174"/>
      <c r="D972" s="174"/>
      <c r="E972" s="174"/>
      <c r="F972" s="174"/>
      <c r="G972" s="474"/>
      <c r="H972" s="134"/>
      <c r="I972" s="134"/>
      <c r="J972" s="134"/>
      <c r="K972" s="134"/>
      <c r="L972" s="235"/>
      <c r="M972" s="5"/>
      <c r="N972" s="174"/>
      <c r="O972" s="174"/>
      <c r="P972" s="174"/>
      <c r="Q972" s="174"/>
      <c r="R972" s="174"/>
      <c r="S972" s="174"/>
      <c r="T972" s="174"/>
      <c r="U972" s="174"/>
      <c r="V972" s="174"/>
      <c r="W972" s="174"/>
      <c r="X972" s="174"/>
      <c r="Y972" s="174"/>
      <c r="Z972" s="174"/>
      <c r="AA972" s="174"/>
      <c r="AB972" s="174"/>
      <c r="AC972" s="174"/>
      <c r="AD972" s="174"/>
      <c r="AE972" s="174"/>
      <c r="AF972" s="174"/>
    </row>
    <row r="973" ht="12.75" customHeight="1">
      <c r="A973" s="134"/>
      <c r="B973" s="174"/>
      <c r="C973" s="174"/>
      <c r="D973" s="174"/>
      <c r="E973" s="174"/>
      <c r="F973" s="174"/>
      <c r="G973" s="474"/>
      <c r="H973" s="134"/>
      <c r="I973" s="134"/>
      <c r="J973" s="134"/>
      <c r="K973" s="134"/>
      <c r="L973" s="235"/>
      <c r="M973" s="5"/>
      <c r="N973" s="174"/>
      <c r="O973" s="174"/>
      <c r="P973" s="174"/>
      <c r="Q973" s="174"/>
      <c r="R973" s="174"/>
      <c r="S973" s="174"/>
      <c r="T973" s="174"/>
      <c r="U973" s="174"/>
      <c r="V973" s="174"/>
      <c r="W973" s="174"/>
      <c r="X973" s="174"/>
      <c r="Y973" s="174"/>
      <c r="Z973" s="174"/>
      <c r="AA973" s="174"/>
      <c r="AB973" s="174"/>
      <c r="AC973" s="174"/>
      <c r="AD973" s="174"/>
      <c r="AE973" s="174"/>
      <c r="AF973" s="174"/>
    </row>
    <row r="974" ht="12.75" customHeight="1">
      <c r="A974" s="134"/>
      <c r="B974" s="174"/>
      <c r="C974" s="174"/>
      <c r="D974" s="174"/>
      <c r="E974" s="174"/>
      <c r="F974" s="174"/>
      <c r="G974" s="474"/>
      <c r="H974" s="134"/>
      <c r="I974" s="134"/>
      <c r="J974" s="134"/>
      <c r="K974" s="134"/>
      <c r="L974" s="235"/>
      <c r="M974" s="5"/>
      <c r="N974" s="174"/>
      <c r="O974" s="174"/>
      <c r="P974" s="174"/>
      <c r="Q974" s="174"/>
      <c r="R974" s="174"/>
      <c r="S974" s="174"/>
      <c r="T974" s="174"/>
      <c r="U974" s="174"/>
      <c r="V974" s="174"/>
      <c r="W974" s="174"/>
      <c r="X974" s="174"/>
      <c r="Y974" s="174"/>
      <c r="Z974" s="174"/>
      <c r="AA974" s="174"/>
      <c r="AB974" s="174"/>
      <c r="AC974" s="174"/>
      <c r="AD974" s="174"/>
      <c r="AE974" s="174"/>
      <c r="AF974" s="174"/>
    </row>
    <row r="975" ht="12.75" customHeight="1">
      <c r="A975" s="134"/>
      <c r="B975" s="174"/>
      <c r="C975" s="174"/>
      <c r="D975" s="174"/>
      <c r="E975" s="174"/>
      <c r="F975" s="174"/>
      <c r="G975" s="474"/>
      <c r="H975" s="134"/>
      <c r="I975" s="134"/>
      <c r="J975" s="134"/>
      <c r="K975" s="134"/>
      <c r="L975" s="235"/>
      <c r="M975" s="5"/>
      <c r="N975" s="174"/>
      <c r="O975" s="174"/>
      <c r="P975" s="174"/>
      <c r="Q975" s="174"/>
      <c r="R975" s="174"/>
      <c r="S975" s="174"/>
      <c r="T975" s="174"/>
      <c r="U975" s="174"/>
      <c r="V975" s="174"/>
      <c r="W975" s="174"/>
      <c r="X975" s="174"/>
      <c r="Y975" s="174"/>
      <c r="Z975" s="174"/>
      <c r="AA975" s="174"/>
      <c r="AB975" s="174"/>
      <c r="AC975" s="174"/>
      <c r="AD975" s="174"/>
      <c r="AE975" s="174"/>
      <c r="AF975" s="174"/>
    </row>
    <row r="976" ht="12.75" customHeight="1">
      <c r="A976" s="134"/>
      <c r="B976" s="174"/>
      <c r="C976" s="174"/>
      <c r="D976" s="174"/>
      <c r="E976" s="174"/>
      <c r="F976" s="174"/>
      <c r="G976" s="474"/>
      <c r="H976" s="134"/>
      <c r="I976" s="134"/>
      <c r="J976" s="134"/>
      <c r="K976" s="134"/>
      <c r="L976" s="235"/>
      <c r="M976" s="5"/>
      <c r="N976" s="174"/>
      <c r="O976" s="174"/>
      <c r="P976" s="174"/>
      <c r="Q976" s="174"/>
      <c r="R976" s="174"/>
      <c r="S976" s="174"/>
      <c r="T976" s="174"/>
      <c r="U976" s="174"/>
      <c r="V976" s="174"/>
      <c r="W976" s="174"/>
      <c r="X976" s="174"/>
      <c r="Y976" s="174"/>
      <c r="Z976" s="174"/>
      <c r="AA976" s="174"/>
      <c r="AB976" s="174"/>
      <c r="AC976" s="174"/>
      <c r="AD976" s="174"/>
      <c r="AE976" s="174"/>
      <c r="AF976" s="174"/>
    </row>
    <row r="977" ht="12.75" customHeight="1">
      <c r="A977" s="134"/>
      <c r="B977" s="174"/>
      <c r="C977" s="174"/>
      <c r="D977" s="174"/>
      <c r="E977" s="174"/>
      <c r="F977" s="174"/>
      <c r="G977" s="474"/>
      <c r="H977" s="134"/>
      <c r="I977" s="134"/>
      <c r="J977" s="134"/>
      <c r="K977" s="134"/>
      <c r="L977" s="235"/>
      <c r="M977" s="5"/>
      <c r="N977" s="174"/>
      <c r="O977" s="174"/>
      <c r="P977" s="174"/>
      <c r="Q977" s="174"/>
      <c r="R977" s="174"/>
      <c r="S977" s="174"/>
      <c r="T977" s="174"/>
      <c r="U977" s="174"/>
      <c r="V977" s="174"/>
      <c r="W977" s="174"/>
      <c r="X977" s="174"/>
      <c r="Y977" s="174"/>
      <c r="Z977" s="174"/>
      <c r="AA977" s="174"/>
      <c r="AB977" s="174"/>
      <c r="AC977" s="174"/>
      <c r="AD977" s="174"/>
      <c r="AE977" s="174"/>
      <c r="AF977" s="174"/>
    </row>
    <row r="978" ht="12.75" customHeight="1">
      <c r="A978" s="134"/>
      <c r="B978" s="174"/>
      <c r="C978" s="174"/>
      <c r="D978" s="174"/>
      <c r="E978" s="174"/>
      <c r="F978" s="174"/>
      <c r="G978" s="474"/>
      <c r="H978" s="134"/>
      <c r="I978" s="134"/>
      <c r="J978" s="134"/>
      <c r="K978" s="134"/>
      <c r="L978" s="235"/>
      <c r="M978" s="5"/>
      <c r="N978" s="174"/>
      <c r="O978" s="174"/>
      <c r="P978" s="174"/>
      <c r="Q978" s="174"/>
      <c r="R978" s="174"/>
      <c r="S978" s="174"/>
      <c r="T978" s="174"/>
      <c r="U978" s="174"/>
      <c r="V978" s="174"/>
      <c r="W978" s="174"/>
      <c r="X978" s="174"/>
      <c r="Y978" s="174"/>
      <c r="Z978" s="174"/>
      <c r="AA978" s="174"/>
      <c r="AB978" s="174"/>
      <c r="AC978" s="174"/>
      <c r="AD978" s="174"/>
      <c r="AE978" s="174"/>
      <c r="AF978" s="174"/>
    </row>
    <row r="979" ht="12.75" customHeight="1">
      <c r="A979" s="134"/>
      <c r="B979" s="174"/>
      <c r="C979" s="174"/>
      <c r="D979" s="174"/>
      <c r="E979" s="174"/>
      <c r="F979" s="174"/>
      <c r="G979" s="474"/>
      <c r="H979" s="134"/>
      <c r="I979" s="134"/>
      <c r="J979" s="134"/>
      <c r="K979" s="134"/>
      <c r="L979" s="235"/>
      <c r="M979" s="5"/>
      <c r="N979" s="174"/>
      <c r="O979" s="174"/>
      <c r="P979" s="174"/>
      <c r="Q979" s="174"/>
      <c r="R979" s="174"/>
      <c r="S979" s="174"/>
      <c r="T979" s="174"/>
      <c r="U979" s="174"/>
      <c r="V979" s="174"/>
      <c r="W979" s="174"/>
      <c r="X979" s="174"/>
      <c r="Y979" s="174"/>
      <c r="Z979" s="174"/>
      <c r="AA979" s="174"/>
      <c r="AB979" s="174"/>
      <c r="AC979" s="174"/>
      <c r="AD979" s="174"/>
      <c r="AE979" s="174"/>
      <c r="AF979" s="174"/>
    </row>
    <row r="980" ht="12.75" customHeight="1">
      <c r="A980" s="134"/>
      <c r="B980" s="174"/>
      <c r="C980" s="174"/>
      <c r="D980" s="174"/>
      <c r="E980" s="174"/>
      <c r="F980" s="174"/>
      <c r="G980" s="474"/>
      <c r="H980" s="134"/>
      <c r="I980" s="134"/>
      <c r="J980" s="134"/>
      <c r="K980" s="134"/>
      <c r="L980" s="235"/>
      <c r="M980" s="5"/>
      <c r="N980" s="174"/>
      <c r="O980" s="174"/>
      <c r="P980" s="174"/>
      <c r="Q980" s="174"/>
      <c r="R980" s="174"/>
      <c r="S980" s="174"/>
      <c r="T980" s="174"/>
      <c r="U980" s="174"/>
      <c r="V980" s="174"/>
      <c r="W980" s="174"/>
      <c r="X980" s="174"/>
      <c r="Y980" s="174"/>
      <c r="Z980" s="174"/>
      <c r="AA980" s="174"/>
      <c r="AB980" s="174"/>
      <c r="AC980" s="174"/>
      <c r="AD980" s="174"/>
      <c r="AE980" s="174"/>
      <c r="AF980" s="174"/>
    </row>
    <row r="981" ht="12.75" customHeight="1">
      <c r="A981" s="134"/>
      <c r="B981" s="174"/>
      <c r="C981" s="174"/>
      <c r="D981" s="174"/>
      <c r="E981" s="174"/>
      <c r="F981" s="174"/>
      <c r="G981" s="474"/>
      <c r="H981" s="134"/>
      <c r="I981" s="134"/>
      <c r="J981" s="134"/>
      <c r="K981" s="134"/>
      <c r="L981" s="235"/>
      <c r="M981" s="5"/>
      <c r="N981" s="174"/>
      <c r="O981" s="174"/>
      <c r="P981" s="174"/>
      <c r="Q981" s="174"/>
      <c r="R981" s="174"/>
      <c r="S981" s="174"/>
      <c r="T981" s="174"/>
      <c r="U981" s="174"/>
      <c r="V981" s="174"/>
      <c r="W981" s="174"/>
      <c r="X981" s="174"/>
      <c r="Y981" s="174"/>
      <c r="Z981" s="174"/>
      <c r="AA981" s="174"/>
      <c r="AB981" s="174"/>
      <c r="AC981" s="174"/>
      <c r="AD981" s="174"/>
      <c r="AE981" s="174"/>
      <c r="AF981" s="174"/>
    </row>
    <row r="982" ht="12.75" customHeight="1">
      <c r="A982" s="134"/>
      <c r="B982" s="174"/>
      <c r="C982" s="174"/>
      <c r="D982" s="174"/>
      <c r="E982" s="174"/>
      <c r="F982" s="174"/>
      <c r="G982" s="474"/>
      <c r="H982" s="134"/>
      <c r="I982" s="134"/>
      <c r="J982" s="134"/>
      <c r="K982" s="134"/>
      <c r="L982" s="235"/>
      <c r="M982" s="5"/>
      <c r="N982" s="174"/>
      <c r="O982" s="174"/>
      <c r="P982" s="174"/>
      <c r="Q982" s="174"/>
      <c r="R982" s="174"/>
      <c r="S982" s="174"/>
      <c r="T982" s="174"/>
      <c r="U982" s="174"/>
      <c r="V982" s="174"/>
      <c r="W982" s="174"/>
      <c r="X982" s="174"/>
      <c r="Y982" s="174"/>
      <c r="Z982" s="174"/>
      <c r="AA982" s="174"/>
      <c r="AB982" s="174"/>
      <c r="AC982" s="174"/>
      <c r="AD982" s="174"/>
      <c r="AE982" s="174"/>
      <c r="AF982" s="174"/>
    </row>
    <row r="983" ht="12.75" customHeight="1">
      <c r="A983" s="134"/>
      <c r="B983" s="174"/>
      <c r="C983" s="174"/>
      <c r="D983" s="174"/>
      <c r="E983" s="174"/>
      <c r="F983" s="174"/>
      <c r="G983" s="474"/>
      <c r="H983" s="134"/>
      <c r="I983" s="134"/>
      <c r="J983" s="134"/>
      <c r="K983" s="134"/>
      <c r="L983" s="235"/>
      <c r="M983" s="5"/>
      <c r="N983" s="174"/>
      <c r="O983" s="174"/>
      <c r="P983" s="174"/>
      <c r="Q983" s="174"/>
      <c r="R983" s="174"/>
      <c r="S983" s="174"/>
      <c r="T983" s="174"/>
      <c r="U983" s="174"/>
      <c r="V983" s="174"/>
      <c r="W983" s="174"/>
      <c r="X983" s="174"/>
      <c r="Y983" s="174"/>
      <c r="Z983" s="174"/>
      <c r="AA983" s="174"/>
      <c r="AB983" s="174"/>
      <c r="AC983" s="174"/>
      <c r="AD983" s="174"/>
      <c r="AE983" s="174"/>
      <c r="AF983" s="174"/>
    </row>
    <row r="984" ht="12.75" customHeight="1">
      <c r="A984" s="134"/>
      <c r="B984" s="174"/>
      <c r="C984" s="174"/>
      <c r="D984" s="174"/>
      <c r="E984" s="174"/>
      <c r="F984" s="174"/>
      <c r="G984" s="474"/>
      <c r="H984" s="134"/>
      <c r="I984" s="134"/>
      <c r="J984" s="134"/>
      <c r="K984" s="134"/>
      <c r="L984" s="235"/>
      <c r="M984" s="5"/>
      <c r="N984" s="174"/>
      <c r="O984" s="174"/>
      <c r="P984" s="174"/>
      <c r="Q984" s="174"/>
      <c r="R984" s="174"/>
      <c r="S984" s="174"/>
      <c r="T984" s="174"/>
      <c r="U984" s="174"/>
      <c r="V984" s="174"/>
      <c r="W984" s="174"/>
      <c r="X984" s="174"/>
      <c r="Y984" s="174"/>
      <c r="Z984" s="174"/>
      <c r="AA984" s="174"/>
      <c r="AB984" s="174"/>
      <c r="AC984" s="174"/>
      <c r="AD984" s="174"/>
      <c r="AE984" s="174"/>
      <c r="AF984" s="174"/>
    </row>
    <row r="985" ht="12.75" customHeight="1">
      <c r="A985" s="134"/>
      <c r="B985" s="174"/>
      <c r="C985" s="174"/>
      <c r="D985" s="174"/>
      <c r="E985" s="174"/>
      <c r="F985" s="174"/>
      <c r="G985" s="474"/>
      <c r="H985" s="134"/>
      <c r="I985" s="134"/>
      <c r="J985" s="134"/>
      <c r="K985" s="134"/>
      <c r="L985" s="235"/>
      <c r="M985" s="5"/>
      <c r="N985" s="174"/>
      <c r="O985" s="174"/>
      <c r="P985" s="174"/>
      <c r="Q985" s="174"/>
      <c r="R985" s="174"/>
      <c r="S985" s="174"/>
      <c r="T985" s="174"/>
      <c r="U985" s="174"/>
      <c r="V985" s="174"/>
      <c r="W985" s="174"/>
      <c r="X985" s="174"/>
      <c r="Y985" s="174"/>
      <c r="Z985" s="174"/>
      <c r="AA985" s="174"/>
      <c r="AB985" s="174"/>
      <c r="AC985" s="174"/>
      <c r="AD985" s="174"/>
      <c r="AE985" s="174"/>
      <c r="AF985" s="174"/>
    </row>
    <row r="986" ht="12.75" customHeight="1">
      <c r="A986" s="134"/>
      <c r="B986" s="174"/>
      <c r="C986" s="174"/>
      <c r="D986" s="174"/>
      <c r="E986" s="174"/>
      <c r="F986" s="174"/>
      <c r="G986" s="474"/>
      <c r="H986" s="134"/>
      <c r="I986" s="134"/>
      <c r="J986" s="134"/>
      <c r="K986" s="134"/>
      <c r="L986" s="235"/>
      <c r="M986" s="5"/>
      <c r="N986" s="174"/>
      <c r="O986" s="174"/>
      <c r="P986" s="174"/>
      <c r="Q986" s="174"/>
      <c r="R986" s="174"/>
      <c r="S986" s="174"/>
      <c r="T986" s="174"/>
      <c r="U986" s="174"/>
      <c r="V986" s="174"/>
      <c r="W986" s="174"/>
      <c r="X986" s="174"/>
      <c r="Y986" s="174"/>
      <c r="Z986" s="174"/>
      <c r="AA986" s="174"/>
      <c r="AB986" s="174"/>
      <c r="AC986" s="174"/>
      <c r="AD986" s="174"/>
      <c r="AE986" s="174"/>
      <c r="AF986" s="174"/>
    </row>
    <row r="987" ht="12.75" customHeight="1">
      <c r="A987" s="134"/>
      <c r="B987" s="174"/>
      <c r="C987" s="174"/>
      <c r="D987" s="174"/>
      <c r="E987" s="174"/>
      <c r="F987" s="174"/>
      <c r="G987" s="474"/>
      <c r="H987" s="134"/>
      <c r="I987" s="134"/>
      <c r="J987" s="134"/>
      <c r="K987" s="134"/>
      <c r="L987" s="235"/>
      <c r="M987" s="5"/>
      <c r="N987" s="174"/>
      <c r="O987" s="174"/>
      <c r="P987" s="174"/>
      <c r="Q987" s="174"/>
      <c r="R987" s="174"/>
      <c r="S987" s="174"/>
      <c r="T987" s="174"/>
      <c r="U987" s="174"/>
      <c r="V987" s="174"/>
      <c r="W987" s="174"/>
      <c r="X987" s="174"/>
      <c r="Y987" s="174"/>
      <c r="Z987" s="174"/>
      <c r="AA987" s="174"/>
      <c r="AB987" s="174"/>
      <c r="AC987" s="174"/>
      <c r="AD987" s="174"/>
      <c r="AE987" s="174"/>
      <c r="AF987" s="174"/>
    </row>
    <row r="988" ht="12.75" customHeight="1">
      <c r="A988" s="134"/>
      <c r="B988" s="174"/>
      <c r="C988" s="174"/>
      <c r="D988" s="174"/>
      <c r="E988" s="174"/>
      <c r="F988" s="174"/>
      <c r="G988" s="474"/>
      <c r="H988" s="134"/>
      <c r="I988" s="134"/>
      <c r="J988" s="134"/>
      <c r="K988" s="134"/>
      <c r="L988" s="235"/>
      <c r="M988" s="5"/>
      <c r="N988" s="174"/>
      <c r="O988" s="174"/>
      <c r="P988" s="174"/>
      <c r="Q988" s="174"/>
      <c r="R988" s="174"/>
      <c r="S988" s="174"/>
      <c r="T988" s="174"/>
      <c r="U988" s="174"/>
      <c r="V988" s="174"/>
      <c r="W988" s="174"/>
      <c r="X988" s="174"/>
      <c r="Y988" s="174"/>
      <c r="Z988" s="174"/>
      <c r="AA988" s="174"/>
      <c r="AB988" s="174"/>
      <c r="AC988" s="174"/>
      <c r="AD988" s="174"/>
      <c r="AE988" s="174"/>
      <c r="AF988" s="174"/>
    </row>
    <row r="989" ht="12.75" customHeight="1">
      <c r="A989" s="134"/>
      <c r="B989" s="174"/>
      <c r="C989" s="174"/>
      <c r="D989" s="174"/>
      <c r="E989" s="174"/>
      <c r="F989" s="174"/>
      <c r="G989" s="474"/>
      <c r="H989" s="134"/>
      <c r="I989" s="134"/>
      <c r="J989" s="134"/>
      <c r="K989" s="134"/>
      <c r="L989" s="235"/>
      <c r="M989" s="5"/>
      <c r="N989" s="174"/>
      <c r="O989" s="174"/>
      <c r="P989" s="174"/>
      <c r="Q989" s="174"/>
      <c r="R989" s="174"/>
      <c r="S989" s="174"/>
      <c r="T989" s="174"/>
      <c r="U989" s="174"/>
      <c r="V989" s="174"/>
      <c r="W989" s="174"/>
      <c r="X989" s="174"/>
      <c r="Y989" s="174"/>
      <c r="Z989" s="174"/>
      <c r="AA989" s="174"/>
      <c r="AB989" s="174"/>
      <c r="AC989" s="174"/>
      <c r="AD989" s="174"/>
      <c r="AE989" s="174"/>
      <c r="AF989" s="174"/>
    </row>
    <row r="990" ht="12.75" customHeight="1">
      <c r="A990" s="134"/>
      <c r="B990" s="174"/>
      <c r="C990" s="174"/>
      <c r="D990" s="174"/>
      <c r="E990" s="174"/>
      <c r="F990" s="174"/>
      <c r="G990" s="474"/>
      <c r="H990" s="134"/>
      <c r="I990" s="134"/>
      <c r="J990" s="134"/>
      <c r="K990" s="134"/>
      <c r="L990" s="235"/>
      <c r="M990" s="5"/>
      <c r="N990" s="174"/>
      <c r="O990" s="174"/>
      <c r="P990" s="174"/>
      <c r="Q990" s="174"/>
      <c r="R990" s="174"/>
      <c r="S990" s="174"/>
      <c r="T990" s="174"/>
      <c r="U990" s="174"/>
      <c r="V990" s="174"/>
      <c r="W990" s="174"/>
      <c r="X990" s="174"/>
      <c r="Y990" s="174"/>
      <c r="Z990" s="174"/>
      <c r="AA990" s="174"/>
      <c r="AB990" s="174"/>
      <c r="AC990" s="174"/>
      <c r="AD990" s="174"/>
      <c r="AE990" s="174"/>
      <c r="AF990" s="174"/>
    </row>
    <row r="991" ht="12.75" customHeight="1">
      <c r="A991" s="134"/>
      <c r="B991" s="174"/>
      <c r="C991" s="174"/>
      <c r="D991" s="174"/>
      <c r="E991" s="174"/>
      <c r="F991" s="174"/>
      <c r="G991" s="474"/>
      <c r="H991" s="134"/>
      <c r="I991" s="134"/>
      <c r="J991" s="134"/>
      <c r="K991" s="134"/>
      <c r="L991" s="235"/>
      <c r="M991" s="5"/>
      <c r="N991" s="174"/>
      <c r="O991" s="174"/>
      <c r="P991" s="174"/>
      <c r="Q991" s="174"/>
      <c r="R991" s="174"/>
      <c r="S991" s="174"/>
      <c r="T991" s="174"/>
      <c r="U991" s="174"/>
      <c r="V991" s="174"/>
      <c r="W991" s="174"/>
      <c r="X991" s="174"/>
      <c r="Y991" s="174"/>
      <c r="Z991" s="174"/>
      <c r="AA991" s="174"/>
      <c r="AB991" s="174"/>
      <c r="AC991" s="174"/>
      <c r="AD991" s="174"/>
      <c r="AE991" s="174"/>
      <c r="AF991" s="174"/>
    </row>
    <row r="992" ht="12.75" customHeight="1">
      <c r="A992" s="134"/>
      <c r="B992" s="174"/>
      <c r="C992" s="174"/>
      <c r="D992" s="174"/>
      <c r="E992" s="174"/>
      <c r="F992" s="174"/>
      <c r="G992" s="474"/>
      <c r="H992" s="134"/>
      <c r="I992" s="134"/>
      <c r="J992" s="134"/>
      <c r="K992" s="134"/>
      <c r="L992" s="235"/>
      <c r="M992" s="5"/>
      <c r="N992" s="174"/>
      <c r="O992" s="174"/>
      <c r="P992" s="174"/>
      <c r="Q992" s="174"/>
      <c r="R992" s="174"/>
      <c r="S992" s="174"/>
      <c r="T992" s="174"/>
      <c r="U992" s="174"/>
      <c r="V992" s="174"/>
      <c r="W992" s="174"/>
      <c r="X992" s="174"/>
      <c r="Y992" s="174"/>
      <c r="Z992" s="174"/>
      <c r="AA992" s="174"/>
      <c r="AB992" s="174"/>
      <c r="AC992" s="174"/>
      <c r="AD992" s="174"/>
      <c r="AE992" s="174"/>
      <c r="AF992" s="174"/>
    </row>
    <row r="993" ht="12.75" customHeight="1">
      <c r="A993" s="134"/>
      <c r="B993" s="174"/>
      <c r="C993" s="174"/>
      <c r="D993" s="174"/>
      <c r="E993" s="174"/>
      <c r="F993" s="174"/>
      <c r="G993" s="474"/>
      <c r="H993" s="134"/>
      <c r="I993" s="134"/>
      <c r="J993" s="134"/>
      <c r="K993" s="134"/>
      <c r="L993" s="235"/>
      <c r="M993" s="5"/>
      <c r="N993" s="174"/>
      <c r="O993" s="174"/>
      <c r="P993" s="174"/>
      <c r="Q993" s="174"/>
      <c r="R993" s="174"/>
      <c r="S993" s="174"/>
      <c r="T993" s="174"/>
      <c r="U993" s="174"/>
      <c r="V993" s="174"/>
      <c r="W993" s="174"/>
      <c r="X993" s="174"/>
      <c r="Y993" s="174"/>
      <c r="Z993" s="174"/>
      <c r="AA993" s="174"/>
      <c r="AB993" s="174"/>
      <c r="AC993" s="174"/>
      <c r="AD993" s="174"/>
      <c r="AE993" s="174"/>
      <c r="AF993" s="174"/>
    </row>
    <row r="994" ht="12.75" customHeight="1">
      <c r="A994" s="134"/>
      <c r="B994" s="174"/>
      <c r="C994" s="174"/>
      <c r="D994" s="174"/>
      <c r="E994" s="174"/>
      <c r="F994" s="174"/>
      <c r="G994" s="474"/>
      <c r="H994" s="134"/>
      <c r="I994" s="134"/>
      <c r="J994" s="134"/>
      <c r="K994" s="134"/>
      <c r="L994" s="235"/>
      <c r="M994" s="5"/>
      <c r="N994" s="174"/>
      <c r="O994" s="174"/>
      <c r="P994" s="174"/>
      <c r="Q994" s="174"/>
      <c r="R994" s="174"/>
      <c r="S994" s="174"/>
      <c r="T994" s="174"/>
      <c r="U994" s="174"/>
      <c r="V994" s="174"/>
      <c r="W994" s="174"/>
      <c r="X994" s="174"/>
      <c r="Y994" s="174"/>
      <c r="Z994" s="174"/>
      <c r="AA994" s="174"/>
      <c r="AB994" s="174"/>
      <c r="AC994" s="174"/>
      <c r="AD994" s="174"/>
      <c r="AE994" s="174"/>
      <c r="AF994" s="174"/>
    </row>
    <row r="995" ht="12.75" customHeight="1">
      <c r="A995" s="134"/>
      <c r="B995" s="174"/>
      <c r="C995" s="174"/>
      <c r="D995" s="174"/>
      <c r="E995" s="174"/>
      <c r="F995" s="174"/>
      <c r="G995" s="474"/>
      <c r="H995" s="134"/>
      <c r="I995" s="134"/>
      <c r="J995" s="134"/>
      <c r="K995" s="134"/>
      <c r="L995" s="235"/>
      <c r="M995" s="5"/>
      <c r="N995" s="174"/>
      <c r="O995" s="174"/>
      <c r="P995" s="174"/>
      <c r="Q995" s="174"/>
      <c r="R995" s="174"/>
      <c r="S995" s="174"/>
      <c r="T995" s="174"/>
      <c r="U995" s="174"/>
      <c r="V995" s="174"/>
      <c r="W995" s="174"/>
      <c r="X995" s="174"/>
      <c r="Y995" s="174"/>
      <c r="Z995" s="174"/>
      <c r="AA995" s="174"/>
      <c r="AB995" s="174"/>
      <c r="AC995" s="174"/>
      <c r="AD995" s="174"/>
      <c r="AE995" s="174"/>
      <c r="AF995" s="174"/>
    </row>
    <row r="996" ht="12.75" customHeight="1">
      <c r="A996" s="134"/>
      <c r="B996" s="174"/>
      <c r="C996" s="174"/>
      <c r="D996" s="174"/>
      <c r="E996" s="174"/>
      <c r="F996" s="174"/>
      <c r="G996" s="474"/>
      <c r="H996" s="134"/>
      <c r="I996" s="134"/>
      <c r="J996" s="134"/>
      <c r="K996" s="134"/>
      <c r="L996" s="235"/>
      <c r="M996" s="5"/>
      <c r="N996" s="174"/>
      <c r="O996" s="174"/>
      <c r="P996" s="174"/>
      <c r="Q996" s="174"/>
      <c r="R996" s="174"/>
      <c r="S996" s="174"/>
      <c r="T996" s="174"/>
      <c r="U996" s="174"/>
      <c r="V996" s="174"/>
      <c r="W996" s="174"/>
      <c r="X996" s="174"/>
      <c r="Y996" s="174"/>
      <c r="Z996" s="174"/>
      <c r="AA996" s="174"/>
      <c r="AB996" s="174"/>
      <c r="AC996" s="174"/>
      <c r="AD996" s="174"/>
      <c r="AE996" s="174"/>
      <c r="AF996" s="174"/>
    </row>
    <row r="997" ht="12.75" customHeight="1">
      <c r="A997" s="134"/>
      <c r="B997" s="174"/>
      <c r="C997" s="174"/>
      <c r="D997" s="174"/>
      <c r="E997" s="174"/>
      <c r="F997" s="174"/>
      <c r="G997" s="474"/>
      <c r="H997" s="134"/>
      <c r="I997" s="134"/>
      <c r="J997" s="134"/>
      <c r="K997" s="134"/>
      <c r="L997" s="235"/>
      <c r="M997" s="5"/>
      <c r="N997" s="174"/>
      <c r="O997" s="174"/>
      <c r="P997" s="174"/>
      <c r="Q997" s="174"/>
      <c r="R997" s="174"/>
      <c r="S997" s="174"/>
      <c r="T997" s="174"/>
      <c r="U997" s="174"/>
      <c r="V997" s="174"/>
      <c r="W997" s="174"/>
      <c r="X997" s="174"/>
      <c r="Y997" s="174"/>
      <c r="Z997" s="174"/>
      <c r="AA997" s="174"/>
      <c r="AB997" s="174"/>
      <c r="AC997" s="174"/>
      <c r="AD997" s="174"/>
      <c r="AE997" s="174"/>
      <c r="AF997" s="174"/>
    </row>
    <row r="998" ht="12.75" customHeight="1">
      <c r="A998" s="134"/>
      <c r="B998" s="174"/>
      <c r="C998" s="174"/>
      <c r="D998" s="174"/>
      <c r="E998" s="174"/>
      <c r="F998" s="174"/>
      <c r="G998" s="474"/>
      <c r="H998" s="134"/>
      <c r="I998" s="134"/>
      <c r="J998" s="134"/>
      <c r="K998" s="134"/>
      <c r="L998" s="235"/>
      <c r="M998" s="5"/>
      <c r="N998" s="174"/>
      <c r="O998" s="174"/>
      <c r="P998" s="174"/>
      <c r="Q998" s="174"/>
      <c r="R998" s="174"/>
      <c r="S998" s="174"/>
      <c r="T998" s="174"/>
      <c r="U998" s="174"/>
      <c r="V998" s="174"/>
      <c r="W998" s="174"/>
      <c r="X998" s="174"/>
      <c r="Y998" s="174"/>
      <c r="Z998" s="174"/>
      <c r="AA998" s="174"/>
      <c r="AB998" s="174"/>
      <c r="AC998" s="174"/>
      <c r="AD998" s="174"/>
      <c r="AE998" s="174"/>
      <c r="AF998" s="174"/>
    </row>
    <row r="999" ht="12.75" customHeight="1">
      <c r="A999" s="134"/>
      <c r="B999" s="174"/>
      <c r="C999" s="174"/>
      <c r="D999" s="174"/>
      <c r="E999" s="174"/>
      <c r="F999" s="174"/>
      <c r="G999" s="474"/>
      <c r="H999" s="134"/>
      <c r="I999" s="134"/>
      <c r="J999" s="134"/>
      <c r="K999" s="134"/>
      <c r="L999" s="235"/>
      <c r="M999" s="5"/>
      <c r="N999" s="174"/>
      <c r="O999" s="174"/>
      <c r="P999" s="174"/>
      <c r="Q999" s="174"/>
      <c r="R999" s="174"/>
      <c r="S999" s="174"/>
      <c r="T999" s="174"/>
      <c r="U999" s="174"/>
      <c r="V999" s="174"/>
      <c r="W999" s="174"/>
      <c r="X999" s="174"/>
      <c r="Y999" s="174"/>
      <c r="Z999" s="174"/>
      <c r="AA999" s="174"/>
      <c r="AB999" s="174"/>
      <c r="AC999" s="174"/>
      <c r="AD999" s="174"/>
      <c r="AE999" s="174"/>
      <c r="AF999" s="174"/>
    </row>
    <row r="1000" ht="12.75" customHeight="1">
      <c r="A1000" s="134"/>
      <c r="B1000" s="174"/>
      <c r="C1000" s="174"/>
      <c r="D1000" s="174"/>
      <c r="E1000" s="174"/>
      <c r="F1000" s="174"/>
      <c r="G1000" s="474"/>
      <c r="H1000" s="134"/>
      <c r="I1000" s="134"/>
      <c r="J1000" s="134"/>
      <c r="K1000" s="134"/>
      <c r="L1000" s="235"/>
      <c r="M1000" s="5"/>
      <c r="N1000" s="174"/>
      <c r="O1000" s="174"/>
      <c r="P1000" s="174"/>
      <c r="Q1000" s="174"/>
      <c r="R1000" s="174"/>
      <c r="S1000" s="174"/>
      <c r="T1000" s="174"/>
      <c r="U1000" s="174"/>
      <c r="V1000" s="174"/>
      <c r="W1000" s="174"/>
      <c r="X1000" s="174"/>
      <c r="Y1000" s="174"/>
      <c r="Z1000" s="174"/>
      <c r="AA1000" s="174"/>
      <c r="AB1000" s="174"/>
      <c r="AC1000" s="174"/>
      <c r="AD1000" s="174"/>
      <c r="AE1000" s="174"/>
      <c r="AF1000" s="174"/>
    </row>
    <row r="1001" ht="12.75" customHeight="1">
      <c r="A1001" s="134"/>
      <c r="B1001" s="174"/>
      <c r="C1001" s="174"/>
      <c r="D1001" s="174"/>
      <c r="E1001" s="174"/>
      <c r="F1001" s="174"/>
      <c r="G1001" s="474"/>
      <c r="H1001" s="134"/>
      <c r="I1001" s="134"/>
      <c r="J1001" s="134"/>
      <c r="K1001" s="134"/>
      <c r="L1001" s="235"/>
      <c r="M1001" s="5"/>
      <c r="N1001" s="174"/>
      <c r="O1001" s="174"/>
      <c r="P1001" s="174"/>
      <c r="Q1001" s="174"/>
      <c r="R1001" s="174"/>
      <c r="S1001" s="174"/>
      <c r="T1001" s="174"/>
      <c r="U1001" s="174"/>
      <c r="V1001" s="174"/>
      <c r="W1001" s="174"/>
      <c r="X1001" s="174"/>
      <c r="Y1001" s="174"/>
      <c r="Z1001" s="174"/>
      <c r="AA1001" s="174"/>
      <c r="AB1001" s="174"/>
      <c r="AC1001" s="174"/>
      <c r="AD1001" s="174"/>
      <c r="AE1001" s="174"/>
      <c r="AF1001" s="174"/>
    </row>
    <row r="1002" ht="12.75" customHeight="1">
      <c r="A1002" s="134"/>
      <c r="B1002" s="174"/>
      <c r="C1002" s="174"/>
      <c r="D1002" s="174"/>
      <c r="E1002" s="174"/>
      <c r="F1002" s="174"/>
      <c r="G1002" s="474"/>
      <c r="H1002" s="134"/>
      <c r="I1002" s="134"/>
      <c r="J1002" s="134"/>
      <c r="K1002" s="134"/>
      <c r="L1002" s="235"/>
      <c r="M1002" s="5"/>
      <c r="N1002" s="174"/>
      <c r="O1002" s="174"/>
      <c r="P1002" s="174"/>
      <c r="Q1002" s="174"/>
      <c r="R1002" s="174"/>
      <c r="S1002" s="174"/>
      <c r="T1002" s="174"/>
      <c r="U1002" s="174"/>
      <c r="V1002" s="174"/>
      <c r="W1002" s="174"/>
      <c r="X1002" s="174"/>
      <c r="Y1002" s="174"/>
      <c r="Z1002" s="174"/>
      <c r="AA1002" s="174"/>
      <c r="AB1002" s="174"/>
      <c r="AC1002" s="174"/>
      <c r="AD1002" s="174"/>
      <c r="AE1002" s="174"/>
      <c r="AF1002" s="174"/>
    </row>
    <row r="1003" ht="12.75" customHeight="1">
      <c r="A1003" s="134"/>
      <c r="B1003" s="174"/>
      <c r="C1003" s="174"/>
      <c r="D1003" s="174"/>
      <c r="E1003" s="174"/>
      <c r="F1003" s="174"/>
      <c r="G1003" s="474"/>
      <c r="H1003" s="134"/>
      <c r="I1003" s="134"/>
      <c r="J1003" s="134"/>
      <c r="K1003" s="134"/>
      <c r="L1003" s="235"/>
      <c r="M1003" s="5"/>
      <c r="N1003" s="174"/>
      <c r="O1003" s="174"/>
      <c r="P1003" s="174"/>
      <c r="Q1003" s="174"/>
      <c r="R1003" s="174"/>
      <c r="S1003" s="174"/>
      <c r="T1003" s="174"/>
      <c r="U1003" s="174"/>
      <c r="V1003" s="174"/>
      <c r="W1003" s="174"/>
      <c r="X1003" s="174"/>
      <c r="Y1003" s="174"/>
      <c r="Z1003" s="174"/>
      <c r="AA1003" s="174"/>
      <c r="AB1003" s="174"/>
      <c r="AC1003" s="174"/>
      <c r="AD1003" s="174"/>
      <c r="AE1003" s="174"/>
      <c r="AF1003" s="174"/>
    </row>
    <row r="1004" ht="12.75" customHeight="1">
      <c r="A1004" s="134"/>
      <c r="B1004" s="174"/>
      <c r="C1004" s="174"/>
      <c r="D1004" s="174"/>
      <c r="E1004" s="174"/>
      <c r="F1004" s="174"/>
      <c r="G1004" s="474"/>
      <c r="H1004" s="134"/>
      <c r="I1004" s="134"/>
      <c r="J1004" s="134"/>
      <c r="K1004" s="134"/>
      <c r="L1004" s="235"/>
      <c r="M1004" s="5"/>
      <c r="N1004" s="174"/>
      <c r="O1004" s="174"/>
      <c r="P1004" s="174"/>
      <c r="Q1004" s="174"/>
      <c r="R1004" s="174"/>
      <c r="S1004" s="174"/>
      <c r="T1004" s="174"/>
      <c r="U1004" s="174"/>
      <c r="V1004" s="174"/>
      <c r="W1004" s="174"/>
      <c r="X1004" s="174"/>
      <c r="Y1004" s="174"/>
      <c r="Z1004" s="174"/>
      <c r="AA1004" s="174"/>
      <c r="AB1004" s="174"/>
      <c r="AC1004" s="174"/>
      <c r="AD1004" s="174"/>
      <c r="AE1004" s="174"/>
      <c r="AF1004" s="174"/>
    </row>
    <row r="1005" ht="12.75" customHeight="1">
      <c r="A1005" s="134"/>
      <c r="B1005" s="174"/>
      <c r="C1005" s="174"/>
      <c r="D1005" s="174"/>
      <c r="E1005" s="174"/>
      <c r="F1005" s="174"/>
      <c r="G1005" s="474"/>
      <c r="H1005" s="134"/>
      <c r="I1005" s="134"/>
      <c r="J1005" s="134"/>
      <c r="K1005" s="134"/>
      <c r="L1005" s="235"/>
      <c r="M1005" s="5"/>
      <c r="N1005" s="174"/>
      <c r="O1005" s="174"/>
      <c r="P1005" s="174"/>
      <c r="Q1005" s="174"/>
      <c r="R1005" s="174"/>
      <c r="S1005" s="174"/>
      <c r="T1005" s="174"/>
      <c r="U1005" s="174"/>
      <c r="V1005" s="174"/>
      <c r="W1005" s="174"/>
      <c r="X1005" s="174"/>
      <c r="Y1005" s="174"/>
      <c r="Z1005" s="174"/>
      <c r="AA1005" s="174"/>
      <c r="AB1005" s="174"/>
      <c r="AC1005" s="174"/>
      <c r="AD1005" s="174"/>
      <c r="AE1005" s="174"/>
      <c r="AF1005" s="174"/>
    </row>
  </sheetData>
  <mergeCells count="1">
    <mergeCell ref="A62:L62"/>
  </mergeCells>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2" width="10.86"/>
    <col customWidth="1" min="14" max="32" width="10.86"/>
  </cols>
  <sheetData>
    <row r="1" ht="12.75" customHeight="1">
      <c r="A1" s="1" t="s">
        <v>0</v>
      </c>
      <c r="B1" s="1" t="s">
        <v>1</v>
      </c>
      <c r="C1" s="1" t="s">
        <v>2</v>
      </c>
      <c r="D1" s="1" t="s">
        <v>3</v>
      </c>
      <c r="E1" s="1" t="s">
        <v>4</v>
      </c>
      <c r="F1" s="3" t="s">
        <v>5</v>
      </c>
      <c r="G1" s="3" t="s">
        <v>6</v>
      </c>
      <c r="H1" s="1" t="s">
        <v>7</v>
      </c>
      <c r="I1" s="1" t="s">
        <v>8</v>
      </c>
      <c r="J1" s="3" t="s">
        <v>9</v>
      </c>
      <c r="K1" s="3" t="s">
        <v>10</v>
      </c>
      <c r="L1" s="1" t="s">
        <v>11</v>
      </c>
      <c r="M1" s="5"/>
      <c r="N1" s="16"/>
      <c r="O1" s="16"/>
      <c r="P1" s="16"/>
      <c r="Q1" s="16"/>
      <c r="R1" s="16"/>
      <c r="S1" s="16"/>
      <c r="T1" s="16"/>
      <c r="U1" s="16"/>
      <c r="V1" s="16"/>
      <c r="W1" s="16"/>
      <c r="X1" s="16"/>
      <c r="Y1" s="16"/>
      <c r="Z1" s="16"/>
      <c r="AA1" s="16"/>
      <c r="AB1" s="16"/>
      <c r="AC1" s="16"/>
      <c r="AD1" s="16"/>
      <c r="AE1" s="16"/>
      <c r="AF1" s="16"/>
    </row>
    <row r="2" ht="13.5" customHeight="1">
      <c r="A2" s="7"/>
      <c r="B2" s="10"/>
      <c r="C2" s="10"/>
      <c r="D2" s="10"/>
      <c r="E2" s="10"/>
      <c r="F2" s="138" t="s">
        <v>4289</v>
      </c>
      <c r="G2" s="22"/>
      <c r="H2" s="10"/>
      <c r="I2" s="10"/>
      <c r="J2" s="10"/>
      <c r="K2" s="10"/>
      <c r="L2" s="13"/>
      <c r="M2" s="5"/>
      <c r="N2" s="14"/>
      <c r="O2" s="14"/>
      <c r="P2" s="14"/>
      <c r="Q2" s="14"/>
      <c r="R2" s="14"/>
      <c r="S2" s="14"/>
      <c r="T2" s="14"/>
      <c r="U2" s="14"/>
      <c r="V2" s="17"/>
      <c r="W2" s="29"/>
      <c r="X2" s="29"/>
      <c r="Y2" s="29"/>
      <c r="Z2" s="29"/>
      <c r="AA2" s="29"/>
      <c r="AB2" s="29"/>
      <c r="AC2" s="29"/>
      <c r="AD2" s="29"/>
      <c r="AE2" s="29"/>
      <c r="AF2" s="29"/>
    </row>
    <row r="3" ht="12.75" customHeight="1">
      <c r="A3" s="87" t="s">
        <v>4290</v>
      </c>
      <c r="B3" s="28" t="s">
        <v>2803</v>
      </c>
      <c r="C3" s="28" t="s">
        <v>4291</v>
      </c>
      <c r="D3" s="28" t="s">
        <v>4292</v>
      </c>
      <c r="E3" s="28" t="s">
        <v>1895</v>
      </c>
      <c r="F3" s="153" t="s">
        <v>4293</v>
      </c>
      <c r="G3" s="30" t="s">
        <v>4294</v>
      </c>
      <c r="H3" s="28" t="s">
        <v>4069</v>
      </c>
      <c r="I3" s="28" t="s">
        <v>20</v>
      </c>
      <c r="J3" s="27" t="s">
        <v>20</v>
      </c>
      <c r="K3" s="28" t="s">
        <v>21</v>
      </c>
      <c r="L3" s="28" t="s">
        <v>22</v>
      </c>
      <c r="M3" s="5"/>
      <c r="N3" s="29"/>
      <c r="O3" s="29"/>
      <c r="P3" s="29"/>
      <c r="Q3" s="29"/>
      <c r="R3" s="29"/>
      <c r="S3" s="29"/>
      <c r="T3" s="29"/>
      <c r="U3" s="29"/>
      <c r="V3" s="29"/>
      <c r="W3" s="29"/>
      <c r="X3" s="29"/>
      <c r="Y3" s="29"/>
      <c r="Z3" s="29"/>
      <c r="AA3" s="29"/>
      <c r="AB3" s="29"/>
      <c r="AC3" s="29"/>
      <c r="AD3" s="29"/>
      <c r="AE3" s="29"/>
      <c r="AF3" s="29"/>
    </row>
    <row r="4" ht="12.75" customHeight="1">
      <c r="A4" s="87" t="s">
        <v>4295</v>
      </c>
      <c r="B4" s="28" t="s">
        <v>2803</v>
      </c>
      <c r="C4" s="28" t="s">
        <v>4291</v>
      </c>
      <c r="D4" s="28" t="s">
        <v>4292</v>
      </c>
      <c r="E4" s="28" t="s">
        <v>1895</v>
      </c>
      <c r="F4" s="153" t="s">
        <v>4296</v>
      </c>
      <c r="G4" s="30" t="s">
        <v>4297</v>
      </c>
      <c r="H4" s="28" t="s">
        <v>232</v>
      </c>
      <c r="I4" s="28" t="s">
        <v>20</v>
      </c>
      <c r="J4" s="27" t="s">
        <v>20</v>
      </c>
      <c r="K4" s="27" t="s">
        <v>21</v>
      </c>
      <c r="L4" s="28" t="s">
        <v>22</v>
      </c>
      <c r="M4" s="5"/>
      <c r="N4" s="29"/>
      <c r="O4" s="29"/>
      <c r="P4" s="29"/>
      <c r="Q4" s="29"/>
      <c r="R4" s="29"/>
      <c r="S4" s="29"/>
      <c r="T4" s="29"/>
      <c r="U4" s="29"/>
      <c r="V4" s="29"/>
      <c r="W4" s="29"/>
      <c r="X4" s="29"/>
      <c r="Y4" s="29"/>
      <c r="Z4" s="29"/>
      <c r="AA4" s="29"/>
      <c r="AB4" s="29"/>
      <c r="AC4" s="29"/>
      <c r="AD4" s="29"/>
      <c r="AE4" s="29"/>
      <c r="AF4" s="29"/>
    </row>
    <row r="5" ht="12.75" customHeight="1">
      <c r="A5" s="87" t="s">
        <v>4298</v>
      </c>
      <c r="B5" s="28" t="s">
        <v>2803</v>
      </c>
      <c r="C5" s="28" t="s">
        <v>4291</v>
      </c>
      <c r="D5" s="28" t="s">
        <v>4292</v>
      </c>
      <c r="E5" s="28" t="s">
        <v>1895</v>
      </c>
      <c r="F5" s="153" t="s">
        <v>4299</v>
      </c>
      <c r="G5" s="30" t="s">
        <v>4300</v>
      </c>
      <c r="H5" s="28" t="s">
        <v>232</v>
      </c>
      <c r="I5" s="27" t="s">
        <v>20</v>
      </c>
      <c r="J5" s="27" t="s">
        <v>20</v>
      </c>
      <c r="K5" s="27" t="s">
        <v>21</v>
      </c>
      <c r="L5" s="28" t="s">
        <v>22</v>
      </c>
      <c r="M5" s="5"/>
      <c r="N5" s="29"/>
      <c r="O5" s="29"/>
      <c r="P5" s="29"/>
      <c r="Q5" s="29"/>
      <c r="R5" s="29"/>
      <c r="S5" s="29"/>
      <c r="T5" s="29"/>
      <c r="U5" s="29"/>
      <c r="V5" s="29"/>
      <c r="W5" s="29"/>
      <c r="X5" s="29"/>
      <c r="Y5" s="29"/>
      <c r="Z5" s="29"/>
      <c r="AA5" s="29"/>
      <c r="AB5" s="29"/>
      <c r="AC5" s="29"/>
      <c r="AD5" s="29"/>
      <c r="AE5" s="29"/>
      <c r="AF5" s="29"/>
    </row>
    <row r="6" ht="12.75" customHeight="1">
      <c r="A6" s="27" t="s">
        <v>4301</v>
      </c>
      <c r="B6" s="28" t="s">
        <v>14</v>
      </c>
      <c r="C6" s="28" t="s">
        <v>4302</v>
      </c>
      <c r="D6" s="28" t="s">
        <v>4292</v>
      </c>
      <c r="E6" s="28" t="s">
        <v>1895</v>
      </c>
      <c r="F6" s="153" t="s">
        <v>4303</v>
      </c>
      <c r="G6" s="30" t="s">
        <v>4304</v>
      </c>
      <c r="H6" s="28" t="s">
        <v>4069</v>
      </c>
      <c r="I6" s="27" t="s">
        <v>20</v>
      </c>
      <c r="J6" s="27" t="s">
        <v>20</v>
      </c>
      <c r="K6" s="27" t="s">
        <v>21</v>
      </c>
      <c r="L6" s="28" t="s">
        <v>22</v>
      </c>
      <c r="M6" s="5"/>
      <c r="N6" s="29"/>
      <c r="O6" s="29"/>
      <c r="P6" s="29"/>
      <c r="Q6" s="29"/>
      <c r="R6" s="29"/>
      <c r="S6" s="29"/>
      <c r="T6" s="29"/>
      <c r="U6" s="29"/>
      <c r="V6" s="29"/>
      <c r="W6" s="29"/>
      <c r="X6" s="29"/>
      <c r="Y6" s="29"/>
      <c r="Z6" s="29"/>
      <c r="AA6" s="29"/>
      <c r="AB6" s="29"/>
      <c r="AC6" s="29"/>
      <c r="AD6" s="29"/>
      <c r="AE6" s="29"/>
      <c r="AF6" s="29"/>
    </row>
    <row r="7" ht="13.5" customHeight="1">
      <c r="A7" s="7"/>
      <c r="B7" s="10"/>
      <c r="C7" s="10"/>
      <c r="D7" s="10"/>
      <c r="E7" s="10"/>
      <c r="F7" s="138" t="s">
        <v>4305</v>
      </c>
      <c r="G7" s="22"/>
      <c r="H7" s="10"/>
      <c r="I7" s="10"/>
      <c r="J7" s="10"/>
      <c r="K7" s="10"/>
      <c r="L7" s="13"/>
      <c r="M7" s="5"/>
      <c r="N7" s="29"/>
      <c r="O7" s="29"/>
      <c r="P7" s="29"/>
      <c r="Q7" s="29"/>
      <c r="R7" s="29"/>
      <c r="S7" s="29"/>
      <c r="T7" s="29"/>
      <c r="U7" s="29"/>
      <c r="V7" s="29"/>
      <c r="W7" s="29"/>
      <c r="X7" s="29"/>
      <c r="Y7" s="29"/>
      <c r="Z7" s="29"/>
      <c r="AA7" s="29"/>
      <c r="AB7" s="29"/>
      <c r="AC7" s="29"/>
      <c r="AD7" s="29"/>
      <c r="AE7" s="29"/>
      <c r="AF7" s="29"/>
    </row>
    <row r="8" ht="12.75" customHeight="1">
      <c r="A8" s="28" t="s">
        <v>4306</v>
      </c>
      <c r="B8" s="28" t="s">
        <v>14</v>
      </c>
      <c r="C8" s="28" t="s">
        <v>4307</v>
      </c>
      <c r="D8" s="28" t="s">
        <v>4292</v>
      </c>
      <c r="E8" s="28" t="s">
        <v>1895</v>
      </c>
      <c r="F8" s="153" t="s">
        <v>4308</v>
      </c>
      <c r="G8" s="30" t="s">
        <v>4309</v>
      </c>
      <c r="H8" s="28" t="s">
        <v>4310</v>
      </c>
      <c r="I8" s="28" t="s">
        <v>20</v>
      </c>
      <c r="J8" s="27" t="s">
        <v>20</v>
      </c>
      <c r="K8" s="28" t="s">
        <v>21</v>
      </c>
      <c r="L8" s="28" t="s">
        <v>22</v>
      </c>
      <c r="M8" s="5"/>
      <c r="N8" s="29"/>
      <c r="O8" s="29"/>
      <c r="P8" s="29"/>
      <c r="Q8" s="29"/>
      <c r="R8" s="29"/>
      <c r="S8" s="29"/>
      <c r="T8" s="29"/>
      <c r="U8" s="29"/>
      <c r="V8" s="29"/>
      <c r="W8" s="29"/>
      <c r="X8" s="29"/>
      <c r="Y8" s="29"/>
      <c r="Z8" s="29"/>
      <c r="AA8" s="29"/>
      <c r="AB8" s="29"/>
      <c r="AC8" s="29"/>
      <c r="AD8" s="29"/>
      <c r="AE8" s="29"/>
      <c r="AF8" s="29"/>
    </row>
    <row r="9" ht="12.75" customHeight="1">
      <c r="A9" s="28" t="s">
        <v>4311</v>
      </c>
      <c r="B9" s="28" t="s">
        <v>14</v>
      </c>
      <c r="C9" s="28" t="s">
        <v>4312</v>
      </c>
      <c r="D9" s="28" t="s">
        <v>4292</v>
      </c>
      <c r="E9" s="28" t="s">
        <v>1895</v>
      </c>
      <c r="F9" s="153" t="s">
        <v>4313</v>
      </c>
      <c r="G9" s="33" t="s">
        <v>4314</v>
      </c>
      <c r="H9" s="28" t="s">
        <v>3429</v>
      </c>
      <c r="I9" s="475"/>
      <c r="J9" s="475"/>
      <c r="K9" s="475"/>
      <c r="L9" s="28" t="s">
        <v>4315</v>
      </c>
      <c r="M9" s="5"/>
      <c r="N9" s="29"/>
      <c r="O9" s="29"/>
      <c r="P9" s="29"/>
      <c r="Q9" s="29"/>
      <c r="R9" s="29"/>
      <c r="S9" s="29"/>
      <c r="T9" s="29"/>
      <c r="U9" s="29"/>
      <c r="V9" s="29"/>
      <c r="W9" s="29"/>
      <c r="X9" s="29"/>
      <c r="Y9" s="29"/>
      <c r="Z9" s="29"/>
      <c r="AA9" s="29"/>
      <c r="AB9" s="29"/>
      <c r="AC9" s="29"/>
      <c r="AD9" s="29"/>
      <c r="AE9" s="29"/>
      <c r="AF9" s="29"/>
    </row>
    <row r="10" ht="12.75" customHeight="1">
      <c r="A10" s="28" t="s">
        <v>4316</v>
      </c>
      <c r="B10" s="28" t="s">
        <v>14</v>
      </c>
      <c r="C10" s="28" t="s">
        <v>4317</v>
      </c>
      <c r="D10" s="28" t="s">
        <v>4292</v>
      </c>
      <c r="E10" s="28" t="s">
        <v>1895</v>
      </c>
      <c r="F10" s="153" t="s">
        <v>4318</v>
      </c>
      <c r="G10" s="30" t="s">
        <v>4319</v>
      </c>
      <c r="H10" s="28" t="s">
        <v>4320</v>
      </c>
      <c r="I10" s="28" t="s">
        <v>20</v>
      </c>
      <c r="J10" s="27" t="s">
        <v>20</v>
      </c>
      <c r="K10" s="28" t="s">
        <v>21</v>
      </c>
      <c r="L10" s="28" t="s">
        <v>22</v>
      </c>
      <c r="M10" s="5"/>
      <c r="N10" s="29"/>
      <c r="O10" s="29"/>
      <c r="P10" s="29"/>
      <c r="Q10" s="29"/>
      <c r="R10" s="29"/>
      <c r="S10" s="29"/>
      <c r="T10" s="29"/>
      <c r="U10" s="29"/>
      <c r="V10" s="29"/>
      <c r="W10" s="29"/>
      <c r="X10" s="29"/>
      <c r="Y10" s="29"/>
      <c r="Z10" s="29"/>
      <c r="AA10" s="29"/>
      <c r="AB10" s="29"/>
      <c r="AC10" s="29"/>
      <c r="AD10" s="29"/>
      <c r="AE10" s="29"/>
      <c r="AF10" s="29"/>
    </row>
    <row r="11" ht="12.75" customHeight="1">
      <c r="A11" s="27" t="s">
        <v>4321</v>
      </c>
      <c r="B11" s="28" t="s">
        <v>14</v>
      </c>
      <c r="C11" s="28" t="s">
        <v>4317</v>
      </c>
      <c r="D11" s="28" t="s">
        <v>4292</v>
      </c>
      <c r="E11" s="28" t="s">
        <v>1895</v>
      </c>
      <c r="F11" s="153" t="s">
        <v>4322</v>
      </c>
      <c r="G11" s="30" t="s">
        <v>4323</v>
      </c>
      <c r="H11" s="28" t="s">
        <v>4324</v>
      </c>
      <c r="I11" s="28" t="s">
        <v>20</v>
      </c>
      <c r="J11" s="28" t="s">
        <v>20</v>
      </c>
      <c r="K11" s="28" t="s">
        <v>21</v>
      </c>
      <c r="L11" s="28" t="s">
        <v>22</v>
      </c>
      <c r="M11" s="5"/>
      <c r="N11" s="29"/>
      <c r="O11" s="29"/>
      <c r="P11" s="29"/>
      <c r="Q11" s="29"/>
      <c r="R11" s="29"/>
      <c r="S11" s="29"/>
      <c r="T11" s="29"/>
      <c r="U11" s="29"/>
      <c r="V11" s="29"/>
      <c r="W11" s="29"/>
      <c r="X11" s="29"/>
      <c r="Y11" s="29"/>
      <c r="Z11" s="29"/>
      <c r="AA11" s="29"/>
      <c r="AB11" s="29"/>
      <c r="AC11" s="29"/>
      <c r="AD11" s="29"/>
      <c r="AE11" s="29"/>
      <c r="AF11" s="29"/>
    </row>
    <row r="12" ht="12.75" customHeight="1">
      <c r="A12" s="28" t="s">
        <v>4325</v>
      </c>
      <c r="B12" s="28" t="s">
        <v>14</v>
      </c>
      <c r="C12" s="28" t="s">
        <v>4326</v>
      </c>
      <c r="D12" s="28" t="s">
        <v>4292</v>
      </c>
      <c r="E12" s="28" t="s">
        <v>1895</v>
      </c>
      <c r="F12" s="153" t="s">
        <v>4327</v>
      </c>
      <c r="G12" s="30" t="s">
        <v>4328</v>
      </c>
      <c r="H12" s="27" t="s">
        <v>4329</v>
      </c>
      <c r="I12" s="28" t="s">
        <v>20</v>
      </c>
      <c r="J12" s="28" t="s">
        <v>20</v>
      </c>
      <c r="K12" s="28" t="s">
        <v>21</v>
      </c>
      <c r="L12" s="28"/>
      <c r="M12" s="5"/>
      <c r="N12" s="29"/>
      <c r="O12" s="29"/>
      <c r="P12" s="29"/>
      <c r="Q12" s="29"/>
      <c r="R12" s="29"/>
      <c r="S12" s="29"/>
      <c r="T12" s="29"/>
      <c r="U12" s="29"/>
      <c r="V12" s="29"/>
      <c r="W12" s="29"/>
      <c r="X12" s="29"/>
      <c r="Y12" s="29"/>
      <c r="Z12" s="29"/>
      <c r="AA12" s="29"/>
      <c r="AB12" s="29"/>
      <c r="AC12" s="29"/>
      <c r="AD12" s="29"/>
      <c r="AE12" s="29"/>
      <c r="AF12" s="29"/>
    </row>
    <row r="13" ht="12.75" customHeight="1">
      <c r="A13" s="87" t="s">
        <v>4330</v>
      </c>
      <c r="B13" s="28" t="s">
        <v>14</v>
      </c>
      <c r="C13" s="28" t="s">
        <v>4331</v>
      </c>
      <c r="D13" s="28" t="s">
        <v>4292</v>
      </c>
      <c r="E13" s="28" t="s">
        <v>1895</v>
      </c>
      <c r="F13" s="153" t="s">
        <v>4332</v>
      </c>
      <c r="G13" s="30" t="s">
        <v>4333</v>
      </c>
      <c r="H13" s="28" t="s">
        <v>4329</v>
      </c>
      <c r="I13" s="28" t="s">
        <v>20</v>
      </c>
      <c r="J13" s="28" t="s">
        <v>20</v>
      </c>
      <c r="K13" s="28" t="s">
        <v>21</v>
      </c>
      <c r="L13" s="28" t="s">
        <v>22</v>
      </c>
      <c r="M13" s="5"/>
      <c r="N13" s="29"/>
      <c r="O13" s="29"/>
      <c r="P13" s="29"/>
      <c r="Q13" s="29"/>
      <c r="R13" s="29"/>
      <c r="S13" s="29"/>
      <c r="T13" s="29"/>
      <c r="U13" s="29"/>
      <c r="V13" s="29"/>
      <c r="W13" s="29"/>
      <c r="X13" s="29"/>
      <c r="Y13" s="29"/>
      <c r="Z13" s="29"/>
      <c r="AA13" s="29"/>
      <c r="AB13" s="29"/>
      <c r="AC13" s="29"/>
      <c r="AD13" s="29"/>
      <c r="AE13" s="29"/>
      <c r="AF13" s="29"/>
    </row>
    <row r="14" ht="12.75" customHeight="1">
      <c r="A14" s="87" t="s">
        <v>4334</v>
      </c>
      <c r="B14" s="28" t="s">
        <v>14</v>
      </c>
      <c r="C14" s="28" t="s">
        <v>4335</v>
      </c>
      <c r="D14" s="28" t="s">
        <v>4292</v>
      </c>
      <c r="E14" s="28" t="s">
        <v>1895</v>
      </c>
      <c r="F14" s="153" t="s">
        <v>4336</v>
      </c>
      <c r="G14" s="30" t="s">
        <v>4337</v>
      </c>
      <c r="H14" s="28" t="s">
        <v>4329</v>
      </c>
      <c r="I14" s="28" t="s">
        <v>20</v>
      </c>
      <c r="J14" s="28" t="s">
        <v>20</v>
      </c>
      <c r="K14" s="28" t="s">
        <v>21</v>
      </c>
      <c r="L14" s="28" t="s">
        <v>22</v>
      </c>
      <c r="M14" s="5"/>
      <c r="N14" s="29"/>
      <c r="O14" s="29"/>
      <c r="P14" s="29"/>
      <c r="Q14" s="29"/>
      <c r="R14" s="29"/>
      <c r="S14" s="29"/>
      <c r="T14" s="29"/>
      <c r="U14" s="29"/>
      <c r="V14" s="29"/>
      <c r="W14" s="29"/>
      <c r="X14" s="29"/>
      <c r="Y14" s="29"/>
      <c r="Z14" s="29"/>
      <c r="AA14" s="29"/>
      <c r="AB14" s="29"/>
      <c r="AC14" s="29"/>
      <c r="AD14" s="29"/>
      <c r="AE14" s="29"/>
      <c r="AF14" s="29"/>
    </row>
    <row r="15" ht="12.75" customHeight="1">
      <c r="A15" s="87" t="s">
        <v>4338</v>
      </c>
      <c r="B15" s="28" t="s">
        <v>14</v>
      </c>
      <c r="C15" s="28" t="s">
        <v>4335</v>
      </c>
      <c r="D15" s="28" t="s">
        <v>4292</v>
      </c>
      <c r="E15" s="28" t="s">
        <v>1895</v>
      </c>
      <c r="F15" s="153" t="s">
        <v>4339</v>
      </c>
      <c r="G15" s="30" t="s">
        <v>4340</v>
      </c>
      <c r="H15" s="28" t="s">
        <v>4329</v>
      </c>
      <c r="I15" s="28" t="s">
        <v>20</v>
      </c>
      <c r="J15" s="28" t="s">
        <v>20</v>
      </c>
      <c r="K15" s="28" t="s">
        <v>21</v>
      </c>
      <c r="L15" s="28" t="s">
        <v>22</v>
      </c>
      <c r="M15" s="5"/>
      <c r="N15" s="29"/>
      <c r="O15" s="29"/>
      <c r="P15" s="29"/>
      <c r="Q15" s="29"/>
      <c r="R15" s="29"/>
      <c r="S15" s="29"/>
      <c r="T15" s="29"/>
      <c r="U15" s="29"/>
      <c r="V15" s="29"/>
      <c r="W15" s="29"/>
      <c r="X15" s="29"/>
      <c r="Y15" s="29"/>
      <c r="Z15" s="29"/>
      <c r="AA15" s="29"/>
      <c r="AB15" s="29"/>
      <c r="AC15" s="29"/>
      <c r="AD15" s="29"/>
      <c r="AE15" s="29"/>
      <c r="AF15" s="29"/>
    </row>
    <row r="16" ht="12.75" customHeight="1">
      <c r="A16" s="87" t="s">
        <v>4341</v>
      </c>
      <c r="B16" s="28" t="s">
        <v>14</v>
      </c>
      <c r="C16" s="28" t="s">
        <v>4335</v>
      </c>
      <c r="D16" s="28" t="s">
        <v>4292</v>
      </c>
      <c r="E16" s="28" t="s">
        <v>1895</v>
      </c>
      <c r="F16" s="153" t="s">
        <v>4342</v>
      </c>
      <c r="G16" s="30" t="s">
        <v>4343</v>
      </c>
      <c r="H16" s="28" t="s">
        <v>4329</v>
      </c>
      <c r="I16" s="28" t="s">
        <v>20</v>
      </c>
      <c r="J16" s="28" t="s">
        <v>20</v>
      </c>
      <c r="K16" s="28" t="s">
        <v>21</v>
      </c>
      <c r="L16" s="28" t="s">
        <v>22</v>
      </c>
      <c r="M16" s="5"/>
      <c r="N16" s="29"/>
      <c r="O16" s="29"/>
      <c r="P16" s="29"/>
      <c r="Q16" s="29"/>
      <c r="R16" s="29"/>
      <c r="S16" s="29"/>
      <c r="T16" s="29"/>
      <c r="U16" s="29"/>
      <c r="V16" s="29"/>
      <c r="W16" s="29"/>
      <c r="X16" s="29"/>
      <c r="Y16" s="29"/>
      <c r="Z16" s="29"/>
      <c r="AA16" s="29"/>
      <c r="AB16" s="29"/>
      <c r="AC16" s="29"/>
      <c r="AD16" s="29"/>
      <c r="AE16" s="29"/>
      <c r="AF16" s="29"/>
    </row>
    <row r="17" ht="12.75" customHeight="1">
      <c r="A17" s="87" t="s">
        <v>4344</v>
      </c>
      <c r="B17" s="28" t="s">
        <v>14</v>
      </c>
      <c r="C17" s="28" t="s">
        <v>4335</v>
      </c>
      <c r="D17" s="28" t="s">
        <v>4292</v>
      </c>
      <c r="E17" s="28" t="s">
        <v>1895</v>
      </c>
      <c r="F17" s="153" t="s">
        <v>4345</v>
      </c>
      <c r="G17" s="30" t="s">
        <v>4346</v>
      </c>
      <c r="H17" s="28" t="s">
        <v>4329</v>
      </c>
      <c r="I17" s="28" t="s">
        <v>20</v>
      </c>
      <c r="J17" s="28" t="s">
        <v>20</v>
      </c>
      <c r="K17" s="28" t="s">
        <v>21</v>
      </c>
      <c r="L17" s="28" t="s">
        <v>22</v>
      </c>
      <c r="M17" s="5"/>
      <c r="N17" s="29"/>
      <c r="O17" s="29"/>
      <c r="P17" s="29"/>
      <c r="Q17" s="29"/>
      <c r="R17" s="29"/>
      <c r="S17" s="29"/>
      <c r="T17" s="29"/>
      <c r="U17" s="29"/>
      <c r="V17" s="29"/>
      <c r="W17" s="29"/>
      <c r="X17" s="29"/>
      <c r="Y17" s="29"/>
      <c r="Z17" s="29"/>
      <c r="AA17" s="29"/>
      <c r="AB17" s="29"/>
      <c r="AC17" s="29"/>
      <c r="AD17" s="29"/>
      <c r="AE17" s="29"/>
      <c r="AF17" s="29"/>
    </row>
    <row r="18" ht="12.75" customHeight="1">
      <c r="A18" s="87" t="s">
        <v>4347</v>
      </c>
      <c r="B18" s="28" t="s">
        <v>14</v>
      </c>
      <c r="C18" s="28" t="s">
        <v>4335</v>
      </c>
      <c r="D18" s="28" t="s">
        <v>4292</v>
      </c>
      <c r="E18" s="28" t="s">
        <v>1895</v>
      </c>
      <c r="F18" s="153" t="s">
        <v>4348</v>
      </c>
      <c r="G18" s="30" t="s">
        <v>4349</v>
      </c>
      <c r="H18" s="28" t="s">
        <v>4329</v>
      </c>
      <c r="I18" s="28" t="s">
        <v>20</v>
      </c>
      <c r="J18" s="28" t="s">
        <v>20</v>
      </c>
      <c r="K18" s="28" t="s">
        <v>21</v>
      </c>
      <c r="L18" s="28" t="s">
        <v>22</v>
      </c>
      <c r="M18" s="5"/>
      <c r="N18" s="29"/>
      <c r="O18" s="29"/>
      <c r="P18" s="29"/>
      <c r="Q18" s="29"/>
      <c r="R18" s="29"/>
      <c r="S18" s="29"/>
      <c r="T18" s="29"/>
      <c r="U18" s="29"/>
      <c r="V18" s="29"/>
      <c r="W18" s="29"/>
      <c r="X18" s="29"/>
      <c r="Y18" s="29"/>
      <c r="Z18" s="29"/>
      <c r="AA18" s="29"/>
      <c r="AB18" s="29"/>
      <c r="AC18" s="29"/>
      <c r="AD18" s="29"/>
      <c r="AE18" s="29"/>
      <c r="AF18" s="29"/>
    </row>
    <row r="19" ht="12.75" customHeight="1">
      <c r="A19" s="87" t="s">
        <v>4350</v>
      </c>
      <c r="B19" s="28" t="s">
        <v>14</v>
      </c>
      <c r="C19" s="28" t="s">
        <v>4335</v>
      </c>
      <c r="D19" s="28" t="s">
        <v>4292</v>
      </c>
      <c r="E19" s="28" t="s">
        <v>1895</v>
      </c>
      <c r="F19" s="153" t="s">
        <v>4351</v>
      </c>
      <c r="G19" s="30" t="s">
        <v>4352</v>
      </c>
      <c r="H19" s="28" t="s">
        <v>4329</v>
      </c>
      <c r="I19" s="28" t="s">
        <v>20</v>
      </c>
      <c r="J19" s="28" t="s">
        <v>20</v>
      </c>
      <c r="K19" s="28" t="s">
        <v>21</v>
      </c>
      <c r="L19" s="28" t="s">
        <v>22</v>
      </c>
      <c r="M19" s="5"/>
      <c r="N19" s="29"/>
      <c r="O19" s="29"/>
      <c r="P19" s="29"/>
      <c r="Q19" s="29"/>
      <c r="R19" s="29"/>
      <c r="S19" s="29"/>
      <c r="T19" s="29"/>
      <c r="U19" s="29"/>
      <c r="V19" s="29"/>
      <c r="W19" s="29"/>
      <c r="X19" s="29"/>
      <c r="Y19" s="29"/>
      <c r="Z19" s="29"/>
      <c r="AA19" s="29"/>
      <c r="AB19" s="29"/>
      <c r="AC19" s="29"/>
      <c r="AD19" s="29"/>
      <c r="AE19" s="29"/>
      <c r="AF19" s="29"/>
    </row>
    <row r="20" ht="12.75" customHeight="1">
      <c r="A20" s="28" t="s">
        <v>4353</v>
      </c>
      <c r="B20" s="28" t="s">
        <v>1792</v>
      </c>
      <c r="C20" s="28" t="s">
        <v>4354</v>
      </c>
      <c r="D20" s="28" t="s">
        <v>4292</v>
      </c>
      <c r="E20" s="28" t="s">
        <v>1895</v>
      </c>
      <c r="F20" s="33" t="s">
        <v>4355</v>
      </c>
      <c r="G20" s="30" t="s">
        <v>4356</v>
      </c>
      <c r="H20" s="28" t="s">
        <v>3069</v>
      </c>
      <c r="I20" s="28" t="s">
        <v>20</v>
      </c>
      <c r="J20" s="28" t="s">
        <v>20</v>
      </c>
      <c r="K20" s="28" t="s">
        <v>21</v>
      </c>
      <c r="L20" s="190" t="s">
        <v>22</v>
      </c>
      <c r="M20" s="5"/>
      <c r="N20" s="152"/>
      <c r="O20" s="152"/>
      <c r="P20" s="152"/>
      <c r="Q20" s="152"/>
      <c r="R20" s="152"/>
      <c r="S20" s="152"/>
      <c r="T20" s="152"/>
      <c r="U20" s="152"/>
      <c r="V20" s="152"/>
      <c r="W20" s="152"/>
      <c r="X20" s="152"/>
      <c r="Y20" s="152"/>
      <c r="Z20" s="152"/>
      <c r="AA20" s="152"/>
      <c r="AB20" s="152"/>
      <c r="AC20" s="152"/>
      <c r="AD20" s="152"/>
      <c r="AE20" s="152"/>
      <c r="AF20" s="152"/>
    </row>
    <row r="21" ht="12.75" customHeight="1">
      <c r="A21" s="28" t="s">
        <v>4357</v>
      </c>
      <c r="B21" s="28" t="s">
        <v>1792</v>
      </c>
      <c r="C21" s="28" t="s">
        <v>4354</v>
      </c>
      <c r="D21" s="28" t="s">
        <v>4292</v>
      </c>
      <c r="E21" s="28" t="s">
        <v>1895</v>
      </c>
      <c r="F21" s="33" t="s">
        <v>4358</v>
      </c>
      <c r="G21" s="30" t="s">
        <v>4359</v>
      </c>
      <c r="H21" s="28" t="s">
        <v>3850</v>
      </c>
      <c r="I21" s="28" t="s">
        <v>20</v>
      </c>
      <c r="J21" s="28" t="s">
        <v>20</v>
      </c>
      <c r="K21" s="28" t="s">
        <v>21</v>
      </c>
      <c r="L21" s="190" t="s">
        <v>22</v>
      </c>
      <c r="M21" s="5"/>
      <c r="N21" s="152"/>
      <c r="O21" s="152"/>
      <c r="P21" s="152"/>
      <c r="Q21" s="152"/>
      <c r="R21" s="152"/>
      <c r="S21" s="152"/>
      <c r="T21" s="152"/>
      <c r="U21" s="152"/>
      <c r="V21" s="152"/>
      <c r="W21" s="152"/>
      <c r="X21" s="152"/>
      <c r="Y21" s="152"/>
      <c r="Z21" s="152"/>
      <c r="AA21" s="152"/>
      <c r="AB21" s="152"/>
      <c r="AC21" s="152"/>
      <c r="AD21" s="152"/>
      <c r="AE21" s="152"/>
      <c r="AF21" s="152"/>
    </row>
    <row r="22" ht="12.75" customHeight="1">
      <c r="A22" s="28" t="s">
        <v>4360</v>
      </c>
      <c r="B22" s="28" t="s">
        <v>14</v>
      </c>
      <c r="C22" s="28" t="s">
        <v>4326</v>
      </c>
      <c r="D22" s="28" t="s">
        <v>4292</v>
      </c>
      <c r="E22" s="28" t="s">
        <v>1895</v>
      </c>
      <c r="F22" s="153" t="s">
        <v>4361</v>
      </c>
      <c r="G22" s="30" t="s">
        <v>4362</v>
      </c>
      <c r="H22" s="28" t="s">
        <v>4128</v>
      </c>
      <c r="I22" s="28" t="s">
        <v>20</v>
      </c>
      <c r="J22" s="28" t="s">
        <v>20</v>
      </c>
      <c r="K22" s="28" t="s">
        <v>21</v>
      </c>
      <c r="L22" s="28" t="s">
        <v>22</v>
      </c>
      <c r="M22" s="5"/>
      <c r="N22" s="29"/>
      <c r="O22" s="29"/>
      <c r="P22" s="29"/>
      <c r="Q22" s="29"/>
      <c r="R22" s="29"/>
      <c r="S22" s="29"/>
      <c r="T22" s="29"/>
      <c r="U22" s="29"/>
      <c r="V22" s="29"/>
      <c r="W22" s="29"/>
      <c r="X22" s="29"/>
      <c r="Y22" s="29"/>
      <c r="Z22" s="29"/>
      <c r="AA22" s="29"/>
      <c r="AB22" s="29"/>
      <c r="AC22" s="29"/>
      <c r="AD22" s="29"/>
      <c r="AE22" s="29"/>
      <c r="AF22" s="29"/>
    </row>
    <row r="23" ht="12.75" customHeight="1">
      <c r="A23" s="87" t="s">
        <v>4363</v>
      </c>
      <c r="B23" s="28" t="s">
        <v>2240</v>
      </c>
      <c r="C23" s="28" t="s">
        <v>4364</v>
      </c>
      <c r="D23" s="28" t="s">
        <v>4292</v>
      </c>
      <c r="E23" s="28" t="s">
        <v>1895</v>
      </c>
      <c r="F23" s="153" t="s">
        <v>4365</v>
      </c>
      <c r="G23" s="30" t="s">
        <v>4366</v>
      </c>
      <c r="H23" s="28" t="s">
        <v>3429</v>
      </c>
      <c r="I23" s="28" t="s">
        <v>20</v>
      </c>
      <c r="J23" s="28" t="s">
        <v>20</v>
      </c>
      <c r="K23" s="28" t="s">
        <v>21</v>
      </c>
      <c r="L23" s="28" t="s">
        <v>22</v>
      </c>
      <c r="M23" s="5"/>
      <c r="N23" s="29"/>
      <c r="O23" s="29"/>
      <c r="P23" s="29"/>
      <c r="Q23" s="29"/>
      <c r="R23" s="29"/>
      <c r="S23" s="29"/>
      <c r="T23" s="29"/>
      <c r="U23" s="29"/>
      <c r="V23" s="29"/>
      <c r="W23" s="29"/>
      <c r="X23" s="29"/>
      <c r="Y23" s="29"/>
      <c r="Z23" s="29"/>
      <c r="AA23" s="29"/>
      <c r="AB23" s="29"/>
      <c r="AC23" s="29"/>
      <c r="AD23" s="29"/>
      <c r="AE23" s="29"/>
      <c r="AF23" s="29"/>
    </row>
    <row r="24" ht="12.75" customHeight="1">
      <c r="A24" s="87" t="s">
        <v>4367</v>
      </c>
      <c r="B24" s="28" t="s">
        <v>2240</v>
      </c>
      <c r="C24" s="28" t="s">
        <v>4364</v>
      </c>
      <c r="D24" s="28" t="s">
        <v>4292</v>
      </c>
      <c r="E24" s="28" t="s">
        <v>1895</v>
      </c>
      <c r="F24" s="153" t="s">
        <v>4368</v>
      </c>
      <c r="G24" s="30" t="s">
        <v>4369</v>
      </c>
      <c r="H24" s="28" t="s">
        <v>3429</v>
      </c>
      <c r="I24" s="28" t="s">
        <v>20</v>
      </c>
      <c r="J24" s="28" t="s">
        <v>20</v>
      </c>
      <c r="K24" s="28" t="s">
        <v>21</v>
      </c>
      <c r="L24" s="28" t="s">
        <v>22</v>
      </c>
      <c r="M24" s="5"/>
      <c r="N24" s="29"/>
      <c r="O24" s="29"/>
      <c r="P24" s="29"/>
      <c r="Q24" s="29"/>
      <c r="R24" s="29"/>
      <c r="S24" s="29"/>
      <c r="T24" s="29"/>
      <c r="U24" s="29"/>
      <c r="V24" s="29"/>
      <c r="W24" s="29"/>
      <c r="X24" s="29"/>
      <c r="Y24" s="29"/>
      <c r="Z24" s="29"/>
      <c r="AA24" s="29"/>
      <c r="AB24" s="29"/>
      <c r="AC24" s="29"/>
      <c r="AD24" s="29"/>
      <c r="AE24" s="29"/>
      <c r="AF24" s="29"/>
    </row>
    <row r="25" ht="13.5" customHeight="1">
      <c r="A25" s="7"/>
      <c r="B25" s="10"/>
      <c r="C25" s="10"/>
      <c r="D25" s="10"/>
      <c r="E25" s="10"/>
      <c r="F25" s="138" t="s">
        <v>400</v>
      </c>
      <c r="G25" s="22"/>
      <c r="H25" s="10"/>
      <c r="I25" s="10"/>
      <c r="J25" s="10"/>
      <c r="K25" s="10"/>
      <c r="L25" s="13"/>
      <c r="M25" s="5"/>
      <c r="N25" s="152"/>
      <c r="O25" s="152"/>
      <c r="P25" s="152"/>
      <c r="Q25" s="152"/>
      <c r="R25" s="152"/>
      <c r="S25" s="152"/>
      <c r="T25" s="152"/>
      <c r="U25" s="152"/>
      <c r="V25" s="152"/>
      <c r="W25" s="152"/>
      <c r="X25" s="152"/>
      <c r="Y25" s="152"/>
      <c r="Z25" s="152"/>
      <c r="AA25" s="152"/>
      <c r="AB25" s="152"/>
      <c r="AC25" s="152"/>
      <c r="AD25" s="152"/>
      <c r="AE25" s="152"/>
      <c r="AF25" s="152"/>
    </row>
    <row r="26" ht="12.75" customHeight="1">
      <c r="A26" s="87" t="s">
        <v>4370</v>
      </c>
      <c r="B26" s="28" t="s">
        <v>14</v>
      </c>
      <c r="C26" s="28" t="s">
        <v>4371</v>
      </c>
      <c r="D26" s="28" t="s">
        <v>2762</v>
      </c>
      <c r="E26" s="28" t="s">
        <v>4372</v>
      </c>
      <c r="F26" s="153" t="s">
        <v>4373</v>
      </c>
      <c r="G26" s="30" t="s">
        <v>4374</v>
      </c>
      <c r="H26" s="28" t="s">
        <v>3429</v>
      </c>
      <c r="I26" s="28" t="s">
        <v>20</v>
      </c>
      <c r="J26" s="27" t="s">
        <v>20</v>
      </c>
      <c r="K26" s="28" t="s">
        <v>21</v>
      </c>
      <c r="L26" s="28" t="s">
        <v>22</v>
      </c>
      <c r="M26" s="5"/>
      <c r="N26" s="29"/>
      <c r="O26" s="29"/>
      <c r="P26" s="29"/>
      <c r="Q26" s="29"/>
      <c r="R26" s="29"/>
      <c r="S26" s="29"/>
      <c r="T26" s="29"/>
      <c r="U26" s="29"/>
      <c r="V26" s="29"/>
      <c r="W26" s="29"/>
      <c r="X26" s="29"/>
      <c r="Y26" s="29"/>
      <c r="Z26" s="29"/>
      <c r="AA26" s="29"/>
      <c r="AB26" s="29"/>
      <c r="AC26" s="29"/>
      <c r="AD26" s="29"/>
      <c r="AE26" s="29"/>
      <c r="AF26" s="29"/>
    </row>
    <row r="27" ht="12.75" customHeight="1">
      <c r="A27" s="83" t="s">
        <v>4375</v>
      </c>
      <c r="B27" s="28" t="s">
        <v>4376</v>
      </c>
      <c r="C27" s="28" t="s">
        <v>4377</v>
      </c>
      <c r="D27" s="28" t="s">
        <v>3233</v>
      </c>
      <c r="E27" s="28" t="s">
        <v>1733</v>
      </c>
      <c r="F27" s="33" t="s">
        <v>4378</v>
      </c>
      <c r="G27" s="30" t="s">
        <v>4379</v>
      </c>
      <c r="H27" s="28" t="s">
        <v>3850</v>
      </c>
      <c r="I27" s="27" t="s">
        <v>20</v>
      </c>
      <c r="J27" s="27" t="s">
        <v>21</v>
      </c>
      <c r="K27" s="27" t="s">
        <v>20</v>
      </c>
      <c r="L27" s="190" t="s">
        <v>22</v>
      </c>
      <c r="M27" s="5"/>
      <c r="N27" s="152"/>
      <c r="O27" s="152"/>
      <c r="P27" s="152"/>
      <c r="Q27" s="152"/>
      <c r="R27" s="152"/>
      <c r="S27" s="152"/>
      <c r="T27" s="152"/>
      <c r="U27" s="152"/>
      <c r="V27" s="152"/>
      <c r="W27" s="152"/>
      <c r="X27" s="152"/>
      <c r="Y27" s="152"/>
      <c r="Z27" s="152"/>
      <c r="AA27" s="152"/>
      <c r="AB27" s="152"/>
      <c r="AC27" s="152"/>
      <c r="AD27" s="152"/>
      <c r="AE27" s="152"/>
      <c r="AF27" s="152"/>
    </row>
    <row r="28" ht="12.75" customHeight="1">
      <c r="A28" s="83" t="s">
        <v>4380</v>
      </c>
      <c r="B28" s="28" t="s">
        <v>4376</v>
      </c>
      <c r="C28" s="28" t="s">
        <v>4377</v>
      </c>
      <c r="D28" s="28" t="s">
        <v>3233</v>
      </c>
      <c r="E28" s="28" t="s">
        <v>1733</v>
      </c>
      <c r="F28" s="33" t="s">
        <v>4381</v>
      </c>
      <c r="G28" s="30" t="s">
        <v>4382</v>
      </c>
      <c r="H28" s="28" t="s">
        <v>3850</v>
      </c>
      <c r="I28" s="27" t="s">
        <v>20</v>
      </c>
      <c r="J28" s="27"/>
      <c r="K28" s="27" t="s">
        <v>20</v>
      </c>
      <c r="L28" s="190" t="s">
        <v>22</v>
      </c>
      <c r="M28" s="5"/>
      <c r="N28" s="152"/>
      <c r="O28" s="152"/>
      <c r="P28" s="152"/>
      <c r="Q28" s="152"/>
      <c r="R28" s="152"/>
      <c r="S28" s="152"/>
      <c r="T28" s="152"/>
      <c r="U28" s="152"/>
      <c r="V28" s="152"/>
      <c r="W28" s="152"/>
      <c r="X28" s="152"/>
      <c r="Y28" s="152"/>
      <c r="Z28" s="152"/>
      <c r="AA28" s="152"/>
      <c r="AB28" s="152"/>
      <c r="AC28" s="152"/>
      <c r="AD28" s="152"/>
      <c r="AE28" s="152"/>
      <c r="AF28" s="152"/>
    </row>
    <row r="29" ht="12.75" customHeight="1">
      <c r="A29" s="87" t="s">
        <v>4383</v>
      </c>
      <c r="B29" s="28" t="s">
        <v>14</v>
      </c>
      <c r="C29" s="28" t="s">
        <v>4371</v>
      </c>
      <c r="D29" s="28" t="s">
        <v>2762</v>
      </c>
      <c r="E29" s="28" t="s">
        <v>4372</v>
      </c>
      <c r="F29" s="153" t="s">
        <v>4384</v>
      </c>
      <c r="G29" s="30" t="s">
        <v>4385</v>
      </c>
      <c r="H29" s="28"/>
      <c r="I29" s="28" t="s">
        <v>20</v>
      </c>
      <c r="J29" s="28" t="s">
        <v>20</v>
      </c>
      <c r="K29" s="28" t="s">
        <v>21</v>
      </c>
      <c r="L29" s="28" t="s">
        <v>22</v>
      </c>
      <c r="M29" s="5"/>
      <c r="N29" s="29"/>
      <c r="O29" s="29"/>
      <c r="P29" s="29"/>
      <c r="Q29" s="29"/>
      <c r="R29" s="29"/>
      <c r="S29" s="29"/>
      <c r="T29" s="29"/>
      <c r="U29" s="29"/>
      <c r="V29" s="29"/>
      <c r="W29" s="29"/>
      <c r="X29" s="29"/>
      <c r="Y29" s="29"/>
      <c r="Z29" s="29"/>
      <c r="AA29" s="29"/>
      <c r="AB29" s="29"/>
      <c r="AC29" s="29"/>
      <c r="AD29" s="29"/>
      <c r="AE29" s="29"/>
      <c r="AF29" s="29"/>
    </row>
    <row r="30" ht="12.75" customHeight="1">
      <c r="A30" s="83" t="s">
        <v>4386</v>
      </c>
      <c r="B30" s="28" t="s">
        <v>4387</v>
      </c>
      <c r="C30" s="28" t="s">
        <v>4388</v>
      </c>
      <c r="D30" s="28" t="s">
        <v>2762</v>
      </c>
      <c r="E30" s="28" t="s">
        <v>4372</v>
      </c>
      <c r="F30" s="153" t="s">
        <v>4389</v>
      </c>
      <c r="G30" s="30" t="s">
        <v>4390</v>
      </c>
      <c r="H30" s="28"/>
      <c r="I30" s="28" t="s">
        <v>20</v>
      </c>
      <c r="J30" s="28"/>
      <c r="K30" s="27" t="s">
        <v>20</v>
      </c>
      <c r="L30" s="28" t="s">
        <v>22</v>
      </c>
      <c r="M30" s="5"/>
      <c r="N30" s="29"/>
      <c r="O30" s="29"/>
      <c r="P30" s="29"/>
      <c r="Q30" s="29"/>
      <c r="R30" s="29"/>
      <c r="S30" s="29"/>
      <c r="T30" s="29"/>
      <c r="U30" s="29"/>
      <c r="V30" s="29"/>
      <c r="W30" s="29"/>
      <c r="X30" s="29"/>
      <c r="Y30" s="29"/>
      <c r="Z30" s="29"/>
      <c r="AA30" s="29"/>
      <c r="AB30" s="29"/>
      <c r="AC30" s="29"/>
      <c r="AD30" s="29"/>
      <c r="AE30" s="29"/>
      <c r="AF30" s="29"/>
    </row>
    <row r="31" ht="12.75" customHeight="1">
      <c r="A31" s="83" t="s">
        <v>4391</v>
      </c>
      <c r="B31" s="28" t="s">
        <v>14</v>
      </c>
      <c r="C31" s="28" t="s">
        <v>4392</v>
      </c>
      <c r="D31" s="28" t="s">
        <v>2762</v>
      </c>
      <c r="E31" s="28" t="s">
        <v>4372</v>
      </c>
      <c r="F31" s="153" t="s">
        <v>4393</v>
      </c>
      <c r="G31" s="30" t="s">
        <v>4394</v>
      </c>
      <c r="H31" s="28"/>
      <c r="I31" s="28" t="s">
        <v>20</v>
      </c>
      <c r="J31" s="28"/>
      <c r="K31" s="28" t="s">
        <v>21</v>
      </c>
      <c r="L31" s="28" t="s">
        <v>22</v>
      </c>
      <c r="M31" s="5"/>
      <c r="N31" s="29"/>
      <c r="O31" s="29"/>
      <c r="P31" s="29"/>
      <c r="Q31" s="29"/>
      <c r="R31" s="29"/>
      <c r="S31" s="29"/>
      <c r="T31" s="29"/>
      <c r="U31" s="29"/>
      <c r="V31" s="29"/>
      <c r="W31" s="29"/>
      <c r="X31" s="29"/>
      <c r="Y31" s="29"/>
      <c r="Z31" s="29"/>
      <c r="AA31" s="29"/>
      <c r="AB31" s="29"/>
      <c r="AC31" s="29"/>
      <c r="AD31" s="29"/>
      <c r="AE31" s="29"/>
      <c r="AF31" s="29"/>
    </row>
    <row r="32" ht="12.75" customHeight="1">
      <c r="A32" s="83" t="s">
        <v>4395</v>
      </c>
      <c r="B32" s="28" t="s">
        <v>14</v>
      </c>
      <c r="C32" s="28" t="s">
        <v>4371</v>
      </c>
      <c r="D32" s="28" t="s">
        <v>2762</v>
      </c>
      <c r="E32" s="28" t="s">
        <v>4372</v>
      </c>
      <c r="F32" s="153" t="s">
        <v>4396</v>
      </c>
      <c r="G32" s="30" t="s">
        <v>4397</v>
      </c>
      <c r="H32" s="28"/>
      <c r="I32" s="28" t="s">
        <v>20</v>
      </c>
      <c r="J32" s="28"/>
      <c r="K32" s="27" t="s">
        <v>20</v>
      </c>
      <c r="L32" s="28" t="s">
        <v>22</v>
      </c>
      <c r="M32" s="5"/>
      <c r="N32" s="29"/>
      <c r="O32" s="29"/>
      <c r="P32" s="29"/>
      <c r="Q32" s="29"/>
      <c r="R32" s="29"/>
      <c r="S32" s="29"/>
      <c r="T32" s="29"/>
      <c r="U32" s="29"/>
      <c r="V32" s="29"/>
      <c r="W32" s="29"/>
      <c r="X32" s="29"/>
      <c r="Y32" s="29"/>
      <c r="Z32" s="29"/>
      <c r="AA32" s="29"/>
      <c r="AB32" s="29"/>
      <c r="AC32" s="29"/>
      <c r="AD32" s="29"/>
      <c r="AE32" s="29"/>
      <c r="AF32" s="29"/>
    </row>
    <row r="33" ht="12.75" customHeight="1">
      <c r="A33" s="83" t="s">
        <v>4398</v>
      </c>
      <c r="B33" s="28" t="s">
        <v>14</v>
      </c>
      <c r="C33" s="28" t="s">
        <v>4371</v>
      </c>
      <c r="D33" s="28"/>
      <c r="E33" s="28"/>
      <c r="F33" s="153" t="s">
        <v>4399</v>
      </c>
      <c r="G33" s="30" t="s">
        <v>4400</v>
      </c>
      <c r="H33" s="28"/>
      <c r="I33" s="28" t="s">
        <v>20</v>
      </c>
      <c r="J33" s="28"/>
      <c r="K33" s="27" t="s">
        <v>20</v>
      </c>
      <c r="L33" s="28" t="s">
        <v>22</v>
      </c>
      <c r="M33" s="5"/>
      <c r="N33" s="29"/>
      <c r="O33" s="29"/>
      <c r="P33" s="29"/>
      <c r="Q33" s="29"/>
      <c r="R33" s="29"/>
      <c r="S33" s="29"/>
      <c r="T33" s="29"/>
      <c r="U33" s="29"/>
      <c r="V33" s="29"/>
      <c r="W33" s="29"/>
      <c r="X33" s="29"/>
      <c r="Y33" s="29"/>
      <c r="Z33" s="29"/>
      <c r="AA33" s="29"/>
      <c r="AB33" s="29"/>
      <c r="AC33" s="29"/>
      <c r="AD33" s="29"/>
      <c r="AE33" s="29"/>
      <c r="AF33" s="29"/>
    </row>
    <row r="34" ht="12.75" customHeight="1">
      <c r="A34" s="140" t="s">
        <v>4401</v>
      </c>
      <c r="B34" s="141" t="s">
        <v>14</v>
      </c>
      <c r="C34" s="141" t="s">
        <v>4371</v>
      </c>
      <c r="D34" s="141" t="s">
        <v>2762</v>
      </c>
      <c r="E34" s="141" t="s">
        <v>4372</v>
      </c>
      <c r="F34" s="202" t="s">
        <v>4402</v>
      </c>
      <c r="G34" s="143" t="s">
        <v>4403</v>
      </c>
      <c r="H34" s="141"/>
      <c r="I34" s="144" t="s">
        <v>21</v>
      </c>
      <c r="J34" s="144"/>
      <c r="K34" s="144" t="s">
        <v>20</v>
      </c>
      <c r="L34" s="141" t="s">
        <v>22</v>
      </c>
      <c r="M34" s="5"/>
      <c r="N34" s="29"/>
      <c r="O34" s="29"/>
      <c r="P34" s="29"/>
      <c r="Q34" s="29"/>
      <c r="R34" s="29"/>
      <c r="S34" s="29"/>
      <c r="T34" s="29"/>
      <c r="U34" s="29"/>
      <c r="V34" s="29"/>
      <c r="W34" s="29"/>
      <c r="X34" s="29"/>
      <c r="Y34" s="29"/>
      <c r="Z34" s="29"/>
      <c r="AA34" s="29"/>
      <c r="AB34" s="29"/>
      <c r="AC34" s="29"/>
      <c r="AD34" s="29"/>
      <c r="AE34" s="29"/>
      <c r="AF34" s="29"/>
    </row>
    <row r="35" ht="12.75" customHeight="1">
      <c r="A35" s="83" t="s">
        <v>4404</v>
      </c>
      <c r="B35" s="28" t="s">
        <v>14</v>
      </c>
      <c r="C35" s="28" t="s">
        <v>4371</v>
      </c>
      <c r="D35" s="28" t="s">
        <v>2762</v>
      </c>
      <c r="E35" s="28" t="s">
        <v>4372</v>
      </c>
      <c r="F35" s="153" t="s">
        <v>4405</v>
      </c>
      <c r="G35" s="30" t="s">
        <v>4406</v>
      </c>
      <c r="H35" s="28"/>
      <c r="I35" s="475"/>
      <c r="J35" s="475"/>
      <c r="K35" s="475"/>
      <c r="L35" s="28" t="s">
        <v>22</v>
      </c>
      <c r="M35" s="5"/>
      <c r="N35" s="29"/>
      <c r="O35" s="29"/>
      <c r="P35" s="29"/>
      <c r="Q35" s="29"/>
      <c r="R35" s="29"/>
      <c r="S35" s="29"/>
      <c r="T35" s="29"/>
      <c r="U35" s="29"/>
      <c r="V35" s="29"/>
      <c r="W35" s="29"/>
      <c r="X35" s="29"/>
      <c r="Y35" s="29"/>
      <c r="Z35" s="29"/>
      <c r="AA35" s="29"/>
      <c r="AB35" s="29"/>
      <c r="AC35" s="29"/>
      <c r="AD35" s="29"/>
      <c r="AE35" s="29"/>
      <c r="AF35" s="29"/>
    </row>
    <row r="36" ht="12.75" customHeight="1">
      <c r="A36" s="156" t="s">
        <v>4407</v>
      </c>
      <c r="B36" s="141" t="s">
        <v>2240</v>
      </c>
      <c r="C36" s="141" t="s">
        <v>4408</v>
      </c>
      <c r="D36" s="141" t="s">
        <v>2762</v>
      </c>
      <c r="E36" s="141" t="s">
        <v>4372</v>
      </c>
      <c r="F36" s="142" t="s">
        <v>4409</v>
      </c>
      <c r="G36" s="143" t="s">
        <v>4410</v>
      </c>
      <c r="H36" s="141" t="s">
        <v>4411</v>
      </c>
      <c r="I36" s="183" t="s">
        <v>21</v>
      </c>
      <c r="J36" s="183"/>
      <c r="K36" s="183" t="s">
        <v>20</v>
      </c>
      <c r="L36" s="184" t="s">
        <v>22</v>
      </c>
      <c r="M36" s="5"/>
      <c r="N36" s="152"/>
      <c r="O36" s="152"/>
      <c r="P36" s="152"/>
      <c r="Q36" s="152"/>
      <c r="R36" s="152"/>
      <c r="S36" s="152"/>
      <c r="T36" s="152"/>
      <c r="U36" s="152"/>
      <c r="V36" s="152"/>
      <c r="W36" s="152"/>
      <c r="X36" s="152"/>
      <c r="Y36" s="152"/>
      <c r="Z36" s="152"/>
      <c r="AA36" s="152"/>
      <c r="AB36" s="152"/>
      <c r="AC36" s="152"/>
      <c r="AD36" s="152"/>
      <c r="AE36" s="152"/>
      <c r="AF36" s="152"/>
    </row>
    <row r="37" ht="12.75" customHeight="1">
      <c r="A37" s="155" t="s">
        <v>4412</v>
      </c>
      <c r="B37" s="147" t="s">
        <v>2240</v>
      </c>
      <c r="C37" s="147" t="s">
        <v>4408</v>
      </c>
      <c r="D37" s="147" t="s">
        <v>2762</v>
      </c>
      <c r="E37" s="147" t="s">
        <v>4372</v>
      </c>
      <c r="F37" s="148" t="s">
        <v>4413</v>
      </c>
      <c r="G37" s="149" t="s">
        <v>4414</v>
      </c>
      <c r="H37" s="147" t="s">
        <v>4415</v>
      </c>
      <c r="I37" s="180" t="s">
        <v>21</v>
      </c>
      <c r="J37" s="180"/>
      <c r="K37" s="180" t="s">
        <v>20</v>
      </c>
      <c r="L37" s="181" t="s">
        <v>22</v>
      </c>
      <c r="M37" s="5"/>
      <c r="N37" s="152"/>
      <c r="O37" s="152"/>
      <c r="P37" s="152"/>
      <c r="Q37" s="152"/>
      <c r="R37" s="152"/>
      <c r="S37" s="152"/>
      <c r="T37" s="152"/>
      <c r="U37" s="152"/>
      <c r="V37" s="152"/>
      <c r="W37" s="152"/>
      <c r="X37" s="152"/>
      <c r="Y37" s="152"/>
      <c r="Z37" s="152"/>
      <c r="AA37" s="152"/>
      <c r="AB37" s="152"/>
      <c r="AC37" s="152"/>
      <c r="AD37" s="152"/>
      <c r="AE37" s="152"/>
      <c r="AF37" s="152"/>
    </row>
    <row r="38" ht="12.75" customHeight="1">
      <c r="A38" s="83" t="s">
        <v>4416</v>
      </c>
      <c r="B38" s="28" t="s">
        <v>82</v>
      </c>
      <c r="C38" s="28" t="s">
        <v>4417</v>
      </c>
      <c r="D38" s="28"/>
      <c r="E38" s="28" t="s">
        <v>3178</v>
      </c>
      <c r="F38" s="153" t="s">
        <v>4418</v>
      </c>
      <c r="G38" s="30" t="s">
        <v>4419</v>
      </c>
      <c r="H38" s="28" t="s">
        <v>4420</v>
      </c>
      <c r="I38" s="190" t="s">
        <v>20</v>
      </c>
      <c r="J38" s="190"/>
      <c r="K38" s="190" t="s">
        <v>20</v>
      </c>
      <c r="L38" s="190" t="s">
        <v>22</v>
      </c>
      <c r="M38" s="5"/>
      <c r="N38" s="5"/>
      <c r="O38" s="5"/>
      <c r="P38" s="5"/>
      <c r="Q38" s="5"/>
      <c r="R38" s="5"/>
      <c r="S38" s="5"/>
      <c r="T38" s="5"/>
      <c r="U38" s="5"/>
      <c r="V38" s="5"/>
      <c r="W38" s="5"/>
      <c r="X38" s="5"/>
      <c r="Y38" s="5"/>
      <c r="Z38" s="5"/>
      <c r="AA38" s="5"/>
      <c r="AB38" s="5"/>
      <c r="AC38" s="5"/>
      <c r="AD38" s="5"/>
      <c r="AE38" s="5"/>
      <c r="AF38" s="5"/>
    </row>
    <row r="39" ht="12.75" customHeight="1">
      <c r="A39" s="27" t="s">
        <v>4421</v>
      </c>
      <c r="B39" s="27" t="s">
        <v>4422</v>
      </c>
      <c r="C39" s="27" t="s">
        <v>4423</v>
      </c>
      <c r="D39" s="28" t="s">
        <v>4292</v>
      </c>
      <c r="E39" s="28" t="s">
        <v>1895</v>
      </c>
      <c r="F39" s="153" t="s">
        <v>4424</v>
      </c>
      <c r="G39" s="30" t="s">
        <v>4425</v>
      </c>
      <c r="H39" s="189"/>
      <c r="I39" s="189" t="s">
        <v>20</v>
      </c>
      <c r="J39" s="189" t="s">
        <v>20</v>
      </c>
      <c r="K39" s="189" t="s">
        <v>21</v>
      </c>
      <c r="L39" s="189" t="s">
        <v>22</v>
      </c>
      <c r="M39" s="5"/>
      <c r="N39" s="5"/>
      <c r="O39" s="5"/>
      <c r="P39" s="5"/>
      <c r="Q39" s="5"/>
      <c r="R39" s="5"/>
      <c r="S39" s="5"/>
      <c r="T39" s="5"/>
      <c r="U39" s="5"/>
      <c r="V39" s="5"/>
      <c r="W39" s="5"/>
      <c r="X39" s="5"/>
      <c r="Y39" s="5"/>
      <c r="Z39" s="5"/>
      <c r="AA39" s="5"/>
      <c r="AB39" s="5"/>
      <c r="AC39" s="5"/>
      <c r="AD39" s="5"/>
      <c r="AE39" s="5"/>
      <c r="AF39" s="5"/>
    </row>
    <row r="40" ht="12.75" customHeight="1">
      <c r="A40" s="144" t="s">
        <v>4426</v>
      </c>
      <c r="B40" s="141" t="s">
        <v>1645</v>
      </c>
      <c r="C40" s="141" t="s">
        <v>4427</v>
      </c>
      <c r="D40" s="141" t="s">
        <v>1506</v>
      </c>
      <c r="E40" s="141" t="s">
        <v>4372</v>
      </c>
      <c r="F40" s="142" t="s">
        <v>4428</v>
      </c>
      <c r="G40" s="143" t="s">
        <v>4429</v>
      </c>
      <c r="H40" s="141" t="s">
        <v>232</v>
      </c>
      <c r="I40" s="221" t="s">
        <v>21</v>
      </c>
      <c r="J40" s="221"/>
      <c r="K40" s="221" t="s">
        <v>20</v>
      </c>
      <c r="L40" s="184" t="s">
        <v>22</v>
      </c>
      <c r="M40" s="5"/>
      <c r="N40" s="5"/>
      <c r="O40" s="5"/>
      <c r="P40" s="5"/>
      <c r="Q40" s="5"/>
      <c r="R40" s="5"/>
      <c r="S40" s="5"/>
      <c r="T40" s="5"/>
      <c r="U40" s="5"/>
      <c r="V40" s="5"/>
      <c r="W40" s="5"/>
      <c r="X40" s="5"/>
      <c r="Y40" s="5"/>
      <c r="Z40" s="5"/>
      <c r="AA40" s="5"/>
      <c r="AB40" s="5"/>
      <c r="AC40" s="5"/>
      <c r="AD40" s="5"/>
      <c r="AE40" s="5"/>
      <c r="AF40" s="5"/>
    </row>
    <row r="41" ht="12.75" customHeight="1">
      <c r="A41" s="27" t="s">
        <v>4430</v>
      </c>
      <c r="B41" s="28" t="s">
        <v>1645</v>
      </c>
      <c r="C41" s="28" t="s">
        <v>4427</v>
      </c>
      <c r="D41" s="28" t="s">
        <v>1506</v>
      </c>
      <c r="E41" s="28" t="s">
        <v>4372</v>
      </c>
      <c r="F41" s="33" t="s">
        <v>4431</v>
      </c>
      <c r="G41" s="30" t="s">
        <v>4432</v>
      </c>
      <c r="H41" s="28" t="s">
        <v>232</v>
      </c>
      <c r="I41" s="190" t="s">
        <v>20</v>
      </c>
      <c r="J41" s="190"/>
      <c r="K41" s="190" t="s">
        <v>20</v>
      </c>
      <c r="L41" s="190" t="s">
        <v>22</v>
      </c>
      <c r="M41" s="5"/>
      <c r="N41" s="5"/>
      <c r="O41" s="5"/>
      <c r="P41" s="5"/>
      <c r="Q41" s="5"/>
      <c r="R41" s="5"/>
      <c r="S41" s="5"/>
      <c r="T41" s="5"/>
      <c r="U41" s="5"/>
      <c r="V41" s="5"/>
      <c r="W41" s="5"/>
      <c r="X41" s="5"/>
      <c r="Y41" s="5"/>
      <c r="Z41" s="5"/>
      <c r="AA41" s="5"/>
      <c r="AB41" s="5"/>
      <c r="AC41" s="5"/>
      <c r="AD41" s="5"/>
      <c r="AE41" s="5"/>
      <c r="AF41" s="5"/>
    </row>
    <row r="42" ht="12.75" customHeight="1">
      <c r="A42" s="144" t="s">
        <v>4433</v>
      </c>
      <c r="B42" s="141" t="s">
        <v>1645</v>
      </c>
      <c r="C42" s="141" t="s">
        <v>4427</v>
      </c>
      <c r="D42" s="141" t="s">
        <v>1506</v>
      </c>
      <c r="E42" s="141" t="s">
        <v>4372</v>
      </c>
      <c r="F42" s="167" t="s">
        <v>4434</v>
      </c>
      <c r="G42" s="143" t="s">
        <v>4435</v>
      </c>
      <c r="H42" s="141" t="s">
        <v>232</v>
      </c>
      <c r="I42" s="221" t="s">
        <v>21</v>
      </c>
      <c r="J42" s="221"/>
      <c r="K42" s="221" t="s">
        <v>20</v>
      </c>
      <c r="L42" s="184" t="s">
        <v>22</v>
      </c>
      <c r="M42" s="5"/>
      <c r="N42" s="5"/>
      <c r="O42" s="5"/>
      <c r="P42" s="5"/>
      <c r="Q42" s="5"/>
      <c r="R42" s="5"/>
      <c r="S42" s="5"/>
      <c r="T42" s="5"/>
      <c r="U42" s="5"/>
      <c r="V42" s="5"/>
      <c r="W42" s="5"/>
      <c r="X42" s="5"/>
      <c r="Y42" s="5"/>
      <c r="Z42" s="5"/>
      <c r="AA42" s="5"/>
      <c r="AB42" s="5"/>
      <c r="AC42" s="5"/>
      <c r="AD42" s="5"/>
      <c r="AE42" s="5"/>
      <c r="AF42" s="5"/>
    </row>
    <row r="43" ht="12.75" customHeight="1">
      <c r="A43" s="27" t="s">
        <v>4436</v>
      </c>
      <c r="B43" s="28" t="s">
        <v>1645</v>
      </c>
      <c r="C43" s="28" t="s">
        <v>4427</v>
      </c>
      <c r="D43" s="28" t="s">
        <v>1506</v>
      </c>
      <c r="E43" s="28" t="s">
        <v>4372</v>
      </c>
      <c r="F43" s="163" t="s">
        <v>4437</v>
      </c>
      <c r="G43" s="30" t="s">
        <v>4438</v>
      </c>
      <c r="H43" s="28" t="s">
        <v>232</v>
      </c>
      <c r="I43" s="190" t="s">
        <v>20</v>
      </c>
      <c r="J43" s="190"/>
      <c r="K43" s="190" t="s">
        <v>20</v>
      </c>
      <c r="L43" s="190" t="s">
        <v>22</v>
      </c>
      <c r="M43" s="5"/>
      <c r="N43" s="5"/>
      <c r="O43" s="5"/>
      <c r="P43" s="5"/>
      <c r="Q43" s="5"/>
      <c r="R43" s="5"/>
      <c r="S43" s="5"/>
      <c r="T43" s="5"/>
      <c r="U43" s="5"/>
      <c r="V43" s="5"/>
      <c r="W43" s="5"/>
      <c r="X43" s="5"/>
      <c r="Y43" s="5"/>
      <c r="Z43" s="5"/>
      <c r="AA43" s="5"/>
      <c r="AB43" s="5"/>
      <c r="AC43" s="5"/>
      <c r="AD43" s="5"/>
      <c r="AE43" s="5"/>
      <c r="AF43" s="5"/>
    </row>
    <row r="44" ht="12.75" customHeight="1">
      <c r="A44" s="27" t="s">
        <v>4439</v>
      </c>
      <c r="B44" s="28" t="s">
        <v>1645</v>
      </c>
      <c r="C44" s="28" t="s">
        <v>4427</v>
      </c>
      <c r="D44" s="28" t="s">
        <v>1506</v>
      </c>
      <c r="E44" s="28" t="s">
        <v>4372</v>
      </c>
      <c r="F44" s="33" t="s">
        <v>4440</v>
      </c>
      <c r="G44" s="30" t="s">
        <v>4441</v>
      </c>
      <c r="H44" s="28" t="s">
        <v>232</v>
      </c>
      <c r="I44" s="189" t="s">
        <v>20</v>
      </c>
      <c r="J44" s="190"/>
      <c r="K44" s="189" t="s">
        <v>20</v>
      </c>
      <c r="L44" s="190" t="s">
        <v>22</v>
      </c>
      <c r="M44" s="5"/>
      <c r="N44" s="5"/>
      <c r="O44" s="5"/>
      <c r="P44" s="5"/>
      <c r="Q44" s="5"/>
      <c r="R44" s="5"/>
      <c r="S44" s="5"/>
      <c r="T44" s="5"/>
      <c r="U44" s="5"/>
      <c r="V44" s="5"/>
      <c r="W44" s="5"/>
      <c r="X44" s="5"/>
      <c r="Y44" s="5"/>
      <c r="Z44" s="5"/>
      <c r="AA44" s="5"/>
      <c r="AB44" s="5"/>
      <c r="AC44" s="5"/>
      <c r="AD44" s="5"/>
      <c r="AE44" s="5"/>
      <c r="AF44" s="5"/>
    </row>
    <row r="45" ht="12.75" customHeight="1">
      <c r="A45" s="27" t="s">
        <v>4442</v>
      </c>
      <c r="B45" s="28" t="s">
        <v>1645</v>
      </c>
      <c r="C45" s="28" t="s">
        <v>4427</v>
      </c>
      <c r="D45" s="28" t="s">
        <v>1506</v>
      </c>
      <c r="E45" s="28" t="s">
        <v>4372</v>
      </c>
      <c r="F45" s="33" t="s">
        <v>4443</v>
      </c>
      <c r="G45" s="30" t="s">
        <v>4444</v>
      </c>
      <c r="H45" s="28" t="s">
        <v>232</v>
      </c>
      <c r="I45" s="189" t="s">
        <v>20</v>
      </c>
      <c r="J45" s="190"/>
      <c r="K45" s="189" t="s">
        <v>20</v>
      </c>
      <c r="L45" s="190" t="s">
        <v>22</v>
      </c>
      <c r="M45" s="5"/>
      <c r="N45" s="5"/>
      <c r="O45" s="5"/>
      <c r="P45" s="5"/>
      <c r="Q45" s="5"/>
      <c r="R45" s="5"/>
      <c r="S45" s="5"/>
      <c r="T45" s="5"/>
      <c r="U45" s="5"/>
      <c r="V45" s="5"/>
      <c r="W45" s="5"/>
      <c r="X45" s="5"/>
      <c r="Y45" s="5"/>
      <c r="Z45" s="5"/>
      <c r="AA45" s="5"/>
      <c r="AB45" s="5"/>
      <c r="AC45" s="5"/>
      <c r="AD45" s="5"/>
      <c r="AE45" s="5"/>
      <c r="AF45" s="5"/>
    </row>
    <row r="46" ht="12.75" customHeight="1">
      <c r="A46" s="27" t="s">
        <v>4445</v>
      </c>
      <c r="B46" s="28" t="s">
        <v>1645</v>
      </c>
      <c r="C46" s="28" t="s">
        <v>4427</v>
      </c>
      <c r="D46" s="28" t="s">
        <v>1506</v>
      </c>
      <c r="E46" s="28" t="s">
        <v>4372</v>
      </c>
      <c r="F46" s="33" t="s">
        <v>4446</v>
      </c>
      <c r="G46" s="30" t="s">
        <v>4447</v>
      </c>
      <c r="H46" s="28" t="s">
        <v>232</v>
      </c>
      <c r="I46" s="190" t="s">
        <v>20</v>
      </c>
      <c r="J46" s="190"/>
      <c r="K46" s="190" t="s">
        <v>20</v>
      </c>
      <c r="L46" s="190" t="s">
        <v>22</v>
      </c>
      <c r="M46" s="5"/>
      <c r="N46" s="5"/>
      <c r="O46" s="5"/>
      <c r="P46" s="5"/>
      <c r="Q46" s="5"/>
      <c r="R46" s="5"/>
      <c r="S46" s="5"/>
      <c r="T46" s="5"/>
      <c r="U46" s="5"/>
      <c r="V46" s="5"/>
      <c r="W46" s="5"/>
      <c r="X46" s="5"/>
      <c r="Y46" s="5"/>
      <c r="Z46" s="5"/>
      <c r="AA46" s="5"/>
      <c r="AB46" s="5"/>
      <c r="AC46" s="5"/>
      <c r="AD46" s="5"/>
      <c r="AE46" s="5"/>
      <c r="AF46" s="5"/>
    </row>
    <row r="47" ht="12.75" customHeight="1">
      <c r="A47" s="83" t="s">
        <v>4448</v>
      </c>
      <c r="B47" s="27" t="s">
        <v>2879</v>
      </c>
      <c r="C47" s="27" t="s">
        <v>4449</v>
      </c>
      <c r="D47" s="27" t="s">
        <v>4450</v>
      </c>
      <c r="E47" s="27" t="s">
        <v>4451</v>
      </c>
      <c r="F47" s="153" t="s">
        <v>4452</v>
      </c>
      <c r="G47" s="30" t="s">
        <v>4453</v>
      </c>
      <c r="H47" s="27" t="s">
        <v>232</v>
      </c>
      <c r="I47" s="189" t="s">
        <v>20</v>
      </c>
      <c r="J47" s="190"/>
      <c r="K47" s="189" t="s">
        <v>21</v>
      </c>
      <c r="L47" s="27" t="s">
        <v>22</v>
      </c>
      <c r="M47" s="5"/>
      <c r="N47" s="29"/>
      <c r="O47" s="29"/>
      <c r="P47" s="29"/>
      <c r="Q47" s="29"/>
      <c r="R47" s="29"/>
      <c r="S47" s="29"/>
      <c r="T47" s="29"/>
      <c r="U47" s="29"/>
      <c r="V47" s="29"/>
      <c r="W47" s="29"/>
      <c r="X47" s="29"/>
      <c r="Y47" s="29"/>
      <c r="Z47" s="29"/>
      <c r="AA47" s="29"/>
      <c r="AB47" s="29"/>
      <c r="AC47" s="29"/>
      <c r="AD47" s="29"/>
      <c r="AE47" s="29"/>
      <c r="AF47" s="29"/>
    </row>
    <row r="48" ht="12.75" customHeight="1">
      <c r="A48" s="7"/>
      <c r="B48" s="10"/>
      <c r="C48" s="10"/>
      <c r="D48" s="10"/>
      <c r="E48" s="10"/>
      <c r="F48" s="138" t="s">
        <v>4454</v>
      </c>
      <c r="G48" s="22"/>
      <c r="H48" s="10"/>
      <c r="I48" s="10"/>
      <c r="J48" s="10"/>
      <c r="K48" s="10"/>
      <c r="L48" s="13"/>
      <c r="M48" s="5"/>
      <c r="N48" s="152"/>
      <c r="O48" s="152"/>
      <c r="P48" s="152"/>
      <c r="Q48" s="152"/>
      <c r="R48" s="152"/>
      <c r="S48" s="152"/>
      <c r="T48" s="152"/>
      <c r="U48" s="152"/>
      <c r="V48" s="152"/>
      <c r="W48" s="152"/>
      <c r="X48" s="152"/>
      <c r="Y48" s="152"/>
      <c r="Z48" s="152"/>
      <c r="AA48" s="152"/>
      <c r="AB48" s="152"/>
      <c r="AC48" s="152"/>
      <c r="AD48" s="152"/>
      <c r="AE48" s="152"/>
      <c r="AF48" s="152"/>
    </row>
    <row r="49" ht="12.75" customHeight="1">
      <c r="A49" s="27" t="s">
        <v>4455</v>
      </c>
      <c r="B49" s="27" t="s">
        <v>14</v>
      </c>
      <c r="C49" s="28" t="s">
        <v>4456</v>
      </c>
      <c r="D49" s="28" t="s">
        <v>1542</v>
      </c>
      <c r="E49" s="28" t="s">
        <v>1543</v>
      </c>
      <c r="F49" s="153" t="s">
        <v>4457</v>
      </c>
      <c r="G49" s="30" t="s">
        <v>4458</v>
      </c>
      <c r="H49" s="28"/>
      <c r="I49" s="28" t="s">
        <v>20</v>
      </c>
      <c r="J49" s="28"/>
      <c r="K49" s="28" t="s">
        <v>21</v>
      </c>
      <c r="L49" s="28" t="s">
        <v>22</v>
      </c>
      <c r="M49" s="5"/>
      <c r="N49" s="152"/>
      <c r="O49" s="152"/>
      <c r="P49" s="152"/>
      <c r="Q49" s="152"/>
      <c r="R49" s="152"/>
      <c r="S49" s="152"/>
      <c r="T49" s="152"/>
      <c r="U49" s="152"/>
      <c r="V49" s="152"/>
      <c r="W49" s="152"/>
      <c r="X49" s="152"/>
      <c r="Y49" s="152"/>
      <c r="Z49" s="152"/>
      <c r="AA49" s="152"/>
      <c r="AB49" s="152"/>
      <c r="AC49" s="152"/>
      <c r="AD49" s="152"/>
      <c r="AE49" s="152"/>
      <c r="AF49" s="152"/>
    </row>
    <row r="50" ht="12.75" customHeight="1">
      <c r="A50" s="27" t="s">
        <v>4459</v>
      </c>
      <c r="B50" s="27" t="s">
        <v>4460</v>
      </c>
      <c r="C50" s="27" t="s">
        <v>4461</v>
      </c>
      <c r="D50" s="28" t="s">
        <v>4292</v>
      </c>
      <c r="E50" s="28" t="s">
        <v>1895</v>
      </c>
      <c r="F50" s="153" t="s">
        <v>4462</v>
      </c>
      <c r="G50" s="30" t="s">
        <v>4463</v>
      </c>
      <c r="H50" s="28" t="s">
        <v>232</v>
      </c>
      <c r="I50" s="28" t="s">
        <v>20</v>
      </c>
      <c r="J50" s="28"/>
      <c r="K50" s="28" t="s">
        <v>21</v>
      </c>
      <c r="L50" s="28" t="s">
        <v>22</v>
      </c>
      <c r="M50" s="5"/>
      <c r="N50" s="152"/>
      <c r="O50" s="152"/>
      <c r="P50" s="152"/>
      <c r="Q50" s="152"/>
      <c r="R50" s="152"/>
      <c r="S50" s="152"/>
      <c r="T50" s="152"/>
      <c r="U50" s="152"/>
      <c r="V50" s="152"/>
      <c r="W50" s="152"/>
      <c r="X50" s="152"/>
      <c r="Y50" s="152"/>
      <c r="Z50" s="152"/>
      <c r="AA50" s="152"/>
      <c r="AB50" s="152"/>
      <c r="AC50" s="152"/>
      <c r="AD50" s="152"/>
      <c r="AE50" s="152"/>
      <c r="AF50" s="152"/>
    </row>
    <row r="51" ht="12.75" customHeight="1">
      <c r="A51" s="27" t="s">
        <v>4464</v>
      </c>
      <c r="B51" s="28" t="s">
        <v>2240</v>
      </c>
      <c r="C51" s="28" t="s">
        <v>4465</v>
      </c>
      <c r="D51" s="28" t="s">
        <v>4292</v>
      </c>
      <c r="E51" s="28" t="s">
        <v>1895</v>
      </c>
      <c r="F51" s="153" t="s">
        <v>4466</v>
      </c>
      <c r="G51" s="30" t="s">
        <v>4467</v>
      </c>
      <c r="H51" s="28" t="s">
        <v>4468</v>
      </c>
      <c r="I51" s="28" t="s">
        <v>20</v>
      </c>
      <c r="J51" s="28"/>
      <c r="K51" s="28" t="s">
        <v>21</v>
      </c>
      <c r="L51" s="190" t="s">
        <v>22</v>
      </c>
      <c r="M51" s="5"/>
      <c r="N51" s="152"/>
      <c r="O51" s="152"/>
      <c r="P51" s="152"/>
      <c r="Q51" s="152"/>
      <c r="R51" s="152"/>
      <c r="S51" s="152"/>
      <c r="T51" s="152"/>
      <c r="U51" s="152"/>
      <c r="V51" s="152"/>
      <c r="W51" s="152"/>
      <c r="X51" s="152"/>
      <c r="Y51" s="152"/>
      <c r="Z51" s="152"/>
      <c r="AA51" s="152"/>
      <c r="AB51" s="152"/>
      <c r="AC51" s="152"/>
      <c r="AD51" s="152"/>
      <c r="AE51" s="152"/>
      <c r="AF51" s="152"/>
    </row>
    <row r="52" ht="12.75" customHeight="1">
      <c r="A52" s="27" t="s">
        <v>4469</v>
      </c>
      <c r="B52" s="28" t="s">
        <v>14</v>
      </c>
      <c r="C52" s="28" t="s">
        <v>4470</v>
      </c>
      <c r="D52" s="28" t="s">
        <v>4292</v>
      </c>
      <c r="E52" s="28" t="s">
        <v>1895</v>
      </c>
      <c r="F52" s="153" t="s">
        <v>4471</v>
      </c>
      <c r="G52" s="33" t="s">
        <v>4472</v>
      </c>
      <c r="H52" s="28" t="s">
        <v>232</v>
      </c>
      <c r="I52" s="28" t="s">
        <v>20</v>
      </c>
      <c r="J52" s="28"/>
      <c r="K52" s="28" t="s">
        <v>20</v>
      </c>
      <c r="L52" s="28" t="s">
        <v>22</v>
      </c>
      <c r="M52" s="5"/>
      <c r="N52" s="152"/>
      <c r="O52" s="152"/>
      <c r="P52" s="152"/>
      <c r="Q52" s="152"/>
      <c r="R52" s="152"/>
      <c r="S52" s="152"/>
      <c r="T52" s="152"/>
      <c r="U52" s="152"/>
      <c r="V52" s="152"/>
      <c r="W52" s="152"/>
      <c r="X52" s="152"/>
      <c r="Y52" s="152"/>
      <c r="Z52" s="152"/>
      <c r="AA52" s="152"/>
      <c r="AB52" s="152"/>
      <c r="AC52" s="152"/>
      <c r="AD52" s="152"/>
      <c r="AE52" s="152"/>
      <c r="AF52" s="152"/>
    </row>
    <row r="53" ht="12.75" customHeight="1">
      <c r="A53" s="27" t="s">
        <v>4473</v>
      </c>
      <c r="B53" s="28" t="s">
        <v>14</v>
      </c>
      <c r="C53" s="28" t="s">
        <v>4470</v>
      </c>
      <c r="D53" s="28" t="s">
        <v>4292</v>
      </c>
      <c r="E53" s="28" t="s">
        <v>1895</v>
      </c>
      <c r="F53" s="153" t="s">
        <v>4474</v>
      </c>
      <c r="G53" s="33" t="s">
        <v>4475</v>
      </c>
      <c r="H53" s="28" t="s">
        <v>232</v>
      </c>
      <c r="I53" s="28" t="s">
        <v>20</v>
      </c>
      <c r="J53" s="28"/>
      <c r="K53" s="28" t="s">
        <v>20</v>
      </c>
      <c r="L53" s="28" t="s">
        <v>22</v>
      </c>
      <c r="M53" s="5"/>
      <c r="N53" s="152"/>
      <c r="O53" s="152"/>
      <c r="P53" s="152"/>
      <c r="Q53" s="152"/>
      <c r="R53" s="152"/>
      <c r="S53" s="152"/>
      <c r="T53" s="152"/>
      <c r="U53" s="152"/>
      <c r="V53" s="152"/>
      <c r="W53" s="152"/>
      <c r="X53" s="152"/>
      <c r="Y53" s="152"/>
      <c r="Z53" s="152"/>
      <c r="AA53" s="152"/>
      <c r="AB53" s="152"/>
      <c r="AC53" s="152"/>
      <c r="AD53" s="152"/>
      <c r="AE53" s="152"/>
      <c r="AF53" s="152"/>
    </row>
    <row r="54" ht="12.75" customHeight="1">
      <c r="A54" s="27" t="s">
        <v>4476</v>
      </c>
      <c r="B54" s="28" t="s">
        <v>14</v>
      </c>
      <c r="C54" s="28" t="s">
        <v>4470</v>
      </c>
      <c r="D54" s="28" t="s">
        <v>4292</v>
      </c>
      <c r="E54" s="28" t="s">
        <v>1895</v>
      </c>
      <c r="F54" s="153" t="s">
        <v>4477</v>
      </c>
      <c r="G54" s="33" t="s">
        <v>4478</v>
      </c>
      <c r="H54" s="28" t="s">
        <v>232</v>
      </c>
      <c r="I54" s="28" t="s">
        <v>20</v>
      </c>
      <c r="J54" s="28"/>
      <c r="K54" s="28" t="s">
        <v>20</v>
      </c>
      <c r="L54" s="28" t="s">
        <v>22</v>
      </c>
      <c r="M54" s="5"/>
      <c r="N54" s="152"/>
      <c r="O54" s="152"/>
      <c r="P54" s="152"/>
      <c r="Q54" s="152"/>
      <c r="R54" s="152"/>
      <c r="S54" s="152"/>
      <c r="T54" s="152"/>
      <c r="U54" s="152"/>
      <c r="V54" s="152"/>
      <c r="W54" s="152"/>
      <c r="X54" s="152"/>
      <c r="Y54" s="152"/>
      <c r="Z54" s="152"/>
      <c r="AA54" s="152"/>
      <c r="AB54" s="152"/>
      <c r="AC54" s="152"/>
      <c r="AD54" s="152"/>
      <c r="AE54" s="152"/>
      <c r="AF54" s="152"/>
    </row>
    <row r="55" ht="12.75" customHeight="1">
      <c r="A55" s="27" t="s">
        <v>4479</v>
      </c>
      <c r="B55" s="28" t="s">
        <v>14</v>
      </c>
      <c r="C55" s="28" t="s">
        <v>4470</v>
      </c>
      <c r="D55" s="28" t="s">
        <v>4292</v>
      </c>
      <c r="E55" s="28" t="s">
        <v>1895</v>
      </c>
      <c r="F55" s="153" t="s">
        <v>4480</v>
      </c>
      <c r="G55" s="33" t="s">
        <v>4481</v>
      </c>
      <c r="H55" s="28" t="s">
        <v>232</v>
      </c>
      <c r="I55" s="28" t="s">
        <v>20</v>
      </c>
      <c r="J55" s="28"/>
      <c r="K55" s="28" t="s">
        <v>20</v>
      </c>
      <c r="L55" s="28" t="s">
        <v>22</v>
      </c>
      <c r="M55" s="5"/>
      <c r="N55" s="152"/>
      <c r="O55" s="152"/>
      <c r="P55" s="152"/>
      <c r="Q55" s="152"/>
      <c r="R55" s="152"/>
      <c r="S55" s="152"/>
      <c r="T55" s="152"/>
      <c r="U55" s="152"/>
      <c r="V55" s="152"/>
      <c r="W55" s="152"/>
      <c r="X55" s="152"/>
      <c r="Y55" s="152"/>
      <c r="Z55" s="152"/>
      <c r="AA55" s="152"/>
      <c r="AB55" s="152"/>
      <c r="AC55" s="152"/>
      <c r="AD55" s="152"/>
      <c r="AE55" s="152"/>
      <c r="AF55" s="152"/>
    </row>
    <row r="56" ht="12.75" customHeight="1">
      <c r="A56" s="27" t="s">
        <v>4482</v>
      </c>
      <c r="B56" s="28" t="s">
        <v>14</v>
      </c>
      <c r="C56" s="28" t="s">
        <v>4470</v>
      </c>
      <c r="D56" s="28" t="s">
        <v>4292</v>
      </c>
      <c r="E56" s="28" t="s">
        <v>1895</v>
      </c>
      <c r="F56" s="153" t="s">
        <v>4483</v>
      </c>
      <c r="G56" s="33" t="s">
        <v>4484</v>
      </c>
      <c r="H56" s="28" t="s">
        <v>232</v>
      </c>
      <c r="I56" s="28" t="s">
        <v>20</v>
      </c>
      <c r="J56" s="28"/>
      <c r="K56" s="28" t="s">
        <v>20</v>
      </c>
      <c r="L56" s="28" t="s">
        <v>22</v>
      </c>
      <c r="M56" s="5"/>
      <c r="N56" s="152"/>
      <c r="O56" s="152"/>
      <c r="P56" s="152"/>
      <c r="Q56" s="152"/>
      <c r="R56" s="152"/>
      <c r="S56" s="152"/>
      <c r="T56" s="152"/>
      <c r="U56" s="152"/>
      <c r="V56" s="152"/>
      <c r="W56" s="152"/>
      <c r="X56" s="152"/>
      <c r="Y56" s="152"/>
      <c r="Z56" s="152"/>
      <c r="AA56" s="152"/>
      <c r="AB56" s="152"/>
      <c r="AC56" s="152"/>
      <c r="AD56" s="152"/>
      <c r="AE56" s="152"/>
      <c r="AF56" s="152"/>
    </row>
    <row r="57" ht="12.75" customHeight="1">
      <c r="A57" s="27" t="s">
        <v>4485</v>
      </c>
      <c r="B57" s="28" t="s">
        <v>14</v>
      </c>
      <c r="C57" s="28" t="s">
        <v>4470</v>
      </c>
      <c r="D57" s="28" t="s">
        <v>4292</v>
      </c>
      <c r="E57" s="28" t="s">
        <v>1895</v>
      </c>
      <c r="F57" s="153" t="s">
        <v>4486</v>
      </c>
      <c r="G57" s="33" t="s">
        <v>4487</v>
      </c>
      <c r="H57" s="28" t="s">
        <v>232</v>
      </c>
      <c r="I57" s="28" t="s">
        <v>20</v>
      </c>
      <c r="J57" s="28"/>
      <c r="K57" s="28" t="s">
        <v>20</v>
      </c>
      <c r="L57" s="28" t="s">
        <v>22</v>
      </c>
      <c r="M57" s="5"/>
      <c r="N57" s="152"/>
      <c r="O57" s="152"/>
      <c r="P57" s="152"/>
      <c r="Q57" s="152"/>
      <c r="R57" s="152"/>
      <c r="S57" s="152"/>
      <c r="T57" s="152"/>
      <c r="U57" s="152"/>
      <c r="V57" s="152"/>
      <c r="W57" s="152"/>
      <c r="X57" s="152"/>
      <c r="Y57" s="152"/>
      <c r="Z57" s="152"/>
      <c r="AA57" s="152"/>
      <c r="AB57" s="152"/>
      <c r="AC57" s="152"/>
      <c r="AD57" s="152"/>
      <c r="AE57" s="152"/>
      <c r="AF57" s="152"/>
    </row>
    <row r="58" ht="12.75" customHeight="1">
      <c r="A58" s="27" t="s">
        <v>4488</v>
      </c>
      <c r="B58" s="28" t="s">
        <v>14</v>
      </c>
      <c r="C58" s="28" t="s">
        <v>4470</v>
      </c>
      <c r="D58" s="28" t="s">
        <v>4292</v>
      </c>
      <c r="E58" s="28" t="s">
        <v>1895</v>
      </c>
      <c r="F58" s="153" t="s">
        <v>4489</v>
      </c>
      <c r="G58" s="30" t="s">
        <v>4490</v>
      </c>
      <c r="H58" s="28" t="s">
        <v>232</v>
      </c>
      <c r="I58" s="28" t="s">
        <v>20</v>
      </c>
      <c r="J58" s="28"/>
      <c r="K58" s="28" t="s">
        <v>20</v>
      </c>
      <c r="L58" s="28" t="s">
        <v>22</v>
      </c>
      <c r="M58" s="5"/>
      <c r="N58" s="152"/>
      <c r="O58" s="152"/>
      <c r="P58" s="152"/>
      <c r="Q58" s="152"/>
      <c r="R58" s="152"/>
      <c r="S58" s="152"/>
      <c r="T58" s="152"/>
      <c r="U58" s="152"/>
      <c r="V58" s="152"/>
      <c r="W58" s="152"/>
      <c r="X58" s="152"/>
      <c r="Y58" s="152"/>
      <c r="Z58" s="152"/>
      <c r="AA58" s="152"/>
      <c r="AB58" s="152"/>
      <c r="AC58" s="152"/>
      <c r="AD58" s="152"/>
      <c r="AE58" s="152"/>
      <c r="AF58" s="152"/>
    </row>
    <row r="59" ht="12.75" customHeight="1">
      <c r="A59" s="27" t="s">
        <v>4491</v>
      </c>
      <c r="B59" s="28" t="s">
        <v>14</v>
      </c>
      <c r="C59" s="28" t="s">
        <v>4470</v>
      </c>
      <c r="D59" s="28" t="s">
        <v>4292</v>
      </c>
      <c r="E59" s="28" t="s">
        <v>1895</v>
      </c>
      <c r="F59" s="153" t="s">
        <v>4492</v>
      </c>
      <c r="G59" s="33" t="s">
        <v>4493</v>
      </c>
      <c r="H59" s="28" t="s">
        <v>232</v>
      </c>
      <c r="I59" s="28" t="s">
        <v>20</v>
      </c>
      <c r="J59" s="28"/>
      <c r="K59" s="28" t="s">
        <v>20</v>
      </c>
      <c r="L59" s="28" t="s">
        <v>22</v>
      </c>
      <c r="M59" s="5"/>
      <c r="N59" s="152"/>
      <c r="O59" s="152"/>
      <c r="P59" s="152"/>
      <c r="Q59" s="152"/>
      <c r="R59" s="152"/>
      <c r="S59" s="152"/>
      <c r="T59" s="152"/>
      <c r="U59" s="152"/>
      <c r="V59" s="152"/>
      <c r="W59" s="152"/>
      <c r="X59" s="152"/>
      <c r="Y59" s="152"/>
      <c r="Z59" s="152"/>
      <c r="AA59" s="152"/>
      <c r="AB59" s="152"/>
      <c r="AC59" s="152"/>
      <c r="AD59" s="152"/>
      <c r="AE59" s="152"/>
      <c r="AF59" s="152"/>
    </row>
    <row r="60" ht="12.75" customHeight="1">
      <c r="A60" s="27" t="s">
        <v>4494</v>
      </c>
      <c r="B60" s="28" t="s">
        <v>14</v>
      </c>
      <c r="C60" s="28" t="s">
        <v>4470</v>
      </c>
      <c r="D60" s="28" t="s">
        <v>4292</v>
      </c>
      <c r="E60" s="28" t="s">
        <v>1895</v>
      </c>
      <c r="F60" s="153" t="s">
        <v>4495</v>
      </c>
      <c r="G60" s="33" t="s">
        <v>4496</v>
      </c>
      <c r="H60" s="28" t="s">
        <v>232</v>
      </c>
      <c r="I60" s="28" t="s">
        <v>20</v>
      </c>
      <c r="J60" s="28"/>
      <c r="K60" s="28" t="s">
        <v>20</v>
      </c>
      <c r="L60" s="28" t="s">
        <v>22</v>
      </c>
      <c r="M60" s="5"/>
      <c r="N60" s="152"/>
      <c r="O60" s="152"/>
      <c r="P60" s="152"/>
      <c r="Q60" s="152"/>
      <c r="R60" s="152"/>
      <c r="S60" s="152"/>
      <c r="T60" s="152"/>
      <c r="U60" s="152"/>
      <c r="V60" s="152"/>
      <c r="W60" s="152"/>
      <c r="X60" s="152"/>
      <c r="Y60" s="152"/>
      <c r="Z60" s="152"/>
      <c r="AA60" s="152"/>
      <c r="AB60" s="152"/>
      <c r="AC60" s="152"/>
      <c r="AD60" s="152"/>
      <c r="AE60" s="152"/>
      <c r="AF60" s="152"/>
    </row>
    <row r="61" ht="12.75" customHeight="1">
      <c r="A61" s="27" t="s">
        <v>4497</v>
      </c>
      <c r="B61" s="28" t="s">
        <v>14</v>
      </c>
      <c r="C61" s="28" t="s">
        <v>4470</v>
      </c>
      <c r="D61" s="28" t="s">
        <v>4292</v>
      </c>
      <c r="E61" s="28" t="s">
        <v>1895</v>
      </c>
      <c r="F61" s="153" t="s">
        <v>4498</v>
      </c>
      <c r="G61" s="33" t="s">
        <v>4499</v>
      </c>
      <c r="H61" s="28" t="s">
        <v>232</v>
      </c>
      <c r="I61" s="28" t="s">
        <v>20</v>
      </c>
      <c r="J61" s="28"/>
      <c r="K61" s="28" t="s">
        <v>20</v>
      </c>
      <c r="L61" s="28" t="s">
        <v>22</v>
      </c>
      <c r="M61" s="5"/>
      <c r="N61" s="152"/>
      <c r="O61" s="152"/>
      <c r="P61" s="152"/>
      <c r="Q61" s="152"/>
      <c r="R61" s="152"/>
      <c r="S61" s="152"/>
      <c r="T61" s="152"/>
      <c r="U61" s="152"/>
      <c r="V61" s="152"/>
      <c r="W61" s="152"/>
      <c r="X61" s="152"/>
      <c r="Y61" s="152"/>
      <c r="Z61" s="152"/>
      <c r="AA61" s="152"/>
      <c r="AB61" s="152"/>
      <c r="AC61" s="152"/>
      <c r="AD61" s="152"/>
      <c r="AE61" s="152"/>
      <c r="AF61" s="152"/>
    </row>
    <row r="62" ht="12.75" customHeight="1">
      <c r="A62" s="27" t="s">
        <v>4500</v>
      </c>
      <c r="B62" s="28" t="s">
        <v>14</v>
      </c>
      <c r="C62" s="28" t="s">
        <v>4470</v>
      </c>
      <c r="D62" s="28" t="s">
        <v>4292</v>
      </c>
      <c r="E62" s="28" t="s">
        <v>1895</v>
      </c>
      <c r="F62" s="153" t="s">
        <v>4501</v>
      </c>
      <c r="G62" s="33" t="s">
        <v>4502</v>
      </c>
      <c r="H62" s="28" t="s">
        <v>232</v>
      </c>
      <c r="I62" s="28" t="s">
        <v>20</v>
      </c>
      <c r="J62" s="28"/>
      <c r="K62" s="28" t="s">
        <v>20</v>
      </c>
      <c r="L62" s="28" t="s">
        <v>22</v>
      </c>
      <c r="M62" s="5"/>
      <c r="N62" s="152"/>
      <c r="O62" s="152"/>
      <c r="P62" s="152"/>
      <c r="Q62" s="152"/>
      <c r="R62" s="152"/>
      <c r="S62" s="152"/>
      <c r="T62" s="152"/>
      <c r="U62" s="152"/>
      <c r="V62" s="152"/>
      <c r="W62" s="152"/>
      <c r="X62" s="152"/>
      <c r="Y62" s="152"/>
      <c r="Z62" s="152"/>
      <c r="AA62" s="152"/>
      <c r="AB62" s="152"/>
      <c r="AC62" s="152"/>
      <c r="AD62" s="152"/>
      <c r="AE62" s="152"/>
      <c r="AF62" s="152"/>
    </row>
    <row r="63" ht="12.75" customHeight="1">
      <c r="A63" s="27" t="s">
        <v>4503</v>
      </c>
      <c r="B63" s="28" t="s">
        <v>14</v>
      </c>
      <c r="C63" s="28" t="s">
        <v>4470</v>
      </c>
      <c r="D63" s="28" t="s">
        <v>4292</v>
      </c>
      <c r="E63" s="28" t="s">
        <v>1895</v>
      </c>
      <c r="F63" s="153" t="s">
        <v>4504</v>
      </c>
      <c r="G63" s="33" t="s">
        <v>4505</v>
      </c>
      <c r="H63" s="28" t="s">
        <v>232</v>
      </c>
      <c r="I63" s="28" t="s">
        <v>20</v>
      </c>
      <c r="J63" s="28"/>
      <c r="K63" s="28" t="s">
        <v>20</v>
      </c>
      <c r="L63" s="28" t="s">
        <v>22</v>
      </c>
      <c r="M63" s="5"/>
      <c r="N63" s="152"/>
      <c r="O63" s="152"/>
      <c r="P63" s="152"/>
      <c r="Q63" s="152"/>
      <c r="R63" s="152"/>
      <c r="S63" s="152"/>
      <c r="T63" s="152"/>
      <c r="U63" s="152"/>
      <c r="V63" s="152"/>
      <c r="W63" s="152"/>
      <c r="X63" s="152"/>
      <c r="Y63" s="152"/>
      <c r="Z63" s="152"/>
      <c r="AA63" s="152"/>
      <c r="AB63" s="152"/>
      <c r="AC63" s="152"/>
      <c r="AD63" s="152"/>
      <c r="AE63" s="152"/>
      <c r="AF63" s="152"/>
    </row>
    <row r="64" ht="12.75" customHeight="1">
      <c r="A64" s="27" t="s">
        <v>4506</v>
      </c>
      <c r="B64" s="28" t="s">
        <v>14</v>
      </c>
      <c r="C64" s="28" t="s">
        <v>4470</v>
      </c>
      <c r="D64" s="28" t="s">
        <v>4292</v>
      </c>
      <c r="E64" s="28" t="s">
        <v>1895</v>
      </c>
      <c r="F64" s="153" t="s">
        <v>4507</v>
      </c>
      <c r="G64" s="30" t="s">
        <v>4508</v>
      </c>
      <c r="H64" s="28" t="s">
        <v>232</v>
      </c>
      <c r="I64" s="28" t="s">
        <v>20</v>
      </c>
      <c r="J64" s="28"/>
      <c r="K64" s="28" t="s">
        <v>20</v>
      </c>
      <c r="L64" s="28" t="s">
        <v>22</v>
      </c>
      <c r="M64" s="5"/>
      <c r="N64" s="152"/>
      <c r="O64" s="152"/>
      <c r="P64" s="152"/>
      <c r="Q64" s="152"/>
      <c r="R64" s="152"/>
      <c r="S64" s="152"/>
      <c r="T64" s="152"/>
      <c r="U64" s="152"/>
      <c r="V64" s="152"/>
      <c r="W64" s="152"/>
      <c r="X64" s="152"/>
      <c r="Y64" s="152"/>
      <c r="Z64" s="152"/>
      <c r="AA64" s="152"/>
      <c r="AB64" s="152"/>
      <c r="AC64" s="152"/>
      <c r="AD64" s="152"/>
      <c r="AE64" s="152"/>
      <c r="AF64" s="152"/>
    </row>
    <row r="65" ht="12.75" customHeight="1">
      <c r="A65" s="27" t="s">
        <v>4509</v>
      </c>
      <c r="B65" s="28" t="s">
        <v>14</v>
      </c>
      <c r="C65" s="28" t="s">
        <v>4470</v>
      </c>
      <c r="D65" s="28" t="s">
        <v>4292</v>
      </c>
      <c r="E65" s="28" t="s">
        <v>1895</v>
      </c>
      <c r="F65" s="153" t="s">
        <v>4510</v>
      </c>
      <c r="G65" s="33" t="s">
        <v>4511</v>
      </c>
      <c r="H65" s="28" t="s">
        <v>232</v>
      </c>
      <c r="I65" s="28" t="s">
        <v>20</v>
      </c>
      <c r="J65" s="28"/>
      <c r="K65" s="28" t="s">
        <v>20</v>
      </c>
      <c r="L65" s="28" t="s">
        <v>22</v>
      </c>
      <c r="M65" s="5"/>
      <c r="N65" s="152"/>
      <c r="O65" s="152"/>
      <c r="P65" s="152"/>
      <c r="Q65" s="152"/>
      <c r="R65" s="152"/>
      <c r="S65" s="152"/>
      <c r="T65" s="152"/>
      <c r="U65" s="152"/>
      <c r="V65" s="152"/>
      <c r="W65" s="152"/>
      <c r="X65" s="152"/>
      <c r="Y65" s="152"/>
      <c r="Z65" s="152"/>
      <c r="AA65" s="152"/>
      <c r="AB65" s="152"/>
      <c r="AC65" s="152"/>
      <c r="AD65" s="152"/>
      <c r="AE65" s="152"/>
      <c r="AF65" s="152"/>
    </row>
    <row r="66" ht="12.75" customHeight="1">
      <c r="A66" s="27" t="s">
        <v>4512</v>
      </c>
      <c r="B66" s="28" t="s">
        <v>14</v>
      </c>
      <c r="C66" s="28" t="s">
        <v>4470</v>
      </c>
      <c r="D66" s="28" t="s">
        <v>4292</v>
      </c>
      <c r="E66" s="28" t="s">
        <v>1895</v>
      </c>
      <c r="F66" s="153" t="s">
        <v>4513</v>
      </c>
      <c r="G66" s="33" t="s">
        <v>4514</v>
      </c>
      <c r="H66" s="28" t="s">
        <v>232</v>
      </c>
      <c r="I66" s="28" t="s">
        <v>20</v>
      </c>
      <c r="J66" s="28"/>
      <c r="K66" s="28" t="s">
        <v>20</v>
      </c>
      <c r="L66" s="28" t="s">
        <v>22</v>
      </c>
      <c r="M66" s="5"/>
      <c r="N66" s="152"/>
      <c r="O66" s="152"/>
      <c r="P66" s="152"/>
      <c r="Q66" s="152"/>
      <c r="R66" s="152"/>
      <c r="S66" s="152"/>
      <c r="T66" s="152"/>
      <c r="U66" s="152"/>
      <c r="V66" s="152"/>
      <c r="W66" s="152"/>
      <c r="X66" s="152"/>
      <c r="Y66" s="152"/>
      <c r="Z66" s="152"/>
      <c r="AA66" s="152"/>
      <c r="AB66" s="152"/>
      <c r="AC66" s="152"/>
      <c r="AD66" s="152"/>
      <c r="AE66" s="152"/>
      <c r="AF66" s="152"/>
    </row>
    <row r="67" ht="12.75" customHeight="1">
      <c r="A67" s="27" t="s">
        <v>4515</v>
      </c>
      <c r="B67" s="28" t="s">
        <v>14</v>
      </c>
      <c r="C67" s="28" t="s">
        <v>4470</v>
      </c>
      <c r="D67" s="28" t="s">
        <v>4292</v>
      </c>
      <c r="E67" s="28" t="s">
        <v>1895</v>
      </c>
      <c r="F67" s="153" t="s">
        <v>4516</v>
      </c>
      <c r="G67" s="33" t="s">
        <v>4517</v>
      </c>
      <c r="H67" s="28" t="s">
        <v>232</v>
      </c>
      <c r="I67" s="475"/>
      <c r="J67" s="475"/>
      <c r="K67" s="475"/>
      <c r="L67" s="28" t="s">
        <v>22</v>
      </c>
      <c r="M67" s="5"/>
      <c r="N67" s="152"/>
      <c r="O67" s="152"/>
      <c r="P67" s="152"/>
      <c r="Q67" s="152"/>
      <c r="R67" s="152"/>
      <c r="S67" s="152"/>
      <c r="T67" s="152"/>
      <c r="U67" s="152"/>
      <c r="V67" s="152"/>
      <c r="W67" s="152"/>
      <c r="X67" s="152"/>
      <c r="Y67" s="152"/>
      <c r="Z67" s="152"/>
      <c r="AA67" s="152"/>
      <c r="AB67" s="152"/>
      <c r="AC67" s="152"/>
      <c r="AD67" s="152"/>
      <c r="AE67" s="152"/>
      <c r="AF67" s="152"/>
    </row>
    <row r="68" ht="12.75" customHeight="1">
      <c r="A68" s="27" t="s">
        <v>4518</v>
      </c>
      <c r="B68" s="28" t="s">
        <v>14</v>
      </c>
      <c r="C68" s="28" t="s">
        <v>4470</v>
      </c>
      <c r="D68" s="28" t="s">
        <v>4292</v>
      </c>
      <c r="E68" s="28" t="s">
        <v>1895</v>
      </c>
      <c r="F68" s="153" t="s">
        <v>4519</v>
      </c>
      <c r="G68" s="33" t="s">
        <v>4520</v>
      </c>
      <c r="H68" s="28" t="s">
        <v>232</v>
      </c>
      <c r="I68" s="475"/>
      <c r="J68" s="475"/>
      <c r="K68" s="475"/>
      <c r="L68" s="28" t="s">
        <v>22</v>
      </c>
      <c r="M68" s="5"/>
      <c r="N68" s="152"/>
      <c r="O68" s="152"/>
      <c r="P68" s="152"/>
      <c r="Q68" s="152"/>
      <c r="R68" s="152"/>
      <c r="S68" s="152"/>
      <c r="T68" s="152"/>
      <c r="U68" s="152"/>
      <c r="V68" s="152"/>
      <c r="W68" s="152"/>
      <c r="X68" s="152"/>
      <c r="Y68" s="152"/>
      <c r="Z68" s="152"/>
      <c r="AA68" s="152"/>
      <c r="AB68" s="152"/>
      <c r="AC68" s="152"/>
      <c r="AD68" s="152"/>
      <c r="AE68" s="152"/>
      <c r="AF68" s="152"/>
    </row>
    <row r="69" ht="12.75" customHeight="1">
      <c r="A69" s="476" t="s">
        <v>4521</v>
      </c>
      <c r="B69" s="476" t="s">
        <v>14</v>
      </c>
      <c r="C69" s="476" t="s">
        <v>4470</v>
      </c>
      <c r="D69" s="476" t="s">
        <v>4292</v>
      </c>
      <c r="E69" s="476" t="s">
        <v>1895</v>
      </c>
      <c r="F69" s="477" t="s">
        <v>4522</v>
      </c>
      <c r="G69" s="478" t="s">
        <v>4523</v>
      </c>
      <c r="H69" s="476" t="s">
        <v>232</v>
      </c>
      <c r="I69" s="479"/>
      <c r="J69" s="479"/>
      <c r="K69" s="479"/>
      <c r="L69" s="476" t="s">
        <v>22</v>
      </c>
      <c r="M69" s="5"/>
      <c r="N69" s="152"/>
      <c r="O69" s="152"/>
      <c r="P69" s="152"/>
      <c r="Q69" s="152"/>
      <c r="R69" s="152"/>
      <c r="S69" s="152"/>
      <c r="T69" s="152"/>
      <c r="U69" s="152"/>
      <c r="V69" s="152"/>
      <c r="W69" s="152"/>
      <c r="X69" s="152"/>
      <c r="Y69" s="152"/>
      <c r="Z69" s="152"/>
      <c r="AA69" s="152"/>
      <c r="AB69" s="152"/>
      <c r="AC69" s="152"/>
      <c r="AD69" s="152"/>
      <c r="AE69" s="152"/>
      <c r="AF69" s="152"/>
    </row>
    <row r="70" ht="12.75" customHeight="1">
      <c r="A70" s="27" t="s">
        <v>4524</v>
      </c>
      <c r="B70" s="28" t="s">
        <v>14</v>
      </c>
      <c r="C70" s="28" t="s">
        <v>4470</v>
      </c>
      <c r="D70" s="28" t="s">
        <v>4292</v>
      </c>
      <c r="E70" s="28" t="s">
        <v>1895</v>
      </c>
      <c r="F70" s="153" t="s">
        <v>4525</v>
      </c>
      <c r="G70" s="33" t="s">
        <v>4526</v>
      </c>
      <c r="H70" s="28" t="s">
        <v>232</v>
      </c>
      <c r="I70" s="28" t="s">
        <v>20</v>
      </c>
      <c r="J70" s="28"/>
      <c r="K70" s="28" t="s">
        <v>20</v>
      </c>
      <c r="L70" s="28" t="s">
        <v>22</v>
      </c>
      <c r="M70" s="5"/>
      <c r="N70" s="152"/>
      <c r="O70" s="152"/>
      <c r="P70" s="152"/>
      <c r="Q70" s="152"/>
      <c r="R70" s="152"/>
      <c r="S70" s="152"/>
      <c r="T70" s="152"/>
      <c r="U70" s="152"/>
      <c r="V70" s="152"/>
      <c r="W70" s="152"/>
      <c r="X70" s="152"/>
      <c r="Y70" s="152"/>
      <c r="Z70" s="152"/>
      <c r="AA70" s="152"/>
      <c r="AB70" s="152"/>
      <c r="AC70" s="152"/>
      <c r="AD70" s="152"/>
      <c r="AE70" s="152"/>
      <c r="AF70" s="152"/>
    </row>
    <row r="71" ht="12.75" customHeight="1">
      <c r="A71" s="27" t="s">
        <v>4527</v>
      </c>
      <c r="B71" s="28" t="s">
        <v>14</v>
      </c>
      <c r="C71" s="28" t="s">
        <v>4470</v>
      </c>
      <c r="D71" s="28" t="s">
        <v>4292</v>
      </c>
      <c r="E71" s="28" t="s">
        <v>1895</v>
      </c>
      <c r="F71" s="153" t="s">
        <v>4528</v>
      </c>
      <c r="G71" s="33" t="s">
        <v>4529</v>
      </c>
      <c r="H71" s="28" t="s">
        <v>232</v>
      </c>
      <c r="I71" s="27" t="s">
        <v>20</v>
      </c>
      <c r="J71" s="28"/>
      <c r="K71" s="27" t="s">
        <v>20</v>
      </c>
      <c r="L71" s="28" t="s">
        <v>22</v>
      </c>
      <c r="M71" s="5"/>
      <c r="N71" s="152"/>
      <c r="O71" s="152"/>
      <c r="P71" s="152"/>
      <c r="Q71" s="152"/>
      <c r="R71" s="152"/>
      <c r="S71" s="152"/>
      <c r="T71" s="152"/>
      <c r="U71" s="152"/>
      <c r="V71" s="152"/>
      <c r="W71" s="152"/>
      <c r="X71" s="152"/>
      <c r="Y71" s="152"/>
      <c r="Z71" s="152"/>
      <c r="AA71" s="152"/>
      <c r="AB71" s="152"/>
      <c r="AC71" s="152"/>
      <c r="AD71" s="152"/>
      <c r="AE71" s="152"/>
      <c r="AF71" s="152"/>
    </row>
    <row r="72" ht="12.75" customHeight="1">
      <c r="A72" s="27" t="s">
        <v>4530</v>
      </c>
      <c r="B72" s="28" t="s">
        <v>14</v>
      </c>
      <c r="C72" s="28" t="s">
        <v>4470</v>
      </c>
      <c r="D72" s="28" t="s">
        <v>4292</v>
      </c>
      <c r="E72" s="28" t="s">
        <v>1895</v>
      </c>
      <c r="F72" s="153" t="s">
        <v>4531</v>
      </c>
      <c r="G72" s="33" t="s">
        <v>4532</v>
      </c>
      <c r="H72" s="28" t="s">
        <v>232</v>
      </c>
      <c r="I72" s="28" t="s">
        <v>20</v>
      </c>
      <c r="J72" s="28"/>
      <c r="K72" s="28" t="s">
        <v>20</v>
      </c>
      <c r="L72" s="28" t="s">
        <v>22</v>
      </c>
      <c r="M72" s="5"/>
      <c r="N72" s="152"/>
      <c r="O72" s="152"/>
      <c r="P72" s="152"/>
      <c r="Q72" s="152"/>
      <c r="R72" s="152"/>
      <c r="S72" s="152"/>
      <c r="T72" s="152"/>
      <c r="U72" s="152"/>
      <c r="V72" s="152"/>
      <c r="W72" s="152"/>
      <c r="X72" s="152"/>
      <c r="Y72" s="152"/>
      <c r="Z72" s="152"/>
      <c r="AA72" s="152"/>
      <c r="AB72" s="152"/>
      <c r="AC72" s="152"/>
      <c r="AD72" s="152"/>
      <c r="AE72" s="152"/>
      <c r="AF72" s="152"/>
    </row>
    <row r="73" ht="12.75" customHeight="1">
      <c r="A73" s="27" t="s">
        <v>4533</v>
      </c>
      <c r="B73" s="28" t="s">
        <v>14</v>
      </c>
      <c r="C73" s="28" t="s">
        <v>4470</v>
      </c>
      <c r="D73" s="28" t="s">
        <v>4292</v>
      </c>
      <c r="E73" s="28" t="s">
        <v>1895</v>
      </c>
      <c r="F73" s="153" t="s">
        <v>4534</v>
      </c>
      <c r="G73" s="33" t="s">
        <v>4535</v>
      </c>
      <c r="H73" s="28" t="s">
        <v>232</v>
      </c>
      <c r="I73" s="190" t="s">
        <v>20</v>
      </c>
      <c r="J73" s="190"/>
      <c r="K73" s="190" t="s">
        <v>20</v>
      </c>
      <c r="L73" s="190" t="s">
        <v>22</v>
      </c>
      <c r="M73" s="5"/>
      <c r="N73" s="152"/>
      <c r="O73" s="152"/>
      <c r="P73" s="152"/>
      <c r="Q73" s="152"/>
      <c r="R73" s="152"/>
      <c r="S73" s="152"/>
      <c r="T73" s="152"/>
      <c r="U73" s="152"/>
      <c r="V73" s="152"/>
      <c r="W73" s="152"/>
      <c r="X73" s="152"/>
      <c r="Y73" s="152"/>
      <c r="Z73" s="152"/>
      <c r="AA73" s="152"/>
      <c r="AB73" s="152"/>
      <c r="AC73" s="152"/>
      <c r="AD73" s="152"/>
      <c r="AE73" s="152"/>
      <c r="AF73" s="152"/>
    </row>
    <row r="74" ht="12.75" customHeight="1">
      <c r="A74" s="28" t="s">
        <v>4536</v>
      </c>
      <c r="B74" s="28" t="s">
        <v>2240</v>
      </c>
      <c r="C74" s="28" t="s">
        <v>4537</v>
      </c>
      <c r="D74" s="28" t="s">
        <v>4292</v>
      </c>
      <c r="E74" s="28" t="s">
        <v>1895</v>
      </c>
      <c r="F74" s="153" t="s">
        <v>4538</v>
      </c>
      <c r="G74" s="33" t="s">
        <v>4539</v>
      </c>
      <c r="H74" s="28" t="s">
        <v>4540</v>
      </c>
      <c r="I74" s="190" t="s">
        <v>20</v>
      </c>
      <c r="J74" s="190"/>
      <c r="K74" s="190" t="s">
        <v>20</v>
      </c>
      <c r="L74" s="190" t="s">
        <v>22</v>
      </c>
      <c r="M74" s="5"/>
      <c r="N74" s="152"/>
      <c r="O74" s="152"/>
      <c r="P74" s="152"/>
      <c r="Q74" s="152"/>
      <c r="R74" s="152"/>
      <c r="S74" s="152"/>
      <c r="T74" s="152"/>
      <c r="U74" s="152"/>
      <c r="V74" s="152"/>
      <c r="W74" s="152"/>
      <c r="X74" s="152"/>
      <c r="Y74" s="152"/>
      <c r="Z74" s="152"/>
      <c r="AA74" s="152"/>
      <c r="AB74" s="152"/>
      <c r="AC74" s="152"/>
      <c r="AD74" s="152"/>
      <c r="AE74" s="152"/>
      <c r="AF74" s="152"/>
    </row>
    <row r="75" ht="12.75" customHeight="1">
      <c r="A75" s="28" t="s">
        <v>4541</v>
      </c>
      <c r="B75" s="28" t="s">
        <v>2240</v>
      </c>
      <c r="C75" s="28" t="s">
        <v>4537</v>
      </c>
      <c r="D75" s="28" t="s">
        <v>4292</v>
      </c>
      <c r="E75" s="28" t="s">
        <v>1895</v>
      </c>
      <c r="F75" s="153" t="s">
        <v>4542</v>
      </c>
      <c r="G75" s="33" t="s">
        <v>4543</v>
      </c>
      <c r="H75" s="28" t="s">
        <v>4544</v>
      </c>
      <c r="I75" s="190" t="s">
        <v>20</v>
      </c>
      <c r="J75" s="190"/>
      <c r="K75" s="190" t="s">
        <v>20</v>
      </c>
      <c r="L75" s="190" t="s">
        <v>22</v>
      </c>
      <c r="M75" s="5"/>
      <c r="N75" s="152"/>
      <c r="O75" s="152"/>
      <c r="P75" s="152"/>
      <c r="Q75" s="152"/>
      <c r="R75" s="152"/>
      <c r="S75" s="152"/>
      <c r="T75" s="152"/>
      <c r="U75" s="152"/>
      <c r="V75" s="152"/>
      <c r="W75" s="152"/>
      <c r="X75" s="152"/>
      <c r="Y75" s="152"/>
      <c r="Z75" s="152"/>
      <c r="AA75" s="152"/>
      <c r="AB75" s="152"/>
      <c r="AC75" s="152"/>
      <c r="AD75" s="152"/>
      <c r="AE75" s="152"/>
      <c r="AF75" s="152"/>
    </row>
    <row r="76" ht="12.75" customHeight="1">
      <c r="A76" s="27" t="s">
        <v>4545</v>
      </c>
      <c r="B76" s="28" t="s">
        <v>2240</v>
      </c>
      <c r="C76" s="28" t="s">
        <v>4537</v>
      </c>
      <c r="D76" s="28" t="s">
        <v>4292</v>
      </c>
      <c r="E76" s="28" t="s">
        <v>1895</v>
      </c>
      <c r="F76" s="153" t="s">
        <v>4546</v>
      </c>
      <c r="G76" s="30" t="s">
        <v>4547</v>
      </c>
      <c r="H76" s="28" t="s">
        <v>4548</v>
      </c>
      <c r="I76" s="190" t="s">
        <v>20</v>
      </c>
      <c r="J76" s="190"/>
      <c r="K76" s="190" t="s">
        <v>20</v>
      </c>
      <c r="L76" s="190" t="s">
        <v>22</v>
      </c>
      <c r="M76" s="5"/>
      <c r="N76" s="152"/>
      <c r="O76" s="152"/>
      <c r="P76" s="152"/>
      <c r="Q76" s="152"/>
      <c r="R76" s="152"/>
      <c r="S76" s="152"/>
      <c r="T76" s="152"/>
      <c r="U76" s="152"/>
      <c r="V76" s="152"/>
      <c r="W76" s="152"/>
      <c r="X76" s="152"/>
      <c r="Y76" s="152"/>
      <c r="Z76" s="152"/>
      <c r="AA76" s="152"/>
      <c r="AB76" s="152"/>
      <c r="AC76" s="152"/>
      <c r="AD76" s="152"/>
      <c r="AE76" s="152"/>
      <c r="AF76" s="152"/>
    </row>
    <row r="77" ht="12.75" customHeight="1">
      <c r="A77" s="28" t="s">
        <v>4549</v>
      </c>
      <c r="B77" s="28" t="s">
        <v>2240</v>
      </c>
      <c r="C77" s="28" t="s">
        <v>4537</v>
      </c>
      <c r="D77" s="28" t="s">
        <v>4292</v>
      </c>
      <c r="E77" s="28" t="s">
        <v>1895</v>
      </c>
      <c r="F77" s="153" t="s">
        <v>4550</v>
      </c>
      <c r="G77" s="30" t="s">
        <v>4551</v>
      </c>
      <c r="H77" s="28" t="s">
        <v>4552</v>
      </c>
      <c r="I77" s="190" t="s">
        <v>20</v>
      </c>
      <c r="J77" s="190"/>
      <c r="K77" s="190" t="s">
        <v>20</v>
      </c>
      <c r="L77" s="190" t="s">
        <v>22</v>
      </c>
      <c r="M77" s="5"/>
      <c r="N77" s="152"/>
      <c r="O77" s="152"/>
      <c r="P77" s="152"/>
      <c r="Q77" s="152"/>
      <c r="R77" s="152"/>
      <c r="S77" s="152"/>
      <c r="T77" s="152"/>
      <c r="U77" s="152"/>
      <c r="V77" s="152"/>
      <c r="W77" s="152"/>
      <c r="X77" s="152"/>
      <c r="Y77" s="152"/>
      <c r="Z77" s="152"/>
      <c r="AA77" s="152"/>
      <c r="AB77" s="152"/>
      <c r="AC77" s="152"/>
      <c r="AD77" s="152"/>
      <c r="AE77" s="152"/>
      <c r="AF77" s="152"/>
    </row>
    <row r="78" ht="12.75" customHeight="1">
      <c r="A78" s="28" t="s">
        <v>4553</v>
      </c>
      <c r="B78" s="28" t="s">
        <v>2240</v>
      </c>
      <c r="C78" s="28" t="s">
        <v>4537</v>
      </c>
      <c r="D78" s="28" t="s">
        <v>4292</v>
      </c>
      <c r="E78" s="28" t="s">
        <v>1895</v>
      </c>
      <c r="F78" s="153" t="s">
        <v>4554</v>
      </c>
      <c r="G78" s="33" t="s">
        <v>4555</v>
      </c>
      <c r="H78" s="28" t="s">
        <v>4556</v>
      </c>
      <c r="I78" s="190" t="s">
        <v>20</v>
      </c>
      <c r="J78" s="190"/>
      <c r="K78" s="190" t="s">
        <v>20</v>
      </c>
      <c r="L78" s="190" t="s">
        <v>22</v>
      </c>
      <c r="M78" s="5"/>
      <c r="N78" s="152"/>
      <c r="O78" s="152"/>
      <c r="P78" s="152"/>
      <c r="Q78" s="152"/>
      <c r="R78" s="152"/>
      <c r="S78" s="152"/>
      <c r="T78" s="152"/>
      <c r="U78" s="152"/>
      <c r="V78" s="152"/>
      <c r="W78" s="152"/>
      <c r="X78" s="152"/>
      <c r="Y78" s="152"/>
      <c r="Z78" s="152"/>
      <c r="AA78" s="152"/>
      <c r="AB78" s="152"/>
      <c r="AC78" s="152"/>
      <c r="AD78" s="152"/>
      <c r="AE78" s="152"/>
      <c r="AF78" s="152"/>
    </row>
    <row r="79" ht="12.75" customHeight="1">
      <c r="A79" s="28" t="s">
        <v>4557</v>
      </c>
      <c r="B79" s="28" t="s">
        <v>2240</v>
      </c>
      <c r="C79" s="28" t="s">
        <v>4558</v>
      </c>
      <c r="D79" s="28" t="s">
        <v>4292</v>
      </c>
      <c r="E79" s="28" t="s">
        <v>1895</v>
      </c>
      <c r="F79" s="153" t="s">
        <v>4559</v>
      </c>
      <c r="G79" s="33" t="s">
        <v>4560</v>
      </c>
      <c r="H79" s="28" t="s">
        <v>4561</v>
      </c>
      <c r="I79" s="190" t="s">
        <v>20</v>
      </c>
      <c r="J79" s="190"/>
      <c r="K79" s="190" t="s">
        <v>20</v>
      </c>
      <c r="L79" s="190" t="s">
        <v>22</v>
      </c>
      <c r="M79" s="5"/>
      <c r="N79" s="152"/>
      <c r="O79" s="152"/>
      <c r="P79" s="152"/>
      <c r="Q79" s="152"/>
      <c r="R79" s="152"/>
      <c r="S79" s="152"/>
      <c r="T79" s="152"/>
      <c r="U79" s="152"/>
      <c r="V79" s="152"/>
      <c r="W79" s="152"/>
      <c r="X79" s="152"/>
      <c r="Y79" s="152"/>
      <c r="Z79" s="152"/>
      <c r="AA79" s="152"/>
      <c r="AB79" s="152"/>
      <c r="AC79" s="152"/>
      <c r="AD79" s="152"/>
      <c r="AE79" s="152"/>
      <c r="AF79" s="152"/>
    </row>
    <row r="80" ht="12.75" customHeight="1">
      <c r="A80" s="28" t="s">
        <v>4562</v>
      </c>
      <c r="B80" s="28" t="s">
        <v>2240</v>
      </c>
      <c r="C80" s="28" t="s">
        <v>4558</v>
      </c>
      <c r="D80" s="28" t="s">
        <v>4292</v>
      </c>
      <c r="E80" s="28" t="s">
        <v>1895</v>
      </c>
      <c r="F80" s="153" t="s">
        <v>4563</v>
      </c>
      <c r="G80" s="33" t="s">
        <v>4564</v>
      </c>
      <c r="H80" s="28" t="s">
        <v>4565</v>
      </c>
      <c r="I80" s="190" t="s">
        <v>20</v>
      </c>
      <c r="J80" s="190"/>
      <c r="K80" s="190" t="s">
        <v>20</v>
      </c>
      <c r="L80" s="190" t="s">
        <v>22</v>
      </c>
      <c r="M80" s="5"/>
      <c r="N80" s="152"/>
      <c r="O80" s="152"/>
      <c r="P80" s="152"/>
      <c r="Q80" s="152"/>
      <c r="R80" s="152"/>
      <c r="S80" s="152"/>
      <c r="T80" s="152"/>
      <c r="U80" s="152"/>
      <c r="V80" s="152"/>
      <c r="W80" s="152"/>
      <c r="X80" s="152"/>
      <c r="Y80" s="152"/>
      <c r="Z80" s="152"/>
      <c r="AA80" s="152"/>
      <c r="AB80" s="152"/>
      <c r="AC80" s="152"/>
      <c r="AD80" s="152"/>
      <c r="AE80" s="152"/>
      <c r="AF80" s="152"/>
    </row>
    <row r="81" ht="12.75" customHeight="1">
      <c r="A81" s="28" t="s">
        <v>4566</v>
      </c>
      <c r="B81" s="28" t="s">
        <v>2240</v>
      </c>
      <c r="C81" s="28" t="s">
        <v>4558</v>
      </c>
      <c r="D81" s="28" t="s">
        <v>4292</v>
      </c>
      <c r="E81" s="28" t="s">
        <v>1895</v>
      </c>
      <c r="F81" s="153" t="s">
        <v>4567</v>
      </c>
      <c r="G81" s="33" t="s">
        <v>4568</v>
      </c>
      <c r="H81" s="28" t="s">
        <v>4569</v>
      </c>
      <c r="I81" s="190" t="s">
        <v>20</v>
      </c>
      <c r="J81" s="190"/>
      <c r="K81" s="190" t="s">
        <v>20</v>
      </c>
      <c r="L81" s="190" t="s">
        <v>22</v>
      </c>
      <c r="M81" s="5"/>
      <c r="N81" s="152"/>
      <c r="O81" s="152"/>
      <c r="P81" s="152"/>
      <c r="Q81" s="152"/>
      <c r="R81" s="152"/>
      <c r="S81" s="152"/>
      <c r="T81" s="152"/>
      <c r="U81" s="152"/>
      <c r="V81" s="152"/>
      <c r="W81" s="152"/>
      <c r="X81" s="152"/>
      <c r="Y81" s="152"/>
      <c r="Z81" s="152"/>
      <c r="AA81" s="152"/>
      <c r="AB81" s="152"/>
      <c r="AC81" s="152"/>
      <c r="AD81" s="152"/>
      <c r="AE81" s="152"/>
      <c r="AF81" s="152"/>
    </row>
    <row r="82" ht="12.75" customHeight="1">
      <c r="A82" s="28" t="s">
        <v>4570</v>
      </c>
      <c r="B82" s="28" t="s">
        <v>2240</v>
      </c>
      <c r="C82" s="28" t="s">
        <v>4558</v>
      </c>
      <c r="D82" s="28" t="s">
        <v>4292</v>
      </c>
      <c r="E82" s="28" t="s">
        <v>1895</v>
      </c>
      <c r="F82" s="153" t="s">
        <v>4571</v>
      </c>
      <c r="G82" s="33" t="s">
        <v>4572</v>
      </c>
      <c r="H82" s="28" t="s">
        <v>4573</v>
      </c>
      <c r="I82" s="190" t="s">
        <v>20</v>
      </c>
      <c r="J82" s="190"/>
      <c r="K82" s="190" t="s">
        <v>20</v>
      </c>
      <c r="L82" s="190" t="s">
        <v>22</v>
      </c>
      <c r="M82" s="5"/>
      <c r="N82" s="152"/>
      <c r="O82" s="152"/>
      <c r="P82" s="152"/>
      <c r="Q82" s="152"/>
      <c r="R82" s="152"/>
      <c r="S82" s="152"/>
      <c r="T82" s="152"/>
      <c r="U82" s="152"/>
      <c r="V82" s="152"/>
      <c r="W82" s="152"/>
      <c r="X82" s="152"/>
      <c r="Y82" s="152"/>
      <c r="Z82" s="152"/>
      <c r="AA82" s="152"/>
      <c r="AB82" s="152"/>
      <c r="AC82" s="152"/>
      <c r="AD82" s="152"/>
      <c r="AE82" s="152"/>
      <c r="AF82" s="152"/>
    </row>
    <row r="83" ht="12.75" customHeight="1">
      <c r="A83" s="28" t="s">
        <v>4574</v>
      </c>
      <c r="B83" s="28" t="s">
        <v>2240</v>
      </c>
      <c r="C83" s="28" t="s">
        <v>4558</v>
      </c>
      <c r="D83" s="28" t="s">
        <v>4292</v>
      </c>
      <c r="E83" s="28" t="s">
        <v>1895</v>
      </c>
      <c r="F83" s="153" t="s">
        <v>4575</v>
      </c>
      <c r="G83" s="33" t="s">
        <v>4576</v>
      </c>
      <c r="H83" s="28" t="s">
        <v>4577</v>
      </c>
      <c r="I83" s="190" t="s">
        <v>20</v>
      </c>
      <c r="J83" s="190"/>
      <c r="K83" s="190" t="s">
        <v>20</v>
      </c>
      <c r="L83" s="190" t="s">
        <v>22</v>
      </c>
      <c r="M83" s="5"/>
      <c r="N83" s="152"/>
      <c r="O83" s="152"/>
      <c r="P83" s="152"/>
      <c r="Q83" s="152"/>
      <c r="R83" s="152"/>
      <c r="S83" s="152"/>
      <c r="T83" s="152"/>
      <c r="U83" s="152"/>
      <c r="V83" s="152"/>
      <c r="W83" s="152"/>
      <c r="X83" s="152"/>
      <c r="Y83" s="152"/>
      <c r="Z83" s="152"/>
      <c r="AA83" s="152"/>
      <c r="AB83" s="152"/>
      <c r="AC83" s="152"/>
      <c r="AD83" s="152"/>
      <c r="AE83" s="152"/>
      <c r="AF83" s="152"/>
    </row>
    <row r="84" ht="12.75" customHeight="1">
      <c r="A84" s="28" t="s">
        <v>4578</v>
      </c>
      <c r="B84" s="28" t="s">
        <v>14</v>
      </c>
      <c r="C84" s="28" t="s">
        <v>3222</v>
      </c>
      <c r="D84" s="28" t="s">
        <v>4292</v>
      </c>
      <c r="E84" s="28" t="s">
        <v>1895</v>
      </c>
      <c r="F84" s="153" t="s">
        <v>4579</v>
      </c>
      <c r="G84" s="33" t="s">
        <v>4580</v>
      </c>
      <c r="H84" s="28" t="s">
        <v>3225</v>
      </c>
      <c r="I84" s="190" t="s">
        <v>20</v>
      </c>
      <c r="J84" s="190"/>
      <c r="K84" s="190" t="s">
        <v>20</v>
      </c>
      <c r="L84" s="190" t="s">
        <v>22</v>
      </c>
      <c r="M84" s="5"/>
      <c r="N84" s="152"/>
      <c r="O84" s="152"/>
      <c r="P84" s="152"/>
      <c r="Q84" s="152"/>
      <c r="R84" s="152"/>
      <c r="S84" s="152"/>
      <c r="T84" s="152"/>
      <c r="U84" s="152"/>
      <c r="V84" s="152"/>
      <c r="W84" s="152"/>
      <c r="X84" s="152"/>
      <c r="Y84" s="152"/>
      <c r="Z84" s="152"/>
      <c r="AA84" s="152"/>
      <c r="AB84" s="152"/>
      <c r="AC84" s="152"/>
      <c r="AD84" s="152"/>
      <c r="AE84" s="152"/>
      <c r="AF84" s="152"/>
    </row>
    <row r="85" ht="12.75" customHeight="1">
      <c r="A85" s="28" t="s">
        <v>4581</v>
      </c>
      <c r="B85" s="28" t="s">
        <v>2240</v>
      </c>
      <c r="C85" s="28" t="s">
        <v>4537</v>
      </c>
      <c r="D85" s="28" t="s">
        <v>4292</v>
      </c>
      <c r="E85" s="28" t="s">
        <v>1895</v>
      </c>
      <c r="F85" s="153" t="s">
        <v>4582</v>
      </c>
      <c r="G85" s="33" t="s">
        <v>4583</v>
      </c>
      <c r="H85" s="28" t="s">
        <v>4584</v>
      </c>
      <c r="I85" s="190" t="s">
        <v>20</v>
      </c>
      <c r="J85" s="190"/>
      <c r="K85" s="190" t="s">
        <v>20</v>
      </c>
      <c r="L85" s="480" t="s">
        <v>22</v>
      </c>
      <c r="M85" s="5"/>
      <c r="N85" s="152"/>
      <c r="O85" s="152"/>
      <c r="P85" s="152"/>
      <c r="Q85" s="152"/>
      <c r="R85" s="152"/>
      <c r="S85" s="152"/>
      <c r="T85" s="152"/>
      <c r="U85" s="152"/>
      <c r="V85" s="152"/>
      <c r="W85" s="152"/>
      <c r="X85" s="152"/>
      <c r="Y85" s="152"/>
      <c r="Z85" s="152"/>
      <c r="AA85" s="152"/>
      <c r="AB85" s="152"/>
      <c r="AC85" s="152"/>
      <c r="AD85" s="152"/>
      <c r="AE85" s="152"/>
      <c r="AF85" s="152"/>
    </row>
    <row r="86" ht="12.75" customHeight="1">
      <c r="A86" s="84"/>
      <c r="B86" s="152"/>
      <c r="C86" s="152"/>
      <c r="D86" s="152"/>
      <c r="E86" s="152"/>
      <c r="F86" s="481"/>
      <c r="G86" s="482"/>
      <c r="H86" s="152"/>
      <c r="I86" s="152"/>
      <c r="J86" s="152"/>
      <c r="K86" s="152"/>
      <c r="L86" s="235"/>
      <c r="M86" s="5"/>
      <c r="N86" s="152"/>
      <c r="O86" s="152"/>
      <c r="P86" s="152"/>
      <c r="Q86" s="152"/>
      <c r="R86" s="152"/>
      <c r="S86" s="152"/>
      <c r="T86" s="152"/>
      <c r="U86" s="152"/>
      <c r="V86" s="152"/>
      <c r="W86" s="152"/>
      <c r="X86" s="152"/>
      <c r="Y86" s="152"/>
      <c r="Z86" s="152"/>
      <c r="AA86" s="152"/>
      <c r="AB86" s="152"/>
      <c r="AC86" s="152"/>
      <c r="AD86" s="152"/>
      <c r="AE86" s="152"/>
      <c r="AF86" s="152"/>
    </row>
    <row r="87" ht="12.75" customHeight="1">
      <c r="A87" s="84"/>
      <c r="B87" s="152"/>
      <c r="C87" s="152"/>
      <c r="D87" s="152"/>
      <c r="E87" s="152"/>
      <c r="F87" s="481"/>
      <c r="G87" s="482"/>
      <c r="H87" s="152"/>
      <c r="I87" s="152"/>
      <c r="J87" s="152"/>
      <c r="K87" s="152"/>
      <c r="L87" s="235"/>
      <c r="M87" s="5"/>
      <c r="N87" s="152"/>
      <c r="O87" s="152"/>
      <c r="P87" s="152"/>
      <c r="Q87" s="152"/>
      <c r="R87" s="152"/>
      <c r="S87" s="152"/>
      <c r="T87" s="152"/>
      <c r="U87" s="152"/>
      <c r="V87" s="152"/>
      <c r="W87" s="152"/>
      <c r="X87" s="152"/>
      <c r="Y87" s="152"/>
      <c r="Z87" s="152"/>
      <c r="AA87" s="152"/>
      <c r="AB87" s="152"/>
      <c r="AC87" s="152"/>
      <c r="AD87" s="152"/>
      <c r="AE87" s="152"/>
      <c r="AF87" s="152"/>
    </row>
    <row r="88" ht="12.75" customHeight="1">
      <c r="A88" s="84"/>
      <c r="B88" s="152"/>
      <c r="C88" s="152"/>
      <c r="D88" s="152"/>
      <c r="E88" s="152"/>
      <c r="F88" s="481"/>
      <c r="G88" s="482"/>
      <c r="H88" s="152"/>
      <c r="I88" s="152"/>
      <c r="J88" s="152"/>
      <c r="K88" s="152"/>
      <c r="L88" s="235"/>
      <c r="M88" s="5"/>
      <c r="N88" s="152"/>
      <c r="O88" s="152"/>
      <c r="P88" s="152"/>
      <c r="Q88" s="152"/>
      <c r="R88" s="152"/>
      <c r="S88" s="152"/>
      <c r="T88" s="152"/>
      <c r="U88" s="152"/>
      <c r="V88" s="152"/>
      <c r="W88" s="152"/>
      <c r="X88" s="152"/>
      <c r="Y88" s="152"/>
      <c r="Z88" s="152"/>
      <c r="AA88" s="152"/>
      <c r="AB88" s="152"/>
      <c r="AC88" s="152"/>
      <c r="AD88" s="152"/>
      <c r="AE88" s="152"/>
      <c r="AF88" s="152"/>
    </row>
    <row r="89" ht="12.75" customHeight="1">
      <c r="A89" s="84"/>
      <c r="B89" s="152"/>
      <c r="C89" s="152"/>
      <c r="D89" s="152"/>
      <c r="E89" s="152"/>
      <c r="F89" s="481"/>
      <c r="G89" s="482"/>
      <c r="H89" s="152"/>
      <c r="I89" s="152"/>
      <c r="J89" s="152"/>
      <c r="K89" s="152"/>
      <c r="L89" s="235"/>
      <c r="M89" s="5"/>
      <c r="N89" s="152"/>
      <c r="O89" s="152"/>
      <c r="P89" s="152"/>
      <c r="Q89" s="152"/>
      <c r="R89" s="152"/>
      <c r="S89" s="152"/>
      <c r="T89" s="152"/>
      <c r="U89" s="152"/>
      <c r="V89" s="152"/>
      <c r="W89" s="152"/>
      <c r="X89" s="152"/>
      <c r="Y89" s="152"/>
      <c r="Z89" s="152"/>
      <c r="AA89" s="152"/>
      <c r="AB89" s="152"/>
      <c r="AC89" s="152"/>
      <c r="AD89" s="152"/>
      <c r="AE89" s="152"/>
      <c r="AF89" s="152"/>
    </row>
    <row r="90" ht="12.75" customHeight="1">
      <c r="A90" s="84"/>
      <c r="B90" s="152"/>
      <c r="C90" s="152"/>
      <c r="D90" s="152"/>
      <c r="E90" s="152"/>
      <c r="F90" s="481"/>
      <c r="G90" s="482"/>
      <c r="H90" s="152"/>
      <c r="I90" s="152"/>
      <c r="J90" s="152"/>
      <c r="K90" s="152"/>
      <c r="L90" s="235"/>
      <c r="M90" s="5"/>
      <c r="N90" s="152"/>
      <c r="O90" s="152"/>
      <c r="P90" s="152"/>
      <c r="Q90" s="152"/>
      <c r="R90" s="152"/>
      <c r="S90" s="152"/>
      <c r="T90" s="152"/>
      <c r="U90" s="152"/>
      <c r="V90" s="152"/>
      <c r="W90" s="152"/>
      <c r="X90" s="152"/>
      <c r="Y90" s="152"/>
      <c r="Z90" s="152"/>
      <c r="AA90" s="152"/>
      <c r="AB90" s="152"/>
      <c r="AC90" s="152"/>
      <c r="AD90" s="152"/>
      <c r="AE90" s="152"/>
      <c r="AF90" s="152"/>
    </row>
    <row r="91" ht="12.75" customHeight="1">
      <c r="A91" s="84"/>
      <c r="B91" s="152"/>
      <c r="C91" s="152"/>
      <c r="D91" s="152"/>
      <c r="E91" s="152"/>
      <c r="F91" s="481"/>
      <c r="G91" s="482"/>
      <c r="H91" s="152"/>
      <c r="I91" s="152"/>
      <c r="J91" s="152"/>
      <c r="K91" s="152"/>
      <c r="L91" s="235"/>
      <c r="M91" s="5"/>
      <c r="N91" s="152"/>
      <c r="O91" s="152"/>
      <c r="P91" s="152"/>
      <c r="Q91" s="152"/>
      <c r="R91" s="152"/>
      <c r="S91" s="152"/>
      <c r="T91" s="152"/>
      <c r="U91" s="152"/>
      <c r="V91" s="152"/>
      <c r="W91" s="152"/>
      <c r="X91" s="152"/>
      <c r="Y91" s="152"/>
      <c r="Z91" s="152"/>
      <c r="AA91" s="152"/>
      <c r="AB91" s="152"/>
      <c r="AC91" s="152"/>
      <c r="AD91" s="152"/>
      <c r="AE91" s="152"/>
      <c r="AF91" s="152"/>
    </row>
    <row r="92" ht="12.75" customHeight="1">
      <c r="A92" s="84"/>
      <c r="B92" s="152"/>
      <c r="C92" s="152"/>
      <c r="D92" s="152"/>
      <c r="E92" s="152"/>
      <c r="F92" s="481"/>
      <c r="G92" s="482"/>
      <c r="H92" s="152"/>
      <c r="I92" s="152"/>
      <c r="J92" s="152"/>
      <c r="K92" s="152"/>
      <c r="L92" s="235"/>
      <c r="M92" s="5"/>
      <c r="N92" s="152"/>
      <c r="O92" s="152"/>
      <c r="P92" s="152"/>
      <c r="Q92" s="152"/>
      <c r="R92" s="152"/>
      <c r="S92" s="152"/>
      <c r="T92" s="152"/>
      <c r="U92" s="152"/>
      <c r="V92" s="152"/>
      <c r="W92" s="152"/>
      <c r="X92" s="152"/>
      <c r="Y92" s="152"/>
      <c r="Z92" s="152"/>
      <c r="AA92" s="152"/>
      <c r="AB92" s="152"/>
      <c r="AC92" s="152"/>
      <c r="AD92" s="152"/>
      <c r="AE92" s="152"/>
      <c r="AF92" s="152"/>
    </row>
    <row r="93" ht="12.75" customHeight="1">
      <c r="A93" s="84"/>
      <c r="B93" s="152"/>
      <c r="C93" s="152"/>
      <c r="D93" s="152"/>
      <c r="E93" s="152"/>
      <c r="F93" s="481"/>
      <c r="G93" s="482"/>
      <c r="H93" s="152"/>
      <c r="I93" s="152"/>
      <c r="J93" s="152"/>
      <c r="K93" s="152"/>
      <c r="L93" s="235"/>
      <c r="M93" s="5"/>
      <c r="N93" s="152"/>
      <c r="O93" s="152"/>
      <c r="P93" s="152"/>
      <c r="Q93" s="152"/>
      <c r="R93" s="152"/>
      <c r="S93" s="152"/>
      <c r="T93" s="152"/>
      <c r="U93" s="152"/>
      <c r="V93" s="152"/>
      <c r="W93" s="152"/>
      <c r="X93" s="152"/>
      <c r="Y93" s="152"/>
      <c r="Z93" s="152"/>
      <c r="AA93" s="152"/>
      <c r="AB93" s="152"/>
      <c r="AC93" s="152"/>
      <c r="AD93" s="152"/>
      <c r="AE93" s="152"/>
      <c r="AF93" s="152"/>
    </row>
    <row r="94" ht="12.75" customHeight="1">
      <c r="A94" s="84"/>
      <c r="B94" s="152"/>
      <c r="C94" s="152"/>
      <c r="D94" s="152"/>
      <c r="E94" s="152"/>
      <c r="F94" s="481"/>
      <c r="G94" s="482"/>
      <c r="H94" s="152"/>
      <c r="I94" s="152"/>
      <c r="J94" s="152"/>
      <c r="K94" s="152"/>
      <c r="L94" s="235"/>
      <c r="M94" s="5"/>
      <c r="N94" s="152"/>
      <c r="O94" s="152"/>
      <c r="P94" s="152"/>
      <c r="Q94" s="152"/>
      <c r="R94" s="152"/>
      <c r="S94" s="152"/>
      <c r="T94" s="152"/>
      <c r="U94" s="152"/>
      <c r="V94" s="152"/>
      <c r="W94" s="152"/>
      <c r="X94" s="152"/>
      <c r="Y94" s="152"/>
      <c r="Z94" s="152"/>
      <c r="AA94" s="152"/>
      <c r="AB94" s="152"/>
      <c r="AC94" s="152"/>
      <c r="AD94" s="152"/>
      <c r="AE94" s="152"/>
      <c r="AF94" s="152"/>
    </row>
    <row r="95" ht="12.75" customHeight="1">
      <c r="A95" s="84"/>
      <c r="B95" s="152"/>
      <c r="C95" s="152"/>
      <c r="D95" s="152"/>
      <c r="E95" s="152"/>
      <c r="F95" s="481"/>
      <c r="G95" s="482"/>
      <c r="H95" s="152"/>
      <c r="I95" s="152"/>
      <c r="J95" s="152"/>
      <c r="K95" s="152"/>
      <c r="L95" s="235"/>
      <c r="M95" s="5"/>
      <c r="N95" s="152"/>
      <c r="O95" s="152"/>
      <c r="P95" s="152"/>
      <c r="Q95" s="152"/>
      <c r="R95" s="152"/>
      <c r="S95" s="152"/>
      <c r="T95" s="152"/>
      <c r="U95" s="152"/>
      <c r="V95" s="152"/>
      <c r="W95" s="152"/>
      <c r="X95" s="152"/>
      <c r="Y95" s="152"/>
      <c r="Z95" s="152"/>
      <c r="AA95" s="152"/>
      <c r="AB95" s="152"/>
      <c r="AC95" s="152"/>
      <c r="AD95" s="152"/>
      <c r="AE95" s="152"/>
      <c r="AF95" s="152"/>
    </row>
    <row r="96" ht="12.75" customHeight="1">
      <c r="A96" s="84"/>
      <c r="B96" s="152"/>
      <c r="C96" s="152"/>
      <c r="D96" s="152"/>
      <c r="E96" s="152"/>
      <c r="F96" s="481"/>
      <c r="G96" s="482"/>
      <c r="H96" s="152"/>
      <c r="I96" s="152"/>
      <c r="J96" s="152"/>
      <c r="K96" s="152"/>
      <c r="L96" s="235"/>
      <c r="M96" s="5"/>
      <c r="N96" s="152"/>
      <c r="O96" s="152"/>
      <c r="P96" s="152"/>
      <c r="Q96" s="152"/>
      <c r="R96" s="152"/>
      <c r="S96" s="152"/>
      <c r="T96" s="152"/>
      <c r="U96" s="152"/>
      <c r="V96" s="152"/>
      <c r="W96" s="152"/>
      <c r="X96" s="152"/>
      <c r="Y96" s="152"/>
      <c r="Z96" s="152"/>
      <c r="AA96" s="152"/>
      <c r="AB96" s="152"/>
      <c r="AC96" s="152"/>
      <c r="AD96" s="152"/>
      <c r="AE96" s="152"/>
      <c r="AF96" s="152"/>
    </row>
    <row r="97" ht="12.75" customHeight="1">
      <c r="A97" s="84"/>
      <c r="B97" s="152"/>
      <c r="C97" s="152"/>
      <c r="D97" s="152"/>
      <c r="E97" s="152"/>
      <c r="F97" s="481"/>
      <c r="G97" s="482"/>
      <c r="H97" s="152"/>
      <c r="I97" s="152"/>
      <c r="J97" s="152"/>
      <c r="K97" s="152"/>
      <c r="L97" s="235"/>
      <c r="M97" s="5"/>
      <c r="N97" s="152"/>
      <c r="O97" s="152"/>
      <c r="P97" s="152"/>
      <c r="Q97" s="152"/>
      <c r="R97" s="152"/>
      <c r="S97" s="152"/>
      <c r="T97" s="152"/>
      <c r="U97" s="152"/>
      <c r="V97" s="152"/>
      <c r="W97" s="152"/>
      <c r="X97" s="152"/>
      <c r="Y97" s="152"/>
      <c r="Z97" s="152"/>
      <c r="AA97" s="152"/>
      <c r="AB97" s="152"/>
      <c r="AC97" s="152"/>
      <c r="AD97" s="152"/>
      <c r="AE97" s="152"/>
      <c r="AF97" s="152"/>
    </row>
    <row r="98" ht="12.75" customHeight="1">
      <c r="A98" s="84"/>
      <c r="B98" s="152"/>
      <c r="C98" s="152"/>
      <c r="D98" s="152"/>
      <c r="E98" s="152"/>
      <c r="F98" s="481"/>
      <c r="G98" s="482"/>
      <c r="H98" s="152"/>
      <c r="I98" s="152"/>
      <c r="J98" s="152"/>
      <c r="K98" s="152"/>
      <c r="L98" s="235"/>
      <c r="M98" s="5"/>
      <c r="N98" s="152"/>
      <c r="O98" s="152"/>
      <c r="P98" s="152"/>
      <c r="Q98" s="152"/>
      <c r="R98" s="152"/>
      <c r="S98" s="152"/>
      <c r="T98" s="152"/>
      <c r="U98" s="152"/>
      <c r="V98" s="152"/>
      <c r="W98" s="152"/>
      <c r="X98" s="152"/>
      <c r="Y98" s="152"/>
      <c r="Z98" s="152"/>
      <c r="AA98" s="152"/>
      <c r="AB98" s="152"/>
      <c r="AC98" s="152"/>
      <c r="AD98" s="152"/>
      <c r="AE98" s="152"/>
      <c r="AF98" s="152"/>
    </row>
    <row r="99" ht="12.75" customHeight="1">
      <c r="A99" s="84"/>
      <c r="B99" s="152"/>
      <c r="C99" s="152"/>
      <c r="D99" s="152"/>
      <c r="E99" s="152"/>
      <c r="F99" s="481"/>
      <c r="G99" s="482"/>
      <c r="H99" s="152"/>
      <c r="I99" s="152"/>
      <c r="J99" s="152"/>
      <c r="K99" s="152"/>
      <c r="L99" s="235"/>
      <c r="M99" s="5"/>
      <c r="N99" s="152"/>
      <c r="O99" s="152"/>
      <c r="P99" s="152"/>
      <c r="Q99" s="152"/>
      <c r="R99" s="152"/>
      <c r="S99" s="152"/>
      <c r="T99" s="152"/>
      <c r="U99" s="152"/>
      <c r="V99" s="152"/>
      <c r="W99" s="152"/>
      <c r="X99" s="152"/>
      <c r="Y99" s="152"/>
      <c r="Z99" s="152"/>
      <c r="AA99" s="152"/>
      <c r="AB99" s="152"/>
      <c r="AC99" s="152"/>
      <c r="AD99" s="152"/>
      <c r="AE99" s="152"/>
      <c r="AF99" s="152"/>
    </row>
    <row r="100" ht="12.75" customHeight="1">
      <c r="A100" s="84"/>
      <c r="B100" s="152"/>
      <c r="C100" s="152"/>
      <c r="D100" s="152"/>
      <c r="E100" s="152"/>
      <c r="F100" s="481"/>
      <c r="G100" s="482"/>
      <c r="H100" s="152"/>
      <c r="I100" s="152"/>
      <c r="J100" s="152"/>
      <c r="K100" s="152"/>
      <c r="L100" s="235"/>
      <c r="M100" s="5"/>
      <c r="N100" s="152"/>
      <c r="O100" s="152"/>
      <c r="P100" s="152"/>
      <c r="Q100" s="152"/>
      <c r="R100" s="152"/>
      <c r="S100" s="152"/>
      <c r="T100" s="152"/>
      <c r="U100" s="152"/>
      <c r="V100" s="152"/>
      <c r="W100" s="152"/>
      <c r="X100" s="152"/>
      <c r="Y100" s="152"/>
      <c r="Z100" s="152"/>
      <c r="AA100" s="152"/>
      <c r="AB100" s="152"/>
      <c r="AC100" s="152"/>
      <c r="AD100" s="152"/>
      <c r="AE100" s="152"/>
      <c r="AF100" s="152"/>
    </row>
    <row r="101" ht="12.75" customHeight="1">
      <c r="A101" s="84"/>
      <c r="B101" s="152"/>
      <c r="C101" s="152"/>
      <c r="D101" s="152"/>
      <c r="E101" s="152"/>
      <c r="F101" s="481"/>
      <c r="G101" s="482"/>
      <c r="H101" s="152"/>
      <c r="I101" s="152"/>
      <c r="J101" s="152"/>
      <c r="K101" s="152"/>
      <c r="L101" s="235"/>
      <c r="M101" s="5"/>
      <c r="N101" s="152"/>
      <c r="O101" s="152"/>
      <c r="P101" s="152"/>
      <c r="Q101" s="152"/>
      <c r="R101" s="152"/>
      <c r="S101" s="152"/>
      <c r="T101" s="152"/>
      <c r="U101" s="152"/>
      <c r="V101" s="152"/>
      <c r="W101" s="152"/>
      <c r="X101" s="152"/>
      <c r="Y101" s="152"/>
      <c r="Z101" s="152"/>
      <c r="AA101" s="152"/>
      <c r="AB101" s="152"/>
      <c r="AC101" s="152"/>
      <c r="AD101" s="152"/>
      <c r="AE101" s="152"/>
      <c r="AF101" s="152"/>
    </row>
    <row r="102" ht="12.75" customHeight="1">
      <c r="A102" s="84"/>
      <c r="B102" s="152"/>
      <c r="C102" s="152"/>
      <c r="D102" s="152"/>
      <c r="E102" s="152"/>
      <c r="F102" s="481"/>
      <c r="G102" s="482"/>
      <c r="H102" s="152"/>
      <c r="I102" s="152"/>
      <c r="J102" s="152"/>
      <c r="K102" s="152"/>
      <c r="L102" s="235"/>
      <c r="M102" s="5"/>
      <c r="N102" s="152"/>
      <c r="O102" s="152"/>
      <c r="P102" s="152"/>
      <c r="Q102" s="152"/>
      <c r="R102" s="152"/>
      <c r="S102" s="152"/>
      <c r="T102" s="152"/>
      <c r="U102" s="152"/>
      <c r="V102" s="152"/>
      <c r="W102" s="152"/>
      <c r="X102" s="152"/>
      <c r="Y102" s="152"/>
      <c r="Z102" s="152"/>
      <c r="AA102" s="152"/>
      <c r="AB102" s="152"/>
      <c r="AC102" s="152"/>
      <c r="AD102" s="152"/>
      <c r="AE102" s="152"/>
      <c r="AF102" s="152"/>
    </row>
    <row r="103" ht="12.75" customHeight="1">
      <c r="A103" s="84"/>
      <c r="B103" s="152"/>
      <c r="C103" s="152"/>
      <c r="D103" s="152"/>
      <c r="E103" s="152"/>
      <c r="F103" s="481"/>
      <c r="G103" s="482"/>
      <c r="H103" s="152"/>
      <c r="I103" s="152"/>
      <c r="J103" s="152"/>
      <c r="K103" s="152"/>
      <c r="L103" s="235"/>
      <c r="M103" s="5"/>
      <c r="N103" s="152"/>
      <c r="O103" s="152"/>
      <c r="P103" s="152"/>
      <c r="Q103" s="152"/>
      <c r="R103" s="152"/>
      <c r="S103" s="152"/>
      <c r="T103" s="152"/>
      <c r="U103" s="152"/>
      <c r="V103" s="152"/>
      <c r="W103" s="152"/>
      <c r="X103" s="152"/>
      <c r="Y103" s="152"/>
      <c r="Z103" s="152"/>
      <c r="AA103" s="152"/>
      <c r="AB103" s="152"/>
      <c r="AC103" s="152"/>
      <c r="AD103" s="152"/>
      <c r="AE103" s="152"/>
      <c r="AF103" s="152"/>
    </row>
    <row r="104" ht="12.75" customHeight="1">
      <c r="A104" s="84"/>
      <c r="B104" s="152"/>
      <c r="C104" s="152"/>
      <c r="D104" s="152"/>
      <c r="E104" s="152"/>
      <c r="F104" s="481"/>
      <c r="G104" s="482"/>
      <c r="H104" s="152"/>
      <c r="I104" s="152"/>
      <c r="J104" s="152"/>
      <c r="K104" s="152"/>
      <c r="L104" s="235"/>
      <c r="M104" s="5"/>
      <c r="N104" s="152"/>
      <c r="O104" s="152"/>
      <c r="P104" s="152"/>
      <c r="Q104" s="152"/>
      <c r="R104" s="152"/>
      <c r="S104" s="152"/>
      <c r="T104" s="152"/>
      <c r="U104" s="152"/>
      <c r="V104" s="152"/>
      <c r="W104" s="152"/>
      <c r="X104" s="152"/>
      <c r="Y104" s="152"/>
      <c r="Z104" s="152"/>
      <c r="AA104" s="152"/>
      <c r="AB104" s="152"/>
      <c r="AC104" s="152"/>
      <c r="AD104" s="152"/>
      <c r="AE104" s="152"/>
      <c r="AF104" s="152"/>
    </row>
    <row r="105" ht="12.75" customHeight="1">
      <c r="A105" s="84"/>
      <c r="B105" s="152"/>
      <c r="C105" s="152"/>
      <c r="D105" s="152"/>
      <c r="E105" s="152"/>
      <c r="F105" s="481"/>
      <c r="G105" s="482"/>
      <c r="H105" s="152"/>
      <c r="I105" s="152"/>
      <c r="J105" s="152"/>
      <c r="K105" s="152"/>
      <c r="L105" s="235"/>
      <c r="M105" s="5"/>
      <c r="N105" s="152"/>
      <c r="O105" s="152"/>
      <c r="P105" s="152"/>
      <c r="Q105" s="152"/>
      <c r="R105" s="152"/>
      <c r="S105" s="152"/>
      <c r="T105" s="152"/>
      <c r="U105" s="152"/>
      <c r="V105" s="152"/>
      <c r="W105" s="152"/>
      <c r="X105" s="152"/>
      <c r="Y105" s="152"/>
      <c r="Z105" s="152"/>
      <c r="AA105" s="152"/>
      <c r="AB105" s="152"/>
      <c r="AC105" s="152"/>
      <c r="AD105" s="152"/>
      <c r="AE105" s="152"/>
      <c r="AF105" s="152"/>
    </row>
    <row r="106" ht="12.75" customHeight="1">
      <c r="A106" s="84"/>
      <c r="B106" s="152"/>
      <c r="C106" s="152"/>
      <c r="D106" s="152"/>
      <c r="E106" s="152"/>
      <c r="F106" s="481"/>
      <c r="G106" s="482"/>
      <c r="H106" s="152"/>
      <c r="I106" s="152"/>
      <c r="J106" s="152"/>
      <c r="K106" s="152"/>
      <c r="L106" s="235"/>
      <c r="M106" s="5"/>
      <c r="N106" s="152"/>
      <c r="O106" s="152"/>
      <c r="P106" s="152"/>
      <c r="Q106" s="152"/>
      <c r="R106" s="152"/>
      <c r="S106" s="152"/>
      <c r="T106" s="152"/>
      <c r="U106" s="152"/>
      <c r="V106" s="152"/>
      <c r="W106" s="152"/>
      <c r="X106" s="152"/>
      <c r="Y106" s="152"/>
      <c r="Z106" s="152"/>
      <c r="AA106" s="152"/>
      <c r="AB106" s="152"/>
      <c r="AC106" s="152"/>
      <c r="AD106" s="152"/>
      <c r="AE106" s="152"/>
      <c r="AF106" s="152"/>
    </row>
    <row r="107" ht="12.75" customHeight="1">
      <c r="A107" s="84"/>
      <c r="B107" s="152"/>
      <c r="C107" s="152"/>
      <c r="D107" s="152"/>
      <c r="E107" s="152"/>
      <c r="F107" s="481"/>
      <c r="G107" s="482"/>
      <c r="H107" s="152"/>
      <c r="I107" s="152"/>
      <c r="J107" s="152"/>
      <c r="K107" s="152"/>
      <c r="L107" s="235"/>
      <c r="M107" s="5"/>
      <c r="N107" s="152"/>
      <c r="O107" s="152"/>
      <c r="P107" s="152"/>
      <c r="Q107" s="152"/>
      <c r="R107" s="152"/>
      <c r="S107" s="152"/>
      <c r="T107" s="152"/>
      <c r="U107" s="152"/>
      <c r="V107" s="152"/>
      <c r="W107" s="152"/>
      <c r="X107" s="152"/>
      <c r="Y107" s="152"/>
      <c r="Z107" s="152"/>
      <c r="AA107" s="152"/>
      <c r="AB107" s="152"/>
      <c r="AC107" s="152"/>
      <c r="AD107" s="152"/>
      <c r="AE107" s="152"/>
      <c r="AF107" s="152"/>
    </row>
    <row r="108" ht="12.75" customHeight="1">
      <c r="A108" s="84"/>
      <c r="B108" s="152"/>
      <c r="C108" s="152"/>
      <c r="D108" s="152"/>
      <c r="E108" s="152"/>
      <c r="F108" s="481"/>
      <c r="G108" s="482"/>
      <c r="H108" s="152"/>
      <c r="I108" s="152"/>
      <c r="J108" s="152"/>
      <c r="K108" s="152"/>
      <c r="L108" s="235"/>
      <c r="M108" s="5"/>
      <c r="N108" s="152"/>
      <c r="O108" s="152"/>
      <c r="P108" s="152"/>
      <c r="Q108" s="152"/>
      <c r="R108" s="152"/>
      <c r="S108" s="152"/>
      <c r="T108" s="152"/>
      <c r="U108" s="152"/>
      <c r="V108" s="152"/>
      <c r="W108" s="152"/>
      <c r="X108" s="152"/>
      <c r="Y108" s="152"/>
      <c r="Z108" s="152"/>
      <c r="AA108" s="152"/>
      <c r="AB108" s="152"/>
      <c r="AC108" s="152"/>
      <c r="AD108" s="152"/>
      <c r="AE108" s="152"/>
      <c r="AF108" s="152"/>
    </row>
    <row r="109" ht="12.75" customHeight="1">
      <c r="A109" s="84"/>
      <c r="B109" s="152"/>
      <c r="C109" s="152"/>
      <c r="D109" s="152"/>
      <c r="E109" s="152"/>
      <c r="F109" s="481"/>
      <c r="G109" s="482"/>
      <c r="H109" s="152"/>
      <c r="I109" s="152"/>
      <c r="J109" s="152"/>
      <c r="K109" s="152"/>
      <c r="L109" s="235"/>
      <c r="M109" s="5"/>
      <c r="N109" s="152"/>
      <c r="O109" s="152"/>
      <c r="P109" s="152"/>
      <c r="Q109" s="152"/>
      <c r="R109" s="152"/>
      <c r="S109" s="152"/>
      <c r="T109" s="152"/>
      <c r="U109" s="152"/>
      <c r="V109" s="152"/>
      <c r="W109" s="152"/>
      <c r="X109" s="152"/>
      <c r="Y109" s="152"/>
      <c r="Z109" s="152"/>
      <c r="AA109" s="152"/>
      <c r="AB109" s="152"/>
      <c r="AC109" s="152"/>
      <c r="AD109" s="152"/>
      <c r="AE109" s="152"/>
      <c r="AF109" s="152"/>
    </row>
    <row r="110" ht="12.75" customHeight="1">
      <c r="A110" s="84"/>
      <c r="B110" s="152"/>
      <c r="C110" s="152"/>
      <c r="D110" s="152"/>
      <c r="E110" s="152"/>
      <c r="F110" s="481"/>
      <c r="G110" s="482"/>
      <c r="H110" s="152"/>
      <c r="I110" s="152"/>
      <c r="J110" s="152"/>
      <c r="K110" s="152"/>
      <c r="L110" s="235"/>
      <c r="M110" s="5"/>
      <c r="N110" s="152"/>
      <c r="O110" s="152"/>
      <c r="P110" s="152"/>
      <c r="Q110" s="152"/>
      <c r="R110" s="152"/>
      <c r="S110" s="152"/>
      <c r="T110" s="152"/>
      <c r="U110" s="152"/>
      <c r="V110" s="152"/>
      <c r="W110" s="152"/>
      <c r="X110" s="152"/>
      <c r="Y110" s="152"/>
      <c r="Z110" s="152"/>
      <c r="AA110" s="152"/>
      <c r="AB110" s="152"/>
      <c r="AC110" s="152"/>
      <c r="AD110" s="152"/>
      <c r="AE110" s="152"/>
      <c r="AF110" s="152"/>
    </row>
    <row r="111" ht="12.75" customHeight="1">
      <c r="A111" s="84"/>
      <c r="B111" s="152"/>
      <c r="C111" s="152"/>
      <c r="D111" s="152"/>
      <c r="E111" s="152"/>
      <c r="F111" s="481"/>
      <c r="G111" s="482"/>
      <c r="H111" s="152"/>
      <c r="I111" s="152"/>
      <c r="J111" s="152"/>
      <c r="K111" s="152"/>
      <c r="L111" s="235"/>
      <c r="M111" s="5"/>
      <c r="N111" s="152"/>
      <c r="O111" s="152"/>
      <c r="P111" s="152"/>
      <c r="Q111" s="152"/>
      <c r="R111" s="152"/>
      <c r="S111" s="152"/>
      <c r="T111" s="152"/>
      <c r="U111" s="152"/>
      <c r="V111" s="152"/>
      <c r="W111" s="152"/>
      <c r="X111" s="152"/>
      <c r="Y111" s="152"/>
      <c r="Z111" s="152"/>
      <c r="AA111" s="152"/>
      <c r="AB111" s="152"/>
      <c r="AC111" s="152"/>
      <c r="AD111" s="152"/>
      <c r="AE111" s="152"/>
      <c r="AF111" s="152"/>
    </row>
    <row r="112" ht="12.75" customHeight="1">
      <c r="A112" s="84"/>
      <c r="B112" s="152"/>
      <c r="C112" s="152"/>
      <c r="D112" s="152"/>
      <c r="E112" s="152"/>
      <c r="F112" s="481"/>
      <c r="G112" s="482"/>
      <c r="H112" s="152"/>
      <c r="I112" s="152"/>
      <c r="J112" s="152"/>
      <c r="K112" s="152"/>
      <c r="L112" s="235"/>
      <c r="M112" s="5"/>
      <c r="N112" s="152"/>
      <c r="O112" s="152"/>
      <c r="P112" s="152"/>
      <c r="Q112" s="152"/>
      <c r="R112" s="152"/>
      <c r="S112" s="152"/>
      <c r="T112" s="152"/>
      <c r="U112" s="152"/>
      <c r="V112" s="152"/>
      <c r="W112" s="152"/>
      <c r="X112" s="152"/>
      <c r="Y112" s="152"/>
      <c r="Z112" s="152"/>
      <c r="AA112" s="152"/>
      <c r="AB112" s="152"/>
      <c r="AC112" s="152"/>
      <c r="AD112" s="152"/>
      <c r="AE112" s="152"/>
      <c r="AF112" s="152"/>
    </row>
    <row r="113" ht="12.75" customHeight="1">
      <c r="A113" s="84"/>
      <c r="B113" s="152"/>
      <c r="C113" s="152"/>
      <c r="D113" s="152"/>
      <c r="E113" s="152"/>
      <c r="F113" s="481"/>
      <c r="G113" s="482"/>
      <c r="H113" s="152"/>
      <c r="I113" s="152"/>
      <c r="J113" s="152"/>
      <c r="K113" s="152"/>
      <c r="L113" s="235"/>
      <c r="M113" s="5"/>
      <c r="N113" s="152"/>
      <c r="O113" s="152"/>
      <c r="P113" s="152"/>
      <c r="Q113" s="152"/>
      <c r="R113" s="152"/>
      <c r="S113" s="152"/>
      <c r="T113" s="152"/>
      <c r="U113" s="152"/>
      <c r="V113" s="152"/>
      <c r="W113" s="152"/>
      <c r="X113" s="152"/>
      <c r="Y113" s="152"/>
      <c r="Z113" s="152"/>
      <c r="AA113" s="152"/>
      <c r="AB113" s="152"/>
      <c r="AC113" s="152"/>
      <c r="AD113" s="152"/>
      <c r="AE113" s="152"/>
      <c r="AF113" s="152"/>
    </row>
    <row r="114" ht="12.75" customHeight="1">
      <c r="A114" s="84"/>
      <c r="B114" s="152"/>
      <c r="C114" s="152"/>
      <c r="D114" s="152"/>
      <c r="E114" s="152"/>
      <c r="F114" s="481"/>
      <c r="G114" s="482"/>
      <c r="H114" s="152"/>
      <c r="I114" s="152"/>
      <c r="J114" s="152"/>
      <c r="K114" s="152"/>
      <c r="L114" s="235"/>
      <c r="M114" s="5"/>
      <c r="N114" s="152"/>
      <c r="O114" s="152"/>
      <c r="P114" s="152"/>
      <c r="Q114" s="152"/>
      <c r="R114" s="152"/>
      <c r="S114" s="152"/>
      <c r="T114" s="152"/>
      <c r="U114" s="152"/>
      <c r="V114" s="152"/>
      <c r="W114" s="152"/>
      <c r="X114" s="152"/>
      <c r="Y114" s="152"/>
      <c r="Z114" s="152"/>
      <c r="AA114" s="152"/>
      <c r="AB114" s="152"/>
      <c r="AC114" s="152"/>
      <c r="AD114" s="152"/>
      <c r="AE114" s="152"/>
      <c r="AF114" s="152"/>
    </row>
    <row r="115" ht="12.75" customHeight="1">
      <c r="A115" s="84"/>
      <c r="B115" s="152"/>
      <c r="C115" s="152"/>
      <c r="D115" s="152"/>
      <c r="E115" s="152"/>
      <c r="F115" s="481"/>
      <c r="G115" s="482"/>
      <c r="H115" s="152"/>
      <c r="I115" s="152"/>
      <c r="J115" s="152"/>
      <c r="K115" s="152"/>
      <c r="L115" s="235"/>
      <c r="M115" s="5"/>
      <c r="N115" s="152"/>
      <c r="O115" s="152"/>
      <c r="P115" s="152"/>
      <c r="Q115" s="152"/>
      <c r="R115" s="152"/>
      <c r="S115" s="152"/>
      <c r="T115" s="152"/>
      <c r="U115" s="152"/>
      <c r="V115" s="152"/>
      <c r="W115" s="152"/>
      <c r="X115" s="152"/>
      <c r="Y115" s="152"/>
      <c r="Z115" s="152"/>
      <c r="AA115" s="152"/>
      <c r="AB115" s="152"/>
      <c r="AC115" s="152"/>
      <c r="AD115" s="152"/>
      <c r="AE115" s="152"/>
      <c r="AF115" s="152"/>
    </row>
    <row r="116" ht="12.75" customHeight="1">
      <c r="A116" s="84"/>
      <c r="B116" s="152"/>
      <c r="C116" s="152"/>
      <c r="D116" s="152"/>
      <c r="E116" s="152"/>
      <c r="F116" s="481"/>
      <c r="G116" s="482"/>
      <c r="H116" s="152"/>
      <c r="I116" s="152"/>
      <c r="J116" s="152"/>
      <c r="K116" s="152"/>
      <c r="L116" s="235"/>
      <c r="M116" s="5"/>
      <c r="N116" s="152"/>
      <c r="O116" s="152"/>
      <c r="P116" s="152"/>
      <c r="Q116" s="152"/>
      <c r="R116" s="152"/>
      <c r="S116" s="152"/>
      <c r="T116" s="152"/>
      <c r="U116" s="152"/>
      <c r="V116" s="152"/>
      <c r="W116" s="152"/>
      <c r="X116" s="152"/>
      <c r="Y116" s="152"/>
      <c r="Z116" s="152"/>
      <c r="AA116" s="152"/>
      <c r="AB116" s="152"/>
      <c r="AC116" s="152"/>
      <c r="AD116" s="152"/>
      <c r="AE116" s="152"/>
      <c r="AF116" s="152"/>
    </row>
    <row r="117" ht="12.75" customHeight="1">
      <c r="A117" s="84"/>
      <c r="B117" s="152"/>
      <c r="C117" s="152"/>
      <c r="D117" s="152"/>
      <c r="E117" s="152"/>
      <c r="F117" s="481"/>
      <c r="G117" s="482"/>
      <c r="H117" s="152"/>
      <c r="I117" s="152"/>
      <c r="J117" s="152"/>
      <c r="K117" s="152"/>
      <c r="L117" s="235"/>
      <c r="M117" s="5"/>
      <c r="N117" s="152"/>
      <c r="O117" s="152"/>
      <c r="P117" s="152"/>
      <c r="Q117" s="152"/>
      <c r="R117" s="152"/>
      <c r="S117" s="152"/>
      <c r="T117" s="152"/>
      <c r="U117" s="152"/>
      <c r="V117" s="152"/>
      <c r="W117" s="152"/>
      <c r="X117" s="152"/>
      <c r="Y117" s="152"/>
      <c r="Z117" s="152"/>
      <c r="AA117" s="152"/>
      <c r="AB117" s="152"/>
      <c r="AC117" s="152"/>
      <c r="AD117" s="152"/>
      <c r="AE117" s="152"/>
      <c r="AF117" s="152"/>
    </row>
    <row r="118" ht="12.75" customHeight="1">
      <c r="A118" s="84"/>
      <c r="B118" s="152"/>
      <c r="C118" s="152"/>
      <c r="D118" s="152"/>
      <c r="E118" s="152"/>
      <c r="F118" s="481"/>
      <c r="G118" s="482"/>
      <c r="H118" s="152"/>
      <c r="I118" s="152"/>
      <c r="J118" s="152"/>
      <c r="K118" s="152"/>
      <c r="L118" s="235"/>
      <c r="M118" s="5"/>
      <c r="N118" s="152"/>
      <c r="O118" s="152"/>
      <c r="P118" s="152"/>
      <c r="Q118" s="152"/>
      <c r="R118" s="152"/>
      <c r="S118" s="152"/>
      <c r="T118" s="152"/>
      <c r="U118" s="152"/>
      <c r="V118" s="152"/>
      <c r="W118" s="152"/>
      <c r="X118" s="152"/>
      <c r="Y118" s="152"/>
      <c r="Z118" s="152"/>
      <c r="AA118" s="152"/>
      <c r="AB118" s="152"/>
      <c r="AC118" s="152"/>
      <c r="AD118" s="152"/>
      <c r="AE118" s="152"/>
      <c r="AF118" s="152"/>
    </row>
    <row r="119" ht="12.75" customHeight="1">
      <c r="A119" s="84"/>
      <c r="B119" s="152"/>
      <c r="C119" s="152"/>
      <c r="D119" s="152"/>
      <c r="E119" s="152"/>
      <c r="F119" s="481"/>
      <c r="G119" s="482"/>
      <c r="H119" s="152"/>
      <c r="I119" s="152"/>
      <c r="J119" s="152"/>
      <c r="K119" s="152"/>
      <c r="L119" s="235"/>
      <c r="M119" s="5"/>
      <c r="N119" s="152"/>
      <c r="O119" s="152"/>
      <c r="P119" s="152"/>
      <c r="Q119" s="152"/>
      <c r="R119" s="152"/>
      <c r="S119" s="152"/>
      <c r="T119" s="152"/>
      <c r="U119" s="152"/>
      <c r="V119" s="152"/>
      <c r="W119" s="152"/>
      <c r="X119" s="152"/>
      <c r="Y119" s="152"/>
      <c r="Z119" s="152"/>
      <c r="AA119" s="152"/>
      <c r="AB119" s="152"/>
      <c r="AC119" s="152"/>
      <c r="AD119" s="152"/>
      <c r="AE119" s="152"/>
      <c r="AF119" s="152"/>
    </row>
    <row r="120" ht="12.75" customHeight="1">
      <c r="A120" s="84"/>
      <c r="B120" s="152"/>
      <c r="C120" s="152"/>
      <c r="D120" s="152"/>
      <c r="E120" s="152"/>
      <c r="F120" s="481"/>
      <c r="G120" s="482"/>
      <c r="H120" s="152"/>
      <c r="I120" s="152"/>
      <c r="J120" s="152"/>
      <c r="K120" s="152"/>
      <c r="L120" s="235"/>
      <c r="M120" s="5"/>
      <c r="N120" s="152"/>
      <c r="O120" s="152"/>
      <c r="P120" s="152"/>
      <c r="Q120" s="152"/>
      <c r="R120" s="152"/>
      <c r="S120" s="152"/>
      <c r="T120" s="152"/>
      <c r="U120" s="152"/>
      <c r="V120" s="152"/>
      <c r="W120" s="152"/>
      <c r="X120" s="152"/>
      <c r="Y120" s="152"/>
      <c r="Z120" s="152"/>
      <c r="AA120" s="152"/>
      <c r="AB120" s="152"/>
      <c r="AC120" s="152"/>
      <c r="AD120" s="152"/>
      <c r="AE120" s="152"/>
      <c r="AF120" s="152"/>
    </row>
    <row r="121" ht="12.75" customHeight="1">
      <c r="A121" s="84"/>
      <c r="B121" s="152"/>
      <c r="C121" s="152"/>
      <c r="D121" s="152"/>
      <c r="E121" s="152"/>
      <c r="F121" s="481"/>
      <c r="G121" s="482"/>
      <c r="H121" s="152"/>
      <c r="I121" s="152"/>
      <c r="J121" s="152"/>
      <c r="K121" s="152"/>
      <c r="L121" s="235"/>
      <c r="M121" s="5"/>
      <c r="N121" s="152"/>
      <c r="O121" s="152"/>
      <c r="P121" s="152"/>
      <c r="Q121" s="152"/>
      <c r="R121" s="152"/>
      <c r="S121" s="152"/>
      <c r="T121" s="152"/>
      <c r="U121" s="152"/>
      <c r="V121" s="152"/>
      <c r="W121" s="152"/>
      <c r="X121" s="152"/>
      <c r="Y121" s="152"/>
      <c r="Z121" s="152"/>
      <c r="AA121" s="152"/>
      <c r="AB121" s="152"/>
      <c r="AC121" s="152"/>
      <c r="AD121" s="152"/>
      <c r="AE121" s="152"/>
      <c r="AF121" s="152"/>
    </row>
    <row r="122" ht="12.75" customHeight="1">
      <c r="A122" s="84"/>
      <c r="B122" s="152"/>
      <c r="C122" s="152"/>
      <c r="D122" s="152"/>
      <c r="E122" s="152"/>
      <c r="F122" s="481"/>
      <c r="G122" s="482"/>
      <c r="H122" s="152"/>
      <c r="I122" s="152"/>
      <c r="J122" s="152"/>
      <c r="K122" s="152"/>
      <c r="L122" s="235"/>
      <c r="M122" s="5"/>
      <c r="N122" s="152"/>
      <c r="O122" s="152"/>
      <c r="P122" s="152"/>
      <c r="Q122" s="152"/>
      <c r="R122" s="152"/>
      <c r="S122" s="152"/>
      <c r="T122" s="152"/>
      <c r="U122" s="152"/>
      <c r="V122" s="152"/>
      <c r="W122" s="152"/>
      <c r="X122" s="152"/>
      <c r="Y122" s="152"/>
      <c r="Z122" s="152"/>
      <c r="AA122" s="152"/>
      <c r="AB122" s="152"/>
      <c r="AC122" s="152"/>
      <c r="AD122" s="152"/>
      <c r="AE122" s="152"/>
      <c r="AF122" s="152"/>
    </row>
    <row r="123" ht="12.75" customHeight="1">
      <c r="A123" s="84"/>
      <c r="B123" s="152"/>
      <c r="C123" s="152"/>
      <c r="D123" s="152"/>
      <c r="E123" s="152"/>
      <c r="F123" s="481"/>
      <c r="G123" s="482"/>
      <c r="H123" s="152"/>
      <c r="I123" s="152"/>
      <c r="J123" s="152"/>
      <c r="K123" s="152"/>
      <c r="L123" s="235"/>
      <c r="M123" s="5"/>
      <c r="N123" s="152"/>
      <c r="O123" s="152"/>
      <c r="P123" s="152"/>
      <c r="Q123" s="152"/>
      <c r="R123" s="152"/>
      <c r="S123" s="152"/>
      <c r="T123" s="152"/>
      <c r="U123" s="152"/>
      <c r="V123" s="152"/>
      <c r="W123" s="152"/>
      <c r="X123" s="152"/>
      <c r="Y123" s="152"/>
      <c r="Z123" s="152"/>
      <c r="AA123" s="152"/>
      <c r="AB123" s="152"/>
      <c r="AC123" s="152"/>
      <c r="AD123" s="152"/>
      <c r="AE123" s="152"/>
      <c r="AF123" s="152"/>
    </row>
    <row r="124" ht="12.75" customHeight="1">
      <c r="A124" s="84"/>
      <c r="B124" s="152"/>
      <c r="C124" s="152"/>
      <c r="D124" s="152"/>
      <c r="E124" s="152"/>
      <c r="F124" s="481"/>
      <c r="G124" s="482"/>
      <c r="H124" s="152"/>
      <c r="I124" s="152"/>
      <c r="J124" s="152"/>
      <c r="K124" s="152"/>
      <c r="L124" s="235"/>
      <c r="M124" s="5"/>
      <c r="N124" s="152"/>
      <c r="O124" s="152"/>
      <c r="P124" s="152"/>
      <c r="Q124" s="152"/>
      <c r="R124" s="152"/>
      <c r="S124" s="152"/>
      <c r="T124" s="152"/>
      <c r="U124" s="152"/>
      <c r="V124" s="152"/>
      <c r="W124" s="152"/>
      <c r="X124" s="152"/>
      <c r="Y124" s="152"/>
      <c r="Z124" s="152"/>
      <c r="AA124" s="152"/>
      <c r="AB124" s="152"/>
      <c r="AC124" s="152"/>
      <c r="AD124" s="152"/>
      <c r="AE124" s="152"/>
      <c r="AF124" s="152"/>
    </row>
    <row r="125" ht="12.75" customHeight="1">
      <c r="A125" s="84"/>
      <c r="B125" s="152"/>
      <c r="C125" s="152"/>
      <c r="D125" s="152"/>
      <c r="E125" s="152"/>
      <c r="F125" s="481"/>
      <c r="G125" s="482"/>
      <c r="H125" s="152"/>
      <c r="I125" s="152"/>
      <c r="J125" s="152"/>
      <c r="K125" s="152"/>
      <c r="L125" s="235"/>
      <c r="M125" s="5"/>
      <c r="N125" s="152"/>
      <c r="O125" s="152"/>
      <c r="P125" s="152"/>
      <c r="Q125" s="152"/>
      <c r="R125" s="152"/>
      <c r="S125" s="152"/>
      <c r="T125" s="152"/>
      <c r="U125" s="152"/>
      <c r="V125" s="152"/>
      <c r="W125" s="152"/>
      <c r="X125" s="152"/>
      <c r="Y125" s="152"/>
      <c r="Z125" s="152"/>
      <c r="AA125" s="152"/>
      <c r="AB125" s="152"/>
      <c r="AC125" s="152"/>
      <c r="AD125" s="152"/>
      <c r="AE125" s="152"/>
      <c r="AF125" s="152"/>
    </row>
    <row r="126" ht="12.75" customHeight="1">
      <c r="A126" s="84"/>
      <c r="B126" s="152"/>
      <c r="C126" s="152"/>
      <c r="D126" s="152"/>
      <c r="E126" s="152"/>
      <c r="F126" s="481"/>
      <c r="G126" s="482"/>
      <c r="H126" s="152"/>
      <c r="I126" s="152"/>
      <c r="J126" s="152"/>
      <c r="K126" s="152"/>
      <c r="L126" s="235"/>
      <c r="M126" s="5"/>
      <c r="N126" s="152"/>
      <c r="O126" s="152"/>
      <c r="P126" s="152"/>
      <c r="Q126" s="152"/>
      <c r="R126" s="152"/>
      <c r="S126" s="152"/>
      <c r="T126" s="152"/>
      <c r="U126" s="152"/>
      <c r="V126" s="152"/>
      <c r="W126" s="152"/>
      <c r="X126" s="152"/>
      <c r="Y126" s="152"/>
      <c r="Z126" s="152"/>
      <c r="AA126" s="152"/>
      <c r="AB126" s="152"/>
      <c r="AC126" s="152"/>
      <c r="AD126" s="152"/>
      <c r="AE126" s="152"/>
      <c r="AF126" s="152"/>
    </row>
    <row r="127" ht="12.75" customHeight="1">
      <c r="A127" s="84"/>
      <c r="B127" s="152"/>
      <c r="C127" s="152"/>
      <c r="D127" s="152"/>
      <c r="E127" s="152"/>
      <c r="F127" s="481"/>
      <c r="G127" s="482"/>
      <c r="H127" s="152"/>
      <c r="I127" s="152"/>
      <c r="J127" s="152"/>
      <c r="K127" s="152"/>
      <c r="L127" s="235"/>
      <c r="M127" s="5"/>
      <c r="N127" s="152"/>
      <c r="O127" s="152"/>
      <c r="P127" s="152"/>
      <c r="Q127" s="152"/>
      <c r="R127" s="152"/>
      <c r="S127" s="152"/>
      <c r="T127" s="152"/>
      <c r="U127" s="152"/>
      <c r="V127" s="152"/>
      <c r="W127" s="152"/>
      <c r="X127" s="152"/>
      <c r="Y127" s="152"/>
      <c r="Z127" s="152"/>
      <c r="AA127" s="152"/>
      <c r="AB127" s="152"/>
      <c r="AC127" s="152"/>
      <c r="AD127" s="152"/>
      <c r="AE127" s="152"/>
      <c r="AF127" s="152"/>
    </row>
    <row r="128" ht="12.75" customHeight="1">
      <c r="A128" s="84"/>
      <c r="B128" s="152"/>
      <c r="C128" s="152"/>
      <c r="D128" s="152"/>
      <c r="E128" s="152"/>
      <c r="F128" s="481"/>
      <c r="G128" s="482"/>
      <c r="H128" s="152"/>
      <c r="I128" s="152"/>
      <c r="J128" s="152"/>
      <c r="K128" s="152"/>
      <c r="L128" s="235"/>
      <c r="M128" s="5"/>
      <c r="N128" s="152"/>
      <c r="O128" s="152"/>
      <c r="P128" s="152"/>
      <c r="Q128" s="152"/>
      <c r="R128" s="152"/>
      <c r="S128" s="152"/>
      <c r="T128" s="152"/>
      <c r="U128" s="152"/>
      <c r="V128" s="152"/>
      <c r="W128" s="152"/>
      <c r="X128" s="152"/>
      <c r="Y128" s="152"/>
      <c r="Z128" s="152"/>
      <c r="AA128" s="152"/>
      <c r="AB128" s="152"/>
      <c r="AC128" s="152"/>
      <c r="AD128" s="152"/>
      <c r="AE128" s="152"/>
      <c r="AF128" s="152"/>
    </row>
    <row r="129" ht="12.75" customHeight="1">
      <c r="A129" s="84"/>
      <c r="B129" s="152"/>
      <c r="C129" s="152"/>
      <c r="D129" s="152"/>
      <c r="E129" s="152"/>
      <c r="F129" s="481"/>
      <c r="G129" s="482"/>
      <c r="H129" s="152"/>
      <c r="I129" s="152"/>
      <c r="J129" s="152"/>
      <c r="K129" s="152"/>
      <c r="L129" s="235"/>
      <c r="M129" s="5"/>
      <c r="N129" s="152"/>
      <c r="O129" s="152"/>
      <c r="P129" s="152"/>
      <c r="Q129" s="152"/>
      <c r="R129" s="152"/>
      <c r="S129" s="152"/>
      <c r="T129" s="152"/>
      <c r="U129" s="152"/>
      <c r="V129" s="152"/>
      <c r="W129" s="152"/>
      <c r="X129" s="152"/>
      <c r="Y129" s="152"/>
      <c r="Z129" s="152"/>
      <c r="AA129" s="152"/>
      <c r="AB129" s="152"/>
      <c r="AC129" s="152"/>
      <c r="AD129" s="152"/>
      <c r="AE129" s="152"/>
      <c r="AF129" s="152"/>
    </row>
    <row r="130" ht="12.75" customHeight="1">
      <c r="A130" s="84"/>
      <c r="B130" s="152"/>
      <c r="C130" s="152"/>
      <c r="D130" s="152"/>
      <c r="E130" s="152"/>
      <c r="F130" s="481"/>
      <c r="G130" s="482"/>
      <c r="H130" s="152"/>
      <c r="I130" s="152"/>
      <c r="J130" s="152"/>
      <c r="K130" s="152"/>
      <c r="L130" s="235"/>
      <c r="M130" s="5"/>
      <c r="N130" s="152"/>
      <c r="O130" s="152"/>
      <c r="P130" s="152"/>
      <c r="Q130" s="152"/>
      <c r="R130" s="152"/>
      <c r="S130" s="152"/>
      <c r="T130" s="152"/>
      <c r="U130" s="152"/>
      <c r="V130" s="152"/>
      <c r="W130" s="152"/>
      <c r="X130" s="152"/>
      <c r="Y130" s="152"/>
      <c r="Z130" s="152"/>
      <c r="AA130" s="152"/>
      <c r="AB130" s="152"/>
      <c r="AC130" s="152"/>
      <c r="AD130" s="152"/>
      <c r="AE130" s="152"/>
      <c r="AF130" s="152"/>
    </row>
    <row r="131" ht="12.75" customHeight="1">
      <c r="A131" s="84"/>
      <c r="B131" s="152"/>
      <c r="C131" s="152"/>
      <c r="D131" s="152"/>
      <c r="E131" s="152"/>
      <c r="F131" s="481"/>
      <c r="G131" s="482"/>
      <c r="H131" s="152"/>
      <c r="I131" s="152"/>
      <c r="J131" s="152"/>
      <c r="K131" s="152"/>
      <c r="L131" s="235"/>
      <c r="M131" s="5"/>
      <c r="N131" s="152"/>
      <c r="O131" s="152"/>
      <c r="P131" s="152"/>
      <c r="Q131" s="152"/>
      <c r="R131" s="152"/>
      <c r="S131" s="152"/>
      <c r="T131" s="152"/>
      <c r="U131" s="152"/>
      <c r="V131" s="152"/>
      <c r="W131" s="152"/>
      <c r="X131" s="152"/>
      <c r="Y131" s="152"/>
      <c r="Z131" s="152"/>
      <c r="AA131" s="152"/>
      <c r="AB131" s="152"/>
      <c r="AC131" s="152"/>
      <c r="AD131" s="152"/>
      <c r="AE131" s="152"/>
      <c r="AF131" s="152"/>
    </row>
    <row r="132" ht="12.75" customHeight="1">
      <c r="A132" s="84"/>
      <c r="B132" s="152"/>
      <c r="C132" s="152"/>
      <c r="D132" s="152"/>
      <c r="E132" s="152"/>
      <c r="F132" s="481"/>
      <c r="G132" s="482"/>
      <c r="H132" s="152"/>
      <c r="I132" s="152"/>
      <c r="J132" s="152"/>
      <c r="K132" s="152"/>
      <c r="L132" s="235"/>
      <c r="M132" s="5"/>
      <c r="N132" s="152"/>
      <c r="O132" s="152"/>
      <c r="P132" s="152"/>
      <c r="Q132" s="152"/>
      <c r="R132" s="152"/>
      <c r="S132" s="152"/>
      <c r="T132" s="152"/>
      <c r="U132" s="152"/>
      <c r="V132" s="152"/>
      <c r="W132" s="152"/>
      <c r="X132" s="152"/>
      <c r="Y132" s="152"/>
      <c r="Z132" s="152"/>
      <c r="AA132" s="152"/>
      <c r="AB132" s="152"/>
      <c r="AC132" s="152"/>
      <c r="AD132" s="152"/>
      <c r="AE132" s="152"/>
      <c r="AF132" s="152"/>
    </row>
    <row r="133" ht="12.75" customHeight="1">
      <c r="A133" s="84"/>
      <c r="B133" s="152"/>
      <c r="C133" s="152"/>
      <c r="D133" s="152"/>
      <c r="E133" s="152"/>
      <c r="F133" s="481"/>
      <c r="G133" s="482"/>
      <c r="H133" s="152"/>
      <c r="I133" s="152"/>
      <c r="J133" s="152"/>
      <c r="K133" s="152"/>
      <c r="L133" s="235"/>
      <c r="M133" s="5"/>
      <c r="N133" s="152"/>
      <c r="O133" s="152"/>
      <c r="P133" s="152"/>
      <c r="Q133" s="152"/>
      <c r="R133" s="152"/>
      <c r="S133" s="152"/>
      <c r="T133" s="152"/>
      <c r="U133" s="152"/>
      <c r="V133" s="152"/>
      <c r="W133" s="152"/>
      <c r="X133" s="152"/>
      <c r="Y133" s="152"/>
      <c r="Z133" s="152"/>
      <c r="AA133" s="152"/>
      <c r="AB133" s="152"/>
      <c r="AC133" s="152"/>
      <c r="AD133" s="152"/>
      <c r="AE133" s="152"/>
      <c r="AF133" s="152"/>
    </row>
    <row r="134" ht="12.75" customHeight="1">
      <c r="A134" s="84"/>
      <c r="B134" s="152"/>
      <c r="C134" s="152"/>
      <c r="D134" s="152"/>
      <c r="E134" s="152"/>
      <c r="F134" s="481"/>
      <c r="G134" s="482"/>
      <c r="H134" s="152"/>
      <c r="I134" s="152"/>
      <c r="J134" s="152"/>
      <c r="K134" s="152"/>
      <c r="L134" s="235"/>
      <c r="M134" s="5"/>
      <c r="N134" s="152"/>
      <c r="O134" s="152"/>
      <c r="P134" s="152"/>
      <c r="Q134" s="152"/>
      <c r="R134" s="152"/>
      <c r="S134" s="152"/>
      <c r="T134" s="152"/>
      <c r="U134" s="152"/>
      <c r="V134" s="152"/>
      <c r="W134" s="152"/>
      <c r="X134" s="152"/>
      <c r="Y134" s="152"/>
      <c r="Z134" s="152"/>
      <c r="AA134" s="152"/>
      <c r="AB134" s="152"/>
      <c r="AC134" s="152"/>
      <c r="AD134" s="152"/>
      <c r="AE134" s="152"/>
      <c r="AF134" s="152"/>
    </row>
    <row r="135" ht="12.75" customHeight="1">
      <c r="A135" s="84"/>
      <c r="B135" s="152"/>
      <c r="C135" s="152"/>
      <c r="D135" s="152"/>
      <c r="E135" s="152"/>
      <c r="F135" s="481"/>
      <c r="G135" s="482"/>
      <c r="H135" s="152"/>
      <c r="I135" s="152"/>
      <c r="J135" s="152"/>
      <c r="K135" s="152"/>
      <c r="L135" s="235"/>
      <c r="M135" s="5"/>
      <c r="N135" s="152"/>
      <c r="O135" s="152"/>
      <c r="P135" s="152"/>
      <c r="Q135" s="152"/>
      <c r="R135" s="152"/>
      <c r="S135" s="152"/>
      <c r="T135" s="152"/>
      <c r="U135" s="152"/>
      <c r="V135" s="152"/>
      <c r="W135" s="152"/>
      <c r="X135" s="152"/>
      <c r="Y135" s="152"/>
      <c r="Z135" s="152"/>
      <c r="AA135" s="152"/>
      <c r="AB135" s="152"/>
      <c r="AC135" s="152"/>
      <c r="AD135" s="152"/>
      <c r="AE135" s="152"/>
      <c r="AF135" s="152"/>
    </row>
    <row r="136" ht="12.75" customHeight="1">
      <c r="A136" s="84"/>
      <c r="B136" s="152"/>
      <c r="C136" s="152"/>
      <c r="D136" s="152"/>
      <c r="E136" s="152"/>
      <c r="F136" s="481"/>
      <c r="G136" s="482"/>
      <c r="H136" s="152"/>
      <c r="I136" s="152"/>
      <c r="J136" s="152"/>
      <c r="K136" s="152"/>
      <c r="L136" s="235"/>
      <c r="M136" s="5"/>
      <c r="N136" s="152"/>
      <c r="O136" s="152"/>
      <c r="P136" s="152"/>
      <c r="Q136" s="152"/>
      <c r="R136" s="152"/>
      <c r="S136" s="152"/>
      <c r="T136" s="152"/>
      <c r="U136" s="152"/>
      <c r="V136" s="152"/>
      <c r="W136" s="152"/>
      <c r="X136" s="152"/>
      <c r="Y136" s="152"/>
      <c r="Z136" s="152"/>
      <c r="AA136" s="152"/>
      <c r="AB136" s="152"/>
      <c r="AC136" s="152"/>
      <c r="AD136" s="152"/>
      <c r="AE136" s="152"/>
      <c r="AF136" s="152"/>
    </row>
    <row r="137" ht="12.75" customHeight="1">
      <c r="A137" s="84"/>
      <c r="B137" s="152"/>
      <c r="C137" s="152"/>
      <c r="D137" s="152"/>
      <c r="E137" s="152"/>
      <c r="F137" s="481"/>
      <c r="G137" s="482"/>
      <c r="H137" s="152"/>
      <c r="I137" s="152"/>
      <c r="J137" s="152"/>
      <c r="K137" s="152"/>
      <c r="L137" s="235"/>
      <c r="M137" s="5"/>
      <c r="N137" s="152"/>
      <c r="O137" s="152"/>
      <c r="P137" s="152"/>
      <c r="Q137" s="152"/>
      <c r="R137" s="152"/>
      <c r="S137" s="152"/>
      <c r="T137" s="152"/>
      <c r="U137" s="152"/>
      <c r="V137" s="152"/>
      <c r="W137" s="152"/>
      <c r="X137" s="152"/>
      <c r="Y137" s="152"/>
      <c r="Z137" s="152"/>
      <c r="AA137" s="152"/>
      <c r="AB137" s="152"/>
      <c r="AC137" s="152"/>
      <c r="AD137" s="152"/>
      <c r="AE137" s="152"/>
      <c r="AF137" s="152"/>
    </row>
    <row r="138" ht="12.75" customHeight="1">
      <c r="A138" s="84"/>
      <c r="B138" s="152"/>
      <c r="C138" s="152"/>
      <c r="D138" s="152"/>
      <c r="E138" s="152"/>
      <c r="F138" s="481"/>
      <c r="G138" s="482"/>
      <c r="H138" s="152"/>
      <c r="I138" s="152"/>
      <c r="J138" s="152"/>
      <c r="K138" s="152"/>
      <c r="L138" s="235"/>
      <c r="M138" s="5"/>
      <c r="N138" s="152"/>
      <c r="O138" s="152"/>
      <c r="P138" s="152"/>
      <c r="Q138" s="152"/>
      <c r="R138" s="152"/>
      <c r="S138" s="152"/>
      <c r="T138" s="152"/>
      <c r="U138" s="152"/>
      <c r="V138" s="152"/>
      <c r="W138" s="152"/>
      <c r="X138" s="152"/>
      <c r="Y138" s="152"/>
      <c r="Z138" s="152"/>
      <c r="AA138" s="152"/>
      <c r="AB138" s="152"/>
      <c r="AC138" s="152"/>
      <c r="AD138" s="152"/>
      <c r="AE138" s="152"/>
      <c r="AF138" s="152"/>
    </row>
    <row r="139" ht="12.75" customHeight="1">
      <c r="A139" s="84"/>
      <c r="B139" s="152"/>
      <c r="C139" s="152"/>
      <c r="D139" s="152"/>
      <c r="E139" s="152"/>
      <c r="F139" s="481"/>
      <c r="G139" s="482"/>
      <c r="H139" s="152"/>
      <c r="I139" s="152"/>
      <c r="J139" s="152"/>
      <c r="K139" s="152"/>
      <c r="L139" s="235"/>
      <c r="M139" s="5"/>
      <c r="N139" s="152"/>
      <c r="O139" s="152"/>
      <c r="P139" s="152"/>
      <c r="Q139" s="152"/>
      <c r="R139" s="152"/>
      <c r="S139" s="152"/>
      <c r="T139" s="152"/>
      <c r="U139" s="152"/>
      <c r="V139" s="152"/>
      <c r="W139" s="152"/>
      <c r="X139" s="152"/>
      <c r="Y139" s="152"/>
      <c r="Z139" s="152"/>
      <c r="AA139" s="152"/>
      <c r="AB139" s="152"/>
      <c r="AC139" s="152"/>
      <c r="AD139" s="152"/>
      <c r="AE139" s="152"/>
      <c r="AF139" s="152"/>
    </row>
    <row r="140" ht="12.75" customHeight="1">
      <c r="A140" s="84"/>
      <c r="B140" s="152"/>
      <c r="C140" s="152"/>
      <c r="D140" s="152"/>
      <c r="E140" s="152"/>
      <c r="F140" s="481"/>
      <c r="G140" s="482"/>
      <c r="H140" s="152"/>
      <c r="I140" s="152"/>
      <c r="J140" s="152"/>
      <c r="K140" s="152"/>
      <c r="L140" s="235"/>
      <c r="M140" s="5"/>
      <c r="N140" s="152"/>
      <c r="O140" s="152"/>
      <c r="P140" s="152"/>
      <c r="Q140" s="152"/>
      <c r="R140" s="152"/>
      <c r="S140" s="152"/>
      <c r="T140" s="152"/>
      <c r="U140" s="152"/>
      <c r="V140" s="152"/>
      <c r="W140" s="152"/>
      <c r="X140" s="152"/>
      <c r="Y140" s="152"/>
      <c r="Z140" s="152"/>
      <c r="AA140" s="152"/>
      <c r="AB140" s="152"/>
      <c r="AC140" s="152"/>
      <c r="AD140" s="152"/>
      <c r="AE140" s="152"/>
      <c r="AF140" s="152"/>
    </row>
    <row r="141" ht="12.75" customHeight="1">
      <c r="A141" s="84"/>
      <c r="B141" s="152"/>
      <c r="C141" s="152"/>
      <c r="D141" s="152"/>
      <c r="E141" s="152"/>
      <c r="F141" s="481"/>
      <c r="G141" s="482"/>
      <c r="H141" s="152"/>
      <c r="I141" s="152"/>
      <c r="J141" s="152"/>
      <c r="K141" s="152"/>
      <c r="L141" s="235"/>
      <c r="M141" s="5"/>
      <c r="N141" s="152"/>
      <c r="O141" s="152"/>
      <c r="P141" s="152"/>
      <c r="Q141" s="152"/>
      <c r="R141" s="152"/>
      <c r="S141" s="152"/>
      <c r="T141" s="152"/>
      <c r="U141" s="152"/>
      <c r="V141" s="152"/>
      <c r="W141" s="152"/>
      <c r="X141" s="152"/>
      <c r="Y141" s="152"/>
      <c r="Z141" s="152"/>
      <c r="AA141" s="152"/>
      <c r="AB141" s="152"/>
      <c r="AC141" s="152"/>
      <c r="AD141" s="152"/>
      <c r="AE141" s="152"/>
      <c r="AF141" s="152"/>
    </row>
    <row r="142" ht="12.75" customHeight="1">
      <c r="A142" s="84"/>
      <c r="B142" s="152"/>
      <c r="C142" s="152"/>
      <c r="D142" s="152"/>
      <c r="E142" s="152"/>
      <c r="F142" s="481"/>
      <c r="G142" s="482"/>
      <c r="H142" s="152"/>
      <c r="I142" s="152"/>
      <c r="J142" s="152"/>
      <c r="K142" s="152"/>
      <c r="L142" s="235"/>
      <c r="M142" s="5"/>
      <c r="N142" s="152"/>
      <c r="O142" s="152"/>
      <c r="P142" s="152"/>
      <c r="Q142" s="152"/>
      <c r="R142" s="152"/>
      <c r="S142" s="152"/>
      <c r="T142" s="152"/>
      <c r="U142" s="152"/>
      <c r="V142" s="152"/>
      <c r="W142" s="152"/>
      <c r="X142" s="152"/>
      <c r="Y142" s="152"/>
      <c r="Z142" s="152"/>
      <c r="AA142" s="152"/>
      <c r="AB142" s="152"/>
      <c r="AC142" s="152"/>
      <c r="AD142" s="152"/>
      <c r="AE142" s="152"/>
      <c r="AF142" s="152"/>
    </row>
    <row r="143" ht="12.75" customHeight="1">
      <c r="A143" s="84"/>
      <c r="B143" s="152"/>
      <c r="C143" s="152"/>
      <c r="D143" s="152"/>
      <c r="E143" s="152"/>
      <c r="F143" s="481"/>
      <c r="G143" s="482"/>
      <c r="H143" s="152"/>
      <c r="I143" s="152"/>
      <c r="J143" s="152"/>
      <c r="K143" s="152"/>
      <c r="L143" s="235"/>
      <c r="M143" s="5"/>
      <c r="N143" s="152"/>
      <c r="O143" s="152"/>
      <c r="P143" s="152"/>
      <c r="Q143" s="152"/>
      <c r="R143" s="152"/>
      <c r="S143" s="152"/>
      <c r="T143" s="152"/>
      <c r="U143" s="152"/>
      <c r="V143" s="152"/>
      <c r="W143" s="152"/>
      <c r="X143" s="152"/>
      <c r="Y143" s="152"/>
      <c r="Z143" s="152"/>
      <c r="AA143" s="152"/>
      <c r="AB143" s="152"/>
      <c r="AC143" s="152"/>
      <c r="AD143" s="152"/>
      <c r="AE143" s="152"/>
      <c r="AF143" s="152"/>
    </row>
    <row r="144" ht="12.75" customHeight="1">
      <c r="A144" s="84"/>
      <c r="B144" s="152"/>
      <c r="C144" s="152"/>
      <c r="D144" s="152"/>
      <c r="E144" s="152"/>
      <c r="F144" s="481"/>
      <c r="G144" s="482"/>
      <c r="H144" s="152"/>
      <c r="I144" s="152"/>
      <c r="J144" s="152"/>
      <c r="K144" s="152"/>
      <c r="L144" s="235"/>
      <c r="M144" s="5"/>
      <c r="N144" s="152"/>
      <c r="O144" s="152"/>
      <c r="P144" s="152"/>
      <c r="Q144" s="152"/>
      <c r="R144" s="152"/>
      <c r="S144" s="152"/>
      <c r="T144" s="152"/>
      <c r="U144" s="152"/>
      <c r="V144" s="152"/>
      <c r="W144" s="152"/>
      <c r="X144" s="152"/>
      <c r="Y144" s="152"/>
      <c r="Z144" s="152"/>
      <c r="AA144" s="152"/>
      <c r="AB144" s="152"/>
      <c r="AC144" s="152"/>
      <c r="AD144" s="152"/>
      <c r="AE144" s="152"/>
      <c r="AF144" s="152"/>
    </row>
    <row r="145" ht="12.75" customHeight="1">
      <c r="A145" s="84"/>
      <c r="B145" s="152"/>
      <c r="C145" s="152"/>
      <c r="D145" s="152"/>
      <c r="E145" s="152"/>
      <c r="F145" s="481"/>
      <c r="G145" s="482"/>
      <c r="H145" s="152"/>
      <c r="I145" s="152"/>
      <c r="J145" s="152"/>
      <c r="K145" s="152"/>
      <c r="L145" s="235"/>
      <c r="M145" s="5"/>
      <c r="N145" s="152"/>
      <c r="O145" s="152"/>
      <c r="P145" s="152"/>
      <c r="Q145" s="152"/>
      <c r="R145" s="152"/>
      <c r="S145" s="152"/>
      <c r="T145" s="152"/>
      <c r="U145" s="152"/>
      <c r="V145" s="152"/>
      <c r="W145" s="152"/>
      <c r="X145" s="152"/>
      <c r="Y145" s="152"/>
      <c r="Z145" s="152"/>
      <c r="AA145" s="152"/>
      <c r="AB145" s="152"/>
      <c r="AC145" s="152"/>
      <c r="AD145" s="152"/>
      <c r="AE145" s="152"/>
      <c r="AF145" s="152"/>
    </row>
    <row r="146" ht="12.75" customHeight="1">
      <c r="A146" s="84"/>
      <c r="B146" s="152"/>
      <c r="C146" s="152"/>
      <c r="D146" s="152"/>
      <c r="E146" s="152"/>
      <c r="F146" s="481"/>
      <c r="G146" s="482"/>
      <c r="H146" s="152"/>
      <c r="I146" s="152"/>
      <c r="J146" s="152"/>
      <c r="K146" s="152"/>
      <c r="L146" s="235"/>
      <c r="M146" s="5"/>
      <c r="N146" s="152"/>
      <c r="O146" s="152"/>
      <c r="P146" s="152"/>
      <c r="Q146" s="152"/>
      <c r="R146" s="152"/>
      <c r="S146" s="152"/>
      <c r="T146" s="152"/>
      <c r="U146" s="152"/>
      <c r="V146" s="152"/>
      <c r="W146" s="152"/>
      <c r="X146" s="152"/>
      <c r="Y146" s="152"/>
      <c r="Z146" s="152"/>
      <c r="AA146" s="152"/>
      <c r="AB146" s="152"/>
      <c r="AC146" s="152"/>
      <c r="AD146" s="152"/>
      <c r="AE146" s="152"/>
      <c r="AF146" s="152"/>
    </row>
    <row r="147" ht="12.75" customHeight="1">
      <c r="A147" s="84"/>
      <c r="B147" s="152"/>
      <c r="C147" s="152"/>
      <c r="D147" s="152"/>
      <c r="E147" s="152"/>
      <c r="F147" s="481"/>
      <c r="G147" s="482"/>
      <c r="H147" s="152"/>
      <c r="I147" s="152"/>
      <c r="J147" s="152"/>
      <c r="K147" s="152"/>
      <c r="L147" s="235"/>
      <c r="M147" s="5"/>
      <c r="N147" s="152"/>
      <c r="O147" s="152"/>
      <c r="P147" s="152"/>
      <c r="Q147" s="152"/>
      <c r="R147" s="152"/>
      <c r="S147" s="152"/>
      <c r="T147" s="152"/>
      <c r="U147" s="152"/>
      <c r="V147" s="152"/>
      <c r="W147" s="152"/>
      <c r="X147" s="152"/>
      <c r="Y147" s="152"/>
      <c r="Z147" s="152"/>
      <c r="AA147" s="152"/>
      <c r="AB147" s="152"/>
      <c r="AC147" s="152"/>
      <c r="AD147" s="152"/>
      <c r="AE147" s="152"/>
      <c r="AF147" s="152"/>
    </row>
    <row r="148" ht="12.75" customHeight="1">
      <c r="A148" s="84"/>
      <c r="B148" s="152"/>
      <c r="C148" s="152"/>
      <c r="D148" s="152"/>
      <c r="E148" s="152"/>
      <c r="F148" s="481"/>
      <c r="G148" s="482"/>
      <c r="H148" s="152"/>
      <c r="I148" s="152"/>
      <c r="J148" s="152"/>
      <c r="K148" s="152"/>
      <c r="L148" s="235"/>
      <c r="M148" s="5"/>
      <c r="N148" s="152"/>
      <c r="O148" s="152"/>
      <c r="P148" s="152"/>
      <c r="Q148" s="152"/>
      <c r="R148" s="152"/>
      <c r="S148" s="152"/>
      <c r="T148" s="152"/>
      <c r="U148" s="152"/>
      <c r="V148" s="152"/>
      <c r="W148" s="152"/>
      <c r="X148" s="152"/>
      <c r="Y148" s="152"/>
      <c r="Z148" s="152"/>
      <c r="AA148" s="152"/>
      <c r="AB148" s="152"/>
      <c r="AC148" s="152"/>
      <c r="AD148" s="152"/>
      <c r="AE148" s="152"/>
      <c r="AF148" s="152"/>
    </row>
    <row r="149" ht="12.75" customHeight="1">
      <c r="A149" s="84"/>
      <c r="B149" s="152"/>
      <c r="C149" s="152"/>
      <c r="D149" s="152"/>
      <c r="E149" s="152"/>
      <c r="F149" s="481"/>
      <c r="G149" s="482"/>
      <c r="H149" s="152"/>
      <c r="I149" s="152"/>
      <c r="J149" s="152"/>
      <c r="K149" s="152"/>
      <c r="L149" s="235"/>
      <c r="M149" s="5"/>
      <c r="N149" s="152"/>
      <c r="O149" s="152"/>
      <c r="P149" s="152"/>
      <c r="Q149" s="152"/>
      <c r="R149" s="152"/>
      <c r="S149" s="152"/>
      <c r="T149" s="152"/>
      <c r="U149" s="152"/>
      <c r="V149" s="152"/>
      <c r="W149" s="152"/>
      <c r="X149" s="152"/>
      <c r="Y149" s="152"/>
      <c r="Z149" s="152"/>
      <c r="AA149" s="152"/>
      <c r="AB149" s="152"/>
      <c r="AC149" s="152"/>
      <c r="AD149" s="152"/>
      <c r="AE149" s="152"/>
      <c r="AF149" s="152"/>
    </row>
    <row r="150" ht="12.75" customHeight="1">
      <c r="A150" s="84"/>
      <c r="B150" s="152"/>
      <c r="C150" s="152"/>
      <c r="D150" s="152"/>
      <c r="E150" s="152"/>
      <c r="F150" s="481"/>
      <c r="G150" s="482"/>
      <c r="H150" s="152"/>
      <c r="I150" s="152"/>
      <c r="J150" s="152"/>
      <c r="K150" s="152"/>
      <c r="L150" s="235"/>
      <c r="M150" s="5"/>
      <c r="N150" s="152"/>
      <c r="O150" s="152"/>
      <c r="P150" s="152"/>
      <c r="Q150" s="152"/>
      <c r="R150" s="152"/>
      <c r="S150" s="152"/>
      <c r="T150" s="152"/>
      <c r="U150" s="152"/>
      <c r="V150" s="152"/>
      <c r="W150" s="152"/>
      <c r="X150" s="152"/>
      <c r="Y150" s="152"/>
      <c r="Z150" s="152"/>
      <c r="AA150" s="152"/>
      <c r="AB150" s="152"/>
      <c r="AC150" s="152"/>
      <c r="AD150" s="152"/>
      <c r="AE150" s="152"/>
      <c r="AF150" s="152"/>
    </row>
    <row r="151" ht="12.75" customHeight="1">
      <c r="A151" s="84"/>
      <c r="B151" s="152"/>
      <c r="C151" s="152"/>
      <c r="D151" s="152"/>
      <c r="E151" s="152"/>
      <c r="F151" s="481"/>
      <c r="G151" s="482"/>
      <c r="H151" s="152"/>
      <c r="I151" s="152"/>
      <c r="J151" s="152"/>
      <c r="K151" s="152"/>
      <c r="L151" s="235"/>
      <c r="M151" s="5"/>
      <c r="N151" s="152"/>
      <c r="O151" s="152"/>
      <c r="P151" s="152"/>
      <c r="Q151" s="152"/>
      <c r="R151" s="152"/>
      <c r="S151" s="152"/>
      <c r="T151" s="152"/>
      <c r="U151" s="152"/>
      <c r="V151" s="152"/>
      <c r="W151" s="152"/>
      <c r="X151" s="152"/>
      <c r="Y151" s="152"/>
      <c r="Z151" s="152"/>
      <c r="AA151" s="152"/>
      <c r="AB151" s="152"/>
      <c r="AC151" s="152"/>
      <c r="AD151" s="152"/>
      <c r="AE151" s="152"/>
      <c r="AF151" s="152"/>
    </row>
    <row r="152" ht="12.75" customHeight="1">
      <c r="A152" s="84"/>
      <c r="B152" s="152"/>
      <c r="C152" s="152"/>
      <c r="D152" s="152"/>
      <c r="E152" s="152"/>
      <c r="F152" s="481"/>
      <c r="G152" s="482"/>
      <c r="H152" s="152"/>
      <c r="I152" s="152"/>
      <c r="J152" s="152"/>
      <c r="K152" s="152"/>
      <c r="L152" s="235"/>
      <c r="M152" s="5"/>
      <c r="N152" s="152"/>
      <c r="O152" s="152"/>
      <c r="P152" s="152"/>
      <c r="Q152" s="152"/>
      <c r="R152" s="152"/>
      <c r="S152" s="152"/>
      <c r="T152" s="152"/>
      <c r="U152" s="152"/>
      <c r="V152" s="152"/>
      <c r="W152" s="152"/>
      <c r="X152" s="152"/>
      <c r="Y152" s="152"/>
      <c r="Z152" s="152"/>
      <c r="AA152" s="152"/>
      <c r="AB152" s="152"/>
      <c r="AC152" s="152"/>
      <c r="AD152" s="152"/>
      <c r="AE152" s="152"/>
      <c r="AF152" s="152"/>
    </row>
    <row r="153" ht="12.75" customHeight="1">
      <c r="A153" s="84"/>
      <c r="B153" s="152"/>
      <c r="C153" s="152"/>
      <c r="D153" s="152"/>
      <c r="E153" s="152"/>
      <c r="F153" s="481"/>
      <c r="G153" s="482"/>
      <c r="H153" s="152"/>
      <c r="I153" s="152"/>
      <c r="J153" s="152"/>
      <c r="K153" s="152"/>
      <c r="L153" s="235"/>
      <c r="M153" s="5"/>
      <c r="N153" s="152"/>
      <c r="O153" s="152"/>
      <c r="P153" s="152"/>
      <c r="Q153" s="152"/>
      <c r="R153" s="152"/>
      <c r="S153" s="152"/>
      <c r="T153" s="152"/>
      <c r="U153" s="152"/>
      <c r="V153" s="152"/>
      <c r="W153" s="152"/>
      <c r="X153" s="152"/>
      <c r="Y153" s="152"/>
      <c r="Z153" s="152"/>
      <c r="AA153" s="152"/>
      <c r="AB153" s="152"/>
      <c r="AC153" s="152"/>
      <c r="AD153" s="152"/>
      <c r="AE153" s="152"/>
      <c r="AF153" s="152"/>
    </row>
    <row r="154" ht="12.75" customHeight="1">
      <c r="A154" s="84"/>
      <c r="B154" s="152"/>
      <c r="C154" s="152"/>
      <c r="D154" s="152"/>
      <c r="E154" s="152"/>
      <c r="F154" s="481"/>
      <c r="G154" s="482"/>
      <c r="H154" s="152"/>
      <c r="I154" s="152"/>
      <c r="J154" s="152"/>
      <c r="K154" s="152"/>
      <c r="L154" s="235"/>
      <c r="M154" s="5"/>
      <c r="N154" s="152"/>
      <c r="O154" s="152"/>
      <c r="P154" s="152"/>
      <c r="Q154" s="152"/>
      <c r="R154" s="152"/>
      <c r="S154" s="152"/>
      <c r="T154" s="152"/>
      <c r="U154" s="152"/>
      <c r="V154" s="152"/>
      <c r="W154" s="152"/>
      <c r="X154" s="152"/>
      <c r="Y154" s="152"/>
      <c r="Z154" s="152"/>
      <c r="AA154" s="152"/>
      <c r="AB154" s="152"/>
      <c r="AC154" s="152"/>
      <c r="AD154" s="152"/>
      <c r="AE154" s="152"/>
      <c r="AF154" s="152"/>
    </row>
    <row r="155" ht="12.75" customHeight="1">
      <c r="A155" s="84"/>
      <c r="B155" s="152"/>
      <c r="C155" s="152"/>
      <c r="D155" s="152"/>
      <c r="E155" s="152"/>
      <c r="F155" s="481"/>
      <c r="G155" s="482"/>
      <c r="H155" s="152"/>
      <c r="I155" s="152"/>
      <c r="J155" s="152"/>
      <c r="K155" s="152"/>
      <c r="L155" s="235"/>
      <c r="M155" s="5"/>
      <c r="N155" s="152"/>
      <c r="O155" s="152"/>
      <c r="P155" s="152"/>
      <c r="Q155" s="152"/>
      <c r="R155" s="152"/>
      <c r="S155" s="152"/>
      <c r="T155" s="152"/>
      <c r="U155" s="152"/>
      <c r="V155" s="152"/>
      <c r="W155" s="152"/>
      <c r="X155" s="152"/>
      <c r="Y155" s="152"/>
      <c r="Z155" s="152"/>
      <c r="AA155" s="152"/>
      <c r="AB155" s="152"/>
      <c r="AC155" s="152"/>
      <c r="AD155" s="152"/>
      <c r="AE155" s="152"/>
      <c r="AF155" s="152"/>
    </row>
    <row r="156" ht="12.75" customHeight="1">
      <c r="A156" s="84"/>
      <c r="B156" s="152"/>
      <c r="C156" s="152"/>
      <c r="D156" s="152"/>
      <c r="E156" s="152"/>
      <c r="F156" s="481"/>
      <c r="G156" s="482"/>
      <c r="H156" s="152"/>
      <c r="I156" s="152"/>
      <c r="J156" s="152"/>
      <c r="K156" s="152"/>
      <c r="L156" s="235"/>
      <c r="M156" s="5"/>
      <c r="N156" s="152"/>
      <c r="O156" s="152"/>
      <c r="P156" s="152"/>
      <c r="Q156" s="152"/>
      <c r="R156" s="152"/>
      <c r="S156" s="152"/>
      <c r="T156" s="152"/>
      <c r="U156" s="152"/>
      <c r="V156" s="152"/>
      <c r="W156" s="152"/>
      <c r="X156" s="152"/>
      <c r="Y156" s="152"/>
      <c r="Z156" s="152"/>
      <c r="AA156" s="152"/>
      <c r="AB156" s="152"/>
      <c r="AC156" s="152"/>
      <c r="AD156" s="152"/>
      <c r="AE156" s="152"/>
      <c r="AF156" s="152"/>
    </row>
    <row r="157" ht="12.75" customHeight="1">
      <c r="A157" s="84"/>
      <c r="B157" s="152"/>
      <c r="C157" s="152"/>
      <c r="D157" s="152"/>
      <c r="E157" s="152"/>
      <c r="F157" s="481"/>
      <c r="G157" s="482"/>
      <c r="H157" s="152"/>
      <c r="I157" s="152"/>
      <c r="J157" s="152"/>
      <c r="K157" s="152"/>
      <c r="L157" s="235"/>
      <c r="M157" s="5"/>
      <c r="N157" s="152"/>
      <c r="O157" s="152"/>
      <c r="P157" s="152"/>
      <c r="Q157" s="152"/>
      <c r="R157" s="152"/>
      <c r="S157" s="152"/>
      <c r="T157" s="152"/>
      <c r="U157" s="152"/>
      <c r="V157" s="152"/>
      <c r="W157" s="152"/>
      <c r="X157" s="152"/>
      <c r="Y157" s="152"/>
      <c r="Z157" s="152"/>
      <c r="AA157" s="152"/>
      <c r="AB157" s="152"/>
      <c r="AC157" s="152"/>
      <c r="AD157" s="152"/>
      <c r="AE157" s="152"/>
      <c r="AF157" s="152"/>
    </row>
    <row r="158" ht="12.75" customHeight="1">
      <c r="A158" s="84"/>
      <c r="B158" s="152"/>
      <c r="C158" s="152"/>
      <c r="D158" s="152"/>
      <c r="E158" s="152"/>
      <c r="F158" s="481"/>
      <c r="G158" s="482"/>
      <c r="H158" s="152"/>
      <c r="I158" s="152"/>
      <c r="J158" s="152"/>
      <c r="K158" s="152"/>
      <c r="L158" s="235"/>
      <c r="M158" s="5"/>
      <c r="N158" s="152"/>
      <c r="O158" s="152"/>
      <c r="P158" s="152"/>
      <c r="Q158" s="152"/>
      <c r="R158" s="152"/>
      <c r="S158" s="152"/>
      <c r="T158" s="152"/>
      <c r="U158" s="152"/>
      <c r="V158" s="152"/>
      <c r="W158" s="152"/>
      <c r="X158" s="152"/>
      <c r="Y158" s="152"/>
      <c r="Z158" s="152"/>
      <c r="AA158" s="152"/>
      <c r="AB158" s="152"/>
      <c r="AC158" s="152"/>
      <c r="AD158" s="152"/>
      <c r="AE158" s="152"/>
      <c r="AF158" s="152"/>
    </row>
    <row r="159" ht="12.75" customHeight="1">
      <c r="A159" s="84"/>
      <c r="B159" s="152"/>
      <c r="C159" s="152"/>
      <c r="D159" s="152"/>
      <c r="E159" s="152"/>
      <c r="F159" s="481"/>
      <c r="G159" s="482"/>
      <c r="H159" s="152"/>
      <c r="I159" s="152"/>
      <c r="J159" s="152"/>
      <c r="K159" s="152"/>
      <c r="L159" s="235"/>
      <c r="M159" s="5"/>
      <c r="N159" s="152"/>
      <c r="O159" s="152"/>
      <c r="P159" s="152"/>
      <c r="Q159" s="152"/>
      <c r="R159" s="152"/>
      <c r="S159" s="152"/>
      <c r="T159" s="152"/>
      <c r="U159" s="152"/>
      <c r="V159" s="152"/>
      <c r="W159" s="152"/>
      <c r="X159" s="152"/>
      <c r="Y159" s="152"/>
      <c r="Z159" s="152"/>
      <c r="AA159" s="152"/>
      <c r="AB159" s="152"/>
      <c r="AC159" s="152"/>
      <c r="AD159" s="152"/>
      <c r="AE159" s="152"/>
      <c r="AF159" s="152"/>
    </row>
    <row r="160" ht="12.75" customHeight="1">
      <c r="A160" s="84"/>
      <c r="B160" s="152"/>
      <c r="C160" s="152"/>
      <c r="D160" s="152"/>
      <c r="E160" s="152"/>
      <c r="F160" s="481"/>
      <c r="G160" s="482"/>
      <c r="H160" s="152"/>
      <c r="I160" s="152"/>
      <c r="J160" s="152"/>
      <c r="K160" s="152"/>
      <c r="L160" s="235"/>
      <c r="M160" s="5"/>
      <c r="N160" s="152"/>
      <c r="O160" s="152"/>
      <c r="P160" s="152"/>
      <c r="Q160" s="152"/>
      <c r="R160" s="152"/>
      <c r="S160" s="152"/>
      <c r="T160" s="152"/>
      <c r="U160" s="152"/>
      <c r="V160" s="152"/>
      <c r="W160" s="152"/>
      <c r="X160" s="152"/>
      <c r="Y160" s="152"/>
      <c r="Z160" s="152"/>
      <c r="AA160" s="152"/>
      <c r="AB160" s="152"/>
      <c r="AC160" s="152"/>
      <c r="AD160" s="152"/>
      <c r="AE160" s="152"/>
      <c r="AF160" s="152"/>
    </row>
    <row r="161" ht="12.75" customHeight="1">
      <c r="A161" s="84"/>
      <c r="B161" s="152"/>
      <c r="C161" s="152"/>
      <c r="D161" s="152"/>
      <c r="E161" s="152"/>
      <c r="F161" s="481"/>
      <c r="G161" s="482"/>
      <c r="H161" s="152"/>
      <c r="I161" s="152"/>
      <c r="J161" s="152"/>
      <c r="K161" s="152"/>
      <c r="L161" s="235"/>
      <c r="M161" s="5"/>
      <c r="N161" s="152"/>
      <c r="O161" s="152"/>
      <c r="P161" s="152"/>
      <c r="Q161" s="152"/>
      <c r="R161" s="152"/>
      <c r="S161" s="152"/>
      <c r="T161" s="152"/>
      <c r="U161" s="152"/>
      <c r="V161" s="152"/>
      <c r="W161" s="152"/>
      <c r="X161" s="152"/>
      <c r="Y161" s="152"/>
      <c r="Z161" s="152"/>
      <c r="AA161" s="152"/>
      <c r="AB161" s="152"/>
      <c r="AC161" s="152"/>
      <c r="AD161" s="152"/>
      <c r="AE161" s="152"/>
      <c r="AF161" s="152"/>
    </row>
    <row r="162" ht="12.75" customHeight="1">
      <c r="A162" s="84"/>
      <c r="B162" s="152"/>
      <c r="C162" s="152"/>
      <c r="D162" s="152"/>
      <c r="E162" s="152"/>
      <c r="F162" s="481"/>
      <c r="G162" s="482"/>
      <c r="H162" s="152"/>
      <c r="I162" s="152"/>
      <c r="J162" s="152"/>
      <c r="K162" s="152"/>
      <c r="L162" s="235"/>
      <c r="M162" s="5"/>
      <c r="N162" s="152"/>
      <c r="O162" s="152"/>
      <c r="P162" s="152"/>
      <c r="Q162" s="152"/>
      <c r="R162" s="152"/>
      <c r="S162" s="152"/>
      <c r="T162" s="152"/>
      <c r="U162" s="152"/>
      <c r="V162" s="152"/>
      <c r="W162" s="152"/>
      <c r="X162" s="152"/>
      <c r="Y162" s="152"/>
      <c r="Z162" s="152"/>
      <c r="AA162" s="152"/>
      <c r="AB162" s="152"/>
      <c r="AC162" s="152"/>
      <c r="AD162" s="152"/>
      <c r="AE162" s="152"/>
      <c r="AF162" s="152"/>
    </row>
    <row r="163" ht="12.75" customHeight="1">
      <c r="A163" s="84"/>
      <c r="B163" s="152"/>
      <c r="C163" s="152"/>
      <c r="D163" s="152"/>
      <c r="E163" s="152"/>
      <c r="F163" s="481"/>
      <c r="G163" s="482"/>
      <c r="H163" s="152"/>
      <c r="I163" s="152"/>
      <c r="J163" s="152"/>
      <c r="K163" s="152"/>
      <c r="L163" s="235"/>
      <c r="M163" s="5"/>
      <c r="N163" s="152"/>
      <c r="O163" s="152"/>
      <c r="P163" s="152"/>
      <c r="Q163" s="152"/>
      <c r="R163" s="152"/>
      <c r="S163" s="152"/>
      <c r="T163" s="152"/>
      <c r="U163" s="152"/>
      <c r="V163" s="152"/>
      <c r="W163" s="152"/>
      <c r="X163" s="152"/>
      <c r="Y163" s="152"/>
      <c r="Z163" s="152"/>
      <c r="AA163" s="152"/>
      <c r="AB163" s="152"/>
      <c r="AC163" s="152"/>
      <c r="AD163" s="152"/>
      <c r="AE163" s="152"/>
      <c r="AF163" s="152"/>
    </row>
    <row r="164" ht="12.75" customHeight="1">
      <c r="A164" s="84"/>
      <c r="B164" s="152"/>
      <c r="C164" s="152"/>
      <c r="D164" s="152"/>
      <c r="E164" s="152"/>
      <c r="F164" s="481"/>
      <c r="G164" s="482"/>
      <c r="H164" s="152"/>
      <c r="I164" s="152"/>
      <c r="J164" s="152"/>
      <c r="K164" s="152"/>
      <c r="L164" s="235"/>
      <c r="M164" s="5"/>
      <c r="N164" s="152"/>
      <c r="O164" s="152"/>
      <c r="P164" s="152"/>
      <c r="Q164" s="152"/>
      <c r="R164" s="152"/>
      <c r="S164" s="152"/>
      <c r="T164" s="152"/>
      <c r="U164" s="152"/>
      <c r="V164" s="152"/>
      <c r="W164" s="152"/>
      <c r="X164" s="152"/>
      <c r="Y164" s="152"/>
      <c r="Z164" s="152"/>
      <c r="AA164" s="152"/>
      <c r="AB164" s="152"/>
      <c r="AC164" s="152"/>
      <c r="AD164" s="152"/>
      <c r="AE164" s="152"/>
      <c r="AF164" s="152"/>
    </row>
    <row r="165" ht="12.75" customHeight="1">
      <c r="A165" s="84"/>
      <c r="B165" s="152"/>
      <c r="C165" s="152"/>
      <c r="D165" s="152"/>
      <c r="E165" s="152"/>
      <c r="F165" s="481"/>
      <c r="G165" s="482"/>
      <c r="H165" s="152"/>
      <c r="I165" s="152"/>
      <c r="J165" s="152"/>
      <c r="K165" s="152"/>
      <c r="L165" s="235"/>
      <c r="M165" s="5"/>
      <c r="N165" s="152"/>
      <c r="O165" s="152"/>
      <c r="P165" s="152"/>
      <c r="Q165" s="152"/>
      <c r="R165" s="152"/>
      <c r="S165" s="152"/>
      <c r="T165" s="152"/>
      <c r="U165" s="152"/>
      <c r="V165" s="152"/>
      <c r="W165" s="152"/>
      <c r="X165" s="152"/>
      <c r="Y165" s="152"/>
      <c r="Z165" s="152"/>
      <c r="AA165" s="152"/>
      <c r="AB165" s="152"/>
      <c r="AC165" s="152"/>
      <c r="AD165" s="152"/>
      <c r="AE165" s="152"/>
      <c r="AF165" s="152"/>
    </row>
    <row r="166" ht="12.75" customHeight="1">
      <c r="A166" s="84"/>
      <c r="B166" s="152"/>
      <c r="C166" s="152"/>
      <c r="D166" s="152"/>
      <c r="E166" s="152"/>
      <c r="F166" s="481"/>
      <c r="G166" s="482"/>
      <c r="H166" s="152"/>
      <c r="I166" s="152"/>
      <c r="J166" s="152"/>
      <c r="K166" s="152"/>
      <c r="L166" s="235"/>
      <c r="M166" s="5"/>
      <c r="N166" s="152"/>
      <c r="O166" s="152"/>
      <c r="P166" s="152"/>
      <c r="Q166" s="152"/>
      <c r="R166" s="152"/>
      <c r="S166" s="152"/>
      <c r="T166" s="152"/>
      <c r="U166" s="152"/>
      <c r="V166" s="152"/>
      <c r="W166" s="152"/>
      <c r="X166" s="152"/>
      <c r="Y166" s="152"/>
      <c r="Z166" s="152"/>
      <c r="AA166" s="152"/>
      <c r="AB166" s="152"/>
      <c r="AC166" s="152"/>
      <c r="AD166" s="152"/>
      <c r="AE166" s="152"/>
      <c r="AF166" s="152"/>
    </row>
    <row r="167" ht="12.75" customHeight="1">
      <c r="A167" s="84"/>
      <c r="B167" s="152"/>
      <c r="C167" s="152"/>
      <c r="D167" s="152"/>
      <c r="E167" s="152"/>
      <c r="F167" s="481"/>
      <c r="G167" s="482"/>
      <c r="H167" s="152"/>
      <c r="I167" s="152"/>
      <c r="J167" s="152"/>
      <c r="K167" s="152"/>
      <c r="L167" s="235"/>
      <c r="M167" s="5"/>
      <c r="N167" s="152"/>
      <c r="O167" s="152"/>
      <c r="P167" s="152"/>
      <c r="Q167" s="152"/>
      <c r="R167" s="152"/>
      <c r="S167" s="152"/>
      <c r="T167" s="152"/>
      <c r="U167" s="152"/>
      <c r="V167" s="152"/>
      <c r="W167" s="152"/>
      <c r="X167" s="152"/>
      <c r="Y167" s="152"/>
      <c r="Z167" s="152"/>
      <c r="AA167" s="152"/>
      <c r="AB167" s="152"/>
      <c r="AC167" s="152"/>
      <c r="AD167" s="152"/>
      <c r="AE167" s="152"/>
      <c r="AF167" s="152"/>
    </row>
    <row r="168" ht="12.75" customHeight="1">
      <c r="A168" s="84"/>
      <c r="B168" s="152"/>
      <c r="C168" s="152"/>
      <c r="D168" s="152"/>
      <c r="E168" s="152"/>
      <c r="F168" s="481"/>
      <c r="G168" s="482"/>
      <c r="H168" s="152"/>
      <c r="I168" s="152"/>
      <c r="J168" s="152"/>
      <c r="K168" s="152"/>
      <c r="L168" s="235"/>
      <c r="M168" s="5"/>
      <c r="N168" s="152"/>
      <c r="O168" s="152"/>
      <c r="P168" s="152"/>
      <c r="Q168" s="152"/>
      <c r="R168" s="152"/>
      <c r="S168" s="152"/>
      <c r="T168" s="152"/>
      <c r="U168" s="152"/>
      <c r="V168" s="152"/>
      <c r="W168" s="152"/>
      <c r="X168" s="152"/>
      <c r="Y168" s="152"/>
      <c r="Z168" s="152"/>
      <c r="AA168" s="152"/>
      <c r="AB168" s="152"/>
      <c r="AC168" s="152"/>
      <c r="AD168" s="152"/>
      <c r="AE168" s="152"/>
      <c r="AF168" s="152"/>
    </row>
    <row r="169" ht="12.75" customHeight="1">
      <c r="A169" s="84"/>
      <c r="B169" s="152"/>
      <c r="C169" s="152"/>
      <c r="D169" s="152"/>
      <c r="E169" s="152"/>
      <c r="F169" s="481"/>
      <c r="G169" s="482"/>
      <c r="H169" s="152"/>
      <c r="I169" s="152"/>
      <c r="J169" s="152"/>
      <c r="K169" s="152"/>
      <c r="L169" s="235"/>
      <c r="M169" s="5"/>
      <c r="N169" s="152"/>
      <c r="O169" s="152"/>
      <c r="P169" s="152"/>
      <c r="Q169" s="152"/>
      <c r="R169" s="152"/>
      <c r="S169" s="152"/>
      <c r="T169" s="152"/>
      <c r="U169" s="152"/>
      <c r="V169" s="152"/>
      <c r="W169" s="152"/>
      <c r="X169" s="152"/>
      <c r="Y169" s="152"/>
      <c r="Z169" s="152"/>
      <c r="AA169" s="152"/>
      <c r="AB169" s="152"/>
      <c r="AC169" s="152"/>
      <c r="AD169" s="152"/>
      <c r="AE169" s="152"/>
      <c r="AF169" s="152"/>
    </row>
    <row r="170" ht="12.75" customHeight="1">
      <c r="A170" s="84"/>
      <c r="B170" s="152"/>
      <c r="C170" s="152"/>
      <c r="D170" s="152"/>
      <c r="E170" s="152"/>
      <c r="F170" s="481"/>
      <c r="G170" s="482"/>
      <c r="H170" s="152"/>
      <c r="I170" s="152"/>
      <c r="J170" s="152"/>
      <c r="K170" s="152"/>
      <c r="L170" s="235"/>
      <c r="M170" s="5"/>
      <c r="N170" s="152"/>
      <c r="O170" s="152"/>
      <c r="P170" s="152"/>
      <c r="Q170" s="152"/>
      <c r="R170" s="152"/>
      <c r="S170" s="152"/>
      <c r="T170" s="152"/>
      <c r="U170" s="152"/>
      <c r="V170" s="152"/>
      <c r="W170" s="152"/>
      <c r="X170" s="152"/>
      <c r="Y170" s="152"/>
      <c r="Z170" s="152"/>
      <c r="AA170" s="152"/>
      <c r="AB170" s="152"/>
      <c r="AC170" s="152"/>
      <c r="AD170" s="152"/>
      <c r="AE170" s="152"/>
      <c r="AF170" s="152"/>
    </row>
    <row r="171" ht="12.75" customHeight="1">
      <c r="A171" s="84"/>
      <c r="B171" s="152"/>
      <c r="C171" s="152"/>
      <c r="D171" s="152"/>
      <c r="E171" s="152"/>
      <c r="F171" s="481"/>
      <c r="G171" s="482"/>
      <c r="H171" s="152"/>
      <c r="I171" s="152"/>
      <c r="J171" s="152"/>
      <c r="K171" s="152"/>
      <c r="L171" s="235"/>
      <c r="M171" s="5"/>
      <c r="N171" s="152"/>
      <c r="O171" s="152"/>
      <c r="P171" s="152"/>
      <c r="Q171" s="152"/>
      <c r="R171" s="152"/>
      <c r="S171" s="152"/>
      <c r="T171" s="152"/>
      <c r="U171" s="152"/>
      <c r="V171" s="152"/>
      <c r="W171" s="152"/>
      <c r="X171" s="152"/>
      <c r="Y171" s="152"/>
      <c r="Z171" s="152"/>
      <c r="AA171" s="152"/>
      <c r="AB171" s="152"/>
      <c r="AC171" s="152"/>
      <c r="AD171" s="152"/>
      <c r="AE171" s="152"/>
      <c r="AF171" s="152"/>
    </row>
    <row r="172" ht="12.75" customHeight="1">
      <c r="A172" s="84"/>
      <c r="B172" s="152"/>
      <c r="C172" s="152"/>
      <c r="D172" s="152"/>
      <c r="E172" s="152"/>
      <c r="F172" s="481"/>
      <c r="G172" s="482"/>
      <c r="H172" s="152"/>
      <c r="I172" s="152"/>
      <c r="J172" s="152"/>
      <c r="K172" s="152"/>
      <c r="L172" s="235"/>
      <c r="M172" s="5"/>
      <c r="N172" s="152"/>
      <c r="O172" s="152"/>
      <c r="P172" s="152"/>
      <c r="Q172" s="152"/>
      <c r="R172" s="152"/>
      <c r="S172" s="152"/>
      <c r="T172" s="152"/>
      <c r="U172" s="152"/>
      <c r="V172" s="152"/>
      <c r="W172" s="152"/>
      <c r="X172" s="152"/>
      <c r="Y172" s="152"/>
      <c r="Z172" s="152"/>
      <c r="AA172" s="152"/>
      <c r="AB172" s="152"/>
      <c r="AC172" s="152"/>
      <c r="AD172" s="152"/>
      <c r="AE172" s="152"/>
      <c r="AF172" s="152"/>
    </row>
    <row r="173" ht="12.75" customHeight="1">
      <c r="A173" s="84"/>
      <c r="B173" s="152"/>
      <c r="C173" s="152"/>
      <c r="D173" s="152"/>
      <c r="E173" s="152"/>
      <c r="F173" s="481"/>
      <c r="G173" s="482"/>
      <c r="H173" s="152"/>
      <c r="I173" s="152"/>
      <c r="J173" s="152"/>
      <c r="K173" s="152"/>
      <c r="L173" s="235"/>
      <c r="M173" s="5"/>
      <c r="N173" s="152"/>
      <c r="O173" s="152"/>
      <c r="P173" s="152"/>
      <c r="Q173" s="152"/>
      <c r="R173" s="152"/>
      <c r="S173" s="152"/>
      <c r="T173" s="152"/>
      <c r="U173" s="152"/>
      <c r="V173" s="152"/>
      <c r="W173" s="152"/>
      <c r="X173" s="152"/>
      <c r="Y173" s="152"/>
      <c r="Z173" s="152"/>
      <c r="AA173" s="152"/>
      <c r="AB173" s="152"/>
      <c r="AC173" s="152"/>
      <c r="AD173" s="152"/>
      <c r="AE173" s="152"/>
      <c r="AF173" s="152"/>
    </row>
    <row r="174" ht="12.75" customHeight="1">
      <c r="A174" s="84"/>
      <c r="B174" s="152"/>
      <c r="C174" s="152"/>
      <c r="D174" s="152"/>
      <c r="E174" s="152"/>
      <c r="F174" s="481"/>
      <c r="G174" s="482"/>
      <c r="H174" s="152"/>
      <c r="I174" s="152"/>
      <c r="J174" s="152"/>
      <c r="K174" s="152"/>
      <c r="L174" s="235"/>
      <c r="M174" s="5"/>
      <c r="N174" s="152"/>
      <c r="O174" s="152"/>
      <c r="P174" s="152"/>
      <c r="Q174" s="152"/>
      <c r="R174" s="152"/>
      <c r="S174" s="152"/>
      <c r="T174" s="152"/>
      <c r="U174" s="152"/>
      <c r="V174" s="152"/>
      <c r="W174" s="152"/>
      <c r="X174" s="152"/>
      <c r="Y174" s="152"/>
      <c r="Z174" s="152"/>
      <c r="AA174" s="152"/>
      <c r="AB174" s="152"/>
      <c r="AC174" s="152"/>
      <c r="AD174" s="152"/>
      <c r="AE174" s="152"/>
      <c r="AF174" s="152"/>
    </row>
    <row r="175" ht="12.75" customHeight="1">
      <c r="A175" s="84"/>
      <c r="B175" s="152"/>
      <c r="C175" s="152"/>
      <c r="D175" s="152"/>
      <c r="E175" s="152"/>
      <c r="F175" s="481"/>
      <c r="G175" s="482"/>
      <c r="H175" s="152"/>
      <c r="I175" s="152"/>
      <c r="J175" s="152"/>
      <c r="K175" s="152"/>
      <c r="L175" s="235"/>
      <c r="M175" s="5"/>
      <c r="N175" s="152"/>
      <c r="O175" s="152"/>
      <c r="P175" s="152"/>
      <c r="Q175" s="152"/>
      <c r="R175" s="152"/>
      <c r="S175" s="152"/>
      <c r="T175" s="152"/>
      <c r="U175" s="152"/>
      <c r="V175" s="152"/>
      <c r="W175" s="152"/>
      <c r="X175" s="152"/>
      <c r="Y175" s="152"/>
      <c r="Z175" s="152"/>
      <c r="AA175" s="152"/>
      <c r="AB175" s="152"/>
      <c r="AC175" s="152"/>
      <c r="AD175" s="152"/>
      <c r="AE175" s="152"/>
      <c r="AF175" s="152"/>
    </row>
    <row r="176" ht="12.75" customHeight="1">
      <c r="A176" s="84"/>
      <c r="B176" s="152"/>
      <c r="C176" s="152"/>
      <c r="D176" s="152"/>
      <c r="E176" s="152"/>
      <c r="F176" s="481"/>
      <c r="G176" s="482"/>
      <c r="H176" s="152"/>
      <c r="I176" s="152"/>
      <c r="J176" s="152"/>
      <c r="K176" s="152"/>
      <c r="L176" s="235"/>
      <c r="M176" s="5"/>
      <c r="N176" s="152"/>
      <c r="O176" s="152"/>
      <c r="P176" s="152"/>
      <c r="Q176" s="152"/>
      <c r="R176" s="152"/>
      <c r="S176" s="152"/>
      <c r="T176" s="152"/>
      <c r="U176" s="152"/>
      <c r="V176" s="152"/>
      <c r="W176" s="152"/>
      <c r="X176" s="152"/>
      <c r="Y176" s="152"/>
      <c r="Z176" s="152"/>
      <c r="AA176" s="152"/>
      <c r="AB176" s="152"/>
      <c r="AC176" s="152"/>
      <c r="AD176" s="152"/>
      <c r="AE176" s="152"/>
      <c r="AF176" s="152"/>
    </row>
    <row r="177" ht="12.75" customHeight="1">
      <c r="A177" s="84"/>
      <c r="B177" s="152"/>
      <c r="C177" s="152"/>
      <c r="D177" s="152"/>
      <c r="E177" s="152"/>
      <c r="F177" s="481"/>
      <c r="G177" s="482"/>
      <c r="H177" s="152"/>
      <c r="I177" s="152"/>
      <c r="J177" s="152"/>
      <c r="K177" s="152"/>
      <c r="L177" s="235"/>
      <c r="M177" s="5"/>
      <c r="N177" s="152"/>
      <c r="O177" s="152"/>
      <c r="P177" s="152"/>
      <c r="Q177" s="152"/>
      <c r="R177" s="152"/>
      <c r="S177" s="152"/>
      <c r="T177" s="152"/>
      <c r="U177" s="152"/>
      <c r="V177" s="152"/>
      <c r="W177" s="152"/>
      <c r="X177" s="152"/>
      <c r="Y177" s="152"/>
      <c r="Z177" s="152"/>
      <c r="AA177" s="152"/>
      <c r="AB177" s="152"/>
      <c r="AC177" s="152"/>
      <c r="AD177" s="152"/>
      <c r="AE177" s="152"/>
      <c r="AF177" s="152"/>
    </row>
    <row r="178" ht="12.75" customHeight="1">
      <c r="A178" s="84"/>
      <c r="B178" s="152"/>
      <c r="C178" s="152"/>
      <c r="D178" s="152"/>
      <c r="E178" s="152"/>
      <c r="F178" s="481"/>
      <c r="G178" s="482"/>
      <c r="H178" s="152"/>
      <c r="I178" s="152"/>
      <c r="J178" s="152"/>
      <c r="K178" s="152"/>
      <c r="L178" s="235"/>
      <c r="M178" s="5"/>
      <c r="N178" s="152"/>
      <c r="O178" s="152"/>
      <c r="P178" s="152"/>
      <c r="Q178" s="152"/>
      <c r="R178" s="152"/>
      <c r="S178" s="152"/>
      <c r="T178" s="152"/>
      <c r="U178" s="152"/>
      <c r="V178" s="152"/>
      <c r="W178" s="152"/>
      <c r="X178" s="152"/>
      <c r="Y178" s="152"/>
      <c r="Z178" s="152"/>
      <c r="AA178" s="152"/>
      <c r="AB178" s="152"/>
      <c r="AC178" s="152"/>
      <c r="AD178" s="152"/>
      <c r="AE178" s="152"/>
      <c r="AF178" s="152"/>
    </row>
    <row r="179" ht="12.75" customHeight="1">
      <c r="A179" s="84"/>
      <c r="B179" s="152"/>
      <c r="C179" s="152"/>
      <c r="D179" s="152"/>
      <c r="E179" s="152"/>
      <c r="F179" s="481"/>
      <c r="G179" s="482"/>
      <c r="H179" s="152"/>
      <c r="I179" s="152"/>
      <c r="J179" s="152"/>
      <c r="K179" s="152"/>
      <c r="L179" s="235"/>
      <c r="M179" s="5"/>
      <c r="N179" s="152"/>
      <c r="O179" s="152"/>
      <c r="P179" s="152"/>
      <c r="Q179" s="152"/>
      <c r="R179" s="152"/>
      <c r="S179" s="152"/>
      <c r="T179" s="152"/>
      <c r="U179" s="152"/>
      <c r="V179" s="152"/>
      <c r="W179" s="152"/>
      <c r="X179" s="152"/>
      <c r="Y179" s="152"/>
      <c r="Z179" s="152"/>
      <c r="AA179" s="152"/>
      <c r="AB179" s="152"/>
      <c r="AC179" s="152"/>
      <c r="AD179" s="152"/>
      <c r="AE179" s="152"/>
      <c r="AF179" s="152"/>
    </row>
    <row r="180" ht="12.75" customHeight="1">
      <c r="A180" s="84"/>
      <c r="B180" s="152"/>
      <c r="C180" s="152"/>
      <c r="D180" s="152"/>
      <c r="E180" s="152"/>
      <c r="F180" s="481"/>
      <c r="G180" s="482"/>
      <c r="H180" s="152"/>
      <c r="I180" s="152"/>
      <c r="J180" s="152"/>
      <c r="K180" s="152"/>
      <c r="L180" s="235"/>
      <c r="M180" s="5"/>
      <c r="N180" s="152"/>
      <c r="O180" s="152"/>
      <c r="P180" s="152"/>
      <c r="Q180" s="152"/>
      <c r="R180" s="152"/>
      <c r="S180" s="152"/>
      <c r="T180" s="152"/>
      <c r="U180" s="152"/>
      <c r="V180" s="152"/>
      <c r="W180" s="152"/>
      <c r="X180" s="152"/>
      <c r="Y180" s="152"/>
      <c r="Z180" s="152"/>
      <c r="AA180" s="152"/>
      <c r="AB180" s="152"/>
      <c r="AC180" s="152"/>
      <c r="AD180" s="152"/>
      <c r="AE180" s="152"/>
      <c r="AF180" s="152"/>
    </row>
    <row r="181" ht="12.75" customHeight="1">
      <c r="A181" s="84"/>
      <c r="B181" s="152"/>
      <c r="C181" s="152"/>
      <c r="D181" s="152"/>
      <c r="E181" s="152"/>
      <c r="F181" s="481"/>
      <c r="G181" s="482"/>
      <c r="H181" s="152"/>
      <c r="I181" s="152"/>
      <c r="J181" s="152"/>
      <c r="K181" s="152"/>
      <c r="L181" s="235"/>
      <c r="M181" s="5"/>
      <c r="N181" s="152"/>
      <c r="O181" s="152"/>
      <c r="P181" s="152"/>
      <c r="Q181" s="152"/>
      <c r="R181" s="152"/>
      <c r="S181" s="152"/>
      <c r="T181" s="152"/>
      <c r="U181" s="152"/>
      <c r="V181" s="152"/>
      <c r="W181" s="152"/>
      <c r="X181" s="152"/>
      <c r="Y181" s="152"/>
      <c r="Z181" s="152"/>
      <c r="AA181" s="152"/>
      <c r="AB181" s="152"/>
      <c r="AC181" s="152"/>
      <c r="AD181" s="152"/>
      <c r="AE181" s="152"/>
      <c r="AF181" s="152"/>
    </row>
    <row r="182" ht="12.75" customHeight="1">
      <c r="A182" s="84"/>
      <c r="B182" s="152"/>
      <c r="C182" s="152"/>
      <c r="D182" s="152"/>
      <c r="E182" s="152"/>
      <c r="F182" s="481"/>
      <c r="G182" s="482"/>
      <c r="H182" s="152"/>
      <c r="I182" s="152"/>
      <c r="J182" s="152"/>
      <c r="K182" s="152"/>
      <c r="L182" s="235"/>
      <c r="M182" s="5"/>
      <c r="N182" s="152"/>
      <c r="O182" s="152"/>
      <c r="P182" s="152"/>
      <c r="Q182" s="152"/>
      <c r="R182" s="152"/>
      <c r="S182" s="152"/>
      <c r="T182" s="152"/>
      <c r="U182" s="152"/>
      <c r="V182" s="152"/>
      <c r="W182" s="152"/>
      <c r="X182" s="152"/>
      <c r="Y182" s="152"/>
      <c r="Z182" s="152"/>
      <c r="AA182" s="152"/>
      <c r="AB182" s="152"/>
      <c r="AC182" s="152"/>
      <c r="AD182" s="152"/>
      <c r="AE182" s="152"/>
      <c r="AF182" s="152"/>
    </row>
    <row r="183" ht="12.75" customHeight="1">
      <c r="A183" s="84"/>
      <c r="B183" s="152"/>
      <c r="C183" s="152"/>
      <c r="D183" s="152"/>
      <c r="E183" s="152"/>
      <c r="F183" s="481"/>
      <c r="G183" s="482"/>
      <c r="H183" s="152"/>
      <c r="I183" s="152"/>
      <c r="J183" s="152"/>
      <c r="K183" s="152"/>
      <c r="L183" s="235"/>
      <c r="M183" s="5"/>
      <c r="N183" s="152"/>
      <c r="O183" s="152"/>
      <c r="P183" s="152"/>
      <c r="Q183" s="152"/>
      <c r="R183" s="152"/>
      <c r="S183" s="152"/>
      <c r="T183" s="152"/>
      <c r="U183" s="152"/>
      <c r="V183" s="152"/>
      <c r="W183" s="152"/>
      <c r="X183" s="152"/>
      <c r="Y183" s="152"/>
      <c r="Z183" s="152"/>
      <c r="AA183" s="152"/>
      <c r="AB183" s="152"/>
      <c r="AC183" s="152"/>
      <c r="AD183" s="152"/>
      <c r="AE183" s="152"/>
      <c r="AF183" s="152"/>
    </row>
    <row r="184" ht="12.75" customHeight="1">
      <c r="A184" s="84"/>
      <c r="B184" s="152"/>
      <c r="C184" s="152"/>
      <c r="D184" s="152"/>
      <c r="E184" s="152"/>
      <c r="F184" s="481"/>
      <c r="G184" s="482"/>
      <c r="H184" s="152"/>
      <c r="I184" s="152"/>
      <c r="J184" s="152"/>
      <c r="K184" s="152"/>
      <c r="L184" s="235"/>
      <c r="M184" s="5"/>
      <c r="N184" s="152"/>
      <c r="O184" s="152"/>
      <c r="P184" s="152"/>
      <c r="Q184" s="152"/>
      <c r="R184" s="152"/>
      <c r="S184" s="152"/>
      <c r="T184" s="152"/>
      <c r="U184" s="152"/>
      <c r="V184" s="152"/>
      <c r="W184" s="152"/>
      <c r="X184" s="152"/>
      <c r="Y184" s="152"/>
      <c r="Z184" s="152"/>
      <c r="AA184" s="152"/>
      <c r="AB184" s="152"/>
      <c r="AC184" s="152"/>
      <c r="AD184" s="152"/>
      <c r="AE184" s="152"/>
      <c r="AF184" s="152"/>
    </row>
    <row r="185" ht="12.75" customHeight="1">
      <c r="A185" s="84"/>
      <c r="B185" s="152"/>
      <c r="C185" s="152"/>
      <c r="D185" s="152"/>
      <c r="E185" s="152"/>
      <c r="F185" s="481"/>
      <c r="G185" s="482"/>
      <c r="H185" s="152"/>
      <c r="I185" s="152"/>
      <c r="J185" s="152"/>
      <c r="K185" s="152"/>
      <c r="L185" s="235"/>
      <c r="M185" s="5"/>
      <c r="N185" s="152"/>
      <c r="O185" s="152"/>
      <c r="P185" s="152"/>
      <c r="Q185" s="152"/>
      <c r="R185" s="152"/>
      <c r="S185" s="152"/>
      <c r="T185" s="152"/>
      <c r="U185" s="152"/>
      <c r="V185" s="152"/>
      <c r="W185" s="152"/>
      <c r="X185" s="152"/>
      <c r="Y185" s="152"/>
      <c r="Z185" s="152"/>
      <c r="AA185" s="152"/>
      <c r="AB185" s="152"/>
      <c r="AC185" s="152"/>
      <c r="AD185" s="152"/>
      <c r="AE185" s="152"/>
      <c r="AF185" s="152"/>
    </row>
    <row r="186" ht="12.75" customHeight="1">
      <c r="A186" s="84"/>
      <c r="B186" s="152"/>
      <c r="C186" s="152"/>
      <c r="D186" s="152"/>
      <c r="E186" s="152"/>
      <c r="F186" s="481"/>
      <c r="G186" s="482"/>
      <c r="H186" s="152"/>
      <c r="I186" s="152"/>
      <c r="J186" s="152"/>
      <c r="K186" s="152"/>
      <c r="L186" s="235"/>
      <c r="M186" s="5"/>
      <c r="N186" s="152"/>
      <c r="O186" s="152"/>
      <c r="P186" s="152"/>
      <c r="Q186" s="152"/>
      <c r="R186" s="152"/>
      <c r="S186" s="152"/>
      <c r="T186" s="152"/>
      <c r="U186" s="152"/>
      <c r="V186" s="152"/>
      <c r="W186" s="152"/>
      <c r="X186" s="152"/>
      <c r="Y186" s="152"/>
      <c r="Z186" s="152"/>
      <c r="AA186" s="152"/>
      <c r="AB186" s="152"/>
      <c r="AC186" s="152"/>
      <c r="AD186" s="152"/>
      <c r="AE186" s="152"/>
      <c r="AF186" s="152"/>
    </row>
    <row r="187" ht="12.75" customHeight="1">
      <c r="A187" s="84"/>
      <c r="B187" s="152"/>
      <c r="C187" s="152"/>
      <c r="D187" s="152"/>
      <c r="E187" s="152"/>
      <c r="F187" s="481"/>
      <c r="G187" s="482"/>
      <c r="H187" s="152"/>
      <c r="I187" s="152"/>
      <c r="J187" s="152"/>
      <c r="K187" s="152"/>
      <c r="L187" s="235"/>
      <c r="M187" s="5"/>
      <c r="N187" s="152"/>
      <c r="O187" s="152"/>
      <c r="P187" s="152"/>
      <c r="Q187" s="152"/>
      <c r="R187" s="152"/>
      <c r="S187" s="152"/>
      <c r="T187" s="152"/>
      <c r="U187" s="152"/>
      <c r="V187" s="152"/>
      <c r="W187" s="152"/>
      <c r="X187" s="152"/>
      <c r="Y187" s="152"/>
      <c r="Z187" s="152"/>
      <c r="AA187" s="152"/>
      <c r="AB187" s="152"/>
      <c r="AC187" s="152"/>
      <c r="AD187" s="152"/>
      <c r="AE187" s="152"/>
      <c r="AF187" s="152"/>
    </row>
    <row r="188" ht="12.75" customHeight="1">
      <c r="A188" s="84"/>
      <c r="B188" s="152"/>
      <c r="C188" s="152"/>
      <c r="D188" s="152"/>
      <c r="E188" s="152"/>
      <c r="F188" s="481"/>
      <c r="G188" s="482"/>
      <c r="H188" s="152"/>
      <c r="I188" s="152"/>
      <c r="J188" s="152"/>
      <c r="K188" s="152"/>
      <c r="L188" s="235"/>
      <c r="M188" s="5"/>
      <c r="N188" s="152"/>
      <c r="O188" s="152"/>
      <c r="P188" s="152"/>
      <c r="Q188" s="152"/>
      <c r="R188" s="152"/>
      <c r="S188" s="152"/>
      <c r="T188" s="152"/>
      <c r="U188" s="152"/>
      <c r="V188" s="152"/>
      <c r="W188" s="152"/>
      <c r="X188" s="152"/>
      <c r="Y188" s="152"/>
      <c r="Z188" s="152"/>
      <c r="AA188" s="152"/>
      <c r="AB188" s="152"/>
      <c r="AC188" s="152"/>
      <c r="AD188" s="152"/>
      <c r="AE188" s="152"/>
      <c r="AF188" s="152"/>
    </row>
    <row r="189" ht="12.75" customHeight="1">
      <c r="A189" s="84"/>
      <c r="B189" s="152"/>
      <c r="C189" s="152"/>
      <c r="D189" s="152"/>
      <c r="E189" s="152"/>
      <c r="F189" s="481"/>
      <c r="G189" s="482"/>
      <c r="H189" s="152"/>
      <c r="I189" s="152"/>
      <c r="J189" s="152"/>
      <c r="K189" s="152"/>
      <c r="L189" s="235"/>
      <c r="M189" s="5"/>
      <c r="N189" s="152"/>
      <c r="O189" s="152"/>
      <c r="P189" s="152"/>
      <c r="Q189" s="152"/>
      <c r="R189" s="152"/>
      <c r="S189" s="152"/>
      <c r="T189" s="152"/>
      <c r="U189" s="152"/>
      <c r="V189" s="152"/>
      <c r="W189" s="152"/>
      <c r="X189" s="152"/>
      <c r="Y189" s="152"/>
      <c r="Z189" s="152"/>
      <c r="AA189" s="152"/>
      <c r="AB189" s="152"/>
      <c r="AC189" s="152"/>
      <c r="AD189" s="152"/>
      <c r="AE189" s="152"/>
      <c r="AF189" s="152"/>
    </row>
    <row r="190" ht="12.75" customHeight="1">
      <c r="A190" s="84"/>
      <c r="B190" s="152"/>
      <c r="C190" s="152"/>
      <c r="D190" s="152"/>
      <c r="E190" s="152"/>
      <c r="F190" s="481"/>
      <c r="G190" s="482"/>
      <c r="H190" s="152"/>
      <c r="I190" s="152"/>
      <c r="J190" s="152"/>
      <c r="K190" s="152"/>
      <c r="L190" s="235"/>
      <c r="M190" s="5"/>
      <c r="N190" s="152"/>
      <c r="O190" s="152"/>
      <c r="P190" s="152"/>
      <c r="Q190" s="152"/>
      <c r="R190" s="152"/>
      <c r="S190" s="152"/>
      <c r="T190" s="152"/>
      <c r="U190" s="152"/>
      <c r="V190" s="152"/>
      <c r="W190" s="152"/>
      <c r="X190" s="152"/>
      <c r="Y190" s="152"/>
      <c r="Z190" s="152"/>
      <c r="AA190" s="152"/>
      <c r="AB190" s="152"/>
      <c r="AC190" s="152"/>
      <c r="AD190" s="152"/>
      <c r="AE190" s="152"/>
      <c r="AF190" s="152"/>
    </row>
    <row r="191" ht="12.75" customHeight="1">
      <c r="A191" s="84"/>
      <c r="B191" s="152"/>
      <c r="C191" s="152"/>
      <c r="D191" s="152"/>
      <c r="E191" s="152"/>
      <c r="F191" s="481"/>
      <c r="G191" s="482"/>
      <c r="H191" s="152"/>
      <c r="I191" s="152"/>
      <c r="J191" s="152"/>
      <c r="K191" s="152"/>
      <c r="L191" s="235"/>
      <c r="M191" s="5"/>
      <c r="N191" s="152"/>
      <c r="O191" s="152"/>
      <c r="P191" s="152"/>
      <c r="Q191" s="152"/>
      <c r="R191" s="152"/>
      <c r="S191" s="152"/>
      <c r="T191" s="152"/>
      <c r="U191" s="152"/>
      <c r="V191" s="152"/>
      <c r="W191" s="152"/>
      <c r="X191" s="152"/>
      <c r="Y191" s="152"/>
      <c r="Z191" s="152"/>
      <c r="AA191" s="152"/>
      <c r="AB191" s="152"/>
      <c r="AC191" s="152"/>
      <c r="AD191" s="152"/>
      <c r="AE191" s="152"/>
      <c r="AF191" s="152"/>
    </row>
    <row r="192" ht="12.75" customHeight="1">
      <c r="A192" s="84"/>
      <c r="B192" s="152"/>
      <c r="C192" s="152"/>
      <c r="D192" s="152"/>
      <c r="E192" s="152"/>
      <c r="F192" s="481"/>
      <c r="G192" s="482"/>
      <c r="H192" s="152"/>
      <c r="I192" s="152"/>
      <c r="J192" s="152"/>
      <c r="K192" s="152"/>
      <c r="L192" s="235"/>
      <c r="M192" s="5"/>
      <c r="N192" s="152"/>
      <c r="O192" s="152"/>
      <c r="P192" s="152"/>
      <c r="Q192" s="152"/>
      <c r="R192" s="152"/>
      <c r="S192" s="152"/>
      <c r="T192" s="152"/>
      <c r="U192" s="152"/>
      <c r="V192" s="152"/>
      <c r="W192" s="152"/>
      <c r="X192" s="152"/>
      <c r="Y192" s="152"/>
      <c r="Z192" s="152"/>
      <c r="AA192" s="152"/>
      <c r="AB192" s="152"/>
      <c r="AC192" s="152"/>
      <c r="AD192" s="152"/>
      <c r="AE192" s="152"/>
      <c r="AF192" s="152"/>
    </row>
    <row r="193" ht="12.75" customHeight="1">
      <c r="A193" s="84"/>
      <c r="B193" s="152"/>
      <c r="C193" s="152"/>
      <c r="D193" s="152"/>
      <c r="E193" s="152"/>
      <c r="F193" s="481"/>
      <c r="G193" s="482"/>
      <c r="H193" s="152"/>
      <c r="I193" s="152"/>
      <c r="J193" s="152"/>
      <c r="K193" s="152"/>
      <c r="L193" s="235"/>
      <c r="M193" s="5"/>
      <c r="N193" s="152"/>
      <c r="O193" s="152"/>
      <c r="P193" s="152"/>
      <c r="Q193" s="152"/>
      <c r="R193" s="152"/>
      <c r="S193" s="152"/>
      <c r="T193" s="152"/>
      <c r="U193" s="152"/>
      <c r="V193" s="152"/>
      <c r="W193" s="152"/>
      <c r="X193" s="152"/>
      <c r="Y193" s="152"/>
      <c r="Z193" s="152"/>
      <c r="AA193" s="152"/>
      <c r="AB193" s="152"/>
      <c r="AC193" s="152"/>
      <c r="AD193" s="152"/>
      <c r="AE193" s="152"/>
      <c r="AF193" s="152"/>
    </row>
    <row r="194" ht="12.75" customHeight="1">
      <c r="A194" s="84"/>
      <c r="B194" s="152"/>
      <c r="C194" s="152"/>
      <c r="D194" s="152"/>
      <c r="E194" s="152"/>
      <c r="F194" s="481"/>
      <c r="G194" s="482"/>
      <c r="H194" s="152"/>
      <c r="I194" s="152"/>
      <c r="J194" s="152"/>
      <c r="K194" s="152"/>
      <c r="L194" s="235"/>
      <c r="M194" s="5"/>
      <c r="N194" s="152"/>
      <c r="O194" s="152"/>
      <c r="P194" s="152"/>
      <c r="Q194" s="152"/>
      <c r="R194" s="152"/>
      <c r="S194" s="152"/>
      <c r="T194" s="152"/>
      <c r="U194" s="152"/>
      <c r="V194" s="152"/>
      <c r="W194" s="152"/>
      <c r="X194" s="152"/>
      <c r="Y194" s="152"/>
      <c r="Z194" s="152"/>
      <c r="AA194" s="152"/>
      <c r="AB194" s="152"/>
      <c r="AC194" s="152"/>
      <c r="AD194" s="152"/>
      <c r="AE194" s="152"/>
      <c r="AF194" s="152"/>
    </row>
    <row r="195" ht="12.75" customHeight="1">
      <c r="A195" s="84"/>
      <c r="B195" s="152"/>
      <c r="C195" s="152"/>
      <c r="D195" s="152"/>
      <c r="E195" s="152"/>
      <c r="F195" s="481"/>
      <c r="G195" s="482"/>
      <c r="H195" s="152"/>
      <c r="I195" s="152"/>
      <c r="J195" s="152"/>
      <c r="K195" s="152"/>
      <c r="L195" s="235"/>
      <c r="M195" s="5"/>
      <c r="N195" s="152"/>
      <c r="O195" s="152"/>
      <c r="P195" s="152"/>
      <c r="Q195" s="152"/>
      <c r="R195" s="152"/>
      <c r="S195" s="152"/>
      <c r="T195" s="152"/>
      <c r="U195" s="152"/>
      <c r="V195" s="152"/>
      <c r="W195" s="152"/>
      <c r="X195" s="152"/>
      <c r="Y195" s="152"/>
      <c r="Z195" s="152"/>
      <c r="AA195" s="152"/>
      <c r="AB195" s="152"/>
      <c r="AC195" s="152"/>
      <c r="AD195" s="152"/>
      <c r="AE195" s="152"/>
      <c r="AF195" s="152"/>
    </row>
    <row r="196" ht="12.75" customHeight="1">
      <c r="A196" s="84"/>
      <c r="B196" s="152"/>
      <c r="C196" s="152"/>
      <c r="D196" s="152"/>
      <c r="E196" s="152"/>
      <c r="F196" s="481"/>
      <c r="G196" s="482"/>
      <c r="H196" s="152"/>
      <c r="I196" s="152"/>
      <c r="J196" s="152"/>
      <c r="K196" s="152"/>
      <c r="L196" s="235"/>
      <c r="M196" s="5"/>
      <c r="N196" s="152"/>
      <c r="O196" s="152"/>
      <c r="P196" s="152"/>
      <c r="Q196" s="152"/>
      <c r="R196" s="152"/>
      <c r="S196" s="152"/>
      <c r="T196" s="152"/>
      <c r="U196" s="152"/>
      <c r="V196" s="152"/>
      <c r="W196" s="152"/>
      <c r="X196" s="152"/>
      <c r="Y196" s="152"/>
      <c r="Z196" s="152"/>
      <c r="AA196" s="152"/>
      <c r="AB196" s="152"/>
      <c r="AC196" s="152"/>
      <c r="AD196" s="152"/>
      <c r="AE196" s="152"/>
      <c r="AF196" s="152"/>
    </row>
    <row r="197" ht="12.75" customHeight="1">
      <c r="A197" s="84"/>
      <c r="B197" s="152"/>
      <c r="C197" s="152"/>
      <c r="D197" s="152"/>
      <c r="E197" s="152"/>
      <c r="F197" s="481"/>
      <c r="G197" s="482"/>
      <c r="H197" s="152"/>
      <c r="I197" s="152"/>
      <c r="J197" s="152"/>
      <c r="K197" s="152"/>
      <c r="L197" s="235"/>
      <c r="M197" s="5"/>
      <c r="N197" s="152"/>
      <c r="O197" s="152"/>
      <c r="P197" s="152"/>
      <c r="Q197" s="152"/>
      <c r="R197" s="152"/>
      <c r="S197" s="152"/>
      <c r="T197" s="152"/>
      <c r="U197" s="152"/>
      <c r="V197" s="152"/>
      <c r="W197" s="152"/>
      <c r="X197" s="152"/>
      <c r="Y197" s="152"/>
      <c r="Z197" s="152"/>
      <c r="AA197" s="152"/>
      <c r="AB197" s="152"/>
      <c r="AC197" s="152"/>
      <c r="AD197" s="152"/>
      <c r="AE197" s="152"/>
      <c r="AF197" s="152"/>
    </row>
    <row r="198" ht="12.75" customHeight="1">
      <c r="A198" s="84"/>
      <c r="B198" s="152"/>
      <c r="C198" s="152"/>
      <c r="D198" s="152"/>
      <c r="E198" s="152"/>
      <c r="F198" s="481"/>
      <c r="G198" s="482"/>
      <c r="H198" s="152"/>
      <c r="I198" s="152"/>
      <c r="J198" s="152"/>
      <c r="K198" s="152"/>
      <c r="L198" s="235"/>
      <c r="M198" s="5"/>
      <c r="N198" s="152"/>
      <c r="O198" s="152"/>
      <c r="P198" s="152"/>
      <c r="Q198" s="152"/>
      <c r="R198" s="152"/>
      <c r="S198" s="152"/>
      <c r="T198" s="152"/>
      <c r="U198" s="152"/>
      <c r="V198" s="152"/>
      <c r="W198" s="152"/>
      <c r="X198" s="152"/>
      <c r="Y198" s="152"/>
      <c r="Z198" s="152"/>
      <c r="AA198" s="152"/>
      <c r="AB198" s="152"/>
      <c r="AC198" s="152"/>
      <c r="AD198" s="152"/>
      <c r="AE198" s="152"/>
      <c r="AF198" s="152"/>
    </row>
    <row r="199" ht="12.75" customHeight="1">
      <c r="A199" s="84"/>
      <c r="B199" s="152"/>
      <c r="C199" s="152"/>
      <c r="D199" s="152"/>
      <c r="E199" s="152"/>
      <c r="F199" s="481"/>
      <c r="G199" s="482"/>
      <c r="H199" s="152"/>
      <c r="I199" s="152"/>
      <c r="J199" s="152"/>
      <c r="K199" s="152"/>
      <c r="L199" s="235"/>
      <c r="M199" s="5"/>
      <c r="N199" s="152"/>
      <c r="O199" s="152"/>
      <c r="P199" s="152"/>
      <c r="Q199" s="152"/>
      <c r="R199" s="152"/>
      <c r="S199" s="152"/>
      <c r="T199" s="152"/>
      <c r="U199" s="152"/>
      <c r="V199" s="152"/>
      <c r="W199" s="152"/>
      <c r="X199" s="152"/>
      <c r="Y199" s="152"/>
      <c r="Z199" s="152"/>
      <c r="AA199" s="152"/>
      <c r="AB199" s="152"/>
      <c r="AC199" s="152"/>
      <c r="AD199" s="152"/>
      <c r="AE199" s="152"/>
      <c r="AF199" s="152"/>
    </row>
    <row r="200" ht="12.75" customHeight="1">
      <c r="A200" s="84"/>
      <c r="B200" s="152"/>
      <c r="C200" s="152"/>
      <c r="D200" s="152"/>
      <c r="E200" s="152"/>
      <c r="F200" s="481"/>
      <c r="G200" s="482"/>
      <c r="H200" s="152"/>
      <c r="I200" s="152"/>
      <c r="J200" s="152"/>
      <c r="K200" s="152"/>
      <c r="L200" s="235"/>
      <c r="M200" s="5"/>
      <c r="N200" s="152"/>
      <c r="O200" s="152"/>
      <c r="P200" s="152"/>
      <c r="Q200" s="152"/>
      <c r="R200" s="152"/>
      <c r="S200" s="152"/>
      <c r="T200" s="152"/>
      <c r="U200" s="152"/>
      <c r="V200" s="152"/>
      <c r="W200" s="152"/>
      <c r="X200" s="152"/>
      <c r="Y200" s="152"/>
      <c r="Z200" s="152"/>
      <c r="AA200" s="152"/>
      <c r="AB200" s="152"/>
      <c r="AC200" s="152"/>
      <c r="AD200" s="152"/>
      <c r="AE200" s="152"/>
      <c r="AF200" s="152"/>
    </row>
    <row r="201" ht="12.75" customHeight="1">
      <c r="A201" s="84"/>
      <c r="B201" s="152"/>
      <c r="C201" s="152"/>
      <c r="D201" s="152"/>
      <c r="E201" s="152"/>
      <c r="F201" s="481"/>
      <c r="G201" s="482"/>
      <c r="H201" s="152"/>
      <c r="I201" s="152"/>
      <c r="J201" s="152"/>
      <c r="K201" s="152"/>
      <c r="L201" s="235"/>
      <c r="M201" s="5"/>
      <c r="N201" s="152"/>
      <c r="O201" s="152"/>
      <c r="P201" s="152"/>
      <c r="Q201" s="152"/>
      <c r="R201" s="152"/>
      <c r="S201" s="152"/>
      <c r="T201" s="152"/>
      <c r="U201" s="152"/>
      <c r="V201" s="152"/>
      <c r="W201" s="152"/>
      <c r="X201" s="152"/>
      <c r="Y201" s="152"/>
      <c r="Z201" s="152"/>
      <c r="AA201" s="152"/>
      <c r="AB201" s="152"/>
      <c r="AC201" s="152"/>
      <c r="AD201" s="152"/>
      <c r="AE201" s="152"/>
      <c r="AF201" s="152"/>
    </row>
    <row r="202" ht="12.75" customHeight="1">
      <c r="A202" s="84"/>
      <c r="B202" s="152"/>
      <c r="C202" s="152"/>
      <c r="D202" s="152"/>
      <c r="E202" s="152"/>
      <c r="F202" s="481"/>
      <c r="G202" s="482"/>
      <c r="H202" s="152"/>
      <c r="I202" s="152"/>
      <c r="J202" s="152"/>
      <c r="K202" s="152"/>
      <c r="L202" s="235"/>
      <c r="M202" s="5"/>
      <c r="N202" s="152"/>
      <c r="O202" s="152"/>
      <c r="P202" s="152"/>
      <c r="Q202" s="152"/>
      <c r="R202" s="152"/>
      <c r="S202" s="152"/>
      <c r="T202" s="152"/>
      <c r="U202" s="152"/>
      <c r="V202" s="152"/>
      <c r="W202" s="152"/>
      <c r="X202" s="152"/>
      <c r="Y202" s="152"/>
      <c r="Z202" s="152"/>
      <c r="AA202" s="152"/>
      <c r="AB202" s="152"/>
      <c r="AC202" s="152"/>
      <c r="AD202" s="152"/>
      <c r="AE202" s="152"/>
      <c r="AF202" s="152"/>
    </row>
    <row r="203" ht="12.75" customHeight="1">
      <c r="A203" s="84"/>
      <c r="B203" s="152"/>
      <c r="C203" s="152"/>
      <c r="D203" s="152"/>
      <c r="E203" s="152"/>
      <c r="F203" s="481"/>
      <c r="G203" s="482"/>
      <c r="H203" s="152"/>
      <c r="I203" s="152"/>
      <c r="J203" s="152"/>
      <c r="K203" s="152"/>
      <c r="L203" s="235"/>
      <c r="M203" s="5"/>
      <c r="N203" s="152"/>
      <c r="O203" s="152"/>
      <c r="P203" s="152"/>
      <c r="Q203" s="152"/>
      <c r="R203" s="152"/>
      <c r="S203" s="152"/>
      <c r="T203" s="152"/>
      <c r="U203" s="152"/>
      <c r="V203" s="152"/>
      <c r="W203" s="152"/>
      <c r="X203" s="152"/>
      <c r="Y203" s="152"/>
      <c r="Z203" s="152"/>
      <c r="AA203" s="152"/>
      <c r="AB203" s="152"/>
      <c r="AC203" s="152"/>
      <c r="AD203" s="152"/>
      <c r="AE203" s="152"/>
      <c r="AF203" s="152"/>
    </row>
    <row r="204" ht="12.75" customHeight="1">
      <c r="A204" s="84"/>
      <c r="B204" s="152"/>
      <c r="C204" s="152"/>
      <c r="D204" s="152"/>
      <c r="E204" s="152"/>
      <c r="F204" s="481"/>
      <c r="G204" s="482"/>
      <c r="H204" s="152"/>
      <c r="I204" s="152"/>
      <c r="J204" s="152"/>
      <c r="K204" s="152"/>
      <c r="L204" s="235"/>
      <c r="M204" s="5"/>
      <c r="N204" s="152"/>
      <c r="O204" s="152"/>
      <c r="P204" s="152"/>
      <c r="Q204" s="152"/>
      <c r="R204" s="152"/>
      <c r="S204" s="152"/>
      <c r="T204" s="152"/>
      <c r="U204" s="152"/>
      <c r="V204" s="152"/>
      <c r="W204" s="152"/>
      <c r="X204" s="152"/>
      <c r="Y204" s="152"/>
      <c r="Z204" s="152"/>
      <c r="AA204" s="152"/>
      <c r="AB204" s="152"/>
      <c r="AC204" s="152"/>
      <c r="AD204" s="152"/>
      <c r="AE204" s="152"/>
      <c r="AF204" s="152"/>
    </row>
    <row r="205" ht="12.75" customHeight="1">
      <c r="A205" s="84"/>
      <c r="B205" s="152"/>
      <c r="C205" s="152"/>
      <c r="D205" s="152"/>
      <c r="E205" s="152"/>
      <c r="F205" s="481"/>
      <c r="G205" s="482"/>
      <c r="H205" s="152"/>
      <c r="I205" s="152"/>
      <c r="J205" s="152"/>
      <c r="K205" s="152"/>
      <c r="L205" s="235"/>
      <c r="M205" s="5"/>
      <c r="N205" s="152"/>
      <c r="O205" s="152"/>
      <c r="P205" s="152"/>
      <c r="Q205" s="152"/>
      <c r="R205" s="152"/>
      <c r="S205" s="152"/>
      <c r="T205" s="152"/>
      <c r="U205" s="152"/>
      <c r="V205" s="152"/>
      <c r="W205" s="152"/>
      <c r="X205" s="152"/>
      <c r="Y205" s="152"/>
      <c r="Z205" s="152"/>
      <c r="AA205" s="152"/>
      <c r="AB205" s="152"/>
      <c r="AC205" s="152"/>
      <c r="AD205" s="152"/>
      <c r="AE205" s="152"/>
      <c r="AF205" s="152"/>
    </row>
    <row r="206" ht="12.75" customHeight="1">
      <c r="A206" s="84"/>
      <c r="B206" s="152"/>
      <c r="C206" s="152"/>
      <c r="D206" s="152"/>
      <c r="E206" s="152"/>
      <c r="F206" s="481"/>
      <c r="G206" s="482"/>
      <c r="H206" s="152"/>
      <c r="I206" s="152"/>
      <c r="J206" s="152"/>
      <c r="K206" s="152"/>
      <c r="L206" s="235"/>
      <c r="M206" s="5"/>
      <c r="N206" s="152"/>
      <c r="O206" s="152"/>
      <c r="P206" s="152"/>
      <c r="Q206" s="152"/>
      <c r="R206" s="152"/>
      <c r="S206" s="152"/>
      <c r="T206" s="152"/>
      <c r="U206" s="152"/>
      <c r="V206" s="152"/>
      <c r="W206" s="152"/>
      <c r="X206" s="152"/>
      <c r="Y206" s="152"/>
      <c r="Z206" s="152"/>
      <c r="AA206" s="152"/>
      <c r="AB206" s="152"/>
      <c r="AC206" s="152"/>
      <c r="AD206" s="152"/>
      <c r="AE206" s="152"/>
      <c r="AF206" s="152"/>
    </row>
    <row r="207" ht="12.75" customHeight="1">
      <c r="A207" s="84"/>
      <c r="B207" s="152"/>
      <c r="C207" s="152"/>
      <c r="D207" s="152"/>
      <c r="E207" s="152"/>
      <c r="F207" s="481"/>
      <c r="G207" s="482"/>
      <c r="H207" s="152"/>
      <c r="I207" s="152"/>
      <c r="J207" s="152"/>
      <c r="K207" s="152"/>
      <c r="L207" s="235"/>
      <c r="M207" s="5"/>
      <c r="N207" s="152"/>
      <c r="O207" s="152"/>
      <c r="P207" s="152"/>
      <c r="Q207" s="152"/>
      <c r="R207" s="152"/>
      <c r="S207" s="152"/>
      <c r="T207" s="152"/>
      <c r="U207" s="152"/>
      <c r="V207" s="152"/>
      <c r="W207" s="152"/>
      <c r="X207" s="152"/>
      <c r="Y207" s="152"/>
      <c r="Z207" s="152"/>
      <c r="AA207" s="152"/>
      <c r="AB207" s="152"/>
      <c r="AC207" s="152"/>
      <c r="AD207" s="152"/>
      <c r="AE207" s="152"/>
      <c r="AF207" s="152"/>
    </row>
    <row r="208" ht="12.75" customHeight="1">
      <c r="A208" s="84"/>
      <c r="B208" s="152"/>
      <c r="C208" s="152"/>
      <c r="D208" s="152"/>
      <c r="E208" s="152"/>
      <c r="F208" s="481"/>
      <c r="G208" s="482"/>
      <c r="H208" s="152"/>
      <c r="I208" s="152"/>
      <c r="J208" s="152"/>
      <c r="K208" s="152"/>
      <c r="L208" s="235"/>
      <c r="M208" s="5"/>
      <c r="N208" s="152"/>
      <c r="O208" s="152"/>
      <c r="P208" s="152"/>
      <c r="Q208" s="152"/>
      <c r="R208" s="152"/>
      <c r="S208" s="152"/>
      <c r="T208" s="152"/>
      <c r="U208" s="152"/>
      <c r="V208" s="152"/>
      <c r="W208" s="152"/>
      <c r="X208" s="152"/>
      <c r="Y208" s="152"/>
      <c r="Z208" s="152"/>
      <c r="AA208" s="152"/>
      <c r="AB208" s="152"/>
      <c r="AC208" s="152"/>
      <c r="AD208" s="152"/>
      <c r="AE208" s="152"/>
      <c r="AF208" s="152"/>
    </row>
    <row r="209" ht="12.75" customHeight="1">
      <c r="A209" s="84"/>
      <c r="B209" s="152"/>
      <c r="C209" s="152"/>
      <c r="D209" s="152"/>
      <c r="E209" s="152"/>
      <c r="F209" s="481"/>
      <c r="G209" s="482"/>
      <c r="H209" s="152"/>
      <c r="I209" s="152"/>
      <c r="J209" s="152"/>
      <c r="K209" s="152"/>
      <c r="L209" s="235"/>
      <c r="M209" s="5"/>
      <c r="N209" s="152"/>
      <c r="O209" s="152"/>
      <c r="P209" s="152"/>
      <c r="Q209" s="152"/>
      <c r="R209" s="152"/>
      <c r="S209" s="152"/>
      <c r="T209" s="152"/>
      <c r="U209" s="152"/>
      <c r="V209" s="152"/>
      <c r="W209" s="152"/>
      <c r="X209" s="152"/>
      <c r="Y209" s="152"/>
      <c r="Z209" s="152"/>
      <c r="AA209" s="152"/>
      <c r="AB209" s="152"/>
      <c r="AC209" s="152"/>
      <c r="AD209" s="152"/>
      <c r="AE209" s="152"/>
      <c r="AF209" s="152"/>
    </row>
    <row r="210" ht="12.75" customHeight="1">
      <c r="A210" s="84"/>
      <c r="B210" s="152"/>
      <c r="C210" s="152"/>
      <c r="D210" s="152"/>
      <c r="E210" s="152"/>
      <c r="F210" s="481"/>
      <c r="G210" s="482"/>
      <c r="H210" s="152"/>
      <c r="I210" s="152"/>
      <c r="J210" s="152"/>
      <c r="K210" s="152"/>
      <c r="L210" s="235"/>
      <c r="M210" s="5"/>
      <c r="N210" s="152"/>
      <c r="O210" s="152"/>
      <c r="P210" s="152"/>
      <c r="Q210" s="152"/>
      <c r="R210" s="152"/>
      <c r="S210" s="152"/>
      <c r="T210" s="152"/>
      <c r="U210" s="152"/>
      <c r="V210" s="152"/>
      <c r="W210" s="152"/>
      <c r="X210" s="152"/>
      <c r="Y210" s="152"/>
      <c r="Z210" s="152"/>
      <c r="AA210" s="152"/>
      <c r="AB210" s="152"/>
      <c r="AC210" s="152"/>
      <c r="AD210" s="152"/>
      <c r="AE210" s="152"/>
      <c r="AF210" s="152"/>
    </row>
    <row r="211" ht="12.75" customHeight="1">
      <c r="A211" s="84"/>
      <c r="B211" s="152"/>
      <c r="C211" s="152"/>
      <c r="D211" s="152"/>
      <c r="E211" s="152"/>
      <c r="F211" s="481"/>
      <c r="G211" s="482"/>
      <c r="H211" s="152"/>
      <c r="I211" s="152"/>
      <c r="J211" s="152"/>
      <c r="K211" s="152"/>
      <c r="L211" s="235"/>
      <c r="M211" s="5"/>
      <c r="N211" s="152"/>
      <c r="O211" s="152"/>
      <c r="P211" s="152"/>
      <c r="Q211" s="152"/>
      <c r="R211" s="152"/>
      <c r="S211" s="152"/>
      <c r="T211" s="152"/>
      <c r="U211" s="152"/>
      <c r="V211" s="152"/>
      <c r="W211" s="152"/>
      <c r="X211" s="152"/>
      <c r="Y211" s="152"/>
      <c r="Z211" s="152"/>
      <c r="AA211" s="152"/>
      <c r="AB211" s="152"/>
      <c r="AC211" s="152"/>
      <c r="AD211" s="152"/>
      <c r="AE211" s="152"/>
      <c r="AF211" s="152"/>
    </row>
    <row r="212" ht="12.75" customHeight="1">
      <c r="A212" s="84"/>
      <c r="B212" s="152"/>
      <c r="C212" s="152"/>
      <c r="D212" s="152"/>
      <c r="E212" s="152"/>
      <c r="F212" s="481"/>
      <c r="G212" s="482"/>
      <c r="H212" s="152"/>
      <c r="I212" s="152"/>
      <c r="J212" s="152"/>
      <c r="K212" s="152"/>
      <c r="L212" s="235"/>
      <c r="M212" s="5"/>
      <c r="N212" s="152"/>
      <c r="O212" s="152"/>
      <c r="P212" s="152"/>
      <c r="Q212" s="152"/>
      <c r="R212" s="152"/>
      <c r="S212" s="152"/>
      <c r="T212" s="152"/>
      <c r="U212" s="152"/>
      <c r="V212" s="152"/>
      <c r="W212" s="152"/>
      <c r="X212" s="152"/>
      <c r="Y212" s="152"/>
      <c r="Z212" s="152"/>
      <c r="AA212" s="152"/>
      <c r="AB212" s="152"/>
      <c r="AC212" s="152"/>
      <c r="AD212" s="152"/>
      <c r="AE212" s="152"/>
      <c r="AF212" s="152"/>
    </row>
    <row r="213" ht="12.75" customHeight="1">
      <c r="A213" s="84"/>
      <c r="B213" s="152"/>
      <c r="C213" s="152"/>
      <c r="D213" s="152"/>
      <c r="E213" s="152"/>
      <c r="F213" s="481"/>
      <c r="G213" s="482"/>
      <c r="H213" s="152"/>
      <c r="I213" s="152"/>
      <c r="J213" s="152"/>
      <c r="K213" s="152"/>
      <c r="L213" s="235"/>
      <c r="M213" s="5"/>
      <c r="N213" s="152"/>
      <c r="O213" s="152"/>
      <c r="P213" s="152"/>
      <c r="Q213" s="152"/>
      <c r="R213" s="152"/>
      <c r="S213" s="152"/>
      <c r="T213" s="152"/>
      <c r="U213" s="152"/>
      <c r="V213" s="152"/>
      <c r="W213" s="152"/>
      <c r="X213" s="152"/>
      <c r="Y213" s="152"/>
      <c r="Z213" s="152"/>
      <c r="AA213" s="152"/>
      <c r="AB213" s="152"/>
      <c r="AC213" s="152"/>
      <c r="AD213" s="152"/>
      <c r="AE213" s="152"/>
      <c r="AF213" s="152"/>
    </row>
    <row r="214" ht="12.75" customHeight="1">
      <c r="A214" s="84"/>
      <c r="B214" s="152"/>
      <c r="C214" s="152"/>
      <c r="D214" s="152"/>
      <c r="E214" s="152"/>
      <c r="F214" s="481"/>
      <c r="G214" s="482"/>
      <c r="H214" s="152"/>
      <c r="I214" s="152"/>
      <c r="J214" s="152"/>
      <c r="K214" s="152"/>
      <c r="L214" s="235"/>
      <c r="M214" s="5"/>
      <c r="N214" s="152"/>
      <c r="O214" s="152"/>
      <c r="P214" s="152"/>
      <c r="Q214" s="152"/>
      <c r="R214" s="152"/>
      <c r="S214" s="152"/>
      <c r="T214" s="152"/>
      <c r="U214" s="152"/>
      <c r="V214" s="152"/>
      <c r="W214" s="152"/>
      <c r="X214" s="152"/>
      <c r="Y214" s="152"/>
      <c r="Z214" s="152"/>
      <c r="AA214" s="152"/>
      <c r="AB214" s="152"/>
      <c r="AC214" s="152"/>
      <c r="AD214" s="152"/>
      <c r="AE214" s="152"/>
      <c r="AF214" s="152"/>
    </row>
    <row r="215" ht="12.75" customHeight="1">
      <c r="A215" s="84"/>
      <c r="B215" s="152"/>
      <c r="C215" s="152"/>
      <c r="D215" s="152"/>
      <c r="E215" s="152"/>
      <c r="F215" s="481"/>
      <c r="G215" s="482"/>
      <c r="H215" s="152"/>
      <c r="I215" s="152"/>
      <c r="J215" s="152"/>
      <c r="K215" s="152"/>
      <c r="L215" s="235"/>
      <c r="M215" s="5"/>
      <c r="N215" s="152"/>
      <c r="O215" s="152"/>
      <c r="P215" s="152"/>
      <c r="Q215" s="152"/>
      <c r="R215" s="152"/>
      <c r="S215" s="152"/>
      <c r="T215" s="152"/>
      <c r="U215" s="152"/>
      <c r="V215" s="152"/>
      <c r="W215" s="152"/>
      <c r="X215" s="152"/>
      <c r="Y215" s="152"/>
      <c r="Z215" s="152"/>
      <c r="AA215" s="152"/>
      <c r="AB215" s="152"/>
      <c r="AC215" s="152"/>
      <c r="AD215" s="152"/>
      <c r="AE215" s="152"/>
      <c r="AF215" s="152"/>
    </row>
    <row r="216" ht="12.75" customHeight="1">
      <c r="A216" s="84"/>
      <c r="B216" s="152"/>
      <c r="C216" s="152"/>
      <c r="D216" s="152"/>
      <c r="E216" s="152"/>
      <c r="F216" s="481"/>
      <c r="G216" s="482"/>
      <c r="H216" s="152"/>
      <c r="I216" s="152"/>
      <c r="J216" s="152"/>
      <c r="K216" s="152"/>
      <c r="L216" s="235"/>
      <c r="M216" s="5"/>
      <c r="N216" s="152"/>
      <c r="O216" s="152"/>
      <c r="P216" s="152"/>
      <c r="Q216" s="152"/>
      <c r="R216" s="152"/>
      <c r="S216" s="152"/>
      <c r="T216" s="152"/>
      <c r="U216" s="152"/>
      <c r="V216" s="152"/>
      <c r="W216" s="152"/>
      <c r="X216" s="152"/>
      <c r="Y216" s="152"/>
      <c r="Z216" s="152"/>
      <c r="AA216" s="152"/>
      <c r="AB216" s="152"/>
      <c r="AC216" s="152"/>
      <c r="AD216" s="152"/>
      <c r="AE216" s="152"/>
      <c r="AF216" s="152"/>
    </row>
    <row r="217" ht="12.75" customHeight="1">
      <c r="A217" s="84"/>
      <c r="B217" s="152"/>
      <c r="C217" s="152"/>
      <c r="D217" s="152"/>
      <c r="E217" s="152"/>
      <c r="F217" s="481"/>
      <c r="G217" s="482"/>
      <c r="H217" s="152"/>
      <c r="I217" s="152"/>
      <c r="J217" s="152"/>
      <c r="K217" s="152"/>
      <c r="L217" s="235"/>
      <c r="M217" s="5"/>
      <c r="N217" s="152"/>
      <c r="O217" s="152"/>
      <c r="P217" s="152"/>
      <c r="Q217" s="152"/>
      <c r="R217" s="152"/>
      <c r="S217" s="152"/>
      <c r="T217" s="152"/>
      <c r="U217" s="152"/>
      <c r="V217" s="152"/>
      <c r="W217" s="152"/>
      <c r="X217" s="152"/>
      <c r="Y217" s="152"/>
      <c r="Z217" s="152"/>
      <c r="AA217" s="152"/>
      <c r="AB217" s="152"/>
      <c r="AC217" s="152"/>
      <c r="AD217" s="152"/>
      <c r="AE217" s="152"/>
      <c r="AF217" s="152"/>
    </row>
    <row r="218" ht="12.75" customHeight="1">
      <c r="A218" s="84"/>
      <c r="B218" s="152"/>
      <c r="C218" s="152"/>
      <c r="D218" s="152"/>
      <c r="E218" s="152"/>
      <c r="F218" s="481"/>
      <c r="G218" s="482"/>
      <c r="H218" s="152"/>
      <c r="I218" s="152"/>
      <c r="J218" s="152"/>
      <c r="K218" s="152"/>
      <c r="L218" s="235"/>
      <c r="M218" s="5"/>
      <c r="N218" s="152"/>
      <c r="O218" s="152"/>
      <c r="P218" s="152"/>
      <c r="Q218" s="152"/>
      <c r="R218" s="152"/>
      <c r="S218" s="152"/>
      <c r="T218" s="152"/>
      <c r="U218" s="152"/>
      <c r="V218" s="152"/>
      <c r="W218" s="152"/>
      <c r="X218" s="152"/>
      <c r="Y218" s="152"/>
      <c r="Z218" s="152"/>
      <c r="AA218" s="152"/>
      <c r="AB218" s="152"/>
      <c r="AC218" s="152"/>
      <c r="AD218" s="152"/>
      <c r="AE218" s="152"/>
      <c r="AF218" s="152"/>
    </row>
    <row r="219" ht="12.75" customHeight="1">
      <c r="A219" s="84"/>
      <c r="B219" s="152"/>
      <c r="C219" s="152"/>
      <c r="D219" s="152"/>
      <c r="E219" s="152"/>
      <c r="F219" s="481"/>
      <c r="G219" s="482"/>
      <c r="H219" s="152"/>
      <c r="I219" s="152"/>
      <c r="J219" s="152"/>
      <c r="K219" s="152"/>
      <c r="L219" s="235"/>
      <c r="M219" s="5"/>
      <c r="N219" s="152"/>
      <c r="O219" s="152"/>
      <c r="P219" s="152"/>
      <c r="Q219" s="152"/>
      <c r="R219" s="152"/>
      <c r="S219" s="152"/>
      <c r="T219" s="152"/>
      <c r="U219" s="152"/>
      <c r="V219" s="152"/>
      <c r="W219" s="152"/>
      <c r="X219" s="152"/>
      <c r="Y219" s="152"/>
      <c r="Z219" s="152"/>
      <c r="AA219" s="152"/>
      <c r="AB219" s="152"/>
      <c r="AC219" s="152"/>
      <c r="AD219" s="152"/>
      <c r="AE219" s="152"/>
      <c r="AF219" s="152"/>
    </row>
    <row r="220" ht="12.75" customHeight="1">
      <c r="A220" s="84"/>
      <c r="B220" s="152"/>
      <c r="C220" s="152"/>
      <c r="D220" s="152"/>
      <c r="E220" s="152"/>
      <c r="F220" s="481"/>
      <c r="G220" s="482"/>
      <c r="H220" s="152"/>
      <c r="I220" s="152"/>
      <c r="J220" s="152"/>
      <c r="K220" s="152"/>
      <c r="L220" s="235"/>
      <c r="M220" s="5"/>
      <c r="N220" s="152"/>
      <c r="O220" s="152"/>
      <c r="P220" s="152"/>
      <c r="Q220" s="152"/>
      <c r="R220" s="152"/>
      <c r="S220" s="152"/>
      <c r="T220" s="152"/>
      <c r="U220" s="152"/>
      <c r="V220" s="152"/>
      <c r="W220" s="152"/>
      <c r="X220" s="152"/>
      <c r="Y220" s="152"/>
      <c r="Z220" s="152"/>
      <c r="AA220" s="152"/>
      <c r="AB220" s="152"/>
      <c r="AC220" s="152"/>
      <c r="AD220" s="152"/>
      <c r="AE220" s="152"/>
      <c r="AF220" s="152"/>
    </row>
    <row r="221" ht="12.75" customHeight="1">
      <c r="A221" s="84"/>
      <c r="B221" s="152"/>
      <c r="C221" s="152"/>
      <c r="D221" s="152"/>
      <c r="E221" s="152"/>
      <c r="F221" s="481"/>
      <c r="G221" s="482"/>
      <c r="H221" s="152"/>
      <c r="I221" s="152"/>
      <c r="J221" s="152"/>
      <c r="K221" s="152"/>
      <c r="L221" s="235"/>
      <c r="M221" s="5"/>
      <c r="N221" s="152"/>
      <c r="O221" s="152"/>
      <c r="P221" s="152"/>
      <c r="Q221" s="152"/>
      <c r="R221" s="152"/>
      <c r="S221" s="152"/>
      <c r="T221" s="152"/>
      <c r="U221" s="152"/>
      <c r="V221" s="152"/>
      <c r="W221" s="152"/>
      <c r="X221" s="152"/>
      <c r="Y221" s="152"/>
      <c r="Z221" s="152"/>
      <c r="AA221" s="152"/>
      <c r="AB221" s="152"/>
      <c r="AC221" s="152"/>
      <c r="AD221" s="152"/>
      <c r="AE221" s="152"/>
      <c r="AF221" s="152"/>
    </row>
    <row r="222" ht="12.75" customHeight="1">
      <c r="A222" s="84"/>
      <c r="B222" s="152"/>
      <c r="C222" s="152"/>
      <c r="D222" s="152"/>
      <c r="E222" s="152"/>
      <c r="F222" s="481"/>
      <c r="G222" s="482"/>
      <c r="H222" s="152"/>
      <c r="I222" s="152"/>
      <c r="J222" s="152"/>
      <c r="K222" s="152"/>
      <c r="L222" s="235"/>
      <c r="M222" s="5"/>
      <c r="N222" s="152"/>
      <c r="O222" s="152"/>
      <c r="P222" s="152"/>
      <c r="Q222" s="152"/>
      <c r="R222" s="152"/>
      <c r="S222" s="152"/>
      <c r="T222" s="152"/>
      <c r="U222" s="152"/>
      <c r="V222" s="152"/>
      <c r="W222" s="152"/>
      <c r="X222" s="152"/>
      <c r="Y222" s="152"/>
      <c r="Z222" s="152"/>
      <c r="AA222" s="152"/>
      <c r="AB222" s="152"/>
      <c r="AC222" s="152"/>
      <c r="AD222" s="152"/>
      <c r="AE222" s="152"/>
      <c r="AF222" s="152"/>
    </row>
    <row r="223" ht="12.75" customHeight="1">
      <c r="A223" s="84"/>
      <c r="B223" s="152"/>
      <c r="C223" s="152"/>
      <c r="D223" s="152"/>
      <c r="E223" s="152"/>
      <c r="F223" s="481"/>
      <c r="G223" s="482"/>
      <c r="H223" s="152"/>
      <c r="I223" s="152"/>
      <c r="J223" s="152"/>
      <c r="K223" s="152"/>
      <c r="L223" s="235"/>
      <c r="M223" s="5"/>
      <c r="N223" s="152"/>
      <c r="O223" s="152"/>
      <c r="P223" s="152"/>
      <c r="Q223" s="152"/>
      <c r="R223" s="152"/>
      <c r="S223" s="152"/>
      <c r="T223" s="152"/>
      <c r="U223" s="152"/>
      <c r="V223" s="152"/>
      <c r="W223" s="152"/>
      <c r="X223" s="152"/>
      <c r="Y223" s="152"/>
      <c r="Z223" s="152"/>
      <c r="AA223" s="152"/>
      <c r="AB223" s="152"/>
      <c r="AC223" s="152"/>
      <c r="AD223" s="152"/>
      <c r="AE223" s="152"/>
      <c r="AF223" s="152"/>
    </row>
    <row r="224" ht="12.75" customHeight="1">
      <c r="A224" s="84"/>
      <c r="B224" s="152"/>
      <c r="C224" s="152"/>
      <c r="D224" s="152"/>
      <c r="E224" s="152"/>
      <c r="F224" s="481"/>
      <c r="G224" s="482"/>
      <c r="H224" s="152"/>
      <c r="I224" s="152"/>
      <c r="J224" s="152"/>
      <c r="K224" s="152"/>
      <c r="L224" s="235"/>
      <c r="M224" s="5"/>
      <c r="N224" s="152"/>
      <c r="O224" s="152"/>
      <c r="P224" s="152"/>
      <c r="Q224" s="152"/>
      <c r="R224" s="152"/>
      <c r="S224" s="152"/>
      <c r="T224" s="152"/>
      <c r="U224" s="152"/>
      <c r="V224" s="152"/>
      <c r="W224" s="152"/>
      <c r="X224" s="152"/>
      <c r="Y224" s="152"/>
      <c r="Z224" s="152"/>
      <c r="AA224" s="152"/>
      <c r="AB224" s="152"/>
      <c r="AC224" s="152"/>
      <c r="AD224" s="152"/>
      <c r="AE224" s="152"/>
      <c r="AF224" s="152"/>
    </row>
    <row r="225" ht="12.75" customHeight="1">
      <c r="A225" s="84"/>
      <c r="B225" s="152"/>
      <c r="C225" s="152"/>
      <c r="D225" s="152"/>
      <c r="E225" s="152"/>
      <c r="F225" s="481"/>
      <c r="G225" s="482"/>
      <c r="H225" s="152"/>
      <c r="I225" s="152"/>
      <c r="J225" s="152"/>
      <c r="K225" s="152"/>
      <c r="L225" s="235"/>
      <c r="M225" s="5"/>
      <c r="N225" s="152"/>
      <c r="O225" s="152"/>
      <c r="P225" s="152"/>
      <c r="Q225" s="152"/>
      <c r="R225" s="152"/>
      <c r="S225" s="152"/>
      <c r="T225" s="152"/>
      <c r="U225" s="152"/>
      <c r="V225" s="152"/>
      <c r="W225" s="152"/>
      <c r="X225" s="152"/>
      <c r="Y225" s="152"/>
      <c r="Z225" s="152"/>
      <c r="AA225" s="152"/>
      <c r="AB225" s="152"/>
      <c r="AC225" s="152"/>
      <c r="AD225" s="152"/>
      <c r="AE225" s="152"/>
      <c r="AF225" s="152"/>
    </row>
    <row r="226" ht="12.75" customHeight="1">
      <c r="A226" s="84"/>
      <c r="B226" s="152"/>
      <c r="C226" s="152"/>
      <c r="D226" s="152"/>
      <c r="E226" s="152"/>
      <c r="F226" s="481"/>
      <c r="G226" s="482"/>
      <c r="H226" s="152"/>
      <c r="I226" s="152"/>
      <c r="J226" s="152"/>
      <c r="K226" s="152"/>
      <c r="L226" s="235"/>
      <c r="M226" s="5"/>
      <c r="N226" s="152"/>
      <c r="O226" s="152"/>
      <c r="P226" s="152"/>
      <c r="Q226" s="152"/>
      <c r="R226" s="152"/>
      <c r="S226" s="152"/>
      <c r="T226" s="152"/>
      <c r="U226" s="152"/>
      <c r="V226" s="152"/>
      <c r="W226" s="152"/>
      <c r="X226" s="152"/>
      <c r="Y226" s="152"/>
      <c r="Z226" s="152"/>
      <c r="AA226" s="152"/>
      <c r="AB226" s="152"/>
      <c r="AC226" s="152"/>
      <c r="AD226" s="152"/>
      <c r="AE226" s="152"/>
      <c r="AF226" s="152"/>
    </row>
    <row r="227" ht="12.75" customHeight="1">
      <c r="A227" s="84"/>
      <c r="B227" s="152"/>
      <c r="C227" s="152"/>
      <c r="D227" s="152"/>
      <c r="E227" s="152"/>
      <c r="F227" s="481"/>
      <c r="G227" s="482"/>
      <c r="H227" s="152"/>
      <c r="I227" s="152"/>
      <c r="J227" s="152"/>
      <c r="K227" s="152"/>
      <c r="L227" s="235"/>
      <c r="M227" s="5"/>
      <c r="N227" s="152"/>
      <c r="O227" s="152"/>
      <c r="P227" s="152"/>
      <c r="Q227" s="152"/>
      <c r="R227" s="152"/>
      <c r="S227" s="152"/>
      <c r="T227" s="152"/>
      <c r="U227" s="152"/>
      <c r="V227" s="152"/>
      <c r="W227" s="152"/>
      <c r="X227" s="152"/>
      <c r="Y227" s="152"/>
      <c r="Z227" s="152"/>
      <c r="AA227" s="152"/>
      <c r="AB227" s="152"/>
      <c r="AC227" s="152"/>
      <c r="AD227" s="152"/>
      <c r="AE227" s="152"/>
      <c r="AF227" s="152"/>
    </row>
    <row r="228" ht="12.75" customHeight="1">
      <c r="A228" s="84"/>
      <c r="B228" s="152"/>
      <c r="C228" s="152"/>
      <c r="D228" s="152"/>
      <c r="E228" s="152"/>
      <c r="F228" s="481"/>
      <c r="G228" s="482"/>
      <c r="H228" s="152"/>
      <c r="I228" s="152"/>
      <c r="J228" s="152"/>
      <c r="K228" s="152"/>
      <c r="L228" s="235"/>
      <c r="M228" s="5"/>
      <c r="N228" s="152"/>
      <c r="O228" s="152"/>
      <c r="P228" s="152"/>
      <c r="Q228" s="152"/>
      <c r="R228" s="152"/>
      <c r="S228" s="152"/>
      <c r="T228" s="152"/>
      <c r="U228" s="152"/>
      <c r="V228" s="152"/>
      <c r="W228" s="152"/>
      <c r="X228" s="152"/>
      <c r="Y228" s="152"/>
      <c r="Z228" s="152"/>
      <c r="AA228" s="152"/>
      <c r="AB228" s="152"/>
      <c r="AC228" s="152"/>
      <c r="AD228" s="152"/>
      <c r="AE228" s="152"/>
      <c r="AF228" s="152"/>
    </row>
    <row r="229" ht="12.75" customHeight="1">
      <c r="A229" s="84"/>
      <c r="B229" s="152"/>
      <c r="C229" s="152"/>
      <c r="D229" s="152"/>
      <c r="E229" s="152"/>
      <c r="F229" s="481"/>
      <c r="G229" s="482"/>
      <c r="H229" s="152"/>
      <c r="I229" s="152"/>
      <c r="J229" s="152"/>
      <c r="K229" s="152"/>
      <c r="L229" s="235"/>
      <c r="M229" s="5"/>
      <c r="N229" s="152"/>
      <c r="O229" s="152"/>
      <c r="P229" s="152"/>
      <c r="Q229" s="152"/>
      <c r="R229" s="152"/>
      <c r="S229" s="152"/>
      <c r="T229" s="152"/>
      <c r="U229" s="152"/>
      <c r="V229" s="152"/>
      <c r="W229" s="152"/>
      <c r="X229" s="152"/>
      <c r="Y229" s="152"/>
      <c r="Z229" s="152"/>
      <c r="AA229" s="152"/>
      <c r="AB229" s="152"/>
      <c r="AC229" s="152"/>
      <c r="AD229" s="152"/>
      <c r="AE229" s="152"/>
      <c r="AF229" s="152"/>
    </row>
    <row r="230" ht="12.75" customHeight="1">
      <c r="A230" s="84"/>
      <c r="B230" s="152"/>
      <c r="C230" s="152"/>
      <c r="D230" s="152"/>
      <c r="E230" s="152"/>
      <c r="F230" s="481"/>
      <c r="G230" s="482"/>
      <c r="H230" s="152"/>
      <c r="I230" s="152"/>
      <c r="J230" s="152"/>
      <c r="K230" s="152"/>
      <c r="L230" s="235"/>
      <c r="M230" s="5"/>
      <c r="N230" s="152"/>
      <c r="O230" s="152"/>
      <c r="P230" s="152"/>
      <c r="Q230" s="152"/>
      <c r="R230" s="152"/>
      <c r="S230" s="152"/>
      <c r="T230" s="152"/>
      <c r="U230" s="152"/>
      <c r="V230" s="152"/>
      <c r="W230" s="152"/>
      <c r="X230" s="152"/>
      <c r="Y230" s="152"/>
      <c r="Z230" s="152"/>
      <c r="AA230" s="152"/>
      <c r="AB230" s="152"/>
      <c r="AC230" s="152"/>
      <c r="AD230" s="152"/>
      <c r="AE230" s="152"/>
      <c r="AF230" s="152"/>
    </row>
    <row r="231" ht="12.75" customHeight="1">
      <c r="A231" s="84"/>
      <c r="B231" s="152"/>
      <c r="C231" s="152"/>
      <c r="D231" s="152"/>
      <c r="E231" s="152"/>
      <c r="F231" s="481"/>
      <c r="G231" s="482"/>
      <c r="H231" s="152"/>
      <c r="I231" s="152"/>
      <c r="J231" s="152"/>
      <c r="K231" s="152"/>
      <c r="L231" s="235"/>
      <c r="M231" s="5"/>
      <c r="N231" s="152"/>
      <c r="O231" s="152"/>
      <c r="P231" s="152"/>
      <c r="Q231" s="152"/>
      <c r="R231" s="152"/>
      <c r="S231" s="152"/>
      <c r="T231" s="152"/>
      <c r="U231" s="152"/>
      <c r="V231" s="152"/>
      <c r="W231" s="152"/>
      <c r="X231" s="152"/>
      <c r="Y231" s="152"/>
      <c r="Z231" s="152"/>
      <c r="AA231" s="152"/>
      <c r="AB231" s="152"/>
      <c r="AC231" s="152"/>
      <c r="AD231" s="152"/>
      <c r="AE231" s="152"/>
      <c r="AF231" s="152"/>
    </row>
    <row r="232" ht="12.75" customHeight="1">
      <c r="A232" s="84"/>
      <c r="B232" s="152"/>
      <c r="C232" s="152"/>
      <c r="D232" s="152"/>
      <c r="E232" s="152"/>
      <c r="F232" s="481"/>
      <c r="G232" s="482"/>
      <c r="H232" s="152"/>
      <c r="I232" s="152"/>
      <c r="J232" s="152"/>
      <c r="K232" s="152"/>
      <c r="L232" s="235"/>
      <c r="M232" s="5"/>
      <c r="N232" s="152"/>
      <c r="O232" s="152"/>
      <c r="P232" s="152"/>
      <c r="Q232" s="152"/>
      <c r="R232" s="152"/>
      <c r="S232" s="152"/>
      <c r="T232" s="152"/>
      <c r="U232" s="152"/>
      <c r="V232" s="152"/>
      <c r="W232" s="152"/>
      <c r="X232" s="152"/>
      <c r="Y232" s="152"/>
      <c r="Z232" s="152"/>
      <c r="AA232" s="152"/>
      <c r="AB232" s="152"/>
      <c r="AC232" s="152"/>
      <c r="AD232" s="152"/>
      <c r="AE232" s="152"/>
      <c r="AF232" s="152"/>
    </row>
    <row r="233" ht="12.75" customHeight="1">
      <c r="A233" s="84"/>
      <c r="B233" s="152"/>
      <c r="C233" s="152"/>
      <c r="D233" s="152"/>
      <c r="E233" s="152"/>
      <c r="F233" s="481"/>
      <c r="G233" s="482"/>
      <c r="H233" s="152"/>
      <c r="I233" s="152"/>
      <c r="J233" s="152"/>
      <c r="K233" s="152"/>
      <c r="L233" s="235"/>
      <c r="M233" s="5"/>
      <c r="N233" s="152"/>
      <c r="O233" s="152"/>
      <c r="P233" s="152"/>
      <c r="Q233" s="152"/>
      <c r="R233" s="152"/>
      <c r="S233" s="152"/>
      <c r="T233" s="152"/>
      <c r="U233" s="152"/>
      <c r="V233" s="152"/>
      <c r="W233" s="152"/>
      <c r="X233" s="152"/>
      <c r="Y233" s="152"/>
      <c r="Z233" s="152"/>
      <c r="AA233" s="152"/>
      <c r="AB233" s="152"/>
      <c r="AC233" s="152"/>
      <c r="AD233" s="152"/>
      <c r="AE233" s="152"/>
      <c r="AF233" s="152"/>
    </row>
    <row r="234" ht="12.75" customHeight="1">
      <c r="A234" s="84"/>
      <c r="B234" s="152"/>
      <c r="C234" s="152"/>
      <c r="D234" s="152"/>
      <c r="E234" s="152"/>
      <c r="F234" s="481"/>
      <c r="G234" s="482"/>
      <c r="H234" s="152"/>
      <c r="I234" s="152"/>
      <c r="J234" s="152"/>
      <c r="K234" s="152"/>
      <c r="L234" s="235"/>
      <c r="M234" s="5"/>
      <c r="N234" s="152"/>
      <c r="O234" s="152"/>
      <c r="P234" s="152"/>
      <c r="Q234" s="152"/>
      <c r="R234" s="152"/>
      <c r="S234" s="152"/>
      <c r="T234" s="152"/>
      <c r="U234" s="152"/>
      <c r="V234" s="152"/>
      <c r="W234" s="152"/>
      <c r="X234" s="152"/>
      <c r="Y234" s="152"/>
      <c r="Z234" s="152"/>
      <c r="AA234" s="152"/>
      <c r="AB234" s="152"/>
      <c r="AC234" s="152"/>
      <c r="AD234" s="152"/>
      <c r="AE234" s="152"/>
      <c r="AF234" s="152"/>
    </row>
    <row r="235" ht="12.75" customHeight="1">
      <c r="A235" s="84"/>
      <c r="B235" s="152"/>
      <c r="C235" s="152"/>
      <c r="D235" s="152"/>
      <c r="E235" s="152"/>
      <c r="F235" s="481"/>
      <c r="G235" s="482"/>
      <c r="H235" s="152"/>
      <c r="I235" s="152"/>
      <c r="J235" s="152"/>
      <c r="K235" s="152"/>
      <c r="L235" s="235"/>
      <c r="M235" s="5"/>
      <c r="N235" s="152"/>
      <c r="O235" s="152"/>
      <c r="P235" s="152"/>
      <c r="Q235" s="152"/>
      <c r="R235" s="152"/>
      <c r="S235" s="152"/>
      <c r="T235" s="152"/>
      <c r="U235" s="152"/>
      <c r="V235" s="152"/>
      <c r="W235" s="152"/>
      <c r="X235" s="152"/>
      <c r="Y235" s="152"/>
      <c r="Z235" s="152"/>
      <c r="AA235" s="152"/>
      <c r="AB235" s="152"/>
      <c r="AC235" s="152"/>
      <c r="AD235" s="152"/>
      <c r="AE235" s="152"/>
      <c r="AF235" s="152"/>
    </row>
    <row r="236" ht="12.75" customHeight="1">
      <c r="A236" s="84"/>
      <c r="B236" s="152"/>
      <c r="C236" s="152"/>
      <c r="D236" s="152"/>
      <c r="E236" s="152"/>
      <c r="F236" s="481"/>
      <c r="G236" s="482"/>
      <c r="H236" s="152"/>
      <c r="I236" s="152"/>
      <c r="J236" s="152"/>
      <c r="K236" s="152"/>
      <c r="L236" s="235"/>
      <c r="M236" s="5"/>
      <c r="N236" s="152"/>
      <c r="O236" s="152"/>
      <c r="P236" s="152"/>
      <c r="Q236" s="152"/>
      <c r="R236" s="152"/>
      <c r="S236" s="152"/>
      <c r="T236" s="152"/>
      <c r="U236" s="152"/>
      <c r="V236" s="152"/>
      <c r="W236" s="152"/>
      <c r="X236" s="152"/>
      <c r="Y236" s="152"/>
      <c r="Z236" s="152"/>
      <c r="AA236" s="152"/>
      <c r="AB236" s="152"/>
      <c r="AC236" s="152"/>
      <c r="AD236" s="152"/>
      <c r="AE236" s="152"/>
      <c r="AF236" s="152"/>
    </row>
    <row r="237" ht="12.75" customHeight="1">
      <c r="A237" s="84"/>
      <c r="B237" s="152"/>
      <c r="C237" s="152"/>
      <c r="D237" s="152"/>
      <c r="E237" s="152"/>
      <c r="F237" s="481"/>
      <c r="G237" s="482"/>
      <c r="H237" s="152"/>
      <c r="I237" s="152"/>
      <c r="J237" s="152"/>
      <c r="K237" s="152"/>
      <c r="L237" s="235"/>
      <c r="M237" s="5"/>
      <c r="N237" s="152"/>
      <c r="O237" s="152"/>
      <c r="P237" s="152"/>
      <c r="Q237" s="152"/>
      <c r="R237" s="152"/>
      <c r="S237" s="152"/>
      <c r="T237" s="152"/>
      <c r="U237" s="152"/>
      <c r="V237" s="152"/>
      <c r="W237" s="152"/>
      <c r="X237" s="152"/>
      <c r="Y237" s="152"/>
      <c r="Z237" s="152"/>
      <c r="AA237" s="152"/>
      <c r="AB237" s="152"/>
      <c r="AC237" s="152"/>
      <c r="AD237" s="152"/>
      <c r="AE237" s="152"/>
      <c r="AF237" s="152"/>
    </row>
    <row r="238" ht="12.75" customHeight="1">
      <c r="A238" s="84"/>
      <c r="B238" s="152"/>
      <c r="C238" s="152"/>
      <c r="D238" s="152"/>
      <c r="E238" s="152"/>
      <c r="F238" s="481"/>
      <c r="G238" s="482"/>
      <c r="H238" s="152"/>
      <c r="I238" s="152"/>
      <c r="J238" s="152"/>
      <c r="K238" s="152"/>
      <c r="L238" s="235"/>
      <c r="M238" s="5"/>
      <c r="N238" s="152"/>
      <c r="O238" s="152"/>
      <c r="P238" s="152"/>
      <c r="Q238" s="152"/>
      <c r="R238" s="152"/>
      <c r="S238" s="152"/>
      <c r="T238" s="152"/>
      <c r="U238" s="152"/>
      <c r="V238" s="152"/>
      <c r="W238" s="152"/>
      <c r="X238" s="152"/>
      <c r="Y238" s="152"/>
      <c r="Z238" s="152"/>
      <c r="AA238" s="152"/>
      <c r="AB238" s="152"/>
      <c r="AC238" s="152"/>
      <c r="AD238" s="152"/>
      <c r="AE238" s="152"/>
      <c r="AF238" s="152"/>
    </row>
    <row r="239" ht="12.75" customHeight="1">
      <c r="A239" s="84"/>
      <c r="B239" s="152"/>
      <c r="C239" s="152"/>
      <c r="D239" s="152"/>
      <c r="E239" s="152"/>
      <c r="F239" s="481"/>
      <c r="G239" s="482"/>
      <c r="H239" s="152"/>
      <c r="I239" s="152"/>
      <c r="J239" s="152"/>
      <c r="K239" s="152"/>
      <c r="L239" s="235"/>
      <c r="M239" s="5"/>
      <c r="N239" s="152"/>
      <c r="O239" s="152"/>
      <c r="P239" s="152"/>
      <c r="Q239" s="152"/>
      <c r="R239" s="152"/>
      <c r="S239" s="152"/>
      <c r="T239" s="152"/>
      <c r="U239" s="152"/>
      <c r="V239" s="152"/>
      <c r="W239" s="152"/>
      <c r="X239" s="152"/>
      <c r="Y239" s="152"/>
      <c r="Z239" s="152"/>
      <c r="AA239" s="152"/>
      <c r="AB239" s="152"/>
      <c r="AC239" s="152"/>
      <c r="AD239" s="152"/>
      <c r="AE239" s="152"/>
      <c r="AF239" s="152"/>
    </row>
    <row r="240" ht="12.75" customHeight="1">
      <c r="A240" s="84"/>
      <c r="B240" s="152"/>
      <c r="C240" s="152"/>
      <c r="D240" s="152"/>
      <c r="E240" s="152"/>
      <c r="F240" s="481"/>
      <c r="G240" s="482"/>
      <c r="H240" s="152"/>
      <c r="I240" s="152"/>
      <c r="J240" s="152"/>
      <c r="K240" s="152"/>
      <c r="L240" s="235"/>
      <c r="M240" s="5"/>
      <c r="N240" s="152"/>
      <c r="O240" s="152"/>
      <c r="P240" s="152"/>
      <c r="Q240" s="152"/>
      <c r="R240" s="152"/>
      <c r="S240" s="152"/>
      <c r="T240" s="152"/>
      <c r="U240" s="152"/>
      <c r="V240" s="152"/>
      <c r="W240" s="152"/>
      <c r="X240" s="152"/>
      <c r="Y240" s="152"/>
      <c r="Z240" s="152"/>
      <c r="AA240" s="152"/>
      <c r="AB240" s="152"/>
      <c r="AC240" s="152"/>
      <c r="AD240" s="152"/>
      <c r="AE240" s="152"/>
      <c r="AF240" s="152"/>
    </row>
    <row r="241" ht="12.75" customHeight="1">
      <c r="A241" s="84"/>
      <c r="B241" s="152"/>
      <c r="C241" s="152"/>
      <c r="D241" s="152"/>
      <c r="E241" s="152"/>
      <c r="F241" s="481"/>
      <c r="G241" s="482"/>
      <c r="H241" s="152"/>
      <c r="I241" s="152"/>
      <c r="J241" s="152"/>
      <c r="K241" s="152"/>
      <c r="L241" s="235"/>
      <c r="M241" s="5"/>
      <c r="N241" s="152"/>
      <c r="O241" s="152"/>
      <c r="P241" s="152"/>
      <c r="Q241" s="152"/>
      <c r="R241" s="152"/>
      <c r="S241" s="152"/>
      <c r="T241" s="152"/>
      <c r="U241" s="152"/>
      <c r="V241" s="152"/>
      <c r="W241" s="152"/>
      <c r="X241" s="152"/>
      <c r="Y241" s="152"/>
      <c r="Z241" s="152"/>
      <c r="AA241" s="152"/>
      <c r="AB241" s="152"/>
      <c r="AC241" s="152"/>
      <c r="AD241" s="152"/>
      <c r="AE241" s="152"/>
      <c r="AF241" s="152"/>
    </row>
    <row r="242" ht="12.75" customHeight="1">
      <c r="A242" s="84"/>
      <c r="B242" s="152"/>
      <c r="C242" s="152"/>
      <c r="D242" s="152"/>
      <c r="E242" s="152"/>
      <c r="F242" s="481"/>
      <c r="G242" s="482"/>
      <c r="H242" s="152"/>
      <c r="I242" s="152"/>
      <c r="J242" s="152"/>
      <c r="K242" s="152"/>
      <c r="L242" s="235"/>
      <c r="M242" s="5"/>
      <c r="N242" s="152"/>
      <c r="O242" s="152"/>
      <c r="P242" s="152"/>
      <c r="Q242" s="152"/>
      <c r="R242" s="152"/>
      <c r="S242" s="152"/>
      <c r="T242" s="152"/>
      <c r="U242" s="152"/>
      <c r="V242" s="152"/>
      <c r="W242" s="152"/>
      <c r="X242" s="152"/>
      <c r="Y242" s="152"/>
      <c r="Z242" s="152"/>
      <c r="AA242" s="152"/>
      <c r="AB242" s="152"/>
      <c r="AC242" s="152"/>
      <c r="AD242" s="152"/>
      <c r="AE242" s="152"/>
      <c r="AF242" s="152"/>
    </row>
    <row r="243" ht="12.75" customHeight="1">
      <c r="A243" s="84"/>
      <c r="B243" s="152"/>
      <c r="C243" s="152"/>
      <c r="D243" s="152"/>
      <c r="E243" s="152"/>
      <c r="F243" s="481"/>
      <c r="G243" s="482"/>
      <c r="H243" s="152"/>
      <c r="I243" s="152"/>
      <c r="J243" s="152"/>
      <c r="K243" s="152"/>
      <c r="L243" s="235"/>
      <c r="M243" s="5"/>
      <c r="N243" s="152"/>
      <c r="O243" s="152"/>
      <c r="P243" s="152"/>
      <c r="Q243" s="152"/>
      <c r="R243" s="152"/>
      <c r="S243" s="152"/>
      <c r="T243" s="152"/>
      <c r="U243" s="152"/>
      <c r="V243" s="152"/>
      <c r="W243" s="152"/>
      <c r="X243" s="152"/>
      <c r="Y243" s="152"/>
      <c r="Z243" s="152"/>
      <c r="AA243" s="152"/>
      <c r="AB243" s="152"/>
      <c r="AC243" s="152"/>
      <c r="AD243" s="152"/>
      <c r="AE243" s="152"/>
      <c r="AF243" s="152"/>
    </row>
    <row r="244" ht="12.75" customHeight="1">
      <c r="A244" s="84"/>
      <c r="B244" s="152"/>
      <c r="C244" s="152"/>
      <c r="D244" s="152"/>
      <c r="E244" s="152"/>
      <c r="F244" s="481"/>
      <c r="G244" s="482"/>
      <c r="H244" s="152"/>
      <c r="I244" s="152"/>
      <c r="J244" s="152"/>
      <c r="K244" s="152"/>
      <c r="L244" s="235"/>
      <c r="M244" s="5"/>
      <c r="N244" s="152"/>
      <c r="O244" s="152"/>
      <c r="P244" s="152"/>
      <c r="Q244" s="152"/>
      <c r="R244" s="152"/>
      <c r="S244" s="152"/>
      <c r="T244" s="152"/>
      <c r="U244" s="152"/>
      <c r="V244" s="152"/>
      <c r="W244" s="152"/>
      <c r="X244" s="152"/>
      <c r="Y244" s="152"/>
      <c r="Z244" s="152"/>
      <c r="AA244" s="152"/>
      <c r="AB244" s="152"/>
      <c r="AC244" s="152"/>
      <c r="AD244" s="152"/>
      <c r="AE244" s="152"/>
      <c r="AF244" s="152"/>
    </row>
    <row r="245" ht="12.75" customHeight="1">
      <c r="A245" s="84"/>
      <c r="B245" s="152"/>
      <c r="C245" s="152"/>
      <c r="D245" s="152"/>
      <c r="E245" s="152"/>
      <c r="F245" s="481"/>
      <c r="G245" s="482"/>
      <c r="H245" s="152"/>
      <c r="I245" s="152"/>
      <c r="J245" s="152"/>
      <c r="K245" s="152"/>
      <c r="L245" s="235"/>
      <c r="M245" s="5"/>
      <c r="N245" s="152"/>
      <c r="O245" s="152"/>
      <c r="P245" s="152"/>
      <c r="Q245" s="152"/>
      <c r="R245" s="152"/>
      <c r="S245" s="152"/>
      <c r="T245" s="152"/>
      <c r="U245" s="152"/>
      <c r="V245" s="152"/>
      <c r="W245" s="152"/>
      <c r="X245" s="152"/>
      <c r="Y245" s="152"/>
      <c r="Z245" s="152"/>
      <c r="AA245" s="152"/>
      <c r="AB245" s="152"/>
      <c r="AC245" s="152"/>
      <c r="AD245" s="152"/>
      <c r="AE245" s="152"/>
      <c r="AF245" s="152"/>
    </row>
    <row r="246" ht="12.75" customHeight="1">
      <c r="A246" s="84"/>
      <c r="B246" s="152"/>
      <c r="C246" s="152"/>
      <c r="D246" s="152"/>
      <c r="E246" s="152"/>
      <c r="F246" s="481"/>
      <c r="G246" s="482"/>
      <c r="H246" s="152"/>
      <c r="I246" s="152"/>
      <c r="J246" s="152"/>
      <c r="K246" s="152"/>
      <c r="L246" s="235"/>
      <c r="M246" s="5"/>
      <c r="N246" s="152"/>
      <c r="O246" s="152"/>
      <c r="P246" s="152"/>
      <c r="Q246" s="152"/>
      <c r="R246" s="152"/>
      <c r="S246" s="152"/>
      <c r="T246" s="152"/>
      <c r="U246" s="152"/>
      <c r="V246" s="152"/>
      <c r="W246" s="152"/>
      <c r="X246" s="152"/>
      <c r="Y246" s="152"/>
      <c r="Z246" s="152"/>
      <c r="AA246" s="152"/>
      <c r="AB246" s="152"/>
      <c r="AC246" s="152"/>
      <c r="AD246" s="152"/>
      <c r="AE246" s="152"/>
      <c r="AF246" s="152"/>
    </row>
    <row r="247" ht="12.75" customHeight="1">
      <c r="A247" s="84"/>
      <c r="B247" s="152"/>
      <c r="C247" s="152"/>
      <c r="D247" s="152"/>
      <c r="E247" s="152"/>
      <c r="F247" s="481"/>
      <c r="G247" s="482"/>
      <c r="H247" s="152"/>
      <c r="I247" s="152"/>
      <c r="J247" s="152"/>
      <c r="K247" s="152"/>
      <c r="L247" s="235"/>
      <c r="M247" s="5"/>
      <c r="N247" s="152"/>
      <c r="O247" s="152"/>
      <c r="P247" s="152"/>
      <c r="Q247" s="152"/>
      <c r="R247" s="152"/>
      <c r="S247" s="152"/>
      <c r="T247" s="152"/>
      <c r="U247" s="152"/>
      <c r="V247" s="152"/>
      <c r="W247" s="152"/>
      <c r="X247" s="152"/>
      <c r="Y247" s="152"/>
      <c r="Z247" s="152"/>
      <c r="AA247" s="152"/>
      <c r="AB247" s="152"/>
      <c r="AC247" s="152"/>
      <c r="AD247" s="152"/>
      <c r="AE247" s="152"/>
      <c r="AF247" s="152"/>
    </row>
    <row r="248" ht="12.75" customHeight="1">
      <c r="A248" s="84"/>
      <c r="B248" s="152"/>
      <c r="C248" s="152"/>
      <c r="D248" s="152"/>
      <c r="E248" s="152"/>
      <c r="F248" s="481"/>
      <c r="G248" s="482"/>
      <c r="H248" s="152"/>
      <c r="I248" s="152"/>
      <c r="J248" s="152"/>
      <c r="K248" s="152"/>
      <c r="L248" s="235"/>
      <c r="M248" s="5"/>
      <c r="N248" s="152"/>
      <c r="O248" s="152"/>
      <c r="P248" s="152"/>
      <c r="Q248" s="152"/>
      <c r="R248" s="152"/>
      <c r="S248" s="152"/>
      <c r="T248" s="152"/>
      <c r="U248" s="152"/>
      <c r="V248" s="152"/>
      <c r="W248" s="152"/>
      <c r="X248" s="152"/>
      <c r="Y248" s="152"/>
      <c r="Z248" s="152"/>
      <c r="AA248" s="152"/>
      <c r="AB248" s="152"/>
      <c r="AC248" s="152"/>
      <c r="AD248" s="152"/>
      <c r="AE248" s="152"/>
      <c r="AF248" s="152"/>
    </row>
    <row r="249" ht="12.75" customHeight="1">
      <c r="A249" s="84"/>
      <c r="B249" s="152"/>
      <c r="C249" s="152"/>
      <c r="D249" s="152"/>
      <c r="E249" s="152"/>
      <c r="F249" s="481"/>
      <c r="G249" s="482"/>
      <c r="H249" s="152"/>
      <c r="I249" s="152"/>
      <c r="J249" s="152"/>
      <c r="K249" s="152"/>
      <c r="L249" s="235"/>
      <c r="M249" s="5"/>
      <c r="N249" s="152"/>
      <c r="O249" s="152"/>
      <c r="P249" s="152"/>
      <c r="Q249" s="152"/>
      <c r="R249" s="152"/>
      <c r="S249" s="152"/>
      <c r="T249" s="152"/>
      <c r="U249" s="152"/>
      <c r="V249" s="152"/>
      <c r="W249" s="152"/>
      <c r="X249" s="152"/>
      <c r="Y249" s="152"/>
      <c r="Z249" s="152"/>
      <c r="AA249" s="152"/>
      <c r="AB249" s="152"/>
      <c r="AC249" s="152"/>
      <c r="AD249" s="152"/>
      <c r="AE249" s="152"/>
      <c r="AF249" s="152"/>
    </row>
    <row r="250" ht="12.75" customHeight="1">
      <c r="A250" s="84"/>
      <c r="B250" s="152"/>
      <c r="C250" s="152"/>
      <c r="D250" s="152"/>
      <c r="E250" s="152"/>
      <c r="F250" s="481"/>
      <c r="G250" s="482"/>
      <c r="H250" s="152"/>
      <c r="I250" s="152"/>
      <c r="J250" s="152"/>
      <c r="K250" s="152"/>
      <c r="L250" s="235"/>
      <c r="M250" s="5"/>
      <c r="N250" s="152"/>
      <c r="O250" s="152"/>
      <c r="P250" s="152"/>
      <c r="Q250" s="152"/>
      <c r="R250" s="152"/>
      <c r="S250" s="152"/>
      <c r="T250" s="152"/>
      <c r="U250" s="152"/>
      <c r="V250" s="152"/>
      <c r="W250" s="152"/>
      <c r="X250" s="152"/>
      <c r="Y250" s="152"/>
      <c r="Z250" s="152"/>
      <c r="AA250" s="152"/>
      <c r="AB250" s="152"/>
      <c r="AC250" s="152"/>
      <c r="AD250" s="152"/>
      <c r="AE250" s="152"/>
      <c r="AF250" s="152"/>
    </row>
    <row r="251" ht="12.75" customHeight="1">
      <c r="A251" s="84"/>
      <c r="B251" s="152"/>
      <c r="C251" s="152"/>
      <c r="D251" s="152"/>
      <c r="E251" s="152"/>
      <c r="F251" s="481"/>
      <c r="G251" s="482"/>
      <c r="H251" s="152"/>
      <c r="I251" s="152"/>
      <c r="J251" s="152"/>
      <c r="K251" s="152"/>
      <c r="L251" s="235"/>
      <c r="M251" s="5"/>
      <c r="N251" s="152"/>
      <c r="O251" s="152"/>
      <c r="P251" s="152"/>
      <c r="Q251" s="152"/>
      <c r="R251" s="152"/>
      <c r="S251" s="152"/>
      <c r="T251" s="152"/>
      <c r="U251" s="152"/>
      <c r="V251" s="152"/>
      <c r="W251" s="152"/>
      <c r="X251" s="152"/>
      <c r="Y251" s="152"/>
      <c r="Z251" s="152"/>
      <c r="AA251" s="152"/>
      <c r="AB251" s="152"/>
      <c r="AC251" s="152"/>
      <c r="AD251" s="152"/>
      <c r="AE251" s="152"/>
      <c r="AF251" s="152"/>
    </row>
    <row r="252" ht="12.75" customHeight="1">
      <c r="A252" s="84"/>
      <c r="B252" s="152"/>
      <c r="C252" s="152"/>
      <c r="D252" s="152"/>
      <c r="E252" s="152"/>
      <c r="F252" s="481"/>
      <c r="G252" s="482"/>
      <c r="H252" s="152"/>
      <c r="I252" s="152"/>
      <c r="J252" s="152"/>
      <c r="K252" s="152"/>
      <c r="L252" s="235"/>
      <c r="M252" s="5"/>
      <c r="N252" s="152"/>
      <c r="O252" s="152"/>
      <c r="P252" s="152"/>
      <c r="Q252" s="152"/>
      <c r="R252" s="152"/>
      <c r="S252" s="152"/>
      <c r="T252" s="152"/>
      <c r="U252" s="152"/>
      <c r="V252" s="152"/>
      <c r="W252" s="152"/>
      <c r="X252" s="152"/>
      <c r="Y252" s="152"/>
      <c r="Z252" s="152"/>
      <c r="AA252" s="152"/>
      <c r="AB252" s="152"/>
      <c r="AC252" s="152"/>
      <c r="AD252" s="152"/>
      <c r="AE252" s="152"/>
      <c r="AF252" s="152"/>
    </row>
    <row r="253" ht="12.75" customHeight="1">
      <c r="A253" s="84"/>
      <c r="B253" s="152"/>
      <c r="C253" s="152"/>
      <c r="D253" s="152"/>
      <c r="E253" s="152"/>
      <c r="F253" s="481"/>
      <c r="G253" s="482"/>
      <c r="H253" s="152"/>
      <c r="I253" s="152"/>
      <c r="J253" s="152"/>
      <c r="K253" s="152"/>
      <c r="L253" s="235"/>
      <c r="M253" s="5"/>
      <c r="N253" s="152"/>
      <c r="O253" s="152"/>
      <c r="P253" s="152"/>
      <c r="Q253" s="152"/>
      <c r="R253" s="152"/>
      <c r="S253" s="152"/>
      <c r="T253" s="152"/>
      <c r="U253" s="152"/>
      <c r="V253" s="152"/>
      <c r="W253" s="152"/>
      <c r="X253" s="152"/>
      <c r="Y253" s="152"/>
      <c r="Z253" s="152"/>
      <c r="AA253" s="152"/>
      <c r="AB253" s="152"/>
      <c r="AC253" s="152"/>
      <c r="AD253" s="152"/>
      <c r="AE253" s="152"/>
      <c r="AF253" s="152"/>
    </row>
    <row r="254" ht="12.75" customHeight="1">
      <c r="A254" s="84"/>
      <c r="B254" s="152"/>
      <c r="C254" s="152"/>
      <c r="D254" s="152"/>
      <c r="E254" s="152"/>
      <c r="F254" s="481"/>
      <c r="G254" s="482"/>
      <c r="H254" s="152"/>
      <c r="I254" s="152"/>
      <c r="J254" s="152"/>
      <c r="K254" s="152"/>
      <c r="L254" s="235"/>
      <c r="M254" s="5"/>
      <c r="N254" s="152"/>
      <c r="O254" s="152"/>
      <c r="P254" s="152"/>
      <c r="Q254" s="152"/>
      <c r="R254" s="152"/>
      <c r="S254" s="152"/>
      <c r="T254" s="152"/>
      <c r="U254" s="152"/>
      <c r="V254" s="152"/>
      <c r="W254" s="152"/>
      <c r="X254" s="152"/>
      <c r="Y254" s="152"/>
      <c r="Z254" s="152"/>
      <c r="AA254" s="152"/>
      <c r="AB254" s="152"/>
      <c r="AC254" s="152"/>
      <c r="AD254" s="152"/>
      <c r="AE254" s="152"/>
      <c r="AF254" s="152"/>
    </row>
    <row r="255" ht="12.75" customHeight="1">
      <c r="A255" s="84"/>
      <c r="B255" s="152"/>
      <c r="C255" s="152"/>
      <c r="D255" s="152"/>
      <c r="E255" s="152"/>
      <c r="F255" s="481"/>
      <c r="G255" s="482"/>
      <c r="H255" s="152"/>
      <c r="I255" s="152"/>
      <c r="J255" s="152"/>
      <c r="K255" s="152"/>
      <c r="L255" s="235"/>
      <c r="M255" s="5"/>
      <c r="N255" s="152"/>
      <c r="O255" s="152"/>
      <c r="P255" s="152"/>
      <c r="Q255" s="152"/>
      <c r="R255" s="152"/>
      <c r="S255" s="152"/>
      <c r="T255" s="152"/>
      <c r="U255" s="152"/>
      <c r="V255" s="152"/>
      <c r="W255" s="152"/>
      <c r="X255" s="152"/>
      <c r="Y255" s="152"/>
      <c r="Z255" s="152"/>
      <c r="AA255" s="152"/>
      <c r="AB255" s="152"/>
      <c r="AC255" s="152"/>
      <c r="AD255" s="152"/>
      <c r="AE255" s="152"/>
      <c r="AF255" s="152"/>
    </row>
    <row r="256" ht="12.75" customHeight="1">
      <c r="A256" s="84"/>
      <c r="B256" s="152"/>
      <c r="C256" s="152"/>
      <c r="D256" s="152"/>
      <c r="E256" s="152"/>
      <c r="F256" s="481"/>
      <c r="G256" s="482"/>
      <c r="H256" s="152"/>
      <c r="I256" s="152"/>
      <c r="J256" s="152"/>
      <c r="K256" s="152"/>
      <c r="L256" s="235"/>
      <c r="M256" s="5"/>
      <c r="N256" s="152"/>
      <c r="O256" s="152"/>
      <c r="P256" s="152"/>
      <c r="Q256" s="152"/>
      <c r="R256" s="152"/>
      <c r="S256" s="152"/>
      <c r="T256" s="152"/>
      <c r="U256" s="152"/>
      <c r="V256" s="152"/>
      <c r="W256" s="152"/>
      <c r="X256" s="152"/>
      <c r="Y256" s="152"/>
      <c r="Z256" s="152"/>
      <c r="AA256" s="152"/>
      <c r="AB256" s="152"/>
      <c r="AC256" s="152"/>
      <c r="AD256" s="152"/>
      <c r="AE256" s="152"/>
      <c r="AF256" s="152"/>
    </row>
    <row r="257" ht="12.75" customHeight="1">
      <c r="A257" s="84"/>
      <c r="B257" s="152"/>
      <c r="C257" s="152"/>
      <c r="D257" s="152"/>
      <c r="E257" s="152"/>
      <c r="F257" s="481"/>
      <c r="G257" s="482"/>
      <c r="H257" s="152"/>
      <c r="I257" s="152"/>
      <c r="J257" s="152"/>
      <c r="K257" s="152"/>
      <c r="L257" s="235"/>
      <c r="M257" s="5"/>
      <c r="N257" s="152"/>
      <c r="O257" s="152"/>
      <c r="P257" s="152"/>
      <c r="Q257" s="152"/>
      <c r="R257" s="152"/>
      <c r="S257" s="152"/>
      <c r="T257" s="152"/>
      <c r="U257" s="152"/>
      <c r="V257" s="152"/>
      <c r="W257" s="152"/>
      <c r="X257" s="152"/>
      <c r="Y257" s="152"/>
      <c r="Z257" s="152"/>
      <c r="AA257" s="152"/>
      <c r="AB257" s="152"/>
      <c r="AC257" s="152"/>
      <c r="AD257" s="152"/>
      <c r="AE257" s="152"/>
      <c r="AF257" s="152"/>
    </row>
    <row r="258" ht="12.75" customHeight="1">
      <c r="A258" s="84"/>
      <c r="B258" s="152"/>
      <c r="C258" s="152"/>
      <c r="D258" s="152"/>
      <c r="E258" s="152"/>
      <c r="F258" s="481"/>
      <c r="G258" s="482"/>
      <c r="H258" s="152"/>
      <c r="I258" s="152"/>
      <c r="J258" s="152"/>
      <c r="K258" s="152"/>
      <c r="L258" s="235"/>
      <c r="M258" s="5"/>
      <c r="N258" s="152"/>
      <c r="O258" s="152"/>
      <c r="P258" s="152"/>
      <c r="Q258" s="152"/>
      <c r="R258" s="152"/>
      <c r="S258" s="152"/>
      <c r="T258" s="152"/>
      <c r="U258" s="152"/>
      <c r="V258" s="152"/>
      <c r="W258" s="152"/>
      <c r="X258" s="152"/>
      <c r="Y258" s="152"/>
      <c r="Z258" s="152"/>
      <c r="AA258" s="152"/>
      <c r="AB258" s="152"/>
      <c r="AC258" s="152"/>
      <c r="AD258" s="152"/>
      <c r="AE258" s="152"/>
      <c r="AF258" s="152"/>
    </row>
    <row r="259" ht="12.75" customHeight="1">
      <c r="A259" s="84"/>
      <c r="B259" s="152"/>
      <c r="C259" s="152"/>
      <c r="D259" s="152"/>
      <c r="E259" s="152"/>
      <c r="F259" s="481"/>
      <c r="G259" s="482"/>
      <c r="H259" s="152"/>
      <c r="I259" s="152"/>
      <c r="J259" s="152"/>
      <c r="K259" s="152"/>
      <c r="L259" s="235"/>
      <c r="M259" s="5"/>
      <c r="N259" s="152"/>
      <c r="O259" s="152"/>
      <c r="P259" s="152"/>
      <c r="Q259" s="152"/>
      <c r="R259" s="152"/>
      <c r="S259" s="152"/>
      <c r="T259" s="152"/>
      <c r="U259" s="152"/>
      <c r="V259" s="152"/>
      <c r="W259" s="152"/>
      <c r="X259" s="152"/>
      <c r="Y259" s="152"/>
      <c r="Z259" s="152"/>
      <c r="AA259" s="152"/>
      <c r="AB259" s="152"/>
      <c r="AC259" s="152"/>
      <c r="AD259" s="152"/>
      <c r="AE259" s="152"/>
      <c r="AF259" s="152"/>
    </row>
    <row r="260" ht="12.75" customHeight="1">
      <c r="A260" s="84"/>
      <c r="B260" s="152"/>
      <c r="C260" s="152"/>
      <c r="D260" s="152"/>
      <c r="E260" s="152"/>
      <c r="F260" s="481"/>
      <c r="G260" s="482"/>
      <c r="H260" s="152"/>
      <c r="I260" s="152"/>
      <c r="J260" s="152"/>
      <c r="K260" s="152"/>
      <c r="L260" s="235"/>
      <c r="M260" s="5"/>
      <c r="N260" s="152"/>
      <c r="O260" s="152"/>
      <c r="P260" s="152"/>
      <c r="Q260" s="152"/>
      <c r="R260" s="152"/>
      <c r="S260" s="152"/>
      <c r="T260" s="152"/>
      <c r="U260" s="152"/>
      <c r="V260" s="152"/>
      <c r="W260" s="152"/>
      <c r="X260" s="152"/>
      <c r="Y260" s="152"/>
      <c r="Z260" s="152"/>
      <c r="AA260" s="152"/>
      <c r="AB260" s="152"/>
      <c r="AC260" s="152"/>
      <c r="AD260" s="152"/>
      <c r="AE260" s="152"/>
      <c r="AF260" s="152"/>
    </row>
    <row r="261" ht="12.75" customHeight="1">
      <c r="A261" s="84"/>
      <c r="B261" s="152"/>
      <c r="C261" s="152"/>
      <c r="D261" s="152"/>
      <c r="E261" s="152"/>
      <c r="F261" s="481"/>
      <c r="G261" s="482"/>
      <c r="H261" s="152"/>
      <c r="I261" s="152"/>
      <c r="J261" s="152"/>
      <c r="K261" s="152"/>
      <c r="L261" s="235"/>
      <c r="M261" s="5"/>
      <c r="N261" s="152"/>
      <c r="O261" s="152"/>
      <c r="P261" s="152"/>
      <c r="Q261" s="152"/>
      <c r="R261" s="152"/>
      <c r="S261" s="152"/>
      <c r="T261" s="152"/>
      <c r="U261" s="152"/>
      <c r="V261" s="152"/>
      <c r="W261" s="152"/>
      <c r="X261" s="152"/>
      <c r="Y261" s="152"/>
      <c r="Z261" s="152"/>
      <c r="AA261" s="152"/>
      <c r="AB261" s="152"/>
      <c r="AC261" s="152"/>
      <c r="AD261" s="152"/>
      <c r="AE261" s="152"/>
      <c r="AF261" s="152"/>
    </row>
    <row r="262" ht="12.75" customHeight="1">
      <c r="A262" s="84"/>
      <c r="B262" s="152"/>
      <c r="C262" s="152"/>
      <c r="D262" s="152"/>
      <c r="E262" s="152"/>
      <c r="F262" s="481"/>
      <c r="G262" s="482"/>
      <c r="H262" s="152"/>
      <c r="I262" s="152"/>
      <c r="J262" s="152"/>
      <c r="K262" s="152"/>
      <c r="L262" s="235"/>
      <c r="M262" s="5"/>
      <c r="N262" s="152"/>
      <c r="O262" s="152"/>
      <c r="P262" s="152"/>
      <c r="Q262" s="152"/>
      <c r="R262" s="152"/>
      <c r="S262" s="152"/>
      <c r="T262" s="152"/>
      <c r="U262" s="152"/>
      <c r="V262" s="152"/>
      <c r="W262" s="152"/>
      <c r="X262" s="152"/>
      <c r="Y262" s="152"/>
      <c r="Z262" s="152"/>
      <c r="AA262" s="152"/>
      <c r="AB262" s="152"/>
      <c r="AC262" s="152"/>
      <c r="AD262" s="152"/>
      <c r="AE262" s="152"/>
      <c r="AF262" s="152"/>
    </row>
    <row r="263" ht="12.75" customHeight="1">
      <c r="A263" s="84"/>
      <c r="B263" s="152"/>
      <c r="C263" s="152"/>
      <c r="D263" s="152"/>
      <c r="E263" s="152"/>
      <c r="F263" s="481"/>
      <c r="G263" s="482"/>
      <c r="H263" s="152"/>
      <c r="I263" s="152"/>
      <c r="J263" s="152"/>
      <c r="K263" s="152"/>
      <c r="L263" s="235"/>
      <c r="M263" s="5"/>
      <c r="N263" s="152"/>
      <c r="O263" s="152"/>
      <c r="P263" s="152"/>
      <c r="Q263" s="152"/>
      <c r="R263" s="152"/>
      <c r="S263" s="152"/>
      <c r="T263" s="152"/>
      <c r="U263" s="152"/>
      <c r="V263" s="152"/>
      <c r="W263" s="152"/>
      <c r="X263" s="152"/>
      <c r="Y263" s="152"/>
      <c r="Z263" s="152"/>
      <c r="AA263" s="152"/>
      <c r="AB263" s="152"/>
      <c r="AC263" s="152"/>
      <c r="AD263" s="152"/>
      <c r="AE263" s="152"/>
      <c r="AF263" s="152"/>
    </row>
    <row r="264" ht="12.75" customHeight="1">
      <c r="A264" s="84"/>
      <c r="B264" s="152"/>
      <c r="C264" s="152"/>
      <c r="D264" s="152"/>
      <c r="E264" s="152"/>
      <c r="F264" s="481"/>
      <c r="G264" s="482"/>
      <c r="H264" s="152"/>
      <c r="I264" s="152"/>
      <c r="J264" s="152"/>
      <c r="K264" s="152"/>
      <c r="L264" s="235"/>
      <c r="M264" s="5"/>
      <c r="N264" s="152"/>
      <c r="O264" s="152"/>
      <c r="P264" s="152"/>
      <c r="Q264" s="152"/>
      <c r="R264" s="152"/>
      <c r="S264" s="152"/>
      <c r="T264" s="152"/>
      <c r="U264" s="152"/>
      <c r="V264" s="152"/>
      <c r="W264" s="152"/>
      <c r="X264" s="152"/>
      <c r="Y264" s="152"/>
      <c r="Z264" s="152"/>
      <c r="AA264" s="152"/>
      <c r="AB264" s="152"/>
      <c r="AC264" s="152"/>
      <c r="AD264" s="152"/>
      <c r="AE264" s="152"/>
      <c r="AF264" s="152"/>
    </row>
    <row r="265" ht="12.75" customHeight="1">
      <c r="A265" s="84"/>
      <c r="B265" s="152"/>
      <c r="C265" s="152"/>
      <c r="D265" s="152"/>
      <c r="E265" s="152"/>
      <c r="F265" s="481"/>
      <c r="G265" s="482"/>
      <c r="H265" s="152"/>
      <c r="I265" s="152"/>
      <c r="J265" s="152"/>
      <c r="K265" s="152"/>
      <c r="L265" s="235"/>
      <c r="M265" s="5"/>
      <c r="N265" s="152"/>
      <c r="O265" s="152"/>
      <c r="P265" s="152"/>
      <c r="Q265" s="152"/>
      <c r="R265" s="152"/>
      <c r="S265" s="152"/>
      <c r="T265" s="152"/>
      <c r="U265" s="152"/>
      <c r="V265" s="152"/>
      <c r="W265" s="152"/>
      <c r="X265" s="152"/>
      <c r="Y265" s="152"/>
      <c r="Z265" s="152"/>
      <c r="AA265" s="152"/>
      <c r="AB265" s="152"/>
      <c r="AC265" s="152"/>
      <c r="AD265" s="152"/>
      <c r="AE265" s="152"/>
      <c r="AF265" s="152"/>
    </row>
    <row r="266" ht="12.75" customHeight="1">
      <c r="A266" s="84"/>
      <c r="B266" s="152"/>
      <c r="C266" s="152"/>
      <c r="D266" s="152"/>
      <c r="E266" s="152"/>
      <c r="F266" s="481"/>
      <c r="G266" s="482"/>
      <c r="H266" s="152"/>
      <c r="I266" s="152"/>
      <c r="J266" s="152"/>
      <c r="K266" s="152"/>
      <c r="L266" s="235"/>
      <c r="M266" s="5"/>
      <c r="N266" s="152"/>
      <c r="O266" s="152"/>
      <c r="P266" s="152"/>
      <c r="Q266" s="152"/>
      <c r="R266" s="152"/>
      <c r="S266" s="152"/>
      <c r="T266" s="152"/>
      <c r="U266" s="152"/>
      <c r="V266" s="152"/>
      <c r="W266" s="152"/>
      <c r="X266" s="152"/>
      <c r="Y266" s="152"/>
      <c r="Z266" s="152"/>
      <c r="AA266" s="152"/>
      <c r="AB266" s="152"/>
      <c r="AC266" s="152"/>
      <c r="AD266" s="152"/>
      <c r="AE266" s="152"/>
      <c r="AF266" s="152"/>
    </row>
    <row r="267" ht="12.75" customHeight="1">
      <c r="A267" s="84"/>
      <c r="B267" s="152"/>
      <c r="C267" s="152"/>
      <c r="D267" s="152"/>
      <c r="E267" s="152"/>
      <c r="F267" s="481"/>
      <c r="G267" s="482"/>
      <c r="H267" s="152"/>
      <c r="I267" s="152"/>
      <c r="J267" s="152"/>
      <c r="K267" s="152"/>
      <c r="L267" s="235"/>
      <c r="M267" s="5"/>
      <c r="N267" s="152"/>
      <c r="O267" s="152"/>
      <c r="P267" s="152"/>
      <c r="Q267" s="152"/>
      <c r="R267" s="152"/>
      <c r="S267" s="152"/>
      <c r="T267" s="152"/>
      <c r="U267" s="152"/>
      <c r="V267" s="152"/>
      <c r="W267" s="152"/>
      <c r="X267" s="152"/>
      <c r="Y267" s="152"/>
      <c r="Z267" s="152"/>
      <c r="AA267" s="152"/>
      <c r="AB267" s="152"/>
      <c r="AC267" s="152"/>
      <c r="AD267" s="152"/>
      <c r="AE267" s="152"/>
      <c r="AF267" s="152"/>
    </row>
    <row r="268" ht="12.75" customHeight="1">
      <c r="A268" s="84"/>
      <c r="B268" s="152"/>
      <c r="C268" s="152"/>
      <c r="D268" s="152"/>
      <c r="E268" s="152"/>
      <c r="F268" s="481"/>
      <c r="G268" s="482"/>
      <c r="H268" s="152"/>
      <c r="I268" s="152"/>
      <c r="J268" s="152"/>
      <c r="K268" s="152"/>
      <c r="L268" s="235"/>
      <c r="M268" s="5"/>
      <c r="N268" s="152"/>
      <c r="O268" s="152"/>
      <c r="P268" s="152"/>
      <c r="Q268" s="152"/>
      <c r="R268" s="152"/>
      <c r="S268" s="152"/>
      <c r="T268" s="152"/>
      <c r="U268" s="152"/>
      <c r="V268" s="152"/>
      <c r="W268" s="152"/>
      <c r="X268" s="152"/>
      <c r="Y268" s="152"/>
      <c r="Z268" s="152"/>
      <c r="AA268" s="152"/>
      <c r="AB268" s="152"/>
      <c r="AC268" s="152"/>
      <c r="AD268" s="152"/>
      <c r="AE268" s="152"/>
      <c r="AF268" s="152"/>
    </row>
    <row r="269" ht="12.75" customHeight="1">
      <c r="A269" s="84"/>
      <c r="B269" s="152"/>
      <c r="C269" s="152"/>
      <c r="D269" s="152"/>
      <c r="E269" s="152"/>
      <c r="F269" s="481"/>
      <c r="G269" s="482"/>
      <c r="H269" s="152"/>
      <c r="I269" s="152"/>
      <c r="J269" s="152"/>
      <c r="K269" s="152"/>
      <c r="L269" s="235"/>
      <c r="M269" s="5"/>
      <c r="N269" s="152"/>
      <c r="O269" s="152"/>
      <c r="P269" s="152"/>
      <c r="Q269" s="152"/>
      <c r="R269" s="152"/>
      <c r="S269" s="152"/>
      <c r="T269" s="152"/>
      <c r="U269" s="152"/>
      <c r="V269" s="152"/>
      <c r="W269" s="152"/>
      <c r="X269" s="152"/>
      <c r="Y269" s="152"/>
      <c r="Z269" s="152"/>
      <c r="AA269" s="152"/>
      <c r="AB269" s="152"/>
      <c r="AC269" s="152"/>
      <c r="AD269" s="152"/>
      <c r="AE269" s="152"/>
      <c r="AF269" s="152"/>
    </row>
    <row r="270" ht="12.75" customHeight="1">
      <c r="A270" s="84"/>
      <c r="B270" s="152"/>
      <c r="C270" s="152"/>
      <c r="D270" s="152"/>
      <c r="E270" s="152"/>
      <c r="F270" s="481"/>
      <c r="G270" s="482"/>
      <c r="H270" s="152"/>
      <c r="I270" s="152"/>
      <c r="J270" s="152"/>
      <c r="K270" s="152"/>
      <c r="L270" s="235"/>
      <c r="M270" s="5"/>
      <c r="N270" s="152"/>
      <c r="O270" s="152"/>
      <c r="P270" s="152"/>
      <c r="Q270" s="152"/>
      <c r="R270" s="152"/>
      <c r="S270" s="152"/>
      <c r="T270" s="152"/>
      <c r="U270" s="152"/>
      <c r="V270" s="152"/>
      <c r="W270" s="152"/>
      <c r="X270" s="152"/>
      <c r="Y270" s="152"/>
      <c r="Z270" s="152"/>
      <c r="AA270" s="152"/>
      <c r="AB270" s="152"/>
      <c r="AC270" s="152"/>
      <c r="AD270" s="152"/>
      <c r="AE270" s="152"/>
      <c r="AF270" s="152"/>
    </row>
    <row r="271" ht="12.75" customHeight="1">
      <c r="A271" s="84"/>
      <c r="B271" s="152"/>
      <c r="C271" s="152"/>
      <c r="D271" s="152"/>
      <c r="E271" s="152"/>
      <c r="F271" s="481"/>
      <c r="G271" s="482"/>
      <c r="H271" s="152"/>
      <c r="I271" s="152"/>
      <c r="J271" s="152"/>
      <c r="K271" s="152"/>
      <c r="L271" s="235"/>
      <c r="M271" s="5"/>
      <c r="N271" s="152"/>
      <c r="O271" s="152"/>
      <c r="P271" s="152"/>
      <c r="Q271" s="152"/>
      <c r="R271" s="152"/>
      <c r="S271" s="152"/>
      <c r="T271" s="152"/>
      <c r="U271" s="152"/>
      <c r="V271" s="152"/>
      <c r="W271" s="152"/>
      <c r="X271" s="152"/>
      <c r="Y271" s="152"/>
      <c r="Z271" s="152"/>
      <c r="AA271" s="152"/>
      <c r="AB271" s="152"/>
      <c r="AC271" s="152"/>
      <c r="AD271" s="152"/>
      <c r="AE271" s="152"/>
      <c r="AF271" s="152"/>
    </row>
    <row r="272" ht="12.75" customHeight="1">
      <c r="A272" s="84"/>
      <c r="B272" s="152"/>
      <c r="C272" s="152"/>
      <c r="D272" s="152"/>
      <c r="E272" s="152"/>
      <c r="F272" s="481"/>
      <c r="G272" s="482"/>
      <c r="H272" s="152"/>
      <c r="I272" s="152"/>
      <c r="J272" s="152"/>
      <c r="K272" s="152"/>
      <c r="L272" s="235"/>
      <c r="M272" s="5"/>
      <c r="N272" s="152"/>
      <c r="O272" s="152"/>
      <c r="P272" s="152"/>
      <c r="Q272" s="152"/>
      <c r="R272" s="152"/>
      <c r="S272" s="152"/>
      <c r="T272" s="152"/>
      <c r="U272" s="152"/>
      <c r="V272" s="152"/>
      <c r="W272" s="152"/>
      <c r="X272" s="152"/>
      <c r="Y272" s="152"/>
      <c r="Z272" s="152"/>
      <c r="AA272" s="152"/>
      <c r="AB272" s="152"/>
      <c r="AC272" s="152"/>
      <c r="AD272" s="152"/>
      <c r="AE272" s="152"/>
      <c r="AF272" s="152"/>
    </row>
    <row r="273" ht="12.75" customHeight="1">
      <c r="A273" s="84"/>
      <c r="B273" s="152"/>
      <c r="C273" s="152"/>
      <c r="D273" s="152"/>
      <c r="E273" s="152"/>
      <c r="F273" s="481"/>
      <c r="G273" s="482"/>
      <c r="H273" s="152"/>
      <c r="I273" s="152"/>
      <c r="J273" s="152"/>
      <c r="K273" s="152"/>
      <c r="L273" s="235"/>
      <c r="M273" s="5"/>
      <c r="N273" s="152"/>
      <c r="O273" s="152"/>
      <c r="P273" s="152"/>
      <c r="Q273" s="152"/>
      <c r="R273" s="152"/>
      <c r="S273" s="152"/>
      <c r="T273" s="152"/>
      <c r="U273" s="152"/>
      <c r="V273" s="152"/>
      <c r="W273" s="152"/>
      <c r="X273" s="152"/>
      <c r="Y273" s="152"/>
      <c r="Z273" s="152"/>
      <c r="AA273" s="152"/>
      <c r="AB273" s="152"/>
      <c r="AC273" s="152"/>
      <c r="AD273" s="152"/>
      <c r="AE273" s="152"/>
      <c r="AF273" s="152"/>
    </row>
    <row r="274" ht="12.75" customHeight="1">
      <c r="A274" s="84"/>
      <c r="B274" s="152"/>
      <c r="C274" s="152"/>
      <c r="D274" s="152"/>
      <c r="E274" s="152"/>
      <c r="F274" s="481"/>
      <c r="G274" s="482"/>
      <c r="H274" s="152"/>
      <c r="I274" s="152"/>
      <c r="J274" s="152"/>
      <c r="K274" s="152"/>
      <c r="L274" s="235"/>
      <c r="M274" s="5"/>
      <c r="N274" s="152"/>
      <c r="O274" s="152"/>
      <c r="P274" s="152"/>
      <c r="Q274" s="152"/>
      <c r="R274" s="152"/>
      <c r="S274" s="152"/>
      <c r="T274" s="152"/>
      <c r="U274" s="152"/>
      <c r="V274" s="152"/>
      <c r="W274" s="152"/>
      <c r="X274" s="152"/>
      <c r="Y274" s="152"/>
      <c r="Z274" s="152"/>
      <c r="AA274" s="152"/>
      <c r="AB274" s="152"/>
      <c r="AC274" s="152"/>
      <c r="AD274" s="152"/>
      <c r="AE274" s="152"/>
      <c r="AF274" s="152"/>
    </row>
    <row r="275" ht="12.75" customHeight="1">
      <c r="A275" s="84"/>
      <c r="B275" s="152"/>
      <c r="C275" s="152"/>
      <c r="D275" s="152"/>
      <c r="E275" s="152"/>
      <c r="F275" s="481"/>
      <c r="G275" s="482"/>
      <c r="H275" s="152"/>
      <c r="I275" s="152"/>
      <c r="J275" s="152"/>
      <c r="K275" s="152"/>
      <c r="L275" s="235"/>
      <c r="M275" s="5"/>
      <c r="N275" s="152"/>
      <c r="O275" s="152"/>
      <c r="P275" s="152"/>
      <c r="Q275" s="152"/>
      <c r="R275" s="152"/>
      <c r="S275" s="152"/>
      <c r="T275" s="152"/>
      <c r="U275" s="152"/>
      <c r="V275" s="152"/>
      <c r="W275" s="152"/>
      <c r="X275" s="152"/>
      <c r="Y275" s="152"/>
      <c r="Z275" s="152"/>
      <c r="AA275" s="152"/>
      <c r="AB275" s="152"/>
      <c r="AC275" s="152"/>
      <c r="AD275" s="152"/>
      <c r="AE275" s="152"/>
      <c r="AF275" s="152"/>
    </row>
    <row r="276" ht="12.75" customHeight="1">
      <c r="A276" s="84"/>
      <c r="B276" s="152"/>
      <c r="C276" s="152"/>
      <c r="D276" s="152"/>
      <c r="E276" s="152"/>
      <c r="F276" s="481"/>
      <c r="G276" s="482"/>
      <c r="H276" s="152"/>
      <c r="I276" s="152"/>
      <c r="J276" s="152"/>
      <c r="K276" s="152"/>
      <c r="L276" s="235"/>
      <c r="M276" s="5"/>
      <c r="N276" s="152"/>
      <c r="O276" s="152"/>
      <c r="P276" s="152"/>
      <c r="Q276" s="152"/>
      <c r="R276" s="152"/>
      <c r="S276" s="152"/>
      <c r="T276" s="152"/>
      <c r="U276" s="152"/>
      <c r="V276" s="152"/>
      <c r="W276" s="152"/>
      <c r="X276" s="152"/>
      <c r="Y276" s="152"/>
      <c r="Z276" s="152"/>
      <c r="AA276" s="152"/>
      <c r="AB276" s="152"/>
      <c r="AC276" s="152"/>
      <c r="AD276" s="152"/>
      <c r="AE276" s="152"/>
      <c r="AF276" s="152"/>
    </row>
    <row r="277" ht="12.75" customHeight="1">
      <c r="A277" s="84"/>
      <c r="B277" s="152"/>
      <c r="C277" s="152"/>
      <c r="D277" s="152"/>
      <c r="E277" s="152"/>
      <c r="F277" s="481"/>
      <c r="G277" s="482"/>
      <c r="H277" s="152"/>
      <c r="I277" s="152"/>
      <c r="J277" s="152"/>
      <c r="K277" s="152"/>
      <c r="L277" s="235"/>
      <c r="M277" s="5"/>
      <c r="N277" s="152"/>
      <c r="O277" s="152"/>
      <c r="P277" s="152"/>
      <c r="Q277" s="152"/>
      <c r="R277" s="152"/>
      <c r="S277" s="152"/>
      <c r="T277" s="152"/>
      <c r="U277" s="152"/>
      <c r="V277" s="152"/>
      <c r="W277" s="152"/>
      <c r="X277" s="152"/>
      <c r="Y277" s="152"/>
      <c r="Z277" s="152"/>
      <c r="AA277" s="152"/>
      <c r="AB277" s="152"/>
      <c r="AC277" s="152"/>
      <c r="AD277" s="152"/>
      <c r="AE277" s="152"/>
      <c r="AF277" s="152"/>
    </row>
    <row r="278" ht="12.75" customHeight="1">
      <c r="A278" s="84"/>
      <c r="B278" s="152"/>
      <c r="C278" s="152"/>
      <c r="D278" s="152"/>
      <c r="E278" s="152"/>
      <c r="F278" s="481"/>
      <c r="G278" s="482"/>
      <c r="H278" s="152"/>
      <c r="I278" s="152"/>
      <c r="J278" s="152"/>
      <c r="K278" s="152"/>
      <c r="L278" s="235"/>
      <c r="M278" s="5"/>
      <c r="N278" s="152"/>
      <c r="O278" s="152"/>
      <c r="P278" s="152"/>
      <c r="Q278" s="152"/>
      <c r="R278" s="152"/>
      <c r="S278" s="152"/>
      <c r="T278" s="152"/>
      <c r="U278" s="152"/>
      <c r="V278" s="152"/>
      <c r="W278" s="152"/>
      <c r="X278" s="152"/>
      <c r="Y278" s="152"/>
      <c r="Z278" s="152"/>
      <c r="AA278" s="152"/>
      <c r="AB278" s="152"/>
      <c r="AC278" s="152"/>
      <c r="AD278" s="152"/>
      <c r="AE278" s="152"/>
      <c r="AF278" s="152"/>
    </row>
    <row r="279" ht="12.75" customHeight="1">
      <c r="A279" s="84"/>
      <c r="B279" s="152"/>
      <c r="C279" s="152"/>
      <c r="D279" s="152"/>
      <c r="E279" s="152"/>
      <c r="F279" s="481"/>
      <c r="G279" s="482"/>
      <c r="H279" s="152"/>
      <c r="I279" s="152"/>
      <c r="J279" s="152"/>
      <c r="K279" s="152"/>
      <c r="L279" s="235"/>
      <c r="M279" s="5"/>
      <c r="N279" s="152"/>
      <c r="O279" s="152"/>
      <c r="P279" s="152"/>
      <c r="Q279" s="152"/>
      <c r="R279" s="152"/>
      <c r="S279" s="152"/>
      <c r="T279" s="152"/>
      <c r="U279" s="152"/>
      <c r="V279" s="152"/>
      <c r="W279" s="152"/>
      <c r="X279" s="152"/>
      <c r="Y279" s="152"/>
      <c r="Z279" s="152"/>
      <c r="AA279" s="152"/>
      <c r="AB279" s="152"/>
      <c r="AC279" s="152"/>
      <c r="AD279" s="152"/>
      <c r="AE279" s="152"/>
      <c r="AF279" s="152"/>
    </row>
    <row r="280" ht="12.75" customHeight="1">
      <c r="A280" s="84"/>
      <c r="B280" s="152"/>
      <c r="C280" s="152"/>
      <c r="D280" s="152"/>
      <c r="E280" s="152"/>
      <c r="F280" s="481"/>
      <c r="G280" s="482"/>
      <c r="H280" s="152"/>
      <c r="I280" s="152"/>
      <c r="J280" s="152"/>
      <c r="K280" s="152"/>
      <c r="L280" s="235"/>
      <c r="M280" s="5"/>
      <c r="N280" s="152"/>
      <c r="O280" s="152"/>
      <c r="P280" s="152"/>
      <c r="Q280" s="152"/>
      <c r="R280" s="152"/>
      <c r="S280" s="152"/>
      <c r="T280" s="152"/>
      <c r="U280" s="152"/>
      <c r="V280" s="152"/>
      <c r="W280" s="152"/>
      <c r="X280" s="152"/>
      <c r="Y280" s="152"/>
      <c r="Z280" s="152"/>
      <c r="AA280" s="152"/>
      <c r="AB280" s="152"/>
      <c r="AC280" s="152"/>
      <c r="AD280" s="152"/>
      <c r="AE280" s="152"/>
      <c r="AF280" s="152"/>
    </row>
    <row r="281" ht="12.75" customHeight="1">
      <c r="A281" s="84"/>
      <c r="B281" s="152"/>
      <c r="C281" s="152"/>
      <c r="D281" s="152"/>
      <c r="E281" s="152"/>
      <c r="F281" s="481"/>
      <c r="G281" s="482"/>
      <c r="H281" s="152"/>
      <c r="I281" s="152"/>
      <c r="J281" s="152"/>
      <c r="K281" s="152"/>
      <c r="L281" s="235"/>
      <c r="M281" s="5"/>
      <c r="N281" s="152"/>
      <c r="O281" s="152"/>
      <c r="P281" s="152"/>
      <c r="Q281" s="152"/>
      <c r="R281" s="152"/>
      <c r="S281" s="152"/>
      <c r="T281" s="152"/>
      <c r="U281" s="152"/>
      <c r="V281" s="152"/>
      <c r="W281" s="152"/>
      <c r="X281" s="152"/>
      <c r="Y281" s="152"/>
      <c r="Z281" s="152"/>
      <c r="AA281" s="152"/>
      <c r="AB281" s="152"/>
      <c r="AC281" s="152"/>
      <c r="AD281" s="152"/>
      <c r="AE281" s="152"/>
      <c r="AF281" s="152"/>
    </row>
    <row r="282" ht="12.75" customHeight="1">
      <c r="A282" s="84"/>
      <c r="B282" s="152"/>
      <c r="C282" s="152"/>
      <c r="D282" s="152"/>
      <c r="E282" s="152"/>
      <c r="F282" s="481"/>
      <c r="G282" s="482"/>
      <c r="H282" s="152"/>
      <c r="I282" s="152"/>
      <c r="J282" s="152"/>
      <c r="K282" s="152"/>
      <c r="L282" s="235"/>
      <c r="M282" s="5"/>
      <c r="N282" s="152"/>
      <c r="O282" s="152"/>
      <c r="P282" s="152"/>
      <c r="Q282" s="152"/>
      <c r="R282" s="152"/>
      <c r="S282" s="152"/>
      <c r="T282" s="152"/>
      <c r="U282" s="152"/>
      <c r="V282" s="152"/>
      <c r="W282" s="152"/>
      <c r="X282" s="152"/>
      <c r="Y282" s="152"/>
      <c r="Z282" s="152"/>
      <c r="AA282" s="152"/>
      <c r="AB282" s="152"/>
      <c r="AC282" s="152"/>
      <c r="AD282" s="152"/>
      <c r="AE282" s="152"/>
      <c r="AF282" s="152"/>
    </row>
    <row r="283" ht="12.75" customHeight="1">
      <c r="A283" s="84"/>
      <c r="B283" s="152"/>
      <c r="C283" s="152"/>
      <c r="D283" s="152"/>
      <c r="E283" s="152"/>
      <c r="F283" s="481"/>
      <c r="G283" s="482"/>
      <c r="H283" s="152"/>
      <c r="I283" s="152"/>
      <c r="J283" s="152"/>
      <c r="K283" s="152"/>
      <c r="L283" s="235"/>
      <c r="M283" s="5"/>
      <c r="N283" s="152"/>
      <c r="O283" s="152"/>
      <c r="P283" s="152"/>
      <c r="Q283" s="152"/>
      <c r="R283" s="152"/>
      <c r="S283" s="152"/>
      <c r="T283" s="152"/>
      <c r="U283" s="152"/>
      <c r="V283" s="152"/>
      <c r="W283" s="152"/>
      <c r="X283" s="152"/>
      <c r="Y283" s="152"/>
      <c r="Z283" s="152"/>
      <c r="AA283" s="152"/>
      <c r="AB283" s="152"/>
      <c r="AC283" s="152"/>
      <c r="AD283" s="152"/>
      <c r="AE283" s="152"/>
      <c r="AF283" s="152"/>
    </row>
    <row r="284" ht="12.75" customHeight="1">
      <c r="A284" s="84"/>
      <c r="B284" s="152"/>
      <c r="C284" s="152"/>
      <c r="D284" s="152"/>
      <c r="E284" s="152"/>
      <c r="F284" s="481"/>
      <c r="G284" s="482"/>
      <c r="H284" s="152"/>
      <c r="I284" s="152"/>
      <c r="J284" s="152"/>
      <c r="K284" s="152"/>
      <c r="L284" s="235"/>
      <c r="M284" s="5"/>
      <c r="N284" s="152"/>
      <c r="O284" s="152"/>
      <c r="P284" s="152"/>
      <c r="Q284" s="152"/>
      <c r="R284" s="152"/>
      <c r="S284" s="152"/>
      <c r="T284" s="152"/>
      <c r="U284" s="152"/>
      <c r="V284" s="152"/>
      <c r="W284" s="152"/>
      <c r="X284" s="152"/>
      <c r="Y284" s="152"/>
      <c r="Z284" s="152"/>
      <c r="AA284" s="152"/>
      <c r="AB284" s="152"/>
      <c r="AC284" s="152"/>
      <c r="AD284" s="152"/>
      <c r="AE284" s="152"/>
      <c r="AF284" s="152"/>
    </row>
    <row r="285" ht="12.75" customHeight="1">
      <c r="A285" s="84"/>
      <c r="B285" s="152"/>
      <c r="C285" s="152"/>
      <c r="D285" s="152"/>
      <c r="E285" s="152"/>
      <c r="F285" s="481"/>
      <c r="G285" s="482"/>
      <c r="H285" s="152"/>
      <c r="I285" s="152"/>
      <c r="J285" s="152"/>
      <c r="K285" s="152"/>
      <c r="L285" s="235"/>
      <c r="M285" s="5"/>
      <c r="N285" s="152"/>
      <c r="O285" s="152"/>
      <c r="P285" s="152"/>
      <c r="Q285" s="152"/>
      <c r="R285" s="152"/>
      <c r="S285" s="152"/>
      <c r="T285" s="152"/>
      <c r="U285" s="152"/>
      <c r="V285" s="152"/>
      <c r="W285" s="152"/>
      <c r="X285" s="152"/>
      <c r="Y285" s="152"/>
      <c r="Z285" s="152"/>
      <c r="AA285" s="152"/>
      <c r="AB285" s="152"/>
      <c r="AC285" s="152"/>
      <c r="AD285" s="152"/>
      <c r="AE285" s="152"/>
      <c r="AF285" s="152"/>
    </row>
    <row r="286" ht="12.75" customHeight="1">
      <c r="A286" s="84"/>
      <c r="B286" s="152"/>
      <c r="C286" s="152"/>
      <c r="D286" s="152"/>
      <c r="E286" s="152"/>
      <c r="F286" s="481"/>
      <c r="G286" s="482"/>
      <c r="H286" s="152"/>
      <c r="I286" s="152"/>
      <c r="J286" s="152"/>
      <c r="K286" s="152"/>
      <c r="L286" s="235"/>
      <c r="M286" s="5"/>
      <c r="N286" s="152"/>
      <c r="O286" s="152"/>
      <c r="P286" s="152"/>
      <c r="Q286" s="152"/>
      <c r="R286" s="152"/>
      <c r="S286" s="152"/>
      <c r="T286" s="152"/>
      <c r="U286" s="152"/>
      <c r="V286" s="152"/>
      <c r="W286" s="152"/>
      <c r="X286" s="152"/>
      <c r="Y286" s="152"/>
      <c r="Z286" s="152"/>
      <c r="AA286" s="152"/>
      <c r="AB286" s="152"/>
      <c r="AC286" s="152"/>
      <c r="AD286" s="152"/>
      <c r="AE286" s="152"/>
      <c r="AF286" s="152"/>
    </row>
    <row r="287" ht="12.75" customHeight="1">
      <c r="A287" s="84"/>
      <c r="B287" s="152"/>
      <c r="C287" s="152"/>
      <c r="D287" s="152"/>
      <c r="E287" s="152"/>
      <c r="F287" s="481"/>
      <c r="G287" s="482"/>
      <c r="H287" s="152"/>
      <c r="I287" s="152"/>
      <c r="J287" s="152"/>
      <c r="K287" s="152"/>
      <c r="L287" s="235"/>
      <c r="M287" s="5"/>
      <c r="N287" s="152"/>
      <c r="O287" s="152"/>
      <c r="P287" s="152"/>
      <c r="Q287" s="152"/>
      <c r="R287" s="152"/>
      <c r="S287" s="152"/>
      <c r="T287" s="152"/>
      <c r="U287" s="152"/>
      <c r="V287" s="152"/>
      <c r="W287" s="152"/>
      <c r="X287" s="152"/>
      <c r="Y287" s="152"/>
      <c r="Z287" s="152"/>
      <c r="AA287" s="152"/>
      <c r="AB287" s="152"/>
      <c r="AC287" s="152"/>
      <c r="AD287" s="152"/>
      <c r="AE287" s="152"/>
      <c r="AF287" s="152"/>
    </row>
    <row r="288" ht="12.75" customHeight="1">
      <c r="A288" s="84"/>
      <c r="B288" s="152"/>
      <c r="C288" s="152"/>
      <c r="D288" s="152"/>
      <c r="E288" s="152"/>
      <c r="F288" s="481"/>
      <c r="G288" s="482"/>
      <c r="H288" s="152"/>
      <c r="I288" s="152"/>
      <c r="J288" s="152"/>
      <c r="K288" s="152"/>
      <c r="L288" s="235"/>
      <c r="M288" s="5"/>
      <c r="N288" s="152"/>
      <c r="O288" s="152"/>
      <c r="P288" s="152"/>
      <c r="Q288" s="152"/>
      <c r="R288" s="152"/>
      <c r="S288" s="152"/>
      <c r="T288" s="152"/>
      <c r="U288" s="152"/>
      <c r="V288" s="152"/>
      <c r="W288" s="152"/>
      <c r="X288" s="152"/>
      <c r="Y288" s="152"/>
      <c r="Z288" s="152"/>
      <c r="AA288" s="152"/>
      <c r="AB288" s="152"/>
      <c r="AC288" s="152"/>
      <c r="AD288" s="152"/>
      <c r="AE288" s="152"/>
      <c r="AF288" s="152"/>
    </row>
    <row r="289" ht="12.75" customHeight="1">
      <c r="A289" s="84"/>
      <c r="B289" s="152"/>
      <c r="C289" s="152"/>
      <c r="D289" s="152"/>
      <c r="E289" s="152"/>
      <c r="F289" s="481"/>
      <c r="G289" s="482"/>
      <c r="H289" s="152"/>
      <c r="I289" s="152"/>
      <c r="J289" s="152"/>
      <c r="K289" s="152"/>
      <c r="L289" s="235"/>
      <c r="M289" s="5"/>
      <c r="N289" s="152"/>
      <c r="O289" s="152"/>
      <c r="P289" s="152"/>
      <c r="Q289" s="152"/>
      <c r="R289" s="152"/>
      <c r="S289" s="152"/>
      <c r="T289" s="152"/>
      <c r="U289" s="152"/>
      <c r="V289" s="152"/>
      <c r="W289" s="152"/>
      <c r="X289" s="152"/>
      <c r="Y289" s="152"/>
      <c r="Z289" s="152"/>
      <c r="AA289" s="152"/>
      <c r="AB289" s="152"/>
      <c r="AC289" s="152"/>
      <c r="AD289" s="152"/>
      <c r="AE289" s="152"/>
      <c r="AF289" s="152"/>
    </row>
    <row r="290" ht="12.75" customHeight="1">
      <c r="A290" s="84"/>
      <c r="B290" s="152"/>
      <c r="C290" s="152"/>
      <c r="D290" s="152"/>
      <c r="E290" s="152"/>
      <c r="F290" s="481"/>
      <c r="G290" s="482"/>
      <c r="H290" s="152"/>
      <c r="I290" s="152"/>
      <c r="J290" s="152"/>
      <c r="K290" s="152"/>
      <c r="L290" s="235"/>
      <c r="M290" s="5"/>
      <c r="N290" s="152"/>
      <c r="O290" s="152"/>
      <c r="P290" s="152"/>
      <c r="Q290" s="152"/>
      <c r="R290" s="152"/>
      <c r="S290" s="152"/>
      <c r="T290" s="152"/>
      <c r="U290" s="152"/>
      <c r="V290" s="152"/>
      <c r="W290" s="152"/>
      <c r="X290" s="152"/>
      <c r="Y290" s="152"/>
      <c r="Z290" s="152"/>
      <c r="AA290" s="152"/>
      <c r="AB290" s="152"/>
      <c r="AC290" s="152"/>
      <c r="AD290" s="152"/>
      <c r="AE290" s="152"/>
      <c r="AF290" s="152"/>
    </row>
    <row r="291" ht="12.75" customHeight="1">
      <c r="A291" s="84"/>
      <c r="B291" s="152"/>
      <c r="C291" s="152"/>
      <c r="D291" s="152"/>
      <c r="E291" s="152"/>
      <c r="F291" s="481"/>
      <c r="G291" s="482"/>
      <c r="H291" s="152"/>
      <c r="I291" s="152"/>
      <c r="J291" s="152"/>
      <c r="K291" s="152"/>
      <c r="L291" s="235"/>
      <c r="M291" s="5"/>
      <c r="N291" s="152"/>
      <c r="O291" s="152"/>
      <c r="P291" s="152"/>
      <c r="Q291" s="152"/>
      <c r="R291" s="152"/>
      <c r="S291" s="152"/>
      <c r="T291" s="152"/>
      <c r="U291" s="152"/>
      <c r="V291" s="152"/>
      <c r="W291" s="152"/>
      <c r="X291" s="152"/>
      <c r="Y291" s="152"/>
      <c r="Z291" s="152"/>
      <c r="AA291" s="152"/>
      <c r="AB291" s="152"/>
      <c r="AC291" s="152"/>
      <c r="AD291" s="152"/>
      <c r="AE291" s="152"/>
      <c r="AF291" s="152"/>
    </row>
    <row r="292" ht="12.75" customHeight="1">
      <c r="A292" s="84"/>
      <c r="B292" s="152"/>
      <c r="C292" s="152"/>
      <c r="D292" s="152"/>
      <c r="E292" s="152"/>
      <c r="F292" s="481"/>
      <c r="G292" s="482"/>
      <c r="H292" s="152"/>
      <c r="I292" s="152"/>
      <c r="J292" s="152"/>
      <c r="K292" s="152"/>
      <c r="L292" s="235"/>
      <c r="M292" s="5"/>
      <c r="N292" s="152"/>
      <c r="O292" s="152"/>
      <c r="P292" s="152"/>
      <c r="Q292" s="152"/>
      <c r="R292" s="152"/>
      <c r="S292" s="152"/>
      <c r="T292" s="152"/>
      <c r="U292" s="152"/>
      <c r="V292" s="152"/>
      <c r="W292" s="152"/>
      <c r="X292" s="152"/>
      <c r="Y292" s="152"/>
      <c r="Z292" s="152"/>
      <c r="AA292" s="152"/>
      <c r="AB292" s="152"/>
      <c r="AC292" s="152"/>
      <c r="AD292" s="152"/>
      <c r="AE292" s="152"/>
      <c r="AF292" s="152"/>
    </row>
    <row r="293" ht="12.75" customHeight="1">
      <c r="A293" s="84"/>
      <c r="B293" s="152"/>
      <c r="C293" s="152"/>
      <c r="D293" s="152"/>
      <c r="E293" s="152"/>
      <c r="F293" s="481"/>
      <c r="G293" s="482"/>
      <c r="H293" s="152"/>
      <c r="I293" s="152"/>
      <c r="J293" s="152"/>
      <c r="K293" s="152"/>
      <c r="L293" s="235"/>
      <c r="M293" s="5"/>
      <c r="N293" s="152"/>
      <c r="O293" s="152"/>
      <c r="P293" s="152"/>
      <c r="Q293" s="152"/>
      <c r="R293" s="152"/>
      <c r="S293" s="152"/>
      <c r="T293" s="152"/>
      <c r="U293" s="152"/>
      <c r="V293" s="152"/>
      <c r="W293" s="152"/>
      <c r="X293" s="152"/>
      <c r="Y293" s="152"/>
      <c r="Z293" s="152"/>
      <c r="AA293" s="152"/>
      <c r="AB293" s="152"/>
      <c r="AC293" s="152"/>
      <c r="AD293" s="152"/>
      <c r="AE293" s="152"/>
      <c r="AF293" s="152"/>
    </row>
    <row r="294" ht="12.75" customHeight="1">
      <c r="A294" s="84"/>
      <c r="B294" s="152"/>
      <c r="C294" s="152"/>
      <c r="D294" s="152"/>
      <c r="E294" s="152"/>
      <c r="F294" s="481"/>
      <c r="G294" s="482"/>
      <c r="H294" s="152"/>
      <c r="I294" s="152"/>
      <c r="J294" s="152"/>
      <c r="K294" s="152"/>
      <c r="L294" s="235"/>
      <c r="M294" s="5"/>
      <c r="N294" s="152"/>
      <c r="O294" s="152"/>
      <c r="P294" s="152"/>
      <c r="Q294" s="152"/>
      <c r="R294" s="152"/>
      <c r="S294" s="152"/>
      <c r="T294" s="152"/>
      <c r="U294" s="152"/>
      <c r="V294" s="152"/>
      <c r="W294" s="152"/>
      <c r="X294" s="152"/>
      <c r="Y294" s="152"/>
      <c r="Z294" s="152"/>
      <c r="AA294" s="152"/>
      <c r="AB294" s="152"/>
      <c r="AC294" s="152"/>
      <c r="AD294" s="152"/>
      <c r="AE294" s="152"/>
      <c r="AF294" s="152"/>
    </row>
    <row r="295" ht="12.75" customHeight="1">
      <c r="A295" s="84"/>
      <c r="B295" s="152"/>
      <c r="C295" s="152"/>
      <c r="D295" s="152"/>
      <c r="E295" s="152"/>
      <c r="F295" s="481"/>
      <c r="G295" s="482"/>
      <c r="H295" s="152"/>
      <c r="I295" s="152"/>
      <c r="J295" s="152"/>
      <c r="K295" s="152"/>
      <c r="L295" s="235"/>
      <c r="M295" s="5"/>
      <c r="N295" s="152"/>
      <c r="O295" s="152"/>
      <c r="P295" s="152"/>
      <c r="Q295" s="152"/>
      <c r="R295" s="152"/>
      <c r="S295" s="152"/>
      <c r="T295" s="152"/>
      <c r="U295" s="152"/>
      <c r="V295" s="152"/>
      <c r="W295" s="152"/>
      <c r="X295" s="152"/>
      <c r="Y295" s="152"/>
      <c r="Z295" s="152"/>
      <c r="AA295" s="152"/>
      <c r="AB295" s="152"/>
      <c r="AC295" s="152"/>
      <c r="AD295" s="152"/>
      <c r="AE295" s="152"/>
      <c r="AF295" s="152"/>
    </row>
    <row r="296" ht="12.75" customHeight="1">
      <c r="A296" s="84"/>
      <c r="B296" s="152"/>
      <c r="C296" s="152"/>
      <c r="D296" s="152"/>
      <c r="E296" s="152"/>
      <c r="F296" s="481"/>
      <c r="G296" s="482"/>
      <c r="H296" s="152"/>
      <c r="I296" s="152"/>
      <c r="J296" s="152"/>
      <c r="K296" s="152"/>
      <c r="L296" s="235"/>
      <c r="M296" s="5"/>
      <c r="N296" s="152"/>
      <c r="O296" s="152"/>
      <c r="P296" s="152"/>
      <c r="Q296" s="152"/>
      <c r="R296" s="152"/>
      <c r="S296" s="152"/>
      <c r="T296" s="152"/>
      <c r="U296" s="152"/>
      <c r="V296" s="152"/>
      <c r="W296" s="152"/>
      <c r="X296" s="152"/>
      <c r="Y296" s="152"/>
      <c r="Z296" s="152"/>
      <c r="AA296" s="152"/>
      <c r="AB296" s="152"/>
      <c r="AC296" s="152"/>
      <c r="AD296" s="152"/>
      <c r="AE296" s="152"/>
      <c r="AF296" s="152"/>
    </row>
    <row r="297" ht="12.75" customHeight="1">
      <c r="A297" s="84"/>
      <c r="B297" s="152"/>
      <c r="C297" s="152"/>
      <c r="D297" s="152"/>
      <c r="E297" s="152"/>
      <c r="F297" s="481"/>
      <c r="G297" s="482"/>
      <c r="H297" s="152"/>
      <c r="I297" s="152"/>
      <c r="J297" s="152"/>
      <c r="K297" s="152"/>
      <c r="L297" s="235"/>
      <c r="M297" s="5"/>
      <c r="N297" s="152"/>
      <c r="O297" s="152"/>
      <c r="P297" s="152"/>
      <c r="Q297" s="152"/>
      <c r="R297" s="152"/>
      <c r="S297" s="152"/>
      <c r="T297" s="152"/>
      <c r="U297" s="152"/>
      <c r="V297" s="152"/>
      <c r="W297" s="152"/>
      <c r="X297" s="152"/>
      <c r="Y297" s="152"/>
      <c r="Z297" s="152"/>
      <c r="AA297" s="152"/>
      <c r="AB297" s="152"/>
      <c r="AC297" s="152"/>
      <c r="AD297" s="152"/>
      <c r="AE297" s="152"/>
      <c r="AF297" s="152"/>
    </row>
    <row r="298" ht="12.75" customHeight="1">
      <c r="A298" s="84"/>
      <c r="B298" s="152"/>
      <c r="C298" s="152"/>
      <c r="D298" s="152"/>
      <c r="E298" s="152"/>
      <c r="F298" s="481"/>
      <c r="G298" s="482"/>
      <c r="H298" s="152"/>
      <c r="I298" s="152"/>
      <c r="J298" s="152"/>
      <c r="K298" s="152"/>
      <c r="L298" s="235"/>
      <c r="M298" s="5"/>
      <c r="N298" s="152"/>
      <c r="O298" s="152"/>
      <c r="P298" s="152"/>
      <c r="Q298" s="152"/>
      <c r="R298" s="152"/>
      <c r="S298" s="152"/>
      <c r="T298" s="152"/>
      <c r="U298" s="152"/>
      <c r="V298" s="152"/>
      <c r="W298" s="152"/>
      <c r="X298" s="152"/>
      <c r="Y298" s="152"/>
      <c r="Z298" s="152"/>
      <c r="AA298" s="152"/>
      <c r="AB298" s="152"/>
      <c r="AC298" s="152"/>
      <c r="AD298" s="152"/>
      <c r="AE298" s="152"/>
      <c r="AF298" s="152"/>
    </row>
    <row r="299" ht="12.75" customHeight="1">
      <c r="A299" s="84"/>
      <c r="B299" s="152"/>
      <c r="C299" s="152"/>
      <c r="D299" s="152"/>
      <c r="E299" s="152"/>
      <c r="F299" s="481"/>
      <c r="G299" s="482"/>
      <c r="H299" s="152"/>
      <c r="I299" s="152"/>
      <c r="J299" s="152"/>
      <c r="K299" s="152"/>
      <c r="L299" s="235"/>
      <c r="M299" s="5"/>
      <c r="N299" s="152"/>
      <c r="O299" s="152"/>
      <c r="P299" s="152"/>
      <c r="Q299" s="152"/>
      <c r="R299" s="152"/>
      <c r="S299" s="152"/>
      <c r="T299" s="152"/>
      <c r="U299" s="152"/>
      <c r="V299" s="152"/>
      <c r="W299" s="152"/>
      <c r="X299" s="152"/>
      <c r="Y299" s="152"/>
      <c r="Z299" s="152"/>
      <c r="AA299" s="152"/>
      <c r="AB299" s="152"/>
      <c r="AC299" s="152"/>
      <c r="AD299" s="152"/>
      <c r="AE299" s="152"/>
      <c r="AF299" s="152"/>
    </row>
    <row r="300" ht="12.75" customHeight="1">
      <c r="A300" s="84"/>
      <c r="B300" s="152"/>
      <c r="C300" s="152"/>
      <c r="D300" s="152"/>
      <c r="E300" s="152"/>
      <c r="F300" s="481"/>
      <c r="G300" s="482"/>
      <c r="H300" s="152"/>
      <c r="I300" s="152"/>
      <c r="J300" s="152"/>
      <c r="K300" s="152"/>
      <c r="L300" s="235"/>
      <c r="M300" s="5"/>
      <c r="N300" s="152"/>
      <c r="O300" s="152"/>
      <c r="P300" s="152"/>
      <c r="Q300" s="152"/>
      <c r="R300" s="152"/>
      <c r="S300" s="152"/>
      <c r="T300" s="152"/>
      <c r="U300" s="152"/>
      <c r="V300" s="152"/>
      <c r="W300" s="152"/>
      <c r="X300" s="152"/>
      <c r="Y300" s="152"/>
      <c r="Z300" s="152"/>
      <c r="AA300" s="152"/>
      <c r="AB300" s="152"/>
      <c r="AC300" s="152"/>
      <c r="AD300" s="152"/>
      <c r="AE300" s="152"/>
      <c r="AF300" s="152"/>
    </row>
    <row r="301" ht="12.75" customHeight="1">
      <c r="A301" s="84"/>
      <c r="B301" s="152"/>
      <c r="C301" s="152"/>
      <c r="D301" s="152"/>
      <c r="E301" s="152"/>
      <c r="F301" s="481"/>
      <c r="G301" s="482"/>
      <c r="H301" s="152"/>
      <c r="I301" s="152"/>
      <c r="J301" s="152"/>
      <c r="K301" s="152"/>
      <c r="L301" s="235"/>
      <c r="M301" s="5"/>
      <c r="N301" s="152"/>
      <c r="O301" s="152"/>
      <c r="P301" s="152"/>
      <c r="Q301" s="152"/>
      <c r="R301" s="152"/>
      <c r="S301" s="152"/>
      <c r="T301" s="152"/>
      <c r="U301" s="152"/>
      <c r="V301" s="152"/>
      <c r="W301" s="152"/>
      <c r="X301" s="152"/>
      <c r="Y301" s="152"/>
      <c r="Z301" s="152"/>
      <c r="AA301" s="152"/>
      <c r="AB301" s="152"/>
      <c r="AC301" s="152"/>
      <c r="AD301" s="152"/>
      <c r="AE301" s="152"/>
      <c r="AF301" s="152"/>
    </row>
    <row r="302" ht="12.75" customHeight="1">
      <c r="A302" s="84"/>
      <c r="B302" s="152"/>
      <c r="C302" s="152"/>
      <c r="D302" s="152"/>
      <c r="E302" s="152"/>
      <c r="F302" s="481"/>
      <c r="G302" s="482"/>
      <c r="H302" s="152"/>
      <c r="I302" s="152"/>
      <c r="J302" s="152"/>
      <c r="K302" s="152"/>
      <c r="L302" s="235"/>
      <c r="M302" s="5"/>
      <c r="N302" s="152"/>
      <c r="O302" s="152"/>
      <c r="P302" s="152"/>
      <c r="Q302" s="152"/>
      <c r="R302" s="152"/>
      <c r="S302" s="152"/>
      <c r="T302" s="152"/>
      <c r="U302" s="152"/>
      <c r="V302" s="152"/>
      <c r="W302" s="152"/>
      <c r="X302" s="152"/>
      <c r="Y302" s="152"/>
      <c r="Z302" s="152"/>
      <c r="AA302" s="152"/>
      <c r="AB302" s="152"/>
      <c r="AC302" s="152"/>
      <c r="AD302" s="152"/>
      <c r="AE302" s="152"/>
      <c r="AF302" s="152"/>
    </row>
    <row r="303" ht="12.75" customHeight="1">
      <c r="A303" s="84"/>
      <c r="B303" s="152"/>
      <c r="C303" s="152"/>
      <c r="D303" s="152"/>
      <c r="E303" s="152"/>
      <c r="F303" s="481"/>
      <c r="G303" s="482"/>
      <c r="H303" s="152"/>
      <c r="I303" s="152"/>
      <c r="J303" s="152"/>
      <c r="K303" s="152"/>
      <c r="L303" s="235"/>
      <c r="M303" s="5"/>
      <c r="N303" s="152"/>
      <c r="O303" s="152"/>
      <c r="P303" s="152"/>
      <c r="Q303" s="152"/>
      <c r="R303" s="152"/>
      <c r="S303" s="152"/>
      <c r="T303" s="152"/>
      <c r="U303" s="152"/>
      <c r="V303" s="152"/>
      <c r="W303" s="152"/>
      <c r="X303" s="152"/>
      <c r="Y303" s="152"/>
      <c r="Z303" s="152"/>
      <c r="AA303" s="152"/>
      <c r="AB303" s="152"/>
      <c r="AC303" s="152"/>
      <c r="AD303" s="152"/>
      <c r="AE303" s="152"/>
      <c r="AF303" s="152"/>
    </row>
    <row r="304" ht="12.75" customHeight="1">
      <c r="A304" s="84"/>
      <c r="B304" s="152"/>
      <c r="C304" s="152"/>
      <c r="D304" s="152"/>
      <c r="E304" s="152"/>
      <c r="F304" s="481"/>
      <c r="G304" s="482"/>
      <c r="H304" s="152"/>
      <c r="I304" s="152"/>
      <c r="J304" s="152"/>
      <c r="K304" s="152"/>
      <c r="L304" s="235"/>
      <c r="M304" s="5"/>
      <c r="N304" s="152"/>
      <c r="O304" s="152"/>
      <c r="P304" s="152"/>
      <c r="Q304" s="152"/>
      <c r="R304" s="152"/>
      <c r="S304" s="152"/>
      <c r="T304" s="152"/>
      <c r="U304" s="152"/>
      <c r="V304" s="152"/>
      <c r="W304" s="152"/>
      <c r="X304" s="152"/>
      <c r="Y304" s="152"/>
      <c r="Z304" s="152"/>
      <c r="AA304" s="152"/>
      <c r="AB304" s="152"/>
      <c r="AC304" s="152"/>
      <c r="AD304" s="152"/>
      <c r="AE304" s="152"/>
      <c r="AF304" s="152"/>
    </row>
    <row r="305" ht="12.75" customHeight="1">
      <c r="A305" s="84"/>
      <c r="B305" s="152"/>
      <c r="C305" s="152"/>
      <c r="D305" s="152"/>
      <c r="E305" s="152"/>
      <c r="F305" s="481"/>
      <c r="G305" s="482"/>
      <c r="H305" s="152"/>
      <c r="I305" s="152"/>
      <c r="J305" s="152"/>
      <c r="K305" s="152"/>
      <c r="L305" s="235"/>
      <c r="M305" s="5"/>
      <c r="N305" s="152"/>
      <c r="O305" s="152"/>
      <c r="P305" s="152"/>
      <c r="Q305" s="152"/>
      <c r="R305" s="152"/>
      <c r="S305" s="152"/>
      <c r="T305" s="152"/>
      <c r="U305" s="152"/>
      <c r="V305" s="152"/>
      <c r="W305" s="152"/>
      <c r="X305" s="152"/>
      <c r="Y305" s="152"/>
      <c r="Z305" s="152"/>
      <c r="AA305" s="152"/>
      <c r="AB305" s="152"/>
      <c r="AC305" s="152"/>
      <c r="AD305" s="152"/>
      <c r="AE305" s="152"/>
      <c r="AF305" s="152"/>
    </row>
    <row r="306" ht="12.75" customHeight="1">
      <c r="A306" s="84"/>
      <c r="B306" s="152"/>
      <c r="C306" s="152"/>
      <c r="D306" s="152"/>
      <c r="E306" s="152"/>
      <c r="F306" s="481"/>
      <c r="G306" s="482"/>
      <c r="H306" s="152"/>
      <c r="I306" s="152"/>
      <c r="J306" s="152"/>
      <c r="K306" s="152"/>
      <c r="L306" s="235"/>
      <c r="M306" s="5"/>
      <c r="N306" s="152"/>
      <c r="O306" s="152"/>
      <c r="P306" s="152"/>
      <c r="Q306" s="152"/>
      <c r="R306" s="152"/>
      <c r="S306" s="152"/>
      <c r="T306" s="152"/>
      <c r="U306" s="152"/>
      <c r="V306" s="152"/>
      <c r="W306" s="152"/>
      <c r="X306" s="152"/>
      <c r="Y306" s="152"/>
      <c r="Z306" s="152"/>
      <c r="AA306" s="152"/>
      <c r="AB306" s="152"/>
      <c r="AC306" s="152"/>
      <c r="AD306" s="152"/>
      <c r="AE306" s="152"/>
      <c r="AF306" s="152"/>
    </row>
    <row r="307" ht="12.75" customHeight="1">
      <c r="A307" s="84"/>
      <c r="B307" s="152"/>
      <c r="C307" s="152"/>
      <c r="D307" s="152"/>
      <c r="E307" s="152"/>
      <c r="F307" s="481"/>
      <c r="G307" s="482"/>
      <c r="H307" s="152"/>
      <c r="I307" s="152"/>
      <c r="J307" s="152"/>
      <c r="K307" s="152"/>
      <c r="L307" s="235"/>
      <c r="M307" s="5"/>
      <c r="N307" s="152"/>
      <c r="O307" s="152"/>
      <c r="P307" s="152"/>
      <c r="Q307" s="152"/>
      <c r="R307" s="152"/>
      <c r="S307" s="152"/>
      <c r="T307" s="152"/>
      <c r="U307" s="152"/>
      <c r="V307" s="152"/>
      <c r="W307" s="152"/>
      <c r="X307" s="152"/>
      <c r="Y307" s="152"/>
      <c r="Z307" s="152"/>
      <c r="AA307" s="152"/>
      <c r="AB307" s="152"/>
      <c r="AC307" s="152"/>
      <c r="AD307" s="152"/>
      <c r="AE307" s="152"/>
      <c r="AF307" s="152"/>
    </row>
    <row r="308" ht="12.75" customHeight="1">
      <c r="A308" s="84"/>
      <c r="B308" s="152"/>
      <c r="C308" s="152"/>
      <c r="D308" s="152"/>
      <c r="E308" s="152"/>
      <c r="F308" s="481"/>
      <c r="G308" s="482"/>
      <c r="H308" s="152"/>
      <c r="I308" s="152"/>
      <c r="J308" s="152"/>
      <c r="K308" s="152"/>
      <c r="L308" s="235"/>
      <c r="M308" s="5"/>
      <c r="N308" s="152"/>
      <c r="O308" s="152"/>
      <c r="P308" s="152"/>
      <c r="Q308" s="152"/>
      <c r="R308" s="152"/>
      <c r="S308" s="152"/>
      <c r="T308" s="152"/>
      <c r="U308" s="152"/>
      <c r="V308" s="152"/>
      <c r="W308" s="152"/>
      <c r="X308" s="152"/>
      <c r="Y308" s="152"/>
      <c r="Z308" s="152"/>
      <c r="AA308" s="152"/>
      <c r="AB308" s="152"/>
      <c r="AC308" s="152"/>
      <c r="AD308" s="152"/>
      <c r="AE308" s="152"/>
      <c r="AF308" s="152"/>
    </row>
    <row r="309" ht="12.75" customHeight="1">
      <c r="A309" s="84"/>
      <c r="B309" s="152"/>
      <c r="C309" s="152"/>
      <c r="D309" s="152"/>
      <c r="E309" s="152"/>
      <c r="F309" s="481"/>
      <c r="G309" s="482"/>
      <c r="H309" s="152"/>
      <c r="I309" s="152"/>
      <c r="J309" s="152"/>
      <c r="K309" s="152"/>
      <c r="L309" s="235"/>
      <c r="M309" s="5"/>
      <c r="N309" s="152"/>
      <c r="O309" s="152"/>
      <c r="P309" s="152"/>
      <c r="Q309" s="152"/>
      <c r="R309" s="152"/>
      <c r="S309" s="152"/>
      <c r="T309" s="152"/>
      <c r="U309" s="152"/>
      <c r="V309" s="152"/>
      <c r="W309" s="152"/>
      <c r="X309" s="152"/>
      <c r="Y309" s="152"/>
      <c r="Z309" s="152"/>
      <c r="AA309" s="152"/>
      <c r="AB309" s="152"/>
      <c r="AC309" s="152"/>
      <c r="AD309" s="152"/>
      <c r="AE309" s="152"/>
      <c r="AF309" s="152"/>
    </row>
    <row r="310" ht="12.75" customHeight="1">
      <c r="A310" s="84"/>
      <c r="B310" s="152"/>
      <c r="C310" s="152"/>
      <c r="D310" s="152"/>
      <c r="E310" s="152"/>
      <c r="F310" s="481"/>
      <c r="G310" s="482"/>
      <c r="H310" s="152"/>
      <c r="I310" s="152"/>
      <c r="J310" s="152"/>
      <c r="K310" s="152"/>
      <c r="L310" s="235"/>
      <c r="M310" s="5"/>
      <c r="N310" s="152"/>
      <c r="O310" s="152"/>
      <c r="P310" s="152"/>
      <c r="Q310" s="152"/>
      <c r="R310" s="152"/>
      <c r="S310" s="152"/>
      <c r="T310" s="152"/>
      <c r="U310" s="152"/>
      <c r="V310" s="152"/>
      <c r="W310" s="152"/>
      <c r="X310" s="152"/>
      <c r="Y310" s="152"/>
      <c r="Z310" s="152"/>
      <c r="AA310" s="152"/>
      <c r="AB310" s="152"/>
      <c r="AC310" s="152"/>
      <c r="AD310" s="152"/>
      <c r="AE310" s="152"/>
      <c r="AF310" s="152"/>
    </row>
    <row r="311" ht="12.75" customHeight="1">
      <c r="A311" s="84"/>
      <c r="B311" s="152"/>
      <c r="C311" s="152"/>
      <c r="D311" s="152"/>
      <c r="E311" s="152"/>
      <c r="F311" s="481"/>
      <c r="G311" s="482"/>
      <c r="H311" s="152"/>
      <c r="I311" s="152"/>
      <c r="J311" s="152"/>
      <c r="K311" s="152"/>
      <c r="L311" s="235"/>
      <c r="M311" s="5"/>
      <c r="N311" s="152"/>
      <c r="O311" s="152"/>
      <c r="P311" s="152"/>
      <c r="Q311" s="152"/>
      <c r="R311" s="152"/>
      <c r="S311" s="152"/>
      <c r="T311" s="152"/>
      <c r="U311" s="152"/>
      <c r="V311" s="152"/>
      <c r="W311" s="152"/>
      <c r="X311" s="152"/>
      <c r="Y311" s="152"/>
      <c r="Z311" s="152"/>
      <c r="AA311" s="152"/>
      <c r="AB311" s="152"/>
      <c r="AC311" s="152"/>
      <c r="AD311" s="152"/>
      <c r="AE311" s="152"/>
      <c r="AF311" s="152"/>
    </row>
    <row r="312" ht="12.75" customHeight="1">
      <c r="A312" s="84"/>
      <c r="B312" s="152"/>
      <c r="C312" s="152"/>
      <c r="D312" s="152"/>
      <c r="E312" s="152"/>
      <c r="F312" s="481"/>
      <c r="G312" s="482"/>
      <c r="H312" s="152"/>
      <c r="I312" s="152"/>
      <c r="J312" s="152"/>
      <c r="K312" s="152"/>
      <c r="L312" s="235"/>
      <c r="M312" s="5"/>
      <c r="N312" s="152"/>
      <c r="O312" s="152"/>
      <c r="P312" s="152"/>
      <c r="Q312" s="152"/>
      <c r="R312" s="152"/>
      <c r="S312" s="152"/>
      <c r="T312" s="152"/>
      <c r="U312" s="152"/>
      <c r="V312" s="152"/>
      <c r="W312" s="152"/>
      <c r="X312" s="152"/>
      <c r="Y312" s="152"/>
      <c r="Z312" s="152"/>
      <c r="AA312" s="152"/>
      <c r="AB312" s="152"/>
      <c r="AC312" s="152"/>
      <c r="AD312" s="152"/>
      <c r="AE312" s="152"/>
      <c r="AF312" s="152"/>
    </row>
    <row r="313" ht="12.75" customHeight="1">
      <c r="A313" s="84"/>
      <c r="B313" s="152"/>
      <c r="C313" s="152"/>
      <c r="D313" s="152"/>
      <c r="E313" s="152"/>
      <c r="F313" s="481"/>
      <c r="G313" s="482"/>
      <c r="H313" s="152"/>
      <c r="I313" s="152"/>
      <c r="J313" s="152"/>
      <c r="K313" s="152"/>
      <c r="L313" s="235"/>
      <c r="M313" s="5"/>
      <c r="N313" s="152"/>
      <c r="O313" s="152"/>
      <c r="P313" s="152"/>
      <c r="Q313" s="152"/>
      <c r="R313" s="152"/>
      <c r="S313" s="152"/>
      <c r="T313" s="152"/>
      <c r="U313" s="152"/>
      <c r="V313" s="152"/>
      <c r="W313" s="152"/>
      <c r="X313" s="152"/>
      <c r="Y313" s="152"/>
      <c r="Z313" s="152"/>
      <c r="AA313" s="152"/>
      <c r="AB313" s="152"/>
      <c r="AC313" s="152"/>
      <c r="AD313" s="152"/>
      <c r="AE313" s="152"/>
      <c r="AF313" s="152"/>
    </row>
    <row r="314" ht="12.75" customHeight="1">
      <c r="A314" s="84"/>
      <c r="B314" s="152"/>
      <c r="C314" s="152"/>
      <c r="D314" s="152"/>
      <c r="E314" s="152"/>
      <c r="F314" s="481"/>
      <c r="G314" s="482"/>
      <c r="H314" s="152"/>
      <c r="I314" s="152"/>
      <c r="J314" s="152"/>
      <c r="K314" s="152"/>
      <c r="L314" s="235"/>
      <c r="M314" s="5"/>
      <c r="N314" s="152"/>
      <c r="O314" s="152"/>
      <c r="P314" s="152"/>
      <c r="Q314" s="152"/>
      <c r="R314" s="152"/>
      <c r="S314" s="152"/>
      <c r="T314" s="152"/>
      <c r="U314" s="152"/>
      <c r="V314" s="152"/>
      <c r="W314" s="152"/>
      <c r="X314" s="152"/>
      <c r="Y314" s="152"/>
      <c r="Z314" s="152"/>
      <c r="AA314" s="152"/>
      <c r="AB314" s="152"/>
      <c r="AC314" s="152"/>
      <c r="AD314" s="152"/>
      <c r="AE314" s="152"/>
      <c r="AF314" s="152"/>
    </row>
    <row r="315" ht="12.75" customHeight="1">
      <c r="A315" s="84"/>
      <c r="B315" s="152"/>
      <c r="C315" s="152"/>
      <c r="D315" s="152"/>
      <c r="E315" s="152"/>
      <c r="F315" s="481"/>
      <c r="G315" s="482"/>
      <c r="H315" s="152"/>
      <c r="I315" s="152"/>
      <c r="J315" s="152"/>
      <c r="K315" s="152"/>
      <c r="L315" s="235"/>
      <c r="M315" s="5"/>
      <c r="N315" s="152"/>
      <c r="O315" s="152"/>
      <c r="P315" s="152"/>
      <c r="Q315" s="152"/>
      <c r="R315" s="152"/>
      <c r="S315" s="152"/>
      <c r="T315" s="152"/>
      <c r="U315" s="152"/>
      <c r="V315" s="152"/>
      <c r="W315" s="152"/>
      <c r="X315" s="152"/>
      <c r="Y315" s="152"/>
      <c r="Z315" s="152"/>
      <c r="AA315" s="152"/>
      <c r="AB315" s="152"/>
      <c r="AC315" s="152"/>
      <c r="AD315" s="152"/>
      <c r="AE315" s="152"/>
      <c r="AF315" s="152"/>
    </row>
    <row r="316" ht="12.75" customHeight="1">
      <c r="A316" s="84"/>
      <c r="B316" s="152"/>
      <c r="C316" s="152"/>
      <c r="D316" s="152"/>
      <c r="E316" s="152"/>
      <c r="F316" s="481"/>
      <c r="G316" s="482"/>
      <c r="H316" s="152"/>
      <c r="I316" s="152"/>
      <c r="J316" s="152"/>
      <c r="K316" s="152"/>
      <c r="L316" s="235"/>
      <c r="M316" s="5"/>
      <c r="N316" s="152"/>
      <c r="O316" s="152"/>
      <c r="P316" s="152"/>
      <c r="Q316" s="152"/>
      <c r="R316" s="152"/>
      <c r="S316" s="152"/>
      <c r="T316" s="152"/>
      <c r="U316" s="152"/>
      <c r="V316" s="152"/>
      <c r="W316" s="152"/>
      <c r="X316" s="152"/>
      <c r="Y316" s="152"/>
      <c r="Z316" s="152"/>
      <c r="AA316" s="152"/>
      <c r="AB316" s="152"/>
      <c r="AC316" s="152"/>
      <c r="AD316" s="152"/>
      <c r="AE316" s="152"/>
      <c r="AF316" s="152"/>
    </row>
    <row r="317" ht="12.75" customHeight="1">
      <c r="A317" s="84"/>
      <c r="B317" s="152"/>
      <c r="C317" s="152"/>
      <c r="D317" s="152"/>
      <c r="E317" s="152"/>
      <c r="F317" s="481"/>
      <c r="G317" s="482"/>
      <c r="H317" s="152"/>
      <c r="I317" s="152"/>
      <c r="J317" s="152"/>
      <c r="K317" s="152"/>
      <c r="L317" s="235"/>
      <c r="M317" s="5"/>
      <c r="N317" s="152"/>
      <c r="O317" s="152"/>
      <c r="P317" s="152"/>
      <c r="Q317" s="152"/>
      <c r="R317" s="152"/>
      <c r="S317" s="152"/>
      <c r="T317" s="152"/>
      <c r="U317" s="152"/>
      <c r="V317" s="152"/>
      <c r="W317" s="152"/>
      <c r="X317" s="152"/>
      <c r="Y317" s="152"/>
      <c r="Z317" s="152"/>
      <c r="AA317" s="152"/>
      <c r="AB317" s="152"/>
      <c r="AC317" s="152"/>
      <c r="AD317" s="152"/>
      <c r="AE317" s="152"/>
      <c r="AF317" s="152"/>
    </row>
    <row r="318" ht="12.75" customHeight="1">
      <c r="A318" s="84"/>
      <c r="B318" s="152"/>
      <c r="C318" s="152"/>
      <c r="D318" s="152"/>
      <c r="E318" s="152"/>
      <c r="F318" s="481"/>
      <c r="G318" s="482"/>
      <c r="H318" s="152"/>
      <c r="I318" s="152"/>
      <c r="J318" s="152"/>
      <c r="K318" s="152"/>
      <c r="L318" s="235"/>
      <c r="M318" s="5"/>
      <c r="N318" s="152"/>
      <c r="O318" s="152"/>
      <c r="P318" s="152"/>
      <c r="Q318" s="152"/>
      <c r="R318" s="152"/>
      <c r="S318" s="152"/>
      <c r="T318" s="152"/>
      <c r="U318" s="152"/>
      <c r="V318" s="152"/>
      <c r="W318" s="152"/>
      <c r="X318" s="152"/>
      <c r="Y318" s="152"/>
      <c r="Z318" s="152"/>
      <c r="AA318" s="152"/>
      <c r="AB318" s="152"/>
      <c r="AC318" s="152"/>
      <c r="AD318" s="152"/>
      <c r="AE318" s="152"/>
      <c r="AF318" s="152"/>
    </row>
    <row r="319" ht="12.75" customHeight="1">
      <c r="A319" s="84"/>
      <c r="B319" s="152"/>
      <c r="C319" s="152"/>
      <c r="D319" s="152"/>
      <c r="E319" s="152"/>
      <c r="F319" s="481"/>
      <c r="G319" s="482"/>
      <c r="H319" s="152"/>
      <c r="I319" s="152"/>
      <c r="J319" s="152"/>
      <c r="K319" s="152"/>
      <c r="L319" s="235"/>
      <c r="M319" s="5"/>
      <c r="N319" s="152"/>
      <c r="O319" s="152"/>
      <c r="P319" s="152"/>
      <c r="Q319" s="152"/>
      <c r="R319" s="152"/>
      <c r="S319" s="152"/>
      <c r="T319" s="152"/>
      <c r="U319" s="152"/>
      <c r="V319" s="152"/>
      <c r="W319" s="152"/>
      <c r="X319" s="152"/>
      <c r="Y319" s="152"/>
      <c r="Z319" s="152"/>
      <c r="AA319" s="152"/>
      <c r="AB319" s="152"/>
      <c r="AC319" s="152"/>
      <c r="AD319" s="152"/>
      <c r="AE319" s="152"/>
      <c r="AF319" s="152"/>
    </row>
    <row r="320" ht="12.75" customHeight="1">
      <c r="A320" s="84"/>
      <c r="B320" s="152"/>
      <c r="C320" s="152"/>
      <c r="D320" s="152"/>
      <c r="E320" s="152"/>
      <c r="F320" s="481"/>
      <c r="G320" s="482"/>
      <c r="H320" s="152"/>
      <c r="I320" s="152"/>
      <c r="J320" s="152"/>
      <c r="K320" s="152"/>
      <c r="L320" s="235"/>
      <c r="M320" s="5"/>
      <c r="N320" s="152"/>
      <c r="O320" s="152"/>
      <c r="P320" s="152"/>
      <c r="Q320" s="152"/>
      <c r="R320" s="152"/>
      <c r="S320" s="152"/>
      <c r="T320" s="152"/>
      <c r="U320" s="152"/>
      <c r="V320" s="152"/>
      <c r="W320" s="152"/>
      <c r="X320" s="152"/>
      <c r="Y320" s="152"/>
      <c r="Z320" s="152"/>
      <c r="AA320" s="152"/>
      <c r="AB320" s="152"/>
      <c r="AC320" s="152"/>
      <c r="AD320" s="152"/>
      <c r="AE320" s="152"/>
      <c r="AF320" s="152"/>
    </row>
    <row r="321" ht="12.75" customHeight="1">
      <c r="A321" s="84"/>
      <c r="B321" s="152"/>
      <c r="C321" s="152"/>
      <c r="D321" s="152"/>
      <c r="E321" s="152"/>
      <c r="F321" s="481"/>
      <c r="G321" s="482"/>
      <c r="H321" s="152"/>
      <c r="I321" s="152"/>
      <c r="J321" s="152"/>
      <c r="K321" s="152"/>
      <c r="L321" s="235"/>
      <c r="M321" s="5"/>
      <c r="N321" s="152"/>
      <c r="O321" s="152"/>
      <c r="P321" s="152"/>
      <c r="Q321" s="152"/>
      <c r="R321" s="152"/>
      <c r="S321" s="152"/>
      <c r="T321" s="152"/>
      <c r="U321" s="152"/>
      <c r="V321" s="152"/>
      <c r="W321" s="152"/>
      <c r="X321" s="152"/>
      <c r="Y321" s="152"/>
      <c r="Z321" s="152"/>
      <c r="AA321" s="152"/>
      <c r="AB321" s="152"/>
      <c r="AC321" s="152"/>
      <c r="AD321" s="152"/>
      <c r="AE321" s="152"/>
      <c r="AF321" s="152"/>
    </row>
    <row r="322" ht="12.75" customHeight="1">
      <c r="A322" s="84"/>
      <c r="B322" s="152"/>
      <c r="C322" s="152"/>
      <c r="D322" s="152"/>
      <c r="E322" s="152"/>
      <c r="F322" s="481"/>
      <c r="G322" s="482"/>
      <c r="H322" s="152"/>
      <c r="I322" s="152"/>
      <c r="J322" s="152"/>
      <c r="K322" s="152"/>
      <c r="L322" s="235"/>
      <c r="M322" s="5"/>
      <c r="N322" s="152"/>
      <c r="O322" s="152"/>
      <c r="P322" s="152"/>
      <c r="Q322" s="152"/>
      <c r="R322" s="152"/>
      <c r="S322" s="152"/>
      <c r="T322" s="152"/>
      <c r="U322" s="152"/>
      <c r="V322" s="152"/>
      <c r="W322" s="152"/>
      <c r="X322" s="152"/>
      <c r="Y322" s="152"/>
      <c r="Z322" s="152"/>
      <c r="AA322" s="152"/>
      <c r="AB322" s="152"/>
      <c r="AC322" s="152"/>
      <c r="AD322" s="152"/>
      <c r="AE322" s="152"/>
      <c r="AF322" s="152"/>
    </row>
    <row r="323" ht="12.75" customHeight="1">
      <c r="A323" s="84"/>
      <c r="B323" s="152"/>
      <c r="C323" s="152"/>
      <c r="D323" s="152"/>
      <c r="E323" s="152"/>
      <c r="F323" s="481"/>
      <c r="G323" s="482"/>
      <c r="H323" s="152"/>
      <c r="I323" s="152"/>
      <c r="J323" s="152"/>
      <c r="K323" s="152"/>
      <c r="L323" s="235"/>
      <c r="M323" s="5"/>
      <c r="N323" s="152"/>
      <c r="O323" s="152"/>
      <c r="P323" s="152"/>
      <c r="Q323" s="152"/>
      <c r="R323" s="152"/>
      <c r="S323" s="152"/>
      <c r="T323" s="152"/>
      <c r="U323" s="152"/>
      <c r="V323" s="152"/>
      <c r="W323" s="152"/>
      <c r="X323" s="152"/>
      <c r="Y323" s="152"/>
      <c r="Z323" s="152"/>
      <c r="AA323" s="152"/>
      <c r="AB323" s="152"/>
      <c r="AC323" s="152"/>
      <c r="AD323" s="152"/>
      <c r="AE323" s="152"/>
      <c r="AF323" s="152"/>
    </row>
    <row r="324" ht="12.75" customHeight="1">
      <c r="A324" s="84"/>
      <c r="B324" s="152"/>
      <c r="C324" s="152"/>
      <c r="D324" s="152"/>
      <c r="E324" s="152"/>
      <c r="F324" s="481"/>
      <c r="G324" s="482"/>
      <c r="H324" s="152"/>
      <c r="I324" s="152"/>
      <c r="J324" s="152"/>
      <c r="K324" s="152"/>
      <c r="L324" s="235"/>
      <c r="M324" s="5"/>
      <c r="N324" s="152"/>
      <c r="O324" s="152"/>
      <c r="P324" s="152"/>
      <c r="Q324" s="152"/>
      <c r="R324" s="152"/>
      <c r="S324" s="152"/>
      <c r="T324" s="152"/>
      <c r="U324" s="152"/>
      <c r="V324" s="152"/>
      <c r="W324" s="152"/>
      <c r="X324" s="152"/>
      <c r="Y324" s="152"/>
      <c r="Z324" s="152"/>
      <c r="AA324" s="152"/>
      <c r="AB324" s="152"/>
      <c r="AC324" s="152"/>
      <c r="AD324" s="152"/>
      <c r="AE324" s="152"/>
      <c r="AF324" s="152"/>
    </row>
    <row r="325" ht="12.75" customHeight="1">
      <c r="A325" s="84"/>
      <c r="B325" s="152"/>
      <c r="C325" s="152"/>
      <c r="D325" s="152"/>
      <c r="E325" s="152"/>
      <c r="F325" s="481"/>
      <c r="G325" s="482"/>
      <c r="H325" s="152"/>
      <c r="I325" s="152"/>
      <c r="J325" s="152"/>
      <c r="K325" s="152"/>
      <c r="L325" s="235"/>
      <c r="M325" s="5"/>
      <c r="N325" s="152"/>
      <c r="O325" s="152"/>
      <c r="P325" s="152"/>
      <c r="Q325" s="152"/>
      <c r="R325" s="152"/>
      <c r="S325" s="152"/>
      <c r="T325" s="152"/>
      <c r="U325" s="152"/>
      <c r="V325" s="152"/>
      <c r="W325" s="152"/>
      <c r="X325" s="152"/>
      <c r="Y325" s="152"/>
      <c r="Z325" s="152"/>
      <c r="AA325" s="152"/>
      <c r="AB325" s="152"/>
      <c r="AC325" s="152"/>
      <c r="AD325" s="152"/>
      <c r="AE325" s="152"/>
      <c r="AF325" s="152"/>
    </row>
    <row r="326" ht="12.75" customHeight="1">
      <c r="A326" s="84"/>
      <c r="B326" s="152"/>
      <c r="C326" s="152"/>
      <c r="D326" s="152"/>
      <c r="E326" s="152"/>
      <c r="F326" s="481"/>
      <c r="G326" s="482"/>
      <c r="H326" s="152"/>
      <c r="I326" s="152"/>
      <c r="J326" s="152"/>
      <c r="K326" s="152"/>
      <c r="L326" s="235"/>
      <c r="M326" s="5"/>
      <c r="N326" s="152"/>
      <c r="O326" s="152"/>
      <c r="P326" s="152"/>
      <c r="Q326" s="152"/>
      <c r="R326" s="152"/>
      <c r="S326" s="152"/>
      <c r="T326" s="152"/>
      <c r="U326" s="152"/>
      <c r="V326" s="152"/>
      <c r="W326" s="152"/>
      <c r="X326" s="152"/>
      <c r="Y326" s="152"/>
      <c r="Z326" s="152"/>
      <c r="AA326" s="152"/>
      <c r="AB326" s="152"/>
      <c r="AC326" s="152"/>
      <c r="AD326" s="152"/>
      <c r="AE326" s="152"/>
      <c r="AF326" s="152"/>
    </row>
    <row r="327" ht="12.75" customHeight="1">
      <c r="A327" s="84"/>
      <c r="B327" s="152"/>
      <c r="C327" s="152"/>
      <c r="D327" s="152"/>
      <c r="E327" s="152"/>
      <c r="F327" s="481"/>
      <c r="G327" s="482"/>
      <c r="H327" s="152"/>
      <c r="I327" s="152"/>
      <c r="J327" s="152"/>
      <c r="K327" s="152"/>
      <c r="L327" s="235"/>
      <c r="M327" s="5"/>
      <c r="N327" s="152"/>
      <c r="O327" s="152"/>
      <c r="P327" s="152"/>
      <c r="Q327" s="152"/>
      <c r="R327" s="152"/>
      <c r="S327" s="152"/>
      <c r="T327" s="152"/>
      <c r="U327" s="152"/>
      <c r="V327" s="152"/>
      <c r="W327" s="152"/>
      <c r="X327" s="152"/>
      <c r="Y327" s="152"/>
      <c r="Z327" s="152"/>
      <c r="AA327" s="152"/>
      <c r="AB327" s="152"/>
      <c r="AC327" s="152"/>
      <c r="AD327" s="152"/>
      <c r="AE327" s="152"/>
      <c r="AF327" s="152"/>
    </row>
    <row r="328" ht="12.75" customHeight="1">
      <c r="A328" s="84"/>
      <c r="B328" s="152"/>
      <c r="C328" s="152"/>
      <c r="D328" s="152"/>
      <c r="E328" s="152"/>
      <c r="F328" s="481"/>
      <c r="G328" s="482"/>
      <c r="H328" s="152"/>
      <c r="I328" s="152"/>
      <c r="J328" s="152"/>
      <c r="K328" s="152"/>
      <c r="L328" s="235"/>
      <c r="M328" s="5"/>
      <c r="N328" s="152"/>
      <c r="O328" s="152"/>
      <c r="P328" s="152"/>
      <c r="Q328" s="152"/>
      <c r="R328" s="152"/>
      <c r="S328" s="152"/>
      <c r="T328" s="152"/>
      <c r="U328" s="152"/>
      <c r="V328" s="152"/>
      <c r="W328" s="152"/>
      <c r="X328" s="152"/>
      <c r="Y328" s="152"/>
      <c r="Z328" s="152"/>
      <c r="AA328" s="152"/>
      <c r="AB328" s="152"/>
      <c r="AC328" s="152"/>
      <c r="AD328" s="152"/>
      <c r="AE328" s="152"/>
      <c r="AF328" s="152"/>
    </row>
    <row r="329" ht="12.75" customHeight="1">
      <c r="A329" s="84"/>
      <c r="B329" s="152"/>
      <c r="C329" s="152"/>
      <c r="D329" s="152"/>
      <c r="E329" s="152"/>
      <c r="F329" s="481"/>
      <c r="G329" s="482"/>
      <c r="H329" s="152"/>
      <c r="I329" s="152"/>
      <c r="J329" s="152"/>
      <c r="K329" s="152"/>
      <c r="L329" s="235"/>
      <c r="M329" s="5"/>
      <c r="N329" s="152"/>
      <c r="O329" s="152"/>
      <c r="P329" s="152"/>
      <c r="Q329" s="152"/>
      <c r="R329" s="152"/>
      <c r="S329" s="152"/>
      <c r="T329" s="152"/>
      <c r="U329" s="152"/>
      <c r="V329" s="152"/>
      <c r="W329" s="152"/>
      <c r="X329" s="152"/>
      <c r="Y329" s="152"/>
      <c r="Z329" s="152"/>
      <c r="AA329" s="152"/>
      <c r="AB329" s="152"/>
      <c r="AC329" s="152"/>
      <c r="AD329" s="152"/>
      <c r="AE329" s="152"/>
      <c r="AF329" s="152"/>
    </row>
    <row r="330" ht="12.75" customHeight="1">
      <c r="A330" s="84"/>
      <c r="B330" s="152"/>
      <c r="C330" s="152"/>
      <c r="D330" s="152"/>
      <c r="E330" s="152"/>
      <c r="F330" s="481"/>
      <c r="G330" s="482"/>
      <c r="H330" s="152"/>
      <c r="I330" s="152"/>
      <c r="J330" s="152"/>
      <c r="K330" s="152"/>
      <c r="L330" s="235"/>
      <c r="M330" s="5"/>
      <c r="N330" s="152"/>
      <c r="O330" s="152"/>
      <c r="P330" s="152"/>
      <c r="Q330" s="152"/>
      <c r="R330" s="152"/>
      <c r="S330" s="152"/>
      <c r="T330" s="152"/>
      <c r="U330" s="152"/>
      <c r="V330" s="152"/>
      <c r="W330" s="152"/>
      <c r="X330" s="152"/>
      <c r="Y330" s="152"/>
      <c r="Z330" s="152"/>
      <c r="AA330" s="152"/>
      <c r="AB330" s="152"/>
      <c r="AC330" s="152"/>
      <c r="AD330" s="152"/>
      <c r="AE330" s="152"/>
      <c r="AF330" s="152"/>
    </row>
    <row r="331" ht="12.75" customHeight="1">
      <c r="A331" s="84"/>
      <c r="B331" s="152"/>
      <c r="C331" s="152"/>
      <c r="D331" s="152"/>
      <c r="E331" s="152"/>
      <c r="F331" s="481"/>
      <c r="G331" s="482"/>
      <c r="H331" s="152"/>
      <c r="I331" s="152"/>
      <c r="J331" s="152"/>
      <c r="K331" s="152"/>
      <c r="L331" s="235"/>
      <c r="M331" s="5"/>
      <c r="N331" s="152"/>
      <c r="O331" s="152"/>
      <c r="P331" s="152"/>
      <c r="Q331" s="152"/>
      <c r="R331" s="152"/>
      <c r="S331" s="152"/>
      <c r="T331" s="152"/>
      <c r="U331" s="152"/>
      <c r="V331" s="152"/>
      <c r="W331" s="152"/>
      <c r="X331" s="152"/>
      <c r="Y331" s="152"/>
      <c r="Z331" s="152"/>
      <c r="AA331" s="152"/>
      <c r="AB331" s="152"/>
      <c r="AC331" s="152"/>
      <c r="AD331" s="152"/>
      <c r="AE331" s="152"/>
      <c r="AF331" s="152"/>
    </row>
    <row r="332" ht="12.75" customHeight="1">
      <c r="A332" s="84"/>
      <c r="B332" s="152"/>
      <c r="C332" s="152"/>
      <c r="D332" s="152"/>
      <c r="E332" s="152"/>
      <c r="F332" s="481"/>
      <c r="G332" s="482"/>
      <c r="H332" s="152"/>
      <c r="I332" s="152"/>
      <c r="J332" s="152"/>
      <c r="K332" s="152"/>
      <c r="L332" s="235"/>
      <c r="M332" s="5"/>
      <c r="N332" s="152"/>
      <c r="O332" s="152"/>
      <c r="P332" s="152"/>
      <c r="Q332" s="152"/>
      <c r="R332" s="152"/>
      <c r="S332" s="152"/>
      <c r="T332" s="152"/>
      <c r="U332" s="152"/>
      <c r="V332" s="152"/>
      <c r="W332" s="152"/>
      <c r="X332" s="152"/>
      <c r="Y332" s="152"/>
      <c r="Z332" s="152"/>
      <c r="AA332" s="152"/>
      <c r="AB332" s="152"/>
      <c r="AC332" s="152"/>
      <c r="AD332" s="152"/>
      <c r="AE332" s="152"/>
      <c r="AF332" s="152"/>
    </row>
    <row r="333" ht="12.75" customHeight="1">
      <c r="A333" s="84"/>
      <c r="B333" s="152"/>
      <c r="C333" s="152"/>
      <c r="D333" s="152"/>
      <c r="E333" s="152"/>
      <c r="F333" s="481"/>
      <c r="G333" s="482"/>
      <c r="H333" s="152"/>
      <c r="I333" s="152"/>
      <c r="J333" s="152"/>
      <c r="K333" s="152"/>
      <c r="L333" s="235"/>
      <c r="M333" s="5"/>
      <c r="N333" s="152"/>
      <c r="O333" s="152"/>
      <c r="P333" s="152"/>
      <c r="Q333" s="152"/>
      <c r="R333" s="152"/>
      <c r="S333" s="152"/>
      <c r="T333" s="152"/>
      <c r="U333" s="152"/>
      <c r="V333" s="152"/>
      <c r="W333" s="152"/>
      <c r="X333" s="152"/>
      <c r="Y333" s="152"/>
      <c r="Z333" s="152"/>
      <c r="AA333" s="152"/>
      <c r="AB333" s="152"/>
      <c r="AC333" s="152"/>
      <c r="AD333" s="152"/>
      <c r="AE333" s="152"/>
      <c r="AF333" s="152"/>
    </row>
    <row r="334" ht="12.75" customHeight="1">
      <c r="A334" s="84"/>
      <c r="B334" s="152"/>
      <c r="C334" s="152"/>
      <c r="D334" s="152"/>
      <c r="E334" s="152"/>
      <c r="F334" s="481"/>
      <c r="G334" s="482"/>
      <c r="H334" s="152"/>
      <c r="I334" s="152"/>
      <c r="J334" s="152"/>
      <c r="K334" s="152"/>
      <c r="L334" s="235"/>
      <c r="M334" s="5"/>
      <c r="N334" s="152"/>
      <c r="O334" s="152"/>
      <c r="P334" s="152"/>
      <c r="Q334" s="152"/>
      <c r="R334" s="152"/>
      <c r="S334" s="152"/>
      <c r="T334" s="152"/>
      <c r="U334" s="152"/>
      <c r="V334" s="152"/>
      <c r="W334" s="152"/>
      <c r="X334" s="152"/>
      <c r="Y334" s="152"/>
      <c r="Z334" s="152"/>
      <c r="AA334" s="152"/>
      <c r="AB334" s="152"/>
      <c r="AC334" s="152"/>
      <c r="AD334" s="152"/>
      <c r="AE334" s="152"/>
      <c r="AF334" s="152"/>
    </row>
    <row r="335" ht="12.75" customHeight="1">
      <c r="A335" s="84"/>
      <c r="B335" s="152"/>
      <c r="C335" s="152"/>
      <c r="D335" s="152"/>
      <c r="E335" s="152"/>
      <c r="F335" s="481"/>
      <c r="G335" s="482"/>
      <c r="H335" s="152"/>
      <c r="I335" s="152"/>
      <c r="J335" s="152"/>
      <c r="K335" s="152"/>
      <c r="L335" s="235"/>
      <c r="M335" s="5"/>
      <c r="N335" s="152"/>
      <c r="O335" s="152"/>
      <c r="P335" s="152"/>
      <c r="Q335" s="152"/>
      <c r="R335" s="152"/>
      <c r="S335" s="152"/>
      <c r="T335" s="152"/>
      <c r="U335" s="152"/>
      <c r="V335" s="152"/>
      <c r="W335" s="152"/>
      <c r="X335" s="152"/>
      <c r="Y335" s="152"/>
      <c r="Z335" s="152"/>
      <c r="AA335" s="152"/>
      <c r="AB335" s="152"/>
      <c r="AC335" s="152"/>
      <c r="AD335" s="152"/>
      <c r="AE335" s="152"/>
      <c r="AF335" s="152"/>
    </row>
    <row r="336" ht="12.75" customHeight="1">
      <c r="A336" s="84"/>
      <c r="B336" s="152"/>
      <c r="C336" s="152"/>
      <c r="D336" s="152"/>
      <c r="E336" s="152"/>
      <c r="F336" s="481"/>
      <c r="G336" s="482"/>
      <c r="H336" s="152"/>
      <c r="I336" s="152"/>
      <c r="J336" s="152"/>
      <c r="K336" s="152"/>
      <c r="L336" s="235"/>
      <c r="M336" s="5"/>
      <c r="N336" s="152"/>
      <c r="O336" s="152"/>
      <c r="P336" s="152"/>
      <c r="Q336" s="152"/>
      <c r="R336" s="152"/>
      <c r="S336" s="152"/>
      <c r="T336" s="152"/>
      <c r="U336" s="152"/>
      <c r="V336" s="152"/>
      <c r="W336" s="152"/>
      <c r="X336" s="152"/>
      <c r="Y336" s="152"/>
      <c r="Z336" s="152"/>
      <c r="AA336" s="152"/>
      <c r="AB336" s="152"/>
      <c r="AC336" s="152"/>
      <c r="AD336" s="152"/>
      <c r="AE336" s="152"/>
      <c r="AF336" s="152"/>
    </row>
    <row r="337" ht="12.75" customHeight="1">
      <c r="A337" s="84"/>
      <c r="B337" s="152"/>
      <c r="C337" s="152"/>
      <c r="D337" s="152"/>
      <c r="E337" s="152"/>
      <c r="F337" s="481"/>
      <c r="G337" s="482"/>
      <c r="H337" s="152"/>
      <c r="I337" s="152"/>
      <c r="J337" s="152"/>
      <c r="K337" s="152"/>
      <c r="L337" s="235"/>
      <c r="M337" s="5"/>
      <c r="N337" s="152"/>
      <c r="O337" s="152"/>
      <c r="P337" s="152"/>
      <c r="Q337" s="152"/>
      <c r="R337" s="152"/>
      <c r="S337" s="152"/>
      <c r="T337" s="152"/>
      <c r="U337" s="152"/>
      <c r="V337" s="152"/>
      <c r="W337" s="152"/>
      <c r="X337" s="152"/>
      <c r="Y337" s="152"/>
      <c r="Z337" s="152"/>
      <c r="AA337" s="152"/>
      <c r="AB337" s="152"/>
      <c r="AC337" s="152"/>
      <c r="AD337" s="152"/>
      <c r="AE337" s="152"/>
      <c r="AF337" s="152"/>
    </row>
    <row r="338" ht="12.75" customHeight="1">
      <c r="A338" s="84"/>
      <c r="B338" s="152"/>
      <c r="C338" s="152"/>
      <c r="D338" s="152"/>
      <c r="E338" s="152"/>
      <c r="F338" s="481"/>
      <c r="G338" s="482"/>
      <c r="H338" s="152"/>
      <c r="I338" s="152"/>
      <c r="J338" s="152"/>
      <c r="K338" s="152"/>
      <c r="L338" s="235"/>
      <c r="M338" s="5"/>
      <c r="N338" s="152"/>
      <c r="O338" s="152"/>
      <c r="P338" s="152"/>
      <c r="Q338" s="152"/>
      <c r="R338" s="152"/>
      <c r="S338" s="152"/>
      <c r="T338" s="152"/>
      <c r="U338" s="152"/>
      <c r="V338" s="152"/>
      <c r="W338" s="152"/>
      <c r="X338" s="152"/>
      <c r="Y338" s="152"/>
      <c r="Z338" s="152"/>
      <c r="AA338" s="152"/>
      <c r="AB338" s="152"/>
      <c r="AC338" s="152"/>
      <c r="AD338" s="152"/>
      <c r="AE338" s="152"/>
      <c r="AF338" s="152"/>
    </row>
    <row r="339" ht="12.75" customHeight="1">
      <c r="A339" s="84"/>
      <c r="B339" s="152"/>
      <c r="C339" s="152"/>
      <c r="D339" s="152"/>
      <c r="E339" s="152"/>
      <c r="F339" s="481"/>
      <c r="G339" s="482"/>
      <c r="H339" s="152"/>
      <c r="I339" s="152"/>
      <c r="J339" s="152"/>
      <c r="K339" s="152"/>
      <c r="L339" s="235"/>
      <c r="M339" s="5"/>
      <c r="N339" s="152"/>
      <c r="O339" s="152"/>
      <c r="P339" s="152"/>
      <c r="Q339" s="152"/>
      <c r="R339" s="152"/>
      <c r="S339" s="152"/>
      <c r="T339" s="152"/>
      <c r="U339" s="152"/>
      <c r="V339" s="152"/>
      <c r="W339" s="152"/>
      <c r="X339" s="152"/>
      <c r="Y339" s="152"/>
      <c r="Z339" s="152"/>
      <c r="AA339" s="152"/>
      <c r="AB339" s="152"/>
      <c r="AC339" s="152"/>
      <c r="AD339" s="152"/>
      <c r="AE339" s="152"/>
      <c r="AF339" s="152"/>
    </row>
    <row r="340" ht="12.75" customHeight="1">
      <c r="A340" s="84"/>
      <c r="B340" s="152"/>
      <c r="C340" s="152"/>
      <c r="D340" s="152"/>
      <c r="E340" s="152"/>
      <c r="F340" s="481"/>
      <c r="G340" s="482"/>
      <c r="H340" s="152"/>
      <c r="I340" s="152"/>
      <c r="J340" s="152"/>
      <c r="K340" s="152"/>
      <c r="L340" s="235"/>
      <c r="M340" s="5"/>
      <c r="N340" s="152"/>
      <c r="O340" s="152"/>
      <c r="P340" s="152"/>
      <c r="Q340" s="152"/>
      <c r="R340" s="152"/>
      <c r="S340" s="152"/>
      <c r="T340" s="152"/>
      <c r="U340" s="152"/>
      <c r="V340" s="152"/>
      <c r="W340" s="152"/>
      <c r="X340" s="152"/>
      <c r="Y340" s="152"/>
      <c r="Z340" s="152"/>
      <c r="AA340" s="152"/>
      <c r="AB340" s="152"/>
      <c r="AC340" s="152"/>
      <c r="AD340" s="152"/>
      <c r="AE340" s="152"/>
      <c r="AF340" s="152"/>
    </row>
    <row r="341" ht="12.75" customHeight="1">
      <c r="A341" s="84"/>
      <c r="B341" s="152"/>
      <c r="C341" s="152"/>
      <c r="D341" s="152"/>
      <c r="E341" s="152"/>
      <c r="F341" s="481"/>
      <c r="G341" s="482"/>
      <c r="H341" s="152"/>
      <c r="I341" s="152"/>
      <c r="J341" s="152"/>
      <c r="K341" s="152"/>
      <c r="L341" s="235"/>
      <c r="M341" s="5"/>
      <c r="N341" s="152"/>
      <c r="O341" s="152"/>
      <c r="P341" s="152"/>
      <c r="Q341" s="152"/>
      <c r="R341" s="152"/>
      <c r="S341" s="152"/>
      <c r="T341" s="152"/>
      <c r="U341" s="152"/>
      <c r="V341" s="152"/>
      <c r="W341" s="152"/>
      <c r="X341" s="152"/>
      <c r="Y341" s="152"/>
      <c r="Z341" s="152"/>
      <c r="AA341" s="152"/>
      <c r="AB341" s="152"/>
      <c r="AC341" s="152"/>
      <c r="AD341" s="152"/>
      <c r="AE341" s="152"/>
      <c r="AF341" s="152"/>
    </row>
    <row r="342" ht="12.75" customHeight="1">
      <c r="A342" s="84"/>
      <c r="B342" s="152"/>
      <c r="C342" s="152"/>
      <c r="D342" s="152"/>
      <c r="E342" s="152"/>
      <c r="F342" s="481"/>
      <c r="G342" s="482"/>
      <c r="H342" s="152"/>
      <c r="I342" s="152"/>
      <c r="J342" s="152"/>
      <c r="K342" s="152"/>
      <c r="L342" s="235"/>
      <c r="M342" s="5"/>
      <c r="N342" s="152"/>
      <c r="O342" s="152"/>
      <c r="P342" s="152"/>
      <c r="Q342" s="152"/>
      <c r="R342" s="152"/>
      <c r="S342" s="152"/>
      <c r="T342" s="152"/>
      <c r="U342" s="152"/>
      <c r="V342" s="152"/>
      <c r="W342" s="152"/>
      <c r="X342" s="152"/>
      <c r="Y342" s="152"/>
      <c r="Z342" s="152"/>
      <c r="AA342" s="152"/>
      <c r="AB342" s="152"/>
      <c r="AC342" s="152"/>
      <c r="AD342" s="152"/>
      <c r="AE342" s="152"/>
      <c r="AF342" s="152"/>
    </row>
    <row r="343" ht="12.75" customHeight="1">
      <c r="A343" s="84"/>
      <c r="B343" s="152"/>
      <c r="C343" s="152"/>
      <c r="D343" s="152"/>
      <c r="E343" s="152"/>
      <c r="F343" s="481"/>
      <c r="G343" s="482"/>
      <c r="H343" s="152"/>
      <c r="I343" s="152"/>
      <c r="J343" s="152"/>
      <c r="K343" s="152"/>
      <c r="L343" s="235"/>
      <c r="M343" s="5"/>
      <c r="N343" s="152"/>
      <c r="O343" s="152"/>
      <c r="P343" s="152"/>
      <c r="Q343" s="152"/>
      <c r="R343" s="152"/>
      <c r="S343" s="152"/>
      <c r="T343" s="152"/>
      <c r="U343" s="152"/>
      <c r="V343" s="152"/>
      <c r="W343" s="152"/>
      <c r="X343" s="152"/>
      <c r="Y343" s="152"/>
      <c r="Z343" s="152"/>
      <c r="AA343" s="152"/>
      <c r="AB343" s="152"/>
      <c r="AC343" s="152"/>
      <c r="AD343" s="152"/>
      <c r="AE343" s="152"/>
      <c r="AF343" s="152"/>
    </row>
    <row r="344" ht="12.75" customHeight="1">
      <c r="A344" s="84"/>
      <c r="B344" s="152"/>
      <c r="C344" s="152"/>
      <c r="D344" s="152"/>
      <c r="E344" s="152"/>
      <c r="F344" s="481"/>
      <c r="G344" s="482"/>
      <c r="H344" s="152"/>
      <c r="I344" s="152"/>
      <c r="J344" s="152"/>
      <c r="K344" s="152"/>
      <c r="L344" s="235"/>
      <c r="M344" s="5"/>
      <c r="N344" s="152"/>
      <c r="O344" s="152"/>
      <c r="P344" s="152"/>
      <c r="Q344" s="152"/>
      <c r="R344" s="152"/>
      <c r="S344" s="152"/>
      <c r="T344" s="152"/>
      <c r="U344" s="152"/>
      <c r="V344" s="152"/>
      <c r="W344" s="152"/>
      <c r="X344" s="152"/>
      <c r="Y344" s="152"/>
      <c r="Z344" s="152"/>
      <c r="AA344" s="152"/>
      <c r="AB344" s="152"/>
      <c r="AC344" s="152"/>
      <c r="AD344" s="152"/>
      <c r="AE344" s="152"/>
      <c r="AF344" s="152"/>
    </row>
    <row r="345" ht="12.75" customHeight="1">
      <c r="A345" s="84"/>
      <c r="B345" s="152"/>
      <c r="C345" s="152"/>
      <c r="D345" s="152"/>
      <c r="E345" s="152"/>
      <c r="F345" s="481"/>
      <c r="G345" s="482"/>
      <c r="H345" s="152"/>
      <c r="I345" s="152"/>
      <c r="J345" s="152"/>
      <c r="K345" s="152"/>
      <c r="L345" s="235"/>
      <c r="M345" s="5"/>
      <c r="N345" s="152"/>
      <c r="O345" s="152"/>
      <c r="P345" s="152"/>
      <c r="Q345" s="152"/>
      <c r="R345" s="152"/>
      <c r="S345" s="152"/>
      <c r="T345" s="152"/>
      <c r="U345" s="152"/>
      <c r="V345" s="152"/>
      <c r="W345" s="152"/>
      <c r="X345" s="152"/>
      <c r="Y345" s="152"/>
      <c r="Z345" s="152"/>
      <c r="AA345" s="152"/>
      <c r="AB345" s="152"/>
      <c r="AC345" s="152"/>
      <c r="AD345" s="152"/>
      <c r="AE345" s="152"/>
      <c r="AF345" s="152"/>
    </row>
    <row r="346" ht="12.75" customHeight="1">
      <c r="A346" s="84"/>
      <c r="B346" s="152"/>
      <c r="C346" s="152"/>
      <c r="D346" s="152"/>
      <c r="E346" s="152"/>
      <c r="F346" s="481"/>
      <c r="G346" s="482"/>
      <c r="H346" s="152"/>
      <c r="I346" s="152"/>
      <c r="J346" s="152"/>
      <c r="K346" s="152"/>
      <c r="L346" s="235"/>
      <c r="M346" s="5"/>
      <c r="N346" s="152"/>
      <c r="O346" s="152"/>
      <c r="P346" s="152"/>
      <c r="Q346" s="152"/>
      <c r="R346" s="152"/>
      <c r="S346" s="152"/>
      <c r="T346" s="152"/>
      <c r="U346" s="152"/>
      <c r="V346" s="152"/>
      <c r="W346" s="152"/>
      <c r="X346" s="152"/>
      <c r="Y346" s="152"/>
      <c r="Z346" s="152"/>
      <c r="AA346" s="152"/>
      <c r="AB346" s="152"/>
      <c r="AC346" s="152"/>
      <c r="AD346" s="152"/>
      <c r="AE346" s="152"/>
      <c r="AF346" s="152"/>
    </row>
    <row r="347" ht="12.75" customHeight="1">
      <c r="A347" s="84"/>
      <c r="B347" s="152"/>
      <c r="C347" s="152"/>
      <c r="D347" s="152"/>
      <c r="E347" s="152"/>
      <c r="F347" s="481"/>
      <c r="G347" s="482"/>
      <c r="H347" s="152"/>
      <c r="I347" s="152"/>
      <c r="J347" s="152"/>
      <c r="K347" s="152"/>
      <c r="L347" s="235"/>
      <c r="M347" s="5"/>
      <c r="N347" s="152"/>
      <c r="O347" s="152"/>
      <c r="P347" s="152"/>
      <c r="Q347" s="152"/>
      <c r="R347" s="152"/>
      <c r="S347" s="152"/>
      <c r="T347" s="152"/>
      <c r="U347" s="152"/>
      <c r="V347" s="152"/>
      <c r="W347" s="152"/>
      <c r="X347" s="152"/>
      <c r="Y347" s="152"/>
      <c r="Z347" s="152"/>
      <c r="AA347" s="152"/>
      <c r="AB347" s="152"/>
      <c r="AC347" s="152"/>
      <c r="AD347" s="152"/>
      <c r="AE347" s="152"/>
      <c r="AF347" s="152"/>
    </row>
    <row r="348" ht="12.75" customHeight="1">
      <c r="A348" s="84"/>
      <c r="B348" s="152"/>
      <c r="C348" s="152"/>
      <c r="D348" s="152"/>
      <c r="E348" s="152"/>
      <c r="F348" s="481"/>
      <c r="G348" s="482"/>
      <c r="H348" s="152"/>
      <c r="I348" s="152"/>
      <c r="J348" s="152"/>
      <c r="K348" s="152"/>
      <c r="L348" s="235"/>
      <c r="M348" s="5"/>
      <c r="N348" s="152"/>
      <c r="O348" s="152"/>
      <c r="P348" s="152"/>
      <c r="Q348" s="152"/>
      <c r="R348" s="152"/>
      <c r="S348" s="152"/>
      <c r="T348" s="152"/>
      <c r="U348" s="152"/>
      <c r="V348" s="152"/>
      <c r="W348" s="152"/>
      <c r="X348" s="152"/>
      <c r="Y348" s="152"/>
      <c r="Z348" s="152"/>
      <c r="AA348" s="152"/>
      <c r="AB348" s="152"/>
      <c r="AC348" s="152"/>
      <c r="AD348" s="152"/>
      <c r="AE348" s="152"/>
      <c r="AF348" s="152"/>
    </row>
    <row r="349" ht="12.75" customHeight="1">
      <c r="A349" s="84"/>
      <c r="B349" s="152"/>
      <c r="C349" s="152"/>
      <c r="D349" s="152"/>
      <c r="E349" s="152"/>
      <c r="F349" s="481"/>
      <c r="G349" s="482"/>
      <c r="H349" s="152"/>
      <c r="I349" s="152"/>
      <c r="J349" s="152"/>
      <c r="K349" s="152"/>
      <c r="L349" s="235"/>
      <c r="M349" s="5"/>
      <c r="N349" s="152"/>
      <c r="O349" s="152"/>
      <c r="P349" s="152"/>
      <c r="Q349" s="152"/>
      <c r="R349" s="152"/>
      <c r="S349" s="152"/>
      <c r="T349" s="152"/>
      <c r="U349" s="152"/>
      <c r="V349" s="152"/>
      <c r="W349" s="152"/>
      <c r="X349" s="152"/>
      <c r="Y349" s="152"/>
      <c r="Z349" s="152"/>
      <c r="AA349" s="152"/>
      <c r="AB349" s="152"/>
      <c r="AC349" s="152"/>
      <c r="AD349" s="152"/>
      <c r="AE349" s="152"/>
      <c r="AF349" s="152"/>
    </row>
    <row r="350" ht="12.75" customHeight="1">
      <c r="A350" s="84"/>
      <c r="B350" s="152"/>
      <c r="C350" s="152"/>
      <c r="D350" s="152"/>
      <c r="E350" s="152"/>
      <c r="F350" s="481"/>
      <c r="G350" s="482"/>
      <c r="H350" s="152"/>
      <c r="I350" s="152"/>
      <c r="J350" s="152"/>
      <c r="K350" s="152"/>
      <c r="L350" s="235"/>
      <c r="M350" s="5"/>
      <c r="N350" s="152"/>
      <c r="O350" s="152"/>
      <c r="P350" s="152"/>
      <c r="Q350" s="152"/>
      <c r="R350" s="152"/>
      <c r="S350" s="152"/>
      <c r="T350" s="152"/>
      <c r="U350" s="152"/>
      <c r="V350" s="152"/>
      <c r="W350" s="152"/>
      <c r="X350" s="152"/>
      <c r="Y350" s="152"/>
      <c r="Z350" s="152"/>
      <c r="AA350" s="152"/>
      <c r="AB350" s="152"/>
      <c r="AC350" s="152"/>
      <c r="AD350" s="152"/>
      <c r="AE350" s="152"/>
      <c r="AF350" s="152"/>
    </row>
    <row r="351" ht="12.75" customHeight="1">
      <c r="A351" s="84"/>
      <c r="B351" s="152"/>
      <c r="C351" s="152"/>
      <c r="D351" s="152"/>
      <c r="E351" s="152"/>
      <c r="F351" s="481"/>
      <c r="G351" s="482"/>
      <c r="H351" s="152"/>
      <c r="I351" s="152"/>
      <c r="J351" s="152"/>
      <c r="K351" s="152"/>
      <c r="L351" s="235"/>
      <c r="M351" s="5"/>
      <c r="N351" s="152"/>
      <c r="O351" s="152"/>
      <c r="P351" s="152"/>
      <c r="Q351" s="152"/>
      <c r="R351" s="152"/>
      <c r="S351" s="152"/>
      <c r="T351" s="152"/>
      <c r="U351" s="152"/>
      <c r="V351" s="152"/>
      <c r="W351" s="152"/>
      <c r="X351" s="152"/>
      <c r="Y351" s="152"/>
      <c r="Z351" s="152"/>
      <c r="AA351" s="152"/>
      <c r="AB351" s="152"/>
      <c r="AC351" s="152"/>
      <c r="AD351" s="152"/>
      <c r="AE351" s="152"/>
      <c r="AF351" s="152"/>
    </row>
    <row r="352" ht="12.75" customHeight="1">
      <c r="A352" s="84"/>
      <c r="B352" s="152"/>
      <c r="C352" s="152"/>
      <c r="D352" s="152"/>
      <c r="E352" s="152"/>
      <c r="F352" s="481"/>
      <c r="G352" s="482"/>
      <c r="H352" s="152"/>
      <c r="I352" s="152"/>
      <c r="J352" s="152"/>
      <c r="K352" s="152"/>
      <c r="L352" s="235"/>
      <c r="M352" s="5"/>
      <c r="N352" s="152"/>
      <c r="O352" s="152"/>
      <c r="P352" s="152"/>
      <c r="Q352" s="152"/>
      <c r="R352" s="152"/>
      <c r="S352" s="152"/>
      <c r="T352" s="152"/>
      <c r="U352" s="152"/>
      <c r="V352" s="152"/>
      <c r="W352" s="152"/>
      <c r="X352" s="152"/>
      <c r="Y352" s="152"/>
      <c r="Z352" s="152"/>
      <c r="AA352" s="152"/>
      <c r="AB352" s="152"/>
      <c r="AC352" s="152"/>
      <c r="AD352" s="152"/>
      <c r="AE352" s="152"/>
      <c r="AF352" s="152"/>
    </row>
    <row r="353" ht="12.75" customHeight="1">
      <c r="A353" s="84"/>
      <c r="B353" s="152"/>
      <c r="C353" s="152"/>
      <c r="D353" s="152"/>
      <c r="E353" s="152"/>
      <c r="F353" s="481"/>
      <c r="G353" s="482"/>
      <c r="H353" s="152"/>
      <c r="I353" s="152"/>
      <c r="J353" s="152"/>
      <c r="K353" s="152"/>
      <c r="L353" s="235"/>
      <c r="M353" s="5"/>
      <c r="N353" s="152"/>
      <c r="O353" s="152"/>
      <c r="P353" s="152"/>
      <c r="Q353" s="152"/>
      <c r="R353" s="152"/>
      <c r="S353" s="152"/>
      <c r="T353" s="152"/>
      <c r="U353" s="152"/>
      <c r="V353" s="152"/>
      <c r="W353" s="152"/>
      <c r="X353" s="152"/>
      <c r="Y353" s="152"/>
      <c r="Z353" s="152"/>
      <c r="AA353" s="152"/>
      <c r="AB353" s="152"/>
      <c r="AC353" s="152"/>
      <c r="AD353" s="152"/>
      <c r="AE353" s="152"/>
      <c r="AF353" s="152"/>
    </row>
    <row r="354" ht="12.75" customHeight="1">
      <c r="A354" s="84"/>
      <c r="B354" s="152"/>
      <c r="C354" s="152"/>
      <c r="D354" s="152"/>
      <c r="E354" s="152"/>
      <c r="F354" s="481"/>
      <c r="G354" s="482"/>
      <c r="H354" s="152"/>
      <c r="I354" s="152"/>
      <c r="J354" s="152"/>
      <c r="K354" s="152"/>
      <c r="L354" s="235"/>
      <c r="M354" s="5"/>
      <c r="N354" s="152"/>
      <c r="O354" s="152"/>
      <c r="P354" s="152"/>
      <c r="Q354" s="152"/>
      <c r="R354" s="152"/>
      <c r="S354" s="152"/>
      <c r="T354" s="152"/>
      <c r="U354" s="152"/>
      <c r="V354" s="152"/>
      <c r="W354" s="152"/>
      <c r="X354" s="152"/>
      <c r="Y354" s="152"/>
      <c r="Z354" s="152"/>
      <c r="AA354" s="152"/>
      <c r="AB354" s="152"/>
      <c r="AC354" s="152"/>
      <c r="AD354" s="152"/>
      <c r="AE354" s="152"/>
      <c r="AF354" s="152"/>
    </row>
    <row r="355" ht="12.75" customHeight="1">
      <c r="A355" s="84"/>
      <c r="B355" s="152"/>
      <c r="C355" s="152"/>
      <c r="D355" s="152"/>
      <c r="E355" s="152"/>
      <c r="F355" s="481"/>
      <c r="G355" s="482"/>
      <c r="H355" s="152"/>
      <c r="I355" s="152"/>
      <c r="J355" s="152"/>
      <c r="K355" s="152"/>
      <c r="L355" s="235"/>
      <c r="M355" s="5"/>
      <c r="N355" s="152"/>
      <c r="O355" s="152"/>
      <c r="P355" s="152"/>
      <c r="Q355" s="152"/>
      <c r="R355" s="152"/>
      <c r="S355" s="152"/>
      <c r="T355" s="152"/>
      <c r="U355" s="152"/>
      <c r="V355" s="152"/>
      <c r="W355" s="152"/>
      <c r="X355" s="152"/>
      <c r="Y355" s="152"/>
      <c r="Z355" s="152"/>
      <c r="AA355" s="152"/>
      <c r="AB355" s="152"/>
      <c r="AC355" s="152"/>
      <c r="AD355" s="152"/>
      <c r="AE355" s="152"/>
      <c r="AF355" s="152"/>
    </row>
    <row r="356" ht="12.75" customHeight="1">
      <c r="A356" s="84"/>
      <c r="B356" s="152"/>
      <c r="C356" s="152"/>
      <c r="D356" s="152"/>
      <c r="E356" s="152"/>
      <c r="F356" s="481"/>
      <c r="G356" s="482"/>
      <c r="H356" s="152"/>
      <c r="I356" s="152"/>
      <c r="J356" s="152"/>
      <c r="K356" s="152"/>
      <c r="L356" s="235"/>
      <c r="M356" s="5"/>
      <c r="N356" s="152"/>
      <c r="O356" s="152"/>
      <c r="P356" s="152"/>
      <c r="Q356" s="152"/>
      <c r="R356" s="152"/>
      <c r="S356" s="152"/>
      <c r="T356" s="152"/>
      <c r="U356" s="152"/>
      <c r="V356" s="152"/>
      <c r="W356" s="152"/>
      <c r="X356" s="152"/>
      <c r="Y356" s="152"/>
      <c r="Z356" s="152"/>
      <c r="AA356" s="152"/>
      <c r="AB356" s="152"/>
      <c r="AC356" s="152"/>
      <c r="AD356" s="152"/>
      <c r="AE356" s="152"/>
      <c r="AF356" s="152"/>
    </row>
    <row r="357" ht="12.75" customHeight="1">
      <c r="A357" s="84"/>
      <c r="B357" s="152"/>
      <c r="C357" s="152"/>
      <c r="D357" s="152"/>
      <c r="E357" s="152"/>
      <c r="F357" s="481"/>
      <c r="G357" s="482"/>
      <c r="H357" s="152"/>
      <c r="I357" s="152"/>
      <c r="J357" s="152"/>
      <c r="K357" s="152"/>
      <c r="L357" s="235"/>
      <c r="M357" s="5"/>
      <c r="N357" s="152"/>
      <c r="O357" s="152"/>
      <c r="P357" s="152"/>
      <c r="Q357" s="152"/>
      <c r="R357" s="152"/>
      <c r="S357" s="152"/>
      <c r="T357" s="152"/>
      <c r="U357" s="152"/>
      <c r="V357" s="152"/>
      <c r="W357" s="152"/>
      <c r="X357" s="152"/>
      <c r="Y357" s="152"/>
      <c r="Z357" s="152"/>
      <c r="AA357" s="152"/>
      <c r="AB357" s="152"/>
      <c r="AC357" s="152"/>
      <c r="AD357" s="152"/>
      <c r="AE357" s="152"/>
      <c r="AF357" s="152"/>
    </row>
    <row r="358" ht="12.75" customHeight="1">
      <c r="A358" s="84"/>
      <c r="B358" s="152"/>
      <c r="C358" s="152"/>
      <c r="D358" s="152"/>
      <c r="E358" s="152"/>
      <c r="F358" s="481"/>
      <c r="G358" s="482"/>
      <c r="H358" s="152"/>
      <c r="I358" s="152"/>
      <c r="J358" s="152"/>
      <c r="K358" s="152"/>
      <c r="L358" s="235"/>
      <c r="M358" s="5"/>
      <c r="N358" s="152"/>
      <c r="O358" s="152"/>
      <c r="P358" s="152"/>
      <c r="Q358" s="152"/>
      <c r="R358" s="152"/>
      <c r="S358" s="152"/>
      <c r="T358" s="152"/>
      <c r="U358" s="152"/>
      <c r="V358" s="152"/>
      <c r="W358" s="152"/>
      <c r="X358" s="152"/>
      <c r="Y358" s="152"/>
      <c r="Z358" s="152"/>
      <c r="AA358" s="152"/>
      <c r="AB358" s="152"/>
      <c r="AC358" s="152"/>
      <c r="AD358" s="152"/>
      <c r="AE358" s="152"/>
      <c r="AF358" s="152"/>
    </row>
    <row r="359" ht="12.75" customHeight="1">
      <c r="A359" s="84"/>
      <c r="B359" s="152"/>
      <c r="C359" s="152"/>
      <c r="D359" s="152"/>
      <c r="E359" s="152"/>
      <c r="F359" s="481"/>
      <c r="G359" s="482"/>
      <c r="H359" s="152"/>
      <c r="I359" s="152"/>
      <c r="J359" s="152"/>
      <c r="K359" s="152"/>
      <c r="L359" s="235"/>
      <c r="M359" s="5"/>
      <c r="N359" s="152"/>
      <c r="O359" s="152"/>
      <c r="P359" s="152"/>
      <c r="Q359" s="152"/>
      <c r="R359" s="152"/>
      <c r="S359" s="152"/>
      <c r="T359" s="152"/>
      <c r="U359" s="152"/>
      <c r="V359" s="152"/>
      <c r="W359" s="152"/>
      <c r="X359" s="152"/>
      <c r="Y359" s="152"/>
      <c r="Z359" s="152"/>
      <c r="AA359" s="152"/>
      <c r="AB359" s="152"/>
      <c r="AC359" s="152"/>
      <c r="AD359" s="152"/>
      <c r="AE359" s="152"/>
      <c r="AF359" s="152"/>
    </row>
    <row r="360" ht="12.75" customHeight="1">
      <c r="A360" s="84"/>
      <c r="B360" s="152"/>
      <c r="C360" s="152"/>
      <c r="D360" s="152"/>
      <c r="E360" s="152"/>
      <c r="F360" s="481"/>
      <c r="G360" s="482"/>
      <c r="H360" s="152"/>
      <c r="I360" s="152"/>
      <c r="J360" s="152"/>
      <c r="K360" s="152"/>
      <c r="L360" s="235"/>
      <c r="M360" s="5"/>
      <c r="N360" s="152"/>
      <c r="O360" s="152"/>
      <c r="P360" s="152"/>
      <c r="Q360" s="152"/>
      <c r="R360" s="152"/>
      <c r="S360" s="152"/>
      <c r="T360" s="152"/>
      <c r="U360" s="152"/>
      <c r="V360" s="152"/>
      <c r="W360" s="152"/>
      <c r="X360" s="152"/>
      <c r="Y360" s="152"/>
      <c r="Z360" s="152"/>
      <c r="AA360" s="152"/>
      <c r="AB360" s="152"/>
      <c r="AC360" s="152"/>
      <c r="AD360" s="152"/>
      <c r="AE360" s="152"/>
      <c r="AF360" s="152"/>
    </row>
    <row r="361" ht="12.75" customHeight="1">
      <c r="A361" s="84"/>
      <c r="B361" s="152"/>
      <c r="C361" s="152"/>
      <c r="D361" s="152"/>
      <c r="E361" s="152"/>
      <c r="F361" s="481"/>
      <c r="G361" s="482"/>
      <c r="H361" s="152"/>
      <c r="I361" s="152"/>
      <c r="J361" s="152"/>
      <c r="K361" s="152"/>
      <c r="L361" s="235"/>
      <c r="M361" s="5"/>
      <c r="N361" s="152"/>
      <c r="O361" s="152"/>
      <c r="P361" s="152"/>
      <c r="Q361" s="152"/>
      <c r="R361" s="152"/>
      <c r="S361" s="152"/>
      <c r="T361" s="152"/>
      <c r="U361" s="152"/>
      <c r="V361" s="152"/>
      <c r="W361" s="152"/>
      <c r="X361" s="152"/>
      <c r="Y361" s="152"/>
      <c r="Z361" s="152"/>
      <c r="AA361" s="152"/>
      <c r="AB361" s="152"/>
      <c r="AC361" s="152"/>
      <c r="AD361" s="152"/>
      <c r="AE361" s="152"/>
      <c r="AF361" s="152"/>
    </row>
    <row r="362" ht="12.75" customHeight="1">
      <c r="A362" s="84"/>
      <c r="B362" s="152"/>
      <c r="C362" s="152"/>
      <c r="D362" s="152"/>
      <c r="E362" s="152"/>
      <c r="F362" s="481"/>
      <c r="G362" s="482"/>
      <c r="H362" s="152"/>
      <c r="I362" s="152"/>
      <c r="J362" s="152"/>
      <c r="K362" s="152"/>
      <c r="L362" s="235"/>
      <c r="M362" s="5"/>
      <c r="N362" s="152"/>
      <c r="O362" s="152"/>
      <c r="P362" s="152"/>
      <c r="Q362" s="152"/>
      <c r="R362" s="152"/>
      <c r="S362" s="152"/>
      <c r="T362" s="152"/>
      <c r="U362" s="152"/>
      <c r="V362" s="152"/>
      <c r="W362" s="152"/>
      <c r="X362" s="152"/>
      <c r="Y362" s="152"/>
      <c r="Z362" s="152"/>
      <c r="AA362" s="152"/>
      <c r="AB362" s="152"/>
      <c r="AC362" s="152"/>
      <c r="AD362" s="152"/>
      <c r="AE362" s="152"/>
      <c r="AF362" s="152"/>
    </row>
    <row r="363" ht="12.75" customHeight="1">
      <c r="A363" s="84"/>
      <c r="B363" s="152"/>
      <c r="C363" s="152"/>
      <c r="D363" s="152"/>
      <c r="E363" s="152"/>
      <c r="F363" s="481"/>
      <c r="G363" s="482"/>
      <c r="H363" s="152"/>
      <c r="I363" s="152"/>
      <c r="J363" s="152"/>
      <c r="K363" s="152"/>
      <c r="L363" s="235"/>
      <c r="M363" s="5"/>
      <c r="N363" s="152"/>
      <c r="O363" s="152"/>
      <c r="P363" s="152"/>
      <c r="Q363" s="152"/>
      <c r="R363" s="152"/>
      <c r="S363" s="152"/>
      <c r="T363" s="152"/>
      <c r="U363" s="152"/>
      <c r="V363" s="152"/>
      <c r="W363" s="152"/>
      <c r="X363" s="152"/>
      <c r="Y363" s="152"/>
      <c r="Z363" s="152"/>
      <c r="AA363" s="152"/>
      <c r="AB363" s="152"/>
      <c r="AC363" s="152"/>
      <c r="AD363" s="152"/>
      <c r="AE363" s="152"/>
      <c r="AF363" s="152"/>
    </row>
    <row r="364" ht="12.75" customHeight="1">
      <c r="A364" s="84"/>
      <c r="B364" s="152"/>
      <c r="C364" s="152"/>
      <c r="D364" s="152"/>
      <c r="E364" s="152"/>
      <c r="F364" s="481"/>
      <c r="G364" s="482"/>
      <c r="H364" s="152"/>
      <c r="I364" s="152"/>
      <c r="J364" s="152"/>
      <c r="K364" s="152"/>
      <c r="L364" s="235"/>
      <c r="M364" s="5"/>
      <c r="N364" s="152"/>
      <c r="O364" s="152"/>
      <c r="P364" s="152"/>
      <c r="Q364" s="152"/>
      <c r="R364" s="152"/>
      <c r="S364" s="152"/>
      <c r="T364" s="152"/>
      <c r="U364" s="152"/>
      <c r="V364" s="152"/>
      <c r="W364" s="152"/>
      <c r="X364" s="152"/>
      <c r="Y364" s="152"/>
      <c r="Z364" s="152"/>
      <c r="AA364" s="152"/>
      <c r="AB364" s="152"/>
      <c r="AC364" s="152"/>
      <c r="AD364" s="152"/>
      <c r="AE364" s="152"/>
      <c r="AF364" s="152"/>
    </row>
    <row r="365" ht="12.75" customHeight="1">
      <c r="A365" s="84"/>
      <c r="B365" s="152"/>
      <c r="C365" s="152"/>
      <c r="D365" s="152"/>
      <c r="E365" s="152"/>
      <c r="F365" s="481"/>
      <c r="G365" s="482"/>
      <c r="H365" s="152"/>
      <c r="I365" s="152"/>
      <c r="J365" s="152"/>
      <c r="K365" s="152"/>
      <c r="L365" s="235"/>
      <c r="M365" s="5"/>
      <c r="N365" s="152"/>
      <c r="O365" s="152"/>
      <c r="P365" s="152"/>
      <c r="Q365" s="152"/>
      <c r="R365" s="152"/>
      <c r="S365" s="152"/>
      <c r="T365" s="152"/>
      <c r="U365" s="152"/>
      <c r="V365" s="152"/>
      <c r="W365" s="152"/>
      <c r="X365" s="152"/>
      <c r="Y365" s="152"/>
      <c r="Z365" s="152"/>
      <c r="AA365" s="152"/>
      <c r="AB365" s="152"/>
      <c r="AC365" s="152"/>
      <c r="AD365" s="152"/>
      <c r="AE365" s="152"/>
      <c r="AF365" s="152"/>
    </row>
    <row r="366" ht="12.75" customHeight="1">
      <c r="A366" s="84"/>
      <c r="B366" s="152"/>
      <c r="C366" s="152"/>
      <c r="D366" s="152"/>
      <c r="E366" s="152"/>
      <c r="F366" s="481"/>
      <c r="G366" s="482"/>
      <c r="H366" s="152"/>
      <c r="I366" s="152"/>
      <c r="J366" s="152"/>
      <c r="K366" s="152"/>
      <c r="L366" s="235"/>
      <c r="M366" s="5"/>
      <c r="N366" s="152"/>
      <c r="O366" s="152"/>
      <c r="P366" s="152"/>
      <c r="Q366" s="152"/>
      <c r="R366" s="152"/>
      <c r="S366" s="152"/>
      <c r="T366" s="152"/>
      <c r="U366" s="152"/>
      <c r="V366" s="152"/>
      <c r="W366" s="152"/>
      <c r="X366" s="152"/>
      <c r="Y366" s="152"/>
      <c r="Z366" s="152"/>
      <c r="AA366" s="152"/>
      <c r="AB366" s="152"/>
      <c r="AC366" s="152"/>
      <c r="AD366" s="152"/>
      <c r="AE366" s="152"/>
      <c r="AF366" s="152"/>
    </row>
    <row r="367" ht="12.75" customHeight="1">
      <c r="A367" s="84"/>
      <c r="B367" s="152"/>
      <c r="C367" s="152"/>
      <c r="D367" s="152"/>
      <c r="E367" s="152"/>
      <c r="F367" s="481"/>
      <c r="G367" s="482"/>
      <c r="H367" s="152"/>
      <c r="I367" s="152"/>
      <c r="J367" s="152"/>
      <c r="K367" s="152"/>
      <c r="L367" s="235"/>
      <c r="M367" s="5"/>
      <c r="N367" s="152"/>
      <c r="O367" s="152"/>
      <c r="P367" s="152"/>
      <c r="Q367" s="152"/>
      <c r="R367" s="152"/>
      <c r="S367" s="152"/>
      <c r="T367" s="152"/>
      <c r="U367" s="152"/>
      <c r="V367" s="152"/>
      <c r="W367" s="152"/>
      <c r="X367" s="152"/>
      <c r="Y367" s="152"/>
      <c r="Z367" s="152"/>
      <c r="AA367" s="152"/>
      <c r="AB367" s="152"/>
      <c r="AC367" s="152"/>
      <c r="AD367" s="152"/>
      <c r="AE367" s="152"/>
      <c r="AF367" s="152"/>
    </row>
    <row r="368" ht="12.75" customHeight="1">
      <c r="A368" s="84"/>
      <c r="B368" s="152"/>
      <c r="C368" s="152"/>
      <c r="D368" s="152"/>
      <c r="E368" s="152"/>
      <c r="F368" s="481"/>
      <c r="G368" s="482"/>
      <c r="H368" s="152"/>
      <c r="I368" s="152"/>
      <c r="J368" s="152"/>
      <c r="K368" s="152"/>
      <c r="L368" s="235"/>
      <c r="M368" s="5"/>
      <c r="N368" s="152"/>
      <c r="O368" s="152"/>
      <c r="P368" s="152"/>
      <c r="Q368" s="152"/>
      <c r="R368" s="152"/>
      <c r="S368" s="152"/>
      <c r="T368" s="152"/>
      <c r="U368" s="152"/>
      <c r="V368" s="152"/>
      <c r="W368" s="152"/>
      <c r="X368" s="152"/>
      <c r="Y368" s="152"/>
      <c r="Z368" s="152"/>
      <c r="AA368" s="152"/>
      <c r="AB368" s="152"/>
      <c r="AC368" s="152"/>
      <c r="AD368" s="152"/>
      <c r="AE368" s="152"/>
      <c r="AF368" s="152"/>
    </row>
    <row r="369" ht="12.75" customHeight="1">
      <c r="A369" s="84"/>
      <c r="B369" s="152"/>
      <c r="C369" s="152"/>
      <c r="D369" s="152"/>
      <c r="E369" s="152"/>
      <c r="F369" s="481"/>
      <c r="G369" s="482"/>
      <c r="H369" s="152"/>
      <c r="I369" s="152"/>
      <c r="J369" s="152"/>
      <c r="K369" s="152"/>
      <c r="L369" s="235"/>
      <c r="M369" s="5"/>
      <c r="N369" s="152"/>
      <c r="O369" s="152"/>
      <c r="P369" s="152"/>
      <c r="Q369" s="152"/>
      <c r="R369" s="152"/>
      <c r="S369" s="152"/>
      <c r="T369" s="152"/>
      <c r="U369" s="152"/>
      <c r="V369" s="152"/>
      <c r="W369" s="152"/>
      <c r="X369" s="152"/>
      <c r="Y369" s="152"/>
      <c r="Z369" s="152"/>
      <c r="AA369" s="152"/>
      <c r="AB369" s="152"/>
      <c r="AC369" s="152"/>
      <c r="AD369" s="152"/>
      <c r="AE369" s="152"/>
      <c r="AF369" s="152"/>
    </row>
    <row r="370" ht="12.75" customHeight="1">
      <c r="A370" s="84"/>
      <c r="B370" s="152"/>
      <c r="C370" s="152"/>
      <c r="D370" s="152"/>
      <c r="E370" s="152"/>
      <c r="F370" s="481"/>
      <c r="G370" s="482"/>
      <c r="H370" s="152"/>
      <c r="I370" s="152"/>
      <c r="J370" s="152"/>
      <c r="K370" s="152"/>
      <c r="L370" s="235"/>
      <c r="M370" s="5"/>
      <c r="N370" s="152"/>
      <c r="O370" s="152"/>
      <c r="P370" s="152"/>
      <c r="Q370" s="152"/>
      <c r="R370" s="152"/>
      <c r="S370" s="152"/>
      <c r="T370" s="152"/>
      <c r="U370" s="152"/>
      <c r="V370" s="152"/>
      <c r="W370" s="152"/>
      <c r="X370" s="152"/>
      <c r="Y370" s="152"/>
      <c r="Z370" s="152"/>
      <c r="AA370" s="152"/>
      <c r="AB370" s="152"/>
      <c r="AC370" s="152"/>
      <c r="AD370" s="152"/>
      <c r="AE370" s="152"/>
      <c r="AF370" s="152"/>
    </row>
    <row r="371" ht="12.75" customHeight="1">
      <c r="A371" s="84"/>
      <c r="B371" s="152"/>
      <c r="C371" s="152"/>
      <c r="D371" s="152"/>
      <c r="E371" s="152"/>
      <c r="F371" s="481"/>
      <c r="G371" s="482"/>
      <c r="H371" s="152"/>
      <c r="I371" s="152"/>
      <c r="J371" s="152"/>
      <c r="K371" s="152"/>
      <c r="L371" s="235"/>
      <c r="M371" s="5"/>
      <c r="N371" s="152"/>
      <c r="O371" s="152"/>
      <c r="P371" s="152"/>
      <c r="Q371" s="152"/>
      <c r="R371" s="152"/>
      <c r="S371" s="152"/>
      <c r="T371" s="152"/>
      <c r="U371" s="152"/>
      <c r="V371" s="152"/>
      <c r="W371" s="152"/>
      <c r="X371" s="152"/>
      <c r="Y371" s="152"/>
      <c r="Z371" s="152"/>
      <c r="AA371" s="152"/>
      <c r="AB371" s="152"/>
      <c r="AC371" s="152"/>
      <c r="AD371" s="152"/>
      <c r="AE371" s="152"/>
      <c r="AF371" s="152"/>
    </row>
    <row r="372" ht="12.75" customHeight="1">
      <c r="A372" s="84"/>
      <c r="B372" s="152"/>
      <c r="C372" s="152"/>
      <c r="D372" s="152"/>
      <c r="E372" s="152"/>
      <c r="F372" s="481"/>
      <c r="G372" s="482"/>
      <c r="H372" s="152"/>
      <c r="I372" s="152"/>
      <c r="J372" s="152"/>
      <c r="K372" s="152"/>
      <c r="L372" s="235"/>
      <c r="M372" s="5"/>
      <c r="N372" s="152"/>
      <c r="O372" s="152"/>
      <c r="P372" s="152"/>
      <c r="Q372" s="152"/>
      <c r="R372" s="152"/>
      <c r="S372" s="152"/>
      <c r="T372" s="152"/>
      <c r="U372" s="152"/>
      <c r="V372" s="152"/>
      <c r="W372" s="152"/>
      <c r="X372" s="152"/>
      <c r="Y372" s="152"/>
      <c r="Z372" s="152"/>
      <c r="AA372" s="152"/>
      <c r="AB372" s="152"/>
      <c r="AC372" s="152"/>
      <c r="AD372" s="152"/>
      <c r="AE372" s="152"/>
      <c r="AF372" s="152"/>
    </row>
    <row r="373" ht="12.75" customHeight="1">
      <c r="A373" s="84"/>
      <c r="B373" s="152"/>
      <c r="C373" s="152"/>
      <c r="D373" s="152"/>
      <c r="E373" s="152"/>
      <c r="F373" s="481"/>
      <c r="G373" s="482"/>
      <c r="H373" s="152"/>
      <c r="I373" s="152"/>
      <c r="J373" s="152"/>
      <c r="K373" s="152"/>
      <c r="L373" s="235"/>
      <c r="M373" s="5"/>
      <c r="N373" s="152"/>
      <c r="O373" s="152"/>
      <c r="P373" s="152"/>
      <c r="Q373" s="152"/>
      <c r="R373" s="152"/>
      <c r="S373" s="152"/>
      <c r="T373" s="152"/>
      <c r="U373" s="152"/>
      <c r="V373" s="152"/>
      <c r="W373" s="152"/>
      <c r="X373" s="152"/>
      <c r="Y373" s="152"/>
      <c r="Z373" s="152"/>
      <c r="AA373" s="152"/>
      <c r="AB373" s="152"/>
      <c r="AC373" s="152"/>
      <c r="AD373" s="152"/>
      <c r="AE373" s="152"/>
      <c r="AF373" s="152"/>
    </row>
    <row r="374" ht="12.75" customHeight="1">
      <c r="A374" s="84"/>
      <c r="B374" s="152"/>
      <c r="C374" s="152"/>
      <c r="D374" s="152"/>
      <c r="E374" s="152"/>
      <c r="F374" s="481"/>
      <c r="G374" s="482"/>
      <c r="H374" s="152"/>
      <c r="I374" s="152"/>
      <c r="J374" s="152"/>
      <c r="K374" s="152"/>
      <c r="L374" s="235"/>
      <c r="M374" s="5"/>
      <c r="N374" s="152"/>
      <c r="O374" s="152"/>
      <c r="P374" s="152"/>
      <c r="Q374" s="152"/>
      <c r="R374" s="152"/>
      <c r="S374" s="152"/>
      <c r="T374" s="152"/>
      <c r="U374" s="152"/>
      <c r="V374" s="152"/>
      <c r="W374" s="152"/>
      <c r="X374" s="152"/>
      <c r="Y374" s="152"/>
      <c r="Z374" s="152"/>
      <c r="AA374" s="152"/>
      <c r="AB374" s="152"/>
      <c r="AC374" s="152"/>
      <c r="AD374" s="152"/>
      <c r="AE374" s="152"/>
      <c r="AF374" s="152"/>
    </row>
    <row r="375" ht="12.75" customHeight="1">
      <c r="A375" s="84"/>
      <c r="B375" s="152"/>
      <c r="C375" s="152"/>
      <c r="D375" s="152"/>
      <c r="E375" s="152"/>
      <c r="F375" s="481"/>
      <c r="G375" s="482"/>
      <c r="H375" s="152"/>
      <c r="I375" s="152"/>
      <c r="J375" s="152"/>
      <c r="K375" s="152"/>
      <c r="L375" s="235"/>
      <c r="M375" s="5"/>
      <c r="N375" s="152"/>
      <c r="O375" s="152"/>
      <c r="P375" s="152"/>
      <c r="Q375" s="152"/>
      <c r="R375" s="152"/>
      <c r="S375" s="152"/>
      <c r="T375" s="152"/>
      <c r="U375" s="152"/>
      <c r="V375" s="152"/>
      <c r="W375" s="152"/>
      <c r="X375" s="152"/>
      <c r="Y375" s="152"/>
      <c r="Z375" s="152"/>
      <c r="AA375" s="152"/>
      <c r="AB375" s="152"/>
      <c r="AC375" s="152"/>
      <c r="AD375" s="152"/>
      <c r="AE375" s="152"/>
      <c r="AF375" s="152"/>
    </row>
    <row r="376" ht="12.75" customHeight="1">
      <c r="A376" s="84"/>
      <c r="B376" s="152"/>
      <c r="C376" s="152"/>
      <c r="D376" s="152"/>
      <c r="E376" s="152"/>
      <c r="F376" s="481"/>
      <c r="G376" s="482"/>
      <c r="H376" s="152"/>
      <c r="I376" s="152"/>
      <c r="J376" s="152"/>
      <c r="K376" s="152"/>
      <c r="L376" s="235"/>
      <c r="M376" s="5"/>
      <c r="N376" s="152"/>
      <c r="O376" s="152"/>
      <c r="P376" s="152"/>
      <c r="Q376" s="152"/>
      <c r="R376" s="152"/>
      <c r="S376" s="152"/>
      <c r="T376" s="152"/>
      <c r="U376" s="152"/>
      <c r="V376" s="152"/>
      <c r="W376" s="152"/>
      <c r="X376" s="152"/>
      <c r="Y376" s="152"/>
      <c r="Z376" s="152"/>
      <c r="AA376" s="152"/>
      <c r="AB376" s="152"/>
      <c r="AC376" s="152"/>
      <c r="AD376" s="152"/>
      <c r="AE376" s="152"/>
      <c r="AF376" s="152"/>
    </row>
    <row r="377" ht="12.75" customHeight="1">
      <c r="A377" s="84"/>
      <c r="B377" s="152"/>
      <c r="C377" s="152"/>
      <c r="D377" s="152"/>
      <c r="E377" s="152"/>
      <c r="F377" s="481"/>
      <c r="G377" s="482"/>
      <c r="H377" s="152"/>
      <c r="I377" s="152"/>
      <c r="J377" s="152"/>
      <c r="K377" s="152"/>
      <c r="L377" s="235"/>
      <c r="M377" s="5"/>
      <c r="N377" s="152"/>
      <c r="O377" s="152"/>
      <c r="P377" s="152"/>
      <c r="Q377" s="152"/>
      <c r="R377" s="152"/>
      <c r="S377" s="152"/>
      <c r="T377" s="152"/>
      <c r="U377" s="152"/>
      <c r="V377" s="152"/>
      <c r="W377" s="152"/>
      <c r="X377" s="152"/>
      <c r="Y377" s="152"/>
      <c r="Z377" s="152"/>
      <c r="AA377" s="152"/>
      <c r="AB377" s="152"/>
      <c r="AC377" s="152"/>
      <c r="AD377" s="152"/>
      <c r="AE377" s="152"/>
      <c r="AF377" s="152"/>
    </row>
    <row r="378" ht="12.75" customHeight="1">
      <c r="A378" s="84"/>
      <c r="B378" s="152"/>
      <c r="C378" s="152"/>
      <c r="D378" s="152"/>
      <c r="E378" s="152"/>
      <c r="F378" s="481"/>
      <c r="G378" s="482"/>
      <c r="H378" s="152"/>
      <c r="I378" s="152"/>
      <c r="J378" s="152"/>
      <c r="K378" s="152"/>
      <c r="L378" s="235"/>
      <c r="M378" s="5"/>
      <c r="N378" s="152"/>
      <c r="O378" s="152"/>
      <c r="P378" s="152"/>
      <c r="Q378" s="152"/>
      <c r="R378" s="152"/>
      <c r="S378" s="152"/>
      <c r="T378" s="152"/>
      <c r="U378" s="152"/>
      <c r="V378" s="152"/>
      <c r="W378" s="152"/>
      <c r="X378" s="152"/>
      <c r="Y378" s="152"/>
      <c r="Z378" s="152"/>
      <c r="AA378" s="152"/>
      <c r="AB378" s="152"/>
      <c r="AC378" s="152"/>
      <c r="AD378" s="152"/>
      <c r="AE378" s="152"/>
      <c r="AF378" s="152"/>
    </row>
    <row r="379" ht="12.75" customHeight="1">
      <c r="A379" s="84"/>
      <c r="B379" s="152"/>
      <c r="C379" s="152"/>
      <c r="D379" s="152"/>
      <c r="E379" s="152"/>
      <c r="F379" s="481"/>
      <c r="G379" s="482"/>
      <c r="H379" s="152"/>
      <c r="I379" s="152"/>
      <c r="J379" s="152"/>
      <c r="K379" s="152"/>
      <c r="L379" s="235"/>
      <c r="M379" s="5"/>
      <c r="N379" s="152"/>
      <c r="O379" s="152"/>
      <c r="P379" s="152"/>
      <c r="Q379" s="152"/>
      <c r="R379" s="152"/>
      <c r="S379" s="152"/>
      <c r="T379" s="152"/>
      <c r="U379" s="152"/>
      <c r="V379" s="152"/>
      <c r="W379" s="152"/>
      <c r="X379" s="152"/>
      <c r="Y379" s="152"/>
      <c r="Z379" s="152"/>
      <c r="AA379" s="152"/>
      <c r="AB379" s="152"/>
      <c r="AC379" s="152"/>
      <c r="AD379" s="152"/>
      <c r="AE379" s="152"/>
      <c r="AF379" s="152"/>
    </row>
    <row r="380" ht="12.75" customHeight="1">
      <c r="A380" s="84"/>
      <c r="B380" s="152"/>
      <c r="C380" s="152"/>
      <c r="D380" s="152"/>
      <c r="E380" s="152"/>
      <c r="F380" s="481"/>
      <c r="G380" s="482"/>
      <c r="H380" s="152"/>
      <c r="I380" s="152"/>
      <c r="J380" s="152"/>
      <c r="K380" s="152"/>
      <c r="L380" s="235"/>
      <c r="M380" s="5"/>
      <c r="N380" s="152"/>
      <c r="O380" s="152"/>
      <c r="P380" s="152"/>
      <c r="Q380" s="152"/>
      <c r="R380" s="152"/>
      <c r="S380" s="152"/>
      <c r="T380" s="152"/>
      <c r="U380" s="152"/>
      <c r="V380" s="152"/>
      <c r="W380" s="152"/>
      <c r="X380" s="152"/>
      <c r="Y380" s="152"/>
      <c r="Z380" s="152"/>
      <c r="AA380" s="152"/>
      <c r="AB380" s="152"/>
      <c r="AC380" s="152"/>
      <c r="AD380" s="152"/>
      <c r="AE380" s="152"/>
      <c r="AF380" s="152"/>
    </row>
    <row r="381" ht="12.75" customHeight="1">
      <c r="A381" s="84"/>
      <c r="B381" s="152"/>
      <c r="C381" s="152"/>
      <c r="D381" s="152"/>
      <c r="E381" s="152"/>
      <c r="F381" s="481"/>
      <c r="G381" s="482"/>
      <c r="H381" s="152"/>
      <c r="I381" s="152"/>
      <c r="J381" s="152"/>
      <c r="K381" s="152"/>
      <c r="L381" s="235"/>
      <c r="M381" s="5"/>
      <c r="N381" s="152"/>
      <c r="O381" s="152"/>
      <c r="P381" s="152"/>
      <c r="Q381" s="152"/>
      <c r="R381" s="152"/>
      <c r="S381" s="152"/>
      <c r="T381" s="152"/>
      <c r="U381" s="152"/>
      <c r="V381" s="152"/>
      <c r="W381" s="152"/>
      <c r="X381" s="152"/>
      <c r="Y381" s="152"/>
      <c r="Z381" s="152"/>
      <c r="AA381" s="152"/>
      <c r="AB381" s="152"/>
      <c r="AC381" s="152"/>
      <c r="AD381" s="152"/>
      <c r="AE381" s="152"/>
      <c r="AF381" s="152"/>
    </row>
    <row r="382" ht="12.75" customHeight="1">
      <c r="A382" s="84"/>
      <c r="B382" s="152"/>
      <c r="C382" s="152"/>
      <c r="D382" s="152"/>
      <c r="E382" s="152"/>
      <c r="F382" s="481"/>
      <c r="G382" s="482"/>
      <c r="H382" s="152"/>
      <c r="I382" s="152"/>
      <c r="J382" s="152"/>
      <c r="K382" s="152"/>
      <c r="L382" s="235"/>
      <c r="M382" s="5"/>
      <c r="N382" s="152"/>
      <c r="O382" s="152"/>
      <c r="P382" s="152"/>
      <c r="Q382" s="152"/>
      <c r="R382" s="152"/>
      <c r="S382" s="152"/>
      <c r="T382" s="152"/>
      <c r="U382" s="152"/>
      <c r="V382" s="152"/>
      <c r="W382" s="152"/>
      <c r="X382" s="152"/>
      <c r="Y382" s="152"/>
      <c r="Z382" s="152"/>
      <c r="AA382" s="152"/>
      <c r="AB382" s="152"/>
      <c r="AC382" s="152"/>
      <c r="AD382" s="152"/>
      <c r="AE382" s="152"/>
      <c r="AF382" s="152"/>
    </row>
    <row r="383" ht="12.75" customHeight="1">
      <c r="A383" s="84"/>
      <c r="B383" s="152"/>
      <c r="C383" s="152"/>
      <c r="D383" s="152"/>
      <c r="E383" s="152"/>
      <c r="F383" s="481"/>
      <c r="G383" s="482"/>
      <c r="H383" s="152"/>
      <c r="I383" s="152"/>
      <c r="J383" s="152"/>
      <c r="K383" s="152"/>
      <c r="L383" s="235"/>
      <c r="M383" s="5"/>
      <c r="N383" s="152"/>
      <c r="O383" s="152"/>
      <c r="P383" s="152"/>
      <c r="Q383" s="152"/>
      <c r="R383" s="152"/>
      <c r="S383" s="152"/>
      <c r="T383" s="152"/>
      <c r="U383" s="152"/>
      <c r="V383" s="152"/>
      <c r="W383" s="152"/>
      <c r="X383" s="152"/>
      <c r="Y383" s="152"/>
      <c r="Z383" s="152"/>
      <c r="AA383" s="152"/>
      <c r="AB383" s="152"/>
      <c r="AC383" s="152"/>
      <c r="AD383" s="152"/>
      <c r="AE383" s="152"/>
      <c r="AF383" s="152"/>
    </row>
    <row r="384" ht="12.75" customHeight="1">
      <c r="A384" s="84"/>
      <c r="B384" s="152"/>
      <c r="C384" s="152"/>
      <c r="D384" s="152"/>
      <c r="E384" s="152"/>
      <c r="F384" s="481"/>
      <c r="G384" s="482"/>
      <c r="H384" s="152"/>
      <c r="I384" s="152"/>
      <c r="J384" s="152"/>
      <c r="K384" s="152"/>
      <c r="L384" s="235"/>
      <c r="M384" s="5"/>
      <c r="N384" s="152"/>
      <c r="O384" s="152"/>
      <c r="P384" s="152"/>
      <c r="Q384" s="152"/>
      <c r="R384" s="152"/>
      <c r="S384" s="152"/>
      <c r="T384" s="152"/>
      <c r="U384" s="152"/>
      <c r="V384" s="152"/>
      <c r="W384" s="152"/>
      <c r="X384" s="152"/>
      <c r="Y384" s="152"/>
      <c r="Z384" s="152"/>
      <c r="AA384" s="152"/>
      <c r="AB384" s="152"/>
      <c r="AC384" s="152"/>
      <c r="AD384" s="152"/>
      <c r="AE384" s="152"/>
      <c r="AF384" s="152"/>
    </row>
    <row r="385" ht="12.75" customHeight="1">
      <c r="A385" s="84"/>
      <c r="B385" s="152"/>
      <c r="C385" s="152"/>
      <c r="D385" s="152"/>
      <c r="E385" s="152"/>
      <c r="F385" s="481"/>
      <c r="G385" s="482"/>
      <c r="H385" s="152"/>
      <c r="I385" s="152"/>
      <c r="J385" s="152"/>
      <c r="K385" s="152"/>
      <c r="L385" s="235"/>
      <c r="M385" s="5"/>
      <c r="N385" s="152"/>
      <c r="O385" s="152"/>
      <c r="P385" s="152"/>
      <c r="Q385" s="152"/>
      <c r="R385" s="152"/>
      <c r="S385" s="152"/>
      <c r="T385" s="152"/>
      <c r="U385" s="152"/>
      <c r="V385" s="152"/>
      <c r="W385" s="152"/>
      <c r="X385" s="152"/>
      <c r="Y385" s="152"/>
      <c r="Z385" s="152"/>
      <c r="AA385" s="152"/>
      <c r="AB385" s="152"/>
      <c r="AC385" s="152"/>
      <c r="AD385" s="152"/>
      <c r="AE385" s="152"/>
      <c r="AF385" s="152"/>
    </row>
    <row r="386" ht="12.75" customHeight="1">
      <c r="A386" s="84"/>
      <c r="B386" s="152"/>
      <c r="C386" s="152"/>
      <c r="D386" s="152"/>
      <c r="E386" s="152"/>
      <c r="F386" s="481"/>
      <c r="G386" s="482"/>
      <c r="H386" s="152"/>
      <c r="I386" s="152"/>
      <c r="J386" s="152"/>
      <c r="K386" s="152"/>
      <c r="L386" s="235"/>
      <c r="M386" s="5"/>
      <c r="N386" s="152"/>
      <c r="O386" s="152"/>
      <c r="P386" s="152"/>
      <c r="Q386" s="152"/>
      <c r="R386" s="152"/>
      <c r="S386" s="152"/>
      <c r="T386" s="152"/>
      <c r="U386" s="152"/>
      <c r="V386" s="152"/>
      <c r="W386" s="152"/>
      <c r="X386" s="152"/>
      <c r="Y386" s="152"/>
      <c r="Z386" s="152"/>
      <c r="AA386" s="152"/>
      <c r="AB386" s="152"/>
      <c r="AC386" s="152"/>
      <c r="AD386" s="152"/>
      <c r="AE386" s="152"/>
      <c r="AF386" s="152"/>
    </row>
    <row r="387" ht="12.75" customHeight="1">
      <c r="A387" s="84"/>
      <c r="B387" s="152"/>
      <c r="C387" s="152"/>
      <c r="D387" s="152"/>
      <c r="E387" s="152"/>
      <c r="F387" s="481"/>
      <c r="G387" s="482"/>
      <c r="H387" s="152"/>
      <c r="I387" s="152"/>
      <c r="J387" s="152"/>
      <c r="K387" s="152"/>
      <c r="L387" s="235"/>
      <c r="M387" s="5"/>
      <c r="N387" s="152"/>
      <c r="O387" s="152"/>
      <c r="P387" s="152"/>
      <c r="Q387" s="152"/>
      <c r="R387" s="152"/>
      <c r="S387" s="152"/>
      <c r="T387" s="152"/>
      <c r="U387" s="152"/>
      <c r="V387" s="152"/>
      <c r="W387" s="152"/>
      <c r="X387" s="152"/>
      <c r="Y387" s="152"/>
      <c r="Z387" s="152"/>
      <c r="AA387" s="152"/>
      <c r="AB387" s="152"/>
      <c r="AC387" s="152"/>
      <c r="AD387" s="152"/>
      <c r="AE387" s="152"/>
      <c r="AF387" s="152"/>
    </row>
    <row r="388" ht="12.75" customHeight="1">
      <c r="A388" s="84"/>
      <c r="B388" s="152"/>
      <c r="C388" s="152"/>
      <c r="D388" s="152"/>
      <c r="E388" s="152"/>
      <c r="F388" s="481"/>
      <c r="G388" s="482"/>
      <c r="H388" s="152"/>
      <c r="I388" s="152"/>
      <c r="J388" s="152"/>
      <c r="K388" s="152"/>
      <c r="L388" s="235"/>
      <c r="M388" s="5"/>
      <c r="N388" s="152"/>
      <c r="O388" s="152"/>
      <c r="P388" s="152"/>
      <c r="Q388" s="152"/>
      <c r="R388" s="152"/>
      <c r="S388" s="152"/>
      <c r="T388" s="152"/>
      <c r="U388" s="152"/>
      <c r="V388" s="152"/>
      <c r="W388" s="152"/>
      <c r="X388" s="152"/>
      <c r="Y388" s="152"/>
      <c r="Z388" s="152"/>
      <c r="AA388" s="152"/>
      <c r="AB388" s="152"/>
      <c r="AC388" s="152"/>
      <c r="AD388" s="152"/>
      <c r="AE388" s="152"/>
      <c r="AF388" s="152"/>
    </row>
    <row r="389" ht="12.75" customHeight="1">
      <c r="A389" s="84"/>
      <c r="B389" s="152"/>
      <c r="C389" s="152"/>
      <c r="D389" s="152"/>
      <c r="E389" s="152"/>
      <c r="F389" s="481"/>
      <c r="G389" s="482"/>
      <c r="H389" s="152"/>
      <c r="I389" s="152"/>
      <c r="J389" s="152"/>
      <c r="K389" s="152"/>
      <c r="L389" s="235"/>
      <c r="M389" s="5"/>
      <c r="N389" s="152"/>
      <c r="O389" s="152"/>
      <c r="P389" s="152"/>
      <c r="Q389" s="152"/>
      <c r="R389" s="152"/>
      <c r="S389" s="152"/>
      <c r="T389" s="152"/>
      <c r="U389" s="152"/>
      <c r="V389" s="152"/>
      <c r="W389" s="152"/>
      <c r="X389" s="152"/>
      <c r="Y389" s="152"/>
      <c r="Z389" s="152"/>
      <c r="AA389" s="152"/>
      <c r="AB389" s="152"/>
      <c r="AC389" s="152"/>
      <c r="AD389" s="152"/>
      <c r="AE389" s="152"/>
      <c r="AF389" s="152"/>
    </row>
    <row r="390" ht="12.75" customHeight="1">
      <c r="A390" s="84"/>
      <c r="B390" s="152"/>
      <c r="C390" s="152"/>
      <c r="D390" s="152"/>
      <c r="E390" s="152"/>
      <c r="F390" s="481"/>
      <c r="G390" s="482"/>
      <c r="H390" s="152"/>
      <c r="I390" s="152"/>
      <c r="J390" s="152"/>
      <c r="K390" s="152"/>
      <c r="L390" s="235"/>
      <c r="M390" s="5"/>
      <c r="N390" s="152"/>
      <c r="O390" s="152"/>
      <c r="P390" s="152"/>
      <c r="Q390" s="152"/>
      <c r="R390" s="152"/>
      <c r="S390" s="152"/>
      <c r="T390" s="152"/>
      <c r="U390" s="152"/>
      <c r="V390" s="152"/>
      <c r="W390" s="152"/>
      <c r="X390" s="152"/>
      <c r="Y390" s="152"/>
      <c r="Z390" s="152"/>
      <c r="AA390" s="152"/>
      <c r="AB390" s="152"/>
      <c r="AC390" s="152"/>
      <c r="AD390" s="152"/>
      <c r="AE390" s="152"/>
      <c r="AF390" s="152"/>
    </row>
    <row r="391" ht="12.75" customHeight="1">
      <c r="A391" s="84"/>
      <c r="B391" s="152"/>
      <c r="C391" s="152"/>
      <c r="D391" s="152"/>
      <c r="E391" s="152"/>
      <c r="F391" s="481"/>
      <c r="G391" s="482"/>
      <c r="H391" s="152"/>
      <c r="I391" s="152"/>
      <c r="J391" s="152"/>
      <c r="K391" s="152"/>
      <c r="L391" s="235"/>
      <c r="M391" s="5"/>
      <c r="N391" s="152"/>
      <c r="O391" s="152"/>
      <c r="P391" s="152"/>
      <c r="Q391" s="152"/>
      <c r="R391" s="152"/>
      <c r="S391" s="152"/>
      <c r="T391" s="152"/>
      <c r="U391" s="152"/>
      <c r="V391" s="152"/>
      <c r="W391" s="152"/>
      <c r="X391" s="152"/>
      <c r="Y391" s="152"/>
      <c r="Z391" s="152"/>
      <c r="AA391" s="152"/>
      <c r="AB391" s="152"/>
      <c r="AC391" s="152"/>
      <c r="AD391" s="152"/>
      <c r="AE391" s="152"/>
      <c r="AF391" s="152"/>
    </row>
    <row r="392" ht="12.75" customHeight="1">
      <c r="A392" s="84"/>
      <c r="B392" s="152"/>
      <c r="C392" s="152"/>
      <c r="D392" s="152"/>
      <c r="E392" s="152"/>
      <c r="F392" s="481"/>
      <c r="G392" s="482"/>
      <c r="H392" s="152"/>
      <c r="I392" s="152"/>
      <c r="J392" s="152"/>
      <c r="K392" s="152"/>
      <c r="L392" s="235"/>
      <c r="M392" s="5"/>
      <c r="N392" s="152"/>
      <c r="O392" s="152"/>
      <c r="P392" s="152"/>
      <c r="Q392" s="152"/>
      <c r="R392" s="152"/>
      <c r="S392" s="152"/>
      <c r="T392" s="152"/>
      <c r="U392" s="152"/>
      <c r="V392" s="152"/>
      <c r="W392" s="152"/>
      <c r="X392" s="152"/>
      <c r="Y392" s="152"/>
      <c r="Z392" s="152"/>
      <c r="AA392" s="152"/>
      <c r="AB392" s="152"/>
      <c r="AC392" s="152"/>
      <c r="AD392" s="152"/>
      <c r="AE392" s="152"/>
      <c r="AF392" s="152"/>
    </row>
    <row r="393" ht="12.75" customHeight="1">
      <c r="A393" s="84"/>
      <c r="B393" s="152"/>
      <c r="C393" s="152"/>
      <c r="D393" s="152"/>
      <c r="E393" s="152"/>
      <c r="F393" s="481"/>
      <c r="G393" s="482"/>
      <c r="H393" s="152"/>
      <c r="I393" s="152"/>
      <c r="J393" s="152"/>
      <c r="K393" s="152"/>
      <c r="L393" s="235"/>
      <c r="M393" s="5"/>
      <c r="N393" s="152"/>
      <c r="O393" s="152"/>
      <c r="P393" s="152"/>
      <c r="Q393" s="152"/>
      <c r="R393" s="152"/>
      <c r="S393" s="152"/>
      <c r="T393" s="152"/>
      <c r="U393" s="152"/>
      <c r="V393" s="152"/>
      <c r="W393" s="152"/>
      <c r="X393" s="152"/>
      <c r="Y393" s="152"/>
      <c r="Z393" s="152"/>
      <c r="AA393" s="152"/>
      <c r="AB393" s="152"/>
      <c r="AC393" s="152"/>
      <c r="AD393" s="152"/>
      <c r="AE393" s="152"/>
      <c r="AF393" s="152"/>
    </row>
    <row r="394" ht="12.75" customHeight="1">
      <c r="A394" s="84"/>
      <c r="B394" s="152"/>
      <c r="C394" s="152"/>
      <c r="D394" s="152"/>
      <c r="E394" s="152"/>
      <c r="F394" s="481"/>
      <c r="G394" s="482"/>
      <c r="H394" s="152"/>
      <c r="I394" s="152"/>
      <c r="J394" s="152"/>
      <c r="K394" s="152"/>
      <c r="L394" s="235"/>
      <c r="M394" s="5"/>
      <c r="N394" s="152"/>
      <c r="O394" s="152"/>
      <c r="P394" s="152"/>
      <c r="Q394" s="152"/>
      <c r="R394" s="152"/>
      <c r="S394" s="152"/>
      <c r="T394" s="152"/>
      <c r="U394" s="152"/>
      <c r="V394" s="152"/>
      <c r="W394" s="152"/>
      <c r="X394" s="152"/>
      <c r="Y394" s="152"/>
      <c r="Z394" s="152"/>
      <c r="AA394" s="152"/>
      <c r="AB394" s="152"/>
      <c r="AC394" s="152"/>
      <c r="AD394" s="152"/>
      <c r="AE394" s="152"/>
      <c r="AF394" s="152"/>
    </row>
    <row r="395" ht="12.75" customHeight="1">
      <c r="A395" s="84"/>
      <c r="B395" s="152"/>
      <c r="C395" s="152"/>
      <c r="D395" s="152"/>
      <c r="E395" s="152"/>
      <c r="F395" s="481"/>
      <c r="G395" s="482"/>
      <c r="H395" s="152"/>
      <c r="I395" s="152"/>
      <c r="J395" s="152"/>
      <c r="K395" s="152"/>
      <c r="L395" s="235"/>
      <c r="M395" s="5"/>
      <c r="N395" s="152"/>
      <c r="O395" s="152"/>
      <c r="P395" s="152"/>
      <c r="Q395" s="152"/>
      <c r="R395" s="152"/>
      <c r="S395" s="152"/>
      <c r="T395" s="152"/>
      <c r="U395" s="152"/>
      <c r="V395" s="152"/>
      <c r="W395" s="152"/>
      <c r="X395" s="152"/>
      <c r="Y395" s="152"/>
      <c r="Z395" s="152"/>
      <c r="AA395" s="152"/>
      <c r="AB395" s="152"/>
      <c r="AC395" s="152"/>
      <c r="AD395" s="152"/>
      <c r="AE395" s="152"/>
      <c r="AF395" s="152"/>
    </row>
    <row r="396" ht="12.75" customHeight="1">
      <c r="A396" s="84"/>
      <c r="B396" s="152"/>
      <c r="C396" s="152"/>
      <c r="D396" s="152"/>
      <c r="E396" s="152"/>
      <c r="F396" s="481"/>
      <c r="G396" s="482"/>
      <c r="H396" s="152"/>
      <c r="I396" s="152"/>
      <c r="J396" s="152"/>
      <c r="K396" s="152"/>
      <c r="L396" s="235"/>
      <c r="M396" s="5"/>
      <c r="N396" s="152"/>
      <c r="O396" s="152"/>
      <c r="P396" s="152"/>
      <c r="Q396" s="152"/>
      <c r="R396" s="152"/>
      <c r="S396" s="152"/>
      <c r="T396" s="152"/>
      <c r="U396" s="152"/>
      <c r="V396" s="152"/>
      <c r="W396" s="152"/>
      <c r="X396" s="152"/>
      <c r="Y396" s="152"/>
      <c r="Z396" s="152"/>
      <c r="AA396" s="152"/>
      <c r="AB396" s="152"/>
      <c r="AC396" s="152"/>
      <c r="AD396" s="152"/>
      <c r="AE396" s="152"/>
      <c r="AF396" s="152"/>
    </row>
    <row r="397" ht="12.75" customHeight="1">
      <c r="A397" s="84"/>
      <c r="B397" s="152"/>
      <c r="C397" s="152"/>
      <c r="D397" s="152"/>
      <c r="E397" s="152"/>
      <c r="F397" s="481"/>
      <c r="G397" s="482"/>
      <c r="H397" s="152"/>
      <c r="I397" s="152"/>
      <c r="J397" s="152"/>
      <c r="K397" s="152"/>
      <c r="L397" s="235"/>
      <c r="M397" s="5"/>
      <c r="N397" s="152"/>
      <c r="O397" s="152"/>
      <c r="P397" s="152"/>
      <c r="Q397" s="152"/>
      <c r="R397" s="152"/>
      <c r="S397" s="152"/>
      <c r="T397" s="152"/>
      <c r="U397" s="152"/>
      <c r="V397" s="152"/>
      <c r="W397" s="152"/>
      <c r="X397" s="152"/>
      <c r="Y397" s="152"/>
      <c r="Z397" s="152"/>
      <c r="AA397" s="152"/>
      <c r="AB397" s="152"/>
      <c r="AC397" s="152"/>
      <c r="AD397" s="152"/>
      <c r="AE397" s="152"/>
      <c r="AF397" s="152"/>
    </row>
    <row r="398" ht="12.75" customHeight="1">
      <c r="A398" s="84"/>
      <c r="B398" s="152"/>
      <c r="C398" s="152"/>
      <c r="D398" s="152"/>
      <c r="E398" s="152"/>
      <c r="F398" s="481"/>
      <c r="G398" s="482"/>
      <c r="H398" s="152"/>
      <c r="I398" s="152"/>
      <c r="J398" s="152"/>
      <c r="K398" s="152"/>
      <c r="L398" s="235"/>
      <c r="M398" s="5"/>
      <c r="N398" s="152"/>
      <c r="O398" s="152"/>
      <c r="P398" s="152"/>
      <c r="Q398" s="152"/>
      <c r="R398" s="152"/>
      <c r="S398" s="152"/>
      <c r="T398" s="152"/>
      <c r="U398" s="152"/>
      <c r="V398" s="152"/>
      <c r="W398" s="152"/>
      <c r="X398" s="152"/>
      <c r="Y398" s="152"/>
      <c r="Z398" s="152"/>
      <c r="AA398" s="152"/>
      <c r="AB398" s="152"/>
      <c r="AC398" s="152"/>
      <c r="AD398" s="152"/>
      <c r="AE398" s="152"/>
      <c r="AF398" s="152"/>
    </row>
    <row r="399" ht="12.75" customHeight="1">
      <c r="A399" s="84"/>
      <c r="B399" s="152"/>
      <c r="C399" s="152"/>
      <c r="D399" s="152"/>
      <c r="E399" s="152"/>
      <c r="F399" s="481"/>
      <c r="G399" s="482"/>
      <c r="H399" s="152"/>
      <c r="I399" s="152"/>
      <c r="J399" s="152"/>
      <c r="K399" s="152"/>
      <c r="L399" s="235"/>
      <c r="M399" s="5"/>
      <c r="N399" s="152"/>
      <c r="O399" s="152"/>
      <c r="P399" s="152"/>
      <c r="Q399" s="152"/>
      <c r="R399" s="152"/>
      <c r="S399" s="152"/>
      <c r="T399" s="152"/>
      <c r="U399" s="152"/>
      <c r="V399" s="152"/>
      <c r="W399" s="152"/>
      <c r="X399" s="152"/>
      <c r="Y399" s="152"/>
      <c r="Z399" s="152"/>
      <c r="AA399" s="152"/>
      <c r="AB399" s="152"/>
      <c r="AC399" s="152"/>
      <c r="AD399" s="152"/>
      <c r="AE399" s="152"/>
      <c r="AF399" s="152"/>
    </row>
    <row r="400" ht="12.75" customHeight="1">
      <c r="A400" s="84"/>
      <c r="B400" s="152"/>
      <c r="C400" s="152"/>
      <c r="D400" s="152"/>
      <c r="E400" s="152"/>
      <c r="F400" s="481"/>
      <c r="G400" s="482"/>
      <c r="H400" s="152"/>
      <c r="I400" s="152"/>
      <c r="J400" s="152"/>
      <c r="K400" s="152"/>
      <c r="L400" s="235"/>
      <c r="M400" s="5"/>
      <c r="N400" s="152"/>
      <c r="O400" s="152"/>
      <c r="P400" s="152"/>
      <c r="Q400" s="152"/>
      <c r="R400" s="152"/>
      <c r="S400" s="152"/>
      <c r="T400" s="152"/>
      <c r="U400" s="152"/>
      <c r="V400" s="152"/>
      <c r="W400" s="152"/>
      <c r="X400" s="152"/>
      <c r="Y400" s="152"/>
      <c r="Z400" s="152"/>
      <c r="AA400" s="152"/>
      <c r="AB400" s="152"/>
      <c r="AC400" s="152"/>
      <c r="AD400" s="152"/>
      <c r="AE400" s="152"/>
      <c r="AF400" s="152"/>
    </row>
    <row r="401" ht="12.75" customHeight="1">
      <c r="A401" s="84"/>
      <c r="B401" s="152"/>
      <c r="C401" s="152"/>
      <c r="D401" s="152"/>
      <c r="E401" s="152"/>
      <c r="F401" s="481"/>
      <c r="G401" s="482"/>
      <c r="H401" s="152"/>
      <c r="I401" s="152"/>
      <c r="J401" s="152"/>
      <c r="K401" s="152"/>
      <c r="L401" s="235"/>
      <c r="M401" s="5"/>
      <c r="N401" s="152"/>
      <c r="O401" s="152"/>
      <c r="P401" s="152"/>
      <c r="Q401" s="152"/>
      <c r="R401" s="152"/>
      <c r="S401" s="152"/>
      <c r="T401" s="152"/>
      <c r="U401" s="152"/>
      <c r="V401" s="152"/>
      <c r="W401" s="152"/>
      <c r="X401" s="152"/>
      <c r="Y401" s="152"/>
      <c r="Z401" s="152"/>
      <c r="AA401" s="152"/>
      <c r="AB401" s="152"/>
      <c r="AC401" s="152"/>
      <c r="AD401" s="152"/>
      <c r="AE401" s="152"/>
      <c r="AF401" s="152"/>
    </row>
    <row r="402" ht="12.75" customHeight="1">
      <c r="A402" s="84"/>
      <c r="B402" s="152"/>
      <c r="C402" s="152"/>
      <c r="D402" s="152"/>
      <c r="E402" s="152"/>
      <c r="F402" s="481"/>
      <c r="G402" s="482"/>
      <c r="H402" s="152"/>
      <c r="I402" s="152"/>
      <c r="J402" s="152"/>
      <c r="K402" s="152"/>
      <c r="L402" s="235"/>
      <c r="M402" s="5"/>
      <c r="N402" s="152"/>
      <c r="O402" s="152"/>
      <c r="P402" s="152"/>
      <c r="Q402" s="152"/>
      <c r="R402" s="152"/>
      <c r="S402" s="152"/>
      <c r="T402" s="152"/>
      <c r="U402" s="152"/>
      <c r="V402" s="152"/>
      <c r="W402" s="152"/>
      <c r="X402" s="152"/>
      <c r="Y402" s="152"/>
      <c r="Z402" s="152"/>
      <c r="AA402" s="152"/>
      <c r="AB402" s="152"/>
      <c r="AC402" s="152"/>
      <c r="AD402" s="152"/>
      <c r="AE402" s="152"/>
      <c r="AF402" s="152"/>
    </row>
    <row r="403" ht="12.75" customHeight="1">
      <c r="A403" s="84"/>
      <c r="B403" s="152"/>
      <c r="C403" s="152"/>
      <c r="D403" s="152"/>
      <c r="E403" s="152"/>
      <c r="F403" s="481"/>
      <c r="G403" s="482"/>
      <c r="H403" s="152"/>
      <c r="I403" s="152"/>
      <c r="J403" s="152"/>
      <c r="K403" s="152"/>
      <c r="L403" s="235"/>
      <c r="M403" s="5"/>
      <c r="N403" s="152"/>
      <c r="O403" s="152"/>
      <c r="P403" s="152"/>
      <c r="Q403" s="152"/>
      <c r="R403" s="152"/>
      <c r="S403" s="152"/>
      <c r="T403" s="152"/>
      <c r="U403" s="152"/>
      <c r="V403" s="152"/>
      <c r="W403" s="152"/>
      <c r="X403" s="152"/>
      <c r="Y403" s="152"/>
      <c r="Z403" s="152"/>
      <c r="AA403" s="152"/>
      <c r="AB403" s="152"/>
      <c r="AC403" s="152"/>
      <c r="AD403" s="152"/>
      <c r="AE403" s="152"/>
      <c r="AF403" s="152"/>
    </row>
    <row r="404" ht="12.75" customHeight="1">
      <c r="A404" s="84"/>
      <c r="B404" s="152"/>
      <c r="C404" s="152"/>
      <c r="D404" s="152"/>
      <c r="E404" s="152"/>
      <c r="F404" s="481"/>
      <c r="G404" s="482"/>
      <c r="H404" s="152"/>
      <c r="I404" s="152"/>
      <c r="J404" s="152"/>
      <c r="K404" s="152"/>
      <c r="L404" s="235"/>
      <c r="M404" s="5"/>
      <c r="N404" s="152"/>
      <c r="O404" s="152"/>
      <c r="P404" s="152"/>
      <c r="Q404" s="152"/>
      <c r="R404" s="152"/>
      <c r="S404" s="152"/>
      <c r="T404" s="152"/>
      <c r="U404" s="152"/>
      <c r="V404" s="152"/>
      <c r="W404" s="152"/>
      <c r="X404" s="152"/>
      <c r="Y404" s="152"/>
      <c r="Z404" s="152"/>
      <c r="AA404" s="152"/>
      <c r="AB404" s="152"/>
      <c r="AC404" s="152"/>
      <c r="AD404" s="152"/>
      <c r="AE404" s="152"/>
      <c r="AF404" s="152"/>
    </row>
    <row r="405" ht="12.75" customHeight="1">
      <c r="A405" s="84"/>
      <c r="B405" s="152"/>
      <c r="C405" s="152"/>
      <c r="D405" s="152"/>
      <c r="E405" s="152"/>
      <c r="F405" s="481"/>
      <c r="G405" s="482"/>
      <c r="H405" s="152"/>
      <c r="I405" s="152"/>
      <c r="J405" s="152"/>
      <c r="K405" s="152"/>
      <c r="L405" s="235"/>
      <c r="M405" s="5"/>
      <c r="N405" s="152"/>
      <c r="O405" s="152"/>
      <c r="P405" s="152"/>
      <c r="Q405" s="152"/>
      <c r="R405" s="152"/>
      <c r="S405" s="152"/>
      <c r="T405" s="152"/>
      <c r="U405" s="152"/>
      <c r="V405" s="152"/>
      <c r="W405" s="152"/>
      <c r="X405" s="152"/>
      <c r="Y405" s="152"/>
      <c r="Z405" s="152"/>
      <c r="AA405" s="152"/>
      <c r="AB405" s="152"/>
      <c r="AC405" s="152"/>
      <c r="AD405" s="152"/>
      <c r="AE405" s="152"/>
      <c r="AF405" s="152"/>
    </row>
    <row r="406" ht="12.75" customHeight="1">
      <c r="A406" s="84"/>
      <c r="B406" s="152"/>
      <c r="C406" s="152"/>
      <c r="D406" s="152"/>
      <c r="E406" s="152"/>
      <c r="F406" s="481"/>
      <c r="G406" s="482"/>
      <c r="H406" s="152"/>
      <c r="I406" s="152"/>
      <c r="J406" s="152"/>
      <c r="K406" s="152"/>
      <c r="L406" s="235"/>
      <c r="M406" s="5"/>
      <c r="N406" s="152"/>
      <c r="O406" s="152"/>
      <c r="P406" s="152"/>
      <c r="Q406" s="152"/>
      <c r="R406" s="152"/>
      <c r="S406" s="152"/>
      <c r="T406" s="152"/>
      <c r="U406" s="152"/>
      <c r="V406" s="152"/>
      <c r="W406" s="152"/>
      <c r="X406" s="152"/>
      <c r="Y406" s="152"/>
      <c r="Z406" s="152"/>
      <c r="AA406" s="152"/>
      <c r="AB406" s="152"/>
      <c r="AC406" s="152"/>
      <c r="AD406" s="152"/>
      <c r="AE406" s="152"/>
      <c r="AF406" s="152"/>
    </row>
    <row r="407" ht="12.75" customHeight="1">
      <c r="A407" s="84"/>
      <c r="B407" s="152"/>
      <c r="C407" s="152"/>
      <c r="D407" s="152"/>
      <c r="E407" s="152"/>
      <c r="F407" s="481"/>
      <c r="G407" s="482"/>
      <c r="H407" s="152"/>
      <c r="I407" s="152"/>
      <c r="J407" s="152"/>
      <c r="K407" s="152"/>
      <c r="L407" s="235"/>
      <c r="M407" s="5"/>
      <c r="N407" s="152"/>
      <c r="O407" s="152"/>
      <c r="P407" s="152"/>
      <c r="Q407" s="152"/>
      <c r="R407" s="152"/>
      <c r="S407" s="152"/>
      <c r="T407" s="152"/>
      <c r="U407" s="152"/>
      <c r="V407" s="152"/>
      <c r="W407" s="152"/>
      <c r="X407" s="152"/>
      <c r="Y407" s="152"/>
      <c r="Z407" s="152"/>
      <c r="AA407" s="152"/>
      <c r="AB407" s="152"/>
      <c r="AC407" s="152"/>
      <c r="AD407" s="152"/>
      <c r="AE407" s="152"/>
      <c r="AF407" s="152"/>
    </row>
    <row r="408" ht="12.75" customHeight="1">
      <c r="A408" s="84"/>
      <c r="B408" s="152"/>
      <c r="C408" s="152"/>
      <c r="D408" s="152"/>
      <c r="E408" s="152"/>
      <c r="F408" s="481"/>
      <c r="G408" s="482"/>
      <c r="H408" s="152"/>
      <c r="I408" s="152"/>
      <c r="J408" s="152"/>
      <c r="K408" s="152"/>
      <c r="L408" s="235"/>
      <c r="M408" s="5"/>
      <c r="N408" s="152"/>
      <c r="O408" s="152"/>
      <c r="P408" s="152"/>
      <c r="Q408" s="152"/>
      <c r="R408" s="152"/>
      <c r="S408" s="152"/>
      <c r="T408" s="152"/>
      <c r="U408" s="152"/>
      <c r="V408" s="152"/>
      <c r="W408" s="152"/>
      <c r="X408" s="152"/>
      <c r="Y408" s="152"/>
      <c r="Z408" s="152"/>
      <c r="AA408" s="152"/>
      <c r="AB408" s="152"/>
      <c r="AC408" s="152"/>
      <c r="AD408" s="152"/>
      <c r="AE408" s="152"/>
      <c r="AF408" s="152"/>
    </row>
    <row r="409" ht="12.75" customHeight="1">
      <c r="A409" s="84"/>
      <c r="B409" s="152"/>
      <c r="C409" s="152"/>
      <c r="D409" s="152"/>
      <c r="E409" s="152"/>
      <c r="F409" s="481"/>
      <c r="G409" s="482"/>
      <c r="H409" s="152"/>
      <c r="I409" s="152"/>
      <c r="J409" s="152"/>
      <c r="K409" s="152"/>
      <c r="L409" s="235"/>
      <c r="M409" s="5"/>
      <c r="N409" s="152"/>
      <c r="O409" s="152"/>
      <c r="P409" s="152"/>
      <c r="Q409" s="152"/>
      <c r="R409" s="152"/>
      <c r="S409" s="152"/>
      <c r="T409" s="152"/>
      <c r="U409" s="152"/>
      <c r="V409" s="152"/>
      <c r="W409" s="152"/>
      <c r="X409" s="152"/>
      <c r="Y409" s="152"/>
      <c r="Z409" s="152"/>
      <c r="AA409" s="152"/>
      <c r="AB409" s="152"/>
      <c r="AC409" s="152"/>
      <c r="AD409" s="152"/>
      <c r="AE409" s="152"/>
      <c r="AF409" s="152"/>
    </row>
    <row r="410" ht="12.75" customHeight="1">
      <c r="A410" s="84"/>
      <c r="B410" s="152"/>
      <c r="C410" s="152"/>
      <c r="D410" s="152"/>
      <c r="E410" s="152"/>
      <c r="F410" s="481"/>
      <c r="G410" s="482"/>
      <c r="H410" s="152"/>
      <c r="I410" s="152"/>
      <c r="J410" s="152"/>
      <c r="K410" s="152"/>
      <c r="L410" s="235"/>
      <c r="M410" s="5"/>
      <c r="N410" s="152"/>
      <c r="O410" s="152"/>
      <c r="P410" s="152"/>
      <c r="Q410" s="152"/>
      <c r="R410" s="152"/>
      <c r="S410" s="152"/>
      <c r="T410" s="152"/>
      <c r="U410" s="152"/>
      <c r="V410" s="152"/>
      <c r="W410" s="152"/>
      <c r="X410" s="152"/>
      <c r="Y410" s="152"/>
      <c r="Z410" s="152"/>
      <c r="AA410" s="152"/>
      <c r="AB410" s="152"/>
      <c r="AC410" s="152"/>
      <c r="AD410" s="152"/>
      <c r="AE410" s="152"/>
      <c r="AF410" s="152"/>
    </row>
    <row r="411" ht="12.75" customHeight="1">
      <c r="A411" s="84"/>
      <c r="B411" s="152"/>
      <c r="C411" s="152"/>
      <c r="D411" s="152"/>
      <c r="E411" s="152"/>
      <c r="F411" s="481"/>
      <c r="G411" s="482"/>
      <c r="H411" s="152"/>
      <c r="I411" s="152"/>
      <c r="J411" s="152"/>
      <c r="K411" s="152"/>
      <c r="L411" s="235"/>
      <c r="M411" s="5"/>
      <c r="N411" s="152"/>
      <c r="O411" s="152"/>
      <c r="P411" s="152"/>
      <c r="Q411" s="152"/>
      <c r="R411" s="152"/>
      <c r="S411" s="152"/>
      <c r="T411" s="152"/>
      <c r="U411" s="152"/>
      <c r="V411" s="152"/>
      <c r="W411" s="152"/>
      <c r="X411" s="152"/>
      <c r="Y411" s="152"/>
      <c r="Z411" s="152"/>
      <c r="AA411" s="152"/>
      <c r="AB411" s="152"/>
      <c r="AC411" s="152"/>
      <c r="AD411" s="152"/>
      <c r="AE411" s="152"/>
      <c r="AF411" s="152"/>
    </row>
    <row r="412" ht="12.75" customHeight="1">
      <c r="A412" s="84"/>
      <c r="B412" s="152"/>
      <c r="C412" s="152"/>
      <c r="D412" s="152"/>
      <c r="E412" s="152"/>
      <c r="F412" s="481"/>
      <c r="G412" s="482"/>
      <c r="H412" s="152"/>
      <c r="I412" s="152"/>
      <c r="J412" s="152"/>
      <c r="K412" s="152"/>
      <c r="L412" s="235"/>
      <c r="M412" s="5"/>
      <c r="N412" s="152"/>
      <c r="O412" s="152"/>
      <c r="P412" s="152"/>
      <c r="Q412" s="152"/>
      <c r="R412" s="152"/>
      <c r="S412" s="152"/>
      <c r="T412" s="152"/>
      <c r="U412" s="152"/>
      <c r="V412" s="152"/>
      <c r="W412" s="152"/>
      <c r="X412" s="152"/>
      <c r="Y412" s="152"/>
      <c r="Z412" s="152"/>
      <c r="AA412" s="152"/>
      <c r="AB412" s="152"/>
      <c r="AC412" s="152"/>
      <c r="AD412" s="152"/>
      <c r="AE412" s="152"/>
      <c r="AF412" s="152"/>
    </row>
    <row r="413" ht="12.75" customHeight="1">
      <c r="A413" s="84"/>
      <c r="B413" s="152"/>
      <c r="C413" s="152"/>
      <c r="D413" s="152"/>
      <c r="E413" s="152"/>
      <c r="F413" s="481"/>
      <c r="G413" s="482"/>
      <c r="H413" s="152"/>
      <c r="I413" s="152"/>
      <c r="J413" s="152"/>
      <c r="K413" s="152"/>
      <c r="L413" s="235"/>
      <c r="M413" s="5"/>
      <c r="N413" s="152"/>
      <c r="O413" s="152"/>
      <c r="P413" s="152"/>
      <c r="Q413" s="152"/>
      <c r="R413" s="152"/>
      <c r="S413" s="152"/>
      <c r="T413" s="152"/>
      <c r="U413" s="152"/>
      <c r="V413" s="152"/>
      <c r="W413" s="152"/>
      <c r="X413" s="152"/>
      <c r="Y413" s="152"/>
      <c r="Z413" s="152"/>
      <c r="AA413" s="152"/>
      <c r="AB413" s="152"/>
      <c r="AC413" s="152"/>
      <c r="AD413" s="152"/>
      <c r="AE413" s="152"/>
      <c r="AF413" s="152"/>
    </row>
    <row r="414" ht="12.75" customHeight="1">
      <c r="A414" s="84"/>
      <c r="B414" s="152"/>
      <c r="C414" s="152"/>
      <c r="D414" s="152"/>
      <c r="E414" s="152"/>
      <c r="F414" s="481"/>
      <c r="G414" s="482"/>
      <c r="H414" s="152"/>
      <c r="I414" s="152"/>
      <c r="J414" s="152"/>
      <c r="K414" s="152"/>
      <c r="L414" s="235"/>
      <c r="M414" s="5"/>
      <c r="N414" s="152"/>
      <c r="O414" s="152"/>
      <c r="P414" s="152"/>
      <c r="Q414" s="152"/>
      <c r="R414" s="152"/>
      <c r="S414" s="152"/>
      <c r="T414" s="152"/>
      <c r="U414" s="152"/>
      <c r="V414" s="152"/>
      <c r="W414" s="152"/>
      <c r="X414" s="152"/>
      <c r="Y414" s="152"/>
      <c r="Z414" s="152"/>
      <c r="AA414" s="152"/>
      <c r="AB414" s="152"/>
      <c r="AC414" s="152"/>
      <c r="AD414" s="152"/>
      <c r="AE414" s="152"/>
      <c r="AF414" s="152"/>
    </row>
    <row r="415" ht="12.75" customHeight="1">
      <c r="A415" s="84"/>
      <c r="B415" s="152"/>
      <c r="C415" s="152"/>
      <c r="D415" s="152"/>
      <c r="E415" s="152"/>
      <c r="F415" s="481"/>
      <c r="G415" s="482"/>
      <c r="H415" s="152"/>
      <c r="I415" s="152"/>
      <c r="J415" s="152"/>
      <c r="K415" s="152"/>
      <c r="L415" s="235"/>
      <c r="M415" s="5"/>
      <c r="N415" s="152"/>
      <c r="O415" s="152"/>
      <c r="P415" s="152"/>
      <c r="Q415" s="152"/>
      <c r="R415" s="152"/>
      <c r="S415" s="152"/>
      <c r="T415" s="152"/>
      <c r="U415" s="152"/>
      <c r="V415" s="152"/>
      <c r="W415" s="152"/>
      <c r="X415" s="152"/>
      <c r="Y415" s="152"/>
      <c r="Z415" s="152"/>
      <c r="AA415" s="152"/>
      <c r="AB415" s="152"/>
      <c r="AC415" s="152"/>
      <c r="AD415" s="152"/>
      <c r="AE415" s="152"/>
      <c r="AF415" s="152"/>
    </row>
    <row r="416" ht="12.75" customHeight="1">
      <c r="A416" s="84"/>
      <c r="B416" s="152"/>
      <c r="C416" s="152"/>
      <c r="D416" s="152"/>
      <c r="E416" s="152"/>
      <c r="F416" s="481"/>
      <c r="G416" s="482"/>
      <c r="H416" s="152"/>
      <c r="I416" s="152"/>
      <c r="J416" s="152"/>
      <c r="K416" s="152"/>
      <c r="L416" s="235"/>
      <c r="M416" s="5"/>
      <c r="N416" s="152"/>
      <c r="O416" s="152"/>
      <c r="P416" s="152"/>
      <c r="Q416" s="152"/>
      <c r="R416" s="152"/>
      <c r="S416" s="152"/>
      <c r="T416" s="152"/>
      <c r="U416" s="152"/>
      <c r="V416" s="152"/>
      <c r="W416" s="152"/>
      <c r="X416" s="152"/>
      <c r="Y416" s="152"/>
      <c r="Z416" s="152"/>
      <c r="AA416" s="152"/>
      <c r="AB416" s="152"/>
      <c r="AC416" s="152"/>
      <c r="AD416" s="152"/>
      <c r="AE416" s="152"/>
      <c r="AF416" s="152"/>
    </row>
    <row r="417" ht="12.75" customHeight="1">
      <c r="A417" s="84"/>
      <c r="B417" s="152"/>
      <c r="C417" s="152"/>
      <c r="D417" s="152"/>
      <c r="E417" s="152"/>
      <c r="F417" s="481"/>
      <c r="G417" s="482"/>
      <c r="H417" s="152"/>
      <c r="I417" s="152"/>
      <c r="J417" s="152"/>
      <c r="K417" s="152"/>
      <c r="L417" s="235"/>
      <c r="M417" s="5"/>
      <c r="N417" s="152"/>
      <c r="O417" s="152"/>
      <c r="P417" s="152"/>
      <c r="Q417" s="152"/>
      <c r="R417" s="152"/>
      <c r="S417" s="152"/>
      <c r="T417" s="152"/>
      <c r="U417" s="152"/>
      <c r="V417" s="152"/>
      <c r="W417" s="152"/>
      <c r="X417" s="152"/>
      <c r="Y417" s="152"/>
      <c r="Z417" s="152"/>
      <c r="AA417" s="152"/>
      <c r="AB417" s="152"/>
      <c r="AC417" s="152"/>
      <c r="AD417" s="152"/>
      <c r="AE417" s="152"/>
      <c r="AF417" s="152"/>
    </row>
    <row r="418" ht="12.75" customHeight="1">
      <c r="A418" s="84"/>
      <c r="B418" s="152"/>
      <c r="C418" s="152"/>
      <c r="D418" s="152"/>
      <c r="E418" s="152"/>
      <c r="F418" s="481"/>
      <c r="G418" s="482"/>
      <c r="H418" s="152"/>
      <c r="I418" s="152"/>
      <c r="J418" s="152"/>
      <c r="K418" s="152"/>
      <c r="L418" s="235"/>
      <c r="M418" s="5"/>
      <c r="N418" s="152"/>
      <c r="O418" s="152"/>
      <c r="P418" s="152"/>
      <c r="Q418" s="152"/>
      <c r="R418" s="152"/>
      <c r="S418" s="152"/>
      <c r="T418" s="152"/>
      <c r="U418" s="152"/>
      <c r="V418" s="152"/>
      <c r="W418" s="152"/>
      <c r="X418" s="152"/>
      <c r="Y418" s="152"/>
      <c r="Z418" s="152"/>
      <c r="AA418" s="152"/>
      <c r="AB418" s="152"/>
      <c r="AC418" s="152"/>
      <c r="AD418" s="152"/>
      <c r="AE418" s="152"/>
      <c r="AF418" s="152"/>
    </row>
    <row r="419" ht="12.75" customHeight="1">
      <c r="A419" s="84"/>
      <c r="B419" s="152"/>
      <c r="C419" s="152"/>
      <c r="D419" s="152"/>
      <c r="E419" s="152"/>
      <c r="F419" s="481"/>
      <c r="G419" s="482"/>
      <c r="H419" s="152"/>
      <c r="I419" s="152"/>
      <c r="J419" s="152"/>
      <c r="K419" s="152"/>
      <c r="L419" s="235"/>
      <c r="M419" s="5"/>
      <c r="N419" s="152"/>
      <c r="O419" s="152"/>
      <c r="P419" s="152"/>
      <c r="Q419" s="152"/>
      <c r="R419" s="152"/>
      <c r="S419" s="152"/>
      <c r="T419" s="152"/>
      <c r="U419" s="152"/>
      <c r="V419" s="152"/>
      <c r="W419" s="152"/>
      <c r="X419" s="152"/>
      <c r="Y419" s="152"/>
      <c r="Z419" s="152"/>
      <c r="AA419" s="152"/>
      <c r="AB419" s="152"/>
      <c r="AC419" s="152"/>
      <c r="AD419" s="152"/>
      <c r="AE419" s="152"/>
      <c r="AF419" s="152"/>
    </row>
    <row r="420" ht="12.75" customHeight="1">
      <c r="A420" s="84"/>
      <c r="B420" s="152"/>
      <c r="C420" s="152"/>
      <c r="D420" s="152"/>
      <c r="E420" s="152"/>
      <c r="F420" s="481"/>
      <c r="G420" s="482"/>
      <c r="H420" s="152"/>
      <c r="I420" s="152"/>
      <c r="J420" s="152"/>
      <c r="K420" s="152"/>
      <c r="L420" s="235"/>
      <c r="M420" s="5"/>
      <c r="N420" s="152"/>
      <c r="O420" s="152"/>
      <c r="P420" s="152"/>
      <c r="Q420" s="152"/>
      <c r="R420" s="152"/>
      <c r="S420" s="152"/>
      <c r="T420" s="152"/>
      <c r="U420" s="152"/>
      <c r="V420" s="152"/>
      <c r="W420" s="152"/>
      <c r="X420" s="152"/>
      <c r="Y420" s="152"/>
      <c r="Z420" s="152"/>
      <c r="AA420" s="152"/>
      <c r="AB420" s="152"/>
      <c r="AC420" s="152"/>
      <c r="AD420" s="152"/>
      <c r="AE420" s="152"/>
      <c r="AF420" s="152"/>
    </row>
    <row r="421" ht="12.75" customHeight="1">
      <c r="A421" s="84"/>
      <c r="B421" s="152"/>
      <c r="C421" s="152"/>
      <c r="D421" s="152"/>
      <c r="E421" s="152"/>
      <c r="F421" s="481"/>
      <c r="G421" s="482"/>
      <c r="H421" s="152"/>
      <c r="I421" s="152"/>
      <c r="J421" s="152"/>
      <c r="K421" s="152"/>
      <c r="L421" s="235"/>
      <c r="M421" s="5"/>
      <c r="N421" s="152"/>
      <c r="O421" s="152"/>
      <c r="P421" s="152"/>
      <c r="Q421" s="152"/>
      <c r="R421" s="152"/>
      <c r="S421" s="152"/>
      <c r="T421" s="152"/>
      <c r="U421" s="152"/>
      <c r="V421" s="152"/>
      <c r="W421" s="152"/>
      <c r="X421" s="152"/>
      <c r="Y421" s="152"/>
      <c r="Z421" s="152"/>
      <c r="AA421" s="152"/>
      <c r="AB421" s="152"/>
      <c r="AC421" s="152"/>
      <c r="AD421" s="152"/>
      <c r="AE421" s="152"/>
      <c r="AF421" s="152"/>
    </row>
    <row r="422" ht="12.75" customHeight="1">
      <c r="A422" s="84"/>
      <c r="B422" s="152"/>
      <c r="C422" s="152"/>
      <c r="D422" s="152"/>
      <c r="E422" s="152"/>
      <c r="F422" s="481"/>
      <c r="G422" s="482"/>
      <c r="H422" s="152"/>
      <c r="I422" s="152"/>
      <c r="J422" s="152"/>
      <c r="K422" s="152"/>
      <c r="L422" s="235"/>
      <c r="M422" s="5"/>
      <c r="N422" s="152"/>
      <c r="O422" s="152"/>
      <c r="P422" s="152"/>
      <c r="Q422" s="152"/>
      <c r="R422" s="152"/>
      <c r="S422" s="152"/>
      <c r="T422" s="152"/>
      <c r="U422" s="152"/>
      <c r="V422" s="152"/>
      <c r="W422" s="152"/>
      <c r="X422" s="152"/>
      <c r="Y422" s="152"/>
      <c r="Z422" s="152"/>
      <c r="AA422" s="152"/>
      <c r="AB422" s="152"/>
      <c r="AC422" s="152"/>
      <c r="AD422" s="152"/>
      <c r="AE422" s="152"/>
      <c r="AF422" s="152"/>
    </row>
    <row r="423" ht="12.75" customHeight="1">
      <c r="A423" s="84"/>
      <c r="B423" s="152"/>
      <c r="C423" s="152"/>
      <c r="D423" s="152"/>
      <c r="E423" s="152"/>
      <c r="F423" s="481"/>
      <c r="G423" s="482"/>
      <c r="H423" s="152"/>
      <c r="I423" s="152"/>
      <c r="J423" s="152"/>
      <c r="K423" s="152"/>
      <c r="L423" s="235"/>
      <c r="M423" s="5"/>
      <c r="N423" s="152"/>
      <c r="O423" s="152"/>
      <c r="P423" s="152"/>
      <c r="Q423" s="152"/>
      <c r="R423" s="152"/>
      <c r="S423" s="152"/>
      <c r="T423" s="152"/>
      <c r="U423" s="152"/>
      <c r="V423" s="152"/>
      <c r="W423" s="152"/>
      <c r="X423" s="152"/>
      <c r="Y423" s="152"/>
      <c r="Z423" s="152"/>
      <c r="AA423" s="152"/>
      <c r="AB423" s="152"/>
      <c r="AC423" s="152"/>
      <c r="AD423" s="152"/>
      <c r="AE423" s="152"/>
      <c r="AF423" s="152"/>
    </row>
    <row r="424" ht="12.75" customHeight="1">
      <c r="A424" s="84"/>
      <c r="B424" s="152"/>
      <c r="C424" s="152"/>
      <c r="D424" s="152"/>
      <c r="E424" s="152"/>
      <c r="F424" s="481"/>
      <c r="G424" s="482"/>
      <c r="H424" s="152"/>
      <c r="I424" s="152"/>
      <c r="J424" s="152"/>
      <c r="K424" s="152"/>
      <c r="L424" s="235"/>
      <c r="M424" s="5"/>
      <c r="N424" s="152"/>
      <c r="O424" s="152"/>
      <c r="P424" s="152"/>
      <c r="Q424" s="152"/>
      <c r="R424" s="152"/>
      <c r="S424" s="152"/>
      <c r="T424" s="152"/>
      <c r="U424" s="152"/>
      <c r="V424" s="152"/>
      <c r="W424" s="152"/>
      <c r="X424" s="152"/>
      <c r="Y424" s="152"/>
      <c r="Z424" s="152"/>
      <c r="AA424" s="152"/>
      <c r="AB424" s="152"/>
      <c r="AC424" s="152"/>
      <c r="AD424" s="152"/>
      <c r="AE424" s="152"/>
      <c r="AF424" s="152"/>
    </row>
    <row r="425" ht="12.75" customHeight="1">
      <c r="A425" s="84"/>
      <c r="B425" s="152"/>
      <c r="C425" s="152"/>
      <c r="D425" s="152"/>
      <c r="E425" s="152"/>
      <c r="F425" s="481"/>
      <c r="G425" s="482"/>
      <c r="H425" s="152"/>
      <c r="I425" s="152"/>
      <c r="J425" s="152"/>
      <c r="K425" s="152"/>
      <c r="L425" s="235"/>
      <c r="M425" s="5"/>
      <c r="N425" s="152"/>
      <c r="O425" s="152"/>
      <c r="P425" s="152"/>
      <c r="Q425" s="152"/>
      <c r="R425" s="152"/>
      <c r="S425" s="152"/>
      <c r="T425" s="152"/>
      <c r="U425" s="152"/>
      <c r="V425" s="152"/>
      <c r="W425" s="152"/>
      <c r="X425" s="152"/>
      <c r="Y425" s="152"/>
      <c r="Z425" s="152"/>
      <c r="AA425" s="152"/>
      <c r="AB425" s="152"/>
      <c r="AC425" s="152"/>
      <c r="AD425" s="152"/>
      <c r="AE425" s="152"/>
      <c r="AF425" s="152"/>
    </row>
    <row r="426" ht="12.75" customHeight="1">
      <c r="A426" s="84"/>
      <c r="B426" s="152"/>
      <c r="C426" s="152"/>
      <c r="D426" s="152"/>
      <c r="E426" s="152"/>
      <c r="F426" s="481"/>
      <c r="G426" s="482"/>
      <c r="H426" s="152"/>
      <c r="I426" s="152"/>
      <c r="J426" s="152"/>
      <c r="K426" s="152"/>
      <c r="L426" s="235"/>
      <c r="M426" s="5"/>
      <c r="N426" s="152"/>
      <c r="O426" s="152"/>
      <c r="P426" s="152"/>
      <c r="Q426" s="152"/>
      <c r="R426" s="152"/>
      <c r="S426" s="152"/>
      <c r="T426" s="152"/>
      <c r="U426" s="152"/>
      <c r="V426" s="152"/>
      <c r="W426" s="152"/>
      <c r="X426" s="152"/>
      <c r="Y426" s="152"/>
      <c r="Z426" s="152"/>
      <c r="AA426" s="152"/>
      <c r="AB426" s="152"/>
      <c r="AC426" s="152"/>
      <c r="AD426" s="152"/>
      <c r="AE426" s="152"/>
      <c r="AF426" s="152"/>
    </row>
    <row r="427" ht="12.75" customHeight="1">
      <c r="A427" s="84"/>
      <c r="B427" s="152"/>
      <c r="C427" s="152"/>
      <c r="D427" s="152"/>
      <c r="E427" s="152"/>
      <c r="F427" s="481"/>
      <c r="G427" s="482"/>
      <c r="H427" s="152"/>
      <c r="I427" s="152"/>
      <c r="J427" s="152"/>
      <c r="K427" s="152"/>
      <c r="L427" s="235"/>
      <c r="M427" s="5"/>
      <c r="N427" s="152"/>
      <c r="O427" s="152"/>
      <c r="P427" s="152"/>
      <c r="Q427" s="152"/>
      <c r="R427" s="152"/>
      <c r="S427" s="152"/>
      <c r="T427" s="152"/>
      <c r="U427" s="152"/>
      <c r="V427" s="152"/>
      <c r="W427" s="152"/>
      <c r="X427" s="152"/>
      <c r="Y427" s="152"/>
      <c r="Z427" s="152"/>
      <c r="AA427" s="152"/>
      <c r="AB427" s="152"/>
      <c r="AC427" s="152"/>
      <c r="AD427" s="152"/>
      <c r="AE427" s="152"/>
      <c r="AF427" s="152"/>
    </row>
    <row r="428" ht="12.75" customHeight="1">
      <c r="A428" s="84"/>
      <c r="B428" s="152"/>
      <c r="C428" s="152"/>
      <c r="D428" s="152"/>
      <c r="E428" s="152"/>
      <c r="F428" s="481"/>
      <c r="G428" s="482"/>
      <c r="H428" s="152"/>
      <c r="I428" s="152"/>
      <c r="J428" s="152"/>
      <c r="K428" s="152"/>
      <c r="L428" s="235"/>
      <c r="M428" s="5"/>
      <c r="N428" s="152"/>
      <c r="O428" s="152"/>
      <c r="P428" s="152"/>
      <c r="Q428" s="152"/>
      <c r="R428" s="152"/>
      <c r="S428" s="152"/>
      <c r="T428" s="152"/>
      <c r="U428" s="152"/>
      <c r="V428" s="152"/>
      <c r="W428" s="152"/>
      <c r="X428" s="152"/>
      <c r="Y428" s="152"/>
      <c r="Z428" s="152"/>
      <c r="AA428" s="152"/>
      <c r="AB428" s="152"/>
      <c r="AC428" s="152"/>
      <c r="AD428" s="152"/>
      <c r="AE428" s="152"/>
      <c r="AF428" s="152"/>
    </row>
    <row r="429" ht="12.75" customHeight="1">
      <c r="A429" s="84"/>
      <c r="B429" s="152"/>
      <c r="C429" s="152"/>
      <c r="D429" s="152"/>
      <c r="E429" s="152"/>
      <c r="F429" s="481"/>
      <c r="G429" s="482"/>
      <c r="H429" s="152"/>
      <c r="I429" s="152"/>
      <c r="J429" s="152"/>
      <c r="K429" s="152"/>
      <c r="L429" s="235"/>
      <c r="M429" s="5"/>
      <c r="N429" s="152"/>
      <c r="O429" s="152"/>
      <c r="P429" s="152"/>
      <c r="Q429" s="152"/>
      <c r="R429" s="152"/>
      <c r="S429" s="152"/>
      <c r="T429" s="152"/>
      <c r="U429" s="152"/>
      <c r="V429" s="152"/>
      <c r="W429" s="152"/>
      <c r="X429" s="152"/>
      <c r="Y429" s="152"/>
      <c r="Z429" s="152"/>
      <c r="AA429" s="152"/>
      <c r="AB429" s="152"/>
      <c r="AC429" s="152"/>
      <c r="AD429" s="152"/>
      <c r="AE429" s="152"/>
      <c r="AF429" s="152"/>
    </row>
    <row r="430" ht="12.75" customHeight="1">
      <c r="A430" s="84"/>
      <c r="B430" s="152"/>
      <c r="C430" s="152"/>
      <c r="D430" s="152"/>
      <c r="E430" s="152"/>
      <c r="F430" s="481"/>
      <c r="G430" s="482"/>
      <c r="H430" s="152"/>
      <c r="I430" s="152"/>
      <c r="J430" s="152"/>
      <c r="K430" s="152"/>
      <c r="L430" s="235"/>
      <c r="M430" s="5"/>
      <c r="N430" s="152"/>
      <c r="O430" s="152"/>
      <c r="P430" s="152"/>
      <c r="Q430" s="152"/>
      <c r="R430" s="152"/>
      <c r="S430" s="152"/>
      <c r="T430" s="152"/>
      <c r="U430" s="152"/>
      <c r="V430" s="152"/>
      <c r="W430" s="152"/>
      <c r="X430" s="152"/>
      <c r="Y430" s="152"/>
      <c r="Z430" s="152"/>
      <c r="AA430" s="152"/>
      <c r="AB430" s="152"/>
      <c r="AC430" s="152"/>
      <c r="AD430" s="152"/>
      <c r="AE430" s="152"/>
      <c r="AF430" s="152"/>
    </row>
    <row r="431" ht="12.75" customHeight="1">
      <c r="A431" s="84"/>
      <c r="B431" s="152"/>
      <c r="C431" s="152"/>
      <c r="D431" s="152"/>
      <c r="E431" s="152"/>
      <c r="F431" s="481"/>
      <c r="G431" s="482"/>
      <c r="H431" s="152"/>
      <c r="I431" s="152"/>
      <c r="J431" s="152"/>
      <c r="K431" s="152"/>
      <c r="L431" s="235"/>
      <c r="M431" s="5"/>
      <c r="N431" s="152"/>
      <c r="O431" s="152"/>
      <c r="P431" s="152"/>
      <c r="Q431" s="152"/>
      <c r="R431" s="152"/>
      <c r="S431" s="152"/>
      <c r="T431" s="152"/>
      <c r="U431" s="152"/>
      <c r="V431" s="152"/>
      <c r="W431" s="152"/>
      <c r="X431" s="152"/>
      <c r="Y431" s="152"/>
      <c r="Z431" s="152"/>
      <c r="AA431" s="152"/>
      <c r="AB431" s="152"/>
      <c r="AC431" s="152"/>
      <c r="AD431" s="152"/>
      <c r="AE431" s="152"/>
      <c r="AF431" s="152"/>
    </row>
    <row r="432" ht="12.75" customHeight="1">
      <c r="A432" s="84"/>
      <c r="B432" s="152"/>
      <c r="C432" s="152"/>
      <c r="D432" s="152"/>
      <c r="E432" s="152"/>
      <c r="F432" s="481"/>
      <c r="G432" s="482"/>
      <c r="H432" s="152"/>
      <c r="I432" s="152"/>
      <c r="J432" s="152"/>
      <c r="K432" s="152"/>
      <c r="L432" s="235"/>
      <c r="M432" s="5"/>
      <c r="N432" s="152"/>
      <c r="O432" s="152"/>
      <c r="P432" s="152"/>
      <c r="Q432" s="152"/>
      <c r="R432" s="152"/>
      <c r="S432" s="152"/>
      <c r="T432" s="152"/>
      <c r="U432" s="152"/>
      <c r="V432" s="152"/>
      <c r="W432" s="152"/>
      <c r="X432" s="152"/>
      <c r="Y432" s="152"/>
      <c r="Z432" s="152"/>
      <c r="AA432" s="152"/>
      <c r="AB432" s="152"/>
      <c r="AC432" s="152"/>
      <c r="AD432" s="152"/>
      <c r="AE432" s="152"/>
      <c r="AF432" s="152"/>
    </row>
    <row r="433" ht="12.75" customHeight="1">
      <c r="A433" s="84"/>
      <c r="B433" s="152"/>
      <c r="C433" s="152"/>
      <c r="D433" s="152"/>
      <c r="E433" s="152"/>
      <c r="F433" s="481"/>
      <c r="G433" s="482"/>
      <c r="H433" s="152"/>
      <c r="I433" s="152"/>
      <c r="J433" s="152"/>
      <c r="K433" s="152"/>
      <c r="L433" s="235"/>
      <c r="M433" s="5"/>
      <c r="N433" s="152"/>
      <c r="O433" s="152"/>
      <c r="P433" s="152"/>
      <c r="Q433" s="152"/>
      <c r="R433" s="152"/>
      <c r="S433" s="152"/>
      <c r="T433" s="152"/>
      <c r="U433" s="152"/>
      <c r="V433" s="152"/>
      <c r="W433" s="152"/>
      <c r="X433" s="152"/>
      <c r="Y433" s="152"/>
      <c r="Z433" s="152"/>
      <c r="AA433" s="152"/>
      <c r="AB433" s="152"/>
      <c r="AC433" s="152"/>
      <c r="AD433" s="152"/>
      <c r="AE433" s="152"/>
      <c r="AF433" s="152"/>
    </row>
    <row r="434" ht="12.75" customHeight="1">
      <c r="A434" s="84"/>
      <c r="B434" s="152"/>
      <c r="C434" s="152"/>
      <c r="D434" s="152"/>
      <c r="E434" s="152"/>
      <c r="F434" s="481"/>
      <c r="G434" s="482"/>
      <c r="H434" s="152"/>
      <c r="I434" s="152"/>
      <c r="J434" s="152"/>
      <c r="K434" s="152"/>
      <c r="L434" s="235"/>
      <c r="M434" s="5"/>
      <c r="N434" s="152"/>
      <c r="O434" s="152"/>
      <c r="P434" s="152"/>
      <c r="Q434" s="152"/>
      <c r="R434" s="152"/>
      <c r="S434" s="152"/>
      <c r="T434" s="152"/>
      <c r="U434" s="152"/>
      <c r="V434" s="152"/>
      <c r="W434" s="152"/>
      <c r="X434" s="152"/>
      <c r="Y434" s="152"/>
      <c r="Z434" s="152"/>
      <c r="AA434" s="152"/>
      <c r="AB434" s="152"/>
      <c r="AC434" s="152"/>
      <c r="AD434" s="152"/>
      <c r="AE434" s="152"/>
      <c r="AF434" s="152"/>
    </row>
    <row r="435" ht="12.75" customHeight="1">
      <c r="A435" s="84"/>
      <c r="B435" s="152"/>
      <c r="C435" s="152"/>
      <c r="D435" s="152"/>
      <c r="E435" s="152"/>
      <c r="F435" s="481"/>
      <c r="G435" s="482"/>
      <c r="H435" s="152"/>
      <c r="I435" s="152"/>
      <c r="J435" s="152"/>
      <c r="K435" s="152"/>
      <c r="L435" s="235"/>
      <c r="M435" s="5"/>
      <c r="N435" s="152"/>
      <c r="O435" s="152"/>
      <c r="P435" s="152"/>
      <c r="Q435" s="152"/>
      <c r="R435" s="152"/>
      <c r="S435" s="152"/>
      <c r="T435" s="152"/>
      <c r="U435" s="152"/>
      <c r="V435" s="152"/>
      <c r="W435" s="152"/>
      <c r="X435" s="152"/>
      <c r="Y435" s="152"/>
      <c r="Z435" s="152"/>
      <c r="AA435" s="152"/>
      <c r="AB435" s="152"/>
      <c r="AC435" s="152"/>
      <c r="AD435" s="152"/>
      <c r="AE435" s="152"/>
      <c r="AF435" s="152"/>
    </row>
    <row r="436" ht="12.75" customHeight="1">
      <c r="A436" s="84"/>
      <c r="B436" s="152"/>
      <c r="C436" s="152"/>
      <c r="D436" s="152"/>
      <c r="E436" s="152"/>
      <c r="F436" s="481"/>
      <c r="G436" s="482"/>
      <c r="H436" s="152"/>
      <c r="I436" s="152"/>
      <c r="J436" s="152"/>
      <c r="K436" s="152"/>
      <c r="L436" s="235"/>
      <c r="M436" s="5"/>
      <c r="N436" s="152"/>
      <c r="O436" s="152"/>
      <c r="P436" s="152"/>
      <c r="Q436" s="152"/>
      <c r="R436" s="152"/>
      <c r="S436" s="152"/>
      <c r="T436" s="152"/>
      <c r="U436" s="152"/>
      <c r="V436" s="152"/>
      <c r="W436" s="152"/>
      <c r="X436" s="152"/>
      <c r="Y436" s="152"/>
      <c r="Z436" s="152"/>
      <c r="AA436" s="152"/>
      <c r="AB436" s="152"/>
      <c r="AC436" s="152"/>
      <c r="AD436" s="152"/>
      <c r="AE436" s="152"/>
      <c r="AF436" s="152"/>
    </row>
    <row r="437" ht="12.75" customHeight="1">
      <c r="A437" s="84"/>
      <c r="B437" s="152"/>
      <c r="C437" s="152"/>
      <c r="D437" s="152"/>
      <c r="E437" s="152"/>
      <c r="F437" s="481"/>
      <c r="G437" s="482"/>
      <c r="H437" s="152"/>
      <c r="I437" s="152"/>
      <c r="J437" s="152"/>
      <c r="K437" s="152"/>
      <c r="L437" s="235"/>
      <c r="M437" s="5"/>
      <c r="N437" s="152"/>
      <c r="O437" s="152"/>
      <c r="P437" s="152"/>
      <c r="Q437" s="152"/>
      <c r="R437" s="152"/>
      <c r="S437" s="152"/>
      <c r="T437" s="152"/>
      <c r="U437" s="152"/>
      <c r="V437" s="152"/>
      <c r="W437" s="152"/>
      <c r="X437" s="152"/>
      <c r="Y437" s="152"/>
      <c r="Z437" s="152"/>
      <c r="AA437" s="152"/>
      <c r="AB437" s="152"/>
      <c r="AC437" s="152"/>
      <c r="AD437" s="152"/>
      <c r="AE437" s="152"/>
      <c r="AF437" s="152"/>
    </row>
    <row r="438" ht="12.75" customHeight="1">
      <c r="A438" s="84"/>
      <c r="B438" s="152"/>
      <c r="C438" s="152"/>
      <c r="D438" s="152"/>
      <c r="E438" s="152"/>
      <c r="F438" s="481"/>
      <c r="G438" s="482"/>
      <c r="H438" s="152"/>
      <c r="I438" s="152"/>
      <c r="J438" s="152"/>
      <c r="K438" s="152"/>
      <c r="L438" s="235"/>
      <c r="M438" s="5"/>
      <c r="N438" s="152"/>
      <c r="O438" s="152"/>
      <c r="P438" s="152"/>
      <c r="Q438" s="152"/>
      <c r="R438" s="152"/>
      <c r="S438" s="152"/>
      <c r="T438" s="152"/>
      <c r="U438" s="152"/>
      <c r="V438" s="152"/>
      <c r="W438" s="152"/>
      <c r="X438" s="152"/>
      <c r="Y438" s="152"/>
      <c r="Z438" s="152"/>
      <c r="AA438" s="152"/>
      <c r="AB438" s="152"/>
      <c r="AC438" s="152"/>
      <c r="AD438" s="152"/>
      <c r="AE438" s="152"/>
      <c r="AF438" s="152"/>
    </row>
    <row r="439" ht="12.75" customHeight="1">
      <c r="A439" s="84"/>
      <c r="B439" s="152"/>
      <c r="C439" s="152"/>
      <c r="D439" s="152"/>
      <c r="E439" s="152"/>
      <c r="F439" s="481"/>
      <c r="G439" s="482"/>
      <c r="H439" s="152"/>
      <c r="I439" s="152"/>
      <c r="J439" s="152"/>
      <c r="K439" s="152"/>
      <c r="L439" s="235"/>
      <c r="M439" s="5"/>
      <c r="N439" s="152"/>
      <c r="O439" s="152"/>
      <c r="P439" s="152"/>
      <c r="Q439" s="152"/>
      <c r="R439" s="152"/>
      <c r="S439" s="152"/>
      <c r="T439" s="152"/>
      <c r="U439" s="152"/>
      <c r="V439" s="152"/>
      <c r="W439" s="152"/>
      <c r="X439" s="152"/>
      <c r="Y439" s="152"/>
      <c r="Z439" s="152"/>
      <c r="AA439" s="152"/>
      <c r="AB439" s="152"/>
      <c r="AC439" s="152"/>
      <c r="AD439" s="152"/>
      <c r="AE439" s="152"/>
      <c r="AF439" s="152"/>
    </row>
    <row r="440" ht="12.75" customHeight="1">
      <c r="A440" s="84"/>
      <c r="B440" s="152"/>
      <c r="C440" s="152"/>
      <c r="D440" s="152"/>
      <c r="E440" s="152"/>
      <c r="F440" s="481"/>
      <c r="G440" s="482"/>
      <c r="H440" s="152"/>
      <c r="I440" s="152"/>
      <c r="J440" s="152"/>
      <c r="K440" s="152"/>
      <c r="L440" s="235"/>
      <c r="M440" s="5"/>
      <c r="N440" s="152"/>
      <c r="O440" s="152"/>
      <c r="P440" s="152"/>
      <c r="Q440" s="152"/>
      <c r="R440" s="152"/>
      <c r="S440" s="152"/>
      <c r="T440" s="152"/>
      <c r="U440" s="152"/>
      <c r="V440" s="152"/>
      <c r="W440" s="152"/>
      <c r="X440" s="152"/>
      <c r="Y440" s="152"/>
      <c r="Z440" s="152"/>
      <c r="AA440" s="152"/>
      <c r="AB440" s="152"/>
      <c r="AC440" s="152"/>
      <c r="AD440" s="152"/>
      <c r="AE440" s="152"/>
      <c r="AF440" s="152"/>
    </row>
    <row r="441" ht="12.75" customHeight="1">
      <c r="A441" s="84"/>
      <c r="B441" s="152"/>
      <c r="C441" s="152"/>
      <c r="D441" s="152"/>
      <c r="E441" s="152"/>
      <c r="F441" s="481"/>
      <c r="G441" s="482"/>
      <c r="H441" s="152"/>
      <c r="I441" s="152"/>
      <c r="J441" s="152"/>
      <c r="K441" s="152"/>
      <c r="L441" s="235"/>
      <c r="M441" s="5"/>
      <c r="N441" s="152"/>
      <c r="O441" s="152"/>
      <c r="P441" s="152"/>
      <c r="Q441" s="152"/>
      <c r="R441" s="152"/>
      <c r="S441" s="152"/>
      <c r="T441" s="152"/>
      <c r="U441" s="152"/>
      <c r="V441" s="152"/>
      <c r="W441" s="152"/>
      <c r="X441" s="152"/>
      <c r="Y441" s="152"/>
      <c r="Z441" s="152"/>
      <c r="AA441" s="152"/>
      <c r="AB441" s="152"/>
      <c r="AC441" s="152"/>
      <c r="AD441" s="152"/>
      <c r="AE441" s="152"/>
      <c r="AF441" s="152"/>
    </row>
    <row r="442" ht="12.75" customHeight="1">
      <c r="A442" s="84"/>
      <c r="B442" s="152"/>
      <c r="C442" s="152"/>
      <c r="D442" s="152"/>
      <c r="E442" s="152"/>
      <c r="F442" s="481"/>
      <c r="G442" s="482"/>
      <c r="H442" s="152"/>
      <c r="I442" s="152"/>
      <c r="J442" s="152"/>
      <c r="K442" s="152"/>
      <c r="L442" s="235"/>
      <c r="M442" s="5"/>
      <c r="N442" s="152"/>
      <c r="O442" s="152"/>
      <c r="P442" s="152"/>
      <c r="Q442" s="152"/>
      <c r="R442" s="152"/>
      <c r="S442" s="152"/>
      <c r="T442" s="152"/>
      <c r="U442" s="152"/>
      <c r="V442" s="152"/>
      <c r="W442" s="152"/>
      <c r="X442" s="152"/>
      <c r="Y442" s="152"/>
      <c r="Z442" s="152"/>
      <c r="AA442" s="152"/>
      <c r="AB442" s="152"/>
      <c r="AC442" s="152"/>
      <c r="AD442" s="152"/>
      <c r="AE442" s="152"/>
      <c r="AF442" s="152"/>
    </row>
    <row r="443" ht="12.75" customHeight="1">
      <c r="A443" s="84"/>
      <c r="B443" s="152"/>
      <c r="C443" s="152"/>
      <c r="D443" s="152"/>
      <c r="E443" s="152"/>
      <c r="F443" s="481"/>
      <c r="G443" s="482"/>
      <c r="H443" s="152"/>
      <c r="I443" s="152"/>
      <c r="J443" s="152"/>
      <c r="K443" s="152"/>
      <c r="L443" s="235"/>
      <c r="M443" s="5"/>
      <c r="N443" s="152"/>
      <c r="O443" s="152"/>
      <c r="P443" s="152"/>
      <c r="Q443" s="152"/>
      <c r="R443" s="152"/>
      <c r="S443" s="152"/>
      <c r="T443" s="152"/>
      <c r="U443" s="152"/>
      <c r="V443" s="152"/>
      <c r="W443" s="152"/>
      <c r="X443" s="152"/>
      <c r="Y443" s="152"/>
      <c r="Z443" s="152"/>
      <c r="AA443" s="152"/>
      <c r="AB443" s="152"/>
      <c r="AC443" s="152"/>
      <c r="AD443" s="152"/>
      <c r="AE443" s="152"/>
      <c r="AF443" s="152"/>
    </row>
    <row r="444" ht="12.75" customHeight="1">
      <c r="A444" s="84"/>
      <c r="B444" s="152"/>
      <c r="C444" s="152"/>
      <c r="D444" s="152"/>
      <c r="E444" s="152"/>
      <c r="F444" s="481"/>
      <c r="G444" s="482"/>
      <c r="H444" s="152"/>
      <c r="I444" s="152"/>
      <c r="J444" s="152"/>
      <c r="K444" s="152"/>
      <c r="L444" s="235"/>
      <c r="M444" s="5"/>
      <c r="N444" s="152"/>
      <c r="O444" s="152"/>
      <c r="P444" s="152"/>
      <c r="Q444" s="152"/>
      <c r="R444" s="152"/>
      <c r="S444" s="152"/>
      <c r="T444" s="152"/>
      <c r="U444" s="152"/>
      <c r="V444" s="152"/>
      <c r="W444" s="152"/>
      <c r="X444" s="152"/>
      <c r="Y444" s="152"/>
      <c r="Z444" s="152"/>
      <c r="AA444" s="152"/>
      <c r="AB444" s="152"/>
      <c r="AC444" s="152"/>
      <c r="AD444" s="152"/>
      <c r="AE444" s="152"/>
      <c r="AF444" s="152"/>
    </row>
    <row r="445" ht="12.75" customHeight="1">
      <c r="A445" s="84"/>
      <c r="B445" s="152"/>
      <c r="C445" s="152"/>
      <c r="D445" s="152"/>
      <c r="E445" s="152"/>
      <c r="F445" s="481"/>
      <c r="G445" s="482"/>
      <c r="H445" s="152"/>
      <c r="I445" s="152"/>
      <c r="J445" s="152"/>
      <c r="K445" s="152"/>
      <c r="L445" s="235"/>
      <c r="M445" s="5"/>
      <c r="N445" s="152"/>
      <c r="O445" s="152"/>
      <c r="P445" s="152"/>
      <c r="Q445" s="152"/>
      <c r="R445" s="152"/>
      <c r="S445" s="152"/>
      <c r="T445" s="152"/>
      <c r="U445" s="152"/>
      <c r="V445" s="152"/>
      <c r="W445" s="152"/>
      <c r="X445" s="152"/>
      <c r="Y445" s="152"/>
      <c r="Z445" s="152"/>
      <c r="AA445" s="152"/>
      <c r="AB445" s="152"/>
      <c r="AC445" s="152"/>
      <c r="AD445" s="152"/>
      <c r="AE445" s="152"/>
      <c r="AF445" s="152"/>
    </row>
    <row r="446" ht="12.75" customHeight="1">
      <c r="A446" s="84"/>
      <c r="B446" s="152"/>
      <c r="C446" s="152"/>
      <c r="D446" s="152"/>
      <c r="E446" s="152"/>
      <c r="F446" s="481"/>
      <c r="G446" s="482"/>
      <c r="H446" s="152"/>
      <c r="I446" s="152"/>
      <c r="J446" s="152"/>
      <c r="K446" s="152"/>
      <c r="L446" s="235"/>
      <c r="M446" s="5"/>
      <c r="N446" s="152"/>
      <c r="O446" s="152"/>
      <c r="P446" s="152"/>
      <c r="Q446" s="152"/>
      <c r="R446" s="152"/>
      <c r="S446" s="152"/>
      <c r="T446" s="152"/>
      <c r="U446" s="152"/>
      <c r="V446" s="152"/>
      <c r="W446" s="152"/>
      <c r="X446" s="152"/>
      <c r="Y446" s="152"/>
      <c r="Z446" s="152"/>
      <c r="AA446" s="152"/>
      <c r="AB446" s="152"/>
      <c r="AC446" s="152"/>
      <c r="AD446" s="152"/>
      <c r="AE446" s="152"/>
      <c r="AF446" s="152"/>
    </row>
    <row r="447" ht="12.75" customHeight="1">
      <c r="A447" s="84"/>
      <c r="B447" s="152"/>
      <c r="C447" s="152"/>
      <c r="D447" s="152"/>
      <c r="E447" s="152"/>
      <c r="F447" s="481"/>
      <c r="G447" s="482"/>
      <c r="H447" s="152"/>
      <c r="I447" s="152"/>
      <c r="J447" s="152"/>
      <c r="K447" s="152"/>
      <c r="L447" s="235"/>
      <c r="M447" s="5"/>
      <c r="N447" s="152"/>
      <c r="O447" s="152"/>
      <c r="P447" s="152"/>
      <c r="Q447" s="152"/>
      <c r="R447" s="152"/>
      <c r="S447" s="152"/>
      <c r="T447" s="152"/>
      <c r="U447" s="152"/>
      <c r="V447" s="152"/>
      <c r="W447" s="152"/>
      <c r="X447" s="152"/>
      <c r="Y447" s="152"/>
      <c r="Z447" s="152"/>
      <c r="AA447" s="152"/>
      <c r="AB447" s="152"/>
      <c r="AC447" s="152"/>
      <c r="AD447" s="152"/>
      <c r="AE447" s="152"/>
      <c r="AF447" s="152"/>
    </row>
    <row r="448" ht="12.75" customHeight="1">
      <c r="A448" s="84"/>
      <c r="B448" s="152"/>
      <c r="C448" s="152"/>
      <c r="D448" s="152"/>
      <c r="E448" s="152"/>
      <c r="F448" s="481"/>
      <c r="G448" s="482"/>
      <c r="H448" s="152"/>
      <c r="I448" s="152"/>
      <c r="J448" s="152"/>
      <c r="K448" s="152"/>
      <c r="L448" s="235"/>
      <c r="M448" s="5"/>
      <c r="N448" s="152"/>
      <c r="O448" s="152"/>
      <c r="P448" s="152"/>
      <c r="Q448" s="152"/>
      <c r="R448" s="152"/>
      <c r="S448" s="152"/>
      <c r="T448" s="152"/>
      <c r="U448" s="152"/>
      <c r="V448" s="152"/>
      <c r="W448" s="152"/>
      <c r="X448" s="152"/>
      <c r="Y448" s="152"/>
      <c r="Z448" s="152"/>
      <c r="AA448" s="152"/>
      <c r="AB448" s="152"/>
      <c r="AC448" s="152"/>
      <c r="AD448" s="152"/>
      <c r="AE448" s="152"/>
      <c r="AF448" s="152"/>
    </row>
    <row r="449" ht="12.75" customHeight="1">
      <c r="A449" s="84"/>
      <c r="B449" s="152"/>
      <c r="C449" s="152"/>
      <c r="D449" s="152"/>
      <c r="E449" s="152"/>
      <c r="F449" s="481"/>
      <c r="G449" s="482"/>
      <c r="H449" s="152"/>
      <c r="I449" s="152"/>
      <c r="J449" s="152"/>
      <c r="K449" s="152"/>
      <c r="L449" s="235"/>
      <c r="M449" s="5"/>
      <c r="N449" s="152"/>
      <c r="O449" s="152"/>
      <c r="P449" s="152"/>
      <c r="Q449" s="152"/>
      <c r="R449" s="152"/>
      <c r="S449" s="152"/>
      <c r="T449" s="152"/>
      <c r="U449" s="152"/>
      <c r="V449" s="152"/>
      <c r="W449" s="152"/>
      <c r="X449" s="152"/>
      <c r="Y449" s="152"/>
      <c r="Z449" s="152"/>
      <c r="AA449" s="152"/>
      <c r="AB449" s="152"/>
      <c r="AC449" s="152"/>
      <c r="AD449" s="152"/>
      <c r="AE449" s="152"/>
      <c r="AF449" s="152"/>
    </row>
    <row r="450" ht="12.75" customHeight="1">
      <c r="A450" s="84"/>
      <c r="B450" s="152"/>
      <c r="C450" s="152"/>
      <c r="D450" s="152"/>
      <c r="E450" s="152"/>
      <c r="F450" s="481"/>
      <c r="G450" s="482"/>
      <c r="H450" s="152"/>
      <c r="I450" s="152"/>
      <c r="J450" s="152"/>
      <c r="K450" s="152"/>
      <c r="L450" s="235"/>
      <c r="M450" s="5"/>
      <c r="N450" s="152"/>
      <c r="O450" s="152"/>
      <c r="P450" s="152"/>
      <c r="Q450" s="152"/>
      <c r="R450" s="152"/>
      <c r="S450" s="152"/>
      <c r="T450" s="152"/>
      <c r="U450" s="152"/>
      <c r="V450" s="152"/>
      <c r="W450" s="152"/>
      <c r="X450" s="152"/>
      <c r="Y450" s="152"/>
      <c r="Z450" s="152"/>
      <c r="AA450" s="152"/>
      <c r="AB450" s="152"/>
      <c r="AC450" s="152"/>
      <c r="AD450" s="152"/>
      <c r="AE450" s="152"/>
      <c r="AF450" s="152"/>
    </row>
    <row r="451" ht="12.75" customHeight="1">
      <c r="A451" s="84"/>
      <c r="B451" s="152"/>
      <c r="C451" s="152"/>
      <c r="D451" s="152"/>
      <c r="E451" s="152"/>
      <c r="F451" s="481"/>
      <c r="G451" s="482"/>
      <c r="H451" s="152"/>
      <c r="I451" s="152"/>
      <c r="J451" s="152"/>
      <c r="K451" s="152"/>
      <c r="L451" s="235"/>
      <c r="M451" s="5"/>
      <c r="N451" s="152"/>
      <c r="O451" s="152"/>
      <c r="P451" s="152"/>
      <c r="Q451" s="152"/>
      <c r="R451" s="152"/>
      <c r="S451" s="152"/>
      <c r="T451" s="152"/>
      <c r="U451" s="152"/>
      <c r="V451" s="152"/>
      <c r="W451" s="152"/>
      <c r="X451" s="152"/>
      <c r="Y451" s="152"/>
      <c r="Z451" s="152"/>
      <c r="AA451" s="152"/>
      <c r="AB451" s="152"/>
      <c r="AC451" s="152"/>
      <c r="AD451" s="152"/>
      <c r="AE451" s="152"/>
      <c r="AF451" s="152"/>
    </row>
    <row r="452" ht="12.75" customHeight="1">
      <c r="A452" s="84"/>
      <c r="B452" s="152"/>
      <c r="C452" s="152"/>
      <c r="D452" s="152"/>
      <c r="E452" s="152"/>
      <c r="F452" s="481"/>
      <c r="G452" s="482"/>
      <c r="H452" s="152"/>
      <c r="I452" s="152"/>
      <c r="J452" s="152"/>
      <c r="K452" s="152"/>
      <c r="L452" s="235"/>
      <c r="M452" s="5"/>
      <c r="N452" s="152"/>
      <c r="O452" s="152"/>
      <c r="P452" s="152"/>
      <c r="Q452" s="152"/>
      <c r="R452" s="152"/>
      <c r="S452" s="152"/>
      <c r="T452" s="152"/>
      <c r="U452" s="152"/>
      <c r="V452" s="152"/>
      <c r="W452" s="152"/>
      <c r="X452" s="152"/>
      <c r="Y452" s="152"/>
      <c r="Z452" s="152"/>
      <c r="AA452" s="152"/>
      <c r="AB452" s="152"/>
      <c r="AC452" s="152"/>
      <c r="AD452" s="152"/>
      <c r="AE452" s="152"/>
      <c r="AF452" s="152"/>
    </row>
    <row r="453" ht="12.75" customHeight="1">
      <c r="A453" s="84"/>
      <c r="B453" s="152"/>
      <c r="C453" s="152"/>
      <c r="D453" s="152"/>
      <c r="E453" s="152"/>
      <c r="F453" s="481"/>
      <c r="G453" s="482"/>
      <c r="H453" s="152"/>
      <c r="I453" s="152"/>
      <c r="J453" s="152"/>
      <c r="K453" s="152"/>
      <c r="L453" s="235"/>
      <c r="M453" s="5"/>
      <c r="N453" s="152"/>
      <c r="O453" s="152"/>
      <c r="P453" s="152"/>
      <c r="Q453" s="152"/>
      <c r="R453" s="152"/>
      <c r="S453" s="152"/>
      <c r="T453" s="152"/>
      <c r="U453" s="152"/>
      <c r="V453" s="152"/>
      <c r="W453" s="152"/>
      <c r="X453" s="152"/>
      <c r="Y453" s="152"/>
      <c r="Z453" s="152"/>
      <c r="AA453" s="152"/>
      <c r="AB453" s="152"/>
      <c r="AC453" s="152"/>
      <c r="AD453" s="152"/>
      <c r="AE453" s="152"/>
      <c r="AF453" s="152"/>
    </row>
    <row r="454" ht="12.75" customHeight="1">
      <c r="A454" s="84"/>
      <c r="B454" s="152"/>
      <c r="C454" s="152"/>
      <c r="D454" s="152"/>
      <c r="E454" s="152"/>
      <c r="F454" s="481"/>
      <c r="G454" s="482"/>
      <c r="H454" s="152"/>
      <c r="I454" s="152"/>
      <c r="J454" s="152"/>
      <c r="K454" s="152"/>
      <c r="L454" s="235"/>
      <c r="M454" s="5"/>
      <c r="N454" s="152"/>
      <c r="O454" s="152"/>
      <c r="P454" s="152"/>
      <c r="Q454" s="152"/>
      <c r="R454" s="152"/>
      <c r="S454" s="152"/>
      <c r="T454" s="152"/>
      <c r="U454" s="152"/>
      <c r="V454" s="152"/>
      <c r="W454" s="152"/>
      <c r="X454" s="152"/>
      <c r="Y454" s="152"/>
      <c r="Z454" s="152"/>
      <c r="AA454" s="152"/>
      <c r="AB454" s="152"/>
      <c r="AC454" s="152"/>
      <c r="AD454" s="152"/>
      <c r="AE454" s="152"/>
      <c r="AF454" s="152"/>
    </row>
    <row r="455" ht="12.75" customHeight="1">
      <c r="A455" s="84"/>
      <c r="B455" s="152"/>
      <c r="C455" s="152"/>
      <c r="D455" s="152"/>
      <c r="E455" s="152"/>
      <c r="F455" s="481"/>
      <c r="G455" s="482"/>
      <c r="H455" s="152"/>
      <c r="I455" s="152"/>
      <c r="J455" s="152"/>
      <c r="K455" s="152"/>
      <c r="L455" s="235"/>
      <c r="M455" s="5"/>
      <c r="N455" s="152"/>
      <c r="O455" s="152"/>
      <c r="P455" s="152"/>
      <c r="Q455" s="152"/>
      <c r="R455" s="152"/>
      <c r="S455" s="152"/>
      <c r="T455" s="152"/>
      <c r="U455" s="152"/>
      <c r="V455" s="152"/>
      <c r="W455" s="152"/>
      <c r="X455" s="152"/>
      <c r="Y455" s="152"/>
      <c r="Z455" s="152"/>
      <c r="AA455" s="152"/>
      <c r="AB455" s="152"/>
      <c r="AC455" s="152"/>
      <c r="AD455" s="152"/>
      <c r="AE455" s="152"/>
      <c r="AF455" s="152"/>
    </row>
    <row r="456" ht="12.75" customHeight="1">
      <c r="A456" s="84"/>
      <c r="B456" s="152"/>
      <c r="C456" s="152"/>
      <c r="D456" s="152"/>
      <c r="E456" s="152"/>
      <c r="F456" s="481"/>
      <c r="G456" s="482"/>
      <c r="H456" s="152"/>
      <c r="I456" s="152"/>
      <c r="J456" s="152"/>
      <c r="K456" s="152"/>
      <c r="L456" s="235"/>
      <c r="M456" s="5"/>
      <c r="N456" s="152"/>
      <c r="O456" s="152"/>
      <c r="P456" s="152"/>
      <c r="Q456" s="152"/>
      <c r="R456" s="152"/>
      <c r="S456" s="152"/>
      <c r="T456" s="152"/>
      <c r="U456" s="152"/>
      <c r="V456" s="152"/>
      <c r="W456" s="152"/>
      <c r="X456" s="152"/>
      <c r="Y456" s="152"/>
      <c r="Z456" s="152"/>
      <c r="AA456" s="152"/>
      <c r="AB456" s="152"/>
      <c r="AC456" s="152"/>
      <c r="AD456" s="152"/>
      <c r="AE456" s="152"/>
      <c r="AF456" s="152"/>
    </row>
    <row r="457" ht="12.75" customHeight="1">
      <c r="A457" s="84"/>
      <c r="B457" s="152"/>
      <c r="C457" s="152"/>
      <c r="D457" s="152"/>
      <c r="E457" s="152"/>
      <c r="F457" s="481"/>
      <c r="G457" s="482"/>
      <c r="H457" s="152"/>
      <c r="I457" s="152"/>
      <c r="J457" s="152"/>
      <c r="K457" s="152"/>
      <c r="L457" s="235"/>
      <c r="M457" s="5"/>
      <c r="N457" s="152"/>
      <c r="O457" s="152"/>
      <c r="P457" s="152"/>
      <c r="Q457" s="152"/>
      <c r="R457" s="152"/>
      <c r="S457" s="152"/>
      <c r="T457" s="152"/>
      <c r="U457" s="152"/>
      <c r="V457" s="152"/>
      <c r="W457" s="152"/>
      <c r="X457" s="152"/>
      <c r="Y457" s="152"/>
      <c r="Z457" s="152"/>
      <c r="AA457" s="152"/>
      <c r="AB457" s="152"/>
      <c r="AC457" s="152"/>
      <c r="AD457" s="152"/>
      <c r="AE457" s="152"/>
      <c r="AF457" s="152"/>
    </row>
    <row r="458" ht="12.75" customHeight="1">
      <c r="A458" s="84"/>
      <c r="B458" s="152"/>
      <c r="C458" s="152"/>
      <c r="D458" s="152"/>
      <c r="E458" s="152"/>
      <c r="F458" s="481"/>
      <c r="G458" s="482"/>
      <c r="H458" s="152"/>
      <c r="I458" s="152"/>
      <c r="J458" s="152"/>
      <c r="K458" s="152"/>
      <c r="L458" s="235"/>
      <c r="M458" s="5"/>
      <c r="N458" s="152"/>
      <c r="O458" s="152"/>
      <c r="P458" s="152"/>
      <c r="Q458" s="152"/>
      <c r="R458" s="152"/>
      <c r="S458" s="152"/>
      <c r="T458" s="152"/>
      <c r="U458" s="152"/>
      <c r="V458" s="152"/>
      <c r="W458" s="152"/>
      <c r="X458" s="152"/>
      <c r="Y458" s="152"/>
      <c r="Z458" s="152"/>
      <c r="AA458" s="152"/>
      <c r="AB458" s="152"/>
      <c r="AC458" s="152"/>
      <c r="AD458" s="152"/>
      <c r="AE458" s="152"/>
      <c r="AF458" s="152"/>
    </row>
    <row r="459" ht="12.75" customHeight="1">
      <c r="A459" s="84"/>
      <c r="B459" s="152"/>
      <c r="C459" s="152"/>
      <c r="D459" s="152"/>
      <c r="E459" s="152"/>
      <c r="F459" s="481"/>
      <c r="G459" s="482"/>
      <c r="H459" s="152"/>
      <c r="I459" s="152"/>
      <c r="J459" s="152"/>
      <c r="K459" s="152"/>
      <c r="L459" s="235"/>
      <c r="M459" s="5"/>
      <c r="N459" s="152"/>
      <c r="O459" s="152"/>
      <c r="P459" s="152"/>
      <c r="Q459" s="152"/>
      <c r="R459" s="152"/>
      <c r="S459" s="152"/>
      <c r="T459" s="152"/>
      <c r="U459" s="152"/>
      <c r="V459" s="152"/>
      <c r="W459" s="152"/>
      <c r="X459" s="152"/>
      <c r="Y459" s="152"/>
      <c r="Z459" s="152"/>
      <c r="AA459" s="152"/>
      <c r="AB459" s="152"/>
      <c r="AC459" s="152"/>
      <c r="AD459" s="152"/>
      <c r="AE459" s="152"/>
      <c r="AF459" s="152"/>
    </row>
    <row r="460" ht="12.75" customHeight="1">
      <c r="A460" s="84"/>
      <c r="B460" s="152"/>
      <c r="C460" s="152"/>
      <c r="D460" s="152"/>
      <c r="E460" s="152"/>
      <c r="F460" s="481"/>
      <c r="G460" s="482"/>
      <c r="H460" s="152"/>
      <c r="I460" s="152"/>
      <c r="J460" s="152"/>
      <c r="K460" s="152"/>
      <c r="L460" s="235"/>
      <c r="M460" s="5"/>
      <c r="N460" s="152"/>
      <c r="O460" s="152"/>
      <c r="P460" s="152"/>
      <c r="Q460" s="152"/>
      <c r="R460" s="152"/>
      <c r="S460" s="152"/>
      <c r="T460" s="152"/>
      <c r="U460" s="152"/>
      <c r="V460" s="152"/>
      <c r="W460" s="152"/>
      <c r="X460" s="152"/>
      <c r="Y460" s="152"/>
      <c r="Z460" s="152"/>
      <c r="AA460" s="152"/>
      <c r="AB460" s="152"/>
      <c r="AC460" s="152"/>
      <c r="AD460" s="152"/>
      <c r="AE460" s="152"/>
      <c r="AF460" s="152"/>
    </row>
    <row r="461" ht="12.75" customHeight="1">
      <c r="A461" s="84"/>
      <c r="B461" s="152"/>
      <c r="C461" s="152"/>
      <c r="D461" s="152"/>
      <c r="E461" s="152"/>
      <c r="F461" s="481"/>
      <c r="G461" s="482"/>
      <c r="H461" s="152"/>
      <c r="I461" s="152"/>
      <c r="J461" s="152"/>
      <c r="K461" s="152"/>
      <c r="L461" s="235"/>
      <c r="M461" s="5"/>
      <c r="N461" s="152"/>
      <c r="O461" s="152"/>
      <c r="P461" s="152"/>
      <c r="Q461" s="152"/>
      <c r="R461" s="152"/>
      <c r="S461" s="152"/>
      <c r="T461" s="152"/>
      <c r="U461" s="152"/>
      <c r="V461" s="152"/>
      <c r="W461" s="152"/>
      <c r="X461" s="152"/>
      <c r="Y461" s="152"/>
      <c r="Z461" s="152"/>
      <c r="AA461" s="152"/>
      <c r="AB461" s="152"/>
      <c r="AC461" s="152"/>
      <c r="AD461" s="152"/>
      <c r="AE461" s="152"/>
      <c r="AF461" s="152"/>
    </row>
    <row r="462" ht="12.75" customHeight="1">
      <c r="A462" s="84"/>
      <c r="B462" s="152"/>
      <c r="C462" s="152"/>
      <c r="D462" s="152"/>
      <c r="E462" s="152"/>
      <c r="F462" s="481"/>
      <c r="G462" s="482"/>
      <c r="H462" s="152"/>
      <c r="I462" s="152"/>
      <c r="J462" s="152"/>
      <c r="K462" s="152"/>
      <c r="L462" s="235"/>
      <c r="M462" s="5"/>
      <c r="N462" s="152"/>
      <c r="O462" s="152"/>
      <c r="P462" s="152"/>
      <c r="Q462" s="152"/>
      <c r="R462" s="152"/>
      <c r="S462" s="152"/>
      <c r="T462" s="152"/>
      <c r="U462" s="152"/>
      <c r="V462" s="152"/>
      <c r="W462" s="152"/>
      <c r="X462" s="152"/>
      <c r="Y462" s="152"/>
      <c r="Z462" s="152"/>
      <c r="AA462" s="152"/>
      <c r="AB462" s="152"/>
      <c r="AC462" s="152"/>
      <c r="AD462" s="152"/>
      <c r="AE462" s="152"/>
      <c r="AF462" s="152"/>
    </row>
    <row r="463" ht="12.75" customHeight="1">
      <c r="A463" s="84"/>
      <c r="B463" s="152"/>
      <c r="C463" s="152"/>
      <c r="D463" s="152"/>
      <c r="E463" s="152"/>
      <c r="F463" s="481"/>
      <c r="G463" s="482"/>
      <c r="H463" s="152"/>
      <c r="I463" s="152"/>
      <c r="J463" s="152"/>
      <c r="K463" s="152"/>
      <c r="L463" s="235"/>
      <c r="M463" s="5"/>
      <c r="N463" s="152"/>
      <c r="O463" s="152"/>
      <c r="P463" s="152"/>
      <c r="Q463" s="152"/>
      <c r="R463" s="152"/>
      <c r="S463" s="152"/>
      <c r="T463" s="152"/>
      <c r="U463" s="152"/>
      <c r="V463" s="152"/>
      <c r="W463" s="152"/>
      <c r="X463" s="152"/>
      <c r="Y463" s="152"/>
      <c r="Z463" s="152"/>
      <c r="AA463" s="152"/>
      <c r="AB463" s="152"/>
      <c r="AC463" s="152"/>
      <c r="AD463" s="152"/>
      <c r="AE463" s="152"/>
      <c r="AF463" s="152"/>
    </row>
    <row r="464" ht="12.75" customHeight="1">
      <c r="A464" s="84"/>
      <c r="B464" s="152"/>
      <c r="C464" s="152"/>
      <c r="D464" s="152"/>
      <c r="E464" s="152"/>
      <c r="F464" s="481"/>
      <c r="G464" s="482"/>
      <c r="H464" s="152"/>
      <c r="I464" s="152"/>
      <c r="J464" s="152"/>
      <c r="K464" s="152"/>
      <c r="L464" s="235"/>
      <c r="M464" s="5"/>
      <c r="N464" s="152"/>
      <c r="O464" s="152"/>
      <c r="P464" s="152"/>
      <c r="Q464" s="152"/>
      <c r="R464" s="152"/>
      <c r="S464" s="152"/>
      <c r="T464" s="152"/>
      <c r="U464" s="152"/>
      <c r="V464" s="152"/>
      <c r="W464" s="152"/>
      <c r="X464" s="152"/>
      <c r="Y464" s="152"/>
      <c r="Z464" s="152"/>
      <c r="AA464" s="152"/>
      <c r="AB464" s="152"/>
      <c r="AC464" s="152"/>
      <c r="AD464" s="152"/>
      <c r="AE464" s="152"/>
      <c r="AF464" s="152"/>
    </row>
    <row r="465" ht="12.75" customHeight="1">
      <c r="A465" s="84"/>
      <c r="B465" s="152"/>
      <c r="C465" s="152"/>
      <c r="D465" s="152"/>
      <c r="E465" s="152"/>
      <c r="F465" s="481"/>
      <c r="G465" s="482"/>
      <c r="H465" s="152"/>
      <c r="I465" s="152"/>
      <c r="J465" s="152"/>
      <c r="K465" s="152"/>
      <c r="L465" s="235"/>
      <c r="M465" s="5"/>
      <c r="N465" s="152"/>
      <c r="O465" s="152"/>
      <c r="P465" s="152"/>
      <c r="Q465" s="152"/>
      <c r="R465" s="152"/>
      <c r="S465" s="152"/>
      <c r="T465" s="152"/>
      <c r="U465" s="152"/>
      <c r="V465" s="152"/>
      <c r="W465" s="152"/>
      <c r="X465" s="152"/>
      <c r="Y465" s="152"/>
      <c r="Z465" s="152"/>
      <c r="AA465" s="152"/>
      <c r="AB465" s="152"/>
      <c r="AC465" s="152"/>
      <c r="AD465" s="152"/>
      <c r="AE465" s="152"/>
      <c r="AF465" s="152"/>
    </row>
    <row r="466" ht="12.75" customHeight="1">
      <c r="A466" s="84"/>
      <c r="B466" s="152"/>
      <c r="C466" s="152"/>
      <c r="D466" s="152"/>
      <c r="E466" s="152"/>
      <c r="F466" s="481"/>
      <c r="G466" s="482"/>
      <c r="H466" s="152"/>
      <c r="I466" s="152"/>
      <c r="J466" s="152"/>
      <c r="K466" s="152"/>
      <c r="L466" s="235"/>
      <c r="M466" s="5"/>
      <c r="N466" s="152"/>
      <c r="O466" s="152"/>
      <c r="P466" s="152"/>
      <c r="Q466" s="152"/>
      <c r="R466" s="152"/>
      <c r="S466" s="152"/>
      <c r="T466" s="152"/>
      <c r="U466" s="152"/>
      <c r="V466" s="152"/>
      <c r="W466" s="152"/>
      <c r="X466" s="152"/>
      <c r="Y466" s="152"/>
      <c r="Z466" s="152"/>
      <c r="AA466" s="152"/>
      <c r="AB466" s="152"/>
      <c r="AC466" s="152"/>
      <c r="AD466" s="152"/>
      <c r="AE466" s="152"/>
      <c r="AF466" s="152"/>
    </row>
    <row r="467" ht="12.75" customHeight="1">
      <c r="A467" s="84"/>
      <c r="B467" s="152"/>
      <c r="C467" s="152"/>
      <c r="D467" s="152"/>
      <c r="E467" s="152"/>
      <c r="F467" s="481"/>
      <c r="G467" s="482"/>
      <c r="H467" s="152"/>
      <c r="I467" s="152"/>
      <c r="J467" s="152"/>
      <c r="K467" s="152"/>
      <c r="L467" s="235"/>
      <c r="M467" s="5"/>
      <c r="N467" s="152"/>
      <c r="O467" s="152"/>
      <c r="P467" s="152"/>
      <c r="Q467" s="152"/>
      <c r="R467" s="152"/>
      <c r="S467" s="152"/>
      <c r="T467" s="152"/>
      <c r="U467" s="152"/>
      <c r="V467" s="152"/>
      <c r="W467" s="152"/>
      <c r="X467" s="152"/>
      <c r="Y467" s="152"/>
      <c r="Z467" s="152"/>
      <c r="AA467" s="152"/>
      <c r="AB467" s="152"/>
      <c r="AC467" s="152"/>
      <c r="AD467" s="152"/>
      <c r="AE467" s="152"/>
      <c r="AF467" s="152"/>
    </row>
    <row r="468" ht="12.75" customHeight="1">
      <c r="A468" s="84"/>
      <c r="B468" s="152"/>
      <c r="C468" s="152"/>
      <c r="D468" s="152"/>
      <c r="E468" s="152"/>
      <c r="F468" s="481"/>
      <c r="G468" s="482"/>
      <c r="H468" s="152"/>
      <c r="I468" s="152"/>
      <c r="J468" s="152"/>
      <c r="K468" s="152"/>
      <c r="L468" s="235"/>
      <c r="M468" s="5"/>
      <c r="N468" s="152"/>
      <c r="O468" s="152"/>
      <c r="P468" s="152"/>
      <c r="Q468" s="152"/>
      <c r="R468" s="152"/>
      <c r="S468" s="152"/>
      <c r="T468" s="152"/>
      <c r="U468" s="152"/>
      <c r="V468" s="152"/>
      <c r="W468" s="152"/>
      <c r="X468" s="152"/>
      <c r="Y468" s="152"/>
      <c r="Z468" s="152"/>
      <c r="AA468" s="152"/>
      <c r="AB468" s="152"/>
      <c r="AC468" s="152"/>
      <c r="AD468" s="152"/>
      <c r="AE468" s="152"/>
      <c r="AF468" s="152"/>
    </row>
    <row r="469" ht="12.75" customHeight="1">
      <c r="A469" s="84"/>
      <c r="B469" s="152"/>
      <c r="C469" s="152"/>
      <c r="D469" s="152"/>
      <c r="E469" s="152"/>
      <c r="F469" s="481"/>
      <c r="G469" s="482"/>
      <c r="H469" s="152"/>
      <c r="I469" s="152"/>
      <c r="J469" s="152"/>
      <c r="K469" s="152"/>
      <c r="L469" s="235"/>
      <c r="M469" s="5"/>
      <c r="N469" s="152"/>
      <c r="O469" s="152"/>
      <c r="P469" s="152"/>
      <c r="Q469" s="152"/>
      <c r="R469" s="152"/>
      <c r="S469" s="152"/>
      <c r="T469" s="152"/>
      <c r="U469" s="152"/>
      <c r="V469" s="152"/>
      <c r="W469" s="152"/>
      <c r="X469" s="152"/>
      <c r="Y469" s="152"/>
      <c r="Z469" s="152"/>
      <c r="AA469" s="152"/>
      <c r="AB469" s="152"/>
      <c r="AC469" s="152"/>
      <c r="AD469" s="152"/>
      <c r="AE469" s="152"/>
      <c r="AF469" s="152"/>
    </row>
    <row r="470" ht="12.75" customHeight="1">
      <c r="A470" s="84"/>
      <c r="B470" s="152"/>
      <c r="C470" s="152"/>
      <c r="D470" s="152"/>
      <c r="E470" s="152"/>
      <c r="F470" s="481"/>
      <c r="G470" s="482"/>
      <c r="H470" s="152"/>
      <c r="I470" s="152"/>
      <c r="J470" s="152"/>
      <c r="K470" s="152"/>
      <c r="L470" s="235"/>
      <c r="M470" s="5"/>
      <c r="N470" s="152"/>
      <c r="O470" s="152"/>
      <c r="P470" s="152"/>
      <c r="Q470" s="152"/>
      <c r="R470" s="152"/>
      <c r="S470" s="152"/>
      <c r="T470" s="152"/>
      <c r="U470" s="152"/>
      <c r="V470" s="152"/>
      <c r="W470" s="152"/>
      <c r="X470" s="152"/>
      <c r="Y470" s="152"/>
      <c r="Z470" s="152"/>
      <c r="AA470" s="152"/>
      <c r="AB470" s="152"/>
      <c r="AC470" s="152"/>
      <c r="AD470" s="152"/>
      <c r="AE470" s="152"/>
      <c r="AF470" s="152"/>
    </row>
    <row r="471" ht="12.75" customHeight="1">
      <c r="A471" s="84"/>
      <c r="B471" s="152"/>
      <c r="C471" s="152"/>
      <c r="D471" s="152"/>
      <c r="E471" s="152"/>
      <c r="F471" s="481"/>
      <c r="G471" s="482"/>
      <c r="H471" s="152"/>
      <c r="I471" s="152"/>
      <c r="J471" s="152"/>
      <c r="K471" s="152"/>
      <c r="L471" s="235"/>
      <c r="M471" s="5"/>
      <c r="N471" s="152"/>
      <c r="O471" s="152"/>
      <c r="P471" s="152"/>
      <c r="Q471" s="152"/>
      <c r="R471" s="152"/>
      <c r="S471" s="152"/>
      <c r="T471" s="152"/>
      <c r="U471" s="152"/>
      <c r="V471" s="152"/>
      <c r="W471" s="152"/>
      <c r="X471" s="152"/>
      <c r="Y471" s="152"/>
      <c r="Z471" s="152"/>
      <c r="AA471" s="152"/>
      <c r="AB471" s="152"/>
      <c r="AC471" s="152"/>
      <c r="AD471" s="152"/>
      <c r="AE471" s="152"/>
      <c r="AF471" s="152"/>
    </row>
    <row r="472" ht="12.75" customHeight="1">
      <c r="A472" s="84"/>
      <c r="B472" s="152"/>
      <c r="C472" s="152"/>
      <c r="D472" s="152"/>
      <c r="E472" s="152"/>
      <c r="F472" s="481"/>
      <c r="G472" s="482"/>
      <c r="H472" s="152"/>
      <c r="I472" s="152"/>
      <c r="J472" s="152"/>
      <c r="K472" s="152"/>
      <c r="L472" s="235"/>
      <c r="M472" s="5"/>
      <c r="N472" s="152"/>
      <c r="O472" s="152"/>
      <c r="P472" s="152"/>
      <c r="Q472" s="152"/>
      <c r="R472" s="152"/>
      <c r="S472" s="152"/>
      <c r="T472" s="152"/>
      <c r="U472" s="152"/>
      <c r="V472" s="152"/>
      <c r="W472" s="152"/>
      <c r="X472" s="152"/>
      <c r="Y472" s="152"/>
      <c r="Z472" s="152"/>
      <c r="AA472" s="152"/>
      <c r="AB472" s="152"/>
      <c r="AC472" s="152"/>
      <c r="AD472" s="152"/>
      <c r="AE472" s="152"/>
      <c r="AF472" s="152"/>
    </row>
    <row r="473" ht="12.75" customHeight="1">
      <c r="A473" s="84"/>
      <c r="B473" s="152"/>
      <c r="C473" s="152"/>
      <c r="D473" s="152"/>
      <c r="E473" s="152"/>
      <c r="F473" s="481"/>
      <c r="G473" s="482"/>
      <c r="H473" s="152"/>
      <c r="I473" s="152"/>
      <c r="J473" s="152"/>
      <c r="K473" s="152"/>
      <c r="L473" s="235"/>
      <c r="M473" s="5"/>
      <c r="N473" s="152"/>
      <c r="O473" s="152"/>
      <c r="P473" s="152"/>
      <c r="Q473" s="152"/>
      <c r="R473" s="152"/>
      <c r="S473" s="152"/>
      <c r="T473" s="152"/>
      <c r="U473" s="152"/>
      <c r="V473" s="152"/>
      <c r="W473" s="152"/>
      <c r="X473" s="152"/>
      <c r="Y473" s="152"/>
      <c r="Z473" s="152"/>
      <c r="AA473" s="152"/>
      <c r="AB473" s="152"/>
      <c r="AC473" s="152"/>
      <c r="AD473" s="152"/>
      <c r="AE473" s="152"/>
      <c r="AF473" s="152"/>
    </row>
    <row r="474" ht="12.75" customHeight="1">
      <c r="A474" s="84"/>
      <c r="B474" s="152"/>
      <c r="C474" s="152"/>
      <c r="D474" s="152"/>
      <c r="E474" s="152"/>
      <c r="F474" s="481"/>
      <c r="G474" s="482"/>
      <c r="H474" s="152"/>
      <c r="I474" s="152"/>
      <c r="J474" s="152"/>
      <c r="K474" s="152"/>
      <c r="L474" s="235"/>
      <c r="M474" s="5"/>
      <c r="N474" s="152"/>
      <c r="O474" s="152"/>
      <c r="P474" s="152"/>
      <c r="Q474" s="152"/>
      <c r="R474" s="152"/>
      <c r="S474" s="152"/>
      <c r="T474" s="152"/>
      <c r="U474" s="152"/>
      <c r="V474" s="152"/>
      <c r="W474" s="152"/>
      <c r="X474" s="152"/>
      <c r="Y474" s="152"/>
      <c r="Z474" s="152"/>
      <c r="AA474" s="152"/>
      <c r="AB474" s="152"/>
      <c r="AC474" s="152"/>
      <c r="AD474" s="152"/>
      <c r="AE474" s="152"/>
      <c r="AF474" s="152"/>
    </row>
    <row r="475" ht="12.75" customHeight="1">
      <c r="A475" s="84"/>
      <c r="B475" s="152"/>
      <c r="C475" s="152"/>
      <c r="D475" s="152"/>
      <c r="E475" s="152"/>
      <c r="F475" s="481"/>
      <c r="G475" s="482"/>
      <c r="H475" s="152"/>
      <c r="I475" s="152"/>
      <c r="J475" s="152"/>
      <c r="K475" s="152"/>
      <c r="L475" s="235"/>
      <c r="M475" s="5"/>
      <c r="N475" s="152"/>
      <c r="O475" s="152"/>
      <c r="P475" s="152"/>
      <c r="Q475" s="152"/>
      <c r="R475" s="152"/>
      <c r="S475" s="152"/>
      <c r="T475" s="152"/>
      <c r="U475" s="152"/>
      <c r="V475" s="152"/>
      <c r="W475" s="152"/>
      <c r="X475" s="152"/>
      <c r="Y475" s="152"/>
      <c r="Z475" s="152"/>
      <c r="AA475" s="152"/>
      <c r="AB475" s="152"/>
      <c r="AC475" s="152"/>
      <c r="AD475" s="152"/>
      <c r="AE475" s="152"/>
      <c r="AF475" s="152"/>
    </row>
    <row r="476" ht="12.75" customHeight="1">
      <c r="A476" s="84"/>
      <c r="B476" s="152"/>
      <c r="C476" s="152"/>
      <c r="D476" s="152"/>
      <c r="E476" s="152"/>
      <c r="F476" s="481"/>
      <c r="G476" s="482"/>
      <c r="H476" s="152"/>
      <c r="I476" s="152"/>
      <c r="J476" s="152"/>
      <c r="K476" s="152"/>
      <c r="L476" s="235"/>
      <c r="M476" s="5"/>
      <c r="N476" s="152"/>
      <c r="O476" s="152"/>
      <c r="P476" s="152"/>
      <c r="Q476" s="152"/>
      <c r="R476" s="152"/>
      <c r="S476" s="152"/>
      <c r="T476" s="152"/>
      <c r="U476" s="152"/>
      <c r="V476" s="152"/>
      <c r="W476" s="152"/>
      <c r="X476" s="152"/>
      <c r="Y476" s="152"/>
      <c r="Z476" s="152"/>
      <c r="AA476" s="152"/>
      <c r="AB476" s="152"/>
      <c r="AC476" s="152"/>
      <c r="AD476" s="152"/>
      <c r="AE476" s="152"/>
      <c r="AF476" s="152"/>
    </row>
    <row r="477" ht="12.75" customHeight="1">
      <c r="A477" s="84"/>
      <c r="B477" s="152"/>
      <c r="C477" s="152"/>
      <c r="D477" s="152"/>
      <c r="E477" s="152"/>
      <c r="F477" s="481"/>
      <c r="G477" s="482"/>
      <c r="H477" s="152"/>
      <c r="I477" s="152"/>
      <c r="J477" s="152"/>
      <c r="K477" s="152"/>
      <c r="L477" s="235"/>
      <c r="M477" s="5"/>
      <c r="N477" s="152"/>
      <c r="O477" s="152"/>
      <c r="P477" s="152"/>
      <c r="Q477" s="152"/>
      <c r="R477" s="152"/>
      <c r="S477" s="152"/>
      <c r="T477" s="152"/>
      <c r="U477" s="152"/>
      <c r="V477" s="152"/>
      <c r="W477" s="152"/>
      <c r="X477" s="152"/>
      <c r="Y477" s="152"/>
      <c r="Z477" s="152"/>
      <c r="AA477" s="152"/>
      <c r="AB477" s="152"/>
      <c r="AC477" s="152"/>
      <c r="AD477" s="152"/>
      <c r="AE477" s="152"/>
      <c r="AF477" s="152"/>
    </row>
    <row r="478" ht="12.75" customHeight="1">
      <c r="A478" s="84"/>
      <c r="B478" s="152"/>
      <c r="C478" s="152"/>
      <c r="D478" s="152"/>
      <c r="E478" s="152"/>
      <c r="F478" s="481"/>
      <c r="G478" s="482"/>
      <c r="H478" s="152"/>
      <c r="I478" s="152"/>
      <c r="J478" s="152"/>
      <c r="K478" s="152"/>
      <c r="L478" s="235"/>
      <c r="M478" s="5"/>
      <c r="N478" s="152"/>
      <c r="O478" s="152"/>
      <c r="P478" s="152"/>
      <c r="Q478" s="152"/>
      <c r="R478" s="152"/>
      <c r="S478" s="152"/>
      <c r="T478" s="152"/>
      <c r="U478" s="152"/>
      <c r="V478" s="152"/>
      <c r="W478" s="152"/>
      <c r="X478" s="152"/>
      <c r="Y478" s="152"/>
      <c r="Z478" s="152"/>
      <c r="AA478" s="152"/>
      <c r="AB478" s="152"/>
      <c r="AC478" s="152"/>
      <c r="AD478" s="152"/>
      <c r="AE478" s="152"/>
      <c r="AF478" s="152"/>
    </row>
    <row r="479" ht="12.75" customHeight="1">
      <c r="A479" s="84"/>
      <c r="B479" s="152"/>
      <c r="C479" s="152"/>
      <c r="D479" s="152"/>
      <c r="E479" s="152"/>
      <c r="F479" s="481"/>
      <c r="G479" s="482"/>
      <c r="H479" s="152"/>
      <c r="I479" s="152"/>
      <c r="J479" s="152"/>
      <c r="K479" s="152"/>
      <c r="L479" s="235"/>
      <c r="M479" s="5"/>
      <c r="N479" s="152"/>
      <c r="O479" s="152"/>
      <c r="P479" s="152"/>
      <c r="Q479" s="152"/>
      <c r="R479" s="152"/>
      <c r="S479" s="152"/>
      <c r="T479" s="152"/>
      <c r="U479" s="152"/>
      <c r="V479" s="152"/>
      <c r="W479" s="152"/>
      <c r="X479" s="152"/>
      <c r="Y479" s="152"/>
      <c r="Z479" s="152"/>
      <c r="AA479" s="152"/>
      <c r="AB479" s="152"/>
      <c r="AC479" s="152"/>
      <c r="AD479" s="152"/>
      <c r="AE479" s="152"/>
      <c r="AF479" s="152"/>
    </row>
    <row r="480" ht="12.75" customHeight="1">
      <c r="A480" s="84"/>
      <c r="B480" s="152"/>
      <c r="C480" s="152"/>
      <c r="D480" s="152"/>
      <c r="E480" s="152"/>
      <c r="F480" s="481"/>
      <c r="G480" s="482"/>
      <c r="H480" s="152"/>
      <c r="I480" s="152"/>
      <c r="J480" s="152"/>
      <c r="K480" s="152"/>
      <c r="L480" s="235"/>
      <c r="M480" s="5"/>
      <c r="N480" s="152"/>
      <c r="O480" s="152"/>
      <c r="P480" s="152"/>
      <c r="Q480" s="152"/>
      <c r="R480" s="152"/>
      <c r="S480" s="152"/>
      <c r="T480" s="152"/>
      <c r="U480" s="152"/>
      <c r="V480" s="152"/>
      <c r="W480" s="152"/>
      <c r="X480" s="152"/>
      <c r="Y480" s="152"/>
      <c r="Z480" s="152"/>
      <c r="AA480" s="152"/>
      <c r="AB480" s="152"/>
      <c r="AC480" s="152"/>
      <c r="AD480" s="152"/>
      <c r="AE480" s="152"/>
      <c r="AF480" s="152"/>
    </row>
    <row r="481" ht="12.75" customHeight="1">
      <c r="A481" s="84"/>
      <c r="B481" s="152"/>
      <c r="C481" s="152"/>
      <c r="D481" s="152"/>
      <c r="E481" s="152"/>
      <c r="F481" s="481"/>
      <c r="G481" s="482"/>
      <c r="H481" s="152"/>
      <c r="I481" s="152"/>
      <c r="J481" s="152"/>
      <c r="K481" s="152"/>
      <c r="L481" s="235"/>
      <c r="M481" s="5"/>
      <c r="N481" s="152"/>
      <c r="O481" s="152"/>
      <c r="P481" s="152"/>
      <c r="Q481" s="152"/>
      <c r="R481" s="152"/>
      <c r="S481" s="152"/>
      <c r="T481" s="152"/>
      <c r="U481" s="152"/>
      <c r="V481" s="152"/>
      <c r="W481" s="152"/>
      <c r="X481" s="152"/>
      <c r="Y481" s="152"/>
      <c r="Z481" s="152"/>
      <c r="AA481" s="152"/>
      <c r="AB481" s="152"/>
      <c r="AC481" s="152"/>
      <c r="AD481" s="152"/>
      <c r="AE481" s="152"/>
      <c r="AF481" s="152"/>
    </row>
    <row r="482" ht="12.75" customHeight="1">
      <c r="A482" s="84"/>
      <c r="B482" s="152"/>
      <c r="C482" s="152"/>
      <c r="D482" s="152"/>
      <c r="E482" s="152"/>
      <c r="F482" s="481"/>
      <c r="G482" s="482"/>
      <c r="H482" s="152"/>
      <c r="I482" s="152"/>
      <c r="J482" s="152"/>
      <c r="K482" s="152"/>
      <c r="L482" s="235"/>
      <c r="M482" s="5"/>
      <c r="N482" s="152"/>
      <c r="O482" s="152"/>
      <c r="P482" s="152"/>
      <c r="Q482" s="152"/>
      <c r="R482" s="152"/>
      <c r="S482" s="152"/>
      <c r="T482" s="152"/>
      <c r="U482" s="152"/>
      <c r="V482" s="152"/>
      <c r="W482" s="152"/>
      <c r="X482" s="152"/>
      <c r="Y482" s="152"/>
      <c r="Z482" s="152"/>
      <c r="AA482" s="152"/>
      <c r="AB482" s="152"/>
      <c r="AC482" s="152"/>
      <c r="AD482" s="152"/>
      <c r="AE482" s="152"/>
      <c r="AF482" s="152"/>
    </row>
    <row r="483" ht="12.75" customHeight="1">
      <c r="A483" s="84"/>
      <c r="B483" s="152"/>
      <c r="C483" s="152"/>
      <c r="D483" s="152"/>
      <c r="E483" s="152"/>
      <c r="F483" s="481"/>
      <c r="G483" s="482"/>
      <c r="H483" s="152"/>
      <c r="I483" s="152"/>
      <c r="J483" s="152"/>
      <c r="K483" s="152"/>
      <c r="L483" s="235"/>
      <c r="M483" s="5"/>
      <c r="N483" s="152"/>
      <c r="O483" s="152"/>
      <c r="P483" s="152"/>
      <c r="Q483" s="152"/>
      <c r="R483" s="152"/>
      <c r="S483" s="152"/>
      <c r="T483" s="152"/>
      <c r="U483" s="152"/>
      <c r="V483" s="152"/>
      <c r="W483" s="152"/>
      <c r="X483" s="152"/>
      <c r="Y483" s="152"/>
      <c r="Z483" s="152"/>
      <c r="AA483" s="152"/>
      <c r="AB483" s="152"/>
      <c r="AC483" s="152"/>
      <c r="AD483" s="152"/>
      <c r="AE483" s="152"/>
      <c r="AF483" s="152"/>
    </row>
    <row r="484" ht="12.75" customHeight="1">
      <c r="A484" s="84"/>
      <c r="B484" s="152"/>
      <c r="C484" s="152"/>
      <c r="D484" s="152"/>
      <c r="E484" s="152"/>
      <c r="F484" s="481"/>
      <c r="G484" s="482"/>
      <c r="H484" s="152"/>
      <c r="I484" s="152"/>
      <c r="J484" s="152"/>
      <c r="K484" s="152"/>
      <c r="L484" s="235"/>
      <c r="M484" s="5"/>
      <c r="N484" s="152"/>
      <c r="O484" s="152"/>
      <c r="P484" s="152"/>
      <c r="Q484" s="152"/>
      <c r="R484" s="152"/>
      <c r="S484" s="152"/>
      <c r="T484" s="152"/>
      <c r="U484" s="152"/>
      <c r="V484" s="152"/>
      <c r="W484" s="152"/>
      <c r="X484" s="152"/>
      <c r="Y484" s="152"/>
      <c r="Z484" s="152"/>
      <c r="AA484" s="152"/>
      <c r="AB484" s="152"/>
      <c r="AC484" s="152"/>
      <c r="AD484" s="152"/>
      <c r="AE484" s="152"/>
      <c r="AF484" s="152"/>
    </row>
    <row r="485" ht="12.75" customHeight="1">
      <c r="A485" s="84"/>
      <c r="B485" s="152"/>
      <c r="C485" s="152"/>
      <c r="D485" s="152"/>
      <c r="E485" s="152"/>
      <c r="F485" s="481"/>
      <c r="G485" s="482"/>
      <c r="H485" s="152"/>
      <c r="I485" s="152"/>
      <c r="J485" s="152"/>
      <c r="K485" s="152"/>
      <c r="L485" s="235"/>
      <c r="M485" s="5"/>
      <c r="N485" s="152"/>
      <c r="O485" s="152"/>
      <c r="P485" s="152"/>
      <c r="Q485" s="152"/>
      <c r="R485" s="152"/>
      <c r="S485" s="152"/>
      <c r="T485" s="152"/>
      <c r="U485" s="152"/>
      <c r="V485" s="152"/>
      <c r="W485" s="152"/>
      <c r="X485" s="152"/>
      <c r="Y485" s="152"/>
      <c r="Z485" s="152"/>
      <c r="AA485" s="152"/>
      <c r="AB485" s="152"/>
      <c r="AC485" s="152"/>
      <c r="AD485" s="152"/>
      <c r="AE485" s="152"/>
      <c r="AF485" s="152"/>
    </row>
    <row r="486" ht="12.75" customHeight="1">
      <c r="A486" s="84"/>
      <c r="B486" s="152"/>
      <c r="C486" s="152"/>
      <c r="D486" s="152"/>
      <c r="E486" s="152"/>
      <c r="F486" s="481"/>
      <c r="G486" s="482"/>
      <c r="H486" s="152"/>
      <c r="I486" s="152"/>
      <c r="J486" s="152"/>
      <c r="K486" s="152"/>
      <c r="L486" s="235"/>
      <c r="M486" s="5"/>
      <c r="N486" s="152"/>
      <c r="O486" s="152"/>
      <c r="P486" s="152"/>
      <c r="Q486" s="152"/>
      <c r="R486" s="152"/>
      <c r="S486" s="152"/>
      <c r="T486" s="152"/>
      <c r="U486" s="152"/>
      <c r="V486" s="152"/>
      <c r="W486" s="152"/>
      <c r="X486" s="152"/>
      <c r="Y486" s="152"/>
      <c r="Z486" s="152"/>
      <c r="AA486" s="152"/>
      <c r="AB486" s="152"/>
      <c r="AC486" s="152"/>
      <c r="AD486" s="152"/>
      <c r="AE486" s="152"/>
      <c r="AF486" s="152"/>
    </row>
    <row r="487" ht="12.75" customHeight="1">
      <c r="A487" s="84"/>
      <c r="B487" s="152"/>
      <c r="C487" s="152"/>
      <c r="D487" s="152"/>
      <c r="E487" s="152"/>
      <c r="F487" s="481"/>
      <c r="G487" s="482"/>
      <c r="H487" s="152"/>
      <c r="I487" s="152"/>
      <c r="J487" s="152"/>
      <c r="K487" s="152"/>
      <c r="L487" s="235"/>
      <c r="M487" s="5"/>
      <c r="N487" s="152"/>
      <c r="O487" s="152"/>
      <c r="P487" s="152"/>
      <c r="Q487" s="152"/>
      <c r="R487" s="152"/>
      <c r="S487" s="152"/>
      <c r="T487" s="152"/>
      <c r="U487" s="152"/>
      <c r="V487" s="152"/>
      <c r="W487" s="152"/>
      <c r="X487" s="152"/>
      <c r="Y487" s="152"/>
      <c r="Z487" s="152"/>
      <c r="AA487" s="152"/>
      <c r="AB487" s="152"/>
      <c r="AC487" s="152"/>
      <c r="AD487" s="152"/>
      <c r="AE487" s="152"/>
      <c r="AF487" s="152"/>
    </row>
    <row r="488" ht="12.75" customHeight="1">
      <c r="A488" s="84"/>
      <c r="B488" s="152"/>
      <c r="C488" s="152"/>
      <c r="D488" s="152"/>
      <c r="E488" s="152"/>
      <c r="F488" s="481"/>
      <c r="G488" s="482"/>
      <c r="H488" s="152"/>
      <c r="I488" s="152"/>
      <c r="J488" s="152"/>
      <c r="K488" s="152"/>
      <c r="L488" s="235"/>
      <c r="M488" s="5"/>
      <c r="N488" s="152"/>
      <c r="O488" s="152"/>
      <c r="P488" s="152"/>
      <c r="Q488" s="152"/>
      <c r="R488" s="152"/>
      <c r="S488" s="152"/>
      <c r="T488" s="152"/>
      <c r="U488" s="152"/>
      <c r="V488" s="152"/>
      <c r="W488" s="152"/>
      <c r="X488" s="152"/>
      <c r="Y488" s="152"/>
      <c r="Z488" s="152"/>
      <c r="AA488" s="152"/>
      <c r="AB488" s="152"/>
      <c r="AC488" s="152"/>
      <c r="AD488" s="152"/>
      <c r="AE488" s="152"/>
      <c r="AF488" s="152"/>
    </row>
    <row r="489" ht="12.75" customHeight="1">
      <c r="A489" s="84"/>
      <c r="B489" s="152"/>
      <c r="C489" s="152"/>
      <c r="D489" s="152"/>
      <c r="E489" s="152"/>
      <c r="F489" s="481"/>
      <c r="G489" s="482"/>
      <c r="H489" s="152"/>
      <c r="I489" s="152"/>
      <c r="J489" s="152"/>
      <c r="K489" s="152"/>
      <c r="L489" s="235"/>
      <c r="M489" s="5"/>
      <c r="N489" s="152"/>
      <c r="O489" s="152"/>
      <c r="P489" s="152"/>
      <c r="Q489" s="152"/>
      <c r="R489" s="152"/>
      <c r="S489" s="152"/>
      <c r="T489" s="152"/>
      <c r="U489" s="152"/>
      <c r="V489" s="152"/>
      <c r="W489" s="152"/>
      <c r="X489" s="152"/>
      <c r="Y489" s="152"/>
      <c r="Z489" s="152"/>
      <c r="AA489" s="152"/>
      <c r="AB489" s="152"/>
      <c r="AC489" s="152"/>
      <c r="AD489" s="152"/>
      <c r="AE489" s="152"/>
      <c r="AF489" s="152"/>
    </row>
    <row r="490" ht="12.75" customHeight="1">
      <c r="A490" s="84"/>
      <c r="B490" s="152"/>
      <c r="C490" s="152"/>
      <c r="D490" s="152"/>
      <c r="E490" s="152"/>
      <c r="F490" s="481"/>
      <c r="G490" s="482"/>
      <c r="H490" s="152"/>
      <c r="I490" s="152"/>
      <c r="J490" s="152"/>
      <c r="K490" s="152"/>
      <c r="L490" s="235"/>
      <c r="M490" s="5"/>
      <c r="N490" s="152"/>
      <c r="O490" s="152"/>
      <c r="P490" s="152"/>
      <c r="Q490" s="152"/>
      <c r="R490" s="152"/>
      <c r="S490" s="152"/>
      <c r="T490" s="152"/>
      <c r="U490" s="152"/>
      <c r="V490" s="152"/>
      <c r="W490" s="152"/>
      <c r="X490" s="152"/>
      <c r="Y490" s="152"/>
      <c r="Z490" s="152"/>
      <c r="AA490" s="152"/>
      <c r="AB490" s="152"/>
      <c r="AC490" s="152"/>
      <c r="AD490" s="152"/>
      <c r="AE490" s="152"/>
      <c r="AF490" s="152"/>
    </row>
    <row r="491" ht="12.75" customHeight="1">
      <c r="A491" s="84"/>
      <c r="B491" s="152"/>
      <c r="C491" s="152"/>
      <c r="D491" s="152"/>
      <c r="E491" s="152"/>
      <c r="F491" s="481"/>
      <c r="G491" s="482"/>
      <c r="H491" s="152"/>
      <c r="I491" s="152"/>
      <c r="J491" s="152"/>
      <c r="K491" s="152"/>
      <c r="L491" s="235"/>
      <c r="M491" s="5"/>
      <c r="N491" s="152"/>
      <c r="O491" s="152"/>
      <c r="P491" s="152"/>
      <c r="Q491" s="152"/>
      <c r="R491" s="152"/>
      <c r="S491" s="152"/>
      <c r="T491" s="152"/>
      <c r="U491" s="152"/>
      <c r="V491" s="152"/>
      <c r="W491" s="152"/>
      <c r="X491" s="152"/>
      <c r="Y491" s="152"/>
      <c r="Z491" s="152"/>
      <c r="AA491" s="152"/>
      <c r="AB491" s="152"/>
      <c r="AC491" s="152"/>
      <c r="AD491" s="152"/>
      <c r="AE491" s="152"/>
      <c r="AF491" s="152"/>
    </row>
    <row r="492" ht="12.75" customHeight="1">
      <c r="A492" s="84"/>
      <c r="B492" s="152"/>
      <c r="C492" s="152"/>
      <c r="D492" s="152"/>
      <c r="E492" s="152"/>
      <c r="F492" s="481"/>
      <c r="G492" s="482"/>
      <c r="H492" s="152"/>
      <c r="I492" s="152"/>
      <c r="J492" s="152"/>
      <c r="K492" s="152"/>
      <c r="L492" s="235"/>
      <c r="M492" s="5"/>
      <c r="N492" s="152"/>
      <c r="O492" s="152"/>
      <c r="P492" s="152"/>
      <c r="Q492" s="152"/>
      <c r="R492" s="152"/>
      <c r="S492" s="152"/>
      <c r="T492" s="152"/>
      <c r="U492" s="152"/>
      <c r="V492" s="152"/>
      <c r="W492" s="152"/>
      <c r="X492" s="152"/>
      <c r="Y492" s="152"/>
      <c r="Z492" s="152"/>
      <c r="AA492" s="152"/>
      <c r="AB492" s="152"/>
      <c r="AC492" s="152"/>
      <c r="AD492" s="152"/>
      <c r="AE492" s="152"/>
      <c r="AF492" s="152"/>
    </row>
    <row r="493" ht="12.75" customHeight="1">
      <c r="A493" s="84"/>
      <c r="B493" s="152"/>
      <c r="C493" s="152"/>
      <c r="D493" s="152"/>
      <c r="E493" s="152"/>
      <c r="F493" s="481"/>
      <c r="G493" s="482"/>
      <c r="H493" s="152"/>
      <c r="I493" s="152"/>
      <c r="J493" s="152"/>
      <c r="K493" s="152"/>
      <c r="L493" s="235"/>
      <c r="M493" s="5"/>
      <c r="N493" s="152"/>
      <c r="O493" s="152"/>
      <c r="P493" s="152"/>
      <c r="Q493" s="152"/>
      <c r="R493" s="152"/>
      <c r="S493" s="152"/>
      <c r="T493" s="152"/>
      <c r="U493" s="152"/>
      <c r="V493" s="152"/>
      <c r="W493" s="152"/>
      <c r="X493" s="152"/>
      <c r="Y493" s="152"/>
      <c r="Z493" s="152"/>
      <c r="AA493" s="152"/>
      <c r="AB493" s="152"/>
      <c r="AC493" s="152"/>
      <c r="AD493" s="152"/>
      <c r="AE493" s="152"/>
      <c r="AF493" s="152"/>
    </row>
    <row r="494" ht="12.75" customHeight="1">
      <c r="A494" s="84"/>
      <c r="B494" s="152"/>
      <c r="C494" s="152"/>
      <c r="D494" s="152"/>
      <c r="E494" s="152"/>
      <c r="F494" s="481"/>
      <c r="G494" s="482"/>
      <c r="H494" s="152"/>
      <c r="I494" s="152"/>
      <c r="J494" s="152"/>
      <c r="K494" s="152"/>
      <c r="L494" s="235"/>
      <c r="M494" s="5"/>
      <c r="N494" s="152"/>
      <c r="O494" s="152"/>
      <c r="P494" s="152"/>
      <c r="Q494" s="152"/>
      <c r="R494" s="152"/>
      <c r="S494" s="152"/>
      <c r="T494" s="152"/>
      <c r="U494" s="152"/>
      <c r="V494" s="152"/>
      <c r="W494" s="152"/>
      <c r="X494" s="152"/>
      <c r="Y494" s="152"/>
      <c r="Z494" s="152"/>
      <c r="AA494" s="152"/>
      <c r="AB494" s="152"/>
      <c r="AC494" s="152"/>
      <c r="AD494" s="152"/>
      <c r="AE494" s="152"/>
      <c r="AF494" s="152"/>
    </row>
    <row r="495" ht="12.75" customHeight="1">
      <c r="A495" s="84"/>
      <c r="B495" s="152"/>
      <c r="C495" s="152"/>
      <c r="D495" s="152"/>
      <c r="E495" s="152"/>
      <c r="F495" s="481"/>
      <c r="G495" s="482"/>
      <c r="H495" s="152"/>
      <c r="I495" s="152"/>
      <c r="J495" s="152"/>
      <c r="K495" s="152"/>
      <c r="L495" s="235"/>
      <c r="M495" s="5"/>
      <c r="N495" s="152"/>
      <c r="O495" s="152"/>
      <c r="P495" s="152"/>
      <c r="Q495" s="152"/>
      <c r="R495" s="152"/>
      <c r="S495" s="152"/>
      <c r="T495" s="152"/>
      <c r="U495" s="152"/>
      <c r="V495" s="152"/>
      <c r="W495" s="152"/>
      <c r="X495" s="152"/>
      <c r="Y495" s="152"/>
      <c r="Z495" s="152"/>
      <c r="AA495" s="152"/>
      <c r="AB495" s="152"/>
      <c r="AC495" s="152"/>
      <c r="AD495" s="152"/>
      <c r="AE495" s="152"/>
      <c r="AF495" s="152"/>
    </row>
    <row r="496" ht="12.75" customHeight="1">
      <c r="A496" s="84"/>
      <c r="B496" s="152"/>
      <c r="C496" s="152"/>
      <c r="D496" s="152"/>
      <c r="E496" s="152"/>
      <c r="F496" s="481"/>
      <c r="G496" s="482"/>
      <c r="H496" s="152"/>
      <c r="I496" s="152"/>
      <c r="J496" s="152"/>
      <c r="K496" s="152"/>
      <c r="L496" s="235"/>
      <c r="M496" s="5"/>
      <c r="N496" s="152"/>
      <c r="O496" s="152"/>
      <c r="P496" s="152"/>
      <c r="Q496" s="152"/>
      <c r="R496" s="152"/>
      <c r="S496" s="152"/>
      <c r="T496" s="152"/>
      <c r="U496" s="152"/>
      <c r="V496" s="152"/>
      <c r="W496" s="152"/>
      <c r="X496" s="152"/>
      <c r="Y496" s="152"/>
      <c r="Z496" s="152"/>
      <c r="AA496" s="152"/>
      <c r="AB496" s="152"/>
      <c r="AC496" s="152"/>
      <c r="AD496" s="152"/>
      <c r="AE496" s="152"/>
      <c r="AF496" s="152"/>
    </row>
    <row r="497" ht="12.75" customHeight="1">
      <c r="A497" s="84"/>
      <c r="B497" s="152"/>
      <c r="C497" s="152"/>
      <c r="D497" s="152"/>
      <c r="E497" s="152"/>
      <c r="F497" s="481"/>
      <c r="G497" s="482"/>
      <c r="H497" s="152"/>
      <c r="I497" s="152"/>
      <c r="J497" s="152"/>
      <c r="K497" s="152"/>
      <c r="L497" s="235"/>
      <c r="M497" s="5"/>
      <c r="N497" s="152"/>
      <c r="O497" s="152"/>
      <c r="P497" s="152"/>
      <c r="Q497" s="152"/>
      <c r="R497" s="152"/>
      <c r="S497" s="152"/>
      <c r="T497" s="152"/>
      <c r="U497" s="152"/>
      <c r="V497" s="152"/>
      <c r="W497" s="152"/>
      <c r="X497" s="152"/>
      <c r="Y497" s="152"/>
      <c r="Z497" s="152"/>
      <c r="AA497" s="152"/>
      <c r="AB497" s="152"/>
      <c r="AC497" s="152"/>
      <c r="AD497" s="152"/>
      <c r="AE497" s="152"/>
      <c r="AF497" s="152"/>
    </row>
    <row r="498" ht="12.75" customHeight="1">
      <c r="A498" s="84"/>
      <c r="B498" s="152"/>
      <c r="C498" s="152"/>
      <c r="D498" s="152"/>
      <c r="E498" s="152"/>
      <c r="F498" s="481"/>
      <c r="G498" s="482"/>
      <c r="H498" s="152"/>
      <c r="I498" s="152"/>
      <c r="J498" s="152"/>
      <c r="K498" s="152"/>
      <c r="L498" s="235"/>
      <c r="M498" s="5"/>
      <c r="N498" s="152"/>
      <c r="O498" s="152"/>
      <c r="P498" s="152"/>
      <c r="Q498" s="152"/>
      <c r="R498" s="152"/>
      <c r="S498" s="152"/>
      <c r="T498" s="152"/>
      <c r="U498" s="152"/>
      <c r="V498" s="152"/>
      <c r="W498" s="152"/>
      <c r="X498" s="152"/>
      <c r="Y498" s="152"/>
      <c r="Z498" s="152"/>
      <c r="AA498" s="152"/>
      <c r="AB498" s="152"/>
      <c r="AC498" s="152"/>
      <c r="AD498" s="152"/>
      <c r="AE498" s="152"/>
      <c r="AF498" s="152"/>
    </row>
    <row r="499" ht="12.75" customHeight="1">
      <c r="A499" s="84"/>
      <c r="B499" s="152"/>
      <c r="C499" s="152"/>
      <c r="D499" s="152"/>
      <c r="E499" s="152"/>
      <c r="F499" s="481"/>
      <c r="G499" s="482"/>
      <c r="H499" s="152"/>
      <c r="I499" s="152"/>
      <c r="J499" s="152"/>
      <c r="K499" s="152"/>
      <c r="L499" s="235"/>
      <c r="M499" s="5"/>
      <c r="N499" s="152"/>
      <c r="O499" s="152"/>
      <c r="P499" s="152"/>
      <c r="Q499" s="152"/>
      <c r="R499" s="152"/>
      <c r="S499" s="152"/>
      <c r="T499" s="152"/>
      <c r="U499" s="152"/>
      <c r="V499" s="152"/>
      <c r="W499" s="152"/>
      <c r="X499" s="152"/>
      <c r="Y499" s="152"/>
      <c r="Z499" s="152"/>
      <c r="AA499" s="152"/>
      <c r="AB499" s="152"/>
      <c r="AC499" s="152"/>
      <c r="AD499" s="152"/>
      <c r="AE499" s="152"/>
      <c r="AF499" s="152"/>
    </row>
    <row r="500" ht="12.75" customHeight="1">
      <c r="A500" s="84"/>
      <c r="B500" s="152"/>
      <c r="C500" s="152"/>
      <c r="D500" s="152"/>
      <c r="E500" s="152"/>
      <c r="F500" s="481"/>
      <c r="G500" s="482"/>
      <c r="H500" s="152"/>
      <c r="I500" s="152"/>
      <c r="J500" s="152"/>
      <c r="K500" s="152"/>
      <c r="L500" s="235"/>
      <c r="M500" s="5"/>
      <c r="N500" s="152"/>
      <c r="O500" s="152"/>
      <c r="P500" s="152"/>
      <c r="Q500" s="152"/>
      <c r="R500" s="152"/>
      <c r="S500" s="152"/>
      <c r="T500" s="152"/>
      <c r="U500" s="152"/>
      <c r="V500" s="152"/>
      <c r="W500" s="152"/>
      <c r="X500" s="152"/>
      <c r="Y500" s="152"/>
      <c r="Z500" s="152"/>
      <c r="AA500" s="152"/>
      <c r="AB500" s="152"/>
      <c r="AC500" s="152"/>
      <c r="AD500" s="152"/>
      <c r="AE500" s="152"/>
      <c r="AF500" s="152"/>
    </row>
    <row r="501" ht="12.75" customHeight="1">
      <c r="A501" s="84"/>
      <c r="B501" s="152"/>
      <c r="C501" s="152"/>
      <c r="D501" s="152"/>
      <c r="E501" s="152"/>
      <c r="F501" s="481"/>
      <c r="G501" s="482"/>
      <c r="H501" s="152"/>
      <c r="I501" s="152"/>
      <c r="J501" s="152"/>
      <c r="K501" s="152"/>
      <c r="L501" s="235"/>
      <c r="M501" s="5"/>
      <c r="N501" s="152"/>
      <c r="O501" s="152"/>
      <c r="P501" s="152"/>
      <c r="Q501" s="152"/>
      <c r="R501" s="152"/>
      <c r="S501" s="152"/>
      <c r="T501" s="152"/>
      <c r="U501" s="152"/>
      <c r="V501" s="152"/>
      <c r="W501" s="152"/>
      <c r="X501" s="152"/>
      <c r="Y501" s="152"/>
      <c r="Z501" s="152"/>
      <c r="AA501" s="152"/>
      <c r="AB501" s="152"/>
      <c r="AC501" s="152"/>
      <c r="AD501" s="152"/>
      <c r="AE501" s="152"/>
      <c r="AF501" s="152"/>
    </row>
    <row r="502" ht="12.75" customHeight="1">
      <c r="A502" s="84"/>
      <c r="B502" s="152"/>
      <c r="C502" s="152"/>
      <c r="D502" s="152"/>
      <c r="E502" s="152"/>
      <c r="F502" s="481"/>
      <c r="G502" s="482"/>
      <c r="H502" s="152"/>
      <c r="I502" s="152"/>
      <c r="J502" s="152"/>
      <c r="K502" s="152"/>
      <c r="L502" s="235"/>
      <c r="M502" s="5"/>
      <c r="N502" s="152"/>
      <c r="O502" s="152"/>
      <c r="P502" s="152"/>
      <c r="Q502" s="152"/>
      <c r="R502" s="152"/>
      <c r="S502" s="152"/>
      <c r="T502" s="152"/>
      <c r="U502" s="152"/>
      <c r="V502" s="152"/>
      <c r="W502" s="152"/>
      <c r="X502" s="152"/>
      <c r="Y502" s="152"/>
      <c r="Z502" s="152"/>
      <c r="AA502" s="152"/>
      <c r="AB502" s="152"/>
      <c r="AC502" s="152"/>
      <c r="AD502" s="152"/>
      <c r="AE502" s="152"/>
      <c r="AF502" s="152"/>
    </row>
    <row r="503" ht="12.75" customHeight="1">
      <c r="A503" s="84"/>
      <c r="B503" s="152"/>
      <c r="C503" s="152"/>
      <c r="D503" s="152"/>
      <c r="E503" s="152"/>
      <c r="F503" s="481"/>
      <c r="G503" s="482"/>
      <c r="H503" s="152"/>
      <c r="I503" s="152"/>
      <c r="J503" s="152"/>
      <c r="K503" s="152"/>
      <c r="L503" s="235"/>
      <c r="M503" s="5"/>
      <c r="N503" s="152"/>
      <c r="O503" s="152"/>
      <c r="P503" s="152"/>
      <c r="Q503" s="152"/>
      <c r="R503" s="152"/>
      <c r="S503" s="152"/>
      <c r="T503" s="152"/>
      <c r="U503" s="152"/>
      <c r="V503" s="152"/>
      <c r="W503" s="152"/>
      <c r="X503" s="152"/>
      <c r="Y503" s="152"/>
      <c r="Z503" s="152"/>
      <c r="AA503" s="152"/>
      <c r="AB503" s="152"/>
      <c r="AC503" s="152"/>
      <c r="AD503" s="152"/>
      <c r="AE503" s="152"/>
      <c r="AF503" s="152"/>
    </row>
    <row r="504" ht="12.75" customHeight="1">
      <c r="A504" s="84"/>
      <c r="B504" s="152"/>
      <c r="C504" s="152"/>
      <c r="D504" s="152"/>
      <c r="E504" s="152"/>
      <c r="F504" s="481"/>
      <c r="G504" s="482"/>
      <c r="H504" s="152"/>
      <c r="I504" s="152"/>
      <c r="J504" s="152"/>
      <c r="K504" s="152"/>
      <c r="L504" s="235"/>
      <c r="M504" s="5"/>
      <c r="N504" s="152"/>
      <c r="O504" s="152"/>
      <c r="P504" s="152"/>
      <c r="Q504" s="152"/>
      <c r="R504" s="152"/>
      <c r="S504" s="152"/>
      <c r="T504" s="152"/>
      <c r="U504" s="152"/>
      <c r="V504" s="152"/>
      <c r="W504" s="152"/>
      <c r="X504" s="152"/>
      <c r="Y504" s="152"/>
      <c r="Z504" s="152"/>
      <c r="AA504" s="152"/>
      <c r="AB504" s="152"/>
      <c r="AC504" s="152"/>
      <c r="AD504" s="152"/>
      <c r="AE504" s="152"/>
      <c r="AF504" s="152"/>
    </row>
    <row r="505" ht="12.75" customHeight="1">
      <c r="A505" s="84"/>
      <c r="B505" s="152"/>
      <c r="C505" s="152"/>
      <c r="D505" s="152"/>
      <c r="E505" s="152"/>
      <c r="F505" s="481"/>
      <c r="G505" s="482"/>
      <c r="H505" s="152"/>
      <c r="I505" s="152"/>
      <c r="J505" s="152"/>
      <c r="K505" s="152"/>
      <c r="L505" s="235"/>
      <c r="M505" s="5"/>
      <c r="N505" s="152"/>
      <c r="O505" s="152"/>
      <c r="P505" s="152"/>
      <c r="Q505" s="152"/>
      <c r="R505" s="152"/>
      <c r="S505" s="152"/>
      <c r="T505" s="152"/>
      <c r="U505" s="152"/>
      <c r="V505" s="152"/>
      <c r="W505" s="152"/>
      <c r="X505" s="152"/>
      <c r="Y505" s="152"/>
      <c r="Z505" s="152"/>
      <c r="AA505" s="152"/>
      <c r="AB505" s="152"/>
      <c r="AC505" s="152"/>
      <c r="AD505" s="152"/>
      <c r="AE505" s="152"/>
      <c r="AF505" s="152"/>
    </row>
    <row r="506" ht="12.75" customHeight="1">
      <c r="A506" s="84"/>
      <c r="B506" s="152"/>
      <c r="C506" s="152"/>
      <c r="D506" s="152"/>
      <c r="E506" s="152"/>
      <c r="F506" s="481"/>
      <c r="G506" s="482"/>
      <c r="H506" s="152"/>
      <c r="I506" s="152"/>
      <c r="J506" s="152"/>
      <c r="K506" s="152"/>
      <c r="L506" s="235"/>
      <c r="M506" s="5"/>
      <c r="N506" s="152"/>
      <c r="O506" s="152"/>
      <c r="P506" s="152"/>
      <c r="Q506" s="152"/>
      <c r="R506" s="152"/>
      <c r="S506" s="152"/>
      <c r="T506" s="152"/>
      <c r="U506" s="152"/>
      <c r="V506" s="152"/>
      <c r="W506" s="152"/>
      <c r="X506" s="152"/>
      <c r="Y506" s="152"/>
      <c r="Z506" s="152"/>
      <c r="AA506" s="152"/>
      <c r="AB506" s="152"/>
      <c r="AC506" s="152"/>
      <c r="AD506" s="152"/>
      <c r="AE506" s="152"/>
      <c r="AF506" s="152"/>
    </row>
    <row r="507" ht="12.75" customHeight="1">
      <c r="A507" s="84"/>
      <c r="B507" s="152"/>
      <c r="C507" s="152"/>
      <c r="D507" s="152"/>
      <c r="E507" s="152"/>
      <c r="F507" s="481"/>
      <c r="G507" s="482"/>
      <c r="H507" s="152"/>
      <c r="I507" s="152"/>
      <c r="J507" s="152"/>
      <c r="K507" s="152"/>
      <c r="L507" s="235"/>
      <c r="M507" s="5"/>
      <c r="N507" s="152"/>
      <c r="O507" s="152"/>
      <c r="P507" s="152"/>
      <c r="Q507" s="152"/>
      <c r="R507" s="152"/>
      <c r="S507" s="152"/>
      <c r="T507" s="152"/>
      <c r="U507" s="152"/>
      <c r="V507" s="152"/>
      <c r="W507" s="152"/>
      <c r="X507" s="152"/>
      <c r="Y507" s="152"/>
      <c r="Z507" s="152"/>
      <c r="AA507" s="152"/>
      <c r="AB507" s="152"/>
      <c r="AC507" s="152"/>
      <c r="AD507" s="152"/>
      <c r="AE507" s="152"/>
      <c r="AF507" s="152"/>
    </row>
    <row r="508" ht="12.75" customHeight="1">
      <c r="A508" s="84"/>
      <c r="B508" s="152"/>
      <c r="C508" s="152"/>
      <c r="D508" s="152"/>
      <c r="E508" s="152"/>
      <c r="F508" s="481"/>
      <c r="G508" s="482"/>
      <c r="H508" s="152"/>
      <c r="I508" s="152"/>
      <c r="J508" s="152"/>
      <c r="K508" s="152"/>
      <c r="L508" s="235"/>
      <c r="M508" s="5"/>
      <c r="N508" s="152"/>
      <c r="O508" s="152"/>
      <c r="P508" s="152"/>
      <c r="Q508" s="152"/>
      <c r="R508" s="152"/>
      <c r="S508" s="152"/>
      <c r="T508" s="152"/>
      <c r="U508" s="152"/>
      <c r="V508" s="152"/>
      <c r="W508" s="152"/>
      <c r="X508" s="152"/>
      <c r="Y508" s="152"/>
      <c r="Z508" s="152"/>
      <c r="AA508" s="152"/>
      <c r="AB508" s="152"/>
      <c r="AC508" s="152"/>
      <c r="AD508" s="152"/>
      <c r="AE508" s="152"/>
      <c r="AF508" s="152"/>
    </row>
    <row r="509" ht="12.75" customHeight="1">
      <c r="A509" s="84"/>
      <c r="B509" s="152"/>
      <c r="C509" s="152"/>
      <c r="D509" s="152"/>
      <c r="E509" s="152"/>
      <c r="F509" s="481"/>
      <c r="G509" s="482"/>
      <c r="H509" s="152"/>
      <c r="I509" s="152"/>
      <c r="J509" s="152"/>
      <c r="K509" s="152"/>
      <c r="L509" s="235"/>
      <c r="M509" s="5"/>
      <c r="N509" s="152"/>
      <c r="O509" s="152"/>
      <c r="P509" s="152"/>
      <c r="Q509" s="152"/>
      <c r="R509" s="152"/>
      <c r="S509" s="152"/>
      <c r="T509" s="152"/>
      <c r="U509" s="152"/>
      <c r="V509" s="152"/>
      <c r="W509" s="152"/>
      <c r="X509" s="152"/>
      <c r="Y509" s="152"/>
      <c r="Z509" s="152"/>
      <c r="AA509" s="152"/>
      <c r="AB509" s="152"/>
      <c r="AC509" s="152"/>
      <c r="AD509" s="152"/>
      <c r="AE509" s="152"/>
      <c r="AF509" s="152"/>
    </row>
    <row r="510" ht="12.75" customHeight="1">
      <c r="A510" s="84"/>
      <c r="B510" s="152"/>
      <c r="C510" s="152"/>
      <c r="D510" s="152"/>
      <c r="E510" s="152"/>
      <c r="F510" s="481"/>
      <c r="G510" s="482"/>
      <c r="H510" s="152"/>
      <c r="I510" s="152"/>
      <c r="J510" s="152"/>
      <c r="K510" s="152"/>
      <c r="L510" s="235"/>
      <c r="M510" s="5"/>
      <c r="N510" s="152"/>
      <c r="O510" s="152"/>
      <c r="P510" s="152"/>
      <c r="Q510" s="152"/>
      <c r="R510" s="152"/>
      <c r="S510" s="152"/>
      <c r="T510" s="152"/>
      <c r="U510" s="152"/>
      <c r="V510" s="152"/>
      <c r="W510" s="152"/>
      <c r="X510" s="152"/>
      <c r="Y510" s="152"/>
      <c r="Z510" s="152"/>
      <c r="AA510" s="152"/>
      <c r="AB510" s="152"/>
      <c r="AC510" s="152"/>
      <c r="AD510" s="152"/>
      <c r="AE510" s="152"/>
      <c r="AF510" s="152"/>
    </row>
    <row r="511" ht="12.75" customHeight="1">
      <c r="A511" s="84"/>
      <c r="B511" s="152"/>
      <c r="C511" s="152"/>
      <c r="D511" s="152"/>
      <c r="E511" s="152"/>
      <c r="F511" s="481"/>
      <c r="G511" s="482"/>
      <c r="H511" s="152"/>
      <c r="I511" s="152"/>
      <c r="J511" s="152"/>
      <c r="K511" s="152"/>
      <c r="L511" s="235"/>
      <c r="M511" s="5"/>
      <c r="N511" s="152"/>
      <c r="O511" s="152"/>
      <c r="P511" s="152"/>
      <c r="Q511" s="152"/>
      <c r="R511" s="152"/>
      <c r="S511" s="152"/>
      <c r="T511" s="152"/>
      <c r="U511" s="152"/>
      <c r="V511" s="152"/>
      <c r="W511" s="152"/>
      <c r="X511" s="152"/>
      <c r="Y511" s="152"/>
      <c r="Z511" s="152"/>
      <c r="AA511" s="152"/>
      <c r="AB511" s="152"/>
      <c r="AC511" s="152"/>
      <c r="AD511" s="152"/>
      <c r="AE511" s="152"/>
      <c r="AF511" s="152"/>
    </row>
    <row r="512" ht="12.75" customHeight="1">
      <c r="A512" s="84"/>
      <c r="B512" s="152"/>
      <c r="C512" s="152"/>
      <c r="D512" s="152"/>
      <c r="E512" s="152"/>
      <c r="F512" s="481"/>
      <c r="G512" s="482"/>
      <c r="H512" s="152"/>
      <c r="I512" s="152"/>
      <c r="J512" s="152"/>
      <c r="K512" s="152"/>
      <c r="L512" s="235"/>
      <c r="M512" s="5"/>
      <c r="N512" s="152"/>
      <c r="O512" s="152"/>
      <c r="P512" s="152"/>
      <c r="Q512" s="152"/>
      <c r="R512" s="152"/>
      <c r="S512" s="152"/>
      <c r="T512" s="152"/>
      <c r="U512" s="152"/>
      <c r="V512" s="152"/>
      <c r="W512" s="152"/>
      <c r="X512" s="152"/>
      <c r="Y512" s="152"/>
      <c r="Z512" s="152"/>
      <c r="AA512" s="152"/>
      <c r="AB512" s="152"/>
      <c r="AC512" s="152"/>
      <c r="AD512" s="152"/>
      <c r="AE512" s="152"/>
      <c r="AF512" s="152"/>
    </row>
    <row r="513" ht="12.75" customHeight="1">
      <c r="A513" s="84"/>
      <c r="B513" s="152"/>
      <c r="C513" s="152"/>
      <c r="D513" s="152"/>
      <c r="E513" s="152"/>
      <c r="F513" s="481"/>
      <c r="G513" s="482"/>
      <c r="H513" s="152"/>
      <c r="I513" s="152"/>
      <c r="J513" s="152"/>
      <c r="K513" s="152"/>
      <c r="L513" s="235"/>
      <c r="M513" s="5"/>
      <c r="N513" s="152"/>
      <c r="O513" s="152"/>
      <c r="P513" s="152"/>
      <c r="Q513" s="152"/>
      <c r="R513" s="152"/>
      <c r="S513" s="152"/>
      <c r="T513" s="152"/>
      <c r="U513" s="152"/>
      <c r="V513" s="152"/>
      <c r="W513" s="152"/>
      <c r="X513" s="152"/>
      <c r="Y513" s="152"/>
      <c r="Z513" s="152"/>
      <c r="AA513" s="152"/>
      <c r="AB513" s="152"/>
      <c r="AC513" s="152"/>
      <c r="AD513" s="152"/>
      <c r="AE513" s="152"/>
      <c r="AF513" s="152"/>
    </row>
    <row r="514" ht="12.75" customHeight="1">
      <c r="A514" s="84"/>
      <c r="B514" s="152"/>
      <c r="C514" s="152"/>
      <c r="D514" s="152"/>
      <c r="E514" s="152"/>
      <c r="F514" s="481"/>
      <c r="G514" s="482"/>
      <c r="H514" s="152"/>
      <c r="I514" s="152"/>
      <c r="J514" s="152"/>
      <c r="K514" s="152"/>
      <c r="L514" s="235"/>
      <c r="M514" s="5"/>
      <c r="N514" s="152"/>
      <c r="O514" s="152"/>
      <c r="P514" s="152"/>
      <c r="Q514" s="152"/>
      <c r="R514" s="152"/>
      <c r="S514" s="152"/>
      <c r="T514" s="152"/>
      <c r="U514" s="152"/>
      <c r="V514" s="152"/>
      <c r="W514" s="152"/>
      <c r="X514" s="152"/>
      <c r="Y514" s="152"/>
      <c r="Z514" s="152"/>
      <c r="AA514" s="152"/>
      <c r="AB514" s="152"/>
      <c r="AC514" s="152"/>
      <c r="AD514" s="152"/>
      <c r="AE514" s="152"/>
      <c r="AF514" s="152"/>
    </row>
    <row r="515" ht="12.75" customHeight="1">
      <c r="A515" s="84"/>
      <c r="B515" s="152"/>
      <c r="C515" s="152"/>
      <c r="D515" s="152"/>
      <c r="E515" s="152"/>
      <c r="F515" s="481"/>
      <c r="G515" s="482"/>
      <c r="H515" s="152"/>
      <c r="I515" s="152"/>
      <c r="J515" s="152"/>
      <c r="K515" s="152"/>
      <c r="L515" s="235"/>
      <c r="M515" s="5"/>
      <c r="N515" s="152"/>
      <c r="O515" s="152"/>
      <c r="P515" s="152"/>
      <c r="Q515" s="152"/>
      <c r="R515" s="152"/>
      <c r="S515" s="152"/>
      <c r="T515" s="152"/>
      <c r="U515" s="152"/>
      <c r="V515" s="152"/>
      <c r="W515" s="152"/>
      <c r="X515" s="152"/>
      <c r="Y515" s="152"/>
      <c r="Z515" s="152"/>
      <c r="AA515" s="152"/>
      <c r="AB515" s="152"/>
      <c r="AC515" s="152"/>
      <c r="AD515" s="152"/>
      <c r="AE515" s="152"/>
      <c r="AF515" s="152"/>
    </row>
    <row r="516" ht="12.75" customHeight="1">
      <c r="A516" s="84"/>
      <c r="B516" s="152"/>
      <c r="C516" s="152"/>
      <c r="D516" s="152"/>
      <c r="E516" s="152"/>
      <c r="F516" s="481"/>
      <c r="G516" s="482"/>
      <c r="H516" s="152"/>
      <c r="I516" s="152"/>
      <c r="J516" s="152"/>
      <c r="K516" s="152"/>
      <c r="L516" s="235"/>
      <c r="M516" s="5"/>
      <c r="N516" s="152"/>
      <c r="O516" s="152"/>
      <c r="P516" s="152"/>
      <c r="Q516" s="152"/>
      <c r="R516" s="152"/>
      <c r="S516" s="152"/>
      <c r="T516" s="152"/>
      <c r="U516" s="152"/>
      <c r="V516" s="152"/>
      <c r="W516" s="152"/>
      <c r="X516" s="152"/>
      <c r="Y516" s="152"/>
      <c r="Z516" s="152"/>
      <c r="AA516" s="152"/>
      <c r="AB516" s="152"/>
      <c r="AC516" s="152"/>
      <c r="AD516" s="152"/>
      <c r="AE516" s="152"/>
      <c r="AF516" s="152"/>
    </row>
    <row r="517" ht="12.75" customHeight="1">
      <c r="A517" s="84"/>
      <c r="B517" s="152"/>
      <c r="C517" s="152"/>
      <c r="D517" s="152"/>
      <c r="E517" s="152"/>
      <c r="F517" s="481"/>
      <c r="G517" s="482"/>
      <c r="H517" s="152"/>
      <c r="I517" s="152"/>
      <c r="J517" s="152"/>
      <c r="K517" s="152"/>
      <c r="L517" s="235"/>
      <c r="M517" s="5"/>
      <c r="N517" s="152"/>
      <c r="O517" s="152"/>
      <c r="P517" s="152"/>
      <c r="Q517" s="152"/>
      <c r="R517" s="152"/>
      <c r="S517" s="152"/>
      <c r="T517" s="152"/>
      <c r="U517" s="152"/>
      <c r="V517" s="152"/>
      <c r="W517" s="152"/>
      <c r="X517" s="152"/>
      <c r="Y517" s="152"/>
      <c r="Z517" s="152"/>
      <c r="AA517" s="152"/>
      <c r="AB517" s="152"/>
      <c r="AC517" s="152"/>
      <c r="AD517" s="152"/>
      <c r="AE517" s="152"/>
      <c r="AF517" s="152"/>
    </row>
    <row r="518" ht="12.75" customHeight="1">
      <c r="A518" s="84"/>
      <c r="B518" s="152"/>
      <c r="C518" s="152"/>
      <c r="D518" s="152"/>
      <c r="E518" s="152"/>
      <c r="F518" s="481"/>
      <c r="G518" s="482"/>
      <c r="H518" s="152"/>
      <c r="I518" s="152"/>
      <c r="J518" s="152"/>
      <c r="K518" s="152"/>
      <c r="L518" s="235"/>
      <c r="M518" s="5"/>
      <c r="N518" s="152"/>
      <c r="O518" s="152"/>
      <c r="P518" s="152"/>
      <c r="Q518" s="152"/>
      <c r="R518" s="152"/>
      <c r="S518" s="152"/>
      <c r="T518" s="152"/>
      <c r="U518" s="152"/>
      <c r="V518" s="152"/>
      <c r="W518" s="152"/>
      <c r="X518" s="152"/>
      <c r="Y518" s="152"/>
      <c r="Z518" s="152"/>
      <c r="AA518" s="152"/>
      <c r="AB518" s="152"/>
      <c r="AC518" s="152"/>
      <c r="AD518" s="152"/>
      <c r="AE518" s="152"/>
      <c r="AF518" s="152"/>
    </row>
    <row r="519" ht="12.75" customHeight="1">
      <c r="A519" s="84"/>
      <c r="B519" s="152"/>
      <c r="C519" s="152"/>
      <c r="D519" s="152"/>
      <c r="E519" s="152"/>
      <c r="F519" s="481"/>
      <c r="G519" s="482"/>
      <c r="H519" s="152"/>
      <c r="I519" s="152"/>
      <c r="J519" s="152"/>
      <c r="K519" s="152"/>
      <c r="L519" s="235"/>
      <c r="M519" s="5"/>
      <c r="N519" s="152"/>
      <c r="O519" s="152"/>
      <c r="P519" s="152"/>
      <c r="Q519" s="152"/>
      <c r="R519" s="152"/>
      <c r="S519" s="152"/>
      <c r="T519" s="152"/>
      <c r="U519" s="152"/>
      <c r="V519" s="152"/>
      <c r="W519" s="152"/>
      <c r="X519" s="152"/>
      <c r="Y519" s="152"/>
      <c r="Z519" s="152"/>
      <c r="AA519" s="152"/>
      <c r="AB519" s="152"/>
      <c r="AC519" s="152"/>
      <c r="AD519" s="152"/>
      <c r="AE519" s="152"/>
      <c r="AF519" s="152"/>
    </row>
    <row r="520" ht="12.75" customHeight="1">
      <c r="A520" s="84"/>
      <c r="B520" s="152"/>
      <c r="C520" s="152"/>
      <c r="D520" s="152"/>
      <c r="E520" s="152"/>
      <c r="F520" s="481"/>
      <c r="G520" s="482"/>
      <c r="H520" s="152"/>
      <c r="I520" s="152"/>
      <c r="J520" s="152"/>
      <c r="K520" s="152"/>
      <c r="L520" s="235"/>
      <c r="M520" s="5"/>
      <c r="N520" s="152"/>
      <c r="O520" s="152"/>
      <c r="P520" s="152"/>
      <c r="Q520" s="152"/>
      <c r="R520" s="152"/>
      <c r="S520" s="152"/>
      <c r="T520" s="152"/>
      <c r="U520" s="152"/>
      <c r="V520" s="152"/>
      <c r="W520" s="152"/>
      <c r="X520" s="152"/>
      <c r="Y520" s="152"/>
      <c r="Z520" s="152"/>
      <c r="AA520" s="152"/>
      <c r="AB520" s="152"/>
      <c r="AC520" s="152"/>
      <c r="AD520" s="152"/>
      <c r="AE520" s="152"/>
      <c r="AF520" s="152"/>
    </row>
    <row r="521" ht="12.75" customHeight="1">
      <c r="A521" s="84"/>
      <c r="B521" s="152"/>
      <c r="C521" s="152"/>
      <c r="D521" s="152"/>
      <c r="E521" s="152"/>
      <c r="F521" s="481"/>
      <c r="G521" s="482"/>
      <c r="H521" s="152"/>
      <c r="I521" s="152"/>
      <c r="J521" s="152"/>
      <c r="K521" s="152"/>
      <c r="L521" s="235"/>
      <c r="M521" s="5"/>
      <c r="N521" s="152"/>
      <c r="O521" s="152"/>
      <c r="P521" s="152"/>
      <c r="Q521" s="152"/>
      <c r="R521" s="152"/>
      <c r="S521" s="152"/>
      <c r="T521" s="152"/>
      <c r="U521" s="152"/>
      <c r="V521" s="152"/>
      <c r="W521" s="152"/>
      <c r="X521" s="152"/>
      <c r="Y521" s="152"/>
      <c r="Z521" s="152"/>
      <c r="AA521" s="152"/>
      <c r="AB521" s="152"/>
      <c r="AC521" s="152"/>
      <c r="AD521" s="152"/>
      <c r="AE521" s="152"/>
      <c r="AF521" s="152"/>
    </row>
    <row r="522" ht="12.75" customHeight="1">
      <c r="A522" s="84"/>
      <c r="B522" s="152"/>
      <c r="C522" s="152"/>
      <c r="D522" s="152"/>
      <c r="E522" s="152"/>
      <c r="F522" s="481"/>
      <c r="G522" s="482"/>
      <c r="H522" s="152"/>
      <c r="I522" s="152"/>
      <c r="J522" s="152"/>
      <c r="K522" s="152"/>
      <c r="L522" s="235"/>
      <c r="M522" s="5"/>
      <c r="N522" s="152"/>
      <c r="O522" s="152"/>
      <c r="P522" s="152"/>
      <c r="Q522" s="152"/>
      <c r="R522" s="152"/>
      <c r="S522" s="152"/>
      <c r="T522" s="152"/>
      <c r="U522" s="152"/>
      <c r="V522" s="152"/>
      <c r="W522" s="152"/>
      <c r="X522" s="152"/>
      <c r="Y522" s="152"/>
      <c r="Z522" s="152"/>
      <c r="AA522" s="152"/>
      <c r="AB522" s="152"/>
      <c r="AC522" s="152"/>
      <c r="AD522" s="152"/>
      <c r="AE522" s="152"/>
      <c r="AF522" s="152"/>
    </row>
    <row r="523" ht="12.75" customHeight="1">
      <c r="A523" s="84"/>
      <c r="B523" s="152"/>
      <c r="C523" s="152"/>
      <c r="D523" s="152"/>
      <c r="E523" s="152"/>
      <c r="F523" s="481"/>
      <c r="G523" s="482"/>
      <c r="H523" s="152"/>
      <c r="I523" s="152"/>
      <c r="J523" s="152"/>
      <c r="K523" s="152"/>
      <c r="L523" s="235"/>
      <c r="M523" s="5"/>
      <c r="N523" s="152"/>
      <c r="O523" s="152"/>
      <c r="P523" s="152"/>
      <c r="Q523" s="152"/>
      <c r="R523" s="152"/>
      <c r="S523" s="152"/>
      <c r="T523" s="152"/>
      <c r="U523" s="152"/>
      <c r="V523" s="152"/>
      <c r="W523" s="152"/>
      <c r="X523" s="152"/>
      <c r="Y523" s="152"/>
      <c r="Z523" s="152"/>
      <c r="AA523" s="152"/>
      <c r="AB523" s="152"/>
      <c r="AC523" s="152"/>
      <c r="AD523" s="152"/>
      <c r="AE523" s="152"/>
      <c r="AF523" s="152"/>
    </row>
    <row r="524" ht="12.75" customHeight="1">
      <c r="A524" s="84"/>
      <c r="B524" s="152"/>
      <c r="C524" s="152"/>
      <c r="D524" s="152"/>
      <c r="E524" s="152"/>
      <c r="F524" s="481"/>
      <c r="G524" s="482"/>
      <c r="H524" s="152"/>
      <c r="I524" s="152"/>
      <c r="J524" s="152"/>
      <c r="K524" s="152"/>
      <c r="L524" s="235"/>
      <c r="M524" s="5"/>
      <c r="N524" s="152"/>
      <c r="O524" s="152"/>
      <c r="P524" s="152"/>
      <c r="Q524" s="152"/>
      <c r="R524" s="152"/>
      <c r="S524" s="152"/>
      <c r="T524" s="152"/>
      <c r="U524" s="152"/>
      <c r="V524" s="152"/>
      <c r="W524" s="152"/>
      <c r="X524" s="152"/>
      <c r="Y524" s="152"/>
      <c r="Z524" s="152"/>
      <c r="AA524" s="152"/>
      <c r="AB524" s="152"/>
      <c r="AC524" s="152"/>
      <c r="AD524" s="152"/>
      <c r="AE524" s="152"/>
      <c r="AF524" s="152"/>
    </row>
    <row r="525" ht="12.75" customHeight="1">
      <c r="A525" s="84"/>
      <c r="B525" s="152"/>
      <c r="C525" s="152"/>
      <c r="D525" s="152"/>
      <c r="E525" s="152"/>
      <c r="F525" s="481"/>
      <c r="G525" s="482"/>
      <c r="H525" s="152"/>
      <c r="I525" s="152"/>
      <c r="J525" s="152"/>
      <c r="K525" s="152"/>
      <c r="L525" s="235"/>
      <c r="M525" s="5"/>
      <c r="N525" s="152"/>
      <c r="O525" s="152"/>
      <c r="P525" s="152"/>
      <c r="Q525" s="152"/>
      <c r="R525" s="152"/>
      <c r="S525" s="152"/>
      <c r="T525" s="152"/>
      <c r="U525" s="152"/>
      <c r="V525" s="152"/>
      <c r="W525" s="152"/>
      <c r="X525" s="152"/>
      <c r="Y525" s="152"/>
      <c r="Z525" s="152"/>
      <c r="AA525" s="152"/>
      <c r="AB525" s="152"/>
      <c r="AC525" s="152"/>
      <c r="AD525" s="152"/>
      <c r="AE525" s="152"/>
      <c r="AF525" s="152"/>
    </row>
    <row r="526" ht="12.75" customHeight="1">
      <c r="A526" s="84"/>
      <c r="B526" s="152"/>
      <c r="C526" s="152"/>
      <c r="D526" s="152"/>
      <c r="E526" s="152"/>
      <c r="F526" s="481"/>
      <c r="G526" s="482"/>
      <c r="H526" s="152"/>
      <c r="I526" s="152"/>
      <c r="J526" s="152"/>
      <c r="K526" s="152"/>
      <c r="L526" s="235"/>
      <c r="M526" s="5"/>
      <c r="N526" s="152"/>
      <c r="O526" s="152"/>
      <c r="P526" s="152"/>
      <c r="Q526" s="152"/>
      <c r="R526" s="152"/>
      <c r="S526" s="152"/>
      <c r="T526" s="152"/>
      <c r="U526" s="152"/>
      <c r="V526" s="152"/>
      <c r="W526" s="152"/>
      <c r="X526" s="152"/>
      <c r="Y526" s="152"/>
      <c r="Z526" s="152"/>
      <c r="AA526" s="152"/>
      <c r="AB526" s="152"/>
      <c r="AC526" s="152"/>
      <c r="AD526" s="152"/>
      <c r="AE526" s="152"/>
      <c r="AF526" s="152"/>
    </row>
    <row r="527" ht="12.75" customHeight="1">
      <c r="A527" s="84"/>
      <c r="B527" s="152"/>
      <c r="C527" s="152"/>
      <c r="D527" s="152"/>
      <c r="E527" s="152"/>
      <c r="F527" s="481"/>
      <c r="G527" s="482"/>
      <c r="H527" s="152"/>
      <c r="I527" s="152"/>
      <c r="J527" s="152"/>
      <c r="K527" s="152"/>
      <c r="L527" s="235"/>
      <c r="M527" s="5"/>
      <c r="N527" s="152"/>
      <c r="O527" s="152"/>
      <c r="P527" s="152"/>
      <c r="Q527" s="152"/>
      <c r="R527" s="152"/>
      <c r="S527" s="152"/>
      <c r="T527" s="152"/>
      <c r="U527" s="152"/>
      <c r="V527" s="152"/>
      <c r="W527" s="152"/>
      <c r="X527" s="152"/>
      <c r="Y527" s="152"/>
      <c r="Z527" s="152"/>
      <c r="AA527" s="152"/>
      <c r="AB527" s="152"/>
      <c r="AC527" s="152"/>
      <c r="AD527" s="152"/>
      <c r="AE527" s="152"/>
      <c r="AF527" s="152"/>
    </row>
    <row r="528" ht="12.75" customHeight="1">
      <c r="A528" s="84"/>
      <c r="B528" s="152"/>
      <c r="C528" s="152"/>
      <c r="D528" s="152"/>
      <c r="E528" s="152"/>
      <c r="F528" s="481"/>
      <c r="G528" s="482"/>
      <c r="H528" s="152"/>
      <c r="I528" s="152"/>
      <c r="J528" s="152"/>
      <c r="K528" s="152"/>
      <c r="L528" s="235"/>
      <c r="M528" s="5"/>
      <c r="N528" s="152"/>
      <c r="O528" s="152"/>
      <c r="P528" s="152"/>
      <c r="Q528" s="152"/>
      <c r="R528" s="152"/>
      <c r="S528" s="152"/>
      <c r="T528" s="152"/>
      <c r="U528" s="152"/>
      <c r="V528" s="152"/>
      <c r="W528" s="152"/>
      <c r="X528" s="152"/>
      <c r="Y528" s="152"/>
      <c r="Z528" s="152"/>
      <c r="AA528" s="152"/>
      <c r="AB528" s="152"/>
      <c r="AC528" s="152"/>
      <c r="AD528" s="152"/>
      <c r="AE528" s="152"/>
      <c r="AF528" s="152"/>
    </row>
    <row r="529" ht="12.75" customHeight="1">
      <c r="A529" s="84"/>
      <c r="B529" s="152"/>
      <c r="C529" s="152"/>
      <c r="D529" s="152"/>
      <c r="E529" s="152"/>
      <c r="F529" s="481"/>
      <c r="G529" s="482"/>
      <c r="H529" s="152"/>
      <c r="I529" s="152"/>
      <c r="J529" s="152"/>
      <c r="K529" s="152"/>
      <c r="L529" s="235"/>
      <c r="M529" s="5"/>
      <c r="N529" s="152"/>
      <c r="O529" s="152"/>
      <c r="P529" s="152"/>
      <c r="Q529" s="152"/>
      <c r="R529" s="152"/>
      <c r="S529" s="152"/>
      <c r="T529" s="152"/>
      <c r="U529" s="152"/>
      <c r="V529" s="152"/>
      <c r="W529" s="152"/>
      <c r="X529" s="152"/>
      <c r="Y529" s="152"/>
      <c r="Z529" s="152"/>
      <c r="AA529" s="152"/>
      <c r="AB529" s="152"/>
      <c r="AC529" s="152"/>
      <c r="AD529" s="152"/>
      <c r="AE529" s="152"/>
      <c r="AF529" s="152"/>
    </row>
    <row r="530" ht="12.75" customHeight="1">
      <c r="A530" s="84"/>
      <c r="B530" s="152"/>
      <c r="C530" s="152"/>
      <c r="D530" s="152"/>
      <c r="E530" s="152"/>
      <c r="F530" s="481"/>
      <c r="G530" s="482"/>
      <c r="H530" s="152"/>
      <c r="I530" s="152"/>
      <c r="J530" s="152"/>
      <c r="K530" s="152"/>
      <c r="L530" s="235"/>
      <c r="M530" s="5"/>
      <c r="N530" s="152"/>
      <c r="O530" s="152"/>
      <c r="P530" s="152"/>
      <c r="Q530" s="152"/>
      <c r="R530" s="152"/>
      <c r="S530" s="152"/>
      <c r="T530" s="152"/>
      <c r="U530" s="152"/>
      <c r="V530" s="152"/>
      <c r="W530" s="152"/>
      <c r="X530" s="152"/>
      <c r="Y530" s="152"/>
      <c r="Z530" s="152"/>
      <c r="AA530" s="152"/>
      <c r="AB530" s="152"/>
      <c r="AC530" s="152"/>
      <c r="AD530" s="152"/>
      <c r="AE530" s="152"/>
      <c r="AF530" s="152"/>
    </row>
    <row r="531" ht="12.75" customHeight="1">
      <c r="A531" s="84"/>
      <c r="B531" s="152"/>
      <c r="C531" s="152"/>
      <c r="D531" s="152"/>
      <c r="E531" s="152"/>
      <c r="F531" s="481"/>
      <c r="G531" s="482"/>
      <c r="H531" s="152"/>
      <c r="I531" s="152"/>
      <c r="J531" s="152"/>
      <c r="K531" s="152"/>
      <c r="L531" s="235"/>
      <c r="M531" s="5"/>
      <c r="N531" s="152"/>
      <c r="O531" s="152"/>
      <c r="P531" s="152"/>
      <c r="Q531" s="152"/>
      <c r="R531" s="152"/>
      <c r="S531" s="152"/>
      <c r="T531" s="152"/>
      <c r="U531" s="152"/>
      <c r="V531" s="152"/>
      <c r="W531" s="152"/>
      <c r="X531" s="152"/>
      <c r="Y531" s="152"/>
      <c r="Z531" s="152"/>
      <c r="AA531" s="152"/>
      <c r="AB531" s="152"/>
      <c r="AC531" s="152"/>
      <c r="AD531" s="152"/>
      <c r="AE531" s="152"/>
      <c r="AF531" s="152"/>
    </row>
    <row r="532" ht="12.75" customHeight="1">
      <c r="A532" s="84"/>
      <c r="B532" s="152"/>
      <c r="C532" s="152"/>
      <c r="D532" s="152"/>
      <c r="E532" s="152"/>
      <c r="F532" s="481"/>
      <c r="G532" s="482"/>
      <c r="H532" s="152"/>
      <c r="I532" s="152"/>
      <c r="J532" s="152"/>
      <c r="K532" s="152"/>
      <c r="L532" s="235"/>
      <c r="M532" s="5"/>
      <c r="N532" s="152"/>
      <c r="O532" s="152"/>
      <c r="P532" s="152"/>
      <c r="Q532" s="152"/>
      <c r="R532" s="152"/>
      <c r="S532" s="152"/>
      <c r="T532" s="152"/>
      <c r="U532" s="152"/>
      <c r="V532" s="152"/>
      <c r="W532" s="152"/>
      <c r="X532" s="152"/>
      <c r="Y532" s="152"/>
      <c r="Z532" s="152"/>
      <c r="AA532" s="152"/>
      <c r="AB532" s="152"/>
      <c r="AC532" s="152"/>
      <c r="AD532" s="152"/>
      <c r="AE532" s="152"/>
      <c r="AF532" s="152"/>
    </row>
    <row r="533" ht="12.75" customHeight="1">
      <c r="A533" s="84"/>
      <c r="B533" s="152"/>
      <c r="C533" s="152"/>
      <c r="D533" s="152"/>
      <c r="E533" s="152"/>
      <c r="F533" s="481"/>
      <c r="G533" s="482"/>
      <c r="H533" s="152"/>
      <c r="I533" s="152"/>
      <c r="J533" s="152"/>
      <c r="K533" s="152"/>
      <c r="L533" s="235"/>
      <c r="M533" s="5"/>
      <c r="N533" s="152"/>
      <c r="O533" s="152"/>
      <c r="P533" s="152"/>
      <c r="Q533" s="152"/>
      <c r="R533" s="152"/>
      <c r="S533" s="152"/>
      <c r="T533" s="152"/>
      <c r="U533" s="152"/>
      <c r="V533" s="152"/>
      <c r="W533" s="152"/>
      <c r="X533" s="152"/>
      <c r="Y533" s="152"/>
      <c r="Z533" s="152"/>
      <c r="AA533" s="152"/>
      <c r="AB533" s="152"/>
      <c r="AC533" s="152"/>
      <c r="AD533" s="152"/>
      <c r="AE533" s="152"/>
      <c r="AF533" s="152"/>
    </row>
    <row r="534" ht="12.75" customHeight="1">
      <c r="A534" s="84"/>
      <c r="B534" s="152"/>
      <c r="C534" s="152"/>
      <c r="D534" s="152"/>
      <c r="E534" s="152"/>
      <c r="F534" s="481"/>
      <c r="G534" s="482"/>
      <c r="H534" s="152"/>
      <c r="I534" s="152"/>
      <c r="J534" s="152"/>
      <c r="K534" s="152"/>
      <c r="L534" s="235"/>
      <c r="M534" s="5"/>
      <c r="N534" s="152"/>
      <c r="O534" s="152"/>
      <c r="P534" s="152"/>
      <c r="Q534" s="152"/>
      <c r="R534" s="152"/>
      <c r="S534" s="152"/>
      <c r="T534" s="152"/>
      <c r="U534" s="152"/>
      <c r="V534" s="152"/>
      <c r="W534" s="152"/>
      <c r="X534" s="152"/>
      <c r="Y534" s="152"/>
      <c r="Z534" s="152"/>
      <c r="AA534" s="152"/>
      <c r="AB534" s="152"/>
      <c r="AC534" s="152"/>
      <c r="AD534" s="152"/>
      <c r="AE534" s="152"/>
      <c r="AF534" s="152"/>
    </row>
    <row r="535" ht="12.75" customHeight="1">
      <c r="A535" s="84"/>
      <c r="B535" s="152"/>
      <c r="C535" s="152"/>
      <c r="D535" s="152"/>
      <c r="E535" s="152"/>
      <c r="F535" s="481"/>
      <c r="G535" s="482"/>
      <c r="H535" s="152"/>
      <c r="I535" s="152"/>
      <c r="J535" s="152"/>
      <c r="K535" s="152"/>
      <c r="L535" s="235"/>
      <c r="M535" s="5"/>
      <c r="N535" s="152"/>
      <c r="O535" s="152"/>
      <c r="P535" s="152"/>
      <c r="Q535" s="152"/>
      <c r="R535" s="152"/>
      <c r="S535" s="152"/>
      <c r="T535" s="152"/>
      <c r="U535" s="152"/>
      <c r="V535" s="152"/>
      <c r="W535" s="152"/>
      <c r="X535" s="152"/>
      <c r="Y535" s="152"/>
      <c r="Z535" s="152"/>
      <c r="AA535" s="152"/>
      <c r="AB535" s="152"/>
      <c r="AC535" s="152"/>
      <c r="AD535" s="152"/>
      <c r="AE535" s="152"/>
      <c r="AF535" s="152"/>
    </row>
    <row r="536" ht="12.75" customHeight="1">
      <c r="A536" s="84"/>
      <c r="B536" s="152"/>
      <c r="C536" s="152"/>
      <c r="D536" s="152"/>
      <c r="E536" s="152"/>
      <c r="F536" s="481"/>
      <c r="G536" s="482"/>
      <c r="H536" s="152"/>
      <c r="I536" s="152"/>
      <c r="J536" s="152"/>
      <c r="K536" s="152"/>
      <c r="L536" s="235"/>
      <c r="M536" s="5"/>
      <c r="N536" s="152"/>
      <c r="O536" s="152"/>
      <c r="P536" s="152"/>
      <c r="Q536" s="152"/>
      <c r="R536" s="152"/>
      <c r="S536" s="152"/>
      <c r="T536" s="152"/>
      <c r="U536" s="152"/>
      <c r="V536" s="152"/>
      <c r="W536" s="152"/>
      <c r="X536" s="152"/>
      <c r="Y536" s="152"/>
      <c r="Z536" s="152"/>
      <c r="AA536" s="152"/>
      <c r="AB536" s="152"/>
      <c r="AC536" s="152"/>
      <c r="AD536" s="152"/>
      <c r="AE536" s="152"/>
      <c r="AF536" s="152"/>
    </row>
    <row r="537" ht="12.75" customHeight="1">
      <c r="A537" s="84"/>
      <c r="B537" s="152"/>
      <c r="C537" s="152"/>
      <c r="D537" s="152"/>
      <c r="E537" s="152"/>
      <c r="F537" s="481"/>
      <c r="G537" s="482"/>
      <c r="H537" s="152"/>
      <c r="I537" s="152"/>
      <c r="J537" s="152"/>
      <c r="K537" s="152"/>
      <c r="L537" s="235"/>
      <c r="M537" s="5"/>
      <c r="N537" s="152"/>
      <c r="O537" s="152"/>
      <c r="P537" s="152"/>
      <c r="Q537" s="152"/>
      <c r="R537" s="152"/>
      <c r="S537" s="152"/>
      <c r="T537" s="152"/>
      <c r="U537" s="152"/>
      <c r="V537" s="152"/>
      <c r="W537" s="152"/>
      <c r="X537" s="152"/>
      <c r="Y537" s="152"/>
      <c r="Z537" s="152"/>
      <c r="AA537" s="152"/>
      <c r="AB537" s="152"/>
      <c r="AC537" s="152"/>
      <c r="AD537" s="152"/>
      <c r="AE537" s="152"/>
      <c r="AF537" s="152"/>
    </row>
    <row r="538" ht="12.75" customHeight="1">
      <c r="A538" s="84"/>
      <c r="B538" s="152"/>
      <c r="C538" s="152"/>
      <c r="D538" s="152"/>
      <c r="E538" s="152"/>
      <c r="F538" s="481"/>
      <c r="G538" s="482"/>
      <c r="H538" s="152"/>
      <c r="I538" s="152"/>
      <c r="J538" s="152"/>
      <c r="K538" s="152"/>
      <c r="L538" s="235"/>
      <c r="M538" s="5"/>
      <c r="N538" s="152"/>
      <c r="O538" s="152"/>
      <c r="P538" s="152"/>
      <c r="Q538" s="152"/>
      <c r="R538" s="152"/>
      <c r="S538" s="152"/>
      <c r="T538" s="152"/>
      <c r="U538" s="152"/>
      <c r="V538" s="152"/>
      <c r="W538" s="152"/>
      <c r="X538" s="152"/>
      <c r="Y538" s="152"/>
      <c r="Z538" s="152"/>
      <c r="AA538" s="152"/>
      <c r="AB538" s="152"/>
      <c r="AC538" s="152"/>
      <c r="AD538" s="152"/>
      <c r="AE538" s="152"/>
      <c r="AF538" s="152"/>
    </row>
    <row r="539" ht="12.75" customHeight="1">
      <c r="A539" s="84"/>
      <c r="B539" s="152"/>
      <c r="C539" s="152"/>
      <c r="D539" s="152"/>
      <c r="E539" s="152"/>
      <c r="F539" s="481"/>
      <c r="G539" s="482"/>
      <c r="H539" s="152"/>
      <c r="I539" s="152"/>
      <c r="J539" s="152"/>
      <c r="K539" s="152"/>
      <c r="L539" s="235"/>
      <c r="M539" s="5"/>
      <c r="N539" s="152"/>
      <c r="O539" s="152"/>
      <c r="P539" s="152"/>
      <c r="Q539" s="152"/>
      <c r="R539" s="152"/>
      <c r="S539" s="152"/>
      <c r="T539" s="152"/>
      <c r="U539" s="152"/>
      <c r="V539" s="152"/>
      <c r="W539" s="152"/>
      <c r="X539" s="152"/>
      <c r="Y539" s="152"/>
      <c r="Z539" s="152"/>
      <c r="AA539" s="152"/>
      <c r="AB539" s="152"/>
      <c r="AC539" s="152"/>
      <c r="AD539" s="152"/>
      <c r="AE539" s="152"/>
      <c r="AF539" s="152"/>
    </row>
    <row r="540" ht="12.75" customHeight="1">
      <c r="A540" s="84"/>
      <c r="B540" s="152"/>
      <c r="C540" s="152"/>
      <c r="D540" s="152"/>
      <c r="E540" s="152"/>
      <c r="F540" s="481"/>
      <c r="G540" s="482"/>
      <c r="H540" s="152"/>
      <c r="I540" s="152"/>
      <c r="J540" s="152"/>
      <c r="K540" s="152"/>
      <c r="L540" s="235"/>
      <c r="M540" s="5"/>
      <c r="N540" s="152"/>
      <c r="O540" s="152"/>
      <c r="P540" s="152"/>
      <c r="Q540" s="152"/>
      <c r="R540" s="152"/>
      <c r="S540" s="152"/>
      <c r="T540" s="152"/>
      <c r="U540" s="152"/>
      <c r="V540" s="152"/>
      <c r="W540" s="152"/>
      <c r="X540" s="152"/>
      <c r="Y540" s="152"/>
      <c r="Z540" s="152"/>
      <c r="AA540" s="152"/>
      <c r="AB540" s="152"/>
      <c r="AC540" s="152"/>
      <c r="AD540" s="152"/>
      <c r="AE540" s="152"/>
      <c r="AF540" s="152"/>
    </row>
    <row r="541" ht="12.75" customHeight="1">
      <c r="A541" s="84"/>
      <c r="B541" s="152"/>
      <c r="C541" s="152"/>
      <c r="D541" s="152"/>
      <c r="E541" s="152"/>
      <c r="F541" s="481"/>
      <c r="G541" s="482"/>
      <c r="H541" s="152"/>
      <c r="I541" s="152"/>
      <c r="J541" s="152"/>
      <c r="K541" s="152"/>
      <c r="L541" s="235"/>
      <c r="M541" s="5"/>
      <c r="N541" s="152"/>
      <c r="O541" s="152"/>
      <c r="P541" s="152"/>
      <c r="Q541" s="152"/>
      <c r="R541" s="152"/>
      <c r="S541" s="152"/>
      <c r="T541" s="152"/>
      <c r="U541" s="152"/>
      <c r="V541" s="152"/>
      <c r="W541" s="152"/>
      <c r="X541" s="152"/>
      <c r="Y541" s="152"/>
      <c r="Z541" s="152"/>
      <c r="AA541" s="152"/>
      <c r="AB541" s="152"/>
      <c r="AC541" s="152"/>
      <c r="AD541" s="152"/>
      <c r="AE541" s="152"/>
      <c r="AF541" s="152"/>
    </row>
    <row r="542" ht="12.75" customHeight="1">
      <c r="A542" s="84"/>
      <c r="B542" s="152"/>
      <c r="C542" s="152"/>
      <c r="D542" s="152"/>
      <c r="E542" s="152"/>
      <c r="F542" s="481"/>
      <c r="G542" s="482"/>
      <c r="H542" s="152"/>
      <c r="I542" s="152"/>
      <c r="J542" s="152"/>
      <c r="K542" s="152"/>
      <c r="L542" s="235"/>
      <c r="M542" s="5"/>
      <c r="N542" s="152"/>
      <c r="O542" s="152"/>
      <c r="P542" s="152"/>
      <c r="Q542" s="152"/>
      <c r="R542" s="152"/>
      <c r="S542" s="152"/>
      <c r="T542" s="152"/>
      <c r="U542" s="152"/>
      <c r="V542" s="152"/>
      <c r="W542" s="152"/>
      <c r="X542" s="152"/>
      <c r="Y542" s="152"/>
      <c r="Z542" s="152"/>
      <c r="AA542" s="152"/>
      <c r="AB542" s="152"/>
      <c r="AC542" s="152"/>
      <c r="AD542" s="152"/>
      <c r="AE542" s="152"/>
      <c r="AF542" s="152"/>
    </row>
    <row r="543" ht="12.75" customHeight="1">
      <c r="A543" s="84"/>
      <c r="B543" s="152"/>
      <c r="C543" s="152"/>
      <c r="D543" s="152"/>
      <c r="E543" s="152"/>
      <c r="F543" s="481"/>
      <c r="G543" s="482"/>
      <c r="H543" s="152"/>
      <c r="I543" s="152"/>
      <c r="J543" s="152"/>
      <c r="K543" s="152"/>
      <c r="L543" s="235"/>
      <c r="M543" s="5"/>
      <c r="N543" s="152"/>
      <c r="O543" s="152"/>
      <c r="P543" s="152"/>
      <c r="Q543" s="152"/>
      <c r="R543" s="152"/>
      <c r="S543" s="152"/>
      <c r="T543" s="152"/>
      <c r="U543" s="152"/>
      <c r="V543" s="152"/>
      <c r="W543" s="152"/>
      <c r="X543" s="152"/>
      <c r="Y543" s="152"/>
      <c r="Z543" s="152"/>
      <c r="AA543" s="152"/>
      <c r="AB543" s="152"/>
      <c r="AC543" s="152"/>
      <c r="AD543" s="152"/>
      <c r="AE543" s="152"/>
      <c r="AF543" s="152"/>
    </row>
    <row r="544" ht="12.75" customHeight="1">
      <c r="A544" s="84"/>
      <c r="B544" s="152"/>
      <c r="C544" s="152"/>
      <c r="D544" s="152"/>
      <c r="E544" s="152"/>
      <c r="F544" s="481"/>
      <c r="G544" s="482"/>
      <c r="H544" s="152"/>
      <c r="I544" s="152"/>
      <c r="J544" s="152"/>
      <c r="K544" s="152"/>
      <c r="L544" s="235"/>
      <c r="M544" s="5"/>
      <c r="N544" s="152"/>
      <c r="O544" s="152"/>
      <c r="P544" s="152"/>
      <c r="Q544" s="152"/>
      <c r="R544" s="152"/>
      <c r="S544" s="152"/>
      <c r="T544" s="152"/>
      <c r="U544" s="152"/>
      <c r="V544" s="152"/>
      <c r="W544" s="152"/>
      <c r="X544" s="152"/>
      <c r="Y544" s="152"/>
      <c r="Z544" s="152"/>
      <c r="AA544" s="152"/>
      <c r="AB544" s="152"/>
      <c r="AC544" s="152"/>
      <c r="AD544" s="152"/>
      <c r="AE544" s="152"/>
      <c r="AF544" s="152"/>
    </row>
    <row r="545" ht="12.75" customHeight="1">
      <c r="A545" s="84"/>
      <c r="B545" s="152"/>
      <c r="C545" s="152"/>
      <c r="D545" s="152"/>
      <c r="E545" s="152"/>
      <c r="F545" s="481"/>
      <c r="G545" s="482"/>
      <c r="H545" s="152"/>
      <c r="I545" s="152"/>
      <c r="J545" s="152"/>
      <c r="K545" s="152"/>
      <c r="L545" s="235"/>
      <c r="M545" s="5"/>
      <c r="N545" s="152"/>
      <c r="O545" s="152"/>
      <c r="P545" s="152"/>
      <c r="Q545" s="152"/>
      <c r="R545" s="152"/>
      <c r="S545" s="152"/>
      <c r="T545" s="152"/>
      <c r="U545" s="152"/>
      <c r="V545" s="152"/>
      <c r="W545" s="152"/>
      <c r="X545" s="152"/>
      <c r="Y545" s="152"/>
      <c r="Z545" s="152"/>
      <c r="AA545" s="152"/>
      <c r="AB545" s="152"/>
      <c r="AC545" s="152"/>
      <c r="AD545" s="152"/>
      <c r="AE545" s="152"/>
      <c r="AF545" s="152"/>
    </row>
    <row r="546" ht="12.75" customHeight="1">
      <c r="A546" s="84"/>
      <c r="B546" s="152"/>
      <c r="C546" s="152"/>
      <c r="D546" s="152"/>
      <c r="E546" s="152"/>
      <c r="F546" s="481"/>
      <c r="G546" s="482"/>
      <c r="H546" s="152"/>
      <c r="I546" s="152"/>
      <c r="J546" s="152"/>
      <c r="K546" s="152"/>
      <c r="L546" s="235"/>
      <c r="M546" s="5"/>
      <c r="N546" s="152"/>
      <c r="O546" s="152"/>
      <c r="P546" s="152"/>
      <c r="Q546" s="152"/>
      <c r="R546" s="152"/>
      <c r="S546" s="152"/>
      <c r="T546" s="152"/>
      <c r="U546" s="152"/>
      <c r="V546" s="152"/>
      <c r="W546" s="152"/>
      <c r="X546" s="152"/>
      <c r="Y546" s="152"/>
      <c r="Z546" s="152"/>
      <c r="AA546" s="152"/>
      <c r="AB546" s="152"/>
      <c r="AC546" s="152"/>
      <c r="AD546" s="152"/>
      <c r="AE546" s="152"/>
      <c r="AF546" s="152"/>
    </row>
    <row r="547" ht="12.75" customHeight="1">
      <c r="A547" s="84"/>
      <c r="B547" s="152"/>
      <c r="C547" s="152"/>
      <c r="D547" s="152"/>
      <c r="E547" s="152"/>
      <c r="F547" s="481"/>
      <c r="G547" s="482"/>
      <c r="H547" s="152"/>
      <c r="I547" s="152"/>
      <c r="J547" s="152"/>
      <c r="K547" s="152"/>
      <c r="L547" s="235"/>
      <c r="M547" s="5"/>
      <c r="N547" s="152"/>
      <c r="O547" s="152"/>
      <c r="P547" s="152"/>
      <c r="Q547" s="152"/>
      <c r="R547" s="152"/>
      <c r="S547" s="152"/>
      <c r="T547" s="152"/>
      <c r="U547" s="152"/>
      <c r="V547" s="152"/>
      <c r="W547" s="152"/>
      <c r="X547" s="152"/>
      <c r="Y547" s="152"/>
      <c r="Z547" s="152"/>
      <c r="AA547" s="152"/>
      <c r="AB547" s="152"/>
      <c r="AC547" s="152"/>
      <c r="AD547" s="152"/>
      <c r="AE547" s="152"/>
      <c r="AF547" s="152"/>
    </row>
    <row r="548" ht="12.75" customHeight="1">
      <c r="A548" s="84"/>
      <c r="B548" s="152"/>
      <c r="C548" s="152"/>
      <c r="D548" s="152"/>
      <c r="E548" s="152"/>
      <c r="F548" s="481"/>
      <c r="G548" s="482"/>
      <c r="H548" s="152"/>
      <c r="I548" s="152"/>
      <c r="J548" s="152"/>
      <c r="K548" s="152"/>
      <c r="L548" s="235"/>
      <c r="M548" s="5"/>
      <c r="N548" s="152"/>
      <c r="O548" s="152"/>
      <c r="P548" s="152"/>
      <c r="Q548" s="152"/>
      <c r="R548" s="152"/>
      <c r="S548" s="152"/>
      <c r="T548" s="152"/>
      <c r="U548" s="152"/>
      <c r="V548" s="152"/>
      <c r="W548" s="152"/>
      <c r="X548" s="152"/>
      <c r="Y548" s="152"/>
      <c r="Z548" s="152"/>
      <c r="AA548" s="152"/>
      <c r="AB548" s="152"/>
      <c r="AC548" s="152"/>
      <c r="AD548" s="152"/>
      <c r="AE548" s="152"/>
      <c r="AF548" s="152"/>
    </row>
    <row r="549" ht="12.75" customHeight="1">
      <c r="A549" s="84"/>
      <c r="B549" s="152"/>
      <c r="C549" s="152"/>
      <c r="D549" s="152"/>
      <c r="E549" s="152"/>
      <c r="F549" s="481"/>
      <c r="G549" s="482"/>
      <c r="H549" s="152"/>
      <c r="I549" s="152"/>
      <c r="J549" s="152"/>
      <c r="K549" s="152"/>
      <c r="L549" s="235"/>
      <c r="M549" s="5"/>
      <c r="N549" s="152"/>
      <c r="O549" s="152"/>
      <c r="P549" s="152"/>
      <c r="Q549" s="152"/>
      <c r="R549" s="152"/>
      <c r="S549" s="152"/>
      <c r="T549" s="152"/>
      <c r="U549" s="152"/>
      <c r="V549" s="152"/>
      <c r="W549" s="152"/>
      <c r="X549" s="152"/>
      <c r="Y549" s="152"/>
      <c r="Z549" s="152"/>
      <c r="AA549" s="152"/>
      <c r="AB549" s="152"/>
      <c r="AC549" s="152"/>
      <c r="AD549" s="152"/>
      <c r="AE549" s="152"/>
      <c r="AF549" s="152"/>
    </row>
    <row r="550" ht="12.75" customHeight="1">
      <c r="A550" s="84"/>
      <c r="B550" s="152"/>
      <c r="C550" s="152"/>
      <c r="D550" s="152"/>
      <c r="E550" s="152"/>
      <c r="F550" s="481"/>
      <c r="G550" s="482"/>
      <c r="H550" s="152"/>
      <c r="I550" s="152"/>
      <c r="J550" s="152"/>
      <c r="K550" s="152"/>
      <c r="L550" s="235"/>
      <c r="M550" s="5"/>
      <c r="N550" s="152"/>
      <c r="O550" s="152"/>
      <c r="P550" s="152"/>
      <c r="Q550" s="152"/>
      <c r="R550" s="152"/>
      <c r="S550" s="152"/>
      <c r="T550" s="152"/>
      <c r="U550" s="152"/>
      <c r="V550" s="152"/>
      <c r="W550" s="152"/>
      <c r="X550" s="152"/>
      <c r="Y550" s="152"/>
      <c r="Z550" s="152"/>
      <c r="AA550" s="152"/>
      <c r="AB550" s="152"/>
      <c r="AC550" s="152"/>
      <c r="AD550" s="152"/>
      <c r="AE550" s="152"/>
      <c r="AF550" s="152"/>
    </row>
    <row r="551" ht="12.75" customHeight="1">
      <c r="A551" s="84"/>
      <c r="B551" s="152"/>
      <c r="C551" s="152"/>
      <c r="D551" s="152"/>
      <c r="E551" s="152"/>
      <c r="F551" s="481"/>
      <c r="G551" s="482"/>
      <c r="H551" s="152"/>
      <c r="I551" s="152"/>
      <c r="J551" s="152"/>
      <c r="K551" s="152"/>
      <c r="L551" s="235"/>
      <c r="M551" s="5"/>
      <c r="N551" s="152"/>
      <c r="O551" s="152"/>
      <c r="P551" s="152"/>
      <c r="Q551" s="152"/>
      <c r="R551" s="152"/>
      <c r="S551" s="152"/>
      <c r="T551" s="152"/>
      <c r="U551" s="152"/>
      <c r="V551" s="152"/>
      <c r="W551" s="152"/>
      <c r="X551" s="152"/>
      <c r="Y551" s="152"/>
      <c r="Z551" s="152"/>
      <c r="AA551" s="152"/>
      <c r="AB551" s="152"/>
      <c r="AC551" s="152"/>
      <c r="AD551" s="152"/>
      <c r="AE551" s="152"/>
      <c r="AF551" s="152"/>
    </row>
    <row r="552" ht="12.75" customHeight="1">
      <c r="A552" s="84"/>
      <c r="B552" s="152"/>
      <c r="C552" s="152"/>
      <c r="D552" s="152"/>
      <c r="E552" s="152"/>
      <c r="F552" s="481"/>
      <c r="G552" s="482"/>
      <c r="H552" s="152"/>
      <c r="I552" s="152"/>
      <c r="J552" s="152"/>
      <c r="K552" s="152"/>
      <c r="L552" s="235"/>
      <c r="M552" s="5"/>
      <c r="N552" s="152"/>
      <c r="O552" s="152"/>
      <c r="P552" s="152"/>
      <c r="Q552" s="152"/>
      <c r="R552" s="152"/>
      <c r="S552" s="152"/>
      <c r="T552" s="152"/>
      <c r="U552" s="152"/>
      <c r="V552" s="152"/>
      <c r="W552" s="152"/>
      <c r="X552" s="152"/>
      <c r="Y552" s="152"/>
      <c r="Z552" s="152"/>
      <c r="AA552" s="152"/>
      <c r="AB552" s="152"/>
      <c r="AC552" s="152"/>
      <c r="AD552" s="152"/>
      <c r="AE552" s="152"/>
      <c r="AF552" s="152"/>
    </row>
    <row r="553" ht="12.75" customHeight="1">
      <c r="A553" s="84"/>
      <c r="B553" s="152"/>
      <c r="C553" s="152"/>
      <c r="D553" s="152"/>
      <c r="E553" s="152"/>
      <c r="F553" s="481"/>
      <c r="G553" s="482"/>
      <c r="H553" s="152"/>
      <c r="I553" s="152"/>
      <c r="J553" s="152"/>
      <c r="K553" s="152"/>
      <c r="L553" s="235"/>
      <c r="M553" s="5"/>
      <c r="N553" s="152"/>
      <c r="O553" s="152"/>
      <c r="P553" s="152"/>
      <c r="Q553" s="152"/>
      <c r="R553" s="152"/>
      <c r="S553" s="152"/>
      <c r="T553" s="152"/>
      <c r="U553" s="152"/>
      <c r="V553" s="152"/>
      <c r="W553" s="152"/>
      <c r="X553" s="152"/>
      <c r="Y553" s="152"/>
      <c r="Z553" s="152"/>
      <c r="AA553" s="152"/>
      <c r="AB553" s="152"/>
      <c r="AC553" s="152"/>
      <c r="AD553" s="152"/>
      <c r="AE553" s="152"/>
      <c r="AF553" s="152"/>
    </row>
    <row r="554" ht="12.75" customHeight="1">
      <c r="A554" s="84"/>
      <c r="B554" s="152"/>
      <c r="C554" s="152"/>
      <c r="D554" s="152"/>
      <c r="E554" s="152"/>
      <c r="F554" s="481"/>
      <c r="G554" s="482"/>
      <c r="H554" s="152"/>
      <c r="I554" s="152"/>
      <c r="J554" s="152"/>
      <c r="K554" s="152"/>
      <c r="L554" s="235"/>
      <c r="M554" s="5"/>
      <c r="N554" s="152"/>
      <c r="O554" s="152"/>
      <c r="P554" s="152"/>
      <c r="Q554" s="152"/>
      <c r="R554" s="152"/>
      <c r="S554" s="152"/>
      <c r="T554" s="152"/>
      <c r="U554" s="152"/>
      <c r="V554" s="152"/>
      <c r="W554" s="152"/>
      <c r="X554" s="152"/>
      <c r="Y554" s="152"/>
      <c r="Z554" s="152"/>
      <c r="AA554" s="152"/>
      <c r="AB554" s="152"/>
      <c r="AC554" s="152"/>
      <c r="AD554" s="152"/>
      <c r="AE554" s="152"/>
      <c r="AF554" s="152"/>
    </row>
    <row r="555" ht="12.75" customHeight="1">
      <c r="A555" s="84"/>
      <c r="B555" s="152"/>
      <c r="C555" s="152"/>
      <c r="D555" s="152"/>
      <c r="E555" s="152"/>
      <c r="F555" s="481"/>
      <c r="G555" s="482"/>
      <c r="H555" s="152"/>
      <c r="I555" s="152"/>
      <c r="J555" s="152"/>
      <c r="K555" s="152"/>
      <c r="L555" s="235"/>
      <c r="M555" s="5"/>
      <c r="N555" s="152"/>
      <c r="O555" s="152"/>
      <c r="P555" s="152"/>
      <c r="Q555" s="152"/>
      <c r="R555" s="152"/>
      <c r="S555" s="152"/>
      <c r="T555" s="152"/>
      <c r="U555" s="152"/>
      <c r="V555" s="152"/>
      <c r="W555" s="152"/>
      <c r="X555" s="152"/>
      <c r="Y555" s="152"/>
      <c r="Z555" s="152"/>
      <c r="AA555" s="152"/>
      <c r="AB555" s="152"/>
      <c r="AC555" s="152"/>
      <c r="AD555" s="152"/>
      <c r="AE555" s="152"/>
      <c r="AF555" s="152"/>
    </row>
    <row r="556" ht="12.75" customHeight="1">
      <c r="A556" s="84"/>
      <c r="B556" s="152"/>
      <c r="C556" s="152"/>
      <c r="D556" s="152"/>
      <c r="E556" s="152"/>
      <c r="F556" s="481"/>
      <c r="G556" s="482"/>
      <c r="H556" s="152"/>
      <c r="I556" s="152"/>
      <c r="J556" s="152"/>
      <c r="K556" s="152"/>
      <c r="L556" s="235"/>
      <c r="M556" s="5"/>
      <c r="N556" s="152"/>
      <c r="O556" s="152"/>
      <c r="P556" s="152"/>
      <c r="Q556" s="152"/>
      <c r="R556" s="152"/>
      <c r="S556" s="152"/>
      <c r="T556" s="152"/>
      <c r="U556" s="152"/>
      <c r="V556" s="152"/>
      <c r="W556" s="152"/>
      <c r="X556" s="152"/>
      <c r="Y556" s="152"/>
      <c r="Z556" s="152"/>
      <c r="AA556" s="152"/>
      <c r="AB556" s="152"/>
      <c r="AC556" s="152"/>
      <c r="AD556" s="152"/>
      <c r="AE556" s="152"/>
      <c r="AF556" s="152"/>
    </row>
    <row r="557" ht="12.75" customHeight="1">
      <c r="A557" s="84"/>
      <c r="B557" s="152"/>
      <c r="C557" s="152"/>
      <c r="D557" s="152"/>
      <c r="E557" s="152"/>
      <c r="F557" s="481"/>
      <c r="G557" s="482"/>
      <c r="H557" s="152"/>
      <c r="I557" s="152"/>
      <c r="J557" s="152"/>
      <c r="K557" s="152"/>
      <c r="L557" s="235"/>
      <c r="M557" s="5"/>
      <c r="N557" s="152"/>
      <c r="O557" s="152"/>
      <c r="P557" s="152"/>
      <c r="Q557" s="152"/>
      <c r="R557" s="152"/>
      <c r="S557" s="152"/>
      <c r="T557" s="152"/>
      <c r="U557" s="152"/>
      <c r="V557" s="152"/>
      <c r="W557" s="152"/>
      <c r="X557" s="152"/>
      <c r="Y557" s="152"/>
      <c r="Z557" s="152"/>
      <c r="AA557" s="152"/>
      <c r="AB557" s="152"/>
      <c r="AC557" s="152"/>
      <c r="AD557" s="152"/>
      <c r="AE557" s="152"/>
      <c r="AF557" s="152"/>
    </row>
    <row r="558" ht="12.75" customHeight="1">
      <c r="A558" s="84"/>
      <c r="B558" s="152"/>
      <c r="C558" s="152"/>
      <c r="D558" s="152"/>
      <c r="E558" s="152"/>
      <c r="F558" s="481"/>
      <c r="G558" s="482"/>
      <c r="H558" s="152"/>
      <c r="I558" s="152"/>
      <c r="J558" s="152"/>
      <c r="K558" s="152"/>
      <c r="L558" s="235"/>
      <c r="M558" s="5"/>
      <c r="N558" s="152"/>
      <c r="O558" s="152"/>
      <c r="P558" s="152"/>
      <c r="Q558" s="152"/>
      <c r="R558" s="152"/>
      <c r="S558" s="152"/>
      <c r="T558" s="152"/>
      <c r="U558" s="152"/>
      <c r="V558" s="152"/>
      <c r="W558" s="152"/>
      <c r="X558" s="152"/>
      <c r="Y558" s="152"/>
      <c r="Z558" s="152"/>
      <c r="AA558" s="152"/>
      <c r="AB558" s="152"/>
      <c r="AC558" s="152"/>
      <c r="AD558" s="152"/>
      <c r="AE558" s="152"/>
      <c r="AF558" s="152"/>
    </row>
    <row r="559" ht="12.75" customHeight="1">
      <c r="A559" s="84"/>
      <c r="B559" s="152"/>
      <c r="C559" s="152"/>
      <c r="D559" s="152"/>
      <c r="E559" s="152"/>
      <c r="F559" s="481"/>
      <c r="G559" s="482"/>
      <c r="H559" s="152"/>
      <c r="I559" s="152"/>
      <c r="J559" s="152"/>
      <c r="K559" s="152"/>
      <c r="L559" s="235"/>
      <c r="M559" s="5"/>
      <c r="N559" s="152"/>
      <c r="O559" s="152"/>
      <c r="P559" s="152"/>
      <c r="Q559" s="152"/>
      <c r="R559" s="152"/>
      <c r="S559" s="152"/>
      <c r="T559" s="152"/>
      <c r="U559" s="152"/>
      <c r="V559" s="152"/>
      <c r="W559" s="152"/>
      <c r="X559" s="152"/>
      <c r="Y559" s="152"/>
      <c r="Z559" s="152"/>
      <c r="AA559" s="152"/>
      <c r="AB559" s="152"/>
      <c r="AC559" s="152"/>
      <c r="AD559" s="152"/>
      <c r="AE559" s="152"/>
      <c r="AF559" s="152"/>
    </row>
    <row r="560" ht="12.75" customHeight="1">
      <c r="A560" s="84"/>
      <c r="B560" s="152"/>
      <c r="C560" s="152"/>
      <c r="D560" s="152"/>
      <c r="E560" s="152"/>
      <c r="F560" s="481"/>
      <c r="G560" s="482"/>
      <c r="H560" s="152"/>
      <c r="I560" s="152"/>
      <c r="J560" s="152"/>
      <c r="K560" s="152"/>
      <c r="L560" s="235"/>
      <c r="M560" s="5"/>
      <c r="N560" s="152"/>
      <c r="O560" s="152"/>
      <c r="P560" s="152"/>
      <c r="Q560" s="152"/>
      <c r="R560" s="152"/>
      <c r="S560" s="152"/>
      <c r="T560" s="152"/>
      <c r="U560" s="152"/>
      <c r="V560" s="152"/>
      <c r="W560" s="152"/>
      <c r="X560" s="152"/>
      <c r="Y560" s="152"/>
      <c r="Z560" s="152"/>
      <c r="AA560" s="152"/>
      <c r="AB560" s="152"/>
      <c r="AC560" s="152"/>
      <c r="AD560" s="152"/>
      <c r="AE560" s="152"/>
      <c r="AF560" s="152"/>
    </row>
    <row r="561" ht="12.75" customHeight="1">
      <c r="A561" s="84"/>
      <c r="B561" s="152"/>
      <c r="C561" s="152"/>
      <c r="D561" s="152"/>
      <c r="E561" s="152"/>
      <c r="F561" s="481"/>
      <c r="G561" s="482"/>
      <c r="H561" s="152"/>
      <c r="I561" s="152"/>
      <c r="J561" s="152"/>
      <c r="K561" s="152"/>
      <c r="L561" s="235"/>
      <c r="M561" s="5"/>
      <c r="N561" s="152"/>
      <c r="O561" s="152"/>
      <c r="P561" s="152"/>
      <c r="Q561" s="152"/>
      <c r="R561" s="152"/>
      <c r="S561" s="152"/>
      <c r="T561" s="152"/>
      <c r="U561" s="152"/>
      <c r="V561" s="152"/>
      <c r="W561" s="152"/>
      <c r="X561" s="152"/>
      <c r="Y561" s="152"/>
      <c r="Z561" s="152"/>
      <c r="AA561" s="152"/>
      <c r="AB561" s="152"/>
      <c r="AC561" s="152"/>
      <c r="AD561" s="152"/>
      <c r="AE561" s="152"/>
      <c r="AF561" s="152"/>
    </row>
    <row r="562" ht="12.75" customHeight="1">
      <c r="A562" s="84"/>
      <c r="B562" s="152"/>
      <c r="C562" s="152"/>
      <c r="D562" s="152"/>
      <c r="E562" s="152"/>
      <c r="F562" s="481"/>
      <c r="G562" s="482"/>
      <c r="H562" s="152"/>
      <c r="I562" s="152"/>
      <c r="J562" s="152"/>
      <c r="K562" s="152"/>
      <c r="L562" s="235"/>
      <c r="M562" s="5"/>
      <c r="N562" s="152"/>
      <c r="O562" s="152"/>
      <c r="P562" s="152"/>
      <c r="Q562" s="152"/>
      <c r="R562" s="152"/>
      <c r="S562" s="152"/>
      <c r="T562" s="152"/>
      <c r="U562" s="152"/>
      <c r="V562" s="152"/>
      <c r="W562" s="152"/>
      <c r="X562" s="152"/>
      <c r="Y562" s="152"/>
      <c r="Z562" s="152"/>
      <c r="AA562" s="152"/>
      <c r="AB562" s="152"/>
      <c r="AC562" s="152"/>
      <c r="AD562" s="152"/>
      <c r="AE562" s="152"/>
      <c r="AF562" s="152"/>
    </row>
    <row r="563" ht="12.75" customHeight="1">
      <c r="A563" s="84"/>
      <c r="B563" s="152"/>
      <c r="C563" s="152"/>
      <c r="D563" s="152"/>
      <c r="E563" s="152"/>
      <c r="F563" s="481"/>
      <c r="G563" s="482"/>
      <c r="H563" s="152"/>
      <c r="I563" s="152"/>
      <c r="J563" s="152"/>
      <c r="K563" s="152"/>
      <c r="L563" s="235"/>
      <c r="M563" s="5"/>
      <c r="N563" s="152"/>
      <c r="O563" s="152"/>
      <c r="P563" s="152"/>
      <c r="Q563" s="152"/>
      <c r="R563" s="152"/>
      <c r="S563" s="152"/>
      <c r="T563" s="152"/>
      <c r="U563" s="152"/>
      <c r="V563" s="152"/>
      <c r="W563" s="152"/>
      <c r="X563" s="152"/>
      <c r="Y563" s="152"/>
      <c r="Z563" s="152"/>
      <c r="AA563" s="152"/>
      <c r="AB563" s="152"/>
      <c r="AC563" s="152"/>
      <c r="AD563" s="152"/>
      <c r="AE563" s="152"/>
      <c r="AF563" s="152"/>
    </row>
    <row r="564" ht="12.75" customHeight="1">
      <c r="A564" s="84"/>
      <c r="B564" s="152"/>
      <c r="C564" s="152"/>
      <c r="D564" s="152"/>
      <c r="E564" s="152"/>
      <c r="F564" s="481"/>
      <c r="G564" s="482"/>
      <c r="H564" s="152"/>
      <c r="I564" s="152"/>
      <c r="J564" s="152"/>
      <c r="K564" s="152"/>
      <c r="L564" s="235"/>
      <c r="M564" s="5"/>
      <c r="N564" s="152"/>
      <c r="O564" s="152"/>
      <c r="P564" s="152"/>
      <c r="Q564" s="152"/>
      <c r="R564" s="152"/>
      <c r="S564" s="152"/>
      <c r="T564" s="152"/>
      <c r="U564" s="152"/>
      <c r="V564" s="152"/>
      <c r="W564" s="152"/>
      <c r="X564" s="152"/>
      <c r="Y564" s="152"/>
      <c r="Z564" s="152"/>
      <c r="AA564" s="152"/>
      <c r="AB564" s="152"/>
      <c r="AC564" s="152"/>
      <c r="AD564" s="152"/>
      <c r="AE564" s="152"/>
      <c r="AF564" s="152"/>
    </row>
    <row r="565" ht="12.75" customHeight="1">
      <c r="A565" s="84"/>
      <c r="B565" s="152"/>
      <c r="C565" s="152"/>
      <c r="D565" s="152"/>
      <c r="E565" s="152"/>
      <c r="F565" s="481"/>
      <c r="G565" s="482"/>
      <c r="H565" s="152"/>
      <c r="I565" s="152"/>
      <c r="J565" s="152"/>
      <c r="K565" s="152"/>
      <c r="L565" s="235"/>
      <c r="M565" s="5"/>
      <c r="N565" s="152"/>
      <c r="O565" s="152"/>
      <c r="P565" s="152"/>
      <c r="Q565" s="152"/>
      <c r="R565" s="152"/>
      <c r="S565" s="152"/>
      <c r="T565" s="152"/>
      <c r="U565" s="152"/>
      <c r="V565" s="152"/>
      <c r="W565" s="152"/>
      <c r="X565" s="152"/>
      <c r="Y565" s="152"/>
      <c r="Z565" s="152"/>
      <c r="AA565" s="152"/>
      <c r="AB565" s="152"/>
      <c r="AC565" s="152"/>
      <c r="AD565" s="152"/>
      <c r="AE565" s="152"/>
      <c r="AF565" s="152"/>
    </row>
    <row r="566" ht="12.75" customHeight="1">
      <c r="A566" s="84"/>
      <c r="B566" s="152"/>
      <c r="C566" s="152"/>
      <c r="D566" s="152"/>
      <c r="E566" s="152"/>
      <c r="F566" s="481"/>
      <c r="G566" s="482"/>
      <c r="H566" s="152"/>
      <c r="I566" s="152"/>
      <c r="J566" s="152"/>
      <c r="K566" s="152"/>
      <c r="L566" s="235"/>
      <c r="M566" s="5"/>
      <c r="N566" s="152"/>
      <c r="O566" s="152"/>
      <c r="P566" s="152"/>
      <c r="Q566" s="152"/>
      <c r="R566" s="152"/>
      <c r="S566" s="152"/>
      <c r="T566" s="152"/>
      <c r="U566" s="152"/>
      <c r="V566" s="152"/>
      <c r="W566" s="152"/>
      <c r="X566" s="152"/>
      <c r="Y566" s="152"/>
      <c r="Z566" s="152"/>
      <c r="AA566" s="152"/>
      <c r="AB566" s="152"/>
      <c r="AC566" s="152"/>
      <c r="AD566" s="152"/>
      <c r="AE566" s="152"/>
      <c r="AF566" s="152"/>
    </row>
    <row r="567" ht="12.75" customHeight="1">
      <c r="A567" s="84"/>
      <c r="B567" s="152"/>
      <c r="C567" s="152"/>
      <c r="D567" s="152"/>
      <c r="E567" s="152"/>
      <c r="F567" s="481"/>
      <c r="G567" s="482"/>
      <c r="H567" s="152"/>
      <c r="I567" s="152"/>
      <c r="J567" s="152"/>
      <c r="K567" s="152"/>
      <c r="L567" s="235"/>
      <c r="M567" s="5"/>
      <c r="N567" s="152"/>
      <c r="O567" s="152"/>
      <c r="P567" s="152"/>
      <c r="Q567" s="152"/>
      <c r="R567" s="152"/>
      <c r="S567" s="152"/>
      <c r="T567" s="152"/>
      <c r="U567" s="152"/>
      <c r="V567" s="152"/>
      <c r="W567" s="152"/>
      <c r="X567" s="152"/>
      <c r="Y567" s="152"/>
      <c r="Z567" s="152"/>
      <c r="AA567" s="152"/>
      <c r="AB567" s="152"/>
      <c r="AC567" s="152"/>
      <c r="AD567" s="152"/>
      <c r="AE567" s="152"/>
      <c r="AF567" s="152"/>
    </row>
    <row r="568" ht="12.75" customHeight="1">
      <c r="A568" s="84"/>
      <c r="B568" s="152"/>
      <c r="C568" s="152"/>
      <c r="D568" s="152"/>
      <c r="E568" s="152"/>
      <c r="F568" s="481"/>
      <c r="G568" s="482"/>
      <c r="H568" s="152"/>
      <c r="I568" s="152"/>
      <c r="J568" s="152"/>
      <c r="K568" s="152"/>
      <c r="L568" s="235"/>
      <c r="M568" s="5"/>
      <c r="N568" s="152"/>
      <c r="O568" s="152"/>
      <c r="P568" s="152"/>
      <c r="Q568" s="152"/>
      <c r="R568" s="152"/>
      <c r="S568" s="152"/>
      <c r="T568" s="152"/>
      <c r="U568" s="152"/>
      <c r="V568" s="152"/>
      <c r="W568" s="152"/>
      <c r="X568" s="152"/>
      <c r="Y568" s="152"/>
      <c r="Z568" s="152"/>
      <c r="AA568" s="152"/>
      <c r="AB568" s="152"/>
      <c r="AC568" s="152"/>
      <c r="AD568" s="152"/>
      <c r="AE568" s="152"/>
      <c r="AF568" s="152"/>
    </row>
    <row r="569" ht="12.75" customHeight="1">
      <c r="A569" s="84"/>
      <c r="B569" s="152"/>
      <c r="C569" s="152"/>
      <c r="D569" s="152"/>
      <c r="E569" s="152"/>
      <c r="F569" s="481"/>
      <c r="G569" s="482"/>
      <c r="H569" s="152"/>
      <c r="I569" s="152"/>
      <c r="J569" s="152"/>
      <c r="K569" s="152"/>
      <c r="L569" s="235"/>
      <c r="M569" s="5"/>
      <c r="N569" s="152"/>
      <c r="O569" s="152"/>
      <c r="P569" s="152"/>
      <c r="Q569" s="152"/>
      <c r="R569" s="152"/>
      <c r="S569" s="152"/>
      <c r="T569" s="152"/>
      <c r="U569" s="152"/>
      <c r="V569" s="152"/>
      <c r="W569" s="152"/>
      <c r="X569" s="152"/>
      <c r="Y569" s="152"/>
      <c r="Z569" s="152"/>
      <c r="AA569" s="152"/>
      <c r="AB569" s="152"/>
      <c r="AC569" s="152"/>
      <c r="AD569" s="152"/>
      <c r="AE569" s="152"/>
      <c r="AF569" s="152"/>
    </row>
    <row r="570" ht="12.75" customHeight="1">
      <c r="A570" s="84"/>
      <c r="B570" s="152"/>
      <c r="C570" s="152"/>
      <c r="D570" s="152"/>
      <c r="E570" s="152"/>
      <c r="F570" s="481"/>
      <c r="G570" s="482"/>
      <c r="H570" s="152"/>
      <c r="I570" s="152"/>
      <c r="J570" s="152"/>
      <c r="K570" s="152"/>
      <c r="L570" s="235"/>
      <c r="M570" s="5"/>
      <c r="N570" s="152"/>
      <c r="O570" s="152"/>
      <c r="P570" s="152"/>
      <c r="Q570" s="152"/>
      <c r="R570" s="152"/>
      <c r="S570" s="152"/>
      <c r="T570" s="152"/>
      <c r="U570" s="152"/>
      <c r="V570" s="152"/>
      <c r="W570" s="152"/>
      <c r="X570" s="152"/>
      <c r="Y570" s="152"/>
      <c r="Z570" s="152"/>
      <c r="AA570" s="152"/>
      <c r="AB570" s="152"/>
      <c r="AC570" s="152"/>
      <c r="AD570" s="152"/>
      <c r="AE570" s="152"/>
      <c r="AF570" s="152"/>
    </row>
    <row r="571" ht="12.75" customHeight="1">
      <c r="A571" s="84"/>
      <c r="B571" s="152"/>
      <c r="C571" s="152"/>
      <c r="D571" s="152"/>
      <c r="E571" s="152"/>
      <c r="F571" s="481"/>
      <c r="G571" s="482"/>
      <c r="H571" s="152"/>
      <c r="I571" s="152"/>
      <c r="J571" s="152"/>
      <c r="K571" s="152"/>
      <c r="L571" s="235"/>
      <c r="M571" s="5"/>
      <c r="N571" s="152"/>
      <c r="O571" s="152"/>
      <c r="P571" s="152"/>
      <c r="Q571" s="152"/>
      <c r="R571" s="152"/>
      <c r="S571" s="152"/>
      <c r="T571" s="152"/>
      <c r="U571" s="152"/>
      <c r="V571" s="152"/>
      <c r="W571" s="152"/>
      <c r="X571" s="152"/>
      <c r="Y571" s="152"/>
      <c r="Z571" s="152"/>
      <c r="AA571" s="152"/>
      <c r="AB571" s="152"/>
      <c r="AC571" s="152"/>
      <c r="AD571" s="152"/>
      <c r="AE571" s="152"/>
      <c r="AF571" s="152"/>
    </row>
    <row r="572" ht="12.75" customHeight="1">
      <c r="A572" s="84"/>
      <c r="B572" s="152"/>
      <c r="C572" s="152"/>
      <c r="D572" s="152"/>
      <c r="E572" s="152"/>
      <c r="F572" s="481"/>
      <c r="G572" s="482"/>
      <c r="H572" s="152"/>
      <c r="I572" s="152"/>
      <c r="J572" s="152"/>
      <c r="K572" s="152"/>
      <c r="L572" s="235"/>
      <c r="M572" s="5"/>
      <c r="N572" s="152"/>
      <c r="O572" s="152"/>
      <c r="P572" s="152"/>
      <c r="Q572" s="152"/>
      <c r="R572" s="152"/>
      <c r="S572" s="152"/>
      <c r="T572" s="152"/>
      <c r="U572" s="152"/>
      <c r="V572" s="152"/>
      <c r="W572" s="152"/>
      <c r="X572" s="152"/>
      <c r="Y572" s="152"/>
      <c r="Z572" s="152"/>
      <c r="AA572" s="152"/>
      <c r="AB572" s="152"/>
      <c r="AC572" s="152"/>
      <c r="AD572" s="152"/>
      <c r="AE572" s="152"/>
      <c r="AF572" s="152"/>
    </row>
    <row r="573" ht="12.75" customHeight="1">
      <c r="A573" s="84"/>
      <c r="B573" s="152"/>
      <c r="C573" s="152"/>
      <c r="D573" s="152"/>
      <c r="E573" s="152"/>
      <c r="F573" s="481"/>
      <c r="G573" s="482"/>
      <c r="H573" s="152"/>
      <c r="I573" s="152"/>
      <c r="J573" s="152"/>
      <c r="K573" s="152"/>
      <c r="L573" s="235"/>
      <c r="M573" s="5"/>
      <c r="N573" s="152"/>
      <c r="O573" s="152"/>
      <c r="P573" s="152"/>
      <c r="Q573" s="152"/>
      <c r="R573" s="152"/>
      <c r="S573" s="152"/>
      <c r="T573" s="152"/>
      <c r="U573" s="152"/>
      <c r="V573" s="152"/>
      <c r="W573" s="152"/>
      <c r="X573" s="152"/>
      <c r="Y573" s="152"/>
      <c r="Z573" s="152"/>
      <c r="AA573" s="152"/>
      <c r="AB573" s="152"/>
      <c r="AC573" s="152"/>
      <c r="AD573" s="152"/>
      <c r="AE573" s="152"/>
      <c r="AF573" s="152"/>
    </row>
    <row r="574" ht="12.75" customHeight="1">
      <c r="A574" s="84"/>
      <c r="B574" s="152"/>
      <c r="C574" s="152"/>
      <c r="D574" s="152"/>
      <c r="E574" s="152"/>
      <c r="F574" s="481"/>
      <c r="G574" s="482"/>
      <c r="H574" s="152"/>
      <c r="I574" s="152"/>
      <c r="J574" s="152"/>
      <c r="K574" s="152"/>
      <c r="L574" s="235"/>
      <c r="M574" s="5"/>
      <c r="N574" s="152"/>
      <c r="O574" s="152"/>
      <c r="P574" s="152"/>
      <c r="Q574" s="152"/>
      <c r="R574" s="152"/>
      <c r="S574" s="152"/>
      <c r="T574" s="152"/>
      <c r="U574" s="152"/>
      <c r="V574" s="152"/>
      <c r="W574" s="152"/>
      <c r="X574" s="152"/>
      <c r="Y574" s="152"/>
      <c r="Z574" s="152"/>
      <c r="AA574" s="152"/>
      <c r="AB574" s="152"/>
      <c r="AC574" s="152"/>
      <c r="AD574" s="152"/>
      <c r="AE574" s="152"/>
      <c r="AF574" s="152"/>
    </row>
    <row r="575" ht="12.75" customHeight="1">
      <c r="A575" s="84"/>
      <c r="B575" s="152"/>
      <c r="C575" s="152"/>
      <c r="D575" s="152"/>
      <c r="E575" s="152"/>
      <c r="F575" s="481"/>
      <c r="G575" s="482"/>
      <c r="H575" s="152"/>
      <c r="I575" s="152"/>
      <c r="J575" s="152"/>
      <c r="K575" s="152"/>
      <c r="L575" s="235"/>
      <c r="M575" s="5"/>
      <c r="N575" s="152"/>
      <c r="O575" s="152"/>
      <c r="P575" s="152"/>
      <c r="Q575" s="152"/>
      <c r="R575" s="152"/>
      <c r="S575" s="152"/>
      <c r="T575" s="152"/>
      <c r="U575" s="152"/>
      <c r="V575" s="152"/>
      <c r="W575" s="152"/>
      <c r="X575" s="152"/>
      <c r="Y575" s="152"/>
      <c r="Z575" s="152"/>
      <c r="AA575" s="152"/>
      <c r="AB575" s="152"/>
      <c r="AC575" s="152"/>
      <c r="AD575" s="152"/>
      <c r="AE575" s="152"/>
      <c r="AF575" s="152"/>
    </row>
    <row r="576" ht="12.75" customHeight="1">
      <c r="A576" s="84"/>
      <c r="B576" s="152"/>
      <c r="C576" s="152"/>
      <c r="D576" s="152"/>
      <c r="E576" s="152"/>
      <c r="F576" s="481"/>
      <c r="G576" s="482"/>
      <c r="H576" s="152"/>
      <c r="I576" s="152"/>
      <c r="J576" s="152"/>
      <c r="K576" s="152"/>
      <c r="L576" s="235"/>
      <c r="M576" s="5"/>
      <c r="N576" s="152"/>
      <c r="O576" s="152"/>
      <c r="P576" s="152"/>
      <c r="Q576" s="152"/>
      <c r="R576" s="152"/>
      <c r="S576" s="152"/>
      <c r="T576" s="152"/>
      <c r="U576" s="152"/>
      <c r="V576" s="152"/>
      <c r="W576" s="152"/>
      <c r="X576" s="152"/>
      <c r="Y576" s="152"/>
      <c r="Z576" s="152"/>
      <c r="AA576" s="152"/>
      <c r="AB576" s="152"/>
      <c r="AC576" s="152"/>
      <c r="AD576" s="152"/>
      <c r="AE576" s="152"/>
      <c r="AF576" s="152"/>
    </row>
    <row r="577" ht="12.75" customHeight="1">
      <c r="A577" s="84"/>
      <c r="B577" s="152"/>
      <c r="C577" s="152"/>
      <c r="D577" s="152"/>
      <c r="E577" s="152"/>
      <c r="F577" s="481"/>
      <c r="G577" s="482"/>
      <c r="H577" s="152"/>
      <c r="I577" s="152"/>
      <c r="J577" s="152"/>
      <c r="K577" s="152"/>
      <c r="L577" s="235"/>
      <c r="M577" s="5"/>
      <c r="N577" s="152"/>
      <c r="O577" s="152"/>
      <c r="P577" s="152"/>
      <c r="Q577" s="152"/>
      <c r="R577" s="152"/>
      <c r="S577" s="152"/>
      <c r="T577" s="152"/>
      <c r="U577" s="152"/>
      <c r="V577" s="152"/>
      <c r="W577" s="152"/>
      <c r="X577" s="152"/>
      <c r="Y577" s="152"/>
      <c r="Z577" s="152"/>
      <c r="AA577" s="152"/>
      <c r="AB577" s="152"/>
      <c r="AC577" s="152"/>
      <c r="AD577" s="152"/>
      <c r="AE577" s="152"/>
      <c r="AF577" s="152"/>
    </row>
    <row r="578" ht="12.75" customHeight="1">
      <c r="A578" s="84"/>
      <c r="B578" s="152"/>
      <c r="C578" s="152"/>
      <c r="D578" s="152"/>
      <c r="E578" s="152"/>
      <c r="F578" s="481"/>
      <c r="G578" s="482"/>
      <c r="H578" s="152"/>
      <c r="I578" s="152"/>
      <c r="J578" s="152"/>
      <c r="K578" s="152"/>
      <c r="L578" s="235"/>
      <c r="M578" s="5"/>
      <c r="N578" s="152"/>
      <c r="O578" s="152"/>
      <c r="P578" s="152"/>
      <c r="Q578" s="152"/>
      <c r="R578" s="152"/>
      <c r="S578" s="152"/>
      <c r="T578" s="152"/>
      <c r="U578" s="152"/>
      <c r="V578" s="152"/>
      <c r="W578" s="152"/>
      <c r="X578" s="152"/>
      <c r="Y578" s="152"/>
      <c r="Z578" s="152"/>
      <c r="AA578" s="152"/>
      <c r="AB578" s="152"/>
      <c r="AC578" s="152"/>
      <c r="AD578" s="152"/>
      <c r="AE578" s="152"/>
      <c r="AF578" s="152"/>
    </row>
    <row r="579" ht="12.75" customHeight="1">
      <c r="A579" s="84"/>
      <c r="B579" s="152"/>
      <c r="C579" s="152"/>
      <c r="D579" s="152"/>
      <c r="E579" s="152"/>
      <c r="F579" s="481"/>
      <c r="G579" s="482"/>
      <c r="H579" s="152"/>
      <c r="I579" s="152"/>
      <c r="J579" s="152"/>
      <c r="K579" s="152"/>
      <c r="L579" s="235"/>
      <c r="M579" s="5"/>
      <c r="N579" s="152"/>
      <c r="O579" s="152"/>
      <c r="P579" s="152"/>
      <c r="Q579" s="152"/>
      <c r="R579" s="152"/>
      <c r="S579" s="152"/>
      <c r="T579" s="152"/>
      <c r="U579" s="152"/>
      <c r="V579" s="152"/>
      <c r="W579" s="152"/>
      <c r="X579" s="152"/>
      <c r="Y579" s="152"/>
      <c r="Z579" s="152"/>
      <c r="AA579" s="152"/>
      <c r="AB579" s="152"/>
      <c r="AC579" s="152"/>
      <c r="AD579" s="152"/>
      <c r="AE579" s="152"/>
      <c r="AF579" s="152"/>
    </row>
    <row r="580" ht="12.75" customHeight="1">
      <c r="A580" s="84"/>
      <c r="B580" s="152"/>
      <c r="C580" s="152"/>
      <c r="D580" s="152"/>
      <c r="E580" s="152"/>
      <c r="F580" s="481"/>
      <c r="G580" s="482"/>
      <c r="H580" s="152"/>
      <c r="I580" s="152"/>
      <c r="J580" s="152"/>
      <c r="K580" s="152"/>
      <c r="L580" s="235"/>
      <c r="M580" s="5"/>
      <c r="N580" s="152"/>
      <c r="O580" s="152"/>
      <c r="P580" s="152"/>
      <c r="Q580" s="152"/>
      <c r="R580" s="152"/>
      <c r="S580" s="152"/>
      <c r="T580" s="152"/>
      <c r="U580" s="152"/>
      <c r="V580" s="152"/>
      <c r="W580" s="152"/>
      <c r="X580" s="152"/>
      <c r="Y580" s="152"/>
      <c r="Z580" s="152"/>
      <c r="AA580" s="152"/>
      <c r="AB580" s="152"/>
      <c r="AC580" s="152"/>
      <c r="AD580" s="152"/>
      <c r="AE580" s="152"/>
      <c r="AF580" s="152"/>
    </row>
    <row r="581" ht="12.75" customHeight="1">
      <c r="A581" s="84"/>
      <c r="B581" s="152"/>
      <c r="C581" s="152"/>
      <c r="D581" s="152"/>
      <c r="E581" s="152"/>
      <c r="F581" s="481"/>
      <c r="G581" s="482"/>
      <c r="H581" s="152"/>
      <c r="I581" s="152"/>
      <c r="J581" s="152"/>
      <c r="K581" s="152"/>
      <c r="L581" s="235"/>
      <c r="M581" s="5"/>
      <c r="N581" s="152"/>
      <c r="O581" s="152"/>
      <c r="P581" s="152"/>
      <c r="Q581" s="152"/>
      <c r="R581" s="152"/>
      <c r="S581" s="152"/>
      <c r="T581" s="152"/>
      <c r="U581" s="152"/>
      <c r="V581" s="152"/>
      <c r="W581" s="152"/>
      <c r="X581" s="152"/>
      <c r="Y581" s="152"/>
      <c r="Z581" s="152"/>
      <c r="AA581" s="152"/>
      <c r="AB581" s="152"/>
      <c r="AC581" s="152"/>
      <c r="AD581" s="152"/>
      <c r="AE581" s="152"/>
      <c r="AF581" s="152"/>
    </row>
    <row r="582" ht="12.75" customHeight="1">
      <c r="A582" s="84"/>
      <c r="B582" s="152"/>
      <c r="C582" s="152"/>
      <c r="D582" s="152"/>
      <c r="E582" s="152"/>
      <c r="F582" s="481"/>
      <c r="G582" s="482"/>
      <c r="H582" s="152"/>
      <c r="I582" s="152"/>
      <c r="J582" s="152"/>
      <c r="K582" s="152"/>
      <c r="L582" s="235"/>
      <c r="M582" s="5"/>
      <c r="N582" s="152"/>
      <c r="O582" s="152"/>
      <c r="P582" s="152"/>
      <c r="Q582" s="152"/>
      <c r="R582" s="152"/>
      <c r="S582" s="152"/>
      <c r="T582" s="152"/>
      <c r="U582" s="152"/>
      <c r="V582" s="152"/>
      <c r="W582" s="152"/>
      <c r="X582" s="152"/>
      <c r="Y582" s="152"/>
      <c r="Z582" s="152"/>
      <c r="AA582" s="152"/>
      <c r="AB582" s="152"/>
      <c r="AC582" s="152"/>
      <c r="AD582" s="152"/>
      <c r="AE582" s="152"/>
      <c r="AF582" s="152"/>
    </row>
    <row r="583" ht="12.75" customHeight="1">
      <c r="A583" s="84"/>
      <c r="B583" s="152"/>
      <c r="C583" s="152"/>
      <c r="D583" s="152"/>
      <c r="E583" s="152"/>
      <c r="F583" s="481"/>
      <c r="G583" s="482"/>
      <c r="H583" s="152"/>
      <c r="I583" s="152"/>
      <c r="J583" s="152"/>
      <c r="K583" s="152"/>
      <c r="L583" s="235"/>
      <c r="M583" s="5"/>
      <c r="N583" s="152"/>
      <c r="O583" s="152"/>
      <c r="P583" s="152"/>
      <c r="Q583" s="152"/>
      <c r="R583" s="152"/>
      <c r="S583" s="152"/>
      <c r="T583" s="152"/>
      <c r="U583" s="152"/>
      <c r="V583" s="152"/>
      <c r="W583" s="152"/>
      <c r="X583" s="152"/>
      <c r="Y583" s="152"/>
      <c r="Z583" s="152"/>
      <c r="AA583" s="152"/>
      <c r="AB583" s="152"/>
      <c r="AC583" s="152"/>
      <c r="AD583" s="152"/>
      <c r="AE583" s="152"/>
      <c r="AF583" s="152"/>
    </row>
    <row r="584" ht="12.75" customHeight="1">
      <c r="A584" s="84"/>
      <c r="B584" s="152"/>
      <c r="C584" s="152"/>
      <c r="D584" s="152"/>
      <c r="E584" s="152"/>
      <c r="F584" s="481"/>
      <c r="G584" s="482"/>
      <c r="H584" s="152"/>
      <c r="I584" s="152"/>
      <c r="J584" s="152"/>
      <c r="K584" s="152"/>
      <c r="L584" s="235"/>
      <c r="M584" s="5"/>
      <c r="N584" s="152"/>
      <c r="O584" s="152"/>
      <c r="P584" s="152"/>
      <c r="Q584" s="152"/>
      <c r="R584" s="152"/>
      <c r="S584" s="152"/>
      <c r="T584" s="152"/>
      <c r="U584" s="152"/>
      <c r="V584" s="152"/>
      <c r="W584" s="152"/>
      <c r="X584" s="152"/>
      <c r="Y584" s="152"/>
      <c r="Z584" s="152"/>
      <c r="AA584" s="152"/>
      <c r="AB584" s="152"/>
      <c r="AC584" s="152"/>
      <c r="AD584" s="152"/>
      <c r="AE584" s="152"/>
      <c r="AF584" s="152"/>
    </row>
    <row r="585" ht="12.75" customHeight="1">
      <c r="A585" s="84"/>
      <c r="B585" s="152"/>
      <c r="C585" s="152"/>
      <c r="D585" s="152"/>
      <c r="E585" s="152"/>
      <c r="F585" s="481"/>
      <c r="G585" s="482"/>
      <c r="H585" s="152"/>
      <c r="I585" s="152"/>
      <c r="J585" s="152"/>
      <c r="K585" s="152"/>
      <c r="L585" s="235"/>
      <c r="M585" s="5"/>
      <c r="N585" s="152"/>
      <c r="O585" s="152"/>
      <c r="P585" s="152"/>
      <c r="Q585" s="152"/>
      <c r="R585" s="152"/>
      <c r="S585" s="152"/>
      <c r="T585" s="152"/>
      <c r="U585" s="152"/>
      <c r="V585" s="152"/>
      <c r="W585" s="152"/>
      <c r="X585" s="152"/>
      <c r="Y585" s="152"/>
      <c r="Z585" s="152"/>
      <c r="AA585" s="152"/>
      <c r="AB585" s="152"/>
      <c r="AC585" s="152"/>
      <c r="AD585" s="152"/>
      <c r="AE585" s="152"/>
      <c r="AF585" s="152"/>
    </row>
    <row r="586" ht="12.75" customHeight="1">
      <c r="A586" s="84"/>
      <c r="B586" s="152"/>
      <c r="C586" s="152"/>
      <c r="D586" s="152"/>
      <c r="E586" s="152"/>
      <c r="F586" s="481"/>
      <c r="G586" s="482"/>
      <c r="H586" s="152"/>
      <c r="I586" s="152"/>
      <c r="J586" s="152"/>
      <c r="K586" s="152"/>
      <c r="L586" s="235"/>
      <c r="M586" s="5"/>
      <c r="N586" s="152"/>
      <c r="O586" s="152"/>
      <c r="P586" s="152"/>
      <c r="Q586" s="152"/>
      <c r="R586" s="152"/>
      <c r="S586" s="152"/>
      <c r="T586" s="152"/>
      <c r="U586" s="152"/>
      <c r="V586" s="152"/>
      <c r="W586" s="152"/>
      <c r="X586" s="152"/>
      <c r="Y586" s="152"/>
      <c r="Z586" s="152"/>
      <c r="AA586" s="152"/>
      <c r="AB586" s="152"/>
      <c r="AC586" s="152"/>
      <c r="AD586" s="152"/>
      <c r="AE586" s="152"/>
      <c r="AF586" s="152"/>
    </row>
    <row r="587" ht="12.75" customHeight="1">
      <c r="A587" s="84"/>
      <c r="B587" s="152"/>
      <c r="C587" s="152"/>
      <c r="D587" s="152"/>
      <c r="E587" s="152"/>
      <c r="F587" s="481"/>
      <c r="G587" s="482"/>
      <c r="H587" s="152"/>
      <c r="I587" s="152"/>
      <c r="J587" s="152"/>
      <c r="K587" s="152"/>
      <c r="L587" s="235"/>
      <c r="M587" s="5"/>
      <c r="N587" s="152"/>
      <c r="O587" s="152"/>
      <c r="P587" s="152"/>
      <c r="Q587" s="152"/>
      <c r="R587" s="152"/>
      <c r="S587" s="152"/>
      <c r="T587" s="152"/>
      <c r="U587" s="152"/>
      <c r="V587" s="152"/>
      <c r="W587" s="152"/>
      <c r="X587" s="152"/>
      <c r="Y587" s="152"/>
      <c r="Z587" s="152"/>
      <c r="AA587" s="152"/>
      <c r="AB587" s="152"/>
      <c r="AC587" s="152"/>
      <c r="AD587" s="152"/>
      <c r="AE587" s="152"/>
      <c r="AF587" s="152"/>
    </row>
    <row r="588" ht="12.75" customHeight="1">
      <c r="A588" s="84"/>
      <c r="B588" s="152"/>
      <c r="C588" s="152"/>
      <c r="D588" s="152"/>
      <c r="E588" s="152"/>
      <c r="F588" s="481"/>
      <c r="G588" s="482"/>
      <c r="H588" s="152"/>
      <c r="I588" s="152"/>
      <c r="J588" s="152"/>
      <c r="K588" s="152"/>
      <c r="L588" s="235"/>
      <c r="M588" s="5"/>
      <c r="N588" s="152"/>
      <c r="O588" s="152"/>
      <c r="P588" s="152"/>
      <c r="Q588" s="152"/>
      <c r="R588" s="152"/>
      <c r="S588" s="152"/>
      <c r="T588" s="152"/>
      <c r="U588" s="152"/>
      <c r="V588" s="152"/>
      <c r="W588" s="152"/>
      <c r="X588" s="152"/>
      <c r="Y588" s="152"/>
      <c r="Z588" s="152"/>
      <c r="AA588" s="152"/>
      <c r="AB588" s="152"/>
      <c r="AC588" s="152"/>
      <c r="AD588" s="152"/>
      <c r="AE588" s="152"/>
      <c r="AF588" s="152"/>
    </row>
    <row r="589" ht="12.75" customHeight="1">
      <c r="A589" s="84"/>
      <c r="B589" s="152"/>
      <c r="C589" s="152"/>
      <c r="D589" s="152"/>
      <c r="E589" s="152"/>
      <c r="F589" s="481"/>
      <c r="G589" s="482"/>
      <c r="H589" s="152"/>
      <c r="I589" s="152"/>
      <c r="J589" s="152"/>
      <c r="K589" s="152"/>
      <c r="L589" s="235"/>
      <c r="M589" s="5"/>
      <c r="N589" s="152"/>
      <c r="O589" s="152"/>
      <c r="P589" s="152"/>
      <c r="Q589" s="152"/>
      <c r="R589" s="152"/>
      <c r="S589" s="152"/>
      <c r="T589" s="152"/>
      <c r="U589" s="152"/>
      <c r="V589" s="152"/>
      <c r="W589" s="152"/>
      <c r="X589" s="152"/>
      <c r="Y589" s="152"/>
      <c r="Z589" s="152"/>
      <c r="AA589" s="152"/>
      <c r="AB589" s="152"/>
      <c r="AC589" s="152"/>
      <c r="AD589" s="152"/>
      <c r="AE589" s="152"/>
      <c r="AF589" s="152"/>
    </row>
    <row r="590" ht="12.75" customHeight="1">
      <c r="A590" s="84"/>
      <c r="B590" s="152"/>
      <c r="C590" s="152"/>
      <c r="D590" s="152"/>
      <c r="E590" s="152"/>
      <c r="F590" s="481"/>
      <c r="G590" s="482"/>
      <c r="H590" s="152"/>
      <c r="I590" s="152"/>
      <c r="J590" s="152"/>
      <c r="K590" s="152"/>
      <c r="L590" s="235"/>
      <c r="M590" s="5"/>
      <c r="N590" s="152"/>
      <c r="O590" s="152"/>
      <c r="P590" s="152"/>
      <c r="Q590" s="152"/>
      <c r="R590" s="152"/>
      <c r="S590" s="152"/>
      <c r="T590" s="152"/>
      <c r="U590" s="152"/>
      <c r="V590" s="152"/>
      <c r="W590" s="152"/>
      <c r="X590" s="152"/>
      <c r="Y590" s="152"/>
      <c r="Z590" s="152"/>
      <c r="AA590" s="152"/>
      <c r="AB590" s="152"/>
      <c r="AC590" s="152"/>
      <c r="AD590" s="152"/>
      <c r="AE590" s="152"/>
      <c r="AF590" s="152"/>
    </row>
    <row r="591" ht="12.75" customHeight="1">
      <c r="A591" s="84"/>
      <c r="B591" s="152"/>
      <c r="C591" s="152"/>
      <c r="D591" s="152"/>
      <c r="E591" s="152"/>
      <c r="F591" s="481"/>
      <c r="G591" s="482"/>
      <c r="H591" s="152"/>
      <c r="I591" s="152"/>
      <c r="J591" s="152"/>
      <c r="K591" s="152"/>
      <c r="L591" s="235"/>
      <c r="M591" s="5"/>
      <c r="N591" s="152"/>
      <c r="O591" s="152"/>
      <c r="P591" s="152"/>
      <c r="Q591" s="152"/>
      <c r="R591" s="152"/>
      <c r="S591" s="152"/>
      <c r="T591" s="152"/>
      <c r="U591" s="152"/>
      <c r="V591" s="152"/>
      <c r="W591" s="152"/>
      <c r="X591" s="152"/>
      <c r="Y591" s="152"/>
      <c r="Z591" s="152"/>
      <c r="AA591" s="152"/>
      <c r="AB591" s="152"/>
      <c r="AC591" s="152"/>
      <c r="AD591" s="152"/>
      <c r="AE591" s="152"/>
      <c r="AF591" s="152"/>
    </row>
    <row r="592" ht="12.75" customHeight="1">
      <c r="A592" s="84"/>
      <c r="B592" s="152"/>
      <c r="C592" s="152"/>
      <c r="D592" s="152"/>
      <c r="E592" s="152"/>
      <c r="F592" s="481"/>
      <c r="G592" s="482"/>
      <c r="H592" s="152"/>
      <c r="I592" s="152"/>
      <c r="J592" s="152"/>
      <c r="K592" s="152"/>
      <c r="L592" s="235"/>
      <c r="M592" s="5"/>
      <c r="N592" s="152"/>
      <c r="O592" s="152"/>
      <c r="P592" s="152"/>
      <c r="Q592" s="152"/>
      <c r="R592" s="152"/>
      <c r="S592" s="152"/>
      <c r="T592" s="152"/>
      <c r="U592" s="152"/>
      <c r="V592" s="152"/>
      <c r="W592" s="152"/>
      <c r="X592" s="152"/>
      <c r="Y592" s="152"/>
      <c r="Z592" s="152"/>
      <c r="AA592" s="152"/>
      <c r="AB592" s="152"/>
      <c r="AC592" s="152"/>
      <c r="AD592" s="152"/>
      <c r="AE592" s="152"/>
      <c r="AF592" s="152"/>
    </row>
    <row r="593" ht="12.75" customHeight="1">
      <c r="A593" s="84"/>
      <c r="B593" s="152"/>
      <c r="C593" s="152"/>
      <c r="D593" s="152"/>
      <c r="E593" s="152"/>
      <c r="F593" s="481"/>
      <c r="G593" s="482"/>
      <c r="H593" s="152"/>
      <c r="I593" s="152"/>
      <c r="J593" s="152"/>
      <c r="K593" s="152"/>
      <c r="L593" s="235"/>
      <c r="M593" s="5"/>
      <c r="N593" s="152"/>
      <c r="O593" s="152"/>
      <c r="P593" s="152"/>
      <c r="Q593" s="152"/>
      <c r="R593" s="152"/>
      <c r="S593" s="152"/>
      <c r="T593" s="152"/>
      <c r="U593" s="152"/>
      <c r="V593" s="152"/>
      <c r="W593" s="152"/>
      <c r="X593" s="152"/>
      <c r="Y593" s="152"/>
      <c r="Z593" s="152"/>
      <c r="AA593" s="152"/>
      <c r="AB593" s="152"/>
      <c r="AC593" s="152"/>
      <c r="AD593" s="152"/>
      <c r="AE593" s="152"/>
      <c r="AF593" s="152"/>
    </row>
    <row r="594" ht="12.75" customHeight="1">
      <c r="A594" s="84"/>
      <c r="B594" s="152"/>
      <c r="C594" s="152"/>
      <c r="D594" s="152"/>
      <c r="E594" s="152"/>
      <c r="F594" s="481"/>
      <c r="G594" s="482"/>
      <c r="H594" s="152"/>
      <c r="I594" s="152"/>
      <c r="J594" s="152"/>
      <c r="K594" s="152"/>
      <c r="L594" s="235"/>
      <c r="M594" s="5"/>
      <c r="N594" s="152"/>
      <c r="O594" s="152"/>
      <c r="P594" s="152"/>
      <c r="Q594" s="152"/>
      <c r="R594" s="152"/>
      <c r="S594" s="152"/>
      <c r="T594" s="152"/>
      <c r="U594" s="152"/>
      <c r="V594" s="152"/>
      <c r="W594" s="152"/>
      <c r="X594" s="152"/>
      <c r="Y594" s="152"/>
      <c r="Z594" s="152"/>
      <c r="AA594" s="152"/>
      <c r="AB594" s="152"/>
      <c r="AC594" s="152"/>
      <c r="AD594" s="152"/>
      <c r="AE594" s="152"/>
      <c r="AF594" s="152"/>
    </row>
    <row r="595" ht="12.75" customHeight="1">
      <c r="A595" s="84"/>
      <c r="B595" s="152"/>
      <c r="C595" s="152"/>
      <c r="D595" s="152"/>
      <c r="E595" s="152"/>
      <c r="F595" s="481"/>
      <c r="G595" s="482"/>
      <c r="H595" s="152"/>
      <c r="I595" s="152"/>
      <c r="J595" s="152"/>
      <c r="K595" s="152"/>
      <c r="L595" s="235"/>
      <c r="M595" s="5"/>
      <c r="N595" s="152"/>
      <c r="O595" s="152"/>
      <c r="P595" s="152"/>
      <c r="Q595" s="152"/>
      <c r="R595" s="152"/>
      <c r="S595" s="152"/>
      <c r="T595" s="152"/>
      <c r="U595" s="152"/>
      <c r="V595" s="152"/>
      <c r="W595" s="152"/>
      <c r="X595" s="152"/>
      <c r="Y595" s="152"/>
      <c r="Z595" s="152"/>
      <c r="AA595" s="152"/>
      <c r="AB595" s="152"/>
      <c r="AC595" s="152"/>
      <c r="AD595" s="152"/>
      <c r="AE595" s="152"/>
      <c r="AF595" s="152"/>
    </row>
    <row r="596" ht="12.75" customHeight="1">
      <c r="A596" s="84"/>
      <c r="B596" s="152"/>
      <c r="C596" s="152"/>
      <c r="D596" s="152"/>
      <c r="E596" s="152"/>
      <c r="F596" s="481"/>
      <c r="G596" s="482"/>
      <c r="H596" s="152"/>
      <c r="I596" s="152"/>
      <c r="J596" s="152"/>
      <c r="K596" s="152"/>
      <c r="L596" s="235"/>
      <c r="M596" s="5"/>
      <c r="N596" s="152"/>
      <c r="O596" s="152"/>
      <c r="P596" s="152"/>
      <c r="Q596" s="152"/>
      <c r="R596" s="152"/>
      <c r="S596" s="152"/>
      <c r="T596" s="152"/>
      <c r="U596" s="152"/>
      <c r="V596" s="152"/>
      <c r="W596" s="152"/>
      <c r="X596" s="152"/>
      <c r="Y596" s="152"/>
      <c r="Z596" s="152"/>
      <c r="AA596" s="152"/>
      <c r="AB596" s="152"/>
      <c r="AC596" s="152"/>
      <c r="AD596" s="152"/>
      <c r="AE596" s="152"/>
      <c r="AF596" s="152"/>
    </row>
    <row r="597" ht="12.75" customHeight="1">
      <c r="A597" s="84"/>
      <c r="B597" s="152"/>
      <c r="C597" s="152"/>
      <c r="D597" s="152"/>
      <c r="E597" s="152"/>
      <c r="F597" s="481"/>
      <c r="G597" s="482"/>
      <c r="H597" s="152"/>
      <c r="I597" s="152"/>
      <c r="J597" s="152"/>
      <c r="K597" s="152"/>
      <c r="L597" s="235"/>
      <c r="M597" s="5"/>
      <c r="N597" s="152"/>
      <c r="O597" s="152"/>
      <c r="P597" s="152"/>
      <c r="Q597" s="152"/>
      <c r="R597" s="152"/>
      <c r="S597" s="152"/>
      <c r="T597" s="152"/>
      <c r="U597" s="152"/>
      <c r="V597" s="152"/>
      <c r="W597" s="152"/>
      <c r="X597" s="152"/>
      <c r="Y597" s="152"/>
      <c r="Z597" s="152"/>
      <c r="AA597" s="152"/>
      <c r="AB597" s="152"/>
      <c r="AC597" s="152"/>
      <c r="AD597" s="152"/>
      <c r="AE597" s="152"/>
      <c r="AF597" s="152"/>
    </row>
    <row r="598" ht="12.75" customHeight="1">
      <c r="A598" s="84"/>
      <c r="B598" s="152"/>
      <c r="C598" s="152"/>
      <c r="D598" s="152"/>
      <c r="E598" s="152"/>
      <c r="F598" s="481"/>
      <c r="G598" s="482"/>
      <c r="H598" s="152"/>
      <c r="I598" s="152"/>
      <c r="J598" s="152"/>
      <c r="K598" s="152"/>
      <c r="L598" s="235"/>
      <c r="M598" s="5"/>
      <c r="N598" s="152"/>
      <c r="O598" s="152"/>
      <c r="P598" s="152"/>
      <c r="Q598" s="152"/>
      <c r="R598" s="152"/>
      <c r="S598" s="152"/>
      <c r="T598" s="152"/>
      <c r="U598" s="152"/>
      <c r="V598" s="152"/>
      <c r="W598" s="152"/>
      <c r="X598" s="152"/>
      <c r="Y598" s="152"/>
      <c r="Z598" s="152"/>
      <c r="AA598" s="152"/>
      <c r="AB598" s="152"/>
      <c r="AC598" s="152"/>
      <c r="AD598" s="152"/>
      <c r="AE598" s="152"/>
      <c r="AF598" s="152"/>
    </row>
    <row r="599" ht="12.75" customHeight="1">
      <c r="A599" s="84"/>
      <c r="B599" s="152"/>
      <c r="C599" s="152"/>
      <c r="D599" s="152"/>
      <c r="E599" s="152"/>
      <c r="F599" s="481"/>
      <c r="G599" s="482"/>
      <c r="H599" s="152"/>
      <c r="I599" s="152"/>
      <c r="J599" s="152"/>
      <c r="K599" s="152"/>
      <c r="L599" s="235"/>
      <c r="M599" s="5"/>
      <c r="N599" s="152"/>
      <c r="O599" s="152"/>
      <c r="P599" s="152"/>
      <c r="Q599" s="152"/>
      <c r="R599" s="152"/>
      <c r="S599" s="152"/>
      <c r="T599" s="152"/>
      <c r="U599" s="152"/>
      <c r="V599" s="152"/>
      <c r="W599" s="152"/>
      <c r="X599" s="152"/>
      <c r="Y599" s="152"/>
      <c r="Z599" s="152"/>
      <c r="AA599" s="152"/>
      <c r="AB599" s="152"/>
      <c r="AC599" s="152"/>
      <c r="AD599" s="152"/>
      <c r="AE599" s="152"/>
      <c r="AF599" s="152"/>
    </row>
    <row r="600" ht="12.75" customHeight="1">
      <c r="A600" s="84"/>
      <c r="B600" s="152"/>
      <c r="C600" s="152"/>
      <c r="D600" s="152"/>
      <c r="E600" s="152"/>
      <c r="F600" s="481"/>
      <c r="G600" s="482"/>
      <c r="H600" s="152"/>
      <c r="I600" s="152"/>
      <c r="J600" s="152"/>
      <c r="K600" s="152"/>
      <c r="L600" s="235"/>
      <c r="M600" s="5"/>
      <c r="N600" s="152"/>
      <c r="O600" s="152"/>
      <c r="P600" s="152"/>
      <c r="Q600" s="152"/>
      <c r="R600" s="152"/>
      <c r="S600" s="152"/>
      <c r="T600" s="152"/>
      <c r="U600" s="152"/>
      <c r="V600" s="152"/>
      <c r="W600" s="152"/>
      <c r="X600" s="152"/>
      <c r="Y600" s="152"/>
      <c r="Z600" s="152"/>
      <c r="AA600" s="152"/>
      <c r="AB600" s="152"/>
      <c r="AC600" s="152"/>
      <c r="AD600" s="152"/>
      <c r="AE600" s="152"/>
      <c r="AF600" s="152"/>
    </row>
    <row r="601" ht="12.75" customHeight="1">
      <c r="A601" s="84"/>
      <c r="B601" s="152"/>
      <c r="C601" s="152"/>
      <c r="D601" s="152"/>
      <c r="E601" s="152"/>
      <c r="F601" s="481"/>
      <c r="G601" s="482"/>
      <c r="H601" s="152"/>
      <c r="I601" s="152"/>
      <c r="J601" s="152"/>
      <c r="K601" s="152"/>
      <c r="L601" s="235"/>
      <c r="M601" s="5"/>
      <c r="N601" s="152"/>
      <c r="O601" s="152"/>
      <c r="P601" s="152"/>
      <c r="Q601" s="152"/>
      <c r="R601" s="152"/>
      <c r="S601" s="152"/>
      <c r="T601" s="152"/>
      <c r="U601" s="152"/>
      <c r="V601" s="152"/>
      <c r="W601" s="152"/>
      <c r="X601" s="152"/>
      <c r="Y601" s="152"/>
      <c r="Z601" s="152"/>
      <c r="AA601" s="152"/>
      <c r="AB601" s="152"/>
      <c r="AC601" s="152"/>
      <c r="AD601" s="152"/>
      <c r="AE601" s="152"/>
      <c r="AF601" s="152"/>
    </row>
    <row r="602" ht="12.75" customHeight="1">
      <c r="A602" s="84"/>
      <c r="B602" s="152"/>
      <c r="C602" s="152"/>
      <c r="D602" s="152"/>
      <c r="E602" s="152"/>
      <c r="F602" s="481"/>
      <c r="G602" s="482"/>
      <c r="H602" s="152"/>
      <c r="I602" s="152"/>
      <c r="J602" s="152"/>
      <c r="K602" s="152"/>
      <c r="L602" s="235"/>
      <c r="M602" s="5"/>
      <c r="N602" s="152"/>
      <c r="O602" s="152"/>
      <c r="P602" s="152"/>
      <c r="Q602" s="152"/>
      <c r="R602" s="152"/>
      <c r="S602" s="152"/>
      <c r="T602" s="152"/>
      <c r="U602" s="152"/>
      <c r="V602" s="152"/>
      <c r="W602" s="152"/>
      <c r="X602" s="152"/>
      <c r="Y602" s="152"/>
      <c r="Z602" s="152"/>
      <c r="AA602" s="152"/>
      <c r="AB602" s="152"/>
      <c r="AC602" s="152"/>
      <c r="AD602" s="152"/>
      <c r="AE602" s="152"/>
      <c r="AF602" s="152"/>
    </row>
    <row r="603" ht="12.75" customHeight="1">
      <c r="A603" s="84"/>
      <c r="B603" s="152"/>
      <c r="C603" s="152"/>
      <c r="D603" s="152"/>
      <c r="E603" s="152"/>
      <c r="F603" s="481"/>
      <c r="G603" s="482"/>
      <c r="H603" s="152"/>
      <c r="I603" s="152"/>
      <c r="J603" s="152"/>
      <c r="K603" s="152"/>
      <c r="L603" s="235"/>
      <c r="M603" s="5"/>
      <c r="N603" s="152"/>
      <c r="O603" s="152"/>
      <c r="P603" s="152"/>
      <c r="Q603" s="152"/>
      <c r="R603" s="152"/>
      <c r="S603" s="152"/>
      <c r="T603" s="152"/>
      <c r="U603" s="152"/>
      <c r="V603" s="152"/>
      <c r="W603" s="152"/>
      <c r="X603" s="152"/>
      <c r="Y603" s="152"/>
      <c r="Z603" s="152"/>
      <c r="AA603" s="152"/>
      <c r="AB603" s="152"/>
      <c r="AC603" s="152"/>
      <c r="AD603" s="152"/>
      <c r="AE603" s="152"/>
      <c r="AF603" s="152"/>
    </row>
    <row r="604" ht="12.75" customHeight="1">
      <c r="A604" s="84"/>
      <c r="B604" s="152"/>
      <c r="C604" s="152"/>
      <c r="D604" s="152"/>
      <c r="E604" s="152"/>
      <c r="F604" s="481"/>
      <c r="G604" s="482"/>
      <c r="H604" s="152"/>
      <c r="I604" s="152"/>
      <c r="J604" s="152"/>
      <c r="K604" s="152"/>
      <c r="L604" s="235"/>
      <c r="M604" s="5"/>
      <c r="N604" s="152"/>
      <c r="O604" s="152"/>
      <c r="P604" s="152"/>
      <c r="Q604" s="152"/>
      <c r="R604" s="152"/>
      <c r="S604" s="152"/>
      <c r="T604" s="152"/>
      <c r="U604" s="152"/>
      <c r="V604" s="152"/>
      <c r="W604" s="152"/>
      <c r="X604" s="152"/>
      <c r="Y604" s="152"/>
      <c r="Z604" s="152"/>
      <c r="AA604" s="152"/>
      <c r="AB604" s="152"/>
      <c r="AC604" s="152"/>
      <c r="AD604" s="152"/>
      <c r="AE604" s="152"/>
      <c r="AF604" s="152"/>
    </row>
    <row r="605" ht="12.75" customHeight="1">
      <c r="A605" s="84"/>
      <c r="B605" s="152"/>
      <c r="C605" s="152"/>
      <c r="D605" s="152"/>
      <c r="E605" s="152"/>
      <c r="F605" s="481"/>
      <c r="G605" s="482"/>
      <c r="H605" s="152"/>
      <c r="I605" s="152"/>
      <c r="J605" s="152"/>
      <c r="K605" s="152"/>
      <c r="L605" s="235"/>
      <c r="M605" s="5"/>
      <c r="N605" s="152"/>
      <c r="O605" s="152"/>
      <c r="P605" s="152"/>
      <c r="Q605" s="152"/>
      <c r="R605" s="152"/>
      <c r="S605" s="152"/>
      <c r="T605" s="152"/>
      <c r="U605" s="152"/>
      <c r="V605" s="152"/>
      <c r="W605" s="152"/>
      <c r="X605" s="152"/>
      <c r="Y605" s="152"/>
      <c r="Z605" s="152"/>
      <c r="AA605" s="152"/>
      <c r="AB605" s="152"/>
      <c r="AC605" s="152"/>
      <c r="AD605" s="152"/>
      <c r="AE605" s="152"/>
      <c r="AF605" s="152"/>
    </row>
    <row r="606" ht="12.75" customHeight="1">
      <c r="A606" s="84"/>
      <c r="B606" s="152"/>
      <c r="C606" s="152"/>
      <c r="D606" s="152"/>
      <c r="E606" s="152"/>
      <c r="F606" s="481"/>
      <c r="G606" s="482"/>
      <c r="H606" s="152"/>
      <c r="I606" s="152"/>
      <c r="J606" s="152"/>
      <c r="K606" s="152"/>
      <c r="L606" s="235"/>
      <c r="M606" s="5"/>
      <c r="N606" s="152"/>
      <c r="O606" s="152"/>
      <c r="P606" s="152"/>
      <c r="Q606" s="152"/>
      <c r="R606" s="152"/>
      <c r="S606" s="152"/>
      <c r="T606" s="152"/>
      <c r="U606" s="152"/>
      <c r="V606" s="152"/>
      <c r="W606" s="152"/>
      <c r="X606" s="152"/>
      <c r="Y606" s="152"/>
      <c r="Z606" s="152"/>
      <c r="AA606" s="152"/>
      <c r="AB606" s="152"/>
      <c r="AC606" s="152"/>
      <c r="AD606" s="152"/>
      <c r="AE606" s="152"/>
      <c r="AF606" s="152"/>
    </row>
    <row r="607" ht="12.75" customHeight="1">
      <c r="A607" s="84"/>
      <c r="B607" s="152"/>
      <c r="C607" s="152"/>
      <c r="D607" s="152"/>
      <c r="E607" s="152"/>
      <c r="F607" s="481"/>
      <c r="G607" s="482"/>
      <c r="H607" s="152"/>
      <c r="I607" s="152"/>
      <c r="J607" s="152"/>
      <c r="K607" s="152"/>
      <c r="L607" s="235"/>
      <c r="M607" s="5"/>
      <c r="N607" s="152"/>
      <c r="O607" s="152"/>
      <c r="P607" s="152"/>
      <c r="Q607" s="152"/>
      <c r="R607" s="152"/>
      <c r="S607" s="152"/>
      <c r="T607" s="152"/>
      <c r="U607" s="152"/>
      <c r="V607" s="152"/>
      <c r="W607" s="152"/>
      <c r="X607" s="152"/>
      <c r="Y607" s="152"/>
      <c r="Z607" s="152"/>
      <c r="AA607" s="152"/>
      <c r="AB607" s="152"/>
      <c r="AC607" s="152"/>
      <c r="AD607" s="152"/>
      <c r="AE607" s="152"/>
      <c r="AF607" s="152"/>
    </row>
    <row r="608" ht="12.75" customHeight="1">
      <c r="A608" s="84"/>
      <c r="B608" s="152"/>
      <c r="C608" s="152"/>
      <c r="D608" s="152"/>
      <c r="E608" s="152"/>
      <c r="F608" s="481"/>
      <c r="G608" s="482"/>
      <c r="H608" s="152"/>
      <c r="I608" s="152"/>
      <c r="J608" s="152"/>
      <c r="K608" s="152"/>
      <c r="L608" s="235"/>
      <c r="M608" s="5"/>
      <c r="N608" s="152"/>
      <c r="O608" s="152"/>
      <c r="P608" s="152"/>
      <c r="Q608" s="152"/>
      <c r="R608" s="152"/>
      <c r="S608" s="152"/>
      <c r="T608" s="152"/>
      <c r="U608" s="152"/>
      <c r="V608" s="152"/>
      <c r="W608" s="152"/>
      <c r="X608" s="152"/>
      <c r="Y608" s="152"/>
      <c r="Z608" s="152"/>
      <c r="AA608" s="152"/>
      <c r="AB608" s="152"/>
      <c r="AC608" s="152"/>
      <c r="AD608" s="152"/>
      <c r="AE608" s="152"/>
      <c r="AF608" s="152"/>
    </row>
    <row r="609" ht="12.75" customHeight="1">
      <c r="A609" s="84"/>
      <c r="B609" s="152"/>
      <c r="C609" s="152"/>
      <c r="D609" s="152"/>
      <c r="E609" s="152"/>
      <c r="F609" s="481"/>
      <c r="G609" s="482"/>
      <c r="H609" s="152"/>
      <c r="I609" s="152"/>
      <c r="J609" s="152"/>
      <c r="K609" s="152"/>
      <c r="L609" s="235"/>
      <c r="M609" s="5"/>
      <c r="N609" s="152"/>
      <c r="O609" s="152"/>
      <c r="P609" s="152"/>
      <c r="Q609" s="152"/>
      <c r="R609" s="152"/>
      <c r="S609" s="152"/>
      <c r="T609" s="152"/>
      <c r="U609" s="152"/>
      <c r="V609" s="152"/>
      <c r="W609" s="152"/>
      <c r="X609" s="152"/>
      <c r="Y609" s="152"/>
      <c r="Z609" s="152"/>
      <c r="AA609" s="152"/>
      <c r="AB609" s="152"/>
      <c r="AC609" s="152"/>
      <c r="AD609" s="152"/>
      <c r="AE609" s="152"/>
      <c r="AF609" s="152"/>
    </row>
    <row r="610" ht="12.75" customHeight="1">
      <c r="A610" s="84"/>
      <c r="B610" s="152"/>
      <c r="C610" s="152"/>
      <c r="D610" s="152"/>
      <c r="E610" s="152"/>
      <c r="F610" s="481"/>
      <c r="G610" s="482"/>
      <c r="H610" s="152"/>
      <c r="I610" s="152"/>
      <c r="J610" s="152"/>
      <c r="K610" s="152"/>
      <c r="L610" s="235"/>
      <c r="M610" s="5"/>
      <c r="N610" s="152"/>
      <c r="O610" s="152"/>
      <c r="P610" s="152"/>
      <c r="Q610" s="152"/>
      <c r="R610" s="152"/>
      <c r="S610" s="152"/>
      <c r="T610" s="152"/>
      <c r="U610" s="152"/>
      <c r="V610" s="152"/>
      <c r="W610" s="152"/>
      <c r="X610" s="152"/>
      <c r="Y610" s="152"/>
      <c r="Z610" s="152"/>
      <c r="AA610" s="152"/>
      <c r="AB610" s="152"/>
      <c r="AC610" s="152"/>
      <c r="AD610" s="152"/>
      <c r="AE610" s="152"/>
      <c r="AF610" s="152"/>
    </row>
    <row r="611" ht="12.75" customHeight="1">
      <c r="A611" s="84"/>
      <c r="B611" s="152"/>
      <c r="C611" s="152"/>
      <c r="D611" s="152"/>
      <c r="E611" s="152"/>
      <c r="F611" s="481"/>
      <c r="G611" s="482"/>
      <c r="H611" s="152"/>
      <c r="I611" s="152"/>
      <c r="J611" s="152"/>
      <c r="K611" s="152"/>
      <c r="L611" s="235"/>
      <c r="M611" s="5"/>
      <c r="N611" s="152"/>
      <c r="O611" s="152"/>
      <c r="P611" s="152"/>
      <c r="Q611" s="152"/>
      <c r="R611" s="152"/>
      <c r="S611" s="152"/>
      <c r="T611" s="152"/>
      <c r="U611" s="152"/>
      <c r="V611" s="152"/>
      <c r="W611" s="152"/>
      <c r="X611" s="152"/>
      <c r="Y611" s="152"/>
      <c r="Z611" s="152"/>
      <c r="AA611" s="152"/>
      <c r="AB611" s="152"/>
      <c r="AC611" s="152"/>
      <c r="AD611" s="152"/>
      <c r="AE611" s="152"/>
      <c r="AF611" s="152"/>
    </row>
    <row r="612" ht="12.75" customHeight="1">
      <c r="A612" s="84"/>
      <c r="B612" s="152"/>
      <c r="C612" s="152"/>
      <c r="D612" s="152"/>
      <c r="E612" s="152"/>
      <c r="F612" s="481"/>
      <c r="G612" s="482"/>
      <c r="H612" s="152"/>
      <c r="I612" s="152"/>
      <c r="J612" s="152"/>
      <c r="K612" s="152"/>
      <c r="L612" s="235"/>
      <c r="M612" s="5"/>
      <c r="N612" s="152"/>
      <c r="O612" s="152"/>
      <c r="P612" s="152"/>
      <c r="Q612" s="152"/>
      <c r="R612" s="152"/>
      <c r="S612" s="152"/>
      <c r="T612" s="152"/>
      <c r="U612" s="152"/>
      <c r="V612" s="152"/>
      <c r="W612" s="152"/>
      <c r="X612" s="152"/>
      <c r="Y612" s="152"/>
      <c r="Z612" s="152"/>
      <c r="AA612" s="152"/>
      <c r="AB612" s="152"/>
      <c r="AC612" s="152"/>
      <c r="AD612" s="152"/>
      <c r="AE612" s="152"/>
      <c r="AF612" s="152"/>
    </row>
    <row r="613" ht="12.75" customHeight="1">
      <c r="A613" s="84"/>
      <c r="B613" s="152"/>
      <c r="C613" s="152"/>
      <c r="D613" s="152"/>
      <c r="E613" s="152"/>
      <c r="F613" s="481"/>
      <c r="G613" s="482"/>
      <c r="H613" s="152"/>
      <c r="I613" s="152"/>
      <c r="J613" s="152"/>
      <c r="K613" s="152"/>
      <c r="L613" s="235"/>
      <c r="M613" s="5"/>
      <c r="N613" s="152"/>
      <c r="O613" s="152"/>
      <c r="P613" s="152"/>
      <c r="Q613" s="152"/>
      <c r="R613" s="152"/>
      <c r="S613" s="152"/>
      <c r="T613" s="152"/>
      <c r="U613" s="152"/>
      <c r="V613" s="152"/>
      <c r="W613" s="152"/>
      <c r="X613" s="152"/>
      <c r="Y613" s="152"/>
      <c r="Z613" s="152"/>
      <c r="AA613" s="152"/>
      <c r="AB613" s="152"/>
      <c r="AC613" s="152"/>
      <c r="AD613" s="152"/>
      <c r="AE613" s="152"/>
      <c r="AF613" s="152"/>
    </row>
    <row r="614" ht="12.75" customHeight="1">
      <c r="A614" s="84"/>
      <c r="B614" s="152"/>
      <c r="C614" s="152"/>
      <c r="D614" s="152"/>
      <c r="E614" s="152"/>
      <c r="F614" s="481"/>
      <c r="G614" s="482"/>
      <c r="H614" s="152"/>
      <c r="I614" s="152"/>
      <c r="J614" s="152"/>
      <c r="K614" s="152"/>
      <c r="L614" s="235"/>
      <c r="M614" s="5"/>
      <c r="N614" s="152"/>
      <c r="O614" s="152"/>
      <c r="P614" s="152"/>
      <c r="Q614" s="152"/>
      <c r="R614" s="152"/>
      <c r="S614" s="152"/>
      <c r="T614" s="152"/>
      <c r="U614" s="152"/>
      <c r="V614" s="152"/>
      <c r="W614" s="152"/>
      <c r="X614" s="152"/>
      <c r="Y614" s="152"/>
      <c r="Z614" s="152"/>
      <c r="AA614" s="152"/>
      <c r="AB614" s="152"/>
      <c r="AC614" s="152"/>
      <c r="AD614" s="152"/>
      <c r="AE614" s="152"/>
      <c r="AF614" s="152"/>
    </row>
    <row r="615" ht="12.75" customHeight="1">
      <c r="A615" s="84"/>
      <c r="B615" s="152"/>
      <c r="C615" s="152"/>
      <c r="D615" s="152"/>
      <c r="E615" s="152"/>
      <c r="F615" s="481"/>
      <c r="G615" s="482"/>
      <c r="H615" s="152"/>
      <c r="I615" s="152"/>
      <c r="J615" s="152"/>
      <c r="K615" s="152"/>
      <c r="L615" s="235"/>
      <c r="M615" s="5"/>
      <c r="N615" s="152"/>
      <c r="O615" s="152"/>
      <c r="P615" s="152"/>
      <c r="Q615" s="152"/>
      <c r="R615" s="152"/>
      <c r="S615" s="152"/>
      <c r="T615" s="152"/>
      <c r="U615" s="152"/>
      <c r="V615" s="152"/>
      <c r="W615" s="152"/>
      <c r="X615" s="152"/>
      <c r="Y615" s="152"/>
      <c r="Z615" s="152"/>
      <c r="AA615" s="152"/>
      <c r="AB615" s="152"/>
      <c r="AC615" s="152"/>
      <c r="AD615" s="152"/>
      <c r="AE615" s="152"/>
      <c r="AF615" s="152"/>
    </row>
    <row r="616" ht="12.75" customHeight="1">
      <c r="A616" s="84"/>
      <c r="B616" s="152"/>
      <c r="C616" s="152"/>
      <c r="D616" s="152"/>
      <c r="E616" s="152"/>
      <c r="F616" s="481"/>
      <c r="G616" s="482"/>
      <c r="H616" s="152"/>
      <c r="I616" s="152"/>
      <c r="J616" s="152"/>
      <c r="K616" s="152"/>
      <c r="L616" s="235"/>
      <c r="M616" s="5"/>
      <c r="N616" s="152"/>
      <c r="O616" s="152"/>
      <c r="P616" s="152"/>
      <c r="Q616" s="152"/>
      <c r="R616" s="152"/>
      <c r="S616" s="152"/>
      <c r="T616" s="152"/>
      <c r="U616" s="152"/>
      <c r="V616" s="152"/>
      <c r="W616" s="152"/>
      <c r="X616" s="152"/>
      <c r="Y616" s="152"/>
      <c r="Z616" s="152"/>
      <c r="AA616" s="152"/>
      <c r="AB616" s="152"/>
      <c r="AC616" s="152"/>
      <c r="AD616" s="152"/>
      <c r="AE616" s="152"/>
      <c r="AF616" s="152"/>
    </row>
    <row r="617" ht="12.75" customHeight="1">
      <c r="A617" s="84"/>
      <c r="B617" s="152"/>
      <c r="C617" s="152"/>
      <c r="D617" s="152"/>
      <c r="E617" s="152"/>
      <c r="F617" s="481"/>
      <c r="G617" s="482"/>
      <c r="H617" s="152"/>
      <c r="I617" s="152"/>
      <c r="J617" s="152"/>
      <c r="K617" s="152"/>
      <c r="L617" s="235"/>
      <c r="M617" s="5"/>
      <c r="N617" s="152"/>
      <c r="O617" s="152"/>
      <c r="P617" s="152"/>
      <c r="Q617" s="152"/>
      <c r="R617" s="152"/>
      <c r="S617" s="152"/>
      <c r="T617" s="152"/>
      <c r="U617" s="152"/>
      <c r="V617" s="152"/>
      <c r="W617" s="152"/>
      <c r="X617" s="152"/>
      <c r="Y617" s="152"/>
      <c r="Z617" s="152"/>
      <c r="AA617" s="152"/>
      <c r="AB617" s="152"/>
      <c r="AC617" s="152"/>
      <c r="AD617" s="152"/>
      <c r="AE617" s="152"/>
      <c r="AF617" s="152"/>
    </row>
    <row r="618" ht="12.75" customHeight="1">
      <c r="A618" s="84"/>
      <c r="B618" s="152"/>
      <c r="C618" s="152"/>
      <c r="D618" s="152"/>
      <c r="E618" s="152"/>
      <c r="F618" s="481"/>
      <c r="G618" s="482"/>
      <c r="H618" s="152"/>
      <c r="I618" s="152"/>
      <c r="J618" s="152"/>
      <c r="K618" s="152"/>
      <c r="L618" s="235"/>
      <c r="M618" s="5"/>
      <c r="N618" s="152"/>
      <c r="O618" s="152"/>
      <c r="P618" s="152"/>
      <c r="Q618" s="152"/>
      <c r="R618" s="152"/>
      <c r="S618" s="152"/>
      <c r="T618" s="152"/>
      <c r="U618" s="152"/>
      <c r="V618" s="152"/>
      <c r="W618" s="152"/>
      <c r="X618" s="152"/>
      <c r="Y618" s="152"/>
      <c r="Z618" s="152"/>
      <c r="AA618" s="152"/>
      <c r="AB618" s="152"/>
      <c r="AC618" s="152"/>
      <c r="AD618" s="152"/>
      <c r="AE618" s="152"/>
      <c r="AF618" s="152"/>
    </row>
    <row r="619" ht="12.75" customHeight="1">
      <c r="A619" s="84"/>
      <c r="B619" s="152"/>
      <c r="C619" s="152"/>
      <c r="D619" s="152"/>
      <c r="E619" s="152"/>
      <c r="F619" s="481"/>
      <c r="G619" s="482"/>
      <c r="H619" s="152"/>
      <c r="I619" s="152"/>
      <c r="J619" s="152"/>
      <c r="K619" s="152"/>
      <c r="L619" s="235"/>
      <c r="M619" s="5"/>
      <c r="N619" s="152"/>
      <c r="O619" s="152"/>
      <c r="P619" s="152"/>
      <c r="Q619" s="152"/>
      <c r="R619" s="152"/>
      <c r="S619" s="152"/>
      <c r="T619" s="152"/>
      <c r="U619" s="152"/>
      <c r="V619" s="152"/>
      <c r="W619" s="152"/>
      <c r="X619" s="152"/>
      <c r="Y619" s="152"/>
      <c r="Z619" s="152"/>
      <c r="AA619" s="152"/>
      <c r="AB619" s="152"/>
      <c r="AC619" s="152"/>
      <c r="AD619" s="152"/>
      <c r="AE619" s="152"/>
      <c r="AF619" s="152"/>
    </row>
    <row r="620" ht="12.75" customHeight="1">
      <c r="A620" s="84"/>
      <c r="B620" s="152"/>
      <c r="C620" s="152"/>
      <c r="D620" s="152"/>
      <c r="E620" s="152"/>
      <c r="F620" s="481"/>
      <c r="G620" s="482"/>
      <c r="H620" s="152"/>
      <c r="I620" s="152"/>
      <c r="J620" s="152"/>
      <c r="K620" s="152"/>
      <c r="L620" s="235"/>
      <c r="M620" s="5"/>
      <c r="N620" s="152"/>
      <c r="O620" s="152"/>
      <c r="P620" s="152"/>
      <c r="Q620" s="152"/>
      <c r="R620" s="152"/>
      <c r="S620" s="152"/>
      <c r="T620" s="152"/>
      <c r="U620" s="152"/>
      <c r="V620" s="152"/>
      <c r="W620" s="152"/>
      <c r="X620" s="152"/>
      <c r="Y620" s="152"/>
      <c r="Z620" s="152"/>
      <c r="AA620" s="152"/>
      <c r="AB620" s="152"/>
      <c r="AC620" s="152"/>
      <c r="AD620" s="152"/>
      <c r="AE620" s="152"/>
      <c r="AF620" s="152"/>
    </row>
    <row r="621" ht="12.75" customHeight="1">
      <c r="A621" s="84"/>
      <c r="B621" s="152"/>
      <c r="C621" s="152"/>
      <c r="D621" s="152"/>
      <c r="E621" s="152"/>
      <c r="F621" s="481"/>
      <c r="G621" s="482"/>
      <c r="H621" s="152"/>
      <c r="I621" s="152"/>
      <c r="J621" s="152"/>
      <c r="K621" s="152"/>
      <c r="L621" s="235"/>
      <c r="M621" s="5"/>
      <c r="N621" s="152"/>
      <c r="O621" s="152"/>
      <c r="P621" s="152"/>
      <c r="Q621" s="152"/>
      <c r="R621" s="152"/>
      <c r="S621" s="152"/>
      <c r="T621" s="152"/>
      <c r="U621" s="152"/>
      <c r="V621" s="152"/>
      <c r="W621" s="152"/>
      <c r="X621" s="152"/>
      <c r="Y621" s="152"/>
      <c r="Z621" s="152"/>
      <c r="AA621" s="152"/>
      <c r="AB621" s="152"/>
      <c r="AC621" s="152"/>
      <c r="AD621" s="152"/>
      <c r="AE621" s="152"/>
      <c r="AF621" s="152"/>
    </row>
    <row r="622" ht="12.75" customHeight="1">
      <c r="A622" s="84"/>
      <c r="B622" s="152"/>
      <c r="C622" s="152"/>
      <c r="D622" s="152"/>
      <c r="E622" s="152"/>
      <c r="F622" s="481"/>
      <c r="G622" s="482"/>
      <c r="H622" s="152"/>
      <c r="I622" s="152"/>
      <c r="J622" s="152"/>
      <c r="K622" s="152"/>
      <c r="L622" s="235"/>
      <c r="M622" s="5"/>
      <c r="N622" s="152"/>
      <c r="O622" s="152"/>
      <c r="P622" s="152"/>
      <c r="Q622" s="152"/>
      <c r="R622" s="152"/>
      <c r="S622" s="152"/>
      <c r="T622" s="152"/>
      <c r="U622" s="152"/>
      <c r="V622" s="152"/>
      <c r="W622" s="152"/>
      <c r="X622" s="152"/>
      <c r="Y622" s="152"/>
      <c r="Z622" s="152"/>
      <c r="AA622" s="152"/>
      <c r="AB622" s="152"/>
      <c r="AC622" s="152"/>
      <c r="AD622" s="152"/>
      <c r="AE622" s="152"/>
      <c r="AF622" s="152"/>
    </row>
    <row r="623" ht="12.75" customHeight="1">
      <c r="A623" s="84"/>
      <c r="B623" s="152"/>
      <c r="C623" s="152"/>
      <c r="D623" s="152"/>
      <c r="E623" s="152"/>
      <c r="F623" s="481"/>
      <c r="G623" s="482"/>
      <c r="H623" s="152"/>
      <c r="I623" s="152"/>
      <c r="J623" s="152"/>
      <c r="K623" s="152"/>
      <c r="L623" s="235"/>
      <c r="M623" s="5"/>
      <c r="N623" s="152"/>
      <c r="O623" s="152"/>
      <c r="P623" s="152"/>
      <c r="Q623" s="152"/>
      <c r="R623" s="152"/>
      <c r="S623" s="152"/>
      <c r="T623" s="152"/>
      <c r="U623" s="152"/>
      <c r="V623" s="152"/>
      <c r="W623" s="152"/>
      <c r="X623" s="152"/>
      <c r="Y623" s="152"/>
      <c r="Z623" s="152"/>
      <c r="AA623" s="152"/>
      <c r="AB623" s="152"/>
      <c r="AC623" s="152"/>
      <c r="AD623" s="152"/>
      <c r="AE623" s="152"/>
      <c r="AF623" s="152"/>
    </row>
    <row r="624" ht="12.75" customHeight="1">
      <c r="A624" s="84"/>
      <c r="B624" s="152"/>
      <c r="C624" s="152"/>
      <c r="D624" s="152"/>
      <c r="E624" s="152"/>
      <c r="F624" s="481"/>
      <c r="G624" s="482"/>
      <c r="H624" s="152"/>
      <c r="I624" s="152"/>
      <c r="J624" s="152"/>
      <c r="K624" s="152"/>
      <c r="L624" s="235"/>
      <c r="M624" s="5"/>
      <c r="N624" s="152"/>
      <c r="O624" s="152"/>
      <c r="P624" s="152"/>
      <c r="Q624" s="152"/>
      <c r="R624" s="152"/>
      <c r="S624" s="152"/>
      <c r="T624" s="152"/>
      <c r="U624" s="152"/>
      <c r="V624" s="152"/>
      <c r="W624" s="152"/>
      <c r="X624" s="152"/>
      <c r="Y624" s="152"/>
      <c r="Z624" s="152"/>
      <c r="AA624" s="152"/>
      <c r="AB624" s="152"/>
      <c r="AC624" s="152"/>
      <c r="AD624" s="152"/>
      <c r="AE624" s="152"/>
      <c r="AF624" s="152"/>
    </row>
    <row r="625" ht="12.75" customHeight="1">
      <c r="A625" s="84"/>
      <c r="B625" s="152"/>
      <c r="C625" s="152"/>
      <c r="D625" s="152"/>
      <c r="E625" s="152"/>
      <c r="F625" s="481"/>
      <c r="G625" s="482"/>
      <c r="H625" s="152"/>
      <c r="I625" s="152"/>
      <c r="J625" s="152"/>
      <c r="K625" s="152"/>
      <c r="L625" s="235"/>
      <c r="M625" s="5"/>
      <c r="N625" s="152"/>
      <c r="O625" s="152"/>
      <c r="P625" s="152"/>
      <c r="Q625" s="152"/>
      <c r="R625" s="152"/>
      <c r="S625" s="152"/>
      <c r="T625" s="152"/>
      <c r="U625" s="152"/>
      <c r="V625" s="152"/>
      <c r="W625" s="152"/>
      <c r="X625" s="152"/>
      <c r="Y625" s="152"/>
      <c r="Z625" s="152"/>
      <c r="AA625" s="152"/>
      <c r="AB625" s="152"/>
      <c r="AC625" s="152"/>
      <c r="AD625" s="152"/>
      <c r="AE625" s="152"/>
      <c r="AF625" s="152"/>
    </row>
    <row r="626" ht="12.75" customHeight="1">
      <c r="A626" s="84"/>
      <c r="B626" s="152"/>
      <c r="C626" s="152"/>
      <c r="D626" s="152"/>
      <c r="E626" s="152"/>
      <c r="F626" s="481"/>
      <c r="G626" s="482"/>
      <c r="H626" s="152"/>
      <c r="I626" s="152"/>
      <c r="J626" s="152"/>
      <c r="K626" s="152"/>
      <c r="L626" s="235"/>
      <c r="M626" s="5"/>
      <c r="N626" s="152"/>
      <c r="O626" s="152"/>
      <c r="P626" s="152"/>
      <c r="Q626" s="152"/>
      <c r="R626" s="152"/>
      <c r="S626" s="152"/>
      <c r="T626" s="152"/>
      <c r="U626" s="152"/>
      <c r="V626" s="152"/>
      <c r="W626" s="152"/>
      <c r="X626" s="152"/>
      <c r="Y626" s="152"/>
      <c r="Z626" s="152"/>
      <c r="AA626" s="152"/>
      <c r="AB626" s="152"/>
      <c r="AC626" s="152"/>
      <c r="AD626" s="152"/>
      <c r="AE626" s="152"/>
      <c r="AF626" s="152"/>
    </row>
    <row r="627" ht="12.75" customHeight="1">
      <c r="A627" s="84"/>
      <c r="B627" s="152"/>
      <c r="C627" s="152"/>
      <c r="D627" s="152"/>
      <c r="E627" s="152"/>
      <c r="F627" s="481"/>
      <c r="G627" s="482"/>
      <c r="H627" s="152"/>
      <c r="I627" s="152"/>
      <c r="J627" s="152"/>
      <c r="K627" s="152"/>
      <c r="L627" s="235"/>
      <c r="M627" s="5"/>
      <c r="N627" s="152"/>
      <c r="O627" s="152"/>
      <c r="P627" s="152"/>
      <c r="Q627" s="152"/>
      <c r="R627" s="152"/>
      <c r="S627" s="152"/>
      <c r="T627" s="152"/>
      <c r="U627" s="152"/>
      <c r="V627" s="152"/>
      <c r="W627" s="152"/>
      <c r="X627" s="152"/>
      <c r="Y627" s="152"/>
      <c r="Z627" s="152"/>
      <c r="AA627" s="152"/>
      <c r="AB627" s="152"/>
      <c r="AC627" s="152"/>
      <c r="AD627" s="152"/>
      <c r="AE627" s="152"/>
      <c r="AF627" s="152"/>
    </row>
    <row r="628" ht="12.75" customHeight="1">
      <c r="A628" s="84"/>
      <c r="B628" s="152"/>
      <c r="C628" s="152"/>
      <c r="D628" s="152"/>
      <c r="E628" s="152"/>
      <c r="F628" s="481"/>
      <c r="G628" s="482"/>
      <c r="H628" s="152"/>
      <c r="I628" s="152"/>
      <c r="J628" s="152"/>
      <c r="K628" s="152"/>
      <c r="L628" s="235"/>
      <c r="M628" s="5"/>
      <c r="N628" s="152"/>
      <c r="O628" s="152"/>
      <c r="P628" s="152"/>
      <c r="Q628" s="152"/>
      <c r="R628" s="152"/>
      <c r="S628" s="152"/>
      <c r="T628" s="152"/>
      <c r="U628" s="152"/>
      <c r="V628" s="152"/>
      <c r="W628" s="152"/>
      <c r="X628" s="152"/>
      <c r="Y628" s="152"/>
      <c r="Z628" s="152"/>
      <c r="AA628" s="152"/>
      <c r="AB628" s="152"/>
      <c r="AC628" s="152"/>
      <c r="AD628" s="152"/>
      <c r="AE628" s="152"/>
      <c r="AF628" s="152"/>
    </row>
    <row r="629" ht="12.75" customHeight="1">
      <c r="A629" s="84"/>
      <c r="B629" s="152"/>
      <c r="C629" s="152"/>
      <c r="D629" s="152"/>
      <c r="E629" s="152"/>
      <c r="F629" s="481"/>
      <c r="G629" s="482"/>
      <c r="H629" s="152"/>
      <c r="I629" s="152"/>
      <c r="J629" s="152"/>
      <c r="K629" s="152"/>
      <c r="L629" s="235"/>
      <c r="M629" s="5"/>
      <c r="N629" s="152"/>
      <c r="O629" s="152"/>
      <c r="P629" s="152"/>
      <c r="Q629" s="152"/>
      <c r="R629" s="152"/>
      <c r="S629" s="152"/>
      <c r="T629" s="152"/>
      <c r="U629" s="152"/>
      <c r="V629" s="152"/>
      <c r="W629" s="152"/>
      <c r="X629" s="152"/>
      <c r="Y629" s="152"/>
      <c r="Z629" s="152"/>
      <c r="AA629" s="152"/>
      <c r="AB629" s="152"/>
      <c r="AC629" s="152"/>
      <c r="AD629" s="152"/>
      <c r="AE629" s="152"/>
      <c r="AF629" s="152"/>
    </row>
    <row r="630" ht="12.75" customHeight="1">
      <c r="A630" s="84"/>
      <c r="B630" s="152"/>
      <c r="C630" s="152"/>
      <c r="D630" s="152"/>
      <c r="E630" s="152"/>
      <c r="F630" s="481"/>
      <c r="G630" s="482"/>
      <c r="H630" s="152"/>
      <c r="I630" s="152"/>
      <c r="J630" s="152"/>
      <c r="K630" s="152"/>
      <c r="L630" s="235"/>
      <c r="M630" s="5"/>
      <c r="N630" s="152"/>
      <c r="O630" s="152"/>
      <c r="P630" s="152"/>
      <c r="Q630" s="152"/>
      <c r="R630" s="152"/>
      <c r="S630" s="152"/>
      <c r="T630" s="152"/>
      <c r="U630" s="152"/>
      <c r="V630" s="152"/>
      <c r="W630" s="152"/>
      <c r="X630" s="152"/>
      <c r="Y630" s="152"/>
      <c r="Z630" s="152"/>
      <c r="AA630" s="152"/>
      <c r="AB630" s="152"/>
      <c r="AC630" s="152"/>
      <c r="AD630" s="152"/>
      <c r="AE630" s="152"/>
      <c r="AF630" s="152"/>
    </row>
    <row r="631" ht="12.75" customHeight="1">
      <c r="A631" s="84"/>
      <c r="B631" s="152"/>
      <c r="C631" s="152"/>
      <c r="D631" s="152"/>
      <c r="E631" s="152"/>
      <c r="F631" s="481"/>
      <c r="G631" s="482"/>
      <c r="H631" s="152"/>
      <c r="I631" s="152"/>
      <c r="J631" s="152"/>
      <c r="K631" s="152"/>
      <c r="L631" s="235"/>
      <c r="M631" s="5"/>
      <c r="N631" s="152"/>
      <c r="O631" s="152"/>
      <c r="P631" s="152"/>
      <c r="Q631" s="152"/>
      <c r="R631" s="152"/>
      <c r="S631" s="152"/>
      <c r="T631" s="152"/>
      <c r="U631" s="152"/>
      <c r="V631" s="152"/>
      <c r="W631" s="152"/>
      <c r="X631" s="152"/>
      <c r="Y631" s="152"/>
      <c r="Z631" s="152"/>
      <c r="AA631" s="152"/>
      <c r="AB631" s="152"/>
      <c r="AC631" s="152"/>
      <c r="AD631" s="152"/>
      <c r="AE631" s="152"/>
      <c r="AF631" s="152"/>
    </row>
    <row r="632" ht="12.75" customHeight="1">
      <c r="A632" s="84"/>
      <c r="B632" s="152"/>
      <c r="C632" s="152"/>
      <c r="D632" s="152"/>
      <c r="E632" s="152"/>
      <c r="F632" s="481"/>
      <c r="G632" s="482"/>
      <c r="H632" s="152"/>
      <c r="I632" s="152"/>
      <c r="J632" s="152"/>
      <c r="K632" s="152"/>
      <c r="L632" s="235"/>
      <c r="M632" s="5"/>
      <c r="N632" s="152"/>
      <c r="O632" s="152"/>
      <c r="P632" s="152"/>
      <c r="Q632" s="152"/>
      <c r="R632" s="152"/>
      <c r="S632" s="152"/>
      <c r="T632" s="152"/>
      <c r="U632" s="152"/>
      <c r="V632" s="152"/>
      <c r="W632" s="152"/>
      <c r="X632" s="152"/>
      <c r="Y632" s="152"/>
      <c r="Z632" s="152"/>
      <c r="AA632" s="152"/>
      <c r="AB632" s="152"/>
      <c r="AC632" s="152"/>
      <c r="AD632" s="152"/>
      <c r="AE632" s="152"/>
      <c r="AF632" s="152"/>
    </row>
    <row r="633" ht="12.75" customHeight="1">
      <c r="A633" s="84"/>
      <c r="B633" s="152"/>
      <c r="C633" s="152"/>
      <c r="D633" s="152"/>
      <c r="E633" s="152"/>
      <c r="F633" s="481"/>
      <c r="G633" s="482"/>
      <c r="H633" s="152"/>
      <c r="I633" s="152"/>
      <c r="J633" s="152"/>
      <c r="K633" s="152"/>
      <c r="L633" s="235"/>
      <c r="M633" s="5"/>
      <c r="N633" s="152"/>
      <c r="O633" s="152"/>
      <c r="P633" s="152"/>
      <c r="Q633" s="152"/>
      <c r="R633" s="152"/>
      <c r="S633" s="152"/>
      <c r="T633" s="152"/>
      <c r="U633" s="152"/>
      <c r="V633" s="152"/>
      <c r="W633" s="152"/>
      <c r="X633" s="152"/>
      <c r="Y633" s="152"/>
      <c r="Z633" s="152"/>
      <c r="AA633" s="152"/>
      <c r="AB633" s="152"/>
      <c r="AC633" s="152"/>
      <c r="AD633" s="152"/>
      <c r="AE633" s="152"/>
      <c r="AF633" s="152"/>
    </row>
    <row r="634" ht="12.75" customHeight="1">
      <c r="A634" s="84"/>
      <c r="B634" s="152"/>
      <c r="C634" s="152"/>
      <c r="D634" s="152"/>
      <c r="E634" s="152"/>
      <c r="F634" s="481"/>
      <c r="G634" s="482"/>
      <c r="H634" s="152"/>
      <c r="I634" s="152"/>
      <c r="J634" s="152"/>
      <c r="K634" s="152"/>
      <c r="L634" s="235"/>
      <c r="M634" s="5"/>
      <c r="N634" s="152"/>
      <c r="O634" s="152"/>
      <c r="P634" s="152"/>
      <c r="Q634" s="152"/>
      <c r="R634" s="152"/>
      <c r="S634" s="152"/>
      <c r="T634" s="152"/>
      <c r="U634" s="152"/>
      <c r="V634" s="152"/>
      <c r="W634" s="152"/>
      <c r="X634" s="152"/>
      <c r="Y634" s="152"/>
      <c r="Z634" s="152"/>
      <c r="AA634" s="152"/>
      <c r="AB634" s="152"/>
      <c r="AC634" s="152"/>
      <c r="AD634" s="152"/>
      <c r="AE634" s="152"/>
      <c r="AF634" s="152"/>
    </row>
    <row r="635" ht="12.75" customHeight="1">
      <c r="A635" s="84"/>
      <c r="B635" s="152"/>
      <c r="C635" s="152"/>
      <c r="D635" s="152"/>
      <c r="E635" s="152"/>
      <c r="F635" s="481"/>
      <c r="G635" s="482"/>
      <c r="H635" s="152"/>
      <c r="I635" s="152"/>
      <c r="J635" s="152"/>
      <c r="K635" s="152"/>
      <c r="L635" s="235"/>
      <c r="M635" s="5"/>
      <c r="N635" s="152"/>
      <c r="O635" s="152"/>
      <c r="P635" s="152"/>
      <c r="Q635" s="152"/>
      <c r="R635" s="152"/>
      <c r="S635" s="152"/>
      <c r="T635" s="152"/>
      <c r="U635" s="152"/>
      <c r="V635" s="152"/>
      <c r="W635" s="152"/>
      <c r="X635" s="152"/>
      <c r="Y635" s="152"/>
      <c r="Z635" s="152"/>
      <c r="AA635" s="152"/>
      <c r="AB635" s="152"/>
      <c r="AC635" s="152"/>
      <c r="AD635" s="152"/>
      <c r="AE635" s="152"/>
      <c r="AF635" s="152"/>
    </row>
    <row r="636" ht="12.75" customHeight="1">
      <c r="A636" s="84"/>
      <c r="B636" s="152"/>
      <c r="C636" s="152"/>
      <c r="D636" s="152"/>
      <c r="E636" s="152"/>
      <c r="F636" s="481"/>
      <c r="G636" s="482"/>
      <c r="H636" s="152"/>
      <c r="I636" s="152"/>
      <c r="J636" s="152"/>
      <c r="K636" s="152"/>
      <c r="L636" s="235"/>
      <c r="M636" s="5"/>
      <c r="N636" s="152"/>
      <c r="O636" s="152"/>
      <c r="P636" s="152"/>
      <c r="Q636" s="152"/>
      <c r="R636" s="152"/>
      <c r="S636" s="152"/>
      <c r="T636" s="152"/>
      <c r="U636" s="152"/>
      <c r="V636" s="152"/>
      <c r="W636" s="152"/>
      <c r="X636" s="152"/>
      <c r="Y636" s="152"/>
      <c r="Z636" s="152"/>
      <c r="AA636" s="152"/>
      <c r="AB636" s="152"/>
      <c r="AC636" s="152"/>
      <c r="AD636" s="152"/>
      <c r="AE636" s="152"/>
      <c r="AF636" s="152"/>
    </row>
    <row r="637" ht="12.75" customHeight="1">
      <c r="A637" s="84"/>
      <c r="B637" s="152"/>
      <c r="C637" s="152"/>
      <c r="D637" s="152"/>
      <c r="E637" s="152"/>
      <c r="F637" s="481"/>
      <c r="G637" s="482"/>
      <c r="H637" s="152"/>
      <c r="I637" s="152"/>
      <c r="J637" s="152"/>
      <c r="K637" s="152"/>
      <c r="L637" s="235"/>
      <c r="M637" s="5"/>
      <c r="N637" s="152"/>
      <c r="O637" s="152"/>
      <c r="P637" s="152"/>
      <c r="Q637" s="152"/>
      <c r="R637" s="152"/>
      <c r="S637" s="152"/>
      <c r="T637" s="152"/>
      <c r="U637" s="152"/>
      <c r="V637" s="152"/>
      <c r="W637" s="152"/>
      <c r="X637" s="152"/>
      <c r="Y637" s="152"/>
      <c r="Z637" s="152"/>
      <c r="AA637" s="152"/>
      <c r="AB637" s="152"/>
      <c r="AC637" s="152"/>
      <c r="AD637" s="152"/>
      <c r="AE637" s="152"/>
      <c r="AF637" s="152"/>
    </row>
    <row r="638" ht="12.75" customHeight="1">
      <c r="A638" s="84"/>
      <c r="B638" s="152"/>
      <c r="C638" s="152"/>
      <c r="D638" s="152"/>
      <c r="E638" s="152"/>
      <c r="F638" s="481"/>
      <c r="G638" s="482"/>
      <c r="H638" s="152"/>
      <c r="I638" s="152"/>
      <c r="J638" s="152"/>
      <c r="K638" s="152"/>
      <c r="L638" s="235"/>
      <c r="M638" s="5"/>
      <c r="N638" s="152"/>
      <c r="O638" s="152"/>
      <c r="P638" s="152"/>
      <c r="Q638" s="152"/>
      <c r="R638" s="152"/>
      <c r="S638" s="152"/>
      <c r="T638" s="152"/>
      <c r="U638" s="152"/>
      <c r="V638" s="152"/>
      <c r="W638" s="152"/>
      <c r="X638" s="152"/>
      <c r="Y638" s="152"/>
      <c r="Z638" s="152"/>
      <c r="AA638" s="152"/>
      <c r="AB638" s="152"/>
      <c r="AC638" s="152"/>
      <c r="AD638" s="152"/>
      <c r="AE638" s="152"/>
      <c r="AF638" s="152"/>
    </row>
    <row r="639" ht="12.75" customHeight="1">
      <c r="A639" s="84"/>
      <c r="B639" s="152"/>
      <c r="C639" s="152"/>
      <c r="D639" s="152"/>
      <c r="E639" s="152"/>
      <c r="F639" s="481"/>
      <c r="G639" s="482"/>
      <c r="H639" s="152"/>
      <c r="I639" s="152"/>
      <c r="J639" s="152"/>
      <c r="K639" s="152"/>
      <c r="L639" s="235"/>
      <c r="M639" s="5"/>
      <c r="N639" s="152"/>
      <c r="O639" s="152"/>
      <c r="P639" s="152"/>
      <c r="Q639" s="152"/>
      <c r="R639" s="152"/>
      <c r="S639" s="152"/>
      <c r="T639" s="152"/>
      <c r="U639" s="152"/>
      <c r="V639" s="152"/>
      <c r="W639" s="152"/>
      <c r="X639" s="152"/>
      <c r="Y639" s="152"/>
      <c r="Z639" s="152"/>
      <c r="AA639" s="152"/>
      <c r="AB639" s="152"/>
      <c r="AC639" s="152"/>
      <c r="AD639" s="152"/>
      <c r="AE639" s="152"/>
      <c r="AF639" s="152"/>
    </row>
    <row r="640" ht="12.75" customHeight="1">
      <c r="A640" s="84"/>
      <c r="B640" s="152"/>
      <c r="C640" s="152"/>
      <c r="D640" s="152"/>
      <c r="E640" s="152"/>
      <c r="F640" s="481"/>
      <c r="G640" s="482"/>
      <c r="H640" s="152"/>
      <c r="I640" s="152"/>
      <c r="J640" s="152"/>
      <c r="K640" s="152"/>
      <c r="L640" s="235"/>
      <c r="M640" s="5"/>
      <c r="N640" s="152"/>
      <c r="O640" s="152"/>
      <c r="P640" s="152"/>
      <c r="Q640" s="152"/>
      <c r="R640" s="152"/>
      <c r="S640" s="152"/>
      <c r="T640" s="152"/>
      <c r="U640" s="152"/>
      <c r="V640" s="152"/>
      <c r="W640" s="152"/>
      <c r="X640" s="152"/>
      <c r="Y640" s="152"/>
      <c r="Z640" s="152"/>
      <c r="AA640" s="152"/>
      <c r="AB640" s="152"/>
      <c r="AC640" s="152"/>
      <c r="AD640" s="152"/>
      <c r="AE640" s="152"/>
      <c r="AF640" s="152"/>
    </row>
    <row r="641" ht="12.75" customHeight="1">
      <c r="A641" s="84"/>
      <c r="B641" s="152"/>
      <c r="C641" s="152"/>
      <c r="D641" s="152"/>
      <c r="E641" s="152"/>
      <c r="F641" s="481"/>
      <c r="G641" s="482"/>
      <c r="H641" s="152"/>
      <c r="I641" s="152"/>
      <c r="J641" s="152"/>
      <c r="K641" s="152"/>
      <c r="L641" s="235"/>
      <c r="M641" s="5"/>
      <c r="N641" s="152"/>
      <c r="O641" s="152"/>
      <c r="P641" s="152"/>
      <c r="Q641" s="152"/>
      <c r="R641" s="152"/>
      <c r="S641" s="152"/>
      <c r="T641" s="152"/>
      <c r="U641" s="152"/>
      <c r="V641" s="152"/>
      <c r="W641" s="152"/>
      <c r="X641" s="152"/>
      <c r="Y641" s="152"/>
      <c r="Z641" s="152"/>
      <c r="AA641" s="152"/>
      <c r="AB641" s="152"/>
      <c r="AC641" s="152"/>
      <c r="AD641" s="152"/>
      <c r="AE641" s="152"/>
      <c r="AF641" s="152"/>
    </row>
    <row r="642" ht="12.75" customHeight="1">
      <c r="A642" s="84"/>
      <c r="B642" s="152"/>
      <c r="C642" s="152"/>
      <c r="D642" s="152"/>
      <c r="E642" s="152"/>
      <c r="F642" s="481"/>
      <c r="G642" s="482"/>
      <c r="H642" s="152"/>
      <c r="I642" s="152"/>
      <c r="J642" s="152"/>
      <c r="K642" s="152"/>
      <c r="L642" s="235"/>
      <c r="M642" s="5"/>
      <c r="N642" s="152"/>
      <c r="O642" s="152"/>
      <c r="P642" s="152"/>
      <c r="Q642" s="152"/>
      <c r="R642" s="152"/>
      <c r="S642" s="152"/>
      <c r="T642" s="152"/>
      <c r="U642" s="152"/>
      <c r="V642" s="152"/>
      <c r="W642" s="152"/>
      <c r="X642" s="152"/>
      <c r="Y642" s="152"/>
      <c r="Z642" s="152"/>
      <c r="AA642" s="152"/>
      <c r="AB642" s="152"/>
      <c r="AC642" s="152"/>
      <c r="AD642" s="152"/>
      <c r="AE642" s="152"/>
      <c r="AF642" s="152"/>
    </row>
    <row r="643" ht="12.75" customHeight="1">
      <c r="A643" s="84"/>
      <c r="B643" s="152"/>
      <c r="C643" s="152"/>
      <c r="D643" s="152"/>
      <c r="E643" s="152"/>
      <c r="F643" s="481"/>
      <c r="G643" s="482"/>
      <c r="H643" s="152"/>
      <c r="I643" s="152"/>
      <c r="J643" s="152"/>
      <c r="K643" s="152"/>
      <c r="L643" s="235"/>
      <c r="M643" s="5"/>
      <c r="N643" s="152"/>
      <c r="O643" s="152"/>
      <c r="P643" s="152"/>
      <c r="Q643" s="152"/>
      <c r="R643" s="152"/>
      <c r="S643" s="152"/>
      <c r="T643" s="152"/>
      <c r="U643" s="152"/>
      <c r="V643" s="152"/>
      <c r="W643" s="152"/>
      <c r="X643" s="152"/>
      <c r="Y643" s="152"/>
      <c r="Z643" s="152"/>
      <c r="AA643" s="152"/>
      <c r="AB643" s="152"/>
      <c r="AC643" s="152"/>
      <c r="AD643" s="152"/>
      <c r="AE643" s="152"/>
      <c r="AF643" s="152"/>
    </row>
    <row r="644" ht="12.75" customHeight="1">
      <c r="A644" s="84"/>
      <c r="B644" s="152"/>
      <c r="C644" s="152"/>
      <c r="D644" s="152"/>
      <c r="E644" s="152"/>
      <c r="F644" s="481"/>
      <c r="G644" s="482"/>
      <c r="H644" s="152"/>
      <c r="I644" s="152"/>
      <c r="J644" s="152"/>
      <c r="K644" s="152"/>
      <c r="L644" s="235"/>
      <c r="M644" s="5"/>
      <c r="N644" s="152"/>
      <c r="O644" s="152"/>
      <c r="P644" s="152"/>
      <c r="Q644" s="152"/>
      <c r="R644" s="152"/>
      <c r="S644" s="152"/>
      <c r="T644" s="152"/>
      <c r="U644" s="152"/>
      <c r="V644" s="152"/>
      <c r="W644" s="152"/>
      <c r="X644" s="152"/>
      <c r="Y644" s="152"/>
      <c r="Z644" s="152"/>
      <c r="AA644" s="152"/>
      <c r="AB644" s="152"/>
      <c r="AC644" s="152"/>
      <c r="AD644" s="152"/>
      <c r="AE644" s="152"/>
      <c r="AF644" s="152"/>
    </row>
    <row r="645" ht="12.75" customHeight="1">
      <c r="A645" s="84"/>
      <c r="B645" s="152"/>
      <c r="C645" s="152"/>
      <c r="D645" s="152"/>
      <c r="E645" s="152"/>
      <c r="F645" s="481"/>
      <c r="G645" s="482"/>
      <c r="H645" s="152"/>
      <c r="I645" s="152"/>
      <c r="J645" s="152"/>
      <c r="K645" s="152"/>
      <c r="L645" s="235"/>
      <c r="M645" s="5"/>
      <c r="N645" s="152"/>
      <c r="O645" s="152"/>
      <c r="P645" s="152"/>
      <c r="Q645" s="152"/>
      <c r="R645" s="152"/>
      <c r="S645" s="152"/>
      <c r="T645" s="152"/>
      <c r="U645" s="152"/>
      <c r="V645" s="152"/>
      <c r="W645" s="152"/>
      <c r="X645" s="152"/>
      <c r="Y645" s="152"/>
      <c r="Z645" s="152"/>
      <c r="AA645" s="152"/>
      <c r="AB645" s="152"/>
      <c r="AC645" s="152"/>
      <c r="AD645" s="152"/>
      <c r="AE645" s="152"/>
      <c r="AF645" s="152"/>
    </row>
    <row r="646" ht="12.75" customHeight="1">
      <c r="A646" s="84"/>
      <c r="B646" s="152"/>
      <c r="C646" s="152"/>
      <c r="D646" s="152"/>
      <c r="E646" s="152"/>
      <c r="F646" s="481"/>
      <c r="G646" s="482"/>
      <c r="H646" s="152"/>
      <c r="I646" s="152"/>
      <c r="J646" s="152"/>
      <c r="K646" s="152"/>
      <c r="L646" s="235"/>
      <c r="M646" s="5"/>
      <c r="N646" s="152"/>
      <c r="O646" s="152"/>
      <c r="P646" s="152"/>
      <c r="Q646" s="152"/>
      <c r="R646" s="152"/>
      <c r="S646" s="152"/>
      <c r="T646" s="152"/>
      <c r="U646" s="152"/>
      <c r="V646" s="152"/>
      <c r="W646" s="152"/>
      <c r="X646" s="152"/>
      <c r="Y646" s="152"/>
      <c r="Z646" s="152"/>
      <c r="AA646" s="152"/>
      <c r="AB646" s="152"/>
      <c r="AC646" s="152"/>
      <c r="AD646" s="152"/>
      <c r="AE646" s="152"/>
      <c r="AF646" s="152"/>
    </row>
    <row r="647" ht="12.75" customHeight="1">
      <c r="A647" s="84"/>
      <c r="B647" s="152"/>
      <c r="C647" s="152"/>
      <c r="D647" s="152"/>
      <c r="E647" s="152"/>
      <c r="F647" s="481"/>
      <c r="G647" s="482"/>
      <c r="H647" s="152"/>
      <c r="I647" s="152"/>
      <c r="J647" s="152"/>
      <c r="K647" s="152"/>
      <c r="L647" s="235"/>
      <c r="M647" s="5"/>
      <c r="N647" s="152"/>
      <c r="O647" s="152"/>
      <c r="P647" s="152"/>
      <c r="Q647" s="152"/>
      <c r="R647" s="152"/>
      <c r="S647" s="152"/>
      <c r="T647" s="152"/>
      <c r="U647" s="152"/>
      <c r="V647" s="152"/>
      <c r="W647" s="152"/>
      <c r="X647" s="152"/>
      <c r="Y647" s="152"/>
      <c r="Z647" s="152"/>
      <c r="AA647" s="152"/>
      <c r="AB647" s="152"/>
      <c r="AC647" s="152"/>
      <c r="AD647" s="152"/>
      <c r="AE647" s="152"/>
      <c r="AF647" s="152"/>
    </row>
    <row r="648" ht="12.75" customHeight="1">
      <c r="A648" s="84"/>
      <c r="B648" s="152"/>
      <c r="C648" s="152"/>
      <c r="D648" s="152"/>
      <c r="E648" s="152"/>
      <c r="F648" s="481"/>
      <c r="G648" s="482"/>
      <c r="H648" s="152"/>
      <c r="I648" s="152"/>
      <c r="J648" s="152"/>
      <c r="K648" s="152"/>
      <c r="L648" s="235"/>
      <c r="M648" s="5"/>
      <c r="N648" s="152"/>
      <c r="O648" s="152"/>
      <c r="P648" s="152"/>
      <c r="Q648" s="152"/>
      <c r="R648" s="152"/>
      <c r="S648" s="152"/>
      <c r="T648" s="152"/>
      <c r="U648" s="152"/>
      <c r="V648" s="152"/>
      <c r="W648" s="152"/>
      <c r="X648" s="152"/>
      <c r="Y648" s="152"/>
      <c r="Z648" s="152"/>
      <c r="AA648" s="152"/>
      <c r="AB648" s="152"/>
      <c r="AC648" s="152"/>
      <c r="AD648" s="152"/>
      <c r="AE648" s="152"/>
      <c r="AF648" s="152"/>
    </row>
    <row r="649" ht="12.75" customHeight="1">
      <c r="A649" s="84"/>
      <c r="B649" s="152"/>
      <c r="C649" s="152"/>
      <c r="D649" s="152"/>
      <c r="E649" s="152"/>
      <c r="F649" s="481"/>
      <c r="G649" s="482"/>
      <c r="H649" s="152"/>
      <c r="I649" s="152"/>
      <c r="J649" s="152"/>
      <c r="K649" s="152"/>
      <c r="L649" s="235"/>
      <c r="M649" s="5"/>
      <c r="N649" s="152"/>
      <c r="O649" s="152"/>
      <c r="P649" s="152"/>
      <c r="Q649" s="152"/>
      <c r="R649" s="152"/>
      <c r="S649" s="152"/>
      <c r="T649" s="152"/>
      <c r="U649" s="152"/>
      <c r="V649" s="152"/>
      <c r="W649" s="152"/>
      <c r="X649" s="152"/>
      <c r="Y649" s="152"/>
      <c r="Z649" s="152"/>
      <c r="AA649" s="152"/>
      <c r="AB649" s="152"/>
      <c r="AC649" s="152"/>
      <c r="AD649" s="152"/>
      <c r="AE649" s="152"/>
      <c r="AF649" s="152"/>
    </row>
    <row r="650" ht="12.75" customHeight="1">
      <c r="A650" s="84"/>
      <c r="B650" s="152"/>
      <c r="C650" s="152"/>
      <c r="D650" s="152"/>
      <c r="E650" s="152"/>
      <c r="F650" s="481"/>
      <c r="G650" s="482"/>
      <c r="H650" s="152"/>
      <c r="I650" s="152"/>
      <c r="J650" s="152"/>
      <c r="K650" s="152"/>
      <c r="L650" s="235"/>
      <c r="M650" s="5"/>
      <c r="N650" s="152"/>
      <c r="O650" s="152"/>
      <c r="P650" s="152"/>
      <c r="Q650" s="152"/>
      <c r="R650" s="152"/>
      <c r="S650" s="152"/>
      <c r="T650" s="152"/>
      <c r="U650" s="152"/>
      <c r="V650" s="152"/>
      <c r="W650" s="152"/>
      <c r="X650" s="152"/>
      <c r="Y650" s="152"/>
      <c r="Z650" s="152"/>
      <c r="AA650" s="152"/>
      <c r="AB650" s="152"/>
      <c r="AC650" s="152"/>
      <c r="AD650" s="152"/>
      <c r="AE650" s="152"/>
      <c r="AF650" s="152"/>
    </row>
    <row r="651" ht="12.75" customHeight="1">
      <c r="A651" s="84"/>
      <c r="B651" s="152"/>
      <c r="C651" s="152"/>
      <c r="D651" s="152"/>
      <c r="E651" s="152"/>
      <c r="F651" s="481"/>
      <c r="G651" s="482"/>
      <c r="H651" s="152"/>
      <c r="I651" s="152"/>
      <c r="J651" s="152"/>
      <c r="K651" s="152"/>
      <c r="L651" s="235"/>
      <c r="M651" s="5"/>
      <c r="N651" s="152"/>
      <c r="O651" s="152"/>
      <c r="P651" s="152"/>
      <c r="Q651" s="152"/>
      <c r="R651" s="152"/>
      <c r="S651" s="152"/>
      <c r="T651" s="152"/>
      <c r="U651" s="152"/>
      <c r="V651" s="152"/>
      <c r="W651" s="152"/>
      <c r="X651" s="152"/>
      <c r="Y651" s="152"/>
      <c r="Z651" s="152"/>
      <c r="AA651" s="152"/>
      <c r="AB651" s="152"/>
      <c r="AC651" s="152"/>
      <c r="AD651" s="152"/>
      <c r="AE651" s="152"/>
      <c r="AF651" s="152"/>
    </row>
    <row r="652" ht="12.75" customHeight="1">
      <c r="A652" s="84"/>
      <c r="B652" s="152"/>
      <c r="C652" s="152"/>
      <c r="D652" s="152"/>
      <c r="E652" s="152"/>
      <c r="F652" s="481"/>
      <c r="G652" s="482"/>
      <c r="H652" s="152"/>
      <c r="I652" s="152"/>
      <c r="J652" s="152"/>
      <c r="K652" s="152"/>
      <c r="L652" s="235"/>
      <c r="M652" s="5"/>
      <c r="N652" s="152"/>
      <c r="O652" s="152"/>
      <c r="P652" s="152"/>
      <c r="Q652" s="152"/>
      <c r="R652" s="152"/>
      <c r="S652" s="152"/>
      <c r="T652" s="152"/>
      <c r="U652" s="152"/>
      <c r="V652" s="152"/>
      <c r="W652" s="152"/>
      <c r="X652" s="152"/>
      <c r="Y652" s="152"/>
      <c r="Z652" s="152"/>
      <c r="AA652" s="152"/>
      <c r="AB652" s="152"/>
      <c r="AC652" s="152"/>
      <c r="AD652" s="152"/>
      <c r="AE652" s="152"/>
      <c r="AF652" s="152"/>
    </row>
    <row r="653" ht="12.75" customHeight="1">
      <c r="A653" s="84"/>
      <c r="B653" s="152"/>
      <c r="C653" s="152"/>
      <c r="D653" s="152"/>
      <c r="E653" s="152"/>
      <c r="F653" s="481"/>
      <c r="G653" s="482"/>
      <c r="H653" s="152"/>
      <c r="I653" s="152"/>
      <c r="J653" s="152"/>
      <c r="K653" s="152"/>
      <c r="L653" s="235"/>
      <c r="M653" s="5"/>
      <c r="N653" s="152"/>
      <c r="O653" s="152"/>
      <c r="P653" s="152"/>
      <c r="Q653" s="152"/>
      <c r="R653" s="152"/>
      <c r="S653" s="152"/>
      <c r="T653" s="152"/>
      <c r="U653" s="152"/>
      <c r="V653" s="152"/>
      <c r="W653" s="152"/>
      <c r="X653" s="152"/>
      <c r="Y653" s="152"/>
      <c r="Z653" s="152"/>
      <c r="AA653" s="152"/>
      <c r="AB653" s="152"/>
      <c r="AC653" s="152"/>
      <c r="AD653" s="152"/>
      <c r="AE653" s="152"/>
      <c r="AF653" s="152"/>
    </row>
    <row r="654" ht="12.75" customHeight="1">
      <c r="A654" s="84"/>
      <c r="B654" s="152"/>
      <c r="C654" s="152"/>
      <c r="D654" s="152"/>
      <c r="E654" s="152"/>
      <c r="F654" s="481"/>
      <c r="G654" s="482"/>
      <c r="H654" s="152"/>
      <c r="I654" s="152"/>
      <c r="J654" s="152"/>
      <c r="K654" s="152"/>
      <c r="L654" s="235"/>
      <c r="M654" s="5"/>
      <c r="N654" s="152"/>
      <c r="O654" s="152"/>
      <c r="P654" s="152"/>
      <c r="Q654" s="152"/>
      <c r="R654" s="152"/>
      <c r="S654" s="152"/>
      <c r="T654" s="152"/>
      <c r="U654" s="152"/>
      <c r="V654" s="152"/>
      <c r="W654" s="152"/>
      <c r="X654" s="152"/>
      <c r="Y654" s="152"/>
      <c r="Z654" s="152"/>
      <c r="AA654" s="152"/>
      <c r="AB654" s="152"/>
      <c r="AC654" s="152"/>
      <c r="AD654" s="152"/>
      <c r="AE654" s="152"/>
      <c r="AF654" s="152"/>
    </row>
    <row r="655" ht="12.75" customHeight="1">
      <c r="A655" s="84"/>
      <c r="B655" s="152"/>
      <c r="C655" s="152"/>
      <c r="D655" s="152"/>
      <c r="E655" s="152"/>
      <c r="F655" s="481"/>
      <c r="G655" s="482"/>
      <c r="H655" s="152"/>
      <c r="I655" s="152"/>
      <c r="J655" s="152"/>
      <c r="K655" s="152"/>
      <c r="L655" s="235"/>
      <c r="M655" s="5"/>
      <c r="N655" s="152"/>
      <c r="O655" s="152"/>
      <c r="P655" s="152"/>
      <c r="Q655" s="152"/>
      <c r="R655" s="152"/>
      <c r="S655" s="152"/>
      <c r="T655" s="152"/>
      <c r="U655" s="152"/>
      <c r="V655" s="152"/>
      <c r="W655" s="152"/>
      <c r="X655" s="152"/>
      <c r="Y655" s="152"/>
      <c r="Z655" s="152"/>
      <c r="AA655" s="152"/>
      <c r="AB655" s="152"/>
      <c r="AC655" s="152"/>
      <c r="AD655" s="152"/>
      <c r="AE655" s="152"/>
      <c r="AF655" s="152"/>
    </row>
    <row r="656" ht="12.75" customHeight="1">
      <c r="A656" s="84"/>
      <c r="B656" s="152"/>
      <c r="C656" s="152"/>
      <c r="D656" s="152"/>
      <c r="E656" s="152"/>
      <c r="F656" s="481"/>
      <c r="G656" s="482"/>
      <c r="H656" s="152"/>
      <c r="I656" s="152"/>
      <c r="J656" s="152"/>
      <c r="K656" s="152"/>
      <c r="L656" s="235"/>
      <c r="M656" s="5"/>
      <c r="N656" s="152"/>
      <c r="O656" s="152"/>
      <c r="P656" s="152"/>
      <c r="Q656" s="152"/>
      <c r="R656" s="152"/>
      <c r="S656" s="152"/>
      <c r="T656" s="152"/>
      <c r="U656" s="152"/>
      <c r="V656" s="152"/>
      <c r="W656" s="152"/>
      <c r="X656" s="152"/>
      <c r="Y656" s="152"/>
      <c r="Z656" s="152"/>
      <c r="AA656" s="152"/>
      <c r="AB656" s="152"/>
      <c r="AC656" s="152"/>
      <c r="AD656" s="152"/>
      <c r="AE656" s="152"/>
      <c r="AF656" s="152"/>
    </row>
    <row r="657" ht="12.75" customHeight="1">
      <c r="A657" s="84"/>
      <c r="B657" s="152"/>
      <c r="C657" s="152"/>
      <c r="D657" s="152"/>
      <c r="E657" s="152"/>
      <c r="F657" s="481"/>
      <c r="G657" s="482"/>
      <c r="H657" s="152"/>
      <c r="I657" s="152"/>
      <c r="J657" s="152"/>
      <c r="K657" s="152"/>
      <c r="L657" s="235"/>
      <c r="M657" s="5"/>
      <c r="N657" s="152"/>
      <c r="O657" s="152"/>
      <c r="P657" s="152"/>
      <c r="Q657" s="152"/>
      <c r="R657" s="152"/>
      <c r="S657" s="152"/>
      <c r="T657" s="152"/>
      <c r="U657" s="152"/>
      <c r="V657" s="152"/>
      <c r="W657" s="152"/>
      <c r="X657" s="152"/>
      <c r="Y657" s="152"/>
      <c r="Z657" s="152"/>
      <c r="AA657" s="152"/>
      <c r="AB657" s="152"/>
      <c r="AC657" s="152"/>
      <c r="AD657" s="152"/>
      <c r="AE657" s="152"/>
      <c r="AF657" s="152"/>
    </row>
    <row r="658" ht="12.75" customHeight="1">
      <c r="A658" s="84"/>
      <c r="B658" s="152"/>
      <c r="C658" s="152"/>
      <c r="D658" s="152"/>
      <c r="E658" s="152"/>
      <c r="F658" s="481"/>
      <c r="G658" s="482"/>
      <c r="H658" s="152"/>
      <c r="I658" s="152"/>
      <c r="J658" s="152"/>
      <c r="K658" s="152"/>
      <c r="L658" s="235"/>
      <c r="M658" s="5"/>
      <c r="N658" s="152"/>
      <c r="O658" s="152"/>
      <c r="P658" s="152"/>
      <c r="Q658" s="152"/>
      <c r="R658" s="152"/>
      <c r="S658" s="152"/>
      <c r="T658" s="152"/>
      <c r="U658" s="152"/>
      <c r="V658" s="152"/>
      <c r="W658" s="152"/>
      <c r="X658" s="152"/>
      <c r="Y658" s="152"/>
      <c r="Z658" s="152"/>
      <c r="AA658" s="152"/>
      <c r="AB658" s="152"/>
      <c r="AC658" s="152"/>
      <c r="AD658" s="152"/>
      <c r="AE658" s="152"/>
      <c r="AF658" s="152"/>
    </row>
    <row r="659" ht="12.75" customHeight="1">
      <c r="A659" s="84"/>
      <c r="B659" s="152"/>
      <c r="C659" s="152"/>
      <c r="D659" s="152"/>
      <c r="E659" s="152"/>
      <c r="F659" s="481"/>
      <c r="G659" s="482"/>
      <c r="H659" s="152"/>
      <c r="I659" s="152"/>
      <c r="J659" s="152"/>
      <c r="K659" s="152"/>
      <c r="L659" s="235"/>
      <c r="M659" s="5"/>
      <c r="N659" s="152"/>
      <c r="O659" s="152"/>
      <c r="P659" s="152"/>
      <c r="Q659" s="152"/>
      <c r="R659" s="152"/>
      <c r="S659" s="152"/>
      <c r="T659" s="152"/>
      <c r="U659" s="152"/>
      <c r="V659" s="152"/>
      <c r="W659" s="152"/>
      <c r="X659" s="152"/>
      <c r="Y659" s="152"/>
      <c r="Z659" s="152"/>
      <c r="AA659" s="152"/>
      <c r="AB659" s="152"/>
      <c r="AC659" s="152"/>
      <c r="AD659" s="152"/>
      <c r="AE659" s="152"/>
      <c r="AF659" s="152"/>
    </row>
    <row r="660" ht="12.75" customHeight="1">
      <c r="A660" s="84"/>
      <c r="B660" s="152"/>
      <c r="C660" s="152"/>
      <c r="D660" s="152"/>
      <c r="E660" s="152"/>
      <c r="F660" s="481"/>
      <c r="G660" s="482"/>
      <c r="H660" s="152"/>
      <c r="I660" s="152"/>
      <c r="J660" s="152"/>
      <c r="K660" s="152"/>
      <c r="L660" s="235"/>
      <c r="M660" s="5"/>
      <c r="N660" s="152"/>
      <c r="O660" s="152"/>
      <c r="P660" s="152"/>
      <c r="Q660" s="152"/>
      <c r="R660" s="152"/>
      <c r="S660" s="152"/>
      <c r="T660" s="152"/>
      <c r="U660" s="152"/>
      <c r="V660" s="152"/>
      <c r="W660" s="152"/>
      <c r="X660" s="152"/>
      <c r="Y660" s="152"/>
      <c r="Z660" s="152"/>
      <c r="AA660" s="152"/>
      <c r="AB660" s="152"/>
      <c r="AC660" s="152"/>
      <c r="AD660" s="152"/>
      <c r="AE660" s="152"/>
      <c r="AF660" s="152"/>
    </row>
    <row r="661" ht="12.75" customHeight="1">
      <c r="A661" s="84"/>
      <c r="B661" s="152"/>
      <c r="C661" s="152"/>
      <c r="D661" s="152"/>
      <c r="E661" s="152"/>
      <c r="F661" s="481"/>
      <c r="G661" s="482"/>
      <c r="H661" s="152"/>
      <c r="I661" s="152"/>
      <c r="J661" s="152"/>
      <c r="K661" s="152"/>
      <c r="L661" s="235"/>
      <c r="M661" s="5"/>
      <c r="N661" s="152"/>
      <c r="O661" s="152"/>
      <c r="P661" s="152"/>
      <c r="Q661" s="152"/>
      <c r="R661" s="152"/>
      <c r="S661" s="152"/>
      <c r="T661" s="152"/>
      <c r="U661" s="152"/>
      <c r="V661" s="152"/>
      <c r="W661" s="152"/>
      <c r="X661" s="152"/>
      <c r="Y661" s="152"/>
      <c r="Z661" s="152"/>
      <c r="AA661" s="152"/>
      <c r="AB661" s="152"/>
      <c r="AC661" s="152"/>
      <c r="AD661" s="152"/>
      <c r="AE661" s="152"/>
      <c r="AF661" s="152"/>
    </row>
    <row r="662" ht="12.75" customHeight="1">
      <c r="A662" s="84"/>
      <c r="B662" s="152"/>
      <c r="C662" s="152"/>
      <c r="D662" s="152"/>
      <c r="E662" s="152"/>
      <c r="F662" s="481"/>
      <c r="G662" s="482"/>
      <c r="H662" s="152"/>
      <c r="I662" s="152"/>
      <c r="J662" s="152"/>
      <c r="K662" s="152"/>
      <c r="L662" s="235"/>
      <c r="M662" s="5"/>
      <c r="N662" s="152"/>
      <c r="O662" s="152"/>
      <c r="P662" s="152"/>
      <c r="Q662" s="152"/>
      <c r="R662" s="152"/>
      <c r="S662" s="152"/>
      <c r="T662" s="152"/>
      <c r="U662" s="152"/>
      <c r="V662" s="152"/>
      <c r="W662" s="152"/>
      <c r="X662" s="152"/>
      <c r="Y662" s="152"/>
      <c r="Z662" s="152"/>
      <c r="AA662" s="152"/>
      <c r="AB662" s="152"/>
      <c r="AC662" s="152"/>
      <c r="AD662" s="152"/>
      <c r="AE662" s="152"/>
      <c r="AF662" s="152"/>
    </row>
    <row r="663" ht="12.75" customHeight="1">
      <c r="A663" s="84"/>
      <c r="B663" s="152"/>
      <c r="C663" s="152"/>
      <c r="D663" s="152"/>
      <c r="E663" s="152"/>
      <c r="F663" s="481"/>
      <c r="G663" s="482"/>
      <c r="H663" s="152"/>
      <c r="I663" s="152"/>
      <c r="J663" s="152"/>
      <c r="K663" s="152"/>
      <c r="L663" s="235"/>
      <c r="M663" s="5"/>
      <c r="N663" s="152"/>
      <c r="O663" s="152"/>
      <c r="P663" s="152"/>
      <c r="Q663" s="152"/>
      <c r="R663" s="152"/>
      <c r="S663" s="152"/>
      <c r="T663" s="152"/>
      <c r="U663" s="152"/>
      <c r="V663" s="152"/>
      <c r="W663" s="152"/>
      <c r="X663" s="152"/>
      <c r="Y663" s="152"/>
      <c r="Z663" s="152"/>
      <c r="AA663" s="152"/>
      <c r="AB663" s="152"/>
      <c r="AC663" s="152"/>
      <c r="AD663" s="152"/>
      <c r="AE663" s="152"/>
      <c r="AF663" s="152"/>
    </row>
    <row r="664" ht="12.75" customHeight="1">
      <c r="A664" s="84"/>
      <c r="B664" s="152"/>
      <c r="C664" s="152"/>
      <c r="D664" s="152"/>
      <c r="E664" s="152"/>
      <c r="F664" s="481"/>
      <c r="G664" s="482"/>
      <c r="H664" s="152"/>
      <c r="I664" s="152"/>
      <c r="J664" s="152"/>
      <c r="K664" s="152"/>
      <c r="L664" s="235"/>
      <c r="M664" s="5"/>
      <c r="N664" s="152"/>
      <c r="O664" s="152"/>
      <c r="P664" s="152"/>
      <c r="Q664" s="152"/>
      <c r="R664" s="152"/>
      <c r="S664" s="152"/>
      <c r="T664" s="152"/>
      <c r="U664" s="152"/>
      <c r="V664" s="152"/>
      <c r="W664" s="152"/>
      <c r="X664" s="152"/>
      <c r="Y664" s="152"/>
      <c r="Z664" s="152"/>
      <c r="AA664" s="152"/>
      <c r="AB664" s="152"/>
      <c r="AC664" s="152"/>
      <c r="AD664" s="152"/>
      <c r="AE664" s="152"/>
      <c r="AF664" s="152"/>
    </row>
    <row r="665" ht="12.75" customHeight="1">
      <c r="A665" s="84"/>
      <c r="B665" s="152"/>
      <c r="C665" s="152"/>
      <c r="D665" s="152"/>
      <c r="E665" s="152"/>
      <c r="F665" s="481"/>
      <c r="G665" s="482"/>
      <c r="H665" s="152"/>
      <c r="I665" s="152"/>
      <c r="J665" s="152"/>
      <c r="K665" s="152"/>
      <c r="L665" s="235"/>
      <c r="M665" s="5"/>
      <c r="N665" s="152"/>
      <c r="O665" s="152"/>
      <c r="P665" s="152"/>
      <c r="Q665" s="152"/>
      <c r="R665" s="152"/>
      <c r="S665" s="152"/>
      <c r="T665" s="152"/>
      <c r="U665" s="152"/>
      <c r="V665" s="152"/>
      <c r="W665" s="152"/>
      <c r="X665" s="152"/>
      <c r="Y665" s="152"/>
      <c r="Z665" s="152"/>
      <c r="AA665" s="152"/>
      <c r="AB665" s="152"/>
      <c r="AC665" s="152"/>
      <c r="AD665" s="152"/>
      <c r="AE665" s="152"/>
      <c r="AF665" s="152"/>
    </row>
    <row r="666" ht="12.75" customHeight="1">
      <c r="A666" s="84"/>
      <c r="B666" s="152"/>
      <c r="C666" s="152"/>
      <c r="D666" s="152"/>
      <c r="E666" s="152"/>
      <c r="F666" s="481"/>
      <c r="G666" s="482"/>
      <c r="H666" s="152"/>
      <c r="I666" s="152"/>
      <c r="J666" s="152"/>
      <c r="K666" s="152"/>
      <c r="L666" s="235"/>
      <c r="M666" s="5"/>
      <c r="N666" s="152"/>
      <c r="O666" s="152"/>
      <c r="P666" s="152"/>
      <c r="Q666" s="152"/>
      <c r="R666" s="152"/>
      <c r="S666" s="152"/>
      <c r="T666" s="152"/>
      <c r="U666" s="152"/>
      <c r="V666" s="152"/>
      <c r="W666" s="152"/>
      <c r="X666" s="152"/>
      <c r="Y666" s="152"/>
      <c r="Z666" s="152"/>
      <c r="AA666" s="152"/>
      <c r="AB666" s="152"/>
      <c r="AC666" s="152"/>
      <c r="AD666" s="152"/>
      <c r="AE666" s="152"/>
      <c r="AF666" s="152"/>
    </row>
    <row r="667" ht="12.75" customHeight="1">
      <c r="A667" s="84"/>
      <c r="B667" s="152"/>
      <c r="C667" s="152"/>
      <c r="D667" s="152"/>
      <c r="E667" s="152"/>
      <c r="F667" s="481"/>
      <c r="G667" s="482"/>
      <c r="H667" s="152"/>
      <c r="I667" s="152"/>
      <c r="J667" s="152"/>
      <c r="K667" s="152"/>
      <c r="L667" s="235"/>
      <c r="M667" s="5"/>
      <c r="N667" s="152"/>
      <c r="O667" s="152"/>
      <c r="P667" s="152"/>
      <c r="Q667" s="152"/>
      <c r="R667" s="152"/>
      <c r="S667" s="152"/>
      <c r="T667" s="152"/>
      <c r="U667" s="152"/>
      <c r="V667" s="152"/>
      <c r="W667" s="152"/>
      <c r="X667" s="152"/>
      <c r="Y667" s="152"/>
      <c r="Z667" s="152"/>
      <c r="AA667" s="152"/>
      <c r="AB667" s="152"/>
      <c r="AC667" s="152"/>
      <c r="AD667" s="152"/>
      <c r="AE667" s="152"/>
      <c r="AF667" s="152"/>
    </row>
    <row r="668" ht="12.75" customHeight="1">
      <c r="A668" s="84"/>
      <c r="B668" s="152"/>
      <c r="C668" s="152"/>
      <c r="D668" s="152"/>
      <c r="E668" s="152"/>
      <c r="F668" s="481"/>
      <c r="G668" s="482"/>
      <c r="H668" s="152"/>
      <c r="I668" s="152"/>
      <c r="J668" s="152"/>
      <c r="K668" s="152"/>
      <c r="L668" s="235"/>
      <c r="M668" s="5"/>
      <c r="N668" s="152"/>
      <c r="O668" s="152"/>
      <c r="P668" s="152"/>
      <c r="Q668" s="152"/>
      <c r="R668" s="152"/>
      <c r="S668" s="152"/>
      <c r="T668" s="152"/>
      <c r="U668" s="152"/>
      <c r="V668" s="152"/>
      <c r="W668" s="152"/>
      <c r="X668" s="152"/>
      <c r="Y668" s="152"/>
      <c r="Z668" s="152"/>
      <c r="AA668" s="152"/>
      <c r="AB668" s="152"/>
      <c r="AC668" s="152"/>
      <c r="AD668" s="152"/>
      <c r="AE668" s="152"/>
      <c r="AF668" s="152"/>
    </row>
    <row r="669" ht="12.75" customHeight="1">
      <c r="A669" s="84"/>
      <c r="B669" s="152"/>
      <c r="C669" s="152"/>
      <c r="D669" s="152"/>
      <c r="E669" s="152"/>
      <c r="F669" s="481"/>
      <c r="G669" s="482"/>
      <c r="H669" s="152"/>
      <c r="I669" s="152"/>
      <c r="J669" s="152"/>
      <c r="K669" s="152"/>
      <c r="L669" s="235"/>
      <c r="M669" s="5"/>
      <c r="N669" s="152"/>
      <c r="O669" s="152"/>
      <c r="P669" s="152"/>
      <c r="Q669" s="152"/>
      <c r="R669" s="152"/>
      <c r="S669" s="152"/>
      <c r="T669" s="152"/>
      <c r="U669" s="152"/>
      <c r="V669" s="152"/>
      <c r="W669" s="152"/>
      <c r="X669" s="152"/>
      <c r="Y669" s="152"/>
      <c r="Z669" s="152"/>
      <c r="AA669" s="152"/>
      <c r="AB669" s="152"/>
      <c r="AC669" s="152"/>
      <c r="AD669" s="152"/>
      <c r="AE669" s="152"/>
      <c r="AF669" s="152"/>
    </row>
    <row r="670" ht="12.75" customHeight="1">
      <c r="A670" s="84"/>
      <c r="B670" s="152"/>
      <c r="C670" s="152"/>
      <c r="D670" s="152"/>
      <c r="E670" s="152"/>
      <c r="F670" s="481"/>
      <c r="G670" s="482"/>
      <c r="H670" s="152"/>
      <c r="I670" s="152"/>
      <c r="J670" s="152"/>
      <c r="K670" s="152"/>
      <c r="L670" s="235"/>
      <c r="M670" s="5"/>
      <c r="N670" s="152"/>
      <c r="O670" s="152"/>
      <c r="P670" s="152"/>
      <c r="Q670" s="152"/>
      <c r="R670" s="152"/>
      <c r="S670" s="152"/>
      <c r="T670" s="152"/>
      <c r="U670" s="152"/>
      <c r="V670" s="152"/>
      <c r="W670" s="152"/>
      <c r="X670" s="152"/>
      <c r="Y670" s="152"/>
      <c r="Z670" s="152"/>
      <c r="AA670" s="152"/>
      <c r="AB670" s="152"/>
      <c r="AC670" s="152"/>
      <c r="AD670" s="152"/>
      <c r="AE670" s="152"/>
      <c r="AF670" s="152"/>
    </row>
    <row r="671" ht="12.75" customHeight="1">
      <c r="A671" s="84"/>
      <c r="B671" s="152"/>
      <c r="C671" s="152"/>
      <c r="D671" s="152"/>
      <c r="E671" s="152"/>
      <c r="F671" s="481"/>
      <c r="G671" s="482"/>
      <c r="H671" s="152"/>
      <c r="I671" s="152"/>
      <c r="J671" s="152"/>
      <c r="K671" s="152"/>
      <c r="L671" s="235"/>
      <c r="M671" s="5"/>
      <c r="N671" s="152"/>
      <c r="O671" s="152"/>
      <c r="P671" s="152"/>
      <c r="Q671" s="152"/>
      <c r="R671" s="152"/>
      <c r="S671" s="152"/>
      <c r="T671" s="152"/>
      <c r="U671" s="152"/>
      <c r="V671" s="152"/>
      <c r="W671" s="152"/>
      <c r="X671" s="152"/>
      <c r="Y671" s="152"/>
      <c r="Z671" s="152"/>
      <c r="AA671" s="152"/>
      <c r="AB671" s="152"/>
      <c r="AC671" s="152"/>
      <c r="AD671" s="152"/>
      <c r="AE671" s="152"/>
      <c r="AF671" s="152"/>
    </row>
    <row r="672" ht="12.75" customHeight="1">
      <c r="A672" s="84"/>
      <c r="B672" s="152"/>
      <c r="C672" s="152"/>
      <c r="D672" s="152"/>
      <c r="E672" s="152"/>
      <c r="F672" s="481"/>
      <c r="G672" s="482"/>
      <c r="H672" s="152"/>
      <c r="I672" s="152"/>
      <c r="J672" s="152"/>
      <c r="K672" s="152"/>
      <c r="L672" s="235"/>
      <c r="M672" s="5"/>
      <c r="N672" s="152"/>
      <c r="O672" s="152"/>
      <c r="P672" s="152"/>
      <c r="Q672" s="152"/>
      <c r="R672" s="152"/>
      <c r="S672" s="152"/>
      <c r="T672" s="152"/>
      <c r="U672" s="152"/>
      <c r="V672" s="152"/>
      <c r="W672" s="152"/>
      <c r="X672" s="152"/>
      <c r="Y672" s="152"/>
      <c r="Z672" s="152"/>
      <c r="AA672" s="152"/>
      <c r="AB672" s="152"/>
      <c r="AC672" s="152"/>
      <c r="AD672" s="152"/>
      <c r="AE672" s="152"/>
      <c r="AF672" s="152"/>
    </row>
    <row r="673" ht="12.75" customHeight="1">
      <c r="A673" s="84"/>
      <c r="B673" s="152"/>
      <c r="C673" s="152"/>
      <c r="D673" s="152"/>
      <c r="E673" s="152"/>
      <c r="F673" s="481"/>
      <c r="G673" s="482"/>
      <c r="H673" s="152"/>
      <c r="I673" s="152"/>
      <c r="J673" s="152"/>
      <c r="K673" s="152"/>
      <c r="L673" s="235"/>
      <c r="M673" s="5"/>
      <c r="N673" s="152"/>
      <c r="O673" s="152"/>
      <c r="P673" s="152"/>
      <c r="Q673" s="152"/>
      <c r="R673" s="152"/>
      <c r="S673" s="152"/>
      <c r="T673" s="152"/>
      <c r="U673" s="152"/>
      <c r="V673" s="152"/>
      <c r="W673" s="152"/>
      <c r="X673" s="152"/>
      <c r="Y673" s="152"/>
      <c r="Z673" s="152"/>
      <c r="AA673" s="152"/>
      <c r="AB673" s="152"/>
      <c r="AC673" s="152"/>
      <c r="AD673" s="152"/>
      <c r="AE673" s="152"/>
      <c r="AF673" s="152"/>
    </row>
    <row r="674" ht="12.75" customHeight="1">
      <c r="A674" s="84"/>
      <c r="B674" s="152"/>
      <c r="C674" s="152"/>
      <c r="D674" s="152"/>
      <c r="E674" s="152"/>
      <c r="F674" s="481"/>
      <c r="G674" s="482"/>
      <c r="H674" s="152"/>
      <c r="I674" s="152"/>
      <c r="J674" s="152"/>
      <c r="K674" s="152"/>
      <c r="L674" s="235"/>
      <c r="M674" s="5"/>
      <c r="N674" s="152"/>
      <c r="O674" s="152"/>
      <c r="P674" s="152"/>
      <c r="Q674" s="152"/>
      <c r="R674" s="152"/>
      <c r="S674" s="152"/>
      <c r="T674" s="152"/>
      <c r="U674" s="152"/>
      <c r="V674" s="152"/>
      <c r="W674" s="152"/>
      <c r="X674" s="152"/>
      <c r="Y674" s="152"/>
      <c r="Z674" s="152"/>
      <c r="AA674" s="152"/>
      <c r="AB674" s="152"/>
      <c r="AC674" s="152"/>
      <c r="AD674" s="152"/>
      <c r="AE674" s="152"/>
      <c r="AF674" s="152"/>
    </row>
    <row r="675" ht="12.75" customHeight="1">
      <c r="A675" s="84"/>
      <c r="B675" s="152"/>
      <c r="C675" s="152"/>
      <c r="D675" s="152"/>
      <c r="E675" s="152"/>
      <c r="F675" s="481"/>
      <c r="G675" s="482"/>
      <c r="H675" s="152"/>
      <c r="I675" s="152"/>
      <c r="J675" s="152"/>
      <c r="K675" s="152"/>
      <c r="L675" s="235"/>
      <c r="M675" s="5"/>
      <c r="N675" s="152"/>
      <c r="O675" s="152"/>
      <c r="P675" s="152"/>
      <c r="Q675" s="152"/>
      <c r="R675" s="152"/>
      <c r="S675" s="152"/>
      <c r="T675" s="152"/>
      <c r="U675" s="152"/>
      <c r="V675" s="152"/>
      <c r="W675" s="152"/>
      <c r="X675" s="152"/>
      <c r="Y675" s="152"/>
      <c r="Z675" s="152"/>
      <c r="AA675" s="152"/>
      <c r="AB675" s="152"/>
      <c r="AC675" s="152"/>
      <c r="AD675" s="152"/>
      <c r="AE675" s="152"/>
      <c r="AF675" s="152"/>
    </row>
    <row r="676" ht="12.75" customHeight="1">
      <c r="A676" s="84"/>
      <c r="B676" s="152"/>
      <c r="C676" s="152"/>
      <c r="D676" s="152"/>
      <c r="E676" s="152"/>
      <c r="F676" s="481"/>
      <c r="G676" s="482"/>
      <c r="H676" s="152"/>
      <c r="I676" s="152"/>
      <c r="J676" s="152"/>
      <c r="K676" s="152"/>
      <c r="L676" s="235"/>
      <c r="M676" s="5"/>
      <c r="N676" s="152"/>
      <c r="O676" s="152"/>
      <c r="P676" s="152"/>
      <c r="Q676" s="152"/>
      <c r="R676" s="152"/>
      <c r="S676" s="152"/>
      <c r="T676" s="152"/>
      <c r="U676" s="152"/>
      <c r="V676" s="152"/>
      <c r="W676" s="152"/>
      <c r="X676" s="152"/>
      <c r="Y676" s="152"/>
      <c r="Z676" s="152"/>
      <c r="AA676" s="152"/>
      <c r="AB676" s="152"/>
      <c r="AC676" s="152"/>
      <c r="AD676" s="152"/>
      <c r="AE676" s="152"/>
      <c r="AF676" s="152"/>
    </row>
    <row r="677" ht="12.75" customHeight="1">
      <c r="A677" s="84"/>
      <c r="B677" s="152"/>
      <c r="C677" s="152"/>
      <c r="D677" s="152"/>
      <c r="E677" s="152"/>
      <c r="F677" s="481"/>
      <c r="G677" s="482"/>
      <c r="H677" s="152"/>
      <c r="I677" s="152"/>
      <c r="J677" s="152"/>
      <c r="K677" s="152"/>
      <c r="L677" s="235"/>
      <c r="M677" s="5"/>
      <c r="N677" s="152"/>
      <c r="O677" s="152"/>
      <c r="P677" s="152"/>
      <c r="Q677" s="152"/>
      <c r="R677" s="152"/>
      <c r="S677" s="152"/>
      <c r="T677" s="152"/>
      <c r="U677" s="152"/>
      <c r="V677" s="152"/>
      <c r="W677" s="152"/>
      <c r="X677" s="152"/>
      <c r="Y677" s="152"/>
      <c r="Z677" s="152"/>
      <c r="AA677" s="152"/>
      <c r="AB677" s="152"/>
      <c r="AC677" s="152"/>
      <c r="AD677" s="152"/>
      <c r="AE677" s="152"/>
      <c r="AF677" s="152"/>
    </row>
    <row r="678" ht="12.75" customHeight="1">
      <c r="A678" s="84"/>
      <c r="B678" s="152"/>
      <c r="C678" s="152"/>
      <c r="D678" s="152"/>
      <c r="E678" s="152"/>
      <c r="F678" s="481"/>
      <c r="G678" s="482"/>
      <c r="H678" s="152"/>
      <c r="I678" s="152"/>
      <c r="J678" s="152"/>
      <c r="K678" s="152"/>
      <c r="L678" s="235"/>
      <c r="M678" s="5"/>
      <c r="N678" s="152"/>
      <c r="O678" s="152"/>
      <c r="P678" s="152"/>
      <c r="Q678" s="152"/>
      <c r="R678" s="152"/>
      <c r="S678" s="152"/>
      <c r="T678" s="152"/>
      <c r="U678" s="152"/>
      <c r="V678" s="152"/>
      <c r="W678" s="152"/>
      <c r="X678" s="152"/>
      <c r="Y678" s="152"/>
      <c r="Z678" s="152"/>
      <c r="AA678" s="152"/>
      <c r="AB678" s="152"/>
      <c r="AC678" s="152"/>
      <c r="AD678" s="152"/>
      <c r="AE678" s="152"/>
      <c r="AF678" s="152"/>
    </row>
    <row r="679" ht="12.75" customHeight="1">
      <c r="A679" s="84"/>
      <c r="B679" s="152"/>
      <c r="C679" s="152"/>
      <c r="D679" s="152"/>
      <c r="E679" s="152"/>
      <c r="F679" s="481"/>
      <c r="G679" s="482"/>
      <c r="H679" s="152"/>
      <c r="I679" s="152"/>
      <c r="J679" s="152"/>
      <c r="K679" s="152"/>
      <c r="L679" s="235"/>
      <c r="M679" s="5"/>
      <c r="N679" s="152"/>
      <c r="O679" s="152"/>
      <c r="P679" s="152"/>
      <c r="Q679" s="152"/>
      <c r="R679" s="152"/>
      <c r="S679" s="152"/>
      <c r="T679" s="152"/>
      <c r="U679" s="152"/>
      <c r="V679" s="152"/>
      <c r="W679" s="152"/>
      <c r="X679" s="152"/>
      <c r="Y679" s="152"/>
      <c r="Z679" s="152"/>
      <c r="AA679" s="152"/>
      <c r="AB679" s="152"/>
      <c r="AC679" s="152"/>
      <c r="AD679" s="152"/>
      <c r="AE679" s="152"/>
      <c r="AF679" s="152"/>
    </row>
    <row r="680" ht="12.75" customHeight="1">
      <c r="A680" s="84"/>
      <c r="B680" s="152"/>
      <c r="C680" s="152"/>
      <c r="D680" s="152"/>
      <c r="E680" s="152"/>
      <c r="F680" s="481"/>
      <c r="G680" s="482"/>
      <c r="H680" s="152"/>
      <c r="I680" s="152"/>
      <c r="J680" s="152"/>
      <c r="K680" s="152"/>
      <c r="L680" s="235"/>
      <c r="M680" s="5"/>
      <c r="N680" s="152"/>
      <c r="O680" s="152"/>
      <c r="P680" s="152"/>
      <c r="Q680" s="152"/>
      <c r="R680" s="152"/>
      <c r="S680" s="152"/>
      <c r="T680" s="152"/>
      <c r="U680" s="152"/>
      <c r="V680" s="152"/>
      <c r="W680" s="152"/>
      <c r="X680" s="152"/>
      <c r="Y680" s="152"/>
      <c r="Z680" s="152"/>
      <c r="AA680" s="152"/>
      <c r="AB680" s="152"/>
      <c r="AC680" s="152"/>
      <c r="AD680" s="152"/>
      <c r="AE680" s="152"/>
      <c r="AF680" s="152"/>
    </row>
    <row r="681" ht="12.75" customHeight="1">
      <c r="A681" s="84"/>
      <c r="B681" s="152"/>
      <c r="C681" s="152"/>
      <c r="D681" s="152"/>
      <c r="E681" s="152"/>
      <c r="F681" s="481"/>
      <c r="G681" s="482"/>
      <c r="H681" s="152"/>
      <c r="I681" s="152"/>
      <c r="J681" s="152"/>
      <c r="K681" s="152"/>
      <c r="L681" s="235"/>
      <c r="M681" s="5"/>
      <c r="N681" s="152"/>
      <c r="O681" s="152"/>
      <c r="P681" s="152"/>
      <c r="Q681" s="152"/>
      <c r="R681" s="152"/>
      <c r="S681" s="152"/>
      <c r="T681" s="152"/>
      <c r="U681" s="152"/>
      <c r="V681" s="152"/>
      <c r="W681" s="152"/>
      <c r="X681" s="152"/>
      <c r="Y681" s="152"/>
      <c r="Z681" s="152"/>
      <c r="AA681" s="152"/>
      <c r="AB681" s="152"/>
      <c r="AC681" s="152"/>
      <c r="AD681" s="152"/>
      <c r="AE681" s="152"/>
      <c r="AF681" s="152"/>
    </row>
    <row r="682" ht="12.75" customHeight="1">
      <c r="A682" s="84"/>
      <c r="B682" s="152"/>
      <c r="C682" s="152"/>
      <c r="D682" s="152"/>
      <c r="E682" s="152"/>
      <c r="F682" s="481"/>
      <c r="G682" s="482"/>
      <c r="H682" s="152"/>
      <c r="I682" s="152"/>
      <c r="J682" s="152"/>
      <c r="K682" s="152"/>
      <c r="L682" s="235"/>
      <c r="M682" s="5"/>
      <c r="N682" s="152"/>
      <c r="O682" s="152"/>
      <c r="P682" s="152"/>
      <c r="Q682" s="152"/>
      <c r="R682" s="152"/>
      <c r="S682" s="152"/>
      <c r="T682" s="152"/>
      <c r="U682" s="152"/>
      <c r="V682" s="152"/>
      <c r="W682" s="152"/>
      <c r="X682" s="152"/>
      <c r="Y682" s="152"/>
      <c r="Z682" s="152"/>
      <c r="AA682" s="152"/>
      <c r="AB682" s="152"/>
      <c r="AC682" s="152"/>
      <c r="AD682" s="152"/>
      <c r="AE682" s="152"/>
      <c r="AF682" s="152"/>
    </row>
    <row r="683" ht="12.75" customHeight="1">
      <c r="A683" s="84"/>
      <c r="B683" s="152"/>
      <c r="C683" s="152"/>
      <c r="D683" s="152"/>
      <c r="E683" s="152"/>
      <c r="F683" s="481"/>
      <c r="G683" s="482"/>
      <c r="H683" s="152"/>
      <c r="I683" s="152"/>
      <c r="J683" s="152"/>
      <c r="K683" s="152"/>
      <c r="L683" s="235"/>
      <c r="M683" s="5"/>
      <c r="N683" s="152"/>
      <c r="O683" s="152"/>
      <c r="P683" s="152"/>
      <c r="Q683" s="152"/>
      <c r="R683" s="152"/>
      <c r="S683" s="152"/>
      <c r="T683" s="152"/>
      <c r="U683" s="152"/>
      <c r="V683" s="152"/>
      <c r="W683" s="152"/>
      <c r="X683" s="152"/>
      <c r="Y683" s="152"/>
      <c r="Z683" s="152"/>
      <c r="AA683" s="152"/>
      <c r="AB683" s="152"/>
      <c r="AC683" s="152"/>
      <c r="AD683" s="152"/>
      <c r="AE683" s="152"/>
      <c r="AF683" s="152"/>
    </row>
    <row r="684" ht="12.75" customHeight="1">
      <c r="A684" s="84"/>
      <c r="B684" s="152"/>
      <c r="C684" s="152"/>
      <c r="D684" s="152"/>
      <c r="E684" s="152"/>
      <c r="F684" s="481"/>
      <c r="G684" s="482"/>
      <c r="H684" s="152"/>
      <c r="I684" s="152"/>
      <c r="J684" s="152"/>
      <c r="K684" s="152"/>
      <c r="L684" s="235"/>
      <c r="M684" s="5"/>
      <c r="N684" s="152"/>
      <c r="O684" s="152"/>
      <c r="P684" s="152"/>
      <c r="Q684" s="152"/>
      <c r="R684" s="152"/>
      <c r="S684" s="152"/>
      <c r="T684" s="152"/>
      <c r="U684" s="152"/>
      <c r="V684" s="152"/>
      <c r="W684" s="152"/>
      <c r="X684" s="152"/>
      <c r="Y684" s="152"/>
      <c r="Z684" s="152"/>
      <c r="AA684" s="152"/>
      <c r="AB684" s="152"/>
      <c r="AC684" s="152"/>
      <c r="AD684" s="152"/>
      <c r="AE684" s="152"/>
      <c r="AF684" s="152"/>
    </row>
    <row r="685" ht="12.75" customHeight="1">
      <c r="A685" s="84"/>
      <c r="B685" s="152"/>
      <c r="C685" s="152"/>
      <c r="D685" s="152"/>
      <c r="E685" s="152"/>
      <c r="F685" s="481"/>
      <c r="G685" s="482"/>
      <c r="H685" s="152"/>
      <c r="I685" s="152"/>
      <c r="J685" s="152"/>
      <c r="K685" s="152"/>
      <c r="L685" s="235"/>
      <c r="M685" s="5"/>
      <c r="N685" s="152"/>
      <c r="O685" s="152"/>
      <c r="P685" s="152"/>
      <c r="Q685" s="152"/>
      <c r="R685" s="152"/>
      <c r="S685" s="152"/>
      <c r="T685" s="152"/>
      <c r="U685" s="152"/>
      <c r="V685" s="152"/>
      <c r="W685" s="152"/>
      <c r="X685" s="152"/>
      <c r="Y685" s="152"/>
      <c r="Z685" s="152"/>
      <c r="AA685" s="152"/>
      <c r="AB685" s="152"/>
      <c r="AC685" s="152"/>
      <c r="AD685" s="152"/>
      <c r="AE685" s="152"/>
      <c r="AF685" s="152"/>
    </row>
    <row r="686" ht="12.75" customHeight="1">
      <c r="A686" s="84"/>
      <c r="B686" s="152"/>
      <c r="C686" s="152"/>
      <c r="D686" s="152"/>
      <c r="E686" s="152"/>
      <c r="F686" s="481"/>
      <c r="G686" s="482"/>
      <c r="H686" s="152"/>
      <c r="I686" s="152"/>
      <c r="J686" s="152"/>
      <c r="K686" s="152"/>
      <c r="L686" s="235"/>
      <c r="M686" s="5"/>
      <c r="N686" s="152"/>
      <c r="O686" s="152"/>
      <c r="P686" s="152"/>
      <c r="Q686" s="152"/>
      <c r="R686" s="152"/>
      <c r="S686" s="152"/>
      <c r="T686" s="152"/>
      <c r="U686" s="152"/>
      <c r="V686" s="152"/>
      <c r="W686" s="152"/>
      <c r="X686" s="152"/>
      <c r="Y686" s="152"/>
      <c r="Z686" s="152"/>
      <c r="AA686" s="152"/>
      <c r="AB686" s="152"/>
      <c r="AC686" s="152"/>
      <c r="AD686" s="152"/>
      <c r="AE686" s="152"/>
      <c r="AF686" s="152"/>
    </row>
    <row r="687" ht="12.75" customHeight="1">
      <c r="A687" s="84"/>
      <c r="B687" s="152"/>
      <c r="C687" s="152"/>
      <c r="D687" s="152"/>
      <c r="E687" s="152"/>
      <c r="F687" s="481"/>
      <c r="G687" s="482"/>
      <c r="H687" s="152"/>
      <c r="I687" s="152"/>
      <c r="J687" s="152"/>
      <c r="K687" s="152"/>
      <c r="L687" s="235"/>
      <c r="M687" s="5"/>
      <c r="N687" s="152"/>
      <c r="O687" s="152"/>
      <c r="P687" s="152"/>
      <c r="Q687" s="152"/>
      <c r="R687" s="152"/>
      <c r="S687" s="152"/>
      <c r="T687" s="152"/>
      <c r="U687" s="152"/>
      <c r="V687" s="152"/>
      <c r="W687" s="152"/>
      <c r="X687" s="152"/>
      <c r="Y687" s="152"/>
      <c r="Z687" s="152"/>
      <c r="AA687" s="152"/>
      <c r="AB687" s="152"/>
      <c r="AC687" s="152"/>
      <c r="AD687" s="152"/>
      <c r="AE687" s="152"/>
      <c r="AF687" s="152"/>
    </row>
    <row r="688" ht="12.75" customHeight="1">
      <c r="A688" s="84"/>
      <c r="B688" s="152"/>
      <c r="C688" s="152"/>
      <c r="D688" s="152"/>
      <c r="E688" s="152"/>
      <c r="F688" s="481"/>
      <c r="G688" s="482"/>
      <c r="H688" s="152"/>
      <c r="I688" s="152"/>
      <c r="J688" s="152"/>
      <c r="K688" s="152"/>
      <c r="L688" s="235"/>
      <c r="M688" s="5"/>
      <c r="N688" s="152"/>
      <c r="O688" s="152"/>
      <c r="P688" s="152"/>
      <c r="Q688" s="152"/>
      <c r="R688" s="152"/>
      <c r="S688" s="152"/>
      <c r="T688" s="152"/>
      <c r="U688" s="152"/>
      <c r="V688" s="152"/>
      <c r="W688" s="152"/>
      <c r="X688" s="152"/>
      <c r="Y688" s="152"/>
      <c r="Z688" s="152"/>
      <c r="AA688" s="152"/>
      <c r="AB688" s="152"/>
      <c r="AC688" s="152"/>
      <c r="AD688" s="152"/>
      <c r="AE688" s="152"/>
      <c r="AF688" s="152"/>
    </row>
    <row r="689" ht="12.75" customHeight="1">
      <c r="A689" s="84"/>
      <c r="B689" s="152"/>
      <c r="C689" s="152"/>
      <c r="D689" s="152"/>
      <c r="E689" s="152"/>
      <c r="F689" s="481"/>
      <c r="G689" s="482"/>
      <c r="H689" s="152"/>
      <c r="I689" s="152"/>
      <c r="J689" s="152"/>
      <c r="K689" s="152"/>
      <c r="L689" s="235"/>
      <c r="M689" s="5"/>
      <c r="N689" s="152"/>
      <c r="O689" s="152"/>
      <c r="P689" s="152"/>
      <c r="Q689" s="152"/>
      <c r="R689" s="152"/>
      <c r="S689" s="152"/>
      <c r="T689" s="152"/>
      <c r="U689" s="152"/>
      <c r="V689" s="152"/>
      <c r="W689" s="152"/>
      <c r="X689" s="152"/>
      <c r="Y689" s="152"/>
      <c r="Z689" s="152"/>
      <c r="AA689" s="152"/>
      <c r="AB689" s="152"/>
      <c r="AC689" s="152"/>
      <c r="AD689" s="152"/>
      <c r="AE689" s="152"/>
      <c r="AF689" s="152"/>
    </row>
    <row r="690" ht="12.75" customHeight="1">
      <c r="A690" s="84"/>
      <c r="B690" s="152"/>
      <c r="C690" s="152"/>
      <c r="D690" s="152"/>
      <c r="E690" s="152"/>
      <c r="F690" s="481"/>
      <c r="G690" s="482"/>
      <c r="H690" s="152"/>
      <c r="I690" s="152"/>
      <c r="J690" s="152"/>
      <c r="K690" s="152"/>
      <c r="L690" s="235"/>
      <c r="M690" s="5"/>
      <c r="N690" s="152"/>
      <c r="O690" s="152"/>
      <c r="P690" s="152"/>
      <c r="Q690" s="152"/>
      <c r="R690" s="152"/>
      <c r="S690" s="152"/>
      <c r="T690" s="152"/>
      <c r="U690" s="152"/>
      <c r="V690" s="152"/>
      <c r="W690" s="152"/>
      <c r="X690" s="152"/>
      <c r="Y690" s="152"/>
      <c r="Z690" s="152"/>
      <c r="AA690" s="152"/>
      <c r="AB690" s="152"/>
      <c r="AC690" s="152"/>
      <c r="AD690" s="152"/>
      <c r="AE690" s="152"/>
      <c r="AF690" s="152"/>
    </row>
    <row r="691" ht="12.75" customHeight="1">
      <c r="A691" s="84"/>
      <c r="B691" s="152"/>
      <c r="C691" s="152"/>
      <c r="D691" s="152"/>
      <c r="E691" s="152"/>
      <c r="F691" s="481"/>
      <c r="G691" s="482"/>
      <c r="H691" s="152"/>
      <c r="I691" s="152"/>
      <c r="J691" s="152"/>
      <c r="K691" s="152"/>
      <c r="L691" s="235"/>
      <c r="M691" s="5"/>
      <c r="N691" s="152"/>
      <c r="O691" s="152"/>
      <c r="P691" s="152"/>
      <c r="Q691" s="152"/>
      <c r="R691" s="152"/>
      <c r="S691" s="152"/>
      <c r="T691" s="152"/>
      <c r="U691" s="152"/>
      <c r="V691" s="152"/>
      <c r="W691" s="152"/>
      <c r="X691" s="152"/>
      <c r="Y691" s="152"/>
      <c r="Z691" s="152"/>
      <c r="AA691" s="152"/>
      <c r="AB691" s="152"/>
      <c r="AC691" s="152"/>
      <c r="AD691" s="152"/>
      <c r="AE691" s="152"/>
      <c r="AF691" s="152"/>
    </row>
    <row r="692" ht="12.75" customHeight="1">
      <c r="A692" s="84"/>
      <c r="B692" s="152"/>
      <c r="C692" s="152"/>
      <c r="D692" s="152"/>
      <c r="E692" s="152"/>
      <c r="F692" s="481"/>
      <c r="G692" s="482"/>
      <c r="H692" s="152"/>
      <c r="I692" s="152"/>
      <c r="J692" s="152"/>
      <c r="K692" s="152"/>
      <c r="L692" s="235"/>
      <c r="M692" s="5"/>
      <c r="N692" s="152"/>
      <c r="O692" s="152"/>
      <c r="P692" s="152"/>
      <c r="Q692" s="152"/>
      <c r="R692" s="152"/>
      <c r="S692" s="152"/>
      <c r="T692" s="152"/>
      <c r="U692" s="152"/>
      <c r="V692" s="152"/>
      <c r="W692" s="152"/>
      <c r="X692" s="152"/>
      <c r="Y692" s="152"/>
      <c r="Z692" s="152"/>
      <c r="AA692" s="152"/>
      <c r="AB692" s="152"/>
      <c r="AC692" s="152"/>
      <c r="AD692" s="152"/>
      <c r="AE692" s="152"/>
      <c r="AF692" s="152"/>
    </row>
    <row r="693" ht="12.75" customHeight="1">
      <c r="A693" s="84"/>
      <c r="B693" s="152"/>
      <c r="C693" s="152"/>
      <c r="D693" s="152"/>
      <c r="E693" s="152"/>
      <c r="F693" s="481"/>
      <c r="G693" s="482"/>
      <c r="H693" s="152"/>
      <c r="I693" s="152"/>
      <c r="J693" s="152"/>
      <c r="K693" s="152"/>
      <c r="L693" s="235"/>
      <c r="M693" s="5"/>
      <c r="N693" s="152"/>
      <c r="O693" s="152"/>
      <c r="P693" s="152"/>
      <c r="Q693" s="152"/>
      <c r="R693" s="152"/>
      <c r="S693" s="152"/>
      <c r="T693" s="152"/>
      <c r="U693" s="152"/>
      <c r="V693" s="152"/>
      <c r="W693" s="152"/>
      <c r="X693" s="152"/>
      <c r="Y693" s="152"/>
      <c r="Z693" s="152"/>
      <c r="AA693" s="152"/>
      <c r="AB693" s="152"/>
      <c r="AC693" s="152"/>
      <c r="AD693" s="152"/>
      <c r="AE693" s="152"/>
      <c r="AF693" s="152"/>
    </row>
    <row r="694" ht="12.75" customHeight="1">
      <c r="A694" s="84"/>
      <c r="B694" s="152"/>
      <c r="C694" s="152"/>
      <c r="D694" s="152"/>
      <c r="E694" s="152"/>
      <c r="F694" s="481"/>
      <c r="G694" s="482"/>
      <c r="H694" s="152"/>
      <c r="I694" s="152"/>
      <c r="J694" s="152"/>
      <c r="K694" s="152"/>
      <c r="L694" s="235"/>
      <c r="M694" s="5"/>
      <c r="N694" s="152"/>
      <c r="O694" s="152"/>
      <c r="P694" s="152"/>
      <c r="Q694" s="152"/>
      <c r="R694" s="152"/>
      <c r="S694" s="152"/>
      <c r="T694" s="152"/>
      <c r="U694" s="152"/>
      <c r="V694" s="152"/>
      <c r="W694" s="152"/>
      <c r="X694" s="152"/>
      <c r="Y694" s="152"/>
      <c r="Z694" s="152"/>
      <c r="AA694" s="152"/>
      <c r="AB694" s="152"/>
      <c r="AC694" s="152"/>
      <c r="AD694" s="152"/>
      <c r="AE694" s="152"/>
      <c r="AF694" s="152"/>
    </row>
    <row r="695" ht="12.75" customHeight="1">
      <c r="A695" s="84"/>
      <c r="B695" s="152"/>
      <c r="C695" s="152"/>
      <c r="D695" s="152"/>
      <c r="E695" s="152"/>
      <c r="F695" s="481"/>
      <c r="G695" s="482"/>
      <c r="H695" s="152"/>
      <c r="I695" s="152"/>
      <c r="J695" s="152"/>
      <c r="K695" s="152"/>
      <c r="L695" s="235"/>
      <c r="M695" s="5"/>
      <c r="N695" s="152"/>
      <c r="O695" s="152"/>
      <c r="P695" s="152"/>
      <c r="Q695" s="152"/>
      <c r="R695" s="152"/>
      <c r="S695" s="152"/>
      <c r="T695" s="152"/>
      <c r="U695" s="152"/>
      <c r="V695" s="152"/>
      <c r="W695" s="152"/>
      <c r="X695" s="152"/>
      <c r="Y695" s="152"/>
      <c r="Z695" s="152"/>
      <c r="AA695" s="152"/>
      <c r="AB695" s="152"/>
      <c r="AC695" s="152"/>
      <c r="AD695" s="152"/>
      <c r="AE695" s="152"/>
      <c r="AF695" s="152"/>
    </row>
    <row r="696" ht="12.75" customHeight="1">
      <c r="A696" s="84"/>
      <c r="B696" s="152"/>
      <c r="C696" s="152"/>
      <c r="D696" s="152"/>
      <c r="E696" s="152"/>
      <c r="F696" s="481"/>
      <c r="G696" s="482"/>
      <c r="H696" s="152"/>
      <c r="I696" s="152"/>
      <c r="J696" s="152"/>
      <c r="K696" s="152"/>
      <c r="L696" s="235"/>
      <c r="M696" s="5"/>
      <c r="N696" s="152"/>
      <c r="O696" s="152"/>
      <c r="P696" s="152"/>
      <c r="Q696" s="152"/>
      <c r="R696" s="152"/>
      <c r="S696" s="152"/>
      <c r="T696" s="152"/>
      <c r="U696" s="152"/>
      <c r="V696" s="152"/>
      <c r="W696" s="152"/>
      <c r="X696" s="152"/>
      <c r="Y696" s="152"/>
      <c r="Z696" s="152"/>
      <c r="AA696" s="152"/>
      <c r="AB696" s="152"/>
      <c r="AC696" s="152"/>
      <c r="AD696" s="152"/>
      <c r="AE696" s="152"/>
      <c r="AF696" s="152"/>
    </row>
    <row r="697" ht="12.75" customHeight="1">
      <c r="A697" s="84"/>
      <c r="B697" s="152"/>
      <c r="C697" s="152"/>
      <c r="D697" s="152"/>
      <c r="E697" s="152"/>
      <c r="F697" s="481"/>
      <c r="G697" s="482"/>
      <c r="H697" s="152"/>
      <c r="I697" s="152"/>
      <c r="J697" s="152"/>
      <c r="K697" s="152"/>
      <c r="L697" s="235"/>
      <c r="M697" s="5"/>
      <c r="N697" s="152"/>
      <c r="O697" s="152"/>
      <c r="P697" s="152"/>
      <c r="Q697" s="152"/>
      <c r="R697" s="152"/>
      <c r="S697" s="152"/>
      <c r="T697" s="152"/>
      <c r="U697" s="152"/>
      <c r="V697" s="152"/>
      <c r="W697" s="152"/>
      <c r="X697" s="152"/>
      <c r="Y697" s="152"/>
      <c r="Z697" s="152"/>
      <c r="AA697" s="152"/>
      <c r="AB697" s="152"/>
      <c r="AC697" s="152"/>
      <c r="AD697" s="152"/>
      <c r="AE697" s="152"/>
      <c r="AF697" s="152"/>
    </row>
    <row r="698" ht="12.75" customHeight="1">
      <c r="A698" s="84"/>
      <c r="B698" s="152"/>
      <c r="C698" s="152"/>
      <c r="D698" s="152"/>
      <c r="E698" s="152"/>
      <c r="F698" s="481"/>
      <c r="G698" s="482"/>
      <c r="H698" s="152"/>
      <c r="I698" s="152"/>
      <c r="J698" s="152"/>
      <c r="K698" s="152"/>
      <c r="L698" s="235"/>
      <c r="M698" s="5"/>
      <c r="N698" s="152"/>
      <c r="O698" s="152"/>
      <c r="P698" s="152"/>
      <c r="Q698" s="152"/>
      <c r="R698" s="152"/>
      <c r="S698" s="152"/>
      <c r="T698" s="152"/>
      <c r="U698" s="152"/>
      <c r="V698" s="152"/>
      <c r="W698" s="152"/>
      <c r="X698" s="152"/>
      <c r="Y698" s="152"/>
      <c r="Z698" s="152"/>
      <c r="AA698" s="152"/>
      <c r="AB698" s="152"/>
      <c r="AC698" s="152"/>
      <c r="AD698" s="152"/>
      <c r="AE698" s="152"/>
      <c r="AF698" s="152"/>
    </row>
    <row r="699" ht="12.75" customHeight="1">
      <c r="A699" s="84"/>
      <c r="B699" s="152"/>
      <c r="C699" s="152"/>
      <c r="D699" s="152"/>
      <c r="E699" s="152"/>
      <c r="F699" s="481"/>
      <c r="G699" s="482"/>
      <c r="H699" s="152"/>
      <c r="I699" s="152"/>
      <c r="J699" s="152"/>
      <c r="K699" s="152"/>
      <c r="L699" s="235"/>
      <c r="M699" s="5"/>
      <c r="N699" s="152"/>
      <c r="O699" s="152"/>
      <c r="P699" s="152"/>
      <c r="Q699" s="152"/>
      <c r="R699" s="152"/>
      <c r="S699" s="152"/>
      <c r="T699" s="152"/>
      <c r="U699" s="152"/>
      <c r="V699" s="152"/>
      <c r="W699" s="152"/>
      <c r="X699" s="152"/>
      <c r="Y699" s="152"/>
      <c r="Z699" s="152"/>
      <c r="AA699" s="152"/>
      <c r="AB699" s="152"/>
      <c r="AC699" s="152"/>
      <c r="AD699" s="152"/>
      <c r="AE699" s="152"/>
      <c r="AF699" s="152"/>
    </row>
    <row r="700" ht="12.75" customHeight="1">
      <c r="A700" s="84"/>
      <c r="B700" s="152"/>
      <c r="C700" s="152"/>
      <c r="D700" s="152"/>
      <c r="E700" s="152"/>
      <c r="F700" s="481"/>
      <c r="G700" s="482"/>
      <c r="H700" s="152"/>
      <c r="I700" s="152"/>
      <c r="J700" s="152"/>
      <c r="K700" s="152"/>
      <c r="L700" s="235"/>
      <c r="M700" s="5"/>
      <c r="N700" s="152"/>
      <c r="O700" s="152"/>
      <c r="P700" s="152"/>
      <c r="Q700" s="152"/>
      <c r="R700" s="152"/>
      <c r="S700" s="152"/>
      <c r="T700" s="152"/>
      <c r="U700" s="152"/>
      <c r="V700" s="152"/>
      <c r="W700" s="152"/>
      <c r="X700" s="152"/>
      <c r="Y700" s="152"/>
      <c r="Z700" s="152"/>
      <c r="AA700" s="152"/>
      <c r="AB700" s="152"/>
      <c r="AC700" s="152"/>
      <c r="AD700" s="152"/>
      <c r="AE700" s="152"/>
      <c r="AF700" s="152"/>
    </row>
    <row r="701" ht="12.75" customHeight="1">
      <c r="A701" s="84"/>
      <c r="B701" s="152"/>
      <c r="C701" s="152"/>
      <c r="D701" s="152"/>
      <c r="E701" s="152"/>
      <c r="F701" s="481"/>
      <c r="G701" s="482"/>
      <c r="H701" s="152"/>
      <c r="I701" s="152"/>
      <c r="J701" s="152"/>
      <c r="K701" s="152"/>
      <c r="L701" s="235"/>
      <c r="M701" s="5"/>
      <c r="N701" s="152"/>
      <c r="O701" s="152"/>
      <c r="P701" s="152"/>
      <c r="Q701" s="152"/>
      <c r="R701" s="152"/>
      <c r="S701" s="152"/>
      <c r="T701" s="152"/>
      <c r="U701" s="152"/>
      <c r="V701" s="152"/>
      <c r="W701" s="152"/>
      <c r="X701" s="152"/>
      <c r="Y701" s="152"/>
      <c r="Z701" s="152"/>
      <c r="AA701" s="152"/>
      <c r="AB701" s="152"/>
      <c r="AC701" s="152"/>
      <c r="AD701" s="152"/>
      <c r="AE701" s="152"/>
      <c r="AF701" s="152"/>
    </row>
    <row r="702" ht="12.75" customHeight="1">
      <c r="A702" s="84"/>
      <c r="B702" s="152"/>
      <c r="C702" s="152"/>
      <c r="D702" s="152"/>
      <c r="E702" s="152"/>
      <c r="F702" s="481"/>
      <c r="G702" s="482"/>
      <c r="H702" s="152"/>
      <c r="I702" s="152"/>
      <c r="J702" s="152"/>
      <c r="K702" s="152"/>
      <c r="L702" s="235"/>
      <c r="M702" s="5"/>
      <c r="N702" s="152"/>
      <c r="O702" s="152"/>
      <c r="P702" s="152"/>
      <c r="Q702" s="152"/>
      <c r="R702" s="152"/>
      <c r="S702" s="152"/>
      <c r="T702" s="152"/>
      <c r="U702" s="152"/>
      <c r="V702" s="152"/>
      <c r="W702" s="152"/>
      <c r="X702" s="152"/>
      <c r="Y702" s="152"/>
      <c r="Z702" s="152"/>
      <c r="AA702" s="152"/>
      <c r="AB702" s="152"/>
      <c r="AC702" s="152"/>
      <c r="AD702" s="152"/>
      <c r="AE702" s="152"/>
      <c r="AF702" s="152"/>
    </row>
    <row r="703" ht="12.75" customHeight="1">
      <c r="A703" s="84"/>
      <c r="B703" s="152"/>
      <c r="C703" s="152"/>
      <c r="D703" s="152"/>
      <c r="E703" s="152"/>
      <c r="F703" s="481"/>
      <c r="G703" s="482"/>
      <c r="H703" s="152"/>
      <c r="I703" s="152"/>
      <c r="J703" s="152"/>
      <c r="K703" s="152"/>
      <c r="L703" s="235"/>
      <c r="M703" s="5"/>
      <c r="N703" s="152"/>
      <c r="O703" s="152"/>
      <c r="P703" s="152"/>
      <c r="Q703" s="152"/>
      <c r="R703" s="152"/>
      <c r="S703" s="152"/>
      <c r="T703" s="152"/>
      <c r="U703" s="152"/>
      <c r="V703" s="152"/>
      <c r="W703" s="152"/>
      <c r="X703" s="152"/>
      <c r="Y703" s="152"/>
      <c r="Z703" s="152"/>
      <c r="AA703" s="152"/>
      <c r="AB703" s="152"/>
      <c r="AC703" s="152"/>
      <c r="AD703" s="152"/>
      <c r="AE703" s="152"/>
      <c r="AF703" s="152"/>
    </row>
    <row r="704" ht="12.75" customHeight="1">
      <c r="A704" s="84"/>
      <c r="B704" s="152"/>
      <c r="C704" s="152"/>
      <c r="D704" s="152"/>
      <c r="E704" s="152"/>
      <c r="F704" s="481"/>
      <c r="G704" s="482"/>
      <c r="H704" s="152"/>
      <c r="I704" s="152"/>
      <c r="J704" s="152"/>
      <c r="K704" s="152"/>
      <c r="L704" s="235"/>
      <c r="M704" s="5"/>
      <c r="N704" s="152"/>
      <c r="O704" s="152"/>
      <c r="P704" s="152"/>
      <c r="Q704" s="152"/>
      <c r="R704" s="152"/>
      <c r="S704" s="152"/>
      <c r="T704" s="152"/>
      <c r="U704" s="152"/>
      <c r="V704" s="152"/>
      <c r="W704" s="152"/>
      <c r="X704" s="152"/>
      <c r="Y704" s="152"/>
      <c r="Z704" s="152"/>
      <c r="AA704" s="152"/>
      <c r="AB704" s="152"/>
      <c r="AC704" s="152"/>
      <c r="AD704" s="152"/>
      <c r="AE704" s="152"/>
      <c r="AF704" s="152"/>
    </row>
    <row r="705" ht="12.75" customHeight="1">
      <c r="A705" s="84"/>
      <c r="B705" s="152"/>
      <c r="C705" s="152"/>
      <c r="D705" s="152"/>
      <c r="E705" s="152"/>
      <c r="F705" s="481"/>
      <c r="G705" s="482"/>
      <c r="H705" s="152"/>
      <c r="I705" s="152"/>
      <c r="J705" s="152"/>
      <c r="K705" s="152"/>
      <c r="L705" s="235"/>
      <c r="M705" s="5"/>
      <c r="N705" s="152"/>
      <c r="O705" s="152"/>
      <c r="P705" s="152"/>
      <c r="Q705" s="152"/>
      <c r="R705" s="152"/>
      <c r="S705" s="152"/>
      <c r="T705" s="152"/>
      <c r="U705" s="152"/>
      <c r="V705" s="152"/>
      <c r="W705" s="152"/>
      <c r="X705" s="152"/>
      <c r="Y705" s="152"/>
      <c r="Z705" s="152"/>
      <c r="AA705" s="152"/>
      <c r="AB705" s="152"/>
      <c r="AC705" s="152"/>
      <c r="AD705" s="152"/>
      <c r="AE705" s="152"/>
      <c r="AF705" s="152"/>
    </row>
    <row r="706" ht="12.75" customHeight="1">
      <c r="A706" s="84"/>
      <c r="B706" s="152"/>
      <c r="C706" s="152"/>
      <c r="D706" s="152"/>
      <c r="E706" s="152"/>
      <c r="F706" s="481"/>
      <c r="G706" s="482"/>
      <c r="H706" s="152"/>
      <c r="I706" s="152"/>
      <c r="J706" s="152"/>
      <c r="K706" s="152"/>
      <c r="L706" s="235"/>
      <c r="M706" s="5"/>
      <c r="N706" s="152"/>
      <c r="O706" s="152"/>
      <c r="P706" s="152"/>
      <c r="Q706" s="152"/>
      <c r="R706" s="152"/>
      <c r="S706" s="152"/>
      <c r="T706" s="152"/>
      <c r="U706" s="152"/>
      <c r="V706" s="152"/>
      <c r="W706" s="152"/>
      <c r="X706" s="152"/>
      <c r="Y706" s="152"/>
      <c r="Z706" s="152"/>
      <c r="AA706" s="152"/>
      <c r="AB706" s="152"/>
      <c r="AC706" s="152"/>
      <c r="AD706" s="152"/>
      <c r="AE706" s="152"/>
      <c r="AF706" s="152"/>
    </row>
    <row r="707" ht="12.75" customHeight="1">
      <c r="A707" s="84"/>
      <c r="B707" s="152"/>
      <c r="C707" s="152"/>
      <c r="D707" s="152"/>
      <c r="E707" s="152"/>
      <c r="F707" s="481"/>
      <c r="G707" s="482"/>
      <c r="H707" s="152"/>
      <c r="I707" s="152"/>
      <c r="J707" s="152"/>
      <c r="K707" s="152"/>
      <c r="L707" s="235"/>
      <c r="M707" s="5"/>
      <c r="N707" s="152"/>
      <c r="O707" s="152"/>
      <c r="P707" s="152"/>
      <c r="Q707" s="152"/>
      <c r="R707" s="152"/>
      <c r="S707" s="152"/>
      <c r="T707" s="152"/>
      <c r="U707" s="152"/>
      <c r="V707" s="152"/>
      <c r="W707" s="152"/>
      <c r="X707" s="152"/>
      <c r="Y707" s="152"/>
      <c r="Z707" s="152"/>
      <c r="AA707" s="152"/>
      <c r="AB707" s="152"/>
      <c r="AC707" s="152"/>
      <c r="AD707" s="152"/>
      <c r="AE707" s="152"/>
      <c r="AF707" s="152"/>
    </row>
    <row r="708" ht="12.75" customHeight="1">
      <c r="A708" s="84"/>
      <c r="B708" s="152"/>
      <c r="C708" s="152"/>
      <c r="D708" s="152"/>
      <c r="E708" s="152"/>
      <c r="F708" s="481"/>
      <c r="G708" s="482"/>
      <c r="H708" s="152"/>
      <c r="I708" s="152"/>
      <c r="J708" s="152"/>
      <c r="K708" s="152"/>
      <c r="L708" s="235"/>
      <c r="M708" s="5"/>
      <c r="N708" s="152"/>
      <c r="O708" s="152"/>
      <c r="P708" s="152"/>
      <c r="Q708" s="152"/>
      <c r="R708" s="152"/>
      <c r="S708" s="152"/>
      <c r="T708" s="152"/>
      <c r="U708" s="152"/>
      <c r="V708" s="152"/>
      <c r="W708" s="152"/>
      <c r="X708" s="152"/>
      <c r="Y708" s="152"/>
      <c r="Z708" s="152"/>
      <c r="AA708" s="152"/>
      <c r="AB708" s="152"/>
      <c r="AC708" s="152"/>
      <c r="AD708" s="152"/>
      <c r="AE708" s="152"/>
      <c r="AF708" s="152"/>
    </row>
    <row r="709" ht="12.75" customHeight="1">
      <c r="A709" s="84"/>
      <c r="B709" s="152"/>
      <c r="C709" s="152"/>
      <c r="D709" s="152"/>
      <c r="E709" s="152"/>
      <c r="F709" s="481"/>
      <c r="G709" s="482"/>
      <c r="H709" s="152"/>
      <c r="I709" s="152"/>
      <c r="J709" s="152"/>
      <c r="K709" s="152"/>
      <c r="L709" s="235"/>
      <c r="M709" s="5"/>
      <c r="N709" s="152"/>
      <c r="O709" s="152"/>
      <c r="P709" s="152"/>
      <c r="Q709" s="152"/>
      <c r="R709" s="152"/>
      <c r="S709" s="152"/>
      <c r="T709" s="152"/>
      <c r="U709" s="152"/>
      <c r="V709" s="152"/>
      <c r="W709" s="152"/>
      <c r="X709" s="152"/>
      <c r="Y709" s="152"/>
      <c r="Z709" s="152"/>
      <c r="AA709" s="152"/>
      <c r="AB709" s="152"/>
      <c r="AC709" s="152"/>
      <c r="AD709" s="152"/>
      <c r="AE709" s="152"/>
      <c r="AF709" s="152"/>
    </row>
    <row r="710" ht="12.75" customHeight="1">
      <c r="A710" s="84"/>
      <c r="B710" s="152"/>
      <c r="C710" s="152"/>
      <c r="D710" s="152"/>
      <c r="E710" s="152"/>
      <c r="F710" s="481"/>
      <c r="G710" s="482"/>
      <c r="H710" s="152"/>
      <c r="I710" s="152"/>
      <c r="J710" s="152"/>
      <c r="K710" s="152"/>
      <c r="L710" s="235"/>
      <c r="M710" s="5"/>
      <c r="N710" s="152"/>
      <c r="O710" s="152"/>
      <c r="P710" s="152"/>
      <c r="Q710" s="152"/>
      <c r="R710" s="152"/>
      <c r="S710" s="152"/>
      <c r="T710" s="152"/>
      <c r="U710" s="152"/>
      <c r="V710" s="152"/>
      <c r="W710" s="152"/>
      <c r="X710" s="152"/>
      <c r="Y710" s="152"/>
      <c r="Z710" s="152"/>
      <c r="AA710" s="152"/>
      <c r="AB710" s="152"/>
      <c r="AC710" s="152"/>
      <c r="AD710" s="152"/>
      <c r="AE710" s="152"/>
      <c r="AF710" s="152"/>
    </row>
    <row r="711" ht="12.75" customHeight="1">
      <c r="A711" s="84"/>
      <c r="B711" s="152"/>
      <c r="C711" s="152"/>
      <c r="D711" s="152"/>
      <c r="E711" s="152"/>
      <c r="F711" s="481"/>
      <c r="G711" s="482"/>
      <c r="H711" s="152"/>
      <c r="I711" s="152"/>
      <c r="J711" s="152"/>
      <c r="K711" s="152"/>
      <c r="L711" s="235"/>
      <c r="M711" s="5"/>
      <c r="N711" s="152"/>
      <c r="O711" s="152"/>
      <c r="P711" s="152"/>
      <c r="Q711" s="152"/>
      <c r="R711" s="152"/>
      <c r="S711" s="152"/>
      <c r="T711" s="152"/>
      <c r="U711" s="152"/>
      <c r="V711" s="152"/>
      <c r="W711" s="152"/>
      <c r="X711" s="152"/>
      <c r="Y711" s="152"/>
      <c r="Z711" s="152"/>
      <c r="AA711" s="152"/>
      <c r="AB711" s="152"/>
      <c r="AC711" s="152"/>
      <c r="AD711" s="152"/>
      <c r="AE711" s="152"/>
      <c r="AF711" s="152"/>
    </row>
    <row r="712" ht="12.75" customHeight="1">
      <c r="A712" s="84"/>
      <c r="B712" s="152"/>
      <c r="C712" s="152"/>
      <c r="D712" s="152"/>
      <c r="E712" s="152"/>
      <c r="F712" s="481"/>
      <c r="G712" s="482"/>
      <c r="H712" s="152"/>
      <c r="I712" s="152"/>
      <c r="J712" s="152"/>
      <c r="K712" s="152"/>
      <c r="L712" s="235"/>
      <c r="M712" s="5"/>
      <c r="N712" s="152"/>
      <c r="O712" s="152"/>
      <c r="P712" s="152"/>
      <c r="Q712" s="152"/>
      <c r="R712" s="152"/>
      <c r="S712" s="152"/>
      <c r="T712" s="152"/>
      <c r="U712" s="152"/>
      <c r="V712" s="152"/>
      <c r="W712" s="152"/>
      <c r="X712" s="152"/>
      <c r="Y712" s="152"/>
      <c r="Z712" s="152"/>
      <c r="AA712" s="152"/>
      <c r="AB712" s="152"/>
      <c r="AC712" s="152"/>
      <c r="AD712" s="152"/>
      <c r="AE712" s="152"/>
      <c r="AF712" s="152"/>
    </row>
    <row r="713" ht="12.75" customHeight="1">
      <c r="A713" s="84"/>
      <c r="B713" s="152"/>
      <c r="C713" s="152"/>
      <c r="D713" s="152"/>
      <c r="E713" s="152"/>
      <c r="F713" s="481"/>
      <c r="G713" s="482"/>
      <c r="H713" s="152"/>
      <c r="I713" s="152"/>
      <c r="J713" s="152"/>
      <c r="K713" s="152"/>
      <c r="L713" s="235"/>
      <c r="M713" s="5"/>
      <c r="N713" s="152"/>
      <c r="O713" s="152"/>
      <c r="P713" s="152"/>
      <c r="Q713" s="152"/>
      <c r="R713" s="152"/>
      <c r="S713" s="152"/>
      <c r="T713" s="152"/>
      <c r="U713" s="152"/>
      <c r="V713" s="152"/>
      <c r="W713" s="152"/>
      <c r="X713" s="152"/>
      <c r="Y713" s="152"/>
      <c r="Z713" s="152"/>
      <c r="AA713" s="152"/>
      <c r="AB713" s="152"/>
      <c r="AC713" s="152"/>
      <c r="AD713" s="152"/>
      <c r="AE713" s="152"/>
      <c r="AF713" s="152"/>
    </row>
    <row r="714" ht="12.75" customHeight="1">
      <c r="A714" s="84"/>
      <c r="B714" s="152"/>
      <c r="C714" s="152"/>
      <c r="D714" s="152"/>
      <c r="E714" s="152"/>
      <c r="F714" s="481"/>
      <c r="G714" s="482"/>
      <c r="H714" s="152"/>
      <c r="I714" s="152"/>
      <c r="J714" s="152"/>
      <c r="K714" s="152"/>
      <c r="L714" s="235"/>
      <c r="M714" s="5"/>
      <c r="N714" s="152"/>
      <c r="O714" s="152"/>
      <c r="P714" s="152"/>
      <c r="Q714" s="152"/>
      <c r="R714" s="152"/>
      <c r="S714" s="152"/>
      <c r="T714" s="152"/>
      <c r="U714" s="152"/>
      <c r="V714" s="152"/>
      <c r="W714" s="152"/>
      <c r="X714" s="152"/>
      <c r="Y714" s="152"/>
      <c r="Z714" s="152"/>
      <c r="AA714" s="152"/>
      <c r="AB714" s="152"/>
      <c r="AC714" s="152"/>
      <c r="AD714" s="152"/>
      <c r="AE714" s="152"/>
      <c r="AF714" s="152"/>
    </row>
    <row r="715" ht="12.75" customHeight="1">
      <c r="A715" s="84"/>
      <c r="B715" s="152"/>
      <c r="C715" s="152"/>
      <c r="D715" s="152"/>
      <c r="E715" s="152"/>
      <c r="F715" s="481"/>
      <c r="G715" s="482"/>
      <c r="H715" s="152"/>
      <c r="I715" s="152"/>
      <c r="J715" s="152"/>
      <c r="K715" s="152"/>
      <c r="L715" s="235"/>
      <c r="M715" s="5"/>
      <c r="N715" s="152"/>
      <c r="O715" s="152"/>
      <c r="P715" s="152"/>
      <c r="Q715" s="152"/>
      <c r="R715" s="152"/>
      <c r="S715" s="152"/>
      <c r="T715" s="152"/>
      <c r="U715" s="152"/>
      <c r="V715" s="152"/>
      <c r="W715" s="152"/>
      <c r="X715" s="152"/>
      <c r="Y715" s="152"/>
      <c r="Z715" s="152"/>
      <c r="AA715" s="152"/>
      <c r="AB715" s="152"/>
      <c r="AC715" s="152"/>
      <c r="AD715" s="152"/>
      <c r="AE715" s="152"/>
      <c r="AF715" s="152"/>
    </row>
    <row r="716" ht="12.75" customHeight="1">
      <c r="A716" s="84"/>
      <c r="B716" s="152"/>
      <c r="C716" s="152"/>
      <c r="D716" s="152"/>
      <c r="E716" s="152"/>
      <c r="F716" s="481"/>
      <c r="G716" s="482"/>
      <c r="H716" s="152"/>
      <c r="I716" s="152"/>
      <c r="J716" s="152"/>
      <c r="K716" s="152"/>
      <c r="L716" s="235"/>
      <c r="M716" s="5"/>
      <c r="N716" s="152"/>
      <c r="O716" s="152"/>
      <c r="P716" s="152"/>
      <c r="Q716" s="152"/>
      <c r="R716" s="152"/>
      <c r="S716" s="152"/>
      <c r="T716" s="152"/>
      <c r="U716" s="152"/>
      <c r="V716" s="152"/>
      <c r="W716" s="152"/>
      <c r="X716" s="152"/>
      <c r="Y716" s="152"/>
      <c r="Z716" s="152"/>
      <c r="AA716" s="152"/>
      <c r="AB716" s="152"/>
      <c r="AC716" s="152"/>
      <c r="AD716" s="152"/>
      <c r="AE716" s="152"/>
      <c r="AF716" s="152"/>
    </row>
    <row r="717" ht="12.75" customHeight="1">
      <c r="A717" s="84"/>
      <c r="B717" s="152"/>
      <c r="C717" s="152"/>
      <c r="D717" s="152"/>
      <c r="E717" s="152"/>
      <c r="F717" s="481"/>
      <c r="G717" s="482"/>
      <c r="H717" s="152"/>
      <c r="I717" s="152"/>
      <c r="J717" s="152"/>
      <c r="K717" s="152"/>
      <c r="L717" s="235"/>
      <c r="M717" s="5"/>
      <c r="N717" s="152"/>
      <c r="O717" s="152"/>
      <c r="P717" s="152"/>
      <c r="Q717" s="152"/>
      <c r="R717" s="152"/>
      <c r="S717" s="152"/>
      <c r="T717" s="152"/>
      <c r="U717" s="152"/>
      <c r="V717" s="152"/>
      <c r="W717" s="152"/>
      <c r="X717" s="152"/>
      <c r="Y717" s="152"/>
      <c r="Z717" s="152"/>
      <c r="AA717" s="152"/>
      <c r="AB717" s="152"/>
      <c r="AC717" s="152"/>
      <c r="AD717" s="152"/>
      <c r="AE717" s="152"/>
      <c r="AF717" s="152"/>
    </row>
    <row r="718" ht="12.75" customHeight="1">
      <c r="A718" s="84"/>
      <c r="B718" s="152"/>
      <c r="C718" s="152"/>
      <c r="D718" s="152"/>
      <c r="E718" s="152"/>
      <c r="F718" s="481"/>
      <c r="G718" s="482"/>
      <c r="H718" s="152"/>
      <c r="I718" s="152"/>
      <c r="J718" s="152"/>
      <c r="K718" s="152"/>
      <c r="L718" s="235"/>
      <c r="M718" s="5"/>
      <c r="N718" s="152"/>
      <c r="O718" s="152"/>
      <c r="P718" s="152"/>
      <c r="Q718" s="152"/>
      <c r="R718" s="152"/>
      <c r="S718" s="152"/>
      <c r="T718" s="152"/>
      <c r="U718" s="152"/>
      <c r="V718" s="152"/>
      <c r="W718" s="152"/>
      <c r="X718" s="152"/>
      <c r="Y718" s="152"/>
      <c r="Z718" s="152"/>
      <c r="AA718" s="152"/>
      <c r="AB718" s="152"/>
      <c r="AC718" s="152"/>
      <c r="AD718" s="152"/>
      <c r="AE718" s="152"/>
      <c r="AF718" s="152"/>
    </row>
    <row r="719" ht="12.75" customHeight="1">
      <c r="A719" s="84"/>
      <c r="B719" s="152"/>
      <c r="C719" s="152"/>
      <c r="D719" s="152"/>
      <c r="E719" s="152"/>
      <c r="F719" s="481"/>
      <c r="G719" s="482"/>
      <c r="H719" s="152"/>
      <c r="I719" s="152"/>
      <c r="J719" s="152"/>
      <c r="K719" s="152"/>
      <c r="L719" s="235"/>
      <c r="M719" s="5"/>
      <c r="N719" s="152"/>
      <c r="O719" s="152"/>
      <c r="P719" s="152"/>
      <c r="Q719" s="152"/>
      <c r="R719" s="152"/>
      <c r="S719" s="152"/>
      <c r="T719" s="152"/>
      <c r="U719" s="152"/>
      <c r="V719" s="152"/>
      <c r="W719" s="152"/>
      <c r="X719" s="152"/>
      <c r="Y719" s="152"/>
      <c r="Z719" s="152"/>
      <c r="AA719" s="152"/>
      <c r="AB719" s="152"/>
      <c r="AC719" s="152"/>
      <c r="AD719" s="152"/>
      <c r="AE719" s="152"/>
      <c r="AF719" s="152"/>
    </row>
    <row r="720" ht="12.75" customHeight="1">
      <c r="A720" s="84"/>
      <c r="B720" s="152"/>
      <c r="C720" s="152"/>
      <c r="D720" s="152"/>
      <c r="E720" s="152"/>
      <c r="F720" s="481"/>
      <c r="G720" s="482"/>
      <c r="H720" s="152"/>
      <c r="I720" s="152"/>
      <c r="J720" s="152"/>
      <c r="K720" s="152"/>
      <c r="L720" s="235"/>
      <c r="M720" s="5"/>
      <c r="N720" s="152"/>
      <c r="O720" s="152"/>
      <c r="P720" s="152"/>
      <c r="Q720" s="152"/>
      <c r="R720" s="152"/>
      <c r="S720" s="152"/>
      <c r="T720" s="152"/>
      <c r="U720" s="152"/>
      <c r="V720" s="152"/>
      <c r="W720" s="152"/>
      <c r="X720" s="152"/>
      <c r="Y720" s="152"/>
      <c r="Z720" s="152"/>
      <c r="AA720" s="152"/>
      <c r="AB720" s="152"/>
      <c r="AC720" s="152"/>
      <c r="AD720" s="152"/>
      <c r="AE720" s="152"/>
      <c r="AF720" s="152"/>
    </row>
    <row r="721" ht="12.75" customHeight="1">
      <c r="A721" s="84"/>
      <c r="B721" s="152"/>
      <c r="C721" s="152"/>
      <c r="D721" s="152"/>
      <c r="E721" s="152"/>
      <c r="F721" s="481"/>
      <c r="G721" s="482"/>
      <c r="H721" s="152"/>
      <c r="I721" s="152"/>
      <c r="J721" s="152"/>
      <c r="K721" s="152"/>
      <c r="L721" s="235"/>
      <c r="M721" s="5"/>
      <c r="N721" s="152"/>
      <c r="O721" s="152"/>
      <c r="P721" s="152"/>
      <c r="Q721" s="152"/>
      <c r="R721" s="152"/>
      <c r="S721" s="152"/>
      <c r="T721" s="152"/>
      <c r="U721" s="152"/>
      <c r="V721" s="152"/>
      <c r="W721" s="152"/>
      <c r="X721" s="152"/>
      <c r="Y721" s="152"/>
      <c r="Z721" s="152"/>
      <c r="AA721" s="152"/>
      <c r="AB721" s="152"/>
      <c r="AC721" s="152"/>
      <c r="AD721" s="152"/>
      <c r="AE721" s="152"/>
      <c r="AF721" s="152"/>
    </row>
    <row r="722" ht="12.75" customHeight="1">
      <c r="A722" s="84"/>
      <c r="B722" s="152"/>
      <c r="C722" s="152"/>
      <c r="D722" s="152"/>
      <c r="E722" s="152"/>
      <c r="F722" s="481"/>
      <c r="G722" s="482"/>
      <c r="H722" s="152"/>
      <c r="I722" s="152"/>
      <c r="J722" s="152"/>
      <c r="K722" s="152"/>
      <c r="L722" s="235"/>
      <c r="M722" s="5"/>
      <c r="N722" s="152"/>
      <c r="O722" s="152"/>
      <c r="P722" s="152"/>
      <c r="Q722" s="152"/>
      <c r="R722" s="152"/>
      <c r="S722" s="152"/>
      <c r="T722" s="152"/>
      <c r="U722" s="152"/>
      <c r="V722" s="152"/>
      <c r="W722" s="152"/>
      <c r="X722" s="152"/>
      <c r="Y722" s="152"/>
      <c r="Z722" s="152"/>
      <c r="AA722" s="152"/>
      <c r="AB722" s="152"/>
      <c r="AC722" s="152"/>
      <c r="AD722" s="152"/>
      <c r="AE722" s="152"/>
      <c r="AF722" s="152"/>
    </row>
    <row r="723" ht="12.75" customHeight="1">
      <c r="A723" s="84"/>
      <c r="B723" s="152"/>
      <c r="C723" s="152"/>
      <c r="D723" s="152"/>
      <c r="E723" s="152"/>
      <c r="F723" s="481"/>
      <c r="G723" s="482"/>
      <c r="H723" s="152"/>
      <c r="I723" s="152"/>
      <c r="J723" s="152"/>
      <c r="K723" s="152"/>
      <c r="L723" s="235"/>
      <c r="M723" s="5"/>
      <c r="N723" s="152"/>
      <c r="O723" s="152"/>
      <c r="P723" s="152"/>
      <c r="Q723" s="152"/>
      <c r="R723" s="152"/>
      <c r="S723" s="152"/>
      <c r="T723" s="152"/>
      <c r="U723" s="152"/>
      <c r="V723" s="152"/>
      <c r="W723" s="152"/>
      <c r="X723" s="152"/>
      <c r="Y723" s="152"/>
      <c r="Z723" s="152"/>
      <c r="AA723" s="152"/>
      <c r="AB723" s="152"/>
      <c r="AC723" s="152"/>
      <c r="AD723" s="152"/>
      <c r="AE723" s="152"/>
      <c r="AF723" s="152"/>
    </row>
    <row r="724" ht="12.75" customHeight="1">
      <c r="A724" s="84"/>
      <c r="B724" s="152"/>
      <c r="C724" s="152"/>
      <c r="D724" s="152"/>
      <c r="E724" s="152"/>
      <c r="F724" s="481"/>
      <c r="G724" s="482"/>
      <c r="H724" s="152"/>
      <c r="I724" s="152"/>
      <c r="J724" s="152"/>
      <c r="K724" s="152"/>
      <c r="L724" s="235"/>
      <c r="M724" s="5"/>
      <c r="N724" s="152"/>
      <c r="O724" s="152"/>
      <c r="P724" s="152"/>
      <c r="Q724" s="152"/>
      <c r="R724" s="152"/>
      <c r="S724" s="152"/>
      <c r="T724" s="152"/>
      <c r="U724" s="152"/>
      <c r="V724" s="152"/>
      <c r="W724" s="152"/>
      <c r="X724" s="152"/>
      <c r="Y724" s="152"/>
      <c r="Z724" s="152"/>
      <c r="AA724" s="152"/>
      <c r="AB724" s="152"/>
      <c r="AC724" s="152"/>
      <c r="AD724" s="152"/>
      <c r="AE724" s="152"/>
      <c r="AF724" s="152"/>
    </row>
    <row r="725" ht="12.75" customHeight="1">
      <c r="A725" s="84"/>
      <c r="B725" s="152"/>
      <c r="C725" s="152"/>
      <c r="D725" s="152"/>
      <c r="E725" s="152"/>
      <c r="F725" s="481"/>
      <c r="G725" s="482"/>
      <c r="H725" s="152"/>
      <c r="I725" s="152"/>
      <c r="J725" s="152"/>
      <c r="K725" s="152"/>
      <c r="L725" s="235"/>
      <c r="M725" s="5"/>
      <c r="N725" s="152"/>
      <c r="O725" s="152"/>
      <c r="P725" s="152"/>
      <c r="Q725" s="152"/>
      <c r="R725" s="152"/>
      <c r="S725" s="152"/>
      <c r="T725" s="152"/>
      <c r="U725" s="152"/>
      <c r="V725" s="152"/>
      <c r="W725" s="152"/>
      <c r="X725" s="152"/>
      <c r="Y725" s="152"/>
      <c r="Z725" s="152"/>
      <c r="AA725" s="152"/>
      <c r="AB725" s="152"/>
      <c r="AC725" s="152"/>
      <c r="AD725" s="152"/>
      <c r="AE725" s="152"/>
      <c r="AF725" s="152"/>
    </row>
    <row r="726" ht="12.75" customHeight="1">
      <c r="A726" s="84"/>
      <c r="B726" s="152"/>
      <c r="C726" s="152"/>
      <c r="D726" s="152"/>
      <c r="E726" s="152"/>
      <c r="F726" s="481"/>
      <c r="G726" s="482"/>
      <c r="H726" s="152"/>
      <c r="I726" s="152"/>
      <c r="J726" s="152"/>
      <c r="K726" s="152"/>
      <c r="L726" s="235"/>
      <c r="M726" s="5"/>
      <c r="N726" s="152"/>
      <c r="O726" s="152"/>
      <c r="P726" s="152"/>
      <c r="Q726" s="152"/>
      <c r="R726" s="152"/>
      <c r="S726" s="152"/>
      <c r="T726" s="152"/>
      <c r="U726" s="152"/>
      <c r="V726" s="152"/>
      <c r="W726" s="152"/>
      <c r="X726" s="152"/>
      <c r="Y726" s="152"/>
      <c r="Z726" s="152"/>
      <c r="AA726" s="152"/>
      <c r="AB726" s="152"/>
      <c r="AC726" s="152"/>
      <c r="AD726" s="152"/>
      <c r="AE726" s="152"/>
      <c r="AF726" s="152"/>
    </row>
    <row r="727" ht="12.75" customHeight="1">
      <c r="A727" s="84"/>
      <c r="B727" s="152"/>
      <c r="C727" s="152"/>
      <c r="D727" s="152"/>
      <c r="E727" s="152"/>
      <c r="F727" s="481"/>
      <c r="G727" s="482"/>
      <c r="H727" s="152"/>
      <c r="I727" s="152"/>
      <c r="J727" s="152"/>
      <c r="K727" s="152"/>
      <c r="L727" s="235"/>
      <c r="M727" s="5"/>
      <c r="N727" s="152"/>
      <c r="O727" s="152"/>
      <c r="P727" s="152"/>
      <c r="Q727" s="152"/>
      <c r="R727" s="152"/>
      <c r="S727" s="152"/>
      <c r="T727" s="152"/>
      <c r="U727" s="152"/>
      <c r="V727" s="152"/>
      <c r="W727" s="152"/>
      <c r="X727" s="152"/>
      <c r="Y727" s="152"/>
      <c r="Z727" s="152"/>
      <c r="AA727" s="152"/>
      <c r="AB727" s="152"/>
      <c r="AC727" s="152"/>
      <c r="AD727" s="152"/>
      <c r="AE727" s="152"/>
      <c r="AF727" s="152"/>
    </row>
    <row r="728" ht="12.75" customHeight="1">
      <c r="A728" s="84"/>
      <c r="B728" s="152"/>
      <c r="C728" s="152"/>
      <c r="D728" s="152"/>
      <c r="E728" s="152"/>
      <c r="F728" s="481"/>
      <c r="G728" s="482"/>
      <c r="H728" s="152"/>
      <c r="I728" s="152"/>
      <c r="J728" s="152"/>
      <c r="K728" s="152"/>
      <c r="L728" s="235"/>
      <c r="M728" s="5"/>
      <c r="N728" s="152"/>
      <c r="O728" s="152"/>
      <c r="P728" s="152"/>
      <c r="Q728" s="152"/>
      <c r="R728" s="152"/>
      <c r="S728" s="152"/>
      <c r="T728" s="152"/>
      <c r="U728" s="152"/>
      <c r="V728" s="152"/>
      <c r="W728" s="152"/>
      <c r="X728" s="152"/>
      <c r="Y728" s="152"/>
      <c r="Z728" s="152"/>
      <c r="AA728" s="152"/>
      <c r="AB728" s="152"/>
      <c r="AC728" s="152"/>
      <c r="AD728" s="152"/>
      <c r="AE728" s="152"/>
      <c r="AF728" s="152"/>
    </row>
    <row r="729" ht="12.75" customHeight="1">
      <c r="A729" s="84"/>
      <c r="B729" s="152"/>
      <c r="C729" s="152"/>
      <c r="D729" s="152"/>
      <c r="E729" s="152"/>
      <c r="F729" s="481"/>
      <c r="G729" s="482"/>
      <c r="H729" s="152"/>
      <c r="I729" s="152"/>
      <c r="J729" s="152"/>
      <c r="K729" s="152"/>
      <c r="L729" s="235"/>
      <c r="M729" s="5"/>
      <c r="N729" s="152"/>
      <c r="O729" s="152"/>
      <c r="P729" s="152"/>
      <c r="Q729" s="152"/>
      <c r="R729" s="152"/>
      <c r="S729" s="152"/>
      <c r="T729" s="152"/>
      <c r="U729" s="152"/>
      <c r="V729" s="152"/>
      <c r="W729" s="152"/>
      <c r="X729" s="152"/>
      <c r="Y729" s="152"/>
      <c r="Z729" s="152"/>
      <c r="AA729" s="152"/>
      <c r="AB729" s="152"/>
      <c r="AC729" s="152"/>
      <c r="AD729" s="152"/>
      <c r="AE729" s="152"/>
      <c r="AF729" s="152"/>
    </row>
    <row r="730" ht="12.75" customHeight="1">
      <c r="A730" s="84"/>
      <c r="B730" s="152"/>
      <c r="C730" s="152"/>
      <c r="D730" s="152"/>
      <c r="E730" s="152"/>
      <c r="F730" s="481"/>
      <c r="G730" s="482"/>
      <c r="H730" s="152"/>
      <c r="I730" s="152"/>
      <c r="J730" s="152"/>
      <c r="K730" s="152"/>
      <c r="L730" s="235"/>
      <c r="M730" s="5"/>
      <c r="N730" s="152"/>
      <c r="O730" s="152"/>
      <c r="P730" s="152"/>
      <c r="Q730" s="152"/>
      <c r="R730" s="152"/>
      <c r="S730" s="152"/>
      <c r="T730" s="152"/>
      <c r="U730" s="152"/>
      <c r="V730" s="152"/>
      <c r="W730" s="152"/>
      <c r="X730" s="152"/>
      <c r="Y730" s="152"/>
      <c r="Z730" s="152"/>
      <c r="AA730" s="152"/>
      <c r="AB730" s="152"/>
      <c r="AC730" s="152"/>
      <c r="AD730" s="152"/>
      <c r="AE730" s="152"/>
      <c r="AF730" s="152"/>
    </row>
    <row r="731" ht="12.75" customHeight="1">
      <c r="A731" s="84"/>
      <c r="B731" s="152"/>
      <c r="C731" s="152"/>
      <c r="D731" s="152"/>
      <c r="E731" s="152"/>
      <c r="F731" s="481"/>
      <c r="G731" s="482"/>
      <c r="H731" s="152"/>
      <c r="I731" s="152"/>
      <c r="J731" s="152"/>
      <c r="K731" s="152"/>
      <c r="L731" s="235"/>
      <c r="M731" s="5"/>
      <c r="N731" s="152"/>
      <c r="O731" s="152"/>
      <c r="P731" s="152"/>
      <c r="Q731" s="152"/>
      <c r="R731" s="152"/>
      <c r="S731" s="152"/>
      <c r="T731" s="152"/>
      <c r="U731" s="152"/>
      <c r="V731" s="152"/>
      <c r="W731" s="152"/>
      <c r="X731" s="152"/>
      <c r="Y731" s="152"/>
      <c r="Z731" s="152"/>
      <c r="AA731" s="152"/>
      <c r="AB731" s="152"/>
      <c r="AC731" s="152"/>
      <c r="AD731" s="152"/>
      <c r="AE731" s="152"/>
      <c r="AF731" s="152"/>
    </row>
    <row r="732" ht="12.75" customHeight="1">
      <c r="A732" s="84"/>
      <c r="B732" s="152"/>
      <c r="C732" s="152"/>
      <c r="D732" s="152"/>
      <c r="E732" s="152"/>
      <c r="F732" s="481"/>
      <c r="G732" s="482"/>
      <c r="H732" s="152"/>
      <c r="I732" s="152"/>
      <c r="J732" s="152"/>
      <c r="K732" s="152"/>
      <c r="L732" s="235"/>
      <c r="M732" s="5"/>
      <c r="N732" s="152"/>
      <c r="O732" s="152"/>
      <c r="P732" s="152"/>
      <c r="Q732" s="152"/>
      <c r="R732" s="152"/>
      <c r="S732" s="152"/>
      <c r="T732" s="152"/>
      <c r="U732" s="152"/>
      <c r="V732" s="152"/>
      <c r="W732" s="152"/>
      <c r="X732" s="152"/>
      <c r="Y732" s="152"/>
      <c r="Z732" s="152"/>
      <c r="AA732" s="152"/>
      <c r="AB732" s="152"/>
      <c r="AC732" s="152"/>
      <c r="AD732" s="152"/>
      <c r="AE732" s="152"/>
      <c r="AF732" s="152"/>
    </row>
    <row r="733" ht="12.75" customHeight="1">
      <c r="A733" s="84"/>
      <c r="B733" s="152"/>
      <c r="C733" s="152"/>
      <c r="D733" s="152"/>
      <c r="E733" s="152"/>
      <c r="F733" s="481"/>
      <c r="G733" s="482"/>
      <c r="H733" s="152"/>
      <c r="I733" s="152"/>
      <c r="J733" s="152"/>
      <c r="K733" s="152"/>
      <c r="L733" s="235"/>
      <c r="M733" s="5"/>
      <c r="N733" s="152"/>
      <c r="O733" s="152"/>
      <c r="P733" s="152"/>
      <c r="Q733" s="152"/>
      <c r="R733" s="152"/>
      <c r="S733" s="152"/>
      <c r="T733" s="152"/>
      <c r="U733" s="152"/>
      <c r="V733" s="152"/>
      <c r="W733" s="152"/>
      <c r="X733" s="152"/>
      <c r="Y733" s="152"/>
      <c r="Z733" s="152"/>
      <c r="AA733" s="152"/>
      <c r="AB733" s="152"/>
      <c r="AC733" s="152"/>
      <c r="AD733" s="152"/>
      <c r="AE733" s="152"/>
      <c r="AF733" s="152"/>
    </row>
    <row r="734" ht="12.75" customHeight="1">
      <c r="A734" s="84"/>
      <c r="B734" s="152"/>
      <c r="C734" s="152"/>
      <c r="D734" s="152"/>
      <c r="E734" s="152"/>
      <c r="F734" s="481"/>
      <c r="G734" s="482"/>
      <c r="H734" s="152"/>
      <c r="I734" s="152"/>
      <c r="J734" s="152"/>
      <c r="K734" s="152"/>
      <c r="L734" s="235"/>
      <c r="M734" s="5"/>
      <c r="N734" s="152"/>
      <c r="O734" s="152"/>
      <c r="P734" s="152"/>
      <c r="Q734" s="152"/>
      <c r="R734" s="152"/>
      <c r="S734" s="152"/>
      <c r="T734" s="152"/>
      <c r="U734" s="152"/>
      <c r="V734" s="152"/>
      <c r="W734" s="152"/>
      <c r="X734" s="152"/>
      <c r="Y734" s="152"/>
      <c r="Z734" s="152"/>
      <c r="AA734" s="152"/>
      <c r="AB734" s="152"/>
      <c r="AC734" s="152"/>
      <c r="AD734" s="152"/>
      <c r="AE734" s="152"/>
      <c r="AF734" s="152"/>
    </row>
    <row r="735" ht="12.75" customHeight="1">
      <c r="A735" s="84"/>
      <c r="B735" s="152"/>
      <c r="C735" s="152"/>
      <c r="D735" s="152"/>
      <c r="E735" s="152"/>
      <c r="F735" s="481"/>
      <c r="G735" s="482"/>
      <c r="H735" s="152"/>
      <c r="I735" s="152"/>
      <c r="J735" s="152"/>
      <c r="K735" s="152"/>
      <c r="L735" s="235"/>
      <c r="M735" s="5"/>
      <c r="N735" s="152"/>
      <c r="O735" s="152"/>
      <c r="P735" s="152"/>
      <c r="Q735" s="152"/>
      <c r="R735" s="152"/>
      <c r="S735" s="152"/>
      <c r="T735" s="152"/>
      <c r="U735" s="152"/>
      <c r="V735" s="152"/>
      <c r="W735" s="152"/>
      <c r="X735" s="152"/>
      <c r="Y735" s="152"/>
      <c r="Z735" s="152"/>
      <c r="AA735" s="152"/>
      <c r="AB735" s="152"/>
      <c r="AC735" s="152"/>
      <c r="AD735" s="152"/>
      <c r="AE735" s="152"/>
      <c r="AF735" s="152"/>
    </row>
    <row r="736" ht="12.75" customHeight="1">
      <c r="A736" s="84"/>
      <c r="B736" s="152"/>
      <c r="C736" s="152"/>
      <c r="D736" s="152"/>
      <c r="E736" s="152"/>
      <c r="F736" s="481"/>
      <c r="G736" s="482"/>
      <c r="H736" s="152"/>
      <c r="I736" s="152"/>
      <c r="J736" s="152"/>
      <c r="K736" s="152"/>
      <c r="L736" s="235"/>
      <c r="M736" s="5"/>
      <c r="N736" s="152"/>
      <c r="O736" s="152"/>
      <c r="P736" s="152"/>
      <c r="Q736" s="152"/>
      <c r="R736" s="152"/>
      <c r="S736" s="152"/>
      <c r="T736" s="152"/>
      <c r="U736" s="152"/>
      <c r="V736" s="152"/>
      <c r="W736" s="152"/>
      <c r="X736" s="152"/>
      <c r="Y736" s="152"/>
      <c r="Z736" s="152"/>
      <c r="AA736" s="152"/>
      <c r="AB736" s="152"/>
      <c r="AC736" s="152"/>
      <c r="AD736" s="152"/>
      <c r="AE736" s="152"/>
      <c r="AF736" s="152"/>
    </row>
    <row r="737" ht="12.75" customHeight="1">
      <c r="A737" s="84"/>
      <c r="B737" s="152"/>
      <c r="C737" s="152"/>
      <c r="D737" s="152"/>
      <c r="E737" s="152"/>
      <c r="F737" s="481"/>
      <c r="G737" s="482"/>
      <c r="H737" s="152"/>
      <c r="I737" s="152"/>
      <c r="J737" s="152"/>
      <c r="K737" s="152"/>
      <c r="L737" s="235"/>
      <c r="M737" s="5"/>
      <c r="N737" s="152"/>
      <c r="O737" s="152"/>
      <c r="P737" s="152"/>
      <c r="Q737" s="152"/>
      <c r="R737" s="152"/>
      <c r="S737" s="152"/>
      <c r="T737" s="152"/>
      <c r="U737" s="152"/>
      <c r="V737" s="152"/>
      <c r="W737" s="152"/>
      <c r="X737" s="152"/>
      <c r="Y737" s="152"/>
      <c r="Z737" s="152"/>
      <c r="AA737" s="152"/>
      <c r="AB737" s="152"/>
      <c r="AC737" s="152"/>
      <c r="AD737" s="152"/>
      <c r="AE737" s="152"/>
      <c r="AF737" s="152"/>
    </row>
    <row r="738" ht="12.75" customHeight="1">
      <c r="A738" s="84"/>
      <c r="B738" s="152"/>
      <c r="C738" s="152"/>
      <c r="D738" s="152"/>
      <c r="E738" s="152"/>
      <c r="F738" s="481"/>
      <c r="G738" s="482"/>
      <c r="H738" s="152"/>
      <c r="I738" s="152"/>
      <c r="J738" s="152"/>
      <c r="K738" s="152"/>
      <c r="L738" s="235"/>
      <c r="M738" s="5"/>
      <c r="N738" s="152"/>
      <c r="O738" s="152"/>
      <c r="P738" s="152"/>
      <c r="Q738" s="152"/>
      <c r="R738" s="152"/>
      <c r="S738" s="152"/>
      <c r="T738" s="152"/>
      <c r="U738" s="152"/>
      <c r="V738" s="152"/>
      <c r="W738" s="152"/>
      <c r="X738" s="152"/>
      <c r="Y738" s="152"/>
      <c r="Z738" s="152"/>
      <c r="AA738" s="152"/>
      <c r="AB738" s="152"/>
      <c r="AC738" s="152"/>
      <c r="AD738" s="152"/>
      <c r="AE738" s="152"/>
      <c r="AF738" s="152"/>
    </row>
    <row r="739" ht="12.75" customHeight="1">
      <c r="A739" s="84"/>
      <c r="B739" s="152"/>
      <c r="C739" s="152"/>
      <c r="D739" s="152"/>
      <c r="E739" s="152"/>
      <c r="F739" s="481"/>
      <c r="G739" s="482"/>
      <c r="H739" s="152"/>
      <c r="I739" s="152"/>
      <c r="J739" s="152"/>
      <c r="K739" s="152"/>
      <c r="L739" s="235"/>
      <c r="M739" s="5"/>
      <c r="N739" s="152"/>
      <c r="O739" s="152"/>
      <c r="P739" s="152"/>
      <c r="Q739" s="152"/>
      <c r="R739" s="152"/>
      <c r="S739" s="152"/>
      <c r="T739" s="152"/>
      <c r="U739" s="152"/>
      <c r="V739" s="152"/>
      <c r="W739" s="152"/>
      <c r="X739" s="152"/>
      <c r="Y739" s="152"/>
      <c r="Z739" s="152"/>
      <c r="AA739" s="152"/>
      <c r="AB739" s="152"/>
      <c r="AC739" s="152"/>
      <c r="AD739" s="152"/>
      <c r="AE739" s="152"/>
      <c r="AF739" s="152"/>
    </row>
    <row r="740" ht="12.75" customHeight="1">
      <c r="A740" s="84"/>
      <c r="B740" s="152"/>
      <c r="C740" s="152"/>
      <c r="D740" s="152"/>
      <c r="E740" s="152"/>
      <c r="F740" s="481"/>
      <c r="G740" s="482"/>
      <c r="H740" s="152"/>
      <c r="I740" s="152"/>
      <c r="J740" s="152"/>
      <c r="K740" s="152"/>
      <c r="L740" s="235"/>
      <c r="M740" s="5"/>
      <c r="N740" s="152"/>
      <c r="O740" s="152"/>
      <c r="P740" s="152"/>
      <c r="Q740" s="152"/>
      <c r="R740" s="152"/>
      <c r="S740" s="152"/>
      <c r="T740" s="152"/>
      <c r="U740" s="152"/>
      <c r="V740" s="152"/>
      <c r="W740" s="152"/>
      <c r="X740" s="152"/>
      <c r="Y740" s="152"/>
      <c r="Z740" s="152"/>
      <c r="AA740" s="152"/>
      <c r="AB740" s="152"/>
      <c r="AC740" s="152"/>
      <c r="AD740" s="152"/>
      <c r="AE740" s="152"/>
      <c r="AF740" s="152"/>
    </row>
    <row r="741" ht="12.75" customHeight="1">
      <c r="A741" s="84"/>
      <c r="B741" s="152"/>
      <c r="C741" s="152"/>
      <c r="D741" s="152"/>
      <c r="E741" s="152"/>
      <c r="F741" s="481"/>
      <c r="G741" s="482"/>
      <c r="H741" s="152"/>
      <c r="I741" s="152"/>
      <c r="J741" s="152"/>
      <c r="K741" s="152"/>
      <c r="L741" s="235"/>
      <c r="M741" s="5"/>
      <c r="N741" s="152"/>
      <c r="O741" s="152"/>
      <c r="P741" s="152"/>
      <c r="Q741" s="152"/>
      <c r="R741" s="152"/>
      <c r="S741" s="152"/>
      <c r="T741" s="152"/>
      <c r="U741" s="152"/>
      <c r="V741" s="152"/>
      <c r="W741" s="152"/>
      <c r="X741" s="152"/>
      <c r="Y741" s="152"/>
      <c r="Z741" s="152"/>
      <c r="AA741" s="152"/>
      <c r="AB741" s="152"/>
      <c r="AC741" s="152"/>
      <c r="AD741" s="152"/>
      <c r="AE741" s="152"/>
      <c r="AF741" s="152"/>
    </row>
    <row r="742" ht="12.75" customHeight="1">
      <c r="A742" s="84"/>
      <c r="B742" s="152"/>
      <c r="C742" s="152"/>
      <c r="D742" s="152"/>
      <c r="E742" s="152"/>
      <c r="F742" s="481"/>
      <c r="G742" s="482"/>
      <c r="H742" s="152"/>
      <c r="I742" s="152"/>
      <c r="J742" s="152"/>
      <c r="K742" s="152"/>
      <c r="L742" s="235"/>
      <c r="M742" s="5"/>
      <c r="N742" s="152"/>
      <c r="O742" s="152"/>
      <c r="P742" s="152"/>
      <c r="Q742" s="152"/>
      <c r="R742" s="152"/>
      <c r="S742" s="152"/>
      <c r="T742" s="152"/>
      <c r="U742" s="152"/>
      <c r="V742" s="152"/>
      <c r="W742" s="152"/>
      <c r="X742" s="152"/>
      <c r="Y742" s="152"/>
      <c r="Z742" s="152"/>
      <c r="AA742" s="152"/>
      <c r="AB742" s="152"/>
      <c r="AC742" s="152"/>
      <c r="AD742" s="152"/>
      <c r="AE742" s="152"/>
      <c r="AF742" s="152"/>
    </row>
    <row r="743" ht="12.75" customHeight="1">
      <c r="A743" s="84"/>
      <c r="B743" s="152"/>
      <c r="C743" s="152"/>
      <c r="D743" s="152"/>
      <c r="E743" s="152"/>
      <c r="F743" s="481"/>
      <c r="G743" s="482"/>
      <c r="H743" s="152"/>
      <c r="I743" s="152"/>
      <c r="J743" s="152"/>
      <c r="K743" s="152"/>
      <c r="L743" s="235"/>
      <c r="M743" s="5"/>
      <c r="N743" s="152"/>
      <c r="O743" s="152"/>
      <c r="P743" s="152"/>
      <c r="Q743" s="152"/>
      <c r="R743" s="152"/>
      <c r="S743" s="152"/>
      <c r="T743" s="152"/>
      <c r="U743" s="152"/>
      <c r="V743" s="152"/>
      <c r="W743" s="152"/>
      <c r="X743" s="152"/>
      <c r="Y743" s="152"/>
      <c r="Z743" s="152"/>
      <c r="AA743" s="152"/>
      <c r="AB743" s="152"/>
      <c r="AC743" s="152"/>
      <c r="AD743" s="152"/>
      <c r="AE743" s="152"/>
      <c r="AF743" s="152"/>
    </row>
    <row r="744" ht="12.75" customHeight="1">
      <c r="A744" s="84"/>
      <c r="B744" s="152"/>
      <c r="C744" s="152"/>
      <c r="D744" s="152"/>
      <c r="E744" s="152"/>
      <c r="F744" s="481"/>
      <c r="G744" s="482"/>
      <c r="H744" s="152"/>
      <c r="I744" s="152"/>
      <c r="J744" s="152"/>
      <c r="K744" s="152"/>
      <c r="L744" s="235"/>
      <c r="M744" s="5"/>
      <c r="N744" s="152"/>
      <c r="O744" s="152"/>
      <c r="P744" s="152"/>
      <c r="Q744" s="152"/>
      <c r="R744" s="152"/>
      <c r="S744" s="152"/>
      <c r="T744" s="152"/>
      <c r="U744" s="152"/>
      <c r="V744" s="152"/>
      <c r="W744" s="152"/>
      <c r="X744" s="152"/>
      <c r="Y744" s="152"/>
      <c r="Z744" s="152"/>
      <c r="AA744" s="152"/>
      <c r="AB744" s="152"/>
      <c r="AC744" s="152"/>
      <c r="AD744" s="152"/>
      <c r="AE744" s="152"/>
      <c r="AF744" s="152"/>
    </row>
    <row r="745" ht="12.75" customHeight="1">
      <c r="A745" s="84"/>
      <c r="B745" s="152"/>
      <c r="C745" s="152"/>
      <c r="D745" s="152"/>
      <c r="E745" s="152"/>
      <c r="F745" s="481"/>
      <c r="G745" s="482"/>
      <c r="H745" s="152"/>
      <c r="I745" s="152"/>
      <c r="J745" s="152"/>
      <c r="K745" s="152"/>
      <c r="L745" s="235"/>
      <c r="M745" s="5"/>
      <c r="N745" s="152"/>
      <c r="O745" s="152"/>
      <c r="P745" s="152"/>
      <c r="Q745" s="152"/>
      <c r="R745" s="152"/>
      <c r="S745" s="152"/>
      <c r="T745" s="152"/>
      <c r="U745" s="152"/>
      <c r="V745" s="152"/>
      <c r="W745" s="152"/>
      <c r="X745" s="152"/>
      <c r="Y745" s="152"/>
      <c r="Z745" s="152"/>
      <c r="AA745" s="152"/>
      <c r="AB745" s="152"/>
      <c r="AC745" s="152"/>
      <c r="AD745" s="152"/>
      <c r="AE745" s="152"/>
      <c r="AF745" s="152"/>
    </row>
    <row r="746" ht="12.75" customHeight="1">
      <c r="A746" s="84"/>
      <c r="B746" s="152"/>
      <c r="C746" s="152"/>
      <c r="D746" s="152"/>
      <c r="E746" s="152"/>
      <c r="F746" s="481"/>
      <c r="G746" s="482"/>
      <c r="H746" s="152"/>
      <c r="I746" s="152"/>
      <c r="J746" s="152"/>
      <c r="K746" s="152"/>
      <c r="L746" s="235"/>
      <c r="M746" s="5"/>
      <c r="N746" s="152"/>
      <c r="O746" s="152"/>
      <c r="P746" s="152"/>
      <c r="Q746" s="152"/>
      <c r="R746" s="152"/>
      <c r="S746" s="152"/>
      <c r="T746" s="152"/>
      <c r="U746" s="152"/>
      <c r="V746" s="152"/>
      <c r="W746" s="152"/>
      <c r="X746" s="152"/>
      <c r="Y746" s="152"/>
      <c r="Z746" s="152"/>
      <c r="AA746" s="152"/>
      <c r="AB746" s="152"/>
      <c r="AC746" s="152"/>
      <c r="AD746" s="152"/>
      <c r="AE746" s="152"/>
      <c r="AF746" s="152"/>
    </row>
    <row r="747" ht="12.75" customHeight="1">
      <c r="A747" s="84"/>
      <c r="B747" s="152"/>
      <c r="C747" s="152"/>
      <c r="D747" s="152"/>
      <c r="E747" s="152"/>
      <c r="F747" s="481"/>
      <c r="G747" s="482"/>
      <c r="H747" s="152"/>
      <c r="I747" s="152"/>
      <c r="J747" s="152"/>
      <c r="K747" s="152"/>
      <c r="L747" s="235"/>
      <c r="M747" s="5"/>
      <c r="N747" s="152"/>
      <c r="O747" s="152"/>
      <c r="P747" s="152"/>
      <c r="Q747" s="152"/>
      <c r="R747" s="152"/>
      <c r="S747" s="152"/>
      <c r="T747" s="152"/>
      <c r="U747" s="152"/>
      <c r="V747" s="152"/>
      <c r="W747" s="152"/>
      <c r="X747" s="152"/>
      <c r="Y747" s="152"/>
      <c r="Z747" s="152"/>
      <c r="AA747" s="152"/>
      <c r="AB747" s="152"/>
      <c r="AC747" s="152"/>
      <c r="AD747" s="152"/>
      <c r="AE747" s="152"/>
      <c r="AF747" s="152"/>
    </row>
    <row r="748" ht="12.75" customHeight="1">
      <c r="A748" s="84"/>
      <c r="B748" s="152"/>
      <c r="C748" s="152"/>
      <c r="D748" s="152"/>
      <c r="E748" s="152"/>
      <c r="F748" s="481"/>
      <c r="G748" s="482"/>
      <c r="H748" s="152"/>
      <c r="I748" s="152"/>
      <c r="J748" s="152"/>
      <c r="K748" s="152"/>
      <c r="L748" s="235"/>
      <c r="M748" s="5"/>
      <c r="N748" s="152"/>
      <c r="O748" s="152"/>
      <c r="P748" s="152"/>
      <c r="Q748" s="152"/>
      <c r="R748" s="152"/>
      <c r="S748" s="152"/>
      <c r="T748" s="152"/>
      <c r="U748" s="152"/>
      <c r="V748" s="152"/>
      <c r="W748" s="152"/>
      <c r="X748" s="152"/>
      <c r="Y748" s="152"/>
      <c r="Z748" s="152"/>
      <c r="AA748" s="152"/>
      <c r="AB748" s="152"/>
      <c r="AC748" s="152"/>
      <c r="AD748" s="152"/>
      <c r="AE748" s="152"/>
      <c r="AF748" s="152"/>
    </row>
    <row r="749" ht="12.75" customHeight="1">
      <c r="A749" s="84"/>
      <c r="B749" s="152"/>
      <c r="C749" s="152"/>
      <c r="D749" s="152"/>
      <c r="E749" s="152"/>
      <c r="F749" s="481"/>
      <c r="G749" s="482"/>
      <c r="H749" s="152"/>
      <c r="I749" s="152"/>
      <c r="J749" s="152"/>
      <c r="K749" s="152"/>
      <c r="L749" s="235"/>
      <c r="M749" s="5"/>
      <c r="N749" s="152"/>
      <c r="O749" s="152"/>
      <c r="P749" s="152"/>
      <c r="Q749" s="152"/>
      <c r="R749" s="152"/>
      <c r="S749" s="152"/>
      <c r="T749" s="152"/>
      <c r="U749" s="152"/>
      <c r="V749" s="152"/>
      <c r="W749" s="152"/>
      <c r="X749" s="152"/>
      <c r="Y749" s="152"/>
      <c r="Z749" s="152"/>
      <c r="AA749" s="152"/>
      <c r="AB749" s="152"/>
      <c r="AC749" s="152"/>
      <c r="AD749" s="152"/>
      <c r="AE749" s="152"/>
      <c r="AF749" s="152"/>
    </row>
    <row r="750" ht="12.75" customHeight="1">
      <c r="A750" s="84"/>
      <c r="B750" s="152"/>
      <c r="C750" s="152"/>
      <c r="D750" s="152"/>
      <c r="E750" s="152"/>
      <c r="F750" s="481"/>
      <c r="G750" s="482"/>
      <c r="H750" s="152"/>
      <c r="I750" s="152"/>
      <c r="J750" s="152"/>
      <c r="K750" s="152"/>
      <c r="L750" s="235"/>
      <c r="M750" s="5"/>
      <c r="N750" s="152"/>
      <c r="O750" s="152"/>
      <c r="P750" s="152"/>
      <c r="Q750" s="152"/>
      <c r="R750" s="152"/>
      <c r="S750" s="152"/>
      <c r="T750" s="152"/>
      <c r="U750" s="152"/>
      <c r="V750" s="152"/>
      <c r="W750" s="152"/>
      <c r="X750" s="152"/>
      <c r="Y750" s="152"/>
      <c r="Z750" s="152"/>
      <c r="AA750" s="152"/>
      <c r="AB750" s="152"/>
      <c r="AC750" s="152"/>
      <c r="AD750" s="152"/>
      <c r="AE750" s="152"/>
      <c r="AF750" s="152"/>
    </row>
    <row r="751" ht="12.75" customHeight="1">
      <c r="A751" s="84"/>
      <c r="B751" s="152"/>
      <c r="C751" s="152"/>
      <c r="D751" s="152"/>
      <c r="E751" s="152"/>
      <c r="F751" s="481"/>
      <c r="G751" s="482"/>
      <c r="H751" s="152"/>
      <c r="I751" s="152"/>
      <c r="J751" s="152"/>
      <c r="K751" s="152"/>
      <c r="L751" s="235"/>
      <c r="M751" s="5"/>
      <c r="N751" s="152"/>
      <c r="O751" s="152"/>
      <c r="P751" s="152"/>
      <c r="Q751" s="152"/>
      <c r="R751" s="152"/>
      <c r="S751" s="152"/>
      <c r="T751" s="152"/>
      <c r="U751" s="152"/>
      <c r="V751" s="152"/>
      <c r="W751" s="152"/>
      <c r="X751" s="152"/>
      <c r="Y751" s="152"/>
      <c r="Z751" s="152"/>
      <c r="AA751" s="152"/>
      <c r="AB751" s="152"/>
      <c r="AC751" s="152"/>
      <c r="AD751" s="152"/>
      <c r="AE751" s="152"/>
      <c r="AF751" s="152"/>
    </row>
    <row r="752" ht="12.75" customHeight="1">
      <c r="A752" s="84"/>
      <c r="B752" s="152"/>
      <c r="C752" s="152"/>
      <c r="D752" s="152"/>
      <c r="E752" s="152"/>
      <c r="F752" s="481"/>
      <c r="G752" s="482"/>
      <c r="H752" s="152"/>
      <c r="I752" s="152"/>
      <c r="J752" s="152"/>
      <c r="K752" s="152"/>
      <c r="L752" s="235"/>
      <c r="M752" s="5"/>
      <c r="N752" s="152"/>
      <c r="O752" s="152"/>
      <c r="P752" s="152"/>
      <c r="Q752" s="152"/>
      <c r="R752" s="152"/>
      <c r="S752" s="152"/>
      <c r="T752" s="152"/>
      <c r="U752" s="152"/>
      <c r="V752" s="152"/>
      <c r="W752" s="152"/>
      <c r="X752" s="152"/>
      <c r="Y752" s="152"/>
      <c r="Z752" s="152"/>
      <c r="AA752" s="152"/>
      <c r="AB752" s="152"/>
      <c r="AC752" s="152"/>
      <c r="AD752" s="152"/>
      <c r="AE752" s="152"/>
      <c r="AF752" s="152"/>
    </row>
    <row r="753" ht="12.75" customHeight="1">
      <c r="A753" s="84"/>
      <c r="B753" s="152"/>
      <c r="C753" s="152"/>
      <c r="D753" s="152"/>
      <c r="E753" s="152"/>
      <c r="F753" s="481"/>
      <c r="G753" s="482"/>
      <c r="H753" s="152"/>
      <c r="I753" s="152"/>
      <c r="J753" s="152"/>
      <c r="K753" s="152"/>
      <c r="L753" s="235"/>
      <c r="M753" s="5"/>
      <c r="N753" s="152"/>
      <c r="O753" s="152"/>
      <c r="P753" s="152"/>
      <c r="Q753" s="152"/>
      <c r="R753" s="152"/>
      <c r="S753" s="152"/>
      <c r="T753" s="152"/>
      <c r="U753" s="152"/>
      <c r="V753" s="152"/>
      <c r="W753" s="152"/>
      <c r="X753" s="152"/>
      <c r="Y753" s="152"/>
      <c r="Z753" s="152"/>
      <c r="AA753" s="152"/>
      <c r="AB753" s="152"/>
      <c r="AC753" s="152"/>
      <c r="AD753" s="152"/>
      <c r="AE753" s="152"/>
      <c r="AF753" s="152"/>
    </row>
    <row r="754" ht="12.75" customHeight="1">
      <c r="A754" s="84"/>
      <c r="B754" s="152"/>
      <c r="C754" s="152"/>
      <c r="D754" s="152"/>
      <c r="E754" s="152"/>
      <c r="F754" s="481"/>
      <c r="G754" s="482"/>
      <c r="H754" s="152"/>
      <c r="I754" s="152"/>
      <c r="J754" s="152"/>
      <c r="K754" s="152"/>
      <c r="L754" s="235"/>
      <c r="M754" s="5"/>
      <c r="N754" s="152"/>
      <c r="O754" s="152"/>
      <c r="P754" s="152"/>
      <c r="Q754" s="152"/>
      <c r="R754" s="152"/>
      <c r="S754" s="152"/>
      <c r="T754" s="152"/>
      <c r="U754" s="152"/>
      <c r="V754" s="152"/>
      <c r="W754" s="152"/>
      <c r="X754" s="152"/>
      <c r="Y754" s="152"/>
      <c r="Z754" s="152"/>
      <c r="AA754" s="152"/>
      <c r="AB754" s="152"/>
      <c r="AC754" s="152"/>
      <c r="AD754" s="152"/>
      <c r="AE754" s="152"/>
      <c r="AF754" s="152"/>
    </row>
    <row r="755" ht="12.75" customHeight="1">
      <c r="A755" s="84"/>
      <c r="B755" s="152"/>
      <c r="C755" s="152"/>
      <c r="D755" s="152"/>
      <c r="E755" s="152"/>
      <c r="F755" s="481"/>
      <c r="G755" s="482"/>
      <c r="H755" s="152"/>
      <c r="I755" s="152"/>
      <c r="J755" s="152"/>
      <c r="K755" s="152"/>
      <c r="L755" s="235"/>
      <c r="M755" s="5"/>
      <c r="N755" s="152"/>
      <c r="O755" s="152"/>
      <c r="P755" s="152"/>
      <c r="Q755" s="152"/>
      <c r="R755" s="152"/>
      <c r="S755" s="152"/>
      <c r="T755" s="152"/>
      <c r="U755" s="152"/>
      <c r="V755" s="152"/>
      <c r="W755" s="152"/>
      <c r="X755" s="152"/>
      <c r="Y755" s="152"/>
      <c r="Z755" s="152"/>
      <c r="AA755" s="152"/>
      <c r="AB755" s="152"/>
      <c r="AC755" s="152"/>
      <c r="AD755" s="152"/>
      <c r="AE755" s="152"/>
      <c r="AF755" s="152"/>
    </row>
    <row r="756" ht="12.75" customHeight="1">
      <c r="A756" s="84"/>
      <c r="B756" s="152"/>
      <c r="C756" s="152"/>
      <c r="D756" s="152"/>
      <c r="E756" s="152"/>
      <c r="F756" s="481"/>
      <c r="G756" s="482"/>
      <c r="H756" s="152"/>
      <c r="I756" s="152"/>
      <c r="J756" s="152"/>
      <c r="K756" s="152"/>
      <c r="L756" s="235"/>
      <c r="M756" s="5"/>
      <c r="N756" s="152"/>
      <c r="O756" s="152"/>
      <c r="P756" s="152"/>
      <c r="Q756" s="152"/>
      <c r="R756" s="152"/>
      <c r="S756" s="152"/>
      <c r="T756" s="152"/>
      <c r="U756" s="152"/>
      <c r="V756" s="152"/>
      <c r="W756" s="152"/>
      <c r="X756" s="152"/>
      <c r="Y756" s="152"/>
      <c r="Z756" s="152"/>
      <c r="AA756" s="152"/>
      <c r="AB756" s="152"/>
      <c r="AC756" s="152"/>
      <c r="AD756" s="152"/>
      <c r="AE756" s="152"/>
      <c r="AF756" s="152"/>
    </row>
    <row r="757" ht="12.75" customHeight="1">
      <c r="A757" s="84"/>
      <c r="B757" s="152"/>
      <c r="C757" s="152"/>
      <c r="D757" s="152"/>
      <c r="E757" s="152"/>
      <c r="F757" s="481"/>
      <c r="G757" s="482"/>
      <c r="H757" s="152"/>
      <c r="I757" s="152"/>
      <c r="J757" s="152"/>
      <c r="K757" s="152"/>
      <c r="L757" s="235"/>
      <c r="M757" s="5"/>
      <c r="N757" s="152"/>
      <c r="O757" s="152"/>
      <c r="P757" s="152"/>
      <c r="Q757" s="152"/>
      <c r="R757" s="152"/>
      <c r="S757" s="152"/>
      <c r="T757" s="152"/>
      <c r="U757" s="152"/>
      <c r="V757" s="152"/>
      <c r="W757" s="152"/>
      <c r="X757" s="152"/>
      <c r="Y757" s="152"/>
      <c r="Z757" s="152"/>
      <c r="AA757" s="152"/>
      <c r="AB757" s="152"/>
      <c r="AC757" s="152"/>
      <c r="AD757" s="152"/>
      <c r="AE757" s="152"/>
      <c r="AF757" s="152"/>
    </row>
    <row r="758" ht="12.75" customHeight="1">
      <c r="A758" s="84"/>
      <c r="B758" s="152"/>
      <c r="C758" s="152"/>
      <c r="D758" s="152"/>
      <c r="E758" s="152"/>
      <c r="F758" s="481"/>
      <c r="G758" s="482"/>
      <c r="H758" s="152"/>
      <c r="I758" s="152"/>
      <c r="J758" s="152"/>
      <c r="K758" s="152"/>
      <c r="L758" s="235"/>
      <c r="M758" s="5"/>
      <c r="N758" s="152"/>
      <c r="O758" s="152"/>
      <c r="P758" s="152"/>
      <c r="Q758" s="152"/>
      <c r="R758" s="152"/>
      <c r="S758" s="152"/>
      <c r="T758" s="152"/>
      <c r="U758" s="152"/>
      <c r="V758" s="152"/>
      <c r="W758" s="152"/>
      <c r="X758" s="152"/>
      <c r="Y758" s="152"/>
      <c r="Z758" s="152"/>
      <c r="AA758" s="152"/>
      <c r="AB758" s="152"/>
      <c r="AC758" s="152"/>
      <c r="AD758" s="152"/>
      <c r="AE758" s="152"/>
      <c r="AF758" s="152"/>
    </row>
    <row r="759" ht="12.75" customHeight="1">
      <c r="A759" s="84"/>
      <c r="B759" s="152"/>
      <c r="C759" s="152"/>
      <c r="D759" s="152"/>
      <c r="E759" s="152"/>
      <c r="F759" s="481"/>
      <c r="G759" s="482"/>
      <c r="H759" s="152"/>
      <c r="I759" s="152"/>
      <c r="J759" s="152"/>
      <c r="K759" s="152"/>
      <c r="L759" s="235"/>
      <c r="M759" s="5"/>
      <c r="N759" s="152"/>
      <c r="O759" s="152"/>
      <c r="P759" s="152"/>
      <c r="Q759" s="152"/>
      <c r="R759" s="152"/>
      <c r="S759" s="152"/>
      <c r="T759" s="152"/>
      <c r="U759" s="152"/>
      <c r="V759" s="152"/>
      <c r="W759" s="152"/>
      <c r="X759" s="152"/>
      <c r="Y759" s="152"/>
      <c r="Z759" s="152"/>
      <c r="AA759" s="152"/>
      <c r="AB759" s="152"/>
      <c r="AC759" s="152"/>
      <c r="AD759" s="152"/>
      <c r="AE759" s="152"/>
      <c r="AF759" s="152"/>
    </row>
    <row r="760" ht="12.75" customHeight="1">
      <c r="A760" s="84"/>
      <c r="B760" s="152"/>
      <c r="C760" s="152"/>
      <c r="D760" s="152"/>
      <c r="E760" s="152"/>
      <c r="F760" s="481"/>
      <c r="G760" s="482"/>
      <c r="H760" s="152"/>
      <c r="I760" s="152"/>
      <c r="J760" s="152"/>
      <c r="K760" s="152"/>
      <c r="L760" s="235"/>
      <c r="M760" s="5"/>
      <c r="N760" s="152"/>
      <c r="O760" s="152"/>
      <c r="P760" s="152"/>
      <c r="Q760" s="152"/>
      <c r="R760" s="152"/>
      <c r="S760" s="152"/>
      <c r="T760" s="152"/>
      <c r="U760" s="152"/>
      <c r="V760" s="152"/>
      <c r="W760" s="152"/>
      <c r="X760" s="152"/>
      <c r="Y760" s="152"/>
      <c r="Z760" s="152"/>
      <c r="AA760" s="152"/>
      <c r="AB760" s="152"/>
      <c r="AC760" s="152"/>
      <c r="AD760" s="152"/>
      <c r="AE760" s="152"/>
      <c r="AF760" s="152"/>
    </row>
    <row r="761" ht="12.75" customHeight="1">
      <c r="A761" s="84"/>
      <c r="B761" s="152"/>
      <c r="C761" s="152"/>
      <c r="D761" s="152"/>
      <c r="E761" s="152"/>
      <c r="F761" s="481"/>
      <c r="G761" s="482"/>
      <c r="H761" s="152"/>
      <c r="I761" s="152"/>
      <c r="J761" s="152"/>
      <c r="K761" s="152"/>
      <c r="L761" s="235"/>
      <c r="M761" s="5"/>
      <c r="N761" s="152"/>
      <c r="O761" s="152"/>
      <c r="P761" s="152"/>
      <c r="Q761" s="152"/>
      <c r="R761" s="152"/>
      <c r="S761" s="152"/>
      <c r="T761" s="152"/>
      <c r="U761" s="152"/>
      <c r="V761" s="152"/>
      <c r="W761" s="152"/>
      <c r="X761" s="152"/>
      <c r="Y761" s="152"/>
      <c r="Z761" s="152"/>
      <c r="AA761" s="152"/>
      <c r="AB761" s="152"/>
      <c r="AC761" s="152"/>
      <c r="AD761" s="152"/>
      <c r="AE761" s="152"/>
      <c r="AF761" s="152"/>
    </row>
    <row r="762" ht="12.75" customHeight="1">
      <c r="A762" s="84"/>
      <c r="B762" s="152"/>
      <c r="C762" s="152"/>
      <c r="D762" s="152"/>
      <c r="E762" s="152"/>
      <c r="F762" s="481"/>
      <c r="G762" s="482"/>
      <c r="H762" s="152"/>
      <c r="I762" s="152"/>
      <c r="J762" s="152"/>
      <c r="K762" s="152"/>
      <c r="L762" s="235"/>
      <c r="M762" s="5"/>
      <c r="N762" s="152"/>
      <c r="O762" s="152"/>
      <c r="P762" s="152"/>
      <c r="Q762" s="152"/>
      <c r="R762" s="152"/>
      <c r="S762" s="152"/>
      <c r="T762" s="152"/>
      <c r="U762" s="152"/>
      <c r="V762" s="152"/>
      <c r="W762" s="152"/>
      <c r="X762" s="152"/>
      <c r="Y762" s="152"/>
      <c r="Z762" s="152"/>
      <c r="AA762" s="152"/>
      <c r="AB762" s="152"/>
      <c r="AC762" s="152"/>
      <c r="AD762" s="152"/>
      <c r="AE762" s="152"/>
      <c r="AF762" s="152"/>
    </row>
    <row r="763" ht="12.75" customHeight="1">
      <c r="A763" s="84"/>
      <c r="B763" s="152"/>
      <c r="C763" s="152"/>
      <c r="D763" s="152"/>
      <c r="E763" s="152"/>
      <c r="F763" s="481"/>
      <c r="G763" s="482"/>
      <c r="H763" s="152"/>
      <c r="I763" s="152"/>
      <c r="J763" s="152"/>
      <c r="K763" s="152"/>
      <c r="L763" s="235"/>
      <c r="M763" s="5"/>
      <c r="N763" s="152"/>
      <c r="O763" s="152"/>
      <c r="P763" s="152"/>
      <c r="Q763" s="152"/>
      <c r="R763" s="152"/>
      <c r="S763" s="152"/>
      <c r="T763" s="152"/>
      <c r="U763" s="152"/>
      <c r="V763" s="152"/>
      <c r="W763" s="152"/>
      <c r="X763" s="152"/>
      <c r="Y763" s="152"/>
      <c r="Z763" s="152"/>
      <c r="AA763" s="152"/>
      <c r="AB763" s="152"/>
      <c r="AC763" s="152"/>
      <c r="AD763" s="152"/>
      <c r="AE763" s="152"/>
      <c r="AF763" s="152"/>
    </row>
    <row r="764" ht="12.75" customHeight="1">
      <c r="A764" s="84"/>
      <c r="B764" s="152"/>
      <c r="C764" s="152"/>
      <c r="D764" s="152"/>
      <c r="E764" s="152"/>
      <c r="F764" s="481"/>
      <c r="G764" s="482"/>
      <c r="H764" s="152"/>
      <c r="I764" s="152"/>
      <c r="J764" s="152"/>
      <c r="K764" s="152"/>
      <c r="L764" s="235"/>
      <c r="M764" s="5"/>
      <c r="N764" s="152"/>
      <c r="O764" s="152"/>
      <c r="P764" s="152"/>
      <c r="Q764" s="152"/>
      <c r="R764" s="152"/>
      <c r="S764" s="152"/>
      <c r="T764" s="152"/>
      <c r="U764" s="152"/>
      <c r="V764" s="152"/>
      <c r="W764" s="152"/>
      <c r="X764" s="152"/>
      <c r="Y764" s="152"/>
      <c r="Z764" s="152"/>
      <c r="AA764" s="152"/>
      <c r="AB764" s="152"/>
      <c r="AC764" s="152"/>
      <c r="AD764" s="152"/>
      <c r="AE764" s="152"/>
      <c r="AF764" s="152"/>
    </row>
    <row r="765" ht="12.75" customHeight="1">
      <c r="A765" s="84"/>
      <c r="B765" s="152"/>
      <c r="C765" s="152"/>
      <c r="D765" s="152"/>
      <c r="E765" s="152"/>
      <c r="F765" s="481"/>
      <c r="G765" s="482"/>
      <c r="H765" s="152"/>
      <c r="I765" s="152"/>
      <c r="J765" s="152"/>
      <c r="K765" s="152"/>
      <c r="L765" s="235"/>
      <c r="M765" s="5"/>
      <c r="N765" s="152"/>
      <c r="O765" s="152"/>
      <c r="P765" s="152"/>
      <c r="Q765" s="152"/>
      <c r="R765" s="152"/>
      <c r="S765" s="152"/>
      <c r="T765" s="152"/>
      <c r="U765" s="152"/>
      <c r="V765" s="152"/>
      <c r="W765" s="152"/>
      <c r="X765" s="152"/>
      <c r="Y765" s="152"/>
      <c r="Z765" s="152"/>
      <c r="AA765" s="152"/>
      <c r="AB765" s="152"/>
      <c r="AC765" s="152"/>
      <c r="AD765" s="152"/>
      <c r="AE765" s="152"/>
      <c r="AF765" s="152"/>
    </row>
    <row r="766" ht="12.75" customHeight="1">
      <c r="A766" s="84"/>
      <c r="B766" s="152"/>
      <c r="C766" s="152"/>
      <c r="D766" s="152"/>
      <c r="E766" s="152"/>
      <c r="F766" s="481"/>
      <c r="G766" s="482"/>
      <c r="H766" s="152"/>
      <c r="I766" s="152"/>
      <c r="J766" s="152"/>
      <c r="K766" s="152"/>
      <c r="L766" s="235"/>
      <c r="M766" s="5"/>
      <c r="N766" s="152"/>
      <c r="O766" s="152"/>
      <c r="P766" s="152"/>
      <c r="Q766" s="152"/>
      <c r="R766" s="152"/>
      <c r="S766" s="152"/>
      <c r="T766" s="152"/>
      <c r="U766" s="152"/>
      <c r="V766" s="152"/>
      <c r="W766" s="152"/>
      <c r="X766" s="152"/>
      <c r="Y766" s="152"/>
      <c r="Z766" s="152"/>
      <c r="AA766" s="152"/>
      <c r="AB766" s="152"/>
      <c r="AC766" s="152"/>
      <c r="AD766" s="152"/>
      <c r="AE766" s="152"/>
      <c r="AF766" s="152"/>
    </row>
    <row r="767" ht="12.75" customHeight="1">
      <c r="A767" s="84"/>
      <c r="B767" s="152"/>
      <c r="C767" s="152"/>
      <c r="D767" s="152"/>
      <c r="E767" s="152"/>
      <c r="F767" s="481"/>
      <c r="G767" s="482"/>
      <c r="H767" s="152"/>
      <c r="I767" s="152"/>
      <c r="J767" s="152"/>
      <c r="K767" s="152"/>
      <c r="L767" s="235"/>
      <c r="M767" s="5"/>
      <c r="N767" s="152"/>
      <c r="O767" s="152"/>
      <c r="P767" s="152"/>
      <c r="Q767" s="152"/>
      <c r="R767" s="152"/>
      <c r="S767" s="152"/>
      <c r="T767" s="152"/>
      <c r="U767" s="152"/>
      <c r="V767" s="152"/>
      <c r="W767" s="152"/>
      <c r="X767" s="152"/>
      <c r="Y767" s="152"/>
      <c r="Z767" s="152"/>
      <c r="AA767" s="152"/>
      <c r="AB767" s="152"/>
      <c r="AC767" s="152"/>
      <c r="AD767" s="152"/>
      <c r="AE767" s="152"/>
      <c r="AF767" s="152"/>
    </row>
    <row r="768" ht="12.75" customHeight="1">
      <c r="A768" s="84"/>
      <c r="B768" s="152"/>
      <c r="C768" s="152"/>
      <c r="D768" s="152"/>
      <c r="E768" s="152"/>
      <c r="F768" s="481"/>
      <c r="G768" s="482"/>
      <c r="H768" s="152"/>
      <c r="I768" s="152"/>
      <c r="J768" s="152"/>
      <c r="K768" s="152"/>
      <c r="L768" s="235"/>
      <c r="M768" s="5"/>
      <c r="N768" s="152"/>
      <c r="O768" s="152"/>
      <c r="P768" s="152"/>
      <c r="Q768" s="152"/>
      <c r="R768" s="152"/>
      <c r="S768" s="152"/>
      <c r="T768" s="152"/>
      <c r="U768" s="152"/>
      <c r="V768" s="152"/>
      <c r="W768" s="152"/>
      <c r="X768" s="152"/>
      <c r="Y768" s="152"/>
      <c r="Z768" s="152"/>
      <c r="AA768" s="152"/>
      <c r="AB768" s="152"/>
      <c r="AC768" s="152"/>
      <c r="AD768" s="152"/>
      <c r="AE768" s="152"/>
      <c r="AF768" s="152"/>
    </row>
    <row r="769" ht="12.75" customHeight="1">
      <c r="A769" s="84"/>
      <c r="B769" s="152"/>
      <c r="C769" s="152"/>
      <c r="D769" s="152"/>
      <c r="E769" s="152"/>
      <c r="F769" s="481"/>
      <c r="G769" s="482"/>
      <c r="H769" s="152"/>
      <c r="I769" s="152"/>
      <c r="J769" s="152"/>
      <c r="K769" s="152"/>
      <c r="L769" s="235"/>
      <c r="M769" s="5"/>
      <c r="N769" s="152"/>
      <c r="O769" s="152"/>
      <c r="P769" s="152"/>
      <c r="Q769" s="152"/>
      <c r="R769" s="152"/>
      <c r="S769" s="152"/>
      <c r="T769" s="152"/>
      <c r="U769" s="152"/>
      <c r="V769" s="152"/>
      <c r="W769" s="152"/>
      <c r="X769" s="152"/>
      <c r="Y769" s="152"/>
      <c r="Z769" s="152"/>
      <c r="AA769" s="152"/>
      <c r="AB769" s="152"/>
      <c r="AC769" s="152"/>
      <c r="AD769" s="152"/>
      <c r="AE769" s="152"/>
      <c r="AF769" s="152"/>
    </row>
    <row r="770" ht="12.75" customHeight="1">
      <c r="A770" s="84"/>
      <c r="B770" s="152"/>
      <c r="C770" s="152"/>
      <c r="D770" s="152"/>
      <c r="E770" s="152"/>
      <c r="F770" s="481"/>
      <c r="G770" s="482"/>
      <c r="H770" s="152"/>
      <c r="I770" s="152"/>
      <c r="J770" s="152"/>
      <c r="K770" s="152"/>
      <c r="L770" s="235"/>
      <c r="M770" s="5"/>
      <c r="N770" s="152"/>
      <c r="O770" s="152"/>
      <c r="P770" s="152"/>
      <c r="Q770" s="152"/>
      <c r="R770" s="152"/>
      <c r="S770" s="152"/>
      <c r="T770" s="152"/>
      <c r="U770" s="152"/>
      <c r="V770" s="152"/>
      <c r="W770" s="152"/>
      <c r="X770" s="152"/>
      <c r="Y770" s="152"/>
      <c r="Z770" s="152"/>
      <c r="AA770" s="152"/>
      <c r="AB770" s="152"/>
      <c r="AC770" s="152"/>
      <c r="AD770" s="152"/>
      <c r="AE770" s="152"/>
      <c r="AF770" s="152"/>
    </row>
    <row r="771" ht="12.75" customHeight="1">
      <c r="A771" s="84"/>
      <c r="B771" s="152"/>
      <c r="C771" s="152"/>
      <c r="D771" s="152"/>
      <c r="E771" s="152"/>
      <c r="F771" s="481"/>
      <c r="G771" s="482"/>
      <c r="H771" s="152"/>
      <c r="I771" s="152"/>
      <c r="J771" s="152"/>
      <c r="K771" s="152"/>
      <c r="L771" s="235"/>
      <c r="M771" s="5"/>
      <c r="N771" s="152"/>
      <c r="O771" s="152"/>
      <c r="P771" s="152"/>
      <c r="Q771" s="152"/>
      <c r="R771" s="152"/>
      <c r="S771" s="152"/>
      <c r="T771" s="152"/>
      <c r="U771" s="152"/>
      <c r="V771" s="152"/>
      <c r="W771" s="152"/>
      <c r="X771" s="152"/>
      <c r="Y771" s="152"/>
      <c r="Z771" s="152"/>
      <c r="AA771" s="152"/>
      <c r="AB771" s="152"/>
      <c r="AC771" s="152"/>
      <c r="AD771" s="152"/>
      <c r="AE771" s="152"/>
      <c r="AF771" s="152"/>
    </row>
    <row r="772" ht="12.75" customHeight="1">
      <c r="A772" s="84"/>
      <c r="B772" s="152"/>
      <c r="C772" s="152"/>
      <c r="D772" s="152"/>
      <c r="E772" s="152"/>
      <c r="F772" s="481"/>
      <c r="G772" s="482"/>
      <c r="H772" s="152"/>
      <c r="I772" s="152"/>
      <c r="J772" s="152"/>
      <c r="K772" s="152"/>
      <c r="L772" s="235"/>
      <c r="M772" s="5"/>
      <c r="N772" s="152"/>
      <c r="O772" s="152"/>
      <c r="P772" s="152"/>
      <c r="Q772" s="152"/>
      <c r="R772" s="152"/>
      <c r="S772" s="152"/>
      <c r="T772" s="152"/>
      <c r="U772" s="152"/>
      <c r="V772" s="152"/>
      <c r="W772" s="152"/>
      <c r="X772" s="152"/>
      <c r="Y772" s="152"/>
      <c r="Z772" s="152"/>
      <c r="AA772" s="152"/>
      <c r="AB772" s="152"/>
      <c r="AC772" s="152"/>
      <c r="AD772" s="152"/>
      <c r="AE772" s="152"/>
      <c r="AF772" s="152"/>
    </row>
    <row r="773" ht="12.75" customHeight="1">
      <c r="A773" s="84"/>
      <c r="B773" s="152"/>
      <c r="C773" s="152"/>
      <c r="D773" s="152"/>
      <c r="E773" s="152"/>
      <c r="F773" s="481"/>
      <c r="G773" s="482"/>
      <c r="H773" s="152"/>
      <c r="I773" s="152"/>
      <c r="J773" s="152"/>
      <c r="K773" s="152"/>
      <c r="L773" s="235"/>
      <c r="M773" s="5"/>
      <c r="N773" s="152"/>
      <c r="O773" s="152"/>
      <c r="P773" s="152"/>
      <c r="Q773" s="152"/>
      <c r="R773" s="152"/>
      <c r="S773" s="152"/>
      <c r="T773" s="152"/>
      <c r="U773" s="152"/>
      <c r="V773" s="152"/>
      <c r="W773" s="152"/>
      <c r="X773" s="152"/>
      <c r="Y773" s="152"/>
      <c r="Z773" s="152"/>
      <c r="AA773" s="152"/>
      <c r="AB773" s="152"/>
      <c r="AC773" s="152"/>
      <c r="AD773" s="152"/>
      <c r="AE773" s="152"/>
      <c r="AF773" s="152"/>
    </row>
    <row r="774" ht="12.75" customHeight="1">
      <c r="A774" s="84"/>
      <c r="B774" s="152"/>
      <c r="C774" s="152"/>
      <c r="D774" s="152"/>
      <c r="E774" s="152"/>
      <c r="F774" s="481"/>
      <c r="G774" s="482"/>
      <c r="H774" s="152"/>
      <c r="I774" s="152"/>
      <c r="J774" s="152"/>
      <c r="K774" s="152"/>
      <c r="L774" s="235"/>
      <c r="M774" s="5"/>
      <c r="N774" s="152"/>
      <c r="O774" s="152"/>
      <c r="P774" s="152"/>
      <c r="Q774" s="152"/>
      <c r="R774" s="152"/>
      <c r="S774" s="152"/>
      <c r="T774" s="152"/>
      <c r="U774" s="152"/>
      <c r="V774" s="152"/>
      <c r="W774" s="152"/>
      <c r="X774" s="152"/>
      <c r="Y774" s="152"/>
      <c r="Z774" s="152"/>
      <c r="AA774" s="152"/>
      <c r="AB774" s="152"/>
      <c r="AC774" s="152"/>
      <c r="AD774" s="152"/>
      <c r="AE774" s="152"/>
      <c r="AF774" s="152"/>
    </row>
    <row r="775" ht="12.75" customHeight="1">
      <c r="A775" s="84"/>
      <c r="B775" s="152"/>
      <c r="C775" s="152"/>
      <c r="D775" s="152"/>
      <c r="E775" s="152"/>
      <c r="F775" s="481"/>
      <c r="G775" s="482"/>
      <c r="H775" s="152"/>
      <c r="I775" s="152"/>
      <c r="J775" s="152"/>
      <c r="K775" s="152"/>
      <c r="L775" s="235"/>
      <c r="M775" s="5"/>
      <c r="N775" s="152"/>
      <c r="O775" s="152"/>
      <c r="P775" s="152"/>
      <c r="Q775" s="152"/>
      <c r="R775" s="152"/>
      <c r="S775" s="152"/>
      <c r="T775" s="152"/>
      <c r="U775" s="152"/>
      <c r="V775" s="152"/>
      <c r="W775" s="152"/>
      <c r="X775" s="152"/>
      <c r="Y775" s="152"/>
      <c r="Z775" s="152"/>
      <c r="AA775" s="152"/>
      <c r="AB775" s="152"/>
      <c r="AC775" s="152"/>
      <c r="AD775" s="152"/>
      <c r="AE775" s="152"/>
      <c r="AF775" s="152"/>
    </row>
    <row r="776" ht="12.75" customHeight="1">
      <c r="A776" s="84"/>
      <c r="B776" s="152"/>
      <c r="C776" s="152"/>
      <c r="D776" s="152"/>
      <c r="E776" s="152"/>
      <c r="F776" s="481"/>
      <c r="G776" s="482"/>
      <c r="H776" s="152"/>
      <c r="I776" s="152"/>
      <c r="J776" s="152"/>
      <c r="K776" s="152"/>
      <c r="L776" s="235"/>
      <c r="M776" s="5"/>
      <c r="N776" s="152"/>
      <c r="O776" s="152"/>
      <c r="P776" s="152"/>
      <c r="Q776" s="152"/>
      <c r="R776" s="152"/>
      <c r="S776" s="152"/>
      <c r="T776" s="152"/>
      <c r="U776" s="152"/>
      <c r="V776" s="152"/>
      <c r="W776" s="152"/>
      <c r="X776" s="152"/>
      <c r="Y776" s="152"/>
      <c r="Z776" s="152"/>
      <c r="AA776" s="152"/>
      <c r="AB776" s="152"/>
      <c r="AC776" s="152"/>
      <c r="AD776" s="152"/>
      <c r="AE776" s="152"/>
      <c r="AF776" s="152"/>
    </row>
    <row r="777" ht="12.75" customHeight="1">
      <c r="A777" s="84"/>
      <c r="B777" s="152"/>
      <c r="C777" s="152"/>
      <c r="D777" s="152"/>
      <c r="E777" s="152"/>
      <c r="F777" s="481"/>
      <c r="G777" s="482"/>
      <c r="H777" s="152"/>
      <c r="I777" s="152"/>
      <c r="J777" s="152"/>
      <c r="K777" s="152"/>
      <c r="L777" s="235"/>
      <c r="M777" s="5"/>
      <c r="N777" s="152"/>
      <c r="O777" s="152"/>
      <c r="P777" s="152"/>
      <c r="Q777" s="152"/>
      <c r="R777" s="152"/>
      <c r="S777" s="152"/>
      <c r="T777" s="152"/>
      <c r="U777" s="152"/>
      <c r="V777" s="152"/>
      <c r="W777" s="152"/>
      <c r="X777" s="152"/>
      <c r="Y777" s="152"/>
      <c r="Z777" s="152"/>
      <c r="AA777" s="152"/>
      <c r="AB777" s="152"/>
      <c r="AC777" s="152"/>
      <c r="AD777" s="152"/>
      <c r="AE777" s="152"/>
      <c r="AF777" s="152"/>
    </row>
    <row r="778" ht="12.75" customHeight="1">
      <c r="A778" s="84"/>
      <c r="B778" s="152"/>
      <c r="C778" s="152"/>
      <c r="D778" s="152"/>
      <c r="E778" s="152"/>
      <c r="F778" s="481"/>
      <c r="G778" s="482"/>
      <c r="H778" s="152"/>
      <c r="I778" s="152"/>
      <c r="J778" s="152"/>
      <c r="K778" s="152"/>
      <c r="L778" s="235"/>
      <c r="M778" s="5"/>
      <c r="N778" s="152"/>
      <c r="O778" s="152"/>
      <c r="P778" s="152"/>
      <c r="Q778" s="152"/>
      <c r="R778" s="152"/>
      <c r="S778" s="152"/>
      <c r="T778" s="152"/>
      <c r="U778" s="152"/>
      <c r="V778" s="152"/>
      <c r="W778" s="152"/>
      <c r="X778" s="152"/>
      <c r="Y778" s="152"/>
      <c r="Z778" s="152"/>
      <c r="AA778" s="152"/>
      <c r="AB778" s="152"/>
      <c r="AC778" s="152"/>
      <c r="AD778" s="152"/>
      <c r="AE778" s="152"/>
      <c r="AF778" s="152"/>
    </row>
    <row r="779" ht="12.75" customHeight="1">
      <c r="A779" s="84"/>
      <c r="B779" s="152"/>
      <c r="C779" s="152"/>
      <c r="D779" s="152"/>
      <c r="E779" s="152"/>
      <c r="F779" s="481"/>
      <c r="G779" s="482"/>
      <c r="H779" s="152"/>
      <c r="I779" s="152"/>
      <c r="J779" s="152"/>
      <c r="K779" s="152"/>
      <c r="L779" s="235"/>
      <c r="M779" s="5"/>
      <c r="N779" s="152"/>
      <c r="O779" s="152"/>
      <c r="P779" s="152"/>
      <c r="Q779" s="152"/>
      <c r="R779" s="152"/>
      <c r="S779" s="152"/>
      <c r="T779" s="152"/>
      <c r="U779" s="152"/>
      <c r="V779" s="152"/>
      <c r="W779" s="152"/>
      <c r="X779" s="152"/>
      <c r="Y779" s="152"/>
      <c r="Z779" s="152"/>
      <c r="AA779" s="152"/>
      <c r="AB779" s="152"/>
      <c r="AC779" s="152"/>
      <c r="AD779" s="152"/>
      <c r="AE779" s="152"/>
      <c r="AF779" s="152"/>
    </row>
    <row r="780" ht="12.75" customHeight="1">
      <c r="A780" s="84"/>
      <c r="B780" s="152"/>
      <c r="C780" s="152"/>
      <c r="D780" s="152"/>
      <c r="E780" s="152"/>
      <c r="F780" s="481"/>
      <c r="G780" s="482"/>
      <c r="H780" s="152"/>
      <c r="I780" s="152"/>
      <c r="J780" s="152"/>
      <c r="K780" s="152"/>
      <c r="L780" s="235"/>
      <c r="M780" s="5"/>
      <c r="N780" s="152"/>
      <c r="O780" s="152"/>
      <c r="P780" s="152"/>
      <c r="Q780" s="152"/>
      <c r="R780" s="152"/>
      <c r="S780" s="152"/>
      <c r="T780" s="152"/>
      <c r="U780" s="152"/>
      <c r="V780" s="152"/>
      <c r="W780" s="152"/>
      <c r="X780" s="152"/>
      <c r="Y780" s="152"/>
      <c r="Z780" s="152"/>
      <c r="AA780" s="152"/>
      <c r="AB780" s="152"/>
      <c r="AC780" s="152"/>
      <c r="AD780" s="152"/>
      <c r="AE780" s="152"/>
      <c r="AF780" s="152"/>
    </row>
    <row r="781" ht="12.75" customHeight="1">
      <c r="A781" s="84"/>
      <c r="B781" s="152"/>
      <c r="C781" s="152"/>
      <c r="D781" s="152"/>
      <c r="E781" s="152"/>
      <c r="F781" s="481"/>
      <c r="G781" s="482"/>
      <c r="H781" s="152"/>
      <c r="I781" s="152"/>
      <c r="J781" s="152"/>
      <c r="K781" s="152"/>
      <c r="L781" s="235"/>
      <c r="M781" s="5"/>
      <c r="N781" s="152"/>
      <c r="O781" s="152"/>
      <c r="P781" s="152"/>
      <c r="Q781" s="152"/>
      <c r="R781" s="152"/>
      <c r="S781" s="152"/>
      <c r="T781" s="152"/>
      <c r="U781" s="152"/>
      <c r="V781" s="152"/>
      <c r="W781" s="152"/>
      <c r="X781" s="152"/>
      <c r="Y781" s="152"/>
      <c r="Z781" s="152"/>
      <c r="AA781" s="152"/>
      <c r="AB781" s="152"/>
      <c r="AC781" s="152"/>
      <c r="AD781" s="152"/>
      <c r="AE781" s="152"/>
      <c r="AF781" s="152"/>
    </row>
    <row r="782" ht="12.75" customHeight="1">
      <c r="A782" s="84"/>
      <c r="B782" s="152"/>
      <c r="C782" s="152"/>
      <c r="D782" s="152"/>
      <c r="E782" s="152"/>
      <c r="F782" s="481"/>
      <c r="G782" s="482"/>
      <c r="H782" s="152"/>
      <c r="I782" s="152"/>
      <c r="J782" s="152"/>
      <c r="K782" s="152"/>
      <c r="L782" s="235"/>
      <c r="M782" s="5"/>
      <c r="N782" s="152"/>
      <c r="O782" s="152"/>
      <c r="P782" s="152"/>
      <c r="Q782" s="152"/>
      <c r="R782" s="152"/>
      <c r="S782" s="152"/>
      <c r="T782" s="152"/>
      <c r="U782" s="152"/>
      <c r="V782" s="152"/>
      <c r="W782" s="152"/>
      <c r="X782" s="152"/>
      <c r="Y782" s="152"/>
      <c r="Z782" s="152"/>
      <c r="AA782" s="152"/>
      <c r="AB782" s="152"/>
      <c r="AC782" s="152"/>
      <c r="AD782" s="152"/>
      <c r="AE782" s="152"/>
      <c r="AF782" s="152"/>
    </row>
    <row r="783" ht="12.75" customHeight="1">
      <c r="A783" s="84"/>
      <c r="B783" s="152"/>
      <c r="C783" s="152"/>
      <c r="D783" s="152"/>
      <c r="E783" s="152"/>
      <c r="F783" s="481"/>
      <c r="G783" s="482"/>
      <c r="H783" s="152"/>
      <c r="I783" s="152"/>
      <c r="J783" s="152"/>
      <c r="K783" s="152"/>
      <c r="L783" s="235"/>
      <c r="M783" s="5"/>
      <c r="N783" s="152"/>
      <c r="O783" s="152"/>
      <c r="P783" s="152"/>
      <c r="Q783" s="152"/>
      <c r="R783" s="152"/>
      <c r="S783" s="152"/>
      <c r="T783" s="152"/>
      <c r="U783" s="152"/>
      <c r="V783" s="152"/>
      <c r="W783" s="152"/>
      <c r="X783" s="152"/>
      <c r="Y783" s="152"/>
      <c r="Z783" s="152"/>
      <c r="AA783" s="152"/>
      <c r="AB783" s="152"/>
      <c r="AC783" s="152"/>
      <c r="AD783" s="152"/>
      <c r="AE783" s="152"/>
      <c r="AF783" s="152"/>
    </row>
    <row r="784" ht="12.75" customHeight="1">
      <c r="A784" s="84"/>
      <c r="B784" s="152"/>
      <c r="C784" s="152"/>
      <c r="D784" s="152"/>
      <c r="E784" s="152"/>
      <c r="F784" s="481"/>
      <c r="G784" s="482"/>
      <c r="H784" s="152"/>
      <c r="I784" s="152"/>
      <c r="J784" s="152"/>
      <c r="K784" s="152"/>
      <c r="L784" s="235"/>
      <c r="M784" s="5"/>
      <c r="N784" s="152"/>
      <c r="O784" s="152"/>
      <c r="P784" s="152"/>
      <c r="Q784" s="152"/>
      <c r="R784" s="152"/>
      <c r="S784" s="152"/>
      <c r="T784" s="152"/>
      <c r="U784" s="152"/>
      <c r="V784" s="152"/>
      <c r="W784" s="152"/>
      <c r="X784" s="152"/>
      <c r="Y784" s="152"/>
      <c r="Z784" s="152"/>
      <c r="AA784" s="152"/>
      <c r="AB784" s="152"/>
      <c r="AC784" s="152"/>
      <c r="AD784" s="152"/>
      <c r="AE784" s="152"/>
      <c r="AF784" s="152"/>
    </row>
    <row r="785" ht="12.75" customHeight="1">
      <c r="A785" s="84"/>
      <c r="B785" s="152"/>
      <c r="C785" s="152"/>
      <c r="D785" s="152"/>
      <c r="E785" s="152"/>
      <c r="F785" s="481"/>
      <c r="G785" s="482"/>
      <c r="H785" s="152"/>
      <c r="I785" s="152"/>
      <c r="J785" s="152"/>
      <c r="K785" s="152"/>
      <c r="L785" s="235"/>
      <c r="M785" s="5"/>
      <c r="N785" s="152"/>
      <c r="O785" s="152"/>
      <c r="P785" s="152"/>
      <c r="Q785" s="152"/>
      <c r="R785" s="152"/>
      <c r="S785" s="152"/>
      <c r="T785" s="152"/>
      <c r="U785" s="152"/>
      <c r="V785" s="152"/>
      <c r="W785" s="152"/>
      <c r="X785" s="152"/>
      <c r="Y785" s="152"/>
      <c r="Z785" s="152"/>
      <c r="AA785" s="152"/>
      <c r="AB785" s="152"/>
      <c r="AC785" s="152"/>
      <c r="AD785" s="152"/>
      <c r="AE785" s="152"/>
      <c r="AF785" s="152"/>
    </row>
    <row r="786" ht="12.75" customHeight="1">
      <c r="A786" s="84"/>
      <c r="B786" s="152"/>
      <c r="C786" s="152"/>
      <c r="D786" s="152"/>
      <c r="E786" s="152"/>
      <c r="F786" s="481"/>
      <c r="G786" s="482"/>
      <c r="H786" s="152"/>
      <c r="I786" s="152"/>
      <c r="J786" s="152"/>
      <c r="K786" s="152"/>
      <c r="L786" s="235"/>
      <c r="M786" s="5"/>
      <c r="N786" s="152"/>
      <c r="O786" s="152"/>
      <c r="P786" s="152"/>
      <c r="Q786" s="152"/>
      <c r="R786" s="152"/>
      <c r="S786" s="152"/>
      <c r="T786" s="152"/>
      <c r="U786" s="152"/>
      <c r="V786" s="152"/>
      <c r="W786" s="152"/>
      <c r="X786" s="152"/>
      <c r="Y786" s="152"/>
      <c r="Z786" s="152"/>
      <c r="AA786" s="152"/>
      <c r="AB786" s="152"/>
      <c r="AC786" s="152"/>
      <c r="AD786" s="152"/>
      <c r="AE786" s="152"/>
      <c r="AF786" s="152"/>
    </row>
    <row r="787" ht="12.75" customHeight="1">
      <c r="A787" s="84"/>
      <c r="B787" s="152"/>
      <c r="C787" s="152"/>
      <c r="D787" s="152"/>
      <c r="E787" s="152"/>
      <c r="F787" s="481"/>
      <c r="G787" s="482"/>
      <c r="H787" s="152"/>
      <c r="I787" s="152"/>
      <c r="J787" s="152"/>
      <c r="K787" s="152"/>
      <c r="L787" s="235"/>
      <c r="M787" s="5"/>
      <c r="N787" s="152"/>
      <c r="O787" s="152"/>
      <c r="P787" s="152"/>
      <c r="Q787" s="152"/>
      <c r="R787" s="152"/>
      <c r="S787" s="152"/>
      <c r="T787" s="152"/>
      <c r="U787" s="152"/>
      <c r="V787" s="152"/>
      <c r="W787" s="152"/>
      <c r="X787" s="152"/>
      <c r="Y787" s="152"/>
      <c r="Z787" s="152"/>
      <c r="AA787" s="152"/>
      <c r="AB787" s="152"/>
      <c r="AC787" s="152"/>
      <c r="AD787" s="152"/>
      <c r="AE787" s="152"/>
      <c r="AF787" s="152"/>
    </row>
    <row r="788" ht="12.75" customHeight="1">
      <c r="A788" s="84"/>
      <c r="B788" s="152"/>
      <c r="C788" s="152"/>
      <c r="D788" s="152"/>
      <c r="E788" s="152"/>
      <c r="F788" s="481"/>
      <c r="G788" s="482"/>
      <c r="H788" s="152"/>
      <c r="I788" s="152"/>
      <c r="J788" s="152"/>
      <c r="K788" s="152"/>
      <c r="L788" s="235"/>
      <c r="M788" s="5"/>
      <c r="N788" s="152"/>
      <c r="O788" s="152"/>
      <c r="P788" s="152"/>
      <c r="Q788" s="152"/>
      <c r="R788" s="152"/>
      <c r="S788" s="152"/>
      <c r="T788" s="152"/>
      <c r="U788" s="152"/>
      <c r="V788" s="152"/>
      <c r="W788" s="152"/>
      <c r="X788" s="152"/>
      <c r="Y788" s="152"/>
      <c r="Z788" s="152"/>
      <c r="AA788" s="152"/>
      <c r="AB788" s="152"/>
      <c r="AC788" s="152"/>
      <c r="AD788" s="152"/>
      <c r="AE788" s="152"/>
      <c r="AF788" s="152"/>
    </row>
    <row r="789" ht="12.75" customHeight="1">
      <c r="A789" s="84"/>
      <c r="B789" s="152"/>
      <c r="C789" s="152"/>
      <c r="D789" s="152"/>
      <c r="E789" s="152"/>
      <c r="F789" s="481"/>
      <c r="G789" s="482"/>
      <c r="H789" s="152"/>
      <c r="I789" s="152"/>
      <c r="J789" s="152"/>
      <c r="K789" s="152"/>
      <c r="L789" s="235"/>
      <c r="M789" s="5"/>
      <c r="N789" s="152"/>
      <c r="O789" s="152"/>
      <c r="P789" s="152"/>
      <c r="Q789" s="152"/>
      <c r="R789" s="152"/>
      <c r="S789" s="152"/>
      <c r="T789" s="152"/>
      <c r="U789" s="152"/>
      <c r="V789" s="152"/>
      <c r="W789" s="152"/>
      <c r="X789" s="152"/>
      <c r="Y789" s="152"/>
      <c r="Z789" s="152"/>
      <c r="AA789" s="152"/>
      <c r="AB789" s="152"/>
      <c r="AC789" s="152"/>
      <c r="AD789" s="152"/>
      <c r="AE789" s="152"/>
      <c r="AF789" s="152"/>
    </row>
    <row r="790" ht="12.75" customHeight="1">
      <c r="A790" s="84"/>
      <c r="B790" s="152"/>
      <c r="C790" s="152"/>
      <c r="D790" s="152"/>
      <c r="E790" s="152"/>
      <c r="F790" s="481"/>
      <c r="G790" s="482"/>
      <c r="H790" s="152"/>
      <c r="I790" s="152"/>
      <c r="J790" s="152"/>
      <c r="K790" s="152"/>
      <c r="L790" s="235"/>
      <c r="M790" s="5"/>
      <c r="N790" s="152"/>
      <c r="O790" s="152"/>
      <c r="P790" s="152"/>
      <c r="Q790" s="152"/>
      <c r="R790" s="152"/>
      <c r="S790" s="152"/>
      <c r="T790" s="152"/>
      <c r="U790" s="152"/>
      <c r="V790" s="152"/>
      <c r="W790" s="152"/>
      <c r="X790" s="152"/>
      <c r="Y790" s="152"/>
      <c r="Z790" s="152"/>
      <c r="AA790" s="152"/>
      <c r="AB790" s="152"/>
      <c r="AC790" s="152"/>
      <c r="AD790" s="152"/>
      <c r="AE790" s="152"/>
      <c r="AF790" s="152"/>
    </row>
    <row r="791" ht="12.75" customHeight="1">
      <c r="A791" s="84"/>
      <c r="B791" s="152"/>
      <c r="C791" s="152"/>
      <c r="D791" s="152"/>
      <c r="E791" s="152"/>
      <c r="F791" s="481"/>
      <c r="G791" s="482"/>
      <c r="H791" s="152"/>
      <c r="I791" s="152"/>
      <c r="J791" s="152"/>
      <c r="K791" s="152"/>
      <c r="L791" s="235"/>
      <c r="M791" s="5"/>
      <c r="N791" s="152"/>
      <c r="O791" s="152"/>
      <c r="P791" s="152"/>
      <c r="Q791" s="152"/>
      <c r="R791" s="152"/>
      <c r="S791" s="152"/>
      <c r="T791" s="152"/>
      <c r="U791" s="152"/>
      <c r="V791" s="152"/>
      <c r="W791" s="152"/>
      <c r="X791" s="152"/>
      <c r="Y791" s="152"/>
      <c r="Z791" s="152"/>
      <c r="AA791" s="152"/>
      <c r="AB791" s="152"/>
      <c r="AC791" s="152"/>
      <c r="AD791" s="152"/>
      <c r="AE791" s="152"/>
      <c r="AF791" s="152"/>
    </row>
    <row r="792" ht="12.75" customHeight="1">
      <c r="A792" s="84"/>
      <c r="B792" s="152"/>
      <c r="C792" s="152"/>
      <c r="D792" s="152"/>
      <c r="E792" s="152"/>
      <c r="F792" s="481"/>
      <c r="G792" s="482"/>
      <c r="H792" s="152"/>
      <c r="I792" s="152"/>
      <c r="J792" s="152"/>
      <c r="K792" s="152"/>
      <c r="L792" s="235"/>
      <c r="M792" s="5"/>
      <c r="N792" s="152"/>
      <c r="O792" s="152"/>
      <c r="P792" s="152"/>
      <c r="Q792" s="152"/>
      <c r="R792" s="152"/>
      <c r="S792" s="152"/>
      <c r="T792" s="152"/>
      <c r="U792" s="152"/>
      <c r="V792" s="152"/>
      <c r="W792" s="152"/>
      <c r="X792" s="152"/>
      <c r="Y792" s="152"/>
      <c r="Z792" s="152"/>
      <c r="AA792" s="152"/>
      <c r="AB792" s="152"/>
      <c r="AC792" s="152"/>
      <c r="AD792" s="152"/>
      <c r="AE792" s="152"/>
      <c r="AF792" s="152"/>
    </row>
    <row r="793" ht="12.75" customHeight="1">
      <c r="A793" s="84"/>
      <c r="B793" s="152"/>
      <c r="C793" s="152"/>
      <c r="D793" s="152"/>
      <c r="E793" s="152"/>
      <c r="F793" s="481"/>
      <c r="G793" s="482"/>
      <c r="H793" s="152"/>
      <c r="I793" s="152"/>
      <c r="J793" s="152"/>
      <c r="K793" s="152"/>
      <c r="L793" s="235"/>
      <c r="M793" s="5"/>
      <c r="N793" s="152"/>
      <c r="O793" s="152"/>
      <c r="P793" s="152"/>
      <c r="Q793" s="152"/>
      <c r="R793" s="152"/>
      <c r="S793" s="152"/>
      <c r="T793" s="152"/>
      <c r="U793" s="152"/>
      <c r="V793" s="152"/>
      <c r="W793" s="152"/>
      <c r="X793" s="152"/>
      <c r="Y793" s="152"/>
      <c r="Z793" s="152"/>
      <c r="AA793" s="152"/>
      <c r="AB793" s="152"/>
      <c r="AC793" s="152"/>
      <c r="AD793" s="152"/>
      <c r="AE793" s="152"/>
      <c r="AF793" s="152"/>
    </row>
    <row r="794" ht="12.75" customHeight="1">
      <c r="A794" s="84"/>
      <c r="B794" s="152"/>
      <c r="C794" s="152"/>
      <c r="D794" s="152"/>
      <c r="E794" s="152"/>
      <c r="F794" s="481"/>
      <c r="G794" s="482"/>
      <c r="H794" s="152"/>
      <c r="I794" s="152"/>
      <c r="J794" s="152"/>
      <c r="K794" s="152"/>
      <c r="L794" s="235"/>
      <c r="M794" s="5"/>
      <c r="N794" s="152"/>
      <c r="O794" s="152"/>
      <c r="P794" s="152"/>
      <c r="Q794" s="152"/>
      <c r="R794" s="152"/>
      <c r="S794" s="152"/>
      <c r="T794" s="152"/>
      <c r="U794" s="152"/>
      <c r="V794" s="152"/>
      <c r="W794" s="152"/>
      <c r="X794" s="152"/>
      <c r="Y794" s="152"/>
      <c r="Z794" s="152"/>
      <c r="AA794" s="152"/>
      <c r="AB794" s="152"/>
      <c r="AC794" s="152"/>
      <c r="AD794" s="152"/>
      <c r="AE794" s="152"/>
      <c r="AF794" s="152"/>
    </row>
    <row r="795" ht="12.75" customHeight="1">
      <c r="A795" s="84"/>
      <c r="B795" s="152"/>
      <c r="C795" s="152"/>
      <c r="D795" s="152"/>
      <c r="E795" s="152"/>
      <c r="F795" s="481"/>
      <c r="G795" s="482"/>
      <c r="H795" s="152"/>
      <c r="I795" s="152"/>
      <c r="J795" s="152"/>
      <c r="K795" s="152"/>
      <c r="L795" s="235"/>
      <c r="M795" s="5"/>
      <c r="N795" s="152"/>
      <c r="O795" s="152"/>
      <c r="P795" s="152"/>
      <c r="Q795" s="152"/>
      <c r="R795" s="152"/>
      <c r="S795" s="152"/>
      <c r="T795" s="152"/>
      <c r="U795" s="152"/>
      <c r="V795" s="152"/>
      <c r="W795" s="152"/>
      <c r="X795" s="152"/>
      <c r="Y795" s="152"/>
      <c r="Z795" s="152"/>
      <c r="AA795" s="152"/>
      <c r="AB795" s="152"/>
      <c r="AC795" s="152"/>
      <c r="AD795" s="152"/>
      <c r="AE795" s="152"/>
      <c r="AF795" s="152"/>
    </row>
    <row r="796" ht="12.75" customHeight="1">
      <c r="A796" s="84"/>
      <c r="B796" s="152"/>
      <c r="C796" s="152"/>
      <c r="D796" s="152"/>
      <c r="E796" s="152"/>
      <c r="F796" s="481"/>
      <c r="G796" s="482"/>
      <c r="H796" s="152"/>
      <c r="I796" s="152"/>
      <c r="J796" s="152"/>
      <c r="K796" s="152"/>
      <c r="L796" s="235"/>
      <c r="M796" s="5"/>
      <c r="N796" s="152"/>
      <c r="O796" s="152"/>
      <c r="P796" s="152"/>
      <c r="Q796" s="152"/>
      <c r="R796" s="152"/>
      <c r="S796" s="152"/>
      <c r="T796" s="152"/>
      <c r="U796" s="152"/>
      <c r="V796" s="152"/>
      <c r="W796" s="152"/>
      <c r="X796" s="152"/>
      <c r="Y796" s="152"/>
      <c r="Z796" s="152"/>
      <c r="AA796" s="152"/>
      <c r="AB796" s="152"/>
      <c r="AC796" s="152"/>
      <c r="AD796" s="152"/>
      <c r="AE796" s="152"/>
      <c r="AF796" s="152"/>
    </row>
    <row r="797" ht="12.75" customHeight="1">
      <c r="A797" s="84"/>
      <c r="B797" s="152"/>
      <c r="C797" s="152"/>
      <c r="D797" s="152"/>
      <c r="E797" s="152"/>
      <c r="F797" s="481"/>
      <c r="G797" s="482"/>
      <c r="H797" s="152"/>
      <c r="I797" s="152"/>
      <c r="J797" s="152"/>
      <c r="K797" s="152"/>
      <c r="L797" s="235"/>
      <c r="M797" s="5"/>
      <c r="N797" s="152"/>
      <c r="O797" s="152"/>
      <c r="P797" s="152"/>
      <c r="Q797" s="152"/>
      <c r="R797" s="152"/>
      <c r="S797" s="152"/>
      <c r="T797" s="152"/>
      <c r="U797" s="152"/>
      <c r="V797" s="152"/>
      <c r="W797" s="152"/>
      <c r="X797" s="152"/>
      <c r="Y797" s="152"/>
      <c r="Z797" s="152"/>
      <c r="AA797" s="152"/>
      <c r="AB797" s="152"/>
      <c r="AC797" s="152"/>
      <c r="AD797" s="152"/>
      <c r="AE797" s="152"/>
      <c r="AF797" s="152"/>
    </row>
    <row r="798" ht="12.75" customHeight="1">
      <c r="A798" s="84"/>
      <c r="B798" s="152"/>
      <c r="C798" s="152"/>
      <c r="D798" s="152"/>
      <c r="E798" s="152"/>
      <c r="F798" s="481"/>
      <c r="G798" s="482"/>
      <c r="H798" s="152"/>
      <c r="I798" s="152"/>
      <c r="J798" s="152"/>
      <c r="K798" s="152"/>
      <c r="L798" s="235"/>
      <c r="M798" s="5"/>
      <c r="N798" s="152"/>
      <c r="O798" s="152"/>
      <c r="P798" s="152"/>
      <c r="Q798" s="152"/>
      <c r="R798" s="152"/>
      <c r="S798" s="152"/>
      <c r="T798" s="152"/>
      <c r="U798" s="152"/>
      <c r="V798" s="152"/>
      <c r="W798" s="152"/>
      <c r="X798" s="152"/>
      <c r="Y798" s="152"/>
      <c r="Z798" s="152"/>
      <c r="AA798" s="152"/>
      <c r="AB798" s="152"/>
      <c r="AC798" s="152"/>
      <c r="AD798" s="152"/>
      <c r="AE798" s="152"/>
      <c r="AF798" s="152"/>
    </row>
    <row r="799" ht="12.75" customHeight="1">
      <c r="A799" s="84"/>
      <c r="B799" s="152"/>
      <c r="C799" s="152"/>
      <c r="D799" s="152"/>
      <c r="E799" s="152"/>
      <c r="F799" s="481"/>
      <c r="G799" s="482"/>
      <c r="H799" s="152"/>
      <c r="I799" s="152"/>
      <c r="J799" s="152"/>
      <c r="K799" s="152"/>
      <c r="L799" s="235"/>
      <c r="M799" s="5"/>
      <c r="N799" s="152"/>
      <c r="O799" s="152"/>
      <c r="P799" s="152"/>
      <c r="Q799" s="152"/>
      <c r="R799" s="152"/>
      <c r="S799" s="152"/>
      <c r="T799" s="152"/>
      <c r="U799" s="152"/>
      <c r="V799" s="152"/>
      <c r="W799" s="152"/>
      <c r="X799" s="152"/>
      <c r="Y799" s="152"/>
      <c r="Z799" s="152"/>
      <c r="AA799" s="152"/>
      <c r="AB799" s="152"/>
      <c r="AC799" s="152"/>
      <c r="AD799" s="152"/>
      <c r="AE799" s="152"/>
      <c r="AF799" s="152"/>
    </row>
    <row r="800" ht="12.75" customHeight="1">
      <c r="A800" s="84"/>
      <c r="B800" s="152"/>
      <c r="C800" s="152"/>
      <c r="D800" s="152"/>
      <c r="E800" s="152"/>
      <c r="F800" s="481"/>
      <c r="G800" s="482"/>
      <c r="H800" s="152"/>
      <c r="I800" s="152"/>
      <c r="J800" s="152"/>
      <c r="K800" s="152"/>
      <c r="L800" s="235"/>
      <c r="M800" s="5"/>
      <c r="N800" s="152"/>
      <c r="O800" s="152"/>
      <c r="P800" s="152"/>
      <c r="Q800" s="152"/>
      <c r="R800" s="152"/>
      <c r="S800" s="152"/>
      <c r="T800" s="152"/>
      <c r="U800" s="152"/>
      <c r="V800" s="152"/>
      <c r="W800" s="152"/>
      <c r="X800" s="152"/>
      <c r="Y800" s="152"/>
      <c r="Z800" s="152"/>
      <c r="AA800" s="152"/>
      <c r="AB800" s="152"/>
      <c r="AC800" s="152"/>
      <c r="AD800" s="152"/>
      <c r="AE800" s="152"/>
      <c r="AF800" s="152"/>
    </row>
    <row r="801" ht="12.75" customHeight="1">
      <c r="A801" s="84"/>
      <c r="B801" s="152"/>
      <c r="C801" s="152"/>
      <c r="D801" s="152"/>
      <c r="E801" s="152"/>
      <c r="F801" s="481"/>
      <c r="G801" s="482"/>
      <c r="H801" s="152"/>
      <c r="I801" s="152"/>
      <c r="J801" s="152"/>
      <c r="K801" s="152"/>
      <c r="L801" s="235"/>
      <c r="M801" s="5"/>
      <c r="N801" s="152"/>
      <c r="O801" s="152"/>
      <c r="P801" s="152"/>
      <c r="Q801" s="152"/>
      <c r="R801" s="152"/>
      <c r="S801" s="152"/>
      <c r="T801" s="152"/>
      <c r="U801" s="152"/>
      <c r="V801" s="152"/>
      <c r="W801" s="152"/>
      <c r="X801" s="152"/>
      <c r="Y801" s="152"/>
      <c r="Z801" s="152"/>
      <c r="AA801" s="152"/>
      <c r="AB801" s="152"/>
      <c r="AC801" s="152"/>
      <c r="AD801" s="152"/>
      <c r="AE801" s="152"/>
      <c r="AF801" s="152"/>
    </row>
    <row r="802" ht="12.75" customHeight="1">
      <c r="A802" s="84"/>
      <c r="B802" s="152"/>
      <c r="C802" s="152"/>
      <c r="D802" s="152"/>
      <c r="E802" s="152"/>
      <c r="F802" s="481"/>
      <c r="G802" s="482"/>
      <c r="H802" s="152"/>
      <c r="I802" s="152"/>
      <c r="J802" s="152"/>
      <c r="K802" s="152"/>
      <c r="L802" s="235"/>
      <c r="M802" s="5"/>
      <c r="N802" s="152"/>
      <c r="O802" s="152"/>
      <c r="P802" s="152"/>
      <c r="Q802" s="152"/>
      <c r="R802" s="152"/>
      <c r="S802" s="152"/>
      <c r="T802" s="152"/>
      <c r="U802" s="152"/>
      <c r="V802" s="152"/>
      <c r="W802" s="152"/>
      <c r="X802" s="152"/>
      <c r="Y802" s="152"/>
      <c r="Z802" s="152"/>
      <c r="AA802" s="152"/>
      <c r="AB802" s="152"/>
      <c r="AC802" s="152"/>
      <c r="AD802" s="152"/>
      <c r="AE802" s="152"/>
      <c r="AF802" s="152"/>
    </row>
    <row r="803" ht="12.75" customHeight="1">
      <c r="A803" s="84"/>
      <c r="B803" s="152"/>
      <c r="C803" s="152"/>
      <c r="D803" s="152"/>
      <c r="E803" s="152"/>
      <c r="F803" s="481"/>
      <c r="G803" s="482"/>
      <c r="H803" s="152"/>
      <c r="I803" s="152"/>
      <c r="J803" s="152"/>
      <c r="K803" s="152"/>
      <c r="L803" s="235"/>
      <c r="M803" s="5"/>
      <c r="N803" s="152"/>
      <c r="O803" s="152"/>
      <c r="P803" s="152"/>
      <c r="Q803" s="152"/>
      <c r="R803" s="152"/>
      <c r="S803" s="152"/>
      <c r="T803" s="152"/>
      <c r="U803" s="152"/>
      <c r="V803" s="152"/>
      <c r="W803" s="152"/>
      <c r="X803" s="152"/>
      <c r="Y803" s="152"/>
      <c r="Z803" s="152"/>
      <c r="AA803" s="152"/>
      <c r="AB803" s="152"/>
      <c r="AC803" s="152"/>
      <c r="AD803" s="152"/>
      <c r="AE803" s="152"/>
      <c r="AF803" s="152"/>
    </row>
    <row r="804" ht="12.75" customHeight="1">
      <c r="A804" s="84"/>
      <c r="B804" s="152"/>
      <c r="C804" s="152"/>
      <c r="D804" s="152"/>
      <c r="E804" s="152"/>
      <c r="F804" s="481"/>
      <c r="G804" s="482"/>
      <c r="H804" s="152"/>
      <c r="I804" s="152"/>
      <c r="J804" s="152"/>
      <c r="K804" s="152"/>
      <c r="L804" s="235"/>
      <c r="M804" s="5"/>
      <c r="N804" s="152"/>
      <c r="O804" s="152"/>
      <c r="P804" s="152"/>
      <c r="Q804" s="152"/>
      <c r="R804" s="152"/>
      <c r="S804" s="152"/>
      <c r="T804" s="152"/>
      <c r="U804" s="152"/>
      <c r="V804" s="152"/>
      <c r="W804" s="152"/>
      <c r="X804" s="152"/>
      <c r="Y804" s="152"/>
      <c r="Z804" s="152"/>
      <c r="AA804" s="152"/>
      <c r="AB804" s="152"/>
      <c r="AC804" s="152"/>
      <c r="AD804" s="152"/>
      <c r="AE804" s="152"/>
      <c r="AF804" s="152"/>
    </row>
    <row r="805" ht="12.75" customHeight="1">
      <c r="A805" s="84"/>
      <c r="B805" s="152"/>
      <c r="C805" s="152"/>
      <c r="D805" s="152"/>
      <c r="E805" s="152"/>
      <c r="F805" s="481"/>
      <c r="G805" s="482"/>
      <c r="H805" s="152"/>
      <c r="I805" s="152"/>
      <c r="J805" s="152"/>
      <c r="K805" s="152"/>
      <c r="L805" s="235"/>
      <c r="M805" s="5"/>
      <c r="N805" s="152"/>
      <c r="O805" s="152"/>
      <c r="P805" s="152"/>
      <c r="Q805" s="152"/>
      <c r="R805" s="152"/>
      <c r="S805" s="152"/>
      <c r="T805" s="152"/>
      <c r="U805" s="152"/>
      <c r="V805" s="152"/>
      <c r="W805" s="152"/>
      <c r="X805" s="152"/>
      <c r="Y805" s="152"/>
      <c r="Z805" s="152"/>
      <c r="AA805" s="152"/>
      <c r="AB805" s="152"/>
      <c r="AC805" s="152"/>
      <c r="AD805" s="152"/>
      <c r="AE805" s="152"/>
      <c r="AF805" s="152"/>
    </row>
    <row r="806" ht="12.75" customHeight="1">
      <c r="A806" s="84"/>
      <c r="B806" s="152"/>
      <c r="C806" s="152"/>
      <c r="D806" s="152"/>
      <c r="E806" s="152"/>
      <c r="F806" s="481"/>
      <c r="G806" s="482"/>
      <c r="H806" s="152"/>
      <c r="I806" s="152"/>
      <c r="J806" s="152"/>
      <c r="K806" s="152"/>
      <c r="L806" s="235"/>
      <c r="M806" s="5"/>
      <c r="N806" s="152"/>
      <c r="O806" s="152"/>
      <c r="P806" s="152"/>
      <c r="Q806" s="152"/>
      <c r="R806" s="152"/>
      <c r="S806" s="152"/>
      <c r="T806" s="152"/>
      <c r="U806" s="152"/>
      <c r="V806" s="152"/>
      <c r="W806" s="152"/>
      <c r="X806" s="152"/>
      <c r="Y806" s="152"/>
      <c r="Z806" s="152"/>
      <c r="AA806" s="152"/>
      <c r="AB806" s="152"/>
      <c r="AC806" s="152"/>
      <c r="AD806" s="152"/>
      <c r="AE806" s="152"/>
      <c r="AF806" s="152"/>
    </row>
    <row r="807" ht="12.75" customHeight="1">
      <c r="A807" s="84"/>
      <c r="B807" s="152"/>
      <c r="C807" s="152"/>
      <c r="D807" s="152"/>
      <c r="E807" s="152"/>
      <c r="F807" s="481"/>
      <c r="G807" s="482"/>
      <c r="H807" s="152"/>
      <c r="I807" s="152"/>
      <c r="J807" s="152"/>
      <c r="K807" s="152"/>
      <c r="L807" s="235"/>
      <c r="M807" s="5"/>
      <c r="N807" s="152"/>
      <c r="O807" s="152"/>
      <c r="P807" s="152"/>
      <c r="Q807" s="152"/>
      <c r="R807" s="152"/>
      <c r="S807" s="152"/>
      <c r="T807" s="152"/>
      <c r="U807" s="152"/>
      <c r="V807" s="152"/>
      <c r="W807" s="152"/>
      <c r="X807" s="152"/>
      <c r="Y807" s="152"/>
      <c r="Z807" s="152"/>
      <c r="AA807" s="152"/>
      <c r="AB807" s="152"/>
      <c r="AC807" s="152"/>
      <c r="AD807" s="152"/>
      <c r="AE807" s="152"/>
      <c r="AF807" s="152"/>
    </row>
    <row r="808" ht="12.75" customHeight="1">
      <c r="A808" s="84"/>
      <c r="B808" s="152"/>
      <c r="C808" s="152"/>
      <c r="D808" s="152"/>
      <c r="E808" s="152"/>
      <c r="F808" s="481"/>
      <c r="G808" s="482"/>
      <c r="H808" s="152"/>
      <c r="I808" s="152"/>
      <c r="J808" s="152"/>
      <c r="K808" s="152"/>
      <c r="L808" s="235"/>
      <c r="M808" s="5"/>
      <c r="N808" s="152"/>
      <c r="O808" s="152"/>
      <c r="P808" s="152"/>
      <c r="Q808" s="152"/>
      <c r="R808" s="152"/>
      <c r="S808" s="152"/>
      <c r="T808" s="152"/>
      <c r="U808" s="152"/>
      <c r="V808" s="152"/>
      <c r="W808" s="152"/>
      <c r="X808" s="152"/>
      <c r="Y808" s="152"/>
      <c r="Z808" s="152"/>
      <c r="AA808" s="152"/>
      <c r="AB808" s="152"/>
      <c r="AC808" s="152"/>
      <c r="AD808" s="152"/>
      <c r="AE808" s="152"/>
      <c r="AF808" s="152"/>
    </row>
    <row r="809" ht="12.75" customHeight="1">
      <c r="A809" s="84"/>
      <c r="B809" s="152"/>
      <c r="C809" s="152"/>
      <c r="D809" s="152"/>
      <c r="E809" s="152"/>
      <c r="F809" s="481"/>
      <c r="G809" s="482"/>
      <c r="H809" s="152"/>
      <c r="I809" s="152"/>
      <c r="J809" s="152"/>
      <c r="K809" s="152"/>
      <c r="L809" s="235"/>
      <c r="M809" s="5"/>
      <c r="N809" s="152"/>
      <c r="O809" s="152"/>
      <c r="P809" s="152"/>
      <c r="Q809" s="152"/>
      <c r="R809" s="152"/>
      <c r="S809" s="152"/>
      <c r="T809" s="152"/>
      <c r="U809" s="152"/>
      <c r="V809" s="152"/>
      <c r="W809" s="152"/>
      <c r="X809" s="152"/>
      <c r="Y809" s="152"/>
      <c r="Z809" s="152"/>
      <c r="AA809" s="152"/>
      <c r="AB809" s="152"/>
      <c r="AC809" s="152"/>
      <c r="AD809" s="152"/>
      <c r="AE809" s="152"/>
      <c r="AF809" s="152"/>
    </row>
    <row r="810" ht="12.75" customHeight="1">
      <c r="A810" s="84"/>
      <c r="B810" s="152"/>
      <c r="C810" s="152"/>
      <c r="D810" s="152"/>
      <c r="E810" s="152"/>
      <c r="F810" s="481"/>
      <c r="G810" s="482"/>
      <c r="H810" s="152"/>
      <c r="I810" s="152"/>
      <c r="J810" s="152"/>
      <c r="K810" s="152"/>
      <c r="L810" s="235"/>
      <c r="M810" s="5"/>
      <c r="N810" s="152"/>
      <c r="O810" s="152"/>
      <c r="P810" s="152"/>
      <c r="Q810" s="152"/>
      <c r="R810" s="152"/>
      <c r="S810" s="152"/>
      <c r="T810" s="152"/>
      <c r="U810" s="152"/>
      <c r="V810" s="152"/>
      <c r="W810" s="152"/>
      <c r="X810" s="152"/>
      <c r="Y810" s="152"/>
      <c r="Z810" s="152"/>
      <c r="AA810" s="152"/>
      <c r="AB810" s="152"/>
      <c r="AC810" s="152"/>
      <c r="AD810" s="152"/>
      <c r="AE810" s="152"/>
      <c r="AF810" s="152"/>
    </row>
    <row r="811" ht="12.75" customHeight="1">
      <c r="A811" s="84"/>
      <c r="B811" s="152"/>
      <c r="C811" s="152"/>
      <c r="D811" s="152"/>
      <c r="E811" s="152"/>
      <c r="F811" s="481"/>
      <c r="G811" s="482"/>
      <c r="H811" s="152"/>
      <c r="I811" s="152"/>
      <c r="J811" s="152"/>
      <c r="K811" s="152"/>
      <c r="L811" s="235"/>
      <c r="M811" s="5"/>
      <c r="N811" s="152"/>
      <c r="O811" s="152"/>
      <c r="P811" s="152"/>
      <c r="Q811" s="152"/>
      <c r="R811" s="152"/>
      <c r="S811" s="152"/>
      <c r="T811" s="152"/>
      <c r="U811" s="152"/>
      <c r="V811" s="152"/>
      <c r="W811" s="152"/>
      <c r="X811" s="152"/>
      <c r="Y811" s="152"/>
      <c r="Z811" s="152"/>
      <c r="AA811" s="152"/>
      <c r="AB811" s="152"/>
      <c r="AC811" s="152"/>
      <c r="AD811" s="152"/>
      <c r="AE811" s="152"/>
      <c r="AF811" s="152"/>
    </row>
    <row r="812" ht="12.75" customHeight="1">
      <c r="A812" s="84"/>
      <c r="B812" s="152"/>
      <c r="C812" s="152"/>
      <c r="D812" s="152"/>
      <c r="E812" s="152"/>
      <c r="F812" s="481"/>
      <c r="G812" s="482"/>
      <c r="H812" s="152"/>
      <c r="I812" s="152"/>
      <c r="J812" s="152"/>
      <c r="K812" s="152"/>
      <c r="L812" s="235"/>
      <c r="M812" s="5"/>
      <c r="N812" s="152"/>
      <c r="O812" s="152"/>
      <c r="P812" s="152"/>
      <c r="Q812" s="152"/>
      <c r="R812" s="152"/>
      <c r="S812" s="152"/>
      <c r="T812" s="152"/>
      <c r="U812" s="152"/>
      <c r="V812" s="152"/>
      <c r="W812" s="152"/>
      <c r="X812" s="152"/>
      <c r="Y812" s="152"/>
      <c r="Z812" s="152"/>
      <c r="AA812" s="152"/>
      <c r="AB812" s="152"/>
      <c r="AC812" s="152"/>
      <c r="AD812" s="152"/>
      <c r="AE812" s="152"/>
      <c r="AF812" s="152"/>
    </row>
    <row r="813" ht="12.75" customHeight="1">
      <c r="A813" s="84"/>
      <c r="B813" s="152"/>
      <c r="C813" s="152"/>
      <c r="D813" s="152"/>
      <c r="E813" s="152"/>
      <c r="F813" s="481"/>
      <c r="G813" s="482"/>
      <c r="H813" s="152"/>
      <c r="I813" s="152"/>
      <c r="J813" s="152"/>
      <c r="K813" s="152"/>
      <c r="L813" s="235"/>
      <c r="M813" s="5"/>
      <c r="N813" s="152"/>
      <c r="O813" s="152"/>
      <c r="P813" s="152"/>
      <c r="Q813" s="152"/>
      <c r="R813" s="152"/>
      <c r="S813" s="152"/>
      <c r="T813" s="152"/>
      <c r="U813" s="152"/>
      <c r="V813" s="152"/>
      <c r="W813" s="152"/>
      <c r="X813" s="152"/>
      <c r="Y813" s="152"/>
      <c r="Z813" s="152"/>
      <c r="AA813" s="152"/>
      <c r="AB813" s="152"/>
      <c r="AC813" s="152"/>
      <c r="AD813" s="152"/>
      <c r="AE813" s="152"/>
      <c r="AF813" s="152"/>
    </row>
    <row r="814" ht="12.75" customHeight="1">
      <c r="A814" s="84"/>
      <c r="B814" s="152"/>
      <c r="C814" s="152"/>
      <c r="D814" s="152"/>
      <c r="E814" s="152"/>
      <c r="F814" s="481"/>
      <c r="G814" s="482"/>
      <c r="H814" s="152"/>
      <c r="I814" s="152"/>
      <c r="J814" s="152"/>
      <c r="K814" s="152"/>
      <c r="L814" s="235"/>
      <c r="M814" s="5"/>
      <c r="N814" s="152"/>
      <c r="O814" s="152"/>
      <c r="P814" s="152"/>
      <c r="Q814" s="152"/>
      <c r="R814" s="152"/>
      <c r="S814" s="152"/>
      <c r="T814" s="152"/>
      <c r="U814" s="152"/>
      <c r="V814" s="152"/>
      <c r="W814" s="152"/>
      <c r="X814" s="152"/>
      <c r="Y814" s="152"/>
      <c r="Z814" s="152"/>
      <c r="AA814" s="152"/>
      <c r="AB814" s="152"/>
      <c r="AC814" s="152"/>
      <c r="AD814" s="152"/>
      <c r="AE814" s="152"/>
      <c r="AF814" s="152"/>
    </row>
    <row r="815" ht="12.75" customHeight="1">
      <c r="A815" s="84"/>
      <c r="B815" s="152"/>
      <c r="C815" s="152"/>
      <c r="D815" s="152"/>
      <c r="E815" s="152"/>
      <c r="F815" s="481"/>
      <c r="G815" s="482"/>
      <c r="H815" s="152"/>
      <c r="I815" s="152"/>
      <c r="J815" s="152"/>
      <c r="K815" s="152"/>
      <c r="L815" s="235"/>
      <c r="M815" s="5"/>
      <c r="N815" s="152"/>
      <c r="O815" s="152"/>
      <c r="P815" s="152"/>
      <c r="Q815" s="152"/>
      <c r="R815" s="152"/>
      <c r="S815" s="152"/>
      <c r="T815" s="152"/>
      <c r="U815" s="152"/>
      <c r="V815" s="152"/>
      <c r="W815" s="152"/>
      <c r="X815" s="152"/>
      <c r="Y815" s="152"/>
      <c r="Z815" s="152"/>
      <c r="AA815" s="152"/>
      <c r="AB815" s="152"/>
      <c r="AC815" s="152"/>
      <c r="AD815" s="152"/>
      <c r="AE815" s="152"/>
      <c r="AF815" s="152"/>
    </row>
    <row r="816" ht="12.75" customHeight="1">
      <c r="A816" s="84"/>
      <c r="B816" s="152"/>
      <c r="C816" s="152"/>
      <c r="D816" s="152"/>
      <c r="E816" s="152"/>
      <c r="F816" s="481"/>
      <c r="G816" s="482"/>
      <c r="H816" s="152"/>
      <c r="I816" s="152"/>
      <c r="J816" s="152"/>
      <c r="K816" s="152"/>
      <c r="L816" s="235"/>
      <c r="M816" s="5"/>
      <c r="N816" s="152"/>
      <c r="O816" s="152"/>
      <c r="P816" s="152"/>
      <c r="Q816" s="152"/>
      <c r="R816" s="152"/>
      <c r="S816" s="152"/>
      <c r="T816" s="152"/>
      <c r="U816" s="152"/>
      <c r="V816" s="152"/>
      <c r="W816" s="152"/>
      <c r="X816" s="152"/>
      <c r="Y816" s="152"/>
      <c r="Z816" s="152"/>
      <c r="AA816" s="152"/>
      <c r="AB816" s="152"/>
      <c r="AC816" s="152"/>
      <c r="AD816" s="152"/>
      <c r="AE816" s="152"/>
      <c r="AF816" s="152"/>
    </row>
    <row r="817" ht="12.75" customHeight="1">
      <c r="A817" s="84"/>
      <c r="B817" s="152"/>
      <c r="C817" s="152"/>
      <c r="D817" s="152"/>
      <c r="E817" s="152"/>
      <c r="F817" s="481"/>
      <c r="G817" s="482"/>
      <c r="H817" s="152"/>
      <c r="I817" s="152"/>
      <c r="J817" s="152"/>
      <c r="K817" s="152"/>
      <c r="L817" s="235"/>
      <c r="M817" s="5"/>
      <c r="N817" s="152"/>
      <c r="O817" s="152"/>
      <c r="P817" s="152"/>
      <c r="Q817" s="152"/>
      <c r="R817" s="152"/>
      <c r="S817" s="152"/>
      <c r="T817" s="152"/>
      <c r="U817" s="152"/>
      <c r="V817" s="152"/>
      <c r="W817" s="152"/>
      <c r="X817" s="152"/>
      <c r="Y817" s="152"/>
      <c r="Z817" s="152"/>
      <c r="AA817" s="152"/>
      <c r="AB817" s="152"/>
      <c r="AC817" s="152"/>
      <c r="AD817" s="152"/>
      <c r="AE817" s="152"/>
      <c r="AF817" s="152"/>
    </row>
    <row r="818" ht="12.75" customHeight="1">
      <c r="A818" s="84"/>
      <c r="B818" s="152"/>
      <c r="C818" s="152"/>
      <c r="D818" s="152"/>
      <c r="E818" s="152"/>
      <c r="F818" s="481"/>
      <c r="G818" s="482"/>
      <c r="H818" s="152"/>
      <c r="I818" s="152"/>
      <c r="J818" s="152"/>
      <c r="K818" s="152"/>
      <c r="L818" s="235"/>
      <c r="M818" s="5"/>
      <c r="N818" s="152"/>
      <c r="O818" s="152"/>
      <c r="P818" s="152"/>
      <c r="Q818" s="152"/>
      <c r="R818" s="152"/>
      <c r="S818" s="152"/>
      <c r="T818" s="152"/>
      <c r="U818" s="152"/>
      <c r="V818" s="152"/>
      <c r="W818" s="152"/>
      <c r="X818" s="152"/>
      <c r="Y818" s="152"/>
      <c r="Z818" s="152"/>
      <c r="AA818" s="152"/>
      <c r="AB818" s="152"/>
      <c r="AC818" s="152"/>
      <c r="AD818" s="152"/>
      <c r="AE818" s="152"/>
      <c r="AF818" s="152"/>
    </row>
    <row r="819" ht="12.75" customHeight="1">
      <c r="A819" s="84"/>
      <c r="B819" s="152"/>
      <c r="C819" s="152"/>
      <c r="D819" s="152"/>
      <c r="E819" s="152"/>
      <c r="F819" s="481"/>
      <c r="G819" s="482"/>
      <c r="H819" s="152"/>
      <c r="I819" s="152"/>
      <c r="J819" s="152"/>
      <c r="K819" s="152"/>
      <c r="L819" s="235"/>
      <c r="M819" s="5"/>
      <c r="N819" s="152"/>
      <c r="O819" s="152"/>
      <c r="P819" s="152"/>
      <c r="Q819" s="152"/>
      <c r="R819" s="152"/>
      <c r="S819" s="152"/>
      <c r="T819" s="152"/>
      <c r="U819" s="152"/>
      <c r="V819" s="152"/>
      <c r="W819" s="152"/>
      <c r="X819" s="152"/>
      <c r="Y819" s="152"/>
      <c r="Z819" s="152"/>
      <c r="AA819" s="152"/>
      <c r="AB819" s="152"/>
      <c r="AC819" s="152"/>
      <c r="AD819" s="152"/>
      <c r="AE819" s="152"/>
      <c r="AF819" s="152"/>
    </row>
    <row r="820" ht="12.75" customHeight="1">
      <c r="A820" s="84"/>
      <c r="B820" s="152"/>
      <c r="C820" s="152"/>
      <c r="D820" s="152"/>
      <c r="E820" s="152"/>
      <c r="F820" s="481"/>
      <c r="G820" s="482"/>
      <c r="H820" s="152"/>
      <c r="I820" s="152"/>
      <c r="J820" s="152"/>
      <c r="K820" s="152"/>
      <c r="L820" s="235"/>
      <c r="M820" s="5"/>
      <c r="N820" s="152"/>
      <c r="O820" s="152"/>
      <c r="P820" s="152"/>
      <c r="Q820" s="152"/>
      <c r="R820" s="152"/>
      <c r="S820" s="152"/>
      <c r="T820" s="152"/>
      <c r="U820" s="152"/>
      <c r="V820" s="152"/>
      <c r="W820" s="152"/>
      <c r="X820" s="152"/>
      <c r="Y820" s="152"/>
      <c r="Z820" s="152"/>
      <c r="AA820" s="152"/>
      <c r="AB820" s="152"/>
      <c r="AC820" s="152"/>
      <c r="AD820" s="152"/>
      <c r="AE820" s="152"/>
      <c r="AF820" s="152"/>
    </row>
    <row r="821" ht="12.75" customHeight="1">
      <c r="A821" s="84"/>
      <c r="B821" s="152"/>
      <c r="C821" s="152"/>
      <c r="D821" s="152"/>
      <c r="E821" s="152"/>
      <c r="F821" s="481"/>
      <c r="G821" s="482"/>
      <c r="H821" s="152"/>
      <c r="I821" s="152"/>
      <c r="J821" s="152"/>
      <c r="K821" s="152"/>
      <c r="L821" s="235"/>
      <c r="M821" s="5"/>
      <c r="N821" s="152"/>
      <c r="O821" s="152"/>
      <c r="P821" s="152"/>
      <c r="Q821" s="152"/>
      <c r="R821" s="152"/>
      <c r="S821" s="152"/>
      <c r="T821" s="152"/>
      <c r="U821" s="152"/>
      <c r="V821" s="152"/>
      <c r="W821" s="152"/>
      <c r="X821" s="152"/>
      <c r="Y821" s="152"/>
      <c r="Z821" s="152"/>
      <c r="AA821" s="152"/>
      <c r="AB821" s="152"/>
      <c r="AC821" s="152"/>
      <c r="AD821" s="152"/>
      <c r="AE821" s="152"/>
      <c r="AF821" s="152"/>
    </row>
    <row r="822" ht="12.75" customHeight="1">
      <c r="A822" s="84"/>
      <c r="B822" s="152"/>
      <c r="C822" s="152"/>
      <c r="D822" s="152"/>
      <c r="E822" s="152"/>
      <c r="F822" s="481"/>
      <c r="G822" s="482"/>
      <c r="H822" s="152"/>
      <c r="I822" s="152"/>
      <c r="J822" s="152"/>
      <c r="K822" s="152"/>
      <c r="L822" s="235"/>
      <c r="M822" s="5"/>
      <c r="N822" s="152"/>
      <c r="O822" s="152"/>
      <c r="P822" s="152"/>
      <c r="Q822" s="152"/>
      <c r="R822" s="152"/>
      <c r="S822" s="152"/>
      <c r="T822" s="152"/>
      <c r="U822" s="152"/>
      <c r="V822" s="152"/>
      <c r="W822" s="152"/>
      <c r="X822" s="152"/>
      <c r="Y822" s="152"/>
      <c r="Z822" s="152"/>
      <c r="AA822" s="152"/>
      <c r="AB822" s="152"/>
      <c r="AC822" s="152"/>
      <c r="AD822" s="152"/>
      <c r="AE822" s="152"/>
      <c r="AF822" s="152"/>
    </row>
    <row r="823" ht="12.75" customHeight="1">
      <c r="A823" s="84"/>
      <c r="B823" s="152"/>
      <c r="C823" s="152"/>
      <c r="D823" s="152"/>
      <c r="E823" s="152"/>
      <c r="F823" s="481"/>
      <c r="G823" s="482"/>
      <c r="H823" s="152"/>
      <c r="I823" s="152"/>
      <c r="J823" s="152"/>
      <c r="K823" s="152"/>
      <c r="L823" s="235"/>
      <c r="M823" s="5"/>
      <c r="N823" s="152"/>
      <c r="O823" s="152"/>
      <c r="P823" s="152"/>
      <c r="Q823" s="152"/>
      <c r="R823" s="152"/>
      <c r="S823" s="152"/>
      <c r="T823" s="152"/>
      <c r="U823" s="152"/>
      <c r="V823" s="152"/>
      <c r="W823" s="152"/>
      <c r="X823" s="152"/>
      <c r="Y823" s="152"/>
      <c r="Z823" s="152"/>
      <c r="AA823" s="152"/>
      <c r="AB823" s="152"/>
      <c r="AC823" s="152"/>
      <c r="AD823" s="152"/>
      <c r="AE823" s="152"/>
      <c r="AF823" s="152"/>
    </row>
    <row r="824" ht="12.75" customHeight="1">
      <c r="A824" s="84"/>
      <c r="B824" s="152"/>
      <c r="C824" s="152"/>
      <c r="D824" s="152"/>
      <c r="E824" s="152"/>
      <c r="F824" s="481"/>
      <c r="G824" s="482"/>
      <c r="H824" s="152"/>
      <c r="I824" s="152"/>
      <c r="J824" s="152"/>
      <c r="K824" s="152"/>
      <c r="L824" s="235"/>
      <c r="M824" s="5"/>
      <c r="N824" s="152"/>
      <c r="O824" s="152"/>
      <c r="P824" s="152"/>
      <c r="Q824" s="152"/>
      <c r="R824" s="152"/>
      <c r="S824" s="152"/>
      <c r="T824" s="152"/>
      <c r="U824" s="152"/>
      <c r="V824" s="152"/>
      <c r="W824" s="152"/>
      <c r="X824" s="152"/>
      <c r="Y824" s="152"/>
      <c r="Z824" s="152"/>
      <c r="AA824" s="152"/>
      <c r="AB824" s="152"/>
      <c r="AC824" s="152"/>
      <c r="AD824" s="152"/>
      <c r="AE824" s="152"/>
      <c r="AF824" s="152"/>
    </row>
    <row r="825" ht="12.75" customHeight="1">
      <c r="A825" s="84"/>
      <c r="B825" s="152"/>
      <c r="C825" s="152"/>
      <c r="D825" s="152"/>
      <c r="E825" s="152"/>
      <c r="F825" s="481"/>
      <c r="G825" s="482"/>
      <c r="H825" s="152"/>
      <c r="I825" s="152"/>
      <c r="J825" s="152"/>
      <c r="K825" s="152"/>
      <c r="L825" s="235"/>
      <c r="M825" s="5"/>
      <c r="N825" s="152"/>
      <c r="O825" s="152"/>
      <c r="P825" s="152"/>
      <c r="Q825" s="152"/>
      <c r="R825" s="152"/>
      <c r="S825" s="152"/>
      <c r="T825" s="152"/>
      <c r="U825" s="152"/>
      <c r="V825" s="152"/>
      <c r="W825" s="152"/>
      <c r="X825" s="152"/>
      <c r="Y825" s="152"/>
      <c r="Z825" s="152"/>
      <c r="AA825" s="152"/>
      <c r="AB825" s="152"/>
      <c r="AC825" s="152"/>
      <c r="AD825" s="152"/>
      <c r="AE825" s="152"/>
      <c r="AF825" s="152"/>
    </row>
    <row r="826" ht="12.75" customHeight="1">
      <c r="A826" s="84"/>
      <c r="B826" s="152"/>
      <c r="C826" s="152"/>
      <c r="D826" s="152"/>
      <c r="E826" s="152"/>
      <c r="F826" s="481"/>
      <c r="G826" s="482"/>
      <c r="H826" s="152"/>
      <c r="I826" s="152"/>
      <c r="J826" s="152"/>
      <c r="K826" s="152"/>
      <c r="L826" s="235"/>
      <c r="M826" s="5"/>
      <c r="N826" s="152"/>
      <c r="O826" s="152"/>
      <c r="P826" s="152"/>
      <c r="Q826" s="152"/>
      <c r="R826" s="152"/>
      <c r="S826" s="152"/>
      <c r="T826" s="152"/>
      <c r="U826" s="152"/>
      <c r="V826" s="152"/>
      <c r="W826" s="152"/>
      <c r="X826" s="152"/>
      <c r="Y826" s="152"/>
      <c r="Z826" s="152"/>
      <c r="AA826" s="152"/>
      <c r="AB826" s="152"/>
      <c r="AC826" s="152"/>
      <c r="AD826" s="152"/>
      <c r="AE826" s="152"/>
      <c r="AF826" s="152"/>
    </row>
    <row r="827" ht="12.75" customHeight="1">
      <c r="A827" s="84"/>
      <c r="B827" s="152"/>
      <c r="C827" s="152"/>
      <c r="D827" s="152"/>
      <c r="E827" s="152"/>
      <c r="F827" s="481"/>
      <c r="G827" s="482"/>
      <c r="H827" s="152"/>
      <c r="I827" s="152"/>
      <c r="J827" s="152"/>
      <c r="K827" s="152"/>
      <c r="L827" s="235"/>
      <c r="M827" s="5"/>
      <c r="N827" s="152"/>
      <c r="O827" s="152"/>
      <c r="P827" s="152"/>
      <c r="Q827" s="152"/>
      <c r="R827" s="152"/>
      <c r="S827" s="152"/>
      <c r="T827" s="152"/>
      <c r="U827" s="152"/>
      <c r="V827" s="152"/>
      <c r="W827" s="152"/>
      <c r="X827" s="152"/>
      <c r="Y827" s="152"/>
      <c r="Z827" s="152"/>
      <c r="AA827" s="152"/>
      <c r="AB827" s="152"/>
      <c r="AC827" s="152"/>
      <c r="AD827" s="152"/>
      <c r="AE827" s="152"/>
      <c r="AF827" s="152"/>
    </row>
    <row r="828" ht="12.75" customHeight="1">
      <c r="A828" s="84"/>
      <c r="B828" s="152"/>
      <c r="C828" s="152"/>
      <c r="D828" s="152"/>
      <c r="E828" s="152"/>
      <c r="F828" s="481"/>
      <c r="G828" s="482"/>
      <c r="H828" s="152"/>
      <c r="I828" s="152"/>
      <c r="J828" s="152"/>
      <c r="K828" s="152"/>
      <c r="L828" s="235"/>
      <c r="M828" s="5"/>
      <c r="N828" s="152"/>
      <c r="O828" s="152"/>
      <c r="P828" s="152"/>
      <c r="Q828" s="152"/>
      <c r="R828" s="152"/>
      <c r="S828" s="152"/>
      <c r="T828" s="152"/>
      <c r="U828" s="152"/>
      <c r="V828" s="152"/>
      <c r="W828" s="152"/>
      <c r="X828" s="152"/>
      <c r="Y828" s="152"/>
      <c r="Z828" s="152"/>
      <c r="AA828" s="152"/>
      <c r="AB828" s="152"/>
      <c r="AC828" s="152"/>
      <c r="AD828" s="152"/>
      <c r="AE828" s="152"/>
      <c r="AF828" s="152"/>
    </row>
    <row r="829" ht="12.75" customHeight="1">
      <c r="A829" s="84"/>
      <c r="B829" s="152"/>
      <c r="C829" s="152"/>
      <c r="D829" s="152"/>
      <c r="E829" s="152"/>
      <c r="F829" s="481"/>
      <c r="G829" s="482"/>
      <c r="H829" s="152"/>
      <c r="I829" s="152"/>
      <c r="J829" s="152"/>
      <c r="K829" s="152"/>
      <c r="L829" s="235"/>
      <c r="M829" s="5"/>
      <c r="N829" s="152"/>
      <c r="O829" s="152"/>
      <c r="P829" s="152"/>
      <c r="Q829" s="152"/>
      <c r="R829" s="152"/>
      <c r="S829" s="152"/>
      <c r="T829" s="152"/>
      <c r="U829" s="152"/>
      <c r="V829" s="152"/>
      <c r="W829" s="152"/>
      <c r="X829" s="152"/>
      <c r="Y829" s="152"/>
      <c r="Z829" s="152"/>
      <c r="AA829" s="152"/>
      <c r="AB829" s="152"/>
      <c r="AC829" s="152"/>
      <c r="AD829" s="152"/>
      <c r="AE829" s="152"/>
      <c r="AF829" s="152"/>
    </row>
    <row r="830" ht="12.75" customHeight="1">
      <c r="A830" s="84"/>
      <c r="B830" s="152"/>
      <c r="C830" s="152"/>
      <c r="D830" s="152"/>
      <c r="E830" s="152"/>
      <c r="F830" s="481"/>
      <c r="G830" s="482"/>
      <c r="H830" s="152"/>
      <c r="I830" s="152"/>
      <c r="J830" s="152"/>
      <c r="K830" s="152"/>
      <c r="L830" s="235"/>
      <c r="M830" s="5"/>
      <c r="N830" s="152"/>
      <c r="O830" s="152"/>
      <c r="P830" s="152"/>
      <c r="Q830" s="152"/>
      <c r="R830" s="152"/>
      <c r="S830" s="152"/>
      <c r="T830" s="152"/>
      <c r="U830" s="152"/>
      <c r="V830" s="152"/>
      <c r="W830" s="152"/>
      <c r="X830" s="152"/>
      <c r="Y830" s="152"/>
      <c r="Z830" s="152"/>
      <c r="AA830" s="152"/>
      <c r="AB830" s="152"/>
      <c r="AC830" s="152"/>
      <c r="AD830" s="152"/>
      <c r="AE830" s="152"/>
      <c r="AF830" s="152"/>
    </row>
    <row r="831" ht="12.75" customHeight="1">
      <c r="A831" s="84"/>
      <c r="B831" s="152"/>
      <c r="C831" s="152"/>
      <c r="D831" s="152"/>
      <c r="E831" s="152"/>
      <c r="F831" s="481"/>
      <c r="G831" s="482"/>
      <c r="H831" s="152"/>
      <c r="I831" s="152"/>
      <c r="J831" s="152"/>
      <c r="K831" s="152"/>
      <c r="L831" s="235"/>
      <c r="M831" s="5"/>
      <c r="N831" s="152"/>
      <c r="O831" s="152"/>
      <c r="P831" s="152"/>
      <c r="Q831" s="152"/>
      <c r="R831" s="152"/>
      <c r="S831" s="152"/>
      <c r="T831" s="152"/>
      <c r="U831" s="152"/>
      <c r="V831" s="152"/>
      <c r="W831" s="152"/>
      <c r="X831" s="152"/>
      <c r="Y831" s="152"/>
      <c r="Z831" s="152"/>
      <c r="AA831" s="152"/>
      <c r="AB831" s="152"/>
      <c r="AC831" s="152"/>
      <c r="AD831" s="152"/>
      <c r="AE831" s="152"/>
      <c r="AF831" s="152"/>
    </row>
    <row r="832" ht="12.75" customHeight="1">
      <c r="A832" s="84"/>
      <c r="B832" s="152"/>
      <c r="C832" s="152"/>
      <c r="D832" s="152"/>
      <c r="E832" s="152"/>
      <c r="F832" s="481"/>
      <c r="G832" s="482"/>
      <c r="H832" s="152"/>
      <c r="I832" s="152"/>
      <c r="J832" s="152"/>
      <c r="K832" s="152"/>
      <c r="L832" s="235"/>
      <c r="M832" s="5"/>
      <c r="N832" s="152"/>
      <c r="O832" s="152"/>
      <c r="P832" s="152"/>
      <c r="Q832" s="152"/>
      <c r="R832" s="152"/>
      <c r="S832" s="152"/>
      <c r="T832" s="152"/>
      <c r="U832" s="152"/>
      <c r="V832" s="152"/>
      <c r="W832" s="152"/>
      <c r="X832" s="152"/>
      <c r="Y832" s="152"/>
      <c r="Z832" s="152"/>
      <c r="AA832" s="152"/>
      <c r="AB832" s="152"/>
      <c r="AC832" s="152"/>
      <c r="AD832" s="152"/>
      <c r="AE832" s="152"/>
      <c r="AF832" s="152"/>
    </row>
    <row r="833" ht="12.75" customHeight="1">
      <c r="A833" s="84"/>
      <c r="B833" s="152"/>
      <c r="C833" s="152"/>
      <c r="D833" s="152"/>
      <c r="E833" s="152"/>
      <c r="F833" s="481"/>
      <c r="G833" s="482"/>
      <c r="H833" s="152"/>
      <c r="I833" s="152"/>
      <c r="J833" s="152"/>
      <c r="K833" s="152"/>
      <c r="L833" s="235"/>
      <c r="M833" s="5"/>
      <c r="N833" s="152"/>
      <c r="O833" s="152"/>
      <c r="P833" s="152"/>
      <c r="Q833" s="152"/>
      <c r="R833" s="152"/>
      <c r="S833" s="152"/>
      <c r="T833" s="152"/>
      <c r="U833" s="152"/>
      <c r="V833" s="152"/>
      <c r="W833" s="152"/>
      <c r="X833" s="152"/>
      <c r="Y833" s="152"/>
      <c r="Z833" s="152"/>
      <c r="AA833" s="152"/>
      <c r="AB833" s="152"/>
      <c r="AC833" s="152"/>
      <c r="AD833" s="152"/>
      <c r="AE833" s="152"/>
      <c r="AF833" s="152"/>
    </row>
    <row r="834" ht="12.75" customHeight="1">
      <c r="A834" s="84"/>
      <c r="B834" s="152"/>
      <c r="C834" s="152"/>
      <c r="D834" s="152"/>
      <c r="E834" s="152"/>
      <c r="F834" s="481"/>
      <c r="G834" s="482"/>
      <c r="H834" s="152"/>
      <c r="I834" s="152"/>
      <c r="J834" s="152"/>
      <c r="K834" s="152"/>
      <c r="L834" s="235"/>
      <c r="M834" s="5"/>
      <c r="N834" s="152"/>
      <c r="O834" s="152"/>
      <c r="P834" s="152"/>
      <c r="Q834" s="152"/>
      <c r="R834" s="152"/>
      <c r="S834" s="152"/>
      <c r="T834" s="152"/>
      <c r="U834" s="152"/>
      <c r="V834" s="152"/>
      <c r="W834" s="152"/>
      <c r="X834" s="152"/>
      <c r="Y834" s="152"/>
      <c r="Z834" s="152"/>
      <c r="AA834" s="152"/>
      <c r="AB834" s="152"/>
      <c r="AC834" s="152"/>
      <c r="AD834" s="152"/>
      <c r="AE834" s="152"/>
      <c r="AF834" s="152"/>
    </row>
    <row r="835" ht="12.75" customHeight="1">
      <c r="A835" s="84"/>
      <c r="B835" s="152"/>
      <c r="C835" s="152"/>
      <c r="D835" s="152"/>
      <c r="E835" s="152"/>
      <c r="F835" s="481"/>
      <c r="G835" s="482"/>
      <c r="H835" s="152"/>
      <c r="I835" s="152"/>
      <c r="J835" s="152"/>
      <c r="K835" s="152"/>
      <c r="L835" s="235"/>
      <c r="M835" s="5"/>
      <c r="N835" s="152"/>
      <c r="O835" s="152"/>
      <c r="P835" s="152"/>
      <c r="Q835" s="152"/>
      <c r="R835" s="152"/>
      <c r="S835" s="152"/>
      <c r="T835" s="152"/>
      <c r="U835" s="152"/>
      <c r="V835" s="152"/>
      <c r="W835" s="152"/>
      <c r="X835" s="152"/>
      <c r="Y835" s="152"/>
      <c r="Z835" s="152"/>
      <c r="AA835" s="152"/>
      <c r="AB835" s="152"/>
      <c r="AC835" s="152"/>
      <c r="AD835" s="152"/>
      <c r="AE835" s="152"/>
      <c r="AF835" s="152"/>
    </row>
    <row r="836" ht="12.75" customHeight="1">
      <c r="A836" s="84"/>
      <c r="B836" s="152"/>
      <c r="C836" s="152"/>
      <c r="D836" s="152"/>
      <c r="E836" s="152"/>
      <c r="F836" s="481"/>
      <c r="G836" s="482"/>
      <c r="H836" s="152"/>
      <c r="I836" s="152"/>
      <c r="J836" s="152"/>
      <c r="K836" s="152"/>
      <c r="L836" s="235"/>
      <c r="M836" s="5"/>
      <c r="N836" s="152"/>
      <c r="O836" s="152"/>
      <c r="P836" s="152"/>
      <c r="Q836" s="152"/>
      <c r="R836" s="152"/>
      <c r="S836" s="152"/>
      <c r="T836" s="152"/>
      <c r="U836" s="152"/>
      <c r="V836" s="152"/>
      <c r="W836" s="152"/>
      <c r="X836" s="152"/>
      <c r="Y836" s="152"/>
      <c r="Z836" s="152"/>
      <c r="AA836" s="152"/>
      <c r="AB836" s="152"/>
      <c r="AC836" s="152"/>
      <c r="AD836" s="152"/>
      <c r="AE836" s="152"/>
      <c r="AF836" s="152"/>
    </row>
    <row r="837" ht="12.75" customHeight="1">
      <c r="A837" s="84"/>
      <c r="B837" s="152"/>
      <c r="C837" s="152"/>
      <c r="D837" s="152"/>
      <c r="E837" s="152"/>
      <c r="F837" s="481"/>
      <c r="G837" s="482"/>
      <c r="H837" s="152"/>
      <c r="I837" s="152"/>
      <c r="J837" s="152"/>
      <c r="K837" s="152"/>
      <c r="L837" s="235"/>
      <c r="M837" s="5"/>
      <c r="N837" s="152"/>
      <c r="O837" s="152"/>
      <c r="P837" s="152"/>
      <c r="Q837" s="152"/>
      <c r="R837" s="152"/>
      <c r="S837" s="152"/>
      <c r="T837" s="152"/>
      <c r="U837" s="152"/>
      <c r="V837" s="152"/>
      <c r="W837" s="152"/>
      <c r="X837" s="152"/>
      <c r="Y837" s="152"/>
      <c r="Z837" s="152"/>
      <c r="AA837" s="152"/>
      <c r="AB837" s="152"/>
      <c r="AC837" s="152"/>
      <c r="AD837" s="152"/>
      <c r="AE837" s="152"/>
      <c r="AF837" s="152"/>
    </row>
    <row r="838" ht="12.75" customHeight="1">
      <c r="A838" s="84"/>
      <c r="B838" s="152"/>
      <c r="C838" s="152"/>
      <c r="D838" s="152"/>
      <c r="E838" s="152"/>
      <c r="F838" s="481"/>
      <c r="G838" s="482"/>
      <c r="H838" s="152"/>
      <c r="I838" s="152"/>
      <c r="J838" s="152"/>
      <c r="K838" s="152"/>
      <c r="L838" s="235"/>
      <c r="M838" s="5"/>
      <c r="N838" s="152"/>
      <c r="O838" s="152"/>
      <c r="P838" s="152"/>
      <c r="Q838" s="152"/>
      <c r="R838" s="152"/>
      <c r="S838" s="152"/>
      <c r="T838" s="152"/>
      <c r="U838" s="152"/>
      <c r="V838" s="152"/>
      <c r="W838" s="152"/>
      <c r="X838" s="152"/>
      <c r="Y838" s="152"/>
      <c r="Z838" s="152"/>
      <c r="AA838" s="152"/>
      <c r="AB838" s="152"/>
      <c r="AC838" s="152"/>
      <c r="AD838" s="152"/>
      <c r="AE838" s="152"/>
      <c r="AF838" s="152"/>
    </row>
    <row r="839" ht="12.75" customHeight="1">
      <c r="A839" s="84"/>
      <c r="B839" s="152"/>
      <c r="C839" s="152"/>
      <c r="D839" s="152"/>
      <c r="E839" s="152"/>
      <c r="F839" s="481"/>
      <c r="G839" s="482"/>
      <c r="H839" s="152"/>
      <c r="I839" s="152"/>
      <c r="J839" s="152"/>
      <c r="K839" s="152"/>
      <c r="L839" s="235"/>
      <c r="M839" s="5"/>
      <c r="N839" s="152"/>
      <c r="O839" s="152"/>
      <c r="P839" s="152"/>
      <c r="Q839" s="152"/>
      <c r="R839" s="152"/>
      <c r="S839" s="152"/>
      <c r="T839" s="152"/>
      <c r="U839" s="152"/>
      <c r="V839" s="152"/>
      <c r="W839" s="152"/>
      <c r="X839" s="152"/>
      <c r="Y839" s="152"/>
      <c r="Z839" s="152"/>
      <c r="AA839" s="152"/>
      <c r="AB839" s="152"/>
      <c r="AC839" s="152"/>
      <c r="AD839" s="152"/>
      <c r="AE839" s="152"/>
      <c r="AF839" s="152"/>
    </row>
    <row r="840" ht="12.75" customHeight="1">
      <c r="A840" s="84"/>
      <c r="B840" s="152"/>
      <c r="C840" s="152"/>
      <c r="D840" s="152"/>
      <c r="E840" s="152"/>
      <c r="F840" s="481"/>
      <c r="G840" s="482"/>
      <c r="H840" s="152"/>
      <c r="I840" s="152"/>
      <c r="J840" s="152"/>
      <c r="K840" s="152"/>
      <c r="L840" s="235"/>
      <c r="M840" s="5"/>
      <c r="N840" s="152"/>
      <c r="O840" s="152"/>
      <c r="P840" s="152"/>
      <c r="Q840" s="152"/>
      <c r="R840" s="152"/>
      <c r="S840" s="152"/>
      <c r="T840" s="152"/>
      <c r="U840" s="152"/>
      <c r="V840" s="152"/>
      <c r="W840" s="152"/>
      <c r="X840" s="152"/>
      <c r="Y840" s="152"/>
      <c r="Z840" s="152"/>
      <c r="AA840" s="152"/>
      <c r="AB840" s="152"/>
      <c r="AC840" s="152"/>
      <c r="AD840" s="152"/>
      <c r="AE840" s="152"/>
      <c r="AF840" s="152"/>
    </row>
    <row r="841" ht="12.75" customHeight="1">
      <c r="A841" s="84"/>
      <c r="B841" s="152"/>
      <c r="C841" s="152"/>
      <c r="D841" s="152"/>
      <c r="E841" s="152"/>
      <c r="F841" s="481"/>
      <c r="G841" s="482"/>
      <c r="H841" s="152"/>
      <c r="I841" s="152"/>
      <c r="J841" s="152"/>
      <c r="K841" s="152"/>
      <c r="L841" s="235"/>
      <c r="M841" s="5"/>
      <c r="N841" s="152"/>
      <c r="O841" s="152"/>
      <c r="P841" s="152"/>
      <c r="Q841" s="152"/>
      <c r="R841" s="152"/>
      <c r="S841" s="152"/>
      <c r="T841" s="152"/>
      <c r="U841" s="152"/>
      <c r="V841" s="152"/>
      <c r="W841" s="152"/>
      <c r="X841" s="152"/>
      <c r="Y841" s="152"/>
      <c r="Z841" s="152"/>
      <c r="AA841" s="152"/>
      <c r="AB841" s="152"/>
      <c r="AC841" s="152"/>
      <c r="AD841" s="152"/>
      <c r="AE841" s="152"/>
      <c r="AF841" s="152"/>
    </row>
    <row r="842" ht="12.75" customHeight="1">
      <c r="A842" s="84"/>
      <c r="B842" s="152"/>
      <c r="C842" s="152"/>
      <c r="D842" s="152"/>
      <c r="E842" s="152"/>
      <c r="F842" s="481"/>
      <c r="G842" s="482"/>
      <c r="H842" s="152"/>
      <c r="I842" s="152"/>
      <c r="J842" s="152"/>
      <c r="K842" s="152"/>
      <c r="L842" s="235"/>
      <c r="M842" s="5"/>
      <c r="N842" s="152"/>
      <c r="O842" s="152"/>
      <c r="P842" s="152"/>
      <c r="Q842" s="152"/>
      <c r="R842" s="152"/>
      <c r="S842" s="152"/>
      <c r="T842" s="152"/>
      <c r="U842" s="152"/>
      <c r="V842" s="152"/>
      <c r="W842" s="152"/>
      <c r="X842" s="152"/>
      <c r="Y842" s="152"/>
      <c r="Z842" s="152"/>
      <c r="AA842" s="152"/>
      <c r="AB842" s="152"/>
      <c r="AC842" s="152"/>
      <c r="AD842" s="152"/>
      <c r="AE842" s="152"/>
      <c r="AF842" s="152"/>
    </row>
    <row r="843" ht="12.75" customHeight="1">
      <c r="A843" s="84"/>
      <c r="B843" s="152"/>
      <c r="C843" s="152"/>
      <c r="D843" s="152"/>
      <c r="E843" s="152"/>
      <c r="F843" s="481"/>
      <c r="G843" s="482"/>
      <c r="H843" s="152"/>
      <c r="I843" s="152"/>
      <c r="J843" s="152"/>
      <c r="K843" s="152"/>
      <c r="L843" s="235"/>
      <c r="M843" s="5"/>
      <c r="N843" s="152"/>
      <c r="O843" s="152"/>
      <c r="P843" s="152"/>
      <c r="Q843" s="152"/>
      <c r="R843" s="152"/>
      <c r="S843" s="152"/>
      <c r="T843" s="152"/>
      <c r="U843" s="152"/>
      <c r="V843" s="152"/>
      <c r="W843" s="152"/>
      <c r="X843" s="152"/>
      <c r="Y843" s="152"/>
      <c r="Z843" s="152"/>
      <c r="AA843" s="152"/>
      <c r="AB843" s="152"/>
      <c r="AC843" s="152"/>
      <c r="AD843" s="152"/>
      <c r="AE843" s="152"/>
      <c r="AF843" s="152"/>
    </row>
    <row r="844" ht="12.75" customHeight="1">
      <c r="A844" s="84"/>
      <c r="B844" s="152"/>
      <c r="C844" s="152"/>
      <c r="D844" s="152"/>
      <c r="E844" s="152"/>
      <c r="F844" s="481"/>
      <c r="G844" s="482"/>
      <c r="H844" s="152"/>
      <c r="I844" s="152"/>
      <c r="J844" s="152"/>
      <c r="K844" s="152"/>
      <c r="L844" s="235"/>
      <c r="M844" s="5"/>
      <c r="N844" s="152"/>
      <c r="O844" s="152"/>
      <c r="P844" s="152"/>
      <c r="Q844" s="152"/>
      <c r="R844" s="152"/>
      <c r="S844" s="152"/>
      <c r="T844" s="152"/>
      <c r="U844" s="152"/>
      <c r="V844" s="152"/>
      <c r="W844" s="152"/>
      <c r="X844" s="152"/>
      <c r="Y844" s="152"/>
      <c r="Z844" s="152"/>
      <c r="AA844" s="152"/>
      <c r="AB844" s="152"/>
      <c r="AC844" s="152"/>
      <c r="AD844" s="152"/>
      <c r="AE844" s="152"/>
      <c r="AF844" s="152"/>
    </row>
    <row r="845" ht="12.75" customHeight="1">
      <c r="A845" s="84"/>
      <c r="B845" s="152"/>
      <c r="C845" s="152"/>
      <c r="D845" s="152"/>
      <c r="E845" s="152"/>
      <c r="F845" s="481"/>
      <c r="G845" s="482"/>
      <c r="H845" s="152"/>
      <c r="I845" s="152"/>
      <c r="J845" s="152"/>
      <c r="K845" s="152"/>
      <c r="L845" s="235"/>
      <c r="M845" s="5"/>
      <c r="N845" s="152"/>
      <c r="O845" s="152"/>
      <c r="P845" s="152"/>
      <c r="Q845" s="152"/>
      <c r="R845" s="152"/>
      <c r="S845" s="152"/>
      <c r="T845" s="152"/>
      <c r="U845" s="152"/>
      <c r="V845" s="152"/>
      <c r="W845" s="152"/>
      <c r="X845" s="152"/>
      <c r="Y845" s="152"/>
      <c r="Z845" s="152"/>
      <c r="AA845" s="152"/>
      <c r="AB845" s="152"/>
      <c r="AC845" s="152"/>
      <c r="AD845" s="152"/>
      <c r="AE845" s="152"/>
      <c r="AF845" s="152"/>
    </row>
    <row r="846" ht="12.75" customHeight="1">
      <c r="A846" s="84"/>
      <c r="B846" s="152"/>
      <c r="C846" s="152"/>
      <c r="D846" s="152"/>
      <c r="E846" s="152"/>
      <c r="F846" s="481"/>
      <c r="G846" s="482"/>
      <c r="H846" s="152"/>
      <c r="I846" s="152"/>
      <c r="J846" s="152"/>
      <c r="K846" s="152"/>
      <c r="L846" s="235"/>
      <c r="M846" s="5"/>
      <c r="N846" s="152"/>
      <c r="O846" s="152"/>
      <c r="P846" s="152"/>
      <c r="Q846" s="152"/>
      <c r="R846" s="152"/>
      <c r="S846" s="152"/>
      <c r="T846" s="152"/>
      <c r="U846" s="152"/>
      <c r="V846" s="152"/>
      <c r="W846" s="152"/>
      <c r="X846" s="152"/>
      <c r="Y846" s="152"/>
      <c r="Z846" s="152"/>
      <c r="AA846" s="152"/>
      <c r="AB846" s="152"/>
      <c r="AC846" s="152"/>
      <c r="AD846" s="152"/>
      <c r="AE846" s="152"/>
      <c r="AF846" s="152"/>
    </row>
    <row r="847" ht="12.75" customHeight="1">
      <c r="A847" s="84"/>
      <c r="B847" s="152"/>
      <c r="C847" s="152"/>
      <c r="D847" s="152"/>
      <c r="E847" s="152"/>
      <c r="F847" s="481"/>
      <c r="G847" s="482"/>
      <c r="H847" s="152"/>
      <c r="I847" s="152"/>
      <c r="J847" s="152"/>
      <c r="K847" s="152"/>
      <c r="L847" s="235"/>
      <c r="M847" s="5"/>
      <c r="N847" s="152"/>
      <c r="O847" s="152"/>
      <c r="P847" s="152"/>
      <c r="Q847" s="152"/>
      <c r="R847" s="152"/>
      <c r="S847" s="152"/>
      <c r="T847" s="152"/>
      <c r="U847" s="152"/>
      <c r="V847" s="152"/>
      <c r="W847" s="152"/>
      <c r="X847" s="152"/>
      <c r="Y847" s="152"/>
      <c r="Z847" s="152"/>
      <c r="AA847" s="152"/>
      <c r="AB847" s="152"/>
      <c r="AC847" s="152"/>
      <c r="AD847" s="152"/>
      <c r="AE847" s="152"/>
      <c r="AF847" s="152"/>
    </row>
    <row r="848" ht="12.75" customHeight="1">
      <c r="A848" s="84"/>
      <c r="B848" s="152"/>
      <c r="C848" s="152"/>
      <c r="D848" s="152"/>
      <c r="E848" s="152"/>
      <c r="F848" s="481"/>
      <c r="G848" s="482"/>
      <c r="H848" s="152"/>
      <c r="I848" s="152"/>
      <c r="J848" s="152"/>
      <c r="K848" s="152"/>
      <c r="L848" s="235"/>
      <c r="M848" s="5"/>
      <c r="N848" s="152"/>
      <c r="O848" s="152"/>
      <c r="P848" s="152"/>
      <c r="Q848" s="152"/>
      <c r="R848" s="152"/>
      <c r="S848" s="152"/>
      <c r="T848" s="152"/>
      <c r="U848" s="152"/>
      <c r="V848" s="152"/>
      <c r="W848" s="152"/>
      <c r="X848" s="152"/>
      <c r="Y848" s="152"/>
      <c r="Z848" s="152"/>
      <c r="AA848" s="152"/>
      <c r="AB848" s="152"/>
      <c r="AC848" s="152"/>
      <c r="AD848" s="152"/>
      <c r="AE848" s="152"/>
      <c r="AF848" s="152"/>
    </row>
    <row r="849" ht="12.75" customHeight="1">
      <c r="A849" s="84"/>
      <c r="B849" s="152"/>
      <c r="C849" s="152"/>
      <c r="D849" s="152"/>
      <c r="E849" s="152"/>
      <c r="F849" s="481"/>
      <c r="G849" s="482"/>
      <c r="H849" s="152"/>
      <c r="I849" s="152"/>
      <c r="J849" s="152"/>
      <c r="K849" s="152"/>
      <c r="L849" s="235"/>
      <c r="M849" s="5"/>
      <c r="N849" s="152"/>
      <c r="O849" s="152"/>
      <c r="P849" s="152"/>
      <c r="Q849" s="152"/>
      <c r="R849" s="152"/>
      <c r="S849" s="152"/>
      <c r="T849" s="152"/>
      <c r="U849" s="152"/>
      <c r="V849" s="152"/>
      <c r="W849" s="152"/>
      <c r="X849" s="152"/>
      <c r="Y849" s="152"/>
      <c r="Z849" s="152"/>
      <c r="AA849" s="152"/>
      <c r="AB849" s="152"/>
      <c r="AC849" s="152"/>
      <c r="AD849" s="152"/>
      <c r="AE849" s="152"/>
      <c r="AF849" s="152"/>
    </row>
    <row r="850" ht="12.75" customHeight="1">
      <c r="A850" s="84"/>
      <c r="B850" s="152"/>
      <c r="C850" s="152"/>
      <c r="D850" s="152"/>
      <c r="E850" s="152"/>
      <c r="F850" s="481"/>
      <c r="G850" s="482"/>
      <c r="H850" s="152"/>
      <c r="I850" s="152"/>
      <c r="J850" s="152"/>
      <c r="K850" s="152"/>
      <c r="L850" s="235"/>
      <c r="M850" s="5"/>
      <c r="N850" s="152"/>
      <c r="O850" s="152"/>
      <c r="P850" s="152"/>
      <c r="Q850" s="152"/>
      <c r="R850" s="152"/>
      <c r="S850" s="152"/>
      <c r="T850" s="152"/>
      <c r="U850" s="152"/>
      <c r="V850" s="152"/>
      <c r="W850" s="152"/>
      <c r="X850" s="152"/>
      <c r="Y850" s="152"/>
      <c r="Z850" s="152"/>
      <c r="AA850" s="152"/>
      <c r="AB850" s="152"/>
      <c r="AC850" s="152"/>
      <c r="AD850" s="152"/>
      <c r="AE850" s="152"/>
      <c r="AF850" s="152"/>
    </row>
    <row r="851" ht="12.75" customHeight="1">
      <c r="A851" s="84"/>
      <c r="B851" s="152"/>
      <c r="C851" s="152"/>
      <c r="D851" s="152"/>
      <c r="E851" s="152"/>
      <c r="F851" s="481"/>
      <c r="G851" s="482"/>
      <c r="H851" s="152"/>
      <c r="I851" s="152"/>
      <c r="J851" s="152"/>
      <c r="K851" s="152"/>
      <c r="L851" s="235"/>
      <c r="M851" s="5"/>
      <c r="N851" s="152"/>
      <c r="O851" s="152"/>
      <c r="P851" s="152"/>
      <c r="Q851" s="152"/>
      <c r="R851" s="152"/>
      <c r="S851" s="152"/>
      <c r="T851" s="152"/>
      <c r="U851" s="152"/>
      <c r="V851" s="152"/>
      <c r="W851" s="152"/>
      <c r="X851" s="152"/>
      <c r="Y851" s="152"/>
      <c r="Z851" s="152"/>
      <c r="AA851" s="152"/>
      <c r="AB851" s="152"/>
      <c r="AC851" s="152"/>
      <c r="AD851" s="152"/>
      <c r="AE851" s="152"/>
      <c r="AF851" s="152"/>
    </row>
    <row r="852" ht="12.75" customHeight="1">
      <c r="A852" s="84"/>
      <c r="B852" s="152"/>
      <c r="C852" s="152"/>
      <c r="D852" s="152"/>
      <c r="E852" s="152"/>
      <c r="F852" s="481"/>
      <c r="G852" s="482"/>
      <c r="H852" s="152"/>
      <c r="I852" s="152"/>
      <c r="J852" s="152"/>
      <c r="K852" s="152"/>
      <c r="L852" s="235"/>
      <c r="M852" s="5"/>
      <c r="N852" s="152"/>
      <c r="O852" s="152"/>
      <c r="P852" s="152"/>
      <c r="Q852" s="152"/>
      <c r="R852" s="152"/>
      <c r="S852" s="152"/>
      <c r="T852" s="152"/>
      <c r="U852" s="152"/>
      <c r="V852" s="152"/>
      <c r="W852" s="152"/>
      <c r="X852" s="152"/>
      <c r="Y852" s="152"/>
      <c r="Z852" s="152"/>
      <c r="AA852" s="152"/>
      <c r="AB852" s="152"/>
      <c r="AC852" s="152"/>
      <c r="AD852" s="152"/>
      <c r="AE852" s="152"/>
      <c r="AF852" s="152"/>
    </row>
    <row r="853" ht="12.75" customHeight="1">
      <c r="A853" s="84"/>
      <c r="B853" s="152"/>
      <c r="C853" s="152"/>
      <c r="D853" s="152"/>
      <c r="E853" s="152"/>
      <c r="F853" s="481"/>
      <c r="G853" s="482"/>
      <c r="H853" s="152"/>
      <c r="I853" s="152"/>
      <c r="J853" s="152"/>
      <c r="K853" s="152"/>
      <c r="L853" s="235"/>
      <c r="M853" s="5"/>
      <c r="N853" s="152"/>
      <c r="O853" s="152"/>
      <c r="P853" s="152"/>
      <c r="Q853" s="152"/>
      <c r="R853" s="152"/>
      <c r="S853" s="152"/>
      <c r="T853" s="152"/>
      <c r="U853" s="152"/>
      <c r="V853" s="152"/>
      <c r="W853" s="152"/>
      <c r="X853" s="152"/>
      <c r="Y853" s="152"/>
      <c r="Z853" s="152"/>
      <c r="AA853" s="152"/>
      <c r="AB853" s="152"/>
      <c r="AC853" s="152"/>
      <c r="AD853" s="152"/>
      <c r="AE853" s="152"/>
      <c r="AF853" s="152"/>
    </row>
    <row r="854" ht="12.75" customHeight="1">
      <c r="A854" s="84"/>
      <c r="B854" s="152"/>
      <c r="C854" s="152"/>
      <c r="D854" s="152"/>
      <c r="E854" s="152"/>
      <c r="F854" s="481"/>
      <c r="G854" s="482"/>
      <c r="H854" s="152"/>
      <c r="I854" s="152"/>
      <c r="J854" s="152"/>
      <c r="K854" s="152"/>
      <c r="L854" s="235"/>
      <c r="M854" s="5"/>
      <c r="N854" s="152"/>
      <c r="O854" s="152"/>
      <c r="P854" s="152"/>
      <c r="Q854" s="152"/>
      <c r="R854" s="152"/>
      <c r="S854" s="152"/>
      <c r="T854" s="152"/>
      <c r="U854" s="152"/>
      <c r="V854" s="152"/>
      <c r="W854" s="152"/>
      <c r="X854" s="152"/>
      <c r="Y854" s="152"/>
      <c r="Z854" s="152"/>
      <c r="AA854" s="152"/>
      <c r="AB854" s="152"/>
      <c r="AC854" s="152"/>
      <c r="AD854" s="152"/>
      <c r="AE854" s="152"/>
      <c r="AF854" s="152"/>
    </row>
    <row r="855" ht="12.75" customHeight="1">
      <c r="A855" s="84"/>
      <c r="B855" s="152"/>
      <c r="C855" s="152"/>
      <c r="D855" s="152"/>
      <c r="E855" s="152"/>
      <c r="F855" s="481"/>
      <c r="G855" s="482"/>
      <c r="H855" s="152"/>
      <c r="I855" s="152"/>
      <c r="J855" s="152"/>
      <c r="K855" s="152"/>
      <c r="L855" s="235"/>
      <c r="M855" s="5"/>
      <c r="N855" s="152"/>
      <c r="O855" s="152"/>
      <c r="P855" s="152"/>
      <c r="Q855" s="152"/>
      <c r="R855" s="152"/>
      <c r="S855" s="152"/>
      <c r="T855" s="152"/>
      <c r="U855" s="152"/>
      <c r="V855" s="152"/>
      <c r="W855" s="152"/>
      <c r="X855" s="152"/>
      <c r="Y855" s="152"/>
      <c r="Z855" s="152"/>
      <c r="AA855" s="152"/>
      <c r="AB855" s="152"/>
      <c r="AC855" s="152"/>
      <c r="AD855" s="152"/>
      <c r="AE855" s="152"/>
      <c r="AF855" s="152"/>
    </row>
    <row r="856" ht="12.75" customHeight="1">
      <c r="A856" s="84"/>
      <c r="B856" s="152"/>
      <c r="C856" s="152"/>
      <c r="D856" s="152"/>
      <c r="E856" s="152"/>
      <c r="F856" s="481"/>
      <c r="G856" s="482"/>
      <c r="H856" s="152"/>
      <c r="I856" s="152"/>
      <c r="J856" s="152"/>
      <c r="K856" s="152"/>
      <c r="L856" s="235"/>
      <c r="M856" s="5"/>
      <c r="N856" s="152"/>
      <c r="O856" s="152"/>
      <c r="P856" s="152"/>
      <c r="Q856" s="152"/>
      <c r="R856" s="152"/>
      <c r="S856" s="152"/>
      <c r="T856" s="152"/>
      <c r="U856" s="152"/>
      <c r="V856" s="152"/>
      <c r="W856" s="152"/>
      <c r="X856" s="152"/>
      <c r="Y856" s="152"/>
      <c r="Z856" s="152"/>
      <c r="AA856" s="152"/>
      <c r="AB856" s="152"/>
      <c r="AC856" s="152"/>
      <c r="AD856" s="152"/>
      <c r="AE856" s="152"/>
      <c r="AF856" s="152"/>
    </row>
    <row r="857" ht="12.75" customHeight="1">
      <c r="A857" s="84"/>
      <c r="B857" s="152"/>
      <c r="C857" s="152"/>
      <c r="D857" s="152"/>
      <c r="E857" s="152"/>
      <c r="F857" s="481"/>
      <c r="G857" s="482"/>
      <c r="H857" s="152"/>
      <c r="I857" s="152"/>
      <c r="J857" s="152"/>
      <c r="K857" s="152"/>
      <c r="L857" s="235"/>
      <c r="M857" s="5"/>
      <c r="N857" s="152"/>
      <c r="O857" s="152"/>
      <c r="P857" s="152"/>
      <c r="Q857" s="152"/>
      <c r="R857" s="152"/>
      <c r="S857" s="152"/>
      <c r="T857" s="152"/>
      <c r="U857" s="152"/>
      <c r="V857" s="152"/>
      <c r="W857" s="152"/>
      <c r="X857" s="152"/>
      <c r="Y857" s="152"/>
      <c r="Z857" s="152"/>
      <c r="AA857" s="152"/>
      <c r="AB857" s="152"/>
      <c r="AC857" s="152"/>
      <c r="AD857" s="152"/>
      <c r="AE857" s="152"/>
      <c r="AF857" s="152"/>
    </row>
    <row r="858" ht="12.75" customHeight="1">
      <c r="A858" s="84"/>
      <c r="B858" s="152"/>
      <c r="C858" s="152"/>
      <c r="D858" s="152"/>
      <c r="E858" s="152"/>
      <c r="F858" s="481"/>
      <c r="G858" s="482"/>
      <c r="H858" s="152"/>
      <c r="I858" s="152"/>
      <c r="J858" s="152"/>
      <c r="K858" s="152"/>
      <c r="L858" s="235"/>
      <c r="M858" s="5"/>
      <c r="N858" s="152"/>
      <c r="O858" s="152"/>
      <c r="P858" s="152"/>
      <c r="Q858" s="152"/>
      <c r="R858" s="152"/>
      <c r="S858" s="152"/>
      <c r="T858" s="152"/>
      <c r="U858" s="152"/>
      <c r="V858" s="152"/>
      <c r="W858" s="152"/>
      <c r="X858" s="152"/>
      <c r="Y858" s="152"/>
      <c r="Z858" s="152"/>
      <c r="AA858" s="152"/>
      <c r="AB858" s="152"/>
      <c r="AC858" s="152"/>
      <c r="AD858" s="152"/>
      <c r="AE858" s="152"/>
      <c r="AF858" s="152"/>
    </row>
    <row r="859" ht="12.75" customHeight="1">
      <c r="A859" s="84"/>
      <c r="B859" s="152"/>
      <c r="C859" s="152"/>
      <c r="D859" s="152"/>
      <c r="E859" s="152"/>
      <c r="F859" s="481"/>
      <c r="G859" s="482"/>
      <c r="H859" s="152"/>
      <c r="I859" s="152"/>
      <c r="J859" s="152"/>
      <c r="K859" s="152"/>
      <c r="L859" s="235"/>
      <c r="M859" s="5"/>
      <c r="N859" s="152"/>
      <c r="O859" s="152"/>
      <c r="P859" s="152"/>
      <c r="Q859" s="152"/>
      <c r="R859" s="152"/>
      <c r="S859" s="152"/>
      <c r="T859" s="152"/>
      <c r="U859" s="152"/>
      <c r="V859" s="152"/>
      <c r="W859" s="152"/>
      <c r="X859" s="152"/>
      <c r="Y859" s="152"/>
      <c r="Z859" s="152"/>
      <c r="AA859" s="152"/>
      <c r="AB859" s="152"/>
      <c r="AC859" s="152"/>
      <c r="AD859" s="152"/>
      <c r="AE859" s="152"/>
      <c r="AF859" s="152"/>
    </row>
    <row r="860" ht="12.75" customHeight="1">
      <c r="A860" s="84"/>
      <c r="B860" s="152"/>
      <c r="C860" s="152"/>
      <c r="D860" s="152"/>
      <c r="E860" s="152"/>
      <c r="F860" s="481"/>
      <c r="G860" s="482"/>
      <c r="H860" s="152"/>
      <c r="I860" s="152"/>
      <c r="J860" s="152"/>
      <c r="K860" s="152"/>
      <c r="L860" s="235"/>
      <c r="M860" s="5"/>
      <c r="N860" s="152"/>
      <c r="O860" s="152"/>
      <c r="P860" s="152"/>
      <c r="Q860" s="152"/>
      <c r="R860" s="152"/>
      <c r="S860" s="152"/>
      <c r="T860" s="152"/>
      <c r="U860" s="152"/>
      <c r="V860" s="152"/>
      <c r="W860" s="152"/>
      <c r="X860" s="152"/>
      <c r="Y860" s="152"/>
      <c r="Z860" s="152"/>
      <c r="AA860" s="152"/>
      <c r="AB860" s="152"/>
      <c r="AC860" s="152"/>
      <c r="AD860" s="152"/>
      <c r="AE860" s="152"/>
      <c r="AF860" s="152"/>
    </row>
    <row r="861" ht="12.75" customHeight="1">
      <c r="A861" s="84"/>
      <c r="B861" s="152"/>
      <c r="C861" s="152"/>
      <c r="D861" s="152"/>
      <c r="E861" s="152"/>
      <c r="F861" s="481"/>
      <c r="G861" s="482"/>
      <c r="H861" s="152"/>
      <c r="I861" s="152"/>
      <c r="J861" s="152"/>
      <c r="K861" s="152"/>
      <c r="L861" s="235"/>
      <c r="M861" s="5"/>
      <c r="N861" s="152"/>
      <c r="O861" s="152"/>
      <c r="P861" s="152"/>
      <c r="Q861" s="152"/>
      <c r="R861" s="152"/>
      <c r="S861" s="152"/>
      <c r="T861" s="152"/>
      <c r="U861" s="152"/>
      <c r="V861" s="152"/>
      <c r="W861" s="152"/>
      <c r="X861" s="152"/>
      <c r="Y861" s="152"/>
      <c r="Z861" s="152"/>
      <c r="AA861" s="152"/>
      <c r="AB861" s="152"/>
      <c r="AC861" s="152"/>
      <c r="AD861" s="152"/>
      <c r="AE861" s="152"/>
      <c r="AF861" s="152"/>
    </row>
    <row r="862" ht="12.75" customHeight="1">
      <c r="A862" s="84"/>
      <c r="B862" s="152"/>
      <c r="C862" s="152"/>
      <c r="D862" s="152"/>
      <c r="E862" s="152"/>
      <c r="F862" s="481"/>
      <c r="G862" s="482"/>
      <c r="H862" s="152"/>
      <c r="I862" s="152"/>
      <c r="J862" s="152"/>
      <c r="K862" s="152"/>
      <c r="L862" s="235"/>
      <c r="M862" s="5"/>
      <c r="N862" s="152"/>
      <c r="O862" s="152"/>
      <c r="P862" s="152"/>
      <c r="Q862" s="152"/>
      <c r="R862" s="152"/>
      <c r="S862" s="152"/>
      <c r="T862" s="152"/>
      <c r="U862" s="152"/>
      <c r="V862" s="152"/>
      <c r="W862" s="152"/>
      <c r="X862" s="152"/>
      <c r="Y862" s="152"/>
      <c r="Z862" s="152"/>
      <c r="AA862" s="152"/>
      <c r="AB862" s="152"/>
      <c r="AC862" s="152"/>
      <c r="AD862" s="152"/>
      <c r="AE862" s="152"/>
      <c r="AF862" s="152"/>
    </row>
    <row r="863" ht="12.75" customHeight="1">
      <c r="A863" s="84"/>
      <c r="B863" s="152"/>
      <c r="C863" s="152"/>
      <c r="D863" s="152"/>
      <c r="E863" s="152"/>
      <c r="F863" s="481"/>
      <c r="G863" s="482"/>
      <c r="H863" s="152"/>
      <c r="I863" s="152"/>
      <c r="J863" s="152"/>
      <c r="K863" s="152"/>
      <c r="L863" s="235"/>
      <c r="M863" s="5"/>
      <c r="N863" s="152"/>
      <c r="O863" s="152"/>
      <c r="P863" s="152"/>
      <c r="Q863" s="152"/>
      <c r="R863" s="152"/>
      <c r="S863" s="152"/>
      <c r="T863" s="152"/>
      <c r="U863" s="152"/>
      <c r="V863" s="152"/>
      <c r="W863" s="152"/>
      <c r="X863" s="152"/>
      <c r="Y863" s="152"/>
      <c r="Z863" s="152"/>
      <c r="AA863" s="152"/>
      <c r="AB863" s="152"/>
      <c r="AC863" s="152"/>
      <c r="AD863" s="152"/>
      <c r="AE863" s="152"/>
      <c r="AF863" s="152"/>
    </row>
    <row r="864" ht="12.75" customHeight="1">
      <c r="A864" s="84"/>
      <c r="B864" s="152"/>
      <c r="C864" s="152"/>
      <c r="D864" s="152"/>
      <c r="E864" s="152"/>
      <c r="F864" s="481"/>
      <c r="G864" s="482"/>
      <c r="H864" s="152"/>
      <c r="I864" s="152"/>
      <c r="J864" s="152"/>
      <c r="K864" s="152"/>
      <c r="L864" s="235"/>
      <c r="M864" s="5"/>
      <c r="N864" s="152"/>
      <c r="O864" s="152"/>
      <c r="P864" s="152"/>
      <c r="Q864" s="152"/>
      <c r="R864" s="152"/>
      <c r="S864" s="152"/>
      <c r="T864" s="152"/>
      <c r="U864" s="152"/>
      <c r="V864" s="152"/>
      <c r="W864" s="152"/>
      <c r="X864" s="152"/>
      <c r="Y864" s="152"/>
      <c r="Z864" s="152"/>
      <c r="AA864" s="152"/>
      <c r="AB864" s="152"/>
      <c r="AC864" s="152"/>
      <c r="AD864" s="152"/>
      <c r="AE864" s="152"/>
      <c r="AF864" s="152"/>
    </row>
    <row r="865" ht="12.75" customHeight="1">
      <c r="A865" s="84"/>
      <c r="B865" s="152"/>
      <c r="C865" s="152"/>
      <c r="D865" s="152"/>
      <c r="E865" s="152"/>
      <c r="F865" s="481"/>
      <c r="G865" s="482"/>
      <c r="H865" s="152"/>
      <c r="I865" s="152"/>
      <c r="J865" s="152"/>
      <c r="K865" s="152"/>
      <c r="L865" s="235"/>
      <c r="M865" s="5"/>
      <c r="N865" s="152"/>
      <c r="O865" s="152"/>
      <c r="P865" s="152"/>
      <c r="Q865" s="152"/>
      <c r="R865" s="152"/>
      <c r="S865" s="152"/>
      <c r="T865" s="152"/>
      <c r="U865" s="152"/>
      <c r="V865" s="152"/>
      <c r="W865" s="152"/>
      <c r="X865" s="152"/>
      <c r="Y865" s="152"/>
      <c r="Z865" s="152"/>
      <c r="AA865" s="152"/>
      <c r="AB865" s="152"/>
      <c r="AC865" s="152"/>
      <c r="AD865" s="152"/>
      <c r="AE865" s="152"/>
      <c r="AF865" s="152"/>
    </row>
    <row r="866" ht="12.75" customHeight="1">
      <c r="A866" s="84"/>
      <c r="B866" s="152"/>
      <c r="C866" s="152"/>
      <c r="D866" s="152"/>
      <c r="E866" s="152"/>
      <c r="F866" s="481"/>
      <c r="G866" s="482"/>
      <c r="H866" s="152"/>
      <c r="I866" s="152"/>
      <c r="J866" s="152"/>
      <c r="K866" s="152"/>
      <c r="L866" s="235"/>
      <c r="M866" s="5"/>
      <c r="N866" s="152"/>
      <c r="O866" s="152"/>
      <c r="P866" s="152"/>
      <c r="Q866" s="152"/>
      <c r="R866" s="152"/>
      <c r="S866" s="152"/>
      <c r="T866" s="152"/>
      <c r="U866" s="152"/>
      <c r="V866" s="152"/>
      <c r="W866" s="152"/>
      <c r="X866" s="152"/>
      <c r="Y866" s="152"/>
      <c r="Z866" s="152"/>
      <c r="AA866" s="152"/>
      <c r="AB866" s="152"/>
      <c r="AC866" s="152"/>
      <c r="AD866" s="152"/>
      <c r="AE866" s="152"/>
      <c r="AF866" s="152"/>
    </row>
    <row r="867" ht="12.75" customHeight="1">
      <c r="A867" s="84"/>
      <c r="B867" s="152"/>
      <c r="C867" s="152"/>
      <c r="D867" s="152"/>
      <c r="E867" s="152"/>
      <c r="F867" s="481"/>
      <c r="G867" s="482"/>
      <c r="H867" s="152"/>
      <c r="I867" s="152"/>
      <c r="J867" s="152"/>
      <c r="K867" s="152"/>
      <c r="L867" s="235"/>
      <c r="M867" s="5"/>
      <c r="N867" s="152"/>
      <c r="O867" s="152"/>
      <c r="P867" s="152"/>
      <c r="Q867" s="152"/>
      <c r="R867" s="152"/>
      <c r="S867" s="152"/>
      <c r="T867" s="152"/>
      <c r="U867" s="152"/>
      <c r="V867" s="152"/>
      <c r="W867" s="152"/>
      <c r="X867" s="152"/>
      <c r="Y867" s="152"/>
      <c r="Z867" s="152"/>
      <c r="AA867" s="152"/>
      <c r="AB867" s="152"/>
      <c r="AC867" s="152"/>
      <c r="AD867" s="152"/>
      <c r="AE867" s="152"/>
      <c r="AF867" s="152"/>
    </row>
    <row r="868" ht="12.75" customHeight="1">
      <c r="A868" s="84"/>
      <c r="B868" s="152"/>
      <c r="C868" s="152"/>
      <c r="D868" s="152"/>
      <c r="E868" s="152"/>
      <c r="F868" s="481"/>
      <c r="G868" s="482"/>
      <c r="H868" s="152"/>
      <c r="I868" s="152"/>
      <c r="J868" s="152"/>
      <c r="K868" s="152"/>
      <c r="L868" s="235"/>
      <c r="M868" s="5"/>
      <c r="N868" s="152"/>
      <c r="O868" s="152"/>
      <c r="P868" s="152"/>
      <c r="Q868" s="152"/>
      <c r="R868" s="152"/>
      <c r="S868" s="152"/>
      <c r="T868" s="152"/>
      <c r="U868" s="152"/>
      <c r="V868" s="152"/>
      <c r="W868" s="152"/>
      <c r="X868" s="152"/>
      <c r="Y868" s="152"/>
      <c r="Z868" s="152"/>
      <c r="AA868" s="152"/>
      <c r="AB868" s="152"/>
      <c r="AC868" s="152"/>
      <c r="AD868" s="152"/>
      <c r="AE868" s="152"/>
      <c r="AF868" s="152"/>
    </row>
    <row r="869" ht="12.75" customHeight="1">
      <c r="A869" s="84"/>
      <c r="B869" s="152"/>
      <c r="C869" s="152"/>
      <c r="D869" s="152"/>
      <c r="E869" s="152"/>
      <c r="F869" s="481"/>
      <c r="G869" s="482"/>
      <c r="H869" s="152"/>
      <c r="I869" s="152"/>
      <c r="J869" s="152"/>
      <c r="K869" s="152"/>
      <c r="L869" s="235"/>
      <c r="M869" s="5"/>
      <c r="N869" s="152"/>
      <c r="O869" s="152"/>
      <c r="P869" s="152"/>
      <c r="Q869" s="152"/>
      <c r="R869" s="152"/>
      <c r="S869" s="152"/>
      <c r="T869" s="152"/>
      <c r="U869" s="152"/>
      <c r="V869" s="152"/>
      <c r="W869" s="152"/>
      <c r="X869" s="152"/>
      <c r="Y869" s="152"/>
      <c r="Z869" s="152"/>
      <c r="AA869" s="152"/>
      <c r="AB869" s="152"/>
      <c r="AC869" s="152"/>
      <c r="AD869" s="152"/>
      <c r="AE869" s="152"/>
      <c r="AF869" s="152"/>
    </row>
    <row r="870" ht="12.75" customHeight="1">
      <c r="A870" s="84"/>
      <c r="B870" s="152"/>
      <c r="C870" s="152"/>
      <c r="D870" s="152"/>
      <c r="E870" s="152"/>
      <c r="F870" s="481"/>
      <c r="G870" s="482"/>
      <c r="H870" s="152"/>
      <c r="I870" s="152"/>
      <c r="J870" s="152"/>
      <c r="K870" s="152"/>
      <c r="L870" s="235"/>
      <c r="M870" s="5"/>
      <c r="N870" s="152"/>
      <c r="O870" s="152"/>
      <c r="P870" s="152"/>
      <c r="Q870" s="152"/>
      <c r="R870" s="152"/>
      <c r="S870" s="152"/>
      <c r="T870" s="152"/>
      <c r="U870" s="152"/>
      <c r="V870" s="152"/>
      <c r="W870" s="152"/>
      <c r="X870" s="152"/>
      <c r="Y870" s="152"/>
      <c r="Z870" s="152"/>
      <c r="AA870" s="152"/>
      <c r="AB870" s="152"/>
      <c r="AC870" s="152"/>
      <c r="AD870" s="152"/>
      <c r="AE870" s="152"/>
      <c r="AF870" s="152"/>
    </row>
    <row r="871" ht="12.75" customHeight="1">
      <c r="A871" s="84"/>
      <c r="B871" s="152"/>
      <c r="C871" s="152"/>
      <c r="D871" s="152"/>
      <c r="E871" s="152"/>
      <c r="F871" s="481"/>
      <c r="G871" s="482"/>
      <c r="H871" s="152"/>
      <c r="I871" s="152"/>
      <c r="J871" s="152"/>
      <c r="K871" s="152"/>
      <c r="L871" s="235"/>
      <c r="M871" s="5"/>
      <c r="N871" s="152"/>
      <c r="O871" s="152"/>
      <c r="P871" s="152"/>
      <c r="Q871" s="152"/>
      <c r="R871" s="152"/>
      <c r="S871" s="152"/>
      <c r="T871" s="152"/>
      <c r="U871" s="152"/>
      <c r="V871" s="152"/>
      <c r="W871" s="152"/>
      <c r="X871" s="152"/>
      <c r="Y871" s="152"/>
      <c r="Z871" s="152"/>
      <c r="AA871" s="152"/>
      <c r="AB871" s="152"/>
      <c r="AC871" s="152"/>
      <c r="AD871" s="152"/>
      <c r="AE871" s="152"/>
      <c r="AF871" s="152"/>
    </row>
    <row r="872" ht="12.75" customHeight="1">
      <c r="A872" s="84"/>
      <c r="B872" s="152"/>
      <c r="C872" s="152"/>
      <c r="D872" s="152"/>
      <c r="E872" s="152"/>
      <c r="F872" s="481"/>
      <c r="G872" s="482"/>
      <c r="H872" s="152"/>
      <c r="I872" s="152"/>
      <c r="J872" s="152"/>
      <c r="K872" s="152"/>
      <c r="L872" s="235"/>
      <c r="M872" s="5"/>
      <c r="N872" s="152"/>
      <c r="O872" s="152"/>
      <c r="P872" s="152"/>
      <c r="Q872" s="152"/>
      <c r="R872" s="152"/>
      <c r="S872" s="152"/>
      <c r="T872" s="152"/>
      <c r="U872" s="152"/>
      <c r="V872" s="152"/>
      <c r="W872" s="152"/>
      <c r="X872" s="152"/>
      <c r="Y872" s="152"/>
      <c r="Z872" s="152"/>
      <c r="AA872" s="152"/>
      <c r="AB872" s="152"/>
      <c r="AC872" s="152"/>
      <c r="AD872" s="152"/>
      <c r="AE872" s="152"/>
      <c r="AF872" s="152"/>
    </row>
    <row r="873" ht="12.75" customHeight="1">
      <c r="A873" s="84"/>
      <c r="B873" s="152"/>
      <c r="C873" s="152"/>
      <c r="D873" s="152"/>
      <c r="E873" s="152"/>
      <c r="F873" s="481"/>
      <c r="G873" s="482"/>
      <c r="H873" s="152"/>
      <c r="I873" s="152"/>
      <c r="J873" s="152"/>
      <c r="K873" s="152"/>
      <c r="L873" s="235"/>
      <c r="M873" s="5"/>
      <c r="N873" s="152"/>
      <c r="O873" s="152"/>
      <c r="P873" s="152"/>
      <c r="Q873" s="152"/>
      <c r="R873" s="152"/>
      <c r="S873" s="152"/>
      <c r="T873" s="152"/>
      <c r="U873" s="152"/>
      <c r="V873" s="152"/>
      <c r="W873" s="152"/>
      <c r="X873" s="152"/>
      <c r="Y873" s="152"/>
      <c r="Z873" s="152"/>
      <c r="AA873" s="152"/>
      <c r="AB873" s="152"/>
      <c r="AC873" s="152"/>
      <c r="AD873" s="152"/>
      <c r="AE873" s="152"/>
      <c r="AF873" s="152"/>
    </row>
    <row r="874" ht="12.75" customHeight="1">
      <c r="A874" s="84"/>
      <c r="B874" s="152"/>
      <c r="C874" s="152"/>
      <c r="D874" s="152"/>
      <c r="E874" s="152"/>
      <c r="F874" s="481"/>
      <c r="G874" s="482"/>
      <c r="H874" s="152"/>
      <c r="I874" s="152"/>
      <c r="J874" s="152"/>
      <c r="K874" s="152"/>
      <c r="L874" s="235"/>
      <c r="M874" s="5"/>
      <c r="N874" s="152"/>
      <c r="O874" s="152"/>
      <c r="P874" s="152"/>
      <c r="Q874" s="152"/>
      <c r="R874" s="152"/>
      <c r="S874" s="152"/>
      <c r="T874" s="152"/>
      <c r="U874" s="152"/>
      <c r="V874" s="152"/>
      <c r="W874" s="152"/>
      <c r="X874" s="152"/>
      <c r="Y874" s="152"/>
      <c r="Z874" s="152"/>
      <c r="AA874" s="152"/>
      <c r="AB874" s="152"/>
      <c r="AC874" s="152"/>
      <c r="AD874" s="152"/>
      <c r="AE874" s="152"/>
      <c r="AF874" s="152"/>
    </row>
    <row r="875" ht="12.75" customHeight="1">
      <c r="A875" s="84"/>
      <c r="B875" s="152"/>
      <c r="C875" s="152"/>
      <c r="D875" s="152"/>
      <c r="E875" s="152"/>
      <c r="F875" s="481"/>
      <c r="G875" s="482"/>
      <c r="H875" s="152"/>
      <c r="I875" s="152"/>
      <c r="J875" s="152"/>
      <c r="K875" s="152"/>
      <c r="L875" s="235"/>
      <c r="M875" s="5"/>
      <c r="N875" s="152"/>
      <c r="O875" s="152"/>
      <c r="P875" s="152"/>
      <c r="Q875" s="152"/>
      <c r="R875" s="152"/>
      <c r="S875" s="152"/>
      <c r="T875" s="152"/>
      <c r="U875" s="152"/>
      <c r="V875" s="152"/>
      <c r="W875" s="152"/>
      <c r="X875" s="152"/>
      <c r="Y875" s="152"/>
      <c r="Z875" s="152"/>
      <c r="AA875" s="152"/>
      <c r="AB875" s="152"/>
      <c r="AC875" s="152"/>
      <c r="AD875" s="152"/>
      <c r="AE875" s="152"/>
      <c r="AF875" s="152"/>
    </row>
    <row r="876" ht="12.75" customHeight="1">
      <c r="A876" s="84"/>
      <c r="B876" s="152"/>
      <c r="C876" s="152"/>
      <c r="D876" s="152"/>
      <c r="E876" s="152"/>
      <c r="F876" s="481"/>
      <c r="G876" s="482"/>
      <c r="H876" s="152"/>
      <c r="I876" s="152"/>
      <c r="J876" s="152"/>
      <c r="K876" s="152"/>
      <c r="L876" s="235"/>
      <c r="M876" s="5"/>
      <c r="N876" s="152"/>
      <c r="O876" s="152"/>
      <c r="P876" s="152"/>
      <c r="Q876" s="152"/>
      <c r="R876" s="152"/>
      <c r="S876" s="152"/>
      <c r="T876" s="152"/>
      <c r="U876" s="152"/>
      <c r="V876" s="152"/>
      <c r="W876" s="152"/>
      <c r="X876" s="152"/>
      <c r="Y876" s="152"/>
      <c r="Z876" s="152"/>
      <c r="AA876" s="152"/>
      <c r="AB876" s="152"/>
      <c r="AC876" s="152"/>
      <c r="AD876" s="152"/>
      <c r="AE876" s="152"/>
      <c r="AF876" s="152"/>
    </row>
    <row r="877" ht="12.75" customHeight="1">
      <c r="A877" s="84"/>
      <c r="B877" s="152"/>
      <c r="C877" s="152"/>
      <c r="D877" s="152"/>
      <c r="E877" s="152"/>
      <c r="F877" s="481"/>
      <c r="G877" s="482"/>
      <c r="H877" s="152"/>
      <c r="I877" s="152"/>
      <c r="J877" s="152"/>
      <c r="K877" s="152"/>
      <c r="L877" s="235"/>
      <c r="M877" s="5"/>
      <c r="N877" s="152"/>
      <c r="O877" s="152"/>
      <c r="P877" s="152"/>
      <c r="Q877" s="152"/>
      <c r="R877" s="152"/>
      <c r="S877" s="152"/>
      <c r="T877" s="152"/>
      <c r="U877" s="152"/>
      <c r="V877" s="152"/>
      <c r="W877" s="152"/>
      <c r="X877" s="152"/>
      <c r="Y877" s="152"/>
      <c r="Z877" s="152"/>
      <c r="AA877" s="152"/>
      <c r="AB877" s="152"/>
      <c r="AC877" s="152"/>
      <c r="AD877" s="152"/>
      <c r="AE877" s="152"/>
      <c r="AF877" s="152"/>
    </row>
    <row r="878" ht="12.75" customHeight="1">
      <c r="A878" s="84"/>
      <c r="B878" s="152"/>
      <c r="C878" s="152"/>
      <c r="D878" s="152"/>
      <c r="E878" s="152"/>
      <c r="F878" s="481"/>
      <c r="G878" s="482"/>
      <c r="H878" s="152"/>
      <c r="I878" s="152"/>
      <c r="J878" s="152"/>
      <c r="K878" s="152"/>
      <c r="L878" s="235"/>
      <c r="M878" s="5"/>
      <c r="N878" s="152"/>
      <c r="O878" s="152"/>
      <c r="P878" s="152"/>
      <c r="Q878" s="152"/>
      <c r="R878" s="152"/>
      <c r="S878" s="152"/>
      <c r="T878" s="152"/>
      <c r="U878" s="152"/>
      <c r="V878" s="152"/>
      <c r="W878" s="152"/>
      <c r="X878" s="152"/>
      <c r="Y878" s="152"/>
      <c r="Z878" s="152"/>
      <c r="AA878" s="152"/>
      <c r="AB878" s="152"/>
      <c r="AC878" s="152"/>
      <c r="AD878" s="152"/>
      <c r="AE878" s="152"/>
      <c r="AF878" s="152"/>
    </row>
    <row r="879" ht="12.75" customHeight="1">
      <c r="A879" s="84"/>
      <c r="B879" s="152"/>
      <c r="C879" s="152"/>
      <c r="D879" s="152"/>
      <c r="E879" s="152"/>
      <c r="F879" s="481"/>
      <c r="G879" s="482"/>
      <c r="H879" s="152"/>
      <c r="I879" s="152"/>
      <c r="J879" s="152"/>
      <c r="K879" s="152"/>
      <c r="L879" s="235"/>
      <c r="M879" s="5"/>
      <c r="N879" s="152"/>
      <c r="O879" s="152"/>
      <c r="P879" s="152"/>
      <c r="Q879" s="152"/>
      <c r="R879" s="152"/>
      <c r="S879" s="152"/>
      <c r="T879" s="152"/>
      <c r="U879" s="152"/>
      <c r="V879" s="152"/>
      <c r="W879" s="152"/>
      <c r="X879" s="152"/>
      <c r="Y879" s="152"/>
      <c r="Z879" s="152"/>
      <c r="AA879" s="152"/>
      <c r="AB879" s="152"/>
      <c r="AC879" s="152"/>
      <c r="AD879" s="152"/>
      <c r="AE879" s="152"/>
      <c r="AF879" s="152"/>
    </row>
    <row r="880" ht="12.75" customHeight="1">
      <c r="A880" s="84"/>
      <c r="B880" s="152"/>
      <c r="C880" s="152"/>
      <c r="D880" s="152"/>
      <c r="E880" s="152"/>
      <c r="F880" s="481"/>
      <c r="G880" s="482"/>
      <c r="H880" s="152"/>
      <c r="I880" s="152"/>
      <c r="J880" s="152"/>
      <c r="K880" s="152"/>
      <c r="L880" s="235"/>
      <c r="M880" s="5"/>
      <c r="N880" s="152"/>
      <c r="O880" s="152"/>
      <c r="P880" s="152"/>
      <c r="Q880" s="152"/>
      <c r="R880" s="152"/>
      <c r="S880" s="152"/>
      <c r="T880" s="152"/>
      <c r="U880" s="152"/>
      <c r="V880" s="152"/>
      <c r="W880" s="152"/>
      <c r="X880" s="152"/>
      <c r="Y880" s="152"/>
      <c r="Z880" s="152"/>
      <c r="AA880" s="152"/>
      <c r="AB880" s="152"/>
      <c r="AC880" s="152"/>
      <c r="AD880" s="152"/>
      <c r="AE880" s="152"/>
      <c r="AF880" s="152"/>
    </row>
    <row r="881" ht="12.75" customHeight="1">
      <c r="A881" s="84"/>
      <c r="B881" s="152"/>
      <c r="C881" s="152"/>
      <c r="D881" s="152"/>
      <c r="E881" s="152"/>
      <c r="F881" s="481"/>
      <c r="G881" s="482"/>
      <c r="H881" s="152"/>
      <c r="I881" s="152"/>
      <c r="J881" s="152"/>
      <c r="K881" s="152"/>
      <c r="L881" s="235"/>
      <c r="M881" s="5"/>
      <c r="N881" s="152"/>
      <c r="O881" s="152"/>
      <c r="P881" s="152"/>
      <c r="Q881" s="152"/>
      <c r="R881" s="152"/>
      <c r="S881" s="152"/>
      <c r="T881" s="152"/>
      <c r="U881" s="152"/>
      <c r="V881" s="152"/>
      <c r="W881" s="152"/>
      <c r="X881" s="152"/>
      <c r="Y881" s="152"/>
      <c r="Z881" s="152"/>
      <c r="AA881" s="152"/>
      <c r="AB881" s="152"/>
      <c r="AC881" s="152"/>
      <c r="AD881" s="152"/>
      <c r="AE881" s="152"/>
      <c r="AF881" s="152"/>
    </row>
    <row r="882" ht="12.75" customHeight="1">
      <c r="A882" s="84"/>
      <c r="B882" s="152"/>
      <c r="C882" s="152"/>
      <c r="D882" s="152"/>
      <c r="E882" s="152"/>
      <c r="F882" s="481"/>
      <c r="G882" s="482"/>
      <c r="H882" s="152"/>
      <c r="I882" s="152"/>
      <c r="J882" s="152"/>
      <c r="K882" s="152"/>
      <c r="L882" s="235"/>
      <c r="M882" s="5"/>
      <c r="N882" s="152"/>
      <c r="O882" s="152"/>
      <c r="P882" s="152"/>
      <c r="Q882" s="152"/>
      <c r="R882" s="152"/>
      <c r="S882" s="152"/>
      <c r="T882" s="152"/>
      <c r="U882" s="152"/>
      <c r="V882" s="152"/>
      <c r="W882" s="152"/>
      <c r="X882" s="152"/>
      <c r="Y882" s="152"/>
      <c r="Z882" s="152"/>
      <c r="AA882" s="152"/>
      <c r="AB882" s="152"/>
      <c r="AC882" s="152"/>
      <c r="AD882" s="152"/>
      <c r="AE882" s="152"/>
      <c r="AF882" s="152"/>
    </row>
    <row r="883" ht="12.75" customHeight="1">
      <c r="A883" s="84"/>
      <c r="B883" s="152"/>
      <c r="C883" s="152"/>
      <c r="D883" s="152"/>
      <c r="E883" s="152"/>
      <c r="F883" s="481"/>
      <c r="G883" s="482"/>
      <c r="H883" s="152"/>
      <c r="I883" s="152"/>
      <c r="J883" s="152"/>
      <c r="K883" s="152"/>
      <c r="L883" s="235"/>
      <c r="M883" s="5"/>
      <c r="N883" s="152"/>
      <c r="O883" s="152"/>
      <c r="P883" s="152"/>
      <c r="Q883" s="152"/>
      <c r="R883" s="152"/>
      <c r="S883" s="152"/>
      <c r="T883" s="152"/>
      <c r="U883" s="152"/>
      <c r="V883" s="152"/>
      <c r="W883" s="152"/>
      <c r="X883" s="152"/>
      <c r="Y883" s="152"/>
      <c r="Z883" s="152"/>
      <c r="AA883" s="152"/>
      <c r="AB883" s="152"/>
      <c r="AC883" s="152"/>
      <c r="AD883" s="152"/>
      <c r="AE883" s="152"/>
      <c r="AF883" s="152"/>
    </row>
    <row r="884" ht="12.75" customHeight="1">
      <c r="A884" s="84"/>
      <c r="B884" s="152"/>
      <c r="C884" s="152"/>
      <c r="D884" s="152"/>
      <c r="E884" s="152"/>
      <c r="F884" s="481"/>
      <c r="G884" s="482"/>
      <c r="H884" s="152"/>
      <c r="I884" s="152"/>
      <c r="J884" s="152"/>
      <c r="K884" s="152"/>
      <c r="L884" s="235"/>
      <c r="M884" s="5"/>
      <c r="N884" s="152"/>
      <c r="O884" s="152"/>
      <c r="P884" s="152"/>
      <c r="Q884" s="152"/>
      <c r="R884" s="152"/>
      <c r="S884" s="152"/>
      <c r="T884" s="152"/>
      <c r="U884" s="152"/>
      <c r="V884" s="152"/>
      <c r="W884" s="152"/>
      <c r="X884" s="152"/>
      <c r="Y884" s="152"/>
      <c r="Z884" s="152"/>
      <c r="AA884" s="152"/>
      <c r="AB884" s="152"/>
      <c r="AC884" s="152"/>
      <c r="AD884" s="152"/>
      <c r="AE884" s="152"/>
      <c r="AF884" s="152"/>
    </row>
    <row r="885" ht="12.75" customHeight="1">
      <c r="A885" s="84"/>
      <c r="B885" s="152"/>
      <c r="C885" s="152"/>
      <c r="D885" s="152"/>
      <c r="E885" s="152"/>
      <c r="F885" s="481"/>
      <c r="G885" s="482"/>
      <c r="H885" s="152"/>
      <c r="I885" s="152"/>
      <c r="J885" s="152"/>
      <c r="K885" s="152"/>
      <c r="L885" s="235"/>
      <c r="M885" s="5"/>
      <c r="N885" s="152"/>
      <c r="O885" s="152"/>
      <c r="P885" s="152"/>
      <c r="Q885" s="152"/>
      <c r="R885" s="152"/>
      <c r="S885" s="152"/>
      <c r="T885" s="152"/>
      <c r="U885" s="152"/>
      <c r="V885" s="152"/>
      <c r="W885" s="152"/>
      <c r="X885" s="152"/>
      <c r="Y885" s="152"/>
      <c r="Z885" s="152"/>
      <c r="AA885" s="152"/>
      <c r="AB885" s="152"/>
      <c r="AC885" s="152"/>
      <c r="AD885" s="152"/>
      <c r="AE885" s="152"/>
      <c r="AF885" s="152"/>
    </row>
    <row r="886" ht="12.75" customHeight="1">
      <c r="A886" s="84"/>
      <c r="B886" s="152"/>
      <c r="C886" s="152"/>
      <c r="D886" s="152"/>
      <c r="E886" s="152"/>
      <c r="F886" s="481"/>
      <c r="G886" s="482"/>
      <c r="H886" s="152"/>
      <c r="I886" s="152"/>
      <c r="J886" s="152"/>
      <c r="K886" s="152"/>
      <c r="L886" s="235"/>
      <c r="M886" s="5"/>
      <c r="N886" s="152"/>
      <c r="O886" s="152"/>
      <c r="P886" s="152"/>
      <c r="Q886" s="152"/>
      <c r="R886" s="152"/>
      <c r="S886" s="152"/>
      <c r="T886" s="152"/>
      <c r="U886" s="152"/>
      <c r="V886" s="152"/>
      <c r="W886" s="152"/>
      <c r="X886" s="152"/>
      <c r="Y886" s="152"/>
      <c r="Z886" s="152"/>
      <c r="AA886" s="152"/>
      <c r="AB886" s="152"/>
      <c r="AC886" s="152"/>
      <c r="AD886" s="152"/>
      <c r="AE886" s="152"/>
      <c r="AF886" s="152"/>
    </row>
    <row r="887" ht="12.75" customHeight="1">
      <c r="A887" s="84"/>
      <c r="B887" s="152"/>
      <c r="C887" s="152"/>
      <c r="D887" s="152"/>
      <c r="E887" s="152"/>
      <c r="F887" s="481"/>
      <c r="G887" s="482"/>
      <c r="H887" s="152"/>
      <c r="I887" s="152"/>
      <c r="J887" s="152"/>
      <c r="K887" s="152"/>
      <c r="L887" s="235"/>
      <c r="M887" s="5"/>
      <c r="N887" s="152"/>
      <c r="O887" s="152"/>
      <c r="P887" s="152"/>
      <c r="Q887" s="152"/>
      <c r="R887" s="152"/>
      <c r="S887" s="152"/>
      <c r="T887" s="152"/>
      <c r="U887" s="152"/>
      <c r="V887" s="152"/>
      <c r="W887" s="152"/>
      <c r="X887" s="152"/>
      <c r="Y887" s="152"/>
      <c r="Z887" s="152"/>
      <c r="AA887" s="152"/>
      <c r="AB887" s="152"/>
      <c r="AC887" s="152"/>
      <c r="AD887" s="152"/>
      <c r="AE887" s="152"/>
      <c r="AF887" s="152"/>
    </row>
    <row r="888" ht="12.75" customHeight="1">
      <c r="A888" s="84"/>
      <c r="B888" s="152"/>
      <c r="C888" s="152"/>
      <c r="D888" s="152"/>
      <c r="E888" s="152"/>
      <c r="F888" s="481"/>
      <c r="G888" s="482"/>
      <c r="H888" s="152"/>
      <c r="I888" s="152"/>
      <c r="J888" s="152"/>
      <c r="K888" s="152"/>
      <c r="L888" s="235"/>
      <c r="M888" s="5"/>
      <c r="N888" s="152"/>
      <c r="O888" s="152"/>
      <c r="P888" s="152"/>
      <c r="Q888" s="152"/>
      <c r="R888" s="152"/>
      <c r="S888" s="152"/>
      <c r="T888" s="152"/>
      <c r="U888" s="152"/>
      <c r="V888" s="152"/>
      <c r="W888" s="152"/>
      <c r="X888" s="152"/>
      <c r="Y888" s="152"/>
      <c r="Z888" s="152"/>
      <c r="AA888" s="152"/>
      <c r="AB888" s="152"/>
      <c r="AC888" s="152"/>
      <c r="AD888" s="152"/>
      <c r="AE888" s="152"/>
      <c r="AF888" s="152"/>
    </row>
    <row r="889" ht="12.75" customHeight="1">
      <c r="A889" s="84"/>
      <c r="B889" s="152"/>
      <c r="C889" s="152"/>
      <c r="D889" s="152"/>
      <c r="E889" s="152"/>
      <c r="F889" s="481"/>
      <c r="G889" s="482"/>
      <c r="H889" s="152"/>
      <c r="I889" s="152"/>
      <c r="J889" s="152"/>
      <c r="K889" s="152"/>
      <c r="L889" s="235"/>
      <c r="M889" s="5"/>
      <c r="N889" s="152"/>
      <c r="O889" s="152"/>
      <c r="P889" s="152"/>
      <c r="Q889" s="152"/>
      <c r="R889" s="152"/>
      <c r="S889" s="152"/>
      <c r="T889" s="152"/>
      <c r="U889" s="152"/>
      <c r="V889" s="152"/>
      <c r="W889" s="152"/>
      <c r="X889" s="152"/>
      <c r="Y889" s="152"/>
      <c r="Z889" s="152"/>
      <c r="AA889" s="152"/>
      <c r="AB889" s="152"/>
      <c r="AC889" s="152"/>
      <c r="AD889" s="152"/>
      <c r="AE889" s="152"/>
      <c r="AF889" s="152"/>
    </row>
    <row r="890" ht="12.75" customHeight="1">
      <c r="A890" s="84"/>
      <c r="B890" s="152"/>
      <c r="C890" s="152"/>
      <c r="D890" s="152"/>
      <c r="E890" s="152"/>
      <c r="F890" s="481"/>
      <c r="G890" s="482"/>
      <c r="H890" s="152"/>
      <c r="I890" s="152"/>
      <c r="J890" s="152"/>
      <c r="K890" s="152"/>
      <c r="L890" s="235"/>
      <c r="M890" s="5"/>
      <c r="N890" s="152"/>
      <c r="O890" s="152"/>
      <c r="P890" s="152"/>
      <c r="Q890" s="152"/>
      <c r="R890" s="152"/>
      <c r="S890" s="152"/>
      <c r="T890" s="152"/>
      <c r="U890" s="152"/>
      <c r="V890" s="152"/>
      <c r="W890" s="152"/>
      <c r="X890" s="152"/>
      <c r="Y890" s="152"/>
      <c r="Z890" s="152"/>
      <c r="AA890" s="152"/>
      <c r="AB890" s="152"/>
      <c r="AC890" s="152"/>
      <c r="AD890" s="152"/>
      <c r="AE890" s="152"/>
      <c r="AF890" s="152"/>
    </row>
    <row r="891" ht="12.75" customHeight="1">
      <c r="A891" s="84"/>
      <c r="B891" s="152"/>
      <c r="C891" s="152"/>
      <c r="D891" s="152"/>
      <c r="E891" s="152"/>
      <c r="F891" s="481"/>
      <c r="G891" s="482"/>
      <c r="H891" s="152"/>
      <c r="I891" s="152"/>
      <c r="J891" s="152"/>
      <c r="K891" s="152"/>
      <c r="L891" s="235"/>
      <c r="M891" s="5"/>
      <c r="N891" s="152"/>
      <c r="O891" s="152"/>
      <c r="P891" s="152"/>
      <c r="Q891" s="152"/>
      <c r="R891" s="152"/>
      <c r="S891" s="152"/>
      <c r="T891" s="152"/>
      <c r="U891" s="152"/>
      <c r="V891" s="152"/>
      <c r="W891" s="152"/>
      <c r="X891" s="152"/>
      <c r="Y891" s="152"/>
      <c r="Z891" s="152"/>
      <c r="AA891" s="152"/>
      <c r="AB891" s="152"/>
      <c r="AC891" s="152"/>
      <c r="AD891" s="152"/>
      <c r="AE891" s="152"/>
      <c r="AF891" s="152"/>
    </row>
    <row r="892" ht="12.75" customHeight="1">
      <c r="A892" s="84"/>
      <c r="B892" s="152"/>
      <c r="C892" s="152"/>
      <c r="D892" s="152"/>
      <c r="E892" s="152"/>
      <c r="F892" s="481"/>
      <c r="G892" s="482"/>
      <c r="H892" s="152"/>
      <c r="I892" s="152"/>
      <c r="J892" s="152"/>
      <c r="K892" s="152"/>
      <c r="L892" s="235"/>
      <c r="M892" s="5"/>
      <c r="N892" s="152"/>
      <c r="O892" s="152"/>
      <c r="P892" s="152"/>
      <c r="Q892" s="152"/>
      <c r="R892" s="152"/>
      <c r="S892" s="152"/>
      <c r="T892" s="152"/>
      <c r="U892" s="152"/>
      <c r="V892" s="152"/>
      <c r="W892" s="152"/>
      <c r="X892" s="152"/>
      <c r="Y892" s="152"/>
      <c r="Z892" s="152"/>
      <c r="AA892" s="152"/>
      <c r="AB892" s="152"/>
      <c r="AC892" s="152"/>
      <c r="AD892" s="152"/>
      <c r="AE892" s="152"/>
      <c r="AF892" s="152"/>
    </row>
    <row r="893" ht="12.75" customHeight="1">
      <c r="A893" s="84"/>
      <c r="B893" s="152"/>
      <c r="C893" s="152"/>
      <c r="D893" s="152"/>
      <c r="E893" s="152"/>
      <c r="F893" s="481"/>
      <c r="G893" s="482"/>
      <c r="H893" s="152"/>
      <c r="I893" s="152"/>
      <c r="J893" s="152"/>
      <c r="K893" s="152"/>
      <c r="L893" s="235"/>
      <c r="M893" s="5"/>
      <c r="N893" s="152"/>
      <c r="O893" s="152"/>
      <c r="P893" s="152"/>
      <c r="Q893" s="152"/>
      <c r="R893" s="152"/>
      <c r="S893" s="152"/>
      <c r="T893" s="152"/>
      <c r="U893" s="152"/>
      <c r="V893" s="152"/>
      <c r="W893" s="152"/>
      <c r="X893" s="152"/>
      <c r="Y893" s="152"/>
      <c r="Z893" s="152"/>
      <c r="AA893" s="152"/>
      <c r="AB893" s="152"/>
      <c r="AC893" s="152"/>
      <c r="AD893" s="152"/>
      <c r="AE893" s="152"/>
      <c r="AF893" s="152"/>
    </row>
    <row r="894" ht="12.75" customHeight="1">
      <c r="A894" s="84"/>
      <c r="B894" s="152"/>
      <c r="C894" s="152"/>
      <c r="D894" s="152"/>
      <c r="E894" s="152"/>
      <c r="F894" s="481"/>
      <c r="G894" s="482"/>
      <c r="H894" s="152"/>
      <c r="I894" s="152"/>
      <c r="J894" s="152"/>
      <c r="K894" s="152"/>
      <c r="L894" s="235"/>
      <c r="M894" s="5"/>
      <c r="N894" s="152"/>
      <c r="O894" s="152"/>
      <c r="P894" s="152"/>
      <c r="Q894" s="152"/>
      <c r="R894" s="152"/>
      <c r="S894" s="152"/>
      <c r="T894" s="152"/>
      <c r="U894" s="152"/>
      <c r="V894" s="152"/>
      <c r="W894" s="152"/>
      <c r="X894" s="152"/>
      <c r="Y894" s="152"/>
      <c r="Z894" s="152"/>
      <c r="AA894" s="152"/>
      <c r="AB894" s="152"/>
      <c r="AC894" s="152"/>
      <c r="AD894" s="152"/>
      <c r="AE894" s="152"/>
      <c r="AF894" s="152"/>
    </row>
    <row r="895" ht="12.75" customHeight="1">
      <c r="A895" s="84"/>
      <c r="B895" s="152"/>
      <c r="C895" s="152"/>
      <c r="D895" s="152"/>
      <c r="E895" s="152"/>
      <c r="F895" s="481"/>
      <c r="G895" s="482"/>
      <c r="H895" s="152"/>
      <c r="I895" s="152"/>
      <c r="J895" s="152"/>
      <c r="K895" s="152"/>
      <c r="L895" s="235"/>
      <c r="M895" s="5"/>
      <c r="N895" s="152"/>
      <c r="O895" s="152"/>
      <c r="P895" s="152"/>
      <c r="Q895" s="152"/>
      <c r="R895" s="152"/>
      <c r="S895" s="152"/>
      <c r="T895" s="152"/>
      <c r="U895" s="152"/>
      <c r="V895" s="152"/>
      <c r="W895" s="152"/>
      <c r="X895" s="152"/>
      <c r="Y895" s="152"/>
      <c r="Z895" s="152"/>
      <c r="AA895" s="152"/>
      <c r="AB895" s="152"/>
      <c r="AC895" s="152"/>
      <c r="AD895" s="152"/>
      <c r="AE895" s="152"/>
      <c r="AF895" s="152"/>
    </row>
    <row r="896" ht="12.75" customHeight="1">
      <c r="A896" s="84"/>
      <c r="B896" s="152"/>
      <c r="C896" s="152"/>
      <c r="D896" s="152"/>
      <c r="E896" s="152"/>
      <c r="F896" s="481"/>
      <c r="G896" s="482"/>
      <c r="H896" s="152"/>
      <c r="I896" s="152"/>
      <c r="J896" s="152"/>
      <c r="K896" s="152"/>
      <c r="L896" s="235"/>
      <c r="M896" s="5"/>
      <c r="N896" s="152"/>
      <c r="O896" s="152"/>
      <c r="P896" s="152"/>
      <c r="Q896" s="152"/>
      <c r="R896" s="152"/>
      <c r="S896" s="152"/>
      <c r="T896" s="152"/>
      <c r="U896" s="152"/>
      <c r="V896" s="152"/>
      <c r="W896" s="152"/>
      <c r="X896" s="152"/>
      <c r="Y896" s="152"/>
      <c r="Z896" s="152"/>
      <c r="AA896" s="152"/>
      <c r="AB896" s="152"/>
      <c r="AC896" s="152"/>
      <c r="AD896" s="152"/>
      <c r="AE896" s="152"/>
      <c r="AF896" s="152"/>
    </row>
    <row r="897" ht="12.75" customHeight="1">
      <c r="A897" s="84"/>
      <c r="B897" s="152"/>
      <c r="C897" s="152"/>
      <c r="D897" s="152"/>
      <c r="E897" s="152"/>
      <c r="F897" s="481"/>
      <c r="G897" s="482"/>
      <c r="H897" s="152"/>
      <c r="I897" s="152"/>
      <c r="J897" s="152"/>
      <c r="K897" s="152"/>
      <c r="L897" s="235"/>
      <c r="M897" s="5"/>
      <c r="N897" s="152"/>
      <c r="O897" s="152"/>
      <c r="P897" s="152"/>
      <c r="Q897" s="152"/>
      <c r="R897" s="152"/>
      <c r="S897" s="152"/>
      <c r="T897" s="152"/>
      <c r="U897" s="152"/>
      <c r="V897" s="152"/>
      <c r="W897" s="152"/>
      <c r="X897" s="152"/>
      <c r="Y897" s="152"/>
      <c r="Z897" s="152"/>
      <c r="AA897" s="152"/>
      <c r="AB897" s="152"/>
      <c r="AC897" s="152"/>
      <c r="AD897" s="152"/>
      <c r="AE897" s="152"/>
      <c r="AF897" s="152"/>
    </row>
    <row r="898" ht="12.75" customHeight="1">
      <c r="A898" s="84"/>
      <c r="B898" s="152"/>
      <c r="C898" s="152"/>
      <c r="D898" s="152"/>
      <c r="E898" s="152"/>
      <c r="F898" s="481"/>
      <c r="G898" s="482"/>
      <c r="H898" s="152"/>
      <c r="I898" s="152"/>
      <c r="J898" s="152"/>
      <c r="K898" s="152"/>
      <c r="L898" s="235"/>
      <c r="M898" s="5"/>
      <c r="N898" s="152"/>
      <c r="O898" s="152"/>
      <c r="P898" s="152"/>
      <c r="Q898" s="152"/>
      <c r="R898" s="152"/>
      <c r="S898" s="152"/>
      <c r="T898" s="152"/>
      <c r="U898" s="152"/>
      <c r="V898" s="152"/>
      <c r="W898" s="152"/>
      <c r="X898" s="152"/>
      <c r="Y898" s="152"/>
      <c r="Z898" s="152"/>
      <c r="AA898" s="152"/>
      <c r="AB898" s="152"/>
      <c r="AC898" s="152"/>
      <c r="AD898" s="152"/>
      <c r="AE898" s="152"/>
      <c r="AF898" s="152"/>
    </row>
    <row r="899" ht="12.75" customHeight="1">
      <c r="A899" s="84"/>
      <c r="B899" s="152"/>
      <c r="C899" s="152"/>
      <c r="D899" s="152"/>
      <c r="E899" s="152"/>
      <c r="F899" s="481"/>
      <c r="G899" s="482"/>
      <c r="H899" s="152"/>
      <c r="I899" s="152"/>
      <c r="J899" s="152"/>
      <c r="K899" s="152"/>
      <c r="L899" s="235"/>
      <c r="M899" s="5"/>
      <c r="N899" s="152"/>
      <c r="O899" s="152"/>
      <c r="P899" s="152"/>
      <c r="Q899" s="152"/>
      <c r="R899" s="152"/>
      <c r="S899" s="152"/>
      <c r="T899" s="152"/>
      <c r="U899" s="152"/>
      <c r="V899" s="152"/>
      <c r="W899" s="152"/>
      <c r="X899" s="152"/>
      <c r="Y899" s="152"/>
      <c r="Z899" s="152"/>
      <c r="AA899" s="152"/>
      <c r="AB899" s="152"/>
      <c r="AC899" s="152"/>
      <c r="AD899" s="152"/>
      <c r="AE899" s="152"/>
      <c r="AF899" s="152"/>
    </row>
    <row r="900" ht="12.75" customHeight="1">
      <c r="A900" s="84"/>
      <c r="B900" s="152"/>
      <c r="C900" s="152"/>
      <c r="D900" s="152"/>
      <c r="E900" s="152"/>
      <c r="F900" s="481"/>
      <c r="G900" s="482"/>
      <c r="H900" s="152"/>
      <c r="I900" s="152"/>
      <c r="J900" s="152"/>
      <c r="K900" s="152"/>
      <c r="L900" s="235"/>
      <c r="M900" s="5"/>
      <c r="N900" s="152"/>
      <c r="O900" s="152"/>
      <c r="P900" s="152"/>
      <c r="Q900" s="152"/>
      <c r="R900" s="152"/>
      <c r="S900" s="152"/>
      <c r="T900" s="152"/>
      <c r="U900" s="152"/>
      <c r="V900" s="152"/>
      <c r="W900" s="152"/>
      <c r="X900" s="152"/>
      <c r="Y900" s="152"/>
      <c r="Z900" s="152"/>
      <c r="AA900" s="152"/>
      <c r="AB900" s="152"/>
      <c r="AC900" s="152"/>
      <c r="AD900" s="152"/>
      <c r="AE900" s="152"/>
      <c r="AF900" s="152"/>
    </row>
    <row r="901" ht="12.75" customHeight="1">
      <c r="A901" s="84"/>
      <c r="B901" s="152"/>
      <c r="C901" s="152"/>
      <c r="D901" s="152"/>
      <c r="E901" s="152"/>
      <c r="F901" s="481"/>
      <c r="G901" s="482"/>
      <c r="H901" s="152"/>
      <c r="I901" s="152"/>
      <c r="J901" s="152"/>
      <c r="K901" s="152"/>
      <c r="L901" s="235"/>
      <c r="M901" s="5"/>
      <c r="N901" s="152"/>
      <c r="O901" s="152"/>
      <c r="P901" s="152"/>
      <c r="Q901" s="152"/>
      <c r="R901" s="152"/>
      <c r="S901" s="152"/>
      <c r="T901" s="152"/>
      <c r="U901" s="152"/>
      <c r="V901" s="152"/>
      <c r="W901" s="152"/>
      <c r="X901" s="152"/>
      <c r="Y901" s="152"/>
      <c r="Z901" s="152"/>
      <c r="AA901" s="152"/>
      <c r="AB901" s="152"/>
      <c r="AC901" s="152"/>
      <c r="AD901" s="152"/>
      <c r="AE901" s="152"/>
      <c r="AF901" s="152"/>
    </row>
    <row r="902" ht="12.75" customHeight="1">
      <c r="A902" s="84"/>
      <c r="B902" s="152"/>
      <c r="C902" s="152"/>
      <c r="D902" s="152"/>
      <c r="E902" s="152"/>
      <c r="F902" s="481"/>
      <c r="G902" s="482"/>
      <c r="H902" s="152"/>
      <c r="I902" s="152"/>
      <c r="J902" s="152"/>
      <c r="K902" s="152"/>
      <c r="L902" s="235"/>
      <c r="M902" s="5"/>
      <c r="N902" s="152"/>
      <c r="O902" s="152"/>
      <c r="P902" s="152"/>
      <c r="Q902" s="152"/>
      <c r="R902" s="152"/>
      <c r="S902" s="152"/>
      <c r="T902" s="152"/>
      <c r="U902" s="152"/>
      <c r="V902" s="152"/>
      <c r="W902" s="152"/>
      <c r="X902" s="152"/>
      <c r="Y902" s="152"/>
      <c r="Z902" s="152"/>
      <c r="AA902" s="152"/>
      <c r="AB902" s="152"/>
      <c r="AC902" s="152"/>
      <c r="AD902" s="152"/>
      <c r="AE902" s="152"/>
      <c r="AF902" s="152"/>
    </row>
    <row r="903" ht="12.75" customHeight="1">
      <c r="A903" s="84"/>
      <c r="B903" s="152"/>
      <c r="C903" s="152"/>
      <c r="D903" s="152"/>
      <c r="E903" s="152"/>
      <c r="F903" s="481"/>
      <c r="G903" s="482"/>
      <c r="H903" s="152"/>
      <c r="I903" s="152"/>
      <c r="J903" s="152"/>
      <c r="K903" s="152"/>
      <c r="L903" s="235"/>
      <c r="M903" s="5"/>
      <c r="N903" s="152"/>
      <c r="O903" s="152"/>
      <c r="P903" s="152"/>
      <c r="Q903" s="152"/>
      <c r="R903" s="152"/>
      <c r="S903" s="152"/>
      <c r="T903" s="152"/>
      <c r="U903" s="152"/>
      <c r="V903" s="152"/>
      <c r="W903" s="152"/>
      <c r="X903" s="152"/>
      <c r="Y903" s="152"/>
      <c r="Z903" s="152"/>
      <c r="AA903" s="152"/>
      <c r="AB903" s="152"/>
      <c r="AC903" s="152"/>
      <c r="AD903" s="152"/>
      <c r="AE903" s="152"/>
      <c r="AF903" s="152"/>
    </row>
    <row r="904" ht="12.75" customHeight="1">
      <c r="A904" s="84"/>
      <c r="B904" s="152"/>
      <c r="C904" s="152"/>
      <c r="D904" s="152"/>
      <c r="E904" s="152"/>
      <c r="F904" s="481"/>
      <c r="G904" s="482"/>
      <c r="H904" s="152"/>
      <c r="I904" s="152"/>
      <c r="J904" s="152"/>
      <c r="K904" s="152"/>
      <c r="L904" s="235"/>
      <c r="M904" s="5"/>
      <c r="N904" s="152"/>
      <c r="O904" s="152"/>
      <c r="P904" s="152"/>
      <c r="Q904" s="152"/>
      <c r="R904" s="152"/>
      <c r="S904" s="152"/>
      <c r="T904" s="152"/>
      <c r="U904" s="152"/>
      <c r="V904" s="152"/>
      <c r="W904" s="152"/>
      <c r="X904" s="152"/>
      <c r="Y904" s="152"/>
      <c r="Z904" s="152"/>
      <c r="AA904" s="152"/>
      <c r="AB904" s="152"/>
      <c r="AC904" s="152"/>
      <c r="AD904" s="152"/>
      <c r="AE904" s="152"/>
      <c r="AF904" s="152"/>
    </row>
    <row r="905" ht="12.75" customHeight="1">
      <c r="A905" s="84"/>
      <c r="B905" s="152"/>
      <c r="C905" s="152"/>
      <c r="D905" s="152"/>
      <c r="E905" s="152"/>
      <c r="F905" s="481"/>
      <c r="G905" s="482"/>
      <c r="H905" s="152"/>
      <c r="I905" s="152"/>
      <c r="J905" s="152"/>
      <c r="K905" s="152"/>
      <c r="L905" s="235"/>
      <c r="M905" s="5"/>
      <c r="N905" s="152"/>
      <c r="O905" s="152"/>
      <c r="P905" s="152"/>
      <c r="Q905" s="152"/>
      <c r="R905" s="152"/>
      <c r="S905" s="152"/>
      <c r="T905" s="152"/>
      <c r="U905" s="152"/>
      <c r="V905" s="152"/>
      <c r="W905" s="152"/>
      <c r="X905" s="152"/>
      <c r="Y905" s="152"/>
      <c r="Z905" s="152"/>
      <c r="AA905" s="152"/>
      <c r="AB905" s="152"/>
      <c r="AC905" s="152"/>
      <c r="AD905" s="152"/>
      <c r="AE905" s="152"/>
      <c r="AF905" s="152"/>
    </row>
    <row r="906" ht="12.75" customHeight="1">
      <c r="A906" s="84"/>
      <c r="B906" s="152"/>
      <c r="C906" s="152"/>
      <c r="D906" s="152"/>
      <c r="E906" s="152"/>
      <c r="F906" s="481"/>
      <c r="G906" s="482"/>
      <c r="H906" s="152"/>
      <c r="I906" s="152"/>
      <c r="J906" s="152"/>
      <c r="K906" s="152"/>
      <c r="L906" s="235"/>
      <c r="M906" s="5"/>
      <c r="N906" s="152"/>
      <c r="O906" s="152"/>
      <c r="P906" s="152"/>
      <c r="Q906" s="152"/>
      <c r="R906" s="152"/>
      <c r="S906" s="152"/>
      <c r="T906" s="152"/>
      <c r="U906" s="152"/>
      <c r="V906" s="152"/>
      <c r="W906" s="152"/>
      <c r="X906" s="152"/>
      <c r="Y906" s="152"/>
      <c r="Z906" s="152"/>
      <c r="AA906" s="152"/>
      <c r="AB906" s="152"/>
      <c r="AC906" s="152"/>
      <c r="AD906" s="152"/>
      <c r="AE906" s="152"/>
      <c r="AF906" s="152"/>
    </row>
    <row r="907" ht="12.75" customHeight="1">
      <c r="A907" s="84"/>
      <c r="B907" s="152"/>
      <c r="C907" s="152"/>
      <c r="D907" s="152"/>
      <c r="E907" s="152"/>
      <c r="F907" s="481"/>
      <c r="G907" s="482"/>
      <c r="H907" s="152"/>
      <c r="I907" s="152"/>
      <c r="J907" s="152"/>
      <c r="K907" s="152"/>
      <c r="L907" s="235"/>
      <c r="M907" s="5"/>
      <c r="N907" s="152"/>
      <c r="O907" s="152"/>
      <c r="P907" s="152"/>
      <c r="Q907" s="152"/>
      <c r="R907" s="152"/>
      <c r="S907" s="152"/>
      <c r="T907" s="152"/>
      <c r="U907" s="152"/>
      <c r="V907" s="152"/>
      <c r="W907" s="152"/>
      <c r="X907" s="152"/>
      <c r="Y907" s="152"/>
      <c r="Z907" s="152"/>
      <c r="AA907" s="152"/>
      <c r="AB907" s="152"/>
      <c r="AC907" s="152"/>
      <c r="AD907" s="152"/>
      <c r="AE907" s="152"/>
      <c r="AF907" s="152"/>
    </row>
    <row r="908" ht="12.75" customHeight="1">
      <c r="A908" s="84"/>
      <c r="B908" s="152"/>
      <c r="C908" s="152"/>
      <c r="D908" s="152"/>
      <c r="E908" s="152"/>
      <c r="F908" s="481"/>
      <c r="G908" s="482"/>
      <c r="H908" s="152"/>
      <c r="I908" s="152"/>
      <c r="J908" s="152"/>
      <c r="K908" s="152"/>
      <c r="L908" s="235"/>
      <c r="M908" s="5"/>
      <c r="N908" s="152"/>
      <c r="O908" s="152"/>
      <c r="P908" s="152"/>
      <c r="Q908" s="152"/>
      <c r="R908" s="152"/>
      <c r="S908" s="152"/>
      <c r="T908" s="152"/>
      <c r="U908" s="152"/>
      <c r="V908" s="152"/>
      <c r="W908" s="152"/>
      <c r="X908" s="152"/>
      <c r="Y908" s="152"/>
      <c r="Z908" s="152"/>
      <c r="AA908" s="152"/>
      <c r="AB908" s="152"/>
      <c r="AC908" s="152"/>
      <c r="AD908" s="152"/>
      <c r="AE908" s="152"/>
      <c r="AF908" s="152"/>
    </row>
    <row r="909" ht="12.75" customHeight="1">
      <c r="A909" s="84"/>
      <c r="B909" s="152"/>
      <c r="C909" s="152"/>
      <c r="D909" s="152"/>
      <c r="E909" s="152"/>
      <c r="F909" s="481"/>
      <c r="G909" s="482"/>
      <c r="H909" s="152"/>
      <c r="I909" s="152"/>
      <c r="J909" s="152"/>
      <c r="K909" s="152"/>
      <c r="L909" s="235"/>
      <c r="M909" s="5"/>
      <c r="N909" s="152"/>
      <c r="O909" s="152"/>
      <c r="P909" s="152"/>
      <c r="Q909" s="152"/>
      <c r="R909" s="152"/>
      <c r="S909" s="152"/>
      <c r="T909" s="152"/>
      <c r="U909" s="152"/>
      <c r="V909" s="152"/>
      <c r="W909" s="152"/>
      <c r="X909" s="152"/>
      <c r="Y909" s="152"/>
      <c r="Z909" s="152"/>
      <c r="AA909" s="152"/>
      <c r="AB909" s="152"/>
      <c r="AC909" s="152"/>
      <c r="AD909" s="152"/>
      <c r="AE909" s="152"/>
      <c r="AF909" s="152"/>
    </row>
    <row r="910" ht="12.75" customHeight="1">
      <c r="A910" s="84"/>
      <c r="B910" s="152"/>
      <c r="C910" s="152"/>
      <c r="D910" s="152"/>
      <c r="E910" s="152"/>
      <c r="F910" s="481"/>
      <c r="G910" s="482"/>
      <c r="H910" s="152"/>
      <c r="I910" s="152"/>
      <c r="J910" s="152"/>
      <c r="K910" s="152"/>
      <c r="L910" s="235"/>
      <c r="M910" s="5"/>
      <c r="N910" s="152"/>
      <c r="O910" s="152"/>
      <c r="P910" s="152"/>
      <c r="Q910" s="152"/>
      <c r="R910" s="152"/>
      <c r="S910" s="152"/>
      <c r="T910" s="152"/>
      <c r="U910" s="152"/>
      <c r="V910" s="152"/>
      <c r="W910" s="152"/>
      <c r="X910" s="152"/>
      <c r="Y910" s="152"/>
      <c r="Z910" s="152"/>
      <c r="AA910" s="152"/>
      <c r="AB910" s="152"/>
      <c r="AC910" s="152"/>
      <c r="AD910" s="152"/>
      <c r="AE910" s="152"/>
      <c r="AF910" s="152"/>
    </row>
    <row r="911" ht="12.75" customHeight="1">
      <c r="A911" s="84"/>
      <c r="B911" s="152"/>
      <c r="C911" s="152"/>
      <c r="D911" s="152"/>
      <c r="E911" s="152"/>
      <c r="F911" s="481"/>
      <c r="G911" s="482"/>
      <c r="H911" s="152"/>
      <c r="I911" s="152"/>
      <c r="J911" s="152"/>
      <c r="K911" s="152"/>
      <c r="L911" s="235"/>
      <c r="M911" s="5"/>
      <c r="N911" s="152"/>
      <c r="O911" s="152"/>
      <c r="P911" s="152"/>
      <c r="Q911" s="152"/>
      <c r="R911" s="152"/>
      <c r="S911" s="152"/>
      <c r="T911" s="152"/>
      <c r="U911" s="152"/>
      <c r="V911" s="152"/>
      <c r="W911" s="152"/>
      <c r="X911" s="152"/>
      <c r="Y911" s="152"/>
      <c r="Z911" s="152"/>
      <c r="AA911" s="152"/>
      <c r="AB911" s="152"/>
      <c r="AC911" s="152"/>
      <c r="AD911" s="152"/>
      <c r="AE911" s="152"/>
      <c r="AF911" s="152"/>
    </row>
    <row r="912" ht="12.75" customHeight="1">
      <c r="A912" s="84"/>
      <c r="B912" s="152"/>
      <c r="C912" s="152"/>
      <c r="D912" s="152"/>
      <c r="E912" s="152"/>
      <c r="F912" s="481"/>
      <c r="G912" s="482"/>
      <c r="H912" s="152"/>
      <c r="I912" s="152"/>
      <c r="J912" s="152"/>
      <c r="K912" s="152"/>
      <c r="L912" s="235"/>
      <c r="M912" s="5"/>
      <c r="N912" s="152"/>
      <c r="O912" s="152"/>
      <c r="P912" s="152"/>
      <c r="Q912" s="152"/>
      <c r="R912" s="152"/>
      <c r="S912" s="152"/>
      <c r="T912" s="152"/>
      <c r="U912" s="152"/>
      <c r="V912" s="152"/>
      <c r="W912" s="152"/>
      <c r="X912" s="152"/>
      <c r="Y912" s="152"/>
      <c r="Z912" s="152"/>
      <c r="AA912" s="152"/>
      <c r="AB912" s="152"/>
      <c r="AC912" s="152"/>
      <c r="AD912" s="152"/>
      <c r="AE912" s="152"/>
      <c r="AF912" s="152"/>
    </row>
    <row r="913" ht="12.75" customHeight="1">
      <c r="A913" s="84"/>
      <c r="B913" s="152"/>
      <c r="C913" s="152"/>
      <c r="D913" s="152"/>
      <c r="E913" s="152"/>
      <c r="F913" s="481"/>
      <c r="G913" s="482"/>
      <c r="H913" s="152"/>
      <c r="I913" s="152"/>
      <c r="J913" s="152"/>
      <c r="K913" s="152"/>
      <c r="L913" s="235"/>
      <c r="M913" s="5"/>
      <c r="N913" s="152"/>
      <c r="O913" s="152"/>
      <c r="P913" s="152"/>
      <c r="Q913" s="152"/>
      <c r="R913" s="152"/>
      <c r="S913" s="152"/>
      <c r="T913" s="152"/>
      <c r="U913" s="152"/>
      <c r="V913" s="152"/>
      <c r="W913" s="152"/>
      <c r="X913" s="152"/>
      <c r="Y913" s="152"/>
      <c r="Z913" s="152"/>
      <c r="AA913" s="152"/>
      <c r="AB913" s="152"/>
      <c r="AC913" s="152"/>
      <c r="AD913" s="152"/>
      <c r="AE913" s="152"/>
      <c r="AF913" s="152"/>
    </row>
    <row r="914" ht="12.75" customHeight="1">
      <c r="A914" s="84"/>
      <c r="B914" s="152"/>
      <c r="C914" s="152"/>
      <c r="D914" s="152"/>
      <c r="E914" s="152"/>
      <c r="F914" s="481"/>
      <c r="G914" s="482"/>
      <c r="H914" s="152"/>
      <c r="I914" s="152"/>
      <c r="J914" s="152"/>
      <c r="K914" s="152"/>
      <c r="L914" s="235"/>
      <c r="M914" s="5"/>
      <c r="N914" s="152"/>
      <c r="O914" s="152"/>
      <c r="P914" s="152"/>
      <c r="Q914" s="152"/>
      <c r="R914" s="152"/>
      <c r="S914" s="152"/>
      <c r="T914" s="152"/>
      <c r="U914" s="152"/>
      <c r="V914" s="152"/>
      <c r="W914" s="152"/>
      <c r="X914" s="152"/>
      <c r="Y914" s="152"/>
      <c r="Z914" s="152"/>
      <c r="AA914" s="152"/>
      <c r="AB914" s="152"/>
      <c r="AC914" s="152"/>
      <c r="AD914" s="152"/>
      <c r="AE914" s="152"/>
      <c r="AF914" s="152"/>
    </row>
    <row r="915" ht="12.75" customHeight="1">
      <c r="A915" s="84"/>
      <c r="B915" s="152"/>
      <c r="C915" s="152"/>
      <c r="D915" s="152"/>
      <c r="E915" s="152"/>
      <c r="F915" s="481"/>
      <c r="G915" s="482"/>
      <c r="H915" s="152"/>
      <c r="I915" s="152"/>
      <c r="J915" s="152"/>
      <c r="K915" s="152"/>
      <c r="L915" s="235"/>
      <c r="M915" s="5"/>
      <c r="N915" s="152"/>
      <c r="O915" s="152"/>
      <c r="P915" s="152"/>
      <c r="Q915" s="152"/>
      <c r="R915" s="152"/>
      <c r="S915" s="152"/>
      <c r="T915" s="152"/>
      <c r="U915" s="152"/>
      <c r="V915" s="152"/>
      <c r="W915" s="152"/>
      <c r="X915" s="152"/>
      <c r="Y915" s="152"/>
      <c r="Z915" s="152"/>
      <c r="AA915" s="152"/>
      <c r="AB915" s="152"/>
      <c r="AC915" s="152"/>
      <c r="AD915" s="152"/>
      <c r="AE915" s="152"/>
      <c r="AF915" s="152"/>
    </row>
    <row r="916" ht="12.75" customHeight="1">
      <c r="A916" s="84"/>
      <c r="B916" s="152"/>
      <c r="C916" s="152"/>
      <c r="D916" s="152"/>
      <c r="E916" s="152"/>
      <c r="F916" s="481"/>
      <c r="G916" s="482"/>
      <c r="H916" s="152"/>
      <c r="I916" s="152"/>
      <c r="J916" s="152"/>
      <c r="K916" s="152"/>
      <c r="L916" s="235"/>
      <c r="M916" s="5"/>
      <c r="N916" s="152"/>
      <c r="O916" s="152"/>
      <c r="P916" s="152"/>
      <c r="Q916" s="152"/>
      <c r="R916" s="152"/>
      <c r="S916" s="152"/>
      <c r="T916" s="152"/>
      <c r="U916" s="152"/>
      <c r="V916" s="152"/>
      <c r="W916" s="152"/>
      <c r="X916" s="152"/>
      <c r="Y916" s="152"/>
      <c r="Z916" s="152"/>
      <c r="AA916" s="152"/>
      <c r="AB916" s="152"/>
      <c r="AC916" s="152"/>
      <c r="AD916" s="152"/>
      <c r="AE916" s="152"/>
      <c r="AF916" s="152"/>
    </row>
    <row r="917" ht="12.75" customHeight="1">
      <c r="A917" s="84"/>
      <c r="B917" s="152"/>
      <c r="C917" s="152"/>
      <c r="D917" s="152"/>
      <c r="E917" s="152"/>
      <c r="F917" s="481"/>
      <c r="G917" s="482"/>
      <c r="H917" s="152"/>
      <c r="I917" s="152"/>
      <c r="J917" s="152"/>
      <c r="K917" s="152"/>
      <c r="L917" s="235"/>
      <c r="M917" s="5"/>
      <c r="N917" s="152"/>
      <c r="O917" s="152"/>
      <c r="P917" s="152"/>
      <c r="Q917" s="152"/>
      <c r="R917" s="152"/>
      <c r="S917" s="152"/>
      <c r="T917" s="152"/>
      <c r="U917" s="152"/>
      <c r="V917" s="152"/>
      <c r="W917" s="152"/>
      <c r="X917" s="152"/>
      <c r="Y917" s="152"/>
      <c r="Z917" s="152"/>
      <c r="AA917" s="152"/>
      <c r="AB917" s="152"/>
      <c r="AC917" s="152"/>
      <c r="AD917" s="152"/>
      <c r="AE917" s="152"/>
      <c r="AF917" s="152"/>
    </row>
    <row r="918" ht="12.75" customHeight="1">
      <c r="A918" s="84"/>
      <c r="B918" s="152"/>
      <c r="C918" s="152"/>
      <c r="D918" s="152"/>
      <c r="E918" s="152"/>
      <c r="F918" s="481"/>
      <c r="G918" s="482"/>
      <c r="H918" s="152"/>
      <c r="I918" s="152"/>
      <c r="J918" s="152"/>
      <c r="K918" s="152"/>
      <c r="L918" s="235"/>
      <c r="M918" s="5"/>
      <c r="N918" s="152"/>
      <c r="O918" s="152"/>
      <c r="P918" s="152"/>
      <c r="Q918" s="152"/>
      <c r="R918" s="152"/>
      <c r="S918" s="152"/>
      <c r="T918" s="152"/>
      <c r="U918" s="152"/>
      <c r="V918" s="152"/>
      <c r="W918" s="152"/>
      <c r="X918" s="152"/>
      <c r="Y918" s="152"/>
      <c r="Z918" s="152"/>
      <c r="AA918" s="152"/>
      <c r="AB918" s="152"/>
      <c r="AC918" s="152"/>
      <c r="AD918" s="152"/>
      <c r="AE918" s="152"/>
      <c r="AF918" s="152"/>
    </row>
    <row r="919" ht="12.75" customHeight="1">
      <c r="A919" s="84"/>
      <c r="B919" s="152"/>
      <c r="C919" s="152"/>
      <c r="D919" s="152"/>
      <c r="E919" s="152"/>
      <c r="F919" s="481"/>
      <c r="G919" s="482"/>
      <c r="H919" s="152"/>
      <c r="I919" s="152"/>
      <c r="J919" s="152"/>
      <c r="K919" s="152"/>
      <c r="L919" s="235"/>
      <c r="M919" s="5"/>
      <c r="N919" s="152"/>
      <c r="O919" s="152"/>
      <c r="P919" s="152"/>
      <c r="Q919" s="152"/>
      <c r="R919" s="152"/>
      <c r="S919" s="152"/>
      <c r="T919" s="152"/>
      <c r="U919" s="152"/>
      <c r="V919" s="152"/>
      <c r="W919" s="152"/>
      <c r="X919" s="152"/>
      <c r="Y919" s="152"/>
      <c r="Z919" s="152"/>
      <c r="AA919" s="152"/>
      <c r="AB919" s="152"/>
      <c r="AC919" s="152"/>
      <c r="AD919" s="152"/>
      <c r="AE919" s="152"/>
      <c r="AF919" s="152"/>
    </row>
    <row r="920" ht="12.75" customHeight="1">
      <c r="A920" s="84"/>
      <c r="B920" s="152"/>
      <c r="C920" s="152"/>
      <c r="D920" s="152"/>
      <c r="E920" s="152"/>
      <c r="F920" s="481"/>
      <c r="G920" s="482"/>
      <c r="H920" s="152"/>
      <c r="I920" s="152"/>
      <c r="J920" s="152"/>
      <c r="K920" s="152"/>
      <c r="L920" s="235"/>
      <c r="M920" s="5"/>
      <c r="N920" s="152"/>
      <c r="O920" s="152"/>
      <c r="P920" s="152"/>
      <c r="Q920" s="152"/>
      <c r="R920" s="152"/>
      <c r="S920" s="152"/>
      <c r="T920" s="152"/>
      <c r="U920" s="152"/>
      <c r="V920" s="152"/>
      <c r="W920" s="152"/>
      <c r="X920" s="152"/>
      <c r="Y920" s="152"/>
      <c r="Z920" s="152"/>
      <c r="AA920" s="152"/>
      <c r="AB920" s="152"/>
      <c r="AC920" s="152"/>
      <c r="AD920" s="152"/>
      <c r="AE920" s="152"/>
      <c r="AF920" s="152"/>
    </row>
    <row r="921" ht="12.75" customHeight="1">
      <c r="A921" s="84"/>
      <c r="B921" s="152"/>
      <c r="C921" s="152"/>
      <c r="D921" s="152"/>
      <c r="E921" s="152"/>
      <c r="F921" s="481"/>
      <c r="G921" s="482"/>
      <c r="H921" s="152"/>
      <c r="I921" s="152"/>
      <c r="J921" s="152"/>
      <c r="K921" s="152"/>
      <c r="L921" s="235"/>
      <c r="M921" s="5"/>
      <c r="N921" s="152"/>
      <c r="O921" s="152"/>
      <c r="P921" s="152"/>
      <c r="Q921" s="152"/>
      <c r="R921" s="152"/>
      <c r="S921" s="152"/>
      <c r="T921" s="152"/>
      <c r="U921" s="152"/>
      <c r="V921" s="152"/>
      <c r="W921" s="152"/>
      <c r="X921" s="152"/>
      <c r="Y921" s="152"/>
      <c r="Z921" s="152"/>
      <c r="AA921" s="152"/>
      <c r="AB921" s="152"/>
      <c r="AC921" s="152"/>
      <c r="AD921" s="152"/>
      <c r="AE921" s="152"/>
      <c r="AF921" s="152"/>
    </row>
    <row r="922" ht="12.75" customHeight="1">
      <c r="A922" s="84"/>
      <c r="B922" s="152"/>
      <c r="C922" s="152"/>
      <c r="D922" s="152"/>
      <c r="E922" s="152"/>
      <c r="F922" s="481"/>
      <c r="G922" s="482"/>
      <c r="H922" s="152"/>
      <c r="I922" s="152"/>
      <c r="J922" s="152"/>
      <c r="K922" s="152"/>
      <c r="L922" s="235"/>
      <c r="M922" s="5"/>
      <c r="N922" s="152"/>
      <c r="O922" s="152"/>
      <c r="P922" s="152"/>
      <c r="Q922" s="152"/>
      <c r="R922" s="152"/>
      <c r="S922" s="152"/>
      <c r="T922" s="152"/>
      <c r="U922" s="152"/>
      <c r="V922" s="152"/>
      <c r="W922" s="152"/>
      <c r="X922" s="152"/>
      <c r="Y922" s="152"/>
      <c r="Z922" s="152"/>
      <c r="AA922" s="152"/>
      <c r="AB922" s="152"/>
      <c r="AC922" s="152"/>
      <c r="AD922" s="152"/>
      <c r="AE922" s="152"/>
      <c r="AF922" s="152"/>
    </row>
    <row r="923" ht="12.75" customHeight="1">
      <c r="A923" s="84"/>
      <c r="B923" s="152"/>
      <c r="C923" s="152"/>
      <c r="D923" s="152"/>
      <c r="E923" s="152"/>
      <c r="F923" s="481"/>
      <c r="G923" s="482"/>
      <c r="H923" s="152"/>
      <c r="I923" s="152"/>
      <c r="J923" s="152"/>
      <c r="K923" s="152"/>
      <c r="L923" s="235"/>
      <c r="M923" s="5"/>
      <c r="N923" s="152"/>
      <c r="O923" s="152"/>
      <c r="P923" s="152"/>
      <c r="Q923" s="152"/>
      <c r="R923" s="152"/>
      <c r="S923" s="152"/>
      <c r="T923" s="152"/>
      <c r="U923" s="152"/>
      <c r="V923" s="152"/>
      <c r="W923" s="152"/>
      <c r="X923" s="152"/>
      <c r="Y923" s="152"/>
      <c r="Z923" s="152"/>
      <c r="AA923" s="152"/>
      <c r="AB923" s="152"/>
      <c r="AC923" s="152"/>
      <c r="AD923" s="152"/>
      <c r="AE923" s="152"/>
      <c r="AF923" s="152"/>
    </row>
    <row r="924" ht="12.75" customHeight="1">
      <c r="A924" s="84"/>
      <c r="B924" s="152"/>
      <c r="C924" s="152"/>
      <c r="D924" s="152"/>
      <c r="E924" s="152"/>
      <c r="F924" s="481"/>
      <c r="G924" s="482"/>
      <c r="H924" s="152"/>
      <c r="I924" s="152"/>
      <c r="J924" s="152"/>
      <c r="K924" s="152"/>
      <c r="L924" s="235"/>
      <c r="M924" s="5"/>
      <c r="N924" s="152"/>
      <c r="O924" s="152"/>
      <c r="P924" s="152"/>
      <c r="Q924" s="152"/>
      <c r="R924" s="152"/>
      <c r="S924" s="152"/>
      <c r="T924" s="152"/>
      <c r="U924" s="152"/>
      <c r="V924" s="152"/>
      <c r="W924" s="152"/>
      <c r="X924" s="152"/>
      <c r="Y924" s="152"/>
      <c r="Z924" s="152"/>
      <c r="AA924" s="152"/>
      <c r="AB924" s="152"/>
      <c r="AC924" s="152"/>
      <c r="AD924" s="152"/>
      <c r="AE924" s="152"/>
      <c r="AF924" s="152"/>
    </row>
    <row r="925" ht="12.75" customHeight="1">
      <c r="A925" s="84"/>
      <c r="B925" s="152"/>
      <c r="C925" s="152"/>
      <c r="D925" s="152"/>
      <c r="E925" s="152"/>
      <c r="F925" s="481"/>
      <c r="G925" s="482"/>
      <c r="H925" s="152"/>
      <c r="I925" s="152"/>
      <c r="J925" s="152"/>
      <c r="K925" s="152"/>
      <c r="L925" s="235"/>
      <c r="M925" s="5"/>
      <c r="N925" s="152"/>
      <c r="O925" s="152"/>
      <c r="P925" s="152"/>
      <c r="Q925" s="152"/>
      <c r="R925" s="152"/>
      <c r="S925" s="152"/>
      <c r="T925" s="152"/>
      <c r="U925" s="152"/>
      <c r="V925" s="152"/>
      <c r="W925" s="152"/>
      <c r="X925" s="152"/>
      <c r="Y925" s="152"/>
      <c r="Z925" s="152"/>
      <c r="AA925" s="152"/>
      <c r="AB925" s="152"/>
      <c r="AC925" s="152"/>
      <c r="AD925" s="152"/>
      <c r="AE925" s="152"/>
      <c r="AF925" s="152"/>
    </row>
    <row r="926" ht="12.75" customHeight="1">
      <c r="A926" s="84"/>
      <c r="B926" s="152"/>
      <c r="C926" s="152"/>
      <c r="D926" s="152"/>
      <c r="E926" s="152"/>
      <c r="F926" s="481"/>
      <c r="G926" s="482"/>
      <c r="H926" s="152"/>
      <c r="I926" s="152"/>
      <c r="J926" s="152"/>
      <c r="K926" s="152"/>
      <c r="L926" s="235"/>
      <c r="M926" s="5"/>
      <c r="N926" s="152"/>
      <c r="O926" s="152"/>
      <c r="P926" s="152"/>
      <c r="Q926" s="152"/>
      <c r="R926" s="152"/>
      <c r="S926" s="152"/>
      <c r="T926" s="152"/>
      <c r="U926" s="152"/>
      <c r="V926" s="152"/>
      <c r="W926" s="152"/>
      <c r="X926" s="152"/>
      <c r="Y926" s="152"/>
      <c r="Z926" s="152"/>
      <c r="AA926" s="152"/>
      <c r="AB926" s="152"/>
      <c r="AC926" s="152"/>
      <c r="AD926" s="152"/>
      <c r="AE926" s="152"/>
      <c r="AF926" s="152"/>
    </row>
    <row r="927" ht="12.75" customHeight="1">
      <c r="A927" s="84"/>
      <c r="B927" s="152"/>
      <c r="C927" s="152"/>
      <c r="D927" s="152"/>
      <c r="E927" s="152"/>
      <c r="F927" s="481"/>
      <c r="G927" s="482"/>
      <c r="H927" s="152"/>
      <c r="I927" s="152"/>
      <c r="J927" s="152"/>
      <c r="K927" s="152"/>
      <c r="L927" s="235"/>
      <c r="M927" s="5"/>
      <c r="N927" s="152"/>
      <c r="O927" s="152"/>
      <c r="P927" s="152"/>
      <c r="Q927" s="152"/>
      <c r="R927" s="152"/>
      <c r="S927" s="152"/>
      <c r="T927" s="152"/>
      <c r="U927" s="152"/>
      <c r="V927" s="152"/>
      <c r="W927" s="152"/>
      <c r="X927" s="152"/>
      <c r="Y927" s="152"/>
      <c r="Z927" s="152"/>
      <c r="AA927" s="152"/>
      <c r="AB927" s="152"/>
      <c r="AC927" s="152"/>
      <c r="AD927" s="152"/>
      <c r="AE927" s="152"/>
      <c r="AF927" s="152"/>
    </row>
    <row r="928" ht="12.75" customHeight="1">
      <c r="A928" s="84"/>
      <c r="B928" s="152"/>
      <c r="C928" s="152"/>
      <c r="D928" s="152"/>
      <c r="E928" s="152"/>
      <c r="F928" s="481"/>
      <c r="G928" s="482"/>
      <c r="H928" s="152"/>
      <c r="I928" s="152"/>
      <c r="J928" s="152"/>
      <c r="K928" s="152"/>
      <c r="L928" s="235"/>
      <c r="M928" s="5"/>
      <c r="N928" s="152"/>
      <c r="O928" s="152"/>
      <c r="P928" s="152"/>
      <c r="Q928" s="152"/>
      <c r="R928" s="152"/>
      <c r="S928" s="152"/>
      <c r="T928" s="152"/>
      <c r="U928" s="152"/>
      <c r="V928" s="152"/>
      <c r="W928" s="152"/>
      <c r="X928" s="152"/>
      <c r="Y928" s="152"/>
      <c r="Z928" s="152"/>
      <c r="AA928" s="152"/>
      <c r="AB928" s="152"/>
      <c r="AC928" s="152"/>
      <c r="AD928" s="152"/>
      <c r="AE928" s="152"/>
      <c r="AF928" s="152"/>
    </row>
    <row r="929" ht="12.75" customHeight="1">
      <c r="A929" s="84"/>
      <c r="B929" s="152"/>
      <c r="C929" s="152"/>
      <c r="D929" s="152"/>
      <c r="E929" s="152"/>
      <c r="F929" s="481"/>
      <c r="G929" s="482"/>
      <c r="H929" s="152"/>
      <c r="I929" s="152"/>
      <c r="J929" s="152"/>
      <c r="K929" s="152"/>
      <c r="L929" s="235"/>
      <c r="M929" s="5"/>
      <c r="N929" s="152"/>
      <c r="O929" s="152"/>
      <c r="P929" s="152"/>
      <c r="Q929" s="152"/>
      <c r="R929" s="152"/>
      <c r="S929" s="152"/>
      <c r="T929" s="152"/>
      <c r="U929" s="152"/>
      <c r="V929" s="152"/>
      <c r="W929" s="152"/>
      <c r="X929" s="152"/>
      <c r="Y929" s="152"/>
      <c r="Z929" s="152"/>
      <c r="AA929" s="152"/>
      <c r="AB929" s="152"/>
      <c r="AC929" s="152"/>
      <c r="AD929" s="152"/>
      <c r="AE929" s="152"/>
      <c r="AF929" s="152"/>
    </row>
    <row r="930" ht="12.75" customHeight="1">
      <c r="A930" s="84"/>
      <c r="B930" s="152"/>
      <c r="C930" s="152"/>
      <c r="D930" s="152"/>
      <c r="E930" s="152"/>
      <c r="F930" s="481"/>
      <c r="G930" s="482"/>
      <c r="H930" s="152"/>
      <c r="I930" s="152"/>
      <c r="J930" s="152"/>
      <c r="K930" s="152"/>
      <c r="L930" s="235"/>
      <c r="M930" s="5"/>
      <c r="N930" s="152"/>
      <c r="O930" s="152"/>
      <c r="P930" s="152"/>
      <c r="Q930" s="152"/>
      <c r="R930" s="152"/>
      <c r="S930" s="152"/>
      <c r="T930" s="152"/>
      <c r="U930" s="152"/>
      <c r="V930" s="152"/>
      <c r="W930" s="152"/>
      <c r="X930" s="152"/>
      <c r="Y930" s="152"/>
      <c r="Z930" s="152"/>
      <c r="AA930" s="152"/>
      <c r="AB930" s="152"/>
      <c r="AC930" s="152"/>
      <c r="AD930" s="152"/>
      <c r="AE930" s="152"/>
      <c r="AF930" s="152"/>
    </row>
    <row r="931" ht="12.75" customHeight="1">
      <c r="A931" s="84"/>
      <c r="B931" s="152"/>
      <c r="C931" s="152"/>
      <c r="D931" s="152"/>
      <c r="E931" s="152"/>
      <c r="F931" s="481"/>
      <c r="G931" s="482"/>
      <c r="H931" s="152"/>
      <c r="I931" s="152"/>
      <c r="J931" s="152"/>
      <c r="K931" s="152"/>
      <c r="L931" s="235"/>
      <c r="M931" s="5"/>
      <c r="N931" s="152"/>
      <c r="O931" s="152"/>
      <c r="P931" s="152"/>
      <c r="Q931" s="152"/>
      <c r="R931" s="152"/>
      <c r="S931" s="152"/>
      <c r="T931" s="152"/>
      <c r="U931" s="152"/>
      <c r="V931" s="152"/>
      <c r="W931" s="152"/>
      <c r="X931" s="152"/>
      <c r="Y931" s="152"/>
      <c r="Z931" s="152"/>
      <c r="AA931" s="152"/>
      <c r="AB931" s="152"/>
      <c r="AC931" s="152"/>
      <c r="AD931" s="152"/>
      <c r="AE931" s="152"/>
      <c r="AF931" s="152"/>
    </row>
    <row r="932" ht="12.75" customHeight="1">
      <c r="A932" s="84"/>
      <c r="B932" s="152"/>
      <c r="C932" s="152"/>
      <c r="D932" s="152"/>
      <c r="E932" s="152"/>
      <c r="F932" s="481"/>
      <c r="G932" s="482"/>
      <c r="H932" s="152"/>
      <c r="I932" s="152"/>
      <c r="J932" s="152"/>
      <c r="K932" s="152"/>
      <c r="L932" s="235"/>
      <c r="M932" s="5"/>
      <c r="N932" s="152"/>
      <c r="O932" s="152"/>
      <c r="P932" s="152"/>
      <c r="Q932" s="152"/>
      <c r="R932" s="152"/>
      <c r="S932" s="152"/>
      <c r="T932" s="152"/>
      <c r="U932" s="152"/>
      <c r="V932" s="152"/>
      <c r="W932" s="152"/>
      <c r="X932" s="152"/>
      <c r="Y932" s="152"/>
      <c r="Z932" s="152"/>
      <c r="AA932" s="152"/>
      <c r="AB932" s="152"/>
      <c r="AC932" s="152"/>
      <c r="AD932" s="152"/>
      <c r="AE932" s="152"/>
      <c r="AF932" s="152"/>
    </row>
    <row r="933" ht="12.75" customHeight="1">
      <c r="A933" s="84"/>
      <c r="B933" s="152"/>
      <c r="C933" s="152"/>
      <c r="D933" s="152"/>
      <c r="E933" s="152"/>
      <c r="F933" s="481"/>
      <c r="G933" s="482"/>
      <c r="H933" s="152"/>
      <c r="I933" s="152"/>
      <c r="J933" s="152"/>
      <c r="K933" s="152"/>
      <c r="L933" s="235"/>
      <c r="M933" s="5"/>
      <c r="N933" s="152"/>
      <c r="O933" s="152"/>
      <c r="P933" s="152"/>
      <c r="Q933" s="152"/>
      <c r="R933" s="152"/>
      <c r="S933" s="152"/>
      <c r="T933" s="152"/>
      <c r="U933" s="152"/>
      <c r="V933" s="152"/>
      <c r="W933" s="152"/>
      <c r="X933" s="152"/>
      <c r="Y933" s="152"/>
      <c r="Z933" s="152"/>
      <c r="AA933" s="152"/>
      <c r="AB933" s="152"/>
      <c r="AC933" s="152"/>
      <c r="AD933" s="152"/>
      <c r="AE933" s="152"/>
      <c r="AF933" s="152"/>
    </row>
    <row r="934" ht="12.75" customHeight="1">
      <c r="A934" s="84"/>
      <c r="B934" s="152"/>
      <c r="C934" s="152"/>
      <c r="D934" s="152"/>
      <c r="E934" s="152"/>
      <c r="F934" s="481"/>
      <c r="G934" s="482"/>
      <c r="H934" s="152"/>
      <c r="I934" s="152"/>
      <c r="J934" s="152"/>
      <c r="K934" s="152"/>
      <c r="L934" s="235"/>
      <c r="M934" s="5"/>
      <c r="N934" s="152"/>
      <c r="O934" s="152"/>
      <c r="P934" s="152"/>
      <c r="Q934" s="152"/>
      <c r="R934" s="152"/>
      <c r="S934" s="152"/>
      <c r="T934" s="152"/>
      <c r="U934" s="152"/>
      <c r="V934" s="152"/>
      <c r="W934" s="152"/>
      <c r="X934" s="152"/>
      <c r="Y934" s="152"/>
      <c r="Z934" s="152"/>
      <c r="AA934" s="152"/>
      <c r="AB934" s="152"/>
      <c r="AC934" s="152"/>
      <c r="AD934" s="152"/>
      <c r="AE934" s="152"/>
      <c r="AF934" s="152"/>
    </row>
    <row r="935" ht="12.75" customHeight="1">
      <c r="A935" s="84"/>
      <c r="B935" s="152"/>
      <c r="C935" s="152"/>
      <c r="D935" s="152"/>
      <c r="E935" s="152"/>
      <c r="F935" s="481"/>
      <c r="G935" s="482"/>
      <c r="H935" s="152"/>
      <c r="I935" s="152"/>
      <c r="J935" s="152"/>
      <c r="K935" s="152"/>
      <c r="L935" s="235"/>
      <c r="M935" s="5"/>
      <c r="N935" s="152"/>
      <c r="O935" s="152"/>
      <c r="P935" s="152"/>
      <c r="Q935" s="152"/>
      <c r="R935" s="152"/>
      <c r="S935" s="152"/>
      <c r="T935" s="152"/>
      <c r="U935" s="152"/>
      <c r="V935" s="152"/>
      <c r="W935" s="152"/>
      <c r="X935" s="152"/>
      <c r="Y935" s="152"/>
      <c r="Z935" s="152"/>
      <c r="AA935" s="152"/>
      <c r="AB935" s="152"/>
      <c r="AC935" s="152"/>
      <c r="AD935" s="152"/>
      <c r="AE935" s="152"/>
      <c r="AF935" s="152"/>
    </row>
    <row r="936" ht="12.75" customHeight="1">
      <c r="A936" s="84"/>
      <c r="B936" s="152"/>
      <c r="C936" s="152"/>
      <c r="D936" s="152"/>
      <c r="E936" s="152"/>
      <c r="F936" s="481"/>
      <c r="G936" s="482"/>
      <c r="H936" s="152"/>
      <c r="I936" s="152"/>
      <c r="J936" s="152"/>
      <c r="K936" s="152"/>
      <c r="L936" s="235"/>
      <c r="M936" s="5"/>
      <c r="N936" s="152"/>
      <c r="O936" s="152"/>
      <c r="P936" s="152"/>
      <c r="Q936" s="152"/>
      <c r="R936" s="152"/>
      <c r="S936" s="152"/>
      <c r="T936" s="152"/>
      <c r="U936" s="152"/>
      <c r="V936" s="152"/>
      <c r="W936" s="152"/>
      <c r="X936" s="152"/>
      <c r="Y936" s="152"/>
      <c r="Z936" s="152"/>
      <c r="AA936" s="152"/>
      <c r="AB936" s="152"/>
      <c r="AC936" s="152"/>
      <c r="AD936" s="152"/>
      <c r="AE936" s="152"/>
      <c r="AF936" s="152"/>
    </row>
    <row r="937" ht="12.75" customHeight="1">
      <c r="A937" s="84"/>
      <c r="B937" s="152"/>
      <c r="C937" s="152"/>
      <c r="D937" s="152"/>
      <c r="E937" s="152"/>
      <c r="F937" s="481"/>
      <c r="G937" s="482"/>
      <c r="H937" s="152"/>
      <c r="I937" s="152"/>
      <c r="J937" s="152"/>
      <c r="K937" s="152"/>
      <c r="L937" s="235"/>
      <c r="M937" s="5"/>
      <c r="N937" s="152"/>
      <c r="O937" s="152"/>
      <c r="P937" s="152"/>
      <c r="Q937" s="152"/>
      <c r="R937" s="152"/>
      <c r="S937" s="152"/>
      <c r="T937" s="152"/>
      <c r="U937" s="152"/>
      <c r="V937" s="152"/>
      <c r="W937" s="152"/>
      <c r="X937" s="152"/>
      <c r="Y937" s="152"/>
      <c r="Z937" s="152"/>
      <c r="AA937" s="152"/>
      <c r="AB937" s="152"/>
      <c r="AC937" s="152"/>
      <c r="AD937" s="152"/>
      <c r="AE937" s="152"/>
      <c r="AF937" s="152"/>
    </row>
    <row r="938" ht="12.75" customHeight="1">
      <c r="A938" s="84"/>
      <c r="B938" s="152"/>
      <c r="C938" s="152"/>
      <c r="D938" s="152"/>
      <c r="E938" s="152"/>
      <c r="F938" s="481"/>
      <c r="G938" s="482"/>
      <c r="H938" s="152"/>
      <c r="I938" s="152"/>
      <c r="J938" s="152"/>
      <c r="K938" s="152"/>
      <c r="L938" s="235"/>
      <c r="M938" s="5"/>
      <c r="N938" s="152"/>
      <c r="O938" s="152"/>
      <c r="P938" s="152"/>
      <c r="Q938" s="152"/>
      <c r="R938" s="152"/>
      <c r="S938" s="152"/>
      <c r="T938" s="152"/>
      <c r="U938" s="152"/>
      <c r="V938" s="152"/>
      <c r="W938" s="152"/>
      <c r="X938" s="152"/>
      <c r="Y938" s="152"/>
      <c r="Z938" s="152"/>
      <c r="AA938" s="152"/>
      <c r="AB938" s="152"/>
      <c r="AC938" s="152"/>
      <c r="AD938" s="152"/>
      <c r="AE938" s="152"/>
      <c r="AF938" s="152"/>
    </row>
    <row r="939" ht="12.75" customHeight="1">
      <c r="A939" s="84"/>
      <c r="B939" s="152"/>
      <c r="C939" s="152"/>
      <c r="D939" s="152"/>
      <c r="E939" s="152"/>
      <c r="F939" s="481"/>
      <c r="G939" s="482"/>
      <c r="H939" s="152"/>
      <c r="I939" s="152"/>
      <c r="J939" s="152"/>
      <c r="K939" s="152"/>
      <c r="L939" s="235"/>
      <c r="M939" s="5"/>
      <c r="N939" s="152"/>
      <c r="O939" s="152"/>
      <c r="P939" s="152"/>
      <c r="Q939" s="152"/>
      <c r="R939" s="152"/>
      <c r="S939" s="152"/>
      <c r="T939" s="152"/>
      <c r="U939" s="152"/>
      <c r="V939" s="152"/>
      <c r="W939" s="152"/>
      <c r="X939" s="152"/>
      <c r="Y939" s="152"/>
      <c r="Z939" s="152"/>
      <c r="AA939" s="152"/>
      <c r="AB939" s="152"/>
      <c r="AC939" s="152"/>
      <c r="AD939" s="152"/>
      <c r="AE939" s="152"/>
      <c r="AF939" s="152"/>
    </row>
    <row r="940" ht="12.75" customHeight="1">
      <c r="A940" s="84"/>
      <c r="B940" s="152"/>
      <c r="C940" s="152"/>
      <c r="D940" s="152"/>
      <c r="E940" s="152"/>
      <c r="F940" s="481"/>
      <c r="G940" s="482"/>
      <c r="H940" s="152"/>
      <c r="I940" s="152"/>
      <c r="J940" s="152"/>
      <c r="K940" s="152"/>
      <c r="L940" s="235"/>
      <c r="M940" s="5"/>
      <c r="N940" s="152"/>
      <c r="O940" s="152"/>
      <c r="P940" s="152"/>
      <c r="Q940" s="152"/>
      <c r="R940" s="152"/>
      <c r="S940" s="152"/>
      <c r="T940" s="152"/>
      <c r="U940" s="152"/>
      <c r="V940" s="152"/>
      <c r="W940" s="152"/>
      <c r="X940" s="152"/>
      <c r="Y940" s="152"/>
      <c r="Z940" s="152"/>
      <c r="AA940" s="152"/>
      <c r="AB940" s="152"/>
      <c r="AC940" s="152"/>
      <c r="AD940" s="152"/>
      <c r="AE940" s="152"/>
      <c r="AF940" s="152"/>
    </row>
    <row r="941" ht="12.75" customHeight="1">
      <c r="A941" s="84"/>
      <c r="B941" s="152"/>
      <c r="C941" s="152"/>
      <c r="D941" s="152"/>
      <c r="E941" s="152"/>
      <c r="F941" s="481"/>
      <c r="G941" s="482"/>
      <c r="H941" s="152"/>
      <c r="I941" s="152"/>
      <c r="J941" s="152"/>
      <c r="K941" s="152"/>
      <c r="L941" s="235"/>
      <c r="M941" s="5"/>
      <c r="N941" s="152"/>
      <c r="O941" s="152"/>
      <c r="P941" s="152"/>
      <c r="Q941" s="152"/>
      <c r="R941" s="152"/>
      <c r="S941" s="152"/>
      <c r="T941" s="152"/>
      <c r="U941" s="152"/>
      <c r="V941" s="152"/>
      <c r="W941" s="152"/>
      <c r="X941" s="152"/>
      <c r="Y941" s="152"/>
      <c r="Z941" s="152"/>
      <c r="AA941" s="152"/>
      <c r="AB941" s="152"/>
      <c r="AC941" s="152"/>
      <c r="AD941" s="152"/>
      <c r="AE941" s="152"/>
      <c r="AF941" s="152"/>
    </row>
    <row r="942" ht="12.75" customHeight="1">
      <c r="A942" s="84"/>
      <c r="B942" s="152"/>
      <c r="C942" s="152"/>
      <c r="D942" s="152"/>
      <c r="E942" s="152"/>
      <c r="F942" s="481"/>
      <c r="G942" s="482"/>
      <c r="H942" s="152"/>
      <c r="I942" s="152"/>
      <c r="J942" s="152"/>
      <c r="K942" s="152"/>
      <c r="L942" s="235"/>
      <c r="M942" s="5"/>
      <c r="N942" s="152"/>
      <c r="O942" s="152"/>
      <c r="P942" s="152"/>
      <c r="Q942" s="152"/>
      <c r="R942" s="152"/>
      <c r="S942" s="152"/>
      <c r="T942" s="152"/>
      <c r="U942" s="152"/>
      <c r="V942" s="152"/>
      <c r="W942" s="152"/>
      <c r="X942" s="152"/>
      <c r="Y942" s="152"/>
      <c r="Z942" s="152"/>
      <c r="AA942" s="152"/>
      <c r="AB942" s="152"/>
      <c r="AC942" s="152"/>
      <c r="AD942" s="152"/>
      <c r="AE942" s="152"/>
      <c r="AF942" s="152"/>
    </row>
    <row r="943" ht="12.75" customHeight="1">
      <c r="A943" s="84"/>
      <c r="B943" s="152"/>
      <c r="C943" s="152"/>
      <c r="D943" s="152"/>
      <c r="E943" s="152"/>
      <c r="F943" s="481"/>
      <c r="G943" s="482"/>
      <c r="H943" s="152"/>
      <c r="I943" s="152"/>
      <c r="J943" s="152"/>
      <c r="K943" s="152"/>
      <c r="L943" s="235"/>
      <c r="M943" s="5"/>
      <c r="N943" s="152"/>
      <c r="O943" s="152"/>
      <c r="P943" s="152"/>
      <c r="Q943" s="152"/>
      <c r="R943" s="152"/>
      <c r="S943" s="152"/>
      <c r="T943" s="152"/>
      <c r="U943" s="152"/>
      <c r="V943" s="152"/>
      <c r="W943" s="152"/>
      <c r="X943" s="152"/>
      <c r="Y943" s="152"/>
      <c r="Z943" s="152"/>
      <c r="AA943" s="152"/>
      <c r="AB943" s="152"/>
      <c r="AC943" s="152"/>
      <c r="AD943" s="152"/>
      <c r="AE943" s="152"/>
      <c r="AF943" s="152"/>
    </row>
    <row r="944" ht="12.75" customHeight="1">
      <c r="A944" s="84"/>
      <c r="B944" s="152"/>
      <c r="C944" s="152"/>
      <c r="D944" s="152"/>
      <c r="E944" s="152"/>
      <c r="F944" s="481"/>
      <c r="G944" s="482"/>
      <c r="H944" s="152"/>
      <c r="I944" s="152"/>
      <c r="J944" s="152"/>
      <c r="K944" s="152"/>
      <c r="L944" s="235"/>
      <c r="M944" s="5"/>
      <c r="N944" s="152"/>
      <c r="O944" s="152"/>
      <c r="P944" s="152"/>
      <c r="Q944" s="152"/>
      <c r="R944" s="152"/>
      <c r="S944" s="152"/>
      <c r="T944" s="152"/>
      <c r="U944" s="152"/>
      <c r="V944" s="152"/>
      <c r="W944" s="152"/>
      <c r="X944" s="152"/>
      <c r="Y944" s="152"/>
      <c r="Z944" s="152"/>
      <c r="AA944" s="152"/>
      <c r="AB944" s="152"/>
      <c r="AC944" s="152"/>
      <c r="AD944" s="152"/>
      <c r="AE944" s="152"/>
      <c r="AF944" s="152"/>
    </row>
    <row r="945" ht="12.75" customHeight="1">
      <c r="A945" s="84"/>
      <c r="B945" s="152"/>
      <c r="C945" s="152"/>
      <c r="D945" s="152"/>
      <c r="E945" s="152"/>
      <c r="F945" s="481"/>
      <c r="G945" s="482"/>
      <c r="H945" s="152"/>
      <c r="I945" s="152"/>
      <c r="J945" s="152"/>
      <c r="K945" s="152"/>
      <c r="L945" s="235"/>
      <c r="M945" s="5"/>
      <c r="N945" s="152"/>
      <c r="O945" s="152"/>
      <c r="P945" s="152"/>
      <c r="Q945" s="152"/>
      <c r="R945" s="152"/>
      <c r="S945" s="152"/>
      <c r="T945" s="152"/>
      <c r="U945" s="152"/>
      <c r="V945" s="152"/>
      <c r="W945" s="152"/>
      <c r="X945" s="152"/>
      <c r="Y945" s="152"/>
      <c r="Z945" s="152"/>
      <c r="AA945" s="152"/>
      <c r="AB945" s="152"/>
      <c r="AC945" s="152"/>
      <c r="AD945" s="152"/>
      <c r="AE945" s="152"/>
      <c r="AF945" s="152"/>
    </row>
    <row r="946" ht="12.75" customHeight="1">
      <c r="A946" s="84"/>
      <c r="B946" s="152"/>
      <c r="C946" s="152"/>
      <c r="D946" s="152"/>
      <c r="E946" s="152"/>
      <c r="F946" s="481"/>
      <c r="G946" s="482"/>
      <c r="H946" s="152"/>
      <c r="I946" s="152"/>
      <c r="J946" s="152"/>
      <c r="K946" s="152"/>
      <c r="L946" s="235"/>
      <c r="M946" s="5"/>
      <c r="N946" s="152"/>
      <c r="O946" s="152"/>
      <c r="P946" s="152"/>
      <c r="Q946" s="152"/>
      <c r="R946" s="152"/>
      <c r="S946" s="152"/>
      <c r="T946" s="152"/>
      <c r="U946" s="152"/>
      <c r="V946" s="152"/>
      <c r="W946" s="152"/>
      <c r="X946" s="152"/>
      <c r="Y946" s="152"/>
      <c r="Z946" s="152"/>
      <c r="AA946" s="152"/>
      <c r="AB946" s="152"/>
      <c r="AC946" s="152"/>
      <c r="AD946" s="152"/>
      <c r="AE946" s="152"/>
      <c r="AF946" s="152"/>
    </row>
    <row r="947" ht="12.75" customHeight="1">
      <c r="A947" s="84"/>
      <c r="B947" s="152"/>
      <c r="C947" s="152"/>
      <c r="D947" s="152"/>
      <c r="E947" s="152"/>
      <c r="F947" s="481"/>
      <c r="G947" s="482"/>
      <c r="H947" s="152"/>
      <c r="I947" s="152"/>
      <c r="J947" s="152"/>
      <c r="K947" s="152"/>
      <c r="L947" s="235"/>
      <c r="M947" s="5"/>
      <c r="N947" s="152"/>
      <c r="O947" s="152"/>
      <c r="P947" s="152"/>
      <c r="Q947" s="152"/>
      <c r="R947" s="152"/>
      <c r="S947" s="152"/>
      <c r="T947" s="152"/>
      <c r="U947" s="152"/>
      <c r="V947" s="152"/>
      <c r="W947" s="152"/>
      <c r="X947" s="152"/>
      <c r="Y947" s="152"/>
      <c r="Z947" s="152"/>
      <c r="AA947" s="152"/>
      <c r="AB947" s="152"/>
      <c r="AC947" s="152"/>
      <c r="AD947" s="152"/>
      <c r="AE947" s="152"/>
      <c r="AF947" s="152"/>
    </row>
    <row r="948" ht="12.75" customHeight="1">
      <c r="A948" s="84"/>
      <c r="B948" s="152"/>
      <c r="C948" s="152"/>
      <c r="D948" s="152"/>
      <c r="E948" s="152"/>
      <c r="F948" s="481"/>
      <c r="G948" s="482"/>
      <c r="H948" s="152"/>
      <c r="I948" s="152"/>
      <c r="J948" s="152"/>
      <c r="K948" s="152"/>
      <c r="L948" s="235"/>
      <c r="M948" s="5"/>
      <c r="N948" s="152"/>
      <c r="O948" s="152"/>
      <c r="P948" s="152"/>
      <c r="Q948" s="152"/>
      <c r="R948" s="152"/>
      <c r="S948" s="152"/>
      <c r="T948" s="152"/>
      <c r="U948" s="152"/>
      <c r="V948" s="152"/>
      <c r="W948" s="152"/>
      <c r="X948" s="152"/>
      <c r="Y948" s="152"/>
      <c r="Z948" s="152"/>
      <c r="AA948" s="152"/>
      <c r="AB948" s="152"/>
      <c r="AC948" s="152"/>
      <c r="AD948" s="152"/>
      <c r="AE948" s="152"/>
      <c r="AF948" s="152"/>
    </row>
    <row r="949" ht="12.75" customHeight="1">
      <c r="A949" s="84"/>
      <c r="B949" s="152"/>
      <c r="C949" s="152"/>
      <c r="D949" s="152"/>
      <c r="E949" s="152"/>
      <c r="F949" s="481"/>
      <c r="G949" s="482"/>
      <c r="H949" s="152"/>
      <c r="I949" s="152"/>
      <c r="J949" s="152"/>
      <c r="K949" s="152"/>
      <c r="L949" s="235"/>
      <c r="M949" s="5"/>
      <c r="N949" s="152"/>
      <c r="O949" s="152"/>
      <c r="P949" s="152"/>
      <c r="Q949" s="152"/>
      <c r="R949" s="152"/>
      <c r="S949" s="152"/>
      <c r="T949" s="152"/>
      <c r="U949" s="152"/>
      <c r="V949" s="152"/>
      <c r="W949" s="152"/>
      <c r="X949" s="152"/>
      <c r="Y949" s="152"/>
      <c r="Z949" s="152"/>
      <c r="AA949" s="152"/>
      <c r="AB949" s="152"/>
      <c r="AC949" s="152"/>
      <c r="AD949" s="152"/>
      <c r="AE949" s="152"/>
      <c r="AF949" s="152"/>
    </row>
    <row r="950" ht="12.75" customHeight="1">
      <c r="A950" s="84"/>
      <c r="B950" s="152"/>
      <c r="C950" s="152"/>
      <c r="D950" s="152"/>
      <c r="E950" s="152"/>
      <c r="F950" s="481"/>
      <c r="G950" s="482"/>
      <c r="H950" s="152"/>
      <c r="I950" s="152"/>
      <c r="J950" s="152"/>
      <c r="K950" s="152"/>
      <c r="L950" s="235"/>
      <c r="M950" s="5"/>
      <c r="N950" s="152"/>
      <c r="O950" s="152"/>
      <c r="P950" s="152"/>
      <c r="Q950" s="152"/>
      <c r="R950" s="152"/>
      <c r="S950" s="152"/>
      <c r="T950" s="152"/>
      <c r="U950" s="152"/>
      <c r="V950" s="152"/>
      <c r="W950" s="152"/>
      <c r="X950" s="152"/>
      <c r="Y950" s="152"/>
      <c r="Z950" s="152"/>
      <c r="AA950" s="152"/>
      <c r="AB950" s="152"/>
      <c r="AC950" s="152"/>
      <c r="AD950" s="152"/>
      <c r="AE950" s="152"/>
      <c r="AF950" s="152"/>
    </row>
    <row r="951" ht="12.75" customHeight="1">
      <c r="A951" s="84"/>
      <c r="B951" s="152"/>
      <c r="C951" s="152"/>
      <c r="D951" s="152"/>
      <c r="E951" s="152"/>
      <c r="F951" s="481"/>
      <c r="G951" s="482"/>
      <c r="H951" s="152"/>
      <c r="I951" s="152"/>
      <c r="J951" s="152"/>
      <c r="K951" s="152"/>
      <c r="L951" s="235"/>
      <c r="M951" s="5"/>
      <c r="N951" s="152"/>
      <c r="O951" s="152"/>
      <c r="P951" s="152"/>
      <c r="Q951" s="152"/>
      <c r="R951" s="152"/>
      <c r="S951" s="152"/>
      <c r="T951" s="152"/>
      <c r="U951" s="152"/>
      <c r="V951" s="152"/>
      <c r="W951" s="152"/>
      <c r="X951" s="152"/>
      <c r="Y951" s="152"/>
      <c r="Z951" s="152"/>
      <c r="AA951" s="152"/>
      <c r="AB951" s="152"/>
      <c r="AC951" s="152"/>
      <c r="AD951" s="152"/>
      <c r="AE951" s="152"/>
      <c r="AF951" s="152"/>
    </row>
    <row r="952" ht="12.75" customHeight="1">
      <c r="A952" s="84"/>
      <c r="B952" s="152"/>
      <c r="C952" s="152"/>
      <c r="D952" s="152"/>
      <c r="E952" s="152"/>
      <c r="F952" s="481"/>
      <c r="G952" s="482"/>
      <c r="H952" s="152"/>
      <c r="I952" s="152"/>
      <c r="J952" s="152"/>
      <c r="K952" s="152"/>
      <c r="L952" s="235"/>
      <c r="M952" s="5"/>
      <c r="N952" s="152"/>
      <c r="O952" s="152"/>
      <c r="P952" s="152"/>
      <c r="Q952" s="152"/>
      <c r="R952" s="152"/>
      <c r="S952" s="152"/>
      <c r="T952" s="152"/>
      <c r="U952" s="152"/>
      <c r="V952" s="152"/>
      <c r="W952" s="152"/>
      <c r="X952" s="152"/>
      <c r="Y952" s="152"/>
      <c r="Z952" s="152"/>
      <c r="AA952" s="152"/>
      <c r="AB952" s="152"/>
      <c r="AC952" s="152"/>
      <c r="AD952" s="152"/>
      <c r="AE952" s="152"/>
      <c r="AF952" s="152"/>
    </row>
    <row r="953" ht="12.75" customHeight="1">
      <c r="A953" s="84"/>
      <c r="B953" s="152"/>
      <c r="C953" s="152"/>
      <c r="D953" s="152"/>
      <c r="E953" s="152"/>
      <c r="F953" s="481"/>
      <c r="G953" s="482"/>
      <c r="H953" s="152"/>
      <c r="I953" s="152"/>
      <c r="J953" s="152"/>
      <c r="K953" s="152"/>
      <c r="L953" s="235"/>
      <c r="M953" s="5"/>
      <c r="N953" s="152"/>
      <c r="O953" s="152"/>
      <c r="P953" s="152"/>
      <c r="Q953" s="152"/>
      <c r="R953" s="152"/>
      <c r="S953" s="152"/>
      <c r="T953" s="152"/>
      <c r="U953" s="152"/>
      <c r="V953" s="152"/>
      <c r="W953" s="152"/>
      <c r="X953" s="152"/>
      <c r="Y953" s="152"/>
      <c r="Z953" s="152"/>
      <c r="AA953" s="152"/>
      <c r="AB953" s="152"/>
      <c r="AC953" s="152"/>
      <c r="AD953" s="152"/>
      <c r="AE953" s="152"/>
      <c r="AF953" s="152"/>
    </row>
    <row r="954" ht="12.75" customHeight="1">
      <c r="A954" s="84"/>
      <c r="B954" s="152"/>
      <c r="C954" s="152"/>
      <c r="D954" s="152"/>
      <c r="E954" s="152"/>
      <c r="F954" s="481"/>
      <c r="G954" s="482"/>
      <c r="H954" s="152"/>
      <c r="I954" s="152"/>
      <c r="J954" s="152"/>
      <c r="K954" s="152"/>
      <c r="L954" s="235"/>
      <c r="M954" s="5"/>
      <c r="N954" s="152"/>
      <c r="O954" s="152"/>
      <c r="P954" s="152"/>
      <c r="Q954" s="152"/>
      <c r="R954" s="152"/>
      <c r="S954" s="152"/>
      <c r="T954" s="152"/>
      <c r="U954" s="152"/>
      <c r="V954" s="152"/>
      <c r="W954" s="152"/>
      <c r="X954" s="152"/>
      <c r="Y954" s="152"/>
      <c r="Z954" s="152"/>
      <c r="AA954" s="152"/>
      <c r="AB954" s="152"/>
      <c r="AC954" s="152"/>
      <c r="AD954" s="152"/>
      <c r="AE954" s="152"/>
      <c r="AF954" s="152"/>
    </row>
    <row r="955" ht="12.75" customHeight="1">
      <c r="A955" s="84"/>
      <c r="B955" s="152"/>
      <c r="C955" s="152"/>
      <c r="D955" s="152"/>
      <c r="E955" s="152"/>
      <c r="F955" s="481"/>
      <c r="G955" s="482"/>
      <c r="H955" s="152"/>
      <c r="I955" s="152"/>
      <c r="J955" s="152"/>
      <c r="K955" s="152"/>
      <c r="L955" s="235"/>
      <c r="M955" s="5"/>
      <c r="N955" s="152"/>
      <c r="O955" s="152"/>
      <c r="P955" s="152"/>
      <c r="Q955" s="152"/>
      <c r="R955" s="152"/>
      <c r="S955" s="152"/>
      <c r="T955" s="152"/>
      <c r="U955" s="152"/>
      <c r="V955" s="152"/>
      <c r="W955" s="152"/>
      <c r="X955" s="152"/>
      <c r="Y955" s="152"/>
      <c r="Z955" s="152"/>
      <c r="AA955" s="152"/>
      <c r="AB955" s="152"/>
      <c r="AC955" s="152"/>
      <c r="AD955" s="152"/>
      <c r="AE955" s="152"/>
      <c r="AF955" s="152"/>
    </row>
    <row r="956" ht="12.75" customHeight="1">
      <c r="A956" s="84"/>
      <c r="B956" s="152"/>
      <c r="C956" s="152"/>
      <c r="D956" s="152"/>
      <c r="E956" s="152"/>
      <c r="F956" s="481"/>
      <c r="G956" s="482"/>
      <c r="H956" s="152"/>
      <c r="I956" s="152"/>
      <c r="J956" s="152"/>
      <c r="K956" s="152"/>
      <c r="L956" s="235"/>
      <c r="M956" s="5"/>
      <c r="N956" s="152"/>
      <c r="O956" s="152"/>
      <c r="P956" s="152"/>
      <c r="Q956" s="152"/>
      <c r="R956" s="152"/>
      <c r="S956" s="152"/>
      <c r="T956" s="152"/>
      <c r="U956" s="152"/>
      <c r="V956" s="152"/>
      <c r="W956" s="152"/>
      <c r="X956" s="152"/>
      <c r="Y956" s="152"/>
      <c r="Z956" s="152"/>
      <c r="AA956" s="152"/>
      <c r="AB956" s="152"/>
      <c r="AC956" s="152"/>
      <c r="AD956" s="152"/>
      <c r="AE956" s="152"/>
      <c r="AF956" s="152"/>
    </row>
    <row r="957" ht="12.75" customHeight="1">
      <c r="A957" s="84"/>
      <c r="B957" s="152"/>
      <c r="C957" s="152"/>
      <c r="D957" s="152"/>
      <c r="E957" s="152"/>
      <c r="F957" s="481"/>
      <c r="G957" s="482"/>
      <c r="H957" s="152"/>
      <c r="I957" s="152"/>
      <c r="J957" s="152"/>
      <c r="K957" s="152"/>
      <c r="L957" s="235"/>
      <c r="M957" s="5"/>
      <c r="N957" s="152"/>
      <c r="O957" s="152"/>
      <c r="P957" s="152"/>
      <c r="Q957" s="152"/>
      <c r="R957" s="152"/>
      <c r="S957" s="152"/>
      <c r="T957" s="152"/>
      <c r="U957" s="152"/>
      <c r="V957" s="152"/>
      <c r="W957" s="152"/>
      <c r="X957" s="152"/>
      <c r="Y957" s="152"/>
      <c r="Z957" s="152"/>
      <c r="AA957" s="152"/>
      <c r="AB957" s="152"/>
      <c r="AC957" s="152"/>
      <c r="AD957" s="152"/>
      <c r="AE957" s="152"/>
      <c r="AF957" s="152"/>
    </row>
    <row r="958" ht="12.75" customHeight="1">
      <c r="A958" s="84"/>
      <c r="B958" s="152"/>
      <c r="C958" s="152"/>
      <c r="D958" s="152"/>
      <c r="E958" s="152"/>
      <c r="F958" s="481"/>
      <c r="G958" s="482"/>
      <c r="H958" s="152"/>
      <c r="I958" s="152"/>
      <c r="J958" s="152"/>
      <c r="K958" s="152"/>
      <c r="L958" s="235"/>
      <c r="M958" s="5"/>
      <c r="N958" s="152"/>
      <c r="O958" s="152"/>
      <c r="P958" s="152"/>
      <c r="Q958" s="152"/>
      <c r="R958" s="152"/>
      <c r="S958" s="152"/>
      <c r="T958" s="152"/>
      <c r="U958" s="152"/>
      <c r="V958" s="152"/>
      <c r="W958" s="152"/>
      <c r="X958" s="152"/>
      <c r="Y958" s="152"/>
      <c r="Z958" s="152"/>
      <c r="AA958" s="152"/>
      <c r="AB958" s="152"/>
      <c r="AC958" s="152"/>
      <c r="AD958" s="152"/>
      <c r="AE958" s="152"/>
      <c r="AF958" s="152"/>
    </row>
    <row r="959" ht="12.75" customHeight="1">
      <c r="A959" s="84"/>
      <c r="B959" s="152"/>
      <c r="C959" s="152"/>
      <c r="D959" s="152"/>
      <c r="E959" s="152"/>
      <c r="F959" s="481"/>
      <c r="G959" s="482"/>
      <c r="H959" s="152"/>
      <c r="I959" s="152"/>
      <c r="J959" s="152"/>
      <c r="K959" s="152"/>
      <c r="L959" s="235"/>
      <c r="M959" s="5"/>
      <c r="N959" s="152"/>
      <c r="O959" s="152"/>
      <c r="P959" s="152"/>
      <c r="Q959" s="152"/>
      <c r="R959" s="152"/>
      <c r="S959" s="152"/>
      <c r="T959" s="152"/>
      <c r="U959" s="152"/>
      <c r="V959" s="152"/>
      <c r="W959" s="152"/>
      <c r="X959" s="152"/>
      <c r="Y959" s="152"/>
      <c r="Z959" s="152"/>
      <c r="AA959" s="152"/>
      <c r="AB959" s="152"/>
      <c r="AC959" s="152"/>
      <c r="AD959" s="152"/>
      <c r="AE959" s="152"/>
      <c r="AF959" s="152"/>
    </row>
    <row r="960" ht="12.75" customHeight="1">
      <c r="A960" s="84"/>
      <c r="B960" s="152"/>
      <c r="C960" s="152"/>
      <c r="D960" s="152"/>
      <c r="E960" s="152"/>
      <c r="F960" s="481"/>
      <c r="G960" s="482"/>
      <c r="H960" s="152"/>
      <c r="I960" s="152"/>
      <c r="J960" s="152"/>
      <c r="K960" s="152"/>
      <c r="L960" s="235"/>
      <c r="M960" s="5"/>
      <c r="N960" s="152"/>
      <c r="O960" s="152"/>
      <c r="P960" s="152"/>
      <c r="Q960" s="152"/>
      <c r="R960" s="152"/>
      <c r="S960" s="152"/>
      <c r="T960" s="152"/>
      <c r="U960" s="152"/>
      <c r="V960" s="152"/>
      <c r="W960" s="152"/>
      <c r="X960" s="152"/>
      <c r="Y960" s="152"/>
      <c r="Z960" s="152"/>
      <c r="AA960" s="152"/>
      <c r="AB960" s="152"/>
      <c r="AC960" s="152"/>
      <c r="AD960" s="152"/>
      <c r="AE960" s="152"/>
      <c r="AF960" s="152"/>
    </row>
    <row r="961" ht="12.75" customHeight="1">
      <c r="A961" s="84"/>
      <c r="B961" s="152"/>
      <c r="C961" s="152"/>
      <c r="D961" s="152"/>
      <c r="E961" s="152"/>
      <c r="F961" s="481"/>
      <c r="G961" s="482"/>
      <c r="H961" s="152"/>
      <c r="I961" s="152"/>
      <c r="J961" s="152"/>
      <c r="K961" s="152"/>
      <c r="L961" s="235"/>
      <c r="M961" s="5"/>
      <c r="N961" s="152"/>
      <c r="O961" s="152"/>
      <c r="P961" s="152"/>
      <c r="Q961" s="152"/>
      <c r="R961" s="152"/>
      <c r="S961" s="152"/>
      <c r="T961" s="152"/>
      <c r="U961" s="152"/>
      <c r="V961" s="152"/>
      <c r="W961" s="152"/>
      <c r="X961" s="152"/>
      <c r="Y961" s="152"/>
      <c r="Z961" s="152"/>
      <c r="AA961" s="152"/>
      <c r="AB961" s="152"/>
      <c r="AC961" s="152"/>
      <c r="AD961" s="152"/>
      <c r="AE961" s="152"/>
      <c r="AF961" s="152"/>
    </row>
    <row r="962" ht="12.75" customHeight="1">
      <c r="A962" s="84"/>
      <c r="B962" s="152"/>
      <c r="C962" s="152"/>
      <c r="D962" s="152"/>
      <c r="E962" s="152"/>
      <c r="F962" s="481"/>
      <c r="G962" s="482"/>
      <c r="H962" s="152"/>
      <c r="I962" s="152"/>
      <c r="J962" s="152"/>
      <c r="K962" s="152"/>
      <c r="L962" s="235"/>
      <c r="M962" s="5"/>
      <c r="N962" s="152"/>
      <c r="O962" s="152"/>
      <c r="P962" s="152"/>
      <c r="Q962" s="152"/>
      <c r="R962" s="152"/>
      <c r="S962" s="152"/>
      <c r="T962" s="152"/>
      <c r="U962" s="152"/>
      <c r="V962" s="152"/>
      <c r="W962" s="152"/>
      <c r="X962" s="152"/>
      <c r="Y962" s="152"/>
      <c r="Z962" s="152"/>
      <c r="AA962" s="152"/>
      <c r="AB962" s="152"/>
      <c r="AC962" s="152"/>
      <c r="AD962" s="152"/>
      <c r="AE962" s="152"/>
      <c r="AF962" s="152"/>
    </row>
    <row r="963" ht="12.75" customHeight="1">
      <c r="A963" s="84"/>
      <c r="B963" s="152"/>
      <c r="C963" s="152"/>
      <c r="D963" s="152"/>
      <c r="E963" s="152"/>
      <c r="F963" s="481"/>
      <c r="G963" s="482"/>
      <c r="H963" s="152"/>
      <c r="I963" s="152"/>
      <c r="J963" s="152"/>
      <c r="K963" s="152"/>
      <c r="L963" s="235"/>
      <c r="M963" s="5"/>
      <c r="N963" s="152"/>
      <c r="O963" s="152"/>
      <c r="P963" s="152"/>
      <c r="Q963" s="152"/>
      <c r="R963" s="152"/>
      <c r="S963" s="152"/>
      <c r="T963" s="152"/>
      <c r="U963" s="152"/>
      <c r="V963" s="152"/>
      <c r="W963" s="152"/>
      <c r="X963" s="152"/>
      <c r="Y963" s="152"/>
      <c r="Z963" s="152"/>
      <c r="AA963" s="152"/>
      <c r="AB963" s="152"/>
      <c r="AC963" s="152"/>
      <c r="AD963" s="152"/>
      <c r="AE963" s="152"/>
      <c r="AF963" s="152"/>
    </row>
    <row r="964" ht="12.75" customHeight="1">
      <c r="A964" s="84"/>
      <c r="B964" s="152"/>
      <c r="C964" s="152"/>
      <c r="D964" s="152"/>
      <c r="E964" s="152"/>
      <c r="F964" s="481"/>
      <c r="G964" s="482"/>
      <c r="H964" s="152"/>
      <c r="I964" s="152"/>
      <c r="J964" s="152"/>
      <c r="K964" s="152"/>
      <c r="L964" s="235"/>
      <c r="M964" s="5"/>
      <c r="N964" s="152"/>
      <c r="O964" s="152"/>
      <c r="P964" s="152"/>
      <c r="Q964" s="152"/>
      <c r="R964" s="152"/>
      <c r="S964" s="152"/>
      <c r="T964" s="152"/>
      <c r="U964" s="152"/>
      <c r="V964" s="152"/>
      <c r="W964" s="152"/>
      <c r="X964" s="152"/>
      <c r="Y964" s="152"/>
      <c r="Z964" s="152"/>
      <c r="AA964" s="152"/>
      <c r="AB964" s="152"/>
      <c r="AC964" s="152"/>
      <c r="AD964" s="152"/>
      <c r="AE964" s="152"/>
      <c r="AF964" s="152"/>
    </row>
    <row r="965" ht="12.75" customHeight="1">
      <c r="A965" s="84"/>
      <c r="B965" s="152"/>
      <c r="C965" s="152"/>
      <c r="D965" s="152"/>
      <c r="E965" s="152"/>
      <c r="F965" s="481"/>
      <c r="G965" s="482"/>
      <c r="H965" s="152"/>
      <c r="I965" s="152"/>
      <c r="J965" s="152"/>
      <c r="K965" s="152"/>
      <c r="L965" s="235"/>
      <c r="M965" s="5"/>
      <c r="N965" s="152"/>
      <c r="O965" s="152"/>
      <c r="P965" s="152"/>
      <c r="Q965" s="152"/>
      <c r="R965" s="152"/>
      <c r="S965" s="152"/>
      <c r="T965" s="152"/>
      <c r="U965" s="152"/>
      <c r="V965" s="152"/>
      <c r="W965" s="152"/>
      <c r="X965" s="152"/>
      <c r="Y965" s="152"/>
      <c r="Z965" s="152"/>
      <c r="AA965" s="152"/>
      <c r="AB965" s="152"/>
      <c r="AC965" s="152"/>
      <c r="AD965" s="152"/>
      <c r="AE965" s="152"/>
      <c r="AF965" s="152"/>
    </row>
    <row r="966" ht="12.75" customHeight="1">
      <c r="A966" s="84"/>
      <c r="B966" s="152"/>
      <c r="C966" s="152"/>
      <c r="D966" s="152"/>
      <c r="E966" s="152"/>
      <c r="F966" s="481"/>
      <c r="G966" s="482"/>
      <c r="H966" s="152"/>
      <c r="I966" s="152"/>
      <c r="J966" s="152"/>
      <c r="K966" s="152"/>
      <c r="L966" s="235"/>
      <c r="M966" s="5"/>
      <c r="N966" s="152"/>
      <c r="O966" s="152"/>
      <c r="P966" s="152"/>
      <c r="Q966" s="152"/>
      <c r="R966" s="152"/>
      <c r="S966" s="152"/>
      <c r="T966" s="152"/>
      <c r="U966" s="152"/>
      <c r="V966" s="152"/>
      <c r="W966" s="152"/>
      <c r="X966" s="152"/>
      <c r="Y966" s="152"/>
      <c r="Z966" s="152"/>
      <c r="AA966" s="152"/>
      <c r="AB966" s="152"/>
      <c r="AC966" s="152"/>
      <c r="AD966" s="152"/>
      <c r="AE966" s="152"/>
      <c r="AF966" s="152"/>
    </row>
    <row r="967" ht="12.75" customHeight="1">
      <c r="A967" s="84"/>
      <c r="B967" s="152"/>
      <c r="C967" s="152"/>
      <c r="D967" s="152"/>
      <c r="E967" s="152"/>
      <c r="F967" s="481"/>
      <c r="G967" s="482"/>
      <c r="H967" s="152"/>
      <c r="I967" s="152"/>
      <c r="J967" s="152"/>
      <c r="K967" s="152"/>
      <c r="L967" s="235"/>
      <c r="M967" s="5"/>
      <c r="N967" s="152"/>
      <c r="O967" s="152"/>
      <c r="P967" s="152"/>
      <c r="Q967" s="152"/>
      <c r="R967" s="152"/>
      <c r="S967" s="152"/>
      <c r="T967" s="152"/>
      <c r="U967" s="152"/>
      <c r="V967" s="152"/>
      <c r="W967" s="152"/>
      <c r="X967" s="152"/>
      <c r="Y967" s="152"/>
      <c r="Z967" s="152"/>
      <c r="AA967" s="152"/>
      <c r="AB967" s="152"/>
      <c r="AC967" s="152"/>
      <c r="AD967" s="152"/>
      <c r="AE967" s="152"/>
      <c r="AF967" s="152"/>
    </row>
    <row r="968" ht="12.75" customHeight="1">
      <c r="A968" s="84"/>
      <c r="B968" s="152"/>
      <c r="C968" s="152"/>
      <c r="D968" s="152"/>
      <c r="E968" s="152"/>
      <c r="F968" s="481"/>
      <c r="G968" s="482"/>
      <c r="H968" s="152"/>
      <c r="I968" s="152"/>
      <c r="J968" s="152"/>
      <c r="K968" s="152"/>
      <c r="L968" s="235"/>
      <c r="M968" s="5"/>
      <c r="N968" s="152"/>
      <c r="O968" s="152"/>
      <c r="P968" s="152"/>
      <c r="Q968" s="152"/>
      <c r="R968" s="152"/>
      <c r="S968" s="152"/>
      <c r="T968" s="152"/>
      <c r="U968" s="152"/>
      <c r="V968" s="152"/>
      <c r="W968" s="152"/>
      <c r="X968" s="152"/>
      <c r="Y968" s="152"/>
      <c r="Z968" s="152"/>
      <c r="AA968" s="152"/>
      <c r="AB968" s="152"/>
      <c r="AC968" s="152"/>
      <c r="AD968" s="152"/>
      <c r="AE968" s="152"/>
      <c r="AF968" s="152"/>
    </row>
    <row r="969" ht="12.75" customHeight="1">
      <c r="A969" s="84"/>
      <c r="B969" s="152"/>
      <c r="C969" s="152"/>
      <c r="D969" s="152"/>
      <c r="E969" s="152"/>
      <c r="F969" s="481"/>
      <c r="G969" s="482"/>
      <c r="H969" s="152"/>
      <c r="I969" s="152"/>
      <c r="J969" s="152"/>
      <c r="K969" s="152"/>
      <c r="L969" s="235"/>
      <c r="M969" s="5"/>
      <c r="N969" s="152"/>
      <c r="O969" s="152"/>
      <c r="P969" s="152"/>
      <c r="Q969" s="152"/>
      <c r="R969" s="152"/>
      <c r="S969" s="152"/>
      <c r="T969" s="152"/>
      <c r="U969" s="152"/>
      <c r="V969" s="152"/>
      <c r="W969" s="152"/>
      <c r="X969" s="152"/>
      <c r="Y969" s="152"/>
      <c r="Z969" s="152"/>
      <c r="AA969" s="152"/>
      <c r="AB969" s="152"/>
      <c r="AC969" s="152"/>
      <c r="AD969" s="152"/>
      <c r="AE969" s="152"/>
      <c r="AF969" s="152"/>
    </row>
    <row r="970" ht="12.75" customHeight="1">
      <c r="A970" s="84"/>
      <c r="B970" s="152"/>
      <c r="C970" s="152"/>
      <c r="D970" s="152"/>
      <c r="E970" s="152"/>
      <c r="F970" s="481"/>
      <c r="G970" s="482"/>
      <c r="H970" s="152"/>
      <c r="I970" s="152"/>
      <c r="J970" s="152"/>
      <c r="K970" s="152"/>
      <c r="L970" s="235"/>
      <c r="M970" s="5"/>
      <c r="N970" s="152"/>
      <c r="O970" s="152"/>
      <c r="P970" s="152"/>
      <c r="Q970" s="152"/>
      <c r="R970" s="152"/>
      <c r="S970" s="152"/>
      <c r="T970" s="152"/>
      <c r="U970" s="152"/>
      <c r="V970" s="152"/>
      <c r="W970" s="152"/>
      <c r="X970" s="152"/>
      <c r="Y970" s="152"/>
      <c r="Z970" s="152"/>
      <c r="AA970" s="152"/>
      <c r="AB970" s="152"/>
      <c r="AC970" s="152"/>
      <c r="AD970" s="152"/>
      <c r="AE970" s="152"/>
      <c r="AF970" s="152"/>
    </row>
    <row r="971" ht="12.75" customHeight="1">
      <c r="A971" s="84"/>
      <c r="B971" s="152"/>
      <c r="C971" s="152"/>
      <c r="D971" s="152"/>
      <c r="E971" s="152"/>
      <c r="F971" s="481"/>
      <c r="G971" s="482"/>
      <c r="H971" s="152"/>
      <c r="I971" s="152"/>
      <c r="J971" s="152"/>
      <c r="K971" s="152"/>
      <c r="L971" s="235"/>
      <c r="M971" s="5"/>
      <c r="N971" s="152"/>
      <c r="O971" s="152"/>
      <c r="P971" s="152"/>
      <c r="Q971" s="152"/>
      <c r="R971" s="152"/>
      <c r="S971" s="152"/>
      <c r="T971" s="152"/>
      <c r="U971" s="152"/>
      <c r="V971" s="152"/>
      <c r="W971" s="152"/>
      <c r="X971" s="152"/>
      <c r="Y971" s="152"/>
      <c r="Z971" s="152"/>
      <c r="AA971" s="152"/>
      <c r="AB971" s="152"/>
      <c r="AC971" s="152"/>
      <c r="AD971" s="152"/>
      <c r="AE971" s="152"/>
      <c r="AF971" s="152"/>
    </row>
    <row r="972" ht="12.75" customHeight="1">
      <c r="A972" s="84"/>
      <c r="B972" s="152"/>
      <c r="C972" s="152"/>
      <c r="D972" s="152"/>
      <c r="E972" s="152"/>
      <c r="F972" s="481"/>
      <c r="G972" s="482"/>
      <c r="H972" s="152"/>
      <c r="I972" s="152"/>
      <c r="J972" s="152"/>
      <c r="K972" s="152"/>
      <c r="L972" s="235"/>
      <c r="M972" s="5"/>
      <c r="N972" s="152"/>
      <c r="O972" s="152"/>
      <c r="P972" s="152"/>
      <c r="Q972" s="152"/>
      <c r="R972" s="152"/>
      <c r="S972" s="152"/>
      <c r="T972" s="152"/>
      <c r="U972" s="152"/>
      <c r="V972" s="152"/>
      <c r="W972" s="152"/>
      <c r="X972" s="152"/>
      <c r="Y972" s="152"/>
      <c r="Z972" s="152"/>
      <c r="AA972" s="152"/>
      <c r="AB972" s="152"/>
      <c r="AC972" s="152"/>
      <c r="AD972" s="152"/>
      <c r="AE972" s="152"/>
      <c r="AF972" s="152"/>
    </row>
    <row r="973" ht="12.75" customHeight="1">
      <c r="A973" s="84"/>
      <c r="B973" s="152"/>
      <c r="C973" s="152"/>
      <c r="D973" s="152"/>
      <c r="E973" s="152"/>
      <c r="F973" s="481"/>
      <c r="G973" s="482"/>
      <c r="H973" s="152"/>
      <c r="I973" s="152"/>
      <c r="J973" s="152"/>
      <c r="K973" s="152"/>
      <c r="L973" s="235"/>
      <c r="M973" s="5"/>
      <c r="N973" s="152"/>
      <c r="O973" s="152"/>
      <c r="P973" s="152"/>
      <c r="Q973" s="152"/>
      <c r="R973" s="152"/>
      <c r="S973" s="152"/>
      <c r="T973" s="152"/>
      <c r="U973" s="152"/>
      <c r="V973" s="152"/>
      <c r="W973" s="152"/>
      <c r="X973" s="152"/>
      <c r="Y973" s="152"/>
      <c r="Z973" s="152"/>
      <c r="AA973" s="152"/>
      <c r="AB973" s="152"/>
      <c r="AC973" s="152"/>
      <c r="AD973" s="152"/>
      <c r="AE973" s="152"/>
      <c r="AF973" s="152"/>
    </row>
    <row r="974" ht="12.75" customHeight="1">
      <c r="A974" s="84"/>
      <c r="B974" s="152"/>
      <c r="C974" s="152"/>
      <c r="D974" s="152"/>
      <c r="E974" s="152"/>
      <c r="F974" s="481"/>
      <c r="G974" s="482"/>
      <c r="H974" s="152"/>
      <c r="I974" s="152"/>
      <c r="J974" s="152"/>
      <c r="K974" s="152"/>
      <c r="L974" s="235"/>
      <c r="M974" s="5"/>
      <c r="N974" s="152"/>
      <c r="O974" s="152"/>
      <c r="P974" s="152"/>
      <c r="Q974" s="152"/>
      <c r="R974" s="152"/>
      <c r="S974" s="152"/>
      <c r="T974" s="152"/>
      <c r="U974" s="152"/>
      <c r="V974" s="152"/>
      <c r="W974" s="152"/>
      <c r="X974" s="152"/>
      <c r="Y974" s="152"/>
      <c r="Z974" s="152"/>
      <c r="AA974" s="152"/>
      <c r="AB974" s="152"/>
      <c r="AC974" s="152"/>
      <c r="AD974" s="152"/>
      <c r="AE974" s="152"/>
      <c r="AF974" s="152"/>
    </row>
    <row r="975" ht="12.75" customHeight="1">
      <c r="A975" s="84"/>
      <c r="B975" s="152"/>
      <c r="C975" s="152"/>
      <c r="D975" s="152"/>
      <c r="E975" s="152"/>
      <c r="F975" s="481"/>
      <c r="G975" s="482"/>
      <c r="H975" s="152"/>
      <c r="I975" s="152"/>
      <c r="J975" s="152"/>
      <c r="K975" s="152"/>
      <c r="L975" s="235"/>
      <c r="M975" s="5"/>
      <c r="N975" s="152"/>
      <c r="O975" s="152"/>
      <c r="P975" s="152"/>
      <c r="Q975" s="152"/>
      <c r="R975" s="152"/>
      <c r="S975" s="152"/>
      <c r="T975" s="152"/>
      <c r="U975" s="152"/>
      <c r="V975" s="152"/>
      <c r="W975" s="152"/>
      <c r="X975" s="152"/>
      <c r="Y975" s="152"/>
      <c r="Z975" s="152"/>
      <c r="AA975" s="152"/>
      <c r="AB975" s="152"/>
      <c r="AC975" s="152"/>
      <c r="AD975" s="152"/>
      <c r="AE975" s="152"/>
      <c r="AF975" s="152"/>
    </row>
    <row r="976" ht="12.75" customHeight="1">
      <c r="A976" s="84"/>
      <c r="B976" s="152"/>
      <c r="C976" s="152"/>
      <c r="D976" s="152"/>
      <c r="E976" s="152"/>
      <c r="F976" s="481"/>
      <c r="G976" s="482"/>
      <c r="H976" s="152"/>
      <c r="I976" s="152"/>
      <c r="J976" s="152"/>
      <c r="K976" s="152"/>
      <c r="L976" s="235"/>
      <c r="M976" s="5"/>
      <c r="N976" s="152"/>
      <c r="O976" s="152"/>
      <c r="P976" s="152"/>
      <c r="Q976" s="152"/>
      <c r="R976" s="152"/>
      <c r="S976" s="152"/>
      <c r="T976" s="152"/>
      <c r="U976" s="152"/>
      <c r="V976" s="152"/>
      <c r="W976" s="152"/>
      <c r="X976" s="152"/>
      <c r="Y976" s="152"/>
      <c r="Z976" s="152"/>
      <c r="AA976" s="152"/>
      <c r="AB976" s="152"/>
      <c r="AC976" s="152"/>
      <c r="AD976" s="152"/>
      <c r="AE976" s="152"/>
      <c r="AF976" s="152"/>
    </row>
    <row r="977" ht="12.75" customHeight="1">
      <c r="A977" s="84"/>
      <c r="B977" s="152"/>
      <c r="C977" s="152"/>
      <c r="D977" s="152"/>
      <c r="E977" s="152"/>
      <c r="F977" s="481"/>
      <c r="G977" s="482"/>
      <c r="H977" s="152"/>
      <c r="I977" s="152"/>
      <c r="J977" s="152"/>
      <c r="K977" s="152"/>
      <c r="L977" s="235"/>
      <c r="M977" s="5"/>
      <c r="N977" s="152"/>
      <c r="O977" s="152"/>
      <c r="P977" s="152"/>
      <c r="Q977" s="152"/>
      <c r="R977" s="152"/>
      <c r="S977" s="152"/>
      <c r="T977" s="152"/>
      <c r="U977" s="152"/>
      <c r="V977" s="152"/>
      <c r="W977" s="152"/>
      <c r="X977" s="152"/>
      <c r="Y977" s="152"/>
      <c r="Z977" s="152"/>
      <c r="AA977" s="152"/>
      <c r="AB977" s="152"/>
      <c r="AC977" s="152"/>
      <c r="AD977" s="152"/>
      <c r="AE977" s="152"/>
      <c r="AF977" s="152"/>
    </row>
    <row r="978" ht="12.75" customHeight="1">
      <c r="A978" s="84"/>
      <c r="B978" s="152"/>
      <c r="C978" s="152"/>
      <c r="D978" s="152"/>
      <c r="E978" s="152"/>
      <c r="F978" s="481"/>
      <c r="G978" s="482"/>
      <c r="H978" s="152"/>
      <c r="I978" s="152"/>
      <c r="J978" s="152"/>
      <c r="K978" s="152"/>
      <c r="L978" s="235"/>
      <c r="M978" s="5"/>
      <c r="N978" s="152"/>
      <c r="O978" s="152"/>
      <c r="P978" s="152"/>
      <c r="Q978" s="152"/>
      <c r="R978" s="152"/>
      <c r="S978" s="152"/>
      <c r="T978" s="152"/>
      <c r="U978" s="152"/>
      <c r="V978" s="152"/>
      <c r="W978" s="152"/>
      <c r="X978" s="152"/>
      <c r="Y978" s="152"/>
      <c r="Z978" s="152"/>
      <c r="AA978" s="152"/>
      <c r="AB978" s="152"/>
      <c r="AC978" s="152"/>
      <c r="AD978" s="152"/>
      <c r="AE978" s="152"/>
      <c r="AF978" s="152"/>
    </row>
    <row r="979" ht="12.75" customHeight="1">
      <c r="A979" s="84"/>
      <c r="B979" s="152"/>
      <c r="C979" s="152"/>
      <c r="D979" s="152"/>
      <c r="E979" s="152"/>
      <c r="F979" s="481"/>
      <c r="G979" s="482"/>
      <c r="H979" s="152"/>
      <c r="I979" s="152"/>
      <c r="J979" s="152"/>
      <c r="K979" s="152"/>
      <c r="L979" s="235"/>
      <c r="M979" s="5"/>
      <c r="N979" s="152"/>
      <c r="O979" s="152"/>
      <c r="P979" s="152"/>
      <c r="Q979" s="152"/>
      <c r="R979" s="152"/>
      <c r="S979" s="152"/>
      <c r="T979" s="152"/>
      <c r="U979" s="152"/>
      <c r="V979" s="152"/>
      <c r="W979" s="152"/>
      <c r="X979" s="152"/>
      <c r="Y979" s="152"/>
      <c r="Z979" s="152"/>
      <c r="AA979" s="152"/>
      <c r="AB979" s="152"/>
      <c r="AC979" s="152"/>
      <c r="AD979" s="152"/>
      <c r="AE979" s="152"/>
      <c r="AF979" s="152"/>
    </row>
    <row r="980" ht="12.75" customHeight="1">
      <c r="A980" s="84"/>
      <c r="B980" s="152"/>
      <c r="C980" s="152"/>
      <c r="D980" s="152"/>
      <c r="E980" s="152"/>
      <c r="F980" s="481"/>
      <c r="G980" s="482"/>
      <c r="H980" s="152"/>
      <c r="I980" s="152"/>
      <c r="J980" s="152"/>
      <c r="K980" s="152"/>
      <c r="L980" s="235"/>
      <c r="M980" s="5"/>
      <c r="N980" s="152"/>
      <c r="O980" s="152"/>
      <c r="P980" s="152"/>
      <c r="Q980" s="152"/>
      <c r="R980" s="152"/>
      <c r="S980" s="152"/>
      <c r="T980" s="152"/>
      <c r="U980" s="152"/>
      <c r="V980" s="152"/>
      <c r="W980" s="152"/>
      <c r="X980" s="152"/>
      <c r="Y980" s="152"/>
      <c r="Z980" s="152"/>
      <c r="AA980" s="152"/>
      <c r="AB980" s="152"/>
      <c r="AC980" s="152"/>
      <c r="AD980" s="152"/>
      <c r="AE980" s="152"/>
      <c r="AF980" s="152"/>
    </row>
    <row r="981" ht="12.75" customHeight="1">
      <c r="A981" s="84"/>
      <c r="B981" s="152"/>
      <c r="C981" s="152"/>
      <c r="D981" s="152"/>
      <c r="E981" s="152"/>
      <c r="F981" s="481"/>
      <c r="G981" s="482"/>
      <c r="H981" s="152"/>
      <c r="I981" s="152"/>
      <c r="J981" s="152"/>
      <c r="K981" s="152"/>
      <c r="L981" s="235"/>
      <c r="M981" s="5"/>
      <c r="N981" s="152"/>
      <c r="O981" s="152"/>
      <c r="P981" s="152"/>
      <c r="Q981" s="152"/>
      <c r="R981" s="152"/>
      <c r="S981" s="152"/>
      <c r="T981" s="152"/>
      <c r="U981" s="152"/>
      <c r="V981" s="152"/>
      <c r="W981" s="152"/>
      <c r="X981" s="152"/>
      <c r="Y981" s="152"/>
      <c r="Z981" s="152"/>
      <c r="AA981" s="152"/>
      <c r="AB981" s="152"/>
      <c r="AC981" s="152"/>
      <c r="AD981" s="152"/>
      <c r="AE981" s="152"/>
      <c r="AF981" s="152"/>
    </row>
    <row r="982" ht="12.75" customHeight="1">
      <c r="A982" s="84"/>
      <c r="B982" s="152"/>
      <c r="C982" s="152"/>
      <c r="D982" s="152"/>
      <c r="E982" s="152"/>
      <c r="F982" s="481"/>
      <c r="G982" s="482"/>
      <c r="H982" s="152"/>
      <c r="I982" s="152"/>
      <c r="J982" s="152"/>
      <c r="K982" s="152"/>
      <c r="L982" s="235"/>
      <c r="M982" s="5"/>
      <c r="N982" s="152"/>
      <c r="O982" s="152"/>
      <c r="P982" s="152"/>
      <c r="Q982" s="152"/>
      <c r="R982" s="152"/>
      <c r="S982" s="152"/>
      <c r="T982" s="152"/>
      <c r="U982" s="152"/>
      <c r="V982" s="152"/>
      <c r="W982" s="152"/>
      <c r="X982" s="152"/>
      <c r="Y982" s="152"/>
      <c r="Z982" s="152"/>
      <c r="AA982" s="152"/>
      <c r="AB982" s="152"/>
      <c r="AC982" s="152"/>
      <c r="AD982" s="152"/>
      <c r="AE982" s="152"/>
      <c r="AF982" s="152"/>
    </row>
    <row r="983" ht="12.75" customHeight="1">
      <c r="A983" s="84"/>
      <c r="B983" s="152"/>
      <c r="C983" s="152"/>
      <c r="D983" s="152"/>
      <c r="E983" s="152"/>
      <c r="F983" s="481"/>
      <c r="G983" s="482"/>
      <c r="H983" s="152"/>
      <c r="I983" s="152"/>
      <c r="J983" s="152"/>
      <c r="K983" s="152"/>
      <c r="L983" s="235"/>
      <c r="M983" s="5"/>
      <c r="N983" s="152"/>
      <c r="O983" s="152"/>
      <c r="P983" s="152"/>
      <c r="Q983" s="152"/>
      <c r="R983" s="152"/>
      <c r="S983" s="152"/>
      <c r="T983" s="152"/>
      <c r="U983" s="152"/>
      <c r="V983" s="152"/>
      <c r="W983" s="152"/>
      <c r="X983" s="152"/>
      <c r="Y983" s="152"/>
      <c r="Z983" s="152"/>
      <c r="AA983" s="152"/>
      <c r="AB983" s="152"/>
      <c r="AC983" s="152"/>
      <c r="AD983" s="152"/>
      <c r="AE983" s="152"/>
      <c r="AF983" s="152"/>
    </row>
    <row r="984" ht="12.75" customHeight="1">
      <c r="A984" s="84"/>
      <c r="B984" s="152"/>
      <c r="C984" s="152"/>
      <c r="D984" s="152"/>
      <c r="E984" s="152"/>
      <c r="F984" s="481"/>
      <c r="G984" s="482"/>
      <c r="H984" s="152"/>
      <c r="I984" s="152"/>
      <c r="J984" s="152"/>
      <c r="K984" s="152"/>
      <c r="L984" s="235"/>
      <c r="M984" s="5"/>
      <c r="N984" s="152"/>
      <c r="O984" s="152"/>
      <c r="P984" s="152"/>
      <c r="Q984" s="152"/>
      <c r="R984" s="152"/>
      <c r="S984" s="152"/>
      <c r="T984" s="152"/>
      <c r="U984" s="152"/>
      <c r="V984" s="152"/>
      <c r="W984" s="152"/>
      <c r="X984" s="152"/>
      <c r="Y984" s="152"/>
      <c r="Z984" s="152"/>
      <c r="AA984" s="152"/>
      <c r="AB984" s="152"/>
      <c r="AC984" s="152"/>
      <c r="AD984" s="152"/>
      <c r="AE984" s="152"/>
      <c r="AF984" s="152"/>
    </row>
    <row r="985" ht="12.75" customHeight="1">
      <c r="A985" s="84"/>
      <c r="B985" s="152"/>
      <c r="C985" s="152"/>
      <c r="D985" s="152"/>
      <c r="E985" s="152"/>
      <c r="F985" s="481"/>
      <c r="G985" s="482"/>
      <c r="H985" s="152"/>
      <c r="I985" s="152"/>
      <c r="J985" s="152"/>
      <c r="K985" s="152"/>
      <c r="L985" s="235"/>
      <c r="M985" s="5"/>
      <c r="N985" s="152"/>
      <c r="O985" s="152"/>
      <c r="P985" s="152"/>
      <c r="Q985" s="152"/>
      <c r="R985" s="152"/>
      <c r="S985" s="152"/>
      <c r="T985" s="152"/>
      <c r="U985" s="152"/>
      <c r="V985" s="152"/>
      <c r="W985" s="152"/>
      <c r="X985" s="152"/>
      <c r="Y985" s="152"/>
      <c r="Z985" s="152"/>
      <c r="AA985" s="152"/>
      <c r="AB985" s="152"/>
      <c r="AC985" s="152"/>
      <c r="AD985" s="152"/>
      <c r="AE985" s="152"/>
      <c r="AF985" s="152"/>
    </row>
    <row r="986" ht="12.75" customHeight="1">
      <c r="A986" s="84"/>
      <c r="B986" s="152"/>
      <c r="C986" s="152"/>
      <c r="D986" s="152"/>
      <c r="E986" s="152"/>
      <c r="F986" s="481"/>
      <c r="G986" s="482"/>
      <c r="H986" s="152"/>
      <c r="I986" s="152"/>
      <c r="J986" s="152"/>
      <c r="K986" s="152"/>
      <c r="L986" s="235"/>
      <c r="M986" s="5"/>
      <c r="N986" s="152"/>
      <c r="O986" s="152"/>
      <c r="P986" s="152"/>
      <c r="Q986" s="152"/>
      <c r="R986" s="152"/>
      <c r="S986" s="152"/>
      <c r="T986" s="152"/>
      <c r="U986" s="152"/>
      <c r="V986" s="152"/>
      <c r="W986" s="152"/>
      <c r="X986" s="152"/>
      <c r="Y986" s="152"/>
      <c r="Z986" s="152"/>
      <c r="AA986" s="152"/>
      <c r="AB986" s="152"/>
      <c r="AC986" s="152"/>
      <c r="AD986" s="152"/>
      <c r="AE986" s="152"/>
      <c r="AF986" s="152"/>
    </row>
    <row r="987" ht="12.75" customHeight="1">
      <c r="A987" s="84"/>
      <c r="B987" s="152"/>
      <c r="C987" s="152"/>
      <c r="D987" s="152"/>
      <c r="E987" s="152"/>
      <c r="F987" s="481"/>
      <c r="G987" s="482"/>
      <c r="H987" s="152"/>
      <c r="I987" s="152"/>
      <c r="J987" s="152"/>
      <c r="K987" s="152"/>
      <c r="L987" s="235"/>
      <c r="M987" s="5"/>
      <c r="N987" s="152"/>
      <c r="O987" s="152"/>
      <c r="P987" s="152"/>
      <c r="Q987" s="152"/>
      <c r="R987" s="152"/>
      <c r="S987" s="152"/>
      <c r="T987" s="152"/>
      <c r="U987" s="152"/>
      <c r="V987" s="152"/>
      <c r="W987" s="152"/>
      <c r="X987" s="152"/>
      <c r="Y987" s="152"/>
      <c r="Z987" s="152"/>
      <c r="AA987" s="152"/>
      <c r="AB987" s="152"/>
      <c r="AC987" s="152"/>
      <c r="AD987" s="152"/>
      <c r="AE987" s="152"/>
      <c r="AF987" s="152"/>
    </row>
    <row r="988" ht="12.75" customHeight="1">
      <c r="A988" s="84"/>
      <c r="B988" s="152"/>
      <c r="C988" s="152"/>
      <c r="D988" s="152"/>
      <c r="E988" s="152"/>
      <c r="F988" s="481"/>
      <c r="G988" s="482"/>
      <c r="H988" s="152"/>
      <c r="I988" s="152"/>
      <c r="J988" s="152"/>
      <c r="K988" s="152"/>
      <c r="L988" s="235"/>
      <c r="M988" s="5"/>
      <c r="N988" s="152"/>
      <c r="O988" s="152"/>
      <c r="P988" s="152"/>
      <c r="Q988" s="152"/>
      <c r="R988" s="152"/>
      <c r="S988" s="152"/>
      <c r="T988" s="152"/>
      <c r="U988" s="152"/>
      <c r="V988" s="152"/>
      <c r="W988" s="152"/>
      <c r="X988" s="152"/>
      <c r="Y988" s="152"/>
      <c r="Z988" s="152"/>
      <c r="AA988" s="152"/>
      <c r="AB988" s="152"/>
      <c r="AC988" s="152"/>
      <c r="AD988" s="152"/>
      <c r="AE988" s="152"/>
      <c r="AF988" s="152"/>
    </row>
    <row r="989" ht="12.75" customHeight="1">
      <c r="A989" s="84"/>
      <c r="B989" s="152"/>
      <c r="C989" s="152"/>
      <c r="D989" s="152"/>
      <c r="E989" s="152"/>
      <c r="F989" s="481"/>
      <c r="G989" s="482"/>
      <c r="H989" s="152"/>
      <c r="I989" s="152"/>
      <c r="J989" s="152"/>
      <c r="K989" s="152"/>
      <c r="L989" s="235"/>
      <c r="M989" s="5"/>
      <c r="N989" s="152"/>
      <c r="O989" s="152"/>
      <c r="P989" s="152"/>
      <c r="Q989" s="152"/>
      <c r="R989" s="152"/>
      <c r="S989" s="152"/>
      <c r="T989" s="152"/>
      <c r="U989" s="152"/>
      <c r="V989" s="152"/>
      <c r="W989" s="152"/>
      <c r="X989" s="152"/>
      <c r="Y989" s="152"/>
      <c r="Z989" s="152"/>
      <c r="AA989" s="152"/>
      <c r="AB989" s="152"/>
      <c r="AC989" s="152"/>
      <c r="AD989" s="152"/>
      <c r="AE989" s="152"/>
      <c r="AF989" s="152"/>
    </row>
    <row r="990" ht="12.75" customHeight="1">
      <c r="A990" s="84"/>
      <c r="B990" s="152"/>
      <c r="C990" s="152"/>
      <c r="D990" s="152"/>
      <c r="E990" s="152"/>
      <c r="F990" s="481"/>
      <c r="G990" s="482"/>
      <c r="H990" s="152"/>
      <c r="I990" s="152"/>
      <c r="J990" s="152"/>
      <c r="K990" s="152"/>
      <c r="L990" s="235"/>
      <c r="M990" s="5"/>
      <c r="N990" s="152"/>
      <c r="O990" s="152"/>
      <c r="P990" s="152"/>
      <c r="Q990" s="152"/>
      <c r="R990" s="152"/>
      <c r="S990" s="152"/>
      <c r="T990" s="152"/>
      <c r="U990" s="152"/>
      <c r="V990" s="152"/>
      <c r="W990" s="152"/>
      <c r="X990" s="152"/>
      <c r="Y990" s="152"/>
      <c r="Z990" s="152"/>
      <c r="AA990" s="152"/>
      <c r="AB990" s="152"/>
      <c r="AC990" s="152"/>
      <c r="AD990" s="152"/>
      <c r="AE990" s="152"/>
      <c r="AF990" s="152"/>
    </row>
    <row r="991" ht="12.75" customHeight="1">
      <c r="A991" s="84"/>
      <c r="B991" s="152"/>
      <c r="C991" s="152"/>
      <c r="D991" s="152"/>
      <c r="E991" s="152"/>
      <c r="F991" s="481"/>
      <c r="G991" s="482"/>
      <c r="H991" s="152"/>
      <c r="I991" s="152"/>
      <c r="J991" s="152"/>
      <c r="K991" s="152"/>
      <c r="L991" s="235"/>
      <c r="M991" s="5"/>
      <c r="N991" s="152"/>
      <c r="O991" s="152"/>
      <c r="P991" s="152"/>
      <c r="Q991" s="152"/>
      <c r="R991" s="152"/>
      <c r="S991" s="152"/>
      <c r="T991" s="152"/>
      <c r="U991" s="152"/>
      <c r="V991" s="152"/>
      <c r="W991" s="152"/>
      <c r="X991" s="152"/>
      <c r="Y991" s="152"/>
      <c r="Z991" s="152"/>
      <c r="AA991" s="152"/>
      <c r="AB991" s="152"/>
      <c r="AC991" s="152"/>
      <c r="AD991" s="152"/>
      <c r="AE991" s="152"/>
      <c r="AF991" s="152"/>
    </row>
    <row r="992" ht="12.75" customHeight="1">
      <c r="A992" s="84"/>
      <c r="B992" s="152"/>
      <c r="C992" s="152"/>
      <c r="D992" s="152"/>
      <c r="E992" s="152"/>
      <c r="F992" s="481"/>
      <c r="G992" s="482"/>
      <c r="H992" s="152"/>
      <c r="I992" s="152"/>
      <c r="J992" s="152"/>
      <c r="K992" s="152"/>
      <c r="L992" s="235"/>
      <c r="M992" s="5"/>
      <c r="N992" s="152"/>
      <c r="O992" s="152"/>
      <c r="P992" s="152"/>
      <c r="Q992" s="152"/>
      <c r="R992" s="152"/>
      <c r="S992" s="152"/>
      <c r="T992" s="152"/>
      <c r="U992" s="152"/>
      <c r="V992" s="152"/>
      <c r="W992" s="152"/>
      <c r="X992" s="152"/>
      <c r="Y992" s="152"/>
      <c r="Z992" s="152"/>
      <c r="AA992" s="152"/>
      <c r="AB992" s="152"/>
      <c r="AC992" s="152"/>
      <c r="AD992" s="152"/>
      <c r="AE992" s="152"/>
      <c r="AF992" s="152"/>
    </row>
    <row r="993" ht="12.75" customHeight="1">
      <c r="A993" s="84"/>
      <c r="B993" s="152"/>
      <c r="C993" s="152"/>
      <c r="D993" s="152"/>
      <c r="E993" s="152"/>
      <c r="F993" s="481"/>
      <c r="G993" s="482"/>
      <c r="H993" s="152"/>
      <c r="I993" s="152"/>
      <c r="J993" s="152"/>
      <c r="K993" s="152"/>
      <c r="L993" s="235"/>
      <c r="M993" s="5"/>
      <c r="N993" s="152"/>
      <c r="O993" s="152"/>
      <c r="P993" s="152"/>
      <c r="Q993" s="152"/>
      <c r="R993" s="152"/>
      <c r="S993" s="152"/>
      <c r="T993" s="152"/>
      <c r="U993" s="152"/>
      <c r="V993" s="152"/>
      <c r="W993" s="152"/>
      <c r="X993" s="152"/>
      <c r="Y993" s="152"/>
      <c r="Z993" s="152"/>
      <c r="AA993" s="152"/>
      <c r="AB993" s="152"/>
      <c r="AC993" s="152"/>
      <c r="AD993" s="152"/>
      <c r="AE993" s="152"/>
      <c r="AF993" s="152"/>
    </row>
    <row r="994" ht="12.75" customHeight="1">
      <c r="A994" s="84"/>
      <c r="B994" s="152"/>
      <c r="C994" s="152"/>
      <c r="D994" s="152"/>
      <c r="E994" s="152"/>
      <c r="F994" s="481"/>
      <c r="G994" s="482"/>
      <c r="H994" s="152"/>
      <c r="I994" s="152"/>
      <c r="J994" s="152"/>
      <c r="K994" s="152"/>
      <c r="L994" s="235"/>
      <c r="M994" s="5"/>
      <c r="N994" s="152"/>
      <c r="O994" s="152"/>
      <c r="P994" s="152"/>
      <c r="Q994" s="152"/>
      <c r="R994" s="152"/>
      <c r="S994" s="152"/>
      <c r="T994" s="152"/>
      <c r="U994" s="152"/>
      <c r="V994" s="152"/>
      <c r="W994" s="152"/>
      <c r="X994" s="152"/>
      <c r="Y994" s="152"/>
      <c r="Z994" s="152"/>
      <c r="AA994" s="152"/>
      <c r="AB994" s="152"/>
      <c r="AC994" s="152"/>
      <c r="AD994" s="152"/>
      <c r="AE994" s="152"/>
      <c r="AF994" s="152"/>
    </row>
    <row r="995" ht="12.75" customHeight="1">
      <c r="A995" s="84"/>
      <c r="B995" s="152"/>
      <c r="C995" s="152"/>
      <c r="D995" s="152"/>
      <c r="E995" s="152"/>
      <c r="F995" s="481"/>
      <c r="G995" s="482"/>
      <c r="H995" s="152"/>
      <c r="I995" s="152"/>
      <c r="J995" s="152"/>
      <c r="K995" s="152"/>
      <c r="L995" s="235"/>
      <c r="M995" s="5"/>
      <c r="N995" s="152"/>
      <c r="O995" s="152"/>
      <c r="P995" s="152"/>
      <c r="Q995" s="152"/>
      <c r="R995" s="152"/>
      <c r="S995" s="152"/>
      <c r="T995" s="152"/>
      <c r="U995" s="152"/>
      <c r="V995" s="152"/>
      <c r="W995" s="152"/>
      <c r="X995" s="152"/>
      <c r="Y995" s="152"/>
      <c r="Z995" s="152"/>
      <c r="AA995" s="152"/>
      <c r="AB995" s="152"/>
      <c r="AC995" s="152"/>
      <c r="AD995" s="152"/>
      <c r="AE995" s="152"/>
      <c r="AF995" s="152"/>
    </row>
    <row r="996" ht="12.75" customHeight="1">
      <c r="A996" s="84"/>
      <c r="B996" s="152"/>
      <c r="C996" s="152"/>
      <c r="D996" s="152"/>
      <c r="E996" s="152"/>
      <c r="F996" s="481"/>
      <c r="G996" s="482"/>
      <c r="H996" s="152"/>
      <c r="I996" s="152"/>
      <c r="J996" s="152"/>
      <c r="K996" s="152"/>
      <c r="L996" s="235"/>
      <c r="M996" s="5"/>
      <c r="N996" s="152"/>
      <c r="O996" s="152"/>
      <c r="P996" s="152"/>
      <c r="Q996" s="152"/>
      <c r="R996" s="152"/>
      <c r="S996" s="152"/>
      <c r="T996" s="152"/>
      <c r="U996" s="152"/>
      <c r="V996" s="152"/>
      <c r="W996" s="152"/>
      <c r="X996" s="152"/>
      <c r="Y996" s="152"/>
      <c r="Z996" s="152"/>
      <c r="AA996" s="152"/>
      <c r="AB996" s="152"/>
      <c r="AC996" s="152"/>
      <c r="AD996" s="152"/>
      <c r="AE996" s="152"/>
      <c r="AF996" s="152"/>
    </row>
    <row r="997" ht="12.75" customHeight="1">
      <c r="A997" s="84"/>
      <c r="B997" s="152"/>
      <c r="C997" s="152"/>
      <c r="D997" s="152"/>
      <c r="E997" s="152"/>
      <c r="F997" s="481"/>
      <c r="G997" s="482"/>
      <c r="H997" s="152"/>
      <c r="I997" s="152"/>
      <c r="J997" s="152"/>
      <c r="K997" s="152"/>
      <c r="L997" s="235"/>
      <c r="M997" s="5"/>
      <c r="N997" s="152"/>
      <c r="O997" s="152"/>
      <c r="P997" s="152"/>
      <c r="Q997" s="152"/>
      <c r="R997" s="152"/>
      <c r="S997" s="152"/>
      <c r="T997" s="152"/>
      <c r="U997" s="152"/>
      <c r="V997" s="152"/>
      <c r="W997" s="152"/>
      <c r="X997" s="152"/>
      <c r="Y997" s="152"/>
      <c r="Z997" s="152"/>
      <c r="AA997" s="152"/>
      <c r="AB997" s="152"/>
      <c r="AC997" s="152"/>
      <c r="AD997" s="152"/>
      <c r="AE997" s="152"/>
      <c r="AF997" s="152"/>
    </row>
    <row r="998" ht="12.75" customHeight="1">
      <c r="A998" s="84"/>
      <c r="B998" s="152"/>
      <c r="C998" s="152"/>
      <c r="D998" s="152"/>
      <c r="E998" s="152"/>
      <c r="F998" s="481"/>
      <c r="G998" s="482"/>
      <c r="H998" s="152"/>
      <c r="I998" s="152"/>
      <c r="J998" s="152"/>
      <c r="K998" s="152"/>
      <c r="L998" s="235"/>
      <c r="M998" s="5"/>
      <c r="N998" s="152"/>
      <c r="O998" s="152"/>
      <c r="P998" s="152"/>
      <c r="Q998" s="152"/>
      <c r="R998" s="152"/>
      <c r="S998" s="152"/>
      <c r="T998" s="152"/>
      <c r="U998" s="152"/>
      <c r="V998" s="152"/>
      <c r="W998" s="152"/>
      <c r="X998" s="152"/>
      <c r="Y998" s="152"/>
      <c r="Z998" s="152"/>
      <c r="AA998" s="152"/>
      <c r="AB998" s="152"/>
      <c r="AC998" s="152"/>
      <c r="AD998" s="152"/>
      <c r="AE998" s="152"/>
      <c r="AF998" s="152"/>
    </row>
    <row r="999" ht="12.75" customHeight="1">
      <c r="A999" s="84"/>
      <c r="B999" s="152"/>
      <c r="C999" s="152"/>
      <c r="D999" s="152"/>
      <c r="E999" s="152"/>
      <c r="F999" s="481"/>
      <c r="G999" s="482"/>
      <c r="H999" s="152"/>
      <c r="I999" s="152"/>
      <c r="J999" s="152"/>
      <c r="K999" s="152"/>
      <c r="L999" s="235"/>
      <c r="M999" s="5"/>
      <c r="N999" s="152"/>
      <c r="O999" s="152"/>
      <c r="P999" s="152"/>
      <c r="Q999" s="152"/>
      <c r="R999" s="152"/>
      <c r="S999" s="152"/>
      <c r="T999" s="152"/>
      <c r="U999" s="152"/>
      <c r="V999" s="152"/>
      <c r="W999" s="152"/>
      <c r="X999" s="152"/>
      <c r="Y999" s="152"/>
      <c r="Z999" s="152"/>
      <c r="AA999" s="152"/>
      <c r="AB999" s="152"/>
      <c r="AC999" s="152"/>
      <c r="AD999" s="152"/>
      <c r="AE999" s="152"/>
      <c r="AF999" s="152"/>
    </row>
    <row r="1000" ht="12.75" customHeight="1">
      <c r="A1000" s="84"/>
      <c r="B1000" s="152"/>
      <c r="C1000" s="152"/>
      <c r="D1000" s="152"/>
      <c r="E1000" s="152"/>
      <c r="F1000" s="481"/>
      <c r="G1000" s="482"/>
      <c r="H1000" s="152"/>
      <c r="I1000" s="152"/>
      <c r="J1000" s="152"/>
      <c r="K1000" s="152"/>
      <c r="L1000" s="235"/>
      <c r="M1000" s="5"/>
      <c r="N1000" s="152"/>
      <c r="O1000" s="152"/>
      <c r="P1000" s="152"/>
      <c r="Q1000" s="152"/>
      <c r="R1000" s="152"/>
      <c r="S1000" s="152"/>
      <c r="T1000" s="152"/>
      <c r="U1000" s="152"/>
      <c r="V1000" s="152"/>
      <c r="W1000" s="152"/>
      <c r="X1000" s="152"/>
      <c r="Y1000" s="152"/>
      <c r="Z1000" s="152"/>
      <c r="AA1000" s="152"/>
      <c r="AB1000" s="152"/>
      <c r="AC1000" s="152"/>
      <c r="AD1000" s="152"/>
      <c r="AE1000" s="152"/>
      <c r="AF1000" s="152"/>
    </row>
    <row r="1001" ht="12.75" customHeight="1">
      <c r="A1001" s="84"/>
      <c r="B1001" s="152"/>
      <c r="C1001" s="152"/>
      <c r="D1001" s="152"/>
      <c r="E1001" s="152"/>
      <c r="F1001" s="481"/>
      <c r="G1001" s="482"/>
      <c r="H1001" s="152"/>
      <c r="I1001" s="152"/>
      <c r="J1001" s="152"/>
      <c r="K1001" s="152"/>
      <c r="L1001" s="235"/>
      <c r="M1001" s="5"/>
      <c r="N1001" s="152"/>
      <c r="O1001" s="152"/>
      <c r="P1001" s="152"/>
      <c r="Q1001" s="152"/>
      <c r="R1001" s="152"/>
      <c r="S1001" s="152"/>
      <c r="T1001" s="152"/>
      <c r="U1001" s="152"/>
      <c r="V1001" s="152"/>
      <c r="W1001" s="152"/>
      <c r="X1001" s="152"/>
      <c r="Y1001" s="152"/>
      <c r="Z1001" s="152"/>
      <c r="AA1001" s="152"/>
      <c r="AB1001" s="152"/>
      <c r="AC1001" s="152"/>
      <c r="AD1001" s="152"/>
      <c r="AE1001" s="152"/>
      <c r="AF1001" s="152"/>
    </row>
    <row r="1002" ht="12.75" customHeight="1">
      <c r="A1002" s="84"/>
      <c r="B1002" s="152"/>
      <c r="C1002" s="152"/>
      <c r="D1002" s="152"/>
      <c r="E1002" s="152"/>
      <c r="F1002" s="481"/>
      <c r="G1002" s="482"/>
      <c r="H1002" s="152"/>
      <c r="I1002" s="152"/>
      <c r="J1002" s="152"/>
      <c r="K1002" s="152"/>
      <c r="L1002" s="235"/>
      <c r="M1002" s="5"/>
      <c r="N1002" s="152"/>
      <c r="O1002" s="152"/>
      <c r="P1002" s="152"/>
      <c r="Q1002" s="152"/>
      <c r="R1002" s="152"/>
      <c r="S1002" s="152"/>
      <c r="T1002" s="152"/>
      <c r="U1002" s="152"/>
      <c r="V1002" s="152"/>
      <c r="W1002" s="152"/>
      <c r="X1002" s="152"/>
      <c r="Y1002" s="152"/>
      <c r="Z1002" s="152"/>
      <c r="AA1002" s="152"/>
      <c r="AB1002" s="152"/>
      <c r="AC1002" s="152"/>
      <c r="AD1002" s="152"/>
      <c r="AE1002" s="152"/>
      <c r="AF1002" s="152"/>
    </row>
    <row r="1003" ht="12.75" customHeight="1">
      <c r="A1003" s="84"/>
      <c r="B1003" s="152"/>
      <c r="C1003" s="152"/>
      <c r="D1003" s="152"/>
      <c r="E1003" s="152"/>
      <c r="F1003" s="481"/>
      <c r="G1003" s="482"/>
      <c r="H1003" s="152"/>
      <c r="I1003" s="152"/>
      <c r="J1003" s="152"/>
      <c r="K1003" s="152"/>
      <c r="L1003" s="235"/>
      <c r="M1003" s="5"/>
      <c r="N1003" s="152"/>
      <c r="O1003" s="152"/>
      <c r="P1003" s="152"/>
      <c r="Q1003" s="152"/>
      <c r="R1003" s="152"/>
      <c r="S1003" s="152"/>
      <c r="T1003" s="152"/>
      <c r="U1003" s="152"/>
      <c r="V1003" s="152"/>
      <c r="W1003" s="152"/>
      <c r="X1003" s="152"/>
      <c r="Y1003" s="152"/>
      <c r="Z1003" s="152"/>
      <c r="AA1003" s="152"/>
      <c r="AB1003" s="152"/>
      <c r="AC1003" s="152"/>
      <c r="AD1003" s="152"/>
      <c r="AE1003" s="152"/>
      <c r="AF1003" s="152"/>
    </row>
    <row r="1004" ht="12.75" customHeight="1">
      <c r="A1004" s="84"/>
      <c r="B1004" s="152"/>
      <c r="C1004" s="152"/>
      <c r="D1004" s="152"/>
      <c r="E1004" s="152"/>
      <c r="F1004" s="481"/>
      <c r="G1004" s="482"/>
      <c r="H1004" s="152"/>
      <c r="I1004" s="152"/>
      <c r="J1004" s="152"/>
      <c r="K1004" s="152"/>
      <c r="L1004" s="235"/>
      <c r="M1004" s="5"/>
      <c r="N1004" s="152"/>
      <c r="O1004" s="152"/>
      <c r="P1004" s="152"/>
      <c r="Q1004" s="152"/>
      <c r="R1004" s="152"/>
      <c r="S1004" s="152"/>
      <c r="T1004" s="152"/>
      <c r="U1004" s="152"/>
      <c r="V1004" s="152"/>
      <c r="W1004" s="152"/>
      <c r="X1004" s="152"/>
      <c r="Y1004" s="152"/>
      <c r="Z1004" s="152"/>
      <c r="AA1004" s="152"/>
      <c r="AB1004" s="152"/>
      <c r="AC1004" s="152"/>
      <c r="AD1004" s="152"/>
      <c r="AE1004" s="152"/>
      <c r="AF1004" s="152"/>
    </row>
    <row r="1005" ht="12.75" customHeight="1">
      <c r="A1005" s="84"/>
      <c r="B1005" s="152"/>
      <c r="C1005" s="152"/>
      <c r="D1005" s="152"/>
      <c r="E1005" s="152"/>
      <c r="F1005" s="481"/>
      <c r="G1005" s="482"/>
      <c r="H1005" s="152"/>
      <c r="I1005" s="152"/>
      <c r="J1005" s="152"/>
      <c r="K1005" s="152"/>
      <c r="L1005" s="235"/>
      <c r="M1005" s="5"/>
      <c r="N1005" s="152"/>
      <c r="O1005" s="152"/>
      <c r="P1005" s="152"/>
      <c r="Q1005" s="152"/>
      <c r="R1005" s="152"/>
      <c r="S1005" s="152"/>
      <c r="T1005" s="152"/>
      <c r="U1005" s="152"/>
      <c r="V1005" s="152"/>
      <c r="W1005" s="152"/>
      <c r="X1005" s="152"/>
      <c r="Y1005" s="152"/>
      <c r="Z1005" s="152"/>
      <c r="AA1005" s="152"/>
      <c r="AB1005" s="152"/>
      <c r="AC1005" s="152"/>
      <c r="AD1005" s="152"/>
      <c r="AE1005" s="152"/>
      <c r="AF1005" s="152"/>
    </row>
    <row r="1006" ht="12.75" customHeight="1">
      <c r="A1006" s="84"/>
      <c r="B1006" s="152"/>
      <c r="C1006" s="152"/>
      <c r="D1006" s="152"/>
      <c r="E1006" s="152"/>
      <c r="F1006" s="481"/>
      <c r="G1006" s="482"/>
      <c r="H1006" s="152"/>
      <c r="I1006" s="152"/>
      <c r="J1006" s="152"/>
      <c r="K1006" s="152"/>
      <c r="L1006" s="235"/>
      <c r="M1006" s="5"/>
      <c r="N1006" s="152"/>
      <c r="O1006" s="152"/>
      <c r="P1006" s="152"/>
      <c r="Q1006" s="152"/>
      <c r="R1006" s="152"/>
      <c r="S1006" s="152"/>
      <c r="T1006" s="152"/>
      <c r="U1006" s="152"/>
      <c r="V1006" s="152"/>
      <c r="W1006" s="152"/>
      <c r="X1006" s="152"/>
      <c r="Y1006" s="152"/>
      <c r="Z1006" s="152"/>
      <c r="AA1006" s="152"/>
      <c r="AB1006" s="152"/>
      <c r="AC1006" s="152"/>
      <c r="AD1006" s="152"/>
      <c r="AE1006" s="152"/>
      <c r="AF1006" s="152"/>
    </row>
    <row r="1007" ht="12.75" customHeight="1">
      <c r="A1007" s="84"/>
      <c r="B1007" s="152"/>
      <c r="C1007" s="152"/>
      <c r="D1007" s="152"/>
      <c r="E1007" s="152"/>
      <c r="F1007" s="481"/>
      <c r="G1007" s="482"/>
      <c r="H1007" s="152"/>
      <c r="I1007" s="152"/>
      <c r="J1007" s="152"/>
      <c r="K1007" s="152"/>
      <c r="L1007" s="235"/>
      <c r="M1007" s="5"/>
      <c r="N1007" s="152"/>
      <c r="O1007" s="152"/>
      <c r="P1007" s="152"/>
      <c r="Q1007" s="152"/>
      <c r="R1007" s="152"/>
      <c r="S1007" s="152"/>
      <c r="T1007" s="152"/>
      <c r="U1007" s="152"/>
      <c r="V1007" s="152"/>
      <c r="W1007" s="152"/>
      <c r="X1007" s="152"/>
      <c r="Y1007" s="152"/>
      <c r="Z1007" s="152"/>
      <c r="AA1007" s="152"/>
      <c r="AB1007" s="152"/>
      <c r="AC1007" s="152"/>
      <c r="AD1007" s="152"/>
      <c r="AE1007" s="152"/>
      <c r="AF1007" s="152"/>
    </row>
    <row r="1008" ht="12.75" customHeight="1">
      <c r="A1008" s="84"/>
      <c r="B1008" s="152"/>
      <c r="C1008" s="152"/>
      <c r="D1008" s="152"/>
      <c r="E1008" s="152"/>
      <c r="F1008" s="481"/>
      <c r="G1008" s="482"/>
      <c r="H1008" s="152"/>
      <c r="I1008" s="152"/>
      <c r="J1008" s="152"/>
      <c r="K1008" s="152"/>
      <c r="L1008" s="235"/>
      <c r="M1008" s="5"/>
      <c r="N1008" s="152"/>
      <c r="O1008" s="152"/>
      <c r="P1008" s="152"/>
      <c r="Q1008" s="152"/>
      <c r="R1008" s="152"/>
      <c r="S1008" s="152"/>
      <c r="T1008" s="152"/>
      <c r="U1008" s="152"/>
      <c r="V1008" s="152"/>
      <c r="W1008" s="152"/>
      <c r="X1008" s="152"/>
      <c r="Y1008" s="152"/>
      <c r="Z1008" s="152"/>
      <c r="AA1008" s="152"/>
      <c r="AB1008" s="152"/>
      <c r="AC1008" s="152"/>
      <c r="AD1008" s="152"/>
      <c r="AE1008" s="152"/>
      <c r="AF1008" s="152"/>
    </row>
    <row r="1009" ht="12.75" customHeight="1">
      <c r="A1009" s="84"/>
      <c r="B1009" s="152"/>
      <c r="C1009" s="152"/>
      <c r="D1009" s="152"/>
      <c r="E1009" s="152"/>
      <c r="F1009" s="481"/>
      <c r="G1009" s="482"/>
      <c r="H1009" s="152"/>
      <c r="I1009" s="152"/>
      <c r="J1009" s="152"/>
      <c r="K1009" s="152"/>
      <c r="L1009" s="235"/>
      <c r="M1009" s="5"/>
      <c r="N1009" s="152"/>
      <c r="O1009" s="152"/>
      <c r="P1009" s="152"/>
      <c r="Q1009" s="152"/>
      <c r="R1009" s="152"/>
      <c r="S1009" s="152"/>
      <c r="T1009" s="152"/>
      <c r="U1009" s="152"/>
      <c r="V1009" s="152"/>
      <c r="W1009" s="152"/>
      <c r="X1009" s="152"/>
      <c r="Y1009" s="152"/>
      <c r="Z1009" s="152"/>
      <c r="AA1009" s="152"/>
      <c r="AB1009" s="152"/>
      <c r="AC1009" s="152"/>
      <c r="AD1009" s="152"/>
      <c r="AE1009" s="152"/>
      <c r="AF1009" s="152"/>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32" width="10.86"/>
  </cols>
  <sheetData>
    <row r="1" ht="12.75" customHeight="1">
      <c r="A1" s="1" t="s">
        <v>0</v>
      </c>
      <c r="B1" s="1" t="s">
        <v>1</v>
      </c>
      <c r="C1" s="1" t="s">
        <v>2</v>
      </c>
      <c r="D1" s="1" t="s">
        <v>3</v>
      </c>
      <c r="E1" s="1" t="s">
        <v>4</v>
      </c>
      <c r="F1" s="3" t="s">
        <v>5</v>
      </c>
      <c r="G1" s="3" t="s">
        <v>6</v>
      </c>
      <c r="H1" s="1" t="s">
        <v>7</v>
      </c>
      <c r="I1" s="3" t="s">
        <v>8</v>
      </c>
      <c r="J1" s="3" t="s">
        <v>9</v>
      </c>
      <c r="K1" s="3" t="s">
        <v>10</v>
      </c>
      <c r="L1" s="1" t="s">
        <v>11</v>
      </c>
      <c r="M1" s="5"/>
      <c r="N1" s="137"/>
      <c r="O1" s="137"/>
      <c r="P1" s="137"/>
      <c r="Q1" s="137"/>
      <c r="R1" s="137"/>
      <c r="S1" s="137"/>
      <c r="T1" s="137"/>
      <c r="U1" s="137"/>
      <c r="V1" s="137"/>
      <c r="W1" s="137"/>
      <c r="X1" s="137"/>
      <c r="Y1" s="137"/>
      <c r="Z1" s="137"/>
      <c r="AA1" s="137"/>
      <c r="AB1" s="137"/>
      <c r="AC1" s="137"/>
      <c r="AD1" s="137"/>
      <c r="AE1" s="137"/>
      <c r="AF1" s="137"/>
    </row>
    <row r="2" ht="12.75" customHeight="1">
      <c r="A2" s="7"/>
      <c r="B2" s="10"/>
      <c r="C2" s="10"/>
      <c r="D2" s="10"/>
      <c r="E2" s="10"/>
      <c r="F2" s="40" t="s">
        <v>4585</v>
      </c>
      <c r="G2" s="10"/>
      <c r="H2" s="10"/>
      <c r="I2" s="10"/>
      <c r="J2" s="10"/>
      <c r="K2" s="10"/>
      <c r="L2" s="13"/>
      <c r="M2" s="5"/>
      <c r="N2" s="5"/>
      <c r="O2" s="5"/>
      <c r="P2" s="5"/>
      <c r="Q2" s="5"/>
      <c r="R2" s="5"/>
      <c r="S2" s="5"/>
      <c r="T2" s="5"/>
      <c r="U2" s="5"/>
      <c r="V2" s="5"/>
      <c r="W2" s="5"/>
      <c r="X2" s="5"/>
      <c r="Y2" s="5"/>
      <c r="Z2" s="5"/>
      <c r="AA2" s="5"/>
      <c r="AB2" s="5"/>
      <c r="AC2" s="5"/>
      <c r="AD2" s="5"/>
      <c r="AE2" s="5"/>
      <c r="AF2" s="5"/>
    </row>
    <row r="3" ht="12.75" customHeight="1">
      <c r="A3" s="28" t="s">
        <v>4586</v>
      </c>
      <c r="B3" s="28" t="s">
        <v>4587</v>
      </c>
      <c r="C3" s="28" t="s">
        <v>4588</v>
      </c>
      <c r="D3" s="28" t="s">
        <v>4589</v>
      </c>
      <c r="E3" s="28" t="s">
        <v>4590</v>
      </c>
      <c r="F3" s="33" t="s">
        <v>4591</v>
      </c>
      <c r="G3" s="30" t="s">
        <v>4592</v>
      </c>
      <c r="H3" s="28"/>
      <c r="I3" s="189" t="s">
        <v>20</v>
      </c>
      <c r="J3" s="189" t="s">
        <v>21</v>
      </c>
      <c r="K3" s="189" t="s">
        <v>20</v>
      </c>
      <c r="L3" s="190" t="s">
        <v>22</v>
      </c>
      <c r="M3" s="5"/>
      <c r="N3" s="5"/>
      <c r="O3" s="5"/>
      <c r="P3" s="5"/>
      <c r="Q3" s="5"/>
      <c r="R3" s="5"/>
      <c r="S3" s="5"/>
      <c r="T3" s="5"/>
      <c r="U3" s="5"/>
      <c r="V3" s="5"/>
      <c r="W3" s="5"/>
      <c r="X3" s="5"/>
      <c r="Y3" s="5"/>
      <c r="Z3" s="5"/>
      <c r="AA3" s="5"/>
      <c r="AB3" s="5"/>
      <c r="AC3" s="5"/>
      <c r="AD3" s="5"/>
      <c r="AE3" s="5"/>
      <c r="AF3" s="5"/>
    </row>
    <row r="4" ht="12.75" customHeight="1">
      <c r="A4" s="28" t="s">
        <v>4593</v>
      </c>
      <c r="B4" s="28" t="s">
        <v>14</v>
      </c>
      <c r="C4" s="28" t="s">
        <v>4594</v>
      </c>
      <c r="D4" s="28" t="s">
        <v>4589</v>
      </c>
      <c r="E4" s="28" t="s">
        <v>4595</v>
      </c>
      <c r="F4" s="33" t="s">
        <v>4596</v>
      </c>
      <c r="G4" s="30" t="s">
        <v>4597</v>
      </c>
      <c r="H4" s="28" t="s">
        <v>4069</v>
      </c>
      <c r="I4" s="189" t="s">
        <v>20</v>
      </c>
      <c r="J4" s="189" t="s">
        <v>20</v>
      </c>
      <c r="K4" s="189" t="s">
        <v>21</v>
      </c>
      <c r="L4" s="190" t="s">
        <v>22</v>
      </c>
      <c r="M4" s="5"/>
      <c r="N4" s="5"/>
      <c r="O4" s="5"/>
      <c r="P4" s="5"/>
      <c r="Q4" s="5"/>
      <c r="R4" s="5"/>
      <c r="S4" s="5"/>
      <c r="T4" s="5"/>
      <c r="U4" s="5"/>
      <c r="V4" s="5"/>
      <c r="W4" s="5"/>
      <c r="X4" s="5"/>
      <c r="Y4" s="5"/>
      <c r="Z4" s="5"/>
      <c r="AA4" s="5"/>
      <c r="AB4" s="5"/>
      <c r="AC4" s="5"/>
      <c r="AD4" s="5"/>
      <c r="AE4" s="5"/>
      <c r="AF4" s="5"/>
    </row>
    <row r="5" ht="12.75" customHeight="1">
      <c r="A5" s="28" t="s">
        <v>4598</v>
      </c>
      <c r="B5" s="28" t="s">
        <v>14</v>
      </c>
      <c r="C5" s="28" t="s">
        <v>4599</v>
      </c>
      <c r="D5" s="28" t="s">
        <v>4589</v>
      </c>
      <c r="E5" s="28" t="s">
        <v>4595</v>
      </c>
      <c r="F5" s="33" t="s">
        <v>4600</v>
      </c>
      <c r="G5" s="30" t="s">
        <v>4601</v>
      </c>
      <c r="H5" s="28" t="s">
        <v>4069</v>
      </c>
      <c r="I5" s="189" t="s">
        <v>20</v>
      </c>
      <c r="J5" s="189" t="s">
        <v>20</v>
      </c>
      <c r="K5" s="189" t="s">
        <v>21</v>
      </c>
      <c r="L5" s="190" t="s">
        <v>22</v>
      </c>
      <c r="M5" s="5"/>
      <c r="N5" s="5"/>
      <c r="O5" s="5"/>
      <c r="P5" s="5"/>
      <c r="Q5" s="5"/>
      <c r="R5" s="5"/>
      <c r="S5" s="5"/>
      <c r="T5" s="5"/>
      <c r="U5" s="5"/>
      <c r="V5" s="5"/>
      <c r="W5" s="5"/>
      <c r="X5" s="5"/>
      <c r="Y5" s="5"/>
      <c r="Z5" s="5"/>
      <c r="AA5" s="5"/>
      <c r="AB5" s="5"/>
      <c r="AC5" s="5"/>
      <c r="AD5" s="5"/>
      <c r="AE5" s="5"/>
      <c r="AF5" s="5"/>
    </row>
    <row r="6" ht="12.75" customHeight="1">
      <c r="A6" s="46" t="s">
        <v>4602</v>
      </c>
      <c r="B6" s="46" t="s">
        <v>14</v>
      </c>
      <c r="C6" s="46" t="s">
        <v>4603</v>
      </c>
      <c r="D6" s="46" t="s">
        <v>4589</v>
      </c>
      <c r="E6" s="46" t="s">
        <v>4595</v>
      </c>
      <c r="F6" s="393" t="s">
        <v>4604</v>
      </c>
      <c r="G6" s="483" t="s">
        <v>4605</v>
      </c>
      <c r="H6" s="46" t="s">
        <v>4069</v>
      </c>
      <c r="I6" s="189" t="s">
        <v>20</v>
      </c>
      <c r="J6" s="189" t="s">
        <v>20</v>
      </c>
      <c r="K6" s="189" t="s">
        <v>21</v>
      </c>
      <c r="L6" s="484" t="s">
        <v>22</v>
      </c>
      <c r="M6" s="5"/>
      <c r="N6" s="5"/>
      <c r="O6" s="5"/>
      <c r="P6" s="5"/>
      <c r="Q6" s="5"/>
      <c r="R6" s="5"/>
      <c r="S6" s="5"/>
      <c r="T6" s="5"/>
      <c r="U6" s="5"/>
      <c r="V6" s="5"/>
      <c r="W6" s="5"/>
      <c r="X6" s="5"/>
      <c r="Y6" s="5"/>
      <c r="Z6" s="5"/>
      <c r="AA6" s="5"/>
      <c r="AB6" s="5"/>
      <c r="AC6" s="5"/>
      <c r="AD6" s="5"/>
      <c r="AE6" s="5"/>
      <c r="AF6" s="5"/>
    </row>
    <row r="7" ht="12.75" customHeight="1">
      <c r="A7" s="485"/>
      <c r="B7" s="486"/>
      <c r="C7" s="486"/>
      <c r="D7" s="486"/>
      <c r="E7" s="169"/>
      <c r="F7" s="171" t="s">
        <v>4606</v>
      </c>
      <c r="G7" s="169"/>
      <c r="H7" s="169"/>
      <c r="I7" s="486"/>
      <c r="J7" s="486"/>
      <c r="K7" s="486"/>
      <c r="L7" s="487"/>
      <c r="M7" s="5"/>
      <c r="N7" s="5"/>
      <c r="O7" s="5"/>
      <c r="P7" s="5"/>
      <c r="Q7" s="5"/>
      <c r="R7" s="5"/>
      <c r="S7" s="5"/>
      <c r="T7" s="5"/>
      <c r="U7" s="5"/>
      <c r="V7" s="5"/>
      <c r="W7" s="5"/>
      <c r="X7" s="5"/>
      <c r="Y7" s="5"/>
      <c r="Z7" s="5"/>
      <c r="AA7" s="5"/>
      <c r="AB7" s="5"/>
      <c r="AC7" s="5"/>
      <c r="AD7" s="5"/>
      <c r="AE7" s="5"/>
      <c r="AF7" s="5"/>
    </row>
    <row r="8" ht="12.75" customHeight="1">
      <c r="A8" s="175" t="s">
        <v>4607</v>
      </c>
      <c r="B8" s="175" t="s">
        <v>4422</v>
      </c>
      <c r="C8" s="175" t="s">
        <v>4608</v>
      </c>
      <c r="D8" s="175" t="s">
        <v>4589</v>
      </c>
      <c r="E8" s="60" t="s">
        <v>4609</v>
      </c>
      <c r="F8" s="176" t="s">
        <v>4610</v>
      </c>
      <c r="G8" s="176" t="s">
        <v>4611</v>
      </c>
      <c r="H8" s="60" t="s">
        <v>4612</v>
      </c>
      <c r="I8" s="175" t="s">
        <v>20</v>
      </c>
      <c r="J8" s="175" t="s">
        <v>21</v>
      </c>
      <c r="K8" s="175" t="s">
        <v>20</v>
      </c>
      <c r="L8" s="175" t="s">
        <v>22</v>
      </c>
      <c r="M8" s="5"/>
      <c r="N8" s="5"/>
      <c r="O8" s="5"/>
      <c r="P8" s="5"/>
      <c r="Q8" s="5"/>
      <c r="R8" s="5"/>
      <c r="S8" s="5"/>
      <c r="T8" s="5"/>
      <c r="U8" s="5"/>
      <c r="V8" s="5"/>
      <c r="W8" s="5"/>
      <c r="X8" s="5"/>
      <c r="Y8" s="5"/>
      <c r="Z8" s="5"/>
      <c r="AA8" s="5"/>
      <c r="AB8" s="5"/>
      <c r="AC8" s="5"/>
      <c r="AD8" s="5"/>
      <c r="AE8" s="5"/>
      <c r="AF8" s="5"/>
    </row>
    <row r="9" ht="12.75" customHeight="1">
      <c r="A9" s="27" t="s">
        <v>4613</v>
      </c>
      <c r="B9" s="27" t="s">
        <v>4422</v>
      </c>
      <c r="C9" s="27" t="s">
        <v>4608</v>
      </c>
      <c r="D9" s="27" t="s">
        <v>4589</v>
      </c>
      <c r="E9" s="28" t="s">
        <v>4609</v>
      </c>
      <c r="F9" s="33" t="s">
        <v>4614</v>
      </c>
      <c r="G9" s="33" t="s">
        <v>4615</v>
      </c>
      <c r="H9" s="28" t="s">
        <v>4612</v>
      </c>
      <c r="I9" s="175" t="s">
        <v>20</v>
      </c>
      <c r="J9" s="175" t="s">
        <v>21</v>
      </c>
      <c r="K9" s="175" t="s">
        <v>20</v>
      </c>
      <c r="L9" s="27" t="s">
        <v>22</v>
      </c>
      <c r="M9" s="5"/>
      <c r="N9" s="5"/>
      <c r="O9" s="5"/>
      <c r="P9" s="5"/>
      <c r="Q9" s="5"/>
      <c r="R9" s="5"/>
      <c r="S9" s="5"/>
      <c r="T9" s="5"/>
      <c r="U9" s="5"/>
      <c r="V9" s="5"/>
      <c r="W9" s="5"/>
      <c r="X9" s="5"/>
      <c r="Y9" s="5"/>
      <c r="Z9" s="5"/>
      <c r="AA9" s="5"/>
      <c r="AB9" s="5"/>
      <c r="AC9" s="5"/>
      <c r="AD9" s="5"/>
      <c r="AE9" s="5"/>
      <c r="AF9" s="5"/>
    </row>
    <row r="10" ht="12.75" customHeight="1">
      <c r="A10" s="27" t="s">
        <v>4616</v>
      </c>
      <c r="B10" s="27" t="s">
        <v>4422</v>
      </c>
      <c r="C10" s="27" t="s">
        <v>4608</v>
      </c>
      <c r="D10" s="27" t="s">
        <v>4589</v>
      </c>
      <c r="E10" s="28" t="s">
        <v>4609</v>
      </c>
      <c r="F10" s="30" t="s">
        <v>4617</v>
      </c>
      <c r="G10" s="33" t="s">
        <v>4618</v>
      </c>
      <c r="H10" s="28" t="s">
        <v>4612</v>
      </c>
      <c r="I10" s="175" t="s">
        <v>20</v>
      </c>
      <c r="J10" s="175" t="s">
        <v>21</v>
      </c>
      <c r="K10" s="175" t="s">
        <v>20</v>
      </c>
      <c r="L10" s="27" t="s">
        <v>22</v>
      </c>
      <c r="M10" s="5"/>
      <c r="N10" s="5"/>
      <c r="O10" s="5"/>
      <c r="P10" s="5"/>
      <c r="Q10" s="5"/>
      <c r="R10" s="5"/>
      <c r="S10" s="5"/>
      <c r="T10" s="5"/>
      <c r="U10" s="5"/>
      <c r="V10" s="5"/>
      <c r="W10" s="5"/>
      <c r="X10" s="5"/>
      <c r="Y10" s="5"/>
      <c r="Z10" s="5"/>
      <c r="AA10" s="5"/>
      <c r="AB10" s="5"/>
      <c r="AC10" s="5"/>
      <c r="AD10" s="5"/>
      <c r="AE10" s="5"/>
      <c r="AF10" s="5"/>
    </row>
    <row r="11" ht="12.75" customHeight="1">
      <c r="A11" s="27" t="s">
        <v>4619</v>
      </c>
      <c r="B11" s="27" t="s">
        <v>4422</v>
      </c>
      <c r="C11" s="27" t="s">
        <v>4608</v>
      </c>
      <c r="D11" s="27" t="s">
        <v>4589</v>
      </c>
      <c r="E11" s="28" t="s">
        <v>4609</v>
      </c>
      <c r="F11" s="33" t="s">
        <v>4620</v>
      </c>
      <c r="G11" s="33" t="s">
        <v>4621</v>
      </c>
      <c r="H11" s="28" t="s">
        <v>4612</v>
      </c>
      <c r="I11" s="175" t="s">
        <v>20</v>
      </c>
      <c r="J11" s="175" t="s">
        <v>21</v>
      </c>
      <c r="K11" s="175" t="s">
        <v>20</v>
      </c>
      <c r="L11" s="27" t="s">
        <v>22</v>
      </c>
      <c r="M11" s="5"/>
      <c r="N11" s="5"/>
      <c r="O11" s="5"/>
      <c r="P11" s="5"/>
      <c r="Q11" s="5"/>
      <c r="R11" s="5"/>
      <c r="S11" s="5"/>
      <c r="T11" s="5"/>
      <c r="U11" s="5"/>
      <c r="V11" s="5"/>
      <c r="W11" s="5"/>
      <c r="X11" s="5"/>
      <c r="Y11" s="5"/>
      <c r="Z11" s="5"/>
      <c r="AA11" s="5"/>
      <c r="AB11" s="5"/>
      <c r="AC11" s="5"/>
      <c r="AD11" s="5"/>
      <c r="AE11" s="5"/>
      <c r="AF11" s="5"/>
    </row>
    <row r="12" ht="12.75" customHeight="1">
      <c r="A12" s="7"/>
      <c r="B12" s="10"/>
      <c r="C12" s="10"/>
      <c r="D12" s="10"/>
      <c r="E12" s="10"/>
      <c r="F12" s="40" t="s">
        <v>4622</v>
      </c>
      <c r="G12" s="10"/>
      <c r="H12" s="10"/>
      <c r="I12" s="10"/>
      <c r="J12" s="10"/>
      <c r="K12" s="10"/>
      <c r="L12" s="13"/>
      <c r="M12" s="5"/>
      <c r="N12" s="5"/>
      <c r="O12" s="5"/>
      <c r="P12" s="5"/>
      <c r="Q12" s="5"/>
      <c r="R12" s="5"/>
      <c r="S12" s="5"/>
      <c r="T12" s="5"/>
      <c r="U12" s="5"/>
      <c r="V12" s="5"/>
      <c r="W12" s="5"/>
      <c r="X12" s="5"/>
      <c r="Y12" s="5"/>
      <c r="Z12" s="5"/>
      <c r="AA12" s="5"/>
      <c r="AB12" s="5"/>
      <c r="AC12" s="5"/>
      <c r="AD12" s="5"/>
      <c r="AE12" s="5"/>
      <c r="AF12" s="5"/>
    </row>
    <row r="13" ht="12.75" customHeight="1">
      <c r="A13" s="28" t="s">
        <v>4623</v>
      </c>
      <c r="B13" s="28" t="s">
        <v>4624</v>
      </c>
      <c r="C13" s="28" t="s">
        <v>4625</v>
      </c>
      <c r="D13" s="28" t="s">
        <v>4589</v>
      </c>
      <c r="E13" s="28" t="s">
        <v>4590</v>
      </c>
      <c r="F13" s="33" t="s">
        <v>4626</v>
      </c>
      <c r="G13" s="30" t="s">
        <v>4627</v>
      </c>
      <c r="H13" s="28"/>
      <c r="I13" s="189" t="s">
        <v>20</v>
      </c>
      <c r="J13" s="189" t="s">
        <v>21</v>
      </c>
      <c r="K13" s="189" t="s">
        <v>20</v>
      </c>
      <c r="L13" s="190" t="s">
        <v>22</v>
      </c>
      <c r="M13" s="5"/>
      <c r="N13" s="5"/>
      <c r="O13" s="5"/>
      <c r="P13" s="5"/>
      <c r="Q13" s="5"/>
      <c r="R13" s="5"/>
      <c r="S13" s="5"/>
      <c r="T13" s="5"/>
      <c r="U13" s="5"/>
      <c r="V13" s="5"/>
      <c r="W13" s="5"/>
      <c r="X13" s="5"/>
      <c r="Y13" s="5"/>
      <c r="Z13" s="5"/>
      <c r="AA13" s="5"/>
      <c r="AB13" s="5"/>
      <c r="AC13" s="5"/>
      <c r="AD13" s="5"/>
      <c r="AE13" s="5"/>
      <c r="AF13" s="5"/>
    </row>
    <row r="14" ht="12.75" customHeight="1">
      <c r="A14" s="28" t="s">
        <v>4628</v>
      </c>
      <c r="B14" s="28" t="s">
        <v>14</v>
      </c>
      <c r="C14" s="28" t="s">
        <v>4629</v>
      </c>
      <c r="D14" s="28" t="s">
        <v>4589</v>
      </c>
      <c r="E14" s="28" t="s">
        <v>4595</v>
      </c>
      <c r="F14" s="30" t="s">
        <v>4630</v>
      </c>
      <c r="G14" s="33" t="s">
        <v>4631</v>
      </c>
      <c r="H14" s="28" t="s">
        <v>4069</v>
      </c>
      <c r="I14" s="189" t="s">
        <v>20</v>
      </c>
      <c r="J14" s="189" t="s">
        <v>4632</v>
      </c>
      <c r="K14" s="189" t="s">
        <v>21</v>
      </c>
      <c r="L14" s="190" t="s">
        <v>22</v>
      </c>
      <c r="M14" s="5"/>
      <c r="N14" s="5"/>
      <c r="O14" s="5"/>
      <c r="P14" s="5"/>
      <c r="Q14" s="5"/>
      <c r="R14" s="5"/>
      <c r="S14" s="5"/>
      <c r="T14" s="5"/>
      <c r="U14" s="5"/>
      <c r="V14" s="5"/>
      <c r="W14" s="5"/>
      <c r="X14" s="5"/>
      <c r="Y14" s="5"/>
      <c r="Z14" s="5"/>
      <c r="AA14" s="5"/>
      <c r="AB14" s="5"/>
      <c r="AC14" s="5"/>
      <c r="AD14" s="5"/>
      <c r="AE14" s="5"/>
      <c r="AF14" s="5"/>
    </row>
    <row r="15" ht="12.75" customHeight="1">
      <c r="A15" s="46" t="s">
        <v>4633</v>
      </c>
      <c r="B15" s="46" t="s">
        <v>14</v>
      </c>
      <c r="C15" s="46" t="s">
        <v>4634</v>
      </c>
      <c r="D15" s="46" t="s">
        <v>4589</v>
      </c>
      <c r="E15" s="46" t="s">
        <v>4595</v>
      </c>
      <c r="F15" s="393" t="s">
        <v>4635</v>
      </c>
      <c r="G15" s="393" t="s">
        <v>4636</v>
      </c>
      <c r="H15" s="46" t="s">
        <v>4069</v>
      </c>
      <c r="I15" s="189" t="s">
        <v>20</v>
      </c>
      <c r="J15" s="189" t="s">
        <v>20</v>
      </c>
      <c r="K15" s="189" t="s">
        <v>21</v>
      </c>
      <c r="L15" s="484" t="s">
        <v>22</v>
      </c>
      <c r="M15" s="5"/>
      <c r="N15" s="5"/>
      <c r="O15" s="5"/>
      <c r="P15" s="5"/>
      <c r="Q15" s="5"/>
      <c r="R15" s="5"/>
      <c r="S15" s="5"/>
      <c r="T15" s="5"/>
      <c r="U15" s="5"/>
      <c r="V15" s="5"/>
      <c r="W15" s="5"/>
      <c r="X15" s="5"/>
      <c r="Y15" s="5"/>
      <c r="Z15" s="5"/>
      <c r="AA15" s="5"/>
      <c r="AB15" s="5"/>
      <c r="AC15" s="5"/>
      <c r="AD15" s="5"/>
      <c r="AE15" s="5"/>
      <c r="AF15" s="5"/>
    </row>
    <row r="16" ht="12.75" customHeight="1">
      <c r="A16" s="485"/>
      <c r="B16" s="486"/>
      <c r="C16" s="486"/>
      <c r="D16" s="486"/>
      <c r="E16" s="169"/>
      <c r="F16" s="171" t="s">
        <v>4637</v>
      </c>
      <c r="G16" s="169"/>
      <c r="H16" s="169"/>
      <c r="I16" s="486"/>
      <c r="J16" s="486"/>
      <c r="K16" s="486"/>
      <c r="L16" s="487"/>
      <c r="M16" s="5"/>
      <c r="N16" s="5"/>
      <c r="O16" s="5"/>
      <c r="P16" s="5"/>
      <c r="Q16" s="5"/>
      <c r="R16" s="5"/>
      <c r="S16" s="5"/>
      <c r="T16" s="5"/>
      <c r="U16" s="5"/>
      <c r="V16" s="5"/>
      <c r="W16" s="5"/>
      <c r="X16" s="5"/>
      <c r="Y16" s="5"/>
      <c r="Z16" s="5"/>
      <c r="AA16" s="5"/>
      <c r="AB16" s="5"/>
      <c r="AC16" s="5"/>
      <c r="AD16" s="5"/>
      <c r="AE16" s="5"/>
      <c r="AF16" s="5"/>
    </row>
    <row r="17" ht="12.75" customHeight="1">
      <c r="A17" s="60" t="s">
        <v>4638</v>
      </c>
      <c r="B17" s="60" t="s">
        <v>82</v>
      </c>
      <c r="C17" s="60" t="s">
        <v>4639</v>
      </c>
      <c r="D17" s="60" t="s">
        <v>4589</v>
      </c>
      <c r="E17" s="60" t="s">
        <v>4609</v>
      </c>
      <c r="F17" s="176" t="s">
        <v>4640</v>
      </c>
      <c r="G17" s="454" t="s">
        <v>4641</v>
      </c>
      <c r="H17" s="60" t="s">
        <v>4612</v>
      </c>
      <c r="I17" s="175" t="s">
        <v>20</v>
      </c>
      <c r="J17" s="175" t="s">
        <v>4642</v>
      </c>
      <c r="K17" s="175" t="s">
        <v>20</v>
      </c>
      <c r="L17" s="60" t="s">
        <v>22</v>
      </c>
      <c r="M17" s="5"/>
      <c r="N17" s="5"/>
      <c r="O17" s="5"/>
      <c r="P17" s="5"/>
      <c r="Q17" s="5"/>
      <c r="R17" s="5"/>
      <c r="S17" s="5"/>
      <c r="T17" s="5"/>
      <c r="U17" s="5"/>
      <c r="V17" s="5"/>
      <c r="W17" s="5"/>
      <c r="X17" s="5"/>
      <c r="Y17" s="5"/>
      <c r="Z17" s="5"/>
      <c r="AA17" s="5"/>
      <c r="AB17" s="5"/>
      <c r="AC17" s="5"/>
      <c r="AD17" s="5"/>
      <c r="AE17" s="5"/>
      <c r="AF17" s="5"/>
    </row>
    <row r="18" ht="12.75" customHeight="1">
      <c r="A18" s="27" t="s">
        <v>4643</v>
      </c>
      <c r="B18" s="27" t="s">
        <v>4422</v>
      </c>
      <c r="C18" s="27" t="s">
        <v>4608</v>
      </c>
      <c r="D18" s="27" t="s">
        <v>4589</v>
      </c>
      <c r="E18" s="28" t="s">
        <v>4609</v>
      </c>
      <c r="F18" s="33" t="s">
        <v>4644</v>
      </c>
      <c r="G18" s="33" t="s">
        <v>4645</v>
      </c>
      <c r="H18" s="28" t="s">
        <v>4612</v>
      </c>
      <c r="I18" s="175" t="s">
        <v>20</v>
      </c>
      <c r="J18" s="175" t="s">
        <v>4646</v>
      </c>
      <c r="K18" s="175" t="s">
        <v>20</v>
      </c>
      <c r="L18" s="27" t="s">
        <v>22</v>
      </c>
      <c r="M18" s="5"/>
      <c r="N18" s="5"/>
      <c r="O18" s="5"/>
      <c r="P18" s="5"/>
      <c r="Q18" s="5"/>
      <c r="R18" s="5"/>
      <c r="S18" s="5"/>
      <c r="T18" s="5"/>
      <c r="U18" s="5"/>
      <c r="V18" s="5"/>
      <c r="W18" s="5"/>
      <c r="X18" s="5"/>
      <c r="Y18" s="5"/>
      <c r="Z18" s="5"/>
      <c r="AA18" s="5"/>
      <c r="AB18" s="5"/>
      <c r="AC18" s="5"/>
      <c r="AD18" s="5"/>
      <c r="AE18" s="5"/>
      <c r="AF18" s="5"/>
    </row>
    <row r="19" ht="12.75" customHeight="1">
      <c r="A19" s="27" t="s">
        <v>4647</v>
      </c>
      <c r="B19" s="27" t="s">
        <v>4422</v>
      </c>
      <c r="C19" s="27" t="s">
        <v>4608</v>
      </c>
      <c r="D19" s="27" t="s">
        <v>4589</v>
      </c>
      <c r="E19" s="28" t="s">
        <v>4609</v>
      </c>
      <c r="F19" s="33" t="s">
        <v>4648</v>
      </c>
      <c r="G19" s="33" t="s">
        <v>4649</v>
      </c>
      <c r="H19" s="28" t="s">
        <v>4612</v>
      </c>
      <c r="I19" s="175" t="s">
        <v>20</v>
      </c>
      <c r="J19" s="175" t="s">
        <v>21</v>
      </c>
      <c r="K19" s="175" t="s">
        <v>20</v>
      </c>
      <c r="L19" s="27" t="s">
        <v>22</v>
      </c>
      <c r="M19" s="5"/>
      <c r="N19" s="5"/>
      <c r="O19" s="5"/>
      <c r="P19" s="5"/>
      <c r="Q19" s="5"/>
      <c r="R19" s="5"/>
      <c r="S19" s="5"/>
      <c r="T19" s="5"/>
      <c r="U19" s="5"/>
      <c r="V19" s="5"/>
      <c r="W19" s="5"/>
      <c r="X19" s="5"/>
      <c r="Y19" s="5"/>
      <c r="Z19" s="5"/>
      <c r="AA19" s="5"/>
      <c r="AB19" s="5"/>
      <c r="AC19" s="5"/>
      <c r="AD19" s="5"/>
      <c r="AE19" s="5"/>
      <c r="AF19" s="5"/>
    </row>
    <row r="20" ht="12.75" customHeight="1">
      <c r="A20" s="27" t="s">
        <v>4650</v>
      </c>
      <c r="B20" s="27" t="s">
        <v>4422</v>
      </c>
      <c r="C20" s="27" t="s">
        <v>4608</v>
      </c>
      <c r="D20" s="27" t="s">
        <v>4589</v>
      </c>
      <c r="E20" s="28" t="s">
        <v>4609</v>
      </c>
      <c r="F20" s="33" t="s">
        <v>4651</v>
      </c>
      <c r="G20" s="33" t="s">
        <v>4652</v>
      </c>
      <c r="H20" s="28" t="s">
        <v>4612</v>
      </c>
      <c r="I20" s="175" t="s">
        <v>20</v>
      </c>
      <c r="J20" s="175" t="s">
        <v>21</v>
      </c>
      <c r="K20" s="175" t="s">
        <v>20</v>
      </c>
      <c r="L20" s="27" t="s">
        <v>22</v>
      </c>
      <c r="M20" s="5"/>
      <c r="N20" s="5"/>
      <c r="O20" s="5"/>
      <c r="P20" s="5"/>
      <c r="Q20" s="5"/>
      <c r="R20" s="5"/>
      <c r="S20" s="5"/>
      <c r="T20" s="5"/>
      <c r="U20" s="5"/>
      <c r="V20" s="5"/>
      <c r="W20" s="5"/>
      <c r="X20" s="5"/>
      <c r="Y20" s="5"/>
      <c r="Z20" s="5"/>
      <c r="AA20" s="5"/>
      <c r="AB20" s="5"/>
      <c r="AC20" s="5"/>
      <c r="AD20" s="5"/>
      <c r="AE20" s="5"/>
      <c r="AF20" s="5"/>
    </row>
    <row r="21" ht="12.75" customHeight="1">
      <c r="A21" s="27" t="s">
        <v>4653</v>
      </c>
      <c r="B21" s="27" t="s">
        <v>4422</v>
      </c>
      <c r="C21" s="27" t="s">
        <v>4608</v>
      </c>
      <c r="D21" s="27" t="s">
        <v>4589</v>
      </c>
      <c r="E21" s="28" t="s">
        <v>4609</v>
      </c>
      <c r="F21" s="33" t="s">
        <v>4654</v>
      </c>
      <c r="G21" s="33" t="s">
        <v>4655</v>
      </c>
      <c r="H21" s="27" t="s">
        <v>4656</v>
      </c>
      <c r="I21" s="175" t="s">
        <v>20</v>
      </c>
      <c r="J21" s="175" t="s">
        <v>21</v>
      </c>
      <c r="K21" s="175" t="s">
        <v>20</v>
      </c>
      <c r="L21" s="27" t="s">
        <v>22</v>
      </c>
      <c r="M21" s="5"/>
      <c r="N21" s="5"/>
      <c r="O21" s="5"/>
      <c r="P21" s="5"/>
      <c r="Q21" s="5"/>
      <c r="R21" s="5"/>
      <c r="S21" s="5"/>
      <c r="T21" s="5"/>
      <c r="U21" s="5"/>
      <c r="V21" s="5"/>
      <c r="W21" s="5"/>
      <c r="X21" s="5"/>
      <c r="Y21" s="5"/>
      <c r="Z21" s="5"/>
      <c r="AA21" s="5"/>
      <c r="AB21" s="5"/>
      <c r="AC21" s="5"/>
      <c r="AD21" s="5"/>
      <c r="AE21" s="5"/>
      <c r="AF21" s="5"/>
    </row>
    <row r="22" ht="12.75" customHeight="1">
      <c r="A22" s="5"/>
      <c r="B22" s="5"/>
      <c r="C22" s="5"/>
      <c r="D22" s="5"/>
      <c r="E22" s="5"/>
      <c r="F22" s="407"/>
      <c r="G22" s="5"/>
      <c r="H22" s="5"/>
      <c r="I22" s="5"/>
      <c r="J22" s="5"/>
      <c r="K22" s="5"/>
      <c r="L22" s="5"/>
      <c r="M22" s="5"/>
      <c r="N22" s="5"/>
      <c r="O22" s="5"/>
      <c r="P22" s="5"/>
      <c r="Q22" s="5"/>
      <c r="R22" s="5"/>
      <c r="S22" s="5"/>
      <c r="T22" s="5"/>
      <c r="U22" s="5"/>
      <c r="V22" s="5"/>
      <c r="W22" s="5"/>
      <c r="X22" s="5"/>
      <c r="Y22" s="5"/>
      <c r="Z22" s="5"/>
      <c r="AA22" s="5"/>
      <c r="AB22" s="5"/>
      <c r="AC22" s="5"/>
      <c r="AD22" s="5"/>
      <c r="AE22" s="5"/>
      <c r="AF22" s="5"/>
    </row>
    <row r="23" ht="12.75" customHeight="1">
      <c r="A23" s="5"/>
      <c r="B23" s="5"/>
      <c r="C23" s="5"/>
      <c r="D23" s="5"/>
      <c r="E23" s="5"/>
      <c r="F23" s="407"/>
      <c r="G23" s="5"/>
      <c r="H23" s="5"/>
      <c r="I23" s="5"/>
      <c r="J23" s="5"/>
      <c r="K23" s="5"/>
      <c r="L23" s="5"/>
      <c r="M23" s="5"/>
      <c r="N23" s="5"/>
      <c r="O23" s="5"/>
      <c r="P23" s="5"/>
      <c r="Q23" s="5"/>
      <c r="R23" s="5"/>
      <c r="S23" s="5"/>
      <c r="T23" s="5"/>
      <c r="U23" s="5"/>
      <c r="V23" s="5"/>
      <c r="W23" s="5"/>
      <c r="X23" s="5"/>
      <c r="Y23" s="5"/>
      <c r="Z23" s="5"/>
      <c r="AA23" s="5"/>
      <c r="AB23" s="5"/>
      <c r="AC23" s="5"/>
      <c r="AD23" s="5"/>
      <c r="AE23" s="5"/>
      <c r="AF23" s="5"/>
    </row>
    <row r="24" ht="12.75" customHeight="1">
      <c r="A24" s="5"/>
      <c r="B24" s="5"/>
      <c r="C24" s="5"/>
      <c r="D24" s="5"/>
      <c r="E24" s="5"/>
      <c r="F24" s="407"/>
      <c r="G24" s="5"/>
      <c r="H24" s="5"/>
      <c r="I24" s="5"/>
      <c r="J24" s="5"/>
      <c r="K24" s="5"/>
      <c r="L24" s="5"/>
      <c r="M24" s="5"/>
      <c r="N24" s="5"/>
      <c r="O24" s="5"/>
      <c r="P24" s="5"/>
      <c r="Q24" s="5"/>
      <c r="R24" s="5"/>
      <c r="S24" s="5"/>
      <c r="T24" s="5"/>
      <c r="U24" s="5"/>
      <c r="V24" s="5"/>
      <c r="W24" s="5"/>
      <c r="X24" s="5"/>
      <c r="Y24" s="5"/>
      <c r="Z24" s="5"/>
      <c r="AA24" s="5"/>
      <c r="AB24" s="5"/>
      <c r="AC24" s="5"/>
      <c r="AD24" s="5"/>
      <c r="AE24" s="5"/>
      <c r="AF24" s="5"/>
    </row>
    <row r="25" ht="12.75" customHeight="1">
      <c r="A25" s="5"/>
      <c r="B25" s="5"/>
      <c r="C25" s="5"/>
      <c r="D25" s="5"/>
      <c r="E25" s="5"/>
      <c r="F25" s="407"/>
      <c r="G25" s="5"/>
      <c r="H25" s="5"/>
      <c r="I25" s="5"/>
      <c r="J25" s="5"/>
      <c r="K25" s="5"/>
      <c r="L25" s="5"/>
      <c r="M25" s="5"/>
      <c r="N25" s="5"/>
      <c r="O25" s="5"/>
      <c r="P25" s="5"/>
      <c r="Q25" s="5"/>
      <c r="R25" s="5"/>
      <c r="S25" s="5"/>
      <c r="T25" s="5"/>
      <c r="U25" s="5"/>
      <c r="V25" s="5"/>
      <c r="W25" s="5"/>
      <c r="X25" s="5"/>
      <c r="Y25" s="5"/>
      <c r="Z25" s="5"/>
      <c r="AA25" s="5"/>
      <c r="AB25" s="5"/>
      <c r="AC25" s="5"/>
      <c r="AD25" s="5"/>
      <c r="AE25" s="5"/>
      <c r="AF25" s="5"/>
    </row>
    <row r="26" ht="12.75" customHeight="1">
      <c r="A26" s="5"/>
      <c r="B26" s="5"/>
      <c r="C26" s="5"/>
      <c r="D26" s="5"/>
      <c r="E26" s="5"/>
      <c r="F26" s="407"/>
      <c r="G26" s="5"/>
      <c r="H26" s="5"/>
      <c r="I26" s="5"/>
      <c r="J26" s="5"/>
      <c r="K26" s="5"/>
      <c r="L26" s="5"/>
      <c r="M26" s="5"/>
      <c r="N26" s="5"/>
      <c r="O26" s="5"/>
      <c r="P26" s="5"/>
      <c r="Q26" s="5"/>
      <c r="R26" s="5"/>
      <c r="S26" s="5"/>
      <c r="T26" s="5"/>
      <c r="U26" s="5"/>
      <c r="V26" s="5"/>
      <c r="W26" s="5"/>
      <c r="X26" s="5"/>
      <c r="Y26" s="5"/>
      <c r="Z26" s="5"/>
      <c r="AA26" s="5"/>
      <c r="AB26" s="5"/>
      <c r="AC26" s="5"/>
      <c r="AD26" s="5"/>
      <c r="AE26" s="5"/>
      <c r="AF26" s="5"/>
    </row>
    <row r="27" ht="12.75" customHeight="1">
      <c r="A27" s="5"/>
      <c r="B27" s="5"/>
      <c r="C27" s="5"/>
      <c r="D27" s="5"/>
      <c r="E27" s="5"/>
      <c r="F27" s="407"/>
      <c r="G27" s="5"/>
      <c r="H27" s="5"/>
      <c r="I27" s="5"/>
      <c r="J27" s="5"/>
      <c r="K27" s="5"/>
      <c r="L27" s="5"/>
      <c r="M27" s="5"/>
      <c r="N27" s="5"/>
      <c r="O27" s="5"/>
      <c r="P27" s="5"/>
      <c r="Q27" s="5"/>
      <c r="R27" s="5"/>
      <c r="S27" s="5"/>
      <c r="T27" s="5"/>
      <c r="U27" s="5"/>
      <c r="V27" s="5"/>
      <c r="W27" s="5"/>
      <c r="X27" s="5"/>
      <c r="Y27" s="5"/>
      <c r="Z27" s="5"/>
      <c r="AA27" s="5"/>
      <c r="AB27" s="5"/>
      <c r="AC27" s="5"/>
      <c r="AD27" s="5"/>
      <c r="AE27" s="5"/>
      <c r="AF27" s="5"/>
    </row>
    <row r="28" ht="12.75" customHeight="1">
      <c r="A28" s="5"/>
      <c r="B28" s="5"/>
      <c r="C28" s="5"/>
      <c r="D28" s="5"/>
      <c r="E28" s="5"/>
      <c r="F28" s="407"/>
      <c r="G28" s="5"/>
      <c r="H28" s="5"/>
      <c r="I28" s="5"/>
      <c r="J28" s="5"/>
      <c r="K28" s="5"/>
      <c r="L28" s="5"/>
      <c r="M28" s="5"/>
      <c r="N28" s="5"/>
      <c r="O28" s="5"/>
      <c r="P28" s="5"/>
      <c r="Q28" s="5"/>
      <c r="R28" s="5"/>
      <c r="S28" s="5"/>
      <c r="T28" s="5"/>
      <c r="U28" s="5"/>
      <c r="V28" s="5"/>
      <c r="W28" s="5"/>
      <c r="X28" s="5"/>
      <c r="Y28" s="5"/>
      <c r="Z28" s="5"/>
      <c r="AA28" s="5"/>
      <c r="AB28" s="5"/>
      <c r="AC28" s="5"/>
      <c r="AD28" s="5"/>
      <c r="AE28" s="5"/>
      <c r="AF28" s="5"/>
    </row>
    <row r="29" ht="12.75" customHeight="1">
      <c r="A29" s="5"/>
      <c r="B29" s="5"/>
      <c r="C29" s="5"/>
      <c r="D29" s="5"/>
      <c r="E29" s="5"/>
      <c r="F29" s="407"/>
      <c r="G29" s="5"/>
      <c r="H29" s="5"/>
      <c r="I29" s="5"/>
      <c r="J29" s="5"/>
      <c r="K29" s="5"/>
      <c r="L29" s="5"/>
      <c r="M29" s="5"/>
      <c r="N29" s="5"/>
      <c r="O29" s="5"/>
      <c r="P29" s="5"/>
      <c r="Q29" s="5"/>
      <c r="R29" s="5"/>
      <c r="S29" s="5"/>
      <c r="T29" s="5"/>
      <c r="U29" s="5"/>
      <c r="V29" s="5"/>
      <c r="W29" s="5"/>
      <c r="X29" s="5"/>
      <c r="Y29" s="5"/>
      <c r="Z29" s="5"/>
      <c r="AA29" s="5"/>
      <c r="AB29" s="5"/>
      <c r="AC29" s="5"/>
      <c r="AD29" s="5"/>
      <c r="AE29" s="5"/>
      <c r="AF29" s="5"/>
    </row>
    <row r="30" ht="12.75" customHeight="1">
      <c r="A30" s="5"/>
      <c r="B30" s="5"/>
      <c r="C30" s="5"/>
      <c r="D30" s="5"/>
      <c r="E30" s="5"/>
      <c r="F30" s="407"/>
      <c r="G30" s="5"/>
      <c r="H30" s="5"/>
      <c r="I30" s="5"/>
      <c r="J30" s="5"/>
      <c r="K30" s="5"/>
      <c r="L30" s="5"/>
      <c r="M30" s="5"/>
      <c r="N30" s="5"/>
      <c r="O30" s="5"/>
      <c r="P30" s="5"/>
      <c r="Q30" s="5"/>
      <c r="R30" s="5"/>
      <c r="S30" s="5"/>
      <c r="T30" s="5"/>
      <c r="U30" s="5"/>
      <c r="V30" s="5"/>
      <c r="W30" s="5"/>
      <c r="X30" s="5"/>
      <c r="Y30" s="5"/>
      <c r="Z30" s="5"/>
      <c r="AA30" s="5"/>
      <c r="AB30" s="5"/>
      <c r="AC30" s="5"/>
      <c r="AD30" s="5"/>
      <c r="AE30" s="5"/>
      <c r="AF30" s="5"/>
    </row>
    <row r="31" ht="12.75" customHeight="1">
      <c r="A31" s="5"/>
      <c r="B31" s="5"/>
      <c r="C31" s="5"/>
      <c r="D31" s="5"/>
      <c r="E31" s="5"/>
      <c r="F31" s="407"/>
      <c r="G31" s="5"/>
      <c r="H31" s="5"/>
      <c r="I31" s="5"/>
      <c r="J31" s="5"/>
      <c r="K31" s="5"/>
      <c r="L31" s="5"/>
      <c r="M31" s="5"/>
      <c r="N31" s="5"/>
      <c r="O31" s="5"/>
      <c r="P31" s="5"/>
      <c r="Q31" s="5"/>
      <c r="R31" s="5"/>
      <c r="S31" s="5"/>
      <c r="T31" s="5"/>
      <c r="U31" s="5"/>
      <c r="V31" s="5"/>
      <c r="W31" s="5"/>
      <c r="X31" s="5"/>
      <c r="Y31" s="5"/>
      <c r="Z31" s="5"/>
      <c r="AA31" s="5"/>
      <c r="AB31" s="5"/>
      <c r="AC31" s="5"/>
      <c r="AD31" s="5"/>
      <c r="AE31" s="5"/>
      <c r="AF31" s="5"/>
    </row>
    <row r="32" ht="12.75" customHeight="1">
      <c r="A32" s="5"/>
      <c r="B32" s="5"/>
      <c r="C32" s="5"/>
      <c r="D32" s="5"/>
      <c r="E32" s="5"/>
      <c r="F32" s="407"/>
      <c r="G32" s="5"/>
      <c r="H32" s="5"/>
      <c r="I32" s="5"/>
      <c r="J32" s="5"/>
      <c r="K32" s="5"/>
      <c r="L32" s="5"/>
      <c r="M32" s="5"/>
      <c r="N32" s="5"/>
      <c r="O32" s="5"/>
      <c r="P32" s="5"/>
      <c r="Q32" s="5"/>
      <c r="R32" s="5"/>
      <c r="S32" s="5"/>
      <c r="T32" s="5"/>
      <c r="U32" s="5"/>
      <c r="V32" s="5"/>
      <c r="W32" s="5"/>
      <c r="X32" s="5"/>
      <c r="Y32" s="5"/>
      <c r="Z32" s="5"/>
      <c r="AA32" s="5"/>
      <c r="AB32" s="5"/>
      <c r="AC32" s="5"/>
      <c r="AD32" s="5"/>
      <c r="AE32" s="5"/>
      <c r="AF32" s="5"/>
    </row>
    <row r="33" ht="12.75" customHeight="1">
      <c r="A33" s="5"/>
      <c r="B33" s="5"/>
      <c r="C33" s="5"/>
      <c r="D33" s="5"/>
      <c r="E33" s="5"/>
      <c r="F33" s="407"/>
      <c r="G33" s="5"/>
      <c r="H33" s="5"/>
      <c r="I33" s="5"/>
      <c r="J33" s="5"/>
      <c r="K33" s="5"/>
      <c r="L33" s="5"/>
      <c r="M33" s="5"/>
      <c r="N33" s="5"/>
      <c r="O33" s="5"/>
      <c r="P33" s="5"/>
      <c r="Q33" s="5"/>
      <c r="R33" s="5"/>
      <c r="S33" s="5"/>
      <c r="T33" s="5"/>
      <c r="U33" s="5"/>
      <c r="V33" s="5"/>
      <c r="W33" s="5"/>
      <c r="X33" s="5"/>
      <c r="Y33" s="5"/>
      <c r="Z33" s="5"/>
      <c r="AA33" s="5"/>
      <c r="AB33" s="5"/>
      <c r="AC33" s="5"/>
      <c r="AD33" s="5"/>
      <c r="AE33" s="5"/>
      <c r="AF33" s="5"/>
    </row>
    <row r="34" ht="12.75" customHeight="1">
      <c r="A34" s="5"/>
      <c r="B34" s="5"/>
      <c r="C34" s="5"/>
      <c r="D34" s="5"/>
      <c r="E34" s="5"/>
      <c r="F34" s="407"/>
      <c r="G34" s="5"/>
      <c r="H34" s="5"/>
      <c r="I34" s="5"/>
      <c r="J34" s="5"/>
      <c r="K34" s="5"/>
      <c r="L34" s="5"/>
      <c r="M34" s="5"/>
      <c r="N34" s="5"/>
      <c r="O34" s="5"/>
      <c r="P34" s="5"/>
      <c r="Q34" s="5"/>
      <c r="R34" s="5"/>
      <c r="S34" s="5"/>
      <c r="T34" s="5"/>
      <c r="U34" s="5"/>
      <c r="V34" s="5"/>
      <c r="W34" s="5"/>
      <c r="X34" s="5"/>
      <c r="Y34" s="5"/>
      <c r="Z34" s="5"/>
      <c r="AA34" s="5"/>
      <c r="AB34" s="5"/>
      <c r="AC34" s="5"/>
      <c r="AD34" s="5"/>
      <c r="AE34" s="5"/>
      <c r="AF34" s="5"/>
    </row>
    <row r="35" ht="12.75" customHeight="1">
      <c r="A35" s="5"/>
      <c r="B35" s="5"/>
      <c r="C35" s="5"/>
      <c r="D35" s="5"/>
      <c r="E35" s="5"/>
      <c r="F35" s="407"/>
      <c r="G35" s="5"/>
      <c r="H35" s="5"/>
      <c r="I35" s="5"/>
      <c r="J35" s="5"/>
      <c r="K35" s="5"/>
      <c r="L35" s="5"/>
      <c r="M35" s="5"/>
      <c r="N35" s="5"/>
      <c r="O35" s="5"/>
      <c r="P35" s="5"/>
      <c r="Q35" s="5"/>
      <c r="R35" s="5"/>
      <c r="S35" s="5"/>
      <c r="T35" s="5"/>
      <c r="U35" s="5"/>
      <c r="V35" s="5"/>
      <c r="W35" s="5"/>
      <c r="X35" s="5"/>
      <c r="Y35" s="5"/>
      <c r="Z35" s="5"/>
      <c r="AA35" s="5"/>
      <c r="AB35" s="5"/>
      <c r="AC35" s="5"/>
      <c r="AD35" s="5"/>
      <c r="AE35" s="5"/>
      <c r="AF35" s="5"/>
    </row>
    <row r="36" ht="12.75" customHeight="1">
      <c r="A36" s="5"/>
      <c r="B36" s="5"/>
      <c r="C36" s="5"/>
      <c r="D36" s="5"/>
      <c r="E36" s="5"/>
      <c r="F36" s="407"/>
      <c r="G36" s="5"/>
      <c r="H36" s="5"/>
      <c r="I36" s="5"/>
      <c r="J36" s="5"/>
      <c r="K36" s="5"/>
      <c r="L36" s="5"/>
      <c r="M36" s="5"/>
      <c r="N36" s="5"/>
      <c r="O36" s="5"/>
      <c r="P36" s="5"/>
      <c r="Q36" s="5"/>
      <c r="R36" s="5"/>
      <c r="S36" s="5"/>
      <c r="T36" s="5"/>
      <c r="U36" s="5"/>
      <c r="V36" s="5"/>
      <c r="W36" s="5"/>
      <c r="X36" s="5"/>
      <c r="Y36" s="5"/>
      <c r="Z36" s="5"/>
      <c r="AA36" s="5"/>
      <c r="AB36" s="5"/>
      <c r="AC36" s="5"/>
      <c r="AD36" s="5"/>
      <c r="AE36" s="5"/>
      <c r="AF36" s="5"/>
    </row>
    <row r="37" ht="12.75" customHeight="1">
      <c r="A37" s="5"/>
      <c r="B37" s="5"/>
      <c r="C37" s="5"/>
      <c r="D37" s="5"/>
      <c r="E37" s="5"/>
      <c r="F37" s="407"/>
      <c r="G37" s="5"/>
      <c r="H37" s="5"/>
      <c r="I37" s="5"/>
      <c r="J37" s="5"/>
      <c r="K37" s="5"/>
      <c r="L37" s="5"/>
      <c r="M37" s="5"/>
      <c r="N37" s="5"/>
      <c r="O37" s="5"/>
      <c r="P37" s="5"/>
      <c r="Q37" s="5"/>
      <c r="R37" s="5"/>
      <c r="S37" s="5"/>
      <c r="T37" s="5"/>
      <c r="U37" s="5"/>
      <c r="V37" s="5"/>
      <c r="W37" s="5"/>
      <c r="X37" s="5"/>
      <c r="Y37" s="5"/>
      <c r="Z37" s="5"/>
      <c r="AA37" s="5"/>
      <c r="AB37" s="5"/>
      <c r="AC37" s="5"/>
      <c r="AD37" s="5"/>
      <c r="AE37" s="5"/>
      <c r="AF37" s="5"/>
    </row>
    <row r="38" ht="12.75" customHeight="1">
      <c r="A38" s="5"/>
      <c r="B38" s="5"/>
      <c r="C38" s="5"/>
      <c r="D38" s="5"/>
      <c r="E38" s="5"/>
      <c r="F38" s="407"/>
      <c r="G38" s="5"/>
      <c r="H38" s="5"/>
      <c r="I38" s="5"/>
      <c r="J38" s="5"/>
      <c r="K38" s="5"/>
      <c r="L38" s="5"/>
      <c r="M38" s="5"/>
      <c r="N38" s="5"/>
      <c r="O38" s="5"/>
      <c r="P38" s="5"/>
      <c r="Q38" s="5"/>
      <c r="R38" s="5"/>
      <c r="S38" s="5"/>
      <c r="T38" s="5"/>
      <c r="U38" s="5"/>
      <c r="V38" s="5"/>
      <c r="W38" s="5"/>
      <c r="X38" s="5"/>
      <c r="Y38" s="5"/>
      <c r="Z38" s="5"/>
      <c r="AA38" s="5"/>
      <c r="AB38" s="5"/>
      <c r="AC38" s="5"/>
      <c r="AD38" s="5"/>
      <c r="AE38" s="5"/>
      <c r="AF38" s="5"/>
    </row>
    <row r="39" ht="12.75" customHeight="1">
      <c r="A39" s="5"/>
      <c r="B39" s="5"/>
      <c r="C39" s="5"/>
      <c r="D39" s="5"/>
      <c r="E39" s="5"/>
      <c r="F39" s="407"/>
      <c r="G39" s="5"/>
      <c r="H39" s="5"/>
      <c r="I39" s="5"/>
      <c r="J39" s="5"/>
      <c r="K39" s="5"/>
      <c r="L39" s="5"/>
      <c r="M39" s="5"/>
      <c r="N39" s="5"/>
      <c r="O39" s="5"/>
      <c r="P39" s="5"/>
      <c r="Q39" s="5"/>
      <c r="R39" s="5"/>
      <c r="S39" s="5"/>
      <c r="T39" s="5"/>
      <c r="U39" s="5"/>
      <c r="V39" s="5"/>
      <c r="W39" s="5"/>
      <c r="X39" s="5"/>
      <c r="Y39" s="5"/>
      <c r="Z39" s="5"/>
      <c r="AA39" s="5"/>
      <c r="AB39" s="5"/>
      <c r="AC39" s="5"/>
      <c r="AD39" s="5"/>
      <c r="AE39" s="5"/>
      <c r="AF39" s="5"/>
    </row>
    <row r="40" ht="12.75" customHeight="1">
      <c r="A40" s="5"/>
      <c r="B40" s="5"/>
      <c r="C40" s="5"/>
      <c r="D40" s="5"/>
      <c r="E40" s="5"/>
      <c r="F40" s="407"/>
      <c r="G40" s="5"/>
      <c r="H40" s="5"/>
      <c r="I40" s="5"/>
      <c r="J40" s="5"/>
      <c r="K40" s="5"/>
      <c r="L40" s="5"/>
      <c r="M40" s="5"/>
      <c r="N40" s="5"/>
      <c r="O40" s="5"/>
      <c r="P40" s="5"/>
      <c r="Q40" s="5"/>
      <c r="R40" s="5"/>
      <c r="S40" s="5"/>
      <c r="T40" s="5"/>
      <c r="U40" s="5"/>
      <c r="V40" s="5"/>
      <c r="W40" s="5"/>
      <c r="X40" s="5"/>
      <c r="Y40" s="5"/>
      <c r="Z40" s="5"/>
      <c r="AA40" s="5"/>
      <c r="AB40" s="5"/>
      <c r="AC40" s="5"/>
      <c r="AD40" s="5"/>
      <c r="AE40" s="5"/>
      <c r="AF40" s="5"/>
    </row>
    <row r="41" ht="12.75" customHeight="1">
      <c r="A41" s="5"/>
      <c r="B41" s="5"/>
      <c r="C41" s="5"/>
      <c r="D41" s="5"/>
      <c r="E41" s="5"/>
      <c r="F41" s="407"/>
      <c r="G41" s="5"/>
      <c r="H41" s="5"/>
      <c r="I41" s="5"/>
      <c r="J41" s="5"/>
      <c r="K41" s="5"/>
      <c r="L41" s="5"/>
      <c r="M41" s="5"/>
      <c r="N41" s="5"/>
      <c r="O41" s="5"/>
      <c r="P41" s="5"/>
      <c r="Q41" s="5"/>
      <c r="R41" s="5"/>
      <c r="S41" s="5"/>
      <c r="T41" s="5"/>
      <c r="U41" s="5"/>
      <c r="V41" s="5"/>
      <c r="W41" s="5"/>
      <c r="X41" s="5"/>
      <c r="Y41" s="5"/>
      <c r="Z41" s="5"/>
      <c r="AA41" s="5"/>
      <c r="AB41" s="5"/>
      <c r="AC41" s="5"/>
      <c r="AD41" s="5"/>
      <c r="AE41" s="5"/>
      <c r="AF41" s="5"/>
    </row>
    <row r="42" ht="12.75" customHeight="1">
      <c r="A42" s="5"/>
      <c r="B42" s="5"/>
      <c r="C42" s="5"/>
      <c r="D42" s="5"/>
      <c r="E42" s="5"/>
      <c r="F42" s="407"/>
      <c r="G42" s="5"/>
      <c r="H42" s="5"/>
      <c r="I42" s="5"/>
      <c r="J42" s="5"/>
      <c r="K42" s="5"/>
      <c r="L42" s="5"/>
      <c r="M42" s="5"/>
      <c r="N42" s="5"/>
      <c r="O42" s="5"/>
      <c r="P42" s="5"/>
      <c r="Q42" s="5"/>
      <c r="R42" s="5"/>
      <c r="S42" s="5"/>
      <c r="T42" s="5"/>
      <c r="U42" s="5"/>
      <c r="V42" s="5"/>
      <c r="W42" s="5"/>
      <c r="X42" s="5"/>
      <c r="Y42" s="5"/>
      <c r="Z42" s="5"/>
      <c r="AA42" s="5"/>
      <c r="AB42" s="5"/>
      <c r="AC42" s="5"/>
      <c r="AD42" s="5"/>
      <c r="AE42" s="5"/>
      <c r="AF42" s="5"/>
    </row>
    <row r="43" ht="12.75" customHeight="1">
      <c r="A43" s="5"/>
      <c r="B43" s="5"/>
      <c r="C43" s="5"/>
      <c r="D43" s="5"/>
      <c r="E43" s="5"/>
      <c r="F43" s="407"/>
      <c r="G43" s="5"/>
      <c r="H43" s="5"/>
      <c r="I43" s="5"/>
      <c r="J43" s="5"/>
      <c r="K43" s="5"/>
      <c r="L43" s="5"/>
      <c r="M43" s="5"/>
      <c r="N43" s="5"/>
      <c r="O43" s="5"/>
      <c r="P43" s="5"/>
      <c r="Q43" s="5"/>
      <c r="R43" s="5"/>
      <c r="S43" s="5"/>
      <c r="T43" s="5"/>
      <c r="U43" s="5"/>
      <c r="V43" s="5"/>
      <c r="W43" s="5"/>
      <c r="X43" s="5"/>
      <c r="Y43" s="5"/>
      <c r="Z43" s="5"/>
      <c r="AA43" s="5"/>
      <c r="AB43" s="5"/>
      <c r="AC43" s="5"/>
      <c r="AD43" s="5"/>
      <c r="AE43" s="5"/>
      <c r="AF43" s="5"/>
    </row>
    <row r="44" ht="12.75" customHeight="1">
      <c r="A44" s="5"/>
      <c r="B44" s="5"/>
      <c r="C44" s="5"/>
      <c r="D44" s="5"/>
      <c r="E44" s="5"/>
      <c r="F44" s="407"/>
      <c r="G44" s="5"/>
      <c r="H44" s="5"/>
      <c r="I44" s="5"/>
      <c r="J44" s="5"/>
      <c r="K44" s="5"/>
      <c r="L44" s="5"/>
      <c r="M44" s="5"/>
      <c r="N44" s="5"/>
      <c r="O44" s="5"/>
      <c r="P44" s="5"/>
      <c r="Q44" s="5"/>
      <c r="R44" s="5"/>
      <c r="S44" s="5"/>
      <c r="T44" s="5"/>
      <c r="U44" s="5"/>
      <c r="V44" s="5"/>
      <c r="W44" s="5"/>
      <c r="X44" s="5"/>
      <c r="Y44" s="5"/>
      <c r="Z44" s="5"/>
      <c r="AA44" s="5"/>
      <c r="AB44" s="5"/>
      <c r="AC44" s="5"/>
      <c r="AD44" s="5"/>
      <c r="AE44" s="5"/>
      <c r="AF44" s="5"/>
    </row>
    <row r="45" ht="12.75" customHeight="1">
      <c r="A45" s="5"/>
      <c r="B45" s="5"/>
      <c r="C45" s="5"/>
      <c r="D45" s="5"/>
      <c r="E45" s="5"/>
      <c r="F45" s="407"/>
      <c r="G45" s="5"/>
      <c r="H45" s="5"/>
      <c r="I45" s="5"/>
      <c r="J45" s="5"/>
      <c r="K45" s="5"/>
      <c r="L45" s="5"/>
      <c r="M45" s="5"/>
      <c r="N45" s="5"/>
      <c r="O45" s="5"/>
      <c r="P45" s="5"/>
      <c r="Q45" s="5"/>
      <c r="R45" s="5"/>
      <c r="S45" s="5"/>
      <c r="T45" s="5"/>
      <c r="U45" s="5"/>
      <c r="V45" s="5"/>
      <c r="W45" s="5"/>
      <c r="X45" s="5"/>
      <c r="Y45" s="5"/>
      <c r="Z45" s="5"/>
      <c r="AA45" s="5"/>
      <c r="AB45" s="5"/>
      <c r="AC45" s="5"/>
      <c r="AD45" s="5"/>
      <c r="AE45" s="5"/>
      <c r="AF45" s="5"/>
    </row>
    <row r="46" ht="12.75" customHeight="1">
      <c r="A46" s="5"/>
      <c r="B46" s="5"/>
      <c r="C46" s="5"/>
      <c r="D46" s="5"/>
      <c r="E46" s="5"/>
      <c r="F46" s="407"/>
      <c r="G46" s="5"/>
      <c r="H46" s="5"/>
      <c r="I46" s="5"/>
      <c r="J46" s="5"/>
      <c r="K46" s="5"/>
      <c r="L46" s="5"/>
      <c r="M46" s="5"/>
      <c r="N46" s="5"/>
      <c r="O46" s="5"/>
      <c r="P46" s="5"/>
      <c r="Q46" s="5"/>
      <c r="R46" s="5"/>
      <c r="S46" s="5"/>
      <c r="T46" s="5"/>
      <c r="U46" s="5"/>
      <c r="V46" s="5"/>
      <c r="W46" s="5"/>
      <c r="X46" s="5"/>
      <c r="Y46" s="5"/>
      <c r="Z46" s="5"/>
      <c r="AA46" s="5"/>
      <c r="AB46" s="5"/>
      <c r="AC46" s="5"/>
      <c r="AD46" s="5"/>
      <c r="AE46" s="5"/>
      <c r="AF46" s="5"/>
    </row>
    <row r="47" ht="12.75" customHeight="1">
      <c r="A47" s="5"/>
      <c r="B47" s="5"/>
      <c r="C47" s="5"/>
      <c r="D47" s="5"/>
      <c r="E47" s="5"/>
      <c r="F47" s="407"/>
      <c r="G47" s="5"/>
      <c r="H47" s="5"/>
      <c r="I47" s="5"/>
      <c r="J47" s="5"/>
      <c r="K47" s="5"/>
      <c r="L47" s="5"/>
      <c r="M47" s="5"/>
      <c r="N47" s="5"/>
      <c r="O47" s="5"/>
      <c r="P47" s="5"/>
      <c r="Q47" s="5"/>
      <c r="R47" s="5"/>
      <c r="S47" s="5"/>
      <c r="T47" s="5"/>
      <c r="U47" s="5"/>
      <c r="V47" s="5"/>
      <c r="W47" s="5"/>
      <c r="X47" s="5"/>
      <c r="Y47" s="5"/>
      <c r="Z47" s="5"/>
      <c r="AA47" s="5"/>
      <c r="AB47" s="5"/>
      <c r="AC47" s="5"/>
      <c r="AD47" s="5"/>
      <c r="AE47" s="5"/>
      <c r="AF47" s="5"/>
    </row>
    <row r="48" ht="12.75" customHeight="1">
      <c r="A48" s="5"/>
      <c r="B48" s="5"/>
      <c r="C48" s="5"/>
      <c r="D48" s="5"/>
      <c r="E48" s="5"/>
      <c r="F48" s="407"/>
      <c r="G48" s="5"/>
      <c r="H48" s="5"/>
      <c r="I48" s="5"/>
      <c r="J48" s="5"/>
      <c r="K48" s="5"/>
      <c r="L48" s="5"/>
      <c r="M48" s="5"/>
      <c r="N48" s="5"/>
      <c r="O48" s="5"/>
      <c r="P48" s="5"/>
      <c r="Q48" s="5"/>
      <c r="R48" s="5"/>
      <c r="S48" s="5"/>
      <c r="T48" s="5"/>
      <c r="U48" s="5"/>
      <c r="V48" s="5"/>
      <c r="W48" s="5"/>
      <c r="X48" s="5"/>
      <c r="Y48" s="5"/>
      <c r="Z48" s="5"/>
      <c r="AA48" s="5"/>
      <c r="AB48" s="5"/>
      <c r="AC48" s="5"/>
      <c r="AD48" s="5"/>
      <c r="AE48" s="5"/>
      <c r="AF48" s="5"/>
    </row>
    <row r="49" ht="12.75" customHeight="1">
      <c r="A49" s="5"/>
      <c r="B49" s="5"/>
      <c r="C49" s="5"/>
      <c r="D49" s="5"/>
      <c r="E49" s="5"/>
      <c r="F49" s="407"/>
      <c r="G49" s="5"/>
      <c r="H49" s="5"/>
      <c r="I49" s="5"/>
      <c r="J49" s="5"/>
      <c r="K49" s="5"/>
      <c r="L49" s="5"/>
      <c r="M49" s="5"/>
      <c r="N49" s="5"/>
      <c r="O49" s="5"/>
      <c r="P49" s="5"/>
      <c r="Q49" s="5"/>
      <c r="R49" s="5"/>
      <c r="S49" s="5"/>
      <c r="T49" s="5"/>
      <c r="U49" s="5"/>
      <c r="V49" s="5"/>
      <c r="W49" s="5"/>
      <c r="X49" s="5"/>
      <c r="Y49" s="5"/>
      <c r="Z49" s="5"/>
      <c r="AA49" s="5"/>
      <c r="AB49" s="5"/>
      <c r="AC49" s="5"/>
      <c r="AD49" s="5"/>
      <c r="AE49" s="5"/>
      <c r="AF49" s="5"/>
    </row>
    <row r="50" ht="12.75" customHeight="1">
      <c r="A50" s="5"/>
      <c r="B50" s="5"/>
      <c r="C50" s="5"/>
      <c r="D50" s="5"/>
      <c r="E50" s="5"/>
      <c r="F50" s="407"/>
      <c r="G50" s="5"/>
      <c r="H50" s="5"/>
      <c r="I50" s="5"/>
      <c r="J50" s="5"/>
      <c r="K50" s="5"/>
      <c r="L50" s="5"/>
      <c r="M50" s="5"/>
      <c r="N50" s="5"/>
      <c r="O50" s="5"/>
      <c r="P50" s="5"/>
      <c r="Q50" s="5"/>
      <c r="R50" s="5"/>
      <c r="S50" s="5"/>
      <c r="T50" s="5"/>
      <c r="U50" s="5"/>
      <c r="V50" s="5"/>
      <c r="W50" s="5"/>
      <c r="X50" s="5"/>
      <c r="Y50" s="5"/>
      <c r="Z50" s="5"/>
      <c r="AA50" s="5"/>
      <c r="AB50" s="5"/>
      <c r="AC50" s="5"/>
      <c r="AD50" s="5"/>
      <c r="AE50" s="5"/>
      <c r="AF50" s="5"/>
    </row>
    <row r="51" ht="12.75" customHeight="1">
      <c r="A51" s="5"/>
      <c r="B51" s="5"/>
      <c r="C51" s="5"/>
      <c r="D51" s="5"/>
      <c r="E51" s="5"/>
      <c r="F51" s="407"/>
      <c r="G51" s="5"/>
      <c r="H51" s="5"/>
      <c r="I51" s="5"/>
      <c r="J51" s="5"/>
      <c r="K51" s="5"/>
      <c r="L51" s="5"/>
      <c r="M51" s="5"/>
      <c r="N51" s="5"/>
      <c r="O51" s="5"/>
      <c r="P51" s="5"/>
      <c r="Q51" s="5"/>
      <c r="R51" s="5"/>
      <c r="S51" s="5"/>
      <c r="T51" s="5"/>
      <c r="U51" s="5"/>
      <c r="V51" s="5"/>
      <c r="W51" s="5"/>
      <c r="X51" s="5"/>
      <c r="Y51" s="5"/>
      <c r="Z51" s="5"/>
      <c r="AA51" s="5"/>
      <c r="AB51" s="5"/>
      <c r="AC51" s="5"/>
      <c r="AD51" s="5"/>
      <c r="AE51" s="5"/>
      <c r="AF51" s="5"/>
    </row>
    <row r="52" ht="12.75" customHeight="1">
      <c r="A52" s="5"/>
      <c r="B52" s="5"/>
      <c r="C52" s="5"/>
      <c r="D52" s="5"/>
      <c r="E52" s="5"/>
      <c r="F52" s="407"/>
      <c r="G52" s="5"/>
      <c r="H52" s="5"/>
      <c r="I52" s="5"/>
      <c r="J52" s="5"/>
      <c r="K52" s="5"/>
      <c r="L52" s="5"/>
      <c r="M52" s="5"/>
      <c r="N52" s="5"/>
      <c r="O52" s="5"/>
      <c r="P52" s="5"/>
      <c r="Q52" s="5"/>
      <c r="R52" s="5"/>
      <c r="S52" s="5"/>
      <c r="T52" s="5"/>
      <c r="U52" s="5"/>
      <c r="V52" s="5"/>
      <c r="W52" s="5"/>
      <c r="X52" s="5"/>
      <c r="Y52" s="5"/>
      <c r="Z52" s="5"/>
      <c r="AA52" s="5"/>
      <c r="AB52" s="5"/>
      <c r="AC52" s="5"/>
      <c r="AD52" s="5"/>
      <c r="AE52" s="5"/>
      <c r="AF52" s="5"/>
    </row>
    <row r="53" ht="12.75" customHeight="1">
      <c r="A53" s="5"/>
      <c r="B53" s="5"/>
      <c r="C53" s="5"/>
      <c r="D53" s="5"/>
      <c r="E53" s="5"/>
      <c r="F53" s="407"/>
      <c r="G53" s="5"/>
      <c r="H53" s="5"/>
      <c r="I53" s="5"/>
      <c r="J53" s="5"/>
      <c r="K53" s="5"/>
      <c r="L53" s="5"/>
      <c r="M53" s="5"/>
      <c r="N53" s="5"/>
      <c r="O53" s="5"/>
      <c r="P53" s="5"/>
      <c r="Q53" s="5"/>
      <c r="R53" s="5"/>
      <c r="S53" s="5"/>
      <c r="T53" s="5"/>
      <c r="U53" s="5"/>
      <c r="V53" s="5"/>
      <c r="W53" s="5"/>
      <c r="X53" s="5"/>
      <c r="Y53" s="5"/>
      <c r="Z53" s="5"/>
      <c r="AA53" s="5"/>
      <c r="AB53" s="5"/>
      <c r="AC53" s="5"/>
      <c r="AD53" s="5"/>
      <c r="AE53" s="5"/>
      <c r="AF53" s="5"/>
    </row>
    <row r="54" ht="12.75" customHeight="1">
      <c r="A54" s="5"/>
      <c r="B54" s="5"/>
      <c r="C54" s="5"/>
      <c r="D54" s="5"/>
      <c r="E54" s="5"/>
      <c r="F54" s="407"/>
      <c r="G54" s="5"/>
      <c r="H54" s="5"/>
      <c r="I54" s="5"/>
      <c r="J54" s="5"/>
      <c r="K54" s="5"/>
      <c r="L54" s="5"/>
      <c r="M54" s="5"/>
      <c r="N54" s="5"/>
      <c r="O54" s="5"/>
      <c r="P54" s="5"/>
      <c r="Q54" s="5"/>
      <c r="R54" s="5"/>
      <c r="S54" s="5"/>
      <c r="T54" s="5"/>
      <c r="U54" s="5"/>
      <c r="V54" s="5"/>
      <c r="W54" s="5"/>
      <c r="X54" s="5"/>
      <c r="Y54" s="5"/>
      <c r="Z54" s="5"/>
      <c r="AA54" s="5"/>
      <c r="AB54" s="5"/>
      <c r="AC54" s="5"/>
      <c r="AD54" s="5"/>
      <c r="AE54" s="5"/>
      <c r="AF54" s="5"/>
    </row>
    <row r="55" ht="12.75" customHeight="1">
      <c r="A55" s="5"/>
      <c r="B55" s="5"/>
      <c r="C55" s="5"/>
      <c r="D55" s="5"/>
      <c r="E55" s="5"/>
      <c r="F55" s="407"/>
      <c r="G55" s="5"/>
      <c r="H55" s="5"/>
      <c r="I55" s="5"/>
      <c r="J55" s="5"/>
      <c r="K55" s="5"/>
      <c r="L55" s="5"/>
      <c r="M55" s="5"/>
      <c r="N55" s="5"/>
      <c r="O55" s="5"/>
      <c r="P55" s="5"/>
      <c r="Q55" s="5"/>
      <c r="R55" s="5"/>
      <c r="S55" s="5"/>
      <c r="T55" s="5"/>
      <c r="U55" s="5"/>
      <c r="V55" s="5"/>
      <c r="W55" s="5"/>
      <c r="X55" s="5"/>
      <c r="Y55" s="5"/>
      <c r="Z55" s="5"/>
      <c r="AA55" s="5"/>
      <c r="AB55" s="5"/>
      <c r="AC55" s="5"/>
      <c r="AD55" s="5"/>
      <c r="AE55" s="5"/>
      <c r="AF55" s="5"/>
    </row>
    <row r="56" ht="12.75" customHeight="1">
      <c r="A56" s="5"/>
      <c r="B56" s="5"/>
      <c r="C56" s="5"/>
      <c r="D56" s="5"/>
      <c r="E56" s="5"/>
      <c r="F56" s="407"/>
      <c r="G56" s="5"/>
      <c r="H56" s="5"/>
      <c r="I56" s="5"/>
      <c r="J56" s="5"/>
      <c r="K56" s="5"/>
      <c r="L56" s="5"/>
      <c r="M56" s="5"/>
      <c r="N56" s="5"/>
      <c r="O56" s="5"/>
      <c r="P56" s="5"/>
      <c r="Q56" s="5"/>
      <c r="R56" s="5"/>
      <c r="S56" s="5"/>
      <c r="T56" s="5"/>
      <c r="U56" s="5"/>
      <c r="V56" s="5"/>
      <c r="W56" s="5"/>
      <c r="X56" s="5"/>
      <c r="Y56" s="5"/>
      <c r="Z56" s="5"/>
      <c r="AA56" s="5"/>
      <c r="AB56" s="5"/>
      <c r="AC56" s="5"/>
      <c r="AD56" s="5"/>
      <c r="AE56" s="5"/>
      <c r="AF56" s="5"/>
    </row>
    <row r="57" ht="12.75" customHeight="1">
      <c r="A57" s="5"/>
      <c r="B57" s="5"/>
      <c r="C57" s="5"/>
      <c r="D57" s="5"/>
      <c r="E57" s="5"/>
      <c r="F57" s="407"/>
      <c r="G57" s="5"/>
      <c r="H57" s="5"/>
      <c r="I57" s="5"/>
      <c r="J57" s="5"/>
      <c r="K57" s="5"/>
      <c r="L57" s="5"/>
      <c r="M57" s="5"/>
      <c r="N57" s="5"/>
      <c r="O57" s="5"/>
      <c r="P57" s="5"/>
      <c r="Q57" s="5"/>
      <c r="R57" s="5"/>
      <c r="S57" s="5"/>
      <c r="T57" s="5"/>
      <c r="U57" s="5"/>
      <c r="V57" s="5"/>
      <c r="W57" s="5"/>
      <c r="X57" s="5"/>
      <c r="Y57" s="5"/>
      <c r="Z57" s="5"/>
      <c r="AA57" s="5"/>
      <c r="AB57" s="5"/>
      <c r="AC57" s="5"/>
      <c r="AD57" s="5"/>
      <c r="AE57" s="5"/>
      <c r="AF57" s="5"/>
    </row>
    <row r="58" ht="12.75" customHeight="1">
      <c r="A58" s="5"/>
      <c r="B58" s="5"/>
      <c r="C58" s="5"/>
      <c r="D58" s="5"/>
      <c r="E58" s="5"/>
      <c r="F58" s="407"/>
      <c r="G58" s="5"/>
      <c r="H58" s="5"/>
      <c r="I58" s="5"/>
      <c r="J58" s="5"/>
      <c r="K58" s="5"/>
      <c r="L58" s="5"/>
      <c r="M58" s="5"/>
      <c r="N58" s="5"/>
      <c r="O58" s="5"/>
      <c r="P58" s="5"/>
      <c r="Q58" s="5"/>
      <c r="R58" s="5"/>
      <c r="S58" s="5"/>
      <c r="T58" s="5"/>
      <c r="U58" s="5"/>
      <c r="V58" s="5"/>
      <c r="W58" s="5"/>
      <c r="X58" s="5"/>
      <c r="Y58" s="5"/>
      <c r="Z58" s="5"/>
      <c r="AA58" s="5"/>
      <c r="AB58" s="5"/>
      <c r="AC58" s="5"/>
      <c r="AD58" s="5"/>
      <c r="AE58" s="5"/>
      <c r="AF58" s="5"/>
    </row>
    <row r="59" ht="12.75" customHeight="1">
      <c r="A59" s="5"/>
      <c r="B59" s="5"/>
      <c r="C59" s="5"/>
      <c r="D59" s="5"/>
      <c r="E59" s="5"/>
      <c r="F59" s="407"/>
      <c r="G59" s="5"/>
      <c r="H59" s="5"/>
      <c r="I59" s="5"/>
      <c r="J59" s="5"/>
      <c r="K59" s="5"/>
      <c r="L59" s="5"/>
      <c r="M59" s="5"/>
      <c r="N59" s="5"/>
      <c r="O59" s="5"/>
      <c r="P59" s="5"/>
      <c r="Q59" s="5"/>
      <c r="R59" s="5"/>
      <c r="S59" s="5"/>
      <c r="T59" s="5"/>
      <c r="U59" s="5"/>
      <c r="V59" s="5"/>
      <c r="W59" s="5"/>
      <c r="X59" s="5"/>
      <c r="Y59" s="5"/>
      <c r="Z59" s="5"/>
      <c r="AA59" s="5"/>
      <c r="AB59" s="5"/>
      <c r="AC59" s="5"/>
      <c r="AD59" s="5"/>
      <c r="AE59" s="5"/>
      <c r="AF59" s="5"/>
    </row>
    <row r="60" ht="12.75" customHeight="1">
      <c r="A60" s="5"/>
      <c r="B60" s="5"/>
      <c r="C60" s="5"/>
      <c r="D60" s="5"/>
      <c r="E60" s="5"/>
      <c r="F60" s="407"/>
      <c r="G60" s="5"/>
      <c r="H60" s="5"/>
      <c r="I60" s="5"/>
      <c r="J60" s="5"/>
      <c r="K60" s="5"/>
      <c r="L60" s="5"/>
      <c r="M60" s="5"/>
      <c r="N60" s="5"/>
      <c r="O60" s="5"/>
      <c r="P60" s="5"/>
      <c r="Q60" s="5"/>
      <c r="R60" s="5"/>
      <c r="S60" s="5"/>
      <c r="T60" s="5"/>
      <c r="U60" s="5"/>
      <c r="V60" s="5"/>
      <c r="W60" s="5"/>
      <c r="X60" s="5"/>
      <c r="Y60" s="5"/>
      <c r="Z60" s="5"/>
      <c r="AA60" s="5"/>
      <c r="AB60" s="5"/>
      <c r="AC60" s="5"/>
      <c r="AD60" s="5"/>
      <c r="AE60" s="5"/>
      <c r="AF60" s="5"/>
    </row>
    <row r="61" ht="12.75" customHeight="1">
      <c r="A61" s="5"/>
      <c r="B61" s="5"/>
      <c r="C61" s="5"/>
      <c r="D61" s="5"/>
      <c r="E61" s="5"/>
      <c r="F61" s="407"/>
      <c r="G61" s="5"/>
      <c r="H61" s="5"/>
      <c r="I61" s="5"/>
      <c r="J61" s="5"/>
      <c r="K61" s="5"/>
      <c r="L61" s="5"/>
      <c r="M61" s="5"/>
      <c r="N61" s="5"/>
      <c r="O61" s="5"/>
      <c r="P61" s="5"/>
      <c r="Q61" s="5"/>
      <c r="R61" s="5"/>
      <c r="S61" s="5"/>
      <c r="T61" s="5"/>
      <c r="U61" s="5"/>
      <c r="V61" s="5"/>
      <c r="W61" s="5"/>
      <c r="X61" s="5"/>
      <c r="Y61" s="5"/>
      <c r="Z61" s="5"/>
      <c r="AA61" s="5"/>
      <c r="AB61" s="5"/>
      <c r="AC61" s="5"/>
      <c r="AD61" s="5"/>
      <c r="AE61" s="5"/>
      <c r="AF61" s="5"/>
    </row>
    <row r="62" ht="12.75" customHeight="1">
      <c r="A62" s="5"/>
      <c r="B62" s="5"/>
      <c r="C62" s="5"/>
      <c r="D62" s="5"/>
      <c r="E62" s="5"/>
      <c r="F62" s="407"/>
      <c r="G62" s="5"/>
      <c r="H62" s="5"/>
      <c r="I62" s="5"/>
      <c r="J62" s="5"/>
      <c r="K62" s="5"/>
      <c r="L62" s="5"/>
      <c r="M62" s="5"/>
      <c r="N62" s="5"/>
      <c r="O62" s="5"/>
      <c r="P62" s="5"/>
      <c r="Q62" s="5"/>
      <c r="R62" s="5"/>
      <c r="S62" s="5"/>
      <c r="T62" s="5"/>
      <c r="U62" s="5"/>
      <c r="V62" s="5"/>
      <c r="W62" s="5"/>
      <c r="X62" s="5"/>
      <c r="Y62" s="5"/>
      <c r="Z62" s="5"/>
      <c r="AA62" s="5"/>
      <c r="AB62" s="5"/>
      <c r="AC62" s="5"/>
      <c r="AD62" s="5"/>
      <c r="AE62" s="5"/>
      <c r="AF62" s="5"/>
    </row>
    <row r="63" ht="12.75" customHeight="1">
      <c r="A63" s="5"/>
      <c r="B63" s="5"/>
      <c r="C63" s="5"/>
      <c r="D63" s="5"/>
      <c r="E63" s="5"/>
      <c r="F63" s="407"/>
      <c r="G63" s="5"/>
      <c r="H63" s="5"/>
      <c r="I63" s="5"/>
      <c r="J63" s="5"/>
      <c r="K63" s="5"/>
      <c r="L63" s="5"/>
      <c r="M63" s="5"/>
      <c r="N63" s="5"/>
      <c r="O63" s="5"/>
      <c r="P63" s="5"/>
      <c r="Q63" s="5"/>
      <c r="R63" s="5"/>
      <c r="S63" s="5"/>
      <c r="T63" s="5"/>
      <c r="U63" s="5"/>
      <c r="V63" s="5"/>
      <c r="W63" s="5"/>
      <c r="X63" s="5"/>
      <c r="Y63" s="5"/>
      <c r="Z63" s="5"/>
      <c r="AA63" s="5"/>
      <c r="AB63" s="5"/>
      <c r="AC63" s="5"/>
      <c r="AD63" s="5"/>
      <c r="AE63" s="5"/>
      <c r="AF63" s="5"/>
    </row>
    <row r="64" ht="12.75" customHeight="1">
      <c r="A64" s="5"/>
      <c r="B64" s="5"/>
      <c r="C64" s="5"/>
      <c r="D64" s="5"/>
      <c r="E64" s="5"/>
      <c r="F64" s="407"/>
      <c r="G64" s="5"/>
      <c r="H64" s="5"/>
      <c r="I64" s="5"/>
      <c r="J64" s="5"/>
      <c r="K64" s="5"/>
      <c r="L64" s="5"/>
      <c r="M64" s="5"/>
      <c r="N64" s="5"/>
      <c r="O64" s="5"/>
      <c r="P64" s="5"/>
      <c r="Q64" s="5"/>
      <c r="R64" s="5"/>
      <c r="S64" s="5"/>
      <c r="T64" s="5"/>
      <c r="U64" s="5"/>
      <c r="V64" s="5"/>
      <c r="W64" s="5"/>
      <c r="X64" s="5"/>
      <c r="Y64" s="5"/>
      <c r="Z64" s="5"/>
      <c r="AA64" s="5"/>
      <c r="AB64" s="5"/>
      <c r="AC64" s="5"/>
      <c r="AD64" s="5"/>
      <c r="AE64" s="5"/>
      <c r="AF64" s="5"/>
    </row>
    <row r="65" ht="12.75" customHeight="1">
      <c r="A65" s="5"/>
      <c r="B65" s="5"/>
      <c r="C65" s="5"/>
      <c r="D65" s="5"/>
      <c r="E65" s="5"/>
      <c r="F65" s="407"/>
      <c r="G65" s="5"/>
      <c r="H65" s="5"/>
      <c r="I65" s="5"/>
      <c r="J65" s="5"/>
      <c r="K65" s="5"/>
      <c r="L65" s="5"/>
      <c r="M65" s="5"/>
      <c r="N65" s="5"/>
      <c r="O65" s="5"/>
      <c r="P65" s="5"/>
      <c r="Q65" s="5"/>
      <c r="R65" s="5"/>
      <c r="S65" s="5"/>
      <c r="T65" s="5"/>
      <c r="U65" s="5"/>
      <c r="V65" s="5"/>
      <c r="W65" s="5"/>
      <c r="X65" s="5"/>
      <c r="Y65" s="5"/>
      <c r="Z65" s="5"/>
      <c r="AA65" s="5"/>
      <c r="AB65" s="5"/>
      <c r="AC65" s="5"/>
      <c r="AD65" s="5"/>
      <c r="AE65" s="5"/>
      <c r="AF65" s="5"/>
    </row>
    <row r="66" ht="12.75" customHeight="1">
      <c r="A66" s="5"/>
      <c r="B66" s="5"/>
      <c r="C66" s="5"/>
      <c r="D66" s="5"/>
      <c r="E66" s="5"/>
      <c r="F66" s="407"/>
      <c r="G66" s="5"/>
      <c r="H66" s="5"/>
      <c r="I66" s="5"/>
      <c r="J66" s="5"/>
      <c r="K66" s="5"/>
      <c r="L66" s="5"/>
      <c r="M66" s="5"/>
      <c r="N66" s="5"/>
      <c r="O66" s="5"/>
      <c r="P66" s="5"/>
      <c r="Q66" s="5"/>
      <c r="R66" s="5"/>
      <c r="S66" s="5"/>
      <c r="T66" s="5"/>
      <c r="U66" s="5"/>
      <c r="V66" s="5"/>
      <c r="W66" s="5"/>
      <c r="X66" s="5"/>
      <c r="Y66" s="5"/>
      <c r="Z66" s="5"/>
      <c r="AA66" s="5"/>
      <c r="AB66" s="5"/>
      <c r="AC66" s="5"/>
      <c r="AD66" s="5"/>
      <c r="AE66" s="5"/>
      <c r="AF66" s="5"/>
    </row>
    <row r="67" ht="12.75" customHeight="1">
      <c r="A67" s="5"/>
      <c r="B67" s="5"/>
      <c r="C67" s="5"/>
      <c r="D67" s="5"/>
      <c r="E67" s="5"/>
      <c r="F67" s="407"/>
      <c r="G67" s="5"/>
      <c r="H67" s="5"/>
      <c r="I67" s="5"/>
      <c r="J67" s="5"/>
      <c r="K67" s="5"/>
      <c r="L67" s="5"/>
      <c r="M67" s="5"/>
      <c r="N67" s="5"/>
      <c r="O67" s="5"/>
      <c r="P67" s="5"/>
      <c r="Q67" s="5"/>
      <c r="R67" s="5"/>
      <c r="S67" s="5"/>
      <c r="T67" s="5"/>
      <c r="U67" s="5"/>
      <c r="V67" s="5"/>
      <c r="W67" s="5"/>
      <c r="X67" s="5"/>
      <c r="Y67" s="5"/>
      <c r="Z67" s="5"/>
      <c r="AA67" s="5"/>
      <c r="AB67" s="5"/>
      <c r="AC67" s="5"/>
      <c r="AD67" s="5"/>
      <c r="AE67" s="5"/>
      <c r="AF67" s="5"/>
    </row>
    <row r="68" ht="12.75" customHeight="1">
      <c r="A68" s="5"/>
      <c r="B68" s="5"/>
      <c r="C68" s="5"/>
      <c r="D68" s="5"/>
      <c r="E68" s="5"/>
      <c r="F68" s="407"/>
      <c r="G68" s="5"/>
      <c r="H68" s="5"/>
      <c r="I68" s="5"/>
      <c r="J68" s="5"/>
      <c r="K68" s="5"/>
      <c r="L68" s="5"/>
      <c r="M68" s="5"/>
      <c r="N68" s="5"/>
      <c r="O68" s="5"/>
      <c r="P68" s="5"/>
      <c r="Q68" s="5"/>
      <c r="R68" s="5"/>
      <c r="S68" s="5"/>
      <c r="T68" s="5"/>
      <c r="U68" s="5"/>
      <c r="V68" s="5"/>
      <c r="W68" s="5"/>
      <c r="X68" s="5"/>
      <c r="Y68" s="5"/>
      <c r="Z68" s="5"/>
      <c r="AA68" s="5"/>
      <c r="AB68" s="5"/>
      <c r="AC68" s="5"/>
      <c r="AD68" s="5"/>
      <c r="AE68" s="5"/>
      <c r="AF68" s="5"/>
    </row>
    <row r="69" ht="12.75" customHeight="1">
      <c r="A69" s="5"/>
      <c r="B69" s="5"/>
      <c r="C69" s="5"/>
      <c r="D69" s="5"/>
      <c r="E69" s="5"/>
      <c r="F69" s="407"/>
      <c r="G69" s="5"/>
      <c r="H69" s="5"/>
      <c r="I69" s="5"/>
      <c r="J69" s="5"/>
      <c r="K69" s="5"/>
      <c r="L69" s="5"/>
      <c r="M69" s="5"/>
      <c r="N69" s="5"/>
      <c r="O69" s="5"/>
      <c r="P69" s="5"/>
      <c r="Q69" s="5"/>
      <c r="R69" s="5"/>
      <c r="S69" s="5"/>
      <c r="T69" s="5"/>
      <c r="U69" s="5"/>
      <c r="V69" s="5"/>
      <c r="W69" s="5"/>
      <c r="X69" s="5"/>
      <c r="Y69" s="5"/>
      <c r="Z69" s="5"/>
      <c r="AA69" s="5"/>
      <c r="AB69" s="5"/>
      <c r="AC69" s="5"/>
      <c r="AD69" s="5"/>
      <c r="AE69" s="5"/>
      <c r="AF69" s="5"/>
    </row>
    <row r="70" ht="12.75" customHeight="1">
      <c r="A70" s="5"/>
      <c r="B70" s="5"/>
      <c r="C70" s="5"/>
      <c r="D70" s="5"/>
      <c r="E70" s="5"/>
      <c r="F70" s="407"/>
      <c r="G70" s="5"/>
      <c r="H70" s="5"/>
      <c r="I70" s="5"/>
      <c r="J70" s="5"/>
      <c r="K70" s="5"/>
      <c r="L70" s="5"/>
      <c r="M70" s="5"/>
      <c r="N70" s="5"/>
      <c r="O70" s="5"/>
      <c r="P70" s="5"/>
      <c r="Q70" s="5"/>
      <c r="R70" s="5"/>
      <c r="S70" s="5"/>
      <c r="T70" s="5"/>
      <c r="U70" s="5"/>
      <c r="V70" s="5"/>
      <c r="W70" s="5"/>
      <c r="X70" s="5"/>
      <c r="Y70" s="5"/>
      <c r="Z70" s="5"/>
      <c r="AA70" s="5"/>
      <c r="AB70" s="5"/>
      <c r="AC70" s="5"/>
      <c r="AD70" s="5"/>
      <c r="AE70" s="5"/>
      <c r="AF70" s="5"/>
    </row>
    <row r="71" ht="12.75" customHeight="1">
      <c r="A71" s="5"/>
      <c r="B71" s="5"/>
      <c r="C71" s="5"/>
      <c r="D71" s="5"/>
      <c r="E71" s="5"/>
      <c r="F71" s="407"/>
      <c r="G71" s="5"/>
      <c r="H71" s="5"/>
      <c r="I71" s="5"/>
      <c r="J71" s="5"/>
      <c r="K71" s="5"/>
      <c r="L71" s="5"/>
      <c r="M71" s="5"/>
      <c r="N71" s="5"/>
      <c r="O71" s="5"/>
      <c r="P71" s="5"/>
      <c r="Q71" s="5"/>
      <c r="R71" s="5"/>
      <c r="S71" s="5"/>
      <c r="T71" s="5"/>
      <c r="U71" s="5"/>
      <c r="V71" s="5"/>
      <c r="W71" s="5"/>
      <c r="X71" s="5"/>
      <c r="Y71" s="5"/>
      <c r="Z71" s="5"/>
      <c r="AA71" s="5"/>
      <c r="AB71" s="5"/>
      <c r="AC71" s="5"/>
      <c r="AD71" s="5"/>
      <c r="AE71" s="5"/>
      <c r="AF71" s="5"/>
    </row>
    <row r="72" ht="12.75" customHeight="1">
      <c r="A72" s="5"/>
      <c r="B72" s="5"/>
      <c r="C72" s="5"/>
      <c r="D72" s="5"/>
      <c r="E72" s="5"/>
      <c r="F72" s="407"/>
      <c r="G72" s="5"/>
      <c r="H72" s="5"/>
      <c r="I72" s="5"/>
      <c r="J72" s="5"/>
      <c r="K72" s="5"/>
      <c r="L72" s="5"/>
      <c r="M72" s="5"/>
      <c r="N72" s="5"/>
      <c r="O72" s="5"/>
      <c r="P72" s="5"/>
      <c r="Q72" s="5"/>
      <c r="R72" s="5"/>
      <c r="S72" s="5"/>
      <c r="T72" s="5"/>
      <c r="U72" s="5"/>
      <c r="V72" s="5"/>
      <c r="W72" s="5"/>
      <c r="X72" s="5"/>
      <c r="Y72" s="5"/>
      <c r="Z72" s="5"/>
      <c r="AA72" s="5"/>
      <c r="AB72" s="5"/>
      <c r="AC72" s="5"/>
      <c r="AD72" s="5"/>
      <c r="AE72" s="5"/>
      <c r="AF72" s="5"/>
    </row>
    <row r="73" ht="12.75" customHeight="1">
      <c r="A73" s="5"/>
      <c r="B73" s="5"/>
      <c r="C73" s="5"/>
      <c r="D73" s="5"/>
      <c r="E73" s="5"/>
      <c r="F73" s="407"/>
      <c r="G73" s="5"/>
      <c r="H73" s="5"/>
      <c r="I73" s="5"/>
      <c r="J73" s="5"/>
      <c r="K73" s="5"/>
      <c r="L73" s="5"/>
      <c r="M73" s="5"/>
      <c r="N73" s="5"/>
      <c r="O73" s="5"/>
      <c r="P73" s="5"/>
      <c r="Q73" s="5"/>
      <c r="R73" s="5"/>
      <c r="S73" s="5"/>
      <c r="T73" s="5"/>
      <c r="U73" s="5"/>
      <c r="V73" s="5"/>
      <c r="W73" s="5"/>
      <c r="X73" s="5"/>
      <c r="Y73" s="5"/>
      <c r="Z73" s="5"/>
      <c r="AA73" s="5"/>
      <c r="AB73" s="5"/>
      <c r="AC73" s="5"/>
      <c r="AD73" s="5"/>
      <c r="AE73" s="5"/>
      <c r="AF73" s="5"/>
    </row>
    <row r="74" ht="12.75" customHeight="1">
      <c r="A74" s="5"/>
      <c r="B74" s="5"/>
      <c r="C74" s="5"/>
      <c r="D74" s="5"/>
      <c r="E74" s="5"/>
      <c r="F74" s="407"/>
      <c r="G74" s="5"/>
      <c r="H74" s="5"/>
      <c r="I74" s="5"/>
      <c r="J74" s="5"/>
      <c r="K74" s="5"/>
      <c r="L74" s="5"/>
      <c r="M74" s="5"/>
      <c r="N74" s="5"/>
      <c r="O74" s="5"/>
      <c r="P74" s="5"/>
      <c r="Q74" s="5"/>
      <c r="R74" s="5"/>
      <c r="S74" s="5"/>
      <c r="T74" s="5"/>
      <c r="U74" s="5"/>
      <c r="V74" s="5"/>
      <c r="W74" s="5"/>
      <c r="X74" s="5"/>
      <c r="Y74" s="5"/>
      <c r="Z74" s="5"/>
      <c r="AA74" s="5"/>
      <c r="AB74" s="5"/>
      <c r="AC74" s="5"/>
      <c r="AD74" s="5"/>
      <c r="AE74" s="5"/>
      <c r="AF74" s="5"/>
    </row>
    <row r="75" ht="12.75" customHeight="1">
      <c r="A75" s="5"/>
      <c r="B75" s="5"/>
      <c r="C75" s="5"/>
      <c r="D75" s="5"/>
      <c r="E75" s="5"/>
      <c r="F75" s="407"/>
      <c r="G75" s="5"/>
      <c r="H75" s="5"/>
      <c r="I75" s="5"/>
      <c r="J75" s="5"/>
      <c r="K75" s="5"/>
      <c r="L75" s="5"/>
      <c r="M75" s="5"/>
      <c r="N75" s="5"/>
      <c r="O75" s="5"/>
      <c r="P75" s="5"/>
      <c r="Q75" s="5"/>
      <c r="R75" s="5"/>
      <c r="S75" s="5"/>
      <c r="T75" s="5"/>
      <c r="U75" s="5"/>
      <c r="V75" s="5"/>
      <c r="W75" s="5"/>
      <c r="X75" s="5"/>
      <c r="Y75" s="5"/>
      <c r="Z75" s="5"/>
      <c r="AA75" s="5"/>
      <c r="AB75" s="5"/>
      <c r="AC75" s="5"/>
      <c r="AD75" s="5"/>
      <c r="AE75" s="5"/>
      <c r="AF75" s="5"/>
    </row>
    <row r="76" ht="12.75" customHeight="1">
      <c r="A76" s="5"/>
      <c r="B76" s="5"/>
      <c r="C76" s="5"/>
      <c r="D76" s="5"/>
      <c r="E76" s="5"/>
      <c r="F76" s="407"/>
      <c r="G76" s="5"/>
      <c r="H76" s="5"/>
      <c r="I76" s="5"/>
      <c r="J76" s="5"/>
      <c r="K76" s="5"/>
      <c r="L76" s="5"/>
      <c r="M76" s="5"/>
      <c r="N76" s="5"/>
      <c r="O76" s="5"/>
      <c r="P76" s="5"/>
      <c r="Q76" s="5"/>
      <c r="R76" s="5"/>
      <c r="S76" s="5"/>
      <c r="T76" s="5"/>
      <c r="U76" s="5"/>
      <c r="V76" s="5"/>
      <c r="W76" s="5"/>
      <c r="X76" s="5"/>
      <c r="Y76" s="5"/>
      <c r="Z76" s="5"/>
      <c r="AA76" s="5"/>
      <c r="AB76" s="5"/>
      <c r="AC76" s="5"/>
      <c r="AD76" s="5"/>
      <c r="AE76" s="5"/>
      <c r="AF76" s="5"/>
    </row>
    <row r="77" ht="12.75" customHeight="1">
      <c r="A77" s="5"/>
      <c r="B77" s="5"/>
      <c r="C77" s="5"/>
      <c r="D77" s="5"/>
      <c r="E77" s="5"/>
      <c r="F77" s="407"/>
      <c r="G77" s="5"/>
      <c r="H77" s="5"/>
      <c r="I77" s="5"/>
      <c r="J77" s="5"/>
      <c r="K77" s="5"/>
      <c r="L77" s="5"/>
      <c r="M77" s="5"/>
      <c r="N77" s="5"/>
      <c r="O77" s="5"/>
      <c r="P77" s="5"/>
      <c r="Q77" s="5"/>
      <c r="R77" s="5"/>
      <c r="S77" s="5"/>
      <c r="T77" s="5"/>
      <c r="U77" s="5"/>
      <c r="V77" s="5"/>
      <c r="W77" s="5"/>
      <c r="X77" s="5"/>
      <c r="Y77" s="5"/>
      <c r="Z77" s="5"/>
      <c r="AA77" s="5"/>
      <c r="AB77" s="5"/>
      <c r="AC77" s="5"/>
      <c r="AD77" s="5"/>
      <c r="AE77" s="5"/>
      <c r="AF77" s="5"/>
    </row>
    <row r="78" ht="12.75" customHeight="1">
      <c r="A78" s="5"/>
      <c r="B78" s="5"/>
      <c r="C78" s="5"/>
      <c r="D78" s="5"/>
      <c r="E78" s="5"/>
      <c r="F78" s="407"/>
      <c r="G78" s="5"/>
      <c r="H78" s="5"/>
      <c r="I78" s="5"/>
      <c r="J78" s="5"/>
      <c r="K78" s="5"/>
      <c r="L78" s="5"/>
      <c r="M78" s="5"/>
      <c r="N78" s="5"/>
      <c r="O78" s="5"/>
      <c r="P78" s="5"/>
      <c r="Q78" s="5"/>
      <c r="R78" s="5"/>
      <c r="S78" s="5"/>
      <c r="T78" s="5"/>
      <c r="U78" s="5"/>
      <c r="V78" s="5"/>
      <c r="W78" s="5"/>
      <c r="X78" s="5"/>
      <c r="Y78" s="5"/>
      <c r="Z78" s="5"/>
      <c r="AA78" s="5"/>
      <c r="AB78" s="5"/>
      <c r="AC78" s="5"/>
      <c r="AD78" s="5"/>
      <c r="AE78" s="5"/>
      <c r="AF78" s="5"/>
    </row>
    <row r="79" ht="12.75" customHeight="1">
      <c r="A79" s="5"/>
      <c r="B79" s="5"/>
      <c r="C79" s="5"/>
      <c r="D79" s="5"/>
      <c r="E79" s="5"/>
      <c r="F79" s="407"/>
      <c r="G79" s="5"/>
      <c r="H79" s="5"/>
      <c r="I79" s="5"/>
      <c r="J79" s="5"/>
      <c r="K79" s="5"/>
      <c r="L79" s="5"/>
      <c r="M79" s="5"/>
      <c r="N79" s="5"/>
      <c r="O79" s="5"/>
      <c r="P79" s="5"/>
      <c r="Q79" s="5"/>
      <c r="R79" s="5"/>
      <c r="S79" s="5"/>
      <c r="T79" s="5"/>
      <c r="U79" s="5"/>
      <c r="V79" s="5"/>
      <c r="W79" s="5"/>
      <c r="X79" s="5"/>
      <c r="Y79" s="5"/>
      <c r="Z79" s="5"/>
      <c r="AA79" s="5"/>
      <c r="AB79" s="5"/>
      <c r="AC79" s="5"/>
      <c r="AD79" s="5"/>
      <c r="AE79" s="5"/>
      <c r="AF79" s="5"/>
    </row>
    <row r="80" ht="12.75" customHeight="1">
      <c r="A80" s="5"/>
      <c r="B80" s="5"/>
      <c r="C80" s="5"/>
      <c r="D80" s="5"/>
      <c r="E80" s="5"/>
      <c r="F80" s="407"/>
      <c r="G80" s="5"/>
      <c r="H80" s="5"/>
      <c r="I80" s="5"/>
      <c r="J80" s="5"/>
      <c r="K80" s="5"/>
      <c r="L80" s="5"/>
      <c r="M80" s="5"/>
      <c r="N80" s="5"/>
      <c r="O80" s="5"/>
      <c r="P80" s="5"/>
      <c r="Q80" s="5"/>
      <c r="R80" s="5"/>
      <c r="S80" s="5"/>
      <c r="T80" s="5"/>
      <c r="U80" s="5"/>
      <c r="V80" s="5"/>
      <c r="W80" s="5"/>
      <c r="X80" s="5"/>
      <c r="Y80" s="5"/>
      <c r="Z80" s="5"/>
      <c r="AA80" s="5"/>
      <c r="AB80" s="5"/>
      <c r="AC80" s="5"/>
      <c r="AD80" s="5"/>
      <c r="AE80" s="5"/>
      <c r="AF80" s="5"/>
    </row>
    <row r="81" ht="12.75" customHeight="1">
      <c r="A81" s="5"/>
      <c r="B81" s="5"/>
      <c r="C81" s="5"/>
      <c r="D81" s="5"/>
      <c r="E81" s="5"/>
      <c r="F81" s="407"/>
      <c r="G81" s="5"/>
      <c r="H81" s="5"/>
      <c r="I81" s="5"/>
      <c r="J81" s="5"/>
      <c r="K81" s="5"/>
      <c r="L81" s="5"/>
      <c r="M81" s="5"/>
      <c r="N81" s="5"/>
      <c r="O81" s="5"/>
      <c r="P81" s="5"/>
      <c r="Q81" s="5"/>
      <c r="R81" s="5"/>
      <c r="S81" s="5"/>
      <c r="T81" s="5"/>
      <c r="U81" s="5"/>
      <c r="V81" s="5"/>
      <c r="W81" s="5"/>
      <c r="X81" s="5"/>
      <c r="Y81" s="5"/>
      <c r="Z81" s="5"/>
      <c r="AA81" s="5"/>
      <c r="AB81" s="5"/>
      <c r="AC81" s="5"/>
      <c r="AD81" s="5"/>
      <c r="AE81" s="5"/>
      <c r="AF81" s="5"/>
    </row>
    <row r="82" ht="12.75" customHeight="1">
      <c r="A82" s="5"/>
      <c r="B82" s="5"/>
      <c r="C82" s="5"/>
      <c r="D82" s="5"/>
      <c r="E82" s="5"/>
      <c r="F82" s="407"/>
      <c r="G82" s="5"/>
      <c r="H82" s="5"/>
      <c r="I82" s="5"/>
      <c r="J82" s="5"/>
      <c r="K82" s="5"/>
      <c r="L82" s="5"/>
      <c r="M82" s="5"/>
      <c r="N82" s="5"/>
      <c r="O82" s="5"/>
      <c r="P82" s="5"/>
      <c r="Q82" s="5"/>
      <c r="R82" s="5"/>
      <c r="S82" s="5"/>
      <c r="T82" s="5"/>
      <c r="U82" s="5"/>
      <c r="V82" s="5"/>
      <c r="W82" s="5"/>
      <c r="X82" s="5"/>
      <c r="Y82" s="5"/>
      <c r="Z82" s="5"/>
      <c r="AA82" s="5"/>
      <c r="AB82" s="5"/>
      <c r="AC82" s="5"/>
      <c r="AD82" s="5"/>
      <c r="AE82" s="5"/>
      <c r="AF82" s="5"/>
    </row>
    <row r="83" ht="12.75" customHeight="1">
      <c r="A83" s="5"/>
      <c r="B83" s="5"/>
      <c r="C83" s="5"/>
      <c r="D83" s="5"/>
      <c r="E83" s="5"/>
      <c r="F83" s="407"/>
      <c r="G83" s="5"/>
      <c r="H83" s="5"/>
      <c r="I83" s="5"/>
      <c r="J83" s="5"/>
      <c r="K83" s="5"/>
      <c r="L83" s="5"/>
      <c r="M83" s="5"/>
      <c r="N83" s="5"/>
      <c r="O83" s="5"/>
      <c r="P83" s="5"/>
      <c r="Q83" s="5"/>
      <c r="R83" s="5"/>
      <c r="S83" s="5"/>
      <c r="T83" s="5"/>
      <c r="U83" s="5"/>
      <c r="V83" s="5"/>
      <c r="W83" s="5"/>
      <c r="X83" s="5"/>
      <c r="Y83" s="5"/>
      <c r="Z83" s="5"/>
      <c r="AA83" s="5"/>
      <c r="AB83" s="5"/>
      <c r="AC83" s="5"/>
      <c r="AD83" s="5"/>
      <c r="AE83" s="5"/>
      <c r="AF83" s="5"/>
    </row>
    <row r="84" ht="12.75" customHeight="1">
      <c r="A84" s="5"/>
      <c r="B84" s="5"/>
      <c r="C84" s="5"/>
      <c r="D84" s="5"/>
      <c r="E84" s="5"/>
      <c r="F84" s="407"/>
      <c r="G84" s="5"/>
      <c r="H84" s="5"/>
      <c r="I84" s="5"/>
      <c r="J84" s="5"/>
      <c r="K84" s="5"/>
      <c r="L84" s="5"/>
      <c r="M84" s="5"/>
      <c r="N84" s="5"/>
      <c r="O84" s="5"/>
      <c r="P84" s="5"/>
      <c r="Q84" s="5"/>
      <c r="R84" s="5"/>
      <c r="S84" s="5"/>
      <c r="T84" s="5"/>
      <c r="U84" s="5"/>
      <c r="V84" s="5"/>
      <c r="W84" s="5"/>
      <c r="X84" s="5"/>
      <c r="Y84" s="5"/>
      <c r="Z84" s="5"/>
      <c r="AA84" s="5"/>
      <c r="AB84" s="5"/>
      <c r="AC84" s="5"/>
      <c r="AD84" s="5"/>
      <c r="AE84" s="5"/>
      <c r="AF84" s="5"/>
    </row>
    <row r="85" ht="12.75" customHeight="1">
      <c r="A85" s="5"/>
      <c r="B85" s="5"/>
      <c r="C85" s="5"/>
      <c r="D85" s="5"/>
      <c r="E85" s="5"/>
      <c r="F85" s="407"/>
      <c r="G85" s="5"/>
      <c r="H85" s="5"/>
      <c r="I85" s="5"/>
      <c r="J85" s="5"/>
      <c r="K85" s="5"/>
      <c r="L85" s="5"/>
      <c r="M85" s="5"/>
      <c r="N85" s="5"/>
      <c r="O85" s="5"/>
      <c r="P85" s="5"/>
      <c r="Q85" s="5"/>
      <c r="R85" s="5"/>
      <c r="S85" s="5"/>
      <c r="T85" s="5"/>
      <c r="U85" s="5"/>
      <c r="V85" s="5"/>
      <c r="W85" s="5"/>
      <c r="X85" s="5"/>
      <c r="Y85" s="5"/>
      <c r="Z85" s="5"/>
      <c r="AA85" s="5"/>
      <c r="AB85" s="5"/>
      <c r="AC85" s="5"/>
      <c r="AD85" s="5"/>
      <c r="AE85" s="5"/>
      <c r="AF85" s="5"/>
    </row>
    <row r="86" ht="12.75" customHeight="1">
      <c r="A86" s="5"/>
      <c r="B86" s="5"/>
      <c r="C86" s="5"/>
      <c r="D86" s="5"/>
      <c r="E86" s="5"/>
      <c r="F86" s="407"/>
      <c r="G86" s="5"/>
      <c r="H86" s="5"/>
      <c r="I86" s="5"/>
      <c r="J86" s="5"/>
      <c r="K86" s="5"/>
      <c r="L86" s="5"/>
      <c r="M86" s="5"/>
      <c r="N86" s="5"/>
      <c r="O86" s="5"/>
      <c r="P86" s="5"/>
      <c r="Q86" s="5"/>
      <c r="R86" s="5"/>
      <c r="S86" s="5"/>
      <c r="T86" s="5"/>
      <c r="U86" s="5"/>
      <c r="V86" s="5"/>
      <c r="W86" s="5"/>
      <c r="X86" s="5"/>
      <c r="Y86" s="5"/>
      <c r="Z86" s="5"/>
      <c r="AA86" s="5"/>
      <c r="AB86" s="5"/>
      <c r="AC86" s="5"/>
      <c r="AD86" s="5"/>
      <c r="AE86" s="5"/>
      <c r="AF86" s="5"/>
    </row>
    <row r="87" ht="12.75" customHeight="1">
      <c r="A87" s="5"/>
      <c r="B87" s="5"/>
      <c r="C87" s="5"/>
      <c r="D87" s="5"/>
      <c r="E87" s="5"/>
      <c r="F87" s="407"/>
      <c r="G87" s="5"/>
      <c r="H87" s="5"/>
      <c r="I87" s="5"/>
      <c r="J87" s="5"/>
      <c r="K87" s="5"/>
      <c r="L87" s="5"/>
      <c r="M87" s="5"/>
      <c r="N87" s="5"/>
      <c r="O87" s="5"/>
      <c r="P87" s="5"/>
      <c r="Q87" s="5"/>
      <c r="R87" s="5"/>
      <c r="S87" s="5"/>
      <c r="T87" s="5"/>
      <c r="U87" s="5"/>
      <c r="V87" s="5"/>
      <c r="W87" s="5"/>
      <c r="X87" s="5"/>
      <c r="Y87" s="5"/>
      <c r="Z87" s="5"/>
      <c r="AA87" s="5"/>
      <c r="AB87" s="5"/>
      <c r="AC87" s="5"/>
      <c r="AD87" s="5"/>
      <c r="AE87" s="5"/>
      <c r="AF87" s="5"/>
    </row>
    <row r="88" ht="12.75" customHeight="1">
      <c r="A88" s="5"/>
      <c r="B88" s="5"/>
      <c r="C88" s="5"/>
      <c r="D88" s="5"/>
      <c r="E88" s="5"/>
      <c r="F88" s="407"/>
      <c r="G88" s="5"/>
      <c r="H88" s="5"/>
      <c r="I88" s="5"/>
      <c r="J88" s="5"/>
      <c r="K88" s="5"/>
      <c r="L88" s="5"/>
      <c r="M88" s="5"/>
      <c r="N88" s="5"/>
      <c r="O88" s="5"/>
      <c r="P88" s="5"/>
      <c r="Q88" s="5"/>
      <c r="R88" s="5"/>
      <c r="S88" s="5"/>
      <c r="T88" s="5"/>
      <c r="U88" s="5"/>
      <c r="V88" s="5"/>
      <c r="W88" s="5"/>
      <c r="X88" s="5"/>
      <c r="Y88" s="5"/>
      <c r="Z88" s="5"/>
      <c r="AA88" s="5"/>
      <c r="AB88" s="5"/>
      <c r="AC88" s="5"/>
      <c r="AD88" s="5"/>
      <c r="AE88" s="5"/>
      <c r="AF88" s="5"/>
    </row>
    <row r="89" ht="12.75" customHeight="1">
      <c r="A89" s="5"/>
      <c r="B89" s="5"/>
      <c r="C89" s="5"/>
      <c r="D89" s="5"/>
      <c r="E89" s="5"/>
      <c r="F89" s="407"/>
      <c r="G89" s="5"/>
      <c r="H89" s="5"/>
      <c r="I89" s="5"/>
      <c r="J89" s="5"/>
      <c r="K89" s="5"/>
      <c r="L89" s="5"/>
      <c r="M89" s="5"/>
      <c r="N89" s="5"/>
      <c r="O89" s="5"/>
      <c r="P89" s="5"/>
      <c r="Q89" s="5"/>
      <c r="R89" s="5"/>
      <c r="S89" s="5"/>
      <c r="T89" s="5"/>
      <c r="U89" s="5"/>
      <c r="V89" s="5"/>
      <c r="W89" s="5"/>
      <c r="X89" s="5"/>
      <c r="Y89" s="5"/>
      <c r="Z89" s="5"/>
      <c r="AA89" s="5"/>
      <c r="AB89" s="5"/>
      <c r="AC89" s="5"/>
      <c r="AD89" s="5"/>
      <c r="AE89" s="5"/>
      <c r="AF89" s="5"/>
    </row>
    <row r="90" ht="12.75" customHeight="1">
      <c r="A90" s="5"/>
      <c r="B90" s="5"/>
      <c r="C90" s="5"/>
      <c r="D90" s="5"/>
      <c r="E90" s="5"/>
      <c r="F90" s="407"/>
      <c r="G90" s="5"/>
      <c r="H90" s="5"/>
      <c r="I90" s="5"/>
      <c r="J90" s="5"/>
      <c r="K90" s="5"/>
      <c r="L90" s="5"/>
      <c r="M90" s="5"/>
      <c r="N90" s="5"/>
      <c r="O90" s="5"/>
      <c r="P90" s="5"/>
      <c r="Q90" s="5"/>
      <c r="R90" s="5"/>
      <c r="S90" s="5"/>
      <c r="T90" s="5"/>
      <c r="U90" s="5"/>
      <c r="V90" s="5"/>
      <c r="W90" s="5"/>
      <c r="X90" s="5"/>
      <c r="Y90" s="5"/>
      <c r="Z90" s="5"/>
      <c r="AA90" s="5"/>
      <c r="AB90" s="5"/>
      <c r="AC90" s="5"/>
      <c r="AD90" s="5"/>
      <c r="AE90" s="5"/>
      <c r="AF90" s="5"/>
    </row>
    <row r="91" ht="12.75" customHeight="1">
      <c r="A91" s="5"/>
      <c r="B91" s="5"/>
      <c r="C91" s="5"/>
      <c r="D91" s="5"/>
      <c r="E91" s="5"/>
      <c r="F91" s="407"/>
      <c r="G91" s="5"/>
      <c r="H91" s="5"/>
      <c r="I91" s="5"/>
      <c r="J91" s="5"/>
      <c r="K91" s="5"/>
      <c r="L91" s="5"/>
      <c r="M91" s="5"/>
      <c r="N91" s="5"/>
      <c r="O91" s="5"/>
      <c r="P91" s="5"/>
      <c r="Q91" s="5"/>
      <c r="R91" s="5"/>
      <c r="S91" s="5"/>
      <c r="T91" s="5"/>
      <c r="U91" s="5"/>
      <c r="V91" s="5"/>
      <c r="W91" s="5"/>
      <c r="X91" s="5"/>
      <c r="Y91" s="5"/>
      <c r="Z91" s="5"/>
      <c r="AA91" s="5"/>
      <c r="AB91" s="5"/>
      <c r="AC91" s="5"/>
      <c r="AD91" s="5"/>
      <c r="AE91" s="5"/>
      <c r="AF91" s="5"/>
    </row>
    <row r="92" ht="12.75" customHeight="1">
      <c r="A92" s="5"/>
      <c r="B92" s="5"/>
      <c r="C92" s="5"/>
      <c r="D92" s="5"/>
      <c r="E92" s="5"/>
      <c r="F92" s="407"/>
      <c r="G92" s="5"/>
      <c r="H92" s="5"/>
      <c r="I92" s="5"/>
      <c r="J92" s="5"/>
      <c r="K92" s="5"/>
      <c r="L92" s="5"/>
      <c r="M92" s="5"/>
      <c r="N92" s="5"/>
      <c r="O92" s="5"/>
      <c r="P92" s="5"/>
      <c r="Q92" s="5"/>
      <c r="R92" s="5"/>
      <c r="S92" s="5"/>
      <c r="T92" s="5"/>
      <c r="U92" s="5"/>
      <c r="V92" s="5"/>
      <c r="W92" s="5"/>
      <c r="X92" s="5"/>
      <c r="Y92" s="5"/>
      <c r="Z92" s="5"/>
      <c r="AA92" s="5"/>
      <c r="AB92" s="5"/>
      <c r="AC92" s="5"/>
      <c r="AD92" s="5"/>
      <c r="AE92" s="5"/>
      <c r="AF92" s="5"/>
    </row>
    <row r="93" ht="12.75" customHeight="1">
      <c r="A93" s="5"/>
      <c r="B93" s="5"/>
      <c r="C93" s="5"/>
      <c r="D93" s="5"/>
      <c r="E93" s="5"/>
      <c r="F93" s="407"/>
      <c r="G93" s="5"/>
      <c r="H93" s="5"/>
      <c r="I93" s="5"/>
      <c r="J93" s="5"/>
      <c r="K93" s="5"/>
      <c r="L93" s="5"/>
      <c r="M93" s="5"/>
      <c r="N93" s="5"/>
      <c r="O93" s="5"/>
      <c r="P93" s="5"/>
      <c r="Q93" s="5"/>
      <c r="R93" s="5"/>
      <c r="S93" s="5"/>
      <c r="T93" s="5"/>
      <c r="U93" s="5"/>
      <c r="V93" s="5"/>
      <c r="W93" s="5"/>
      <c r="X93" s="5"/>
      <c r="Y93" s="5"/>
      <c r="Z93" s="5"/>
      <c r="AA93" s="5"/>
      <c r="AB93" s="5"/>
      <c r="AC93" s="5"/>
      <c r="AD93" s="5"/>
      <c r="AE93" s="5"/>
      <c r="AF93" s="5"/>
    </row>
    <row r="94" ht="12.75" customHeight="1">
      <c r="A94" s="5"/>
      <c r="B94" s="5"/>
      <c r="C94" s="5"/>
      <c r="D94" s="5"/>
      <c r="E94" s="5"/>
      <c r="F94" s="407"/>
      <c r="G94" s="5"/>
      <c r="H94" s="5"/>
      <c r="I94" s="5"/>
      <c r="J94" s="5"/>
      <c r="K94" s="5"/>
      <c r="L94" s="5"/>
      <c r="M94" s="5"/>
      <c r="N94" s="5"/>
      <c r="O94" s="5"/>
      <c r="P94" s="5"/>
      <c r="Q94" s="5"/>
      <c r="R94" s="5"/>
      <c r="S94" s="5"/>
      <c r="T94" s="5"/>
      <c r="U94" s="5"/>
      <c r="V94" s="5"/>
      <c r="W94" s="5"/>
      <c r="X94" s="5"/>
      <c r="Y94" s="5"/>
      <c r="Z94" s="5"/>
      <c r="AA94" s="5"/>
      <c r="AB94" s="5"/>
      <c r="AC94" s="5"/>
      <c r="AD94" s="5"/>
      <c r="AE94" s="5"/>
      <c r="AF94" s="5"/>
    </row>
    <row r="95" ht="12.75" customHeight="1">
      <c r="A95" s="5"/>
      <c r="B95" s="5"/>
      <c r="C95" s="5"/>
      <c r="D95" s="5"/>
      <c r="E95" s="5"/>
      <c r="F95" s="407"/>
      <c r="G95" s="5"/>
      <c r="H95" s="5"/>
      <c r="I95" s="5"/>
      <c r="J95" s="5"/>
      <c r="K95" s="5"/>
      <c r="L95" s="5"/>
      <c r="M95" s="5"/>
      <c r="N95" s="5"/>
      <c r="O95" s="5"/>
      <c r="P95" s="5"/>
      <c r="Q95" s="5"/>
      <c r="R95" s="5"/>
      <c r="S95" s="5"/>
      <c r="T95" s="5"/>
      <c r="U95" s="5"/>
      <c r="V95" s="5"/>
      <c r="W95" s="5"/>
      <c r="X95" s="5"/>
      <c r="Y95" s="5"/>
      <c r="Z95" s="5"/>
      <c r="AA95" s="5"/>
      <c r="AB95" s="5"/>
      <c r="AC95" s="5"/>
      <c r="AD95" s="5"/>
      <c r="AE95" s="5"/>
      <c r="AF95" s="5"/>
    </row>
    <row r="96" ht="12.75" customHeight="1">
      <c r="A96" s="5"/>
      <c r="B96" s="5"/>
      <c r="C96" s="5"/>
      <c r="D96" s="5"/>
      <c r="E96" s="5"/>
      <c r="F96" s="407"/>
      <c r="G96" s="5"/>
      <c r="H96" s="5"/>
      <c r="I96" s="5"/>
      <c r="J96" s="5"/>
      <c r="K96" s="5"/>
      <c r="L96" s="5"/>
      <c r="M96" s="5"/>
      <c r="N96" s="5"/>
      <c r="O96" s="5"/>
      <c r="P96" s="5"/>
      <c r="Q96" s="5"/>
      <c r="R96" s="5"/>
      <c r="S96" s="5"/>
      <c r="T96" s="5"/>
      <c r="U96" s="5"/>
      <c r="V96" s="5"/>
      <c r="W96" s="5"/>
      <c r="X96" s="5"/>
      <c r="Y96" s="5"/>
      <c r="Z96" s="5"/>
      <c r="AA96" s="5"/>
      <c r="AB96" s="5"/>
      <c r="AC96" s="5"/>
      <c r="AD96" s="5"/>
      <c r="AE96" s="5"/>
      <c r="AF96" s="5"/>
    </row>
    <row r="97" ht="12.75" customHeight="1">
      <c r="A97" s="5"/>
      <c r="B97" s="5"/>
      <c r="C97" s="5"/>
      <c r="D97" s="5"/>
      <c r="E97" s="5"/>
      <c r="F97" s="407"/>
      <c r="G97" s="5"/>
      <c r="H97" s="5"/>
      <c r="I97" s="5"/>
      <c r="J97" s="5"/>
      <c r="K97" s="5"/>
      <c r="L97" s="5"/>
      <c r="M97" s="5"/>
      <c r="N97" s="5"/>
      <c r="O97" s="5"/>
      <c r="P97" s="5"/>
      <c r="Q97" s="5"/>
      <c r="R97" s="5"/>
      <c r="S97" s="5"/>
      <c r="T97" s="5"/>
      <c r="U97" s="5"/>
      <c r="V97" s="5"/>
      <c r="W97" s="5"/>
      <c r="X97" s="5"/>
      <c r="Y97" s="5"/>
      <c r="Z97" s="5"/>
      <c r="AA97" s="5"/>
      <c r="AB97" s="5"/>
      <c r="AC97" s="5"/>
      <c r="AD97" s="5"/>
      <c r="AE97" s="5"/>
      <c r="AF97" s="5"/>
    </row>
    <row r="98" ht="12.75" customHeight="1">
      <c r="A98" s="5"/>
      <c r="B98" s="5"/>
      <c r="C98" s="5"/>
      <c r="D98" s="5"/>
      <c r="E98" s="5"/>
      <c r="F98" s="407"/>
      <c r="G98" s="5"/>
      <c r="H98" s="5"/>
      <c r="I98" s="5"/>
      <c r="J98" s="5"/>
      <c r="K98" s="5"/>
      <c r="L98" s="5"/>
      <c r="M98" s="5"/>
      <c r="N98" s="5"/>
      <c r="O98" s="5"/>
      <c r="P98" s="5"/>
      <c r="Q98" s="5"/>
      <c r="R98" s="5"/>
      <c r="S98" s="5"/>
      <c r="T98" s="5"/>
      <c r="U98" s="5"/>
      <c r="V98" s="5"/>
      <c r="W98" s="5"/>
      <c r="X98" s="5"/>
      <c r="Y98" s="5"/>
      <c r="Z98" s="5"/>
      <c r="AA98" s="5"/>
      <c r="AB98" s="5"/>
      <c r="AC98" s="5"/>
      <c r="AD98" s="5"/>
      <c r="AE98" s="5"/>
      <c r="AF98" s="5"/>
    </row>
    <row r="99" ht="12.75" customHeight="1">
      <c r="A99" s="5"/>
      <c r="B99" s="5"/>
      <c r="C99" s="5"/>
      <c r="D99" s="5"/>
      <c r="E99" s="5"/>
      <c r="F99" s="407"/>
      <c r="G99" s="5"/>
      <c r="H99" s="5"/>
      <c r="I99" s="5"/>
      <c r="J99" s="5"/>
      <c r="K99" s="5"/>
      <c r="L99" s="5"/>
      <c r="M99" s="5"/>
      <c r="N99" s="5"/>
      <c r="O99" s="5"/>
      <c r="P99" s="5"/>
      <c r="Q99" s="5"/>
      <c r="R99" s="5"/>
      <c r="S99" s="5"/>
      <c r="T99" s="5"/>
      <c r="U99" s="5"/>
      <c r="V99" s="5"/>
      <c r="W99" s="5"/>
      <c r="X99" s="5"/>
      <c r="Y99" s="5"/>
      <c r="Z99" s="5"/>
      <c r="AA99" s="5"/>
      <c r="AB99" s="5"/>
      <c r="AC99" s="5"/>
      <c r="AD99" s="5"/>
      <c r="AE99" s="5"/>
      <c r="AF99" s="5"/>
    </row>
    <row r="100" ht="12.75" customHeight="1">
      <c r="A100" s="5"/>
      <c r="B100" s="5"/>
      <c r="C100" s="5"/>
      <c r="D100" s="5"/>
      <c r="E100" s="5"/>
      <c r="F100" s="407"/>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row>
    <row r="101" ht="12.75" customHeight="1">
      <c r="A101" s="5"/>
      <c r="B101" s="5"/>
      <c r="C101" s="5"/>
      <c r="D101" s="5"/>
      <c r="E101" s="5"/>
      <c r="F101" s="407"/>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row>
    <row r="102" ht="12.75" customHeight="1">
      <c r="A102" s="5"/>
      <c r="B102" s="5"/>
      <c r="C102" s="5"/>
      <c r="D102" s="5"/>
      <c r="E102" s="5"/>
      <c r="F102" s="407"/>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row>
    <row r="103" ht="12.75" customHeight="1">
      <c r="A103" s="5"/>
      <c r="B103" s="5"/>
      <c r="C103" s="5"/>
      <c r="D103" s="5"/>
      <c r="E103" s="5"/>
      <c r="F103" s="407"/>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row>
    <row r="104" ht="12.75" customHeight="1">
      <c r="A104" s="5"/>
      <c r="B104" s="5"/>
      <c r="C104" s="5"/>
      <c r="D104" s="5"/>
      <c r="E104" s="5"/>
      <c r="F104" s="407"/>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row>
    <row r="105" ht="12.75" customHeight="1">
      <c r="A105" s="5"/>
      <c r="B105" s="5"/>
      <c r="C105" s="5"/>
      <c r="D105" s="5"/>
      <c r="E105" s="5"/>
      <c r="F105" s="407"/>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row>
    <row r="106" ht="12.75" customHeight="1">
      <c r="A106" s="5"/>
      <c r="B106" s="5"/>
      <c r="C106" s="5"/>
      <c r="D106" s="5"/>
      <c r="E106" s="5"/>
      <c r="F106" s="407"/>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row>
    <row r="107" ht="12.75" customHeight="1">
      <c r="A107" s="5"/>
      <c r="B107" s="5"/>
      <c r="C107" s="5"/>
      <c r="D107" s="5"/>
      <c r="E107" s="5"/>
      <c r="F107" s="407"/>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row>
    <row r="108" ht="12.75" customHeight="1">
      <c r="A108" s="5"/>
      <c r="B108" s="5"/>
      <c r="C108" s="5"/>
      <c r="D108" s="5"/>
      <c r="E108" s="5"/>
      <c r="F108" s="407"/>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row>
    <row r="109" ht="12.75" customHeight="1">
      <c r="A109" s="5"/>
      <c r="B109" s="5"/>
      <c r="C109" s="5"/>
      <c r="D109" s="5"/>
      <c r="E109" s="5"/>
      <c r="F109" s="407"/>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row>
    <row r="110" ht="12.75" customHeight="1">
      <c r="A110" s="5"/>
      <c r="B110" s="5"/>
      <c r="C110" s="5"/>
      <c r="D110" s="5"/>
      <c r="E110" s="5"/>
      <c r="F110" s="407"/>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row>
    <row r="111" ht="12.75" customHeight="1">
      <c r="A111" s="5"/>
      <c r="B111" s="5"/>
      <c r="C111" s="5"/>
      <c r="D111" s="5"/>
      <c r="E111" s="5"/>
      <c r="F111" s="407"/>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row>
    <row r="112" ht="12.75" customHeight="1">
      <c r="A112" s="5"/>
      <c r="B112" s="5"/>
      <c r="C112" s="5"/>
      <c r="D112" s="5"/>
      <c r="E112" s="5"/>
      <c r="F112" s="407"/>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row>
    <row r="113" ht="12.75" customHeight="1">
      <c r="A113" s="5"/>
      <c r="B113" s="5"/>
      <c r="C113" s="5"/>
      <c r="D113" s="5"/>
      <c r="E113" s="5"/>
      <c r="F113" s="407"/>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row>
    <row r="114" ht="12.75" customHeight="1">
      <c r="A114" s="5"/>
      <c r="B114" s="5"/>
      <c r="C114" s="5"/>
      <c r="D114" s="5"/>
      <c r="E114" s="5"/>
      <c r="F114" s="407"/>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row>
    <row r="115" ht="12.75" customHeight="1">
      <c r="A115" s="5"/>
      <c r="B115" s="5"/>
      <c r="C115" s="5"/>
      <c r="D115" s="5"/>
      <c r="E115" s="5"/>
      <c r="F115" s="407"/>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row>
    <row r="116" ht="12.75" customHeight="1">
      <c r="A116" s="5"/>
      <c r="B116" s="5"/>
      <c r="C116" s="5"/>
      <c r="D116" s="5"/>
      <c r="E116" s="5"/>
      <c r="F116" s="407"/>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row>
    <row r="117" ht="12.75" customHeight="1">
      <c r="A117" s="5"/>
      <c r="B117" s="5"/>
      <c r="C117" s="5"/>
      <c r="D117" s="5"/>
      <c r="E117" s="5"/>
      <c r="F117" s="407"/>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row>
    <row r="118" ht="12.75" customHeight="1">
      <c r="A118" s="5"/>
      <c r="B118" s="5"/>
      <c r="C118" s="5"/>
      <c r="D118" s="5"/>
      <c r="E118" s="5"/>
      <c r="F118" s="407"/>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row>
    <row r="119" ht="12.75" customHeight="1">
      <c r="A119" s="5"/>
      <c r="B119" s="5"/>
      <c r="C119" s="5"/>
      <c r="D119" s="5"/>
      <c r="E119" s="5"/>
      <c r="F119" s="407"/>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row>
    <row r="120" ht="12.75" customHeight="1">
      <c r="A120" s="5"/>
      <c r="B120" s="5"/>
      <c r="C120" s="5"/>
      <c r="D120" s="5"/>
      <c r="E120" s="5"/>
      <c r="F120" s="407"/>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row>
    <row r="121" ht="12.75" customHeight="1">
      <c r="A121" s="5"/>
      <c r="B121" s="5"/>
      <c r="C121" s="5"/>
      <c r="D121" s="5"/>
      <c r="E121" s="5"/>
      <c r="F121" s="407"/>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row>
    <row r="122" ht="12.75" customHeight="1">
      <c r="A122" s="5"/>
      <c r="B122" s="5"/>
      <c r="C122" s="5"/>
      <c r="D122" s="5"/>
      <c r="E122" s="5"/>
      <c r="F122" s="407"/>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row>
    <row r="123" ht="12.75" customHeight="1">
      <c r="A123" s="5"/>
      <c r="B123" s="5"/>
      <c r="C123" s="5"/>
      <c r="D123" s="5"/>
      <c r="E123" s="5"/>
      <c r="F123" s="407"/>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row>
    <row r="124" ht="12.75" customHeight="1">
      <c r="A124" s="5"/>
      <c r="B124" s="5"/>
      <c r="C124" s="5"/>
      <c r="D124" s="5"/>
      <c r="E124" s="5"/>
      <c r="F124" s="407"/>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row>
    <row r="125" ht="12.75" customHeight="1">
      <c r="A125" s="5"/>
      <c r="B125" s="5"/>
      <c r="C125" s="5"/>
      <c r="D125" s="5"/>
      <c r="E125" s="5"/>
      <c r="F125" s="407"/>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row>
    <row r="126" ht="12.75" customHeight="1">
      <c r="A126" s="5"/>
      <c r="B126" s="5"/>
      <c r="C126" s="5"/>
      <c r="D126" s="5"/>
      <c r="E126" s="5"/>
      <c r="F126" s="407"/>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row>
    <row r="127" ht="12.75" customHeight="1">
      <c r="A127" s="5"/>
      <c r="B127" s="5"/>
      <c r="C127" s="5"/>
      <c r="D127" s="5"/>
      <c r="E127" s="5"/>
      <c r="F127" s="407"/>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row>
    <row r="128" ht="12.75" customHeight="1">
      <c r="A128" s="5"/>
      <c r="B128" s="5"/>
      <c r="C128" s="5"/>
      <c r="D128" s="5"/>
      <c r="E128" s="5"/>
      <c r="F128" s="407"/>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row>
    <row r="129" ht="12.75" customHeight="1">
      <c r="A129" s="5"/>
      <c r="B129" s="5"/>
      <c r="C129" s="5"/>
      <c r="D129" s="5"/>
      <c r="E129" s="5"/>
      <c r="F129" s="407"/>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row>
    <row r="130" ht="12.75" customHeight="1">
      <c r="A130" s="5"/>
      <c r="B130" s="5"/>
      <c r="C130" s="5"/>
      <c r="D130" s="5"/>
      <c r="E130" s="5"/>
      <c r="F130" s="407"/>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row>
    <row r="131" ht="12.75" customHeight="1">
      <c r="A131" s="5"/>
      <c r="B131" s="5"/>
      <c r="C131" s="5"/>
      <c r="D131" s="5"/>
      <c r="E131" s="5"/>
      <c r="F131" s="407"/>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row>
    <row r="132" ht="12.75" customHeight="1">
      <c r="A132" s="5"/>
      <c r="B132" s="5"/>
      <c r="C132" s="5"/>
      <c r="D132" s="5"/>
      <c r="E132" s="5"/>
      <c r="F132" s="407"/>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row>
    <row r="133" ht="12.75" customHeight="1">
      <c r="A133" s="5"/>
      <c r="B133" s="5"/>
      <c r="C133" s="5"/>
      <c r="D133" s="5"/>
      <c r="E133" s="5"/>
      <c r="F133" s="407"/>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row>
    <row r="134" ht="12.75" customHeight="1">
      <c r="A134" s="5"/>
      <c r="B134" s="5"/>
      <c r="C134" s="5"/>
      <c r="D134" s="5"/>
      <c r="E134" s="5"/>
      <c r="F134" s="407"/>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row>
    <row r="135" ht="12.75" customHeight="1">
      <c r="A135" s="5"/>
      <c r="B135" s="5"/>
      <c r="C135" s="5"/>
      <c r="D135" s="5"/>
      <c r="E135" s="5"/>
      <c r="F135" s="407"/>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row>
    <row r="136" ht="12.75" customHeight="1">
      <c r="A136" s="5"/>
      <c r="B136" s="5"/>
      <c r="C136" s="5"/>
      <c r="D136" s="5"/>
      <c r="E136" s="5"/>
      <c r="F136" s="407"/>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row>
    <row r="137" ht="12.75" customHeight="1">
      <c r="A137" s="5"/>
      <c r="B137" s="5"/>
      <c r="C137" s="5"/>
      <c r="D137" s="5"/>
      <c r="E137" s="5"/>
      <c r="F137" s="407"/>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row>
    <row r="138" ht="12.75" customHeight="1">
      <c r="A138" s="5"/>
      <c r="B138" s="5"/>
      <c r="C138" s="5"/>
      <c r="D138" s="5"/>
      <c r="E138" s="5"/>
      <c r="F138" s="407"/>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row>
    <row r="139" ht="12.75" customHeight="1">
      <c r="A139" s="5"/>
      <c r="B139" s="5"/>
      <c r="C139" s="5"/>
      <c r="D139" s="5"/>
      <c r="E139" s="5"/>
      <c r="F139" s="407"/>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row>
    <row r="140" ht="12.75" customHeight="1">
      <c r="A140" s="5"/>
      <c r="B140" s="5"/>
      <c r="C140" s="5"/>
      <c r="D140" s="5"/>
      <c r="E140" s="5"/>
      <c r="F140" s="407"/>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row>
    <row r="141" ht="12.75" customHeight="1">
      <c r="A141" s="5"/>
      <c r="B141" s="5"/>
      <c r="C141" s="5"/>
      <c r="D141" s="5"/>
      <c r="E141" s="5"/>
      <c r="F141" s="407"/>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row>
    <row r="142" ht="12.75" customHeight="1">
      <c r="A142" s="5"/>
      <c r="B142" s="5"/>
      <c r="C142" s="5"/>
      <c r="D142" s="5"/>
      <c r="E142" s="5"/>
      <c r="F142" s="407"/>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row>
    <row r="143" ht="12.75" customHeight="1">
      <c r="A143" s="5"/>
      <c r="B143" s="5"/>
      <c r="C143" s="5"/>
      <c r="D143" s="5"/>
      <c r="E143" s="5"/>
      <c r="F143" s="407"/>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row>
    <row r="144" ht="12.75" customHeight="1">
      <c r="A144" s="5"/>
      <c r="B144" s="5"/>
      <c r="C144" s="5"/>
      <c r="D144" s="5"/>
      <c r="E144" s="5"/>
      <c r="F144" s="407"/>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row>
    <row r="145" ht="12.75" customHeight="1">
      <c r="A145" s="5"/>
      <c r="B145" s="5"/>
      <c r="C145" s="5"/>
      <c r="D145" s="5"/>
      <c r="E145" s="5"/>
      <c r="F145" s="407"/>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row>
    <row r="146" ht="12.75" customHeight="1">
      <c r="A146" s="5"/>
      <c r="B146" s="5"/>
      <c r="C146" s="5"/>
      <c r="D146" s="5"/>
      <c r="E146" s="5"/>
      <c r="F146" s="407"/>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row>
    <row r="147" ht="12.75" customHeight="1">
      <c r="A147" s="5"/>
      <c r="B147" s="5"/>
      <c r="C147" s="5"/>
      <c r="D147" s="5"/>
      <c r="E147" s="5"/>
      <c r="F147" s="407"/>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row>
    <row r="148" ht="12.75" customHeight="1">
      <c r="A148" s="5"/>
      <c r="B148" s="5"/>
      <c r="C148" s="5"/>
      <c r="D148" s="5"/>
      <c r="E148" s="5"/>
      <c r="F148" s="407"/>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row>
    <row r="149" ht="12.75" customHeight="1">
      <c r="A149" s="5"/>
      <c r="B149" s="5"/>
      <c r="C149" s="5"/>
      <c r="D149" s="5"/>
      <c r="E149" s="5"/>
      <c r="F149" s="407"/>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row>
    <row r="150" ht="12.75" customHeight="1">
      <c r="A150" s="5"/>
      <c r="B150" s="5"/>
      <c r="C150" s="5"/>
      <c r="D150" s="5"/>
      <c r="E150" s="5"/>
      <c r="F150" s="407"/>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row>
    <row r="151" ht="12.75" customHeight="1">
      <c r="A151" s="5"/>
      <c r="B151" s="5"/>
      <c r="C151" s="5"/>
      <c r="D151" s="5"/>
      <c r="E151" s="5"/>
      <c r="F151" s="407"/>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row>
    <row r="152" ht="12.75" customHeight="1">
      <c r="A152" s="5"/>
      <c r="B152" s="5"/>
      <c r="C152" s="5"/>
      <c r="D152" s="5"/>
      <c r="E152" s="5"/>
      <c r="F152" s="407"/>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row>
    <row r="153" ht="12.75" customHeight="1">
      <c r="A153" s="5"/>
      <c r="B153" s="5"/>
      <c r="C153" s="5"/>
      <c r="D153" s="5"/>
      <c r="E153" s="5"/>
      <c r="F153" s="407"/>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row>
    <row r="154" ht="12.75" customHeight="1">
      <c r="A154" s="5"/>
      <c r="B154" s="5"/>
      <c r="C154" s="5"/>
      <c r="D154" s="5"/>
      <c r="E154" s="5"/>
      <c r="F154" s="407"/>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row>
    <row r="155" ht="12.75" customHeight="1">
      <c r="A155" s="5"/>
      <c r="B155" s="5"/>
      <c r="C155" s="5"/>
      <c r="D155" s="5"/>
      <c r="E155" s="5"/>
      <c r="F155" s="407"/>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row>
    <row r="156" ht="12.75" customHeight="1">
      <c r="A156" s="5"/>
      <c r="B156" s="5"/>
      <c r="C156" s="5"/>
      <c r="D156" s="5"/>
      <c r="E156" s="5"/>
      <c r="F156" s="407"/>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row>
    <row r="157" ht="12.75" customHeight="1">
      <c r="A157" s="5"/>
      <c r="B157" s="5"/>
      <c r="C157" s="5"/>
      <c r="D157" s="5"/>
      <c r="E157" s="5"/>
      <c r="F157" s="407"/>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row>
    <row r="158" ht="12.75" customHeight="1">
      <c r="A158" s="5"/>
      <c r="B158" s="5"/>
      <c r="C158" s="5"/>
      <c r="D158" s="5"/>
      <c r="E158" s="5"/>
      <c r="F158" s="407"/>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row>
    <row r="159" ht="12.75" customHeight="1">
      <c r="A159" s="5"/>
      <c r="B159" s="5"/>
      <c r="C159" s="5"/>
      <c r="D159" s="5"/>
      <c r="E159" s="5"/>
      <c r="F159" s="407"/>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row>
    <row r="160" ht="12.75" customHeight="1">
      <c r="A160" s="5"/>
      <c r="B160" s="5"/>
      <c r="C160" s="5"/>
      <c r="D160" s="5"/>
      <c r="E160" s="5"/>
      <c r="F160" s="407"/>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row>
    <row r="161" ht="12.75" customHeight="1">
      <c r="A161" s="5"/>
      <c r="B161" s="5"/>
      <c r="C161" s="5"/>
      <c r="D161" s="5"/>
      <c r="E161" s="5"/>
      <c r="F161" s="407"/>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row>
    <row r="162" ht="12.75" customHeight="1">
      <c r="A162" s="5"/>
      <c r="B162" s="5"/>
      <c r="C162" s="5"/>
      <c r="D162" s="5"/>
      <c r="E162" s="5"/>
      <c r="F162" s="407"/>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row>
    <row r="163" ht="12.75" customHeight="1">
      <c r="A163" s="5"/>
      <c r="B163" s="5"/>
      <c r="C163" s="5"/>
      <c r="D163" s="5"/>
      <c r="E163" s="5"/>
      <c r="F163" s="407"/>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row>
    <row r="164" ht="12.75" customHeight="1">
      <c r="A164" s="5"/>
      <c r="B164" s="5"/>
      <c r="C164" s="5"/>
      <c r="D164" s="5"/>
      <c r="E164" s="5"/>
      <c r="F164" s="407"/>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row>
    <row r="165" ht="12.75" customHeight="1">
      <c r="A165" s="5"/>
      <c r="B165" s="5"/>
      <c r="C165" s="5"/>
      <c r="D165" s="5"/>
      <c r="E165" s="5"/>
      <c r="F165" s="407"/>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row>
    <row r="166" ht="12.75" customHeight="1">
      <c r="A166" s="5"/>
      <c r="B166" s="5"/>
      <c r="C166" s="5"/>
      <c r="D166" s="5"/>
      <c r="E166" s="5"/>
      <c r="F166" s="407"/>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row>
    <row r="167" ht="12.75" customHeight="1">
      <c r="A167" s="5"/>
      <c r="B167" s="5"/>
      <c r="C167" s="5"/>
      <c r="D167" s="5"/>
      <c r="E167" s="5"/>
      <c r="F167" s="407"/>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row>
    <row r="168" ht="12.75" customHeight="1">
      <c r="A168" s="5"/>
      <c r="B168" s="5"/>
      <c r="C168" s="5"/>
      <c r="D168" s="5"/>
      <c r="E168" s="5"/>
      <c r="F168" s="407"/>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row>
    <row r="169" ht="12.75" customHeight="1">
      <c r="A169" s="5"/>
      <c r="B169" s="5"/>
      <c r="C169" s="5"/>
      <c r="D169" s="5"/>
      <c r="E169" s="5"/>
      <c r="F169" s="407"/>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row>
    <row r="170" ht="12.75" customHeight="1">
      <c r="A170" s="5"/>
      <c r="B170" s="5"/>
      <c r="C170" s="5"/>
      <c r="D170" s="5"/>
      <c r="E170" s="5"/>
      <c r="F170" s="407"/>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row>
    <row r="171" ht="12.75" customHeight="1">
      <c r="A171" s="5"/>
      <c r="B171" s="5"/>
      <c r="C171" s="5"/>
      <c r="D171" s="5"/>
      <c r="E171" s="5"/>
      <c r="F171" s="407"/>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row>
    <row r="172" ht="12.75" customHeight="1">
      <c r="A172" s="5"/>
      <c r="B172" s="5"/>
      <c r="C172" s="5"/>
      <c r="D172" s="5"/>
      <c r="E172" s="5"/>
      <c r="F172" s="407"/>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row>
    <row r="173" ht="12.75" customHeight="1">
      <c r="A173" s="5"/>
      <c r="B173" s="5"/>
      <c r="C173" s="5"/>
      <c r="D173" s="5"/>
      <c r="E173" s="5"/>
      <c r="F173" s="407"/>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row>
    <row r="174" ht="12.75" customHeight="1">
      <c r="A174" s="5"/>
      <c r="B174" s="5"/>
      <c r="C174" s="5"/>
      <c r="D174" s="5"/>
      <c r="E174" s="5"/>
      <c r="F174" s="407"/>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row>
    <row r="175" ht="12.75" customHeight="1">
      <c r="A175" s="5"/>
      <c r="B175" s="5"/>
      <c r="C175" s="5"/>
      <c r="D175" s="5"/>
      <c r="E175" s="5"/>
      <c r="F175" s="407"/>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row>
    <row r="176" ht="12.75" customHeight="1">
      <c r="A176" s="5"/>
      <c r="B176" s="5"/>
      <c r="C176" s="5"/>
      <c r="D176" s="5"/>
      <c r="E176" s="5"/>
      <c r="F176" s="407"/>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row>
    <row r="177" ht="12.75" customHeight="1">
      <c r="A177" s="5"/>
      <c r="B177" s="5"/>
      <c r="C177" s="5"/>
      <c r="D177" s="5"/>
      <c r="E177" s="5"/>
      <c r="F177" s="407"/>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row>
    <row r="178" ht="12.75" customHeight="1">
      <c r="A178" s="5"/>
      <c r="B178" s="5"/>
      <c r="C178" s="5"/>
      <c r="D178" s="5"/>
      <c r="E178" s="5"/>
      <c r="F178" s="407"/>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row>
    <row r="179" ht="12.75" customHeight="1">
      <c r="A179" s="5"/>
      <c r="B179" s="5"/>
      <c r="C179" s="5"/>
      <c r="D179" s="5"/>
      <c r="E179" s="5"/>
      <c r="F179" s="407"/>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row>
    <row r="180" ht="12.75" customHeight="1">
      <c r="A180" s="5"/>
      <c r="B180" s="5"/>
      <c r="C180" s="5"/>
      <c r="D180" s="5"/>
      <c r="E180" s="5"/>
      <c r="F180" s="407"/>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row>
    <row r="181" ht="12.75" customHeight="1">
      <c r="A181" s="5"/>
      <c r="B181" s="5"/>
      <c r="C181" s="5"/>
      <c r="D181" s="5"/>
      <c r="E181" s="5"/>
      <c r="F181" s="407"/>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row>
    <row r="182" ht="12.75" customHeight="1">
      <c r="A182" s="5"/>
      <c r="B182" s="5"/>
      <c r="C182" s="5"/>
      <c r="D182" s="5"/>
      <c r="E182" s="5"/>
      <c r="F182" s="407"/>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row>
    <row r="183" ht="12.75" customHeight="1">
      <c r="A183" s="5"/>
      <c r="B183" s="5"/>
      <c r="C183" s="5"/>
      <c r="D183" s="5"/>
      <c r="E183" s="5"/>
      <c r="F183" s="407"/>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row>
    <row r="184" ht="12.75" customHeight="1">
      <c r="A184" s="5"/>
      <c r="B184" s="5"/>
      <c r="C184" s="5"/>
      <c r="D184" s="5"/>
      <c r="E184" s="5"/>
      <c r="F184" s="407"/>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row>
    <row r="185" ht="12.75" customHeight="1">
      <c r="A185" s="5"/>
      <c r="B185" s="5"/>
      <c r="C185" s="5"/>
      <c r="D185" s="5"/>
      <c r="E185" s="5"/>
      <c r="F185" s="407"/>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row>
    <row r="186" ht="12.75" customHeight="1">
      <c r="A186" s="5"/>
      <c r="B186" s="5"/>
      <c r="C186" s="5"/>
      <c r="D186" s="5"/>
      <c r="E186" s="5"/>
      <c r="F186" s="407"/>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row>
    <row r="187" ht="12.75" customHeight="1">
      <c r="A187" s="5"/>
      <c r="B187" s="5"/>
      <c r="C187" s="5"/>
      <c r="D187" s="5"/>
      <c r="E187" s="5"/>
      <c r="F187" s="407"/>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row>
    <row r="188" ht="12.75" customHeight="1">
      <c r="A188" s="5"/>
      <c r="B188" s="5"/>
      <c r="C188" s="5"/>
      <c r="D188" s="5"/>
      <c r="E188" s="5"/>
      <c r="F188" s="407"/>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row>
    <row r="189" ht="12.75" customHeight="1">
      <c r="A189" s="5"/>
      <c r="B189" s="5"/>
      <c r="C189" s="5"/>
      <c r="D189" s="5"/>
      <c r="E189" s="5"/>
      <c r="F189" s="407"/>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row>
    <row r="190" ht="12.75" customHeight="1">
      <c r="A190" s="5"/>
      <c r="B190" s="5"/>
      <c r="C190" s="5"/>
      <c r="D190" s="5"/>
      <c r="E190" s="5"/>
      <c r="F190" s="407"/>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row>
    <row r="191" ht="12.75" customHeight="1">
      <c r="A191" s="5"/>
      <c r="B191" s="5"/>
      <c r="C191" s="5"/>
      <c r="D191" s="5"/>
      <c r="E191" s="5"/>
      <c r="F191" s="407"/>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row>
    <row r="192" ht="12.75" customHeight="1">
      <c r="A192" s="5"/>
      <c r="B192" s="5"/>
      <c r="C192" s="5"/>
      <c r="D192" s="5"/>
      <c r="E192" s="5"/>
      <c r="F192" s="407"/>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row>
    <row r="193" ht="12.75" customHeight="1">
      <c r="A193" s="5"/>
      <c r="B193" s="5"/>
      <c r="C193" s="5"/>
      <c r="D193" s="5"/>
      <c r="E193" s="5"/>
      <c r="F193" s="407"/>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row>
    <row r="194" ht="12.75" customHeight="1">
      <c r="A194" s="5"/>
      <c r="B194" s="5"/>
      <c r="C194" s="5"/>
      <c r="D194" s="5"/>
      <c r="E194" s="5"/>
      <c r="F194" s="407"/>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row>
    <row r="195" ht="12.75" customHeight="1">
      <c r="A195" s="5"/>
      <c r="B195" s="5"/>
      <c r="C195" s="5"/>
      <c r="D195" s="5"/>
      <c r="E195" s="5"/>
      <c r="F195" s="407"/>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row>
    <row r="196" ht="12.75" customHeight="1">
      <c r="A196" s="5"/>
      <c r="B196" s="5"/>
      <c r="C196" s="5"/>
      <c r="D196" s="5"/>
      <c r="E196" s="5"/>
      <c r="F196" s="407"/>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row>
    <row r="197" ht="12.75" customHeight="1">
      <c r="A197" s="5"/>
      <c r="B197" s="5"/>
      <c r="C197" s="5"/>
      <c r="D197" s="5"/>
      <c r="E197" s="5"/>
      <c r="F197" s="407"/>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row>
    <row r="198" ht="12.75" customHeight="1">
      <c r="A198" s="5"/>
      <c r="B198" s="5"/>
      <c r="C198" s="5"/>
      <c r="D198" s="5"/>
      <c r="E198" s="5"/>
      <c r="F198" s="407"/>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row>
    <row r="199" ht="12.75" customHeight="1">
      <c r="A199" s="5"/>
      <c r="B199" s="5"/>
      <c r="C199" s="5"/>
      <c r="D199" s="5"/>
      <c r="E199" s="5"/>
      <c r="F199" s="407"/>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row>
    <row r="200" ht="12.75" customHeight="1">
      <c r="A200" s="5"/>
      <c r="B200" s="5"/>
      <c r="C200" s="5"/>
      <c r="D200" s="5"/>
      <c r="E200" s="5"/>
      <c r="F200" s="407"/>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row>
    <row r="201" ht="12.75" customHeight="1">
      <c r="A201" s="5"/>
      <c r="B201" s="5"/>
      <c r="C201" s="5"/>
      <c r="D201" s="5"/>
      <c r="E201" s="5"/>
      <c r="F201" s="407"/>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row>
    <row r="202" ht="12.75" customHeight="1">
      <c r="A202" s="5"/>
      <c r="B202" s="5"/>
      <c r="C202" s="5"/>
      <c r="D202" s="5"/>
      <c r="E202" s="5"/>
      <c r="F202" s="407"/>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row>
    <row r="203" ht="12.75" customHeight="1">
      <c r="A203" s="5"/>
      <c r="B203" s="5"/>
      <c r="C203" s="5"/>
      <c r="D203" s="5"/>
      <c r="E203" s="5"/>
      <c r="F203" s="407"/>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row>
    <row r="204" ht="12.75" customHeight="1">
      <c r="A204" s="5"/>
      <c r="B204" s="5"/>
      <c r="C204" s="5"/>
      <c r="D204" s="5"/>
      <c r="E204" s="5"/>
      <c r="F204" s="407"/>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row>
    <row r="205" ht="12.75" customHeight="1">
      <c r="A205" s="5"/>
      <c r="B205" s="5"/>
      <c r="C205" s="5"/>
      <c r="D205" s="5"/>
      <c r="E205" s="5"/>
      <c r="F205" s="407"/>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row>
    <row r="206" ht="12.75" customHeight="1">
      <c r="A206" s="5"/>
      <c r="B206" s="5"/>
      <c r="C206" s="5"/>
      <c r="D206" s="5"/>
      <c r="E206" s="5"/>
      <c r="F206" s="407"/>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row>
    <row r="207" ht="12.75" customHeight="1">
      <c r="A207" s="5"/>
      <c r="B207" s="5"/>
      <c r="C207" s="5"/>
      <c r="D207" s="5"/>
      <c r="E207" s="5"/>
      <c r="F207" s="407"/>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row>
    <row r="208" ht="12.75" customHeight="1">
      <c r="A208" s="5"/>
      <c r="B208" s="5"/>
      <c r="C208" s="5"/>
      <c r="D208" s="5"/>
      <c r="E208" s="5"/>
      <c r="F208" s="407"/>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row>
    <row r="209" ht="12.75" customHeight="1">
      <c r="A209" s="5"/>
      <c r="B209" s="5"/>
      <c r="C209" s="5"/>
      <c r="D209" s="5"/>
      <c r="E209" s="5"/>
      <c r="F209" s="407"/>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row>
    <row r="210" ht="12.75" customHeight="1">
      <c r="A210" s="5"/>
      <c r="B210" s="5"/>
      <c r="C210" s="5"/>
      <c r="D210" s="5"/>
      <c r="E210" s="5"/>
      <c r="F210" s="407"/>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row>
    <row r="211" ht="12.75" customHeight="1">
      <c r="A211" s="5"/>
      <c r="B211" s="5"/>
      <c r="C211" s="5"/>
      <c r="D211" s="5"/>
      <c r="E211" s="5"/>
      <c r="F211" s="407"/>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row>
    <row r="212" ht="12.75" customHeight="1">
      <c r="A212" s="5"/>
      <c r="B212" s="5"/>
      <c r="C212" s="5"/>
      <c r="D212" s="5"/>
      <c r="E212" s="5"/>
      <c r="F212" s="407"/>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row>
    <row r="213" ht="12.75" customHeight="1">
      <c r="A213" s="5"/>
      <c r="B213" s="5"/>
      <c r="C213" s="5"/>
      <c r="D213" s="5"/>
      <c r="E213" s="5"/>
      <c r="F213" s="407"/>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row>
    <row r="214" ht="12.75" customHeight="1">
      <c r="A214" s="5"/>
      <c r="B214" s="5"/>
      <c r="C214" s="5"/>
      <c r="D214" s="5"/>
      <c r="E214" s="5"/>
      <c r="F214" s="407"/>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row>
    <row r="215" ht="12.75" customHeight="1">
      <c r="A215" s="5"/>
      <c r="B215" s="5"/>
      <c r="C215" s="5"/>
      <c r="D215" s="5"/>
      <c r="E215" s="5"/>
      <c r="F215" s="407"/>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row>
    <row r="216" ht="12.75" customHeight="1">
      <c r="A216" s="5"/>
      <c r="B216" s="5"/>
      <c r="C216" s="5"/>
      <c r="D216" s="5"/>
      <c r="E216" s="5"/>
      <c r="F216" s="407"/>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row>
    <row r="217" ht="12.75" customHeight="1">
      <c r="A217" s="5"/>
      <c r="B217" s="5"/>
      <c r="C217" s="5"/>
      <c r="D217" s="5"/>
      <c r="E217" s="5"/>
      <c r="F217" s="407"/>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row>
    <row r="218" ht="12.75" customHeight="1">
      <c r="A218" s="5"/>
      <c r="B218" s="5"/>
      <c r="C218" s="5"/>
      <c r="D218" s="5"/>
      <c r="E218" s="5"/>
      <c r="F218" s="407"/>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row>
    <row r="219" ht="12.75" customHeight="1">
      <c r="A219" s="5"/>
      <c r="B219" s="5"/>
      <c r="C219" s="5"/>
      <c r="D219" s="5"/>
      <c r="E219" s="5"/>
      <c r="F219" s="407"/>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row>
    <row r="220" ht="12.75" customHeight="1">
      <c r="A220" s="5"/>
      <c r="B220" s="5"/>
      <c r="C220" s="5"/>
      <c r="D220" s="5"/>
      <c r="E220" s="5"/>
      <c r="F220" s="407"/>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row>
    <row r="221" ht="12.75" customHeight="1">
      <c r="A221" s="5"/>
      <c r="B221" s="5"/>
      <c r="C221" s="5"/>
      <c r="D221" s="5"/>
      <c r="E221" s="5"/>
      <c r="F221" s="407"/>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row>
    <row r="222" ht="12.75" customHeight="1">
      <c r="A222" s="5"/>
      <c r="B222" s="5"/>
      <c r="C222" s="5"/>
      <c r="D222" s="5"/>
      <c r="E222" s="5"/>
      <c r="F222" s="407"/>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row>
    <row r="223" ht="12.75" customHeight="1">
      <c r="A223" s="5"/>
      <c r="B223" s="5"/>
      <c r="C223" s="5"/>
      <c r="D223" s="5"/>
      <c r="E223" s="5"/>
      <c r="F223" s="407"/>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row>
    <row r="224" ht="12.75" customHeight="1">
      <c r="A224" s="5"/>
      <c r="B224" s="5"/>
      <c r="C224" s="5"/>
      <c r="D224" s="5"/>
      <c r="E224" s="5"/>
      <c r="F224" s="407"/>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row>
    <row r="225" ht="12.75" customHeight="1">
      <c r="A225" s="5"/>
      <c r="B225" s="5"/>
      <c r="C225" s="5"/>
      <c r="D225" s="5"/>
      <c r="E225" s="5"/>
      <c r="F225" s="407"/>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row>
    <row r="226" ht="12.75" customHeight="1">
      <c r="A226" s="5"/>
      <c r="B226" s="5"/>
      <c r="C226" s="5"/>
      <c r="D226" s="5"/>
      <c r="E226" s="5"/>
      <c r="F226" s="407"/>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row>
    <row r="227" ht="12.75" customHeight="1">
      <c r="A227" s="5"/>
      <c r="B227" s="5"/>
      <c r="C227" s="5"/>
      <c r="D227" s="5"/>
      <c r="E227" s="5"/>
      <c r="F227" s="407"/>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row>
    <row r="228" ht="12.75" customHeight="1">
      <c r="A228" s="5"/>
      <c r="B228" s="5"/>
      <c r="C228" s="5"/>
      <c r="D228" s="5"/>
      <c r="E228" s="5"/>
      <c r="F228" s="407"/>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row>
    <row r="229" ht="12.75" customHeight="1">
      <c r="A229" s="5"/>
      <c r="B229" s="5"/>
      <c r="C229" s="5"/>
      <c r="D229" s="5"/>
      <c r="E229" s="5"/>
      <c r="F229" s="407"/>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row>
    <row r="230" ht="12.75" customHeight="1">
      <c r="A230" s="5"/>
      <c r="B230" s="5"/>
      <c r="C230" s="5"/>
      <c r="D230" s="5"/>
      <c r="E230" s="5"/>
      <c r="F230" s="407"/>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row>
    <row r="231" ht="12.75" customHeight="1">
      <c r="A231" s="5"/>
      <c r="B231" s="5"/>
      <c r="C231" s="5"/>
      <c r="D231" s="5"/>
      <c r="E231" s="5"/>
      <c r="F231" s="407"/>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row>
    <row r="232" ht="12.75" customHeight="1">
      <c r="A232" s="5"/>
      <c r="B232" s="5"/>
      <c r="C232" s="5"/>
      <c r="D232" s="5"/>
      <c r="E232" s="5"/>
      <c r="F232" s="407"/>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row>
    <row r="233" ht="12.75" customHeight="1">
      <c r="A233" s="5"/>
      <c r="B233" s="5"/>
      <c r="C233" s="5"/>
      <c r="D233" s="5"/>
      <c r="E233" s="5"/>
      <c r="F233" s="407"/>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row>
    <row r="234" ht="12.75" customHeight="1">
      <c r="A234" s="5"/>
      <c r="B234" s="5"/>
      <c r="C234" s="5"/>
      <c r="D234" s="5"/>
      <c r="E234" s="5"/>
      <c r="F234" s="407"/>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row>
    <row r="235" ht="12.75" customHeight="1">
      <c r="A235" s="5"/>
      <c r="B235" s="5"/>
      <c r="C235" s="5"/>
      <c r="D235" s="5"/>
      <c r="E235" s="5"/>
      <c r="F235" s="407"/>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row>
    <row r="236" ht="12.75" customHeight="1">
      <c r="A236" s="5"/>
      <c r="B236" s="5"/>
      <c r="C236" s="5"/>
      <c r="D236" s="5"/>
      <c r="E236" s="5"/>
      <c r="F236" s="407"/>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row>
    <row r="237" ht="12.75" customHeight="1">
      <c r="A237" s="5"/>
      <c r="B237" s="5"/>
      <c r="C237" s="5"/>
      <c r="D237" s="5"/>
      <c r="E237" s="5"/>
      <c r="F237" s="407"/>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row>
    <row r="238" ht="12.75" customHeight="1">
      <c r="A238" s="5"/>
      <c r="B238" s="5"/>
      <c r="C238" s="5"/>
      <c r="D238" s="5"/>
      <c r="E238" s="5"/>
      <c r="F238" s="407"/>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row>
    <row r="239" ht="12.75" customHeight="1">
      <c r="A239" s="5"/>
      <c r="B239" s="5"/>
      <c r="C239" s="5"/>
      <c r="D239" s="5"/>
      <c r="E239" s="5"/>
      <c r="F239" s="407"/>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row>
    <row r="240" ht="12.75" customHeight="1">
      <c r="A240" s="5"/>
      <c r="B240" s="5"/>
      <c r="C240" s="5"/>
      <c r="D240" s="5"/>
      <c r="E240" s="5"/>
      <c r="F240" s="407"/>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row>
    <row r="241" ht="12.75" customHeight="1">
      <c r="A241" s="5"/>
      <c r="B241" s="5"/>
      <c r="C241" s="5"/>
      <c r="D241" s="5"/>
      <c r="E241" s="5"/>
      <c r="F241" s="407"/>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row>
    <row r="242" ht="12.75" customHeight="1">
      <c r="A242" s="5"/>
      <c r="B242" s="5"/>
      <c r="C242" s="5"/>
      <c r="D242" s="5"/>
      <c r="E242" s="5"/>
      <c r="F242" s="407"/>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row>
    <row r="243" ht="12.75" customHeight="1">
      <c r="A243" s="5"/>
      <c r="B243" s="5"/>
      <c r="C243" s="5"/>
      <c r="D243" s="5"/>
      <c r="E243" s="5"/>
      <c r="F243" s="407"/>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row>
    <row r="244" ht="12.75" customHeight="1">
      <c r="A244" s="5"/>
      <c r="B244" s="5"/>
      <c r="C244" s="5"/>
      <c r="D244" s="5"/>
      <c r="E244" s="5"/>
      <c r="F244" s="407"/>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row>
    <row r="245" ht="12.75" customHeight="1">
      <c r="A245" s="5"/>
      <c r="B245" s="5"/>
      <c r="C245" s="5"/>
      <c r="D245" s="5"/>
      <c r="E245" s="5"/>
      <c r="F245" s="407"/>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row>
    <row r="246" ht="12.75" customHeight="1">
      <c r="A246" s="5"/>
      <c r="B246" s="5"/>
      <c r="C246" s="5"/>
      <c r="D246" s="5"/>
      <c r="E246" s="5"/>
      <c r="F246" s="407"/>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row>
    <row r="247" ht="12.75" customHeight="1">
      <c r="A247" s="5"/>
      <c r="B247" s="5"/>
      <c r="C247" s="5"/>
      <c r="D247" s="5"/>
      <c r="E247" s="5"/>
      <c r="F247" s="407"/>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row>
    <row r="248" ht="12.75" customHeight="1">
      <c r="A248" s="5"/>
      <c r="B248" s="5"/>
      <c r="C248" s="5"/>
      <c r="D248" s="5"/>
      <c r="E248" s="5"/>
      <c r="F248" s="407"/>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row>
    <row r="249" ht="12.75" customHeight="1">
      <c r="A249" s="5"/>
      <c r="B249" s="5"/>
      <c r="C249" s="5"/>
      <c r="D249" s="5"/>
      <c r="E249" s="5"/>
      <c r="F249" s="407"/>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row>
    <row r="250" ht="12.75" customHeight="1">
      <c r="A250" s="5"/>
      <c r="B250" s="5"/>
      <c r="C250" s="5"/>
      <c r="D250" s="5"/>
      <c r="E250" s="5"/>
      <c r="F250" s="407"/>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row>
    <row r="251" ht="12.75" customHeight="1">
      <c r="A251" s="5"/>
      <c r="B251" s="5"/>
      <c r="C251" s="5"/>
      <c r="D251" s="5"/>
      <c r="E251" s="5"/>
      <c r="F251" s="407"/>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row>
    <row r="252" ht="12.75" customHeight="1">
      <c r="A252" s="5"/>
      <c r="B252" s="5"/>
      <c r="C252" s="5"/>
      <c r="D252" s="5"/>
      <c r="E252" s="5"/>
      <c r="F252" s="407"/>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row>
    <row r="253" ht="12.75" customHeight="1">
      <c r="A253" s="5"/>
      <c r="B253" s="5"/>
      <c r="C253" s="5"/>
      <c r="D253" s="5"/>
      <c r="E253" s="5"/>
      <c r="F253" s="407"/>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row>
    <row r="254" ht="12.75" customHeight="1">
      <c r="A254" s="5"/>
      <c r="B254" s="5"/>
      <c r="C254" s="5"/>
      <c r="D254" s="5"/>
      <c r="E254" s="5"/>
      <c r="F254" s="407"/>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row>
    <row r="255" ht="12.75" customHeight="1">
      <c r="A255" s="5"/>
      <c r="B255" s="5"/>
      <c r="C255" s="5"/>
      <c r="D255" s="5"/>
      <c r="E255" s="5"/>
      <c r="F255" s="407"/>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row>
    <row r="256" ht="12.75" customHeight="1">
      <c r="A256" s="5"/>
      <c r="B256" s="5"/>
      <c r="C256" s="5"/>
      <c r="D256" s="5"/>
      <c r="E256" s="5"/>
      <c r="F256" s="407"/>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row>
    <row r="257" ht="12.75" customHeight="1">
      <c r="A257" s="5"/>
      <c r="B257" s="5"/>
      <c r="C257" s="5"/>
      <c r="D257" s="5"/>
      <c r="E257" s="5"/>
      <c r="F257" s="407"/>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row>
    <row r="258" ht="12.75" customHeight="1">
      <c r="A258" s="5"/>
      <c r="B258" s="5"/>
      <c r="C258" s="5"/>
      <c r="D258" s="5"/>
      <c r="E258" s="5"/>
      <c r="F258" s="407"/>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row>
    <row r="259" ht="12.75" customHeight="1">
      <c r="A259" s="5"/>
      <c r="B259" s="5"/>
      <c r="C259" s="5"/>
      <c r="D259" s="5"/>
      <c r="E259" s="5"/>
      <c r="F259" s="407"/>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row>
    <row r="260" ht="12.75" customHeight="1">
      <c r="A260" s="5"/>
      <c r="B260" s="5"/>
      <c r="C260" s="5"/>
      <c r="D260" s="5"/>
      <c r="E260" s="5"/>
      <c r="F260" s="407"/>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row>
    <row r="261" ht="12.75" customHeight="1">
      <c r="A261" s="5"/>
      <c r="B261" s="5"/>
      <c r="C261" s="5"/>
      <c r="D261" s="5"/>
      <c r="E261" s="5"/>
      <c r="F261" s="407"/>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row>
    <row r="262" ht="12.75" customHeight="1">
      <c r="A262" s="5"/>
      <c r="B262" s="5"/>
      <c r="C262" s="5"/>
      <c r="D262" s="5"/>
      <c r="E262" s="5"/>
      <c r="F262" s="407"/>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row>
    <row r="263" ht="12.75" customHeight="1">
      <c r="A263" s="5"/>
      <c r="B263" s="5"/>
      <c r="C263" s="5"/>
      <c r="D263" s="5"/>
      <c r="E263" s="5"/>
      <c r="F263" s="407"/>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row>
    <row r="264" ht="12.75" customHeight="1">
      <c r="A264" s="5"/>
      <c r="B264" s="5"/>
      <c r="C264" s="5"/>
      <c r="D264" s="5"/>
      <c r="E264" s="5"/>
      <c r="F264" s="407"/>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row>
    <row r="265" ht="12.75" customHeight="1">
      <c r="A265" s="5"/>
      <c r="B265" s="5"/>
      <c r="C265" s="5"/>
      <c r="D265" s="5"/>
      <c r="E265" s="5"/>
      <c r="F265" s="407"/>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row>
    <row r="266" ht="12.75" customHeight="1">
      <c r="A266" s="5"/>
      <c r="B266" s="5"/>
      <c r="C266" s="5"/>
      <c r="D266" s="5"/>
      <c r="E266" s="5"/>
      <c r="F266" s="407"/>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row>
    <row r="267" ht="12.75" customHeight="1">
      <c r="A267" s="5"/>
      <c r="B267" s="5"/>
      <c r="C267" s="5"/>
      <c r="D267" s="5"/>
      <c r="E267" s="5"/>
      <c r="F267" s="407"/>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row>
    <row r="268" ht="12.75" customHeight="1">
      <c r="A268" s="5"/>
      <c r="B268" s="5"/>
      <c r="C268" s="5"/>
      <c r="D268" s="5"/>
      <c r="E268" s="5"/>
      <c r="F268" s="407"/>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row>
    <row r="269" ht="12.75" customHeight="1">
      <c r="A269" s="5"/>
      <c r="B269" s="5"/>
      <c r="C269" s="5"/>
      <c r="D269" s="5"/>
      <c r="E269" s="5"/>
      <c r="F269" s="407"/>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row>
    <row r="270" ht="12.75" customHeight="1">
      <c r="A270" s="5"/>
      <c r="B270" s="5"/>
      <c r="C270" s="5"/>
      <c r="D270" s="5"/>
      <c r="E270" s="5"/>
      <c r="F270" s="407"/>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row>
    <row r="271" ht="12.75" customHeight="1">
      <c r="A271" s="5"/>
      <c r="B271" s="5"/>
      <c r="C271" s="5"/>
      <c r="D271" s="5"/>
      <c r="E271" s="5"/>
      <c r="F271" s="407"/>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row>
    <row r="272" ht="12.75" customHeight="1">
      <c r="A272" s="5"/>
      <c r="B272" s="5"/>
      <c r="C272" s="5"/>
      <c r="D272" s="5"/>
      <c r="E272" s="5"/>
      <c r="F272" s="407"/>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row>
    <row r="273" ht="12.75" customHeight="1">
      <c r="A273" s="5"/>
      <c r="B273" s="5"/>
      <c r="C273" s="5"/>
      <c r="D273" s="5"/>
      <c r="E273" s="5"/>
      <c r="F273" s="407"/>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row>
    <row r="274" ht="12.75" customHeight="1">
      <c r="A274" s="5"/>
      <c r="B274" s="5"/>
      <c r="C274" s="5"/>
      <c r="D274" s="5"/>
      <c r="E274" s="5"/>
      <c r="F274" s="407"/>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row>
    <row r="275" ht="12.75" customHeight="1">
      <c r="A275" s="5"/>
      <c r="B275" s="5"/>
      <c r="C275" s="5"/>
      <c r="D275" s="5"/>
      <c r="E275" s="5"/>
      <c r="F275" s="407"/>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row>
    <row r="276" ht="12.75" customHeight="1">
      <c r="A276" s="5"/>
      <c r="B276" s="5"/>
      <c r="C276" s="5"/>
      <c r="D276" s="5"/>
      <c r="E276" s="5"/>
      <c r="F276" s="407"/>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row>
    <row r="277" ht="12.75" customHeight="1">
      <c r="A277" s="5"/>
      <c r="B277" s="5"/>
      <c r="C277" s="5"/>
      <c r="D277" s="5"/>
      <c r="E277" s="5"/>
      <c r="F277" s="407"/>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row>
    <row r="278" ht="12.75" customHeight="1">
      <c r="A278" s="5"/>
      <c r="B278" s="5"/>
      <c r="C278" s="5"/>
      <c r="D278" s="5"/>
      <c r="E278" s="5"/>
      <c r="F278" s="407"/>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row>
    <row r="279" ht="12.75" customHeight="1">
      <c r="A279" s="5"/>
      <c r="B279" s="5"/>
      <c r="C279" s="5"/>
      <c r="D279" s="5"/>
      <c r="E279" s="5"/>
      <c r="F279" s="407"/>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row>
    <row r="280" ht="12.75" customHeight="1">
      <c r="A280" s="5"/>
      <c r="B280" s="5"/>
      <c r="C280" s="5"/>
      <c r="D280" s="5"/>
      <c r="E280" s="5"/>
      <c r="F280" s="407"/>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row>
    <row r="281" ht="12.75" customHeight="1">
      <c r="A281" s="5"/>
      <c r="B281" s="5"/>
      <c r="C281" s="5"/>
      <c r="D281" s="5"/>
      <c r="E281" s="5"/>
      <c r="F281" s="407"/>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row>
    <row r="282" ht="12.75" customHeight="1">
      <c r="A282" s="5"/>
      <c r="B282" s="5"/>
      <c r="C282" s="5"/>
      <c r="D282" s="5"/>
      <c r="E282" s="5"/>
      <c r="F282" s="407"/>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row>
    <row r="283" ht="12.75" customHeight="1">
      <c r="A283" s="5"/>
      <c r="B283" s="5"/>
      <c r="C283" s="5"/>
      <c r="D283" s="5"/>
      <c r="E283" s="5"/>
      <c r="F283" s="407"/>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row>
    <row r="284" ht="12.75" customHeight="1">
      <c r="A284" s="5"/>
      <c r="B284" s="5"/>
      <c r="C284" s="5"/>
      <c r="D284" s="5"/>
      <c r="E284" s="5"/>
      <c r="F284" s="407"/>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row>
    <row r="285" ht="12.75" customHeight="1">
      <c r="A285" s="5"/>
      <c r="B285" s="5"/>
      <c r="C285" s="5"/>
      <c r="D285" s="5"/>
      <c r="E285" s="5"/>
      <c r="F285" s="407"/>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row>
    <row r="286" ht="12.75" customHeight="1">
      <c r="A286" s="5"/>
      <c r="B286" s="5"/>
      <c r="C286" s="5"/>
      <c r="D286" s="5"/>
      <c r="E286" s="5"/>
      <c r="F286" s="407"/>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row>
    <row r="287" ht="12.75" customHeight="1">
      <c r="A287" s="5"/>
      <c r="B287" s="5"/>
      <c r="C287" s="5"/>
      <c r="D287" s="5"/>
      <c r="E287" s="5"/>
      <c r="F287" s="407"/>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row>
    <row r="288" ht="12.75" customHeight="1">
      <c r="A288" s="5"/>
      <c r="B288" s="5"/>
      <c r="C288" s="5"/>
      <c r="D288" s="5"/>
      <c r="E288" s="5"/>
      <c r="F288" s="407"/>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row>
    <row r="289" ht="12.75" customHeight="1">
      <c r="A289" s="5"/>
      <c r="B289" s="5"/>
      <c r="C289" s="5"/>
      <c r="D289" s="5"/>
      <c r="E289" s="5"/>
      <c r="F289" s="407"/>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row>
    <row r="290" ht="12.75" customHeight="1">
      <c r="A290" s="5"/>
      <c r="B290" s="5"/>
      <c r="C290" s="5"/>
      <c r="D290" s="5"/>
      <c r="E290" s="5"/>
      <c r="F290" s="407"/>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row>
    <row r="291" ht="12.75" customHeight="1">
      <c r="A291" s="5"/>
      <c r="B291" s="5"/>
      <c r="C291" s="5"/>
      <c r="D291" s="5"/>
      <c r="E291" s="5"/>
      <c r="F291" s="407"/>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row>
    <row r="292" ht="12.75" customHeight="1">
      <c r="A292" s="5"/>
      <c r="B292" s="5"/>
      <c r="C292" s="5"/>
      <c r="D292" s="5"/>
      <c r="E292" s="5"/>
      <c r="F292" s="407"/>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row>
    <row r="293" ht="12.75" customHeight="1">
      <c r="A293" s="5"/>
      <c r="B293" s="5"/>
      <c r="C293" s="5"/>
      <c r="D293" s="5"/>
      <c r="E293" s="5"/>
      <c r="F293" s="407"/>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row>
    <row r="294" ht="12.75" customHeight="1">
      <c r="A294" s="5"/>
      <c r="B294" s="5"/>
      <c r="C294" s="5"/>
      <c r="D294" s="5"/>
      <c r="E294" s="5"/>
      <c r="F294" s="407"/>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row>
    <row r="295" ht="12.75" customHeight="1">
      <c r="A295" s="5"/>
      <c r="B295" s="5"/>
      <c r="C295" s="5"/>
      <c r="D295" s="5"/>
      <c r="E295" s="5"/>
      <c r="F295" s="407"/>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row>
    <row r="296" ht="12.75" customHeight="1">
      <c r="A296" s="5"/>
      <c r="B296" s="5"/>
      <c r="C296" s="5"/>
      <c r="D296" s="5"/>
      <c r="E296" s="5"/>
      <c r="F296" s="407"/>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row>
    <row r="297" ht="12.75" customHeight="1">
      <c r="A297" s="5"/>
      <c r="B297" s="5"/>
      <c r="C297" s="5"/>
      <c r="D297" s="5"/>
      <c r="E297" s="5"/>
      <c r="F297" s="407"/>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row>
    <row r="298" ht="12.75" customHeight="1">
      <c r="A298" s="5"/>
      <c r="B298" s="5"/>
      <c r="C298" s="5"/>
      <c r="D298" s="5"/>
      <c r="E298" s="5"/>
      <c r="F298" s="407"/>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row>
    <row r="299" ht="12.75" customHeight="1">
      <c r="A299" s="5"/>
      <c r="B299" s="5"/>
      <c r="C299" s="5"/>
      <c r="D299" s="5"/>
      <c r="E299" s="5"/>
      <c r="F299" s="407"/>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row>
    <row r="300" ht="12.75" customHeight="1">
      <c r="A300" s="5"/>
      <c r="B300" s="5"/>
      <c r="C300" s="5"/>
      <c r="D300" s="5"/>
      <c r="E300" s="5"/>
      <c r="F300" s="407"/>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row>
    <row r="301" ht="12.75" customHeight="1">
      <c r="A301" s="5"/>
      <c r="B301" s="5"/>
      <c r="C301" s="5"/>
      <c r="D301" s="5"/>
      <c r="E301" s="5"/>
      <c r="F301" s="407"/>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row>
    <row r="302" ht="12.75" customHeight="1">
      <c r="A302" s="5"/>
      <c r="B302" s="5"/>
      <c r="C302" s="5"/>
      <c r="D302" s="5"/>
      <c r="E302" s="5"/>
      <c r="F302" s="407"/>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row>
    <row r="303" ht="12.75" customHeight="1">
      <c r="A303" s="5"/>
      <c r="B303" s="5"/>
      <c r="C303" s="5"/>
      <c r="D303" s="5"/>
      <c r="E303" s="5"/>
      <c r="F303" s="407"/>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row>
    <row r="304" ht="12.75" customHeight="1">
      <c r="A304" s="5"/>
      <c r="B304" s="5"/>
      <c r="C304" s="5"/>
      <c r="D304" s="5"/>
      <c r="E304" s="5"/>
      <c r="F304" s="407"/>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row>
    <row r="305" ht="12.75" customHeight="1">
      <c r="A305" s="5"/>
      <c r="B305" s="5"/>
      <c r="C305" s="5"/>
      <c r="D305" s="5"/>
      <c r="E305" s="5"/>
      <c r="F305" s="407"/>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row>
    <row r="306" ht="12.75" customHeight="1">
      <c r="A306" s="5"/>
      <c r="B306" s="5"/>
      <c r="C306" s="5"/>
      <c r="D306" s="5"/>
      <c r="E306" s="5"/>
      <c r="F306" s="407"/>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row>
    <row r="307" ht="12.75" customHeight="1">
      <c r="A307" s="5"/>
      <c r="B307" s="5"/>
      <c r="C307" s="5"/>
      <c r="D307" s="5"/>
      <c r="E307" s="5"/>
      <c r="F307" s="407"/>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row>
    <row r="308" ht="12.75" customHeight="1">
      <c r="A308" s="5"/>
      <c r="B308" s="5"/>
      <c r="C308" s="5"/>
      <c r="D308" s="5"/>
      <c r="E308" s="5"/>
      <c r="F308" s="407"/>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row>
    <row r="309" ht="12.75" customHeight="1">
      <c r="A309" s="5"/>
      <c r="B309" s="5"/>
      <c r="C309" s="5"/>
      <c r="D309" s="5"/>
      <c r="E309" s="5"/>
      <c r="F309" s="407"/>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row>
    <row r="310" ht="12.75" customHeight="1">
      <c r="A310" s="5"/>
      <c r="B310" s="5"/>
      <c r="C310" s="5"/>
      <c r="D310" s="5"/>
      <c r="E310" s="5"/>
      <c r="F310" s="407"/>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row>
    <row r="311" ht="12.75" customHeight="1">
      <c r="A311" s="5"/>
      <c r="B311" s="5"/>
      <c r="C311" s="5"/>
      <c r="D311" s="5"/>
      <c r="E311" s="5"/>
      <c r="F311" s="407"/>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row>
    <row r="312" ht="12.75" customHeight="1">
      <c r="A312" s="5"/>
      <c r="B312" s="5"/>
      <c r="C312" s="5"/>
      <c r="D312" s="5"/>
      <c r="E312" s="5"/>
      <c r="F312" s="407"/>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row>
    <row r="313" ht="12.75" customHeight="1">
      <c r="A313" s="5"/>
      <c r="B313" s="5"/>
      <c r="C313" s="5"/>
      <c r="D313" s="5"/>
      <c r="E313" s="5"/>
      <c r="F313" s="407"/>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row>
    <row r="314" ht="12.75" customHeight="1">
      <c r="A314" s="5"/>
      <c r="B314" s="5"/>
      <c r="C314" s="5"/>
      <c r="D314" s="5"/>
      <c r="E314" s="5"/>
      <c r="F314" s="407"/>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row>
    <row r="315" ht="12.75" customHeight="1">
      <c r="A315" s="5"/>
      <c r="B315" s="5"/>
      <c r="C315" s="5"/>
      <c r="D315" s="5"/>
      <c r="E315" s="5"/>
      <c r="F315" s="407"/>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row>
    <row r="316" ht="12.75" customHeight="1">
      <c r="A316" s="5"/>
      <c r="B316" s="5"/>
      <c r="C316" s="5"/>
      <c r="D316" s="5"/>
      <c r="E316" s="5"/>
      <c r="F316" s="407"/>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row>
    <row r="317" ht="12.75" customHeight="1">
      <c r="A317" s="5"/>
      <c r="B317" s="5"/>
      <c r="C317" s="5"/>
      <c r="D317" s="5"/>
      <c r="E317" s="5"/>
      <c r="F317" s="407"/>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row>
    <row r="318" ht="12.75" customHeight="1">
      <c r="A318" s="5"/>
      <c r="B318" s="5"/>
      <c r="C318" s="5"/>
      <c r="D318" s="5"/>
      <c r="E318" s="5"/>
      <c r="F318" s="407"/>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row>
    <row r="319" ht="12.75" customHeight="1">
      <c r="A319" s="5"/>
      <c r="B319" s="5"/>
      <c r="C319" s="5"/>
      <c r="D319" s="5"/>
      <c r="E319" s="5"/>
      <c r="F319" s="407"/>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row>
    <row r="320" ht="12.75" customHeight="1">
      <c r="A320" s="5"/>
      <c r="B320" s="5"/>
      <c r="C320" s="5"/>
      <c r="D320" s="5"/>
      <c r="E320" s="5"/>
      <c r="F320" s="407"/>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row>
    <row r="321" ht="12.75" customHeight="1">
      <c r="A321" s="5"/>
      <c r="B321" s="5"/>
      <c r="C321" s="5"/>
      <c r="D321" s="5"/>
      <c r="E321" s="5"/>
      <c r="F321" s="407"/>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row>
    <row r="322" ht="12.75" customHeight="1">
      <c r="A322" s="5"/>
      <c r="B322" s="5"/>
      <c r="C322" s="5"/>
      <c r="D322" s="5"/>
      <c r="E322" s="5"/>
      <c r="F322" s="407"/>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row>
    <row r="323" ht="12.75" customHeight="1">
      <c r="A323" s="5"/>
      <c r="B323" s="5"/>
      <c r="C323" s="5"/>
      <c r="D323" s="5"/>
      <c r="E323" s="5"/>
      <c r="F323" s="407"/>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row>
    <row r="324" ht="12.75" customHeight="1">
      <c r="A324" s="5"/>
      <c r="B324" s="5"/>
      <c r="C324" s="5"/>
      <c r="D324" s="5"/>
      <c r="E324" s="5"/>
      <c r="F324" s="407"/>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row>
    <row r="325" ht="12.75" customHeight="1">
      <c r="A325" s="5"/>
      <c r="B325" s="5"/>
      <c r="C325" s="5"/>
      <c r="D325" s="5"/>
      <c r="E325" s="5"/>
      <c r="F325" s="407"/>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row>
    <row r="326" ht="12.75" customHeight="1">
      <c r="A326" s="5"/>
      <c r="B326" s="5"/>
      <c r="C326" s="5"/>
      <c r="D326" s="5"/>
      <c r="E326" s="5"/>
      <c r="F326" s="407"/>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row>
    <row r="327" ht="12.75" customHeight="1">
      <c r="A327" s="5"/>
      <c r="B327" s="5"/>
      <c r="C327" s="5"/>
      <c r="D327" s="5"/>
      <c r="E327" s="5"/>
      <c r="F327" s="407"/>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row>
    <row r="328" ht="12.75" customHeight="1">
      <c r="A328" s="5"/>
      <c r="B328" s="5"/>
      <c r="C328" s="5"/>
      <c r="D328" s="5"/>
      <c r="E328" s="5"/>
      <c r="F328" s="407"/>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row>
    <row r="329" ht="12.75" customHeight="1">
      <c r="A329" s="5"/>
      <c r="B329" s="5"/>
      <c r="C329" s="5"/>
      <c r="D329" s="5"/>
      <c r="E329" s="5"/>
      <c r="F329" s="407"/>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row>
    <row r="330" ht="12.75" customHeight="1">
      <c r="A330" s="5"/>
      <c r="B330" s="5"/>
      <c r="C330" s="5"/>
      <c r="D330" s="5"/>
      <c r="E330" s="5"/>
      <c r="F330" s="407"/>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row>
    <row r="331" ht="12.75" customHeight="1">
      <c r="A331" s="5"/>
      <c r="B331" s="5"/>
      <c r="C331" s="5"/>
      <c r="D331" s="5"/>
      <c r="E331" s="5"/>
      <c r="F331" s="407"/>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row>
    <row r="332" ht="12.75" customHeight="1">
      <c r="A332" s="5"/>
      <c r="B332" s="5"/>
      <c r="C332" s="5"/>
      <c r="D332" s="5"/>
      <c r="E332" s="5"/>
      <c r="F332" s="407"/>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row>
    <row r="333" ht="12.75" customHeight="1">
      <c r="A333" s="5"/>
      <c r="B333" s="5"/>
      <c r="C333" s="5"/>
      <c r="D333" s="5"/>
      <c r="E333" s="5"/>
      <c r="F333" s="407"/>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row>
    <row r="334" ht="12.75" customHeight="1">
      <c r="A334" s="5"/>
      <c r="B334" s="5"/>
      <c r="C334" s="5"/>
      <c r="D334" s="5"/>
      <c r="E334" s="5"/>
      <c r="F334" s="407"/>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row>
    <row r="335" ht="12.75" customHeight="1">
      <c r="A335" s="5"/>
      <c r="B335" s="5"/>
      <c r="C335" s="5"/>
      <c r="D335" s="5"/>
      <c r="E335" s="5"/>
      <c r="F335" s="407"/>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row>
    <row r="336" ht="12.75" customHeight="1">
      <c r="A336" s="5"/>
      <c r="B336" s="5"/>
      <c r="C336" s="5"/>
      <c r="D336" s="5"/>
      <c r="E336" s="5"/>
      <c r="F336" s="407"/>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row>
    <row r="337" ht="12.75" customHeight="1">
      <c r="A337" s="5"/>
      <c r="B337" s="5"/>
      <c r="C337" s="5"/>
      <c r="D337" s="5"/>
      <c r="E337" s="5"/>
      <c r="F337" s="407"/>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row>
    <row r="338" ht="12.75" customHeight="1">
      <c r="A338" s="5"/>
      <c r="B338" s="5"/>
      <c r="C338" s="5"/>
      <c r="D338" s="5"/>
      <c r="E338" s="5"/>
      <c r="F338" s="407"/>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row>
    <row r="339" ht="12.75" customHeight="1">
      <c r="A339" s="5"/>
      <c r="B339" s="5"/>
      <c r="C339" s="5"/>
      <c r="D339" s="5"/>
      <c r="E339" s="5"/>
      <c r="F339" s="407"/>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row>
    <row r="340" ht="12.75" customHeight="1">
      <c r="A340" s="5"/>
      <c r="B340" s="5"/>
      <c r="C340" s="5"/>
      <c r="D340" s="5"/>
      <c r="E340" s="5"/>
      <c r="F340" s="407"/>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row>
    <row r="341" ht="12.75" customHeight="1">
      <c r="A341" s="5"/>
      <c r="B341" s="5"/>
      <c r="C341" s="5"/>
      <c r="D341" s="5"/>
      <c r="E341" s="5"/>
      <c r="F341" s="407"/>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row>
    <row r="342" ht="12.75" customHeight="1">
      <c r="A342" s="5"/>
      <c r="B342" s="5"/>
      <c r="C342" s="5"/>
      <c r="D342" s="5"/>
      <c r="E342" s="5"/>
      <c r="F342" s="407"/>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row>
    <row r="343" ht="12.75" customHeight="1">
      <c r="A343" s="5"/>
      <c r="B343" s="5"/>
      <c r="C343" s="5"/>
      <c r="D343" s="5"/>
      <c r="E343" s="5"/>
      <c r="F343" s="407"/>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row>
    <row r="344" ht="12.75" customHeight="1">
      <c r="A344" s="5"/>
      <c r="B344" s="5"/>
      <c r="C344" s="5"/>
      <c r="D344" s="5"/>
      <c r="E344" s="5"/>
      <c r="F344" s="407"/>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row>
    <row r="345" ht="12.75" customHeight="1">
      <c r="A345" s="5"/>
      <c r="B345" s="5"/>
      <c r="C345" s="5"/>
      <c r="D345" s="5"/>
      <c r="E345" s="5"/>
      <c r="F345" s="407"/>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row>
    <row r="346" ht="12.75" customHeight="1">
      <c r="A346" s="5"/>
      <c r="B346" s="5"/>
      <c r="C346" s="5"/>
      <c r="D346" s="5"/>
      <c r="E346" s="5"/>
      <c r="F346" s="407"/>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row>
    <row r="347" ht="12.75" customHeight="1">
      <c r="A347" s="5"/>
      <c r="B347" s="5"/>
      <c r="C347" s="5"/>
      <c r="D347" s="5"/>
      <c r="E347" s="5"/>
      <c r="F347" s="407"/>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row>
    <row r="348" ht="12.75" customHeight="1">
      <c r="A348" s="5"/>
      <c r="B348" s="5"/>
      <c r="C348" s="5"/>
      <c r="D348" s="5"/>
      <c r="E348" s="5"/>
      <c r="F348" s="407"/>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row>
    <row r="349" ht="12.75" customHeight="1">
      <c r="A349" s="5"/>
      <c r="B349" s="5"/>
      <c r="C349" s="5"/>
      <c r="D349" s="5"/>
      <c r="E349" s="5"/>
      <c r="F349" s="407"/>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row>
    <row r="350" ht="12.75" customHeight="1">
      <c r="A350" s="5"/>
      <c r="B350" s="5"/>
      <c r="C350" s="5"/>
      <c r="D350" s="5"/>
      <c r="E350" s="5"/>
      <c r="F350" s="407"/>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row>
    <row r="351" ht="12.75" customHeight="1">
      <c r="A351" s="5"/>
      <c r="B351" s="5"/>
      <c r="C351" s="5"/>
      <c r="D351" s="5"/>
      <c r="E351" s="5"/>
      <c r="F351" s="407"/>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row>
    <row r="352" ht="12.75" customHeight="1">
      <c r="A352" s="5"/>
      <c r="B352" s="5"/>
      <c r="C352" s="5"/>
      <c r="D352" s="5"/>
      <c r="E352" s="5"/>
      <c r="F352" s="407"/>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row>
    <row r="353" ht="12.75" customHeight="1">
      <c r="A353" s="5"/>
      <c r="B353" s="5"/>
      <c r="C353" s="5"/>
      <c r="D353" s="5"/>
      <c r="E353" s="5"/>
      <c r="F353" s="407"/>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row>
    <row r="354" ht="12.75" customHeight="1">
      <c r="A354" s="5"/>
      <c r="B354" s="5"/>
      <c r="C354" s="5"/>
      <c r="D354" s="5"/>
      <c r="E354" s="5"/>
      <c r="F354" s="407"/>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row>
    <row r="355" ht="12.75" customHeight="1">
      <c r="A355" s="5"/>
      <c r="B355" s="5"/>
      <c r="C355" s="5"/>
      <c r="D355" s="5"/>
      <c r="E355" s="5"/>
      <c r="F355" s="407"/>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row>
    <row r="356" ht="12.75" customHeight="1">
      <c r="A356" s="5"/>
      <c r="B356" s="5"/>
      <c r="C356" s="5"/>
      <c r="D356" s="5"/>
      <c r="E356" s="5"/>
      <c r="F356" s="407"/>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row>
    <row r="357" ht="12.75" customHeight="1">
      <c r="A357" s="5"/>
      <c r="B357" s="5"/>
      <c r="C357" s="5"/>
      <c r="D357" s="5"/>
      <c r="E357" s="5"/>
      <c r="F357" s="407"/>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row>
    <row r="358" ht="12.75" customHeight="1">
      <c r="A358" s="5"/>
      <c r="B358" s="5"/>
      <c r="C358" s="5"/>
      <c r="D358" s="5"/>
      <c r="E358" s="5"/>
      <c r="F358" s="407"/>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row>
    <row r="359" ht="12.75" customHeight="1">
      <c r="A359" s="5"/>
      <c r="B359" s="5"/>
      <c r="C359" s="5"/>
      <c r="D359" s="5"/>
      <c r="E359" s="5"/>
      <c r="F359" s="407"/>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row>
    <row r="360" ht="12.75" customHeight="1">
      <c r="A360" s="5"/>
      <c r="B360" s="5"/>
      <c r="C360" s="5"/>
      <c r="D360" s="5"/>
      <c r="E360" s="5"/>
      <c r="F360" s="407"/>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row>
    <row r="361" ht="12.75" customHeight="1">
      <c r="A361" s="5"/>
      <c r="B361" s="5"/>
      <c r="C361" s="5"/>
      <c r="D361" s="5"/>
      <c r="E361" s="5"/>
      <c r="F361" s="407"/>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row>
    <row r="362" ht="12.75" customHeight="1">
      <c r="A362" s="5"/>
      <c r="B362" s="5"/>
      <c r="C362" s="5"/>
      <c r="D362" s="5"/>
      <c r="E362" s="5"/>
      <c r="F362" s="407"/>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row>
    <row r="363" ht="12.75" customHeight="1">
      <c r="A363" s="5"/>
      <c r="B363" s="5"/>
      <c r="C363" s="5"/>
      <c r="D363" s="5"/>
      <c r="E363" s="5"/>
      <c r="F363" s="407"/>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row>
    <row r="364" ht="12.75" customHeight="1">
      <c r="A364" s="5"/>
      <c r="B364" s="5"/>
      <c r="C364" s="5"/>
      <c r="D364" s="5"/>
      <c r="E364" s="5"/>
      <c r="F364" s="407"/>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row>
    <row r="365" ht="12.75" customHeight="1">
      <c r="A365" s="5"/>
      <c r="B365" s="5"/>
      <c r="C365" s="5"/>
      <c r="D365" s="5"/>
      <c r="E365" s="5"/>
      <c r="F365" s="407"/>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row>
    <row r="366" ht="12.75" customHeight="1">
      <c r="A366" s="5"/>
      <c r="B366" s="5"/>
      <c r="C366" s="5"/>
      <c r="D366" s="5"/>
      <c r="E366" s="5"/>
      <c r="F366" s="407"/>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row>
    <row r="367" ht="12.75" customHeight="1">
      <c r="A367" s="5"/>
      <c r="B367" s="5"/>
      <c r="C367" s="5"/>
      <c r="D367" s="5"/>
      <c r="E367" s="5"/>
      <c r="F367" s="407"/>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row>
    <row r="368" ht="12.75" customHeight="1">
      <c r="A368" s="5"/>
      <c r="B368" s="5"/>
      <c r="C368" s="5"/>
      <c r="D368" s="5"/>
      <c r="E368" s="5"/>
      <c r="F368" s="407"/>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row>
    <row r="369" ht="12.75" customHeight="1">
      <c r="A369" s="5"/>
      <c r="B369" s="5"/>
      <c r="C369" s="5"/>
      <c r="D369" s="5"/>
      <c r="E369" s="5"/>
      <c r="F369" s="407"/>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row>
    <row r="370" ht="12.75" customHeight="1">
      <c r="A370" s="5"/>
      <c r="B370" s="5"/>
      <c r="C370" s="5"/>
      <c r="D370" s="5"/>
      <c r="E370" s="5"/>
      <c r="F370" s="407"/>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row>
    <row r="371" ht="12.75" customHeight="1">
      <c r="A371" s="5"/>
      <c r="B371" s="5"/>
      <c r="C371" s="5"/>
      <c r="D371" s="5"/>
      <c r="E371" s="5"/>
      <c r="F371" s="407"/>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row>
    <row r="372" ht="12.75" customHeight="1">
      <c r="A372" s="5"/>
      <c r="B372" s="5"/>
      <c r="C372" s="5"/>
      <c r="D372" s="5"/>
      <c r="E372" s="5"/>
      <c r="F372" s="407"/>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row>
    <row r="373" ht="12.75" customHeight="1">
      <c r="A373" s="5"/>
      <c r="B373" s="5"/>
      <c r="C373" s="5"/>
      <c r="D373" s="5"/>
      <c r="E373" s="5"/>
      <c r="F373" s="407"/>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row>
    <row r="374" ht="12.75" customHeight="1">
      <c r="A374" s="5"/>
      <c r="B374" s="5"/>
      <c r="C374" s="5"/>
      <c r="D374" s="5"/>
      <c r="E374" s="5"/>
      <c r="F374" s="407"/>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row>
    <row r="375" ht="12.75" customHeight="1">
      <c r="A375" s="5"/>
      <c r="B375" s="5"/>
      <c r="C375" s="5"/>
      <c r="D375" s="5"/>
      <c r="E375" s="5"/>
      <c r="F375" s="407"/>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row>
    <row r="376" ht="12.75" customHeight="1">
      <c r="A376" s="5"/>
      <c r="B376" s="5"/>
      <c r="C376" s="5"/>
      <c r="D376" s="5"/>
      <c r="E376" s="5"/>
      <c r="F376" s="407"/>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row>
    <row r="377" ht="12.75" customHeight="1">
      <c r="A377" s="5"/>
      <c r="B377" s="5"/>
      <c r="C377" s="5"/>
      <c r="D377" s="5"/>
      <c r="E377" s="5"/>
      <c r="F377" s="407"/>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row>
    <row r="378" ht="12.75" customHeight="1">
      <c r="A378" s="5"/>
      <c r="B378" s="5"/>
      <c r="C378" s="5"/>
      <c r="D378" s="5"/>
      <c r="E378" s="5"/>
      <c r="F378" s="407"/>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row>
    <row r="379" ht="12.75" customHeight="1">
      <c r="A379" s="5"/>
      <c r="B379" s="5"/>
      <c r="C379" s="5"/>
      <c r="D379" s="5"/>
      <c r="E379" s="5"/>
      <c r="F379" s="407"/>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row>
    <row r="380" ht="12.75" customHeight="1">
      <c r="A380" s="5"/>
      <c r="B380" s="5"/>
      <c r="C380" s="5"/>
      <c r="D380" s="5"/>
      <c r="E380" s="5"/>
      <c r="F380" s="407"/>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row>
    <row r="381" ht="12.75" customHeight="1">
      <c r="A381" s="5"/>
      <c r="B381" s="5"/>
      <c r="C381" s="5"/>
      <c r="D381" s="5"/>
      <c r="E381" s="5"/>
      <c r="F381" s="407"/>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row>
    <row r="382" ht="12.75" customHeight="1">
      <c r="A382" s="5"/>
      <c r="B382" s="5"/>
      <c r="C382" s="5"/>
      <c r="D382" s="5"/>
      <c r="E382" s="5"/>
      <c r="F382" s="407"/>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row>
    <row r="383" ht="12.75" customHeight="1">
      <c r="A383" s="5"/>
      <c r="B383" s="5"/>
      <c r="C383" s="5"/>
      <c r="D383" s="5"/>
      <c r="E383" s="5"/>
      <c r="F383" s="407"/>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row>
    <row r="384" ht="12.75" customHeight="1">
      <c r="A384" s="5"/>
      <c r="B384" s="5"/>
      <c r="C384" s="5"/>
      <c r="D384" s="5"/>
      <c r="E384" s="5"/>
      <c r="F384" s="407"/>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row>
    <row r="385" ht="12.75" customHeight="1">
      <c r="A385" s="5"/>
      <c r="B385" s="5"/>
      <c r="C385" s="5"/>
      <c r="D385" s="5"/>
      <c r="E385" s="5"/>
      <c r="F385" s="407"/>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row>
    <row r="386" ht="12.75" customHeight="1">
      <c r="A386" s="5"/>
      <c r="B386" s="5"/>
      <c r="C386" s="5"/>
      <c r="D386" s="5"/>
      <c r="E386" s="5"/>
      <c r="F386" s="407"/>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row>
    <row r="387" ht="12.75" customHeight="1">
      <c r="A387" s="5"/>
      <c r="B387" s="5"/>
      <c r="C387" s="5"/>
      <c r="D387" s="5"/>
      <c r="E387" s="5"/>
      <c r="F387" s="407"/>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row>
    <row r="388" ht="12.75" customHeight="1">
      <c r="A388" s="5"/>
      <c r="B388" s="5"/>
      <c r="C388" s="5"/>
      <c r="D388" s="5"/>
      <c r="E388" s="5"/>
      <c r="F388" s="407"/>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row>
    <row r="389" ht="12.75" customHeight="1">
      <c r="A389" s="5"/>
      <c r="B389" s="5"/>
      <c r="C389" s="5"/>
      <c r="D389" s="5"/>
      <c r="E389" s="5"/>
      <c r="F389" s="407"/>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row>
    <row r="390" ht="12.75" customHeight="1">
      <c r="A390" s="5"/>
      <c r="B390" s="5"/>
      <c r="C390" s="5"/>
      <c r="D390" s="5"/>
      <c r="E390" s="5"/>
      <c r="F390" s="407"/>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row>
    <row r="391" ht="12.75" customHeight="1">
      <c r="A391" s="5"/>
      <c r="B391" s="5"/>
      <c r="C391" s="5"/>
      <c r="D391" s="5"/>
      <c r="E391" s="5"/>
      <c r="F391" s="407"/>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row>
    <row r="392" ht="12.75" customHeight="1">
      <c r="A392" s="5"/>
      <c r="B392" s="5"/>
      <c r="C392" s="5"/>
      <c r="D392" s="5"/>
      <c r="E392" s="5"/>
      <c r="F392" s="407"/>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row>
    <row r="393" ht="12.75" customHeight="1">
      <c r="A393" s="5"/>
      <c r="B393" s="5"/>
      <c r="C393" s="5"/>
      <c r="D393" s="5"/>
      <c r="E393" s="5"/>
      <c r="F393" s="407"/>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row>
    <row r="394" ht="12.75" customHeight="1">
      <c r="A394" s="5"/>
      <c r="B394" s="5"/>
      <c r="C394" s="5"/>
      <c r="D394" s="5"/>
      <c r="E394" s="5"/>
      <c r="F394" s="407"/>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row>
    <row r="395" ht="12.75" customHeight="1">
      <c r="A395" s="5"/>
      <c r="B395" s="5"/>
      <c r="C395" s="5"/>
      <c r="D395" s="5"/>
      <c r="E395" s="5"/>
      <c r="F395" s="407"/>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row>
    <row r="396" ht="12.75" customHeight="1">
      <c r="A396" s="5"/>
      <c r="B396" s="5"/>
      <c r="C396" s="5"/>
      <c r="D396" s="5"/>
      <c r="E396" s="5"/>
      <c r="F396" s="407"/>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row>
    <row r="397" ht="12.75" customHeight="1">
      <c r="A397" s="5"/>
      <c r="B397" s="5"/>
      <c r="C397" s="5"/>
      <c r="D397" s="5"/>
      <c r="E397" s="5"/>
      <c r="F397" s="407"/>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row>
    <row r="398" ht="12.75" customHeight="1">
      <c r="A398" s="5"/>
      <c r="B398" s="5"/>
      <c r="C398" s="5"/>
      <c r="D398" s="5"/>
      <c r="E398" s="5"/>
      <c r="F398" s="407"/>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row>
    <row r="399" ht="12.75" customHeight="1">
      <c r="A399" s="5"/>
      <c r="B399" s="5"/>
      <c r="C399" s="5"/>
      <c r="D399" s="5"/>
      <c r="E399" s="5"/>
      <c r="F399" s="407"/>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row>
    <row r="400" ht="12.75" customHeight="1">
      <c r="A400" s="5"/>
      <c r="B400" s="5"/>
      <c r="C400" s="5"/>
      <c r="D400" s="5"/>
      <c r="E400" s="5"/>
      <c r="F400" s="407"/>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row>
    <row r="401" ht="12.75" customHeight="1">
      <c r="A401" s="5"/>
      <c r="B401" s="5"/>
      <c r="C401" s="5"/>
      <c r="D401" s="5"/>
      <c r="E401" s="5"/>
      <c r="F401" s="407"/>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row>
    <row r="402" ht="12.75" customHeight="1">
      <c r="A402" s="5"/>
      <c r="B402" s="5"/>
      <c r="C402" s="5"/>
      <c r="D402" s="5"/>
      <c r="E402" s="5"/>
      <c r="F402" s="407"/>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row>
    <row r="403" ht="12.75" customHeight="1">
      <c r="A403" s="5"/>
      <c r="B403" s="5"/>
      <c r="C403" s="5"/>
      <c r="D403" s="5"/>
      <c r="E403" s="5"/>
      <c r="F403" s="407"/>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row>
    <row r="404" ht="12.75" customHeight="1">
      <c r="A404" s="5"/>
      <c r="B404" s="5"/>
      <c r="C404" s="5"/>
      <c r="D404" s="5"/>
      <c r="E404" s="5"/>
      <c r="F404" s="407"/>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row>
    <row r="405" ht="12.75" customHeight="1">
      <c r="A405" s="5"/>
      <c r="B405" s="5"/>
      <c r="C405" s="5"/>
      <c r="D405" s="5"/>
      <c r="E405" s="5"/>
      <c r="F405" s="407"/>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row>
    <row r="406" ht="12.75" customHeight="1">
      <c r="A406" s="5"/>
      <c r="B406" s="5"/>
      <c r="C406" s="5"/>
      <c r="D406" s="5"/>
      <c r="E406" s="5"/>
      <c r="F406" s="407"/>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row>
    <row r="407" ht="12.75" customHeight="1">
      <c r="A407" s="5"/>
      <c r="B407" s="5"/>
      <c r="C407" s="5"/>
      <c r="D407" s="5"/>
      <c r="E407" s="5"/>
      <c r="F407" s="407"/>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row>
    <row r="408" ht="12.75" customHeight="1">
      <c r="A408" s="5"/>
      <c r="B408" s="5"/>
      <c r="C408" s="5"/>
      <c r="D408" s="5"/>
      <c r="E408" s="5"/>
      <c r="F408" s="407"/>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row>
    <row r="409" ht="12.75" customHeight="1">
      <c r="A409" s="5"/>
      <c r="B409" s="5"/>
      <c r="C409" s="5"/>
      <c r="D409" s="5"/>
      <c r="E409" s="5"/>
      <c r="F409" s="407"/>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row>
    <row r="410" ht="12.75" customHeight="1">
      <c r="A410" s="5"/>
      <c r="B410" s="5"/>
      <c r="C410" s="5"/>
      <c r="D410" s="5"/>
      <c r="E410" s="5"/>
      <c r="F410" s="407"/>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row>
    <row r="411" ht="12.75" customHeight="1">
      <c r="A411" s="5"/>
      <c r="B411" s="5"/>
      <c r="C411" s="5"/>
      <c r="D411" s="5"/>
      <c r="E411" s="5"/>
      <c r="F411" s="407"/>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row>
    <row r="412" ht="12.75" customHeight="1">
      <c r="A412" s="5"/>
      <c r="B412" s="5"/>
      <c r="C412" s="5"/>
      <c r="D412" s="5"/>
      <c r="E412" s="5"/>
      <c r="F412" s="407"/>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row>
    <row r="413" ht="12.75" customHeight="1">
      <c r="A413" s="5"/>
      <c r="B413" s="5"/>
      <c r="C413" s="5"/>
      <c r="D413" s="5"/>
      <c r="E413" s="5"/>
      <c r="F413" s="407"/>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row>
    <row r="414" ht="12.75" customHeight="1">
      <c r="A414" s="5"/>
      <c r="B414" s="5"/>
      <c r="C414" s="5"/>
      <c r="D414" s="5"/>
      <c r="E414" s="5"/>
      <c r="F414" s="407"/>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row>
    <row r="415" ht="12.75" customHeight="1">
      <c r="A415" s="5"/>
      <c r="B415" s="5"/>
      <c r="C415" s="5"/>
      <c r="D415" s="5"/>
      <c r="E415" s="5"/>
      <c r="F415" s="407"/>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row>
    <row r="416" ht="12.75" customHeight="1">
      <c r="A416" s="5"/>
      <c r="B416" s="5"/>
      <c r="C416" s="5"/>
      <c r="D416" s="5"/>
      <c r="E416" s="5"/>
      <c r="F416" s="407"/>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row>
    <row r="417" ht="12.75" customHeight="1">
      <c r="A417" s="5"/>
      <c r="B417" s="5"/>
      <c r="C417" s="5"/>
      <c r="D417" s="5"/>
      <c r="E417" s="5"/>
      <c r="F417" s="407"/>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row>
    <row r="418" ht="12.75" customHeight="1">
      <c r="A418" s="5"/>
      <c r="B418" s="5"/>
      <c r="C418" s="5"/>
      <c r="D418" s="5"/>
      <c r="E418" s="5"/>
      <c r="F418" s="407"/>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row>
    <row r="419" ht="12.75" customHeight="1">
      <c r="A419" s="5"/>
      <c r="B419" s="5"/>
      <c r="C419" s="5"/>
      <c r="D419" s="5"/>
      <c r="E419" s="5"/>
      <c r="F419" s="407"/>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row>
    <row r="420" ht="12.75" customHeight="1">
      <c r="A420" s="5"/>
      <c r="B420" s="5"/>
      <c r="C420" s="5"/>
      <c r="D420" s="5"/>
      <c r="E420" s="5"/>
      <c r="F420" s="407"/>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row>
    <row r="421" ht="12.75" customHeight="1">
      <c r="A421" s="5"/>
      <c r="B421" s="5"/>
      <c r="C421" s="5"/>
      <c r="D421" s="5"/>
      <c r="E421" s="5"/>
      <c r="F421" s="407"/>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row>
    <row r="422" ht="12.75" customHeight="1">
      <c r="A422" s="5"/>
      <c r="B422" s="5"/>
      <c r="C422" s="5"/>
      <c r="D422" s="5"/>
      <c r="E422" s="5"/>
      <c r="F422" s="407"/>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row>
    <row r="423" ht="12.75" customHeight="1">
      <c r="A423" s="5"/>
      <c r="B423" s="5"/>
      <c r="C423" s="5"/>
      <c r="D423" s="5"/>
      <c r="E423" s="5"/>
      <c r="F423" s="407"/>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row>
    <row r="424" ht="12.75" customHeight="1">
      <c r="A424" s="5"/>
      <c r="B424" s="5"/>
      <c r="C424" s="5"/>
      <c r="D424" s="5"/>
      <c r="E424" s="5"/>
      <c r="F424" s="407"/>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row>
    <row r="425" ht="12.75" customHeight="1">
      <c r="A425" s="5"/>
      <c r="B425" s="5"/>
      <c r="C425" s="5"/>
      <c r="D425" s="5"/>
      <c r="E425" s="5"/>
      <c r="F425" s="407"/>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row>
    <row r="426" ht="12.75" customHeight="1">
      <c r="A426" s="5"/>
      <c r="B426" s="5"/>
      <c r="C426" s="5"/>
      <c r="D426" s="5"/>
      <c r="E426" s="5"/>
      <c r="F426" s="407"/>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row>
    <row r="427" ht="12.75" customHeight="1">
      <c r="A427" s="5"/>
      <c r="B427" s="5"/>
      <c r="C427" s="5"/>
      <c r="D427" s="5"/>
      <c r="E427" s="5"/>
      <c r="F427" s="407"/>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row>
    <row r="428" ht="12.75" customHeight="1">
      <c r="A428" s="5"/>
      <c r="B428" s="5"/>
      <c r="C428" s="5"/>
      <c r="D428" s="5"/>
      <c r="E428" s="5"/>
      <c r="F428" s="407"/>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row>
    <row r="429" ht="12.75" customHeight="1">
      <c r="A429" s="5"/>
      <c r="B429" s="5"/>
      <c r="C429" s="5"/>
      <c r="D429" s="5"/>
      <c r="E429" s="5"/>
      <c r="F429" s="407"/>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row>
    <row r="430" ht="12.75" customHeight="1">
      <c r="A430" s="5"/>
      <c r="B430" s="5"/>
      <c r="C430" s="5"/>
      <c r="D430" s="5"/>
      <c r="E430" s="5"/>
      <c r="F430" s="407"/>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row>
    <row r="431" ht="12.75" customHeight="1">
      <c r="A431" s="5"/>
      <c r="B431" s="5"/>
      <c r="C431" s="5"/>
      <c r="D431" s="5"/>
      <c r="E431" s="5"/>
      <c r="F431" s="407"/>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row>
    <row r="432" ht="12.75" customHeight="1">
      <c r="A432" s="5"/>
      <c r="B432" s="5"/>
      <c r="C432" s="5"/>
      <c r="D432" s="5"/>
      <c r="E432" s="5"/>
      <c r="F432" s="407"/>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row>
    <row r="433" ht="12.75" customHeight="1">
      <c r="A433" s="5"/>
      <c r="B433" s="5"/>
      <c r="C433" s="5"/>
      <c r="D433" s="5"/>
      <c r="E433" s="5"/>
      <c r="F433" s="407"/>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row>
    <row r="434" ht="12.75" customHeight="1">
      <c r="A434" s="5"/>
      <c r="B434" s="5"/>
      <c r="C434" s="5"/>
      <c r="D434" s="5"/>
      <c r="E434" s="5"/>
      <c r="F434" s="407"/>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row>
    <row r="435" ht="12.75" customHeight="1">
      <c r="A435" s="5"/>
      <c r="B435" s="5"/>
      <c r="C435" s="5"/>
      <c r="D435" s="5"/>
      <c r="E435" s="5"/>
      <c r="F435" s="407"/>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row>
    <row r="436" ht="12.75" customHeight="1">
      <c r="A436" s="5"/>
      <c r="B436" s="5"/>
      <c r="C436" s="5"/>
      <c r="D436" s="5"/>
      <c r="E436" s="5"/>
      <c r="F436" s="407"/>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row>
    <row r="437" ht="12.75" customHeight="1">
      <c r="A437" s="5"/>
      <c r="B437" s="5"/>
      <c r="C437" s="5"/>
      <c r="D437" s="5"/>
      <c r="E437" s="5"/>
      <c r="F437" s="407"/>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row>
    <row r="438" ht="12.75" customHeight="1">
      <c r="A438" s="5"/>
      <c r="B438" s="5"/>
      <c r="C438" s="5"/>
      <c r="D438" s="5"/>
      <c r="E438" s="5"/>
      <c r="F438" s="407"/>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row>
    <row r="439" ht="12.75" customHeight="1">
      <c r="A439" s="5"/>
      <c r="B439" s="5"/>
      <c r="C439" s="5"/>
      <c r="D439" s="5"/>
      <c r="E439" s="5"/>
      <c r="F439" s="407"/>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row>
    <row r="440" ht="12.75" customHeight="1">
      <c r="A440" s="5"/>
      <c r="B440" s="5"/>
      <c r="C440" s="5"/>
      <c r="D440" s="5"/>
      <c r="E440" s="5"/>
      <c r="F440" s="407"/>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row>
    <row r="441" ht="12.75" customHeight="1">
      <c r="A441" s="5"/>
      <c r="B441" s="5"/>
      <c r="C441" s="5"/>
      <c r="D441" s="5"/>
      <c r="E441" s="5"/>
      <c r="F441" s="407"/>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row>
    <row r="442" ht="12.75" customHeight="1">
      <c r="A442" s="5"/>
      <c r="B442" s="5"/>
      <c r="C442" s="5"/>
      <c r="D442" s="5"/>
      <c r="E442" s="5"/>
      <c r="F442" s="407"/>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row>
    <row r="443" ht="12.75" customHeight="1">
      <c r="A443" s="5"/>
      <c r="B443" s="5"/>
      <c r="C443" s="5"/>
      <c r="D443" s="5"/>
      <c r="E443" s="5"/>
      <c r="F443" s="407"/>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row>
    <row r="444" ht="12.75" customHeight="1">
      <c r="A444" s="5"/>
      <c r="B444" s="5"/>
      <c r="C444" s="5"/>
      <c r="D444" s="5"/>
      <c r="E444" s="5"/>
      <c r="F444" s="407"/>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row>
    <row r="445" ht="12.75" customHeight="1">
      <c r="A445" s="5"/>
      <c r="B445" s="5"/>
      <c r="C445" s="5"/>
      <c r="D445" s="5"/>
      <c r="E445" s="5"/>
      <c r="F445" s="407"/>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row>
    <row r="446" ht="12.75" customHeight="1">
      <c r="A446" s="5"/>
      <c r="B446" s="5"/>
      <c r="C446" s="5"/>
      <c r="D446" s="5"/>
      <c r="E446" s="5"/>
      <c r="F446" s="407"/>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row>
    <row r="447" ht="12.75" customHeight="1">
      <c r="A447" s="5"/>
      <c r="B447" s="5"/>
      <c r="C447" s="5"/>
      <c r="D447" s="5"/>
      <c r="E447" s="5"/>
      <c r="F447" s="407"/>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row>
    <row r="448" ht="12.75" customHeight="1">
      <c r="A448" s="5"/>
      <c r="B448" s="5"/>
      <c r="C448" s="5"/>
      <c r="D448" s="5"/>
      <c r="E448" s="5"/>
      <c r="F448" s="407"/>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row>
    <row r="449" ht="12.75" customHeight="1">
      <c r="A449" s="5"/>
      <c r="B449" s="5"/>
      <c r="C449" s="5"/>
      <c r="D449" s="5"/>
      <c r="E449" s="5"/>
      <c r="F449" s="407"/>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row>
    <row r="450" ht="12.75" customHeight="1">
      <c r="A450" s="5"/>
      <c r="B450" s="5"/>
      <c r="C450" s="5"/>
      <c r="D450" s="5"/>
      <c r="E450" s="5"/>
      <c r="F450" s="407"/>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row>
    <row r="451" ht="12.75" customHeight="1">
      <c r="A451" s="5"/>
      <c r="B451" s="5"/>
      <c r="C451" s="5"/>
      <c r="D451" s="5"/>
      <c r="E451" s="5"/>
      <c r="F451" s="407"/>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row>
    <row r="452" ht="12.75" customHeight="1">
      <c r="A452" s="5"/>
      <c r="B452" s="5"/>
      <c r="C452" s="5"/>
      <c r="D452" s="5"/>
      <c r="E452" s="5"/>
      <c r="F452" s="407"/>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row>
    <row r="453" ht="12.75" customHeight="1">
      <c r="A453" s="5"/>
      <c r="B453" s="5"/>
      <c r="C453" s="5"/>
      <c r="D453" s="5"/>
      <c r="E453" s="5"/>
      <c r="F453" s="407"/>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row>
    <row r="454" ht="12.75" customHeight="1">
      <c r="A454" s="5"/>
      <c r="B454" s="5"/>
      <c r="C454" s="5"/>
      <c r="D454" s="5"/>
      <c r="E454" s="5"/>
      <c r="F454" s="407"/>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row>
    <row r="455" ht="12.75" customHeight="1">
      <c r="A455" s="5"/>
      <c r="B455" s="5"/>
      <c r="C455" s="5"/>
      <c r="D455" s="5"/>
      <c r="E455" s="5"/>
      <c r="F455" s="407"/>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row>
    <row r="456" ht="12.75" customHeight="1">
      <c r="A456" s="5"/>
      <c r="B456" s="5"/>
      <c r="C456" s="5"/>
      <c r="D456" s="5"/>
      <c r="E456" s="5"/>
      <c r="F456" s="407"/>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row>
    <row r="457" ht="12.75" customHeight="1">
      <c r="A457" s="5"/>
      <c r="B457" s="5"/>
      <c r="C457" s="5"/>
      <c r="D457" s="5"/>
      <c r="E457" s="5"/>
      <c r="F457" s="407"/>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row>
    <row r="458" ht="12.75" customHeight="1">
      <c r="A458" s="5"/>
      <c r="B458" s="5"/>
      <c r="C458" s="5"/>
      <c r="D458" s="5"/>
      <c r="E458" s="5"/>
      <c r="F458" s="407"/>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row>
    <row r="459" ht="12.75" customHeight="1">
      <c r="A459" s="5"/>
      <c r="B459" s="5"/>
      <c r="C459" s="5"/>
      <c r="D459" s="5"/>
      <c r="E459" s="5"/>
      <c r="F459" s="407"/>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row>
    <row r="460" ht="12.75" customHeight="1">
      <c r="A460" s="5"/>
      <c r="B460" s="5"/>
      <c r="C460" s="5"/>
      <c r="D460" s="5"/>
      <c r="E460" s="5"/>
      <c r="F460" s="407"/>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row>
    <row r="461" ht="12.75" customHeight="1">
      <c r="A461" s="5"/>
      <c r="B461" s="5"/>
      <c r="C461" s="5"/>
      <c r="D461" s="5"/>
      <c r="E461" s="5"/>
      <c r="F461" s="407"/>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row>
    <row r="462" ht="12.75" customHeight="1">
      <c r="A462" s="5"/>
      <c r="B462" s="5"/>
      <c r="C462" s="5"/>
      <c r="D462" s="5"/>
      <c r="E462" s="5"/>
      <c r="F462" s="407"/>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row>
    <row r="463" ht="12.75" customHeight="1">
      <c r="A463" s="5"/>
      <c r="B463" s="5"/>
      <c r="C463" s="5"/>
      <c r="D463" s="5"/>
      <c r="E463" s="5"/>
      <c r="F463" s="407"/>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row>
    <row r="464" ht="12.75" customHeight="1">
      <c r="A464" s="5"/>
      <c r="B464" s="5"/>
      <c r="C464" s="5"/>
      <c r="D464" s="5"/>
      <c r="E464" s="5"/>
      <c r="F464" s="407"/>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row>
    <row r="465" ht="12.75" customHeight="1">
      <c r="A465" s="5"/>
      <c r="B465" s="5"/>
      <c r="C465" s="5"/>
      <c r="D465" s="5"/>
      <c r="E465" s="5"/>
      <c r="F465" s="407"/>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row>
    <row r="466" ht="12.75" customHeight="1">
      <c r="A466" s="5"/>
      <c r="B466" s="5"/>
      <c r="C466" s="5"/>
      <c r="D466" s="5"/>
      <c r="E466" s="5"/>
      <c r="F466" s="407"/>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row>
    <row r="467" ht="12.75" customHeight="1">
      <c r="A467" s="5"/>
      <c r="B467" s="5"/>
      <c r="C467" s="5"/>
      <c r="D467" s="5"/>
      <c r="E467" s="5"/>
      <c r="F467" s="407"/>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row>
    <row r="468" ht="12.75" customHeight="1">
      <c r="A468" s="5"/>
      <c r="B468" s="5"/>
      <c r="C468" s="5"/>
      <c r="D468" s="5"/>
      <c r="E468" s="5"/>
      <c r="F468" s="407"/>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row>
    <row r="469" ht="12.75" customHeight="1">
      <c r="A469" s="5"/>
      <c r="B469" s="5"/>
      <c r="C469" s="5"/>
      <c r="D469" s="5"/>
      <c r="E469" s="5"/>
      <c r="F469" s="407"/>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row>
    <row r="470" ht="12.75" customHeight="1">
      <c r="A470" s="5"/>
      <c r="B470" s="5"/>
      <c r="C470" s="5"/>
      <c r="D470" s="5"/>
      <c r="E470" s="5"/>
      <c r="F470" s="407"/>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row>
    <row r="471" ht="12.75" customHeight="1">
      <c r="A471" s="5"/>
      <c r="B471" s="5"/>
      <c r="C471" s="5"/>
      <c r="D471" s="5"/>
      <c r="E471" s="5"/>
      <c r="F471" s="407"/>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row>
    <row r="472" ht="12.75" customHeight="1">
      <c r="A472" s="5"/>
      <c r="B472" s="5"/>
      <c r="C472" s="5"/>
      <c r="D472" s="5"/>
      <c r="E472" s="5"/>
      <c r="F472" s="407"/>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row>
    <row r="473" ht="12.75" customHeight="1">
      <c r="A473" s="5"/>
      <c r="B473" s="5"/>
      <c r="C473" s="5"/>
      <c r="D473" s="5"/>
      <c r="E473" s="5"/>
      <c r="F473" s="407"/>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row>
    <row r="474" ht="12.75" customHeight="1">
      <c r="A474" s="5"/>
      <c r="B474" s="5"/>
      <c r="C474" s="5"/>
      <c r="D474" s="5"/>
      <c r="E474" s="5"/>
      <c r="F474" s="407"/>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row>
    <row r="475" ht="12.75" customHeight="1">
      <c r="A475" s="5"/>
      <c r="B475" s="5"/>
      <c r="C475" s="5"/>
      <c r="D475" s="5"/>
      <c r="E475" s="5"/>
      <c r="F475" s="407"/>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row>
    <row r="476" ht="12.75" customHeight="1">
      <c r="A476" s="5"/>
      <c r="B476" s="5"/>
      <c r="C476" s="5"/>
      <c r="D476" s="5"/>
      <c r="E476" s="5"/>
      <c r="F476" s="407"/>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row>
    <row r="477" ht="12.75" customHeight="1">
      <c r="A477" s="5"/>
      <c r="B477" s="5"/>
      <c r="C477" s="5"/>
      <c r="D477" s="5"/>
      <c r="E477" s="5"/>
      <c r="F477" s="407"/>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row>
    <row r="478" ht="12.75" customHeight="1">
      <c r="A478" s="5"/>
      <c r="B478" s="5"/>
      <c r="C478" s="5"/>
      <c r="D478" s="5"/>
      <c r="E478" s="5"/>
      <c r="F478" s="407"/>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row>
    <row r="479" ht="12.75" customHeight="1">
      <c r="A479" s="5"/>
      <c r="B479" s="5"/>
      <c r="C479" s="5"/>
      <c r="D479" s="5"/>
      <c r="E479" s="5"/>
      <c r="F479" s="407"/>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row>
    <row r="480" ht="12.75" customHeight="1">
      <c r="A480" s="5"/>
      <c r="B480" s="5"/>
      <c r="C480" s="5"/>
      <c r="D480" s="5"/>
      <c r="E480" s="5"/>
      <c r="F480" s="407"/>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row>
    <row r="481" ht="12.75" customHeight="1">
      <c r="A481" s="5"/>
      <c r="B481" s="5"/>
      <c r="C481" s="5"/>
      <c r="D481" s="5"/>
      <c r="E481" s="5"/>
      <c r="F481" s="407"/>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row>
    <row r="482" ht="12.75" customHeight="1">
      <c r="A482" s="5"/>
      <c r="B482" s="5"/>
      <c r="C482" s="5"/>
      <c r="D482" s="5"/>
      <c r="E482" s="5"/>
      <c r="F482" s="407"/>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row>
    <row r="483" ht="12.75" customHeight="1">
      <c r="A483" s="5"/>
      <c r="B483" s="5"/>
      <c r="C483" s="5"/>
      <c r="D483" s="5"/>
      <c r="E483" s="5"/>
      <c r="F483" s="407"/>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row>
    <row r="484" ht="12.75" customHeight="1">
      <c r="A484" s="5"/>
      <c r="B484" s="5"/>
      <c r="C484" s="5"/>
      <c r="D484" s="5"/>
      <c r="E484" s="5"/>
      <c r="F484" s="407"/>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row>
    <row r="485" ht="12.75" customHeight="1">
      <c r="A485" s="5"/>
      <c r="B485" s="5"/>
      <c r="C485" s="5"/>
      <c r="D485" s="5"/>
      <c r="E485" s="5"/>
      <c r="F485" s="407"/>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row>
    <row r="486" ht="12.75" customHeight="1">
      <c r="A486" s="5"/>
      <c r="B486" s="5"/>
      <c r="C486" s="5"/>
      <c r="D486" s="5"/>
      <c r="E486" s="5"/>
      <c r="F486" s="407"/>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row>
    <row r="487" ht="12.75" customHeight="1">
      <c r="A487" s="5"/>
      <c r="B487" s="5"/>
      <c r="C487" s="5"/>
      <c r="D487" s="5"/>
      <c r="E487" s="5"/>
      <c r="F487" s="407"/>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row>
    <row r="488" ht="12.75" customHeight="1">
      <c r="A488" s="5"/>
      <c r="B488" s="5"/>
      <c r="C488" s="5"/>
      <c r="D488" s="5"/>
      <c r="E488" s="5"/>
      <c r="F488" s="407"/>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row>
    <row r="489" ht="12.75" customHeight="1">
      <c r="A489" s="5"/>
      <c r="B489" s="5"/>
      <c r="C489" s="5"/>
      <c r="D489" s="5"/>
      <c r="E489" s="5"/>
      <c r="F489" s="407"/>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row>
    <row r="490" ht="12.75" customHeight="1">
      <c r="A490" s="5"/>
      <c r="B490" s="5"/>
      <c r="C490" s="5"/>
      <c r="D490" s="5"/>
      <c r="E490" s="5"/>
      <c r="F490" s="407"/>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row>
    <row r="491" ht="12.75" customHeight="1">
      <c r="A491" s="5"/>
      <c r="B491" s="5"/>
      <c r="C491" s="5"/>
      <c r="D491" s="5"/>
      <c r="E491" s="5"/>
      <c r="F491" s="407"/>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row>
    <row r="492" ht="12.75" customHeight="1">
      <c r="A492" s="5"/>
      <c r="B492" s="5"/>
      <c r="C492" s="5"/>
      <c r="D492" s="5"/>
      <c r="E492" s="5"/>
      <c r="F492" s="407"/>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row>
    <row r="493" ht="12.75" customHeight="1">
      <c r="A493" s="5"/>
      <c r="B493" s="5"/>
      <c r="C493" s="5"/>
      <c r="D493" s="5"/>
      <c r="E493" s="5"/>
      <c r="F493" s="407"/>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row>
    <row r="494" ht="12.75" customHeight="1">
      <c r="A494" s="5"/>
      <c r="B494" s="5"/>
      <c r="C494" s="5"/>
      <c r="D494" s="5"/>
      <c r="E494" s="5"/>
      <c r="F494" s="407"/>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row>
    <row r="495" ht="12.75" customHeight="1">
      <c r="A495" s="5"/>
      <c r="B495" s="5"/>
      <c r="C495" s="5"/>
      <c r="D495" s="5"/>
      <c r="E495" s="5"/>
      <c r="F495" s="407"/>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row>
    <row r="496" ht="12.75" customHeight="1">
      <c r="A496" s="5"/>
      <c r="B496" s="5"/>
      <c r="C496" s="5"/>
      <c r="D496" s="5"/>
      <c r="E496" s="5"/>
      <c r="F496" s="407"/>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row>
    <row r="497" ht="12.75" customHeight="1">
      <c r="A497" s="5"/>
      <c r="B497" s="5"/>
      <c r="C497" s="5"/>
      <c r="D497" s="5"/>
      <c r="E497" s="5"/>
      <c r="F497" s="407"/>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row>
    <row r="498" ht="12.75" customHeight="1">
      <c r="A498" s="5"/>
      <c r="B498" s="5"/>
      <c r="C498" s="5"/>
      <c r="D498" s="5"/>
      <c r="E498" s="5"/>
      <c r="F498" s="407"/>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row>
    <row r="499" ht="12.75" customHeight="1">
      <c r="A499" s="5"/>
      <c r="B499" s="5"/>
      <c r="C499" s="5"/>
      <c r="D499" s="5"/>
      <c r="E499" s="5"/>
      <c r="F499" s="407"/>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row>
    <row r="500" ht="12.75" customHeight="1">
      <c r="A500" s="5"/>
      <c r="B500" s="5"/>
      <c r="C500" s="5"/>
      <c r="D500" s="5"/>
      <c r="E500" s="5"/>
      <c r="F500" s="407"/>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row>
    <row r="501" ht="12.75" customHeight="1">
      <c r="A501" s="5"/>
      <c r="B501" s="5"/>
      <c r="C501" s="5"/>
      <c r="D501" s="5"/>
      <c r="E501" s="5"/>
      <c r="F501" s="407"/>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row>
    <row r="502" ht="12.75" customHeight="1">
      <c r="A502" s="5"/>
      <c r="B502" s="5"/>
      <c r="C502" s="5"/>
      <c r="D502" s="5"/>
      <c r="E502" s="5"/>
      <c r="F502" s="407"/>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row>
    <row r="503" ht="12.75" customHeight="1">
      <c r="A503" s="5"/>
      <c r="B503" s="5"/>
      <c r="C503" s="5"/>
      <c r="D503" s="5"/>
      <c r="E503" s="5"/>
      <c r="F503" s="407"/>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row>
    <row r="504" ht="12.75" customHeight="1">
      <c r="A504" s="5"/>
      <c r="B504" s="5"/>
      <c r="C504" s="5"/>
      <c r="D504" s="5"/>
      <c r="E504" s="5"/>
      <c r="F504" s="407"/>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row>
    <row r="505" ht="12.75" customHeight="1">
      <c r="A505" s="5"/>
      <c r="B505" s="5"/>
      <c r="C505" s="5"/>
      <c r="D505" s="5"/>
      <c r="E505" s="5"/>
      <c r="F505" s="407"/>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row>
    <row r="506" ht="12.75" customHeight="1">
      <c r="A506" s="5"/>
      <c r="B506" s="5"/>
      <c r="C506" s="5"/>
      <c r="D506" s="5"/>
      <c r="E506" s="5"/>
      <c r="F506" s="407"/>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row>
    <row r="507" ht="12.75" customHeight="1">
      <c r="A507" s="5"/>
      <c r="B507" s="5"/>
      <c r="C507" s="5"/>
      <c r="D507" s="5"/>
      <c r="E507" s="5"/>
      <c r="F507" s="407"/>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row>
    <row r="508" ht="12.75" customHeight="1">
      <c r="A508" s="5"/>
      <c r="B508" s="5"/>
      <c r="C508" s="5"/>
      <c r="D508" s="5"/>
      <c r="E508" s="5"/>
      <c r="F508" s="407"/>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row>
    <row r="509" ht="12.75" customHeight="1">
      <c r="A509" s="5"/>
      <c r="B509" s="5"/>
      <c r="C509" s="5"/>
      <c r="D509" s="5"/>
      <c r="E509" s="5"/>
      <c r="F509" s="407"/>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row>
    <row r="510" ht="12.75" customHeight="1">
      <c r="A510" s="5"/>
      <c r="B510" s="5"/>
      <c r="C510" s="5"/>
      <c r="D510" s="5"/>
      <c r="E510" s="5"/>
      <c r="F510" s="407"/>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row>
    <row r="511" ht="12.75" customHeight="1">
      <c r="A511" s="5"/>
      <c r="B511" s="5"/>
      <c r="C511" s="5"/>
      <c r="D511" s="5"/>
      <c r="E511" s="5"/>
      <c r="F511" s="407"/>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row>
    <row r="512" ht="12.75" customHeight="1">
      <c r="A512" s="5"/>
      <c r="B512" s="5"/>
      <c r="C512" s="5"/>
      <c r="D512" s="5"/>
      <c r="E512" s="5"/>
      <c r="F512" s="407"/>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row>
    <row r="513" ht="12.75" customHeight="1">
      <c r="A513" s="5"/>
      <c r="B513" s="5"/>
      <c r="C513" s="5"/>
      <c r="D513" s="5"/>
      <c r="E513" s="5"/>
      <c r="F513" s="407"/>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row>
    <row r="514" ht="12.75" customHeight="1">
      <c r="A514" s="5"/>
      <c r="B514" s="5"/>
      <c r="C514" s="5"/>
      <c r="D514" s="5"/>
      <c r="E514" s="5"/>
      <c r="F514" s="407"/>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row>
    <row r="515" ht="12.75" customHeight="1">
      <c r="A515" s="5"/>
      <c r="B515" s="5"/>
      <c r="C515" s="5"/>
      <c r="D515" s="5"/>
      <c r="E515" s="5"/>
      <c r="F515" s="407"/>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row>
    <row r="516" ht="12.75" customHeight="1">
      <c r="A516" s="5"/>
      <c r="B516" s="5"/>
      <c r="C516" s="5"/>
      <c r="D516" s="5"/>
      <c r="E516" s="5"/>
      <c r="F516" s="407"/>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row>
    <row r="517" ht="12.75" customHeight="1">
      <c r="A517" s="5"/>
      <c r="B517" s="5"/>
      <c r="C517" s="5"/>
      <c r="D517" s="5"/>
      <c r="E517" s="5"/>
      <c r="F517" s="407"/>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row>
    <row r="518" ht="12.75" customHeight="1">
      <c r="A518" s="5"/>
      <c r="B518" s="5"/>
      <c r="C518" s="5"/>
      <c r="D518" s="5"/>
      <c r="E518" s="5"/>
      <c r="F518" s="407"/>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row>
    <row r="519" ht="12.75" customHeight="1">
      <c r="A519" s="5"/>
      <c r="B519" s="5"/>
      <c r="C519" s="5"/>
      <c r="D519" s="5"/>
      <c r="E519" s="5"/>
      <c r="F519" s="407"/>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row>
    <row r="520" ht="12.75" customHeight="1">
      <c r="A520" s="5"/>
      <c r="B520" s="5"/>
      <c r="C520" s="5"/>
      <c r="D520" s="5"/>
      <c r="E520" s="5"/>
      <c r="F520" s="407"/>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row>
    <row r="521" ht="12.75" customHeight="1">
      <c r="A521" s="5"/>
      <c r="B521" s="5"/>
      <c r="C521" s="5"/>
      <c r="D521" s="5"/>
      <c r="E521" s="5"/>
      <c r="F521" s="407"/>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row>
    <row r="522" ht="12.75" customHeight="1">
      <c r="A522" s="5"/>
      <c r="B522" s="5"/>
      <c r="C522" s="5"/>
      <c r="D522" s="5"/>
      <c r="E522" s="5"/>
      <c r="F522" s="407"/>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row>
    <row r="523" ht="12.75" customHeight="1">
      <c r="A523" s="5"/>
      <c r="B523" s="5"/>
      <c r="C523" s="5"/>
      <c r="D523" s="5"/>
      <c r="E523" s="5"/>
      <c r="F523" s="407"/>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row>
    <row r="524" ht="12.75" customHeight="1">
      <c r="A524" s="5"/>
      <c r="B524" s="5"/>
      <c r="C524" s="5"/>
      <c r="D524" s="5"/>
      <c r="E524" s="5"/>
      <c r="F524" s="407"/>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row>
    <row r="525" ht="12.75" customHeight="1">
      <c r="A525" s="5"/>
      <c r="B525" s="5"/>
      <c r="C525" s="5"/>
      <c r="D525" s="5"/>
      <c r="E525" s="5"/>
      <c r="F525" s="407"/>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row>
    <row r="526" ht="12.75" customHeight="1">
      <c r="A526" s="5"/>
      <c r="B526" s="5"/>
      <c r="C526" s="5"/>
      <c r="D526" s="5"/>
      <c r="E526" s="5"/>
      <c r="F526" s="407"/>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row>
    <row r="527" ht="12.75" customHeight="1">
      <c r="A527" s="5"/>
      <c r="B527" s="5"/>
      <c r="C527" s="5"/>
      <c r="D527" s="5"/>
      <c r="E527" s="5"/>
      <c r="F527" s="407"/>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row>
    <row r="528" ht="12.75" customHeight="1">
      <c r="A528" s="5"/>
      <c r="B528" s="5"/>
      <c r="C528" s="5"/>
      <c r="D528" s="5"/>
      <c r="E528" s="5"/>
      <c r="F528" s="407"/>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row>
    <row r="529" ht="12.75" customHeight="1">
      <c r="A529" s="5"/>
      <c r="B529" s="5"/>
      <c r="C529" s="5"/>
      <c r="D529" s="5"/>
      <c r="E529" s="5"/>
      <c r="F529" s="407"/>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row>
    <row r="530" ht="12.75" customHeight="1">
      <c r="A530" s="5"/>
      <c r="B530" s="5"/>
      <c r="C530" s="5"/>
      <c r="D530" s="5"/>
      <c r="E530" s="5"/>
      <c r="F530" s="407"/>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row>
    <row r="531" ht="12.75" customHeight="1">
      <c r="A531" s="5"/>
      <c r="B531" s="5"/>
      <c r="C531" s="5"/>
      <c r="D531" s="5"/>
      <c r="E531" s="5"/>
      <c r="F531" s="407"/>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row>
    <row r="532" ht="12.75" customHeight="1">
      <c r="A532" s="5"/>
      <c r="B532" s="5"/>
      <c r="C532" s="5"/>
      <c r="D532" s="5"/>
      <c r="E532" s="5"/>
      <c r="F532" s="407"/>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row>
    <row r="533" ht="12.75" customHeight="1">
      <c r="A533" s="5"/>
      <c r="B533" s="5"/>
      <c r="C533" s="5"/>
      <c r="D533" s="5"/>
      <c r="E533" s="5"/>
      <c r="F533" s="407"/>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row>
    <row r="534" ht="12.75" customHeight="1">
      <c r="A534" s="5"/>
      <c r="B534" s="5"/>
      <c r="C534" s="5"/>
      <c r="D534" s="5"/>
      <c r="E534" s="5"/>
      <c r="F534" s="407"/>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row>
    <row r="535" ht="12.75" customHeight="1">
      <c r="A535" s="5"/>
      <c r="B535" s="5"/>
      <c r="C535" s="5"/>
      <c r="D535" s="5"/>
      <c r="E535" s="5"/>
      <c r="F535" s="407"/>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row>
    <row r="536" ht="12.75" customHeight="1">
      <c r="A536" s="5"/>
      <c r="B536" s="5"/>
      <c r="C536" s="5"/>
      <c r="D536" s="5"/>
      <c r="E536" s="5"/>
      <c r="F536" s="407"/>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row>
    <row r="537" ht="12.75" customHeight="1">
      <c r="A537" s="5"/>
      <c r="B537" s="5"/>
      <c r="C537" s="5"/>
      <c r="D537" s="5"/>
      <c r="E537" s="5"/>
      <c r="F537" s="407"/>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row>
    <row r="538" ht="12.75" customHeight="1">
      <c r="A538" s="5"/>
      <c r="B538" s="5"/>
      <c r="C538" s="5"/>
      <c r="D538" s="5"/>
      <c r="E538" s="5"/>
      <c r="F538" s="407"/>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row>
    <row r="539" ht="12.75" customHeight="1">
      <c r="A539" s="5"/>
      <c r="B539" s="5"/>
      <c r="C539" s="5"/>
      <c r="D539" s="5"/>
      <c r="E539" s="5"/>
      <c r="F539" s="407"/>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row>
    <row r="540" ht="12.75" customHeight="1">
      <c r="A540" s="5"/>
      <c r="B540" s="5"/>
      <c r="C540" s="5"/>
      <c r="D540" s="5"/>
      <c r="E540" s="5"/>
      <c r="F540" s="407"/>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row>
    <row r="541" ht="12.75" customHeight="1">
      <c r="A541" s="5"/>
      <c r="B541" s="5"/>
      <c r="C541" s="5"/>
      <c r="D541" s="5"/>
      <c r="E541" s="5"/>
      <c r="F541" s="407"/>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row>
    <row r="542" ht="12.75" customHeight="1">
      <c r="A542" s="5"/>
      <c r="B542" s="5"/>
      <c r="C542" s="5"/>
      <c r="D542" s="5"/>
      <c r="E542" s="5"/>
      <c r="F542" s="407"/>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row>
    <row r="543" ht="12.75" customHeight="1">
      <c r="A543" s="5"/>
      <c r="B543" s="5"/>
      <c r="C543" s="5"/>
      <c r="D543" s="5"/>
      <c r="E543" s="5"/>
      <c r="F543" s="407"/>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row>
    <row r="544" ht="12.75" customHeight="1">
      <c r="A544" s="5"/>
      <c r="B544" s="5"/>
      <c r="C544" s="5"/>
      <c r="D544" s="5"/>
      <c r="E544" s="5"/>
      <c r="F544" s="407"/>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row>
    <row r="545" ht="12.75" customHeight="1">
      <c r="A545" s="5"/>
      <c r="B545" s="5"/>
      <c r="C545" s="5"/>
      <c r="D545" s="5"/>
      <c r="E545" s="5"/>
      <c r="F545" s="407"/>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row>
    <row r="546" ht="12.75" customHeight="1">
      <c r="A546" s="5"/>
      <c r="B546" s="5"/>
      <c r="C546" s="5"/>
      <c r="D546" s="5"/>
      <c r="E546" s="5"/>
      <c r="F546" s="407"/>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row>
    <row r="547" ht="12.75" customHeight="1">
      <c r="A547" s="5"/>
      <c r="B547" s="5"/>
      <c r="C547" s="5"/>
      <c r="D547" s="5"/>
      <c r="E547" s="5"/>
      <c r="F547" s="407"/>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row>
    <row r="548" ht="12.75" customHeight="1">
      <c r="A548" s="5"/>
      <c r="B548" s="5"/>
      <c r="C548" s="5"/>
      <c r="D548" s="5"/>
      <c r="E548" s="5"/>
      <c r="F548" s="407"/>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row>
    <row r="549" ht="12.75" customHeight="1">
      <c r="A549" s="5"/>
      <c r="B549" s="5"/>
      <c r="C549" s="5"/>
      <c r="D549" s="5"/>
      <c r="E549" s="5"/>
      <c r="F549" s="407"/>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row>
    <row r="550" ht="12.75" customHeight="1">
      <c r="A550" s="5"/>
      <c r="B550" s="5"/>
      <c r="C550" s="5"/>
      <c r="D550" s="5"/>
      <c r="E550" s="5"/>
      <c r="F550" s="407"/>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row>
    <row r="551" ht="12.75" customHeight="1">
      <c r="A551" s="5"/>
      <c r="B551" s="5"/>
      <c r="C551" s="5"/>
      <c r="D551" s="5"/>
      <c r="E551" s="5"/>
      <c r="F551" s="407"/>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row>
    <row r="552" ht="12.75" customHeight="1">
      <c r="A552" s="5"/>
      <c r="B552" s="5"/>
      <c r="C552" s="5"/>
      <c r="D552" s="5"/>
      <c r="E552" s="5"/>
      <c r="F552" s="407"/>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row>
    <row r="553" ht="12.75" customHeight="1">
      <c r="A553" s="5"/>
      <c r="B553" s="5"/>
      <c r="C553" s="5"/>
      <c r="D553" s="5"/>
      <c r="E553" s="5"/>
      <c r="F553" s="407"/>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row>
    <row r="554" ht="12.75" customHeight="1">
      <c r="A554" s="5"/>
      <c r="B554" s="5"/>
      <c r="C554" s="5"/>
      <c r="D554" s="5"/>
      <c r="E554" s="5"/>
      <c r="F554" s="407"/>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row>
    <row r="555" ht="12.75" customHeight="1">
      <c r="A555" s="5"/>
      <c r="B555" s="5"/>
      <c r="C555" s="5"/>
      <c r="D555" s="5"/>
      <c r="E555" s="5"/>
      <c r="F555" s="407"/>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row>
    <row r="556" ht="12.75" customHeight="1">
      <c r="A556" s="5"/>
      <c r="B556" s="5"/>
      <c r="C556" s="5"/>
      <c r="D556" s="5"/>
      <c r="E556" s="5"/>
      <c r="F556" s="407"/>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row>
    <row r="557" ht="12.75" customHeight="1">
      <c r="A557" s="5"/>
      <c r="B557" s="5"/>
      <c r="C557" s="5"/>
      <c r="D557" s="5"/>
      <c r="E557" s="5"/>
      <c r="F557" s="407"/>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row>
    <row r="558" ht="12.75" customHeight="1">
      <c r="A558" s="5"/>
      <c r="B558" s="5"/>
      <c r="C558" s="5"/>
      <c r="D558" s="5"/>
      <c r="E558" s="5"/>
      <c r="F558" s="407"/>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row>
    <row r="559" ht="12.75" customHeight="1">
      <c r="A559" s="5"/>
      <c r="B559" s="5"/>
      <c r="C559" s="5"/>
      <c r="D559" s="5"/>
      <c r="E559" s="5"/>
      <c r="F559" s="407"/>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row>
    <row r="560" ht="12.75" customHeight="1">
      <c r="A560" s="5"/>
      <c r="B560" s="5"/>
      <c r="C560" s="5"/>
      <c r="D560" s="5"/>
      <c r="E560" s="5"/>
      <c r="F560" s="407"/>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row>
    <row r="561" ht="12.75" customHeight="1">
      <c r="A561" s="5"/>
      <c r="B561" s="5"/>
      <c r="C561" s="5"/>
      <c r="D561" s="5"/>
      <c r="E561" s="5"/>
      <c r="F561" s="407"/>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row>
    <row r="562" ht="12.75" customHeight="1">
      <c r="A562" s="5"/>
      <c r="B562" s="5"/>
      <c r="C562" s="5"/>
      <c r="D562" s="5"/>
      <c r="E562" s="5"/>
      <c r="F562" s="407"/>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row>
    <row r="563" ht="12.75" customHeight="1">
      <c r="A563" s="5"/>
      <c r="B563" s="5"/>
      <c r="C563" s="5"/>
      <c r="D563" s="5"/>
      <c r="E563" s="5"/>
      <c r="F563" s="407"/>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row>
    <row r="564" ht="12.75" customHeight="1">
      <c r="A564" s="5"/>
      <c r="B564" s="5"/>
      <c r="C564" s="5"/>
      <c r="D564" s="5"/>
      <c r="E564" s="5"/>
      <c r="F564" s="407"/>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row>
    <row r="565" ht="12.75" customHeight="1">
      <c r="A565" s="5"/>
      <c r="B565" s="5"/>
      <c r="C565" s="5"/>
      <c r="D565" s="5"/>
      <c r="E565" s="5"/>
      <c r="F565" s="407"/>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row>
    <row r="566" ht="12.75" customHeight="1">
      <c r="A566" s="5"/>
      <c r="B566" s="5"/>
      <c r="C566" s="5"/>
      <c r="D566" s="5"/>
      <c r="E566" s="5"/>
      <c r="F566" s="407"/>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row>
    <row r="567" ht="12.75" customHeight="1">
      <c r="A567" s="5"/>
      <c r="B567" s="5"/>
      <c r="C567" s="5"/>
      <c r="D567" s="5"/>
      <c r="E567" s="5"/>
      <c r="F567" s="407"/>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row>
    <row r="568" ht="12.75" customHeight="1">
      <c r="A568" s="5"/>
      <c r="B568" s="5"/>
      <c r="C568" s="5"/>
      <c r="D568" s="5"/>
      <c r="E568" s="5"/>
      <c r="F568" s="407"/>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row>
    <row r="569" ht="12.75" customHeight="1">
      <c r="A569" s="5"/>
      <c r="B569" s="5"/>
      <c r="C569" s="5"/>
      <c r="D569" s="5"/>
      <c r="E569" s="5"/>
      <c r="F569" s="407"/>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row>
    <row r="570" ht="12.75" customHeight="1">
      <c r="A570" s="5"/>
      <c r="B570" s="5"/>
      <c r="C570" s="5"/>
      <c r="D570" s="5"/>
      <c r="E570" s="5"/>
      <c r="F570" s="407"/>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row>
    <row r="571" ht="12.75" customHeight="1">
      <c r="A571" s="5"/>
      <c r="B571" s="5"/>
      <c r="C571" s="5"/>
      <c r="D571" s="5"/>
      <c r="E571" s="5"/>
      <c r="F571" s="407"/>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row>
    <row r="572" ht="12.75" customHeight="1">
      <c r="A572" s="5"/>
      <c r="B572" s="5"/>
      <c r="C572" s="5"/>
      <c r="D572" s="5"/>
      <c r="E572" s="5"/>
      <c r="F572" s="407"/>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row>
    <row r="573" ht="12.75" customHeight="1">
      <c r="A573" s="5"/>
      <c r="B573" s="5"/>
      <c r="C573" s="5"/>
      <c r="D573" s="5"/>
      <c r="E573" s="5"/>
      <c r="F573" s="407"/>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row>
    <row r="574" ht="12.75" customHeight="1">
      <c r="A574" s="5"/>
      <c r="B574" s="5"/>
      <c r="C574" s="5"/>
      <c r="D574" s="5"/>
      <c r="E574" s="5"/>
      <c r="F574" s="407"/>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row>
    <row r="575" ht="12.75" customHeight="1">
      <c r="A575" s="5"/>
      <c r="B575" s="5"/>
      <c r="C575" s="5"/>
      <c r="D575" s="5"/>
      <c r="E575" s="5"/>
      <c r="F575" s="407"/>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row>
    <row r="576" ht="12.75" customHeight="1">
      <c r="A576" s="5"/>
      <c r="B576" s="5"/>
      <c r="C576" s="5"/>
      <c r="D576" s="5"/>
      <c r="E576" s="5"/>
      <c r="F576" s="407"/>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row>
    <row r="577" ht="12.75" customHeight="1">
      <c r="A577" s="5"/>
      <c r="B577" s="5"/>
      <c r="C577" s="5"/>
      <c r="D577" s="5"/>
      <c r="E577" s="5"/>
      <c r="F577" s="407"/>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row>
    <row r="578" ht="12.75" customHeight="1">
      <c r="A578" s="5"/>
      <c r="B578" s="5"/>
      <c r="C578" s="5"/>
      <c r="D578" s="5"/>
      <c r="E578" s="5"/>
      <c r="F578" s="407"/>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row>
    <row r="579" ht="12.75" customHeight="1">
      <c r="A579" s="5"/>
      <c r="B579" s="5"/>
      <c r="C579" s="5"/>
      <c r="D579" s="5"/>
      <c r="E579" s="5"/>
      <c r="F579" s="407"/>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row>
    <row r="580" ht="12.75" customHeight="1">
      <c r="A580" s="5"/>
      <c r="B580" s="5"/>
      <c r="C580" s="5"/>
      <c r="D580" s="5"/>
      <c r="E580" s="5"/>
      <c r="F580" s="407"/>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row>
    <row r="581" ht="12.75" customHeight="1">
      <c r="A581" s="5"/>
      <c r="B581" s="5"/>
      <c r="C581" s="5"/>
      <c r="D581" s="5"/>
      <c r="E581" s="5"/>
      <c r="F581" s="407"/>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row>
    <row r="582" ht="12.75" customHeight="1">
      <c r="A582" s="5"/>
      <c r="B582" s="5"/>
      <c r="C582" s="5"/>
      <c r="D582" s="5"/>
      <c r="E582" s="5"/>
      <c r="F582" s="407"/>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row>
    <row r="583" ht="12.75" customHeight="1">
      <c r="A583" s="5"/>
      <c r="B583" s="5"/>
      <c r="C583" s="5"/>
      <c r="D583" s="5"/>
      <c r="E583" s="5"/>
      <c r="F583" s="407"/>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row>
    <row r="584" ht="12.75" customHeight="1">
      <c r="A584" s="5"/>
      <c r="B584" s="5"/>
      <c r="C584" s="5"/>
      <c r="D584" s="5"/>
      <c r="E584" s="5"/>
      <c r="F584" s="407"/>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row>
    <row r="585" ht="12.75" customHeight="1">
      <c r="A585" s="5"/>
      <c r="B585" s="5"/>
      <c r="C585" s="5"/>
      <c r="D585" s="5"/>
      <c r="E585" s="5"/>
      <c r="F585" s="407"/>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row>
    <row r="586" ht="12.75" customHeight="1">
      <c r="A586" s="5"/>
      <c r="B586" s="5"/>
      <c r="C586" s="5"/>
      <c r="D586" s="5"/>
      <c r="E586" s="5"/>
      <c r="F586" s="407"/>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row>
    <row r="587" ht="12.75" customHeight="1">
      <c r="A587" s="5"/>
      <c r="B587" s="5"/>
      <c r="C587" s="5"/>
      <c r="D587" s="5"/>
      <c r="E587" s="5"/>
      <c r="F587" s="407"/>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row>
    <row r="588" ht="12.75" customHeight="1">
      <c r="A588" s="5"/>
      <c r="B588" s="5"/>
      <c r="C588" s="5"/>
      <c r="D588" s="5"/>
      <c r="E588" s="5"/>
      <c r="F588" s="407"/>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row>
    <row r="589" ht="12.75" customHeight="1">
      <c r="A589" s="5"/>
      <c r="B589" s="5"/>
      <c r="C589" s="5"/>
      <c r="D589" s="5"/>
      <c r="E589" s="5"/>
      <c r="F589" s="407"/>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row>
    <row r="590" ht="12.75" customHeight="1">
      <c r="A590" s="5"/>
      <c r="B590" s="5"/>
      <c r="C590" s="5"/>
      <c r="D590" s="5"/>
      <c r="E590" s="5"/>
      <c r="F590" s="407"/>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row>
    <row r="591" ht="12.75" customHeight="1">
      <c r="A591" s="5"/>
      <c r="B591" s="5"/>
      <c r="C591" s="5"/>
      <c r="D591" s="5"/>
      <c r="E591" s="5"/>
      <c r="F591" s="407"/>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row>
    <row r="592" ht="12.75" customHeight="1">
      <c r="A592" s="5"/>
      <c r="B592" s="5"/>
      <c r="C592" s="5"/>
      <c r="D592" s="5"/>
      <c r="E592" s="5"/>
      <c r="F592" s="407"/>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row>
    <row r="593" ht="12.75" customHeight="1">
      <c r="A593" s="5"/>
      <c r="B593" s="5"/>
      <c r="C593" s="5"/>
      <c r="D593" s="5"/>
      <c r="E593" s="5"/>
      <c r="F593" s="407"/>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row>
    <row r="594" ht="12.75" customHeight="1">
      <c r="A594" s="5"/>
      <c r="B594" s="5"/>
      <c r="C594" s="5"/>
      <c r="D594" s="5"/>
      <c r="E594" s="5"/>
      <c r="F594" s="407"/>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row>
    <row r="595" ht="12.75" customHeight="1">
      <c r="A595" s="5"/>
      <c r="B595" s="5"/>
      <c r="C595" s="5"/>
      <c r="D595" s="5"/>
      <c r="E595" s="5"/>
      <c r="F595" s="407"/>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row>
    <row r="596" ht="12.75" customHeight="1">
      <c r="A596" s="5"/>
      <c r="B596" s="5"/>
      <c r="C596" s="5"/>
      <c r="D596" s="5"/>
      <c r="E596" s="5"/>
      <c r="F596" s="407"/>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row>
    <row r="597" ht="12.75" customHeight="1">
      <c r="A597" s="5"/>
      <c r="B597" s="5"/>
      <c r="C597" s="5"/>
      <c r="D597" s="5"/>
      <c r="E597" s="5"/>
      <c r="F597" s="407"/>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row>
    <row r="598" ht="12.75" customHeight="1">
      <c r="A598" s="5"/>
      <c r="B598" s="5"/>
      <c r="C598" s="5"/>
      <c r="D598" s="5"/>
      <c r="E598" s="5"/>
      <c r="F598" s="407"/>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row>
    <row r="599" ht="12.75" customHeight="1">
      <c r="A599" s="5"/>
      <c r="B599" s="5"/>
      <c r="C599" s="5"/>
      <c r="D599" s="5"/>
      <c r="E599" s="5"/>
      <c r="F599" s="407"/>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row>
    <row r="600" ht="12.75" customHeight="1">
      <c r="A600" s="5"/>
      <c r="B600" s="5"/>
      <c r="C600" s="5"/>
      <c r="D600" s="5"/>
      <c r="E600" s="5"/>
      <c r="F600" s="407"/>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row>
    <row r="601" ht="12.75" customHeight="1">
      <c r="A601" s="5"/>
      <c r="B601" s="5"/>
      <c r="C601" s="5"/>
      <c r="D601" s="5"/>
      <c r="E601" s="5"/>
      <c r="F601" s="407"/>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row>
    <row r="602" ht="12.75" customHeight="1">
      <c r="A602" s="5"/>
      <c r="B602" s="5"/>
      <c r="C602" s="5"/>
      <c r="D602" s="5"/>
      <c r="E602" s="5"/>
      <c r="F602" s="407"/>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row>
    <row r="603" ht="12.75" customHeight="1">
      <c r="A603" s="5"/>
      <c r="B603" s="5"/>
      <c r="C603" s="5"/>
      <c r="D603" s="5"/>
      <c r="E603" s="5"/>
      <c r="F603" s="407"/>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row>
    <row r="604" ht="12.75" customHeight="1">
      <c r="A604" s="5"/>
      <c r="B604" s="5"/>
      <c r="C604" s="5"/>
      <c r="D604" s="5"/>
      <c r="E604" s="5"/>
      <c r="F604" s="407"/>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row>
    <row r="605" ht="12.75" customHeight="1">
      <c r="A605" s="5"/>
      <c r="B605" s="5"/>
      <c r="C605" s="5"/>
      <c r="D605" s="5"/>
      <c r="E605" s="5"/>
      <c r="F605" s="407"/>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row>
    <row r="606" ht="12.75" customHeight="1">
      <c r="A606" s="5"/>
      <c r="B606" s="5"/>
      <c r="C606" s="5"/>
      <c r="D606" s="5"/>
      <c r="E606" s="5"/>
      <c r="F606" s="407"/>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row>
    <row r="607" ht="12.75" customHeight="1">
      <c r="A607" s="5"/>
      <c r="B607" s="5"/>
      <c r="C607" s="5"/>
      <c r="D607" s="5"/>
      <c r="E607" s="5"/>
      <c r="F607" s="407"/>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row>
    <row r="608" ht="12.75" customHeight="1">
      <c r="A608" s="5"/>
      <c r="B608" s="5"/>
      <c r="C608" s="5"/>
      <c r="D608" s="5"/>
      <c r="E608" s="5"/>
      <c r="F608" s="407"/>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row>
    <row r="609" ht="12.75" customHeight="1">
      <c r="A609" s="5"/>
      <c r="B609" s="5"/>
      <c r="C609" s="5"/>
      <c r="D609" s="5"/>
      <c r="E609" s="5"/>
      <c r="F609" s="407"/>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row>
    <row r="610" ht="12.75" customHeight="1">
      <c r="A610" s="5"/>
      <c r="B610" s="5"/>
      <c r="C610" s="5"/>
      <c r="D610" s="5"/>
      <c r="E610" s="5"/>
      <c r="F610" s="407"/>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row>
    <row r="611" ht="12.75" customHeight="1">
      <c r="A611" s="5"/>
      <c r="B611" s="5"/>
      <c r="C611" s="5"/>
      <c r="D611" s="5"/>
      <c r="E611" s="5"/>
      <c r="F611" s="407"/>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row>
    <row r="612" ht="12.75" customHeight="1">
      <c r="A612" s="5"/>
      <c r="B612" s="5"/>
      <c r="C612" s="5"/>
      <c r="D612" s="5"/>
      <c r="E612" s="5"/>
      <c r="F612" s="407"/>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row>
    <row r="613" ht="12.75" customHeight="1">
      <c r="A613" s="5"/>
      <c r="B613" s="5"/>
      <c r="C613" s="5"/>
      <c r="D613" s="5"/>
      <c r="E613" s="5"/>
      <c r="F613" s="407"/>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row>
    <row r="614" ht="12.75" customHeight="1">
      <c r="A614" s="5"/>
      <c r="B614" s="5"/>
      <c r="C614" s="5"/>
      <c r="D614" s="5"/>
      <c r="E614" s="5"/>
      <c r="F614" s="407"/>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row>
    <row r="615" ht="12.75" customHeight="1">
      <c r="A615" s="5"/>
      <c r="B615" s="5"/>
      <c r="C615" s="5"/>
      <c r="D615" s="5"/>
      <c r="E615" s="5"/>
      <c r="F615" s="407"/>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row>
    <row r="616" ht="12.75" customHeight="1">
      <c r="A616" s="5"/>
      <c r="B616" s="5"/>
      <c r="C616" s="5"/>
      <c r="D616" s="5"/>
      <c r="E616" s="5"/>
      <c r="F616" s="407"/>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row>
    <row r="617" ht="12.75" customHeight="1">
      <c r="A617" s="5"/>
      <c r="B617" s="5"/>
      <c r="C617" s="5"/>
      <c r="D617" s="5"/>
      <c r="E617" s="5"/>
      <c r="F617" s="407"/>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row>
    <row r="618" ht="12.75" customHeight="1">
      <c r="A618" s="5"/>
      <c r="B618" s="5"/>
      <c r="C618" s="5"/>
      <c r="D618" s="5"/>
      <c r="E618" s="5"/>
      <c r="F618" s="407"/>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row>
    <row r="619" ht="12.75" customHeight="1">
      <c r="A619" s="5"/>
      <c r="B619" s="5"/>
      <c r="C619" s="5"/>
      <c r="D619" s="5"/>
      <c r="E619" s="5"/>
      <c r="F619" s="407"/>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row>
    <row r="620" ht="12.75" customHeight="1">
      <c r="A620" s="5"/>
      <c r="B620" s="5"/>
      <c r="C620" s="5"/>
      <c r="D620" s="5"/>
      <c r="E620" s="5"/>
      <c r="F620" s="407"/>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row>
    <row r="621" ht="12.75" customHeight="1">
      <c r="A621" s="5"/>
      <c r="B621" s="5"/>
      <c r="C621" s="5"/>
      <c r="D621" s="5"/>
      <c r="E621" s="5"/>
      <c r="F621" s="407"/>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row>
    <row r="622" ht="12.75" customHeight="1">
      <c r="A622" s="5"/>
      <c r="B622" s="5"/>
      <c r="C622" s="5"/>
      <c r="D622" s="5"/>
      <c r="E622" s="5"/>
      <c r="F622" s="407"/>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row>
    <row r="623" ht="12.75" customHeight="1">
      <c r="A623" s="5"/>
      <c r="B623" s="5"/>
      <c r="C623" s="5"/>
      <c r="D623" s="5"/>
      <c r="E623" s="5"/>
      <c r="F623" s="407"/>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row>
    <row r="624" ht="12.75" customHeight="1">
      <c r="A624" s="5"/>
      <c r="B624" s="5"/>
      <c r="C624" s="5"/>
      <c r="D624" s="5"/>
      <c r="E624" s="5"/>
      <c r="F624" s="407"/>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row>
    <row r="625" ht="12.75" customHeight="1">
      <c r="A625" s="5"/>
      <c r="B625" s="5"/>
      <c r="C625" s="5"/>
      <c r="D625" s="5"/>
      <c r="E625" s="5"/>
      <c r="F625" s="407"/>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row>
    <row r="626" ht="12.75" customHeight="1">
      <c r="A626" s="5"/>
      <c r="B626" s="5"/>
      <c r="C626" s="5"/>
      <c r="D626" s="5"/>
      <c r="E626" s="5"/>
      <c r="F626" s="407"/>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row>
    <row r="627" ht="12.75" customHeight="1">
      <c r="A627" s="5"/>
      <c r="B627" s="5"/>
      <c r="C627" s="5"/>
      <c r="D627" s="5"/>
      <c r="E627" s="5"/>
      <c r="F627" s="407"/>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row>
    <row r="628" ht="12.75" customHeight="1">
      <c r="A628" s="5"/>
      <c r="B628" s="5"/>
      <c r="C628" s="5"/>
      <c r="D628" s="5"/>
      <c r="E628" s="5"/>
      <c r="F628" s="407"/>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row>
    <row r="629" ht="12.75" customHeight="1">
      <c r="A629" s="5"/>
      <c r="B629" s="5"/>
      <c r="C629" s="5"/>
      <c r="D629" s="5"/>
      <c r="E629" s="5"/>
      <c r="F629" s="407"/>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row>
    <row r="630" ht="12.75" customHeight="1">
      <c r="A630" s="5"/>
      <c r="B630" s="5"/>
      <c r="C630" s="5"/>
      <c r="D630" s="5"/>
      <c r="E630" s="5"/>
      <c r="F630" s="407"/>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row>
    <row r="631" ht="12.75" customHeight="1">
      <c r="A631" s="5"/>
      <c r="B631" s="5"/>
      <c r="C631" s="5"/>
      <c r="D631" s="5"/>
      <c r="E631" s="5"/>
      <c r="F631" s="407"/>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row>
    <row r="632" ht="12.75" customHeight="1">
      <c r="A632" s="5"/>
      <c r="B632" s="5"/>
      <c r="C632" s="5"/>
      <c r="D632" s="5"/>
      <c r="E632" s="5"/>
      <c r="F632" s="407"/>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row>
    <row r="633" ht="12.75" customHeight="1">
      <c r="A633" s="5"/>
      <c r="B633" s="5"/>
      <c r="C633" s="5"/>
      <c r="D633" s="5"/>
      <c r="E633" s="5"/>
      <c r="F633" s="407"/>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row>
    <row r="634" ht="12.75" customHeight="1">
      <c r="A634" s="5"/>
      <c r="B634" s="5"/>
      <c r="C634" s="5"/>
      <c r="D634" s="5"/>
      <c r="E634" s="5"/>
      <c r="F634" s="407"/>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row>
    <row r="635" ht="12.75" customHeight="1">
      <c r="A635" s="5"/>
      <c r="B635" s="5"/>
      <c r="C635" s="5"/>
      <c r="D635" s="5"/>
      <c r="E635" s="5"/>
      <c r="F635" s="407"/>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row>
    <row r="636" ht="12.75" customHeight="1">
      <c r="A636" s="5"/>
      <c r="B636" s="5"/>
      <c r="C636" s="5"/>
      <c r="D636" s="5"/>
      <c r="E636" s="5"/>
      <c r="F636" s="407"/>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row>
    <row r="637" ht="12.75" customHeight="1">
      <c r="A637" s="5"/>
      <c r="B637" s="5"/>
      <c r="C637" s="5"/>
      <c r="D637" s="5"/>
      <c r="E637" s="5"/>
      <c r="F637" s="407"/>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row>
    <row r="638" ht="12.75" customHeight="1">
      <c r="A638" s="5"/>
      <c r="B638" s="5"/>
      <c r="C638" s="5"/>
      <c r="D638" s="5"/>
      <c r="E638" s="5"/>
      <c r="F638" s="407"/>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row>
    <row r="639" ht="12.75" customHeight="1">
      <c r="A639" s="5"/>
      <c r="B639" s="5"/>
      <c r="C639" s="5"/>
      <c r="D639" s="5"/>
      <c r="E639" s="5"/>
      <c r="F639" s="407"/>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row>
    <row r="640" ht="12.75" customHeight="1">
      <c r="A640" s="5"/>
      <c r="B640" s="5"/>
      <c r="C640" s="5"/>
      <c r="D640" s="5"/>
      <c r="E640" s="5"/>
      <c r="F640" s="407"/>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row>
    <row r="641" ht="12.75" customHeight="1">
      <c r="A641" s="5"/>
      <c r="B641" s="5"/>
      <c r="C641" s="5"/>
      <c r="D641" s="5"/>
      <c r="E641" s="5"/>
      <c r="F641" s="407"/>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row>
    <row r="642" ht="12.75" customHeight="1">
      <c r="A642" s="5"/>
      <c r="B642" s="5"/>
      <c r="C642" s="5"/>
      <c r="D642" s="5"/>
      <c r="E642" s="5"/>
      <c r="F642" s="407"/>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row>
    <row r="643" ht="12.75" customHeight="1">
      <c r="A643" s="5"/>
      <c r="B643" s="5"/>
      <c r="C643" s="5"/>
      <c r="D643" s="5"/>
      <c r="E643" s="5"/>
      <c r="F643" s="407"/>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row>
    <row r="644" ht="12.75" customHeight="1">
      <c r="A644" s="5"/>
      <c r="B644" s="5"/>
      <c r="C644" s="5"/>
      <c r="D644" s="5"/>
      <c r="E644" s="5"/>
      <c r="F644" s="407"/>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row>
    <row r="645" ht="12.75" customHeight="1">
      <c r="A645" s="5"/>
      <c r="B645" s="5"/>
      <c r="C645" s="5"/>
      <c r="D645" s="5"/>
      <c r="E645" s="5"/>
      <c r="F645" s="407"/>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row>
    <row r="646" ht="12.75" customHeight="1">
      <c r="A646" s="5"/>
      <c r="B646" s="5"/>
      <c r="C646" s="5"/>
      <c r="D646" s="5"/>
      <c r="E646" s="5"/>
      <c r="F646" s="407"/>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row>
    <row r="647" ht="12.75" customHeight="1">
      <c r="A647" s="5"/>
      <c r="B647" s="5"/>
      <c r="C647" s="5"/>
      <c r="D647" s="5"/>
      <c r="E647" s="5"/>
      <c r="F647" s="407"/>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row>
    <row r="648" ht="12.75" customHeight="1">
      <c r="A648" s="5"/>
      <c r="B648" s="5"/>
      <c r="C648" s="5"/>
      <c r="D648" s="5"/>
      <c r="E648" s="5"/>
      <c r="F648" s="407"/>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row>
    <row r="649" ht="12.75" customHeight="1">
      <c r="A649" s="5"/>
      <c r="B649" s="5"/>
      <c r="C649" s="5"/>
      <c r="D649" s="5"/>
      <c r="E649" s="5"/>
      <c r="F649" s="407"/>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row>
    <row r="650" ht="12.75" customHeight="1">
      <c r="A650" s="5"/>
      <c r="B650" s="5"/>
      <c r="C650" s="5"/>
      <c r="D650" s="5"/>
      <c r="E650" s="5"/>
      <c r="F650" s="407"/>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row>
    <row r="651" ht="12.75" customHeight="1">
      <c r="A651" s="5"/>
      <c r="B651" s="5"/>
      <c r="C651" s="5"/>
      <c r="D651" s="5"/>
      <c r="E651" s="5"/>
      <c r="F651" s="407"/>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row>
    <row r="652" ht="12.75" customHeight="1">
      <c r="A652" s="5"/>
      <c r="B652" s="5"/>
      <c r="C652" s="5"/>
      <c r="D652" s="5"/>
      <c r="E652" s="5"/>
      <c r="F652" s="407"/>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row>
    <row r="653" ht="12.75" customHeight="1">
      <c r="A653" s="5"/>
      <c r="B653" s="5"/>
      <c r="C653" s="5"/>
      <c r="D653" s="5"/>
      <c r="E653" s="5"/>
      <c r="F653" s="407"/>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row>
    <row r="654" ht="12.75" customHeight="1">
      <c r="A654" s="5"/>
      <c r="B654" s="5"/>
      <c r="C654" s="5"/>
      <c r="D654" s="5"/>
      <c r="E654" s="5"/>
      <c r="F654" s="407"/>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row>
    <row r="655" ht="12.75" customHeight="1">
      <c r="A655" s="5"/>
      <c r="B655" s="5"/>
      <c r="C655" s="5"/>
      <c r="D655" s="5"/>
      <c r="E655" s="5"/>
      <c r="F655" s="407"/>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row>
    <row r="656" ht="12.75" customHeight="1">
      <c r="A656" s="5"/>
      <c r="B656" s="5"/>
      <c r="C656" s="5"/>
      <c r="D656" s="5"/>
      <c r="E656" s="5"/>
      <c r="F656" s="407"/>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row>
    <row r="657" ht="12.75" customHeight="1">
      <c r="A657" s="5"/>
      <c r="B657" s="5"/>
      <c r="C657" s="5"/>
      <c r="D657" s="5"/>
      <c r="E657" s="5"/>
      <c r="F657" s="407"/>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row>
    <row r="658" ht="12.75" customHeight="1">
      <c r="A658" s="5"/>
      <c r="B658" s="5"/>
      <c r="C658" s="5"/>
      <c r="D658" s="5"/>
      <c r="E658" s="5"/>
      <c r="F658" s="407"/>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row>
    <row r="659" ht="12.75" customHeight="1">
      <c r="A659" s="5"/>
      <c r="B659" s="5"/>
      <c r="C659" s="5"/>
      <c r="D659" s="5"/>
      <c r="E659" s="5"/>
      <c r="F659" s="407"/>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row>
    <row r="660" ht="12.75" customHeight="1">
      <c r="A660" s="5"/>
      <c r="B660" s="5"/>
      <c r="C660" s="5"/>
      <c r="D660" s="5"/>
      <c r="E660" s="5"/>
      <c r="F660" s="407"/>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row>
    <row r="661" ht="12.75" customHeight="1">
      <c r="A661" s="5"/>
      <c r="B661" s="5"/>
      <c r="C661" s="5"/>
      <c r="D661" s="5"/>
      <c r="E661" s="5"/>
      <c r="F661" s="407"/>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row>
    <row r="662" ht="12.75" customHeight="1">
      <c r="A662" s="5"/>
      <c r="B662" s="5"/>
      <c r="C662" s="5"/>
      <c r="D662" s="5"/>
      <c r="E662" s="5"/>
      <c r="F662" s="407"/>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row>
    <row r="663" ht="12.75" customHeight="1">
      <c r="A663" s="5"/>
      <c r="B663" s="5"/>
      <c r="C663" s="5"/>
      <c r="D663" s="5"/>
      <c r="E663" s="5"/>
      <c r="F663" s="407"/>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row>
    <row r="664" ht="12.75" customHeight="1">
      <c r="A664" s="5"/>
      <c r="B664" s="5"/>
      <c r="C664" s="5"/>
      <c r="D664" s="5"/>
      <c r="E664" s="5"/>
      <c r="F664" s="407"/>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row>
    <row r="665" ht="12.75" customHeight="1">
      <c r="A665" s="5"/>
      <c r="B665" s="5"/>
      <c r="C665" s="5"/>
      <c r="D665" s="5"/>
      <c r="E665" s="5"/>
      <c r="F665" s="407"/>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row>
    <row r="666" ht="12.75" customHeight="1">
      <c r="A666" s="5"/>
      <c r="B666" s="5"/>
      <c r="C666" s="5"/>
      <c r="D666" s="5"/>
      <c r="E666" s="5"/>
      <c r="F666" s="407"/>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row>
    <row r="667" ht="12.75" customHeight="1">
      <c r="A667" s="5"/>
      <c r="B667" s="5"/>
      <c r="C667" s="5"/>
      <c r="D667" s="5"/>
      <c r="E667" s="5"/>
      <c r="F667" s="407"/>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row>
    <row r="668" ht="12.75" customHeight="1">
      <c r="A668" s="5"/>
      <c r="B668" s="5"/>
      <c r="C668" s="5"/>
      <c r="D668" s="5"/>
      <c r="E668" s="5"/>
      <c r="F668" s="407"/>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row>
    <row r="669" ht="12.75" customHeight="1">
      <c r="A669" s="5"/>
      <c r="B669" s="5"/>
      <c r="C669" s="5"/>
      <c r="D669" s="5"/>
      <c r="E669" s="5"/>
      <c r="F669" s="407"/>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row>
    <row r="670" ht="12.75" customHeight="1">
      <c r="A670" s="5"/>
      <c r="B670" s="5"/>
      <c r="C670" s="5"/>
      <c r="D670" s="5"/>
      <c r="E670" s="5"/>
      <c r="F670" s="407"/>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row>
    <row r="671" ht="12.75" customHeight="1">
      <c r="A671" s="5"/>
      <c r="B671" s="5"/>
      <c r="C671" s="5"/>
      <c r="D671" s="5"/>
      <c r="E671" s="5"/>
      <c r="F671" s="407"/>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row>
    <row r="672" ht="12.75" customHeight="1">
      <c r="A672" s="5"/>
      <c r="B672" s="5"/>
      <c r="C672" s="5"/>
      <c r="D672" s="5"/>
      <c r="E672" s="5"/>
      <c r="F672" s="407"/>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row>
    <row r="673" ht="12.75" customHeight="1">
      <c r="A673" s="5"/>
      <c r="B673" s="5"/>
      <c r="C673" s="5"/>
      <c r="D673" s="5"/>
      <c r="E673" s="5"/>
      <c r="F673" s="407"/>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row>
    <row r="674" ht="12.75" customHeight="1">
      <c r="A674" s="5"/>
      <c r="B674" s="5"/>
      <c r="C674" s="5"/>
      <c r="D674" s="5"/>
      <c r="E674" s="5"/>
      <c r="F674" s="407"/>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row>
    <row r="675" ht="12.75" customHeight="1">
      <c r="A675" s="5"/>
      <c r="B675" s="5"/>
      <c r="C675" s="5"/>
      <c r="D675" s="5"/>
      <c r="E675" s="5"/>
      <c r="F675" s="407"/>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row>
    <row r="676" ht="12.75" customHeight="1">
      <c r="A676" s="5"/>
      <c r="B676" s="5"/>
      <c r="C676" s="5"/>
      <c r="D676" s="5"/>
      <c r="E676" s="5"/>
      <c r="F676" s="407"/>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row>
    <row r="677" ht="12.75" customHeight="1">
      <c r="A677" s="5"/>
      <c r="B677" s="5"/>
      <c r="C677" s="5"/>
      <c r="D677" s="5"/>
      <c r="E677" s="5"/>
      <c r="F677" s="407"/>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row>
    <row r="678" ht="12.75" customHeight="1">
      <c r="A678" s="5"/>
      <c r="B678" s="5"/>
      <c r="C678" s="5"/>
      <c r="D678" s="5"/>
      <c r="E678" s="5"/>
      <c r="F678" s="407"/>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row>
    <row r="679" ht="12.75" customHeight="1">
      <c r="A679" s="5"/>
      <c r="B679" s="5"/>
      <c r="C679" s="5"/>
      <c r="D679" s="5"/>
      <c r="E679" s="5"/>
      <c r="F679" s="407"/>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row>
    <row r="680" ht="12.75" customHeight="1">
      <c r="A680" s="5"/>
      <c r="B680" s="5"/>
      <c r="C680" s="5"/>
      <c r="D680" s="5"/>
      <c r="E680" s="5"/>
      <c r="F680" s="407"/>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row>
    <row r="681" ht="12.75" customHeight="1">
      <c r="A681" s="5"/>
      <c r="B681" s="5"/>
      <c r="C681" s="5"/>
      <c r="D681" s="5"/>
      <c r="E681" s="5"/>
      <c r="F681" s="407"/>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row>
    <row r="682" ht="12.75" customHeight="1">
      <c r="A682" s="5"/>
      <c r="B682" s="5"/>
      <c r="C682" s="5"/>
      <c r="D682" s="5"/>
      <c r="E682" s="5"/>
      <c r="F682" s="407"/>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row>
    <row r="683" ht="12.75" customHeight="1">
      <c r="A683" s="5"/>
      <c r="B683" s="5"/>
      <c r="C683" s="5"/>
      <c r="D683" s="5"/>
      <c r="E683" s="5"/>
      <c r="F683" s="407"/>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row>
    <row r="684" ht="12.75" customHeight="1">
      <c r="A684" s="5"/>
      <c r="B684" s="5"/>
      <c r="C684" s="5"/>
      <c r="D684" s="5"/>
      <c r="E684" s="5"/>
      <c r="F684" s="407"/>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row>
    <row r="685" ht="12.75" customHeight="1">
      <c r="A685" s="5"/>
      <c r="B685" s="5"/>
      <c r="C685" s="5"/>
      <c r="D685" s="5"/>
      <c r="E685" s="5"/>
      <c r="F685" s="407"/>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row>
    <row r="686" ht="12.75" customHeight="1">
      <c r="A686" s="5"/>
      <c r="B686" s="5"/>
      <c r="C686" s="5"/>
      <c r="D686" s="5"/>
      <c r="E686" s="5"/>
      <c r="F686" s="407"/>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row>
    <row r="687" ht="12.75" customHeight="1">
      <c r="A687" s="5"/>
      <c r="B687" s="5"/>
      <c r="C687" s="5"/>
      <c r="D687" s="5"/>
      <c r="E687" s="5"/>
      <c r="F687" s="407"/>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row>
    <row r="688" ht="12.75" customHeight="1">
      <c r="A688" s="5"/>
      <c r="B688" s="5"/>
      <c r="C688" s="5"/>
      <c r="D688" s="5"/>
      <c r="E688" s="5"/>
      <c r="F688" s="407"/>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row>
    <row r="689" ht="12.75" customHeight="1">
      <c r="A689" s="5"/>
      <c r="B689" s="5"/>
      <c r="C689" s="5"/>
      <c r="D689" s="5"/>
      <c r="E689" s="5"/>
      <c r="F689" s="407"/>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row>
    <row r="690" ht="12.75" customHeight="1">
      <c r="A690" s="5"/>
      <c r="B690" s="5"/>
      <c r="C690" s="5"/>
      <c r="D690" s="5"/>
      <c r="E690" s="5"/>
      <c r="F690" s="407"/>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row>
    <row r="691" ht="12.75" customHeight="1">
      <c r="A691" s="5"/>
      <c r="B691" s="5"/>
      <c r="C691" s="5"/>
      <c r="D691" s="5"/>
      <c r="E691" s="5"/>
      <c r="F691" s="407"/>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row>
    <row r="692" ht="12.75" customHeight="1">
      <c r="A692" s="5"/>
      <c r="B692" s="5"/>
      <c r="C692" s="5"/>
      <c r="D692" s="5"/>
      <c r="E692" s="5"/>
      <c r="F692" s="407"/>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row>
    <row r="693" ht="12.75" customHeight="1">
      <c r="A693" s="5"/>
      <c r="B693" s="5"/>
      <c r="C693" s="5"/>
      <c r="D693" s="5"/>
      <c r="E693" s="5"/>
      <c r="F693" s="407"/>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row>
    <row r="694" ht="12.75" customHeight="1">
      <c r="A694" s="5"/>
      <c r="B694" s="5"/>
      <c r="C694" s="5"/>
      <c r="D694" s="5"/>
      <c r="E694" s="5"/>
      <c r="F694" s="407"/>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row>
    <row r="695" ht="12.75" customHeight="1">
      <c r="A695" s="5"/>
      <c r="B695" s="5"/>
      <c r="C695" s="5"/>
      <c r="D695" s="5"/>
      <c r="E695" s="5"/>
      <c r="F695" s="407"/>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row>
    <row r="696" ht="12.75" customHeight="1">
      <c r="A696" s="5"/>
      <c r="B696" s="5"/>
      <c r="C696" s="5"/>
      <c r="D696" s="5"/>
      <c r="E696" s="5"/>
      <c r="F696" s="407"/>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row>
    <row r="697" ht="12.75" customHeight="1">
      <c r="A697" s="5"/>
      <c r="B697" s="5"/>
      <c r="C697" s="5"/>
      <c r="D697" s="5"/>
      <c r="E697" s="5"/>
      <c r="F697" s="407"/>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row>
    <row r="698" ht="12.75" customHeight="1">
      <c r="A698" s="5"/>
      <c r="B698" s="5"/>
      <c r="C698" s="5"/>
      <c r="D698" s="5"/>
      <c r="E698" s="5"/>
      <c r="F698" s="407"/>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row>
    <row r="699" ht="12.75" customHeight="1">
      <c r="A699" s="5"/>
      <c r="B699" s="5"/>
      <c r="C699" s="5"/>
      <c r="D699" s="5"/>
      <c r="E699" s="5"/>
      <c r="F699" s="407"/>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row>
    <row r="700" ht="12.75" customHeight="1">
      <c r="A700" s="5"/>
      <c r="B700" s="5"/>
      <c r="C700" s="5"/>
      <c r="D700" s="5"/>
      <c r="E700" s="5"/>
      <c r="F700" s="407"/>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row>
    <row r="701" ht="12.75" customHeight="1">
      <c r="A701" s="5"/>
      <c r="B701" s="5"/>
      <c r="C701" s="5"/>
      <c r="D701" s="5"/>
      <c r="E701" s="5"/>
      <c r="F701" s="407"/>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row>
    <row r="702" ht="12.75" customHeight="1">
      <c r="A702" s="5"/>
      <c r="B702" s="5"/>
      <c r="C702" s="5"/>
      <c r="D702" s="5"/>
      <c r="E702" s="5"/>
      <c r="F702" s="407"/>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row>
    <row r="703" ht="12.75" customHeight="1">
      <c r="A703" s="5"/>
      <c r="B703" s="5"/>
      <c r="C703" s="5"/>
      <c r="D703" s="5"/>
      <c r="E703" s="5"/>
      <c r="F703" s="407"/>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row>
    <row r="704" ht="12.75" customHeight="1">
      <c r="A704" s="5"/>
      <c r="B704" s="5"/>
      <c r="C704" s="5"/>
      <c r="D704" s="5"/>
      <c r="E704" s="5"/>
      <c r="F704" s="407"/>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row>
    <row r="705" ht="12.75" customHeight="1">
      <c r="A705" s="5"/>
      <c r="B705" s="5"/>
      <c r="C705" s="5"/>
      <c r="D705" s="5"/>
      <c r="E705" s="5"/>
      <c r="F705" s="407"/>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row>
    <row r="706" ht="12.75" customHeight="1">
      <c r="A706" s="5"/>
      <c r="B706" s="5"/>
      <c r="C706" s="5"/>
      <c r="D706" s="5"/>
      <c r="E706" s="5"/>
      <c r="F706" s="407"/>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row>
    <row r="707" ht="12.75" customHeight="1">
      <c r="A707" s="5"/>
      <c r="B707" s="5"/>
      <c r="C707" s="5"/>
      <c r="D707" s="5"/>
      <c r="E707" s="5"/>
      <c r="F707" s="407"/>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row>
    <row r="708" ht="12.75" customHeight="1">
      <c r="A708" s="5"/>
      <c r="B708" s="5"/>
      <c r="C708" s="5"/>
      <c r="D708" s="5"/>
      <c r="E708" s="5"/>
      <c r="F708" s="407"/>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row>
    <row r="709" ht="12.75" customHeight="1">
      <c r="A709" s="5"/>
      <c r="B709" s="5"/>
      <c r="C709" s="5"/>
      <c r="D709" s="5"/>
      <c r="E709" s="5"/>
      <c r="F709" s="407"/>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row>
    <row r="710" ht="12.75" customHeight="1">
      <c r="A710" s="5"/>
      <c r="B710" s="5"/>
      <c r="C710" s="5"/>
      <c r="D710" s="5"/>
      <c r="E710" s="5"/>
      <c r="F710" s="407"/>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row>
    <row r="711" ht="12.75" customHeight="1">
      <c r="A711" s="5"/>
      <c r="B711" s="5"/>
      <c r="C711" s="5"/>
      <c r="D711" s="5"/>
      <c r="E711" s="5"/>
      <c r="F711" s="407"/>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row>
    <row r="712" ht="12.75" customHeight="1">
      <c r="A712" s="5"/>
      <c r="B712" s="5"/>
      <c r="C712" s="5"/>
      <c r="D712" s="5"/>
      <c r="E712" s="5"/>
      <c r="F712" s="407"/>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row>
    <row r="713" ht="12.75" customHeight="1">
      <c r="A713" s="5"/>
      <c r="B713" s="5"/>
      <c r="C713" s="5"/>
      <c r="D713" s="5"/>
      <c r="E713" s="5"/>
      <c r="F713" s="407"/>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row>
    <row r="714" ht="12.75" customHeight="1">
      <c r="A714" s="5"/>
      <c r="B714" s="5"/>
      <c r="C714" s="5"/>
      <c r="D714" s="5"/>
      <c r="E714" s="5"/>
      <c r="F714" s="407"/>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row>
    <row r="715" ht="12.75" customHeight="1">
      <c r="A715" s="5"/>
      <c r="B715" s="5"/>
      <c r="C715" s="5"/>
      <c r="D715" s="5"/>
      <c r="E715" s="5"/>
      <c r="F715" s="407"/>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row>
    <row r="716" ht="12.75" customHeight="1">
      <c r="A716" s="5"/>
      <c r="B716" s="5"/>
      <c r="C716" s="5"/>
      <c r="D716" s="5"/>
      <c r="E716" s="5"/>
      <c r="F716" s="407"/>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row>
    <row r="717" ht="12.75" customHeight="1">
      <c r="A717" s="5"/>
      <c r="B717" s="5"/>
      <c r="C717" s="5"/>
      <c r="D717" s="5"/>
      <c r="E717" s="5"/>
      <c r="F717" s="407"/>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row>
    <row r="718" ht="12.75" customHeight="1">
      <c r="A718" s="5"/>
      <c r="B718" s="5"/>
      <c r="C718" s="5"/>
      <c r="D718" s="5"/>
      <c r="E718" s="5"/>
      <c r="F718" s="407"/>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row>
    <row r="719" ht="12.75" customHeight="1">
      <c r="A719" s="5"/>
      <c r="B719" s="5"/>
      <c r="C719" s="5"/>
      <c r="D719" s="5"/>
      <c r="E719" s="5"/>
      <c r="F719" s="407"/>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row>
    <row r="720" ht="12.75" customHeight="1">
      <c r="A720" s="5"/>
      <c r="B720" s="5"/>
      <c r="C720" s="5"/>
      <c r="D720" s="5"/>
      <c r="E720" s="5"/>
      <c r="F720" s="407"/>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row>
    <row r="721" ht="12.75" customHeight="1">
      <c r="A721" s="5"/>
      <c r="B721" s="5"/>
      <c r="C721" s="5"/>
      <c r="D721" s="5"/>
      <c r="E721" s="5"/>
      <c r="F721" s="407"/>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row>
    <row r="722" ht="12.75" customHeight="1">
      <c r="A722" s="5"/>
      <c r="B722" s="5"/>
      <c r="C722" s="5"/>
      <c r="D722" s="5"/>
      <c r="E722" s="5"/>
      <c r="F722" s="407"/>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row>
    <row r="723" ht="12.75" customHeight="1">
      <c r="A723" s="5"/>
      <c r="B723" s="5"/>
      <c r="C723" s="5"/>
      <c r="D723" s="5"/>
      <c r="E723" s="5"/>
      <c r="F723" s="407"/>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row>
    <row r="724" ht="12.75" customHeight="1">
      <c r="A724" s="5"/>
      <c r="B724" s="5"/>
      <c r="C724" s="5"/>
      <c r="D724" s="5"/>
      <c r="E724" s="5"/>
      <c r="F724" s="407"/>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row>
    <row r="725" ht="12.75" customHeight="1">
      <c r="A725" s="5"/>
      <c r="B725" s="5"/>
      <c r="C725" s="5"/>
      <c r="D725" s="5"/>
      <c r="E725" s="5"/>
      <c r="F725" s="407"/>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row>
    <row r="726" ht="12.75" customHeight="1">
      <c r="A726" s="5"/>
      <c r="B726" s="5"/>
      <c r="C726" s="5"/>
      <c r="D726" s="5"/>
      <c r="E726" s="5"/>
      <c r="F726" s="407"/>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row>
    <row r="727" ht="12.75" customHeight="1">
      <c r="A727" s="5"/>
      <c r="B727" s="5"/>
      <c r="C727" s="5"/>
      <c r="D727" s="5"/>
      <c r="E727" s="5"/>
      <c r="F727" s="407"/>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row>
    <row r="728" ht="12.75" customHeight="1">
      <c r="A728" s="5"/>
      <c r="B728" s="5"/>
      <c r="C728" s="5"/>
      <c r="D728" s="5"/>
      <c r="E728" s="5"/>
      <c r="F728" s="407"/>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row>
    <row r="729" ht="12.75" customHeight="1">
      <c r="A729" s="5"/>
      <c r="B729" s="5"/>
      <c r="C729" s="5"/>
      <c r="D729" s="5"/>
      <c r="E729" s="5"/>
      <c r="F729" s="407"/>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row>
    <row r="730" ht="12.75" customHeight="1">
      <c r="A730" s="5"/>
      <c r="B730" s="5"/>
      <c r="C730" s="5"/>
      <c r="D730" s="5"/>
      <c r="E730" s="5"/>
      <c r="F730" s="407"/>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row>
    <row r="731" ht="12.75" customHeight="1">
      <c r="A731" s="5"/>
      <c r="B731" s="5"/>
      <c r="C731" s="5"/>
      <c r="D731" s="5"/>
      <c r="E731" s="5"/>
      <c r="F731" s="407"/>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row>
    <row r="732" ht="12.75" customHeight="1">
      <c r="A732" s="5"/>
      <c r="B732" s="5"/>
      <c r="C732" s="5"/>
      <c r="D732" s="5"/>
      <c r="E732" s="5"/>
      <c r="F732" s="407"/>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row>
    <row r="733" ht="12.75" customHeight="1">
      <c r="A733" s="5"/>
      <c r="B733" s="5"/>
      <c r="C733" s="5"/>
      <c r="D733" s="5"/>
      <c r="E733" s="5"/>
      <c r="F733" s="407"/>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row>
    <row r="734" ht="12.75" customHeight="1">
      <c r="A734" s="5"/>
      <c r="B734" s="5"/>
      <c r="C734" s="5"/>
      <c r="D734" s="5"/>
      <c r="E734" s="5"/>
      <c r="F734" s="407"/>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row>
    <row r="735" ht="12.75" customHeight="1">
      <c r="A735" s="5"/>
      <c r="B735" s="5"/>
      <c r="C735" s="5"/>
      <c r="D735" s="5"/>
      <c r="E735" s="5"/>
      <c r="F735" s="407"/>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row>
    <row r="736" ht="12.75" customHeight="1">
      <c r="A736" s="5"/>
      <c r="B736" s="5"/>
      <c r="C736" s="5"/>
      <c r="D736" s="5"/>
      <c r="E736" s="5"/>
      <c r="F736" s="407"/>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row>
    <row r="737" ht="12.75" customHeight="1">
      <c r="A737" s="5"/>
      <c r="B737" s="5"/>
      <c r="C737" s="5"/>
      <c r="D737" s="5"/>
      <c r="E737" s="5"/>
      <c r="F737" s="407"/>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row>
    <row r="738" ht="12.75" customHeight="1">
      <c r="A738" s="5"/>
      <c r="B738" s="5"/>
      <c r="C738" s="5"/>
      <c r="D738" s="5"/>
      <c r="E738" s="5"/>
      <c r="F738" s="407"/>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row>
    <row r="739" ht="12.75" customHeight="1">
      <c r="A739" s="5"/>
      <c r="B739" s="5"/>
      <c r="C739" s="5"/>
      <c r="D739" s="5"/>
      <c r="E739" s="5"/>
      <c r="F739" s="407"/>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row>
    <row r="740" ht="12.75" customHeight="1">
      <c r="A740" s="5"/>
      <c r="B740" s="5"/>
      <c r="C740" s="5"/>
      <c r="D740" s="5"/>
      <c r="E740" s="5"/>
      <c r="F740" s="407"/>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row>
    <row r="741" ht="12.75" customHeight="1">
      <c r="A741" s="5"/>
      <c r="B741" s="5"/>
      <c r="C741" s="5"/>
      <c r="D741" s="5"/>
      <c r="E741" s="5"/>
      <c r="F741" s="407"/>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row>
    <row r="742" ht="12.75" customHeight="1">
      <c r="A742" s="5"/>
      <c r="B742" s="5"/>
      <c r="C742" s="5"/>
      <c r="D742" s="5"/>
      <c r="E742" s="5"/>
      <c r="F742" s="407"/>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row>
    <row r="743" ht="12.75" customHeight="1">
      <c r="A743" s="5"/>
      <c r="B743" s="5"/>
      <c r="C743" s="5"/>
      <c r="D743" s="5"/>
      <c r="E743" s="5"/>
      <c r="F743" s="407"/>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row>
    <row r="744" ht="12.75" customHeight="1">
      <c r="A744" s="5"/>
      <c r="B744" s="5"/>
      <c r="C744" s="5"/>
      <c r="D744" s="5"/>
      <c r="E744" s="5"/>
      <c r="F744" s="407"/>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row>
    <row r="745" ht="12.75" customHeight="1">
      <c r="A745" s="5"/>
      <c r="B745" s="5"/>
      <c r="C745" s="5"/>
      <c r="D745" s="5"/>
      <c r="E745" s="5"/>
      <c r="F745" s="407"/>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row>
    <row r="746" ht="12.75" customHeight="1">
      <c r="A746" s="5"/>
      <c r="B746" s="5"/>
      <c r="C746" s="5"/>
      <c r="D746" s="5"/>
      <c r="E746" s="5"/>
      <c r="F746" s="407"/>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row>
    <row r="747" ht="12.75" customHeight="1">
      <c r="A747" s="5"/>
      <c r="B747" s="5"/>
      <c r="C747" s="5"/>
      <c r="D747" s="5"/>
      <c r="E747" s="5"/>
      <c r="F747" s="407"/>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row>
    <row r="748" ht="12.75" customHeight="1">
      <c r="A748" s="5"/>
      <c r="B748" s="5"/>
      <c r="C748" s="5"/>
      <c r="D748" s="5"/>
      <c r="E748" s="5"/>
      <c r="F748" s="407"/>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row>
    <row r="749" ht="12.75" customHeight="1">
      <c r="A749" s="5"/>
      <c r="B749" s="5"/>
      <c r="C749" s="5"/>
      <c r="D749" s="5"/>
      <c r="E749" s="5"/>
      <c r="F749" s="407"/>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row>
    <row r="750" ht="12.75" customHeight="1">
      <c r="A750" s="5"/>
      <c r="B750" s="5"/>
      <c r="C750" s="5"/>
      <c r="D750" s="5"/>
      <c r="E750" s="5"/>
      <c r="F750" s="407"/>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row>
    <row r="751" ht="12.75" customHeight="1">
      <c r="A751" s="5"/>
      <c r="B751" s="5"/>
      <c r="C751" s="5"/>
      <c r="D751" s="5"/>
      <c r="E751" s="5"/>
      <c r="F751" s="407"/>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row>
    <row r="752" ht="12.75" customHeight="1">
      <c r="A752" s="5"/>
      <c r="B752" s="5"/>
      <c r="C752" s="5"/>
      <c r="D752" s="5"/>
      <c r="E752" s="5"/>
      <c r="F752" s="407"/>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row>
    <row r="753" ht="12.75" customHeight="1">
      <c r="A753" s="5"/>
      <c r="B753" s="5"/>
      <c r="C753" s="5"/>
      <c r="D753" s="5"/>
      <c r="E753" s="5"/>
      <c r="F753" s="407"/>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row>
    <row r="754" ht="12.75" customHeight="1">
      <c r="A754" s="5"/>
      <c r="B754" s="5"/>
      <c r="C754" s="5"/>
      <c r="D754" s="5"/>
      <c r="E754" s="5"/>
      <c r="F754" s="407"/>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row>
    <row r="755" ht="12.75" customHeight="1">
      <c r="A755" s="5"/>
      <c r="B755" s="5"/>
      <c r="C755" s="5"/>
      <c r="D755" s="5"/>
      <c r="E755" s="5"/>
      <c r="F755" s="407"/>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row>
    <row r="756" ht="12.75" customHeight="1">
      <c r="A756" s="5"/>
      <c r="B756" s="5"/>
      <c r="C756" s="5"/>
      <c r="D756" s="5"/>
      <c r="E756" s="5"/>
      <c r="F756" s="407"/>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row>
    <row r="757" ht="12.75" customHeight="1">
      <c r="A757" s="5"/>
      <c r="B757" s="5"/>
      <c r="C757" s="5"/>
      <c r="D757" s="5"/>
      <c r="E757" s="5"/>
      <c r="F757" s="407"/>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row>
    <row r="758" ht="12.75" customHeight="1">
      <c r="A758" s="5"/>
      <c r="B758" s="5"/>
      <c r="C758" s="5"/>
      <c r="D758" s="5"/>
      <c r="E758" s="5"/>
      <c r="F758" s="407"/>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row>
    <row r="759" ht="12.75" customHeight="1">
      <c r="A759" s="5"/>
      <c r="B759" s="5"/>
      <c r="C759" s="5"/>
      <c r="D759" s="5"/>
      <c r="E759" s="5"/>
      <c r="F759" s="407"/>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row>
    <row r="760" ht="12.75" customHeight="1">
      <c r="A760" s="5"/>
      <c r="B760" s="5"/>
      <c r="C760" s="5"/>
      <c r="D760" s="5"/>
      <c r="E760" s="5"/>
      <c r="F760" s="407"/>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row>
    <row r="761" ht="12.75" customHeight="1">
      <c r="A761" s="5"/>
      <c r="B761" s="5"/>
      <c r="C761" s="5"/>
      <c r="D761" s="5"/>
      <c r="E761" s="5"/>
      <c r="F761" s="407"/>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row>
    <row r="762" ht="12.75" customHeight="1">
      <c r="A762" s="5"/>
      <c r="B762" s="5"/>
      <c r="C762" s="5"/>
      <c r="D762" s="5"/>
      <c r="E762" s="5"/>
      <c r="F762" s="407"/>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row>
    <row r="763" ht="12.75" customHeight="1">
      <c r="A763" s="5"/>
      <c r="B763" s="5"/>
      <c r="C763" s="5"/>
      <c r="D763" s="5"/>
      <c r="E763" s="5"/>
      <c r="F763" s="407"/>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row>
    <row r="764" ht="12.75" customHeight="1">
      <c r="A764" s="5"/>
      <c r="B764" s="5"/>
      <c r="C764" s="5"/>
      <c r="D764" s="5"/>
      <c r="E764" s="5"/>
      <c r="F764" s="407"/>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row>
    <row r="765" ht="12.75" customHeight="1">
      <c r="A765" s="5"/>
      <c r="B765" s="5"/>
      <c r="C765" s="5"/>
      <c r="D765" s="5"/>
      <c r="E765" s="5"/>
      <c r="F765" s="407"/>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row>
    <row r="766" ht="12.75" customHeight="1">
      <c r="A766" s="5"/>
      <c r="B766" s="5"/>
      <c r="C766" s="5"/>
      <c r="D766" s="5"/>
      <c r="E766" s="5"/>
      <c r="F766" s="407"/>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row>
    <row r="767" ht="12.75" customHeight="1">
      <c r="A767" s="5"/>
      <c r="B767" s="5"/>
      <c r="C767" s="5"/>
      <c r="D767" s="5"/>
      <c r="E767" s="5"/>
      <c r="F767" s="407"/>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row>
    <row r="768" ht="12.75" customHeight="1">
      <c r="A768" s="5"/>
      <c r="B768" s="5"/>
      <c r="C768" s="5"/>
      <c r="D768" s="5"/>
      <c r="E768" s="5"/>
      <c r="F768" s="407"/>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row>
    <row r="769" ht="12.75" customHeight="1">
      <c r="A769" s="5"/>
      <c r="B769" s="5"/>
      <c r="C769" s="5"/>
      <c r="D769" s="5"/>
      <c r="E769" s="5"/>
      <c r="F769" s="407"/>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row>
    <row r="770" ht="12.75" customHeight="1">
      <c r="A770" s="5"/>
      <c r="B770" s="5"/>
      <c r="C770" s="5"/>
      <c r="D770" s="5"/>
      <c r="E770" s="5"/>
      <c r="F770" s="407"/>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row>
    <row r="771" ht="12.75" customHeight="1">
      <c r="A771" s="5"/>
      <c r="B771" s="5"/>
      <c r="C771" s="5"/>
      <c r="D771" s="5"/>
      <c r="E771" s="5"/>
      <c r="F771" s="407"/>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row>
    <row r="772" ht="12.75" customHeight="1">
      <c r="A772" s="5"/>
      <c r="B772" s="5"/>
      <c r="C772" s="5"/>
      <c r="D772" s="5"/>
      <c r="E772" s="5"/>
      <c r="F772" s="407"/>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row>
    <row r="773" ht="12.75" customHeight="1">
      <c r="A773" s="5"/>
      <c r="B773" s="5"/>
      <c r="C773" s="5"/>
      <c r="D773" s="5"/>
      <c r="E773" s="5"/>
      <c r="F773" s="407"/>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row>
    <row r="774" ht="12.75" customHeight="1">
      <c r="A774" s="5"/>
      <c r="B774" s="5"/>
      <c r="C774" s="5"/>
      <c r="D774" s="5"/>
      <c r="E774" s="5"/>
      <c r="F774" s="407"/>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row>
    <row r="775" ht="12.75" customHeight="1">
      <c r="A775" s="5"/>
      <c r="B775" s="5"/>
      <c r="C775" s="5"/>
      <c r="D775" s="5"/>
      <c r="E775" s="5"/>
      <c r="F775" s="407"/>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row>
    <row r="776" ht="12.75" customHeight="1">
      <c r="A776" s="5"/>
      <c r="B776" s="5"/>
      <c r="C776" s="5"/>
      <c r="D776" s="5"/>
      <c r="E776" s="5"/>
      <c r="F776" s="407"/>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row>
    <row r="777" ht="12.75" customHeight="1">
      <c r="A777" s="5"/>
      <c r="B777" s="5"/>
      <c r="C777" s="5"/>
      <c r="D777" s="5"/>
      <c r="E777" s="5"/>
      <c r="F777" s="407"/>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row>
    <row r="778" ht="12.75" customHeight="1">
      <c r="A778" s="5"/>
      <c r="B778" s="5"/>
      <c r="C778" s="5"/>
      <c r="D778" s="5"/>
      <c r="E778" s="5"/>
      <c r="F778" s="407"/>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row>
    <row r="779" ht="12.75" customHeight="1">
      <c r="A779" s="5"/>
      <c r="B779" s="5"/>
      <c r="C779" s="5"/>
      <c r="D779" s="5"/>
      <c r="E779" s="5"/>
      <c r="F779" s="407"/>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row>
    <row r="780" ht="12.75" customHeight="1">
      <c r="A780" s="5"/>
      <c r="B780" s="5"/>
      <c r="C780" s="5"/>
      <c r="D780" s="5"/>
      <c r="E780" s="5"/>
      <c r="F780" s="407"/>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row>
    <row r="781" ht="12.75" customHeight="1">
      <c r="A781" s="5"/>
      <c r="B781" s="5"/>
      <c r="C781" s="5"/>
      <c r="D781" s="5"/>
      <c r="E781" s="5"/>
      <c r="F781" s="407"/>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row>
    <row r="782" ht="12.75" customHeight="1">
      <c r="A782" s="5"/>
      <c r="B782" s="5"/>
      <c r="C782" s="5"/>
      <c r="D782" s="5"/>
      <c r="E782" s="5"/>
      <c r="F782" s="407"/>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row>
    <row r="783" ht="12.75" customHeight="1">
      <c r="A783" s="5"/>
      <c r="B783" s="5"/>
      <c r="C783" s="5"/>
      <c r="D783" s="5"/>
      <c r="E783" s="5"/>
      <c r="F783" s="407"/>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row>
    <row r="784" ht="12.75" customHeight="1">
      <c r="A784" s="5"/>
      <c r="B784" s="5"/>
      <c r="C784" s="5"/>
      <c r="D784" s="5"/>
      <c r="E784" s="5"/>
      <c r="F784" s="407"/>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row>
    <row r="785" ht="12.75" customHeight="1">
      <c r="A785" s="5"/>
      <c r="B785" s="5"/>
      <c r="C785" s="5"/>
      <c r="D785" s="5"/>
      <c r="E785" s="5"/>
      <c r="F785" s="407"/>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row>
    <row r="786" ht="12.75" customHeight="1">
      <c r="A786" s="5"/>
      <c r="B786" s="5"/>
      <c r="C786" s="5"/>
      <c r="D786" s="5"/>
      <c r="E786" s="5"/>
      <c r="F786" s="407"/>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row>
    <row r="787" ht="12.75" customHeight="1">
      <c r="A787" s="5"/>
      <c r="B787" s="5"/>
      <c r="C787" s="5"/>
      <c r="D787" s="5"/>
      <c r="E787" s="5"/>
      <c r="F787" s="407"/>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row>
    <row r="788" ht="12.75" customHeight="1">
      <c r="A788" s="5"/>
      <c r="B788" s="5"/>
      <c r="C788" s="5"/>
      <c r="D788" s="5"/>
      <c r="E788" s="5"/>
      <c r="F788" s="407"/>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row>
    <row r="789" ht="12.75" customHeight="1">
      <c r="A789" s="5"/>
      <c r="B789" s="5"/>
      <c r="C789" s="5"/>
      <c r="D789" s="5"/>
      <c r="E789" s="5"/>
      <c r="F789" s="407"/>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row>
    <row r="790" ht="12.75" customHeight="1">
      <c r="A790" s="5"/>
      <c r="B790" s="5"/>
      <c r="C790" s="5"/>
      <c r="D790" s="5"/>
      <c r="E790" s="5"/>
      <c r="F790" s="407"/>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row>
    <row r="791" ht="12.75" customHeight="1">
      <c r="A791" s="5"/>
      <c r="B791" s="5"/>
      <c r="C791" s="5"/>
      <c r="D791" s="5"/>
      <c r="E791" s="5"/>
      <c r="F791" s="407"/>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row>
    <row r="792" ht="12.75" customHeight="1">
      <c r="A792" s="5"/>
      <c r="B792" s="5"/>
      <c r="C792" s="5"/>
      <c r="D792" s="5"/>
      <c r="E792" s="5"/>
      <c r="F792" s="407"/>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row>
    <row r="793" ht="12.75" customHeight="1">
      <c r="A793" s="5"/>
      <c r="B793" s="5"/>
      <c r="C793" s="5"/>
      <c r="D793" s="5"/>
      <c r="E793" s="5"/>
      <c r="F793" s="407"/>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row>
    <row r="794" ht="12.75" customHeight="1">
      <c r="A794" s="5"/>
      <c r="B794" s="5"/>
      <c r="C794" s="5"/>
      <c r="D794" s="5"/>
      <c r="E794" s="5"/>
      <c r="F794" s="407"/>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row>
    <row r="795" ht="12.75" customHeight="1">
      <c r="A795" s="5"/>
      <c r="B795" s="5"/>
      <c r="C795" s="5"/>
      <c r="D795" s="5"/>
      <c r="E795" s="5"/>
      <c r="F795" s="407"/>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row>
    <row r="796" ht="12.75" customHeight="1">
      <c r="A796" s="5"/>
      <c r="B796" s="5"/>
      <c r="C796" s="5"/>
      <c r="D796" s="5"/>
      <c r="E796" s="5"/>
      <c r="F796" s="407"/>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row>
    <row r="797" ht="12.75" customHeight="1">
      <c r="A797" s="5"/>
      <c r="B797" s="5"/>
      <c r="C797" s="5"/>
      <c r="D797" s="5"/>
      <c r="E797" s="5"/>
      <c r="F797" s="407"/>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row>
    <row r="798" ht="12.75" customHeight="1">
      <c r="A798" s="5"/>
      <c r="B798" s="5"/>
      <c r="C798" s="5"/>
      <c r="D798" s="5"/>
      <c r="E798" s="5"/>
      <c r="F798" s="407"/>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row>
    <row r="799" ht="12.75" customHeight="1">
      <c r="A799" s="5"/>
      <c r="B799" s="5"/>
      <c r="C799" s="5"/>
      <c r="D799" s="5"/>
      <c r="E799" s="5"/>
      <c r="F799" s="407"/>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row>
    <row r="800" ht="12.75" customHeight="1">
      <c r="A800" s="5"/>
      <c r="B800" s="5"/>
      <c r="C800" s="5"/>
      <c r="D800" s="5"/>
      <c r="E800" s="5"/>
      <c r="F800" s="407"/>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row>
    <row r="801" ht="12.75" customHeight="1">
      <c r="A801" s="5"/>
      <c r="B801" s="5"/>
      <c r="C801" s="5"/>
      <c r="D801" s="5"/>
      <c r="E801" s="5"/>
      <c r="F801" s="407"/>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row>
    <row r="802" ht="12.75" customHeight="1">
      <c r="A802" s="5"/>
      <c r="B802" s="5"/>
      <c r="C802" s="5"/>
      <c r="D802" s="5"/>
      <c r="E802" s="5"/>
      <c r="F802" s="407"/>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row>
    <row r="803" ht="12.75" customHeight="1">
      <c r="A803" s="5"/>
      <c r="B803" s="5"/>
      <c r="C803" s="5"/>
      <c r="D803" s="5"/>
      <c r="E803" s="5"/>
      <c r="F803" s="407"/>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row>
    <row r="804" ht="12.75" customHeight="1">
      <c r="A804" s="5"/>
      <c r="B804" s="5"/>
      <c r="C804" s="5"/>
      <c r="D804" s="5"/>
      <c r="E804" s="5"/>
      <c r="F804" s="407"/>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row>
    <row r="805" ht="12.75" customHeight="1">
      <c r="A805" s="5"/>
      <c r="B805" s="5"/>
      <c r="C805" s="5"/>
      <c r="D805" s="5"/>
      <c r="E805" s="5"/>
      <c r="F805" s="407"/>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row>
    <row r="806" ht="12.75" customHeight="1">
      <c r="A806" s="5"/>
      <c r="B806" s="5"/>
      <c r="C806" s="5"/>
      <c r="D806" s="5"/>
      <c r="E806" s="5"/>
      <c r="F806" s="407"/>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row>
    <row r="807" ht="12.75" customHeight="1">
      <c r="A807" s="5"/>
      <c r="B807" s="5"/>
      <c r="C807" s="5"/>
      <c r="D807" s="5"/>
      <c r="E807" s="5"/>
      <c r="F807" s="407"/>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row>
    <row r="808" ht="12.75" customHeight="1">
      <c r="A808" s="5"/>
      <c r="B808" s="5"/>
      <c r="C808" s="5"/>
      <c r="D808" s="5"/>
      <c r="E808" s="5"/>
      <c r="F808" s="407"/>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row>
    <row r="809" ht="12.75" customHeight="1">
      <c r="A809" s="5"/>
      <c r="B809" s="5"/>
      <c r="C809" s="5"/>
      <c r="D809" s="5"/>
      <c r="E809" s="5"/>
      <c r="F809" s="407"/>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row>
    <row r="810" ht="12.75" customHeight="1">
      <c r="A810" s="5"/>
      <c r="B810" s="5"/>
      <c r="C810" s="5"/>
      <c r="D810" s="5"/>
      <c r="E810" s="5"/>
      <c r="F810" s="407"/>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row>
    <row r="811" ht="12.75" customHeight="1">
      <c r="A811" s="5"/>
      <c r="B811" s="5"/>
      <c r="C811" s="5"/>
      <c r="D811" s="5"/>
      <c r="E811" s="5"/>
      <c r="F811" s="407"/>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row>
    <row r="812" ht="12.75" customHeight="1">
      <c r="A812" s="5"/>
      <c r="B812" s="5"/>
      <c r="C812" s="5"/>
      <c r="D812" s="5"/>
      <c r="E812" s="5"/>
      <c r="F812" s="407"/>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row>
    <row r="813" ht="12.75" customHeight="1">
      <c r="A813" s="5"/>
      <c r="B813" s="5"/>
      <c r="C813" s="5"/>
      <c r="D813" s="5"/>
      <c r="E813" s="5"/>
      <c r="F813" s="407"/>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row>
    <row r="814" ht="12.75" customHeight="1">
      <c r="A814" s="5"/>
      <c r="B814" s="5"/>
      <c r="C814" s="5"/>
      <c r="D814" s="5"/>
      <c r="E814" s="5"/>
      <c r="F814" s="407"/>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row>
    <row r="815" ht="12.75" customHeight="1">
      <c r="A815" s="5"/>
      <c r="B815" s="5"/>
      <c r="C815" s="5"/>
      <c r="D815" s="5"/>
      <c r="E815" s="5"/>
      <c r="F815" s="407"/>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row>
    <row r="816" ht="12.75" customHeight="1">
      <c r="A816" s="5"/>
      <c r="B816" s="5"/>
      <c r="C816" s="5"/>
      <c r="D816" s="5"/>
      <c r="E816" s="5"/>
      <c r="F816" s="407"/>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row>
    <row r="817" ht="12.75" customHeight="1">
      <c r="A817" s="5"/>
      <c r="B817" s="5"/>
      <c r="C817" s="5"/>
      <c r="D817" s="5"/>
      <c r="E817" s="5"/>
      <c r="F817" s="407"/>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row>
    <row r="818" ht="12.75" customHeight="1">
      <c r="A818" s="5"/>
      <c r="B818" s="5"/>
      <c r="C818" s="5"/>
      <c r="D818" s="5"/>
      <c r="E818" s="5"/>
      <c r="F818" s="407"/>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row>
    <row r="819" ht="12.75" customHeight="1">
      <c r="A819" s="5"/>
      <c r="B819" s="5"/>
      <c r="C819" s="5"/>
      <c r="D819" s="5"/>
      <c r="E819" s="5"/>
      <c r="F819" s="407"/>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row>
    <row r="820" ht="12.75" customHeight="1">
      <c r="A820" s="5"/>
      <c r="B820" s="5"/>
      <c r="C820" s="5"/>
      <c r="D820" s="5"/>
      <c r="E820" s="5"/>
      <c r="F820" s="407"/>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row>
    <row r="821" ht="12.75" customHeight="1">
      <c r="A821" s="5"/>
      <c r="B821" s="5"/>
      <c r="C821" s="5"/>
      <c r="D821" s="5"/>
      <c r="E821" s="5"/>
      <c r="F821" s="407"/>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row>
    <row r="822" ht="12.75" customHeight="1">
      <c r="A822" s="5"/>
      <c r="B822" s="5"/>
      <c r="C822" s="5"/>
      <c r="D822" s="5"/>
      <c r="E822" s="5"/>
      <c r="F822" s="407"/>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row>
    <row r="823" ht="12.75" customHeight="1">
      <c r="A823" s="5"/>
      <c r="B823" s="5"/>
      <c r="C823" s="5"/>
      <c r="D823" s="5"/>
      <c r="E823" s="5"/>
      <c r="F823" s="407"/>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row>
    <row r="824" ht="12.75" customHeight="1">
      <c r="A824" s="5"/>
      <c r="B824" s="5"/>
      <c r="C824" s="5"/>
      <c r="D824" s="5"/>
      <c r="E824" s="5"/>
      <c r="F824" s="407"/>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row>
    <row r="825" ht="12.75" customHeight="1">
      <c r="A825" s="5"/>
      <c r="B825" s="5"/>
      <c r="C825" s="5"/>
      <c r="D825" s="5"/>
      <c r="E825" s="5"/>
      <c r="F825" s="407"/>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row>
    <row r="826" ht="12.75" customHeight="1">
      <c r="A826" s="5"/>
      <c r="B826" s="5"/>
      <c r="C826" s="5"/>
      <c r="D826" s="5"/>
      <c r="E826" s="5"/>
      <c r="F826" s="407"/>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row>
    <row r="827" ht="12.75" customHeight="1">
      <c r="A827" s="5"/>
      <c r="B827" s="5"/>
      <c r="C827" s="5"/>
      <c r="D827" s="5"/>
      <c r="E827" s="5"/>
      <c r="F827" s="407"/>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row>
    <row r="828" ht="12.75" customHeight="1">
      <c r="A828" s="5"/>
      <c r="B828" s="5"/>
      <c r="C828" s="5"/>
      <c r="D828" s="5"/>
      <c r="E828" s="5"/>
      <c r="F828" s="407"/>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row>
    <row r="829" ht="12.75" customHeight="1">
      <c r="A829" s="5"/>
      <c r="B829" s="5"/>
      <c r="C829" s="5"/>
      <c r="D829" s="5"/>
      <c r="E829" s="5"/>
      <c r="F829" s="407"/>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row>
    <row r="830" ht="12.75" customHeight="1">
      <c r="A830" s="5"/>
      <c r="B830" s="5"/>
      <c r="C830" s="5"/>
      <c r="D830" s="5"/>
      <c r="E830" s="5"/>
      <c r="F830" s="407"/>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row>
    <row r="831" ht="12.75" customHeight="1">
      <c r="A831" s="5"/>
      <c r="B831" s="5"/>
      <c r="C831" s="5"/>
      <c r="D831" s="5"/>
      <c r="E831" s="5"/>
      <c r="F831" s="407"/>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row>
    <row r="832" ht="12.75" customHeight="1">
      <c r="A832" s="5"/>
      <c r="B832" s="5"/>
      <c r="C832" s="5"/>
      <c r="D832" s="5"/>
      <c r="E832" s="5"/>
      <c r="F832" s="407"/>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row>
    <row r="833" ht="12.75" customHeight="1">
      <c r="A833" s="5"/>
      <c r="B833" s="5"/>
      <c r="C833" s="5"/>
      <c r="D833" s="5"/>
      <c r="E833" s="5"/>
      <c r="F833" s="407"/>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row>
    <row r="834" ht="12.75" customHeight="1">
      <c r="A834" s="5"/>
      <c r="B834" s="5"/>
      <c r="C834" s="5"/>
      <c r="D834" s="5"/>
      <c r="E834" s="5"/>
      <c r="F834" s="407"/>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row>
    <row r="835" ht="12.75" customHeight="1">
      <c r="A835" s="5"/>
      <c r="B835" s="5"/>
      <c r="C835" s="5"/>
      <c r="D835" s="5"/>
      <c r="E835" s="5"/>
      <c r="F835" s="407"/>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row>
    <row r="836" ht="12.75" customHeight="1">
      <c r="A836" s="5"/>
      <c r="B836" s="5"/>
      <c r="C836" s="5"/>
      <c r="D836" s="5"/>
      <c r="E836" s="5"/>
      <c r="F836" s="407"/>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row>
    <row r="837" ht="12.75" customHeight="1">
      <c r="A837" s="5"/>
      <c r="B837" s="5"/>
      <c r="C837" s="5"/>
      <c r="D837" s="5"/>
      <c r="E837" s="5"/>
      <c r="F837" s="407"/>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row>
    <row r="838" ht="12.75" customHeight="1">
      <c r="A838" s="5"/>
      <c r="B838" s="5"/>
      <c r="C838" s="5"/>
      <c r="D838" s="5"/>
      <c r="E838" s="5"/>
      <c r="F838" s="407"/>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row>
    <row r="839" ht="12.75" customHeight="1">
      <c r="A839" s="5"/>
      <c r="B839" s="5"/>
      <c r="C839" s="5"/>
      <c r="D839" s="5"/>
      <c r="E839" s="5"/>
      <c r="F839" s="407"/>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row>
    <row r="840" ht="12.75" customHeight="1">
      <c r="A840" s="5"/>
      <c r="B840" s="5"/>
      <c r="C840" s="5"/>
      <c r="D840" s="5"/>
      <c r="E840" s="5"/>
      <c r="F840" s="407"/>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row>
    <row r="841" ht="12.75" customHeight="1">
      <c r="A841" s="5"/>
      <c r="B841" s="5"/>
      <c r="C841" s="5"/>
      <c r="D841" s="5"/>
      <c r="E841" s="5"/>
      <c r="F841" s="407"/>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row>
    <row r="842" ht="12.75" customHeight="1">
      <c r="A842" s="5"/>
      <c r="B842" s="5"/>
      <c r="C842" s="5"/>
      <c r="D842" s="5"/>
      <c r="E842" s="5"/>
      <c r="F842" s="407"/>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row>
    <row r="843" ht="12.75" customHeight="1">
      <c r="A843" s="5"/>
      <c r="B843" s="5"/>
      <c r="C843" s="5"/>
      <c r="D843" s="5"/>
      <c r="E843" s="5"/>
      <c r="F843" s="407"/>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row>
    <row r="844" ht="12.75" customHeight="1">
      <c r="A844" s="5"/>
      <c r="B844" s="5"/>
      <c r="C844" s="5"/>
      <c r="D844" s="5"/>
      <c r="E844" s="5"/>
      <c r="F844" s="407"/>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row>
    <row r="845" ht="12.75" customHeight="1">
      <c r="A845" s="5"/>
      <c r="B845" s="5"/>
      <c r="C845" s="5"/>
      <c r="D845" s="5"/>
      <c r="E845" s="5"/>
      <c r="F845" s="407"/>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row>
    <row r="846" ht="12.75" customHeight="1">
      <c r="A846" s="5"/>
      <c r="B846" s="5"/>
      <c r="C846" s="5"/>
      <c r="D846" s="5"/>
      <c r="E846" s="5"/>
      <c r="F846" s="407"/>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row>
    <row r="847" ht="12.75" customHeight="1">
      <c r="A847" s="5"/>
      <c r="B847" s="5"/>
      <c r="C847" s="5"/>
      <c r="D847" s="5"/>
      <c r="E847" s="5"/>
      <c r="F847" s="407"/>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row>
    <row r="848" ht="12.75" customHeight="1">
      <c r="A848" s="5"/>
      <c r="B848" s="5"/>
      <c r="C848" s="5"/>
      <c r="D848" s="5"/>
      <c r="E848" s="5"/>
      <c r="F848" s="407"/>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row>
    <row r="849" ht="12.75" customHeight="1">
      <c r="A849" s="5"/>
      <c r="B849" s="5"/>
      <c r="C849" s="5"/>
      <c r="D849" s="5"/>
      <c r="E849" s="5"/>
      <c r="F849" s="407"/>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row>
    <row r="850" ht="12.75" customHeight="1">
      <c r="A850" s="5"/>
      <c r="B850" s="5"/>
      <c r="C850" s="5"/>
      <c r="D850" s="5"/>
      <c r="E850" s="5"/>
      <c r="F850" s="407"/>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row>
    <row r="851" ht="12.75" customHeight="1">
      <c r="A851" s="5"/>
      <c r="B851" s="5"/>
      <c r="C851" s="5"/>
      <c r="D851" s="5"/>
      <c r="E851" s="5"/>
      <c r="F851" s="407"/>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row>
    <row r="852" ht="12.75" customHeight="1">
      <c r="A852" s="5"/>
      <c r="B852" s="5"/>
      <c r="C852" s="5"/>
      <c r="D852" s="5"/>
      <c r="E852" s="5"/>
      <c r="F852" s="407"/>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row>
    <row r="853" ht="12.75" customHeight="1">
      <c r="A853" s="5"/>
      <c r="B853" s="5"/>
      <c r="C853" s="5"/>
      <c r="D853" s="5"/>
      <c r="E853" s="5"/>
      <c r="F853" s="407"/>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row>
    <row r="854" ht="12.75" customHeight="1">
      <c r="A854" s="5"/>
      <c r="B854" s="5"/>
      <c r="C854" s="5"/>
      <c r="D854" s="5"/>
      <c r="E854" s="5"/>
      <c r="F854" s="407"/>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row>
    <row r="855" ht="12.75" customHeight="1">
      <c r="A855" s="5"/>
      <c r="B855" s="5"/>
      <c r="C855" s="5"/>
      <c r="D855" s="5"/>
      <c r="E855" s="5"/>
      <c r="F855" s="407"/>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row>
    <row r="856" ht="12.75" customHeight="1">
      <c r="A856" s="5"/>
      <c r="B856" s="5"/>
      <c r="C856" s="5"/>
      <c r="D856" s="5"/>
      <c r="E856" s="5"/>
      <c r="F856" s="407"/>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row>
    <row r="857" ht="12.75" customHeight="1">
      <c r="A857" s="5"/>
      <c r="B857" s="5"/>
      <c r="C857" s="5"/>
      <c r="D857" s="5"/>
      <c r="E857" s="5"/>
      <c r="F857" s="407"/>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row>
    <row r="858" ht="12.75" customHeight="1">
      <c r="A858" s="5"/>
      <c r="B858" s="5"/>
      <c r="C858" s="5"/>
      <c r="D858" s="5"/>
      <c r="E858" s="5"/>
      <c r="F858" s="407"/>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row>
    <row r="859" ht="12.75" customHeight="1">
      <c r="A859" s="5"/>
      <c r="B859" s="5"/>
      <c r="C859" s="5"/>
      <c r="D859" s="5"/>
      <c r="E859" s="5"/>
      <c r="F859" s="407"/>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row>
    <row r="860" ht="12.75" customHeight="1">
      <c r="A860" s="5"/>
      <c r="B860" s="5"/>
      <c r="C860" s="5"/>
      <c r="D860" s="5"/>
      <c r="E860" s="5"/>
      <c r="F860" s="407"/>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row>
    <row r="861" ht="12.75" customHeight="1">
      <c r="A861" s="5"/>
      <c r="B861" s="5"/>
      <c r="C861" s="5"/>
      <c r="D861" s="5"/>
      <c r="E861" s="5"/>
      <c r="F861" s="407"/>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row>
    <row r="862" ht="12.75" customHeight="1">
      <c r="A862" s="5"/>
      <c r="B862" s="5"/>
      <c r="C862" s="5"/>
      <c r="D862" s="5"/>
      <c r="E862" s="5"/>
      <c r="F862" s="407"/>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row>
    <row r="863" ht="12.75" customHeight="1">
      <c r="A863" s="5"/>
      <c r="B863" s="5"/>
      <c r="C863" s="5"/>
      <c r="D863" s="5"/>
      <c r="E863" s="5"/>
      <c r="F863" s="407"/>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row>
    <row r="864" ht="12.75" customHeight="1">
      <c r="A864" s="5"/>
      <c r="B864" s="5"/>
      <c r="C864" s="5"/>
      <c r="D864" s="5"/>
      <c r="E864" s="5"/>
      <c r="F864" s="407"/>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row>
    <row r="865" ht="12.75" customHeight="1">
      <c r="A865" s="5"/>
      <c r="B865" s="5"/>
      <c r="C865" s="5"/>
      <c r="D865" s="5"/>
      <c r="E865" s="5"/>
      <c r="F865" s="407"/>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row>
    <row r="866" ht="12.75" customHeight="1">
      <c r="A866" s="5"/>
      <c r="B866" s="5"/>
      <c r="C866" s="5"/>
      <c r="D866" s="5"/>
      <c r="E866" s="5"/>
      <c r="F866" s="407"/>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row>
    <row r="867" ht="12.75" customHeight="1">
      <c r="A867" s="5"/>
      <c r="B867" s="5"/>
      <c r="C867" s="5"/>
      <c r="D867" s="5"/>
      <c r="E867" s="5"/>
      <c r="F867" s="407"/>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row>
    <row r="868" ht="12.75" customHeight="1">
      <c r="A868" s="5"/>
      <c r="B868" s="5"/>
      <c r="C868" s="5"/>
      <c r="D868" s="5"/>
      <c r="E868" s="5"/>
      <c r="F868" s="407"/>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row>
    <row r="869" ht="12.75" customHeight="1">
      <c r="A869" s="5"/>
      <c r="B869" s="5"/>
      <c r="C869" s="5"/>
      <c r="D869" s="5"/>
      <c r="E869" s="5"/>
      <c r="F869" s="407"/>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row>
    <row r="870" ht="12.75" customHeight="1">
      <c r="A870" s="5"/>
      <c r="B870" s="5"/>
      <c r="C870" s="5"/>
      <c r="D870" s="5"/>
      <c r="E870" s="5"/>
      <c r="F870" s="407"/>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row>
    <row r="871" ht="12.75" customHeight="1">
      <c r="A871" s="5"/>
      <c r="B871" s="5"/>
      <c r="C871" s="5"/>
      <c r="D871" s="5"/>
      <c r="E871" s="5"/>
      <c r="F871" s="407"/>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row>
    <row r="872" ht="12.75" customHeight="1">
      <c r="A872" s="5"/>
      <c r="B872" s="5"/>
      <c r="C872" s="5"/>
      <c r="D872" s="5"/>
      <c r="E872" s="5"/>
      <c r="F872" s="407"/>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row>
    <row r="873" ht="12.75" customHeight="1">
      <c r="A873" s="5"/>
      <c r="B873" s="5"/>
      <c r="C873" s="5"/>
      <c r="D873" s="5"/>
      <c r="E873" s="5"/>
      <c r="F873" s="407"/>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row>
    <row r="874" ht="12.75" customHeight="1">
      <c r="A874" s="5"/>
      <c r="B874" s="5"/>
      <c r="C874" s="5"/>
      <c r="D874" s="5"/>
      <c r="E874" s="5"/>
      <c r="F874" s="407"/>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row>
    <row r="875" ht="12.75" customHeight="1">
      <c r="A875" s="5"/>
      <c r="B875" s="5"/>
      <c r="C875" s="5"/>
      <c r="D875" s="5"/>
      <c r="E875" s="5"/>
      <c r="F875" s="407"/>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row>
    <row r="876" ht="12.75" customHeight="1">
      <c r="A876" s="5"/>
      <c r="B876" s="5"/>
      <c r="C876" s="5"/>
      <c r="D876" s="5"/>
      <c r="E876" s="5"/>
      <c r="F876" s="407"/>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row>
    <row r="877" ht="12.75" customHeight="1">
      <c r="A877" s="5"/>
      <c r="B877" s="5"/>
      <c r="C877" s="5"/>
      <c r="D877" s="5"/>
      <c r="E877" s="5"/>
      <c r="F877" s="407"/>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row>
    <row r="878" ht="12.75" customHeight="1">
      <c r="A878" s="5"/>
      <c r="B878" s="5"/>
      <c r="C878" s="5"/>
      <c r="D878" s="5"/>
      <c r="E878" s="5"/>
      <c r="F878" s="407"/>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row>
    <row r="879" ht="12.75" customHeight="1">
      <c r="A879" s="5"/>
      <c r="B879" s="5"/>
      <c r="C879" s="5"/>
      <c r="D879" s="5"/>
      <c r="E879" s="5"/>
      <c r="F879" s="407"/>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row>
    <row r="880" ht="12.75" customHeight="1">
      <c r="A880" s="5"/>
      <c r="B880" s="5"/>
      <c r="C880" s="5"/>
      <c r="D880" s="5"/>
      <c r="E880" s="5"/>
      <c r="F880" s="407"/>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row>
    <row r="881" ht="12.75" customHeight="1">
      <c r="A881" s="5"/>
      <c r="B881" s="5"/>
      <c r="C881" s="5"/>
      <c r="D881" s="5"/>
      <c r="E881" s="5"/>
      <c r="F881" s="407"/>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row>
    <row r="882" ht="12.75" customHeight="1">
      <c r="A882" s="5"/>
      <c r="B882" s="5"/>
      <c r="C882" s="5"/>
      <c r="D882" s="5"/>
      <c r="E882" s="5"/>
      <c r="F882" s="407"/>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row>
    <row r="883" ht="12.75" customHeight="1">
      <c r="A883" s="5"/>
      <c r="B883" s="5"/>
      <c r="C883" s="5"/>
      <c r="D883" s="5"/>
      <c r="E883" s="5"/>
      <c r="F883" s="407"/>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row>
    <row r="884" ht="12.75" customHeight="1">
      <c r="A884" s="5"/>
      <c r="B884" s="5"/>
      <c r="C884" s="5"/>
      <c r="D884" s="5"/>
      <c r="E884" s="5"/>
      <c r="F884" s="407"/>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row>
    <row r="885" ht="12.75" customHeight="1">
      <c r="A885" s="5"/>
      <c r="B885" s="5"/>
      <c r="C885" s="5"/>
      <c r="D885" s="5"/>
      <c r="E885" s="5"/>
      <c r="F885" s="407"/>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row>
    <row r="886" ht="12.75" customHeight="1">
      <c r="A886" s="5"/>
      <c r="B886" s="5"/>
      <c r="C886" s="5"/>
      <c r="D886" s="5"/>
      <c r="E886" s="5"/>
      <c r="F886" s="407"/>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row>
    <row r="887" ht="12.75" customHeight="1">
      <c r="A887" s="5"/>
      <c r="B887" s="5"/>
      <c r="C887" s="5"/>
      <c r="D887" s="5"/>
      <c r="E887" s="5"/>
      <c r="F887" s="407"/>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row>
    <row r="888" ht="12.75" customHeight="1">
      <c r="A888" s="5"/>
      <c r="B888" s="5"/>
      <c r="C888" s="5"/>
      <c r="D888" s="5"/>
      <c r="E888" s="5"/>
      <c r="F888" s="407"/>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row>
    <row r="889" ht="12.75" customHeight="1">
      <c r="A889" s="5"/>
      <c r="B889" s="5"/>
      <c r="C889" s="5"/>
      <c r="D889" s="5"/>
      <c r="E889" s="5"/>
      <c r="F889" s="407"/>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row>
    <row r="890" ht="12.75" customHeight="1">
      <c r="A890" s="5"/>
      <c r="B890" s="5"/>
      <c r="C890" s="5"/>
      <c r="D890" s="5"/>
      <c r="E890" s="5"/>
      <c r="F890" s="407"/>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row>
    <row r="891" ht="12.75" customHeight="1">
      <c r="A891" s="5"/>
      <c r="B891" s="5"/>
      <c r="C891" s="5"/>
      <c r="D891" s="5"/>
      <c r="E891" s="5"/>
      <c r="F891" s="407"/>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row>
    <row r="892" ht="12.75" customHeight="1">
      <c r="A892" s="5"/>
      <c r="B892" s="5"/>
      <c r="C892" s="5"/>
      <c r="D892" s="5"/>
      <c r="E892" s="5"/>
      <c r="F892" s="407"/>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row>
    <row r="893" ht="12.75" customHeight="1">
      <c r="A893" s="5"/>
      <c r="B893" s="5"/>
      <c r="C893" s="5"/>
      <c r="D893" s="5"/>
      <c r="E893" s="5"/>
      <c r="F893" s="407"/>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row>
    <row r="894" ht="12.75" customHeight="1">
      <c r="A894" s="5"/>
      <c r="B894" s="5"/>
      <c r="C894" s="5"/>
      <c r="D894" s="5"/>
      <c r="E894" s="5"/>
      <c r="F894" s="407"/>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row>
    <row r="895" ht="12.75" customHeight="1">
      <c r="A895" s="5"/>
      <c r="B895" s="5"/>
      <c r="C895" s="5"/>
      <c r="D895" s="5"/>
      <c r="E895" s="5"/>
      <c r="F895" s="407"/>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row>
    <row r="896" ht="12.75" customHeight="1">
      <c r="A896" s="5"/>
      <c r="B896" s="5"/>
      <c r="C896" s="5"/>
      <c r="D896" s="5"/>
      <c r="E896" s="5"/>
      <c r="F896" s="407"/>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row>
    <row r="897" ht="12.75" customHeight="1">
      <c r="A897" s="5"/>
      <c r="B897" s="5"/>
      <c r="C897" s="5"/>
      <c r="D897" s="5"/>
      <c r="E897" s="5"/>
      <c r="F897" s="407"/>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row>
    <row r="898" ht="12.75" customHeight="1">
      <c r="A898" s="5"/>
      <c r="B898" s="5"/>
      <c r="C898" s="5"/>
      <c r="D898" s="5"/>
      <c r="E898" s="5"/>
      <c r="F898" s="407"/>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row>
    <row r="899" ht="12.75" customHeight="1">
      <c r="A899" s="5"/>
      <c r="B899" s="5"/>
      <c r="C899" s="5"/>
      <c r="D899" s="5"/>
      <c r="E899" s="5"/>
      <c r="F899" s="407"/>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row>
    <row r="900" ht="12.75" customHeight="1">
      <c r="A900" s="5"/>
      <c r="B900" s="5"/>
      <c r="C900" s="5"/>
      <c r="D900" s="5"/>
      <c r="E900" s="5"/>
      <c r="F900" s="407"/>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row>
    <row r="901" ht="12.75" customHeight="1">
      <c r="A901" s="5"/>
      <c r="B901" s="5"/>
      <c r="C901" s="5"/>
      <c r="D901" s="5"/>
      <c r="E901" s="5"/>
      <c r="F901" s="407"/>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row>
    <row r="902" ht="12.75" customHeight="1">
      <c r="A902" s="5"/>
      <c r="B902" s="5"/>
      <c r="C902" s="5"/>
      <c r="D902" s="5"/>
      <c r="E902" s="5"/>
      <c r="F902" s="407"/>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row>
    <row r="903" ht="12.75" customHeight="1">
      <c r="A903" s="5"/>
      <c r="B903" s="5"/>
      <c r="C903" s="5"/>
      <c r="D903" s="5"/>
      <c r="E903" s="5"/>
      <c r="F903" s="407"/>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row>
    <row r="904" ht="12.75" customHeight="1">
      <c r="A904" s="5"/>
      <c r="B904" s="5"/>
      <c r="C904" s="5"/>
      <c r="D904" s="5"/>
      <c r="E904" s="5"/>
      <c r="F904" s="407"/>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row>
    <row r="905" ht="12.75" customHeight="1">
      <c r="A905" s="5"/>
      <c r="B905" s="5"/>
      <c r="C905" s="5"/>
      <c r="D905" s="5"/>
      <c r="E905" s="5"/>
      <c r="F905" s="407"/>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row>
    <row r="906" ht="12.75" customHeight="1">
      <c r="A906" s="5"/>
      <c r="B906" s="5"/>
      <c r="C906" s="5"/>
      <c r="D906" s="5"/>
      <c r="E906" s="5"/>
      <c r="F906" s="407"/>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row>
    <row r="907" ht="12.75" customHeight="1">
      <c r="A907" s="5"/>
      <c r="B907" s="5"/>
      <c r="C907" s="5"/>
      <c r="D907" s="5"/>
      <c r="E907" s="5"/>
      <c r="F907" s="407"/>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row>
    <row r="908" ht="12.75" customHeight="1">
      <c r="A908" s="5"/>
      <c r="B908" s="5"/>
      <c r="C908" s="5"/>
      <c r="D908" s="5"/>
      <c r="E908" s="5"/>
      <c r="F908" s="407"/>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row>
    <row r="909" ht="12.75" customHeight="1">
      <c r="A909" s="5"/>
      <c r="B909" s="5"/>
      <c r="C909" s="5"/>
      <c r="D909" s="5"/>
      <c r="E909" s="5"/>
      <c r="F909" s="407"/>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row>
    <row r="910" ht="12.75" customHeight="1">
      <c r="A910" s="5"/>
      <c r="B910" s="5"/>
      <c r="C910" s="5"/>
      <c r="D910" s="5"/>
      <c r="E910" s="5"/>
      <c r="F910" s="407"/>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row>
    <row r="911" ht="12.75" customHeight="1">
      <c r="A911" s="5"/>
      <c r="B911" s="5"/>
      <c r="C911" s="5"/>
      <c r="D911" s="5"/>
      <c r="E911" s="5"/>
      <c r="F911" s="407"/>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row>
    <row r="912" ht="12.75" customHeight="1">
      <c r="A912" s="5"/>
      <c r="B912" s="5"/>
      <c r="C912" s="5"/>
      <c r="D912" s="5"/>
      <c r="E912" s="5"/>
      <c r="F912" s="407"/>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row>
    <row r="913" ht="12.75" customHeight="1">
      <c r="A913" s="5"/>
      <c r="B913" s="5"/>
      <c r="C913" s="5"/>
      <c r="D913" s="5"/>
      <c r="E913" s="5"/>
      <c r="F913" s="407"/>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row>
    <row r="914" ht="12.75" customHeight="1">
      <c r="A914" s="5"/>
      <c r="B914" s="5"/>
      <c r="C914" s="5"/>
      <c r="D914" s="5"/>
      <c r="E914" s="5"/>
      <c r="F914" s="407"/>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row>
    <row r="915" ht="12.75" customHeight="1">
      <c r="A915" s="5"/>
      <c r="B915" s="5"/>
      <c r="C915" s="5"/>
      <c r="D915" s="5"/>
      <c r="E915" s="5"/>
      <c r="F915" s="407"/>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row>
    <row r="916" ht="12.75" customHeight="1">
      <c r="A916" s="5"/>
      <c r="B916" s="5"/>
      <c r="C916" s="5"/>
      <c r="D916" s="5"/>
      <c r="E916" s="5"/>
      <c r="F916" s="407"/>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row>
    <row r="917" ht="12.75" customHeight="1">
      <c r="A917" s="5"/>
      <c r="B917" s="5"/>
      <c r="C917" s="5"/>
      <c r="D917" s="5"/>
      <c r="E917" s="5"/>
      <c r="F917" s="407"/>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row>
    <row r="918" ht="12.75" customHeight="1">
      <c r="A918" s="5"/>
      <c r="B918" s="5"/>
      <c r="C918" s="5"/>
      <c r="D918" s="5"/>
      <c r="E918" s="5"/>
      <c r="F918" s="407"/>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row>
    <row r="919" ht="12.75" customHeight="1">
      <c r="A919" s="5"/>
      <c r="B919" s="5"/>
      <c r="C919" s="5"/>
      <c r="D919" s="5"/>
      <c r="E919" s="5"/>
      <c r="F919" s="407"/>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row>
    <row r="920" ht="12.75" customHeight="1">
      <c r="A920" s="5"/>
      <c r="B920" s="5"/>
      <c r="C920" s="5"/>
      <c r="D920" s="5"/>
      <c r="E920" s="5"/>
      <c r="F920" s="407"/>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row>
    <row r="921" ht="12.75" customHeight="1">
      <c r="A921" s="5"/>
      <c r="B921" s="5"/>
      <c r="C921" s="5"/>
      <c r="D921" s="5"/>
      <c r="E921" s="5"/>
      <c r="F921" s="407"/>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row>
    <row r="922" ht="12.75" customHeight="1">
      <c r="A922" s="5"/>
      <c r="B922" s="5"/>
      <c r="C922" s="5"/>
      <c r="D922" s="5"/>
      <c r="E922" s="5"/>
      <c r="F922" s="407"/>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row>
    <row r="923" ht="12.75" customHeight="1">
      <c r="A923" s="5"/>
      <c r="B923" s="5"/>
      <c r="C923" s="5"/>
      <c r="D923" s="5"/>
      <c r="E923" s="5"/>
      <c r="F923" s="407"/>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row>
    <row r="924" ht="12.75" customHeight="1">
      <c r="A924" s="5"/>
      <c r="B924" s="5"/>
      <c r="C924" s="5"/>
      <c r="D924" s="5"/>
      <c r="E924" s="5"/>
      <c r="F924" s="407"/>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row>
    <row r="925" ht="12.75" customHeight="1">
      <c r="A925" s="5"/>
      <c r="B925" s="5"/>
      <c r="C925" s="5"/>
      <c r="D925" s="5"/>
      <c r="E925" s="5"/>
      <c r="F925" s="407"/>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row>
    <row r="926" ht="12.75" customHeight="1">
      <c r="A926" s="5"/>
      <c r="B926" s="5"/>
      <c r="C926" s="5"/>
      <c r="D926" s="5"/>
      <c r="E926" s="5"/>
      <c r="F926" s="407"/>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row>
    <row r="927" ht="12.75" customHeight="1">
      <c r="A927" s="5"/>
      <c r="B927" s="5"/>
      <c r="C927" s="5"/>
      <c r="D927" s="5"/>
      <c r="E927" s="5"/>
      <c r="F927" s="407"/>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row>
    <row r="928" ht="12.75" customHeight="1">
      <c r="A928" s="5"/>
      <c r="B928" s="5"/>
      <c r="C928" s="5"/>
      <c r="D928" s="5"/>
      <c r="E928" s="5"/>
      <c r="F928" s="407"/>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row>
    <row r="929" ht="12.75" customHeight="1">
      <c r="A929" s="5"/>
      <c r="B929" s="5"/>
      <c r="C929" s="5"/>
      <c r="D929" s="5"/>
      <c r="E929" s="5"/>
      <c r="F929" s="407"/>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row>
    <row r="930" ht="12.75" customHeight="1">
      <c r="A930" s="5"/>
      <c r="B930" s="5"/>
      <c r="C930" s="5"/>
      <c r="D930" s="5"/>
      <c r="E930" s="5"/>
      <c r="F930" s="407"/>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row>
    <row r="931" ht="12.75" customHeight="1">
      <c r="A931" s="5"/>
      <c r="B931" s="5"/>
      <c r="C931" s="5"/>
      <c r="D931" s="5"/>
      <c r="E931" s="5"/>
      <c r="F931" s="407"/>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row>
    <row r="932" ht="12.75" customHeight="1">
      <c r="A932" s="5"/>
      <c r="B932" s="5"/>
      <c r="C932" s="5"/>
      <c r="D932" s="5"/>
      <c r="E932" s="5"/>
      <c r="F932" s="407"/>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row>
    <row r="933" ht="12.75" customHeight="1">
      <c r="A933" s="5"/>
      <c r="B933" s="5"/>
      <c r="C933" s="5"/>
      <c r="D933" s="5"/>
      <c r="E933" s="5"/>
      <c r="F933" s="407"/>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row>
    <row r="934" ht="12.75" customHeight="1">
      <c r="A934" s="5"/>
      <c r="B934" s="5"/>
      <c r="C934" s="5"/>
      <c r="D934" s="5"/>
      <c r="E934" s="5"/>
      <c r="F934" s="407"/>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row>
    <row r="935" ht="12.75" customHeight="1">
      <c r="A935" s="5"/>
      <c r="B935" s="5"/>
      <c r="C935" s="5"/>
      <c r="D935" s="5"/>
      <c r="E935" s="5"/>
      <c r="F935" s="407"/>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row>
    <row r="936" ht="12.75" customHeight="1">
      <c r="A936" s="5"/>
      <c r="B936" s="5"/>
      <c r="C936" s="5"/>
      <c r="D936" s="5"/>
      <c r="E936" s="5"/>
      <c r="F936" s="407"/>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row>
    <row r="937" ht="12.75" customHeight="1">
      <c r="A937" s="5"/>
      <c r="B937" s="5"/>
      <c r="C937" s="5"/>
      <c r="D937" s="5"/>
      <c r="E937" s="5"/>
      <c r="F937" s="407"/>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row>
    <row r="938" ht="12.75" customHeight="1">
      <c r="A938" s="5"/>
      <c r="B938" s="5"/>
      <c r="C938" s="5"/>
      <c r="D938" s="5"/>
      <c r="E938" s="5"/>
      <c r="F938" s="407"/>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row>
    <row r="939" ht="12.75" customHeight="1">
      <c r="A939" s="5"/>
      <c r="B939" s="5"/>
      <c r="C939" s="5"/>
      <c r="D939" s="5"/>
      <c r="E939" s="5"/>
      <c r="F939" s="407"/>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row>
    <row r="940" ht="12.75" customHeight="1">
      <c r="A940" s="5"/>
      <c r="B940" s="5"/>
      <c r="C940" s="5"/>
      <c r="D940" s="5"/>
      <c r="E940" s="5"/>
      <c r="F940" s="407"/>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row>
    <row r="941" ht="12.75" customHeight="1">
      <c r="A941" s="5"/>
      <c r="B941" s="5"/>
      <c r="C941" s="5"/>
      <c r="D941" s="5"/>
      <c r="E941" s="5"/>
      <c r="F941" s="407"/>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row>
    <row r="942" ht="12.75" customHeight="1">
      <c r="A942" s="5"/>
      <c r="B942" s="5"/>
      <c r="C942" s="5"/>
      <c r="D942" s="5"/>
      <c r="E942" s="5"/>
      <c r="F942" s="407"/>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row>
    <row r="943" ht="12.75" customHeight="1">
      <c r="A943" s="5"/>
      <c r="B943" s="5"/>
      <c r="C943" s="5"/>
      <c r="D943" s="5"/>
      <c r="E943" s="5"/>
      <c r="F943" s="407"/>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row>
    <row r="944" ht="12.75" customHeight="1">
      <c r="A944" s="5"/>
      <c r="B944" s="5"/>
      <c r="C944" s="5"/>
      <c r="D944" s="5"/>
      <c r="E944" s="5"/>
      <c r="F944" s="407"/>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row>
    <row r="945" ht="12.75" customHeight="1">
      <c r="A945" s="5"/>
      <c r="B945" s="5"/>
      <c r="C945" s="5"/>
      <c r="D945" s="5"/>
      <c r="E945" s="5"/>
      <c r="F945" s="407"/>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row>
    <row r="946" ht="12.75" customHeight="1">
      <c r="A946" s="5"/>
      <c r="B946" s="5"/>
      <c r="C946" s="5"/>
      <c r="D946" s="5"/>
      <c r="E946" s="5"/>
      <c r="F946" s="407"/>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row>
    <row r="947" ht="12.75" customHeight="1">
      <c r="A947" s="5"/>
      <c r="B947" s="5"/>
      <c r="C947" s="5"/>
      <c r="D947" s="5"/>
      <c r="E947" s="5"/>
      <c r="F947" s="407"/>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row>
    <row r="948" ht="12.75" customHeight="1">
      <c r="A948" s="5"/>
      <c r="B948" s="5"/>
      <c r="C948" s="5"/>
      <c r="D948" s="5"/>
      <c r="E948" s="5"/>
      <c r="F948" s="407"/>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row>
    <row r="949" ht="12.75" customHeight="1">
      <c r="A949" s="5"/>
      <c r="B949" s="5"/>
      <c r="C949" s="5"/>
      <c r="D949" s="5"/>
      <c r="E949" s="5"/>
      <c r="F949" s="407"/>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row>
    <row r="950" ht="12.75" customHeight="1">
      <c r="A950" s="5"/>
      <c r="B950" s="5"/>
      <c r="C950" s="5"/>
      <c r="D950" s="5"/>
      <c r="E950" s="5"/>
      <c r="F950" s="407"/>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row>
    <row r="951" ht="12.75" customHeight="1">
      <c r="A951" s="5"/>
      <c r="B951" s="5"/>
      <c r="C951" s="5"/>
      <c r="D951" s="5"/>
      <c r="E951" s="5"/>
      <c r="F951" s="407"/>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row>
    <row r="952" ht="12.75" customHeight="1">
      <c r="A952" s="5"/>
      <c r="B952" s="5"/>
      <c r="C952" s="5"/>
      <c r="D952" s="5"/>
      <c r="E952" s="5"/>
      <c r="F952" s="407"/>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row>
    <row r="953" ht="12.75" customHeight="1">
      <c r="A953" s="5"/>
      <c r="B953" s="5"/>
      <c r="C953" s="5"/>
      <c r="D953" s="5"/>
      <c r="E953" s="5"/>
      <c r="F953" s="407"/>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row>
    <row r="954" ht="12.75" customHeight="1">
      <c r="A954" s="5"/>
      <c r="B954" s="5"/>
      <c r="C954" s="5"/>
      <c r="D954" s="5"/>
      <c r="E954" s="5"/>
      <c r="F954" s="407"/>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row>
    <row r="955" ht="12.75" customHeight="1">
      <c r="A955" s="5"/>
      <c r="B955" s="5"/>
      <c r="C955" s="5"/>
      <c r="D955" s="5"/>
      <c r="E955" s="5"/>
      <c r="F955" s="407"/>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row>
    <row r="956" ht="12.75" customHeight="1">
      <c r="A956" s="5"/>
      <c r="B956" s="5"/>
      <c r="C956" s="5"/>
      <c r="D956" s="5"/>
      <c r="E956" s="5"/>
      <c r="F956" s="407"/>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row>
    <row r="957" ht="12.75" customHeight="1">
      <c r="A957" s="5"/>
      <c r="B957" s="5"/>
      <c r="C957" s="5"/>
      <c r="D957" s="5"/>
      <c r="E957" s="5"/>
      <c r="F957" s="407"/>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row>
    <row r="958" ht="12.75" customHeight="1">
      <c r="A958" s="5"/>
      <c r="B958" s="5"/>
      <c r="C958" s="5"/>
      <c r="D958" s="5"/>
      <c r="E958" s="5"/>
      <c r="F958" s="407"/>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row>
    <row r="959" ht="12.75" customHeight="1">
      <c r="A959" s="5"/>
      <c r="B959" s="5"/>
      <c r="C959" s="5"/>
      <c r="D959" s="5"/>
      <c r="E959" s="5"/>
      <c r="F959" s="407"/>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row>
    <row r="960" ht="12.75" customHeight="1">
      <c r="A960" s="5"/>
      <c r="B960" s="5"/>
      <c r="C960" s="5"/>
      <c r="D960" s="5"/>
      <c r="E960" s="5"/>
      <c r="F960" s="407"/>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row>
    <row r="961" ht="12.75" customHeight="1">
      <c r="A961" s="5"/>
      <c r="B961" s="5"/>
      <c r="C961" s="5"/>
      <c r="D961" s="5"/>
      <c r="E961" s="5"/>
      <c r="F961" s="407"/>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row>
    <row r="962" ht="12.75" customHeight="1">
      <c r="A962" s="5"/>
      <c r="B962" s="5"/>
      <c r="C962" s="5"/>
      <c r="D962" s="5"/>
      <c r="E962" s="5"/>
      <c r="F962" s="407"/>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row>
    <row r="963" ht="12.75" customHeight="1">
      <c r="A963" s="5"/>
      <c r="B963" s="5"/>
      <c r="C963" s="5"/>
      <c r="D963" s="5"/>
      <c r="E963" s="5"/>
      <c r="F963" s="407"/>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row>
    <row r="964" ht="12.75" customHeight="1">
      <c r="A964" s="5"/>
      <c r="B964" s="5"/>
      <c r="C964" s="5"/>
      <c r="D964" s="5"/>
      <c r="E964" s="5"/>
      <c r="F964" s="407"/>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row>
    <row r="965" ht="12.75" customHeight="1">
      <c r="A965" s="5"/>
      <c r="B965" s="5"/>
      <c r="C965" s="5"/>
      <c r="D965" s="5"/>
      <c r="E965" s="5"/>
      <c r="F965" s="407"/>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row>
    <row r="966" ht="12.75" customHeight="1">
      <c r="A966" s="5"/>
      <c r="B966" s="5"/>
      <c r="C966" s="5"/>
      <c r="D966" s="5"/>
      <c r="E966" s="5"/>
      <c r="F966" s="407"/>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row>
    <row r="967" ht="12.75" customHeight="1">
      <c r="A967" s="5"/>
      <c r="B967" s="5"/>
      <c r="C967" s="5"/>
      <c r="D967" s="5"/>
      <c r="E967" s="5"/>
      <c r="F967" s="407"/>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row>
    <row r="968" ht="12.75" customHeight="1">
      <c r="A968" s="5"/>
      <c r="B968" s="5"/>
      <c r="C968" s="5"/>
      <c r="D968" s="5"/>
      <c r="E968" s="5"/>
      <c r="F968" s="407"/>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row>
    <row r="969" ht="12.75" customHeight="1">
      <c r="A969" s="5"/>
      <c r="B969" s="5"/>
      <c r="C969" s="5"/>
      <c r="D969" s="5"/>
      <c r="E969" s="5"/>
      <c r="F969" s="407"/>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row>
    <row r="970" ht="12.75" customHeight="1">
      <c r="A970" s="5"/>
      <c r="B970" s="5"/>
      <c r="C970" s="5"/>
      <c r="D970" s="5"/>
      <c r="E970" s="5"/>
      <c r="F970" s="407"/>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row>
    <row r="971" ht="12.75" customHeight="1">
      <c r="A971" s="5"/>
      <c r="B971" s="5"/>
      <c r="C971" s="5"/>
      <c r="D971" s="5"/>
      <c r="E971" s="5"/>
      <c r="F971" s="407"/>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row>
    <row r="972" ht="12.75" customHeight="1">
      <c r="A972" s="5"/>
      <c r="B972" s="5"/>
      <c r="C972" s="5"/>
      <c r="D972" s="5"/>
      <c r="E972" s="5"/>
      <c r="F972" s="407"/>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row>
    <row r="973" ht="12.75" customHeight="1">
      <c r="A973" s="5"/>
      <c r="B973" s="5"/>
      <c r="C973" s="5"/>
      <c r="D973" s="5"/>
      <c r="E973" s="5"/>
      <c r="F973" s="407"/>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row>
    <row r="974" ht="12.75" customHeight="1">
      <c r="A974" s="5"/>
      <c r="B974" s="5"/>
      <c r="C974" s="5"/>
      <c r="D974" s="5"/>
      <c r="E974" s="5"/>
      <c r="F974" s="407"/>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row>
    <row r="975" ht="12.75" customHeight="1">
      <c r="A975" s="5"/>
      <c r="B975" s="5"/>
      <c r="C975" s="5"/>
      <c r="D975" s="5"/>
      <c r="E975" s="5"/>
      <c r="F975" s="407"/>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row>
    <row r="976" ht="12.75" customHeight="1">
      <c r="A976" s="5"/>
      <c r="B976" s="5"/>
      <c r="C976" s="5"/>
      <c r="D976" s="5"/>
      <c r="E976" s="5"/>
      <c r="F976" s="407"/>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row>
    <row r="977" ht="12.75" customHeight="1">
      <c r="A977" s="5"/>
      <c r="B977" s="5"/>
      <c r="C977" s="5"/>
      <c r="D977" s="5"/>
      <c r="E977" s="5"/>
      <c r="F977" s="407"/>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row>
    <row r="978" ht="12.75" customHeight="1">
      <c r="A978" s="5"/>
      <c r="B978" s="5"/>
      <c r="C978" s="5"/>
      <c r="D978" s="5"/>
      <c r="E978" s="5"/>
      <c r="F978" s="407"/>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row>
    <row r="979" ht="12.75" customHeight="1">
      <c r="A979" s="5"/>
      <c r="B979" s="5"/>
      <c r="C979" s="5"/>
      <c r="D979" s="5"/>
      <c r="E979" s="5"/>
      <c r="F979" s="407"/>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row>
    <row r="980" ht="12.75" customHeight="1">
      <c r="A980" s="5"/>
      <c r="B980" s="5"/>
      <c r="C980" s="5"/>
      <c r="D980" s="5"/>
      <c r="E980" s="5"/>
      <c r="F980" s="407"/>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row>
    <row r="981" ht="12.75" customHeight="1">
      <c r="A981" s="5"/>
      <c r="B981" s="5"/>
      <c r="C981" s="5"/>
      <c r="D981" s="5"/>
      <c r="E981" s="5"/>
      <c r="F981" s="407"/>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row>
    <row r="982" ht="12.75" customHeight="1">
      <c r="A982" s="5"/>
      <c r="B982" s="5"/>
      <c r="C982" s="5"/>
      <c r="D982" s="5"/>
      <c r="E982" s="5"/>
      <c r="F982" s="407"/>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row>
    <row r="983" ht="12.75" customHeight="1">
      <c r="A983" s="5"/>
      <c r="B983" s="5"/>
      <c r="C983" s="5"/>
      <c r="D983" s="5"/>
      <c r="E983" s="5"/>
      <c r="F983" s="407"/>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row>
    <row r="984" ht="12.75" customHeight="1">
      <c r="A984" s="5"/>
      <c r="B984" s="5"/>
      <c r="C984" s="5"/>
      <c r="D984" s="5"/>
      <c r="E984" s="5"/>
      <c r="F984" s="407"/>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row>
    <row r="985" ht="12.75" customHeight="1">
      <c r="A985" s="5"/>
      <c r="B985" s="5"/>
      <c r="C985" s="5"/>
      <c r="D985" s="5"/>
      <c r="E985" s="5"/>
      <c r="F985" s="407"/>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row>
    <row r="986" ht="12.75" customHeight="1">
      <c r="A986" s="5"/>
      <c r="B986" s="5"/>
      <c r="C986" s="5"/>
      <c r="D986" s="5"/>
      <c r="E986" s="5"/>
      <c r="F986" s="407"/>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row>
    <row r="987" ht="12.75" customHeight="1">
      <c r="A987" s="5"/>
      <c r="B987" s="5"/>
      <c r="C987" s="5"/>
      <c r="D987" s="5"/>
      <c r="E987" s="5"/>
      <c r="F987" s="407"/>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row>
    <row r="988" ht="12.75" customHeight="1">
      <c r="A988" s="5"/>
      <c r="B988" s="5"/>
      <c r="C988" s="5"/>
      <c r="D988" s="5"/>
      <c r="E988" s="5"/>
      <c r="F988" s="407"/>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row>
    <row r="989" ht="12.75" customHeight="1">
      <c r="A989" s="5"/>
      <c r="B989" s="5"/>
      <c r="C989" s="5"/>
      <c r="D989" s="5"/>
      <c r="E989" s="5"/>
      <c r="F989" s="407"/>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row>
    <row r="990" ht="12.75" customHeight="1">
      <c r="A990" s="5"/>
      <c r="B990" s="5"/>
      <c r="C990" s="5"/>
      <c r="D990" s="5"/>
      <c r="E990" s="5"/>
      <c r="F990" s="407"/>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row>
    <row r="991" ht="12.75" customHeight="1">
      <c r="A991" s="5"/>
      <c r="B991" s="5"/>
      <c r="C991" s="5"/>
      <c r="D991" s="5"/>
      <c r="E991" s="5"/>
      <c r="F991" s="407"/>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row>
    <row r="992" ht="12.75" customHeight="1">
      <c r="A992" s="5"/>
      <c r="B992" s="5"/>
      <c r="C992" s="5"/>
      <c r="D992" s="5"/>
      <c r="E992" s="5"/>
      <c r="F992" s="407"/>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row>
    <row r="993" ht="12.75" customHeight="1">
      <c r="A993" s="5"/>
      <c r="B993" s="5"/>
      <c r="C993" s="5"/>
      <c r="D993" s="5"/>
      <c r="E993" s="5"/>
      <c r="F993" s="407"/>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row>
    <row r="994" ht="12.75" customHeight="1">
      <c r="A994" s="5"/>
      <c r="B994" s="5"/>
      <c r="C994" s="5"/>
      <c r="D994" s="5"/>
      <c r="E994" s="5"/>
      <c r="F994" s="407"/>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row>
    <row r="995" ht="12.75" customHeight="1">
      <c r="A995" s="5"/>
      <c r="B995" s="5"/>
      <c r="C995" s="5"/>
      <c r="D995" s="5"/>
      <c r="E995" s="5"/>
      <c r="F995" s="407"/>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row>
    <row r="996" ht="12.75" customHeight="1">
      <c r="A996" s="5"/>
      <c r="B996" s="5"/>
      <c r="C996" s="5"/>
      <c r="D996" s="5"/>
      <c r="E996" s="5"/>
      <c r="F996" s="407"/>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row>
    <row r="997" ht="12.75" customHeight="1">
      <c r="A997" s="5"/>
      <c r="B997" s="5"/>
      <c r="C997" s="5"/>
      <c r="D997" s="5"/>
      <c r="E997" s="5"/>
      <c r="F997" s="407"/>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row>
    <row r="998" ht="12.75" customHeight="1">
      <c r="A998" s="5"/>
      <c r="B998" s="5"/>
      <c r="C998" s="5"/>
      <c r="D998" s="5"/>
      <c r="E998" s="5"/>
      <c r="F998" s="407"/>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row>
    <row r="999" ht="12.75" customHeight="1">
      <c r="A999" s="5"/>
      <c r="B999" s="5"/>
      <c r="C999" s="5"/>
      <c r="D999" s="5"/>
      <c r="E999" s="5"/>
      <c r="F999" s="407"/>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row>
    <row r="1000" ht="12.75" customHeight="1">
      <c r="A1000" s="5"/>
      <c r="B1000" s="5"/>
      <c r="C1000" s="5"/>
      <c r="D1000" s="5"/>
      <c r="E1000" s="5"/>
      <c r="F1000" s="407"/>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row>
    <row r="1001" ht="12.75" customHeight="1">
      <c r="A1001" s="5"/>
      <c r="B1001" s="5"/>
      <c r="C1001" s="5"/>
      <c r="D1001" s="5"/>
      <c r="E1001" s="5"/>
      <c r="F1001" s="407"/>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row>
    <row r="1002" ht="12.75" customHeight="1">
      <c r="A1002" s="5"/>
      <c r="B1002" s="5"/>
      <c r="C1002" s="5"/>
      <c r="D1002" s="5"/>
      <c r="E1002" s="5"/>
      <c r="F1002" s="407"/>
      <c r="G1002" s="5"/>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row>
    <row r="1003" ht="12.75" customHeight="1">
      <c r="A1003" s="5"/>
      <c r="B1003" s="5"/>
      <c r="C1003" s="5"/>
      <c r="D1003" s="5"/>
      <c r="E1003" s="5"/>
      <c r="F1003" s="407"/>
      <c r="G1003" s="5"/>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6" width="51.43"/>
    <col customWidth="1" min="7" max="7" width="59.43"/>
    <col customWidth="1" min="8" max="8" width="20.71"/>
    <col customWidth="1" min="9" max="11" width="11.71"/>
    <col customWidth="1" min="12" max="12" width="10.86"/>
    <col customWidth="1" min="13" max="28" width="8.71"/>
  </cols>
  <sheetData>
    <row r="1" ht="12.75" customHeight="1">
      <c r="A1" s="1" t="s">
        <v>0</v>
      </c>
      <c r="B1" s="1" t="s">
        <v>1</v>
      </c>
      <c r="C1" s="1" t="s">
        <v>2</v>
      </c>
      <c r="D1" s="1" t="s">
        <v>3</v>
      </c>
      <c r="E1" s="1" t="s">
        <v>4</v>
      </c>
      <c r="F1" s="1" t="s">
        <v>5</v>
      </c>
      <c r="G1" s="1" t="s">
        <v>6</v>
      </c>
      <c r="H1" s="1" t="s">
        <v>7</v>
      </c>
      <c r="I1" s="1" t="s">
        <v>8</v>
      </c>
      <c r="J1" s="3" t="s">
        <v>9</v>
      </c>
      <c r="K1" s="3" t="s">
        <v>10</v>
      </c>
      <c r="L1" s="1" t="s">
        <v>11</v>
      </c>
      <c r="M1" s="5"/>
      <c r="N1" s="5"/>
      <c r="O1" s="5"/>
      <c r="P1" s="5"/>
      <c r="Q1" s="5"/>
      <c r="R1" s="5"/>
      <c r="S1" s="5"/>
      <c r="T1" s="5"/>
      <c r="U1" s="5"/>
      <c r="V1" s="5"/>
      <c r="W1" s="5"/>
      <c r="X1" s="5"/>
      <c r="Y1" s="5"/>
      <c r="Z1" s="5"/>
      <c r="AA1" s="5"/>
      <c r="AB1" s="5"/>
    </row>
    <row r="2" ht="12.75" customHeight="1">
      <c r="A2" s="28" t="s">
        <v>4657</v>
      </c>
      <c r="B2" s="28" t="s">
        <v>1823</v>
      </c>
      <c r="C2" s="28" t="s">
        <v>4658</v>
      </c>
      <c r="D2" s="28"/>
      <c r="E2" s="28"/>
      <c r="F2" s="33" t="s">
        <v>4659</v>
      </c>
      <c r="G2" s="33" t="s">
        <v>4660</v>
      </c>
      <c r="H2" s="28"/>
      <c r="I2" s="21" t="s">
        <v>20</v>
      </c>
      <c r="J2" s="21" t="s">
        <v>20</v>
      </c>
      <c r="K2" s="21" t="s">
        <v>21</v>
      </c>
      <c r="L2" s="190" t="s">
        <v>22</v>
      </c>
      <c r="M2" s="5"/>
      <c r="N2" s="5"/>
      <c r="O2" s="5"/>
      <c r="P2" s="5"/>
      <c r="Q2" s="5"/>
      <c r="R2" s="5"/>
      <c r="S2" s="5"/>
      <c r="T2" s="5"/>
      <c r="U2" s="5"/>
      <c r="V2" s="5"/>
      <c r="W2" s="5"/>
      <c r="X2" s="5"/>
      <c r="Y2" s="5"/>
      <c r="Z2" s="5"/>
      <c r="AA2" s="5"/>
      <c r="AB2" s="5"/>
    </row>
    <row r="3" ht="12.75" customHeight="1">
      <c r="A3" s="28" t="s">
        <v>4661</v>
      </c>
      <c r="B3" s="28" t="s">
        <v>1823</v>
      </c>
      <c r="C3" s="28" t="s">
        <v>4658</v>
      </c>
      <c r="D3" s="28"/>
      <c r="E3" s="28"/>
      <c r="F3" s="33" t="s">
        <v>4662</v>
      </c>
      <c r="G3" s="30" t="s">
        <v>4663</v>
      </c>
      <c r="H3" s="28"/>
      <c r="I3" s="21" t="s">
        <v>20</v>
      </c>
      <c r="J3" s="21" t="s">
        <v>20</v>
      </c>
      <c r="K3" s="21" t="s">
        <v>21</v>
      </c>
      <c r="L3" s="190" t="s">
        <v>22</v>
      </c>
      <c r="M3" s="5"/>
      <c r="N3" s="5"/>
      <c r="O3" s="5"/>
      <c r="P3" s="5"/>
      <c r="Q3" s="5"/>
      <c r="R3" s="5"/>
      <c r="S3" s="5"/>
      <c r="T3" s="5"/>
      <c r="U3" s="5"/>
      <c r="V3" s="5"/>
      <c r="W3" s="5"/>
      <c r="X3" s="5"/>
      <c r="Y3" s="5"/>
      <c r="Z3" s="5"/>
      <c r="AA3" s="5"/>
      <c r="AB3" s="5"/>
    </row>
    <row r="4" ht="12.75" customHeight="1">
      <c r="A4" s="28" t="s">
        <v>4664</v>
      </c>
      <c r="B4" s="28" t="s">
        <v>1823</v>
      </c>
      <c r="C4" s="28" t="s">
        <v>4665</v>
      </c>
      <c r="D4" s="28"/>
      <c r="E4" s="28"/>
      <c r="F4" s="33" t="s">
        <v>4666</v>
      </c>
      <c r="G4" s="33" t="s">
        <v>4667</v>
      </c>
      <c r="H4" s="28" t="s">
        <v>4026</v>
      </c>
      <c r="I4" s="21" t="s">
        <v>20</v>
      </c>
      <c r="J4" s="21" t="s">
        <v>21</v>
      </c>
      <c r="K4" s="21" t="s">
        <v>21</v>
      </c>
      <c r="L4" s="190" t="s">
        <v>22</v>
      </c>
      <c r="M4" s="5"/>
      <c r="N4" s="5"/>
      <c r="O4" s="5"/>
      <c r="P4" s="5"/>
      <c r="Q4" s="5"/>
      <c r="R4" s="5"/>
      <c r="S4" s="5"/>
      <c r="T4" s="5"/>
      <c r="U4" s="5"/>
      <c r="V4" s="5"/>
      <c r="W4" s="5"/>
      <c r="X4" s="5"/>
      <c r="Y4" s="5"/>
      <c r="Z4" s="5"/>
      <c r="AA4" s="5"/>
      <c r="AB4" s="5"/>
    </row>
    <row r="5" ht="12.75" customHeight="1">
      <c r="A5" s="28" t="s">
        <v>4668</v>
      </c>
      <c r="B5" s="28" t="s">
        <v>1823</v>
      </c>
      <c r="C5" s="28" t="s">
        <v>4665</v>
      </c>
      <c r="D5" s="28"/>
      <c r="E5" s="28"/>
      <c r="F5" s="33" t="s">
        <v>4669</v>
      </c>
      <c r="G5" s="33" t="s">
        <v>4670</v>
      </c>
      <c r="H5" s="28" t="s">
        <v>4026</v>
      </c>
      <c r="I5" s="21" t="s">
        <v>20</v>
      </c>
      <c r="J5" s="21" t="s">
        <v>21</v>
      </c>
      <c r="K5" s="21" t="s">
        <v>21</v>
      </c>
      <c r="L5" s="190" t="s">
        <v>22</v>
      </c>
      <c r="M5" s="5"/>
      <c r="N5" s="5"/>
      <c r="O5" s="5"/>
      <c r="P5" s="5"/>
      <c r="Q5" s="5"/>
      <c r="R5" s="5"/>
      <c r="S5" s="5"/>
      <c r="T5" s="5"/>
      <c r="U5" s="5"/>
      <c r="V5" s="5"/>
      <c r="W5" s="5"/>
      <c r="X5" s="5"/>
      <c r="Y5" s="5"/>
      <c r="Z5" s="5"/>
      <c r="AA5" s="5"/>
      <c r="AB5" s="5"/>
    </row>
    <row r="6" ht="12.75" customHeight="1">
      <c r="A6" s="28" t="s">
        <v>4671</v>
      </c>
      <c r="B6" s="28" t="s">
        <v>1823</v>
      </c>
      <c r="C6" s="28" t="s">
        <v>4665</v>
      </c>
      <c r="D6" s="28"/>
      <c r="E6" s="28"/>
      <c r="F6" s="33" t="s">
        <v>4672</v>
      </c>
      <c r="G6" s="33" t="s">
        <v>4673</v>
      </c>
      <c r="H6" s="28" t="s">
        <v>4026</v>
      </c>
      <c r="I6" s="21" t="s">
        <v>20</v>
      </c>
      <c r="J6" s="21" t="s">
        <v>21</v>
      </c>
      <c r="K6" s="21" t="s">
        <v>21</v>
      </c>
      <c r="L6" s="190" t="s">
        <v>22</v>
      </c>
      <c r="M6" s="5"/>
      <c r="N6" s="5"/>
      <c r="O6" s="5"/>
      <c r="P6" s="5"/>
      <c r="Q6" s="5"/>
      <c r="R6" s="5"/>
      <c r="S6" s="5"/>
      <c r="T6" s="5"/>
      <c r="U6" s="5"/>
      <c r="V6" s="5"/>
      <c r="W6" s="5"/>
      <c r="X6" s="5"/>
      <c r="Y6" s="5"/>
      <c r="Z6" s="5"/>
      <c r="AA6" s="5"/>
      <c r="AB6" s="5"/>
    </row>
    <row r="7" ht="12.75" customHeight="1">
      <c r="A7" s="28" t="s">
        <v>4674</v>
      </c>
      <c r="B7" s="28" t="s">
        <v>1823</v>
      </c>
      <c r="C7" s="28" t="s">
        <v>4658</v>
      </c>
      <c r="D7" s="28"/>
      <c r="E7" s="28"/>
      <c r="F7" s="33" t="s">
        <v>4675</v>
      </c>
      <c r="G7" s="33" t="s">
        <v>4676</v>
      </c>
      <c r="H7" s="28"/>
      <c r="I7" s="21" t="s">
        <v>20</v>
      </c>
      <c r="J7" s="21" t="s">
        <v>20</v>
      </c>
      <c r="K7" s="21" t="s">
        <v>21</v>
      </c>
      <c r="L7" s="190" t="s">
        <v>22</v>
      </c>
      <c r="M7" s="5"/>
      <c r="N7" s="5"/>
      <c r="O7" s="5"/>
      <c r="P7" s="5"/>
      <c r="Q7" s="5"/>
      <c r="R7" s="5"/>
      <c r="S7" s="5"/>
      <c r="T7" s="5"/>
      <c r="U7" s="5"/>
      <c r="V7" s="5"/>
      <c r="W7" s="5"/>
      <c r="X7" s="5"/>
      <c r="Y7" s="5"/>
      <c r="Z7" s="5"/>
      <c r="AA7" s="5"/>
      <c r="AB7" s="5"/>
    </row>
    <row r="8" ht="12.75" customHeight="1">
      <c r="A8" s="28" t="s">
        <v>4677</v>
      </c>
      <c r="B8" s="28" t="s">
        <v>1823</v>
      </c>
      <c r="C8" s="28" t="s">
        <v>4665</v>
      </c>
      <c r="D8" s="28"/>
      <c r="E8" s="28"/>
      <c r="F8" s="33" t="s">
        <v>4678</v>
      </c>
      <c r="G8" s="33" t="s">
        <v>4679</v>
      </c>
      <c r="H8" s="28" t="s">
        <v>4026</v>
      </c>
      <c r="I8" s="21" t="s">
        <v>20</v>
      </c>
      <c r="J8" s="21" t="s">
        <v>20</v>
      </c>
      <c r="K8" s="21" t="s">
        <v>21</v>
      </c>
      <c r="L8" s="190" t="s">
        <v>22</v>
      </c>
      <c r="M8" s="5"/>
      <c r="N8" s="5"/>
      <c r="O8" s="5"/>
      <c r="P8" s="5"/>
      <c r="Q8" s="5"/>
      <c r="R8" s="5"/>
      <c r="S8" s="5"/>
      <c r="T8" s="5"/>
      <c r="U8" s="5"/>
      <c r="V8" s="5"/>
      <c r="W8" s="5"/>
      <c r="X8" s="5"/>
      <c r="Y8" s="5"/>
      <c r="Z8" s="5"/>
      <c r="AA8" s="5"/>
      <c r="AB8" s="5"/>
    </row>
    <row r="9" ht="12.75" customHeight="1">
      <c r="A9" s="28" t="s">
        <v>4680</v>
      </c>
      <c r="B9" s="28" t="s">
        <v>1823</v>
      </c>
      <c r="C9" s="28" t="s">
        <v>4658</v>
      </c>
      <c r="D9" s="28"/>
      <c r="E9" s="28"/>
      <c r="F9" s="33" t="s">
        <v>4681</v>
      </c>
      <c r="G9" s="33" t="s">
        <v>4682</v>
      </c>
      <c r="H9" s="28" t="s">
        <v>4026</v>
      </c>
      <c r="I9" s="21" t="s">
        <v>20</v>
      </c>
      <c r="J9" s="21" t="s">
        <v>21</v>
      </c>
      <c r="K9" s="21" t="s">
        <v>21</v>
      </c>
      <c r="L9" s="190" t="s">
        <v>22</v>
      </c>
      <c r="M9" s="5"/>
      <c r="N9" s="5"/>
      <c r="O9" s="5"/>
      <c r="P9" s="5"/>
      <c r="Q9" s="5"/>
      <c r="R9" s="5"/>
      <c r="S9" s="5"/>
      <c r="T9" s="5"/>
      <c r="U9" s="5"/>
      <c r="V9" s="5"/>
      <c r="W9" s="5"/>
      <c r="X9" s="5"/>
      <c r="Y9" s="5"/>
      <c r="Z9" s="5"/>
      <c r="AA9" s="5"/>
      <c r="AB9" s="5"/>
    </row>
    <row r="10" ht="12.75" customHeight="1">
      <c r="A10" s="28" t="s">
        <v>4683</v>
      </c>
      <c r="B10" s="28" t="s">
        <v>1823</v>
      </c>
      <c r="C10" s="28" t="s">
        <v>4658</v>
      </c>
      <c r="D10" s="28"/>
      <c r="E10" s="28"/>
      <c r="F10" s="33" t="s">
        <v>4684</v>
      </c>
      <c r="G10" s="33" t="s">
        <v>4685</v>
      </c>
      <c r="H10" s="28" t="s">
        <v>4026</v>
      </c>
      <c r="I10" s="21" t="s">
        <v>20</v>
      </c>
      <c r="J10" s="21" t="s">
        <v>21</v>
      </c>
      <c r="K10" s="21" t="s">
        <v>21</v>
      </c>
      <c r="L10" s="190" t="s">
        <v>22</v>
      </c>
      <c r="M10" s="5"/>
      <c r="N10" s="5"/>
      <c r="O10" s="5"/>
      <c r="P10" s="5"/>
      <c r="Q10" s="5"/>
      <c r="R10" s="5"/>
      <c r="S10" s="5"/>
      <c r="T10" s="5"/>
      <c r="U10" s="5"/>
      <c r="V10" s="5"/>
      <c r="W10" s="5"/>
      <c r="X10" s="5"/>
      <c r="Y10" s="5"/>
      <c r="Z10" s="5"/>
      <c r="AA10" s="5"/>
      <c r="AB10" s="5"/>
    </row>
    <row r="11" ht="12.75" customHeight="1">
      <c r="A11" s="28" t="s">
        <v>4686</v>
      </c>
      <c r="B11" s="28" t="s">
        <v>1823</v>
      </c>
      <c r="C11" s="28" t="s">
        <v>4658</v>
      </c>
      <c r="D11" s="28"/>
      <c r="E11" s="28"/>
      <c r="F11" s="30" t="s">
        <v>4687</v>
      </c>
      <c r="G11" s="33" t="s">
        <v>4688</v>
      </c>
      <c r="H11" s="28" t="s">
        <v>4026</v>
      </c>
      <c r="I11" s="21" t="s">
        <v>20</v>
      </c>
      <c r="J11" s="21" t="s">
        <v>20</v>
      </c>
      <c r="K11" s="21" t="s">
        <v>21</v>
      </c>
      <c r="L11" s="190" t="s">
        <v>22</v>
      </c>
      <c r="M11" s="5"/>
      <c r="N11" s="5"/>
      <c r="O11" s="5"/>
      <c r="P11" s="5"/>
      <c r="Q11" s="5"/>
      <c r="R11" s="5"/>
      <c r="S11" s="5"/>
      <c r="T11" s="5"/>
      <c r="U11" s="5"/>
      <c r="V11" s="5"/>
      <c r="W11" s="5"/>
      <c r="X11" s="5"/>
      <c r="Y11" s="5"/>
      <c r="Z11" s="5"/>
      <c r="AA11" s="5"/>
      <c r="AB11" s="5"/>
    </row>
    <row r="12" ht="12.75" customHeight="1">
      <c r="A12" s="28" t="s">
        <v>4689</v>
      </c>
      <c r="B12" s="28" t="s">
        <v>1823</v>
      </c>
      <c r="C12" s="28" t="s">
        <v>4690</v>
      </c>
      <c r="D12" s="28"/>
      <c r="E12" s="28"/>
      <c r="F12" s="33" t="s">
        <v>4691</v>
      </c>
      <c r="G12" s="33" t="s">
        <v>4692</v>
      </c>
      <c r="H12" s="28" t="s">
        <v>4693</v>
      </c>
      <c r="I12" s="21" t="s">
        <v>20</v>
      </c>
      <c r="J12" s="21" t="s">
        <v>21</v>
      </c>
      <c r="K12" s="21" t="s">
        <v>21</v>
      </c>
      <c r="L12" s="190" t="s">
        <v>22</v>
      </c>
      <c r="M12" s="5"/>
      <c r="N12" s="5"/>
      <c r="O12" s="5"/>
      <c r="P12" s="5"/>
      <c r="Q12" s="5"/>
      <c r="R12" s="5"/>
      <c r="S12" s="5"/>
      <c r="T12" s="5"/>
      <c r="U12" s="5"/>
      <c r="V12" s="5"/>
      <c r="W12" s="5"/>
      <c r="X12" s="5"/>
      <c r="Y12" s="5"/>
      <c r="Z12" s="5"/>
      <c r="AA12" s="5"/>
      <c r="AB12" s="5"/>
    </row>
    <row r="13">
      <c r="A13" s="5"/>
      <c r="B13" s="5"/>
      <c r="C13" s="5"/>
      <c r="D13" s="5"/>
      <c r="E13" s="5"/>
      <c r="F13" s="354"/>
      <c r="G13" s="354"/>
      <c r="H13" s="5"/>
      <c r="I13" s="5"/>
      <c r="J13" s="5"/>
      <c r="K13" s="5"/>
      <c r="L13" s="5"/>
      <c r="M13" s="5"/>
      <c r="N13" s="5"/>
      <c r="O13" s="5"/>
      <c r="P13" s="5"/>
      <c r="Q13" s="5"/>
      <c r="R13" s="5"/>
      <c r="S13" s="5"/>
      <c r="T13" s="5"/>
      <c r="U13" s="5"/>
      <c r="V13" s="5"/>
      <c r="W13" s="5"/>
      <c r="X13" s="5"/>
      <c r="Y13" s="5"/>
      <c r="Z13" s="5"/>
      <c r="AA13" s="5"/>
      <c r="AB13" s="5"/>
    </row>
    <row r="14" ht="12.75" customHeight="1">
      <c r="A14" s="84"/>
      <c r="B14" s="5"/>
      <c r="C14" s="5"/>
      <c r="D14" s="5"/>
      <c r="E14" s="5"/>
      <c r="F14" s="187"/>
      <c r="G14" s="354"/>
      <c r="H14" s="134"/>
      <c r="I14" s="135"/>
      <c r="J14" s="135"/>
      <c r="K14" s="135"/>
      <c r="L14" s="235"/>
      <c r="M14" s="5"/>
      <c r="N14" s="5"/>
      <c r="O14" s="5"/>
      <c r="P14" s="5"/>
      <c r="Q14" s="5"/>
      <c r="R14" s="5"/>
      <c r="S14" s="5"/>
      <c r="T14" s="5"/>
      <c r="U14" s="5"/>
      <c r="V14" s="5"/>
      <c r="W14" s="5"/>
      <c r="X14" s="5"/>
      <c r="Y14" s="5"/>
      <c r="Z14" s="5"/>
      <c r="AA14" s="5"/>
      <c r="AB14" s="5"/>
    </row>
    <row r="15" ht="12.75" customHeight="1">
      <c r="A15" s="84"/>
      <c r="B15" s="5"/>
      <c r="C15" s="5"/>
      <c r="D15" s="5"/>
      <c r="E15" s="5"/>
      <c r="F15" s="187"/>
      <c r="G15" s="354"/>
      <c r="H15" s="134"/>
      <c r="I15" s="135"/>
      <c r="J15" s="135"/>
      <c r="K15" s="135"/>
      <c r="L15" s="235"/>
      <c r="M15" s="5"/>
      <c r="N15" s="5"/>
      <c r="O15" s="5"/>
      <c r="P15" s="5"/>
      <c r="Q15" s="5"/>
      <c r="R15" s="5"/>
      <c r="S15" s="5"/>
      <c r="T15" s="5"/>
      <c r="U15" s="5"/>
      <c r="V15" s="5"/>
      <c r="W15" s="5"/>
      <c r="X15" s="5"/>
      <c r="Y15" s="5"/>
      <c r="Z15" s="5"/>
      <c r="AA15" s="5"/>
      <c r="AB15" s="5"/>
    </row>
    <row r="16" ht="12.75" customHeight="1">
      <c r="A16" s="84"/>
      <c r="B16" s="5"/>
      <c r="C16" s="5"/>
      <c r="D16" s="5"/>
      <c r="E16" s="5"/>
      <c r="F16" s="187"/>
      <c r="G16" s="354"/>
      <c r="H16" s="134"/>
      <c r="I16" s="135"/>
      <c r="J16" s="135"/>
      <c r="K16" s="135"/>
      <c r="L16" s="235"/>
      <c r="M16" s="5"/>
      <c r="N16" s="5"/>
      <c r="O16" s="5"/>
      <c r="P16" s="5"/>
      <c r="Q16" s="5"/>
      <c r="R16" s="5"/>
      <c r="S16" s="5"/>
      <c r="T16" s="5"/>
      <c r="U16" s="5"/>
      <c r="V16" s="5"/>
      <c r="W16" s="5"/>
      <c r="X16" s="5"/>
      <c r="Y16" s="5"/>
      <c r="Z16" s="5"/>
      <c r="AA16" s="5"/>
      <c r="AB16" s="5"/>
    </row>
    <row r="17" ht="12.75" customHeight="1">
      <c r="A17" s="84"/>
      <c r="B17" s="5"/>
      <c r="C17" s="5"/>
      <c r="D17" s="5"/>
      <c r="E17" s="5"/>
      <c r="F17" s="187"/>
      <c r="G17" s="354"/>
      <c r="H17" s="134"/>
      <c r="I17" s="135"/>
      <c r="J17" s="135"/>
      <c r="K17" s="135"/>
      <c r="L17" s="235"/>
      <c r="M17" s="5"/>
      <c r="N17" s="5"/>
      <c r="O17" s="5"/>
      <c r="P17" s="5"/>
      <c r="Q17" s="5"/>
      <c r="R17" s="5"/>
      <c r="S17" s="5"/>
      <c r="T17" s="5"/>
      <c r="U17" s="5"/>
      <c r="V17" s="5"/>
      <c r="W17" s="5"/>
      <c r="X17" s="5"/>
      <c r="Y17" s="5"/>
      <c r="Z17" s="5"/>
      <c r="AA17" s="5"/>
      <c r="AB17" s="5"/>
    </row>
    <row r="18" ht="12.75" customHeight="1">
      <c r="A18" s="84"/>
      <c r="B18" s="5"/>
      <c r="C18" s="5"/>
      <c r="D18" s="5"/>
      <c r="E18" s="5"/>
      <c r="F18" s="187"/>
      <c r="G18" s="354"/>
      <c r="H18" s="134"/>
      <c r="I18" s="135"/>
      <c r="J18" s="135"/>
      <c r="K18" s="135"/>
      <c r="L18" s="235"/>
      <c r="M18" s="5"/>
      <c r="N18" s="5"/>
      <c r="O18" s="5"/>
      <c r="P18" s="5"/>
      <c r="Q18" s="5"/>
      <c r="R18" s="5"/>
      <c r="S18" s="5"/>
      <c r="T18" s="5"/>
      <c r="U18" s="5"/>
      <c r="V18" s="5"/>
      <c r="W18" s="5"/>
      <c r="X18" s="5"/>
      <c r="Y18" s="5"/>
      <c r="Z18" s="5"/>
      <c r="AA18" s="5"/>
      <c r="AB18" s="5"/>
    </row>
    <row r="19" ht="12.75" customHeight="1">
      <c r="A19" s="84"/>
      <c r="B19" s="5"/>
      <c r="C19" s="5"/>
      <c r="D19" s="5"/>
      <c r="E19" s="5"/>
      <c r="F19" s="187"/>
      <c r="G19" s="354"/>
      <c r="H19" s="134"/>
      <c r="I19" s="135"/>
      <c r="J19" s="135"/>
      <c r="K19" s="135"/>
      <c r="L19" s="235"/>
      <c r="M19" s="5"/>
      <c r="N19" s="5"/>
      <c r="O19" s="5"/>
      <c r="P19" s="5"/>
      <c r="Q19" s="5"/>
      <c r="R19" s="5"/>
      <c r="S19" s="5"/>
      <c r="T19" s="5"/>
      <c r="U19" s="5"/>
      <c r="V19" s="5"/>
      <c r="W19" s="5"/>
      <c r="X19" s="5"/>
      <c r="Y19" s="5"/>
      <c r="Z19" s="5"/>
      <c r="AA19" s="5"/>
      <c r="AB19" s="5"/>
    </row>
    <row r="20" ht="12.75" customHeight="1">
      <c r="A20" s="84"/>
      <c r="B20" s="5"/>
      <c r="C20" s="5"/>
      <c r="D20" s="5"/>
      <c r="E20" s="5"/>
      <c r="F20" s="187"/>
      <c r="G20" s="354"/>
      <c r="H20" s="134"/>
      <c r="I20" s="135"/>
      <c r="J20" s="135"/>
      <c r="K20" s="135"/>
      <c r="L20" s="235"/>
      <c r="M20" s="5"/>
      <c r="N20" s="5"/>
      <c r="O20" s="5"/>
      <c r="P20" s="5"/>
      <c r="Q20" s="5"/>
      <c r="R20" s="5"/>
      <c r="S20" s="5"/>
      <c r="T20" s="5"/>
      <c r="U20" s="5"/>
      <c r="V20" s="5"/>
      <c r="W20" s="5"/>
      <c r="X20" s="5"/>
      <c r="Y20" s="5"/>
      <c r="Z20" s="5"/>
      <c r="AA20" s="5"/>
      <c r="AB20" s="5"/>
    </row>
    <row r="21" ht="12.75" customHeight="1">
      <c r="A21" s="84"/>
      <c r="B21" s="5"/>
      <c r="C21" s="5"/>
      <c r="D21" s="5"/>
      <c r="E21" s="5"/>
      <c r="F21" s="187"/>
      <c r="G21" s="354"/>
      <c r="H21" s="134"/>
      <c r="I21" s="135"/>
      <c r="J21" s="135"/>
      <c r="K21" s="135"/>
      <c r="L21" s="235"/>
      <c r="M21" s="5"/>
      <c r="N21" s="5"/>
      <c r="O21" s="5"/>
      <c r="P21" s="5"/>
      <c r="Q21" s="5"/>
      <c r="R21" s="5"/>
      <c r="S21" s="5"/>
      <c r="T21" s="5"/>
      <c r="U21" s="5"/>
      <c r="V21" s="5"/>
      <c r="W21" s="5"/>
      <c r="X21" s="5"/>
      <c r="Y21" s="5"/>
      <c r="Z21" s="5"/>
      <c r="AA21" s="5"/>
      <c r="AB21" s="5"/>
    </row>
    <row r="22" ht="12.75" customHeight="1">
      <c r="A22" s="84"/>
      <c r="B22" s="5"/>
      <c r="C22" s="5"/>
      <c r="D22" s="5"/>
      <c r="E22" s="5"/>
      <c r="F22" s="187"/>
      <c r="G22" s="354"/>
      <c r="H22" s="134"/>
      <c r="I22" s="135"/>
      <c r="J22" s="135"/>
      <c r="K22" s="135"/>
      <c r="L22" s="235"/>
      <c r="M22" s="5"/>
      <c r="N22" s="5"/>
      <c r="O22" s="5"/>
      <c r="P22" s="5"/>
      <c r="Q22" s="5"/>
      <c r="R22" s="5"/>
      <c r="S22" s="5"/>
      <c r="T22" s="5"/>
      <c r="U22" s="5"/>
      <c r="V22" s="5"/>
      <c r="W22" s="5"/>
      <c r="X22" s="5"/>
      <c r="Y22" s="5"/>
      <c r="Z22" s="5"/>
      <c r="AA22" s="5"/>
      <c r="AB22" s="5"/>
    </row>
    <row r="23" ht="12.75" customHeight="1">
      <c r="A23" s="84"/>
      <c r="B23" s="5"/>
      <c r="C23" s="5"/>
      <c r="D23" s="5"/>
      <c r="E23" s="5"/>
      <c r="F23" s="187"/>
      <c r="G23" s="354"/>
      <c r="H23" s="134"/>
      <c r="I23" s="135"/>
      <c r="J23" s="135"/>
      <c r="K23" s="135"/>
      <c r="L23" s="235"/>
      <c r="M23" s="5"/>
      <c r="N23" s="5"/>
      <c r="O23" s="5"/>
      <c r="P23" s="5"/>
      <c r="Q23" s="5"/>
      <c r="R23" s="5"/>
      <c r="S23" s="5"/>
      <c r="T23" s="5"/>
      <c r="U23" s="5"/>
      <c r="V23" s="5"/>
      <c r="W23" s="5"/>
      <c r="X23" s="5"/>
      <c r="Y23" s="5"/>
      <c r="Z23" s="5"/>
      <c r="AA23" s="5"/>
      <c r="AB23" s="5"/>
    </row>
    <row r="24" ht="12.75" customHeight="1">
      <c r="A24" s="84"/>
      <c r="B24" s="5"/>
      <c r="C24" s="5"/>
      <c r="D24" s="5"/>
      <c r="E24" s="5"/>
      <c r="F24" s="187"/>
      <c r="G24" s="354"/>
      <c r="H24" s="134"/>
      <c r="I24" s="135"/>
      <c r="J24" s="135"/>
      <c r="K24" s="135"/>
      <c r="L24" s="235"/>
      <c r="M24" s="5"/>
      <c r="N24" s="5"/>
      <c r="O24" s="5"/>
      <c r="P24" s="5"/>
      <c r="Q24" s="5"/>
      <c r="R24" s="5"/>
      <c r="S24" s="5"/>
      <c r="T24" s="5"/>
      <c r="U24" s="5"/>
      <c r="V24" s="5"/>
      <c r="W24" s="5"/>
      <c r="X24" s="5"/>
      <c r="Y24" s="5"/>
      <c r="Z24" s="5"/>
      <c r="AA24" s="5"/>
      <c r="AB24" s="5"/>
    </row>
    <row r="25" ht="12.75" customHeight="1">
      <c r="A25" s="84"/>
      <c r="B25" s="5"/>
      <c r="C25" s="5"/>
      <c r="D25" s="5"/>
      <c r="E25" s="5"/>
      <c r="F25" s="187"/>
      <c r="G25" s="354"/>
      <c r="H25" s="134"/>
      <c r="I25" s="135"/>
      <c r="J25" s="135"/>
      <c r="K25" s="135"/>
      <c r="L25" s="235"/>
      <c r="M25" s="5"/>
      <c r="N25" s="5"/>
      <c r="O25" s="5"/>
      <c r="P25" s="5"/>
      <c r="Q25" s="5"/>
      <c r="R25" s="5"/>
      <c r="S25" s="5"/>
      <c r="T25" s="5"/>
      <c r="U25" s="5"/>
      <c r="V25" s="5"/>
      <c r="W25" s="5"/>
      <c r="X25" s="5"/>
      <c r="Y25" s="5"/>
      <c r="Z25" s="5"/>
      <c r="AA25" s="5"/>
      <c r="AB25" s="5"/>
    </row>
    <row r="26" ht="12.75" customHeight="1">
      <c r="A26" s="84"/>
      <c r="B26" s="5"/>
      <c r="C26" s="5"/>
      <c r="D26" s="5"/>
      <c r="E26" s="5"/>
      <c r="F26" s="187"/>
      <c r="G26" s="354"/>
      <c r="H26" s="134"/>
      <c r="I26" s="135"/>
      <c r="J26" s="135"/>
      <c r="K26" s="135"/>
      <c r="L26" s="235"/>
      <c r="M26" s="5"/>
      <c r="N26" s="5"/>
      <c r="O26" s="5"/>
      <c r="P26" s="5"/>
      <c r="Q26" s="5"/>
      <c r="R26" s="5"/>
      <c r="S26" s="5"/>
      <c r="T26" s="5"/>
      <c r="U26" s="5"/>
      <c r="V26" s="5"/>
      <c r="W26" s="5"/>
      <c r="X26" s="5"/>
      <c r="Y26" s="5"/>
      <c r="Z26" s="5"/>
      <c r="AA26" s="5"/>
      <c r="AB26" s="5"/>
    </row>
    <row r="27" ht="12.75" customHeight="1">
      <c r="A27" s="84"/>
      <c r="B27" s="5"/>
      <c r="C27" s="5"/>
      <c r="D27" s="5"/>
      <c r="E27" s="5"/>
      <c r="F27" s="187"/>
      <c r="G27" s="354"/>
      <c r="H27" s="134"/>
      <c r="I27" s="135"/>
      <c r="J27" s="135"/>
      <c r="K27" s="135"/>
      <c r="L27" s="235"/>
      <c r="M27" s="5"/>
      <c r="N27" s="5"/>
      <c r="O27" s="5"/>
      <c r="P27" s="5"/>
      <c r="Q27" s="5"/>
      <c r="R27" s="5"/>
      <c r="S27" s="5"/>
      <c r="T27" s="5"/>
      <c r="U27" s="5"/>
      <c r="V27" s="5"/>
      <c r="W27" s="5"/>
      <c r="X27" s="5"/>
      <c r="Y27" s="5"/>
      <c r="Z27" s="5"/>
      <c r="AA27" s="5"/>
      <c r="AB27" s="5"/>
    </row>
    <row r="28" ht="12.75" customHeight="1">
      <c r="A28" s="84"/>
      <c r="B28" s="5"/>
      <c r="C28" s="5"/>
      <c r="D28" s="5"/>
      <c r="E28" s="5"/>
      <c r="F28" s="187"/>
      <c r="G28" s="354"/>
      <c r="H28" s="134"/>
      <c r="I28" s="135"/>
      <c r="J28" s="135"/>
      <c r="K28" s="135"/>
      <c r="L28" s="235"/>
      <c r="M28" s="5"/>
      <c r="N28" s="5"/>
      <c r="O28" s="5"/>
      <c r="P28" s="5"/>
      <c r="Q28" s="5"/>
      <c r="R28" s="5"/>
      <c r="S28" s="5"/>
      <c r="T28" s="5"/>
      <c r="U28" s="5"/>
      <c r="V28" s="5"/>
      <c r="W28" s="5"/>
      <c r="X28" s="5"/>
      <c r="Y28" s="5"/>
      <c r="Z28" s="5"/>
      <c r="AA28" s="5"/>
      <c r="AB28" s="5"/>
    </row>
    <row r="29" ht="12.75" customHeight="1">
      <c r="A29" s="84"/>
      <c r="B29" s="5"/>
      <c r="C29" s="5"/>
      <c r="D29" s="5"/>
      <c r="E29" s="5"/>
      <c r="F29" s="187"/>
      <c r="G29" s="354"/>
      <c r="H29" s="134"/>
      <c r="I29" s="135"/>
      <c r="J29" s="135"/>
      <c r="K29" s="135"/>
      <c r="L29" s="235"/>
      <c r="M29" s="5"/>
      <c r="N29" s="5"/>
      <c r="O29" s="5"/>
      <c r="P29" s="5"/>
      <c r="Q29" s="5"/>
      <c r="R29" s="5"/>
      <c r="S29" s="5"/>
      <c r="T29" s="5"/>
      <c r="U29" s="5"/>
      <c r="V29" s="5"/>
      <c r="W29" s="5"/>
      <c r="X29" s="5"/>
      <c r="Y29" s="5"/>
      <c r="Z29" s="5"/>
      <c r="AA29" s="5"/>
      <c r="AB29" s="5"/>
    </row>
    <row r="30" ht="12.75" customHeight="1">
      <c r="A30" s="84"/>
      <c r="B30" s="5"/>
      <c r="C30" s="5"/>
      <c r="D30" s="5"/>
      <c r="E30" s="5"/>
      <c r="F30" s="187"/>
      <c r="G30" s="354"/>
      <c r="H30" s="134"/>
      <c r="I30" s="135"/>
      <c r="J30" s="135"/>
      <c r="K30" s="135"/>
      <c r="L30" s="235"/>
      <c r="M30" s="5"/>
      <c r="N30" s="5"/>
      <c r="O30" s="5"/>
      <c r="P30" s="5"/>
      <c r="Q30" s="5"/>
      <c r="R30" s="5"/>
      <c r="S30" s="5"/>
      <c r="T30" s="5"/>
      <c r="U30" s="5"/>
      <c r="V30" s="5"/>
      <c r="W30" s="5"/>
      <c r="X30" s="5"/>
      <c r="Y30" s="5"/>
      <c r="Z30" s="5"/>
      <c r="AA30" s="5"/>
      <c r="AB30" s="5"/>
    </row>
    <row r="31" ht="12.75" customHeight="1">
      <c r="A31" s="84"/>
      <c r="B31" s="5"/>
      <c r="C31" s="5"/>
      <c r="D31" s="5"/>
      <c r="E31" s="5"/>
      <c r="F31" s="187"/>
      <c r="G31" s="354"/>
      <c r="H31" s="134"/>
      <c r="I31" s="135"/>
      <c r="J31" s="135"/>
      <c r="K31" s="135"/>
      <c r="L31" s="235"/>
      <c r="M31" s="5"/>
      <c r="N31" s="5"/>
      <c r="O31" s="5"/>
      <c r="P31" s="5"/>
      <c r="Q31" s="5"/>
      <c r="R31" s="5"/>
      <c r="S31" s="5"/>
      <c r="T31" s="5"/>
      <c r="U31" s="5"/>
      <c r="V31" s="5"/>
      <c r="W31" s="5"/>
      <c r="X31" s="5"/>
      <c r="Y31" s="5"/>
      <c r="Z31" s="5"/>
      <c r="AA31" s="5"/>
      <c r="AB31" s="5"/>
    </row>
    <row r="32" ht="12.75" customHeight="1">
      <c r="A32" s="84"/>
      <c r="B32" s="5"/>
      <c r="C32" s="5"/>
      <c r="D32" s="5"/>
      <c r="E32" s="5"/>
      <c r="F32" s="187"/>
      <c r="G32" s="354"/>
      <c r="H32" s="134"/>
      <c r="I32" s="135"/>
      <c r="J32" s="135"/>
      <c r="K32" s="135"/>
      <c r="L32" s="235"/>
      <c r="M32" s="5"/>
      <c r="N32" s="5"/>
      <c r="O32" s="5"/>
      <c r="P32" s="5"/>
      <c r="Q32" s="5"/>
      <c r="R32" s="5"/>
      <c r="S32" s="5"/>
      <c r="T32" s="5"/>
      <c r="U32" s="5"/>
      <c r="V32" s="5"/>
      <c r="W32" s="5"/>
      <c r="X32" s="5"/>
      <c r="Y32" s="5"/>
      <c r="Z32" s="5"/>
      <c r="AA32" s="5"/>
      <c r="AB32" s="5"/>
    </row>
    <row r="33" ht="12.75" customHeight="1">
      <c r="A33" s="84"/>
      <c r="B33" s="5"/>
      <c r="C33" s="5"/>
      <c r="D33" s="5"/>
      <c r="E33" s="5"/>
      <c r="F33" s="187"/>
      <c r="G33" s="354"/>
      <c r="H33" s="134"/>
      <c r="I33" s="135"/>
      <c r="J33" s="135"/>
      <c r="K33" s="135"/>
      <c r="L33" s="235"/>
      <c r="M33" s="5"/>
      <c r="N33" s="5"/>
      <c r="O33" s="5"/>
      <c r="P33" s="5"/>
      <c r="Q33" s="5"/>
      <c r="R33" s="5"/>
      <c r="S33" s="5"/>
      <c r="T33" s="5"/>
      <c r="U33" s="5"/>
      <c r="V33" s="5"/>
      <c r="W33" s="5"/>
      <c r="X33" s="5"/>
      <c r="Y33" s="5"/>
      <c r="Z33" s="5"/>
      <c r="AA33" s="5"/>
      <c r="AB33" s="5"/>
    </row>
    <row r="34" ht="12.75" customHeight="1">
      <c r="A34" s="84"/>
      <c r="B34" s="5"/>
      <c r="C34" s="5"/>
      <c r="D34" s="5"/>
      <c r="E34" s="5"/>
      <c r="F34" s="187"/>
      <c r="G34" s="354"/>
      <c r="H34" s="134"/>
      <c r="I34" s="135"/>
      <c r="J34" s="135"/>
      <c r="K34" s="135"/>
      <c r="L34" s="235"/>
      <c r="M34" s="5"/>
      <c r="N34" s="5"/>
      <c r="O34" s="5"/>
      <c r="P34" s="5"/>
      <c r="Q34" s="5"/>
      <c r="R34" s="5"/>
      <c r="S34" s="5"/>
      <c r="T34" s="5"/>
      <c r="U34" s="5"/>
      <c r="V34" s="5"/>
      <c r="W34" s="5"/>
      <c r="X34" s="5"/>
      <c r="Y34" s="5"/>
      <c r="Z34" s="5"/>
      <c r="AA34" s="5"/>
      <c r="AB34" s="5"/>
    </row>
    <row r="35" ht="12.75" customHeight="1">
      <c r="A35" s="84"/>
      <c r="B35" s="5"/>
      <c r="C35" s="5"/>
      <c r="D35" s="5"/>
      <c r="E35" s="5"/>
      <c r="F35" s="187"/>
      <c r="G35" s="354"/>
      <c r="H35" s="134"/>
      <c r="I35" s="135"/>
      <c r="J35" s="135"/>
      <c r="K35" s="135"/>
      <c r="L35" s="235"/>
      <c r="M35" s="5"/>
      <c r="N35" s="5"/>
      <c r="O35" s="5"/>
      <c r="P35" s="5"/>
      <c r="Q35" s="5"/>
      <c r="R35" s="5"/>
      <c r="S35" s="5"/>
      <c r="T35" s="5"/>
      <c r="U35" s="5"/>
      <c r="V35" s="5"/>
      <c r="W35" s="5"/>
      <c r="X35" s="5"/>
      <c r="Y35" s="5"/>
      <c r="Z35" s="5"/>
      <c r="AA35" s="5"/>
      <c r="AB35" s="5"/>
    </row>
    <row r="36" ht="12.75" customHeight="1">
      <c r="A36" s="84"/>
      <c r="B36" s="5"/>
      <c r="C36" s="5"/>
      <c r="D36" s="5"/>
      <c r="E36" s="5"/>
      <c r="F36" s="187"/>
      <c r="G36" s="354"/>
      <c r="H36" s="134"/>
      <c r="I36" s="135"/>
      <c r="J36" s="135"/>
      <c r="K36" s="135"/>
      <c r="L36" s="235"/>
      <c r="M36" s="5"/>
      <c r="N36" s="5"/>
      <c r="O36" s="5"/>
      <c r="P36" s="5"/>
      <c r="Q36" s="5"/>
      <c r="R36" s="5"/>
      <c r="S36" s="5"/>
      <c r="T36" s="5"/>
      <c r="U36" s="5"/>
      <c r="V36" s="5"/>
      <c r="W36" s="5"/>
      <c r="X36" s="5"/>
      <c r="Y36" s="5"/>
      <c r="Z36" s="5"/>
      <c r="AA36" s="5"/>
      <c r="AB36" s="5"/>
    </row>
    <row r="37" ht="12.75" customHeight="1">
      <c r="A37" s="84"/>
      <c r="B37" s="5"/>
      <c r="C37" s="5"/>
      <c r="D37" s="5"/>
      <c r="E37" s="5"/>
      <c r="F37" s="187"/>
      <c r="G37" s="354"/>
      <c r="H37" s="134"/>
      <c r="I37" s="135"/>
      <c r="J37" s="135"/>
      <c r="K37" s="135"/>
      <c r="L37" s="235"/>
      <c r="M37" s="5"/>
      <c r="N37" s="5"/>
      <c r="O37" s="5"/>
      <c r="P37" s="5"/>
      <c r="Q37" s="5"/>
      <c r="R37" s="5"/>
      <c r="S37" s="5"/>
      <c r="T37" s="5"/>
      <c r="U37" s="5"/>
      <c r="V37" s="5"/>
      <c r="W37" s="5"/>
      <c r="X37" s="5"/>
      <c r="Y37" s="5"/>
      <c r="Z37" s="5"/>
      <c r="AA37" s="5"/>
      <c r="AB37" s="5"/>
    </row>
    <row r="38" ht="12.75" customHeight="1">
      <c r="A38" s="84"/>
      <c r="B38" s="5"/>
      <c r="C38" s="5"/>
      <c r="D38" s="5"/>
      <c r="E38" s="5"/>
      <c r="F38" s="187"/>
      <c r="G38" s="354"/>
      <c r="H38" s="134"/>
      <c r="I38" s="135"/>
      <c r="J38" s="135"/>
      <c r="K38" s="135"/>
      <c r="L38" s="235"/>
      <c r="M38" s="5"/>
      <c r="N38" s="5"/>
      <c r="O38" s="5"/>
      <c r="P38" s="5"/>
      <c r="Q38" s="5"/>
      <c r="R38" s="5"/>
      <c r="S38" s="5"/>
      <c r="T38" s="5"/>
      <c r="U38" s="5"/>
      <c r="V38" s="5"/>
      <c r="W38" s="5"/>
      <c r="X38" s="5"/>
      <c r="Y38" s="5"/>
      <c r="Z38" s="5"/>
      <c r="AA38" s="5"/>
      <c r="AB38" s="5"/>
    </row>
    <row r="39" ht="12.75" customHeight="1">
      <c r="A39" s="84"/>
      <c r="B39" s="5"/>
      <c r="C39" s="5"/>
      <c r="D39" s="5"/>
      <c r="E39" s="5"/>
      <c r="F39" s="187"/>
      <c r="G39" s="354"/>
      <c r="H39" s="134"/>
      <c r="I39" s="135"/>
      <c r="J39" s="135"/>
      <c r="K39" s="135"/>
      <c r="L39" s="235"/>
      <c r="M39" s="5"/>
      <c r="N39" s="5"/>
      <c r="O39" s="5"/>
      <c r="P39" s="5"/>
      <c r="Q39" s="5"/>
      <c r="R39" s="5"/>
      <c r="S39" s="5"/>
      <c r="T39" s="5"/>
      <c r="U39" s="5"/>
      <c r="V39" s="5"/>
      <c r="W39" s="5"/>
      <c r="X39" s="5"/>
      <c r="Y39" s="5"/>
      <c r="Z39" s="5"/>
      <c r="AA39" s="5"/>
      <c r="AB39" s="5"/>
    </row>
    <row r="40" ht="12.75" customHeight="1">
      <c r="A40" s="84"/>
      <c r="B40" s="5"/>
      <c r="C40" s="5"/>
      <c r="D40" s="5"/>
      <c r="E40" s="5"/>
      <c r="F40" s="187"/>
      <c r="G40" s="354"/>
      <c r="H40" s="134"/>
      <c r="I40" s="135"/>
      <c r="J40" s="135"/>
      <c r="K40" s="135"/>
      <c r="L40" s="235"/>
      <c r="M40" s="5"/>
      <c r="N40" s="5"/>
      <c r="O40" s="5"/>
      <c r="P40" s="5"/>
      <c r="Q40" s="5"/>
      <c r="R40" s="5"/>
      <c r="S40" s="5"/>
      <c r="T40" s="5"/>
      <c r="U40" s="5"/>
      <c r="V40" s="5"/>
      <c r="W40" s="5"/>
      <c r="X40" s="5"/>
      <c r="Y40" s="5"/>
      <c r="Z40" s="5"/>
      <c r="AA40" s="5"/>
      <c r="AB40" s="5"/>
    </row>
    <row r="41" ht="12.75" customHeight="1">
      <c r="A41" s="84"/>
      <c r="B41" s="5"/>
      <c r="C41" s="5"/>
      <c r="D41" s="5"/>
      <c r="E41" s="5"/>
      <c r="F41" s="187"/>
      <c r="G41" s="354"/>
      <c r="H41" s="134"/>
      <c r="I41" s="135"/>
      <c r="J41" s="135"/>
      <c r="K41" s="135"/>
      <c r="L41" s="235"/>
      <c r="M41" s="5"/>
      <c r="N41" s="5"/>
      <c r="O41" s="5"/>
      <c r="P41" s="5"/>
      <c r="Q41" s="5"/>
      <c r="R41" s="5"/>
      <c r="S41" s="5"/>
      <c r="T41" s="5"/>
      <c r="U41" s="5"/>
      <c r="V41" s="5"/>
      <c r="W41" s="5"/>
      <c r="X41" s="5"/>
      <c r="Y41" s="5"/>
      <c r="Z41" s="5"/>
      <c r="AA41" s="5"/>
      <c r="AB41" s="5"/>
    </row>
    <row r="42" ht="12.75" customHeight="1">
      <c r="A42" s="84"/>
      <c r="B42" s="5"/>
      <c r="C42" s="5"/>
      <c r="D42" s="5"/>
      <c r="E42" s="5"/>
      <c r="F42" s="187"/>
      <c r="G42" s="354"/>
      <c r="H42" s="134"/>
      <c r="I42" s="135"/>
      <c r="J42" s="135"/>
      <c r="K42" s="135"/>
      <c r="L42" s="235"/>
      <c r="M42" s="5"/>
      <c r="N42" s="5"/>
      <c r="O42" s="5"/>
      <c r="P42" s="5"/>
      <c r="Q42" s="5"/>
      <c r="R42" s="5"/>
      <c r="S42" s="5"/>
      <c r="T42" s="5"/>
      <c r="U42" s="5"/>
      <c r="V42" s="5"/>
      <c r="W42" s="5"/>
      <c r="X42" s="5"/>
      <c r="Y42" s="5"/>
      <c r="Z42" s="5"/>
      <c r="AA42" s="5"/>
      <c r="AB42" s="5"/>
    </row>
    <row r="43" ht="12.75" customHeight="1">
      <c r="A43" s="84"/>
      <c r="B43" s="5"/>
      <c r="C43" s="5"/>
      <c r="D43" s="5"/>
      <c r="E43" s="5"/>
      <c r="F43" s="187"/>
      <c r="G43" s="354"/>
      <c r="H43" s="134"/>
      <c r="I43" s="135"/>
      <c r="J43" s="135"/>
      <c r="K43" s="135"/>
      <c r="L43" s="235"/>
      <c r="M43" s="5"/>
      <c r="N43" s="5"/>
      <c r="O43" s="5"/>
      <c r="P43" s="5"/>
      <c r="Q43" s="5"/>
      <c r="R43" s="5"/>
      <c r="S43" s="5"/>
      <c r="T43" s="5"/>
      <c r="U43" s="5"/>
      <c r="V43" s="5"/>
      <c r="W43" s="5"/>
      <c r="X43" s="5"/>
      <c r="Y43" s="5"/>
      <c r="Z43" s="5"/>
      <c r="AA43" s="5"/>
      <c r="AB43" s="5"/>
    </row>
    <row r="44" ht="12.75" customHeight="1">
      <c r="A44" s="84"/>
      <c r="B44" s="5"/>
      <c r="C44" s="5"/>
      <c r="D44" s="5"/>
      <c r="E44" s="5"/>
      <c r="F44" s="187"/>
      <c r="G44" s="354"/>
      <c r="H44" s="134"/>
      <c r="I44" s="135"/>
      <c r="J44" s="135"/>
      <c r="K44" s="135"/>
      <c r="L44" s="235"/>
      <c r="M44" s="5"/>
      <c r="N44" s="5"/>
      <c r="O44" s="5"/>
      <c r="P44" s="5"/>
      <c r="Q44" s="5"/>
      <c r="R44" s="5"/>
      <c r="S44" s="5"/>
      <c r="T44" s="5"/>
      <c r="U44" s="5"/>
      <c r="V44" s="5"/>
      <c r="W44" s="5"/>
      <c r="X44" s="5"/>
      <c r="Y44" s="5"/>
      <c r="Z44" s="5"/>
      <c r="AA44" s="5"/>
      <c r="AB44" s="5"/>
    </row>
    <row r="45" ht="12.75" customHeight="1">
      <c r="A45" s="84"/>
      <c r="B45" s="5"/>
      <c r="C45" s="5"/>
      <c r="D45" s="5"/>
      <c r="E45" s="5"/>
      <c r="F45" s="187"/>
      <c r="G45" s="354"/>
      <c r="H45" s="134"/>
      <c r="I45" s="135"/>
      <c r="J45" s="135"/>
      <c r="K45" s="135"/>
      <c r="L45" s="235"/>
      <c r="M45" s="5"/>
      <c r="N45" s="5"/>
      <c r="O45" s="5"/>
      <c r="P45" s="5"/>
      <c r="Q45" s="5"/>
      <c r="R45" s="5"/>
      <c r="S45" s="5"/>
      <c r="T45" s="5"/>
      <c r="U45" s="5"/>
      <c r="V45" s="5"/>
      <c r="W45" s="5"/>
      <c r="X45" s="5"/>
      <c r="Y45" s="5"/>
      <c r="Z45" s="5"/>
      <c r="AA45" s="5"/>
      <c r="AB45" s="5"/>
    </row>
    <row r="46" ht="12.75" customHeight="1">
      <c r="A46" s="84"/>
      <c r="B46" s="5"/>
      <c r="C46" s="5"/>
      <c r="D46" s="5"/>
      <c r="E46" s="5"/>
      <c r="F46" s="187"/>
      <c r="G46" s="354"/>
      <c r="H46" s="134"/>
      <c r="I46" s="135"/>
      <c r="J46" s="135"/>
      <c r="K46" s="135"/>
      <c r="L46" s="235"/>
      <c r="M46" s="5"/>
      <c r="N46" s="5"/>
      <c r="O46" s="5"/>
      <c r="P46" s="5"/>
      <c r="Q46" s="5"/>
      <c r="R46" s="5"/>
      <c r="S46" s="5"/>
      <c r="T46" s="5"/>
      <c r="U46" s="5"/>
      <c r="V46" s="5"/>
      <c r="W46" s="5"/>
      <c r="X46" s="5"/>
      <c r="Y46" s="5"/>
      <c r="Z46" s="5"/>
      <c r="AA46" s="5"/>
      <c r="AB46" s="5"/>
    </row>
    <row r="47" ht="12.75" customHeight="1">
      <c r="A47" s="84"/>
      <c r="B47" s="5"/>
      <c r="C47" s="5"/>
      <c r="D47" s="5"/>
      <c r="E47" s="5"/>
      <c r="F47" s="187"/>
      <c r="G47" s="354"/>
      <c r="H47" s="134"/>
      <c r="I47" s="135"/>
      <c r="J47" s="135"/>
      <c r="K47" s="135"/>
      <c r="L47" s="235"/>
      <c r="M47" s="5"/>
      <c r="N47" s="5"/>
      <c r="O47" s="5"/>
      <c r="P47" s="5"/>
      <c r="Q47" s="5"/>
      <c r="R47" s="5"/>
      <c r="S47" s="5"/>
      <c r="T47" s="5"/>
      <c r="U47" s="5"/>
      <c r="V47" s="5"/>
      <c r="W47" s="5"/>
      <c r="X47" s="5"/>
      <c r="Y47" s="5"/>
      <c r="Z47" s="5"/>
      <c r="AA47" s="5"/>
      <c r="AB47" s="5"/>
    </row>
    <row r="48" ht="12.75" customHeight="1">
      <c r="A48" s="84"/>
      <c r="B48" s="5"/>
      <c r="C48" s="5"/>
      <c r="D48" s="5"/>
      <c r="E48" s="5"/>
      <c r="F48" s="187"/>
      <c r="G48" s="354"/>
      <c r="H48" s="134"/>
      <c r="I48" s="135"/>
      <c r="J48" s="135"/>
      <c r="K48" s="135"/>
      <c r="L48" s="235"/>
      <c r="M48" s="5"/>
      <c r="N48" s="5"/>
      <c r="O48" s="5"/>
      <c r="P48" s="5"/>
      <c r="Q48" s="5"/>
      <c r="R48" s="5"/>
      <c r="S48" s="5"/>
      <c r="T48" s="5"/>
      <c r="U48" s="5"/>
      <c r="V48" s="5"/>
      <c r="W48" s="5"/>
      <c r="X48" s="5"/>
      <c r="Y48" s="5"/>
      <c r="Z48" s="5"/>
      <c r="AA48" s="5"/>
      <c r="AB48" s="5"/>
    </row>
    <row r="49" ht="12.75" customHeight="1">
      <c r="A49" s="84"/>
      <c r="B49" s="5"/>
      <c r="C49" s="5"/>
      <c r="D49" s="5"/>
      <c r="E49" s="5"/>
      <c r="F49" s="187"/>
      <c r="G49" s="354"/>
      <c r="H49" s="134"/>
      <c r="I49" s="135"/>
      <c r="J49" s="135"/>
      <c r="K49" s="135"/>
      <c r="L49" s="235"/>
      <c r="M49" s="5"/>
      <c r="N49" s="5"/>
      <c r="O49" s="5"/>
      <c r="P49" s="5"/>
      <c r="Q49" s="5"/>
      <c r="R49" s="5"/>
      <c r="S49" s="5"/>
      <c r="T49" s="5"/>
      <c r="U49" s="5"/>
      <c r="V49" s="5"/>
      <c r="W49" s="5"/>
      <c r="X49" s="5"/>
      <c r="Y49" s="5"/>
      <c r="Z49" s="5"/>
      <c r="AA49" s="5"/>
      <c r="AB49" s="5"/>
    </row>
    <row r="50" ht="12.75" customHeight="1">
      <c r="A50" s="84"/>
      <c r="B50" s="5"/>
      <c r="C50" s="5"/>
      <c r="D50" s="5"/>
      <c r="E50" s="5"/>
      <c r="F50" s="187"/>
      <c r="G50" s="354"/>
      <c r="H50" s="134"/>
      <c r="I50" s="135"/>
      <c r="J50" s="135"/>
      <c r="K50" s="135"/>
      <c r="L50" s="235"/>
      <c r="M50" s="5"/>
      <c r="N50" s="5"/>
      <c r="O50" s="5"/>
      <c r="P50" s="5"/>
      <c r="Q50" s="5"/>
      <c r="R50" s="5"/>
      <c r="S50" s="5"/>
      <c r="T50" s="5"/>
      <c r="U50" s="5"/>
      <c r="V50" s="5"/>
      <c r="W50" s="5"/>
      <c r="X50" s="5"/>
      <c r="Y50" s="5"/>
      <c r="Z50" s="5"/>
      <c r="AA50" s="5"/>
      <c r="AB50" s="5"/>
    </row>
    <row r="51" ht="12.75" customHeight="1">
      <c r="A51" s="84"/>
      <c r="B51" s="5"/>
      <c r="C51" s="5"/>
      <c r="D51" s="5"/>
      <c r="E51" s="5"/>
      <c r="F51" s="187"/>
      <c r="G51" s="354"/>
      <c r="H51" s="134"/>
      <c r="I51" s="135"/>
      <c r="J51" s="135"/>
      <c r="K51" s="135"/>
      <c r="L51" s="235"/>
      <c r="M51" s="5"/>
      <c r="N51" s="5"/>
      <c r="O51" s="5"/>
      <c r="P51" s="5"/>
      <c r="Q51" s="5"/>
      <c r="R51" s="5"/>
      <c r="S51" s="5"/>
      <c r="T51" s="5"/>
      <c r="U51" s="5"/>
      <c r="V51" s="5"/>
      <c r="W51" s="5"/>
      <c r="X51" s="5"/>
      <c r="Y51" s="5"/>
      <c r="Z51" s="5"/>
      <c r="AA51" s="5"/>
      <c r="AB51" s="5"/>
    </row>
    <row r="52" ht="12.75" customHeight="1">
      <c r="A52" s="84"/>
      <c r="B52" s="5"/>
      <c r="C52" s="5"/>
      <c r="D52" s="5"/>
      <c r="E52" s="5"/>
      <c r="F52" s="187"/>
      <c r="G52" s="354"/>
      <c r="H52" s="134"/>
      <c r="I52" s="135"/>
      <c r="J52" s="135"/>
      <c r="K52" s="135"/>
      <c r="L52" s="235"/>
      <c r="M52" s="5"/>
      <c r="N52" s="5"/>
      <c r="O52" s="5"/>
      <c r="P52" s="5"/>
      <c r="Q52" s="5"/>
      <c r="R52" s="5"/>
      <c r="S52" s="5"/>
      <c r="T52" s="5"/>
      <c r="U52" s="5"/>
      <c r="V52" s="5"/>
      <c r="W52" s="5"/>
      <c r="X52" s="5"/>
      <c r="Y52" s="5"/>
      <c r="Z52" s="5"/>
      <c r="AA52" s="5"/>
      <c r="AB52" s="5"/>
    </row>
    <row r="53" ht="12.75" customHeight="1">
      <c r="A53" s="84"/>
      <c r="B53" s="5"/>
      <c r="C53" s="5"/>
      <c r="D53" s="5"/>
      <c r="E53" s="5"/>
      <c r="F53" s="187"/>
      <c r="G53" s="354"/>
      <c r="H53" s="134"/>
      <c r="I53" s="135"/>
      <c r="J53" s="135"/>
      <c r="K53" s="135"/>
      <c r="L53" s="235"/>
      <c r="M53" s="5"/>
      <c r="N53" s="5"/>
      <c r="O53" s="5"/>
      <c r="P53" s="5"/>
      <c r="Q53" s="5"/>
      <c r="R53" s="5"/>
      <c r="S53" s="5"/>
      <c r="T53" s="5"/>
      <c r="U53" s="5"/>
      <c r="V53" s="5"/>
      <c r="W53" s="5"/>
      <c r="X53" s="5"/>
      <c r="Y53" s="5"/>
      <c r="Z53" s="5"/>
      <c r="AA53" s="5"/>
      <c r="AB53" s="5"/>
    </row>
    <row r="54" ht="12.75" customHeight="1">
      <c r="A54" s="84"/>
      <c r="B54" s="5"/>
      <c r="C54" s="5"/>
      <c r="D54" s="5"/>
      <c r="E54" s="5"/>
      <c r="F54" s="187"/>
      <c r="G54" s="354"/>
      <c r="H54" s="134"/>
      <c r="I54" s="135"/>
      <c r="J54" s="135"/>
      <c r="K54" s="135"/>
      <c r="L54" s="235"/>
      <c r="M54" s="5"/>
      <c r="N54" s="5"/>
      <c r="O54" s="5"/>
      <c r="P54" s="5"/>
      <c r="Q54" s="5"/>
      <c r="R54" s="5"/>
      <c r="S54" s="5"/>
      <c r="T54" s="5"/>
      <c r="U54" s="5"/>
      <c r="V54" s="5"/>
      <c r="W54" s="5"/>
      <c r="X54" s="5"/>
      <c r="Y54" s="5"/>
      <c r="Z54" s="5"/>
      <c r="AA54" s="5"/>
      <c r="AB54" s="5"/>
    </row>
    <row r="55" ht="12.75" customHeight="1">
      <c r="A55" s="84"/>
      <c r="B55" s="5"/>
      <c r="C55" s="5"/>
      <c r="D55" s="5"/>
      <c r="E55" s="5"/>
      <c r="F55" s="187"/>
      <c r="G55" s="354"/>
      <c r="H55" s="134"/>
      <c r="I55" s="135"/>
      <c r="J55" s="135"/>
      <c r="K55" s="135"/>
      <c r="L55" s="235"/>
      <c r="M55" s="5"/>
      <c r="N55" s="5"/>
      <c r="O55" s="5"/>
      <c r="P55" s="5"/>
      <c r="Q55" s="5"/>
      <c r="R55" s="5"/>
      <c r="S55" s="5"/>
      <c r="T55" s="5"/>
      <c r="U55" s="5"/>
      <c r="V55" s="5"/>
      <c r="W55" s="5"/>
      <c r="X55" s="5"/>
      <c r="Y55" s="5"/>
      <c r="Z55" s="5"/>
      <c r="AA55" s="5"/>
      <c r="AB55" s="5"/>
    </row>
    <row r="56" ht="12.75" customHeight="1">
      <c r="A56" s="84"/>
      <c r="B56" s="5"/>
      <c r="C56" s="5"/>
      <c r="D56" s="5"/>
      <c r="E56" s="5"/>
      <c r="F56" s="187"/>
      <c r="G56" s="354"/>
      <c r="H56" s="134"/>
      <c r="I56" s="135"/>
      <c r="J56" s="135"/>
      <c r="K56" s="135"/>
      <c r="L56" s="235"/>
      <c r="M56" s="5"/>
      <c r="N56" s="5"/>
      <c r="O56" s="5"/>
      <c r="P56" s="5"/>
      <c r="Q56" s="5"/>
      <c r="R56" s="5"/>
      <c r="S56" s="5"/>
      <c r="T56" s="5"/>
      <c r="U56" s="5"/>
      <c r="V56" s="5"/>
      <c r="W56" s="5"/>
      <c r="X56" s="5"/>
      <c r="Y56" s="5"/>
      <c r="Z56" s="5"/>
      <c r="AA56" s="5"/>
      <c r="AB56" s="5"/>
    </row>
    <row r="57" ht="12.75" customHeight="1">
      <c r="A57" s="84"/>
      <c r="B57" s="5"/>
      <c r="C57" s="5"/>
      <c r="D57" s="5"/>
      <c r="E57" s="5"/>
      <c r="F57" s="187"/>
      <c r="G57" s="354"/>
      <c r="H57" s="134"/>
      <c r="I57" s="135"/>
      <c r="J57" s="135"/>
      <c r="K57" s="135"/>
      <c r="L57" s="235"/>
      <c r="M57" s="5"/>
      <c r="N57" s="5"/>
      <c r="O57" s="5"/>
      <c r="P57" s="5"/>
      <c r="Q57" s="5"/>
      <c r="R57" s="5"/>
      <c r="S57" s="5"/>
      <c r="T57" s="5"/>
      <c r="U57" s="5"/>
      <c r="V57" s="5"/>
      <c r="W57" s="5"/>
      <c r="X57" s="5"/>
      <c r="Y57" s="5"/>
      <c r="Z57" s="5"/>
      <c r="AA57" s="5"/>
      <c r="AB57" s="5"/>
    </row>
    <row r="58" ht="12.75" customHeight="1">
      <c r="A58" s="84"/>
      <c r="B58" s="5"/>
      <c r="C58" s="5"/>
      <c r="D58" s="5"/>
      <c r="E58" s="5"/>
      <c r="F58" s="187"/>
      <c r="G58" s="354"/>
      <c r="H58" s="134"/>
      <c r="I58" s="135"/>
      <c r="J58" s="135"/>
      <c r="K58" s="135"/>
      <c r="L58" s="235"/>
      <c r="M58" s="5"/>
      <c r="N58" s="5"/>
      <c r="O58" s="5"/>
      <c r="P58" s="5"/>
      <c r="Q58" s="5"/>
      <c r="R58" s="5"/>
      <c r="S58" s="5"/>
      <c r="T58" s="5"/>
      <c r="U58" s="5"/>
      <c r="V58" s="5"/>
      <c r="W58" s="5"/>
      <c r="X58" s="5"/>
      <c r="Y58" s="5"/>
      <c r="Z58" s="5"/>
      <c r="AA58" s="5"/>
      <c r="AB58" s="5"/>
    </row>
    <row r="59" ht="12.75" customHeight="1">
      <c r="A59" s="84"/>
      <c r="B59" s="5"/>
      <c r="C59" s="5"/>
      <c r="D59" s="5"/>
      <c r="E59" s="5"/>
      <c r="F59" s="187"/>
      <c r="G59" s="354"/>
      <c r="H59" s="134"/>
      <c r="I59" s="135"/>
      <c r="J59" s="135"/>
      <c r="K59" s="135"/>
      <c r="L59" s="235"/>
      <c r="M59" s="5"/>
      <c r="N59" s="5"/>
      <c r="O59" s="5"/>
      <c r="P59" s="5"/>
      <c r="Q59" s="5"/>
      <c r="R59" s="5"/>
      <c r="S59" s="5"/>
      <c r="T59" s="5"/>
      <c r="U59" s="5"/>
      <c r="V59" s="5"/>
      <c r="W59" s="5"/>
      <c r="X59" s="5"/>
      <c r="Y59" s="5"/>
      <c r="Z59" s="5"/>
      <c r="AA59" s="5"/>
      <c r="AB59" s="5"/>
    </row>
    <row r="60" ht="12.75" customHeight="1">
      <c r="A60" s="84"/>
      <c r="B60" s="5"/>
      <c r="C60" s="5"/>
      <c r="D60" s="5"/>
      <c r="E60" s="5"/>
      <c r="F60" s="187"/>
      <c r="G60" s="354"/>
      <c r="H60" s="134"/>
      <c r="I60" s="135"/>
      <c r="J60" s="135"/>
      <c r="K60" s="135"/>
      <c r="L60" s="235"/>
      <c r="M60" s="5"/>
      <c r="N60" s="5"/>
      <c r="O60" s="5"/>
      <c r="P60" s="5"/>
      <c r="Q60" s="5"/>
      <c r="R60" s="5"/>
      <c r="S60" s="5"/>
      <c r="T60" s="5"/>
      <c r="U60" s="5"/>
      <c r="V60" s="5"/>
      <c r="W60" s="5"/>
      <c r="X60" s="5"/>
      <c r="Y60" s="5"/>
      <c r="Z60" s="5"/>
      <c r="AA60" s="5"/>
      <c r="AB60" s="5"/>
    </row>
    <row r="61" ht="12.75" customHeight="1">
      <c r="A61" s="84"/>
      <c r="B61" s="5"/>
      <c r="C61" s="5"/>
      <c r="D61" s="5"/>
      <c r="E61" s="5"/>
      <c r="F61" s="187"/>
      <c r="G61" s="354"/>
      <c r="H61" s="134"/>
      <c r="I61" s="135"/>
      <c r="J61" s="135"/>
      <c r="K61" s="135"/>
      <c r="L61" s="235"/>
      <c r="M61" s="5"/>
      <c r="N61" s="5"/>
      <c r="O61" s="5"/>
      <c r="P61" s="5"/>
      <c r="Q61" s="5"/>
      <c r="R61" s="5"/>
      <c r="S61" s="5"/>
      <c r="T61" s="5"/>
      <c r="U61" s="5"/>
      <c r="V61" s="5"/>
      <c r="W61" s="5"/>
      <c r="X61" s="5"/>
      <c r="Y61" s="5"/>
      <c r="Z61" s="5"/>
      <c r="AA61" s="5"/>
      <c r="AB61" s="5"/>
    </row>
    <row r="62" ht="12.75" customHeight="1">
      <c r="A62" s="84"/>
      <c r="B62" s="5"/>
      <c r="C62" s="5"/>
      <c r="D62" s="5"/>
      <c r="E62" s="5"/>
      <c r="F62" s="187"/>
      <c r="G62" s="354"/>
      <c r="H62" s="134"/>
      <c r="I62" s="135"/>
      <c r="J62" s="135"/>
      <c r="K62" s="135"/>
      <c r="L62" s="235"/>
      <c r="M62" s="5"/>
      <c r="N62" s="5"/>
      <c r="O62" s="5"/>
      <c r="P62" s="5"/>
      <c r="Q62" s="5"/>
      <c r="R62" s="5"/>
      <c r="S62" s="5"/>
      <c r="T62" s="5"/>
      <c r="U62" s="5"/>
      <c r="V62" s="5"/>
      <c r="W62" s="5"/>
      <c r="X62" s="5"/>
      <c r="Y62" s="5"/>
      <c r="Z62" s="5"/>
      <c r="AA62" s="5"/>
      <c r="AB62" s="5"/>
    </row>
    <row r="63" ht="12.75" customHeight="1">
      <c r="A63" s="84"/>
      <c r="B63" s="5"/>
      <c r="C63" s="5"/>
      <c r="D63" s="5"/>
      <c r="E63" s="5"/>
      <c r="F63" s="187"/>
      <c r="G63" s="354"/>
      <c r="H63" s="134"/>
      <c r="I63" s="135"/>
      <c r="J63" s="135"/>
      <c r="K63" s="135"/>
      <c r="L63" s="235"/>
      <c r="M63" s="5"/>
      <c r="N63" s="5"/>
      <c r="O63" s="5"/>
      <c r="P63" s="5"/>
      <c r="Q63" s="5"/>
      <c r="R63" s="5"/>
      <c r="S63" s="5"/>
      <c r="T63" s="5"/>
      <c r="U63" s="5"/>
      <c r="V63" s="5"/>
      <c r="W63" s="5"/>
      <c r="X63" s="5"/>
      <c r="Y63" s="5"/>
      <c r="Z63" s="5"/>
      <c r="AA63" s="5"/>
      <c r="AB63" s="5"/>
    </row>
    <row r="64" ht="12.75" customHeight="1">
      <c r="A64" s="84"/>
      <c r="B64" s="5"/>
      <c r="C64" s="5"/>
      <c r="D64" s="5"/>
      <c r="E64" s="5"/>
      <c r="F64" s="187"/>
      <c r="G64" s="354"/>
      <c r="H64" s="134"/>
      <c r="I64" s="135"/>
      <c r="J64" s="135"/>
      <c r="K64" s="135"/>
      <c r="L64" s="235"/>
      <c r="M64" s="5"/>
      <c r="N64" s="5"/>
      <c r="O64" s="5"/>
      <c r="P64" s="5"/>
      <c r="Q64" s="5"/>
      <c r="R64" s="5"/>
      <c r="S64" s="5"/>
      <c r="T64" s="5"/>
      <c r="U64" s="5"/>
      <c r="V64" s="5"/>
      <c r="W64" s="5"/>
      <c r="X64" s="5"/>
      <c r="Y64" s="5"/>
      <c r="Z64" s="5"/>
      <c r="AA64" s="5"/>
      <c r="AB64" s="5"/>
    </row>
    <row r="65" ht="12.75" customHeight="1">
      <c r="A65" s="84"/>
      <c r="B65" s="5"/>
      <c r="C65" s="5"/>
      <c r="D65" s="5"/>
      <c r="E65" s="5"/>
      <c r="F65" s="187"/>
      <c r="G65" s="354"/>
      <c r="H65" s="134"/>
      <c r="I65" s="135"/>
      <c r="J65" s="135"/>
      <c r="K65" s="135"/>
      <c r="L65" s="235"/>
      <c r="M65" s="5"/>
      <c r="N65" s="5"/>
      <c r="O65" s="5"/>
      <c r="P65" s="5"/>
      <c r="Q65" s="5"/>
      <c r="R65" s="5"/>
      <c r="S65" s="5"/>
      <c r="T65" s="5"/>
      <c r="U65" s="5"/>
      <c r="V65" s="5"/>
      <c r="W65" s="5"/>
      <c r="X65" s="5"/>
      <c r="Y65" s="5"/>
      <c r="Z65" s="5"/>
      <c r="AA65" s="5"/>
      <c r="AB65" s="5"/>
    </row>
    <row r="66" ht="12.75" customHeight="1">
      <c r="A66" s="84"/>
      <c r="B66" s="5"/>
      <c r="C66" s="5"/>
      <c r="D66" s="5"/>
      <c r="E66" s="5"/>
      <c r="F66" s="187"/>
      <c r="G66" s="354"/>
      <c r="H66" s="134"/>
      <c r="I66" s="135"/>
      <c r="J66" s="135"/>
      <c r="K66" s="135"/>
      <c r="L66" s="235"/>
      <c r="M66" s="5"/>
      <c r="N66" s="5"/>
      <c r="O66" s="5"/>
      <c r="P66" s="5"/>
      <c r="Q66" s="5"/>
      <c r="R66" s="5"/>
      <c r="S66" s="5"/>
      <c r="T66" s="5"/>
      <c r="U66" s="5"/>
      <c r="V66" s="5"/>
      <c r="W66" s="5"/>
      <c r="X66" s="5"/>
      <c r="Y66" s="5"/>
      <c r="Z66" s="5"/>
      <c r="AA66" s="5"/>
      <c r="AB66" s="5"/>
    </row>
    <row r="67" ht="12.75" customHeight="1">
      <c r="A67" s="84"/>
      <c r="B67" s="5"/>
      <c r="C67" s="5"/>
      <c r="D67" s="5"/>
      <c r="E67" s="5"/>
      <c r="F67" s="187"/>
      <c r="G67" s="354"/>
      <c r="H67" s="134"/>
      <c r="I67" s="135"/>
      <c r="J67" s="135"/>
      <c r="K67" s="135"/>
      <c r="L67" s="235"/>
      <c r="M67" s="5"/>
      <c r="N67" s="5"/>
      <c r="O67" s="5"/>
      <c r="P67" s="5"/>
      <c r="Q67" s="5"/>
      <c r="R67" s="5"/>
      <c r="S67" s="5"/>
      <c r="T67" s="5"/>
      <c r="U67" s="5"/>
      <c r="V67" s="5"/>
      <c r="W67" s="5"/>
      <c r="X67" s="5"/>
      <c r="Y67" s="5"/>
      <c r="Z67" s="5"/>
      <c r="AA67" s="5"/>
      <c r="AB67" s="5"/>
    </row>
    <row r="68" ht="12.75" customHeight="1">
      <c r="A68" s="84"/>
      <c r="B68" s="5"/>
      <c r="C68" s="5"/>
      <c r="D68" s="5"/>
      <c r="E68" s="5"/>
      <c r="F68" s="187"/>
      <c r="G68" s="354"/>
      <c r="H68" s="134"/>
      <c r="I68" s="135"/>
      <c r="J68" s="135"/>
      <c r="K68" s="135"/>
      <c r="L68" s="235"/>
      <c r="M68" s="5"/>
      <c r="N68" s="5"/>
      <c r="O68" s="5"/>
      <c r="P68" s="5"/>
      <c r="Q68" s="5"/>
      <c r="R68" s="5"/>
      <c r="S68" s="5"/>
      <c r="T68" s="5"/>
      <c r="U68" s="5"/>
      <c r="V68" s="5"/>
      <c r="W68" s="5"/>
      <c r="X68" s="5"/>
      <c r="Y68" s="5"/>
      <c r="Z68" s="5"/>
      <c r="AA68" s="5"/>
      <c r="AB68" s="5"/>
    </row>
    <row r="69" ht="12.75" customHeight="1">
      <c r="A69" s="84"/>
      <c r="B69" s="5"/>
      <c r="C69" s="5"/>
      <c r="D69" s="5"/>
      <c r="E69" s="5"/>
      <c r="F69" s="187"/>
      <c r="G69" s="354"/>
      <c r="H69" s="134"/>
      <c r="I69" s="135"/>
      <c r="J69" s="135"/>
      <c r="K69" s="135"/>
      <c r="L69" s="235"/>
      <c r="M69" s="5"/>
      <c r="N69" s="5"/>
      <c r="O69" s="5"/>
      <c r="P69" s="5"/>
      <c r="Q69" s="5"/>
      <c r="R69" s="5"/>
      <c r="S69" s="5"/>
      <c r="T69" s="5"/>
      <c r="U69" s="5"/>
      <c r="V69" s="5"/>
      <c r="W69" s="5"/>
      <c r="X69" s="5"/>
      <c r="Y69" s="5"/>
      <c r="Z69" s="5"/>
      <c r="AA69" s="5"/>
      <c r="AB69" s="5"/>
    </row>
    <row r="70" ht="12.75" customHeight="1">
      <c r="A70" s="84"/>
      <c r="B70" s="5"/>
      <c r="C70" s="5"/>
      <c r="D70" s="5"/>
      <c r="E70" s="5"/>
      <c r="F70" s="187"/>
      <c r="G70" s="354"/>
      <c r="H70" s="134"/>
      <c r="I70" s="135"/>
      <c r="J70" s="135"/>
      <c r="K70" s="135"/>
      <c r="L70" s="235"/>
      <c r="M70" s="5"/>
      <c r="N70" s="5"/>
      <c r="O70" s="5"/>
      <c r="P70" s="5"/>
      <c r="Q70" s="5"/>
      <c r="R70" s="5"/>
      <c r="S70" s="5"/>
      <c r="T70" s="5"/>
      <c r="U70" s="5"/>
      <c r="V70" s="5"/>
      <c r="W70" s="5"/>
      <c r="X70" s="5"/>
      <c r="Y70" s="5"/>
      <c r="Z70" s="5"/>
      <c r="AA70" s="5"/>
      <c r="AB70" s="5"/>
    </row>
    <row r="71" ht="12.75" customHeight="1">
      <c r="A71" s="84"/>
      <c r="B71" s="5"/>
      <c r="C71" s="5"/>
      <c r="D71" s="5"/>
      <c r="E71" s="5"/>
      <c r="F71" s="187"/>
      <c r="G71" s="354"/>
      <c r="H71" s="134"/>
      <c r="I71" s="135"/>
      <c r="J71" s="135"/>
      <c r="K71" s="135"/>
      <c r="L71" s="235"/>
      <c r="M71" s="5"/>
      <c r="N71" s="5"/>
      <c r="O71" s="5"/>
      <c r="P71" s="5"/>
      <c r="Q71" s="5"/>
      <c r="R71" s="5"/>
      <c r="S71" s="5"/>
      <c r="T71" s="5"/>
      <c r="U71" s="5"/>
      <c r="V71" s="5"/>
      <c r="W71" s="5"/>
      <c r="X71" s="5"/>
      <c r="Y71" s="5"/>
      <c r="Z71" s="5"/>
      <c r="AA71" s="5"/>
      <c r="AB71" s="5"/>
    </row>
    <row r="72" ht="12.75" customHeight="1">
      <c r="A72" s="84"/>
      <c r="B72" s="5"/>
      <c r="C72" s="5"/>
      <c r="D72" s="5"/>
      <c r="E72" s="5"/>
      <c r="F72" s="187"/>
      <c r="G72" s="354"/>
      <c r="H72" s="134"/>
      <c r="I72" s="135"/>
      <c r="J72" s="135"/>
      <c r="K72" s="135"/>
      <c r="L72" s="235"/>
      <c r="M72" s="5"/>
      <c r="N72" s="5"/>
      <c r="O72" s="5"/>
      <c r="P72" s="5"/>
      <c r="Q72" s="5"/>
      <c r="R72" s="5"/>
      <c r="S72" s="5"/>
      <c r="T72" s="5"/>
      <c r="U72" s="5"/>
      <c r="V72" s="5"/>
      <c r="W72" s="5"/>
      <c r="X72" s="5"/>
      <c r="Y72" s="5"/>
      <c r="Z72" s="5"/>
      <c r="AA72" s="5"/>
      <c r="AB72" s="5"/>
    </row>
    <row r="73" ht="12.75" customHeight="1">
      <c r="A73" s="84"/>
      <c r="B73" s="5"/>
      <c r="C73" s="5"/>
      <c r="D73" s="5"/>
      <c r="E73" s="5"/>
      <c r="F73" s="187"/>
      <c r="G73" s="354"/>
      <c r="H73" s="134"/>
      <c r="I73" s="135"/>
      <c r="J73" s="135"/>
      <c r="K73" s="135"/>
      <c r="L73" s="235"/>
      <c r="M73" s="5"/>
      <c r="N73" s="5"/>
      <c r="O73" s="5"/>
      <c r="P73" s="5"/>
      <c r="Q73" s="5"/>
      <c r="R73" s="5"/>
      <c r="S73" s="5"/>
      <c r="T73" s="5"/>
      <c r="U73" s="5"/>
      <c r="V73" s="5"/>
      <c r="W73" s="5"/>
      <c r="X73" s="5"/>
      <c r="Y73" s="5"/>
      <c r="Z73" s="5"/>
      <c r="AA73" s="5"/>
      <c r="AB73" s="5"/>
    </row>
    <row r="74" ht="12.75" customHeight="1">
      <c r="A74" s="84"/>
      <c r="B74" s="5"/>
      <c r="C74" s="5"/>
      <c r="D74" s="5"/>
      <c r="E74" s="5"/>
      <c r="F74" s="187"/>
      <c r="G74" s="354"/>
      <c r="H74" s="134"/>
      <c r="I74" s="135"/>
      <c r="J74" s="135"/>
      <c r="K74" s="135"/>
      <c r="L74" s="235"/>
      <c r="M74" s="5"/>
      <c r="N74" s="5"/>
      <c r="O74" s="5"/>
      <c r="P74" s="5"/>
      <c r="Q74" s="5"/>
      <c r="R74" s="5"/>
      <c r="S74" s="5"/>
      <c r="T74" s="5"/>
      <c r="U74" s="5"/>
      <c r="V74" s="5"/>
      <c r="W74" s="5"/>
      <c r="X74" s="5"/>
      <c r="Y74" s="5"/>
      <c r="Z74" s="5"/>
      <c r="AA74" s="5"/>
      <c r="AB74" s="5"/>
    </row>
    <row r="75" ht="12.75" customHeight="1">
      <c r="A75" s="84"/>
      <c r="B75" s="5"/>
      <c r="C75" s="5"/>
      <c r="D75" s="5"/>
      <c r="E75" s="5"/>
      <c r="F75" s="187"/>
      <c r="G75" s="354"/>
      <c r="H75" s="134"/>
      <c r="I75" s="135"/>
      <c r="J75" s="135"/>
      <c r="K75" s="135"/>
      <c r="L75" s="235"/>
      <c r="M75" s="5"/>
      <c r="N75" s="5"/>
      <c r="O75" s="5"/>
      <c r="P75" s="5"/>
      <c r="Q75" s="5"/>
      <c r="R75" s="5"/>
      <c r="S75" s="5"/>
      <c r="T75" s="5"/>
      <c r="U75" s="5"/>
      <c r="V75" s="5"/>
      <c r="W75" s="5"/>
      <c r="X75" s="5"/>
      <c r="Y75" s="5"/>
      <c r="Z75" s="5"/>
      <c r="AA75" s="5"/>
      <c r="AB75" s="5"/>
    </row>
    <row r="76" ht="12.75" customHeight="1">
      <c r="A76" s="84"/>
      <c r="B76" s="5"/>
      <c r="C76" s="5"/>
      <c r="D76" s="5"/>
      <c r="E76" s="5"/>
      <c r="F76" s="187"/>
      <c r="G76" s="354"/>
      <c r="H76" s="134"/>
      <c r="I76" s="135"/>
      <c r="J76" s="135"/>
      <c r="K76" s="135"/>
      <c r="L76" s="235"/>
      <c r="M76" s="5"/>
      <c r="N76" s="5"/>
      <c r="O76" s="5"/>
      <c r="P76" s="5"/>
      <c r="Q76" s="5"/>
      <c r="R76" s="5"/>
      <c r="S76" s="5"/>
      <c r="T76" s="5"/>
      <c r="U76" s="5"/>
      <c r="V76" s="5"/>
      <c r="W76" s="5"/>
      <c r="X76" s="5"/>
      <c r="Y76" s="5"/>
      <c r="Z76" s="5"/>
      <c r="AA76" s="5"/>
      <c r="AB76" s="5"/>
    </row>
    <row r="77" ht="12.75" customHeight="1">
      <c r="A77" s="84"/>
      <c r="B77" s="5"/>
      <c r="C77" s="5"/>
      <c r="D77" s="5"/>
      <c r="E77" s="5"/>
      <c r="F77" s="187"/>
      <c r="G77" s="354"/>
      <c r="H77" s="134"/>
      <c r="I77" s="135"/>
      <c r="J77" s="135"/>
      <c r="K77" s="135"/>
      <c r="L77" s="235"/>
      <c r="M77" s="5"/>
      <c r="N77" s="5"/>
      <c r="O77" s="5"/>
      <c r="P77" s="5"/>
      <c r="Q77" s="5"/>
      <c r="R77" s="5"/>
      <c r="S77" s="5"/>
      <c r="T77" s="5"/>
      <c r="U77" s="5"/>
      <c r="V77" s="5"/>
      <c r="W77" s="5"/>
      <c r="X77" s="5"/>
      <c r="Y77" s="5"/>
      <c r="Z77" s="5"/>
      <c r="AA77" s="5"/>
      <c r="AB77" s="5"/>
    </row>
    <row r="78" ht="12.75" customHeight="1">
      <c r="A78" s="84"/>
      <c r="B78" s="5"/>
      <c r="C78" s="5"/>
      <c r="D78" s="5"/>
      <c r="E78" s="5"/>
      <c r="F78" s="187"/>
      <c r="G78" s="354"/>
      <c r="H78" s="134"/>
      <c r="I78" s="135"/>
      <c r="J78" s="135"/>
      <c r="K78" s="135"/>
      <c r="L78" s="235"/>
      <c r="M78" s="5"/>
      <c r="N78" s="5"/>
      <c r="O78" s="5"/>
      <c r="P78" s="5"/>
      <c r="Q78" s="5"/>
      <c r="R78" s="5"/>
      <c r="S78" s="5"/>
      <c r="T78" s="5"/>
      <c r="U78" s="5"/>
      <c r="V78" s="5"/>
      <c r="W78" s="5"/>
      <c r="X78" s="5"/>
      <c r="Y78" s="5"/>
      <c r="Z78" s="5"/>
      <c r="AA78" s="5"/>
      <c r="AB78" s="5"/>
    </row>
    <row r="79" ht="12.75" customHeight="1">
      <c r="A79" s="84"/>
      <c r="B79" s="5"/>
      <c r="C79" s="5"/>
      <c r="D79" s="5"/>
      <c r="E79" s="5"/>
      <c r="F79" s="187"/>
      <c r="G79" s="354"/>
      <c r="H79" s="134"/>
      <c r="I79" s="135"/>
      <c r="J79" s="135"/>
      <c r="K79" s="135"/>
      <c r="L79" s="235"/>
      <c r="M79" s="5"/>
      <c r="N79" s="5"/>
      <c r="O79" s="5"/>
      <c r="P79" s="5"/>
      <c r="Q79" s="5"/>
      <c r="R79" s="5"/>
      <c r="S79" s="5"/>
      <c r="T79" s="5"/>
      <c r="U79" s="5"/>
      <c r="V79" s="5"/>
      <c r="W79" s="5"/>
      <c r="X79" s="5"/>
      <c r="Y79" s="5"/>
      <c r="Z79" s="5"/>
      <c r="AA79" s="5"/>
      <c r="AB79" s="5"/>
    </row>
    <row r="80" ht="12.75" customHeight="1">
      <c r="A80" s="84"/>
      <c r="B80" s="5"/>
      <c r="C80" s="5"/>
      <c r="D80" s="5"/>
      <c r="E80" s="5"/>
      <c r="F80" s="187"/>
      <c r="G80" s="354"/>
      <c r="H80" s="134"/>
      <c r="I80" s="135"/>
      <c r="J80" s="135"/>
      <c r="K80" s="135"/>
      <c r="L80" s="235"/>
      <c r="M80" s="5"/>
      <c r="N80" s="5"/>
      <c r="O80" s="5"/>
      <c r="P80" s="5"/>
      <c r="Q80" s="5"/>
      <c r="R80" s="5"/>
      <c r="S80" s="5"/>
      <c r="T80" s="5"/>
      <c r="U80" s="5"/>
      <c r="V80" s="5"/>
      <c r="W80" s="5"/>
      <c r="X80" s="5"/>
      <c r="Y80" s="5"/>
      <c r="Z80" s="5"/>
      <c r="AA80" s="5"/>
      <c r="AB80" s="5"/>
    </row>
    <row r="81" ht="12.75" customHeight="1">
      <c r="A81" s="84"/>
      <c r="B81" s="5"/>
      <c r="C81" s="5"/>
      <c r="D81" s="5"/>
      <c r="E81" s="5"/>
      <c r="F81" s="187"/>
      <c r="G81" s="354"/>
      <c r="H81" s="134"/>
      <c r="I81" s="135"/>
      <c r="J81" s="135"/>
      <c r="K81" s="135"/>
      <c r="L81" s="235"/>
      <c r="M81" s="5"/>
      <c r="N81" s="5"/>
      <c r="O81" s="5"/>
      <c r="P81" s="5"/>
      <c r="Q81" s="5"/>
      <c r="R81" s="5"/>
      <c r="S81" s="5"/>
      <c r="T81" s="5"/>
      <c r="U81" s="5"/>
      <c r="V81" s="5"/>
      <c r="W81" s="5"/>
      <c r="X81" s="5"/>
      <c r="Y81" s="5"/>
      <c r="Z81" s="5"/>
      <c r="AA81" s="5"/>
      <c r="AB81" s="5"/>
    </row>
    <row r="82" ht="12.75" customHeight="1">
      <c r="A82" s="84"/>
      <c r="B82" s="5"/>
      <c r="C82" s="5"/>
      <c r="D82" s="5"/>
      <c r="E82" s="5"/>
      <c r="F82" s="187"/>
      <c r="G82" s="354"/>
      <c r="H82" s="134"/>
      <c r="I82" s="135"/>
      <c r="J82" s="135"/>
      <c r="K82" s="135"/>
      <c r="L82" s="235"/>
      <c r="M82" s="5"/>
      <c r="N82" s="5"/>
      <c r="O82" s="5"/>
      <c r="P82" s="5"/>
      <c r="Q82" s="5"/>
      <c r="R82" s="5"/>
      <c r="S82" s="5"/>
      <c r="T82" s="5"/>
      <c r="U82" s="5"/>
      <c r="V82" s="5"/>
      <c r="W82" s="5"/>
      <c r="X82" s="5"/>
      <c r="Y82" s="5"/>
      <c r="Z82" s="5"/>
      <c r="AA82" s="5"/>
      <c r="AB82" s="5"/>
    </row>
    <row r="83" ht="12.75" customHeight="1">
      <c r="A83" s="84"/>
      <c r="B83" s="5"/>
      <c r="C83" s="5"/>
      <c r="D83" s="5"/>
      <c r="E83" s="5"/>
      <c r="F83" s="187"/>
      <c r="G83" s="354"/>
      <c r="H83" s="134"/>
      <c r="I83" s="135"/>
      <c r="J83" s="135"/>
      <c r="K83" s="135"/>
      <c r="L83" s="235"/>
      <c r="M83" s="5"/>
      <c r="N83" s="5"/>
      <c r="O83" s="5"/>
      <c r="P83" s="5"/>
      <c r="Q83" s="5"/>
      <c r="R83" s="5"/>
      <c r="S83" s="5"/>
      <c r="T83" s="5"/>
      <c r="U83" s="5"/>
      <c r="V83" s="5"/>
      <c r="W83" s="5"/>
      <c r="X83" s="5"/>
      <c r="Y83" s="5"/>
      <c r="Z83" s="5"/>
      <c r="AA83" s="5"/>
      <c r="AB83" s="5"/>
    </row>
    <row r="84" ht="12.75" customHeight="1">
      <c r="A84" s="84"/>
      <c r="B84" s="5"/>
      <c r="C84" s="5"/>
      <c r="D84" s="5"/>
      <c r="E84" s="5"/>
      <c r="F84" s="187"/>
      <c r="G84" s="354"/>
      <c r="H84" s="134"/>
      <c r="I84" s="135"/>
      <c r="J84" s="135"/>
      <c r="K84" s="135"/>
      <c r="L84" s="235"/>
      <c r="M84" s="5"/>
      <c r="N84" s="5"/>
      <c r="O84" s="5"/>
      <c r="P84" s="5"/>
      <c r="Q84" s="5"/>
      <c r="R84" s="5"/>
      <c r="S84" s="5"/>
      <c r="T84" s="5"/>
      <c r="U84" s="5"/>
      <c r="V84" s="5"/>
      <c r="W84" s="5"/>
      <c r="X84" s="5"/>
      <c r="Y84" s="5"/>
      <c r="Z84" s="5"/>
      <c r="AA84" s="5"/>
      <c r="AB84" s="5"/>
    </row>
    <row r="85" ht="12.75" customHeight="1">
      <c r="A85" s="84"/>
      <c r="B85" s="5"/>
      <c r="C85" s="5"/>
      <c r="D85" s="5"/>
      <c r="E85" s="5"/>
      <c r="F85" s="187"/>
      <c r="G85" s="354"/>
      <c r="H85" s="134"/>
      <c r="I85" s="135"/>
      <c r="J85" s="135"/>
      <c r="K85" s="135"/>
      <c r="L85" s="235"/>
      <c r="M85" s="5"/>
      <c r="N85" s="5"/>
      <c r="O85" s="5"/>
      <c r="P85" s="5"/>
      <c r="Q85" s="5"/>
      <c r="R85" s="5"/>
      <c r="S85" s="5"/>
      <c r="T85" s="5"/>
      <c r="U85" s="5"/>
      <c r="V85" s="5"/>
      <c r="W85" s="5"/>
      <c r="X85" s="5"/>
      <c r="Y85" s="5"/>
      <c r="Z85" s="5"/>
      <c r="AA85" s="5"/>
      <c r="AB85" s="5"/>
    </row>
    <row r="86" ht="12.75" customHeight="1">
      <c r="A86" s="84"/>
      <c r="B86" s="5"/>
      <c r="C86" s="5"/>
      <c r="D86" s="5"/>
      <c r="E86" s="5"/>
      <c r="F86" s="187"/>
      <c r="G86" s="354"/>
      <c r="H86" s="134"/>
      <c r="I86" s="135"/>
      <c r="J86" s="135"/>
      <c r="K86" s="135"/>
      <c r="L86" s="235"/>
      <c r="M86" s="5"/>
      <c r="N86" s="5"/>
      <c r="O86" s="5"/>
      <c r="P86" s="5"/>
      <c r="Q86" s="5"/>
      <c r="R86" s="5"/>
      <c r="S86" s="5"/>
      <c r="T86" s="5"/>
      <c r="U86" s="5"/>
      <c r="V86" s="5"/>
      <c r="W86" s="5"/>
      <c r="X86" s="5"/>
      <c r="Y86" s="5"/>
      <c r="Z86" s="5"/>
      <c r="AA86" s="5"/>
      <c r="AB86" s="5"/>
    </row>
    <row r="87" ht="12.75" customHeight="1">
      <c r="A87" s="84"/>
      <c r="B87" s="5"/>
      <c r="C87" s="5"/>
      <c r="D87" s="5"/>
      <c r="E87" s="5"/>
      <c r="F87" s="187"/>
      <c r="G87" s="354"/>
      <c r="H87" s="134"/>
      <c r="I87" s="135"/>
      <c r="J87" s="135"/>
      <c r="K87" s="135"/>
      <c r="L87" s="235"/>
      <c r="M87" s="5"/>
      <c r="N87" s="5"/>
      <c r="O87" s="5"/>
      <c r="P87" s="5"/>
      <c r="Q87" s="5"/>
      <c r="R87" s="5"/>
      <c r="S87" s="5"/>
      <c r="T87" s="5"/>
      <c r="U87" s="5"/>
      <c r="V87" s="5"/>
      <c r="W87" s="5"/>
      <c r="X87" s="5"/>
      <c r="Y87" s="5"/>
      <c r="Z87" s="5"/>
      <c r="AA87" s="5"/>
      <c r="AB87" s="5"/>
    </row>
    <row r="88" ht="12.75" customHeight="1">
      <c r="A88" s="84"/>
      <c r="B88" s="5"/>
      <c r="C88" s="5"/>
      <c r="D88" s="5"/>
      <c r="E88" s="5"/>
      <c r="F88" s="187"/>
      <c r="G88" s="354"/>
      <c r="H88" s="134"/>
      <c r="I88" s="135"/>
      <c r="J88" s="135"/>
      <c r="K88" s="135"/>
      <c r="L88" s="235"/>
      <c r="M88" s="5"/>
      <c r="N88" s="5"/>
      <c r="O88" s="5"/>
      <c r="P88" s="5"/>
      <c r="Q88" s="5"/>
      <c r="R88" s="5"/>
      <c r="S88" s="5"/>
      <c r="T88" s="5"/>
      <c r="U88" s="5"/>
      <c r="V88" s="5"/>
      <c r="W88" s="5"/>
      <c r="X88" s="5"/>
      <c r="Y88" s="5"/>
      <c r="Z88" s="5"/>
      <c r="AA88" s="5"/>
      <c r="AB88" s="5"/>
    </row>
    <row r="89" ht="12.75" customHeight="1">
      <c r="A89" s="84"/>
      <c r="B89" s="5"/>
      <c r="C89" s="5"/>
      <c r="D89" s="5"/>
      <c r="E89" s="5"/>
      <c r="F89" s="187"/>
      <c r="G89" s="354"/>
      <c r="H89" s="134"/>
      <c r="I89" s="135"/>
      <c r="J89" s="135"/>
      <c r="K89" s="135"/>
      <c r="L89" s="235"/>
      <c r="M89" s="5"/>
      <c r="N89" s="5"/>
      <c r="O89" s="5"/>
      <c r="P89" s="5"/>
      <c r="Q89" s="5"/>
      <c r="R89" s="5"/>
      <c r="S89" s="5"/>
      <c r="T89" s="5"/>
      <c r="U89" s="5"/>
      <c r="V89" s="5"/>
      <c r="W89" s="5"/>
      <c r="X89" s="5"/>
      <c r="Y89" s="5"/>
      <c r="Z89" s="5"/>
      <c r="AA89" s="5"/>
      <c r="AB89" s="5"/>
    </row>
    <row r="90" ht="12.75" customHeight="1">
      <c r="A90" s="84"/>
      <c r="B90" s="5"/>
      <c r="C90" s="5"/>
      <c r="D90" s="5"/>
      <c r="E90" s="5"/>
      <c r="F90" s="187"/>
      <c r="G90" s="354"/>
      <c r="H90" s="134"/>
      <c r="I90" s="135"/>
      <c r="J90" s="135"/>
      <c r="K90" s="135"/>
      <c r="L90" s="235"/>
      <c r="M90" s="5"/>
      <c r="N90" s="5"/>
      <c r="O90" s="5"/>
      <c r="P90" s="5"/>
      <c r="Q90" s="5"/>
      <c r="R90" s="5"/>
      <c r="S90" s="5"/>
      <c r="T90" s="5"/>
      <c r="U90" s="5"/>
      <c r="V90" s="5"/>
      <c r="W90" s="5"/>
      <c r="X90" s="5"/>
      <c r="Y90" s="5"/>
      <c r="Z90" s="5"/>
      <c r="AA90" s="5"/>
      <c r="AB90" s="5"/>
    </row>
    <row r="91" ht="12.75" customHeight="1">
      <c r="A91" s="84"/>
      <c r="B91" s="5"/>
      <c r="C91" s="5"/>
      <c r="D91" s="5"/>
      <c r="E91" s="5"/>
      <c r="F91" s="187"/>
      <c r="G91" s="354"/>
      <c r="H91" s="134"/>
      <c r="I91" s="135"/>
      <c r="J91" s="135"/>
      <c r="K91" s="135"/>
      <c r="L91" s="235"/>
      <c r="M91" s="5"/>
      <c r="N91" s="5"/>
      <c r="O91" s="5"/>
      <c r="P91" s="5"/>
      <c r="Q91" s="5"/>
      <c r="R91" s="5"/>
      <c r="S91" s="5"/>
      <c r="T91" s="5"/>
      <c r="U91" s="5"/>
      <c r="V91" s="5"/>
      <c r="W91" s="5"/>
      <c r="X91" s="5"/>
      <c r="Y91" s="5"/>
      <c r="Z91" s="5"/>
      <c r="AA91" s="5"/>
      <c r="AB91" s="5"/>
    </row>
    <row r="92" ht="12.75" customHeight="1">
      <c r="A92" s="84"/>
      <c r="B92" s="5"/>
      <c r="C92" s="5"/>
      <c r="D92" s="5"/>
      <c r="E92" s="5"/>
      <c r="F92" s="187"/>
      <c r="G92" s="354"/>
      <c r="H92" s="134"/>
      <c r="I92" s="135"/>
      <c r="J92" s="135"/>
      <c r="K92" s="135"/>
      <c r="L92" s="235"/>
      <c r="M92" s="5"/>
      <c r="N92" s="5"/>
      <c r="O92" s="5"/>
      <c r="P92" s="5"/>
      <c r="Q92" s="5"/>
      <c r="R92" s="5"/>
      <c r="S92" s="5"/>
      <c r="T92" s="5"/>
      <c r="U92" s="5"/>
      <c r="V92" s="5"/>
      <c r="W92" s="5"/>
      <c r="X92" s="5"/>
      <c r="Y92" s="5"/>
      <c r="Z92" s="5"/>
      <c r="AA92" s="5"/>
      <c r="AB92" s="5"/>
    </row>
    <row r="93" ht="12.75" customHeight="1">
      <c r="A93" s="84"/>
      <c r="B93" s="5"/>
      <c r="C93" s="5"/>
      <c r="D93" s="5"/>
      <c r="E93" s="5"/>
      <c r="F93" s="187"/>
      <c r="G93" s="354"/>
      <c r="H93" s="134"/>
      <c r="I93" s="135"/>
      <c r="J93" s="135"/>
      <c r="K93" s="135"/>
      <c r="L93" s="235"/>
      <c r="M93" s="5"/>
      <c r="N93" s="5"/>
      <c r="O93" s="5"/>
      <c r="P93" s="5"/>
      <c r="Q93" s="5"/>
      <c r="R93" s="5"/>
      <c r="S93" s="5"/>
      <c r="T93" s="5"/>
      <c r="U93" s="5"/>
      <c r="V93" s="5"/>
      <c r="W93" s="5"/>
      <c r="X93" s="5"/>
      <c r="Y93" s="5"/>
      <c r="Z93" s="5"/>
      <c r="AA93" s="5"/>
      <c r="AB93" s="5"/>
    </row>
    <row r="94" ht="12.75" customHeight="1">
      <c r="A94" s="84"/>
      <c r="B94" s="5"/>
      <c r="C94" s="5"/>
      <c r="D94" s="5"/>
      <c r="E94" s="5"/>
      <c r="F94" s="187"/>
      <c r="G94" s="354"/>
      <c r="H94" s="134"/>
      <c r="I94" s="135"/>
      <c r="J94" s="135"/>
      <c r="K94" s="135"/>
      <c r="L94" s="235"/>
      <c r="M94" s="5"/>
      <c r="N94" s="5"/>
      <c r="O94" s="5"/>
      <c r="P94" s="5"/>
      <c r="Q94" s="5"/>
      <c r="R94" s="5"/>
      <c r="S94" s="5"/>
      <c r="T94" s="5"/>
      <c r="U94" s="5"/>
      <c r="V94" s="5"/>
      <c r="W94" s="5"/>
      <c r="X94" s="5"/>
      <c r="Y94" s="5"/>
      <c r="Z94" s="5"/>
      <c r="AA94" s="5"/>
      <c r="AB94" s="5"/>
    </row>
    <row r="95" ht="12.75" customHeight="1">
      <c r="A95" s="84"/>
      <c r="B95" s="5"/>
      <c r="C95" s="5"/>
      <c r="D95" s="5"/>
      <c r="E95" s="5"/>
      <c r="F95" s="187"/>
      <c r="G95" s="354"/>
      <c r="H95" s="134"/>
      <c r="I95" s="135"/>
      <c r="J95" s="135"/>
      <c r="K95" s="135"/>
      <c r="L95" s="235"/>
      <c r="M95" s="5"/>
      <c r="N95" s="5"/>
      <c r="O95" s="5"/>
      <c r="P95" s="5"/>
      <c r="Q95" s="5"/>
      <c r="R95" s="5"/>
      <c r="S95" s="5"/>
      <c r="T95" s="5"/>
      <c r="U95" s="5"/>
      <c r="V95" s="5"/>
      <c r="W95" s="5"/>
      <c r="X95" s="5"/>
      <c r="Y95" s="5"/>
      <c r="Z95" s="5"/>
      <c r="AA95" s="5"/>
      <c r="AB95" s="5"/>
    </row>
    <row r="96" ht="12.75" customHeight="1">
      <c r="A96" s="84"/>
      <c r="B96" s="5"/>
      <c r="C96" s="5"/>
      <c r="D96" s="5"/>
      <c r="E96" s="5"/>
      <c r="F96" s="187"/>
      <c r="G96" s="354"/>
      <c r="H96" s="134"/>
      <c r="I96" s="135"/>
      <c r="J96" s="135"/>
      <c r="K96" s="135"/>
      <c r="L96" s="235"/>
      <c r="M96" s="5"/>
      <c r="N96" s="5"/>
      <c r="O96" s="5"/>
      <c r="P96" s="5"/>
      <c r="Q96" s="5"/>
      <c r="R96" s="5"/>
      <c r="S96" s="5"/>
      <c r="T96" s="5"/>
      <c r="U96" s="5"/>
      <c r="V96" s="5"/>
      <c r="W96" s="5"/>
      <c r="X96" s="5"/>
      <c r="Y96" s="5"/>
      <c r="Z96" s="5"/>
      <c r="AA96" s="5"/>
      <c r="AB96" s="5"/>
    </row>
    <row r="97" ht="12.75" customHeight="1">
      <c r="A97" s="84"/>
      <c r="B97" s="5"/>
      <c r="C97" s="5"/>
      <c r="D97" s="5"/>
      <c r="E97" s="5"/>
      <c r="F97" s="187"/>
      <c r="G97" s="354"/>
      <c r="H97" s="134"/>
      <c r="I97" s="135"/>
      <c r="J97" s="135"/>
      <c r="K97" s="135"/>
      <c r="L97" s="235"/>
      <c r="M97" s="5"/>
      <c r="N97" s="5"/>
      <c r="O97" s="5"/>
      <c r="P97" s="5"/>
      <c r="Q97" s="5"/>
      <c r="R97" s="5"/>
      <c r="S97" s="5"/>
      <c r="T97" s="5"/>
      <c r="U97" s="5"/>
      <c r="V97" s="5"/>
      <c r="W97" s="5"/>
      <c r="X97" s="5"/>
      <c r="Y97" s="5"/>
      <c r="Z97" s="5"/>
      <c r="AA97" s="5"/>
      <c r="AB97" s="5"/>
    </row>
    <row r="98" ht="12.75" customHeight="1">
      <c r="A98" s="84"/>
      <c r="B98" s="5"/>
      <c r="C98" s="5"/>
      <c r="D98" s="5"/>
      <c r="E98" s="5"/>
      <c r="F98" s="187"/>
      <c r="G98" s="354"/>
      <c r="H98" s="134"/>
      <c r="I98" s="135"/>
      <c r="J98" s="135"/>
      <c r="K98" s="135"/>
      <c r="L98" s="235"/>
      <c r="M98" s="5"/>
      <c r="N98" s="5"/>
      <c r="O98" s="5"/>
      <c r="P98" s="5"/>
      <c r="Q98" s="5"/>
      <c r="R98" s="5"/>
      <c r="S98" s="5"/>
      <c r="T98" s="5"/>
      <c r="U98" s="5"/>
      <c r="V98" s="5"/>
      <c r="W98" s="5"/>
      <c r="X98" s="5"/>
      <c r="Y98" s="5"/>
      <c r="Z98" s="5"/>
      <c r="AA98" s="5"/>
      <c r="AB98" s="5"/>
    </row>
    <row r="99" ht="12.75" customHeight="1">
      <c r="A99" s="84"/>
      <c r="B99" s="5"/>
      <c r="C99" s="5"/>
      <c r="D99" s="5"/>
      <c r="E99" s="5"/>
      <c r="F99" s="187"/>
      <c r="G99" s="354"/>
      <c r="H99" s="134"/>
      <c r="I99" s="135"/>
      <c r="J99" s="135"/>
      <c r="K99" s="135"/>
      <c r="L99" s="235"/>
      <c r="M99" s="5"/>
      <c r="N99" s="5"/>
      <c r="O99" s="5"/>
      <c r="P99" s="5"/>
      <c r="Q99" s="5"/>
      <c r="R99" s="5"/>
      <c r="S99" s="5"/>
      <c r="T99" s="5"/>
      <c r="U99" s="5"/>
      <c r="V99" s="5"/>
      <c r="W99" s="5"/>
      <c r="X99" s="5"/>
      <c r="Y99" s="5"/>
      <c r="Z99" s="5"/>
      <c r="AA99" s="5"/>
      <c r="AB99" s="5"/>
    </row>
    <row r="100" ht="12.75" customHeight="1">
      <c r="A100" s="84"/>
      <c r="B100" s="5"/>
      <c r="C100" s="5"/>
      <c r="D100" s="5"/>
      <c r="E100" s="5"/>
      <c r="F100" s="187"/>
      <c r="G100" s="354"/>
      <c r="H100" s="134"/>
      <c r="I100" s="135"/>
      <c r="J100" s="135"/>
      <c r="K100" s="135"/>
      <c r="L100" s="235"/>
      <c r="M100" s="5"/>
      <c r="N100" s="5"/>
      <c r="O100" s="5"/>
      <c r="P100" s="5"/>
      <c r="Q100" s="5"/>
      <c r="R100" s="5"/>
      <c r="S100" s="5"/>
      <c r="T100" s="5"/>
      <c r="U100" s="5"/>
      <c r="V100" s="5"/>
      <c r="W100" s="5"/>
      <c r="X100" s="5"/>
      <c r="Y100" s="5"/>
      <c r="Z100" s="5"/>
      <c r="AA100" s="5"/>
      <c r="AB100" s="5"/>
    </row>
    <row r="101" ht="12.75" customHeight="1">
      <c r="A101" s="84"/>
      <c r="B101" s="5"/>
      <c r="C101" s="5"/>
      <c r="D101" s="5"/>
      <c r="E101" s="5"/>
      <c r="F101" s="187"/>
      <c r="G101" s="354"/>
      <c r="H101" s="134"/>
      <c r="I101" s="135"/>
      <c r="J101" s="135"/>
      <c r="K101" s="135"/>
      <c r="L101" s="235"/>
      <c r="M101" s="5"/>
      <c r="N101" s="5"/>
      <c r="O101" s="5"/>
      <c r="P101" s="5"/>
      <c r="Q101" s="5"/>
      <c r="R101" s="5"/>
      <c r="S101" s="5"/>
      <c r="T101" s="5"/>
      <c r="U101" s="5"/>
      <c r="V101" s="5"/>
      <c r="W101" s="5"/>
      <c r="X101" s="5"/>
      <c r="Y101" s="5"/>
      <c r="Z101" s="5"/>
      <c r="AA101" s="5"/>
      <c r="AB101" s="5"/>
    </row>
    <row r="102" ht="12.75" customHeight="1">
      <c r="A102" s="84"/>
      <c r="B102" s="5"/>
      <c r="C102" s="5"/>
      <c r="D102" s="5"/>
      <c r="E102" s="5"/>
      <c r="F102" s="187"/>
      <c r="G102" s="354"/>
      <c r="H102" s="134"/>
      <c r="I102" s="135"/>
      <c r="J102" s="135"/>
      <c r="K102" s="135"/>
      <c r="L102" s="235"/>
      <c r="M102" s="5"/>
      <c r="N102" s="5"/>
      <c r="O102" s="5"/>
      <c r="P102" s="5"/>
      <c r="Q102" s="5"/>
      <c r="R102" s="5"/>
      <c r="S102" s="5"/>
      <c r="T102" s="5"/>
      <c r="U102" s="5"/>
      <c r="V102" s="5"/>
      <c r="W102" s="5"/>
      <c r="X102" s="5"/>
      <c r="Y102" s="5"/>
      <c r="Z102" s="5"/>
      <c r="AA102" s="5"/>
      <c r="AB102" s="5"/>
    </row>
    <row r="103" ht="12.75" customHeight="1">
      <c r="A103" s="84"/>
      <c r="B103" s="5"/>
      <c r="C103" s="5"/>
      <c r="D103" s="5"/>
      <c r="E103" s="5"/>
      <c r="F103" s="187"/>
      <c r="G103" s="354"/>
      <c r="H103" s="134"/>
      <c r="I103" s="135"/>
      <c r="J103" s="135"/>
      <c r="K103" s="135"/>
      <c r="L103" s="235"/>
      <c r="M103" s="5"/>
      <c r="N103" s="5"/>
      <c r="O103" s="5"/>
      <c r="P103" s="5"/>
      <c r="Q103" s="5"/>
      <c r="R103" s="5"/>
      <c r="S103" s="5"/>
      <c r="T103" s="5"/>
      <c r="U103" s="5"/>
      <c r="V103" s="5"/>
      <c r="W103" s="5"/>
      <c r="X103" s="5"/>
      <c r="Y103" s="5"/>
      <c r="Z103" s="5"/>
      <c r="AA103" s="5"/>
      <c r="AB103" s="5"/>
    </row>
    <row r="104" ht="12.75" customHeight="1">
      <c r="A104" s="84"/>
      <c r="B104" s="5"/>
      <c r="C104" s="5"/>
      <c r="D104" s="5"/>
      <c r="E104" s="5"/>
      <c r="F104" s="187"/>
      <c r="G104" s="354"/>
      <c r="H104" s="134"/>
      <c r="I104" s="135"/>
      <c r="J104" s="135"/>
      <c r="K104" s="135"/>
      <c r="L104" s="235"/>
      <c r="M104" s="5"/>
      <c r="N104" s="5"/>
      <c r="O104" s="5"/>
      <c r="P104" s="5"/>
      <c r="Q104" s="5"/>
      <c r="R104" s="5"/>
      <c r="S104" s="5"/>
      <c r="T104" s="5"/>
      <c r="U104" s="5"/>
      <c r="V104" s="5"/>
      <c r="W104" s="5"/>
      <c r="X104" s="5"/>
      <c r="Y104" s="5"/>
      <c r="Z104" s="5"/>
      <c r="AA104" s="5"/>
      <c r="AB104" s="5"/>
    </row>
    <row r="105" ht="12.75" customHeight="1">
      <c r="A105" s="84"/>
      <c r="B105" s="5"/>
      <c r="C105" s="5"/>
      <c r="D105" s="5"/>
      <c r="E105" s="5"/>
      <c r="F105" s="187"/>
      <c r="G105" s="354"/>
      <c r="H105" s="134"/>
      <c r="I105" s="135"/>
      <c r="J105" s="135"/>
      <c r="K105" s="135"/>
      <c r="L105" s="235"/>
      <c r="M105" s="5"/>
      <c r="N105" s="5"/>
      <c r="O105" s="5"/>
      <c r="P105" s="5"/>
      <c r="Q105" s="5"/>
      <c r="R105" s="5"/>
      <c r="S105" s="5"/>
      <c r="T105" s="5"/>
      <c r="U105" s="5"/>
      <c r="V105" s="5"/>
      <c r="W105" s="5"/>
      <c r="X105" s="5"/>
      <c r="Y105" s="5"/>
      <c r="Z105" s="5"/>
      <c r="AA105" s="5"/>
      <c r="AB105" s="5"/>
    </row>
    <row r="106" ht="12.75" customHeight="1">
      <c r="A106" s="84"/>
      <c r="B106" s="5"/>
      <c r="C106" s="5"/>
      <c r="D106" s="5"/>
      <c r="E106" s="5"/>
      <c r="F106" s="187"/>
      <c r="G106" s="354"/>
      <c r="H106" s="134"/>
      <c r="I106" s="135"/>
      <c r="J106" s="135"/>
      <c r="K106" s="135"/>
      <c r="L106" s="235"/>
      <c r="M106" s="5"/>
      <c r="N106" s="5"/>
      <c r="O106" s="5"/>
      <c r="P106" s="5"/>
      <c r="Q106" s="5"/>
      <c r="R106" s="5"/>
      <c r="S106" s="5"/>
      <c r="T106" s="5"/>
      <c r="U106" s="5"/>
      <c r="V106" s="5"/>
      <c r="W106" s="5"/>
      <c r="X106" s="5"/>
      <c r="Y106" s="5"/>
      <c r="Z106" s="5"/>
      <c r="AA106" s="5"/>
      <c r="AB106" s="5"/>
    </row>
    <row r="107" ht="12.75" customHeight="1">
      <c r="A107" s="84"/>
      <c r="B107" s="5"/>
      <c r="C107" s="5"/>
      <c r="D107" s="5"/>
      <c r="E107" s="5"/>
      <c r="F107" s="187"/>
      <c r="G107" s="354"/>
      <c r="H107" s="134"/>
      <c r="I107" s="135"/>
      <c r="J107" s="135"/>
      <c r="K107" s="135"/>
      <c r="L107" s="235"/>
      <c r="M107" s="5"/>
      <c r="N107" s="5"/>
      <c r="O107" s="5"/>
      <c r="P107" s="5"/>
      <c r="Q107" s="5"/>
      <c r="R107" s="5"/>
      <c r="S107" s="5"/>
      <c r="T107" s="5"/>
      <c r="U107" s="5"/>
      <c r="V107" s="5"/>
      <c r="W107" s="5"/>
      <c r="X107" s="5"/>
      <c r="Y107" s="5"/>
      <c r="Z107" s="5"/>
      <c r="AA107" s="5"/>
      <c r="AB107" s="5"/>
    </row>
    <row r="108" ht="12.75" customHeight="1">
      <c r="A108" s="84"/>
      <c r="B108" s="5"/>
      <c r="C108" s="5"/>
      <c r="D108" s="5"/>
      <c r="E108" s="5"/>
      <c r="F108" s="187"/>
      <c r="G108" s="354"/>
      <c r="H108" s="134"/>
      <c r="I108" s="135"/>
      <c r="J108" s="135"/>
      <c r="K108" s="135"/>
      <c r="L108" s="235"/>
      <c r="M108" s="5"/>
      <c r="N108" s="5"/>
      <c r="O108" s="5"/>
      <c r="P108" s="5"/>
      <c r="Q108" s="5"/>
      <c r="R108" s="5"/>
      <c r="S108" s="5"/>
      <c r="T108" s="5"/>
      <c r="U108" s="5"/>
      <c r="V108" s="5"/>
      <c r="W108" s="5"/>
      <c r="X108" s="5"/>
      <c r="Y108" s="5"/>
      <c r="Z108" s="5"/>
      <c r="AA108" s="5"/>
      <c r="AB108" s="5"/>
    </row>
    <row r="109" ht="12.75" customHeight="1">
      <c r="A109" s="84"/>
      <c r="B109" s="5"/>
      <c r="C109" s="5"/>
      <c r="D109" s="5"/>
      <c r="E109" s="5"/>
      <c r="F109" s="187"/>
      <c r="G109" s="354"/>
      <c r="H109" s="134"/>
      <c r="I109" s="135"/>
      <c r="J109" s="135"/>
      <c r="K109" s="135"/>
      <c r="L109" s="235"/>
      <c r="M109" s="5"/>
      <c r="N109" s="5"/>
      <c r="O109" s="5"/>
      <c r="P109" s="5"/>
      <c r="Q109" s="5"/>
      <c r="R109" s="5"/>
      <c r="S109" s="5"/>
      <c r="T109" s="5"/>
      <c r="U109" s="5"/>
      <c r="V109" s="5"/>
      <c r="W109" s="5"/>
      <c r="X109" s="5"/>
      <c r="Y109" s="5"/>
      <c r="Z109" s="5"/>
      <c r="AA109" s="5"/>
      <c r="AB109" s="5"/>
    </row>
    <row r="110" ht="12.75" customHeight="1">
      <c r="A110" s="84"/>
      <c r="B110" s="5"/>
      <c r="C110" s="5"/>
      <c r="D110" s="5"/>
      <c r="E110" s="5"/>
      <c r="F110" s="187"/>
      <c r="G110" s="354"/>
      <c r="H110" s="134"/>
      <c r="I110" s="135"/>
      <c r="J110" s="135"/>
      <c r="K110" s="135"/>
      <c r="L110" s="235"/>
      <c r="M110" s="5"/>
      <c r="N110" s="5"/>
      <c r="O110" s="5"/>
      <c r="P110" s="5"/>
      <c r="Q110" s="5"/>
      <c r="R110" s="5"/>
      <c r="S110" s="5"/>
      <c r="T110" s="5"/>
      <c r="U110" s="5"/>
      <c r="V110" s="5"/>
      <c r="W110" s="5"/>
      <c r="X110" s="5"/>
      <c r="Y110" s="5"/>
      <c r="Z110" s="5"/>
      <c r="AA110" s="5"/>
      <c r="AB110" s="5"/>
    </row>
    <row r="111" ht="12.75" customHeight="1">
      <c r="A111" s="84"/>
      <c r="B111" s="5"/>
      <c r="C111" s="5"/>
      <c r="D111" s="5"/>
      <c r="E111" s="5"/>
      <c r="F111" s="187"/>
      <c r="G111" s="354"/>
      <c r="H111" s="134"/>
      <c r="I111" s="135"/>
      <c r="J111" s="135"/>
      <c r="K111" s="135"/>
      <c r="L111" s="235"/>
      <c r="M111" s="5"/>
      <c r="N111" s="5"/>
      <c r="O111" s="5"/>
      <c r="P111" s="5"/>
      <c r="Q111" s="5"/>
      <c r="R111" s="5"/>
      <c r="S111" s="5"/>
      <c r="T111" s="5"/>
      <c r="U111" s="5"/>
      <c r="V111" s="5"/>
      <c r="W111" s="5"/>
      <c r="X111" s="5"/>
      <c r="Y111" s="5"/>
      <c r="Z111" s="5"/>
      <c r="AA111" s="5"/>
      <c r="AB111" s="5"/>
    </row>
    <row r="112" ht="12.75" customHeight="1">
      <c r="A112" s="84"/>
      <c r="B112" s="5"/>
      <c r="C112" s="5"/>
      <c r="D112" s="5"/>
      <c r="E112" s="5"/>
      <c r="F112" s="187"/>
      <c r="G112" s="354"/>
      <c r="H112" s="134"/>
      <c r="I112" s="135"/>
      <c r="J112" s="135"/>
      <c r="K112" s="135"/>
      <c r="L112" s="235"/>
      <c r="M112" s="5"/>
      <c r="N112" s="5"/>
      <c r="O112" s="5"/>
      <c r="P112" s="5"/>
      <c r="Q112" s="5"/>
      <c r="R112" s="5"/>
      <c r="S112" s="5"/>
      <c r="T112" s="5"/>
      <c r="U112" s="5"/>
      <c r="V112" s="5"/>
      <c r="W112" s="5"/>
      <c r="X112" s="5"/>
      <c r="Y112" s="5"/>
      <c r="Z112" s="5"/>
      <c r="AA112" s="5"/>
      <c r="AB112" s="5"/>
    </row>
    <row r="113" ht="12.75" customHeight="1">
      <c r="A113" s="84"/>
      <c r="B113" s="5"/>
      <c r="C113" s="5"/>
      <c r="D113" s="5"/>
      <c r="E113" s="5"/>
      <c r="F113" s="187"/>
      <c r="G113" s="354"/>
      <c r="H113" s="134"/>
      <c r="I113" s="135"/>
      <c r="J113" s="135"/>
      <c r="K113" s="135"/>
      <c r="L113" s="235"/>
      <c r="M113" s="5"/>
      <c r="N113" s="5"/>
      <c r="O113" s="5"/>
      <c r="P113" s="5"/>
      <c r="Q113" s="5"/>
      <c r="R113" s="5"/>
      <c r="S113" s="5"/>
      <c r="T113" s="5"/>
      <c r="U113" s="5"/>
      <c r="V113" s="5"/>
      <c r="W113" s="5"/>
      <c r="X113" s="5"/>
      <c r="Y113" s="5"/>
      <c r="Z113" s="5"/>
      <c r="AA113" s="5"/>
      <c r="AB113" s="5"/>
    </row>
    <row r="114" ht="12.75" customHeight="1">
      <c r="A114" s="84"/>
      <c r="B114" s="5"/>
      <c r="C114" s="5"/>
      <c r="D114" s="5"/>
      <c r="E114" s="5"/>
      <c r="F114" s="187"/>
      <c r="G114" s="354"/>
      <c r="H114" s="134"/>
      <c r="I114" s="135"/>
      <c r="J114" s="135"/>
      <c r="K114" s="135"/>
      <c r="L114" s="235"/>
      <c r="M114" s="5"/>
      <c r="N114" s="5"/>
      <c r="O114" s="5"/>
      <c r="P114" s="5"/>
      <c r="Q114" s="5"/>
      <c r="R114" s="5"/>
      <c r="S114" s="5"/>
      <c r="T114" s="5"/>
      <c r="U114" s="5"/>
      <c r="V114" s="5"/>
      <c r="W114" s="5"/>
      <c r="X114" s="5"/>
      <c r="Y114" s="5"/>
      <c r="Z114" s="5"/>
      <c r="AA114" s="5"/>
      <c r="AB114" s="5"/>
    </row>
    <row r="115" ht="12.75" customHeight="1">
      <c r="A115" s="84"/>
      <c r="B115" s="5"/>
      <c r="C115" s="5"/>
      <c r="D115" s="5"/>
      <c r="E115" s="5"/>
      <c r="F115" s="187"/>
      <c r="G115" s="354"/>
      <c r="H115" s="134"/>
      <c r="I115" s="135"/>
      <c r="J115" s="135"/>
      <c r="K115" s="135"/>
      <c r="L115" s="235"/>
      <c r="M115" s="5"/>
      <c r="N115" s="5"/>
      <c r="O115" s="5"/>
      <c r="P115" s="5"/>
      <c r="Q115" s="5"/>
      <c r="R115" s="5"/>
      <c r="S115" s="5"/>
      <c r="T115" s="5"/>
      <c r="U115" s="5"/>
      <c r="V115" s="5"/>
      <c r="W115" s="5"/>
      <c r="X115" s="5"/>
      <c r="Y115" s="5"/>
      <c r="Z115" s="5"/>
      <c r="AA115" s="5"/>
      <c r="AB115" s="5"/>
    </row>
    <row r="116" ht="12.75" customHeight="1">
      <c r="A116" s="84"/>
      <c r="B116" s="5"/>
      <c r="C116" s="5"/>
      <c r="D116" s="5"/>
      <c r="E116" s="5"/>
      <c r="F116" s="187"/>
      <c r="G116" s="354"/>
      <c r="H116" s="134"/>
      <c r="I116" s="135"/>
      <c r="J116" s="135"/>
      <c r="K116" s="135"/>
      <c r="L116" s="235"/>
      <c r="M116" s="5"/>
      <c r="N116" s="5"/>
      <c r="O116" s="5"/>
      <c r="P116" s="5"/>
      <c r="Q116" s="5"/>
      <c r="R116" s="5"/>
      <c r="S116" s="5"/>
      <c r="T116" s="5"/>
      <c r="U116" s="5"/>
      <c r="V116" s="5"/>
      <c r="W116" s="5"/>
      <c r="X116" s="5"/>
      <c r="Y116" s="5"/>
      <c r="Z116" s="5"/>
      <c r="AA116" s="5"/>
      <c r="AB116" s="5"/>
    </row>
    <row r="117" ht="12.75" customHeight="1">
      <c r="A117" s="84"/>
      <c r="B117" s="5"/>
      <c r="C117" s="5"/>
      <c r="D117" s="5"/>
      <c r="E117" s="5"/>
      <c r="F117" s="187"/>
      <c r="G117" s="354"/>
      <c r="H117" s="134"/>
      <c r="I117" s="135"/>
      <c r="J117" s="135"/>
      <c r="K117" s="135"/>
      <c r="L117" s="235"/>
      <c r="M117" s="5"/>
      <c r="N117" s="5"/>
      <c r="O117" s="5"/>
      <c r="P117" s="5"/>
      <c r="Q117" s="5"/>
      <c r="R117" s="5"/>
      <c r="S117" s="5"/>
      <c r="T117" s="5"/>
      <c r="U117" s="5"/>
      <c r="V117" s="5"/>
      <c r="W117" s="5"/>
      <c r="X117" s="5"/>
      <c r="Y117" s="5"/>
      <c r="Z117" s="5"/>
      <c r="AA117" s="5"/>
      <c r="AB117" s="5"/>
    </row>
    <row r="118" ht="12.75" customHeight="1">
      <c r="A118" s="84"/>
      <c r="B118" s="5"/>
      <c r="C118" s="5"/>
      <c r="D118" s="5"/>
      <c r="E118" s="5"/>
      <c r="F118" s="187"/>
      <c r="G118" s="354"/>
      <c r="H118" s="134"/>
      <c r="I118" s="135"/>
      <c r="J118" s="135"/>
      <c r="K118" s="135"/>
      <c r="L118" s="235"/>
      <c r="M118" s="5"/>
      <c r="N118" s="5"/>
      <c r="O118" s="5"/>
      <c r="P118" s="5"/>
      <c r="Q118" s="5"/>
      <c r="R118" s="5"/>
      <c r="S118" s="5"/>
      <c r="T118" s="5"/>
      <c r="U118" s="5"/>
      <c r="V118" s="5"/>
      <c r="W118" s="5"/>
      <c r="X118" s="5"/>
      <c r="Y118" s="5"/>
      <c r="Z118" s="5"/>
      <c r="AA118" s="5"/>
      <c r="AB118" s="5"/>
    </row>
    <row r="119" ht="12.75" customHeight="1">
      <c r="A119" s="84"/>
      <c r="B119" s="5"/>
      <c r="C119" s="5"/>
      <c r="D119" s="5"/>
      <c r="E119" s="5"/>
      <c r="F119" s="187"/>
      <c r="G119" s="354"/>
      <c r="H119" s="134"/>
      <c r="I119" s="135"/>
      <c r="J119" s="135"/>
      <c r="K119" s="135"/>
      <c r="L119" s="235"/>
      <c r="M119" s="5"/>
      <c r="N119" s="5"/>
      <c r="O119" s="5"/>
      <c r="P119" s="5"/>
      <c r="Q119" s="5"/>
      <c r="R119" s="5"/>
      <c r="S119" s="5"/>
      <c r="T119" s="5"/>
      <c r="U119" s="5"/>
      <c r="V119" s="5"/>
      <c r="W119" s="5"/>
      <c r="X119" s="5"/>
      <c r="Y119" s="5"/>
      <c r="Z119" s="5"/>
      <c r="AA119" s="5"/>
      <c r="AB119" s="5"/>
    </row>
    <row r="120" ht="12.75" customHeight="1">
      <c r="A120" s="84"/>
      <c r="B120" s="5"/>
      <c r="C120" s="5"/>
      <c r="D120" s="5"/>
      <c r="E120" s="5"/>
      <c r="F120" s="187"/>
      <c r="G120" s="354"/>
      <c r="H120" s="134"/>
      <c r="I120" s="135"/>
      <c r="J120" s="135"/>
      <c r="K120" s="135"/>
      <c r="L120" s="235"/>
      <c r="M120" s="5"/>
      <c r="N120" s="5"/>
      <c r="O120" s="5"/>
      <c r="P120" s="5"/>
      <c r="Q120" s="5"/>
      <c r="R120" s="5"/>
      <c r="S120" s="5"/>
      <c r="T120" s="5"/>
      <c r="U120" s="5"/>
      <c r="V120" s="5"/>
      <c r="W120" s="5"/>
      <c r="X120" s="5"/>
      <c r="Y120" s="5"/>
      <c r="Z120" s="5"/>
      <c r="AA120" s="5"/>
      <c r="AB120" s="5"/>
    </row>
    <row r="121" ht="12.75" customHeight="1">
      <c r="A121" s="84"/>
      <c r="B121" s="5"/>
      <c r="C121" s="5"/>
      <c r="D121" s="5"/>
      <c r="E121" s="5"/>
      <c r="F121" s="187"/>
      <c r="G121" s="354"/>
      <c r="H121" s="134"/>
      <c r="I121" s="135"/>
      <c r="J121" s="135"/>
      <c r="K121" s="135"/>
      <c r="L121" s="235"/>
      <c r="M121" s="5"/>
      <c r="N121" s="5"/>
      <c r="O121" s="5"/>
      <c r="P121" s="5"/>
      <c r="Q121" s="5"/>
      <c r="R121" s="5"/>
      <c r="S121" s="5"/>
      <c r="T121" s="5"/>
      <c r="U121" s="5"/>
      <c r="V121" s="5"/>
      <c r="W121" s="5"/>
      <c r="X121" s="5"/>
      <c r="Y121" s="5"/>
      <c r="Z121" s="5"/>
      <c r="AA121" s="5"/>
      <c r="AB121" s="5"/>
    </row>
    <row r="122" ht="12.75" customHeight="1">
      <c r="A122" s="84"/>
      <c r="B122" s="5"/>
      <c r="C122" s="5"/>
      <c r="D122" s="5"/>
      <c r="E122" s="5"/>
      <c r="F122" s="187"/>
      <c r="G122" s="354"/>
      <c r="H122" s="134"/>
      <c r="I122" s="135"/>
      <c r="J122" s="135"/>
      <c r="K122" s="135"/>
      <c r="L122" s="235"/>
      <c r="M122" s="5"/>
      <c r="N122" s="5"/>
      <c r="O122" s="5"/>
      <c r="P122" s="5"/>
      <c r="Q122" s="5"/>
      <c r="R122" s="5"/>
      <c r="S122" s="5"/>
      <c r="T122" s="5"/>
      <c r="U122" s="5"/>
      <c r="V122" s="5"/>
      <c r="W122" s="5"/>
      <c r="X122" s="5"/>
      <c r="Y122" s="5"/>
      <c r="Z122" s="5"/>
      <c r="AA122" s="5"/>
      <c r="AB122" s="5"/>
    </row>
    <row r="123" ht="12.75" customHeight="1">
      <c r="A123" s="84"/>
      <c r="B123" s="5"/>
      <c r="C123" s="5"/>
      <c r="D123" s="5"/>
      <c r="E123" s="5"/>
      <c r="F123" s="187"/>
      <c r="G123" s="354"/>
      <c r="H123" s="134"/>
      <c r="I123" s="135"/>
      <c r="J123" s="135"/>
      <c r="K123" s="135"/>
      <c r="L123" s="235"/>
      <c r="M123" s="5"/>
      <c r="N123" s="5"/>
      <c r="O123" s="5"/>
      <c r="P123" s="5"/>
      <c r="Q123" s="5"/>
      <c r="R123" s="5"/>
      <c r="S123" s="5"/>
      <c r="T123" s="5"/>
      <c r="U123" s="5"/>
      <c r="V123" s="5"/>
      <c r="W123" s="5"/>
      <c r="X123" s="5"/>
      <c r="Y123" s="5"/>
      <c r="Z123" s="5"/>
      <c r="AA123" s="5"/>
      <c r="AB123" s="5"/>
    </row>
    <row r="124" ht="12.75" customHeight="1">
      <c r="A124" s="84"/>
      <c r="B124" s="5"/>
      <c r="C124" s="5"/>
      <c r="D124" s="5"/>
      <c r="E124" s="5"/>
      <c r="F124" s="187"/>
      <c r="G124" s="354"/>
      <c r="H124" s="134"/>
      <c r="I124" s="135"/>
      <c r="J124" s="135"/>
      <c r="K124" s="135"/>
      <c r="L124" s="235"/>
      <c r="M124" s="5"/>
      <c r="N124" s="5"/>
      <c r="O124" s="5"/>
      <c r="P124" s="5"/>
      <c r="Q124" s="5"/>
      <c r="R124" s="5"/>
      <c r="S124" s="5"/>
      <c r="T124" s="5"/>
      <c r="U124" s="5"/>
      <c r="V124" s="5"/>
      <c r="W124" s="5"/>
      <c r="X124" s="5"/>
      <c r="Y124" s="5"/>
      <c r="Z124" s="5"/>
      <c r="AA124" s="5"/>
      <c r="AB124" s="5"/>
    </row>
    <row r="125" ht="12.75" customHeight="1">
      <c r="A125" s="84"/>
      <c r="B125" s="5"/>
      <c r="C125" s="5"/>
      <c r="D125" s="5"/>
      <c r="E125" s="5"/>
      <c r="F125" s="187"/>
      <c r="G125" s="354"/>
      <c r="H125" s="134"/>
      <c r="I125" s="135"/>
      <c r="J125" s="135"/>
      <c r="K125" s="135"/>
      <c r="L125" s="235"/>
      <c r="M125" s="5"/>
      <c r="N125" s="5"/>
      <c r="O125" s="5"/>
      <c r="P125" s="5"/>
      <c r="Q125" s="5"/>
      <c r="R125" s="5"/>
      <c r="S125" s="5"/>
      <c r="T125" s="5"/>
      <c r="U125" s="5"/>
      <c r="V125" s="5"/>
      <c r="W125" s="5"/>
      <c r="X125" s="5"/>
      <c r="Y125" s="5"/>
      <c r="Z125" s="5"/>
      <c r="AA125" s="5"/>
      <c r="AB125" s="5"/>
    </row>
    <row r="126" ht="12.75" customHeight="1">
      <c r="A126" s="84"/>
      <c r="B126" s="5"/>
      <c r="C126" s="5"/>
      <c r="D126" s="5"/>
      <c r="E126" s="5"/>
      <c r="F126" s="187"/>
      <c r="G126" s="354"/>
      <c r="H126" s="134"/>
      <c r="I126" s="135"/>
      <c r="J126" s="135"/>
      <c r="K126" s="135"/>
      <c r="L126" s="235"/>
      <c r="M126" s="5"/>
      <c r="N126" s="5"/>
      <c r="O126" s="5"/>
      <c r="P126" s="5"/>
      <c r="Q126" s="5"/>
      <c r="R126" s="5"/>
      <c r="S126" s="5"/>
      <c r="T126" s="5"/>
      <c r="U126" s="5"/>
      <c r="V126" s="5"/>
      <c r="W126" s="5"/>
      <c r="X126" s="5"/>
      <c r="Y126" s="5"/>
      <c r="Z126" s="5"/>
      <c r="AA126" s="5"/>
      <c r="AB126" s="5"/>
    </row>
    <row r="127" ht="12.75" customHeight="1">
      <c r="A127" s="84"/>
      <c r="B127" s="5"/>
      <c r="C127" s="5"/>
      <c r="D127" s="5"/>
      <c r="E127" s="5"/>
      <c r="F127" s="187"/>
      <c r="G127" s="354"/>
      <c r="H127" s="134"/>
      <c r="I127" s="135"/>
      <c r="J127" s="135"/>
      <c r="K127" s="135"/>
      <c r="L127" s="235"/>
      <c r="M127" s="5"/>
      <c r="N127" s="5"/>
      <c r="O127" s="5"/>
      <c r="P127" s="5"/>
      <c r="Q127" s="5"/>
      <c r="R127" s="5"/>
      <c r="S127" s="5"/>
      <c r="T127" s="5"/>
      <c r="U127" s="5"/>
      <c r="V127" s="5"/>
      <c r="W127" s="5"/>
      <c r="X127" s="5"/>
      <c r="Y127" s="5"/>
      <c r="Z127" s="5"/>
      <c r="AA127" s="5"/>
      <c r="AB127" s="5"/>
    </row>
    <row r="128" ht="12.75" customHeight="1">
      <c r="A128" s="84"/>
      <c r="B128" s="5"/>
      <c r="C128" s="5"/>
      <c r="D128" s="5"/>
      <c r="E128" s="5"/>
      <c r="F128" s="187"/>
      <c r="G128" s="354"/>
      <c r="H128" s="134"/>
      <c r="I128" s="135"/>
      <c r="J128" s="135"/>
      <c r="K128" s="135"/>
      <c r="L128" s="235"/>
      <c r="M128" s="5"/>
      <c r="N128" s="5"/>
      <c r="O128" s="5"/>
      <c r="P128" s="5"/>
      <c r="Q128" s="5"/>
      <c r="R128" s="5"/>
      <c r="S128" s="5"/>
      <c r="T128" s="5"/>
      <c r="U128" s="5"/>
      <c r="V128" s="5"/>
      <c r="W128" s="5"/>
      <c r="X128" s="5"/>
      <c r="Y128" s="5"/>
      <c r="Z128" s="5"/>
      <c r="AA128" s="5"/>
      <c r="AB128" s="5"/>
    </row>
    <row r="129" ht="12.75" customHeight="1">
      <c r="A129" s="84"/>
      <c r="B129" s="5"/>
      <c r="C129" s="5"/>
      <c r="D129" s="5"/>
      <c r="E129" s="5"/>
      <c r="F129" s="187"/>
      <c r="G129" s="354"/>
      <c r="H129" s="134"/>
      <c r="I129" s="135"/>
      <c r="J129" s="135"/>
      <c r="K129" s="135"/>
      <c r="L129" s="235"/>
      <c r="M129" s="5"/>
      <c r="N129" s="5"/>
      <c r="O129" s="5"/>
      <c r="P129" s="5"/>
      <c r="Q129" s="5"/>
      <c r="R129" s="5"/>
      <c r="S129" s="5"/>
      <c r="T129" s="5"/>
      <c r="U129" s="5"/>
      <c r="V129" s="5"/>
      <c r="W129" s="5"/>
      <c r="X129" s="5"/>
      <c r="Y129" s="5"/>
      <c r="Z129" s="5"/>
      <c r="AA129" s="5"/>
      <c r="AB129" s="5"/>
    </row>
    <row r="130" ht="12.75" customHeight="1">
      <c r="A130" s="84"/>
      <c r="B130" s="5"/>
      <c r="C130" s="5"/>
      <c r="D130" s="5"/>
      <c r="E130" s="5"/>
      <c r="F130" s="187"/>
      <c r="G130" s="354"/>
      <c r="H130" s="134"/>
      <c r="I130" s="135"/>
      <c r="J130" s="135"/>
      <c r="K130" s="135"/>
      <c r="L130" s="235"/>
      <c r="M130" s="5"/>
      <c r="N130" s="5"/>
      <c r="O130" s="5"/>
      <c r="P130" s="5"/>
      <c r="Q130" s="5"/>
      <c r="R130" s="5"/>
      <c r="S130" s="5"/>
      <c r="T130" s="5"/>
      <c r="U130" s="5"/>
      <c r="V130" s="5"/>
      <c r="W130" s="5"/>
      <c r="X130" s="5"/>
      <c r="Y130" s="5"/>
      <c r="Z130" s="5"/>
      <c r="AA130" s="5"/>
      <c r="AB130" s="5"/>
    </row>
    <row r="131" ht="12.75" customHeight="1">
      <c r="A131" s="84"/>
      <c r="B131" s="5"/>
      <c r="C131" s="5"/>
      <c r="D131" s="5"/>
      <c r="E131" s="5"/>
      <c r="F131" s="187"/>
      <c r="G131" s="354"/>
      <c r="H131" s="134"/>
      <c r="I131" s="135"/>
      <c r="J131" s="135"/>
      <c r="K131" s="135"/>
      <c r="L131" s="235"/>
      <c r="M131" s="5"/>
      <c r="N131" s="5"/>
      <c r="O131" s="5"/>
      <c r="P131" s="5"/>
      <c r="Q131" s="5"/>
      <c r="R131" s="5"/>
      <c r="S131" s="5"/>
      <c r="T131" s="5"/>
      <c r="U131" s="5"/>
      <c r="V131" s="5"/>
      <c r="W131" s="5"/>
      <c r="X131" s="5"/>
      <c r="Y131" s="5"/>
      <c r="Z131" s="5"/>
      <c r="AA131" s="5"/>
      <c r="AB131" s="5"/>
    </row>
    <row r="132" ht="12.75" customHeight="1">
      <c r="A132" s="84"/>
      <c r="B132" s="5"/>
      <c r="C132" s="5"/>
      <c r="D132" s="5"/>
      <c r="E132" s="5"/>
      <c r="F132" s="187"/>
      <c r="G132" s="354"/>
      <c r="H132" s="134"/>
      <c r="I132" s="135"/>
      <c r="J132" s="135"/>
      <c r="K132" s="135"/>
      <c r="L132" s="235"/>
      <c r="M132" s="5"/>
      <c r="N132" s="5"/>
      <c r="O132" s="5"/>
      <c r="P132" s="5"/>
      <c r="Q132" s="5"/>
      <c r="R132" s="5"/>
      <c r="S132" s="5"/>
      <c r="T132" s="5"/>
      <c r="U132" s="5"/>
      <c r="V132" s="5"/>
      <c r="W132" s="5"/>
      <c r="X132" s="5"/>
      <c r="Y132" s="5"/>
      <c r="Z132" s="5"/>
      <c r="AA132" s="5"/>
      <c r="AB132" s="5"/>
    </row>
    <row r="133" ht="12.75" customHeight="1">
      <c r="A133" s="84"/>
      <c r="B133" s="5"/>
      <c r="C133" s="5"/>
      <c r="D133" s="5"/>
      <c r="E133" s="5"/>
      <c r="F133" s="187"/>
      <c r="G133" s="354"/>
      <c r="H133" s="134"/>
      <c r="I133" s="135"/>
      <c r="J133" s="135"/>
      <c r="K133" s="135"/>
      <c r="L133" s="235"/>
      <c r="M133" s="5"/>
      <c r="N133" s="5"/>
      <c r="O133" s="5"/>
      <c r="P133" s="5"/>
      <c r="Q133" s="5"/>
      <c r="R133" s="5"/>
      <c r="S133" s="5"/>
      <c r="T133" s="5"/>
      <c r="U133" s="5"/>
      <c r="V133" s="5"/>
      <c r="W133" s="5"/>
      <c r="X133" s="5"/>
      <c r="Y133" s="5"/>
      <c r="Z133" s="5"/>
      <c r="AA133" s="5"/>
      <c r="AB133" s="5"/>
    </row>
    <row r="134" ht="12.75" customHeight="1">
      <c r="A134" s="84"/>
      <c r="B134" s="5"/>
      <c r="C134" s="5"/>
      <c r="D134" s="5"/>
      <c r="E134" s="5"/>
      <c r="F134" s="187"/>
      <c r="G134" s="354"/>
      <c r="H134" s="134"/>
      <c r="I134" s="135"/>
      <c r="J134" s="135"/>
      <c r="K134" s="135"/>
      <c r="L134" s="235"/>
      <c r="M134" s="5"/>
      <c r="N134" s="5"/>
      <c r="O134" s="5"/>
      <c r="P134" s="5"/>
      <c r="Q134" s="5"/>
      <c r="R134" s="5"/>
      <c r="S134" s="5"/>
      <c r="T134" s="5"/>
      <c r="U134" s="5"/>
      <c r="V134" s="5"/>
      <c r="W134" s="5"/>
      <c r="X134" s="5"/>
      <c r="Y134" s="5"/>
      <c r="Z134" s="5"/>
      <c r="AA134" s="5"/>
      <c r="AB134" s="5"/>
    </row>
    <row r="135" ht="12.75" customHeight="1">
      <c r="A135" s="84"/>
      <c r="B135" s="5"/>
      <c r="C135" s="5"/>
      <c r="D135" s="5"/>
      <c r="E135" s="5"/>
      <c r="F135" s="187"/>
      <c r="G135" s="354"/>
      <c r="H135" s="134"/>
      <c r="I135" s="135"/>
      <c r="J135" s="135"/>
      <c r="K135" s="135"/>
      <c r="L135" s="235"/>
      <c r="M135" s="5"/>
      <c r="N135" s="5"/>
      <c r="O135" s="5"/>
      <c r="P135" s="5"/>
      <c r="Q135" s="5"/>
      <c r="R135" s="5"/>
      <c r="S135" s="5"/>
      <c r="T135" s="5"/>
      <c r="U135" s="5"/>
      <c r="V135" s="5"/>
      <c r="W135" s="5"/>
      <c r="X135" s="5"/>
      <c r="Y135" s="5"/>
      <c r="Z135" s="5"/>
      <c r="AA135" s="5"/>
      <c r="AB135" s="5"/>
    </row>
    <row r="136" ht="12.75" customHeight="1">
      <c r="A136" s="84"/>
      <c r="B136" s="5"/>
      <c r="C136" s="5"/>
      <c r="D136" s="5"/>
      <c r="E136" s="5"/>
      <c r="F136" s="187"/>
      <c r="G136" s="354"/>
      <c r="H136" s="134"/>
      <c r="I136" s="135"/>
      <c r="J136" s="135"/>
      <c r="K136" s="135"/>
      <c r="L136" s="235"/>
      <c r="M136" s="5"/>
      <c r="N136" s="5"/>
      <c r="O136" s="5"/>
      <c r="P136" s="5"/>
      <c r="Q136" s="5"/>
      <c r="R136" s="5"/>
      <c r="S136" s="5"/>
      <c r="T136" s="5"/>
      <c r="U136" s="5"/>
      <c r="V136" s="5"/>
      <c r="W136" s="5"/>
      <c r="X136" s="5"/>
      <c r="Y136" s="5"/>
      <c r="Z136" s="5"/>
      <c r="AA136" s="5"/>
      <c r="AB136" s="5"/>
    </row>
    <row r="137" ht="12.75" customHeight="1">
      <c r="A137" s="84"/>
      <c r="B137" s="5"/>
      <c r="C137" s="5"/>
      <c r="D137" s="5"/>
      <c r="E137" s="5"/>
      <c r="F137" s="187"/>
      <c r="G137" s="354"/>
      <c r="H137" s="134"/>
      <c r="I137" s="135"/>
      <c r="J137" s="135"/>
      <c r="K137" s="135"/>
      <c r="L137" s="235"/>
      <c r="M137" s="5"/>
      <c r="N137" s="5"/>
      <c r="O137" s="5"/>
      <c r="P137" s="5"/>
      <c r="Q137" s="5"/>
      <c r="R137" s="5"/>
      <c r="S137" s="5"/>
      <c r="T137" s="5"/>
      <c r="U137" s="5"/>
      <c r="V137" s="5"/>
      <c r="W137" s="5"/>
      <c r="X137" s="5"/>
      <c r="Y137" s="5"/>
      <c r="Z137" s="5"/>
      <c r="AA137" s="5"/>
      <c r="AB137" s="5"/>
    </row>
    <row r="138" ht="12.75" customHeight="1">
      <c r="A138" s="84"/>
      <c r="B138" s="5"/>
      <c r="C138" s="5"/>
      <c r="D138" s="5"/>
      <c r="E138" s="5"/>
      <c r="F138" s="187"/>
      <c r="G138" s="354"/>
      <c r="H138" s="134"/>
      <c r="I138" s="135"/>
      <c r="J138" s="135"/>
      <c r="K138" s="135"/>
      <c r="L138" s="235"/>
      <c r="M138" s="5"/>
      <c r="N138" s="5"/>
      <c r="O138" s="5"/>
      <c r="P138" s="5"/>
      <c r="Q138" s="5"/>
      <c r="R138" s="5"/>
      <c r="S138" s="5"/>
      <c r="T138" s="5"/>
      <c r="U138" s="5"/>
      <c r="V138" s="5"/>
      <c r="W138" s="5"/>
      <c r="X138" s="5"/>
      <c r="Y138" s="5"/>
      <c r="Z138" s="5"/>
      <c r="AA138" s="5"/>
      <c r="AB138" s="5"/>
    </row>
    <row r="139" ht="12.75" customHeight="1">
      <c r="A139" s="84"/>
      <c r="B139" s="5"/>
      <c r="C139" s="5"/>
      <c r="D139" s="5"/>
      <c r="E139" s="5"/>
      <c r="F139" s="187"/>
      <c r="G139" s="354"/>
      <c r="H139" s="134"/>
      <c r="I139" s="135"/>
      <c r="J139" s="135"/>
      <c r="K139" s="135"/>
      <c r="L139" s="235"/>
      <c r="M139" s="5"/>
      <c r="N139" s="5"/>
      <c r="O139" s="5"/>
      <c r="P139" s="5"/>
      <c r="Q139" s="5"/>
      <c r="R139" s="5"/>
      <c r="S139" s="5"/>
      <c r="T139" s="5"/>
      <c r="U139" s="5"/>
      <c r="V139" s="5"/>
      <c r="W139" s="5"/>
      <c r="X139" s="5"/>
      <c r="Y139" s="5"/>
      <c r="Z139" s="5"/>
      <c r="AA139" s="5"/>
      <c r="AB139" s="5"/>
    </row>
    <row r="140" ht="12.75" customHeight="1">
      <c r="A140" s="84"/>
      <c r="B140" s="5"/>
      <c r="C140" s="5"/>
      <c r="D140" s="5"/>
      <c r="E140" s="5"/>
      <c r="F140" s="187"/>
      <c r="G140" s="354"/>
      <c r="H140" s="134"/>
      <c r="I140" s="135"/>
      <c r="J140" s="135"/>
      <c r="K140" s="135"/>
      <c r="L140" s="235"/>
      <c r="M140" s="5"/>
      <c r="N140" s="5"/>
      <c r="O140" s="5"/>
      <c r="P140" s="5"/>
      <c r="Q140" s="5"/>
      <c r="R140" s="5"/>
      <c r="S140" s="5"/>
      <c r="T140" s="5"/>
      <c r="U140" s="5"/>
      <c r="V140" s="5"/>
      <c r="W140" s="5"/>
      <c r="X140" s="5"/>
      <c r="Y140" s="5"/>
      <c r="Z140" s="5"/>
      <c r="AA140" s="5"/>
      <c r="AB140" s="5"/>
    </row>
    <row r="141" ht="12.75" customHeight="1">
      <c r="A141" s="84"/>
      <c r="B141" s="5"/>
      <c r="C141" s="5"/>
      <c r="D141" s="5"/>
      <c r="E141" s="5"/>
      <c r="F141" s="187"/>
      <c r="G141" s="354"/>
      <c r="H141" s="134"/>
      <c r="I141" s="135"/>
      <c r="J141" s="135"/>
      <c r="K141" s="135"/>
      <c r="L141" s="235"/>
      <c r="M141" s="5"/>
      <c r="N141" s="5"/>
      <c r="O141" s="5"/>
      <c r="P141" s="5"/>
      <c r="Q141" s="5"/>
      <c r="R141" s="5"/>
      <c r="S141" s="5"/>
      <c r="T141" s="5"/>
      <c r="U141" s="5"/>
      <c r="V141" s="5"/>
      <c r="W141" s="5"/>
      <c r="X141" s="5"/>
      <c r="Y141" s="5"/>
      <c r="Z141" s="5"/>
      <c r="AA141" s="5"/>
      <c r="AB141" s="5"/>
    </row>
    <row r="142" ht="12.75" customHeight="1">
      <c r="A142" s="84"/>
      <c r="B142" s="5"/>
      <c r="C142" s="5"/>
      <c r="D142" s="5"/>
      <c r="E142" s="5"/>
      <c r="F142" s="187"/>
      <c r="G142" s="354"/>
      <c r="H142" s="134"/>
      <c r="I142" s="135"/>
      <c r="J142" s="135"/>
      <c r="K142" s="135"/>
      <c r="L142" s="235"/>
      <c r="M142" s="5"/>
      <c r="N142" s="5"/>
      <c r="O142" s="5"/>
      <c r="P142" s="5"/>
      <c r="Q142" s="5"/>
      <c r="R142" s="5"/>
      <c r="S142" s="5"/>
      <c r="T142" s="5"/>
      <c r="U142" s="5"/>
      <c r="V142" s="5"/>
      <c r="W142" s="5"/>
      <c r="X142" s="5"/>
      <c r="Y142" s="5"/>
      <c r="Z142" s="5"/>
      <c r="AA142" s="5"/>
      <c r="AB142" s="5"/>
    </row>
    <row r="143" ht="12.75" customHeight="1">
      <c r="A143" s="84"/>
      <c r="B143" s="5"/>
      <c r="C143" s="5"/>
      <c r="D143" s="5"/>
      <c r="E143" s="5"/>
      <c r="F143" s="187"/>
      <c r="G143" s="354"/>
      <c r="H143" s="134"/>
      <c r="I143" s="135"/>
      <c r="J143" s="135"/>
      <c r="K143" s="135"/>
      <c r="L143" s="235"/>
      <c r="M143" s="5"/>
      <c r="N143" s="5"/>
      <c r="O143" s="5"/>
      <c r="P143" s="5"/>
      <c r="Q143" s="5"/>
      <c r="R143" s="5"/>
      <c r="S143" s="5"/>
      <c r="T143" s="5"/>
      <c r="U143" s="5"/>
      <c r="V143" s="5"/>
      <c r="W143" s="5"/>
      <c r="X143" s="5"/>
      <c r="Y143" s="5"/>
      <c r="Z143" s="5"/>
      <c r="AA143" s="5"/>
      <c r="AB143" s="5"/>
    </row>
    <row r="144" ht="12.75" customHeight="1">
      <c r="A144" s="84"/>
      <c r="B144" s="5"/>
      <c r="C144" s="5"/>
      <c r="D144" s="5"/>
      <c r="E144" s="5"/>
      <c r="F144" s="187"/>
      <c r="G144" s="354"/>
      <c r="H144" s="134"/>
      <c r="I144" s="135"/>
      <c r="J144" s="135"/>
      <c r="K144" s="135"/>
      <c r="L144" s="235"/>
      <c r="M144" s="5"/>
      <c r="N144" s="5"/>
      <c r="O144" s="5"/>
      <c r="P144" s="5"/>
      <c r="Q144" s="5"/>
      <c r="R144" s="5"/>
      <c r="S144" s="5"/>
      <c r="T144" s="5"/>
      <c r="U144" s="5"/>
      <c r="V144" s="5"/>
      <c r="W144" s="5"/>
      <c r="X144" s="5"/>
      <c r="Y144" s="5"/>
      <c r="Z144" s="5"/>
      <c r="AA144" s="5"/>
      <c r="AB144" s="5"/>
    </row>
    <row r="145" ht="12.75" customHeight="1">
      <c r="A145" s="84"/>
      <c r="B145" s="5"/>
      <c r="C145" s="5"/>
      <c r="D145" s="5"/>
      <c r="E145" s="5"/>
      <c r="F145" s="187"/>
      <c r="G145" s="354"/>
      <c r="H145" s="134"/>
      <c r="I145" s="135"/>
      <c r="J145" s="135"/>
      <c r="K145" s="135"/>
      <c r="L145" s="235"/>
      <c r="M145" s="5"/>
      <c r="N145" s="5"/>
      <c r="O145" s="5"/>
      <c r="P145" s="5"/>
      <c r="Q145" s="5"/>
      <c r="R145" s="5"/>
      <c r="S145" s="5"/>
      <c r="T145" s="5"/>
      <c r="U145" s="5"/>
      <c r="V145" s="5"/>
      <c r="W145" s="5"/>
      <c r="X145" s="5"/>
      <c r="Y145" s="5"/>
      <c r="Z145" s="5"/>
      <c r="AA145" s="5"/>
      <c r="AB145" s="5"/>
    </row>
    <row r="146" ht="12.75" customHeight="1">
      <c r="A146" s="84"/>
      <c r="B146" s="5"/>
      <c r="C146" s="5"/>
      <c r="D146" s="5"/>
      <c r="E146" s="5"/>
      <c r="F146" s="187"/>
      <c r="G146" s="354"/>
      <c r="H146" s="134"/>
      <c r="I146" s="135"/>
      <c r="J146" s="135"/>
      <c r="K146" s="135"/>
      <c r="L146" s="235"/>
      <c r="M146" s="5"/>
      <c r="N146" s="5"/>
      <c r="O146" s="5"/>
      <c r="P146" s="5"/>
      <c r="Q146" s="5"/>
      <c r="R146" s="5"/>
      <c r="S146" s="5"/>
      <c r="T146" s="5"/>
      <c r="U146" s="5"/>
      <c r="V146" s="5"/>
      <c r="W146" s="5"/>
      <c r="X146" s="5"/>
      <c r="Y146" s="5"/>
      <c r="Z146" s="5"/>
      <c r="AA146" s="5"/>
      <c r="AB146" s="5"/>
    </row>
    <row r="147" ht="12.75" customHeight="1">
      <c r="A147" s="84"/>
      <c r="B147" s="5"/>
      <c r="C147" s="5"/>
      <c r="D147" s="5"/>
      <c r="E147" s="5"/>
      <c r="F147" s="187"/>
      <c r="G147" s="354"/>
      <c r="H147" s="134"/>
      <c r="I147" s="135"/>
      <c r="J147" s="135"/>
      <c r="K147" s="135"/>
      <c r="L147" s="235"/>
      <c r="M147" s="5"/>
      <c r="N147" s="5"/>
      <c r="O147" s="5"/>
      <c r="P147" s="5"/>
      <c r="Q147" s="5"/>
      <c r="R147" s="5"/>
      <c r="S147" s="5"/>
      <c r="T147" s="5"/>
      <c r="U147" s="5"/>
      <c r="V147" s="5"/>
      <c r="W147" s="5"/>
      <c r="X147" s="5"/>
      <c r="Y147" s="5"/>
      <c r="Z147" s="5"/>
      <c r="AA147" s="5"/>
      <c r="AB147" s="5"/>
    </row>
    <row r="148" ht="12.75" customHeight="1">
      <c r="A148" s="84"/>
      <c r="B148" s="5"/>
      <c r="C148" s="5"/>
      <c r="D148" s="5"/>
      <c r="E148" s="5"/>
      <c r="F148" s="187"/>
      <c r="G148" s="354"/>
      <c r="H148" s="134"/>
      <c r="I148" s="135"/>
      <c r="J148" s="135"/>
      <c r="K148" s="135"/>
      <c r="L148" s="235"/>
      <c r="M148" s="5"/>
      <c r="N148" s="5"/>
      <c r="O148" s="5"/>
      <c r="P148" s="5"/>
      <c r="Q148" s="5"/>
      <c r="R148" s="5"/>
      <c r="S148" s="5"/>
      <c r="T148" s="5"/>
      <c r="U148" s="5"/>
      <c r="V148" s="5"/>
      <c r="W148" s="5"/>
      <c r="X148" s="5"/>
      <c r="Y148" s="5"/>
      <c r="Z148" s="5"/>
      <c r="AA148" s="5"/>
      <c r="AB148" s="5"/>
    </row>
    <row r="149" ht="12.75" customHeight="1">
      <c r="A149" s="84"/>
      <c r="B149" s="5"/>
      <c r="C149" s="5"/>
      <c r="D149" s="5"/>
      <c r="E149" s="5"/>
      <c r="F149" s="187"/>
      <c r="G149" s="354"/>
      <c r="H149" s="134"/>
      <c r="I149" s="135"/>
      <c r="J149" s="135"/>
      <c r="K149" s="135"/>
      <c r="L149" s="235"/>
      <c r="M149" s="5"/>
      <c r="N149" s="5"/>
      <c r="O149" s="5"/>
      <c r="P149" s="5"/>
      <c r="Q149" s="5"/>
      <c r="R149" s="5"/>
      <c r="S149" s="5"/>
      <c r="T149" s="5"/>
      <c r="U149" s="5"/>
      <c r="V149" s="5"/>
      <c r="W149" s="5"/>
      <c r="X149" s="5"/>
      <c r="Y149" s="5"/>
      <c r="Z149" s="5"/>
      <c r="AA149" s="5"/>
      <c r="AB149" s="5"/>
    </row>
    <row r="150" ht="12.75" customHeight="1">
      <c r="A150" s="84"/>
      <c r="B150" s="5"/>
      <c r="C150" s="5"/>
      <c r="D150" s="5"/>
      <c r="E150" s="5"/>
      <c r="F150" s="187"/>
      <c r="G150" s="354"/>
      <c r="H150" s="134"/>
      <c r="I150" s="135"/>
      <c r="J150" s="135"/>
      <c r="K150" s="135"/>
      <c r="L150" s="235"/>
      <c r="M150" s="5"/>
      <c r="N150" s="5"/>
      <c r="O150" s="5"/>
      <c r="P150" s="5"/>
      <c r="Q150" s="5"/>
      <c r="R150" s="5"/>
      <c r="S150" s="5"/>
      <c r="T150" s="5"/>
      <c r="U150" s="5"/>
      <c r="V150" s="5"/>
      <c r="W150" s="5"/>
      <c r="X150" s="5"/>
      <c r="Y150" s="5"/>
      <c r="Z150" s="5"/>
      <c r="AA150" s="5"/>
      <c r="AB150" s="5"/>
    </row>
    <row r="151" ht="12.75" customHeight="1">
      <c r="A151" s="84"/>
      <c r="B151" s="5"/>
      <c r="C151" s="5"/>
      <c r="D151" s="5"/>
      <c r="E151" s="5"/>
      <c r="F151" s="187"/>
      <c r="G151" s="354"/>
      <c r="H151" s="134"/>
      <c r="I151" s="135"/>
      <c r="J151" s="135"/>
      <c r="K151" s="135"/>
      <c r="L151" s="235"/>
      <c r="M151" s="5"/>
      <c r="N151" s="5"/>
      <c r="O151" s="5"/>
      <c r="P151" s="5"/>
      <c r="Q151" s="5"/>
      <c r="R151" s="5"/>
      <c r="S151" s="5"/>
      <c r="T151" s="5"/>
      <c r="U151" s="5"/>
      <c r="V151" s="5"/>
      <c r="W151" s="5"/>
      <c r="X151" s="5"/>
      <c r="Y151" s="5"/>
      <c r="Z151" s="5"/>
      <c r="AA151" s="5"/>
      <c r="AB151" s="5"/>
    </row>
    <row r="152" ht="12.75" customHeight="1">
      <c r="A152" s="84"/>
      <c r="B152" s="5"/>
      <c r="C152" s="5"/>
      <c r="D152" s="5"/>
      <c r="E152" s="5"/>
      <c r="F152" s="187"/>
      <c r="G152" s="354"/>
      <c r="H152" s="134"/>
      <c r="I152" s="135"/>
      <c r="J152" s="135"/>
      <c r="K152" s="135"/>
      <c r="L152" s="235"/>
      <c r="M152" s="5"/>
      <c r="N152" s="5"/>
      <c r="O152" s="5"/>
      <c r="P152" s="5"/>
      <c r="Q152" s="5"/>
      <c r="R152" s="5"/>
      <c r="S152" s="5"/>
      <c r="T152" s="5"/>
      <c r="U152" s="5"/>
      <c r="V152" s="5"/>
      <c r="W152" s="5"/>
      <c r="X152" s="5"/>
      <c r="Y152" s="5"/>
      <c r="Z152" s="5"/>
      <c r="AA152" s="5"/>
      <c r="AB152" s="5"/>
    </row>
    <row r="153" ht="12.75" customHeight="1">
      <c r="A153" s="84"/>
      <c r="B153" s="5"/>
      <c r="C153" s="5"/>
      <c r="D153" s="5"/>
      <c r="E153" s="5"/>
      <c r="F153" s="187"/>
      <c r="G153" s="354"/>
      <c r="H153" s="134"/>
      <c r="I153" s="135"/>
      <c r="J153" s="135"/>
      <c r="K153" s="135"/>
      <c r="L153" s="235"/>
      <c r="M153" s="5"/>
      <c r="N153" s="5"/>
      <c r="O153" s="5"/>
      <c r="P153" s="5"/>
      <c r="Q153" s="5"/>
      <c r="R153" s="5"/>
      <c r="S153" s="5"/>
      <c r="T153" s="5"/>
      <c r="U153" s="5"/>
      <c r="V153" s="5"/>
      <c r="W153" s="5"/>
      <c r="X153" s="5"/>
      <c r="Y153" s="5"/>
      <c r="Z153" s="5"/>
      <c r="AA153" s="5"/>
      <c r="AB153" s="5"/>
    </row>
    <row r="154" ht="12.75" customHeight="1">
      <c r="A154" s="84"/>
      <c r="B154" s="5"/>
      <c r="C154" s="5"/>
      <c r="D154" s="5"/>
      <c r="E154" s="5"/>
      <c r="F154" s="187"/>
      <c r="G154" s="354"/>
      <c r="H154" s="134"/>
      <c r="I154" s="135"/>
      <c r="J154" s="135"/>
      <c r="K154" s="135"/>
      <c r="L154" s="235"/>
      <c r="M154" s="5"/>
      <c r="N154" s="5"/>
      <c r="O154" s="5"/>
      <c r="P154" s="5"/>
      <c r="Q154" s="5"/>
      <c r="R154" s="5"/>
      <c r="S154" s="5"/>
      <c r="T154" s="5"/>
      <c r="U154" s="5"/>
      <c r="V154" s="5"/>
      <c r="W154" s="5"/>
      <c r="X154" s="5"/>
      <c r="Y154" s="5"/>
      <c r="Z154" s="5"/>
      <c r="AA154" s="5"/>
      <c r="AB154" s="5"/>
    </row>
    <row r="155" ht="12.75" customHeight="1">
      <c r="A155" s="84"/>
      <c r="B155" s="5"/>
      <c r="C155" s="5"/>
      <c r="D155" s="5"/>
      <c r="E155" s="5"/>
      <c r="F155" s="187"/>
      <c r="G155" s="354"/>
      <c r="H155" s="134"/>
      <c r="I155" s="135"/>
      <c r="J155" s="135"/>
      <c r="K155" s="135"/>
      <c r="L155" s="235"/>
      <c r="M155" s="5"/>
      <c r="N155" s="5"/>
      <c r="O155" s="5"/>
      <c r="P155" s="5"/>
      <c r="Q155" s="5"/>
      <c r="R155" s="5"/>
      <c r="S155" s="5"/>
      <c r="T155" s="5"/>
      <c r="U155" s="5"/>
      <c r="V155" s="5"/>
      <c r="W155" s="5"/>
      <c r="X155" s="5"/>
      <c r="Y155" s="5"/>
      <c r="Z155" s="5"/>
      <c r="AA155" s="5"/>
      <c r="AB155" s="5"/>
    </row>
    <row r="156" ht="12.75" customHeight="1">
      <c r="A156" s="84"/>
      <c r="B156" s="5"/>
      <c r="C156" s="5"/>
      <c r="D156" s="5"/>
      <c r="E156" s="5"/>
      <c r="F156" s="187"/>
      <c r="G156" s="354"/>
      <c r="H156" s="134"/>
      <c r="I156" s="135"/>
      <c r="J156" s="135"/>
      <c r="K156" s="135"/>
      <c r="L156" s="235"/>
      <c r="M156" s="5"/>
      <c r="N156" s="5"/>
      <c r="O156" s="5"/>
      <c r="P156" s="5"/>
      <c r="Q156" s="5"/>
      <c r="R156" s="5"/>
      <c r="S156" s="5"/>
      <c r="T156" s="5"/>
      <c r="U156" s="5"/>
      <c r="V156" s="5"/>
      <c r="W156" s="5"/>
      <c r="X156" s="5"/>
      <c r="Y156" s="5"/>
      <c r="Z156" s="5"/>
      <c r="AA156" s="5"/>
      <c r="AB156" s="5"/>
    </row>
    <row r="157" ht="12.75" customHeight="1">
      <c r="A157" s="84"/>
      <c r="B157" s="5"/>
      <c r="C157" s="5"/>
      <c r="D157" s="5"/>
      <c r="E157" s="5"/>
      <c r="F157" s="187" t="s">
        <v>4694</v>
      </c>
      <c r="G157" s="354"/>
      <c r="H157" s="134"/>
      <c r="I157" s="135"/>
      <c r="J157" s="135"/>
      <c r="K157" s="135"/>
      <c r="L157" s="235"/>
      <c r="M157" s="5"/>
      <c r="N157" s="5"/>
      <c r="O157" s="5"/>
      <c r="P157" s="5"/>
      <c r="Q157" s="5"/>
      <c r="R157" s="5"/>
      <c r="S157" s="5"/>
      <c r="T157" s="5"/>
      <c r="U157" s="5"/>
      <c r="V157" s="5"/>
      <c r="W157" s="5"/>
      <c r="X157" s="5"/>
      <c r="Y157" s="5"/>
      <c r="Z157" s="5"/>
      <c r="AA157" s="5"/>
      <c r="AB157" s="5"/>
    </row>
    <row r="158" ht="12.75" customHeight="1">
      <c r="A158" s="84"/>
      <c r="B158" s="5"/>
      <c r="C158" s="5"/>
      <c r="D158" s="5"/>
      <c r="E158" s="5"/>
      <c r="F158" s="187"/>
      <c r="G158" s="354"/>
      <c r="H158" s="134"/>
      <c r="I158" s="135"/>
      <c r="J158" s="135"/>
      <c r="K158" s="135"/>
      <c r="L158" s="235"/>
      <c r="M158" s="5"/>
      <c r="N158" s="5"/>
      <c r="O158" s="5"/>
      <c r="P158" s="5"/>
      <c r="Q158" s="5"/>
      <c r="R158" s="5"/>
      <c r="S158" s="5"/>
      <c r="T158" s="5"/>
      <c r="U158" s="5"/>
      <c r="V158" s="5"/>
      <c r="W158" s="5"/>
      <c r="X158" s="5"/>
      <c r="Y158" s="5"/>
      <c r="Z158" s="5"/>
      <c r="AA158" s="5"/>
      <c r="AB158" s="5"/>
    </row>
    <row r="159" ht="12.75" customHeight="1">
      <c r="A159" s="84"/>
      <c r="B159" s="5"/>
      <c r="C159" s="5"/>
      <c r="D159" s="5"/>
      <c r="E159" s="5"/>
      <c r="F159" s="187"/>
      <c r="G159" s="354"/>
      <c r="H159" s="134"/>
      <c r="I159" s="135"/>
      <c r="J159" s="135"/>
      <c r="K159" s="135"/>
      <c r="L159" s="235"/>
      <c r="M159" s="5"/>
      <c r="N159" s="5"/>
      <c r="O159" s="5"/>
      <c r="P159" s="5"/>
      <c r="Q159" s="5"/>
      <c r="R159" s="5"/>
      <c r="S159" s="5"/>
      <c r="T159" s="5"/>
      <c r="U159" s="5"/>
      <c r="V159" s="5"/>
      <c r="W159" s="5"/>
      <c r="X159" s="5"/>
      <c r="Y159" s="5"/>
      <c r="Z159" s="5"/>
      <c r="AA159" s="5"/>
      <c r="AB159" s="5"/>
    </row>
    <row r="160" ht="12.75" customHeight="1">
      <c r="A160" s="84"/>
      <c r="B160" s="5"/>
      <c r="C160" s="5"/>
      <c r="D160" s="5"/>
      <c r="E160" s="5"/>
      <c r="F160" s="187"/>
      <c r="G160" s="354"/>
      <c r="H160" s="134"/>
      <c r="I160" s="135"/>
      <c r="J160" s="135"/>
      <c r="K160" s="135"/>
      <c r="L160" s="235"/>
      <c r="M160" s="5"/>
      <c r="N160" s="5"/>
      <c r="O160" s="5"/>
      <c r="P160" s="5"/>
      <c r="Q160" s="5"/>
      <c r="R160" s="5"/>
      <c r="S160" s="5"/>
      <c r="T160" s="5"/>
      <c r="U160" s="5"/>
      <c r="V160" s="5"/>
      <c r="W160" s="5"/>
      <c r="X160" s="5"/>
      <c r="Y160" s="5"/>
      <c r="Z160" s="5"/>
      <c r="AA160" s="5"/>
      <c r="AB160" s="5"/>
    </row>
    <row r="161" ht="12.75" customHeight="1">
      <c r="A161" s="84"/>
      <c r="B161" s="5"/>
      <c r="C161" s="5"/>
      <c r="D161" s="5"/>
      <c r="E161" s="5"/>
      <c r="F161" s="187"/>
      <c r="G161" s="354"/>
      <c r="H161" s="134"/>
      <c r="I161" s="135"/>
      <c r="J161" s="135"/>
      <c r="K161" s="135"/>
      <c r="L161" s="235"/>
      <c r="M161" s="5"/>
      <c r="N161" s="5"/>
      <c r="O161" s="5"/>
      <c r="P161" s="5"/>
      <c r="Q161" s="5"/>
      <c r="R161" s="5"/>
      <c r="S161" s="5"/>
      <c r="T161" s="5"/>
      <c r="U161" s="5"/>
      <c r="V161" s="5"/>
      <c r="W161" s="5"/>
      <c r="X161" s="5"/>
      <c r="Y161" s="5"/>
      <c r="Z161" s="5"/>
      <c r="AA161" s="5"/>
      <c r="AB161" s="5"/>
    </row>
    <row r="162" ht="12.75" customHeight="1">
      <c r="A162" s="84"/>
      <c r="B162" s="5"/>
      <c r="C162" s="5"/>
      <c r="D162" s="5"/>
      <c r="E162" s="5"/>
      <c r="F162" s="187"/>
      <c r="G162" s="354"/>
      <c r="H162" s="134"/>
      <c r="I162" s="135"/>
      <c r="J162" s="135"/>
      <c r="K162" s="135"/>
      <c r="L162" s="235"/>
      <c r="M162" s="5"/>
      <c r="N162" s="5"/>
      <c r="O162" s="5"/>
      <c r="P162" s="5"/>
      <c r="Q162" s="5"/>
      <c r="R162" s="5"/>
      <c r="S162" s="5"/>
      <c r="T162" s="5"/>
      <c r="U162" s="5"/>
      <c r="V162" s="5"/>
      <c r="W162" s="5"/>
      <c r="X162" s="5"/>
      <c r="Y162" s="5"/>
      <c r="Z162" s="5"/>
      <c r="AA162" s="5"/>
      <c r="AB162" s="5"/>
    </row>
    <row r="163" ht="12.75" customHeight="1">
      <c r="A163" s="84"/>
      <c r="B163" s="5"/>
      <c r="C163" s="5"/>
      <c r="D163" s="5"/>
      <c r="E163" s="5"/>
      <c r="F163" s="187"/>
      <c r="G163" s="354"/>
      <c r="H163" s="134"/>
      <c r="I163" s="135"/>
      <c r="J163" s="135"/>
      <c r="K163" s="135"/>
      <c r="L163" s="235"/>
      <c r="M163" s="5"/>
      <c r="N163" s="5"/>
      <c r="O163" s="5"/>
      <c r="P163" s="5"/>
      <c r="Q163" s="5"/>
      <c r="R163" s="5"/>
      <c r="S163" s="5"/>
      <c r="T163" s="5"/>
      <c r="U163" s="5"/>
      <c r="V163" s="5"/>
      <c r="W163" s="5"/>
      <c r="X163" s="5"/>
      <c r="Y163" s="5"/>
      <c r="Z163" s="5"/>
      <c r="AA163" s="5"/>
      <c r="AB163" s="5"/>
    </row>
    <row r="164" ht="12.75" customHeight="1">
      <c r="A164" s="84"/>
      <c r="B164" s="5"/>
      <c r="C164" s="5"/>
      <c r="D164" s="5"/>
      <c r="E164" s="5"/>
      <c r="F164" s="187"/>
      <c r="G164" s="354"/>
      <c r="H164" s="134"/>
      <c r="I164" s="135"/>
      <c r="J164" s="135"/>
      <c r="K164" s="135"/>
      <c r="L164" s="235"/>
      <c r="M164" s="5"/>
      <c r="N164" s="5"/>
      <c r="O164" s="5"/>
      <c r="P164" s="5"/>
      <c r="Q164" s="5"/>
      <c r="R164" s="5"/>
      <c r="S164" s="5"/>
      <c r="T164" s="5"/>
      <c r="U164" s="5"/>
      <c r="V164" s="5"/>
      <c r="W164" s="5"/>
      <c r="X164" s="5"/>
      <c r="Y164" s="5"/>
      <c r="Z164" s="5"/>
      <c r="AA164" s="5"/>
      <c r="AB164" s="5"/>
    </row>
    <row r="165" ht="12.75" customHeight="1">
      <c r="A165" s="84"/>
      <c r="B165" s="5"/>
      <c r="C165" s="5"/>
      <c r="D165" s="5"/>
      <c r="E165" s="5"/>
      <c r="F165" s="187"/>
      <c r="G165" s="354"/>
      <c r="H165" s="134"/>
      <c r="I165" s="135"/>
      <c r="J165" s="135"/>
      <c r="K165" s="135"/>
      <c r="L165" s="235"/>
      <c r="M165" s="5"/>
      <c r="N165" s="5"/>
      <c r="O165" s="5"/>
      <c r="P165" s="5"/>
      <c r="Q165" s="5"/>
      <c r="R165" s="5"/>
      <c r="S165" s="5"/>
      <c r="T165" s="5"/>
      <c r="U165" s="5"/>
      <c r="V165" s="5"/>
      <c r="W165" s="5"/>
      <c r="X165" s="5"/>
      <c r="Y165" s="5"/>
      <c r="Z165" s="5"/>
      <c r="AA165" s="5"/>
      <c r="AB165" s="5"/>
    </row>
    <row r="166" ht="12.75" customHeight="1">
      <c r="A166" s="84"/>
      <c r="B166" s="5"/>
      <c r="C166" s="5"/>
      <c r="D166" s="5"/>
      <c r="E166" s="5"/>
      <c r="F166" s="187"/>
      <c r="G166" s="354"/>
      <c r="H166" s="134"/>
      <c r="I166" s="135"/>
      <c r="J166" s="135"/>
      <c r="K166" s="135"/>
      <c r="L166" s="235"/>
      <c r="M166" s="5"/>
      <c r="N166" s="5"/>
      <c r="O166" s="5"/>
      <c r="P166" s="5"/>
      <c r="Q166" s="5"/>
      <c r="R166" s="5"/>
      <c r="S166" s="5"/>
      <c r="T166" s="5"/>
      <c r="U166" s="5"/>
      <c r="V166" s="5"/>
      <c r="W166" s="5"/>
      <c r="X166" s="5"/>
      <c r="Y166" s="5"/>
      <c r="Z166" s="5"/>
      <c r="AA166" s="5"/>
      <c r="AB166" s="5"/>
    </row>
    <row r="167" ht="12.75" customHeight="1">
      <c r="A167" s="84"/>
      <c r="B167" s="5"/>
      <c r="C167" s="5"/>
      <c r="D167" s="5"/>
      <c r="E167" s="5"/>
      <c r="F167" s="187"/>
      <c r="G167" s="354"/>
      <c r="H167" s="134"/>
      <c r="I167" s="135"/>
      <c r="J167" s="135"/>
      <c r="K167" s="135"/>
      <c r="L167" s="235"/>
      <c r="M167" s="5"/>
      <c r="N167" s="5"/>
      <c r="O167" s="5"/>
      <c r="P167" s="5"/>
      <c r="Q167" s="5"/>
      <c r="R167" s="5"/>
      <c r="S167" s="5"/>
      <c r="T167" s="5"/>
      <c r="U167" s="5"/>
      <c r="V167" s="5"/>
      <c r="W167" s="5"/>
      <c r="X167" s="5"/>
      <c r="Y167" s="5"/>
      <c r="Z167" s="5"/>
      <c r="AA167" s="5"/>
      <c r="AB167" s="5"/>
    </row>
    <row r="168" ht="12.75" customHeight="1">
      <c r="A168" s="84"/>
      <c r="B168" s="5"/>
      <c r="C168" s="5"/>
      <c r="D168" s="5"/>
      <c r="E168" s="5"/>
      <c r="F168" s="187"/>
      <c r="G168" s="354"/>
      <c r="H168" s="134"/>
      <c r="I168" s="135"/>
      <c r="J168" s="135"/>
      <c r="K168" s="135"/>
      <c r="L168" s="235"/>
      <c r="M168" s="5"/>
      <c r="N168" s="5"/>
      <c r="O168" s="5"/>
      <c r="P168" s="5"/>
      <c r="Q168" s="5"/>
      <c r="R168" s="5"/>
      <c r="S168" s="5"/>
      <c r="T168" s="5"/>
      <c r="U168" s="5"/>
      <c r="V168" s="5"/>
      <c r="W168" s="5"/>
      <c r="X168" s="5"/>
      <c r="Y168" s="5"/>
      <c r="Z168" s="5"/>
      <c r="AA168" s="5"/>
      <c r="AB168" s="5"/>
    </row>
    <row r="169" ht="12.75" customHeight="1">
      <c r="A169" s="84"/>
      <c r="B169" s="5"/>
      <c r="C169" s="5"/>
      <c r="D169" s="5"/>
      <c r="E169" s="5"/>
      <c r="F169" s="187"/>
      <c r="G169" s="354"/>
      <c r="H169" s="134"/>
      <c r="I169" s="135"/>
      <c r="J169" s="135"/>
      <c r="K169" s="135"/>
      <c r="L169" s="235"/>
      <c r="M169" s="5"/>
      <c r="N169" s="5"/>
      <c r="O169" s="5"/>
      <c r="P169" s="5"/>
      <c r="Q169" s="5"/>
      <c r="R169" s="5"/>
      <c r="S169" s="5"/>
      <c r="T169" s="5"/>
      <c r="U169" s="5"/>
      <c r="V169" s="5"/>
      <c r="W169" s="5"/>
      <c r="X169" s="5"/>
      <c r="Y169" s="5"/>
      <c r="Z169" s="5"/>
      <c r="AA169" s="5"/>
      <c r="AB169" s="5"/>
    </row>
    <row r="170" ht="12.75" customHeight="1">
      <c r="A170" s="84"/>
      <c r="B170" s="5"/>
      <c r="C170" s="5"/>
      <c r="D170" s="5"/>
      <c r="E170" s="5"/>
      <c r="F170" s="187"/>
      <c r="G170" s="354"/>
      <c r="H170" s="134"/>
      <c r="I170" s="135"/>
      <c r="J170" s="135"/>
      <c r="K170" s="135"/>
      <c r="L170" s="235"/>
      <c r="M170" s="5"/>
      <c r="N170" s="5"/>
      <c r="O170" s="5"/>
      <c r="P170" s="5"/>
      <c r="Q170" s="5"/>
      <c r="R170" s="5"/>
      <c r="S170" s="5"/>
      <c r="T170" s="5"/>
      <c r="U170" s="5"/>
      <c r="V170" s="5"/>
      <c r="W170" s="5"/>
      <c r="X170" s="5"/>
      <c r="Y170" s="5"/>
      <c r="Z170" s="5"/>
      <c r="AA170" s="5"/>
      <c r="AB170" s="5"/>
    </row>
    <row r="171" ht="12.75" customHeight="1">
      <c r="A171" s="84"/>
      <c r="B171" s="5"/>
      <c r="C171" s="5"/>
      <c r="D171" s="5"/>
      <c r="E171" s="5"/>
      <c r="F171" s="187"/>
      <c r="G171" s="354"/>
      <c r="H171" s="134"/>
      <c r="I171" s="135"/>
      <c r="J171" s="135"/>
      <c r="K171" s="135"/>
      <c r="L171" s="235"/>
      <c r="M171" s="5"/>
      <c r="N171" s="5"/>
      <c r="O171" s="5"/>
      <c r="P171" s="5"/>
      <c r="Q171" s="5"/>
      <c r="R171" s="5"/>
      <c r="S171" s="5"/>
      <c r="T171" s="5"/>
      <c r="U171" s="5"/>
      <c r="V171" s="5"/>
      <c r="W171" s="5"/>
      <c r="X171" s="5"/>
      <c r="Y171" s="5"/>
      <c r="Z171" s="5"/>
      <c r="AA171" s="5"/>
      <c r="AB171" s="5"/>
    </row>
    <row r="172" ht="12.75" customHeight="1">
      <c r="A172" s="84"/>
      <c r="B172" s="5"/>
      <c r="C172" s="5"/>
      <c r="D172" s="5"/>
      <c r="E172" s="5"/>
      <c r="F172" s="187"/>
      <c r="G172" s="354"/>
      <c r="H172" s="134"/>
      <c r="I172" s="135"/>
      <c r="J172" s="135"/>
      <c r="K172" s="135"/>
      <c r="L172" s="235"/>
      <c r="M172" s="5"/>
      <c r="N172" s="5"/>
      <c r="O172" s="5"/>
      <c r="P172" s="5"/>
      <c r="Q172" s="5"/>
      <c r="R172" s="5"/>
      <c r="S172" s="5"/>
      <c r="T172" s="5"/>
      <c r="U172" s="5"/>
      <c r="V172" s="5"/>
      <c r="W172" s="5"/>
      <c r="X172" s="5"/>
      <c r="Y172" s="5"/>
      <c r="Z172" s="5"/>
      <c r="AA172" s="5"/>
      <c r="AB172" s="5"/>
    </row>
    <row r="173" ht="12.75" customHeight="1">
      <c r="A173" s="84"/>
      <c r="B173" s="5"/>
      <c r="C173" s="5"/>
      <c r="D173" s="5"/>
      <c r="E173" s="5"/>
      <c r="F173" s="187"/>
      <c r="G173" s="354"/>
      <c r="H173" s="134"/>
      <c r="I173" s="135"/>
      <c r="J173" s="135"/>
      <c r="K173" s="135"/>
      <c r="L173" s="235"/>
      <c r="M173" s="5"/>
      <c r="N173" s="5"/>
      <c r="O173" s="5"/>
      <c r="P173" s="5"/>
      <c r="Q173" s="5"/>
      <c r="R173" s="5"/>
      <c r="S173" s="5"/>
      <c r="T173" s="5"/>
      <c r="U173" s="5"/>
      <c r="V173" s="5"/>
      <c r="W173" s="5"/>
      <c r="X173" s="5"/>
      <c r="Y173" s="5"/>
      <c r="Z173" s="5"/>
      <c r="AA173" s="5"/>
      <c r="AB173" s="5"/>
    </row>
    <row r="174" ht="12.75" customHeight="1">
      <c r="A174" s="84"/>
      <c r="B174" s="5"/>
      <c r="C174" s="5"/>
      <c r="D174" s="5"/>
      <c r="E174" s="5"/>
      <c r="F174" s="187"/>
      <c r="G174" s="354"/>
      <c r="H174" s="134"/>
      <c r="I174" s="135"/>
      <c r="J174" s="135"/>
      <c r="K174" s="135"/>
      <c r="L174" s="235"/>
      <c r="M174" s="5"/>
      <c r="N174" s="5"/>
      <c r="O174" s="5"/>
      <c r="P174" s="5"/>
      <c r="Q174" s="5"/>
      <c r="R174" s="5"/>
      <c r="S174" s="5"/>
      <c r="T174" s="5"/>
      <c r="U174" s="5"/>
      <c r="V174" s="5"/>
      <c r="W174" s="5"/>
      <c r="X174" s="5"/>
      <c r="Y174" s="5"/>
      <c r="Z174" s="5"/>
      <c r="AA174" s="5"/>
      <c r="AB174" s="5"/>
    </row>
    <row r="175" ht="12.75" customHeight="1">
      <c r="A175" s="84"/>
      <c r="B175" s="5"/>
      <c r="C175" s="5"/>
      <c r="D175" s="5"/>
      <c r="E175" s="5"/>
      <c r="F175" s="187"/>
      <c r="G175" s="354"/>
      <c r="H175" s="134"/>
      <c r="I175" s="135"/>
      <c r="J175" s="135"/>
      <c r="K175" s="135"/>
      <c r="L175" s="235"/>
      <c r="M175" s="5"/>
      <c r="N175" s="5"/>
      <c r="O175" s="5"/>
      <c r="P175" s="5"/>
      <c r="Q175" s="5"/>
      <c r="R175" s="5"/>
      <c r="S175" s="5"/>
      <c r="T175" s="5"/>
      <c r="U175" s="5"/>
      <c r="V175" s="5"/>
      <c r="W175" s="5"/>
      <c r="X175" s="5"/>
      <c r="Y175" s="5"/>
      <c r="Z175" s="5"/>
      <c r="AA175" s="5"/>
      <c r="AB175" s="5"/>
    </row>
    <row r="176" ht="12.75" customHeight="1">
      <c r="A176" s="84"/>
      <c r="B176" s="5"/>
      <c r="C176" s="5"/>
      <c r="D176" s="5"/>
      <c r="E176" s="5"/>
      <c r="F176" s="187"/>
      <c r="G176" s="354"/>
      <c r="H176" s="134"/>
      <c r="I176" s="135"/>
      <c r="J176" s="135"/>
      <c r="K176" s="135"/>
      <c r="L176" s="235"/>
      <c r="M176" s="5"/>
      <c r="N176" s="5"/>
      <c r="O176" s="5"/>
      <c r="P176" s="5"/>
      <c r="Q176" s="5"/>
      <c r="R176" s="5"/>
      <c r="S176" s="5"/>
      <c r="T176" s="5"/>
      <c r="U176" s="5"/>
      <c r="V176" s="5"/>
      <c r="W176" s="5"/>
      <c r="X176" s="5"/>
      <c r="Y176" s="5"/>
      <c r="Z176" s="5"/>
      <c r="AA176" s="5"/>
      <c r="AB176" s="5"/>
    </row>
    <row r="177" ht="12.75" customHeight="1">
      <c r="A177" s="84"/>
      <c r="B177" s="5"/>
      <c r="C177" s="5"/>
      <c r="D177" s="5"/>
      <c r="E177" s="5"/>
      <c r="F177" s="187"/>
      <c r="G177" s="354"/>
      <c r="H177" s="134"/>
      <c r="I177" s="135"/>
      <c r="J177" s="135"/>
      <c r="K177" s="135"/>
      <c r="L177" s="235"/>
      <c r="M177" s="5"/>
      <c r="N177" s="5"/>
      <c r="O177" s="5"/>
      <c r="P177" s="5"/>
      <c r="Q177" s="5"/>
      <c r="R177" s="5"/>
      <c r="S177" s="5"/>
      <c r="T177" s="5"/>
      <c r="U177" s="5"/>
      <c r="V177" s="5"/>
      <c r="W177" s="5"/>
      <c r="X177" s="5"/>
      <c r="Y177" s="5"/>
      <c r="Z177" s="5"/>
      <c r="AA177" s="5"/>
      <c r="AB177" s="5"/>
    </row>
    <row r="178" ht="12.75" customHeight="1">
      <c r="A178" s="84"/>
      <c r="B178" s="5"/>
      <c r="C178" s="5"/>
      <c r="D178" s="5"/>
      <c r="E178" s="5"/>
      <c r="F178" s="187"/>
      <c r="G178" s="354"/>
      <c r="H178" s="134"/>
      <c r="I178" s="135"/>
      <c r="J178" s="135"/>
      <c r="K178" s="135"/>
      <c r="L178" s="235"/>
      <c r="M178" s="5"/>
      <c r="N178" s="5"/>
      <c r="O178" s="5"/>
      <c r="P178" s="5"/>
      <c r="Q178" s="5"/>
      <c r="R178" s="5"/>
      <c r="S178" s="5"/>
      <c r="T178" s="5"/>
      <c r="U178" s="5"/>
      <c r="V178" s="5"/>
      <c r="W178" s="5"/>
      <c r="X178" s="5"/>
      <c r="Y178" s="5"/>
      <c r="Z178" s="5"/>
      <c r="AA178" s="5"/>
      <c r="AB178" s="5"/>
    </row>
    <row r="179" ht="12.75" customHeight="1">
      <c r="A179" s="84"/>
      <c r="B179" s="5"/>
      <c r="C179" s="5"/>
      <c r="D179" s="5"/>
      <c r="E179" s="5"/>
      <c r="F179" s="187"/>
      <c r="G179" s="354"/>
      <c r="H179" s="134"/>
      <c r="I179" s="135"/>
      <c r="J179" s="135"/>
      <c r="K179" s="135"/>
      <c r="L179" s="235"/>
      <c r="M179" s="5"/>
      <c r="N179" s="5"/>
      <c r="O179" s="5"/>
      <c r="P179" s="5"/>
      <c r="Q179" s="5"/>
      <c r="R179" s="5"/>
      <c r="S179" s="5"/>
      <c r="T179" s="5"/>
      <c r="U179" s="5"/>
      <c r="V179" s="5"/>
      <c r="W179" s="5"/>
      <c r="X179" s="5"/>
      <c r="Y179" s="5"/>
      <c r="Z179" s="5"/>
      <c r="AA179" s="5"/>
      <c r="AB179" s="5"/>
    </row>
    <row r="180" ht="12.75" customHeight="1">
      <c r="A180" s="84"/>
      <c r="B180" s="5"/>
      <c r="C180" s="5"/>
      <c r="D180" s="5"/>
      <c r="E180" s="5"/>
      <c r="F180" s="187"/>
      <c r="G180" s="354"/>
      <c r="H180" s="134"/>
      <c r="I180" s="135"/>
      <c r="J180" s="135"/>
      <c r="K180" s="135"/>
      <c r="L180" s="235"/>
      <c r="M180" s="5"/>
      <c r="N180" s="5"/>
      <c r="O180" s="5"/>
      <c r="P180" s="5"/>
      <c r="Q180" s="5"/>
      <c r="R180" s="5"/>
      <c r="S180" s="5"/>
      <c r="T180" s="5"/>
      <c r="U180" s="5"/>
      <c r="V180" s="5"/>
      <c r="W180" s="5"/>
      <c r="X180" s="5"/>
      <c r="Y180" s="5"/>
      <c r="Z180" s="5"/>
      <c r="AA180" s="5"/>
      <c r="AB180" s="5"/>
    </row>
    <row r="181" ht="12.75" customHeight="1">
      <c r="A181" s="84"/>
      <c r="B181" s="5"/>
      <c r="C181" s="5"/>
      <c r="D181" s="5"/>
      <c r="E181" s="5"/>
      <c r="F181" s="187"/>
      <c r="G181" s="354"/>
      <c r="H181" s="134"/>
      <c r="I181" s="135"/>
      <c r="J181" s="135"/>
      <c r="K181" s="135"/>
      <c r="L181" s="235"/>
      <c r="M181" s="5"/>
      <c r="N181" s="5"/>
      <c r="O181" s="5"/>
      <c r="P181" s="5"/>
      <c r="Q181" s="5"/>
      <c r="R181" s="5"/>
      <c r="S181" s="5"/>
      <c r="T181" s="5"/>
      <c r="U181" s="5"/>
      <c r="V181" s="5"/>
      <c r="W181" s="5"/>
      <c r="X181" s="5"/>
      <c r="Y181" s="5"/>
      <c r="Z181" s="5"/>
      <c r="AA181" s="5"/>
      <c r="AB181" s="5"/>
    </row>
    <row r="182" ht="12.75" customHeight="1">
      <c r="A182" s="84"/>
      <c r="B182" s="5"/>
      <c r="C182" s="5"/>
      <c r="D182" s="5"/>
      <c r="E182" s="5"/>
      <c r="F182" s="187"/>
      <c r="G182" s="354"/>
      <c r="H182" s="134"/>
      <c r="I182" s="135"/>
      <c r="J182" s="135"/>
      <c r="K182" s="135"/>
      <c r="L182" s="235"/>
      <c r="M182" s="5"/>
      <c r="N182" s="5"/>
      <c r="O182" s="5"/>
      <c r="P182" s="5"/>
      <c r="Q182" s="5"/>
      <c r="R182" s="5"/>
      <c r="S182" s="5"/>
      <c r="T182" s="5"/>
      <c r="U182" s="5"/>
      <c r="V182" s="5"/>
      <c r="W182" s="5"/>
      <c r="X182" s="5"/>
      <c r="Y182" s="5"/>
      <c r="Z182" s="5"/>
      <c r="AA182" s="5"/>
      <c r="AB182" s="5"/>
    </row>
    <row r="183" ht="12.75" customHeight="1">
      <c r="A183" s="84"/>
      <c r="B183" s="5"/>
      <c r="C183" s="5"/>
      <c r="D183" s="5"/>
      <c r="E183" s="5"/>
      <c r="F183" s="187"/>
      <c r="G183" s="354"/>
      <c r="H183" s="134"/>
      <c r="I183" s="135"/>
      <c r="J183" s="135"/>
      <c r="K183" s="135"/>
      <c r="L183" s="235"/>
      <c r="M183" s="5"/>
      <c r="N183" s="5"/>
      <c r="O183" s="5"/>
      <c r="P183" s="5"/>
      <c r="Q183" s="5"/>
      <c r="R183" s="5"/>
      <c r="S183" s="5"/>
      <c r="T183" s="5"/>
      <c r="U183" s="5"/>
      <c r="V183" s="5"/>
      <c r="W183" s="5"/>
      <c r="X183" s="5"/>
      <c r="Y183" s="5"/>
      <c r="Z183" s="5"/>
      <c r="AA183" s="5"/>
      <c r="AB183" s="5"/>
    </row>
    <row r="184" ht="12.75" customHeight="1">
      <c r="A184" s="84"/>
      <c r="B184" s="5"/>
      <c r="C184" s="5"/>
      <c r="D184" s="5"/>
      <c r="E184" s="5"/>
      <c r="F184" s="187"/>
      <c r="G184" s="354"/>
      <c r="H184" s="134"/>
      <c r="I184" s="135"/>
      <c r="J184" s="135"/>
      <c r="K184" s="135"/>
      <c r="L184" s="235"/>
      <c r="M184" s="5"/>
      <c r="N184" s="5"/>
      <c r="O184" s="5"/>
      <c r="P184" s="5"/>
      <c r="Q184" s="5"/>
      <c r="R184" s="5"/>
      <c r="S184" s="5"/>
      <c r="T184" s="5"/>
      <c r="U184" s="5"/>
      <c r="V184" s="5"/>
      <c r="W184" s="5"/>
      <c r="X184" s="5"/>
      <c r="Y184" s="5"/>
      <c r="Z184" s="5"/>
      <c r="AA184" s="5"/>
      <c r="AB184" s="5"/>
    </row>
    <row r="185" ht="12.75" customHeight="1">
      <c r="A185" s="84"/>
      <c r="B185" s="5"/>
      <c r="C185" s="5"/>
      <c r="D185" s="5"/>
      <c r="E185" s="5"/>
      <c r="F185" s="187"/>
      <c r="G185" s="354"/>
      <c r="H185" s="134"/>
      <c r="I185" s="135"/>
      <c r="J185" s="135"/>
      <c r="K185" s="135"/>
      <c r="L185" s="235"/>
      <c r="M185" s="5"/>
      <c r="N185" s="5"/>
      <c r="O185" s="5"/>
      <c r="P185" s="5"/>
      <c r="Q185" s="5"/>
      <c r="R185" s="5"/>
      <c r="S185" s="5"/>
      <c r="T185" s="5"/>
      <c r="U185" s="5"/>
      <c r="V185" s="5"/>
      <c r="W185" s="5"/>
      <c r="X185" s="5"/>
      <c r="Y185" s="5"/>
      <c r="Z185" s="5"/>
      <c r="AA185" s="5"/>
      <c r="AB185" s="5"/>
    </row>
    <row r="186" ht="12.75" customHeight="1">
      <c r="A186" s="84"/>
      <c r="B186" s="5"/>
      <c r="C186" s="5"/>
      <c r="D186" s="5"/>
      <c r="E186" s="5"/>
      <c r="F186" s="187"/>
      <c r="G186" s="354"/>
      <c r="H186" s="134"/>
      <c r="I186" s="135"/>
      <c r="J186" s="135"/>
      <c r="K186" s="135"/>
      <c r="L186" s="235"/>
      <c r="M186" s="5"/>
      <c r="N186" s="5"/>
      <c r="O186" s="5"/>
      <c r="P186" s="5"/>
      <c r="Q186" s="5"/>
      <c r="R186" s="5"/>
      <c r="S186" s="5"/>
      <c r="T186" s="5"/>
      <c r="U186" s="5"/>
      <c r="V186" s="5"/>
      <c r="W186" s="5"/>
      <c r="X186" s="5"/>
      <c r="Y186" s="5"/>
      <c r="Z186" s="5"/>
      <c r="AA186" s="5"/>
      <c r="AB186" s="5"/>
    </row>
    <row r="187" ht="12.75" customHeight="1">
      <c r="A187" s="84"/>
      <c r="B187" s="5"/>
      <c r="C187" s="5"/>
      <c r="D187" s="5"/>
      <c r="E187" s="5"/>
      <c r="F187" s="187"/>
      <c r="G187" s="354"/>
      <c r="H187" s="134"/>
      <c r="I187" s="135"/>
      <c r="J187" s="135"/>
      <c r="K187" s="135"/>
      <c r="L187" s="235"/>
      <c r="M187" s="5"/>
      <c r="N187" s="5"/>
      <c r="O187" s="5"/>
      <c r="P187" s="5"/>
      <c r="Q187" s="5"/>
      <c r="R187" s="5"/>
      <c r="S187" s="5"/>
      <c r="T187" s="5"/>
      <c r="U187" s="5"/>
      <c r="V187" s="5"/>
      <c r="W187" s="5"/>
      <c r="X187" s="5"/>
      <c r="Y187" s="5"/>
      <c r="Z187" s="5"/>
      <c r="AA187" s="5"/>
      <c r="AB187" s="5"/>
    </row>
    <row r="188" ht="12.75" customHeight="1">
      <c r="A188" s="84"/>
      <c r="B188" s="5"/>
      <c r="C188" s="5"/>
      <c r="D188" s="5"/>
      <c r="E188" s="5"/>
      <c r="F188" s="187"/>
      <c r="G188" s="354"/>
      <c r="H188" s="134"/>
      <c r="I188" s="135"/>
      <c r="J188" s="135"/>
      <c r="K188" s="135"/>
      <c r="L188" s="235"/>
      <c r="M188" s="5"/>
      <c r="N188" s="5"/>
      <c r="O188" s="5"/>
      <c r="P188" s="5"/>
      <c r="Q188" s="5"/>
      <c r="R188" s="5"/>
      <c r="S188" s="5"/>
      <c r="T188" s="5"/>
      <c r="U188" s="5"/>
      <c r="V188" s="5"/>
      <c r="W188" s="5"/>
      <c r="X188" s="5"/>
      <c r="Y188" s="5"/>
      <c r="Z188" s="5"/>
      <c r="AA188" s="5"/>
      <c r="AB188" s="5"/>
    </row>
    <row r="189" ht="12.75" customHeight="1">
      <c r="A189" s="84"/>
      <c r="B189" s="5"/>
      <c r="C189" s="5"/>
      <c r="D189" s="5"/>
      <c r="E189" s="5"/>
      <c r="F189" s="187"/>
      <c r="G189" s="354"/>
      <c r="H189" s="134"/>
      <c r="I189" s="135"/>
      <c r="J189" s="135"/>
      <c r="K189" s="135"/>
      <c r="L189" s="235"/>
      <c r="M189" s="5"/>
      <c r="N189" s="5"/>
      <c r="O189" s="5"/>
      <c r="P189" s="5"/>
      <c r="Q189" s="5"/>
      <c r="R189" s="5"/>
      <c r="S189" s="5"/>
      <c r="T189" s="5"/>
      <c r="U189" s="5"/>
      <c r="V189" s="5"/>
      <c r="W189" s="5"/>
      <c r="X189" s="5"/>
      <c r="Y189" s="5"/>
      <c r="Z189" s="5"/>
      <c r="AA189" s="5"/>
      <c r="AB189" s="5"/>
    </row>
    <row r="190" ht="12.75" customHeight="1">
      <c r="A190" s="84"/>
      <c r="B190" s="5"/>
      <c r="C190" s="5"/>
      <c r="D190" s="5"/>
      <c r="E190" s="5"/>
      <c r="F190" s="187"/>
      <c r="G190" s="354"/>
      <c r="H190" s="134"/>
      <c r="I190" s="135"/>
      <c r="J190" s="135"/>
      <c r="K190" s="135"/>
      <c r="L190" s="235"/>
      <c r="M190" s="5"/>
      <c r="N190" s="5"/>
      <c r="O190" s="5"/>
      <c r="P190" s="5"/>
      <c r="Q190" s="5"/>
      <c r="R190" s="5"/>
      <c r="S190" s="5"/>
      <c r="T190" s="5"/>
      <c r="U190" s="5"/>
      <c r="V190" s="5"/>
      <c r="W190" s="5"/>
      <c r="X190" s="5"/>
      <c r="Y190" s="5"/>
      <c r="Z190" s="5"/>
      <c r="AA190" s="5"/>
      <c r="AB190" s="5"/>
    </row>
    <row r="191" ht="12.75" customHeight="1">
      <c r="A191" s="84"/>
      <c r="B191" s="5"/>
      <c r="C191" s="5"/>
      <c r="D191" s="5"/>
      <c r="E191" s="5"/>
      <c r="F191" s="187"/>
      <c r="G191" s="354"/>
      <c r="H191" s="134"/>
      <c r="I191" s="135"/>
      <c r="J191" s="135"/>
      <c r="K191" s="135"/>
      <c r="L191" s="235"/>
      <c r="M191" s="5"/>
      <c r="N191" s="5"/>
      <c r="O191" s="5"/>
      <c r="P191" s="5"/>
      <c r="Q191" s="5"/>
      <c r="R191" s="5"/>
      <c r="S191" s="5"/>
      <c r="T191" s="5"/>
      <c r="U191" s="5"/>
      <c r="V191" s="5"/>
      <c r="W191" s="5"/>
      <c r="X191" s="5"/>
      <c r="Y191" s="5"/>
      <c r="Z191" s="5"/>
      <c r="AA191" s="5"/>
      <c r="AB191" s="5"/>
    </row>
    <row r="192" ht="12.75" customHeight="1">
      <c r="A192" s="84"/>
      <c r="B192" s="5"/>
      <c r="C192" s="5"/>
      <c r="D192" s="5"/>
      <c r="E192" s="5"/>
      <c r="F192" s="187"/>
      <c r="G192" s="354"/>
      <c r="H192" s="134"/>
      <c r="I192" s="135"/>
      <c r="J192" s="135"/>
      <c r="K192" s="135"/>
      <c r="L192" s="235"/>
      <c r="M192" s="5"/>
      <c r="N192" s="5"/>
      <c r="O192" s="5"/>
      <c r="P192" s="5"/>
      <c r="Q192" s="5"/>
      <c r="R192" s="5"/>
      <c r="S192" s="5"/>
      <c r="T192" s="5"/>
      <c r="U192" s="5"/>
      <c r="V192" s="5"/>
      <c r="W192" s="5"/>
      <c r="X192" s="5"/>
      <c r="Y192" s="5"/>
      <c r="Z192" s="5"/>
      <c r="AA192" s="5"/>
      <c r="AB192" s="5"/>
    </row>
    <row r="193" ht="12.75" customHeight="1">
      <c r="A193" s="84"/>
      <c r="B193" s="5"/>
      <c r="C193" s="5"/>
      <c r="D193" s="5"/>
      <c r="E193" s="5"/>
      <c r="F193" s="187"/>
      <c r="G193" s="354"/>
      <c r="H193" s="134"/>
      <c r="I193" s="135"/>
      <c r="J193" s="135"/>
      <c r="K193" s="135"/>
      <c r="L193" s="235"/>
      <c r="M193" s="5"/>
      <c r="N193" s="5"/>
      <c r="O193" s="5"/>
      <c r="P193" s="5"/>
      <c r="Q193" s="5"/>
      <c r="R193" s="5"/>
      <c r="S193" s="5"/>
      <c r="T193" s="5"/>
      <c r="U193" s="5"/>
      <c r="V193" s="5"/>
      <c r="W193" s="5"/>
      <c r="X193" s="5"/>
      <c r="Y193" s="5"/>
      <c r="Z193" s="5"/>
      <c r="AA193" s="5"/>
      <c r="AB193" s="5"/>
    </row>
    <row r="194" ht="12.75" customHeight="1">
      <c r="A194" s="84"/>
      <c r="B194" s="5"/>
      <c r="C194" s="5"/>
      <c r="D194" s="5"/>
      <c r="E194" s="5"/>
      <c r="F194" s="187"/>
      <c r="G194" s="354"/>
      <c r="H194" s="134"/>
      <c r="I194" s="135"/>
      <c r="J194" s="135"/>
      <c r="K194" s="135"/>
      <c r="L194" s="235"/>
      <c r="M194" s="5"/>
      <c r="N194" s="5"/>
      <c r="O194" s="5"/>
      <c r="P194" s="5"/>
      <c r="Q194" s="5"/>
      <c r="R194" s="5"/>
      <c r="S194" s="5"/>
      <c r="T194" s="5"/>
      <c r="U194" s="5"/>
      <c r="V194" s="5"/>
      <c r="W194" s="5"/>
      <c r="X194" s="5"/>
      <c r="Y194" s="5"/>
      <c r="Z194" s="5"/>
      <c r="AA194" s="5"/>
      <c r="AB194" s="5"/>
    </row>
    <row r="195" ht="12.75" customHeight="1">
      <c r="A195" s="84"/>
      <c r="B195" s="5"/>
      <c r="C195" s="5"/>
      <c r="D195" s="5"/>
      <c r="E195" s="5"/>
      <c r="F195" s="187"/>
      <c r="G195" s="354"/>
      <c r="H195" s="134"/>
      <c r="I195" s="135"/>
      <c r="J195" s="135"/>
      <c r="K195" s="135"/>
      <c r="L195" s="235"/>
      <c r="M195" s="5"/>
      <c r="N195" s="5"/>
      <c r="O195" s="5"/>
      <c r="P195" s="5"/>
      <c r="Q195" s="5"/>
      <c r="R195" s="5"/>
      <c r="S195" s="5"/>
      <c r="T195" s="5"/>
      <c r="U195" s="5"/>
      <c r="V195" s="5"/>
      <c r="W195" s="5"/>
      <c r="X195" s="5"/>
      <c r="Y195" s="5"/>
      <c r="Z195" s="5"/>
      <c r="AA195" s="5"/>
      <c r="AB195" s="5"/>
    </row>
    <row r="196" ht="12.75" customHeight="1">
      <c r="A196" s="84"/>
      <c r="B196" s="5"/>
      <c r="C196" s="5"/>
      <c r="D196" s="5"/>
      <c r="E196" s="5"/>
      <c r="F196" s="187"/>
      <c r="G196" s="354"/>
      <c r="H196" s="134"/>
      <c r="I196" s="135"/>
      <c r="J196" s="135"/>
      <c r="K196" s="135"/>
      <c r="L196" s="235"/>
      <c r="M196" s="5"/>
      <c r="N196" s="5"/>
      <c r="O196" s="5"/>
      <c r="P196" s="5"/>
      <c r="Q196" s="5"/>
      <c r="R196" s="5"/>
      <c r="S196" s="5"/>
      <c r="T196" s="5"/>
      <c r="U196" s="5"/>
      <c r="V196" s="5"/>
      <c r="W196" s="5"/>
      <c r="X196" s="5"/>
      <c r="Y196" s="5"/>
      <c r="Z196" s="5"/>
      <c r="AA196" s="5"/>
      <c r="AB196" s="5"/>
    </row>
    <row r="197" ht="12.75" customHeight="1">
      <c r="A197" s="84"/>
      <c r="B197" s="5"/>
      <c r="C197" s="5"/>
      <c r="D197" s="5"/>
      <c r="E197" s="5"/>
      <c r="F197" s="187"/>
      <c r="G197" s="354"/>
      <c r="H197" s="134"/>
      <c r="I197" s="135"/>
      <c r="J197" s="135"/>
      <c r="K197" s="135"/>
      <c r="L197" s="235"/>
      <c r="M197" s="5"/>
      <c r="N197" s="5"/>
      <c r="O197" s="5"/>
      <c r="P197" s="5"/>
      <c r="Q197" s="5"/>
      <c r="R197" s="5"/>
      <c r="S197" s="5"/>
      <c r="T197" s="5"/>
      <c r="U197" s="5"/>
      <c r="V197" s="5"/>
      <c r="W197" s="5"/>
      <c r="X197" s="5"/>
      <c r="Y197" s="5"/>
      <c r="Z197" s="5"/>
      <c r="AA197" s="5"/>
      <c r="AB197" s="5"/>
    </row>
    <row r="198" ht="12.75" customHeight="1">
      <c r="A198" s="84"/>
      <c r="B198" s="5"/>
      <c r="C198" s="5"/>
      <c r="D198" s="5"/>
      <c r="E198" s="5"/>
      <c r="F198" s="187"/>
      <c r="G198" s="354"/>
      <c r="H198" s="134"/>
      <c r="I198" s="135"/>
      <c r="J198" s="135"/>
      <c r="K198" s="135"/>
      <c r="L198" s="235"/>
      <c r="M198" s="5"/>
      <c r="N198" s="5"/>
      <c r="O198" s="5"/>
      <c r="P198" s="5"/>
      <c r="Q198" s="5"/>
      <c r="R198" s="5"/>
      <c r="S198" s="5"/>
      <c r="T198" s="5"/>
      <c r="U198" s="5"/>
      <c r="V198" s="5"/>
      <c r="W198" s="5"/>
      <c r="X198" s="5"/>
      <c r="Y198" s="5"/>
      <c r="Z198" s="5"/>
      <c r="AA198" s="5"/>
      <c r="AB198" s="5"/>
    </row>
    <row r="199" ht="12.75" customHeight="1">
      <c r="A199" s="84"/>
      <c r="B199" s="5"/>
      <c r="C199" s="5"/>
      <c r="D199" s="5"/>
      <c r="E199" s="5"/>
      <c r="F199" s="187"/>
      <c r="G199" s="354"/>
      <c r="H199" s="134"/>
      <c r="I199" s="135"/>
      <c r="J199" s="135"/>
      <c r="K199" s="135"/>
      <c r="L199" s="235"/>
      <c r="M199" s="5"/>
      <c r="N199" s="5"/>
      <c r="O199" s="5"/>
      <c r="P199" s="5"/>
      <c r="Q199" s="5"/>
      <c r="R199" s="5"/>
      <c r="S199" s="5"/>
      <c r="T199" s="5"/>
      <c r="U199" s="5"/>
      <c r="V199" s="5"/>
      <c r="W199" s="5"/>
      <c r="X199" s="5"/>
      <c r="Y199" s="5"/>
      <c r="Z199" s="5"/>
      <c r="AA199" s="5"/>
      <c r="AB199" s="5"/>
    </row>
    <row r="200" ht="12.75" customHeight="1">
      <c r="A200" s="84"/>
      <c r="B200" s="5"/>
      <c r="C200" s="5"/>
      <c r="D200" s="5"/>
      <c r="E200" s="5"/>
      <c r="F200" s="187"/>
      <c r="G200" s="354"/>
      <c r="H200" s="134"/>
      <c r="I200" s="135"/>
      <c r="J200" s="135"/>
      <c r="K200" s="135"/>
      <c r="L200" s="235"/>
      <c r="M200" s="5"/>
      <c r="N200" s="5"/>
      <c r="O200" s="5"/>
      <c r="P200" s="5"/>
      <c r="Q200" s="5"/>
      <c r="R200" s="5"/>
      <c r="S200" s="5"/>
      <c r="T200" s="5"/>
      <c r="U200" s="5"/>
      <c r="V200" s="5"/>
      <c r="W200" s="5"/>
      <c r="X200" s="5"/>
      <c r="Y200" s="5"/>
      <c r="Z200" s="5"/>
      <c r="AA200" s="5"/>
      <c r="AB200" s="5"/>
    </row>
    <row r="201" ht="12.75" customHeight="1">
      <c r="A201" s="84"/>
      <c r="B201" s="5"/>
      <c r="C201" s="5"/>
      <c r="D201" s="5"/>
      <c r="E201" s="5"/>
      <c r="F201" s="187"/>
      <c r="G201" s="354"/>
      <c r="H201" s="134"/>
      <c r="I201" s="135"/>
      <c r="J201" s="135"/>
      <c r="K201" s="135"/>
      <c r="L201" s="235"/>
      <c r="M201" s="5"/>
      <c r="N201" s="5"/>
      <c r="O201" s="5"/>
      <c r="P201" s="5"/>
      <c r="Q201" s="5"/>
      <c r="R201" s="5"/>
      <c r="S201" s="5"/>
      <c r="T201" s="5"/>
      <c r="U201" s="5"/>
      <c r="V201" s="5"/>
      <c r="W201" s="5"/>
      <c r="X201" s="5"/>
      <c r="Y201" s="5"/>
      <c r="Z201" s="5"/>
      <c r="AA201" s="5"/>
      <c r="AB201" s="5"/>
    </row>
    <row r="202" ht="12.75" customHeight="1">
      <c r="A202" s="84"/>
      <c r="B202" s="5"/>
      <c r="C202" s="5"/>
      <c r="D202" s="5"/>
      <c r="E202" s="5"/>
      <c r="F202" s="187"/>
      <c r="G202" s="354"/>
      <c r="H202" s="134"/>
      <c r="I202" s="135"/>
      <c r="J202" s="135"/>
      <c r="K202" s="135"/>
      <c r="L202" s="235"/>
      <c r="M202" s="5"/>
      <c r="N202" s="5"/>
      <c r="O202" s="5"/>
      <c r="P202" s="5"/>
      <c r="Q202" s="5"/>
      <c r="R202" s="5"/>
      <c r="S202" s="5"/>
      <c r="T202" s="5"/>
      <c r="U202" s="5"/>
      <c r="V202" s="5"/>
      <c r="W202" s="5"/>
      <c r="X202" s="5"/>
      <c r="Y202" s="5"/>
      <c r="Z202" s="5"/>
      <c r="AA202" s="5"/>
      <c r="AB202" s="5"/>
    </row>
    <row r="203" ht="12.75" customHeight="1">
      <c r="A203" s="84"/>
      <c r="B203" s="5"/>
      <c r="C203" s="5"/>
      <c r="D203" s="5"/>
      <c r="E203" s="5"/>
      <c r="F203" s="187"/>
      <c r="G203" s="354"/>
      <c r="H203" s="134"/>
      <c r="I203" s="135"/>
      <c r="J203" s="135"/>
      <c r="K203" s="135"/>
      <c r="L203" s="235"/>
      <c r="M203" s="5"/>
      <c r="N203" s="5"/>
      <c r="O203" s="5"/>
      <c r="P203" s="5"/>
      <c r="Q203" s="5"/>
      <c r="R203" s="5"/>
      <c r="S203" s="5"/>
      <c r="T203" s="5"/>
      <c r="U203" s="5"/>
      <c r="V203" s="5"/>
      <c r="W203" s="5"/>
      <c r="X203" s="5"/>
      <c r="Y203" s="5"/>
      <c r="Z203" s="5"/>
      <c r="AA203" s="5"/>
      <c r="AB203" s="5"/>
    </row>
    <row r="204" ht="12.75" customHeight="1">
      <c r="A204" s="84"/>
      <c r="B204" s="5"/>
      <c r="C204" s="5"/>
      <c r="D204" s="5"/>
      <c r="E204" s="5"/>
      <c r="F204" s="187"/>
      <c r="G204" s="354"/>
      <c r="H204" s="134"/>
      <c r="I204" s="135"/>
      <c r="J204" s="135"/>
      <c r="K204" s="135"/>
      <c r="L204" s="235"/>
      <c r="M204" s="5"/>
      <c r="N204" s="5"/>
      <c r="O204" s="5"/>
      <c r="P204" s="5"/>
      <c r="Q204" s="5"/>
      <c r="R204" s="5"/>
      <c r="S204" s="5"/>
      <c r="T204" s="5"/>
      <c r="U204" s="5"/>
      <c r="V204" s="5"/>
      <c r="W204" s="5"/>
      <c r="X204" s="5"/>
      <c r="Y204" s="5"/>
      <c r="Z204" s="5"/>
      <c r="AA204" s="5"/>
      <c r="AB204" s="5"/>
    </row>
    <row r="205" ht="12.75" customHeight="1">
      <c r="A205" s="84"/>
      <c r="B205" s="5"/>
      <c r="C205" s="5"/>
      <c r="D205" s="5"/>
      <c r="E205" s="5"/>
      <c r="F205" s="187"/>
      <c r="G205" s="354"/>
      <c r="H205" s="134"/>
      <c r="I205" s="135"/>
      <c r="J205" s="135"/>
      <c r="K205" s="135"/>
      <c r="L205" s="235"/>
      <c r="M205" s="5"/>
      <c r="N205" s="5"/>
      <c r="O205" s="5"/>
      <c r="P205" s="5"/>
      <c r="Q205" s="5"/>
      <c r="R205" s="5"/>
      <c r="S205" s="5"/>
      <c r="T205" s="5"/>
      <c r="U205" s="5"/>
      <c r="V205" s="5"/>
      <c r="W205" s="5"/>
      <c r="X205" s="5"/>
      <c r="Y205" s="5"/>
      <c r="Z205" s="5"/>
      <c r="AA205" s="5"/>
      <c r="AB205" s="5"/>
    </row>
    <row r="206" ht="12.75" customHeight="1">
      <c r="A206" s="84"/>
      <c r="B206" s="5"/>
      <c r="C206" s="5"/>
      <c r="D206" s="5"/>
      <c r="E206" s="5"/>
      <c r="F206" s="187"/>
      <c r="G206" s="354"/>
      <c r="H206" s="134"/>
      <c r="I206" s="135"/>
      <c r="J206" s="135"/>
      <c r="K206" s="135"/>
      <c r="L206" s="235"/>
      <c r="M206" s="5"/>
      <c r="N206" s="5"/>
      <c r="O206" s="5"/>
      <c r="P206" s="5"/>
      <c r="Q206" s="5"/>
      <c r="R206" s="5"/>
      <c r="S206" s="5"/>
      <c r="T206" s="5"/>
      <c r="U206" s="5"/>
      <c r="V206" s="5"/>
      <c r="W206" s="5"/>
      <c r="X206" s="5"/>
      <c r="Y206" s="5"/>
      <c r="Z206" s="5"/>
      <c r="AA206" s="5"/>
      <c r="AB206" s="5"/>
    </row>
    <row r="207" ht="12.75" customHeight="1">
      <c r="A207" s="84"/>
      <c r="B207" s="5"/>
      <c r="C207" s="5"/>
      <c r="D207" s="5"/>
      <c r="E207" s="5"/>
      <c r="F207" s="187"/>
      <c r="G207" s="354"/>
      <c r="H207" s="134"/>
      <c r="I207" s="135"/>
      <c r="J207" s="135"/>
      <c r="K207" s="135"/>
      <c r="L207" s="235"/>
      <c r="M207" s="5"/>
      <c r="N207" s="5"/>
      <c r="O207" s="5"/>
      <c r="P207" s="5"/>
      <c r="Q207" s="5"/>
      <c r="R207" s="5"/>
      <c r="S207" s="5"/>
      <c r="T207" s="5"/>
      <c r="U207" s="5"/>
      <c r="V207" s="5"/>
      <c r="W207" s="5"/>
      <c r="X207" s="5"/>
      <c r="Y207" s="5"/>
      <c r="Z207" s="5"/>
      <c r="AA207" s="5"/>
      <c r="AB207" s="5"/>
    </row>
    <row r="208" ht="12.75" customHeight="1">
      <c r="A208" s="84"/>
      <c r="B208" s="5"/>
      <c r="C208" s="5"/>
      <c r="D208" s="5"/>
      <c r="E208" s="5"/>
      <c r="F208" s="187"/>
      <c r="G208" s="354"/>
      <c r="H208" s="134"/>
      <c r="I208" s="135"/>
      <c r="J208" s="135"/>
      <c r="K208" s="135"/>
      <c r="L208" s="235"/>
      <c r="M208" s="5"/>
      <c r="N208" s="5"/>
      <c r="O208" s="5"/>
      <c r="P208" s="5"/>
      <c r="Q208" s="5"/>
      <c r="R208" s="5"/>
      <c r="S208" s="5"/>
      <c r="T208" s="5"/>
      <c r="U208" s="5"/>
      <c r="V208" s="5"/>
      <c r="W208" s="5"/>
      <c r="X208" s="5"/>
      <c r="Y208" s="5"/>
      <c r="Z208" s="5"/>
      <c r="AA208" s="5"/>
      <c r="AB208" s="5"/>
    </row>
    <row r="209" ht="12.75" customHeight="1">
      <c r="A209" s="84"/>
      <c r="B209" s="5"/>
      <c r="C209" s="5"/>
      <c r="D209" s="5"/>
      <c r="E209" s="5"/>
      <c r="F209" s="187"/>
      <c r="G209" s="354"/>
      <c r="H209" s="134"/>
      <c r="I209" s="135"/>
      <c r="J209" s="135"/>
      <c r="K209" s="135"/>
      <c r="L209" s="235"/>
      <c r="M209" s="5"/>
      <c r="N209" s="5"/>
      <c r="O209" s="5"/>
      <c r="P209" s="5"/>
      <c r="Q209" s="5"/>
      <c r="R209" s="5"/>
      <c r="S209" s="5"/>
      <c r="T209" s="5"/>
      <c r="U209" s="5"/>
      <c r="V209" s="5"/>
      <c r="W209" s="5"/>
      <c r="X209" s="5"/>
      <c r="Y209" s="5"/>
      <c r="Z209" s="5"/>
      <c r="AA209" s="5"/>
      <c r="AB209" s="5"/>
    </row>
    <row r="210" ht="12.75" customHeight="1">
      <c r="A210" s="84"/>
      <c r="B210" s="5"/>
      <c r="C210" s="5"/>
      <c r="D210" s="5"/>
      <c r="E210" s="5"/>
      <c r="F210" s="187"/>
      <c r="G210" s="354"/>
      <c r="H210" s="134"/>
      <c r="I210" s="135"/>
      <c r="J210" s="135"/>
      <c r="K210" s="135"/>
      <c r="L210" s="235"/>
      <c r="M210" s="5"/>
      <c r="N210" s="5"/>
      <c r="O210" s="5"/>
      <c r="P210" s="5"/>
      <c r="Q210" s="5"/>
      <c r="R210" s="5"/>
      <c r="S210" s="5"/>
      <c r="T210" s="5"/>
      <c r="U210" s="5"/>
      <c r="V210" s="5"/>
      <c r="W210" s="5"/>
      <c r="X210" s="5"/>
      <c r="Y210" s="5"/>
      <c r="Z210" s="5"/>
      <c r="AA210" s="5"/>
      <c r="AB210" s="5"/>
    </row>
    <row r="211" ht="12.75" customHeight="1">
      <c r="A211" s="84"/>
      <c r="B211" s="5"/>
      <c r="C211" s="5"/>
      <c r="D211" s="5"/>
      <c r="E211" s="5"/>
      <c r="F211" s="187"/>
      <c r="G211" s="354"/>
      <c r="H211" s="134"/>
      <c r="I211" s="135"/>
      <c r="J211" s="135"/>
      <c r="K211" s="135"/>
      <c r="L211" s="235"/>
      <c r="M211" s="5"/>
      <c r="N211" s="5"/>
      <c r="O211" s="5"/>
      <c r="P211" s="5"/>
      <c r="Q211" s="5"/>
      <c r="R211" s="5"/>
      <c r="S211" s="5"/>
      <c r="T211" s="5"/>
      <c r="U211" s="5"/>
      <c r="V211" s="5"/>
      <c r="W211" s="5"/>
      <c r="X211" s="5"/>
      <c r="Y211" s="5"/>
      <c r="Z211" s="5"/>
      <c r="AA211" s="5"/>
      <c r="AB211" s="5"/>
    </row>
    <row r="212" ht="12.75" customHeight="1">
      <c r="A212" s="84"/>
      <c r="B212" s="5"/>
      <c r="C212" s="5"/>
      <c r="D212" s="5"/>
      <c r="E212" s="5"/>
      <c r="F212" s="187"/>
      <c r="G212" s="354"/>
      <c r="H212" s="134"/>
      <c r="I212" s="135"/>
      <c r="J212" s="135"/>
      <c r="K212" s="135"/>
      <c r="L212" s="235"/>
      <c r="M212" s="5"/>
      <c r="N212" s="5"/>
      <c r="O212" s="5"/>
      <c r="P212" s="5"/>
      <c r="Q212" s="5"/>
      <c r="R212" s="5"/>
      <c r="S212" s="5"/>
      <c r="T212" s="5"/>
      <c r="U212" s="5"/>
      <c r="V212" s="5"/>
      <c r="W212" s="5"/>
      <c r="X212" s="5"/>
      <c r="Y212" s="5"/>
      <c r="Z212" s="5"/>
      <c r="AA212" s="5"/>
      <c r="AB212" s="5"/>
    </row>
    <row r="213" ht="12.75" customHeight="1">
      <c r="A213" s="84"/>
      <c r="B213" s="5"/>
      <c r="C213" s="5"/>
      <c r="D213" s="5"/>
      <c r="E213" s="5"/>
      <c r="F213" s="187"/>
      <c r="G213" s="354"/>
      <c r="H213" s="134"/>
      <c r="I213" s="135"/>
      <c r="J213" s="135"/>
      <c r="K213" s="135"/>
      <c r="L213" s="235"/>
      <c r="M213" s="5"/>
      <c r="N213" s="5"/>
      <c r="O213" s="5"/>
      <c r="P213" s="5"/>
      <c r="Q213" s="5"/>
      <c r="R213" s="5"/>
      <c r="S213" s="5"/>
      <c r="T213" s="5"/>
      <c r="U213" s="5"/>
      <c r="V213" s="5"/>
      <c r="W213" s="5"/>
      <c r="X213" s="5"/>
      <c r="Y213" s="5"/>
      <c r="Z213" s="5"/>
      <c r="AA213" s="5"/>
      <c r="AB213" s="5"/>
    </row>
    <row r="214" ht="12.75" customHeight="1">
      <c r="A214" s="84"/>
      <c r="B214" s="5"/>
      <c r="C214" s="5"/>
      <c r="D214" s="5"/>
      <c r="E214" s="5"/>
      <c r="F214" s="187"/>
      <c r="G214" s="354"/>
      <c r="H214" s="134"/>
      <c r="I214" s="135"/>
      <c r="J214" s="135"/>
      <c r="K214" s="135"/>
      <c r="L214" s="235"/>
      <c r="M214" s="5"/>
      <c r="N214" s="5"/>
      <c r="O214" s="5"/>
      <c r="P214" s="5"/>
      <c r="Q214" s="5"/>
      <c r="R214" s="5"/>
      <c r="S214" s="5"/>
      <c r="T214" s="5"/>
      <c r="U214" s="5"/>
      <c r="V214" s="5"/>
      <c r="W214" s="5"/>
      <c r="X214" s="5"/>
      <c r="Y214" s="5"/>
      <c r="Z214" s="5"/>
      <c r="AA214" s="5"/>
      <c r="AB214" s="5"/>
    </row>
    <row r="215" ht="12.75" customHeight="1">
      <c r="A215" s="84"/>
      <c r="B215" s="5"/>
      <c r="C215" s="5"/>
      <c r="D215" s="5"/>
      <c r="E215" s="5"/>
      <c r="F215" s="187"/>
      <c r="G215" s="354"/>
      <c r="H215" s="134"/>
      <c r="I215" s="135"/>
      <c r="J215" s="135"/>
      <c r="K215" s="135"/>
      <c r="L215" s="235"/>
      <c r="M215" s="5"/>
      <c r="N215" s="5"/>
      <c r="O215" s="5"/>
      <c r="P215" s="5"/>
      <c r="Q215" s="5"/>
      <c r="R215" s="5"/>
      <c r="S215" s="5"/>
      <c r="T215" s="5"/>
      <c r="U215" s="5"/>
      <c r="V215" s="5"/>
      <c r="W215" s="5"/>
      <c r="X215" s="5"/>
      <c r="Y215" s="5"/>
      <c r="Z215" s="5"/>
      <c r="AA215" s="5"/>
      <c r="AB215" s="5"/>
    </row>
    <row r="216" ht="12.75" customHeight="1">
      <c r="A216" s="84"/>
      <c r="B216" s="5"/>
      <c r="C216" s="5"/>
      <c r="D216" s="5"/>
      <c r="E216" s="5"/>
      <c r="F216" s="187"/>
      <c r="G216" s="354"/>
      <c r="H216" s="134"/>
      <c r="I216" s="135"/>
      <c r="J216" s="135"/>
      <c r="K216" s="135"/>
      <c r="L216" s="235"/>
      <c r="M216" s="5"/>
      <c r="N216" s="5"/>
      <c r="O216" s="5"/>
      <c r="P216" s="5"/>
      <c r="Q216" s="5"/>
      <c r="R216" s="5"/>
      <c r="S216" s="5"/>
      <c r="T216" s="5"/>
      <c r="U216" s="5"/>
      <c r="V216" s="5"/>
      <c r="W216" s="5"/>
      <c r="X216" s="5"/>
      <c r="Y216" s="5"/>
      <c r="Z216" s="5"/>
      <c r="AA216" s="5"/>
      <c r="AB216" s="5"/>
    </row>
    <row r="217" ht="12.75" customHeight="1">
      <c r="A217" s="84"/>
      <c r="B217" s="5"/>
      <c r="C217" s="5"/>
      <c r="D217" s="5"/>
      <c r="E217" s="5"/>
      <c r="F217" s="187"/>
      <c r="G217" s="354"/>
      <c r="H217" s="134"/>
      <c r="I217" s="135"/>
      <c r="J217" s="135"/>
      <c r="K217" s="135"/>
      <c r="L217" s="235"/>
      <c r="M217" s="5"/>
      <c r="N217" s="5"/>
      <c r="O217" s="5"/>
      <c r="P217" s="5"/>
      <c r="Q217" s="5"/>
      <c r="R217" s="5"/>
      <c r="S217" s="5"/>
      <c r="T217" s="5"/>
      <c r="U217" s="5"/>
      <c r="V217" s="5"/>
      <c r="W217" s="5"/>
      <c r="X217" s="5"/>
      <c r="Y217" s="5"/>
      <c r="Z217" s="5"/>
      <c r="AA217" s="5"/>
      <c r="AB217" s="5"/>
    </row>
    <row r="218" ht="12.75" customHeight="1">
      <c r="A218" s="84"/>
      <c r="B218" s="5"/>
      <c r="C218" s="5"/>
      <c r="D218" s="5"/>
      <c r="E218" s="5"/>
      <c r="F218" s="187"/>
      <c r="G218" s="354"/>
      <c r="H218" s="134"/>
      <c r="I218" s="135"/>
      <c r="J218" s="135"/>
      <c r="K218" s="135"/>
      <c r="L218" s="235"/>
      <c r="M218" s="5"/>
      <c r="N218" s="5"/>
      <c r="O218" s="5"/>
      <c r="P218" s="5"/>
      <c r="Q218" s="5"/>
      <c r="R218" s="5"/>
      <c r="S218" s="5"/>
      <c r="T218" s="5"/>
      <c r="U218" s="5"/>
      <c r="V218" s="5"/>
      <c r="W218" s="5"/>
      <c r="X218" s="5"/>
      <c r="Y218" s="5"/>
      <c r="Z218" s="5"/>
      <c r="AA218" s="5"/>
      <c r="AB218" s="5"/>
    </row>
    <row r="219" ht="12.75" customHeight="1">
      <c r="A219" s="84"/>
      <c r="B219" s="5"/>
      <c r="C219" s="5"/>
      <c r="D219" s="5"/>
      <c r="E219" s="5"/>
      <c r="F219" s="187"/>
      <c r="G219" s="354"/>
      <c r="H219" s="134"/>
      <c r="I219" s="135"/>
      <c r="J219" s="135"/>
      <c r="K219" s="135"/>
      <c r="L219" s="235"/>
      <c r="M219" s="5"/>
      <c r="N219" s="5"/>
      <c r="O219" s="5"/>
      <c r="P219" s="5"/>
      <c r="Q219" s="5"/>
      <c r="R219" s="5"/>
      <c r="S219" s="5"/>
      <c r="T219" s="5"/>
      <c r="U219" s="5"/>
      <c r="V219" s="5"/>
      <c r="W219" s="5"/>
      <c r="X219" s="5"/>
      <c r="Y219" s="5"/>
      <c r="Z219" s="5"/>
      <c r="AA219" s="5"/>
      <c r="AB219" s="5"/>
    </row>
    <row r="220" ht="12.75" customHeight="1">
      <c r="A220" s="84"/>
      <c r="B220" s="5"/>
      <c r="C220" s="5"/>
      <c r="D220" s="5"/>
      <c r="E220" s="5"/>
      <c r="F220" s="187"/>
      <c r="G220" s="354"/>
      <c r="H220" s="134"/>
      <c r="I220" s="135"/>
      <c r="J220" s="135"/>
      <c r="K220" s="135"/>
      <c r="L220" s="235"/>
      <c r="M220" s="5"/>
      <c r="N220" s="5"/>
      <c r="O220" s="5"/>
      <c r="P220" s="5"/>
      <c r="Q220" s="5"/>
      <c r="R220" s="5"/>
      <c r="S220" s="5"/>
      <c r="T220" s="5"/>
      <c r="U220" s="5"/>
      <c r="V220" s="5"/>
      <c r="W220" s="5"/>
      <c r="X220" s="5"/>
      <c r="Y220" s="5"/>
      <c r="Z220" s="5"/>
      <c r="AA220" s="5"/>
      <c r="AB220" s="5"/>
    </row>
    <row r="221" ht="12.75" customHeight="1">
      <c r="A221" s="84"/>
      <c r="B221" s="5"/>
      <c r="C221" s="5"/>
      <c r="D221" s="5"/>
      <c r="E221" s="5"/>
      <c r="F221" s="187"/>
      <c r="G221" s="354"/>
      <c r="H221" s="134"/>
      <c r="I221" s="135"/>
      <c r="J221" s="135"/>
      <c r="K221" s="135"/>
      <c r="L221" s="235"/>
      <c r="M221" s="5"/>
      <c r="N221" s="5"/>
      <c r="O221" s="5"/>
      <c r="P221" s="5"/>
      <c r="Q221" s="5"/>
      <c r="R221" s="5"/>
      <c r="S221" s="5"/>
      <c r="T221" s="5"/>
      <c r="U221" s="5"/>
      <c r="V221" s="5"/>
      <c r="W221" s="5"/>
      <c r="X221" s="5"/>
      <c r="Y221" s="5"/>
      <c r="Z221" s="5"/>
      <c r="AA221" s="5"/>
      <c r="AB221" s="5"/>
    </row>
    <row r="222" ht="12.75" customHeight="1">
      <c r="A222" s="84"/>
      <c r="B222" s="5"/>
      <c r="C222" s="5"/>
      <c r="D222" s="5"/>
      <c r="E222" s="5"/>
      <c r="F222" s="187"/>
      <c r="G222" s="354"/>
      <c r="H222" s="134"/>
      <c r="I222" s="135"/>
      <c r="J222" s="135"/>
      <c r="K222" s="135"/>
      <c r="L222" s="235"/>
      <c r="M222" s="5"/>
      <c r="N222" s="5"/>
      <c r="O222" s="5"/>
      <c r="P222" s="5"/>
      <c r="Q222" s="5"/>
      <c r="R222" s="5"/>
      <c r="S222" s="5"/>
      <c r="T222" s="5"/>
      <c r="U222" s="5"/>
      <c r="V222" s="5"/>
      <c r="W222" s="5"/>
      <c r="X222" s="5"/>
      <c r="Y222" s="5"/>
      <c r="Z222" s="5"/>
      <c r="AA222" s="5"/>
      <c r="AB222" s="5"/>
    </row>
    <row r="223" ht="12.75" customHeight="1">
      <c r="A223" s="84"/>
      <c r="B223" s="5"/>
      <c r="C223" s="5"/>
      <c r="D223" s="5"/>
      <c r="E223" s="5"/>
      <c r="F223" s="187"/>
      <c r="G223" s="354"/>
      <c r="H223" s="134"/>
      <c r="I223" s="135"/>
      <c r="J223" s="135"/>
      <c r="K223" s="135"/>
      <c r="L223" s="235"/>
      <c r="M223" s="5"/>
      <c r="N223" s="5"/>
      <c r="O223" s="5"/>
      <c r="P223" s="5"/>
      <c r="Q223" s="5"/>
      <c r="R223" s="5"/>
      <c r="S223" s="5"/>
      <c r="T223" s="5"/>
      <c r="U223" s="5"/>
      <c r="V223" s="5"/>
      <c r="W223" s="5"/>
      <c r="X223" s="5"/>
      <c r="Y223" s="5"/>
      <c r="Z223" s="5"/>
      <c r="AA223" s="5"/>
      <c r="AB223" s="5"/>
    </row>
    <row r="224" ht="12.75" customHeight="1">
      <c r="A224" s="84"/>
      <c r="B224" s="5"/>
      <c r="C224" s="5"/>
      <c r="D224" s="5"/>
      <c r="E224" s="5"/>
      <c r="F224" s="187"/>
      <c r="G224" s="354"/>
      <c r="H224" s="134"/>
      <c r="I224" s="135"/>
      <c r="J224" s="135"/>
      <c r="K224" s="135"/>
      <c r="L224" s="235"/>
      <c r="M224" s="5"/>
      <c r="N224" s="5"/>
      <c r="O224" s="5"/>
      <c r="P224" s="5"/>
      <c r="Q224" s="5"/>
      <c r="R224" s="5"/>
      <c r="S224" s="5"/>
      <c r="T224" s="5"/>
      <c r="U224" s="5"/>
      <c r="V224" s="5"/>
      <c r="W224" s="5"/>
      <c r="X224" s="5"/>
      <c r="Y224" s="5"/>
      <c r="Z224" s="5"/>
      <c r="AA224" s="5"/>
      <c r="AB224" s="5"/>
    </row>
    <row r="225" ht="12.75" customHeight="1">
      <c r="A225" s="84"/>
      <c r="B225" s="5"/>
      <c r="C225" s="5"/>
      <c r="D225" s="5"/>
      <c r="E225" s="5"/>
      <c r="F225" s="187"/>
      <c r="G225" s="354"/>
      <c r="H225" s="134"/>
      <c r="I225" s="135"/>
      <c r="J225" s="135"/>
      <c r="K225" s="135"/>
      <c r="L225" s="235"/>
      <c r="M225" s="5"/>
      <c r="N225" s="5"/>
      <c r="O225" s="5"/>
      <c r="P225" s="5"/>
      <c r="Q225" s="5"/>
      <c r="R225" s="5"/>
      <c r="S225" s="5"/>
      <c r="T225" s="5"/>
      <c r="U225" s="5"/>
      <c r="V225" s="5"/>
      <c r="W225" s="5"/>
      <c r="X225" s="5"/>
      <c r="Y225" s="5"/>
      <c r="Z225" s="5"/>
      <c r="AA225" s="5"/>
      <c r="AB225" s="5"/>
    </row>
    <row r="226" ht="12.75" customHeight="1">
      <c r="A226" s="84"/>
      <c r="B226" s="5"/>
      <c r="C226" s="5"/>
      <c r="D226" s="5"/>
      <c r="E226" s="5"/>
      <c r="F226" s="187"/>
      <c r="G226" s="354"/>
      <c r="H226" s="134"/>
      <c r="I226" s="135"/>
      <c r="J226" s="135"/>
      <c r="K226" s="135"/>
      <c r="L226" s="235"/>
      <c r="M226" s="5"/>
      <c r="N226" s="5"/>
      <c r="O226" s="5"/>
      <c r="P226" s="5"/>
      <c r="Q226" s="5"/>
      <c r="R226" s="5"/>
      <c r="S226" s="5"/>
      <c r="T226" s="5"/>
      <c r="U226" s="5"/>
      <c r="V226" s="5"/>
      <c r="W226" s="5"/>
      <c r="X226" s="5"/>
      <c r="Y226" s="5"/>
      <c r="Z226" s="5"/>
      <c r="AA226" s="5"/>
      <c r="AB226" s="5"/>
    </row>
    <row r="227" ht="12.75" customHeight="1">
      <c r="A227" s="84"/>
      <c r="B227" s="5"/>
      <c r="C227" s="5"/>
      <c r="D227" s="5"/>
      <c r="E227" s="5"/>
      <c r="F227" s="187"/>
      <c r="G227" s="354"/>
      <c r="H227" s="134"/>
      <c r="I227" s="135"/>
      <c r="J227" s="135"/>
      <c r="K227" s="135"/>
      <c r="L227" s="235"/>
      <c r="M227" s="5"/>
      <c r="N227" s="5"/>
      <c r="O227" s="5"/>
      <c r="P227" s="5"/>
      <c r="Q227" s="5"/>
      <c r="R227" s="5"/>
      <c r="S227" s="5"/>
      <c r="T227" s="5"/>
      <c r="U227" s="5"/>
      <c r="V227" s="5"/>
      <c r="W227" s="5"/>
      <c r="X227" s="5"/>
      <c r="Y227" s="5"/>
      <c r="Z227" s="5"/>
      <c r="AA227" s="5"/>
      <c r="AB227" s="5"/>
    </row>
    <row r="228" ht="12.75" customHeight="1">
      <c r="A228" s="84"/>
      <c r="B228" s="5"/>
      <c r="C228" s="5"/>
      <c r="D228" s="5"/>
      <c r="E228" s="5"/>
      <c r="F228" s="187"/>
      <c r="G228" s="354"/>
      <c r="H228" s="134"/>
      <c r="I228" s="135"/>
      <c r="J228" s="135"/>
      <c r="K228" s="135"/>
      <c r="L228" s="235"/>
      <c r="M228" s="5"/>
      <c r="N228" s="5"/>
      <c r="O228" s="5"/>
      <c r="P228" s="5"/>
      <c r="Q228" s="5"/>
      <c r="R228" s="5"/>
      <c r="S228" s="5"/>
      <c r="T228" s="5"/>
      <c r="U228" s="5"/>
      <c r="V228" s="5"/>
      <c r="W228" s="5"/>
      <c r="X228" s="5"/>
      <c r="Y228" s="5"/>
      <c r="Z228" s="5"/>
      <c r="AA228" s="5"/>
      <c r="AB228" s="5"/>
    </row>
    <row r="229" ht="12.75" customHeight="1">
      <c r="A229" s="84"/>
      <c r="B229" s="5"/>
      <c r="C229" s="5"/>
      <c r="D229" s="5"/>
      <c r="E229" s="5"/>
      <c r="F229" s="187"/>
      <c r="G229" s="354"/>
      <c r="H229" s="134"/>
      <c r="I229" s="135"/>
      <c r="J229" s="135"/>
      <c r="K229" s="135"/>
      <c r="L229" s="235"/>
      <c r="M229" s="5"/>
      <c r="N229" s="5"/>
      <c r="O229" s="5"/>
      <c r="P229" s="5"/>
      <c r="Q229" s="5"/>
      <c r="R229" s="5"/>
      <c r="S229" s="5"/>
      <c r="T229" s="5"/>
      <c r="U229" s="5"/>
      <c r="V229" s="5"/>
      <c r="W229" s="5"/>
      <c r="X229" s="5"/>
      <c r="Y229" s="5"/>
      <c r="Z229" s="5"/>
      <c r="AA229" s="5"/>
      <c r="AB229" s="5"/>
    </row>
    <row r="230" ht="12.75" customHeight="1">
      <c r="A230" s="84"/>
      <c r="B230" s="5"/>
      <c r="C230" s="5"/>
      <c r="D230" s="5"/>
      <c r="E230" s="5"/>
      <c r="F230" s="187"/>
      <c r="G230" s="354"/>
      <c r="H230" s="134"/>
      <c r="I230" s="135"/>
      <c r="J230" s="135"/>
      <c r="K230" s="135"/>
      <c r="L230" s="235"/>
      <c r="M230" s="5"/>
      <c r="N230" s="5"/>
      <c r="O230" s="5"/>
      <c r="P230" s="5"/>
      <c r="Q230" s="5"/>
      <c r="R230" s="5"/>
      <c r="S230" s="5"/>
      <c r="T230" s="5"/>
      <c r="U230" s="5"/>
      <c r="V230" s="5"/>
      <c r="W230" s="5"/>
      <c r="X230" s="5"/>
      <c r="Y230" s="5"/>
      <c r="Z230" s="5"/>
      <c r="AA230" s="5"/>
      <c r="AB230" s="5"/>
    </row>
    <row r="231" ht="12.75" customHeight="1">
      <c r="A231" s="84"/>
      <c r="B231" s="5"/>
      <c r="C231" s="5"/>
      <c r="D231" s="5"/>
      <c r="E231" s="5"/>
      <c r="F231" s="187"/>
      <c r="G231" s="354"/>
      <c r="H231" s="134"/>
      <c r="I231" s="135"/>
      <c r="J231" s="135"/>
      <c r="K231" s="135"/>
      <c r="L231" s="235"/>
      <c r="M231" s="5"/>
      <c r="N231" s="5"/>
      <c r="O231" s="5"/>
      <c r="P231" s="5"/>
      <c r="Q231" s="5"/>
      <c r="R231" s="5"/>
      <c r="S231" s="5"/>
      <c r="T231" s="5"/>
      <c r="U231" s="5"/>
      <c r="V231" s="5"/>
      <c r="W231" s="5"/>
      <c r="X231" s="5"/>
      <c r="Y231" s="5"/>
      <c r="Z231" s="5"/>
      <c r="AA231" s="5"/>
      <c r="AB231" s="5"/>
    </row>
    <row r="232" ht="12.75" customHeight="1">
      <c r="A232" s="84"/>
      <c r="B232" s="5"/>
      <c r="C232" s="5"/>
      <c r="D232" s="5"/>
      <c r="E232" s="5"/>
      <c r="F232" s="187"/>
      <c r="G232" s="354"/>
      <c r="H232" s="134"/>
      <c r="I232" s="135"/>
      <c r="J232" s="135"/>
      <c r="K232" s="135"/>
      <c r="L232" s="235"/>
      <c r="M232" s="5"/>
      <c r="N232" s="5"/>
      <c r="O232" s="5"/>
      <c r="P232" s="5"/>
      <c r="Q232" s="5"/>
      <c r="R232" s="5"/>
      <c r="S232" s="5"/>
      <c r="T232" s="5"/>
      <c r="U232" s="5"/>
      <c r="V232" s="5"/>
      <c r="W232" s="5"/>
      <c r="X232" s="5"/>
      <c r="Y232" s="5"/>
      <c r="Z232" s="5"/>
      <c r="AA232" s="5"/>
      <c r="AB232" s="5"/>
    </row>
    <row r="233" ht="12.75" customHeight="1">
      <c r="A233" s="84"/>
      <c r="B233" s="5"/>
      <c r="C233" s="5"/>
      <c r="D233" s="5"/>
      <c r="E233" s="5"/>
      <c r="F233" s="187"/>
      <c r="G233" s="354"/>
      <c r="H233" s="134"/>
      <c r="I233" s="135"/>
      <c r="J233" s="135"/>
      <c r="K233" s="135"/>
      <c r="L233" s="235"/>
      <c r="M233" s="5"/>
      <c r="N233" s="5"/>
      <c r="O233" s="5"/>
      <c r="P233" s="5"/>
      <c r="Q233" s="5"/>
      <c r="R233" s="5"/>
      <c r="S233" s="5"/>
      <c r="T233" s="5"/>
      <c r="U233" s="5"/>
      <c r="V233" s="5"/>
      <c r="W233" s="5"/>
      <c r="X233" s="5"/>
      <c r="Y233" s="5"/>
      <c r="Z233" s="5"/>
      <c r="AA233" s="5"/>
      <c r="AB233" s="5"/>
    </row>
    <row r="234" ht="12.75" customHeight="1">
      <c r="A234" s="84"/>
      <c r="B234" s="5"/>
      <c r="C234" s="5"/>
      <c r="D234" s="5"/>
      <c r="E234" s="5"/>
      <c r="F234" s="187"/>
      <c r="G234" s="354"/>
      <c r="H234" s="134"/>
      <c r="I234" s="135"/>
      <c r="J234" s="135"/>
      <c r="K234" s="135"/>
      <c r="L234" s="235"/>
      <c r="M234" s="5"/>
      <c r="N234" s="5"/>
      <c r="O234" s="5"/>
      <c r="P234" s="5"/>
      <c r="Q234" s="5"/>
      <c r="R234" s="5"/>
      <c r="S234" s="5"/>
      <c r="T234" s="5"/>
      <c r="U234" s="5"/>
      <c r="V234" s="5"/>
      <c r="W234" s="5"/>
      <c r="X234" s="5"/>
      <c r="Y234" s="5"/>
      <c r="Z234" s="5"/>
      <c r="AA234" s="5"/>
      <c r="AB234" s="5"/>
    </row>
    <row r="235" ht="12.75" customHeight="1">
      <c r="A235" s="84"/>
      <c r="B235" s="5"/>
      <c r="C235" s="5"/>
      <c r="D235" s="5"/>
      <c r="E235" s="5"/>
      <c r="F235" s="187"/>
      <c r="G235" s="354"/>
      <c r="H235" s="134"/>
      <c r="I235" s="135"/>
      <c r="J235" s="135"/>
      <c r="K235" s="135"/>
      <c r="L235" s="235"/>
      <c r="M235" s="5"/>
      <c r="N235" s="5"/>
      <c r="O235" s="5"/>
      <c r="P235" s="5"/>
      <c r="Q235" s="5"/>
      <c r="R235" s="5"/>
      <c r="S235" s="5"/>
      <c r="T235" s="5"/>
      <c r="U235" s="5"/>
      <c r="V235" s="5"/>
      <c r="W235" s="5"/>
      <c r="X235" s="5"/>
      <c r="Y235" s="5"/>
      <c r="Z235" s="5"/>
      <c r="AA235" s="5"/>
      <c r="AB235" s="5"/>
    </row>
    <row r="236" ht="12.75" customHeight="1">
      <c r="A236" s="84"/>
      <c r="B236" s="5"/>
      <c r="C236" s="5"/>
      <c r="D236" s="5"/>
      <c r="E236" s="5"/>
      <c r="F236" s="187"/>
      <c r="G236" s="354"/>
      <c r="H236" s="134"/>
      <c r="I236" s="135"/>
      <c r="J236" s="135"/>
      <c r="K236" s="135"/>
      <c r="L236" s="235"/>
      <c r="M236" s="5"/>
      <c r="N236" s="5"/>
      <c r="O236" s="5"/>
      <c r="P236" s="5"/>
      <c r="Q236" s="5"/>
      <c r="R236" s="5"/>
      <c r="S236" s="5"/>
      <c r="T236" s="5"/>
      <c r="U236" s="5"/>
      <c r="V236" s="5"/>
      <c r="W236" s="5"/>
      <c r="X236" s="5"/>
      <c r="Y236" s="5"/>
      <c r="Z236" s="5"/>
      <c r="AA236" s="5"/>
      <c r="AB236" s="5"/>
    </row>
    <row r="237" ht="12.75" customHeight="1">
      <c r="A237" s="84"/>
      <c r="B237" s="5"/>
      <c r="C237" s="5"/>
      <c r="D237" s="5"/>
      <c r="E237" s="5"/>
      <c r="F237" s="187"/>
      <c r="G237" s="354"/>
      <c r="H237" s="134"/>
      <c r="I237" s="135"/>
      <c r="J237" s="135"/>
      <c r="K237" s="135"/>
      <c r="L237" s="235"/>
      <c r="M237" s="5"/>
      <c r="N237" s="5"/>
      <c r="O237" s="5"/>
      <c r="P237" s="5"/>
      <c r="Q237" s="5"/>
      <c r="R237" s="5"/>
      <c r="S237" s="5"/>
      <c r="T237" s="5"/>
      <c r="U237" s="5"/>
      <c r="V237" s="5"/>
      <c r="W237" s="5"/>
      <c r="X237" s="5"/>
      <c r="Y237" s="5"/>
      <c r="Z237" s="5"/>
      <c r="AA237" s="5"/>
      <c r="AB237" s="5"/>
    </row>
    <row r="238" ht="12.75" customHeight="1">
      <c r="A238" s="84"/>
      <c r="B238" s="5"/>
      <c r="C238" s="5"/>
      <c r="D238" s="5"/>
      <c r="E238" s="5"/>
      <c r="F238" s="187"/>
      <c r="G238" s="354"/>
      <c r="H238" s="134"/>
      <c r="I238" s="135"/>
      <c r="J238" s="135"/>
      <c r="K238" s="135"/>
      <c r="L238" s="235"/>
      <c r="M238" s="5"/>
      <c r="N238" s="5"/>
      <c r="O238" s="5"/>
      <c r="P238" s="5"/>
      <c r="Q238" s="5"/>
      <c r="R238" s="5"/>
      <c r="S238" s="5"/>
      <c r="T238" s="5"/>
      <c r="U238" s="5"/>
      <c r="V238" s="5"/>
      <c r="W238" s="5"/>
      <c r="X238" s="5"/>
      <c r="Y238" s="5"/>
      <c r="Z238" s="5"/>
      <c r="AA238" s="5"/>
      <c r="AB238" s="5"/>
    </row>
    <row r="239" ht="12.75" customHeight="1">
      <c r="A239" s="84"/>
      <c r="B239" s="5"/>
      <c r="C239" s="5"/>
      <c r="D239" s="5"/>
      <c r="E239" s="5"/>
      <c r="F239" s="187"/>
      <c r="G239" s="354"/>
      <c r="H239" s="134"/>
      <c r="I239" s="135"/>
      <c r="J239" s="135"/>
      <c r="K239" s="135"/>
      <c r="L239" s="235"/>
      <c r="M239" s="5"/>
      <c r="N239" s="5"/>
      <c r="O239" s="5"/>
      <c r="P239" s="5"/>
      <c r="Q239" s="5"/>
      <c r="R239" s="5"/>
      <c r="S239" s="5"/>
      <c r="T239" s="5"/>
      <c r="U239" s="5"/>
      <c r="V239" s="5"/>
      <c r="W239" s="5"/>
      <c r="X239" s="5"/>
      <c r="Y239" s="5"/>
      <c r="Z239" s="5"/>
      <c r="AA239" s="5"/>
      <c r="AB239" s="5"/>
    </row>
    <row r="240" ht="12.75" customHeight="1">
      <c r="A240" s="84"/>
      <c r="B240" s="5"/>
      <c r="C240" s="5"/>
      <c r="D240" s="5"/>
      <c r="E240" s="5"/>
      <c r="F240" s="187"/>
      <c r="G240" s="354"/>
      <c r="H240" s="134"/>
      <c r="I240" s="135"/>
      <c r="J240" s="135"/>
      <c r="K240" s="135"/>
      <c r="L240" s="235"/>
      <c r="M240" s="5"/>
      <c r="N240" s="5"/>
      <c r="O240" s="5"/>
      <c r="P240" s="5"/>
      <c r="Q240" s="5"/>
      <c r="R240" s="5"/>
      <c r="S240" s="5"/>
      <c r="T240" s="5"/>
      <c r="U240" s="5"/>
      <c r="V240" s="5"/>
      <c r="W240" s="5"/>
      <c r="X240" s="5"/>
      <c r="Y240" s="5"/>
      <c r="Z240" s="5"/>
      <c r="AA240" s="5"/>
      <c r="AB240" s="5"/>
    </row>
    <row r="241" ht="12.75" customHeight="1">
      <c r="A241" s="84"/>
      <c r="B241" s="5"/>
      <c r="C241" s="5"/>
      <c r="D241" s="5"/>
      <c r="E241" s="5"/>
      <c r="F241" s="187"/>
      <c r="G241" s="354"/>
      <c r="H241" s="134"/>
      <c r="I241" s="135"/>
      <c r="J241" s="135"/>
      <c r="K241" s="135"/>
      <c r="L241" s="235"/>
      <c r="M241" s="5"/>
      <c r="N241" s="5"/>
      <c r="O241" s="5"/>
      <c r="P241" s="5"/>
      <c r="Q241" s="5"/>
      <c r="R241" s="5"/>
      <c r="S241" s="5"/>
      <c r="T241" s="5"/>
      <c r="U241" s="5"/>
      <c r="V241" s="5"/>
      <c r="W241" s="5"/>
      <c r="X241" s="5"/>
      <c r="Y241" s="5"/>
      <c r="Z241" s="5"/>
      <c r="AA241" s="5"/>
      <c r="AB241" s="5"/>
    </row>
    <row r="242" ht="12.75" customHeight="1">
      <c r="A242" s="84"/>
      <c r="B242" s="5"/>
      <c r="C242" s="5"/>
      <c r="D242" s="5"/>
      <c r="E242" s="5"/>
      <c r="F242" s="187"/>
      <c r="G242" s="354"/>
      <c r="H242" s="134"/>
      <c r="I242" s="135"/>
      <c r="J242" s="135"/>
      <c r="K242" s="135"/>
      <c r="L242" s="235"/>
      <c r="M242" s="5"/>
      <c r="N242" s="5"/>
      <c r="O242" s="5"/>
      <c r="P242" s="5"/>
      <c r="Q242" s="5"/>
      <c r="R242" s="5"/>
      <c r="S242" s="5"/>
      <c r="T242" s="5"/>
      <c r="U242" s="5"/>
      <c r="V242" s="5"/>
      <c r="W242" s="5"/>
      <c r="X242" s="5"/>
      <c r="Y242" s="5"/>
      <c r="Z242" s="5"/>
      <c r="AA242" s="5"/>
      <c r="AB242" s="5"/>
    </row>
    <row r="243" ht="12.75" customHeight="1">
      <c r="A243" s="84"/>
      <c r="B243" s="5"/>
      <c r="C243" s="5"/>
      <c r="D243" s="5"/>
      <c r="E243" s="5"/>
      <c r="F243" s="187"/>
      <c r="G243" s="354"/>
      <c r="H243" s="134"/>
      <c r="I243" s="135"/>
      <c r="J243" s="135"/>
      <c r="K243" s="135"/>
      <c r="L243" s="235"/>
      <c r="M243" s="5"/>
      <c r="N243" s="5"/>
      <c r="O243" s="5"/>
      <c r="P243" s="5"/>
      <c r="Q243" s="5"/>
      <c r="R243" s="5"/>
      <c r="S243" s="5"/>
      <c r="T243" s="5"/>
      <c r="U243" s="5"/>
      <c r="V243" s="5"/>
      <c r="W243" s="5"/>
      <c r="X243" s="5"/>
      <c r="Y243" s="5"/>
      <c r="Z243" s="5"/>
      <c r="AA243" s="5"/>
      <c r="AB243" s="5"/>
    </row>
    <row r="244" ht="12.75" customHeight="1">
      <c r="A244" s="84"/>
      <c r="B244" s="5"/>
      <c r="C244" s="5"/>
      <c r="D244" s="5"/>
      <c r="E244" s="5"/>
      <c r="F244" s="187"/>
      <c r="G244" s="354"/>
      <c r="H244" s="134"/>
      <c r="I244" s="135"/>
      <c r="J244" s="135"/>
      <c r="K244" s="135"/>
      <c r="L244" s="235"/>
      <c r="M244" s="5"/>
      <c r="N244" s="5"/>
      <c r="O244" s="5"/>
      <c r="P244" s="5"/>
      <c r="Q244" s="5"/>
      <c r="R244" s="5"/>
      <c r="S244" s="5"/>
      <c r="T244" s="5"/>
      <c r="U244" s="5"/>
      <c r="V244" s="5"/>
      <c r="W244" s="5"/>
      <c r="X244" s="5"/>
      <c r="Y244" s="5"/>
      <c r="Z244" s="5"/>
      <c r="AA244" s="5"/>
      <c r="AB244" s="5"/>
    </row>
    <row r="245" ht="12.75" customHeight="1">
      <c r="A245" s="84"/>
      <c r="B245" s="5"/>
      <c r="C245" s="5"/>
      <c r="D245" s="5"/>
      <c r="E245" s="5"/>
      <c r="F245" s="187"/>
      <c r="G245" s="354"/>
      <c r="H245" s="134"/>
      <c r="I245" s="135"/>
      <c r="J245" s="135"/>
      <c r="K245" s="135"/>
      <c r="L245" s="235"/>
      <c r="M245" s="5"/>
      <c r="N245" s="5"/>
      <c r="O245" s="5"/>
      <c r="P245" s="5"/>
      <c r="Q245" s="5"/>
      <c r="R245" s="5"/>
      <c r="S245" s="5"/>
      <c r="T245" s="5"/>
      <c r="U245" s="5"/>
      <c r="V245" s="5"/>
      <c r="W245" s="5"/>
      <c r="X245" s="5"/>
      <c r="Y245" s="5"/>
      <c r="Z245" s="5"/>
      <c r="AA245" s="5"/>
      <c r="AB245" s="5"/>
    </row>
    <row r="246" ht="12.75" customHeight="1">
      <c r="A246" s="84"/>
      <c r="B246" s="5"/>
      <c r="C246" s="5"/>
      <c r="D246" s="5"/>
      <c r="E246" s="5"/>
      <c r="F246" s="187"/>
      <c r="G246" s="354"/>
      <c r="H246" s="134"/>
      <c r="I246" s="135"/>
      <c r="J246" s="135"/>
      <c r="K246" s="135"/>
      <c r="L246" s="235"/>
      <c r="M246" s="5"/>
      <c r="N246" s="5"/>
      <c r="O246" s="5"/>
      <c r="P246" s="5"/>
      <c r="Q246" s="5"/>
      <c r="R246" s="5"/>
      <c r="S246" s="5"/>
      <c r="T246" s="5"/>
      <c r="U246" s="5"/>
      <c r="V246" s="5"/>
      <c r="W246" s="5"/>
      <c r="X246" s="5"/>
      <c r="Y246" s="5"/>
      <c r="Z246" s="5"/>
      <c r="AA246" s="5"/>
      <c r="AB246" s="5"/>
    </row>
    <row r="247" ht="12.75" customHeight="1">
      <c r="A247" s="84"/>
      <c r="B247" s="5"/>
      <c r="C247" s="5"/>
      <c r="D247" s="5"/>
      <c r="E247" s="5"/>
      <c r="F247" s="187"/>
      <c r="G247" s="354"/>
      <c r="H247" s="134"/>
      <c r="I247" s="135"/>
      <c r="J247" s="135"/>
      <c r="K247" s="135"/>
      <c r="L247" s="235"/>
      <c r="M247" s="5"/>
      <c r="N247" s="5"/>
      <c r="O247" s="5"/>
      <c r="P247" s="5"/>
      <c r="Q247" s="5"/>
      <c r="R247" s="5"/>
      <c r="S247" s="5"/>
      <c r="T247" s="5"/>
      <c r="U247" s="5"/>
      <c r="V247" s="5"/>
      <c r="W247" s="5"/>
      <c r="X247" s="5"/>
      <c r="Y247" s="5"/>
      <c r="Z247" s="5"/>
      <c r="AA247" s="5"/>
      <c r="AB247" s="5"/>
    </row>
    <row r="248" ht="12.75" customHeight="1">
      <c r="A248" s="84"/>
      <c r="B248" s="5"/>
      <c r="C248" s="5"/>
      <c r="D248" s="5"/>
      <c r="E248" s="5"/>
      <c r="F248" s="187"/>
      <c r="G248" s="354"/>
      <c r="H248" s="134"/>
      <c r="I248" s="135"/>
      <c r="J248" s="135"/>
      <c r="K248" s="135"/>
      <c r="L248" s="235"/>
      <c r="M248" s="5"/>
      <c r="N248" s="5"/>
      <c r="O248" s="5"/>
      <c r="P248" s="5"/>
      <c r="Q248" s="5"/>
      <c r="R248" s="5"/>
      <c r="S248" s="5"/>
      <c r="T248" s="5"/>
      <c r="U248" s="5"/>
      <c r="V248" s="5"/>
      <c r="W248" s="5"/>
      <c r="X248" s="5"/>
      <c r="Y248" s="5"/>
      <c r="Z248" s="5"/>
      <c r="AA248" s="5"/>
      <c r="AB248" s="5"/>
    </row>
    <row r="249" ht="12.75" customHeight="1">
      <c r="A249" s="84"/>
      <c r="B249" s="5"/>
      <c r="C249" s="5"/>
      <c r="D249" s="5"/>
      <c r="E249" s="5"/>
      <c r="F249" s="187"/>
      <c r="G249" s="354"/>
      <c r="H249" s="134"/>
      <c r="I249" s="135"/>
      <c r="J249" s="135"/>
      <c r="K249" s="135"/>
      <c r="L249" s="235"/>
      <c r="M249" s="5"/>
      <c r="N249" s="5"/>
      <c r="O249" s="5"/>
      <c r="P249" s="5"/>
      <c r="Q249" s="5"/>
      <c r="R249" s="5"/>
      <c r="S249" s="5"/>
      <c r="T249" s="5"/>
      <c r="U249" s="5"/>
      <c r="V249" s="5"/>
      <c r="W249" s="5"/>
      <c r="X249" s="5"/>
      <c r="Y249" s="5"/>
      <c r="Z249" s="5"/>
      <c r="AA249" s="5"/>
      <c r="AB249" s="5"/>
    </row>
    <row r="250" ht="12.75" customHeight="1">
      <c r="A250" s="84"/>
      <c r="B250" s="5"/>
      <c r="C250" s="5"/>
      <c r="D250" s="5"/>
      <c r="E250" s="5"/>
      <c r="F250" s="187"/>
      <c r="G250" s="354"/>
      <c r="H250" s="134"/>
      <c r="I250" s="135"/>
      <c r="J250" s="135"/>
      <c r="K250" s="135"/>
      <c r="L250" s="235"/>
      <c r="M250" s="5"/>
      <c r="N250" s="5"/>
      <c r="O250" s="5"/>
      <c r="P250" s="5"/>
      <c r="Q250" s="5"/>
      <c r="R250" s="5"/>
      <c r="S250" s="5"/>
      <c r="T250" s="5"/>
      <c r="U250" s="5"/>
      <c r="V250" s="5"/>
      <c r="W250" s="5"/>
      <c r="X250" s="5"/>
      <c r="Y250" s="5"/>
      <c r="Z250" s="5"/>
      <c r="AA250" s="5"/>
      <c r="AB250" s="5"/>
    </row>
    <row r="251" ht="12.75" customHeight="1">
      <c r="A251" s="84"/>
      <c r="B251" s="5"/>
      <c r="C251" s="5"/>
      <c r="D251" s="5"/>
      <c r="E251" s="5"/>
      <c r="F251" s="187"/>
      <c r="G251" s="354"/>
      <c r="H251" s="134"/>
      <c r="I251" s="135"/>
      <c r="J251" s="135"/>
      <c r="K251" s="135"/>
      <c r="L251" s="235"/>
      <c r="M251" s="5"/>
      <c r="N251" s="5"/>
      <c r="O251" s="5"/>
      <c r="P251" s="5"/>
      <c r="Q251" s="5"/>
      <c r="R251" s="5"/>
      <c r="S251" s="5"/>
      <c r="T251" s="5"/>
      <c r="U251" s="5"/>
      <c r="V251" s="5"/>
      <c r="W251" s="5"/>
      <c r="X251" s="5"/>
      <c r="Y251" s="5"/>
      <c r="Z251" s="5"/>
      <c r="AA251" s="5"/>
      <c r="AB251" s="5"/>
    </row>
    <row r="252" ht="12.75" customHeight="1">
      <c r="A252" s="84"/>
      <c r="B252" s="5"/>
      <c r="C252" s="5"/>
      <c r="D252" s="5"/>
      <c r="E252" s="5"/>
      <c r="F252" s="187"/>
      <c r="G252" s="354"/>
      <c r="H252" s="134"/>
      <c r="I252" s="135"/>
      <c r="J252" s="135"/>
      <c r="K252" s="135"/>
      <c r="L252" s="235"/>
      <c r="M252" s="5"/>
      <c r="N252" s="5"/>
      <c r="O252" s="5"/>
      <c r="P252" s="5"/>
      <c r="Q252" s="5"/>
      <c r="R252" s="5"/>
      <c r="S252" s="5"/>
      <c r="T252" s="5"/>
      <c r="U252" s="5"/>
      <c r="V252" s="5"/>
      <c r="W252" s="5"/>
      <c r="X252" s="5"/>
      <c r="Y252" s="5"/>
      <c r="Z252" s="5"/>
      <c r="AA252" s="5"/>
      <c r="AB252" s="5"/>
    </row>
    <row r="253" ht="12.75" customHeight="1">
      <c r="A253" s="84"/>
      <c r="B253" s="5"/>
      <c r="C253" s="5"/>
      <c r="D253" s="5"/>
      <c r="E253" s="5"/>
      <c r="F253" s="187"/>
      <c r="G253" s="354"/>
      <c r="H253" s="134"/>
      <c r="I253" s="135"/>
      <c r="J253" s="135"/>
      <c r="K253" s="135"/>
      <c r="L253" s="235"/>
      <c r="M253" s="5"/>
      <c r="N253" s="5"/>
      <c r="O253" s="5"/>
      <c r="P253" s="5"/>
      <c r="Q253" s="5"/>
      <c r="R253" s="5"/>
      <c r="S253" s="5"/>
      <c r="T253" s="5"/>
      <c r="U253" s="5"/>
      <c r="V253" s="5"/>
      <c r="W253" s="5"/>
      <c r="X253" s="5"/>
      <c r="Y253" s="5"/>
      <c r="Z253" s="5"/>
      <c r="AA253" s="5"/>
      <c r="AB253" s="5"/>
    </row>
    <row r="254" ht="12.75" customHeight="1">
      <c r="A254" s="84"/>
      <c r="B254" s="5"/>
      <c r="C254" s="5"/>
      <c r="D254" s="5"/>
      <c r="E254" s="5"/>
      <c r="F254" s="187"/>
      <c r="G254" s="354"/>
      <c r="H254" s="134"/>
      <c r="I254" s="135"/>
      <c r="J254" s="135"/>
      <c r="K254" s="135"/>
      <c r="L254" s="235"/>
      <c r="M254" s="5"/>
      <c r="N254" s="5"/>
      <c r="O254" s="5"/>
      <c r="P254" s="5"/>
      <c r="Q254" s="5"/>
      <c r="R254" s="5"/>
      <c r="S254" s="5"/>
      <c r="T254" s="5"/>
      <c r="U254" s="5"/>
      <c r="V254" s="5"/>
      <c r="W254" s="5"/>
      <c r="X254" s="5"/>
      <c r="Y254" s="5"/>
      <c r="Z254" s="5"/>
      <c r="AA254" s="5"/>
      <c r="AB254" s="5"/>
    </row>
    <row r="255" ht="12.75" customHeight="1">
      <c r="A255" s="84"/>
      <c r="B255" s="5"/>
      <c r="C255" s="5"/>
      <c r="D255" s="5"/>
      <c r="E255" s="5"/>
      <c r="F255" s="187"/>
      <c r="G255" s="354"/>
      <c r="H255" s="134"/>
      <c r="I255" s="135"/>
      <c r="J255" s="135"/>
      <c r="K255" s="135"/>
      <c r="L255" s="235"/>
      <c r="M255" s="5"/>
      <c r="N255" s="5"/>
      <c r="O255" s="5"/>
      <c r="P255" s="5"/>
      <c r="Q255" s="5"/>
      <c r="R255" s="5"/>
      <c r="S255" s="5"/>
      <c r="T255" s="5"/>
      <c r="U255" s="5"/>
      <c r="V255" s="5"/>
      <c r="W255" s="5"/>
      <c r="X255" s="5"/>
      <c r="Y255" s="5"/>
      <c r="Z255" s="5"/>
      <c r="AA255" s="5"/>
      <c r="AB255" s="5"/>
    </row>
    <row r="256" ht="12.75" customHeight="1">
      <c r="A256" s="84"/>
      <c r="B256" s="5"/>
      <c r="C256" s="5"/>
      <c r="D256" s="5"/>
      <c r="E256" s="5"/>
      <c r="F256" s="187"/>
      <c r="G256" s="354"/>
      <c r="H256" s="134"/>
      <c r="I256" s="135"/>
      <c r="J256" s="135"/>
      <c r="K256" s="135"/>
      <c r="L256" s="235"/>
      <c r="M256" s="5"/>
      <c r="N256" s="5"/>
      <c r="O256" s="5"/>
      <c r="P256" s="5"/>
      <c r="Q256" s="5"/>
      <c r="R256" s="5"/>
      <c r="S256" s="5"/>
      <c r="T256" s="5"/>
      <c r="U256" s="5"/>
      <c r="V256" s="5"/>
      <c r="W256" s="5"/>
      <c r="X256" s="5"/>
      <c r="Y256" s="5"/>
      <c r="Z256" s="5"/>
      <c r="AA256" s="5"/>
      <c r="AB256" s="5"/>
    </row>
    <row r="257" ht="12.75" customHeight="1">
      <c r="A257" s="84"/>
      <c r="B257" s="5"/>
      <c r="C257" s="5"/>
      <c r="D257" s="5"/>
      <c r="E257" s="5"/>
      <c r="F257" s="187"/>
      <c r="G257" s="354"/>
      <c r="H257" s="134"/>
      <c r="I257" s="135"/>
      <c r="J257" s="135"/>
      <c r="K257" s="135"/>
      <c r="L257" s="235"/>
      <c r="M257" s="5"/>
      <c r="N257" s="5"/>
      <c r="O257" s="5"/>
      <c r="P257" s="5"/>
      <c r="Q257" s="5"/>
      <c r="R257" s="5"/>
      <c r="S257" s="5"/>
      <c r="T257" s="5"/>
      <c r="U257" s="5"/>
      <c r="V257" s="5"/>
      <c r="W257" s="5"/>
      <c r="X257" s="5"/>
      <c r="Y257" s="5"/>
      <c r="Z257" s="5"/>
      <c r="AA257" s="5"/>
      <c r="AB257" s="5"/>
    </row>
    <row r="258" ht="12.75" customHeight="1">
      <c r="A258" s="84"/>
      <c r="B258" s="5"/>
      <c r="C258" s="5"/>
      <c r="D258" s="5"/>
      <c r="E258" s="5"/>
      <c r="F258" s="187"/>
      <c r="G258" s="354"/>
      <c r="H258" s="134"/>
      <c r="I258" s="135"/>
      <c r="J258" s="135"/>
      <c r="K258" s="135"/>
      <c r="L258" s="235"/>
      <c r="M258" s="5"/>
      <c r="N258" s="5"/>
      <c r="O258" s="5"/>
      <c r="P258" s="5"/>
      <c r="Q258" s="5"/>
      <c r="R258" s="5"/>
      <c r="S258" s="5"/>
      <c r="T258" s="5"/>
      <c r="U258" s="5"/>
      <c r="V258" s="5"/>
      <c r="W258" s="5"/>
      <c r="X258" s="5"/>
      <c r="Y258" s="5"/>
      <c r="Z258" s="5"/>
      <c r="AA258" s="5"/>
      <c r="AB258" s="5"/>
    </row>
    <row r="259" ht="12.75" customHeight="1">
      <c r="A259" s="84"/>
      <c r="B259" s="5"/>
      <c r="C259" s="5"/>
      <c r="D259" s="5"/>
      <c r="E259" s="5"/>
      <c r="F259" s="187"/>
      <c r="G259" s="354"/>
      <c r="H259" s="134"/>
      <c r="I259" s="135"/>
      <c r="J259" s="135"/>
      <c r="K259" s="135"/>
      <c r="L259" s="235"/>
      <c r="M259" s="5"/>
      <c r="N259" s="5"/>
      <c r="O259" s="5"/>
      <c r="P259" s="5"/>
      <c r="Q259" s="5"/>
      <c r="R259" s="5"/>
      <c r="S259" s="5"/>
      <c r="T259" s="5"/>
      <c r="U259" s="5"/>
      <c r="V259" s="5"/>
      <c r="W259" s="5"/>
      <c r="X259" s="5"/>
      <c r="Y259" s="5"/>
      <c r="Z259" s="5"/>
      <c r="AA259" s="5"/>
      <c r="AB259" s="5"/>
    </row>
    <row r="260" ht="12.75" customHeight="1">
      <c r="A260" s="84"/>
      <c r="B260" s="5"/>
      <c r="C260" s="5"/>
      <c r="D260" s="5"/>
      <c r="E260" s="5"/>
      <c r="F260" s="187"/>
      <c r="G260" s="354"/>
      <c r="H260" s="134"/>
      <c r="I260" s="135"/>
      <c r="J260" s="135"/>
      <c r="K260" s="135"/>
      <c r="L260" s="235"/>
      <c r="M260" s="5"/>
      <c r="N260" s="5"/>
      <c r="O260" s="5"/>
      <c r="P260" s="5"/>
      <c r="Q260" s="5"/>
      <c r="R260" s="5"/>
      <c r="S260" s="5"/>
      <c r="T260" s="5"/>
      <c r="U260" s="5"/>
      <c r="V260" s="5"/>
      <c r="W260" s="5"/>
      <c r="X260" s="5"/>
      <c r="Y260" s="5"/>
      <c r="Z260" s="5"/>
      <c r="AA260" s="5"/>
      <c r="AB260" s="5"/>
    </row>
    <row r="261" ht="12.75" customHeight="1">
      <c r="A261" s="84"/>
      <c r="B261" s="5"/>
      <c r="C261" s="5"/>
      <c r="D261" s="5"/>
      <c r="E261" s="5"/>
      <c r="F261" s="187"/>
      <c r="G261" s="354"/>
      <c r="H261" s="134"/>
      <c r="I261" s="135"/>
      <c r="J261" s="135"/>
      <c r="K261" s="135"/>
      <c r="L261" s="235"/>
      <c r="M261" s="5"/>
      <c r="N261" s="5"/>
      <c r="O261" s="5"/>
      <c r="P261" s="5"/>
      <c r="Q261" s="5"/>
      <c r="R261" s="5"/>
      <c r="S261" s="5"/>
      <c r="T261" s="5"/>
      <c r="U261" s="5"/>
      <c r="V261" s="5"/>
      <c r="W261" s="5"/>
      <c r="X261" s="5"/>
      <c r="Y261" s="5"/>
      <c r="Z261" s="5"/>
      <c r="AA261" s="5"/>
      <c r="AB261" s="5"/>
    </row>
    <row r="262" ht="12.75" customHeight="1">
      <c r="A262" s="84"/>
      <c r="B262" s="5"/>
      <c r="C262" s="5"/>
      <c r="D262" s="5"/>
      <c r="E262" s="5"/>
      <c r="F262" s="187"/>
      <c r="G262" s="354"/>
      <c r="H262" s="134"/>
      <c r="I262" s="135"/>
      <c r="J262" s="135"/>
      <c r="K262" s="135"/>
      <c r="L262" s="235"/>
      <c r="M262" s="5"/>
      <c r="N262" s="5"/>
      <c r="O262" s="5"/>
      <c r="P262" s="5"/>
      <c r="Q262" s="5"/>
      <c r="R262" s="5"/>
      <c r="S262" s="5"/>
      <c r="T262" s="5"/>
      <c r="U262" s="5"/>
      <c r="V262" s="5"/>
      <c r="W262" s="5"/>
      <c r="X262" s="5"/>
      <c r="Y262" s="5"/>
      <c r="Z262" s="5"/>
      <c r="AA262" s="5"/>
      <c r="AB262" s="5"/>
    </row>
    <row r="263" ht="12.75" customHeight="1">
      <c r="A263" s="84"/>
      <c r="B263" s="5"/>
      <c r="C263" s="5"/>
      <c r="D263" s="5"/>
      <c r="E263" s="5"/>
      <c r="F263" s="187"/>
      <c r="G263" s="354"/>
      <c r="H263" s="134"/>
      <c r="I263" s="135"/>
      <c r="J263" s="135"/>
      <c r="K263" s="135"/>
      <c r="L263" s="235"/>
      <c r="M263" s="5"/>
      <c r="N263" s="5"/>
      <c r="O263" s="5"/>
      <c r="P263" s="5"/>
      <c r="Q263" s="5"/>
      <c r="R263" s="5"/>
      <c r="S263" s="5"/>
      <c r="T263" s="5"/>
      <c r="U263" s="5"/>
      <c r="V263" s="5"/>
      <c r="W263" s="5"/>
      <c r="X263" s="5"/>
      <c r="Y263" s="5"/>
      <c r="Z263" s="5"/>
      <c r="AA263" s="5"/>
      <c r="AB263" s="5"/>
    </row>
    <row r="264" ht="12.75" customHeight="1">
      <c r="A264" s="84"/>
      <c r="B264" s="5"/>
      <c r="C264" s="5"/>
      <c r="D264" s="5"/>
      <c r="E264" s="5"/>
      <c r="F264" s="187"/>
      <c r="G264" s="354"/>
      <c r="H264" s="134"/>
      <c r="I264" s="135"/>
      <c r="J264" s="135"/>
      <c r="K264" s="135"/>
      <c r="L264" s="235"/>
      <c r="M264" s="5"/>
      <c r="N264" s="5"/>
      <c r="O264" s="5"/>
      <c r="P264" s="5"/>
      <c r="Q264" s="5"/>
      <c r="R264" s="5"/>
      <c r="S264" s="5"/>
      <c r="T264" s="5"/>
      <c r="U264" s="5"/>
      <c r="V264" s="5"/>
      <c r="W264" s="5"/>
      <c r="X264" s="5"/>
      <c r="Y264" s="5"/>
      <c r="Z264" s="5"/>
      <c r="AA264" s="5"/>
      <c r="AB264" s="5"/>
    </row>
    <row r="265" ht="12.75" customHeight="1">
      <c r="A265" s="84"/>
      <c r="B265" s="5"/>
      <c r="C265" s="5"/>
      <c r="D265" s="5"/>
      <c r="E265" s="5"/>
      <c r="F265" s="187"/>
      <c r="G265" s="354"/>
      <c r="H265" s="134"/>
      <c r="I265" s="135"/>
      <c r="J265" s="135"/>
      <c r="K265" s="135"/>
      <c r="L265" s="235"/>
      <c r="M265" s="5"/>
      <c r="N265" s="5"/>
      <c r="O265" s="5"/>
      <c r="P265" s="5"/>
      <c r="Q265" s="5"/>
      <c r="R265" s="5"/>
      <c r="S265" s="5"/>
      <c r="T265" s="5"/>
      <c r="U265" s="5"/>
      <c r="V265" s="5"/>
      <c r="W265" s="5"/>
      <c r="X265" s="5"/>
      <c r="Y265" s="5"/>
      <c r="Z265" s="5"/>
      <c r="AA265" s="5"/>
      <c r="AB265" s="5"/>
    </row>
    <row r="266" ht="12.75" customHeight="1">
      <c r="A266" s="84"/>
      <c r="B266" s="5"/>
      <c r="C266" s="5"/>
      <c r="D266" s="5"/>
      <c r="E266" s="5"/>
      <c r="F266" s="187"/>
      <c r="G266" s="354"/>
      <c r="H266" s="134"/>
      <c r="I266" s="135"/>
      <c r="J266" s="135"/>
      <c r="K266" s="135"/>
      <c r="L266" s="235"/>
      <c r="M266" s="5"/>
      <c r="N266" s="5"/>
      <c r="O266" s="5"/>
      <c r="P266" s="5"/>
      <c r="Q266" s="5"/>
      <c r="R266" s="5"/>
      <c r="S266" s="5"/>
      <c r="T266" s="5"/>
      <c r="U266" s="5"/>
      <c r="V266" s="5"/>
      <c r="W266" s="5"/>
      <c r="X266" s="5"/>
      <c r="Y266" s="5"/>
      <c r="Z266" s="5"/>
      <c r="AA266" s="5"/>
      <c r="AB266" s="5"/>
    </row>
    <row r="267" ht="12.75" customHeight="1">
      <c r="A267" s="84"/>
      <c r="B267" s="5"/>
      <c r="C267" s="5"/>
      <c r="D267" s="5"/>
      <c r="E267" s="5"/>
      <c r="F267" s="187"/>
      <c r="G267" s="354"/>
      <c r="H267" s="134"/>
      <c r="I267" s="135"/>
      <c r="J267" s="135"/>
      <c r="K267" s="135"/>
      <c r="L267" s="235"/>
      <c r="M267" s="5"/>
      <c r="N267" s="5"/>
      <c r="O267" s="5"/>
      <c r="P267" s="5"/>
      <c r="Q267" s="5"/>
      <c r="R267" s="5"/>
      <c r="S267" s="5"/>
      <c r="T267" s="5"/>
      <c r="U267" s="5"/>
      <c r="V267" s="5"/>
      <c r="W267" s="5"/>
      <c r="X267" s="5"/>
      <c r="Y267" s="5"/>
      <c r="Z267" s="5"/>
      <c r="AA267" s="5"/>
      <c r="AB267" s="5"/>
    </row>
    <row r="268" ht="12.75" customHeight="1">
      <c r="A268" s="84"/>
      <c r="B268" s="5"/>
      <c r="C268" s="5"/>
      <c r="D268" s="5"/>
      <c r="E268" s="5"/>
      <c r="F268" s="187"/>
      <c r="G268" s="354"/>
      <c r="H268" s="134"/>
      <c r="I268" s="135"/>
      <c r="J268" s="135"/>
      <c r="K268" s="135"/>
      <c r="L268" s="235"/>
      <c r="M268" s="5"/>
      <c r="N268" s="5"/>
      <c r="O268" s="5"/>
      <c r="P268" s="5"/>
      <c r="Q268" s="5"/>
      <c r="R268" s="5"/>
      <c r="S268" s="5"/>
      <c r="T268" s="5"/>
      <c r="U268" s="5"/>
      <c r="V268" s="5"/>
      <c r="W268" s="5"/>
      <c r="X268" s="5"/>
      <c r="Y268" s="5"/>
      <c r="Z268" s="5"/>
      <c r="AA268" s="5"/>
      <c r="AB268" s="5"/>
    </row>
    <row r="269" ht="12.75" customHeight="1">
      <c r="A269" s="84"/>
      <c r="B269" s="5"/>
      <c r="C269" s="5"/>
      <c r="D269" s="5"/>
      <c r="E269" s="5"/>
      <c r="F269" s="187"/>
      <c r="G269" s="354"/>
      <c r="H269" s="134"/>
      <c r="I269" s="135"/>
      <c r="J269" s="135"/>
      <c r="K269" s="135"/>
      <c r="L269" s="235"/>
      <c r="M269" s="5"/>
      <c r="N269" s="5"/>
      <c r="O269" s="5"/>
      <c r="P269" s="5"/>
      <c r="Q269" s="5"/>
      <c r="R269" s="5"/>
      <c r="S269" s="5"/>
      <c r="T269" s="5"/>
      <c r="U269" s="5"/>
      <c r="V269" s="5"/>
      <c r="W269" s="5"/>
      <c r="X269" s="5"/>
      <c r="Y269" s="5"/>
      <c r="Z269" s="5"/>
      <c r="AA269" s="5"/>
      <c r="AB269" s="5"/>
    </row>
    <row r="270" ht="12.75" customHeight="1">
      <c r="A270" s="84"/>
      <c r="B270" s="5"/>
      <c r="C270" s="5"/>
      <c r="D270" s="5"/>
      <c r="E270" s="5"/>
      <c r="F270" s="187"/>
      <c r="G270" s="354"/>
      <c r="H270" s="134"/>
      <c r="I270" s="135"/>
      <c r="J270" s="135"/>
      <c r="K270" s="135"/>
      <c r="L270" s="235"/>
      <c r="M270" s="5"/>
      <c r="N270" s="5"/>
      <c r="O270" s="5"/>
      <c r="P270" s="5"/>
      <c r="Q270" s="5"/>
      <c r="R270" s="5"/>
      <c r="S270" s="5"/>
      <c r="T270" s="5"/>
      <c r="U270" s="5"/>
      <c r="V270" s="5"/>
      <c r="W270" s="5"/>
      <c r="X270" s="5"/>
      <c r="Y270" s="5"/>
      <c r="Z270" s="5"/>
      <c r="AA270" s="5"/>
      <c r="AB270" s="5"/>
    </row>
    <row r="271" ht="12.75" customHeight="1">
      <c r="A271" s="84"/>
      <c r="B271" s="5"/>
      <c r="C271" s="5"/>
      <c r="D271" s="5"/>
      <c r="E271" s="5"/>
      <c r="F271" s="187"/>
      <c r="G271" s="354"/>
      <c r="H271" s="134"/>
      <c r="I271" s="135"/>
      <c r="J271" s="135"/>
      <c r="K271" s="135"/>
      <c r="L271" s="235"/>
      <c r="M271" s="5"/>
      <c r="N271" s="5"/>
      <c r="O271" s="5"/>
      <c r="P271" s="5"/>
      <c r="Q271" s="5"/>
      <c r="R271" s="5"/>
      <c r="S271" s="5"/>
      <c r="T271" s="5"/>
      <c r="U271" s="5"/>
      <c r="V271" s="5"/>
      <c r="W271" s="5"/>
      <c r="X271" s="5"/>
      <c r="Y271" s="5"/>
      <c r="Z271" s="5"/>
      <c r="AA271" s="5"/>
      <c r="AB271" s="5"/>
    </row>
    <row r="272" ht="12.75" customHeight="1">
      <c r="A272" s="84"/>
      <c r="B272" s="5"/>
      <c r="C272" s="5"/>
      <c r="D272" s="5"/>
      <c r="E272" s="5"/>
      <c r="F272" s="187"/>
      <c r="G272" s="354"/>
      <c r="H272" s="134"/>
      <c r="I272" s="135"/>
      <c r="J272" s="135"/>
      <c r="K272" s="135"/>
      <c r="L272" s="235"/>
      <c r="M272" s="5"/>
      <c r="N272" s="5"/>
      <c r="O272" s="5"/>
      <c r="P272" s="5"/>
      <c r="Q272" s="5"/>
      <c r="R272" s="5"/>
      <c r="S272" s="5"/>
      <c r="T272" s="5"/>
      <c r="U272" s="5"/>
      <c r="V272" s="5"/>
      <c r="W272" s="5"/>
      <c r="X272" s="5"/>
      <c r="Y272" s="5"/>
      <c r="Z272" s="5"/>
      <c r="AA272" s="5"/>
      <c r="AB272" s="5"/>
    </row>
    <row r="273" ht="12.75" customHeight="1">
      <c r="A273" s="84"/>
      <c r="B273" s="5"/>
      <c r="C273" s="5"/>
      <c r="D273" s="5"/>
      <c r="E273" s="5"/>
      <c r="F273" s="187"/>
      <c r="G273" s="354"/>
      <c r="H273" s="134"/>
      <c r="I273" s="135"/>
      <c r="J273" s="135"/>
      <c r="K273" s="135"/>
      <c r="L273" s="235"/>
      <c r="M273" s="5"/>
      <c r="N273" s="5"/>
      <c r="O273" s="5"/>
      <c r="P273" s="5"/>
      <c r="Q273" s="5"/>
      <c r="R273" s="5"/>
      <c r="S273" s="5"/>
      <c r="T273" s="5"/>
      <c r="U273" s="5"/>
      <c r="V273" s="5"/>
      <c r="W273" s="5"/>
      <c r="X273" s="5"/>
      <c r="Y273" s="5"/>
      <c r="Z273" s="5"/>
      <c r="AA273" s="5"/>
      <c r="AB273" s="5"/>
    </row>
    <row r="274" ht="12.75" customHeight="1">
      <c r="A274" s="84"/>
      <c r="B274" s="5"/>
      <c r="C274" s="5"/>
      <c r="D274" s="5"/>
      <c r="E274" s="5"/>
      <c r="F274" s="187"/>
      <c r="G274" s="354"/>
      <c r="H274" s="134"/>
      <c r="I274" s="135"/>
      <c r="J274" s="135"/>
      <c r="K274" s="135"/>
      <c r="L274" s="235"/>
      <c r="M274" s="5"/>
      <c r="N274" s="5"/>
      <c r="O274" s="5"/>
      <c r="P274" s="5"/>
      <c r="Q274" s="5"/>
      <c r="R274" s="5"/>
      <c r="S274" s="5"/>
      <c r="T274" s="5"/>
      <c r="U274" s="5"/>
      <c r="V274" s="5"/>
      <c r="W274" s="5"/>
      <c r="X274" s="5"/>
      <c r="Y274" s="5"/>
      <c r="Z274" s="5"/>
      <c r="AA274" s="5"/>
      <c r="AB274" s="5"/>
    </row>
    <row r="275" ht="12.75" customHeight="1">
      <c r="A275" s="84"/>
      <c r="B275" s="5"/>
      <c r="C275" s="5"/>
      <c r="D275" s="5"/>
      <c r="E275" s="5"/>
      <c r="F275" s="187"/>
      <c r="G275" s="354"/>
      <c r="H275" s="134"/>
      <c r="I275" s="135"/>
      <c r="J275" s="135"/>
      <c r="K275" s="135"/>
      <c r="L275" s="235"/>
      <c r="M275" s="5"/>
      <c r="N275" s="5"/>
      <c r="O275" s="5"/>
      <c r="P275" s="5"/>
      <c r="Q275" s="5"/>
      <c r="R275" s="5"/>
      <c r="S275" s="5"/>
      <c r="T275" s="5"/>
      <c r="U275" s="5"/>
      <c r="V275" s="5"/>
      <c r="W275" s="5"/>
      <c r="X275" s="5"/>
      <c r="Y275" s="5"/>
      <c r="Z275" s="5"/>
      <c r="AA275" s="5"/>
      <c r="AB275" s="5"/>
    </row>
    <row r="276" ht="12.75" customHeight="1">
      <c r="A276" s="84"/>
      <c r="B276" s="5"/>
      <c r="C276" s="5"/>
      <c r="D276" s="5"/>
      <c r="E276" s="5"/>
      <c r="F276" s="187"/>
      <c r="G276" s="354"/>
      <c r="H276" s="134"/>
      <c r="I276" s="135"/>
      <c r="J276" s="135"/>
      <c r="K276" s="135"/>
      <c r="L276" s="235"/>
      <c r="M276" s="5"/>
      <c r="N276" s="5"/>
      <c r="O276" s="5"/>
      <c r="P276" s="5"/>
      <c r="Q276" s="5"/>
      <c r="R276" s="5"/>
      <c r="S276" s="5"/>
      <c r="T276" s="5"/>
      <c r="U276" s="5"/>
      <c r="V276" s="5"/>
      <c r="W276" s="5"/>
      <c r="X276" s="5"/>
      <c r="Y276" s="5"/>
      <c r="Z276" s="5"/>
      <c r="AA276" s="5"/>
      <c r="AB276" s="5"/>
    </row>
    <row r="277" ht="12.75" customHeight="1">
      <c r="A277" s="84"/>
      <c r="B277" s="5"/>
      <c r="C277" s="5"/>
      <c r="D277" s="5"/>
      <c r="E277" s="5"/>
      <c r="F277" s="187"/>
      <c r="G277" s="354"/>
      <c r="H277" s="134"/>
      <c r="I277" s="135"/>
      <c r="J277" s="135"/>
      <c r="K277" s="135"/>
      <c r="L277" s="235"/>
      <c r="M277" s="5"/>
      <c r="N277" s="5"/>
      <c r="O277" s="5"/>
      <c r="P277" s="5"/>
      <c r="Q277" s="5"/>
      <c r="R277" s="5"/>
      <c r="S277" s="5"/>
      <c r="T277" s="5"/>
      <c r="U277" s="5"/>
      <c r="V277" s="5"/>
      <c r="W277" s="5"/>
      <c r="X277" s="5"/>
      <c r="Y277" s="5"/>
      <c r="Z277" s="5"/>
      <c r="AA277" s="5"/>
      <c r="AB277" s="5"/>
    </row>
    <row r="278" ht="12.75" customHeight="1">
      <c r="A278" s="84"/>
      <c r="B278" s="5"/>
      <c r="C278" s="5"/>
      <c r="D278" s="5"/>
      <c r="E278" s="5"/>
      <c r="F278" s="187"/>
      <c r="G278" s="354"/>
      <c r="H278" s="134"/>
      <c r="I278" s="135"/>
      <c r="J278" s="135"/>
      <c r="K278" s="135"/>
      <c r="L278" s="235"/>
      <c r="M278" s="5"/>
      <c r="N278" s="5"/>
      <c r="O278" s="5"/>
      <c r="P278" s="5"/>
      <c r="Q278" s="5"/>
      <c r="R278" s="5"/>
      <c r="S278" s="5"/>
      <c r="T278" s="5"/>
      <c r="U278" s="5"/>
      <c r="V278" s="5"/>
      <c r="W278" s="5"/>
      <c r="X278" s="5"/>
      <c r="Y278" s="5"/>
      <c r="Z278" s="5"/>
      <c r="AA278" s="5"/>
      <c r="AB278" s="5"/>
    </row>
    <row r="279" ht="12.75" customHeight="1">
      <c r="A279" s="84"/>
      <c r="B279" s="5"/>
      <c r="C279" s="5"/>
      <c r="D279" s="5"/>
      <c r="E279" s="5"/>
      <c r="F279" s="187"/>
      <c r="G279" s="354"/>
      <c r="H279" s="134"/>
      <c r="I279" s="135"/>
      <c r="J279" s="135"/>
      <c r="K279" s="135"/>
      <c r="L279" s="235"/>
      <c r="M279" s="5"/>
      <c r="N279" s="5"/>
      <c r="O279" s="5"/>
      <c r="P279" s="5"/>
      <c r="Q279" s="5"/>
      <c r="R279" s="5"/>
      <c r="S279" s="5"/>
      <c r="T279" s="5"/>
      <c r="U279" s="5"/>
      <c r="V279" s="5"/>
      <c r="W279" s="5"/>
      <c r="X279" s="5"/>
      <c r="Y279" s="5"/>
      <c r="Z279" s="5"/>
      <c r="AA279" s="5"/>
      <c r="AB279" s="5"/>
    </row>
    <row r="280" ht="12.75" customHeight="1">
      <c r="A280" s="84"/>
      <c r="B280" s="5"/>
      <c r="C280" s="5"/>
      <c r="D280" s="5"/>
      <c r="E280" s="5"/>
      <c r="F280" s="187"/>
      <c r="G280" s="354"/>
      <c r="H280" s="134"/>
      <c r="I280" s="135"/>
      <c r="J280" s="135"/>
      <c r="K280" s="135"/>
      <c r="L280" s="235"/>
      <c r="M280" s="5"/>
      <c r="N280" s="5"/>
      <c r="O280" s="5"/>
      <c r="P280" s="5"/>
      <c r="Q280" s="5"/>
      <c r="R280" s="5"/>
      <c r="S280" s="5"/>
      <c r="T280" s="5"/>
      <c r="U280" s="5"/>
      <c r="V280" s="5"/>
      <c r="W280" s="5"/>
      <c r="X280" s="5"/>
      <c r="Y280" s="5"/>
      <c r="Z280" s="5"/>
      <c r="AA280" s="5"/>
      <c r="AB280" s="5"/>
    </row>
    <row r="281" ht="12.75" customHeight="1">
      <c r="A281" s="84"/>
      <c r="B281" s="5"/>
      <c r="C281" s="5"/>
      <c r="D281" s="5"/>
      <c r="E281" s="5"/>
      <c r="F281" s="187"/>
      <c r="G281" s="354"/>
      <c r="H281" s="134"/>
      <c r="I281" s="135"/>
      <c r="J281" s="135"/>
      <c r="K281" s="135"/>
      <c r="L281" s="235"/>
      <c r="M281" s="5"/>
      <c r="N281" s="5"/>
      <c r="O281" s="5"/>
      <c r="P281" s="5"/>
      <c r="Q281" s="5"/>
      <c r="R281" s="5"/>
      <c r="S281" s="5"/>
      <c r="T281" s="5"/>
      <c r="U281" s="5"/>
      <c r="V281" s="5"/>
      <c r="W281" s="5"/>
      <c r="X281" s="5"/>
      <c r="Y281" s="5"/>
      <c r="Z281" s="5"/>
      <c r="AA281" s="5"/>
      <c r="AB281" s="5"/>
    </row>
    <row r="282" ht="12.75" customHeight="1">
      <c r="A282" s="84"/>
      <c r="B282" s="5"/>
      <c r="C282" s="5"/>
      <c r="D282" s="5"/>
      <c r="E282" s="5"/>
      <c r="F282" s="187"/>
      <c r="G282" s="354"/>
      <c r="H282" s="134"/>
      <c r="I282" s="135"/>
      <c r="J282" s="135"/>
      <c r="K282" s="135"/>
      <c r="L282" s="235"/>
      <c r="M282" s="5"/>
      <c r="N282" s="5"/>
      <c r="O282" s="5"/>
      <c r="P282" s="5"/>
      <c r="Q282" s="5"/>
      <c r="R282" s="5"/>
      <c r="S282" s="5"/>
      <c r="T282" s="5"/>
      <c r="U282" s="5"/>
      <c r="V282" s="5"/>
      <c r="W282" s="5"/>
      <c r="X282" s="5"/>
      <c r="Y282" s="5"/>
      <c r="Z282" s="5"/>
      <c r="AA282" s="5"/>
      <c r="AB282" s="5"/>
    </row>
    <row r="283" ht="12.75" customHeight="1">
      <c r="A283" s="84"/>
      <c r="B283" s="5"/>
      <c r="C283" s="5"/>
      <c r="D283" s="5"/>
      <c r="E283" s="5"/>
      <c r="F283" s="187"/>
      <c r="G283" s="354"/>
      <c r="H283" s="134"/>
      <c r="I283" s="135"/>
      <c r="J283" s="135"/>
      <c r="K283" s="135"/>
      <c r="L283" s="235"/>
      <c r="M283" s="5"/>
      <c r="N283" s="5"/>
      <c r="O283" s="5"/>
      <c r="P283" s="5"/>
      <c r="Q283" s="5"/>
      <c r="R283" s="5"/>
      <c r="S283" s="5"/>
      <c r="T283" s="5"/>
      <c r="U283" s="5"/>
      <c r="V283" s="5"/>
      <c r="W283" s="5"/>
      <c r="X283" s="5"/>
      <c r="Y283" s="5"/>
      <c r="Z283" s="5"/>
      <c r="AA283" s="5"/>
      <c r="AB283" s="5"/>
    </row>
    <row r="284" ht="12.75" customHeight="1">
      <c r="A284" s="84"/>
      <c r="B284" s="5"/>
      <c r="C284" s="5"/>
      <c r="D284" s="5"/>
      <c r="E284" s="5"/>
      <c r="F284" s="187"/>
      <c r="G284" s="354"/>
      <c r="H284" s="134"/>
      <c r="I284" s="135"/>
      <c r="J284" s="135"/>
      <c r="K284" s="135"/>
      <c r="L284" s="235"/>
      <c r="M284" s="5"/>
      <c r="N284" s="5"/>
      <c r="O284" s="5"/>
      <c r="P284" s="5"/>
      <c r="Q284" s="5"/>
      <c r="R284" s="5"/>
      <c r="S284" s="5"/>
      <c r="T284" s="5"/>
      <c r="U284" s="5"/>
      <c r="V284" s="5"/>
      <c r="W284" s="5"/>
      <c r="X284" s="5"/>
      <c r="Y284" s="5"/>
      <c r="Z284" s="5"/>
      <c r="AA284" s="5"/>
      <c r="AB284" s="5"/>
    </row>
    <row r="285" ht="12.75" customHeight="1">
      <c r="A285" s="84"/>
      <c r="B285" s="5"/>
      <c r="C285" s="5"/>
      <c r="D285" s="5"/>
      <c r="E285" s="5"/>
      <c r="F285" s="187"/>
      <c r="G285" s="354"/>
      <c r="H285" s="134"/>
      <c r="I285" s="135"/>
      <c r="J285" s="135"/>
      <c r="K285" s="135"/>
      <c r="L285" s="235"/>
      <c r="M285" s="5"/>
      <c r="N285" s="5"/>
      <c r="O285" s="5"/>
      <c r="P285" s="5"/>
      <c r="Q285" s="5"/>
      <c r="R285" s="5"/>
      <c r="S285" s="5"/>
      <c r="T285" s="5"/>
      <c r="U285" s="5"/>
      <c r="V285" s="5"/>
      <c r="W285" s="5"/>
      <c r="X285" s="5"/>
      <c r="Y285" s="5"/>
      <c r="Z285" s="5"/>
      <c r="AA285" s="5"/>
      <c r="AB285" s="5"/>
    </row>
    <row r="286" ht="12.75" customHeight="1">
      <c r="A286" s="84"/>
      <c r="B286" s="5"/>
      <c r="C286" s="5"/>
      <c r="D286" s="5"/>
      <c r="E286" s="5"/>
      <c r="F286" s="187"/>
      <c r="G286" s="354"/>
      <c r="H286" s="134"/>
      <c r="I286" s="135"/>
      <c r="J286" s="135"/>
      <c r="K286" s="135"/>
      <c r="L286" s="235"/>
      <c r="M286" s="5"/>
      <c r="N286" s="5"/>
      <c r="O286" s="5"/>
      <c r="P286" s="5"/>
      <c r="Q286" s="5"/>
      <c r="R286" s="5"/>
      <c r="S286" s="5"/>
      <c r="T286" s="5"/>
      <c r="U286" s="5"/>
      <c r="V286" s="5"/>
      <c r="W286" s="5"/>
      <c r="X286" s="5"/>
      <c r="Y286" s="5"/>
      <c r="Z286" s="5"/>
      <c r="AA286" s="5"/>
      <c r="AB286" s="5"/>
    </row>
    <row r="287" ht="12.75" customHeight="1">
      <c r="A287" s="84"/>
      <c r="B287" s="5"/>
      <c r="C287" s="5"/>
      <c r="D287" s="5"/>
      <c r="E287" s="5"/>
      <c r="F287" s="187"/>
      <c r="G287" s="354"/>
      <c r="H287" s="134"/>
      <c r="I287" s="135"/>
      <c r="J287" s="135"/>
      <c r="K287" s="135"/>
      <c r="L287" s="235"/>
      <c r="M287" s="5"/>
      <c r="N287" s="5"/>
      <c r="O287" s="5"/>
      <c r="P287" s="5"/>
      <c r="Q287" s="5"/>
      <c r="R287" s="5"/>
      <c r="S287" s="5"/>
      <c r="T287" s="5"/>
      <c r="U287" s="5"/>
      <c r="V287" s="5"/>
      <c r="W287" s="5"/>
      <c r="X287" s="5"/>
      <c r="Y287" s="5"/>
      <c r="Z287" s="5"/>
      <c r="AA287" s="5"/>
      <c r="AB287" s="5"/>
    </row>
    <row r="288" ht="12.75" customHeight="1">
      <c r="A288" s="84"/>
      <c r="B288" s="5"/>
      <c r="C288" s="5"/>
      <c r="D288" s="5"/>
      <c r="E288" s="5"/>
      <c r="F288" s="187"/>
      <c r="G288" s="354"/>
      <c r="H288" s="134"/>
      <c r="I288" s="135"/>
      <c r="J288" s="135"/>
      <c r="K288" s="135"/>
      <c r="L288" s="235"/>
      <c r="M288" s="5"/>
      <c r="N288" s="5"/>
      <c r="O288" s="5"/>
      <c r="P288" s="5"/>
      <c r="Q288" s="5"/>
      <c r="R288" s="5"/>
      <c r="S288" s="5"/>
      <c r="T288" s="5"/>
      <c r="U288" s="5"/>
      <c r="V288" s="5"/>
      <c r="W288" s="5"/>
      <c r="X288" s="5"/>
      <c r="Y288" s="5"/>
      <c r="Z288" s="5"/>
      <c r="AA288" s="5"/>
      <c r="AB288" s="5"/>
    </row>
    <row r="289" ht="12.75" customHeight="1">
      <c r="A289" s="84"/>
      <c r="B289" s="5"/>
      <c r="C289" s="5"/>
      <c r="D289" s="5"/>
      <c r="E289" s="5"/>
      <c r="F289" s="187"/>
      <c r="G289" s="354"/>
      <c r="H289" s="134"/>
      <c r="I289" s="135"/>
      <c r="J289" s="135"/>
      <c r="K289" s="135"/>
      <c r="L289" s="235"/>
      <c r="M289" s="5"/>
      <c r="N289" s="5"/>
      <c r="O289" s="5"/>
      <c r="P289" s="5"/>
      <c r="Q289" s="5"/>
      <c r="R289" s="5"/>
      <c r="S289" s="5"/>
      <c r="T289" s="5"/>
      <c r="U289" s="5"/>
      <c r="V289" s="5"/>
      <c r="W289" s="5"/>
      <c r="X289" s="5"/>
      <c r="Y289" s="5"/>
      <c r="Z289" s="5"/>
      <c r="AA289" s="5"/>
      <c r="AB289" s="5"/>
    </row>
    <row r="290" ht="12.75" customHeight="1">
      <c r="A290" s="84"/>
      <c r="B290" s="5"/>
      <c r="C290" s="5"/>
      <c r="D290" s="5"/>
      <c r="E290" s="5"/>
      <c r="F290" s="187"/>
      <c r="G290" s="354"/>
      <c r="H290" s="134"/>
      <c r="I290" s="135"/>
      <c r="J290" s="135"/>
      <c r="K290" s="135"/>
      <c r="L290" s="235"/>
      <c r="M290" s="5"/>
      <c r="N290" s="5"/>
      <c r="O290" s="5"/>
      <c r="P290" s="5"/>
      <c r="Q290" s="5"/>
      <c r="R290" s="5"/>
      <c r="S290" s="5"/>
      <c r="T290" s="5"/>
      <c r="U290" s="5"/>
      <c r="V290" s="5"/>
      <c r="W290" s="5"/>
      <c r="X290" s="5"/>
      <c r="Y290" s="5"/>
      <c r="Z290" s="5"/>
      <c r="AA290" s="5"/>
      <c r="AB290" s="5"/>
    </row>
    <row r="291" ht="12.75" customHeight="1">
      <c r="A291" s="84"/>
      <c r="B291" s="5"/>
      <c r="C291" s="5"/>
      <c r="D291" s="5"/>
      <c r="E291" s="5"/>
      <c r="F291" s="187"/>
      <c r="G291" s="354"/>
      <c r="H291" s="134"/>
      <c r="I291" s="135"/>
      <c r="J291" s="135"/>
      <c r="K291" s="135"/>
      <c r="L291" s="235"/>
      <c r="M291" s="5"/>
      <c r="N291" s="5"/>
      <c r="O291" s="5"/>
      <c r="P291" s="5"/>
      <c r="Q291" s="5"/>
      <c r="R291" s="5"/>
      <c r="S291" s="5"/>
      <c r="T291" s="5"/>
      <c r="U291" s="5"/>
      <c r="V291" s="5"/>
      <c r="W291" s="5"/>
      <c r="X291" s="5"/>
      <c r="Y291" s="5"/>
      <c r="Z291" s="5"/>
      <c r="AA291" s="5"/>
      <c r="AB291" s="5"/>
    </row>
    <row r="292" ht="12.75" customHeight="1">
      <c r="A292" s="84"/>
      <c r="B292" s="5"/>
      <c r="C292" s="5"/>
      <c r="D292" s="5"/>
      <c r="E292" s="5"/>
      <c r="F292" s="187"/>
      <c r="G292" s="354"/>
      <c r="H292" s="134"/>
      <c r="I292" s="135"/>
      <c r="J292" s="135"/>
      <c r="K292" s="135"/>
      <c r="L292" s="235"/>
      <c r="M292" s="5"/>
      <c r="N292" s="5"/>
      <c r="O292" s="5"/>
      <c r="P292" s="5"/>
      <c r="Q292" s="5"/>
      <c r="R292" s="5"/>
      <c r="S292" s="5"/>
      <c r="T292" s="5"/>
      <c r="U292" s="5"/>
      <c r="V292" s="5"/>
      <c r="W292" s="5"/>
      <c r="X292" s="5"/>
      <c r="Y292" s="5"/>
      <c r="Z292" s="5"/>
      <c r="AA292" s="5"/>
      <c r="AB292" s="5"/>
    </row>
    <row r="293" ht="12.75" customHeight="1">
      <c r="A293" s="84"/>
      <c r="B293" s="5"/>
      <c r="C293" s="5"/>
      <c r="D293" s="5"/>
      <c r="E293" s="5"/>
      <c r="F293" s="187"/>
      <c r="G293" s="354"/>
      <c r="H293" s="134"/>
      <c r="I293" s="135"/>
      <c r="J293" s="135"/>
      <c r="K293" s="135"/>
      <c r="L293" s="235"/>
      <c r="M293" s="5"/>
      <c r="N293" s="5"/>
      <c r="O293" s="5"/>
      <c r="P293" s="5"/>
      <c r="Q293" s="5"/>
      <c r="R293" s="5"/>
      <c r="S293" s="5"/>
      <c r="T293" s="5"/>
      <c r="U293" s="5"/>
      <c r="V293" s="5"/>
      <c r="W293" s="5"/>
      <c r="X293" s="5"/>
      <c r="Y293" s="5"/>
      <c r="Z293" s="5"/>
      <c r="AA293" s="5"/>
      <c r="AB293" s="5"/>
    </row>
    <row r="294" ht="12.75" customHeight="1">
      <c r="A294" s="84"/>
      <c r="B294" s="5"/>
      <c r="C294" s="5"/>
      <c r="D294" s="5"/>
      <c r="E294" s="5"/>
      <c r="F294" s="187"/>
      <c r="G294" s="354"/>
      <c r="H294" s="134"/>
      <c r="I294" s="135"/>
      <c r="J294" s="135"/>
      <c r="K294" s="135"/>
      <c r="L294" s="235"/>
      <c r="M294" s="5"/>
      <c r="N294" s="5"/>
      <c r="O294" s="5"/>
      <c r="P294" s="5"/>
      <c r="Q294" s="5"/>
      <c r="R294" s="5"/>
      <c r="S294" s="5"/>
      <c r="T294" s="5"/>
      <c r="U294" s="5"/>
      <c r="V294" s="5"/>
      <c r="W294" s="5"/>
      <c r="X294" s="5"/>
      <c r="Y294" s="5"/>
      <c r="Z294" s="5"/>
      <c r="AA294" s="5"/>
      <c r="AB294" s="5"/>
    </row>
    <row r="295" ht="12.75" customHeight="1">
      <c r="A295" s="84"/>
      <c r="B295" s="5"/>
      <c r="C295" s="5"/>
      <c r="D295" s="5"/>
      <c r="E295" s="5"/>
      <c r="F295" s="187"/>
      <c r="G295" s="354"/>
      <c r="H295" s="134"/>
      <c r="I295" s="135"/>
      <c r="J295" s="135"/>
      <c r="K295" s="135"/>
      <c r="L295" s="235"/>
      <c r="M295" s="5"/>
      <c r="N295" s="5"/>
      <c r="O295" s="5"/>
      <c r="P295" s="5"/>
      <c r="Q295" s="5"/>
      <c r="R295" s="5"/>
      <c r="S295" s="5"/>
      <c r="T295" s="5"/>
      <c r="U295" s="5"/>
      <c r="V295" s="5"/>
      <c r="W295" s="5"/>
      <c r="X295" s="5"/>
      <c r="Y295" s="5"/>
      <c r="Z295" s="5"/>
      <c r="AA295" s="5"/>
      <c r="AB295" s="5"/>
    </row>
    <row r="296" ht="12.75" customHeight="1">
      <c r="A296" s="84"/>
      <c r="B296" s="5"/>
      <c r="C296" s="5"/>
      <c r="D296" s="5"/>
      <c r="E296" s="5"/>
      <c r="F296" s="187"/>
      <c r="G296" s="354"/>
      <c r="H296" s="134"/>
      <c r="I296" s="135"/>
      <c r="J296" s="135"/>
      <c r="K296" s="135"/>
      <c r="L296" s="235"/>
      <c r="M296" s="5"/>
      <c r="N296" s="5"/>
      <c r="O296" s="5"/>
      <c r="P296" s="5"/>
      <c r="Q296" s="5"/>
      <c r="R296" s="5"/>
      <c r="S296" s="5"/>
      <c r="T296" s="5"/>
      <c r="U296" s="5"/>
      <c r="V296" s="5"/>
      <c r="W296" s="5"/>
      <c r="X296" s="5"/>
      <c r="Y296" s="5"/>
      <c r="Z296" s="5"/>
      <c r="AA296" s="5"/>
      <c r="AB296" s="5"/>
    </row>
    <row r="297" ht="12.75" customHeight="1">
      <c r="A297" s="84"/>
      <c r="B297" s="5"/>
      <c r="C297" s="5"/>
      <c r="D297" s="5"/>
      <c r="E297" s="5"/>
      <c r="F297" s="187"/>
      <c r="G297" s="354"/>
      <c r="H297" s="134"/>
      <c r="I297" s="135"/>
      <c r="J297" s="135"/>
      <c r="K297" s="135"/>
      <c r="L297" s="235"/>
      <c r="M297" s="5"/>
      <c r="N297" s="5"/>
      <c r="O297" s="5"/>
      <c r="P297" s="5"/>
      <c r="Q297" s="5"/>
      <c r="R297" s="5"/>
      <c r="S297" s="5"/>
      <c r="T297" s="5"/>
      <c r="U297" s="5"/>
      <c r="V297" s="5"/>
      <c r="W297" s="5"/>
      <c r="X297" s="5"/>
      <c r="Y297" s="5"/>
      <c r="Z297" s="5"/>
      <c r="AA297" s="5"/>
      <c r="AB297" s="5"/>
    </row>
    <row r="298" ht="12.75" customHeight="1">
      <c r="A298" s="84"/>
      <c r="B298" s="5"/>
      <c r="C298" s="5"/>
      <c r="D298" s="5"/>
      <c r="E298" s="5"/>
      <c r="F298" s="187"/>
      <c r="G298" s="354"/>
      <c r="H298" s="134"/>
      <c r="I298" s="135"/>
      <c r="J298" s="135"/>
      <c r="K298" s="135"/>
      <c r="L298" s="235"/>
      <c r="M298" s="5"/>
      <c r="N298" s="5"/>
      <c r="O298" s="5"/>
      <c r="P298" s="5"/>
      <c r="Q298" s="5"/>
      <c r="R298" s="5"/>
      <c r="S298" s="5"/>
      <c r="T298" s="5"/>
      <c r="U298" s="5"/>
      <c r="V298" s="5"/>
      <c r="W298" s="5"/>
      <c r="X298" s="5"/>
      <c r="Y298" s="5"/>
      <c r="Z298" s="5"/>
      <c r="AA298" s="5"/>
      <c r="AB298" s="5"/>
    </row>
    <row r="299" ht="12.75" customHeight="1">
      <c r="A299" s="84"/>
      <c r="B299" s="5"/>
      <c r="C299" s="5"/>
      <c r="D299" s="5"/>
      <c r="E299" s="5"/>
      <c r="F299" s="187"/>
      <c r="G299" s="354"/>
      <c r="H299" s="134"/>
      <c r="I299" s="135"/>
      <c r="J299" s="135"/>
      <c r="K299" s="135"/>
      <c r="L299" s="235"/>
      <c r="M299" s="5"/>
      <c r="N299" s="5"/>
      <c r="O299" s="5"/>
      <c r="P299" s="5"/>
      <c r="Q299" s="5"/>
      <c r="R299" s="5"/>
      <c r="S299" s="5"/>
      <c r="T299" s="5"/>
      <c r="U299" s="5"/>
      <c r="V299" s="5"/>
      <c r="W299" s="5"/>
      <c r="X299" s="5"/>
      <c r="Y299" s="5"/>
      <c r="Z299" s="5"/>
      <c r="AA299" s="5"/>
      <c r="AB299" s="5"/>
    </row>
    <row r="300" ht="12.75" customHeight="1">
      <c r="A300" s="84"/>
      <c r="B300" s="5"/>
      <c r="C300" s="5"/>
      <c r="D300" s="5"/>
      <c r="E300" s="5"/>
      <c r="F300" s="187"/>
      <c r="G300" s="354"/>
      <c r="H300" s="134"/>
      <c r="I300" s="135"/>
      <c r="J300" s="135"/>
      <c r="K300" s="135"/>
      <c r="L300" s="235"/>
      <c r="M300" s="5"/>
      <c r="N300" s="5"/>
      <c r="O300" s="5"/>
      <c r="P300" s="5"/>
      <c r="Q300" s="5"/>
      <c r="R300" s="5"/>
      <c r="S300" s="5"/>
      <c r="T300" s="5"/>
      <c r="U300" s="5"/>
      <c r="V300" s="5"/>
      <c r="W300" s="5"/>
      <c r="X300" s="5"/>
      <c r="Y300" s="5"/>
      <c r="Z300" s="5"/>
      <c r="AA300" s="5"/>
      <c r="AB300" s="5"/>
    </row>
    <row r="301" ht="12.75" customHeight="1">
      <c r="A301" s="84"/>
      <c r="B301" s="5"/>
      <c r="C301" s="5"/>
      <c r="D301" s="5"/>
      <c r="E301" s="5"/>
      <c r="F301" s="187"/>
      <c r="G301" s="354"/>
      <c r="H301" s="134"/>
      <c r="I301" s="135"/>
      <c r="J301" s="135"/>
      <c r="K301" s="135"/>
      <c r="L301" s="235"/>
      <c r="M301" s="5"/>
      <c r="N301" s="5"/>
      <c r="O301" s="5"/>
      <c r="P301" s="5"/>
      <c r="Q301" s="5"/>
      <c r="R301" s="5"/>
      <c r="S301" s="5"/>
      <c r="T301" s="5"/>
      <c r="U301" s="5"/>
      <c r="V301" s="5"/>
      <c r="W301" s="5"/>
      <c r="X301" s="5"/>
      <c r="Y301" s="5"/>
      <c r="Z301" s="5"/>
      <c r="AA301" s="5"/>
      <c r="AB301" s="5"/>
    </row>
    <row r="302" ht="12.75" customHeight="1">
      <c r="A302" s="84"/>
      <c r="B302" s="5"/>
      <c r="C302" s="5"/>
      <c r="D302" s="5"/>
      <c r="E302" s="5"/>
      <c r="F302" s="187"/>
      <c r="G302" s="354"/>
      <c r="H302" s="134"/>
      <c r="I302" s="135"/>
      <c r="J302" s="135"/>
      <c r="K302" s="135"/>
      <c r="L302" s="235"/>
      <c r="M302" s="5"/>
      <c r="N302" s="5"/>
      <c r="O302" s="5"/>
      <c r="P302" s="5"/>
      <c r="Q302" s="5"/>
      <c r="R302" s="5"/>
      <c r="S302" s="5"/>
      <c r="T302" s="5"/>
      <c r="U302" s="5"/>
      <c r="V302" s="5"/>
      <c r="W302" s="5"/>
      <c r="X302" s="5"/>
      <c r="Y302" s="5"/>
      <c r="Z302" s="5"/>
      <c r="AA302" s="5"/>
      <c r="AB302" s="5"/>
    </row>
    <row r="303" ht="12.75" customHeight="1">
      <c r="A303" s="84"/>
      <c r="B303" s="5"/>
      <c r="C303" s="5"/>
      <c r="D303" s="5"/>
      <c r="E303" s="5"/>
      <c r="F303" s="187"/>
      <c r="G303" s="354"/>
      <c r="H303" s="134"/>
      <c r="I303" s="135"/>
      <c r="J303" s="135"/>
      <c r="K303" s="135"/>
      <c r="L303" s="235"/>
      <c r="M303" s="5"/>
      <c r="N303" s="5"/>
      <c r="O303" s="5"/>
      <c r="P303" s="5"/>
      <c r="Q303" s="5"/>
      <c r="R303" s="5"/>
      <c r="S303" s="5"/>
      <c r="T303" s="5"/>
      <c r="U303" s="5"/>
      <c r="V303" s="5"/>
      <c r="W303" s="5"/>
      <c r="X303" s="5"/>
      <c r="Y303" s="5"/>
      <c r="Z303" s="5"/>
      <c r="AA303" s="5"/>
      <c r="AB303" s="5"/>
    </row>
    <row r="304" ht="12.75" customHeight="1">
      <c r="A304" s="84"/>
      <c r="B304" s="5"/>
      <c r="C304" s="5"/>
      <c r="D304" s="5"/>
      <c r="E304" s="5"/>
      <c r="F304" s="187"/>
      <c r="G304" s="354"/>
      <c r="H304" s="134"/>
      <c r="I304" s="135"/>
      <c r="J304" s="135"/>
      <c r="K304" s="135"/>
      <c r="L304" s="235"/>
      <c r="M304" s="5"/>
      <c r="N304" s="5"/>
      <c r="O304" s="5"/>
      <c r="P304" s="5"/>
      <c r="Q304" s="5"/>
      <c r="R304" s="5"/>
      <c r="S304" s="5"/>
      <c r="T304" s="5"/>
      <c r="U304" s="5"/>
      <c r="V304" s="5"/>
      <c r="W304" s="5"/>
      <c r="X304" s="5"/>
      <c r="Y304" s="5"/>
      <c r="Z304" s="5"/>
      <c r="AA304" s="5"/>
      <c r="AB304" s="5"/>
    </row>
    <row r="305" ht="12.75" customHeight="1">
      <c r="A305" s="84"/>
      <c r="B305" s="5"/>
      <c r="C305" s="5"/>
      <c r="D305" s="5"/>
      <c r="E305" s="5"/>
      <c r="F305" s="187"/>
      <c r="G305" s="354"/>
      <c r="H305" s="134"/>
      <c r="I305" s="135"/>
      <c r="J305" s="135"/>
      <c r="K305" s="135"/>
      <c r="L305" s="235"/>
      <c r="M305" s="5"/>
      <c r="N305" s="5"/>
      <c r="O305" s="5"/>
      <c r="P305" s="5"/>
      <c r="Q305" s="5"/>
      <c r="R305" s="5"/>
      <c r="S305" s="5"/>
      <c r="T305" s="5"/>
      <c r="U305" s="5"/>
      <c r="V305" s="5"/>
      <c r="W305" s="5"/>
      <c r="X305" s="5"/>
      <c r="Y305" s="5"/>
      <c r="Z305" s="5"/>
      <c r="AA305" s="5"/>
      <c r="AB305" s="5"/>
    </row>
    <row r="306" ht="12.75" customHeight="1">
      <c r="A306" s="84"/>
      <c r="B306" s="5"/>
      <c r="C306" s="5"/>
      <c r="D306" s="5"/>
      <c r="E306" s="5"/>
      <c r="F306" s="187"/>
      <c r="G306" s="354"/>
      <c r="H306" s="134"/>
      <c r="I306" s="135"/>
      <c r="J306" s="135"/>
      <c r="K306" s="135"/>
      <c r="L306" s="235"/>
      <c r="M306" s="5"/>
      <c r="N306" s="5"/>
      <c r="O306" s="5"/>
      <c r="P306" s="5"/>
      <c r="Q306" s="5"/>
      <c r="R306" s="5"/>
      <c r="S306" s="5"/>
      <c r="T306" s="5"/>
      <c r="U306" s="5"/>
      <c r="V306" s="5"/>
      <c r="W306" s="5"/>
      <c r="X306" s="5"/>
      <c r="Y306" s="5"/>
      <c r="Z306" s="5"/>
      <c r="AA306" s="5"/>
      <c r="AB306" s="5"/>
    </row>
    <row r="307" ht="12.75" customHeight="1">
      <c r="A307" s="84"/>
      <c r="B307" s="5"/>
      <c r="C307" s="5"/>
      <c r="D307" s="5"/>
      <c r="E307" s="5"/>
      <c r="F307" s="187"/>
      <c r="G307" s="354"/>
      <c r="H307" s="134"/>
      <c r="I307" s="135"/>
      <c r="J307" s="135"/>
      <c r="K307" s="135"/>
      <c r="L307" s="235"/>
      <c r="M307" s="5"/>
      <c r="N307" s="5"/>
      <c r="O307" s="5"/>
      <c r="P307" s="5"/>
      <c r="Q307" s="5"/>
      <c r="R307" s="5"/>
      <c r="S307" s="5"/>
      <c r="T307" s="5"/>
      <c r="U307" s="5"/>
      <c r="V307" s="5"/>
      <c r="W307" s="5"/>
      <c r="X307" s="5"/>
      <c r="Y307" s="5"/>
      <c r="Z307" s="5"/>
      <c r="AA307" s="5"/>
      <c r="AB307" s="5"/>
    </row>
    <row r="308" ht="12.75" customHeight="1">
      <c r="A308" s="84"/>
      <c r="B308" s="5"/>
      <c r="C308" s="5"/>
      <c r="D308" s="5"/>
      <c r="E308" s="5"/>
      <c r="F308" s="187"/>
      <c r="G308" s="354"/>
      <c r="H308" s="134"/>
      <c r="I308" s="135"/>
      <c r="J308" s="135"/>
      <c r="K308" s="135"/>
      <c r="L308" s="235"/>
      <c r="M308" s="5"/>
      <c r="N308" s="5"/>
      <c r="O308" s="5"/>
      <c r="P308" s="5"/>
      <c r="Q308" s="5"/>
      <c r="R308" s="5"/>
      <c r="S308" s="5"/>
      <c r="T308" s="5"/>
      <c r="U308" s="5"/>
      <c r="V308" s="5"/>
      <c r="W308" s="5"/>
      <c r="X308" s="5"/>
      <c r="Y308" s="5"/>
      <c r="Z308" s="5"/>
      <c r="AA308" s="5"/>
      <c r="AB308" s="5"/>
    </row>
    <row r="309" ht="12.75" customHeight="1">
      <c r="A309" s="84"/>
      <c r="B309" s="5"/>
      <c r="C309" s="5"/>
      <c r="D309" s="5"/>
      <c r="E309" s="5"/>
      <c r="F309" s="187"/>
      <c r="G309" s="354"/>
      <c r="H309" s="134"/>
      <c r="I309" s="135"/>
      <c r="J309" s="135"/>
      <c r="K309" s="135"/>
      <c r="L309" s="235"/>
      <c r="M309" s="5"/>
      <c r="N309" s="5"/>
      <c r="O309" s="5"/>
      <c r="P309" s="5"/>
      <c r="Q309" s="5"/>
      <c r="R309" s="5"/>
      <c r="S309" s="5"/>
      <c r="T309" s="5"/>
      <c r="U309" s="5"/>
      <c r="V309" s="5"/>
      <c r="W309" s="5"/>
      <c r="X309" s="5"/>
      <c r="Y309" s="5"/>
      <c r="Z309" s="5"/>
      <c r="AA309" s="5"/>
      <c r="AB309" s="5"/>
    </row>
    <row r="310" ht="12.75" customHeight="1">
      <c r="A310" s="84"/>
      <c r="B310" s="5"/>
      <c r="C310" s="5"/>
      <c r="D310" s="5"/>
      <c r="E310" s="5"/>
      <c r="F310" s="187"/>
      <c r="G310" s="354"/>
      <c r="H310" s="134"/>
      <c r="I310" s="135"/>
      <c r="J310" s="135"/>
      <c r="K310" s="135"/>
      <c r="L310" s="235"/>
      <c r="M310" s="5"/>
      <c r="N310" s="5"/>
      <c r="O310" s="5"/>
      <c r="P310" s="5"/>
      <c r="Q310" s="5"/>
      <c r="R310" s="5"/>
      <c r="S310" s="5"/>
      <c r="T310" s="5"/>
      <c r="U310" s="5"/>
      <c r="V310" s="5"/>
      <c r="W310" s="5"/>
      <c r="X310" s="5"/>
      <c r="Y310" s="5"/>
      <c r="Z310" s="5"/>
      <c r="AA310" s="5"/>
      <c r="AB310" s="5"/>
    </row>
    <row r="311" ht="12.75" customHeight="1">
      <c r="A311" s="84"/>
      <c r="B311" s="5"/>
      <c r="C311" s="5"/>
      <c r="D311" s="5"/>
      <c r="E311" s="5"/>
      <c r="F311" s="187"/>
      <c r="G311" s="354"/>
      <c r="H311" s="134"/>
      <c r="I311" s="135"/>
      <c r="J311" s="135"/>
      <c r="K311" s="135"/>
      <c r="L311" s="235"/>
      <c r="M311" s="5"/>
      <c r="N311" s="5"/>
      <c r="O311" s="5"/>
      <c r="P311" s="5"/>
      <c r="Q311" s="5"/>
      <c r="R311" s="5"/>
      <c r="S311" s="5"/>
      <c r="T311" s="5"/>
      <c r="U311" s="5"/>
      <c r="V311" s="5"/>
      <c r="W311" s="5"/>
      <c r="X311" s="5"/>
      <c r="Y311" s="5"/>
      <c r="Z311" s="5"/>
      <c r="AA311" s="5"/>
      <c r="AB311" s="5"/>
    </row>
    <row r="312" ht="12.75" customHeight="1">
      <c r="A312" s="84"/>
      <c r="B312" s="5"/>
      <c r="C312" s="5"/>
      <c r="D312" s="5"/>
      <c r="E312" s="5"/>
      <c r="F312" s="187"/>
      <c r="G312" s="354"/>
      <c r="H312" s="134"/>
      <c r="I312" s="135"/>
      <c r="J312" s="135"/>
      <c r="K312" s="135"/>
      <c r="L312" s="235"/>
      <c r="M312" s="5"/>
      <c r="N312" s="5"/>
      <c r="O312" s="5"/>
      <c r="P312" s="5"/>
      <c r="Q312" s="5"/>
      <c r="R312" s="5"/>
      <c r="S312" s="5"/>
      <c r="T312" s="5"/>
      <c r="U312" s="5"/>
      <c r="V312" s="5"/>
      <c r="W312" s="5"/>
      <c r="X312" s="5"/>
      <c r="Y312" s="5"/>
      <c r="Z312" s="5"/>
      <c r="AA312" s="5"/>
      <c r="AB312" s="5"/>
    </row>
    <row r="313" ht="12.75" customHeight="1">
      <c r="A313" s="84"/>
      <c r="B313" s="5"/>
      <c r="C313" s="5"/>
      <c r="D313" s="5"/>
      <c r="E313" s="5"/>
      <c r="F313" s="187"/>
      <c r="G313" s="354"/>
      <c r="H313" s="134"/>
      <c r="I313" s="135"/>
      <c r="J313" s="135"/>
      <c r="K313" s="135"/>
      <c r="L313" s="235"/>
      <c r="M313" s="5"/>
      <c r="N313" s="5"/>
      <c r="O313" s="5"/>
      <c r="P313" s="5"/>
      <c r="Q313" s="5"/>
      <c r="R313" s="5"/>
      <c r="S313" s="5"/>
      <c r="T313" s="5"/>
      <c r="U313" s="5"/>
      <c r="V313" s="5"/>
      <c r="W313" s="5"/>
      <c r="X313" s="5"/>
      <c r="Y313" s="5"/>
      <c r="Z313" s="5"/>
      <c r="AA313" s="5"/>
      <c r="AB313" s="5"/>
    </row>
    <row r="314" ht="12.75" customHeight="1">
      <c r="A314" s="84"/>
      <c r="B314" s="5"/>
      <c r="C314" s="5"/>
      <c r="D314" s="5"/>
      <c r="E314" s="5"/>
      <c r="F314" s="187"/>
      <c r="G314" s="354"/>
      <c r="H314" s="134"/>
      <c r="I314" s="135"/>
      <c r="J314" s="135"/>
      <c r="K314" s="135"/>
      <c r="L314" s="235"/>
      <c r="M314" s="5"/>
      <c r="N314" s="5"/>
      <c r="O314" s="5"/>
      <c r="P314" s="5"/>
      <c r="Q314" s="5"/>
      <c r="R314" s="5"/>
      <c r="S314" s="5"/>
      <c r="T314" s="5"/>
      <c r="U314" s="5"/>
      <c r="V314" s="5"/>
      <c r="W314" s="5"/>
      <c r="X314" s="5"/>
      <c r="Y314" s="5"/>
      <c r="Z314" s="5"/>
      <c r="AA314" s="5"/>
      <c r="AB314" s="5"/>
    </row>
    <row r="315" ht="12.75" customHeight="1">
      <c r="A315" s="84"/>
      <c r="B315" s="5"/>
      <c r="C315" s="5"/>
      <c r="D315" s="5"/>
      <c r="E315" s="5"/>
      <c r="F315" s="187"/>
      <c r="G315" s="354"/>
      <c r="H315" s="134"/>
      <c r="I315" s="135"/>
      <c r="J315" s="135"/>
      <c r="K315" s="135"/>
      <c r="L315" s="235"/>
      <c r="M315" s="5"/>
      <c r="N315" s="5"/>
      <c r="O315" s="5"/>
      <c r="P315" s="5"/>
      <c r="Q315" s="5"/>
      <c r="R315" s="5"/>
      <c r="S315" s="5"/>
      <c r="T315" s="5"/>
      <c r="U315" s="5"/>
      <c r="V315" s="5"/>
      <c r="W315" s="5"/>
      <c r="X315" s="5"/>
      <c r="Y315" s="5"/>
      <c r="Z315" s="5"/>
      <c r="AA315" s="5"/>
      <c r="AB315" s="5"/>
    </row>
    <row r="316" ht="12.75" customHeight="1">
      <c r="A316" s="84"/>
      <c r="B316" s="5"/>
      <c r="C316" s="5"/>
      <c r="D316" s="5"/>
      <c r="E316" s="5"/>
      <c r="F316" s="187"/>
      <c r="G316" s="354"/>
      <c r="H316" s="134"/>
      <c r="I316" s="135"/>
      <c r="J316" s="135"/>
      <c r="K316" s="135"/>
      <c r="L316" s="235"/>
      <c r="M316" s="5"/>
      <c r="N316" s="5"/>
      <c r="O316" s="5"/>
      <c r="P316" s="5"/>
      <c r="Q316" s="5"/>
      <c r="R316" s="5"/>
      <c r="S316" s="5"/>
      <c r="T316" s="5"/>
      <c r="U316" s="5"/>
      <c r="V316" s="5"/>
      <c r="W316" s="5"/>
      <c r="X316" s="5"/>
      <c r="Y316" s="5"/>
      <c r="Z316" s="5"/>
      <c r="AA316" s="5"/>
      <c r="AB316" s="5"/>
    </row>
    <row r="317" ht="12.75" customHeight="1">
      <c r="A317" s="84"/>
      <c r="B317" s="5"/>
      <c r="C317" s="5"/>
      <c r="D317" s="5"/>
      <c r="E317" s="5"/>
      <c r="F317" s="187"/>
      <c r="G317" s="354"/>
      <c r="H317" s="134"/>
      <c r="I317" s="135"/>
      <c r="J317" s="135"/>
      <c r="K317" s="135"/>
      <c r="L317" s="235"/>
      <c r="M317" s="5"/>
      <c r="N317" s="5"/>
      <c r="O317" s="5"/>
      <c r="P317" s="5"/>
      <c r="Q317" s="5"/>
      <c r="R317" s="5"/>
      <c r="S317" s="5"/>
      <c r="T317" s="5"/>
      <c r="U317" s="5"/>
      <c r="V317" s="5"/>
      <c r="W317" s="5"/>
      <c r="X317" s="5"/>
      <c r="Y317" s="5"/>
      <c r="Z317" s="5"/>
      <c r="AA317" s="5"/>
      <c r="AB317" s="5"/>
    </row>
    <row r="318" ht="12.75" customHeight="1">
      <c r="A318" s="84"/>
      <c r="B318" s="5"/>
      <c r="C318" s="5"/>
      <c r="D318" s="5"/>
      <c r="E318" s="5"/>
      <c r="F318" s="187"/>
      <c r="G318" s="354"/>
      <c r="H318" s="134"/>
      <c r="I318" s="135"/>
      <c r="J318" s="135"/>
      <c r="K318" s="135"/>
      <c r="L318" s="235"/>
      <c r="M318" s="5"/>
      <c r="N318" s="5"/>
      <c r="O318" s="5"/>
      <c r="P318" s="5"/>
      <c r="Q318" s="5"/>
      <c r="R318" s="5"/>
      <c r="S318" s="5"/>
      <c r="T318" s="5"/>
      <c r="U318" s="5"/>
      <c r="V318" s="5"/>
      <c r="W318" s="5"/>
      <c r="X318" s="5"/>
      <c r="Y318" s="5"/>
      <c r="Z318" s="5"/>
      <c r="AA318" s="5"/>
      <c r="AB318" s="5"/>
    </row>
    <row r="319" ht="12.75" customHeight="1">
      <c r="A319" s="84"/>
      <c r="B319" s="5"/>
      <c r="C319" s="5"/>
      <c r="D319" s="5"/>
      <c r="E319" s="5"/>
      <c r="F319" s="187"/>
      <c r="G319" s="354"/>
      <c r="H319" s="134"/>
      <c r="I319" s="135"/>
      <c r="J319" s="135"/>
      <c r="K319" s="135"/>
      <c r="L319" s="235"/>
      <c r="M319" s="5"/>
      <c r="N319" s="5"/>
      <c r="O319" s="5"/>
      <c r="P319" s="5"/>
      <c r="Q319" s="5"/>
      <c r="R319" s="5"/>
      <c r="S319" s="5"/>
      <c r="T319" s="5"/>
      <c r="U319" s="5"/>
      <c r="V319" s="5"/>
      <c r="W319" s="5"/>
      <c r="X319" s="5"/>
      <c r="Y319" s="5"/>
      <c r="Z319" s="5"/>
      <c r="AA319" s="5"/>
      <c r="AB319" s="5"/>
    </row>
    <row r="320" ht="12.75" customHeight="1">
      <c r="A320" s="84"/>
      <c r="B320" s="5"/>
      <c r="C320" s="5"/>
      <c r="D320" s="5"/>
      <c r="E320" s="5"/>
      <c r="F320" s="187"/>
      <c r="G320" s="354"/>
      <c r="H320" s="134"/>
      <c r="I320" s="135"/>
      <c r="J320" s="135"/>
      <c r="K320" s="135"/>
      <c r="L320" s="235"/>
      <c r="M320" s="5"/>
      <c r="N320" s="5"/>
      <c r="O320" s="5"/>
      <c r="P320" s="5"/>
      <c r="Q320" s="5"/>
      <c r="R320" s="5"/>
      <c r="S320" s="5"/>
      <c r="T320" s="5"/>
      <c r="U320" s="5"/>
      <c r="V320" s="5"/>
      <c r="W320" s="5"/>
      <c r="X320" s="5"/>
      <c r="Y320" s="5"/>
      <c r="Z320" s="5"/>
      <c r="AA320" s="5"/>
      <c r="AB320" s="5"/>
    </row>
    <row r="321" ht="12.75" customHeight="1">
      <c r="A321" s="84"/>
      <c r="B321" s="5"/>
      <c r="C321" s="5"/>
      <c r="D321" s="5"/>
      <c r="E321" s="5"/>
      <c r="F321" s="187"/>
      <c r="G321" s="354"/>
      <c r="H321" s="134"/>
      <c r="I321" s="135"/>
      <c r="J321" s="135"/>
      <c r="K321" s="135"/>
      <c r="L321" s="235"/>
      <c r="M321" s="5"/>
      <c r="N321" s="5"/>
      <c r="O321" s="5"/>
      <c r="P321" s="5"/>
      <c r="Q321" s="5"/>
      <c r="R321" s="5"/>
      <c r="S321" s="5"/>
      <c r="T321" s="5"/>
      <c r="U321" s="5"/>
      <c r="V321" s="5"/>
      <c r="W321" s="5"/>
      <c r="X321" s="5"/>
      <c r="Y321" s="5"/>
      <c r="Z321" s="5"/>
      <c r="AA321" s="5"/>
      <c r="AB321" s="5"/>
    </row>
    <row r="322" ht="12.75" customHeight="1">
      <c r="A322" s="84"/>
      <c r="B322" s="5"/>
      <c r="C322" s="5"/>
      <c r="D322" s="5"/>
      <c r="E322" s="5"/>
      <c r="F322" s="187"/>
      <c r="G322" s="354"/>
      <c r="H322" s="134"/>
      <c r="I322" s="135"/>
      <c r="J322" s="135"/>
      <c r="K322" s="135"/>
      <c r="L322" s="235"/>
      <c r="M322" s="5"/>
      <c r="N322" s="5"/>
      <c r="O322" s="5"/>
      <c r="P322" s="5"/>
      <c r="Q322" s="5"/>
      <c r="R322" s="5"/>
      <c r="S322" s="5"/>
      <c r="T322" s="5"/>
      <c r="U322" s="5"/>
      <c r="V322" s="5"/>
      <c r="W322" s="5"/>
      <c r="X322" s="5"/>
      <c r="Y322" s="5"/>
      <c r="Z322" s="5"/>
      <c r="AA322" s="5"/>
      <c r="AB322" s="5"/>
    </row>
    <row r="323" ht="12.75" customHeight="1">
      <c r="A323" s="84"/>
      <c r="B323" s="5"/>
      <c r="C323" s="5"/>
      <c r="D323" s="5"/>
      <c r="E323" s="5"/>
      <c r="F323" s="187"/>
      <c r="G323" s="354"/>
      <c r="H323" s="134"/>
      <c r="I323" s="135"/>
      <c r="J323" s="135"/>
      <c r="K323" s="135"/>
      <c r="L323" s="235"/>
      <c r="M323" s="5"/>
      <c r="N323" s="5"/>
      <c r="O323" s="5"/>
      <c r="P323" s="5"/>
      <c r="Q323" s="5"/>
      <c r="R323" s="5"/>
      <c r="S323" s="5"/>
      <c r="T323" s="5"/>
      <c r="U323" s="5"/>
      <c r="V323" s="5"/>
      <c r="W323" s="5"/>
      <c r="X323" s="5"/>
      <c r="Y323" s="5"/>
      <c r="Z323" s="5"/>
      <c r="AA323" s="5"/>
      <c r="AB323" s="5"/>
    </row>
    <row r="324" ht="12.75" customHeight="1">
      <c r="A324" s="84"/>
      <c r="B324" s="5"/>
      <c r="C324" s="5"/>
      <c r="D324" s="5"/>
      <c r="E324" s="5"/>
      <c r="F324" s="187"/>
      <c r="G324" s="354"/>
      <c r="H324" s="134"/>
      <c r="I324" s="135"/>
      <c r="J324" s="135"/>
      <c r="K324" s="135"/>
      <c r="L324" s="235"/>
      <c r="M324" s="5"/>
      <c r="N324" s="5"/>
      <c r="O324" s="5"/>
      <c r="P324" s="5"/>
      <c r="Q324" s="5"/>
      <c r="R324" s="5"/>
      <c r="S324" s="5"/>
      <c r="T324" s="5"/>
      <c r="U324" s="5"/>
      <c r="V324" s="5"/>
      <c r="W324" s="5"/>
      <c r="X324" s="5"/>
      <c r="Y324" s="5"/>
      <c r="Z324" s="5"/>
      <c r="AA324" s="5"/>
      <c r="AB324" s="5"/>
    </row>
    <row r="325" ht="12.75" customHeight="1">
      <c r="A325" s="84"/>
      <c r="B325" s="5"/>
      <c r="C325" s="5"/>
      <c r="D325" s="5"/>
      <c r="E325" s="5"/>
      <c r="F325" s="187"/>
      <c r="G325" s="354"/>
      <c r="H325" s="134"/>
      <c r="I325" s="135"/>
      <c r="J325" s="135"/>
      <c r="K325" s="135"/>
      <c r="L325" s="235"/>
      <c r="M325" s="5"/>
      <c r="N325" s="5"/>
      <c r="O325" s="5"/>
      <c r="P325" s="5"/>
      <c r="Q325" s="5"/>
      <c r="R325" s="5"/>
      <c r="S325" s="5"/>
      <c r="T325" s="5"/>
      <c r="U325" s="5"/>
      <c r="V325" s="5"/>
      <c r="W325" s="5"/>
      <c r="X325" s="5"/>
      <c r="Y325" s="5"/>
      <c r="Z325" s="5"/>
      <c r="AA325" s="5"/>
      <c r="AB325" s="5"/>
    </row>
    <row r="326" ht="12.75" customHeight="1">
      <c r="A326" s="84"/>
      <c r="B326" s="5"/>
      <c r="C326" s="5"/>
      <c r="D326" s="5"/>
      <c r="E326" s="5"/>
      <c r="F326" s="187"/>
      <c r="G326" s="354"/>
      <c r="H326" s="134"/>
      <c r="I326" s="135"/>
      <c r="J326" s="135"/>
      <c r="K326" s="135"/>
      <c r="L326" s="235"/>
      <c r="M326" s="5"/>
      <c r="N326" s="5"/>
      <c r="O326" s="5"/>
      <c r="P326" s="5"/>
      <c r="Q326" s="5"/>
      <c r="R326" s="5"/>
      <c r="S326" s="5"/>
      <c r="T326" s="5"/>
      <c r="U326" s="5"/>
      <c r="V326" s="5"/>
      <c r="W326" s="5"/>
      <c r="X326" s="5"/>
      <c r="Y326" s="5"/>
      <c r="Z326" s="5"/>
      <c r="AA326" s="5"/>
      <c r="AB326" s="5"/>
    </row>
    <row r="327" ht="12.75" customHeight="1">
      <c r="A327" s="84"/>
      <c r="B327" s="5"/>
      <c r="C327" s="5"/>
      <c r="D327" s="5"/>
      <c r="E327" s="5"/>
      <c r="F327" s="187"/>
      <c r="G327" s="354"/>
      <c r="H327" s="134"/>
      <c r="I327" s="135"/>
      <c r="J327" s="135"/>
      <c r="K327" s="135"/>
      <c r="L327" s="235"/>
      <c r="M327" s="5"/>
      <c r="N327" s="5"/>
      <c r="O327" s="5"/>
      <c r="P327" s="5"/>
      <c r="Q327" s="5"/>
      <c r="R327" s="5"/>
      <c r="S327" s="5"/>
      <c r="T327" s="5"/>
      <c r="U327" s="5"/>
      <c r="V327" s="5"/>
      <c r="W327" s="5"/>
      <c r="X327" s="5"/>
      <c r="Y327" s="5"/>
      <c r="Z327" s="5"/>
      <c r="AA327" s="5"/>
      <c r="AB327" s="5"/>
    </row>
    <row r="328" ht="12.75" customHeight="1">
      <c r="A328" s="84"/>
      <c r="B328" s="5"/>
      <c r="C328" s="5"/>
      <c r="D328" s="5"/>
      <c r="E328" s="5"/>
      <c r="F328" s="187"/>
      <c r="G328" s="354"/>
      <c r="H328" s="134"/>
      <c r="I328" s="135"/>
      <c r="J328" s="135"/>
      <c r="K328" s="135"/>
      <c r="L328" s="235"/>
      <c r="M328" s="5"/>
      <c r="N328" s="5"/>
      <c r="O328" s="5"/>
      <c r="P328" s="5"/>
      <c r="Q328" s="5"/>
      <c r="R328" s="5"/>
      <c r="S328" s="5"/>
      <c r="T328" s="5"/>
      <c r="U328" s="5"/>
      <c r="V328" s="5"/>
      <c r="W328" s="5"/>
      <c r="X328" s="5"/>
      <c r="Y328" s="5"/>
      <c r="Z328" s="5"/>
      <c r="AA328" s="5"/>
      <c r="AB328" s="5"/>
    </row>
    <row r="329" ht="12.75" customHeight="1">
      <c r="A329" s="84"/>
      <c r="B329" s="5"/>
      <c r="C329" s="5"/>
      <c r="D329" s="5"/>
      <c r="E329" s="5"/>
      <c r="F329" s="187"/>
      <c r="G329" s="354"/>
      <c r="H329" s="134"/>
      <c r="I329" s="135"/>
      <c r="J329" s="135"/>
      <c r="K329" s="135"/>
      <c r="L329" s="235"/>
      <c r="M329" s="5"/>
      <c r="N329" s="5"/>
      <c r="O329" s="5"/>
      <c r="P329" s="5"/>
      <c r="Q329" s="5"/>
      <c r="R329" s="5"/>
      <c r="S329" s="5"/>
      <c r="T329" s="5"/>
      <c r="U329" s="5"/>
      <c r="V329" s="5"/>
      <c r="W329" s="5"/>
      <c r="X329" s="5"/>
      <c r="Y329" s="5"/>
      <c r="Z329" s="5"/>
      <c r="AA329" s="5"/>
      <c r="AB329" s="5"/>
    </row>
    <row r="330" ht="12.75" customHeight="1">
      <c r="A330" s="84"/>
      <c r="B330" s="5"/>
      <c r="C330" s="5"/>
      <c r="D330" s="5"/>
      <c r="E330" s="5"/>
      <c r="F330" s="187"/>
      <c r="G330" s="354"/>
      <c r="H330" s="134"/>
      <c r="I330" s="135"/>
      <c r="J330" s="135"/>
      <c r="K330" s="135"/>
      <c r="L330" s="235"/>
      <c r="M330" s="5"/>
      <c r="N330" s="5"/>
      <c r="O330" s="5"/>
      <c r="P330" s="5"/>
      <c r="Q330" s="5"/>
      <c r="R330" s="5"/>
      <c r="S330" s="5"/>
      <c r="T330" s="5"/>
      <c r="U330" s="5"/>
      <c r="V330" s="5"/>
      <c r="W330" s="5"/>
      <c r="X330" s="5"/>
      <c r="Y330" s="5"/>
      <c r="Z330" s="5"/>
      <c r="AA330" s="5"/>
      <c r="AB330" s="5"/>
    </row>
    <row r="331" ht="12.75" customHeight="1">
      <c r="A331" s="84"/>
      <c r="B331" s="5"/>
      <c r="C331" s="5"/>
      <c r="D331" s="5"/>
      <c r="E331" s="5"/>
      <c r="F331" s="187"/>
      <c r="G331" s="354"/>
      <c r="H331" s="134"/>
      <c r="I331" s="135"/>
      <c r="J331" s="135"/>
      <c r="K331" s="135"/>
      <c r="L331" s="235"/>
      <c r="M331" s="5"/>
      <c r="N331" s="5"/>
      <c r="O331" s="5"/>
      <c r="P331" s="5"/>
      <c r="Q331" s="5"/>
      <c r="R331" s="5"/>
      <c r="S331" s="5"/>
      <c r="T331" s="5"/>
      <c r="U331" s="5"/>
      <c r="V331" s="5"/>
      <c r="W331" s="5"/>
      <c r="X331" s="5"/>
      <c r="Y331" s="5"/>
      <c r="Z331" s="5"/>
      <c r="AA331" s="5"/>
      <c r="AB331" s="5"/>
    </row>
    <row r="332" ht="12.75" customHeight="1">
      <c r="A332" s="84"/>
      <c r="B332" s="5"/>
      <c r="C332" s="5"/>
      <c r="D332" s="5"/>
      <c r="E332" s="5"/>
      <c r="F332" s="187"/>
      <c r="G332" s="354"/>
      <c r="H332" s="134"/>
      <c r="I332" s="135"/>
      <c r="J332" s="135"/>
      <c r="K332" s="135"/>
      <c r="L332" s="235"/>
      <c r="M332" s="5"/>
      <c r="N332" s="5"/>
      <c r="O332" s="5"/>
      <c r="P332" s="5"/>
      <c r="Q332" s="5"/>
      <c r="R332" s="5"/>
      <c r="S332" s="5"/>
      <c r="T332" s="5"/>
      <c r="U332" s="5"/>
      <c r="V332" s="5"/>
      <c r="W332" s="5"/>
      <c r="X332" s="5"/>
      <c r="Y332" s="5"/>
      <c r="Z332" s="5"/>
      <c r="AA332" s="5"/>
      <c r="AB332" s="5"/>
    </row>
    <row r="333" ht="12.75" customHeight="1">
      <c r="A333" s="84"/>
      <c r="B333" s="5"/>
      <c r="C333" s="5"/>
      <c r="D333" s="5"/>
      <c r="E333" s="5"/>
      <c r="F333" s="187"/>
      <c r="G333" s="354"/>
      <c r="H333" s="134"/>
      <c r="I333" s="135"/>
      <c r="J333" s="135"/>
      <c r="K333" s="135"/>
      <c r="L333" s="235"/>
      <c r="M333" s="5"/>
      <c r="N333" s="5"/>
      <c r="O333" s="5"/>
      <c r="P333" s="5"/>
      <c r="Q333" s="5"/>
      <c r="R333" s="5"/>
      <c r="S333" s="5"/>
      <c r="T333" s="5"/>
      <c r="U333" s="5"/>
      <c r="V333" s="5"/>
      <c r="W333" s="5"/>
      <c r="X333" s="5"/>
      <c r="Y333" s="5"/>
      <c r="Z333" s="5"/>
      <c r="AA333" s="5"/>
      <c r="AB333" s="5"/>
    </row>
    <row r="334" ht="12.75" customHeight="1">
      <c r="A334" s="84"/>
      <c r="B334" s="5"/>
      <c r="C334" s="5"/>
      <c r="D334" s="5"/>
      <c r="E334" s="5"/>
      <c r="F334" s="187"/>
      <c r="G334" s="354"/>
      <c r="H334" s="134"/>
      <c r="I334" s="135"/>
      <c r="J334" s="135"/>
      <c r="K334" s="135"/>
      <c r="L334" s="235"/>
      <c r="M334" s="5"/>
      <c r="N334" s="5"/>
      <c r="O334" s="5"/>
      <c r="P334" s="5"/>
      <c r="Q334" s="5"/>
      <c r="R334" s="5"/>
      <c r="S334" s="5"/>
      <c r="T334" s="5"/>
      <c r="U334" s="5"/>
      <c r="V334" s="5"/>
      <c r="W334" s="5"/>
      <c r="X334" s="5"/>
      <c r="Y334" s="5"/>
      <c r="Z334" s="5"/>
      <c r="AA334" s="5"/>
      <c r="AB334" s="5"/>
    </row>
    <row r="335" ht="12.75" customHeight="1">
      <c r="A335" s="84"/>
      <c r="B335" s="5"/>
      <c r="C335" s="5"/>
      <c r="D335" s="5"/>
      <c r="E335" s="5"/>
      <c r="F335" s="187"/>
      <c r="G335" s="354"/>
      <c r="H335" s="134"/>
      <c r="I335" s="135"/>
      <c r="J335" s="135"/>
      <c r="K335" s="135"/>
      <c r="L335" s="235"/>
      <c r="M335" s="5"/>
      <c r="N335" s="5"/>
      <c r="O335" s="5"/>
      <c r="P335" s="5"/>
      <c r="Q335" s="5"/>
      <c r="R335" s="5"/>
      <c r="S335" s="5"/>
      <c r="T335" s="5"/>
      <c r="U335" s="5"/>
      <c r="V335" s="5"/>
      <c r="W335" s="5"/>
      <c r="X335" s="5"/>
      <c r="Y335" s="5"/>
      <c r="Z335" s="5"/>
      <c r="AA335" s="5"/>
      <c r="AB335" s="5"/>
    </row>
    <row r="336" ht="12.75" customHeight="1">
      <c r="A336" s="84"/>
      <c r="B336" s="5"/>
      <c r="C336" s="5"/>
      <c r="D336" s="5"/>
      <c r="E336" s="5"/>
      <c r="F336" s="187"/>
      <c r="G336" s="354"/>
      <c r="H336" s="134"/>
      <c r="I336" s="135"/>
      <c r="J336" s="135"/>
      <c r="K336" s="135"/>
      <c r="L336" s="235"/>
      <c r="M336" s="5"/>
      <c r="N336" s="5"/>
      <c r="O336" s="5"/>
      <c r="P336" s="5"/>
      <c r="Q336" s="5"/>
      <c r="R336" s="5"/>
      <c r="S336" s="5"/>
      <c r="T336" s="5"/>
      <c r="U336" s="5"/>
      <c r="V336" s="5"/>
      <c r="W336" s="5"/>
      <c r="X336" s="5"/>
      <c r="Y336" s="5"/>
      <c r="Z336" s="5"/>
      <c r="AA336" s="5"/>
      <c r="AB336" s="5"/>
    </row>
    <row r="337" ht="12.75" customHeight="1">
      <c r="A337" s="84"/>
      <c r="B337" s="5"/>
      <c r="C337" s="5"/>
      <c r="D337" s="5"/>
      <c r="E337" s="5"/>
      <c r="F337" s="187"/>
      <c r="G337" s="354"/>
      <c r="H337" s="134"/>
      <c r="I337" s="135"/>
      <c r="J337" s="135"/>
      <c r="K337" s="135"/>
      <c r="L337" s="235"/>
      <c r="M337" s="5"/>
      <c r="N337" s="5"/>
      <c r="O337" s="5"/>
      <c r="P337" s="5"/>
      <c r="Q337" s="5"/>
      <c r="R337" s="5"/>
      <c r="S337" s="5"/>
      <c r="T337" s="5"/>
      <c r="U337" s="5"/>
      <c r="V337" s="5"/>
      <c r="W337" s="5"/>
      <c r="X337" s="5"/>
      <c r="Y337" s="5"/>
      <c r="Z337" s="5"/>
      <c r="AA337" s="5"/>
      <c r="AB337" s="5"/>
    </row>
    <row r="338" ht="12.75" customHeight="1">
      <c r="A338" s="84"/>
      <c r="B338" s="5"/>
      <c r="C338" s="5"/>
      <c r="D338" s="5"/>
      <c r="E338" s="5"/>
      <c r="F338" s="187"/>
      <c r="G338" s="354"/>
      <c r="H338" s="134"/>
      <c r="I338" s="135"/>
      <c r="J338" s="135"/>
      <c r="K338" s="135"/>
      <c r="L338" s="235"/>
      <c r="M338" s="5"/>
      <c r="N338" s="5"/>
      <c r="O338" s="5"/>
      <c r="P338" s="5"/>
      <c r="Q338" s="5"/>
      <c r="R338" s="5"/>
      <c r="S338" s="5"/>
      <c r="T338" s="5"/>
      <c r="U338" s="5"/>
      <c r="V338" s="5"/>
      <c r="W338" s="5"/>
      <c r="X338" s="5"/>
      <c r="Y338" s="5"/>
      <c r="Z338" s="5"/>
      <c r="AA338" s="5"/>
      <c r="AB338" s="5"/>
    </row>
    <row r="339" ht="12.75" customHeight="1">
      <c r="A339" s="84"/>
      <c r="B339" s="5"/>
      <c r="C339" s="5"/>
      <c r="D339" s="5"/>
      <c r="E339" s="5"/>
      <c r="F339" s="187"/>
      <c r="G339" s="354"/>
      <c r="H339" s="134"/>
      <c r="I339" s="135"/>
      <c r="J339" s="135"/>
      <c r="K339" s="135"/>
      <c r="L339" s="235"/>
      <c r="M339" s="5"/>
      <c r="N339" s="5"/>
      <c r="O339" s="5"/>
      <c r="P339" s="5"/>
      <c r="Q339" s="5"/>
      <c r="R339" s="5"/>
      <c r="S339" s="5"/>
      <c r="T339" s="5"/>
      <c r="U339" s="5"/>
      <c r="V339" s="5"/>
      <c r="W339" s="5"/>
      <c r="X339" s="5"/>
      <c r="Y339" s="5"/>
      <c r="Z339" s="5"/>
      <c r="AA339" s="5"/>
      <c r="AB339" s="5"/>
    </row>
    <row r="340" ht="12.75" customHeight="1">
      <c r="A340" s="84"/>
      <c r="B340" s="5"/>
      <c r="C340" s="5"/>
      <c r="D340" s="5"/>
      <c r="E340" s="5"/>
      <c r="F340" s="187"/>
      <c r="G340" s="354"/>
      <c r="H340" s="134"/>
      <c r="I340" s="135"/>
      <c r="J340" s="135"/>
      <c r="K340" s="135"/>
      <c r="L340" s="235"/>
      <c r="M340" s="5"/>
      <c r="N340" s="5"/>
      <c r="O340" s="5"/>
      <c r="P340" s="5"/>
      <c r="Q340" s="5"/>
      <c r="R340" s="5"/>
      <c r="S340" s="5"/>
      <c r="T340" s="5"/>
      <c r="U340" s="5"/>
      <c r="V340" s="5"/>
      <c r="W340" s="5"/>
      <c r="X340" s="5"/>
      <c r="Y340" s="5"/>
      <c r="Z340" s="5"/>
      <c r="AA340" s="5"/>
      <c r="AB340" s="5"/>
    </row>
    <row r="341" ht="12.75" customHeight="1">
      <c r="A341" s="84"/>
      <c r="B341" s="5"/>
      <c r="C341" s="5"/>
      <c r="D341" s="5"/>
      <c r="E341" s="5"/>
      <c r="F341" s="187"/>
      <c r="G341" s="354"/>
      <c r="H341" s="134"/>
      <c r="I341" s="135"/>
      <c r="J341" s="135"/>
      <c r="K341" s="135"/>
      <c r="L341" s="235"/>
      <c r="M341" s="5"/>
      <c r="N341" s="5"/>
      <c r="O341" s="5"/>
      <c r="P341" s="5"/>
      <c r="Q341" s="5"/>
      <c r="R341" s="5"/>
      <c r="S341" s="5"/>
      <c r="T341" s="5"/>
      <c r="U341" s="5"/>
      <c r="V341" s="5"/>
      <c r="W341" s="5"/>
      <c r="X341" s="5"/>
      <c r="Y341" s="5"/>
      <c r="Z341" s="5"/>
      <c r="AA341" s="5"/>
      <c r="AB341" s="5"/>
    </row>
    <row r="342" ht="12.75" customHeight="1">
      <c r="A342" s="84"/>
      <c r="B342" s="5"/>
      <c r="C342" s="5"/>
      <c r="D342" s="5"/>
      <c r="E342" s="5"/>
      <c r="F342" s="187"/>
      <c r="G342" s="354"/>
      <c r="H342" s="134"/>
      <c r="I342" s="135"/>
      <c r="J342" s="135"/>
      <c r="K342" s="135"/>
      <c r="L342" s="235"/>
      <c r="M342" s="5"/>
      <c r="N342" s="5"/>
      <c r="O342" s="5"/>
      <c r="P342" s="5"/>
      <c r="Q342" s="5"/>
      <c r="R342" s="5"/>
      <c r="S342" s="5"/>
      <c r="T342" s="5"/>
      <c r="U342" s="5"/>
      <c r="V342" s="5"/>
      <c r="W342" s="5"/>
      <c r="X342" s="5"/>
      <c r="Y342" s="5"/>
      <c r="Z342" s="5"/>
      <c r="AA342" s="5"/>
      <c r="AB342" s="5"/>
    </row>
    <row r="343" ht="12.75" customHeight="1">
      <c r="A343" s="84"/>
      <c r="B343" s="5"/>
      <c r="C343" s="5"/>
      <c r="D343" s="5"/>
      <c r="E343" s="5"/>
      <c r="F343" s="187"/>
      <c r="G343" s="354"/>
      <c r="H343" s="134"/>
      <c r="I343" s="135"/>
      <c r="J343" s="135"/>
      <c r="K343" s="135"/>
      <c r="L343" s="235"/>
      <c r="M343" s="5"/>
      <c r="N343" s="5"/>
      <c r="O343" s="5"/>
      <c r="P343" s="5"/>
      <c r="Q343" s="5"/>
      <c r="R343" s="5"/>
      <c r="S343" s="5"/>
      <c r="T343" s="5"/>
      <c r="U343" s="5"/>
      <c r="V343" s="5"/>
      <c r="W343" s="5"/>
      <c r="X343" s="5"/>
      <c r="Y343" s="5"/>
      <c r="Z343" s="5"/>
      <c r="AA343" s="5"/>
      <c r="AB343" s="5"/>
    </row>
    <row r="344" ht="12.75" customHeight="1">
      <c r="A344" s="84"/>
      <c r="B344" s="5"/>
      <c r="C344" s="5"/>
      <c r="D344" s="5"/>
      <c r="E344" s="5"/>
      <c r="F344" s="187"/>
      <c r="G344" s="354"/>
      <c r="H344" s="134"/>
      <c r="I344" s="135"/>
      <c r="J344" s="135"/>
      <c r="K344" s="135"/>
      <c r="L344" s="235"/>
      <c r="M344" s="5"/>
      <c r="N344" s="5"/>
      <c r="O344" s="5"/>
      <c r="P344" s="5"/>
      <c r="Q344" s="5"/>
      <c r="R344" s="5"/>
      <c r="S344" s="5"/>
      <c r="T344" s="5"/>
      <c r="U344" s="5"/>
      <c r="V344" s="5"/>
      <c r="W344" s="5"/>
      <c r="X344" s="5"/>
      <c r="Y344" s="5"/>
      <c r="Z344" s="5"/>
      <c r="AA344" s="5"/>
      <c r="AB344" s="5"/>
    </row>
    <row r="345" ht="12.75" customHeight="1">
      <c r="A345" s="84"/>
      <c r="B345" s="5"/>
      <c r="C345" s="5"/>
      <c r="D345" s="5"/>
      <c r="E345" s="5"/>
      <c r="F345" s="187"/>
      <c r="G345" s="354"/>
      <c r="H345" s="134"/>
      <c r="I345" s="135"/>
      <c r="J345" s="135"/>
      <c r="K345" s="135"/>
      <c r="L345" s="235"/>
      <c r="M345" s="5"/>
      <c r="N345" s="5"/>
      <c r="O345" s="5"/>
      <c r="P345" s="5"/>
      <c r="Q345" s="5"/>
      <c r="R345" s="5"/>
      <c r="S345" s="5"/>
      <c r="T345" s="5"/>
      <c r="U345" s="5"/>
      <c r="V345" s="5"/>
      <c r="W345" s="5"/>
      <c r="X345" s="5"/>
      <c r="Y345" s="5"/>
      <c r="Z345" s="5"/>
      <c r="AA345" s="5"/>
      <c r="AB345" s="5"/>
    </row>
    <row r="346" ht="12.75" customHeight="1">
      <c r="A346" s="84"/>
      <c r="B346" s="5"/>
      <c r="C346" s="5"/>
      <c r="D346" s="5"/>
      <c r="E346" s="5"/>
      <c r="F346" s="187"/>
      <c r="G346" s="354"/>
      <c r="H346" s="134"/>
      <c r="I346" s="135"/>
      <c r="J346" s="135"/>
      <c r="K346" s="135"/>
      <c r="L346" s="235"/>
      <c r="M346" s="5"/>
      <c r="N346" s="5"/>
      <c r="O346" s="5"/>
      <c r="P346" s="5"/>
      <c r="Q346" s="5"/>
      <c r="R346" s="5"/>
      <c r="S346" s="5"/>
      <c r="T346" s="5"/>
      <c r="U346" s="5"/>
      <c r="V346" s="5"/>
      <c r="W346" s="5"/>
      <c r="X346" s="5"/>
      <c r="Y346" s="5"/>
      <c r="Z346" s="5"/>
      <c r="AA346" s="5"/>
      <c r="AB346" s="5"/>
    </row>
    <row r="347" ht="12.75" customHeight="1">
      <c r="A347" s="84"/>
      <c r="B347" s="5"/>
      <c r="C347" s="5"/>
      <c r="D347" s="5"/>
      <c r="E347" s="5"/>
      <c r="F347" s="187"/>
      <c r="G347" s="354"/>
      <c r="H347" s="134"/>
      <c r="I347" s="135"/>
      <c r="J347" s="135"/>
      <c r="K347" s="135"/>
      <c r="L347" s="235"/>
      <c r="M347" s="5"/>
      <c r="N347" s="5"/>
      <c r="O347" s="5"/>
      <c r="P347" s="5"/>
      <c r="Q347" s="5"/>
      <c r="R347" s="5"/>
      <c r="S347" s="5"/>
      <c r="T347" s="5"/>
      <c r="U347" s="5"/>
      <c r="V347" s="5"/>
      <c r="W347" s="5"/>
      <c r="X347" s="5"/>
      <c r="Y347" s="5"/>
      <c r="Z347" s="5"/>
      <c r="AA347" s="5"/>
      <c r="AB347" s="5"/>
    </row>
    <row r="348" ht="12.75" customHeight="1">
      <c r="A348" s="84"/>
      <c r="B348" s="5"/>
      <c r="C348" s="5"/>
      <c r="D348" s="5"/>
      <c r="E348" s="5"/>
      <c r="F348" s="187"/>
      <c r="G348" s="354"/>
      <c r="H348" s="134"/>
      <c r="I348" s="135"/>
      <c r="J348" s="135"/>
      <c r="K348" s="135"/>
      <c r="L348" s="235"/>
      <c r="M348" s="5"/>
      <c r="N348" s="5"/>
      <c r="O348" s="5"/>
      <c r="P348" s="5"/>
      <c r="Q348" s="5"/>
      <c r="R348" s="5"/>
      <c r="S348" s="5"/>
      <c r="T348" s="5"/>
      <c r="U348" s="5"/>
      <c r="V348" s="5"/>
      <c r="W348" s="5"/>
      <c r="X348" s="5"/>
      <c r="Y348" s="5"/>
      <c r="Z348" s="5"/>
      <c r="AA348" s="5"/>
      <c r="AB348" s="5"/>
    </row>
    <row r="349" ht="12.75" customHeight="1">
      <c r="A349" s="84"/>
      <c r="B349" s="5"/>
      <c r="C349" s="5"/>
      <c r="D349" s="5"/>
      <c r="E349" s="5"/>
      <c r="F349" s="187"/>
      <c r="G349" s="354"/>
      <c r="H349" s="134"/>
      <c r="I349" s="135"/>
      <c r="J349" s="135"/>
      <c r="K349" s="135"/>
      <c r="L349" s="235"/>
      <c r="M349" s="5"/>
      <c r="N349" s="5"/>
      <c r="O349" s="5"/>
      <c r="P349" s="5"/>
      <c r="Q349" s="5"/>
      <c r="R349" s="5"/>
      <c r="S349" s="5"/>
      <c r="T349" s="5"/>
      <c r="U349" s="5"/>
      <c r="V349" s="5"/>
      <c r="W349" s="5"/>
      <c r="X349" s="5"/>
      <c r="Y349" s="5"/>
      <c r="Z349" s="5"/>
      <c r="AA349" s="5"/>
      <c r="AB349" s="5"/>
    </row>
    <row r="350" ht="12.75" customHeight="1">
      <c r="A350" s="84"/>
      <c r="B350" s="5"/>
      <c r="C350" s="5"/>
      <c r="D350" s="5"/>
      <c r="E350" s="5"/>
      <c r="F350" s="187"/>
      <c r="G350" s="354"/>
      <c r="H350" s="134"/>
      <c r="I350" s="135"/>
      <c r="J350" s="135"/>
      <c r="K350" s="135"/>
      <c r="L350" s="235"/>
      <c r="M350" s="5"/>
      <c r="N350" s="5"/>
      <c r="O350" s="5"/>
      <c r="P350" s="5"/>
      <c r="Q350" s="5"/>
      <c r="R350" s="5"/>
      <c r="S350" s="5"/>
      <c r="T350" s="5"/>
      <c r="U350" s="5"/>
      <c r="V350" s="5"/>
      <c r="W350" s="5"/>
      <c r="X350" s="5"/>
      <c r="Y350" s="5"/>
      <c r="Z350" s="5"/>
      <c r="AA350" s="5"/>
      <c r="AB350" s="5"/>
    </row>
    <row r="351" ht="12.75" customHeight="1">
      <c r="A351" s="84"/>
      <c r="B351" s="5"/>
      <c r="C351" s="5"/>
      <c r="D351" s="5"/>
      <c r="E351" s="5"/>
      <c r="F351" s="187"/>
      <c r="G351" s="354"/>
      <c r="H351" s="134"/>
      <c r="I351" s="135"/>
      <c r="J351" s="135"/>
      <c r="K351" s="135"/>
      <c r="L351" s="235"/>
      <c r="M351" s="5"/>
      <c r="N351" s="5"/>
      <c r="O351" s="5"/>
      <c r="P351" s="5"/>
      <c r="Q351" s="5"/>
      <c r="R351" s="5"/>
      <c r="S351" s="5"/>
      <c r="T351" s="5"/>
      <c r="U351" s="5"/>
      <c r="V351" s="5"/>
      <c r="W351" s="5"/>
      <c r="X351" s="5"/>
      <c r="Y351" s="5"/>
      <c r="Z351" s="5"/>
      <c r="AA351" s="5"/>
      <c r="AB351" s="5"/>
    </row>
    <row r="352" ht="12.75" customHeight="1">
      <c r="A352" s="84"/>
      <c r="B352" s="5"/>
      <c r="C352" s="5"/>
      <c r="D352" s="5"/>
      <c r="E352" s="5"/>
      <c r="F352" s="187"/>
      <c r="G352" s="354"/>
      <c r="H352" s="134"/>
      <c r="I352" s="135"/>
      <c r="J352" s="135"/>
      <c r="K352" s="135"/>
      <c r="L352" s="235"/>
      <c r="M352" s="5"/>
      <c r="N352" s="5"/>
      <c r="O352" s="5"/>
      <c r="P352" s="5"/>
      <c r="Q352" s="5"/>
      <c r="R352" s="5"/>
      <c r="S352" s="5"/>
      <c r="T352" s="5"/>
      <c r="U352" s="5"/>
      <c r="V352" s="5"/>
      <c r="W352" s="5"/>
      <c r="X352" s="5"/>
      <c r="Y352" s="5"/>
      <c r="Z352" s="5"/>
      <c r="AA352" s="5"/>
      <c r="AB352" s="5"/>
    </row>
    <row r="353" ht="12.75" customHeight="1">
      <c r="A353" s="84"/>
      <c r="B353" s="5"/>
      <c r="C353" s="5"/>
      <c r="D353" s="5"/>
      <c r="E353" s="5"/>
      <c r="F353" s="187"/>
      <c r="G353" s="354"/>
      <c r="H353" s="134"/>
      <c r="I353" s="135"/>
      <c r="J353" s="135"/>
      <c r="K353" s="135"/>
      <c r="L353" s="235"/>
      <c r="M353" s="5"/>
      <c r="N353" s="5"/>
      <c r="O353" s="5"/>
      <c r="P353" s="5"/>
      <c r="Q353" s="5"/>
      <c r="R353" s="5"/>
      <c r="S353" s="5"/>
      <c r="T353" s="5"/>
      <c r="U353" s="5"/>
      <c r="V353" s="5"/>
      <c r="W353" s="5"/>
      <c r="X353" s="5"/>
      <c r="Y353" s="5"/>
      <c r="Z353" s="5"/>
      <c r="AA353" s="5"/>
      <c r="AB353" s="5"/>
    </row>
    <row r="354" ht="12.75" customHeight="1">
      <c r="A354" s="84"/>
      <c r="B354" s="5"/>
      <c r="C354" s="5"/>
      <c r="D354" s="5"/>
      <c r="E354" s="5"/>
      <c r="F354" s="187"/>
      <c r="G354" s="354"/>
      <c r="H354" s="134"/>
      <c r="I354" s="135"/>
      <c r="J354" s="135"/>
      <c r="K354" s="135"/>
      <c r="L354" s="235"/>
      <c r="M354" s="5"/>
      <c r="N354" s="5"/>
      <c r="O354" s="5"/>
      <c r="P354" s="5"/>
      <c r="Q354" s="5"/>
      <c r="R354" s="5"/>
      <c r="S354" s="5"/>
      <c r="T354" s="5"/>
      <c r="U354" s="5"/>
      <c r="V354" s="5"/>
      <c r="W354" s="5"/>
      <c r="X354" s="5"/>
      <c r="Y354" s="5"/>
      <c r="Z354" s="5"/>
      <c r="AA354" s="5"/>
      <c r="AB354" s="5"/>
    </row>
    <row r="355" ht="12.75" customHeight="1">
      <c r="A355" s="84"/>
      <c r="B355" s="5"/>
      <c r="C355" s="5"/>
      <c r="D355" s="5"/>
      <c r="E355" s="5"/>
      <c r="F355" s="187"/>
      <c r="G355" s="354"/>
      <c r="H355" s="134"/>
      <c r="I355" s="135"/>
      <c r="J355" s="135"/>
      <c r="K355" s="135"/>
      <c r="L355" s="235"/>
      <c r="M355" s="5"/>
      <c r="N355" s="5"/>
      <c r="O355" s="5"/>
      <c r="P355" s="5"/>
      <c r="Q355" s="5"/>
      <c r="R355" s="5"/>
      <c r="S355" s="5"/>
      <c r="T355" s="5"/>
      <c r="U355" s="5"/>
      <c r="V355" s="5"/>
      <c r="W355" s="5"/>
      <c r="X355" s="5"/>
      <c r="Y355" s="5"/>
      <c r="Z355" s="5"/>
      <c r="AA355" s="5"/>
      <c r="AB355" s="5"/>
    </row>
    <row r="356" ht="12.75" customHeight="1">
      <c r="A356" s="84"/>
      <c r="B356" s="5"/>
      <c r="C356" s="5"/>
      <c r="D356" s="5"/>
      <c r="E356" s="5"/>
      <c r="F356" s="187"/>
      <c r="G356" s="354"/>
      <c r="H356" s="134"/>
      <c r="I356" s="135"/>
      <c r="J356" s="135"/>
      <c r="K356" s="135"/>
      <c r="L356" s="235"/>
      <c r="M356" s="5"/>
      <c r="N356" s="5"/>
      <c r="O356" s="5"/>
      <c r="P356" s="5"/>
      <c r="Q356" s="5"/>
      <c r="R356" s="5"/>
      <c r="S356" s="5"/>
      <c r="T356" s="5"/>
      <c r="U356" s="5"/>
      <c r="V356" s="5"/>
      <c r="W356" s="5"/>
      <c r="X356" s="5"/>
      <c r="Y356" s="5"/>
      <c r="Z356" s="5"/>
      <c r="AA356" s="5"/>
      <c r="AB356" s="5"/>
    </row>
    <row r="357" ht="12.75" customHeight="1">
      <c r="A357" s="84"/>
      <c r="B357" s="5"/>
      <c r="C357" s="5"/>
      <c r="D357" s="5"/>
      <c r="E357" s="5"/>
      <c r="F357" s="187"/>
      <c r="G357" s="354"/>
      <c r="H357" s="134"/>
      <c r="I357" s="135"/>
      <c r="J357" s="135"/>
      <c r="K357" s="135"/>
      <c r="L357" s="235"/>
      <c r="M357" s="5"/>
      <c r="N357" s="5"/>
      <c r="O357" s="5"/>
      <c r="P357" s="5"/>
      <c r="Q357" s="5"/>
      <c r="R357" s="5"/>
      <c r="S357" s="5"/>
      <c r="T357" s="5"/>
      <c r="U357" s="5"/>
      <c r="V357" s="5"/>
      <c r="W357" s="5"/>
      <c r="X357" s="5"/>
      <c r="Y357" s="5"/>
      <c r="Z357" s="5"/>
      <c r="AA357" s="5"/>
      <c r="AB357" s="5"/>
    </row>
    <row r="358" ht="12.75" customHeight="1">
      <c r="A358" s="84"/>
      <c r="B358" s="5"/>
      <c r="C358" s="5"/>
      <c r="D358" s="5"/>
      <c r="E358" s="5"/>
      <c r="F358" s="187"/>
      <c r="G358" s="354"/>
      <c r="H358" s="134"/>
      <c r="I358" s="135"/>
      <c r="J358" s="135"/>
      <c r="K358" s="135"/>
      <c r="L358" s="235"/>
      <c r="M358" s="5"/>
      <c r="N358" s="5"/>
      <c r="O358" s="5"/>
      <c r="P358" s="5"/>
      <c r="Q358" s="5"/>
      <c r="R358" s="5"/>
      <c r="S358" s="5"/>
      <c r="T358" s="5"/>
      <c r="U358" s="5"/>
      <c r="V358" s="5"/>
      <c r="W358" s="5"/>
      <c r="X358" s="5"/>
      <c r="Y358" s="5"/>
      <c r="Z358" s="5"/>
      <c r="AA358" s="5"/>
      <c r="AB358" s="5"/>
    </row>
    <row r="359" ht="12.75" customHeight="1">
      <c r="A359" s="84"/>
      <c r="B359" s="5"/>
      <c r="C359" s="5"/>
      <c r="D359" s="5"/>
      <c r="E359" s="5"/>
      <c r="F359" s="187"/>
      <c r="G359" s="354"/>
      <c r="H359" s="134"/>
      <c r="I359" s="135"/>
      <c r="J359" s="135"/>
      <c r="K359" s="135"/>
      <c r="L359" s="235"/>
      <c r="M359" s="5"/>
      <c r="N359" s="5"/>
      <c r="O359" s="5"/>
      <c r="P359" s="5"/>
      <c r="Q359" s="5"/>
      <c r="R359" s="5"/>
      <c r="S359" s="5"/>
      <c r="T359" s="5"/>
      <c r="U359" s="5"/>
      <c r="V359" s="5"/>
      <c r="W359" s="5"/>
      <c r="X359" s="5"/>
      <c r="Y359" s="5"/>
      <c r="Z359" s="5"/>
      <c r="AA359" s="5"/>
      <c r="AB359" s="5"/>
    </row>
    <row r="360" ht="12.75" customHeight="1">
      <c r="A360" s="84"/>
      <c r="B360" s="5"/>
      <c r="C360" s="5"/>
      <c r="D360" s="5"/>
      <c r="E360" s="5"/>
      <c r="F360" s="187"/>
      <c r="G360" s="354"/>
      <c r="H360" s="134"/>
      <c r="I360" s="135"/>
      <c r="J360" s="135"/>
      <c r="K360" s="135"/>
      <c r="L360" s="235"/>
      <c r="M360" s="5"/>
      <c r="N360" s="5"/>
      <c r="O360" s="5"/>
      <c r="P360" s="5"/>
      <c r="Q360" s="5"/>
      <c r="R360" s="5"/>
      <c r="S360" s="5"/>
      <c r="T360" s="5"/>
      <c r="U360" s="5"/>
      <c r="V360" s="5"/>
      <c r="W360" s="5"/>
      <c r="X360" s="5"/>
      <c r="Y360" s="5"/>
      <c r="Z360" s="5"/>
      <c r="AA360" s="5"/>
      <c r="AB360" s="5"/>
    </row>
    <row r="361" ht="12.75" customHeight="1">
      <c r="A361" s="84"/>
      <c r="B361" s="5"/>
      <c r="C361" s="5"/>
      <c r="D361" s="5"/>
      <c r="E361" s="5"/>
      <c r="F361" s="187"/>
      <c r="G361" s="354"/>
      <c r="H361" s="134"/>
      <c r="I361" s="135"/>
      <c r="J361" s="135"/>
      <c r="K361" s="135"/>
      <c r="L361" s="235"/>
      <c r="M361" s="5"/>
      <c r="N361" s="5"/>
      <c r="O361" s="5"/>
      <c r="P361" s="5"/>
      <c r="Q361" s="5"/>
      <c r="R361" s="5"/>
      <c r="S361" s="5"/>
      <c r="T361" s="5"/>
      <c r="U361" s="5"/>
      <c r="V361" s="5"/>
      <c r="W361" s="5"/>
      <c r="X361" s="5"/>
      <c r="Y361" s="5"/>
      <c r="Z361" s="5"/>
      <c r="AA361" s="5"/>
      <c r="AB361" s="5"/>
    </row>
    <row r="362" ht="12.75" customHeight="1">
      <c r="A362" s="84"/>
      <c r="B362" s="5"/>
      <c r="C362" s="5"/>
      <c r="D362" s="5"/>
      <c r="E362" s="5"/>
      <c r="F362" s="187"/>
      <c r="G362" s="354"/>
      <c r="H362" s="134"/>
      <c r="I362" s="135"/>
      <c r="J362" s="135"/>
      <c r="K362" s="135"/>
      <c r="L362" s="235"/>
      <c r="M362" s="5"/>
      <c r="N362" s="5"/>
      <c r="O362" s="5"/>
      <c r="P362" s="5"/>
      <c r="Q362" s="5"/>
      <c r="R362" s="5"/>
      <c r="S362" s="5"/>
      <c r="T362" s="5"/>
      <c r="U362" s="5"/>
      <c r="V362" s="5"/>
      <c r="W362" s="5"/>
      <c r="X362" s="5"/>
      <c r="Y362" s="5"/>
      <c r="Z362" s="5"/>
      <c r="AA362" s="5"/>
      <c r="AB362" s="5"/>
    </row>
    <row r="363" ht="12.75" customHeight="1">
      <c r="A363" s="84"/>
      <c r="B363" s="5"/>
      <c r="C363" s="5"/>
      <c r="D363" s="5"/>
      <c r="E363" s="5"/>
      <c r="F363" s="187"/>
      <c r="G363" s="354"/>
      <c r="H363" s="134"/>
      <c r="I363" s="135"/>
      <c r="J363" s="135"/>
      <c r="K363" s="135"/>
      <c r="L363" s="235"/>
      <c r="M363" s="5"/>
      <c r="N363" s="5"/>
      <c r="O363" s="5"/>
      <c r="P363" s="5"/>
      <c r="Q363" s="5"/>
      <c r="R363" s="5"/>
      <c r="S363" s="5"/>
      <c r="T363" s="5"/>
      <c r="U363" s="5"/>
      <c r="V363" s="5"/>
      <c r="W363" s="5"/>
      <c r="X363" s="5"/>
      <c r="Y363" s="5"/>
      <c r="Z363" s="5"/>
      <c r="AA363" s="5"/>
      <c r="AB363" s="5"/>
    </row>
    <row r="364" ht="12.75" customHeight="1">
      <c r="A364" s="84"/>
      <c r="B364" s="5"/>
      <c r="C364" s="5"/>
      <c r="D364" s="5"/>
      <c r="E364" s="5"/>
      <c r="F364" s="187"/>
      <c r="G364" s="354"/>
      <c r="H364" s="134"/>
      <c r="I364" s="135"/>
      <c r="J364" s="135"/>
      <c r="K364" s="135"/>
      <c r="L364" s="235"/>
      <c r="M364" s="5"/>
      <c r="N364" s="5"/>
      <c r="O364" s="5"/>
      <c r="P364" s="5"/>
      <c r="Q364" s="5"/>
      <c r="R364" s="5"/>
      <c r="S364" s="5"/>
      <c r="T364" s="5"/>
      <c r="U364" s="5"/>
      <c r="V364" s="5"/>
      <c r="W364" s="5"/>
      <c r="X364" s="5"/>
      <c r="Y364" s="5"/>
      <c r="Z364" s="5"/>
      <c r="AA364" s="5"/>
      <c r="AB364" s="5"/>
    </row>
    <row r="365" ht="12.75" customHeight="1">
      <c r="A365" s="84"/>
      <c r="B365" s="5"/>
      <c r="C365" s="5"/>
      <c r="D365" s="5"/>
      <c r="E365" s="5"/>
      <c r="F365" s="187"/>
      <c r="G365" s="354"/>
      <c r="H365" s="134"/>
      <c r="I365" s="135"/>
      <c r="J365" s="135"/>
      <c r="K365" s="135"/>
      <c r="L365" s="235"/>
      <c r="M365" s="5"/>
      <c r="N365" s="5"/>
      <c r="O365" s="5"/>
      <c r="P365" s="5"/>
      <c r="Q365" s="5"/>
      <c r="R365" s="5"/>
      <c r="S365" s="5"/>
      <c r="T365" s="5"/>
      <c r="U365" s="5"/>
      <c r="V365" s="5"/>
      <c r="W365" s="5"/>
      <c r="X365" s="5"/>
      <c r="Y365" s="5"/>
      <c r="Z365" s="5"/>
      <c r="AA365" s="5"/>
      <c r="AB365" s="5"/>
    </row>
    <row r="366" ht="12.75" customHeight="1">
      <c r="A366" s="84"/>
      <c r="B366" s="5"/>
      <c r="C366" s="5"/>
      <c r="D366" s="5"/>
      <c r="E366" s="5"/>
      <c r="F366" s="187"/>
      <c r="G366" s="354"/>
      <c r="H366" s="134"/>
      <c r="I366" s="135"/>
      <c r="J366" s="135"/>
      <c r="K366" s="135"/>
      <c r="L366" s="235"/>
      <c r="M366" s="5"/>
      <c r="N366" s="5"/>
      <c r="O366" s="5"/>
      <c r="P366" s="5"/>
      <c r="Q366" s="5"/>
      <c r="R366" s="5"/>
      <c r="S366" s="5"/>
      <c r="T366" s="5"/>
      <c r="U366" s="5"/>
      <c r="V366" s="5"/>
      <c r="W366" s="5"/>
      <c r="X366" s="5"/>
      <c r="Y366" s="5"/>
      <c r="Z366" s="5"/>
      <c r="AA366" s="5"/>
      <c r="AB366" s="5"/>
    </row>
    <row r="367" ht="12.75" customHeight="1">
      <c r="A367" s="84"/>
      <c r="B367" s="5"/>
      <c r="C367" s="5"/>
      <c r="D367" s="5"/>
      <c r="E367" s="5"/>
      <c r="F367" s="187"/>
      <c r="G367" s="354"/>
      <c r="H367" s="134"/>
      <c r="I367" s="135"/>
      <c r="J367" s="135"/>
      <c r="K367" s="135"/>
      <c r="L367" s="235"/>
      <c r="M367" s="5"/>
      <c r="N367" s="5"/>
      <c r="O367" s="5"/>
      <c r="P367" s="5"/>
      <c r="Q367" s="5"/>
      <c r="R367" s="5"/>
      <c r="S367" s="5"/>
      <c r="T367" s="5"/>
      <c r="U367" s="5"/>
      <c r="V367" s="5"/>
      <c r="W367" s="5"/>
      <c r="X367" s="5"/>
      <c r="Y367" s="5"/>
      <c r="Z367" s="5"/>
      <c r="AA367" s="5"/>
      <c r="AB367" s="5"/>
    </row>
    <row r="368" ht="12.75" customHeight="1">
      <c r="A368" s="84"/>
      <c r="B368" s="5"/>
      <c r="C368" s="5"/>
      <c r="D368" s="5"/>
      <c r="E368" s="5"/>
      <c r="F368" s="187"/>
      <c r="G368" s="354"/>
      <c r="H368" s="134"/>
      <c r="I368" s="135"/>
      <c r="J368" s="135"/>
      <c r="K368" s="135"/>
      <c r="L368" s="235"/>
      <c r="M368" s="5"/>
      <c r="N368" s="5"/>
      <c r="O368" s="5"/>
      <c r="P368" s="5"/>
      <c r="Q368" s="5"/>
      <c r="R368" s="5"/>
      <c r="S368" s="5"/>
      <c r="T368" s="5"/>
      <c r="U368" s="5"/>
      <c r="V368" s="5"/>
      <c r="W368" s="5"/>
      <c r="X368" s="5"/>
      <c r="Y368" s="5"/>
      <c r="Z368" s="5"/>
      <c r="AA368" s="5"/>
      <c r="AB368" s="5"/>
    </row>
    <row r="369" ht="12.75" customHeight="1">
      <c r="A369" s="84"/>
      <c r="B369" s="5"/>
      <c r="C369" s="5"/>
      <c r="D369" s="5"/>
      <c r="E369" s="5"/>
      <c r="F369" s="187"/>
      <c r="G369" s="354"/>
      <c r="H369" s="134"/>
      <c r="I369" s="135"/>
      <c r="J369" s="135"/>
      <c r="K369" s="135"/>
      <c r="L369" s="235"/>
      <c r="M369" s="5"/>
      <c r="N369" s="5"/>
      <c r="O369" s="5"/>
      <c r="P369" s="5"/>
      <c r="Q369" s="5"/>
      <c r="R369" s="5"/>
      <c r="S369" s="5"/>
      <c r="T369" s="5"/>
      <c r="U369" s="5"/>
      <c r="V369" s="5"/>
      <c r="W369" s="5"/>
      <c r="X369" s="5"/>
      <c r="Y369" s="5"/>
      <c r="Z369" s="5"/>
      <c r="AA369" s="5"/>
      <c r="AB369" s="5"/>
    </row>
    <row r="370" ht="12.75" customHeight="1">
      <c r="A370" s="84"/>
      <c r="B370" s="5"/>
      <c r="C370" s="5"/>
      <c r="D370" s="5"/>
      <c r="E370" s="5"/>
      <c r="F370" s="187"/>
      <c r="G370" s="354"/>
      <c r="H370" s="134"/>
      <c r="I370" s="135"/>
      <c r="J370" s="135"/>
      <c r="K370" s="135"/>
      <c r="L370" s="235"/>
      <c r="M370" s="5"/>
      <c r="N370" s="5"/>
      <c r="O370" s="5"/>
      <c r="P370" s="5"/>
      <c r="Q370" s="5"/>
      <c r="R370" s="5"/>
      <c r="S370" s="5"/>
      <c r="T370" s="5"/>
      <c r="U370" s="5"/>
      <c r="V370" s="5"/>
      <c r="W370" s="5"/>
      <c r="X370" s="5"/>
      <c r="Y370" s="5"/>
      <c r="Z370" s="5"/>
      <c r="AA370" s="5"/>
      <c r="AB370" s="5"/>
    </row>
    <row r="371" ht="12.75" customHeight="1">
      <c r="A371" s="84"/>
      <c r="B371" s="5"/>
      <c r="C371" s="5"/>
      <c r="D371" s="5"/>
      <c r="E371" s="5"/>
      <c r="F371" s="187"/>
      <c r="G371" s="354"/>
      <c r="H371" s="134"/>
      <c r="I371" s="135"/>
      <c r="J371" s="135"/>
      <c r="K371" s="135"/>
      <c r="L371" s="235"/>
      <c r="M371" s="5"/>
      <c r="N371" s="5"/>
      <c r="O371" s="5"/>
      <c r="P371" s="5"/>
      <c r="Q371" s="5"/>
      <c r="R371" s="5"/>
      <c r="S371" s="5"/>
      <c r="T371" s="5"/>
      <c r="U371" s="5"/>
      <c r="V371" s="5"/>
      <c r="W371" s="5"/>
      <c r="X371" s="5"/>
      <c r="Y371" s="5"/>
      <c r="Z371" s="5"/>
      <c r="AA371" s="5"/>
      <c r="AB371" s="5"/>
    </row>
    <row r="372" ht="12.75" customHeight="1">
      <c r="A372" s="84"/>
      <c r="B372" s="5"/>
      <c r="C372" s="5"/>
      <c r="D372" s="5"/>
      <c r="E372" s="5"/>
      <c r="F372" s="187"/>
      <c r="G372" s="354"/>
      <c r="H372" s="134"/>
      <c r="I372" s="135"/>
      <c r="J372" s="135"/>
      <c r="K372" s="135"/>
      <c r="L372" s="235"/>
      <c r="M372" s="5"/>
      <c r="N372" s="5"/>
      <c r="O372" s="5"/>
      <c r="P372" s="5"/>
      <c r="Q372" s="5"/>
      <c r="R372" s="5"/>
      <c r="S372" s="5"/>
      <c r="T372" s="5"/>
      <c r="U372" s="5"/>
      <c r="V372" s="5"/>
      <c r="W372" s="5"/>
      <c r="X372" s="5"/>
      <c r="Y372" s="5"/>
      <c r="Z372" s="5"/>
      <c r="AA372" s="5"/>
      <c r="AB372" s="5"/>
    </row>
    <row r="373" ht="12.75" customHeight="1">
      <c r="A373" s="84"/>
      <c r="B373" s="5"/>
      <c r="C373" s="5"/>
      <c r="D373" s="5"/>
      <c r="E373" s="5"/>
      <c r="F373" s="187"/>
      <c r="G373" s="354"/>
      <c r="H373" s="134"/>
      <c r="I373" s="135"/>
      <c r="J373" s="135"/>
      <c r="K373" s="135"/>
      <c r="L373" s="235"/>
      <c r="M373" s="5"/>
      <c r="N373" s="5"/>
      <c r="O373" s="5"/>
      <c r="P373" s="5"/>
      <c r="Q373" s="5"/>
      <c r="R373" s="5"/>
      <c r="S373" s="5"/>
      <c r="T373" s="5"/>
      <c r="U373" s="5"/>
      <c r="V373" s="5"/>
      <c r="W373" s="5"/>
      <c r="X373" s="5"/>
      <c r="Y373" s="5"/>
      <c r="Z373" s="5"/>
      <c r="AA373" s="5"/>
      <c r="AB373" s="5"/>
    </row>
    <row r="374" ht="12.75" customHeight="1">
      <c r="A374" s="84"/>
      <c r="B374" s="5"/>
      <c r="C374" s="5"/>
      <c r="D374" s="5"/>
      <c r="E374" s="5"/>
      <c r="F374" s="187"/>
      <c r="G374" s="354"/>
      <c r="H374" s="134"/>
      <c r="I374" s="135"/>
      <c r="J374" s="135"/>
      <c r="K374" s="135"/>
      <c r="L374" s="235"/>
      <c r="M374" s="5"/>
      <c r="N374" s="5"/>
      <c r="O374" s="5"/>
      <c r="P374" s="5"/>
      <c r="Q374" s="5"/>
      <c r="R374" s="5"/>
      <c r="S374" s="5"/>
      <c r="T374" s="5"/>
      <c r="U374" s="5"/>
      <c r="V374" s="5"/>
      <c r="W374" s="5"/>
      <c r="X374" s="5"/>
      <c r="Y374" s="5"/>
      <c r="Z374" s="5"/>
      <c r="AA374" s="5"/>
      <c r="AB374" s="5"/>
    </row>
    <row r="375" ht="12.75" customHeight="1">
      <c r="A375" s="84"/>
      <c r="B375" s="5"/>
      <c r="C375" s="5"/>
      <c r="D375" s="5"/>
      <c r="E375" s="5"/>
      <c r="F375" s="187"/>
      <c r="G375" s="354"/>
      <c r="H375" s="134"/>
      <c r="I375" s="135"/>
      <c r="J375" s="135"/>
      <c r="K375" s="135"/>
      <c r="L375" s="235"/>
      <c r="M375" s="5"/>
      <c r="N375" s="5"/>
      <c r="O375" s="5"/>
      <c r="P375" s="5"/>
      <c r="Q375" s="5"/>
      <c r="R375" s="5"/>
      <c r="S375" s="5"/>
      <c r="T375" s="5"/>
      <c r="U375" s="5"/>
      <c r="V375" s="5"/>
      <c r="W375" s="5"/>
      <c r="X375" s="5"/>
      <c r="Y375" s="5"/>
      <c r="Z375" s="5"/>
      <c r="AA375" s="5"/>
      <c r="AB375" s="5"/>
    </row>
    <row r="376" ht="12.75" customHeight="1">
      <c r="A376" s="84"/>
      <c r="B376" s="5"/>
      <c r="C376" s="5"/>
      <c r="D376" s="5"/>
      <c r="E376" s="5"/>
      <c r="F376" s="187"/>
      <c r="G376" s="354"/>
      <c r="H376" s="134"/>
      <c r="I376" s="135"/>
      <c r="J376" s="135"/>
      <c r="K376" s="135"/>
      <c r="L376" s="235"/>
      <c r="M376" s="5"/>
      <c r="N376" s="5"/>
      <c r="O376" s="5"/>
      <c r="P376" s="5"/>
      <c r="Q376" s="5"/>
      <c r="R376" s="5"/>
      <c r="S376" s="5"/>
      <c r="T376" s="5"/>
      <c r="U376" s="5"/>
      <c r="V376" s="5"/>
      <c r="W376" s="5"/>
      <c r="X376" s="5"/>
      <c r="Y376" s="5"/>
      <c r="Z376" s="5"/>
      <c r="AA376" s="5"/>
      <c r="AB376" s="5"/>
    </row>
    <row r="377" ht="12.75" customHeight="1">
      <c r="A377" s="84"/>
      <c r="B377" s="5"/>
      <c r="C377" s="5"/>
      <c r="D377" s="5"/>
      <c r="E377" s="5"/>
      <c r="F377" s="187"/>
      <c r="G377" s="354"/>
      <c r="H377" s="134"/>
      <c r="I377" s="135"/>
      <c r="J377" s="135"/>
      <c r="K377" s="135"/>
      <c r="L377" s="235"/>
      <c r="M377" s="5"/>
      <c r="N377" s="5"/>
      <c r="O377" s="5"/>
      <c r="P377" s="5"/>
      <c r="Q377" s="5"/>
      <c r="R377" s="5"/>
      <c r="S377" s="5"/>
      <c r="T377" s="5"/>
      <c r="U377" s="5"/>
      <c r="V377" s="5"/>
      <c r="W377" s="5"/>
      <c r="X377" s="5"/>
      <c r="Y377" s="5"/>
      <c r="Z377" s="5"/>
      <c r="AA377" s="5"/>
      <c r="AB377" s="5"/>
    </row>
    <row r="378" ht="12.75" customHeight="1">
      <c r="A378" s="84"/>
      <c r="B378" s="5"/>
      <c r="C378" s="5"/>
      <c r="D378" s="5"/>
      <c r="E378" s="5"/>
      <c r="F378" s="187"/>
      <c r="G378" s="354"/>
      <c r="H378" s="134"/>
      <c r="I378" s="135"/>
      <c r="J378" s="135"/>
      <c r="K378" s="135"/>
      <c r="L378" s="235"/>
      <c r="M378" s="5"/>
      <c r="N378" s="5"/>
      <c r="O378" s="5"/>
      <c r="P378" s="5"/>
      <c r="Q378" s="5"/>
      <c r="R378" s="5"/>
      <c r="S378" s="5"/>
      <c r="T378" s="5"/>
      <c r="U378" s="5"/>
      <c r="V378" s="5"/>
      <c r="W378" s="5"/>
      <c r="X378" s="5"/>
      <c r="Y378" s="5"/>
      <c r="Z378" s="5"/>
      <c r="AA378" s="5"/>
      <c r="AB378" s="5"/>
    </row>
    <row r="379" ht="12.75" customHeight="1">
      <c r="A379" s="84"/>
      <c r="B379" s="5"/>
      <c r="C379" s="5"/>
      <c r="D379" s="5"/>
      <c r="E379" s="5"/>
      <c r="F379" s="187"/>
      <c r="G379" s="354"/>
      <c r="H379" s="134"/>
      <c r="I379" s="135"/>
      <c r="J379" s="135"/>
      <c r="K379" s="135"/>
      <c r="L379" s="235"/>
      <c r="M379" s="5"/>
      <c r="N379" s="5"/>
      <c r="O379" s="5"/>
      <c r="P379" s="5"/>
      <c r="Q379" s="5"/>
      <c r="R379" s="5"/>
      <c r="S379" s="5"/>
      <c r="T379" s="5"/>
      <c r="U379" s="5"/>
      <c r="V379" s="5"/>
      <c r="W379" s="5"/>
      <c r="X379" s="5"/>
      <c r="Y379" s="5"/>
      <c r="Z379" s="5"/>
      <c r="AA379" s="5"/>
      <c r="AB379" s="5"/>
    </row>
    <row r="380" ht="12.75" customHeight="1">
      <c r="A380" s="84"/>
      <c r="B380" s="5"/>
      <c r="C380" s="5"/>
      <c r="D380" s="5"/>
      <c r="E380" s="5"/>
      <c r="F380" s="187"/>
      <c r="G380" s="354"/>
      <c r="H380" s="134"/>
      <c r="I380" s="135"/>
      <c r="J380" s="135"/>
      <c r="K380" s="135"/>
      <c r="L380" s="235"/>
      <c r="M380" s="5"/>
      <c r="N380" s="5"/>
      <c r="O380" s="5"/>
      <c r="P380" s="5"/>
      <c r="Q380" s="5"/>
      <c r="R380" s="5"/>
      <c r="S380" s="5"/>
      <c r="T380" s="5"/>
      <c r="U380" s="5"/>
      <c r="V380" s="5"/>
      <c r="W380" s="5"/>
      <c r="X380" s="5"/>
      <c r="Y380" s="5"/>
      <c r="Z380" s="5"/>
      <c r="AA380" s="5"/>
      <c r="AB380" s="5"/>
    </row>
    <row r="381" ht="12.75" customHeight="1">
      <c r="A381" s="84"/>
      <c r="B381" s="5"/>
      <c r="C381" s="5"/>
      <c r="D381" s="5"/>
      <c r="E381" s="5"/>
      <c r="F381" s="187"/>
      <c r="G381" s="354"/>
      <c r="H381" s="134"/>
      <c r="I381" s="135"/>
      <c r="J381" s="135"/>
      <c r="K381" s="135"/>
      <c r="L381" s="235"/>
      <c r="M381" s="5"/>
      <c r="N381" s="5"/>
      <c r="O381" s="5"/>
      <c r="P381" s="5"/>
      <c r="Q381" s="5"/>
      <c r="R381" s="5"/>
      <c r="S381" s="5"/>
      <c r="T381" s="5"/>
      <c r="U381" s="5"/>
      <c r="V381" s="5"/>
      <c r="W381" s="5"/>
      <c r="X381" s="5"/>
      <c r="Y381" s="5"/>
      <c r="Z381" s="5"/>
      <c r="AA381" s="5"/>
      <c r="AB381" s="5"/>
    </row>
    <row r="382" ht="12.75" customHeight="1">
      <c r="A382" s="84"/>
      <c r="B382" s="5"/>
      <c r="C382" s="5"/>
      <c r="D382" s="5"/>
      <c r="E382" s="5"/>
      <c r="F382" s="187"/>
      <c r="G382" s="354"/>
      <c r="H382" s="134"/>
      <c r="I382" s="135"/>
      <c r="J382" s="135"/>
      <c r="K382" s="135"/>
      <c r="L382" s="235"/>
      <c r="M382" s="5"/>
      <c r="N382" s="5"/>
      <c r="O382" s="5"/>
      <c r="P382" s="5"/>
      <c r="Q382" s="5"/>
      <c r="R382" s="5"/>
      <c r="S382" s="5"/>
      <c r="T382" s="5"/>
      <c r="U382" s="5"/>
      <c r="V382" s="5"/>
      <c r="W382" s="5"/>
      <c r="X382" s="5"/>
      <c r="Y382" s="5"/>
      <c r="Z382" s="5"/>
      <c r="AA382" s="5"/>
      <c r="AB382" s="5"/>
    </row>
    <row r="383" ht="12.75" customHeight="1">
      <c r="A383" s="84"/>
      <c r="B383" s="5"/>
      <c r="C383" s="5"/>
      <c r="D383" s="5"/>
      <c r="E383" s="5"/>
      <c r="F383" s="187"/>
      <c r="G383" s="354"/>
      <c r="H383" s="134"/>
      <c r="I383" s="135"/>
      <c r="J383" s="135"/>
      <c r="K383" s="135"/>
      <c r="L383" s="235"/>
      <c r="M383" s="5"/>
      <c r="N383" s="5"/>
      <c r="O383" s="5"/>
      <c r="P383" s="5"/>
      <c r="Q383" s="5"/>
      <c r="R383" s="5"/>
      <c r="S383" s="5"/>
      <c r="T383" s="5"/>
      <c r="U383" s="5"/>
      <c r="V383" s="5"/>
      <c r="W383" s="5"/>
      <c r="X383" s="5"/>
      <c r="Y383" s="5"/>
      <c r="Z383" s="5"/>
      <c r="AA383" s="5"/>
      <c r="AB383" s="5"/>
    </row>
    <row r="384" ht="12.75" customHeight="1">
      <c r="A384" s="84"/>
      <c r="B384" s="5"/>
      <c r="C384" s="5"/>
      <c r="D384" s="5"/>
      <c r="E384" s="5"/>
      <c r="F384" s="187"/>
      <c r="G384" s="354"/>
      <c r="H384" s="134"/>
      <c r="I384" s="135"/>
      <c r="J384" s="135"/>
      <c r="K384" s="135"/>
      <c r="L384" s="235"/>
      <c r="M384" s="5"/>
      <c r="N384" s="5"/>
      <c r="O384" s="5"/>
      <c r="P384" s="5"/>
      <c r="Q384" s="5"/>
      <c r="R384" s="5"/>
      <c r="S384" s="5"/>
      <c r="T384" s="5"/>
      <c r="U384" s="5"/>
      <c r="V384" s="5"/>
      <c r="W384" s="5"/>
      <c r="X384" s="5"/>
      <c r="Y384" s="5"/>
      <c r="Z384" s="5"/>
      <c r="AA384" s="5"/>
      <c r="AB384" s="5"/>
    </row>
    <row r="385" ht="12.75" customHeight="1">
      <c r="A385" s="84"/>
      <c r="B385" s="5"/>
      <c r="C385" s="5"/>
      <c r="D385" s="5"/>
      <c r="E385" s="5"/>
      <c r="F385" s="187"/>
      <c r="G385" s="354"/>
      <c r="H385" s="134"/>
      <c r="I385" s="135"/>
      <c r="J385" s="135"/>
      <c r="K385" s="135"/>
      <c r="L385" s="235"/>
      <c r="M385" s="5"/>
      <c r="N385" s="5"/>
      <c r="O385" s="5"/>
      <c r="P385" s="5"/>
      <c r="Q385" s="5"/>
      <c r="R385" s="5"/>
      <c r="S385" s="5"/>
      <c r="T385" s="5"/>
      <c r="U385" s="5"/>
      <c r="V385" s="5"/>
      <c r="W385" s="5"/>
      <c r="X385" s="5"/>
      <c r="Y385" s="5"/>
      <c r="Z385" s="5"/>
      <c r="AA385" s="5"/>
      <c r="AB385" s="5"/>
    </row>
    <row r="386" ht="12.75" customHeight="1">
      <c r="A386" s="84"/>
      <c r="B386" s="5"/>
      <c r="C386" s="5"/>
      <c r="D386" s="5"/>
      <c r="E386" s="5"/>
      <c r="F386" s="187"/>
      <c r="G386" s="354"/>
      <c r="H386" s="134"/>
      <c r="I386" s="135"/>
      <c r="J386" s="135"/>
      <c r="K386" s="135"/>
      <c r="L386" s="235"/>
      <c r="M386" s="5"/>
      <c r="N386" s="5"/>
      <c r="O386" s="5"/>
      <c r="P386" s="5"/>
      <c r="Q386" s="5"/>
      <c r="R386" s="5"/>
      <c r="S386" s="5"/>
      <c r="T386" s="5"/>
      <c r="U386" s="5"/>
      <c r="V386" s="5"/>
      <c r="W386" s="5"/>
      <c r="X386" s="5"/>
      <c r="Y386" s="5"/>
      <c r="Z386" s="5"/>
      <c r="AA386" s="5"/>
      <c r="AB386" s="5"/>
    </row>
    <row r="387" ht="12.75" customHeight="1">
      <c r="A387" s="84"/>
      <c r="B387" s="5"/>
      <c r="C387" s="5"/>
      <c r="D387" s="5"/>
      <c r="E387" s="5"/>
      <c r="F387" s="187"/>
      <c r="G387" s="354"/>
      <c r="H387" s="134"/>
      <c r="I387" s="135"/>
      <c r="J387" s="135"/>
      <c r="K387" s="135"/>
      <c r="L387" s="235"/>
      <c r="M387" s="5"/>
      <c r="N387" s="5"/>
      <c r="O387" s="5"/>
      <c r="P387" s="5"/>
      <c r="Q387" s="5"/>
      <c r="R387" s="5"/>
      <c r="S387" s="5"/>
      <c r="T387" s="5"/>
      <c r="U387" s="5"/>
      <c r="V387" s="5"/>
      <c r="W387" s="5"/>
      <c r="X387" s="5"/>
      <c r="Y387" s="5"/>
      <c r="Z387" s="5"/>
      <c r="AA387" s="5"/>
      <c r="AB387" s="5"/>
    </row>
    <row r="388" ht="12.75" customHeight="1">
      <c r="A388" s="84"/>
      <c r="B388" s="5"/>
      <c r="C388" s="5"/>
      <c r="D388" s="5"/>
      <c r="E388" s="5"/>
      <c r="F388" s="187"/>
      <c r="G388" s="354"/>
      <c r="H388" s="134"/>
      <c r="I388" s="135"/>
      <c r="J388" s="135"/>
      <c r="K388" s="135"/>
      <c r="L388" s="235"/>
      <c r="M388" s="5"/>
      <c r="N388" s="5"/>
      <c r="O388" s="5"/>
      <c r="P388" s="5"/>
      <c r="Q388" s="5"/>
      <c r="R388" s="5"/>
      <c r="S388" s="5"/>
      <c r="T388" s="5"/>
      <c r="U388" s="5"/>
      <c r="V388" s="5"/>
      <c r="W388" s="5"/>
      <c r="X388" s="5"/>
      <c r="Y388" s="5"/>
      <c r="Z388" s="5"/>
      <c r="AA388" s="5"/>
      <c r="AB388" s="5"/>
    </row>
    <row r="389" ht="12.75" customHeight="1">
      <c r="A389" s="84"/>
      <c r="B389" s="5"/>
      <c r="C389" s="5"/>
      <c r="D389" s="5"/>
      <c r="E389" s="5"/>
      <c r="F389" s="187"/>
      <c r="G389" s="354"/>
      <c r="H389" s="134"/>
      <c r="I389" s="135"/>
      <c r="J389" s="135"/>
      <c r="K389" s="135"/>
      <c r="L389" s="235"/>
      <c r="M389" s="5"/>
      <c r="N389" s="5"/>
      <c r="O389" s="5"/>
      <c r="P389" s="5"/>
      <c r="Q389" s="5"/>
      <c r="R389" s="5"/>
      <c r="S389" s="5"/>
      <c r="T389" s="5"/>
      <c r="U389" s="5"/>
      <c r="V389" s="5"/>
      <c r="W389" s="5"/>
      <c r="X389" s="5"/>
      <c r="Y389" s="5"/>
      <c r="Z389" s="5"/>
      <c r="AA389" s="5"/>
      <c r="AB389" s="5"/>
    </row>
    <row r="390" ht="12.75" customHeight="1">
      <c r="A390" s="84"/>
      <c r="B390" s="5"/>
      <c r="C390" s="5"/>
      <c r="D390" s="5"/>
      <c r="E390" s="5"/>
      <c r="F390" s="187"/>
      <c r="G390" s="354"/>
      <c r="H390" s="134"/>
      <c r="I390" s="135"/>
      <c r="J390" s="135"/>
      <c r="K390" s="135"/>
      <c r="L390" s="235"/>
      <c r="M390" s="5"/>
      <c r="N390" s="5"/>
      <c r="O390" s="5"/>
      <c r="P390" s="5"/>
      <c r="Q390" s="5"/>
      <c r="R390" s="5"/>
      <c r="S390" s="5"/>
      <c r="T390" s="5"/>
      <c r="U390" s="5"/>
      <c r="V390" s="5"/>
      <c r="W390" s="5"/>
      <c r="X390" s="5"/>
      <c r="Y390" s="5"/>
      <c r="Z390" s="5"/>
      <c r="AA390" s="5"/>
      <c r="AB390" s="5"/>
    </row>
    <row r="391" ht="12.75" customHeight="1">
      <c r="A391" s="84"/>
      <c r="B391" s="5"/>
      <c r="C391" s="5"/>
      <c r="D391" s="5"/>
      <c r="E391" s="5"/>
      <c r="F391" s="187"/>
      <c r="G391" s="354"/>
      <c r="H391" s="134"/>
      <c r="I391" s="135"/>
      <c r="J391" s="135"/>
      <c r="K391" s="135"/>
      <c r="L391" s="235"/>
      <c r="M391" s="5"/>
      <c r="N391" s="5"/>
      <c r="O391" s="5"/>
      <c r="P391" s="5"/>
      <c r="Q391" s="5"/>
      <c r="R391" s="5"/>
      <c r="S391" s="5"/>
      <c r="T391" s="5"/>
      <c r="U391" s="5"/>
      <c r="V391" s="5"/>
      <c r="W391" s="5"/>
      <c r="X391" s="5"/>
      <c r="Y391" s="5"/>
      <c r="Z391" s="5"/>
      <c r="AA391" s="5"/>
      <c r="AB391" s="5"/>
    </row>
    <row r="392" ht="12.75" customHeight="1">
      <c r="A392" s="84"/>
      <c r="B392" s="5"/>
      <c r="C392" s="5"/>
      <c r="D392" s="5"/>
      <c r="E392" s="5"/>
      <c r="F392" s="187"/>
      <c r="G392" s="354"/>
      <c r="H392" s="134"/>
      <c r="I392" s="135"/>
      <c r="J392" s="135"/>
      <c r="K392" s="135"/>
      <c r="L392" s="235"/>
      <c r="M392" s="5"/>
      <c r="N392" s="5"/>
      <c r="O392" s="5"/>
      <c r="P392" s="5"/>
      <c r="Q392" s="5"/>
      <c r="R392" s="5"/>
      <c r="S392" s="5"/>
      <c r="T392" s="5"/>
      <c r="U392" s="5"/>
      <c r="V392" s="5"/>
      <c r="W392" s="5"/>
      <c r="X392" s="5"/>
      <c r="Y392" s="5"/>
      <c r="Z392" s="5"/>
      <c r="AA392" s="5"/>
      <c r="AB392" s="5"/>
    </row>
    <row r="393" ht="12.75" customHeight="1">
      <c r="A393" s="84"/>
      <c r="B393" s="5"/>
      <c r="C393" s="5"/>
      <c r="D393" s="5"/>
      <c r="E393" s="5"/>
      <c r="F393" s="187"/>
      <c r="G393" s="354"/>
      <c r="H393" s="134"/>
      <c r="I393" s="135"/>
      <c r="J393" s="135"/>
      <c r="K393" s="135"/>
      <c r="L393" s="235"/>
      <c r="M393" s="5"/>
      <c r="N393" s="5"/>
      <c r="O393" s="5"/>
      <c r="P393" s="5"/>
      <c r="Q393" s="5"/>
      <c r="R393" s="5"/>
      <c r="S393" s="5"/>
      <c r="T393" s="5"/>
      <c r="U393" s="5"/>
      <c r="V393" s="5"/>
      <c r="W393" s="5"/>
      <c r="X393" s="5"/>
      <c r="Y393" s="5"/>
      <c r="Z393" s="5"/>
      <c r="AA393" s="5"/>
      <c r="AB393" s="5"/>
    </row>
    <row r="394" ht="12.75" customHeight="1">
      <c r="A394" s="84"/>
      <c r="B394" s="5"/>
      <c r="C394" s="5"/>
      <c r="D394" s="5"/>
      <c r="E394" s="5"/>
      <c r="F394" s="187"/>
      <c r="G394" s="354"/>
      <c r="H394" s="134"/>
      <c r="I394" s="135"/>
      <c r="J394" s="135"/>
      <c r="K394" s="135"/>
      <c r="L394" s="235"/>
      <c r="M394" s="5"/>
      <c r="N394" s="5"/>
      <c r="O394" s="5"/>
      <c r="P394" s="5"/>
      <c r="Q394" s="5"/>
      <c r="R394" s="5"/>
      <c r="S394" s="5"/>
      <c r="T394" s="5"/>
      <c r="U394" s="5"/>
      <c r="V394" s="5"/>
      <c r="W394" s="5"/>
      <c r="X394" s="5"/>
      <c r="Y394" s="5"/>
      <c r="Z394" s="5"/>
      <c r="AA394" s="5"/>
      <c r="AB394" s="5"/>
    </row>
    <row r="395" ht="12.75" customHeight="1">
      <c r="A395" s="84"/>
      <c r="B395" s="5"/>
      <c r="C395" s="5"/>
      <c r="D395" s="5"/>
      <c r="E395" s="5"/>
      <c r="F395" s="187"/>
      <c r="G395" s="354"/>
      <c r="H395" s="134"/>
      <c r="I395" s="135"/>
      <c r="J395" s="135"/>
      <c r="K395" s="135"/>
      <c r="L395" s="235"/>
      <c r="M395" s="5"/>
      <c r="N395" s="5"/>
      <c r="O395" s="5"/>
      <c r="P395" s="5"/>
      <c r="Q395" s="5"/>
      <c r="R395" s="5"/>
      <c r="S395" s="5"/>
      <c r="T395" s="5"/>
      <c r="U395" s="5"/>
      <c r="V395" s="5"/>
      <c r="W395" s="5"/>
      <c r="X395" s="5"/>
      <c r="Y395" s="5"/>
      <c r="Z395" s="5"/>
      <c r="AA395" s="5"/>
      <c r="AB395" s="5"/>
    </row>
    <row r="396" ht="12.75" customHeight="1">
      <c r="A396" s="84"/>
      <c r="B396" s="5"/>
      <c r="C396" s="5"/>
      <c r="D396" s="5"/>
      <c r="E396" s="5"/>
      <c r="F396" s="187"/>
      <c r="G396" s="354"/>
      <c r="H396" s="134"/>
      <c r="I396" s="135"/>
      <c r="J396" s="135"/>
      <c r="K396" s="135"/>
      <c r="L396" s="235"/>
      <c r="M396" s="5"/>
      <c r="N396" s="5"/>
      <c r="O396" s="5"/>
      <c r="P396" s="5"/>
      <c r="Q396" s="5"/>
      <c r="R396" s="5"/>
      <c r="S396" s="5"/>
      <c r="T396" s="5"/>
      <c r="U396" s="5"/>
      <c r="V396" s="5"/>
      <c r="W396" s="5"/>
      <c r="X396" s="5"/>
      <c r="Y396" s="5"/>
      <c r="Z396" s="5"/>
      <c r="AA396" s="5"/>
      <c r="AB396" s="5"/>
    </row>
    <row r="397" ht="12.75" customHeight="1">
      <c r="A397" s="84"/>
      <c r="B397" s="5"/>
      <c r="C397" s="5"/>
      <c r="D397" s="5"/>
      <c r="E397" s="5"/>
      <c r="F397" s="187"/>
      <c r="G397" s="354"/>
      <c r="H397" s="134"/>
      <c r="I397" s="135"/>
      <c r="J397" s="135"/>
      <c r="K397" s="135"/>
      <c r="L397" s="235"/>
      <c r="M397" s="5"/>
      <c r="N397" s="5"/>
      <c r="O397" s="5"/>
      <c r="P397" s="5"/>
      <c r="Q397" s="5"/>
      <c r="R397" s="5"/>
      <c r="S397" s="5"/>
      <c r="T397" s="5"/>
      <c r="U397" s="5"/>
      <c r="V397" s="5"/>
      <c r="W397" s="5"/>
      <c r="X397" s="5"/>
      <c r="Y397" s="5"/>
      <c r="Z397" s="5"/>
      <c r="AA397" s="5"/>
      <c r="AB397" s="5"/>
    </row>
    <row r="398" ht="12.75" customHeight="1">
      <c r="A398" s="84"/>
      <c r="B398" s="5"/>
      <c r="C398" s="5"/>
      <c r="D398" s="5"/>
      <c r="E398" s="5"/>
      <c r="F398" s="187"/>
      <c r="G398" s="354"/>
      <c r="H398" s="134"/>
      <c r="I398" s="135"/>
      <c r="J398" s="135"/>
      <c r="K398" s="135"/>
      <c r="L398" s="235"/>
      <c r="M398" s="5"/>
      <c r="N398" s="5"/>
      <c r="O398" s="5"/>
      <c r="P398" s="5"/>
      <c r="Q398" s="5"/>
      <c r="R398" s="5"/>
      <c r="S398" s="5"/>
      <c r="T398" s="5"/>
      <c r="U398" s="5"/>
      <c r="V398" s="5"/>
      <c r="W398" s="5"/>
      <c r="X398" s="5"/>
      <c r="Y398" s="5"/>
      <c r="Z398" s="5"/>
      <c r="AA398" s="5"/>
      <c r="AB398" s="5"/>
    </row>
    <row r="399" ht="12.75" customHeight="1">
      <c r="A399" s="84"/>
      <c r="B399" s="5"/>
      <c r="C399" s="5"/>
      <c r="D399" s="5"/>
      <c r="E399" s="5"/>
      <c r="F399" s="187"/>
      <c r="G399" s="354"/>
      <c r="H399" s="134"/>
      <c r="I399" s="135"/>
      <c r="J399" s="135"/>
      <c r="K399" s="135"/>
      <c r="L399" s="235"/>
      <c r="M399" s="5"/>
      <c r="N399" s="5"/>
      <c r="O399" s="5"/>
      <c r="P399" s="5"/>
      <c r="Q399" s="5"/>
      <c r="R399" s="5"/>
      <c r="S399" s="5"/>
      <c r="T399" s="5"/>
      <c r="U399" s="5"/>
      <c r="V399" s="5"/>
      <c r="W399" s="5"/>
      <c r="X399" s="5"/>
      <c r="Y399" s="5"/>
      <c r="Z399" s="5"/>
      <c r="AA399" s="5"/>
      <c r="AB399" s="5"/>
    </row>
    <row r="400" ht="12.75" customHeight="1">
      <c r="A400" s="84"/>
      <c r="B400" s="5"/>
      <c r="C400" s="5"/>
      <c r="D400" s="5"/>
      <c r="E400" s="5"/>
      <c r="F400" s="187"/>
      <c r="G400" s="354"/>
      <c r="H400" s="134"/>
      <c r="I400" s="135"/>
      <c r="J400" s="135"/>
      <c r="K400" s="135"/>
      <c r="L400" s="235"/>
      <c r="M400" s="5"/>
      <c r="N400" s="5"/>
      <c r="O400" s="5"/>
      <c r="P400" s="5"/>
      <c r="Q400" s="5"/>
      <c r="R400" s="5"/>
      <c r="S400" s="5"/>
      <c r="T400" s="5"/>
      <c r="U400" s="5"/>
      <c r="V400" s="5"/>
      <c r="W400" s="5"/>
      <c r="X400" s="5"/>
      <c r="Y400" s="5"/>
      <c r="Z400" s="5"/>
      <c r="AA400" s="5"/>
      <c r="AB400" s="5"/>
    </row>
    <row r="401" ht="12.75" customHeight="1">
      <c r="A401" s="84"/>
      <c r="B401" s="5"/>
      <c r="C401" s="5"/>
      <c r="D401" s="5"/>
      <c r="E401" s="5"/>
      <c r="F401" s="187"/>
      <c r="G401" s="354"/>
      <c r="H401" s="134"/>
      <c r="I401" s="135"/>
      <c r="J401" s="135"/>
      <c r="K401" s="135"/>
      <c r="L401" s="235"/>
      <c r="M401" s="5"/>
      <c r="N401" s="5"/>
      <c r="O401" s="5"/>
      <c r="P401" s="5"/>
      <c r="Q401" s="5"/>
      <c r="R401" s="5"/>
      <c r="S401" s="5"/>
      <c r="T401" s="5"/>
      <c r="U401" s="5"/>
      <c r="V401" s="5"/>
      <c r="W401" s="5"/>
      <c r="X401" s="5"/>
      <c r="Y401" s="5"/>
      <c r="Z401" s="5"/>
      <c r="AA401" s="5"/>
      <c r="AB401" s="5"/>
    </row>
    <row r="402" ht="12.75" customHeight="1">
      <c r="A402" s="84"/>
      <c r="B402" s="5"/>
      <c r="C402" s="5"/>
      <c r="D402" s="5"/>
      <c r="E402" s="5"/>
      <c r="F402" s="187"/>
      <c r="G402" s="354"/>
      <c r="H402" s="134"/>
      <c r="I402" s="135"/>
      <c r="J402" s="135"/>
      <c r="K402" s="135"/>
      <c r="L402" s="235"/>
      <c r="M402" s="5"/>
      <c r="N402" s="5"/>
      <c r="O402" s="5"/>
      <c r="P402" s="5"/>
      <c r="Q402" s="5"/>
      <c r="R402" s="5"/>
      <c r="S402" s="5"/>
      <c r="T402" s="5"/>
      <c r="U402" s="5"/>
      <c r="V402" s="5"/>
      <c r="W402" s="5"/>
      <c r="X402" s="5"/>
      <c r="Y402" s="5"/>
      <c r="Z402" s="5"/>
      <c r="AA402" s="5"/>
      <c r="AB402" s="5"/>
    </row>
    <row r="403" ht="12.75" customHeight="1">
      <c r="A403" s="84"/>
      <c r="B403" s="5"/>
      <c r="C403" s="5"/>
      <c r="D403" s="5"/>
      <c r="E403" s="5"/>
      <c r="F403" s="187"/>
      <c r="G403" s="354"/>
      <c r="H403" s="134"/>
      <c r="I403" s="135"/>
      <c r="J403" s="135"/>
      <c r="K403" s="135"/>
      <c r="L403" s="235"/>
      <c r="M403" s="5"/>
      <c r="N403" s="5"/>
      <c r="O403" s="5"/>
      <c r="P403" s="5"/>
      <c r="Q403" s="5"/>
      <c r="R403" s="5"/>
      <c r="S403" s="5"/>
      <c r="T403" s="5"/>
      <c r="U403" s="5"/>
      <c r="V403" s="5"/>
      <c r="W403" s="5"/>
      <c r="X403" s="5"/>
      <c r="Y403" s="5"/>
      <c r="Z403" s="5"/>
      <c r="AA403" s="5"/>
      <c r="AB403" s="5"/>
    </row>
    <row r="404" ht="12.75" customHeight="1">
      <c r="A404" s="84"/>
      <c r="B404" s="5"/>
      <c r="C404" s="5"/>
      <c r="D404" s="5"/>
      <c r="E404" s="5"/>
      <c r="F404" s="187"/>
      <c r="G404" s="354"/>
      <c r="H404" s="134"/>
      <c r="I404" s="135"/>
      <c r="J404" s="135"/>
      <c r="K404" s="135"/>
      <c r="L404" s="235"/>
      <c r="M404" s="5"/>
      <c r="N404" s="5"/>
      <c r="O404" s="5"/>
      <c r="P404" s="5"/>
      <c r="Q404" s="5"/>
      <c r="R404" s="5"/>
      <c r="S404" s="5"/>
      <c r="T404" s="5"/>
      <c r="U404" s="5"/>
      <c r="V404" s="5"/>
      <c r="W404" s="5"/>
      <c r="X404" s="5"/>
      <c r="Y404" s="5"/>
      <c r="Z404" s="5"/>
      <c r="AA404" s="5"/>
      <c r="AB404" s="5"/>
    </row>
    <row r="405" ht="12.75" customHeight="1">
      <c r="A405" s="84"/>
      <c r="B405" s="5"/>
      <c r="C405" s="5"/>
      <c r="D405" s="5"/>
      <c r="E405" s="5"/>
      <c r="F405" s="187"/>
      <c r="G405" s="354"/>
      <c r="H405" s="134"/>
      <c r="I405" s="135"/>
      <c r="J405" s="135"/>
      <c r="K405" s="135"/>
      <c r="L405" s="235"/>
      <c r="M405" s="5"/>
      <c r="N405" s="5"/>
      <c r="O405" s="5"/>
      <c r="P405" s="5"/>
      <c r="Q405" s="5"/>
      <c r="R405" s="5"/>
      <c r="S405" s="5"/>
      <c r="T405" s="5"/>
      <c r="U405" s="5"/>
      <c r="V405" s="5"/>
      <c r="W405" s="5"/>
      <c r="X405" s="5"/>
      <c r="Y405" s="5"/>
      <c r="Z405" s="5"/>
      <c r="AA405" s="5"/>
      <c r="AB405" s="5"/>
    </row>
    <row r="406" ht="12.75" customHeight="1">
      <c r="A406" s="84"/>
      <c r="B406" s="5"/>
      <c r="C406" s="5"/>
      <c r="D406" s="5"/>
      <c r="E406" s="5"/>
      <c r="F406" s="187"/>
      <c r="G406" s="354"/>
      <c r="H406" s="134"/>
      <c r="I406" s="135"/>
      <c r="J406" s="135"/>
      <c r="K406" s="135"/>
      <c r="L406" s="235"/>
      <c r="M406" s="5"/>
      <c r="N406" s="5"/>
      <c r="O406" s="5"/>
      <c r="P406" s="5"/>
      <c r="Q406" s="5"/>
      <c r="R406" s="5"/>
      <c r="S406" s="5"/>
      <c r="T406" s="5"/>
      <c r="U406" s="5"/>
      <c r="V406" s="5"/>
      <c r="W406" s="5"/>
      <c r="X406" s="5"/>
      <c r="Y406" s="5"/>
      <c r="Z406" s="5"/>
      <c r="AA406" s="5"/>
      <c r="AB406" s="5"/>
    </row>
    <row r="407" ht="12.75" customHeight="1">
      <c r="A407" s="84"/>
      <c r="B407" s="5"/>
      <c r="C407" s="5"/>
      <c r="D407" s="5"/>
      <c r="E407" s="5"/>
      <c r="F407" s="187"/>
      <c r="G407" s="354"/>
      <c r="H407" s="134"/>
      <c r="I407" s="135"/>
      <c r="J407" s="135"/>
      <c r="K407" s="135"/>
      <c r="L407" s="235"/>
      <c r="M407" s="5"/>
      <c r="N407" s="5"/>
      <c r="O407" s="5"/>
      <c r="P407" s="5"/>
      <c r="Q407" s="5"/>
      <c r="R407" s="5"/>
      <c r="S407" s="5"/>
      <c r="T407" s="5"/>
      <c r="U407" s="5"/>
      <c r="V407" s="5"/>
      <c r="W407" s="5"/>
      <c r="X407" s="5"/>
      <c r="Y407" s="5"/>
      <c r="Z407" s="5"/>
      <c r="AA407" s="5"/>
      <c r="AB407" s="5"/>
    </row>
    <row r="408" ht="12.75" customHeight="1">
      <c r="A408" s="84"/>
      <c r="B408" s="5"/>
      <c r="C408" s="5"/>
      <c r="D408" s="5"/>
      <c r="E408" s="5"/>
      <c r="F408" s="187"/>
      <c r="G408" s="354"/>
      <c r="H408" s="134"/>
      <c r="I408" s="135"/>
      <c r="J408" s="135"/>
      <c r="K408" s="135"/>
      <c r="L408" s="235"/>
      <c r="M408" s="5"/>
      <c r="N408" s="5"/>
      <c r="O408" s="5"/>
      <c r="P408" s="5"/>
      <c r="Q408" s="5"/>
      <c r="R408" s="5"/>
      <c r="S408" s="5"/>
      <c r="T408" s="5"/>
      <c r="U408" s="5"/>
      <c r="V408" s="5"/>
      <c r="W408" s="5"/>
      <c r="X408" s="5"/>
      <c r="Y408" s="5"/>
      <c r="Z408" s="5"/>
      <c r="AA408" s="5"/>
      <c r="AB408" s="5"/>
    </row>
    <row r="409" ht="12.75" customHeight="1">
      <c r="A409" s="84"/>
      <c r="B409" s="5"/>
      <c r="C409" s="5"/>
      <c r="D409" s="5"/>
      <c r="E409" s="5"/>
      <c r="F409" s="187"/>
      <c r="G409" s="354"/>
      <c r="H409" s="134"/>
      <c r="I409" s="135"/>
      <c r="J409" s="135"/>
      <c r="K409" s="135"/>
      <c r="L409" s="235"/>
      <c r="M409" s="5"/>
      <c r="N409" s="5"/>
      <c r="O409" s="5"/>
      <c r="P409" s="5"/>
      <c r="Q409" s="5"/>
      <c r="R409" s="5"/>
      <c r="S409" s="5"/>
      <c r="T409" s="5"/>
      <c r="U409" s="5"/>
      <c r="V409" s="5"/>
      <c r="W409" s="5"/>
      <c r="X409" s="5"/>
      <c r="Y409" s="5"/>
      <c r="Z409" s="5"/>
      <c r="AA409" s="5"/>
      <c r="AB409" s="5"/>
    </row>
    <row r="410" ht="12.75" customHeight="1">
      <c r="A410" s="84"/>
      <c r="B410" s="5"/>
      <c r="C410" s="5"/>
      <c r="D410" s="5"/>
      <c r="E410" s="5"/>
      <c r="F410" s="187"/>
      <c r="G410" s="354"/>
      <c r="H410" s="134"/>
      <c r="I410" s="135"/>
      <c r="J410" s="135"/>
      <c r="K410" s="135"/>
      <c r="L410" s="235"/>
      <c r="M410" s="5"/>
      <c r="N410" s="5"/>
      <c r="O410" s="5"/>
      <c r="P410" s="5"/>
      <c r="Q410" s="5"/>
      <c r="R410" s="5"/>
      <c r="S410" s="5"/>
      <c r="T410" s="5"/>
      <c r="U410" s="5"/>
      <c r="V410" s="5"/>
      <c r="W410" s="5"/>
      <c r="X410" s="5"/>
      <c r="Y410" s="5"/>
      <c r="Z410" s="5"/>
      <c r="AA410" s="5"/>
      <c r="AB410" s="5"/>
    </row>
    <row r="411" ht="12.75" customHeight="1">
      <c r="A411" s="84"/>
      <c r="B411" s="5"/>
      <c r="C411" s="5"/>
      <c r="D411" s="5"/>
      <c r="E411" s="5"/>
      <c r="F411" s="187"/>
      <c r="G411" s="354"/>
      <c r="H411" s="134"/>
      <c r="I411" s="135"/>
      <c r="J411" s="135"/>
      <c r="K411" s="135"/>
      <c r="L411" s="235"/>
      <c r="M411" s="5"/>
      <c r="N411" s="5"/>
      <c r="O411" s="5"/>
      <c r="P411" s="5"/>
      <c r="Q411" s="5"/>
      <c r="R411" s="5"/>
      <c r="S411" s="5"/>
      <c r="T411" s="5"/>
      <c r="U411" s="5"/>
      <c r="V411" s="5"/>
      <c r="W411" s="5"/>
      <c r="X411" s="5"/>
      <c r="Y411" s="5"/>
      <c r="Z411" s="5"/>
      <c r="AA411" s="5"/>
      <c r="AB411" s="5"/>
    </row>
    <row r="412" ht="12.75" customHeight="1">
      <c r="A412" s="84"/>
      <c r="B412" s="5"/>
      <c r="C412" s="5"/>
      <c r="D412" s="5"/>
      <c r="E412" s="5"/>
      <c r="F412" s="187"/>
      <c r="G412" s="354"/>
      <c r="H412" s="134"/>
      <c r="I412" s="135"/>
      <c r="J412" s="135"/>
      <c r="K412" s="135"/>
      <c r="L412" s="235"/>
      <c r="M412" s="5"/>
      <c r="N412" s="5"/>
      <c r="O412" s="5"/>
      <c r="P412" s="5"/>
      <c r="Q412" s="5"/>
      <c r="R412" s="5"/>
      <c r="S412" s="5"/>
      <c r="T412" s="5"/>
      <c r="U412" s="5"/>
      <c r="V412" s="5"/>
      <c r="W412" s="5"/>
      <c r="X412" s="5"/>
      <c r="Y412" s="5"/>
      <c r="Z412" s="5"/>
      <c r="AA412" s="5"/>
      <c r="AB412" s="5"/>
    </row>
    <row r="413" ht="12.75" customHeight="1">
      <c r="A413" s="84"/>
      <c r="B413" s="5"/>
      <c r="C413" s="5"/>
      <c r="D413" s="5"/>
      <c r="E413" s="5"/>
      <c r="F413" s="187"/>
      <c r="G413" s="354"/>
      <c r="H413" s="134"/>
      <c r="I413" s="135"/>
      <c r="J413" s="135"/>
      <c r="K413" s="135"/>
      <c r="L413" s="235"/>
      <c r="M413" s="5"/>
      <c r="N413" s="5"/>
      <c r="O413" s="5"/>
      <c r="P413" s="5"/>
      <c r="Q413" s="5"/>
      <c r="R413" s="5"/>
      <c r="S413" s="5"/>
      <c r="T413" s="5"/>
      <c r="U413" s="5"/>
      <c r="V413" s="5"/>
      <c r="W413" s="5"/>
      <c r="X413" s="5"/>
      <c r="Y413" s="5"/>
      <c r="Z413" s="5"/>
      <c r="AA413" s="5"/>
      <c r="AB413" s="5"/>
    </row>
    <row r="414" ht="12.75" customHeight="1">
      <c r="A414" s="84"/>
      <c r="B414" s="5"/>
      <c r="C414" s="5"/>
      <c r="D414" s="5"/>
      <c r="E414" s="5"/>
      <c r="F414" s="187"/>
      <c r="G414" s="354"/>
      <c r="H414" s="134"/>
      <c r="I414" s="135"/>
      <c r="J414" s="135"/>
      <c r="K414" s="135"/>
      <c r="L414" s="235"/>
      <c r="M414" s="5"/>
      <c r="N414" s="5"/>
      <c r="O414" s="5"/>
      <c r="P414" s="5"/>
      <c r="Q414" s="5"/>
      <c r="R414" s="5"/>
      <c r="S414" s="5"/>
      <c r="T414" s="5"/>
      <c r="U414" s="5"/>
      <c r="V414" s="5"/>
      <c r="W414" s="5"/>
      <c r="X414" s="5"/>
      <c r="Y414" s="5"/>
      <c r="Z414" s="5"/>
      <c r="AA414" s="5"/>
      <c r="AB414" s="5"/>
    </row>
    <row r="415" ht="12.75" customHeight="1">
      <c r="A415" s="84"/>
      <c r="B415" s="5"/>
      <c r="C415" s="5"/>
      <c r="D415" s="5"/>
      <c r="E415" s="5"/>
      <c r="F415" s="187"/>
      <c r="G415" s="354"/>
      <c r="H415" s="134"/>
      <c r="I415" s="135"/>
      <c r="J415" s="135"/>
      <c r="K415" s="135"/>
      <c r="L415" s="235"/>
      <c r="M415" s="5"/>
      <c r="N415" s="5"/>
      <c r="O415" s="5"/>
      <c r="P415" s="5"/>
      <c r="Q415" s="5"/>
      <c r="R415" s="5"/>
      <c r="S415" s="5"/>
      <c r="T415" s="5"/>
      <c r="U415" s="5"/>
      <c r="V415" s="5"/>
      <c r="W415" s="5"/>
      <c r="X415" s="5"/>
      <c r="Y415" s="5"/>
      <c r="Z415" s="5"/>
      <c r="AA415" s="5"/>
      <c r="AB415" s="5"/>
    </row>
    <row r="416" ht="12.75" customHeight="1">
      <c r="A416" s="84"/>
      <c r="B416" s="5"/>
      <c r="C416" s="5"/>
      <c r="D416" s="5"/>
      <c r="E416" s="5"/>
      <c r="F416" s="187"/>
      <c r="G416" s="354"/>
      <c r="H416" s="134"/>
      <c r="I416" s="135"/>
      <c r="J416" s="135"/>
      <c r="K416" s="135"/>
      <c r="L416" s="235"/>
      <c r="M416" s="5"/>
      <c r="N416" s="5"/>
      <c r="O416" s="5"/>
      <c r="P416" s="5"/>
      <c r="Q416" s="5"/>
      <c r="R416" s="5"/>
      <c r="S416" s="5"/>
      <c r="T416" s="5"/>
      <c r="U416" s="5"/>
      <c r="V416" s="5"/>
      <c r="W416" s="5"/>
      <c r="X416" s="5"/>
      <c r="Y416" s="5"/>
      <c r="Z416" s="5"/>
      <c r="AA416" s="5"/>
      <c r="AB416" s="5"/>
    </row>
    <row r="417" ht="12.75" customHeight="1">
      <c r="A417" s="84"/>
      <c r="B417" s="5"/>
      <c r="C417" s="5"/>
      <c r="D417" s="5"/>
      <c r="E417" s="5"/>
      <c r="F417" s="187"/>
      <c r="G417" s="354"/>
      <c r="H417" s="134"/>
      <c r="I417" s="135"/>
      <c r="J417" s="135"/>
      <c r="K417" s="135"/>
      <c r="L417" s="235"/>
      <c r="M417" s="5"/>
      <c r="N417" s="5"/>
      <c r="O417" s="5"/>
      <c r="P417" s="5"/>
      <c r="Q417" s="5"/>
      <c r="R417" s="5"/>
      <c r="S417" s="5"/>
      <c r="T417" s="5"/>
      <c r="U417" s="5"/>
      <c r="V417" s="5"/>
      <c r="W417" s="5"/>
      <c r="X417" s="5"/>
      <c r="Y417" s="5"/>
      <c r="Z417" s="5"/>
      <c r="AA417" s="5"/>
      <c r="AB417" s="5"/>
    </row>
    <row r="418" ht="12.75" customHeight="1">
      <c r="A418" s="84"/>
      <c r="B418" s="5"/>
      <c r="C418" s="5"/>
      <c r="D418" s="5"/>
      <c r="E418" s="5"/>
      <c r="F418" s="187"/>
      <c r="G418" s="354"/>
      <c r="H418" s="134"/>
      <c r="I418" s="135"/>
      <c r="J418" s="135"/>
      <c r="K418" s="135"/>
      <c r="L418" s="235"/>
      <c r="M418" s="5"/>
      <c r="N418" s="5"/>
      <c r="O418" s="5"/>
      <c r="P418" s="5"/>
      <c r="Q418" s="5"/>
      <c r="R418" s="5"/>
      <c r="S418" s="5"/>
      <c r="T418" s="5"/>
      <c r="U418" s="5"/>
      <c r="V418" s="5"/>
      <c r="W418" s="5"/>
      <c r="X418" s="5"/>
      <c r="Y418" s="5"/>
      <c r="Z418" s="5"/>
      <c r="AA418" s="5"/>
      <c r="AB418" s="5"/>
    </row>
    <row r="419" ht="12.75" customHeight="1">
      <c r="A419" s="84"/>
      <c r="B419" s="5"/>
      <c r="C419" s="5"/>
      <c r="D419" s="5"/>
      <c r="E419" s="5"/>
      <c r="F419" s="187"/>
      <c r="G419" s="354"/>
      <c r="H419" s="134"/>
      <c r="I419" s="135"/>
      <c r="J419" s="135"/>
      <c r="K419" s="135"/>
      <c r="L419" s="235"/>
      <c r="M419" s="5"/>
      <c r="N419" s="5"/>
      <c r="O419" s="5"/>
      <c r="P419" s="5"/>
      <c r="Q419" s="5"/>
      <c r="R419" s="5"/>
      <c r="S419" s="5"/>
      <c r="T419" s="5"/>
      <c r="U419" s="5"/>
      <c r="V419" s="5"/>
      <c r="W419" s="5"/>
      <c r="X419" s="5"/>
      <c r="Y419" s="5"/>
      <c r="Z419" s="5"/>
      <c r="AA419" s="5"/>
      <c r="AB419" s="5"/>
    </row>
    <row r="420" ht="12.75" customHeight="1">
      <c r="A420" s="84"/>
      <c r="B420" s="5"/>
      <c r="C420" s="5"/>
      <c r="D420" s="5"/>
      <c r="E420" s="5"/>
      <c r="F420" s="187"/>
      <c r="G420" s="354"/>
      <c r="H420" s="134"/>
      <c r="I420" s="135"/>
      <c r="J420" s="135"/>
      <c r="K420" s="135"/>
      <c r="L420" s="235"/>
      <c r="M420" s="5"/>
      <c r="N420" s="5"/>
      <c r="O420" s="5"/>
      <c r="P420" s="5"/>
      <c r="Q420" s="5"/>
      <c r="R420" s="5"/>
      <c r="S420" s="5"/>
      <c r="T420" s="5"/>
      <c r="U420" s="5"/>
      <c r="V420" s="5"/>
      <c r="W420" s="5"/>
      <c r="X420" s="5"/>
      <c r="Y420" s="5"/>
      <c r="Z420" s="5"/>
      <c r="AA420" s="5"/>
      <c r="AB420" s="5"/>
    </row>
    <row r="421" ht="12.75" customHeight="1">
      <c r="A421" s="84"/>
      <c r="B421" s="5"/>
      <c r="C421" s="5"/>
      <c r="D421" s="5"/>
      <c r="E421" s="5"/>
      <c r="F421" s="187"/>
      <c r="G421" s="354"/>
      <c r="H421" s="134"/>
      <c r="I421" s="135"/>
      <c r="J421" s="135"/>
      <c r="K421" s="135"/>
      <c r="L421" s="235"/>
      <c r="M421" s="5"/>
      <c r="N421" s="5"/>
      <c r="O421" s="5"/>
      <c r="P421" s="5"/>
      <c r="Q421" s="5"/>
      <c r="R421" s="5"/>
      <c r="S421" s="5"/>
      <c r="T421" s="5"/>
      <c r="U421" s="5"/>
      <c r="V421" s="5"/>
      <c r="W421" s="5"/>
      <c r="X421" s="5"/>
      <c r="Y421" s="5"/>
      <c r="Z421" s="5"/>
      <c r="AA421" s="5"/>
      <c r="AB421" s="5"/>
    </row>
    <row r="422" ht="12.75" customHeight="1">
      <c r="A422" s="84"/>
      <c r="B422" s="5"/>
      <c r="C422" s="5"/>
      <c r="D422" s="5"/>
      <c r="E422" s="5"/>
      <c r="F422" s="187"/>
      <c r="G422" s="354"/>
      <c r="H422" s="134"/>
      <c r="I422" s="135"/>
      <c r="J422" s="135"/>
      <c r="K422" s="135"/>
      <c r="L422" s="235"/>
      <c r="M422" s="5"/>
      <c r="N422" s="5"/>
      <c r="O422" s="5"/>
      <c r="P422" s="5"/>
      <c r="Q422" s="5"/>
      <c r="R422" s="5"/>
      <c r="S422" s="5"/>
      <c r="T422" s="5"/>
      <c r="U422" s="5"/>
      <c r="V422" s="5"/>
      <c r="W422" s="5"/>
      <c r="X422" s="5"/>
      <c r="Y422" s="5"/>
      <c r="Z422" s="5"/>
      <c r="AA422" s="5"/>
      <c r="AB422" s="5"/>
    </row>
    <row r="423" ht="12.75" customHeight="1">
      <c r="A423" s="84"/>
      <c r="B423" s="5"/>
      <c r="C423" s="5"/>
      <c r="D423" s="5"/>
      <c r="E423" s="5"/>
      <c r="F423" s="187"/>
      <c r="G423" s="354"/>
      <c r="H423" s="134"/>
      <c r="I423" s="135"/>
      <c r="J423" s="135"/>
      <c r="K423" s="135"/>
      <c r="L423" s="235"/>
      <c r="M423" s="5"/>
      <c r="N423" s="5"/>
      <c r="O423" s="5"/>
      <c r="P423" s="5"/>
      <c r="Q423" s="5"/>
      <c r="R423" s="5"/>
      <c r="S423" s="5"/>
      <c r="T423" s="5"/>
      <c r="U423" s="5"/>
      <c r="V423" s="5"/>
      <c r="W423" s="5"/>
      <c r="X423" s="5"/>
      <c r="Y423" s="5"/>
      <c r="Z423" s="5"/>
      <c r="AA423" s="5"/>
      <c r="AB423" s="5"/>
    </row>
    <row r="424" ht="12.75" customHeight="1">
      <c r="A424" s="84"/>
      <c r="B424" s="5"/>
      <c r="C424" s="5"/>
      <c r="D424" s="5"/>
      <c r="E424" s="5"/>
      <c r="F424" s="187"/>
      <c r="G424" s="354"/>
      <c r="H424" s="134"/>
      <c r="I424" s="135"/>
      <c r="J424" s="135"/>
      <c r="K424" s="135"/>
      <c r="L424" s="235"/>
      <c r="M424" s="5"/>
      <c r="N424" s="5"/>
      <c r="O424" s="5"/>
      <c r="P424" s="5"/>
      <c r="Q424" s="5"/>
      <c r="R424" s="5"/>
      <c r="S424" s="5"/>
      <c r="T424" s="5"/>
      <c r="U424" s="5"/>
      <c r="V424" s="5"/>
      <c r="W424" s="5"/>
      <c r="X424" s="5"/>
      <c r="Y424" s="5"/>
      <c r="Z424" s="5"/>
      <c r="AA424" s="5"/>
      <c r="AB424" s="5"/>
    </row>
    <row r="425" ht="12.75" customHeight="1">
      <c r="A425" s="84"/>
      <c r="B425" s="5"/>
      <c r="C425" s="5"/>
      <c r="D425" s="5"/>
      <c r="E425" s="5"/>
      <c r="F425" s="187"/>
      <c r="G425" s="354"/>
      <c r="H425" s="134"/>
      <c r="I425" s="135"/>
      <c r="J425" s="135"/>
      <c r="K425" s="135"/>
      <c r="L425" s="235"/>
      <c r="M425" s="5"/>
      <c r="N425" s="5"/>
      <c r="O425" s="5"/>
      <c r="P425" s="5"/>
      <c r="Q425" s="5"/>
      <c r="R425" s="5"/>
      <c r="S425" s="5"/>
      <c r="T425" s="5"/>
      <c r="U425" s="5"/>
      <c r="V425" s="5"/>
      <c r="W425" s="5"/>
      <c r="X425" s="5"/>
      <c r="Y425" s="5"/>
      <c r="Z425" s="5"/>
      <c r="AA425" s="5"/>
      <c r="AB425" s="5"/>
    </row>
    <row r="426" ht="12.75" customHeight="1">
      <c r="A426" s="84"/>
      <c r="B426" s="5"/>
      <c r="C426" s="5"/>
      <c r="D426" s="5"/>
      <c r="E426" s="5"/>
      <c r="F426" s="187"/>
      <c r="G426" s="354"/>
      <c r="H426" s="134"/>
      <c r="I426" s="135"/>
      <c r="J426" s="135"/>
      <c r="K426" s="135"/>
      <c r="L426" s="235"/>
      <c r="M426" s="5"/>
      <c r="N426" s="5"/>
      <c r="O426" s="5"/>
      <c r="P426" s="5"/>
      <c r="Q426" s="5"/>
      <c r="R426" s="5"/>
      <c r="S426" s="5"/>
      <c r="T426" s="5"/>
      <c r="U426" s="5"/>
      <c r="V426" s="5"/>
      <c r="W426" s="5"/>
      <c r="X426" s="5"/>
      <c r="Y426" s="5"/>
      <c r="Z426" s="5"/>
      <c r="AA426" s="5"/>
      <c r="AB426" s="5"/>
    </row>
    <row r="427" ht="12.75" customHeight="1">
      <c r="A427" s="84"/>
      <c r="B427" s="5"/>
      <c r="C427" s="5"/>
      <c r="D427" s="5"/>
      <c r="E427" s="5"/>
      <c r="F427" s="187"/>
      <c r="G427" s="354"/>
      <c r="H427" s="134"/>
      <c r="I427" s="135"/>
      <c r="J427" s="135"/>
      <c r="K427" s="135"/>
      <c r="L427" s="235"/>
      <c r="M427" s="5"/>
      <c r="N427" s="5"/>
      <c r="O427" s="5"/>
      <c r="P427" s="5"/>
      <c r="Q427" s="5"/>
      <c r="R427" s="5"/>
      <c r="S427" s="5"/>
      <c r="T427" s="5"/>
      <c r="U427" s="5"/>
      <c r="V427" s="5"/>
      <c r="W427" s="5"/>
      <c r="X427" s="5"/>
      <c r="Y427" s="5"/>
      <c r="Z427" s="5"/>
      <c r="AA427" s="5"/>
      <c r="AB427" s="5"/>
    </row>
    <row r="428" ht="12.75" customHeight="1">
      <c r="A428" s="84"/>
      <c r="B428" s="5"/>
      <c r="C428" s="5"/>
      <c r="D428" s="5"/>
      <c r="E428" s="5"/>
      <c r="F428" s="187"/>
      <c r="G428" s="354"/>
      <c r="H428" s="134"/>
      <c r="I428" s="135"/>
      <c r="J428" s="135"/>
      <c r="K428" s="135"/>
      <c r="L428" s="235"/>
      <c r="M428" s="5"/>
      <c r="N428" s="5"/>
      <c r="O428" s="5"/>
      <c r="P428" s="5"/>
      <c r="Q428" s="5"/>
      <c r="R428" s="5"/>
      <c r="S428" s="5"/>
      <c r="T428" s="5"/>
      <c r="U428" s="5"/>
      <c r="V428" s="5"/>
      <c r="W428" s="5"/>
      <c r="X428" s="5"/>
      <c r="Y428" s="5"/>
      <c r="Z428" s="5"/>
      <c r="AA428" s="5"/>
      <c r="AB428" s="5"/>
    </row>
    <row r="429" ht="12.75" customHeight="1">
      <c r="A429" s="84"/>
      <c r="B429" s="5"/>
      <c r="C429" s="5"/>
      <c r="D429" s="5"/>
      <c r="E429" s="5"/>
      <c r="F429" s="187"/>
      <c r="G429" s="354"/>
      <c r="H429" s="134"/>
      <c r="I429" s="135"/>
      <c r="J429" s="135"/>
      <c r="K429" s="135"/>
      <c r="L429" s="235"/>
      <c r="M429" s="5"/>
      <c r="N429" s="5"/>
      <c r="O429" s="5"/>
      <c r="P429" s="5"/>
      <c r="Q429" s="5"/>
      <c r="R429" s="5"/>
      <c r="S429" s="5"/>
      <c r="T429" s="5"/>
      <c r="U429" s="5"/>
      <c r="V429" s="5"/>
      <c r="W429" s="5"/>
      <c r="X429" s="5"/>
      <c r="Y429" s="5"/>
      <c r="Z429" s="5"/>
      <c r="AA429" s="5"/>
      <c r="AB429" s="5"/>
    </row>
    <row r="430" ht="12.75" customHeight="1">
      <c r="A430" s="84"/>
      <c r="B430" s="5"/>
      <c r="C430" s="5"/>
      <c r="D430" s="5"/>
      <c r="E430" s="5"/>
      <c r="F430" s="187"/>
      <c r="G430" s="354"/>
      <c r="H430" s="134"/>
      <c r="I430" s="135"/>
      <c r="J430" s="135"/>
      <c r="K430" s="135"/>
      <c r="L430" s="235"/>
      <c r="M430" s="5"/>
      <c r="N430" s="5"/>
      <c r="O430" s="5"/>
      <c r="P430" s="5"/>
      <c r="Q430" s="5"/>
      <c r="R430" s="5"/>
      <c r="S430" s="5"/>
      <c r="T430" s="5"/>
      <c r="U430" s="5"/>
      <c r="V430" s="5"/>
      <c r="W430" s="5"/>
      <c r="X430" s="5"/>
      <c r="Y430" s="5"/>
      <c r="Z430" s="5"/>
      <c r="AA430" s="5"/>
      <c r="AB430" s="5"/>
    </row>
    <row r="431" ht="12.75" customHeight="1">
      <c r="A431" s="84"/>
      <c r="B431" s="5"/>
      <c r="C431" s="5"/>
      <c r="D431" s="5"/>
      <c r="E431" s="5"/>
      <c r="F431" s="187"/>
      <c r="G431" s="354"/>
      <c r="H431" s="134"/>
      <c r="I431" s="135"/>
      <c r="J431" s="135"/>
      <c r="K431" s="135"/>
      <c r="L431" s="235"/>
      <c r="M431" s="5"/>
      <c r="N431" s="5"/>
      <c r="O431" s="5"/>
      <c r="P431" s="5"/>
      <c r="Q431" s="5"/>
      <c r="R431" s="5"/>
      <c r="S431" s="5"/>
      <c r="T431" s="5"/>
      <c r="U431" s="5"/>
      <c r="V431" s="5"/>
      <c r="W431" s="5"/>
      <c r="X431" s="5"/>
      <c r="Y431" s="5"/>
      <c r="Z431" s="5"/>
      <c r="AA431" s="5"/>
      <c r="AB431" s="5"/>
    </row>
    <row r="432" ht="12.75" customHeight="1">
      <c r="A432" s="84"/>
      <c r="B432" s="5"/>
      <c r="C432" s="5"/>
      <c r="D432" s="5"/>
      <c r="E432" s="5"/>
      <c r="F432" s="187"/>
      <c r="G432" s="354"/>
      <c r="H432" s="134"/>
      <c r="I432" s="135"/>
      <c r="J432" s="135"/>
      <c r="K432" s="135"/>
      <c r="L432" s="235"/>
      <c r="M432" s="5"/>
      <c r="N432" s="5"/>
      <c r="O432" s="5"/>
      <c r="P432" s="5"/>
      <c r="Q432" s="5"/>
      <c r="R432" s="5"/>
      <c r="S432" s="5"/>
      <c r="T432" s="5"/>
      <c r="U432" s="5"/>
      <c r="V432" s="5"/>
      <c r="W432" s="5"/>
      <c r="X432" s="5"/>
      <c r="Y432" s="5"/>
      <c r="Z432" s="5"/>
      <c r="AA432" s="5"/>
      <c r="AB432" s="5"/>
    </row>
    <row r="433" ht="12.75" customHeight="1">
      <c r="A433" s="84"/>
      <c r="B433" s="5"/>
      <c r="C433" s="5"/>
      <c r="D433" s="5"/>
      <c r="E433" s="5"/>
      <c r="F433" s="187"/>
      <c r="G433" s="354"/>
      <c r="H433" s="134"/>
      <c r="I433" s="135"/>
      <c r="J433" s="135"/>
      <c r="K433" s="135"/>
      <c r="L433" s="235"/>
      <c r="M433" s="5"/>
      <c r="N433" s="5"/>
      <c r="O433" s="5"/>
      <c r="P433" s="5"/>
      <c r="Q433" s="5"/>
      <c r="R433" s="5"/>
      <c r="S433" s="5"/>
      <c r="T433" s="5"/>
      <c r="U433" s="5"/>
      <c r="V433" s="5"/>
      <c r="W433" s="5"/>
      <c r="X433" s="5"/>
      <c r="Y433" s="5"/>
      <c r="Z433" s="5"/>
      <c r="AA433" s="5"/>
      <c r="AB433" s="5"/>
    </row>
    <row r="434" ht="12.75" customHeight="1">
      <c r="A434" s="84"/>
      <c r="B434" s="5"/>
      <c r="C434" s="5"/>
      <c r="D434" s="5"/>
      <c r="E434" s="5"/>
      <c r="F434" s="187"/>
      <c r="G434" s="354"/>
      <c r="H434" s="134"/>
      <c r="I434" s="135"/>
      <c r="J434" s="135"/>
      <c r="K434" s="135"/>
      <c r="L434" s="235"/>
      <c r="M434" s="5"/>
      <c r="N434" s="5"/>
      <c r="O434" s="5"/>
      <c r="P434" s="5"/>
      <c r="Q434" s="5"/>
      <c r="R434" s="5"/>
      <c r="S434" s="5"/>
      <c r="T434" s="5"/>
      <c r="U434" s="5"/>
      <c r="V434" s="5"/>
      <c r="W434" s="5"/>
      <c r="X434" s="5"/>
      <c r="Y434" s="5"/>
      <c r="Z434" s="5"/>
      <c r="AA434" s="5"/>
      <c r="AB434" s="5"/>
    </row>
    <row r="435" ht="12.75" customHeight="1">
      <c r="A435" s="84"/>
      <c r="B435" s="5"/>
      <c r="C435" s="5"/>
      <c r="D435" s="5"/>
      <c r="E435" s="5"/>
      <c r="F435" s="187"/>
      <c r="G435" s="354"/>
      <c r="H435" s="134"/>
      <c r="I435" s="135"/>
      <c r="J435" s="135"/>
      <c r="K435" s="135"/>
      <c r="L435" s="235"/>
      <c r="M435" s="5"/>
      <c r="N435" s="5"/>
      <c r="O435" s="5"/>
      <c r="P435" s="5"/>
      <c r="Q435" s="5"/>
      <c r="R435" s="5"/>
      <c r="S435" s="5"/>
      <c r="T435" s="5"/>
      <c r="U435" s="5"/>
      <c r="V435" s="5"/>
      <c r="W435" s="5"/>
      <c r="X435" s="5"/>
      <c r="Y435" s="5"/>
      <c r="Z435" s="5"/>
      <c r="AA435" s="5"/>
      <c r="AB435" s="5"/>
    </row>
    <row r="436" ht="12.75" customHeight="1">
      <c r="A436" s="84"/>
      <c r="B436" s="5"/>
      <c r="C436" s="5"/>
      <c r="D436" s="5"/>
      <c r="E436" s="5"/>
      <c r="F436" s="187"/>
      <c r="G436" s="354"/>
      <c r="H436" s="134"/>
      <c r="I436" s="135"/>
      <c r="J436" s="135"/>
      <c r="K436" s="135"/>
      <c r="L436" s="235"/>
      <c r="M436" s="5"/>
      <c r="N436" s="5"/>
      <c r="O436" s="5"/>
      <c r="P436" s="5"/>
      <c r="Q436" s="5"/>
      <c r="R436" s="5"/>
      <c r="S436" s="5"/>
      <c r="T436" s="5"/>
      <c r="U436" s="5"/>
      <c r="V436" s="5"/>
      <c r="W436" s="5"/>
      <c r="X436" s="5"/>
      <c r="Y436" s="5"/>
      <c r="Z436" s="5"/>
      <c r="AA436" s="5"/>
      <c r="AB436" s="5"/>
    </row>
    <row r="437" ht="12.75" customHeight="1">
      <c r="A437" s="84"/>
      <c r="B437" s="5"/>
      <c r="C437" s="5"/>
      <c r="D437" s="5"/>
      <c r="E437" s="5"/>
      <c r="F437" s="187"/>
      <c r="G437" s="354"/>
      <c r="H437" s="134"/>
      <c r="I437" s="135"/>
      <c r="J437" s="135"/>
      <c r="K437" s="135"/>
      <c r="L437" s="235"/>
      <c r="M437" s="5"/>
      <c r="N437" s="5"/>
      <c r="O437" s="5"/>
      <c r="P437" s="5"/>
      <c r="Q437" s="5"/>
      <c r="R437" s="5"/>
      <c r="S437" s="5"/>
      <c r="T437" s="5"/>
      <c r="U437" s="5"/>
      <c r="V437" s="5"/>
      <c r="W437" s="5"/>
      <c r="X437" s="5"/>
      <c r="Y437" s="5"/>
      <c r="Z437" s="5"/>
      <c r="AA437" s="5"/>
      <c r="AB437" s="5"/>
    </row>
    <row r="438" ht="12.75" customHeight="1">
      <c r="A438" s="84"/>
      <c r="B438" s="5"/>
      <c r="C438" s="5"/>
      <c r="D438" s="5"/>
      <c r="E438" s="5"/>
      <c r="F438" s="187"/>
      <c r="G438" s="354"/>
      <c r="H438" s="134"/>
      <c r="I438" s="135"/>
      <c r="J438" s="135"/>
      <c r="K438" s="135"/>
      <c r="L438" s="235"/>
      <c r="M438" s="5"/>
      <c r="N438" s="5"/>
      <c r="O438" s="5"/>
      <c r="P438" s="5"/>
      <c r="Q438" s="5"/>
      <c r="R438" s="5"/>
      <c r="S438" s="5"/>
      <c r="T438" s="5"/>
      <c r="U438" s="5"/>
      <c r="V438" s="5"/>
      <c r="W438" s="5"/>
      <c r="X438" s="5"/>
      <c r="Y438" s="5"/>
      <c r="Z438" s="5"/>
      <c r="AA438" s="5"/>
      <c r="AB438" s="5"/>
    </row>
    <row r="439" ht="12.75" customHeight="1">
      <c r="A439" s="84"/>
      <c r="B439" s="5"/>
      <c r="C439" s="5"/>
      <c r="D439" s="5"/>
      <c r="E439" s="5"/>
      <c r="F439" s="187"/>
      <c r="G439" s="354"/>
      <c r="H439" s="134"/>
      <c r="I439" s="135"/>
      <c r="J439" s="135"/>
      <c r="K439" s="135"/>
      <c r="L439" s="235"/>
      <c r="M439" s="5"/>
      <c r="N439" s="5"/>
      <c r="O439" s="5"/>
      <c r="P439" s="5"/>
      <c r="Q439" s="5"/>
      <c r="R439" s="5"/>
      <c r="S439" s="5"/>
      <c r="T439" s="5"/>
      <c r="U439" s="5"/>
      <c r="V439" s="5"/>
      <c r="W439" s="5"/>
      <c r="X439" s="5"/>
      <c r="Y439" s="5"/>
      <c r="Z439" s="5"/>
      <c r="AA439" s="5"/>
      <c r="AB439" s="5"/>
    </row>
    <row r="440" ht="12.75" customHeight="1">
      <c r="A440" s="84"/>
      <c r="B440" s="5"/>
      <c r="C440" s="5"/>
      <c r="D440" s="5"/>
      <c r="E440" s="5"/>
      <c r="F440" s="187"/>
      <c r="G440" s="354"/>
      <c r="H440" s="134"/>
      <c r="I440" s="135"/>
      <c r="J440" s="135"/>
      <c r="K440" s="135"/>
      <c r="L440" s="235"/>
      <c r="M440" s="5"/>
      <c r="N440" s="5"/>
      <c r="O440" s="5"/>
      <c r="P440" s="5"/>
      <c r="Q440" s="5"/>
      <c r="R440" s="5"/>
      <c r="S440" s="5"/>
      <c r="T440" s="5"/>
      <c r="U440" s="5"/>
      <c r="V440" s="5"/>
      <c r="W440" s="5"/>
      <c r="X440" s="5"/>
      <c r="Y440" s="5"/>
      <c r="Z440" s="5"/>
      <c r="AA440" s="5"/>
      <c r="AB440" s="5"/>
    </row>
    <row r="441" ht="12.75" customHeight="1">
      <c r="A441" s="84"/>
      <c r="B441" s="5"/>
      <c r="C441" s="5"/>
      <c r="D441" s="5"/>
      <c r="E441" s="5"/>
      <c r="F441" s="187"/>
      <c r="G441" s="354"/>
      <c r="H441" s="134"/>
      <c r="I441" s="135"/>
      <c r="J441" s="135"/>
      <c r="K441" s="135"/>
      <c r="L441" s="235"/>
      <c r="M441" s="5"/>
      <c r="N441" s="5"/>
      <c r="O441" s="5"/>
      <c r="P441" s="5"/>
      <c r="Q441" s="5"/>
      <c r="R441" s="5"/>
      <c r="S441" s="5"/>
      <c r="T441" s="5"/>
      <c r="U441" s="5"/>
      <c r="V441" s="5"/>
      <c r="W441" s="5"/>
      <c r="X441" s="5"/>
      <c r="Y441" s="5"/>
      <c r="Z441" s="5"/>
      <c r="AA441" s="5"/>
      <c r="AB441" s="5"/>
    </row>
    <row r="442" ht="12.75" customHeight="1">
      <c r="A442" s="84"/>
      <c r="B442" s="5"/>
      <c r="C442" s="5"/>
      <c r="D442" s="5"/>
      <c r="E442" s="5"/>
      <c r="F442" s="187"/>
      <c r="G442" s="354"/>
      <c r="H442" s="134"/>
      <c r="I442" s="135"/>
      <c r="J442" s="135"/>
      <c r="K442" s="135"/>
      <c r="L442" s="235"/>
      <c r="M442" s="5"/>
      <c r="N442" s="5"/>
      <c r="O442" s="5"/>
      <c r="P442" s="5"/>
      <c r="Q442" s="5"/>
      <c r="R442" s="5"/>
      <c r="S442" s="5"/>
      <c r="T442" s="5"/>
      <c r="U442" s="5"/>
      <c r="V442" s="5"/>
      <c r="W442" s="5"/>
      <c r="X442" s="5"/>
      <c r="Y442" s="5"/>
      <c r="Z442" s="5"/>
      <c r="AA442" s="5"/>
      <c r="AB442" s="5"/>
    </row>
    <row r="443" ht="12.75" customHeight="1">
      <c r="A443" s="84"/>
      <c r="B443" s="5"/>
      <c r="C443" s="5"/>
      <c r="D443" s="5"/>
      <c r="E443" s="5"/>
      <c r="F443" s="187"/>
      <c r="G443" s="354"/>
      <c r="H443" s="134"/>
      <c r="I443" s="135"/>
      <c r="J443" s="135"/>
      <c r="K443" s="135"/>
      <c r="L443" s="235"/>
      <c r="M443" s="5"/>
      <c r="N443" s="5"/>
      <c r="O443" s="5"/>
      <c r="P443" s="5"/>
      <c r="Q443" s="5"/>
      <c r="R443" s="5"/>
      <c r="S443" s="5"/>
      <c r="T443" s="5"/>
      <c r="U443" s="5"/>
      <c r="V443" s="5"/>
      <c r="W443" s="5"/>
      <c r="X443" s="5"/>
      <c r="Y443" s="5"/>
      <c r="Z443" s="5"/>
      <c r="AA443" s="5"/>
      <c r="AB443" s="5"/>
    </row>
    <row r="444" ht="12.75" customHeight="1">
      <c r="A444" s="84"/>
      <c r="B444" s="5"/>
      <c r="C444" s="5"/>
      <c r="D444" s="5"/>
      <c r="E444" s="5"/>
      <c r="F444" s="187"/>
      <c r="G444" s="354"/>
      <c r="H444" s="134"/>
      <c r="I444" s="135"/>
      <c r="J444" s="135"/>
      <c r="K444" s="135"/>
      <c r="L444" s="235"/>
      <c r="M444" s="5"/>
      <c r="N444" s="5"/>
      <c r="O444" s="5"/>
      <c r="P444" s="5"/>
      <c r="Q444" s="5"/>
      <c r="R444" s="5"/>
      <c r="S444" s="5"/>
      <c r="T444" s="5"/>
      <c r="U444" s="5"/>
      <c r="V444" s="5"/>
      <c r="W444" s="5"/>
      <c r="X444" s="5"/>
      <c r="Y444" s="5"/>
      <c r="Z444" s="5"/>
      <c r="AA444" s="5"/>
      <c r="AB444" s="5"/>
    </row>
    <row r="445" ht="12.75" customHeight="1">
      <c r="A445" s="84"/>
      <c r="B445" s="5"/>
      <c r="C445" s="5"/>
      <c r="D445" s="5"/>
      <c r="E445" s="5"/>
      <c r="F445" s="187"/>
      <c r="G445" s="354"/>
      <c r="H445" s="134"/>
      <c r="I445" s="135"/>
      <c r="J445" s="135"/>
      <c r="K445" s="135"/>
      <c r="L445" s="235"/>
      <c r="M445" s="5"/>
      <c r="N445" s="5"/>
      <c r="O445" s="5"/>
      <c r="P445" s="5"/>
      <c r="Q445" s="5"/>
      <c r="R445" s="5"/>
      <c r="S445" s="5"/>
      <c r="T445" s="5"/>
      <c r="U445" s="5"/>
      <c r="V445" s="5"/>
      <c r="W445" s="5"/>
      <c r="X445" s="5"/>
      <c r="Y445" s="5"/>
      <c r="Z445" s="5"/>
      <c r="AA445" s="5"/>
      <c r="AB445" s="5"/>
    </row>
    <row r="446" ht="12.75" customHeight="1">
      <c r="A446" s="84"/>
      <c r="B446" s="5"/>
      <c r="C446" s="5"/>
      <c r="D446" s="5"/>
      <c r="E446" s="5"/>
      <c r="F446" s="187"/>
      <c r="G446" s="354"/>
      <c r="H446" s="134"/>
      <c r="I446" s="135"/>
      <c r="J446" s="135"/>
      <c r="K446" s="135"/>
      <c r="L446" s="235"/>
      <c r="M446" s="5"/>
      <c r="N446" s="5"/>
      <c r="O446" s="5"/>
      <c r="P446" s="5"/>
      <c r="Q446" s="5"/>
      <c r="R446" s="5"/>
      <c r="S446" s="5"/>
      <c r="T446" s="5"/>
      <c r="U446" s="5"/>
      <c r="V446" s="5"/>
      <c r="W446" s="5"/>
      <c r="X446" s="5"/>
      <c r="Y446" s="5"/>
      <c r="Z446" s="5"/>
      <c r="AA446" s="5"/>
      <c r="AB446" s="5"/>
    </row>
    <row r="447" ht="12.75" customHeight="1">
      <c r="A447" s="84"/>
      <c r="B447" s="5"/>
      <c r="C447" s="5"/>
      <c r="D447" s="5"/>
      <c r="E447" s="5"/>
      <c r="F447" s="187"/>
      <c r="G447" s="354"/>
      <c r="H447" s="134"/>
      <c r="I447" s="135"/>
      <c r="J447" s="135"/>
      <c r="K447" s="135"/>
      <c r="L447" s="235"/>
      <c r="M447" s="5"/>
      <c r="N447" s="5"/>
      <c r="O447" s="5"/>
      <c r="P447" s="5"/>
      <c r="Q447" s="5"/>
      <c r="R447" s="5"/>
      <c r="S447" s="5"/>
      <c r="T447" s="5"/>
      <c r="U447" s="5"/>
      <c r="V447" s="5"/>
      <c r="W447" s="5"/>
      <c r="X447" s="5"/>
      <c r="Y447" s="5"/>
      <c r="Z447" s="5"/>
      <c r="AA447" s="5"/>
      <c r="AB447" s="5"/>
    </row>
    <row r="448" ht="12.75" customHeight="1">
      <c r="A448" s="84"/>
      <c r="B448" s="5"/>
      <c r="C448" s="5"/>
      <c r="D448" s="5"/>
      <c r="E448" s="5"/>
      <c r="F448" s="187"/>
      <c r="G448" s="354"/>
      <c r="H448" s="134"/>
      <c r="I448" s="135"/>
      <c r="J448" s="135"/>
      <c r="K448" s="135"/>
      <c r="L448" s="235"/>
      <c r="M448" s="5"/>
      <c r="N448" s="5"/>
      <c r="O448" s="5"/>
      <c r="P448" s="5"/>
      <c r="Q448" s="5"/>
      <c r="R448" s="5"/>
      <c r="S448" s="5"/>
      <c r="T448" s="5"/>
      <c r="U448" s="5"/>
      <c r="V448" s="5"/>
      <c r="W448" s="5"/>
      <c r="X448" s="5"/>
      <c r="Y448" s="5"/>
      <c r="Z448" s="5"/>
      <c r="AA448" s="5"/>
      <c r="AB448" s="5"/>
    </row>
    <row r="449" ht="12.75" customHeight="1">
      <c r="A449" s="84"/>
      <c r="B449" s="5"/>
      <c r="C449" s="5"/>
      <c r="D449" s="5"/>
      <c r="E449" s="5"/>
      <c r="F449" s="187"/>
      <c r="G449" s="354"/>
      <c r="H449" s="134"/>
      <c r="I449" s="135"/>
      <c r="J449" s="135"/>
      <c r="K449" s="135"/>
      <c r="L449" s="235"/>
      <c r="M449" s="5"/>
      <c r="N449" s="5"/>
      <c r="O449" s="5"/>
      <c r="P449" s="5"/>
      <c r="Q449" s="5"/>
      <c r="R449" s="5"/>
      <c r="S449" s="5"/>
      <c r="T449" s="5"/>
      <c r="U449" s="5"/>
      <c r="V449" s="5"/>
      <c r="W449" s="5"/>
      <c r="X449" s="5"/>
      <c r="Y449" s="5"/>
      <c r="Z449" s="5"/>
      <c r="AA449" s="5"/>
      <c r="AB449" s="5"/>
    </row>
    <row r="450" ht="12.75" customHeight="1">
      <c r="A450" s="84"/>
      <c r="B450" s="5"/>
      <c r="C450" s="5"/>
      <c r="D450" s="5"/>
      <c r="E450" s="5"/>
      <c r="F450" s="187"/>
      <c r="G450" s="354"/>
      <c r="H450" s="134"/>
      <c r="I450" s="135"/>
      <c r="J450" s="135"/>
      <c r="K450" s="135"/>
      <c r="L450" s="235"/>
      <c r="M450" s="5"/>
      <c r="N450" s="5"/>
      <c r="O450" s="5"/>
      <c r="P450" s="5"/>
      <c r="Q450" s="5"/>
      <c r="R450" s="5"/>
      <c r="S450" s="5"/>
      <c r="T450" s="5"/>
      <c r="U450" s="5"/>
      <c r="V450" s="5"/>
      <c r="W450" s="5"/>
      <c r="X450" s="5"/>
      <c r="Y450" s="5"/>
      <c r="Z450" s="5"/>
      <c r="AA450" s="5"/>
      <c r="AB450" s="5"/>
    </row>
    <row r="451" ht="12.75" customHeight="1">
      <c r="A451" s="84"/>
      <c r="B451" s="5"/>
      <c r="C451" s="5"/>
      <c r="D451" s="5"/>
      <c r="E451" s="5"/>
      <c r="F451" s="187"/>
      <c r="G451" s="354"/>
      <c r="H451" s="134"/>
      <c r="I451" s="135"/>
      <c r="J451" s="135"/>
      <c r="K451" s="135"/>
      <c r="L451" s="235"/>
      <c r="M451" s="5"/>
      <c r="N451" s="5"/>
      <c r="O451" s="5"/>
      <c r="P451" s="5"/>
      <c r="Q451" s="5"/>
      <c r="R451" s="5"/>
      <c r="S451" s="5"/>
      <c r="T451" s="5"/>
      <c r="U451" s="5"/>
      <c r="V451" s="5"/>
      <c r="W451" s="5"/>
      <c r="X451" s="5"/>
      <c r="Y451" s="5"/>
      <c r="Z451" s="5"/>
      <c r="AA451" s="5"/>
      <c r="AB451" s="5"/>
    </row>
    <row r="452" ht="12.75" customHeight="1">
      <c r="A452" s="84"/>
      <c r="B452" s="5"/>
      <c r="C452" s="5"/>
      <c r="D452" s="5"/>
      <c r="E452" s="5"/>
      <c r="F452" s="187"/>
      <c r="G452" s="354"/>
      <c r="H452" s="134"/>
      <c r="I452" s="135"/>
      <c r="J452" s="135"/>
      <c r="K452" s="135"/>
      <c r="L452" s="235"/>
      <c r="M452" s="5"/>
      <c r="N452" s="5"/>
      <c r="O452" s="5"/>
      <c r="P452" s="5"/>
      <c r="Q452" s="5"/>
      <c r="R452" s="5"/>
      <c r="S452" s="5"/>
      <c r="T452" s="5"/>
      <c r="U452" s="5"/>
      <c r="V452" s="5"/>
      <c r="W452" s="5"/>
      <c r="X452" s="5"/>
      <c r="Y452" s="5"/>
      <c r="Z452" s="5"/>
      <c r="AA452" s="5"/>
      <c r="AB452" s="5"/>
    </row>
    <row r="453" ht="12.75" customHeight="1">
      <c r="A453" s="84"/>
      <c r="B453" s="5"/>
      <c r="C453" s="5"/>
      <c r="D453" s="5"/>
      <c r="E453" s="5"/>
      <c r="F453" s="187"/>
      <c r="G453" s="354"/>
      <c r="H453" s="134"/>
      <c r="I453" s="135"/>
      <c r="J453" s="135"/>
      <c r="K453" s="135"/>
      <c r="L453" s="235"/>
      <c r="M453" s="5"/>
      <c r="N453" s="5"/>
      <c r="O453" s="5"/>
      <c r="P453" s="5"/>
      <c r="Q453" s="5"/>
      <c r="R453" s="5"/>
      <c r="S453" s="5"/>
      <c r="T453" s="5"/>
      <c r="U453" s="5"/>
      <c r="V453" s="5"/>
      <c r="W453" s="5"/>
      <c r="X453" s="5"/>
      <c r="Y453" s="5"/>
      <c r="Z453" s="5"/>
      <c r="AA453" s="5"/>
      <c r="AB453" s="5"/>
    </row>
    <row r="454" ht="12.75" customHeight="1">
      <c r="A454" s="84"/>
      <c r="B454" s="5"/>
      <c r="C454" s="5"/>
      <c r="D454" s="5"/>
      <c r="E454" s="5"/>
      <c r="F454" s="187"/>
      <c r="G454" s="354"/>
      <c r="H454" s="134"/>
      <c r="I454" s="135"/>
      <c r="J454" s="135"/>
      <c r="K454" s="135"/>
      <c r="L454" s="235"/>
      <c r="M454" s="5"/>
      <c r="N454" s="5"/>
      <c r="O454" s="5"/>
      <c r="P454" s="5"/>
      <c r="Q454" s="5"/>
      <c r="R454" s="5"/>
      <c r="S454" s="5"/>
      <c r="T454" s="5"/>
      <c r="U454" s="5"/>
      <c r="V454" s="5"/>
      <c r="W454" s="5"/>
      <c r="X454" s="5"/>
      <c r="Y454" s="5"/>
      <c r="Z454" s="5"/>
      <c r="AA454" s="5"/>
      <c r="AB454" s="5"/>
    </row>
    <row r="455" ht="12.75" customHeight="1">
      <c r="A455" s="84"/>
      <c r="B455" s="5"/>
      <c r="C455" s="5"/>
      <c r="D455" s="5"/>
      <c r="E455" s="5"/>
      <c r="F455" s="187"/>
      <c r="G455" s="354"/>
      <c r="H455" s="134"/>
      <c r="I455" s="135"/>
      <c r="J455" s="135"/>
      <c r="K455" s="135"/>
      <c r="L455" s="235"/>
      <c r="M455" s="5"/>
      <c r="N455" s="5"/>
      <c r="O455" s="5"/>
      <c r="P455" s="5"/>
      <c r="Q455" s="5"/>
      <c r="R455" s="5"/>
      <c r="S455" s="5"/>
      <c r="T455" s="5"/>
      <c r="U455" s="5"/>
      <c r="V455" s="5"/>
      <c r="W455" s="5"/>
      <c r="X455" s="5"/>
      <c r="Y455" s="5"/>
      <c r="Z455" s="5"/>
      <c r="AA455" s="5"/>
      <c r="AB455" s="5"/>
    </row>
    <row r="456" ht="12.75" customHeight="1">
      <c r="A456" s="84"/>
      <c r="B456" s="5"/>
      <c r="C456" s="5"/>
      <c r="D456" s="5"/>
      <c r="E456" s="5"/>
      <c r="F456" s="187"/>
      <c r="G456" s="354"/>
      <c r="H456" s="134"/>
      <c r="I456" s="135"/>
      <c r="J456" s="135"/>
      <c r="K456" s="135"/>
      <c r="L456" s="235"/>
      <c r="M456" s="5"/>
      <c r="N456" s="5"/>
      <c r="O456" s="5"/>
      <c r="P456" s="5"/>
      <c r="Q456" s="5"/>
      <c r="R456" s="5"/>
      <c r="S456" s="5"/>
      <c r="T456" s="5"/>
      <c r="U456" s="5"/>
      <c r="V456" s="5"/>
      <c r="W456" s="5"/>
      <c r="X456" s="5"/>
      <c r="Y456" s="5"/>
      <c r="Z456" s="5"/>
      <c r="AA456" s="5"/>
      <c r="AB456" s="5"/>
    </row>
    <row r="457" ht="12.75" customHeight="1">
      <c r="A457" s="84"/>
      <c r="B457" s="5"/>
      <c r="C457" s="5"/>
      <c r="D457" s="5"/>
      <c r="E457" s="5"/>
      <c r="F457" s="187"/>
      <c r="G457" s="354"/>
      <c r="H457" s="134"/>
      <c r="I457" s="135"/>
      <c r="J457" s="135"/>
      <c r="K457" s="135"/>
      <c r="L457" s="235"/>
      <c r="M457" s="5"/>
      <c r="N457" s="5"/>
      <c r="O457" s="5"/>
      <c r="P457" s="5"/>
      <c r="Q457" s="5"/>
      <c r="R457" s="5"/>
      <c r="S457" s="5"/>
      <c r="T457" s="5"/>
      <c r="U457" s="5"/>
      <c r="V457" s="5"/>
      <c r="W457" s="5"/>
      <c r="X457" s="5"/>
      <c r="Y457" s="5"/>
      <c r="Z457" s="5"/>
      <c r="AA457" s="5"/>
      <c r="AB457" s="5"/>
    </row>
    <row r="458" ht="12.75" customHeight="1">
      <c r="A458" s="84"/>
      <c r="B458" s="5"/>
      <c r="C458" s="5"/>
      <c r="D458" s="5"/>
      <c r="E458" s="5"/>
      <c r="F458" s="187"/>
      <c r="G458" s="354"/>
      <c r="H458" s="134"/>
      <c r="I458" s="135"/>
      <c r="J458" s="135"/>
      <c r="K458" s="135"/>
      <c r="L458" s="235"/>
      <c r="M458" s="5"/>
      <c r="N458" s="5"/>
      <c r="O458" s="5"/>
      <c r="P458" s="5"/>
      <c r="Q458" s="5"/>
      <c r="R458" s="5"/>
      <c r="S458" s="5"/>
      <c r="T458" s="5"/>
      <c r="U458" s="5"/>
      <c r="V458" s="5"/>
      <c r="W458" s="5"/>
      <c r="X458" s="5"/>
      <c r="Y458" s="5"/>
      <c r="Z458" s="5"/>
      <c r="AA458" s="5"/>
      <c r="AB458" s="5"/>
    </row>
    <row r="459" ht="12.75" customHeight="1">
      <c r="A459" s="84"/>
      <c r="B459" s="5"/>
      <c r="C459" s="5"/>
      <c r="D459" s="5"/>
      <c r="E459" s="5"/>
      <c r="F459" s="187"/>
      <c r="G459" s="354"/>
      <c r="H459" s="134"/>
      <c r="I459" s="135"/>
      <c r="J459" s="135"/>
      <c r="K459" s="135"/>
      <c r="L459" s="235"/>
      <c r="M459" s="5"/>
      <c r="N459" s="5"/>
      <c r="O459" s="5"/>
      <c r="P459" s="5"/>
      <c r="Q459" s="5"/>
      <c r="R459" s="5"/>
      <c r="S459" s="5"/>
      <c r="T459" s="5"/>
      <c r="U459" s="5"/>
      <c r="V459" s="5"/>
      <c r="W459" s="5"/>
      <c r="X459" s="5"/>
      <c r="Y459" s="5"/>
      <c r="Z459" s="5"/>
      <c r="AA459" s="5"/>
      <c r="AB459" s="5"/>
    </row>
    <row r="460" ht="12.75" customHeight="1">
      <c r="A460" s="84"/>
      <c r="B460" s="5"/>
      <c r="C460" s="5"/>
      <c r="D460" s="5"/>
      <c r="E460" s="5"/>
      <c r="F460" s="187"/>
      <c r="G460" s="354"/>
      <c r="H460" s="134"/>
      <c r="I460" s="135"/>
      <c r="J460" s="135"/>
      <c r="K460" s="135"/>
      <c r="L460" s="235"/>
      <c r="M460" s="5"/>
      <c r="N460" s="5"/>
      <c r="O460" s="5"/>
      <c r="P460" s="5"/>
      <c r="Q460" s="5"/>
      <c r="R460" s="5"/>
      <c r="S460" s="5"/>
      <c r="T460" s="5"/>
      <c r="U460" s="5"/>
      <c r="V460" s="5"/>
      <c r="W460" s="5"/>
      <c r="X460" s="5"/>
      <c r="Y460" s="5"/>
      <c r="Z460" s="5"/>
      <c r="AA460" s="5"/>
      <c r="AB460" s="5"/>
    </row>
    <row r="461" ht="12.75" customHeight="1">
      <c r="A461" s="84"/>
      <c r="B461" s="5"/>
      <c r="C461" s="5"/>
      <c r="D461" s="5"/>
      <c r="E461" s="5"/>
      <c r="F461" s="187"/>
      <c r="G461" s="354"/>
      <c r="H461" s="134"/>
      <c r="I461" s="135"/>
      <c r="J461" s="135"/>
      <c r="K461" s="135"/>
      <c r="L461" s="235"/>
      <c r="M461" s="5"/>
      <c r="N461" s="5"/>
      <c r="O461" s="5"/>
      <c r="P461" s="5"/>
      <c r="Q461" s="5"/>
      <c r="R461" s="5"/>
      <c r="S461" s="5"/>
      <c r="T461" s="5"/>
      <c r="U461" s="5"/>
      <c r="V461" s="5"/>
      <c r="W461" s="5"/>
      <c r="X461" s="5"/>
      <c r="Y461" s="5"/>
      <c r="Z461" s="5"/>
      <c r="AA461" s="5"/>
      <c r="AB461" s="5"/>
    </row>
    <row r="462" ht="12.75" customHeight="1">
      <c r="A462" s="84"/>
      <c r="B462" s="5"/>
      <c r="C462" s="5"/>
      <c r="D462" s="5"/>
      <c r="E462" s="5"/>
      <c r="F462" s="187"/>
      <c r="G462" s="354"/>
      <c r="H462" s="134"/>
      <c r="I462" s="135"/>
      <c r="J462" s="135"/>
      <c r="K462" s="135"/>
      <c r="L462" s="235"/>
      <c r="M462" s="5"/>
      <c r="N462" s="5"/>
      <c r="O462" s="5"/>
      <c r="P462" s="5"/>
      <c r="Q462" s="5"/>
      <c r="R462" s="5"/>
      <c r="S462" s="5"/>
      <c r="T462" s="5"/>
      <c r="U462" s="5"/>
      <c r="V462" s="5"/>
      <c r="W462" s="5"/>
      <c r="X462" s="5"/>
      <c r="Y462" s="5"/>
      <c r="Z462" s="5"/>
      <c r="AA462" s="5"/>
      <c r="AB462" s="5"/>
    </row>
    <row r="463" ht="12.75" customHeight="1">
      <c r="A463" s="84"/>
      <c r="B463" s="5"/>
      <c r="C463" s="5"/>
      <c r="D463" s="5"/>
      <c r="E463" s="5"/>
      <c r="F463" s="187"/>
      <c r="G463" s="354"/>
      <c r="H463" s="134"/>
      <c r="I463" s="135"/>
      <c r="J463" s="135"/>
      <c r="K463" s="135"/>
      <c r="L463" s="235"/>
      <c r="M463" s="5"/>
      <c r="N463" s="5"/>
      <c r="O463" s="5"/>
      <c r="P463" s="5"/>
      <c r="Q463" s="5"/>
      <c r="R463" s="5"/>
      <c r="S463" s="5"/>
      <c r="T463" s="5"/>
      <c r="U463" s="5"/>
      <c r="V463" s="5"/>
      <c r="W463" s="5"/>
      <c r="X463" s="5"/>
      <c r="Y463" s="5"/>
      <c r="Z463" s="5"/>
      <c r="AA463" s="5"/>
      <c r="AB463" s="5"/>
    </row>
    <row r="464" ht="12.75" customHeight="1">
      <c r="A464" s="84"/>
      <c r="B464" s="5"/>
      <c r="C464" s="5"/>
      <c r="D464" s="5"/>
      <c r="E464" s="5"/>
      <c r="F464" s="187"/>
      <c r="G464" s="354"/>
      <c r="H464" s="134"/>
      <c r="I464" s="135"/>
      <c r="J464" s="135"/>
      <c r="K464" s="135"/>
      <c r="L464" s="235"/>
      <c r="M464" s="5"/>
      <c r="N464" s="5"/>
      <c r="O464" s="5"/>
      <c r="P464" s="5"/>
      <c r="Q464" s="5"/>
      <c r="R464" s="5"/>
      <c r="S464" s="5"/>
      <c r="T464" s="5"/>
      <c r="U464" s="5"/>
      <c r="V464" s="5"/>
      <c r="W464" s="5"/>
      <c r="X464" s="5"/>
      <c r="Y464" s="5"/>
      <c r="Z464" s="5"/>
      <c r="AA464" s="5"/>
      <c r="AB464" s="5"/>
    </row>
    <row r="465" ht="12.75" customHeight="1">
      <c r="A465" s="84"/>
      <c r="B465" s="5"/>
      <c r="C465" s="5"/>
      <c r="D465" s="5"/>
      <c r="E465" s="5"/>
      <c r="F465" s="187"/>
      <c r="G465" s="354"/>
      <c r="H465" s="134"/>
      <c r="I465" s="135"/>
      <c r="J465" s="135"/>
      <c r="K465" s="135"/>
      <c r="L465" s="235"/>
      <c r="M465" s="5"/>
      <c r="N465" s="5"/>
      <c r="O465" s="5"/>
      <c r="P465" s="5"/>
      <c r="Q465" s="5"/>
      <c r="R465" s="5"/>
      <c r="S465" s="5"/>
      <c r="T465" s="5"/>
      <c r="U465" s="5"/>
      <c r="V465" s="5"/>
      <c r="W465" s="5"/>
      <c r="X465" s="5"/>
      <c r="Y465" s="5"/>
      <c r="Z465" s="5"/>
      <c r="AA465" s="5"/>
      <c r="AB465" s="5"/>
    </row>
    <row r="466" ht="12.75" customHeight="1">
      <c r="A466" s="84"/>
      <c r="B466" s="5"/>
      <c r="C466" s="5"/>
      <c r="D466" s="5"/>
      <c r="E466" s="5"/>
      <c r="F466" s="187"/>
      <c r="G466" s="354"/>
      <c r="H466" s="134"/>
      <c r="I466" s="135"/>
      <c r="J466" s="135"/>
      <c r="K466" s="135"/>
      <c r="L466" s="235"/>
      <c r="M466" s="5"/>
      <c r="N466" s="5"/>
      <c r="O466" s="5"/>
      <c r="P466" s="5"/>
      <c r="Q466" s="5"/>
      <c r="R466" s="5"/>
      <c r="S466" s="5"/>
      <c r="T466" s="5"/>
      <c r="U466" s="5"/>
      <c r="V466" s="5"/>
      <c r="W466" s="5"/>
      <c r="X466" s="5"/>
      <c r="Y466" s="5"/>
      <c r="Z466" s="5"/>
      <c r="AA466" s="5"/>
      <c r="AB466" s="5"/>
    </row>
    <row r="467" ht="12.75" customHeight="1">
      <c r="A467" s="84"/>
      <c r="B467" s="5"/>
      <c r="C467" s="5"/>
      <c r="D467" s="5"/>
      <c r="E467" s="5"/>
      <c r="F467" s="187"/>
      <c r="G467" s="354"/>
      <c r="H467" s="134"/>
      <c r="I467" s="135"/>
      <c r="J467" s="135"/>
      <c r="K467" s="135"/>
      <c r="L467" s="235"/>
      <c r="M467" s="5"/>
      <c r="N467" s="5"/>
      <c r="O467" s="5"/>
      <c r="P467" s="5"/>
      <c r="Q467" s="5"/>
      <c r="R467" s="5"/>
      <c r="S467" s="5"/>
      <c r="T467" s="5"/>
      <c r="U467" s="5"/>
      <c r="V467" s="5"/>
      <c r="W467" s="5"/>
      <c r="X467" s="5"/>
      <c r="Y467" s="5"/>
      <c r="Z467" s="5"/>
      <c r="AA467" s="5"/>
      <c r="AB467" s="5"/>
    </row>
    <row r="468" ht="12.75" customHeight="1">
      <c r="A468" s="84"/>
      <c r="B468" s="5"/>
      <c r="C468" s="5"/>
      <c r="D468" s="5"/>
      <c r="E468" s="5"/>
      <c r="F468" s="187"/>
      <c r="G468" s="354"/>
      <c r="H468" s="134"/>
      <c r="I468" s="135"/>
      <c r="J468" s="135"/>
      <c r="K468" s="135"/>
      <c r="L468" s="235"/>
      <c r="M468" s="5"/>
      <c r="N468" s="5"/>
      <c r="O468" s="5"/>
      <c r="P468" s="5"/>
      <c r="Q468" s="5"/>
      <c r="R468" s="5"/>
      <c r="S468" s="5"/>
      <c r="T468" s="5"/>
      <c r="U468" s="5"/>
      <c r="V468" s="5"/>
      <c r="W468" s="5"/>
      <c r="X468" s="5"/>
      <c r="Y468" s="5"/>
      <c r="Z468" s="5"/>
      <c r="AA468" s="5"/>
      <c r="AB468" s="5"/>
    </row>
    <row r="469" ht="12.75" customHeight="1">
      <c r="A469" s="84"/>
      <c r="B469" s="5"/>
      <c r="C469" s="5"/>
      <c r="D469" s="5"/>
      <c r="E469" s="5"/>
      <c r="F469" s="187"/>
      <c r="G469" s="354"/>
      <c r="H469" s="134"/>
      <c r="I469" s="135"/>
      <c r="J469" s="135"/>
      <c r="K469" s="135"/>
      <c r="L469" s="235"/>
      <c r="M469" s="5"/>
      <c r="N469" s="5"/>
      <c r="O469" s="5"/>
      <c r="P469" s="5"/>
      <c r="Q469" s="5"/>
      <c r="R469" s="5"/>
      <c r="S469" s="5"/>
      <c r="T469" s="5"/>
      <c r="U469" s="5"/>
      <c r="V469" s="5"/>
      <c r="W469" s="5"/>
      <c r="X469" s="5"/>
      <c r="Y469" s="5"/>
      <c r="Z469" s="5"/>
      <c r="AA469" s="5"/>
      <c r="AB469" s="5"/>
    </row>
    <row r="470" ht="12.75" customHeight="1">
      <c r="A470" s="84"/>
      <c r="B470" s="5"/>
      <c r="C470" s="5"/>
      <c r="D470" s="5"/>
      <c r="E470" s="5"/>
      <c r="F470" s="187"/>
      <c r="G470" s="354"/>
      <c r="H470" s="134"/>
      <c r="I470" s="135"/>
      <c r="J470" s="135"/>
      <c r="K470" s="135"/>
      <c r="L470" s="235"/>
      <c r="M470" s="5"/>
      <c r="N470" s="5"/>
      <c r="O470" s="5"/>
      <c r="P470" s="5"/>
      <c r="Q470" s="5"/>
      <c r="R470" s="5"/>
      <c r="S470" s="5"/>
      <c r="T470" s="5"/>
      <c r="U470" s="5"/>
      <c r="V470" s="5"/>
      <c r="W470" s="5"/>
      <c r="X470" s="5"/>
      <c r="Y470" s="5"/>
      <c r="Z470" s="5"/>
      <c r="AA470" s="5"/>
      <c r="AB470" s="5"/>
    </row>
    <row r="471" ht="12.75" customHeight="1">
      <c r="A471" s="84"/>
      <c r="B471" s="5"/>
      <c r="C471" s="5"/>
      <c r="D471" s="5"/>
      <c r="E471" s="5"/>
      <c r="F471" s="187"/>
      <c r="G471" s="354"/>
      <c r="H471" s="134"/>
      <c r="I471" s="135"/>
      <c r="J471" s="135"/>
      <c r="K471" s="135"/>
      <c r="L471" s="235"/>
      <c r="M471" s="5"/>
      <c r="N471" s="5"/>
      <c r="O471" s="5"/>
      <c r="P471" s="5"/>
      <c r="Q471" s="5"/>
      <c r="R471" s="5"/>
      <c r="S471" s="5"/>
      <c r="T471" s="5"/>
      <c r="U471" s="5"/>
      <c r="V471" s="5"/>
      <c r="W471" s="5"/>
      <c r="X471" s="5"/>
      <c r="Y471" s="5"/>
      <c r="Z471" s="5"/>
      <c r="AA471" s="5"/>
      <c r="AB471" s="5"/>
    </row>
    <row r="472" ht="12.75" customHeight="1">
      <c r="A472" s="84"/>
      <c r="B472" s="5"/>
      <c r="C472" s="5"/>
      <c r="D472" s="5"/>
      <c r="E472" s="5"/>
      <c r="F472" s="187"/>
      <c r="G472" s="354"/>
      <c r="H472" s="134"/>
      <c r="I472" s="135"/>
      <c r="J472" s="135"/>
      <c r="K472" s="135"/>
      <c r="L472" s="235"/>
      <c r="M472" s="5"/>
      <c r="N472" s="5"/>
      <c r="O472" s="5"/>
      <c r="P472" s="5"/>
      <c r="Q472" s="5"/>
      <c r="R472" s="5"/>
      <c r="S472" s="5"/>
      <c r="T472" s="5"/>
      <c r="U472" s="5"/>
      <c r="V472" s="5"/>
      <c r="W472" s="5"/>
      <c r="X472" s="5"/>
      <c r="Y472" s="5"/>
      <c r="Z472" s="5"/>
      <c r="AA472" s="5"/>
      <c r="AB472" s="5"/>
    </row>
    <row r="473" ht="12.75" customHeight="1">
      <c r="A473" s="84"/>
      <c r="B473" s="5"/>
      <c r="C473" s="5"/>
      <c r="D473" s="5"/>
      <c r="E473" s="5"/>
      <c r="F473" s="187"/>
      <c r="G473" s="354"/>
      <c r="H473" s="134"/>
      <c r="I473" s="135"/>
      <c r="J473" s="135"/>
      <c r="K473" s="135"/>
      <c r="L473" s="235"/>
      <c r="M473" s="5"/>
      <c r="N473" s="5"/>
      <c r="O473" s="5"/>
      <c r="P473" s="5"/>
      <c r="Q473" s="5"/>
      <c r="R473" s="5"/>
      <c r="S473" s="5"/>
      <c r="T473" s="5"/>
      <c r="U473" s="5"/>
      <c r="V473" s="5"/>
      <c r="W473" s="5"/>
      <c r="X473" s="5"/>
      <c r="Y473" s="5"/>
      <c r="Z473" s="5"/>
      <c r="AA473" s="5"/>
      <c r="AB473" s="5"/>
    </row>
    <row r="474" ht="12.75" customHeight="1">
      <c r="A474" s="84"/>
      <c r="B474" s="5"/>
      <c r="C474" s="5"/>
      <c r="D474" s="5"/>
      <c r="E474" s="5"/>
      <c r="F474" s="187"/>
      <c r="G474" s="354"/>
      <c r="H474" s="134"/>
      <c r="I474" s="135"/>
      <c r="J474" s="135"/>
      <c r="K474" s="135"/>
      <c r="L474" s="235"/>
      <c r="M474" s="5"/>
      <c r="N474" s="5"/>
      <c r="O474" s="5"/>
      <c r="P474" s="5"/>
      <c r="Q474" s="5"/>
      <c r="R474" s="5"/>
      <c r="S474" s="5"/>
      <c r="T474" s="5"/>
      <c r="U474" s="5"/>
      <c r="V474" s="5"/>
      <c r="W474" s="5"/>
      <c r="X474" s="5"/>
      <c r="Y474" s="5"/>
      <c r="Z474" s="5"/>
      <c r="AA474" s="5"/>
      <c r="AB474" s="5"/>
    </row>
    <row r="475" ht="12.75" customHeight="1">
      <c r="A475" s="84"/>
      <c r="B475" s="5"/>
      <c r="C475" s="5"/>
      <c r="D475" s="5"/>
      <c r="E475" s="5"/>
      <c r="F475" s="187"/>
      <c r="G475" s="354"/>
      <c r="H475" s="134"/>
      <c r="I475" s="135"/>
      <c r="J475" s="135"/>
      <c r="K475" s="135"/>
      <c r="L475" s="235"/>
      <c r="M475" s="5"/>
      <c r="N475" s="5"/>
      <c r="O475" s="5"/>
      <c r="P475" s="5"/>
      <c r="Q475" s="5"/>
      <c r="R475" s="5"/>
      <c r="S475" s="5"/>
      <c r="T475" s="5"/>
      <c r="U475" s="5"/>
      <c r="V475" s="5"/>
      <c r="W475" s="5"/>
      <c r="X475" s="5"/>
      <c r="Y475" s="5"/>
      <c r="Z475" s="5"/>
      <c r="AA475" s="5"/>
      <c r="AB475" s="5"/>
    </row>
    <row r="476" ht="12.75" customHeight="1">
      <c r="A476" s="84"/>
      <c r="B476" s="5"/>
      <c r="C476" s="5"/>
      <c r="D476" s="5"/>
      <c r="E476" s="5"/>
      <c r="F476" s="187"/>
      <c r="G476" s="354"/>
      <c r="H476" s="134"/>
      <c r="I476" s="135"/>
      <c r="J476" s="135"/>
      <c r="K476" s="135"/>
      <c r="L476" s="235"/>
      <c r="M476" s="5"/>
      <c r="N476" s="5"/>
      <c r="O476" s="5"/>
      <c r="P476" s="5"/>
      <c r="Q476" s="5"/>
      <c r="R476" s="5"/>
      <c r="S476" s="5"/>
      <c r="T476" s="5"/>
      <c r="U476" s="5"/>
      <c r="V476" s="5"/>
      <c r="W476" s="5"/>
      <c r="X476" s="5"/>
      <c r="Y476" s="5"/>
      <c r="Z476" s="5"/>
      <c r="AA476" s="5"/>
      <c r="AB476" s="5"/>
    </row>
    <row r="477" ht="12.75" customHeight="1">
      <c r="A477" s="84"/>
      <c r="B477" s="5"/>
      <c r="C477" s="5"/>
      <c r="D477" s="5"/>
      <c r="E477" s="5"/>
      <c r="F477" s="187"/>
      <c r="G477" s="354"/>
      <c r="H477" s="134"/>
      <c r="I477" s="135"/>
      <c r="J477" s="135"/>
      <c r="K477" s="135"/>
      <c r="L477" s="235"/>
      <c r="M477" s="5"/>
      <c r="N477" s="5"/>
      <c r="O477" s="5"/>
      <c r="P477" s="5"/>
      <c r="Q477" s="5"/>
      <c r="R477" s="5"/>
      <c r="S477" s="5"/>
      <c r="T477" s="5"/>
      <c r="U477" s="5"/>
      <c r="V477" s="5"/>
      <c r="W477" s="5"/>
      <c r="X477" s="5"/>
      <c r="Y477" s="5"/>
      <c r="Z477" s="5"/>
      <c r="AA477" s="5"/>
      <c r="AB477" s="5"/>
    </row>
    <row r="478" ht="12.75" customHeight="1">
      <c r="A478" s="84"/>
      <c r="B478" s="5"/>
      <c r="C478" s="5"/>
      <c r="D478" s="5"/>
      <c r="E478" s="5"/>
      <c r="F478" s="187"/>
      <c r="G478" s="354"/>
      <c r="H478" s="134"/>
      <c r="I478" s="135"/>
      <c r="J478" s="135"/>
      <c r="K478" s="135"/>
      <c r="L478" s="235"/>
      <c r="M478" s="5"/>
      <c r="N478" s="5"/>
      <c r="O478" s="5"/>
      <c r="P478" s="5"/>
      <c r="Q478" s="5"/>
      <c r="R478" s="5"/>
      <c r="S478" s="5"/>
      <c r="T478" s="5"/>
      <c r="U478" s="5"/>
      <c r="V478" s="5"/>
      <c r="W478" s="5"/>
      <c r="X478" s="5"/>
      <c r="Y478" s="5"/>
      <c r="Z478" s="5"/>
      <c r="AA478" s="5"/>
      <c r="AB478" s="5"/>
    </row>
    <row r="479" ht="12.75" customHeight="1">
      <c r="A479" s="84"/>
      <c r="B479" s="5"/>
      <c r="C479" s="5"/>
      <c r="D479" s="5"/>
      <c r="E479" s="5"/>
      <c r="F479" s="187"/>
      <c r="G479" s="354"/>
      <c r="H479" s="134"/>
      <c r="I479" s="135"/>
      <c r="J479" s="135"/>
      <c r="K479" s="135"/>
      <c r="L479" s="235"/>
      <c r="M479" s="5"/>
      <c r="N479" s="5"/>
      <c r="O479" s="5"/>
      <c r="P479" s="5"/>
      <c r="Q479" s="5"/>
      <c r="R479" s="5"/>
      <c r="S479" s="5"/>
      <c r="T479" s="5"/>
      <c r="U479" s="5"/>
      <c r="V479" s="5"/>
      <c r="W479" s="5"/>
      <c r="X479" s="5"/>
      <c r="Y479" s="5"/>
      <c r="Z479" s="5"/>
      <c r="AA479" s="5"/>
      <c r="AB479" s="5"/>
    </row>
    <row r="480" ht="12.75" customHeight="1">
      <c r="A480" s="84"/>
      <c r="B480" s="5"/>
      <c r="C480" s="5"/>
      <c r="D480" s="5"/>
      <c r="E480" s="5"/>
      <c r="F480" s="187"/>
      <c r="G480" s="354"/>
      <c r="H480" s="134"/>
      <c r="I480" s="135"/>
      <c r="J480" s="135"/>
      <c r="K480" s="135"/>
      <c r="L480" s="235"/>
      <c r="M480" s="5"/>
      <c r="N480" s="5"/>
      <c r="O480" s="5"/>
      <c r="P480" s="5"/>
      <c r="Q480" s="5"/>
      <c r="R480" s="5"/>
      <c r="S480" s="5"/>
      <c r="T480" s="5"/>
      <c r="U480" s="5"/>
      <c r="V480" s="5"/>
      <c r="W480" s="5"/>
      <c r="X480" s="5"/>
      <c r="Y480" s="5"/>
      <c r="Z480" s="5"/>
      <c r="AA480" s="5"/>
      <c r="AB480" s="5"/>
    </row>
    <row r="481" ht="12.75" customHeight="1">
      <c r="A481" s="84"/>
      <c r="B481" s="5"/>
      <c r="C481" s="5"/>
      <c r="D481" s="5"/>
      <c r="E481" s="5"/>
      <c r="F481" s="187"/>
      <c r="G481" s="354"/>
      <c r="H481" s="134"/>
      <c r="I481" s="135"/>
      <c r="J481" s="135"/>
      <c r="K481" s="135"/>
      <c r="L481" s="235"/>
      <c r="M481" s="5"/>
      <c r="N481" s="5"/>
      <c r="O481" s="5"/>
      <c r="P481" s="5"/>
      <c r="Q481" s="5"/>
      <c r="R481" s="5"/>
      <c r="S481" s="5"/>
      <c r="T481" s="5"/>
      <c r="U481" s="5"/>
      <c r="V481" s="5"/>
      <c r="W481" s="5"/>
      <c r="X481" s="5"/>
      <c r="Y481" s="5"/>
      <c r="Z481" s="5"/>
      <c r="AA481" s="5"/>
      <c r="AB481" s="5"/>
    </row>
    <row r="482" ht="12.75" customHeight="1">
      <c r="A482" s="84"/>
      <c r="B482" s="5"/>
      <c r="C482" s="5"/>
      <c r="D482" s="5"/>
      <c r="E482" s="5"/>
      <c r="F482" s="187"/>
      <c r="G482" s="354"/>
      <c r="H482" s="134"/>
      <c r="I482" s="135"/>
      <c r="J482" s="135"/>
      <c r="K482" s="135"/>
      <c r="L482" s="235"/>
      <c r="M482" s="5"/>
      <c r="N482" s="5"/>
      <c r="O482" s="5"/>
      <c r="P482" s="5"/>
      <c r="Q482" s="5"/>
      <c r="R482" s="5"/>
      <c r="S482" s="5"/>
      <c r="T482" s="5"/>
      <c r="U482" s="5"/>
      <c r="V482" s="5"/>
      <c r="W482" s="5"/>
      <c r="X482" s="5"/>
      <c r="Y482" s="5"/>
      <c r="Z482" s="5"/>
      <c r="AA482" s="5"/>
      <c r="AB482" s="5"/>
    </row>
    <row r="483" ht="12.75" customHeight="1">
      <c r="A483" s="84"/>
      <c r="B483" s="5"/>
      <c r="C483" s="5"/>
      <c r="D483" s="5"/>
      <c r="E483" s="5"/>
      <c r="F483" s="187"/>
      <c r="G483" s="354"/>
      <c r="H483" s="134"/>
      <c r="I483" s="135"/>
      <c r="J483" s="135"/>
      <c r="K483" s="135"/>
      <c r="L483" s="235"/>
      <c r="M483" s="5"/>
      <c r="N483" s="5"/>
      <c r="O483" s="5"/>
      <c r="P483" s="5"/>
      <c r="Q483" s="5"/>
      <c r="R483" s="5"/>
      <c r="S483" s="5"/>
      <c r="T483" s="5"/>
      <c r="U483" s="5"/>
      <c r="V483" s="5"/>
      <c r="W483" s="5"/>
      <c r="X483" s="5"/>
      <c r="Y483" s="5"/>
      <c r="Z483" s="5"/>
      <c r="AA483" s="5"/>
      <c r="AB483" s="5"/>
    </row>
    <row r="484" ht="12.75" customHeight="1">
      <c r="A484" s="84"/>
      <c r="B484" s="5"/>
      <c r="C484" s="5"/>
      <c r="D484" s="5"/>
      <c r="E484" s="5"/>
      <c r="F484" s="187"/>
      <c r="G484" s="354"/>
      <c r="H484" s="134"/>
      <c r="I484" s="135"/>
      <c r="J484" s="135"/>
      <c r="K484" s="135"/>
      <c r="L484" s="235"/>
      <c r="M484" s="5"/>
      <c r="N484" s="5"/>
      <c r="O484" s="5"/>
      <c r="P484" s="5"/>
      <c r="Q484" s="5"/>
      <c r="R484" s="5"/>
      <c r="S484" s="5"/>
      <c r="T484" s="5"/>
      <c r="U484" s="5"/>
      <c r="V484" s="5"/>
      <c r="W484" s="5"/>
      <c r="X484" s="5"/>
      <c r="Y484" s="5"/>
      <c r="Z484" s="5"/>
      <c r="AA484" s="5"/>
      <c r="AB484" s="5"/>
    </row>
    <row r="485" ht="12.75" customHeight="1">
      <c r="A485" s="84"/>
      <c r="B485" s="5"/>
      <c r="C485" s="5"/>
      <c r="D485" s="5"/>
      <c r="E485" s="5"/>
      <c r="F485" s="187"/>
      <c r="G485" s="354"/>
      <c r="H485" s="134"/>
      <c r="I485" s="135"/>
      <c r="J485" s="135"/>
      <c r="K485" s="135"/>
      <c r="L485" s="235"/>
      <c r="M485" s="5"/>
      <c r="N485" s="5"/>
      <c r="O485" s="5"/>
      <c r="P485" s="5"/>
      <c r="Q485" s="5"/>
      <c r="R485" s="5"/>
      <c r="S485" s="5"/>
      <c r="T485" s="5"/>
      <c r="U485" s="5"/>
      <c r="V485" s="5"/>
      <c r="W485" s="5"/>
      <c r="X485" s="5"/>
      <c r="Y485" s="5"/>
      <c r="Z485" s="5"/>
      <c r="AA485" s="5"/>
      <c r="AB485" s="5"/>
    </row>
    <row r="486" ht="12.75" customHeight="1">
      <c r="A486" s="84"/>
      <c r="B486" s="5"/>
      <c r="C486" s="5"/>
      <c r="D486" s="5"/>
      <c r="E486" s="5"/>
      <c r="F486" s="187"/>
      <c r="G486" s="354"/>
      <c r="H486" s="134"/>
      <c r="I486" s="135"/>
      <c r="J486" s="135"/>
      <c r="K486" s="135"/>
      <c r="L486" s="235"/>
      <c r="M486" s="5"/>
      <c r="N486" s="5"/>
      <c r="O486" s="5"/>
      <c r="P486" s="5"/>
      <c r="Q486" s="5"/>
      <c r="R486" s="5"/>
      <c r="S486" s="5"/>
      <c r="T486" s="5"/>
      <c r="U486" s="5"/>
      <c r="V486" s="5"/>
      <c r="W486" s="5"/>
      <c r="X486" s="5"/>
      <c r="Y486" s="5"/>
      <c r="Z486" s="5"/>
      <c r="AA486" s="5"/>
      <c r="AB486" s="5"/>
    </row>
    <row r="487" ht="12.75" customHeight="1">
      <c r="A487" s="84"/>
      <c r="B487" s="5"/>
      <c r="C487" s="5"/>
      <c r="D487" s="5"/>
      <c r="E487" s="5"/>
      <c r="F487" s="187"/>
      <c r="G487" s="354"/>
      <c r="H487" s="134"/>
      <c r="I487" s="135"/>
      <c r="J487" s="135"/>
      <c r="K487" s="135"/>
      <c r="L487" s="235"/>
      <c r="M487" s="5"/>
      <c r="N487" s="5"/>
      <c r="O487" s="5"/>
      <c r="P487" s="5"/>
      <c r="Q487" s="5"/>
      <c r="R487" s="5"/>
      <c r="S487" s="5"/>
      <c r="T487" s="5"/>
      <c r="U487" s="5"/>
      <c r="V487" s="5"/>
      <c r="W487" s="5"/>
      <c r="X487" s="5"/>
      <c r="Y487" s="5"/>
      <c r="Z487" s="5"/>
      <c r="AA487" s="5"/>
      <c r="AB487" s="5"/>
    </row>
    <row r="488" ht="12.75" customHeight="1">
      <c r="A488" s="84"/>
      <c r="B488" s="5"/>
      <c r="C488" s="5"/>
      <c r="D488" s="5"/>
      <c r="E488" s="5"/>
      <c r="F488" s="187"/>
      <c r="G488" s="354"/>
      <c r="H488" s="134"/>
      <c r="I488" s="135"/>
      <c r="J488" s="135"/>
      <c r="K488" s="135"/>
      <c r="L488" s="235"/>
      <c r="M488" s="5"/>
      <c r="N488" s="5"/>
      <c r="O488" s="5"/>
      <c r="P488" s="5"/>
      <c r="Q488" s="5"/>
      <c r="R488" s="5"/>
      <c r="S488" s="5"/>
      <c r="T488" s="5"/>
      <c r="U488" s="5"/>
      <c r="V488" s="5"/>
      <c r="W488" s="5"/>
      <c r="X488" s="5"/>
      <c r="Y488" s="5"/>
      <c r="Z488" s="5"/>
      <c r="AA488" s="5"/>
      <c r="AB488" s="5"/>
    </row>
    <row r="489" ht="12.75" customHeight="1">
      <c r="A489" s="84"/>
      <c r="B489" s="5"/>
      <c r="C489" s="5"/>
      <c r="D489" s="5"/>
      <c r="E489" s="5"/>
      <c r="F489" s="187"/>
      <c r="G489" s="354"/>
      <c r="H489" s="134"/>
      <c r="I489" s="135"/>
      <c r="J489" s="135"/>
      <c r="K489" s="135"/>
      <c r="L489" s="235"/>
      <c r="M489" s="5"/>
      <c r="N489" s="5"/>
      <c r="O489" s="5"/>
      <c r="P489" s="5"/>
      <c r="Q489" s="5"/>
      <c r="R489" s="5"/>
      <c r="S489" s="5"/>
      <c r="T489" s="5"/>
      <c r="U489" s="5"/>
      <c r="V489" s="5"/>
      <c r="W489" s="5"/>
      <c r="X489" s="5"/>
      <c r="Y489" s="5"/>
      <c r="Z489" s="5"/>
      <c r="AA489" s="5"/>
      <c r="AB489" s="5"/>
    </row>
    <row r="490" ht="12.75" customHeight="1">
      <c r="A490" s="84"/>
      <c r="B490" s="5"/>
      <c r="C490" s="5"/>
      <c r="D490" s="5"/>
      <c r="E490" s="5"/>
      <c r="F490" s="187"/>
      <c r="G490" s="354"/>
      <c r="H490" s="134"/>
      <c r="I490" s="135"/>
      <c r="J490" s="135"/>
      <c r="K490" s="135"/>
      <c r="L490" s="235"/>
      <c r="M490" s="5"/>
      <c r="N490" s="5"/>
      <c r="O490" s="5"/>
      <c r="P490" s="5"/>
      <c r="Q490" s="5"/>
      <c r="R490" s="5"/>
      <c r="S490" s="5"/>
      <c r="T490" s="5"/>
      <c r="U490" s="5"/>
      <c r="V490" s="5"/>
      <c r="W490" s="5"/>
      <c r="X490" s="5"/>
      <c r="Y490" s="5"/>
      <c r="Z490" s="5"/>
      <c r="AA490" s="5"/>
      <c r="AB490" s="5"/>
    </row>
    <row r="491" ht="12.75" customHeight="1">
      <c r="A491" s="84"/>
      <c r="B491" s="5"/>
      <c r="C491" s="5"/>
      <c r="D491" s="5"/>
      <c r="E491" s="5"/>
      <c r="F491" s="187"/>
      <c r="G491" s="354"/>
      <c r="H491" s="134"/>
      <c r="I491" s="135"/>
      <c r="J491" s="135"/>
      <c r="K491" s="135"/>
      <c r="L491" s="235"/>
      <c r="M491" s="5"/>
      <c r="N491" s="5"/>
      <c r="O491" s="5"/>
      <c r="P491" s="5"/>
      <c r="Q491" s="5"/>
      <c r="R491" s="5"/>
      <c r="S491" s="5"/>
      <c r="T491" s="5"/>
      <c r="U491" s="5"/>
      <c r="V491" s="5"/>
      <c r="W491" s="5"/>
      <c r="X491" s="5"/>
      <c r="Y491" s="5"/>
      <c r="Z491" s="5"/>
      <c r="AA491" s="5"/>
      <c r="AB491" s="5"/>
    </row>
    <row r="492" ht="12.75" customHeight="1">
      <c r="A492" s="84"/>
      <c r="B492" s="5"/>
      <c r="C492" s="5"/>
      <c r="D492" s="5"/>
      <c r="E492" s="5"/>
      <c r="F492" s="187"/>
      <c r="G492" s="354"/>
      <c r="H492" s="134"/>
      <c r="I492" s="135"/>
      <c r="J492" s="135"/>
      <c r="K492" s="135"/>
      <c r="L492" s="235"/>
      <c r="M492" s="5"/>
      <c r="N492" s="5"/>
      <c r="O492" s="5"/>
      <c r="P492" s="5"/>
      <c r="Q492" s="5"/>
      <c r="R492" s="5"/>
      <c r="S492" s="5"/>
      <c r="T492" s="5"/>
      <c r="U492" s="5"/>
      <c r="V492" s="5"/>
      <c r="W492" s="5"/>
      <c r="X492" s="5"/>
      <c r="Y492" s="5"/>
      <c r="Z492" s="5"/>
      <c r="AA492" s="5"/>
      <c r="AB492" s="5"/>
    </row>
    <row r="493" ht="12.75" customHeight="1">
      <c r="A493" s="84"/>
      <c r="B493" s="5"/>
      <c r="C493" s="5"/>
      <c r="D493" s="5"/>
      <c r="E493" s="5"/>
      <c r="F493" s="187"/>
      <c r="G493" s="354"/>
      <c r="H493" s="134"/>
      <c r="I493" s="135"/>
      <c r="J493" s="135"/>
      <c r="K493" s="135"/>
      <c r="L493" s="235"/>
      <c r="M493" s="5"/>
      <c r="N493" s="5"/>
      <c r="O493" s="5"/>
      <c r="P493" s="5"/>
      <c r="Q493" s="5"/>
      <c r="R493" s="5"/>
      <c r="S493" s="5"/>
      <c r="T493" s="5"/>
      <c r="U493" s="5"/>
      <c r="V493" s="5"/>
      <c r="W493" s="5"/>
      <c r="X493" s="5"/>
      <c r="Y493" s="5"/>
      <c r="Z493" s="5"/>
      <c r="AA493" s="5"/>
      <c r="AB493" s="5"/>
    </row>
    <row r="494" ht="12.75" customHeight="1">
      <c r="A494" s="84"/>
      <c r="B494" s="5"/>
      <c r="C494" s="5"/>
      <c r="D494" s="5"/>
      <c r="E494" s="5"/>
      <c r="F494" s="187"/>
      <c r="G494" s="354"/>
      <c r="H494" s="134"/>
      <c r="I494" s="135"/>
      <c r="J494" s="135"/>
      <c r="K494" s="135"/>
      <c r="L494" s="235"/>
      <c r="M494" s="5"/>
      <c r="N494" s="5"/>
      <c r="O494" s="5"/>
      <c r="P494" s="5"/>
      <c r="Q494" s="5"/>
      <c r="R494" s="5"/>
      <c r="S494" s="5"/>
      <c r="T494" s="5"/>
      <c r="U494" s="5"/>
      <c r="V494" s="5"/>
      <c r="W494" s="5"/>
      <c r="X494" s="5"/>
      <c r="Y494" s="5"/>
      <c r="Z494" s="5"/>
      <c r="AA494" s="5"/>
      <c r="AB494" s="5"/>
    </row>
    <row r="495" ht="12.75" customHeight="1">
      <c r="A495" s="84"/>
      <c r="B495" s="5"/>
      <c r="C495" s="5"/>
      <c r="D495" s="5"/>
      <c r="E495" s="5"/>
      <c r="F495" s="187"/>
      <c r="G495" s="354"/>
      <c r="H495" s="134"/>
      <c r="I495" s="135"/>
      <c r="J495" s="135"/>
      <c r="K495" s="135"/>
      <c r="L495" s="235"/>
      <c r="M495" s="5"/>
      <c r="N495" s="5"/>
      <c r="O495" s="5"/>
      <c r="P495" s="5"/>
      <c r="Q495" s="5"/>
      <c r="R495" s="5"/>
      <c r="S495" s="5"/>
      <c r="T495" s="5"/>
      <c r="U495" s="5"/>
      <c r="V495" s="5"/>
      <c r="W495" s="5"/>
      <c r="X495" s="5"/>
      <c r="Y495" s="5"/>
      <c r="Z495" s="5"/>
      <c r="AA495" s="5"/>
      <c r="AB495" s="5"/>
    </row>
    <row r="496" ht="12.75" customHeight="1">
      <c r="A496" s="84"/>
      <c r="B496" s="5"/>
      <c r="C496" s="5"/>
      <c r="D496" s="5"/>
      <c r="E496" s="5"/>
      <c r="F496" s="187"/>
      <c r="G496" s="354"/>
      <c r="H496" s="134"/>
      <c r="I496" s="135"/>
      <c r="J496" s="135"/>
      <c r="K496" s="135"/>
      <c r="L496" s="235"/>
      <c r="M496" s="5"/>
      <c r="N496" s="5"/>
      <c r="O496" s="5"/>
      <c r="P496" s="5"/>
      <c r="Q496" s="5"/>
      <c r="R496" s="5"/>
      <c r="S496" s="5"/>
      <c r="T496" s="5"/>
      <c r="U496" s="5"/>
      <c r="V496" s="5"/>
      <c r="W496" s="5"/>
      <c r="X496" s="5"/>
      <c r="Y496" s="5"/>
      <c r="Z496" s="5"/>
      <c r="AA496" s="5"/>
      <c r="AB496" s="5"/>
    </row>
    <row r="497" ht="12.75" customHeight="1">
      <c r="A497" s="84"/>
      <c r="B497" s="5"/>
      <c r="C497" s="5"/>
      <c r="D497" s="5"/>
      <c r="E497" s="5"/>
      <c r="F497" s="187"/>
      <c r="G497" s="354"/>
      <c r="H497" s="134"/>
      <c r="I497" s="135"/>
      <c r="J497" s="135"/>
      <c r="K497" s="135"/>
      <c r="L497" s="235"/>
      <c r="M497" s="5"/>
      <c r="N497" s="5"/>
      <c r="O497" s="5"/>
      <c r="P497" s="5"/>
      <c r="Q497" s="5"/>
      <c r="R497" s="5"/>
      <c r="S497" s="5"/>
      <c r="T497" s="5"/>
      <c r="U497" s="5"/>
      <c r="V497" s="5"/>
      <c r="W497" s="5"/>
      <c r="X497" s="5"/>
      <c r="Y497" s="5"/>
      <c r="Z497" s="5"/>
      <c r="AA497" s="5"/>
      <c r="AB497" s="5"/>
    </row>
    <row r="498" ht="12.75" customHeight="1">
      <c r="A498" s="84"/>
      <c r="B498" s="5"/>
      <c r="C498" s="5"/>
      <c r="D498" s="5"/>
      <c r="E498" s="5"/>
      <c r="F498" s="187"/>
      <c r="G498" s="354"/>
      <c r="H498" s="134"/>
      <c r="I498" s="135"/>
      <c r="J498" s="135"/>
      <c r="K498" s="135"/>
      <c r="L498" s="235"/>
      <c r="M498" s="5"/>
      <c r="N498" s="5"/>
      <c r="O498" s="5"/>
      <c r="P498" s="5"/>
      <c r="Q498" s="5"/>
      <c r="R498" s="5"/>
      <c r="S498" s="5"/>
      <c r="T498" s="5"/>
      <c r="U498" s="5"/>
      <c r="V498" s="5"/>
      <c r="W498" s="5"/>
      <c r="X498" s="5"/>
      <c r="Y498" s="5"/>
      <c r="Z498" s="5"/>
      <c r="AA498" s="5"/>
      <c r="AB498" s="5"/>
    </row>
    <row r="499" ht="12.75" customHeight="1">
      <c r="A499" s="84"/>
      <c r="B499" s="5"/>
      <c r="C499" s="5"/>
      <c r="D499" s="5"/>
      <c r="E499" s="5"/>
      <c r="F499" s="187"/>
      <c r="G499" s="354"/>
      <c r="H499" s="134"/>
      <c r="I499" s="135"/>
      <c r="J499" s="135"/>
      <c r="K499" s="135"/>
      <c r="L499" s="235"/>
      <c r="M499" s="5"/>
      <c r="N499" s="5"/>
      <c r="O499" s="5"/>
      <c r="P499" s="5"/>
      <c r="Q499" s="5"/>
      <c r="R499" s="5"/>
      <c r="S499" s="5"/>
      <c r="T499" s="5"/>
      <c r="U499" s="5"/>
      <c r="V499" s="5"/>
      <c r="W499" s="5"/>
      <c r="X499" s="5"/>
      <c r="Y499" s="5"/>
      <c r="Z499" s="5"/>
      <c r="AA499" s="5"/>
      <c r="AB499" s="5"/>
    </row>
    <row r="500" ht="12.75" customHeight="1">
      <c r="A500" s="84"/>
      <c r="B500" s="5"/>
      <c r="C500" s="5"/>
      <c r="D500" s="5"/>
      <c r="E500" s="5"/>
      <c r="F500" s="187"/>
      <c r="G500" s="354"/>
      <c r="H500" s="134"/>
      <c r="I500" s="135"/>
      <c r="J500" s="135"/>
      <c r="K500" s="135"/>
      <c r="L500" s="235"/>
      <c r="M500" s="5"/>
      <c r="N500" s="5"/>
      <c r="O500" s="5"/>
      <c r="P500" s="5"/>
      <c r="Q500" s="5"/>
      <c r="R500" s="5"/>
      <c r="S500" s="5"/>
      <c r="T500" s="5"/>
      <c r="U500" s="5"/>
      <c r="V500" s="5"/>
      <c r="W500" s="5"/>
      <c r="X500" s="5"/>
      <c r="Y500" s="5"/>
      <c r="Z500" s="5"/>
      <c r="AA500" s="5"/>
      <c r="AB500" s="5"/>
    </row>
    <row r="501" ht="12.75" customHeight="1">
      <c r="A501" s="84"/>
      <c r="B501" s="5"/>
      <c r="C501" s="5"/>
      <c r="D501" s="5"/>
      <c r="E501" s="5"/>
      <c r="F501" s="187"/>
      <c r="G501" s="354"/>
      <c r="H501" s="134"/>
      <c r="I501" s="135"/>
      <c r="J501" s="135"/>
      <c r="K501" s="135"/>
      <c r="L501" s="235"/>
      <c r="M501" s="5"/>
      <c r="N501" s="5"/>
      <c r="O501" s="5"/>
      <c r="P501" s="5"/>
      <c r="Q501" s="5"/>
      <c r="R501" s="5"/>
      <c r="S501" s="5"/>
      <c r="T501" s="5"/>
      <c r="U501" s="5"/>
      <c r="V501" s="5"/>
      <c r="W501" s="5"/>
      <c r="X501" s="5"/>
      <c r="Y501" s="5"/>
      <c r="Z501" s="5"/>
      <c r="AA501" s="5"/>
      <c r="AB501" s="5"/>
    </row>
    <row r="502" ht="12.75" customHeight="1">
      <c r="A502" s="84"/>
      <c r="B502" s="5"/>
      <c r="C502" s="5"/>
      <c r="D502" s="5"/>
      <c r="E502" s="5"/>
      <c r="F502" s="187"/>
      <c r="G502" s="354"/>
      <c r="H502" s="134"/>
      <c r="I502" s="135"/>
      <c r="J502" s="135"/>
      <c r="K502" s="135"/>
      <c r="L502" s="235"/>
      <c r="M502" s="5"/>
      <c r="N502" s="5"/>
      <c r="O502" s="5"/>
      <c r="P502" s="5"/>
      <c r="Q502" s="5"/>
      <c r="R502" s="5"/>
      <c r="S502" s="5"/>
      <c r="T502" s="5"/>
      <c r="U502" s="5"/>
      <c r="V502" s="5"/>
      <c r="W502" s="5"/>
      <c r="X502" s="5"/>
      <c r="Y502" s="5"/>
      <c r="Z502" s="5"/>
      <c r="AA502" s="5"/>
      <c r="AB502" s="5"/>
    </row>
    <row r="503" ht="12.75" customHeight="1">
      <c r="A503" s="84"/>
      <c r="B503" s="5"/>
      <c r="C503" s="5"/>
      <c r="D503" s="5"/>
      <c r="E503" s="5"/>
      <c r="F503" s="187"/>
      <c r="G503" s="354"/>
      <c r="H503" s="134"/>
      <c r="I503" s="135"/>
      <c r="J503" s="135"/>
      <c r="K503" s="135"/>
      <c r="L503" s="235"/>
      <c r="M503" s="5"/>
      <c r="N503" s="5"/>
      <c r="O503" s="5"/>
      <c r="P503" s="5"/>
      <c r="Q503" s="5"/>
      <c r="R503" s="5"/>
      <c r="S503" s="5"/>
      <c r="T503" s="5"/>
      <c r="U503" s="5"/>
      <c r="V503" s="5"/>
      <c r="W503" s="5"/>
      <c r="X503" s="5"/>
      <c r="Y503" s="5"/>
      <c r="Z503" s="5"/>
      <c r="AA503" s="5"/>
      <c r="AB503" s="5"/>
    </row>
    <row r="504" ht="12.75" customHeight="1">
      <c r="A504" s="84"/>
      <c r="B504" s="5"/>
      <c r="C504" s="5"/>
      <c r="D504" s="5"/>
      <c r="E504" s="5"/>
      <c r="F504" s="187"/>
      <c r="G504" s="354"/>
      <c r="H504" s="134"/>
      <c r="I504" s="135"/>
      <c r="J504" s="135"/>
      <c r="K504" s="135"/>
      <c r="L504" s="235"/>
      <c r="M504" s="5"/>
      <c r="N504" s="5"/>
      <c r="O504" s="5"/>
      <c r="P504" s="5"/>
      <c r="Q504" s="5"/>
      <c r="R504" s="5"/>
      <c r="S504" s="5"/>
      <c r="T504" s="5"/>
      <c r="U504" s="5"/>
      <c r="V504" s="5"/>
      <c r="W504" s="5"/>
      <c r="X504" s="5"/>
      <c r="Y504" s="5"/>
      <c r="Z504" s="5"/>
      <c r="AA504" s="5"/>
      <c r="AB504" s="5"/>
    </row>
    <row r="505" ht="12.75" customHeight="1">
      <c r="A505" s="84"/>
      <c r="B505" s="5"/>
      <c r="C505" s="5"/>
      <c r="D505" s="5"/>
      <c r="E505" s="5"/>
      <c r="F505" s="187"/>
      <c r="G505" s="354"/>
      <c r="H505" s="134"/>
      <c r="I505" s="135"/>
      <c r="J505" s="135"/>
      <c r="K505" s="135"/>
      <c r="L505" s="235"/>
      <c r="M505" s="5"/>
      <c r="N505" s="5"/>
      <c r="O505" s="5"/>
      <c r="P505" s="5"/>
      <c r="Q505" s="5"/>
      <c r="R505" s="5"/>
      <c r="S505" s="5"/>
      <c r="T505" s="5"/>
      <c r="U505" s="5"/>
      <c r="V505" s="5"/>
      <c r="W505" s="5"/>
      <c r="X505" s="5"/>
      <c r="Y505" s="5"/>
      <c r="Z505" s="5"/>
      <c r="AA505" s="5"/>
      <c r="AB505" s="5"/>
    </row>
    <row r="506" ht="12.75" customHeight="1">
      <c r="A506" s="84"/>
      <c r="B506" s="5"/>
      <c r="C506" s="5"/>
      <c r="D506" s="5"/>
      <c r="E506" s="5"/>
      <c r="F506" s="187"/>
      <c r="G506" s="354"/>
      <c r="H506" s="134"/>
      <c r="I506" s="135"/>
      <c r="J506" s="135"/>
      <c r="K506" s="135"/>
      <c r="L506" s="235"/>
      <c r="M506" s="5"/>
      <c r="N506" s="5"/>
      <c r="O506" s="5"/>
      <c r="P506" s="5"/>
      <c r="Q506" s="5"/>
      <c r="R506" s="5"/>
      <c r="S506" s="5"/>
      <c r="T506" s="5"/>
      <c r="U506" s="5"/>
      <c r="V506" s="5"/>
      <c r="W506" s="5"/>
      <c r="X506" s="5"/>
      <c r="Y506" s="5"/>
      <c r="Z506" s="5"/>
      <c r="AA506" s="5"/>
      <c r="AB506" s="5"/>
    </row>
    <row r="507" ht="12.75" customHeight="1">
      <c r="A507" s="84"/>
      <c r="B507" s="5"/>
      <c r="C507" s="5"/>
      <c r="D507" s="5"/>
      <c r="E507" s="5"/>
      <c r="F507" s="187"/>
      <c r="G507" s="354"/>
      <c r="H507" s="134"/>
      <c r="I507" s="135"/>
      <c r="J507" s="135"/>
      <c r="K507" s="135"/>
      <c r="L507" s="235"/>
      <c r="M507" s="5"/>
      <c r="N507" s="5"/>
      <c r="O507" s="5"/>
      <c r="P507" s="5"/>
      <c r="Q507" s="5"/>
      <c r="R507" s="5"/>
      <c r="S507" s="5"/>
      <c r="T507" s="5"/>
      <c r="U507" s="5"/>
      <c r="V507" s="5"/>
      <c r="W507" s="5"/>
      <c r="X507" s="5"/>
      <c r="Y507" s="5"/>
      <c r="Z507" s="5"/>
      <c r="AA507" s="5"/>
      <c r="AB507" s="5"/>
    </row>
    <row r="508" ht="12.75" customHeight="1">
      <c r="A508" s="84"/>
      <c r="B508" s="5"/>
      <c r="C508" s="5"/>
      <c r="D508" s="5"/>
      <c r="E508" s="5"/>
      <c r="F508" s="187"/>
      <c r="G508" s="354"/>
      <c r="H508" s="134"/>
      <c r="I508" s="135"/>
      <c r="J508" s="135"/>
      <c r="K508" s="135"/>
      <c r="L508" s="235"/>
      <c r="M508" s="5"/>
      <c r="N508" s="5"/>
      <c r="O508" s="5"/>
      <c r="P508" s="5"/>
      <c r="Q508" s="5"/>
      <c r="R508" s="5"/>
      <c r="S508" s="5"/>
      <c r="T508" s="5"/>
      <c r="U508" s="5"/>
      <c r="V508" s="5"/>
      <c r="W508" s="5"/>
      <c r="X508" s="5"/>
      <c r="Y508" s="5"/>
      <c r="Z508" s="5"/>
      <c r="AA508" s="5"/>
      <c r="AB508" s="5"/>
    </row>
    <row r="509" ht="12.75" customHeight="1">
      <c r="A509" s="84"/>
      <c r="B509" s="5"/>
      <c r="C509" s="5"/>
      <c r="D509" s="5"/>
      <c r="E509" s="5"/>
      <c r="F509" s="187"/>
      <c r="G509" s="354"/>
      <c r="H509" s="134"/>
      <c r="I509" s="135"/>
      <c r="J509" s="135"/>
      <c r="K509" s="135"/>
      <c r="L509" s="235"/>
      <c r="M509" s="5"/>
      <c r="N509" s="5"/>
      <c r="O509" s="5"/>
      <c r="P509" s="5"/>
      <c r="Q509" s="5"/>
      <c r="R509" s="5"/>
      <c r="S509" s="5"/>
      <c r="T509" s="5"/>
      <c r="U509" s="5"/>
      <c r="V509" s="5"/>
      <c r="W509" s="5"/>
      <c r="X509" s="5"/>
      <c r="Y509" s="5"/>
      <c r="Z509" s="5"/>
      <c r="AA509" s="5"/>
      <c r="AB509" s="5"/>
    </row>
    <row r="510" ht="12.75" customHeight="1">
      <c r="A510" s="84"/>
      <c r="B510" s="5"/>
      <c r="C510" s="5"/>
      <c r="D510" s="5"/>
      <c r="E510" s="5"/>
      <c r="F510" s="187"/>
      <c r="G510" s="354"/>
      <c r="H510" s="134"/>
      <c r="I510" s="135"/>
      <c r="J510" s="135"/>
      <c r="K510" s="135"/>
      <c r="L510" s="235"/>
      <c r="M510" s="5"/>
      <c r="N510" s="5"/>
      <c r="O510" s="5"/>
      <c r="P510" s="5"/>
      <c r="Q510" s="5"/>
      <c r="R510" s="5"/>
      <c r="S510" s="5"/>
      <c r="T510" s="5"/>
      <c r="U510" s="5"/>
      <c r="V510" s="5"/>
      <c r="W510" s="5"/>
      <c r="X510" s="5"/>
      <c r="Y510" s="5"/>
      <c r="Z510" s="5"/>
      <c r="AA510" s="5"/>
      <c r="AB510" s="5"/>
    </row>
    <row r="511" ht="12.75" customHeight="1">
      <c r="A511" s="84"/>
      <c r="B511" s="5"/>
      <c r="C511" s="5"/>
      <c r="D511" s="5"/>
      <c r="E511" s="5"/>
      <c r="F511" s="187"/>
      <c r="G511" s="354"/>
      <c r="H511" s="134"/>
      <c r="I511" s="135"/>
      <c r="J511" s="135"/>
      <c r="K511" s="135"/>
      <c r="L511" s="235"/>
      <c r="M511" s="5"/>
      <c r="N511" s="5"/>
      <c r="O511" s="5"/>
      <c r="P511" s="5"/>
      <c r="Q511" s="5"/>
      <c r="R511" s="5"/>
      <c r="S511" s="5"/>
      <c r="T511" s="5"/>
      <c r="U511" s="5"/>
      <c r="V511" s="5"/>
      <c r="W511" s="5"/>
      <c r="X511" s="5"/>
      <c r="Y511" s="5"/>
      <c r="Z511" s="5"/>
      <c r="AA511" s="5"/>
      <c r="AB511" s="5"/>
    </row>
    <row r="512" ht="12.75" customHeight="1">
      <c r="A512" s="84"/>
      <c r="B512" s="5"/>
      <c r="C512" s="5"/>
      <c r="D512" s="5"/>
      <c r="E512" s="5"/>
      <c r="F512" s="187"/>
      <c r="G512" s="354"/>
      <c r="H512" s="134"/>
      <c r="I512" s="135"/>
      <c r="J512" s="135"/>
      <c r="K512" s="135"/>
      <c r="L512" s="235"/>
      <c r="M512" s="5"/>
      <c r="N512" s="5"/>
      <c r="O512" s="5"/>
      <c r="P512" s="5"/>
      <c r="Q512" s="5"/>
      <c r="R512" s="5"/>
      <c r="S512" s="5"/>
      <c r="T512" s="5"/>
      <c r="U512" s="5"/>
      <c r="V512" s="5"/>
      <c r="W512" s="5"/>
      <c r="X512" s="5"/>
      <c r="Y512" s="5"/>
      <c r="Z512" s="5"/>
      <c r="AA512" s="5"/>
      <c r="AB512" s="5"/>
    </row>
    <row r="513" ht="12.75" customHeight="1">
      <c r="A513" s="84"/>
      <c r="B513" s="5"/>
      <c r="C513" s="5"/>
      <c r="D513" s="5"/>
      <c r="E513" s="5"/>
      <c r="F513" s="187"/>
      <c r="G513" s="354"/>
      <c r="H513" s="134"/>
      <c r="I513" s="135"/>
      <c r="J513" s="135"/>
      <c r="K513" s="135"/>
      <c r="L513" s="235"/>
      <c r="M513" s="5"/>
      <c r="N513" s="5"/>
      <c r="O513" s="5"/>
      <c r="P513" s="5"/>
      <c r="Q513" s="5"/>
      <c r="R513" s="5"/>
      <c r="S513" s="5"/>
      <c r="T513" s="5"/>
      <c r="U513" s="5"/>
      <c r="V513" s="5"/>
      <c r="W513" s="5"/>
      <c r="X513" s="5"/>
      <c r="Y513" s="5"/>
      <c r="Z513" s="5"/>
      <c r="AA513" s="5"/>
      <c r="AB513" s="5"/>
    </row>
    <row r="514" ht="12.75" customHeight="1">
      <c r="A514" s="84"/>
      <c r="B514" s="5"/>
      <c r="C514" s="5"/>
      <c r="D514" s="5"/>
      <c r="E514" s="5"/>
      <c r="F514" s="187"/>
      <c r="G514" s="354"/>
      <c r="H514" s="134"/>
      <c r="I514" s="135"/>
      <c r="J514" s="135"/>
      <c r="K514" s="135"/>
      <c r="L514" s="235"/>
      <c r="M514" s="5"/>
      <c r="N514" s="5"/>
      <c r="O514" s="5"/>
      <c r="P514" s="5"/>
      <c r="Q514" s="5"/>
      <c r="R514" s="5"/>
      <c r="S514" s="5"/>
      <c r="T514" s="5"/>
      <c r="U514" s="5"/>
      <c r="V514" s="5"/>
      <c r="W514" s="5"/>
      <c r="X514" s="5"/>
      <c r="Y514" s="5"/>
      <c r="Z514" s="5"/>
      <c r="AA514" s="5"/>
      <c r="AB514" s="5"/>
    </row>
    <row r="515" ht="12.75" customHeight="1">
      <c r="A515" s="84"/>
      <c r="B515" s="5"/>
      <c r="C515" s="5"/>
      <c r="D515" s="5"/>
      <c r="E515" s="5"/>
      <c r="F515" s="187"/>
      <c r="G515" s="354"/>
      <c r="H515" s="134"/>
      <c r="I515" s="135"/>
      <c r="J515" s="135"/>
      <c r="K515" s="135"/>
      <c r="L515" s="235"/>
      <c r="M515" s="5"/>
      <c r="N515" s="5"/>
      <c r="O515" s="5"/>
      <c r="P515" s="5"/>
      <c r="Q515" s="5"/>
      <c r="R515" s="5"/>
      <c r="S515" s="5"/>
      <c r="T515" s="5"/>
      <c r="U515" s="5"/>
      <c r="V515" s="5"/>
      <c r="W515" s="5"/>
      <c r="X515" s="5"/>
      <c r="Y515" s="5"/>
      <c r="Z515" s="5"/>
      <c r="AA515" s="5"/>
      <c r="AB515" s="5"/>
    </row>
    <row r="516" ht="12.75" customHeight="1">
      <c r="A516" s="84"/>
      <c r="B516" s="5"/>
      <c r="C516" s="5"/>
      <c r="D516" s="5"/>
      <c r="E516" s="5"/>
      <c r="F516" s="187"/>
      <c r="G516" s="354"/>
      <c r="H516" s="134"/>
      <c r="I516" s="135"/>
      <c r="J516" s="135"/>
      <c r="K516" s="135"/>
      <c r="L516" s="235"/>
      <c r="M516" s="5"/>
      <c r="N516" s="5"/>
      <c r="O516" s="5"/>
      <c r="P516" s="5"/>
      <c r="Q516" s="5"/>
      <c r="R516" s="5"/>
      <c r="S516" s="5"/>
      <c r="T516" s="5"/>
      <c r="U516" s="5"/>
      <c r="V516" s="5"/>
      <c r="W516" s="5"/>
      <c r="X516" s="5"/>
      <c r="Y516" s="5"/>
      <c r="Z516" s="5"/>
      <c r="AA516" s="5"/>
      <c r="AB516" s="5"/>
    </row>
    <row r="517" ht="12.75" customHeight="1">
      <c r="A517" s="84"/>
      <c r="B517" s="5"/>
      <c r="C517" s="5"/>
      <c r="D517" s="5"/>
      <c r="E517" s="5"/>
      <c r="F517" s="187"/>
      <c r="G517" s="354"/>
      <c r="H517" s="134"/>
      <c r="I517" s="135"/>
      <c r="J517" s="135"/>
      <c r="K517" s="135"/>
      <c r="L517" s="235"/>
      <c r="M517" s="5"/>
      <c r="N517" s="5"/>
      <c r="O517" s="5"/>
      <c r="P517" s="5"/>
      <c r="Q517" s="5"/>
      <c r="R517" s="5"/>
      <c r="S517" s="5"/>
      <c r="T517" s="5"/>
      <c r="U517" s="5"/>
      <c r="V517" s="5"/>
      <c r="W517" s="5"/>
      <c r="X517" s="5"/>
      <c r="Y517" s="5"/>
      <c r="Z517" s="5"/>
      <c r="AA517" s="5"/>
      <c r="AB517" s="5"/>
    </row>
    <row r="518" ht="12.75" customHeight="1">
      <c r="A518" s="84"/>
      <c r="B518" s="5"/>
      <c r="C518" s="5"/>
      <c r="D518" s="5"/>
      <c r="E518" s="5"/>
      <c r="F518" s="187"/>
      <c r="G518" s="354"/>
      <c r="H518" s="134"/>
      <c r="I518" s="135"/>
      <c r="J518" s="135"/>
      <c r="K518" s="135"/>
      <c r="L518" s="235"/>
      <c r="M518" s="5"/>
      <c r="N518" s="5"/>
      <c r="O518" s="5"/>
      <c r="P518" s="5"/>
      <c r="Q518" s="5"/>
      <c r="R518" s="5"/>
      <c r="S518" s="5"/>
      <c r="T518" s="5"/>
      <c r="U518" s="5"/>
      <c r="V518" s="5"/>
      <c r="W518" s="5"/>
      <c r="X518" s="5"/>
      <c r="Y518" s="5"/>
      <c r="Z518" s="5"/>
      <c r="AA518" s="5"/>
      <c r="AB518" s="5"/>
    </row>
    <row r="519" ht="12.75" customHeight="1">
      <c r="A519" s="84"/>
      <c r="B519" s="5"/>
      <c r="C519" s="5"/>
      <c r="D519" s="5"/>
      <c r="E519" s="5"/>
      <c r="F519" s="187"/>
      <c r="G519" s="354"/>
      <c r="H519" s="134"/>
      <c r="I519" s="135"/>
      <c r="J519" s="135"/>
      <c r="K519" s="135"/>
      <c r="L519" s="235"/>
      <c r="M519" s="5"/>
      <c r="N519" s="5"/>
      <c r="O519" s="5"/>
      <c r="P519" s="5"/>
      <c r="Q519" s="5"/>
      <c r="R519" s="5"/>
      <c r="S519" s="5"/>
      <c r="T519" s="5"/>
      <c r="U519" s="5"/>
      <c r="V519" s="5"/>
      <c r="W519" s="5"/>
      <c r="X519" s="5"/>
      <c r="Y519" s="5"/>
      <c r="Z519" s="5"/>
      <c r="AA519" s="5"/>
      <c r="AB519" s="5"/>
    </row>
    <row r="520" ht="12.75" customHeight="1">
      <c r="A520" s="84"/>
      <c r="B520" s="5"/>
      <c r="C520" s="5"/>
      <c r="D520" s="5"/>
      <c r="E520" s="5"/>
      <c r="F520" s="187"/>
      <c r="G520" s="354"/>
      <c r="H520" s="134"/>
      <c r="I520" s="135"/>
      <c r="J520" s="135"/>
      <c r="K520" s="135"/>
      <c r="L520" s="235"/>
      <c r="M520" s="5"/>
      <c r="N520" s="5"/>
      <c r="O520" s="5"/>
      <c r="P520" s="5"/>
      <c r="Q520" s="5"/>
      <c r="R520" s="5"/>
      <c r="S520" s="5"/>
      <c r="T520" s="5"/>
      <c r="U520" s="5"/>
      <c r="V520" s="5"/>
      <c r="W520" s="5"/>
      <c r="X520" s="5"/>
      <c r="Y520" s="5"/>
      <c r="Z520" s="5"/>
      <c r="AA520" s="5"/>
      <c r="AB520" s="5"/>
    </row>
    <row r="521" ht="12.75" customHeight="1">
      <c r="A521" s="84"/>
      <c r="B521" s="5"/>
      <c r="C521" s="5"/>
      <c r="D521" s="5"/>
      <c r="E521" s="5"/>
      <c r="F521" s="187"/>
      <c r="G521" s="354"/>
      <c r="H521" s="134"/>
      <c r="I521" s="135"/>
      <c r="J521" s="135"/>
      <c r="K521" s="135"/>
      <c r="L521" s="235"/>
      <c r="M521" s="5"/>
      <c r="N521" s="5"/>
      <c r="O521" s="5"/>
      <c r="P521" s="5"/>
      <c r="Q521" s="5"/>
      <c r="R521" s="5"/>
      <c r="S521" s="5"/>
      <c r="T521" s="5"/>
      <c r="U521" s="5"/>
      <c r="V521" s="5"/>
      <c r="W521" s="5"/>
      <c r="X521" s="5"/>
      <c r="Y521" s="5"/>
      <c r="Z521" s="5"/>
      <c r="AA521" s="5"/>
      <c r="AB521" s="5"/>
    </row>
    <row r="522" ht="12.75" customHeight="1">
      <c r="A522" s="84"/>
      <c r="B522" s="5"/>
      <c r="C522" s="5"/>
      <c r="D522" s="5"/>
      <c r="E522" s="5"/>
      <c r="F522" s="187"/>
      <c r="G522" s="354"/>
      <c r="H522" s="134"/>
      <c r="I522" s="135"/>
      <c r="J522" s="135"/>
      <c r="K522" s="135"/>
      <c r="L522" s="235"/>
      <c r="M522" s="5"/>
      <c r="N522" s="5"/>
      <c r="O522" s="5"/>
      <c r="P522" s="5"/>
      <c r="Q522" s="5"/>
      <c r="R522" s="5"/>
      <c r="S522" s="5"/>
      <c r="T522" s="5"/>
      <c r="U522" s="5"/>
      <c r="V522" s="5"/>
      <c r="W522" s="5"/>
      <c r="X522" s="5"/>
      <c r="Y522" s="5"/>
      <c r="Z522" s="5"/>
      <c r="AA522" s="5"/>
      <c r="AB522" s="5"/>
    </row>
    <row r="523" ht="12.75" customHeight="1">
      <c r="A523" s="84"/>
      <c r="B523" s="5"/>
      <c r="C523" s="5"/>
      <c r="D523" s="5"/>
      <c r="E523" s="5"/>
      <c r="F523" s="187"/>
      <c r="G523" s="354"/>
      <c r="H523" s="134"/>
      <c r="I523" s="135"/>
      <c r="J523" s="135"/>
      <c r="K523" s="135"/>
      <c r="L523" s="235"/>
      <c r="M523" s="5"/>
      <c r="N523" s="5"/>
      <c r="O523" s="5"/>
      <c r="P523" s="5"/>
      <c r="Q523" s="5"/>
      <c r="R523" s="5"/>
      <c r="S523" s="5"/>
      <c r="T523" s="5"/>
      <c r="U523" s="5"/>
      <c r="V523" s="5"/>
      <c r="W523" s="5"/>
      <c r="X523" s="5"/>
      <c r="Y523" s="5"/>
      <c r="Z523" s="5"/>
      <c r="AA523" s="5"/>
      <c r="AB523" s="5"/>
    </row>
    <row r="524" ht="12.75" customHeight="1">
      <c r="A524" s="84"/>
      <c r="B524" s="5"/>
      <c r="C524" s="5"/>
      <c r="D524" s="5"/>
      <c r="E524" s="5"/>
      <c r="F524" s="187"/>
      <c r="G524" s="354"/>
      <c r="H524" s="134"/>
      <c r="I524" s="135"/>
      <c r="J524" s="135"/>
      <c r="K524" s="135"/>
      <c r="L524" s="235"/>
      <c r="M524" s="5"/>
      <c r="N524" s="5"/>
      <c r="O524" s="5"/>
      <c r="P524" s="5"/>
      <c r="Q524" s="5"/>
      <c r="R524" s="5"/>
      <c r="S524" s="5"/>
      <c r="T524" s="5"/>
      <c r="U524" s="5"/>
      <c r="V524" s="5"/>
      <c r="W524" s="5"/>
      <c r="X524" s="5"/>
      <c r="Y524" s="5"/>
      <c r="Z524" s="5"/>
      <c r="AA524" s="5"/>
      <c r="AB524" s="5"/>
    </row>
    <row r="525" ht="12.75" customHeight="1">
      <c r="A525" s="84"/>
      <c r="B525" s="5"/>
      <c r="C525" s="5"/>
      <c r="D525" s="5"/>
      <c r="E525" s="5"/>
      <c r="F525" s="187"/>
      <c r="G525" s="354"/>
      <c r="H525" s="134"/>
      <c r="I525" s="135"/>
      <c r="J525" s="135"/>
      <c r="K525" s="135"/>
      <c r="L525" s="235"/>
      <c r="M525" s="5"/>
      <c r="N525" s="5"/>
      <c r="O525" s="5"/>
      <c r="P525" s="5"/>
      <c r="Q525" s="5"/>
      <c r="R525" s="5"/>
      <c r="S525" s="5"/>
      <c r="T525" s="5"/>
      <c r="U525" s="5"/>
      <c r="V525" s="5"/>
      <c r="W525" s="5"/>
      <c r="X525" s="5"/>
      <c r="Y525" s="5"/>
      <c r="Z525" s="5"/>
      <c r="AA525" s="5"/>
      <c r="AB525" s="5"/>
    </row>
    <row r="526" ht="12.75" customHeight="1">
      <c r="A526" s="84"/>
      <c r="B526" s="5"/>
      <c r="C526" s="5"/>
      <c r="D526" s="5"/>
      <c r="E526" s="5"/>
      <c r="F526" s="187"/>
      <c r="G526" s="354"/>
      <c r="H526" s="134"/>
      <c r="I526" s="135"/>
      <c r="J526" s="135"/>
      <c r="K526" s="135"/>
      <c r="L526" s="235"/>
      <c r="M526" s="5"/>
      <c r="N526" s="5"/>
      <c r="O526" s="5"/>
      <c r="P526" s="5"/>
      <c r="Q526" s="5"/>
      <c r="R526" s="5"/>
      <c r="S526" s="5"/>
      <c r="T526" s="5"/>
      <c r="U526" s="5"/>
      <c r="V526" s="5"/>
      <c r="W526" s="5"/>
      <c r="X526" s="5"/>
      <c r="Y526" s="5"/>
      <c r="Z526" s="5"/>
      <c r="AA526" s="5"/>
      <c r="AB526" s="5"/>
    </row>
    <row r="527" ht="12.75" customHeight="1">
      <c r="A527" s="84"/>
      <c r="B527" s="5"/>
      <c r="C527" s="5"/>
      <c r="D527" s="5"/>
      <c r="E527" s="5"/>
      <c r="F527" s="187"/>
      <c r="G527" s="354"/>
      <c r="H527" s="134"/>
      <c r="I527" s="135"/>
      <c r="J527" s="135"/>
      <c r="K527" s="135"/>
      <c r="L527" s="235"/>
      <c r="M527" s="5"/>
      <c r="N527" s="5"/>
      <c r="O527" s="5"/>
      <c r="P527" s="5"/>
      <c r="Q527" s="5"/>
      <c r="R527" s="5"/>
      <c r="S527" s="5"/>
      <c r="T527" s="5"/>
      <c r="U527" s="5"/>
      <c r="V527" s="5"/>
      <c r="W527" s="5"/>
      <c r="X527" s="5"/>
      <c r="Y527" s="5"/>
      <c r="Z527" s="5"/>
      <c r="AA527" s="5"/>
      <c r="AB527" s="5"/>
    </row>
    <row r="528" ht="12.75" customHeight="1">
      <c r="A528" s="84"/>
      <c r="B528" s="5"/>
      <c r="C528" s="5"/>
      <c r="D528" s="5"/>
      <c r="E528" s="5"/>
      <c r="F528" s="187"/>
      <c r="G528" s="354"/>
      <c r="H528" s="134"/>
      <c r="I528" s="135"/>
      <c r="J528" s="135"/>
      <c r="K528" s="135"/>
      <c r="L528" s="235"/>
      <c r="M528" s="5"/>
      <c r="N528" s="5"/>
      <c r="O528" s="5"/>
      <c r="P528" s="5"/>
      <c r="Q528" s="5"/>
      <c r="R528" s="5"/>
      <c r="S528" s="5"/>
      <c r="T528" s="5"/>
      <c r="U528" s="5"/>
      <c r="V528" s="5"/>
      <c r="W528" s="5"/>
      <c r="X528" s="5"/>
      <c r="Y528" s="5"/>
      <c r="Z528" s="5"/>
      <c r="AA528" s="5"/>
      <c r="AB528" s="5"/>
    </row>
    <row r="529" ht="12.75" customHeight="1">
      <c r="A529" s="84"/>
      <c r="B529" s="5"/>
      <c r="C529" s="5"/>
      <c r="D529" s="5"/>
      <c r="E529" s="5"/>
      <c r="F529" s="187"/>
      <c r="G529" s="354"/>
      <c r="H529" s="134"/>
      <c r="I529" s="135"/>
      <c r="J529" s="135"/>
      <c r="K529" s="135"/>
      <c r="L529" s="235"/>
      <c r="M529" s="5"/>
      <c r="N529" s="5"/>
      <c r="O529" s="5"/>
      <c r="P529" s="5"/>
      <c r="Q529" s="5"/>
      <c r="R529" s="5"/>
      <c r="S529" s="5"/>
      <c r="T529" s="5"/>
      <c r="U529" s="5"/>
      <c r="V529" s="5"/>
      <c r="W529" s="5"/>
      <c r="X529" s="5"/>
      <c r="Y529" s="5"/>
      <c r="Z529" s="5"/>
      <c r="AA529" s="5"/>
      <c r="AB529" s="5"/>
    </row>
    <row r="530" ht="12.75" customHeight="1">
      <c r="A530" s="84"/>
      <c r="B530" s="5"/>
      <c r="C530" s="5"/>
      <c r="D530" s="5"/>
      <c r="E530" s="5"/>
      <c r="F530" s="187"/>
      <c r="G530" s="354"/>
      <c r="H530" s="134"/>
      <c r="I530" s="135"/>
      <c r="J530" s="135"/>
      <c r="K530" s="135"/>
      <c r="L530" s="235"/>
      <c r="M530" s="5"/>
      <c r="N530" s="5"/>
      <c r="O530" s="5"/>
      <c r="P530" s="5"/>
      <c r="Q530" s="5"/>
      <c r="R530" s="5"/>
      <c r="S530" s="5"/>
      <c r="T530" s="5"/>
      <c r="U530" s="5"/>
      <c r="V530" s="5"/>
      <c r="W530" s="5"/>
      <c r="X530" s="5"/>
      <c r="Y530" s="5"/>
      <c r="Z530" s="5"/>
      <c r="AA530" s="5"/>
      <c r="AB530" s="5"/>
    </row>
    <row r="531" ht="12.75" customHeight="1">
      <c r="A531" s="84"/>
      <c r="B531" s="5"/>
      <c r="C531" s="5"/>
      <c r="D531" s="5"/>
      <c r="E531" s="5"/>
      <c r="F531" s="187"/>
      <c r="G531" s="354"/>
      <c r="H531" s="134"/>
      <c r="I531" s="135"/>
      <c r="J531" s="135"/>
      <c r="K531" s="135"/>
      <c r="L531" s="235"/>
      <c r="M531" s="5"/>
      <c r="N531" s="5"/>
      <c r="O531" s="5"/>
      <c r="P531" s="5"/>
      <c r="Q531" s="5"/>
      <c r="R531" s="5"/>
      <c r="S531" s="5"/>
      <c r="T531" s="5"/>
      <c r="U531" s="5"/>
      <c r="V531" s="5"/>
      <c r="W531" s="5"/>
      <c r="X531" s="5"/>
      <c r="Y531" s="5"/>
      <c r="Z531" s="5"/>
      <c r="AA531" s="5"/>
      <c r="AB531" s="5"/>
    </row>
    <row r="532" ht="12.75" customHeight="1">
      <c r="A532" s="84"/>
      <c r="B532" s="5"/>
      <c r="C532" s="5"/>
      <c r="D532" s="5"/>
      <c r="E532" s="5"/>
      <c r="F532" s="187"/>
      <c r="G532" s="354"/>
      <c r="H532" s="134"/>
      <c r="I532" s="135"/>
      <c r="J532" s="135"/>
      <c r="K532" s="135"/>
      <c r="L532" s="235"/>
      <c r="M532" s="5"/>
      <c r="N532" s="5"/>
      <c r="O532" s="5"/>
      <c r="P532" s="5"/>
      <c r="Q532" s="5"/>
      <c r="R532" s="5"/>
      <c r="S532" s="5"/>
      <c r="T532" s="5"/>
      <c r="U532" s="5"/>
      <c r="V532" s="5"/>
      <c r="W532" s="5"/>
      <c r="X532" s="5"/>
      <c r="Y532" s="5"/>
      <c r="Z532" s="5"/>
      <c r="AA532" s="5"/>
      <c r="AB532" s="5"/>
    </row>
    <row r="533" ht="12.75" customHeight="1">
      <c r="A533" s="84"/>
      <c r="B533" s="5"/>
      <c r="C533" s="5"/>
      <c r="D533" s="5"/>
      <c r="E533" s="5"/>
      <c r="F533" s="187"/>
      <c r="G533" s="354"/>
      <c r="H533" s="134"/>
      <c r="I533" s="135"/>
      <c r="J533" s="135"/>
      <c r="K533" s="135"/>
      <c r="L533" s="235"/>
      <c r="M533" s="5"/>
      <c r="N533" s="5"/>
      <c r="O533" s="5"/>
      <c r="P533" s="5"/>
      <c r="Q533" s="5"/>
      <c r="R533" s="5"/>
      <c r="S533" s="5"/>
      <c r="T533" s="5"/>
      <c r="U533" s="5"/>
      <c r="V533" s="5"/>
      <c r="W533" s="5"/>
      <c r="X533" s="5"/>
      <c r="Y533" s="5"/>
      <c r="Z533" s="5"/>
      <c r="AA533" s="5"/>
      <c r="AB533" s="5"/>
    </row>
    <row r="534" ht="12.75" customHeight="1">
      <c r="A534" s="84"/>
      <c r="B534" s="5"/>
      <c r="C534" s="5"/>
      <c r="D534" s="5"/>
      <c r="E534" s="5"/>
      <c r="F534" s="187"/>
      <c r="G534" s="354"/>
      <c r="H534" s="134"/>
      <c r="I534" s="135"/>
      <c r="J534" s="135"/>
      <c r="K534" s="135"/>
      <c r="L534" s="235"/>
      <c r="M534" s="5"/>
      <c r="N534" s="5"/>
      <c r="O534" s="5"/>
      <c r="P534" s="5"/>
      <c r="Q534" s="5"/>
      <c r="R534" s="5"/>
      <c r="S534" s="5"/>
      <c r="T534" s="5"/>
      <c r="U534" s="5"/>
      <c r="V534" s="5"/>
      <c r="W534" s="5"/>
      <c r="X534" s="5"/>
      <c r="Y534" s="5"/>
      <c r="Z534" s="5"/>
      <c r="AA534" s="5"/>
      <c r="AB534" s="5"/>
    </row>
    <row r="535" ht="12.75" customHeight="1">
      <c r="A535" s="84"/>
      <c r="B535" s="5"/>
      <c r="C535" s="5"/>
      <c r="D535" s="5"/>
      <c r="E535" s="5"/>
      <c r="F535" s="187"/>
      <c r="G535" s="354"/>
      <c r="H535" s="134"/>
      <c r="I535" s="135"/>
      <c r="J535" s="135"/>
      <c r="K535" s="135"/>
      <c r="L535" s="235"/>
      <c r="M535" s="5"/>
      <c r="N535" s="5"/>
      <c r="O535" s="5"/>
      <c r="P535" s="5"/>
      <c r="Q535" s="5"/>
      <c r="R535" s="5"/>
      <c r="S535" s="5"/>
      <c r="T535" s="5"/>
      <c r="U535" s="5"/>
      <c r="V535" s="5"/>
      <c r="W535" s="5"/>
      <c r="X535" s="5"/>
      <c r="Y535" s="5"/>
      <c r="Z535" s="5"/>
      <c r="AA535" s="5"/>
      <c r="AB535" s="5"/>
    </row>
    <row r="536" ht="12.75" customHeight="1">
      <c r="A536" s="84"/>
      <c r="B536" s="5"/>
      <c r="C536" s="5"/>
      <c r="D536" s="5"/>
      <c r="E536" s="5"/>
      <c r="F536" s="187"/>
      <c r="G536" s="354"/>
      <c r="H536" s="134"/>
      <c r="I536" s="135"/>
      <c r="J536" s="135"/>
      <c r="K536" s="135"/>
      <c r="L536" s="235"/>
      <c r="M536" s="5"/>
      <c r="N536" s="5"/>
      <c r="O536" s="5"/>
      <c r="P536" s="5"/>
      <c r="Q536" s="5"/>
      <c r="R536" s="5"/>
      <c r="S536" s="5"/>
      <c r="T536" s="5"/>
      <c r="U536" s="5"/>
      <c r="V536" s="5"/>
      <c r="W536" s="5"/>
      <c r="X536" s="5"/>
      <c r="Y536" s="5"/>
      <c r="Z536" s="5"/>
      <c r="AA536" s="5"/>
      <c r="AB536" s="5"/>
    </row>
    <row r="537" ht="12.75" customHeight="1">
      <c r="A537" s="84"/>
      <c r="B537" s="5"/>
      <c r="C537" s="5"/>
      <c r="D537" s="5"/>
      <c r="E537" s="5"/>
      <c r="F537" s="187"/>
      <c r="G537" s="354"/>
      <c r="H537" s="134"/>
      <c r="I537" s="135"/>
      <c r="J537" s="135"/>
      <c r="K537" s="135"/>
      <c r="L537" s="235"/>
      <c r="M537" s="5"/>
      <c r="N537" s="5"/>
      <c r="O537" s="5"/>
      <c r="P537" s="5"/>
      <c r="Q537" s="5"/>
      <c r="R537" s="5"/>
      <c r="S537" s="5"/>
      <c r="T537" s="5"/>
      <c r="U537" s="5"/>
      <c r="V537" s="5"/>
      <c r="W537" s="5"/>
      <c r="X537" s="5"/>
      <c r="Y537" s="5"/>
      <c r="Z537" s="5"/>
      <c r="AA537" s="5"/>
      <c r="AB537" s="5"/>
    </row>
    <row r="538" ht="12.75" customHeight="1">
      <c r="A538" s="84"/>
      <c r="B538" s="5"/>
      <c r="C538" s="5"/>
      <c r="D538" s="5"/>
      <c r="E538" s="5"/>
      <c r="F538" s="187"/>
      <c r="G538" s="354"/>
      <c r="H538" s="134"/>
      <c r="I538" s="135"/>
      <c r="J538" s="135"/>
      <c r="K538" s="135"/>
      <c r="L538" s="235"/>
      <c r="M538" s="5"/>
      <c r="N538" s="5"/>
      <c r="O538" s="5"/>
      <c r="P538" s="5"/>
      <c r="Q538" s="5"/>
      <c r="R538" s="5"/>
      <c r="S538" s="5"/>
      <c r="T538" s="5"/>
      <c r="U538" s="5"/>
      <c r="V538" s="5"/>
      <c r="W538" s="5"/>
      <c r="X538" s="5"/>
      <c r="Y538" s="5"/>
      <c r="Z538" s="5"/>
      <c r="AA538" s="5"/>
      <c r="AB538" s="5"/>
    </row>
    <row r="539" ht="12.75" customHeight="1">
      <c r="A539" s="84"/>
      <c r="B539" s="5"/>
      <c r="C539" s="5"/>
      <c r="D539" s="5"/>
      <c r="E539" s="5"/>
      <c r="F539" s="187"/>
      <c r="G539" s="354"/>
      <c r="H539" s="134"/>
      <c r="I539" s="135"/>
      <c r="J539" s="135"/>
      <c r="K539" s="135"/>
      <c r="L539" s="235"/>
      <c r="M539" s="5"/>
      <c r="N539" s="5"/>
      <c r="O539" s="5"/>
      <c r="P539" s="5"/>
      <c r="Q539" s="5"/>
      <c r="R539" s="5"/>
      <c r="S539" s="5"/>
      <c r="T539" s="5"/>
      <c r="U539" s="5"/>
      <c r="V539" s="5"/>
      <c r="W539" s="5"/>
      <c r="X539" s="5"/>
      <c r="Y539" s="5"/>
      <c r="Z539" s="5"/>
      <c r="AA539" s="5"/>
      <c r="AB539" s="5"/>
    </row>
    <row r="540" ht="12.75" customHeight="1">
      <c r="A540" s="84"/>
      <c r="B540" s="5"/>
      <c r="C540" s="5"/>
      <c r="D540" s="5"/>
      <c r="E540" s="5"/>
      <c r="F540" s="187"/>
      <c r="G540" s="354"/>
      <c r="H540" s="134"/>
      <c r="I540" s="135"/>
      <c r="J540" s="135"/>
      <c r="K540" s="135"/>
      <c r="L540" s="235"/>
      <c r="M540" s="5"/>
      <c r="N540" s="5"/>
      <c r="O540" s="5"/>
      <c r="P540" s="5"/>
      <c r="Q540" s="5"/>
      <c r="R540" s="5"/>
      <c r="S540" s="5"/>
      <c r="T540" s="5"/>
      <c r="U540" s="5"/>
      <c r="V540" s="5"/>
      <c r="W540" s="5"/>
      <c r="X540" s="5"/>
      <c r="Y540" s="5"/>
      <c r="Z540" s="5"/>
      <c r="AA540" s="5"/>
      <c r="AB540" s="5"/>
    </row>
    <row r="541" ht="12.75" customHeight="1">
      <c r="A541" s="84"/>
      <c r="B541" s="5"/>
      <c r="C541" s="5"/>
      <c r="D541" s="5"/>
      <c r="E541" s="5"/>
      <c r="F541" s="187"/>
      <c r="G541" s="354"/>
      <c r="H541" s="134"/>
      <c r="I541" s="135"/>
      <c r="J541" s="135"/>
      <c r="K541" s="135"/>
      <c r="L541" s="235"/>
      <c r="M541" s="5"/>
      <c r="N541" s="5"/>
      <c r="O541" s="5"/>
      <c r="P541" s="5"/>
      <c r="Q541" s="5"/>
      <c r="R541" s="5"/>
      <c r="S541" s="5"/>
      <c r="T541" s="5"/>
      <c r="U541" s="5"/>
      <c r="V541" s="5"/>
      <c r="W541" s="5"/>
      <c r="X541" s="5"/>
      <c r="Y541" s="5"/>
      <c r="Z541" s="5"/>
      <c r="AA541" s="5"/>
      <c r="AB541" s="5"/>
    </row>
    <row r="542" ht="12.75" customHeight="1">
      <c r="A542" s="84"/>
      <c r="B542" s="5"/>
      <c r="C542" s="5"/>
      <c r="D542" s="5"/>
      <c r="E542" s="5"/>
      <c r="F542" s="187"/>
      <c r="G542" s="354"/>
      <c r="H542" s="134"/>
      <c r="I542" s="135"/>
      <c r="J542" s="135"/>
      <c r="K542" s="135"/>
      <c r="L542" s="235"/>
      <c r="M542" s="5"/>
      <c r="N542" s="5"/>
      <c r="O542" s="5"/>
      <c r="P542" s="5"/>
      <c r="Q542" s="5"/>
      <c r="R542" s="5"/>
      <c r="S542" s="5"/>
      <c r="T542" s="5"/>
      <c r="U542" s="5"/>
      <c r="V542" s="5"/>
      <c r="W542" s="5"/>
      <c r="X542" s="5"/>
      <c r="Y542" s="5"/>
      <c r="Z542" s="5"/>
      <c r="AA542" s="5"/>
      <c r="AB542" s="5"/>
    </row>
    <row r="543" ht="12.75" customHeight="1">
      <c r="A543" s="84"/>
      <c r="B543" s="5"/>
      <c r="C543" s="5"/>
      <c r="D543" s="5"/>
      <c r="E543" s="5"/>
      <c r="F543" s="187"/>
      <c r="G543" s="354"/>
      <c r="H543" s="134"/>
      <c r="I543" s="135"/>
      <c r="J543" s="135"/>
      <c r="K543" s="135"/>
      <c r="L543" s="235"/>
      <c r="M543" s="5"/>
      <c r="N543" s="5"/>
      <c r="O543" s="5"/>
      <c r="P543" s="5"/>
      <c r="Q543" s="5"/>
      <c r="R543" s="5"/>
      <c r="S543" s="5"/>
      <c r="T543" s="5"/>
      <c r="U543" s="5"/>
      <c r="V543" s="5"/>
      <c r="W543" s="5"/>
      <c r="X543" s="5"/>
      <c r="Y543" s="5"/>
      <c r="Z543" s="5"/>
      <c r="AA543" s="5"/>
      <c r="AB543" s="5"/>
    </row>
    <row r="544" ht="12.75" customHeight="1">
      <c r="A544" s="84"/>
      <c r="B544" s="5"/>
      <c r="C544" s="5"/>
      <c r="D544" s="5"/>
      <c r="E544" s="5"/>
      <c r="F544" s="187"/>
      <c r="G544" s="354"/>
      <c r="H544" s="134"/>
      <c r="I544" s="135"/>
      <c r="J544" s="135"/>
      <c r="K544" s="135"/>
      <c r="L544" s="235"/>
      <c r="M544" s="5"/>
      <c r="N544" s="5"/>
      <c r="O544" s="5"/>
      <c r="P544" s="5"/>
      <c r="Q544" s="5"/>
      <c r="R544" s="5"/>
      <c r="S544" s="5"/>
      <c r="T544" s="5"/>
      <c r="U544" s="5"/>
      <c r="V544" s="5"/>
      <c r="W544" s="5"/>
      <c r="X544" s="5"/>
      <c r="Y544" s="5"/>
      <c r="Z544" s="5"/>
      <c r="AA544" s="5"/>
      <c r="AB544" s="5"/>
    </row>
    <row r="545" ht="12.75" customHeight="1">
      <c r="A545" s="84"/>
      <c r="B545" s="5"/>
      <c r="C545" s="5"/>
      <c r="D545" s="5"/>
      <c r="E545" s="5"/>
      <c r="F545" s="187"/>
      <c r="G545" s="354"/>
      <c r="H545" s="134"/>
      <c r="I545" s="135"/>
      <c r="J545" s="135"/>
      <c r="K545" s="135"/>
      <c r="L545" s="235"/>
      <c r="M545" s="5"/>
      <c r="N545" s="5"/>
      <c r="O545" s="5"/>
      <c r="P545" s="5"/>
      <c r="Q545" s="5"/>
      <c r="R545" s="5"/>
      <c r="S545" s="5"/>
      <c r="T545" s="5"/>
      <c r="U545" s="5"/>
      <c r="V545" s="5"/>
      <c r="W545" s="5"/>
      <c r="X545" s="5"/>
      <c r="Y545" s="5"/>
      <c r="Z545" s="5"/>
      <c r="AA545" s="5"/>
      <c r="AB545" s="5"/>
    </row>
    <row r="546" ht="12.75" customHeight="1">
      <c r="A546" s="84"/>
      <c r="B546" s="5"/>
      <c r="C546" s="5"/>
      <c r="D546" s="5"/>
      <c r="E546" s="5"/>
      <c r="F546" s="187"/>
      <c r="G546" s="354"/>
      <c r="H546" s="134"/>
      <c r="I546" s="135"/>
      <c r="J546" s="135"/>
      <c r="K546" s="135"/>
      <c r="L546" s="235"/>
      <c r="M546" s="5"/>
      <c r="N546" s="5"/>
      <c r="O546" s="5"/>
      <c r="P546" s="5"/>
      <c r="Q546" s="5"/>
      <c r="R546" s="5"/>
      <c r="S546" s="5"/>
      <c r="T546" s="5"/>
      <c r="U546" s="5"/>
      <c r="V546" s="5"/>
      <c r="W546" s="5"/>
      <c r="X546" s="5"/>
      <c r="Y546" s="5"/>
      <c r="Z546" s="5"/>
      <c r="AA546" s="5"/>
      <c r="AB546" s="5"/>
    </row>
    <row r="547" ht="12.75" customHeight="1">
      <c r="A547" s="84"/>
      <c r="B547" s="5"/>
      <c r="C547" s="5"/>
      <c r="D547" s="5"/>
      <c r="E547" s="5"/>
      <c r="F547" s="187"/>
      <c r="G547" s="354"/>
      <c r="H547" s="134"/>
      <c r="I547" s="135"/>
      <c r="J547" s="135"/>
      <c r="K547" s="135"/>
      <c r="L547" s="235"/>
      <c r="M547" s="5"/>
      <c r="N547" s="5"/>
      <c r="O547" s="5"/>
      <c r="P547" s="5"/>
      <c r="Q547" s="5"/>
      <c r="R547" s="5"/>
      <c r="S547" s="5"/>
      <c r="T547" s="5"/>
      <c r="U547" s="5"/>
      <c r="V547" s="5"/>
      <c r="W547" s="5"/>
      <c r="X547" s="5"/>
      <c r="Y547" s="5"/>
      <c r="Z547" s="5"/>
      <c r="AA547" s="5"/>
      <c r="AB547" s="5"/>
    </row>
    <row r="548" ht="12.75" customHeight="1">
      <c r="A548" s="84"/>
      <c r="B548" s="5"/>
      <c r="C548" s="5"/>
      <c r="D548" s="5"/>
      <c r="E548" s="5"/>
      <c r="F548" s="187"/>
      <c r="G548" s="354"/>
      <c r="H548" s="134"/>
      <c r="I548" s="135"/>
      <c r="J548" s="135"/>
      <c r="K548" s="135"/>
      <c r="L548" s="235"/>
      <c r="M548" s="5"/>
      <c r="N548" s="5"/>
      <c r="O548" s="5"/>
      <c r="P548" s="5"/>
      <c r="Q548" s="5"/>
      <c r="R548" s="5"/>
      <c r="S548" s="5"/>
      <c r="T548" s="5"/>
      <c r="U548" s="5"/>
      <c r="V548" s="5"/>
      <c r="W548" s="5"/>
      <c r="X548" s="5"/>
      <c r="Y548" s="5"/>
      <c r="Z548" s="5"/>
      <c r="AA548" s="5"/>
      <c r="AB548" s="5"/>
    </row>
    <row r="549" ht="12.75" customHeight="1">
      <c r="A549" s="84"/>
      <c r="B549" s="5"/>
      <c r="C549" s="5"/>
      <c r="D549" s="5"/>
      <c r="E549" s="5"/>
      <c r="F549" s="187"/>
      <c r="G549" s="354"/>
      <c r="H549" s="134"/>
      <c r="I549" s="135"/>
      <c r="J549" s="135"/>
      <c r="K549" s="135"/>
      <c r="L549" s="235"/>
      <c r="M549" s="5"/>
      <c r="N549" s="5"/>
      <c r="O549" s="5"/>
      <c r="P549" s="5"/>
      <c r="Q549" s="5"/>
      <c r="R549" s="5"/>
      <c r="S549" s="5"/>
      <c r="T549" s="5"/>
      <c r="U549" s="5"/>
      <c r="V549" s="5"/>
      <c r="W549" s="5"/>
      <c r="X549" s="5"/>
      <c r="Y549" s="5"/>
      <c r="Z549" s="5"/>
      <c r="AA549" s="5"/>
      <c r="AB549" s="5"/>
    </row>
    <row r="550" ht="12.75" customHeight="1">
      <c r="A550" s="84"/>
      <c r="B550" s="5"/>
      <c r="C550" s="5"/>
      <c r="D550" s="5"/>
      <c r="E550" s="5"/>
      <c r="F550" s="187"/>
      <c r="G550" s="354"/>
      <c r="H550" s="134"/>
      <c r="I550" s="135"/>
      <c r="J550" s="135"/>
      <c r="K550" s="135"/>
      <c r="L550" s="235"/>
      <c r="M550" s="5"/>
      <c r="N550" s="5"/>
      <c r="O550" s="5"/>
      <c r="P550" s="5"/>
      <c r="Q550" s="5"/>
      <c r="R550" s="5"/>
      <c r="S550" s="5"/>
      <c r="T550" s="5"/>
      <c r="U550" s="5"/>
      <c r="V550" s="5"/>
      <c r="W550" s="5"/>
      <c r="X550" s="5"/>
      <c r="Y550" s="5"/>
      <c r="Z550" s="5"/>
      <c r="AA550" s="5"/>
      <c r="AB550" s="5"/>
    </row>
    <row r="551" ht="12.75" customHeight="1">
      <c r="A551" s="84"/>
      <c r="B551" s="5"/>
      <c r="C551" s="5"/>
      <c r="D551" s="5"/>
      <c r="E551" s="5"/>
      <c r="F551" s="187"/>
      <c r="G551" s="354"/>
      <c r="H551" s="134"/>
      <c r="I551" s="135"/>
      <c r="J551" s="135"/>
      <c r="K551" s="135"/>
      <c r="L551" s="235"/>
      <c r="M551" s="5"/>
      <c r="N551" s="5"/>
      <c r="O551" s="5"/>
      <c r="P551" s="5"/>
      <c r="Q551" s="5"/>
      <c r="R551" s="5"/>
      <c r="S551" s="5"/>
      <c r="T551" s="5"/>
      <c r="U551" s="5"/>
      <c r="V551" s="5"/>
      <c r="W551" s="5"/>
      <c r="X551" s="5"/>
      <c r="Y551" s="5"/>
      <c r="Z551" s="5"/>
      <c r="AA551" s="5"/>
      <c r="AB551" s="5"/>
    </row>
    <row r="552" ht="12.75" customHeight="1">
      <c r="A552" s="84"/>
      <c r="B552" s="5"/>
      <c r="C552" s="5"/>
      <c r="D552" s="5"/>
      <c r="E552" s="5"/>
      <c r="F552" s="187"/>
      <c r="G552" s="354"/>
      <c r="H552" s="134"/>
      <c r="I552" s="135"/>
      <c r="J552" s="135"/>
      <c r="K552" s="135"/>
      <c r="L552" s="235"/>
      <c r="M552" s="5"/>
      <c r="N552" s="5"/>
      <c r="O552" s="5"/>
      <c r="P552" s="5"/>
      <c r="Q552" s="5"/>
      <c r="R552" s="5"/>
      <c r="S552" s="5"/>
      <c r="T552" s="5"/>
      <c r="U552" s="5"/>
      <c r="V552" s="5"/>
      <c r="W552" s="5"/>
      <c r="X552" s="5"/>
      <c r="Y552" s="5"/>
      <c r="Z552" s="5"/>
      <c r="AA552" s="5"/>
      <c r="AB552" s="5"/>
    </row>
    <row r="553" ht="12.75" customHeight="1">
      <c r="A553" s="84"/>
      <c r="B553" s="5"/>
      <c r="C553" s="5"/>
      <c r="D553" s="5"/>
      <c r="E553" s="5"/>
      <c r="F553" s="187"/>
      <c r="G553" s="354"/>
      <c r="H553" s="134"/>
      <c r="I553" s="135"/>
      <c r="J553" s="135"/>
      <c r="K553" s="135"/>
      <c r="L553" s="235"/>
      <c r="M553" s="5"/>
      <c r="N553" s="5"/>
      <c r="O553" s="5"/>
      <c r="P553" s="5"/>
      <c r="Q553" s="5"/>
      <c r="R553" s="5"/>
      <c r="S553" s="5"/>
      <c r="T553" s="5"/>
      <c r="U553" s="5"/>
      <c r="V553" s="5"/>
      <c r="W553" s="5"/>
      <c r="X553" s="5"/>
      <c r="Y553" s="5"/>
      <c r="Z553" s="5"/>
      <c r="AA553" s="5"/>
      <c r="AB553" s="5"/>
    </row>
    <row r="554" ht="12.75" customHeight="1">
      <c r="A554" s="84"/>
      <c r="B554" s="5"/>
      <c r="C554" s="5"/>
      <c r="D554" s="5"/>
      <c r="E554" s="5"/>
      <c r="F554" s="187"/>
      <c r="G554" s="354"/>
      <c r="H554" s="134"/>
      <c r="I554" s="135"/>
      <c r="J554" s="135"/>
      <c r="K554" s="135"/>
      <c r="L554" s="235"/>
      <c r="M554" s="5"/>
      <c r="N554" s="5"/>
      <c r="O554" s="5"/>
      <c r="P554" s="5"/>
      <c r="Q554" s="5"/>
      <c r="R554" s="5"/>
      <c r="S554" s="5"/>
      <c r="T554" s="5"/>
      <c r="U554" s="5"/>
      <c r="V554" s="5"/>
      <c r="W554" s="5"/>
      <c r="X554" s="5"/>
      <c r="Y554" s="5"/>
      <c r="Z554" s="5"/>
      <c r="AA554" s="5"/>
      <c r="AB554" s="5"/>
    </row>
    <row r="555" ht="12.75" customHeight="1">
      <c r="A555" s="84"/>
      <c r="B555" s="5"/>
      <c r="C555" s="5"/>
      <c r="D555" s="5"/>
      <c r="E555" s="5"/>
      <c r="F555" s="187"/>
      <c r="G555" s="354"/>
      <c r="H555" s="134"/>
      <c r="I555" s="135"/>
      <c r="J555" s="135"/>
      <c r="K555" s="135"/>
      <c r="L555" s="235"/>
      <c r="M555" s="5"/>
      <c r="N555" s="5"/>
      <c r="O555" s="5"/>
      <c r="P555" s="5"/>
      <c r="Q555" s="5"/>
      <c r="R555" s="5"/>
      <c r="S555" s="5"/>
      <c r="T555" s="5"/>
      <c r="U555" s="5"/>
      <c r="V555" s="5"/>
      <c r="W555" s="5"/>
      <c r="X555" s="5"/>
      <c r="Y555" s="5"/>
      <c r="Z555" s="5"/>
      <c r="AA555" s="5"/>
      <c r="AB555" s="5"/>
    </row>
    <row r="556" ht="12.75" customHeight="1">
      <c r="A556" s="84"/>
      <c r="B556" s="5"/>
      <c r="C556" s="5"/>
      <c r="D556" s="5"/>
      <c r="E556" s="5"/>
      <c r="F556" s="187"/>
      <c r="G556" s="354"/>
      <c r="H556" s="134"/>
      <c r="I556" s="135"/>
      <c r="J556" s="135"/>
      <c r="K556" s="135"/>
      <c r="L556" s="235"/>
      <c r="M556" s="5"/>
      <c r="N556" s="5"/>
      <c r="O556" s="5"/>
      <c r="P556" s="5"/>
      <c r="Q556" s="5"/>
      <c r="R556" s="5"/>
      <c r="S556" s="5"/>
      <c r="T556" s="5"/>
      <c r="U556" s="5"/>
      <c r="V556" s="5"/>
      <c r="W556" s="5"/>
      <c r="X556" s="5"/>
      <c r="Y556" s="5"/>
      <c r="Z556" s="5"/>
      <c r="AA556" s="5"/>
      <c r="AB556" s="5"/>
    </row>
    <row r="557" ht="12.75" customHeight="1">
      <c r="A557" s="84"/>
      <c r="B557" s="5"/>
      <c r="C557" s="5"/>
      <c r="D557" s="5"/>
      <c r="E557" s="5"/>
      <c r="F557" s="187"/>
      <c r="G557" s="354"/>
      <c r="H557" s="134"/>
      <c r="I557" s="135"/>
      <c r="J557" s="135"/>
      <c r="K557" s="135"/>
      <c r="L557" s="235"/>
      <c r="M557" s="5"/>
      <c r="N557" s="5"/>
      <c r="O557" s="5"/>
      <c r="P557" s="5"/>
      <c r="Q557" s="5"/>
      <c r="R557" s="5"/>
      <c r="S557" s="5"/>
      <c r="T557" s="5"/>
      <c r="U557" s="5"/>
      <c r="V557" s="5"/>
      <c r="W557" s="5"/>
      <c r="X557" s="5"/>
      <c r="Y557" s="5"/>
      <c r="Z557" s="5"/>
      <c r="AA557" s="5"/>
      <c r="AB557" s="5"/>
    </row>
    <row r="558" ht="12.75" customHeight="1">
      <c r="A558" s="84"/>
      <c r="B558" s="5"/>
      <c r="C558" s="5"/>
      <c r="D558" s="5"/>
      <c r="E558" s="5"/>
      <c r="F558" s="187"/>
      <c r="G558" s="354"/>
      <c r="H558" s="134"/>
      <c r="I558" s="135"/>
      <c r="J558" s="135"/>
      <c r="K558" s="135"/>
      <c r="L558" s="235"/>
      <c r="M558" s="5"/>
      <c r="N558" s="5"/>
      <c r="O558" s="5"/>
      <c r="P558" s="5"/>
      <c r="Q558" s="5"/>
      <c r="R558" s="5"/>
      <c r="S558" s="5"/>
      <c r="T558" s="5"/>
      <c r="U558" s="5"/>
      <c r="V558" s="5"/>
      <c r="W558" s="5"/>
      <c r="X558" s="5"/>
      <c r="Y558" s="5"/>
      <c r="Z558" s="5"/>
      <c r="AA558" s="5"/>
      <c r="AB558" s="5"/>
    </row>
    <row r="559" ht="12.75" customHeight="1">
      <c r="A559" s="84"/>
      <c r="B559" s="5"/>
      <c r="C559" s="5"/>
      <c r="D559" s="5"/>
      <c r="E559" s="5"/>
      <c r="F559" s="187"/>
      <c r="G559" s="354"/>
      <c r="H559" s="134"/>
      <c r="I559" s="135"/>
      <c r="J559" s="135"/>
      <c r="K559" s="135"/>
      <c r="L559" s="235"/>
      <c r="M559" s="5"/>
      <c r="N559" s="5"/>
      <c r="O559" s="5"/>
      <c r="P559" s="5"/>
      <c r="Q559" s="5"/>
      <c r="R559" s="5"/>
      <c r="S559" s="5"/>
      <c r="T559" s="5"/>
      <c r="U559" s="5"/>
      <c r="V559" s="5"/>
      <c r="W559" s="5"/>
      <c r="X559" s="5"/>
      <c r="Y559" s="5"/>
      <c r="Z559" s="5"/>
      <c r="AA559" s="5"/>
      <c r="AB559" s="5"/>
    </row>
    <row r="560" ht="12.75" customHeight="1">
      <c r="A560" s="84"/>
      <c r="B560" s="5"/>
      <c r="C560" s="5"/>
      <c r="D560" s="5"/>
      <c r="E560" s="5"/>
      <c r="F560" s="187"/>
      <c r="G560" s="354"/>
      <c r="H560" s="134"/>
      <c r="I560" s="135"/>
      <c r="J560" s="135"/>
      <c r="K560" s="135"/>
      <c r="L560" s="235"/>
      <c r="M560" s="5"/>
      <c r="N560" s="5"/>
      <c r="O560" s="5"/>
      <c r="P560" s="5"/>
      <c r="Q560" s="5"/>
      <c r="R560" s="5"/>
      <c r="S560" s="5"/>
      <c r="T560" s="5"/>
      <c r="U560" s="5"/>
      <c r="V560" s="5"/>
      <c r="W560" s="5"/>
      <c r="X560" s="5"/>
      <c r="Y560" s="5"/>
      <c r="Z560" s="5"/>
      <c r="AA560" s="5"/>
      <c r="AB560" s="5"/>
    </row>
    <row r="561" ht="12.75" customHeight="1">
      <c r="A561" s="84"/>
      <c r="B561" s="5"/>
      <c r="C561" s="5"/>
      <c r="D561" s="5"/>
      <c r="E561" s="5"/>
      <c r="F561" s="187"/>
      <c r="G561" s="354"/>
      <c r="H561" s="134"/>
      <c r="I561" s="135"/>
      <c r="J561" s="135"/>
      <c r="K561" s="135"/>
      <c r="L561" s="235"/>
      <c r="M561" s="5"/>
      <c r="N561" s="5"/>
      <c r="O561" s="5"/>
      <c r="P561" s="5"/>
      <c r="Q561" s="5"/>
      <c r="R561" s="5"/>
      <c r="S561" s="5"/>
      <c r="T561" s="5"/>
      <c r="U561" s="5"/>
      <c r="V561" s="5"/>
      <c r="W561" s="5"/>
      <c r="X561" s="5"/>
      <c r="Y561" s="5"/>
      <c r="Z561" s="5"/>
      <c r="AA561" s="5"/>
      <c r="AB561" s="5"/>
    </row>
    <row r="562" ht="12.75" customHeight="1">
      <c r="A562" s="84"/>
      <c r="B562" s="5"/>
      <c r="C562" s="5"/>
      <c r="D562" s="5"/>
      <c r="E562" s="5"/>
      <c r="F562" s="187"/>
      <c r="G562" s="354"/>
      <c r="H562" s="134"/>
      <c r="I562" s="135"/>
      <c r="J562" s="135"/>
      <c r="K562" s="135"/>
      <c r="L562" s="235"/>
      <c r="M562" s="5"/>
      <c r="N562" s="5"/>
      <c r="O562" s="5"/>
      <c r="P562" s="5"/>
      <c r="Q562" s="5"/>
      <c r="R562" s="5"/>
      <c r="S562" s="5"/>
      <c r="T562" s="5"/>
      <c r="U562" s="5"/>
      <c r="V562" s="5"/>
      <c r="W562" s="5"/>
      <c r="X562" s="5"/>
      <c r="Y562" s="5"/>
      <c r="Z562" s="5"/>
      <c r="AA562" s="5"/>
      <c r="AB562" s="5"/>
    </row>
    <row r="563" ht="12.75" customHeight="1">
      <c r="A563" s="84"/>
      <c r="B563" s="5"/>
      <c r="C563" s="5"/>
      <c r="D563" s="5"/>
      <c r="E563" s="5"/>
      <c r="F563" s="187"/>
      <c r="G563" s="354"/>
      <c r="H563" s="134"/>
      <c r="I563" s="135"/>
      <c r="J563" s="135"/>
      <c r="K563" s="135"/>
      <c r="L563" s="235"/>
      <c r="M563" s="5"/>
      <c r="N563" s="5"/>
      <c r="O563" s="5"/>
      <c r="P563" s="5"/>
      <c r="Q563" s="5"/>
      <c r="R563" s="5"/>
      <c r="S563" s="5"/>
      <c r="T563" s="5"/>
      <c r="U563" s="5"/>
      <c r="V563" s="5"/>
      <c r="W563" s="5"/>
      <c r="X563" s="5"/>
      <c r="Y563" s="5"/>
      <c r="Z563" s="5"/>
      <c r="AA563" s="5"/>
      <c r="AB563" s="5"/>
    </row>
    <row r="564" ht="12.75" customHeight="1">
      <c r="A564" s="84"/>
      <c r="B564" s="5"/>
      <c r="C564" s="5"/>
      <c r="D564" s="5"/>
      <c r="E564" s="5"/>
      <c r="F564" s="187"/>
      <c r="G564" s="354"/>
      <c r="H564" s="134"/>
      <c r="I564" s="135"/>
      <c r="J564" s="135"/>
      <c r="K564" s="135"/>
      <c r="L564" s="235"/>
      <c r="M564" s="5"/>
      <c r="N564" s="5"/>
      <c r="O564" s="5"/>
      <c r="P564" s="5"/>
      <c r="Q564" s="5"/>
      <c r="R564" s="5"/>
      <c r="S564" s="5"/>
      <c r="T564" s="5"/>
      <c r="U564" s="5"/>
      <c r="V564" s="5"/>
      <c r="W564" s="5"/>
      <c r="X564" s="5"/>
      <c r="Y564" s="5"/>
      <c r="Z564" s="5"/>
      <c r="AA564" s="5"/>
      <c r="AB564" s="5"/>
    </row>
    <row r="565" ht="12.75" customHeight="1">
      <c r="A565" s="84"/>
      <c r="B565" s="5"/>
      <c r="C565" s="5"/>
      <c r="D565" s="5"/>
      <c r="E565" s="5"/>
      <c r="F565" s="187"/>
      <c r="G565" s="354"/>
      <c r="H565" s="134"/>
      <c r="I565" s="135"/>
      <c r="J565" s="135"/>
      <c r="K565" s="135"/>
      <c r="L565" s="235"/>
      <c r="M565" s="5"/>
      <c r="N565" s="5"/>
      <c r="O565" s="5"/>
      <c r="P565" s="5"/>
      <c r="Q565" s="5"/>
      <c r="R565" s="5"/>
      <c r="S565" s="5"/>
      <c r="T565" s="5"/>
      <c r="U565" s="5"/>
      <c r="V565" s="5"/>
      <c r="W565" s="5"/>
      <c r="X565" s="5"/>
      <c r="Y565" s="5"/>
      <c r="Z565" s="5"/>
      <c r="AA565" s="5"/>
      <c r="AB565" s="5"/>
    </row>
    <row r="566" ht="12.75" customHeight="1">
      <c r="A566" s="84"/>
      <c r="B566" s="5"/>
      <c r="C566" s="5"/>
      <c r="D566" s="5"/>
      <c r="E566" s="5"/>
      <c r="F566" s="187"/>
      <c r="G566" s="354"/>
      <c r="H566" s="134"/>
      <c r="I566" s="135"/>
      <c r="J566" s="135"/>
      <c r="K566" s="135"/>
      <c r="L566" s="235"/>
      <c r="M566" s="5"/>
      <c r="N566" s="5"/>
      <c r="O566" s="5"/>
      <c r="P566" s="5"/>
      <c r="Q566" s="5"/>
      <c r="R566" s="5"/>
      <c r="S566" s="5"/>
      <c r="T566" s="5"/>
      <c r="U566" s="5"/>
      <c r="V566" s="5"/>
      <c r="W566" s="5"/>
      <c r="X566" s="5"/>
      <c r="Y566" s="5"/>
      <c r="Z566" s="5"/>
      <c r="AA566" s="5"/>
      <c r="AB566" s="5"/>
    </row>
    <row r="567" ht="12.75" customHeight="1">
      <c r="A567" s="84"/>
      <c r="B567" s="5"/>
      <c r="C567" s="5"/>
      <c r="D567" s="5"/>
      <c r="E567" s="5"/>
      <c r="F567" s="187"/>
      <c r="G567" s="354"/>
      <c r="H567" s="134"/>
      <c r="I567" s="135"/>
      <c r="J567" s="135"/>
      <c r="K567" s="135"/>
      <c r="L567" s="235"/>
      <c r="M567" s="5"/>
      <c r="N567" s="5"/>
      <c r="O567" s="5"/>
      <c r="P567" s="5"/>
      <c r="Q567" s="5"/>
      <c r="R567" s="5"/>
      <c r="S567" s="5"/>
      <c r="T567" s="5"/>
      <c r="U567" s="5"/>
      <c r="V567" s="5"/>
      <c r="W567" s="5"/>
      <c r="X567" s="5"/>
      <c r="Y567" s="5"/>
      <c r="Z567" s="5"/>
      <c r="AA567" s="5"/>
      <c r="AB567" s="5"/>
    </row>
    <row r="568" ht="12.75" customHeight="1">
      <c r="A568" s="84"/>
      <c r="B568" s="5"/>
      <c r="C568" s="5"/>
      <c r="D568" s="5"/>
      <c r="E568" s="5"/>
      <c r="F568" s="187"/>
      <c r="G568" s="354"/>
      <c r="H568" s="134"/>
      <c r="I568" s="135"/>
      <c r="J568" s="135"/>
      <c r="K568" s="135"/>
      <c r="L568" s="235"/>
      <c r="M568" s="5"/>
      <c r="N568" s="5"/>
      <c r="O568" s="5"/>
      <c r="P568" s="5"/>
      <c r="Q568" s="5"/>
      <c r="R568" s="5"/>
      <c r="S568" s="5"/>
      <c r="T568" s="5"/>
      <c r="U568" s="5"/>
      <c r="V568" s="5"/>
      <c r="W568" s="5"/>
      <c r="X568" s="5"/>
      <c r="Y568" s="5"/>
      <c r="Z568" s="5"/>
      <c r="AA568" s="5"/>
      <c r="AB568" s="5"/>
    </row>
    <row r="569" ht="12.75" customHeight="1">
      <c r="A569" s="84"/>
      <c r="B569" s="5"/>
      <c r="C569" s="5"/>
      <c r="D569" s="5"/>
      <c r="E569" s="5"/>
      <c r="F569" s="187"/>
      <c r="G569" s="354"/>
      <c r="H569" s="134"/>
      <c r="I569" s="135"/>
      <c r="J569" s="135"/>
      <c r="K569" s="135"/>
      <c r="L569" s="235"/>
      <c r="M569" s="5"/>
      <c r="N569" s="5"/>
      <c r="O569" s="5"/>
      <c r="P569" s="5"/>
      <c r="Q569" s="5"/>
      <c r="R569" s="5"/>
      <c r="S569" s="5"/>
      <c r="T569" s="5"/>
      <c r="U569" s="5"/>
      <c r="V569" s="5"/>
      <c r="W569" s="5"/>
      <c r="X569" s="5"/>
      <c r="Y569" s="5"/>
      <c r="Z569" s="5"/>
      <c r="AA569" s="5"/>
      <c r="AB569" s="5"/>
    </row>
    <row r="570" ht="12.75" customHeight="1">
      <c r="A570" s="84"/>
      <c r="B570" s="5"/>
      <c r="C570" s="5"/>
      <c r="D570" s="5"/>
      <c r="E570" s="5"/>
      <c r="F570" s="187"/>
      <c r="G570" s="354"/>
      <c r="H570" s="134"/>
      <c r="I570" s="135"/>
      <c r="J570" s="135"/>
      <c r="K570" s="135"/>
      <c r="L570" s="235"/>
      <c r="M570" s="5"/>
      <c r="N570" s="5"/>
      <c r="O570" s="5"/>
      <c r="P570" s="5"/>
      <c r="Q570" s="5"/>
      <c r="R570" s="5"/>
      <c r="S570" s="5"/>
      <c r="T570" s="5"/>
      <c r="U570" s="5"/>
      <c r="V570" s="5"/>
      <c r="W570" s="5"/>
      <c r="X570" s="5"/>
      <c r="Y570" s="5"/>
      <c r="Z570" s="5"/>
      <c r="AA570" s="5"/>
      <c r="AB570" s="5"/>
    </row>
    <row r="571" ht="12.75" customHeight="1">
      <c r="A571" s="84"/>
      <c r="B571" s="5"/>
      <c r="C571" s="5"/>
      <c r="D571" s="5"/>
      <c r="E571" s="5"/>
      <c r="F571" s="187"/>
      <c r="G571" s="354"/>
      <c r="H571" s="134"/>
      <c r="I571" s="135"/>
      <c r="J571" s="135"/>
      <c r="K571" s="135"/>
      <c r="L571" s="235"/>
      <c r="M571" s="5"/>
      <c r="N571" s="5"/>
      <c r="O571" s="5"/>
      <c r="P571" s="5"/>
      <c r="Q571" s="5"/>
      <c r="R571" s="5"/>
      <c r="S571" s="5"/>
      <c r="T571" s="5"/>
      <c r="U571" s="5"/>
      <c r="V571" s="5"/>
      <c r="W571" s="5"/>
      <c r="X571" s="5"/>
      <c r="Y571" s="5"/>
      <c r="Z571" s="5"/>
      <c r="AA571" s="5"/>
      <c r="AB571" s="5"/>
    </row>
    <row r="572" ht="12.75" customHeight="1">
      <c r="A572" s="84"/>
      <c r="B572" s="5"/>
      <c r="C572" s="5"/>
      <c r="D572" s="5"/>
      <c r="E572" s="5"/>
      <c r="F572" s="187"/>
      <c r="G572" s="354"/>
      <c r="H572" s="134"/>
      <c r="I572" s="135"/>
      <c r="J572" s="135"/>
      <c r="K572" s="135"/>
      <c r="L572" s="235"/>
      <c r="M572" s="5"/>
      <c r="N572" s="5"/>
      <c r="O572" s="5"/>
      <c r="P572" s="5"/>
      <c r="Q572" s="5"/>
      <c r="R572" s="5"/>
      <c r="S572" s="5"/>
      <c r="T572" s="5"/>
      <c r="U572" s="5"/>
      <c r="V572" s="5"/>
      <c r="W572" s="5"/>
      <c r="X572" s="5"/>
      <c r="Y572" s="5"/>
      <c r="Z572" s="5"/>
      <c r="AA572" s="5"/>
      <c r="AB572" s="5"/>
    </row>
    <row r="573" ht="12.75" customHeight="1">
      <c r="A573" s="84"/>
      <c r="B573" s="5"/>
      <c r="C573" s="5"/>
      <c r="D573" s="5"/>
      <c r="E573" s="5"/>
      <c r="F573" s="187"/>
      <c r="G573" s="354"/>
      <c r="H573" s="134"/>
      <c r="I573" s="135"/>
      <c r="J573" s="135"/>
      <c r="K573" s="135"/>
      <c r="L573" s="235"/>
      <c r="M573" s="5"/>
      <c r="N573" s="5"/>
      <c r="O573" s="5"/>
      <c r="P573" s="5"/>
      <c r="Q573" s="5"/>
      <c r="R573" s="5"/>
      <c r="S573" s="5"/>
      <c r="T573" s="5"/>
      <c r="U573" s="5"/>
      <c r="V573" s="5"/>
      <c r="W573" s="5"/>
      <c r="X573" s="5"/>
      <c r="Y573" s="5"/>
      <c r="Z573" s="5"/>
      <c r="AA573" s="5"/>
      <c r="AB573" s="5"/>
    </row>
    <row r="574" ht="12.75" customHeight="1">
      <c r="A574" s="84"/>
      <c r="B574" s="5"/>
      <c r="C574" s="5"/>
      <c r="D574" s="5"/>
      <c r="E574" s="5"/>
      <c r="F574" s="187"/>
      <c r="G574" s="354"/>
      <c r="H574" s="134"/>
      <c r="I574" s="135"/>
      <c r="J574" s="135"/>
      <c r="K574" s="135"/>
      <c r="L574" s="235"/>
      <c r="M574" s="5"/>
      <c r="N574" s="5"/>
      <c r="O574" s="5"/>
      <c r="P574" s="5"/>
      <c r="Q574" s="5"/>
      <c r="R574" s="5"/>
      <c r="S574" s="5"/>
      <c r="T574" s="5"/>
      <c r="U574" s="5"/>
      <c r="V574" s="5"/>
      <c r="W574" s="5"/>
      <c r="X574" s="5"/>
      <c r="Y574" s="5"/>
      <c r="Z574" s="5"/>
      <c r="AA574" s="5"/>
      <c r="AB574" s="5"/>
    </row>
    <row r="575" ht="12.75" customHeight="1">
      <c r="A575" s="84"/>
      <c r="B575" s="5"/>
      <c r="C575" s="5"/>
      <c r="D575" s="5"/>
      <c r="E575" s="5"/>
      <c r="F575" s="187"/>
      <c r="G575" s="354"/>
      <c r="H575" s="134"/>
      <c r="I575" s="135"/>
      <c r="J575" s="135"/>
      <c r="K575" s="135"/>
      <c r="L575" s="235"/>
      <c r="M575" s="5"/>
      <c r="N575" s="5"/>
      <c r="O575" s="5"/>
      <c r="P575" s="5"/>
      <c r="Q575" s="5"/>
      <c r="R575" s="5"/>
      <c r="S575" s="5"/>
      <c r="T575" s="5"/>
      <c r="U575" s="5"/>
      <c r="V575" s="5"/>
      <c r="W575" s="5"/>
      <c r="X575" s="5"/>
      <c r="Y575" s="5"/>
      <c r="Z575" s="5"/>
      <c r="AA575" s="5"/>
      <c r="AB575" s="5"/>
    </row>
    <row r="576" ht="12.75" customHeight="1">
      <c r="A576" s="84"/>
      <c r="B576" s="5"/>
      <c r="C576" s="5"/>
      <c r="D576" s="5"/>
      <c r="E576" s="5"/>
      <c r="F576" s="187"/>
      <c r="G576" s="354"/>
      <c r="H576" s="134"/>
      <c r="I576" s="135"/>
      <c r="J576" s="135"/>
      <c r="K576" s="135"/>
      <c r="L576" s="235"/>
      <c r="M576" s="5"/>
      <c r="N576" s="5"/>
      <c r="O576" s="5"/>
      <c r="P576" s="5"/>
      <c r="Q576" s="5"/>
      <c r="R576" s="5"/>
      <c r="S576" s="5"/>
      <c r="T576" s="5"/>
      <c r="U576" s="5"/>
      <c r="V576" s="5"/>
      <c r="W576" s="5"/>
      <c r="X576" s="5"/>
      <c r="Y576" s="5"/>
      <c r="Z576" s="5"/>
      <c r="AA576" s="5"/>
      <c r="AB576" s="5"/>
    </row>
    <row r="577" ht="12.75" customHeight="1">
      <c r="A577" s="84"/>
      <c r="B577" s="5"/>
      <c r="C577" s="5"/>
      <c r="D577" s="5"/>
      <c r="E577" s="5"/>
      <c r="F577" s="187"/>
      <c r="G577" s="354"/>
      <c r="H577" s="134"/>
      <c r="I577" s="135"/>
      <c r="J577" s="135"/>
      <c r="K577" s="135"/>
      <c r="L577" s="235"/>
      <c r="M577" s="5"/>
      <c r="N577" s="5"/>
      <c r="O577" s="5"/>
      <c r="P577" s="5"/>
      <c r="Q577" s="5"/>
      <c r="R577" s="5"/>
      <c r="S577" s="5"/>
      <c r="T577" s="5"/>
      <c r="U577" s="5"/>
      <c r="V577" s="5"/>
      <c r="W577" s="5"/>
      <c r="X577" s="5"/>
      <c r="Y577" s="5"/>
      <c r="Z577" s="5"/>
      <c r="AA577" s="5"/>
      <c r="AB577" s="5"/>
    </row>
    <row r="578" ht="12.75" customHeight="1">
      <c r="A578" s="84"/>
      <c r="B578" s="5"/>
      <c r="C578" s="5"/>
      <c r="D578" s="5"/>
      <c r="E578" s="5"/>
      <c r="F578" s="187"/>
      <c r="G578" s="354"/>
      <c r="H578" s="134"/>
      <c r="I578" s="135"/>
      <c r="J578" s="135"/>
      <c r="K578" s="135"/>
      <c r="L578" s="235"/>
      <c r="M578" s="5"/>
      <c r="N578" s="5"/>
      <c r="O578" s="5"/>
      <c r="P578" s="5"/>
      <c r="Q578" s="5"/>
      <c r="R578" s="5"/>
      <c r="S578" s="5"/>
      <c r="T578" s="5"/>
      <c r="U578" s="5"/>
      <c r="V578" s="5"/>
      <c r="W578" s="5"/>
      <c r="X578" s="5"/>
      <c r="Y578" s="5"/>
      <c r="Z578" s="5"/>
      <c r="AA578" s="5"/>
      <c r="AB578" s="5"/>
    </row>
    <row r="579" ht="12.75" customHeight="1">
      <c r="A579" s="84"/>
      <c r="B579" s="5"/>
      <c r="C579" s="5"/>
      <c r="D579" s="5"/>
      <c r="E579" s="5"/>
      <c r="F579" s="187"/>
      <c r="G579" s="354"/>
      <c r="H579" s="134"/>
      <c r="I579" s="135"/>
      <c r="J579" s="135"/>
      <c r="K579" s="135"/>
      <c r="L579" s="235"/>
      <c r="M579" s="5"/>
      <c r="N579" s="5"/>
      <c r="O579" s="5"/>
      <c r="P579" s="5"/>
      <c r="Q579" s="5"/>
      <c r="R579" s="5"/>
      <c r="S579" s="5"/>
      <c r="T579" s="5"/>
      <c r="U579" s="5"/>
      <c r="V579" s="5"/>
      <c r="W579" s="5"/>
      <c r="X579" s="5"/>
      <c r="Y579" s="5"/>
      <c r="Z579" s="5"/>
      <c r="AA579" s="5"/>
      <c r="AB579" s="5"/>
    </row>
    <row r="580" ht="12.75" customHeight="1">
      <c r="A580" s="84"/>
      <c r="B580" s="5"/>
      <c r="C580" s="5"/>
      <c r="D580" s="5"/>
      <c r="E580" s="5"/>
      <c r="F580" s="187"/>
      <c r="G580" s="354"/>
      <c r="H580" s="134"/>
      <c r="I580" s="135"/>
      <c r="J580" s="135"/>
      <c r="K580" s="135"/>
      <c r="L580" s="235"/>
      <c r="M580" s="5"/>
      <c r="N580" s="5"/>
      <c r="O580" s="5"/>
      <c r="P580" s="5"/>
      <c r="Q580" s="5"/>
      <c r="R580" s="5"/>
      <c r="S580" s="5"/>
      <c r="T580" s="5"/>
      <c r="U580" s="5"/>
      <c r="V580" s="5"/>
      <c r="W580" s="5"/>
      <c r="X580" s="5"/>
      <c r="Y580" s="5"/>
      <c r="Z580" s="5"/>
      <c r="AA580" s="5"/>
      <c r="AB580" s="5"/>
    </row>
    <row r="581" ht="12.75" customHeight="1">
      <c r="A581" s="84"/>
      <c r="B581" s="5"/>
      <c r="C581" s="5"/>
      <c r="D581" s="5"/>
      <c r="E581" s="5"/>
      <c r="F581" s="187"/>
      <c r="G581" s="354"/>
      <c r="H581" s="134"/>
      <c r="I581" s="135"/>
      <c r="J581" s="135"/>
      <c r="K581" s="135"/>
      <c r="L581" s="235"/>
      <c r="M581" s="5"/>
      <c r="N581" s="5"/>
      <c r="O581" s="5"/>
      <c r="P581" s="5"/>
      <c r="Q581" s="5"/>
      <c r="R581" s="5"/>
      <c r="S581" s="5"/>
      <c r="T581" s="5"/>
      <c r="U581" s="5"/>
      <c r="V581" s="5"/>
      <c r="W581" s="5"/>
      <c r="X581" s="5"/>
      <c r="Y581" s="5"/>
      <c r="Z581" s="5"/>
      <c r="AA581" s="5"/>
      <c r="AB581" s="5"/>
    </row>
    <row r="582" ht="12.75" customHeight="1">
      <c r="A582" s="84"/>
      <c r="B582" s="5"/>
      <c r="C582" s="5"/>
      <c r="D582" s="5"/>
      <c r="E582" s="5"/>
      <c r="F582" s="187"/>
      <c r="G582" s="354"/>
      <c r="H582" s="134"/>
      <c r="I582" s="135"/>
      <c r="J582" s="135"/>
      <c r="K582" s="135"/>
      <c r="L582" s="235"/>
      <c r="M582" s="5"/>
      <c r="N582" s="5"/>
      <c r="O582" s="5"/>
      <c r="P582" s="5"/>
      <c r="Q582" s="5"/>
      <c r="R582" s="5"/>
      <c r="S582" s="5"/>
      <c r="T582" s="5"/>
      <c r="U582" s="5"/>
      <c r="V582" s="5"/>
      <c r="W582" s="5"/>
      <c r="X582" s="5"/>
      <c r="Y582" s="5"/>
      <c r="Z582" s="5"/>
      <c r="AA582" s="5"/>
      <c r="AB582" s="5"/>
    </row>
    <row r="583" ht="12.75" customHeight="1">
      <c r="A583" s="84"/>
      <c r="B583" s="5"/>
      <c r="C583" s="5"/>
      <c r="D583" s="5"/>
      <c r="E583" s="5"/>
      <c r="F583" s="187"/>
      <c r="G583" s="354"/>
      <c r="H583" s="134"/>
      <c r="I583" s="135"/>
      <c r="J583" s="135"/>
      <c r="K583" s="135"/>
      <c r="L583" s="235"/>
      <c r="M583" s="5"/>
      <c r="N583" s="5"/>
      <c r="O583" s="5"/>
      <c r="P583" s="5"/>
      <c r="Q583" s="5"/>
      <c r="R583" s="5"/>
      <c r="S583" s="5"/>
      <c r="T583" s="5"/>
      <c r="U583" s="5"/>
      <c r="V583" s="5"/>
      <c r="W583" s="5"/>
      <c r="X583" s="5"/>
      <c r="Y583" s="5"/>
      <c r="Z583" s="5"/>
      <c r="AA583" s="5"/>
      <c r="AB583" s="5"/>
    </row>
    <row r="584" ht="12.75" customHeight="1">
      <c r="A584" s="84"/>
      <c r="B584" s="5"/>
      <c r="C584" s="5"/>
      <c r="D584" s="5"/>
      <c r="E584" s="5"/>
      <c r="F584" s="187"/>
      <c r="G584" s="354"/>
      <c r="H584" s="134"/>
      <c r="I584" s="135"/>
      <c r="J584" s="135"/>
      <c r="K584" s="135"/>
      <c r="L584" s="235"/>
      <c r="M584" s="5"/>
      <c r="N584" s="5"/>
      <c r="O584" s="5"/>
      <c r="P584" s="5"/>
      <c r="Q584" s="5"/>
      <c r="R584" s="5"/>
      <c r="S584" s="5"/>
      <c r="T584" s="5"/>
      <c r="U584" s="5"/>
      <c r="V584" s="5"/>
      <c r="W584" s="5"/>
      <c r="X584" s="5"/>
      <c r="Y584" s="5"/>
      <c r="Z584" s="5"/>
      <c r="AA584" s="5"/>
      <c r="AB584" s="5"/>
    </row>
    <row r="585" ht="12.75" customHeight="1">
      <c r="A585" s="84"/>
      <c r="B585" s="5"/>
      <c r="C585" s="5"/>
      <c r="D585" s="5"/>
      <c r="E585" s="5"/>
      <c r="F585" s="187"/>
      <c r="G585" s="354"/>
      <c r="H585" s="134"/>
      <c r="I585" s="135"/>
      <c r="J585" s="135"/>
      <c r="K585" s="135"/>
      <c r="L585" s="235"/>
      <c r="M585" s="5"/>
      <c r="N585" s="5"/>
      <c r="O585" s="5"/>
      <c r="P585" s="5"/>
      <c r="Q585" s="5"/>
      <c r="R585" s="5"/>
      <c r="S585" s="5"/>
      <c r="T585" s="5"/>
      <c r="U585" s="5"/>
      <c r="V585" s="5"/>
      <c r="W585" s="5"/>
      <c r="X585" s="5"/>
      <c r="Y585" s="5"/>
      <c r="Z585" s="5"/>
      <c r="AA585" s="5"/>
      <c r="AB585" s="5"/>
    </row>
    <row r="586" ht="12.75" customHeight="1">
      <c r="A586" s="84"/>
      <c r="B586" s="5"/>
      <c r="C586" s="5"/>
      <c r="D586" s="5"/>
      <c r="E586" s="5"/>
      <c r="F586" s="187"/>
      <c r="G586" s="354"/>
      <c r="H586" s="134"/>
      <c r="I586" s="135"/>
      <c r="J586" s="135"/>
      <c r="K586" s="135"/>
      <c r="L586" s="235"/>
      <c r="M586" s="5"/>
      <c r="N586" s="5"/>
      <c r="O586" s="5"/>
      <c r="P586" s="5"/>
      <c r="Q586" s="5"/>
      <c r="R586" s="5"/>
      <c r="S586" s="5"/>
      <c r="T586" s="5"/>
      <c r="U586" s="5"/>
      <c r="V586" s="5"/>
      <c r="W586" s="5"/>
      <c r="X586" s="5"/>
      <c r="Y586" s="5"/>
      <c r="Z586" s="5"/>
      <c r="AA586" s="5"/>
      <c r="AB586" s="5"/>
    </row>
    <row r="587" ht="12.75" customHeight="1">
      <c r="A587" s="84"/>
      <c r="B587" s="5"/>
      <c r="C587" s="5"/>
      <c r="D587" s="5"/>
      <c r="E587" s="5"/>
      <c r="F587" s="187"/>
      <c r="G587" s="354"/>
      <c r="H587" s="134"/>
      <c r="I587" s="135"/>
      <c r="J587" s="135"/>
      <c r="K587" s="135"/>
      <c r="L587" s="235"/>
      <c r="M587" s="5"/>
      <c r="N587" s="5"/>
      <c r="O587" s="5"/>
      <c r="P587" s="5"/>
      <c r="Q587" s="5"/>
      <c r="R587" s="5"/>
      <c r="S587" s="5"/>
      <c r="T587" s="5"/>
      <c r="U587" s="5"/>
      <c r="V587" s="5"/>
      <c r="W587" s="5"/>
      <c r="X587" s="5"/>
      <c r="Y587" s="5"/>
      <c r="Z587" s="5"/>
      <c r="AA587" s="5"/>
      <c r="AB587" s="5"/>
    </row>
    <row r="588" ht="12.75" customHeight="1">
      <c r="A588" s="84"/>
      <c r="B588" s="5"/>
      <c r="C588" s="5"/>
      <c r="D588" s="5"/>
      <c r="E588" s="5"/>
      <c r="F588" s="187"/>
      <c r="G588" s="354"/>
      <c r="H588" s="134"/>
      <c r="I588" s="135"/>
      <c r="J588" s="135"/>
      <c r="K588" s="135"/>
      <c r="L588" s="235"/>
      <c r="M588" s="5"/>
      <c r="N588" s="5"/>
      <c r="O588" s="5"/>
      <c r="P588" s="5"/>
      <c r="Q588" s="5"/>
      <c r="R588" s="5"/>
      <c r="S588" s="5"/>
      <c r="T588" s="5"/>
      <c r="U588" s="5"/>
      <c r="V588" s="5"/>
      <c r="W588" s="5"/>
      <c r="X588" s="5"/>
      <c r="Y588" s="5"/>
      <c r="Z588" s="5"/>
      <c r="AA588" s="5"/>
      <c r="AB588" s="5"/>
    </row>
    <row r="589" ht="12.75" customHeight="1">
      <c r="A589" s="84"/>
      <c r="B589" s="5"/>
      <c r="C589" s="5"/>
      <c r="D589" s="5"/>
      <c r="E589" s="5"/>
      <c r="F589" s="187"/>
      <c r="G589" s="354"/>
      <c r="H589" s="134"/>
      <c r="I589" s="135"/>
      <c r="J589" s="135"/>
      <c r="K589" s="135"/>
      <c r="L589" s="235"/>
      <c r="M589" s="5"/>
      <c r="N589" s="5"/>
      <c r="O589" s="5"/>
      <c r="P589" s="5"/>
      <c r="Q589" s="5"/>
      <c r="R589" s="5"/>
      <c r="S589" s="5"/>
      <c r="T589" s="5"/>
      <c r="U589" s="5"/>
      <c r="V589" s="5"/>
      <c r="W589" s="5"/>
      <c r="X589" s="5"/>
      <c r="Y589" s="5"/>
      <c r="Z589" s="5"/>
      <c r="AA589" s="5"/>
      <c r="AB589" s="5"/>
    </row>
    <row r="590" ht="12.75" customHeight="1">
      <c r="A590" s="84"/>
      <c r="B590" s="5"/>
      <c r="C590" s="5"/>
      <c r="D590" s="5"/>
      <c r="E590" s="5"/>
      <c r="F590" s="187"/>
      <c r="G590" s="354"/>
      <c r="H590" s="134"/>
      <c r="I590" s="135"/>
      <c r="J590" s="135"/>
      <c r="K590" s="135"/>
      <c r="L590" s="235"/>
      <c r="M590" s="5"/>
      <c r="N590" s="5"/>
      <c r="O590" s="5"/>
      <c r="P590" s="5"/>
      <c r="Q590" s="5"/>
      <c r="R590" s="5"/>
      <c r="S590" s="5"/>
      <c r="T590" s="5"/>
      <c r="U590" s="5"/>
      <c r="V590" s="5"/>
      <c r="W590" s="5"/>
      <c r="X590" s="5"/>
      <c r="Y590" s="5"/>
      <c r="Z590" s="5"/>
      <c r="AA590" s="5"/>
      <c r="AB590" s="5"/>
    </row>
    <row r="591" ht="12.75" customHeight="1">
      <c r="A591" s="84"/>
      <c r="B591" s="5"/>
      <c r="C591" s="5"/>
      <c r="D591" s="5"/>
      <c r="E591" s="5"/>
      <c r="F591" s="187"/>
      <c r="G591" s="354"/>
      <c r="H591" s="134"/>
      <c r="I591" s="135"/>
      <c r="J591" s="135"/>
      <c r="K591" s="135"/>
      <c r="L591" s="235"/>
      <c r="M591" s="5"/>
      <c r="N591" s="5"/>
      <c r="O591" s="5"/>
      <c r="P591" s="5"/>
      <c r="Q591" s="5"/>
      <c r="R591" s="5"/>
      <c r="S591" s="5"/>
      <c r="T591" s="5"/>
      <c r="U591" s="5"/>
      <c r="V591" s="5"/>
      <c r="W591" s="5"/>
      <c r="X591" s="5"/>
      <c r="Y591" s="5"/>
      <c r="Z591" s="5"/>
      <c r="AA591" s="5"/>
      <c r="AB591" s="5"/>
    </row>
    <row r="592" ht="12.75" customHeight="1">
      <c r="A592" s="84"/>
      <c r="B592" s="5"/>
      <c r="C592" s="5"/>
      <c r="D592" s="5"/>
      <c r="E592" s="5"/>
      <c r="F592" s="187"/>
      <c r="G592" s="354"/>
      <c r="H592" s="134"/>
      <c r="I592" s="135"/>
      <c r="J592" s="135"/>
      <c r="K592" s="135"/>
      <c r="L592" s="235"/>
      <c r="M592" s="5"/>
      <c r="N592" s="5"/>
      <c r="O592" s="5"/>
      <c r="P592" s="5"/>
      <c r="Q592" s="5"/>
      <c r="R592" s="5"/>
      <c r="S592" s="5"/>
      <c r="T592" s="5"/>
      <c r="U592" s="5"/>
      <c r="V592" s="5"/>
      <c r="W592" s="5"/>
      <c r="X592" s="5"/>
      <c r="Y592" s="5"/>
      <c r="Z592" s="5"/>
      <c r="AA592" s="5"/>
      <c r="AB592" s="5"/>
    </row>
    <row r="593" ht="12.75" customHeight="1">
      <c r="A593" s="84"/>
      <c r="B593" s="5"/>
      <c r="C593" s="5"/>
      <c r="D593" s="5"/>
      <c r="E593" s="5"/>
      <c r="F593" s="187"/>
      <c r="G593" s="354"/>
      <c r="H593" s="134"/>
      <c r="I593" s="135"/>
      <c r="J593" s="135"/>
      <c r="K593" s="135"/>
      <c r="L593" s="235"/>
      <c r="M593" s="5"/>
      <c r="N593" s="5"/>
      <c r="O593" s="5"/>
      <c r="P593" s="5"/>
      <c r="Q593" s="5"/>
      <c r="R593" s="5"/>
      <c r="S593" s="5"/>
      <c r="T593" s="5"/>
      <c r="U593" s="5"/>
      <c r="V593" s="5"/>
      <c r="W593" s="5"/>
      <c r="X593" s="5"/>
      <c r="Y593" s="5"/>
      <c r="Z593" s="5"/>
      <c r="AA593" s="5"/>
      <c r="AB593" s="5"/>
    </row>
    <row r="594" ht="12.75" customHeight="1">
      <c r="A594" s="84"/>
      <c r="B594" s="5"/>
      <c r="C594" s="5"/>
      <c r="D594" s="5"/>
      <c r="E594" s="5"/>
      <c r="F594" s="187"/>
      <c r="G594" s="354"/>
      <c r="H594" s="134"/>
      <c r="I594" s="135"/>
      <c r="J594" s="135"/>
      <c r="K594" s="135"/>
      <c r="L594" s="235"/>
      <c r="M594" s="5"/>
      <c r="N594" s="5"/>
      <c r="O594" s="5"/>
      <c r="P594" s="5"/>
      <c r="Q594" s="5"/>
      <c r="R594" s="5"/>
      <c r="S594" s="5"/>
      <c r="T594" s="5"/>
      <c r="U594" s="5"/>
      <c r="V594" s="5"/>
      <c r="W594" s="5"/>
      <c r="X594" s="5"/>
      <c r="Y594" s="5"/>
      <c r="Z594" s="5"/>
      <c r="AA594" s="5"/>
      <c r="AB594" s="5"/>
    </row>
    <row r="595" ht="12.75" customHeight="1">
      <c r="A595" s="84"/>
      <c r="B595" s="5"/>
      <c r="C595" s="5"/>
      <c r="D595" s="5"/>
      <c r="E595" s="5"/>
      <c r="F595" s="187"/>
      <c r="G595" s="354"/>
      <c r="H595" s="134"/>
      <c r="I595" s="135"/>
      <c r="J595" s="135"/>
      <c r="K595" s="135"/>
      <c r="L595" s="235"/>
      <c r="M595" s="5"/>
      <c r="N595" s="5"/>
      <c r="O595" s="5"/>
      <c r="P595" s="5"/>
      <c r="Q595" s="5"/>
      <c r="R595" s="5"/>
      <c r="S595" s="5"/>
      <c r="T595" s="5"/>
      <c r="U595" s="5"/>
      <c r="V595" s="5"/>
      <c r="W595" s="5"/>
      <c r="X595" s="5"/>
      <c r="Y595" s="5"/>
      <c r="Z595" s="5"/>
      <c r="AA595" s="5"/>
      <c r="AB595" s="5"/>
    </row>
    <row r="596" ht="12.75" customHeight="1">
      <c r="A596" s="84"/>
      <c r="B596" s="5"/>
      <c r="C596" s="5"/>
      <c r="D596" s="5"/>
      <c r="E596" s="5"/>
      <c r="F596" s="187"/>
      <c r="G596" s="354"/>
      <c r="H596" s="134"/>
      <c r="I596" s="135"/>
      <c r="J596" s="135"/>
      <c r="K596" s="135"/>
      <c r="L596" s="235"/>
      <c r="M596" s="5"/>
      <c r="N596" s="5"/>
      <c r="O596" s="5"/>
      <c r="P596" s="5"/>
      <c r="Q596" s="5"/>
      <c r="R596" s="5"/>
      <c r="S596" s="5"/>
      <c r="T596" s="5"/>
      <c r="U596" s="5"/>
      <c r="V596" s="5"/>
      <c r="W596" s="5"/>
      <c r="X596" s="5"/>
      <c r="Y596" s="5"/>
      <c r="Z596" s="5"/>
      <c r="AA596" s="5"/>
      <c r="AB596" s="5"/>
    </row>
    <row r="597" ht="12.75" customHeight="1">
      <c r="A597" s="84"/>
      <c r="B597" s="5"/>
      <c r="C597" s="5"/>
      <c r="D597" s="5"/>
      <c r="E597" s="5"/>
      <c r="F597" s="187"/>
      <c r="G597" s="354"/>
      <c r="H597" s="134"/>
      <c r="I597" s="135"/>
      <c r="J597" s="135"/>
      <c r="K597" s="135"/>
      <c r="L597" s="235"/>
      <c r="M597" s="5"/>
      <c r="N597" s="5"/>
      <c r="O597" s="5"/>
      <c r="P597" s="5"/>
      <c r="Q597" s="5"/>
      <c r="R597" s="5"/>
      <c r="S597" s="5"/>
      <c r="T597" s="5"/>
      <c r="U597" s="5"/>
      <c r="V597" s="5"/>
      <c r="W597" s="5"/>
      <c r="X597" s="5"/>
      <c r="Y597" s="5"/>
      <c r="Z597" s="5"/>
      <c r="AA597" s="5"/>
      <c r="AB597" s="5"/>
    </row>
    <row r="598" ht="12.75" customHeight="1">
      <c r="A598" s="84"/>
      <c r="B598" s="5"/>
      <c r="C598" s="5"/>
      <c r="D598" s="5"/>
      <c r="E598" s="5"/>
      <c r="F598" s="187"/>
      <c r="G598" s="354"/>
      <c r="H598" s="134"/>
      <c r="I598" s="135"/>
      <c r="J598" s="135"/>
      <c r="K598" s="135"/>
      <c r="L598" s="235"/>
      <c r="M598" s="5"/>
      <c r="N598" s="5"/>
      <c r="O598" s="5"/>
      <c r="P598" s="5"/>
      <c r="Q598" s="5"/>
      <c r="R598" s="5"/>
      <c r="S598" s="5"/>
      <c r="T598" s="5"/>
      <c r="U598" s="5"/>
      <c r="V598" s="5"/>
      <c r="W598" s="5"/>
      <c r="X598" s="5"/>
      <c r="Y598" s="5"/>
      <c r="Z598" s="5"/>
      <c r="AA598" s="5"/>
      <c r="AB598" s="5"/>
    </row>
    <row r="599" ht="12.75" customHeight="1">
      <c r="A599" s="84"/>
      <c r="B599" s="5"/>
      <c r="C599" s="5"/>
      <c r="D599" s="5"/>
      <c r="E599" s="5"/>
      <c r="F599" s="187"/>
      <c r="G599" s="354"/>
      <c r="H599" s="134"/>
      <c r="I599" s="135"/>
      <c r="J599" s="135"/>
      <c r="K599" s="135"/>
      <c r="L599" s="235"/>
      <c r="M599" s="5"/>
      <c r="N599" s="5"/>
      <c r="O599" s="5"/>
      <c r="P599" s="5"/>
      <c r="Q599" s="5"/>
      <c r="R599" s="5"/>
      <c r="S599" s="5"/>
      <c r="T599" s="5"/>
      <c r="U599" s="5"/>
      <c r="V599" s="5"/>
      <c r="W599" s="5"/>
      <c r="X599" s="5"/>
      <c r="Y599" s="5"/>
      <c r="Z599" s="5"/>
      <c r="AA599" s="5"/>
      <c r="AB599" s="5"/>
    </row>
    <row r="600" ht="12.75" customHeight="1">
      <c r="A600" s="84"/>
      <c r="B600" s="5"/>
      <c r="C600" s="5"/>
      <c r="D600" s="5"/>
      <c r="E600" s="5"/>
      <c r="F600" s="187"/>
      <c r="G600" s="354"/>
      <c r="H600" s="134"/>
      <c r="I600" s="135"/>
      <c r="J600" s="135"/>
      <c r="K600" s="135"/>
      <c r="L600" s="235"/>
      <c r="M600" s="5"/>
      <c r="N600" s="5"/>
      <c r="O600" s="5"/>
      <c r="P600" s="5"/>
      <c r="Q600" s="5"/>
      <c r="R600" s="5"/>
      <c r="S600" s="5"/>
      <c r="T600" s="5"/>
      <c r="U600" s="5"/>
      <c r="V600" s="5"/>
      <c r="W600" s="5"/>
      <c r="X600" s="5"/>
      <c r="Y600" s="5"/>
      <c r="Z600" s="5"/>
      <c r="AA600" s="5"/>
      <c r="AB600" s="5"/>
    </row>
    <row r="601" ht="12.75" customHeight="1">
      <c r="A601" s="84"/>
      <c r="B601" s="5"/>
      <c r="C601" s="5"/>
      <c r="D601" s="5"/>
      <c r="E601" s="5"/>
      <c r="F601" s="187"/>
      <c r="G601" s="354"/>
      <c r="H601" s="134"/>
      <c r="I601" s="135"/>
      <c r="J601" s="135"/>
      <c r="K601" s="135"/>
      <c r="L601" s="235"/>
      <c r="M601" s="5"/>
      <c r="N601" s="5"/>
      <c r="O601" s="5"/>
      <c r="P601" s="5"/>
      <c r="Q601" s="5"/>
      <c r="R601" s="5"/>
      <c r="S601" s="5"/>
      <c r="T601" s="5"/>
      <c r="U601" s="5"/>
      <c r="V601" s="5"/>
      <c r="W601" s="5"/>
      <c r="X601" s="5"/>
      <c r="Y601" s="5"/>
      <c r="Z601" s="5"/>
      <c r="AA601" s="5"/>
      <c r="AB601" s="5"/>
    </row>
    <row r="602" ht="12.75" customHeight="1">
      <c r="A602" s="84"/>
      <c r="B602" s="5"/>
      <c r="C602" s="5"/>
      <c r="D602" s="5"/>
      <c r="E602" s="5"/>
      <c r="F602" s="187"/>
      <c r="G602" s="354"/>
      <c r="H602" s="134"/>
      <c r="I602" s="135"/>
      <c r="J602" s="135"/>
      <c r="K602" s="135"/>
      <c r="L602" s="235"/>
      <c r="M602" s="5"/>
      <c r="N602" s="5"/>
      <c r="O602" s="5"/>
      <c r="P602" s="5"/>
      <c r="Q602" s="5"/>
      <c r="R602" s="5"/>
      <c r="S602" s="5"/>
      <c r="T602" s="5"/>
      <c r="U602" s="5"/>
      <c r="V602" s="5"/>
      <c r="W602" s="5"/>
      <c r="X602" s="5"/>
      <c r="Y602" s="5"/>
      <c r="Z602" s="5"/>
      <c r="AA602" s="5"/>
      <c r="AB602" s="5"/>
    </row>
    <row r="603" ht="12.75" customHeight="1">
      <c r="A603" s="84"/>
      <c r="B603" s="5"/>
      <c r="C603" s="5"/>
      <c r="D603" s="5"/>
      <c r="E603" s="5"/>
      <c r="F603" s="187"/>
      <c r="G603" s="354"/>
      <c r="H603" s="134"/>
      <c r="I603" s="135"/>
      <c r="J603" s="135"/>
      <c r="K603" s="135"/>
      <c r="L603" s="235"/>
      <c r="M603" s="5"/>
      <c r="N603" s="5"/>
      <c r="O603" s="5"/>
      <c r="P603" s="5"/>
      <c r="Q603" s="5"/>
      <c r="R603" s="5"/>
      <c r="S603" s="5"/>
      <c r="T603" s="5"/>
      <c r="U603" s="5"/>
      <c r="V603" s="5"/>
      <c r="W603" s="5"/>
      <c r="X603" s="5"/>
      <c r="Y603" s="5"/>
      <c r="Z603" s="5"/>
      <c r="AA603" s="5"/>
      <c r="AB603" s="5"/>
    </row>
    <row r="604" ht="12.75" customHeight="1">
      <c r="A604" s="84"/>
      <c r="B604" s="5"/>
      <c r="C604" s="5"/>
      <c r="D604" s="5"/>
      <c r="E604" s="5"/>
      <c r="F604" s="187"/>
      <c r="G604" s="354"/>
      <c r="H604" s="134"/>
      <c r="I604" s="135"/>
      <c r="J604" s="135"/>
      <c r="K604" s="135"/>
      <c r="L604" s="235"/>
      <c r="M604" s="5"/>
      <c r="N604" s="5"/>
      <c r="O604" s="5"/>
      <c r="P604" s="5"/>
      <c r="Q604" s="5"/>
      <c r="R604" s="5"/>
      <c r="S604" s="5"/>
      <c r="T604" s="5"/>
      <c r="U604" s="5"/>
      <c r="V604" s="5"/>
      <c r="W604" s="5"/>
      <c r="X604" s="5"/>
      <c r="Y604" s="5"/>
      <c r="Z604" s="5"/>
      <c r="AA604" s="5"/>
      <c r="AB604" s="5"/>
    </row>
    <row r="605" ht="12.75" customHeight="1">
      <c r="A605" s="84"/>
      <c r="B605" s="5"/>
      <c r="C605" s="5"/>
      <c r="D605" s="5"/>
      <c r="E605" s="5"/>
      <c r="F605" s="187"/>
      <c r="G605" s="354"/>
      <c r="H605" s="134"/>
      <c r="I605" s="135"/>
      <c r="J605" s="135"/>
      <c r="K605" s="135"/>
      <c r="L605" s="235"/>
      <c r="M605" s="5"/>
      <c r="N605" s="5"/>
      <c r="O605" s="5"/>
      <c r="P605" s="5"/>
      <c r="Q605" s="5"/>
      <c r="R605" s="5"/>
      <c r="S605" s="5"/>
      <c r="T605" s="5"/>
      <c r="U605" s="5"/>
      <c r="V605" s="5"/>
      <c r="W605" s="5"/>
      <c r="X605" s="5"/>
      <c r="Y605" s="5"/>
      <c r="Z605" s="5"/>
      <c r="AA605" s="5"/>
      <c r="AB605" s="5"/>
    </row>
    <row r="606" ht="12.75" customHeight="1">
      <c r="A606" s="84"/>
      <c r="B606" s="5"/>
      <c r="C606" s="5"/>
      <c r="D606" s="5"/>
      <c r="E606" s="5"/>
      <c r="F606" s="187"/>
      <c r="G606" s="354"/>
      <c r="H606" s="134"/>
      <c r="I606" s="135"/>
      <c r="J606" s="135"/>
      <c r="K606" s="135"/>
      <c r="L606" s="235"/>
      <c r="M606" s="5"/>
      <c r="N606" s="5"/>
      <c r="O606" s="5"/>
      <c r="P606" s="5"/>
      <c r="Q606" s="5"/>
      <c r="R606" s="5"/>
      <c r="S606" s="5"/>
      <c r="T606" s="5"/>
      <c r="U606" s="5"/>
      <c r="V606" s="5"/>
      <c r="W606" s="5"/>
      <c r="X606" s="5"/>
      <c r="Y606" s="5"/>
      <c r="Z606" s="5"/>
      <c r="AA606" s="5"/>
      <c r="AB606" s="5"/>
    </row>
    <row r="607" ht="12.75" customHeight="1">
      <c r="A607" s="84"/>
      <c r="B607" s="5"/>
      <c r="C607" s="5"/>
      <c r="D607" s="5"/>
      <c r="E607" s="5"/>
      <c r="F607" s="187"/>
      <c r="G607" s="354"/>
      <c r="H607" s="134"/>
      <c r="I607" s="135"/>
      <c r="J607" s="135"/>
      <c r="K607" s="135"/>
      <c r="L607" s="235"/>
      <c r="M607" s="5"/>
      <c r="N607" s="5"/>
      <c r="O607" s="5"/>
      <c r="P607" s="5"/>
      <c r="Q607" s="5"/>
      <c r="R607" s="5"/>
      <c r="S607" s="5"/>
      <c r="T607" s="5"/>
      <c r="U607" s="5"/>
      <c r="V607" s="5"/>
      <c r="W607" s="5"/>
      <c r="X607" s="5"/>
      <c r="Y607" s="5"/>
      <c r="Z607" s="5"/>
      <c r="AA607" s="5"/>
      <c r="AB607" s="5"/>
    </row>
    <row r="608" ht="12.75" customHeight="1">
      <c r="A608" s="84"/>
      <c r="B608" s="5"/>
      <c r="C608" s="5"/>
      <c r="D608" s="5"/>
      <c r="E608" s="5"/>
      <c r="F608" s="187"/>
      <c r="G608" s="354"/>
      <c r="H608" s="134"/>
      <c r="I608" s="135"/>
      <c r="J608" s="135"/>
      <c r="K608" s="135"/>
      <c r="L608" s="235"/>
      <c r="M608" s="5"/>
      <c r="N608" s="5"/>
      <c r="O608" s="5"/>
      <c r="P608" s="5"/>
      <c r="Q608" s="5"/>
      <c r="R608" s="5"/>
      <c r="S608" s="5"/>
      <c r="T608" s="5"/>
      <c r="U608" s="5"/>
      <c r="V608" s="5"/>
      <c r="W608" s="5"/>
      <c r="X608" s="5"/>
      <c r="Y608" s="5"/>
      <c r="Z608" s="5"/>
      <c r="AA608" s="5"/>
      <c r="AB608" s="5"/>
    </row>
    <row r="609" ht="12.75" customHeight="1">
      <c r="A609" s="84"/>
      <c r="B609" s="5"/>
      <c r="C609" s="5"/>
      <c r="D609" s="5"/>
      <c r="E609" s="5"/>
      <c r="F609" s="187"/>
      <c r="G609" s="354"/>
      <c r="H609" s="134"/>
      <c r="I609" s="135"/>
      <c r="J609" s="135"/>
      <c r="K609" s="135"/>
      <c r="L609" s="235"/>
      <c r="M609" s="5"/>
      <c r="N609" s="5"/>
      <c r="O609" s="5"/>
      <c r="P609" s="5"/>
      <c r="Q609" s="5"/>
      <c r="R609" s="5"/>
      <c r="S609" s="5"/>
      <c r="T609" s="5"/>
      <c r="U609" s="5"/>
      <c r="V609" s="5"/>
      <c r="W609" s="5"/>
      <c r="X609" s="5"/>
      <c r="Y609" s="5"/>
      <c r="Z609" s="5"/>
      <c r="AA609" s="5"/>
      <c r="AB609" s="5"/>
    </row>
    <row r="610" ht="12.75" customHeight="1">
      <c r="A610" s="84"/>
      <c r="B610" s="5"/>
      <c r="C610" s="5"/>
      <c r="D610" s="5"/>
      <c r="E610" s="5"/>
      <c r="F610" s="187"/>
      <c r="G610" s="354"/>
      <c r="H610" s="134"/>
      <c r="I610" s="135"/>
      <c r="J610" s="135"/>
      <c r="K610" s="135"/>
      <c r="L610" s="235"/>
      <c r="M610" s="5"/>
      <c r="N610" s="5"/>
      <c r="O610" s="5"/>
      <c r="P610" s="5"/>
      <c r="Q610" s="5"/>
      <c r="R610" s="5"/>
      <c r="S610" s="5"/>
      <c r="T610" s="5"/>
      <c r="U610" s="5"/>
      <c r="V610" s="5"/>
      <c r="W610" s="5"/>
      <c r="X610" s="5"/>
      <c r="Y610" s="5"/>
      <c r="Z610" s="5"/>
      <c r="AA610" s="5"/>
      <c r="AB610" s="5"/>
    </row>
    <row r="611" ht="12.75" customHeight="1">
      <c r="A611" s="84"/>
      <c r="B611" s="5"/>
      <c r="C611" s="5"/>
      <c r="D611" s="5"/>
      <c r="E611" s="5"/>
      <c r="F611" s="187"/>
      <c r="G611" s="354"/>
      <c r="H611" s="134"/>
      <c r="I611" s="135"/>
      <c r="J611" s="135"/>
      <c r="K611" s="135"/>
      <c r="L611" s="235"/>
      <c r="M611" s="5"/>
      <c r="N611" s="5"/>
      <c r="O611" s="5"/>
      <c r="P611" s="5"/>
      <c r="Q611" s="5"/>
      <c r="R611" s="5"/>
      <c r="S611" s="5"/>
      <c r="T611" s="5"/>
      <c r="U611" s="5"/>
      <c r="V611" s="5"/>
      <c r="W611" s="5"/>
      <c r="X611" s="5"/>
      <c r="Y611" s="5"/>
      <c r="Z611" s="5"/>
      <c r="AA611" s="5"/>
      <c r="AB611" s="5"/>
    </row>
    <row r="612" ht="12.75" customHeight="1">
      <c r="A612" s="84"/>
      <c r="B612" s="5"/>
      <c r="C612" s="5"/>
      <c r="D612" s="5"/>
      <c r="E612" s="5"/>
      <c r="F612" s="187"/>
      <c r="G612" s="354"/>
      <c r="H612" s="134"/>
      <c r="I612" s="135"/>
      <c r="J612" s="135"/>
      <c r="K612" s="135"/>
      <c r="L612" s="235"/>
      <c r="M612" s="5"/>
      <c r="N612" s="5"/>
      <c r="O612" s="5"/>
      <c r="P612" s="5"/>
      <c r="Q612" s="5"/>
      <c r="R612" s="5"/>
      <c r="S612" s="5"/>
      <c r="T612" s="5"/>
      <c r="U612" s="5"/>
      <c r="V612" s="5"/>
      <c r="W612" s="5"/>
      <c r="X612" s="5"/>
      <c r="Y612" s="5"/>
      <c r="Z612" s="5"/>
      <c r="AA612" s="5"/>
      <c r="AB612" s="5"/>
    </row>
    <row r="613" ht="12.75" customHeight="1">
      <c r="A613" s="84"/>
      <c r="B613" s="5"/>
      <c r="C613" s="5"/>
      <c r="D613" s="5"/>
      <c r="E613" s="5"/>
      <c r="F613" s="187"/>
      <c r="G613" s="354"/>
      <c r="H613" s="134"/>
      <c r="I613" s="135"/>
      <c r="J613" s="135"/>
      <c r="K613" s="135"/>
      <c r="L613" s="235"/>
      <c r="M613" s="5"/>
      <c r="N613" s="5"/>
      <c r="O613" s="5"/>
      <c r="P613" s="5"/>
      <c r="Q613" s="5"/>
      <c r="R613" s="5"/>
      <c r="S613" s="5"/>
      <c r="T613" s="5"/>
      <c r="U613" s="5"/>
      <c r="V613" s="5"/>
      <c r="W613" s="5"/>
      <c r="X613" s="5"/>
      <c r="Y613" s="5"/>
      <c r="Z613" s="5"/>
      <c r="AA613" s="5"/>
      <c r="AB613" s="5"/>
    </row>
    <row r="614" ht="12.75" customHeight="1">
      <c r="A614" s="84"/>
      <c r="B614" s="5"/>
      <c r="C614" s="5"/>
      <c r="D614" s="5"/>
      <c r="E614" s="5"/>
      <c r="F614" s="187"/>
      <c r="G614" s="354"/>
      <c r="H614" s="134"/>
      <c r="I614" s="135"/>
      <c r="J614" s="135"/>
      <c r="K614" s="135"/>
      <c r="L614" s="235"/>
      <c r="M614" s="5"/>
      <c r="N614" s="5"/>
      <c r="O614" s="5"/>
      <c r="P614" s="5"/>
      <c r="Q614" s="5"/>
      <c r="R614" s="5"/>
      <c r="S614" s="5"/>
      <c r="T614" s="5"/>
      <c r="U614" s="5"/>
      <c r="V614" s="5"/>
      <c r="W614" s="5"/>
      <c r="X614" s="5"/>
      <c r="Y614" s="5"/>
      <c r="Z614" s="5"/>
      <c r="AA614" s="5"/>
      <c r="AB614" s="5"/>
    </row>
    <row r="615" ht="12.75" customHeight="1">
      <c r="A615" s="84"/>
      <c r="B615" s="5"/>
      <c r="C615" s="5"/>
      <c r="D615" s="5"/>
      <c r="E615" s="5"/>
      <c r="F615" s="187"/>
      <c r="G615" s="354"/>
      <c r="H615" s="134"/>
      <c r="I615" s="135"/>
      <c r="J615" s="135"/>
      <c r="K615" s="135"/>
      <c r="L615" s="235"/>
      <c r="M615" s="5"/>
      <c r="N615" s="5"/>
      <c r="O615" s="5"/>
      <c r="P615" s="5"/>
      <c r="Q615" s="5"/>
      <c r="R615" s="5"/>
      <c r="S615" s="5"/>
      <c r="T615" s="5"/>
      <c r="U615" s="5"/>
      <c r="V615" s="5"/>
      <c r="W615" s="5"/>
      <c r="X615" s="5"/>
      <c r="Y615" s="5"/>
      <c r="Z615" s="5"/>
      <c r="AA615" s="5"/>
      <c r="AB615" s="5"/>
    </row>
    <row r="616" ht="12.75" customHeight="1">
      <c r="A616" s="84"/>
      <c r="B616" s="5"/>
      <c r="C616" s="5"/>
      <c r="D616" s="5"/>
      <c r="E616" s="5"/>
      <c r="F616" s="187"/>
      <c r="G616" s="354"/>
      <c r="H616" s="134"/>
      <c r="I616" s="135"/>
      <c r="J616" s="135"/>
      <c r="K616" s="135"/>
      <c r="L616" s="235"/>
      <c r="M616" s="5"/>
      <c r="N616" s="5"/>
      <c r="O616" s="5"/>
      <c r="P616" s="5"/>
      <c r="Q616" s="5"/>
      <c r="R616" s="5"/>
      <c r="S616" s="5"/>
      <c r="T616" s="5"/>
      <c r="U616" s="5"/>
      <c r="V616" s="5"/>
      <c r="W616" s="5"/>
      <c r="X616" s="5"/>
      <c r="Y616" s="5"/>
      <c r="Z616" s="5"/>
      <c r="AA616" s="5"/>
      <c r="AB616" s="5"/>
    </row>
    <row r="617" ht="12.75" customHeight="1">
      <c r="A617" s="84"/>
      <c r="B617" s="5"/>
      <c r="C617" s="5"/>
      <c r="D617" s="5"/>
      <c r="E617" s="5"/>
      <c r="F617" s="187"/>
      <c r="G617" s="354"/>
      <c r="H617" s="134"/>
      <c r="I617" s="135"/>
      <c r="J617" s="135"/>
      <c r="K617" s="135"/>
      <c r="L617" s="235"/>
      <c r="M617" s="5"/>
      <c r="N617" s="5"/>
      <c r="O617" s="5"/>
      <c r="P617" s="5"/>
      <c r="Q617" s="5"/>
      <c r="R617" s="5"/>
      <c r="S617" s="5"/>
      <c r="T617" s="5"/>
      <c r="U617" s="5"/>
      <c r="V617" s="5"/>
      <c r="W617" s="5"/>
      <c r="X617" s="5"/>
      <c r="Y617" s="5"/>
      <c r="Z617" s="5"/>
      <c r="AA617" s="5"/>
      <c r="AB617" s="5"/>
    </row>
    <row r="618" ht="12.75" customHeight="1">
      <c r="A618" s="84"/>
      <c r="B618" s="5"/>
      <c r="C618" s="5"/>
      <c r="D618" s="5"/>
      <c r="E618" s="5"/>
      <c r="F618" s="187"/>
      <c r="G618" s="354"/>
      <c r="H618" s="134"/>
      <c r="I618" s="135"/>
      <c r="J618" s="135"/>
      <c r="K618" s="135"/>
      <c r="L618" s="235"/>
      <c r="M618" s="5"/>
      <c r="N618" s="5"/>
      <c r="O618" s="5"/>
      <c r="P618" s="5"/>
      <c r="Q618" s="5"/>
      <c r="R618" s="5"/>
      <c r="S618" s="5"/>
      <c r="T618" s="5"/>
      <c r="U618" s="5"/>
      <c r="V618" s="5"/>
      <c r="W618" s="5"/>
      <c r="X618" s="5"/>
      <c r="Y618" s="5"/>
      <c r="Z618" s="5"/>
      <c r="AA618" s="5"/>
      <c r="AB618" s="5"/>
    </row>
    <row r="619" ht="12.75" customHeight="1">
      <c r="A619" s="84"/>
      <c r="B619" s="5"/>
      <c r="C619" s="5"/>
      <c r="D619" s="5"/>
      <c r="E619" s="5"/>
      <c r="F619" s="187"/>
      <c r="G619" s="354"/>
      <c r="H619" s="134"/>
      <c r="I619" s="135"/>
      <c r="J619" s="135"/>
      <c r="K619" s="135"/>
      <c r="L619" s="235"/>
      <c r="M619" s="5"/>
      <c r="N619" s="5"/>
      <c r="O619" s="5"/>
      <c r="P619" s="5"/>
      <c r="Q619" s="5"/>
      <c r="R619" s="5"/>
      <c r="S619" s="5"/>
      <c r="T619" s="5"/>
      <c r="U619" s="5"/>
      <c r="V619" s="5"/>
      <c r="W619" s="5"/>
      <c r="X619" s="5"/>
      <c r="Y619" s="5"/>
      <c r="Z619" s="5"/>
      <c r="AA619" s="5"/>
      <c r="AB619" s="5"/>
    </row>
    <row r="620" ht="12.75" customHeight="1">
      <c r="A620" s="84"/>
      <c r="B620" s="5"/>
      <c r="C620" s="5"/>
      <c r="D620" s="5"/>
      <c r="E620" s="5"/>
      <c r="F620" s="187"/>
      <c r="G620" s="354"/>
      <c r="H620" s="134"/>
      <c r="I620" s="135"/>
      <c r="J620" s="135"/>
      <c r="K620" s="135"/>
      <c r="L620" s="235"/>
      <c r="M620" s="5"/>
      <c r="N620" s="5"/>
      <c r="O620" s="5"/>
      <c r="P620" s="5"/>
      <c r="Q620" s="5"/>
      <c r="R620" s="5"/>
      <c r="S620" s="5"/>
      <c r="T620" s="5"/>
      <c r="U620" s="5"/>
      <c r="V620" s="5"/>
      <c r="W620" s="5"/>
      <c r="X620" s="5"/>
      <c r="Y620" s="5"/>
      <c r="Z620" s="5"/>
      <c r="AA620" s="5"/>
      <c r="AB620" s="5"/>
    </row>
    <row r="621" ht="12.75" customHeight="1">
      <c r="A621" s="84"/>
      <c r="B621" s="5"/>
      <c r="C621" s="5"/>
      <c r="D621" s="5"/>
      <c r="E621" s="5"/>
      <c r="F621" s="187"/>
      <c r="G621" s="354"/>
      <c r="H621" s="134"/>
      <c r="I621" s="135"/>
      <c r="J621" s="135"/>
      <c r="K621" s="135"/>
      <c r="L621" s="235"/>
      <c r="M621" s="5"/>
      <c r="N621" s="5"/>
      <c r="O621" s="5"/>
      <c r="P621" s="5"/>
      <c r="Q621" s="5"/>
      <c r="R621" s="5"/>
      <c r="S621" s="5"/>
      <c r="T621" s="5"/>
      <c r="U621" s="5"/>
      <c r="V621" s="5"/>
      <c r="W621" s="5"/>
      <c r="X621" s="5"/>
      <c r="Y621" s="5"/>
      <c r="Z621" s="5"/>
      <c r="AA621" s="5"/>
      <c r="AB621" s="5"/>
    </row>
    <row r="622" ht="12.75" customHeight="1">
      <c r="A622" s="84"/>
      <c r="B622" s="5"/>
      <c r="C622" s="5"/>
      <c r="D622" s="5"/>
      <c r="E622" s="5"/>
      <c r="F622" s="187"/>
      <c r="G622" s="354"/>
      <c r="H622" s="134"/>
      <c r="I622" s="135"/>
      <c r="J622" s="135"/>
      <c r="K622" s="135"/>
      <c r="L622" s="235"/>
      <c r="M622" s="5"/>
      <c r="N622" s="5"/>
      <c r="O622" s="5"/>
      <c r="P622" s="5"/>
      <c r="Q622" s="5"/>
      <c r="R622" s="5"/>
      <c r="S622" s="5"/>
      <c r="T622" s="5"/>
      <c r="U622" s="5"/>
      <c r="V622" s="5"/>
      <c r="W622" s="5"/>
      <c r="X622" s="5"/>
      <c r="Y622" s="5"/>
      <c r="Z622" s="5"/>
      <c r="AA622" s="5"/>
      <c r="AB622" s="5"/>
    </row>
    <row r="623" ht="12.75" customHeight="1">
      <c r="A623" s="84"/>
      <c r="B623" s="5"/>
      <c r="C623" s="5"/>
      <c r="D623" s="5"/>
      <c r="E623" s="5"/>
      <c r="F623" s="187"/>
      <c r="G623" s="354"/>
      <c r="H623" s="134"/>
      <c r="I623" s="135"/>
      <c r="J623" s="135"/>
      <c r="K623" s="135"/>
      <c r="L623" s="235"/>
      <c r="M623" s="5"/>
      <c r="N623" s="5"/>
      <c r="O623" s="5"/>
      <c r="P623" s="5"/>
      <c r="Q623" s="5"/>
      <c r="R623" s="5"/>
      <c r="S623" s="5"/>
      <c r="T623" s="5"/>
      <c r="U623" s="5"/>
      <c r="V623" s="5"/>
      <c r="W623" s="5"/>
      <c r="X623" s="5"/>
      <c r="Y623" s="5"/>
      <c r="Z623" s="5"/>
      <c r="AA623" s="5"/>
      <c r="AB623" s="5"/>
    </row>
    <row r="624" ht="12.75" customHeight="1">
      <c r="A624" s="84"/>
      <c r="B624" s="5"/>
      <c r="C624" s="5"/>
      <c r="D624" s="5"/>
      <c r="E624" s="5"/>
      <c r="F624" s="187"/>
      <c r="G624" s="354"/>
      <c r="H624" s="134"/>
      <c r="I624" s="135"/>
      <c r="J624" s="135"/>
      <c r="K624" s="135"/>
      <c r="L624" s="235"/>
      <c r="M624" s="5"/>
      <c r="N624" s="5"/>
      <c r="O624" s="5"/>
      <c r="P624" s="5"/>
      <c r="Q624" s="5"/>
      <c r="R624" s="5"/>
      <c r="S624" s="5"/>
      <c r="T624" s="5"/>
      <c r="U624" s="5"/>
      <c r="V624" s="5"/>
      <c r="W624" s="5"/>
      <c r="X624" s="5"/>
      <c r="Y624" s="5"/>
      <c r="Z624" s="5"/>
      <c r="AA624" s="5"/>
      <c r="AB624" s="5"/>
    </row>
    <row r="625" ht="12.75" customHeight="1">
      <c r="A625" s="84"/>
      <c r="B625" s="5"/>
      <c r="C625" s="5"/>
      <c r="D625" s="5"/>
      <c r="E625" s="5"/>
      <c r="F625" s="187"/>
      <c r="G625" s="354"/>
      <c r="H625" s="134"/>
      <c r="I625" s="135"/>
      <c r="J625" s="135"/>
      <c r="K625" s="135"/>
      <c r="L625" s="235"/>
      <c r="M625" s="5"/>
      <c r="N625" s="5"/>
      <c r="O625" s="5"/>
      <c r="P625" s="5"/>
      <c r="Q625" s="5"/>
      <c r="R625" s="5"/>
      <c r="S625" s="5"/>
      <c r="T625" s="5"/>
      <c r="U625" s="5"/>
      <c r="V625" s="5"/>
      <c r="W625" s="5"/>
      <c r="X625" s="5"/>
      <c r="Y625" s="5"/>
      <c r="Z625" s="5"/>
      <c r="AA625" s="5"/>
      <c r="AB625" s="5"/>
    </row>
    <row r="626" ht="12.75" customHeight="1">
      <c r="A626" s="84"/>
      <c r="B626" s="5"/>
      <c r="C626" s="5"/>
      <c r="D626" s="5"/>
      <c r="E626" s="5"/>
      <c r="F626" s="187"/>
      <c r="G626" s="354"/>
      <c r="H626" s="134"/>
      <c r="I626" s="135"/>
      <c r="J626" s="135"/>
      <c r="K626" s="135"/>
      <c r="L626" s="235"/>
      <c r="M626" s="5"/>
      <c r="N626" s="5"/>
      <c r="O626" s="5"/>
      <c r="P626" s="5"/>
      <c r="Q626" s="5"/>
      <c r="R626" s="5"/>
      <c r="S626" s="5"/>
      <c r="T626" s="5"/>
      <c r="U626" s="5"/>
      <c r="V626" s="5"/>
      <c r="W626" s="5"/>
      <c r="X626" s="5"/>
      <c r="Y626" s="5"/>
      <c r="Z626" s="5"/>
      <c r="AA626" s="5"/>
      <c r="AB626" s="5"/>
    </row>
    <row r="627" ht="12.75" customHeight="1">
      <c r="A627" s="84"/>
      <c r="B627" s="5"/>
      <c r="C627" s="5"/>
      <c r="D627" s="5"/>
      <c r="E627" s="5"/>
      <c r="F627" s="187"/>
      <c r="G627" s="354"/>
      <c r="H627" s="134"/>
      <c r="I627" s="135"/>
      <c r="J627" s="135"/>
      <c r="K627" s="135"/>
      <c r="L627" s="235"/>
      <c r="M627" s="5"/>
      <c r="N627" s="5"/>
      <c r="O627" s="5"/>
      <c r="P627" s="5"/>
      <c r="Q627" s="5"/>
      <c r="R627" s="5"/>
      <c r="S627" s="5"/>
      <c r="T627" s="5"/>
      <c r="U627" s="5"/>
      <c r="V627" s="5"/>
      <c r="W627" s="5"/>
      <c r="X627" s="5"/>
      <c r="Y627" s="5"/>
      <c r="Z627" s="5"/>
      <c r="AA627" s="5"/>
      <c r="AB627" s="5"/>
    </row>
    <row r="628" ht="12.75" customHeight="1">
      <c r="A628" s="84"/>
      <c r="B628" s="5"/>
      <c r="C628" s="5"/>
      <c r="D628" s="5"/>
      <c r="E628" s="5"/>
      <c r="F628" s="187"/>
      <c r="G628" s="354"/>
      <c r="H628" s="134"/>
      <c r="I628" s="135"/>
      <c r="J628" s="135"/>
      <c r="K628" s="135"/>
      <c r="L628" s="235"/>
      <c r="M628" s="5"/>
      <c r="N628" s="5"/>
      <c r="O628" s="5"/>
      <c r="P628" s="5"/>
      <c r="Q628" s="5"/>
      <c r="R628" s="5"/>
      <c r="S628" s="5"/>
      <c r="T628" s="5"/>
      <c r="U628" s="5"/>
      <c r="V628" s="5"/>
      <c r="W628" s="5"/>
      <c r="X628" s="5"/>
      <c r="Y628" s="5"/>
      <c r="Z628" s="5"/>
      <c r="AA628" s="5"/>
      <c r="AB628" s="5"/>
    </row>
    <row r="629" ht="12.75" customHeight="1">
      <c r="A629" s="84"/>
      <c r="B629" s="5"/>
      <c r="C629" s="5"/>
      <c r="D629" s="5"/>
      <c r="E629" s="5"/>
      <c r="F629" s="187"/>
      <c r="G629" s="354"/>
      <c r="H629" s="134"/>
      <c r="I629" s="135"/>
      <c r="J629" s="135"/>
      <c r="K629" s="135"/>
      <c r="L629" s="235"/>
      <c r="M629" s="5"/>
      <c r="N629" s="5"/>
      <c r="O629" s="5"/>
      <c r="P629" s="5"/>
      <c r="Q629" s="5"/>
      <c r="R629" s="5"/>
      <c r="S629" s="5"/>
      <c r="T629" s="5"/>
      <c r="U629" s="5"/>
      <c r="V629" s="5"/>
      <c r="W629" s="5"/>
      <c r="X629" s="5"/>
      <c r="Y629" s="5"/>
      <c r="Z629" s="5"/>
      <c r="AA629" s="5"/>
      <c r="AB629" s="5"/>
    </row>
    <row r="630" ht="12.75" customHeight="1">
      <c r="A630" s="84"/>
      <c r="B630" s="5"/>
      <c r="C630" s="5"/>
      <c r="D630" s="5"/>
      <c r="E630" s="5"/>
      <c r="F630" s="187"/>
      <c r="G630" s="354"/>
      <c r="H630" s="134"/>
      <c r="I630" s="135"/>
      <c r="J630" s="135"/>
      <c r="K630" s="135"/>
      <c r="L630" s="235"/>
      <c r="M630" s="5"/>
      <c r="N630" s="5"/>
      <c r="O630" s="5"/>
      <c r="P630" s="5"/>
      <c r="Q630" s="5"/>
      <c r="R630" s="5"/>
      <c r="S630" s="5"/>
      <c r="T630" s="5"/>
      <c r="U630" s="5"/>
      <c r="V630" s="5"/>
      <c r="W630" s="5"/>
      <c r="X630" s="5"/>
      <c r="Y630" s="5"/>
      <c r="Z630" s="5"/>
      <c r="AA630" s="5"/>
      <c r="AB630" s="5"/>
    </row>
    <row r="631" ht="12.75" customHeight="1">
      <c r="A631" s="84"/>
      <c r="B631" s="5"/>
      <c r="C631" s="5"/>
      <c r="D631" s="5"/>
      <c r="E631" s="5"/>
      <c r="F631" s="187"/>
      <c r="G631" s="354"/>
      <c r="H631" s="134"/>
      <c r="I631" s="135"/>
      <c r="J631" s="135"/>
      <c r="K631" s="135"/>
      <c r="L631" s="235"/>
      <c r="M631" s="5"/>
      <c r="N631" s="5"/>
      <c r="O631" s="5"/>
      <c r="P631" s="5"/>
      <c r="Q631" s="5"/>
      <c r="R631" s="5"/>
      <c r="S631" s="5"/>
      <c r="T631" s="5"/>
      <c r="U631" s="5"/>
      <c r="V631" s="5"/>
      <c r="W631" s="5"/>
      <c r="X631" s="5"/>
      <c r="Y631" s="5"/>
      <c r="Z631" s="5"/>
      <c r="AA631" s="5"/>
      <c r="AB631" s="5"/>
    </row>
    <row r="632" ht="12.75" customHeight="1">
      <c r="A632" s="84"/>
      <c r="B632" s="5"/>
      <c r="C632" s="5"/>
      <c r="D632" s="5"/>
      <c r="E632" s="5"/>
      <c r="F632" s="187"/>
      <c r="G632" s="354"/>
      <c r="H632" s="134"/>
      <c r="I632" s="135"/>
      <c r="J632" s="135"/>
      <c r="K632" s="135"/>
      <c r="L632" s="235"/>
      <c r="M632" s="5"/>
      <c r="N632" s="5"/>
      <c r="O632" s="5"/>
      <c r="P632" s="5"/>
      <c r="Q632" s="5"/>
      <c r="R632" s="5"/>
      <c r="S632" s="5"/>
      <c r="T632" s="5"/>
      <c r="U632" s="5"/>
      <c r="V632" s="5"/>
      <c r="W632" s="5"/>
      <c r="X632" s="5"/>
      <c r="Y632" s="5"/>
      <c r="Z632" s="5"/>
      <c r="AA632" s="5"/>
      <c r="AB632" s="5"/>
    </row>
    <row r="633" ht="12.75" customHeight="1">
      <c r="A633" s="84"/>
      <c r="B633" s="5"/>
      <c r="C633" s="5"/>
      <c r="D633" s="5"/>
      <c r="E633" s="5"/>
      <c r="F633" s="187"/>
      <c r="G633" s="354"/>
      <c r="H633" s="134"/>
      <c r="I633" s="135"/>
      <c r="J633" s="135"/>
      <c r="K633" s="135"/>
      <c r="L633" s="235"/>
      <c r="M633" s="5"/>
      <c r="N633" s="5"/>
      <c r="O633" s="5"/>
      <c r="P633" s="5"/>
      <c r="Q633" s="5"/>
      <c r="R633" s="5"/>
      <c r="S633" s="5"/>
      <c r="T633" s="5"/>
      <c r="U633" s="5"/>
      <c r="V633" s="5"/>
      <c r="W633" s="5"/>
      <c r="X633" s="5"/>
      <c r="Y633" s="5"/>
      <c r="Z633" s="5"/>
      <c r="AA633" s="5"/>
      <c r="AB633" s="5"/>
    </row>
    <row r="634" ht="12.75" customHeight="1">
      <c r="A634" s="84"/>
      <c r="B634" s="5"/>
      <c r="C634" s="5"/>
      <c r="D634" s="5"/>
      <c r="E634" s="5"/>
      <c r="F634" s="187"/>
      <c r="G634" s="354"/>
      <c r="H634" s="134"/>
      <c r="I634" s="135"/>
      <c r="J634" s="135"/>
      <c r="K634" s="135"/>
      <c r="L634" s="235"/>
      <c r="M634" s="5"/>
      <c r="N634" s="5"/>
      <c r="O634" s="5"/>
      <c r="P634" s="5"/>
      <c r="Q634" s="5"/>
      <c r="R634" s="5"/>
      <c r="S634" s="5"/>
      <c r="T634" s="5"/>
      <c r="U634" s="5"/>
      <c r="V634" s="5"/>
      <c r="W634" s="5"/>
      <c r="X634" s="5"/>
      <c r="Y634" s="5"/>
      <c r="Z634" s="5"/>
      <c r="AA634" s="5"/>
      <c r="AB634" s="5"/>
    </row>
    <row r="635" ht="12.75" customHeight="1">
      <c r="A635" s="84"/>
      <c r="B635" s="5"/>
      <c r="C635" s="5"/>
      <c r="D635" s="5"/>
      <c r="E635" s="5"/>
      <c r="F635" s="187"/>
      <c r="G635" s="354"/>
      <c r="H635" s="134"/>
      <c r="I635" s="135"/>
      <c r="J635" s="135"/>
      <c r="K635" s="135"/>
      <c r="L635" s="235"/>
      <c r="M635" s="5"/>
      <c r="N635" s="5"/>
      <c r="O635" s="5"/>
      <c r="P635" s="5"/>
      <c r="Q635" s="5"/>
      <c r="R635" s="5"/>
      <c r="S635" s="5"/>
      <c r="T635" s="5"/>
      <c r="U635" s="5"/>
      <c r="V635" s="5"/>
      <c r="W635" s="5"/>
      <c r="X635" s="5"/>
      <c r="Y635" s="5"/>
      <c r="Z635" s="5"/>
      <c r="AA635" s="5"/>
      <c r="AB635" s="5"/>
    </row>
    <row r="636" ht="12.75" customHeight="1">
      <c r="A636" s="84"/>
      <c r="B636" s="5"/>
      <c r="C636" s="5"/>
      <c r="D636" s="5"/>
      <c r="E636" s="5"/>
      <c r="F636" s="187"/>
      <c r="G636" s="354"/>
      <c r="H636" s="134"/>
      <c r="I636" s="135"/>
      <c r="J636" s="135"/>
      <c r="K636" s="135"/>
      <c r="L636" s="235"/>
      <c r="M636" s="5"/>
      <c r="N636" s="5"/>
      <c r="O636" s="5"/>
      <c r="P636" s="5"/>
      <c r="Q636" s="5"/>
      <c r="R636" s="5"/>
      <c r="S636" s="5"/>
      <c r="T636" s="5"/>
      <c r="U636" s="5"/>
      <c r="V636" s="5"/>
      <c r="W636" s="5"/>
      <c r="X636" s="5"/>
      <c r="Y636" s="5"/>
      <c r="Z636" s="5"/>
      <c r="AA636" s="5"/>
      <c r="AB636" s="5"/>
    </row>
    <row r="637" ht="12.75" customHeight="1">
      <c r="A637" s="84"/>
      <c r="B637" s="5"/>
      <c r="C637" s="5"/>
      <c r="D637" s="5"/>
      <c r="E637" s="5"/>
      <c r="F637" s="187"/>
      <c r="G637" s="354"/>
      <c r="H637" s="134"/>
      <c r="I637" s="135"/>
      <c r="J637" s="135"/>
      <c r="K637" s="135"/>
      <c r="L637" s="235"/>
      <c r="M637" s="5"/>
      <c r="N637" s="5"/>
      <c r="O637" s="5"/>
      <c r="P637" s="5"/>
      <c r="Q637" s="5"/>
      <c r="R637" s="5"/>
      <c r="S637" s="5"/>
      <c r="T637" s="5"/>
      <c r="U637" s="5"/>
      <c r="V637" s="5"/>
      <c r="W637" s="5"/>
      <c r="X637" s="5"/>
      <c r="Y637" s="5"/>
      <c r="Z637" s="5"/>
      <c r="AA637" s="5"/>
      <c r="AB637" s="5"/>
    </row>
    <row r="638" ht="12.75" customHeight="1">
      <c r="A638" s="84"/>
      <c r="B638" s="5"/>
      <c r="C638" s="5"/>
      <c r="D638" s="5"/>
      <c r="E638" s="5"/>
      <c r="F638" s="187"/>
      <c r="G638" s="354"/>
      <c r="H638" s="134"/>
      <c r="I638" s="135"/>
      <c r="J638" s="135"/>
      <c r="K638" s="135"/>
      <c r="L638" s="235"/>
      <c r="M638" s="5"/>
      <c r="N638" s="5"/>
      <c r="O638" s="5"/>
      <c r="P638" s="5"/>
      <c r="Q638" s="5"/>
      <c r="R638" s="5"/>
      <c r="S638" s="5"/>
      <c r="T638" s="5"/>
      <c r="U638" s="5"/>
      <c r="V638" s="5"/>
      <c r="W638" s="5"/>
      <c r="X638" s="5"/>
      <c r="Y638" s="5"/>
      <c r="Z638" s="5"/>
      <c r="AA638" s="5"/>
      <c r="AB638" s="5"/>
    </row>
    <row r="639" ht="12.75" customHeight="1">
      <c r="A639" s="84"/>
      <c r="B639" s="5"/>
      <c r="C639" s="5"/>
      <c r="D639" s="5"/>
      <c r="E639" s="5"/>
      <c r="F639" s="187"/>
      <c r="G639" s="354"/>
      <c r="H639" s="134"/>
      <c r="I639" s="135"/>
      <c r="J639" s="135"/>
      <c r="K639" s="135"/>
      <c r="L639" s="235"/>
      <c r="M639" s="5"/>
      <c r="N639" s="5"/>
      <c r="O639" s="5"/>
      <c r="P639" s="5"/>
      <c r="Q639" s="5"/>
      <c r="R639" s="5"/>
      <c r="S639" s="5"/>
      <c r="T639" s="5"/>
      <c r="U639" s="5"/>
      <c r="V639" s="5"/>
      <c r="W639" s="5"/>
      <c r="X639" s="5"/>
      <c r="Y639" s="5"/>
      <c r="Z639" s="5"/>
      <c r="AA639" s="5"/>
      <c r="AB639" s="5"/>
    </row>
    <row r="640" ht="12.75" customHeight="1">
      <c r="A640" s="84"/>
      <c r="B640" s="5"/>
      <c r="C640" s="5"/>
      <c r="D640" s="5"/>
      <c r="E640" s="5"/>
      <c r="F640" s="187"/>
      <c r="G640" s="354"/>
      <c r="H640" s="134"/>
      <c r="I640" s="135"/>
      <c r="J640" s="135"/>
      <c r="K640" s="135"/>
      <c r="L640" s="235"/>
      <c r="M640" s="5"/>
      <c r="N640" s="5"/>
      <c r="O640" s="5"/>
      <c r="P640" s="5"/>
      <c r="Q640" s="5"/>
      <c r="R640" s="5"/>
      <c r="S640" s="5"/>
      <c r="T640" s="5"/>
      <c r="U640" s="5"/>
      <c r="V640" s="5"/>
      <c r="W640" s="5"/>
      <c r="X640" s="5"/>
      <c r="Y640" s="5"/>
      <c r="Z640" s="5"/>
      <c r="AA640" s="5"/>
      <c r="AB640" s="5"/>
    </row>
    <row r="641" ht="12.75" customHeight="1">
      <c r="A641" s="84"/>
      <c r="B641" s="5"/>
      <c r="C641" s="5"/>
      <c r="D641" s="5"/>
      <c r="E641" s="5"/>
      <c r="F641" s="187"/>
      <c r="G641" s="354"/>
      <c r="H641" s="134"/>
      <c r="I641" s="135"/>
      <c r="J641" s="135"/>
      <c r="K641" s="135"/>
      <c r="L641" s="235"/>
      <c r="M641" s="5"/>
      <c r="N641" s="5"/>
      <c r="O641" s="5"/>
      <c r="P641" s="5"/>
      <c r="Q641" s="5"/>
      <c r="R641" s="5"/>
      <c r="S641" s="5"/>
      <c r="T641" s="5"/>
      <c r="U641" s="5"/>
      <c r="V641" s="5"/>
      <c r="W641" s="5"/>
      <c r="X641" s="5"/>
      <c r="Y641" s="5"/>
      <c r="Z641" s="5"/>
      <c r="AA641" s="5"/>
      <c r="AB641" s="5"/>
    </row>
    <row r="642" ht="12.75" customHeight="1">
      <c r="A642" s="84"/>
      <c r="B642" s="5"/>
      <c r="C642" s="5"/>
      <c r="D642" s="5"/>
      <c r="E642" s="5"/>
      <c r="F642" s="187"/>
      <c r="G642" s="354"/>
      <c r="H642" s="134"/>
      <c r="I642" s="135"/>
      <c r="J642" s="135"/>
      <c r="K642" s="135"/>
      <c r="L642" s="235"/>
      <c r="M642" s="5"/>
      <c r="N642" s="5"/>
      <c r="O642" s="5"/>
      <c r="P642" s="5"/>
      <c r="Q642" s="5"/>
      <c r="R642" s="5"/>
      <c r="S642" s="5"/>
      <c r="T642" s="5"/>
      <c r="U642" s="5"/>
      <c r="V642" s="5"/>
      <c r="W642" s="5"/>
      <c r="X642" s="5"/>
      <c r="Y642" s="5"/>
      <c r="Z642" s="5"/>
      <c r="AA642" s="5"/>
      <c r="AB642" s="5"/>
    </row>
    <row r="643" ht="12.75" customHeight="1">
      <c r="A643" s="84"/>
      <c r="B643" s="5"/>
      <c r="C643" s="5"/>
      <c r="D643" s="5"/>
      <c r="E643" s="5"/>
      <c r="F643" s="187"/>
      <c r="G643" s="354"/>
      <c r="H643" s="134"/>
      <c r="I643" s="135"/>
      <c r="J643" s="135"/>
      <c r="K643" s="135"/>
      <c r="L643" s="235"/>
      <c r="M643" s="5"/>
      <c r="N643" s="5"/>
      <c r="O643" s="5"/>
      <c r="P643" s="5"/>
      <c r="Q643" s="5"/>
      <c r="R643" s="5"/>
      <c r="S643" s="5"/>
      <c r="T643" s="5"/>
      <c r="U643" s="5"/>
      <c r="V643" s="5"/>
      <c r="W643" s="5"/>
      <c r="X643" s="5"/>
      <c r="Y643" s="5"/>
      <c r="Z643" s="5"/>
      <c r="AA643" s="5"/>
      <c r="AB643" s="5"/>
    </row>
    <row r="644" ht="12.75" customHeight="1">
      <c r="A644" s="84"/>
      <c r="B644" s="5"/>
      <c r="C644" s="5"/>
      <c r="D644" s="5"/>
      <c r="E644" s="5"/>
      <c r="F644" s="187"/>
      <c r="G644" s="354"/>
      <c r="H644" s="134"/>
      <c r="I644" s="135"/>
      <c r="J644" s="135"/>
      <c r="K644" s="135"/>
      <c r="L644" s="235"/>
      <c r="M644" s="5"/>
      <c r="N644" s="5"/>
      <c r="O644" s="5"/>
      <c r="P644" s="5"/>
      <c r="Q644" s="5"/>
      <c r="R644" s="5"/>
      <c r="S644" s="5"/>
      <c r="T644" s="5"/>
      <c r="U644" s="5"/>
      <c r="V644" s="5"/>
      <c r="W644" s="5"/>
      <c r="X644" s="5"/>
      <c r="Y644" s="5"/>
      <c r="Z644" s="5"/>
      <c r="AA644" s="5"/>
      <c r="AB644" s="5"/>
    </row>
    <row r="645" ht="12.75" customHeight="1">
      <c r="A645" s="84"/>
      <c r="B645" s="5"/>
      <c r="C645" s="5"/>
      <c r="D645" s="5"/>
      <c r="E645" s="5"/>
      <c r="F645" s="187"/>
      <c r="G645" s="354"/>
      <c r="H645" s="134"/>
      <c r="I645" s="135"/>
      <c r="J645" s="135"/>
      <c r="K645" s="135"/>
      <c r="L645" s="235"/>
      <c r="M645" s="5"/>
      <c r="N645" s="5"/>
      <c r="O645" s="5"/>
      <c r="P645" s="5"/>
      <c r="Q645" s="5"/>
      <c r="R645" s="5"/>
      <c r="S645" s="5"/>
      <c r="T645" s="5"/>
      <c r="U645" s="5"/>
      <c r="V645" s="5"/>
      <c r="W645" s="5"/>
      <c r="X645" s="5"/>
      <c r="Y645" s="5"/>
      <c r="Z645" s="5"/>
      <c r="AA645" s="5"/>
      <c r="AB645" s="5"/>
    </row>
    <row r="646" ht="12.75" customHeight="1">
      <c r="A646" s="84"/>
      <c r="B646" s="5"/>
      <c r="C646" s="5"/>
      <c r="D646" s="5"/>
      <c r="E646" s="5"/>
      <c r="F646" s="187"/>
      <c r="G646" s="354"/>
      <c r="H646" s="134"/>
      <c r="I646" s="135"/>
      <c r="J646" s="135"/>
      <c r="K646" s="135"/>
      <c r="L646" s="235"/>
      <c r="M646" s="5"/>
      <c r="N646" s="5"/>
      <c r="O646" s="5"/>
      <c r="P646" s="5"/>
      <c r="Q646" s="5"/>
      <c r="R646" s="5"/>
      <c r="S646" s="5"/>
      <c r="T646" s="5"/>
      <c r="U646" s="5"/>
      <c r="V646" s="5"/>
      <c r="W646" s="5"/>
      <c r="X646" s="5"/>
      <c r="Y646" s="5"/>
      <c r="Z646" s="5"/>
      <c r="AA646" s="5"/>
      <c r="AB646" s="5"/>
    </row>
    <row r="647" ht="12.75" customHeight="1">
      <c r="A647" s="84"/>
      <c r="B647" s="5"/>
      <c r="C647" s="5"/>
      <c r="D647" s="5"/>
      <c r="E647" s="5"/>
      <c r="F647" s="187"/>
      <c r="G647" s="354"/>
      <c r="H647" s="134"/>
      <c r="I647" s="135"/>
      <c r="J647" s="135"/>
      <c r="K647" s="135"/>
      <c r="L647" s="235"/>
      <c r="M647" s="5"/>
      <c r="N647" s="5"/>
      <c r="O647" s="5"/>
      <c r="P647" s="5"/>
      <c r="Q647" s="5"/>
      <c r="R647" s="5"/>
      <c r="S647" s="5"/>
      <c r="T647" s="5"/>
      <c r="U647" s="5"/>
      <c r="V647" s="5"/>
      <c r="W647" s="5"/>
      <c r="X647" s="5"/>
      <c r="Y647" s="5"/>
      <c r="Z647" s="5"/>
      <c r="AA647" s="5"/>
      <c r="AB647" s="5"/>
    </row>
    <row r="648" ht="12.75" customHeight="1">
      <c r="A648" s="84"/>
      <c r="B648" s="5"/>
      <c r="C648" s="5"/>
      <c r="D648" s="5"/>
      <c r="E648" s="5"/>
      <c r="F648" s="187"/>
      <c r="G648" s="354"/>
      <c r="H648" s="134"/>
      <c r="I648" s="135"/>
      <c r="J648" s="135"/>
      <c r="K648" s="135"/>
      <c r="L648" s="235"/>
      <c r="M648" s="5"/>
      <c r="N648" s="5"/>
      <c r="O648" s="5"/>
      <c r="P648" s="5"/>
      <c r="Q648" s="5"/>
      <c r="R648" s="5"/>
      <c r="S648" s="5"/>
      <c r="T648" s="5"/>
      <c r="U648" s="5"/>
      <c r="V648" s="5"/>
      <c r="W648" s="5"/>
      <c r="X648" s="5"/>
      <c r="Y648" s="5"/>
      <c r="Z648" s="5"/>
      <c r="AA648" s="5"/>
      <c r="AB648" s="5"/>
    </row>
    <row r="649" ht="12.75" customHeight="1">
      <c r="A649" s="84"/>
      <c r="B649" s="5"/>
      <c r="C649" s="5"/>
      <c r="D649" s="5"/>
      <c r="E649" s="5"/>
      <c r="F649" s="187"/>
      <c r="G649" s="354"/>
      <c r="H649" s="134"/>
      <c r="I649" s="135"/>
      <c r="J649" s="135"/>
      <c r="K649" s="135"/>
      <c r="L649" s="235"/>
      <c r="M649" s="5"/>
      <c r="N649" s="5"/>
      <c r="O649" s="5"/>
      <c r="P649" s="5"/>
      <c r="Q649" s="5"/>
      <c r="R649" s="5"/>
      <c r="S649" s="5"/>
      <c r="T649" s="5"/>
      <c r="U649" s="5"/>
      <c r="V649" s="5"/>
      <c r="W649" s="5"/>
      <c r="X649" s="5"/>
      <c r="Y649" s="5"/>
      <c r="Z649" s="5"/>
      <c r="AA649" s="5"/>
      <c r="AB649" s="5"/>
    </row>
    <row r="650" ht="12.75" customHeight="1">
      <c r="A650" s="84"/>
      <c r="B650" s="5"/>
      <c r="C650" s="5"/>
      <c r="D650" s="5"/>
      <c r="E650" s="5"/>
      <c r="F650" s="187"/>
      <c r="G650" s="354"/>
      <c r="H650" s="134"/>
      <c r="I650" s="135"/>
      <c r="J650" s="135"/>
      <c r="K650" s="135"/>
      <c r="L650" s="235"/>
      <c r="M650" s="5"/>
      <c r="N650" s="5"/>
      <c r="O650" s="5"/>
      <c r="P650" s="5"/>
      <c r="Q650" s="5"/>
      <c r="R650" s="5"/>
      <c r="S650" s="5"/>
      <c r="T650" s="5"/>
      <c r="U650" s="5"/>
      <c r="V650" s="5"/>
      <c r="W650" s="5"/>
      <c r="X650" s="5"/>
      <c r="Y650" s="5"/>
      <c r="Z650" s="5"/>
      <c r="AA650" s="5"/>
      <c r="AB650" s="5"/>
    </row>
    <row r="651" ht="12.75" customHeight="1">
      <c r="A651" s="84"/>
      <c r="B651" s="5"/>
      <c r="C651" s="5"/>
      <c r="D651" s="5"/>
      <c r="E651" s="5"/>
      <c r="F651" s="187"/>
      <c r="G651" s="354"/>
      <c r="H651" s="134"/>
      <c r="I651" s="135"/>
      <c r="J651" s="135"/>
      <c r="K651" s="135"/>
      <c r="L651" s="235"/>
      <c r="M651" s="5"/>
      <c r="N651" s="5"/>
      <c r="O651" s="5"/>
      <c r="P651" s="5"/>
      <c r="Q651" s="5"/>
      <c r="R651" s="5"/>
      <c r="S651" s="5"/>
      <c r="T651" s="5"/>
      <c r="U651" s="5"/>
      <c r="V651" s="5"/>
      <c r="W651" s="5"/>
      <c r="X651" s="5"/>
      <c r="Y651" s="5"/>
      <c r="Z651" s="5"/>
      <c r="AA651" s="5"/>
      <c r="AB651" s="5"/>
    </row>
    <row r="652" ht="12.75" customHeight="1">
      <c r="A652" s="84"/>
      <c r="B652" s="5"/>
      <c r="C652" s="5"/>
      <c r="D652" s="5"/>
      <c r="E652" s="5"/>
      <c r="F652" s="187"/>
      <c r="G652" s="354"/>
      <c r="H652" s="134"/>
      <c r="I652" s="135"/>
      <c r="J652" s="135"/>
      <c r="K652" s="135"/>
      <c r="L652" s="235"/>
      <c r="M652" s="5"/>
      <c r="N652" s="5"/>
      <c r="O652" s="5"/>
      <c r="P652" s="5"/>
      <c r="Q652" s="5"/>
      <c r="R652" s="5"/>
      <c r="S652" s="5"/>
      <c r="T652" s="5"/>
      <c r="U652" s="5"/>
      <c r="V652" s="5"/>
      <c r="W652" s="5"/>
      <c r="X652" s="5"/>
      <c r="Y652" s="5"/>
      <c r="Z652" s="5"/>
      <c r="AA652" s="5"/>
      <c r="AB652" s="5"/>
    </row>
    <row r="653" ht="12.75" customHeight="1">
      <c r="A653" s="84"/>
      <c r="B653" s="5"/>
      <c r="C653" s="5"/>
      <c r="D653" s="5"/>
      <c r="E653" s="5"/>
      <c r="F653" s="187"/>
      <c r="G653" s="354"/>
      <c r="H653" s="134"/>
      <c r="I653" s="135"/>
      <c r="J653" s="135"/>
      <c r="K653" s="135"/>
      <c r="L653" s="235"/>
      <c r="M653" s="5"/>
      <c r="N653" s="5"/>
      <c r="O653" s="5"/>
      <c r="P653" s="5"/>
      <c r="Q653" s="5"/>
      <c r="R653" s="5"/>
      <c r="S653" s="5"/>
      <c r="T653" s="5"/>
      <c r="U653" s="5"/>
      <c r="V653" s="5"/>
      <c r="W653" s="5"/>
      <c r="X653" s="5"/>
      <c r="Y653" s="5"/>
      <c r="Z653" s="5"/>
      <c r="AA653" s="5"/>
      <c r="AB653" s="5"/>
    </row>
    <row r="654" ht="12.75" customHeight="1">
      <c r="A654" s="84"/>
      <c r="B654" s="5"/>
      <c r="C654" s="5"/>
      <c r="D654" s="5"/>
      <c r="E654" s="5"/>
      <c r="F654" s="187"/>
      <c r="G654" s="354"/>
      <c r="H654" s="134"/>
      <c r="I654" s="135"/>
      <c r="J654" s="135"/>
      <c r="K654" s="135"/>
      <c r="L654" s="235"/>
      <c r="M654" s="5"/>
      <c r="N654" s="5"/>
      <c r="O654" s="5"/>
      <c r="P654" s="5"/>
      <c r="Q654" s="5"/>
      <c r="R654" s="5"/>
      <c r="S654" s="5"/>
      <c r="T654" s="5"/>
      <c r="U654" s="5"/>
      <c r="V654" s="5"/>
      <c r="W654" s="5"/>
      <c r="X654" s="5"/>
      <c r="Y654" s="5"/>
      <c r="Z654" s="5"/>
      <c r="AA654" s="5"/>
      <c r="AB654" s="5"/>
    </row>
    <row r="655" ht="12.75" customHeight="1">
      <c r="A655" s="84"/>
      <c r="B655" s="5"/>
      <c r="C655" s="5"/>
      <c r="D655" s="5"/>
      <c r="E655" s="5"/>
      <c r="F655" s="187"/>
      <c r="G655" s="354"/>
      <c r="H655" s="134"/>
      <c r="I655" s="135"/>
      <c r="J655" s="135"/>
      <c r="K655" s="135"/>
      <c r="L655" s="235"/>
      <c r="M655" s="5"/>
      <c r="N655" s="5"/>
      <c r="O655" s="5"/>
      <c r="P655" s="5"/>
      <c r="Q655" s="5"/>
      <c r="R655" s="5"/>
      <c r="S655" s="5"/>
      <c r="T655" s="5"/>
      <c r="U655" s="5"/>
      <c r="V655" s="5"/>
      <c r="W655" s="5"/>
      <c r="X655" s="5"/>
      <c r="Y655" s="5"/>
      <c r="Z655" s="5"/>
      <c r="AA655" s="5"/>
      <c r="AB655" s="5"/>
    </row>
    <row r="656" ht="12.75" customHeight="1">
      <c r="A656" s="84"/>
      <c r="B656" s="5"/>
      <c r="C656" s="5"/>
      <c r="D656" s="5"/>
      <c r="E656" s="5"/>
      <c r="F656" s="187"/>
      <c r="G656" s="354"/>
      <c r="H656" s="134"/>
      <c r="I656" s="135"/>
      <c r="J656" s="135"/>
      <c r="K656" s="135"/>
      <c r="L656" s="235"/>
      <c r="M656" s="5"/>
      <c r="N656" s="5"/>
      <c r="O656" s="5"/>
      <c r="P656" s="5"/>
      <c r="Q656" s="5"/>
      <c r="R656" s="5"/>
      <c r="S656" s="5"/>
      <c r="T656" s="5"/>
      <c r="U656" s="5"/>
      <c r="V656" s="5"/>
      <c r="W656" s="5"/>
      <c r="X656" s="5"/>
      <c r="Y656" s="5"/>
      <c r="Z656" s="5"/>
      <c r="AA656" s="5"/>
      <c r="AB656" s="5"/>
    </row>
    <row r="657" ht="12.75" customHeight="1">
      <c r="A657" s="84"/>
      <c r="B657" s="5"/>
      <c r="C657" s="5"/>
      <c r="D657" s="5"/>
      <c r="E657" s="5"/>
      <c r="F657" s="187"/>
      <c r="G657" s="354"/>
      <c r="H657" s="134"/>
      <c r="I657" s="135"/>
      <c r="J657" s="135"/>
      <c r="K657" s="135"/>
      <c r="L657" s="235"/>
      <c r="M657" s="5"/>
      <c r="N657" s="5"/>
      <c r="O657" s="5"/>
      <c r="P657" s="5"/>
      <c r="Q657" s="5"/>
      <c r="R657" s="5"/>
      <c r="S657" s="5"/>
      <c r="T657" s="5"/>
      <c r="U657" s="5"/>
      <c r="V657" s="5"/>
      <c r="W657" s="5"/>
      <c r="X657" s="5"/>
      <c r="Y657" s="5"/>
      <c r="Z657" s="5"/>
      <c r="AA657" s="5"/>
      <c r="AB657" s="5"/>
    </row>
    <row r="658" ht="12.75" customHeight="1">
      <c r="A658" s="84"/>
      <c r="B658" s="5"/>
      <c r="C658" s="5"/>
      <c r="D658" s="5"/>
      <c r="E658" s="5"/>
      <c r="F658" s="187"/>
      <c r="G658" s="354"/>
      <c r="H658" s="134"/>
      <c r="I658" s="135"/>
      <c r="J658" s="135"/>
      <c r="K658" s="135"/>
      <c r="L658" s="235"/>
      <c r="M658" s="5"/>
      <c r="N658" s="5"/>
      <c r="O658" s="5"/>
      <c r="P658" s="5"/>
      <c r="Q658" s="5"/>
      <c r="R658" s="5"/>
      <c r="S658" s="5"/>
      <c r="T658" s="5"/>
      <c r="U658" s="5"/>
      <c r="V658" s="5"/>
      <c r="W658" s="5"/>
      <c r="X658" s="5"/>
      <c r="Y658" s="5"/>
      <c r="Z658" s="5"/>
      <c r="AA658" s="5"/>
      <c r="AB658" s="5"/>
    </row>
    <row r="659" ht="12.75" customHeight="1">
      <c r="A659" s="84"/>
      <c r="B659" s="5"/>
      <c r="C659" s="5"/>
      <c r="D659" s="5"/>
      <c r="E659" s="5"/>
      <c r="F659" s="187"/>
      <c r="G659" s="354"/>
      <c r="H659" s="134"/>
      <c r="I659" s="135"/>
      <c r="J659" s="135"/>
      <c r="K659" s="135"/>
      <c r="L659" s="235"/>
      <c r="M659" s="5"/>
      <c r="N659" s="5"/>
      <c r="O659" s="5"/>
      <c r="P659" s="5"/>
      <c r="Q659" s="5"/>
      <c r="R659" s="5"/>
      <c r="S659" s="5"/>
      <c r="T659" s="5"/>
      <c r="U659" s="5"/>
      <c r="V659" s="5"/>
      <c r="W659" s="5"/>
      <c r="X659" s="5"/>
      <c r="Y659" s="5"/>
      <c r="Z659" s="5"/>
      <c r="AA659" s="5"/>
      <c r="AB659" s="5"/>
    </row>
    <row r="660" ht="12.75" customHeight="1">
      <c r="A660" s="84"/>
      <c r="B660" s="5"/>
      <c r="C660" s="5"/>
      <c r="D660" s="5"/>
      <c r="E660" s="5"/>
      <c r="F660" s="187"/>
      <c r="G660" s="354"/>
      <c r="H660" s="134"/>
      <c r="I660" s="135"/>
      <c r="J660" s="135"/>
      <c r="K660" s="135"/>
      <c r="L660" s="235"/>
      <c r="M660" s="5"/>
      <c r="N660" s="5"/>
      <c r="O660" s="5"/>
      <c r="P660" s="5"/>
      <c r="Q660" s="5"/>
      <c r="R660" s="5"/>
      <c r="S660" s="5"/>
      <c r="T660" s="5"/>
      <c r="U660" s="5"/>
      <c r="V660" s="5"/>
      <c r="W660" s="5"/>
      <c r="X660" s="5"/>
      <c r="Y660" s="5"/>
      <c r="Z660" s="5"/>
      <c r="AA660" s="5"/>
      <c r="AB660" s="5"/>
    </row>
    <row r="661" ht="12.75" customHeight="1">
      <c r="A661" s="84"/>
      <c r="B661" s="5"/>
      <c r="C661" s="5"/>
      <c r="D661" s="5"/>
      <c r="E661" s="5"/>
      <c r="F661" s="187"/>
      <c r="G661" s="354"/>
      <c r="H661" s="134"/>
      <c r="I661" s="135"/>
      <c r="J661" s="135"/>
      <c r="K661" s="135"/>
      <c r="L661" s="235"/>
      <c r="M661" s="5"/>
      <c r="N661" s="5"/>
      <c r="O661" s="5"/>
      <c r="P661" s="5"/>
      <c r="Q661" s="5"/>
      <c r="R661" s="5"/>
      <c r="S661" s="5"/>
      <c r="T661" s="5"/>
      <c r="U661" s="5"/>
      <c r="V661" s="5"/>
      <c r="W661" s="5"/>
      <c r="X661" s="5"/>
      <c r="Y661" s="5"/>
      <c r="Z661" s="5"/>
      <c r="AA661" s="5"/>
      <c r="AB661" s="5"/>
    </row>
    <row r="662" ht="12.75" customHeight="1">
      <c r="A662" s="84"/>
      <c r="B662" s="5"/>
      <c r="C662" s="5"/>
      <c r="D662" s="5"/>
      <c r="E662" s="5"/>
      <c r="F662" s="187"/>
      <c r="G662" s="354"/>
      <c r="H662" s="134"/>
      <c r="I662" s="135"/>
      <c r="J662" s="135"/>
      <c r="K662" s="135"/>
      <c r="L662" s="235"/>
      <c r="M662" s="5"/>
      <c r="N662" s="5"/>
      <c r="O662" s="5"/>
      <c r="P662" s="5"/>
      <c r="Q662" s="5"/>
      <c r="R662" s="5"/>
      <c r="S662" s="5"/>
      <c r="T662" s="5"/>
      <c r="U662" s="5"/>
      <c r="V662" s="5"/>
      <c r="W662" s="5"/>
      <c r="X662" s="5"/>
      <c r="Y662" s="5"/>
      <c r="Z662" s="5"/>
      <c r="AA662" s="5"/>
      <c r="AB662" s="5"/>
    </row>
    <row r="663" ht="12.75" customHeight="1">
      <c r="A663" s="84"/>
      <c r="B663" s="5"/>
      <c r="C663" s="5"/>
      <c r="D663" s="5"/>
      <c r="E663" s="5"/>
      <c r="F663" s="187"/>
      <c r="G663" s="354"/>
      <c r="H663" s="134"/>
      <c r="I663" s="135"/>
      <c r="J663" s="135"/>
      <c r="K663" s="135"/>
      <c r="L663" s="235"/>
      <c r="M663" s="5"/>
      <c r="N663" s="5"/>
      <c r="O663" s="5"/>
      <c r="P663" s="5"/>
      <c r="Q663" s="5"/>
      <c r="R663" s="5"/>
      <c r="S663" s="5"/>
      <c r="T663" s="5"/>
      <c r="U663" s="5"/>
      <c r="V663" s="5"/>
      <c r="W663" s="5"/>
      <c r="X663" s="5"/>
      <c r="Y663" s="5"/>
      <c r="Z663" s="5"/>
      <c r="AA663" s="5"/>
      <c r="AB663" s="5"/>
    </row>
    <row r="664" ht="12.75" customHeight="1">
      <c r="A664" s="84"/>
      <c r="B664" s="5"/>
      <c r="C664" s="5"/>
      <c r="D664" s="5"/>
      <c r="E664" s="5"/>
      <c r="F664" s="187"/>
      <c r="G664" s="354"/>
      <c r="H664" s="134"/>
      <c r="I664" s="135"/>
      <c r="J664" s="135"/>
      <c r="K664" s="135"/>
      <c r="L664" s="235"/>
      <c r="M664" s="5"/>
      <c r="N664" s="5"/>
      <c r="O664" s="5"/>
      <c r="P664" s="5"/>
      <c r="Q664" s="5"/>
      <c r="R664" s="5"/>
      <c r="S664" s="5"/>
      <c r="T664" s="5"/>
      <c r="U664" s="5"/>
      <c r="V664" s="5"/>
      <c r="W664" s="5"/>
      <c r="X664" s="5"/>
      <c r="Y664" s="5"/>
      <c r="Z664" s="5"/>
      <c r="AA664" s="5"/>
      <c r="AB664" s="5"/>
    </row>
    <row r="665" ht="12.75" customHeight="1">
      <c r="A665" s="84"/>
      <c r="B665" s="5"/>
      <c r="C665" s="5"/>
      <c r="D665" s="5"/>
      <c r="E665" s="5"/>
      <c r="F665" s="187"/>
      <c r="G665" s="354"/>
      <c r="H665" s="134"/>
      <c r="I665" s="135"/>
      <c r="J665" s="135"/>
      <c r="K665" s="135"/>
      <c r="L665" s="235"/>
      <c r="M665" s="5"/>
      <c r="N665" s="5"/>
      <c r="O665" s="5"/>
      <c r="P665" s="5"/>
      <c r="Q665" s="5"/>
      <c r="R665" s="5"/>
      <c r="S665" s="5"/>
      <c r="T665" s="5"/>
      <c r="U665" s="5"/>
      <c r="V665" s="5"/>
      <c r="W665" s="5"/>
      <c r="X665" s="5"/>
      <c r="Y665" s="5"/>
      <c r="Z665" s="5"/>
      <c r="AA665" s="5"/>
      <c r="AB665" s="5"/>
    </row>
    <row r="666" ht="12.75" customHeight="1">
      <c r="A666" s="84"/>
      <c r="B666" s="5"/>
      <c r="C666" s="5"/>
      <c r="D666" s="5"/>
      <c r="E666" s="5"/>
      <c r="F666" s="187"/>
      <c r="G666" s="354"/>
      <c r="H666" s="134"/>
      <c r="I666" s="135"/>
      <c r="J666" s="135"/>
      <c r="K666" s="135"/>
      <c r="L666" s="235"/>
      <c r="M666" s="5"/>
      <c r="N666" s="5"/>
      <c r="O666" s="5"/>
      <c r="P666" s="5"/>
      <c r="Q666" s="5"/>
      <c r="R666" s="5"/>
      <c r="S666" s="5"/>
      <c r="T666" s="5"/>
      <c r="U666" s="5"/>
      <c r="V666" s="5"/>
      <c r="W666" s="5"/>
      <c r="X666" s="5"/>
      <c r="Y666" s="5"/>
      <c r="Z666" s="5"/>
      <c r="AA666" s="5"/>
      <c r="AB666" s="5"/>
    </row>
    <row r="667" ht="12.75" customHeight="1">
      <c r="A667" s="84"/>
      <c r="B667" s="5"/>
      <c r="C667" s="5"/>
      <c r="D667" s="5"/>
      <c r="E667" s="5"/>
      <c r="F667" s="187"/>
      <c r="G667" s="354"/>
      <c r="H667" s="134"/>
      <c r="I667" s="135"/>
      <c r="J667" s="135"/>
      <c r="K667" s="135"/>
      <c r="L667" s="235"/>
      <c r="M667" s="5"/>
      <c r="N667" s="5"/>
      <c r="O667" s="5"/>
      <c r="P667" s="5"/>
      <c r="Q667" s="5"/>
      <c r="R667" s="5"/>
      <c r="S667" s="5"/>
      <c r="T667" s="5"/>
      <c r="U667" s="5"/>
      <c r="V667" s="5"/>
      <c r="W667" s="5"/>
      <c r="X667" s="5"/>
      <c r="Y667" s="5"/>
      <c r="Z667" s="5"/>
      <c r="AA667" s="5"/>
      <c r="AB667" s="5"/>
    </row>
    <row r="668" ht="12.75" customHeight="1">
      <c r="A668" s="84"/>
      <c r="B668" s="5"/>
      <c r="C668" s="5"/>
      <c r="D668" s="5"/>
      <c r="E668" s="5"/>
      <c r="F668" s="187"/>
      <c r="G668" s="354"/>
      <c r="H668" s="134"/>
      <c r="I668" s="135"/>
      <c r="J668" s="135"/>
      <c r="K668" s="135"/>
      <c r="L668" s="235"/>
      <c r="M668" s="5"/>
      <c r="N668" s="5"/>
      <c r="O668" s="5"/>
      <c r="P668" s="5"/>
      <c r="Q668" s="5"/>
      <c r="R668" s="5"/>
      <c r="S668" s="5"/>
      <c r="T668" s="5"/>
      <c r="U668" s="5"/>
      <c r="V668" s="5"/>
      <c r="W668" s="5"/>
      <c r="X668" s="5"/>
      <c r="Y668" s="5"/>
      <c r="Z668" s="5"/>
      <c r="AA668" s="5"/>
      <c r="AB668" s="5"/>
    </row>
    <row r="669" ht="12.75" customHeight="1">
      <c r="A669" s="84"/>
      <c r="B669" s="5"/>
      <c r="C669" s="5"/>
      <c r="D669" s="5"/>
      <c r="E669" s="5"/>
      <c r="F669" s="187"/>
      <c r="G669" s="354"/>
      <c r="H669" s="134"/>
      <c r="I669" s="135"/>
      <c r="J669" s="135"/>
      <c r="K669" s="135"/>
      <c r="L669" s="235"/>
      <c r="M669" s="5"/>
      <c r="N669" s="5"/>
      <c r="O669" s="5"/>
      <c r="P669" s="5"/>
      <c r="Q669" s="5"/>
      <c r="R669" s="5"/>
      <c r="S669" s="5"/>
      <c r="T669" s="5"/>
      <c r="U669" s="5"/>
      <c r="V669" s="5"/>
      <c r="W669" s="5"/>
      <c r="X669" s="5"/>
      <c r="Y669" s="5"/>
      <c r="Z669" s="5"/>
      <c r="AA669" s="5"/>
      <c r="AB669" s="5"/>
    </row>
    <row r="670" ht="12.75" customHeight="1">
      <c r="A670" s="84"/>
      <c r="B670" s="5"/>
      <c r="C670" s="5"/>
      <c r="D670" s="5"/>
      <c r="E670" s="5"/>
      <c r="F670" s="187"/>
      <c r="G670" s="354"/>
      <c r="H670" s="134"/>
      <c r="I670" s="135"/>
      <c r="J670" s="135"/>
      <c r="K670" s="135"/>
      <c r="L670" s="235"/>
      <c r="M670" s="5"/>
      <c r="N670" s="5"/>
      <c r="O670" s="5"/>
      <c r="P670" s="5"/>
      <c r="Q670" s="5"/>
      <c r="R670" s="5"/>
      <c r="S670" s="5"/>
      <c r="T670" s="5"/>
      <c r="U670" s="5"/>
      <c r="V670" s="5"/>
      <c r="W670" s="5"/>
      <c r="X670" s="5"/>
      <c r="Y670" s="5"/>
      <c r="Z670" s="5"/>
      <c r="AA670" s="5"/>
      <c r="AB670" s="5"/>
    </row>
    <row r="671" ht="12.75" customHeight="1">
      <c r="A671" s="84"/>
      <c r="B671" s="5"/>
      <c r="C671" s="5"/>
      <c r="D671" s="5"/>
      <c r="E671" s="5"/>
      <c r="F671" s="187"/>
      <c r="G671" s="354"/>
      <c r="H671" s="134"/>
      <c r="I671" s="135"/>
      <c r="J671" s="135"/>
      <c r="K671" s="135"/>
      <c r="L671" s="235"/>
      <c r="M671" s="5"/>
      <c r="N671" s="5"/>
      <c r="O671" s="5"/>
      <c r="P671" s="5"/>
      <c r="Q671" s="5"/>
      <c r="R671" s="5"/>
      <c r="S671" s="5"/>
      <c r="T671" s="5"/>
      <c r="U671" s="5"/>
      <c r="V671" s="5"/>
      <c r="W671" s="5"/>
      <c r="X671" s="5"/>
      <c r="Y671" s="5"/>
      <c r="Z671" s="5"/>
      <c r="AA671" s="5"/>
      <c r="AB671" s="5"/>
    </row>
    <row r="672" ht="12.75" customHeight="1">
      <c r="A672" s="84"/>
      <c r="B672" s="5"/>
      <c r="C672" s="5"/>
      <c r="D672" s="5"/>
      <c r="E672" s="5"/>
      <c r="F672" s="187"/>
      <c r="G672" s="354"/>
      <c r="H672" s="134"/>
      <c r="I672" s="135"/>
      <c r="J672" s="135"/>
      <c r="K672" s="135"/>
      <c r="L672" s="235"/>
      <c r="M672" s="5"/>
      <c r="N672" s="5"/>
      <c r="O672" s="5"/>
      <c r="P672" s="5"/>
      <c r="Q672" s="5"/>
      <c r="R672" s="5"/>
      <c r="S672" s="5"/>
      <c r="T672" s="5"/>
      <c r="U672" s="5"/>
      <c r="V672" s="5"/>
      <c r="W672" s="5"/>
      <c r="X672" s="5"/>
      <c r="Y672" s="5"/>
      <c r="Z672" s="5"/>
      <c r="AA672" s="5"/>
      <c r="AB672" s="5"/>
    </row>
    <row r="673" ht="12.75" customHeight="1">
      <c r="A673" s="84"/>
      <c r="B673" s="5"/>
      <c r="C673" s="5"/>
      <c r="D673" s="5"/>
      <c r="E673" s="5"/>
      <c r="F673" s="187"/>
      <c r="G673" s="354"/>
      <c r="H673" s="134"/>
      <c r="I673" s="135"/>
      <c r="J673" s="135"/>
      <c r="K673" s="135"/>
      <c r="L673" s="235"/>
      <c r="M673" s="5"/>
      <c r="N673" s="5"/>
      <c r="O673" s="5"/>
      <c r="P673" s="5"/>
      <c r="Q673" s="5"/>
      <c r="R673" s="5"/>
      <c r="S673" s="5"/>
      <c r="T673" s="5"/>
      <c r="U673" s="5"/>
      <c r="V673" s="5"/>
      <c r="W673" s="5"/>
      <c r="X673" s="5"/>
      <c r="Y673" s="5"/>
      <c r="Z673" s="5"/>
      <c r="AA673" s="5"/>
      <c r="AB673" s="5"/>
    </row>
    <row r="674" ht="12.75" customHeight="1">
      <c r="A674" s="84"/>
      <c r="B674" s="5"/>
      <c r="C674" s="5"/>
      <c r="D674" s="5"/>
      <c r="E674" s="5"/>
      <c r="F674" s="187"/>
      <c r="G674" s="354"/>
      <c r="H674" s="134"/>
      <c r="I674" s="135"/>
      <c r="J674" s="135"/>
      <c r="K674" s="135"/>
      <c r="L674" s="235"/>
      <c r="M674" s="5"/>
      <c r="N674" s="5"/>
      <c r="O674" s="5"/>
      <c r="P674" s="5"/>
      <c r="Q674" s="5"/>
      <c r="R674" s="5"/>
      <c r="S674" s="5"/>
      <c r="T674" s="5"/>
      <c r="U674" s="5"/>
      <c r="V674" s="5"/>
      <c r="W674" s="5"/>
      <c r="X674" s="5"/>
      <c r="Y674" s="5"/>
      <c r="Z674" s="5"/>
      <c r="AA674" s="5"/>
      <c r="AB674" s="5"/>
    </row>
    <row r="675" ht="12.75" customHeight="1">
      <c r="A675" s="84"/>
      <c r="B675" s="5"/>
      <c r="C675" s="5"/>
      <c r="D675" s="5"/>
      <c r="E675" s="5"/>
      <c r="F675" s="187"/>
      <c r="G675" s="354"/>
      <c r="H675" s="134"/>
      <c r="I675" s="135"/>
      <c r="J675" s="135"/>
      <c r="K675" s="135"/>
      <c r="L675" s="235"/>
      <c r="M675" s="5"/>
      <c r="N675" s="5"/>
      <c r="O675" s="5"/>
      <c r="P675" s="5"/>
      <c r="Q675" s="5"/>
      <c r="R675" s="5"/>
      <c r="S675" s="5"/>
      <c r="T675" s="5"/>
      <c r="U675" s="5"/>
      <c r="V675" s="5"/>
      <c r="W675" s="5"/>
      <c r="X675" s="5"/>
      <c r="Y675" s="5"/>
      <c r="Z675" s="5"/>
      <c r="AA675" s="5"/>
      <c r="AB675" s="5"/>
    </row>
    <row r="676" ht="12.75" customHeight="1">
      <c r="A676" s="84"/>
      <c r="B676" s="5"/>
      <c r="C676" s="5"/>
      <c r="D676" s="5"/>
      <c r="E676" s="5"/>
      <c r="F676" s="187"/>
      <c r="G676" s="354"/>
      <c r="H676" s="134"/>
      <c r="I676" s="135"/>
      <c r="J676" s="135"/>
      <c r="K676" s="135"/>
      <c r="L676" s="235"/>
      <c r="M676" s="5"/>
      <c r="N676" s="5"/>
      <c r="O676" s="5"/>
      <c r="P676" s="5"/>
      <c r="Q676" s="5"/>
      <c r="R676" s="5"/>
      <c r="S676" s="5"/>
      <c r="T676" s="5"/>
      <c r="U676" s="5"/>
      <c r="V676" s="5"/>
      <c r="W676" s="5"/>
      <c r="X676" s="5"/>
      <c r="Y676" s="5"/>
      <c r="Z676" s="5"/>
      <c r="AA676" s="5"/>
      <c r="AB676" s="5"/>
    </row>
    <row r="677" ht="12.75" customHeight="1">
      <c r="A677" s="84"/>
      <c r="B677" s="5"/>
      <c r="C677" s="5"/>
      <c r="D677" s="5"/>
      <c r="E677" s="5"/>
      <c r="F677" s="187"/>
      <c r="G677" s="354"/>
      <c r="H677" s="134"/>
      <c r="I677" s="135"/>
      <c r="J677" s="135"/>
      <c r="K677" s="135"/>
      <c r="L677" s="235"/>
      <c r="M677" s="5"/>
      <c r="N677" s="5"/>
      <c r="O677" s="5"/>
      <c r="P677" s="5"/>
      <c r="Q677" s="5"/>
      <c r="R677" s="5"/>
      <c r="S677" s="5"/>
      <c r="T677" s="5"/>
      <c r="U677" s="5"/>
      <c r="V677" s="5"/>
      <c r="W677" s="5"/>
      <c r="X677" s="5"/>
      <c r="Y677" s="5"/>
      <c r="Z677" s="5"/>
      <c r="AA677" s="5"/>
      <c r="AB677" s="5"/>
    </row>
    <row r="678" ht="12.75" customHeight="1">
      <c r="A678" s="84"/>
      <c r="B678" s="5"/>
      <c r="C678" s="5"/>
      <c r="D678" s="5"/>
      <c r="E678" s="5"/>
      <c r="F678" s="187"/>
      <c r="G678" s="354"/>
      <c r="H678" s="134"/>
      <c r="I678" s="135"/>
      <c r="J678" s="135"/>
      <c r="K678" s="135"/>
      <c r="L678" s="235"/>
      <c r="M678" s="5"/>
      <c r="N678" s="5"/>
      <c r="O678" s="5"/>
      <c r="P678" s="5"/>
      <c r="Q678" s="5"/>
      <c r="R678" s="5"/>
      <c r="S678" s="5"/>
      <c r="T678" s="5"/>
      <c r="U678" s="5"/>
      <c r="V678" s="5"/>
      <c r="W678" s="5"/>
      <c r="X678" s="5"/>
      <c r="Y678" s="5"/>
      <c r="Z678" s="5"/>
      <c r="AA678" s="5"/>
      <c r="AB678" s="5"/>
    </row>
    <row r="679" ht="12.75" customHeight="1">
      <c r="A679" s="84"/>
      <c r="B679" s="5"/>
      <c r="C679" s="5"/>
      <c r="D679" s="5"/>
      <c r="E679" s="5"/>
      <c r="F679" s="187"/>
      <c r="G679" s="354"/>
      <c r="H679" s="134"/>
      <c r="I679" s="135"/>
      <c r="J679" s="135"/>
      <c r="K679" s="135"/>
      <c r="L679" s="235"/>
      <c r="M679" s="5"/>
      <c r="N679" s="5"/>
      <c r="O679" s="5"/>
      <c r="P679" s="5"/>
      <c r="Q679" s="5"/>
      <c r="R679" s="5"/>
      <c r="S679" s="5"/>
      <c r="T679" s="5"/>
      <c r="U679" s="5"/>
      <c r="V679" s="5"/>
      <c r="W679" s="5"/>
      <c r="X679" s="5"/>
      <c r="Y679" s="5"/>
      <c r="Z679" s="5"/>
      <c r="AA679" s="5"/>
      <c r="AB679" s="5"/>
    </row>
    <row r="680" ht="12.75" customHeight="1">
      <c r="A680" s="84"/>
      <c r="B680" s="5"/>
      <c r="C680" s="5"/>
      <c r="D680" s="5"/>
      <c r="E680" s="5"/>
      <c r="F680" s="187"/>
      <c r="G680" s="354"/>
      <c r="H680" s="134"/>
      <c r="I680" s="135"/>
      <c r="J680" s="135"/>
      <c r="K680" s="135"/>
      <c r="L680" s="235"/>
      <c r="M680" s="5"/>
      <c r="N680" s="5"/>
      <c r="O680" s="5"/>
      <c r="P680" s="5"/>
      <c r="Q680" s="5"/>
      <c r="R680" s="5"/>
      <c r="S680" s="5"/>
      <c r="T680" s="5"/>
      <c r="U680" s="5"/>
      <c r="V680" s="5"/>
      <c r="W680" s="5"/>
      <c r="X680" s="5"/>
      <c r="Y680" s="5"/>
      <c r="Z680" s="5"/>
      <c r="AA680" s="5"/>
      <c r="AB680" s="5"/>
    </row>
    <row r="681" ht="12.75" customHeight="1">
      <c r="A681" s="84"/>
      <c r="B681" s="5"/>
      <c r="C681" s="5"/>
      <c r="D681" s="5"/>
      <c r="E681" s="5"/>
      <c r="F681" s="187"/>
      <c r="G681" s="354"/>
      <c r="H681" s="134"/>
      <c r="I681" s="135"/>
      <c r="J681" s="135"/>
      <c r="K681" s="135"/>
      <c r="L681" s="235"/>
      <c r="M681" s="5"/>
      <c r="N681" s="5"/>
      <c r="O681" s="5"/>
      <c r="P681" s="5"/>
      <c r="Q681" s="5"/>
      <c r="R681" s="5"/>
      <c r="S681" s="5"/>
      <c r="T681" s="5"/>
      <c r="U681" s="5"/>
      <c r="V681" s="5"/>
      <c r="W681" s="5"/>
      <c r="X681" s="5"/>
      <c r="Y681" s="5"/>
      <c r="Z681" s="5"/>
      <c r="AA681" s="5"/>
      <c r="AB681" s="5"/>
    </row>
    <row r="682" ht="12.75" customHeight="1">
      <c r="A682" s="84"/>
      <c r="B682" s="5"/>
      <c r="C682" s="5"/>
      <c r="D682" s="5"/>
      <c r="E682" s="5"/>
      <c r="F682" s="187"/>
      <c r="G682" s="354"/>
      <c r="H682" s="134"/>
      <c r="I682" s="135"/>
      <c r="J682" s="135"/>
      <c r="K682" s="135"/>
      <c r="L682" s="235"/>
      <c r="M682" s="5"/>
      <c r="N682" s="5"/>
      <c r="O682" s="5"/>
      <c r="P682" s="5"/>
      <c r="Q682" s="5"/>
      <c r="R682" s="5"/>
      <c r="S682" s="5"/>
      <c r="T682" s="5"/>
      <c r="U682" s="5"/>
      <c r="V682" s="5"/>
      <c r="W682" s="5"/>
      <c r="X682" s="5"/>
      <c r="Y682" s="5"/>
      <c r="Z682" s="5"/>
      <c r="AA682" s="5"/>
      <c r="AB682" s="5"/>
    </row>
    <row r="683" ht="12.75" customHeight="1">
      <c r="A683" s="84"/>
      <c r="B683" s="5"/>
      <c r="C683" s="5"/>
      <c r="D683" s="5"/>
      <c r="E683" s="5"/>
      <c r="F683" s="187"/>
      <c r="G683" s="354"/>
      <c r="H683" s="134"/>
      <c r="I683" s="135"/>
      <c r="J683" s="135"/>
      <c r="K683" s="135"/>
      <c r="L683" s="235"/>
      <c r="M683" s="5"/>
      <c r="N683" s="5"/>
      <c r="O683" s="5"/>
      <c r="P683" s="5"/>
      <c r="Q683" s="5"/>
      <c r="R683" s="5"/>
      <c r="S683" s="5"/>
      <c r="T683" s="5"/>
      <c r="U683" s="5"/>
      <c r="V683" s="5"/>
      <c r="W683" s="5"/>
      <c r="X683" s="5"/>
      <c r="Y683" s="5"/>
      <c r="Z683" s="5"/>
      <c r="AA683" s="5"/>
      <c r="AB683" s="5"/>
    </row>
    <row r="684" ht="12.75" customHeight="1">
      <c r="A684" s="84"/>
      <c r="B684" s="5"/>
      <c r="C684" s="5"/>
      <c r="D684" s="5"/>
      <c r="E684" s="5"/>
      <c r="F684" s="187"/>
      <c r="G684" s="354"/>
      <c r="H684" s="134"/>
      <c r="I684" s="135"/>
      <c r="J684" s="135"/>
      <c r="K684" s="135"/>
      <c r="L684" s="235"/>
      <c r="M684" s="5"/>
      <c r="N684" s="5"/>
      <c r="O684" s="5"/>
      <c r="P684" s="5"/>
      <c r="Q684" s="5"/>
      <c r="R684" s="5"/>
      <c r="S684" s="5"/>
      <c r="T684" s="5"/>
      <c r="U684" s="5"/>
      <c r="V684" s="5"/>
      <c r="W684" s="5"/>
      <c r="X684" s="5"/>
      <c r="Y684" s="5"/>
      <c r="Z684" s="5"/>
      <c r="AA684" s="5"/>
      <c r="AB684" s="5"/>
    </row>
    <row r="685" ht="12.75" customHeight="1">
      <c r="A685" s="84"/>
      <c r="B685" s="5"/>
      <c r="C685" s="5"/>
      <c r="D685" s="5"/>
      <c r="E685" s="5"/>
      <c r="F685" s="187"/>
      <c r="G685" s="354"/>
      <c r="H685" s="134"/>
      <c r="I685" s="135"/>
      <c r="J685" s="135"/>
      <c r="K685" s="135"/>
      <c r="L685" s="235"/>
      <c r="M685" s="5"/>
      <c r="N685" s="5"/>
      <c r="O685" s="5"/>
      <c r="P685" s="5"/>
      <c r="Q685" s="5"/>
      <c r="R685" s="5"/>
      <c r="S685" s="5"/>
      <c r="T685" s="5"/>
      <c r="U685" s="5"/>
      <c r="V685" s="5"/>
      <c r="W685" s="5"/>
      <c r="X685" s="5"/>
      <c r="Y685" s="5"/>
      <c r="Z685" s="5"/>
      <c r="AA685" s="5"/>
      <c r="AB685" s="5"/>
    </row>
    <row r="686" ht="12.75" customHeight="1">
      <c r="A686" s="84"/>
      <c r="B686" s="5"/>
      <c r="C686" s="5"/>
      <c r="D686" s="5"/>
      <c r="E686" s="5"/>
      <c r="F686" s="187"/>
      <c r="G686" s="354"/>
      <c r="H686" s="134"/>
      <c r="I686" s="135"/>
      <c r="J686" s="135"/>
      <c r="K686" s="135"/>
      <c r="L686" s="235"/>
      <c r="M686" s="5"/>
      <c r="N686" s="5"/>
      <c r="O686" s="5"/>
      <c r="P686" s="5"/>
      <c r="Q686" s="5"/>
      <c r="R686" s="5"/>
      <c r="S686" s="5"/>
      <c r="T686" s="5"/>
      <c r="U686" s="5"/>
      <c r="V686" s="5"/>
      <c r="W686" s="5"/>
      <c r="X686" s="5"/>
      <c r="Y686" s="5"/>
      <c r="Z686" s="5"/>
      <c r="AA686" s="5"/>
      <c r="AB686" s="5"/>
    </row>
    <row r="687" ht="12.75" customHeight="1">
      <c r="A687" s="84"/>
      <c r="B687" s="5"/>
      <c r="C687" s="5"/>
      <c r="D687" s="5"/>
      <c r="E687" s="5"/>
      <c r="F687" s="187"/>
      <c r="G687" s="354"/>
      <c r="H687" s="134"/>
      <c r="I687" s="135"/>
      <c r="J687" s="135"/>
      <c r="K687" s="135"/>
      <c r="L687" s="235"/>
      <c r="M687" s="5"/>
      <c r="N687" s="5"/>
      <c r="O687" s="5"/>
      <c r="P687" s="5"/>
      <c r="Q687" s="5"/>
      <c r="R687" s="5"/>
      <c r="S687" s="5"/>
      <c r="T687" s="5"/>
      <c r="U687" s="5"/>
      <c r="V687" s="5"/>
      <c r="W687" s="5"/>
      <c r="X687" s="5"/>
      <c r="Y687" s="5"/>
      <c r="Z687" s="5"/>
      <c r="AA687" s="5"/>
      <c r="AB687" s="5"/>
    </row>
    <row r="688" ht="12.75" customHeight="1">
      <c r="A688" s="84"/>
      <c r="B688" s="5"/>
      <c r="C688" s="5"/>
      <c r="D688" s="5"/>
      <c r="E688" s="5"/>
      <c r="F688" s="187"/>
      <c r="G688" s="354"/>
      <c r="H688" s="134"/>
      <c r="I688" s="135"/>
      <c r="J688" s="135"/>
      <c r="K688" s="135"/>
      <c r="L688" s="235"/>
      <c r="M688" s="5"/>
      <c r="N688" s="5"/>
      <c r="O688" s="5"/>
      <c r="P688" s="5"/>
      <c r="Q688" s="5"/>
      <c r="R688" s="5"/>
      <c r="S688" s="5"/>
      <c r="T688" s="5"/>
      <c r="U688" s="5"/>
      <c r="V688" s="5"/>
      <c r="W688" s="5"/>
      <c r="X688" s="5"/>
      <c r="Y688" s="5"/>
      <c r="Z688" s="5"/>
      <c r="AA688" s="5"/>
      <c r="AB688" s="5"/>
    </row>
    <row r="689" ht="12.75" customHeight="1">
      <c r="A689" s="84"/>
      <c r="B689" s="5"/>
      <c r="C689" s="5"/>
      <c r="D689" s="5"/>
      <c r="E689" s="5"/>
      <c r="F689" s="187"/>
      <c r="G689" s="354"/>
      <c r="H689" s="134"/>
      <c r="I689" s="135"/>
      <c r="J689" s="135"/>
      <c r="K689" s="135"/>
      <c r="L689" s="235"/>
      <c r="M689" s="5"/>
      <c r="N689" s="5"/>
      <c r="O689" s="5"/>
      <c r="P689" s="5"/>
      <c r="Q689" s="5"/>
      <c r="R689" s="5"/>
      <c r="S689" s="5"/>
      <c r="T689" s="5"/>
      <c r="U689" s="5"/>
      <c r="V689" s="5"/>
      <c r="W689" s="5"/>
      <c r="X689" s="5"/>
      <c r="Y689" s="5"/>
      <c r="Z689" s="5"/>
      <c r="AA689" s="5"/>
      <c r="AB689" s="5"/>
    </row>
    <row r="690" ht="12.75" customHeight="1">
      <c r="A690" s="84"/>
      <c r="B690" s="5"/>
      <c r="C690" s="5"/>
      <c r="D690" s="5"/>
      <c r="E690" s="5"/>
      <c r="F690" s="187"/>
      <c r="G690" s="354"/>
      <c r="H690" s="134"/>
      <c r="I690" s="135"/>
      <c r="J690" s="135"/>
      <c r="K690" s="135"/>
      <c r="L690" s="235"/>
      <c r="M690" s="5"/>
      <c r="N690" s="5"/>
      <c r="O690" s="5"/>
      <c r="P690" s="5"/>
      <c r="Q690" s="5"/>
      <c r="R690" s="5"/>
      <c r="S690" s="5"/>
      <c r="T690" s="5"/>
      <c r="U690" s="5"/>
      <c r="V690" s="5"/>
      <c r="W690" s="5"/>
      <c r="X690" s="5"/>
      <c r="Y690" s="5"/>
      <c r="Z690" s="5"/>
      <c r="AA690" s="5"/>
      <c r="AB690" s="5"/>
    </row>
    <row r="691" ht="12.75" customHeight="1">
      <c r="A691" s="84"/>
      <c r="B691" s="5"/>
      <c r="C691" s="5"/>
      <c r="D691" s="5"/>
      <c r="E691" s="5"/>
      <c r="F691" s="187"/>
      <c r="G691" s="354"/>
      <c r="H691" s="134"/>
      <c r="I691" s="135"/>
      <c r="J691" s="135"/>
      <c r="K691" s="135"/>
      <c r="L691" s="235"/>
      <c r="M691" s="5"/>
      <c r="N691" s="5"/>
      <c r="O691" s="5"/>
      <c r="P691" s="5"/>
      <c r="Q691" s="5"/>
      <c r="R691" s="5"/>
      <c r="S691" s="5"/>
      <c r="T691" s="5"/>
      <c r="U691" s="5"/>
      <c r="V691" s="5"/>
      <c r="W691" s="5"/>
      <c r="X691" s="5"/>
      <c r="Y691" s="5"/>
      <c r="Z691" s="5"/>
      <c r="AA691" s="5"/>
      <c r="AB691" s="5"/>
    </row>
    <row r="692" ht="12.75" customHeight="1">
      <c r="A692" s="84"/>
      <c r="B692" s="5"/>
      <c r="C692" s="5"/>
      <c r="D692" s="5"/>
      <c r="E692" s="5"/>
      <c r="F692" s="187"/>
      <c r="G692" s="354"/>
      <c r="H692" s="134"/>
      <c r="I692" s="135"/>
      <c r="J692" s="135"/>
      <c r="K692" s="135"/>
      <c r="L692" s="235"/>
      <c r="M692" s="5"/>
      <c r="N692" s="5"/>
      <c r="O692" s="5"/>
      <c r="P692" s="5"/>
      <c r="Q692" s="5"/>
      <c r="R692" s="5"/>
      <c r="S692" s="5"/>
      <c r="T692" s="5"/>
      <c r="U692" s="5"/>
      <c r="V692" s="5"/>
      <c r="W692" s="5"/>
      <c r="X692" s="5"/>
      <c r="Y692" s="5"/>
      <c r="Z692" s="5"/>
      <c r="AA692" s="5"/>
      <c r="AB692" s="5"/>
    </row>
    <row r="693" ht="12.75" customHeight="1">
      <c r="A693" s="84"/>
      <c r="B693" s="5"/>
      <c r="C693" s="5"/>
      <c r="D693" s="5"/>
      <c r="E693" s="5"/>
      <c r="F693" s="187"/>
      <c r="G693" s="354"/>
      <c r="H693" s="134"/>
      <c r="I693" s="135"/>
      <c r="J693" s="135"/>
      <c r="K693" s="135"/>
      <c r="L693" s="235"/>
      <c r="M693" s="5"/>
      <c r="N693" s="5"/>
      <c r="O693" s="5"/>
      <c r="P693" s="5"/>
      <c r="Q693" s="5"/>
      <c r="R693" s="5"/>
      <c r="S693" s="5"/>
      <c r="T693" s="5"/>
      <c r="U693" s="5"/>
      <c r="V693" s="5"/>
      <c r="W693" s="5"/>
      <c r="X693" s="5"/>
      <c r="Y693" s="5"/>
      <c r="Z693" s="5"/>
      <c r="AA693" s="5"/>
      <c r="AB693" s="5"/>
    </row>
    <row r="694" ht="12.75" customHeight="1">
      <c r="A694" s="84"/>
      <c r="B694" s="5"/>
      <c r="C694" s="5"/>
      <c r="D694" s="5"/>
      <c r="E694" s="5"/>
      <c r="F694" s="187"/>
      <c r="G694" s="354"/>
      <c r="H694" s="134"/>
      <c r="I694" s="135"/>
      <c r="J694" s="135"/>
      <c r="K694" s="135"/>
      <c r="L694" s="235"/>
      <c r="M694" s="5"/>
      <c r="N694" s="5"/>
      <c r="O694" s="5"/>
      <c r="P694" s="5"/>
      <c r="Q694" s="5"/>
      <c r="R694" s="5"/>
      <c r="S694" s="5"/>
      <c r="T694" s="5"/>
      <c r="U694" s="5"/>
      <c r="V694" s="5"/>
      <c r="W694" s="5"/>
      <c r="X694" s="5"/>
      <c r="Y694" s="5"/>
      <c r="Z694" s="5"/>
      <c r="AA694" s="5"/>
      <c r="AB694" s="5"/>
    </row>
    <row r="695" ht="12.75" customHeight="1">
      <c r="A695" s="84"/>
      <c r="B695" s="5"/>
      <c r="C695" s="5"/>
      <c r="D695" s="5"/>
      <c r="E695" s="5"/>
      <c r="F695" s="187"/>
      <c r="G695" s="354"/>
      <c r="H695" s="134"/>
      <c r="I695" s="135"/>
      <c r="J695" s="135"/>
      <c r="K695" s="135"/>
      <c r="L695" s="235"/>
      <c r="M695" s="5"/>
      <c r="N695" s="5"/>
      <c r="O695" s="5"/>
      <c r="P695" s="5"/>
      <c r="Q695" s="5"/>
      <c r="R695" s="5"/>
      <c r="S695" s="5"/>
      <c r="T695" s="5"/>
      <c r="U695" s="5"/>
      <c r="V695" s="5"/>
      <c r="W695" s="5"/>
      <c r="X695" s="5"/>
      <c r="Y695" s="5"/>
      <c r="Z695" s="5"/>
      <c r="AA695" s="5"/>
      <c r="AB695" s="5"/>
    </row>
    <row r="696" ht="12.75" customHeight="1">
      <c r="A696" s="84"/>
      <c r="B696" s="5"/>
      <c r="C696" s="5"/>
      <c r="D696" s="5"/>
      <c r="E696" s="5"/>
      <c r="F696" s="187"/>
      <c r="G696" s="354"/>
      <c r="H696" s="134"/>
      <c r="I696" s="135"/>
      <c r="J696" s="135"/>
      <c r="K696" s="135"/>
      <c r="L696" s="235"/>
      <c r="M696" s="5"/>
      <c r="N696" s="5"/>
      <c r="O696" s="5"/>
      <c r="P696" s="5"/>
      <c r="Q696" s="5"/>
      <c r="R696" s="5"/>
      <c r="S696" s="5"/>
      <c r="T696" s="5"/>
      <c r="U696" s="5"/>
      <c r="V696" s="5"/>
      <c r="W696" s="5"/>
      <c r="X696" s="5"/>
      <c r="Y696" s="5"/>
      <c r="Z696" s="5"/>
      <c r="AA696" s="5"/>
      <c r="AB696" s="5"/>
    </row>
    <row r="697" ht="12.75" customHeight="1">
      <c r="A697" s="84"/>
      <c r="B697" s="5"/>
      <c r="C697" s="5"/>
      <c r="D697" s="5"/>
      <c r="E697" s="5"/>
      <c r="F697" s="187"/>
      <c r="G697" s="354"/>
      <c r="H697" s="134"/>
      <c r="I697" s="135"/>
      <c r="J697" s="135"/>
      <c r="K697" s="135"/>
      <c r="L697" s="235"/>
      <c r="M697" s="5"/>
      <c r="N697" s="5"/>
      <c r="O697" s="5"/>
      <c r="P697" s="5"/>
      <c r="Q697" s="5"/>
      <c r="R697" s="5"/>
      <c r="S697" s="5"/>
      <c r="T697" s="5"/>
      <c r="U697" s="5"/>
      <c r="V697" s="5"/>
      <c r="W697" s="5"/>
      <c r="X697" s="5"/>
      <c r="Y697" s="5"/>
      <c r="Z697" s="5"/>
      <c r="AA697" s="5"/>
      <c r="AB697" s="5"/>
    </row>
    <row r="698" ht="12.75" customHeight="1">
      <c r="A698" s="84"/>
      <c r="B698" s="5"/>
      <c r="C698" s="5"/>
      <c r="D698" s="5"/>
      <c r="E698" s="5"/>
      <c r="F698" s="187"/>
      <c r="G698" s="354"/>
      <c r="H698" s="134"/>
      <c r="I698" s="135"/>
      <c r="J698" s="135"/>
      <c r="K698" s="135"/>
      <c r="L698" s="235"/>
      <c r="M698" s="5"/>
      <c r="N698" s="5"/>
      <c r="O698" s="5"/>
      <c r="P698" s="5"/>
      <c r="Q698" s="5"/>
      <c r="R698" s="5"/>
      <c r="S698" s="5"/>
      <c r="T698" s="5"/>
      <c r="U698" s="5"/>
      <c r="V698" s="5"/>
      <c r="W698" s="5"/>
      <c r="X698" s="5"/>
      <c r="Y698" s="5"/>
      <c r="Z698" s="5"/>
      <c r="AA698" s="5"/>
      <c r="AB698" s="5"/>
    </row>
    <row r="699" ht="12.75" customHeight="1">
      <c r="A699" s="84"/>
      <c r="B699" s="5"/>
      <c r="C699" s="5"/>
      <c r="D699" s="5"/>
      <c r="E699" s="5"/>
      <c r="F699" s="187"/>
      <c r="G699" s="354"/>
      <c r="H699" s="134"/>
      <c r="I699" s="135"/>
      <c r="J699" s="135"/>
      <c r="K699" s="135"/>
      <c r="L699" s="235"/>
      <c r="M699" s="5"/>
      <c r="N699" s="5"/>
      <c r="O699" s="5"/>
      <c r="P699" s="5"/>
      <c r="Q699" s="5"/>
      <c r="R699" s="5"/>
      <c r="S699" s="5"/>
      <c r="T699" s="5"/>
      <c r="U699" s="5"/>
      <c r="V699" s="5"/>
      <c r="W699" s="5"/>
      <c r="X699" s="5"/>
      <c r="Y699" s="5"/>
      <c r="Z699" s="5"/>
      <c r="AA699" s="5"/>
      <c r="AB699" s="5"/>
    </row>
    <row r="700" ht="12.75" customHeight="1">
      <c r="A700" s="84"/>
      <c r="B700" s="5"/>
      <c r="C700" s="5"/>
      <c r="D700" s="5"/>
      <c r="E700" s="5"/>
      <c r="F700" s="187"/>
      <c r="G700" s="354"/>
      <c r="H700" s="134"/>
      <c r="I700" s="135"/>
      <c r="J700" s="135"/>
      <c r="K700" s="135"/>
      <c r="L700" s="235"/>
      <c r="M700" s="5"/>
      <c r="N700" s="5"/>
      <c r="O700" s="5"/>
      <c r="P700" s="5"/>
      <c r="Q700" s="5"/>
      <c r="R700" s="5"/>
      <c r="S700" s="5"/>
      <c r="T700" s="5"/>
      <c r="U700" s="5"/>
      <c r="V700" s="5"/>
      <c r="W700" s="5"/>
      <c r="X700" s="5"/>
      <c r="Y700" s="5"/>
      <c r="Z700" s="5"/>
      <c r="AA700" s="5"/>
      <c r="AB700" s="5"/>
    </row>
    <row r="701" ht="12.75" customHeight="1">
      <c r="A701" s="84"/>
      <c r="B701" s="5"/>
      <c r="C701" s="5"/>
      <c r="D701" s="5"/>
      <c r="E701" s="5"/>
      <c r="F701" s="187"/>
      <c r="G701" s="354"/>
      <c r="H701" s="134"/>
      <c r="I701" s="135"/>
      <c r="J701" s="135"/>
      <c r="K701" s="135"/>
      <c r="L701" s="235"/>
      <c r="M701" s="5"/>
      <c r="N701" s="5"/>
      <c r="O701" s="5"/>
      <c r="P701" s="5"/>
      <c r="Q701" s="5"/>
      <c r="R701" s="5"/>
      <c r="S701" s="5"/>
      <c r="T701" s="5"/>
      <c r="U701" s="5"/>
      <c r="V701" s="5"/>
      <c r="W701" s="5"/>
      <c r="X701" s="5"/>
      <c r="Y701" s="5"/>
      <c r="Z701" s="5"/>
      <c r="AA701" s="5"/>
      <c r="AB701" s="5"/>
    </row>
    <row r="702" ht="12.75" customHeight="1">
      <c r="A702" s="84"/>
      <c r="B702" s="5"/>
      <c r="C702" s="5"/>
      <c r="D702" s="5"/>
      <c r="E702" s="5"/>
      <c r="F702" s="187"/>
      <c r="G702" s="354"/>
      <c r="H702" s="134"/>
      <c r="I702" s="135"/>
      <c r="J702" s="135"/>
      <c r="K702" s="135"/>
      <c r="L702" s="235"/>
      <c r="M702" s="5"/>
      <c r="N702" s="5"/>
      <c r="O702" s="5"/>
      <c r="P702" s="5"/>
      <c r="Q702" s="5"/>
      <c r="R702" s="5"/>
      <c r="S702" s="5"/>
      <c r="T702" s="5"/>
      <c r="U702" s="5"/>
      <c r="V702" s="5"/>
      <c r="W702" s="5"/>
      <c r="X702" s="5"/>
      <c r="Y702" s="5"/>
      <c r="Z702" s="5"/>
      <c r="AA702" s="5"/>
      <c r="AB702" s="5"/>
    </row>
    <row r="703" ht="12.75" customHeight="1">
      <c r="A703" s="84"/>
      <c r="B703" s="5"/>
      <c r="C703" s="5"/>
      <c r="D703" s="5"/>
      <c r="E703" s="5"/>
      <c r="F703" s="187"/>
      <c r="G703" s="354"/>
      <c r="H703" s="134"/>
      <c r="I703" s="135"/>
      <c r="J703" s="135"/>
      <c r="K703" s="135"/>
      <c r="L703" s="235"/>
      <c r="M703" s="5"/>
      <c r="N703" s="5"/>
      <c r="O703" s="5"/>
      <c r="P703" s="5"/>
      <c r="Q703" s="5"/>
      <c r="R703" s="5"/>
      <c r="S703" s="5"/>
      <c r="T703" s="5"/>
      <c r="U703" s="5"/>
      <c r="V703" s="5"/>
      <c r="W703" s="5"/>
      <c r="X703" s="5"/>
      <c r="Y703" s="5"/>
      <c r="Z703" s="5"/>
      <c r="AA703" s="5"/>
      <c r="AB703" s="5"/>
    </row>
    <row r="704" ht="12.75" customHeight="1">
      <c r="A704" s="84"/>
      <c r="B704" s="5"/>
      <c r="C704" s="5"/>
      <c r="D704" s="5"/>
      <c r="E704" s="5"/>
      <c r="F704" s="187"/>
      <c r="G704" s="354"/>
      <c r="H704" s="134"/>
      <c r="I704" s="135"/>
      <c r="J704" s="135"/>
      <c r="K704" s="135"/>
      <c r="L704" s="235"/>
      <c r="M704" s="5"/>
      <c r="N704" s="5"/>
      <c r="O704" s="5"/>
      <c r="P704" s="5"/>
      <c r="Q704" s="5"/>
      <c r="R704" s="5"/>
      <c r="S704" s="5"/>
      <c r="T704" s="5"/>
      <c r="U704" s="5"/>
      <c r="V704" s="5"/>
      <c r="W704" s="5"/>
      <c r="X704" s="5"/>
      <c r="Y704" s="5"/>
      <c r="Z704" s="5"/>
      <c r="AA704" s="5"/>
      <c r="AB704" s="5"/>
    </row>
    <row r="705" ht="12.75" customHeight="1">
      <c r="A705" s="84"/>
      <c r="B705" s="5"/>
      <c r="C705" s="5"/>
      <c r="D705" s="5"/>
      <c r="E705" s="5"/>
      <c r="F705" s="187"/>
      <c r="G705" s="354"/>
      <c r="H705" s="134"/>
      <c r="I705" s="135"/>
      <c r="J705" s="135"/>
      <c r="K705" s="135"/>
      <c r="L705" s="235"/>
      <c r="M705" s="5"/>
      <c r="N705" s="5"/>
      <c r="O705" s="5"/>
      <c r="P705" s="5"/>
      <c r="Q705" s="5"/>
      <c r="R705" s="5"/>
      <c r="S705" s="5"/>
      <c r="T705" s="5"/>
      <c r="U705" s="5"/>
      <c r="V705" s="5"/>
      <c r="W705" s="5"/>
      <c r="X705" s="5"/>
      <c r="Y705" s="5"/>
      <c r="Z705" s="5"/>
      <c r="AA705" s="5"/>
      <c r="AB705" s="5"/>
    </row>
    <row r="706" ht="12.75" customHeight="1">
      <c r="A706" s="84"/>
      <c r="B706" s="5"/>
      <c r="C706" s="5"/>
      <c r="D706" s="5"/>
      <c r="E706" s="5"/>
      <c r="F706" s="187"/>
      <c r="G706" s="354"/>
      <c r="H706" s="134"/>
      <c r="I706" s="135"/>
      <c r="J706" s="135"/>
      <c r="K706" s="135"/>
      <c r="L706" s="235"/>
      <c r="M706" s="5"/>
      <c r="N706" s="5"/>
      <c r="O706" s="5"/>
      <c r="P706" s="5"/>
      <c r="Q706" s="5"/>
      <c r="R706" s="5"/>
      <c r="S706" s="5"/>
      <c r="T706" s="5"/>
      <c r="U706" s="5"/>
      <c r="V706" s="5"/>
      <c r="W706" s="5"/>
      <c r="X706" s="5"/>
      <c r="Y706" s="5"/>
      <c r="Z706" s="5"/>
      <c r="AA706" s="5"/>
      <c r="AB706" s="5"/>
    </row>
    <row r="707" ht="12.75" customHeight="1">
      <c r="A707" s="84"/>
      <c r="B707" s="5"/>
      <c r="C707" s="5"/>
      <c r="D707" s="5"/>
      <c r="E707" s="5"/>
      <c r="F707" s="187"/>
      <c r="G707" s="354"/>
      <c r="H707" s="134"/>
      <c r="I707" s="135"/>
      <c r="J707" s="135"/>
      <c r="K707" s="135"/>
      <c r="L707" s="235"/>
      <c r="M707" s="5"/>
      <c r="N707" s="5"/>
      <c r="O707" s="5"/>
      <c r="P707" s="5"/>
      <c r="Q707" s="5"/>
      <c r="R707" s="5"/>
      <c r="S707" s="5"/>
      <c r="T707" s="5"/>
      <c r="U707" s="5"/>
      <c r="V707" s="5"/>
      <c r="W707" s="5"/>
      <c r="X707" s="5"/>
      <c r="Y707" s="5"/>
      <c r="Z707" s="5"/>
      <c r="AA707" s="5"/>
      <c r="AB707" s="5"/>
    </row>
    <row r="708" ht="12.75" customHeight="1">
      <c r="A708" s="84"/>
      <c r="B708" s="5"/>
      <c r="C708" s="5"/>
      <c r="D708" s="5"/>
      <c r="E708" s="5"/>
      <c r="F708" s="187"/>
      <c r="G708" s="354"/>
      <c r="H708" s="134"/>
      <c r="I708" s="135"/>
      <c r="J708" s="135"/>
      <c r="K708" s="135"/>
      <c r="L708" s="235"/>
      <c r="M708" s="5"/>
      <c r="N708" s="5"/>
      <c r="O708" s="5"/>
      <c r="P708" s="5"/>
      <c r="Q708" s="5"/>
      <c r="R708" s="5"/>
      <c r="S708" s="5"/>
      <c r="T708" s="5"/>
      <c r="U708" s="5"/>
      <c r="V708" s="5"/>
      <c r="W708" s="5"/>
      <c r="X708" s="5"/>
      <c r="Y708" s="5"/>
      <c r="Z708" s="5"/>
      <c r="AA708" s="5"/>
      <c r="AB708" s="5"/>
    </row>
    <row r="709" ht="12.75" customHeight="1">
      <c r="A709" s="84"/>
      <c r="B709" s="5"/>
      <c r="C709" s="5"/>
      <c r="D709" s="5"/>
      <c r="E709" s="5"/>
      <c r="F709" s="187"/>
      <c r="G709" s="354"/>
      <c r="H709" s="134"/>
      <c r="I709" s="135"/>
      <c r="J709" s="135"/>
      <c r="K709" s="135"/>
      <c r="L709" s="235"/>
      <c r="M709" s="5"/>
      <c r="N709" s="5"/>
      <c r="O709" s="5"/>
      <c r="P709" s="5"/>
      <c r="Q709" s="5"/>
      <c r="R709" s="5"/>
      <c r="S709" s="5"/>
      <c r="T709" s="5"/>
      <c r="U709" s="5"/>
      <c r="V709" s="5"/>
      <c r="W709" s="5"/>
      <c r="X709" s="5"/>
      <c r="Y709" s="5"/>
      <c r="Z709" s="5"/>
      <c r="AA709" s="5"/>
      <c r="AB709" s="5"/>
    </row>
    <row r="710" ht="12.75" customHeight="1">
      <c r="A710" s="84"/>
      <c r="B710" s="5"/>
      <c r="C710" s="5"/>
      <c r="D710" s="5"/>
      <c r="E710" s="5"/>
      <c r="F710" s="187"/>
      <c r="G710" s="354"/>
      <c r="H710" s="134"/>
      <c r="I710" s="135"/>
      <c r="J710" s="135"/>
      <c r="K710" s="135"/>
      <c r="L710" s="235"/>
      <c r="M710" s="5"/>
      <c r="N710" s="5"/>
      <c r="O710" s="5"/>
      <c r="P710" s="5"/>
      <c r="Q710" s="5"/>
      <c r="R710" s="5"/>
      <c r="S710" s="5"/>
      <c r="T710" s="5"/>
      <c r="U710" s="5"/>
      <c r="V710" s="5"/>
      <c r="W710" s="5"/>
      <c r="X710" s="5"/>
      <c r="Y710" s="5"/>
      <c r="Z710" s="5"/>
      <c r="AA710" s="5"/>
      <c r="AB710" s="5"/>
    </row>
    <row r="711" ht="12.75" customHeight="1">
      <c r="A711" s="84"/>
      <c r="B711" s="5"/>
      <c r="C711" s="5"/>
      <c r="D711" s="5"/>
      <c r="E711" s="5"/>
      <c r="F711" s="187"/>
      <c r="G711" s="354"/>
      <c r="H711" s="134"/>
      <c r="I711" s="135"/>
      <c r="J711" s="135"/>
      <c r="K711" s="135"/>
      <c r="L711" s="235"/>
      <c r="M711" s="5"/>
      <c r="N711" s="5"/>
      <c r="O711" s="5"/>
      <c r="P711" s="5"/>
      <c r="Q711" s="5"/>
      <c r="R711" s="5"/>
      <c r="S711" s="5"/>
      <c r="T711" s="5"/>
      <c r="U711" s="5"/>
      <c r="V711" s="5"/>
      <c r="W711" s="5"/>
      <c r="X711" s="5"/>
      <c r="Y711" s="5"/>
      <c r="Z711" s="5"/>
      <c r="AA711" s="5"/>
      <c r="AB711" s="5"/>
    </row>
    <row r="712" ht="12.75" customHeight="1">
      <c r="A712" s="84"/>
      <c r="B712" s="5"/>
      <c r="C712" s="5"/>
      <c r="D712" s="5"/>
      <c r="E712" s="5"/>
      <c r="F712" s="187"/>
      <c r="G712" s="354"/>
      <c r="H712" s="134"/>
      <c r="I712" s="135"/>
      <c r="J712" s="135"/>
      <c r="K712" s="135"/>
      <c r="L712" s="235"/>
      <c r="M712" s="5"/>
      <c r="N712" s="5"/>
      <c r="O712" s="5"/>
      <c r="P712" s="5"/>
      <c r="Q712" s="5"/>
      <c r="R712" s="5"/>
      <c r="S712" s="5"/>
      <c r="T712" s="5"/>
      <c r="U712" s="5"/>
      <c r="V712" s="5"/>
      <c r="W712" s="5"/>
      <c r="X712" s="5"/>
      <c r="Y712" s="5"/>
      <c r="Z712" s="5"/>
      <c r="AA712" s="5"/>
      <c r="AB712" s="5"/>
    </row>
    <row r="713" ht="12.75" customHeight="1">
      <c r="A713" s="84"/>
      <c r="B713" s="5"/>
      <c r="C713" s="5"/>
      <c r="D713" s="5"/>
      <c r="E713" s="5"/>
      <c r="F713" s="187"/>
      <c r="G713" s="354"/>
      <c r="H713" s="134"/>
      <c r="I713" s="135"/>
      <c r="J713" s="135"/>
      <c r="K713" s="135"/>
      <c r="L713" s="235"/>
      <c r="M713" s="5"/>
      <c r="N713" s="5"/>
      <c r="O713" s="5"/>
      <c r="P713" s="5"/>
      <c r="Q713" s="5"/>
      <c r="R713" s="5"/>
      <c r="S713" s="5"/>
      <c r="T713" s="5"/>
      <c r="U713" s="5"/>
      <c r="V713" s="5"/>
      <c r="W713" s="5"/>
      <c r="X713" s="5"/>
      <c r="Y713" s="5"/>
      <c r="Z713" s="5"/>
      <c r="AA713" s="5"/>
      <c r="AB713" s="5"/>
    </row>
    <row r="714" ht="12.75" customHeight="1">
      <c r="A714" s="84"/>
      <c r="B714" s="5"/>
      <c r="C714" s="5"/>
      <c r="D714" s="5"/>
      <c r="E714" s="5"/>
      <c r="F714" s="187"/>
      <c r="G714" s="354"/>
      <c r="H714" s="134"/>
      <c r="I714" s="135"/>
      <c r="J714" s="135"/>
      <c r="K714" s="135"/>
      <c r="L714" s="235"/>
      <c r="M714" s="5"/>
      <c r="N714" s="5"/>
      <c r="O714" s="5"/>
      <c r="P714" s="5"/>
      <c r="Q714" s="5"/>
      <c r="R714" s="5"/>
      <c r="S714" s="5"/>
      <c r="T714" s="5"/>
      <c r="U714" s="5"/>
      <c r="V714" s="5"/>
      <c r="W714" s="5"/>
      <c r="X714" s="5"/>
      <c r="Y714" s="5"/>
      <c r="Z714" s="5"/>
      <c r="AA714" s="5"/>
      <c r="AB714" s="5"/>
    </row>
    <row r="715" ht="12.75" customHeight="1">
      <c r="A715" s="84"/>
      <c r="B715" s="5"/>
      <c r="C715" s="5"/>
      <c r="D715" s="5"/>
      <c r="E715" s="5"/>
      <c r="F715" s="187"/>
      <c r="G715" s="354"/>
      <c r="H715" s="134"/>
      <c r="I715" s="135"/>
      <c r="J715" s="135"/>
      <c r="K715" s="135"/>
      <c r="L715" s="235"/>
      <c r="M715" s="5"/>
      <c r="N715" s="5"/>
      <c r="O715" s="5"/>
      <c r="P715" s="5"/>
      <c r="Q715" s="5"/>
      <c r="R715" s="5"/>
      <c r="S715" s="5"/>
      <c r="T715" s="5"/>
      <c r="U715" s="5"/>
      <c r="V715" s="5"/>
      <c r="W715" s="5"/>
      <c r="X715" s="5"/>
      <c r="Y715" s="5"/>
      <c r="Z715" s="5"/>
      <c r="AA715" s="5"/>
      <c r="AB715" s="5"/>
    </row>
    <row r="716" ht="12.75" customHeight="1">
      <c r="A716" s="84"/>
      <c r="B716" s="5"/>
      <c r="C716" s="5"/>
      <c r="D716" s="5"/>
      <c r="E716" s="5"/>
      <c r="F716" s="187"/>
      <c r="G716" s="354"/>
      <c r="H716" s="134"/>
      <c r="I716" s="135"/>
      <c r="J716" s="135"/>
      <c r="K716" s="135"/>
      <c r="L716" s="235"/>
      <c r="M716" s="5"/>
      <c r="N716" s="5"/>
      <c r="O716" s="5"/>
      <c r="P716" s="5"/>
      <c r="Q716" s="5"/>
      <c r="R716" s="5"/>
      <c r="S716" s="5"/>
      <c r="T716" s="5"/>
      <c r="U716" s="5"/>
      <c r="V716" s="5"/>
      <c r="W716" s="5"/>
      <c r="X716" s="5"/>
      <c r="Y716" s="5"/>
      <c r="Z716" s="5"/>
      <c r="AA716" s="5"/>
      <c r="AB716" s="5"/>
    </row>
    <row r="717" ht="12.75" customHeight="1">
      <c r="A717" s="84"/>
      <c r="B717" s="5"/>
      <c r="C717" s="5"/>
      <c r="D717" s="5"/>
      <c r="E717" s="5"/>
      <c r="F717" s="187"/>
      <c r="G717" s="354"/>
      <c r="H717" s="134"/>
      <c r="I717" s="135"/>
      <c r="J717" s="135"/>
      <c r="K717" s="135"/>
      <c r="L717" s="235"/>
      <c r="M717" s="5"/>
      <c r="N717" s="5"/>
      <c r="O717" s="5"/>
      <c r="P717" s="5"/>
      <c r="Q717" s="5"/>
      <c r="R717" s="5"/>
      <c r="S717" s="5"/>
      <c r="T717" s="5"/>
      <c r="U717" s="5"/>
      <c r="V717" s="5"/>
      <c r="W717" s="5"/>
      <c r="X717" s="5"/>
      <c r="Y717" s="5"/>
      <c r="Z717" s="5"/>
      <c r="AA717" s="5"/>
      <c r="AB717" s="5"/>
    </row>
    <row r="718" ht="12.75" customHeight="1">
      <c r="A718" s="84"/>
      <c r="B718" s="5"/>
      <c r="C718" s="5"/>
      <c r="D718" s="5"/>
      <c r="E718" s="5"/>
      <c r="F718" s="187"/>
      <c r="G718" s="354"/>
      <c r="H718" s="134"/>
      <c r="I718" s="135"/>
      <c r="J718" s="135"/>
      <c r="K718" s="135"/>
      <c r="L718" s="235"/>
      <c r="M718" s="5"/>
      <c r="N718" s="5"/>
      <c r="O718" s="5"/>
      <c r="P718" s="5"/>
      <c r="Q718" s="5"/>
      <c r="R718" s="5"/>
      <c r="S718" s="5"/>
      <c r="T718" s="5"/>
      <c r="U718" s="5"/>
      <c r="V718" s="5"/>
      <c r="W718" s="5"/>
      <c r="X718" s="5"/>
      <c r="Y718" s="5"/>
      <c r="Z718" s="5"/>
      <c r="AA718" s="5"/>
      <c r="AB718" s="5"/>
    </row>
    <row r="719" ht="12.75" customHeight="1">
      <c r="A719" s="84"/>
      <c r="B719" s="5"/>
      <c r="C719" s="5"/>
      <c r="D719" s="5"/>
      <c r="E719" s="5"/>
      <c r="F719" s="187"/>
      <c r="G719" s="354"/>
      <c r="H719" s="134"/>
      <c r="I719" s="135"/>
      <c r="J719" s="135"/>
      <c r="K719" s="135"/>
      <c r="L719" s="235"/>
      <c r="M719" s="5"/>
      <c r="N719" s="5"/>
      <c r="O719" s="5"/>
      <c r="P719" s="5"/>
      <c r="Q719" s="5"/>
      <c r="R719" s="5"/>
      <c r="S719" s="5"/>
      <c r="T719" s="5"/>
      <c r="U719" s="5"/>
      <c r="V719" s="5"/>
      <c r="W719" s="5"/>
      <c r="X719" s="5"/>
      <c r="Y719" s="5"/>
      <c r="Z719" s="5"/>
      <c r="AA719" s="5"/>
      <c r="AB719" s="5"/>
    </row>
    <row r="720" ht="12.75" customHeight="1">
      <c r="A720" s="84"/>
      <c r="B720" s="5"/>
      <c r="C720" s="5"/>
      <c r="D720" s="5"/>
      <c r="E720" s="5"/>
      <c r="F720" s="187"/>
      <c r="G720" s="354"/>
      <c r="H720" s="134"/>
      <c r="I720" s="135"/>
      <c r="J720" s="135"/>
      <c r="K720" s="135"/>
      <c r="L720" s="235"/>
      <c r="M720" s="5"/>
      <c r="N720" s="5"/>
      <c r="O720" s="5"/>
      <c r="P720" s="5"/>
      <c r="Q720" s="5"/>
      <c r="R720" s="5"/>
      <c r="S720" s="5"/>
      <c r="T720" s="5"/>
      <c r="U720" s="5"/>
      <c r="V720" s="5"/>
      <c r="W720" s="5"/>
      <c r="X720" s="5"/>
      <c r="Y720" s="5"/>
      <c r="Z720" s="5"/>
      <c r="AA720" s="5"/>
      <c r="AB720" s="5"/>
    </row>
    <row r="721" ht="12.75" customHeight="1">
      <c r="A721" s="84"/>
      <c r="B721" s="5"/>
      <c r="C721" s="5"/>
      <c r="D721" s="5"/>
      <c r="E721" s="5"/>
      <c r="F721" s="187"/>
      <c r="G721" s="354"/>
      <c r="H721" s="134"/>
      <c r="I721" s="135"/>
      <c r="J721" s="135"/>
      <c r="K721" s="135"/>
      <c r="L721" s="235"/>
      <c r="M721" s="5"/>
      <c r="N721" s="5"/>
      <c r="O721" s="5"/>
      <c r="P721" s="5"/>
      <c r="Q721" s="5"/>
      <c r="R721" s="5"/>
      <c r="S721" s="5"/>
      <c r="T721" s="5"/>
      <c r="U721" s="5"/>
      <c r="V721" s="5"/>
      <c r="W721" s="5"/>
      <c r="X721" s="5"/>
      <c r="Y721" s="5"/>
      <c r="Z721" s="5"/>
      <c r="AA721" s="5"/>
      <c r="AB721" s="5"/>
    </row>
    <row r="722" ht="12.75" customHeight="1">
      <c r="A722" s="84"/>
      <c r="B722" s="5"/>
      <c r="C722" s="5"/>
      <c r="D722" s="5"/>
      <c r="E722" s="5"/>
      <c r="F722" s="187"/>
      <c r="G722" s="354"/>
      <c r="H722" s="134"/>
      <c r="I722" s="135"/>
      <c r="J722" s="135"/>
      <c r="K722" s="135"/>
      <c r="L722" s="235"/>
      <c r="M722" s="5"/>
      <c r="N722" s="5"/>
      <c r="O722" s="5"/>
      <c r="P722" s="5"/>
      <c r="Q722" s="5"/>
      <c r="R722" s="5"/>
      <c r="S722" s="5"/>
      <c r="T722" s="5"/>
      <c r="U722" s="5"/>
      <c r="V722" s="5"/>
      <c r="W722" s="5"/>
      <c r="X722" s="5"/>
      <c r="Y722" s="5"/>
      <c r="Z722" s="5"/>
      <c r="AA722" s="5"/>
      <c r="AB722" s="5"/>
    </row>
    <row r="723" ht="12.75" customHeight="1">
      <c r="A723" s="84"/>
      <c r="B723" s="5"/>
      <c r="C723" s="5"/>
      <c r="D723" s="5"/>
      <c r="E723" s="5"/>
      <c r="F723" s="187"/>
      <c r="G723" s="354"/>
      <c r="H723" s="134"/>
      <c r="I723" s="135"/>
      <c r="J723" s="135"/>
      <c r="K723" s="135"/>
      <c r="L723" s="235"/>
      <c r="M723" s="5"/>
      <c r="N723" s="5"/>
      <c r="O723" s="5"/>
      <c r="P723" s="5"/>
      <c r="Q723" s="5"/>
      <c r="R723" s="5"/>
      <c r="S723" s="5"/>
      <c r="T723" s="5"/>
      <c r="U723" s="5"/>
      <c r="V723" s="5"/>
      <c r="W723" s="5"/>
      <c r="X723" s="5"/>
      <c r="Y723" s="5"/>
      <c r="Z723" s="5"/>
      <c r="AA723" s="5"/>
      <c r="AB723" s="5"/>
    </row>
    <row r="724" ht="12.75" customHeight="1">
      <c r="A724" s="84"/>
      <c r="B724" s="5"/>
      <c r="C724" s="5"/>
      <c r="D724" s="5"/>
      <c r="E724" s="5"/>
      <c r="F724" s="187"/>
      <c r="G724" s="354"/>
      <c r="H724" s="134"/>
      <c r="I724" s="135"/>
      <c r="J724" s="135"/>
      <c r="K724" s="135"/>
      <c r="L724" s="235"/>
      <c r="M724" s="5"/>
      <c r="N724" s="5"/>
      <c r="O724" s="5"/>
      <c r="P724" s="5"/>
      <c r="Q724" s="5"/>
      <c r="R724" s="5"/>
      <c r="S724" s="5"/>
      <c r="T724" s="5"/>
      <c r="U724" s="5"/>
      <c r="V724" s="5"/>
      <c r="W724" s="5"/>
      <c r="X724" s="5"/>
      <c r="Y724" s="5"/>
      <c r="Z724" s="5"/>
      <c r="AA724" s="5"/>
      <c r="AB724" s="5"/>
    </row>
    <row r="725" ht="12.75" customHeight="1">
      <c r="A725" s="84"/>
      <c r="B725" s="5"/>
      <c r="C725" s="5"/>
      <c r="D725" s="5"/>
      <c r="E725" s="5"/>
      <c r="F725" s="187"/>
      <c r="G725" s="354"/>
      <c r="H725" s="134"/>
      <c r="I725" s="135"/>
      <c r="J725" s="135"/>
      <c r="K725" s="135"/>
      <c r="L725" s="235"/>
      <c r="M725" s="5"/>
      <c r="N725" s="5"/>
      <c r="O725" s="5"/>
      <c r="P725" s="5"/>
      <c r="Q725" s="5"/>
      <c r="R725" s="5"/>
      <c r="S725" s="5"/>
      <c r="T725" s="5"/>
      <c r="U725" s="5"/>
      <c r="V725" s="5"/>
      <c r="W725" s="5"/>
      <c r="X725" s="5"/>
      <c r="Y725" s="5"/>
      <c r="Z725" s="5"/>
      <c r="AA725" s="5"/>
      <c r="AB725" s="5"/>
    </row>
    <row r="726" ht="12.75" customHeight="1">
      <c r="A726" s="84"/>
      <c r="B726" s="5"/>
      <c r="C726" s="5"/>
      <c r="D726" s="5"/>
      <c r="E726" s="5"/>
      <c r="F726" s="187"/>
      <c r="G726" s="354"/>
      <c r="H726" s="134"/>
      <c r="I726" s="135"/>
      <c r="J726" s="135"/>
      <c r="K726" s="135"/>
      <c r="L726" s="235"/>
      <c r="M726" s="5"/>
      <c r="N726" s="5"/>
      <c r="O726" s="5"/>
      <c r="P726" s="5"/>
      <c r="Q726" s="5"/>
      <c r="R726" s="5"/>
      <c r="S726" s="5"/>
      <c r="T726" s="5"/>
      <c r="U726" s="5"/>
      <c r="V726" s="5"/>
      <c r="W726" s="5"/>
      <c r="X726" s="5"/>
      <c r="Y726" s="5"/>
      <c r="Z726" s="5"/>
      <c r="AA726" s="5"/>
      <c r="AB726" s="5"/>
    </row>
    <row r="727" ht="12.75" customHeight="1">
      <c r="A727" s="84"/>
      <c r="B727" s="5"/>
      <c r="C727" s="5"/>
      <c r="D727" s="5"/>
      <c r="E727" s="5"/>
      <c r="F727" s="187"/>
      <c r="G727" s="354"/>
      <c r="H727" s="134"/>
      <c r="I727" s="135"/>
      <c r="J727" s="135"/>
      <c r="K727" s="135"/>
      <c r="L727" s="235"/>
      <c r="M727" s="5"/>
      <c r="N727" s="5"/>
      <c r="O727" s="5"/>
      <c r="P727" s="5"/>
      <c r="Q727" s="5"/>
      <c r="R727" s="5"/>
      <c r="S727" s="5"/>
      <c r="T727" s="5"/>
      <c r="U727" s="5"/>
      <c r="V727" s="5"/>
      <c r="W727" s="5"/>
      <c r="X727" s="5"/>
      <c r="Y727" s="5"/>
      <c r="Z727" s="5"/>
      <c r="AA727" s="5"/>
      <c r="AB727" s="5"/>
    </row>
    <row r="728" ht="12.75" customHeight="1">
      <c r="A728" s="84"/>
      <c r="B728" s="5"/>
      <c r="C728" s="5"/>
      <c r="D728" s="5"/>
      <c r="E728" s="5"/>
      <c r="F728" s="187"/>
      <c r="G728" s="354"/>
      <c r="H728" s="134"/>
      <c r="I728" s="135"/>
      <c r="J728" s="135"/>
      <c r="K728" s="135"/>
      <c r="L728" s="235"/>
      <c r="M728" s="5"/>
      <c r="N728" s="5"/>
      <c r="O728" s="5"/>
      <c r="P728" s="5"/>
      <c r="Q728" s="5"/>
      <c r="R728" s="5"/>
      <c r="S728" s="5"/>
      <c r="T728" s="5"/>
      <c r="U728" s="5"/>
      <c r="V728" s="5"/>
      <c r="W728" s="5"/>
      <c r="X728" s="5"/>
      <c r="Y728" s="5"/>
      <c r="Z728" s="5"/>
      <c r="AA728" s="5"/>
      <c r="AB728" s="5"/>
    </row>
    <row r="729" ht="12.75" customHeight="1">
      <c r="A729" s="84"/>
      <c r="B729" s="5"/>
      <c r="C729" s="5"/>
      <c r="D729" s="5"/>
      <c r="E729" s="5"/>
      <c r="F729" s="187"/>
      <c r="G729" s="354"/>
      <c r="H729" s="134"/>
      <c r="I729" s="135"/>
      <c r="J729" s="135"/>
      <c r="K729" s="135"/>
      <c r="L729" s="235"/>
      <c r="M729" s="5"/>
      <c r="N729" s="5"/>
      <c r="O729" s="5"/>
      <c r="P729" s="5"/>
      <c r="Q729" s="5"/>
      <c r="R729" s="5"/>
      <c r="S729" s="5"/>
      <c r="T729" s="5"/>
      <c r="U729" s="5"/>
      <c r="V729" s="5"/>
      <c r="W729" s="5"/>
      <c r="X729" s="5"/>
      <c r="Y729" s="5"/>
      <c r="Z729" s="5"/>
      <c r="AA729" s="5"/>
      <c r="AB729" s="5"/>
    </row>
    <row r="730" ht="12.75" customHeight="1">
      <c r="A730" s="84"/>
      <c r="B730" s="5"/>
      <c r="C730" s="5"/>
      <c r="D730" s="5"/>
      <c r="E730" s="5"/>
      <c r="F730" s="187"/>
      <c r="G730" s="354"/>
      <c r="H730" s="134"/>
      <c r="I730" s="135"/>
      <c r="J730" s="135"/>
      <c r="K730" s="135"/>
      <c r="L730" s="235"/>
      <c r="M730" s="5"/>
      <c r="N730" s="5"/>
      <c r="O730" s="5"/>
      <c r="P730" s="5"/>
      <c r="Q730" s="5"/>
      <c r="R730" s="5"/>
      <c r="S730" s="5"/>
      <c r="T730" s="5"/>
      <c r="U730" s="5"/>
      <c r="V730" s="5"/>
      <c r="W730" s="5"/>
      <c r="X730" s="5"/>
      <c r="Y730" s="5"/>
      <c r="Z730" s="5"/>
      <c r="AA730" s="5"/>
      <c r="AB730" s="5"/>
    </row>
    <row r="731" ht="12.75" customHeight="1">
      <c r="A731" s="84"/>
      <c r="B731" s="5"/>
      <c r="C731" s="5"/>
      <c r="D731" s="5"/>
      <c r="E731" s="5"/>
      <c r="F731" s="187"/>
      <c r="G731" s="354"/>
      <c r="H731" s="134"/>
      <c r="I731" s="135"/>
      <c r="J731" s="135"/>
      <c r="K731" s="135"/>
      <c r="L731" s="235"/>
      <c r="M731" s="5"/>
      <c r="N731" s="5"/>
      <c r="O731" s="5"/>
      <c r="P731" s="5"/>
      <c r="Q731" s="5"/>
      <c r="R731" s="5"/>
      <c r="S731" s="5"/>
      <c r="T731" s="5"/>
      <c r="U731" s="5"/>
      <c r="V731" s="5"/>
      <c r="W731" s="5"/>
      <c r="X731" s="5"/>
      <c r="Y731" s="5"/>
      <c r="Z731" s="5"/>
      <c r="AA731" s="5"/>
      <c r="AB731" s="5"/>
    </row>
    <row r="732" ht="12.75" customHeight="1">
      <c r="A732" s="84"/>
      <c r="B732" s="5"/>
      <c r="C732" s="5"/>
      <c r="D732" s="5"/>
      <c r="E732" s="5"/>
      <c r="F732" s="187"/>
      <c r="G732" s="354"/>
      <c r="H732" s="134"/>
      <c r="I732" s="135"/>
      <c r="J732" s="135"/>
      <c r="K732" s="135"/>
      <c r="L732" s="235"/>
      <c r="M732" s="5"/>
      <c r="N732" s="5"/>
      <c r="O732" s="5"/>
      <c r="P732" s="5"/>
      <c r="Q732" s="5"/>
      <c r="R732" s="5"/>
      <c r="S732" s="5"/>
      <c r="T732" s="5"/>
      <c r="U732" s="5"/>
      <c r="V732" s="5"/>
      <c r="W732" s="5"/>
      <c r="X732" s="5"/>
      <c r="Y732" s="5"/>
      <c r="Z732" s="5"/>
      <c r="AA732" s="5"/>
      <c r="AB732" s="5"/>
    </row>
    <row r="733" ht="12.75" customHeight="1">
      <c r="A733" s="84"/>
      <c r="B733" s="5"/>
      <c r="C733" s="5"/>
      <c r="D733" s="5"/>
      <c r="E733" s="5"/>
      <c r="F733" s="187"/>
      <c r="G733" s="354"/>
      <c r="H733" s="134"/>
      <c r="I733" s="135"/>
      <c r="J733" s="135"/>
      <c r="K733" s="135"/>
      <c r="L733" s="235"/>
      <c r="M733" s="5"/>
      <c r="N733" s="5"/>
      <c r="O733" s="5"/>
      <c r="P733" s="5"/>
      <c r="Q733" s="5"/>
      <c r="R733" s="5"/>
      <c r="S733" s="5"/>
      <c r="T733" s="5"/>
      <c r="U733" s="5"/>
      <c r="V733" s="5"/>
      <c r="W733" s="5"/>
      <c r="X733" s="5"/>
      <c r="Y733" s="5"/>
      <c r="Z733" s="5"/>
      <c r="AA733" s="5"/>
      <c r="AB733" s="5"/>
    </row>
    <row r="734" ht="12.75" customHeight="1">
      <c r="A734" s="84"/>
      <c r="B734" s="5"/>
      <c r="C734" s="5"/>
      <c r="D734" s="5"/>
      <c r="E734" s="5"/>
      <c r="F734" s="187"/>
      <c r="G734" s="354"/>
      <c r="H734" s="134"/>
      <c r="I734" s="135"/>
      <c r="J734" s="135"/>
      <c r="K734" s="135"/>
      <c r="L734" s="235"/>
      <c r="M734" s="5"/>
      <c r="N734" s="5"/>
      <c r="O734" s="5"/>
      <c r="P734" s="5"/>
      <c r="Q734" s="5"/>
      <c r="R734" s="5"/>
      <c r="S734" s="5"/>
      <c r="T734" s="5"/>
      <c r="U734" s="5"/>
      <c r="V734" s="5"/>
      <c r="W734" s="5"/>
      <c r="X734" s="5"/>
      <c r="Y734" s="5"/>
      <c r="Z734" s="5"/>
      <c r="AA734" s="5"/>
      <c r="AB734" s="5"/>
    </row>
    <row r="735" ht="12.75" customHeight="1">
      <c r="A735" s="84"/>
      <c r="B735" s="5"/>
      <c r="C735" s="5"/>
      <c r="D735" s="5"/>
      <c r="E735" s="5"/>
      <c r="F735" s="187"/>
      <c r="G735" s="354"/>
      <c r="H735" s="134"/>
      <c r="I735" s="135"/>
      <c r="J735" s="135"/>
      <c r="K735" s="135"/>
      <c r="L735" s="235"/>
      <c r="M735" s="5"/>
      <c r="N735" s="5"/>
      <c r="O735" s="5"/>
      <c r="P735" s="5"/>
      <c r="Q735" s="5"/>
      <c r="R735" s="5"/>
      <c r="S735" s="5"/>
      <c r="T735" s="5"/>
      <c r="U735" s="5"/>
      <c r="V735" s="5"/>
      <c r="W735" s="5"/>
      <c r="X735" s="5"/>
      <c r="Y735" s="5"/>
      <c r="Z735" s="5"/>
      <c r="AA735" s="5"/>
      <c r="AB735" s="5"/>
    </row>
    <row r="736" ht="12.75" customHeight="1">
      <c r="A736" s="84"/>
      <c r="B736" s="5"/>
      <c r="C736" s="5"/>
      <c r="D736" s="5"/>
      <c r="E736" s="5"/>
      <c r="F736" s="187"/>
      <c r="G736" s="354"/>
      <c r="H736" s="134"/>
      <c r="I736" s="135"/>
      <c r="J736" s="135"/>
      <c r="K736" s="135"/>
      <c r="L736" s="235"/>
      <c r="M736" s="5"/>
      <c r="N736" s="5"/>
      <c r="O736" s="5"/>
      <c r="P736" s="5"/>
      <c r="Q736" s="5"/>
      <c r="R736" s="5"/>
      <c r="S736" s="5"/>
      <c r="T736" s="5"/>
      <c r="U736" s="5"/>
      <c r="V736" s="5"/>
      <c r="W736" s="5"/>
      <c r="X736" s="5"/>
      <c r="Y736" s="5"/>
      <c r="Z736" s="5"/>
      <c r="AA736" s="5"/>
      <c r="AB736" s="5"/>
    </row>
    <row r="737" ht="12.75" customHeight="1">
      <c r="A737" s="84"/>
      <c r="B737" s="5"/>
      <c r="C737" s="5"/>
      <c r="D737" s="5"/>
      <c r="E737" s="5"/>
      <c r="F737" s="187"/>
      <c r="G737" s="354"/>
      <c r="H737" s="134"/>
      <c r="I737" s="135"/>
      <c r="J737" s="135"/>
      <c r="K737" s="135"/>
      <c r="L737" s="235"/>
      <c r="M737" s="5"/>
      <c r="N737" s="5"/>
      <c r="O737" s="5"/>
      <c r="P737" s="5"/>
      <c r="Q737" s="5"/>
      <c r="R737" s="5"/>
      <c r="S737" s="5"/>
      <c r="T737" s="5"/>
      <c r="U737" s="5"/>
      <c r="V737" s="5"/>
      <c r="W737" s="5"/>
      <c r="X737" s="5"/>
      <c r="Y737" s="5"/>
      <c r="Z737" s="5"/>
      <c r="AA737" s="5"/>
      <c r="AB737" s="5"/>
    </row>
    <row r="738" ht="12.75" customHeight="1">
      <c r="A738" s="84"/>
      <c r="B738" s="5"/>
      <c r="C738" s="5"/>
      <c r="D738" s="5"/>
      <c r="E738" s="5"/>
      <c r="F738" s="187"/>
      <c r="G738" s="354"/>
      <c r="H738" s="134"/>
      <c r="I738" s="135"/>
      <c r="J738" s="135"/>
      <c r="K738" s="135"/>
      <c r="L738" s="235"/>
      <c r="M738" s="5"/>
      <c r="N738" s="5"/>
      <c r="O738" s="5"/>
      <c r="P738" s="5"/>
      <c r="Q738" s="5"/>
      <c r="R738" s="5"/>
      <c r="S738" s="5"/>
      <c r="T738" s="5"/>
      <c r="U738" s="5"/>
      <c r="V738" s="5"/>
      <c r="W738" s="5"/>
      <c r="X738" s="5"/>
      <c r="Y738" s="5"/>
      <c r="Z738" s="5"/>
      <c r="AA738" s="5"/>
      <c r="AB738" s="5"/>
    </row>
    <row r="739" ht="12.75" customHeight="1">
      <c r="A739" s="84"/>
      <c r="B739" s="5"/>
      <c r="C739" s="5"/>
      <c r="D739" s="5"/>
      <c r="E739" s="5"/>
      <c r="F739" s="187"/>
      <c r="G739" s="354"/>
      <c r="H739" s="134"/>
      <c r="I739" s="135"/>
      <c r="J739" s="135"/>
      <c r="K739" s="135"/>
      <c r="L739" s="235"/>
      <c r="M739" s="5"/>
      <c r="N739" s="5"/>
      <c r="O739" s="5"/>
      <c r="P739" s="5"/>
      <c r="Q739" s="5"/>
      <c r="R739" s="5"/>
      <c r="S739" s="5"/>
      <c r="T739" s="5"/>
      <c r="U739" s="5"/>
      <c r="V739" s="5"/>
      <c r="W739" s="5"/>
      <c r="X739" s="5"/>
      <c r="Y739" s="5"/>
      <c r="Z739" s="5"/>
      <c r="AA739" s="5"/>
      <c r="AB739" s="5"/>
    </row>
    <row r="740" ht="12.75" customHeight="1">
      <c r="A740" s="84"/>
      <c r="B740" s="5"/>
      <c r="C740" s="5"/>
      <c r="D740" s="5"/>
      <c r="E740" s="5"/>
      <c r="F740" s="187"/>
      <c r="G740" s="354"/>
      <c r="H740" s="134"/>
      <c r="I740" s="135"/>
      <c r="J740" s="135"/>
      <c r="K740" s="135"/>
      <c r="L740" s="235"/>
      <c r="M740" s="5"/>
      <c r="N740" s="5"/>
      <c r="O740" s="5"/>
      <c r="P740" s="5"/>
      <c r="Q740" s="5"/>
      <c r="R740" s="5"/>
      <c r="S740" s="5"/>
      <c r="T740" s="5"/>
      <c r="U740" s="5"/>
      <c r="V740" s="5"/>
      <c r="W740" s="5"/>
      <c r="X740" s="5"/>
      <c r="Y740" s="5"/>
      <c r="Z740" s="5"/>
      <c r="AA740" s="5"/>
      <c r="AB740" s="5"/>
    </row>
    <row r="741" ht="12.75" customHeight="1">
      <c r="A741" s="84"/>
      <c r="B741" s="5"/>
      <c r="C741" s="5"/>
      <c r="D741" s="5"/>
      <c r="E741" s="5"/>
      <c r="F741" s="187"/>
      <c r="G741" s="354"/>
      <c r="H741" s="134"/>
      <c r="I741" s="135"/>
      <c r="J741" s="135"/>
      <c r="K741" s="135"/>
      <c r="L741" s="235"/>
      <c r="M741" s="5"/>
      <c r="N741" s="5"/>
      <c r="O741" s="5"/>
      <c r="P741" s="5"/>
      <c r="Q741" s="5"/>
      <c r="R741" s="5"/>
      <c r="S741" s="5"/>
      <c r="T741" s="5"/>
      <c r="U741" s="5"/>
      <c r="V741" s="5"/>
      <c r="W741" s="5"/>
      <c r="X741" s="5"/>
      <c r="Y741" s="5"/>
      <c r="Z741" s="5"/>
      <c r="AA741" s="5"/>
      <c r="AB741" s="5"/>
    </row>
    <row r="742" ht="12.75" customHeight="1">
      <c r="A742" s="84"/>
      <c r="B742" s="5"/>
      <c r="C742" s="5"/>
      <c r="D742" s="5"/>
      <c r="E742" s="5"/>
      <c r="F742" s="187"/>
      <c r="G742" s="354"/>
      <c r="H742" s="134"/>
      <c r="I742" s="135"/>
      <c r="J742" s="135"/>
      <c r="K742" s="135"/>
      <c r="L742" s="235"/>
      <c r="M742" s="5"/>
      <c r="N742" s="5"/>
      <c r="O742" s="5"/>
      <c r="P742" s="5"/>
      <c r="Q742" s="5"/>
      <c r="R742" s="5"/>
      <c r="S742" s="5"/>
      <c r="T742" s="5"/>
      <c r="U742" s="5"/>
      <c r="V742" s="5"/>
      <c r="W742" s="5"/>
      <c r="X742" s="5"/>
      <c r="Y742" s="5"/>
      <c r="Z742" s="5"/>
      <c r="AA742" s="5"/>
      <c r="AB742" s="5"/>
    </row>
    <row r="743" ht="12.75" customHeight="1">
      <c r="A743" s="84"/>
      <c r="B743" s="5"/>
      <c r="C743" s="5"/>
      <c r="D743" s="5"/>
      <c r="E743" s="5"/>
      <c r="F743" s="187"/>
      <c r="G743" s="354"/>
      <c r="H743" s="134"/>
      <c r="I743" s="135"/>
      <c r="J743" s="135"/>
      <c r="K743" s="135"/>
      <c r="L743" s="235"/>
      <c r="M743" s="5"/>
      <c r="N743" s="5"/>
      <c r="O743" s="5"/>
      <c r="P743" s="5"/>
      <c r="Q743" s="5"/>
      <c r="R743" s="5"/>
      <c r="S743" s="5"/>
      <c r="T743" s="5"/>
      <c r="U743" s="5"/>
      <c r="V743" s="5"/>
      <c r="W743" s="5"/>
      <c r="X743" s="5"/>
      <c r="Y743" s="5"/>
      <c r="Z743" s="5"/>
      <c r="AA743" s="5"/>
      <c r="AB743" s="5"/>
    </row>
    <row r="744" ht="12.75" customHeight="1">
      <c r="A744" s="84"/>
      <c r="B744" s="5"/>
      <c r="C744" s="5"/>
      <c r="D744" s="5"/>
      <c r="E744" s="5"/>
      <c r="F744" s="187"/>
      <c r="G744" s="354"/>
      <c r="H744" s="134"/>
      <c r="I744" s="135"/>
      <c r="J744" s="135"/>
      <c r="K744" s="135"/>
      <c r="L744" s="235"/>
      <c r="M744" s="5"/>
      <c r="N744" s="5"/>
      <c r="O744" s="5"/>
      <c r="P744" s="5"/>
      <c r="Q744" s="5"/>
      <c r="R744" s="5"/>
      <c r="S744" s="5"/>
      <c r="T744" s="5"/>
      <c r="U744" s="5"/>
      <c r="V744" s="5"/>
      <c r="W744" s="5"/>
      <c r="X744" s="5"/>
      <c r="Y744" s="5"/>
      <c r="Z744" s="5"/>
      <c r="AA744" s="5"/>
      <c r="AB744" s="5"/>
    </row>
    <row r="745" ht="12.75" customHeight="1">
      <c r="A745" s="84"/>
      <c r="B745" s="5"/>
      <c r="C745" s="5"/>
      <c r="D745" s="5"/>
      <c r="E745" s="5"/>
      <c r="F745" s="187"/>
      <c r="G745" s="354"/>
      <c r="H745" s="134"/>
      <c r="I745" s="135"/>
      <c r="J745" s="135"/>
      <c r="K745" s="135"/>
      <c r="L745" s="235"/>
      <c r="M745" s="5"/>
      <c r="N745" s="5"/>
      <c r="O745" s="5"/>
      <c r="P745" s="5"/>
      <c r="Q745" s="5"/>
      <c r="R745" s="5"/>
      <c r="S745" s="5"/>
      <c r="T745" s="5"/>
      <c r="U745" s="5"/>
      <c r="V745" s="5"/>
      <c r="W745" s="5"/>
      <c r="X745" s="5"/>
      <c r="Y745" s="5"/>
      <c r="Z745" s="5"/>
      <c r="AA745" s="5"/>
      <c r="AB745" s="5"/>
    </row>
    <row r="746" ht="12.75" customHeight="1">
      <c r="A746" s="84"/>
      <c r="B746" s="5"/>
      <c r="C746" s="5"/>
      <c r="D746" s="5"/>
      <c r="E746" s="5"/>
      <c r="F746" s="187"/>
      <c r="G746" s="354"/>
      <c r="H746" s="134"/>
      <c r="I746" s="135"/>
      <c r="J746" s="135"/>
      <c r="K746" s="135"/>
      <c r="L746" s="235"/>
      <c r="M746" s="5"/>
      <c r="N746" s="5"/>
      <c r="O746" s="5"/>
      <c r="P746" s="5"/>
      <c r="Q746" s="5"/>
      <c r="R746" s="5"/>
      <c r="S746" s="5"/>
      <c r="T746" s="5"/>
      <c r="U746" s="5"/>
      <c r="V746" s="5"/>
      <c r="W746" s="5"/>
      <c r="X746" s="5"/>
      <c r="Y746" s="5"/>
      <c r="Z746" s="5"/>
      <c r="AA746" s="5"/>
      <c r="AB746" s="5"/>
    </row>
    <row r="747" ht="12.75" customHeight="1">
      <c r="A747" s="84"/>
      <c r="B747" s="5"/>
      <c r="C747" s="5"/>
      <c r="D747" s="5"/>
      <c r="E747" s="5"/>
      <c r="F747" s="187"/>
      <c r="G747" s="354"/>
      <c r="H747" s="134"/>
      <c r="I747" s="135"/>
      <c r="J747" s="135"/>
      <c r="K747" s="135"/>
      <c r="L747" s="235"/>
      <c r="M747" s="5"/>
      <c r="N747" s="5"/>
      <c r="O747" s="5"/>
      <c r="P747" s="5"/>
      <c r="Q747" s="5"/>
      <c r="R747" s="5"/>
      <c r="S747" s="5"/>
      <c r="T747" s="5"/>
      <c r="U747" s="5"/>
      <c r="V747" s="5"/>
      <c r="W747" s="5"/>
      <c r="X747" s="5"/>
      <c r="Y747" s="5"/>
      <c r="Z747" s="5"/>
      <c r="AA747" s="5"/>
      <c r="AB747" s="5"/>
    </row>
    <row r="748" ht="12.75" customHeight="1">
      <c r="A748" s="84"/>
      <c r="B748" s="5"/>
      <c r="C748" s="5"/>
      <c r="D748" s="5"/>
      <c r="E748" s="5"/>
      <c r="F748" s="187"/>
      <c r="G748" s="354"/>
      <c r="H748" s="134"/>
      <c r="I748" s="135"/>
      <c r="J748" s="135"/>
      <c r="K748" s="135"/>
      <c r="L748" s="235"/>
      <c r="M748" s="5"/>
      <c r="N748" s="5"/>
      <c r="O748" s="5"/>
      <c r="P748" s="5"/>
      <c r="Q748" s="5"/>
      <c r="R748" s="5"/>
      <c r="S748" s="5"/>
      <c r="T748" s="5"/>
      <c r="U748" s="5"/>
      <c r="V748" s="5"/>
      <c r="W748" s="5"/>
      <c r="X748" s="5"/>
      <c r="Y748" s="5"/>
      <c r="Z748" s="5"/>
      <c r="AA748" s="5"/>
      <c r="AB748" s="5"/>
    </row>
    <row r="749" ht="12.75" customHeight="1">
      <c r="A749" s="84"/>
      <c r="B749" s="5"/>
      <c r="C749" s="5"/>
      <c r="D749" s="5"/>
      <c r="E749" s="5"/>
      <c r="F749" s="187"/>
      <c r="G749" s="354"/>
      <c r="H749" s="134"/>
      <c r="I749" s="135"/>
      <c r="J749" s="135"/>
      <c r="K749" s="135"/>
      <c r="L749" s="235"/>
      <c r="M749" s="5"/>
      <c r="N749" s="5"/>
      <c r="O749" s="5"/>
      <c r="P749" s="5"/>
      <c r="Q749" s="5"/>
      <c r="R749" s="5"/>
      <c r="S749" s="5"/>
      <c r="T749" s="5"/>
      <c r="U749" s="5"/>
      <c r="V749" s="5"/>
      <c r="W749" s="5"/>
      <c r="X749" s="5"/>
      <c r="Y749" s="5"/>
      <c r="Z749" s="5"/>
      <c r="AA749" s="5"/>
      <c r="AB749" s="5"/>
    </row>
    <row r="750" ht="12.75" customHeight="1">
      <c r="A750" s="84"/>
      <c r="B750" s="5"/>
      <c r="C750" s="5"/>
      <c r="D750" s="5"/>
      <c r="E750" s="5"/>
      <c r="F750" s="187"/>
      <c r="G750" s="354"/>
      <c r="H750" s="134"/>
      <c r="I750" s="135"/>
      <c r="J750" s="135"/>
      <c r="K750" s="135"/>
      <c r="L750" s="235"/>
      <c r="M750" s="5"/>
      <c r="N750" s="5"/>
      <c r="O750" s="5"/>
      <c r="P750" s="5"/>
      <c r="Q750" s="5"/>
      <c r="R750" s="5"/>
      <c r="S750" s="5"/>
      <c r="T750" s="5"/>
      <c r="U750" s="5"/>
      <c r="V750" s="5"/>
      <c r="W750" s="5"/>
      <c r="X750" s="5"/>
      <c r="Y750" s="5"/>
      <c r="Z750" s="5"/>
      <c r="AA750" s="5"/>
      <c r="AB750" s="5"/>
    </row>
    <row r="751" ht="12.75" customHeight="1">
      <c r="A751" s="84"/>
      <c r="B751" s="5"/>
      <c r="C751" s="5"/>
      <c r="D751" s="5"/>
      <c r="E751" s="5"/>
      <c r="F751" s="187"/>
      <c r="G751" s="354"/>
      <c r="H751" s="134"/>
      <c r="I751" s="135"/>
      <c r="J751" s="135"/>
      <c r="K751" s="135"/>
      <c r="L751" s="235"/>
      <c r="M751" s="5"/>
      <c r="N751" s="5"/>
      <c r="O751" s="5"/>
      <c r="P751" s="5"/>
      <c r="Q751" s="5"/>
      <c r="R751" s="5"/>
      <c r="S751" s="5"/>
      <c r="T751" s="5"/>
      <c r="U751" s="5"/>
      <c r="V751" s="5"/>
      <c r="W751" s="5"/>
      <c r="X751" s="5"/>
      <c r="Y751" s="5"/>
      <c r="Z751" s="5"/>
      <c r="AA751" s="5"/>
      <c r="AB751" s="5"/>
    </row>
    <row r="752" ht="12.75" customHeight="1">
      <c r="A752" s="84"/>
      <c r="B752" s="5"/>
      <c r="C752" s="5"/>
      <c r="D752" s="5"/>
      <c r="E752" s="5"/>
      <c r="F752" s="187"/>
      <c r="G752" s="354"/>
      <c r="H752" s="134"/>
      <c r="I752" s="135"/>
      <c r="J752" s="135"/>
      <c r="K752" s="135"/>
      <c r="L752" s="235"/>
      <c r="M752" s="5"/>
      <c r="N752" s="5"/>
      <c r="O752" s="5"/>
      <c r="P752" s="5"/>
      <c r="Q752" s="5"/>
      <c r="R752" s="5"/>
      <c r="S752" s="5"/>
      <c r="T752" s="5"/>
      <c r="U752" s="5"/>
      <c r="V752" s="5"/>
      <c r="W752" s="5"/>
      <c r="X752" s="5"/>
      <c r="Y752" s="5"/>
      <c r="Z752" s="5"/>
      <c r="AA752" s="5"/>
      <c r="AB752" s="5"/>
    </row>
    <row r="753" ht="12.75" customHeight="1">
      <c r="A753" s="84"/>
      <c r="B753" s="5"/>
      <c r="C753" s="5"/>
      <c r="D753" s="5"/>
      <c r="E753" s="5"/>
      <c r="F753" s="187"/>
      <c r="G753" s="354"/>
      <c r="H753" s="134"/>
      <c r="I753" s="135"/>
      <c r="J753" s="135"/>
      <c r="K753" s="135"/>
      <c r="L753" s="235"/>
      <c r="M753" s="5"/>
      <c r="N753" s="5"/>
      <c r="O753" s="5"/>
      <c r="P753" s="5"/>
      <c r="Q753" s="5"/>
      <c r="R753" s="5"/>
      <c r="S753" s="5"/>
      <c r="T753" s="5"/>
      <c r="U753" s="5"/>
      <c r="V753" s="5"/>
      <c r="W753" s="5"/>
      <c r="X753" s="5"/>
      <c r="Y753" s="5"/>
      <c r="Z753" s="5"/>
      <c r="AA753" s="5"/>
      <c r="AB753" s="5"/>
    </row>
    <row r="754" ht="12.75" customHeight="1">
      <c r="A754" s="84"/>
      <c r="B754" s="5"/>
      <c r="C754" s="5"/>
      <c r="D754" s="5"/>
      <c r="E754" s="5"/>
      <c r="F754" s="187"/>
      <c r="G754" s="354"/>
      <c r="H754" s="134"/>
      <c r="I754" s="135"/>
      <c r="J754" s="135"/>
      <c r="K754" s="135"/>
      <c r="L754" s="235"/>
      <c r="M754" s="5"/>
      <c r="N754" s="5"/>
      <c r="O754" s="5"/>
      <c r="P754" s="5"/>
      <c r="Q754" s="5"/>
      <c r="R754" s="5"/>
      <c r="S754" s="5"/>
      <c r="T754" s="5"/>
      <c r="U754" s="5"/>
      <c r="V754" s="5"/>
      <c r="W754" s="5"/>
      <c r="X754" s="5"/>
      <c r="Y754" s="5"/>
      <c r="Z754" s="5"/>
      <c r="AA754" s="5"/>
      <c r="AB754" s="5"/>
    </row>
    <row r="755" ht="12.75" customHeight="1">
      <c r="A755" s="84"/>
      <c r="B755" s="5"/>
      <c r="C755" s="5"/>
      <c r="D755" s="5"/>
      <c r="E755" s="5"/>
      <c r="F755" s="187"/>
      <c r="G755" s="354"/>
      <c r="H755" s="134"/>
      <c r="I755" s="135"/>
      <c r="J755" s="135"/>
      <c r="K755" s="135"/>
      <c r="L755" s="235"/>
      <c r="M755" s="5"/>
      <c r="N755" s="5"/>
      <c r="O755" s="5"/>
      <c r="P755" s="5"/>
      <c r="Q755" s="5"/>
      <c r="R755" s="5"/>
      <c r="S755" s="5"/>
      <c r="T755" s="5"/>
      <c r="U755" s="5"/>
      <c r="V755" s="5"/>
      <c r="W755" s="5"/>
      <c r="X755" s="5"/>
      <c r="Y755" s="5"/>
      <c r="Z755" s="5"/>
      <c r="AA755" s="5"/>
      <c r="AB755" s="5"/>
    </row>
    <row r="756" ht="12.75" customHeight="1">
      <c r="A756" s="84"/>
      <c r="B756" s="5"/>
      <c r="C756" s="5"/>
      <c r="D756" s="5"/>
      <c r="E756" s="5"/>
      <c r="F756" s="187"/>
      <c r="G756" s="354"/>
      <c r="H756" s="134"/>
      <c r="I756" s="135"/>
      <c r="J756" s="135"/>
      <c r="K756" s="135"/>
      <c r="L756" s="235"/>
      <c r="M756" s="5"/>
      <c r="N756" s="5"/>
      <c r="O756" s="5"/>
      <c r="P756" s="5"/>
      <c r="Q756" s="5"/>
      <c r="R756" s="5"/>
      <c r="S756" s="5"/>
      <c r="T756" s="5"/>
      <c r="U756" s="5"/>
      <c r="V756" s="5"/>
      <c r="W756" s="5"/>
      <c r="X756" s="5"/>
      <c r="Y756" s="5"/>
      <c r="Z756" s="5"/>
      <c r="AA756" s="5"/>
      <c r="AB756" s="5"/>
    </row>
    <row r="757" ht="12.75" customHeight="1">
      <c r="A757" s="84"/>
      <c r="B757" s="5"/>
      <c r="C757" s="5"/>
      <c r="D757" s="5"/>
      <c r="E757" s="5"/>
      <c r="F757" s="187"/>
      <c r="G757" s="354"/>
      <c r="H757" s="134"/>
      <c r="I757" s="135"/>
      <c r="J757" s="135"/>
      <c r="K757" s="135"/>
      <c r="L757" s="235"/>
      <c r="M757" s="5"/>
      <c r="N757" s="5"/>
      <c r="O757" s="5"/>
      <c r="P757" s="5"/>
      <c r="Q757" s="5"/>
      <c r="R757" s="5"/>
      <c r="S757" s="5"/>
      <c r="T757" s="5"/>
      <c r="U757" s="5"/>
      <c r="V757" s="5"/>
      <c r="W757" s="5"/>
      <c r="X757" s="5"/>
      <c r="Y757" s="5"/>
      <c r="Z757" s="5"/>
      <c r="AA757" s="5"/>
      <c r="AB757" s="5"/>
    </row>
    <row r="758" ht="12.75" customHeight="1">
      <c r="A758" s="84"/>
      <c r="B758" s="5"/>
      <c r="C758" s="5"/>
      <c r="D758" s="5"/>
      <c r="E758" s="5"/>
      <c r="F758" s="187"/>
      <c r="G758" s="354"/>
      <c r="H758" s="134"/>
      <c r="I758" s="135"/>
      <c r="J758" s="135"/>
      <c r="K758" s="135"/>
      <c r="L758" s="235"/>
      <c r="M758" s="5"/>
      <c r="N758" s="5"/>
      <c r="O758" s="5"/>
      <c r="P758" s="5"/>
      <c r="Q758" s="5"/>
      <c r="R758" s="5"/>
      <c r="S758" s="5"/>
      <c r="T758" s="5"/>
      <c r="U758" s="5"/>
      <c r="V758" s="5"/>
      <c r="W758" s="5"/>
      <c r="X758" s="5"/>
      <c r="Y758" s="5"/>
      <c r="Z758" s="5"/>
      <c r="AA758" s="5"/>
      <c r="AB758" s="5"/>
    </row>
    <row r="759" ht="12.75" customHeight="1">
      <c r="A759" s="84"/>
      <c r="B759" s="5"/>
      <c r="C759" s="5"/>
      <c r="D759" s="5"/>
      <c r="E759" s="5"/>
      <c r="F759" s="187"/>
      <c r="G759" s="354"/>
      <c r="H759" s="134"/>
      <c r="I759" s="135"/>
      <c r="J759" s="135"/>
      <c r="K759" s="135"/>
      <c r="L759" s="235"/>
      <c r="M759" s="5"/>
      <c r="N759" s="5"/>
      <c r="O759" s="5"/>
      <c r="P759" s="5"/>
      <c r="Q759" s="5"/>
      <c r="R759" s="5"/>
      <c r="S759" s="5"/>
      <c r="T759" s="5"/>
      <c r="U759" s="5"/>
      <c r="V759" s="5"/>
      <c r="W759" s="5"/>
      <c r="X759" s="5"/>
      <c r="Y759" s="5"/>
      <c r="Z759" s="5"/>
      <c r="AA759" s="5"/>
      <c r="AB759" s="5"/>
    </row>
    <row r="760" ht="12.75" customHeight="1">
      <c r="A760" s="84"/>
      <c r="B760" s="5"/>
      <c r="C760" s="5"/>
      <c r="D760" s="5"/>
      <c r="E760" s="5"/>
      <c r="F760" s="187"/>
      <c r="G760" s="354"/>
      <c r="H760" s="134"/>
      <c r="I760" s="135"/>
      <c r="J760" s="135"/>
      <c r="K760" s="135"/>
      <c r="L760" s="235"/>
      <c r="M760" s="5"/>
      <c r="N760" s="5"/>
      <c r="O760" s="5"/>
      <c r="P760" s="5"/>
      <c r="Q760" s="5"/>
      <c r="R760" s="5"/>
      <c r="S760" s="5"/>
      <c r="T760" s="5"/>
      <c r="U760" s="5"/>
      <c r="V760" s="5"/>
      <c r="W760" s="5"/>
      <c r="X760" s="5"/>
      <c r="Y760" s="5"/>
      <c r="Z760" s="5"/>
      <c r="AA760" s="5"/>
      <c r="AB760" s="5"/>
    </row>
    <row r="761" ht="12.75" customHeight="1">
      <c r="A761" s="84"/>
      <c r="B761" s="5"/>
      <c r="C761" s="5"/>
      <c r="D761" s="5"/>
      <c r="E761" s="5"/>
      <c r="F761" s="187"/>
      <c r="G761" s="354"/>
      <c r="H761" s="134"/>
      <c r="I761" s="135"/>
      <c r="J761" s="135"/>
      <c r="K761" s="135"/>
      <c r="L761" s="235"/>
      <c r="M761" s="5"/>
      <c r="N761" s="5"/>
      <c r="O761" s="5"/>
      <c r="P761" s="5"/>
      <c r="Q761" s="5"/>
      <c r="R761" s="5"/>
      <c r="S761" s="5"/>
      <c r="T761" s="5"/>
      <c r="U761" s="5"/>
      <c r="V761" s="5"/>
      <c r="W761" s="5"/>
      <c r="X761" s="5"/>
      <c r="Y761" s="5"/>
      <c r="Z761" s="5"/>
      <c r="AA761" s="5"/>
      <c r="AB761" s="5"/>
    </row>
    <row r="762" ht="12.75" customHeight="1">
      <c r="A762" s="84"/>
      <c r="B762" s="5"/>
      <c r="C762" s="5"/>
      <c r="D762" s="5"/>
      <c r="E762" s="5"/>
      <c r="F762" s="187"/>
      <c r="G762" s="354"/>
      <c r="H762" s="134"/>
      <c r="I762" s="135"/>
      <c r="J762" s="135"/>
      <c r="K762" s="135"/>
      <c r="L762" s="235"/>
      <c r="M762" s="5"/>
      <c r="N762" s="5"/>
      <c r="O762" s="5"/>
      <c r="P762" s="5"/>
      <c r="Q762" s="5"/>
      <c r="R762" s="5"/>
      <c r="S762" s="5"/>
      <c r="T762" s="5"/>
      <c r="U762" s="5"/>
      <c r="V762" s="5"/>
      <c r="W762" s="5"/>
      <c r="X762" s="5"/>
      <c r="Y762" s="5"/>
      <c r="Z762" s="5"/>
      <c r="AA762" s="5"/>
      <c r="AB762" s="5"/>
    </row>
    <row r="763" ht="12.75" customHeight="1">
      <c r="A763" s="84"/>
      <c r="B763" s="5"/>
      <c r="C763" s="5"/>
      <c r="D763" s="5"/>
      <c r="E763" s="5"/>
      <c r="F763" s="187"/>
      <c r="G763" s="354"/>
      <c r="H763" s="134"/>
      <c r="I763" s="135"/>
      <c r="J763" s="135"/>
      <c r="K763" s="135"/>
      <c r="L763" s="235"/>
      <c r="M763" s="5"/>
      <c r="N763" s="5"/>
      <c r="O763" s="5"/>
      <c r="P763" s="5"/>
      <c r="Q763" s="5"/>
      <c r="R763" s="5"/>
      <c r="S763" s="5"/>
      <c r="T763" s="5"/>
      <c r="U763" s="5"/>
      <c r="V763" s="5"/>
      <c r="W763" s="5"/>
      <c r="X763" s="5"/>
      <c r="Y763" s="5"/>
      <c r="Z763" s="5"/>
      <c r="AA763" s="5"/>
      <c r="AB763" s="5"/>
    </row>
    <row r="764" ht="12.75" customHeight="1">
      <c r="A764" s="84"/>
      <c r="B764" s="5"/>
      <c r="C764" s="5"/>
      <c r="D764" s="5"/>
      <c r="E764" s="5"/>
      <c r="F764" s="187"/>
      <c r="G764" s="354"/>
      <c r="H764" s="134"/>
      <c r="I764" s="135"/>
      <c r="J764" s="135"/>
      <c r="K764" s="135"/>
      <c r="L764" s="235"/>
      <c r="M764" s="5"/>
      <c r="N764" s="5"/>
      <c r="O764" s="5"/>
      <c r="P764" s="5"/>
      <c r="Q764" s="5"/>
      <c r="R764" s="5"/>
      <c r="S764" s="5"/>
      <c r="T764" s="5"/>
      <c r="U764" s="5"/>
      <c r="V764" s="5"/>
      <c r="W764" s="5"/>
      <c r="X764" s="5"/>
      <c r="Y764" s="5"/>
      <c r="Z764" s="5"/>
      <c r="AA764" s="5"/>
      <c r="AB764" s="5"/>
    </row>
    <row r="765" ht="12.75" customHeight="1">
      <c r="A765" s="84"/>
      <c r="B765" s="5"/>
      <c r="C765" s="5"/>
      <c r="D765" s="5"/>
      <c r="E765" s="5"/>
      <c r="F765" s="187"/>
      <c r="G765" s="354"/>
      <c r="H765" s="134"/>
      <c r="I765" s="135"/>
      <c r="J765" s="135"/>
      <c r="K765" s="135"/>
      <c r="L765" s="235"/>
      <c r="M765" s="5"/>
      <c r="N765" s="5"/>
      <c r="O765" s="5"/>
      <c r="P765" s="5"/>
      <c r="Q765" s="5"/>
      <c r="R765" s="5"/>
      <c r="S765" s="5"/>
      <c r="T765" s="5"/>
      <c r="U765" s="5"/>
      <c r="V765" s="5"/>
      <c r="W765" s="5"/>
      <c r="X765" s="5"/>
      <c r="Y765" s="5"/>
      <c r="Z765" s="5"/>
      <c r="AA765" s="5"/>
      <c r="AB765" s="5"/>
    </row>
    <row r="766" ht="12.75" customHeight="1">
      <c r="A766" s="84"/>
      <c r="B766" s="5"/>
      <c r="C766" s="5"/>
      <c r="D766" s="5"/>
      <c r="E766" s="5"/>
      <c r="F766" s="187"/>
      <c r="G766" s="354"/>
      <c r="H766" s="134"/>
      <c r="I766" s="135"/>
      <c r="J766" s="135"/>
      <c r="K766" s="135"/>
      <c r="L766" s="235"/>
      <c r="M766" s="5"/>
      <c r="N766" s="5"/>
      <c r="O766" s="5"/>
      <c r="P766" s="5"/>
      <c r="Q766" s="5"/>
      <c r="R766" s="5"/>
      <c r="S766" s="5"/>
      <c r="T766" s="5"/>
      <c r="U766" s="5"/>
      <c r="V766" s="5"/>
      <c r="W766" s="5"/>
      <c r="X766" s="5"/>
      <c r="Y766" s="5"/>
      <c r="Z766" s="5"/>
      <c r="AA766" s="5"/>
      <c r="AB766" s="5"/>
    </row>
    <row r="767" ht="12.75" customHeight="1">
      <c r="A767" s="84"/>
      <c r="B767" s="5"/>
      <c r="C767" s="5"/>
      <c r="D767" s="5"/>
      <c r="E767" s="5"/>
      <c r="F767" s="187"/>
      <c r="G767" s="354"/>
      <c r="H767" s="134"/>
      <c r="I767" s="135"/>
      <c r="J767" s="135"/>
      <c r="K767" s="135"/>
      <c r="L767" s="235"/>
      <c r="M767" s="5"/>
      <c r="N767" s="5"/>
      <c r="O767" s="5"/>
      <c r="P767" s="5"/>
      <c r="Q767" s="5"/>
      <c r="R767" s="5"/>
      <c r="S767" s="5"/>
      <c r="T767" s="5"/>
      <c r="U767" s="5"/>
      <c r="V767" s="5"/>
      <c r="W767" s="5"/>
      <c r="X767" s="5"/>
      <c r="Y767" s="5"/>
      <c r="Z767" s="5"/>
      <c r="AA767" s="5"/>
      <c r="AB767" s="5"/>
    </row>
    <row r="768" ht="12.75" customHeight="1">
      <c r="A768" s="84"/>
      <c r="B768" s="5"/>
      <c r="C768" s="5"/>
      <c r="D768" s="5"/>
      <c r="E768" s="5"/>
      <c r="F768" s="187"/>
      <c r="G768" s="354"/>
      <c r="H768" s="134"/>
      <c r="I768" s="135"/>
      <c r="J768" s="135"/>
      <c r="K768" s="135"/>
      <c r="L768" s="235"/>
      <c r="M768" s="5"/>
      <c r="N768" s="5"/>
      <c r="O768" s="5"/>
      <c r="P768" s="5"/>
      <c r="Q768" s="5"/>
      <c r="R768" s="5"/>
      <c r="S768" s="5"/>
      <c r="T768" s="5"/>
      <c r="U768" s="5"/>
      <c r="V768" s="5"/>
      <c r="W768" s="5"/>
      <c r="X768" s="5"/>
      <c r="Y768" s="5"/>
      <c r="Z768" s="5"/>
      <c r="AA768" s="5"/>
      <c r="AB768" s="5"/>
    </row>
    <row r="769" ht="12.75" customHeight="1">
      <c r="A769" s="84"/>
      <c r="B769" s="5"/>
      <c r="C769" s="5"/>
      <c r="D769" s="5"/>
      <c r="E769" s="5"/>
      <c r="F769" s="187"/>
      <c r="G769" s="354"/>
      <c r="H769" s="134"/>
      <c r="I769" s="135"/>
      <c r="J769" s="135"/>
      <c r="K769" s="135"/>
      <c r="L769" s="235"/>
      <c r="M769" s="5"/>
      <c r="N769" s="5"/>
      <c r="O769" s="5"/>
      <c r="P769" s="5"/>
      <c r="Q769" s="5"/>
      <c r="R769" s="5"/>
      <c r="S769" s="5"/>
      <c r="T769" s="5"/>
      <c r="U769" s="5"/>
      <c r="V769" s="5"/>
      <c r="W769" s="5"/>
      <c r="X769" s="5"/>
      <c r="Y769" s="5"/>
      <c r="Z769" s="5"/>
      <c r="AA769" s="5"/>
      <c r="AB769" s="5"/>
    </row>
    <row r="770" ht="12.75" customHeight="1">
      <c r="A770" s="84"/>
      <c r="B770" s="5"/>
      <c r="C770" s="5"/>
      <c r="D770" s="5"/>
      <c r="E770" s="5"/>
      <c r="F770" s="187"/>
      <c r="G770" s="354"/>
      <c r="H770" s="134"/>
      <c r="I770" s="135"/>
      <c r="J770" s="135"/>
      <c r="K770" s="135"/>
      <c r="L770" s="235"/>
      <c r="M770" s="5"/>
      <c r="N770" s="5"/>
      <c r="O770" s="5"/>
      <c r="P770" s="5"/>
      <c r="Q770" s="5"/>
      <c r="R770" s="5"/>
      <c r="S770" s="5"/>
      <c r="T770" s="5"/>
      <c r="U770" s="5"/>
      <c r="V770" s="5"/>
      <c r="W770" s="5"/>
      <c r="X770" s="5"/>
      <c r="Y770" s="5"/>
      <c r="Z770" s="5"/>
      <c r="AA770" s="5"/>
      <c r="AB770" s="5"/>
    </row>
    <row r="771" ht="12.75" customHeight="1">
      <c r="A771" s="84"/>
      <c r="B771" s="5"/>
      <c r="C771" s="5"/>
      <c r="D771" s="5"/>
      <c r="E771" s="5"/>
      <c r="F771" s="187"/>
      <c r="G771" s="354"/>
      <c r="H771" s="134"/>
      <c r="I771" s="135"/>
      <c r="J771" s="135"/>
      <c r="K771" s="135"/>
      <c r="L771" s="235"/>
      <c r="M771" s="5"/>
      <c r="N771" s="5"/>
      <c r="O771" s="5"/>
      <c r="P771" s="5"/>
      <c r="Q771" s="5"/>
      <c r="R771" s="5"/>
      <c r="S771" s="5"/>
      <c r="T771" s="5"/>
      <c r="U771" s="5"/>
      <c r="V771" s="5"/>
      <c r="W771" s="5"/>
      <c r="X771" s="5"/>
      <c r="Y771" s="5"/>
      <c r="Z771" s="5"/>
      <c r="AA771" s="5"/>
      <c r="AB771" s="5"/>
    </row>
    <row r="772" ht="12.75" customHeight="1">
      <c r="A772" s="84"/>
      <c r="B772" s="5"/>
      <c r="C772" s="5"/>
      <c r="D772" s="5"/>
      <c r="E772" s="5"/>
      <c r="F772" s="187"/>
      <c r="G772" s="354"/>
      <c r="H772" s="134"/>
      <c r="I772" s="135"/>
      <c r="J772" s="135"/>
      <c r="K772" s="135"/>
      <c r="L772" s="235"/>
      <c r="M772" s="5"/>
      <c r="N772" s="5"/>
      <c r="O772" s="5"/>
      <c r="P772" s="5"/>
      <c r="Q772" s="5"/>
      <c r="R772" s="5"/>
      <c r="S772" s="5"/>
      <c r="T772" s="5"/>
      <c r="U772" s="5"/>
      <c r="V772" s="5"/>
      <c r="W772" s="5"/>
      <c r="X772" s="5"/>
      <c r="Y772" s="5"/>
      <c r="Z772" s="5"/>
      <c r="AA772" s="5"/>
      <c r="AB772" s="5"/>
    </row>
    <row r="773" ht="12.75" customHeight="1">
      <c r="A773" s="84"/>
      <c r="B773" s="5"/>
      <c r="C773" s="5"/>
      <c r="D773" s="5"/>
      <c r="E773" s="5"/>
      <c r="F773" s="187"/>
      <c r="G773" s="354"/>
      <c r="H773" s="134"/>
      <c r="I773" s="135"/>
      <c r="J773" s="135"/>
      <c r="K773" s="135"/>
      <c r="L773" s="235"/>
      <c r="M773" s="5"/>
      <c r="N773" s="5"/>
      <c r="O773" s="5"/>
      <c r="P773" s="5"/>
      <c r="Q773" s="5"/>
      <c r="R773" s="5"/>
      <c r="S773" s="5"/>
      <c r="T773" s="5"/>
      <c r="U773" s="5"/>
      <c r="V773" s="5"/>
      <c r="W773" s="5"/>
      <c r="X773" s="5"/>
      <c r="Y773" s="5"/>
      <c r="Z773" s="5"/>
      <c r="AA773" s="5"/>
      <c r="AB773" s="5"/>
    </row>
    <row r="774" ht="12.75" customHeight="1">
      <c r="A774" s="84"/>
      <c r="B774" s="5"/>
      <c r="C774" s="5"/>
      <c r="D774" s="5"/>
      <c r="E774" s="5"/>
      <c r="F774" s="187"/>
      <c r="G774" s="354"/>
      <c r="H774" s="134"/>
      <c r="I774" s="135"/>
      <c r="J774" s="135"/>
      <c r="K774" s="135"/>
      <c r="L774" s="235"/>
      <c r="M774" s="5"/>
      <c r="N774" s="5"/>
      <c r="O774" s="5"/>
      <c r="P774" s="5"/>
      <c r="Q774" s="5"/>
      <c r="R774" s="5"/>
      <c r="S774" s="5"/>
      <c r="T774" s="5"/>
      <c r="U774" s="5"/>
      <c r="V774" s="5"/>
      <c r="W774" s="5"/>
      <c r="X774" s="5"/>
      <c r="Y774" s="5"/>
      <c r="Z774" s="5"/>
      <c r="AA774" s="5"/>
      <c r="AB774" s="5"/>
    </row>
    <row r="775" ht="12.75" customHeight="1">
      <c r="A775" s="84"/>
      <c r="B775" s="5"/>
      <c r="C775" s="5"/>
      <c r="D775" s="5"/>
      <c r="E775" s="5"/>
      <c r="F775" s="187"/>
      <c r="G775" s="354"/>
      <c r="H775" s="134"/>
      <c r="I775" s="135"/>
      <c r="J775" s="135"/>
      <c r="K775" s="135"/>
      <c r="L775" s="235"/>
      <c r="M775" s="5"/>
      <c r="N775" s="5"/>
      <c r="O775" s="5"/>
      <c r="P775" s="5"/>
      <c r="Q775" s="5"/>
      <c r="R775" s="5"/>
      <c r="S775" s="5"/>
      <c r="T775" s="5"/>
      <c r="U775" s="5"/>
      <c r="V775" s="5"/>
      <c r="W775" s="5"/>
      <c r="X775" s="5"/>
      <c r="Y775" s="5"/>
      <c r="Z775" s="5"/>
      <c r="AA775" s="5"/>
      <c r="AB775" s="5"/>
    </row>
    <row r="776" ht="12.75" customHeight="1">
      <c r="A776" s="84"/>
      <c r="B776" s="5"/>
      <c r="C776" s="5"/>
      <c r="D776" s="5"/>
      <c r="E776" s="5"/>
      <c r="F776" s="187"/>
      <c r="G776" s="354"/>
      <c r="H776" s="134"/>
      <c r="I776" s="135"/>
      <c r="J776" s="135"/>
      <c r="K776" s="135"/>
      <c r="L776" s="235"/>
      <c r="M776" s="5"/>
      <c r="N776" s="5"/>
      <c r="O776" s="5"/>
      <c r="P776" s="5"/>
      <c r="Q776" s="5"/>
      <c r="R776" s="5"/>
      <c r="S776" s="5"/>
      <c r="T776" s="5"/>
      <c r="U776" s="5"/>
      <c r="V776" s="5"/>
      <c r="W776" s="5"/>
      <c r="X776" s="5"/>
      <c r="Y776" s="5"/>
      <c r="Z776" s="5"/>
      <c r="AA776" s="5"/>
      <c r="AB776" s="5"/>
    </row>
    <row r="777" ht="12.75" customHeight="1">
      <c r="A777" s="84"/>
      <c r="B777" s="5"/>
      <c r="C777" s="5"/>
      <c r="D777" s="5"/>
      <c r="E777" s="5"/>
      <c r="F777" s="187"/>
      <c r="G777" s="354"/>
      <c r="H777" s="134"/>
      <c r="I777" s="135"/>
      <c r="J777" s="135"/>
      <c r="K777" s="135"/>
      <c r="L777" s="235"/>
      <c r="M777" s="5"/>
      <c r="N777" s="5"/>
      <c r="O777" s="5"/>
      <c r="P777" s="5"/>
      <c r="Q777" s="5"/>
      <c r="R777" s="5"/>
      <c r="S777" s="5"/>
      <c r="T777" s="5"/>
      <c r="U777" s="5"/>
      <c r="V777" s="5"/>
      <c r="W777" s="5"/>
      <c r="X777" s="5"/>
      <c r="Y777" s="5"/>
      <c r="Z777" s="5"/>
      <c r="AA777" s="5"/>
      <c r="AB777" s="5"/>
    </row>
    <row r="778" ht="12.75" customHeight="1">
      <c r="A778" s="84"/>
      <c r="B778" s="5"/>
      <c r="C778" s="5"/>
      <c r="D778" s="5"/>
      <c r="E778" s="5"/>
      <c r="F778" s="187"/>
      <c r="G778" s="354"/>
      <c r="H778" s="134"/>
      <c r="I778" s="135"/>
      <c r="J778" s="135"/>
      <c r="K778" s="135"/>
      <c r="L778" s="235"/>
      <c r="M778" s="5"/>
      <c r="N778" s="5"/>
      <c r="O778" s="5"/>
      <c r="P778" s="5"/>
      <c r="Q778" s="5"/>
      <c r="R778" s="5"/>
      <c r="S778" s="5"/>
      <c r="T778" s="5"/>
      <c r="U778" s="5"/>
      <c r="V778" s="5"/>
      <c r="W778" s="5"/>
      <c r="X778" s="5"/>
      <c r="Y778" s="5"/>
      <c r="Z778" s="5"/>
      <c r="AA778" s="5"/>
      <c r="AB778" s="5"/>
    </row>
    <row r="779" ht="12.75" customHeight="1">
      <c r="A779" s="84"/>
      <c r="B779" s="5"/>
      <c r="C779" s="5"/>
      <c r="D779" s="5"/>
      <c r="E779" s="5"/>
      <c r="F779" s="187"/>
      <c r="G779" s="354"/>
      <c r="H779" s="134"/>
      <c r="I779" s="135"/>
      <c r="J779" s="135"/>
      <c r="K779" s="135"/>
      <c r="L779" s="235"/>
      <c r="M779" s="5"/>
      <c r="N779" s="5"/>
      <c r="O779" s="5"/>
      <c r="P779" s="5"/>
      <c r="Q779" s="5"/>
      <c r="R779" s="5"/>
      <c r="S779" s="5"/>
      <c r="T779" s="5"/>
      <c r="U779" s="5"/>
      <c r="V779" s="5"/>
      <c r="W779" s="5"/>
      <c r="X779" s="5"/>
      <c r="Y779" s="5"/>
      <c r="Z779" s="5"/>
      <c r="AA779" s="5"/>
      <c r="AB779" s="5"/>
    </row>
    <row r="780" ht="12.75" customHeight="1">
      <c r="A780" s="84"/>
      <c r="B780" s="5"/>
      <c r="C780" s="5"/>
      <c r="D780" s="5"/>
      <c r="E780" s="5"/>
      <c r="F780" s="187"/>
      <c r="G780" s="354"/>
      <c r="H780" s="134"/>
      <c r="I780" s="135"/>
      <c r="J780" s="135"/>
      <c r="K780" s="135"/>
      <c r="L780" s="235"/>
      <c r="M780" s="5"/>
      <c r="N780" s="5"/>
      <c r="O780" s="5"/>
      <c r="P780" s="5"/>
      <c r="Q780" s="5"/>
      <c r="R780" s="5"/>
      <c r="S780" s="5"/>
      <c r="T780" s="5"/>
      <c r="U780" s="5"/>
      <c r="V780" s="5"/>
      <c r="W780" s="5"/>
      <c r="X780" s="5"/>
      <c r="Y780" s="5"/>
      <c r="Z780" s="5"/>
      <c r="AA780" s="5"/>
      <c r="AB780" s="5"/>
    </row>
    <row r="781" ht="12.75" customHeight="1">
      <c r="A781" s="84"/>
      <c r="B781" s="5"/>
      <c r="C781" s="5"/>
      <c r="D781" s="5"/>
      <c r="E781" s="5"/>
      <c r="F781" s="187"/>
      <c r="G781" s="354"/>
      <c r="H781" s="134"/>
      <c r="I781" s="135"/>
      <c r="J781" s="135"/>
      <c r="K781" s="135"/>
      <c r="L781" s="235"/>
      <c r="M781" s="5"/>
      <c r="N781" s="5"/>
      <c r="O781" s="5"/>
      <c r="P781" s="5"/>
      <c r="Q781" s="5"/>
      <c r="R781" s="5"/>
      <c r="S781" s="5"/>
      <c r="T781" s="5"/>
      <c r="U781" s="5"/>
      <c r="V781" s="5"/>
      <c r="W781" s="5"/>
      <c r="X781" s="5"/>
      <c r="Y781" s="5"/>
      <c r="Z781" s="5"/>
      <c r="AA781" s="5"/>
      <c r="AB781" s="5"/>
    </row>
    <row r="782" ht="12.75" customHeight="1">
      <c r="A782" s="84"/>
      <c r="B782" s="5"/>
      <c r="C782" s="5"/>
      <c r="D782" s="5"/>
      <c r="E782" s="5"/>
      <c r="F782" s="187"/>
      <c r="G782" s="354"/>
      <c r="H782" s="134"/>
      <c r="I782" s="135"/>
      <c r="J782" s="135"/>
      <c r="K782" s="135"/>
      <c r="L782" s="235"/>
      <c r="M782" s="5"/>
      <c r="N782" s="5"/>
      <c r="O782" s="5"/>
      <c r="P782" s="5"/>
      <c r="Q782" s="5"/>
      <c r="R782" s="5"/>
      <c r="S782" s="5"/>
      <c r="T782" s="5"/>
      <c r="U782" s="5"/>
      <c r="V782" s="5"/>
      <c r="W782" s="5"/>
      <c r="X782" s="5"/>
      <c r="Y782" s="5"/>
      <c r="Z782" s="5"/>
      <c r="AA782" s="5"/>
      <c r="AB782" s="5"/>
    </row>
    <row r="783" ht="12.75" customHeight="1">
      <c r="A783" s="84"/>
      <c r="B783" s="5"/>
      <c r="C783" s="5"/>
      <c r="D783" s="5"/>
      <c r="E783" s="5"/>
      <c r="F783" s="187"/>
      <c r="G783" s="354"/>
      <c r="H783" s="134"/>
      <c r="I783" s="135"/>
      <c r="J783" s="135"/>
      <c r="K783" s="135"/>
      <c r="L783" s="235"/>
      <c r="M783" s="5"/>
      <c r="N783" s="5"/>
      <c r="O783" s="5"/>
      <c r="P783" s="5"/>
      <c r="Q783" s="5"/>
      <c r="R783" s="5"/>
      <c r="S783" s="5"/>
      <c r="T783" s="5"/>
      <c r="U783" s="5"/>
      <c r="V783" s="5"/>
      <c r="W783" s="5"/>
      <c r="X783" s="5"/>
      <c r="Y783" s="5"/>
      <c r="Z783" s="5"/>
      <c r="AA783" s="5"/>
      <c r="AB783" s="5"/>
    </row>
    <row r="784" ht="12.75" customHeight="1">
      <c r="A784" s="84"/>
      <c r="B784" s="5"/>
      <c r="C784" s="5"/>
      <c r="D784" s="5"/>
      <c r="E784" s="5"/>
      <c r="F784" s="187"/>
      <c r="G784" s="354"/>
      <c r="H784" s="134"/>
      <c r="I784" s="135"/>
      <c r="J784" s="135"/>
      <c r="K784" s="135"/>
      <c r="L784" s="235"/>
      <c r="M784" s="5"/>
      <c r="N784" s="5"/>
      <c r="O784" s="5"/>
      <c r="P784" s="5"/>
      <c r="Q784" s="5"/>
      <c r="R784" s="5"/>
      <c r="S784" s="5"/>
      <c r="T784" s="5"/>
      <c r="U784" s="5"/>
      <c r="V784" s="5"/>
      <c r="W784" s="5"/>
      <c r="X784" s="5"/>
      <c r="Y784" s="5"/>
      <c r="Z784" s="5"/>
      <c r="AA784" s="5"/>
      <c r="AB784" s="5"/>
    </row>
    <row r="785" ht="12.75" customHeight="1">
      <c r="A785" s="84"/>
      <c r="B785" s="5"/>
      <c r="C785" s="5"/>
      <c r="D785" s="5"/>
      <c r="E785" s="5"/>
      <c r="F785" s="187"/>
      <c r="G785" s="354"/>
      <c r="H785" s="134"/>
      <c r="I785" s="135"/>
      <c r="J785" s="135"/>
      <c r="K785" s="135"/>
      <c r="L785" s="235"/>
      <c r="M785" s="5"/>
      <c r="N785" s="5"/>
      <c r="O785" s="5"/>
      <c r="P785" s="5"/>
      <c r="Q785" s="5"/>
      <c r="R785" s="5"/>
      <c r="S785" s="5"/>
      <c r="T785" s="5"/>
      <c r="U785" s="5"/>
      <c r="V785" s="5"/>
      <c r="W785" s="5"/>
      <c r="X785" s="5"/>
      <c r="Y785" s="5"/>
      <c r="Z785" s="5"/>
      <c r="AA785" s="5"/>
      <c r="AB785" s="5"/>
    </row>
    <row r="786" ht="12.75" customHeight="1">
      <c r="A786" s="84"/>
      <c r="B786" s="5"/>
      <c r="C786" s="5"/>
      <c r="D786" s="5"/>
      <c r="E786" s="5"/>
      <c r="F786" s="187"/>
      <c r="G786" s="354"/>
      <c r="H786" s="134"/>
      <c r="I786" s="135"/>
      <c r="J786" s="135"/>
      <c r="K786" s="135"/>
      <c r="L786" s="235"/>
      <c r="M786" s="5"/>
      <c r="N786" s="5"/>
      <c r="O786" s="5"/>
      <c r="P786" s="5"/>
      <c r="Q786" s="5"/>
      <c r="R786" s="5"/>
      <c r="S786" s="5"/>
      <c r="T786" s="5"/>
      <c r="U786" s="5"/>
      <c r="V786" s="5"/>
      <c r="W786" s="5"/>
      <c r="X786" s="5"/>
      <c r="Y786" s="5"/>
      <c r="Z786" s="5"/>
      <c r="AA786" s="5"/>
      <c r="AB786" s="5"/>
    </row>
    <row r="787" ht="12.75" customHeight="1">
      <c r="A787" s="84"/>
      <c r="B787" s="5"/>
      <c r="C787" s="5"/>
      <c r="D787" s="5"/>
      <c r="E787" s="5"/>
      <c r="F787" s="187"/>
      <c r="G787" s="354"/>
      <c r="H787" s="134"/>
      <c r="I787" s="135"/>
      <c r="J787" s="135"/>
      <c r="K787" s="135"/>
      <c r="L787" s="235"/>
      <c r="M787" s="5"/>
      <c r="N787" s="5"/>
      <c r="O787" s="5"/>
      <c r="P787" s="5"/>
      <c r="Q787" s="5"/>
      <c r="R787" s="5"/>
      <c r="S787" s="5"/>
      <c r="T787" s="5"/>
      <c r="U787" s="5"/>
      <c r="V787" s="5"/>
      <c r="W787" s="5"/>
      <c r="X787" s="5"/>
      <c r="Y787" s="5"/>
      <c r="Z787" s="5"/>
      <c r="AA787" s="5"/>
      <c r="AB787" s="5"/>
    </row>
    <row r="788" ht="12.75" customHeight="1">
      <c r="A788" s="84"/>
      <c r="B788" s="5"/>
      <c r="C788" s="5"/>
      <c r="D788" s="5"/>
      <c r="E788" s="5"/>
      <c r="F788" s="187"/>
      <c r="G788" s="354"/>
      <c r="H788" s="134"/>
      <c r="I788" s="135"/>
      <c r="J788" s="135"/>
      <c r="K788" s="135"/>
      <c r="L788" s="235"/>
      <c r="M788" s="5"/>
      <c r="N788" s="5"/>
      <c r="O788" s="5"/>
      <c r="P788" s="5"/>
      <c r="Q788" s="5"/>
      <c r="R788" s="5"/>
      <c r="S788" s="5"/>
      <c r="T788" s="5"/>
      <c r="U788" s="5"/>
      <c r="V788" s="5"/>
      <c r="W788" s="5"/>
      <c r="X788" s="5"/>
      <c r="Y788" s="5"/>
      <c r="Z788" s="5"/>
      <c r="AA788" s="5"/>
      <c r="AB788" s="5"/>
    </row>
    <row r="789" ht="12.75" customHeight="1">
      <c r="A789" s="84"/>
      <c r="B789" s="5"/>
      <c r="C789" s="5"/>
      <c r="D789" s="5"/>
      <c r="E789" s="5"/>
      <c r="F789" s="187"/>
      <c r="G789" s="354"/>
      <c r="H789" s="134"/>
      <c r="I789" s="135"/>
      <c r="J789" s="135"/>
      <c r="K789" s="135"/>
      <c r="L789" s="235"/>
      <c r="M789" s="5"/>
      <c r="N789" s="5"/>
      <c r="O789" s="5"/>
      <c r="P789" s="5"/>
      <c r="Q789" s="5"/>
      <c r="R789" s="5"/>
      <c r="S789" s="5"/>
      <c r="T789" s="5"/>
      <c r="U789" s="5"/>
      <c r="V789" s="5"/>
      <c r="W789" s="5"/>
      <c r="X789" s="5"/>
      <c r="Y789" s="5"/>
      <c r="Z789" s="5"/>
      <c r="AA789" s="5"/>
      <c r="AB789" s="5"/>
    </row>
    <row r="790" ht="12.75" customHeight="1">
      <c r="A790" s="84"/>
      <c r="B790" s="5"/>
      <c r="C790" s="5"/>
      <c r="D790" s="5"/>
      <c r="E790" s="5"/>
      <c r="F790" s="187"/>
      <c r="G790" s="354"/>
      <c r="H790" s="134"/>
      <c r="I790" s="135"/>
      <c r="J790" s="135"/>
      <c r="K790" s="135"/>
      <c r="L790" s="235"/>
      <c r="M790" s="5"/>
      <c r="N790" s="5"/>
      <c r="O790" s="5"/>
      <c r="P790" s="5"/>
      <c r="Q790" s="5"/>
      <c r="R790" s="5"/>
      <c r="S790" s="5"/>
      <c r="T790" s="5"/>
      <c r="U790" s="5"/>
      <c r="V790" s="5"/>
      <c r="W790" s="5"/>
      <c r="X790" s="5"/>
      <c r="Y790" s="5"/>
      <c r="Z790" s="5"/>
      <c r="AA790" s="5"/>
      <c r="AB790" s="5"/>
    </row>
    <row r="791" ht="12.75" customHeight="1">
      <c r="A791" s="84"/>
      <c r="B791" s="5"/>
      <c r="C791" s="5"/>
      <c r="D791" s="5"/>
      <c r="E791" s="5"/>
      <c r="F791" s="187"/>
      <c r="G791" s="354"/>
      <c r="H791" s="134"/>
      <c r="I791" s="135"/>
      <c r="J791" s="135"/>
      <c r="K791" s="135"/>
      <c r="L791" s="235"/>
      <c r="M791" s="5"/>
      <c r="N791" s="5"/>
      <c r="O791" s="5"/>
      <c r="P791" s="5"/>
      <c r="Q791" s="5"/>
      <c r="R791" s="5"/>
      <c r="S791" s="5"/>
      <c r="T791" s="5"/>
      <c r="U791" s="5"/>
      <c r="V791" s="5"/>
      <c r="W791" s="5"/>
      <c r="X791" s="5"/>
      <c r="Y791" s="5"/>
      <c r="Z791" s="5"/>
      <c r="AA791" s="5"/>
      <c r="AB791" s="5"/>
    </row>
    <row r="792" ht="12.75" customHeight="1">
      <c r="A792" s="84"/>
      <c r="B792" s="5"/>
      <c r="C792" s="5"/>
      <c r="D792" s="5"/>
      <c r="E792" s="5"/>
      <c r="F792" s="187"/>
      <c r="G792" s="354"/>
      <c r="H792" s="134"/>
      <c r="I792" s="135"/>
      <c r="J792" s="135"/>
      <c r="K792" s="135"/>
      <c r="L792" s="235"/>
      <c r="M792" s="5"/>
      <c r="N792" s="5"/>
      <c r="O792" s="5"/>
      <c r="P792" s="5"/>
      <c r="Q792" s="5"/>
      <c r="R792" s="5"/>
      <c r="S792" s="5"/>
      <c r="T792" s="5"/>
      <c r="U792" s="5"/>
      <c r="V792" s="5"/>
      <c r="W792" s="5"/>
      <c r="X792" s="5"/>
      <c r="Y792" s="5"/>
      <c r="Z792" s="5"/>
      <c r="AA792" s="5"/>
      <c r="AB792" s="5"/>
    </row>
    <row r="793" ht="12.75" customHeight="1">
      <c r="A793" s="84"/>
      <c r="B793" s="5"/>
      <c r="C793" s="5"/>
      <c r="D793" s="5"/>
      <c r="E793" s="5"/>
      <c r="F793" s="187"/>
      <c r="G793" s="354"/>
      <c r="H793" s="134"/>
      <c r="I793" s="135"/>
      <c r="J793" s="135"/>
      <c r="K793" s="135"/>
      <c r="L793" s="235"/>
      <c r="M793" s="5"/>
      <c r="N793" s="5"/>
      <c r="O793" s="5"/>
      <c r="P793" s="5"/>
      <c r="Q793" s="5"/>
      <c r="R793" s="5"/>
      <c r="S793" s="5"/>
      <c r="T793" s="5"/>
      <c r="U793" s="5"/>
      <c r="V793" s="5"/>
      <c r="W793" s="5"/>
      <c r="X793" s="5"/>
      <c r="Y793" s="5"/>
      <c r="Z793" s="5"/>
      <c r="AA793" s="5"/>
      <c r="AB793" s="5"/>
    </row>
    <row r="794" ht="12.75" customHeight="1">
      <c r="A794" s="84"/>
      <c r="B794" s="5"/>
      <c r="C794" s="5"/>
      <c r="D794" s="5"/>
      <c r="E794" s="5"/>
      <c r="F794" s="187"/>
      <c r="G794" s="354"/>
      <c r="H794" s="134"/>
      <c r="I794" s="135"/>
      <c r="J794" s="135"/>
      <c r="K794" s="135"/>
      <c r="L794" s="235"/>
      <c r="M794" s="5"/>
      <c r="N794" s="5"/>
      <c r="O794" s="5"/>
      <c r="P794" s="5"/>
      <c r="Q794" s="5"/>
      <c r="R794" s="5"/>
      <c r="S794" s="5"/>
      <c r="T794" s="5"/>
      <c r="U794" s="5"/>
      <c r="V794" s="5"/>
      <c r="W794" s="5"/>
      <c r="X794" s="5"/>
      <c r="Y794" s="5"/>
      <c r="Z794" s="5"/>
      <c r="AA794" s="5"/>
      <c r="AB794" s="5"/>
    </row>
    <row r="795" ht="12.75" customHeight="1">
      <c r="A795" s="84"/>
      <c r="B795" s="5"/>
      <c r="C795" s="5"/>
      <c r="D795" s="5"/>
      <c r="E795" s="5"/>
      <c r="F795" s="187"/>
      <c r="G795" s="354"/>
      <c r="H795" s="134"/>
      <c r="I795" s="135"/>
      <c r="J795" s="135"/>
      <c r="K795" s="135"/>
      <c r="L795" s="235"/>
      <c r="M795" s="5"/>
      <c r="N795" s="5"/>
      <c r="O795" s="5"/>
      <c r="P795" s="5"/>
      <c r="Q795" s="5"/>
      <c r="R795" s="5"/>
      <c r="S795" s="5"/>
      <c r="T795" s="5"/>
      <c r="U795" s="5"/>
      <c r="V795" s="5"/>
      <c r="W795" s="5"/>
      <c r="X795" s="5"/>
      <c r="Y795" s="5"/>
      <c r="Z795" s="5"/>
      <c r="AA795" s="5"/>
      <c r="AB795" s="5"/>
    </row>
    <row r="796" ht="12.75" customHeight="1">
      <c r="A796" s="84"/>
      <c r="B796" s="5"/>
      <c r="C796" s="5"/>
      <c r="D796" s="5"/>
      <c r="E796" s="5"/>
      <c r="F796" s="187"/>
      <c r="G796" s="354"/>
      <c r="H796" s="134"/>
      <c r="I796" s="135"/>
      <c r="J796" s="135"/>
      <c r="K796" s="135"/>
      <c r="L796" s="235"/>
      <c r="M796" s="5"/>
      <c r="N796" s="5"/>
      <c r="O796" s="5"/>
      <c r="P796" s="5"/>
      <c r="Q796" s="5"/>
      <c r="R796" s="5"/>
      <c r="S796" s="5"/>
      <c r="T796" s="5"/>
      <c r="U796" s="5"/>
      <c r="V796" s="5"/>
      <c r="W796" s="5"/>
      <c r="X796" s="5"/>
      <c r="Y796" s="5"/>
      <c r="Z796" s="5"/>
      <c r="AA796" s="5"/>
      <c r="AB796" s="5"/>
    </row>
    <row r="797" ht="12.75" customHeight="1">
      <c r="A797" s="84"/>
      <c r="B797" s="5"/>
      <c r="C797" s="5"/>
      <c r="D797" s="5"/>
      <c r="E797" s="5"/>
      <c r="F797" s="187"/>
      <c r="G797" s="354"/>
      <c r="H797" s="134"/>
      <c r="I797" s="135"/>
      <c r="J797" s="135"/>
      <c r="K797" s="135"/>
      <c r="L797" s="235"/>
      <c r="M797" s="5"/>
      <c r="N797" s="5"/>
      <c r="O797" s="5"/>
      <c r="P797" s="5"/>
      <c r="Q797" s="5"/>
      <c r="R797" s="5"/>
      <c r="S797" s="5"/>
      <c r="T797" s="5"/>
      <c r="U797" s="5"/>
      <c r="V797" s="5"/>
      <c r="W797" s="5"/>
      <c r="X797" s="5"/>
      <c r="Y797" s="5"/>
      <c r="Z797" s="5"/>
      <c r="AA797" s="5"/>
      <c r="AB797" s="5"/>
    </row>
    <row r="798" ht="12.75" customHeight="1">
      <c r="A798" s="84"/>
      <c r="B798" s="5"/>
      <c r="C798" s="5"/>
      <c r="D798" s="5"/>
      <c r="E798" s="5"/>
      <c r="F798" s="187"/>
      <c r="G798" s="354"/>
      <c r="H798" s="134"/>
      <c r="I798" s="135"/>
      <c r="J798" s="135"/>
      <c r="K798" s="135"/>
      <c r="L798" s="235"/>
      <c r="M798" s="5"/>
      <c r="N798" s="5"/>
      <c r="O798" s="5"/>
      <c r="P798" s="5"/>
      <c r="Q798" s="5"/>
      <c r="R798" s="5"/>
      <c r="S798" s="5"/>
      <c r="T798" s="5"/>
      <c r="U798" s="5"/>
      <c r="V798" s="5"/>
      <c r="W798" s="5"/>
      <c r="X798" s="5"/>
      <c r="Y798" s="5"/>
      <c r="Z798" s="5"/>
      <c r="AA798" s="5"/>
      <c r="AB798" s="5"/>
    </row>
    <row r="799" ht="12.75" customHeight="1">
      <c r="A799" s="84"/>
      <c r="B799" s="5"/>
      <c r="C799" s="5"/>
      <c r="D799" s="5"/>
      <c r="E799" s="5"/>
      <c r="F799" s="187"/>
      <c r="G799" s="354"/>
      <c r="H799" s="134"/>
      <c r="I799" s="135"/>
      <c r="J799" s="135"/>
      <c r="K799" s="135"/>
      <c r="L799" s="235"/>
      <c r="M799" s="5"/>
      <c r="N799" s="5"/>
      <c r="O799" s="5"/>
      <c r="P799" s="5"/>
      <c r="Q799" s="5"/>
      <c r="R799" s="5"/>
      <c r="S799" s="5"/>
      <c r="T799" s="5"/>
      <c r="U799" s="5"/>
      <c r="V799" s="5"/>
      <c r="W799" s="5"/>
      <c r="X799" s="5"/>
      <c r="Y799" s="5"/>
      <c r="Z799" s="5"/>
      <c r="AA799" s="5"/>
      <c r="AB799" s="5"/>
    </row>
    <row r="800" ht="12.75" customHeight="1">
      <c r="A800" s="84"/>
      <c r="B800" s="5"/>
      <c r="C800" s="5"/>
      <c r="D800" s="5"/>
      <c r="E800" s="5"/>
      <c r="F800" s="187"/>
      <c r="G800" s="354"/>
      <c r="H800" s="134"/>
      <c r="I800" s="135"/>
      <c r="J800" s="135"/>
      <c r="K800" s="135"/>
      <c r="L800" s="235"/>
      <c r="M800" s="5"/>
      <c r="N800" s="5"/>
      <c r="O800" s="5"/>
      <c r="P800" s="5"/>
      <c r="Q800" s="5"/>
      <c r="R800" s="5"/>
      <c r="S800" s="5"/>
      <c r="T800" s="5"/>
      <c r="U800" s="5"/>
      <c r="V800" s="5"/>
      <c r="W800" s="5"/>
      <c r="X800" s="5"/>
      <c r="Y800" s="5"/>
      <c r="Z800" s="5"/>
      <c r="AA800" s="5"/>
      <c r="AB800" s="5"/>
    </row>
    <row r="801" ht="12.75" customHeight="1">
      <c r="A801" s="84"/>
      <c r="B801" s="5"/>
      <c r="C801" s="5"/>
      <c r="D801" s="5"/>
      <c r="E801" s="5"/>
      <c r="F801" s="187"/>
      <c r="G801" s="354"/>
      <c r="H801" s="134"/>
      <c r="I801" s="135"/>
      <c r="J801" s="135"/>
      <c r="K801" s="135"/>
      <c r="L801" s="235"/>
      <c r="M801" s="5"/>
      <c r="N801" s="5"/>
      <c r="O801" s="5"/>
      <c r="P801" s="5"/>
      <c r="Q801" s="5"/>
      <c r="R801" s="5"/>
      <c r="S801" s="5"/>
      <c r="T801" s="5"/>
      <c r="U801" s="5"/>
      <c r="V801" s="5"/>
      <c r="W801" s="5"/>
      <c r="X801" s="5"/>
      <c r="Y801" s="5"/>
      <c r="Z801" s="5"/>
      <c r="AA801" s="5"/>
      <c r="AB801" s="5"/>
    </row>
    <row r="802" ht="12.75" customHeight="1">
      <c r="A802" s="84"/>
      <c r="B802" s="5"/>
      <c r="C802" s="5"/>
      <c r="D802" s="5"/>
      <c r="E802" s="5"/>
      <c r="F802" s="187"/>
      <c r="G802" s="354"/>
      <c r="H802" s="134"/>
      <c r="I802" s="135"/>
      <c r="J802" s="135"/>
      <c r="K802" s="135"/>
      <c r="L802" s="235"/>
      <c r="M802" s="5"/>
      <c r="N802" s="5"/>
      <c r="O802" s="5"/>
      <c r="P802" s="5"/>
      <c r="Q802" s="5"/>
      <c r="R802" s="5"/>
      <c r="S802" s="5"/>
      <c r="T802" s="5"/>
      <c r="U802" s="5"/>
      <c r="V802" s="5"/>
      <c r="W802" s="5"/>
      <c r="X802" s="5"/>
      <c r="Y802" s="5"/>
      <c r="Z802" s="5"/>
      <c r="AA802" s="5"/>
      <c r="AB802" s="5"/>
    </row>
    <row r="803" ht="12.75" customHeight="1">
      <c r="A803" s="84"/>
      <c r="B803" s="5"/>
      <c r="C803" s="5"/>
      <c r="D803" s="5"/>
      <c r="E803" s="5"/>
      <c r="F803" s="187"/>
      <c r="G803" s="354"/>
      <c r="H803" s="134"/>
      <c r="I803" s="135"/>
      <c r="J803" s="135"/>
      <c r="K803" s="135"/>
      <c r="L803" s="235"/>
      <c r="M803" s="5"/>
      <c r="N803" s="5"/>
      <c r="O803" s="5"/>
      <c r="P803" s="5"/>
      <c r="Q803" s="5"/>
      <c r="R803" s="5"/>
      <c r="S803" s="5"/>
      <c r="T803" s="5"/>
      <c r="U803" s="5"/>
      <c r="V803" s="5"/>
      <c r="W803" s="5"/>
      <c r="X803" s="5"/>
      <c r="Y803" s="5"/>
      <c r="Z803" s="5"/>
      <c r="AA803" s="5"/>
      <c r="AB803" s="5"/>
    </row>
    <row r="804" ht="12.75" customHeight="1">
      <c r="A804" s="84"/>
      <c r="B804" s="5"/>
      <c r="C804" s="5"/>
      <c r="D804" s="5"/>
      <c r="E804" s="5"/>
      <c r="F804" s="187"/>
      <c r="G804" s="354"/>
      <c r="H804" s="134"/>
      <c r="I804" s="135"/>
      <c r="J804" s="135"/>
      <c r="K804" s="135"/>
      <c r="L804" s="235"/>
      <c r="M804" s="5"/>
      <c r="N804" s="5"/>
      <c r="O804" s="5"/>
      <c r="P804" s="5"/>
      <c r="Q804" s="5"/>
      <c r="R804" s="5"/>
      <c r="S804" s="5"/>
      <c r="T804" s="5"/>
      <c r="U804" s="5"/>
      <c r="V804" s="5"/>
      <c r="W804" s="5"/>
      <c r="X804" s="5"/>
      <c r="Y804" s="5"/>
      <c r="Z804" s="5"/>
      <c r="AA804" s="5"/>
      <c r="AB804" s="5"/>
    </row>
    <row r="805" ht="12.75" customHeight="1">
      <c r="A805" s="84"/>
      <c r="B805" s="5"/>
      <c r="C805" s="5"/>
      <c r="D805" s="5"/>
      <c r="E805" s="5"/>
      <c r="F805" s="187"/>
      <c r="G805" s="354"/>
      <c r="H805" s="134"/>
      <c r="I805" s="135"/>
      <c r="J805" s="135"/>
      <c r="K805" s="135"/>
      <c r="L805" s="235"/>
      <c r="M805" s="5"/>
      <c r="N805" s="5"/>
      <c r="O805" s="5"/>
      <c r="P805" s="5"/>
      <c r="Q805" s="5"/>
      <c r="R805" s="5"/>
      <c r="S805" s="5"/>
      <c r="T805" s="5"/>
      <c r="U805" s="5"/>
      <c r="V805" s="5"/>
      <c r="W805" s="5"/>
      <c r="X805" s="5"/>
      <c r="Y805" s="5"/>
      <c r="Z805" s="5"/>
      <c r="AA805" s="5"/>
      <c r="AB805" s="5"/>
    </row>
    <row r="806" ht="12.75" customHeight="1">
      <c r="A806" s="84"/>
      <c r="B806" s="5"/>
      <c r="C806" s="5"/>
      <c r="D806" s="5"/>
      <c r="E806" s="5"/>
      <c r="F806" s="187"/>
      <c r="G806" s="354"/>
      <c r="H806" s="134"/>
      <c r="I806" s="135"/>
      <c r="J806" s="135"/>
      <c r="K806" s="135"/>
      <c r="L806" s="235"/>
      <c r="M806" s="5"/>
      <c r="N806" s="5"/>
      <c r="O806" s="5"/>
      <c r="P806" s="5"/>
      <c r="Q806" s="5"/>
      <c r="R806" s="5"/>
      <c r="S806" s="5"/>
      <c r="T806" s="5"/>
      <c r="U806" s="5"/>
      <c r="V806" s="5"/>
      <c r="W806" s="5"/>
      <c r="X806" s="5"/>
      <c r="Y806" s="5"/>
      <c r="Z806" s="5"/>
      <c r="AA806" s="5"/>
      <c r="AB806" s="5"/>
    </row>
    <row r="807" ht="12.75" customHeight="1">
      <c r="A807" s="84"/>
      <c r="B807" s="5"/>
      <c r="C807" s="5"/>
      <c r="D807" s="5"/>
      <c r="E807" s="5"/>
      <c r="F807" s="187"/>
      <c r="G807" s="354"/>
      <c r="H807" s="134"/>
      <c r="I807" s="135"/>
      <c r="J807" s="135"/>
      <c r="K807" s="135"/>
      <c r="L807" s="235"/>
      <c r="M807" s="5"/>
      <c r="N807" s="5"/>
      <c r="O807" s="5"/>
      <c r="P807" s="5"/>
      <c r="Q807" s="5"/>
      <c r="R807" s="5"/>
      <c r="S807" s="5"/>
      <c r="T807" s="5"/>
      <c r="U807" s="5"/>
      <c r="V807" s="5"/>
      <c r="W807" s="5"/>
      <c r="X807" s="5"/>
      <c r="Y807" s="5"/>
      <c r="Z807" s="5"/>
      <c r="AA807" s="5"/>
      <c r="AB807" s="5"/>
    </row>
    <row r="808" ht="12.75" customHeight="1">
      <c r="A808" s="84"/>
      <c r="B808" s="5"/>
      <c r="C808" s="5"/>
      <c r="D808" s="5"/>
      <c r="E808" s="5"/>
      <c r="F808" s="187"/>
      <c r="G808" s="354"/>
      <c r="H808" s="134"/>
      <c r="I808" s="135"/>
      <c r="J808" s="135"/>
      <c r="K808" s="135"/>
      <c r="L808" s="235"/>
      <c r="M808" s="5"/>
      <c r="N808" s="5"/>
      <c r="O808" s="5"/>
      <c r="P808" s="5"/>
      <c r="Q808" s="5"/>
      <c r="R808" s="5"/>
      <c r="S808" s="5"/>
      <c r="T808" s="5"/>
      <c r="U808" s="5"/>
      <c r="V808" s="5"/>
      <c r="W808" s="5"/>
      <c r="X808" s="5"/>
      <c r="Y808" s="5"/>
      <c r="Z808" s="5"/>
      <c r="AA808" s="5"/>
      <c r="AB808" s="5"/>
    </row>
    <row r="809" ht="12.75" customHeight="1">
      <c r="A809" s="84"/>
      <c r="B809" s="5"/>
      <c r="C809" s="5"/>
      <c r="D809" s="5"/>
      <c r="E809" s="5"/>
      <c r="F809" s="187"/>
      <c r="G809" s="354"/>
      <c r="H809" s="134"/>
      <c r="I809" s="135"/>
      <c r="J809" s="135"/>
      <c r="K809" s="135"/>
      <c r="L809" s="235"/>
      <c r="M809" s="5"/>
      <c r="N809" s="5"/>
      <c r="O809" s="5"/>
      <c r="P809" s="5"/>
      <c r="Q809" s="5"/>
      <c r="R809" s="5"/>
      <c r="S809" s="5"/>
      <c r="T809" s="5"/>
      <c r="U809" s="5"/>
      <c r="V809" s="5"/>
      <c r="W809" s="5"/>
      <c r="X809" s="5"/>
      <c r="Y809" s="5"/>
      <c r="Z809" s="5"/>
      <c r="AA809" s="5"/>
      <c r="AB809" s="5"/>
    </row>
    <row r="810" ht="12.75" customHeight="1">
      <c r="A810" s="84"/>
      <c r="B810" s="5"/>
      <c r="C810" s="5"/>
      <c r="D810" s="5"/>
      <c r="E810" s="5"/>
      <c r="F810" s="187"/>
      <c r="G810" s="354"/>
      <c r="H810" s="134"/>
      <c r="I810" s="135"/>
      <c r="J810" s="135"/>
      <c r="K810" s="135"/>
      <c r="L810" s="235"/>
      <c r="M810" s="5"/>
      <c r="N810" s="5"/>
      <c r="O810" s="5"/>
      <c r="P810" s="5"/>
      <c r="Q810" s="5"/>
      <c r="R810" s="5"/>
      <c r="S810" s="5"/>
      <c r="T810" s="5"/>
      <c r="U810" s="5"/>
      <c r="V810" s="5"/>
      <c r="W810" s="5"/>
      <c r="X810" s="5"/>
      <c r="Y810" s="5"/>
      <c r="Z810" s="5"/>
      <c r="AA810" s="5"/>
      <c r="AB810" s="5"/>
    </row>
    <row r="811" ht="12.75" customHeight="1">
      <c r="A811" s="84"/>
      <c r="B811" s="5"/>
      <c r="C811" s="5"/>
      <c r="D811" s="5"/>
      <c r="E811" s="5"/>
      <c r="F811" s="187"/>
      <c r="G811" s="354"/>
      <c r="H811" s="134"/>
      <c r="I811" s="135"/>
      <c r="J811" s="135"/>
      <c r="K811" s="135"/>
      <c r="L811" s="235"/>
      <c r="M811" s="5"/>
      <c r="N811" s="5"/>
      <c r="O811" s="5"/>
      <c r="P811" s="5"/>
      <c r="Q811" s="5"/>
      <c r="R811" s="5"/>
      <c r="S811" s="5"/>
      <c r="T811" s="5"/>
      <c r="U811" s="5"/>
      <c r="V811" s="5"/>
      <c r="W811" s="5"/>
      <c r="X811" s="5"/>
      <c r="Y811" s="5"/>
      <c r="Z811" s="5"/>
      <c r="AA811" s="5"/>
      <c r="AB811" s="5"/>
    </row>
    <row r="812" ht="12.75" customHeight="1">
      <c r="A812" s="84"/>
      <c r="B812" s="5"/>
      <c r="C812" s="5"/>
      <c r="D812" s="5"/>
      <c r="E812" s="5"/>
      <c r="F812" s="187"/>
      <c r="G812" s="354"/>
      <c r="H812" s="134"/>
      <c r="I812" s="135"/>
      <c r="J812" s="135"/>
      <c r="K812" s="135"/>
      <c r="L812" s="235"/>
      <c r="M812" s="5"/>
      <c r="N812" s="5"/>
      <c r="O812" s="5"/>
      <c r="P812" s="5"/>
      <c r="Q812" s="5"/>
      <c r="R812" s="5"/>
      <c r="S812" s="5"/>
      <c r="T812" s="5"/>
      <c r="U812" s="5"/>
      <c r="V812" s="5"/>
      <c r="W812" s="5"/>
      <c r="X812" s="5"/>
      <c r="Y812" s="5"/>
      <c r="Z812" s="5"/>
      <c r="AA812" s="5"/>
      <c r="AB812" s="5"/>
    </row>
    <row r="813" ht="12.75" customHeight="1">
      <c r="A813" s="84"/>
      <c r="B813" s="5"/>
      <c r="C813" s="5"/>
      <c r="D813" s="5"/>
      <c r="E813" s="5"/>
      <c r="F813" s="187"/>
      <c r="G813" s="354"/>
      <c r="H813" s="134"/>
      <c r="I813" s="135"/>
      <c r="J813" s="135"/>
      <c r="K813" s="135"/>
      <c r="L813" s="235"/>
      <c r="M813" s="5"/>
      <c r="N813" s="5"/>
      <c r="O813" s="5"/>
      <c r="P813" s="5"/>
      <c r="Q813" s="5"/>
      <c r="R813" s="5"/>
      <c r="S813" s="5"/>
      <c r="T813" s="5"/>
      <c r="U813" s="5"/>
      <c r="V813" s="5"/>
      <c r="W813" s="5"/>
      <c r="X813" s="5"/>
      <c r="Y813" s="5"/>
      <c r="Z813" s="5"/>
      <c r="AA813" s="5"/>
      <c r="AB813" s="5"/>
    </row>
    <row r="814" ht="12.75" customHeight="1">
      <c r="A814" s="84"/>
      <c r="B814" s="5"/>
      <c r="C814" s="5"/>
      <c r="D814" s="5"/>
      <c r="E814" s="5"/>
      <c r="F814" s="187"/>
      <c r="G814" s="354"/>
      <c r="H814" s="134"/>
      <c r="I814" s="135"/>
      <c r="J814" s="135"/>
      <c r="K814" s="135"/>
      <c r="L814" s="235"/>
      <c r="M814" s="5"/>
      <c r="N814" s="5"/>
      <c r="O814" s="5"/>
      <c r="P814" s="5"/>
      <c r="Q814" s="5"/>
      <c r="R814" s="5"/>
      <c r="S814" s="5"/>
      <c r="T814" s="5"/>
      <c r="U814" s="5"/>
      <c r="V814" s="5"/>
      <c r="W814" s="5"/>
      <c r="X814" s="5"/>
      <c r="Y814" s="5"/>
      <c r="Z814" s="5"/>
      <c r="AA814" s="5"/>
      <c r="AB814" s="5"/>
    </row>
    <row r="815" ht="12.75" customHeight="1">
      <c r="A815" s="84"/>
      <c r="B815" s="5"/>
      <c r="C815" s="5"/>
      <c r="D815" s="5"/>
      <c r="E815" s="5"/>
      <c r="F815" s="187"/>
      <c r="G815" s="354"/>
      <c r="H815" s="134"/>
      <c r="I815" s="135"/>
      <c r="J815" s="135"/>
      <c r="K815" s="135"/>
      <c r="L815" s="235"/>
      <c r="M815" s="5"/>
      <c r="N815" s="5"/>
      <c r="O815" s="5"/>
      <c r="P815" s="5"/>
      <c r="Q815" s="5"/>
      <c r="R815" s="5"/>
      <c r="S815" s="5"/>
      <c r="T815" s="5"/>
      <c r="U815" s="5"/>
      <c r="V815" s="5"/>
      <c r="W815" s="5"/>
      <c r="X815" s="5"/>
      <c r="Y815" s="5"/>
      <c r="Z815" s="5"/>
      <c r="AA815" s="5"/>
      <c r="AB815" s="5"/>
    </row>
    <row r="816" ht="12.75" customHeight="1">
      <c r="A816" s="84"/>
      <c r="B816" s="5"/>
      <c r="C816" s="5"/>
      <c r="D816" s="5"/>
      <c r="E816" s="5"/>
      <c r="F816" s="187"/>
      <c r="G816" s="354"/>
      <c r="H816" s="134"/>
      <c r="I816" s="135"/>
      <c r="J816" s="135"/>
      <c r="K816" s="135"/>
      <c r="L816" s="235"/>
      <c r="M816" s="5"/>
      <c r="N816" s="5"/>
      <c r="O816" s="5"/>
      <c r="P816" s="5"/>
      <c r="Q816" s="5"/>
      <c r="R816" s="5"/>
      <c r="S816" s="5"/>
      <c r="T816" s="5"/>
      <c r="U816" s="5"/>
      <c r="V816" s="5"/>
      <c r="W816" s="5"/>
      <c r="X816" s="5"/>
      <c r="Y816" s="5"/>
      <c r="Z816" s="5"/>
      <c r="AA816" s="5"/>
      <c r="AB816" s="5"/>
    </row>
    <row r="817" ht="12.75" customHeight="1">
      <c r="A817" s="84"/>
      <c r="B817" s="5"/>
      <c r="C817" s="5"/>
      <c r="D817" s="5"/>
      <c r="E817" s="5"/>
      <c r="F817" s="187"/>
      <c r="G817" s="354"/>
      <c r="H817" s="134"/>
      <c r="I817" s="135"/>
      <c r="J817" s="135"/>
      <c r="K817" s="135"/>
      <c r="L817" s="235"/>
      <c r="M817" s="5"/>
      <c r="N817" s="5"/>
      <c r="O817" s="5"/>
      <c r="P817" s="5"/>
      <c r="Q817" s="5"/>
      <c r="R817" s="5"/>
      <c r="S817" s="5"/>
      <c r="T817" s="5"/>
      <c r="U817" s="5"/>
      <c r="V817" s="5"/>
      <c r="W817" s="5"/>
      <c r="X817" s="5"/>
      <c r="Y817" s="5"/>
      <c r="Z817" s="5"/>
      <c r="AA817" s="5"/>
      <c r="AB817" s="5"/>
    </row>
    <row r="818" ht="12.75" customHeight="1">
      <c r="A818" s="84"/>
      <c r="B818" s="5"/>
      <c r="C818" s="5"/>
      <c r="D818" s="5"/>
      <c r="E818" s="5"/>
      <c r="F818" s="187"/>
      <c r="G818" s="354"/>
      <c r="H818" s="134"/>
      <c r="I818" s="135"/>
      <c r="J818" s="135"/>
      <c r="K818" s="135"/>
      <c r="L818" s="235"/>
      <c r="M818" s="5"/>
      <c r="N818" s="5"/>
      <c r="O818" s="5"/>
      <c r="P818" s="5"/>
      <c r="Q818" s="5"/>
      <c r="R818" s="5"/>
      <c r="S818" s="5"/>
      <c r="T818" s="5"/>
      <c r="U818" s="5"/>
      <c r="V818" s="5"/>
      <c r="W818" s="5"/>
      <c r="X818" s="5"/>
      <c r="Y818" s="5"/>
      <c r="Z818" s="5"/>
      <c r="AA818" s="5"/>
      <c r="AB818" s="5"/>
    </row>
    <row r="819" ht="12.75" customHeight="1">
      <c r="A819" s="84"/>
      <c r="B819" s="5"/>
      <c r="C819" s="5"/>
      <c r="D819" s="5"/>
      <c r="E819" s="5"/>
      <c r="F819" s="187"/>
      <c r="G819" s="354"/>
      <c r="H819" s="134"/>
      <c r="I819" s="135"/>
      <c r="J819" s="135"/>
      <c r="K819" s="135"/>
      <c r="L819" s="235"/>
      <c r="M819" s="5"/>
      <c r="N819" s="5"/>
      <c r="O819" s="5"/>
      <c r="P819" s="5"/>
      <c r="Q819" s="5"/>
      <c r="R819" s="5"/>
      <c r="S819" s="5"/>
      <c r="T819" s="5"/>
      <c r="U819" s="5"/>
      <c r="V819" s="5"/>
      <c r="W819" s="5"/>
      <c r="X819" s="5"/>
      <c r="Y819" s="5"/>
      <c r="Z819" s="5"/>
      <c r="AA819" s="5"/>
      <c r="AB819" s="5"/>
    </row>
    <row r="820" ht="12.75" customHeight="1">
      <c r="A820" s="84"/>
      <c r="B820" s="5"/>
      <c r="C820" s="5"/>
      <c r="D820" s="5"/>
      <c r="E820" s="5"/>
      <c r="F820" s="187"/>
      <c r="G820" s="354"/>
      <c r="H820" s="134"/>
      <c r="I820" s="135"/>
      <c r="J820" s="135"/>
      <c r="K820" s="135"/>
      <c r="L820" s="235"/>
      <c r="M820" s="5"/>
      <c r="N820" s="5"/>
      <c r="O820" s="5"/>
      <c r="P820" s="5"/>
      <c r="Q820" s="5"/>
      <c r="R820" s="5"/>
      <c r="S820" s="5"/>
      <c r="T820" s="5"/>
      <c r="U820" s="5"/>
      <c r="V820" s="5"/>
      <c r="W820" s="5"/>
      <c r="X820" s="5"/>
      <c r="Y820" s="5"/>
      <c r="Z820" s="5"/>
      <c r="AA820" s="5"/>
      <c r="AB820" s="5"/>
    </row>
    <row r="821" ht="12.75" customHeight="1">
      <c r="A821" s="84"/>
      <c r="B821" s="5"/>
      <c r="C821" s="5"/>
      <c r="D821" s="5"/>
      <c r="E821" s="5"/>
      <c r="F821" s="187"/>
      <c r="G821" s="354"/>
      <c r="H821" s="134"/>
      <c r="I821" s="135"/>
      <c r="J821" s="135"/>
      <c r="K821" s="135"/>
      <c r="L821" s="235"/>
      <c r="M821" s="5"/>
      <c r="N821" s="5"/>
      <c r="O821" s="5"/>
      <c r="P821" s="5"/>
      <c r="Q821" s="5"/>
      <c r="R821" s="5"/>
      <c r="S821" s="5"/>
      <c r="T821" s="5"/>
      <c r="U821" s="5"/>
      <c r="V821" s="5"/>
      <c r="W821" s="5"/>
      <c r="X821" s="5"/>
      <c r="Y821" s="5"/>
      <c r="Z821" s="5"/>
      <c r="AA821" s="5"/>
      <c r="AB821" s="5"/>
    </row>
    <row r="822" ht="12.75" customHeight="1">
      <c r="A822" s="84"/>
      <c r="B822" s="5"/>
      <c r="C822" s="5"/>
      <c r="D822" s="5"/>
      <c r="E822" s="5"/>
      <c r="F822" s="187"/>
      <c r="G822" s="354"/>
      <c r="H822" s="134"/>
      <c r="I822" s="135"/>
      <c r="J822" s="135"/>
      <c r="K822" s="135"/>
      <c r="L822" s="235"/>
      <c r="M822" s="5"/>
      <c r="N822" s="5"/>
      <c r="O822" s="5"/>
      <c r="P822" s="5"/>
      <c r="Q822" s="5"/>
      <c r="R822" s="5"/>
      <c r="S822" s="5"/>
      <c r="T822" s="5"/>
      <c r="U822" s="5"/>
      <c r="V822" s="5"/>
      <c r="W822" s="5"/>
      <c r="X822" s="5"/>
      <c r="Y822" s="5"/>
      <c r="Z822" s="5"/>
      <c r="AA822" s="5"/>
      <c r="AB822" s="5"/>
    </row>
    <row r="823" ht="12.75" customHeight="1">
      <c r="A823" s="84"/>
      <c r="B823" s="5"/>
      <c r="C823" s="5"/>
      <c r="D823" s="5"/>
      <c r="E823" s="5"/>
      <c r="F823" s="187"/>
      <c r="G823" s="354"/>
      <c r="H823" s="134"/>
      <c r="I823" s="135"/>
      <c r="J823" s="135"/>
      <c r="K823" s="135"/>
      <c r="L823" s="235"/>
      <c r="M823" s="5"/>
      <c r="N823" s="5"/>
      <c r="O823" s="5"/>
      <c r="P823" s="5"/>
      <c r="Q823" s="5"/>
      <c r="R823" s="5"/>
      <c r="S823" s="5"/>
      <c r="T823" s="5"/>
      <c r="U823" s="5"/>
      <c r="V823" s="5"/>
      <c r="W823" s="5"/>
      <c r="X823" s="5"/>
      <c r="Y823" s="5"/>
      <c r="Z823" s="5"/>
      <c r="AA823" s="5"/>
      <c r="AB823" s="5"/>
    </row>
    <row r="824" ht="12.75" customHeight="1">
      <c r="A824" s="84"/>
      <c r="B824" s="5"/>
      <c r="C824" s="5"/>
      <c r="D824" s="5"/>
      <c r="E824" s="5"/>
      <c r="F824" s="187"/>
      <c r="G824" s="354"/>
      <c r="H824" s="134"/>
      <c r="I824" s="135"/>
      <c r="J824" s="135"/>
      <c r="K824" s="135"/>
      <c r="L824" s="235"/>
      <c r="M824" s="5"/>
      <c r="N824" s="5"/>
      <c r="O824" s="5"/>
      <c r="P824" s="5"/>
      <c r="Q824" s="5"/>
      <c r="R824" s="5"/>
      <c r="S824" s="5"/>
      <c r="T824" s="5"/>
      <c r="U824" s="5"/>
      <c r="V824" s="5"/>
      <c r="W824" s="5"/>
      <c r="X824" s="5"/>
      <c r="Y824" s="5"/>
      <c r="Z824" s="5"/>
      <c r="AA824" s="5"/>
      <c r="AB824" s="5"/>
    </row>
    <row r="825" ht="12.75" customHeight="1">
      <c r="A825" s="84"/>
      <c r="B825" s="5"/>
      <c r="C825" s="5"/>
      <c r="D825" s="5"/>
      <c r="E825" s="5"/>
      <c r="F825" s="187"/>
      <c r="G825" s="354"/>
      <c r="H825" s="134"/>
      <c r="I825" s="135"/>
      <c r="J825" s="135"/>
      <c r="K825" s="135"/>
      <c r="L825" s="235"/>
      <c r="M825" s="5"/>
      <c r="N825" s="5"/>
      <c r="O825" s="5"/>
      <c r="P825" s="5"/>
      <c r="Q825" s="5"/>
      <c r="R825" s="5"/>
      <c r="S825" s="5"/>
      <c r="T825" s="5"/>
      <c r="U825" s="5"/>
      <c r="V825" s="5"/>
      <c r="W825" s="5"/>
      <c r="X825" s="5"/>
      <c r="Y825" s="5"/>
      <c r="Z825" s="5"/>
      <c r="AA825" s="5"/>
      <c r="AB825" s="5"/>
    </row>
    <row r="826" ht="12.75" customHeight="1">
      <c r="A826" s="84"/>
      <c r="B826" s="5"/>
      <c r="C826" s="5"/>
      <c r="D826" s="5"/>
      <c r="E826" s="5"/>
      <c r="F826" s="187"/>
      <c r="G826" s="354"/>
      <c r="H826" s="134"/>
      <c r="I826" s="135"/>
      <c r="J826" s="135"/>
      <c r="K826" s="135"/>
      <c r="L826" s="235"/>
      <c r="M826" s="5"/>
      <c r="N826" s="5"/>
      <c r="O826" s="5"/>
      <c r="P826" s="5"/>
      <c r="Q826" s="5"/>
      <c r="R826" s="5"/>
      <c r="S826" s="5"/>
      <c r="T826" s="5"/>
      <c r="U826" s="5"/>
      <c r="V826" s="5"/>
      <c r="W826" s="5"/>
      <c r="X826" s="5"/>
      <c r="Y826" s="5"/>
      <c r="Z826" s="5"/>
      <c r="AA826" s="5"/>
      <c r="AB826" s="5"/>
    </row>
    <row r="827" ht="12.75" customHeight="1">
      <c r="A827" s="84"/>
      <c r="B827" s="5"/>
      <c r="C827" s="5"/>
      <c r="D827" s="5"/>
      <c r="E827" s="5"/>
      <c r="F827" s="187"/>
      <c r="G827" s="354"/>
      <c r="H827" s="134"/>
      <c r="I827" s="135"/>
      <c r="J827" s="135"/>
      <c r="K827" s="135"/>
      <c r="L827" s="235"/>
      <c r="M827" s="5"/>
      <c r="N827" s="5"/>
      <c r="O827" s="5"/>
      <c r="P827" s="5"/>
      <c r="Q827" s="5"/>
      <c r="R827" s="5"/>
      <c r="S827" s="5"/>
      <c r="T827" s="5"/>
      <c r="U827" s="5"/>
      <c r="V827" s="5"/>
      <c r="W827" s="5"/>
      <c r="X827" s="5"/>
      <c r="Y827" s="5"/>
      <c r="Z827" s="5"/>
      <c r="AA827" s="5"/>
      <c r="AB827" s="5"/>
    </row>
    <row r="828" ht="12.75" customHeight="1">
      <c r="A828" s="84"/>
      <c r="B828" s="5"/>
      <c r="C828" s="5"/>
      <c r="D828" s="5"/>
      <c r="E828" s="5"/>
      <c r="F828" s="187"/>
      <c r="G828" s="354"/>
      <c r="H828" s="134"/>
      <c r="I828" s="135"/>
      <c r="J828" s="135"/>
      <c r="K828" s="135"/>
      <c r="L828" s="235"/>
      <c r="M828" s="5"/>
      <c r="N828" s="5"/>
      <c r="O828" s="5"/>
      <c r="P828" s="5"/>
      <c r="Q828" s="5"/>
      <c r="R828" s="5"/>
      <c r="S828" s="5"/>
      <c r="T828" s="5"/>
      <c r="U828" s="5"/>
      <c r="V828" s="5"/>
      <c r="W828" s="5"/>
      <c r="X828" s="5"/>
      <c r="Y828" s="5"/>
      <c r="Z828" s="5"/>
      <c r="AA828" s="5"/>
      <c r="AB828" s="5"/>
    </row>
    <row r="829" ht="12.75" customHeight="1">
      <c r="A829" s="84"/>
      <c r="B829" s="5"/>
      <c r="C829" s="5"/>
      <c r="D829" s="5"/>
      <c r="E829" s="5"/>
      <c r="F829" s="187"/>
      <c r="G829" s="354"/>
      <c r="H829" s="134"/>
      <c r="I829" s="135"/>
      <c r="J829" s="135"/>
      <c r="K829" s="135"/>
      <c r="L829" s="235"/>
      <c r="M829" s="5"/>
      <c r="N829" s="5"/>
      <c r="O829" s="5"/>
      <c r="P829" s="5"/>
      <c r="Q829" s="5"/>
      <c r="R829" s="5"/>
      <c r="S829" s="5"/>
      <c r="T829" s="5"/>
      <c r="U829" s="5"/>
      <c r="V829" s="5"/>
      <c r="W829" s="5"/>
      <c r="X829" s="5"/>
      <c r="Y829" s="5"/>
      <c r="Z829" s="5"/>
      <c r="AA829" s="5"/>
      <c r="AB829" s="5"/>
    </row>
    <row r="830" ht="12.75" customHeight="1">
      <c r="A830" s="84"/>
      <c r="B830" s="5"/>
      <c r="C830" s="5"/>
      <c r="D830" s="5"/>
      <c r="E830" s="5"/>
      <c r="F830" s="187"/>
      <c r="G830" s="354"/>
      <c r="H830" s="134"/>
      <c r="I830" s="135"/>
      <c r="J830" s="135"/>
      <c r="K830" s="135"/>
      <c r="L830" s="235"/>
      <c r="M830" s="5"/>
      <c r="N830" s="5"/>
      <c r="O830" s="5"/>
      <c r="P830" s="5"/>
      <c r="Q830" s="5"/>
      <c r="R830" s="5"/>
      <c r="S830" s="5"/>
      <c r="T830" s="5"/>
      <c r="U830" s="5"/>
      <c r="V830" s="5"/>
      <c r="W830" s="5"/>
      <c r="X830" s="5"/>
      <c r="Y830" s="5"/>
      <c r="Z830" s="5"/>
      <c r="AA830" s="5"/>
      <c r="AB830" s="5"/>
    </row>
    <row r="831" ht="12.75" customHeight="1">
      <c r="A831" s="84"/>
      <c r="B831" s="5"/>
      <c r="C831" s="5"/>
      <c r="D831" s="5"/>
      <c r="E831" s="5"/>
      <c r="F831" s="187"/>
      <c r="G831" s="354"/>
      <c r="H831" s="134"/>
      <c r="I831" s="135"/>
      <c r="J831" s="135"/>
      <c r="K831" s="135"/>
      <c r="L831" s="235"/>
      <c r="M831" s="5"/>
      <c r="N831" s="5"/>
      <c r="O831" s="5"/>
      <c r="P831" s="5"/>
      <c r="Q831" s="5"/>
      <c r="R831" s="5"/>
      <c r="S831" s="5"/>
      <c r="T831" s="5"/>
      <c r="U831" s="5"/>
      <c r="V831" s="5"/>
      <c r="W831" s="5"/>
      <c r="X831" s="5"/>
      <c r="Y831" s="5"/>
      <c r="Z831" s="5"/>
      <c r="AA831" s="5"/>
      <c r="AB831" s="5"/>
    </row>
    <row r="832" ht="12.75" customHeight="1">
      <c r="A832" s="84"/>
      <c r="B832" s="5"/>
      <c r="C832" s="5"/>
      <c r="D832" s="5"/>
      <c r="E832" s="5"/>
      <c r="F832" s="187"/>
      <c r="G832" s="354"/>
      <c r="H832" s="134"/>
      <c r="I832" s="135"/>
      <c r="J832" s="135"/>
      <c r="K832" s="135"/>
      <c r="L832" s="235"/>
      <c r="M832" s="5"/>
      <c r="N832" s="5"/>
      <c r="O832" s="5"/>
      <c r="P832" s="5"/>
      <c r="Q832" s="5"/>
      <c r="R832" s="5"/>
      <c r="S832" s="5"/>
      <c r="T832" s="5"/>
      <c r="U832" s="5"/>
      <c r="V832" s="5"/>
      <c r="W832" s="5"/>
      <c r="X832" s="5"/>
      <c r="Y832" s="5"/>
      <c r="Z832" s="5"/>
      <c r="AA832" s="5"/>
      <c r="AB832" s="5"/>
    </row>
    <row r="833" ht="12.75" customHeight="1">
      <c r="A833" s="84"/>
      <c r="B833" s="5"/>
      <c r="C833" s="5"/>
      <c r="D833" s="5"/>
      <c r="E833" s="5"/>
      <c r="F833" s="187"/>
      <c r="G833" s="354"/>
      <c r="H833" s="134"/>
      <c r="I833" s="135"/>
      <c r="J833" s="135"/>
      <c r="K833" s="135"/>
      <c r="L833" s="235"/>
      <c r="M833" s="5"/>
      <c r="N833" s="5"/>
      <c r="O833" s="5"/>
      <c r="P833" s="5"/>
      <c r="Q833" s="5"/>
      <c r="R833" s="5"/>
      <c r="S833" s="5"/>
      <c r="T833" s="5"/>
      <c r="U833" s="5"/>
      <c r="V833" s="5"/>
      <c r="W833" s="5"/>
      <c r="X833" s="5"/>
      <c r="Y833" s="5"/>
      <c r="Z833" s="5"/>
      <c r="AA833" s="5"/>
      <c r="AB833" s="5"/>
    </row>
    <row r="834" ht="12.75" customHeight="1">
      <c r="A834" s="84"/>
      <c r="B834" s="5"/>
      <c r="C834" s="5"/>
      <c r="D834" s="5"/>
      <c r="E834" s="5"/>
      <c r="F834" s="187"/>
      <c r="G834" s="354"/>
      <c r="H834" s="134"/>
      <c r="I834" s="135"/>
      <c r="J834" s="135"/>
      <c r="K834" s="135"/>
      <c r="L834" s="235"/>
      <c r="M834" s="5"/>
      <c r="N834" s="5"/>
      <c r="O834" s="5"/>
      <c r="P834" s="5"/>
      <c r="Q834" s="5"/>
      <c r="R834" s="5"/>
      <c r="S834" s="5"/>
      <c r="T834" s="5"/>
      <c r="U834" s="5"/>
      <c r="V834" s="5"/>
      <c r="W834" s="5"/>
      <c r="X834" s="5"/>
      <c r="Y834" s="5"/>
      <c r="Z834" s="5"/>
      <c r="AA834" s="5"/>
      <c r="AB834" s="5"/>
    </row>
    <row r="835" ht="12.75" customHeight="1">
      <c r="A835" s="84"/>
      <c r="B835" s="5"/>
      <c r="C835" s="5"/>
      <c r="D835" s="5"/>
      <c r="E835" s="5"/>
      <c r="F835" s="187"/>
      <c r="G835" s="354"/>
      <c r="H835" s="134"/>
      <c r="I835" s="135"/>
      <c r="J835" s="135"/>
      <c r="K835" s="135"/>
      <c r="L835" s="235"/>
      <c r="M835" s="5"/>
      <c r="N835" s="5"/>
      <c r="O835" s="5"/>
      <c r="P835" s="5"/>
      <c r="Q835" s="5"/>
      <c r="R835" s="5"/>
      <c r="S835" s="5"/>
      <c r="T835" s="5"/>
      <c r="U835" s="5"/>
      <c r="V835" s="5"/>
      <c r="W835" s="5"/>
      <c r="X835" s="5"/>
      <c r="Y835" s="5"/>
      <c r="Z835" s="5"/>
      <c r="AA835" s="5"/>
      <c r="AB835" s="5"/>
    </row>
    <row r="836" ht="12.75" customHeight="1">
      <c r="A836" s="84"/>
      <c r="B836" s="5"/>
      <c r="C836" s="5"/>
      <c r="D836" s="5"/>
      <c r="E836" s="5"/>
      <c r="F836" s="187"/>
      <c r="G836" s="354"/>
      <c r="H836" s="134"/>
      <c r="I836" s="135"/>
      <c r="J836" s="135"/>
      <c r="K836" s="135"/>
      <c r="L836" s="235"/>
      <c r="M836" s="5"/>
      <c r="N836" s="5"/>
      <c r="O836" s="5"/>
      <c r="P836" s="5"/>
      <c r="Q836" s="5"/>
      <c r="R836" s="5"/>
      <c r="S836" s="5"/>
      <c r="T836" s="5"/>
      <c r="U836" s="5"/>
      <c r="V836" s="5"/>
      <c r="W836" s="5"/>
      <c r="X836" s="5"/>
      <c r="Y836" s="5"/>
      <c r="Z836" s="5"/>
      <c r="AA836" s="5"/>
      <c r="AB836" s="5"/>
    </row>
    <row r="837" ht="12.75" customHeight="1">
      <c r="A837" s="84"/>
      <c r="B837" s="5"/>
      <c r="C837" s="5"/>
      <c r="D837" s="5"/>
      <c r="E837" s="5"/>
      <c r="F837" s="187"/>
      <c r="G837" s="354"/>
      <c r="H837" s="134"/>
      <c r="I837" s="135"/>
      <c r="J837" s="135"/>
      <c r="K837" s="135"/>
      <c r="L837" s="235"/>
      <c r="M837" s="5"/>
      <c r="N837" s="5"/>
      <c r="O837" s="5"/>
      <c r="P837" s="5"/>
      <c r="Q837" s="5"/>
      <c r="R837" s="5"/>
      <c r="S837" s="5"/>
      <c r="T837" s="5"/>
      <c r="U837" s="5"/>
      <c r="V837" s="5"/>
      <c r="W837" s="5"/>
      <c r="X837" s="5"/>
      <c r="Y837" s="5"/>
      <c r="Z837" s="5"/>
      <c r="AA837" s="5"/>
      <c r="AB837" s="5"/>
    </row>
    <row r="838" ht="12.75" customHeight="1">
      <c r="A838" s="84"/>
      <c r="B838" s="5"/>
      <c r="C838" s="5"/>
      <c r="D838" s="5"/>
      <c r="E838" s="5"/>
      <c r="F838" s="187"/>
      <c r="G838" s="354"/>
      <c r="H838" s="134"/>
      <c r="I838" s="135"/>
      <c r="J838" s="135"/>
      <c r="K838" s="135"/>
      <c r="L838" s="235"/>
      <c r="M838" s="5"/>
      <c r="N838" s="5"/>
      <c r="O838" s="5"/>
      <c r="P838" s="5"/>
      <c r="Q838" s="5"/>
      <c r="R838" s="5"/>
      <c r="S838" s="5"/>
      <c r="T838" s="5"/>
      <c r="U838" s="5"/>
      <c r="V838" s="5"/>
      <c r="W838" s="5"/>
      <c r="X838" s="5"/>
      <c r="Y838" s="5"/>
      <c r="Z838" s="5"/>
      <c r="AA838" s="5"/>
      <c r="AB838" s="5"/>
    </row>
    <row r="839" ht="12.75" customHeight="1">
      <c r="A839" s="84"/>
      <c r="B839" s="5"/>
      <c r="C839" s="5"/>
      <c r="D839" s="5"/>
      <c r="E839" s="5"/>
      <c r="F839" s="187"/>
      <c r="G839" s="354"/>
      <c r="H839" s="134"/>
      <c r="I839" s="135"/>
      <c r="J839" s="135"/>
      <c r="K839" s="135"/>
      <c r="L839" s="235"/>
      <c r="M839" s="5"/>
      <c r="N839" s="5"/>
      <c r="O839" s="5"/>
      <c r="P839" s="5"/>
      <c r="Q839" s="5"/>
      <c r="R839" s="5"/>
      <c r="S839" s="5"/>
      <c r="T839" s="5"/>
      <c r="U839" s="5"/>
      <c r="V839" s="5"/>
      <c r="W839" s="5"/>
      <c r="X839" s="5"/>
      <c r="Y839" s="5"/>
      <c r="Z839" s="5"/>
      <c r="AA839" s="5"/>
      <c r="AB839" s="5"/>
    </row>
    <row r="840" ht="12.75" customHeight="1">
      <c r="A840" s="84"/>
      <c r="B840" s="5"/>
      <c r="C840" s="5"/>
      <c r="D840" s="5"/>
      <c r="E840" s="5"/>
      <c r="F840" s="187"/>
      <c r="G840" s="354"/>
      <c r="H840" s="134"/>
      <c r="I840" s="135"/>
      <c r="J840" s="135"/>
      <c r="K840" s="135"/>
      <c r="L840" s="235"/>
      <c r="M840" s="5"/>
      <c r="N840" s="5"/>
      <c r="O840" s="5"/>
      <c r="P840" s="5"/>
      <c r="Q840" s="5"/>
      <c r="R840" s="5"/>
      <c r="S840" s="5"/>
      <c r="T840" s="5"/>
      <c r="U840" s="5"/>
      <c r="V840" s="5"/>
      <c r="W840" s="5"/>
      <c r="X840" s="5"/>
      <c r="Y840" s="5"/>
      <c r="Z840" s="5"/>
      <c r="AA840" s="5"/>
      <c r="AB840" s="5"/>
    </row>
    <row r="841" ht="12.75" customHeight="1">
      <c r="A841" s="84"/>
      <c r="B841" s="5"/>
      <c r="C841" s="5"/>
      <c r="D841" s="5"/>
      <c r="E841" s="5"/>
      <c r="F841" s="187"/>
      <c r="G841" s="354"/>
      <c r="H841" s="134"/>
      <c r="I841" s="135"/>
      <c r="J841" s="135"/>
      <c r="K841" s="135"/>
      <c r="L841" s="235"/>
      <c r="M841" s="5"/>
      <c r="N841" s="5"/>
      <c r="O841" s="5"/>
      <c r="P841" s="5"/>
      <c r="Q841" s="5"/>
      <c r="R841" s="5"/>
      <c r="S841" s="5"/>
      <c r="T841" s="5"/>
      <c r="U841" s="5"/>
      <c r="V841" s="5"/>
      <c r="W841" s="5"/>
      <c r="X841" s="5"/>
      <c r="Y841" s="5"/>
      <c r="Z841" s="5"/>
      <c r="AA841" s="5"/>
      <c r="AB841" s="5"/>
    </row>
    <row r="842" ht="12.75" customHeight="1">
      <c r="A842" s="84"/>
      <c r="B842" s="5"/>
      <c r="C842" s="5"/>
      <c r="D842" s="5"/>
      <c r="E842" s="5"/>
      <c r="F842" s="187"/>
      <c r="G842" s="354"/>
      <c r="H842" s="134"/>
      <c r="I842" s="135"/>
      <c r="J842" s="135"/>
      <c r="K842" s="135"/>
      <c r="L842" s="235"/>
      <c r="M842" s="5"/>
      <c r="N842" s="5"/>
      <c r="O842" s="5"/>
      <c r="P842" s="5"/>
      <c r="Q842" s="5"/>
      <c r="R842" s="5"/>
      <c r="S842" s="5"/>
      <c r="T842" s="5"/>
      <c r="U842" s="5"/>
      <c r="V842" s="5"/>
      <c r="W842" s="5"/>
      <c r="X842" s="5"/>
      <c r="Y842" s="5"/>
      <c r="Z842" s="5"/>
      <c r="AA842" s="5"/>
      <c r="AB842" s="5"/>
    </row>
    <row r="843" ht="12.75" customHeight="1">
      <c r="A843" s="84"/>
      <c r="B843" s="5"/>
      <c r="C843" s="5"/>
      <c r="D843" s="5"/>
      <c r="E843" s="5"/>
      <c r="F843" s="187"/>
      <c r="G843" s="354"/>
      <c r="H843" s="134"/>
      <c r="I843" s="135"/>
      <c r="J843" s="135"/>
      <c r="K843" s="135"/>
      <c r="L843" s="235"/>
      <c r="M843" s="5"/>
      <c r="N843" s="5"/>
      <c r="O843" s="5"/>
      <c r="P843" s="5"/>
      <c r="Q843" s="5"/>
      <c r="R843" s="5"/>
      <c r="S843" s="5"/>
      <c r="T843" s="5"/>
      <c r="U843" s="5"/>
      <c r="V843" s="5"/>
      <c r="W843" s="5"/>
      <c r="X843" s="5"/>
      <c r="Y843" s="5"/>
      <c r="Z843" s="5"/>
      <c r="AA843" s="5"/>
      <c r="AB843" s="5"/>
    </row>
    <row r="844" ht="12.75" customHeight="1">
      <c r="A844" s="84"/>
      <c r="B844" s="5"/>
      <c r="C844" s="5"/>
      <c r="D844" s="5"/>
      <c r="E844" s="5"/>
      <c r="F844" s="187"/>
      <c r="G844" s="354"/>
      <c r="H844" s="134"/>
      <c r="I844" s="135"/>
      <c r="J844" s="135"/>
      <c r="K844" s="135"/>
      <c r="L844" s="235"/>
      <c r="M844" s="5"/>
      <c r="N844" s="5"/>
      <c r="O844" s="5"/>
      <c r="P844" s="5"/>
      <c r="Q844" s="5"/>
      <c r="R844" s="5"/>
      <c r="S844" s="5"/>
      <c r="T844" s="5"/>
      <c r="U844" s="5"/>
      <c r="V844" s="5"/>
      <c r="W844" s="5"/>
      <c r="X844" s="5"/>
      <c r="Y844" s="5"/>
      <c r="Z844" s="5"/>
      <c r="AA844" s="5"/>
      <c r="AB844" s="5"/>
    </row>
    <row r="845" ht="12.75" customHeight="1">
      <c r="A845" s="84"/>
      <c r="B845" s="5"/>
      <c r="C845" s="5"/>
      <c r="D845" s="5"/>
      <c r="E845" s="5"/>
      <c r="F845" s="187"/>
      <c r="G845" s="354"/>
      <c r="H845" s="134"/>
      <c r="I845" s="135"/>
      <c r="J845" s="135"/>
      <c r="K845" s="135"/>
      <c r="L845" s="235"/>
      <c r="M845" s="5"/>
      <c r="N845" s="5"/>
      <c r="O845" s="5"/>
      <c r="P845" s="5"/>
      <c r="Q845" s="5"/>
      <c r="R845" s="5"/>
      <c r="S845" s="5"/>
      <c r="T845" s="5"/>
      <c r="U845" s="5"/>
      <c r="V845" s="5"/>
      <c r="W845" s="5"/>
      <c r="X845" s="5"/>
      <c r="Y845" s="5"/>
      <c r="Z845" s="5"/>
      <c r="AA845" s="5"/>
      <c r="AB845" s="5"/>
    </row>
    <row r="846" ht="12.75" customHeight="1">
      <c r="A846" s="84"/>
      <c r="B846" s="5"/>
      <c r="C846" s="5"/>
      <c r="D846" s="5"/>
      <c r="E846" s="5"/>
      <c r="F846" s="187"/>
      <c r="G846" s="354"/>
      <c r="H846" s="134"/>
      <c r="I846" s="135"/>
      <c r="J846" s="135"/>
      <c r="K846" s="135"/>
      <c r="L846" s="235"/>
      <c r="M846" s="5"/>
      <c r="N846" s="5"/>
      <c r="O846" s="5"/>
      <c r="P846" s="5"/>
      <c r="Q846" s="5"/>
      <c r="R846" s="5"/>
      <c r="S846" s="5"/>
      <c r="T846" s="5"/>
      <c r="U846" s="5"/>
      <c r="V846" s="5"/>
      <c r="W846" s="5"/>
      <c r="X846" s="5"/>
      <c r="Y846" s="5"/>
      <c r="Z846" s="5"/>
      <c r="AA846" s="5"/>
      <c r="AB846" s="5"/>
    </row>
    <row r="847" ht="12.75" customHeight="1">
      <c r="A847" s="84"/>
      <c r="B847" s="5"/>
      <c r="C847" s="5"/>
      <c r="D847" s="5"/>
      <c r="E847" s="5"/>
      <c r="F847" s="187"/>
      <c r="G847" s="354"/>
      <c r="H847" s="134"/>
      <c r="I847" s="135"/>
      <c r="J847" s="135"/>
      <c r="K847" s="135"/>
      <c r="L847" s="235"/>
      <c r="M847" s="5"/>
      <c r="N847" s="5"/>
      <c r="O847" s="5"/>
      <c r="P847" s="5"/>
      <c r="Q847" s="5"/>
      <c r="R847" s="5"/>
      <c r="S847" s="5"/>
      <c r="T847" s="5"/>
      <c r="U847" s="5"/>
      <c r="V847" s="5"/>
      <c r="W847" s="5"/>
      <c r="X847" s="5"/>
      <c r="Y847" s="5"/>
      <c r="Z847" s="5"/>
      <c r="AA847" s="5"/>
      <c r="AB847" s="5"/>
    </row>
    <row r="848" ht="12.75" customHeight="1">
      <c r="A848" s="84"/>
      <c r="B848" s="5"/>
      <c r="C848" s="5"/>
      <c r="D848" s="5"/>
      <c r="E848" s="5"/>
      <c r="F848" s="187"/>
      <c r="G848" s="354"/>
      <c r="H848" s="134"/>
      <c r="I848" s="135"/>
      <c r="J848" s="135"/>
      <c r="K848" s="135"/>
      <c r="L848" s="235"/>
      <c r="M848" s="5"/>
      <c r="N848" s="5"/>
      <c r="O848" s="5"/>
      <c r="P848" s="5"/>
      <c r="Q848" s="5"/>
      <c r="R848" s="5"/>
      <c r="S848" s="5"/>
      <c r="T848" s="5"/>
      <c r="U848" s="5"/>
      <c r="V848" s="5"/>
      <c r="W848" s="5"/>
      <c r="X848" s="5"/>
      <c r="Y848" s="5"/>
      <c r="Z848" s="5"/>
      <c r="AA848" s="5"/>
      <c r="AB848" s="5"/>
    </row>
    <row r="849" ht="12.75" customHeight="1">
      <c r="A849" s="84"/>
      <c r="B849" s="5"/>
      <c r="C849" s="5"/>
      <c r="D849" s="5"/>
      <c r="E849" s="5"/>
      <c r="F849" s="187"/>
      <c r="G849" s="354"/>
      <c r="H849" s="134"/>
      <c r="I849" s="135"/>
      <c r="J849" s="135"/>
      <c r="K849" s="135"/>
      <c r="L849" s="235"/>
      <c r="M849" s="5"/>
      <c r="N849" s="5"/>
      <c r="O849" s="5"/>
      <c r="P849" s="5"/>
      <c r="Q849" s="5"/>
      <c r="R849" s="5"/>
      <c r="S849" s="5"/>
      <c r="T849" s="5"/>
      <c r="U849" s="5"/>
      <c r="V849" s="5"/>
      <c r="W849" s="5"/>
      <c r="X849" s="5"/>
      <c r="Y849" s="5"/>
      <c r="Z849" s="5"/>
      <c r="AA849" s="5"/>
      <c r="AB849" s="5"/>
    </row>
    <row r="850" ht="12.75" customHeight="1">
      <c r="A850" s="84"/>
      <c r="B850" s="5"/>
      <c r="C850" s="5"/>
      <c r="D850" s="5"/>
      <c r="E850" s="5"/>
      <c r="F850" s="187"/>
      <c r="G850" s="354"/>
      <c r="H850" s="134"/>
      <c r="I850" s="135"/>
      <c r="J850" s="135"/>
      <c r="K850" s="135"/>
      <c r="L850" s="235"/>
      <c r="M850" s="5"/>
      <c r="N850" s="5"/>
      <c r="O850" s="5"/>
      <c r="P850" s="5"/>
      <c r="Q850" s="5"/>
      <c r="R850" s="5"/>
      <c r="S850" s="5"/>
      <c r="T850" s="5"/>
      <c r="U850" s="5"/>
      <c r="V850" s="5"/>
      <c r="W850" s="5"/>
      <c r="X850" s="5"/>
      <c r="Y850" s="5"/>
      <c r="Z850" s="5"/>
      <c r="AA850" s="5"/>
      <c r="AB850" s="5"/>
    </row>
    <row r="851" ht="12.75" customHeight="1">
      <c r="A851" s="84"/>
      <c r="B851" s="5"/>
      <c r="C851" s="5"/>
      <c r="D851" s="5"/>
      <c r="E851" s="5"/>
      <c r="F851" s="187"/>
      <c r="G851" s="354"/>
      <c r="H851" s="134"/>
      <c r="I851" s="135"/>
      <c r="J851" s="135"/>
      <c r="K851" s="135"/>
      <c r="L851" s="235"/>
      <c r="M851" s="5"/>
      <c r="N851" s="5"/>
      <c r="O851" s="5"/>
      <c r="P851" s="5"/>
      <c r="Q851" s="5"/>
      <c r="R851" s="5"/>
      <c r="S851" s="5"/>
      <c r="T851" s="5"/>
      <c r="U851" s="5"/>
      <c r="V851" s="5"/>
      <c r="W851" s="5"/>
      <c r="X851" s="5"/>
      <c r="Y851" s="5"/>
      <c r="Z851" s="5"/>
      <c r="AA851" s="5"/>
      <c r="AB851" s="5"/>
    </row>
    <row r="852" ht="12.75" customHeight="1">
      <c r="A852" s="84"/>
      <c r="B852" s="5"/>
      <c r="C852" s="5"/>
      <c r="D852" s="5"/>
      <c r="E852" s="5"/>
      <c r="F852" s="187"/>
      <c r="G852" s="354"/>
      <c r="H852" s="134"/>
      <c r="I852" s="135"/>
      <c r="J852" s="135"/>
      <c r="K852" s="135"/>
      <c r="L852" s="235"/>
      <c r="M852" s="5"/>
      <c r="N852" s="5"/>
      <c r="O852" s="5"/>
      <c r="P852" s="5"/>
      <c r="Q852" s="5"/>
      <c r="R852" s="5"/>
      <c r="S852" s="5"/>
      <c r="T852" s="5"/>
      <c r="U852" s="5"/>
      <c r="V852" s="5"/>
      <c r="W852" s="5"/>
      <c r="X852" s="5"/>
      <c r="Y852" s="5"/>
      <c r="Z852" s="5"/>
      <c r="AA852" s="5"/>
      <c r="AB852" s="5"/>
    </row>
    <row r="853" ht="12.75" customHeight="1">
      <c r="A853" s="84"/>
      <c r="B853" s="5"/>
      <c r="C853" s="5"/>
      <c r="D853" s="5"/>
      <c r="E853" s="5"/>
      <c r="F853" s="187"/>
      <c r="G853" s="354"/>
      <c r="H853" s="134"/>
      <c r="I853" s="135"/>
      <c r="J853" s="135"/>
      <c r="K853" s="135"/>
      <c r="L853" s="235"/>
      <c r="M853" s="5"/>
      <c r="N853" s="5"/>
      <c r="O853" s="5"/>
      <c r="P853" s="5"/>
      <c r="Q853" s="5"/>
      <c r="R853" s="5"/>
      <c r="S853" s="5"/>
      <c r="T853" s="5"/>
      <c r="U853" s="5"/>
      <c r="V853" s="5"/>
      <c r="W853" s="5"/>
      <c r="X853" s="5"/>
      <c r="Y853" s="5"/>
      <c r="Z853" s="5"/>
      <c r="AA853" s="5"/>
      <c r="AB853" s="5"/>
    </row>
    <row r="854" ht="12.75" customHeight="1">
      <c r="A854" s="84"/>
      <c r="B854" s="5"/>
      <c r="C854" s="5"/>
      <c r="D854" s="5"/>
      <c r="E854" s="5"/>
      <c r="F854" s="187"/>
      <c r="G854" s="354"/>
      <c r="H854" s="134"/>
      <c r="I854" s="135"/>
      <c r="J854" s="135"/>
      <c r="K854" s="135"/>
      <c r="L854" s="235"/>
      <c r="M854" s="5"/>
      <c r="N854" s="5"/>
      <c r="O854" s="5"/>
      <c r="P854" s="5"/>
      <c r="Q854" s="5"/>
      <c r="R854" s="5"/>
      <c r="S854" s="5"/>
      <c r="T854" s="5"/>
      <c r="U854" s="5"/>
      <c r="V854" s="5"/>
      <c r="W854" s="5"/>
      <c r="X854" s="5"/>
      <c r="Y854" s="5"/>
      <c r="Z854" s="5"/>
      <c r="AA854" s="5"/>
      <c r="AB854" s="5"/>
    </row>
    <row r="855" ht="12.75" customHeight="1">
      <c r="A855" s="84"/>
      <c r="B855" s="5"/>
      <c r="C855" s="5"/>
      <c r="D855" s="5"/>
      <c r="E855" s="5"/>
      <c r="F855" s="187"/>
      <c r="G855" s="354"/>
      <c r="H855" s="134"/>
      <c r="I855" s="135"/>
      <c r="J855" s="135"/>
      <c r="K855" s="135"/>
      <c r="L855" s="235"/>
      <c r="M855" s="5"/>
      <c r="N855" s="5"/>
      <c r="O855" s="5"/>
      <c r="P855" s="5"/>
      <c r="Q855" s="5"/>
      <c r="R855" s="5"/>
      <c r="S855" s="5"/>
      <c r="T855" s="5"/>
      <c r="U855" s="5"/>
      <c r="V855" s="5"/>
      <c r="W855" s="5"/>
      <c r="X855" s="5"/>
      <c r="Y855" s="5"/>
      <c r="Z855" s="5"/>
      <c r="AA855" s="5"/>
      <c r="AB855" s="5"/>
    </row>
    <row r="856" ht="12.75" customHeight="1">
      <c r="A856" s="84"/>
      <c r="B856" s="5"/>
      <c r="C856" s="5"/>
      <c r="D856" s="5"/>
      <c r="E856" s="5"/>
      <c r="F856" s="187"/>
      <c r="G856" s="354"/>
      <c r="H856" s="134"/>
      <c r="I856" s="135"/>
      <c r="J856" s="135"/>
      <c r="K856" s="135"/>
      <c r="L856" s="235"/>
      <c r="M856" s="5"/>
      <c r="N856" s="5"/>
      <c r="O856" s="5"/>
      <c r="P856" s="5"/>
      <c r="Q856" s="5"/>
      <c r="R856" s="5"/>
      <c r="S856" s="5"/>
      <c r="T856" s="5"/>
      <c r="U856" s="5"/>
      <c r="V856" s="5"/>
      <c r="W856" s="5"/>
      <c r="X856" s="5"/>
      <c r="Y856" s="5"/>
      <c r="Z856" s="5"/>
      <c r="AA856" s="5"/>
      <c r="AB856" s="5"/>
    </row>
    <row r="857" ht="12.75" customHeight="1">
      <c r="A857" s="84"/>
      <c r="B857" s="5"/>
      <c r="C857" s="5"/>
      <c r="D857" s="5"/>
      <c r="E857" s="5"/>
      <c r="F857" s="187"/>
      <c r="G857" s="354"/>
      <c r="H857" s="134"/>
      <c r="I857" s="135"/>
      <c r="J857" s="135"/>
      <c r="K857" s="135"/>
      <c r="L857" s="235"/>
      <c r="M857" s="5"/>
      <c r="N857" s="5"/>
      <c r="O857" s="5"/>
      <c r="P857" s="5"/>
      <c r="Q857" s="5"/>
      <c r="R857" s="5"/>
      <c r="S857" s="5"/>
      <c r="T857" s="5"/>
      <c r="U857" s="5"/>
      <c r="V857" s="5"/>
      <c r="W857" s="5"/>
      <c r="X857" s="5"/>
      <c r="Y857" s="5"/>
      <c r="Z857" s="5"/>
      <c r="AA857" s="5"/>
      <c r="AB857" s="5"/>
    </row>
    <row r="858" ht="12.75" customHeight="1">
      <c r="A858" s="84"/>
      <c r="B858" s="5"/>
      <c r="C858" s="5"/>
      <c r="D858" s="5"/>
      <c r="E858" s="5"/>
      <c r="F858" s="187"/>
      <c r="G858" s="354"/>
      <c r="H858" s="134"/>
      <c r="I858" s="135"/>
      <c r="J858" s="135"/>
      <c r="K858" s="135"/>
      <c r="L858" s="235"/>
      <c r="M858" s="5"/>
      <c r="N858" s="5"/>
      <c r="O858" s="5"/>
      <c r="P858" s="5"/>
      <c r="Q858" s="5"/>
      <c r="R858" s="5"/>
      <c r="S858" s="5"/>
      <c r="T858" s="5"/>
      <c r="U858" s="5"/>
      <c r="V858" s="5"/>
      <c r="W858" s="5"/>
      <c r="X858" s="5"/>
      <c r="Y858" s="5"/>
      <c r="Z858" s="5"/>
      <c r="AA858" s="5"/>
      <c r="AB858" s="5"/>
    </row>
    <row r="859" ht="12.75" customHeight="1">
      <c r="A859" s="84"/>
      <c r="B859" s="5"/>
      <c r="C859" s="5"/>
      <c r="D859" s="5"/>
      <c r="E859" s="5"/>
      <c r="F859" s="187"/>
      <c r="G859" s="354"/>
      <c r="H859" s="134"/>
      <c r="I859" s="135"/>
      <c r="J859" s="135"/>
      <c r="K859" s="135"/>
      <c r="L859" s="235"/>
      <c r="M859" s="5"/>
      <c r="N859" s="5"/>
      <c r="O859" s="5"/>
      <c r="P859" s="5"/>
      <c r="Q859" s="5"/>
      <c r="R859" s="5"/>
      <c r="S859" s="5"/>
      <c r="T859" s="5"/>
      <c r="U859" s="5"/>
      <c r="V859" s="5"/>
      <c r="W859" s="5"/>
      <c r="X859" s="5"/>
      <c r="Y859" s="5"/>
      <c r="Z859" s="5"/>
      <c r="AA859" s="5"/>
      <c r="AB859" s="5"/>
    </row>
    <row r="860" ht="12.75" customHeight="1">
      <c r="A860" s="84"/>
      <c r="B860" s="5"/>
      <c r="C860" s="5"/>
      <c r="D860" s="5"/>
      <c r="E860" s="5"/>
      <c r="F860" s="187"/>
      <c r="G860" s="354"/>
      <c r="H860" s="134"/>
      <c r="I860" s="135"/>
      <c r="J860" s="135"/>
      <c r="K860" s="135"/>
      <c r="L860" s="235"/>
      <c r="M860" s="5"/>
      <c r="N860" s="5"/>
      <c r="O860" s="5"/>
      <c r="P860" s="5"/>
      <c r="Q860" s="5"/>
      <c r="R860" s="5"/>
      <c r="S860" s="5"/>
      <c r="T860" s="5"/>
      <c r="U860" s="5"/>
      <c r="V860" s="5"/>
      <c r="W860" s="5"/>
      <c r="X860" s="5"/>
      <c r="Y860" s="5"/>
      <c r="Z860" s="5"/>
      <c r="AA860" s="5"/>
      <c r="AB860" s="5"/>
    </row>
    <row r="861" ht="12.75" customHeight="1">
      <c r="A861" s="84"/>
      <c r="B861" s="5"/>
      <c r="C861" s="5"/>
      <c r="D861" s="5"/>
      <c r="E861" s="5"/>
      <c r="F861" s="187"/>
      <c r="G861" s="354"/>
      <c r="H861" s="134"/>
      <c r="I861" s="135"/>
      <c r="J861" s="135"/>
      <c r="K861" s="135"/>
      <c r="L861" s="235"/>
      <c r="M861" s="5"/>
      <c r="N861" s="5"/>
      <c r="O861" s="5"/>
      <c r="P861" s="5"/>
      <c r="Q861" s="5"/>
      <c r="R861" s="5"/>
      <c r="S861" s="5"/>
      <c r="T861" s="5"/>
      <c r="U861" s="5"/>
      <c r="V861" s="5"/>
      <c r="W861" s="5"/>
      <c r="X861" s="5"/>
      <c r="Y861" s="5"/>
      <c r="Z861" s="5"/>
      <c r="AA861" s="5"/>
      <c r="AB861" s="5"/>
    </row>
    <row r="862" ht="12.75" customHeight="1">
      <c r="A862" s="84"/>
      <c r="B862" s="5"/>
      <c r="C862" s="5"/>
      <c r="D862" s="5"/>
      <c r="E862" s="5"/>
      <c r="F862" s="187"/>
      <c r="G862" s="354"/>
      <c r="H862" s="134"/>
      <c r="I862" s="135"/>
      <c r="J862" s="135"/>
      <c r="K862" s="135"/>
      <c r="L862" s="235"/>
      <c r="M862" s="5"/>
      <c r="N862" s="5"/>
      <c r="O862" s="5"/>
      <c r="P862" s="5"/>
      <c r="Q862" s="5"/>
      <c r="R862" s="5"/>
      <c r="S862" s="5"/>
      <c r="T862" s="5"/>
      <c r="U862" s="5"/>
      <c r="V862" s="5"/>
      <c r="W862" s="5"/>
      <c r="X862" s="5"/>
      <c r="Y862" s="5"/>
      <c r="Z862" s="5"/>
      <c r="AA862" s="5"/>
      <c r="AB862" s="5"/>
    </row>
    <row r="863" ht="12.75" customHeight="1">
      <c r="A863" s="84"/>
      <c r="B863" s="5"/>
      <c r="C863" s="5"/>
      <c r="D863" s="5"/>
      <c r="E863" s="5"/>
      <c r="F863" s="187"/>
      <c r="G863" s="354"/>
      <c r="H863" s="134"/>
      <c r="I863" s="135"/>
      <c r="J863" s="135"/>
      <c r="K863" s="135"/>
      <c r="L863" s="235"/>
      <c r="M863" s="5"/>
      <c r="N863" s="5"/>
      <c r="O863" s="5"/>
      <c r="P863" s="5"/>
      <c r="Q863" s="5"/>
      <c r="R863" s="5"/>
      <c r="S863" s="5"/>
      <c r="T863" s="5"/>
      <c r="U863" s="5"/>
      <c r="V863" s="5"/>
      <c r="W863" s="5"/>
      <c r="X863" s="5"/>
      <c r="Y863" s="5"/>
      <c r="Z863" s="5"/>
      <c r="AA863" s="5"/>
      <c r="AB863" s="5"/>
    </row>
    <row r="864" ht="12.75" customHeight="1">
      <c r="A864" s="84"/>
      <c r="B864" s="5"/>
      <c r="C864" s="5"/>
      <c r="D864" s="5"/>
      <c r="E864" s="5"/>
      <c r="F864" s="187"/>
      <c r="G864" s="354"/>
      <c r="H864" s="134"/>
      <c r="I864" s="135"/>
      <c r="J864" s="135"/>
      <c r="K864" s="135"/>
      <c r="L864" s="235"/>
      <c r="M864" s="5"/>
      <c r="N864" s="5"/>
      <c r="O864" s="5"/>
      <c r="P864" s="5"/>
      <c r="Q864" s="5"/>
      <c r="R864" s="5"/>
      <c r="S864" s="5"/>
      <c r="T864" s="5"/>
      <c r="U864" s="5"/>
      <c r="V864" s="5"/>
      <c r="W864" s="5"/>
      <c r="X864" s="5"/>
      <c r="Y864" s="5"/>
      <c r="Z864" s="5"/>
      <c r="AA864" s="5"/>
      <c r="AB864" s="5"/>
    </row>
    <row r="865" ht="12.75" customHeight="1">
      <c r="A865" s="84"/>
      <c r="B865" s="5"/>
      <c r="C865" s="5"/>
      <c r="D865" s="5"/>
      <c r="E865" s="5"/>
      <c r="F865" s="187"/>
      <c r="G865" s="354"/>
      <c r="H865" s="134"/>
      <c r="I865" s="135"/>
      <c r="J865" s="135"/>
      <c r="K865" s="135"/>
      <c r="L865" s="235"/>
      <c r="M865" s="5"/>
      <c r="N865" s="5"/>
      <c r="O865" s="5"/>
      <c r="P865" s="5"/>
      <c r="Q865" s="5"/>
      <c r="R865" s="5"/>
      <c r="S865" s="5"/>
      <c r="T865" s="5"/>
      <c r="U865" s="5"/>
      <c r="V865" s="5"/>
      <c r="W865" s="5"/>
      <c r="X865" s="5"/>
      <c r="Y865" s="5"/>
      <c r="Z865" s="5"/>
      <c r="AA865" s="5"/>
      <c r="AB865" s="5"/>
    </row>
    <row r="866" ht="12.75" customHeight="1">
      <c r="A866" s="84"/>
      <c r="B866" s="5"/>
      <c r="C866" s="5"/>
      <c r="D866" s="5"/>
      <c r="E866" s="5"/>
      <c r="F866" s="187"/>
      <c r="G866" s="354"/>
      <c r="H866" s="134"/>
      <c r="I866" s="135"/>
      <c r="J866" s="135"/>
      <c r="K866" s="135"/>
      <c r="L866" s="235"/>
      <c r="M866" s="5"/>
      <c r="N866" s="5"/>
      <c r="O866" s="5"/>
      <c r="P866" s="5"/>
      <c r="Q866" s="5"/>
      <c r="R866" s="5"/>
      <c r="S866" s="5"/>
      <c r="T866" s="5"/>
      <c r="U866" s="5"/>
      <c r="V866" s="5"/>
      <c r="W866" s="5"/>
      <c r="X866" s="5"/>
      <c r="Y866" s="5"/>
      <c r="Z866" s="5"/>
      <c r="AA866" s="5"/>
      <c r="AB866" s="5"/>
    </row>
    <row r="867" ht="12.75" customHeight="1">
      <c r="A867" s="84"/>
      <c r="B867" s="5"/>
      <c r="C867" s="5"/>
      <c r="D867" s="5"/>
      <c r="E867" s="5"/>
      <c r="F867" s="187"/>
      <c r="G867" s="354"/>
      <c r="H867" s="134"/>
      <c r="I867" s="135"/>
      <c r="J867" s="135"/>
      <c r="K867" s="135"/>
      <c r="L867" s="235"/>
      <c r="M867" s="5"/>
      <c r="N867" s="5"/>
      <c r="O867" s="5"/>
      <c r="P867" s="5"/>
      <c r="Q867" s="5"/>
      <c r="R867" s="5"/>
      <c r="S867" s="5"/>
      <c r="T867" s="5"/>
      <c r="U867" s="5"/>
      <c r="V867" s="5"/>
      <c r="W867" s="5"/>
      <c r="X867" s="5"/>
      <c r="Y867" s="5"/>
      <c r="Z867" s="5"/>
      <c r="AA867" s="5"/>
      <c r="AB867" s="5"/>
    </row>
    <row r="868" ht="12.75" customHeight="1">
      <c r="A868" s="84"/>
      <c r="B868" s="5"/>
      <c r="C868" s="5"/>
      <c r="D868" s="5"/>
      <c r="E868" s="5"/>
      <c r="F868" s="187"/>
      <c r="G868" s="354"/>
      <c r="H868" s="134"/>
      <c r="I868" s="135"/>
      <c r="J868" s="135"/>
      <c r="K868" s="135"/>
      <c r="L868" s="235"/>
      <c r="M868" s="5"/>
      <c r="N868" s="5"/>
      <c r="O868" s="5"/>
      <c r="P868" s="5"/>
      <c r="Q868" s="5"/>
      <c r="R868" s="5"/>
      <c r="S868" s="5"/>
      <c r="T868" s="5"/>
      <c r="U868" s="5"/>
      <c r="V868" s="5"/>
      <c r="W868" s="5"/>
      <c r="X868" s="5"/>
      <c r="Y868" s="5"/>
      <c r="Z868" s="5"/>
      <c r="AA868" s="5"/>
      <c r="AB868" s="5"/>
    </row>
    <row r="869" ht="12.75" customHeight="1">
      <c r="A869" s="84"/>
      <c r="B869" s="5"/>
      <c r="C869" s="5"/>
      <c r="D869" s="5"/>
      <c r="E869" s="5"/>
      <c r="F869" s="187"/>
      <c r="G869" s="354"/>
      <c r="H869" s="134"/>
      <c r="I869" s="135"/>
      <c r="J869" s="135"/>
      <c r="K869" s="135"/>
      <c r="L869" s="235"/>
      <c r="M869" s="5"/>
      <c r="N869" s="5"/>
      <c r="O869" s="5"/>
      <c r="P869" s="5"/>
      <c r="Q869" s="5"/>
      <c r="R869" s="5"/>
      <c r="S869" s="5"/>
      <c r="T869" s="5"/>
      <c r="U869" s="5"/>
      <c r="V869" s="5"/>
      <c r="W869" s="5"/>
      <c r="X869" s="5"/>
      <c r="Y869" s="5"/>
      <c r="Z869" s="5"/>
      <c r="AA869" s="5"/>
      <c r="AB869" s="5"/>
    </row>
    <row r="870" ht="12.75" customHeight="1">
      <c r="A870" s="84"/>
      <c r="B870" s="5"/>
      <c r="C870" s="5"/>
      <c r="D870" s="5"/>
      <c r="E870" s="5"/>
      <c r="F870" s="187"/>
      <c r="G870" s="354"/>
      <c r="H870" s="134"/>
      <c r="I870" s="135"/>
      <c r="J870" s="135"/>
      <c r="K870" s="135"/>
      <c r="L870" s="235"/>
      <c r="M870" s="5"/>
      <c r="N870" s="5"/>
      <c r="O870" s="5"/>
      <c r="P870" s="5"/>
      <c r="Q870" s="5"/>
      <c r="R870" s="5"/>
      <c r="S870" s="5"/>
      <c r="T870" s="5"/>
      <c r="U870" s="5"/>
      <c r="V870" s="5"/>
      <c r="W870" s="5"/>
      <c r="X870" s="5"/>
      <c r="Y870" s="5"/>
      <c r="Z870" s="5"/>
      <c r="AA870" s="5"/>
      <c r="AB870" s="5"/>
    </row>
    <row r="871" ht="12.75" customHeight="1">
      <c r="A871" s="84"/>
      <c r="B871" s="5"/>
      <c r="C871" s="5"/>
      <c r="D871" s="5"/>
      <c r="E871" s="5"/>
      <c r="F871" s="187"/>
      <c r="G871" s="354"/>
      <c r="H871" s="134"/>
      <c r="I871" s="135"/>
      <c r="J871" s="135"/>
      <c r="K871" s="135"/>
      <c r="L871" s="235"/>
      <c r="M871" s="5"/>
      <c r="N871" s="5"/>
      <c r="O871" s="5"/>
      <c r="P871" s="5"/>
      <c r="Q871" s="5"/>
      <c r="R871" s="5"/>
      <c r="S871" s="5"/>
      <c r="T871" s="5"/>
      <c r="U871" s="5"/>
      <c r="V871" s="5"/>
      <c r="W871" s="5"/>
      <c r="X871" s="5"/>
      <c r="Y871" s="5"/>
      <c r="Z871" s="5"/>
      <c r="AA871" s="5"/>
      <c r="AB871" s="5"/>
    </row>
    <row r="872" ht="12.75" customHeight="1">
      <c r="A872" s="84"/>
      <c r="B872" s="5"/>
      <c r="C872" s="5"/>
      <c r="D872" s="5"/>
      <c r="E872" s="5"/>
      <c r="F872" s="187"/>
      <c r="G872" s="354"/>
      <c r="H872" s="134"/>
      <c r="I872" s="135"/>
      <c r="J872" s="135"/>
      <c r="K872" s="135"/>
      <c r="L872" s="235"/>
      <c r="M872" s="5"/>
      <c r="N872" s="5"/>
      <c r="O872" s="5"/>
      <c r="P872" s="5"/>
      <c r="Q872" s="5"/>
      <c r="R872" s="5"/>
      <c r="S872" s="5"/>
      <c r="T872" s="5"/>
      <c r="U872" s="5"/>
      <c r="V872" s="5"/>
      <c r="W872" s="5"/>
      <c r="X872" s="5"/>
      <c r="Y872" s="5"/>
      <c r="Z872" s="5"/>
      <c r="AA872" s="5"/>
      <c r="AB872" s="5"/>
    </row>
    <row r="873" ht="12.75" customHeight="1">
      <c r="A873" s="84"/>
      <c r="B873" s="5"/>
      <c r="C873" s="5"/>
      <c r="D873" s="5"/>
      <c r="E873" s="5"/>
      <c r="F873" s="187"/>
      <c r="G873" s="354"/>
      <c r="H873" s="134"/>
      <c r="I873" s="135"/>
      <c r="J873" s="135"/>
      <c r="K873" s="135"/>
      <c r="L873" s="235"/>
      <c r="M873" s="5"/>
      <c r="N873" s="5"/>
      <c r="O873" s="5"/>
      <c r="P873" s="5"/>
      <c r="Q873" s="5"/>
      <c r="R873" s="5"/>
      <c r="S873" s="5"/>
      <c r="T873" s="5"/>
      <c r="U873" s="5"/>
      <c r="V873" s="5"/>
      <c r="W873" s="5"/>
      <c r="X873" s="5"/>
      <c r="Y873" s="5"/>
      <c r="Z873" s="5"/>
      <c r="AA873" s="5"/>
      <c r="AB873" s="5"/>
    </row>
    <row r="874" ht="12.75" customHeight="1">
      <c r="A874" s="84"/>
      <c r="B874" s="5"/>
      <c r="C874" s="5"/>
      <c r="D874" s="5"/>
      <c r="E874" s="5"/>
      <c r="F874" s="187"/>
      <c r="G874" s="354"/>
      <c r="H874" s="134"/>
      <c r="I874" s="135"/>
      <c r="J874" s="135"/>
      <c r="K874" s="135"/>
      <c r="L874" s="235"/>
      <c r="M874" s="5"/>
      <c r="N874" s="5"/>
      <c r="O874" s="5"/>
      <c r="P874" s="5"/>
      <c r="Q874" s="5"/>
      <c r="R874" s="5"/>
      <c r="S874" s="5"/>
      <c r="T874" s="5"/>
      <c r="U874" s="5"/>
      <c r="V874" s="5"/>
      <c r="W874" s="5"/>
      <c r="X874" s="5"/>
      <c r="Y874" s="5"/>
      <c r="Z874" s="5"/>
      <c r="AA874" s="5"/>
      <c r="AB874" s="5"/>
    </row>
    <row r="875" ht="12.75" customHeight="1">
      <c r="A875" s="84"/>
      <c r="B875" s="5"/>
      <c r="C875" s="5"/>
      <c r="D875" s="5"/>
      <c r="E875" s="5"/>
      <c r="F875" s="187"/>
      <c r="G875" s="354"/>
      <c r="H875" s="134"/>
      <c r="I875" s="135"/>
      <c r="J875" s="135"/>
      <c r="K875" s="135"/>
      <c r="L875" s="235"/>
      <c r="M875" s="5"/>
      <c r="N875" s="5"/>
      <c r="O875" s="5"/>
      <c r="P875" s="5"/>
      <c r="Q875" s="5"/>
      <c r="R875" s="5"/>
      <c r="S875" s="5"/>
      <c r="T875" s="5"/>
      <c r="U875" s="5"/>
      <c r="V875" s="5"/>
      <c r="W875" s="5"/>
      <c r="X875" s="5"/>
      <c r="Y875" s="5"/>
      <c r="Z875" s="5"/>
      <c r="AA875" s="5"/>
      <c r="AB875" s="5"/>
    </row>
    <row r="876" ht="12.75" customHeight="1">
      <c r="A876" s="84"/>
      <c r="B876" s="5"/>
      <c r="C876" s="5"/>
      <c r="D876" s="5"/>
      <c r="E876" s="5"/>
      <c r="F876" s="187"/>
      <c r="G876" s="354"/>
      <c r="H876" s="134"/>
      <c r="I876" s="135"/>
      <c r="J876" s="135"/>
      <c r="K876" s="135"/>
      <c r="L876" s="235"/>
      <c r="M876" s="5"/>
      <c r="N876" s="5"/>
      <c r="O876" s="5"/>
      <c r="P876" s="5"/>
      <c r="Q876" s="5"/>
      <c r="R876" s="5"/>
      <c r="S876" s="5"/>
      <c r="T876" s="5"/>
      <c r="U876" s="5"/>
      <c r="V876" s="5"/>
      <c r="W876" s="5"/>
      <c r="X876" s="5"/>
      <c r="Y876" s="5"/>
      <c r="Z876" s="5"/>
      <c r="AA876" s="5"/>
      <c r="AB876" s="5"/>
    </row>
    <row r="877" ht="12.75" customHeight="1">
      <c r="A877" s="84"/>
      <c r="B877" s="5"/>
      <c r="C877" s="5"/>
      <c r="D877" s="5"/>
      <c r="E877" s="5"/>
      <c r="F877" s="187"/>
      <c r="G877" s="354"/>
      <c r="H877" s="134"/>
      <c r="I877" s="135"/>
      <c r="J877" s="135"/>
      <c r="K877" s="135"/>
      <c r="L877" s="235"/>
      <c r="M877" s="5"/>
      <c r="N877" s="5"/>
      <c r="O877" s="5"/>
      <c r="P877" s="5"/>
      <c r="Q877" s="5"/>
      <c r="R877" s="5"/>
      <c r="S877" s="5"/>
      <c r="T877" s="5"/>
      <c r="U877" s="5"/>
      <c r="V877" s="5"/>
      <c r="W877" s="5"/>
      <c r="X877" s="5"/>
      <c r="Y877" s="5"/>
      <c r="Z877" s="5"/>
      <c r="AA877" s="5"/>
      <c r="AB877" s="5"/>
    </row>
    <row r="878" ht="12.75" customHeight="1">
      <c r="A878" s="84"/>
      <c r="B878" s="5"/>
      <c r="C878" s="5"/>
      <c r="D878" s="5"/>
      <c r="E878" s="5"/>
      <c r="F878" s="187"/>
      <c r="G878" s="354"/>
      <c r="H878" s="134"/>
      <c r="I878" s="135"/>
      <c r="J878" s="135"/>
      <c r="K878" s="135"/>
      <c r="L878" s="235"/>
      <c r="M878" s="5"/>
      <c r="N878" s="5"/>
      <c r="O878" s="5"/>
      <c r="P878" s="5"/>
      <c r="Q878" s="5"/>
      <c r="R878" s="5"/>
      <c r="S878" s="5"/>
      <c r="T878" s="5"/>
      <c r="U878" s="5"/>
      <c r="V878" s="5"/>
      <c r="W878" s="5"/>
      <c r="X878" s="5"/>
      <c r="Y878" s="5"/>
      <c r="Z878" s="5"/>
      <c r="AA878" s="5"/>
      <c r="AB878" s="5"/>
    </row>
    <row r="879" ht="12.75" customHeight="1">
      <c r="A879" s="84"/>
      <c r="B879" s="5"/>
      <c r="C879" s="5"/>
      <c r="D879" s="5"/>
      <c r="E879" s="5"/>
      <c r="F879" s="187"/>
      <c r="G879" s="354"/>
      <c r="H879" s="134"/>
      <c r="I879" s="135"/>
      <c r="J879" s="135"/>
      <c r="K879" s="135"/>
      <c r="L879" s="235"/>
      <c r="M879" s="5"/>
      <c r="N879" s="5"/>
      <c r="O879" s="5"/>
      <c r="P879" s="5"/>
      <c r="Q879" s="5"/>
      <c r="R879" s="5"/>
      <c r="S879" s="5"/>
      <c r="T879" s="5"/>
      <c r="U879" s="5"/>
      <c r="V879" s="5"/>
      <c r="W879" s="5"/>
      <c r="X879" s="5"/>
      <c r="Y879" s="5"/>
      <c r="Z879" s="5"/>
      <c r="AA879" s="5"/>
      <c r="AB879" s="5"/>
    </row>
    <row r="880" ht="12.75" customHeight="1">
      <c r="A880" s="84"/>
      <c r="B880" s="5"/>
      <c r="C880" s="5"/>
      <c r="D880" s="5"/>
      <c r="E880" s="5"/>
      <c r="F880" s="187"/>
      <c r="G880" s="354"/>
      <c r="H880" s="134"/>
      <c r="I880" s="135"/>
      <c r="J880" s="135"/>
      <c r="K880" s="135"/>
      <c r="L880" s="235"/>
      <c r="M880" s="5"/>
      <c r="N880" s="5"/>
      <c r="O880" s="5"/>
      <c r="P880" s="5"/>
      <c r="Q880" s="5"/>
      <c r="R880" s="5"/>
      <c r="S880" s="5"/>
      <c r="T880" s="5"/>
      <c r="U880" s="5"/>
      <c r="V880" s="5"/>
      <c r="W880" s="5"/>
      <c r="X880" s="5"/>
      <c r="Y880" s="5"/>
      <c r="Z880" s="5"/>
      <c r="AA880" s="5"/>
      <c r="AB880" s="5"/>
    </row>
    <row r="881" ht="12.75" customHeight="1">
      <c r="A881" s="84"/>
      <c r="B881" s="5"/>
      <c r="C881" s="5"/>
      <c r="D881" s="5"/>
      <c r="E881" s="5"/>
      <c r="F881" s="187"/>
      <c r="G881" s="354"/>
      <c r="H881" s="134"/>
      <c r="I881" s="135"/>
      <c r="J881" s="135"/>
      <c r="K881" s="135"/>
      <c r="L881" s="235"/>
      <c r="M881" s="5"/>
      <c r="N881" s="5"/>
      <c r="O881" s="5"/>
      <c r="P881" s="5"/>
      <c r="Q881" s="5"/>
      <c r="R881" s="5"/>
      <c r="S881" s="5"/>
      <c r="T881" s="5"/>
      <c r="U881" s="5"/>
      <c r="V881" s="5"/>
      <c r="W881" s="5"/>
      <c r="X881" s="5"/>
      <c r="Y881" s="5"/>
      <c r="Z881" s="5"/>
      <c r="AA881" s="5"/>
      <c r="AB881" s="5"/>
    </row>
    <row r="882" ht="12.75" customHeight="1">
      <c r="A882" s="84"/>
      <c r="B882" s="5"/>
      <c r="C882" s="5"/>
      <c r="D882" s="5"/>
      <c r="E882" s="5"/>
      <c r="F882" s="187"/>
      <c r="G882" s="354"/>
      <c r="H882" s="134"/>
      <c r="I882" s="135"/>
      <c r="J882" s="135"/>
      <c r="K882" s="135"/>
      <c r="L882" s="235"/>
      <c r="M882" s="5"/>
      <c r="N882" s="5"/>
      <c r="O882" s="5"/>
      <c r="P882" s="5"/>
      <c r="Q882" s="5"/>
      <c r="R882" s="5"/>
      <c r="S882" s="5"/>
      <c r="T882" s="5"/>
      <c r="U882" s="5"/>
      <c r="V882" s="5"/>
      <c r="W882" s="5"/>
      <c r="X882" s="5"/>
      <c r="Y882" s="5"/>
      <c r="Z882" s="5"/>
      <c r="AA882" s="5"/>
      <c r="AB882" s="5"/>
    </row>
    <row r="883" ht="12.75" customHeight="1">
      <c r="A883" s="84"/>
      <c r="B883" s="5"/>
      <c r="C883" s="5"/>
      <c r="D883" s="5"/>
      <c r="E883" s="5"/>
      <c r="F883" s="187"/>
      <c r="G883" s="354"/>
      <c r="H883" s="134"/>
      <c r="I883" s="135"/>
      <c r="J883" s="135"/>
      <c r="K883" s="135"/>
      <c r="L883" s="235"/>
      <c r="M883" s="5"/>
      <c r="N883" s="5"/>
      <c r="O883" s="5"/>
      <c r="P883" s="5"/>
      <c r="Q883" s="5"/>
      <c r="R883" s="5"/>
      <c r="S883" s="5"/>
      <c r="T883" s="5"/>
      <c r="U883" s="5"/>
      <c r="V883" s="5"/>
      <c r="W883" s="5"/>
      <c r="X883" s="5"/>
      <c r="Y883" s="5"/>
      <c r="Z883" s="5"/>
      <c r="AA883" s="5"/>
      <c r="AB883" s="5"/>
    </row>
    <row r="884" ht="12.75" customHeight="1">
      <c r="A884" s="84"/>
      <c r="B884" s="5"/>
      <c r="C884" s="5"/>
      <c r="D884" s="5"/>
      <c r="E884" s="5"/>
      <c r="F884" s="187"/>
      <c r="G884" s="354"/>
      <c r="H884" s="134"/>
      <c r="I884" s="135"/>
      <c r="J884" s="135"/>
      <c r="K884" s="135"/>
      <c r="L884" s="235"/>
      <c r="M884" s="5"/>
      <c r="N884" s="5"/>
      <c r="O884" s="5"/>
      <c r="P884" s="5"/>
      <c r="Q884" s="5"/>
      <c r="R884" s="5"/>
      <c r="S884" s="5"/>
      <c r="T884" s="5"/>
      <c r="U884" s="5"/>
      <c r="V884" s="5"/>
      <c r="W884" s="5"/>
      <c r="X884" s="5"/>
      <c r="Y884" s="5"/>
      <c r="Z884" s="5"/>
      <c r="AA884" s="5"/>
      <c r="AB884" s="5"/>
    </row>
    <row r="885" ht="12.75" customHeight="1">
      <c r="A885" s="84"/>
      <c r="B885" s="5"/>
      <c r="C885" s="5"/>
      <c r="D885" s="5"/>
      <c r="E885" s="5"/>
      <c r="F885" s="187"/>
      <c r="G885" s="354"/>
      <c r="H885" s="134"/>
      <c r="I885" s="135"/>
      <c r="J885" s="135"/>
      <c r="K885" s="135"/>
      <c r="L885" s="235"/>
      <c r="M885" s="5"/>
      <c r="N885" s="5"/>
      <c r="O885" s="5"/>
      <c r="P885" s="5"/>
      <c r="Q885" s="5"/>
      <c r="R885" s="5"/>
      <c r="S885" s="5"/>
      <c r="T885" s="5"/>
      <c r="U885" s="5"/>
      <c r="V885" s="5"/>
      <c r="W885" s="5"/>
      <c r="X885" s="5"/>
      <c r="Y885" s="5"/>
      <c r="Z885" s="5"/>
      <c r="AA885" s="5"/>
      <c r="AB885" s="5"/>
    </row>
    <row r="886" ht="12.75" customHeight="1">
      <c r="A886" s="84"/>
      <c r="B886" s="5"/>
      <c r="C886" s="5"/>
      <c r="D886" s="5"/>
      <c r="E886" s="5"/>
      <c r="F886" s="187"/>
      <c r="G886" s="354"/>
      <c r="H886" s="134"/>
      <c r="I886" s="135"/>
      <c r="J886" s="135"/>
      <c r="K886" s="135"/>
      <c r="L886" s="235"/>
      <c r="M886" s="5"/>
      <c r="N886" s="5"/>
      <c r="O886" s="5"/>
      <c r="P886" s="5"/>
      <c r="Q886" s="5"/>
      <c r="R886" s="5"/>
      <c r="S886" s="5"/>
      <c r="T886" s="5"/>
      <c r="U886" s="5"/>
      <c r="V886" s="5"/>
      <c r="W886" s="5"/>
      <c r="X886" s="5"/>
      <c r="Y886" s="5"/>
      <c r="Z886" s="5"/>
      <c r="AA886" s="5"/>
      <c r="AB886" s="5"/>
    </row>
    <row r="887" ht="12.75" customHeight="1">
      <c r="A887" s="84"/>
      <c r="B887" s="5"/>
      <c r="C887" s="5"/>
      <c r="D887" s="5"/>
      <c r="E887" s="5"/>
      <c r="F887" s="187"/>
      <c r="G887" s="354"/>
      <c r="H887" s="134"/>
      <c r="I887" s="135"/>
      <c r="J887" s="135"/>
      <c r="K887" s="135"/>
      <c r="L887" s="235"/>
      <c r="M887" s="5"/>
      <c r="N887" s="5"/>
      <c r="O887" s="5"/>
      <c r="P887" s="5"/>
      <c r="Q887" s="5"/>
      <c r="R887" s="5"/>
      <c r="S887" s="5"/>
      <c r="T887" s="5"/>
      <c r="U887" s="5"/>
      <c r="V887" s="5"/>
      <c r="W887" s="5"/>
      <c r="X887" s="5"/>
      <c r="Y887" s="5"/>
      <c r="Z887" s="5"/>
      <c r="AA887" s="5"/>
      <c r="AB887" s="5"/>
    </row>
    <row r="888" ht="12.75" customHeight="1">
      <c r="A888" s="84"/>
      <c r="B888" s="5"/>
      <c r="C888" s="5"/>
      <c r="D888" s="5"/>
      <c r="E888" s="5"/>
      <c r="F888" s="187"/>
      <c r="G888" s="354"/>
      <c r="H888" s="134"/>
      <c r="I888" s="135"/>
      <c r="J888" s="135"/>
      <c r="K888" s="135"/>
      <c r="L888" s="235"/>
      <c r="M888" s="5"/>
      <c r="N888" s="5"/>
      <c r="O888" s="5"/>
      <c r="P888" s="5"/>
      <c r="Q888" s="5"/>
      <c r="R888" s="5"/>
      <c r="S888" s="5"/>
      <c r="T888" s="5"/>
      <c r="U888" s="5"/>
      <c r="V888" s="5"/>
      <c r="W888" s="5"/>
      <c r="X888" s="5"/>
      <c r="Y888" s="5"/>
      <c r="Z888" s="5"/>
      <c r="AA888" s="5"/>
      <c r="AB888" s="5"/>
    </row>
    <row r="889" ht="12.75" customHeight="1">
      <c r="A889" s="84"/>
      <c r="B889" s="5"/>
      <c r="C889" s="5"/>
      <c r="D889" s="5"/>
      <c r="E889" s="5"/>
      <c r="F889" s="187"/>
      <c r="G889" s="354"/>
      <c r="H889" s="134"/>
      <c r="I889" s="135"/>
      <c r="J889" s="135"/>
      <c r="K889" s="135"/>
      <c r="L889" s="235"/>
      <c r="M889" s="5"/>
      <c r="N889" s="5"/>
      <c r="O889" s="5"/>
      <c r="P889" s="5"/>
      <c r="Q889" s="5"/>
      <c r="R889" s="5"/>
      <c r="S889" s="5"/>
      <c r="T889" s="5"/>
      <c r="U889" s="5"/>
      <c r="V889" s="5"/>
      <c r="W889" s="5"/>
      <c r="X889" s="5"/>
      <c r="Y889" s="5"/>
      <c r="Z889" s="5"/>
      <c r="AA889" s="5"/>
      <c r="AB889" s="5"/>
    </row>
    <row r="890" ht="12.75" customHeight="1">
      <c r="A890" s="84"/>
      <c r="B890" s="5"/>
      <c r="C890" s="5"/>
      <c r="D890" s="5"/>
      <c r="E890" s="5"/>
      <c r="F890" s="187"/>
      <c r="G890" s="354"/>
      <c r="H890" s="134"/>
      <c r="I890" s="135"/>
      <c r="J890" s="135"/>
      <c r="K890" s="135"/>
      <c r="L890" s="235"/>
      <c r="M890" s="5"/>
      <c r="N890" s="5"/>
      <c r="O890" s="5"/>
      <c r="P890" s="5"/>
      <c r="Q890" s="5"/>
      <c r="R890" s="5"/>
      <c r="S890" s="5"/>
      <c r="T890" s="5"/>
      <c r="U890" s="5"/>
      <c r="V890" s="5"/>
      <c r="W890" s="5"/>
      <c r="X890" s="5"/>
      <c r="Y890" s="5"/>
      <c r="Z890" s="5"/>
      <c r="AA890" s="5"/>
      <c r="AB890" s="5"/>
    </row>
    <row r="891" ht="12.75" customHeight="1">
      <c r="A891" s="84"/>
      <c r="B891" s="5"/>
      <c r="C891" s="5"/>
      <c r="D891" s="5"/>
      <c r="E891" s="5"/>
      <c r="F891" s="187"/>
      <c r="G891" s="354"/>
      <c r="H891" s="134"/>
      <c r="I891" s="135"/>
      <c r="J891" s="135"/>
      <c r="K891" s="135"/>
      <c r="L891" s="235"/>
      <c r="M891" s="5"/>
      <c r="N891" s="5"/>
      <c r="O891" s="5"/>
      <c r="P891" s="5"/>
      <c r="Q891" s="5"/>
      <c r="R891" s="5"/>
      <c r="S891" s="5"/>
      <c r="T891" s="5"/>
      <c r="U891" s="5"/>
      <c r="V891" s="5"/>
      <c r="W891" s="5"/>
      <c r="X891" s="5"/>
      <c r="Y891" s="5"/>
      <c r="Z891" s="5"/>
      <c r="AA891" s="5"/>
      <c r="AB891" s="5"/>
    </row>
    <row r="892" ht="12.75" customHeight="1">
      <c r="A892" s="84"/>
      <c r="B892" s="5"/>
      <c r="C892" s="5"/>
      <c r="D892" s="5"/>
      <c r="E892" s="5"/>
      <c r="F892" s="187"/>
      <c r="G892" s="354"/>
      <c r="H892" s="134"/>
      <c r="I892" s="135"/>
      <c r="J892" s="135"/>
      <c r="K892" s="135"/>
      <c r="L892" s="235"/>
      <c r="M892" s="5"/>
      <c r="N892" s="5"/>
      <c r="O892" s="5"/>
      <c r="P892" s="5"/>
      <c r="Q892" s="5"/>
      <c r="R892" s="5"/>
      <c r="S892" s="5"/>
      <c r="T892" s="5"/>
      <c r="U892" s="5"/>
      <c r="V892" s="5"/>
      <c r="W892" s="5"/>
      <c r="X892" s="5"/>
      <c r="Y892" s="5"/>
      <c r="Z892" s="5"/>
      <c r="AA892" s="5"/>
      <c r="AB892" s="5"/>
    </row>
    <row r="893" ht="12.75" customHeight="1">
      <c r="A893" s="84"/>
      <c r="B893" s="5"/>
      <c r="C893" s="5"/>
      <c r="D893" s="5"/>
      <c r="E893" s="5"/>
      <c r="F893" s="187"/>
      <c r="G893" s="354"/>
      <c r="H893" s="134"/>
      <c r="I893" s="135"/>
      <c r="J893" s="135"/>
      <c r="K893" s="135"/>
      <c r="L893" s="235"/>
      <c r="M893" s="5"/>
      <c r="N893" s="5"/>
      <c r="O893" s="5"/>
      <c r="P893" s="5"/>
      <c r="Q893" s="5"/>
      <c r="R893" s="5"/>
      <c r="S893" s="5"/>
      <c r="T893" s="5"/>
      <c r="U893" s="5"/>
      <c r="V893" s="5"/>
      <c r="W893" s="5"/>
      <c r="X893" s="5"/>
      <c r="Y893" s="5"/>
      <c r="Z893" s="5"/>
      <c r="AA893" s="5"/>
      <c r="AB893" s="5"/>
    </row>
    <row r="894" ht="12.75" customHeight="1">
      <c r="A894" s="84"/>
      <c r="B894" s="5"/>
      <c r="C894" s="5"/>
      <c r="D894" s="5"/>
      <c r="E894" s="5"/>
      <c r="F894" s="187"/>
      <c r="G894" s="354"/>
      <c r="H894" s="134"/>
      <c r="I894" s="135"/>
      <c r="J894" s="135"/>
      <c r="K894" s="135"/>
      <c r="L894" s="235"/>
      <c r="M894" s="5"/>
      <c r="N894" s="5"/>
      <c r="O894" s="5"/>
      <c r="P894" s="5"/>
      <c r="Q894" s="5"/>
      <c r="R894" s="5"/>
      <c r="S894" s="5"/>
      <c r="T894" s="5"/>
      <c r="U894" s="5"/>
      <c r="V894" s="5"/>
      <c r="W894" s="5"/>
      <c r="X894" s="5"/>
      <c r="Y894" s="5"/>
      <c r="Z894" s="5"/>
      <c r="AA894" s="5"/>
      <c r="AB894" s="5"/>
    </row>
    <row r="895" ht="12.75" customHeight="1">
      <c r="A895" s="84"/>
      <c r="B895" s="5"/>
      <c r="C895" s="5"/>
      <c r="D895" s="5"/>
      <c r="E895" s="5"/>
      <c r="F895" s="187"/>
      <c r="G895" s="354"/>
      <c r="H895" s="134"/>
      <c r="I895" s="135"/>
      <c r="J895" s="135"/>
      <c r="K895" s="135"/>
      <c r="L895" s="235"/>
      <c r="M895" s="5"/>
      <c r="N895" s="5"/>
      <c r="O895" s="5"/>
      <c r="P895" s="5"/>
      <c r="Q895" s="5"/>
      <c r="R895" s="5"/>
      <c r="S895" s="5"/>
      <c r="T895" s="5"/>
      <c r="U895" s="5"/>
      <c r="V895" s="5"/>
      <c r="W895" s="5"/>
      <c r="X895" s="5"/>
      <c r="Y895" s="5"/>
      <c r="Z895" s="5"/>
      <c r="AA895" s="5"/>
      <c r="AB895" s="5"/>
    </row>
    <row r="896" ht="12.75" customHeight="1">
      <c r="A896" s="84"/>
      <c r="B896" s="5"/>
      <c r="C896" s="5"/>
      <c r="D896" s="5"/>
      <c r="E896" s="5"/>
      <c r="F896" s="187"/>
      <c r="G896" s="354"/>
      <c r="H896" s="134"/>
      <c r="I896" s="135"/>
      <c r="J896" s="135"/>
      <c r="K896" s="135"/>
      <c r="L896" s="235"/>
      <c r="M896" s="5"/>
      <c r="N896" s="5"/>
      <c r="O896" s="5"/>
      <c r="P896" s="5"/>
      <c r="Q896" s="5"/>
      <c r="R896" s="5"/>
      <c r="S896" s="5"/>
      <c r="T896" s="5"/>
      <c r="U896" s="5"/>
      <c r="V896" s="5"/>
      <c r="W896" s="5"/>
      <c r="X896" s="5"/>
      <c r="Y896" s="5"/>
      <c r="Z896" s="5"/>
      <c r="AA896" s="5"/>
      <c r="AB896" s="5"/>
    </row>
    <row r="897" ht="12.75" customHeight="1">
      <c r="A897" s="84"/>
      <c r="B897" s="5"/>
      <c r="C897" s="5"/>
      <c r="D897" s="5"/>
      <c r="E897" s="5"/>
      <c r="F897" s="187"/>
      <c r="G897" s="354"/>
      <c r="H897" s="134"/>
      <c r="I897" s="135"/>
      <c r="J897" s="135"/>
      <c r="K897" s="135"/>
      <c r="L897" s="235"/>
      <c r="M897" s="5"/>
      <c r="N897" s="5"/>
      <c r="O897" s="5"/>
      <c r="P897" s="5"/>
      <c r="Q897" s="5"/>
      <c r="R897" s="5"/>
      <c r="S897" s="5"/>
      <c r="T897" s="5"/>
      <c r="U897" s="5"/>
      <c r="V897" s="5"/>
      <c r="W897" s="5"/>
      <c r="X897" s="5"/>
      <c r="Y897" s="5"/>
      <c r="Z897" s="5"/>
      <c r="AA897" s="5"/>
      <c r="AB897" s="5"/>
    </row>
    <row r="898" ht="12.75" customHeight="1">
      <c r="A898" s="84"/>
      <c r="B898" s="5"/>
      <c r="C898" s="5"/>
      <c r="D898" s="5"/>
      <c r="E898" s="5"/>
      <c r="F898" s="187"/>
      <c r="G898" s="354"/>
      <c r="H898" s="134"/>
      <c r="I898" s="135"/>
      <c r="J898" s="135"/>
      <c r="K898" s="135"/>
      <c r="L898" s="235"/>
      <c r="M898" s="5"/>
      <c r="N898" s="5"/>
      <c r="O898" s="5"/>
      <c r="P898" s="5"/>
      <c r="Q898" s="5"/>
      <c r="R898" s="5"/>
      <c r="S898" s="5"/>
      <c r="T898" s="5"/>
      <c r="U898" s="5"/>
      <c r="V898" s="5"/>
      <c r="W898" s="5"/>
      <c r="X898" s="5"/>
      <c r="Y898" s="5"/>
      <c r="Z898" s="5"/>
      <c r="AA898" s="5"/>
      <c r="AB898" s="5"/>
    </row>
    <row r="899" ht="12.75" customHeight="1">
      <c r="A899" s="84"/>
      <c r="B899" s="5"/>
      <c r="C899" s="5"/>
      <c r="D899" s="5"/>
      <c r="E899" s="5"/>
      <c r="F899" s="187"/>
      <c r="G899" s="354"/>
      <c r="H899" s="134"/>
      <c r="I899" s="135"/>
      <c r="J899" s="135"/>
      <c r="K899" s="135"/>
      <c r="L899" s="235"/>
      <c r="M899" s="5"/>
      <c r="N899" s="5"/>
      <c r="O899" s="5"/>
      <c r="P899" s="5"/>
      <c r="Q899" s="5"/>
      <c r="R899" s="5"/>
      <c r="S899" s="5"/>
      <c r="T899" s="5"/>
      <c r="U899" s="5"/>
      <c r="V899" s="5"/>
      <c r="W899" s="5"/>
      <c r="X899" s="5"/>
      <c r="Y899" s="5"/>
      <c r="Z899" s="5"/>
      <c r="AA899" s="5"/>
      <c r="AB899" s="5"/>
    </row>
    <row r="900" ht="12.75" customHeight="1">
      <c r="A900" s="84"/>
      <c r="B900" s="5"/>
      <c r="C900" s="5"/>
      <c r="D900" s="5"/>
      <c r="E900" s="5"/>
      <c r="F900" s="187"/>
      <c r="G900" s="354"/>
      <c r="H900" s="134"/>
      <c r="I900" s="135"/>
      <c r="J900" s="135"/>
      <c r="K900" s="135"/>
      <c r="L900" s="235"/>
      <c r="M900" s="5"/>
      <c r="N900" s="5"/>
      <c r="O900" s="5"/>
      <c r="P900" s="5"/>
      <c r="Q900" s="5"/>
      <c r="R900" s="5"/>
      <c r="S900" s="5"/>
      <c r="T900" s="5"/>
      <c r="U900" s="5"/>
      <c r="V900" s="5"/>
      <c r="W900" s="5"/>
      <c r="X900" s="5"/>
      <c r="Y900" s="5"/>
      <c r="Z900" s="5"/>
      <c r="AA900" s="5"/>
      <c r="AB900" s="5"/>
    </row>
    <row r="901" ht="12.75" customHeight="1">
      <c r="A901" s="84"/>
      <c r="B901" s="5"/>
      <c r="C901" s="5"/>
      <c r="D901" s="5"/>
      <c r="E901" s="5"/>
      <c r="F901" s="187"/>
      <c r="G901" s="354"/>
      <c r="H901" s="134"/>
      <c r="I901" s="135"/>
      <c r="J901" s="135"/>
      <c r="K901" s="135"/>
      <c r="L901" s="235"/>
      <c r="M901" s="5"/>
      <c r="N901" s="5"/>
      <c r="O901" s="5"/>
      <c r="P901" s="5"/>
      <c r="Q901" s="5"/>
      <c r="R901" s="5"/>
      <c r="S901" s="5"/>
      <c r="T901" s="5"/>
      <c r="U901" s="5"/>
      <c r="V901" s="5"/>
      <c r="W901" s="5"/>
      <c r="X901" s="5"/>
      <c r="Y901" s="5"/>
      <c r="Z901" s="5"/>
      <c r="AA901" s="5"/>
      <c r="AB901" s="5"/>
    </row>
    <row r="902" ht="12.75" customHeight="1">
      <c r="A902" s="84"/>
      <c r="B902" s="5"/>
      <c r="C902" s="5"/>
      <c r="D902" s="5"/>
      <c r="E902" s="5"/>
      <c r="F902" s="187"/>
      <c r="G902" s="354"/>
      <c r="H902" s="134"/>
      <c r="I902" s="135"/>
      <c r="J902" s="135"/>
      <c r="K902" s="135"/>
      <c r="L902" s="235"/>
      <c r="M902" s="5"/>
      <c r="N902" s="5"/>
      <c r="O902" s="5"/>
      <c r="P902" s="5"/>
      <c r="Q902" s="5"/>
      <c r="R902" s="5"/>
      <c r="S902" s="5"/>
      <c r="T902" s="5"/>
      <c r="U902" s="5"/>
      <c r="V902" s="5"/>
      <c r="W902" s="5"/>
      <c r="X902" s="5"/>
      <c r="Y902" s="5"/>
      <c r="Z902" s="5"/>
      <c r="AA902" s="5"/>
      <c r="AB902" s="5"/>
    </row>
    <row r="903" ht="12.75" customHeight="1">
      <c r="A903" s="84"/>
      <c r="B903" s="5"/>
      <c r="C903" s="5"/>
      <c r="D903" s="5"/>
      <c r="E903" s="5"/>
      <c r="F903" s="187"/>
      <c r="G903" s="354"/>
      <c r="H903" s="134"/>
      <c r="I903" s="135"/>
      <c r="J903" s="135"/>
      <c r="K903" s="135"/>
      <c r="L903" s="235"/>
      <c r="M903" s="5"/>
      <c r="N903" s="5"/>
      <c r="O903" s="5"/>
      <c r="P903" s="5"/>
      <c r="Q903" s="5"/>
      <c r="R903" s="5"/>
      <c r="S903" s="5"/>
      <c r="T903" s="5"/>
      <c r="U903" s="5"/>
      <c r="V903" s="5"/>
      <c r="W903" s="5"/>
      <c r="X903" s="5"/>
      <c r="Y903" s="5"/>
      <c r="Z903" s="5"/>
      <c r="AA903" s="5"/>
      <c r="AB903" s="5"/>
    </row>
    <row r="904" ht="12.75" customHeight="1">
      <c r="A904" s="84"/>
      <c r="B904" s="5"/>
      <c r="C904" s="5"/>
      <c r="D904" s="5"/>
      <c r="E904" s="5"/>
      <c r="F904" s="187"/>
      <c r="G904" s="354"/>
      <c r="H904" s="134"/>
      <c r="I904" s="135"/>
      <c r="J904" s="135"/>
      <c r="K904" s="135"/>
      <c r="L904" s="235"/>
      <c r="M904" s="5"/>
      <c r="N904" s="5"/>
      <c r="O904" s="5"/>
      <c r="P904" s="5"/>
      <c r="Q904" s="5"/>
      <c r="R904" s="5"/>
      <c r="S904" s="5"/>
      <c r="T904" s="5"/>
      <c r="U904" s="5"/>
      <c r="V904" s="5"/>
      <c r="W904" s="5"/>
      <c r="X904" s="5"/>
      <c r="Y904" s="5"/>
      <c r="Z904" s="5"/>
      <c r="AA904" s="5"/>
      <c r="AB904" s="5"/>
    </row>
    <row r="905" ht="12.75" customHeight="1">
      <c r="A905" s="84"/>
      <c r="B905" s="5"/>
      <c r="C905" s="5"/>
      <c r="D905" s="5"/>
      <c r="E905" s="5"/>
      <c r="F905" s="187"/>
      <c r="G905" s="354"/>
      <c r="H905" s="134"/>
      <c r="I905" s="135"/>
      <c r="J905" s="135"/>
      <c r="K905" s="135"/>
      <c r="L905" s="235"/>
      <c r="M905" s="5"/>
      <c r="N905" s="5"/>
      <c r="O905" s="5"/>
      <c r="P905" s="5"/>
      <c r="Q905" s="5"/>
      <c r="R905" s="5"/>
      <c r="S905" s="5"/>
      <c r="T905" s="5"/>
      <c r="U905" s="5"/>
      <c r="V905" s="5"/>
      <c r="W905" s="5"/>
      <c r="X905" s="5"/>
      <c r="Y905" s="5"/>
      <c r="Z905" s="5"/>
      <c r="AA905" s="5"/>
      <c r="AB905" s="5"/>
    </row>
    <row r="906" ht="12.75" customHeight="1">
      <c r="A906" s="84"/>
      <c r="B906" s="5"/>
      <c r="C906" s="5"/>
      <c r="D906" s="5"/>
      <c r="E906" s="5"/>
      <c r="F906" s="187"/>
      <c r="G906" s="354"/>
      <c r="H906" s="134"/>
      <c r="I906" s="135"/>
      <c r="J906" s="135"/>
      <c r="K906" s="135"/>
      <c r="L906" s="235"/>
      <c r="M906" s="5"/>
      <c r="N906" s="5"/>
      <c r="O906" s="5"/>
      <c r="P906" s="5"/>
      <c r="Q906" s="5"/>
      <c r="R906" s="5"/>
      <c r="S906" s="5"/>
      <c r="T906" s="5"/>
      <c r="U906" s="5"/>
      <c r="V906" s="5"/>
      <c r="W906" s="5"/>
      <c r="X906" s="5"/>
      <c r="Y906" s="5"/>
      <c r="Z906" s="5"/>
      <c r="AA906" s="5"/>
      <c r="AB906" s="5"/>
    </row>
    <row r="907" ht="12.75" customHeight="1">
      <c r="A907" s="84"/>
      <c r="B907" s="5"/>
      <c r="C907" s="5"/>
      <c r="D907" s="5"/>
      <c r="E907" s="5"/>
      <c r="F907" s="187"/>
      <c r="G907" s="354"/>
      <c r="H907" s="134"/>
      <c r="I907" s="135"/>
      <c r="J907" s="135"/>
      <c r="K907" s="135"/>
      <c r="L907" s="235"/>
      <c r="M907" s="5"/>
      <c r="N907" s="5"/>
      <c r="O907" s="5"/>
      <c r="P907" s="5"/>
      <c r="Q907" s="5"/>
      <c r="R907" s="5"/>
      <c r="S907" s="5"/>
      <c r="T907" s="5"/>
      <c r="U907" s="5"/>
      <c r="V907" s="5"/>
      <c r="W907" s="5"/>
      <c r="X907" s="5"/>
      <c r="Y907" s="5"/>
      <c r="Z907" s="5"/>
      <c r="AA907" s="5"/>
      <c r="AB907" s="5"/>
    </row>
    <row r="908" ht="12.75" customHeight="1">
      <c r="A908" s="84"/>
      <c r="B908" s="5"/>
      <c r="C908" s="5"/>
      <c r="D908" s="5"/>
      <c r="E908" s="5"/>
      <c r="F908" s="187"/>
      <c r="G908" s="354"/>
      <c r="H908" s="134"/>
      <c r="I908" s="135"/>
      <c r="J908" s="135"/>
      <c r="K908" s="135"/>
      <c r="L908" s="235"/>
      <c r="M908" s="5"/>
      <c r="N908" s="5"/>
      <c r="O908" s="5"/>
      <c r="P908" s="5"/>
      <c r="Q908" s="5"/>
      <c r="R908" s="5"/>
      <c r="S908" s="5"/>
      <c r="T908" s="5"/>
      <c r="U908" s="5"/>
      <c r="V908" s="5"/>
      <c r="W908" s="5"/>
      <c r="X908" s="5"/>
      <c r="Y908" s="5"/>
      <c r="Z908" s="5"/>
      <c r="AA908" s="5"/>
      <c r="AB908" s="5"/>
    </row>
    <row r="909" ht="12.75" customHeight="1">
      <c r="A909" s="84"/>
      <c r="B909" s="5"/>
      <c r="C909" s="5"/>
      <c r="D909" s="5"/>
      <c r="E909" s="5"/>
      <c r="F909" s="187"/>
      <c r="G909" s="354"/>
      <c r="H909" s="134"/>
      <c r="I909" s="135"/>
      <c r="J909" s="135"/>
      <c r="K909" s="135"/>
      <c r="L909" s="235"/>
      <c r="M909" s="5"/>
      <c r="N909" s="5"/>
      <c r="O909" s="5"/>
      <c r="P909" s="5"/>
      <c r="Q909" s="5"/>
      <c r="R909" s="5"/>
      <c r="S909" s="5"/>
      <c r="T909" s="5"/>
      <c r="U909" s="5"/>
      <c r="V909" s="5"/>
      <c r="W909" s="5"/>
      <c r="X909" s="5"/>
      <c r="Y909" s="5"/>
      <c r="Z909" s="5"/>
      <c r="AA909" s="5"/>
      <c r="AB909" s="5"/>
    </row>
    <row r="910" ht="12.75" customHeight="1">
      <c r="A910" s="84"/>
      <c r="B910" s="5"/>
      <c r="C910" s="5"/>
      <c r="D910" s="5"/>
      <c r="E910" s="5"/>
      <c r="F910" s="187"/>
      <c r="G910" s="354"/>
      <c r="H910" s="134"/>
      <c r="I910" s="135"/>
      <c r="J910" s="135"/>
      <c r="K910" s="135"/>
      <c r="L910" s="235"/>
      <c r="M910" s="5"/>
      <c r="N910" s="5"/>
      <c r="O910" s="5"/>
      <c r="P910" s="5"/>
      <c r="Q910" s="5"/>
      <c r="R910" s="5"/>
      <c r="S910" s="5"/>
      <c r="T910" s="5"/>
      <c r="U910" s="5"/>
      <c r="V910" s="5"/>
      <c r="W910" s="5"/>
      <c r="X910" s="5"/>
      <c r="Y910" s="5"/>
      <c r="Z910" s="5"/>
      <c r="AA910" s="5"/>
      <c r="AB910" s="5"/>
    </row>
    <row r="911" ht="12.75" customHeight="1">
      <c r="A911" s="84"/>
      <c r="B911" s="5"/>
      <c r="C911" s="5"/>
      <c r="D911" s="5"/>
      <c r="E911" s="5"/>
      <c r="F911" s="187"/>
      <c r="G911" s="354"/>
      <c r="H911" s="134"/>
      <c r="I911" s="135"/>
      <c r="J911" s="135"/>
      <c r="K911" s="135"/>
      <c r="L911" s="235"/>
      <c r="M911" s="5"/>
      <c r="N911" s="5"/>
      <c r="O911" s="5"/>
      <c r="P911" s="5"/>
      <c r="Q911" s="5"/>
      <c r="R911" s="5"/>
      <c r="S911" s="5"/>
      <c r="T911" s="5"/>
      <c r="U911" s="5"/>
      <c r="V911" s="5"/>
      <c r="W911" s="5"/>
      <c r="X911" s="5"/>
      <c r="Y911" s="5"/>
      <c r="Z911" s="5"/>
      <c r="AA911" s="5"/>
      <c r="AB911" s="5"/>
    </row>
    <row r="912" ht="12.75" customHeight="1">
      <c r="A912" s="84"/>
      <c r="B912" s="5"/>
      <c r="C912" s="5"/>
      <c r="D912" s="5"/>
      <c r="E912" s="5"/>
      <c r="F912" s="187"/>
      <c r="G912" s="354"/>
      <c r="H912" s="134"/>
      <c r="I912" s="135"/>
      <c r="J912" s="135"/>
      <c r="K912" s="135"/>
      <c r="L912" s="235"/>
      <c r="M912" s="5"/>
      <c r="N912" s="5"/>
      <c r="O912" s="5"/>
      <c r="P912" s="5"/>
      <c r="Q912" s="5"/>
      <c r="R912" s="5"/>
      <c r="S912" s="5"/>
      <c r="T912" s="5"/>
      <c r="U912" s="5"/>
      <c r="V912" s="5"/>
      <c r="W912" s="5"/>
      <c r="X912" s="5"/>
      <c r="Y912" s="5"/>
      <c r="Z912" s="5"/>
      <c r="AA912" s="5"/>
      <c r="AB912" s="5"/>
    </row>
    <row r="913" ht="12.75" customHeight="1">
      <c r="A913" s="84"/>
      <c r="B913" s="5"/>
      <c r="C913" s="5"/>
      <c r="D913" s="5"/>
      <c r="E913" s="5"/>
      <c r="F913" s="187"/>
      <c r="G913" s="354"/>
      <c r="H913" s="134"/>
      <c r="I913" s="135"/>
      <c r="J913" s="135"/>
      <c r="K913" s="135"/>
      <c r="L913" s="235"/>
      <c r="M913" s="5"/>
      <c r="N913" s="5"/>
      <c r="O913" s="5"/>
      <c r="P913" s="5"/>
      <c r="Q913" s="5"/>
      <c r="R913" s="5"/>
      <c r="S913" s="5"/>
      <c r="T913" s="5"/>
      <c r="U913" s="5"/>
      <c r="V913" s="5"/>
      <c r="W913" s="5"/>
      <c r="X913" s="5"/>
      <c r="Y913" s="5"/>
      <c r="Z913" s="5"/>
      <c r="AA913" s="5"/>
      <c r="AB913" s="5"/>
    </row>
    <row r="914" ht="12.75" customHeight="1">
      <c r="A914" s="84"/>
      <c r="B914" s="5"/>
      <c r="C914" s="5"/>
      <c r="D914" s="5"/>
      <c r="E914" s="5"/>
      <c r="F914" s="187"/>
      <c r="G914" s="354"/>
      <c r="H914" s="134"/>
      <c r="I914" s="135"/>
      <c r="J914" s="135"/>
      <c r="K914" s="135"/>
      <c r="L914" s="235"/>
      <c r="M914" s="5"/>
      <c r="N914" s="5"/>
      <c r="O914" s="5"/>
      <c r="P914" s="5"/>
      <c r="Q914" s="5"/>
      <c r="R914" s="5"/>
      <c r="S914" s="5"/>
      <c r="T914" s="5"/>
      <c r="U914" s="5"/>
      <c r="V914" s="5"/>
      <c r="W914" s="5"/>
      <c r="X914" s="5"/>
      <c r="Y914" s="5"/>
      <c r="Z914" s="5"/>
      <c r="AA914" s="5"/>
      <c r="AB914" s="5"/>
    </row>
    <row r="915" ht="12.75" customHeight="1">
      <c r="A915" s="84"/>
      <c r="B915" s="5"/>
      <c r="C915" s="5"/>
      <c r="D915" s="5"/>
      <c r="E915" s="5"/>
      <c r="F915" s="187"/>
      <c r="G915" s="354"/>
      <c r="H915" s="134"/>
      <c r="I915" s="135"/>
      <c r="J915" s="135"/>
      <c r="K915" s="135"/>
      <c r="L915" s="235"/>
      <c r="M915" s="5"/>
      <c r="N915" s="5"/>
      <c r="O915" s="5"/>
      <c r="P915" s="5"/>
      <c r="Q915" s="5"/>
      <c r="R915" s="5"/>
      <c r="S915" s="5"/>
      <c r="T915" s="5"/>
      <c r="U915" s="5"/>
      <c r="V915" s="5"/>
      <c r="W915" s="5"/>
      <c r="X915" s="5"/>
      <c r="Y915" s="5"/>
      <c r="Z915" s="5"/>
      <c r="AA915" s="5"/>
      <c r="AB915" s="5"/>
    </row>
    <row r="916" ht="12.75" customHeight="1">
      <c r="A916" s="84"/>
      <c r="B916" s="5"/>
      <c r="C916" s="5"/>
      <c r="D916" s="5"/>
      <c r="E916" s="5"/>
      <c r="F916" s="187"/>
      <c r="G916" s="354"/>
      <c r="H916" s="134"/>
      <c r="I916" s="135"/>
      <c r="J916" s="135"/>
      <c r="K916" s="135"/>
      <c r="L916" s="235"/>
      <c r="M916" s="5"/>
      <c r="N916" s="5"/>
      <c r="O916" s="5"/>
      <c r="P916" s="5"/>
      <c r="Q916" s="5"/>
      <c r="R916" s="5"/>
      <c r="S916" s="5"/>
      <c r="T916" s="5"/>
      <c r="U916" s="5"/>
      <c r="V916" s="5"/>
      <c r="W916" s="5"/>
      <c r="X916" s="5"/>
      <c r="Y916" s="5"/>
      <c r="Z916" s="5"/>
      <c r="AA916" s="5"/>
      <c r="AB916" s="5"/>
    </row>
    <row r="917" ht="12.75" customHeight="1">
      <c r="A917" s="84"/>
      <c r="B917" s="5"/>
      <c r="C917" s="5"/>
      <c r="D917" s="5"/>
      <c r="E917" s="5"/>
      <c r="F917" s="187"/>
      <c r="G917" s="354"/>
      <c r="H917" s="134"/>
      <c r="I917" s="135"/>
      <c r="J917" s="135"/>
      <c r="K917" s="135"/>
      <c r="L917" s="235"/>
      <c r="M917" s="5"/>
      <c r="N917" s="5"/>
      <c r="O917" s="5"/>
      <c r="P917" s="5"/>
      <c r="Q917" s="5"/>
      <c r="R917" s="5"/>
      <c r="S917" s="5"/>
      <c r="T917" s="5"/>
      <c r="U917" s="5"/>
      <c r="V917" s="5"/>
      <c r="W917" s="5"/>
      <c r="X917" s="5"/>
      <c r="Y917" s="5"/>
      <c r="Z917" s="5"/>
      <c r="AA917" s="5"/>
      <c r="AB917" s="5"/>
    </row>
    <row r="918" ht="12.75" customHeight="1">
      <c r="A918" s="84"/>
      <c r="B918" s="5"/>
      <c r="C918" s="5"/>
      <c r="D918" s="5"/>
      <c r="E918" s="5"/>
      <c r="F918" s="187"/>
      <c r="G918" s="354"/>
      <c r="H918" s="134"/>
      <c r="I918" s="135"/>
      <c r="J918" s="135"/>
      <c r="K918" s="135"/>
      <c r="L918" s="235"/>
      <c r="M918" s="5"/>
      <c r="N918" s="5"/>
      <c r="O918" s="5"/>
      <c r="P918" s="5"/>
      <c r="Q918" s="5"/>
      <c r="R918" s="5"/>
      <c r="S918" s="5"/>
      <c r="T918" s="5"/>
      <c r="U918" s="5"/>
      <c r="V918" s="5"/>
      <c r="W918" s="5"/>
      <c r="X918" s="5"/>
      <c r="Y918" s="5"/>
      <c r="Z918" s="5"/>
      <c r="AA918" s="5"/>
      <c r="AB918" s="5"/>
    </row>
    <row r="919" ht="12.75" customHeight="1">
      <c r="A919" s="84"/>
      <c r="B919" s="5"/>
      <c r="C919" s="5"/>
      <c r="D919" s="5"/>
      <c r="E919" s="5"/>
      <c r="F919" s="187"/>
      <c r="G919" s="354"/>
      <c r="H919" s="134"/>
      <c r="I919" s="135"/>
      <c r="J919" s="135"/>
      <c r="K919" s="135"/>
      <c r="L919" s="235"/>
      <c r="M919" s="5"/>
      <c r="N919" s="5"/>
      <c r="O919" s="5"/>
      <c r="P919" s="5"/>
      <c r="Q919" s="5"/>
      <c r="R919" s="5"/>
      <c r="S919" s="5"/>
      <c r="T919" s="5"/>
      <c r="U919" s="5"/>
      <c r="V919" s="5"/>
      <c r="W919" s="5"/>
      <c r="X919" s="5"/>
      <c r="Y919" s="5"/>
      <c r="Z919" s="5"/>
      <c r="AA919" s="5"/>
      <c r="AB919" s="5"/>
    </row>
    <row r="920" ht="12.75" customHeight="1">
      <c r="A920" s="84"/>
      <c r="B920" s="5"/>
      <c r="C920" s="5"/>
      <c r="D920" s="5"/>
      <c r="E920" s="5"/>
      <c r="F920" s="187"/>
      <c r="G920" s="354"/>
      <c r="H920" s="134"/>
      <c r="I920" s="135"/>
      <c r="J920" s="135"/>
      <c r="K920" s="135"/>
      <c r="L920" s="235"/>
      <c r="M920" s="5"/>
      <c r="N920" s="5"/>
      <c r="O920" s="5"/>
      <c r="P920" s="5"/>
      <c r="Q920" s="5"/>
      <c r="R920" s="5"/>
      <c r="S920" s="5"/>
      <c r="T920" s="5"/>
      <c r="U920" s="5"/>
      <c r="V920" s="5"/>
      <c r="W920" s="5"/>
      <c r="X920" s="5"/>
      <c r="Y920" s="5"/>
      <c r="Z920" s="5"/>
      <c r="AA920" s="5"/>
      <c r="AB920" s="5"/>
    </row>
    <row r="921" ht="12.75" customHeight="1">
      <c r="A921" s="84"/>
      <c r="B921" s="5"/>
      <c r="C921" s="5"/>
      <c r="D921" s="5"/>
      <c r="E921" s="5"/>
      <c r="F921" s="187"/>
      <c r="G921" s="354"/>
      <c r="H921" s="134"/>
      <c r="I921" s="135"/>
      <c r="J921" s="135"/>
      <c r="K921" s="135"/>
      <c r="L921" s="235"/>
      <c r="M921" s="5"/>
      <c r="N921" s="5"/>
      <c r="O921" s="5"/>
      <c r="P921" s="5"/>
      <c r="Q921" s="5"/>
      <c r="R921" s="5"/>
      <c r="S921" s="5"/>
      <c r="T921" s="5"/>
      <c r="U921" s="5"/>
      <c r="V921" s="5"/>
      <c r="W921" s="5"/>
      <c r="X921" s="5"/>
      <c r="Y921" s="5"/>
      <c r="Z921" s="5"/>
      <c r="AA921" s="5"/>
      <c r="AB921" s="5"/>
    </row>
    <row r="922" ht="12.75" customHeight="1">
      <c r="A922" s="84"/>
      <c r="B922" s="5"/>
      <c r="C922" s="5"/>
      <c r="D922" s="5"/>
      <c r="E922" s="5"/>
      <c r="F922" s="187"/>
      <c r="G922" s="354"/>
      <c r="H922" s="134"/>
      <c r="I922" s="135"/>
      <c r="J922" s="135"/>
      <c r="K922" s="135"/>
      <c r="L922" s="235"/>
      <c r="M922" s="5"/>
      <c r="N922" s="5"/>
      <c r="O922" s="5"/>
      <c r="P922" s="5"/>
      <c r="Q922" s="5"/>
      <c r="R922" s="5"/>
      <c r="S922" s="5"/>
      <c r="T922" s="5"/>
      <c r="U922" s="5"/>
      <c r="V922" s="5"/>
      <c r="W922" s="5"/>
      <c r="X922" s="5"/>
      <c r="Y922" s="5"/>
      <c r="Z922" s="5"/>
      <c r="AA922" s="5"/>
      <c r="AB922" s="5"/>
    </row>
    <row r="923" ht="12.75" customHeight="1">
      <c r="A923" s="84"/>
      <c r="B923" s="5"/>
      <c r="C923" s="5"/>
      <c r="D923" s="5"/>
      <c r="E923" s="5"/>
      <c r="F923" s="187"/>
      <c r="G923" s="354"/>
      <c r="H923" s="134"/>
      <c r="I923" s="135"/>
      <c r="J923" s="135"/>
      <c r="K923" s="135"/>
      <c r="L923" s="235"/>
      <c r="M923" s="5"/>
      <c r="N923" s="5"/>
      <c r="O923" s="5"/>
      <c r="P923" s="5"/>
      <c r="Q923" s="5"/>
      <c r="R923" s="5"/>
      <c r="S923" s="5"/>
      <c r="T923" s="5"/>
      <c r="U923" s="5"/>
      <c r="V923" s="5"/>
      <c r="W923" s="5"/>
      <c r="X923" s="5"/>
      <c r="Y923" s="5"/>
      <c r="Z923" s="5"/>
      <c r="AA923" s="5"/>
      <c r="AB923" s="5"/>
    </row>
    <row r="924" ht="12.75" customHeight="1">
      <c r="A924" s="84"/>
      <c r="B924" s="5"/>
      <c r="C924" s="5"/>
      <c r="D924" s="5"/>
      <c r="E924" s="5"/>
      <c r="F924" s="187"/>
      <c r="G924" s="354"/>
      <c r="H924" s="134"/>
      <c r="I924" s="135"/>
      <c r="J924" s="135"/>
      <c r="K924" s="135"/>
      <c r="L924" s="235"/>
      <c r="M924" s="5"/>
      <c r="N924" s="5"/>
      <c r="O924" s="5"/>
      <c r="P924" s="5"/>
      <c r="Q924" s="5"/>
      <c r="R924" s="5"/>
      <c r="S924" s="5"/>
      <c r="T924" s="5"/>
      <c r="U924" s="5"/>
      <c r="V924" s="5"/>
      <c r="W924" s="5"/>
      <c r="X924" s="5"/>
      <c r="Y924" s="5"/>
      <c r="Z924" s="5"/>
      <c r="AA924" s="5"/>
      <c r="AB924" s="5"/>
    </row>
    <row r="925" ht="12.75" customHeight="1">
      <c r="A925" s="84"/>
      <c r="B925" s="5"/>
      <c r="C925" s="5"/>
      <c r="D925" s="5"/>
      <c r="E925" s="5"/>
      <c r="F925" s="187"/>
      <c r="G925" s="354"/>
      <c r="H925" s="134"/>
      <c r="I925" s="135"/>
      <c r="J925" s="135"/>
      <c r="K925" s="135"/>
      <c r="L925" s="235"/>
      <c r="M925" s="5"/>
      <c r="N925" s="5"/>
      <c r="O925" s="5"/>
      <c r="P925" s="5"/>
      <c r="Q925" s="5"/>
      <c r="R925" s="5"/>
      <c r="S925" s="5"/>
      <c r="T925" s="5"/>
      <c r="U925" s="5"/>
      <c r="V925" s="5"/>
      <c r="W925" s="5"/>
      <c r="X925" s="5"/>
      <c r="Y925" s="5"/>
      <c r="Z925" s="5"/>
      <c r="AA925" s="5"/>
      <c r="AB925" s="5"/>
    </row>
    <row r="926" ht="12.75" customHeight="1">
      <c r="A926" s="84"/>
      <c r="B926" s="5"/>
      <c r="C926" s="5"/>
      <c r="D926" s="5"/>
      <c r="E926" s="5"/>
      <c r="F926" s="187"/>
      <c r="G926" s="354"/>
      <c r="H926" s="134"/>
      <c r="I926" s="135"/>
      <c r="J926" s="135"/>
      <c r="K926" s="135"/>
      <c r="L926" s="235"/>
      <c r="M926" s="5"/>
      <c r="N926" s="5"/>
      <c r="O926" s="5"/>
      <c r="P926" s="5"/>
      <c r="Q926" s="5"/>
      <c r="R926" s="5"/>
      <c r="S926" s="5"/>
      <c r="T926" s="5"/>
      <c r="U926" s="5"/>
      <c r="V926" s="5"/>
      <c r="W926" s="5"/>
      <c r="X926" s="5"/>
      <c r="Y926" s="5"/>
      <c r="Z926" s="5"/>
      <c r="AA926" s="5"/>
      <c r="AB926" s="5"/>
    </row>
    <row r="927" ht="12.75" customHeight="1">
      <c r="A927" s="84"/>
      <c r="B927" s="5"/>
      <c r="C927" s="5"/>
      <c r="D927" s="5"/>
      <c r="E927" s="5"/>
      <c r="F927" s="187"/>
      <c r="G927" s="354"/>
      <c r="H927" s="134"/>
      <c r="I927" s="135"/>
      <c r="J927" s="135"/>
      <c r="K927" s="135"/>
      <c r="L927" s="235"/>
      <c r="M927" s="5"/>
      <c r="N927" s="5"/>
      <c r="O927" s="5"/>
      <c r="P927" s="5"/>
      <c r="Q927" s="5"/>
      <c r="R927" s="5"/>
      <c r="S927" s="5"/>
      <c r="T927" s="5"/>
      <c r="U927" s="5"/>
      <c r="V927" s="5"/>
      <c r="W927" s="5"/>
      <c r="X927" s="5"/>
      <c r="Y927" s="5"/>
      <c r="Z927" s="5"/>
      <c r="AA927" s="5"/>
      <c r="AB927" s="5"/>
    </row>
    <row r="928" ht="12.75" customHeight="1">
      <c r="A928" s="84"/>
      <c r="B928" s="5"/>
      <c r="C928" s="5"/>
      <c r="D928" s="5"/>
      <c r="E928" s="5"/>
      <c r="F928" s="187"/>
      <c r="G928" s="354"/>
      <c r="H928" s="134"/>
      <c r="I928" s="135"/>
      <c r="J928" s="135"/>
      <c r="K928" s="135"/>
      <c r="L928" s="235"/>
      <c r="M928" s="5"/>
      <c r="N928" s="5"/>
      <c r="O928" s="5"/>
      <c r="P928" s="5"/>
      <c r="Q928" s="5"/>
      <c r="R928" s="5"/>
      <c r="S928" s="5"/>
      <c r="T928" s="5"/>
      <c r="U928" s="5"/>
      <c r="V928" s="5"/>
      <c r="W928" s="5"/>
      <c r="X928" s="5"/>
      <c r="Y928" s="5"/>
      <c r="Z928" s="5"/>
      <c r="AA928" s="5"/>
      <c r="AB928" s="5"/>
    </row>
    <row r="929" ht="12.75" customHeight="1">
      <c r="A929" s="84"/>
      <c r="B929" s="5"/>
      <c r="C929" s="5"/>
      <c r="D929" s="5"/>
      <c r="E929" s="5"/>
      <c r="F929" s="187"/>
      <c r="G929" s="354"/>
      <c r="H929" s="134"/>
      <c r="I929" s="135"/>
      <c r="J929" s="135"/>
      <c r="K929" s="135"/>
      <c r="L929" s="235"/>
      <c r="M929" s="5"/>
      <c r="N929" s="5"/>
      <c r="O929" s="5"/>
      <c r="P929" s="5"/>
      <c r="Q929" s="5"/>
      <c r="R929" s="5"/>
      <c r="S929" s="5"/>
      <c r="T929" s="5"/>
      <c r="U929" s="5"/>
      <c r="V929" s="5"/>
      <c r="W929" s="5"/>
      <c r="X929" s="5"/>
      <c r="Y929" s="5"/>
      <c r="Z929" s="5"/>
      <c r="AA929" s="5"/>
      <c r="AB929" s="5"/>
    </row>
    <row r="930" ht="12.75" customHeight="1">
      <c r="A930" s="84"/>
      <c r="B930" s="5"/>
      <c r="C930" s="5"/>
      <c r="D930" s="5"/>
      <c r="E930" s="5"/>
      <c r="F930" s="187"/>
      <c r="G930" s="354"/>
      <c r="H930" s="134"/>
      <c r="I930" s="135"/>
      <c r="J930" s="135"/>
      <c r="K930" s="135"/>
      <c r="L930" s="235"/>
      <c r="M930" s="5"/>
      <c r="N930" s="5"/>
      <c r="O930" s="5"/>
      <c r="P930" s="5"/>
      <c r="Q930" s="5"/>
      <c r="R930" s="5"/>
      <c r="S930" s="5"/>
      <c r="T930" s="5"/>
      <c r="U930" s="5"/>
      <c r="V930" s="5"/>
      <c r="W930" s="5"/>
      <c r="X930" s="5"/>
      <c r="Y930" s="5"/>
      <c r="Z930" s="5"/>
      <c r="AA930" s="5"/>
      <c r="AB930" s="5"/>
    </row>
    <row r="931" ht="12.75" customHeight="1">
      <c r="A931" s="84"/>
      <c r="B931" s="5"/>
      <c r="C931" s="5"/>
      <c r="D931" s="5"/>
      <c r="E931" s="5"/>
      <c r="F931" s="187"/>
      <c r="G931" s="354"/>
      <c r="H931" s="134"/>
      <c r="I931" s="135"/>
      <c r="J931" s="135"/>
      <c r="K931" s="135"/>
      <c r="L931" s="235"/>
      <c r="M931" s="5"/>
      <c r="N931" s="5"/>
      <c r="O931" s="5"/>
      <c r="P931" s="5"/>
      <c r="Q931" s="5"/>
      <c r="R931" s="5"/>
      <c r="S931" s="5"/>
      <c r="T931" s="5"/>
      <c r="U931" s="5"/>
      <c r="V931" s="5"/>
      <c r="W931" s="5"/>
      <c r="X931" s="5"/>
      <c r="Y931" s="5"/>
      <c r="Z931" s="5"/>
      <c r="AA931" s="5"/>
      <c r="AB931" s="5"/>
    </row>
    <row r="932" ht="12.75" customHeight="1">
      <c r="A932" s="84"/>
      <c r="B932" s="5"/>
      <c r="C932" s="5"/>
      <c r="D932" s="5"/>
      <c r="E932" s="5"/>
      <c r="F932" s="187"/>
      <c r="G932" s="354"/>
      <c r="H932" s="134"/>
      <c r="I932" s="135"/>
      <c r="J932" s="135"/>
      <c r="K932" s="135"/>
      <c r="L932" s="235"/>
      <c r="M932" s="5"/>
      <c r="N932" s="5"/>
      <c r="O932" s="5"/>
      <c r="P932" s="5"/>
      <c r="Q932" s="5"/>
      <c r="R932" s="5"/>
      <c r="S932" s="5"/>
      <c r="T932" s="5"/>
      <c r="U932" s="5"/>
      <c r="V932" s="5"/>
      <c r="W932" s="5"/>
      <c r="X932" s="5"/>
      <c r="Y932" s="5"/>
      <c r="Z932" s="5"/>
      <c r="AA932" s="5"/>
      <c r="AB932" s="5"/>
    </row>
    <row r="933" ht="12.75" customHeight="1">
      <c r="A933" s="84"/>
      <c r="B933" s="5"/>
      <c r="C933" s="5"/>
      <c r="D933" s="5"/>
      <c r="E933" s="5"/>
      <c r="F933" s="187"/>
      <c r="G933" s="354"/>
      <c r="H933" s="134"/>
      <c r="I933" s="135"/>
      <c r="J933" s="135"/>
      <c r="K933" s="135"/>
      <c r="L933" s="235"/>
      <c r="M933" s="5"/>
      <c r="N933" s="5"/>
      <c r="O933" s="5"/>
      <c r="P933" s="5"/>
      <c r="Q933" s="5"/>
      <c r="R933" s="5"/>
      <c r="S933" s="5"/>
      <c r="T933" s="5"/>
      <c r="U933" s="5"/>
      <c r="V933" s="5"/>
      <c r="W933" s="5"/>
      <c r="X933" s="5"/>
      <c r="Y933" s="5"/>
      <c r="Z933" s="5"/>
      <c r="AA933" s="5"/>
      <c r="AB933" s="5"/>
    </row>
    <row r="934" ht="12.75" customHeight="1">
      <c r="A934" s="84"/>
      <c r="B934" s="5"/>
      <c r="C934" s="5"/>
      <c r="D934" s="5"/>
      <c r="E934" s="5"/>
      <c r="F934" s="187"/>
      <c r="G934" s="354"/>
      <c r="H934" s="134"/>
      <c r="I934" s="135"/>
      <c r="J934" s="135"/>
      <c r="K934" s="135"/>
      <c r="L934" s="235"/>
      <c r="M934" s="5"/>
      <c r="N934" s="5"/>
      <c r="O934" s="5"/>
      <c r="P934" s="5"/>
      <c r="Q934" s="5"/>
      <c r="R934" s="5"/>
      <c r="S934" s="5"/>
      <c r="T934" s="5"/>
      <c r="U934" s="5"/>
      <c r="V934" s="5"/>
      <c r="W934" s="5"/>
      <c r="X934" s="5"/>
      <c r="Y934" s="5"/>
      <c r="Z934" s="5"/>
      <c r="AA934" s="5"/>
      <c r="AB934" s="5"/>
    </row>
    <row r="935" ht="12.75" customHeight="1">
      <c r="A935" s="84"/>
      <c r="B935" s="5"/>
      <c r="C935" s="5"/>
      <c r="D935" s="5"/>
      <c r="E935" s="5"/>
      <c r="F935" s="187"/>
      <c r="G935" s="354"/>
      <c r="H935" s="134"/>
      <c r="I935" s="135"/>
      <c r="J935" s="135"/>
      <c r="K935" s="135"/>
      <c r="L935" s="235"/>
      <c r="M935" s="5"/>
      <c r="N935" s="5"/>
      <c r="O935" s="5"/>
      <c r="P935" s="5"/>
      <c r="Q935" s="5"/>
      <c r="R935" s="5"/>
      <c r="S935" s="5"/>
      <c r="T935" s="5"/>
      <c r="U935" s="5"/>
      <c r="V935" s="5"/>
      <c r="W935" s="5"/>
      <c r="X935" s="5"/>
      <c r="Y935" s="5"/>
      <c r="Z935" s="5"/>
      <c r="AA935" s="5"/>
      <c r="AB935" s="5"/>
    </row>
    <row r="936" ht="12.75" customHeight="1">
      <c r="A936" s="84"/>
      <c r="B936" s="5"/>
      <c r="C936" s="5"/>
      <c r="D936" s="5"/>
      <c r="E936" s="5"/>
      <c r="F936" s="187"/>
      <c r="G936" s="354"/>
      <c r="H936" s="134"/>
      <c r="I936" s="135"/>
      <c r="J936" s="135"/>
      <c r="K936" s="135"/>
      <c r="L936" s="235"/>
      <c r="M936" s="5"/>
      <c r="N936" s="5"/>
      <c r="O936" s="5"/>
      <c r="P936" s="5"/>
      <c r="Q936" s="5"/>
      <c r="R936" s="5"/>
      <c r="S936" s="5"/>
      <c r="T936" s="5"/>
      <c r="U936" s="5"/>
      <c r="V936" s="5"/>
      <c r="W936" s="5"/>
      <c r="X936" s="5"/>
      <c r="Y936" s="5"/>
      <c r="Z936" s="5"/>
      <c r="AA936" s="5"/>
      <c r="AB936" s="5"/>
    </row>
    <row r="937" ht="12.75" customHeight="1">
      <c r="A937" s="84"/>
      <c r="B937" s="5"/>
      <c r="C937" s="5"/>
      <c r="D937" s="5"/>
      <c r="E937" s="5"/>
      <c r="F937" s="187"/>
      <c r="G937" s="354"/>
      <c r="H937" s="134"/>
      <c r="I937" s="135"/>
      <c r="J937" s="135"/>
      <c r="K937" s="135"/>
      <c r="L937" s="235"/>
      <c r="M937" s="5"/>
      <c r="N937" s="5"/>
      <c r="O937" s="5"/>
      <c r="P937" s="5"/>
      <c r="Q937" s="5"/>
      <c r="R937" s="5"/>
      <c r="S937" s="5"/>
      <c r="T937" s="5"/>
      <c r="U937" s="5"/>
      <c r="V937" s="5"/>
      <c r="W937" s="5"/>
      <c r="X937" s="5"/>
      <c r="Y937" s="5"/>
      <c r="Z937" s="5"/>
      <c r="AA937" s="5"/>
      <c r="AB937" s="5"/>
    </row>
    <row r="938" ht="12.75" customHeight="1">
      <c r="A938" s="84"/>
      <c r="B938" s="5"/>
      <c r="C938" s="5"/>
      <c r="D938" s="5"/>
      <c r="E938" s="5"/>
      <c r="F938" s="187"/>
      <c r="G938" s="354"/>
      <c r="H938" s="134"/>
      <c r="I938" s="135"/>
      <c r="J938" s="135"/>
      <c r="K938" s="135"/>
      <c r="L938" s="235"/>
      <c r="M938" s="5"/>
      <c r="N938" s="5"/>
      <c r="O938" s="5"/>
      <c r="P938" s="5"/>
      <c r="Q938" s="5"/>
      <c r="R938" s="5"/>
      <c r="S938" s="5"/>
      <c r="T938" s="5"/>
      <c r="U938" s="5"/>
      <c r="V938" s="5"/>
      <c r="W938" s="5"/>
      <c r="X938" s="5"/>
      <c r="Y938" s="5"/>
      <c r="Z938" s="5"/>
      <c r="AA938" s="5"/>
      <c r="AB938" s="5"/>
    </row>
    <row r="939" ht="12.75" customHeight="1">
      <c r="A939" s="84"/>
      <c r="B939" s="5"/>
      <c r="C939" s="5"/>
      <c r="D939" s="5"/>
      <c r="E939" s="5"/>
      <c r="F939" s="187"/>
      <c r="G939" s="354"/>
      <c r="H939" s="134"/>
      <c r="I939" s="135"/>
      <c r="J939" s="135"/>
      <c r="K939" s="135"/>
      <c r="L939" s="235"/>
      <c r="M939" s="5"/>
      <c r="N939" s="5"/>
      <c r="O939" s="5"/>
      <c r="P939" s="5"/>
      <c r="Q939" s="5"/>
      <c r="R939" s="5"/>
      <c r="S939" s="5"/>
      <c r="T939" s="5"/>
      <c r="U939" s="5"/>
      <c r="V939" s="5"/>
      <c r="W939" s="5"/>
      <c r="X939" s="5"/>
      <c r="Y939" s="5"/>
      <c r="Z939" s="5"/>
      <c r="AA939" s="5"/>
      <c r="AB939" s="5"/>
    </row>
    <row r="940" ht="12.75" customHeight="1">
      <c r="A940" s="84"/>
      <c r="B940" s="5"/>
      <c r="C940" s="5"/>
      <c r="D940" s="5"/>
      <c r="E940" s="5"/>
      <c r="F940" s="187"/>
      <c r="G940" s="354"/>
      <c r="H940" s="134"/>
      <c r="I940" s="135"/>
      <c r="J940" s="135"/>
      <c r="K940" s="135"/>
      <c r="L940" s="235"/>
      <c r="M940" s="5"/>
      <c r="N940" s="5"/>
      <c r="O940" s="5"/>
      <c r="P940" s="5"/>
      <c r="Q940" s="5"/>
      <c r="R940" s="5"/>
      <c r="S940" s="5"/>
      <c r="T940" s="5"/>
      <c r="U940" s="5"/>
      <c r="V940" s="5"/>
      <c r="W940" s="5"/>
      <c r="X940" s="5"/>
      <c r="Y940" s="5"/>
      <c r="Z940" s="5"/>
      <c r="AA940" s="5"/>
      <c r="AB940" s="5"/>
    </row>
    <row r="941" ht="12.75" customHeight="1">
      <c r="A941" s="84"/>
      <c r="B941" s="5"/>
      <c r="C941" s="5"/>
      <c r="D941" s="5"/>
      <c r="E941" s="5"/>
      <c r="F941" s="187"/>
      <c r="G941" s="354"/>
      <c r="H941" s="134"/>
      <c r="I941" s="135"/>
      <c r="J941" s="135"/>
      <c r="K941" s="135"/>
      <c r="L941" s="235"/>
      <c r="M941" s="5"/>
      <c r="N941" s="5"/>
      <c r="O941" s="5"/>
      <c r="P941" s="5"/>
      <c r="Q941" s="5"/>
      <c r="R941" s="5"/>
      <c r="S941" s="5"/>
      <c r="T941" s="5"/>
      <c r="U941" s="5"/>
      <c r="V941" s="5"/>
      <c r="W941" s="5"/>
      <c r="X941" s="5"/>
      <c r="Y941" s="5"/>
      <c r="Z941" s="5"/>
      <c r="AA941" s="5"/>
      <c r="AB941" s="5"/>
    </row>
    <row r="942" ht="12.75" customHeight="1">
      <c r="A942" s="84"/>
      <c r="B942" s="5"/>
      <c r="C942" s="5"/>
      <c r="D942" s="5"/>
      <c r="E942" s="5"/>
      <c r="F942" s="187"/>
      <c r="G942" s="354"/>
      <c r="H942" s="134"/>
      <c r="I942" s="135"/>
      <c r="J942" s="135"/>
      <c r="K942" s="135"/>
      <c r="L942" s="235"/>
      <c r="M942" s="5"/>
      <c r="N942" s="5"/>
      <c r="O942" s="5"/>
      <c r="P942" s="5"/>
      <c r="Q942" s="5"/>
      <c r="R942" s="5"/>
      <c r="S942" s="5"/>
      <c r="T942" s="5"/>
      <c r="U942" s="5"/>
      <c r="V942" s="5"/>
      <c r="W942" s="5"/>
      <c r="X942" s="5"/>
      <c r="Y942" s="5"/>
      <c r="Z942" s="5"/>
      <c r="AA942" s="5"/>
      <c r="AB942" s="5"/>
    </row>
    <row r="943" ht="12.75" customHeight="1">
      <c r="A943" s="84"/>
      <c r="B943" s="5"/>
      <c r="C943" s="5"/>
      <c r="D943" s="5"/>
      <c r="E943" s="5"/>
      <c r="F943" s="187"/>
      <c r="G943" s="354"/>
      <c r="H943" s="134"/>
      <c r="I943" s="135"/>
      <c r="J943" s="135"/>
      <c r="K943" s="135"/>
      <c r="L943" s="235"/>
      <c r="M943" s="5"/>
      <c r="N943" s="5"/>
      <c r="O943" s="5"/>
      <c r="P943" s="5"/>
      <c r="Q943" s="5"/>
      <c r="R943" s="5"/>
      <c r="S943" s="5"/>
      <c r="T943" s="5"/>
      <c r="U943" s="5"/>
      <c r="V943" s="5"/>
      <c r="W943" s="5"/>
      <c r="X943" s="5"/>
      <c r="Y943" s="5"/>
      <c r="Z943" s="5"/>
      <c r="AA943" s="5"/>
      <c r="AB943" s="5"/>
    </row>
    <row r="944" ht="12.75" customHeight="1">
      <c r="A944" s="84"/>
      <c r="B944" s="5"/>
      <c r="C944" s="5"/>
      <c r="D944" s="5"/>
      <c r="E944" s="5"/>
      <c r="F944" s="187"/>
      <c r="G944" s="354"/>
      <c r="H944" s="134"/>
      <c r="I944" s="135"/>
      <c r="J944" s="135"/>
      <c r="K944" s="135"/>
      <c r="L944" s="235"/>
      <c r="M944" s="5"/>
      <c r="N944" s="5"/>
      <c r="O944" s="5"/>
      <c r="P944" s="5"/>
      <c r="Q944" s="5"/>
      <c r="R944" s="5"/>
      <c r="S944" s="5"/>
      <c r="T944" s="5"/>
      <c r="U944" s="5"/>
      <c r="V944" s="5"/>
      <c r="W944" s="5"/>
      <c r="X944" s="5"/>
      <c r="Y944" s="5"/>
      <c r="Z944" s="5"/>
      <c r="AA944" s="5"/>
      <c r="AB944" s="5"/>
    </row>
    <row r="945" ht="12.75" customHeight="1">
      <c r="A945" s="84"/>
      <c r="B945" s="5"/>
      <c r="C945" s="5"/>
      <c r="D945" s="5"/>
      <c r="E945" s="5"/>
      <c r="F945" s="187"/>
      <c r="G945" s="354"/>
      <c r="H945" s="134"/>
      <c r="I945" s="135"/>
      <c r="J945" s="135"/>
      <c r="K945" s="135"/>
      <c r="L945" s="235"/>
      <c r="M945" s="5"/>
      <c r="N945" s="5"/>
      <c r="O945" s="5"/>
      <c r="P945" s="5"/>
      <c r="Q945" s="5"/>
      <c r="R945" s="5"/>
      <c r="S945" s="5"/>
      <c r="T945" s="5"/>
      <c r="U945" s="5"/>
      <c r="V945" s="5"/>
      <c r="W945" s="5"/>
      <c r="X945" s="5"/>
      <c r="Y945" s="5"/>
      <c r="Z945" s="5"/>
      <c r="AA945" s="5"/>
      <c r="AB945" s="5"/>
    </row>
    <row r="946" ht="12.75" customHeight="1">
      <c r="A946" s="84"/>
      <c r="B946" s="5"/>
      <c r="C946" s="5"/>
      <c r="D946" s="5"/>
      <c r="E946" s="5"/>
      <c r="F946" s="187"/>
      <c r="G946" s="354"/>
      <c r="H946" s="134"/>
      <c r="I946" s="135"/>
      <c r="J946" s="135"/>
      <c r="K946" s="135"/>
      <c r="L946" s="235"/>
      <c r="M946" s="5"/>
      <c r="N946" s="5"/>
      <c r="O946" s="5"/>
      <c r="P946" s="5"/>
      <c r="Q946" s="5"/>
      <c r="R946" s="5"/>
      <c r="S946" s="5"/>
      <c r="T946" s="5"/>
      <c r="U946" s="5"/>
      <c r="V946" s="5"/>
      <c r="W946" s="5"/>
      <c r="X946" s="5"/>
      <c r="Y946" s="5"/>
      <c r="Z946" s="5"/>
      <c r="AA946" s="5"/>
      <c r="AB946" s="5"/>
    </row>
    <row r="947" ht="12.75" customHeight="1">
      <c r="A947" s="84"/>
      <c r="B947" s="5"/>
      <c r="C947" s="5"/>
      <c r="D947" s="5"/>
      <c r="E947" s="5"/>
      <c r="F947" s="187"/>
      <c r="G947" s="354"/>
      <c r="H947" s="134"/>
      <c r="I947" s="135"/>
      <c r="J947" s="135"/>
      <c r="K947" s="135"/>
      <c r="L947" s="235"/>
      <c r="M947" s="5"/>
      <c r="N947" s="5"/>
      <c r="O947" s="5"/>
      <c r="P947" s="5"/>
      <c r="Q947" s="5"/>
      <c r="R947" s="5"/>
      <c r="S947" s="5"/>
      <c r="T947" s="5"/>
      <c r="U947" s="5"/>
      <c r="V947" s="5"/>
      <c r="W947" s="5"/>
      <c r="X947" s="5"/>
      <c r="Y947" s="5"/>
      <c r="Z947" s="5"/>
      <c r="AA947" s="5"/>
      <c r="AB947" s="5"/>
    </row>
    <row r="948" ht="12.75" customHeight="1">
      <c r="A948" s="84"/>
      <c r="B948" s="5"/>
      <c r="C948" s="5"/>
      <c r="D948" s="5"/>
      <c r="E948" s="5"/>
      <c r="F948" s="187"/>
      <c r="G948" s="354"/>
      <c r="H948" s="134"/>
      <c r="I948" s="135"/>
      <c r="J948" s="135"/>
      <c r="K948" s="135"/>
      <c r="L948" s="235"/>
      <c r="M948" s="5"/>
      <c r="N948" s="5"/>
      <c r="O948" s="5"/>
      <c r="P948" s="5"/>
      <c r="Q948" s="5"/>
      <c r="R948" s="5"/>
      <c r="S948" s="5"/>
      <c r="T948" s="5"/>
      <c r="U948" s="5"/>
      <c r="V948" s="5"/>
      <c r="W948" s="5"/>
      <c r="X948" s="5"/>
      <c r="Y948" s="5"/>
      <c r="Z948" s="5"/>
      <c r="AA948" s="5"/>
      <c r="AB948" s="5"/>
    </row>
    <row r="949" ht="12.75" customHeight="1">
      <c r="A949" s="84"/>
      <c r="B949" s="5"/>
      <c r="C949" s="5"/>
      <c r="D949" s="5"/>
      <c r="E949" s="5"/>
      <c r="F949" s="187"/>
      <c r="G949" s="354"/>
      <c r="H949" s="134"/>
      <c r="I949" s="135"/>
      <c r="J949" s="135"/>
      <c r="K949" s="135"/>
      <c r="L949" s="235"/>
      <c r="M949" s="5"/>
      <c r="N949" s="5"/>
      <c r="O949" s="5"/>
      <c r="P949" s="5"/>
      <c r="Q949" s="5"/>
      <c r="R949" s="5"/>
      <c r="S949" s="5"/>
      <c r="T949" s="5"/>
      <c r="U949" s="5"/>
      <c r="V949" s="5"/>
      <c r="W949" s="5"/>
      <c r="X949" s="5"/>
      <c r="Y949" s="5"/>
      <c r="Z949" s="5"/>
      <c r="AA949" s="5"/>
      <c r="AB949" s="5"/>
    </row>
    <row r="950" ht="12.75" customHeight="1">
      <c r="A950" s="84"/>
      <c r="B950" s="5"/>
      <c r="C950" s="5"/>
      <c r="D950" s="5"/>
      <c r="E950" s="5"/>
      <c r="F950" s="187"/>
      <c r="G950" s="354"/>
      <c r="H950" s="134"/>
      <c r="I950" s="135"/>
      <c r="J950" s="135"/>
      <c r="K950" s="135"/>
      <c r="L950" s="235"/>
      <c r="M950" s="5"/>
      <c r="N950" s="5"/>
      <c r="O950" s="5"/>
      <c r="P950" s="5"/>
      <c r="Q950" s="5"/>
      <c r="R950" s="5"/>
      <c r="S950" s="5"/>
      <c r="T950" s="5"/>
      <c r="U950" s="5"/>
      <c r="V950" s="5"/>
      <c r="W950" s="5"/>
      <c r="X950" s="5"/>
      <c r="Y950" s="5"/>
      <c r="Z950" s="5"/>
      <c r="AA950" s="5"/>
      <c r="AB950" s="5"/>
    </row>
    <row r="951" ht="12.75" customHeight="1">
      <c r="A951" s="84"/>
      <c r="B951" s="5"/>
      <c r="C951" s="5"/>
      <c r="D951" s="5"/>
      <c r="E951" s="5"/>
      <c r="F951" s="187"/>
      <c r="G951" s="354"/>
      <c r="H951" s="134"/>
      <c r="I951" s="135"/>
      <c r="J951" s="135"/>
      <c r="K951" s="135"/>
      <c r="L951" s="235"/>
      <c r="M951" s="5"/>
      <c r="N951" s="5"/>
      <c r="O951" s="5"/>
      <c r="P951" s="5"/>
      <c r="Q951" s="5"/>
      <c r="R951" s="5"/>
      <c r="S951" s="5"/>
      <c r="T951" s="5"/>
      <c r="U951" s="5"/>
      <c r="V951" s="5"/>
      <c r="W951" s="5"/>
      <c r="X951" s="5"/>
      <c r="Y951" s="5"/>
      <c r="Z951" s="5"/>
      <c r="AA951" s="5"/>
      <c r="AB951" s="5"/>
    </row>
    <row r="952" ht="12.75" customHeight="1">
      <c r="A952" s="84"/>
      <c r="B952" s="5"/>
      <c r="C952" s="5"/>
      <c r="D952" s="5"/>
      <c r="E952" s="5"/>
      <c r="F952" s="187"/>
      <c r="G952" s="354"/>
      <c r="H952" s="134"/>
      <c r="I952" s="135"/>
      <c r="J952" s="135"/>
      <c r="K952" s="135"/>
      <c r="L952" s="235"/>
      <c r="M952" s="5"/>
      <c r="N952" s="5"/>
      <c r="O952" s="5"/>
      <c r="P952" s="5"/>
      <c r="Q952" s="5"/>
      <c r="R952" s="5"/>
      <c r="S952" s="5"/>
      <c r="T952" s="5"/>
      <c r="U952" s="5"/>
      <c r="V952" s="5"/>
      <c r="W952" s="5"/>
      <c r="X952" s="5"/>
      <c r="Y952" s="5"/>
      <c r="Z952" s="5"/>
      <c r="AA952" s="5"/>
      <c r="AB952" s="5"/>
    </row>
    <row r="953" ht="12.75" customHeight="1">
      <c r="A953" s="84"/>
      <c r="B953" s="5"/>
      <c r="C953" s="5"/>
      <c r="D953" s="5"/>
      <c r="E953" s="5"/>
      <c r="F953" s="187"/>
      <c r="G953" s="354"/>
      <c r="H953" s="134"/>
      <c r="I953" s="135"/>
      <c r="J953" s="135"/>
      <c r="K953" s="135"/>
      <c r="L953" s="235"/>
      <c r="M953" s="5"/>
      <c r="N953" s="5"/>
      <c r="O953" s="5"/>
      <c r="P953" s="5"/>
      <c r="Q953" s="5"/>
      <c r="R953" s="5"/>
      <c r="S953" s="5"/>
      <c r="T953" s="5"/>
      <c r="U953" s="5"/>
      <c r="V953" s="5"/>
      <c r="W953" s="5"/>
      <c r="X953" s="5"/>
      <c r="Y953" s="5"/>
      <c r="Z953" s="5"/>
      <c r="AA953" s="5"/>
      <c r="AB953" s="5"/>
    </row>
    <row r="954" ht="12.75" customHeight="1">
      <c r="A954" s="84"/>
      <c r="B954" s="5"/>
      <c r="C954" s="5"/>
      <c r="D954" s="5"/>
      <c r="E954" s="5"/>
      <c r="F954" s="187"/>
      <c r="G954" s="354"/>
      <c r="H954" s="134"/>
      <c r="I954" s="135"/>
      <c r="J954" s="135"/>
      <c r="K954" s="135"/>
      <c r="L954" s="235"/>
      <c r="M954" s="5"/>
      <c r="N954" s="5"/>
      <c r="O954" s="5"/>
      <c r="P954" s="5"/>
      <c r="Q954" s="5"/>
      <c r="R954" s="5"/>
      <c r="S954" s="5"/>
      <c r="T954" s="5"/>
      <c r="U954" s="5"/>
      <c r="V954" s="5"/>
      <c r="W954" s="5"/>
      <c r="X954" s="5"/>
      <c r="Y954" s="5"/>
      <c r="Z954" s="5"/>
      <c r="AA954" s="5"/>
      <c r="AB954" s="5"/>
    </row>
    <row r="955" ht="12.75" customHeight="1">
      <c r="A955" s="84"/>
      <c r="B955" s="5"/>
      <c r="C955" s="5"/>
      <c r="D955" s="5"/>
      <c r="E955" s="5"/>
      <c r="F955" s="187"/>
      <c r="G955" s="354"/>
      <c r="H955" s="134"/>
      <c r="I955" s="135"/>
      <c r="J955" s="135"/>
      <c r="K955" s="135"/>
      <c r="L955" s="235"/>
      <c r="M955" s="5"/>
      <c r="N955" s="5"/>
      <c r="O955" s="5"/>
      <c r="P955" s="5"/>
      <c r="Q955" s="5"/>
      <c r="R955" s="5"/>
      <c r="S955" s="5"/>
      <c r="T955" s="5"/>
      <c r="U955" s="5"/>
      <c r="V955" s="5"/>
      <c r="W955" s="5"/>
      <c r="X955" s="5"/>
      <c r="Y955" s="5"/>
      <c r="Z955" s="5"/>
      <c r="AA955" s="5"/>
      <c r="AB955" s="5"/>
    </row>
    <row r="956" ht="12.75" customHeight="1">
      <c r="A956" s="84"/>
      <c r="B956" s="5"/>
      <c r="C956" s="5"/>
      <c r="D956" s="5"/>
      <c r="E956" s="5"/>
      <c r="F956" s="187"/>
      <c r="G956" s="354"/>
      <c r="H956" s="134"/>
      <c r="I956" s="135"/>
      <c r="J956" s="135"/>
      <c r="K956" s="135"/>
      <c r="L956" s="235"/>
      <c r="M956" s="5"/>
      <c r="N956" s="5"/>
      <c r="O956" s="5"/>
      <c r="P956" s="5"/>
      <c r="Q956" s="5"/>
      <c r="R956" s="5"/>
      <c r="S956" s="5"/>
      <c r="T956" s="5"/>
      <c r="U956" s="5"/>
      <c r="V956" s="5"/>
      <c r="W956" s="5"/>
      <c r="X956" s="5"/>
      <c r="Y956" s="5"/>
      <c r="Z956" s="5"/>
      <c r="AA956" s="5"/>
      <c r="AB956" s="5"/>
    </row>
    <row r="957" ht="12.75" customHeight="1">
      <c r="A957" s="84"/>
      <c r="B957" s="5"/>
      <c r="C957" s="5"/>
      <c r="D957" s="5"/>
      <c r="E957" s="5"/>
      <c r="F957" s="187"/>
      <c r="G957" s="354"/>
      <c r="H957" s="134"/>
      <c r="I957" s="135"/>
      <c r="J957" s="135"/>
      <c r="K957" s="135"/>
      <c r="L957" s="235"/>
      <c r="M957" s="5"/>
      <c r="N957" s="5"/>
      <c r="O957" s="5"/>
      <c r="P957" s="5"/>
      <c r="Q957" s="5"/>
      <c r="R957" s="5"/>
      <c r="S957" s="5"/>
      <c r="T957" s="5"/>
      <c r="U957" s="5"/>
      <c r="V957" s="5"/>
      <c r="W957" s="5"/>
      <c r="X957" s="5"/>
      <c r="Y957" s="5"/>
      <c r="Z957" s="5"/>
      <c r="AA957" s="5"/>
      <c r="AB957" s="5"/>
    </row>
    <row r="958" ht="12.75" customHeight="1">
      <c r="A958" s="84"/>
      <c r="B958" s="5"/>
      <c r="C958" s="5"/>
      <c r="D958" s="5"/>
      <c r="E958" s="5"/>
      <c r="F958" s="187"/>
      <c r="G958" s="354"/>
      <c r="H958" s="134"/>
      <c r="I958" s="135"/>
      <c r="J958" s="135"/>
      <c r="K958" s="135"/>
      <c r="L958" s="235"/>
      <c r="M958" s="5"/>
      <c r="N958" s="5"/>
      <c r="O958" s="5"/>
      <c r="P958" s="5"/>
      <c r="Q958" s="5"/>
      <c r="R958" s="5"/>
      <c r="S958" s="5"/>
      <c r="T958" s="5"/>
      <c r="U958" s="5"/>
      <c r="V958" s="5"/>
      <c r="W958" s="5"/>
      <c r="X958" s="5"/>
      <c r="Y958" s="5"/>
      <c r="Z958" s="5"/>
      <c r="AA958" s="5"/>
      <c r="AB958" s="5"/>
    </row>
    <row r="959" ht="12.75" customHeight="1">
      <c r="A959" s="84"/>
      <c r="B959" s="5"/>
      <c r="C959" s="5"/>
      <c r="D959" s="5"/>
      <c r="E959" s="5"/>
      <c r="F959" s="187"/>
      <c r="G959" s="354"/>
      <c r="H959" s="134"/>
      <c r="I959" s="135"/>
      <c r="J959" s="135"/>
      <c r="K959" s="135"/>
      <c r="L959" s="235"/>
      <c r="M959" s="5"/>
      <c r="N959" s="5"/>
      <c r="O959" s="5"/>
      <c r="P959" s="5"/>
      <c r="Q959" s="5"/>
      <c r="R959" s="5"/>
      <c r="S959" s="5"/>
      <c r="T959" s="5"/>
      <c r="U959" s="5"/>
      <c r="V959" s="5"/>
      <c r="W959" s="5"/>
      <c r="X959" s="5"/>
      <c r="Y959" s="5"/>
      <c r="Z959" s="5"/>
      <c r="AA959" s="5"/>
      <c r="AB959" s="5"/>
    </row>
    <row r="960" ht="12.75" customHeight="1">
      <c r="A960" s="84"/>
      <c r="B960" s="5"/>
      <c r="C960" s="5"/>
      <c r="D960" s="5"/>
      <c r="E960" s="5"/>
      <c r="F960" s="187"/>
      <c r="G960" s="354"/>
      <c r="H960" s="134"/>
      <c r="I960" s="135"/>
      <c r="J960" s="135"/>
      <c r="K960" s="135"/>
      <c r="L960" s="235"/>
      <c r="M960" s="5"/>
      <c r="N960" s="5"/>
      <c r="O960" s="5"/>
      <c r="P960" s="5"/>
      <c r="Q960" s="5"/>
      <c r="R960" s="5"/>
      <c r="S960" s="5"/>
      <c r="T960" s="5"/>
      <c r="U960" s="5"/>
      <c r="V960" s="5"/>
      <c r="W960" s="5"/>
      <c r="X960" s="5"/>
      <c r="Y960" s="5"/>
      <c r="Z960" s="5"/>
      <c r="AA960" s="5"/>
      <c r="AB960" s="5"/>
    </row>
    <row r="961" ht="12.75" customHeight="1">
      <c r="A961" s="84"/>
      <c r="B961" s="5"/>
      <c r="C961" s="5"/>
      <c r="D961" s="5"/>
      <c r="E961" s="5"/>
      <c r="F961" s="187"/>
      <c r="G961" s="354"/>
      <c r="H961" s="134"/>
      <c r="I961" s="135"/>
      <c r="J961" s="135"/>
      <c r="K961" s="135"/>
      <c r="L961" s="235"/>
      <c r="M961" s="5"/>
      <c r="N961" s="5"/>
      <c r="O961" s="5"/>
      <c r="P961" s="5"/>
      <c r="Q961" s="5"/>
      <c r="R961" s="5"/>
      <c r="S961" s="5"/>
      <c r="T961" s="5"/>
      <c r="U961" s="5"/>
      <c r="V961" s="5"/>
      <c r="W961" s="5"/>
      <c r="X961" s="5"/>
      <c r="Y961" s="5"/>
      <c r="Z961" s="5"/>
      <c r="AA961" s="5"/>
      <c r="AB961" s="5"/>
    </row>
    <row r="962" ht="12.75" customHeight="1">
      <c r="A962" s="84"/>
      <c r="B962" s="5"/>
      <c r="C962" s="5"/>
      <c r="D962" s="5"/>
      <c r="E962" s="5"/>
      <c r="F962" s="187"/>
      <c r="G962" s="354"/>
      <c r="H962" s="134"/>
      <c r="I962" s="135"/>
      <c r="J962" s="135"/>
      <c r="K962" s="135"/>
      <c r="L962" s="235"/>
      <c r="M962" s="5"/>
      <c r="N962" s="5"/>
      <c r="O962" s="5"/>
      <c r="P962" s="5"/>
      <c r="Q962" s="5"/>
      <c r="R962" s="5"/>
      <c r="S962" s="5"/>
      <c r="T962" s="5"/>
      <c r="U962" s="5"/>
      <c r="V962" s="5"/>
      <c r="W962" s="5"/>
      <c r="X962" s="5"/>
      <c r="Y962" s="5"/>
      <c r="Z962" s="5"/>
      <c r="AA962" s="5"/>
      <c r="AB962" s="5"/>
    </row>
    <row r="963" ht="12.75" customHeight="1">
      <c r="A963" s="84"/>
      <c r="B963" s="5"/>
      <c r="C963" s="5"/>
      <c r="D963" s="5"/>
      <c r="E963" s="5"/>
      <c r="F963" s="187"/>
      <c r="G963" s="354"/>
      <c r="H963" s="134"/>
      <c r="I963" s="135"/>
      <c r="J963" s="135"/>
      <c r="K963" s="135"/>
      <c r="L963" s="235"/>
      <c r="M963" s="5"/>
      <c r="N963" s="5"/>
      <c r="O963" s="5"/>
      <c r="P963" s="5"/>
      <c r="Q963" s="5"/>
      <c r="R963" s="5"/>
      <c r="S963" s="5"/>
      <c r="T963" s="5"/>
      <c r="U963" s="5"/>
      <c r="V963" s="5"/>
      <c r="W963" s="5"/>
      <c r="X963" s="5"/>
      <c r="Y963" s="5"/>
      <c r="Z963" s="5"/>
      <c r="AA963" s="5"/>
      <c r="AB963" s="5"/>
    </row>
    <row r="964" ht="12.75" customHeight="1">
      <c r="A964" s="84"/>
      <c r="B964" s="5"/>
      <c r="C964" s="5"/>
      <c r="D964" s="5"/>
      <c r="E964" s="5"/>
      <c r="F964" s="187"/>
      <c r="G964" s="354"/>
      <c r="H964" s="134"/>
      <c r="I964" s="135"/>
      <c r="J964" s="135"/>
      <c r="K964" s="135"/>
      <c r="L964" s="235"/>
      <c r="M964" s="5"/>
      <c r="N964" s="5"/>
      <c r="O964" s="5"/>
      <c r="P964" s="5"/>
      <c r="Q964" s="5"/>
      <c r="R964" s="5"/>
      <c r="S964" s="5"/>
      <c r="T964" s="5"/>
      <c r="U964" s="5"/>
      <c r="V964" s="5"/>
      <c r="W964" s="5"/>
      <c r="X964" s="5"/>
      <c r="Y964" s="5"/>
      <c r="Z964" s="5"/>
      <c r="AA964" s="5"/>
      <c r="AB964" s="5"/>
    </row>
    <row r="965" ht="12.75" customHeight="1">
      <c r="A965" s="84"/>
      <c r="B965" s="5"/>
      <c r="C965" s="5"/>
      <c r="D965" s="5"/>
      <c r="E965" s="5"/>
      <c r="F965" s="187"/>
      <c r="G965" s="354"/>
      <c r="H965" s="134"/>
      <c r="I965" s="135"/>
      <c r="J965" s="135"/>
      <c r="K965" s="135"/>
      <c r="L965" s="235"/>
      <c r="M965" s="5"/>
      <c r="N965" s="5"/>
      <c r="O965" s="5"/>
      <c r="P965" s="5"/>
      <c r="Q965" s="5"/>
      <c r="R965" s="5"/>
      <c r="S965" s="5"/>
      <c r="T965" s="5"/>
      <c r="U965" s="5"/>
      <c r="V965" s="5"/>
      <c r="W965" s="5"/>
      <c r="X965" s="5"/>
      <c r="Y965" s="5"/>
      <c r="Z965" s="5"/>
      <c r="AA965" s="5"/>
      <c r="AB965" s="5"/>
    </row>
    <row r="966" ht="12.75" customHeight="1">
      <c r="A966" s="84"/>
      <c r="B966" s="5"/>
      <c r="C966" s="5"/>
      <c r="D966" s="5"/>
      <c r="E966" s="5"/>
      <c r="F966" s="187"/>
      <c r="G966" s="354"/>
      <c r="H966" s="134"/>
      <c r="I966" s="135"/>
      <c r="J966" s="135"/>
      <c r="K966" s="135"/>
      <c r="L966" s="235"/>
      <c r="M966" s="5"/>
      <c r="N966" s="5"/>
      <c r="O966" s="5"/>
      <c r="P966" s="5"/>
      <c r="Q966" s="5"/>
      <c r="R966" s="5"/>
      <c r="S966" s="5"/>
      <c r="T966" s="5"/>
      <c r="U966" s="5"/>
      <c r="V966" s="5"/>
      <c r="W966" s="5"/>
      <c r="X966" s="5"/>
      <c r="Y966" s="5"/>
      <c r="Z966" s="5"/>
      <c r="AA966" s="5"/>
      <c r="AB966" s="5"/>
    </row>
    <row r="967" ht="12.75" customHeight="1">
      <c r="A967" s="84"/>
      <c r="B967" s="5"/>
      <c r="C967" s="5"/>
      <c r="D967" s="5"/>
      <c r="E967" s="5"/>
      <c r="F967" s="187"/>
      <c r="G967" s="354"/>
      <c r="H967" s="134"/>
      <c r="I967" s="135"/>
      <c r="J967" s="135"/>
      <c r="K967" s="135"/>
      <c r="L967" s="235"/>
      <c r="M967" s="5"/>
      <c r="N967" s="5"/>
      <c r="O967" s="5"/>
      <c r="P967" s="5"/>
      <c r="Q967" s="5"/>
      <c r="R967" s="5"/>
      <c r="S967" s="5"/>
      <c r="T967" s="5"/>
      <c r="U967" s="5"/>
      <c r="V967" s="5"/>
      <c r="W967" s="5"/>
      <c r="X967" s="5"/>
      <c r="Y967" s="5"/>
      <c r="Z967" s="5"/>
      <c r="AA967" s="5"/>
      <c r="AB967" s="5"/>
    </row>
    <row r="968" ht="12.75" customHeight="1">
      <c r="A968" s="84"/>
      <c r="B968" s="5"/>
      <c r="C968" s="5"/>
      <c r="D968" s="5"/>
      <c r="E968" s="5"/>
      <c r="F968" s="187"/>
      <c r="G968" s="354"/>
      <c r="H968" s="134"/>
      <c r="I968" s="135"/>
      <c r="J968" s="135"/>
      <c r="K968" s="135"/>
      <c r="L968" s="235"/>
      <c r="M968" s="5"/>
      <c r="N968" s="5"/>
      <c r="O968" s="5"/>
      <c r="P968" s="5"/>
      <c r="Q968" s="5"/>
      <c r="R968" s="5"/>
      <c r="S968" s="5"/>
      <c r="T968" s="5"/>
      <c r="U968" s="5"/>
      <c r="V968" s="5"/>
      <c r="W968" s="5"/>
      <c r="X968" s="5"/>
      <c r="Y968" s="5"/>
      <c r="Z968" s="5"/>
      <c r="AA968" s="5"/>
      <c r="AB968" s="5"/>
    </row>
    <row r="969" ht="12.75" customHeight="1">
      <c r="A969" s="84"/>
      <c r="B969" s="5"/>
      <c r="C969" s="5"/>
      <c r="D969" s="5"/>
      <c r="E969" s="5"/>
      <c r="F969" s="187"/>
      <c r="G969" s="354"/>
      <c r="H969" s="134"/>
      <c r="I969" s="135"/>
      <c r="J969" s="135"/>
      <c r="K969" s="135"/>
      <c r="L969" s="235"/>
      <c r="M969" s="5"/>
      <c r="N969" s="5"/>
      <c r="O969" s="5"/>
      <c r="P969" s="5"/>
      <c r="Q969" s="5"/>
      <c r="R969" s="5"/>
      <c r="S969" s="5"/>
      <c r="T969" s="5"/>
      <c r="U969" s="5"/>
      <c r="V969" s="5"/>
      <c r="W969" s="5"/>
      <c r="X969" s="5"/>
      <c r="Y969" s="5"/>
      <c r="Z969" s="5"/>
      <c r="AA969" s="5"/>
      <c r="AB969" s="5"/>
    </row>
    <row r="970" ht="12.75" customHeight="1">
      <c r="A970" s="84"/>
      <c r="B970" s="5"/>
      <c r="C970" s="5"/>
      <c r="D970" s="5"/>
      <c r="E970" s="5"/>
      <c r="F970" s="187"/>
      <c r="G970" s="354"/>
      <c r="H970" s="134"/>
      <c r="I970" s="135"/>
      <c r="J970" s="135"/>
      <c r="K970" s="135"/>
      <c r="L970" s="235"/>
      <c r="M970" s="5"/>
      <c r="N970" s="5"/>
      <c r="O970" s="5"/>
      <c r="P970" s="5"/>
      <c r="Q970" s="5"/>
      <c r="R970" s="5"/>
      <c r="S970" s="5"/>
      <c r="T970" s="5"/>
      <c r="U970" s="5"/>
      <c r="V970" s="5"/>
      <c r="W970" s="5"/>
      <c r="X970" s="5"/>
      <c r="Y970" s="5"/>
      <c r="Z970" s="5"/>
      <c r="AA970" s="5"/>
      <c r="AB970" s="5"/>
    </row>
    <row r="971" ht="12.75" customHeight="1">
      <c r="A971" s="84"/>
      <c r="B971" s="5"/>
      <c r="C971" s="5"/>
      <c r="D971" s="5"/>
      <c r="E971" s="5"/>
      <c r="F971" s="187"/>
      <c r="G971" s="354"/>
      <c r="H971" s="134"/>
      <c r="I971" s="135"/>
      <c r="J971" s="135"/>
      <c r="K971" s="135"/>
      <c r="L971" s="235"/>
      <c r="M971" s="5"/>
      <c r="N971" s="5"/>
      <c r="O971" s="5"/>
      <c r="P971" s="5"/>
      <c r="Q971" s="5"/>
      <c r="R971" s="5"/>
      <c r="S971" s="5"/>
      <c r="T971" s="5"/>
      <c r="U971" s="5"/>
      <c r="V971" s="5"/>
      <c r="W971" s="5"/>
      <c r="X971" s="5"/>
      <c r="Y971" s="5"/>
      <c r="Z971" s="5"/>
      <c r="AA971" s="5"/>
      <c r="AB971" s="5"/>
    </row>
    <row r="972" ht="12.75" customHeight="1">
      <c r="A972" s="84"/>
      <c r="B972" s="5"/>
      <c r="C972" s="5"/>
      <c r="D972" s="5"/>
      <c r="E972" s="5"/>
      <c r="F972" s="187"/>
      <c r="G972" s="354"/>
      <c r="H972" s="134"/>
      <c r="I972" s="135"/>
      <c r="J972" s="135"/>
      <c r="K972" s="135"/>
      <c r="L972" s="235"/>
      <c r="M972" s="5"/>
      <c r="N972" s="5"/>
      <c r="O972" s="5"/>
      <c r="P972" s="5"/>
      <c r="Q972" s="5"/>
      <c r="R972" s="5"/>
      <c r="S972" s="5"/>
      <c r="T972" s="5"/>
      <c r="U972" s="5"/>
      <c r="V972" s="5"/>
      <c r="W972" s="5"/>
      <c r="X972" s="5"/>
      <c r="Y972" s="5"/>
      <c r="Z972" s="5"/>
      <c r="AA972" s="5"/>
      <c r="AB972" s="5"/>
    </row>
    <row r="973" ht="12.75" customHeight="1">
      <c r="A973" s="84"/>
      <c r="B973" s="5"/>
      <c r="C973" s="5"/>
      <c r="D973" s="5"/>
      <c r="E973" s="5"/>
      <c r="F973" s="187"/>
      <c r="G973" s="354"/>
      <c r="H973" s="134"/>
      <c r="I973" s="135"/>
      <c r="J973" s="135"/>
      <c r="K973" s="135"/>
      <c r="L973" s="235"/>
      <c r="M973" s="5"/>
      <c r="N973" s="5"/>
      <c r="O973" s="5"/>
      <c r="P973" s="5"/>
      <c r="Q973" s="5"/>
      <c r="R973" s="5"/>
      <c r="S973" s="5"/>
      <c r="T973" s="5"/>
      <c r="U973" s="5"/>
      <c r="V973" s="5"/>
      <c r="W973" s="5"/>
      <c r="X973" s="5"/>
      <c r="Y973" s="5"/>
      <c r="Z973" s="5"/>
      <c r="AA973" s="5"/>
      <c r="AB973" s="5"/>
    </row>
    <row r="974" ht="12.75" customHeight="1">
      <c r="A974" s="84"/>
      <c r="B974" s="5"/>
      <c r="C974" s="5"/>
      <c r="D974" s="5"/>
      <c r="E974" s="5"/>
      <c r="F974" s="187"/>
      <c r="G974" s="354"/>
      <c r="H974" s="134"/>
      <c r="I974" s="135"/>
      <c r="J974" s="135"/>
      <c r="K974" s="135"/>
      <c r="L974" s="235"/>
      <c r="M974" s="5"/>
      <c r="N974" s="5"/>
      <c r="O974" s="5"/>
      <c r="P974" s="5"/>
      <c r="Q974" s="5"/>
      <c r="R974" s="5"/>
      <c r="S974" s="5"/>
      <c r="T974" s="5"/>
      <c r="U974" s="5"/>
      <c r="V974" s="5"/>
      <c r="W974" s="5"/>
      <c r="X974" s="5"/>
      <c r="Y974" s="5"/>
      <c r="Z974" s="5"/>
      <c r="AA974" s="5"/>
      <c r="AB974" s="5"/>
    </row>
    <row r="975" ht="12.75" customHeight="1">
      <c r="A975" s="84"/>
      <c r="B975" s="5"/>
      <c r="C975" s="5"/>
      <c r="D975" s="5"/>
      <c r="E975" s="5"/>
      <c r="F975" s="187"/>
      <c r="G975" s="354"/>
      <c r="H975" s="134"/>
      <c r="I975" s="135"/>
      <c r="J975" s="135"/>
      <c r="K975" s="135"/>
      <c r="L975" s="235"/>
      <c r="M975" s="5"/>
      <c r="N975" s="5"/>
      <c r="O975" s="5"/>
      <c r="P975" s="5"/>
      <c r="Q975" s="5"/>
      <c r="R975" s="5"/>
      <c r="S975" s="5"/>
      <c r="T975" s="5"/>
      <c r="U975" s="5"/>
      <c r="V975" s="5"/>
      <c r="W975" s="5"/>
      <c r="X975" s="5"/>
      <c r="Y975" s="5"/>
      <c r="Z975" s="5"/>
      <c r="AA975" s="5"/>
      <c r="AB975" s="5"/>
    </row>
    <row r="976" ht="12.75" customHeight="1">
      <c r="A976" s="84"/>
      <c r="B976" s="5"/>
      <c r="C976" s="5"/>
      <c r="D976" s="5"/>
      <c r="E976" s="5"/>
      <c r="F976" s="187"/>
      <c r="G976" s="354"/>
      <c r="H976" s="134"/>
      <c r="I976" s="135"/>
      <c r="J976" s="135"/>
      <c r="K976" s="135"/>
      <c r="L976" s="235"/>
      <c r="M976" s="5"/>
      <c r="N976" s="5"/>
      <c r="O976" s="5"/>
      <c r="P976" s="5"/>
      <c r="Q976" s="5"/>
      <c r="R976" s="5"/>
      <c r="S976" s="5"/>
      <c r="T976" s="5"/>
      <c r="U976" s="5"/>
      <c r="V976" s="5"/>
      <c r="W976" s="5"/>
      <c r="X976" s="5"/>
      <c r="Y976" s="5"/>
      <c r="Z976" s="5"/>
      <c r="AA976" s="5"/>
      <c r="AB976" s="5"/>
    </row>
    <row r="977" ht="12.75" customHeight="1">
      <c r="A977" s="84"/>
      <c r="B977" s="5"/>
      <c r="C977" s="5"/>
      <c r="D977" s="5"/>
      <c r="E977" s="5"/>
      <c r="F977" s="187"/>
      <c r="G977" s="354"/>
      <c r="H977" s="134"/>
      <c r="I977" s="135"/>
      <c r="J977" s="135"/>
      <c r="K977" s="135"/>
      <c r="L977" s="235"/>
      <c r="M977" s="5"/>
      <c r="N977" s="5"/>
      <c r="O977" s="5"/>
      <c r="P977" s="5"/>
      <c r="Q977" s="5"/>
      <c r="R977" s="5"/>
      <c r="S977" s="5"/>
      <c r="T977" s="5"/>
      <c r="U977" s="5"/>
      <c r="V977" s="5"/>
      <c r="W977" s="5"/>
      <c r="X977" s="5"/>
      <c r="Y977" s="5"/>
      <c r="Z977" s="5"/>
      <c r="AA977" s="5"/>
      <c r="AB977" s="5"/>
    </row>
    <row r="978" ht="12.75" customHeight="1">
      <c r="A978" s="84"/>
      <c r="B978" s="5"/>
      <c r="C978" s="5"/>
      <c r="D978" s="5"/>
      <c r="E978" s="5"/>
      <c r="F978" s="187"/>
      <c r="G978" s="354"/>
      <c r="H978" s="134"/>
      <c r="I978" s="135"/>
      <c r="J978" s="135"/>
      <c r="K978" s="135"/>
      <c r="L978" s="235"/>
      <c r="M978" s="5"/>
      <c r="N978" s="5"/>
      <c r="O978" s="5"/>
      <c r="P978" s="5"/>
      <c r="Q978" s="5"/>
      <c r="R978" s="5"/>
      <c r="S978" s="5"/>
      <c r="T978" s="5"/>
      <c r="U978" s="5"/>
      <c r="V978" s="5"/>
      <c r="W978" s="5"/>
      <c r="X978" s="5"/>
      <c r="Y978" s="5"/>
      <c r="Z978" s="5"/>
      <c r="AA978" s="5"/>
      <c r="AB978" s="5"/>
    </row>
    <row r="979" ht="12.75" customHeight="1">
      <c r="A979" s="84"/>
      <c r="B979" s="5"/>
      <c r="C979" s="5"/>
      <c r="D979" s="5"/>
      <c r="E979" s="5"/>
      <c r="F979" s="187"/>
      <c r="G979" s="354"/>
      <c r="H979" s="134"/>
      <c r="I979" s="135"/>
      <c r="J979" s="135"/>
      <c r="K979" s="135"/>
      <c r="L979" s="235"/>
      <c r="M979" s="5"/>
      <c r="N979" s="5"/>
      <c r="O979" s="5"/>
      <c r="P979" s="5"/>
      <c r="Q979" s="5"/>
      <c r="R979" s="5"/>
      <c r="S979" s="5"/>
      <c r="T979" s="5"/>
      <c r="U979" s="5"/>
      <c r="V979" s="5"/>
      <c r="W979" s="5"/>
      <c r="X979" s="5"/>
      <c r="Y979" s="5"/>
      <c r="Z979" s="5"/>
      <c r="AA979" s="5"/>
      <c r="AB979" s="5"/>
    </row>
    <row r="980" ht="12.75" customHeight="1">
      <c r="A980" s="84"/>
      <c r="B980" s="5"/>
      <c r="C980" s="5"/>
      <c r="D980" s="5"/>
      <c r="E980" s="5"/>
      <c r="F980" s="187"/>
      <c r="G980" s="354"/>
      <c r="H980" s="134"/>
      <c r="I980" s="135"/>
      <c r="J980" s="135"/>
      <c r="K980" s="135"/>
      <c r="L980" s="235"/>
      <c r="M980" s="5"/>
      <c r="N980" s="5"/>
      <c r="O980" s="5"/>
      <c r="P980" s="5"/>
      <c r="Q980" s="5"/>
      <c r="R980" s="5"/>
      <c r="S980" s="5"/>
      <c r="T980" s="5"/>
      <c r="U980" s="5"/>
      <c r="V980" s="5"/>
      <c r="W980" s="5"/>
      <c r="X980" s="5"/>
      <c r="Y980" s="5"/>
      <c r="Z980" s="5"/>
      <c r="AA980" s="5"/>
      <c r="AB980" s="5"/>
    </row>
    <row r="981" ht="12.75" customHeight="1">
      <c r="A981" s="84"/>
      <c r="B981" s="5"/>
      <c r="C981" s="5"/>
      <c r="D981" s="5"/>
      <c r="E981" s="5"/>
      <c r="F981" s="187"/>
      <c r="G981" s="354"/>
      <c r="H981" s="134"/>
      <c r="I981" s="135"/>
      <c r="J981" s="135"/>
      <c r="K981" s="135"/>
      <c r="L981" s="235"/>
      <c r="M981" s="5"/>
      <c r="N981" s="5"/>
      <c r="O981" s="5"/>
      <c r="P981" s="5"/>
      <c r="Q981" s="5"/>
      <c r="R981" s="5"/>
      <c r="S981" s="5"/>
      <c r="T981" s="5"/>
      <c r="U981" s="5"/>
      <c r="V981" s="5"/>
      <c r="W981" s="5"/>
      <c r="X981" s="5"/>
      <c r="Y981" s="5"/>
      <c r="Z981" s="5"/>
      <c r="AA981" s="5"/>
      <c r="AB981" s="5"/>
    </row>
    <row r="982" ht="12.75" customHeight="1">
      <c r="A982" s="84"/>
      <c r="B982" s="5"/>
      <c r="C982" s="5"/>
      <c r="D982" s="5"/>
      <c r="E982" s="5"/>
      <c r="F982" s="187"/>
      <c r="G982" s="354"/>
      <c r="H982" s="134"/>
      <c r="I982" s="135"/>
      <c r="J982" s="135"/>
      <c r="K982" s="135"/>
      <c r="L982" s="235"/>
      <c r="M982" s="5"/>
      <c r="N982" s="5"/>
      <c r="O982" s="5"/>
      <c r="P982" s="5"/>
      <c r="Q982" s="5"/>
      <c r="R982" s="5"/>
      <c r="S982" s="5"/>
      <c r="T982" s="5"/>
      <c r="U982" s="5"/>
      <c r="V982" s="5"/>
      <c r="W982" s="5"/>
      <c r="X982" s="5"/>
      <c r="Y982" s="5"/>
      <c r="Z982" s="5"/>
      <c r="AA982" s="5"/>
      <c r="AB982" s="5"/>
    </row>
    <row r="983" ht="12.75" customHeight="1">
      <c r="A983" s="84"/>
      <c r="B983" s="5"/>
      <c r="C983" s="5"/>
      <c r="D983" s="5"/>
      <c r="E983" s="5"/>
      <c r="F983" s="187"/>
      <c r="G983" s="354"/>
      <c r="H983" s="134"/>
      <c r="I983" s="135"/>
      <c r="J983" s="135"/>
      <c r="K983" s="135"/>
      <c r="L983" s="235"/>
      <c r="M983" s="5"/>
      <c r="N983" s="5"/>
      <c r="O983" s="5"/>
      <c r="P983" s="5"/>
      <c r="Q983" s="5"/>
      <c r="R983" s="5"/>
      <c r="S983" s="5"/>
      <c r="T983" s="5"/>
      <c r="U983" s="5"/>
      <c r="V983" s="5"/>
      <c r="W983" s="5"/>
      <c r="X983" s="5"/>
      <c r="Y983" s="5"/>
      <c r="Z983" s="5"/>
      <c r="AA983" s="5"/>
      <c r="AB983" s="5"/>
    </row>
    <row r="984" ht="12.75" customHeight="1">
      <c r="A984" s="84"/>
      <c r="B984" s="5"/>
      <c r="C984" s="5"/>
      <c r="D984" s="5"/>
      <c r="E984" s="5"/>
      <c r="F984" s="187"/>
      <c r="G984" s="354"/>
      <c r="H984" s="134"/>
      <c r="I984" s="135"/>
      <c r="J984" s="135"/>
      <c r="K984" s="135"/>
      <c r="L984" s="235"/>
      <c r="M984" s="5"/>
      <c r="N984" s="5"/>
      <c r="O984" s="5"/>
      <c r="P984" s="5"/>
      <c r="Q984" s="5"/>
      <c r="R984" s="5"/>
      <c r="S984" s="5"/>
      <c r="T984" s="5"/>
      <c r="U984" s="5"/>
      <c r="V984" s="5"/>
      <c r="W984" s="5"/>
      <c r="X984" s="5"/>
      <c r="Y984" s="5"/>
      <c r="Z984" s="5"/>
      <c r="AA984" s="5"/>
      <c r="AB984" s="5"/>
    </row>
    <row r="985" ht="12.75" customHeight="1">
      <c r="A985" s="84"/>
      <c r="B985" s="5"/>
      <c r="C985" s="5"/>
      <c r="D985" s="5"/>
      <c r="E985" s="5"/>
      <c r="F985" s="187"/>
      <c r="G985" s="354"/>
      <c r="H985" s="134"/>
      <c r="I985" s="135"/>
      <c r="J985" s="135"/>
      <c r="K985" s="135"/>
      <c r="L985" s="235"/>
      <c r="M985" s="5"/>
      <c r="N985" s="5"/>
      <c r="O985" s="5"/>
      <c r="P985" s="5"/>
      <c r="Q985" s="5"/>
      <c r="R985" s="5"/>
      <c r="S985" s="5"/>
      <c r="T985" s="5"/>
      <c r="U985" s="5"/>
      <c r="V985" s="5"/>
      <c r="W985" s="5"/>
      <c r="X985" s="5"/>
      <c r="Y985" s="5"/>
      <c r="Z985" s="5"/>
      <c r="AA985" s="5"/>
      <c r="AB985" s="5"/>
    </row>
    <row r="986" ht="12.75" customHeight="1">
      <c r="A986" s="84"/>
      <c r="B986" s="5"/>
      <c r="C986" s="5"/>
      <c r="D986" s="5"/>
      <c r="E986" s="5"/>
      <c r="F986" s="187"/>
      <c r="G986" s="354"/>
      <c r="H986" s="134"/>
      <c r="I986" s="135"/>
      <c r="J986" s="135"/>
      <c r="K986" s="135"/>
      <c r="L986" s="235"/>
      <c r="M986" s="5"/>
      <c r="N986" s="5"/>
      <c r="O986" s="5"/>
      <c r="P986" s="5"/>
      <c r="Q986" s="5"/>
      <c r="R986" s="5"/>
      <c r="S986" s="5"/>
      <c r="T986" s="5"/>
      <c r="U986" s="5"/>
      <c r="V986" s="5"/>
      <c r="W986" s="5"/>
      <c r="X986" s="5"/>
      <c r="Y986" s="5"/>
      <c r="Z986" s="5"/>
      <c r="AA986" s="5"/>
      <c r="AB986" s="5"/>
    </row>
    <row r="987" ht="12.75" customHeight="1">
      <c r="A987" s="84"/>
      <c r="B987" s="5"/>
      <c r="C987" s="5"/>
      <c r="D987" s="5"/>
      <c r="E987" s="5"/>
      <c r="F987" s="187"/>
      <c r="G987" s="354"/>
      <c r="H987" s="134"/>
      <c r="I987" s="135"/>
      <c r="J987" s="135"/>
      <c r="K987" s="135"/>
      <c r="L987" s="235"/>
      <c r="M987" s="5"/>
      <c r="N987" s="5"/>
      <c r="O987" s="5"/>
      <c r="P987" s="5"/>
      <c r="Q987" s="5"/>
      <c r="R987" s="5"/>
      <c r="S987" s="5"/>
      <c r="T987" s="5"/>
      <c r="U987" s="5"/>
      <c r="V987" s="5"/>
      <c r="W987" s="5"/>
      <c r="X987" s="5"/>
      <c r="Y987" s="5"/>
      <c r="Z987" s="5"/>
      <c r="AA987" s="5"/>
      <c r="AB987" s="5"/>
    </row>
    <row r="988" ht="12.75" customHeight="1">
      <c r="A988" s="84"/>
      <c r="B988" s="5"/>
      <c r="C988" s="5"/>
      <c r="D988" s="5"/>
      <c r="E988" s="5"/>
      <c r="F988" s="187"/>
      <c r="G988" s="354"/>
      <c r="H988" s="134"/>
      <c r="I988" s="135"/>
      <c r="J988" s="135"/>
      <c r="K988" s="135"/>
      <c r="L988" s="235"/>
      <c r="M988" s="5"/>
      <c r="N988" s="5"/>
      <c r="O988" s="5"/>
      <c r="P988" s="5"/>
      <c r="Q988" s="5"/>
      <c r="R988" s="5"/>
      <c r="S988" s="5"/>
      <c r="T988" s="5"/>
      <c r="U988" s="5"/>
      <c r="V988" s="5"/>
      <c r="W988" s="5"/>
      <c r="X988" s="5"/>
      <c r="Y988" s="5"/>
      <c r="Z988" s="5"/>
      <c r="AA988" s="5"/>
      <c r="AB988" s="5"/>
    </row>
    <row r="989" ht="12.75" customHeight="1">
      <c r="A989" s="84"/>
      <c r="B989" s="5"/>
      <c r="C989" s="5"/>
      <c r="D989" s="5"/>
      <c r="E989" s="5"/>
      <c r="F989" s="187"/>
      <c r="G989" s="354"/>
      <c r="H989" s="134"/>
      <c r="I989" s="135"/>
      <c r="J989" s="135"/>
      <c r="K989" s="135"/>
      <c r="L989" s="235"/>
      <c r="M989" s="5"/>
      <c r="N989" s="5"/>
      <c r="O989" s="5"/>
      <c r="P989" s="5"/>
      <c r="Q989" s="5"/>
      <c r="R989" s="5"/>
      <c r="S989" s="5"/>
      <c r="T989" s="5"/>
      <c r="U989" s="5"/>
      <c r="V989" s="5"/>
      <c r="W989" s="5"/>
      <c r="X989" s="5"/>
      <c r="Y989" s="5"/>
      <c r="Z989" s="5"/>
      <c r="AA989" s="5"/>
      <c r="AB989" s="5"/>
    </row>
    <row r="990" ht="12.75" customHeight="1">
      <c r="A990" s="84"/>
      <c r="B990" s="5"/>
      <c r="C990" s="5"/>
      <c r="D990" s="5"/>
      <c r="E990" s="5"/>
      <c r="F990" s="187"/>
      <c r="G990" s="354"/>
      <c r="H990" s="134"/>
      <c r="I990" s="135"/>
      <c r="J990" s="135"/>
      <c r="K990" s="135"/>
      <c r="L990" s="235"/>
      <c r="M990" s="5"/>
      <c r="N990" s="5"/>
      <c r="O990" s="5"/>
      <c r="P990" s="5"/>
      <c r="Q990" s="5"/>
      <c r="R990" s="5"/>
      <c r="S990" s="5"/>
      <c r="T990" s="5"/>
      <c r="U990" s="5"/>
      <c r="V990" s="5"/>
      <c r="W990" s="5"/>
      <c r="X990" s="5"/>
      <c r="Y990" s="5"/>
      <c r="Z990" s="5"/>
      <c r="AA990" s="5"/>
      <c r="AB990" s="5"/>
    </row>
    <row r="991" ht="12.75" customHeight="1">
      <c r="A991" s="84"/>
      <c r="B991" s="5"/>
      <c r="C991" s="5"/>
      <c r="D991" s="5"/>
      <c r="E991" s="5"/>
      <c r="F991" s="187"/>
      <c r="G991" s="354"/>
      <c r="H991" s="134"/>
      <c r="I991" s="135"/>
      <c r="J991" s="135"/>
      <c r="K991" s="135"/>
      <c r="L991" s="235"/>
      <c r="M991" s="5"/>
      <c r="N991" s="5"/>
      <c r="O991" s="5"/>
      <c r="P991" s="5"/>
      <c r="Q991" s="5"/>
      <c r="R991" s="5"/>
      <c r="S991" s="5"/>
      <c r="T991" s="5"/>
      <c r="U991" s="5"/>
      <c r="V991" s="5"/>
      <c r="W991" s="5"/>
      <c r="X991" s="5"/>
      <c r="Y991" s="5"/>
      <c r="Z991" s="5"/>
      <c r="AA991" s="5"/>
      <c r="AB991" s="5"/>
    </row>
    <row r="992" ht="12.75" customHeight="1">
      <c r="A992" s="84"/>
      <c r="B992" s="5"/>
      <c r="C992" s="5"/>
      <c r="D992" s="5"/>
      <c r="E992" s="5"/>
      <c r="F992" s="187"/>
      <c r="G992" s="354"/>
      <c r="H992" s="134"/>
      <c r="I992" s="135"/>
      <c r="J992" s="135"/>
      <c r="K992" s="135"/>
      <c r="L992" s="235"/>
      <c r="M992" s="5"/>
      <c r="N992" s="5"/>
      <c r="O992" s="5"/>
      <c r="P992" s="5"/>
      <c r="Q992" s="5"/>
      <c r="R992" s="5"/>
      <c r="S992" s="5"/>
      <c r="T992" s="5"/>
      <c r="U992" s="5"/>
      <c r="V992" s="5"/>
      <c r="W992" s="5"/>
      <c r="X992" s="5"/>
      <c r="Y992" s="5"/>
      <c r="Z992" s="5"/>
      <c r="AA992" s="5"/>
      <c r="AB992" s="5"/>
    </row>
    <row r="993" ht="12.75" customHeight="1">
      <c r="A993" s="84"/>
      <c r="B993" s="5"/>
      <c r="C993" s="5"/>
      <c r="D993" s="5"/>
      <c r="E993" s="5"/>
      <c r="F993" s="187"/>
      <c r="G993" s="354"/>
      <c r="H993" s="134"/>
      <c r="I993" s="135"/>
      <c r="J993" s="135"/>
      <c r="K993" s="135"/>
      <c r="L993" s="235"/>
      <c r="M993" s="5"/>
      <c r="N993" s="5"/>
      <c r="O993" s="5"/>
      <c r="P993" s="5"/>
      <c r="Q993" s="5"/>
      <c r="R993" s="5"/>
      <c r="S993" s="5"/>
      <c r="T993" s="5"/>
      <c r="U993" s="5"/>
      <c r="V993" s="5"/>
      <c r="W993" s="5"/>
      <c r="X993" s="5"/>
      <c r="Y993" s="5"/>
      <c r="Z993" s="5"/>
      <c r="AA993" s="5"/>
      <c r="AB993" s="5"/>
    </row>
    <row r="994" ht="12.75" customHeight="1">
      <c r="A994" s="84"/>
      <c r="B994" s="5"/>
      <c r="C994" s="5"/>
      <c r="D994" s="5"/>
      <c r="E994" s="5"/>
      <c r="F994" s="187"/>
      <c r="G994" s="354"/>
      <c r="H994" s="134"/>
      <c r="I994" s="135"/>
      <c r="J994" s="135"/>
      <c r="K994" s="135"/>
      <c r="L994" s="235"/>
      <c r="M994" s="5"/>
      <c r="N994" s="5"/>
      <c r="O994" s="5"/>
      <c r="P994" s="5"/>
      <c r="Q994" s="5"/>
      <c r="R994" s="5"/>
      <c r="S994" s="5"/>
      <c r="T994" s="5"/>
      <c r="U994" s="5"/>
      <c r="V994" s="5"/>
      <c r="W994" s="5"/>
      <c r="X994" s="5"/>
      <c r="Y994" s="5"/>
      <c r="Z994" s="5"/>
      <c r="AA994" s="5"/>
      <c r="AB994" s="5"/>
    </row>
    <row r="995" ht="12.75" customHeight="1">
      <c r="A995" s="84"/>
      <c r="B995" s="5"/>
      <c r="C995" s="5"/>
      <c r="D995" s="5"/>
      <c r="E995" s="5"/>
      <c r="F995" s="187"/>
      <c r="G995" s="354"/>
      <c r="H995" s="134"/>
      <c r="I995" s="135"/>
      <c r="J995" s="135"/>
      <c r="K995" s="135"/>
      <c r="L995" s="235"/>
      <c r="M995" s="5"/>
      <c r="N995" s="5"/>
      <c r="O995" s="5"/>
      <c r="P995" s="5"/>
      <c r="Q995" s="5"/>
      <c r="R995" s="5"/>
      <c r="S995" s="5"/>
      <c r="T995" s="5"/>
      <c r="U995" s="5"/>
      <c r="V995" s="5"/>
      <c r="W995" s="5"/>
      <c r="X995" s="5"/>
      <c r="Y995" s="5"/>
      <c r="Z995" s="5"/>
      <c r="AA995" s="5"/>
      <c r="AB995" s="5"/>
    </row>
    <row r="996" ht="12.75" customHeight="1">
      <c r="A996" s="84"/>
      <c r="B996" s="5"/>
      <c r="C996" s="5"/>
      <c r="D996" s="5"/>
      <c r="E996" s="5"/>
      <c r="F996" s="187"/>
      <c r="G996" s="354"/>
      <c r="H996" s="134"/>
      <c r="I996" s="135"/>
      <c r="J996" s="135"/>
      <c r="K996" s="135"/>
      <c r="L996" s="235"/>
      <c r="M996" s="5"/>
      <c r="N996" s="5"/>
      <c r="O996" s="5"/>
      <c r="P996" s="5"/>
      <c r="Q996" s="5"/>
      <c r="R996" s="5"/>
      <c r="S996" s="5"/>
      <c r="T996" s="5"/>
      <c r="U996" s="5"/>
      <c r="V996" s="5"/>
      <c r="W996" s="5"/>
      <c r="X996" s="5"/>
      <c r="Y996" s="5"/>
      <c r="Z996" s="5"/>
      <c r="AA996" s="5"/>
      <c r="AB996" s="5"/>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6" width="46.57"/>
    <col customWidth="1" min="7" max="7" width="49.0"/>
    <col customWidth="1" min="8" max="8" width="14.43"/>
    <col customWidth="1" hidden="1" min="9" max="9" width="15.43"/>
    <col customWidth="1" hidden="1" min="10" max="10" width="14.0"/>
    <col customWidth="1" hidden="1" min="11" max="11" width="15.57"/>
    <col customWidth="1" hidden="1" min="12" max="12" width="18.14"/>
  </cols>
  <sheetData>
    <row r="1">
      <c r="A1" s="136" t="s">
        <v>0</v>
      </c>
      <c r="B1" s="4" t="s">
        <v>1</v>
      </c>
      <c r="C1" s="4" t="s">
        <v>2</v>
      </c>
      <c r="D1" s="4" t="s">
        <v>3</v>
      </c>
      <c r="E1" s="4" t="s">
        <v>4</v>
      </c>
      <c r="F1" s="136" t="s">
        <v>5</v>
      </c>
      <c r="G1" s="136" t="s">
        <v>6</v>
      </c>
      <c r="H1" s="4" t="s">
        <v>7</v>
      </c>
      <c r="I1" s="4" t="s">
        <v>8</v>
      </c>
      <c r="J1" s="3" t="s">
        <v>9</v>
      </c>
      <c r="K1" s="3" t="s">
        <v>10</v>
      </c>
      <c r="L1" s="4" t="s">
        <v>11</v>
      </c>
      <c r="M1" s="5"/>
      <c r="N1" s="5"/>
      <c r="O1" s="5"/>
      <c r="P1" s="5"/>
      <c r="Q1" s="5"/>
      <c r="R1" s="5"/>
      <c r="S1" s="5"/>
      <c r="T1" s="5"/>
      <c r="U1" s="5"/>
      <c r="V1" s="5"/>
      <c r="W1" s="5"/>
      <c r="X1" s="5"/>
      <c r="Y1" s="5"/>
      <c r="Z1" s="5"/>
      <c r="AA1" s="5"/>
      <c r="AB1" s="5"/>
      <c r="AC1" s="5"/>
      <c r="AD1" s="5"/>
      <c r="AE1" s="5"/>
      <c r="AF1" s="5"/>
    </row>
    <row r="2">
      <c r="A2" s="488"/>
      <c r="B2" s="489"/>
      <c r="C2" s="489"/>
      <c r="D2" s="489"/>
      <c r="E2" s="489"/>
      <c r="F2" s="489" t="s">
        <v>4695</v>
      </c>
      <c r="G2" s="490"/>
      <c r="H2" s="489"/>
      <c r="I2" s="489"/>
      <c r="J2" s="489"/>
      <c r="K2" s="489"/>
      <c r="L2" s="491"/>
      <c r="M2" s="5"/>
      <c r="N2" s="5"/>
      <c r="O2" s="5"/>
      <c r="P2" s="5"/>
      <c r="Q2" s="5"/>
      <c r="R2" s="5"/>
      <c r="S2" s="5"/>
      <c r="T2" s="5"/>
      <c r="U2" s="5"/>
      <c r="V2" s="5"/>
      <c r="W2" s="5"/>
      <c r="X2" s="5"/>
      <c r="Y2" s="5"/>
      <c r="Z2" s="5"/>
      <c r="AA2" s="5"/>
      <c r="AB2" s="5"/>
      <c r="AC2" s="5"/>
      <c r="AD2" s="5"/>
      <c r="AE2" s="5"/>
      <c r="AF2" s="5"/>
    </row>
    <row r="3">
      <c r="A3" s="492" t="s">
        <v>4696</v>
      </c>
      <c r="B3" s="196" t="s">
        <v>4697</v>
      </c>
      <c r="C3" s="196" t="s">
        <v>4698</v>
      </c>
      <c r="D3" s="196"/>
      <c r="E3" s="196"/>
      <c r="F3" s="374" t="s">
        <v>4699</v>
      </c>
      <c r="G3" s="493" t="s">
        <v>4700</v>
      </c>
      <c r="H3" s="182" t="s">
        <v>4701</v>
      </c>
      <c r="I3" s="182" t="s">
        <v>21</v>
      </c>
      <c r="J3" s="182" t="s">
        <v>21</v>
      </c>
      <c r="K3" s="182" t="s">
        <v>20</v>
      </c>
      <c r="L3" s="199" t="s">
        <v>22</v>
      </c>
      <c r="M3" s="5"/>
      <c r="N3" s="5"/>
      <c r="O3" s="5"/>
      <c r="P3" s="5"/>
      <c r="Q3" s="5"/>
      <c r="R3" s="5"/>
      <c r="S3" s="5"/>
      <c r="T3" s="5"/>
      <c r="U3" s="5"/>
      <c r="V3" s="5"/>
      <c r="W3" s="5"/>
      <c r="X3" s="5"/>
      <c r="Y3" s="5"/>
      <c r="Z3" s="5"/>
      <c r="AA3" s="5"/>
      <c r="AB3" s="5"/>
      <c r="AC3" s="5"/>
      <c r="AD3" s="5"/>
      <c r="AE3" s="5"/>
      <c r="AF3" s="5"/>
    </row>
    <row r="4">
      <c r="A4" s="215" t="s">
        <v>4702</v>
      </c>
      <c r="B4" s="147" t="s">
        <v>4697</v>
      </c>
      <c r="C4" s="147" t="s">
        <v>4698</v>
      </c>
      <c r="D4" s="147"/>
      <c r="E4" s="147"/>
      <c r="F4" s="148" t="s">
        <v>4703</v>
      </c>
      <c r="G4" s="149" t="s">
        <v>4704</v>
      </c>
      <c r="H4" s="150" t="s">
        <v>4701</v>
      </c>
      <c r="I4" s="150" t="s">
        <v>21</v>
      </c>
      <c r="J4" s="150" t="s">
        <v>20</v>
      </c>
      <c r="K4" s="150" t="s">
        <v>20</v>
      </c>
      <c r="L4" s="181" t="s">
        <v>22</v>
      </c>
      <c r="M4" s="5"/>
      <c r="N4" s="5"/>
      <c r="O4" s="5"/>
      <c r="P4" s="5"/>
      <c r="Q4" s="5"/>
      <c r="R4" s="5"/>
      <c r="S4" s="5"/>
      <c r="T4" s="5"/>
      <c r="U4" s="5"/>
      <c r="V4" s="5"/>
      <c r="W4" s="5"/>
      <c r="X4" s="5"/>
      <c r="Y4" s="5"/>
      <c r="Z4" s="5"/>
      <c r="AA4" s="5"/>
      <c r="AB4" s="5"/>
      <c r="AC4" s="5"/>
      <c r="AD4" s="5"/>
      <c r="AE4" s="5"/>
      <c r="AF4" s="5"/>
    </row>
    <row r="5">
      <c r="A5" s="419" t="s">
        <v>4705</v>
      </c>
      <c r="B5" s="141" t="s">
        <v>4697</v>
      </c>
      <c r="C5" s="141" t="s">
        <v>4698</v>
      </c>
      <c r="D5" s="141"/>
      <c r="E5" s="141"/>
      <c r="F5" s="142" t="s">
        <v>4706</v>
      </c>
      <c r="G5" s="143" t="s">
        <v>4707</v>
      </c>
      <c r="H5" s="144" t="s">
        <v>232</v>
      </c>
      <c r="I5" s="144" t="s">
        <v>21</v>
      </c>
      <c r="J5" s="144" t="s">
        <v>21</v>
      </c>
      <c r="K5" s="144" t="s">
        <v>20</v>
      </c>
      <c r="L5" s="183" t="s">
        <v>4708</v>
      </c>
      <c r="M5" s="5"/>
      <c r="N5" s="5"/>
      <c r="O5" s="5"/>
      <c r="P5" s="5"/>
      <c r="Q5" s="5"/>
      <c r="R5" s="5"/>
      <c r="S5" s="5"/>
      <c r="T5" s="5"/>
      <c r="U5" s="5"/>
      <c r="V5" s="5"/>
      <c r="W5" s="5"/>
      <c r="X5" s="5"/>
      <c r="Y5" s="5"/>
      <c r="Z5" s="5"/>
      <c r="AA5" s="5"/>
      <c r="AB5" s="5"/>
      <c r="AC5" s="5"/>
      <c r="AD5" s="5"/>
      <c r="AE5" s="5"/>
      <c r="AF5" s="5"/>
    </row>
    <row r="6">
      <c r="A6" s="494" t="s">
        <v>4709</v>
      </c>
      <c r="B6" s="69" t="s">
        <v>4697</v>
      </c>
      <c r="C6" s="69" t="s">
        <v>4698</v>
      </c>
      <c r="D6" s="69"/>
      <c r="E6" s="69"/>
      <c r="F6" s="321" t="s">
        <v>4710</v>
      </c>
      <c r="G6" s="76" t="s">
        <v>4711</v>
      </c>
      <c r="H6" s="320" t="s">
        <v>232</v>
      </c>
      <c r="I6" s="320" t="s">
        <v>4712</v>
      </c>
      <c r="J6" s="320" t="s">
        <v>21</v>
      </c>
      <c r="K6" s="320" t="s">
        <v>20</v>
      </c>
      <c r="L6" s="495" t="s">
        <v>22</v>
      </c>
      <c r="M6" s="58"/>
      <c r="N6" s="58"/>
      <c r="O6" s="58"/>
      <c r="P6" s="58"/>
      <c r="Q6" s="58"/>
      <c r="R6" s="58"/>
      <c r="S6" s="58"/>
      <c r="T6" s="58"/>
      <c r="U6" s="58"/>
      <c r="V6" s="58"/>
      <c r="W6" s="58"/>
      <c r="X6" s="58"/>
      <c r="Y6" s="58"/>
      <c r="Z6" s="58"/>
      <c r="AA6" s="58"/>
      <c r="AB6" s="58"/>
      <c r="AC6" s="58"/>
      <c r="AD6" s="58"/>
      <c r="AE6" s="58"/>
      <c r="AF6" s="58"/>
    </row>
    <row r="7">
      <c r="A7" s="419" t="s">
        <v>4713</v>
      </c>
      <c r="B7" s="141" t="s">
        <v>4697</v>
      </c>
      <c r="C7" s="141" t="s">
        <v>4698</v>
      </c>
      <c r="D7" s="141"/>
      <c r="E7" s="141"/>
      <c r="F7" s="142" t="s">
        <v>4714</v>
      </c>
      <c r="G7" s="143" t="s">
        <v>4715</v>
      </c>
      <c r="H7" s="144" t="s">
        <v>232</v>
      </c>
      <c r="I7" s="144" t="s">
        <v>4716</v>
      </c>
      <c r="J7" s="144" t="s">
        <v>21</v>
      </c>
      <c r="K7" s="144" t="s">
        <v>20</v>
      </c>
      <c r="L7" s="184" t="s">
        <v>22</v>
      </c>
      <c r="M7" s="58"/>
      <c r="N7" s="58"/>
      <c r="O7" s="58"/>
      <c r="P7" s="58"/>
      <c r="Q7" s="58"/>
      <c r="R7" s="58"/>
      <c r="S7" s="58"/>
      <c r="T7" s="58"/>
      <c r="U7" s="58"/>
      <c r="V7" s="58"/>
      <c r="W7" s="58"/>
      <c r="X7" s="58"/>
      <c r="Y7" s="58"/>
      <c r="Z7" s="58"/>
      <c r="AA7" s="58"/>
      <c r="AB7" s="58"/>
      <c r="AC7" s="58"/>
      <c r="AD7" s="58"/>
      <c r="AE7" s="58"/>
      <c r="AF7" s="58"/>
    </row>
    <row r="8">
      <c r="A8" s="215" t="s">
        <v>4717</v>
      </c>
      <c r="B8" s="147" t="s">
        <v>4697</v>
      </c>
      <c r="C8" s="147" t="s">
        <v>4698</v>
      </c>
      <c r="D8" s="147"/>
      <c r="E8" s="147"/>
      <c r="F8" s="148" t="s">
        <v>4718</v>
      </c>
      <c r="G8" s="149" t="s">
        <v>4719</v>
      </c>
      <c r="H8" s="150" t="s">
        <v>232</v>
      </c>
      <c r="I8" s="150" t="s">
        <v>4720</v>
      </c>
      <c r="J8" s="150" t="s">
        <v>21</v>
      </c>
      <c r="K8" s="150" t="s">
        <v>20</v>
      </c>
      <c r="L8" s="180" t="s">
        <v>22</v>
      </c>
      <c r="M8" s="5"/>
      <c r="N8" s="5"/>
      <c r="O8" s="5"/>
      <c r="P8" s="5"/>
      <c r="Q8" s="5"/>
      <c r="R8" s="5"/>
      <c r="S8" s="5"/>
      <c r="T8" s="5"/>
      <c r="U8" s="5"/>
      <c r="V8" s="5"/>
      <c r="W8" s="5"/>
      <c r="X8" s="5"/>
      <c r="Y8" s="5"/>
      <c r="Z8" s="5"/>
      <c r="AA8" s="5"/>
      <c r="AB8" s="5"/>
      <c r="AC8" s="5"/>
      <c r="AD8" s="5"/>
      <c r="AE8" s="5"/>
      <c r="AF8" s="5"/>
    </row>
    <row r="9">
      <c r="A9" s="419" t="s">
        <v>4721</v>
      </c>
      <c r="B9" s="141" t="s">
        <v>4697</v>
      </c>
      <c r="C9" s="141" t="s">
        <v>4698</v>
      </c>
      <c r="D9" s="141"/>
      <c r="E9" s="141"/>
      <c r="F9" s="142" t="s">
        <v>4722</v>
      </c>
      <c r="G9" s="143" t="s">
        <v>4723</v>
      </c>
      <c r="H9" s="144" t="s">
        <v>4724</v>
      </c>
      <c r="I9" s="144" t="s">
        <v>4725</v>
      </c>
      <c r="J9" s="144" t="s">
        <v>21</v>
      </c>
      <c r="K9" s="144" t="s">
        <v>20</v>
      </c>
      <c r="L9" s="183" t="s">
        <v>22</v>
      </c>
      <c r="M9" s="5"/>
      <c r="N9" s="5"/>
      <c r="O9" s="5"/>
      <c r="P9" s="5"/>
      <c r="Q9" s="5"/>
      <c r="R9" s="5"/>
      <c r="S9" s="5"/>
      <c r="T9" s="5"/>
      <c r="U9" s="5"/>
      <c r="V9" s="5"/>
      <c r="W9" s="5"/>
      <c r="X9" s="5"/>
      <c r="Y9" s="5"/>
      <c r="Z9" s="5"/>
      <c r="AA9" s="5"/>
      <c r="AB9" s="5"/>
      <c r="AC9" s="5"/>
      <c r="AD9" s="5"/>
      <c r="AE9" s="5"/>
      <c r="AF9" s="5"/>
    </row>
    <row r="10">
      <c r="A10" s="419" t="s">
        <v>4726</v>
      </c>
      <c r="B10" s="141" t="s">
        <v>4697</v>
      </c>
      <c r="C10" s="141" t="s">
        <v>4698</v>
      </c>
      <c r="D10" s="141"/>
      <c r="E10" s="141"/>
      <c r="F10" s="142" t="s">
        <v>4727</v>
      </c>
      <c r="G10" s="143" t="s">
        <v>4728</v>
      </c>
      <c r="H10" s="144" t="s">
        <v>4724</v>
      </c>
      <c r="I10" s="144" t="s">
        <v>4729</v>
      </c>
      <c r="J10" s="144" t="s">
        <v>21</v>
      </c>
      <c r="K10" s="144" t="s">
        <v>20</v>
      </c>
      <c r="L10" s="183" t="s">
        <v>22</v>
      </c>
      <c r="M10" s="5"/>
      <c r="N10" s="5"/>
      <c r="O10" s="5"/>
      <c r="P10" s="5"/>
      <c r="Q10" s="5"/>
      <c r="R10" s="5"/>
      <c r="S10" s="5"/>
      <c r="T10" s="5"/>
      <c r="U10" s="5"/>
      <c r="V10" s="5"/>
      <c r="W10" s="5"/>
      <c r="X10" s="5"/>
      <c r="Y10" s="5"/>
      <c r="Z10" s="5"/>
      <c r="AA10" s="5"/>
      <c r="AB10" s="5"/>
      <c r="AC10" s="5"/>
      <c r="AD10" s="5"/>
      <c r="AE10" s="5"/>
      <c r="AF10" s="5"/>
    </row>
    <row r="11">
      <c r="A11" s="215" t="s">
        <v>4730</v>
      </c>
      <c r="B11" s="147" t="s">
        <v>4697</v>
      </c>
      <c r="C11" s="147" t="s">
        <v>4698</v>
      </c>
      <c r="D11" s="147"/>
      <c r="E11" s="147"/>
      <c r="F11" s="148" t="s">
        <v>4731</v>
      </c>
      <c r="G11" s="149" t="s">
        <v>4732</v>
      </c>
      <c r="H11" s="150" t="s">
        <v>232</v>
      </c>
      <c r="I11" s="150" t="s">
        <v>4733</v>
      </c>
      <c r="J11" s="150" t="s">
        <v>21</v>
      </c>
      <c r="K11" s="150" t="s">
        <v>20</v>
      </c>
      <c r="L11" s="181" t="s">
        <v>22</v>
      </c>
      <c r="M11" s="145" t="s">
        <v>4734</v>
      </c>
      <c r="N11" s="5"/>
      <c r="O11" s="5"/>
      <c r="P11" s="5"/>
      <c r="Q11" s="5"/>
      <c r="R11" s="5"/>
      <c r="S11" s="5"/>
      <c r="T11" s="5"/>
      <c r="U11" s="5"/>
      <c r="V11" s="5"/>
      <c r="W11" s="5"/>
      <c r="X11" s="5"/>
      <c r="Y11" s="5"/>
      <c r="Z11" s="5"/>
      <c r="AA11" s="5"/>
      <c r="AB11" s="5"/>
      <c r="AC11" s="5"/>
      <c r="AD11" s="5"/>
      <c r="AE11" s="5"/>
      <c r="AF11" s="5"/>
    </row>
    <row r="12">
      <c r="A12" s="419" t="s">
        <v>4735</v>
      </c>
      <c r="B12" s="141" t="s">
        <v>4697</v>
      </c>
      <c r="C12" s="141" t="s">
        <v>4698</v>
      </c>
      <c r="D12" s="141"/>
      <c r="E12" s="141"/>
      <c r="F12" s="142" t="s">
        <v>4736</v>
      </c>
      <c r="G12" s="143" t="s">
        <v>4737</v>
      </c>
      <c r="H12" s="144" t="s">
        <v>232</v>
      </c>
      <c r="I12" s="144" t="s">
        <v>21</v>
      </c>
      <c r="J12" s="144" t="s">
        <v>21</v>
      </c>
      <c r="K12" s="144" t="s">
        <v>20</v>
      </c>
      <c r="L12" s="184" t="s">
        <v>22</v>
      </c>
      <c r="M12" s="5"/>
      <c r="N12" s="5"/>
      <c r="O12" s="5"/>
      <c r="P12" s="5"/>
      <c r="Q12" s="5"/>
      <c r="R12" s="5"/>
      <c r="S12" s="5"/>
      <c r="T12" s="5"/>
      <c r="U12" s="5"/>
      <c r="V12" s="5"/>
      <c r="W12" s="5"/>
      <c r="X12" s="5"/>
      <c r="Y12" s="5"/>
      <c r="Z12" s="5"/>
      <c r="AA12" s="5"/>
      <c r="AB12" s="5"/>
      <c r="AC12" s="5"/>
      <c r="AD12" s="5"/>
      <c r="AE12" s="5"/>
      <c r="AF12" s="5"/>
    </row>
    <row r="13">
      <c r="A13" s="496" t="s">
        <v>4738</v>
      </c>
      <c r="B13" s="497" t="s">
        <v>4697</v>
      </c>
      <c r="C13" s="497" t="s">
        <v>4698</v>
      </c>
      <c r="D13" s="497"/>
      <c r="E13" s="497"/>
      <c r="F13" s="498" t="s">
        <v>4739</v>
      </c>
      <c r="G13" s="499" t="s">
        <v>4740</v>
      </c>
      <c r="H13" s="500" t="s">
        <v>232</v>
      </c>
      <c r="I13" s="500" t="s">
        <v>4741</v>
      </c>
      <c r="J13" s="500" t="s">
        <v>21</v>
      </c>
      <c r="K13" s="500" t="s">
        <v>20</v>
      </c>
      <c r="L13" s="501" t="s">
        <v>4742</v>
      </c>
      <c r="M13" s="502" t="s">
        <v>4743</v>
      </c>
      <c r="N13" s="5"/>
      <c r="O13" s="5"/>
      <c r="P13" s="5"/>
      <c r="Q13" s="5"/>
      <c r="R13" s="5"/>
      <c r="S13" s="5"/>
      <c r="T13" s="5"/>
      <c r="U13" s="5"/>
      <c r="V13" s="5"/>
      <c r="W13" s="5"/>
      <c r="X13" s="5"/>
      <c r="Y13" s="5"/>
      <c r="Z13" s="5"/>
      <c r="AA13" s="5"/>
      <c r="AB13" s="5"/>
      <c r="AC13" s="5"/>
      <c r="AD13" s="5"/>
      <c r="AE13" s="5"/>
      <c r="AF13" s="5"/>
    </row>
    <row r="14">
      <c r="A14" s="496" t="s">
        <v>4744</v>
      </c>
      <c r="B14" s="497" t="s">
        <v>4697</v>
      </c>
      <c r="C14" s="497" t="s">
        <v>4698</v>
      </c>
      <c r="D14" s="497"/>
      <c r="E14" s="497"/>
      <c r="F14" s="498" t="s">
        <v>4745</v>
      </c>
      <c r="G14" s="499" t="s">
        <v>4746</v>
      </c>
      <c r="H14" s="500" t="s">
        <v>232</v>
      </c>
      <c r="I14" s="500" t="s">
        <v>4747</v>
      </c>
      <c r="J14" s="500" t="s">
        <v>21</v>
      </c>
      <c r="K14" s="500" t="s">
        <v>20</v>
      </c>
      <c r="L14" s="501" t="s">
        <v>22</v>
      </c>
      <c r="M14" s="502" t="s">
        <v>4748</v>
      </c>
      <c r="N14" s="5"/>
      <c r="O14" s="5"/>
      <c r="P14" s="5"/>
      <c r="Q14" s="5"/>
      <c r="R14" s="5"/>
      <c r="S14" s="5"/>
      <c r="T14" s="5"/>
      <c r="U14" s="5"/>
      <c r="V14" s="5"/>
      <c r="W14" s="5"/>
      <c r="X14" s="5"/>
      <c r="Y14" s="5"/>
      <c r="Z14" s="5"/>
      <c r="AA14" s="5"/>
      <c r="AB14" s="5"/>
      <c r="AC14" s="5"/>
      <c r="AD14" s="5"/>
      <c r="AE14" s="5"/>
      <c r="AF14" s="5"/>
    </row>
    <row r="15">
      <c r="A15" s="496" t="s">
        <v>4749</v>
      </c>
      <c r="B15" s="497" t="s">
        <v>4697</v>
      </c>
      <c r="C15" s="497" t="s">
        <v>4698</v>
      </c>
      <c r="D15" s="497"/>
      <c r="E15" s="497"/>
      <c r="F15" s="498" t="s">
        <v>4750</v>
      </c>
      <c r="G15" s="499" t="s">
        <v>4751</v>
      </c>
      <c r="H15" s="500" t="s">
        <v>4752</v>
      </c>
      <c r="I15" s="500" t="s">
        <v>20</v>
      </c>
      <c r="J15" s="500" t="s">
        <v>20</v>
      </c>
      <c r="K15" s="500" t="s">
        <v>20</v>
      </c>
      <c r="L15" s="501" t="s">
        <v>4742</v>
      </c>
      <c r="M15" s="502" t="s">
        <v>4748</v>
      </c>
      <c r="N15" s="5"/>
      <c r="O15" s="5"/>
      <c r="P15" s="5"/>
      <c r="Q15" s="5"/>
      <c r="R15" s="5"/>
      <c r="S15" s="5"/>
      <c r="T15" s="5"/>
      <c r="U15" s="5"/>
      <c r="V15" s="5"/>
      <c r="W15" s="5"/>
      <c r="X15" s="5"/>
      <c r="Y15" s="5"/>
      <c r="Z15" s="5"/>
      <c r="AA15" s="5"/>
      <c r="AB15" s="5"/>
      <c r="AC15" s="5"/>
      <c r="AD15" s="5"/>
      <c r="AE15" s="5"/>
      <c r="AF15" s="5"/>
    </row>
    <row r="16">
      <c r="A16" s="419" t="s">
        <v>4753</v>
      </c>
      <c r="B16" s="141" t="s">
        <v>4697</v>
      </c>
      <c r="C16" s="141" t="s">
        <v>4698</v>
      </c>
      <c r="D16" s="141"/>
      <c r="E16" s="141"/>
      <c r="F16" s="142" t="s">
        <v>4754</v>
      </c>
      <c r="G16" s="143" t="s">
        <v>4755</v>
      </c>
      <c r="H16" s="144" t="s">
        <v>4701</v>
      </c>
      <c r="I16" s="144" t="s">
        <v>21</v>
      </c>
      <c r="J16" s="144" t="s">
        <v>20</v>
      </c>
      <c r="K16" s="144" t="s">
        <v>20</v>
      </c>
      <c r="L16" s="184" t="s">
        <v>22</v>
      </c>
      <c r="M16" s="5"/>
      <c r="N16" s="5"/>
      <c r="O16" s="5"/>
      <c r="P16" s="5"/>
      <c r="Q16" s="5"/>
      <c r="R16" s="5"/>
      <c r="S16" s="5"/>
      <c r="T16" s="5"/>
      <c r="U16" s="5"/>
      <c r="V16" s="5"/>
      <c r="W16" s="5"/>
      <c r="X16" s="5"/>
      <c r="Y16" s="5"/>
      <c r="Z16" s="5"/>
      <c r="AA16" s="5"/>
      <c r="AB16" s="5"/>
      <c r="AC16" s="5"/>
      <c r="AD16" s="5"/>
      <c r="AE16" s="5"/>
      <c r="AF16" s="5"/>
    </row>
    <row r="17">
      <c r="A17" s="216" t="s">
        <v>4756</v>
      </c>
      <c r="B17" s="28" t="s">
        <v>4697</v>
      </c>
      <c r="C17" s="28" t="s">
        <v>4698</v>
      </c>
      <c r="D17" s="28"/>
      <c r="E17" s="28"/>
      <c r="F17" s="33" t="s">
        <v>4757</v>
      </c>
      <c r="G17" s="30" t="s">
        <v>4758</v>
      </c>
      <c r="H17" s="27" t="s">
        <v>4701</v>
      </c>
      <c r="I17" s="27" t="s">
        <v>20</v>
      </c>
      <c r="J17" s="27" t="s">
        <v>20</v>
      </c>
      <c r="K17" s="27" t="s">
        <v>20</v>
      </c>
      <c r="L17" s="190" t="s">
        <v>22</v>
      </c>
      <c r="M17" s="5"/>
      <c r="N17" s="5"/>
      <c r="O17" s="5"/>
      <c r="P17" s="5"/>
      <c r="Q17" s="5"/>
      <c r="R17" s="5"/>
      <c r="S17" s="5"/>
      <c r="T17" s="5"/>
      <c r="U17" s="5"/>
      <c r="V17" s="5"/>
      <c r="W17" s="5"/>
      <c r="X17" s="5"/>
      <c r="Y17" s="5"/>
      <c r="Z17" s="5"/>
      <c r="AA17" s="5"/>
      <c r="AB17" s="5"/>
      <c r="AC17" s="5"/>
      <c r="AD17" s="5"/>
      <c r="AE17" s="5"/>
      <c r="AF17" s="5"/>
    </row>
    <row r="18">
      <c r="A18" s="419" t="s">
        <v>4759</v>
      </c>
      <c r="B18" s="141" t="s">
        <v>4697</v>
      </c>
      <c r="C18" s="141" t="s">
        <v>4698</v>
      </c>
      <c r="D18" s="141"/>
      <c r="E18" s="141"/>
      <c r="F18" s="142" t="s">
        <v>4760</v>
      </c>
      <c r="G18" s="143" t="s">
        <v>4761</v>
      </c>
      <c r="H18" s="144" t="s">
        <v>4701</v>
      </c>
      <c r="I18" s="144" t="s">
        <v>4762</v>
      </c>
      <c r="J18" s="183" t="s">
        <v>21</v>
      </c>
      <c r="K18" s="184" t="s">
        <v>20</v>
      </c>
      <c r="L18" s="184" t="s">
        <v>22</v>
      </c>
      <c r="M18" s="5"/>
      <c r="N18" s="5"/>
      <c r="O18" s="5"/>
      <c r="P18" s="5"/>
      <c r="Q18" s="5"/>
      <c r="R18" s="5"/>
      <c r="S18" s="5"/>
      <c r="T18" s="5"/>
      <c r="U18" s="5"/>
      <c r="V18" s="5"/>
      <c r="W18" s="5"/>
      <c r="X18" s="5"/>
      <c r="Y18" s="5"/>
      <c r="Z18" s="5"/>
      <c r="AA18" s="5"/>
      <c r="AB18" s="5"/>
      <c r="AC18" s="5"/>
      <c r="AD18" s="5"/>
      <c r="AE18" s="5"/>
      <c r="AF18" s="5"/>
    </row>
    <row r="19">
      <c r="A19" s="496" t="s">
        <v>4763</v>
      </c>
      <c r="B19" s="497" t="s">
        <v>4697</v>
      </c>
      <c r="C19" s="497" t="s">
        <v>4698</v>
      </c>
      <c r="D19" s="497"/>
      <c r="E19" s="497"/>
      <c r="F19" s="498" t="s">
        <v>4764</v>
      </c>
      <c r="G19" s="499" t="s">
        <v>4765</v>
      </c>
      <c r="H19" s="500" t="s">
        <v>4701</v>
      </c>
      <c r="I19" s="500" t="s">
        <v>4766</v>
      </c>
      <c r="J19" s="501" t="s">
        <v>21</v>
      </c>
      <c r="K19" s="503" t="s">
        <v>20</v>
      </c>
      <c r="L19" s="501" t="s">
        <v>4742</v>
      </c>
      <c r="M19" s="502" t="s">
        <v>4748</v>
      </c>
      <c r="N19" s="5"/>
      <c r="O19" s="5"/>
      <c r="P19" s="5"/>
      <c r="Q19" s="5"/>
      <c r="R19" s="5"/>
      <c r="S19" s="5"/>
      <c r="T19" s="5"/>
      <c r="U19" s="5"/>
      <c r="V19" s="5"/>
      <c r="W19" s="5"/>
      <c r="X19" s="5"/>
      <c r="Y19" s="5"/>
      <c r="Z19" s="5"/>
      <c r="AA19" s="5"/>
      <c r="AB19" s="5"/>
      <c r="AC19" s="5"/>
      <c r="AD19" s="5"/>
      <c r="AE19" s="5"/>
      <c r="AF19" s="5"/>
    </row>
    <row r="20">
      <c r="A20" s="504" t="s">
        <v>4767</v>
      </c>
      <c r="B20" s="372" t="s">
        <v>4768</v>
      </c>
      <c r="C20" s="372" t="s">
        <v>4769</v>
      </c>
      <c r="D20" s="373"/>
      <c r="E20" s="373"/>
      <c r="F20" s="375" t="s">
        <v>4770</v>
      </c>
      <c r="G20" s="505" t="s">
        <v>4771</v>
      </c>
      <c r="H20" s="372" t="s">
        <v>4772</v>
      </c>
      <c r="I20" s="372" t="s">
        <v>4773</v>
      </c>
      <c r="J20" s="506" t="s">
        <v>21</v>
      </c>
      <c r="K20" s="507" t="s">
        <v>20</v>
      </c>
      <c r="L20" s="507" t="s">
        <v>22</v>
      </c>
      <c r="M20" s="5"/>
      <c r="N20" s="5"/>
      <c r="O20" s="5"/>
      <c r="P20" s="5"/>
      <c r="Q20" s="5"/>
      <c r="R20" s="5"/>
      <c r="S20" s="5"/>
      <c r="T20" s="5"/>
      <c r="U20" s="5"/>
      <c r="V20" s="5"/>
      <c r="W20" s="5"/>
      <c r="X20" s="5"/>
      <c r="Y20" s="5"/>
      <c r="Z20" s="5"/>
      <c r="AA20" s="5"/>
      <c r="AB20" s="5"/>
      <c r="AC20" s="5"/>
      <c r="AD20" s="5"/>
      <c r="AE20" s="5"/>
      <c r="AF20" s="5"/>
    </row>
    <row r="21">
      <c r="A21" s="216" t="s">
        <v>4774</v>
      </c>
      <c r="B21" s="27" t="s">
        <v>4768</v>
      </c>
      <c r="C21" s="27" t="s">
        <v>4769</v>
      </c>
      <c r="D21" s="28"/>
      <c r="E21" s="28"/>
      <c r="F21" s="33" t="s">
        <v>4775</v>
      </c>
      <c r="G21" s="30" t="s">
        <v>4776</v>
      </c>
      <c r="H21" s="27" t="s">
        <v>4701</v>
      </c>
      <c r="I21" s="28" t="s">
        <v>20</v>
      </c>
      <c r="J21" s="189" t="s">
        <v>20</v>
      </c>
      <c r="K21" s="190" t="s">
        <v>20</v>
      </c>
      <c r="L21" s="190" t="s">
        <v>22</v>
      </c>
      <c r="M21" s="5"/>
      <c r="N21" s="5"/>
      <c r="O21" s="5"/>
      <c r="P21" s="5"/>
      <c r="Q21" s="5"/>
      <c r="R21" s="5"/>
      <c r="S21" s="5"/>
      <c r="T21" s="5"/>
      <c r="U21" s="5"/>
      <c r="V21" s="5"/>
      <c r="W21" s="5"/>
      <c r="X21" s="5"/>
      <c r="Y21" s="5"/>
      <c r="Z21" s="5"/>
      <c r="AA21" s="5"/>
      <c r="AB21" s="5"/>
      <c r="AC21" s="5"/>
      <c r="AD21" s="5"/>
      <c r="AE21" s="5"/>
      <c r="AF21" s="5"/>
    </row>
    <row r="22">
      <c r="A22" s="504" t="s">
        <v>4777</v>
      </c>
      <c r="B22" s="372" t="s">
        <v>4768</v>
      </c>
      <c r="C22" s="372" t="s">
        <v>4769</v>
      </c>
      <c r="D22" s="373"/>
      <c r="E22" s="373"/>
      <c r="F22" s="375" t="s">
        <v>4778</v>
      </c>
      <c r="G22" s="375" t="s">
        <v>4779</v>
      </c>
      <c r="H22" s="372" t="s">
        <v>4772</v>
      </c>
      <c r="I22" s="372" t="s">
        <v>4780</v>
      </c>
      <c r="J22" s="506" t="s">
        <v>21</v>
      </c>
      <c r="K22" s="507" t="s">
        <v>20</v>
      </c>
      <c r="L22" s="507" t="s">
        <v>22</v>
      </c>
      <c r="M22" s="5"/>
      <c r="N22" s="5"/>
      <c r="O22" s="5"/>
      <c r="P22" s="5"/>
      <c r="Q22" s="5"/>
      <c r="R22" s="5"/>
      <c r="S22" s="5"/>
      <c r="T22" s="5"/>
      <c r="U22" s="5"/>
      <c r="V22" s="5"/>
      <c r="W22" s="5"/>
      <c r="X22" s="5"/>
      <c r="Y22" s="5"/>
      <c r="Z22" s="5"/>
      <c r="AA22" s="5"/>
      <c r="AB22" s="5"/>
      <c r="AC22" s="5"/>
      <c r="AD22" s="5"/>
      <c r="AE22" s="5"/>
      <c r="AF22" s="5"/>
    </row>
    <row r="23" ht="390.0" customHeight="1">
      <c r="A23" s="216" t="s">
        <v>4781</v>
      </c>
      <c r="B23" s="27" t="s">
        <v>4782</v>
      </c>
      <c r="C23" s="27" t="s">
        <v>4783</v>
      </c>
      <c r="D23" s="27" t="s">
        <v>2034</v>
      </c>
      <c r="E23" s="27" t="s">
        <v>2035</v>
      </c>
      <c r="F23" s="33" t="s">
        <v>4784</v>
      </c>
      <c r="G23" s="33" t="s">
        <v>4785</v>
      </c>
      <c r="H23" s="27" t="s">
        <v>4786</v>
      </c>
      <c r="I23" s="28" t="s">
        <v>20</v>
      </c>
      <c r="J23" s="189" t="s">
        <v>21</v>
      </c>
      <c r="K23" s="190" t="s">
        <v>20</v>
      </c>
      <c r="L23" s="190" t="s">
        <v>22</v>
      </c>
      <c r="M23" s="145" t="s">
        <v>829</v>
      </c>
      <c r="N23" s="5"/>
      <c r="O23" s="5"/>
      <c r="P23" s="5"/>
      <c r="Q23" s="5"/>
      <c r="R23" s="5"/>
      <c r="S23" s="5"/>
      <c r="T23" s="5"/>
      <c r="U23" s="5"/>
      <c r="V23" s="5"/>
      <c r="W23" s="5"/>
      <c r="X23" s="5"/>
      <c r="Y23" s="5"/>
      <c r="Z23" s="5"/>
      <c r="AA23" s="5"/>
      <c r="AB23" s="5"/>
      <c r="AC23" s="5"/>
      <c r="AD23" s="5"/>
      <c r="AE23" s="5"/>
      <c r="AF23" s="5"/>
    </row>
    <row r="24">
      <c r="A24" s="216" t="s">
        <v>4787</v>
      </c>
      <c r="B24" s="27" t="s">
        <v>4768</v>
      </c>
      <c r="C24" s="27" t="s">
        <v>4769</v>
      </c>
      <c r="D24" s="28"/>
      <c r="E24" s="28"/>
      <c r="F24" s="508" t="s">
        <v>4788</v>
      </c>
      <c r="G24" s="33" t="s">
        <v>4789</v>
      </c>
      <c r="H24" s="27" t="s">
        <v>4790</v>
      </c>
      <c r="I24" s="28" t="s">
        <v>20</v>
      </c>
      <c r="J24" s="189" t="s">
        <v>21</v>
      </c>
      <c r="K24" s="190" t="s">
        <v>20</v>
      </c>
      <c r="L24" s="190" t="s">
        <v>22</v>
      </c>
      <c r="M24" s="5"/>
      <c r="N24" s="5"/>
      <c r="O24" s="5"/>
      <c r="P24" s="5"/>
      <c r="Q24" s="5"/>
      <c r="R24" s="5"/>
      <c r="S24" s="5"/>
      <c r="T24" s="5"/>
      <c r="U24" s="5"/>
      <c r="V24" s="5"/>
      <c r="W24" s="5"/>
      <c r="X24" s="5"/>
      <c r="Y24" s="5"/>
      <c r="Z24" s="5"/>
      <c r="AA24" s="5"/>
      <c r="AB24" s="5"/>
      <c r="AC24" s="5"/>
      <c r="AD24" s="5"/>
      <c r="AE24" s="5"/>
      <c r="AF24" s="5"/>
    </row>
    <row r="25">
      <c r="A25" s="216" t="s">
        <v>4791</v>
      </c>
      <c r="B25" s="27" t="s">
        <v>4768</v>
      </c>
      <c r="C25" s="27" t="s">
        <v>4769</v>
      </c>
      <c r="D25" s="28"/>
      <c r="E25" s="28"/>
      <c r="F25" s="508" t="s">
        <v>4792</v>
      </c>
      <c r="G25" s="33" t="s">
        <v>4793</v>
      </c>
      <c r="H25" s="27" t="s">
        <v>4794</v>
      </c>
      <c r="I25" s="28" t="s">
        <v>20</v>
      </c>
      <c r="J25" s="189" t="s">
        <v>21</v>
      </c>
      <c r="K25" s="190" t="s">
        <v>20</v>
      </c>
      <c r="L25" s="190" t="s">
        <v>22</v>
      </c>
      <c r="M25" s="5"/>
      <c r="N25" s="5"/>
      <c r="O25" s="5"/>
      <c r="P25" s="5"/>
      <c r="Q25" s="5"/>
      <c r="R25" s="5"/>
      <c r="S25" s="5"/>
      <c r="T25" s="5"/>
      <c r="U25" s="5"/>
      <c r="V25" s="5"/>
      <c r="W25" s="5"/>
      <c r="X25" s="5"/>
      <c r="Y25" s="5"/>
      <c r="Z25" s="5"/>
      <c r="AA25" s="5"/>
      <c r="AB25" s="5"/>
      <c r="AC25" s="5"/>
      <c r="AD25" s="5"/>
      <c r="AE25" s="5"/>
      <c r="AF25" s="5"/>
    </row>
    <row r="26">
      <c r="A26" s="216" t="s">
        <v>4795</v>
      </c>
      <c r="B26" s="27" t="s">
        <v>4768</v>
      </c>
      <c r="C26" s="27" t="s">
        <v>4769</v>
      </c>
      <c r="D26" s="28"/>
      <c r="E26" s="28"/>
      <c r="F26" s="508" t="s">
        <v>4796</v>
      </c>
      <c r="G26" s="33" t="s">
        <v>4797</v>
      </c>
      <c r="H26" s="27" t="s">
        <v>4794</v>
      </c>
      <c r="I26" s="28" t="s">
        <v>20</v>
      </c>
      <c r="J26" s="189" t="s">
        <v>20</v>
      </c>
      <c r="K26" s="190" t="s">
        <v>20</v>
      </c>
      <c r="L26" s="190" t="s">
        <v>22</v>
      </c>
      <c r="M26" s="5"/>
      <c r="N26" s="5"/>
      <c r="O26" s="5"/>
      <c r="P26" s="5"/>
      <c r="Q26" s="5"/>
      <c r="R26" s="5"/>
      <c r="S26" s="5"/>
      <c r="T26" s="5"/>
      <c r="U26" s="5"/>
      <c r="V26" s="5"/>
      <c r="W26" s="5"/>
      <c r="X26" s="5"/>
      <c r="Y26" s="5"/>
      <c r="Z26" s="5"/>
      <c r="AA26" s="5"/>
      <c r="AB26" s="5"/>
      <c r="AC26" s="5"/>
      <c r="AD26" s="5"/>
      <c r="AE26" s="5"/>
      <c r="AF26" s="5"/>
    </row>
    <row r="27">
      <c r="A27" s="216" t="s">
        <v>4798</v>
      </c>
      <c r="B27" s="27" t="s">
        <v>4768</v>
      </c>
      <c r="C27" s="27" t="s">
        <v>4769</v>
      </c>
      <c r="D27" s="28"/>
      <c r="E27" s="28"/>
      <c r="F27" s="508" t="s">
        <v>4799</v>
      </c>
      <c r="G27" s="33" t="s">
        <v>4800</v>
      </c>
      <c r="H27" s="27" t="s">
        <v>4794</v>
      </c>
      <c r="I27" s="27" t="s">
        <v>20</v>
      </c>
      <c r="J27" s="189" t="s">
        <v>21</v>
      </c>
      <c r="K27" s="189" t="s">
        <v>20</v>
      </c>
      <c r="L27" s="190" t="s">
        <v>22</v>
      </c>
      <c r="M27" s="5"/>
      <c r="N27" s="5"/>
      <c r="O27" s="5"/>
      <c r="P27" s="5"/>
      <c r="Q27" s="5"/>
      <c r="R27" s="5"/>
      <c r="S27" s="5"/>
      <c r="T27" s="5"/>
      <c r="U27" s="5"/>
      <c r="V27" s="5"/>
      <c r="W27" s="5"/>
      <c r="X27" s="5"/>
      <c r="Y27" s="5"/>
      <c r="Z27" s="5"/>
      <c r="AA27" s="5"/>
      <c r="AB27" s="5"/>
      <c r="AC27" s="5"/>
      <c r="AD27" s="5"/>
      <c r="AE27" s="5"/>
      <c r="AF27" s="5"/>
    </row>
    <row r="28">
      <c r="A28" s="509" t="s">
        <v>4801</v>
      </c>
      <c r="B28" s="510"/>
      <c r="C28" s="510"/>
      <c r="D28" s="510"/>
      <c r="E28" s="510"/>
      <c r="F28" s="510"/>
      <c r="G28" s="510"/>
      <c r="H28" s="510"/>
      <c r="I28" s="510"/>
      <c r="J28" s="510"/>
      <c r="K28" s="510"/>
      <c r="L28" s="511"/>
      <c r="M28" s="5"/>
      <c r="N28" s="5"/>
      <c r="O28" s="5"/>
      <c r="P28" s="5"/>
      <c r="Q28" s="5"/>
      <c r="R28" s="5"/>
      <c r="S28" s="5"/>
      <c r="T28" s="5"/>
      <c r="U28" s="5"/>
      <c r="V28" s="5"/>
      <c r="W28" s="5"/>
      <c r="X28" s="5"/>
      <c r="Y28" s="5"/>
      <c r="Z28" s="5"/>
      <c r="AA28" s="5"/>
      <c r="AB28" s="5"/>
      <c r="AC28" s="5"/>
      <c r="AD28" s="5"/>
      <c r="AE28" s="5"/>
      <c r="AF28" s="5"/>
    </row>
    <row r="29" ht="12.75" customHeight="1">
      <c r="A29" s="512"/>
      <c r="B29" s="303"/>
      <c r="C29" s="303"/>
      <c r="D29" s="303"/>
      <c r="E29" s="303"/>
      <c r="F29" s="303" t="s">
        <v>4802</v>
      </c>
      <c r="G29" s="303"/>
      <c r="H29" s="303"/>
      <c r="I29" s="303"/>
      <c r="J29" s="303"/>
      <c r="K29" s="303"/>
      <c r="L29" s="304"/>
      <c r="M29" s="5"/>
      <c r="N29" s="29"/>
      <c r="O29" s="29"/>
      <c r="P29" s="29"/>
      <c r="Q29" s="29"/>
      <c r="R29" s="29"/>
      <c r="S29" s="29"/>
      <c r="T29" s="29"/>
      <c r="U29" s="29"/>
      <c r="V29" s="29"/>
      <c r="W29" s="29"/>
      <c r="X29" s="29"/>
      <c r="Y29" s="29"/>
      <c r="Z29" s="29"/>
      <c r="AA29" s="29"/>
      <c r="AB29" s="29"/>
      <c r="AC29" s="29"/>
      <c r="AD29" s="29"/>
      <c r="AE29" s="29"/>
      <c r="AF29" s="29"/>
    </row>
    <row r="30">
      <c r="A30" s="419" t="s">
        <v>4803</v>
      </c>
      <c r="B30" s="144" t="s">
        <v>2879</v>
      </c>
      <c r="C30" s="144" t="s">
        <v>4804</v>
      </c>
      <c r="D30" s="141"/>
      <c r="E30" s="141"/>
      <c r="F30" s="142" t="s">
        <v>4805</v>
      </c>
      <c r="G30" s="143" t="s">
        <v>4806</v>
      </c>
      <c r="H30" s="144" t="s">
        <v>232</v>
      </c>
      <c r="I30" s="513" t="s">
        <v>4807</v>
      </c>
      <c r="J30" s="514" t="s">
        <v>21</v>
      </c>
      <c r="K30" s="514" t="s">
        <v>20</v>
      </c>
      <c r="L30" s="184" t="s">
        <v>22</v>
      </c>
      <c r="M30" s="5"/>
      <c r="N30" s="5"/>
      <c r="O30" s="5"/>
      <c r="P30" s="5"/>
      <c r="Q30" s="5"/>
      <c r="R30" s="5"/>
      <c r="S30" s="5"/>
      <c r="T30" s="5"/>
      <c r="U30" s="5"/>
      <c r="V30" s="5"/>
      <c r="W30" s="5"/>
      <c r="X30" s="5"/>
      <c r="Y30" s="5"/>
      <c r="Z30" s="5"/>
      <c r="AA30" s="5"/>
      <c r="AB30" s="5"/>
      <c r="AC30" s="5"/>
      <c r="AD30" s="5"/>
      <c r="AE30" s="5"/>
      <c r="AF30" s="5"/>
    </row>
    <row r="31">
      <c r="A31" s="215" t="s">
        <v>4808</v>
      </c>
      <c r="B31" s="150" t="s">
        <v>2879</v>
      </c>
      <c r="C31" s="150" t="s">
        <v>4804</v>
      </c>
      <c r="D31" s="147"/>
      <c r="E31" s="147"/>
      <c r="F31" s="148" t="s">
        <v>4809</v>
      </c>
      <c r="G31" s="149" t="s">
        <v>4810</v>
      </c>
      <c r="H31" s="150" t="s">
        <v>232</v>
      </c>
      <c r="I31" s="150" t="s">
        <v>4811</v>
      </c>
      <c r="J31" s="180" t="s">
        <v>21</v>
      </c>
      <c r="K31" s="181" t="s">
        <v>20</v>
      </c>
      <c r="L31" s="181" t="s">
        <v>22</v>
      </c>
      <c r="M31" s="5"/>
      <c r="N31" s="5"/>
      <c r="O31" s="5"/>
      <c r="P31" s="5"/>
      <c r="Q31" s="5"/>
      <c r="R31" s="5"/>
      <c r="S31" s="5"/>
      <c r="T31" s="5"/>
      <c r="U31" s="5"/>
      <c r="V31" s="5"/>
      <c r="W31" s="5"/>
      <c r="X31" s="5"/>
      <c r="Y31" s="5"/>
      <c r="Z31" s="5"/>
      <c r="AA31" s="5"/>
      <c r="AB31" s="5"/>
      <c r="AC31" s="5"/>
      <c r="AD31" s="5"/>
      <c r="AE31" s="5"/>
      <c r="AF31" s="5"/>
    </row>
    <row r="32">
      <c r="A32" s="419" t="s">
        <v>4812</v>
      </c>
      <c r="B32" s="144" t="s">
        <v>2879</v>
      </c>
      <c r="C32" s="144" t="s">
        <v>4804</v>
      </c>
      <c r="D32" s="141"/>
      <c r="E32" s="141"/>
      <c r="F32" s="142" t="s">
        <v>4813</v>
      </c>
      <c r="G32" s="143" t="s">
        <v>4814</v>
      </c>
      <c r="H32" s="144" t="s">
        <v>232</v>
      </c>
      <c r="I32" s="144" t="s">
        <v>4815</v>
      </c>
      <c r="J32" s="183" t="s">
        <v>21</v>
      </c>
      <c r="K32" s="184" t="s">
        <v>20</v>
      </c>
      <c r="L32" s="184" t="s">
        <v>22</v>
      </c>
      <c r="M32" s="5"/>
      <c r="N32" s="5"/>
      <c r="O32" s="5"/>
      <c r="P32" s="5"/>
      <c r="Q32" s="5"/>
      <c r="R32" s="5"/>
      <c r="S32" s="5"/>
      <c r="T32" s="5"/>
      <c r="U32" s="5"/>
      <c r="V32" s="5"/>
      <c r="W32" s="5"/>
      <c r="X32" s="5"/>
      <c r="Y32" s="5"/>
      <c r="Z32" s="5"/>
      <c r="AA32" s="5"/>
      <c r="AB32" s="5"/>
      <c r="AC32" s="5"/>
      <c r="AD32" s="5"/>
      <c r="AE32" s="5"/>
      <c r="AF32" s="5"/>
    </row>
    <row r="33">
      <c r="A33" s="504" t="s">
        <v>4816</v>
      </c>
      <c r="B33" s="372" t="s">
        <v>2879</v>
      </c>
      <c r="C33" s="372" t="s">
        <v>4804</v>
      </c>
      <c r="D33" s="373"/>
      <c r="E33" s="373"/>
      <c r="F33" s="375" t="s">
        <v>4817</v>
      </c>
      <c r="G33" s="505" t="s">
        <v>4818</v>
      </c>
      <c r="H33" s="372" t="s">
        <v>232</v>
      </c>
      <c r="I33" s="372" t="s">
        <v>4819</v>
      </c>
      <c r="J33" s="506" t="s">
        <v>21</v>
      </c>
      <c r="K33" s="507" t="s">
        <v>20</v>
      </c>
      <c r="L33" s="507" t="s">
        <v>22</v>
      </c>
      <c r="M33" s="5"/>
      <c r="N33" s="5"/>
      <c r="O33" s="5"/>
      <c r="P33" s="5"/>
      <c r="Q33" s="5"/>
      <c r="R33" s="5"/>
      <c r="S33" s="5"/>
      <c r="T33" s="5"/>
      <c r="U33" s="5"/>
      <c r="V33" s="5"/>
      <c r="W33" s="5"/>
      <c r="X33" s="5"/>
      <c r="Y33" s="5"/>
      <c r="Z33" s="5"/>
      <c r="AA33" s="5"/>
      <c r="AB33" s="5"/>
      <c r="AC33" s="5"/>
      <c r="AD33" s="5"/>
      <c r="AE33" s="5"/>
      <c r="AF33" s="5"/>
    </row>
    <row r="34">
      <c r="A34" s="419" t="s">
        <v>4820</v>
      </c>
      <c r="B34" s="144" t="s">
        <v>2879</v>
      </c>
      <c r="C34" s="144" t="s">
        <v>4804</v>
      </c>
      <c r="D34" s="141"/>
      <c r="E34" s="141"/>
      <c r="F34" s="142" t="s">
        <v>4821</v>
      </c>
      <c r="G34" s="143" t="s">
        <v>4822</v>
      </c>
      <c r="H34" s="144" t="s">
        <v>232</v>
      </c>
      <c r="I34" s="144" t="s">
        <v>4823</v>
      </c>
      <c r="J34" s="183" t="s">
        <v>21</v>
      </c>
      <c r="K34" s="183" t="s">
        <v>20</v>
      </c>
      <c r="L34" s="184" t="s">
        <v>22</v>
      </c>
      <c r="M34" s="5"/>
      <c r="N34" s="5"/>
      <c r="O34" s="5"/>
      <c r="P34" s="5"/>
      <c r="Q34" s="5"/>
      <c r="R34" s="5"/>
      <c r="S34" s="5"/>
      <c r="T34" s="5"/>
      <c r="U34" s="5"/>
      <c r="V34" s="5"/>
      <c r="W34" s="5"/>
      <c r="X34" s="5"/>
      <c r="Y34" s="5"/>
      <c r="Z34" s="5"/>
      <c r="AA34" s="5"/>
      <c r="AB34" s="5"/>
      <c r="AC34" s="5"/>
      <c r="AD34" s="5"/>
      <c r="AE34" s="5"/>
      <c r="AF34" s="5"/>
    </row>
    <row r="35" ht="12.75" customHeight="1">
      <c r="A35" s="335" t="s">
        <v>4824</v>
      </c>
      <c r="B35" s="27" t="s">
        <v>4825</v>
      </c>
      <c r="C35" s="27" t="s">
        <v>4826</v>
      </c>
      <c r="D35" s="27" t="s">
        <v>4450</v>
      </c>
      <c r="E35" s="27" t="s">
        <v>4451</v>
      </c>
      <c r="F35" s="153" t="s">
        <v>4827</v>
      </c>
      <c r="G35" s="30" t="s">
        <v>4828</v>
      </c>
      <c r="H35" s="27" t="s">
        <v>3173</v>
      </c>
      <c r="I35" s="27" t="s">
        <v>20</v>
      </c>
      <c r="J35" s="27" t="s">
        <v>21</v>
      </c>
      <c r="K35" s="27" t="s">
        <v>20</v>
      </c>
      <c r="L35" s="27" t="s">
        <v>22</v>
      </c>
      <c r="N35" s="29"/>
      <c r="O35" s="29"/>
      <c r="P35" s="29"/>
      <c r="Q35" s="29"/>
      <c r="R35" s="29"/>
      <c r="S35" s="29"/>
      <c r="T35" s="29"/>
      <c r="U35" s="29"/>
      <c r="V35" s="29"/>
      <c r="W35" s="29"/>
      <c r="X35" s="29"/>
      <c r="Y35" s="29"/>
      <c r="Z35" s="29"/>
      <c r="AA35" s="29"/>
      <c r="AB35" s="29"/>
      <c r="AC35" s="29"/>
      <c r="AD35" s="29"/>
      <c r="AE35" s="29"/>
      <c r="AF35" s="29"/>
    </row>
    <row r="36">
      <c r="A36" s="216" t="s">
        <v>4829</v>
      </c>
      <c r="B36" s="27" t="s">
        <v>2879</v>
      </c>
      <c r="C36" s="27" t="s">
        <v>4804</v>
      </c>
      <c r="D36" s="27"/>
      <c r="E36" s="27"/>
      <c r="F36" s="515" t="s">
        <v>4830</v>
      </c>
      <c r="G36" s="30" t="s">
        <v>4831</v>
      </c>
      <c r="H36" s="27" t="s">
        <v>2859</v>
      </c>
      <c r="I36" s="27" t="s">
        <v>20</v>
      </c>
      <c r="J36" s="27" t="s">
        <v>21</v>
      </c>
      <c r="K36" s="27" t="s">
        <v>20</v>
      </c>
      <c r="L36" s="27" t="s">
        <v>22</v>
      </c>
      <c r="M36" s="5"/>
      <c r="N36" s="5"/>
      <c r="O36" s="5"/>
      <c r="P36" s="5"/>
      <c r="Q36" s="5"/>
      <c r="R36" s="5"/>
      <c r="S36" s="5"/>
      <c r="T36" s="5"/>
      <c r="U36" s="5"/>
      <c r="V36" s="5"/>
      <c r="W36" s="5"/>
      <c r="X36" s="5"/>
      <c r="Y36" s="5"/>
      <c r="Z36" s="5"/>
      <c r="AA36" s="5"/>
      <c r="AB36" s="5"/>
      <c r="AC36" s="5"/>
      <c r="AD36" s="5"/>
      <c r="AE36" s="5"/>
      <c r="AF36" s="5"/>
    </row>
    <row r="37">
      <c r="A37" s="215" t="s">
        <v>4832</v>
      </c>
      <c r="B37" s="150" t="s">
        <v>2879</v>
      </c>
      <c r="C37" s="150" t="s">
        <v>4804</v>
      </c>
      <c r="D37" s="147"/>
      <c r="E37" s="147"/>
      <c r="F37" s="516" t="s">
        <v>4833</v>
      </c>
      <c r="G37" s="149" t="s">
        <v>4834</v>
      </c>
      <c r="H37" s="150" t="s">
        <v>2859</v>
      </c>
      <c r="I37" s="150" t="s">
        <v>4835</v>
      </c>
      <c r="J37" s="180" t="s">
        <v>21</v>
      </c>
      <c r="K37" s="180" t="s">
        <v>20</v>
      </c>
      <c r="L37" s="181" t="s">
        <v>22</v>
      </c>
      <c r="M37" s="5"/>
      <c r="N37" s="5"/>
      <c r="O37" s="5"/>
      <c r="P37" s="5"/>
      <c r="Q37" s="5"/>
      <c r="R37" s="5"/>
      <c r="S37" s="5"/>
      <c r="T37" s="5"/>
      <c r="U37" s="5"/>
      <c r="V37" s="5"/>
      <c r="W37" s="5"/>
      <c r="X37" s="5"/>
      <c r="Y37" s="5"/>
      <c r="Z37" s="5"/>
      <c r="AA37" s="5"/>
      <c r="AB37" s="5"/>
      <c r="AC37" s="5"/>
      <c r="AD37" s="5"/>
      <c r="AE37" s="5"/>
      <c r="AF37" s="5"/>
    </row>
    <row r="38">
      <c r="A38" s="216" t="s">
        <v>4836</v>
      </c>
      <c r="B38" s="27" t="s">
        <v>2879</v>
      </c>
      <c r="C38" s="27" t="s">
        <v>4837</v>
      </c>
      <c r="D38" s="28"/>
      <c r="E38" s="28"/>
      <c r="F38" s="33" t="s">
        <v>4838</v>
      </c>
      <c r="G38" s="30" t="s">
        <v>4839</v>
      </c>
      <c r="H38" s="27" t="s">
        <v>232</v>
      </c>
      <c r="I38" s="27" t="s">
        <v>4840</v>
      </c>
      <c r="J38" s="189" t="s">
        <v>21</v>
      </c>
      <c r="K38" s="190" t="s">
        <v>20</v>
      </c>
      <c r="L38" s="189" t="s">
        <v>4841</v>
      </c>
      <c r="M38" s="517" t="s">
        <v>4842</v>
      </c>
      <c r="N38" s="518" t="s">
        <v>4843</v>
      </c>
      <c r="O38" s="5"/>
      <c r="P38" s="5"/>
      <c r="Q38" s="5"/>
      <c r="R38" s="5"/>
      <c r="S38" s="5"/>
      <c r="T38" s="5"/>
      <c r="U38" s="5"/>
      <c r="V38" s="5"/>
      <c r="W38" s="5"/>
      <c r="X38" s="5"/>
      <c r="Y38" s="5"/>
      <c r="Z38" s="5"/>
      <c r="AA38" s="5"/>
      <c r="AB38" s="5"/>
      <c r="AC38" s="5"/>
      <c r="AD38" s="5"/>
      <c r="AE38" s="5"/>
      <c r="AF38" s="5"/>
    </row>
    <row r="39">
      <c r="A39" s="216" t="s">
        <v>4844</v>
      </c>
      <c r="B39" s="27" t="s">
        <v>2879</v>
      </c>
      <c r="C39" s="27" t="s">
        <v>4837</v>
      </c>
      <c r="D39" s="28"/>
      <c r="E39" s="28"/>
      <c r="F39" s="33" t="s">
        <v>4845</v>
      </c>
      <c r="G39" s="30" t="s">
        <v>4846</v>
      </c>
      <c r="H39" s="27" t="s">
        <v>232</v>
      </c>
      <c r="I39" s="27" t="s">
        <v>4847</v>
      </c>
      <c r="J39" s="27" t="s">
        <v>21</v>
      </c>
      <c r="K39" s="189" t="s">
        <v>20</v>
      </c>
      <c r="L39" s="190" t="s">
        <v>22</v>
      </c>
      <c r="M39" s="517" t="s">
        <v>4848</v>
      </c>
      <c r="N39" s="5"/>
      <c r="O39" s="5"/>
      <c r="P39" s="5"/>
      <c r="Q39" s="5"/>
      <c r="R39" s="5"/>
      <c r="S39" s="5"/>
      <c r="T39" s="5"/>
      <c r="U39" s="5"/>
      <c r="V39" s="5"/>
      <c r="W39" s="5"/>
      <c r="X39" s="5"/>
      <c r="Y39" s="5"/>
      <c r="Z39" s="5"/>
      <c r="AA39" s="5"/>
      <c r="AB39" s="5"/>
      <c r="AC39" s="5"/>
      <c r="AD39" s="5"/>
      <c r="AE39" s="5"/>
      <c r="AF39" s="5"/>
    </row>
    <row r="40">
      <c r="A40" s="216" t="s">
        <v>4849</v>
      </c>
      <c r="B40" s="27" t="s">
        <v>2879</v>
      </c>
      <c r="C40" s="27" t="s">
        <v>4837</v>
      </c>
      <c r="D40" s="28"/>
      <c r="E40" s="28"/>
      <c r="F40" s="33" t="s">
        <v>4850</v>
      </c>
      <c r="G40" s="30" t="s">
        <v>4851</v>
      </c>
      <c r="H40" s="27" t="s">
        <v>232</v>
      </c>
      <c r="I40" s="27" t="s">
        <v>4852</v>
      </c>
      <c r="J40" s="189" t="s">
        <v>21</v>
      </c>
      <c r="K40" s="190" t="s">
        <v>20</v>
      </c>
      <c r="L40" s="189" t="s">
        <v>22</v>
      </c>
      <c r="M40" s="5"/>
      <c r="N40" s="5"/>
      <c r="O40" s="5"/>
      <c r="P40" s="5"/>
      <c r="Q40" s="5"/>
      <c r="R40" s="5"/>
      <c r="S40" s="5"/>
      <c r="T40" s="5"/>
      <c r="U40" s="5"/>
      <c r="V40" s="5"/>
      <c r="W40" s="5"/>
      <c r="X40" s="5"/>
      <c r="Y40" s="5"/>
      <c r="Z40" s="5"/>
      <c r="AA40" s="5"/>
      <c r="AB40" s="5"/>
      <c r="AC40" s="5"/>
      <c r="AD40" s="5"/>
      <c r="AE40" s="5"/>
      <c r="AF40" s="5"/>
    </row>
    <row r="41">
      <c r="A41" s="216" t="s">
        <v>4853</v>
      </c>
      <c r="B41" s="27" t="s">
        <v>2879</v>
      </c>
      <c r="C41" s="27" t="s">
        <v>4837</v>
      </c>
      <c r="D41" s="28"/>
      <c r="E41" s="28"/>
      <c r="F41" s="33" t="s">
        <v>4854</v>
      </c>
      <c r="G41" s="30" t="s">
        <v>4855</v>
      </c>
      <c r="H41" s="27" t="s">
        <v>4468</v>
      </c>
      <c r="I41" s="27" t="s">
        <v>20</v>
      </c>
      <c r="J41" s="189" t="s">
        <v>20</v>
      </c>
      <c r="K41" s="189" t="s">
        <v>20</v>
      </c>
      <c r="L41" s="189" t="s">
        <v>4856</v>
      </c>
      <c r="M41" s="5"/>
      <c r="N41" s="5"/>
      <c r="O41" s="5"/>
      <c r="P41" s="5"/>
      <c r="Q41" s="5"/>
      <c r="R41" s="5"/>
      <c r="S41" s="5"/>
      <c r="T41" s="5"/>
      <c r="U41" s="5"/>
      <c r="V41" s="5"/>
      <c r="W41" s="5"/>
      <c r="X41" s="5"/>
      <c r="Y41" s="5"/>
      <c r="Z41" s="5"/>
      <c r="AA41" s="5"/>
      <c r="AB41" s="5"/>
      <c r="AC41" s="5"/>
      <c r="AD41" s="5"/>
      <c r="AE41" s="5"/>
      <c r="AF41" s="5"/>
    </row>
    <row r="42">
      <c r="A42" s="494" t="s">
        <v>4857</v>
      </c>
      <c r="B42" s="320" t="s">
        <v>2879</v>
      </c>
      <c r="C42" s="320" t="s">
        <v>4837</v>
      </c>
      <c r="D42" s="69"/>
      <c r="E42" s="69"/>
      <c r="F42" s="321" t="s">
        <v>4858</v>
      </c>
      <c r="G42" s="76" t="s">
        <v>4859</v>
      </c>
      <c r="H42" s="320" t="s">
        <v>4468</v>
      </c>
      <c r="I42" s="69" t="s">
        <v>20</v>
      </c>
      <c r="J42" s="519" t="s">
        <v>21</v>
      </c>
      <c r="K42" s="495" t="s">
        <v>20</v>
      </c>
      <c r="L42" s="519" t="s">
        <v>4856</v>
      </c>
      <c r="M42" s="145" t="s">
        <v>4860</v>
      </c>
      <c r="N42" s="5"/>
      <c r="O42" s="5"/>
      <c r="P42" s="5"/>
      <c r="Q42" s="5"/>
      <c r="R42" s="5"/>
      <c r="S42" s="5"/>
      <c r="T42" s="5"/>
      <c r="U42" s="5"/>
      <c r="V42" s="5"/>
      <c r="W42" s="5"/>
      <c r="X42" s="5"/>
      <c r="Y42" s="5"/>
      <c r="Z42" s="5"/>
      <c r="AA42" s="5"/>
      <c r="AB42" s="5"/>
      <c r="AC42" s="5"/>
      <c r="AD42" s="5"/>
      <c r="AE42" s="5"/>
      <c r="AF42" s="5"/>
    </row>
    <row r="43">
      <c r="A43" s="216" t="s">
        <v>4861</v>
      </c>
      <c r="B43" s="27" t="s">
        <v>2879</v>
      </c>
      <c r="C43" s="27" t="s">
        <v>4837</v>
      </c>
      <c r="D43" s="520"/>
      <c r="E43" s="520"/>
      <c r="F43" s="25" t="s">
        <v>4862</v>
      </c>
      <c r="G43" s="521" t="s">
        <v>4863</v>
      </c>
      <c r="H43" s="27" t="s">
        <v>4468</v>
      </c>
      <c r="I43" s="27" t="s">
        <v>20</v>
      </c>
      <c r="J43" s="27" t="s">
        <v>20</v>
      </c>
      <c r="K43" s="27" t="s">
        <v>20</v>
      </c>
      <c r="L43" s="27" t="s">
        <v>22</v>
      </c>
      <c r="M43" s="472"/>
      <c r="N43" s="472"/>
      <c r="O43" s="472"/>
      <c r="P43" s="472"/>
      <c r="Q43" s="472"/>
      <c r="R43" s="472"/>
      <c r="S43" s="472"/>
      <c r="T43" s="472"/>
      <c r="U43" s="472"/>
      <c r="V43" s="472"/>
      <c r="W43" s="472"/>
      <c r="X43" s="472"/>
      <c r="Y43" s="472"/>
      <c r="Z43" s="472"/>
      <c r="AA43" s="472"/>
      <c r="AB43" s="472"/>
      <c r="AC43" s="472"/>
      <c r="AD43" s="472"/>
      <c r="AE43" s="472"/>
      <c r="AF43" s="472"/>
    </row>
    <row r="44">
      <c r="A44" s="216" t="s">
        <v>4864</v>
      </c>
      <c r="B44" s="27" t="s">
        <v>2879</v>
      </c>
      <c r="C44" s="27" t="s">
        <v>4837</v>
      </c>
      <c r="D44" s="520"/>
      <c r="E44" s="520"/>
      <c r="F44" s="25" t="s">
        <v>4865</v>
      </c>
      <c r="G44" s="521" t="s">
        <v>4866</v>
      </c>
      <c r="H44" s="27" t="s">
        <v>4468</v>
      </c>
      <c r="I44" s="27" t="s">
        <v>20</v>
      </c>
      <c r="J44" s="27" t="s">
        <v>20</v>
      </c>
      <c r="K44" s="27" t="s">
        <v>20</v>
      </c>
      <c r="L44" s="27" t="s">
        <v>22</v>
      </c>
      <c r="M44" s="472"/>
      <c r="N44" s="472"/>
      <c r="O44" s="472"/>
      <c r="P44" s="472"/>
      <c r="Q44" s="472"/>
      <c r="R44" s="472"/>
      <c r="S44" s="472"/>
      <c r="T44" s="472"/>
      <c r="U44" s="472"/>
      <c r="V44" s="472"/>
      <c r="W44" s="472"/>
      <c r="X44" s="472"/>
      <c r="Y44" s="472"/>
      <c r="Z44" s="472"/>
      <c r="AA44" s="472"/>
      <c r="AB44" s="472"/>
      <c r="AC44" s="472"/>
      <c r="AD44" s="472"/>
      <c r="AE44" s="472"/>
      <c r="AF44" s="472"/>
    </row>
    <row r="45">
      <c r="A45" s="216" t="s">
        <v>4867</v>
      </c>
      <c r="B45" s="27" t="s">
        <v>2879</v>
      </c>
      <c r="C45" s="27" t="s">
        <v>4837</v>
      </c>
      <c r="D45" s="520"/>
      <c r="E45" s="520"/>
      <c r="F45" s="25" t="s">
        <v>4868</v>
      </c>
      <c r="G45" s="521" t="s">
        <v>4869</v>
      </c>
      <c r="H45" s="27" t="s">
        <v>4468</v>
      </c>
      <c r="I45" s="27" t="s">
        <v>20</v>
      </c>
      <c r="J45" s="27" t="s">
        <v>20</v>
      </c>
      <c r="K45" s="27" t="s">
        <v>20</v>
      </c>
      <c r="L45" s="27" t="s">
        <v>22</v>
      </c>
      <c r="M45" s="472"/>
      <c r="N45" s="472"/>
      <c r="O45" s="472"/>
      <c r="P45" s="472"/>
      <c r="Q45" s="472"/>
      <c r="R45" s="472"/>
      <c r="S45" s="472"/>
      <c r="T45" s="472"/>
      <c r="U45" s="472"/>
      <c r="V45" s="472"/>
      <c r="W45" s="472"/>
      <c r="X45" s="472"/>
      <c r="Y45" s="472"/>
      <c r="Z45" s="472"/>
      <c r="AA45" s="472"/>
      <c r="AB45" s="472"/>
      <c r="AC45" s="472"/>
      <c r="AD45" s="472"/>
      <c r="AE45" s="472"/>
      <c r="AF45" s="472"/>
    </row>
    <row r="46">
      <c r="A46" s="216" t="s">
        <v>4870</v>
      </c>
      <c r="B46" s="27" t="s">
        <v>2879</v>
      </c>
      <c r="C46" s="27" t="s">
        <v>4837</v>
      </c>
      <c r="D46" s="520"/>
      <c r="E46" s="520"/>
      <c r="F46" s="25" t="s">
        <v>4871</v>
      </c>
      <c r="G46" s="521" t="s">
        <v>4872</v>
      </c>
      <c r="H46" s="27" t="s">
        <v>4468</v>
      </c>
      <c r="I46" s="27" t="s">
        <v>20</v>
      </c>
      <c r="J46" s="27" t="s">
        <v>21</v>
      </c>
      <c r="K46" s="27" t="s">
        <v>20</v>
      </c>
      <c r="L46" s="27" t="s">
        <v>4856</v>
      </c>
      <c r="M46" s="472"/>
      <c r="N46" s="472"/>
      <c r="O46" s="472"/>
      <c r="P46" s="472"/>
      <c r="Q46" s="472"/>
      <c r="R46" s="472"/>
      <c r="S46" s="472"/>
      <c r="T46" s="472"/>
      <c r="U46" s="472"/>
      <c r="V46" s="472"/>
      <c r="W46" s="472"/>
      <c r="X46" s="472"/>
      <c r="Y46" s="472"/>
      <c r="Z46" s="472"/>
      <c r="AA46" s="472"/>
      <c r="AB46" s="472"/>
      <c r="AC46" s="472"/>
      <c r="AD46" s="472"/>
      <c r="AE46" s="472"/>
      <c r="AF46" s="472"/>
    </row>
    <row r="47">
      <c r="A47" s="216" t="s">
        <v>4873</v>
      </c>
      <c r="B47" s="27" t="s">
        <v>2879</v>
      </c>
      <c r="C47" s="27" t="s">
        <v>4837</v>
      </c>
      <c r="D47" s="520"/>
      <c r="E47" s="520"/>
      <c r="F47" s="25" t="s">
        <v>4874</v>
      </c>
      <c r="G47" s="521" t="s">
        <v>4875</v>
      </c>
      <c r="H47" s="27" t="s">
        <v>232</v>
      </c>
      <c r="I47" s="27" t="s">
        <v>20</v>
      </c>
      <c r="J47" s="27" t="s">
        <v>21</v>
      </c>
      <c r="K47" s="27" t="s">
        <v>20</v>
      </c>
      <c r="L47" s="27" t="s">
        <v>4856</v>
      </c>
      <c r="M47" s="472"/>
      <c r="N47" s="472"/>
      <c r="O47" s="472"/>
      <c r="P47" s="472"/>
      <c r="Q47" s="472"/>
      <c r="R47" s="472"/>
      <c r="S47" s="472"/>
      <c r="T47" s="472"/>
      <c r="U47" s="472"/>
      <c r="V47" s="472"/>
      <c r="W47" s="472"/>
      <c r="X47" s="472"/>
      <c r="Y47" s="472"/>
      <c r="Z47" s="472"/>
      <c r="AA47" s="472"/>
      <c r="AB47" s="472"/>
      <c r="AC47" s="472"/>
      <c r="AD47" s="472"/>
      <c r="AE47" s="472"/>
      <c r="AF47" s="472"/>
    </row>
    <row r="48">
      <c r="A48" s="216" t="s">
        <v>4876</v>
      </c>
      <c r="B48" s="27" t="s">
        <v>2879</v>
      </c>
      <c r="C48" s="27" t="s">
        <v>4837</v>
      </c>
      <c r="D48" s="520"/>
      <c r="E48" s="520"/>
      <c r="F48" s="25" t="s">
        <v>4877</v>
      </c>
      <c r="G48" s="521" t="s">
        <v>4878</v>
      </c>
      <c r="H48" s="27" t="s">
        <v>232</v>
      </c>
      <c r="I48" s="27" t="s">
        <v>20</v>
      </c>
      <c r="J48" s="27" t="s">
        <v>21</v>
      </c>
      <c r="K48" s="27" t="s">
        <v>20</v>
      </c>
      <c r="L48" s="27" t="s">
        <v>4879</v>
      </c>
      <c r="M48" s="522" t="s">
        <v>4880</v>
      </c>
      <c r="N48" s="472"/>
      <c r="O48" s="472"/>
      <c r="P48" s="472"/>
      <c r="Q48" s="472"/>
      <c r="R48" s="472"/>
      <c r="S48" s="472"/>
      <c r="T48" s="472"/>
      <c r="U48" s="472"/>
      <c r="V48" s="472"/>
      <c r="W48" s="472"/>
      <c r="X48" s="472"/>
      <c r="Y48" s="472"/>
      <c r="Z48" s="472"/>
      <c r="AA48" s="472"/>
      <c r="AB48" s="472"/>
      <c r="AC48" s="472"/>
      <c r="AD48" s="472"/>
      <c r="AE48" s="472"/>
      <c r="AF48" s="472"/>
    </row>
    <row r="49">
      <c r="A49" s="216" t="s">
        <v>4881</v>
      </c>
      <c r="B49" s="27" t="s">
        <v>2879</v>
      </c>
      <c r="C49" s="27" t="s">
        <v>4837</v>
      </c>
      <c r="D49" s="520"/>
      <c r="E49" s="520"/>
      <c r="F49" s="25" t="s">
        <v>4882</v>
      </c>
      <c r="G49" s="521" t="s">
        <v>4883</v>
      </c>
      <c r="H49" s="27" t="s">
        <v>4468</v>
      </c>
      <c r="I49" s="27" t="s">
        <v>4884</v>
      </c>
      <c r="J49" s="27" t="s">
        <v>21</v>
      </c>
      <c r="K49" s="27" t="s">
        <v>21</v>
      </c>
      <c r="L49" s="27" t="s">
        <v>22</v>
      </c>
      <c r="M49" s="472"/>
      <c r="N49" s="472"/>
      <c r="O49" s="472"/>
      <c r="P49" s="472"/>
      <c r="Q49" s="472"/>
      <c r="R49" s="472"/>
      <c r="S49" s="472"/>
      <c r="T49" s="472"/>
      <c r="U49" s="472"/>
      <c r="V49" s="472"/>
      <c r="W49" s="472"/>
      <c r="X49" s="472"/>
      <c r="Y49" s="472"/>
      <c r="Z49" s="472"/>
      <c r="AA49" s="472"/>
      <c r="AB49" s="472"/>
      <c r="AC49" s="472"/>
      <c r="AD49" s="472"/>
      <c r="AE49" s="472"/>
      <c r="AF49" s="472"/>
    </row>
    <row r="50">
      <c r="A50" s="216" t="s">
        <v>4885</v>
      </c>
      <c r="B50" s="27" t="s">
        <v>2879</v>
      </c>
      <c r="C50" s="27" t="s">
        <v>4837</v>
      </c>
      <c r="D50" s="520"/>
      <c r="E50" s="520"/>
      <c r="F50" s="25" t="s">
        <v>4886</v>
      </c>
      <c r="G50" s="521" t="s">
        <v>4887</v>
      </c>
      <c r="H50" s="27" t="s">
        <v>232</v>
      </c>
      <c r="I50" s="27" t="s">
        <v>20</v>
      </c>
      <c r="J50" s="27" t="s">
        <v>21</v>
      </c>
      <c r="K50" s="27" t="s">
        <v>20</v>
      </c>
      <c r="L50" s="27" t="s">
        <v>22</v>
      </c>
      <c r="M50" s="472"/>
      <c r="N50" s="472"/>
      <c r="O50" s="472"/>
      <c r="P50" s="472"/>
      <c r="Q50" s="472"/>
      <c r="R50" s="472"/>
      <c r="S50" s="472"/>
      <c r="T50" s="472"/>
      <c r="U50" s="472"/>
      <c r="V50" s="472"/>
      <c r="W50" s="472"/>
      <c r="X50" s="472"/>
      <c r="Y50" s="472"/>
      <c r="Z50" s="472"/>
      <c r="AA50" s="472"/>
      <c r="AB50" s="472"/>
      <c r="AC50" s="472"/>
      <c r="AD50" s="472"/>
      <c r="AE50" s="472"/>
      <c r="AF50" s="472"/>
    </row>
    <row r="51">
      <c r="A51" s="216" t="s">
        <v>4888</v>
      </c>
      <c r="B51" s="27" t="s">
        <v>2879</v>
      </c>
      <c r="C51" s="27" t="s">
        <v>4837</v>
      </c>
      <c r="D51" s="520"/>
      <c r="E51" s="520"/>
      <c r="F51" s="25" t="s">
        <v>4889</v>
      </c>
      <c r="G51" s="521" t="s">
        <v>4890</v>
      </c>
      <c r="H51" s="27" t="s">
        <v>4468</v>
      </c>
      <c r="I51" s="27" t="s">
        <v>20</v>
      </c>
      <c r="J51" s="27" t="s">
        <v>21</v>
      </c>
      <c r="K51" s="27" t="s">
        <v>20</v>
      </c>
      <c r="L51" s="27" t="s">
        <v>22</v>
      </c>
      <c r="M51" s="472"/>
      <c r="N51" s="472"/>
      <c r="O51" s="472"/>
      <c r="P51" s="472"/>
      <c r="Q51" s="472"/>
      <c r="R51" s="472"/>
      <c r="S51" s="472"/>
      <c r="T51" s="472"/>
      <c r="U51" s="472"/>
      <c r="V51" s="472"/>
      <c r="W51" s="472"/>
      <c r="X51" s="472"/>
      <c r="Y51" s="472"/>
      <c r="Z51" s="472"/>
      <c r="AA51" s="472"/>
      <c r="AB51" s="472"/>
      <c r="AC51" s="472"/>
      <c r="AD51" s="472"/>
      <c r="AE51" s="472"/>
      <c r="AF51" s="472"/>
    </row>
    <row r="52">
      <c r="A52" s="216" t="s">
        <v>4891</v>
      </c>
      <c r="B52" s="27" t="s">
        <v>4892</v>
      </c>
      <c r="C52" s="27" t="s">
        <v>4893</v>
      </c>
      <c r="D52" s="28"/>
      <c r="E52" s="28"/>
      <c r="F52" s="33" t="s">
        <v>4894</v>
      </c>
      <c r="G52" s="33" t="s">
        <v>4895</v>
      </c>
      <c r="H52" s="27" t="s">
        <v>4896</v>
      </c>
      <c r="I52" s="27" t="s">
        <v>4897</v>
      </c>
      <c r="J52" s="189" t="s">
        <v>21</v>
      </c>
      <c r="K52" s="190" t="s">
        <v>20</v>
      </c>
      <c r="L52" s="190" t="s">
        <v>22</v>
      </c>
      <c r="M52" s="5"/>
      <c r="N52" s="5"/>
      <c r="O52" s="5"/>
      <c r="P52" s="5"/>
      <c r="Q52" s="5"/>
      <c r="R52" s="5"/>
      <c r="S52" s="5"/>
      <c r="T52" s="5"/>
      <c r="U52" s="5"/>
      <c r="V52" s="5"/>
      <c r="W52" s="5"/>
      <c r="X52" s="5"/>
      <c r="Y52" s="5"/>
      <c r="Z52" s="5"/>
      <c r="AA52" s="5"/>
      <c r="AB52" s="5"/>
      <c r="AC52" s="5"/>
      <c r="AD52" s="5"/>
      <c r="AE52" s="5"/>
      <c r="AF52" s="5"/>
    </row>
    <row r="53">
      <c r="A53" s="216" t="s">
        <v>4898</v>
      </c>
      <c r="B53" s="27" t="s">
        <v>4892</v>
      </c>
      <c r="C53" s="27" t="s">
        <v>4893</v>
      </c>
      <c r="D53" s="28"/>
      <c r="E53" s="28"/>
      <c r="F53" s="33" t="s">
        <v>4899</v>
      </c>
      <c r="G53" s="33" t="s">
        <v>4900</v>
      </c>
      <c r="H53" s="27" t="s">
        <v>4901</v>
      </c>
      <c r="I53" s="27" t="s">
        <v>4902</v>
      </c>
      <c r="J53" s="189" t="s">
        <v>21</v>
      </c>
      <c r="K53" s="189" t="s">
        <v>20</v>
      </c>
      <c r="L53" s="190" t="s">
        <v>22</v>
      </c>
      <c r="M53" s="5"/>
      <c r="N53" s="5"/>
      <c r="O53" s="5"/>
      <c r="P53" s="5"/>
      <c r="Q53" s="5"/>
      <c r="R53" s="5"/>
      <c r="S53" s="5"/>
      <c r="T53" s="5"/>
      <c r="U53" s="5"/>
      <c r="V53" s="5"/>
      <c r="W53" s="5"/>
      <c r="X53" s="5"/>
      <c r="Y53" s="5"/>
      <c r="Z53" s="5"/>
      <c r="AA53" s="5"/>
      <c r="AB53" s="5"/>
      <c r="AC53" s="5"/>
      <c r="AD53" s="5"/>
      <c r="AE53" s="5"/>
      <c r="AF53" s="5"/>
    </row>
    <row r="54">
      <c r="A54" s="216" t="s">
        <v>4903</v>
      </c>
      <c r="B54" s="27" t="s">
        <v>4892</v>
      </c>
      <c r="C54" s="27" t="s">
        <v>4893</v>
      </c>
      <c r="D54" s="28"/>
      <c r="E54" s="28"/>
      <c r="F54" s="33" t="s">
        <v>4904</v>
      </c>
      <c r="G54" s="33" t="s">
        <v>4905</v>
      </c>
      <c r="H54" s="27" t="s">
        <v>4906</v>
      </c>
      <c r="I54" s="27" t="s">
        <v>4907</v>
      </c>
      <c r="J54" s="189" t="s">
        <v>21</v>
      </c>
      <c r="K54" s="190" t="s">
        <v>20</v>
      </c>
      <c r="L54" s="190" t="s">
        <v>22</v>
      </c>
      <c r="M54" s="5"/>
      <c r="N54" s="5"/>
      <c r="O54" s="5"/>
      <c r="P54" s="5"/>
      <c r="Q54" s="5"/>
      <c r="R54" s="5"/>
      <c r="S54" s="5"/>
      <c r="T54" s="5"/>
      <c r="U54" s="5"/>
      <c r="V54" s="5"/>
      <c r="W54" s="5"/>
      <c r="X54" s="5"/>
      <c r="Y54" s="5"/>
      <c r="Z54" s="5"/>
      <c r="AA54" s="5"/>
      <c r="AB54" s="5"/>
      <c r="AC54" s="5"/>
      <c r="AD54" s="5"/>
      <c r="AE54" s="5"/>
      <c r="AF54" s="5"/>
    </row>
    <row r="55">
      <c r="A55" s="216" t="s">
        <v>4908</v>
      </c>
      <c r="B55" s="27" t="s">
        <v>4892</v>
      </c>
      <c r="C55" s="27" t="s">
        <v>4893</v>
      </c>
      <c r="D55" s="28"/>
      <c r="E55" s="28"/>
      <c r="F55" s="33" t="s">
        <v>4909</v>
      </c>
      <c r="G55" s="33" t="s">
        <v>4910</v>
      </c>
      <c r="H55" s="27" t="s">
        <v>4911</v>
      </c>
      <c r="I55" s="27" t="s">
        <v>4912</v>
      </c>
      <c r="J55" s="189" t="s">
        <v>21</v>
      </c>
      <c r="K55" s="189" t="s">
        <v>20</v>
      </c>
      <c r="L55" s="190" t="s">
        <v>22</v>
      </c>
      <c r="M55" s="5"/>
      <c r="N55" s="5"/>
      <c r="O55" s="5"/>
      <c r="P55" s="5"/>
      <c r="Q55" s="5"/>
      <c r="R55" s="5"/>
      <c r="S55" s="5"/>
      <c r="T55" s="5"/>
      <c r="U55" s="5"/>
      <c r="V55" s="5"/>
      <c r="W55" s="5"/>
      <c r="X55" s="5"/>
      <c r="Y55" s="5"/>
      <c r="Z55" s="5"/>
      <c r="AA55" s="5"/>
      <c r="AB55" s="5"/>
      <c r="AC55" s="5"/>
      <c r="AD55" s="5"/>
      <c r="AE55" s="5"/>
      <c r="AF55" s="5"/>
    </row>
    <row r="56">
      <c r="A56" s="216" t="s">
        <v>4913</v>
      </c>
      <c r="B56" s="27" t="s">
        <v>4892</v>
      </c>
      <c r="C56" s="27" t="s">
        <v>4893</v>
      </c>
      <c r="D56" s="28"/>
      <c r="E56" s="28"/>
      <c r="F56" s="33" t="s">
        <v>4914</v>
      </c>
      <c r="G56" s="33" t="s">
        <v>4915</v>
      </c>
      <c r="H56" s="27" t="s">
        <v>4896</v>
      </c>
      <c r="I56" s="27" t="s">
        <v>4916</v>
      </c>
      <c r="J56" s="189" t="s">
        <v>21</v>
      </c>
      <c r="K56" s="190" t="s">
        <v>20</v>
      </c>
      <c r="L56" s="190" t="s">
        <v>22</v>
      </c>
      <c r="M56" s="5"/>
      <c r="N56" s="5"/>
      <c r="O56" s="5"/>
      <c r="P56" s="5"/>
      <c r="Q56" s="5"/>
      <c r="R56" s="5"/>
      <c r="S56" s="5"/>
      <c r="T56" s="5"/>
      <c r="U56" s="5"/>
      <c r="V56" s="5"/>
      <c r="W56" s="5"/>
      <c r="X56" s="5"/>
      <c r="Y56" s="5"/>
      <c r="Z56" s="5"/>
      <c r="AA56" s="5"/>
      <c r="AB56" s="5"/>
      <c r="AC56" s="5"/>
      <c r="AD56" s="5"/>
      <c r="AE56" s="5"/>
      <c r="AF56" s="5"/>
    </row>
    <row r="57">
      <c r="A57" s="216" t="s">
        <v>4917</v>
      </c>
      <c r="B57" s="27" t="s">
        <v>4892</v>
      </c>
      <c r="C57" s="27" t="s">
        <v>4893</v>
      </c>
      <c r="D57" s="28"/>
      <c r="E57" s="28"/>
      <c r="F57" s="33" t="s">
        <v>4918</v>
      </c>
      <c r="G57" s="33" t="s">
        <v>4919</v>
      </c>
      <c r="H57" s="27" t="s">
        <v>4920</v>
      </c>
      <c r="I57" s="27" t="s">
        <v>20</v>
      </c>
      <c r="J57" s="189" t="s">
        <v>20</v>
      </c>
      <c r="K57" s="189" t="s">
        <v>20</v>
      </c>
      <c r="L57" s="190" t="s">
        <v>22</v>
      </c>
      <c r="M57" s="5"/>
      <c r="N57" s="5"/>
      <c r="O57" s="5"/>
      <c r="P57" s="5"/>
      <c r="Q57" s="5"/>
      <c r="R57" s="5"/>
      <c r="S57" s="5"/>
      <c r="T57" s="5"/>
      <c r="U57" s="5"/>
      <c r="V57" s="5"/>
      <c r="W57" s="5"/>
      <c r="X57" s="5"/>
      <c r="Y57" s="5"/>
      <c r="Z57" s="5"/>
      <c r="AA57" s="5"/>
      <c r="AB57" s="5"/>
      <c r="AC57" s="5"/>
      <c r="AD57" s="5"/>
      <c r="AE57" s="5"/>
      <c r="AF57" s="5"/>
    </row>
    <row r="58">
      <c r="A58" s="216" t="s">
        <v>4921</v>
      </c>
      <c r="B58" s="27" t="s">
        <v>4892</v>
      </c>
      <c r="C58" s="27" t="s">
        <v>4893</v>
      </c>
      <c r="D58" s="28"/>
      <c r="E58" s="28"/>
      <c r="F58" s="33" t="s">
        <v>4922</v>
      </c>
      <c r="G58" s="33" t="s">
        <v>4923</v>
      </c>
      <c r="H58" s="27" t="s">
        <v>4924</v>
      </c>
      <c r="I58" s="28" t="s">
        <v>20</v>
      </c>
      <c r="J58" s="189" t="s">
        <v>20</v>
      </c>
      <c r="K58" s="190" t="s">
        <v>20</v>
      </c>
      <c r="L58" s="190" t="s">
        <v>22</v>
      </c>
      <c r="M58" s="5"/>
      <c r="N58" s="5"/>
      <c r="O58" s="5"/>
      <c r="P58" s="5"/>
      <c r="Q58" s="5"/>
      <c r="R58" s="5"/>
      <c r="S58" s="5"/>
      <c r="T58" s="5"/>
      <c r="U58" s="5"/>
      <c r="V58" s="5"/>
      <c r="W58" s="5"/>
      <c r="X58" s="5"/>
      <c r="Y58" s="5"/>
      <c r="Z58" s="5"/>
      <c r="AA58" s="5"/>
      <c r="AB58" s="5"/>
      <c r="AC58" s="5"/>
      <c r="AD58" s="5"/>
      <c r="AE58" s="5"/>
      <c r="AF58" s="5"/>
    </row>
    <row r="59">
      <c r="A59" s="216" t="s">
        <v>4925</v>
      </c>
      <c r="B59" s="27" t="s">
        <v>4892</v>
      </c>
      <c r="C59" s="27" t="s">
        <v>4893</v>
      </c>
      <c r="D59" s="28"/>
      <c r="E59" s="28"/>
      <c r="F59" s="33" t="s">
        <v>4926</v>
      </c>
      <c r="G59" s="33" t="s">
        <v>4927</v>
      </c>
      <c r="H59" s="27" t="s">
        <v>4928</v>
      </c>
      <c r="I59" s="28" t="s">
        <v>20</v>
      </c>
      <c r="J59" s="189" t="s">
        <v>21</v>
      </c>
      <c r="K59" s="190" t="s">
        <v>20</v>
      </c>
      <c r="L59" s="190" t="s">
        <v>22</v>
      </c>
      <c r="M59" s="5"/>
      <c r="N59" s="5"/>
      <c r="O59" s="5"/>
      <c r="P59" s="5"/>
      <c r="Q59" s="5"/>
      <c r="R59" s="5"/>
      <c r="S59" s="5"/>
      <c r="T59" s="5"/>
      <c r="U59" s="5"/>
      <c r="V59" s="5"/>
      <c r="W59" s="5"/>
      <c r="X59" s="5"/>
      <c r="Y59" s="5"/>
      <c r="Z59" s="5"/>
      <c r="AA59" s="5"/>
      <c r="AB59" s="5"/>
      <c r="AC59" s="5"/>
      <c r="AD59" s="5"/>
      <c r="AE59" s="5"/>
      <c r="AF59" s="5"/>
    </row>
    <row r="60">
      <c r="A60" s="216" t="s">
        <v>4929</v>
      </c>
      <c r="B60" s="27" t="s">
        <v>4892</v>
      </c>
      <c r="C60" s="27" t="s">
        <v>4893</v>
      </c>
      <c r="D60" s="28"/>
      <c r="E60" s="28"/>
      <c r="F60" s="33" t="s">
        <v>4930</v>
      </c>
      <c r="G60" s="33" t="s">
        <v>4931</v>
      </c>
      <c r="H60" s="27" t="s">
        <v>4932</v>
      </c>
      <c r="I60" s="27" t="s">
        <v>20</v>
      </c>
      <c r="J60" s="189" t="s">
        <v>21</v>
      </c>
      <c r="K60" s="190" t="s">
        <v>20</v>
      </c>
      <c r="L60" s="190" t="s">
        <v>22</v>
      </c>
      <c r="M60" s="5"/>
      <c r="N60" s="5"/>
      <c r="O60" s="5"/>
      <c r="P60" s="5"/>
      <c r="Q60" s="5"/>
      <c r="R60" s="5"/>
      <c r="S60" s="5"/>
      <c r="T60" s="5"/>
      <c r="U60" s="5"/>
      <c r="V60" s="5"/>
      <c r="W60" s="5"/>
      <c r="X60" s="5"/>
      <c r="Y60" s="5"/>
      <c r="Z60" s="5"/>
      <c r="AA60" s="5"/>
      <c r="AB60" s="5"/>
      <c r="AC60" s="5"/>
      <c r="AD60" s="5"/>
      <c r="AE60" s="5"/>
      <c r="AF60" s="5"/>
    </row>
    <row r="61">
      <c r="A61" s="216" t="s">
        <v>4933</v>
      </c>
      <c r="B61" s="27" t="s">
        <v>4892</v>
      </c>
      <c r="C61" s="27" t="s">
        <v>4893</v>
      </c>
      <c r="D61" s="28"/>
      <c r="E61" s="28"/>
      <c r="F61" s="33" t="s">
        <v>4934</v>
      </c>
      <c r="G61" s="33" t="s">
        <v>4935</v>
      </c>
      <c r="H61" s="27" t="s">
        <v>4936</v>
      </c>
      <c r="I61" s="28" t="s">
        <v>20</v>
      </c>
      <c r="J61" s="189" t="s">
        <v>21</v>
      </c>
      <c r="K61" s="190" t="s">
        <v>20</v>
      </c>
      <c r="L61" s="190" t="s">
        <v>22</v>
      </c>
      <c r="M61" s="5"/>
      <c r="N61" s="5"/>
      <c r="O61" s="5"/>
      <c r="P61" s="5"/>
      <c r="Q61" s="5"/>
      <c r="R61" s="5"/>
      <c r="S61" s="5"/>
      <c r="T61" s="5"/>
      <c r="U61" s="5"/>
      <c r="V61" s="5"/>
      <c r="W61" s="5"/>
      <c r="X61" s="5"/>
      <c r="Y61" s="5"/>
      <c r="Z61" s="5"/>
      <c r="AA61" s="5"/>
      <c r="AB61" s="5"/>
      <c r="AC61" s="5"/>
      <c r="AD61" s="5"/>
      <c r="AE61" s="5"/>
      <c r="AF61" s="5"/>
    </row>
    <row r="62">
      <c r="A62" s="216" t="s">
        <v>4937</v>
      </c>
      <c r="B62" s="27" t="s">
        <v>4892</v>
      </c>
      <c r="C62" s="27" t="s">
        <v>4893</v>
      </c>
      <c r="D62" s="28"/>
      <c r="E62" s="28"/>
      <c r="F62" s="33" t="s">
        <v>4938</v>
      </c>
      <c r="G62" s="33" t="s">
        <v>4939</v>
      </c>
      <c r="H62" s="27" t="s">
        <v>4940</v>
      </c>
      <c r="I62" s="28" t="s">
        <v>20</v>
      </c>
      <c r="J62" s="189" t="s">
        <v>20</v>
      </c>
      <c r="K62" s="190" t="s">
        <v>20</v>
      </c>
      <c r="L62" s="190" t="s">
        <v>22</v>
      </c>
      <c r="M62" s="5"/>
      <c r="N62" s="5"/>
      <c r="O62" s="5"/>
      <c r="P62" s="5"/>
      <c r="Q62" s="5"/>
      <c r="R62" s="5"/>
      <c r="S62" s="5"/>
      <c r="T62" s="5"/>
      <c r="U62" s="5"/>
      <c r="V62" s="5"/>
      <c r="W62" s="5"/>
      <c r="X62" s="5"/>
      <c r="Y62" s="5"/>
      <c r="Z62" s="5"/>
      <c r="AA62" s="5"/>
      <c r="AB62" s="5"/>
      <c r="AC62" s="5"/>
      <c r="AD62" s="5"/>
      <c r="AE62" s="5"/>
      <c r="AF62" s="5"/>
    </row>
    <row r="63">
      <c r="A63" s="216" t="s">
        <v>4941</v>
      </c>
      <c r="B63" s="27" t="s">
        <v>4892</v>
      </c>
      <c r="C63" s="27" t="s">
        <v>4893</v>
      </c>
      <c r="D63" s="28"/>
      <c r="E63" s="28"/>
      <c r="F63" s="33" t="s">
        <v>4942</v>
      </c>
      <c r="G63" s="33" t="s">
        <v>4943</v>
      </c>
      <c r="H63" s="27" t="s">
        <v>4944</v>
      </c>
      <c r="I63" s="28" t="s">
        <v>20</v>
      </c>
      <c r="J63" s="189" t="s">
        <v>21</v>
      </c>
      <c r="K63" s="190" t="s">
        <v>20</v>
      </c>
      <c r="L63" s="189" t="s">
        <v>4945</v>
      </c>
      <c r="M63" s="5"/>
      <c r="N63" s="5"/>
      <c r="O63" s="5"/>
      <c r="P63" s="5"/>
      <c r="Q63" s="5"/>
      <c r="R63" s="5"/>
      <c r="S63" s="5"/>
      <c r="T63" s="5"/>
      <c r="U63" s="5"/>
      <c r="V63" s="5"/>
      <c r="W63" s="5"/>
      <c r="X63" s="5"/>
      <c r="Y63" s="5"/>
      <c r="Z63" s="5"/>
      <c r="AA63" s="5"/>
      <c r="AB63" s="5"/>
      <c r="AC63" s="5"/>
      <c r="AD63" s="5"/>
      <c r="AE63" s="5"/>
      <c r="AF63" s="5"/>
    </row>
    <row r="64">
      <c r="A64" s="216" t="s">
        <v>4946</v>
      </c>
      <c r="B64" s="27" t="s">
        <v>4892</v>
      </c>
      <c r="C64" s="27" t="s">
        <v>4893</v>
      </c>
      <c r="D64" s="28"/>
      <c r="E64" s="28"/>
      <c r="F64" s="33" t="s">
        <v>4947</v>
      </c>
      <c r="G64" s="33" t="s">
        <v>4948</v>
      </c>
      <c r="H64" s="27" t="s">
        <v>4940</v>
      </c>
      <c r="I64" s="28" t="s">
        <v>20</v>
      </c>
      <c r="J64" s="189" t="s">
        <v>20</v>
      </c>
      <c r="K64" s="190" t="s">
        <v>20</v>
      </c>
      <c r="L64" s="190" t="s">
        <v>22</v>
      </c>
      <c r="M64" s="5"/>
      <c r="N64" s="5"/>
      <c r="O64" s="5"/>
      <c r="P64" s="5"/>
      <c r="Q64" s="5"/>
      <c r="R64" s="5"/>
      <c r="S64" s="5"/>
      <c r="T64" s="5"/>
      <c r="U64" s="5"/>
      <c r="V64" s="5"/>
      <c r="W64" s="5"/>
      <c r="X64" s="5"/>
      <c r="Y64" s="5"/>
      <c r="Z64" s="5"/>
      <c r="AA64" s="5"/>
      <c r="AB64" s="5"/>
      <c r="AC64" s="5"/>
      <c r="AD64" s="5"/>
      <c r="AE64" s="5"/>
      <c r="AF64" s="5"/>
    </row>
    <row r="65">
      <c r="A65" s="216" t="s">
        <v>4949</v>
      </c>
      <c r="B65" s="27" t="s">
        <v>4892</v>
      </c>
      <c r="C65" s="27" t="s">
        <v>4893</v>
      </c>
      <c r="D65" s="28"/>
      <c r="E65" s="28"/>
      <c r="F65" s="33" t="s">
        <v>4950</v>
      </c>
      <c r="G65" s="33" t="s">
        <v>4951</v>
      </c>
      <c r="H65" s="27" t="s">
        <v>4940</v>
      </c>
      <c r="I65" s="28" t="s">
        <v>20</v>
      </c>
      <c r="J65" s="189" t="s">
        <v>20</v>
      </c>
      <c r="K65" s="190" t="s">
        <v>20</v>
      </c>
      <c r="L65" s="190" t="s">
        <v>22</v>
      </c>
      <c r="M65" s="5"/>
      <c r="N65" s="5"/>
      <c r="O65" s="5"/>
      <c r="P65" s="5"/>
      <c r="Q65" s="5"/>
      <c r="R65" s="5"/>
      <c r="S65" s="5"/>
      <c r="T65" s="5"/>
      <c r="U65" s="5"/>
      <c r="V65" s="5"/>
      <c r="W65" s="5"/>
      <c r="X65" s="5"/>
      <c r="Y65" s="5"/>
      <c r="Z65" s="5"/>
      <c r="AA65" s="5"/>
      <c r="AB65" s="5"/>
      <c r="AC65" s="5"/>
      <c r="AD65" s="5"/>
      <c r="AE65" s="5"/>
      <c r="AF65" s="5"/>
    </row>
    <row r="66">
      <c r="A66" s="216" t="s">
        <v>4952</v>
      </c>
      <c r="B66" s="27" t="s">
        <v>4892</v>
      </c>
      <c r="C66" s="27" t="s">
        <v>4893</v>
      </c>
      <c r="D66" s="28"/>
      <c r="E66" s="28"/>
      <c r="F66" s="33" t="s">
        <v>4953</v>
      </c>
      <c r="G66" s="33" t="s">
        <v>4954</v>
      </c>
      <c r="H66" s="27" t="s">
        <v>4794</v>
      </c>
      <c r="I66" s="28" t="s">
        <v>20</v>
      </c>
      <c r="J66" s="189" t="s">
        <v>20</v>
      </c>
      <c r="K66" s="190" t="s">
        <v>20</v>
      </c>
      <c r="L66" s="190" t="s">
        <v>22</v>
      </c>
      <c r="M66" s="5"/>
      <c r="N66" s="5"/>
      <c r="O66" s="5"/>
      <c r="P66" s="5"/>
      <c r="Q66" s="5"/>
      <c r="R66" s="5"/>
      <c r="S66" s="5"/>
      <c r="T66" s="5"/>
      <c r="U66" s="5"/>
      <c r="V66" s="5"/>
      <c r="W66" s="5"/>
      <c r="X66" s="5"/>
      <c r="Y66" s="5"/>
      <c r="Z66" s="5"/>
      <c r="AA66" s="5"/>
      <c r="AB66" s="5"/>
      <c r="AC66" s="5"/>
      <c r="AD66" s="5"/>
      <c r="AE66" s="5"/>
      <c r="AF66" s="5"/>
    </row>
    <row r="67">
      <c r="A67" s="216" t="s">
        <v>4955</v>
      </c>
      <c r="B67" s="27" t="s">
        <v>4892</v>
      </c>
      <c r="C67" s="27" t="s">
        <v>4893</v>
      </c>
      <c r="D67" s="28"/>
      <c r="E67" s="28"/>
      <c r="F67" s="33" t="s">
        <v>4956</v>
      </c>
      <c r="G67" s="33" t="s">
        <v>4957</v>
      </c>
      <c r="H67" s="27" t="s">
        <v>4794</v>
      </c>
      <c r="I67" s="28" t="s">
        <v>20</v>
      </c>
      <c r="J67" s="189" t="s">
        <v>21</v>
      </c>
      <c r="K67" s="190" t="s">
        <v>20</v>
      </c>
      <c r="L67" s="189" t="s">
        <v>4958</v>
      </c>
      <c r="M67" s="5"/>
      <c r="N67" s="5"/>
      <c r="O67" s="5"/>
      <c r="P67" s="5"/>
      <c r="Q67" s="5"/>
      <c r="R67" s="5"/>
      <c r="S67" s="5"/>
      <c r="T67" s="5"/>
      <c r="U67" s="5"/>
      <c r="V67" s="5"/>
      <c r="W67" s="5"/>
      <c r="X67" s="5"/>
      <c r="Y67" s="5"/>
      <c r="Z67" s="5"/>
      <c r="AA67" s="5"/>
      <c r="AB67" s="5"/>
      <c r="AC67" s="5"/>
      <c r="AD67" s="5"/>
      <c r="AE67" s="5"/>
      <c r="AF67" s="5"/>
    </row>
    <row r="68">
      <c r="A68" s="216" t="s">
        <v>4959</v>
      </c>
      <c r="B68" s="27" t="s">
        <v>4892</v>
      </c>
      <c r="C68" s="27" t="s">
        <v>4893</v>
      </c>
      <c r="D68" s="28"/>
      <c r="E68" s="28"/>
      <c r="F68" s="33" t="s">
        <v>4960</v>
      </c>
      <c r="G68" s="33" t="s">
        <v>4961</v>
      </c>
      <c r="H68" s="27" t="s">
        <v>4794</v>
      </c>
      <c r="I68" s="28" t="s">
        <v>20</v>
      </c>
      <c r="J68" s="189" t="s">
        <v>21</v>
      </c>
      <c r="K68" s="190" t="s">
        <v>20</v>
      </c>
      <c r="L68" s="190" t="s">
        <v>22</v>
      </c>
      <c r="M68" s="5"/>
      <c r="N68" s="5"/>
      <c r="O68" s="5"/>
      <c r="P68" s="5"/>
      <c r="Q68" s="5"/>
      <c r="R68" s="5"/>
      <c r="S68" s="5"/>
      <c r="T68" s="5"/>
      <c r="U68" s="5"/>
      <c r="V68" s="5"/>
      <c r="W68" s="5"/>
      <c r="X68" s="5"/>
      <c r="Y68" s="5"/>
      <c r="Z68" s="5"/>
      <c r="AA68" s="5"/>
      <c r="AB68" s="5"/>
      <c r="AC68" s="5"/>
      <c r="AD68" s="5"/>
      <c r="AE68" s="5"/>
      <c r="AF68" s="5"/>
    </row>
    <row r="70" ht="12.75" customHeight="1">
      <c r="A70" s="216" t="s">
        <v>4962</v>
      </c>
      <c r="B70" s="27" t="s">
        <v>4782</v>
      </c>
      <c r="C70" s="27" t="s">
        <v>4963</v>
      </c>
      <c r="D70" s="27" t="s">
        <v>2034</v>
      </c>
      <c r="E70" s="27" t="s">
        <v>2035</v>
      </c>
      <c r="F70" s="33" t="s">
        <v>4964</v>
      </c>
      <c r="G70" s="33" t="s">
        <v>4965</v>
      </c>
      <c r="H70" s="27" t="s">
        <v>4966</v>
      </c>
      <c r="I70" s="28" t="s">
        <v>20</v>
      </c>
      <c r="J70" s="189" t="s">
        <v>1086</v>
      </c>
      <c r="K70" s="190" t="s">
        <v>20</v>
      </c>
      <c r="L70" s="190" t="s">
        <v>22</v>
      </c>
      <c r="M70" s="5"/>
      <c r="N70" s="5"/>
      <c r="O70" s="5"/>
      <c r="P70" s="5"/>
      <c r="Q70" s="5"/>
      <c r="R70" s="5"/>
      <c r="S70" s="5"/>
      <c r="T70" s="5"/>
      <c r="U70" s="5"/>
      <c r="V70" s="5"/>
      <c r="W70" s="5"/>
      <c r="X70" s="5"/>
      <c r="Y70" s="5"/>
      <c r="Z70" s="5"/>
      <c r="AA70" s="5"/>
      <c r="AB70" s="5"/>
      <c r="AC70" s="5"/>
      <c r="AD70" s="5"/>
      <c r="AE70" s="5"/>
      <c r="AF70" s="5"/>
    </row>
    <row r="71">
      <c r="A71" s="5"/>
      <c r="B71" s="5"/>
      <c r="C71" s="5"/>
      <c r="D71" s="5"/>
      <c r="E71" s="5"/>
      <c r="F71" s="523"/>
      <c r="G71" s="523"/>
      <c r="H71" s="5"/>
      <c r="I71" s="256"/>
      <c r="J71" s="5"/>
      <c r="K71" s="5"/>
      <c r="L71" s="5"/>
      <c r="M71" s="5"/>
      <c r="N71" s="5"/>
      <c r="O71" s="5"/>
      <c r="P71" s="5"/>
      <c r="Q71" s="5"/>
      <c r="R71" s="5"/>
      <c r="S71" s="5"/>
      <c r="T71" s="5"/>
      <c r="U71" s="5"/>
      <c r="V71" s="5"/>
      <c r="W71" s="5"/>
      <c r="X71" s="5"/>
      <c r="Y71" s="5"/>
      <c r="Z71" s="5"/>
      <c r="AA71" s="5"/>
      <c r="AB71" s="5"/>
      <c r="AC71" s="5"/>
      <c r="AD71" s="5"/>
      <c r="AE71" s="5"/>
      <c r="AF71" s="5"/>
    </row>
    <row r="72">
      <c r="A72" s="524" t="s">
        <v>4967</v>
      </c>
      <c r="B72" s="265"/>
      <c r="C72" s="265"/>
      <c r="D72" s="265"/>
      <c r="E72" s="265"/>
      <c r="F72" s="265"/>
      <c r="G72" s="265"/>
      <c r="H72" s="265"/>
      <c r="I72" s="265"/>
      <c r="J72" s="265"/>
      <c r="K72" s="265"/>
      <c r="L72" s="266"/>
      <c r="M72" s="5"/>
      <c r="N72" s="5"/>
      <c r="O72" s="5"/>
      <c r="P72" s="5"/>
      <c r="Q72" s="5"/>
      <c r="R72" s="5"/>
      <c r="S72" s="5"/>
      <c r="T72" s="5"/>
      <c r="U72" s="5"/>
      <c r="V72" s="5"/>
      <c r="W72" s="5"/>
      <c r="X72" s="5"/>
      <c r="Y72" s="5"/>
      <c r="Z72" s="5"/>
      <c r="AA72" s="5"/>
      <c r="AB72" s="5"/>
      <c r="AC72" s="5"/>
      <c r="AD72" s="5"/>
      <c r="AE72" s="5"/>
      <c r="AF72" s="5"/>
    </row>
    <row r="73">
      <c r="A73" s="525" t="s">
        <v>4968</v>
      </c>
      <c r="B73" s="526"/>
      <c r="C73" s="526"/>
      <c r="D73" s="526"/>
      <c r="E73" s="526"/>
      <c r="F73" s="527" t="s">
        <v>4969</v>
      </c>
      <c r="G73" s="30" t="s">
        <v>22</v>
      </c>
      <c r="H73" s="528"/>
      <c r="I73" s="443"/>
      <c r="J73" s="444" t="s">
        <v>21</v>
      </c>
      <c r="K73" s="528"/>
      <c r="L73" s="528"/>
      <c r="M73" s="5"/>
      <c r="N73" s="5"/>
      <c r="O73" s="5"/>
      <c r="P73" s="5"/>
      <c r="Q73" s="5"/>
      <c r="R73" s="5"/>
      <c r="S73" s="5"/>
      <c r="T73" s="5"/>
      <c r="U73" s="5"/>
      <c r="V73" s="5"/>
      <c r="W73" s="5"/>
      <c r="X73" s="5"/>
      <c r="Y73" s="5"/>
      <c r="Z73" s="5"/>
      <c r="AA73" s="5"/>
      <c r="AB73" s="5"/>
      <c r="AC73" s="5"/>
      <c r="AD73" s="5"/>
      <c r="AE73" s="5"/>
      <c r="AF73" s="5"/>
    </row>
    <row r="74">
      <c r="A74" s="525" t="s">
        <v>4968</v>
      </c>
      <c r="B74" s="526"/>
      <c r="C74" s="526"/>
      <c r="D74" s="526"/>
      <c r="E74" s="526"/>
      <c r="F74" s="527" t="s">
        <v>4970</v>
      </c>
      <c r="G74" s="30" t="s">
        <v>22</v>
      </c>
      <c r="H74" s="528"/>
      <c r="I74" s="443"/>
      <c r="J74" s="444" t="s">
        <v>21</v>
      </c>
      <c r="K74" s="528"/>
      <c r="L74" s="528"/>
      <c r="M74" s="5"/>
      <c r="N74" s="5"/>
      <c r="O74" s="5"/>
      <c r="P74" s="5"/>
      <c r="Q74" s="5"/>
      <c r="R74" s="5"/>
      <c r="S74" s="5"/>
      <c r="T74" s="5"/>
      <c r="U74" s="5"/>
      <c r="V74" s="5"/>
      <c r="W74" s="5"/>
      <c r="X74" s="5"/>
      <c r="Y74" s="5"/>
      <c r="Z74" s="5"/>
      <c r="AA74" s="5"/>
      <c r="AB74" s="5"/>
      <c r="AC74" s="5"/>
      <c r="AD74" s="5"/>
      <c r="AE74" s="5"/>
      <c r="AF74" s="5"/>
    </row>
    <row r="75">
      <c r="A75" s="525" t="s">
        <v>4968</v>
      </c>
      <c r="B75" s="526"/>
      <c r="C75" s="526"/>
      <c r="D75" s="526"/>
      <c r="E75" s="526"/>
      <c r="F75" s="529" t="s">
        <v>4971</v>
      </c>
      <c r="G75" s="530" t="s">
        <v>22</v>
      </c>
      <c r="H75" s="528"/>
      <c r="I75" s="443"/>
      <c r="J75" s="444" t="s">
        <v>21</v>
      </c>
      <c r="K75" s="528"/>
      <c r="L75" s="528"/>
      <c r="M75" s="5"/>
      <c r="N75" s="5"/>
      <c r="O75" s="5"/>
      <c r="P75" s="5"/>
      <c r="Q75" s="5"/>
      <c r="R75" s="5"/>
      <c r="S75" s="5"/>
      <c r="T75" s="5"/>
      <c r="U75" s="5"/>
      <c r="V75" s="5"/>
      <c r="W75" s="5"/>
      <c r="X75" s="5"/>
      <c r="Y75" s="5"/>
      <c r="Z75" s="5"/>
      <c r="AA75" s="5"/>
      <c r="AB75" s="5"/>
      <c r="AC75" s="5"/>
      <c r="AD75" s="5"/>
      <c r="AE75" s="5"/>
      <c r="AF75" s="5"/>
    </row>
    <row r="76">
      <c r="A76" s="525" t="s">
        <v>4968</v>
      </c>
      <c r="B76" s="528"/>
      <c r="C76" s="528"/>
      <c r="D76" s="528"/>
      <c r="E76" s="528"/>
      <c r="F76" s="527" t="s">
        <v>4969</v>
      </c>
      <c r="G76" s="530" t="s">
        <v>298</v>
      </c>
      <c r="H76" s="528"/>
      <c r="I76" s="443"/>
      <c r="J76" s="444" t="s">
        <v>21</v>
      </c>
      <c r="K76" s="528"/>
      <c r="L76" s="528"/>
      <c r="M76" s="5"/>
      <c r="N76" s="5"/>
      <c r="O76" s="5"/>
      <c r="P76" s="5"/>
      <c r="Q76" s="5"/>
      <c r="R76" s="5"/>
      <c r="S76" s="5"/>
      <c r="T76" s="5"/>
      <c r="U76" s="5"/>
      <c r="V76" s="5"/>
      <c r="W76" s="5"/>
      <c r="X76" s="5"/>
      <c r="Y76" s="5"/>
      <c r="Z76" s="5"/>
      <c r="AA76" s="5"/>
      <c r="AB76" s="5"/>
      <c r="AC76" s="5"/>
      <c r="AD76" s="5"/>
      <c r="AE76" s="5"/>
      <c r="AF76" s="5"/>
    </row>
    <row r="77">
      <c r="A77" s="525" t="s">
        <v>4972</v>
      </c>
      <c r="B77" s="528"/>
      <c r="C77" s="528"/>
      <c r="D77" s="528"/>
      <c r="E77" s="528"/>
      <c r="F77" s="527" t="s">
        <v>4969</v>
      </c>
      <c r="G77" s="530" t="s">
        <v>298</v>
      </c>
      <c r="H77" s="528"/>
      <c r="I77" s="443"/>
      <c r="J77" s="444" t="s">
        <v>21</v>
      </c>
      <c r="K77" s="528"/>
      <c r="L77" s="528"/>
      <c r="M77" s="5"/>
      <c r="N77" s="5"/>
      <c r="O77" s="5"/>
      <c r="P77" s="5"/>
      <c r="Q77" s="5"/>
      <c r="R77" s="5"/>
      <c r="S77" s="5"/>
      <c r="T77" s="5"/>
      <c r="U77" s="5"/>
      <c r="V77" s="5"/>
      <c r="W77" s="5"/>
      <c r="X77" s="5"/>
      <c r="Y77" s="5"/>
      <c r="Z77" s="5"/>
      <c r="AA77" s="5"/>
      <c r="AB77" s="5"/>
      <c r="AC77" s="5"/>
      <c r="AD77" s="5"/>
      <c r="AE77" s="5"/>
      <c r="AF77" s="5"/>
    </row>
    <row r="78">
      <c r="A78" s="525" t="s">
        <v>4972</v>
      </c>
      <c r="B78" s="528"/>
      <c r="C78" s="528"/>
      <c r="D78" s="528"/>
      <c r="E78" s="528"/>
      <c r="F78" s="527" t="s">
        <v>4973</v>
      </c>
      <c r="G78" s="530" t="s">
        <v>22</v>
      </c>
      <c r="H78" s="528"/>
      <c r="I78" s="443"/>
      <c r="J78" s="444" t="s">
        <v>21</v>
      </c>
      <c r="K78" s="528"/>
      <c r="L78" s="528"/>
      <c r="M78" s="5"/>
      <c r="N78" s="5"/>
      <c r="O78" s="5"/>
      <c r="P78" s="5"/>
      <c r="Q78" s="5"/>
      <c r="R78" s="5"/>
      <c r="S78" s="5"/>
      <c r="T78" s="5"/>
      <c r="U78" s="5"/>
      <c r="V78" s="5"/>
      <c r="W78" s="5"/>
      <c r="X78" s="5"/>
      <c r="Y78" s="5"/>
      <c r="Z78" s="5"/>
      <c r="AA78" s="5"/>
      <c r="AB78" s="5"/>
      <c r="AC78" s="5"/>
      <c r="AD78" s="5"/>
      <c r="AE78" s="5"/>
      <c r="AF78" s="5"/>
    </row>
    <row r="79">
      <c r="A79" s="525" t="s">
        <v>4972</v>
      </c>
      <c r="B79" s="528"/>
      <c r="C79" s="528"/>
      <c r="D79" s="528"/>
      <c r="E79" s="528"/>
      <c r="F79" s="444" t="s">
        <v>4974</v>
      </c>
      <c r="G79" s="444" t="s">
        <v>22</v>
      </c>
      <c r="H79" s="528"/>
      <c r="I79" s="443"/>
      <c r="J79" s="444" t="s">
        <v>21</v>
      </c>
      <c r="K79" s="528"/>
      <c r="L79" s="528"/>
      <c r="M79" s="5"/>
      <c r="N79" s="5"/>
      <c r="O79" s="5"/>
      <c r="P79" s="5"/>
      <c r="Q79" s="5"/>
      <c r="R79" s="5"/>
      <c r="S79" s="5"/>
      <c r="T79" s="5"/>
      <c r="U79" s="5"/>
      <c r="V79" s="5"/>
      <c r="W79" s="5"/>
      <c r="X79" s="5"/>
      <c r="Y79" s="5"/>
      <c r="Z79" s="5"/>
      <c r="AA79" s="5"/>
      <c r="AB79" s="5"/>
      <c r="AC79" s="5"/>
      <c r="AD79" s="5"/>
      <c r="AE79" s="5"/>
      <c r="AF79" s="5"/>
    </row>
    <row r="80">
      <c r="A80" s="525" t="s">
        <v>4972</v>
      </c>
      <c r="B80" s="528"/>
      <c r="C80" s="528"/>
      <c r="D80" s="528"/>
      <c r="E80" s="528"/>
      <c r="F80" s="444" t="s">
        <v>4975</v>
      </c>
      <c r="G80" s="444" t="s">
        <v>298</v>
      </c>
      <c r="H80" s="528"/>
      <c r="I80" s="443"/>
      <c r="J80" s="444" t="s">
        <v>21</v>
      </c>
      <c r="K80" s="528"/>
      <c r="L80" s="528"/>
      <c r="M80" s="5"/>
      <c r="N80" s="5"/>
      <c r="O80" s="5"/>
      <c r="P80" s="5"/>
      <c r="Q80" s="5"/>
      <c r="R80" s="5"/>
      <c r="S80" s="5"/>
      <c r="T80" s="5"/>
      <c r="U80" s="5"/>
      <c r="V80" s="5"/>
      <c r="W80" s="5"/>
      <c r="X80" s="5"/>
      <c r="Y80" s="5"/>
      <c r="Z80" s="5"/>
      <c r="AA80" s="5"/>
      <c r="AB80" s="5"/>
      <c r="AC80" s="5"/>
      <c r="AD80" s="5"/>
      <c r="AE80" s="5"/>
      <c r="AF80" s="5"/>
    </row>
    <row r="81">
      <c r="A81" s="525" t="s">
        <v>4976</v>
      </c>
      <c r="B81" s="526"/>
      <c r="C81" s="526"/>
      <c r="D81" s="526"/>
      <c r="E81" s="526"/>
      <c r="F81" s="527" t="s">
        <v>4969</v>
      </c>
      <c r="G81" s="30" t="s">
        <v>22</v>
      </c>
      <c r="H81" s="528"/>
      <c r="I81" s="443"/>
      <c r="J81" s="444" t="s">
        <v>21</v>
      </c>
      <c r="K81" s="528"/>
      <c r="L81" s="528"/>
      <c r="M81" s="5"/>
      <c r="N81" s="5"/>
      <c r="O81" s="5"/>
      <c r="P81" s="5"/>
      <c r="Q81" s="5"/>
      <c r="R81" s="5"/>
      <c r="S81" s="5"/>
      <c r="T81" s="5"/>
      <c r="U81" s="5"/>
      <c r="V81" s="5"/>
      <c r="W81" s="5"/>
      <c r="X81" s="5"/>
      <c r="Y81" s="5"/>
      <c r="Z81" s="5"/>
      <c r="AA81" s="5"/>
      <c r="AB81" s="5"/>
      <c r="AC81" s="5"/>
      <c r="AD81" s="5"/>
      <c r="AE81" s="5"/>
      <c r="AF81" s="5"/>
    </row>
    <row r="82">
      <c r="A82" s="525" t="s">
        <v>4976</v>
      </c>
      <c r="B82" s="526"/>
      <c r="C82" s="526"/>
      <c r="D82" s="526"/>
      <c r="E82" s="526"/>
      <c r="F82" s="527" t="s">
        <v>4970</v>
      </c>
      <c r="G82" s="30" t="s">
        <v>22</v>
      </c>
      <c r="H82" s="528"/>
      <c r="I82" s="443"/>
      <c r="J82" s="444" t="s">
        <v>21</v>
      </c>
      <c r="K82" s="528"/>
      <c r="L82" s="528"/>
      <c r="M82" s="5"/>
      <c r="N82" s="5"/>
      <c r="O82" s="5"/>
      <c r="P82" s="5"/>
      <c r="Q82" s="5"/>
      <c r="R82" s="5"/>
      <c r="S82" s="5"/>
      <c r="T82" s="5"/>
      <c r="U82" s="5"/>
      <c r="V82" s="5"/>
      <c r="W82" s="5"/>
      <c r="X82" s="5"/>
      <c r="Y82" s="5"/>
      <c r="Z82" s="5"/>
      <c r="AA82" s="5"/>
      <c r="AB82" s="5"/>
      <c r="AC82" s="5"/>
      <c r="AD82" s="5"/>
      <c r="AE82" s="5"/>
      <c r="AF82" s="5"/>
    </row>
    <row r="83">
      <c r="A83" s="525" t="s">
        <v>4976</v>
      </c>
      <c r="B83" s="526"/>
      <c r="C83" s="526"/>
      <c r="D83" s="526"/>
      <c r="E83" s="526"/>
      <c r="F83" s="529" t="s">
        <v>4971</v>
      </c>
      <c r="G83" s="530" t="s">
        <v>22</v>
      </c>
      <c r="H83" s="528"/>
      <c r="I83" s="443"/>
      <c r="J83" s="444" t="s">
        <v>21</v>
      </c>
      <c r="K83" s="528"/>
      <c r="L83" s="528"/>
      <c r="M83" s="5"/>
      <c r="N83" s="5"/>
      <c r="O83" s="5"/>
      <c r="P83" s="5"/>
      <c r="Q83" s="5"/>
      <c r="R83" s="5"/>
      <c r="S83" s="5"/>
      <c r="T83" s="5"/>
      <c r="U83" s="5"/>
      <c r="V83" s="5"/>
      <c r="W83" s="5"/>
      <c r="X83" s="5"/>
      <c r="Y83" s="5"/>
      <c r="Z83" s="5"/>
      <c r="AA83" s="5"/>
      <c r="AB83" s="5"/>
      <c r="AC83" s="5"/>
      <c r="AD83" s="5"/>
      <c r="AE83" s="5"/>
      <c r="AF83" s="5"/>
    </row>
    <row r="84">
      <c r="A84" s="525" t="s">
        <v>4976</v>
      </c>
      <c r="B84" s="528"/>
      <c r="C84" s="528"/>
      <c r="D84" s="528"/>
      <c r="E84" s="528"/>
      <c r="F84" s="527" t="s">
        <v>4969</v>
      </c>
      <c r="G84" s="530" t="s">
        <v>298</v>
      </c>
      <c r="H84" s="528"/>
      <c r="I84" s="443"/>
      <c r="J84" s="444" t="s">
        <v>21</v>
      </c>
      <c r="K84" s="528"/>
      <c r="L84" s="528"/>
      <c r="M84" s="5"/>
      <c r="N84" s="5"/>
      <c r="O84" s="5"/>
      <c r="P84" s="5"/>
      <c r="Q84" s="5"/>
      <c r="R84" s="5"/>
      <c r="S84" s="5"/>
      <c r="T84" s="5"/>
      <c r="U84" s="5"/>
      <c r="V84" s="5"/>
      <c r="W84" s="5"/>
      <c r="X84" s="5"/>
      <c r="Y84" s="5"/>
      <c r="Z84" s="5"/>
      <c r="AA84" s="5"/>
      <c r="AB84" s="5"/>
      <c r="AC84" s="5"/>
      <c r="AD84" s="5"/>
      <c r="AE84" s="5"/>
      <c r="AF84" s="5"/>
    </row>
    <row r="85">
      <c r="A85" s="525" t="s">
        <v>4972</v>
      </c>
      <c r="B85" s="528"/>
      <c r="C85" s="528"/>
      <c r="D85" s="528"/>
      <c r="E85" s="528"/>
      <c r="F85" s="527" t="s">
        <v>4969</v>
      </c>
      <c r="G85" s="530" t="s">
        <v>298</v>
      </c>
      <c r="H85" s="528"/>
      <c r="I85" s="443"/>
      <c r="J85" s="444" t="s">
        <v>21</v>
      </c>
      <c r="K85" s="528"/>
      <c r="L85" s="528"/>
      <c r="M85" s="5"/>
      <c r="N85" s="5"/>
      <c r="O85" s="5"/>
      <c r="P85" s="5"/>
      <c r="Q85" s="5"/>
      <c r="R85" s="5"/>
      <c r="S85" s="5"/>
      <c r="T85" s="5"/>
      <c r="U85" s="5"/>
      <c r="V85" s="5"/>
      <c r="W85" s="5"/>
      <c r="X85" s="5"/>
      <c r="Y85" s="5"/>
      <c r="Z85" s="5"/>
      <c r="AA85" s="5"/>
      <c r="AB85" s="5"/>
      <c r="AC85" s="5"/>
      <c r="AD85" s="5"/>
      <c r="AE85" s="5"/>
      <c r="AF85" s="5"/>
    </row>
    <row r="86">
      <c r="A86" s="525" t="s">
        <v>4976</v>
      </c>
      <c r="B86" s="528"/>
      <c r="C86" s="528"/>
      <c r="D86" s="528"/>
      <c r="E86" s="528"/>
      <c r="F86" s="527" t="s">
        <v>4973</v>
      </c>
      <c r="G86" s="530" t="s">
        <v>22</v>
      </c>
      <c r="H86" s="528"/>
      <c r="I86" s="443"/>
      <c r="J86" s="444" t="s">
        <v>21</v>
      </c>
      <c r="K86" s="528"/>
      <c r="L86" s="528"/>
      <c r="M86" s="5"/>
      <c r="N86" s="5"/>
      <c r="O86" s="5"/>
      <c r="P86" s="5"/>
      <c r="Q86" s="5"/>
      <c r="R86" s="5"/>
      <c r="S86" s="5"/>
      <c r="T86" s="5"/>
      <c r="U86" s="5"/>
      <c r="V86" s="5"/>
      <c r="W86" s="5"/>
      <c r="X86" s="5"/>
      <c r="Y86" s="5"/>
      <c r="Z86" s="5"/>
      <c r="AA86" s="5"/>
      <c r="AB86" s="5"/>
      <c r="AC86" s="5"/>
      <c r="AD86" s="5"/>
      <c r="AE86" s="5"/>
      <c r="AF86" s="5"/>
    </row>
    <row r="87">
      <c r="A87" s="525" t="s">
        <v>4976</v>
      </c>
      <c r="B87" s="528"/>
      <c r="C87" s="528"/>
      <c r="D87" s="528"/>
      <c r="E87" s="528"/>
      <c r="F87" s="444" t="s">
        <v>4974</v>
      </c>
      <c r="G87" s="444" t="s">
        <v>22</v>
      </c>
      <c r="H87" s="528"/>
      <c r="I87" s="443"/>
      <c r="J87" s="444" t="s">
        <v>21</v>
      </c>
      <c r="K87" s="528"/>
      <c r="L87" s="528"/>
      <c r="M87" s="5"/>
      <c r="N87" s="5"/>
      <c r="O87" s="5"/>
      <c r="P87" s="5"/>
      <c r="Q87" s="5"/>
      <c r="R87" s="5"/>
      <c r="S87" s="5"/>
      <c r="T87" s="5"/>
      <c r="U87" s="5"/>
      <c r="V87" s="5"/>
      <c r="W87" s="5"/>
      <c r="X87" s="5"/>
      <c r="Y87" s="5"/>
      <c r="Z87" s="5"/>
      <c r="AA87" s="5"/>
      <c r="AB87" s="5"/>
      <c r="AC87" s="5"/>
      <c r="AD87" s="5"/>
      <c r="AE87" s="5"/>
      <c r="AF87" s="5"/>
    </row>
    <row r="88">
      <c r="A88" s="525" t="s">
        <v>4976</v>
      </c>
      <c r="B88" s="528"/>
      <c r="C88" s="528"/>
      <c r="D88" s="528"/>
      <c r="E88" s="528"/>
      <c r="F88" s="444" t="s">
        <v>4975</v>
      </c>
      <c r="G88" s="444" t="s">
        <v>298</v>
      </c>
      <c r="H88" s="528"/>
      <c r="I88" s="443"/>
      <c r="J88" s="444" t="s">
        <v>21</v>
      </c>
      <c r="K88" s="528"/>
      <c r="L88" s="528"/>
      <c r="M88" s="5"/>
      <c r="N88" s="5"/>
      <c r="O88" s="5"/>
      <c r="P88" s="5"/>
      <c r="Q88" s="5"/>
      <c r="R88" s="5"/>
      <c r="S88" s="5"/>
      <c r="T88" s="5"/>
      <c r="U88" s="5"/>
      <c r="V88" s="5"/>
      <c r="W88" s="5"/>
      <c r="X88" s="5"/>
      <c r="Y88" s="5"/>
      <c r="Z88" s="5"/>
      <c r="AA88" s="5"/>
      <c r="AB88" s="5"/>
      <c r="AC88" s="5"/>
      <c r="AD88" s="5"/>
      <c r="AE88" s="5"/>
      <c r="AF88" s="5"/>
    </row>
    <row r="89">
      <c r="A89" s="525" t="s">
        <v>4977</v>
      </c>
      <c r="B89" s="528"/>
      <c r="C89" s="528"/>
      <c r="D89" s="528"/>
      <c r="E89" s="528"/>
      <c r="F89" s="527" t="s">
        <v>4969</v>
      </c>
      <c r="G89" s="530" t="s">
        <v>22</v>
      </c>
      <c r="H89" s="528"/>
      <c r="I89" s="443"/>
      <c r="J89" s="444" t="s">
        <v>21</v>
      </c>
      <c r="K89" s="528"/>
      <c r="L89" s="528"/>
      <c r="M89" s="5"/>
      <c r="N89" s="5"/>
      <c r="O89" s="5"/>
      <c r="P89" s="5"/>
      <c r="Q89" s="5"/>
      <c r="R89" s="5"/>
      <c r="S89" s="5"/>
      <c r="T89" s="5"/>
      <c r="U89" s="5"/>
      <c r="V89" s="5"/>
      <c r="W89" s="5"/>
      <c r="X89" s="5"/>
      <c r="Y89" s="5"/>
      <c r="Z89" s="5"/>
      <c r="AA89" s="5"/>
      <c r="AB89" s="5"/>
      <c r="AC89" s="5"/>
      <c r="AD89" s="5"/>
      <c r="AE89" s="5"/>
      <c r="AF89" s="5"/>
    </row>
    <row r="90">
      <c r="A90" s="525" t="s">
        <v>4977</v>
      </c>
      <c r="B90" s="528"/>
      <c r="C90" s="528"/>
      <c r="D90" s="528"/>
      <c r="E90" s="528"/>
      <c r="F90" s="527" t="s">
        <v>4970</v>
      </c>
      <c r="G90" s="530" t="s">
        <v>22</v>
      </c>
      <c r="H90" s="528"/>
      <c r="I90" s="443"/>
      <c r="J90" s="444" t="s">
        <v>21</v>
      </c>
      <c r="K90" s="528"/>
      <c r="L90" s="528"/>
      <c r="M90" s="5"/>
      <c r="N90" s="5"/>
      <c r="O90" s="5"/>
      <c r="P90" s="5"/>
      <c r="Q90" s="5"/>
      <c r="R90" s="5"/>
      <c r="S90" s="5"/>
      <c r="T90" s="5"/>
      <c r="U90" s="5"/>
      <c r="V90" s="5"/>
      <c r="W90" s="5"/>
      <c r="X90" s="5"/>
      <c r="Y90" s="5"/>
      <c r="Z90" s="5"/>
      <c r="AA90" s="5"/>
      <c r="AB90" s="5"/>
      <c r="AC90" s="5"/>
      <c r="AD90" s="5"/>
      <c r="AE90" s="5"/>
      <c r="AF90" s="5"/>
    </row>
    <row r="91">
      <c r="A91" s="525" t="s">
        <v>4977</v>
      </c>
      <c r="B91" s="528"/>
      <c r="C91" s="528"/>
      <c r="D91" s="528"/>
      <c r="E91" s="528"/>
      <c r="F91" s="527" t="s">
        <v>4978</v>
      </c>
      <c r="G91" s="530" t="s">
        <v>298</v>
      </c>
      <c r="H91" s="528"/>
      <c r="I91" s="443"/>
      <c r="J91" s="444" t="s">
        <v>21</v>
      </c>
      <c r="K91" s="528"/>
      <c r="L91" s="528"/>
      <c r="M91" s="5"/>
      <c r="N91" s="5"/>
      <c r="O91" s="5"/>
      <c r="P91" s="5"/>
      <c r="Q91" s="5"/>
      <c r="R91" s="5"/>
      <c r="S91" s="5"/>
      <c r="T91" s="5"/>
      <c r="U91" s="5"/>
      <c r="V91" s="5"/>
      <c r="W91" s="5"/>
      <c r="X91" s="5"/>
      <c r="Y91" s="5"/>
      <c r="Z91" s="5"/>
      <c r="AA91" s="5"/>
      <c r="AB91" s="5"/>
      <c r="AC91" s="5"/>
      <c r="AD91" s="5"/>
      <c r="AE91" s="5"/>
      <c r="AF91" s="5"/>
    </row>
    <row r="92">
      <c r="A92" s="525" t="s">
        <v>4977</v>
      </c>
      <c r="B92" s="528"/>
      <c r="C92" s="528"/>
      <c r="D92" s="528"/>
      <c r="E92" s="528"/>
      <c r="F92" s="527" t="s">
        <v>4979</v>
      </c>
      <c r="G92" s="530" t="s">
        <v>298</v>
      </c>
      <c r="H92" s="528"/>
      <c r="I92" s="443"/>
      <c r="J92" s="444" t="s">
        <v>21</v>
      </c>
      <c r="K92" s="528"/>
      <c r="L92" s="528"/>
      <c r="M92" s="5"/>
      <c r="N92" s="5"/>
      <c r="O92" s="5"/>
      <c r="P92" s="5"/>
      <c r="Q92" s="5"/>
      <c r="R92" s="5"/>
      <c r="S92" s="5"/>
      <c r="T92" s="5"/>
      <c r="U92" s="5"/>
      <c r="V92" s="5"/>
      <c r="W92" s="5"/>
      <c r="X92" s="5"/>
      <c r="Y92" s="5"/>
      <c r="Z92" s="5"/>
      <c r="AA92" s="5"/>
      <c r="AB92" s="5"/>
      <c r="AC92" s="5"/>
      <c r="AD92" s="5"/>
      <c r="AE92" s="5"/>
      <c r="AF92" s="5"/>
    </row>
    <row r="93">
      <c r="A93" s="525" t="s">
        <v>4980</v>
      </c>
      <c r="B93" s="528"/>
      <c r="C93" s="528"/>
      <c r="D93" s="528"/>
      <c r="E93" s="528"/>
      <c r="F93" s="527" t="s">
        <v>4969</v>
      </c>
      <c r="G93" s="530" t="s">
        <v>22</v>
      </c>
      <c r="H93" s="528"/>
      <c r="I93" s="443"/>
      <c r="J93" s="444" t="s">
        <v>21</v>
      </c>
      <c r="K93" s="528"/>
      <c r="L93" s="528"/>
      <c r="M93" s="5"/>
      <c r="N93" s="5"/>
      <c r="O93" s="5"/>
      <c r="P93" s="5"/>
      <c r="Q93" s="5"/>
      <c r="R93" s="5"/>
      <c r="S93" s="5"/>
      <c r="T93" s="5"/>
      <c r="U93" s="5"/>
      <c r="V93" s="5"/>
      <c r="W93" s="5"/>
      <c r="X93" s="5"/>
      <c r="Y93" s="5"/>
      <c r="Z93" s="5"/>
      <c r="AA93" s="5"/>
      <c r="AB93" s="5"/>
      <c r="AC93" s="5"/>
      <c r="AD93" s="5"/>
      <c r="AE93" s="5"/>
      <c r="AF93" s="5"/>
    </row>
    <row r="94">
      <c r="A94" s="525" t="s">
        <v>4980</v>
      </c>
      <c r="B94" s="528"/>
      <c r="C94" s="528"/>
      <c r="D94" s="528"/>
      <c r="E94" s="528"/>
      <c r="F94" s="527" t="s">
        <v>4970</v>
      </c>
      <c r="G94" s="530" t="s">
        <v>22</v>
      </c>
      <c r="H94" s="528"/>
      <c r="I94" s="443"/>
      <c r="J94" s="444" t="s">
        <v>21</v>
      </c>
      <c r="K94" s="528"/>
      <c r="L94" s="528"/>
      <c r="M94" s="5"/>
      <c r="N94" s="5"/>
      <c r="O94" s="5"/>
      <c r="P94" s="5"/>
      <c r="Q94" s="5"/>
      <c r="R94" s="5"/>
      <c r="S94" s="5"/>
      <c r="T94" s="5"/>
      <c r="U94" s="5"/>
      <c r="V94" s="5"/>
      <c r="W94" s="5"/>
      <c r="X94" s="5"/>
      <c r="Y94" s="5"/>
      <c r="Z94" s="5"/>
      <c r="AA94" s="5"/>
      <c r="AB94" s="5"/>
      <c r="AC94" s="5"/>
      <c r="AD94" s="5"/>
      <c r="AE94" s="5"/>
      <c r="AF94" s="5"/>
    </row>
    <row r="95">
      <c r="A95" s="525" t="s">
        <v>4980</v>
      </c>
      <c r="B95" s="528"/>
      <c r="C95" s="528"/>
      <c r="D95" s="528"/>
      <c r="E95" s="528"/>
      <c r="F95" s="527" t="s">
        <v>4978</v>
      </c>
      <c r="G95" s="530" t="s">
        <v>298</v>
      </c>
      <c r="H95" s="528"/>
      <c r="I95" s="443"/>
      <c r="J95" s="444" t="s">
        <v>21</v>
      </c>
      <c r="K95" s="528"/>
      <c r="L95" s="528"/>
      <c r="M95" s="5"/>
      <c r="N95" s="5"/>
      <c r="O95" s="5"/>
      <c r="P95" s="5"/>
      <c r="Q95" s="5"/>
      <c r="R95" s="5"/>
      <c r="S95" s="5"/>
      <c r="T95" s="5"/>
      <c r="U95" s="5"/>
      <c r="V95" s="5"/>
      <c r="W95" s="5"/>
      <c r="X95" s="5"/>
      <c r="Y95" s="5"/>
      <c r="Z95" s="5"/>
      <c r="AA95" s="5"/>
      <c r="AB95" s="5"/>
      <c r="AC95" s="5"/>
      <c r="AD95" s="5"/>
      <c r="AE95" s="5"/>
      <c r="AF95" s="5"/>
    </row>
    <row r="96">
      <c r="A96" s="525" t="s">
        <v>4980</v>
      </c>
      <c r="B96" s="528"/>
      <c r="C96" s="528"/>
      <c r="D96" s="528"/>
      <c r="E96" s="528"/>
      <c r="F96" s="527" t="s">
        <v>4979</v>
      </c>
      <c r="G96" s="530" t="s">
        <v>298</v>
      </c>
      <c r="H96" s="528"/>
      <c r="I96" s="443"/>
      <c r="J96" s="444" t="s">
        <v>21</v>
      </c>
      <c r="K96" s="528"/>
      <c r="L96" s="528"/>
      <c r="M96" s="5"/>
      <c r="N96" s="5"/>
      <c r="O96" s="5"/>
      <c r="P96" s="5"/>
      <c r="Q96" s="5"/>
      <c r="R96" s="5"/>
      <c r="S96" s="5"/>
      <c r="T96" s="5"/>
      <c r="U96" s="5"/>
      <c r="V96" s="5"/>
      <c r="W96" s="5"/>
      <c r="X96" s="5"/>
      <c r="Y96" s="5"/>
      <c r="Z96" s="5"/>
      <c r="AA96" s="5"/>
      <c r="AB96" s="5"/>
      <c r="AC96" s="5"/>
      <c r="AD96" s="5"/>
      <c r="AE96" s="5"/>
      <c r="AF96" s="5"/>
    </row>
    <row r="97">
      <c r="A97" s="5"/>
      <c r="B97" s="5"/>
      <c r="C97" s="5"/>
      <c r="D97" s="5"/>
      <c r="E97" s="5"/>
      <c r="F97" s="5"/>
      <c r="G97" s="187"/>
      <c r="H97" s="5"/>
      <c r="I97" s="256"/>
      <c r="J97" s="5"/>
      <c r="K97" s="5"/>
      <c r="L97" s="5"/>
      <c r="M97" s="5"/>
      <c r="N97" s="5"/>
      <c r="O97" s="5"/>
      <c r="P97" s="5"/>
      <c r="Q97" s="5"/>
      <c r="R97" s="5"/>
      <c r="S97" s="5"/>
      <c r="T97" s="5"/>
      <c r="U97" s="5"/>
      <c r="V97" s="5"/>
      <c r="W97" s="5"/>
      <c r="X97" s="5"/>
      <c r="Y97" s="5"/>
      <c r="Z97" s="5"/>
      <c r="AA97" s="5"/>
      <c r="AB97" s="5"/>
      <c r="AC97" s="5"/>
      <c r="AD97" s="5"/>
      <c r="AE97" s="5"/>
      <c r="AF97" s="5"/>
    </row>
    <row r="98">
      <c r="A98" s="5"/>
      <c r="B98" s="5"/>
      <c r="C98" s="5"/>
      <c r="D98" s="5"/>
      <c r="E98" s="5"/>
      <c r="F98" s="5"/>
      <c r="G98" s="187"/>
      <c r="H98" s="5"/>
      <c r="I98" s="256"/>
      <c r="J98" s="5"/>
      <c r="K98" s="5"/>
      <c r="L98" s="5"/>
      <c r="M98" s="5"/>
      <c r="N98" s="5"/>
      <c r="O98" s="5"/>
      <c r="P98" s="5"/>
      <c r="Q98" s="5"/>
      <c r="R98" s="5"/>
      <c r="S98" s="5"/>
      <c r="T98" s="5"/>
      <c r="U98" s="5"/>
      <c r="V98" s="5"/>
      <c r="W98" s="5"/>
      <c r="X98" s="5"/>
      <c r="Y98" s="5"/>
      <c r="Z98" s="5"/>
      <c r="AA98" s="5"/>
      <c r="AB98" s="5"/>
      <c r="AC98" s="5"/>
      <c r="AD98" s="5"/>
      <c r="AE98" s="5"/>
      <c r="AF98" s="5"/>
    </row>
    <row r="99">
      <c r="A99" s="5"/>
      <c r="B99" s="5"/>
      <c r="C99" s="5"/>
      <c r="D99" s="5"/>
      <c r="E99" s="5"/>
      <c r="F99" s="5"/>
      <c r="G99" s="187"/>
      <c r="H99" s="5"/>
      <c r="I99" s="256"/>
      <c r="J99" s="5"/>
      <c r="K99" s="5"/>
      <c r="L99" s="5"/>
      <c r="M99" s="5"/>
      <c r="N99" s="5"/>
      <c r="O99" s="5"/>
      <c r="P99" s="5"/>
      <c r="Q99" s="5"/>
      <c r="R99" s="5"/>
      <c r="S99" s="5"/>
      <c r="T99" s="5"/>
      <c r="U99" s="5"/>
      <c r="V99" s="5"/>
      <c r="W99" s="5"/>
      <c r="X99" s="5"/>
      <c r="Y99" s="5"/>
      <c r="Z99" s="5"/>
      <c r="AA99" s="5"/>
      <c r="AB99" s="5"/>
      <c r="AC99" s="5"/>
      <c r="AD99" s="5"/>
      <c r="AE99" s="5"/>
      <c r="AF99" s="5"/>
    </row>
    <row r="100">
      <c r="A100" s="5"/>
      <c r="B100" s="5"/>
      <c r="C100" s="5"/>
      <c r="D100" s="5"/>
      <c r="E100" s="5"/>
      <c r="F100" s="5"/>
      <c r="G100" s="187"/>
      <c r="H100" s="5"/>
      <c r="I100" s="256"/>
      <c r="J100" s="5"/>
      <c r="K100" s="5"/>
      <c r="L100" s="5"/>
      <c r="M100" s="5"/>
      <c r="N100" s="5"/>
      <c r="O100" s="5"/>
      <c r="P100" s="5"/>
      <c r="Q100" s="5"/>
      <c r="R100" s="5"/>
      <c r="S100" s="5"/>
      <c r="T100" s="5"/>
      <c r="U100" s="5"/>
      <c r="V100" s="5"/>
      <c r="W100" s="5"/>
      <c r="X100" s="5"/>
      <c r="Y100" s="5"/>
      <c r="Z100" s="5"/>
      <c r="AA100" s="5"/>
      <c r="AB100" s="5"/>
      <c r="AC100" s="5"/>
      <c r="AD100" s="5"/>
      <c r="AE100" s="5"/>
      <c r="AF100" s="5"/>
    </row>
    <row r="101">
      <c r="A101" s="5"/>
      <c r="B101" s="5"/>
      <c r="C101" s="5"/>
      <c r="D101" s="5"/>
      <c r="E101" s="5"/>
      <c r="F101" s="5"/>
      <c r="G101" s="187"/>
      <c r="H101" s="5"/>
      <c r="I101" s="256"/>
      <c r="J101" s="5"/>
      <c r="K101" s="5"/>
      <c r="L101" s="5"/>
      <c r="M101" s="5"/>
      <c r="N101" s="5"/>
      <c r="O101" s="5"/>
      <c r="P101" s="5"/>
      <c r="Q101" s="5"/>
      <c r="R101" s="5"/>
      <c r="S101" s="5"/>
      <c r="T101" s="5"/>
      <c r="U101" s="5"/>
      <c r="V101" s="5"/>
      <c r="W101" s="5"/>
      <c r="X101" s="5"/>
      <c r="Y101" s="5"/>
      <c r="Z101" s="5"/>
      <c r="AA101" s="5"/>
      <c r="AB101" s="5"/>
      <c r="AC101" s="5"/>
      <c r="AD101" s="5"/>
      <c r="AE101" s="5"/>
      <c r="AF101" s="5"/>
    </row>
    <row r="102">
      <c r="A102" s="5"/>
      <c r="B102" s="5"/>
      <c r="C102" s="5"/>
      <c r="D102" s="5"/>
      <c r="E102" s="5"/>
      <c r="F102" s="5"/>
      <c r="G102" s="187"/>
      <c r="H102" s="5"/>
      <c r="I102" s="256"/>
      <c r="J102" s="5"/>
      <c r="K102" s="5"/>
      <c r="L102" s="5"/>
      <c r="M102" s="5"/>
      <c r="N102" s="5"/>
      <c r="O102" s="5"/>
      <c r="P102" s="5"/>
      <c r="Q102" s="5"/>
      <c r="R102" s="5"/>
      <c r="S102" s="5"/>
      <c r="T102" s="5"/>
      <c r="U102" s="5"/>
      <c r="V102" s="5"/>
      <c r="W102" s="5"/>
      <c r="X102" s="5"/>
      <c r="Y102" s="5"/>
      <c r="Z102" s="5"/>
      <c r="AA102" s="5"/>
      <c r="AB102" s="5"/>
      <c r="AC102" s="5"/>
      <c r="AD102" s="5"/>
      <c r="AE102" s="5"/>
      <c r="AF102" s="5"/>
    </row>
    <row r="103">
      <c r="A103" s="5"/>
      <c r="B103" s="5"/>
      <c r="C103" s="5"/>
      <c r="D103" s="5"/>
      <c r="E103" s="5"/>
      <c r="F103" s="5"/>
      <c r="G103" s="187"/>
      <c r="H103" s="5"/>
      <c r="I103" s="256"/>
      <c r="J103" s="5"/>
      <c r="K103" s="5"/>
      <c r="L103" s="5"/>
      <c r="M103" s="5"/>
      <c r="N103" s="5"/>
      <c r="O103" s="5"/>
      <c r="P103" s="5"/>
      <c r="Q103" s="5"/>
      <c r="R103" s="5"/>
      <c r="S103" s="5"/>
      <c r="T103" s="5"/>
      <c r="U103" s="5"/>
      <c r="V103" s="5"/>
      <c r="W103" s="5"/>
      <c r="X103" s="5"/>
      <c r="Y103" s="5"/>
      <c r="Z103" s="5"/>
      <c r="AA103" s="5"/>
      <c r="AB103" s="5"/>
      <c r="AC103" s="5"/>
      <c r="AD103" s="5"/>
      <c r="AE103" s="5"/>
      <c r="AF103" s="5"/>
    </row>
    <row r="104">
      <c r="A104" s="5"/>
      <c r="B104" s="5"/>
      <c r="C104" s="5"/>
      <c r="D104" s="5"/>
      <c r="E104" s="5"/>
      <c r="F104" s="5"/>
      <c r="G104" s="187"/>
      <c r="H104" s="5"/>
      <c r="I104" s="256"/>
      <c r="J104" s="5"/>
      <c r="K104" s="5"/>
      <c r="L104" s="5"/>
      <c r="M104" s="5"/>
      <c r="N104" s="5"/>
      <c r="O104" s="5"/>
      <c r="P104" s="5"/>
      <c r="Q104" s="5"/>
      <c r="R104" s="5"/>
      <c r="S104" s="5"/>
      <c r="T104" s="5"/>
      <c r="U104" s="5"/>
      <c r="V104" s="5"/>
      <c r="W104" s="5"/>
      <c r="X104" s="5"/>
      <c r="Y104" s="5"/>
      <c r="Z104" s="5"/>
      <c r="AA104" s="5"/>
      <c r="AB104" s="5"/>
      <c r="AC104" s="5"/>
      <c r="AD104" s="5"/>
      <c r="AE104" s="5"/>
      <c r="AF104" s="5"/>
    </row>
    <row r="105">
      <c r="A105" s="5"/>
      <c r="B105" s="5"/>
      <c r="C105" s="5"/>
      <c r="D105" s="5"/>
      <c r="E105" s="5"/>
      <c r="F105" s="5"/>
      <c r="G105" s="187"/>
      <c r="H105" s="5"/>
      <c r="I105" s="256"/>
      <c r="J105" s="5"/>
      <c r="K105" s="5"/>
      <c r="L105" s="5"/>
      <c r="M105" s="5"/>
      <c r="N105" s="5"/>
      <c r="O105" s="5"/>
      <c r="P105" s="5"/>
      <c r="Q105" s="5"/>
      <c r="R105" s="5"/>
      <c r="S105" s="5"/>
      <c r="T105" s="5"/>
      <c r="U105" s="5"/>
      <c r="V105" s="5"/>
      <c r="W105" s="5"/>
      <c r="X105" s="5"/>
      <c r="Y105" s="5"/>
      <c r="Z105" s="5"/>
      <c r="AA105" s="5"/>
      <c r="AB105" s="5"/>
      <c r="AC105" s="5"/>
      <c r="AD105" s="5"/>
      <c r="AE105" s="5"/>
      <c r="AF105" s="5"/>
    </row>
    <row r="106">
      <c r="A106" s="5"/>
      <c r="B106" s="5"/>
      <c r="C106" s="5"/>
      <c r="D106" s="5"/>
      <c r="E106" s="5"/>
      <c r="F106" s="5"/>
      <c r="G106" s="187"/>
      <c r="H106" s="5"/>
      <c r="I106" s="256"/>
      <c r="J106" s="5"/>
      <c r="K106" s="5"/>
      <c r="L106" s="5"/>
      <c r="M106" s="5"/>
      <c r="N106" s="5"/>
      <c r="O106" s="5"/>
      <c r="P106" s="5"/>
      <c r="Q106" s="5"/>
      <c r="R106" s="5"/>
      <c r="S106" s="5"/>
      <c r="T106" s="5"/>
      <c r="U106" s="5"/>
      <c r="V106" s="5"/>
      <c r="W106" s="5"/>
      <c r="X106" s="5"/>
      <c r="Y106" s="5"/>
      <c r="Z106" s="5"/>
      <c r="AA106" s="5"/>
      <c r="AB106" s="5"/>
      <c r="AC106" s="5"/>
      <c r="AD106" s="5"/>
      <c r="AE106" s="5"/>
      <c r="AF106" s="5"/>
    </row>
    <row r="107">
      <c r="A107" s="5"/>
      <c r="B107" s="5"/>
      <c r="C107" s="5"/>
      <c r="D107" s="5"/>
      <c r="E107" s="5"/>
      <c r="F107" s="5"/>
      <c r="G107" s="187"/>
      <c r="H107" s="5"/>
      <c r="I107" s="256"/>
      <c r="J107" s="5"/>
      <c r="K107" s="5"/>
      <c r="L107" s="5"/>
      <c r="M107" s="5"/>
      <c r="N107" s="5"/>
      <c r="O107" s="5"/>
      <c r="P107" s="5"/>
      <c r="Q107" s="5"/>
      <c r="R107" s="5"/>
      <c r="S107" s="5"/>
      <c r="T107" s="5"/>
      <c r="U107" s="5"/>
      <c r="V107" s="5"/>
      <c r="W107" s="5"/>
      <c r="X107" s="5"/>
      <c r="Y107" s="5"/>
      <c r="Z107" s="5"/>
      <c r="AA107" s="5"/>
      <c r="AB107" s="5"/>
      <c r="AC107" s="5"/>
      <c r="AD107" s="5"/>
      <c r="AE107" s="5"/>
      <c r="AF107" s="5"/>
    </row>
    <row r="108">
      <c r="A108" s="5"/>
      <c r="B108" s="5"/>
      <c r="C108" s="5"/>
      <c r="D108" s="5"/>
      <c r="E108" s="5"/>
      <c r="F108" s="5"/>
      <c r="G108" s="187"/>
      <c r="H108" s="5"/>
      <c r="I108" s="256"/>
      <c r="J108" s="5"/>
      <c r="K108" s="5"/>
      <c r="L108" s="5"/>
      <c r="M108" s="5"/>
      <c r="N108" s="5"/>
      <c r="O108" s="5"/>
      <c r="P108" s="5"/>
      <c r="Q108" s="5"/>
      <c r="R108" s="5"/>
      <c r="S108" s="5"/>
      <c r="T108" s="5"/>
      <c r="U108" s="5"/>
      <c r="V108" s="5"/>
      <c r="W108" s="5"/>
      <c r="X108" s="5"/>
      <c r="Y108" s="5"/>
      <c r="Z108" s="5"/>
      <c r="AA108" s="5"/>
      <c r="AB108" s="5"/>
      <c r="AC108" s="5"/>
      <c r="AD108" s="5"/>
      <c r="AE108" s="5"/>
      <c r="AF108" s="5"/>
    </row>
    <row r="109">
      <c r="A109" s="5"/>
      <c r="B109" s="5"/>
      <c r="C109" s="5"/>
      <c r="D109" s="5"/>
      <c r="E109" s="5"/>
      <c r="F109" s="5"/>
      <c r="G109" s="187"/>
      <c r="H109" s="5"/>
      <c r="I109" s="256"/>
      <c r="J109" s="5"/>
      <c r="K109" s="5"/>
      <c r="L109" s="5"/>
      <c r="M109" s="5"/>
      <c r="N109" s="5"/>
      <c r="O109" s="5"/>
      <c r="P109" s="5"/>
      <c r="Q109" s="5"/>
      <c r="R109" s="5"/>
      <c r="S109" s="5"/>
      <c r="T109" s="5"/>
      <c r="U109" s="5"/>
      <c r="V109" s="5"/>
      <c r="W109" s="5"/>
      <c r="X109" s="5"/>
      <c r="Y109" s="5"/>
      <c r="Z109" s="5"/>
      <c r="AA109" s="5"/>
      <c r="AB109" s="5"/>
      <c r="AC109" s="5"/>
      <c r="AD109" s="5"/>
      <c r="AE109" s="5"/>
      <c r="AF109" s="5"/>
    </row>
    <row r="110">
      <c r="A110" s="5"/>
      <c r="B110" s="5"/>
      <c r="C110" s="5"/>
      <c r="D110" s="5"/>
      <c r="E110" s="5"/>
      <c r="F110" s="5"/>
      <c r="G110" s="187"/>
      <c r="H110" s="5"/>
      <c r="I110" s="256"/>
      <c r="J110" s="5"/>
      <c r="K110" s="5"/>
      <c r="L110" s="5"/>
      <c r="M110" s="5"/>
      <c r="N110" s="5"/>
      <c r="O110" s="5"/>
      <c r="P110" s="5"/>
      <c r="Q110" s="5"/>
      <c r="R110" s="5"/>
      <c r="S110" s="5"/>
      <c r="T110" s="5"/>
      <c r="U110" s="5"/>
      <c r="V110" s="5"/>
      <c r="W110" s="5"/>
      <c r="X110" s="5"/>
      <c r="Y110" s="5"/>
      <c r="Z110" s="5"/>
      <c r="AA110" s="5"/>
      <c r="AB110" s="5"/>
      <c r="AC110" s="5"/>
      <c r="AD110" s="5"/>
      <c r="AE110" s="5"/>
      <c r="AF110" s="5"/>
    </row>
    <row r="111">
      <c r="A111" s="5"/>
      <c r="B111" s="5"/>
      <c r="C111" s="5"/>
      <c r="D111" s="5"/>
      <c r="E111" s="5"/>
      <c r="F111" s="5"/>
      <c r="G111" s="187"/>
      <c r="H111" s="5"/>
      <c r="I111" s="256"/>
      <c r="J111" s="5"/>
      <c r="K111" s="5"/>
      <c r="L111" s="5"/>
      <c r="M111" s="5"/>
      <c r="N111" s="5"/>
      <c r="O111" s="5"/>
      <c r="P111" s="5"/>
      <c r="Q111" s="5"/>
      <c r="R111" s="5"/>
      <c r="S111" s="5"/>
      <c r="T111" s="5"/>
      <c r="U111" s="5"/>
      <c r="V111" s="5"/>
      <c r="W111" s="5"/>
      <c r="X111" s="5"/>
      <c r="Y111" s="5"/>
      <c r="Z111" s="5"/>
      <c r="AA111" s="5"/>
      <c r="AB111" s="5"/>
      <c r="AC111" s="5"/>
      <c r="AD111" s="5"/>
      <c r="AE111" s="5"/>
      <c r="AF111" s="5"/>
    </row>
    <row r="112">
      <c r="A112" s="5"/>
      <c r="B112" s="5"/>
      <c r="C112" s="5"/>
      <c r="D112" s="5"/>
      <c r="E112" s="5"/>
      <c r="F112" s="5"/>
      <c r="G112" s="187"/>
      <c r="H112" s="5"/>
      <c r="I112" s="256"/>
      <c r="J112" s="5"/>
      <c r="K112" s="5"/>
      <c r="L112" s="5"/>
      <c r="M112" s="5"/>
      <c r="N112" s="5"/>
      <c r="O112" s="5"/>
      <c r="P112" s="5"/>
      <c r="Q112" s="5"/>
      <c r="R112" s="5"/>
      <c r="S112" s="5"/>
      <c r="T112" s="5"/>
      <c r="U112" s="5"/>
      <c r="V112" s="5"/>
      <c r="W112" s="5"/>
      <c r="X112" s="5"/>
      <c r="Y112" s="5"/>
      <c r="Z112" s="5"/>
      <c r="AA112" s="5"/>
      <c r="AB112" s="5"/>
      <c r="AC112" s="5"/>
      <c r="AD112" s="5"/>
      <c r="AE112" s="5"/>
      <c r="AF112" s="5"/>
    </row>
    <row r="113">
      <c r="A113" s="5"/>
      <c r="B113" s="5"/>
      <c r="C113" s="5"/>
      <c r="D113" s="5"/>
      <c r="E113" s="5"/>
      <c r="F113" s="5"/>
      <c r="G113" s="187"/>
      <c r="H113" s="5"/>
      <c r="I113" s="256"/>
      <c r="J113" s="5"/>
      <c r="K113" s="5"/>
      <c r="L113" s="5"/>
      <c r="M113" s="5"/>
      <c r="N113" s="5"/>
      <c r="O113" s="5"/>
      <c r="P113" s="5"/>
      <c r="Q113" s="5"/>
      <c r="R113" s="5"/>
      <c r="S113" s="5"/>
      <c r="T113" s="5"/>
      <c r="U113" s="5"/>
      <c r="V113" s="5"/>
      <c r="W113" s="5"/>
      <c r="X113" s="5"/>
      <c r="Y113" s="5"/>
      <c r="Z113" s="5"/>
      <c r="AA113" s="5"/>
      <c r="AB113" s="5"/>
      <c r="AC113" s="5"/>
      <c r="AD113" s="5"/>
      <c r="AE113" s="5"/>
      <c r="AF113" s="5"/>
    </row>
    <row r="114">
      <c r="A114" s="5"/>
      <c r="B114" s="5"/>
      <c r="C114" s="5"/>
      <c r="D114" s="5"/>
      <c r="E114" s="5"/>
      <c r="F114" s="5"/>
      <c r="G114" s="187"/>
      <c r="H114" s="5"/>
      <c r="I114" s="256"/>
      <c r="J114" s="5"/>
      <c r="K114" s="5"/>
      <c r="L114" s="5"/>
      <c r="M114" s="5"/>
      <c r="N114" s="5"/>
      <c r="O114" s="5"/>
      <c r="P114" s="5"/>
      <c r="Q114" s="5"/>
      <c r="R114" s="5"/>
      <c r="S114" s="5"/>
      <c r="T114" s="5"/>
      <c r="U114" s="5"/>
      <c r="V114" s="5"/>
      <c r="W114" s="5"/>
      <c r="X114" s="5"/>
      <c r="Y114" s="5"/>
      <c r="Z114" s="5"/>
      <c r="AA114" s="5"/>
      <c r="AB114" s="5"/>
      <c r="AC114" s="5"/>
      <c r="AD114" s="5"/>
      <c r="AE114" s="5"/>
      <c r="AF114" s="5"/>
    </row>
    <row r="115">
      <c r="A115" s="5"/>
      <c r="B115" s="5"/>
      <c r="C115" s="5"/>
      <c r="D115" s="5"/>
      <c r="E115" s="5"/>
      <c r="F115" s="5"/>
      <c r="G115" s="187"/>
      <c r="H115" s="5"/>
      <c r="I115" s="256"/>
      <c r="J115" s="5"/>
      <c r="K115" s="5"/>
      <c r="L115" s="5"/>
      <c r="M115" s="5"/>
      <c r="N115" s="5"/>
      <c r="O115" s="5"/>
      <c r="P115" s="5"/>
      <c r="Q115" s="5"/>
      <c r="R115" s="5"/>
      <c r="S115" s="5"/>
      <c r="T115" s="5"/>
      <c r="U115" s="5"/>
      <c r="V115" s="5"/>
      <c r="W115" s="5"/>
      <c r="X115" s="5"/>
      <c r="Y115" s="5"/>
      <c r="Z115" s="5"/>
      <c r="AA115" s="5"/>
      <c r="AB115" s="5"/>
      <c r="AC115" s="5"/>
      <c r="AD115" s="5"/>
      <c r="AE115" s="5"/>
      <c r="AF115" s="5"/>
    </row>
    <row r="116">
      <c r="A116" s="5"/>
      <c r="B116" s="5"/>
      <c r="C116" s="5"/>
      <c r="D116" s="5"/>
      <c r="E116" s="5"/>
      <c r="F116" s="5"/>
      <c r="G116" s="187"/>
      <c r="H116" s="5"/>
      <c r="I116" s="256"/>
      <c r="J116" s="5"/>
      <c r="K116" s="5"/>
      <c r="L116" s="5"/>
      <c r="M116" s="5"/>
      <c r="N116" s="5"/>
      <c r="O116" s="5"/>
      <c r="P116" s="5"/>
      <c r="Q116" s="5"/>
      <c r="R116" s="5"/>
      <c r="S116" s="5"/>
      <c r="T116" s="5"/>
      <c r="U116" s="5"/>
      <c r="V116" s="5"/>
      <c r="W116" s="5"/>
      <c r="X116" s="5"/>
      <c r="Y116" s="5"/>
      <c r="Z116" s="5"/>
      <c r="AA116" s="5"/>
      <c r="AB116" s="5"/>
      <c r="AC116" s="5"/>
      <c r="AD116" s="5"/>
      <c r="AE116" s="5"/>
      <c r="AF116" s="5"/>
    </row>
    <row r="117">
      <c r="A117" s="5"/>
      <c r="B117" s="5"/>
      <c r="C117" s="5"/>
      <c r="D117" s="5"/>
      <c r="E117" s="5"/>
      <c r="F117" s="5"/>
      <c r="G117" s="187"/>
      <c r="H117" s="5"/>
      <c r="I117" s="256"/>
      <c r="J117" s="5"/>
      <c r="K117" s="5"/>
      <c r="L117" s="5"/>
      <c r="M117" s="5"/>
      <c r="N117" s="5"/>
      <c r="O117" s="5"/>
      <c r="P117" s="5"/>
      <c r="Q117" s="5"/>
      <c r="R117" s="5"/>
      <c r="S117" s="5"/>
      <c r="T117" s="5"/>
      <c r="U117" s="5"/>
      <c r="V117" s="5"/>
      <c r="W117" s="5"/>
      <c r="X117" s="5"/>
      <c r="Y117" s="5"/>
      <c r="Z117" s="5"/>
      <c r="AA117" s="5"/>
      <c r="AB117" s="5"/>
      <c r="AC117" s="5"/>
      <c r="AD117" s="5"/>
      <c r="AE117" s="5"/>
      <c r="AF117" s="5"/>
    </row>
    <row r="118">
      <c r="A118" s="5"/>
      <c r="B118" s="5"/>
      <c r="C118" s="5"/>
      <c r="D118" s="5"/>
      <c r="E118" s="5"/>
      <c r="F118" s="5"/>
      <c r="G118" s="187"/>
      <c r="H118" s="5"/>
      <c r="I118" s="256"/>
      <c r="J118" s="5"/>
      <c r="K118" s="5"/>
      <c r="L118" s="5"/>
      <c r="M118" s="5"/>
      <c r="N118" s="5"/>
      <c r="O118" s="5"/>
      <c r="P118" s="5"/>
      <c r="Q118" s="5"/>
      <c r="R118" s="5"/>
      <c r="S118" s="5"/>
      <c r="T118" s="5"/>
      <c r="U118" s="5"/>
      <c r="V118" s="5"/>
      <c r="W118" s="5"/>
      <c r="X118" s="5"/>
      <c r="Y118" s="5"/>
      <c r="Z118" s="5"/>
      <c r="AA118" s="5"/>
      <c r="AB118" s="5"/>
      <c r="AC118" s="5"/>
      <c r="AD118" s="5"/>
      <c r="AE118" s="5"/>
      <c r="AF118" s="5"/>
    </row>
    <row r="119">
      <c r="A119" s="5"/>
      <c r="B119" s="5"/>
      <c r="C119" s="5"/>
      <c r="D119" s="5"/>
      <c r="E119" s="5"/>
      <c r="F119" s="5"/>
      <c r="G119" s="187"/>
      <c r="H119" s="5"/>
      <c r="I119" s="256"/>
      <c r="J119" s="5"/>
      <c r="K119" s="5"/>
      <c r="L119" s="5"/>
      <c r="M119" s="5"/>
      <c r="N119" s="5"/>
      <c r="O119" s="5"/>
      <c r="P119" s="5"/>
      <c r="Q119" s="5"/>
      <c r="R119" s="5"/>
      <c r="S119" s="5"/>
      <c r="T119" s="5"/>
      <c r="U119" s="5"/>
      <c r="V119" s="5"/>
      <c r="W119" s="5"/>
      <c r="X119" s="5"/>
      <c r="Y119" s="5"/>
      <c r="Z119" s="5"/>
      <c r="AA119" s="5"/>
      <c r="AB119" s="5"/>
      <c r="AC119" s="5"/>
      <c r="AD119" s="5"/>
      <c r="AE119" s="5"/>
      <c r="AF119" s="5"/>
    </row>
    <row r="120">
      <c r="A120" s="5"/>
      <c r="B120" s="5"/>
      <c r="C120" s="5"/>
      <c r="D120" s="5"/>
      <c r="E120" s="5"/>
      <c r="F120" s="5"/>
      <c r="G120" s="187"/>
      <c r="H120" s="5"/>
      <c r="I120" s="256"/>
      <c r="J120" s="5"/>
      <c r="K120" s="5"/>
      <c r="L120" s="5"/>
      <c r="M120" s="5"/>
      <c r="N120" s="5"/>
      <c r="O120" s="5"/>
      <c r="P120" s="5"/>
      <c r="Q120" s="5"/>
      <c r="R120" s="5"/>
      <c r="S120" s="5"/>
      <c r="T120" s="5"/>
      <c r="U120" s="5"/>
      <c r="V120" s="5"/>
      <c r="W120" s="5"/>
      <c r="X120" s="5"/>
      <c r="Y120" s="5"/>
      <c r="Z120" s="5"/>
      <c r="AA120" s="5"/>
      <c r="AB120" s="5"/>
      <c r="AC120" s="5"/>
      <c r="AD120" s="5"/>
      <c r="AE120" s="5"/>
      <c r="AF120" s="5"/>
    </row>
    <row r="121">
      <c r="A121" s="5"/>
      <c r="B121" s="5"/>
      <c r="C121" s="5"/>
      <c r="D121" s="5"/>
      <c r="E121" s="5"/>
      <c r="F121" s="5"/>
      <c r="G121" s="187"/>
      <c r="H121" s="5"/>
      <c r="I121" s="256"/>
      <c r="J121" s="5"/>
      <c r="K121" s="5"/>
      <c r="L121" s="5"/>
      <c r="M121" s="5"/>
      <c r="N121" s="5"/>
      <c r="O121" s="5"/>
      <c r="P121" s="5"/>
      <c r="Q121" s="5"/>
      <c r="R121" s="5"/>
      <c r="S121" s="5"/>
      <c r="T121" s="5"/>
      <c r="U121" s="5"/>
      <c r="V121" s="5"/>
      <c r="W121" s="5"/>
      <c r="X121" s="5"/>
      <c r="Y121" s="5"/>
      <c r="Z121" s="5"/>
      <c r="AA121" s="5"/>
      <c r="AB121" s="5"/>
      <c r="AC121" s="5"/>
      <c r="AD121" s="5"/>
      <c r="AE121" s="5"/>
      <c r="AF121" s="5"/>
    </row>
    <row r="122">
      <c r="A122" s="5"/>
      <c r="B122" s="5"/>
      <c r="C122" s="5"/>
      <c r="D122" s="5"/>
      <c r="E122" s="5"/>
      <c r="F122" s="5"/>
      <c r="G122" s="187"/>
      <c r="H122" s="5"/>
      <c r="I122" s="256"/>
      <c r="J122" s="5"/>
      <c r="K122" s="5"/>
      <c r="L122" s="5"/>
      <c r="M122" s="5"/>
      <c r="N122" s="5"/>
      <c r="O122" s="5"/>
      <c r="P122" s="5"/>
      <c r="Q122" s="5"/>
      <c r="R122" s="5"/>
      <c r="S122" s="5"/>
      <c r="T122" s="5"/>
      <c r="U122" s="5"/>
      <c r="V122" s="5"/>
      <c r="W122" s="5"/>
      <c r="X122" s="5"/>
      <c r="Y122" s="5"/>
      <c r="Z122" s="5"/>
      <c r="AA122" s="5"/>
      <c r="AB122" s="5"/>
      <c r="AC122" s="5"/>
      <c r="AD122" s="5"/>
      <c r="AE122" s="5"/>
      <c r="AF122" s="5"/>
    </row>
    <row r="123">
      <c r="A123" s="5"/>
      <c r="B123" s="5"/>
      <c r="C123" s="5"/>
      <c r="D123" s="5"/>
      <c r="E123" s="5"/>
      <c r="F123" s="5"/>
      <c r="G123" s="187"/>
      <c r="H123" s="5"/>
      <c r="I123" s="256"/>
      <c r="J123" s="5"/>
      <c r="K123" s="5"/>
      <c r="L123" s="5"/>
      <c r="M123" s="5"/>
      <c r="N123" s="5"/>
      <c r="O123" s="5"/>
      <c r="P123" s="5"/>
      <c r="Q123" s="5"/>
      <c r="R123" s="5"/>
      <c r="S123" s="5"/>
      <c r="T123" s="5"/>
      <c r="U123" s="5"/>
      <c r="V123" s="5"/>
      <c r="W123" s="5"/>
      <c r="X123" s="5"/>
      <c r="Y123" s="5"/>
      <c r="Z123" s="5"/>
      <c r="AA123" s="5"/>
      <c r="AB123" s="5"/>
      <c r="AC123" s="5"/>
      <c r="AD123" s="5"/>
      <c r="AE123" s="5"/>
      <c r="AF123" s="5"/>
    </row>
    <row r="124">
      <c r="A124" s="5"/>
      <c r="B124" s="5"/>
      <c r="C124" s="5"/>
      <c r="D124" s="5"/>
      <c r="E124" s="5"/>
      <c r="F124" s="5"/>
      <c r="G124" s="187"/>
      <c r="H124" s="5"/>
      <c r="I124" s="256"/>
      <c r="J124" s="5"/>
      <c r="K124" s="5"/>
      <c r="L124" s="5"/>
      <c r="M124" s="5"/>
      <c r="N124" s="5"/>
      <c r="O124" s="5"/>
      <c r="P124" s="5"/>
      <c r="Q124" s="5"/>
      <c r="R124" s="5"/>
      <c r="S124" s="5"/>
      <c r="T124" s="5"/>
      <c r="U124" s="5"/>
      <c r="V124" s="5"/>
      <c r="W124" s="5"/>
      <c r="X124" s="5"/>
      <c r="Y124" s="5"/>
      <c r="Z124" s="5"/>
      <c r="AA124" s="5"/>
      <c r="AB124" s="5"/>
      <c r="AC124" s="5"/>
      <c r="AD124" s="5"/>
      <c r="AE124" s="5"/>
      <c r="AF124" s="5"/>
    </row>
    <row r="125">
      <c r="A125" s="5"/>
      <c r="B125" s="5"/>
      <c r="C125" s="5"/>
      <c r="D125" s="5"/>
      <c r="E125" s="5"/>
      <c r="F125" s="5"/>
      <c r="G125" s="187"/>
      <c r="H125" s="5"/>
      <c r="I125" s="256"/>
      <c r="J125" s="5"/>
      <c r="K125" s="5"/>
      <c r="L125" s="5"/>
      <c r="M125" s="5"/>
      <c r="N125" s="5"/>
      <c r="O125" s="5"/>
      <c r="P125" s="5"/>
      <c r="Q125" s="5"/>
      <c r="R125" s="5"/>
      <c r="S125" s="5"/>
      <c r="T125" s="5"/>
      <c r="U125" s="5"/>
      <c r="V125" s="5"/>
      <c r="W125" s="5"/>
      <c r="X125" s="5"/>
      <c r="Y125" s="5"/>
      <c r="Z125" s="5"/>
      <c r="AA125" s="5"/>
      <c r="AB125" s="5"/>
      <c r="AC125" s="5"/>
      <c r="AD125" s="5"/>
      <c r="AE125" s="5"/>
      <c r="AF125" s="5"/>
    </row>
    <row r="126">
      <c r="A126" s="5"/>
      <c r="B126" s="5"/>
      <c r="C126" s="5"/>
      <c r="D126" s="5"/>
      <c r="E126" s="5"/>
      <c r="F126" s="5"/>
      <c r="G126" s="187"/>
      <c r="H126" s="5"/>
      <c r="I126" s="256"/>
      <c r="J126" s="5"/>
      <c r="K126" s="5"/>
      <c r="L126" s="5"/>
      <c r="M126" s="5"/>
      <c r="N126" s="5"/>
      <c r="O126" s="5"/>
      <c r="P126" s="5"/>
      <c r="Q126" s="5"/>
      <c r="R126" s="5"/>
      <c r="S126" s="5"/>
      <c r="T126" s="5"/>
      <c r="U126" s="5"/>
      <c r="V126" s="5"/>
      <c r="W126" s="5"/>
      <c r="X126" s="5"/>
      <c r="Y126" s="5"/>
      <c r="Z126" s="5"/>
      <c r="AA126" s="5"/>
      <c r="AB126" s="5"/>
      <c r="AC126" s="5"/>
      <c r="AD126" s="5"/>
      <c r="AE126" s="5"/>
      <c r="AF126" s="5"/>
    </row>
    <row r="127">
      <c r="A127" s="5"/>
      <c r="B127" s="5"/>
      <c r="C127" s="5"/>
      <c r="D127" s="5"/>
      <c r="E127" s="5"/>
      <c r="F127" s="5"/>
      <c r="G127" s="187"/>
      <c r="H127" s="5"/>
      <c r="I127" s="256"/>
      <c r="J127" s="5"/>
      <c r="K127" s="5"/>
      <c r="L127" s="5"/>
      <c r="M127" s="5"/>
      <c r="N127" s="5"/>
      <c r="O127" s="5"/>
      <c r="P127" s="5"/>
      <c r="Q127" s="5"/>
      <c r="R127" s="5"/>
      <c r="S127" s="5"/>
      <c r="T127" s="5"/>
      <c r="U127" s="5"/>
      <c r="V127" s="5"/>
      <c r="W127" s="5"/>
      <c r="X127" s="5"/>
      <c r="Y127" s="5"/>
      <c r="Z127" s="5"/>
      <c r="AA127" s="5"/>
      <c r="AB127" s="5"/>
      <c r="AC127" s="5"/>
      <c r="AD127" s="5"/>
      <c r="AE127" s="5"/>
      <c r="AF127" s="5"/>
    </row>
    <row r="128">
      <c r="A128" s="5"/>
      <c r="B128" s="5"/>
      <c r="C128" s="5"/>
      <c r="D128" s="5"/>
      <c r="E128" s="5"/>
      <c r="F128" s="5"/>
      <c r="G128" s="187"/>
      <c r="H128" s="5"/>
      <c r="I128" s="256"/>
      <c r="J128" s="5"/>
      <c r="K128" s="5"/>
      <c r="L128" s="5"/>
      <c r="M128" s="5"/>
      <c r="N128" s="5"/>
      <c r="O128" s="5"/>
      <c r="P128" s="5"/>
      <c r="Q128" s="5"/>
      <c r="R128" s="5"/>
      <c r="S128" s="5"/>
      <c r="T128" s="5"/>
      <c r="U128" s="5"/>
      <c r="V128" s="5"/>
      <c r="W128" s="5"/>
      <c r="X128" s="5"/>
      <c r="Y128" s="5"/>
      <c r="Z128" s="5"/>
      <c r="AA128" s="5"/>
      <c r="AB128" s="5"/>
      <c r="AC128" s="5"/>
      <c r="AD128" s="5"/>
      <c r="AE128" s="5"/>
      <c r="AF128" s="5"/>
    </row>
    <row r="129">
      <c r="A129" s="5"/>
      <c r="B129" s="5"/>
      <c r="C129" s="5"/>
      <c r="D129" s="5"/>
      <c r="E129" s="5"/>
      <c r="F129" s="5"/>
      <c r="G129" s="187"/>
      <c r="H129" s="5"/>
      <c r="I129" s="256"/>
      <c r="J129" s="5"/>
      <c r="K129" s="5"/>
      <c r="L129" s="5"/>
      <c r="M129" s="5"/>
      <c r="N129" s="5"/>
      <c r="O129" s="5"/>
      <c r="P129" s="5"/>
      <c r="Q129" s="5"/>
      <c r="R129" s="5"/>
      <c r="S129" s="5"/>
      <c r="T129" s="5"/>
      <c r="U129" s="5"/>
      <c r="V129" s="5"/>
      <c r="W129" s="5"/>
      <c r="X129" s="5"/>
      <c r="Y129" s="5"/>
      <c r="Z129" s="5"/>
      <c r="AA129" s="5"/>
      <c r="AB129" s="5"/>
      <c r="AC129" s="5"/>
      <c r="AD129" s="5"/>
      <c r="AE129" s="5"/>
      <c r="AF129" s="5"/>
    </row>
    <row r="130">
      <c r="A130" s="5"/>
      <c r="B130" s="5"/>
      <c r="C130" s="5"/>
      <c r="D130" s="5"/>
      <c r="E130" s="5"/>
      <c r="F130" s="5"/>
      <c r="G130" s="187"/>
      <c r="H130" s="5"/>
      <c r="I130" s="256"/>
      <c r="J130" s="5"/>
      <c r="K130" s="5"/>
      <c r="L130" s="5"/>
      <c r="M130" s="5"/>
      <c r="N130" s="5"/>
      <c r="O130" s="5"/>
      <c r="P130" s="5"/>
      <c r="Q130" s="5"/>
      <c r="R130" s="5"/>
      <c r="S130" s="5"/>
      <c r="T130" s="5"/>
      <c r="U130" s="5"/>
      <c r="V130" s="5"/>
      <c r="W130" s="5"/>
      <c r="X130" s="5"/>
      <c r="Y130" s="5"/>
      <c r="Z130" s="5"/>
      <c r="AA130" s="5"/>
      <c r="AB130" s="5"/>
      <c r="AC130" s="5"/>
      <c r="AD130" s="5"/>
      <c r="AE130" s="5"/>
      <c r="AF130" s="5"/>
    </row>
    <row r="131">
      <c r="A131" s="5"/>
      <c r="B131" s="5"/>
      <c r="C131" s="5"/>
      <c r="D131" s="5"/>
      <c r="E131" s="5"/>
      <c r="F131" s="5"/>
      <c r="G131" s="187"/>
      <c r="H131" s="5"/>
      <c r="I131" s="256"/>
      <c r="J131" s="5"/>
      <c r="K131" s="5"/>
      <c r="L131" s="5"/>
      <c r="M131" s="5"/>
      <c r="N131" s="5"/>
      <c r="O131" s="5"/>
      <c r="P131" s="5"/>
      <c r="Q131" s="5"/>
      <c r="R131" s="5"/>
      <c r="S131" s="5"/>
      <c r="T131" s="5"/>
      <c r="U131" s="5"/>
      <c r="V131" s="5"/>
      <c r="W131" s="5"/>
      <c r="X131" s="5"/>
      <c r="Y131" s="5"/>
      <c r="Z131" s="5"/>
      <c r="AA131" s="5"/>
      <c r="AB131" s="5"/>
      <c r="AC131" s="5"/>
      <c r="AD131" s="5"/>
      <c r="AE131" s="5"/>
      <c r="AF131" s="5"/>
    </row>
    <row r="132">
      <c r="A132" s="5"/>
      <c r="B132" s="5"/>
      <c r="C132" s="5"/>
      <c r="D132" s="5"/>
      <c r="E132" s="5"/>
      <c r="F132" s="5"/>
      <c r="G132" s="187"/>
      <c r="H132" s="5"/>
      <c r="I132" s="256"/>
      <c r="J132" s="5"/>
      <c r="K132" s="5"/>
      <c r="L132" s="5"/>
      <c r="M132" s="5"/>
      <c r="N132" s="5"/>
      <c r="O132" s="5"/>
      <c r="P132" s="5"/>
      <c r="Q132" s="5"/>
      <c r="R132" s="5"/>
      <c r="S132" s="5"/>
      <c r="T132" s="5"/>
      <c r="U132" s="5"/>
      <c r="V132" s="5"/>
      <c r="W132" s="5"/>
      <c r="X132" s="5"/>
      <c r="Y132" s="5"/>
      <c r="Z132" s="5"/>
      <c r="AA132" s="5"/>
      <c r="AB132" s="5"/>
      <c r="AC132" s="5"/>
      <c r="AD132" s="5"/>
      <c r="AE132" s="5"/>
      <c r="AF132" s="5"/>
    </row>
    <row r="133">
      <c r="A133" s="5"/>
      <c r="B133" s="5"/>
      <c r="C133" s="5"/>
      <c r="D133" s="5"/>
      <c r="E133" s="5"/>
      <c r="F133" s="5"/>
      <c r="G133" s="187"/>
      <c r="H133" s="5"/>
      <c r="I133" s="256"/>
      <c r="J133" s="5"/>
      <c r="K133" s="5"/>
      <c r="L133" s="5"/>
      <c r="M133" s="5"/>
      <c r="N133" s="5"/>
      <c r="O133" s="5"/>
      <c r="P133" s="5"/>
      <c r="Q133" s="5"/>
      <c r="R133" s="5"/>
      <c r="S133" s="5"/>
      <c r="T133" s="5"/>
      <c r="U133" s="5"/>
      <c r="V133" s="5"/>
      <c r="W133" s="5"/>
      <c r="X133" s="5"/>
      <c r="Y133" s="5"/>
      <c r="Z133" s="5"/>
      <c r="AA133" s="5"/>
      <c r="AB133" s="5"/>
      <c r="AC133" s="5"/>
      <c r="AD133" s="5"/>
      <c r="AE133" s="5"/>
      <c r="AF133" s="5"/>
    </row>
    <row r="134">
      <c r="A134" s="5"/>
      <c r="B134" s="5"/>
      <c r="C134" s="5"/>
      <c r="D134" s="5"/>
      <c r="E134" s="5"/>
      <c r="F134" s="5"/>
      <c r="G134" s="187"/>
      <c r="H134" s="5"/>
      <c r="I134" s="256"/>
      <c r="J134" s="5"/>
      <c r="K134" s="5"/>
      <c r="L134" s="5"/>
      <c r="M134" s="5"/>
      <c r="N134" s="5"/>
      <c r="O134" s="5"/>
      <c r="P134" s="5"/>
      <c r="Q134" s="5"/>
      <c r="R134" s="5"/>
      <c r="S134" s="5"/>
      <c r="T134" s="5"/>
      <c r="U134" s="5"/>
      <c r="V134" s="5"/>
      <c r="W134" s="5"/>
      <c r="X134" s="5"/>
      <c r="Y134" s="5"/>
      <c r="Z134" s="5"/>
      <c r="AA134" s="5"/>
      <c r="AB134" s="5"/>
      <c r="AC134" s="5"/>
      <c r="AD134" s="5"/>
      <c r="AE134" s="5"/>
      <c r="AF134" s="5"/>
    </row>
    <row r="135">
      <c r="A135" s="5"/>
      <c r="B135" s="5"/>
      <c r="C135" s="5"/>
      <c r="D135" s="5"/>
      <c r="E135" s="5"/>
      <c r="F135" s="5"/>
      <c r="G135" s="187"/>
      <c r="H135" s="5"/>
      <c r="I135" s="256"/>
      <c r="J135" s="5"/>
      <c r="K135" s="5"/>
      <c r="L135" s="5"/>
      <c r="M135" s="5"/>
      <c r="N135" s="5"/>
      <c r="O135" s="5"/>
      <c r="P135" s="5"/>
      <c r="Q135" s="5"/>
      <c r="R135" s="5"/>
      <c r="S135" s="5"/>
      <c r="T135" s="5"/>
      <c r="U135" s="5"/>
      <c r="V135" s="5"/>
      <c r="W135" s="5"/>
      <c r="X135" s="5"/>
      <c r="Y135" s="5"/>
      <c r="Z135" s="5"/>
      <c r="AA135" s="5"/>
      <c r="AB135" s="5"/>
      <c r="AC135" s="5"/>
      <c r="AD135" s="5"/>
      <c r="AE135" s="5"/>
      <c r="AF135" s="5"/>
    </row>
    <row r="136">
      <c r="A136" s="5"/>
      <c r="B136" s="5"/>
      <c r="C136" s="5"/>
      <c r="D136" s="5"/>
      <c r="E136" s="5"/>
      <c r="F136" s="5"/>
      <c r="G136" s="187"/>
      <c r="H136" s="5"/>
      <c r="I136" s="256"/>
      <c r="J136" s="5"/>
      <c r="K136" s="5"/>
      <c r="L136" s="5"/>
      <c r="M136" s="5"/>
      <c r="N136" s="5"/>
      <c r="O136" s="5"/>
      <c r="P136" s="5"/>
      <c r="Q136" s="5"/>
      <c r="R136" s="5"/>
      <c r="S136" s="5"/>
      <c r="T136" s="5"/>
      <c r="U136" s="5"/>
      <c r="V136" s="5"/>
      <c r="W136" s="5"/>
      <c r="X136" s="5"/>
      <c r="Y136" s="5"/>
      <c r="Z136" s="5"/>
      <c r="AA136" s="5"/>
      <c r="AB136" s="5"/>
      <c r="AC136" s="5"/>
      <c r="AD136" s="5"/>
      <c r="AE136" s="5"/>
      <c r="AF136" s="5"/>
    </row>
    <row r="137">
      <c r="A137" s="5"/>
      <c r="B137" s="5"/>
      <c r="C137" s="5"/>
      <c r="D137" s="5"/>
      <c r="E137" s="5"/>
      <c r="F137" s="5"/>
      <c r="G137" s="187"/>
      <c r="H137" s="5"/>
      <c r="I137" s="256"/>
      <c r="J137" s="5"/>
      <c r="K137" s="5"/>
      <c r="L137" s="5"/>
      <c r="M137" s="5"/>
      <c r="N137" s="5"/>
      <c r="O137" s="5"/>
      <c r="P137" s="5"/>
      <c r="Q137" s="5"/>
      <c r="R137" s="5"/>
      <c r="S137" s="5"/>
      <c r="T137" s="5"/>
      <c r="U137" s="5"/>
      <c r="V137" s="5"/>
      <c r="W137" s="5"/>
      <c r="X137" s="5"/>
      <c r="Y137" s="5"/>
      <c r="Z137" s="5"/>
      <c r="AA137" s="5"/>
      <c r="AB137" s="5"/>
      <c r="AC137" s="5"/>
      <c r="AD137" s="5"/>
      <c r="AE137" s="5"/>
      <c r="AF137" s="5"/>
    </row>
    <row r="138">
      <c r="A138" s="5"/>
      <c r="B138" s="5"/>
      <c r="C138" s="5"/>
      <c r="D138" s="5"/>
      <c r="E138" s="5"/>
      <c r="F138" s="5"/>
      <c r="G138" s="187"/>
      <c r="H138" s="5"/>
      <c r="I138" s="256"/>
      <c r="J138" s="5"/>
      <c r="K138" s="5"/>
      <c r="L138" s="5"/>
      <c r="M138" s="5"/>
      <c r="N138" s="5"/>
      <c r="O138" s="5"/>
      <c r="P138" s="5"/>
      <c r="Q138" s="5"/>
      <c r="R138" s="5"/>
      <c r="S138" s="5"/>
      <c r="T138" s="5"/>
      <c r="U138" s="5"/>
      <c r="V138" s="5"/>
      <c r="W138" s="5"/>
      <c r="X138" s="5"/>
      <c r="Y138" s="5"/>
      <c r="Z138" s="5"/>
      <c r="AA138" s="5"/>
      <c r="AB138" s="5"/>
      <c r="AC138" s="5"/>
      <c r="AD138" s="5"/>
      <c r="AE138" s="5"/>
      <c r="AF138" s="5"/>
    </row>
    <row r="139">
      <c r="A139" s="5"/>
      <c r="B139" s="5"/>
      <c r="C139" s="5"/>
      <c r="D139" s="5"/>
      <c r="E139" s="5"/>
      <c r="F139" s="5"/>
      <c r="G139" s="187"/>
      <c r="H139" s="5"/>
      <c r="I139" s="256"/>
      <c r="J139" s="5"/>
      <c r="K139" s="5"/>
      <c r="L139" s="5"/>
      <c r="M139" s="5"/>
      <c r="N139" s="5"/>
      <c r="O139" s="5"/>
      <c r="P139" s="5"/>
      <c r="Q139" s="5"/>
      <c r="R139" s="5"/>
      <c r="S139" s="5"/>
      <c r="T139" s="5"/>
      <c r="U139" s="5"/>
      <c r="V139" s="5"/>
      <c r="W139" s="5"/>
      <c r="X139" s="5"/>
      <c r="Y139" s="5"/>
      <c r="Z139" s="5"/>
      <c r="AA139" s="5"/>
      <c r="AB139" s="5"/>
      <c r="AC139" s="5"/>
      <c r="AD139" s="5"/>
      <c r="AE139" s="5"/>
      <c r="AF139" s="5"/>
    </row>
    <row r="140">
      <c r="A140" s="5"/>
      <c r="B140" s="5"/>
      <c r="C140" s="5"/>
      <c r="D140" s="5"/>
      <c r="E140" s="5"/>
      <c r="F140" s="5"/>
      <c r="G140" s="187"/>
      <c r="H140" s="5"/>
      <c r="I140" s="256"/>
      <c r="J140" s="5"/>
      <c r="K140" s="5"/>
      <c r="L140" s="5"/>
      <c r="M140" s="5"/>
      <c r="N140" s="5"/>
      <c r="O140" s="5"/>
      <c r="P140" s="5"/>
      <c r="Q140" s="5"/>
      <c r="R140" s="5"/>
      <c r="S140" s="5"/>
      <c r="T140" s="5"/>
      <c r="U140" s="5"/>
      <c r="V140" s="5"/>
      <c r="W140" s="5"/>
      <c r="X140" s="5"/>
      <c r="Y140" s="5"/>
      <c r="Z140" s="5"/>
      <c r="AA140" s="5"/>
      <c r="AB140" s="5"/>
      <c r="AC140" s="5"/>
      <c r="AD140" s="5"/>
      <c r="AE140" s="5"/>
      <c r="AF140" s="5"/>
    </row>
    <row r="141">
      <c r="A141" s="5"/>
      <c r="B141" s="5"/>
      <c r="C141" s="5"/>
      <c r="D141" s="5"/>
      <c r="E141" s="5"/>
      <c r="F141" s="5"/>
      <c r="G141" s="187"/>
      <c r="H141" s="5"/>
      <c r="I141" s="256"/>
      <c r="J141" s="5"/>
      <c r="K141" s="5"/>
      <c r="L141" s="5"/>
      <c r="M141" s="5"/>
      <c r="N141" s="5"/>
      <c r="O141" s="5"/>
      <c r="P141" s="5"/>
      <c r="Q141" s="5"/>
      <c r="R141" s="5"/>
      <c r="S141" s="5"/>
      <c r="T141" s="5"/>
      <c r="U141" s="5"/>
      <c r="V141" s="5"/>
      <c r="W141" s="5"/>
      <c r="X141" s="5"/>
      <c r="Y141" s="5"/>
      <c r="Z141" s="5"/>
      <c r="AA141" s="5"/>
      <c r="AB141" s="5"/>
      <c r="AC141" s="5"/>
      <c r="AD141" s="5"/>
      <c r="AE141" s="5"/>
      <c r="AF141" s="5"/>
    </row>
    <row r="142">
      <c r="A142" s="5"/>
      <c r="B142" s="5"/>
      <c r="C142" s="5"/>
      <c r="D142" s="5"/>
      <c r="E142" s="5"/>
      <c r="F142" s="5"/>
      <c r="G142" s="187"/>
      <c r="H142" s="5"/>
      <c r="I142" s="256"/>
      <c r="J142" s="5"/>
      <c r="K142" s="5"/>
      <c r="L142" s="5"/>
      <c r="M142" s="5"/>
      <c r="N142" s="5"/>
      <c r="O142" s="5"/>
      <c r="P142" s="5"/>
      <c r="Q142" s="5"/>
      <c r="R142" s="5"/>
      <c r="S142" s="5"/>
      <c r="T142" s="5"/>
      <c r="U142" s="5"/>
      <c r="V142" s="5"/>
      <c r="W142" s="5"/>
      <c r="X142" s="5"/>
      <c r="Y142" s="5"/>
      <c r="Z142" s="5"/>
      <c r="AA142" s="5"/>
      <c r="AB142" s="5"/>
      <c r="AC142" s="5"/>
      <c r="AD142" s="5"/>
      <c r="AE142" s="5"/>
      <c r="AF142" s="5"/>
    </row>
    <row r="143">
      <c r="A143" s="5"/>
      <c r="B143" s="5"/>
      <c r="C143" s="5"/>
      <c r="D143" s="5"/>
      <c r="E143" s="5"/>
      <c r="F143" s="5"/>
      <c r="G143" s="187"/>
      <c r="H143" s="5"/>
      <c r="I143" s="256"/>
      <c r="J143" s="5"/>
      <c r="K143" s="5"/>
      <c r="L143" s="5"/>
      <c r="M143" s="5"/>
      <c r="N143" s="5"/>
      <c r="O143" s="5"/>
      <c r="P143" s="5"/>
      <c r="Q143" s="5"/>
      <c r="R143" s="5"/>
      <c r="S143" s="5"/>
      <c r="T143" s="5"/>
      <c r="U143" s="5"/>
      <c r="V143" s="5"/>
      <c r="W143" s="5"/>
      <c r="X143" s="5"/>
      <c r="Y143" s="5"/>
      <c r="Z143" s="5"/>
      <c r="AA143" s="5"/>
      <c r="AB143" s="5"/>
      <c r="AC143" s="5"/>
      <c r="AD143" s="5"/>
      <c r="AE143" s="5"/>
      <c r="AF143" s="5"/>
    </row>
    <row r="144">
      <c r="A144" s="5"/>
      <c r="B144" s="5"/>
      <c r="C144" s="5"/>
      <c r="D144" s="5"/>
      <c r="E144" s="5"/>
      <c r="F144" s="5"/>
      <c r="G144" s="187"/>
      <c r="H144" s="5"/>
      <c r="I144" s="256"/>
      <c r="J144" s="5"/>
      <c r="K144" s="5"/>
      <c r="L144" s="5"/>
      <c r="M144" s="5"/>
      <c r="N144" s="5"/>
      <c r="O144" s="5"/>
      <c r="P144" s="5"/>
      <c r="Q144" s="5"/>
      <c r="R144" s="5"/>
      <c r="S144" s="5"/>
      <c r="T144" s="5"/>
      <c r="U144" s="5"/>
      <c r="V144" s="5"/>
      <c r="W144" s="5"/>
      <c r="X144" s="5"/>
      <c r="Y144" s="5"/>
      <c r="Z144" s="5"/>
      <c r="AA144" s="5"/>
      <c r="AB144" s="5"/>
      <c r="AC144" s="5"/>
      <c r="AD144" s="5"/>
      <c r="AE144" s="5"/>
      <c r="AF144" s="5"/>
    </row>
    <row r="145">
      <c r="A145" s="5"/>
      <c r="B145" s="5"/>
      <c r="C145" s="5"/>
      <c r="D145" s="5"/>
      <c r="E145" s="5"/>
      <c r="F145" s="5"/>
      <c r="G145" s="187"/>
      <c r="H145" s="5"/>
      <c r="I145" s="256"/>
      <c r="J145" s="5"/>
      <c r="K145" s="5"/>
      <c r="L145" s="5"/>
      <c r="M145" s="5"/>
      <c r="N145" s="5"/>
      <c r="O145" s="5"/>
      <c r="P145" s="5"/>
      <c r="Q145" s="5"/>
      <c r="R145" s="5"/>
      <c r="S145" s="5"/>
      <c r="T145" s="5"/>
      <c r="U145" s="5"/>
      <c r="V145" s="5"/>
      <c r="W145" s="5"/>
      <c r="X145" s="5"/>
      <c r="Y145" s="5"/>
      <c r="Z145" s="5"/>
      <c r="AA145" s="5"/>
      <c r="AB145" s="5"/>
      <c r="AC145" s="5"/>
      <c r="AD145" s="5"/>
      <c r="AE145" s="5"/>
      <c r="AF145" s="5"/>
    </row>
    <row r="146">
      <c r="A146" s="5"/>
      <c r="B146" s="5"/>
      <c r="C146" s="5"/>
      <c r="D146" s="5"/>
      <c r="E146" s="5"/>
      <c r="F146" s="5"/>
      <c r="G146" s="187"/>
      <c r="H146" s="5"/>
      <c r="I146" s="256"/>
      <c r="J146" s="5"/>
      <c r="K146" s="5"/>
      <c r="L146" s="5"/>
      <c r="M146" s="5"/>
      <c r="N146" s="5"/>
      <c r="O146" s="5"/>
      <c r="P146" s="5"/>
      <c r="Q146" s="5"/>
      <c r="R146" s="5"/>
      <c r="S146" s="5"/>
      <c r="T146" s="5"/>
      <c r="U146" s="5"/>
      <c r="V146" s="5"/>
      <c r="W146" s="5"/>
      <c r="X146" s="5"/>
      <c r="Y146" s="5"/>
      <c r="Z146" s="5"/>
      <c r="AA146" s="5"/>
      <c r="AB146" s="5"/>
      <c r="AC146" s="5"/>
      <c r="AD146" s="5"/>
      <c r="AE146" s="5"/>
      <c r="AF146" s="5"/>
    </row>
    <row r="147">
      <c r="A147" s="5"/>
      <c r="B147" s="5"/>
      <c r="C147" s="5"/>
      <c r="D147" s="5"/>
      <c r="E147" s="5"/>
      <c r="F147" s="5"/>
      <c r="G147" s="187"/>
      <c r="H147" s="5"/>
      <c r="I147" s="256"/>
      <c r="J147" s="5"/>
      <c r="K147" s="5"/>
      <c r="L147" s="5"/>
      <c r="M147" s="5"/>
      <c r="N147" s="5"/>
      <c r="O147" s="5"/>
      <c r="P147" s="5"/>
      <c r="Q147" s="5"/>
      <c r="R147" s="5"/>
      <c r="S147" s="5"/>
      <c r="T147" s="5"/>
      <c r="U147" s="5"/>
      <c r="V147" s="5"/>
      <c r="W147" s="5"/>
      <c r="X147" s="5"/>
      <c r="Y147" s="5"/>
      <c r="Z147" s="5"/>
      <c r="AA147" s="5"/>
      <c r="AB147" s="5"/>
      <c r="AC147" s="5"/>
      <c r="AD147" s="5"/>
      <c r="AE147" s="5"/>
      <c r="AF147" s="5"/>
    </row>
    <row r="148">
      <c r="A148" s="5"/>
      <c r="B148" s="5"/>
      <c r="C148" s="5"/>
      <c r="D148" s="5"/>
      <c r="E148" s="5"/>
      <c r="F148" s="5"/>
      <c r="G148" s="187"/>
      <c r="H148" s="5"/>
      <c r="I148" s="256"/>
      <c r="J148" s="5"/>
      <c r="K148" s="5"/>
      <c r="L148" s="5"/>
      <c r="M148" s="5"/>
      <c r="N148" s="5"/>
      <c r="O148" s="5"/>
      <c r="P148" s="5"/>
      <c r="Q148" s="5"/>
      <c r="R148" s="5"/>
      <c r="S148" s="5"/>
      <c r="T148" s="5"/>
      <c r="U148" s="5"/>
      <c r="V148" s="5"/>
      <c r="W148" s="5"/>
      <c r="X148" s="5"/>
      <c r="Y148" s="5"/>
      <c r="Z148" s="5"/>
      <c r="AA148" s="5"/>
      <c r="AB148" s="5"/>
      <c r="AC148" s="5"/>
      <c r="AD148" s="5"/>
      <c r="AE148" s="5"/>
      <c r="AF148" s="5"/>
    </row>
    <row r="149">
      <c r="A149" s="5"/>
      <c r="B149" s="5"/>
      <c r="C149" s="5"/>
      <c r="D149" s="5"/>
      <c r="E149" s="5"/>
      <c r="F149" s="5"/>
      <c r="G149" s="187"/>
      <c r="H149" s="5"/>
      <c r="I149" s="256"/>
      <c r="J149" s="5"/>
      <c r="K149" s="5"/>
      <c r="L149" s="5"/>
      <c r="M149" s="5"/>
      <c r="N149" s="5"/>
      <c r="O149" s="5"/>
      <c r="P149" s="5"/>
      <c r="Q149" s="5"/>
      <c r="R149" s="5"/>
      <c r="S149" s="5"/>
      <c r="T149" s="5"/>
      <c r="U149" s="5"/>
      <c r="V149" s="5"/>
      <c r="W149" s="5"/>
      <c r="X149" s="5"/>
      <c r="Y149" s="5"/>
      <c r="Z149" s="5"/>
      <c r="AA149" s="5"/>
      <c r="AB149" s="5"/>
      <c r="AC149" s="5"/>
      <c r="AD149" s="5"/>
      <c r="AE149" s="5"/>
      <c r="AF149" s="5"/>
    </row>
    <row r="150">
      <c r="A150" s="5"/>
      <c r="B150" s="5"/>
      <c r="C150" s="5"/>
      <c r="D150" s="5"/>
      <c r="E150" s="5"/>
      <c r="F150" s="5"/>
      <c r="G150" s="187"/>
      <c r="H150" s="5"/>
      <c r="I150" s="256"/>
      <c r="J150" s="5"/>
      <c r="K150" s="5"/>
      <c r="L150" s="5"/>
      <c r="M150" s="5"/>
      <c r="N150" s="5"/>
      <c r="O150" s="5"/>
      <c r="P150" s="5"/>
      <c r="Q150" s="5"/>
      <c r="R150" s="5"/>
      <c r="S150" s="5"/>
      <c r="T150" s="5"/>
      <c r="U150" s="5"/>
      <c r="V150" s="5"/>
      <c r="W150" s="5"/>
      <c r="X150" s="5"/>
      <c r="Y150" s="5"/>
      <c r="Z150" s="5"/>
      <c r="AA150" s="5"/>
      <c r="AB150" s="5"/>
      <c r="AC150" s="5"/>
      <c r="AD150" s="5"/>
      <c r="AE150" s="5"/>
      <c r="AF150" s="5"/>
    </row>
    <row r="151">
      <c r="A151" s="5"/>
      <c r="B151" s="5"/>
      <c r="C151" s="5"/>
      <c r="D151" s="5"/>
      <c r="E151" s="5"/>
      <c r="F151" s="5"/>
      <c r="G151" s="187"/>
      <c r="H151" s="5"/>
      <c r="I151" s="256"/>
      <c r="J151" s="5"/>
      <c r="K151" s="5"/>
      <c r="L151" s="5"/>
      <c r="M151" s="5"/>
      <c r="N151" s="5"/>
      <c r="O151" s="5"/>
      <c r="P151" s="5"/>
      <c r="Q151" s="5"/>
      <c r="R151" s="5"/>
      <c r="S151" s="5"/>
      <c r="T151" s="5"/>
      <c r="U151" s="5"/>
      <c r="V151" s="5"/>
      <c r="W151" s="5"/>
      <c r="X151" s="5"/>
      <c r="Y151" s="5"/>
      <c r="Z151" s="5"/>
      <c r="AA151" s="5"/>
      <c r="AB151" s="5"/>
      <c r="AC151" s="5"/>
      <c r="AD151" s="5"/>
      <c r="AE151" s="5"/>
      <c r="AF151" s="5"/>
    </row>
    <row r="152">
      <c r="A152" s="5"/>
      <c r="B152" s="5"/>
      <c r="C152" s="5"/>
      <c r="D152" s="5"/>
      <c r="E152" s="5"/>
      <c r="F152" s="5"/>
      <c r="G152" s="187"/>
      <c r="H152" s="5"/>
      <c r="I152" s="256"/>
      <c r="J152" s="5"/>
      <c r="K152" s="5"/>
      <c r="L152" s="5"/>
      <c r="M152" s="5"/>
      <c r="N152" s="5"/>
      <c r="O152" s="5"/>
      <c r="P152" s="5"/>
      <c r="Q152" s="5"/>
      <c r="R152" s="5"/>
      <c r="S152" s="5"/>
      <c r="T152" s="5"/>
      <c r="U152" s="5"/>
      <c r="V152" s="5"/>
      <c r="W152" s="5"/>
      <c r="X152" s="5"/>
      <c r="Y152" s="5"/>
      <c r="Z152" s="5"/>
      <c r="AA152" s="5"/>
      <c r="AB152" s="5"/>
      <c r="AC152" s="5"/>
      <c r="AD152" s="5"/>
      <c r="AE152" s="5"/>
      <c r="AF152" s="5"/>
    </row>
    <row r="153">
      <c r="A153" s="5"/>
      <c r="B153" s="5"/>
      <c r="C153" s="5"/>
      <c r="D153" s="5"/>
      <c r="E153" s="5"/>
      <c r="F153" s="5"/>
      <c r="G153" s="187"/>
      <c r="H153" s="5"/>
      <c r="I153" s="256"/>
      <c r="J153" s="5"/>
      <c r="K153" s="5"/>
      <c r="L153" s="5"/>
      <c r="M153" s="5"/>
      <c r="N153" s="5"/>
      <c r="O153" s="5"/>
      <c r="P153" s="5"/>
      <c r="Q153" s="5"/>
      <c r="R153" s="5"/>
      <c r="S153" s="5"/>
      <c r="T153" s="5"/>
      <c r="U153" s="5"/>
      <c r="V153" s="5"/>
      <c r="W153" s="5"/>
      <c r="X153" s="5"/>
      <c r="Y153" s="5"/>
      <c r="Z153" s="5"/>
      <c r="AA153" s="5"/>
      <c r="AB153" s="5"/>
      <c r="AC153" s="5"/>
      <c r="AD153" s="5"/>
      <c r="AE153" s="5"/>
      <c r="AF153" s="5"/>
    </row>
    <row r="154">
      <c r="A154" s="5"/>
      <c r="B154" s="5"/>
      <c r="C154" s="5"/>
      <c r="D154" s="5"/>
      <c r="E154" s="5"/>
      <c r="F154" s="5"/>
      <c r="G154" s="187"/>
      <c r="H154" s="5"/>
      <c r="I154" s="256"/>
      <c r="J154" s="5"/>
      <c r="K154" s="5"/>
      <c r="L154" s="5"/>
      <c r="M154" s="5"/>
      <c r="N154" s="5"/>
      <c r="O154" s="5"/>
      <c r="P154" s="5"/>
      <c r="Q154" s="5"/>
      <c r="R154" s="5"/>
      <c r="S154" s="5"/>
      <c r="T154" s="5"/>
      <c r="U154" s="5"/>
      <c r="V154" s="5"/>
      <c r="W154" s="5"/>
      <c r="X154" s="5"/>
      <c r="Y154" s="5"/>
      <c r="Z154" s="5"/>
      <c r="AA154" s="5"/>
      <c r="AB154" s="5"/>
      <c r="AC154" s="5"/>
      <c r="AD154" s="5"/>
      <c r="AE154" s="5"/>
      <c r="AF154" s="5"/>
    </row>
    <row r="155">
      <c r="A155" s="5"/>
      <c r="B155" s="5"/>
      <c r="C155" s="5"/>
      <c r="D155" s="5"/>
      <c r="E155" s="5"/>
      <c r="F155" s="5"/>
      <c r="G155" s="187"/>
      <c r="H155" s="5"/>
      <c r="I155" s="256"/>
      <c r="J155" s="5"/>
      <c r="K155" s="5"/>
      <c r="L155" s="5"/>
      <c r="M155" s="5"/>
      <c r="N155" s="5"/>
      <c r="O155" s="5"/>
      <c r="P155" s="5"/>
      <c r="Q155" s="5"/>
      <c r="R155" s="5"/>
      <c r="S155" s="5"/>
      <c r="T155" s="5"/>
      <c r="U155" s="5"/>
      <c r="V155" s="5"/>
      <c r="W155" s="5"/>
      <c r="X155" s="5"/>
      <c r="Y155" s="5"/>
      <c r="Z155" s="5"/>
      <c r="AA155" s="5"/>
      <c r="AB155" s="5"/>
      <c r="AC155" s="5"/>
      <c r="AD155" s="5"/>
      <c r="AE155" s="5"/>
      <c r="AF155" s="5"/>
    </row>
    <row r="156">
      <c r="A156" s="5"/>
      <c r="B156" s="5"/>
      <c r="C156" s="5"/>
      <c r="D156" s="5"/>
      <c r="E156" s="5"/>
      <c r="F156" s="5"/>
      <c r="G156" s="187"/>
      <c r="H156" s="5"/>
      <c r="I156" s="256"/>
      <c r="J156" s="5"/>
      <c r="K156" s="5"/>
      <c r="L156" s="5"/>
      <c r="M156" s="5"/>
      <c r="N156" s="5"/>
      <c r="O156" s="5"/>
      <c r="P156" s="5"/>
      <c r="Q156" s="5"/>
      <c r="R156" s="5"/>
      <c r="S156" s="5"/>
      <c r="T156" s="5"/>
      <c r="U156" s="5"/>
      <c r="V156" s="5"/>
      <c r="W156" s="5"/>
      <c r="X156" s="5"/>
      <c r="Y156" s="5"/>
      <c r="Z156" s="5"/>
      <c r="AA156" s="5"/>
      <c r="AB156" s="5"/>
      <c r="AC156" s="5"/>
      <c r="AD156" s="5"/>
      <c r="AE156" s="5"/>
      <c r="AF156" s="5"/>
    </row>
    <row r="157">
      <c r="A157" s="5"/>
      <c r="B157" s="5"/>
      <c r="C157" s="5"/>
      <c r="D157" s="5"/>
      <c r="E157" s="5"/>
      <c r="F157" s="5"/>
      <c r="G157" s="187"/>
      <c r="H157" s="5"/>
      <c r="I157" s="256"/>
      <c r="J157" s="5"/>
      <c r="K157" s="5"/>
      <c r="L157" s="5"/>
      <c r="M157" s="5"/>
      <c r="N157" s="5"/>
      <c r="O157" s="5"/>
      <c r="P157" s="5"/>
      <c r="Q157" s="5"/>
      <c r="R157" s="5"/>
      <c r="S157" s="5"/>
      <c r="T157" s="5"/>
      <c r="U157" s="5"/>
      <c r="V157" s="5"/>
      <c r="W157" s="5"/>
      <c r="X157" s="5"/>
      <c r="Y157" s="5"/>
      <c r="Z157" s="5"/>
      <c r="AA157" s="5"/>
      <c r="AB157" s="5"/>
      <c r="AC157" s="5"/>
      <c r="AD157" s="5"/>
      <c r="AE157" s="5"/>
      <c r="AF157" s="5"/>
    </row>
    <row r="158">
      <c r="A158" s="5"/>
      <c r="B158" s="5"/>
      <c r="C158" s="5"/>
      <c r="D158" s="5"/>
      <c r="E158" s="5"/>
      <c r="F158" s="5"/>
      <c r="G158" s="187"/>
      <c r="H158" s="5"/>
      <c r="I158" s="256"/>
      <c r="J158" s="5"/>
      <c r="K158" s="5"/>
      <c r="L158" s="5"/>
      <c r="M158" s="5"/>
      <c r="N158" s="5"/>
      <c r="O158" s="5"/>
      <c r="P158" s="5"/>
      <c r="Q158" s="5"/>
      <c r="R158" s="5"/>
      <c r="S158" s="5"/>
      <c r="T158" s="5"/>
      <c r="U158" s="5"/>
      <c r="V158" s="5"/>
      <c r="W158" s="5"/>
      <c r="X158" s="5"/>
      <c r="Y158" s="5"/>
      <c r="Z158" s="5"/>
      <c r="AA158" s="5"/>
      <c r="AB158" s="5"/>
      <c r="AC158" s="5"/>
      <c r="AD158" s="5"/>
      <c r="AE158" s="5"/>
      <c r="AF158" s="5"/>
    </row>
    <row r="159">
      <c r="A159" s="5"/>
      <c r="B159" s="5"/>
      <c r="C159" s="5"/>
      <c r="D159" s="5"/>
      <c r="E159" s="5"/>
      <c r="F159" s="5"/>
      <c r="G159" s="187"/>
      <c r="H159" s="5"/>
      <c r="I159" s="256"/>
      <c r="J159" s="5"/>
      <c r="K159" s="5"/>
      <c r="L159" s="5"/>
      <c r="M159" s="5"/>
      <c r="N159" s="5"/>
      <c r="O159" s="5"/>
      <c r="P159" s="5"/>
      <c r="Q159" s="5"/>
      <c r="R159" s="5"/>
      <c r="S159" s="5"/>
      <c r="T159" s="5"/>
      <c r="U159" s="5"/>
      <c r="V159" s="5"/>
      <c r="W159" s="5"/>
      <c r="X159" s="5"/>
      <c r="Y159" s="5"/>
      <c r="Z159" s="5"/>
      <c r="AA159" s="5"/>
      <c r="AB159" s="5"/>
      <c r="AC159" s="5"/>
      <c r="AD159" s="5"/>
      <c r="AE159" s="5"/>
      <c r="AF159" s="5"/>
    </row>
    <row r="160">
      <c r="A160" s="5"/>
      <c r="B160" s="5"/>
      <c r="C160" s="5"/>
      <c r="D160" s="5"/>
      <c r="E160" s="5"/>
      <c r="F160" s="5"/>
      <c r="G160" s="187"/>
      <c r="H160" s="5"/>
      <c r="I160" s="256"/>
      <c r="J160" s="5"/>
      <c r="K160" s="5"/>
      <c r="L160" s="5"/>
      <c r="M160" s="5"/>
      <c r="N160" s="5"/>
      <c r="O160" s="5"/>
      <c r="P160" s="5"/>
      <c r="Q160" s="5"/>
      <c r="R160" s="5"/>
      <c r="S160" s="5"/>
      <c r="T160" s="5"/>
      <c r="U160" s="5"/>
      <c r="V160" s="5"/>
      <c r="W160" s="5"/>
      <c r="X160" s="5"/>
      <c r="Y160" s="5"/>
      <c r="Z160" s="5"/>
      <c r="AA160" s="5"/>
      <c r="AB160" s="5"/>
      <c r="AC160" s="5"/>
      <c r="AD160" s="5"/>
      <c r="AE160" s="5"/>
      <c r="AF160" s="5"/>
    </row>
    <row r="161">
      <c r="A161" s="5"/>
      <c r="B161" s="5"/>
      <c r="C161" s="5"/>
      <c r="D161" s="5"/>
      <c r="E161" s="5"/>
      <c r="F161" s="5"/>
      <c r="G161" s="187"/>
      <c r="H161" s="5"/>
      <c r="I161" s="256"/>
      <c r="J161" s="5"/>
      <c r="K161" s="5"/>
      <c r="L161" s="5"/>
      <c r="M161" s="5"/>
      <c r="N161" s="5"/>
      <c r="O161" s="5"/>
      <c r="P161" s="5"/>
      <c r="Q161" s="5"/>
      <c r="R161" s="5"/>
      <c r="S161" s="5"/>
      <c r="T161" s="5"/>
      <c r="U161" s="5"/>
      <c r="V161" s="5"/>
      <c r="W161" s="5"/>
      <c r="X161" s="5"/>
      <c r="Y161" s="5"/>
      <c r="Z161" s="5"/>
      <c r="AA161" s="5"/>
      <c r="AB161" s="5"/>
      <c r="AC161" s="5"/>
      <c r="AD161" s="5"/>
      <c r="AE161" s="5"/>
      <c r="AF161" s="5"/>
    </row>
    <row r="162">
      <c r="A162" s="5"/>
      <c r="B162" s="5"/>
      <c r="C162" s="5"/>
      <c r="D162" s="5"/>
      <c r="E162" s="5"/>
      <c r="F162" s="5"/>
      <c r="G162" s="187"/>
      <c r="H162" s="5"/>
      <c r="I162" s="256"/>
      <c r="J162" s="5"/>
      <c r="K162" s="5"/>
      <c r="L162" s="5"/>
      <c r="M162" s="5"/>
      <c r="N162" s="5"/>
      <c r="O162" s="5"/>
      <c r="P162" s="5"/>
      <c r="Q162" s="5"/>
      <c r="R162" s="5"/>
      <c r="S162" s="5"/>
      <c r="T162" s="5"/>
      <c r="U162" s="5"/>
      <c r="V162" s="5"/>
      <c r="W162" s="5"/>
      <c r="X162" s="5"/>
      <c r="Y162" s="5"/>
      <c r="Z162" s="5"/>
      <c r="AA162" s="5"/>
      <c r="AB162" s="5"/>
      <c r="AC162" s="5"/>
      <c r="AD162" s="5"/>
      <c r="AE162" s="5"/>
      <c r="AF162" s="5"/>
    </row>
    <row r="163">
      <c r="A163" s="5"/>
      <c r="B163" s="5"/>
      <c r="C163" s="5"/>
      <c r="D163" s="5"/>
      <c r="E163" s="5"/>
      <c r="F163" s="5"/>
      <c r="G163" s="187"/>
      <c r="H163" s="5"/>
      <c r="I163" s="256"/>
      <c r="J163" s="5"/>
      <c r="K163" s="5"/>
      <c r="L163" s="5"/>
      <c r="M163" s="5"/>
      <c r="N163" s="5"/>
      <c r="O163" s="5"/>
      <c r="P163" s="5"/>
      <c r="Q163" s="5"/>
      <c r="R163" s="5"/>
      <c r="S163" s="5"/>
      <c r="T163" s="5"/>
      <c r="U163" s="5"/>
      <c r="V163" s="5"/>
      <c r="W163" s="5"/>
      <c r="X163" s="5"/>
      <c r="Y163" s="5"/>
      <c r="Z163" s="5"/>
      <c r="AA163" s="5"/>
      <c r="AB163" s="5"/>
      <c r="AC163" s="5"/>
      <c r="AD163" s="5"/>
      <c r="AE163" s="5"/>
      <c r="AF163" s="5"/>
    </row>
    <row r="164">
      <c r="A164" s="5"/>
      <c r="B164" s="5"/>
      <c r="C164" s="5"/>
      <c r="D164" s="5"/>
      <c r="E164" s="5"/>
      <c r="F164" s="5"/>
      <c r="G164" s="187"/>
      <c r="H164" s="5"/>
      <c r="I164" s="256"/>
      <c r="J164" s="5"/>
      <c r="K164" s="5"/>
      <c r="L164" s="5"/>
      <c r="M164" s="5"/>
      <c r="N164" s="5"/>
      <c r="O164" s="5"/>
      <c r="P164" s="5"/>
      <c r="Q164" s="5"/>
      <c r="R164" s="5"/>
      <c r="S164" s="5"/>
      <c r="T164" s="5"/>
      <c r="U164" s="5"/>
      <c r="V164" s="5"/>
      <c r="W164" s="5"/>
      <c r="X164" s="5"/>
      <c r="Y164" s="5"/>
      <c r="Z164" s="5"/>
      <c r="AA164" s="5"/>
      <c r="AB164" s="5"/>
      <c r="AC164" s="5"/>
      <c r="AD164" s="5"/>
      <c r="AE164" s="5"/>
      <c r="AF164" s="5"/>
    </row>
    <row r="165">
      <c r="A165" s="5"/>
      <c r="B165" s="5"/>
      <c r="C165" s="5"/>
      <c r="D165" s="5"/>
      <c r="E165" s="5"/>
      <c r="F165" s="5"/>
      <c r="G165" s="187"/>
      <c r="H165" s="5"/>
      <c r="I165" s="256"/>
      <c r="J165" s="5"/>
      <c r="K165" s="5"/>
      <c r="L165" s="5"/>
      <c r="M165" s="5"/>
      <c r="N165" s="5"/>
      <c r="O165" s="5"/>
      <c r="P165" s="5"/>
      <c r="Q165" s="5"/>
      <c r="R165" s="5"/>
      <c r="S165" s="5"/>
      <c r="T165" s="5"/>
      <c r="U165" s="5"/>
      <c r="V165" s="5"/>
      <c r="W165" s="5"/>
      <c r="X165" s="5"/>
      <c r="Y165" s="5"/>
      <c r="Z165" s="5"/>
      <c r="AA165" s="5"/>
      <c r="AB165" s="5"/>
      <c r="AC165" s="5"/>
      <c r="AD165" s="5"/>
      <c r="AE165" s="5"/>
      <c r="AF165" s="5"/>
    </row>
    <row r="166">
      <c r="A166" s="5"/>
      <c r="B166" s="5"/>
      <c r="C166" s="5"/>
      <c r="D166" s="5"/>
      <c r="E166" s="5"/>
      <c r="F166" s="5"/>
      <c r="G166" s="187"/>
      <c r="H166" s="5"/>
      <c r="I166" s="256"/>
      <c r="J166" s="5"/>
      <c r="K166" s="5"/>
      <c r="L166" s="5"/>
      <c r="M166" s="5"/>
      <c r="N166" s="5"/>
      <c r="O166" s="5"/>
      <c r="P166" s="5"/>
      <c r="Q166" s="5"/>
      <c r="R166" s="5"/>
      <c r="S166" s="5"/>
      <c r="T166" s="5"/>
      <c r="U166" s="5"/>
      <c r="V166" s="5"/>
      <c r="W166" s="5"/>
      <c r="X166" s="5"/>
      <c r="Y166" s="5"/>
      <c r="Z166" s="5"/>
      <c r="AA166" s="5"/>
      <c r="AB166" s="5"/>
      <c r="AC166" s="5"/>
      <c r="AD166" s="5"/>
      <c r="AE166" s="5"/>
      <c r="AF166" s="5"/>
    </row>
    <row r="167">
      <c r="A167" s="5"/>
      <c r="B167" s="5"/>
      <c r="C167" s="5"/>
      <c r="D167" s="5"/>
      <c r="E167" s="5"/>
      <c r="F167" s="5"/>
      <c r="G167" s="187"/>
      <c r="H167" s="5"/>
      <c r="I167" s="256"/>
      <c r="J167" s="5"/>
      <c r="K167" s="5"/>
      <c r="L167" s="5"/>
      <c r="M167" s="5"/>
      <c r="N167" s="5"/>
      <c r="O167" s="5"/>
      <c r="P167" s="5"/>
      <c r="Q167" s="5"/>
      <c r="R167" s="5"/>
      <c r="S167" s="5"/>
      <c r="T167" s="5"/>
      <c r="U167" s="5"/>
      <c r="V167" s="5"/>
      <c r="W167" s="5"/>
      <c r="X167" s="5"/>
      <c r="Y167" s="5"/>
      <c r="Z167" s="5"/>
      <c r="AA167" s="5"/>
      <c r="AB167" s="5"/>
      <c r="AC167" s="5"/>
      <c r="AD167" s="5"/>
      <c r="AE167" s="5"/>
      <c r="AF167" s="5"/>
    </row>
    <row r="168">
      <c r="A168" s="5"/>
      <c r="B168" s="5"/>
      <c r="C168" s="5"/>
      <c r="D168" s="5"/>
      <c r="E168" s="5"/>
      <c r="F168" s="5"/>
      <c r="G168" s="187"/>
      <c r="H168" s="5"/>
      <c r="I168" s="256"/>
      <c r="J168" s="5"/>
      <c r="K168" s="5"/>
      <c r="L168" s="5"/>
      <c r="M168" s="5"/>
      <c r="N168" s="5"/>
      <c r="O168" s="5"/>
      <c r="P168" s="5"/>
      <c r="Q168" s="5"/>
      <c r="R168" s="5"/>
      <c r="S168" s="5"/>
      <c r="T168" s="5"/>
      <c r="U168" s="5"/>
      <c r="V168" s="5"/>
      <c r="W168" s="5"/>
      <c r="X168" s="5"/>
      <c r="Y168" s="5"/>
      <c r="Z168" s="5"/>
      <c r="AA168" s="5"/>
      <c r="AB168" s="5"/>
      <c r="AC168" s="5"/>
      <c r="AD168" s="5"/>
      <c r="AE168" s="5"/>
      <c r="AF168" s="5"/>
    </row>
    <row r="169">
      <c r="A169" s="5"/>
      <c r="B169" s="5"/>
      <c r="C169" s="5"/>
      <c r="D169" s="5"/>
      <c r="E169" s="5"/>
      <c r="F169" s="5"/>
      <c r="G169" s="187"/>
      <c r="H169" s="5"/>
      <c r="I169" s="256"/>
      <c r="J169" s="5"/>
      <c r="K169" s="5"/>
      <c r="L169" s="5"/>
      <c r="M169" s="5"/>
      <c r="N169" s="5"/>
      <c r="O169" s="5"/>
      <c r="P169" s="5"/>
      <c r="Q169" s="5"/>
      <c r="R169" s="5"/>
      <c r="S169" s="5"/>
      <c r="T169" s="5"/>
      <c r="U169" s="5"/>
      <c r="V169" s="5"/>
      <c r="W169" s="5"/>
      <c r="X169" s="5"/>
      <c r="Y169" s="5"/>
      <c r="Z169" s="5"/>
      <c r="AA169" s="5"/>
      <c r="AB169" s="5"/>
      <c r="AC169" s="5"/>
      <c r="AD169" s="5"/>
      <c r="AE169" s="5"/>
      <c r="AF169" s="5"/>
    </row>
    <row r="170">
      <c r="A170" s="5"/>
      <c r="B170" s="5"/>
      <c r="C170" s="5"/>
      <c r="D170" s="5"/>
      <c r="E170" s="5"/>
      <c r="F170" s="5"/>
      <c r="G170" s="187"/>
      <c r="H170" s="5"/>
      <c r="I170" s="256"/>
      <c r="J170" s="5"/>
      <c r="K170" s="5"/>
      <c r="L170" s="5"/>
      <c r="M170" s="5"/>
      <c r="N170" s="5"/>
      <c r="O170" s="5"/>
      <c r="P170" s="5"/>
      <c r="Q170" s="5"/>
      <c r="R170" s="5"/>
      <c r="S170" s="5"/>
      <c r="T170" s="5"/>
      <c r="U170" s="5"/>
      <c r="V170" s="5"/>
      <c r="W170" s="5"/>
      <c r="X170" s="5"/>
      <c r="Y170" s="5"/>
      <c r="Z170" s="5"/>
      <c r="AA170" s="5"/>
      <c r="AB170" s="5"/>
      <c r="AC170" s="5"/>
      <c r="AD170" s="5"/>
      <c r="AE170" s="5"/>
      <c r="AF170" s="5"/>
    </row>
    <row r="171">
      <c r="A171" s="5"/>
      <c r="B171" s="5"/>
      <c r="C171" s="5"/>
      <c r="D171" s="5"/>
      <c r="E171" s="5"/>
      <c r="F171" s="5"/>
      <c r="G171" s="187"/>
      <c r="H171" s="5"/>
      <c r="I171" s="256"/>
      <c r="J171" s="5"/>
      <c r="K171" s="5"/>
      <c r="L171" s="5"/>
      <c r="M171" s="5"/>
      <c r="N171" s="5"/>
      <c r="O171" s="5"/>
      <c r="P171" s="5"/>
      <c r="Q171" s="5"/>
      <c r="R171" s="5"/>
      <c r="S171" s="5"/>
      <c r="T171" s="5"/>
      <c r="U171" s="5"/>
      <c r="V171" s="5"/>
      <c r="W171" s="5"/>
      <c r="X171" s="5"/>
      <c r="Y171" s="5"/>
      <c r="Z171" s="5"/>
      <c r="AA171" s="5"/>
      <c r="AB171" s="5"/>
      <c r="AC171" s="5"/>
      <c r="AD171" s="5"/>
      <c r="AE171" s="5"/>
      <c r="AF171" s="5"/>
    </row>
    <row r="172">
      <c r="A172" s="5"/>
      <c r="B172" s="5"/>
      <c r="C172" s="5"/>
      <c r="D172" s="5"/>
      <c r="E172" s="5"/>
      <c r="F172" s="5"/>
      <c r="G172" s="187"/>
      <c r="H172" s="5"/>
      <c r="I172" s="256"/>
      <c r="J172" s="5"/>
      <c r="K172" s="5"/>
      <c r="L172" s="5"/>
      <c r="M172" s="5"/>
      <c r="N172" s="5"/>
      <c r="O172" s="5"/>
      <c r="P172" s="5"/>
      <c r="Q172" s="5"/>
      <c r="R172" s="5"/>
      <c r="S172" s="5"/>
      <c r="T172" s="5"/>
      <c r="U172" s="5"/>
      <c r="V172" s="5"/>
      <c r="W172" s="5"/>
      <c r="X172" s="5"/>
      <c r="Y172" s="5"/>
      <c r="Z172" s="5"/>
      <c r="AA172" s="5"/>
      <c r="AB172" s="5"/>
      <c r="AC172" s="5"/>
      <c r="AD172" s="5"/>
      <c r="AE172" s="5"/>
      <c r="AF172" s="5"/>
    </row>
    <row r="173">
      <c r="A173" s="5"/>
      <c r="B173" s="5"/>
      <c r="C173" s="5"/>
      <c r="D173" s="5"/>
      <c r="E173" s="5"/>
      <c r="F173" s="5"/>
      <c r="G173" s="187"/>
      <c r="H173" s="5"/>
      <c r="I173" s="256"/>
      <c r="J173" s="5"/>
      <c r="K173" s="5"/>
      <c r="L173" s="5"/>
      <c r="M173" s="5"/>
      <c r="N173" s="5"/>
      <c r="O173" s="5"/>
      <c r="P173" s="5"/>
      <c r="Q173" s="5"/>
      <c r="R173" s="5"/>
      <c r="S173" s="5"/>
      <c r="T173" s="5"/>
      <c r="U173" s="5"/>
      <c r="V173" s="5"/>
      <c r="W173" s="5"/>
      <c r="X173" s="5"/>
      <c r="Y173" s="5"/>
      <c r="Z173" s="5"/>
      <c r="AA173" s="5"/>
      <c r="AB173" s="5"/>
      <c r="AC173" s="5"/>
      <c r="AD173" s="5"/>
      <c r="AE173" s="5"/>
      <c r="AF173" s="5"/>
    </row>
    <row r="174">
      <c r="A174" s="5"/>
      <c r="B174" s="5"/>
      <c r="C174" s="5"/>
      <c r="D174" s="5"/>
      <c r="E174" s="5"/>
      <c r="F174" s="5"/>
      <c r="G174" s="187"/>
      <c r="H174" s="5"/>
      <c r="I174" s="256"/>
      <c r="J174" s="5"/>
      <c r="K174" s="5"/>
      <c r="L174" s="5"/>
      <c r="M174" s="5"/>
      <c r="N174" s="5"/>
      <c r="O174" s="5"/>
      <c r="P174" s="5"/>
      <c r="Q174" s="5"/>
      <c r="R174" s="5"/>
      <c r="S174" s="5"/>
      <c r="T174" s="5"/>
      <c r="U174" s="5"/>
      <c r="V174" s="5"/>
      <c r="W174" s="5"/>
      <c r="X174" s="5"/>
      <c r="Y174" s="5"/>
      <c r="Z174" s="5"/>
      <c r="AA174" s="5"/>
      <c r="AB174" s="5"/>
      <c r="AC174" s="5"/>
      <c r="AD174" s="5"/>
      <c r="AE174" s="5"/>
      <c r="AF174" s="5"/>
    </row>
    <row r="175">
      <c r="A175" s="5"/>
      <c r="B175" s="5"/>
      <c r="C175" s="5"/>
      <c r="D175" s="5"/>
      <c r="E175" s="5"/>
      <c r="F175" s="5"/>
      <c r="G175" s="187"/>
      <c r="H175" s="5"/>
      <c r="I175" s="256"/>
      <c r="J175" s="5"/>
      <c r="K175" s="5"/>
      <c r="L175" s="5"/>
      <c r="M175" s="5"/>
      <c r="N175" s="5"/>
      <c r="O175" s="5"/>
      <c r="P175" s="5"/>
      <c r="Q175" s="5"/>
      <c r="R175" s="5"/>
      <c r="S175" s="5"/>
      <c r="T175" s="5"/>
      <c r="U175" s="5"/>
      <c r="V175" s="5"/>
      <c r="W175" s="5"/>
      <c r="X175" s="5"/>
      <c r="Y175" s="5"/>
      <c r="Z175" s="5"/>
      <c r="AA175" s="5"/>
      <c r="AB175" s="5"/>
      <c r="AC175" s="5"/>
      <c r="AD175" s="5"/>
      <c r="AE175" s="5"/>
      <c r="AF175" s="5"/>
    </row>
    <row r="176">
      <c r="A176" s="5"/>
      <c r="B176" s="5"/>
      <c r="C176" s="5"/>
      <c r="D176" s="5"/>
      <c r="E176" s="5"/>
      <c r="F176" s="5"/>
      <c r="G176" s="187"/>
      <c r="H176" s="5"/>
      <c r="I176" s="256"/>
      <c r="J176" s="5"/>
      <c r="K176" s="5"/>
      <c r="L176" s="5"/>
      <c r="M176" s="5"/>
      <c r="N176" s="5"/>
      <c r="O176" s="5"/>
      <c r="P176" s="5"/>
      <c r="Q176" s="5"/>
      <c r="R176" s="5"/>
      <c r="S176" s="5"/>
      <c r="T176" s="5"/>
      <c r="U176" s="5"/>
      <c r="V176" s="5"/>
      <c r="W176" s="5"/>
      <c r="X176" s="5"/>
      <c r="Y176" s="5"/>
      <c r="Z176" s="5"/>
      <c r="AA176" s="5"/>
      <c r="AB176" s="5"/>
      <c r="AC176" s="5"/>
      <c r="AD176" s="5"/>
      <c r="AE176" s="5"/>
      <c r="AF176" s="5"/>
    </row>
    <row r="177">
      <c r="A177" s="5"/>
      <c r="B177" s="5"/>
      <c r="C177" s="5"/>
      <c r="D177" s="5"/>
      <c r="E177" s="5"/>
      <c r="F177" s="5"/>
      <c r="G177" s="187"/>
      <c r="H177" s="5"/>
      <c r="I177" s="256"/>
      <c r="J177" s="5"/>
      <c r="K177" s="5"/>
      <c r="L177" s="5"/>
      <c r="M177" s="5"/>
      <c r="N177" s="5"/>
      <c r="O177" s="5"/>
      <c r="P177" s="5"/>
      <c r="Q177" s="5"/>
      <c r="R177" s="5"/>
      <c r="S177" s="5"/>
      <c r="T177" s="5"/>
      <c r="U177" s="5"/>
      <c r="V177" s="5"/>
      <c r="W177" s="5"/>
      <c r="X177" s="5"/>
      <c r="Y177" s="5"/>
      <c r="Z177" s="5"/>
      <c r="AA177" s="5"/>
      <c r="AB177" s="5"/>
      <c r="AC177" s="5"/>
      <c r="AD177" s="5"/>
      <c r="AE177" s="5"/>
      <c r="AF177" s="5"/>
    </row>
    <row r="178">
      <c r="A178" s="5"/>
      <c r="B178" s="5"/>
      <c r="C178" s="5"/>
      <c r="D178" s="5"/>
      <c r="E178" s="5"/>
      <c r="F178" s="5"/>
      <c r="G178" s="187"/>
      <c r="H178" s="5"/>
      <c r="I178" s="256"/>
      <c r="J178" s="5"/>
      <c r="K178" s="5"/>
      <c r="L178" s="5"/>
      <c r="M178" s="5"/>
      <c r="N178" s="5"/>
      <c r="O178" s="5"/>
      <c r="P178" s="5"/>
      <c r="Q178" s="5"/>
      <c r="R178" s="5"/>
      <c r="S178" s="5"/>
      <c r="T178" s="5"/>
      <c r="U178" s="5"/>
      <c r="V178" s="5"/>
      <c r="W178" s="5"/>
      <c r="X178" s="5"/>
      <c r="Y178" s="5"/>
      <c r="Z178" s="5"/>
      <c r="AA178" s="5"/>
      <c r="AB178" s="5"/>
      <c r="AC178" s="5"/>
      <c r="AD178" s="5"/>
      <c r="AE178" s="5"/>
      <c r="AF178" s="5"/>
    </row>
    <row r="179">
      <c r="A179" s="5"/>
      <c r="B179" s="5"/>
      <c r="C179" s="5"/>
      <c r="D179" s="5"/>
      <c r="E179" s="5"/>
      <c r="F179" s="5"/>
      <c r="G179" s="187"/>
      <c r="H179" s="5"/>
      <c r="I179" s="256"/>
      <c r="J179" s="5"/>
      <c r="K179" s="5"/>
      <c r="L179" s="5"/>
      <c r="M179" s="5"/>
      <c r="N179" s="5"/>
      <c r="O179" s="5"/>
      <c r="P179" s="5"/>
      <c r="Q179" s="5"/>
      <c r="R179" s="5"/>
      <c r="S179" s="5"/>
      <c r="T179" s="5"/>
      <c r="U179" s="5"/>
      <c r="V179" s="5"/>
      <c r="W179" s="5"/>
      <c r="X179" s="5"/>
      <c r="Y179" s="5"/>
      <c r="Z179" s="5"/>
      <c r="AA179" s="5"/>
      <c r="AB179" s="5"/>
      <c r="AC179" s="5"/>
      <c r="AD179" s="5"/>
      <c r="AE179" s="5"/>
      <c r="AF179" s="5"/>
    </row>
    <row r="180">
      <c r="A180" s="5"/>
      <c r="B180" s="5"/>
      <c r="C180" s="5"/>
      <c r="D180" s="5"/>
      <c r="E180" s="5"/>
      <c r="F180" s="5"/>
      <c r="G180" s="187"/>
      <c r="H180" s="5"/>
      <c r="I180" s="256"/>
      <c r="J180" s="5"/>
      <c r="K180" s="5"/>
      <c r="L180" s="5"/>
      <c r="M180" s="5"/>
      <c r="N180" s="5"/>
      <c r="O180" s="5"/>
      <c r="P180" s="5"/>
      <c r="Q180" s="5"/>
      <c r="R180" s="5"/>
      <c r="S180" s="5"/>
      <c r="T180" s="5"/>
      <c r="U180" s="5"/>
      <c r="V180" s="5"/>
      <c r="W180" s="5"/>
      <c r="X180" s="5"/>
      <c r="Y180" s="5"/>
      <c r="Z180" s="5"/>
      <c r="AA180" s="5"/>
      <c r="AB180" s="5"/>
      <c r="AC180" s="5"/>
      <c r="AD180" s="5"/>
      <c r="AE180" s="5"/>
      <c r="AF180" s="5"/>
    </row>
    <row r="181">
      <c r="A181" s="5"/>
      <c r="B181" s="5"/>
      <c r="C181" s="5"/>
      <c r="D181" s="5"/>
      <c r="E181" s="5"/>
      <c r="F181" s="5"/>
      <c r="G181" s="187"/>
      <c r="H181" s="5"/>
      <c r="I181" s="256"/>
      <c r="J181" s="5"/>
      <c r="K181" s="5"/>
      <c r="L181" s="5"/>
      <c r="M181" s="5"/>
      <c r="N181" s="5"/>
      <c r="O181" s="5"/>
      <c r="P181" s="5"/>
      <c r="Q181" s="5"/>
      <c r="R181" s="5"/>
      <c r="S181" s="5"/>
      <c r="T181" s="5"/>
      <c r="U181" s="5"/>
      <c r="V181" s="5"/>
      <c r="W181" s="5"/>
      <c r="X181" s="5"/>
      <c r="Y181" s="5"/>
      <c r="Z181" s="5"/>
      <c r="AA181" s="5"/>
      <c r="AB181" s="5"/>
      <c r="AC181" s="5"/>
      <c r="AD181" s="5"/>
      <c r="AE181" s="5"/>
      <c r="AF181" s="5"/>
    </row>
    <row r="182">
      <c r="A182" s="5"/>
      <c r="B182" s="5"/>
      <c r="C182" s="5"/>
      <c r="D182" s="5"/>
      <c r="E182" s="5"/>
      <c r="F182" s="5"/>
      <c r="G182" s="187"/>
      <c r="H182" s="5"/>
      <c r="I182" s="256"/>
      <c r="J182" s="5"/>
      <c r="K182" s="5"/>
      <c r="L182" s="5"/>
      <c r="M182" s="5"/>
      <c r="N182" s="5"/>
      <c r="O182" s="5"/>
      <c r="P182" s="5"/>
      <c r="Q182" s="5"/>
      <c r="R182" s="5"/>
      <c r="S182" s="5"/>
      <c r="T182" s="5"/>
      <c r="U182" s="5"/>
      <c r="V182" s="5"/>
      <c r="W182" s="5"/>
      <c r="X182" s="5"/>
      <c r="Y182" s="5"/>
      <c r="Z182" s="5"/>
      <c r="AA182" s="5"/>
      <c r="AB182" s="5"/>
      <c r="AC182" s="5"/>
      <c r="AD182" s="5"/>
      <c r="AE182" s="5"/>
      <c r="AF182" s="5"/>
    </row>
    <row r="183">
      <c r="A183" s="5"/>
      <c r="B183" s="5"/>
      <c r="C183" s="5"/>
      <c r="D183" s="5"/>
      <c r="E183" s="5"/>
      <c r="F183" s="5"/>
      <c r="G183" s="187"/>
      <c r="H183" s="5"/>
      <c r="I183" s="256"/>
      <c r="J183" s="5"/>
      <c r="K183" s="5"/>
      <c r="L183" s="5"/>
      <c r="M183" s="5"/>
      <c r="N183" s="5"/>
      <c r="O183" s="5"/>
      <c r="P183" s="5"/>
      <c r="Q183" s="5"/>
      <c r="R183" s="5"/>
      <c r="S183" s="5"/>
      <c r="T183" s="5"/>
      <c r="U183" s="5"/>
      <c r="V183" s="5"/>
      <c r="W183" s="5"/>
      <c r="X183" s="5"/>
      <c r="Y183" s="5"/>
      <c r="Z183" s="5"/>
      <c r="AA183" s="5"/>
      <c r="AB183" s="5"/>
      <c r="AC183" s="5"/>
      <c r="AD183" s="5"/>
      <c r="AE183" s="5"/>
      <c r="AF183" s="5"/>
    </row>
    <row r="184">
      <c r="A184" s="5"/>
      <c r="B184" s="5"/>
      <c r="C184" s="5"/>
      <c r="D184" s="5"/>
      <c r="E184" s="5"/>
      <c r="F184" s="5"/>
      <c r="G184" s="187"/>
      <c r="H184" s="5"/>
      <c r="I184" s="256"/>
      <c r="J184" s="5"/>
      <c r="K184" s="5"/>
      <c r="L184" s="5"/>
      <c r="M184" s="5"/>
      <c r="N184" s="5"/>
      <c r="O184" s="5"/>
      <c r="P184" s="5"/>
      <c r="Q184" s="5"/>
      <c r="R184" s="5"/>
      <c r="S184" s="5"/>
      <c r="T184" s="5"/>
      <c r="U184" s="5"/>
      <c r="V184" s="5"/>
      <c r="W184" s="5"/>
      <c r="X184" s="5"/>
      <c r="Y184" s="5"/>
      <c r="Z184" s="5"/>
      <c r="AA184" s="5"/>
      <c r="AB184" s="5"/>
      <c r="AC184" s="5"/>
      <c r="AD184" s="5"/>
      <c r="AE184" s="5"/>
      <c r="AF184" s="5"/>
    </row>
    <row r="185">
      <c r="A185" s="5"/>
      <c r="B185" s="5"/>
      <c r="C185" s="5"/>
      <c r="D185" s="5"/>
      <c r="E185" s="5"/>
      <c r="F185" s="5"/>
      <c r="G185" s="187"/>
      <c r="H185" s="5"/>
      <c r="I185" s="256"/>
      <c r="J185" s="5"/>
      <c r="K185" s="5"/>
      <c r="L185" s="5"/>
      <c r="M185" s="5"/>
      <c r="N185" s="5"/>
      <c r="O185" s="5"/>
      <c r="P185" s="5"/>
      <c r="Q185" s="5"/>
      <c r="R185" s="5"/>
      <c r="S185" s="5"/>
      <c r="T185" s="5"/>
      <c r="U185" s="5"/>
      <c r="V185" s="5"/>
      <c r="W185" s="5"/>
      <c r="X185" s="5"/>
      <c r="Y185" s="5"/>
      <c r="Z185" s="5"/>
      <c r="AA185" s="5"/>
      <c r="AB185" s="5"/>
      <c r="AC185" s="5"/>
      <c r="AD185" s="5"/>
      <c r="AE185" s="5"/>
      <c r="AF185" s="5"/>
    </row>
    <row r="186">
      <c r="A186" s="5"/>
      <c r="B186" s="5"/>
      <c r="C186" s="5"/>
      <c r="D186" s="5"/>
      <c r="E186" s="5"/>
      <c r="F186" s="5"/>
      <c r="G186" s="187"/>
      <c r="H186" s="5"/>
      <c r="I186" s="256"/>
      <c r="J186" s="5"/>
      <c r="K186" s="5"/>
      <c r="L186" s="5"/>
      <c r="M186" s="5"/>
      <c r="N186" s="5"/>
      <c r="O186" s="5"/>
      <c r="P186" s="5"/>
      <c r="Q186" s="5"/>
      <c r="R186" s="5"/>
      <c r="S186" s="5"/>
      <c r="T186" s="5"/>
      <c r="U186" s="5"/>
      <c r="V186" s="5"/>
      <c r="W186" s="5"/>
      <c r="X186" s="5"/>
      <c r="Y186" s="5"/>
      <c r="Z186" s="5"/>
      <c r="AA186" s="5"/>
      <c r="AB186" s="5"/>
      <c r="AC186" s="5"/>
      <c r="AD186" s="5"/>
      <c r="AE186" s="5"/>
      <c r="AF186" s="5"/>
    </row>
    <row r="187">
      <c r="A187" s="5"/>
      <c r="B187" s="5"/>
      <c r="C187" s="5"/>
      <c r="D187" s="5"/>
      <c r="E187" s="5"/>
      <c r="F187" s="5"/>
      <c r="G187" s="187"/>
      <c r="H187" s="5"/>
      <c r="I187" s="256"/>
      <c r="J187" s="5"/>
      <c r="K187" s="5"/>
      <c r="L187" s="5"/>
      <c r="M187" s="5"/>
      <c r="N187" s="5"/>
      <c r="O187" s="5"/>
      <c r="P187" s="5"/>
      <c r="Q187" s="5"/>
      <c r="R187" s="5"/>
      <c r="S187" s="5"/>
      <c r="T187" s="5"/>
      <c r="U187" s="5"/>
      <c r="V187" s="5"/>
      <c r="W187" s="5"/>
      <c r="X187" s="5"/>
      <c r="Y187" s="5"/>
      <c r="Z187" s="5"/>
      <c r="AA187" s="5"/>
      <c r="AB187" s="5"/>
      <c r="AC187" s="5"/>
      <c r="AD187" s="5"/>
      <c r="AE187" s="5"/>
      <c r="AF187" s="5"/>
    </row>
    <row r="188">
      <c r="A188" s="5"/>
      <c r="B188" s="5"/>
      <c r="C188" s="5"/>
      <c r="D188" s="5"/>
      <c r="E188" s="5"/>
      <c r="F188" s="5"/>
      <c r="G188" s="187"/>
      <c r="H188" s="5"/>
      <c r="I188" s="256"/>
      <c r="J188" s="5"/>
      <c r="K188" s="5"/>
      <c r="L188" s="5"/>
      <c r="M188" s="5"/>
      <c r="N188" s="5"/>
      <c r="O188" s="5"/>
      <c r="P188" s="5"/>
      <c r="Q188" s="5"/>
      <c r="R188" s="5"/>
      <c r="S188" s="5"/>
      <c r="T188" s="5"/>
      <c r="U188" s="5"/>
      <c r="V188" s="5"/>
      <c r="W188" s="5"/>
      <c r="X188" s="5"/>
      <c r="Y188" s="5"/>
      <c r="Z188" s="5"/>
      <c r="AA188" s="5"/>
      <c r="AB188" s="5"/>
      <c r="AC188" s="5"/>
      <c r="AD188" s="5"/>
      <c r="AE188" s="5"/>
      <c r="AF188" s="5"/>
    </row>
    <row r="189">
      <c r="A189" s="5"/>
      <c r="B189" s="5"/>
      <c r="C189" s="5"/>
      <c r="D189" s="5"/>
      <c r="E189" s="5"/>
      <c r="F189" s="5"/>
      <c r="G189" s="187"/>
      <c r="H189" s="5"/>
      <c r="I189" s="256"/>
      <c r="J189" s="5"/>
      <c r="K189" s="5"/>
      <c r="L189" s="5"/>
      <c r="M189" s="5"/>
      <c r="N189" s="5"/>
      <c r="O189" s="5"/>
      <c r="P189" s="5"/>
      <c r="Q189" s="5"/>
      <c r="R189" s="5"/>
      <c r="S189" s="5"/>
      <c r="T189" s="5"/>
      <c r="U189" s="5"/>
      <c r="V189" s="5"/>
      <c r="W189" s="5"/>
      <c r="X189" s="5"/>
      <c r="Y189" s="5"/>
      <c r="Z189" s="5"/>
      <c r="AA189" s="5"/>
      <c r="AB189" s="5"/>
      <c r="AC189" s="5"/>
      <c r="AD189" s="5"/>
      <c r="AE189" s="5"/>
      <c r="AF189" s="5"/>
    </row>
    <row r="190">
      <c r="A190" s="5"/>
      <c r="B190" s="5"/>
      <c r="C190" s="5"/>
      <c r="D190" s="5"/>
      <c r="E190" s="5"/>
      <c r="F190" s="5"/>
      <c r="G190" s="187"/>
      <c r="H190" s="5"/>
      <c r="I190" s="256"/>
      <c r="J190" s="5"/>
      <c r="K190" s="5"/>
      <c r="L190" s="5"/>
      <c r="M190" s="5"/>
      <c r="N190" s="5"/>
      <c r="O190" s="5"/>
      <c r="P190" s="5"/>
      <c r="Q190" s="5"/>
      <c r="R190" s="5"/>
      <c r="S190" s="5"/>
      <c r="T190" s="5"/>
      <c r="U190" s="5"/>
      <c r="V190" s="5"/>
      <c r="W190" s="5"/>
      <c r="X190" s="5"/>
      <c r="Y190" s="5"/>
      <c r="Z190" s="5"/>
      <c r="AA190" s="5"/>
      <c r="AB190" s="5"/>
      <c r="AC190" s="5"/>
      <c r="AD190" s="5"/>
      <c r="AE190" s="5"/>
      <c r="AF190" s="5"/>
    </row>
    <row r="191">
      <c r="A191" s="5"/>
      <c r="B191" s="5"/>
      <c r="C191" s="5"/>
      <c r="D191" s="5"/>
      <c r="E191" s="5"/>
      <c r="F191" s="5"/>
      <c r="G191" s="187"/>
      <c r="H191" s="5"/>
      <c r="I191" s="256"/>
      <c r="J191" s="5"/>
      <c r="K191" s="5"/>
      <c r="L191" s="5"/>
      <c r="M191" s="5"/>
      <c r="N191" s="5"/>
      <c r="O191" s="5"/>
      <c r="P191" s="5"/>
      <c r="Q191" s="5"/>
      <c r="R191" s="5"/>
      <c r="S191" s="5"/>
      <c r="T191" s="5"/>
      <c r="U191" s="5"/>
      <c r="V191" s="5"/>
      <c r="W191" s="5"/>
      <c r="X191" s="5"/>
      <c r="Y191" s="5"/>
      <c r="Z191" s="5"/>
      <c r="AA191" s="5"/>
      <c r="AB191" s="5"/>
      <c r="AC191" s="5"/>
      <c r="AD191" s="5"/>
      <c r="AE191" s="5"/>
      <c r="AF191" s="5"/>
    </row>
    <row r="192">
      <c r="A192" s="5"/>
      <c r="B192" s="5"/>
      <c r="C192" s="5"/>
      <c r="D192" s="5"/>
      <c r="E192" s="5"/>
      <c r="F192" s="5"/>
      <c r="G192" s="187"/>
      <c r="H192" s="5"/>
      <c r="I192" s="256"/>
      <c r="J192" s="5"/>
      <c r="K192" s="5"/>
      <c r="L192" s="5"/>
      <c r="M192" s="5"/>
      <c r="N192" s="5"/>
      <c r="O192" s="5"/>
      <c r="P192" s="5"/>
      <c r="Q192" s="5"/>
      <c r="R192" s="5"/>
      <c r="S192" s="5"/>
      <c r="T192" s="5"/>
      <c r="U192" s="5"/>
      <c r="V192" s="5"/>
      <c r="W192" s="5"/>
      <c r="X192" s="5"/>
      <c r="Y192" s="5"/>
      <c r="Z192" s="5"/>
      <c r="AA192" s="5"/>
      <c r="AB192" s="5"/>
      <c r="AC192" s="5"/>
      <c r="AD192" s="5"/>
      <c r="AE192" s="5"/>
      <c r="AF192" s="5"/>
    </row>
    <row r="193">
      <c r="A193" s="5"/>
      <c r="B193" s="5"/>
      <c r="C193" s="5"/>
      <c r="D193" s="5"/>
      <c r="E193" s="5"/>
      <c r="F193" s="5"/>
      <c r="G193" s="187"/>
      <c r="H193" s="5"/>
      <c r="I193" s="256"/>
      <c r="J193" s="5"/>
      <c r="K193" s="5"/>
      <c r="L193" s="5"/>
      <c r="M193" s="5"/>
      <c r="N193" s="5"/>
      <c r="O193" s="5"/>
      <c r="P193" s="5"/>
      <c r="Q193" s="5"/>
      <c r="R193" s="5"/>
      <c r="S193" s="5"/>
      <c r="T193" s="5"/>
      <c r="U193" s="5"/>
      <c r="V193" s="5"/>
      <c r="W193" s="5"/>
      <c r="X193" s="5"/>
      <c r="Y193" s="5"/>
      <c r="Z193" s="5"/>
      <c r="AA193" s="5"/>
      <c r="AB193" s="5"/>
      <c r="AC193" s="5"/>
      <c r="AD193" s="5"/>
      <c r="AE193" s="5"/>
      <c r="AF193" s="5"/>
    </row>
    <row r="194">
      <c r="A194" s="5"/>
      <c r="B194" s="5"/>
      <c r="C194" s="5"/>
      <c r="D194" s="5"/>
      <c r="E194" s="5"/>
      <c r="F194" s="5"/>
      <c r="G194" s="187"/>
      <c r="H194" s="5"/>
      <c r="I194" s="256"/>
      <c r="J194" s="5"/>
      <c r="K194" s="5"/>
      <c r="L194" s="5"/>
      <c r="M194" s="5"/>
      <c r="N194" s="5"/>
      <c r="O194" s="5"/>
      <c r="P194" s="5"/>
      <c r="Q194" s="5"/>
      <c r="R194" s="5"/>
      <c r="S194" s="5"/>
      <c r="T194" s="5"/>
      <c r="U194" s="5"/>
      <c r="V194" s="5"/>
      <c r="W194" s="5"/>
      <c r="X194" s="5"/>
      <c r="Y194" s="5"/>
      <c r="Z194" s="5"/>
      <c r="AA194" s="5"/>
      <c r="AB194" s="5"/>
      <c r="AC194" s="5"/>
      <c r="AD194" s="5"/>
      <c r="AE194" s="5"/>
      <c r="AF194" s="5"/>
    </row>
    <row r="195">
      <c r="A195" s="5"/>
      <c r="B195" s="5"/>
      <c r="C195" s="5"/>
      <c r="D195" s="5"/>
      <c r="E195" s="5"/>
      <c r="F195" s="5"/>
      <c r="G195" s="187"/>
      <c r="H195" s="5"/>
      <c r="I195" s="256"/>
      <c r="J195" s="5"/>
      <c r="K195" s="5"/>
      <c r="L195" s="5"/>
      <c r="M195" s="5"/>
      <c r="N195" s="5"/>
      <c r="O195" s="5"/>
      <c r="P195" s="5"/>
      <c r="Q195" s="5"/>
      <c r="R195" s="5"/>
      <c r="S195" s="5"/>
      <c r="T195" s="5"/>
      <c r="U195" s="5"/>
      <c r="V195" s="5"/>
      <c r="W195" s="5"/>
      <c r="X195" s="5"/>
      <c r="Y195" s="5"/>
      <c r="Z195" s="5"/>
      <c r="AA195" s="5"/>
      <c r="AB195" s="5"/>
      <c r="AC195" s="5"/>
      <c r="AD195" s="5"/>
      <c r="AE195" s="5"/>
      <c r="AF195" s="5"/>
    </row>
    <row r="196">
      <c r="A196" s="5"/>
      <c r="B196" s="5"/>
      <c r="C196" s="5"/>
      <c r="D196" s="5"/>
      <c r="E196" s="5"/>
      <c r="F196" s="5"/>
      <c r="G196" s="187"/>
      <c r="H196" s="5"/>
      <c r="I196" s="256"/>
      <c r="J196" s="5"/>
      <c r="K196" s="5"/>
      <c r="L196" s="5"/>
      <c r="M196" s="5"/>
      <c r="N196" s="5"/>
      <c r="O196" s="5"/>
      <c r="P196" s="5"/>
      <c r="Q196" s="5"/>
      <c r="R196" s="5"/>
      <c r="S196" s="5"/>
      <c r="T196" s="5"/>
      <c r="U196" s="5"/>
      <c r="V196" s="5"/>
      <c r="W196" s="5"/>
      <c r="X196" s="5"/>
      <c r="Y196" s="5"/>
      <c r="Z196" s="5"/>
      <c r="AA196" s="5"/>
      <c r="AB196" s="5"/>
      <c r="AC196" s="5"/>
      <c r="AD196" s="5"/>
      <c r="AE196" s="5"/>
      <c r="AF196" s="5"/>
    </row>
    <row r="197">
      <c r="A197" s="5"/>
      <c r="B197" s="5"/>
      <c r="C197" s="5"/>
      <c r="D197" s="5"/>
      <c r="E197" s="5"/>
      <c r="F197" s="5"/>
      <c r="G197" s="187"/>
      <c r="H197" s="5"/>
      <c r="I197" s="256"/>
      <c r="J197" s="5"/>
      <c r="K197" s="5"/>
      <c r="L197" s="5"/>
      <c r="M197" s="5"/>
      <c r="N197" s="5"/>
      <c r="O197" s="5"/>
      <c r="P197" s="5"/>
      <c r="Q197" s="5"/>
      <c r="R197" s="5"/>
      <c r="S197" s="5"/>
      <c r="T197" s="5"/>
      <c r="U197" s="5"/>
      <c r="V197" s="5"/>
      <c r="W197" s="5"/>
      <c r="X197" s="5"/>
      <c r="Y197" s="5"/>
      <c r="Z197" s="5"/>
      <c r="AA197" s="5"/>
      <c r="AB197" s="5"/>
      <c r="AC197" s="5"/>
      <c r="AD197" s="5"/>
      <c r="AE197" s="5"/>
      <c r="AF197" s="5"/>
    </row>
    <row r="198">
      <c r="A198" s="5"/>
      <c r="B198" s="5"/>
      <c r="C198" s="5"/>
      <c r="D198" s="5"/>
      <c r="E198" s="5"/>
      <c r="F198" s="5"/>
      <c r="G198" s="187"/>
      <c r="H198" s="5"/>
      <c r="I198" s="256"/>
      <c r="J198" s="5"/>
      <c r="K198" s="5"/>
      <c r="L198" s="5"/>
      <c r="M198" s="5"/>
      <c r="N198" s="5"/>
      <c r="O198" s="5"/>
      <c r="P198" s="5"/>
      <c r="Q198" s="5"/>
      <c r="R198" s="5"/>
      <c r="S198" s="5"/>
      <c r="T198" s="5"/>
      <c r="U198" s="5"/>
      <c r="V198" s="5"/>
      <c r="W198" s="5"/>
      <c r="X198" s="5"/>
      <c r="Y198" s="5"/>
      <c r="Z198" s="5"/>
      <c r="AA198" s="5"/>
      <c r="AB198" s="5"/>
      <c r="AC198" s="5"/>
      <c r="AD198" s="5"/>
      <c r="AE198" s="5"/>
      <c r="AF198" s="5"/>
    </row>
    <row r="199">
      <c r="A199" s="5"/>
      <c r="B199" s="5"/>
      <c r="C199" s="5"/>
      <c r="D199" s="5"/>
      <c r="E199" s="5"/>
      <c r="F199" s="5"/>
      <c r="G199" s="187"/>
      <c r="H199" s="5"/>
      <c r="I199" s="256"/>
      <c r="J199" s="5"/>
      <c r="K199" s="5"/>
      <c r="L199" s="5"/>
      <c r="M199" s="5"/>
      <c r="N199" s="5"/>
      <c r="O199" s="5"/>
      <c r="P199" s="5"/>
      <c r="Q199" s="5"/>
      <c r="R199" s="5"/>
      <c r="S199" s="5"/>
      <c r="T199" s="5"/>
      <c r="U199" s="5"/>
      <c r="V199" s="5"/>
      <c r="W199" s="5"/>
      <c r="X199" s="5"/>
      <c r="Y199" s="5"/>
      <c r="Z199" s="5"/>
      <c r="AA199" s="5"/>
      <c r="AB199" s="5"/>
      <c r="AC199" s="5"/>
      <c r="AD199" s="5"/>
      <c r="AE199" s="5"/>
      <c r="AF199" s="5"/>
    </row>
    <row r="200">
      <c r="A200" s="5"/>
      <c r="B200" s="5"/>
      <c r="C200" s="5"/>
      <c r="D200" s="5"/>
      <c r="E200" s="5"/>
      <c r="F200" s="5"/>
      <c r="G200" s="187"/>
      <c r="H200" s="5"/>
      <c r="I200" s="256"/>
      <c r="J200" s="5"/>
      <c r="K200" s="5"/>
      <c r="L200" s="5"/>
      <c r="M200" s="5"/>
      <c r="N200" s="5"/>
      <c r="O200" s="5"/>
      <c r="P200" s="5"/>
      <c r="Q200" s="5"/>
      <c r="R200" s="5"/>
      <c r="S200" s="5"/>
      <c r="T200" s="5"/>
      <c r="U200" s="5"/>
      <c r="V200" s="5"/>
      <c r="W200" s="5"/>
      <c r="X200" s="5"/>
      <c r="Y200" s="5"/>
      <c r="Z200" s="5"/>
      <c r="AA200" s="5"/>
      <c r="AB200" s="5"/>
      <c r="AC200" s="5"/>
      <c r="AD200" s="5"/>
      <c r="AE200" s="5"/>
      <c r="AF200" s="5"/>
    </row>
    <row r="201">
      <c r="A201" s="5"/>
      <c r="B201" s="5"/>
      <c r="C201" s="5"/>
      <c r="D201" s="5"/>
      <c r="E201" s="5"/>
      <c r="F201" s="5"/>
      <c r="G201" s="187"/>
      <c r="H201" s="5"/>
      <c r="I201" s="256"/>
      <c r="J201" s="5"/>
      <c r="K201" s="5"/>
      <c r="L201" s="5"/>
      <c r="M201" s="5"/>
      <c r="N201" s="5"/>
      <c r="O201" s="5"/>
      <c r="P201" s="5"/>
      <c r="Q201" s="5"/>
      <c r="R201" s="5"/>
      <c r="S201" s="5"/>
      <c r="T201" s="5"/>
      <c r="U201" s="5"/>
      <c r="V201" s="5"/>
      <c r="W201" s="5"/>
      <c r="X201" s="5"/>
      <c r="Y201" s="5"/>
      <c r="Z201" s="5"/>
      <c r="AA201" s="5"/>
      <c r="AB201" s="5"/>
      <c r="AC201" s="5"/>
      <c r="AD201" s="5"/>
      <c r="AE201" s="5"/>
      <c r="AF201" s="5"/>
    </row>
    <row r="202">
      <c r="A202" s="5"/>
      <c r="B202" s="5"/>
      <c r="C202" s="5"/>
      <c r="D202" s="5"/>
      <c r="E202" s="5"/>
      <c r="F202" s="5"/>
      <c r="G202" s="187"/>
      <c r="H202" s="5"/>
      <c r="I202" s="256"/>
      <c r="J202" s="5"/>
      <c r="K202" s="5"/>
      <c r="L202" s="5"/>
      <c r="M202" s="5"/>
      <c r="N202" s="5"/>
      <c r="O202" s="5"/>
      <c r="P202" s="5"/>
      <c r="Q202" s="5"/>
      <c r="R202" s="5"/>
      <c r="S202" s="5"/>
      <c r="T202" s="5"/>
      <c r="U202" s="5"/>
      <c r="V202" s="5"/>
      <c r="W202" s="5"/>
      <c r="X202" s="5"/>
      <c r="Y202" s="5"/>
      <c r="Z202" s="5"/>
      <c r="AA202" s="5"/>
      <c r="AB202" s="5"/>
      <c r="AC202" s="5"/>
      <c r="AD202" s="5"/>
      <c r="AE202" s="5"/>
      <c r="AF202" s="5"/>
    </row>
    <row r="203">
      <c r="A203" s="5"/>
      <c r="B203" s="5"/>
      <c r="C203" s="5"/>
      <c r="D203" s="5"/>
      <c r="E203" s="5"/>
      <c r="F203" s="5"/>
      <c r="G203" s="187"/>
      <c r="H203" s="5"/>
      <c r="I203" s="256"/>
      <c r="J203" s="5"/>
      <c r="K203" s="5"/>
      <c r="L203" s="5"/>
      <c r="M203" s="5"/>
      <c r="N203" s="5"/>
      <c r="O203" s="5"/>
      <c r="P203" s="5"/>
      <c r="Q203" s="5"/>
      <c r="R203" s="5"/>
      <c r="S203" s="5"/>
      <c r="T203" s="5"/>
      <c r="U203" s="5"/>
      <c r="V203" s="5"/>
      <c r="W203" s="5"/>
      <c r="X203" s="5"/>
      <c r="Y203" s="5"/>
      <c r="Z203" s="5"/>
      <c r="AA203" s="5"/>
      <c r="AB203" s="5"/>
      <c r="AC203" s="5"/>
      <c r="AD203" s="5"/>
      <c r="AE203" s="5"/>
      <c r="AF203" s="5"/>
    </row>
    <row r="204">
      <c r="A204" s="5"/>
      <c r="B204" s="5"/>
      <c r="C204" s="5"/>
      <c r="D204" s="5"/>
      <c r="E204" s="5"/>
      <c r="F204" s="5"/>
      <c r="G204" s="187"/>
      <c r="H204" s="5"/>
      <c r="I204" s="256"/>
      <c r="J204" s="5"/>
      <c r="K204" s="5"/>
      <c r="L204" s="5"/>
      <c r="M204" s="5"/>
      <c r="N204" s="5"/>
      <c r="O204" s="5"/>
      <c r="P204" s="5"/>
      <c r="Q204" s="5"/>
      <c r="R204" s="5"/>
      <c r="S204" s="5"/>
      <c r="T204" s="5"/>
      <c r="U204" s="5"/>
      <c r="V204" s="5"/>
      <c r="W204" s="5"/>
      <c r="X204" s="5"/>
      <c r="Y204" s="5"/>
      <c r="Z204" s="5"/>
      <c r="AA204" s="5"/>
      <c r="AB204" s="5"/>
      <c r="AC204" s="5"/>
      <c r="AD204" s="5"/>
      <c r="AE204" s="5"/>
      <c r="AF204" s="5"/>
    </row>
    <row r="205">
      <c r="A205" s="5"/>
      <c r="B205" s="5"/>
      <c r="C205" s="5"/>
      <c r="D205" s="5"/>
      <c r="E205" s="5"/>
      <c r="F205" s="5"/>
      <c r="G205" s="187"/>
      <c r="H205" s="5"/>
      <c r="I205" s="256"/>
      <c r="J205" s="5"/>
      <c r="K205" s="5"/>
      <c r="L205" s="5"/>
      <c r="M205" s="5"/>
      <c r="N205" s="5"/>
      <c r="O205" s="5"/>
      <c r="P205" s="5"/>
      <c r="Q205" s="5"/>
      <c r="R205" s="5"/>
      <c r="S205" s="5"/>
      <c r="T205" s="5"/>
      <c r="U205" s="5"/>
      <c r="V205" s="5"/>
      <c r="W205" s="5"/>
      <c r="X205" s="5"/>
      <c r="Y205" s="5"/>
      <c r="Z205" s="5"/>
      <c r="AA205" s="5"/>
      <c r="AB205" s="5"/>
      <c r="AC205" s="5"/>
      <c r="AD205" s="5"/>
      <c r="AE205" s="5"/>
      <c r="AF205" s="5"/>
    </row>
    <row r="206">
      <c r="A206" s="5"/>
      <c r="B206" s="5"/>
      <c r="C206" s="5"/>
      <c r="D206" s="5"/>
      <c r="E206" s="5"/>
      <c r="F206" s="5"/>
      <c r="G206" s="187"/>
      <c r="H206" s="5"/>
      <c r="I206" s="256"/>
      <c r="J206" s="5"/>
      <c r="K206" s="5"/>
      <c r="L206" s="5"/>
      <c r="M206" s="5"/>
      <c r="N206" s="5"/>
      <c r="O206" s="5"/>
      <c r="P206" s="5"/>
      <c r="Q206" s="5"/>
      <c r="R206" s="5"/>
      <c r="S206" s="5"/>
      <c r="T206" s="5"/>
      <c r="U206" s="5"/>
      <c r="V206" s="5"/>
      <c r="W206" s="5"/>
      <c r="X206" s="5"/>
      <c r="Y206" s="5"/>
      <c r="Z206" s="5"/>
      <c r="AA206" s="5"/>
      <c r="AB206" s="5"/>
      <c r="AC206" s="5"/>
      <c r="AD206" s="5"/>
      <c r="AE206" s="5"/>
      <c r="AF206" s="5"/>
    </row>
    <row r="207">
      <c r="A207" s="5"/>
      <c r="B207" s="5"/>
      <c r="C207" s="5"/>
      <c r="D207" s="5"/>
      <c r="E207" s="5"/>
      <c r="F207" s="5"/>
      <c r="G207" s="187"/>
      <c r="H207" s="5"/>
      <c r="I207" s="256"/>
      <c r="J207" s="5"/>
      <c r="K207" s="5"/>
      <c r="L207" s="5"/>
      <c r="M207" s="5"/>
      <c r="N207" s="5"/>
      <c r="O207" s="5"/>
      <c r="P207" s="5"/>
      <c r="Q207" s="5"/>
      <c r="R207" s="5"/>
      <c r="S207" s="5"/>
      <c r="T207" s="5"/>
      <c r="U207" s="5"/>
      <c r="V207" s="5"/>
      <c r="W207" s="5"/>
      <c r="X207" s="5"/>
      <c r="Y207" s="5"/>
      <c r="Z207" s="5"/>
      <c r="AA207" s="5"/>
      <c r="AB207" s="5"/>
      <c r="AC207" s="5"/>
      <c r="AD207" s="5"/>
      <c r="AE207" s="5"/>
      <c r="AF207" s="5"/>
    </row>
    <row r="208">
      <c r="A208" s="5"/>
      <c r="B208" s="5"/>
      <c r="C208" s="5"/>
      <c r="D208" s="5"/>
      <c r="E208" s="5"/>
      <c r="F208" s="5"/>
      <c r="G208" s="187"/>
      <c r="H208" s="5"/>
      <c r="I208" s="256"/>
      <c r="J208" s="5"/>
      <c r="K208" s="5"/>
      <c r="L208" s="5"/>
      <c r="M208" s="5"/>
      <c r="N208" s="5"/>
      <c r="O208" s="5"/>
      <c r="P208" s="5"/>
      <c r="Q208" s="5"/>
      <c r="R208" s="5"/>
      <c r="S208" s="5"/>
      <c r="T208" s="5"/>
      <c r="U208" s="5"/>
      <c r="V208" s="5"/>
      <c r="W208" s="5"/>
      <c r="X208" s="5"/>
      <c r="Y208" s="5"/>
      <c r="Z208" s="5"/>
      <c r="AA208" s="5"/>
      <c r="AB208" s="5"/>
      <c r="AC208" s="5"/>
      <c r="AD208" s="5"/>
      <c r="AE208" s="5"/>
      <c r="AF208" s="5"/>
    </row>
    <row r="209">
      <c r="A209" s="5"/>
      <c r="B209" s="5"/>
      <c r="C209" s="5"/>
      <c r="D209" s="5"/>
      <c r="E209" s="5"/>
      <c r="F209" s="5"/>
      <c r="G209" s="187"/>
      <c r="H209" s="5"/>
      <c r="I209" s="256"/>
      <c r="J209" s="5"/>
      <c r="K209" s="5"/>
      <c r="L209" s="5"/>
      <c r="M209" s="5"/>
      <c r="N209" s="5"/>
      <c r="O209" s="5"/>
      <c r="P209" s="5"/>
      <c r="Q209" s="5"/>
      <c r="R209" s="5"/>
      <c r="S209" s="5"/>
      <c r="T209" s="5"/>
      <c r="U209" s="5"/>
      <c r="V209" s="5"/>
      <c r="W209" s="5"/>
      <c r="X209" s="5"/>
      <c r="Y209" s="5"/>
      <c r="Z209" s="5"/>
      <c r="AA209" s="5"/>
      <c r="AB209" s="5"/>
      <c r="AC209" s="5"/>
      <c r="AD209" s="5"/>
      <c r="AE209" s="5"/>
      <c r="AF209" s="5"/>
    </row>
    <row r="210">
      <c r="A210" s="5"/>
      <c r="B210" s="5"/>
      <c r="C210" s="5"/>
      <c r="D210" s="5"/>
      <c r="E210" s="5"/>
      <c r="F210" s="5"/>
      <c r="G210" s="187"/>
      <c r="H210" s="5"/>
      <c r="I210" s="256"/>
      <c r="J210" s="5"/>
      <c r="K210" s="5"/>
      <c r="L210" s="5"/>
      <c r="M210" s="5"/>
      <c r="N210" s="5"/>
      <c r="O210" s="5"/>
      <c r="P210" s="5"/>
      <c r="Q210" s="5"/>
      <c r="R210" s="5"/>
      <c r="S210" s="5"/>
      <c r="T210" s="5"/>
      <c r="U210" s="5"/>
      <c r="V210" s="5"/>
      <c r="W210" s="5"/>
      <c r="X210" s="5"/>
      <c r="Y210" s="5"/>
      <c r="Z210" s="5"/>
      <c r="AA210" s="5"/>
      <c r="AB210" s="5"/>
      <c r="AC210" s="5"/>
      <c r="AD210" s="5"/>
      <c r="AE210" s="5"/>
      <c r="AF210" s="5"/>
    </row>
    <row r="211">
      <c r="A211" s="5"/>
      <c r="B211" s="5"/>
      <c r="C211" s="5"/>
      <c r="D211" s="5"/>
      <c r="E211" s="5"/>
      <c r="F211" s="5"/>
      <c r="G211" s="187"/>
      <c r="H211" s="5"/>
      <c r="I211" s="256"/>
      <c r="J211" s="5"/>
      <c r="K211" s="5"/>
      <c r="L211" s="5"/>
      <c r="M211" s="5"/>
      <c r="N211" s="5"/>
      <c r="O211" s="5"/>
      <c r="P211" s="5"/>
      <c r="Q211" s="5"/>
      <c r="R211" s="5"/>
      <c r="S211" s="5"/>
      <c r="T211" s="5"/>
      <c r="U211" s="5"/>
      <c r="V211" s="5"/>
      <c r="W211" s="5"/>
      <c r="X211" s="5"/>
      <c r="Y211" s="5"/>
      <c r="Z211" s="5"/>
      <c r="AA211" s="5"/>
      <c r="AB211" s="5"/>
      <c r="AC211" s="5"/>
      <c r="AD211" s="5"/>
      <c r="AE211" s="5"/>
      <c r="AF211" s="5"/>
    </row>
    <row r="212">
      <c r="A212" s="5"/>
      <c r="B212" s="5"/>
      <c r="C212" s="5"/>
      <c r="D212" s="5"/>
      <c r="E212" s="5"/>
      <c r="F212" s="5"/>
      <c r="G212" s="187"/>
      <c r="H212" s="5"/>
      <c r="I212" s="256"/>
      <c r="J212" s="5"/>
      <c r="K212" s="5"/>
      <c r="L212" s="5"/>
      <c r="M212" s="5"/>
      <c r="N212" s="5"/>
      <c r="O212" s="5"/>
      <c r="P212" s="5"/>
      <c r="Q212" s="5"/>
      <c r="R212" s="5"/>
      <c r="S212" s="5"/>
      <c r="T212" s="5"/>
      <c r="U212" s="5"/>
      <c r="V212" s="5"/>
      <c r="W212" s="5"/>
      <c r="X212" s="5"/>
      <c r="Y212" s="5"/>
      <c r="Z212" s="5"/>
      <c r="AA212" s="5"/>
      <c r="AB212" s="5"/>
      <c r="AC212" s="5"/>
      <c r="AD212" s="5"/>
      <c r="AE212" s="5"/>
      <c r="AF212" s="5"/>
    </row>
    <row r="213">
      <c r="A213" s="5"/>
      <c r="B213" s="5"/>
      <c r="C213" s="5"/>
      <c r="D213" s="5"/>
      <c r="E213" s="5"/>
      <c r="F213" s="5"/>
      <c r="G213" s="187"/>
      <c r="H213" s="5"/>
      <c r="I213" s="256"/>
      <c r="J213" s="5"/>
      <c r="K213" s="5"/>
      <c r="L213" s="5"/>
      <c r="M213" s="5"/>
      <c r="N213" s="5"/>
      <c r="O213" s="5"/>
      <c r="P213" s="5"/>
      <c r="Q213" s="5"/>
      <c r="R213" s="5"/>
      <c r="S213" s="5"/>
      <c r="T213" s="5"/>
      <c r="U213" s="5"/>
      <c r="V213" s="5"/>
      <c r="W213" s="5"/>
      <c r="X213" s="5"/>
      <c r="Y213" s="5"/>
      <c r="Z213" s="5"/>
      <c r="AA213" s="5"/>
      <c r="AB213" s="5"/>
      <c r="AC213" s="5"/>
      <c r="AD213" s="5"/>
      <c r="AE213" s="5"/>
      <c r="AF213" s="5"/>
    </row>
    <row r="214">
      <c r="A214" s="5"/>
      <c r="B214" s="5"/>
      <c r="C214" s="5"/>
      <c r="D214" s="5"/>
      <c r="E214" s="5"/>
      <c r="F214" s="5"/>
      <c r="G214" s="187"/>
      <c r="H214" s="5"/>
      <c r="I214" s="256"/>
      <c r="J214" s="5"/>
      <c r="K214" s="5"/>
      <c r="L214" s="5"/>
      <c r="M214" s="5"/>
      <c r="N214" s="5"/>
      <c r="O214" s="5"/>
      <c r="P214" s="5"/>
      <c r="Q214" s="5"/>
      <c r="R214" s="5"/>
      <c r="S214" s="5"/>
      <c r="T214" s="5"/>
      <c r="U214" s="5"/>
      <c r="V214" s="5"/>
      <c r="W214" s="5"/>
      <c r="X214" s="5"/>
      <c r="Y214" s="5"/>
      <c r="Z214" s="5"/>
      <c r="AA214" s="5"/>
      <c r="AB214" s="5"/>
      <c r="AC214" s="5"/>
      <c r="AD214" s="5"/>
      <c r="AE214" s="5"/>
      <c r="AF214" s="5"/>
    </row>
    <row r="215">
      <c r="A215" s="5"/>
      <c r="B215" s="5"/>
      <c r="C215" s="5"/>
      <c r="D215" s="5"/>
      <c r="E215" s="5"/>
      <c r="F215" s="5"/>
      <c r="G215" s="187"/>
      <c r="H215" s="5"/>
      <c r="I215" s="256"/>
      <c r="J215" s="5"/>
      <c r="K215" s="5"/>
      <c r="L215" s="5"/>
      <c r="M215" s="5"/>
      <c r="N215" s="5"/>
      <c r="O215" s="5"/>
      <c r="P215" s="5"/>
      <c r="Q215" s="5"/>
      <c r="R215" s="5"/>
      <c r="S215" s="5"/>
      <c r="T215" s="5"/>
      <c r="U215" s="5"/>
      <c r="V215" s="5"/>
      <c r="W215" s="5"/>
      <c r="X215" s="5"/>
      <c r="Y215" s="5"/>
      <c r="Z215" s="5"/>
      <c r="AA215" s="5"/>
      <c r="AB215" s="5"/>
      <c r="AC215" s="5"/>
      <c r="AD215" s="5"/>
      <c r="AE215" s="5"/>
      <c r="AF215" s="5"/>
    </row>
    <row r="216">
      <c r="A216" s="5"/>
      <c r="B216" s="5"/>
      <c r="C216" s="5"/>
      <c r="D216" s="5"/>
      <c r="E216" s="5"/>
      <c r="F216" s="5"/>
      <c r="G216" s="187"/>
      <c r="H216" s="5"/>
      <c r="I216" s="256"/>
      <c r="J216" s="5"/>
      <c r="K216" s="5"/>
      <c r="L216" s="5"/>
      <c r="M216" s="5"/>
      <c r="N216" s="5"/>
      <c r="O216" s="5"/>
      <c r="P216" s="5"/>
      <c r="Q216" s="5"/>
      <c r="R216" s="5"/>
      <c r="S216" s="5"/>
      <c r="T216" s="5"/>
      <c r="U216" s="5"/>
      <c r="V216" s="5"/>
      <c r="W216" s="5"/>
      <c r="X216" s="5"/>
      <c r="Y216" s="5"/>
      <c r="Z216" s="5"/>
      <c r="AA216" s="5"/>
      <c r="AB216" s="5"/>
      <c r="AC216" s="5"/>
      <c r="AD216" s="5"/>
      <c r="AE216" s="5"/>
      <c r="AF216" s="5"/>
    </row>
    <row r="217">
      <c r="A217" s="5"/>
      <c r="B217" s="5"/>
      <c r="C217" s="5"/>
      <c r="D217" s="5"/>
      <c r="E217" s="5"/>
      <c r="F217" s="5"/>
      <c r="G217" s="187"/>
      <c r="H217" s="5"/>
      <c r="I217" s="256"/>
      <c r="J217" s="5"/>
      <c r="K217" s="5"/>
      <c r="L217" s="5"/>
      <c r="M217" s="5"/>
      <c r="N217" s="5"/>
      <c r="O217" s="5"/>
      <c r="P217" s="5"/>
      <c r="Q217" s="5"/>
      <c r="R217" s="5"/>
      <c r="S217" s="5"/>
      <c r="T217" s="5"/>
      <c r="U217" s="5"/>
      <c r="V217" s="5"/>
      <c r="W217" s="5"/>
      <c r="X217" s="5"/>
      <c r="Y217" s="5"/>
      <c r="Z217" s="5"/>
      <c r="AA217" s="5"/>
      <c r="AB217" s="5"/>
      <c r="AC217" s="5"/>
      <c r="AD217" s="5"/>
      <c r="AE217" s="5"/>
      <c r="AF217" s="5"/>
    </row>
    <row r="218">
      <c r="A218" s="5"/>
      <c r="B218" s="5"/>
      <c r="C218" s="5"/>
      <c r="D218" s="5"/>
      <c r="E218" s="5"/>
      <c r="F218" s="5"/>
      <c r="G218" s="187"/>
      <c r="H218" s="5"/>
      <c r="I218" s="256"/>
      <c r="J218" s="5"/>
      <c r="K218" s="5"/>
      <c r="L218" s="5"/>
      <c r="M218" s="5"/>
      <c r="N218" s="5"/>
      <c r="O218" s="5"/>
      <c r="P218" s="5"/>
      <c r="Q218" s="5"/>
      <c r="R218" s="5"/>
      <c r="S218" s="5"/>
      <c r="T218" s="5"/>
      <c r="U218" s="5"/>
      <c r="V218" s="5"/>
      <c r="W218" s="5"/>
      <c r="X218" s="5"/>
      <c r="Y218" s="5"/>
      <c r="Z218" s="5"/>
      <c r="AA218" s="5"/>
      <c r="AB218" s="5"/>
      <c r="AC218" s="5"/>
      <c r="AD218" s="5"/>
      <c r="AE218" s="5"/>
      <c r="AF218" s="5"/>
    </row>
    <row r="219">
      <c r="A219" s="5"/>
      <c r="B219" s="5"/>
      <c r="C219" s="5"/>
      <c r="D219" s="5"/>
      <c r="E219" s="5"/>
      <c r="F219" s="5"/>
      <c r="G219" s="187"/>
      <c r="H219" s="5"/>
      <c r="I219" s="256"/>
      <c r="J219" s="5"/>
      <c r="K219" s="5"/>
      <c r="L219" s="5"/>
      <c r="M219" s="5"/>
      <c r="N219" s="5"/>
      <c r="O219" s="5"/>
      <c r="P219" s="5"/>
      <c r="Q219" s="5"/>
      <c r="R219" s="5"/>
      <c r="S219" s="5"/>
      <c r="T219" s="5"/>
      <c r="U219" s="5"/>
      <c r="V219" s="5"/>
      <c r="W219" s="5"/>
      <c r="X219" s="5"/>
      <c r="Y219" s="5"/>
      <c r="Z219" s="5"/>
      <c r="AA219" s="5"/>
      <c r="AB219" s="5"/>
      <c r="AC219" s="5"/>
      <c r="AD219" s="5"/>
      <c r="AE219" s="5"/>
      <c r="AF219" s="5"/>
    </row>
    <row r="220">
      <c r="A220" s="5"/>
      <c r="B220" s="5"/>
      <c r="C220" s="5"/>
      <c r="D220" s="5"/>
      <c r="E220" s="5"/>
      <c r="F220" s="5"/>
      <c r="G220" s="187"/>
      <c r="H220" s="5"/>
      <c r="I220" s="256"/>
      <c r="J220" s="5"/>
      <c r="K220" s="5"/>
      <c r="L220" s="5"/>
      <c r="M220" s="5"/>
      <c r="N220" s="5"/>
      <c r="O220" s="5"/>
      <c r="P220" s="5"/>
      <c r="Q220" s="5"/>
      <c r="R220" s="5"/>
      <c r="S220" s="5"/>
      <c r="T220" s="5"/>
      <c r="U220" s="5"/>
      <c r="V220" s="5"/>
      <c r="W220" s="5"/>
      <c r="X220" s="5"/>
      <c r="Y220" s="5"/>
      <c r="Z220" s="5"/>
      <c r="AA220" s="5"/>
      <c r="AB220" s="5"/>
      <c r="AC220" s="5"/>
      <c r="AD220" s="5"/>
      <c r="AE220" s="5"/>
      <c r="AF220" s="5"/>
    </row>
    <row r="221">
      <c r="A221" s="5"/>
      <c r="B221" s="5"/>
      <c r="C221" s="5"/>
      <c r="D221" s="5"/>
      <c r="E221" s="5"/>
      <c r="F221" s="5"/>
      <c r="G221" s="187"/>
      <c r="H221" s="5"/>
      <c r="I221" s="256"/>
      <c r="J221" s="5"/>
      <c r="K221" s="5"/>
      <c r="L221" s="5"/>
      <c r="M221" s="5"/>
      <c r="N221" s="5"/>
      <c r="O221" s="5"/>
      <c r="P221" s="5"/>
      <c r="Q221" s="5"/>
      <c r="R221" s="5"/>
      <c r="S221" s="5"/>
      <c r="T221" s="5"/>
      <c r="U221" s="5"/>
      <c r="V221" s="5"/>
      <c r="W221" s="5"/>
      <c r="X221" s="5"/>
      <c r="Y221" s="5"/>
      <c r="Z221" s="5"/>
      <c r="AA221" s="5"/>
      <c r="AB221" s="5"/>
      <c r="AC221" s="5"/>
      <c r="AD221" s="5"/>
      <c r="AE221" s="5"/>
      <c r="AF221" s="5"/>
    </row>
    <row r="222">
      <c r="A222" s="5"/>
      <c r="B222" s="5"/>
      <c r="C222" s="5"/>
      <c r="D222" s="5"/>
      <c r="E222" s="5"/>
      <c r="F222" s="5"/>
      <c r="G222" s="187"/>
      <c r="H222" s="5"/>
      <c r="I222" s="256"/>
      <c r="J222" s="5"/>
      <c r="K222" s="5"/>
      <c r="L222" s="5"/>
      <c r="M222" s="5"/>
      <c r="N222" s="5"/>
      <c r="O222" s="5"/>
      <c r="P222" s="5"/>
      <c r="Q222" s="5"/>
      <c r="R222" s="5"/>
      <c r="S222" s="5"/>
      <c r="T222" s="5"/>
      <c r="U222" s="5"/>
      <c r="V222" s="5"/>
      <c r="W222" s="5"/>
      <c r="X222" s="5"/>
      <c r="Y222" s="5"/>
      <c r="Z222" s="5"/>
      <c r="AA222" s="5"/>
      <c r="AB222" s="5"/>
      <c r="AC222" s="5"/>
      <c r="AD222" s="5"/>
      <c r="AE222" s="5"/>
      <c r="AF222" s="5"/>
    </row>
    <row r="223">
      <c r="A223" s="5"/>
      <c r="B223" s="5"/>
      <c r="C223" s="5"/>
      <c r="D223" s="5"/>
      <c r="E223" s="5"/>
      <c r="F223" s="5"/>
      <c r="G223" s="187"/>
      <c r="H223" s="5"/>
      <c r="I223" s="256"/>
      <c r="J223" s="5"/>
      <c r="K223" s="5"/>
      <c r="L223" s="5"/>
      <c r="M223" s="5"/>
      <c r="N223" s="5"/>
      <c r="O223" s="5"/>
      <c r="P223" s="5"/>
      <c r="Q223" s="5"/>
      <c r="R223" s="5"/>
      <c r="S223" s="5"/>
      <c r="T223" s="5"/>
      <c r="U223" s="5"/>
      <c r="V223" s="5"/>
      <c r="W223" s="5"/>
      <c r="X223" s="5"/>
      <c r="Y223" s="5"/>
      <c r="Z223" s="5"/>
      <c r="AA223" s="5"/>
      <c r="AB223" s="5"/>
      <c r="AC223" s="5"/>
      <c r="AD223" s="5"/>
      <c r="AE223" s="5"/>
      <c r="AF223" s="5"/>
    </row>
    <row r="224">
      <c r="A224" s="5"/>
      <c r="B224" s="5"/>
      <c r="C224" s="5"/>
      <c r="D224" s="5"/>
      <c r="E224" s="5"/>
      <c r="F224" s="5"/>
      <c r="G224" s="187"/>
      <c r="H224" s="5"/>
      <c r="I224" s="256"/>
      <c r="J224" s="5"/>
      <c r="K224" s="5"/>
      <c r="L224" s="5"/>
      <c r="M224" s="5"/>
      <c r="N224" s="5"/>
      <c r="O224" s="5"/>
      <c r="P224" s="5"/>
      <c r="Q224" s="5"/>
      <c r="R224" s="5"/>
      <c r="S224" s="5"/>
      <c r="T224" s="5"/>
      <c r="U224" s="5"/>
      <c r="V224" s="5"/>
      <c r="W224" s="5"/>
      <c r="X224" s="5"/>
      <c r="Y224" s="5"/>
      <c r="Z224" s="5"/>
      <c r="AA224" s="5"/>
      <c r="AB224" s="5"/>
      <c r="AC224" s="5"/>
      <c r="AD224" s="5"/>
      <c r="AE224" s="5"/>
      <c r="AF224" s="5"/>
    </row>
    <row r="225">
      <c r="A225" s="5"/>
      <c r="B225" s="5"/>
      <c r="C225" s="5"/>
      <c r="D225" s="5"/>
      <c r="E225" s="5"/>
      <c r="F225" s="5"/>
      <c r="G225" s="187"/>
      <c r="H225" s="5"/>
      <c r="I225" s="256"/>
      <c r="J225" s="5"/>
      <c r="K225" s="5"/>
      <c r="L225" s="5"/>
      <c r="M225" s="5"/>
      <c r="N225" s="5"/>
      <c r="O225" s="5"/>
      <c r="P225" s="5"/>
      <c r="Q225" s="5"/>
      <c r="R225" s="5"/>
      <c r="S225" s="5"/>
      <c r="T225" s="5"/>
      <c r="U225" s="5"/>
      <c r="V225" s="5"/>
      <c r="W225" s="5"/>
      <c r="X225" s="5"/>
      <c r="Y225" s="5"/>
      <c r="Z225" s="5"/>
      <c r="AA225" s="5"/>
      <c r="AB225" s="5"/>
      <c r="AC225" s="5"/>
      <c r="AD225" s="5"/>
      <c r="AE225" s="5"/>
      <c r="AF225" s="5"/>
    </row>
    <row r="226">
      <c r="A226" s="5"/>
      <c r="B226" s="5"/>
      <c r="C226" s="5"/>
      <c r="D226" s="5"/>
      <c r="E226" s="5"/>
      <c r="F226" s="5"/>
      <c r="G226" s="187"/>
      <c r="H226" s="5"/>
      <c r="I226" s="256"/>
      <c r="J226" s="5"/>
      <c r="K226" s="5"/>
      <c r="L226" s="5"/>
      <c r="M226" s="5"/>
      <c r="N226" s="5"/>
      <c r="O226" s="5"/>
      <c r="P226" s="5"/>
      <c r="Q226" s="5"/>
      <c r="R226" s="5"/>
      <c r="S226" s="5"/>
      <c r="T226" s="5"/>
      <c r="U226" s="5"/>
      <c r="V226" s="5"/>
      <c r="W226" s="5"/>
      <c r="X226" s="5"/>
      <c r="Y226" s="5"/>
      <c r="Z226" s="5"/>
      <c r="AA226" s="5"/>
      <c r="AB226" s="5"/>
      <c r="AC226" s="5"/>
      <c r="AD226" s="5"/>
      <c r="AE226" s="5"/>
      <c r="AF226" s="5"/>
    </row>
    <row r="227">
      <c r="A227" s="5"/>
      <c r="B227" s="5"/>
      <c r="C227" s="5"/>
      <c r="D227" s="5"/>
      <c r="E227" s="5"/>
      <c r="F227" s="5"/>
      <c r="G227" s="187"/>
      <c r="H227" s="5"/>
      <c r="I227" s="256"/>
      <c r="J227" s="5"/>
      <c r="K227" s="5"/>
      <c r="L227" s="5"/>
      <c r="M227" s="5"/>
      <c r="N227" s="5"/>
      <c r="O227" s="5"/>
      <c r="P227" s="5"/>
      <c r="Q227" s="5"/>
      <c r="R227" s="5"/>
      <c r="S227" s="5"/>
      <c r="T227" s="5"/>
      <c r="U227" s="5"/>
      <c r="V227" s="5"/>
      <c r="W227" s="5"/>
      <c r="X227" s="5"/>
      <c r="Y227" s="5"/>
      <c r="Z227" s="5"/>
      <c r="AA227" s="5"/>
      <c r="AB227" s="5"/>
      <c r="AC227" s="5"/>
      <c r="AD227" s="5"/>
      <c r="AE227" s="5"/>
      <c r="AF227" s="5"/>
    </row>
    <row r="228">
      <c r="A228" s="5"/>
      <c r="B228" s="5"/>
      <c r="C228" s="5"/>
      <c r="D228" s="5"/>
      <c r="E228" s="5"/>
      <c r="F228" s="5"/>
      <c r="G228" s="187"/>
      <c r="H228" s="5"/>
      <c r="I228" s="256"/>
      <c r="J228" s="5"/>
      <c r="K228" s="5"/>
      <c r="L228" s="5"/>
      <c r="M228" s="5"/>
      <c r="N228" s="5"/>
      <c r="O228" s="5"/>
      <c r="P228" s="5"/>
      <c r="Q228" s="5"/>
      <c r="R228" s="5"/>
      <c r="S228" s="5"/>
      <c r="T228" s="5"/>
      <c r="U228" s="5"/>
      <c r="V228" s="5"/>
      <c r="W228" s="5"/>
      <c r="X228" s="5"/>
      <c r="Y228" s="5"/>
      <c r="Z228" s="5"/>
      <c r="AA228" s="5"/>
      <c r="AB228" s="5"/>
      <c r="AC228" s="5"/>
      <c r="AD228" s="5"/>
      <c r="AE228" s="5"/>
      <c r="AF228" s="5"/>
    </row>
    <row r="229">
      <c r="A229" s="5"/>
      <c r="B229" s="5"/>
      <c r="C229" s="5"/>
      <c r="D229" s="5"/>
      <c r="E229" s="5"/>
      <c r="F229" s="5"/>
      <c r="G229" s="187"/>
      <c r="H229" s="5"/>
      <c r="I229" s="256"/>
      <c r="J229" s="5"/>
      <c r="K229" s="5"/>
      <c r="L229" s="5"/>
      <c r="M229" s="5"/>
      <c r="N229" s="5"/>
      <c r="O229" s="5"/>
      <c r="P229" s="5"/>
      <c r="Q229" s="5"/>
      <c r="R229" s="5"/>
      <c r="S229" s="5"/>
      <c r="T229" s="5"/>
      <c r="U229" s="5"/>
      <c r="V229" s="5"/>
      <c r="W229" s="5"/>
      <c r="X229" s="5"/>
      <c r="Y229" s="5"/>
      <c r="Z229" s="5"/>
      <c r="AA229" s="5"/>
      <c r="AB229" s="5"/>
      <c r="AC229" s="5"/>
      <c r="AD229" s="5"/>
      <c r="AE229" s="5"/>
      <c r="AF229" s="5"/>
    </row>
    <row r="230">
      <c r="A230" s="5"/>
      <c r="B230" s="5"/>
      <c r="C230" s="5"/>
      <c r="D230" s="5"/>
      <c r="E230" s="5"/>
      <c r="F230" s="5"/>
      <c r="G230" s="187"/>
      <c r="H230" s="5"/>
      <c r="I230" s="256"/>
      <c r="J230" s="5"/>
      <c r="K230" s="5"/>
      <c r="L230" s="5"/>
      <c r="M230" s="5"/>
      <c r="N230" s="5"/>
      <c r="O230" s="5"/>
      <c r="P230" s="5"/>
      <c r="Q230" s="5"/>
      <c r="R230" s="5"/>
      <c r="S230" s="5"/>
      <c r="T230" s="5"/>
      <c r="U230" s="5"/>
      <c r="V230" s="5"/>
      <c r="W230" s="5"/>
      <c r="X230" s="5"/>
      <c r="Y230" s="5"/>
      <c r="Z230" s="5"/>
      <c r="AA230" s="5"/>
      <c r="AB230" s="5"/>
      <c r="AC230" s="5"/>
      <c r="AD230" s="5"/>
      <c r="AE230" s="5"/>
      <c r="AF230" s="5"/>
    </row>
    <row r="231">
      <c r="A231" s="5"/>
      <c r="B231" s="5"/>
      <c r="C231" s="5"/>
      <c r="D231" s="5"/>
      <c r="E231" s="5"/>
      <c r="F231" s="5"/>
      <c r="G231" s="187"/>
      <c r="H231" s="5"/>
      <c r="I231" s="256"/>
      <c r="J231" s="5"/>
      <c r="K231" s="5"/>
      <c r="L231" s="5"/>
      <c r="M231" s="5"/>
      <c r="N231" s="5"/>
      <c r="O231" s="5"/>
      <c r="P231" s="5"/>
      <c r="Q231" s="5"/>
      <c r="R231" s="5"/>
      <c r="S231" s="5"/>
      <c r="T231" s="5"/>
      <c r="U231" s="5"/>
      <c r="V231" s="5"/>
      <c r="W231" s="5"/>
      <c r="X231" s="5"/>
      <c r="Y231" s="5"/>
      <c r="Z231" s="5"/>
      <c r="AA231" s="5"/>
      <c r="AB231" s="5"/>
      <c r="AC231" s="5"/>
      <c r="AD231" s="5"/>
      <c r="AE231" s="5"/>
      <c r="AF231" s="5"/>
    </row>
    <row r="232">
      <c r="A232" s="5"/>
      <c r="B232" s="5"/>
      <c r="C232" s="5"/>
      <c r="D232" s="5"/>
      <c r="E232" s="5"/>
      <c r="F232" s="5"/>
      <c r="G232" s="187"/>
      <c r="H232" s="5"/>
      <c r="I232" s="256"/>
      <c r="J232" s="5"/>
      <c r="K232" s="5"/>
      <c r="L232" s="5"/>
      <c r="M232" s="5"/>
      <c r="N232" s="5"/>
      <c r="O232" s="5"/>
      <c r="P232" s="5"/>
      <c r="Q232" s="5"/>
      <c r="R232" s="5"/>
      <c r="S232" s="5"/>
      <c r="T232" s="5"/>
      <c r="U232" s="5"/>
      <c r="V232" s="5"/>
      <c r="W232" s="5"/>
      <c r="X232" s="5"/>
      <c r="Y232" s="5"/>
      <c r="Z232" s="5"/>
      <c r="AA232" s="5"/>
      <c r="AB232" s="5"/>
      <c r="AC232" s="5"/>
      <c r="AD232" s="5"/>
      <c r="AE232" s="5"/>
      <c r="AF232" s="5"/>
    </row>
    <row r="233">
      <c r="A233" s="5"/>
      <c r="B233" s="5"/>
      <c r="C233" s="5"/>
      <c r="D233" s="5"/>
      <c r="E233" s="5"/>
      <c r="F233" s="5"/>
      <c r="G233" s="187"/>
      <c r="H233" s="5"/>
      <c r="I233" s="256"/>
      <c r="J233" s="5"/>
      <c r="K233" s="5"/>
      <c r="L233" s="5"/>
      <c r="M233" s="5"/>
      <c r="N233" s="5"/>
      <c r="O233" s="5"/>
      <c r="P233" s="5"/>
      <c r="Q233" s="5"/>
      <c r="R233" s="5"/>
      <c r="S233" s="5"/>
      <c r="T233" s="5"/>
      <c r="U233" s="5"/>
      <c r="V233" s="5"/>
      <c r="W233" s="5"/>
      <c r="X233" s="5"/>
      <c r="Y233" s="5"/>
      <c r="Z233" s="5"/>
      <c r="AA233" s="5"/>
      <c r="AB233" s="5"/>
      <c r="AC233" s="5"/>
      <c r="AD233" s="5"/>
      <c r="AE233" s="5"/>
      <c r="AF233" s="5"/>
    </row>
    <row r="234">
      <c r="A234" s="5"/>
      <c r="B234" s="5"/>
      <c r="C234" s="5"/>
      <c r="D234" s="5"/>
      <c r="E234" s="5"/>
      <c r="F234" s="5"/>
      <c r="G234" s="187"/>
      <c r="H234" s="5"/>
      <c r="I234" s="256"/>
      <c r="J234" s="5"/>
      <c r="K234" s="5"/>
      <c r="L234" s="5"/>
      <c r="M234" s="5"/>
      <c r="N234" s="5"/>
      <c r="O234" s="5"/>
      <c r="P234" s="5"/>
      <c r="Q234" s="5"/>
      <c r="R234" s="5"/>
      <c r="S234" s="5"/>
      <c r="T234" s="5"/>
      <c r="U234" s="5"/>
      <c r="V234" s="5"/>
      <c r="W234" s="5"/>
      <c r="X234" s="5"/>
      <c r="Y234" s="5"/>
      <c r="Z234" s="5"/>
      <c r="AA234" s="5"/>
      <c r="AB234" s="5"/>
      <c r="AC234" s="5"/>
      <c r="AD234" s="5"/>
      <c r="AE234" s="5"/>
      <c r="AF234" s="5"/>
    </row>
    <row r="235">
      <c r="A235" s="5"/>
      <c r="B235" s="5"/>
      <c r="C235" s="5"/>
      <c r="D235" s="5"/>
      <c r="E235" s="5"/>
      <c r="F235" s="5"/>
      <c r="G235" s="187"/>
      <c r="H235" s="5"/>
      <c r="I235" s="256"/>
      <c r="J235" s="5"/>
      <c r="K235" s="5"/>
      <c r="L235" s="5"/>
      <c r="M235" s="5"/>
      <c r="N235" s="5"/>
      <c r="O235" s="5"/>
      <c r="P235" s="5"/>
      <c r="Q235" s="5"/>
      <c r="R235" s="5"/>
      <c r="S235" s="5"/>
      <c r="T235" s="5"/>
      <c r="U235" s="5"/>
      <c r="V235" s="5"/>
      <c r="W235" s="5"/>
      <c r="X235" s="5"/>
      <c r="Y235" s="5"/>
      <c r="Z235" s="5"/>
      <c r="AA235" s="5"/>
      <c r="AB235" s="5"/>
      <c r="AC235" s="5"/>
      <c r="AD235" s="5"/>
      <c r="AE235" s="5"/>
      <c r="AF235" s="5"/>
    </row>
    <row r="236">
      <c r="A236" s="5"/>
      <c r="B236" s="5"/>
      <c r="C236" s="5"/>
      <c r="D236" s="5"/>
      <c r="E236" s="5"/>
      <c r="F236" s="5"/>
      <c r="G236" s="187"/>
      <c r="H236" s="5"/>
      <c r="I236" s="256"/>
      <c r="J236" s="5"/>
      <c r="K236" s="5"/>
      <c r="L236" s="5"/>
      <c r="M236" s="5"/>
      <c r="N236" s="5"/>
      <c r="O236" s="5"/>
      <c r="P236" s="5"/>
      <c r="Q236" s="5"/>
      <c r="R236" s="5"/>
      <c r="S236" s="5"/>
      <c r="T236" s="5"/>
      <c r="U236" s="5"/>
      <c r="V236" s="5"/>
      <c r="W236" s="5"/>
      <c r="X236" s="5"/>
      <c r="Y236" s="5"/>
      <c r="Z236" s="5"/>
      <c r="AA236" s="5"/>
      <c r="AB236" s="5"/>
      <c r="AC236" s="5"/>
      <c r="AD236" s="5"/>
      <c r="AE236" s="5"/>
      <c r="AF236" s="5"/>
    </row>
    <row r="237">
      <c r="A237" s="5"/>
      <c r="B237" s="5"/>
      <c r="C237" s="5"/>
      <c r="D237" s="5"/>
      <c r="E237" s="5"/>
      <c r="F237" s="5"/>
      <c r="G237" s="187"/>
      <c r="H237" s="5"/>
      <c r="I237" s="256"/>
      <c r="J237" s="5"/>
      <c r="K237" s="5"/>
      <c r="L237" s="5"/>
      <c r="M237" s="5"/>
      <c r="N237" s="5"/>
      <c r="O237" s="5"/>
      <c r="P237" s="5"/>
      <c r="Q237" s="5"/>
      <c r="R237" s="5"/>
      <c r="S237" s="5"/>
      <c r="T237" s="5"/>
      <c r="U237" s="5"/>
      <c r="V237" s="5"/>
      <c r="W237" s="5"/>
      <c r="X237" s="5"/>
      <c r="Y237" s="5"/>
      <c r="Z237" s="5"/>
      <c r="AA237" s="5"/>
      <c r="AB237" s="5"/>
      <c r="AC237" s="5"/>
      <c r="AD237" s="5"/>
      <c r="AE237" s="5"/>
      <c r="AF237" s="5"/>
    </row>
    <row r="238">
      <c r="A238" s="5"/>
      <c r="B238" s="5"/>
      <c r="C238" s="5"/>
      <c r="D238" s="5"/>
      <c r="E238" s="5"/>
      <c r="F238" s="5"/>
      <c r="G238" s="187"/>
      <c r="H238" s="5"/>
      <c r="I238" s="256"/>
      <c r="J238" s="5"/>
      <c r="K238" s="5"/>
      <c r="L238" s="5"/>
      <c r="M238" s="5"/>
      <c r="N238" s="5"/>
      <c r="O238" s="5"/>
      <c r="P238" s="5"/>
      <c r="Q238" s="5"/>
      <c r="R238" s="5"/>
      <c r="S238" s="5"/>
      <c r="T238" s="5"/>
      <c r="U238" s="5"/>
      <c r="V238" s="5"/>
      <c r="W238" s="5"/>
      <c r="X238" s="5"/>
      <c r="Y238" s="5"/>
      <c r="Z238" s="5"/>
      <c r="AA238" s="5"/>
      <c r="AB238" s="5"/>
      <c r="AC238" s="5"/>
      <c r="AD238" s="5"/>
      <c r="AE238" s="5"/>
      <c r="AF238" s="5"/>
    </row>
    <row r="239">
      <c r="A239" s="5"/>
      <c r="B239" s="5"/>
      <c r="C239" s="5"/>
      <c r="D239" s="5"/>
      <c r="E239" s="5"/>
      <c r="F239" s="5"/>
      <c r="G239" s="187"/>
      <c r="H239" s="5"/>
      <c r="I239" s="256"/>
      <c r="J239" s="5"/>
      <c r="K239" s="5"/>
      <c r="L239" s="5"/>
      <c r="M239" s="5"/>
      <c r="N239" s="5"/>
      <c r="O239" s="5"/>
      <c r="P239" s="5"/>
      <c r="Q239" s="5"/>
      <c r="R239" s="5"/>
      <c r="S239" s="5"/>
      <c r="T239" s="5"/>
      <c r="U239" s="5"/>
      <c r="V239" s="5"/>
      <c r="W239" s="5"/>
      <c r="X239" s="5"/>
      <c r="Y239" s="5"/>
      <c r="Z239" s="5"/>
      <c r="AA239" s="5"/>
      <c r="AB239" s="5"/>
      <c r="AC239" s="5"/>
      <c r="AD239" s="5"/>
      <c r="AE239" s="5"/>
      <c r="AF239" s="5"/>
    </row>
    <row r="240">
      <c r="A240" s="5"/>
      <c r="B240" s="5"/>
      <c r="C240" s="5"/>
      <c r="D240" s="5"/>
      <c r="E240" s="5"/>
      <c r="F240" s="5"/>
      <c r="G240" s="187"/>
      <c r="H240" s="5"/>
      <c r="I240" s="256"/>
      <c r="J240" s="5"/>
      <c r="K240" s="5"/>
      <c r="L240" s="5"/>
      <c r="M240" s="5"/>
      <c r="N240" s="5"/>
      <c r="O240" s="5"/>
      <c r="P240" s="5"/>
      <c r="Q240" s="5"/>
      <c r="R240" s="5"/>
      <c r="S240" s="5"/>
      <c r="T240" s="5"/>
      <c r="U240" s="5"/>
      <c r="V240" s="5"/>
      <c r="W240" s="5"/>
      <c r="X240" s="5"/>
      <c r="Y240" s="5"/>
      <c r="Z240" s="5"/>
      <c r="AA240" s="5"/>
      <c r="AB240" s="5"/>
      <c r="AC240" s="5"/>
      <c r="AD240" s="5"/>
      <c r="AE240" s="5"/>
      <c r="AF240" s="5"/>
    </row>
    <row r="241">
      <c r="A241" s="5"/>
      <c r="B241" s="5"/>
      <c r="C241" s="5"/>
      <c r="D241" s="5"/>
      <c r="E241" s="5"/>
      <c r="F241" s="5"/>
      <c r="G241" s="187"/>
      <c r="H241" s="5"/>
      <c r="I241" s="256"/>
      <c r="J241" s="5"/>
      <c r="K241" s="5"/>
      <c r="L241" s="5"/>
      <c r="M241" s="5"/>
      <c r="N241" s="5"/>
      <c r="O241" s="5"/>
      <c r="P241" s="5"/>
      <c r="Q241" s="5"/>
      <c r="R241" s="5"/>
      <c r="S241" s="5"/>
      <c r="T241" s="5"/>
      <c r="U241" s="5"/>
      <c r="V241" s="5"/>
      <c r="W241" s="5"/>
      <c r="X241" s="5"/>
      <c r="Y241" s="5"/>
      <c r="Z241" s="5"/>
      <c r="AA241" s="5"/>
      <c r="AB241" s="5"/>
      <c r="AC241" s="5"/>
      <c r="AD241" s="5"/>
      <c r="AE241" s="5"/>
      <c r="AF241" s="5"/>
    </row>
    <row r="242">
      <c r="A242" s="5"/>
      <c r="B242" s="5"/>
      <c r="C242" s="5"/>
      <c r="D242" s="5"/>
      <c r="E242" s="5"/>
      <c r="F242" s="5"/>
      <c r="G242" s="187"/>
      <c r="H242" s="5"/>
      <c r="I242" s="256"/>
      <c r="J242" s="5"/>
      <c r="K242" s="5"/>
      <c r="L242" s="5"/>
      <c r="M242" s="5"/>
      <c r="N242" s="5"/>
      <c r="O242" s="5"/>
      <c r="P242" s="5"/>
      <c r="Q242" s="5"/>
      <c r="R242" s="5"/>
      <c r="S242" s="5"/>
      <c r="T242" s="5"/>
      <c r="U242" s="5"/>
      <c r="V242" s="5"/>
      <c r="W242" s="5"/>
      <c r="X242" s="5"/>
      <c r="Y242" s="5"/>
      <c r="Z242" s="5"/>
      <c r="AA242" s="5"/>
      <c r="AB242" s="5"/>
      <c r="AC242" s="5"/>
      <c r="AD242" s="5"/>
      <c r="AE242" s="5"/>
      <c r="AF242" s="5"/>
    </row>
    <row r="243">
      <c r="A243" s="5"/>
      <c r="B243" s="5"/>
      <c r="C243" s="5"/>
      <c r="D243" s="5"/>
      <c r="E243" s="5"/>
      <c r="F243" s="5"/>
      <c r="G243" s="187"/>
      <c r="H243" s="5"/>
      <c r="I243" s="256"/>
      <c r="J243" s="5"/>
      <c r="K243" s="5"/>
      <c r="L243" s="5"/>
      <c r="M243" s="5"/>
      <c r="N243" s="5"/>
      <c r="O243" s="5"/>
      <c r="P243" s="5"/>
      <c r="Q243" s="5"/>
      <c r="R243" s="5"/>
      <c r="S243" s="5"/>
      <c r="T243" s="5"/>
      <c r="U243" s="5"/>
      <c r="V243" s="5"/>
      <c r="W243" s="5"/>
      <c r="X243" s="5"/>
      <c r="Y243" s="5"/>
      <c r="Z243" s="5"/>
      <c r="AA243" s="5"/>
      <c r="AB243" s="5"/>
      <c r="AC243" s="5"/>
      <c r="AD243" s="5"/>
      <c r="AE243" s="5"/>
      <c r="AF243" s="5"/>
    </row>
    <row r="244">
      <c r="A244" s="5"/>
      <c r="B244" s="5"/>
      <c r="C244" s="5"/>
      <c r="D244" s="5"/>
      <c r="E244" s="5"/>
      <c r="F244" s="5"/>
      <c r="G244" s="187"/>
      <c r="H244" s="5"/>
      <c r="I244" s="256"/>
      <c r="J244" s="5"/>
      <c r="K244" s="5"/>
      <c r="L244" s="5"/>
      <c r="M244" s="5"/>
      <c r="N244" s="5"/>
      <c r="O244" s="5"/>
      <c r="P244" s="5"/>
      <c r="Q244" s="5"/>
      <c r="R244" s="5"/>
      <c r="S244" s="5"/>
      <c r="T244" s="5"/>
      <c r="U244" s="5"/>
      <c r="V244" s="5"/>
      <c r="W244" s="5"/>
      <c r="X244" s="5"/>
      <c r="Y244" s="5"/>
      <c r="Z244" s="5"/>
      <c r="AA244" s="5"/>
      <c r="AB244" s="5"/>
      <c r="AC244" s="5"/>
      <c r="AD244" s="5"/>
      <c r="AE244" s="5"/>
      <c r="AF244" s="5"/>
    </row>
    <row r="245">
      <c r="A245" s="5"/>
      <c r="B245" s="5"/>
      <c r="C245" s="5"/>
      <c r="D245" s="5"/>
      <c r="E245" s="5"/>
      <c r="F245" s="5"/>
      <c r="G245" s="187"/>
      <c r="H245" s="5"/>
      <c r="I245" s="256"/>
      <c r="J245" s="5"/>
      <c r="K245" s="5"/>
      <c r="L245" s="5"/>
      <c r="M245" s="5"/>
      <c r="N245" s="5"/>
      <c r="O245" s="5"/>
      <c r="P245" s="5"/>
      <c r="Q245" s="5"/>
      <c r="R245" s="5"/>
      <c r="S245" s="5"/>
      <c r="T245" s="5"/>
      <c r="U245" s="5"/>
      <c r="V245" s="5"/>
      <c r="W245" s="5"/>
      <c r="X245" s="5"/>
      <c r="Y245" s="5"/>
      <c r="Z245" s="5"/>
      <c r="AA245" s="5"/>
      <c r="AB245" s="5"/>
      <c r="AC245" s="5"/>
      <c r="AD245" s="5"/>
      <c r="AE245" s="5"/>
      <c r="AF245" s="5"/>
    </row>
    <row r="246">
      <c r="A246" s="5"/>
      <c r="B246" s="5"/>
      <c r="C246" s="5"/>
      <c r="D246" s="5"/>
      <c r="E246" s="5"/>
      <c r="F246" s="5"/>
      <c r="G246" s="187"/>
      <c r="H246" s="5"/>
      <c r="I246" s="256"/>
      <c r="J246" s="5"/>
      <c r="K246" s="5"/>
      <c r="L246" s="5"/>
      <c r="M246" s="5"/>
      <c r="N246" s="5"/>
      <c r="O246" s="5"/>
      <c r="P246" s="5"/>
      <c r="Q246" s="5"/>
      <c r="R246" s="5"/>
      <c r="S246" s="5"/>
      <c r="T246" s="5"/>
      <c r="U246" s="5"/>
      <c r="V246" s="5"/>
      <c r="W246" s="5"/>
      <c r="X246" s="5"/>
      <c r="Y246" s="5"/>
      <c r="Z246" s="5"/>
      <c r="AA246" s="5"/>
      <c r="AB246" s="5"/>
      <c r="AC246" s="5"/>
      <c r="AD246" s="5"/>
      <c r="AE246" s="5"/>
      <c r="AF246" s="5"/>
    </row>
    <row r="247">
      <c r="A247" s="5"/>
      <c r="B247" s="5"/>
      <c r="C247" s="5"/>
      <c r="D247" s="5"/>
      <c r="E247" s="5"/>
      <c r="F247" s="5"/>
      <c r="G247" s="187"/>
      <c r="H247" s="5"/>
      <c r="I247" s="256"/>
      <c r="J247" s="5"/>
      <c r="K247" s="5"/>
      <c r="L247" s="5"/>
      <c r="M247" s="5"/>
      <c r="N247" s="5"/>
      <c r="O247" s="5"/>
      <c r="P247" s="5"/>
      <c r="Q247" s="5"/>
      <c r="R247" s="5"/>
      <c r="S247" s="5"/>
      <c r="T247" s="5"/>
      <c r="U247" s="5"/>
      <c r="V247" s="5"/>
      <c r="W247" s="5"/>
      <c r="X247" s="5"/>
      <c r="Y247" s="5"/>
      <c r="Z247" s="5"/>
      <c r="AA247" s="5"/>
      <c r="AB247" s="5"/>
      <c r="AC247" s="5"/>
      <c r="AD247" s="5"/>
      <c r="AE247" s="5"/>
      <c r="AF247" s="5"/>
    </row>
    <row r="248">
      <c r="A248" s="5"/>
      <c r="B248" s="5"/>
      <c r="C248" s="5"/>
      <c r="D248" s="5"/>
      <c r="E248" s="5"/>
      <c r="F248" s="5"/>
      <c r="G248" s="187"/>
      <c r="H248" s="5"/>
      <c r="I248" s="256"/>
      <c r="J248" s="5"/>
      <c r="K248" s="5"/>
      <c r="L248" s="5"/>
      <c r="M248" s="5"/>
      <c r="N248" s="5"/>
      <c r="O248" s="5"/>
      <c r="P248" s="5"/>
      <c r="Q248" s="5"/>
      <c r="R248" s="5"/>
      <c r="S248" s="5"/>
      <c r="T248" s="5"/>
      <c r="U248" s="5"/>
      <c r="V248" s="5"/>
      <c r="W248" s="5"/>
      <c r="X248" s="5"/>
      <c r="Y248" s="5"/>
      <c r="Z248" s="5"/>
      <c r="AA248" s="5"/>
      <c r="AB248" s="5"/>
      <c r="AC248" s="5"/>
      <c r="AD248" s="5"/>
      <c r="AE248" s="5"/>
      <c r="AF248" s="5"/>
    </row>
    <row r="249">
      <c r="A249" s="5"/>
      <c r="B249" s="5"/>
      <c r="C249" s="5"/>
      <c r="D249" s="5"/>
      <c r="E249" s="5"/>
      <c r="F249" s="5"/>
      <c r="G249" s="187"/>
      <c r="H249" s="5"/>
      <c r="I249" s="256"/>
      <c r="J249" s="5"/>
      <c r="K249" s="5"/>
      <c r="L249" s="5"/>
      <c r="M249" s="5"/>
      <c r="N249" s="5"/>
      <c r="O249" s="5"/>
      <c r="P249" s="5"/>
      <c r="Q249" s="5"/>
      <c r="R249" s="5"/>
      <c r="S249" s="5"/>
      <c r="T249" s="5"/>
      <c r="U249" s="5"/>
      <c r="V249" s="5"/>
      <c r="W249" s="5"/>
      <c r="X249" s="5"/>
      <c r="Y249" s="5"/>
      <c r="Z249" s="5"/>
      <c r="AA249" s="5"/>
      <c r="AB249" s="5"/>
      <c r="AC249" s="5"/>
      <c r="AD249" s="5"/>
      <c r="AE249" s="5"/>
      <c r="AF249" s="5"/>
    </row>
    <row r="250">
      <c r="A250" s="5"/>
      <c r="B250" s="5"/>
      <c r="C250" s="5"/>
      <c r="D250" s="5"/>
      <c r="E250" s="5"/>
      <c r="F250" s="5"/>
      <c r="G250" s="187"/>
      <c r="H250" s="5"/>
      <c r="I250" s="256"/>
      <c r="J250" s="5"/>
      <c r="K250" s="5"/>
      <c r="L250" s="5"/>
      <c r="M250" s="5"/>
      <c r="N250" s="5"/>
      <c r="O250" s="5"/>
      <c r="P250" s="5"/>
      <c r="Q250" s="5"/>
      <c r="R250" s="5"/>
      <c r="S250" s="5"/>
      <c r="T250" s="5"/>
      <c r="U250" s="5"/>
      <c r="V250" s="5"/>
      <c r="W250" s="5"/>
      <c r="X250" s="5"/>
      <c r="Y250" s="5"/>
      <c r="Z250" s="5"/>
      <c r="AA250" s="5"/>
      <c r="AB250" s="5"/>
      <c r="AC250" s="5"/>
      <c r="AD250" s="5"/>
      <c r="AE250" s="5"/>
      <c r="AF250" s="5"/>
    </row>
    <row r="251">
      <c r="A251" s="5"/>
      <c r="B251" s="5"/>
      <c r="C251" s="5"/>
      <c r="D251" s="5"/>
      <c r="E251" s="5"/>
      <c r="F251" s="5"/>
      <c r="G251" s="187"/>
      <c r="H251" s="5"/>
      <c r="I251" s="256"/>
      <c r="J251" s="5"/>
      <c r="K251" s="5"/>
      <c r="L251" s="5"/>
      <c r="M251" s="5"/>
      <c r="N251" s="5"/>
      <c r="O251" s="5"/>
      <c r="P251" s="5"/>
      <c r="Q251" s="5"/>
      <c r="R251" s="5"/>
      <c r="S251" s="5"/>
      <c r="T251" s="5"/>
      <c r="U251" s="5"/>
      <c r="V251" s="5"/>
      <c r="W251" s="5"/>
      <c r="X251" s="5"/>
      <c r="Y251" s="5"/>
      <c r="Z251" s="5"/>
      <c r="AA251" s="5"/>
      <c r="AB251" s="5"/>
      <c r="AC251" s="5"/>
      <c r="AD251" s="5"/>
      <c r="AE251" s="5"/>
      <c r="AF251" s="5"/>
    </row>
    <row r="252">
      <c r="A252" s="5"/>
      <c r="B252" s="5"/>
      <c r="C252" s="5"/>
      <c r="D252" s="5"/>
      <c r="E252" s="5"/>
      <c r="F252" s="5"/>
      <c r="G252" s="187"/>
      <c r="H252" s="5"/>
      <c r="I252" s="256"/>
      <c r="J252" s="5"/>
      <c r="K252" s="5"/>
      <c r="L252" s="5"/>
      <c r="M252" s="5"/>
      <c r="N252" s="5"/>
      <c r="O252" s="5"/>
      <c r="P252" s="5"/>
      <c r="Q252" s="5"/>
      <c r="R252" s="5"/>
      <c r="S252" s="5"/>
      <c r="T252" s="5"/>
      <c r="U252" s="5"/>
      <c r="V252" s="5"/>
      <c r="W252" s="5"/>
      <c r="X252" s="5"/>
      <c r="Y252" s="5"/>
      <c r="Z252" s="5"/>
      <c r="AA252" s="5"/>
      <c r="AB252" s="5"/>
      <c r="AC252" s="5"/>
      <c r="AD252" s="5"/>
      <c r="AE252" s="5"/>
      <c r="AF252" s="5"/>
    </row>
    <row r="253">
      <c r="A253" s="5"/>
      <c r="B253" s="5"/>
      <c r="C253" s="5"/>
      <c r="D253" s="5"/>
      <c r="E253" s="5"/>
      <c r="F253" s="5"/>
      <c r="G253" s="187"/>
      <c r="H253" s="5"/>
      <c r="I253" s="256"/>
      <c r="J253" s="5"/>
      <c r="K253" s="5"/>
      <c r="L253" s="5"/>
      <c r="M253" s="5"/>
      <c r="N253" s="5"/>
      <c r="O253" s="5"/>
      <c r="P253" s="5"/>
      <c r="Q253" s="5"/>
      <c r="R253" s="5"/>
      <c r="S253" s="5"/>
      <c r="T253" s="5"/>
      <c r="U253" s="5"/>
      <c r="V253" s="5"/>
      <c r="W253" s="5"/>
      <c r="X253" s="5"/>
      <c r="Y253" s="5"/>
      <c r="Z253" s="5"/>
      <c r="AA253" s="5"/>
      <c r="AB253" s="5"/>
      <c r="AC253" s="5"/>
      <c r="AD253" s="5"/>
      <c r="AE253" s="5"/>
      <c r="AF253" s="5"/>
    </row>
    <row r="254">
      <c r="A254" s="5"/>
      <c r="B254" s="5"/>
      <c r="C254" s="5"/>
      <c r="D254" s="5"/>
      <c r="E254" s="5"/>
      <c r="F254" s="5"/>
      <c r="G254" s="187"/>
      <c r="H254" s="5"/>
      <c r="I254" s="256"/>
      <c r="J254" s="5"/>
      <c r="K254" s="5"/>
      <c r="L254" s="5"/>
      <c r="M254" s="5"/>
      <c r="N254" s="5"/>
      <c r="O254" s="5"/>
      <c r="P254" s="5"/>
      <c r="Q254" s="5"/>
      <c r="R254" s="5"/>
      <c r="S254" s="5"/>
      <c r="T254" s="5"/>
      <c r="U254" s="5"/>
      <c r="V254" s="5"/>
      <c r="W254" s="5"/>
      <c r="X254" s="5"/>
      <c r="Y254" s="5"/>
      <c r="Z254" s="5"/>
      <c r="AA254" s="5"/>
      <c r="AB254" s="5"/>
      <c r="AC254" s="5"/>
      <c r="AD254" s="5"/>
      <c r="AE254" s="5"/>
      <c r="AF254" s="5"/>
    </row>
    <row r="255">
      <c r="A255" s="5"/>
      <c r="B255" s="5"/>
      <c r="C255" s="5"/>
      <c r="D255" s="5"/>
      <c r="E255" s="5"/>
      <c r="F255" s="5"/>
      <c r="G255" s="187"/>
      <c r="H255" s="5"/>
      <c r="I255" s="256"/>
      <c r="J255" s="5"/>
      <c r="K255" s="5"/>
      <c r="L255" s="5"/>
      <c r="M255" s="5"/>
      <c r="N255" s="5"/>
      <c r="O255" s="5"/>
      <c r="P255" s="5"/>
      <c r="Q255" s="5"/>
      <c r="R255" s="5"/>
      <c r="S255" s="5"/>
      <c r="T255" s="5"/>
      <c r="U255" s="5"/>
      <c r="V255" s="5"/>
      <c r="W255" s="5"/>
      <c r="X255" s="5"/>
      <c r="Y255" s="5"/>
      <c r="Z255" s="5"/>
      <c r="AA255" s="5"/>
      <c r="AB255" s="5"/>
      <c r="AC255" s="5"/>
      <c r="AD255" s="5"/>
      <c r="AE255" s="5"/>
      <c r="AF255" s="5"/>
    </row>
    <row r="256">
      <c r="A256" s="5"/>
      <c r="B256" s="5"/>
      <c r="C256" s="5"/>
      <c r="D256" s="5"/>
      <c r="E256" s="5"/>
      <c r="F256" s="5"/>
      <c r="G256" s="187"/>
      <c r="H256" s="5"/>
      <c r="I256" s="256"/>
      <c r="J256" s="5"/>
      <c r="K256" s="5"/>
      <c r="L256" s="5"/>
      <c r="M256" s="5"/>
      <c r="N256" s="5"/>
      <c r="O256" s="5"/>
      <c r="P256" s="5"/>
      <c r="Q256" s="5"/>
      <c r="R256" s="5"/>
      <c r="S256" s="5"/>
      <c r="T256" s="5"/>
      <c r="U256" s="5"/>
      <c r="V256" s="5"/>
      <c r="W256" s="5"/>
      <c r="X256" s="5"/>
      <c r="Y256" s="5"/>
      <c r="Z256" s="5"/>
      <c r="AA256" s="5"/>
      <c r="AB256" s="5"/>
      <c r="AC256" s="5"/>
      <c r="AD256" s="5"/>
      <c r="AE256" s="5"/>
      <c r="AF256" s="5"/>
    </row>
    <row r="257">
      <c r="A257" s="5"/>
      <c r="B257" s="5"/>
      <c r="C257" s="5"/>
      <c r="D257" s="5"/>
      <c r="E257" s="5"/>
      <c r="F257" s="5"/>
      <c r="G257" s="187"/>
      <c r="H257" s="5"/>
      <c r="I257" s="256"/>
      <c r="J257" s="5"/>
      <c r="K257" s="5"/>
      <c r="L257" s="5"/>
      <c r="M257" s="5"/>
      <c r="N257" s="5"/>
      <c r="O257" s="5"/>
      <c r="P257" s="5"/>
      <c r="Q257" s="5"/>
      <c r="R257" s="5"/>
      <c r="S257" s="5"/>
      <c r="T257" s="5"/>
      <c r="U257" s="5"/>
      <c r="V257" s="5"/>
      <c r="W257" s="5"/>
      <c r="X257" s="5"/>
      <c r="Y257" s="5"/>
      <c r="Z257" s="5"/>
      <c r="AA257" s="5"/>
      <c r="AB257" s="5"/>
      <c r="AC257" s="5"/>
      <c r="AD257" s="5"/>
      <c r="AE257" s="5"/>
      <c r="AF257" s="5"/>
    </row>
    <row r="258">
      <c r="A258" s="5"/>
      <c r="B258" s="5"/>
      <c r="C258" s="5"/>
      <c r="D258" s="5"/>
      <c r="E258" s="5"/>
      <c r="F258" s="5"/>
      <c r="G258" s="187"/>
      <c r="H258" s="5"/>
      <c r="I258" s="256"/>
      <c r="J258" s="5"/>
      <c r="K258" s="5"/>
      <c r="L258" s="5"/>
      <c r="M258" s="5"/>
      <c r="N258" s="5"/>
      <c r="O258" s="5"/>
      <c r="P258" s="5"/>
      <c r="Q258" s="5"/>
      <c r="R258" s="5"/>
      <c r="S258" s="5"/>
      <c r="T258" s="5"/>
      <c r="U258" s="5"/>
      <c r="V258" s="5"/>
      <c r="W258" s="5"/>
      <c r="X258" s="5"/>
      <c r="Y258" s="5"/>
      <c r="Z258" s="5"/>
      <c r="AA258" s="5"/>
      <c r="AB258" s="5"/>
      <c r="AC258" s="5"/>
      <c r="AD258" s="5"/>
      <c r="AE258" s="5"/>
      <c r="AF258" s="5"/>
    </row>
    <row r="259">
      <c r="A259" s="5"/>
      <c r="B259" s="5"/>
      <c r="C259" s="5"/>
      <c r="D259" s="5"/>
      <c r="E259" s="5"/>
      <c r="F259" s="5"/>
      <c r="G259" s="187"/>
      <c r="H259" s="5"/>
      <c r="I259" s="256"/>
      <c r="J259" s="5"/>
      <c r="K259" s="5"/>
      <c r="L259" s="5"/>
      <c r="M259" s="5"/>
      <c r="N259" s="5"/>
      <c r="O259" s="5"/>
      <c r="P259" s="5"/>
      <c r="Q259" s="5"/>
      <c r="R259" s="5"/>
      <c r="S259" s="5"/>
      <c r="T259" s="5"/>
      <c r="U259" s="5"/>
      <c r="V259" s="5"/>
      <c r="W259" s="5"/>
      <c r="X259" s="5"/>
      <c r="Y259" s="5"/>
      <c r="Z259" s="5"/>
      <c r="AA259" s="5"/>
      <c r="AB259" s="5"/>
      <c r="AC259" s="5"/>
      <c r="AD259" s="5"/>
      <c r="AE259" s="5"/>
      <c r="AF259" s="5"/>
    </row>
    <row r="260">
      <c r="A260" s="5"/>
      <c r="B260" s="5"/>
      <c r="C260" s="5"/>
      <c r="D260" s="5"/>
      <c r="E260" s="5"/>
      <c r="F260" s="5"/>
      <c r="G260" s="187"/>
      <c r="H260" s="5"/>
      <c r="I260" s="256"/>
      <c r="J260" s="5"/>
      <c r="K260" s="5"/>
      <c r="L260" s="5"/>
      <c r="M260" s="5"/>
      <c r="N260" s="5"/>
      <c r="O260" s="5"/>
      <c r="P260" s="5"/>
      <c r="Q260" s="5"/>
      <c r="R260" s="5"/>
      <c r="S260" s="5"/>
      <c r="T260" s="5"/>
      <c r="U260" s="5"/>
      <c r="V260" s="5"/>
      <c r="W260" s="5"/>
      <c r="X260" s="5"/>
      <c r="Y260" s="5"/>
      <c r="Z260" s="5"/>
      <c r="AA260" s="5"/>
      <c r="AB260" s="5"/>
      <c r="AC260" s="5"/>
      <c r="AD260" s="5"/>
      <c r="AE260" s="5"/>
      <c r="AF260" s="5"/>
    </row>
    <row r="261">
      <c r="A261" s="5"/>
      <c r="B261" s="5"/>
      <c r="C261" s="5"/>
      <c r="D261" s="5"/>
      <c r="E261" s="5"/>
      <c r="F261" s="5"/>
      <c r="G261" s="187"/>
      <c r="H261" s="5"/>
      <c r="I261" s="256"/>
      <c r="J261" s="5"/>
      <c r="K261" s="5"/>
      <c r="L261" s="5"/>
      <c r="M261" s="5"/>
      <c r="N261" s="5"/>
      <c r="O261" s="5"/>
      <c r="P261" s="5"/>
      <c r="Q261" s="5"/>
      <c r="R261" s="5"/>
      <c r="S261" s="5"/>
      <c r="T261" s="5"/>
      <c r="U261" s="5"/>
      <c r="V261" s="5"/>
      <c r="W261" s="5"/>
      <c r="X261" s="5"/>
      <c r="Y261" s="5"/>
      <c r="Z261" s="5"/>
      <c r="AA261" s="5"/>
      <c r="AB261" s="5"/>
      <c r="AC261" s="5"/>
      <c r="AD261" s="5"/>
      <c r="AE261" s="5"/>
      <c r="AF261" s="5"/>
    </row>
    <row r="262">
      <c r="A262" s="5"/>
      <c r="B262" s="5"/>
      <c r="C262" s="5"/>
      <c r="D262" s="5"/>
      <c r="E262" s="5"/>
      <c r="F262" s="5"/>
      <c r="G262" s="187"/>
      <c r="H262" s="5"/>
      <c r="I262" s="256"/>
      <c r="J262" s="5"/>
      <c r="K262" s="5"/>
      <c r="L262" s="5"/>
      <c r="M262" s="5"/>
      <c r="N262" s="5"/>
      <c r="O262" s="5"/>
      <c r="P262" s="5"/>
      <c r="Q262" s="5"/>
      <c r="R262" s="5"/>
      <c r="S262" s="5"/>
      <c r="T262" s="5"/>
      <c r="U262" s="5"/>
      <c r="V262" s="5"/>
      <c r="W262" s="5"/>
      <c r="X262" s="5"/>
      <c r="Y262" s="5"/>
      <c r="Z262" s="5"/>
      <c r="AA262" s="5"/>
      <c r="AB262" s="5"/>
      <c r="AC262" s="5"/>
      <c r="AD262" s="5"/>
      <c r="AE262" s="5"/>
      <c r="AF262" s="5"/>
    </row>
    <row r="263">
      <c r="A263" s="5"/>
      <c r="B263" s="5"/>
      <c r="C263" s="5"/>
      <c r="D263" s="5"/>
      <c r="E263" s="5"/>
      <c r="F263" s="5"/>
      <c r="G263" s="187"/>
      <c r="H263" s="5"/>
      <c r="I263" s="256"/>
      <c r="J263" s="5"/>
      <c r="K263" s="5"/>
      <c r="L263" s="5"/>
      <c r="M263" s="5"/>
      <c r="N263" s="5"/>
      <c r="O263" s="5"/>
      <c r="P263" s="5"/>
      <c r="Q263" s="5"/>
      <c r="R263" s="5"/>
      <c r="S263" s="5"/>
      <c r="T263" s="5"/>
      <c r="U263" s="5"/>
      <c r="V263" s="5"/>
      <c r="W263" s="5"/>
      <c r="X263" s="5"/>
      <c r="Y263" s="5"/>
      <c r="Z263" s="5"/>
      <c r="AA263" s="5"/>
      <c r="AB263" s="5"/>
      <c r="AC263" s="5"/>
      <c r="AD263" s="5"/>
      <c r="AE263" s="5"/>
      <c r="AF263" s="5"/>
    </row>
    <row r="264">
      <c r="A264" s="5"/>
      <c r="B264" s="5"/>
      <c r="C264" s="5"/>
      <c r="D264" s="5"/>
      <c r="E264" s="5"/>
      <c r="F264" s="5"/>
      <c r="G264" s="187"/>
      <c r="H264" s="5"/>
      <c r="I264" s="256"/>
      <c r="J264" s="5"/>
      <c r="K264" s="5"/>
      <c r="L264" s="5"/>
      <c r="M264" s="5"/>
      <c r="N264" s="5"/>
      <c r="O264" s="5"/>
      <c r="P264" s="5"/>
      <c r="Q264" s="5"/>
      <c r="R264" s="5"/>
      <c r="S264" s="5"/>
      <c r="T264" s="5"/>
      <c r="U264" s="5"/>
      <c r="V264" s="5"/>
      <c r="W264" s="5"/>
      <c r="X264" s="5"/>
      <c r="Y264" s="5"/>
      <c r="Z264" s="5"/>
      <c r="AA264" s="5"/>
      <c r="AB264" s="5"/>
      <c r="AC264" s="5"/>
      <c r="AD264" s="5"/>
      <c r="AE264" s="5"/>
      <c r="AF264" s="5"/>
    </row>
    <row r="265">
      <c r="A265" s="5"/>
      <c r="B265" s="5"/>
      <c r="C265" s="5"/>
      <c r="D265" s="5"/>
      <c r="E265" s="5"/>
      <c r="F265" s="5"/>
      <c r="G265" s="187"/>
      <c r="H265" s="5"/>
      <c r="I265" s="256"/>
      <c r="J265" s="5"/>
      <c r="K265" s="5"/>
      <c r="L265" s="5"/>
      <c r="M265" s="5"/>
      <c r="N265" s="5"/>
      <c r="O265" s="5"/>
      <c r="P265" s="5"/>
      <c r="Q265" s="5"/>
      <c r="R265" s="5"/>
      <c r="S265" s="5"/>
      <c r="T265" s="5"/>
      <c r="U265" s="5"/>
      <c r="V265" s="5"/>
      <c r="W265" s="5"/>
      <c r="X265" s="5"/>
      <c r="Y265" s="5"/>
      <c r="Z265" s="5"/>
      <c r="AA265" s="5"/>
      <c r="AB265" s="5"/>
      <c r="AC265" s="5"/>
      <c r="AD265" s="5"/>
      <c r="AE265" s="5"/>
      <c r="AF265" s="5"/>
    </row>
    <row r="266">
      <c r="A266" s="5"/>
      <c r="B266" s="5"/>
      <c r="C266" s="5"/>
      <c r="D266" s="5"/>
      <c r="E266" s="5"/>
      <c r="F266" s="5"/>
      <c r="G266" s="187"/>
      <c r="H266" s="5"/>
      <c r="I266" s="256"/>
      <c r="J266" s="5"/>
      <c r="K266" s="5"/>
      <c r="L266" s="5"/>
      <c r="M266" s="5"/>
      <c r="N266" s="5"/>
      <c r="O266" s="5"/>
      <c r="P266" s="5"/>
      <c r="Q266" s="5"/>
      <c r="R266" s="5"/>
      <c r="S266" s="5"/>
      <c r="T266" s="5"/>
      <c r="U266" s="5"/>
      <c r="V266" s="5"/>
      <c r="W266" s="5"/>
      <c r="X266" s="5"/>
      <c r="Y266" s="5"/>
      <c r="Z266" s="5"/>
      <c r="AA266" s="5"/>
      <c r="AB266" s="5"/>
      <c r="AC266" s="5"/>
      <c r="AD266" s="5"/>
      <c r="AE266" s="5"/>
      <c r="AF266" s="5"/>
    </row>
    <row r="267">
      <c r="A267" s="5"/>
      <c r="B267" s="5"/>
      <c r="C267" s="5"/>
      <c r="D267" s="5"/>
      <c r="E267" s="5"/>
      <c r="F267" s="5"/>
      <c r="G267" s="187"/>
      <c r="H267" s="5"/>
      <c r="I267" s="256"/>
      <c r="J267" s="5"/>
      <c r="K267" s="5"/>
      <c r="L267" s="5"/>
      <c r="M267" s="5"/>
      <c r="N267" s="5"/>
      <c r="O267" s="5"/>
      <c r="P267" s="5"/>
      <c r="Q267" s="5"/>
      <c r="R267" s="5"/>
      <c r="S267" s="5"/>
      <c r="T267" s="5"/>
      <c r="U267" s="5"/>
      <c r="V267" s="5"/>
      <c r="W267" s="5"/>
      <c r="X267" s="5"/>
      <c r="Y267" s="5"/>
      <c r="Z267" s="5"/>
      <c r="AA267" s="5"/>
      <c r="AB267" s="5"/>
      <c r="AC267" s="5"/>
      <c r="AD267" s="5"/>
      <c r="AE267" s="5"/>
      <c r="AF267" s="5"/>
    </row>
    <row r="268">
      <c r="A268" s="5"/>
      <c r="B268" s="5"/>
      <c r="C268" s="5"/>
      <c r="D268" s="5"/>
      <c r="E268" s="5"/>
      <c r="F268" s="5"/>
      <c r="G268" s="187"/>
      <c r="H268" s="5"/>
      <c r="I268" s="256"/>
      <c r="J268" s="5"/>
      <c r="K268" s="5"/>
      <c r="L268" s="5"/>
      <c r="M268" s="5"/>
      <c r="N268" s="5"/>
      <c r="O268" s="5"/>
      <c r="P268" s="5"/>
      <c r="Q268" s="5"/>
      <c r="R268" s="5"/>
      <c r="S268" s="5"/>
      <c r="T268" s="5"/>
      <c r="U268" s="5"/>
      <c r="V268" s="5"/>
      <c r="W268" s="5"/>
      <c r="X268" s="5"/>
      <c r="Y268" s="5"/>
      <c r="Z268" s="5"/>
      <c r="AA268" s="5"/>
      <c r="AB268" s="5"/>
      <c r="AC268" s="5"/>
      <c r="AD268" s="5"/>
      <c r="AE268" s="5"/>
      <c r="AF268" s="5"/>
    </row>
    <row r="269">
      <c r="A269" s="5"/>
      <c r="B269" s="5"/>
      <c r="C269" s="5"/>
      <c r="D269" s="5"/>
      <c r="E269" s="5"/>
      <c r="F269" s="5"/>
      <c r="G269" s="187"/>
      <c r="H269" s="5"/>
      <c r="I269" s="256"/>
      <c r="J269" s="5"/>
      <c r="K269" s="5"/>
      <c r="L269" s="5"/>
      <c r="M269" s="5"/>
      <c r="N269" s="5"/>
      <c r="O269" s="5"/>
      <c r="P269" s="5"/>
      <c r="Q269" s="5"/>
      <c r="R269" s="5"/>
      <c r="S269" s="5"/>
      <c r="T269" s="5"/>
      <c r="U269" s="5"/>
      <c r="V269" s="5"/>
      <c r="W269" s="5"/>
      <c r="X269" s="5"/>
      <c r="Y269" s="5"/>
      <c r="Z269" s="5"/>
      <c r="AA269" s="5"/>
      <c r="AB269" s="5"/>
      <c r="AC269" s="5"/>
      <c r="AD269" s="5"/>
      <c r="AE269" s="5"/>
      <c r="AF269" s="5"/>
    </row>
    <row r="270">
      <c r="A270" s="5"/>
      <c r="B270" s="5"/>
      <c r="C270" s="5"/>
      <c r="D270" s="5"/>
      <c r="E270" s="5"/>
      <c r="F270" s="5"/>
      <c r="G270" s="187"/>
      <c r="H270" s="5"/>
      <c r="I270" s="256"/>
      <c r="J270" s="5"/>
      <c r="K270" s="5"/>
      <c r="L270" s="5"/>
      <c r="M270" s="5"/>
      <c r="N270" s="5"/>
      <c r="O270" s="5"/>
      <c r="P270" s="5"/>
      <c r="Q270" s="5"/>
      <c r="R270" s="5"/>
      <c r="S270" s="5"/>
      <c r="T270" s="5"/>
      <c r="U270" s="5"/>
      <c r="V270" s="5"/>
      <c r="W270" s="5"/>
      <c r="X270" s="5"/>
      <c r="Y270" s="5"/>
      <c r="Z270" s="5"/>
      <c r="AA270" s="5"/>
      <c r="AB270" s="5"/>
      <c r="AC270" s="5"/>
      <c r="AD270" s="5"/>
      <c r="AE270" s="5"/>
      <c r="AF270" s="5"/>
    </row>
    <row r="271">
      <c r="A271" s="5"/>
      <c r="B271" s="5"/>
      <c r="C271" s="5"/>
      <c r="D271" s="5"/>
      <c r="E271" s="5"/>
      <c r="F271" s="5"/>
      <c r="G271" s="187"/>
      <c r="H271" s="5"/>
      <c r="I271" s="256"/>
      <c r="J271" s="5"/>
      <c r="K271" s="5"/>
      <c r="L271" s="5"/>
      <c r="M271" s="5"/>
      <c r="N271" s="5"/>
      <c r="O271" s="5"/>
      <c r="P271" s="5"/>
      <c r="Q271" s="5"/>
      <c r="R271" s="5"/>
      <c r="S271" s="5"/>
      <c r="T271" s="5"/>
      <c r="U271" s="5"/>
      <c r="V271" s="5"/>
      <c r="W271" s="5"/>
      <c r="X271" s="5"/>
      <c r="Y271" s="5"/>
      <c r="Z271" s="5"/>
      <c r="AA271" s="5"/>
      <c r="AB271" s="5"/>
      <c r="AC271" s="5"/>
      <c r="AD271" s="5"/>
      <c r="AE271" s="5"/>
      <c r="AF271" s="5"/>
    </row>
    <row r="272">
      <c r="A272" s="5"/>
      <c r="B272" s="5"/>
      <c r="C272" s="5"/>
      <c r="D272" s="5"/>
      <c r="E272" s="5"/>
      <c r="F272" s="5"/>
      <c r="G272" s="187"/>
      <c r="H272" s="5"/>
      <c r="I272" s="256"/>
      <c r="J272" s="5"/>
      <c r="K272" s="5"/>
      <c r="L272" s="5"/>
      <c r="M272" s="5"/>
      <c r="N272" s="5"/>
      <c r="O272" s="5"/>
      <c r="P272" s="5"/>
      <c r="Q272" s="5"/>
      <c r="R272" s="5"/>
      <c r="S272" s="5"/>
      <c r="T272" s="5"/>
      <c r="U272" s="5"/>
      <c r="V272" s="5"/>
      <c r="W272" s="5"/>
      <c r="X272" s="5"/>
      <c r="Y272" s="5"/>
      <c r="Z272" s="5"/>
      <c r="AA272" s="5"/>
      <c r="AB272" s="5"/>
      <c r="AC272" s="5"/>
      <c r="AD272" s="5"/>
      <c r="AE272" s="5"/>
      <c r="AF272" s="5"/>
    </row>
    <row r="273">
      <c r="A273" s="5"/>
      <c r="B273" s="5"/>
      <c r="C273" s="5"/>
      <c r="D273" s="5"/>
      <c r="E273" s="5"/>
      <c r="F273" s="5"/>
      <c r="G273" s="187"/>
      <c r="H273" s="5"/>
      <c r="I273" s="256"/>
      <c r="J273" s="5"/>
      <c r="K273" s="5"/>
      <c r="L273" s="5"/>
      <c r="M273" s="5"/>
      <c r="N273" s="5"/>
      <c r="O273" s="5"/>
      <c r="P273" s="5"/>
      <c r="Q273" s="5"/>
      <c r="R273" s="5"/>
      <c r="S273" s="5"/>
      <c r="T273" s="5"/>
      <c r="U273" s="5"/>
      <c r="V273" s="5"/>
      <c r="W273" s="5"/>
      <c r="X273" s="5"/>
      <c r="Y273" s="5"/>
      <c r="Z273" s="5"/>
      <c r="AA273" s="5"/>
      <c r="AB273" s="5"/>
      <c r="AC273" s="5"/>
      <c r="AD273" s="5"/>
      <c r="AE273" s="5"/>
      <c r="AF273" s="5"/>
    </row>
    <row r="274">
      <c r="A274" s="5"/>
      <c r="B274" s="5"/>
      <c r="C274" s="5"/>
      <c r="D274" s="5"/>
      <c r="E274" s="5"/>
      <c r="F274" s="5"/>
      <c r="G274" s="187"/>
      <c r="H274" s="5"/>
      <c r="I274" s="256"/>
      <c r="J274" s="5"/>
      <c r="K274" s="5"/>
      <c r="L274" s="5"/>
      <c r="M274" s="5"/>
      <c r="N274" s="5"/>
      <c r="O274" s="5"/>
      <c r="P274" s="5"/>
      <c r="Q274" s="5"/>
      <c r="R274" s="5"/>
      <c r="S274" s="5"/>
      <c r="T274" s="5"/>
      <c r="U274" s="5"/>
      <c r="V274" s="5"/>
      <c r="W274" s="5"/>
      <c r="X274" s="5"/>
      <c r="Y274" s="5"/>
      <c r="Z274" s="5"/>
      <c r="AA274" s="5"/>
      <c r="AB274" s="5"/>
      <c r="AC274" s="5"/>
      <c r="AD274" s="5"/>
      <c r="AE274" s="5"/>
      <c r="AF274" s="5"/>
    </row>
    <row r="275">
      <c r="A275" s="5"/>
      <c r="B275" s="5"/>
      <c r="C275" s="5"/>
      <c r="D275" s="5"/>
      <c r="E275" s="5"/>
      <c r="F275" s="5"/>
      <c r="G275" s="187"/>
      <c r="H275" s="5"/>
      <c r="I275" s="256"/>
      <c r="J275" s="5"/>
      <c r="K275" s="5"/>
      <c r="L275" s="5"/>
      <c r="M275" s="5"/>
      <c r="N275" s="5"/>
      <c r="O275" s="5"/>
      <c r="P275" s="5"/>
      <c r="Q275" s="5"/>
      <c r="R275" s="5"/>
      <c r="S275" s="5"/>
      <c r="T275" s="5"/>
      <c r="U275" s="5"/>
      <c r="V275" s="5"/>
      <c r="W275" s="5"/>
      <c r="X275" s="5"/>
      <c r="Y275" s="5"/>
      <c r="Z275" s="5"/>
      <c r="AA275" s="5"/>
      <c r="AB275" s="5"/>
      <c r="AC275" s="5"/>
      <c r="AD275" s="5"/>
      <c r="AE275" s="5"/>
      <c r="AF275" s="5"/>
    </row>
    <row r="276">
      <c r="A276" s="5"/>
      <c r="B276" s="5"/>
      <c r="C276" s="5"/>
      <c r="D276" s="5"/>
      <c r="E276" s="5"/>
      <c r="F276" s="5"/>
      <c r="G276" s="187"/>
      <c r="H276" s="5"/>
      <c r="I276" s="256"/>
      <c r="J276" s="5"/>
      <c r="K276" s="5"/>
      <c r="L276" s="5"/>
      <c r="M276" s="5"/>
      <c r="N276" s="5"/>
      <c r="O276" s="5"/>
      <c r="P276" s="5"/>
      <c r="Q276" s="5"/>
      <c r="R276" s="5"/>
      <c r="S276" s="5"/>
      <c r="T276" s="5"/>
      <c r="U276" s="5"/>
      <c r="V276" s="5"/>
      <c r="W276" s="5"/>
      <c r="X276" s="5"/>
      <c r="Y276" s="5"/>
      <c r="Z276" s="5"/>
      <c r="AA276" s="5"/>
      <c r="AB276" s="5"/>
      <c r="AC276" s="5"/>
      <c r="AD276" s="5"/>
      <c r="AE276" s="5"/>
      <c r="AF276" s="5"/>
    </row>
    <row r="277">
      <c r="A277" s="5"/>
      <c r="B277" s="5"/>
      <c r="C277" s="5"/>
      <c r="D277" s="5"/>
      <c r="E277" s="5"/>
      <c r="F277" s="5"/>
      <c r="G277" s="187"/>
      <c r="H277" s="5"/>
      <c r="I277" s="256"/>
      <c r="J277" s="5"/>
      <c r="K277" s="5"/>
      <c r="L277" s="5"/>
      <c r="M277" s="5"/>
      <c r="N277" s="5"/>
      <c r="O277" s="5"/>
      <c r="P277" s="5"/>
      <c r="Q277" s="5"/>
      <c r="R277" s="5"/>
      <c r="S277" s="5"/>
      <c r="T277" s="5"/>
      <c r="U277" s="5"/>
      <c r="V277" s="5"/>
      <c r="W277" s="5"/>
      <c r="X277" s="5"/>
      <c r="Y277" s="5"/>
      <c r="Z277" s="5"/>
      <c r="AA277" s="5"/>
      <c r="AB277" s="5"/>
      <c r="AC277" s="5"/>
      <c r="AD277" s="5"/>
      <c r="AE277" s="5"/>
      <c r="AF277" s="5"/>
    </row>
    <row r="278">
      <c r="A278" s="5"/>
      <c r="B278" s="5"/>
      <c r="C278" s="5"/>
      <c r="D278" s="5"/>
      <c r="E278" s="5"/>
      <c r="F278" s="5"/>
      <c r="G278" s="187"/>
      <c r="H278" s="5"/>
      <c r="I278" s="256"/>
      <c r="J278" s="5"/>
      <c r="K278" s="5"/>
      <c r="L278" s="5"/>
      <c r="M278" s="5"/>
      <c r="N278" s="5"/>
      <c r="O278" s="5"/>
      <c r="P278" s="5"/>
      <c r="Q278" s="5"/>
      <c r="R278" s="5"/>
      <c r="S278" s="5"/>
      <c r="T278" s="5"/>
      <c r="U278" s="5"/>
      <c r="V278" s="5"/>
      <c r="W278" s="5"/>
      <c r="X278" s="5"/>
      <c r="Y278" s="5"/>
      <c r="Z278" s="5"/>
      <c r="AA278" s="5"/>
      <c r="AB278" s="5"/>
      <c r="AC278" s="5"/>
      <c r="AD278" s="5"/>
      <c r="AE278" s="5"/>
      <c r="AF278" s="5"/>
    </row>
    <row r="279">
      <c r="A279" s="5"/>
      <c r="B279" s="5"/>
      <c r="C279" s="5"/>
      <c r="D279" s="5"/>
      <c r="E279" s="5"/>
      <c r="F279" s="5"/>
      <c r="G279" s="187"/>
      <c r="H279" s="5"/>
      <c r="I279" s="256"/>
      <c r="J279" s="5"/>
      <c r="K279" s="5"/>
      <c r="L279" s="5"/>
      <c r="M279" s="5"/>
      <c r="N279" s="5"/>
      <c r="O279" s="5"/>
      <c r="P279" s="5"/>
      <c r="Q279" s="5"/>
      <c r="R279" s="5"/>
      <c r="S279" s="5"/>
      <c r="T279" s="5"/>
      <c r="U279" s="5"/>
      <c r="V279" s="5"/>
      <c r="W279" s="5"/>
      <c r="X279" s="5"/>
      <c r="Y279" s="5"/>
      <c r="Z279" s="5"/>
      <c r="AA279" s="5"/>
      <c r="AB279" s="5"/>
      <c r="AC279" s="5"/>
      <c r="AD279" s="5"/>
      <c r="AE279" s="5"/>
      <c r="AF279" s="5"/>
    </row>
    <row r="280">
      <c r="A280" s="5"/>
      <c r="B280" s="5"/>
      <c r="C280" s="5"/>
      <c r="D280" s="5"/>
      <c r="E280" s="5"/>
      <c r="F280" s="5"/>
      <c r="G280" s="187"/>
      <c r="H280" s="5"/>
      <c r="I280" s="256"/>
      <c r="J280" s="5"/>
      <c r="K280" s="5"/>
      <c r="L280" s="5"/>
      <c r="M280" s="5"/>
      <c r="N280" s="5"/>
      <c r="O280" s="5"/>
      <c r="P280" s="5"/>
      <c r="Q280" s="5"/>
      <c r="R280" s="5"/>
      <c r="S280" s="5"/>
      <c r="T280" s="5"/>
      <c r="U280" s="5"/>
      <c r="V280" s="5"/>
      <c r="W280" s="5"/>
      <c r="X280" s="5"/>
      <c r="Y280" s="5"/>
      <c r="Z280" s="5"/>
      <c r="AA280" s="5"/>
      <c r="AB280" s="5"/>
      <c r="AC280" s="5"/>
      <c r="AD280" s="5"/>
      <c r="AE280" s="5"/>
      <c r="AF280" s="5"/>
    </row>
    <row r="281">
      <c r="A281" s="5"/>
      <c r="B281" s="5"/>
      <c r="C281" s="5"/>
      <c r="D281" s="5"/>
      <c r="E281" s="5"/>
      <c r="F281" s="5"/>
      <c r="G281" s="187"/>
      <c r="H281" s="5"/>
      <c r="I281" s="256"/>
      <c r="J281" s="5"/>
      <c r="K281" s="5"/>
      <c r="L281" s="5"/>
      <c r="M281" s="5"/>
      <c r="N281" s="5"/>
      <c r="O281" s="5"/>
      <c r="P281" s="5"/>
      <c r="Q281" s="5"/>
      <c r="R281" s="5"/>
      <c r="S281" s="5"/>
      <c r="T281" s="5"/>
      <c r="U281" s="5"/>
      <c r="V281" s="5"/>
      <c r="W281" s="5"/>
      <c r="X281" s="5"/>
      <c r="Y281" s="5"/>
      <c r="Z281" s="5"/>
      <c r="AA281" s="5"/>
      <c r="AB281" s="5"/>
      <c r="AC281" s="5"/>
      <c r="AD281" s="5"/>
      <c r="AE281" s="5"/>
      <c r="AF281" s="5"/>
    </row>
    <row r="282">
      <c r="A282" s="5"/>
      <c r="B282" s="5"/>
      <c r="C282" s="5"/>
      <c r="D282" s="5"/>
      <c r="E282" s="5"/>
      <c r="F282" s="5"/>
      <c r="G282" s="187"/>
      <c r="H282" s="5"/>
      <c r="I282" s="256"/>
      <c r="J282" s="5"/>
      <c r="K282" s="5"/>
      <c r="L282" s="5"/>
      <c r="M282" s="5"/>
      <c r="N282" s="5"/>
      <c r="O282" s="5"/>
      <c r="P282" s="5"/>
      <c r="Q282" s="5"/>
      <c r="R282" s="5"/>
      <c r="S282" s="5"/>
      <c r="T282" s="5"/>
      <c r="U282" s="5"/>
      <c r="V282" s="5"/>
      <c r="W282" s="5"/>
      <c r="X282" s="5"/>
      <c r="Y282" s="5"/>
      <c r="Z282" s="5"/>
      <c r="AA282" s="5"/>
      <c r="AB282" s="5"/>
      <c r="AC282" s="5"/>
      <c r="AD282" s="5"/>
      <c r="AE282" s="5"/>
      <c r="AF282" s="5"/>
    </row>
    <row r="283">
      <c r="A283" s="5"/>
      <c r="B283" s="5"/>
      <c r="C283" s="5"/>
      <c r="D283" s="5"/>
      <c r="E283" s="5"/>
      <c r="F283" s="5"/>
      <c r="G283" s="187"/>
      <c r="H283" s="5"/>
      <c r="I283" s="256"/>
      <c r="J283" s="5"/>
      <c r="K283" s="5"/>
      <c r="L283" s="5"/>
      <c r="M283" s="5"/>
      <c r="N283" s="5"/>
      <c r="O283" s="5"/>
      <c r="P283" s="5"/>
      <c r="Q283" s="5"/>
      <c r="R283" s="5"/>
      <c r="S283" s="5"/>
      <c r="T283" s="5"/>
      <c r="U283" s="5"/>
      <c r="V283" s="5"/>
      <c r="W283" s="5"/>
      <c r="X283" s="5"/>
      <c r="Y283" s="5"/>
      <c r="Z283" s="5"/>
      <c r="AA283" s="5"/>
      <c r="AB283" s="5"/>
      <c r="AC283" s="5"/>
      <c r="AD283" s="5"/>
      <c r="AE283" s="5"/>
      <c r="AF283" s="5"/>
    </row>
    <row r="284">
      <c r="A284" s="5"/>
      <c r="B284" s="5"/>
      <c r="C284" s="5"/>
      <c r="D284" s="5"/>
      <c r="E284" s="5"/>
      <c r="F284" s="5"/>
      <c r="G284" s="187"/>
      <c r="H284" s="5"/>
      <c r="I284" s="256"/>
      <c r="J284" s="5"/>
      <c r="K284" s="5"/>
      <c r="L284" s="5"/>
      <c r="M284" s="5"/>
      <c r="N284" s="5"/>
      <c r="O284" s="5"/>
      <c r="P284" s="5"/>
      <c r="Q284" s="5"/>
      <c r="R284" s="5"/>
      <c r="S284" s="5"/>
      <c r="T284" s="5"/>
      <c r="U284" s="5"/>
      <c r="V284" s="5"/>
      <c r="W284" s="5"/>
      <c r="X284" s="5"/>
      <c r="Y284" s="5"/>
      <c r="Z284" s="5"/>
      <c r="AA284" s="5"/>
      <c r="AB284" s="5"/>
      <c r="AC284" s="5"/>
      <c r="AD284" s="5"/>
      <c r="AE284" s="5"/>
      <c r="AF284" s="5"/>
    </row>
    <row r="285">
      <c r="A285" s="5"/>
      <c r="B285" s="5"/>
      <c r="C285" s="5"/>
      <c r="D285" s="5"/>
      <c r="E285" s="5"/>
      <c r="F285" s="5"/>
      <c r="G285" s="187"/>
      <c r="H285" s="5"/>
      <c r="I285" s="256"/>
      <c r="J285" s="5"/>
      <c r="K285" s="5"/>
      <c r="L285" s="5"/>
      <c r="M285" s="5"/>
      <c r="N285" s="5"/>
      <c r="O285" s="5"/>
      <c r="P285" s="5"/>
      <c r="Q285" s="5"/>
      <c r="R285" s="5"/>
      <c r="S285" s="5"/>
      <c r="T285" s="5"/>
      <c r="U285" s="5"/>
      <c r="V285" s="5"/>
      <c r="W285" s="5"/>
      <c r="X285" s="5"/>
      <c r="Y285" s="5"/>
      <c r="Z285" s="5"/>
      <c r="AA285" s="5"/>
      <c r="AB285" s="5"/>
      <c r="AC285" s="5"/>
      <c r="AD285" s="5"/>
      <c r="AE285" s="5"/>
      <c r="AF285" s="5"/>
    </row>
    <row r="286">
      <c r="A286" s="5"/>
      <c r="B286" s="5"/>
      <c r="C286" s="5"/>
      <c r="D286" s="5"/>
      <c r="E286" s="5"/>
      <c r="F286" s="5"/>
      <c r="G286" s="187"/>
      <c r="H286" s="5"/>
      <c r="I286" s="256"/>
      <c r="J286" s="5"/>
      <c r="K286" s="5"/>
      <c r="L286" s="5"/>
      <c r="M286" s="5"/>
      <c r="N286" s="5"/>
      <c r="O286" s="5"/>
      <c r="P286" s="5"/>
      <c r="Q286" s="5"/>
      <c r="R286" s="5"/>
      <c r="S286" s="5"/>
      <c r="T286" s="5"/>
      <c r="U286" s="5"/>
      <c r="V286" s="5"/>
      <c r="W286" s="5"/>
      <c r="X286" s="5"/>
      <c r="Y286" s="5"/>
      <c r="Z286" s="5"/>
      <c r="AA286" s="5"/>
      <c r="AB286" s="5"/>
      <c r="AC286" s="5"/>
      <c r="AD286" s="5"/>
      <c r="AE286" s="5"/>
      <c r="AF286" s="5"/>
    </row>
    <row r="287">
      <c r="A287" s="5"/>
      <c r="B287" s="5"/>
      <c r="C287" s="5"/>
      <c r="D287" s="5"/>
      <c r="E287" s="5"/>
      <c r="F287" s="5"/>
      <c r="G287" s="187"/>
      <c r="H287" s="5"/>
      <c r="I287" s="256"/>
      <c r="J287" s="5"/>
      <c r="K287" s="5"/>
      <c r="L287" s="5"/>
      <c r="M287" s="5"/>
      <c r="N287" s="5"/>
      <c r="O287" s="5"/>
      <c r="P287" s="5"/>
      <c r="Q287" s="5"/>
      <c r="R287" s="5"/>
      <c r="S287" s="5"/>
      <c r="T287" s="5"/>
      <c r="U287" s="5"/>
      <c r="V287" s="5"/>
      <c r="W287" s="5"/>
      <c r="X287" s="5"/>
      <c r="Y287" s="5"/>
      <c r="Z287" s="5"/>
      <c r="AA287" s="5"/>
      <c r="AB287" s="5"/>
      <c r="AC287" s="5"/>
      <c r="AD287" s="5"/>
      <c r="AE287" s="5"/>
      <c r="AF287" s="5"/>
    </row>
    <row r="288">
      <c r="A288" s="5"/>
      <c r="B288" s="5"/>
      <c r="C288" s="5"/>
      <c r="D288" s="5"/>
      <c r="E288" s="5"/>
      <c r="F288" s="5"/>
      <c r="G288" s="187"/>
      <c r="H288" s="5"/>
      <c r="I288" s="256"/>
      <c r="J288" s="5"/>
      <c r="K288" s="5"/>
      <c r="L288" s="5"/>
      <c r="M288" s="5"/>
      <c r="N288" s="5"/>
      <c r="O288" s="5"/>
      <c r="P288" s="5"/>
      <c r="Q288" s="5"/>
      <c r="R288" s="5"/>
      <c r="S288" s="5"/>
      <c r="T288" s="5"/>
      <c r="U288" s="5"/>
      <c r="V288" s="5"/>
      <c r="W288" s="5"/>
      <c r="X288" s="5"/>
      <c r="Y288" s="5"/>
      <c r="Z288" s="5"/>
      <c r="AA288" s="5"/>
      <c r="AB288" s="5"/>
      <c r="AC288" s="5"/>
      <c r="AD288" s="5"/>
      <c r="AE288" s="5"/>
      <c r="AF288" s="5"/>
    </row>
    <row r="289">
      <c r="A289" s="5"/>
      <c r="B289" s="5"/>
      <c r="C289" s="5"/>
      <c r="D289" s="5"/>
      <c r="E289" s="5"/>
      <c r="F289" s="5"/>
      <c r="G289" s="187"/>
      <c r="H289" s="5"/>
      <c r="I289" s="256"/>
      <c r="J289" s="5"/>
      <c r="K289" s="5"/>
      <c r="L289" s="5"/>
      <c r="M289" s="5"/>
      <c r="N289" s="5"/>
      <c r="O289" s="5"/>
      <c r="P289" s="5"/>
      <c r="Q289" s="5"/>
      <c r="R289" s="5"/>
      <c r="S289" s="5"/>
      <c r="T289" s="5"/>
      <c r="U289" s="5"/>
      <c r="V289" s="5"/>
      <c r="W289" s="5"/>
      <c r="X289" s="5"/>
      <c r="Y289" s="5"/>
      <c r="Z289" s="5"/>
      <c r="AA289" s="5"/>
      <c r="AB289" s="5"/>
      <c r="AC289" s="5"/>
      <c r="AD289" s="5"/>
      <c r="AE289" s="5"/>
      <c r="AF289" s="5"/>
    </row>
    <row r="290">
      <c r="A290" s="5"/>
      <c r="B290" s="5"/>
      <c r="C290" s="5"/>
      <c r="D290" s="5"/>
      <c r="E290" s="5"/>
      <c r="F290" s="5"/>
      <c r="G290" s="187"/>
      <c r="H290" s="5"/>
      <c r="I290" s="256"/>
      <c r="J290" s="5"/>
      <c r="K290" s="5"/>
      <c r="L290" s="5"/>
      <c r="M290" s="5"/>
      <c r="N290" s="5"/>
      <c r="O290" s="5"/>
      <c r="P290" s="5"/>
      <c r="Q290" s="5"/>
      <c r="R290" s="5"/>
      <c r="S290" s="5"/>
      <c r="T290" s="5"/>
      <c r="U290" s="5"/>
      <c r="V290" s="5"/>
      <c r="W290" s="5"/>
      <c r="X290" s="5"/>
      <c r="Y290" s="5"/>
      <c r="Z290" s="5"/>
      <c r="AA290" s="5"/>
      <c r="AB290" s="5"/>
      <c r="AC290" s="5"/>
      <c r="AD290" s="5"/>
      <c r="AE290" s="5"/>
      <c r="AF290" s="5"/>
    </row>
    <row r="291">
      <c r="A291" s="5"/>
      <c r="B291" s="5"/>
      <c r="C291" s="5"/>
      <c r="D291" s="5"/>
      <c r="E291" s="5"/>
      <c r="F291" s="5"/>
      <c r="G291" s="187"/>
      <c r="H291" s="5"/>
      <c r="I291" s="256"/>
      <c r="J291" s="5"/>
      <c r="K291" s="5"/>
      <c r="L291" s="5"/>
      <c r="M291" s="5"/>
      <c r="N291" s="5"/>
      <c r="O291" s="5"/>
      <c r="P291" s="5"/>
      <c r="Q291" s="5"/>
      <c r="R291" s="5"/>
      <c r="S291" s="5"/>
      <c r="T291" s="5"/>
      <c r="U291" s="5"/>
      <c r="V291" s="5"/>
      <c r="W291" s="5"/>
      <c r="X291" s="5"/>
      <c r="Y291" s="5"/>
      <c r="Z291" s="5"/>
      <c r="AA291" s="5"/>
      <c r="AB291" s="5"/>
      <c r="AC291" s="5"/>
      <c r="AD291" s="5"/>
      <c r="AE291" s="5"/>
      <c r="AF291" s="5"/>
    </row>
    <row r="292">
      <c r="A292" s="5"/>
      <c r="B292" s="5"/>
      <c r="C292" s="5"/>
      <c r="D292" s="5"/>
      <c r="E292" s="5"/>
      <c r="F292" s="5"/>
      <c r="G292" s="187"/>
      <c r="H292" s="5"/>
      <c r="I292" s="256"/>
      <c r="J292" s="5"/>
      <c r="K292" s="5"/>
      <c r="L292" s="5"/>
      <c r="M292" s="5"/>
      <c r="N292" s="5"/>
      <c r="O292" s="5"/>
      <c r="P292" s="5"/>
      <c r="Q292" s="5"/>
      <c r="R292" s="5"/>
      <c r="S292" s="5"/>
      <c r="T292" s="5"/>
      <c r="U292" s="5"/>
      <c r="V292" s="5"/>
      <c r="W292" s="5"/>
      <c r="X292" s="5"/>
      <c r="Y292" s="5"/>
      <c r="Z292" s="5"/>
      <c r="AA292" s="5"/>
      <c r="AB292" s="5"/>
      <c r="AC292" s="5"/>
      <c r="AD292" s="5"/>
      <c r="AE292" s="5"/>
      <c r="AF292" s="5"/>
    </row>
    <row r="293">
      <c r="A293" s="5"/>
      <c r="B293" s="5"/>
      <c r="C293" s="5"/>
      <c r="D293" s="5"/>
      <c r="E293" s="5"/>
      <c r="F293" s="5"/>
      <c r="G293" s="187"/>
      <c r="H293" s="5"/>
      <c r="I293" s="256"/>
      <c r="J293" s="5"/>
      <c r="K293" s="5"/>
      <c r="L293" s="5"/>
      <c r="M293" s="5"/>
      <c r="N293" s="5"/>
      <c r="O293" s="5"/>
      <c r="P293" s="5"/>
      <c r="Q293" s="5"/>
      <c r="R293" s="5"/>
      <c r="S293" s="5"/>
      <c r="T293" s="5"/>
      <c r="U293" s="5"/>
      <c r="V293" s="5"/>
      <c r="W293" s="5"/>
      <c r="X293" s="5"/>
      <c r="Y293" s="5"/>
      <c r="Z293" s="5"/>
      <c r="AA293" s="5"/>
      <c r="AB293" s="5"/>
      <c r="AC293" s="5"/>
      <c r="AD293" s="5"/>
      <c r="AE293" s="5"/>
      <c r="AF293" s="5"/>
    </row>
    <row r="294">
      <c r="A294" s="5"/>
      <c r="B294" s="5"/>
      <c r="C294" s="5"/>
      <c r="D294" s="5"/>
      <c r="E294" s="5"/>
      <c r="F294" s="5"/>
      <c r="G294" s="187"/>
      <c r="H294" s="5"/>
      <c r="I294" s="256"/>
      <c r="J294" s="5"/>
      <c r="K294" s="5"/>
      <c r="L294" s="5"/>
      <c r="M294" s="5"/>
      <c r="N294" s="5"/>
      <c r="O294" s="5"/>
      <c r="P294" s="5"/>
      <c r="Q294" s="5"/>
      <c r="R294" s="5"/>
      <c r="S294" s="5"/>
      <c r="T294" s="5"/>
      <c r="U294" s="5"/>
      <c r="V294" s="5"/>
      <c r="W294" s="5"/>
      <c r="X294" s="5"/>
      <c r="Y294" s="5"/>
      <c r="Z294" s="5"/>
      <c r="AA294" s="5"/>
      <c r="AB294" s="5"/>
      <c r="AC294" s="5"/>
      <c r="AD294" s="5"/>
      <c r="AE294" s="5"/>
      <c r="AF294" s="5"/>
    </row>
    <row r="295">
      <c r="A295" s="5"/>
      <c r="B295" s="5"/>
      <c r="C295" s="5"/>
      <c r="D295" s="5"/>
      <c r="E295" s="5"/>
      <c r="F295" s="5"/>
      <c r="G295" s="187"/>
      <c r="H295" s="5"/>
      <c r="I295" s="256"/>
      <c r="J295" s="5"/>
      <c r="K295" s="5"/>
      <c r="L295" s="5"/>
      <c r="M295" s="5"/>
      <c r="N295" s="5"/>
      <c r="O295" s="5"/>
      <c r="P295" s="5"/>
      <c r="Q295" s="5"/>
      <c r="R295" s="5"/>
      <c r="S295" s="5"/>
      <c r="T295" s="5"/>
      <c r="U295" s="5"/>
      <c r="V295" s="5"/>
      <c r="W295" s="5"/>
      <c r="X295" s="5"/>
      <c r="Y295" s="5"/>
      <c r="Z295" s="5"/>
      <c r="AA295" s="5"/>
      <c r="AB295" s="5"/>
      <c r="AC295" s="5"/>
      <c r="AD295" s="5"/>
      <c r="AE295" s="5"/>
      <c r="AF295" s="5"/>
    </row>
    <row r="296">
      <c r="A296" s="5"/>
      <c r="B296" s="5"/>
      <c r="C296" s="5"/>
      <c r="D296" s="5"/>
      <c r="E296" s="5"/>
      <c r="F296" s="5"/>
      <c r="G296" s="187"/>
      <c r="H296" s="5"/>
      <c r="I296" s="256"/>
      <c r="J296" s="5"/>
      <c r="K296" s="5"/>
      <c r="L296" s="5"/>
      <c r="M296" s="5"/>
      <c r="N296" s="5"/>
      <c r="O296" s="5"/>
      <c r="P296" s="5"/>
      <c r="Q296" s="5"/>
      <c r="R296" s="5"/>
      <c r="S296" s="5"/>
      <c r="T296" s="5"/>
      <c r="U296" s="5"/>
      <c r="V296" s="5"/>
      <c r="W296" s="5"/>
      <c r="X296" s="5"/>
      <c r="Y296" s="5"/>
      <c r="Z296" s="5"/>
      <c r="AA296" s="5"/>
      <c r="AB296" s="5"/>
      <c r="AC296" s="5"/>
      <c r="AD296" s="5"/>
      <c r="AE296" s="5"/>
      <c r="AF296" s="5"/>
    </row>
    <row r="297">
      <c r="A297" s="5"/>
      <c r="B297" s="5"/>
      <c r="C297" s="5"/>
      <c r="D297" s="5"/>
      <c r="E297" s="5"/>
      <c r="F297" s="5"/>
      <c r="G297" s="187"/>
      <c r="H297" s="5"/>
      <c r="I297" s="256"/>
      <c r="J297" s="5"/>
      <c r="K297" s="5"/>
      <c r="L297" s="5"/>
      <c r="M297" s="5"/>
      <c r="N297" s="5"/>
      <c r="O297" s="5"/>
      <c r="P297" s="5"/>
      <c r="Q297" s="5"/>
      <c r="R297" s="5"/>
      <c r="S297" s="5"/>
      <c r="T297" s="5"/>
      <c r="U297" s="5"/>
      <c r="V297" s="5"/>
      <c r="W297" s="5"/>
      <c r="X297" s="5"/>
      <c r="Y297" s="5"/>
      <c r="Z297" s="5"/>
      <c r="AA297" s="5"/>
      <c r="AB297" s="5"/>
      <c r="AC297" s="5"/>
      <c r="AD297" s="5"/>
      <c r="AE297" s="5"/>
      <c r="AF297" s="5"/>
    </row>
    <row r="298">
      <c r="A298" s="5"/>
      <c r="B298" s="5"/>
      <c r="C298" s="5"/>
      <c r="D298" s="5"/>
      <c r="E298" s="5"/>
      <c r="F298" s="5"/>
      <c r="G298" s="187"/>
      <c r="H298" s="5"/>
      <c r="I298" s="256"/>
      <c r="J298" s="5"/>
      <c r="K298" s="5"/>
      <c r="L298" s="5"/>
      <c r="M298" s="5"/>
      <c r="N298" s="5"/>
      <c r="O298" s="5"/>
      <c r="P298" s="5"/>
      <c r="Q298" s="5"/>
      <c r="R298" s="5"/>
      <c r="S298" s="5"/>
      <c r="T298" s="5"/>
      <c r="U298" s="5"/>
      <c r="V298" s="5"/>
      <c r="W298" s="5"/>
      <c r="X298" s="5"/>
      <c r="Y298" s="5"/>
      <c r="Z298" s="5"/>
      <c r="AA298" s="5"/>
      <c r="AB298" s="5"/>
      <c r="AC298" s="5"/>
      <c r="AD298" s="5"/>
      <c r="AE298" s="5"/>
      <c r="AF298" s="5"/>
    </row>
    <row r="299">
      <c r="A299" s="5"/>
      <c r="B299" s="5"/>
      <c r="C299" s="5"/>
      <c r="D299" s="5"/>
      <c r="E299" s="5"/>
      <c r="F299" s="5"/>
      <c r="G299" s="187"/>
      <c r="H299" s="5"/>
      <c r="I299" s="256"/>
      <c r="J299" s="5"/>
      <c r="K299" s="5"/>
      <c r="L299" s="5"/>
      <c r="M299" s="5"/>
      <c r="N299" s="5"/>
      <c r="O299" s="5"/>
      <c r="P299" s="5"/>
      <c r="Q299" s="5"/>
      <c r="R299" s="5"/>
      <c r="S299" s="5"/>
      <c r="T299" s="5"/>
      <c r="U299" s="5"/>
      <c r="V299" s="5"/>
      <c r="W299" s="5"/>
      <c r="X299" s="5"/>
      <c r="Y299" s="5"/>
      <c r="Z299" s="5"/>
      <c r="AA299" s="5"/>
      <c r="AB299" s="5"/>
      <c r="AC299" s="5"/>
      <c r="AD299" s="5"/>
      <c r="AE299" s="5"/>
      <c r="AF299" s="5"/>
    </row>
    <row r="300">
      <c r="A300" s="5"/>
      <c r="B300" s="5"/>
      <c r="C300" s="5"/>
      <c r="D300" s="5"/>
      <c r="E300" s="5"/>
      <c r="F300" s="5"/>
      <c r="G300" s="187"/>
      <c r="H300" s="5"/>
      <c r="I300" s="256"/>
      <c r="J300" s="5"/>
      <c r="K300" s="5"/>
      <c r="L300" s="5"/>
      <c r="M300" s="5"/>
      <c r="N300" s="5"/>
      <c r="O300" s="5"/>
      <c r="P300" s="5"/>
      <c r="Q300" s="5"/>
      <c r="R300" s="5"/>
      <c r="S300" s="5"/>
      <c r="T300" s="5"/>
      <c r="U300" s="5"/>
      <c r="V300" s="5"/>
      <c r="W300" s="5"/>
      <c r="X300" s="5"/>
      <c r="Y300" s="5"/>
      <c r="Z300" s="5"/>
      <c r="AA300" s="5"/>
      <c r="AB300" s="5"/>
      <c r="AC300" s="5"/>
      <c r="AD300" s="5"/>
      <c r="AE300" s="5"/>
      <c r="AF300" s="5"/>
    </row>
    <row r="301">
      <c r="A301" s="5"/>
      <c r="B301" s="5"/>
      <c r="C301" s="5"/>
      <c r="D301" s="5"/>
      <c r="E301" s="5"/>
      <c r="F301" s="5"/>
      <c r="G301" s="187"/>
      <c r="H301" s="5"/>
      <c r="I301" s="256"/>
      <c r="J301" s="5"/>
      <c r="K301" s="5"/>
      <c r="L301" s="5"/>
      <c r="M301" s="5"/>
      <c r="N301" s="5"/>
      <c r="O301" s="5"/>
      <c r="P301" s="5"/>
      <c r="Q301" s="5"/>
      <c r="R301" s="5"/>
      <c r="S301" s="5"/>
      <c r="T301" s="5"/>
      <c r="U301" s="5"/>
      <c r="V301" s="5"/>
      <c r="W301" s="5"/>
      <c r="X301" s="5"/>
      <c r="Y301" s="5"/>
      <c r="Z301" s="5"/>
      <c r="AA301" s="5"/>
      <c r="AB301" s="5"/>
      <c r="AC301" s="5"/>
      <c r="AD301" s="5"/>
      <c r="AE301" s="5"/>
      <c r="AF301" s="5"/>
    </row>
    <row r="302">
      <c r="A302" s="5"/>
      <c r="B302" s="5"/>
      <c r="C302" s="5"/>
      <c r="D302" s="5"/>
      <c r="E302" s="5"/>
      <c r="F302" s="5"/>
      <c r="G302" s="187"/>
      <c r="H302" s="5"/>
      <c r="I302" s="256"/>
      <c r="J302" s="5"/>
      <c r="K302" s="5"/>
      <c r="L302" s="5"/>
      <c r="M302" s="5"/>
      <c r="N302" s="5"/>
      <c r="O302" s="5"/>
      <c r="P302" s="5"/>
      <c r="Q302" s="5"/>
      <c r="R302" s="5"/>
      <c r="S302" s="5"/>
      <c r="T302" s="5"/>
      <c r="U302" s="5"/>
      <c r="V302" s="5"/>
      <c r="W302" s="5"/>
      <c r="X302" s="5"/>
      <c r="Y302" s="5"/>
      <c r="Z302" s="5"/>
      <c r="AA302" s="5"/>
      <c r="AB302" s="5"/>
      <c r="AC302" s="5"/>
      <c r="AD302" s="5"/>
      <c r="AE302" s="5"/>
      <c r="AF302" s="5"/>
    </row>
    <row r="303">
      <c r="A303" s="5"/>
      <c r="B303" s="5"/>
      <c r="C303" s="5"/>
      <c r="D303" s="5"/>
      <c r="E303" s="5"/>
      <c r="F303" s="5"/>
      <c r="G303" s="187"/>
      <c r="H303" s="5"/>
      <c r="I303" s="256"/>
      <c r="J303" s="5"/>
      <c r="K303" s="5"/>
      <c r="L303" s="5"/>
      <c r="M303" s="5"/>
      <c r="N303" s="5"/>
      <c r="O303" s="5"/>
      <c r="P303" s="5"/>
      <c r="Q303" s="5"/>
      <c r="R303" s="5"/>
      <c r="S303" s="5"/>
      <c r="T303" s="5"/>
      <c r="U303" s="5"/>
      <c r="V303" s="5"/>
      <c r="W303" s="5"/>
      <c r="X303" s="5"/>
      <c r="Y303" s="5"/>
      <c r="Z303" s="5"/>
      <c r="AA303" s="5"/>
      <c r="AB303" s="5"/>
      <c r="AC303" s="5"/>
      <c r="AD303" s="5"/>
      <c r="AE303" s="5"/>
      <c r="AF303" s="5"/>
    </row>
    <row r="304">
      <c r="A304" s="5"/>
      <c r="B304" s="5"/>
      <c r="C304" s="5"/>
      <c r="D304" s="5"/>
      <c r="E304" s="5"/>
      <c r="F304" s="5"/>
      <c r="G304" s="187"/>
      <c r="H304" s="5"/>
      <c r="I304" s="256"/>
      <c r="J304" s="5"/>
      <c r="K304" s="5"/>
      <c r="L304" s="5"/>
      <c r="M304" s="5"/>
      <c r="N304" s="5"/>
      <c r="O304" s="5"/>
      <c r="P304" s="5"/>
      <c r="Q304" s="5"/>
      <c r="R304" s="5"/>
      <c r="S304" s="5"/>
      <c r="T304" s="5"/>
      <c r="U304" s="5"/>
      <c r="V304" s="5"/>
      <c r="W304" s="5"/>
      <c r="X304" s="5"/>
      <c r="Y304" s="5"/>
      <c r="Z304" s="5"/>
      <c r="AA304" s="5"/>
      <c r="AB304" s="5"/>
      <c r="AC304" s="5"/>
      <c r="AD304" s="5"/>
      <c r="AE304" s="5"/>
      <c r="AF304" s="5"/>
    </row>
    <row r="305">
      <c r="A305" s="5"/>
      <c r="B305" s="5"/>
      <c r="C305" s="5"/>
      <c r="D305" s="5"/>
      <c r="E305" s="5"/>
      <c r="F305" s="5"/>
      <c r="G305" s="187"/>
      <c r="H305" s="5"/>
      <c r="I305" s="256"/>
      <c r="J305" s="5"/>
      <c r="K305" s="5"/>
      <c r="L305" s="5"/>
      <c r="M305" s="5"/>
      <c r="N305" s="5"/>
      <c r="O305" s="5"/>
      <c r="P305" s="5"/>
      <c r="Q305" s="5"/>
      <c r="R305" s="5"/>
      <c r="S305" s="5"/>
      <c r="T305" s="5"/>
      <c r="U305" s="5"/>
      <c r="V305" s="5"/>
      <c r="W305" s="5"/>
      <c r="X305" s="5"/>
      <c r="Y305" s="5"/>
      <c r="Z305" s="5"/>
      <c r="AA305" s="5"/>
      <c r="AB305" s="5"/>
      <c r="AC305" s="5"/>
      <c r="AD305" s="5"/>
      <c r="AE305" s="5"/>
      <c r="AF305" s="5"/>
    </row>
    <row r="306">
      <c r="A306" s="5"/>
      <c r="B306" s="5"/>
      <c r="C306" s="5"/>
      <c r="D306" s="5"/>
      <c r="E306" s="5"/>
      <c r="F306" s="5"/>
      <c r="G306" s="187"/>
      <c r="H306" s="5"/>
      <c r="I306" s="256"/>
      <c r="J306" s="5"/>
      <c r="K306" s="5"/>
      <c r="L306" s="5"/>
      <c r="M306" s="5"/>
      <c r="N306" s="5"/>
      <c r="O306" s="5"/>
      <c r="P306" s="5"/>
      <c r="Q306" s="5"/>
      <c r="R306" s="5"/>
      <c r="S306" s="5"/>
      <c r="T306" s="5"/>
      <c r="U306" s="5"/>
      <c r="V306" s="5"/>
      <c r="W306" s="5"/>
      <c r="X306" s="5"/>
      <c r="Y306" s="5"/>
      <c r="Z306" s="5"/>
      <c r="AA306" s="5"/>
      <c r="AB306" s="5"/>
      <c r="AC306" s="5"/>
      <c r="AD306" s="5"/>
      <c r="AE306" s="5"/>
      <c r="AF306" s="5"/>
    </row>
    <row r="307">
      <c r="A307" s="5"/>
      <c r="B307" s="5"/>
      <c r="C307" s="5"/>
      <c r="D307" s="5"/>
      <c r="E307" s="5"/>
      <c r="F307" s="5"/>
      <c r="G307" s="187"/>
      <c r="H307" s="5"/>
      <c r="I307" s="256"/>
      <c r="J307" s="5"/>
      <c r="K307" s="5"/>
      <c r="L307" s="5"/>
      <c r="M307" s="5"/>
      <c r="N307" s="5"/>
      <c r="O307" s="5"/>
      <c r="P307" s="5"/>
      <c r="Q307" s="5"/>
      <c r="R307" s="5"/>
      <c r="S307" s="5"/>
      <c r="T307" s="5"/>
      <c r="U307" s="5"/>
      <c r="V307" s="5"/>
      <c r="W307" s="5"/>
      <c r="X307" s="5"/>
      <c r="Y307" s="5"/>
      <c r="Z307" s="5"/>
      <c r="AA307" s="5"/>
      <c r="AB307" s="5"/>
      <c r="AC307" s="5"/>
      <c r="AD307" s="5"/>
      <c r="AE307" s="5"/>
      <c r="AF307" s="5"/>
    </row>
    <row r="308">
      <c r="A308" s="5"/>
      <c r="B308" s="5"/>
      <c r="C308" s="5"/>
      <c r="D308" s="5"/>
      <c r="E308" s="5"/>
      <c r="F308" s="5"/>
      <c r="G308" s="187"/>
      <c r="H308" s="5"/>
      <c r="I308" s="256"/>
      <c r="J308" s="5"/>
      <c r="K308" s="5"/>
      <c r="L308" s="5"/>
      <c r="M308" s="5"/>
      <c r="N308" s="5"/>
      <c r="O308" s="5"/>
      <c r="P308" s="5"/>
      <c r="Q308" s="5"/>
      <c r="R308" s="5"/>
      <c r="S308" s="5"/>
      <c r="T308" s="5"/>
      <c r="U308" s="5"/>
      <c r="V308" s="5"/>
      <c r="W308" s="5"/>
      <c r="X308" s="5"/>
      <c r="Y308" s="5"/>
      <c r="Z308" s="5"/>
      <c r="AA308" s="5"/>
      <c r="AB308" s="5"/>
      <c r="AC308" s="5"/>
      <c r="AD308" s="5"/>
      <c r="AE308" s="5"/>
      <c r="AF308" s="5"/>
    </row>
    <row r="309">
      <c r="A309" s="5"/>
      <c r="B309" s="5"/>
      <c r="C309" s="5"/>
      <c r="D309" s="5"/>
      <c r="E309" s="5"/>
      <c r="F309" s="5"/>
      <c r="G309" s="187"/>
      <c r="H309" s="5"/>
      <c r="I309" s="256"/>
      <c r="J309" s="5"/>
      <c r="K309" s="5"/>
      <c r="L309" s="5"/>
      <c r="M309" s="5"/>
      <c r="N309" s="5"/>
      <c r="O309" s="5"/>
      <c r="P309" s="5"/>
      <c r="Q309" s="5"/>
      <c r="R309" s="5"/>
      <c r="S309" s="5"/>
      <c r="T309" s="5"/>
      <c r="U309" s="5"/>
      <c r="V309" s="5"/>
      <c r="W309" s="5"/>
      <c r="X309" s="5"/>
      <c r="Y309" s="5"/>
      <c r="Z309" s="5"/>
      <c r="AA309" s="5"/>
      <c r="AB309" s="5"/>
      <c r="AC309" s="5"/>
      <c r="AD309" s="5"/>
      <c r="AE309" s="5"/>
      <c r="AF309" s="5"/>
    </row>
    <row r="310">
      <c r="A310" s="5"/>
      <c r="B310" s="5"/>
      <c r="C310" s="5"/>
      <c r="D310" s="5"/>
      <c r="E310" s="5"/>
      <c r="F310" s="5"/>
      <c r="G310" s="187"/>
      <c r="H310" s="5"/>
      <c r="I310" s="256"/>
      <c r="J310" s="5"/>
      <c r="K310" s="5"/>
      <c r="L310" s="5"/>
      <c r="M310" s="5"/>
      <c r="N310" s="5"/>
      <c r="O310" s="5"/>
      <c r="P310" s="5"/>
      <c r="Q310" s="5"/>
      <c r="R310" s="5"/>
      <c r="S310" s="5"/>
      <c r="T310" s="5"/>
      <c r="U310" s="5"/>
      <c r="V310" s="5"/>
      <c r="W310" s="5"/>
      <c r="X310" s="5"/>
      <c r="Y310" s="5"/>
      <c r="Z310" s="5"/>
      <c r="AA310" s="5"/>
      <c r="AB310" s="5"/>
      <c r="AC310" s="5"/>
      <c r="AD310" s="5"/>
      <c r="AE310" s="5"/>
      <c r="AF310" s="5"/>
    </row>
    <row r="311">
      <c r="A311" s="5"/>
      <c r="B311" s="5"/>
      <c r="C311" s="5"/>
      <c r="D311" s="5"/>
      <c r="E311" s="5"/>
      <c r="F311" s="5"/>
      <c r="G311" s="187"/>
      <c r="H311" s="5"/>
      <c r="I311" s="256"/>
      <c r="J311" s="5"/>
      <c r="K311" s="5"/>
      <c r="L311" s="5"/>
      <c r="M311" s="5"/>
      <c r="N311" s="5"/>
      <c r="O311" s="5"/>
      <c r="P311" s="5"/>
      <c r="Q311" s="5"/>
      <c r="R311" s="5"/>
      <c r="S311" s="5"/>
      <c r="T311" s="5"/>
      <c r="U311" s="5"/>
      <c r="V311" s="5"/>
      <c r="W311" s="5"/>
      <c r="X311" s="5"/>
      <c r="Y311" s="5"/>
      <c r="Z311" s="5"/>
      <c r="AA311" s="5"/>
      <c r="AB311" s="5"/>
      <c r="AC311" s="5"/>
      <c r="AD311" s="5"/>
      <c r="AE311" s="5"/>
      <c r="AF311" s="5"/>
    </row>
    <row r="312">
      <c r="A312" s="5"/>
      <c r="B312" s="5"/>
      <c r="C312" s="5"/>
      <c r="D312" s="5"/>
      <c r="E312" s="5"/>
      <c r="F312" s="5"/>
      <c r="G312" s="187"/>
      <c r="H312" s="5"/>
      <c r="I312" s="256"/>
      <c r="J312" s="5"/>
      <c r="K312" s="5"/>
      <c r="L312" s="5"/>
      <c r="M312" s="5"/>
      <c r="N312" s="5"/>
      <c r="O312" s="5"/>
      <c r="P312" s="5"/>
      <c r="Q312" s="5"/>
      <c r="R312" s="5"/>
      <c r="S312" s="5"/>
      <c r="T312" s="5"/>
      <c r="U312" s="5"/>
      <c r="V312" s="5"/>
      <c r="W312" s="5"/>
      <c r="X312" s="5"/>
      <c r="Y312" s="5"/>
      <c r="Z312" s="5"/>
      <c r="AA312" s="5"/>
      <c r="AB312" s="5"/>
      <c r="AC312" s="5"/>
      <c r="AD312" s="5"/>
      <c r="AE312" s="5"/>
      <c r="AF312" s="5"/>
    </row>
    <row r="313">
      <c r="A313" s="5"/>
      <c r="B313" s="5"/>
      <c r="C313" s="5"/>
      <c r="D313" s="5"/>
      <c r="E313" s="5"/>
      <c r="F313" s="5"/>
      <c r="G313" s="187"/>
      <c r="H313" s="5"/>
      <c r="I313" s="256"/>
      <c r="J313" s="5"/>
      <c r="K313" s="5"/>
      <c r="L313" s="5"/>
      <c r="M313" s="5"/>
      <c r="N313" s="5"/>
      <c r="O313" s="5"/>
      <c r="P313" s="5"/>
      <c r="Q313" s="5"/>
      <c r="R313" s="5"/>
      <c r="S313" s="5"/>
      <c r="T313" s="5"/>
      <c r="U313" s="5"/>
      <c r="V313" s="5"/>
      <c r="W313" s="5"/>
      <c r="X313" s="5"/>
      <c r="Y313" s="5"/>
      <c r="Z313" s="5"/>
      <c r="AA313" s="5"/>
      <c r="AB313" s="5"/>
      <c r="AC313" s="5"/>
      <c r="AD313" s="5"/>
      <c r="AE313" s="5"/>
      <c r="AF313" s="5"/>
    </row>
    <row r="314">
      <c r="A314" s="5"/>
      <c r="B314" s="5"/>
      <c r="C314" s="5"/>
      <c r="D314" s="5"/>
      <c r="E314" s="5"/>
      <c r="F314" s="5"/>
      <c r="G314" s="187"/>
      <c r="H314" s="5"/>
      <c r="I314" s="256"/>
      <c r="J314" s="5"/>
      <c r="K314" s="5"/>
      <c r="L314" s="5"/>
      <c r="M314" s="5"/>
      <c r="N314" s="5"/>
      <c r="O314" s="5"/>
      <c r="P314" s="5"/>
      <c r="Q314" s="5"/>
      <c r="R314" s="5"/>
      <c r="S314" s="5"/>
      <c r="T314" s="5"/>
      <c r="U314" s="5"/>
      <c r="V314" s="5"/>
      <c r="W314" s="5"/>
      <c r="X314" s="5"/>
      <c r="Y314" s="5"/>
      <c r="Z314" s="5"/>
      <c r="AA314" s="5"/>
      <c r="AB314" s="5"/>
      <c r="AC314" s="5"/>
      <c r="AD314" s="5"/>
      <c r="AE314" s="5"/>
      <c r="AF314" s="5"/>
    </row>
    <row r="315">
      <c r="A315" s="5"/>
      <c r="B315" s="5"/>
      <c r="C315" s="5"/>
      <c r="D315" s="5"/>
      <c r="E315" s="5"/>
      <c r="F315" s="5"/>
      <c r="G315" s="187"/>
      <c r="H315" s="5"/>
      <c r="I315" s="256"/>
      <c r="J315" s="5"/>
      <c r="K315" s="5"/>
      <c r="L315" s="5"/>
      <c r="M315" s="5"/>
      <c r="N315" s="5"/>
      <c r="O315" s="5"/>
      <c r="P315" s="5"/>
      <c r="Q315" s="5"/>
      <c r="R315" s="5"/>
      <c r="S315" s="5"/>
      <c r="T315" s="5"/>
      <c r="U315" s="5"/>
      <c r="V315" s="5"/>
      <c r="W315" s="5"/>
      <c r="X315" s="5"/>
      <c r="Y315" s="5"/>
      <c r="Z315" s="5"/>
      <c r="AA315" s="5"/>
      <c r="AB315" s="5"/>
      <c r="AC315" s="5"/>
      <c r="AD315" s="5"/>
      <c r="AE315" s="5"/>
      <c r="AF315" s="5"/>
    </row>
    <row r="316">
      <c r="A316" s="5"/>
      <c r="B316" s="5"/>
      <c r="C316" s="5"/>
      <c r="D316" s="5"/>
      <c r="E316" s="5"/>
      <c r="F316" s="5"/>
      <c r="G316" s="187"/>
      <c r="H316" s="5"/>
      <c r="I316" s="256"/>
      <c r="J316" s="5"/>
      <c r="K316" s="5"/>
      <c r="L316" s="5"/>
      <c r="M316" s="5"/>
      <c r="N316" s="5"/>
      <c r="O316" s="5"/>
      <c r="P316" s="5"/>
      <c r="Q316" s="5"/>
      <c r="R316" s="5"/>
      <c r="S316" s="5"/>
      <c r="T316" s="5"/>
      <c r="U316" s="5"/>
      <c r="V316" s="5"/>
      <c r="W316" s="5"/>
      <c r="X316" s="5"/>
      <c r="Y316" s="5"/>
      <c r="Z316" s="5"/>
      <c r="AA316" s="5"/>
      <c r="AB316" s="5"/>
      <c r="AC316" s="5"/>
      <c r="AD316" s="5"/>
      <c r="AE316" s="5"/>
      <c r="AF316" s="5"/>
    </row>
    <row r="317">
      <c r="A317" s="5"/>
      <c r="B317" s="5"/>
      <c r="C317" s="5"/>
      <c r="D317" s="5"/>
      <c r="E317" s="5"/>
      <c r="F317" s="5"/>
      <c r="G317" s="187"/>
      <c r="H317" s="5"/>
      <c r="I317" s="256"/>
      <c r="J317" s="5"/>
      <c r="K317" s="5"/>
      <c r="L317" s="5"/>
      <c r="M317" s="5"/>
      <c r="N317" s="5"/>
      <c r="O317" s="5"/>
      <c r="P317" s="5"/>
      <c r="Q317" s="5"/>
      <c r="R317" s="5"/>
      <c r="S317" s="5"/>
      <c r="T317" s="5"/>
      <c r="U317" s="5"/>
      <c r="V317" s="5"/>
      <c r="W317" s="5"/>
      <c r="X317" s="5"/>
      <c r="Y317" s="5"/>
      <c r="Z317" s="5"/>
      <c r="AA317" s="5"/>
      <c r="AB317" s="5"/>
      <c r="AC317" s="5"/>
      <c r="AD317" s="5"/>
      <c r="AE317" s="5"/>
      <c r="AF317" s="5"/>
    </row>
    <row r="318">
      <c r="A318" s="5"/>
      <c r="B318" s="5"/>
      <c r="C318" s="5"/>
      <c r="D318" s="5"/>
      <c r="E318" s="5"/>
      <c r="F318" s="5"/>
      <c r="G318" s="187"/>
      <c r="H318" s="5"/>
      <c r="I318" s="256"/>
      <c r="J318" s="5"/>
      <c r="K318" s="5"/>
      <c r="L318" s="5"/>
      <c r="M318" s="5"/>
      <c r="N318" s="5"/>
      <c r="O318" s="5"/>
      <c r="P318" s="5"/>
      <c r="Q318" s="5"/>
      <c r="R318" s="5"/>
      <c r="S318" s="5"/>
      <c r="T318" s="5"/>
      <c r="U318" s="5"/>
      <c r="V318" s="5"/>
      <c r="W318" s="5"/>
      <c r="X318" s="5"/>
      <c r="Y318" s="5"/>
      <c r="Z318" s="5"/>
      <c r="AA318" s="5"/>
      <c r="AB318" s="5"/>
      <c r="AC318" s="5"/>
      <c r="AD318" s="5"/>
      <c r="AE318" s="5"/>
      <c r="AF318" s="5"/>
    </row>
    <row r="319">
      <c r="A319" s="5"/>
      <c r="B319" s="5"/>
      <c r="C319" s="5"/>
      <c r="D319" s="5"/>
      <c r="E319" s="5"/>
      <c r="F319" s="5"/>
      <c r="G319" s="187"/>
      <c r="H319" s="5"/>
      <c r="I319" s="256"/>
      <c r="J319" s="5"/>
      <c r="K319" s="5"/>
      <c r="L319" s="5"/>
      <c r="M319" s="5"/>
      <c r="N319" s="5"/>
      <c r="O319" s="5"/>
      <c r="P319" s="5"/>
      <c r="Q319" s="5"/>
      <c r="R319" s="5"/>
      <c r="S319" s="5"/>
      <c r="T319" s="5"/>
      <c r="U319" s="5"/>
      <c r="V319" s="5"/>
      <c r="W319" s="5"/>
      <c r="X319" s="5"/>
      <c r="Y319" s="5"/>
      <c r="Z319" s="5"/>
      <c r="AA319" s="5"/>
      <c r="AB319" s="5"/>
      <c r="AC319" s="5"/>
      <c r="AD319" s="5"/>
      <c r="AE319" s="5"/>
      <c r="AF319" s="5"/>
    </row>
    <row r="320">
      <c r="A320" s="5"/>
      <c r="B320" s="5"/>
      <c r="C320" s="5"/>
      <c r="D320" s="5"/>
      <c r="E320" s="5"/>
      <c r="F320" s="5"/>
      <c r="G320" s="187"/>
      <c r="H320" s="5"/>
      <c r="I320" s="256"/>
      <c r="J320" s="5"/>
      <c r="K320" s="5"/>
      <c r="L320" s="5"/>
      <c r="M320" s="5"/>
      <c r="N320" s="5"/>
      <c r="O320" s="5"/>
      <c r="P320" s="5"/>
      <c r="Q320" s="5"/>
      <c r="R320" s="5"/>
      <c r="S320" s="5"/>
      <c r="T320" s="5"/>
      <c r="U320" s="5"/>
      <c r="V320" s="5"/>
      <c r="W320" s="5"/>
      <c r="X320" s="5"/>
      <c r="Y320" s="5"/>
      <c r="Z320" s="5"/>
      <c r="AA320" s="5"/>
      <c r="AB320" s="5"/>
      <c r="AC320" s="5"/>
      <c r="AD320" s="5"/>
      <c r="AE320" s="5"/>
      <c r="AF320" s="5"/>
    </row>
    <row r="321">
      <c r="A321" s="5"/>
      <c r="B321" s="5"/>
      <c r="C321" s="5"/>
      <c r="D321" s="5"/>
      <c r="E321" s="5"/>
      <c r="F321" s="5"/>
      <c r="G321" s="187"/>
      <c r="H321" s="5"/>
      <c r="I321" s="256"/>
      <c r="J321" s="5"/>
      <c r="K321" s="5"/>
      <c r="L321" s="5"/>
      <c r="M321" s="5"/>
      <c r="N321" s="5"/>
      <c r="O321" s="5"/>
      <c r="P321" s="5"/>
      <c r="Q321" s="5"/>
      <c r="R321" s="5"/>
      <c r="S321" s="5"/>
      <c r="T321" s="5"/>
      <c r="U321" s="5"/>
      <c r="V321" s="5"/>
      <c r="W321" s="5"/>
      <c r="X321" s="5"/>
      <c r="Y321" s="5"/>
      <c r="Z321" s="5"/>
      <c r="AA321" s="5"/>
      <c r="AB321" s="5"/>
      <c r="AC321" s="5"/>
      <c r="AD321" s="5"/>
      <c r="AE321" s="5"/>
      <c r="AF321" s="5"/>
    </row>
    <row r="322">
      <c r="A322" s="5"/>
      <c r="B322" s="5"/>
      <c r="C322" s="5"/>
      <c r="D322" s="5"/>
      <c r="E322" s="5"/>
      <c r="F322" s="5"/>
      <c r="G322" s="187"/>
      <c r="H322" s="5"/>
      <c r="I322" s="256"/>
      <c r="J322" s="5"/>
      <c r="K322" s="5"/>
      <c r="L322" s="5"/>
      <c r="M322" s="5"/>
      <c r="N322" s="5"/>
      <c r="O322" s="5"/>
      <c r="P322" s="5"/>
      <c r="Q322" s="5"/>
      <c r="R322" s="5"/>
      <c r="S322" s="5"/>
      <c r="T322" s="5"/>
      <c r="U322" s="5"/>
      <c r="V322" s="5"/>
      <c r="W322" s="5"/>
      <c r="X322" s="5"/>
      <c r="Y322" s="5"/>
      <c r="Z322" s="5"/>
      <c r="AA322" s="5"/>
      <c r="AB322" s="5"/>
      <c r="AC322" s="5"/>
      <c r="AD322" s="5"/>
      <c r="AE322" s="5"/>
      <c r="AF322" s="5"/>
    </row>
    <row r="323">
      <c r="A323" s="5"/>
      <c r="B323" s="5"/>
      <c r="C323" s="5"/>
      <c r="D323" s="5"/>
      <c r="E323" s="5"/>
      <c r="F323" s="5"/>
      <c r="G323" s="187"/>
      <c r="H323" s="5"/>
      <c r="I323" s="256"/>
      <c r="J323" s="5"/>
      <c r="K323" s="5"/>
      <c r="L323" s="5"/>
      <c r="M323" s="5"/>
      <c r="N323" s="5"/>
      <c r="O323" s="5"/>
      <c r="P323" s="5"/>
      <c r="Q323" s="5"/>
      <c r="R323" s="5"/>
      <c r="S323" s="5"/>
      <c r="T323" s="5"/>
      <c r="U323" s="5"/>
      <c r="V323" s="5"/>
      <c r="W323" s="5"/>
      <c r="X323" s="5"/>
      <c r="Y323" s="5"/>
      <c r="Z323" s="5"/>
      <c r="AA323" s="5"/>
      <c r="AB323" s="5"/>
      <c r="AC323" s="5"/>
      <c r="AD323" s="5"/>
      <c r="AE323" s="5"/>
      <c r="AF323" s="5"/>
    </row>
    <row r="324">
      <c r="A324" s="5"/>
      <c r="B324" s="5"/>
      <c r="C324" s="5"/>
      <c r="D324" s="5"/>
      <c r="E324" s="5"/>
      <c r="F324" s="5"/>
      <c r="G324" s="187"/>
      <c r="H324" s="5"/>
      <c r="I324" s="256"/>
      <c r="J324" s="5"/>
      <c r="K324" s="5"/>
      <c r="L324" s="5"/>
      <c r="M324" s="5"/>
      <c r="N324" s="5"/>
      <c r="O324" s="5"/>
      <c r="P324" s="5"/>
      <c r="Q324" s="5"/>
      <c r="R324" s="5"/>
      <c r="S324" s="5"/>
      <c r="T324" s="5"/>
      <c r="U324" s="5"/>
      <c r="V324" s="5"/>
      <c r="W324" s="5"/>
      <c r="X324" s="5"/>
      <c r="Y324" s="5"/>
      <c r="Z324" s="5"/>
      <c r="AA324" s="5"/>
      <c r="AB324" s="5"/>
      <c r="AC324" s="5"/>
      <c r="AD324" s="5"/>
      <c r="AE324" s="5"/>
      <c r="AF324" s="5"/>
    </row>
    <row r="325">
      <c r="A325" s="5"/>
      <c r="B325" s="5"/>
      <c r="C325" s="5"/>
      <c r="D325" s="5"/>
      <c r="E325" s="5"/>
      <c r="F325" s="5"/>
      <c r="G325" s="187"/>
      <c r="H325" s="5"/>
      <c r="I325" s="256"/>
      <c r="J325" s="5"/>
      <c r="K325" s="5"/>
      <c r="L325" s="5"/>
      <c r="M325" s="5"/>
      <c r="N325" s="5"/>
      <c r="O325" s="5"/>
      <c r="P325" s="5"/>
      <c r="Q325" s="5"/>
      <c r="R325" s="5"/>
      <c r="S325" s="5"/>
      <c r="T325" s="5"/>
      <c r="U325" s="5"/>
      <c r="V325" s="5"/>
      <c r="W325" s="5"/>
      <c r="X325" s="5"/>
      <c r="Y325" s="5"/>
      <c r="Z325" s="5"/>
      <c r="AA325" s="5"/>
      <c r="AB325" s="5"/>
      <c r="AC325" s="5"/>
      <c r="AD325" s="5"/>
      <c r="AE325" s="5"/>
      <c r="AF325" s="5"/>
    </row>
    <row r="326">
      <c r="A326" s="5"/>
      <c r="B326" s="5"/>
      <c r="C326" s="5"/>
      <c r="D326" s="5"/>
      <c r="E326" s="5"/>
      <c r="F326" s="5"/>
      <c r="G326" s="187"/>
      <c r="H326" s="5"/>
      <c r="I326" s="256"/>
      <c r="J326" s="5"/>
      <c r="K326" s="5"/>
      <c r="L326" s="5"/>
      <c r="M326" s="5"/>
      <c r="N326" s="5"/>
      <c r="O326" s="5"/>
      <c r="P326" s="5"/>
      <c r="Q326" s="5"/>
      <c r="R326" s="5"/>
      <c r="S326" s="5"/>
      <c r="T326" s="5"/>
      <c r="U326" s="5"/>
      <c r="V326" s="5"/>
      <c r="W326" s="5"/>
      <c r="X326" s="5"/>
      <c r="Y326" s="5"/>
      <c r="Z326" s="5"/>
      <c r="AA326" s="5"/>
      <c r="AB326" s="5"/>
      <c r="AC326" s="5"/>
      <c r="AD326" s="5"/>
      <c r="AE326" s="5"/>
      <c r="AF326" s="5"/>
    </row>
    <row r="327">
      <c r="A327" s="5"/>
      <c r="B327" s="5"/>
      <c r="C327" s="5"/>
      <c r="D327" s="5"/>
      <c r="E327" s="5"/>
      <c r="F327" s="5"/>
      <c r="G327" s="187"/>
      <c r="H327" s="5"/>
      <c r="I327" s="256"/>
      <c r="J327" s="5"/>
      <c r="K327" s="5"/>
      <c r="L327" s="5"/>
      <c r="M327" s="5"/>
      <c r="N327" s="5"/>
      <c r="O327" s="5"/>
      <c r="P327" s="5"/>
      <c r="Q327" s="5"/>
      <c r="R327" s="5"/>
      <c r="S327" s="5"/>
      <c r="T327" s="5"/>
      <c r="U327" s="5"/>
      <c r="V327" s="5"/>
      <c r="W327" s="5"/>
      <c r="X327" s="5"/>
      <c r="Y327" s="5"/>
      <c r="Z327" s="5"/>
      <c r="AA327" s="5"/>
      <c r="AB327" s="5"/>
      <c r="AC327" s="5"/>
      <c r="AD327" s="5"/>
      <c r="AE327" s="5"/>
      <c r="AF327" s="5"/>
    </row>
    <row r="328">
      <c r="A328" s="5"/>
      <c r="B328" s="5"/>
      <c r="C328" s="5"/>
      <c r="D328" s="5"/>
      <c r="E328" s="5"/>
      <c r="F328" s="5"/>
      <c r="G328" s="187"/>
      <c r="H328" s="5"/>
      <c r="I328" s="256"/>
      <c r="J328" s="5"/>
      <c r="K328" s="5"/>
      <c r="L328" s="5"/>
      <c r="M328" s="5"/>
      <c r="N328" s="5"/>
      <c r="O328" s="5"/>
      <c r="P328" s="5"/>
      <c r="Q328" s="5"/>
      <c r="R328" s="5"/>
      <c r="S328" s="5"/>
      <c r="T328" s="5"/>
      <c r="U328" s="5"/>
      <c r="V328" s="5"/>
      <c r="W328" s="5"/>
      <c r="X328" s="5"/>
      <c r="Y328" s="5"/>
      <c r="Z328" s="5"/>
      <c r="AA328" s="5"/>
      <c r="AB328" s="5"/>
      <c r="AC328" s="5"/>
      <c r="AD328" s="5"/>
      <c r="AE328" s="5"/>
      <c r="AF328" s="5"/>
    </row>
    <row r="329">
      <c r="A329" s="5"/>
      <c r="B329" s="5"/>
      <c r="C329" s="5"/>
      <c r="D329" s="5"/>
      <c r="E329" s="5"/>
      <c r="F329" s="5"/>
      <c r="G329" s="187"/>
      <c r="H329" s="5"/>
      <c r="I329" s="256"/>
      <c r="J329" s="5"/>
      <c r="K329" s="5"/>
      <c r="L329" s="5"/>
      <c r="M329" s="5"/>
      <c r="N329" s="5"/>
      <c r="O329" s="5"/>
      <c r="P329" s="5"/>
      <c r="Q329" s="5"/>
      <c r="R329" s="5"/>
      <c r="S329" s="5"/>
      <c r="T329" s="5"/>
      <c r="U329" s="5"/>
      <c r="V329" s="5"/>
      <c r="W329" s="5"/>
      <c r="X329" s="5"/>
      <c r="Y329" s="5"/>
      <c r="Z329" s="5"/>
      <c r="AA329" s="5"/>
      <c r="AB329" s="5"/>
      <c r="AC329" s="5"/>
      <c r="AD329" s="5"/>
      <c r="AE329" s="5"/>
      <c r="AF329" s="5"/>
    </row>
    <row r="330">
      <c r="A330" s="5"/>
      <c r="B330" s="5"/>
      <c r="C330" s="5"/>
      <c r="D330" s="5"/>
      <c r="E330" s="5"/>
      <c r="F330" s="5"/>
      <c r="G330" s="187"/>
      <c r="H330" s="5"/>
      <c r="I330" s="256"/>
      <c r="J330" s="5"/>
      <c r="K330" s="5"/>
      <c r="L330" s="5"/>
      <c r="M330" s="5"/>
      <c r="N330" s="5"/>
      <c r="O330" s="5"/>
      <c r="P330" s="5"/>
      <c r="Q330" s="5"/>
      <c r="R330" s="5"/>
      <c r="S330" s="5"/>
      <c r="T330" s="5"/>
      <c r="U330" s="5"/>
      <c r="V330" s="5"/>
      <c r="W330" s="5"/>
      <c r="X330" s="5"/>
      <c r="Y330" s="5"/>
      <c r="Z330" s="5"/>
      <c r="AA330" s="5"/>
      <c r="AB330" s="5"/>
      <c r="AC330" s="5"/>
      <c r="AD330" s="5"/>
      <c r="AE330" s="5"/>
      <c r="AF330" s="5"/>
    </row>
    <row r="331">
      <c r="A331" s="5"/>
      <c r="B331" s="5"/>
      <c r="C331" s="5"/>
      <c r="D331" s="5"/>
      <c r="E331" s="5"/>
      <c r="F331" s="5"/>
      <c r="G331" s="187"/>
      <c r="H331" s="5"/>
      <c r="I331" s="256"/>
      <c r="J331" s="5"/>
      <c r="K331" s="5"/>
      <c r="L331" s="5"/>
      <c r="M331" s="5"/>
      <c r="N331" s="5"/>
      <c r="O331" s="5"/>
      <c r="P331" s="5"/>
      <c r="Q331" s="5"/>
      <c r="R331" s="5"/>
      <c r="S331" s="5"/>
      <c r="T331" s="5"/>
      <c r="U331" s="5"/>
      <c r="V331" s="5"/>
      <c r="W331" s="5"/>
      <c r="X331" s="5"/>
      <c r="Y331" s="5"/>
      <c r="Z331" s="5"/>
      <c r="AA331" s="5"/>
      <c r="AB331" s="5"/>
      <c r="AC331" s="5"/>
      <c r="AD331" s="5"/>
      <c r="AE331" s="5"/>
      <c r="AF331" s="5"/>
    </row>
    <row r="332">
      <c r="A332" s="5"/>
      <c r="B332" s="5"/>
      <c r="C332" s="5"/>
      <c r="D332" s="5"/>
      <c r="E332" s="5"/>
      <c r="F332" s="5"/>
      <c r="G332" s="187"/>
      <c r="H332" s="5"/>
      <c r="I332" s="256"/>
      <c r="J332" s="5"/>
      <c r="K332" s="5"/>
      <c r="L332" s="5"/>
      <c r="M332" s="5"/>
      <c r="N332" s="5"/>
      <c r="O332" s="5"/>
      <c r="P332" s="5"/>
      <c r="Q332" s="5"/>
      <c r="R332" s="5"/>
      <c r="S332" s="5"/>
      <c r="T332" s="5"/>
      <c r="U332" s="5"/>
      <c r="V332" s="5"/>
      <c r="W332" s="5"/>
      <c r="X332" s="5"/>
      <c r="Y332" s="5"/>
      <c r="Z332" s="5"/>
      <c r="AA332" s="5"/>
      <c r="AB332" s="5"/>
      <c r="AC332" s="5"/>
      <c r="AD332" s="5"/>
      <c r="AE332" s="5"/>
      <c r="AF332" s="5"/>
    </row>
    <row r="333">
      <c r="A333" s="5"/>
      <c r="B333" s="5"/>
      <c r="C333" s="5"/>
      <c r="D333" s="5"/>
      <c r="E333" s="5"/>
      <c r="F333" s="5"/>
      <c r="G333" s="187"/>
      <c r="H333" s="5"/>
      <c r="I333" s="256"/>
      <c r="J333" s="5"/>
      <c r="K333" s="5"/>
      <c r="L333" s="5"/>
      <c r="M333" s="5"/>
      <c r="N333" s="5"/>
      <c r="O333" s="5"/>
      <c r="P333" s="5"/>
      <c r="Q333" s="5"/>
      <c r="R333" s="5"/>
      <c r="S333" s="5"/>
      <c r="T333" s="5"/>
      <c r="U333" s="5"/>
      <c r="V333" s="5"/>
      <c r="W333" s="5"/>
      <c r="X333" s="5"/>
      <c r="Y333" s="5"/>
      <c r="Z333" s="5"/>
      <c r="AA333" s="5"/>
      <c r="AB333" s="5"/>
      <c r="AC333" s="5"/>
      <c r="AD333" s="5"/>
      <c r="AE333" s="5"/>
      <c r="AF333" s="5"/>
    </row>
    <row r="334">
      <c r="A334" s="5"/>
      <c r="B334" s="5"/>
      <c r="C334" s="5"/>
      <c r="D334" s="5"/>
      <c r="E334" s="5"/>
      <c r="F334" s="5"/>
      <c r="G334" s="187"/>
      <c r="H334" s="5"/>
      <c r="I334" s="256"/>
      <c r="J334" s="5"/>
      <c r="K334" s="5"/>
      <c r="L334" s="5"/>
      <c r="M334" s="5"/>
      <c r="N334" s="5"/>
      <c r="O334" s="5"/>
      <c r="P334" s="5"/>
      <c r="Q334" s="5"/>
      <c r="R334" s="5"/>
      <c r="S334" s="5"/>
      <c r="T334" s="5"/>
      <c r="U334" s="5"/>
      <c r="V334" s="5"/>
      <c r="W334" s="5"/>
      <c r="X334" s="5"/>
      <c r="Y334" s="5"/>
      <c r="Z334" s="5"/>
      <c r="AA334" s="5"/>
      <c r="AB334" s="5"/>
      <c r="AC334" s="5"/>
      <c r="AD334" s="5"/>
      <c r="AE334" s="5"/>
      <c r="AF334" s="5"/>
    </row>
    <row r="335">
      <c r="A335" s="5"/>
      <c r="B335" s="5"/>
      <c r="C335" s="5"/>
      <c r="D335" s="5"/>
      <c r="E335" s="5"/>
      <c r="F335" s="5"/>
      <c r="G335" s="187"/>
      <c r="H335" s="5"/>
      <c r="I335" s="256"/>
      <c r="J335" s="5"/>
      <c r="K335" s="5"/>
      <c r="L335" s="5"/>
      <c r="M335" s="5"/>
      <c r="N335" s="5"/>
      <c r="O335" s="5"/>
      <c r="P335" s="5"/>
      <c r="Q335" s="5"/>
      <c r="R335" s="5"/>
      <c r="S335" s="5"/>
      <c r="T335" s="5"/>
      <c r="U335" s="5"/>
      <c r="V335" s="5"/>
      <c r="W335" s="5"/>
      <c r="X335" s="5"/>
      <c r="Y335" s="5"/>
      <c r="Z335" s="5"/>
      <c r="AA335" s="5"/>
      <c r="AB335" s="5"/>
      <c r="AC335" s="5"/>
      <c r="AD335" s="5"/>
      <c r="AE335" s="5"/>
      <c r="AF335" s="5"/>
    </row>
    <row r="336">
      <c r="A336" s="5"/>
      <c r="B336" s="5"/>
      <c r="C336" s="5"/>
      <c r="D336" s="5"/>
      <c r="E336" s="5"/>
      <c r="F336" s="5"/>
      <c r="G336" s="187"/>
      <c r="H336" s="5"/>
      <c r="I336" s="256"/>
      <c r="J336" s="5"/>
      <c r="K336" s="5"/>
      <c r="L336" s="5"/>
      <c r="M336" s="5"/>
      <c r="N336" s="5"/>
      <c r="O336" s="5"/>
      <c r="P336" s="5"/>
      <c r="Q336" s="5"/>
      <c r="R336" s="5"/>
      <c r="S336" s="5"/>
      <c r="T336" s="5"/>
      <c r="U336" s="5"/>
      <c r="V336" s="5"/>
      <c r="W336" s="5"/>
      <c r="X336" s="5"/>
      <c r="Y336" s="5"/>
      <c r="Z336" s="5"/>
      <c r="AA336" s="5"/>
      <c r="AB336" s="5"/>
      <c r="AC336" s="5"/>
      <c r="AD336" s="5"/>
      <c r="AE336" s="5"/>
      <c r="AF336" s="5"/>
    </row>
    <row r="337">
      <c r="A337" s="5"/>
      <c r="B337" s="5"/>
      <c r="C337" s="5"/>
      <c r="D337" s="5"/>
      <c r="E337" s="5"/>
      <c r="F337" s="5"/>
      <c r="G337" s="187"/>
      <c r="H337" s="5"/>
      <c r="I337" s="256"/>
      <c r="J337" s="5"/>
      <c r="K337" s="5"/>
      <c r="L337" s="5"/>
      <c r="M337" s="5"/>
      <c r="N337" s="5"/>
      <c r="O337" s="5"/>
      <c r="P337" s="5"/>
      <c r="Q337" s="5"/>
      <c r="R337" s="5"/>
      <c r="S337" s="5"/>
      <c r="T337" s="5"/>
      <c r="U337" s="5"/>
      <c r="V337" s="5"/>
      <c r="W337" s="5"/>
      <c r="X337" s="5"/>
      <c r="Y337" s="5"/>
      <c r="Z337" s="5"/>
      <c r="AA337" s="5"/>
      <c r="AB337" s="5"/>
      <c r="AC337" s="5"/>
      <c r="AD337" s="5"/>
      <c r="AE337" s="5"/>
      <c r="AF337" s="5"/>
    </row>
    <row r="338">
      <c r="A338" s="5"/>
      <c r="B338" s="5"/>
      <c r="C338" s="5"/>
      <c r="D338" s="5"/>
      <c r="E338" s="5"/>
      <c r="F338" s="5"/>
      <c r="G338" s="187"/>
      <c r="H338" s="5"/>
      <c r="I338" s="256"/>
      <c r="J338" s="5"/>
      <c r="K338" s="5"/>
      <c r="L338" s="5"/>
      <c r="M338" s="5"/>
      <c r="N338" s="5"/>
      <c r="O338" s="5"/>
      <c r="P338" s="5"/>
      <c r="Q338" s="5"/>
      <c r="R338" s="5"/>
      <c r="S338" s="5"/>
      <c r="T338" s="5"/>
      <c r="U338" s="5"/>
      <c r="V338" s="5"/>
      <c r="W338" s="5"/>
      <c r="X338" s="5"/>
      <c r="Y338" s="5"/>
      <c r="Z338" s="5"/>
      <c r="AA338" s="5"/>
      <c r="AB338" s="5"/>
      <c r="AC338" s="5"/>
      <c r="AD338" s="5"/>
      <c r="AE338" s="5"/>
      <c r="AF338" s="5"/>
    </row>
    <row r="339">
      <c r="A339" s="5"/>
      <c r="B339" s="5"/>
      <c r="C339" s="5"/>
      <c r="D339" s="5"/>
      <c r="E339" s="5"/>
      <c r="F339" s="5"/>
      <c r="G339" s="187"/>
      <c r="H339" s="5"/>
      <c r="I339" s="256"/>
      <c r="J339" s="5"/>
      <c r="K339" s="5"/>
      <c r="L339" s="5"/>
      <c r="M339" s="5"/>
      <c r="N339" s="5"/>
      <c r="O339" s="5"/>
      <c r="P339" s="5"/>
      <c r="Q339" s="5"/>
      <c r="R339" s="5"/>
      <c r="S339" s="5"/>
      <c r="T339" s="5"/>
      <c r="U339" s="5"/>
      <c r="V339" s="5"/>
      <c r="W339" s="5"/>
      <c r="X339" s="5"/>
      <c r="Y339" s="5"/>
      <c r="Z339" s="5"/>
      <c r="AA339" s="5"/>
      <c r="AB339" s="5"/>
      <c r="AC339" s="5"/>
      <c r="AD339" s="5"/>
      <c r="AE339" s="5"/>
      <c r="AF339" s="5"/>
    </row>
    <row r="340">
      <c r="A340" s="5"/>
      <c r="B340" s="5"/>
      <c r="C340" s="5"/>
      <c r="D340" s="5"/>
      <c r="E340" s="5"/>
      <c r="F340" s="5"/>
      <c r="G340" s="187"/>
      <c r="H340" s="5"/>
      <c r="I340" s="256"/>
      <c r="J340" s="5"/>
      <c r="K340" s="5"/>
      <c r="L340" s="5"/>
      <c r="M340" s="5"/>
      <c r="N340" s="5"/>
      <c r="O340" s="5"/>
      <c r="P340" s="5"/>
      <c r="Q340" s="5"/>
      <c r="R340" s="5"/>
      <c r="S340" s="5"/>
      <c r="T340" s="5"/>
      <c r="U340" s="5"/>
      <c r="V340" s="5"/>
      <c r="W340" s="5"/>
      <c r="X340" s="5"/>
      <c r="Y340" s="5"/>
      <c r="Z340" s="5"/>
      <c r="AA340" s="5"/>
      <c r="AB340" s="5"/>
      <c r="AC340" s="5"/>
      <c r="AD340" s="5"/>
      <c r="AE340" s="5"/>
      <c r="AF340" s="5"/>
    </row>
    <row r="341">
      <c r="A341" s="5"/>
      <c r="B341" s="5"/>
      <c r="C341" s="5"/>
      <c r="D341" s="5"/>
      <c r="E341" s="5"/>
      <c r="F341" s="5"/>
      <c r="G341" s="187"/>
      <c r="H341" s="5"/>
      <c r="I341" s="256"/>
      <c r="J341" s="5"/>
      <c r="K341" s="5"/>
      <c r="L341" s="5"/>
      <c r="M341" s="5"/>
      <c r="N341" s="5"/>
      <c r="O341" s="5"/>
      <c r="P341" s="5"/>
      <c r="Q341" s="5"/>
      <c r="R341" s="5"/>
      <c r="S341" s="5"/>
      <c r="T341" s="5"/>
      <c r="U341" s="5"/>
      <c r="V341" s="5"/>
      <c r="W341" s="5"/>
      <c r="X341" s="5"/>
      <c r="Y341" s="5"/>
      <c r="Z341" s="5"/>
      <c r="AA341" s="5"/>
      <c r="AB341" s="5"/>
      <c r="AC341" s="5"/>
      <c r="AD341" s="5"/>
      <c r="AE341" s="5"/>
      <c r="AF341" s="5"/>
    </row>
    <row r="342">
      <c r="A342" s="5"/>
      <c r="B342" s="5"/>
      <c r="C342" s="5"/>
      <c r="D342" s="5"/>
      <c r="E342" s="5"/>
      <c r="F342" s="5"/>
      <c r="G342" s="187"/>
      <c r="H342" s="5"/>
      <c r="I342" s="256"/>
      <c r="J342" s="5"/>
      <c r="K342" s="5"/>
      <c r="L342" s="5"/>
      <c r="M342" s="5"/>
      <c r="N342" s="5"/>
      <c r="O342" s="5"/>
      <c r="P342" s="5"/>
      <c r="Q342" s="5"/>
      <c r="R342" s="5"/>
      <c r="S342" s="5"/>
      <c r="T342" s="5"/>
      <c r="U342" s="5"/>
      <c r="V342" s="5"/>
      <c r="W342" s="5"/>
      <c r="X342" s="5"/>
      <c r="Y342" s="5"/>
      <c r="Z342" s="5"/>
      <c r="AA342" s="5"/>
      <c r="AB342" s="5"/>
      <c r="AC342" s="5"/>
      <c r="AD342" s="5"/>
      <c r="AE342" s="5"/>
      <c r="AF342" s="5"/>
    </row>
    <row r="343">
      <c r="A343" s="5"/>
      <c r="B343" s="5"/>
      <c r="C343" s="5"/>
      <c r="D343" s="5"/>
      <c r="E343" s="5"/>
      <c r="F343" s="5"/>
      <c r="G343" s="187"/>
      <c r="H343" s="5"/>
      <c r="I343" s="256"/>
      <c r="J343" s="5"/>
      <c r="K343" s="5"/>
      <c r="L343" s="5"/>
      <c r="M343" s="5"/>
      <c r="N343" s="5"/>
      <c r="O343" s="5"/>
      <c r="P343" s="5"/>
      <c r="Q343" s="5"/>
      <c r="R343" s="5"/>
      <c r="S343" s="5"/>
      <c r="T343" s="5"/>
      <c r="U343" s="5"/>
      <c r="V343" s="5"/>
      <c r="W343" s="5"/>
      <c r="X343" s="5"/>
      <c r="Y343" s="5"/>
      <c r="Z343" s="5"/>
      <c r="AA343" s="5"/>
      <c r="AB343" s="5"/>
      <c r="AC343" s="5"/>
      <c r="AD343" s="5"/>
      <c r="AE343" s="5"/>
      <c r="AF343" s="5"/>
    </row>
    <row r="344">
      <c r="A344" s="5"/>
      <c r="B344" s="5"/>
      <c r="C344" s="5"/>
      <c r="D344" s="5"/>
      <c r="E344" s="5"/>
      <c r="F344" s="5"/>
      <c r="G344" s="187"/>
      <c r="H344" s="5"/>
      <c r="I344" s="256"/>
      <c r="J344" s="5"/>
      <c r="K344" s="5"/>
      <c r="L344" s="5"/>
      <c r="M344" s="5"/>
      <c r="N344" s="5"/>
      <c r="O344" s="5"/>
      <c r="P344" s="5"/>
      <c r="Q344" s="5"/>
      <c r="R344" s="5"/>
      <c r="S344" s="5"/>
      <c r="T344" s="5"/>
      <c r="U344" s="5"/>
      <c r="V344" s="5"/>
      <c r="W344" s="5"/>
      <c r="X344" s="5"/>
      <c r="Y344" s="5"/>
      <c r="Z344" s="5"/>
      <c r="AA344" s="5"/>
      <c r="AB344" s="5"/>
      <c r="AC344" s="5"/>
      <c r="AD344" s="5"/>
      <c r="AE344" s="5"/>
      <c r="AF344" s="5"/>
    </row>
    <row r="345">
      <c r="A345" s="5"/>
      <c r="B345" s="5"/>
      <c r="C345" s="5"/>
      <c r="D345" s="5"/>
      <c r="E345" s="5"/>
      <c r="F345" s="5"/>
      <c r="G345" s="187"/>
      <c r="H345" s="5"/>
      <c r="I345" s="256"/>
      <c r="J345" s="5"/>
      <c r="K345" s="5"/>
      <c r="L345" s="5"/>
      <c r="M345" s="5"/>
      <c r="N345" s="5"/>
      <c r="O345" s="5"/>
      <c r="P345" s="5"/>
      <c r="Q345" s="5"/>
      <c r="R345" s="5"/>
      <c r="S345" s="5"/>
      <c r="T345" s="5"/>
      <c r="U345" s="5"/>
      <c r="V345" s="5"/>
      <c r="W345" s="5"/>
      <c r="X345" s="5"/>
      <c r="Y345" s="5"/>
      <c r="Z345" s="5"/>
      <c r="AA345" s="5"/>
      <c r="AB345" s="5"/>
      <c r="AC345" s="5"/>
      <c r="AD345" s="5"/>
      <c r="AE345" s="5"/>
      <c r="AF345" s="5"/>
    </row>
    <row r="346">
      <c r="A346" s="5"/>
      <c r="B346" s="5"/>
      <c r="C346" s="5"/>
      <c r="D346" s="5"/>
      <c r="E346" s="5"/>
      <c r="F346" s="5"/>
      <c r="G346" s="187"/>
      <c r="H346" s="5"/>
      <c r="I346" s="256"/>
      <c r="J346" s="5"/>
      <c r="K346" s="5"/>
      <c r="L346" s="5"/>
      <c r="M346" s="5"/>
      <c r="N346" s="5"/>
      <c r="O346" s="5"/>
      <c r="P346" s="5"/>
      <c r="Q346" s="5"/>
      <c r="R346" s="5"/>
      <c r="S346" s="5"/>
      <c r="T346" s="5"/>
      <c r="U346" s="5"/>
      <c r="V346" s="5"/>
      <c r="W346" s="5"/>
      <c r="X346" s="5"/>
      <c r="Y346" s="5"/>
      <c r="Z346" s="5"/>
      <c r="AA346" s="5"/>
      <c r="AB346" s="5"/>
      <c r="AC346" s="5"/>
      <c r="AD346" s="5"/>
      <c r="AE346" s="5"/>
      <c r="AF346" s="5"/>
    </row>
    <row r="347">
      <c r="A347" s="5"/>
      <c r="B347" s="5"/>
      <c r="C347" s="5"/>
      <c r="D347" s="5"/>
      <c r="E347" s="5"/>
      <c r="F347" s="5"/>
      <c r="G347" s="187"/>
      <c r="H347" s="5"/>
      <c r="I347" s="256"/>
      <c r="J347" s="5"/>
      <c r="K347" s="5"/>
      <c r="L347" s="5"/>
      <c r="M347" s="5"/>
      <c r="N347" s="5"/>
      <c r="O347" s="5"/>
      <c r="P347" s="5"/>
      <c r="Q347" s="5"/>
      <c r="R347" s="5"/>
      <c r="S347" s="5"/>
      <c r="T347" s="5"/>
      <c r="U347" s="5"/>
      <c r="V347" s="5"/>
      <c r="W347" s="5"/>
      <c r="X347" s="5"/>
      <c r="Y347" s="5"/>
      <c r="Z347" s="5"/>
      <c r="AA347" s="5"/>
      <c r="AB347" s="5"/>
      <c r="AC347" s="5"/>
      <c r="AD347" s="5"/>
      <c r="AE347" s="5"/>
      <c r="AF347" s="5"/>
    </row>
    <row r="348">
      <c r="A348" s="5"/>
      <c r="B348" s="5"/>
      <c r="C348" s="5"/>
      <c r="D348" s="5"/>
      <c r="E348" s="5"/>
      <c r="F348" s="5"/>
      <c r="G348" s="187"/>
      <c r="H348" s="5"/>
      <c r="I348" s="256"/>
      <c r="J348" s="5"/>
      <c r="K348" s="5"/>
      <c r="L348" s="5"/>
      <c r="M348" s="5"/>
      <c r="N348" s="5"/>
      <c r="O348" s="5"/>
      <c r="P348" s="5"/>
      <c r="Q348" s="5"/>
      <c r="R348" s="5"/>
      <c r="S348" s="5"/>
      <c r="T348" s="5"/>
      <c r="U348" s="5"/>
      <c r="V348" s="5"/>
      <c r="W348" s="5"/>
      <c r="X348" s="5"/>
      <c r="Y348" s="5"/>
      <c r="Z348" s="5"/>
      <c r="AA348" s="5"/>
      <c r="AB348" s="5"/>
      <c r="AC348" s="5"/>
      <c r="AD348" s="5"/>
      <c r="AE348" s="5"/>
      <c r="AF348" s="5"/>
    </row>
    <row r="349">
      <c r="A349" s="5"/>
      <c r="B349" s="5"/>
      <c r="C349" s="5"/>
      <c r="D349" s="5"/>
      <c r="E349" s="5"/>
      <c r="F349" s="5"/>
      <c r="G349" s="187"/>
      <c r="H349" s="5"/>
      <c r="I349" s="256"/>
      <c r="J349" s="5"/>
      <c r="K349" s="5"/>
      <c r="L349" s="5"/>
      <c r="M349" s="5"/>
      <c r="N349" s="5"/>
      <c r="O349" s="5"/>
      <c r="P349" s="5"/>
      <c r="Q349" s="5"/>
      <c r="R349" s="5"/>
      <c r="S349" s="5"/>
      <c r="T349" s="5"/>
      <c r="U349" s="5"/>
      <c r="V349" s="5"/>
      <c r="W349" s="5"/>
      <c r="X349" s="5"/>
      <c r="Y349" s="5"/>
      <c r="Z349" s="5"/>
      <c r="AA349" s="5"/>
      <c r="AB349" s="5"/>
      <c r="AC349" s="5"/>
      <c r="AD349" s="5"/>
      <c r="AE349" s="5"/>
      <c r="AF349" s="5"/>
    </row>
    <row r="350">
      <c r="A350" s="5"/>
      <c r="B350" s="5"/>
      <c r="C350" s="5"/>
      <c r="D350" s="5"/>
      <c r="E350" s="5"/>
      <c r="F350" s="5"/>
      <c r="G350" s="187"/>
      <c r="H350" s="5"/>
      <c r="I350" s="256"/>
      <c r="J350" s="5"/>
      <c r="K350" s="5"/>
      <c r="L350" s="5"/>
      <c r="M350" s="5"/>
      <c r="N350" s="5"/>
      <c r="O350" s="5"/>
      <c r="P350" s="5"/>
      <c r="Q350" s="5"/>
      <c r="R350" s="5"/>
      <c r="S350" s="5"/>
      <c r="T350" s="5"/>
      <c r="U350" s="5"/>
      <c r="V350" s="5"/>
      <c r="W350" s="5"/>
      <c r="X350" s="5"/>
      <c r="Y350" s="5"/>
      <c r="Z350" s="5"/>
      <c r="AA350" s="5"/>
      <c r="AB350" s="5"/>
      <c r="AC350" s="5"/>
      <c r="AD350" s="5"/>
      <c r="AE350" s="5"/>
      <c r="AF350" s="5"/>
    </row>
    <row r="351">
      <c r="A351" s="5"/>
      <c r="B351" s="5"/>
      <c r="C351" s="5"/>
      <c r="D351" s="5"/>
      <c r="E351" s="5"/>
      <c r="F351" s="5"/>
      <c r="G351" s="187"/>
      <c r="H351" s="5"/>
      <c r="I351" s="256"/>
      <c r="J351" s="5"/>
      <c r="K351" s="5"/>
      <c r="L351" s="5"/>
      <c r="M351" s="5"/>
      <c r="N351" s="5"/>
      <c r="O351" s="5"/>
      <c r="P351" s="5"/>
      <c r="Q351" s="5"/>
      <c r="R351" s="5"/>
      <c r="S351" s="5"/>
      <c r="T351" s="5"/>
      <c r="U351" s="5"/>
      <c r="V351" s="5"/>
      <c r="W351" s="5"/>
      <c r="X351" s="5"/>
      <c r="Y351" s="5"/>
      <c r="Z351" s="5"/>
      <c r="AA351" s="5"/>
      <c r="AB351" s="5"/>
      <c r="AC351" s="5"/>
      <c r="AD351" s="5"/>
      <c r="AE351" s="5"/>
      <c r="AF351" s="5"/>
    </row>
    <row r="352">
      <c r="A352" s="5"/>
      <c r="B352" s="5"/>
      <c r="C352" s="5"/>
      <c r="D352" s="5"/>
      <c r="E352" s="5"/>
      <c r="F352" s="5"/>
      <c r="G352" s="187"/>
      <c r="H352" s="5"/>
      <c r="I352" s="256"/>
      <c r="J352" s="5"/>
      <c r="K352" s="5"/>
      <c r="L352" s="5"/>
      <c r="M352" s="5"/>
      <c r="N352" s="5"/>
      <c r="O352" s="5"/>
      <c r="P352" s="5"/>
      <c r="Q352" s="5"/>
      <c r="R352" s="5"/>
      <c r="S352" s="5"/>
      <c r="T352" s="5"/>
      <c r="U352" s="5"/>
      <c r="V352" s="5"/>
      <c r="W352" s="5"/>
      <c r="X352" s="5"/>
      <c r="Y352" s="5"/>
      <c r="Z352" s="5"/>
      <c r="AA352" s="5"/>
      <c r="AB352" s="5"/>
      <c r="AC352" s="5"/>
      <c r="AD352" s="5"/>
      <c r="AE352" s="5"/>
      <c r="AF352" s="5"/>
    </row>
    <row r="353">
      <c r="A353" s="5"/>
      <c r="B353" s="5"/>
      <c r="C353" s="5"/>
      <c r="D353" s="5"/>
      <c r="E353" s="5"/>
      <c r="F353" s="5"/>
      <c r="G353" s="187"/>
      <c r="H353" s="5"/>
      <c r="I353" s="256"/>
      <c r="J353" s="5"/>
      <c r="K353" s="5"/>
      <c r="L353" s="5"/>
      <c r="M353" s="5"/>
      <c r="N353" s="5"/>
      <c r="O353" s="5"/>
      <c r="P353" s="5"/>
      <c r="Q353" s="5"/>
      <c r="R353" s="5"/>
      <c r="S353" s="5"/>
      <c r="T353" s="5"/>
      <c r="U353" s="5"/>
      <c r="V353" s="5"/>
      <c r="W353" s="5"/>
      <c r="X353" s="5"/>
      <c r="Y353" s="5"/>
      <c r="Z353" s="5"/>
      <c r="AA353" s="5"/>
      <c r="AB353" s="5"/>
      <c r="AC353" s="5"/>
      <c r="AD353" s="5"/>
      <c r="AE353" s="5"/>
      <c r="AF353" s="5"/>
    </row>
    <row r="354">
      <c r="A354" s="5"/>
      <c r="B354" s="5"/>
      <c r="C354" s="5"/>
      <c r="D354" s="5"/>
      <c r="E354" s="5"/>
      <c r="F354" s="5"/>
      <c r="G354" s="187"/>
      <c r="H354" s="5"/>
      <c r="I354" s="256"/>
      <c r="J354" s="5"/>
      <c r="K354" s="5"/>
      <c r="L354" s="5"/>
      <c r="M354" s="5"/>
      <c r="N354" s="5"/>
      <c r="O354" s="5"/>
      <c r="P354" s="5"/>
      <c r="Q354" s="5"/>
      <c r="R354" s="5"/>
      <c r="S354" s="5"/>
      <c r="T354" s="5"/>
      <c r="U354" s="5"/>
      <c r="V354" s="5"/>
      <c r="W354" s="5"/>
      <c r="X354" s="5"/>
      <c r="Y354" s="5"/>
      <c r="Z354" s="5"/>
      <c r="AA354" s="5"/>
      <c r="AB354" s="5"/>
      <c r="AC354" s="5"/>
      <c r="AD354" s="5"/>
      <c r="AE354" s="5"/>
      <c r="AF354" s="5"/>
    </row>
    <row r="355">
      <c r="A355" s="5"/>
      <c r="B355" s="5"/>
      <c r="C355" s="5"/>
      <c r="D355" s="5"/>
      <c r="E355" s="5"/>
      <c r="F355" s="5"/>
      <c r="G355" s="187"/>
      <c r="H355" s="5"/>
      <c r="I355" s="256"/>
      <c r="J355" s="5"/>
      <c r="K355" s="5"/>
      <c r="L355" s="5"/>
      <c r="M355" s="5"/>
      <c r="N355" s="5"/>
      <c r="O355" s="5"/>
      <c r="P355" s="5"/>
      <c r="Q355" s="5"/>
      <c r="R355" s="5"/>
      <c r="S355" s="5"/>
      <c r="T355" s="5"/>
      <c r="U355" s="5"/>
      <c r="V355" s="5"/>
      <c r="W355" s="5"/>
      <c r="X355" s="5"/>
      <c r="Y355" s="5"/>
      <c r="Z355" s="5"/>
      <c r="AA355" s="5"/>
      <c r="AB355" s="5"/>
      <c r="AC355" s="5"/>
      <c r="AD355" s="5"/>
      <c r="AE355" s="5"/>
      <c r="AF355" s="5"/>
    </row>
    <row r="356">
      <c r="A356" s="5"/>
      <c r="B356" s="5"/>
      <c r="C356" s="5"/>
      <c r="D356" s="5"/>
      <c r="E356" s="5"/>
      <c r="F356" s="5"/>
      <c r="G356" s="187"/>
      <c r="H356" s="5"/>
      <c r="I356" s="256"/>
      <c r="J356" s="5"/>
      <c r="K356" s="5"/>
      <c r="L356" s="5"/>
      <c r="M356" s="5"/>
      <c r="N356" s="5"/>
      <c r="O356" s="5"/>
      <c r="P356" s="5"/>
      <c r="Q356" s="5"/>
      <c r="R356" s="5"/>
      <c r="S356" s="5"/>
      <c r="T356" s="5"/>
      <c r="U356" s="5"/>
      <c r="V356" s="5"/>
      <c r="W356" s="5"/>
      <c r="X356" s="5"/>
      <c r="Y356" s="5"/>
      <c r="Z356" s="5"/>
      <c r="AA356" s="5"/>
      <c r="AB356" s="5"/>
      <c r="AC356" s="5"/>
      <c r="AD356" s="5"/>
      <c r="AE356" s="5"/>
      <c r="AF356" s="5"/>
    </row>
    <row r="357">
      <c r="A357" s="5"/>
      <c r="B357" s="5"/>
      <c r="C357" s="5"/>
      <c r="D357" s="5"/>
      <c r="E357" s="5"/>
      <c r="F357" s="5"/>
      <c r="G357" s="187"/>
      <c r="H357" s="5"/>
      <c r="I357" s="256"/>
      <c r="J357" s="5"/>
      <c r="K357" s="5"/>
      <c r="L357" s="5"/>
      <c r="M357" s="5"/>
      <c r="N357" s="5"/>
      <c r="O357" s="5"/>
      <c r="P357" s="5"/>
      <c r="Q357" s="5"/>
      <c r="R357" s="5"/>
      <c r="S357" s="5"/>
      <c r="T357" s="5"/>
      <c r="U357" s="5"/>
      <c r="V357" s="5"/>
      <c r="W357" s="5"/>
      <c r="X357" s="5"/>
      <c r="Y357" s="5"/>
      <c r="Z357" s="5"/>
      <c r="AA357" s="5"/>
      <c r="AB357" s="5"/>
      <c r="AC357" s="5"/>
      <c r="AD357" s="5"/>
      <c r="AE357" s="5"/>
      <c r="AF357" s="5"/>
    </row>
    <row r="358">
      <c r="A358" s="5"/>
      <c r="B358" s="5"/>
      <c r="C358" s="5"/>
      <c r="D358" s="5"/>
      <c r="E358" s="5"/>
      <c r="F358" s="5"/>
      <c r="G358" s="187"/>
      <c r="H358" s="5"/>
      <c r="I358" s="256"/>
      <c r="J358" s="5"/>
      <c r="K358" s="5"/>
      <c r="L358" s="5"/>
      <c r="M358" s="5"/>
      <c r="N358" s="5"/>
      <c r="O358" s="5"/>
      <c r="P358" s="5"/>
      <c r="Q358" s="5"/>
      <c r="R358" s="5"/>
      <c r="S358" s="5"/>
      <c r="T358" s="5"/>
      <c r="U358" s="5"/>
      <c r="V358" s="5"/>
      <c r="W358" s="5"/>
      <c r="X358" s="5"/>
      <c r="Y358" s="5"/>
      <c r="Z358" s="5"/>
      <c r="AA358" s="5"/>
      <c r="AB358" s="5"/>
      <c r="AC358" s="5"/>
      <c r="AD358" s="5"/>
      <c r="AE358" s="5"/>
      <c r="AF358" s="5"/>
    </row>
    <row r="359">
      <c r="A359" s="5"/>
      <c r="B359" s="5"/>
      <c r="C359" s="5"/>
      <c r="D359" s="5"/>
      <c r="E359" s="5"/>
      <c r="F359" s="5"/>
      <c r="G359" s="187"/>
      <c r="H359" s="5"/>
      <c r="I359" s="256"/>
      <c r="J359" s="5"/>
      <c r="K359" s="5"/>
      <c r="L359" s="5"/>
      <c r="M359" s="5"/>
      <c r="N359" s="5"/>
      <c r="O359" s="5"/>
      <c r="P359" s="5"/>
      <c r="Q359" s="5"/>
      <c r="R359" s="5"/>
      <c r="S359" s="5"/>
      <c r="T359" s="5"/>
      <c r="U359" s="5"/>
      <c r="V359" s="5"/>
      <c r="W359" s="5"/>
      <c r="X359" s="5"/>
      <c r="Y359" s="5"/>
      <c r="Z359" s="5"/>
      <c r="AA359" s="5"/>
      <c r="AB359" s="5"/>
      <c r="AC359" s="5"/>
      <c r="AD359" s="5"/>
      <c r="AE359" s="5"/>
      <c r="AF359" s="5"/>
    </row>
    <row r="360">
      <c r="A360" s="5"/>
      <c r="B360" s="5"/>
      <c r="C360" s="5"/>
      <c r="D360" s="5"/>
      <c r="E360" s="5"/>
      <c r="F360" s="5"/>
      <c r="G360" s="187"/>
      <c r="H360" s="5"/>
      <c r="I360" s="256"/>
      <c r="J360" s="5"/>
      <c r="K360" s="5"/>
      <c r="L360" s="5"/>
      <c r="M360" s="5"/>
      <c r="N360" s="5"/>
      <c r="O360" s="5"/>
      <c r="P360" s="5"/>
      <c r="Q360" s="5"/>
      <c r="R360" s="5"/>
      <c r="S360" s="5"/>
      <c r="T360" s="5"/>
      <c r="U360" s="5"/>
      <c r="V360" s="5"/>
      <c r="W360" s="5"/>
      <c r="X360" s="5"/>
      <c r="Y360" s="5"/>
      <c r="Z360" s="5"/>
      <c r="AA360" s="5"/>
      <c r="AB360" s="5"/>
      <c r="AC360" s="5"/>
      <c r="AD360" s="5"/>
      <c r="AE360" s="5"/>
      <c r="AF360" s="5"/>
    </row>
    <row r="361">
      <c r="A361" s="5"/>
      <c r="B361" s="5"/>
      <c r="C361" s="5"/>
      <c r="D361" s="5"/>
      <c r="E361" s="5"/>
      <c r="F361" s="5"/>
      <c r="G361" s="187"/>
      <c r="H361" s="5"/>
      <c r="I361" s="256"/>
      <c r="J361" s="5"/>
      <c r="K361" s="5"/>
      <c r="L361" s="5"/>
      <c r="M361" s="5"/>
      <c r="N361" s="5"/>
      <c r="O361" s="5"/>
      <c r="P361" s="5"/>
      <c r="Q361" s="5"/>
      <c r="R361" s="5"/>
      <c r="S361" s="5"/>
      <c r="T361" s="5"/>
      <c r="U361" s="5"/>
      <c r="V361" s="5"/>
      <c r="W361" s="5"/>
      <c r="X361" s="5"/>
      <c r="Y361" s="5"/>
      <c r="Z361" s="5"/>
      <c r="AA361" s="5"/>
      <c r="AB361" s="5"/>
      <c r="AC361" s="5"/>
      <c r="AD361" s="5"/>
      <c r="AE361" s="5"/>
      <c r="AF361" s="5"/>
    </row>
    <row r="362">
      <c r="A362" s="5"/>
      <c r="B362" s="5"/>
      <c r="C362" s="5"/>
      <c r="D362" s="5"/>
      <c r="E362" s="5"/>
      <c r="F362" s="5"/>
      <c r="G362" s="187"/>
      <c r="H362" s="5"/>
      <c r="I362" s="256"/>
      <c r="J362" s="5"/>
      <c r="K362" s="5"/>
      <c r="L362" s="5"/>
      <c r="M362" s="5"/>
      <c r="N362" s="5"/>
      <c r="O362" s="5"/>
      <c r="P362" s="5"/>
      <c r="Q362" s="5"/>
      <c r="R362" s="5"/>
      <c r="S362" s="5"/>
      <c r="T362" s="5"/>
      <c r="U362" s="5"/>
      <c r="V362" s="5"/>
      <c r="W362" s="5"/>
      <c r="X362" s="5"/>
      <c r="Y362" s="5"/>
      <c r="Z362" s="5"/>
      <c r="AA362" s="5"/>
      <c r="AB362" s="5"/>
      <c r="AC362" s="5"/>
      <c r="AD362" s="5"/>
      <c r="AE362" s="5"/>
      <c r="AF362" s="5"/>
    </row>
    <row r="363">
      <c r="A363" s="5"/>
      <c r="B363" s="5"/>
      <c r="C363" s="5"/>
      <c r="D363" s="5"/>
      <c r="E363" s="5"/>
      <c r="F363" s="5"/>
      <c r="G363" s="187"/>
      <c r="H363" s="5"/>
      <c r="I363" s="256"/>
      <c r="J363" s="5"/>
      <c r="K363" s="5"/>
      <c r="L363" s="5"/>
      <c r="M363" s="5"/>
      <c r="N363" s="5"/>
      <c r="O363" s="5"/>
      <c r="P363" s="5"/>
      <c r="Q363" s="5"/>
      <c r="R363" s="5"/>
      <c r="S363" s="5"/>
      <c r="T363" s="5"/>
      <c r="U363" s="5"/>
      <c r="V363" s="5"/>
      <c r="W363" s="5"/>
      <c r="X363" s="5"/>
      <c r="Y363" s="5"/>
      <c r="Z363" s="5"/>
      <c r="AA363" s="5"/>
      <c r="AB363" s="5"/>
      <c r="AC363" s="5"/>
      <c r="AD363" s="5"/>
      <c r="AE363" s="5"/>
      <c r="AF363" s="5"/>
    </row>
    <row r="364">
      <c r="A364" s="5"/>
      <c r="B364" s="5"/>
      <c r="C364" s="5"/>
      <c r="D364" s="5"/>
      <c r="E364" s="5"/>
      <c r="F364" s="5"/>
      <c r="G364" s="187"/>
      <c r="H364" s="5"/>
      <c r="I364" s="256"/>
      <c r="J364" s="5"/>
      <c r="K364" s="5"/>
      <c r="L364" s="5"/>
      <c r="M364" s="5"/>
      <c r="N364" s="5"/>
      <c r="O364" s="5"/>
      <c r="P364" s="5"/>
      <c r="Q364" s="5"/>
      <c r="R364" s="5"/>
      <c r="S364" s="5"/>
      <c r="T364" s="5"/>
      <c r="U364" s="5"/>
      <c r="V364" s="5"/>
      <c r="W364" s="5"/>
      <c r="X364" s="5"/>
      <c r="Y364" s="5"/>
      <c r="Z364" s="5"/>
      <c r="AA364" s="5"/>
      <c r="AB364" s="5"/>
      <c r="AC364" s="5"/>
      <c r="AD364" s="5"/>
      <c r="AE364" s="5"/>
      <c r="AF364" s="5"/>
    </row>
    <row r="365">
      <c r="A365" s="5"/>
      <c r="B365" s="5"/>
      <c r="C365" s="5"/>
      <c r="D365" s="5"/>
      <c r="E365" s="5"/>
      <c r="F365" s="5"/>
      <c r="G365" s="187"/>
      <c r="H365" s="5"/>
      <c r="I365" s="256"/>
      <c r="J365" s="5"/>
      <c r="K365" s="5"/>
      <c r="L365" s="5"/>
      <c r="M365" s="5"/>
      <c r="N365" s="5"/>
      <c r="O365" s="5"/>
      <c r="P365" s="5"/>
      <c r="Q365" s="5"/>
      <c r="R365" s="5"/>
      <c r="S365" s="5"/>
      <c r="T365" s="5"/>
      <c r="U365" s="5"/>
      <c r="V365" s="5"/>
      <c r="W365" s="5"/>
      <c r="X365" s="5"/>
      <c r="Y365" s="5"/>
      <c r="Z365" s="5"/>
      <c r="AA365" s="5"/>
      <c r="AB365" s="5"/>
      <c r="AC365" s="5"/>
      <c r="AD365" s="5"/>
      <c r="AE365" s="5"/>
      <c r="AF365" s="5"/>
    </row>
    <row r="366">
      <c r="A366" s="5"/>
      <c r="B366" s="5"/>
      <c r="C366" s="5"/>
      <c r="D366" s="5"/>
      <c r="E366" s="5"/>
      <c r="F366" s="5"/>
      <c r="G366" s="187"/>
      <c r="H366" s="5"/>
      <c r="I366" s="256"/>
      <c r="J366" s="5"/>
      <c r="K366" s="5"/>
      <c r="L366" s="5"/>
      <c r="M366" s="5"/>
      <c r="N366" s="5"/>
      <c r="O366" s="5"/>
      <c r="P366" s="5"/>
      <c r="Q366" s="5"/>
      <c r="R366" s="5"/>
      <c r="S366" s="5"/>
      <c r="T366" s="5"/>
      <c r="U366" s="5"/>
      <c r="V366" s="5"/>
      <c r="W366" s="5"/>
      <c r="X366" s="5"/>
      <c r="Y366" s="5"/>
      <c r="Z366" s="5"/>
      <c r="AA366" s="5"/>
      <c r="AB366" s="5"/>
      <c r="AC366" s="5"/>
      <c r="AD366" s="5"/>
      <c r="AE366" s="5"/>
      <c r="AF366" s="5"/>
    </row>
    <row r="367">
      <c r="A367" s="5"/>
      <c r="B367" s="5"/>
      <c r="C367" s="5"/>
      <c r="D367" s="5"/>
      <c r="E367" s="5"/>
      <c r="F367" s="5"/>
      <c r="G367" s="187"/>
      <c r="H367" s="5"/>
      <c r="I367" s="256"/>
      <c r="J367" s="5"/>
      <c r="K367" s="5"/>
      <c r="L367" s="5"/>
      <c r="M367" s="5"/>
      <c r="N367" s="5"/>
      <c r="O367" s="5"/>
      <c r="P367" s="5"/>
      <c r="Q367" s="5"/>
      <c r="R367" s="5"/>
      <c r="S367" s="5"/>
      <c r="T367" s="5"/>
      <c r="U367" s="5"/>
      <c r="V367" s="5"/>
      <c r="W367" s="5"/>
      <c r="X367" s="5"/>
      <c r="Y367" s="5"/>
      <c r="Z367" s="5"/>
      <c r="AA367" s="5"/>
      <c r="AB367" s="5"/>
      <c r="AC367" s="5"/>
      <c r="AD367" s="5"/>
      <c r="AE367" s="5"/>
      <c r="AF367" s="5"/>
    </row>
    <row r="368">
      <c r="A368" s="5"/>
      <c r="B368" s="5"/>
      <c r="C368" s="5"/>
      <c r="D368" s="5"/>
      <c r="E368" s="5"/>
      <c r="F368" s="5"/>
      <c r="G368" s="187"/>
      <c r="H368" s="5"/>
      <c r="I368" s="256"/>
      <c r="J368" s="5"/>
      <c r="K368" s="5"/>
      <c r="L368" s="5"/>
      <c r="M368" s="5"/>
      <c r="N368" s="5"/>
      <c r="O368" s="5"/>
      <c r="P368" s="5"/>
      <c r="Q368" s="5"/>
      <c r="R368" s="5"/>
      <c r="S368" s="5"/>
      <c r="T368" s="5"/>
      <c r="U368" s="5"/>
      <c r="V368" s="5"/>
      <c r="W368" s="5"/>
      <c r="X368" s="5"/>
      <c r="Y368" s="5"/>
      <c r="Z368" s="5"/>
      <c r="AA368" s="5"/>
      <c r="AB368" s="5"/>
      <c r="AC368" s="5"/>
      <c r="AD368" s="5"/>
      <c r="AE368" s="5"/>
      <c r="AF368" s="5"/>
    </row>
    <row r="369">
      <c r="A369" s="5"/>
      <c r="B369" s="5"/>
      <c r="C369" s="5"/>
      <c r="D369" s="5"/>
      <c r="E369" s="5"/>
      <c r="F369" s="5"/>
      <c r="G369" s="187"/>
      <c r="H369" s="5"/>
      <c r="I369" s="256"/>
      <c r="J369" s="5"/>
      <c r="K369" s="5"/>
      <c r="L369" s="5"/>
      <c r="M369" s="5"/>
      <c r="N369" s="5"/>
      <c r="O369" s="5"/>
      <c r="P369" s="5"/>
      <c r="Q369" s="5"/>
      <c r="R369" s="5"/>
      <c r="S369" s="5"/>
      <c r="T369" s="5"/>
      <c r="U369" s="5"/>
      <c r="V369" s="5"/>
      <c r="W369" s="5"/>
      <c r="X369" s="5"/>
      <c r="Y369" s="5"/>
      <c r="Z369" s="5"/>
      <c r="AA369" s="5"/>
      <c r="AB369" s="5"/>
      <c r="AC369" s="5"/>
      <c r="AD369" s="5"/>
      <c r="AE369" s="5"/>
      <c r="AF369" s="5"/>
    </row>
    <row r="370">
      <c r="A370" s="5"/>
      <c r="B370" s="5"/>
      <c r="C370" s="5"/>
      <c r="D370" s="5"/>
      <c r="E370" s="5"/>
      <c r="F370" s="5"/>
      <c r="G370" s="187"/>
      <c r="H370" s="5"/>
      <c r="I370" s="256"/>
      <c r="J370" s="5"/>
      <c r="K370" s="5"/>
      <c r="L370" s="5"/>
      <c r="M370" s="5"/>
      <c r="N370" s="5"/>
      <c r="O370" s="5"/>
      <c r="P370" s="5"/>
      <c r="Q370" s="5"/>
      <c r="R370" s="5"/>
      <c r="S370" s="5"/>
      <c r="T370" s="5"/>
      <c r="U370" s="5"/>
      <c r="V370" s="5"/>
      <c r="W370" s="5"/>
      <c r="X370" s="5"/>
      <c r="Y370" s="5"/>
      <c r="Z370" s="5"/>
      <c r="AA370" s="5"/>
      <c r="AB370" s="5"/>
      <c r="AC370" s="5"/>
      <c r="AD370" s="5"/>
      <c r="AE370" s="5"/>
      <c r="AF370" s="5"/>
    </row>
    <row r="371">
      <c r="A371" s="5"/>
      <c r="B371" s="5"/>
      <c r="C371" s="5"/>
      <c r="D371" s="5"/>
      <c r="E371" s="5"/>
      <c r="F371" s="5"/>
      <c r="G371" s="187"/>
      <c r="H371" s="5"/>
      <c r="I371" s="256"/>
      <c r="J371" s="5"/>
      <c r="K371" s="5"/>
      <c r="L371" s="5"/>
      <c r="M371" s="5"/>
      <c r="N371" s="5"/>
      <c r="O371" s="5"/>
      <c r="P371" s="5"/>
      <c r="Q371" s="5"/>
      <c r="R371" s="5"/>
      <c r="S371" s="5"/>
      <c r="T371" s="5"/>
      <c r="U371" s="5"/>
      <c r="V371" s="5"/>
      <c r="W371" s="5"/>
      <c r="X371" s="5"/>
      <c r="Y371" s="5"/>
      <c r="Z371" s="5"/>
      <c r="AA371" s="5"/>
      <c r="AB371" s="5"/>
      <c r="AC371" s="5"/>
      <c r="AD371" s="5"/>
      <c r="AE371" s="5"/>
      <c r="AF371" s="5"/>
    </row>
    <row r="372">
      <c r="A372" s="5"/>
      <c r="B372" s="5"/>
      <c r="C372" s="5"/>
      <c r="D372" s="5"/>
      <c r="E372" s="5"/>
      <c r="F372" s="5"/>
      <c r="G372" s="187"/>
      <c r="H372" s="5"/>
      <c r="I372" s="256"/>
      <c r="J372" s="5"/>
      <c r="K372" s="5"/>
      <c r="L372" s="5"/>
      <c r="M372" s="5"/>
      <c r="N372" s="5"/>
      <c r="O372" s="5"/>
      <c r="P372" s="5"/>
      <c r="Q372" s="5"/>
      <c r="R372" s="5"/>
      <c r="S372" s="5"/>
      <c r="T372" s="5"/>
      <c r="U372" s="5"/>
      <c r="V372" s="5"/>
      <c r="W372" s="5"/>
      <c r="X372" s="5"/>
      <c r="Y372" s="5"/>
      <c r="Z372" s="5"/>
      <c r="AA372" s="5"/>
      <c r="AB372" s="5"/>
      <c r="AC372" s="5"/>
      <c r="AD372" s="5"/>
      <c r="AE372" s="5"/>
      <c r="AF372" s="5"/>
    </row>
    <row r="373">
      <c r="A373" s="5"/>
      <c r="B373" s="5"/>
      <c r="C373" s="5"/>
      <c r="D373" s="5"/>
      <c r="E373" s="5"/>
      <c r="F373" s="5"/>
      <c r="G373" s="187"/>
      <c r="H373" s="5"/>
      <c r="I373" s="256"/>
      <c r="J373" s="5"/>
      <c r="K373" s="5"/>
      <c r="L373" s="5"/>
      <c r="M373" s="5"/>
      <c r="N373" s="5"/>
      <c r="O373" s="5"/>
      <c r="P373" s="5"/>
      <c r="Q373" s="5"/>
      <c r="R373" s="5"/>
      <c r="S373" s="5"/>
      <c r="T373" s="5"/>
      <c r="U373" s="5"/>
      <c r="V373" s="5"/>
      <c r="W373" s="5"/>
      <c r="X373" s="5"/>
      <c r="Y373" s="5"/>
      <c r="Z373" s="5"/>
      <c r="AA373" s="5"/>
      <c r="AB373" s="5"/>
      <c r="AC373" s="5"/>
      <c r="AD373" s="5"/>
      <c r="AE373" s="5"/>
      <c r="AF373" s="5"/>
    </row>
    <row r="374">
      <c r="A374" s="5"/>
      <c r="B374" s="5"/>
      <c r="C374" s="5"/>
      <c r="D374" s="5"/>
      <c r="E374" s="5"/>
      <c r="F374" s="5"/>
      <c r="G374" s="187"/>
      <c r="H374" s="5"/>
      <c r="I374" s="256"/>
      <c r="J374" s="5"/>
      <c r="K374" s="5"/>
      <c r="L374" s="5"/>
      <c r="M374" s="5"/>
      <c r="N374" s="5"/>
      <c r="O374" s="5"/>
      <c r="P374" s="5"/>
      <c r="Q374" s="5"/>
      <c r="R374" s="5"/>
      <c r="S374" s="5"/>
      <c r="T374" s="5"/>
      <c r="U374" s="5"/>
      <c r="V374" s="5"/>
      <c r="W374" s="5"/>
      <c r="X374" s="5"/>
      <c r="Y374" s="5"/>
      <c r="Z374" s="5"/>
      <c r="AA374" s="5"/>
      <c r="AB374" s="5"/>
      <c r="AC374" s="5"/>
      <c r="AD374" s="5"/>
      <c r="AE374" s="5"/>
      <c r="AF374" s="5"/>
    </row>
    <row r="375">
      <c r="A375" s="5"/>
      <c r="B375" s="5"/>
      <c r="C375" s="5"/>
      <c r="D375" s="5"/>
      <c r="E375" s="5"/>
      <c r="F375" s="5"/>
      <c r="G375" s="187"/>
      <c r="H375" s="5"/>
      <c r="I375" s="256"/>
      <c r="J375" s="5"/>
      <c r="K375" s="5"/>
      <c r="L375" s="5"/>
      <c r="M375" s="5"/>
      <c r="N375" s="5"/>
      <c r="O375" s="5"/>
      <c r="P375" s="5"/>
      <c r="Q375" s="5"/>
      <c r="R375" s="5"/>
      <c r="S375" s="5"/>
      <c r="T375" s="5"/>
      <c r="U375" s="5"/>
      <c r="V375" s="5"/>
      <c r="W375" s="5"/>
      <c r="X375" s="5"/>
      <c r="Y375" s="5"/>
      <c r="Z375" s="5"/>
      <c r="AA375" s="5"/>
      <c r="AB375" s="5"/>
      <c r="AC375" s="5"/>
      <c r="AD375" s="5"/>
      <c r="AE375" s="5"/>
      <c r="AF375" s="5"/>
    </row>
    <row r="376">
      <c r="A376" s="5"/>
      <c r="B376" s="5"/>
      <c r="C376" s="5"/>
      <c r="D376" s="5"/>
      <c r="E376" s="5"/>
      <c r="F376" s="5"/>
      <c r="G376" s="187"/>
      <c r="H376" s="5"/>
      <c r="I376" s="256"/>
      <c r="J376" s="5"/>
      <c r="K376" s="5"/>
      <c r="L376" s="5"/>
      <c r="M376" s="5"/>
      <c r="N376" s="5"/>
      <c r="O376" s="5"/>
      <c r="P376" s="5"/>
      <c r="Q376" s="5"/>
      <c r="R376" s="5"/>
      <c r="S376" s="5"/>
      <c r="T376" s="5"/>
      <c r="U376" s="5"/>
      <c r="V376" s="5"/>
      <c r="W376" s="5"/>
      <c r="X376" s="5"/>
      <c r="Y376" s="5"/>
      <c r="Z376" s="5"/>
      <c r="AA376" s="5"/>
      <c r="AB376" s="5"/>
      <c r="AC376" s="5"/>
      <c r="AD376" s="5"/>
      <c r="AE376" s="5"/>
      <c r="AF376" s="5"/>
    </row>
    <row r="377">
      <c r="A377" s="5"/>
      <c r="B377" s="5"/>
      <c r="C377" s="5"/>
      <c r="D377" s="5"/>
      <c r="E377" s="5"/>
      <c r="F377" s="5"/>
      <c r="G377" s="187"/>
      <c r="H377" s="5"/>
      <c r="I377" s="256"/>
      <c r="J377" s="5"/>
      <c r="K377" s="5"/>
      <c r="L377" s="5"/>
      <c r="M377" s="5"/>
      <c r="N377" s="5"/>
      <c r="O377" s="5"/>
      <c r="P377" s="5"/>
      <c r="Q377" s="5"/>
      <c r="R377" s="5"/>
      <c r="S377" s="5"/>
      <c r="T377" s="5"/>
      <c r="U377" s="5"/>
      <c r="V377" s="5"/>
      <c r="W377" s="5"/>
      <c r="X377" s="5"/>
      <c r="Y377" s="5"/>
      <c r="Z377" s="5"/>
      <c r="AA377" s="5"/>
      <c r="AB377" s="5"/>
      <c r="AC377" s="5"/>
      <c r="AD377" s="5"/>
      <c r="AE377" s="5"/>
      <c r="AF377" s="5"/>
    </row>
    <row r="378">
      <c r="A378" s="5"/>
      <c r="B378" s="5"/>
      <c r="C378" s="5"/>
      <c r="D378" s="5"/>
      <c r="E378" s="5"/>
      <c r="F378" s="5"/>
      <c r="G378" s="187"/>
      <c r="H378" s="5"/>
      <c r="I378" s="256"/>
      <c r="J378" s="5"/>
      <c r="K378" s="5"/>
      <c r="L378" s="5"/>
      <c r="M378" s="5"/>
      <c r="N378" s="5"/>
      <c r="O378" s="5"/>
      <c r="P378" s="5"/>
      <c r="Q378" s="5"/>
      <c r="R378" s="5"/>
      <c r="S378" s="5"/>
      <c r="T378" s="5"/>
      <c r="U378" s="5"/>
      <c r="V378" s="5"/>
      <c r="W378" s="5"/>
      <c r="X378" s="5"/>
      <c r="Y378" s="5"/>
      <c r="Z378" s="5"/>
      <c r="AA378" s="5"/>
      <c r="AB378" s="5"/>
      <c r="AC378" s="5"/>
      <c r="AD378" s="5"/>
      <c r="AE378" s="5"/>
      <c r="AF378" s="5"/>
    </row>
    <row r="379">
      <c r="A379" s="5"/>
      <c r="B379" s="5"/>
      <c r="C379" s="5"/>
      <c r="D379" s="5"/>
      <c r="E379" s="5"/>
      <c r="F379" s="5"/>
      <c r="G379" s="187"/>
      <c r="H379" s="5"/>
      <c r="I379" s="256"/>
      <c r="J379" s="5"/>
      <c r="K379" s="5"/>
      <c r="L379" s="5"/>
      <c r="M379" s="5"/>
      <c r="N379" s="5"/>
      <c r="O379" s="5"/>
      <c r="P379" s="5"/>
      <c r="Q379" s="5"/>
      <c r="R379" s="5"/>
      <c r="S379" s="5"/>
      <c r="T379" s="5"/>
      <c r="U379" s="5"/>
      <c r="V379" s="5"/>
      <c r="W379" s="5"/>
      <c r="X379" s="5"/>
      <c r="Y379" s="5"/>
      <c r="Z379" s="5"/>
      <c r="AA379" s="5"/>
      <c r="AB379" s="5"/>
      <c r="AC379" s="5"/>
      <c r="AD379" s="5"/>
      <c r="AE379" s="5"/>
      <c r="AF379" s="5"/>
    </row>
    <row r="380">
      <c r="A380" s="5"/>
      <c r="B380" s="5"/>
      <c r="C380" s="5"/>
      <c r="D380" s="5"/>
      <c r="E380" s="5"/>
      <c r="F380" s="5"/>
      <c r="G380" s="187"/>
      <c r="H380" s="5"/>
      <c r="I380" s="256"/>
      <c r="J380" s="5"/>
      <c r="K380" s="5"/>
      <c r="L380" s="5"/>
      <c r="M380" s="5"/>
      <c r="N380" s="5"/>
      <c r="O380" s="5"/>
      <c r="P380" s="5"/>
      <c r="Q380" s="5"/>
      <c r="R380" s="5"/>
      <c r="S380" s="5"/>
      <c r="T380" s="5"/>
      <c r="U380" s="5"/>
      <c r="V380" s="5"/>
      <c r="W380" s="5"/>
      <c r="X380" s="5"/>
      <c r="Y380" s="5"/>
      <c r="Z380" s="5"/>
      <c r="AA380" s="5"/>
      <c r="AB380" s="5"/>
      <c r="AC380" s="5"/>
      <c r="AD380" s="5"/>
      <c r="AE380" s="5"/>
      <c r="AF380" s="5"/>
    </row>
    <row r="381">
      <c r="A381" s="5"/>
      <c r="B381" s="5"/>
      <c r="C381" s="5"/>
      <c r="D381" s="5"/>
      <c r="E381" s="5"/>
      <c r="F381" s="5"/>
      <c r="G381" s="187"/>
      <c r="H381" s="5"/>
      <c r="I381" s="256"/>
      <c r="J381" s="5"/>
      <c r="K381" s="5"/>
      <c r="L381" s="5"/>
      <c r="M381" s="5"/>
      <c r="N381" s="5"/>
      <c r="O381" s="5"/>
      <c r="P381" s="5"/>
      <c r="Q381" s="5"/>
      <c r="R381" s="5"/>
      <c r="S381" s="5"/>
      <c r="T381" s="5"/>
      <c r="U381" s="5"/>
      <c r="V381" s="5"/>
      <c r="W381" s="5"/>
      <c r="X381" s="5"/>
      <c r="Y381" s="5"/>
      <c r="Z381" s="5"/>
      <c r="AA381" s="5"/>
      <c r="AB381" s="5"/>
      <c r="AC381" s="5"/>
      <c r="AD381" s="5"/>
      <c r="AE381" s="5"/>
      <c r="AF381" s="5"/>
    </row>
    <row r="382">
      <c r="A382" s="5"/>
      <c r="B382" s="5"/>
      <c r="C382" s="5"/>
      <c r="D382" s="5"/>
      <c r="E382" s="5"/>
      <c r="F382" s="5"/>
      <c r="G382" s="187"/>
      <c r="H382" s="5"/>
      <c r="I382" s="256"/>
      <c r="J382" s="5"/>
      <c r="K382" s="5"/>
      <c r="L382" s="5"/>
      <c r="M382" s="5"/>
      <c r="N382" s="5"/>
      <c r="O382" s="5"/>
      <c r="P382" s="5"/>
      <c r="Q382" s="5"/>
      <c r="R382" s="5"/>
      <c r="S382" s="5"/>
      <c r="T382" s="5"/>
      <c r="U382" s="5"/>
      <c r="V382" s="5"/>
      <c r="W382" s="5"/>
      <c r="X382" s="5"/>
      <c r="Y382" s="5"/>
      <c r="Z382" s="5"/>
      <c r="AA382" s="5"/>
      <c r="AB382" s="5"/>
      <c r="AC382" s="5"/>
      <c r="AD382" s="5"/>
      <c r="AE382" s="5"/>
      <c r="AF382" s="5"/>
    </row>
    <row r="383">
      <c r="A383" s="5"/>
      <c r="B383" s="5"/>
      <c r="C383" s="5"/>
      <c r="D383" s="5"/>
      <c r="E383" s="5"/>
      <c r="F383" s="5"/>
      <c r="G383" s="187"/>
      <c r="H383" s="5"/>
      <c r="I383" s="256"/>
      <c r="J383" s="5"/>
      <c r="K383" s="5"/>
      <c r="L383" s="5"/>
      <c r="M383" s="5"/>
      <c r="N383" s="5"/>
      <c r="O383" s="5"/>
      <c r="P383" s="5"/>
      <c r="Q383" s="5"/>
      <c r="R383" s="5"/>
      <c r="S383" s="5"/>
      <c r="T383" s="5"/>
      <c r="U383" s="5"/>
      <c r="V383" s="5"/>
      <c r="W383" s="5"/>
      <c r="X383" s="5"/>
      <c r="Y383" s="5"/>
      <c r="Z383" s="5"/>
      <c r="AA383" s="5"/>
      <c r="AB383" s="5"/>
      <c r="AC383" s="5"/>
      <c r="AD383" s="5"/>
      <c r="AE383" s="5"/>
      <c r="AF383" s="5"/>
    </row>
    <row r="384">
      <c r="A384" s="5"/>
      <c r="B384" s="5"/>
      <c r="C384" s="5"/>
      <c r="D384" s="5"/>
      <c r="E384" s="5"/>
      <c r="F384" s="5"/>
      <c r="G384" s="187"/>
      <c r="H384" s="5"/>
      <c r="I384" s="256"/>
      <c r="J384" s="5"/>
      <c r="K384" s="5"/>
      <c r="L384" s="5"/>
      <c r="M384" s="5"/>
      <c r="N384" s="5"/>
      <c r="O384" s="5"/>
      <c r="P384" s="5"/>
      <c r="Q384" s="5"/>
      <c r="R384" s="5"/>
      <c r="S384" s="5"/>
      <c r="T384" s="5"/>
      <c r="U384" s="5"/>
      <c r="V384" s="5"/>
      <c r="W384" s="5"/>
      <c r="X384" s="5"/>
      <c r="Y384" s="5"/>
      <c r="Z384" s="5"/>
      <c r="AA384" s="5"/>
      <c r="AB384" s="5"/>
      <c r="AC384" s="5"/>
      <c r="AD384" s="5"/>
      <c r="AE384" s="5"/>
      <c r="AF384" s="5"/>
    </row>
    <row r="385">
      <c r="A385" s="5"/>
      <c r="B385" s="5"/>
      <c r="C385" s="5"/>
      <c r="D385" s="5"/>
      <c r="E385" s="5"/>
      <c r="F385" s="5"/>
      <c r="G385" s="187"/>
      <c r="H385" s="5"/>
      <c r="I385" s="256"/>
      <c r="J385" s="5"/>
      <c r="K385" s="5"/>
      <c r="L385" s="5"/>
      <c r="M385" s="5"/>
      <c r="N385" s="5"/>
      <c r="O385" s="5"/>
      <c r="P385" s="5"/>
      <c r="Q385" s="5"/>
      <c r="R385" s="5"/>
      <c r="S385" s="5"/>
      <c r="T385" s="5"/>
      <c r="U385" s="5"/>
      <c r="V385" s="5"/>
      <c r="W385" s="5"/>
      <c r="X385" s="5"/>
      <c r="Y385" s="5"/>
      <c r="Z385" s="5"/>
      <c r="AA385" s="5"/>
      <c r="AB385" s="5"/>
      <c r="AC385" s="5"/>
      <c r="AD385" s="5"/>
      <c r="AE385" s="5"/>
      <c r="AF385" s="5"/>
    </row>
    <row r="386">
      <c r="A386" s="5"/>
      <c r="B386" s="5"/>
      <c r="C386" s="5"/>
      <c r="D386" s="5"/>
      <c r="E386" s="5"/>
      <c r="F386" s="5"/>
      <c r="G386" s="187"/>
      <c r="H386" s="5"/>
      <c r="I386" s="256"/>
      <c r="J386" s="5"/>
      <c r="K386" s="5"/>
      <c r="L386" s="5"/>
      <c r="M386" s="5"/>
      <c r="N386" s="5"/>
      <c r="O386" s="5"/>
      <c r="P386" s="5"/>
      <c r="Q386" s="5"/>
      <c r="R386" s="5"/>
      <c r="S386" s="5"/>
      <c r="T386" s="5"/>
      <c r="U386" s="5"/>
      <c r="V386" s="5"/>
      <c r="W386" s="5"/>
      <c r="X386" s="5"/>
      <c r="Y386" s="5"/>
      <c r="Z386" s="5"/>
      <c r="AA386" s="5"/>
      <c r="AB386" s="5"/>
      <c r="AC386" s="5"/>
      <c r="AD386" s="5"/>
      <c r="AE386" s="5"/>
      <c r="AF386" s="5"/>
    </row>
    <row r="387">
      <c r="A387" s="5"/>
      <c r="B387" s="5"/>
      <c r="C387" s="5"/>
      <c r="D387" s="5"/>
      <c r="E387" s="5"/>
      <c r="F387" s="5"/>
      <c r="G387" s="187"/>
      <c r="H387" s="5"/>
      <c r="I387" s="256"/>
      <c r="J387" s="5"/>
      <c r="K387" s="5"/>
      <c r="L387" s="5"/>
      <c r="M387" s="5"/>
      <c r="N387" s="5"/>
      <c r="O387" s="5"/>
      <c r="P387" s="5"/>
      <c r="Q387" s="5"/>
      <c r="R387" s="5"/>
      <c r="S387" s="5"/>
      <c r="T387" s="5"/>
      <c r="U387" s="5"/>
      <c r="V387" s="5"/>
      <c r="W387" s="5"/>
      <c r="X387" s="5"/>
      <c r="Y387" s="5"/>
      <c r="Z387" s="5"/>
      <c r="AA387" s="5"/>
      <c r="AB387" s="5"/>
      <c r="AC387" s="5"/>
      <c r="AD387" s="5"/>
      <c r="AE387" s="5"/>
      <c r="AF387" s="5"/>
    </row>
    <row r="388">
      <c r="A388" s="5"/>
      <c r="B388" s="5"/>
      <c r="C388" s="5"/>
      <c r="D388" s="5"/>
      <c r="E388" s="5"/>
      <c r="F388" s="5"/>
      <c r="G388" s="187"/>
      <c r="H388" s="5"/>
      <c r="I388" s="256"/>
      <c r="J388" s="5"/>
      <c r="K388" s="5"/>
      <c r="L388" s="5"/>
      <c r="M388" s="5"/>
      <c r="N388" s="5"/>
      <c r="O388" s="5"/>
      <c r="P388" s="5"/>
      <c r="Q388" s="5"/>
      <c r="R388" s="5"/>
      <c r="S388" s="5"/>
      <c r="T388" s="5"/>
      <c r="U388" s="5"/>
      <c r="V388" s="5"/>
      <c r="W388" s="5"/>
      <c r="X388" s="5"/>
      <c r="Y388" s="5"/>
      <c r="Z388" s="5"/>
      <c r="AA388" s="5"/>
      <c r="AB388" s="5"/>
      <c r="AC388" s="5"/>
      <c r="AD388" s="5"/>
      <c r="AE388" s="5"/>
      <c r="AF388" s="5"/>
    </row>
    <row r="389">
      <c r="A389" s="5"/>
      <c r="B389" s="5"/>
      <c r="C389" s="5"/>
      <c r="D389" s="5"/>
      <c r="E389" s="5"/>
      <c r="F389" s="5"/>
      <c r="G389" s="187"/>
      <c r="H389" s="5"/>
      <c r="I389" s="256"/>
      <c r="J389" s="5"/>
      <c r="K389" s="5"/>
      <c r="L389" s="5"/>
      <c r="M389" s="5"/>
      <c r="N389" s="5"/>
      <c r="O389" s="5"/>
      <c r="P389" s="5"/>
      <c r="Q389" s="5"/>
      <c r="R389" s="5"/>
      <c r="S389" s="5"/>
      <c r="T389" s="5"/>
      <c r="U389" s="5"/>
      <c r="V389" s="5"/>
      <c r="W389" s="5"/>
      <c r="X389" s="5"/>
      <c r="Y389" s="5"/>
      <c r="Z389" s="5"/>
      <c r="AA389" s="5"/>
      <c r="AB389" s="5"/>
      <c r="AC389" s="5"/>
      <c r="AD389" s="5"/>
      <c r="AE389" s="5"/>
      <c r="AF389" s="5"/>
    </row>
    <row r="390">
      <c r="A390" s="5"/>
      <c r="B390" s="5"/>
      <c r="C390" s="5"/>
      <c r="D390" s="5"/>
      <c r="E390" s="5"/>
      <c r="F390" s="5"/>
      <c r="G390" s="187"/>
      <c r="H390" s="5"/>
      <c r="I390" s="256"/>
      <c r="J390" s="5"/>
      <c r="K390" s="5"/>
      <c r="L390" s="5"/>
      <c r="M390" s="5"/>
      <c r="N390" s="5"/>
      <c r="O390" s="5"/>
      <c r="P390" s="5"/>
      <c r="Q390" s="5"/>
      <c r="R390" s="5"/>
      <c r="S390" s="5"/>
      <c r="T390" s="5"/>
      <c r="U390" s="5"/>
      <c r="V390" s="5"/>
      <c r="W390" s="5"/>
      <c r="X390" s="5"/>
      <c r="Y390" s="5"/>
      <c r="Z390" s="5"/>
      <c r="AA390" s="5"/>
      <c r="AB390" s="5"/>
      <c r="AC390" s="5"/>
      <c r="AD390" s="5"/>
      <c r="AE390" s="5"/>
      <c r="AF390" s="5"/>
    </row>
    <row r="391">
      <c r="A391" s="5"/>
      <c r="B391" s="5"/>
      <c r="C391" s="5"/>
      <c r="D391" s="5"/>
      <c r="E391" s="5"/>
      <c r="F391" s="5"/>
      <c r="G391" s="187"/>
      <c r="H391" s="5"/>
      <c r="I391" s="256"/>
      <c r="J391" s="5"/>
      <c r="K391" s="5"/>
      <c r="L391" s="5"/>
      <c r="M391" s="5"/>
      <c r="N391" s="5"/>
      <c r="O391" s="5"/>
      <c r="P391" s="5"/>
      <c r="Q391" s="5"/>
      <c r="R391" s="5"/>
      <c r="S391" s="5"/>
      <c r="T391" s="5"/>
      <c r="U391" s="5"/>
      <c r="V391" s="5"/>
      <c r="W391" s="5"/>
      <c r="X391" s="5"/>
      <c r="Y391" s="5"/>
      <c r="Z391" s="5"/>
      <c r="AA391" s="5"/>
      <c r="AB391" s="5"/>
      <c r="AC391" s="5"/>
      <c r="AD391" s="5"/>
      <c r="AE391" s="5"/>
      <c r="AF391" s="5"/>
    </row>
    <row r="392">
      <c r="A392" s="5"/>
      <c r="B392" s="5"/>
      <c r="C392" s="5"/>
      <c r="D392" s="5"/>
      <c r="E392" s="5"/>
      <c r="F392" s="5"/>
      <c r="G392" s="187"/>
      <c r="H392" s="5"/>
      <c r="I392" s="256"/>
      <c r="J392" s="5"/>
      <c r="K392" s="5"/>
      <c r="L392" s="5"/>
      <c r="M392" s="5"/>
      <c r="N392" s="5"/>
      <c r="O392" s="5"/>
      <c r="P392" s="5"/>
      <c r="Q392" s="5"/>
      <c r="R392" s="5"/>
      <c r="S392" s="5"/>
      <c r="T392" s="5"/>
      <c r="U392" s="5"/>
      <c r="V392" s="5"/>
      <c r="W392" s="5"/>
      <c r="X392" s="5"/>
      <c r="Y392" s="5"/>
      <c r="Z392" s="5"/>
      <c r="AA392" s="5"/>
      <c r="AB392" s="5"/>
      <c r="AC392" s="5"/>
      <c r="AD392" s="5"/>
      <c r="AE392" s="5"/>
      <c r="AF392" s="5"/>
    </row>
    <row r="393">
      <c r="A393" s="5"/>
      <c r="B393" s="5"/>
      <c r="C393" s="5"/>
      <c r="D393" s="5"/>
      <c r="E393" s="5"/>
      <c r="F393" s="5"/>
      <c r="G393" s="187"/>
      <c r="H393" s="5"/>
      <c r="I393" s="256"/>
      <c r="J393" s="5"/>
      <c r="K393" s="5"/>
      <c r="L393" s="5"/>
      <c r="M393" s="5"/>
      <c r="N393" s="5"/>
      <c r="O393" s="5"/>
      <c r="P393" s="5"/>
      <c r="Q393" s="5"/>
      <c r="R393" s="5"/>
      <c r="S393" s="5"/>
      <c r="T393" s="5"/>
      <c r="U393" s="5"/>
      <c r="V393" s="5"/>
      <c r="W393" s="5"/>
      <c r="X393" s="5"/>
      <c r="Y393" s="5"/>
      <c r="Z393" s="5"/>
      <c r="AA393" s="5"/>
      <c r="AB393" s="5"/>
      <c r="AC393" s="5"/>
      <c r="AD393" s="5"/>
      <c r="AE393" s="5"/>
      <c r="AF393" s="5"/>
    </row>
    <row r="394">
      <c r="A394" s="5"/>
      <c r="B394" s="5"/>
      <c r="C394" s="5"/>
      <c r="D394" s="5"/>
      <c r="E394" s="5"/>
      <c r="F394" s="5"/>
      <c r="G394" s="187"/>
      <c r="H394" s="5"/>
      <c r="I394" s="256"/>
      <c r="J394" s="5"/>
      <c r="K394" s="5"/>
      <c r="L394" s="5"/>
      <c r="M394" s="5"/>
      <c r="N394" s="5"/>
      <c r="O394" s="5"/>
      <c r="P394" s="5"/>
      <c r="Q394" s="5"/>
      <c r="R394" s="5"/>
      <c r="S394" s="5"/>
      <c r="T394" s="5"/>
      <c r="U394" s="5"/>
      <c r="V394" s="5"/>
      <c r="W394" s="5"/>
      <c r="X394" s="5"/>
      <c r="Y394" s="5"/>
      <c r="Z394" s="5"/>
      <c r="AA394" s="5"/>
      <c r="AB394" s="5"/>
      <c r="AC394" s="5"/>
      <c r="AD394" s="5"/>
      <c r="AE394" s="5"/>
      <c r="AF394" s="5"/>
    </row>
    <row r="395">
      <c r="A395" s="5"/>
      <c r="B395" s="5"/>
      <c r="C395" s="5"/>
      <c r="D395" s="5"/>
      <c r="E395" s="5"/>
      <c r="F395" s="5"/>
      <c r="G395" s="187"/>
      <c r="H395" s="5"/>
      <c r="I395" s="256"/>
      <c r="J395" s="5"/>
      <c r="K395" s="5"/>
      <c r="L395" s="5"/>
      <c r="M395" s="5"/>
      <c r="N395" s="5"/>
      <c r="O395" s="5"/>
      <c r="P395" s="5"/>
      <c r="Q395" s="5"/>
      <c r="R395" s="5"/>
      <c r="S395" s="5"/>
      <c r="T395" s="5"/>
      <c r="U395" s="5"/>
      <c r="V395" s="5"/>
      <c r="W395" s="5"/>
      <c r="X395" s="5"/>
      <c r="Y395" s="5"/>
      <c r="Z395" s="5"/>
      <c r="AA395" s="5"/>
      <c r="AB395" s="5"/>
      <c r="AC395" s="5"/>
      <c r="AD395" s="5"/>
      <c r="AE395" s="5"/>
      <c r="AF395" s="5"/>
    </row>
    <row r="396">
      <c r="A396" s="5"/>
      <c r="B396" s="5"/>
      <c r="C396" s="5"/>
      <c r="D396" s="5"/>
      <c r="E396" s="5"/>
      <c r="F396" s="5"/>
      <c r="G396" s="187"/>
      <c r="H396" s="5"/>
      <c r="I396" s="256"/>
      <c r="J396" s="5"/>
      <c r="K396" s="5"/>
      <c r="L396" s="5"/>
      <c r="M396" s="5"/>
      <c r="N396" s="5"/>
      <c r="O396" s="5"/>
      <c r="P396" s="5"/>
      <c r="Q396" s="5"/>
      <c r="R396" s="5"/>
      <c r="S396" s="5"/>
      <c r="T396" s="5"/>
      <c r="U396" s="5"/>
      <c r="V396" s="5"/>
      <c r="W396" s="5"/>
      <c r="X396" s="5"/>
      <c r="Y396" s="5"/>
      <c r="Z396" s="5"/>
      <c r="AA396" s="5"/>
      <c r="AB396" s="5"/>
      <c r="AC396" s="5"/>
      <c r="AD396" s="5"/>
      <c r="AE396" s="5"/>
      <c r="AF396" s="5"/>
    </row>
    <row r="397">
      <c r="A397" s="5"/>
      <c r="B397" s="5"/>
      <c r="C397" s="5"/>
      <c r="D397" s="5"/>
      <c r="E397" s="5"/>
      <c r="F397" s="5"/>
      <c r="G397" s="187"/>
      <c r="H397" s="5"/>
      <c r="I397" s="256"/>
      <c r="J397" s="5"/>
      <c r="K397" s="5"/>
      <c r="L397" s="5"/>
      <c r="M397" s="5"/>
      <c r="N397" s="5"/>
      <c r="O397" s="5"/>
      <c r="P397" s="5"/>
      <c r="Q397" s="5"/>
      <c r="R397" s="5"/>
      <c r="S397" s="5"/>
      <c r="T397" s="5"/>
      <c r="U397" s="5"/>
      <c r="V397" s="5"/>
      <c r="W397" s="5"/>
      <c r="X397" s="5"/>
      <c r="Y397" s="5"/>
      <c r="Z397" s="5"/>
      <c r="AA397" s="5"/>
      <c r="AB397" s="5"/>
      <c r="AC397" s="5"/>
      <c r="AD397" s="5"/>
      <c r="AE397" s="5"/>
      <c r="AF397" s="5"/>
    </row>
    <row r="398">
      <c r="A398" s="5"/>
      <c r="B398" s="5"/>
      <c r="C398" s="5"/>
      <c r="D398" s="5"/>
      <c r="E398" s="5"/>
      <c r="F398" s="5"/>
      <c r="G398" s="187"/>
      <c r="H398" s="5"/>
      <c r="I398" s="256"/>
      <c r="J398" s="5"/>
      <c r="K398" s="5"/>
      <c r="L398" s="5"/>
      <c r="M398" s="5"/>
      <c r="N398" s="5"/>
      <c r="O398" s="5"/>
      <c r="P398" s="5"/>
      <c r="Q398" s="5"/>
      <c r="R398" s="5"/>
      <c r="S398" s="5"/>
      <c r="T398" s="5"/>
      <c r="U398" s="5"/>
      <c r="V398" s="5"/>
      <c r="W398" s="5"/>
      <c r="X398" s="5"/>
      <c r="Y398" s="5"/>
      <c r="Z398" s="5"/>
      <c r="AA398" s="5"/>
      <c r="AB398" s="5"/>
      <c r="AC398" s="5"/>
      <c r="AD398" s="5"/>
      <c r="AE398" s="5"/>
      <c r="AF398" s="5"/>
    </row>
    <row r="399">
      <c r="A399" s="5"/>
      <c r="B399" s="5"/>
      <c r="C399" s="5"/>
      <c r="D399" s="5"/>
      <c r="E399" s="5"/>
      <c r="F399" s="5"/>
      <c r="G399" s="187"/>
      <c r="H399" s="5"/>
      <c r="I399" s="256"/>
      <c r="J399" s="5"/>
      <c r="K399" s="5"/>
      <c r="L399" s="5"/>
      <c r="M399" s="5"/>
      <c r="N399" s="5"/>
      <c r="O399" s="5"/>
      <c r="P399" s="5"/>
      <c r="Q399" s="5"/>
      <c r="R399" s="5"/>
      <c r="S399" s="5"/>
      <c r="T399" s="5"/>
      <c r="U399" s="5"/>
      <c r="V399" s="5"/>
      <c r="W399" s="5"/>
      <c r="X399" s="5"/>
      <c r="Y399" s="5"/>
      <c r="Z399" s="5"/>
      <c r="AA399" s="5"/>
      <c r="AB399" s="5"/>
      <c r="AC399" s="5"/>
      <c r="AD399" s="5"/>
      <c r="AE399" s="5"/>
      <c r="AF399" s="5"/>
    </row>
    <row r="400">
      <c r="A400" s="5"/>
      <c r="B400" s="5"/>
      <c r="C400" s="5"/>
      <c r="D400" s="5"/>
      <c r="E400" s="5"/>
      <c r="F400" s="5"/>
      <c r="G400" s="187"/>
      <c r="H400" s="5"/>
      <c r="I400" s="256"/>
      <c r="J400" s="5"/>
      <c r="K400" s="5"/>
      <c r="L400" s="5"/>
      <c r="M400" s="5"/>
      <c r="N400" s="5"/>
      <c r="O400" s="5"/>
      <c r="P400" s="5"/>
      <c r="Q400" s="5"/>
      <c r="R400" s="5"/>
      <c r="S400" s="5"/>
      <c r="T400" s="5"/>
      <c r="U400" s="5"/>
      <c r="V400" s="5"/>
      <c r="W400" s="5"/>
      <c r="X400" s="5"/>
      <c r="Y400" s="5"/>
      <c r="Z400" s="5"/>
      <c r="AA400" s="5"/>
      <c r="AB400" s="5"/>
      <c r="AC400" s="5"/>
      <c r="AD400" s="5"/>
      <c r="AE400" s="5"/>
      <c r="AF400" s="5"/>
    </row>
    <row r="401">
      <c r="A401" s="5"/>
      <c r="B401" s="5"/>
      <c r="C401" s="5"/>
      <c r="D401" s="5"/>
      <c r="E401" s="5"/>
      <c r="F401" s="5"/>
      <c r="G401" s="187"/>
      <c r="H401" s="5"/>
      <c r="I401" s="256"/>
      <c r="J401" s="5"/>
      <c r="K401" s="5"/>
      <c r="L401" s="5"/>
      <c r="M401" s="5"/>
      <c r="N401" s="5"/>
      <c r="O401" s="5"/>
      <c r="P401" s="5"/>
      <c r="Q401" s="5"/>
      <c r="R401" s="5"/>
      <c r="S401" s="5"/>
      <c r="T401" s="5"/>
      <c r="U401" s="5"/>
      <c r="V401" s="5"/>
      <c r="W401" s="5"/>
      <c r="X401" s="5"/>
      <c r="Y401" s="5"/>
      <c r="Z401" s="5"/>
      <c r="AA401" s="5"/>
      <c r="AB401" s="5"/>
      <c r="AC401" s="5"/>
      <c r="AD401" s="5"/>
      <c r="AE401" s="5"/>
      <c r="AF401" s="5"/>
    </row>
    <row r="402">
      <c r="A402" s="5"/>
      <c r="B402" s="5"/>
      <c r="C402" s="5"/>
      <c r="D402" s="5"/>
      <c r="E402" s="5"/>
      <c r="F402" s="5"/>
      <c r="G402" s="187"/>
      <c r="H402" s="5"/>
      <c r="I402" s="256"/>
      <c r="J402" s="5"/>
      <c r="K402" s="5"/>
      <c r="L402" s="5"/>
      <c r="M402" s="5"/>
      <c r="N402" s="5"/>
      <c r="O402" s="5"/>
      <c r="P402" s="5"/>
      <c r="Q402" s="5"/>
      <c r="R402" s="5"/>
      <c r="S402" s="5"/>
      <c r="T402" s="5"/>
      <c r="U402" s="5"/>
      <c r="V402" s="5"/>
      <c r="W402" s="5"/>
      <c r="X402" s="5"/>
      <c r="Y402" s="5"/>
      <c r="Z402" s="5"/>
      <c r="AA402" s="5"/>
      <c r="AB402" s="5"/>
      <c r="AC402" s="5"/>
      <c r="AD402" s="5"/>
      <c r="AE402" s="5"/>
      <c r="AF402" s="5"/>
    </row>
    <row r="403">
      <c r="A403" s="5"/>
      <c r="B403" s="5"/>
      <c r="C403" s="5"/>
      <c r="D403" s="5"/>
      <c r="E403" s="5"/>
      <c r="F403" s="5"/>
      <c r="G403" s="187"/>
      <c r="H403" s="5"/>
      <c r="I403" s="256"/>
      <c r="J403" s="5"/>
      <c r="K403" s="5"/>
      <c r="L403" s="5"/>
      <c r="M403" s="5"/>
      <c r="N403" s="5"/>
      <c r="O403" s="5"/>
      <c r="P403" s="5"/>
      <c r="Q403" s="5"/>
      <c r="R403" s="5"/>
      <c r="S403" s="5"/>
      <c r="T403" s="5"/>
      <c r="U403" s="5"/>
      <c r="V403" s="5"/>
      <c r="W403" s="5"/>
      <c r="X403" s="5"/>
      <c r="Y403" s="5"/>
      <c r="Z403" s="5"/>
      <c r="AA403" s="5"/>
      <c r="AB403" s="5"/>
      <c r="AC403" s="5"/>
      <c r="AD403" s="5"/>
      <c r="AE403" s="5"/>
      <c r="AF403" s="5"/>
    </row>
    <row r="404">
      <c r="A404" s="5"/>
      <c r="B404" s="5"/>
      <c r="C404" s="5"/>
      <c r="D404" s="5"/>
      <c r="E404" s="5"/>
      <c r="F404" s="5"/>
      <c r="G404" s="187"/>
      <c r="H404" s="5"/>
      <c r="I404" s="256"/>
      <c r="J404" s="5"/>
      <c r="K404" s="5"/>
      <c r="L404" s="5"/>
      <c r="M404" s="5"/>
      <c r="N404" s="5"/>
      <c r="O404" s="5"/>
      <c r="P404" s="5"/>
      <c r="Q404" s="5"/>
      <c r="R404" s="5"/>
      <c r="S404" s="5"/>
      <c r="T404" s="5"/>
      <c r="U404" s="5"/>
      <c r="V404" s="5"/>
      <c r="W404" s="5"/>
      <c r="X404" s="5"/>
      <c r="Y404" s="5"/>
      <c r="Z404" s="5"/>
      <c r="AA404" s="5"/>
      <c r="AB404" s="5"/>
      <c r="AC404" s="5"/>
      <c r="AD404" s="5"/>
      <c r="AE404" s="5"/>
      <c r="AF404" s="5"/>
    </row>
    <row r="405">
      <c r="A405" s="5"/>
      <c r="B405" s="5"/>
      <c r="C405" s="5"/>
      <c r="D405" s="5"/>
      <c r="E405" s="5"/>
      <c r="F405" s="5"/>
      <c r="G405" s="187"/>
      <c r="H405" s="5"/>
      <c r="I405" s="256"/>
      <c r="J405" s="5"/>
      <c r="K405" s="5"/>
      <c r="L405" s="5"/>
      <c r="M405" s="5"/>
      <c r="N405" s="5"/>
      <c r="O405" s="5"/>
      <c r="P405" s="5"/>
      <c r="Q405" s="5"/>
      <c r="R405" s="5"/>
      <c r="S405" s="5"/>
      <c r="T405" s="5"/>
      <c r="U405" s="5"/>
      <c r="V405" s="5"/>
      <c r="W405" s="5"/>
      <c r="X405" s="5"/>
      <c r="Y405" s="5"/>
      <c r="Z405" s="5"/>
      <c r="AA405" s="5"/>
      <c r="AB405" s="5"/>
      <c r="AC405" s="5"/>
      <c r="AD405" s="5"/>
      <c r="AE405" s="5"/>
      <c r="AF405" s="5"/>
    </row>
    <row r="406">
      <c r="A406" s="5"/>
      <c r="B406" s="5"/>
      <c r="C406" s="5"/>
      <c r="D406" s="5"/>
      <c r="E406" s="5"/>
      <c r="F406" s="5"/>
      <c r="G406" s="187"/>
      <c r="H406" s="5"/>
      <c r="I406" s="256"/>
      <c r="J406" s="5"/>
      <c r="K406" s="5"/>
      <c r="L406" s="5"/>
      <c r="M406" s="5"/>
      <c r="N406" s="5"/>
      <c r="O406" s="5"/>
      <c r="P406" s="5"/>
      <c r="Q406" s="5"/>
      <c r="R406" s="5"/>
      <c r="S406" s="5"/>
      <c r="T406" s="5"/>
      <c r="U406" s="5"/>
      <c r="V406" s="5"/>
      <c r="W406" s="5"/>
      <c r="X406" s="5"/>
      <c r="Y406" s="5"/>
      <c r="Z406" s="5"/>
      <c r="AA406" s="5"/>
      <c r="AB406" s="5"/>
      <c r="AC406" s="5"/>
      <c r="AD406" s="5"/>
      <c r="AE406" s="5"/>
      <c r="AF406" s="5"/>
    </row>
    <row r="407">
      <c r="A407" s="5"/>
      <c r="B407" s="5"/>
      <c r="C407" s="5"/>
      <c r="D407" s="5"/>
      <c r="E407" s="5"/>
      <c r="F407" s="5"/>
      <c r="G407" s="187"/>
      <c r="H407" s="5"/>
      <c r="I407" s="256"/>
      <c r="J407" s="5"/>
      <c r="K407" s="5"/>
      <c r="L407" s="5"/>
      <c r="M407" s="5"/>
      <c r="N407" s="5"/>
      <c r="O407" s="5"/>
      <c r="P407" s="5"/>
      <c r="Q407" s="5"/>
      <c r="R407" s="5"/>
      <c r="S407" s="5"/>
      <c r="T407" s="5"/>
      <c r="U407" s="5"/>
      <c r="V407" s="5"/>
      <c r="W407" s="5"/>
      <c r="X407" s="5"/>
      <c r="Y407" s="5"/>
      <c r="Z407" s="5"/>
      <c r="AA407" s="5"/>
      <c r="AB407" s="5"/>
      <c r="AC407" s="5"/>
      <c r="AD407" s="5"/>
      <c r="AE407" s="5"/>
      <c r="AF407" s="5"/>
    </row>
    <row r="408">
      <c r="A408" s="5"/>
      <c r="B408" s="5"/>
      <c r="C408" s="5"/>
      <c r="D408" s="5"/>
      <c r="E408" s="5"/>
      <c r="F408" s="5"/>
      <c r="G408" s="187"/>
      <c r="H408" s="5"/>
      <c r="I408" s="256"/>
      <c r="J408" s="5"/>
      <c r="K408" s="5"/>
      <c r="L408" s="5"/>
      <c r="M408" s="5"/>
      <c r="N408" s="5"/>
      <c r="O408" s="5"/>
      <c r="P408" s="5"/>
      <c r="Q408" s="5"/>
      <c r="R408" s="5"/>
      <c r="S408" s="5"/>
      <c r="T408" s="5"/>
      <c r="U408" s="5"/>
      <c r="V408" s="5"/>
      <c r="W408" s="5"/>
      <c r="X408" s="5"/>
      <c r="Y408" s="5"/>
      <c r="Z408" s="5"/>
      <c r="AA408" s="5"/>
      <c r="AB408" s="5"/>
      <c r="AC408" s="5"/>
      <c r="AD408" s="5"/>
      <c r="AE408" s="5"/>
      <c r="AF408" s="5"/>
    </row>
    <row r="409">
      <c r="A409" s="5"/>
      <c r="B409" s="5"/>
      <c r="C409" s="5"/>
      <c r="D409" s="5"/>
      <c r="E409" s="5"/>
      <c r="F409" s="5"/>
      <c r="G409" s="187"/>
      <c r="H409" s="5"/>
      <c r="I409" s="256"/>
      <c r="J409" s="5"/>
      <c r="K409" s="5"/>
      <c r="L409" s="5"/>
      <c r="M409" s="5"/>
      <c r="N409" s="5"/>
      <c r="O409" s="5"/>
      <c r="P409" s="5"/>
      <c r="Q409" s="5"/>
      <c r="R409" s="5"/>
      <c r="S409" s="5"/>
      <c r="T409" s="5"/>
      <c r="U409" s="5"/>
      <c r="V409" s="5"/>
      <c r="W409" s="5"/>
      <c r="X409" s="5"/>
      <c r="Y409" s="5"/>
      <c r="Z409" s="5"/>
      <c r="AA409" s="5"/>
      <c r="AB409" s="5"/>
      <c r="AC409" s="5"/>
      <c r="AD409" s="5"/>
      <c r="AE409" s="5"/>
      <c r="AF409" s="5"/>
    </row>
    <row r="410">
      <c r="A410" s="5"/>
      <c r="B410" s="5"/>
      <c r="C410" s="5"/>
      <c r="D410" s="5"/>
      <c r="E410" s="5"/>
      <c r="F410" s="5"/>
      <c r="G410" s="187"/>
      <c r="H410" s="5"/>
      <c r="I410" s="256"/>
      <c r="J410" s="5"/>
      <c r="K410" s="5"/>
      <c r="L410" s="5"/>
      <c r="M410" s="5"/>
      <c r="N410" s="5"/>
      <c r="O410" s="5"/>
      <c r="P410" s="5"/>
      <c r="Q410" s="5"/>
      <c r="R410" s="5"/>
      <c r="S410" s="5"/>
      <c r="T410" s="5"/>
      <c r="U410" s="5"/>
      <c r="V410" s="5"/>
      <c r="W410" s="5"/>
      <c r="X410" s="5"/>
      <c r="Y410" s="5"/>
      <c r="Z410" s="5"/>
      <c r="AA410" s="5"/>
      <c r="AB410" s="5"/>
      <c r="AC410" s="5"/>
      <c r="AD410" s="5"/>
      <c r="AE410" s="5"/>
      <c r="AF410" s="5"/>
    </row>
    <row r="411">
      <c r="A411" s="5"/>
      <c r="B411" s="5"/>
      <c r="C411" s="5"/>
      <c r="D411" s="5"/>
      <c r="E411" s="5"/>
      <c r="F411" s="5"/>
      <c r="G411" s="187"/>
      <c r="H411" s="5"/>
      <c r="I411" s="256"/>
      <c r="J411" s="5"/>
      <c r="K411" s="5"/>
      <c r="L411" s="5"/>
      <c r="M411" s="5"/>
      <c r="N411" s="5"/>
      <c r="O411" s="5"/>
      <c r="P411" s="5"/>
      <c r="Q411" s="5"/>
      <c r="R411" s="5"/>
      <c r="S411" s="5"/>
      <c r="T411" s="5"/>
      <c r="U411" s="5"/>
      <c r="V411" s="5"/>
      <c r="W411" s="5"/>
      <c r="X411" s="5"/>
      <c r="Y411" s="5"/>
      <c r="Z411" s="5"/>
      <c r="AA411" s="5"/>
      <c r="AB411" s="5"/>
      <c r="AC411" s="5"/>
      <c r="AD411" s="5"/>
      <c r="AE411" s="5"/>
      <c r="AF411" s="5"/>
    </row>
    <row r="412">
      <c r="A412" s="5"/>
      <c r="B412" s="5"/>
      <c r="C412" s="5"/>
      <c r="D412" s="5"/>
      <c r="E412" s="5"/>
      <c r="F412" s="5"/>
      <c r="G412" s="187"/>
      <c r="H412" s="5"/>
      <c r="I412" s="256"/>
      <c r="J412" s="5"/>
      <c r="K412" s="5"/>
      <c r="L412" s="5"/>
      <c r="M412" s="5"/>
      <c r="N412" s="5"/>
      <c r="O412" s="5"/>
      <c r="P412" s="5"/>
      <c r="Q412" s="5"/>
      <c r="R412" s="5"/>
      <c r="S412" s="5"/>
      <c r="T412" s="5"/>
      <c r="U412" s="5"/>
      <c r="V412" s="5"/>
      <c r="W412" s="5"/>
      <c r="X412" s="5"/>
      <c r="Y412" s="5"/>
      <c r="Z412" s="5"/>
      <c r="AA412" s="5"/>
      <c r="AB412" s="5"/>
      <c r="AC412" s="5"/>
      <c r="AD412" s="5"/>
      <c r="AE412" s="5"/>
      <c r="AF412" s="5"/>
    </row>
    <row r="413">
      <c r="A413" s="5"/>
      <c r="B413" s="5"/>
      <c r="C413" s="5"/>
      <c r="D413" s="5"/>
      <c r="E413" s="5"/>
      <c r="F413" s="5"/>
      <c r="G413" s="187"/>
      <c r="H413" s="5"/>
      <c r="I413" s="256"/>
      <c r="J413" s="5"/>
      <c r="K413" s="5"/>
      <c r="L413" s="5"/>
      <c r="M413" s="5"/>
      <c r="N413" s="5"/>
      <c r="O413" s="5"/>
      <c r="P413" s="5"/>
      <c r="Q413" s="5"/>
      <c r="R413" s="5"/>
      <c r="S413" s="5"/>
      <c r="T413" s="5"/>
      <c r="U413" s="5"/>
      <c r="V413" s="5"/>
      <c r="W413" s="5"/>
      <c r="X413" s="5"/>
      <c r="Y413" s="5"/>
      <c r="Z413" s="5"/>
      <c r="AA413" s="5"/>
      <c r="AB413" s="5"/>
      <c r="AC413" s="5"/>
      <c r="AD413" s="5"/>
      <c r="AE413" s="5"/>
      <c r="AF413" s="5"/>
    </row>
    <row r="414">
      <c r="A414" s="5"/>
      <c r="B414" s="5"/>
      <c r="C414" s="5"/>
      <c r="D414" s="5"/>
      <c r="E414" s="5"/>
      <c r="F414" s="5"/>
      <c r="G414" s="187"/>
      <c r="H414" s="5"/>
      <c r="I414" s="256"/>
      <c r="J414" s="5"/>
      <c r="K414" s="5"/>
      <c r="L414" s="5"/>
      <c r="M414" s="5"/>
      <c r="N414" s="5"/>
      <c r="O414" s="5"/>
      <c r="P414" s="5"/>
      <c r="Q414" s="5"/>
      <c r="R414" s="5"/>
      <c r="S414" s="5"/>
      <c r="T414" s="5"/>
      <c r="U414" s="5"/>
      <c r="V414" s="5"/>
      <c r="W414" s="5"/>
      <c r="X414" s="5"/>
      <c r="Y414" s="5"/>
      <c r="Z414" s="5"/>
      <c r="AA414" s="5"/>
      <c r="AB414" s="5"/>
      <c r="AC414" s="5"/>
      <c r="AD414" s="5"/>
      <c r="AE414" s="5"/>
      <c r="AF414" s="5"/>
    </row>
    <row r="415">
      <c r="A415" s="5"/>
      <c r="B415" s="5"/>
      <c r="C415" s="5"/>
      <c r="D415" s="5"/>
      <c r="E415" s="5"/>
      <c r="F415" s="5"/>
      <c r="G415" s="187"/>
      <c r="H415" s="5"/>
      <c r="I415" s="256"/>
      <c r="J415" s="5"/>
      <c r="K415" s="5"/>
      <c r="L415" s="5"/>
      <c r="M415" s="5"/>
      <c r="N415" s="5"/>
      <c r="O415" s="5"/>
      <c r="P415" s="5"/>
      <c r="Q415" s="5"/>
      <c r="R415" s="5"/>
      <c r="S415" s="5"/>
      <c r="T415" s="5"/>
      <c r="U415" s="5"/>
      <c r="V415" s="5"/>
      <c r="W415" s="5"/>
      <c r="X415" s="5"/>
      <c r="Y415" s="5"/>
      <c r="Z415" s="5"/>
      <c r="AA415" s="5"/>
      <c r="AB415" s="5"/>
      <c r="AC415" s="5"/>
      <c r="AD415" s="5"/>
      <c r="AE415" s="5"/>
      <c r="AF415" s="5"/>
    </row>
    <row r="416">
      <c r="A416" s="5"/>
      <c r="B416" s="5"/>
      <c r="C416" s="5"/>
      <c r="D416" s="5"/>
      <c r="E416" s="5"/>
      <c r="F416" s="5"/>
      <c r="G416" s="187"/>
      <c r="H416" s="5"/>
      <c r="I416" s="256"/>
      <c r="J416" s="5"/>
      <c r="K416" s="5"/>
      <c r="L416" s="5"/>
      <c r="M416" s="5"/>
      <c r="N416" s="5"/>
      <c r="O416" s="5"/>
      <c r="P416" s="5"/>
      <c r="Q416" s="5"/>
      <c r="R416" s="5"/>
      <c r="S416" s="5"/>
      <c r="T416" s="5"/>
      <c r="U416" s="5"/>
      <c r="V416" s="5"/>
      <c r="W416" s="5"/>
      <c r="X416" s="5"/>
      <c r="Y416" s="5"/>
      <c r="Z416" s="5"/>
      <c r="AA416" s="5"/>
      <c r="AB416" s="5"/>
      <c r="AC416" s="5"/>
      <c r="AD416" s="5"/>
      <c r="AE416" s="5"/>
      <c r="AF416" s="5"/>
    </row>
    <row r="417">
      <c r="A417" s="5"/>
      <c r="B417" s="5"/>
      <c r="C417" s="5"/>
      <c r="D417" s="5"/>
      <c r="E417" s="5"/>
      <c r="F417" s="5"/>
      <c r="G417" s="187"/>
      <c r="H417" s="5"/>
      <c r="I417" s="256"/>
      <c r="J417" s="5"/>
      <c r="K417" s="5"/>
      <c r="L417" s="5"/>
      <c r="M417" s="5"/>
      <c r="N417" s="5"/>
      <c r="O417" s="5"/>
      <c r="P417" s="5"/>
      <c r="Q417" s="5"/>
      <c r="R417" s="5"/>
      <c r="S417" s="5"/>
      <c r="T417" s="5"/>
      <c r="U417" s="5"/>
      <c r="V417" s="5"/>
      <c r="W417" s="5"/>
      <c r="X417" s="5"/>
      <c r="Y417" s="5"/>
      <c r="Z417" s="5"/>
      <c r="AA417" s="5"/>
      <c r="AB417" s="5"/>
      <c r="AC417" s="5"/>
      <c r="AD417" s="5"/>
      <c r="AE417" s="5"/>
      <c r="AF417" s="5"/>
    </row>
    <row r="418">
      <c r="A418" s="5"/>
      <c r="B418" s="5"/>
      <c r="C418" s="5"/>
      <c r="D418" s="5"/>
      <c r="E418" s="5"/>
      <c r="F418" s="5"/>
      <c r="G418" s="187"/>
      <c r="H418" s="5"/>
      <c r="I418" s="256"/>
      <c r="J418" s="5"/>
      <c r="K418" s="5"/>
      <c r="L418" s="5"/>
      <c r="M418" s="5"/>
      <c r="N418" s="5"/>
      <c r="O418" s="5"/>
      <c r="P418" s="5"/>
      <c r="Q418" s="5"/>
      <c r="R418" s="5"/>
      <c r="S418" s="5"/>
      <c r="T418" s="5"/>
      <c r="U418" s="5"/>
      <c r="V418" s="5"/>
      <c r="W418" s="5"/>
      <c r="X418" s="5"/>
      <c r="Y418" s="5"/>
      <c r="Z418" s="5"/>
      <c r="AA418" s="5"/>
      <c r="AB418" s="5"/>
      <c r="AC418" s="5"/>
      <c r="AD418" s="5"/>
      <c r="AE418" s="5"/>
      <c r="AF418" s="5"/>
    </row>
    <row r="419">
      <c r="A419" s="5"/>
      <c r="B419" s="5"/>
      <c r="C419" s="5"/>
      <c r="D419" s="5"/>
      <c r="E419" s="5"/>
      <c r="F419" s="5"/>
      <c r="G419" s="187"/>
      <c r="H419" s="5"/>
      <c r="I419" s="256"/>
      <c r="J419" s="5"/>
      <c r="K419" s="5"/>
      <c r="L419" s="5"/>
      <c r="M419" s="5"/>
      <c r="N419" s="5"/>
      <c r="O419" s="5"/>
      <c r="P419" s="5"/>
      <c r="Q419" s="5"/>
      <c r="R419" s="5"/>
      <c r="S419" s="5"/>
      <c r="T419" s="5"/>
      <c r="U419" s="5"/>
      <c r="V419" s="5"/>
      <c r="W419" s="5"/>
      <c r="X419" s="5"/>
      <c r="Y419" s="5"/>
      <c r="Z419" s="5"/>
      <c r="AA419" s="5"/>
      <c r="AB419" s="5"/>
      <c r="AC419" s="5"/>
      <c r="AD419" s="5"/>
      <c r="AE419" s="5"/>
      <c r="AF419" s="5"/>
    </row>
    <row r="420">
      <c r="A420" s="5"/>
      <c r="B420" s="5"/>
      <c r="C420" s="5"/>
      <c r="D420" s="5"/>
      <c r="E420" s="5"/>
      <c r="F420" s="5"/>
      <c r="G420" s="187"/>
      <c r="H420" s="5"/>
      <c r="I420" s="256"/>
      <c r="J420" s="5"/>
      <c r="K420" s="5"/>
      <c r="L420" s="5"/>
      <c r="M420" s="5"/>
      <c r="N420" s="5"/>
      <c r="O420" s="5"/>
      <c r="P420" s="5"/>
      <c r="Q420" s="5"/>
      <c r="R420" s="5"/>
      <c r="S420" s="5"/>
      <c r="T420" s="5"/>
      <c r="U420" s="5"/>
      <c r="V420" s="5"/>
      <c r="W420" s="5"/>
      <c r="X420" s="5"/>
      <c r="Y420" s="5"/>
      <c r="Z420" s="5"/>
      <c r="AA420" s="5"/>
      <c r="AB420" s="5"/>
      <c r="AC420" s="5"/>
      <c r="AD420" s="5"/>
      <c r="AE420" s="5"/>
      <c r="AF420" s="5"/>
    </row>
    <row r="421">
      <c r="A421" s="5"/>
      <c r="B421" s="5"/>
      <c r="C421" s="5"/>
      <c r="D421" s="5"/>
      <c r="E421" s="5"/>
      <c r="F421" s="5"/>
      <c r="G421" s="187"/>
      <c r="H421" s="5"/>
      <c r="I421" s="256"/>
      <c r="J421" s="5"/>
      <c r="K421" s="5"/>
      <c r="L421" s="5"/>
      <c r="M421" s="5"/>
      <c r="N421" s="5"/>
      <c r="O421" s="5"/>
      <c r="P421" s="5"/>
      <c r="Q421" s="5"/>
      <c r="R421" s="5"/>
      <c r="S421" s="5"/>
      <c r="T421" s="5"/>
      <c r="U421" s="5"/>
      <c r="V421" s="5"/>
      <c r="W421" s="5"/>
      <c r="X421" s="5"/>
      <c r="Y421" s="5"/>
      <c r="Z421" s="5"/>
      <c r="AA421" s="5"/>
      <c r="AB421" s="5"/>
      <c r="AC421" s="5"/>
      <c r="AD421" s="5"/>
      <c r="AE421" s="5"/>
      <c r="AF421" s="5"/>
    </row>
    <row r="422">
      <c r="A422" s="5"/>
      <c r="B422" s="5"/>
      <c r="C422" s="5"/>
      <c r="D422" s="5"/>
      <c r="E422" s="5"/>
      <c r="F422" s="5"/>
      <c r="G422" s="187"/>
      <c r="H422" s="5"/>
      <c r="I422" s="256"/>
      <c r="J422" s="5"/>
      <c r="K422" s="5"/>
      <c r="L422" s="5"/>
      <c r="M422" s="5"/>
      <c r="N422" s="5"/>
      <c r="O422" s="5"/>
      <c r="P422" s="5"/>
      <c r="Q422" s="5"/>
      <c r="R422" s="5"/>
      <c r="S422" s="5"/>
      <c r="T422" s="5"/>
      <c r="U422" s="5"/>
      <c r="V422" s="5"/>
      <c r="W422" s="5"/>
      <c r="X422" s="5"/>
      <c r="Y422" s="5"/>
      <c r="Z422" s="5"/>
      <c r="AA422" s="5"/>
      <c r="AB422" s="5"/>
      <c r="AC422" s="5"/>
      <c r="AD422" s="5"/>
      <c r="AE422" s="5"/>
      <c r="AF422" s="5"/>
    </row>
    <row r="423">
      <c r="A423" s="5"/>
      <c r="B423" s="5"/>
      <c r="C423" s="5"/>
      <c r="D423" s="5"/>
      <c r="E423" s="5"/>
      <c r="F423" s="5"/>
      <c r="G423" s="187"/>
      <c r="H423" s="5"/>
      <c r="I423" s="256"/>
      <c r="J423" s="5"/>
      <c r="K423" s="5"/>
      <c r="L423" s="5"/>
      <c r="M423" s="5"/>
      <c r="N423" s="5"/>
      <c r="O423" s="5"/>
      <c r="P423" s="5"/>
      <c r="Q423" s="5"/>
      <c r="R423" s="5"/>
      <c r="S423" s="5"/>
      <c r="T423" s="5"/>
      <c r="U423" s="5"/>
      <c r="V423" s="5"/>
      <c r="W423" s="5"/>
      <c r="X423" s="5"/>
      <c r="Y423" s="5"/>
      <c r="Z423" s="5"/>
      <c r="AA423" s="5"/>
      <c r="AB423" s="5"/>
      <c r="AC423" s="5"/>
      <c r="AD423" s="5"/>
      <c r="AE423" s="5"/>
      <c r="AF423" s="5"/>
    </row>
    <row r="424">
      <c r="A424" s="5"/>
      <c r="B424" s="5"/>
      <c r="C424" s="5"/>
      <c r="D424" s="5"/>
      <c r="E424" s="5"/>
      <c r="F424" s="5"/>
      <c r="G424" s="187"/>
      <c r="H424" s="5"/>
      <c r="I424" s="256"/>
      <c r="J424" s="5"/>
      <c r="K424" s="5"/>
      <c r="L424" s="5"/>
      <c r="M424" s="5"/>
      <c r="N424" s="5"/>
      <c r="O424" s="5"/>
      <c r="P424" s="5"/>
      <c r="Q424" s="5"/>
      <c r="R424" s="5"/>
      <c r="S424" s="5"/>
      <c r="T424" s="5"/>
      <c r="U424" s="5"/>
      <c r="V424" s="5"/>
      <c r="W424" s="5"/>
      <c r="X424" s="5"/>
      <c r="Y424" s="5"/>
      <c r="Z424" s="5"/>
      <c r="AA424" s="5"/>
      <c r="AB424" s="5"/>
      <c r="AC424" s="5"/>
      <c r="AD424" s="5"/>
      <c r="AE424" s="5"/>
      <c r="AF424" s="5"/>
    </row>
    <row r="425">
      <c r="A425" s="5"/>
      <c r="B425" s="5"/>
      <c r="C425" s="5"/>
      <c r="D425" s="5"/>
      <c r="E425" s="5"/>
      <c r="F425" s="5"/>
      <c r="G425" s="187"/>
      <c r="H425" s="5"/>
      <c r="I425" s="256"/>
      <c r="J425" s="5"/>
      <c r="K425" s="5"/>
      <c r="L425" s="5"/>
      <c r="M425" s="5"/>
      <c r="N425" s="5"/>
      <c r="O425" s="5"/>
      <c r="P425" s="5"/>
      <c r="Q425" s="5"/>
      <c r="R425" s="5"/>
      <c r="S425" s="5"/>
      <c r="T425" s="5"/>
      <c r="U425" s="5"/>
      <c r="V425" s="5"/>
      <c r="W425" s="5"/>
      <c r="X425" s="5"/>
      <c r="Y425" s="5"/>
      <c r="Z425" s="5"/>
      <c r="AA425" s="5"/>
      <c r="AB425" s="5"/>
      <c r="AC425" s="5"/>
      <c r="AD425" s="5"/>
      <c r="AE425" s="5"/>
      <c r="AF425" s="5"/>
    </row>
    <row r="426">
      <c r="A426" s="5"/>
      <c r="B426" s="5"/>
      <c r="C426" s="5"/>
      <c r="D426" s="5"/>
      <c r="E426" s="5"/>
      <c r="F426" s="5"/>
      <c r="G426" s="187"/>
      <c r="H426" s="5"/>
      <c r="I426" s="256"/>
      <c r="J426" s="5"/>
      <c r="K426" s="5"/>
      <c r="L426" s="5"/>
      <c r="M426" s="5"/>
      <c r="N426" s="5"/>
      <c r="O426" s="5"/>
      <c r="P426" s="5"/>
      <c r="Q426" s="5"/>
      <c r="R426" s="5"/>
      <c r="S426" s="5"/>
      <c r="T426" s="5"/>
      <c r="U426" s="5"/>
      <c r="V426" s="5"/>
      <c r="W426" s="5"/>
      <c r="X426" s="5"/>
      <c r="Y426" s="5"/>
      <c r="Z426" s="5"/>
      <c r="AA426" s="5"/>
      <c r="AB426" s="5"/>
      <c r="AC426" s="5"/>
      <c r="AD426" s="5"/>
      <c r="AE426" s="5"/>
      <c r="AF426" s="5"/>
    </row>
    <row r="427">
      <c r="A427" s="5"/>
      <c r="B427" s="5"/>
      <c r="C427" s="5"/>
      <c r="D427" s="5"/>
      <c r="E427" s="5"/>
      <c r="F427" s="5"/>
      <c r="G427" s="187"/>
      <c r="H427" s="5"/>
      <c r="I427" s="256"/>
      <c r="J427" s="5"/>
      <c r="K427" s="5"/>
      <c r="L427" s="5"/>
      <c r="M427" s="5"/>
      <c r="N427" s="5"/>
      <c r="O427" s="5"/>
      <c r="P427" s="5"/>
      <c r="Q427" s="5"/>
      <c r="R427" s="5"/>
      <c r="S427" s="5"/>
      <c r="T427" s="5"/>
      <c r="U427" s="5"/>
      <c r="V427" s="5"/>
      <c r="W427" s="5"/>
      <c r="X427" s="5"/>
      <c r="Y427" s="5"/>
      <c r="Z427" s="5"/>
      <c r="AA427" s="5"/>
      <c r="AB427" s="5"/>
      <c r="AC427" s="5"/>
      <c r="AD427" s="5"/>
      <c r="AE427" s="5"/>
      <c r="AF427" s="5"/>
    </row>
    <row r="428">
      <c r="A428" s="5"/>
      <c r="B428" s="5"/>
      <c r="C428" s="5"/>
      <c r="D428" s="5"/>
      <c r="E428" s="5"/>
      <c r="F428" s="5"/>
      <c r="G428" s="187"/>
      <c r="H428" s="5"/>
      <c r="I428" s="256"/>
      <c r="J428" s="5"/>
      <c r="K428" s="5"/>
      <c r="L428" s="5"/>
      <c r="M428" s="5"/>
      <c r="N428" s="5"/>
      <c r="O428" s="5"/>
      <c r="P428" s="5"/>
      <c r="Q428" s="5"/>
      <c r="R428" s="5"/>
      <c r="S428" s="5"/>
      <c r="T428" s="5"/>
      <c r="U428" s="5"/>
      <c r="V428" s="5"/>
      <c r="W428" s="5"/>
      <c r="X428" s="5"/>
      <c r="Y428" s="5"/>
      <c r="Z428" s="5"/>
      <c r="AA428" s="5"/>
      <c r="AB428" s="5"/>
      <c r="AC428" s="5"/>
      <c r="AD428" s="5"/>
      <c r="AE428" s="5"/>
      <c r="AF428" s="5"/>
    </row>
    <row r="429">
      <c r="A429" s="5"/>
      <c r="B429" s="5"/>
      <c r="C429" s="5"/>
      <c r="D429" s="5"/>
      <c r="E429" s="5"/>
      <c r="F429" s="5"/>
      <c r="G429" s="187"/>
      <c r="H429" s="5"/>
      <c r="I429" s="256"/>
      <c r="J429" s="5"/>
      <c r="K429" s="5"/>
      <c r="L429" s="5"/>
      <c r="M429" s="5"/>
      <c r="N429" s="5"/>
      <c r="O429" s="5"/>
      <c r="P429" s="5"/>
      <c r="Q429" s="5"/>
      <c r="R429" s="5"/>
      <c r="S429" s="5"/>
      <c r="T429" s="5"/>
      <c r="U429" s="5"/>
      <c r="V429" s="5"/>
      <c r="W429" s="5"/>
      <c r="X429" s="5"/>
      <c r="Y429" s="5"/>
      <c r="Z429" s="5"/>
      <c r="AA429" s="5"/>
      <c r="AB429" s="5"/>
      <c r="AC429" s="5"/>
      <c r="AD429" s="5"/>
      <c r="AE429" s="5"/>
      <c r="AF429" s="5"/>
    </row>
    <row r="430">
      <c r="A430" s="5"/>
      <c r="B430" s="5"/>
      <c r="C430" s="5"/>
      <c r="D430" s="5"/>
      <c r="E430" s="5"/>
      <c r="F430" s="5"/>
      <c r="G430" s="187"/>
      <c r="H430" s="5"/>
      <c r="I430" s="256"/>
      <c r="J430" s="5"/>
      <c r="K430" s="5"/>
      <c r="L430" s="5"/>
      <c r="M430" s="5"/>
      <c r="N430" s="5"/>
      <c r="O430" s="5"/>
      <c r="P430" s="5"/>
      <c r="Q430" s="5"/>
      <c r="R430" s="5"/>
      <c r="S430" s="5"/>
      <c r="T430" s="5"/>
      <c r="U430" s="5"/>
      <c r="V430" s="5"/>
      <c r="W430" s="5"/>
      <c r="X430" s="5"/>
      <c r="Y430" s="5"/>
      <c r="Z430" s="5"/>
      <c r="AA430" s="5"/>
      <c r="AB430" s="5"/>
      <c r="AC430" s="5"/>
      <c r="AD430" s="5"/>
      <c r="AE430" s="5"/>
      <c r="AF430" s="5"/>
    </row>
    <row r="431">
      <c r="A431" s="5"/>
      <c r="B431" s="5"/>
      <c r="C431" s="5"/>
      <c r="D431" s="5"/>
      <c r="E431" s="5"/>
      <c r="F431" s="5"/>
      <c r="G431" s="187"/>
      <c r="H431" s="5"/>
      <c r="I431" s="256"/>
      <c r="J431" s="5"/>
      <c r="K431" s="5"/>
      <c r="L431" s="5"/>
      <c r="M431" s="5"/>
      <c r="N431" s="5"/>
      <c r="O431" s="5"/>
      <c r="P431" s="5"/>
      <c r="Q431" s="5"/>
      <c r="R431" s="5"/>
      <c r="S431" s="5"/>
      <c r="T431" s="5"/>
      <c r="U431" s="5"/>
      <c r="V431" s="5"/>
      <c r="W431" s="5"/>
      <c r="X431" s="5"/>
      <c r="Y431" s="5"/>
      <c r="Z431" s="5"/>
      <c r="AA431" s="5"/>
      <c r="AB431" s="5"/>
      <c r="AC431" s="5"/>
      <c r="AD431" s="5"/>
      <c r="AE431" s="5"/>
      <c r="AF431" s="5"/>
    </row>
    <row r="432">
      <c r="A432" s="5"/>
      <c r="B432" s="5"/>
      <c r="C432" s="5"/>
      <c r="D432" s="5"/>
      <c r="E432" s="5"/>
      <c r="F432" s="5"/>
      <c r="G432" s="187"/>
      <c r="H432" s="5"/>
      <c r="I432" s="256"/>
      <c r="J432" s="5"/>
      <c r="K432" s="5"/>
      <c r="L432" s="5"/>
      <c r="M432" s="5"/>
      <c r="N432" s="5"/>
      <c r="O432" s="5"/>
      <c r="P432" s="5"/>
      <c r="Q432" s="5"/>
      <c r="R432" s="5"/>
      <c r="S432" s="5"/>
      <c r="T432" s="5"/>
      <c r="U432" s="5"/>
      <c r="V432" s="5"/>
      <c r="W432" s="5"/>
      <c r="X432" s="5"/>
      <c r="Y432" s="5"/>
      <c r="Z432" s="5"/>
      <c r="AA432" s="5"/>
      <c r="AB432" s="5"/>
      <c r="AC432" s="5"/>
      <c r="AD432" s="5"/>
      <c r="AE432" s="5"/>
      <c r="AF432" s="5"/>
    </row>
    <row r="433">
      <c r="A433" s="5"/>
      <c r="B433" s="5"/>
      <c r="C433" s="5"/>
      <c r="D433" s="5"/>
      <c r="E433" s="5"/>
      <c r="F433" s="5"/>
      <c r="G433" s="187"/>
      <c r="H433" s="5"/>
      <c r="I433" s="256"/>
      <c r="J433" s="5"/>
      <c r="K433" s="5"/>
      <c r="L433" s="5"/>
      <c r="M433" s="5"/>
      <c r="N433" s="5"/>
      <c r="O433" s="5"/>
      <c r="P433" s="5"/>
      <c r="Q433" s="5"/>
      <c r="R433" s="5"/>
      <c r="S433" s="5"/>
      <c r="T433" s="5"/>
      <c r="U433" s="5"/>
      <c r="V433" s="5"/>
      <c r="W433" s="5"/>
      <c r="X433" s="5"/>
      <c r="Y433" s="5"/>
      <c r="Z433" s="5"/>
      <c r="AA433" s="5"/>
      <c r="AB433" s="5"/>
      <c r="AC433" s="5"/>
      <c r="AD433" s="5"/>
      <c r="AE433" s="5"/>
      <c r="AF433" s="5"/>
    </row>
    <row r="434">
      <c r="A434" s="5"/>
      <c r="B434" s="5"/>
      <c r="C434" s="5"/>
      <c r="D434" s="5"/>
      <c r="E434" s="5"/>
      <c r="F434" s="5"/>
      <c r="G434" s="187"/>
      <c r="H434" s="5"/>
      <c r="I434" s="256"/>
      <c r="J434" s="5"/>
      <c r="K434" s="5"/>
      <c r="L434" s="5"/>
      <c r="M434" s="5"/>
      <c r="N434" s="5"/>
      <c r="O434" s="5"/>
      <c r="P434" s="5"/>
      <c r="Q434" s="5"/>
      <c r="R434" s="5"/>
      <c r="S434" s="5"/>
      <c r="T434" s="5"/>
      <c r="U434" s="5"/>
      <c r="V434" s="5"/>
      <c r="W434" s="5"/>
      <c r="X434" s="5"/>
      <c r="Y434" s="5"/>
      <c r="Z434" s="5"/>
      <c r="AA434" s="5"/>
      <c r="AB434" s="5"/>
      <c r="AC434" s="5"/>
      <c r="AD434" s="5"/>
      <c r="AE434" s="5"/>
      <c r="AF434" s="5"/>
    </row>
    <row r="435">
      <c r="A435" s="5"/>
      <c r="B435" s="5"/>
      <c r="C435" s="5"/>
      <c r="D435" s="5"/>
      <c r="E435" s="5"/>
      <c r="F435" s="5"/>
      <c r="G435" s="187"/>
      <c r="H435" s="5"/>
      <c r="I435" s="256"/>
      <c r="J435" s="5"/>
      <c r="K435" s="5"/>
      <c r="L435" s="5"/>
      <c r="M435" s="5"/>
      <c r="N435" s="5"/>
      <c r="O435" s="5"/>
      <c r="P435" s="5"/>
      <c r="Q435" s="5"/>
      <c r="R435" s="5"/>
      <c r="S435" s="5"/>
      <c r="T435" s="5"/>
      <c r="U435" s="5"/>
      <c r="V435" s="5"/>
      <c r="W435" s="5"/>
      <c r="X435" s="5"/>
      <c r="Y435" s="5"/>
      <c r="Z435" s="5"/>
      <c r="AA435" s="5"/>
      <c r="AB435" s="5"/>
      <c r="AC435" s="5"/>
      <c r="AD435" s="5"/>
      <c r="AE435" s="5"/>
      <c r="AF435" s="5"/>
    </row>
    <row r="436">
      <c r="A436" s="5"/>
      <c r="B436" s="5"/>
      <c r="C436" s="5"/>
      <c r="D436" s="5"/>
      <c r="E436" s="5"/>
      <c r="F436" s="5"/>
      <c r="G436" s="187"/>
      <c r="H436" s="5"/>
      <c r="I436" s="256"/>
      <c r="J436" s="5"/>
      <c r="K436" s="5"/>
      <c r="L436" s="5"/>
      <c r="M436" s="5"/>
      <c r="N436" s="5"/>
      <c r="O436" s="5"/>
      <c r="P436" s="5"/>
      <c r="Q436" s="5"/>
      <c r="R436" s="5"/>
      <c r="S436" s="5"/>
      <c r="T436" s="5"/>
      <c r="U436" s="5"/>
      <c r="V436" s="5"/>
      <c r="W436" s="5"/>
      <c r="X436" s="5"/>
      <c r="Y436" s="5"/>
      <c r="Z436" s="5"/>
      <c r="AA436" s="5"/>
      <c r="AB436" s="5"/>
      <c r="AC436" s="5"/>
      <c r="AD436" s="5"/>
      <c r="AE436" s="5"/>
      <c r="AF436" s="5"/>
    </row>
    <row r="437">
      <c r="A437" s="5"/>
      <c r="B437" s="5"/>
      <c r="C437" s="5"/>
      <c r="D437" s="5"/>
      <c r="E437" s="5"/>
      <c r="F437" s="5"/>
      <c r="G437" s="187"/>
      <c r="H437" s="5"/>
      <c r="I437" s="256"/>
      <c r="J437" s="5"/>
      <c r="K437" s="5"/>
      <c r="L437" s="5"/>
      <c r="M437" s="5"/>
      <c r="N437" s="5"/>
      <c r="O437" s="5"/>
      <c r="P437" s="5"/>
      <c r="Q437" s="5"/>
      <c r="R437" s="5"/>
      <c r="S437" s="5"/>
      <c r="T437" s="5"/>
      <c r="U437" s="5"/>
      <c r="V437" s="5"/>
      <c r="W437" s="5"/>
      <c r="X437" s="5"/>
      <c r="Y437" s="5"/>
      <c r="Z437" s="5"/>
      <c r="AA437" s="5"/>
      <c r="AB437" s="5"/>
      <c r="AC437" s="5"/>
      <c r="AD437" s="5"/>
      <c r="AE437" s="5"/>
      <c r="AF437" s="5"/>
    </row>
    <row r="438">
      <c r="A438" s="5"/>
      <c r="B438" s="5"/>
      <c r="C438" s="5"/>
      <c r="D438" s="5"/>
      <c r="E438" s="5"/>
      <c r="F438" s="5"/>
      <c r="G438" s="187"/>
      <c r="H438" s="5"/>
      <c r="I438" s="256"/>
      <c r="J438" s="5"/>
      <c r="K438" s="5"/>
      <c r="L438" s="5"/>
      <c r="M438" s="5"/>
      <c r="N438" s="5"/>
      <c r="O438" s="5"/>
      <c r="P438" s="5"/>
      <c r="Q438" s="5"/>
      <c r="R438" s="5"/>
      <c r="S438" s="5"/>
      <c r="T438" s="5"/>
      <c r="U438" s="5"/>
      <c r="V438" s="5"/>
      <c r="W438" s="5"/>
      <c r="X438" s="5"/>
      <c r="Y438" s="5"/>
      <c r="Z438" s="5"/>
      <c r="AA438" s="5"/>
      <c r="AB438" s="5"/>
      <c r="AC438" s="5"/>
      <c r="AD438" s="5"/>
      <c r="AE438" s="5"/>
      <c r="AF438" s="5"/>
    </row>
    <row r="439">
      <c r="A439" s="5"/>
      <c r="B439" s="5"/>
      <c r="C439" s="5"/>
      <c r="D439" s="5"/>
      <c r="E439" s="5"/>
      <c r="F439" s="5"/>
      <c r="G439" s="187"/>
      <c r="H439" s="5"/>
      <c r="I439" s="256"/>
      <c r="J439" s="5"/>
      <c r="K439" s="5"/>
      <c r="L439" s="5"/>
      <c r="M439" s="5"/>
      <c r="N439" s="5"/>
      <c r="O439" s="5"/>
      <c r="P439" s="5"/>
      <c r="Q439" s="5"/>
      <c r="R439" s="5"/>
      <c r="S439" s="5"/>
      <c r="T439" s="5"/>
      <c r="U439" s="5"/>
      <c r="V439" s="5"/>
      <c r="W439" s="5"/>
      <c r="X439" s="5"/>
      <c r="Y439" s="5"/>
      <c r="Z439" s="5"/>
      <c r="AA439" s="5"/>
      <c r="AB439" s="5"/>
      <c r="AC439" s="5"/>
      <c r="AD439" s="5"/>
      <c r="AE439" s="5"/>
      <c r="AF439" s="5"/>
    </row>
    <row r="440">
      <c r="A440" s="5"/>
      <c r="B440" s="5"/>
      <c r="C440" s="5"/>
      <c r="D440" s="5"/>
      <c r="E440" s="5"/>
      <c r="F440" s="5"/>
      <c r="G440" s="187"/>
      <c r="H440" s="5"/>
      <c r="I440" s="256"/>
      <c r="J440" s="5"/>
      <c r="K440" s="5"/>
      <c r="L440" s="5"/>
      <c r="M440" s="5"/>
      <c r="N440" s="5"/>
      <c r="O440" s="5"/>
      <c r="P440" s="5"/>
      <c r="Q440" s="5"/>
      <c r="R440" s="5"/>
      <c r="S440" s="5"/>
      <c r="T440" s="5"/>
      <c r="U440" s="5"/>
      <c r="V440" s="5"/>
      <c r="W440" s="5"/>
      <c r="X440" s="5"/>
      <c r="Y440" s="5"/>
      <c r="Z440" s="5"/>
      <c r="AA440" s="5"/>
      <c r="AB440" s="5"/>
      <c r="AC440" s="5"/>
      <c r="AD440" s="5"/>
      <c r="AE440" s="5"/>
      <c r="AF440" s="5"/>
    </row>
    <row r="441">
      <c r="A441" s="5"/>
      <c r="B441" s="5"/>
      <c r="C441" s="5"/>
      <c r="D441" s="5"/>
      <c r="E441" s="5"/>
      <c r="F441" s="5"/>
      <c r="G441" s="187"/>
      <c r="H441" s="5"/>
      <c r="I441" s="256"/>
      <c r="J441" s="5"/>
      <c r="K441" s="5"/>
      <c r="L441" s="5"/>
      <c r="M441" s="5"/>
      <c r="N441" s="5"/>
      <c r="O441" s="5"/>
      <c r="P441" s="5"/>
      <c r="Q441" s="5"/>
      <c r="R441" s="5"/>
      <c r="S441" s="5"/>
      <c r="T441" s="5"/>
      <c r="U441" s="5"/>
      <c r="V441" s="5"/>
      <c r="W441" s="5"/>
      <c r="X441" s="5"/>
      <c r="Y441" s="5"/>
      <c r="Z441" s="5"/>
      <c r="AA441" s="5"/>
      <c r="AB441" s="5"/>
      <c r="AC441" s="5"/>
      <c r="AD441" s="5"/>
      <c r="AE441" s="5"/>
      <c r="AF441" s="5"/>
    </row>
    <row r="442">
      <c r="A442" s="5"/>
      <c r="B442" s="5"/>
      <c r="C442" s="5"/>
      <c r="D442" s="5"/>
      <c r="E442" s="5"/>
      <c r="F442" s="5"/>
      <c r="G442" s="187"/>
      <c r="H442" s="5"/>
      <c r="I442" s="256"/>
      <c r="J442" s="5"/>
      <c r="K442" s="5"/>
      <c r="L442" s="5"/>
      <c r="M442" s="5"/>
      <c r="N442" s="5"/>
      <c r="O442" s="5"/>
      <c r="P442" s="5"/>
      <c r="Q442" s="5"/>
      <c r="R442" s="5"/>
      <c r="S442" s="5"/>
      <c r="T442" s="5"/>
      <c r="U442" s="5"/>
      <c r="V442" s="5"/>
      <c r="W442" s="5"/>
      <c r="X442" s="5"/>
      <c r="Y442" s="5"/>
      <c r="Z442" s="5"/>
      <c r="AA442" s="5"/>
      <c r="AB442" s="5"/>
      <c r="AC442" s="5"/>
      <c r="AD442" s="5"/>
      <c r="AE442" s="5"/>
      <c r="AF442" s="5"/>
    </row>
    <row r="443">
      <c r="A443" s="5"/>
      <c r="B443" s="5"/>
      <c r="C443" s="5"/>
      <c r="D443" s="5"/>
      <c r="E443" s="5"/>
      <c r="F443" s="5"/>
      <c r="G443" s="187"/>
      <c r="H443" s="5"/>
      <c r="I443" s="256"/>
      <c r="J443" s="5"/>
      <c r="K443" s="5"/>
      <c r="L443" s="5"/>
      <c r="M443" s="5"/>
      <c r="N443" s="5"/>
      <c r="O443" s="5"/>
      <c r="P443" s="5"/>
      <c r="Q443" s="5"/>
      <c r="R443" s="5"/>
      <c r="S443" s="5"/>
      <c r="T443" s="5"/>
      <c r="U443" s="5"/>
      <c r="V443" s="5"/>
      <c r="W443" s="5"/>
      <c r="X443" s="5"/>
      <c r="Y443" s="5"/>
      <c r="Z443" s="5"/>
      <c r="AA443" s="5"/>
      <c r="AB443" s="5"/>
      <c r="AC443" s="5"/>
      <c r="AD443" s="5"/>
      <c r="AE443" s="5"/>
      <c r="AF443" s="5"/>
    </row>
    <row r="444">
      <c r="A444" s="5"/>
      <c r="B444" s="5"/>
      <c r="C444" s="5"/>
      <c r="D444" s="5"/>
      <c r="E444" s="5"/>
      <c r="F444" s="5"/>
      <c r="G444" s="187"/>
      <c r="H444" s="5"/>
      <c r="I444" s="256"/>
      <c r="J444" s="5"/>
      <c r="K444" s="5"/>
      <c r="L444" s="5"/>
      <c r="M444" s="5"/>
      <c r="N444" s="5"/>
      <c r="O444" s="5"/>
      <c r="P444" s="5"/>
      <c r="Q444" s="5"/>
      <c r="R444" s="5"/>
      <c r="S444" s="5"/>
      <c r="T444" s="5"/>
      <c r="U444" s="5"/>
      <c r="V444" s="5"/>
      <c r="W444" s="5"/>
      <c r="X444" s="5"/>
      <c r="Y444" s="5"/>
      <c r="Z444" s="5"/>
      <c r="AA444" s="5"/>
      <c r="AB444" s="5"/>
      <c r="AC444" s="5"/>
      <c r="AD444" s="5"/>
      <c r="AE444" s="5"/>
      <c r="AF444" s="5"/>
    </row>
    <row r="445">
      <c r="A445" s="5"/>
      <c r="B445" s="5"/>
      <c r="C445" s="5"/>
      <c r="D445" s="5"/>
      <c r="E445" s="5"/>
      <c r="F445" s="5"/>
      <c r="G445" s="187"/>
      <c r="H445" s="5"/>
      <c r="I445" s="256"/>
      <c r="J445" s="5"/>
      <c r="K445" s="5"/>
      <c r="L445" s="5"/>
      <c r="M445" s="5"/>
      <c r="N445" s="5"/>
      <c r="O445" s="5"/>
      <c r="P445" s="5"/>
      <c r="Q445" s="5"/>
      <c r="R445" s="5"/>
      <c r="S445" s="5"/>
      <c r="T445" s="5"/>
      <c r="U445" s="5"/>
      <c r="V445" s="5"/>
      <c r="W445" s="5"/>
      <c r="X445" s="5"/>
      <c r="Y445" s="5"/>
      <c r="Z445" s="5"/>
      <c r="AA445" s="5"/>
      <c r="AB445" s="5"/>
      <c r="AC445" s="5"/>
      <c r="AD445" s="5"/>
      <c r="AE445" s="5"/>
      <c r="AF445" s="5"/>
    </row>
    <row r="446">
      <c r="A446" s="5"/>
      <c r="B446" s="5"/>
      <c r="C446" s="5"/>
      <c r="D446" s="5"/>
      <c r="E446" s="5"/>
      <c r="F446" s="5"/>
      <c r="G446" s="187"/>
      <c r="H446" s="5"/>
      <c r="I446" s="256"/>
      <c r="J446" s="5"/>
      <c r="K446" s="5"/>
      <c r="L446" s="5"/>
      <c r="M446" s="5"/>
      <c r="N446" s="5"/>
      <c r="O446" s="5"/>
      <c r="P446" s="5"/>
      <c r="Q446" s="5"/>
      <c r="R446" s="5"/>
      <c r="S446" s="5"/>
      <c r="T446" s="5"/>
      <c r="U446" s="5"/>
      <c r="V446" s="5"/>
      <c r="W446" s="5"/>
      <c r="X446" s="5"/>
      <c r="Y446" s="5"/>
      <c r="Z446" s="5"/>
      <c r="AA446" s="5"/>
      <c r="AB446" s="5"/>
      <c r="AC446" s="5"/>
      <c r="AD446" s="5"/>
      <c r="AE446" s="5"/>
      <c r="AF446" s="5"/>
    </row>
    <row r="447">
      <c r="A447" s="5"/>
      <c r="B447" s="5"/>
      <c r="C447" s="5"/>
      <c r="D447" s="5"/>
      <c r="E447" s="5"/>
      <c r="F447" s="5"/>
      <c r="G447" s="187"/>
      <c r="H447" s="5"/>
      <c r="I447" s="256"/>
      <c r="J447" s="5"/>
      <c r="K447" s="5"/>
      <c r="L447" s="5"/>
      <c r="M447" s="5"/>
      <c r="N447" s="5"/>
      <c r="O447" s="5"/>
      <c r="P447" s="5"/>
      <c r="Q447" s="5"/>
      <c r="R447" s="5"/>
      <c r="S447" s="5"/>
      <c r="T447" s="5"/>
      <c r="U447" s="5"/>
      <c r="V447" s="5"/>
      <c r="W447" s="5"/>
      <c r="X447" s="5"/>
      <c r="Y447" s="5"/>
      <c r="Z447" s="5"/>
      <c r="AA447" s="5"/>
      <c r="AB447" s="5"/>
      <c r="AC447" s="5"/>
      <c r="AD447" s="5"/>
      <c r="AE447" s="5"/>
      <c r="AF447" s="5"/>
    </row>
    <row r="448">
      <c r="A448" s="5"/>
      <c r="B448" s="5"/>
      <c r="C448" s="5"/>
      <c r="D448" s="5"/>
      <c r="E448" s="5"/>
      <c r="F448" s="5"/>
      <c r="G448" s="187"/>
      <c r="H448" s="5"/>
      <c r="I448" s="256"/>
      <c r="J448" s="5"/>
      <c r="K448" s="5"/>
      <c r="L448" s="5"/>
      <c r="M448" s="5"/>
      <c r="N448" s="5"/>
      <c r="O448" s="5"/>
      <c r="P448" s="5"/>
      <c r="Q448" s="5"/>
      <c r="R448" s="5"/>
      <c r="S448" s="5"/>
      <c r="T448" s="5"/>
      <c r="U448" s="5"/>
      <c r="V448" s="5"/>
      <c r="W448" s="5"/>
      <c r="X448" s="5"/>
      <c r="Y448" s="5"/>
      <c r="Z448" s="5"/>
      <c r="AA448" s="5"/>
      <c r="AB448" s="5"/>
      <c r="AC448" s="5"/>
      <c r="AD448" s="5"/>
      <c r="AE448" s="5"/>
      <c r="AF448" s="5"/>
    </row>
    <row r="449">
      <c r="A449" s="5"/>
      <c r="B449" s="5"/>
      <c r="C449" s="5"/>
      <c r="D449" s="5"/>
      <c r="E449" s="5"/>
      <c r="F449" s="5"/>
      <c r="G449" s="187"/>
      <c r="H449" s="5"/>
      <c r="I449" s="256"/>
      <c r="J449" s="5"/>
      <c r="K449" s="5"/>
      <c r="L449" s="5"/>
      <c r="M449" s="5"/>
      <c r="N449" s="5"/>
      <c r="O449" s="5"/>
      <c r="P449" s="5"/>
      <c r="Q449" s="5"/>
      <c r="R449" s="5"/>
      <c r="S449" s="5"/>
      <c r="T449" s="5"/>
      <c r="U449" s="5"/>
      <c r="V449" s="5"/>
      <c r="W449" s="5"/>
      <c r="X449" s="5"/>
      <c r="Y449" s="5"/>
      <c r="Z449" s="5"/>
      <c r="AA449" s="5"/>
      <c r="AB449" s="5"/>
      <c r="AC449" s="5"/>
      <c r="AD449" s="5"/>
      <c r="AE449" s="5"/>
      <c r="AF449" s="5"/>
    </row>
    <row r="450">
      <c r="A450" s="5"/>
      <c r="B450" s="5"/>
      <c r="C450" s="5"/>
      <c r="D450" s="5"/>
      <c r="E450" s="5"/>
      <c r="F450" s="5"/>
      <c r="G450" s="187"/>
      <c r="H450" s="5"/>
      <c r="I450" s="256"/>
      <c r="J450" s="5"/>
      <c r="K450" s="5"/>
      <c r="L450" s="5"/>
      <c r="M450" s="5"/>
      <c r="N450" s="5"/>
      <c r="O450" s="5"/>
      <c r="P450" s="5"/>
      <c r="Q450" s="5"/>
      <c r="R450" s="5"/>
      <c r="S450" s="5"/>
      <c r="T450" s="5"/>
      <c r="U450" s="5"/>
      <c r="V450" s="5"/>
      <c r="W450" s="5"/>
      <c r="X450" s="5"/>
      <c r="Y450" s="5"/>
      <c r="Z450" s="5"/>
      <c r="AA450" s="5"/>
      <c r="AB450" s="5"/>
      <c r="AC450" s="5"/>
      <c r="AD450" s="5"/>
      <c r="AE450" s="5"/>
      <c r="AF450" s="5"/>
    </row>
    <row r="451">
      <c r="A451" s="5"/>
      <c r="B451" s="5"/>
      <c r="C451" s="5"/>
      <c r="D451" s="5"/>
      <c r="E451" s="5"/>
      <c r="F451" s="5"/>
      <c r="G451" s="187"/>
      <c r="H451" s="5"/>
      <c r="I451" s="256"/>
      <c r="J451" s="5"/>
      <c r="K451" s="5"/>
      <c r="L451" s="5"/>
      <c r="M451" s="5"/>
      <c r="N451" s="5"/>
      <c r="O451" s="5"/>
      <c r="P451" s="5"/>
      <c r="Q451" s="5"/>
      <c r="R451" s="5"/>
      <c r="S451" s="5"/>
      <c r="T451" s="5"/>
      <c r="U451" s="5"/>
      <c r="V451" s="5"/>
      <c r="W451" s="5"/>
      <c r="X451" s="5"/>
      <c r="Y451" s="5"/>
      <c r="Z451" s="5"/>
      <c r="AA451" s="5"/>
      <c r="AB451" s="5"/>
      <c r="AC451" s="5"/>
      <c r="AD451" s="5"/>
      <c r="AE451" s="5"/>
      <c r="AF451" s="5"/>
    </row>
    <row r="452">
      <c r="A452" s="5"/>
      <c r="B452" s="5"/>
      <c r="C452" s="5"/>
      <c r="D452" s="5"/>
      <c r="E452" s="5"/>
      <c r="F452" s="5"/>
      <c r="G452" s="187"/>
      <c r="H452" s="5"/>
      <c r="I452" s="256"/>
      <c r="J452" s="5"/>
      <c r="K452" s="5"/>
      <c r="L452" s="5"/>
      <c r="M452" s="5"/>
      <c r="N452" s="5"/>
      <c r="O452" s="5"/>
      <c r="P452" s="5"/>
      <c r="Q452" s="5"/>
      <c r="R452" s="5"/>
      <c r="S452" s="5"/>
      <c r="T452" s="5"/>
      <c r="U452" s="5"/>
      <c r="V452" s="5"/>
      <c r="W452" s="5"/>
      <c r="X452" s="5"/>
      <c r="Y452" s="5"/>
      <c r="Z452" s="5"/>
      <c r="AA452" s="5"/>
      <c r="AB452" s="5"/>
      <c r="AC452" s="5"/>
      <c r="AD452" s="5"/>
      <c r="AE452" s="5"/>
      <c r="AF452" s="5"/>
    </row>
    <row r="453">
      <c r="A453" s="5"/>
      <c r="B453" s="5"/>
      <c r="C453" s="5"/>
      <c r="D453" s="5"/>
      <c r="E453" s="5"/>
      <c r="F453" s="5"/>
      <c r="G453" s="187"/>
      <c r="H453" s="5"/>
      <c r="I453" s="256"/>
      <c r="J453" s="5"/>
      <c r="K453" s="5"/>
      <c r="L453" s="5"/>
      <c r="M453" s="5"/>
      <c r="N453" s="5"/>
      <c r="O453" s="5"/>
      <c r="P453" s="5"/>
      <c r="Q453" s="5"/>
      <c r="R453" s="5"/>
      <c r="S453" s="5"/>
      <c r="T453" s="5"/>
      <c r="U453" s="5"/>
      <c r="V453" s="5"/>
      <c r="W453" s="5"/>
      <c r="X453" s="5"/>
      <c r="Y453" s="5"/>
      <c r="Z453" s="5"/>
      <c r="AA453" s="5"/>
      <c r="AB453" s="5"/>
      <c r="AC453" s="5"/>
      <c r="AD453" s="5"/>
      <c r="AE453" s="5"/>
      <c r="AF453" s="5"/>
    </row>
    <row r="454">
      <c r="A454" s="5"/>
      <c r="B454" s="5"/>
      <c r="C454" s="5"/>
      <c r="D454" s="5"/>
      <c r="E454" s="5"/>
      <c r="F454" s="5"/>
      <c r="G454" s="187"/>
      <c r="H454" s="5"/>
      <c r="I454" s="256"/>
      <c r="J454" s="5"/>
      <c r="K454" s="5"/>
      <c r="L454" s="5"/>
      <c r="M454" s="5"/>
      <c r="N454" s="5"/>
      <c r="O454" s="5"/>
      <c r="P454" s="5"/>
      <c r="Q454" s="5"/>
      <c r="R454" s="5"/>
      <c r="S454" s="5"/>
      <c r="T454" s="5"/>
      <c r="U454" s="5"/>
      <c r="V454" s="5"/>
      <c r="W454" s="5"/>
      <c r="X454" s="5"/>
      <c r="Y454" s="5"/>
      <c r="Z454" s="5"/>
      <c r="AA454" s="5"/>
      <c r="AB454" s="5"/>
      <c r="AC454" s="5"/>
      <c r="AD454" s="5"/>
      <c r="AE454" s="5"/>
      <c r="AF454" s="5"/>
    </row>
    <row r="455">
      <c r="A455" s="5"/>
      <c r="B455" s="5"/>
      <c r="C455" s="5"/>
      <c r="D455" s="5"/>
      <c r="E455" s="5"/>
      <c r="F455" s="5"/>
      <c r="G455" s="187"/>
      <c r="H455" s="5"/>
      <c r="I455" s="256"/>
      <c r="J455" s="5"/>
      <c r="K455" s="5"/>
      <c r="L455" s="5"/>
      <c r="M455" s="5"/>
      <c r="N455" s="5"/>
      <c r="O455" s="5"/>
      <c r="P455" s="5"/>
      <c r="Q455" s="5"/>
      <c r="R455" s="5"/>
      <c r="S455" s="5"/>
      <c r="T455" s="5"/>
      <c r="U455" s="5"/>
      <c r="V455" s="5"/>
      <c r="W455" s="5"/>
      <c r="X455" s="5"/>
      <c r="Y455" s="5"/>
      <c r="Z455" s="5"/>
      <c r="AA455" s="5"/>
      <c r="AB455" s="5"/>
      <c r="AC455" s="5"/>
      <c r="AD455" s="5"/>
      <c r="AE455" s="5"/>
      <c r="AF455" s="5"/>
    </row>
    <row r="456">
      <c r="A456" s="5"/>
      <c r="B456" s="5"/>
      <c r="C456" s="5"/>
      <c r="D456" s="5"/>
      <c r="E456" s="5"/>
      <c r="F456" s="5"/>
      <c r="G456" s="187"/>
      <c r="H456" s="5"/>
      <c r="I456" s="256"/>
      <c r="J456" s="5"/>
      <c r="K456" s="5"/>
      <c r="L456" s="5"/>
      <c r="M456" s="5"/>
      <c r="N456" s="5"/>
      <c r="O456" s="5"/>
      <c r="P456" s="5"/>
      <c r="Q456" s="5"/>
      <c r="R456" s="5"/>
      <c r="S456" s="5"/>
      <c r="T456" s="5"/>
      <c r="U456" s="5"/>
      <c r="V456" s="5"/>
      <c r="W456" s="5"/>
      <c r="X456" s="5"/>
      <c r="Y456" s="5"/>
      <c r="Z456" s="5"/>
      <c r="AA456" s="5"/>
      <c r="AB456" s="5"/>
      <c r="AC456" s="5"/>
      <c r="AD456" s="5"/>
      <c r="AE456" s="5"/>
      <c r="AF456" s="5"/>
    </row>
    <row r="457">
      <c r="A457" s="5"/>
      <c r="B457" s="5"/>
      <c r="C457" s="5"/>
      <c r="D457" s="5"/>
      <c r="E457" s="5"/>
      <c r="F457" s="5"/>
      <c r="G457" s="187"/>
      <c r="H457" s="5"/>
      <c r="I457" s="256"/>
      <c r="J457" s="5"/>
      <c r="K457" s="5"/>
      <c r="L457" s="5"/>
      <c r="M457" s="5"/>
      <c r="N457" s="5"/>
      <c r="O457" s="5"/>
      <c r="P457" s="5"/>
      <c r="Q457" s="5"/>
      <c r="R457" s="5"/>
      <c r="S457" s="5"/>
      <c r="T457" s="5"/>
      <c r="U457" s="5"/>
      <c r="V457" s="5"/>
      <c r="W457" s="5"/>
      <c r="X457" s="5"/>
      <c r="Y457" s="5"/>
      <c r="Z457" s="5"/>
      <c r="AA457" s="5"/>
      <c r="AB457" s="5"/>
      <c r="AC457" s="5"/>
      <c r="AD457" s="5"/>
      <c r="AE457" s="5"/>
      <c r="AF457" s="5"/>
    </row>
    <row r="458">
      <c r="A458" s="5"/>
      <c r="B458" s="5"/>
      <c r="C458" s="5"/>
      <c r="D458" s="5"/>
      <c r="E458" s="5"/>
      <c r="F458" s="5"/>
      <c r="G458" s="187"/>
      <c r="H458" s="5"/>
      <c r="I458" s="256"/>
      <c r="J458" s="5"/>
      <c r="K458" s="5"/>
      <c r="L458" s="5"/>
      <c r="M458" s="5"/>
      <c r="N458" s="5"/>
      <c r="O458" s="5"/>
      <c r="P458" s="5"/>
      <c r="Q458" s="5"/>
      <c r="R458" s="5"/>
      <c r="S458" s="5"/>
      <c r="T458" s="5"/>
      <c r="U458" s="5"/>
      <c r="V458" s="5"/>
      <c r="W458" s="5"/>
      <c r="X458" s="5"/>
      <c r="Y458" s="5"/>
      <c r="Z458" s="5"/>
      <c r="AA458" s="5"/>
      <c r="AB458" s="5"/>
      <c r="AC458" s="5"/>
      <c r="AD458" s="5"/>
      <c r="AE458" s="5"/>
      <c r="AF458" s="5"/>
    </row>
    <row r="459">
      <c r="A459" s="5"/>
      <c r="B459" s="5"/>
      <c r="C459" s="5"/>
      <c r="D459" s="5"/>
      <c r="E459" s="5"/>
      <c r="F459" s="5"/>
      <c r="G459" s="187"/>
      <c r="H459" s="5"/>
      <c r="I459" s="256"/>
      <c r="J459" s="5"/>
      <c r="K459" s="5"/>
      <c r="L459" s="5"/>
      <c r="M459" s="5"/>
      <c r="N459" s="5"/>
      <c r="O459" s="5"/>
      <c r="P459" s="5"/>
      <c r="Q459" s="5"/>
      <c r="R459" s="5"/>
      <c r="S459" s="5"/>
      <c r="T459" s="5"/>
      <c r="U459" s="5"/>
      <c r="V459" s="5"/>
      <c r="W459" s="5"/>
      <c r="X459" s="5"/>
      <c r="Y459" s="5"/>
      <c r="Z459" s="5"/>
      <c r="AA459" s="5"/>
      <c r="AB459" s="5"/>
      <c r="AC459" s="5"/>
      <c r="AD459" s="5"/>
      <c r="AE459" s="5"/>
      <c r="AF459" s="5"/>
    </row>
    <row r="460">
      <c r="A460" s="5"/>
      <c r="B460" s="5"/>
      <c r="C460" s="5"/>
      <c r="D460" s="5"/>
      <c r="E460" s="5"/>
      <c r="F460" s="5"/>
      <c r="G460" s="187"/>
      <c r="H460" s="5"/>
      <c r="I460" s="256"/>
      <c r="J460" s="5"/>
      <c r="K460" s="5"/>
      <c r="L460" s="5"/>
      <c r="M460" s="5"/>
      <c r="N460" s="5"/>
      <c r="O460" s="5"/>
      <c r="P460" s="5"/>
      <c r="Q460" s="5"/>
      <c r="R460" s="5"/>
      <c r="S460" s="5"/>
      <c r="T460" s="5"/>
      <c r="U460" s="5"/>
      <c r="V460" s="5"/>
      <c r="W460" s="5"/>
      <c r="X460" s="5"/>
      <c r="Y460" s="5"/>
      <c r="Z460" s="5"/>
      <c r="AA460" s="5"/>
      <c r="AB460" s="5"/>
      <c r="AC460" s="5"/>
      <c r="AD460" s="5"/>
      <c r="AE460" s="5"/>
      <c r="AF460" s="5"/>
    </row>
    <row r="461">
      <c r="A461" s="5"/>
      <c r="B461" s="5"/>
      <c r="C461" s="5"/>
      <c r="D461" s="5"/>
      <c r="E461" s="5"/>
      <c r="F461" s="5"/>
      <c r="G461" s="187"/>
      <c r="H461" s="5"/>
      <c r="I461" s="256"/>
      <c r="J461" s="5"/>
      <c r="K461" s="5"/>
      <c r="L461" s="5"/>
      <c r="M461" s="5"/>
      <c r="N461" s="5"/>
      <c r="O461" s="5"/>
      <c r="P461" s="5"/>
      <c r="Q461" s="5"/>
      <c r="R461" s="5"/>
      <c r="S461" s="5"/>
      <c r="T461" s="5"/>
      <c r="U461" s="5"/>
      <c r="V461" s="5"/>
      <c r="W461" s="5"/>
      <c r="X461" s="5"/>
      <c r="Y461" s="5"/>
      <c r="Z461" s="5"/>
      <c r="AA461" s="5"/>
      <c r="AB461" s="5"/>
      <c r="AC461" s="5"/>
      <c r="AD461" s="5"/>
      <c r="AE461" s="5"/>
      <c r="AF461" s="5"/>
    </row>
    <row r="462">
      <c r="A462" s="5"/>
      <c r="B462" s="5"/>
      <c r="C462" s="5"/>
      <c r="D462" s="5"/>
      <c r="E462" s="5"/>
      <c r="F462" s="5"/>
      <c r="G462" s="187"/>
      <c r="H462" s="5"/>
      <c r="I462" s="256"/>
      <c r="J462" s="5"/>
      <c r="K462" s="5"/>
      <c r="L462" s="5"/>
      <c r="M462" s="5"/>
      <c r="N462" s="5"/>
      <c r="O462" s="5"/>
      <c r="P462" s="5"/>
      <c r="Q462" s="5"/>
      <c r="R462" s="5"/>
      <c r="S462" s="5"/>
      <c r="T462" s="5"/>
      <c r="U462" s="5"/>
      <c r="V462" s="5"/>
      <c r="W462" s="5"/>
      <c r="X462" s="5"/>
      <c r="Y462" s="5"/>
      <c r="Z462" s="5"/>
      <c r="AA462" s="5"/>
      <c r="AB462" s="5"/>
      <c r="AC462" s="5"/>
      <c r="AD462" s="5"/>
      <c r="AE462" s="5"/>
      <c r="AF462" s="5"/>
    </row>
    <row r="463">
      <c r="A463" s="5"/>
      <c r="B463" s="5"/>
      <c r="C463" s="5"/>
      <c r="D463" s="5"/>
      <c r="E463" s="5"/>
      <c r="F463" s="5"/>
      <c r="G463" s="187"/>
      <c r="H463" s="5"/>
      <c r="I463" s="256"/>
      <c r="J463" s="5"/>
      <c r="K463" s="5"/>
      <c r="L463" s="5"/>
      <c r="M463" s="5"/>
      <c r="N463" s="5"/>
      <c r="O463" s="5"/>
      <c r="P463" s="5"/>
      <c r="Q463" s="5"/>
      <c r="R463" s="5"/>
      <c r="S463" s="5"/>
      <c r="T463" s="5"/>
      <c r="U463" s="5"/>
      <c r="V463" s="5"/>
      <c r="W463" s="5"/>
      <c r="X463" s="5"/>
      <c r="Y463" s="5"/>
      <c r="Z463" s="5"/>
      <c r="AA463" s="5"/>
      <c r="AB463" s="5"/>
      <c r="AC463" s="5"/>
      <c r="AD463" s="5"/>
      <c r="AE463" s="5"/>
      <c r="AF463" s="5"/>
    </row>
    <row r="464">
      <c r="A464" s="5"/>
      <c r="B464" s="5"/>
      <c r="C464" s="5"/>
      <c r="D464" s="5"/>
      <c r="E464" s="5"/>
      <c r="F464" s="5"/>
      <c r="G464" s="187"/>
      <c r="H464" s="5"/>
      <c r="I464" s="256"/>
      <c r="J464" s="5"/>
      <c r="K464" s="5"/>
      <c r="L464" s="5"/>
      <c r="M464" s="5"/>
      <c r="N464" s="5"/>
      <c r="O464" s="5"/>
      <c r="P464" s="5"/>
      <c r="Q464" s="5"/>
      <c r="R464" s="5"/>
      <c r="S464" s="5"/>
      <c r="T464" s="5"/>
      <c r="U464" s="5"/>
      <c r="V464" s="5"/>
      <c r="W464" s="5"/>
      <c r="X464" s="5"/>
      <c r="Y464" s="5"/>
      <c r="Z464" s="5"/>
      <c r="AA464" s="5"/>
      <c r="AB464" s="5"/>
      <c r="AC464" s="5"/>
      <c r="AD464" s="5"/>
      <c r="AE464" s="5"/>
      <c r="AF464" s="5"/>
    </row>
    <row r="465">
      <c r="A465" s="5"/>
      <c r="B465" s="5"/>
      <c r="C465" s="5"/>
      <c r="D465" s="5"/>
      <c r="E465" s="5"/>
      <c r="F465" s="5"/>
      <c r="G465" s="187"/>
      <c r="H465" s="5"/>
      <c r="I465" s="256"/>
      <c r="J465" s="5"/>
      <c r="K465" s="5"/>
      <c r="L465" s="5"/>
      <c r="M465" s="5"/>
      <c r="N465" s="5"/>
      <c r="O465" s="5"/>
      <c r="P465" s="5"/>
      <c r="Q465" s="5"/>
      <c r="R465" s="5"/>
      <c r="S465" s="5"/>
      <c r="T465" s="5"/>
      <c r="U465" s="5"/>
      <c r="V465" s="5"/>
      <c r="W465" s="5"/>
      <c r="X465" s="5"/>
      <c r="Y465" s="5"/>
      <c r="Z465" s="5"/>
      <c r="AA465" s="5"/>
      <c r="AB465" s="5"/>
      <c r="AC465" s="5"/>
      <c r="AD465" s="5"/>
      <c r="AE465" s="5"/>
      <c r="AF465" s="5"/>
    </row>
    <row r="466">
      <c r="A466" s="5"/>
      <c r="B466" s="5"/>
      <c r="C466" s="5"/>
      <c r="D466" s="5"/>
      <c r="E466" s="5"/>
      <c r="F466" s="5"/>
      <c r="G466" s="187"/>
      <c r="H466" s="5"/>
      <c r="I466" s="256"/>
      <c r="J466" s="5"/>
      <c r="K466" s="5"/>
      <c r="L466" s="5"/>
      <c r="M466" s="5"/>
      <c r="N466" s="5"/>
      <c r="O466" s="5"/>
      <c r="P466" s="5"/>
      <c r="Q466" s="5"/>
      <c r="R466" s="5"/>
      <c r="S466" s="5"/>
      <c r="T466" s="5"/>
      <c r="U466" s="5"/>
      <c r="V466" s="5"/>
      <c r="W466" s="5"/>
      <c r="X466" s="5"/>
      <c r="Y466" s="5"/>
      <c r="Z466" s="5"/>
      <c r="AA466" s="5"/>
      <c r="AB466" s="5"/>
      <c r="AC466" s="5"/>
      <c r="AD466" s="5"/>
      <c r="AE466" s="5"/>
      <c r="AF466" s="5"/>
    </row>
    <row r="467">
      <c r="A467" s="5"/>
      <c r="B467" s="5"/>
      <c r="C467" s="5"/>
      <c r="D467" s="5"/>
      <c r="E467" s="5"/>
      <c r="F467" s="5"/>
      <c r="G467" s="187"/>
      <c r="H467" s="5"/>
      <c r="I467" s="256"/>
      <c r="J467" s="5"/>
      <c r="K467" s="5"/>
      <c r="L467" s="5"/>
      <c r="M467" s="5"/>
      <c r="N467" s="5"/>
      <c r="O467" s="5"/>
      <c r="P467" s="5"/>
      <c r="Q467" s="5"/>
      <c r="R467" s="5"/>
      <c r="S467" s="5"/>
      <c r="T467" s="5"/>
      <c r="U467" s="5"/>
      <c r="V467" s="5"/>
      <c r="W467" s="5"/>
      <c r="X467" s="5"/>
      <c r="Y467" s="5"/>
      <c r="Z467" s="5"/>
      <c r="AA467" s="5"/>
      <c r="AB467" s="5"/>
      <c r="AC467" s="5"/>
      <c r="AD467" s="5"/>
      <c r="AE467" s="5"/>
      <c r="AF467" s="5"/>
    </row>
    <row r="468">
      <c r="A468" s="5"/>
      <c r="B468" s="5"/>
      <c r="C468" s="5"/>
      <c r="D468" s="5"/>
      <c r="E468" s="5"/>
      <c r="F468" s="5"/>
      <c r="G468" s="187"/>
      <c r="H468" s="5"/>
      <c r="I468" s="256"/>
      <c r="J468" s="5"/>
      <c r="K468" s="5"/>
      <c r="L468" s="5"/>
      <c r="M468" s="5"/>
      <c r="N468" s="5"/>
      <c r="O468" s="5"/>
      <c r="P468" s="5"/>
      <c r="Q468" s="5"/>
      <c r="R468" s="5"/>
      <c r="S468" s="5"/>
      <c r="T468" s="5"/>
      <c r="U468" s="5"/>
      <c r="V468" s="5"/>
      <c r="W468" s="5"/>
      <c r="X468" s="5"/>
      <c r="Y468" s="5"/>
      <c r="Z468" s="5"/>
      <c r="AA468" s="5"/>
      <c r="AB468" s="5"/>
      <c r="AC468" s="5"/>
      <c r="AD468" s="5"/>
      <c r="AE468" s="5"/>
      <c r="AF468" s="5"/>
    </row>
    <row r="469">
      <c r="A469" s="5"/>
      <c r="B469" s="5"/>
      <c r="C469" s="5"/>
      <c r="D469" s="5"/>
      <c r="E469" s="5"/>
      <c r="F469" s="5"/>
      <c r="G469" s="187"/>
      <c r="H469" s="5"/>
      <c r="I469" s="256"/>
      <c r="J469" s="5"/>
      <c r="K469" s="5"/>
      <c r="L469" s="5"/>
      <c r="M469" s="5"/>
      <c r="N469" s="5"/>
      <c r="O469" s="5"/>
      <c r="P469" s="5"/>
      <c r="Q469" s="5"/>
      <c r="R469" s="5"/>
      <c r="S469" s="5"/>
      <c r="T469" s="5"/>
      <c r="U469" s="5"/>
      <c r="V469" s="5"/>
      <c r="W469" s="5"/>
      <c r="X469" s="5"/>
      <c r="Y469" s="5"/>
      <c r="Z469" s="5"/>
      <c r="AA469" s="5"/>
      <c r="AB469" s="5"/>
      <c r="AC469" s="5"/>
      <c r="AD469" s="5"/>
      <c r="AE469" s="5"/>
      <c r="AF469" s="5"/>
    </row>
    <row r="470">
      <c r="A470" s="5"/>
      <c r="B470" s="5"/>
      <c r="C470" s="5"/>
      <c r="D470" s="5"/>
      <c r="E470" s="5"/>
      <c r="F470" s="5"/>
      <c r="G470" s="187"/>
      <c r="H470" s="5"/>
      <c r="I470" s="256"/>
      <c r="J470" s="5"/>
      <c r="K470" s="5"/>
      <c r="L470" s="5"/>
      <c r="M470" s="5"/>
      <c r="N470" s="5"/>
      <c r="O470" s="5"/>
      <c r="P470" s="5"/>
      <c r="Q470" s="5"/>
      <c r="R470" s="5"/>
      <c r="S470" s="5"/>
      <c r="T470" s="5"/>
      <c r="U470" s="5"/>
      <c r="V470" s="5"/>
      <c r="W470" s="5"/>
      <c r="X470" s="5"/>
      <c r="Y470" s="5"/>
      <c r="Z470" s="5"/>
      <c r="AA470" s="5"/>
      <c r="AB470" s="5"/>
      <c r="AC470" s="5"/>
      <c r="AD470" s="5"/>
      <c r="AE470" s="5"/>
      <c r="AF470" s="5"/>
    </row>
    <row r="471">
      <c r="A471" s="5"/>
      <c r="B471" s="5"/>
      <c r="C471" s="5"/>
      <c r="D471" s="5"/>
      <c r="E471" s="5"/>
      <c r="F471" s="5"/>
      <c r="G471" s="187"/>
      <c r="H471" s="5"/>
      <c r="I471" s="256"/>
      <c r="J471" s="5"/>
      <c r="K471" s="5"/>
      <c r="L471" s="5"/>
      <c r="M471" s="5"/>
      <c r="N471" s="5"/>
      <c r="O471" s="5"/>
      <c r="P471" s="5"/>
      <c r="Q471" s="5"/>
      <c r="R471" s="5"/>
      <c r="S471" s="5"/>
      <c r="T471" s="5"/>
      <c r="U471" s="5"/>
      <c r="V471" s="5"/>
      <c r="W471" s="5"/>
      <c r="X471" s="5"/>
      <c r="Y471" s="5"/>
      <c r="Z471" s="5"/>
      <c r="AA471" s="5"/>
      <c r="AB471" s="5"/>
      <c r="AC471" s="5"/>
      <c r="AD471" s="5"/>
      <c r="AE471" s="5"/>
      <c r="AF471" s="5"/>
    </row>
    <row r="472">
      <c r="A472" s="5"/>
      <c r="B472" s="5"/>
      <c r="C472" s="5"/>
      <c r="D472" s="5"/>
      <c r="E472" s="5"/>
      <c r="F472" s="5"/>
      <c r="G472" s="187"/>
      <c r="H472" s="5"/>
      <c r="I472" s="256"/>
      <c r="J472" s="5"/>
      <c r="K472" s="5"/>
      <c r="L472" s="5"/>
      <c r="M472" s="5"/>
      <c r="N472" s="5"/>
      <c r="O472" s="5"/>
      <c r="P472" s="5"/>
      <c r="Q472" s="5"/>
      <c r="R472" s="5"/>
      <c r="S472" s="5"/>
      <c r="T472" s="5"/>
      <c r="U472" s="5"/>
      <c r="V472" s="5"/>
      <c r="W472" s="5"/>
      <c r="X472" s="5"/>
      <c r="Y472" s="5"/>
      <c r="Z472" s="5"/>
      <c r="AA472" s="5"/>
      <c r="AB472" s="5"/>
      <c r="AC472" s="5"/>
      <c r="AD472" s="5"/>
      <c r="AE472" s="5"/>
      <c r="AF472" s="5"/>
    </row>
    <row r="473">
      <c r="A473" s="5"/>
      <c r="B473" s="5"/>
      <c r="C473" s="5"/>
      <c r="D473" s="5"/>
      <c r="E473" s="5"/>
      <c r="F473" s="5"/>
      <c r="G473" s="187"/>
      <c r="H473" s="5"/>
      <c r="I473" s="256"/>
      <c r="J473" s="5"/>
      <c r="K473" s="5"/>
      <c r="L473" s="5"/>
      <c r="M473" s="5"/>
      <c r="N473" s="5"/>
      <c r="O473" s="5"/>
      <c r="P473" s="5"/>
      <c r="Q473" s="5"/>
      <c r="R473" s="5"/>
      <c r="S473" s="5"/>
      <c r="T473" s="5"/>
      <c r="U473" s="5"/>
      <c r="V473" s="5"/>
      <c r="W473" s="5"/>
      <c r="X473" s="5"/>
      <c r="Y473" s="5"/>
      <c r="Z473" s="5"/>
      <c r="AA473" s="5"/>
      <c r="AB473" s="5"/>
      <c r="AC473" s="5"/>
      <c r="AD473" s="5"/>
      <c r="AE473" s="5"/>
      <c r="AF473" s="5"/>
    </row>
    <row r="474">
      <c r="A474" s="5"/>
      <c r="B474" s="5"/>
      <c r="C474" s="5"/>
      <c r="D474" s="5"/>
      <c r="E474" s="5"/>
      <c r="F474" s="5"/>
      <c r="G474" s="187"/>
      <c r="H474" s="5"/>
      <c r="I474" s="256"/>
      <c r="J474" s="5"/>
      <c r="K474" s="5"/>
      <c r="L474" s="5"/>
      <c r="M474" s="5"/>
      <c r="N474" s="5"/>
      <c r="O474" s="5"/>
      <c r="P474" s="5"/>
      <c r="Q474" s="5"/>
      <c r="R474" s="5"/>
      <c r="S474" s="5"/>
      <c r="T474" s="5"/>
      <c r="U474" s="5"/>
      <c r="V474" s="5"/>
      <c r="W474" s="5"/>
      <c r="X474" s="5"/>
      <c r="Y474" s="5"/>
      <c r="Z474" s="5"/>
      <c r="AA474" s="5"/>
      <c r="AB474" s="5"/>
      <c r="AC474" s="5"/>
      <c r="AD474" s="5"/>
      <c r="AE474" s="5"/>
      <c r="AF474" s="5"/>
    </row>
    <row r="475">
      <c r="A475" s="5"/>
      <c r="B475" s="5"/>
      <c r="C475" s="5"/>
      <c r="D475" s="5"/>
      <c r="E475" s="5"/>
      <c r="F475" s="5"/>
      <c r="G475" s="187"/>
      <c r="H475" s="5"/>
      <c r="I475" s="256"/>
      <c r="J475" s="5"/>
      <c r="K475" s="5"/>
      <c r="L475" s="5"/>
      <c r="M475" s="5"/>
      <c r="N475" s="5"/>
      <c r="O475" s="5"/>
      <c r="P475" s="5"/>
      <c r="Q475" s="5"/>
      <c r="R475" s="5"/>
      <c r="S475" s="5"/>
      <c r="T475" s="5"/>
      <c r="U475" s="5"/>
      <c r="V475" s="5"/>
      <c r="W475" s="5"/>
      <c r="X475" s="5"/>
      <c r="Y475" s="5"/>
      <c r="Z475" s="5"/>
      <c r="AA475" s="5"/>
      <c r="AB475" s="5"/>
      <c r="AC475" s="5"/>
      <c r="AD475" s="5"/>
      <c r="AE475" s="5"/>
      <c r="AF475" s="5"/>
    </row>
    <row r="476">
      <c r="A476" s="5"/>
      <c r="B476" s="5"/>
      <c r="C476" s="5"/>
      <c r="D476" s="5"/>
      <c r="E476" s="5"/>
      <c r="F476" s="5"/>
      <c r="G476" s="187"/>
      <c r="H476" s="5"/>
      <c r="I476" s="256"/>
      <c r="J476" s="5"/>
      <c r="K476" s="5"/>
      <c r="L476" s="5"/>
      <c r="M476" s="5"/>
      <c r="N476" s="5"/>
      <c r="O476" s="5"/>
      <c r="P476" s="5"/>
      <c r="Q476" s="5"/>
      <c r="R476" s="5"/>
      <c r="S476" s="5"/>
      <c r="T476" s="5"/>
      <c r="U476" s="5"/>
      <c r="V476" s="5"/>
      <c r="W476" s="5"/>
      <c r="X476" s="5"/>
      <c r="Y476" s="5"/>
      <c r="Z476" s="5"/>
      <c r="AA476" s="5"/>
      <c r="AB476" s="5"/>
      <c r="AC476" s="5"/>
      <c r="AD476" s="5"/>
      <c r="AE476" s="5"/>
      <c r="AF476" s="5"/>
    </row>
    <row r="477">
      <c r="A477" s="5"/>
      <c r="B477" s="5"/>
      <c r="C477" s="5"/>
      <c r="D477" s="5"/>
      <c r="E477" s="5"/>
      <c r="F477" s="5"/>
      <c r="G477" s="187"/>
      <c r="H477" s="5"/>
      <c r="I477" s="256"/>
      <c r="J477" s="5"/>
      <c r="K477" s="5"/>
      <c r="L477" s="5"/>
      <c r="M477" s="5"/>
      <c r="N477" s="5"/>
      <c r="O477" s="5"/>
      <c r="P477" s="5"/>
      <c r="Q477" s="5"/>
      <c r="R477" s="5"/>
      <c r="S477" s="5"/>
      <c r="T477" s="5"/>
      <c r="U477" s="5"/>
      <c r="V477" s="5"/>
      <c r="W477" s="5"/>
      <c r="X477" s="5"/>
      <c r="Y477" s="5"/>
      <c r="Z477" s="5"/>
      <c r="AA477" s="5"/>
      <c r="AB477" s="5"/>
      <c r="AC477" s="5"/>
      <c r="AD477" s="5"/>
      <c r="AE477" s="5"/>
      <c r="AF477" s="5"/>
    </row>
    <row r="478">
      <c r="A478" s="5"/>
      <c r="B478" s="5"/>
      <c r="C478" s="5"/>
      <c r="D478" s="5"/>
      <c r="E478" s="5"/>
      <c r="F478" s="5"/>
      <c r="G478" s="187"/>
      <c r="H478" s="5"/>
      <c r="I478" s="256"/>
      <c r="J478" s="5"/>
      <c r="K478" s="5"/>
      <c r="L478" s="5"/>
      <c r="M478" s="5"/>
      <c r="N478" s="5"/>
      <c r="O478" s="5"/>
      <c r="P478" s="5"/>
      <c r="Q478" s="5"/>
      <c r="R478" s="5"/>
      <c r="S478" s="5"/>
      <c r="T478" s="5"/>
      <c r="U478" s="5"/>
      <c r="V478" s="5"/>
      <c r="W478" s="5"/>
      <c r="X478" s="5"/>
      <c r="Y478" s="5"/>
      <c r="Z478" s="5"/>
      <c r="AA478" s="5"/>
      <c r="AB478" s="5"/>
      <c r="AC478" s="5"/>
      <c r="AD478" s="5"/>
      <c r="AE478" s="5"/>
      <c r="AF478" s="5"/>
    </row>
    <row r="479">
      <c r="A479" s="5"/>
      <c r="B479" s="5"/>
      <c r="C479" s="5"/>
      <c r="D479" s="5"/>
      <c r="E479" s="5"/>
      <c r="F479" s="5"/>
      <c r="G479" s="187"/>
      <c r="H479" s="5"/>
      <c r="I479" s="256"/>
      <c r="J479" s="5"/>
      <c r="K479" s="5"/>
      <c r="L479" s="5"/>
      <c r="M479" s="5"/>
      <c r="N479" s="5"/>
      <c r="O479" s="5"/>
      <c r="P479" s="5"/>
      <c r="Q479" s="5"/>
      <c r="R479" s="5"/>
      <c r="S479" s="5"/>
      <c r="T479" s="5"/>
      <c r="U479" s="5"/>
      <c r="V479" s="5"/>
      <c r="W479" s="5"/>
      <c r="X479" s="5"/>
      <c r="Y479" s="5"/>
      <c r="Z479" s="5"/>
      <c r="AA479" s="5"/>
      <c r="AB479" s="5"/>
      <c r="AC479" s="5"/>
      <c r="AD479" s="5"/>
      <c r="AE479" s="5"/>
      <c r="AF479" s="5"/>
    </row>
    <row r="480">
      <c r="A480" s="5"/>
      <c r="B480" s="5"/>
      <c r="C480" s="5"/>
      <c r="D480" s="5"/>
      <c r="E480" s="5"/>
      <c r="F480" s="5"/>
      <c r="G480" s="187"/>
      <c r="H480" s="5"/>
      <c r="I480" s="256"/>
      <c r="J480" s="5"/>
      <c r="K480" s="5"/>
      <c r="L480" s="5"/>
      <c r="M480" s="5"/>
      <c r="N480" s="5"/>
      <c r="O480" s="5"/>
      <c r="P480" s="5"/>
      <c r="Q480" s="5"/>
      <c r="R480" s="5"/>
      <c r="S480" s="5"/>
      <c r="T480" s="5"/>
      <c r="U480" s="5"/>
      <c r="V480" s="5"/>
      <c r="W480" s="5"/>
      <c r="X480" s="5"/>
      <c r="Y480" s="5"/>
      <c r="Z480" s="5"/>
      <c r="AA480" s="5"/>
      <c r="AB480" s="5"/>
      <c r="AC480" s="5"/>
      <c r="AD480" s="5"/>
      <c r="AE480" s="5"/>
      <c r="AF480" s="5"/>
    </row>
    <row r="481">
      <c r="A481" s="5"/>
      <c r="B481" s="5"/>
      <c r="C481" s="5"/>
      <c r="D481" s="5"/>
      <c r="E481" s="5"/>
      <c r="F481" s="5"/>
      <c r="G481" s="187"/>
      <c r="H481" s="5"/>
      <c r="I481" s="256"/>
      <c r="J481" s="5"/>
      <c r="K481" s="5"/>
      <c r="L481" s="5"/>
      <c r="M481" s="5"/>
      <c r="N481" s="5"/>
      <c r="O481" s="5"/>
      <c r="P481" s="5"/>
      <c r="Q481" s="5"/>
      <c r="R481" s="5"/>
      <c r="S481" s="5"/>
      <c r="T481" s="5"/>
      <c r="U481" s="5"/>
      <c r="V481" s="5"/>
      <c r="W481" s="5"/>
      <c r="X481" s="5"/>
      <c r="Y481" s="5"/>
      <c r="Z481" s="5"/>
      <c r="AA481" s="5"/>
      <c r="AB481" s="5"/>
      <c r="AC481" s="5"/>
      <c r="AD481" s="5"/>
      <c r="AE481" s="5"/>
      <c r="AF481" s="5"/>
    </row>
    <row r="482">
      <c r="A482" s="5"/>
      <c r="B482" s="5"/>
      <c r="C482" s="5"/>
      <c r="D482" s="5"/>
      <c r="E482" s="5"/>
      <c r="F482" s="5"/>
      <c r="G482" s="187"/>
      <c r="H482" s="5"/>
      <c r="I482" s="256"/>
      <c r="J482" s="5"/>
      <c r="K482" s="5"/>
      <c r="L482" s="5"/>
      <c r="M482" s="5"/>
      <c r="N482" s="5"/>
      <c r="O482" s="5"/>
      <c r="P482" s="5"/>
      <c r="Q482" s="5"/>
      <c r="R482" s="5"/>
      <c r="S482" s="5"/>
      <c r="T482" s="5"/>
      <c r="U482" s="5"/>
      <c r="V482" s="5"/>
      <c r="W482" s="5"/>
      <c r="X482" s="5"/>
      <c r="Y482" s="5"/>
      <c r="Z482" s="5"/>
      <c r="AA482" s="5"/>
      <c r="AB482" s="5"/>
      <c r="AC482" s="5"/>
      <c r="AD482" s="5"/>
      <c r="AE482" s="5"/>
      <c r="AF482" s="5"/>
    </row>
    <row r="483">
      <c r="A483" s="5"/>
      <c r="B483" s="5"/>
      <c r="C483" s="5"/>
      <c r="D483" s="5"/>
      <c r="E483" s="5"/>
      <c r="F483" s="5"/>
      <c r="G483" s="187"/>
      <c r="H483" s="5"/>
      <c r="I483" s="256"/>
      <c r="J483" s="5"/>
      <c r="K483" s="5"/>
      <c r="L483" s="5"/>
      <c r="M483" s="5"/>
      <c r="N483" s="5"/>
      <c r="O483" s="5"/>
      <c r="P483" s="5"/>
      <c r="Q483" s="5"/>
      <c r="R483" s="5"/>
      <c r="S483" s="5"/>
      <c r="T483" s="5"/>
      <c r="U483" s="5"/>
      <c r="V483" s="5"/>
      <c r="W483" s="5"/>
      <c r="X483" s="5"/>
      <c r="Y483" s="5"/>
      <c r="Z483" s="5"/>
      <c r="AA483" s="5"/>
      <c r="AB483" s="5"/>
      <c r="AC483" s="5"/>
      <c r="AD483" s="5"/>
      <c r="AE483" s="5"/>
      <c r="AF483" s="5"/>
    </row>
    <row r="484">
      <c r="A484" s="5"/>
      <c r="B484" s="5"/>
      <c r="C484" s="5"/>
      <c r="D484" s="5"/>
      <c r="E484" s="5"/>
      <c r="F484" s="5"/>
      <c r="G484" s="187"/>
      <c r="H484" s="5"/>
      <c r="I484" s="256"/>
      <c r="J484" s="5"/>
      <c r="K484" s="5"/>
      <c r="L484" s="5"/>
      <c r="M484" s="5"/>
      <c r="N484" s="5"/>
      <c r="O484" s="5"/>
      <c r="P484" s="5"/>
      <c r="Q484" s="5"/>
      <c r="R484" s="5"/>
      <c r="S484" s="5"/>
      <c r="T484" s="5"/>
      <c r="U484" s="5"/>
      <c r="V484" s="5"/>
      <c r="W484" s="5"/>
      <c r="X484" s="5"/>
      <c r="Y484" s="5"/>
      <c r="Z484" s="5"/>
      <c r="AA484" s="5"/>
      <c r="AB484" s="5"/>
      <c r="AC484" s="5"/>
      <c r="AD484" s="5"/>
      <c r="AE484" s="5"/>
      <c r="AF484" s="5"/>
    </row>
    <row r="485">
      <c r="A485" s="5"/>
      <c r="B485" s="5"/>
      <c r="C485" s="5"/>
      <c r="D485" s="5"/>
      <c r="E485" s="5"/>
      <c r="F485" s="5"/>
      <c r="G485" s="187"/>
      <c r="H485" s="5"/>
      <c r="I485" s="256"/>
      <c r="J485" s="5"/>
      <c r="K485" s="5"/>
      <c r="L485" s="5"/>
      <c r="M485" s="5"/>
      <c r="N485" s="5"/>
      <c r="O485" s="5"/>
      <c r="P485" s="5"/>
      <c r="Q485" s="5"/>
      <c r="R485" s="5"/>
      <c r="S485" s="5"/>
      <c r="T485" s="5"/>
      <c r="U485" s="5"/>
      <c r="V485" s="5"/>
      <c r="W485" s="5"/>
      <c r="X485" s="5"/>
      <c r="Y485" s="5"/>
      <c r="Z485" s="5"/>
      <c r="AA485" s="5"/>
      <c r="AB485" s="5"/>
      <c r="AC485" s="5"/>
      <c r="AD485" s="5"/>
      <c r="AE485" s="5"/>
      <c r="AF485" s="5"/>
    </row>
    <row r="486">
      <c r="A486" s="5"/>
      <c r="B486" s="5"/>
      <c r="C486" s="5"/>
      <c r="D486" s="5"/>
      <c r="E486" s="5"/>
      <c r="F486" s="5"/>
      <c r="G486" s="187"/>
      <c r="H486" s="5"/>
      <c r="I486" s="256"/>
      <c r="J486" s="5"/>
      <c r="K486" s="5"/>
      <c r="L486" s="5"/>
      <c r="M486" s="5"/>
      <c r="N486" s="5"/>
      <c r="O486" s="5"/>
      <c r="P486" s="5"/>
      <c r="Q486" s="5"/>
      <c r="R486" s="5"/>
      <c r="S486" s="5"/>
      <c r="T486" s="5"/>
      <c r="U486" s="5"/>
      <c r="V486" s="5"/>
      <c r="W486" s="5"/>
      <c r="X486" s="5"/>
      <c r="Y486" s="5"/>
      <c r="Z486" s="5"/>
      <c r="AA486" s="5"/>
      <c r="AB486" s="5"/>
      <c r="AC486" s="5"/>
      <c r="AD486" s="5"/>
      <c r="AE486" s="5"/>
      <c r="AF486" s="5"/>
    </row>
    <row r="487">
      <c r="A487" s="5"/>
      <c r="B487" s="5"/>
      <c r="C487" s="5"/>
      <c r="D487" s="5"/>
      <c r="E487" s="5"/>
      <c r="F487" s="5"/>
      <c r="G487" s="187"/>
      <c r="H487" s="5"/>
      <c r="I487" s="256"/>
      <c r="J487" s="5"/>
      <c r="K487" s="5"/>
      <c r="L487" s="5"/>
      <c r="M487" s="5"/>
      <c r="N487" s="5"/>
      <c r="O487" s="5"/>
      <c r="P487" s="5"/>
      <c r="Q487" s="5"/>
      <c r="R487" s="5"/>
      <c r="S487" s="5"/>
      <c r="T487" s="5"/>
      <c r="U487" s="5"/>
      <c r="V487" s="5"/>
      <c r="W487" s="5"/>
      <c r="X487" s="5"/>
      <c r="Y487" s="5"/>
      <c r="Z487" s="5"/>
      <c r="AA487" s="5"/>
      <c r="AB487" s="5"/>
      <c r="AC487" s="5"/>
      <c r="AD487" s="5"/>
      <c r="AE487" s="5"/>
      <c r="AF487" s="5"/>
    </row>
    <row r="488">
      <c r="A488" s="5"/>
      <c r="B488" s="5"/>
      <c r="C488" s="5"/>
      <c r="D488" s="5"/>
      <c r="E488" s="5"/>
      <c r="F488" s="5"/>
      <c r="G488" s="187"/>
      <c r="H488" s="5"/>
      <c r="I488" s="256"/>
      <c r="J488" s="5"/>
      <c r="K488" s="5"/>
      <c r="L488" s="5"/>
      <c r="M488" s="5"/>
      <c r="N488" s="5"/>
      <c r="O488" s="5"/>
      <c r="P488" s="5"/>
      <c r="Q488" s="5"/>
      <c r="R488" s="5"/>
      <c r="S488" s="5"/>
      <c r="T488" s="5"/>
      <c r="U488" s="5"/>
      <c r="V488" s="5"/>
      <c r="W488" s="5"/>
      <c r="X488" s="5"/>
      <c r="Y488" s="5"/>
      <c r="Z488" s="5"/>
      <c r="AA488" s="5"/>
      <c r="AB488" s="5"/>
      <c r="AC488" s="5"/>
      <c r="AD488" s="5"/>
      <c r="AE488" s="5"/>
      <c r="AF488" s="5"/>
    </row>
    <row r="489">
      <c r="A489" s="5"/>
      <c r="B489" s="5"/>
      <c r="C489" s="5"/>
      <c r="D489" s="5"/>
      <c r="E489" s="5"/>
      <c r="F489" s="5"/>
      <c r="G489" s="187"/>
      <c r="H489" s="5"/>
      <c r="I489" s="256"/>
      <c r="J489" s="5"/>
      <c r="K489" s="5"/>
      <c r="L489" s="5"/>
      <c r="M489" s="5"/>
      <c r="N489" s="5"/>
      <c r="O489" s="5"/>
      <c r="P489" s="5"/>
      <c r="Q489" s="5"/>
      <c r="R489" s="5"/>
      <c r="S489" s="5"/>
      <c r="T489" s="5"/>
      <c r="U489" s="5"/>
      <c r="V489" s="5"/>
      <c r="W489" s="5"/>
      <c r="X489" s="5"/>
      <c r="Y489" s="5"/>
      <c r="Z489" s="5"/>
      <c r="AA489" s="5"/>
      <c r="AB489" s="5"/>
      <c r="AC489" s="5"/>
      <c r="AD489" s="5"/>
      <c r="AE489" s="5"/>
      <c r="AF489" s="5"/>
    </row>
    <row r="490">
      <c r="A490" s="5"/>
      <c r="B490" s="5"/>
      <c r="C490" s="5"/>
      <c r="D490" s="5"/>
      <c r="E490" s="5"/>
      <c r="F490" s="5"/>
      <c r="G490" s="187"/>
      <c r="H490" s="5"/>
      <c r="I490" s="256"/>
      <c r="J490" s="5"/>
      <c r="K490" s="5"/>
      <c r="L490" s="5"/>
      <c r="M490" s="5"/>
      <c r="N490" s="5"/>
      <c r="O490" s="5"/>
      <c r="P490" s="5"/>
      <c r="Q490" s="5"/>
      <c r="R490" s="5"/>
      <c r="S490" s="5"/>
      <c r="T490" s="5"/>
      <c r="U490" s="5"/>
      <c r="V490" s="5"/>
      <c r="W490" s="5"/>
      <c r="X490" s="5"/>
      <c r="Y490" s="5"/>
      <c r="Z490" s="5"/>
      <c r="AA490" s="5"/>
      <c r="AB490" s="5"/>
      <c r="AC490" s="5"/>
      <c r="AD490" s="5"/>
      <c r="AE490" s="5"/>
      <c r="AF490" s="5"/>
    </row>
    <row r="491">
      <c r="A491" s="5"/>
      <c r="B491" s="5"/>
      <c r="C491" s="5"/>
      <c r="D491" s="5"/>
      <c r="E491" s="5"/>
      <c r="F491" s="5"/>
      <c r="G491" s="187"/>
      <c r="H491" s="5"/>
      <c r="I491" s="256"/>
      <c r="J491" s="5"/>
      <c r="K491" s="5"/>
      <c r="L491" s="5"/>
      <c r="M491" s="5"/>
      <c r="N491" s="5"/>
      <c r="O491" s="5"/>
      <c r="P491" s="5"/>
      <c r="Q491" s="5"/>
      <c r="R491" s="5"/>
      <c r="S491" s="5"/>
      <c r="T491" s="5"/>
      <c r="U491" s="5"/>
      <c r="V491" s="5"/>
      <c r="W491" s="5"/>
      <c r="X491" s="5"/>
      <c r="Y491" s="5"/>
      <c r="Z491" s="5"/>
      <c r="AA491" s="5"/>
      <c r="AB491" s="5"/>
      <c r="AC491" s="5"/>
      <c r="AD491" s="5"/>
      <c r="AE491" s="5"/>
      <c r="AF491" s="5"/>
    </row>
    <row r="492">
      <c r="A492" s="5"/>
      <c r="B492" s="5"/>
      <c r="C492" s="5"/>
      <c r="D492" s="5"/>
      <c r="E492" s="5"/>
      <c r="F492" s="5"/>
      <c r="G492" s="187"/>
      <c r="H492" s="5"/>
      <c r="I492" s="256"/>
      <c r="J492" s="5"/>
      <c r="K492" s="5"/>
      <c r="L492" s="5"/>
      <c r="M492" s="5"/>
      <c r="N492" s="5"/>
      <c r="O492" s="5"/>
      <c r="P492" s="5"/>
      <c r="Q492" s="5"/>
      <c r="R492" s="5"/>
      <c r="S492" s="5"/>
      <c r="T492" s="5"/>
      <c r="U492" s="5"/>
      <c r="V492" s="5"/>
      <c r="W492" s="5"/>
      <c r="X492" s="5"/>
      <c r="Y492" s="5"/>
      <c r="Z492" s="5"/>
      <c r="AA492" s="5"/>
      <c r="AB492" s="5"/>
      <c r="AC492" s="5"/>
      <c r="AD492" s="5"/>
      <c r="AE492" s="5"/>
      <c r="AF492" s="5"/>
    </row>
    <row r="493">
      <c r="A493" s="5"/>
      <c r="B493" s="5"/>
      <c r="C493" s="5"/>
      <c r="D493" s="5"/>
      <c r="E493" s="5"/>
      <c r="F493" s="5"/>
      <c r="G493" s="187"/>
      <c r="H493" s="5"/>
      <c r="I493" s="256"/>
      <c r="J493" s="5"/>
      <c r="K493" s="5"/>
      <c r="L493" s="5"/>
      <c r="M493" s="5"/>
      <c r="N493" s="5"/>
      <c r="O493" s="5"/>
      <c r="P493" s="5"/>
      <c r="Q493" s="5"/>
      <c r="R493" s="5"/>
      <c r="S493" s="5"/>
      <c r="T493" s="5"/>
      <c r="U493" s="5"/>
      <c r="V493" s="5"/>
      <c r="W493" s="5"/>
      <c r="X493" s="5"/>
      <c r="Y493" s="5"/>
      <c r="Z493" s="5"/>
      <c r="AA493" s="5"/>
      <c r="AB493" s="5"/>
      <c r="AC493" s="5"/>
      <c r="AD493" s="5"/>
      <c r="AE493" s="5"/>
      <c r="AF493" s="5"/>
    </row>
    <row r="494">
      <c r="A494" s="5"/>
      <c r="B494" s="5"/>
      <c r="C494" s="5"/>
      <c r="D494" s="5"/>
      <c r="E494" s="5"/>
      <c r="F494" s="5"/>
      <c r="G494" s="187"/>
      <c r="H494" s="5"/>
      <c r="I494" s="256"/>
      <c r="J494" s="5"/>
      <c r="K494" s="5"/>
      <c r="L494" s="5"/>
      <c r="M494" s="5"/>
      <c r="N494" s="5"/>
      <c r="O494" s="5"/>
      <c r="P494" s="5"/>
      <c r="Q494" s="5"/>
      <c r="R494" s="5"/>
      <c r="S494" s="5"/>
      <c r="T494" s="5"/>
      <c r="U494" s="5"/>
      <c r="V494" s="5"/>
      <c r="W494" s="5"/>
      <c r="X494" s="5"/>
      <c r="Y494" s="5"/>
      <c r="Z494" s="5"/>
      <c r="AA494" s="5"/>
      <c r="AB494" s="5"/>
      <c r="AC494" s="5"/>
      <c r="AD494" s="5"/>
      <c r="AE494" s="5"/>
      <c r="AF494" s="5"/>
    </row>
    <row r="495">
      <c r="A495" s="5"/>
      <c r="B495" s="5"/>
      <c r="C495" s="5"/>
      <c r="D495" s="5"/>
      <c r="E495" s="5"/>
      <c r="F495" s="5"/>
      <c r="G495" s="187"/>
      <c r="H495" s="5"/>
      <c r="I495" s="256"/>
      <c r="J495" s="5"/>
      <c r="K495" s="5"/>
      <c r="L495" s="5"/>
      <c r="M495" s="5"/>
      <c r="N495" s="5"/>
      <c r="O495" s="5"/>
      <c r="P495" s="5"/>
      <c r="Q495" s="5"/>
      <c r="R495" s="5"/>
      <c r="S495" s="5"/>
      <c r="T495" s="5"/>
      <c r="U495" s="5"/>
      <c r="V495" s="5"/>
      <c r="W495" s="5"/>
      <c r="X495" s="5"/>
      <c r="Y495" s="5"/>
      <c r="Z495" s="5"/>
      <c r="AA495" s="5"/>
      <c r="AB495" s="5"/>
      <c r="AC495" s="5"/>
      <c r="AD495" s="5"/>
      <c r="AE495" s="5"/>
      <c r="AF495" s="5"/>
    </row>
    <row r="496">
      <c r="A496" s="5"/>
      <c r="B496" s="5"/>
      <c r="C496" s="5"/>
      <c r="D496" s="5"/>
      <c r="E496" s="5"/>
      <c r="F496" s="5"/>
      <c r="G496" s="187"/>
      <c r="H496" s="5"/>
      <c r="I496" s="256"/>
      <c r="J496" s="5"/>
      <c r="K496" s="5"/>
      <c r="L496" s="5"/>
      <c r="M496" s="5"/>
      <c r="N496" s="5"/>
      <c r="O496" s="5"/>
      <c r="P496" s="5"/>
      <c r="Q496" s="5"/>
      <c r="R496" s="5"/>
      <c r="S496" s="5"/>
      <c r="T496" s="5"/>
      <c r="U496" s="5"/>
      <c r="V496" s="5"/>
      <c r="W496" s="5"/>
      <c r="X496" s="5"/>
      <c r="Y496" s="5"/>
      <c r="Z496" s="5"/>
      <c r="AA496" s="5"/>
      <c r="AB496" s="5"/>
      <c r="AC496" s="5"/>
      <c r="AD496" s="5"/>
      <c r="AE496" s="5"/>
      <c r="AF496" s="5"/>
    </row>
    <row r="497">
      <c r="A497" s="5"/>
      <c r="B497" s="5"/>
      <c r="C497" s="5"/>
      <c r="D497" s="5"/>
      <c r="E497" s="5"/>
      <c r="F497" s="5"/>
      <c r="G497" s="187"/>
      <c r="H497" s="5"/>
      <c r="I497" s="256"/>
      <c r="J497" s="5"/>
      <c r="K497" s="5"/>
      <c r="L497" s="5"/>
      <c r="M497" s="5"/>
      <c r="N497" s="5"/>
      <c r="O497" s="5"/>
      <c r="P497" s="5"/>
      <c r="Q497" s="5"/>
      <c r="R497" s="5"/>
      <c r="S497" s="5"/>
      <c r="T497" s="5"/>
      <c r="U497" s="5"/>
      <c r="V497" s="5"/>
      <c r="W497" s="5"/>
      <c r="X497" s="5"/>
      <c r="Y497" s="5"/>
      <c r="Z497" s="5"/>
      <c r="AA497" s="5"/>
      <c r="AB497" s="5"/>
      <c r="AC497" s="5"/>
      <c r="AD497" s="5"/>
      <c r="AE497" s="5"/>
      <c r="AF497" s="5"/>
    </row>
    <row r="498">
      <c r="A498" s="5"/>
      <c r="B498" s="5"/>
      <c r="C498" s="5"/>
      <c r="D498" s="5"/>
      <c r="E498" s="5"/>
      <c r="F498" s="5"/>
      <c r="G498" s="187"/>
      <c r="H498" s="5"/>
      <c r="I498" s="256"/>
      <c r="J498" s="5"/>
      <c r="K498" s="5"/>
      <c r="L498" s="5"/>
      <c r="M498" s="5"/>
      <c r="N498" s="5"/>
      <c r="O498" s="5"/>
      <c r="P498" s="5"/>
      <c r="Q498" s="5"/>
      <c r="R498" s="5"/>
      <c r="S498" s="5"/>
      <c r="T498" s="5"/>
      <c r="U498" s="5"/>
      <c r="V498" s="5"/>
      <c r="W498" s="5"/>
      <c r="X498" s="5"/>
      <c r="Y498" s="5"/>
      <c r="Z498" s="5"/>
      <c r="AA498" s="5"/>
      <c r="AB498" s="5"/>
      <c r="AC498" s="5"/>
      <c r="AD498" s="5"/>
      <c r="AE498" s="5"/>
      <c r="AF498" s="5"/>
    </row>
    <row r="499">
      <c r="A499" s="5"/>
      <c r="B499" s="5"/>
      <c r="C499" s="5"/>
      <c r="D499" s="5"/>
      <c r="E499" s="5"/>
      <c r="F499" s="5"/>
      <c r="G499" s="187"/>
      <c r="H499" s="5"/>
      <c r="I499" s="256"/>
      <c r="J499" s="5"/>
      <c r="K499" s="5"/>
      <c r="L499" s="5"/>
      <c r="M499" s="5"/>
      <c r="N499" s="5"/>
      <c r="O499" s="5"/>
      <c r="P499" s="5"/>
      <c r="Q499" s="5"/>
      <c r="R499" s="5"/>
      <c r="S499" s="5"/>
      <c r="T499" s="5"/>
      <c r="U499" s="5"/>
      <c r="V499" s="5"/>
      <c r="W499" s="5"/>
      <c r="X499" s="5"/>
      <c r="Y499" s="5"/>
      <c r="Z499" s="5"/>
      <c r="AA499" s="5"/>
      <c r="AB499" s="5"/>
      <c r="AC499" s="5"/>
      <c r="AD499" s="5"/>
      <c r="AE499" s="5"/>
      <c r="AF499" s="5"/>
    </row>
    <row r="500">
      <c r="A500" s="5"/>
      <c r="B500" s="5"/>
      <c r="C500" s="5"/>
      <c r="D500" s="5"/>
      <c r="E500" s="5"/>
      <c r="F500" s="5"/>
      <c r="G500" s="187"/>
      <c r="H500" s="5"/>
      <c r="I500" s="256"/>
      <c r="J500" s="5"/>
      <c r="K500" s="5"/>
      <c r="L500" s="5"/>
      <c r="M500" s="5"/>
      <c r="N500" s="5"/>
      <c r="O500" s="5"/>
      <c r="P500" s="5"/>
      <c r="Q500" s="5"/>
      <c r="R500" s="5"/>
      <c r="S500" s="5"/>
      <c r="T500" s="5"/>
      <c r="U500" s="5"/>
      <c r="V500" s="5"/>
      <c r="W500" s="5"/>
      <c r="X500" s="5"/>
      <c r="Y500" s="5"/>
      <c r="Z500" s="5"/>
      <c r="AA500" s="5"/>
      <c r="AB500" s="5"/>
      <c r="AC500" s="5"/>
      <c r="AD500" s="5"/>
      <c r="AE500" s="5"/>
      <c r="AF500" s="5"/>
    </row>
    <row r="501">
      <c r="A501" s="5"/>
      <c r="B501" s="5"/>
      <c r="C501" s="5"/>
      <c r="D501" s="5"/>
      <c r="E501" s="5"/>
      <c r="F501" s="5"/>
      <c r="G501" s="187"/>
      <c r="H501" s="5"/>
      <c r="I501" s="256"/>
      <c r="J501" s="5"/>
      <c r="K501" s="5"/>
      <c r="L501" s="5"/>
      <c r="M501" s="5"/>
      <c r="N501" s="5"/>
      <c r="O501" s="5"/>
      <c r="P501" s="5"/>
      <c r="Q501" s="5"/>
      <c r="R501" s="5"/>
      <c r="S501" s="5"/>
      <c r="T501" s="5"/>
      <c r="U501" s="5"/>
      <c r="V501" s="5"/>
      <c r="W501" s="5"/>
      <c r="X501" s="5"/>
      <c r="Y501" s="5"/>
      <c r="Z501" s="5"/>
      <c r="AA501" s="5"/>
      <c r="AB501" s="5"/>
      <c r="AC501" s="5"/>
      <c r="AD501" s="5"/>
      <c r="AE501" s="5"/>
      <c r="AF501" s="5"/>
    </row>
    <row r="502">
      <c r="A502" s="5"/>
      <c r="B502" s="5"/>
      <c r="C502" s="5"/>
      <c r="D502" s="5"/>
      <c r="E502" s="5"/>
      <c r="F502" s="5"/>
      <c r="G502" s="187"/>
      <c r="H502" s="5"/>
      <c r="I502" s="256"/>
      <c r="J502" s="5"/>
      <c r="K502" s="5"/>
      <c r="L502" s="5"/>
      <c r="M502" s="5"/>
      <c r="N502" s="5"/>
      <c r="O502" s="5"/>
      <c r="P502" s="5"/>
      <c r="Q502" s="5"/>
      <c r="R502" s="5"/>
      <c r="S502" s="5"/>
      <c r="T502" s="5"/>
      <c r="U502" s="5"/>
      <c r="V502" s="5"/>
      <c r="W502" s="5"/>
      <c r="X502" s="5"/>
      <c r="Y502" s="5"/>
      <c r="Z502" s="5"/>
      <c r="AA502" s="5"/>
      <c r="AB502" s="5"/>
      <c r="AC502" s="5"/>
      <c r="AD502" s="5"/>
      <c r="AE502" s="5"/>
      <c r="AF502" s="5"/>
    </row>
    <row r="503">
      <c r="A503" s="5"/>
      <c r="B503" s="5"/>
      <c r="C503" s="5"/>
      <c r="D503" s="5"/>
      <c r="E503" s="5"/>
      <c r="F503" s="5"/>
      <c r="G503" s="187"/>
      <c r="H503" s="5"/>
      <c r="I503" s="256"/>
      <c r="J503" s="5"/>
      <c r="K503" s="5"/>
      <c r="L503" s="5"/>
      <c r="M503" s="5"/>
      <c r="N503" s="5"/>
      <c r="O503" s="5"/>
      <c r="P503" s="5"/>
      <c r="Q503" s="5"/>
      <c r="R503" s="5"/>
      <c r="S503" s="5"/>
      <c r="T503" s="5"/>
      <c r="U503" s="5"/>
      <c r="V503" s="5"/>
      <c r="W503" s="5"/>
      <c r="X503" s="5"/>
      <c r="Y503" s="5"/>
      <c r="Z503" s="5"/>
      <c r="AA503" s="5"/>
      <c r="AB503" s="5"/>
      <c r="AC503" s="5"/>
      <c r="AD503" s="5"/>
      <c r="AE503" s="5"/>
      <c r="AF503" s="5"/>
    </row>
    <row r="504">
      <c r="A504" s="5"/>
      <c r="B504" s="5"/>
      <c r="C504" s="5"/>
      <c r="D504" s="5"/>
      <c r="E504" s="5"/>
      <c r="F504" s="5"/>
      <c r="G504" s="187"/>
      <c r="H504" s="5"/>
      <c r="I504" s="256"/>
      <c r="J504" s="5"/>
      <c r="K504" s="5"/>
      <c r="L504" s="5"/>
      <c r="M504" s="5"/>
      <c r="N504" s="5"/>
      <c r="O504" s="5"/>
      <c r="P504" s="5"/>
      <c r="Q504" s="5"/>
      <c r="R504" s="5"/>
      <c r="S504" s="5"/>
      <c r="T504" s="5"/>
      <c r="U504" s="5"/>
      <c r="V504" s="5"/>
      <c r="W504" s="5"/>
      <c r="X504" s="5"/>
      <c r="Y504" s="5"/>
      <c r="Z504" s="5"/>
      <c r="AA504" s="5"/>
      <c r="AB504" s="5"/>
      <c r="AC504" s="5"/>
      <c r="AD504" s="5"/>
      <c r="AE504" s="5"/>
      <c r="AF504" s="5"/>
    </row>
    <row r="505">
      <c r="A505" s="5"/>
      <c r="B505" s="5"/>
      <c r="C505" s="5"/>
      <c r="D505" s="5"/>
      <c r="E505" s="5"/>
      <c r="F505" s="5"/>
      <c r="G505" s="187"/>
      <c r="H505" s="5"/>
      <c r="I505" s="256"/>
      <c r="J505" s="5"/>
      <c r="K505" s="5"/>
      <c r="L505" s="5"/>
      <c r="M505" s="5"/>
      <c r="N505" s="5"/>
      <c r="O505" s="5"/>
      <c r="P505" s="5"/>
      <c r="Q505" s="5"/>
      <c r="R505" s="5"/>
      <c r="S505" s="5"/>
      <c r="T505" s="5"/>
      <c r="U505" s="5"/>
      <c r="V505" s="5"/>
      <c r="W505" s="5"/>
      <c r="X505" s="5"/>
      <c r="Y505" s="5"/>
      <c r="Z505" s="5"/>
      <c r="AA505" s="5"/>
      <c r="AB505" s="5"/>
      <c r="AC505" s="5"/>
      <c r="AD505" s="5"/>
      <c r="AE505" s="5"/>
      <c r="AF505" s="5"/>
    </row>
    <row r="506">
      <c r="A506" s="5"/>
      <c r="B506" s="5"/>
      <c r="C506" s="5"/>
      <c r="D506" s="5"/>
      <c r="E506" s="5"/>
      <c r="F506" s="5"/>
      <c r="G506" s="187"/>
      <c r="H506" s="5"/>
      <c r="I506" s="256"/>
      <c r="J506" s="5"/>
      <c r="K506" s="5"/>
      <c r="L506" s="5"/>
      <c r="M506" s="5"/>
      <c r="N506" s="5"/>
      <c r="O506" s="5"/>
      <c r="P506" s="5"/>
      <c r="Q506" s="5"/>
      <c r="R506" s="5"/>
      <c r="S506" s="5"/>
      <c r="T506" s="5"/>
      <c r="U506" s="5"/>
      <c r="V506" s="5"/>
      <c r="W506" s="5"/>
      <c r="X506" s="5"/>
      <c r="Y506" s="5"/>
      <c r="Z506" s="5"/>
      <c r="AA506" s="5"/>
      <c r="AB506" s="5"/>
      <c r="AC506" s="5"/>
      <c r="AD506" s="5"/>
      <c r="AE506" s="5"/>
      <c r="AF506" s="5"/>
    </row>
    <row r="507">
      <c r="A507" s="5"/>
      <c r="B507" s="5"/>
      <c r="C507" s="5"/>
      <c r="D507" s="5"/>
      <c r="E507" s="5"/>
      <c r="F507" s="5"/>
      <c r="G507" s="187"/>
      <c r="H507" s="5"/>
      <c r="I507" s="256"/>
      <c r="J507" s="5"/>
      <c r="K507" s="5"/>
      <c r="L507" s="5"/>
      <c r="M507" s="5"/>
      <c r="N507" s="5"/>
      <c r="O507" s="5"/>
      <c r="P507" s="5"/>
      <c r="Q507" s="5"/>
      <c r="R507" s="5"/>
      <c r="S507" s="5"/>
      <c r="T507" s="5"/>
      <c r="U507" s="5"/>
      <c r="V507" s="5"/>
      <c r="W507" s="5"/>
      <c r="X507" s="5"/>
      <c r="Y507" s="5"/>
      <c r="Z507" s="5"/>
      <c r="AA507" s="5"/>
      <c r="AB507" s="5"/>
      <c r="AC507" s="5"/>
      <c r="AD507" s="5"/>
      <c r="AE507" s="5"/>
      <c r="AF507" s="5"/>
    </row>
    <row r="508">
      <c r="A508" s="5"/>
      <c r="B508" s="5"/>
      <c r="C508" s="5"/>
      <c r="D508" s="5"/>
      <c r="E508" s="5"/>
      <c r="F508" s="5"/>
      <c r="G508" s="187"/>
      <c r="H508" s="5"/>
      <c r="I508" s="256"/>
      <c r="J508" s="5"/>
      <c r="K508" s="5"/>
      <c r="L508" s="5"/>
      <c r="M508" s="5"/>
      <c r="N508" s="5"/>
      <c r="O508" s="5"/>
      <c r="P508" s="5"/>
      <c r="Q508" s="5"/>
      <c r="R508" s="5"/>
      <c r="S508" s="5"/>
      <c r="T508" s="5"/>
      <c r="U508" s="5"/>
      <c r="V508" s="5"/>
      <c r="W508" s="5"/>
      <c r="X508" s="5"/>
      <c r="Y508" s="5"/>
      <c r="Z508" s="5"/>
      <c r="AA508" s="5"/>
      <c r="AB508" s="5"/>
      <c r="AC508" s="5"/>
      <c r="AD508" s="5"/>
      <c r="AE508" s="5"/>
      <c r="AF508" s="5"/>
    </row>
    <row r="509">
      <c r="A509" s="5"/>
      <c r="B509" s="5"/>
      <c r="C509" s="5"/>
      <c r="D509" s="5"/>
      <c r="E509" s="5"/>
      <c r="F509" s="5"/>
      <c r="G509" s="187"/>
      <c r="H509" s="5"/>
      <c r="I509" s="256"/>
      <c r="J509" s="5"/>
      <c r="K509" s="5"/>
      <c r="L509" s="5"/>
      <c r="M509" s="5"/>
      <c r="N509" s="5"/>
      <c r="O509" s="5"/>
      <c r="P509" s="5"/>
      <c r="Q509" s="5"/>
      <c r="R509" s="5"/>
      <c r="S509" s="5"/>
      <c r="T509" s="5"/>
      <c r="U509" s="5"/>
      <c r="V509" s="5"/>
      <c r="W509" s="5"/>
      <c r="X509" s="5"/>
      <c r="Y509" s="5"/>
      <c r="Z509" s="5"/>
      <c r="AA509" s="5"/>
      <c r="AB509" s="5"/>
      <c r="AC509" s="5"/>
      <c r="AD509" s="5"/>
      <c r="AE509" s="5"/>
      <c r="AF509" s="5"/>
    </row>
    <row r="510">
      <c r="A510" s="5"/>
      <c r="B510" s="5"/>
      <c r="C510" s="5"/>
      <c r="D510" s="5"/>
      <c r="E510" s="5"/>
      <c r="F510" s="5"/>
      <c r="G510" s="187"/>
      <c r="H510" s="5"/>
      <c r="I510" s="256"/>
      <c r="J510" s="5"/>
      <c r="K510" s="5"/>
      <c r="L510" s="5"/>
      <c r="M510" s="5"/>
      <c r="N510" s="5"/>
      <c r="O510" s="5"/>
      <c r="P510" s="5"/>
      <c r="Q510" s="5"/>
      <c r="R510" s="5"/>
      <c r="S510" s="5"/>
      <c r="T510" s="5"/>
      <c r="U510" s="5"/>
      <c r="V510" s="5"/>
      <c r="W510" s="5"/>
      <c r="X510" s="5"/>
      <c r="Y510" s="5"/>
      <c r="Z510" s="5"/>
      <c r="AA510" s="5"/>
      <c r="AB510" s="5"/>
      <c r="AC510" s="5"/>
      <c r="AD510" s="5"/>
      <c r="AE510" s="5"/>
      <c r="AF510" s="5"/>
    </row>
    <row r="511">
      <c r="A511" s="5"/>
      <c r="B511" s="5"/>
      <c r="C511" s="5"/>
      <c r="D511" s="5"/>
      <c r="E511" s="5"/>
      <c r="F511" s="5"/>
      <c r="G511" s="187"/>
      <c r="H511" s="5"/>
      <c r="I511" s="256"/>
      <c r="J511" s="5"/>
      <c r="K511" s="5"/>
      <c r="L511" s="5"/>
      <c r="M511" s="5"/>
      <c r="N511" s="5"/>
      <c r="O511" s="5"/>
      <c r="P511" s="5"/>
      <c r="Q511" s="5"/>
      <c r="R511" s="5"/>
      <c r="S511" s="5"/>
      <c r="T511" s="5"/>
      <c r="U511" s="5"/>
      <c r="V511" s="5"/>
      <c r="W511" s="5"/>
      <c r="X511" s="5"/>
      <c r="Y511" s="5"/>
      <c r="Z511" s="5"/>
      <c r="AA511" s="5"/>
      <c r="AB511" s="5"/>
      <c r="AC511" s="5"/>
      <c r="AD511" s="5"/>
      <c r="AE511" s="5"/>
      <c r="AF511" s="5"/>
    </row>
    <row r="512">
      <c r="A512" s="5"/>
      <c r="B512" s="5"/>
      <c r="C512" s="5"/>
      <c r="D512" s="5"/>
      <c r="E512" s="5"/>
      <c r="F512" s="5"/>
      <c r="G512" s="187"/>
      <c r="H512" s="5"/>
      <c r="I512" s="256"/>
      <c r="J512" s="5"/>
      <c r="K512" s="5"/>
      <c r="L512" s="5"/>
      <c r="M512" s="5"/>
      <c r="N512" s="5"/>
      <c r="O512" s="5"/>
      <c r="P512" s="5"/>
      <c r="Q512" s="5"/>
      <c r="R512" s="5"/>
      <c r="S512" s="5"/>
      <c r="T512" s="5"/>
      <c r="U512" s="5"/>
      <c r="V512" s="5"/>
      <c r="W512" s="5"/>
      <c r="X512" s="5"/>
      <c r="Y512" s="5"/>
      <c r="Z512" s="5"/>
      <c r="AA512" s="5"/>
      <c r="AB512" s="5"/>
      <c r="AC512" s="5"/>
      <c r="AD512" s="5"/>
      <c r="AE512" s="5"/>
      <c r="AF512" s="5"/>
    </row>
    <row r="513">
      <c r="A513" s="5"/>
      <c r="B513" s="5"/>
      <c r="C513" s="5"/>
      <c r="D513" s="5"/>
      <c r="E513" s="5"/>
      <c r="F513" s="5"/>
      <c r="G513" s="187"/>
      <c r="H513" s="5"/>
      <c r="I513" s="256"/>
      <c r="J513" s="5"/>
      <c r="K513" s="5"/>
      <c r="L513" s="5"/>
      <c r="M513" s="5"/>
      <c r="N513" s="5"/>
      <c r="O513" s="5"/>
      <c r="P513" s="5"/>
      <c r="Q513" s="5"/>
      <c r="R513" s="5"/>
      <c r="S513" s="5"/>
      <c r="T513" s="5"/>
      <c r="U513" s="5"/>
      <c r="V513" s="5"/>
      <c r="W513" s="5"/>
      <c r="X513" s="5"/>
      <c r="Y513" s="5"/>
      <c r="Z513" s="5"/>
      <c r="AA513" s="5"/>
      <c r="AB513" s="5"/>
      <c r="AC513" s="5"/>
      <c r="AD513" s="5"/>
      <c r="AE513" s="5"/>
      <c r="AF513" s="5"/>
    </row>
    <row r="514">
      <c r="A514" s="5"/>
      <c r="B514" s="5"/>
      <c r="C514" s="5"/>
      <c r="D514" s="5"/>
      <c r="E514" s="5"/>
      <c r="F514" s="5"/>
      <c r="G514" s="187"/>
      <c r="H514" s="5"/>
      <c r="I514" s="256"/>
      <c r="J514" s="5"/>
      <c r="K514" s="5"/>
      <c r="L514" s="5"/>
      <c r="M514" s="5"/>
      <c r="N514" s="5"/>
      <c r="O514" s="5"/>
      <c r="P514" s="5"/>
      <c r="Q514" s="5"/>
      <c r="R514" s="5"/>
      <c r="S514" s="5"/>
      <c r="T514" s="5"/>
      <c r="U514" s="5"/>
      <c r="V514" s="5"/>
      <c r="W514" s="5"/>
      <c r="X514" s="5"/>
      <c r="Y514" s="5"/>
      <c r="Z514" s="5"/>
      <c r="AA514" s="5"/>
      <c r="AB514" s="5"/>
      <c r="AC514" s="5"/>
      <c r="AD514" s="5"/>
      <c r="AE514" s="5"/>
      <c r="AF514" s="5"/>
    </row>
    <row r="515">
      <c r="A515" s="5"/>
      <c r="B515" s="5"/>
      <c r="C515" s="5"/>
      <c r="D515" s="5"/>
      <c r="E515" s="5"/>
      <c r="F515" s="5"/>
      <c r="G515" s="187"/>
      <c r="H515" s="5"/>
      <c r="I515" s="256"/>
      <c r="J515" s="5"/>
      <c r="K515" s="5"/>
      <c r="L515" s="5"/>
      <c r="M515" s="5"/>
      <c r="N515" s="5"/>
      <c r="O515" s="5"/>
      <c r="P515" s="5"/>
      <c r="Q515" s="5"/>
      <c r="R515" s="5"/>
      <c r="S515" s="5"/>
      <c r="T515" s="5"/>
      <c r="U515" s="5"/>
      <c r="V515" s="5"/>
      <c r="W515" s="5"/>
      <c r="X515" s="5"/>
      <c r="Y515" s="5"/>
      <c r="Z515" s="5"/>
      <c r="AA515" s="5"/>
      <c r="AB515" s="5"/>
      <c r="AC515" s="5"/>
      <c r="AD515" s="5"/>
      <c r="AE515" s="5"/>
      <c r="AF515" s="5"/>
    </row>
    <row r="516">
      <c r="A516" s="5"/>
      <c r="B516" s="5"/>
      <c r="C516" s="5"/>
      <c r="D516" s="5"/>
      <c r="E516" s="5"/>
      <c r="F516" s="5"/>
      <c r="G516" s="187"/>
      <c r="H516" s="5"/>
      <c r="I516" s="256"/>
      <c r="J516" s="5"/>
      <c r="K516" s="5"/>
      <c r="L516" s="5"/>
      <c r="M516" s="5"/>
      <c r="N516" s="5"/>
      <c r="O516" s="5"/>
      <c r="P516" s="5"/>
      <c r="Q516" s="5"/>
      <c r="R516" s="5"/>
      <c r="S516" s="5"/>
      <c r="T516" s="5"/>
      <c r="U516" s="5"/>
      <c r="V516" s="5"/>
      <c r="W516" s="5"/>
      <c r="X516" s="5"/>
      <c r="Y516" s="5"/>
      <c r="Z516" s="5"/>
      <c r="AA516" s="5"/>
      <c r="AB516" s="5"/>
      <c r="AC516" s="5"/>
      <c r="AD516" s="5"/>
      <c r="AE516" s="5"/>
      <c r="AF516" s="5"/>
    </row>
    <row r="517">
      <c r="A517" s="5"/>
      <c r="B517" s="5"/>
      <c r="C517" s="5"/>
      <c r="D517" s="5"/>
      <c r="E517" s="5"/>
      <c r="F517" s="5"/>
      <c r="G517" s="187"/>
      <c r="H517" s="5"/>
      <c r="I517" s="256"/>
      <c r="J517" s="5"/>
      <c r="K517" s="5"/>
      <c r="L517" s="5"/>
      <c r="M517" s="5"/>
      <c r="N517" s="5"/>
      <c r="O517" s="5"/>
      <c r="P517" s="5"/>
      <c r="Q517" s="5"/>
      <c r="R517" s="5"/>
      <c r="S517" s="5"/>
      <c r="T517" s="5"/>
      <c r="U517" s="5"/>
      <c r="V517" s="5"/>
      <c r="W517" s="5"/>
      <c r="X517" s="5"/>
      <c r="Y517" s="5"/>
      <c r="Z517" s="5"/>
      <c r="AA517" s="5"/>
      <c r="AB517" s="5"/>
      <c r="AC517" s="5"/>
      <c r="AD517" s="5"/>
      <c r="AE517" s="5"/>
      <c r="AF517" s="5"/>
    </row>
    <row r="518">
      <c r="A518" s="5"/>
      <c r="B518" s="5"/>
      <c r="C518" s="5"/>
      <c r="D518" s="5"/>
      <c r="E518" s="5"/>
      <c r="F518" s="5"/>
      <c r="G518" s="187"/>
      <c r="H518" s="5"/>
      <c r="I518" s="256"/>
      <c r="J518" s="5"/>
      <c r="K518" s="5"/>
      <c r="L518" s="5"/>
      <c r="M518" s="5"/>
      <c r="N518" s="5"/>
      <c r="O518" s="5"/>
      <c r="P518" s="5"/>
      <c r="Q518" s="5"/>
      <c r="R518" s="5"/>
      <c r="S518" s="5"/>
      <c r="T518" s="5"/>
      <c r="U518" s="5"/>
      <c r="V518" s="5"/>
      <c r="W518" s="5"/>
      <c r="X518" s="5"/>
      <c r="Y518" s="5"/>
      <c r="Z518" s="5"/>
      <c r="AA518" s="5"/>
      <c r="AB518" s="5"/>
      <c r="AC518" s="5"/>
      <c r="AD518" s="5"/>
      <c r="AE518" s="5"/>
      <c r="AF518" s="5"/>
    </row>
    <row r="519">
      <c r="A519" s="5"/>
      <c r="B519" s="5"/>
      <c r="C519" s="5"/>
      <c r="D519" s="5"/>
      <c r="E519" s="5"/>
      <c r="F519" s="5"/>
      <c r="G519" s="187"/>
      <c r="H519" s="5"/>
      <c r="I519" s="256"/>
      <c r="J519" s="5"/>
      <c r="K519" s="5"/>
      <c r="L519" s="5"/>
      <c r="M519" s="5"/>
      <c r="N519" s="5"/>
      <c r="O519" s="5"/>
      <c r="P519" s="5"/>
      <c r="Q519" s="5"/>
      <c r="R519" s="5"/>
      <c r="S519" s="5"/>
      <c r="T519" s="5"/>
      <c r="U519" s="5"/>
      <c r="V519" s="5"/>
      <c r="W519" s="5"/>
      <c r="X519" s="5"/>
      <c r="Y519" s="5"/>
      <c r="Z519" s="5"/>
      <c r="AA519" s="5"/>
      <c r="AB519" s="5"/>
      <c r="AC519" s="5"/>
      <c r="AD519" s="5"/>
      <c r="AE519" s="5"/>
      <c r="AF519" s="5"/>
    </row>
    <row r="520">
      <c r="A520" s="5"/>
      <c r="B520" s="5"/>
      <c r="C520" s="5"/>
      <c r="D520" s="5"/>
      <c r="E520" s="5"/>
      <c r="F520" s="5"/>
      <c r="G520" s="187"/>
      <c r="H520" s="5"/>
      <c r="I520" s="256"/>
      <c r="J520" s="5"/>
      <c r="K520" s="5"/>
      <c r="L520" s="5"/>
      <c r="M520" s="5"/>
      <c r="N520" s="5"/>
      <c r="O520" s="5"/>
      <c r="P520" s="5"/>
      <c r="Q520" s="5"/>
      <c r="R520" s="5"/>
      <c r="S520" s="5"/>
      <c r="T520" s="5"/>
      <c r="U520" s="5"/>
      <c r="V520" s="5"/>
      <c r="W520" s="5"/>
      <c r="X520" s="5"/>
      <c r="Y520" s="5"/>
      <c r="Z520" s="5"/>
      <c r="AA520" s="5"/>
      <c r="AB520" s="5"/>
      <c r="AC520" s="5"/>
      <c r="AD520" s="5"/>
      <c r="AE520" s="5"/>
      <c r="AF520" s="5"/>
    </row>
    <row r="521">
      <c r="A521" s="5"/>
      <c r="B521" s="5"/>
      <c r="C521" s="5"/>
      <c r="D521" s="5"/>
      <c r="E521" s="5"/>
      <c r="F521" s="5"/>
      <c r="G521" s="187"/>
      <c r="H521" s="5"/>
      <c r="I521" s="256"/>
      <c r="J521" s="5"/>
      <c r="K521" s="5"/>
      <c r="L521" s="5"/>
      <c r="M521" s="5"/>
      <c r="N521" s="5"/>
      <c r="O521" s="5"/>
      <c r="P521" s="5"/>
      <c r="Q521" s="5"/>
      <c r="R521" s="5"/>
      <c r="S521" s="5"/>
      <c r="T521" s="5"/>
      <c r="U521" s="5"/>
      <c r="V521" s="5"/>
      <c r="W521" s="5"/>
      <c r="X521" s="5"/>
      <c r="Y521" s="5"/>
      <c r="Z521" s="5"/>
      <c r="AA521" s="5"/>
      <c r="AB521" s="5"/>
      <c r="AC521" s="5"/>
      <c r="AD521" s="5"/>
      <c r="AE521" s="5"/>
      <c r="AF521" s="5"/>
    </row>
    <row r="522">
      <c r="A522" s="5"/>
      <c r="B522" s="5"/>
      <c r="C522" s="5"/>
      <c r="D522" s="5"/>
      <c r="E522" s="5"/>
      <c r="F522" s="5"/>
      <c r="G522" s="187"/>
      <c r="H522" s="5"/>
      <c r="I522" s="256"/>
      <c r="J522" s="5"/>
      <c r="K522" s="5"/>
      <c r="L522" s="5"/>
      <c r="M522" s="5"/>
      <c r="N522" s="5"/>
      <c r="O522" s="5"/>
      <c r="P522" s="5"/>
      <c r="Q522" s="5"/>
      <c r="R522" s="5"/>
      <c r="S522" s="5"/>
      <c r="T522" s="5"/>
      <c r="U522" s="5"/>
      <c r="V522" s="5"/>
      <c r="W522" s="5"/>
      <c r="X522" s="5"/>
      <c r="Y522" s="5"/>
      <c r="Z522" s="5"/>
      <c r="AA522" s="5"/>
      <c r="AB522" s="5"/>
      <c r="AC522" s="5"/>
      <c r="AD522" s="5"/>
      <c r="AE522" s="5"/>
      <c r="AF522" s="5"/>
    </row>
    <row r="523">
      <c r="A523" s="5"/>
      <c r="B523" s="5"/>
      <c r="C523" s="5"/>
      <c r="D523" s="5"/>
      <c r="E523" s="5"/>
      <c r="F523" s="5"/>
      <c r="G523" s="187"/>
      <c r="H523" s="5"/>
      <c r="I523" s="256"/>
      <c r="J523" s="5"/>
      <c r="K523" s="5"/>
      <c r="L523" s="5"/>
      <c r="M523" s="5"/>
      <c r="N523" s="5"/>
      <c r="O523" s="5"/>
      <c r="P523" s="5"/>
      <c r="Q523" s="5"/>
      <c r="R523" s="5"/>
      <c r="S523" s="5"/>
      <c r="T523" s="5"/>
      <c r="U523" s="5"/>
      <c r="V523" s="5"/>
      <c r="W523" s="5"/>
      <c r="X523" s="5"/>
      <c r="Y523" s="5"/>
      <c r="Z523" s="5"/>
      <c r="AA523" s="5"/>
      <c r="AB523" s="5"/>
      <c r="AC523" s="5"/>
      <c r="AD523" s="5"/>
      <c r="AE523" s="5"/>
      <c r="AF523" s="5"/>
    </row>
    <row r="524">
      <c r="A524" s="5"/>
      <c r="B524" s="5"/>
      <c r="C524" s="5"/>
      <c r="D524" s="5"/>
      <c r="E524" s="5"/>
      <c r="F524" s="5"/>
      <c r="G524" s="187"/>
      <c r="H524" s="5"/>
      <c r="I524" s="256"/>
      <c r="J524" s="5"/>
      <c r="K524" s="5"/>
      <c r="L524" s="5"/>
      <c r="M524" s="5"/>
      <c r="N524" s="5"/>
      <c r="O524" s="5"/>
      <c r="P524" s="5"/>
      <c r="Q524" s="5"/>
      <c r="R524" s="5"/>
      <c r="S524" s="5"/>
      <c r="T524" s="5"/>
      <c r="U524" s="5"/>
      <c r="V524" s="5"/>
      <c r="W524" s="5"/>
      <c r="X524" s="5"/>
      <c r="Y524" s="5"/>
      <c r="Z524" s="5"/>
      <c r="AA524" s="5"/>
      <c r="AB524" s="5"/>
      <c r="AC524" s="5"/>
      <c r="AD524" s="5"/>
      <c r="AE524" s="5"/>
      <c r="AF524" s="5"/>
    </row>
    <row r="525">
      <c r="A525" s="5"/>
      <c r="B525" s="5"/>
      <c r="C525" s="5"/>
      <c r="D525" s="5"/>
      <c r="E525" s="5"/>
      <c r="F525" s="5"/>
      <c r="G525" s="187"/>
      <c r="H525" s="5"/>
      <c r="I525" s="256"/>
      <c r="J525" s="5"/>
      <c r="K525" s="5"/>
      <c r="L525" s="5"/>
      <c r="M525" s="5"/>
      <c r="N525" s="5"/>
      <c r="O525" s="5"/>
      <c r="P525" s="5"/>
      <c r="Q525" s="5"/>
      <c r="R525" s="5"/>
      <c r="S525" s="5"/>
      <c r="T525" s="5"/>
      <c r="U525" s="5"/>
      <c r="V525" s="5"/>
      <c r="W525" s="5"/>
      <c r="X525" s="5"/>
      <c r="Y525" s="5"/>
      <c r="Z525" s="5"/>
      <c r="AA525" s="5"/>
      <c r="AB525" s="5"/>
      <c r="AC525" s="5"/>
      <c r="AD525" s="5"/>
      <c r="AE525" s="5"/>
      <c r="AF525" s="5"/>
    </row>
    <row r="526">
      <c r="A526" s="5"/>
      <c r="B526" s="5"/>
      <c r="C526" s="5"/>
      <c r="D526" s="5"/>
      <c r="E526" s="5"/>
      <c r="F526" s="5"/>
      <c r="G526" s="187"/>
      <c r="H526" s="5"/>
      <c r="I526" s="256"/>
      <c r="J526" s="5"/>
      <c r="K526" s="5"/>
      <c r="L526" s="5"/>
      <c r="M526" s="5"/>
      <c r="N526" s="5"/>
      <c r="O526" s="5"/>
      <c r="P526" s="5"/>
      <c r="Q526" s="5"/>
      <c r="R526" s="5"/>
      <c r="S526" s="5"/>
      <c r="T526" s="5"/>
      <c r="U526" s="5"/>
      <c r="V526" s="5"/>
      <c r="W526" s="5"/>
      <c r="X526" s="5"/>
      <c r="Y526" s="5"/>
      <c r="Z526" s="5"/>
      <c r="AA526" s="5"/>
      <c r="AB526" s="5"/>
      <c r="AC526" s="5"/>
      <c r="AD526" s="5"/>
      <c r="AE526" s="5"/>
      <c r="AF526" s="5"/>
    </row>
    <row r="527">
      <c r="A527" s="5"/>
      <c r="B527" s="5"/>
      <c r="C527" s="5"/>
      <c r="D527" s="5"/>
      <c r="E527" s="5"/>
      <c r="F527" s="5"/>
      <c r="G527" s="187"/>
      <c r="H527" s="5"/>
      <c r="I527" s="256"/>
      <c r="J527" s="5"/>
      <c r="K527" s="5"/>
      <c r="L527" s="5"/>
      <c r="M527" s="5"/>
      <c r="N527" s="5"/>
      <c r="O527" s="5"/>
      <c r="P527" s="5"/>
      <c r="Q527" s="5"/>
      <c r="R527" s="5"/>
      <c r="S527" s="5"/>
      <c r="T527" s="5"/>
      <c r="U527" s="5"/>
      <c r="V527" s="5"/>
      <c r="W527" s="5"/>
      <c r="X527" s="5"/>
      <c r="Y527" s="5"/>
      <c r="Z527" s="5"/>
      <c r="AA527" s="5"/>
      <c r="AB527" s="5"/>
      <c r="AC527" s="5"/>
      <c r="AD527" s="5"/>
      <c r="AE527" s="5"/>
      <c r="AF527" s="5"/>
    </row>
    <row r="528">
      <c r="A528" s="5"/>
      <c r="B528" s="5"/>
      <c r="C528" s="5"/>
      <c r="D528" s="5"/>
      <c r="E528" s="5"/>
      <c r="F528" s="5"/>
      <c r="G528" s="187"/>
      <c r="H528" s="5"/>
      <c r="I528" s="256"/>
      <c r="J528" s="5"/>
      <c r="K528" s="5"/>
      <c r="L528" s="5"/>
      <c r="M528" s="5"/>
      <c r="N528" s="5"/>
      <c r="O528" s="5"/>
      <c r="P528" s="5"/>
      <c r="Q528" s="5"/>
      <c r="R528" s="5"/>
      <c r="S528" s="5"/>
      <c r="T528" s="5"/>
      <c r="U528" s="5"/>
      <c r="V528" s="5"/>
      <c r="W528" s="5"/>
      <c r="X528" s="5"/>
      <c r="Y528" s="5"/>
      <c r="Z528" s="5"/>
      <c r="AA528" s="5"/>
      <c r="AB528" s="5"/>
      <c r="AC528" s="5"/>
      <c r="AD528" s="5"/>
      <c r="AE528" s="5"/>
      <c r="AF528" s="5"/>
    </row>
    <row r="529">
      <c r="A529" s="5"/>
      <c r="B529" s="5"/>
      <c r="C529" s="5"/>
      <c r="D529" s="5"/>
      <c r="E529" s="5"/>
      <c r="F529" s="5"/>
      <c r="G529" s="187"/>
      <c r="H529" s="5"/>
      <c r="I529" s="256"/>
      <c r="J529" s="5"/>
      <c r="K529" s="5"/>
      <c r="L529" s="5"/>
      <c r="M529" s="5"/>
      <c r="N529" s="5"/>
      <c r="O529" s="5"/>
      <c r="P529" s="5"/>
      <c r="Q529" s="5"/>
      <c r="R529" s="5"/>
      <c r="S529" s="5"/>
      <c r="T529" s="5"/>
      <c r="U529" s="5"/>
      <c r="V529" s="5"/>
      <c r="W529" s="5"/>
      <c r="X529" s="5"/>
      <c r="Y529" s="5"/>
      <c r="Z529" s="5"/>
      <c r="AA529" s="5"/>
      <c r="AB529" s="5"/>
      <c r="AC529" s="5"/>
      <c r="AD529" s="5"/>
      <c r="AE529" s="5"/>
      <c r="AF529" s="5"/>
    </row>
    <row r="530">
      <c r="A530" s="5"/>
      <c r="B530" s="5"/>
      <c r="C530" s="5"/>
      <c r="D530" s="5"/>
      <c r="E530" s="5"/>
      <c r="F530" s="5"/>
      <c r="G530" s="187"/>
      <c r="H530" s="5"/>
      <c r="I530" s="256"/>
      <c r="J530" s="5"/>
      <c r="K530" s="5"/>
      <c r="L530" s="5"/>
      <c r="M530" s="5"/>
      <c r="N530" s="5"/>
      <c r="O530" s="5"/>
      <c r="P530" s="5"/>
      <c r="Q530" s="5"/>
      <c r="R530" s="5"/>
      <c r="S530" s="5"/>
      <c r="T530" s="5"/>
      <c r="U530" s="5"/>
      <c r="V530" s="5"/>
      <c r="W530" s="5"/>
      <c r="X530" s="5"/>
      <c r="Y530" s="5"/>
      <c r="Z530" s="5"/>
      <c r="AA530" s="5"/>
      <c r="AB530" s="5"/>
      <c r="AC530" s="5"/>
      <c r="AD530" s="5"/>
      <c r="AE530" s="5"/>
      <c r="AF530" s="5"/>
    </row>
    <row r="531">
      <c r="A531" s="5"/>
      <c r="B531" s="5"/>
      <c r="C531" s="5"/>
      <c r="D531" s="5"/>
      <c r="E531" s="5"/>
      <c r="F531" s="5"/>
      <c r="G531" s="187"/>
      <c r="H531" s="5"/>
      <c r="I531" s="256"/>
      <c r="J531" s="5"/>
      <c r="K531" s="5"/>
      <c r="L531" s="5"/>
      <c r="M531" s="5"/>
      <c r="N531" s="5"/>
      <c r="O531" s="5"/>
      <c r="P531" s="5"/>
      <c r="Q531" s="5"/>
      <c r="R531" s="5"/>
      <c r="S531" s="5"/>
      <c r="T531" s="5"/>
      <c r="U531" s="5"/>
      <c r="V531" s="5"/>
      <c r="W531" s="5"/>
      <c r="X531" s="5"/>
      <c r="Y531" s="5"/>
      <c r="Z531" s="5"/>
      <c r="AA531" s="5"/>
      <c r="AB531" s="5"/>
      <c r="AC531" s="5"/>
      <c r="AD531" s="5"/>
      <c r="AE531" s="5"/>
      <c r="AF531" s="5"/>
    </row>
    <row r="532">
      <c r="A532" s="5"/>
      <c r="B532" s="5"/>
      <c r="C532" s="5"/>
      <c r="D532" s="5"/>
      <c r="E532" s="5"/>
      <c r="F532" s="5"/>
      <c r="G532" s="187"/>
      <c r="H532" s="5"/>
      <c r="I532" s="256"/>
      <c r="J532" s="5"/>
      <c r="K532" s="5"/>
      <c r="L532" s="5"/>
      <c r="M532" s="5"/>
      <c r="N532" s="5"/>
      <c r="O532" s="5"/>
      <c r="P532" s="5"/>
      <c r="Q532" s="5"/>
      <c r="R532" s="5"/>
      <c r="S532" s="5"/>
      <c r="T532" s="5"/>
      <c r="U532" s="5"/>
      <c r="V532" s="5"/>
      <c r="W532" s="5"/>
      <c r="X532" s="5"/>
      <c r="Y532" s="5"/>
      <c r="Z532" s="5"/>
      <c r="AA532" s="5"/>
      <c r="AB532" s="5"/>
      <c r="AC532" s="5"/>
      <c r="AD532" s="5"/>
      <c r="AE532" s="5"/>
      <c r="AF532" s="5"/>
    </row>
    <row r="533">
      <c r="A533" s="5"/>
      <c r="B533" s="5"/>
      <c r="C533" s="5"/>
      <c r="D533" s="5"/>
      <c r="E533" s="5"/>
      <c r="F533" s="5"/>
      <c r="G533" s="187"/>
      <c r="H533" s="5"/>
      <c r="I533" s="256"/>
      <c r="J533" s="5"/>
      <c r="K533" s="5"/>
      <c r="L533" s="5"/>
      <c r="M533" s="5"/>
      <c r="N533" s="5"/>
      <c r="O533" s="5"/>
      <c r="P533" s="5"/>
      <c r="Q533" s="5"/>
      <c r="R533" s="5"/>
      <c r="S533" s="5"/>
      <c r="T533" s="5"/>
      <c r="U533" s="5"/>
      <c r="V533" s="5"/>
      <c r="W533" s="5"/>
      <c r="X533" s="5"/>
      <c r="Y533" s="5"/>
      <c r="Z533" s="5"/>
      <c r="AA533" s="5"/>
      <c r="AB533" s="5"/>
      <c r="AC533" s="5"/>
      <c r="AD533" s="5"/>
      <c r="AE533" s="5"/>
      <c r="AF533" s="5"/>
    </row>
    <row r="534">
      <c r="A534" s="5"/>
      <c r="B534" s="5"/>
      <c r="C534" s="5"/>
      <c r="D534" s="5"/>
      <c r="E534" s="5"/>
      <c r="F534" s="5"/>
      <c r="G534" s="187"/>
      <c r="H534" s="5"/>
      <c r="I534" s="256"/>
      <c r="J534" s="5"/>
      <c r="K534" s="5"/>
      <c r="L534" s="5"/>
      <c r="M534" s="5"/>
      <c r="N534" s="5"/>
      <c r="O534" s="5"/>
      <c r="P534" s="5"/>
      <c r="Q534" s="5"/>
      <c r="R534" s="5"/>
      <c r="S534" s="5"/>
      <c r="T534" s="5"/>
      <c r="U534" s="5"/>
      <c r="V534" s="5"/>
      <c r="W534" s="5"/>
      <c r="X534" s="5"/>
      <c r="Y534" s="5"/>
      <c r="Z534" s="5"/>
      <c r="AA534" s="5"/>
      <c r="AB534" s="5"/>
      <c r="AC534" s="5"/>
      <c r="AD534" s="5"/>
      <c r="AE534" s="5"/>
      <c r="AF534" s="5"/>
    </row>
    <row r="535">
      <c r="A535" s="5"/>
      <c r="B535" s="5"/>
      <c r="C535" s="5"/>
      <c r="D535" s="5"/>
      <c r="E535" s="5"/>
      <c r="F535" s="5"/>
      <c r="G535" s="187"/>
      <c r="H535" s="5"/>
      <c r="I535" s="256"/>
      <c r="J535" s="5"/>
      <c r="K535" s="5"/>
      <c r="L535" s="5"/>
      <c r="M535" s="5"/>
      <c r="N535" s="5"/>
      <c r="O535" s="5"/>
      <c r="P535" s="5"/>
      <c r="Q535" s="5"/>
      <c r="R535" s="5"/>
      <c r="S535" s="5"/>
      <c r="T535" s="5"/>
      <c r="U535" s="5"/>
      <c r="V535" s="5"/>
      <c r="W535" s="5"/>
      <c r="X535" s="5"/>
      <c r="Y535" s="5"/>
      <c r="Z535" s="5"/>
      <c r="AA535" s="5"/>
      <c r="AB535" s="5"/>
      <c r="AC535" s="5"/>
      <c r="AD535" s="5"/>
      <c r="AE535" s="5"/>
      <c r="AF535" s="5"/>
    </row>
    <row r="536">
      <c r="A536" s="5"/>
      <c r="B536" s="5"/>
      <c r="C536" s="5"/>
      <c r="D536" s="5"/>
      <c r="E536" s="5"/>
      <c r="F536" s="5"/>
      <c r="G536" s="187"/>
      <c r="H536" s="5"/>
      <c r="I536" s="256"/>
      <c r="J536" s="5"/>
      <c r="K536" s="5"/>
      <c r="L536" s="5"/>
      <c r="M536" s="5"/>
      <c r="N536" s="5"/>
      <c r="O536" s="5"/>
      <c r="P536" s="5"/>
      <c r="Q536" s="5"/>
      <c r="R536" s="5"/>
      <c r="S536" s="5"/>
      <c r="T536" s="5"/>
      <c r="U536" s="5"/>
      <c r="V536" s="5"/>
      <c r="W536" s="5"/>
      <c r="X536" s="5"/>
      <c r="Y536" s="5"/>
      <c r="Z536" s="5"/>
      <c r="AA536" s="5"/>
      <c r="AB536" s="5"/>
      <c r="AC536" s="5"/>
      <c r="AD536" s="5"/>
      <c r="AE536" s="5"/>
      <c r="AF536" s="5"/>
    </row>
    <row r="537">
      <c r="A537" s="5"/>
      <c r="B537" s="5"/>
      <c r="C537" s="5"/>
      <c r="D537" s="5"/>
      <c r="E537" s="5"/>
      <c r="F537" s="5"/>
      <c r="G537" s="187"/>
      <c r="H537" s="5"/>
      <c r="I537" s="256"/>
      <c r="J537" s="5"/>
      <c r="K537" s="5"/>
      <c r="L537" s="5"/>
      <c r="M537" s="5"/>
      <c r="N537" s="5"/>
      <c r="O537" s="5"/>
      <c r="P537" s="5"/>
      <c r="Q537" s="5"/>
      <c r="R537" s="5"/>
      <c r="S537" s="5"/>
      <c r="T537" s="5"/>
      <c r="U537" s="5"/>
      <c r="V537" s="5"/>
      <c r="W537" s="5"/>
      <c r="X537" s="5"/>
      <c r="Y537" s="5"/>
      <c r="Z537" s="5"/>
      <c r="AA537" s="5"/>
      <c r="AB537" s="5"/>
      <c r="AC537" s="5"/>
      <c r="AD537" s="5"/>
      <c r="AE537" s="5"/>
      <c r="AF537" s="5"/>
    </row>
    <row r="538">
      <c r="A538" s="5"/>
      <c r="B538" s="5"/>
      <c r="C538" s="5"/>
      <c r="D538" s="5"/>
      <c r="E538" s="5"/>
      <c r="F538" s="5"/>
      <c r="G538" s="187"/>
      <c r="H538" s="5"/>
      <c r="I538" s="256"/>
      <c r="J538" s="5"/>
      <c r="K538" s="5"/>
      <c r="L538" s="5"/>
      <c r="M538" s="5"/>
      <c r="N538" s="5"/>
      <c r="O538" s="5"/>
      <c r="P538" s="5"/>
      <c r="Q538" s="5"/>
      <c r="R538" s="5"/>
      <c r="S538" s="5"/>
      <c r="T538" s="5"/>
      <c r="U538" s="5"/>
      <c r="V538" s="5"/>
      <c r="W538" s="5"/>
      <c r="X538" s="5"/>
      <c r="Y538" s="5"/>
      <c r="Z538" s="5"/>
      <c r="AA538" s="5"/>
      <c r="AB538" s="5"/>
      <c r="AC538" s="5"/>
      <c r="AD538" s="5"/>
      <c r="AE538" s="5"/>
      <c r="AF538" s="5"/>
    </row>
    <row r="539">
      <c r="A539" s="5"/>
      <c r="B539" s="5"/>
      <c r="C539" s="5"/>
      <c r="D539" s="5"/>
      <c r="E539" s="5"/>
      <c r="F539" s="5"/>
      <c r="G539" s="187"/>
      <c r="H539" s="5"/>
      <c r="I539" s="256"/>
      <c r="J539" s="5"/>
      <c r="K539" s="5"/>
      <c r="L539" s="5"/>
      <c r="M539" s="5"/>
      <c r="N539" s="5"/>
      <c r="O539" s="5"/>
      <c r="P539" s="5"/>
      <c r="Q539" s="5"/>
      <c r="R539" s="5"/>
      <c r="S539" s="5"/>
      <c r="T539" s="5"/>
      <c r="U539" s="5"/>
      <c r="V539" s="5"/>
      <c r="W539" s="5"/>
      <c r="X539" s="5"/>
      <c r="Y539" s="5"/>
      <c r="Z539" s="5"/>
      <c r="AA539" s="5"/>
      <c r="AB539" s="5"/>
      <c r="AC539" s="5"/>
      <c r="AD539" s="5"/>
      <c r="AE539" s="5"/>
      <c r="AF539" s="5"/>
    </row>
    <row r="540">
      <c r="A540" s="5"/>
      <c r="B540" s="5"/>
      <c r="C540" s="5"/>
      <c r="D540" s="5"/>
      <c r="E540" s="5"/>
      <c r="F540" s="5"/>
      <c r="G540" s="187"/>
      <c r="H540" s="5"/>
      <c r="I540" s="256"/>
      <c r="J540" s="5"/>
      <c r="K540" s="5"/>
      <c r="L540" s="5"/>
      <c r="M540" s="5"/>
      <c r="N540" s="5"/>
      <c r="O540" s="5"/>
      <c r="P540" s="5"/>
      <c r="Q540" s="5"/>
      <c r="R540" s="5"/>
      <c r="S540" s="5"/>
      <c r="T540" s="5"/>
      <c r="U540" s="5"/>
      <c r="V540" s="5"/>
      <c r="W540" s="5"/>
      <c r="X540" s="5"/>
      <c r="Y540" s="5"/>
      <c r="Z540" s="5"/>
      <c r="AA540" s="5"/>
      <c r="AB540" s="5"/>
      <c r="AC540" s="5"/>
      <c r="AD540" s="5"/>
      <c r="AE540" s="5"/>
      <c r="AF540" s="5"/>
    </row>
    <row r="541">
      <c r="A541" s="5"/>
      <c r="B541" s="5"/>
      <c r="C541" s="5"/>
      <c r="D541" s="5"/>
      <c r="E541" s="5"/>
      <c r="F541" s="5"/>
      <c r="G541" s="187"/>
      <c r="H541" s="5"/>
      <c r="I541" s="256"/>
      <c r="J541" s="5"/>
      <c r="K541" s="5"/>
      <c r="L541" s="5"/>
      <c r="M541" s="5"/>
      <c r="N541" s="5"/>
      <c r="O541" s="5"/>
      <c r="P541" s="5"/>
      <c r="Q541" s="5"/>
      <c r="R541" s="5"/>
      <c r="S541" s="5"/>
      <c r="T541" s="5"/>
      <c r="U541" s="5"/>
      <c r="V541" s="5"/>
      <c r="W541" s="5"/>
      <c r="X541" s="5"/>
      <c r="Y541" s="5"/>
      <c r="Z541" s="5"/>
      <c r="AA541" s="5"/>
      <c r="AB541" s="5"/>
      <c r="AC541" s="5"/>
      <c r="AD541" s="5"/>
      <c r="AE541" s="5"/>
      <c r="AF541" s="5"/>
    </row>
    <row r="542">
      <c r="A542" s="5"/>
      <c r="B542" s="5"/>
      <c r="C542" s="5"/>
      <c r="D542" s="5"/>
      <c r="E542" s="5"/>
      <c r="F542" s="5"/>
      <c r="G542" s="187"/>
      <c r="H542" s="5"/>
      <c r="I542" s="256"/>
      <c r="J542" s="5"/>
      <c r="K542" s="5"/>
      <c r="L542" s="5"/>
      <c r="M542" s="5"/>
      <c r="N542" s="5"/>
      <c r="O542" s="5"/>
      <c r="P542" s="5"/>
      <c r="Q542" s="5"/>
      <c r="R542" s="5"/>
      <c r="S542" s="5"/>
      <c r="T542" s="5"/>
      <c r="U542" s="5"/>
      <c r="V542" s="5"/>
      <c r="W542" s="5"/>
      <c r="X542" s="5"/>
      <c r="Y542" s="5"/>
      <c r="Z542" s="5"/>
      <c r="AA542" s="5"/>
      <c r="AB542" s="5"/>
      <c r="AC542" s="5"/>
      <c r="AD542" s="5"/>
      <c r="AE542" s="5"/>
      <c r="AF542" s="5"/>
    </row>
    <row r="543">
      <c r="A543" s="5"/>
      <c r="B543" s="5"/>
      <c r="C543" s="5"/>
      <c r="D543" s="5"/>
      <c r="E543" s="5"/>
      <c r="F543" s="5"/>
      <c r="G543" s="187"/>
      <c r="H543" s="5"/>
      <c r="I543" s="256"/>
      <c r="J543" s="5"/>
      <c r="K543" s="5"/>
      <c r="L543" s="5"/>
      <c r="M543" s="5"/>
      <c r="N543" s="5"/>
      <c r="O543" s="5"/>
      <c r="P543" s="5"/>
      <c r="Q543" s="5"/>
      <c r="R543" s="5"/>
      <c r="S543" s="5"/>
      <c r="T543" s="5"/>
      <c r="U543" s="5"/>
      <c r="V543" s="5"/>
      <c r="W543" s="5"/>
      <c r="X543" s="5"/>
      <c r="Y543" s="5"/>
      <c r="Z543" s="5"/>
      <c r="AA543" s="5"/>
      <c r="AB543" s="5"/>
      <c r="AC543" s="5"/>
      <c r="AD543" s="5"/>
      <c r="AE543" s="5"/>
      <c r="AF543" s="5"/>
    </row>
    <row r="544">
      <c r="A544" s="5"/>
      <c r="B544" s="5"/>
      <c r="C544" s="5"/>
      <c r="D544" s="5"/>
      <c r="E544" s="5"/>
      <c r="F544" s="5"/>
      <c r="G544" s="187"/>
      <c r="H544" s="5"/>
      <c r="I544" s="256"/>
      <c r="J544" s="5"/>
      <c r="K544" s="5"/>
      <c r="L544" s="5"/>
      <c r="M544" s="5"/>
      <c r="N544" s="5"/>
      <c r="O544" s="5"/>
      <c r="P544" s="5"/>
      <c r="Q544" s="5"/>
      <c r="R544" s="5"/>
      <c r="S544" s="5"/>
      <c r="T544" s="5"/>
      <c r="U544" s="5"/>
      <c r="V544" s="5"/>
      <c r="W544" s="5"/>
      <c r="X544" s="5"/>
      <c r="Y544" s="5"/>
      <c r="Z544" s="5"/>
      <c r="AA544" s="5"/>
      <c r="AB544" s="5"/>
      <c r="AC544" s="5"/>
      <c r="AD544" s="5"/>
      <c r="AE544" s="5"/>
      <c r="AF544" s="5"/>
    </row>
    <row r="545">
      <c r="A545" s="5"/>
      <c r="B545" s="5"/>
      <c r="C545" s="5"/>
      <c r="D545" s="5"/>
      <c r="E545" s="5"/>
      <c r="F545" s="5"/>
      <c r="G545" s="187"/>
      <c r="H545" s="5"/>
      <c r="I545" s="256"/>
      <c r="J545" s="5"/>
      <c r="K545" s="5"/>
      <c r="L545" s="5"/>
      <c r="M545" s="5"/>
      <c r="N545" s="5"/>
      <c r="O545" s="5"/>
      <c r="P545" s="5"/>
      <c r="Q545" s="5"/>
      <c r="R545" s="5"/>
      <c r="S545" s="5"/>
      <c r="T545" s="5"/>
      <c r="U545" s="5"/>
      <c r="V545" s="5"/>
      <c r="W545" s="5"/>
      <c r="X545" s="5"/>
      <c r="Y545" s="5"/>
      <c r="Z545" s="5"/>
      <c r="AA545" s="5"/>
      <c r="AB545" s="5"/>
      <c r="AC545" s="5"/>
      <c r="AD545" s="5"/>
      <c r="AE545" s="5"/>
      <c r="AF545" s="5"/>
    </row>
    <row r="546">
      <c r="A546" s="5"/>
      <c r="B546" s="5"/>
      <c r="C546" s="5"/>
      <c r="D546" s="5"/>
      <c r="E546" s="5"/>
      <c r="F546" s="5"/>
      <c r="G546" s="187"/>
      <c r="H546" s="5"/>
      <c r="I546" s="256"/>
      <c r="J546" s="5"/>
      <c r="K546" s="5"/>
      <c r="L546" s="5"/>
      <c r="M546" s="5"/>
      <c r="N546" s="5"/>
      <c r="O546" s="5"/>
      <c r="P546" s="5"/>
      <c r="Q546" s="5"/>
      <c r="R546" s="5"/>
      <c r="S546" s="5"/>
      <c r="T546" s="5"/>
      <c r="U546" s="5"/>
      <c r="V546" s="5"/>
      <c r="W546" s="5"/>
      <c r="X546" s="5"/>
      <c r="Y546" s="5"/>
      <c r="Z546" s="5"/>
      <c r="AA546" s="5"/>
      <c r="AB546" s="5"/>
      <c r="AC546" s="5"/>
      <c r="AD546" s="5"/>
      <c r="AE546" s="5"/>
      <c r="AF546" s="5"/>
    </row>
    <row r="547">
      <c r="A547" s="5"/>
      <c r="B547" s="5"/>
      <c r="C547" s="5"/>
      <c r="D547" s="5"/>
      <c r="E547" s="5"/>
      <c r="F547" s="5"/>
      <c r="G547" s="187"/>
      <c r="H547" s="5"/>
      <c r="I547" s="256"/>
      <c r="J547" s="5"/>
      <c r="K547" s="5"/>
      <c r="L547" s="5"/>
      <c r="M547" s="5"/>
      <c r="N547" s="5"/>
      <c r="O547" s="5"/>
      <c r="P547" s="5"/>
      <c r="Q547" s="5"/>
      <c r="R547" s="5"/>
      <c r="S547" s="5"/>
      <c r="T547" s="5"/>
      <c r="U547" s="5"/>
      <c r="V547" s="5"/>
      <c r="W547" s="5"/>
      <c r="X547" s="5"/>
      <c r="Y547" s="5"/>
      <c r="Z547" s="5"/>
      <c r="AA547" s="5"/>
      <c r="AB547" s="5"/>
      <c r="AC547" s="5"/>
      <c r="AD547" s="5"/>
      <c r="AE547" s="5"/>
      <c r="AF547" s="5"/>
    </row>
    <row r="548">
      <c r="A548" s="5"/>
      <c r="B548" s="5"/>
      <c r="C548" s="5"/>
      <c r="D548" s="5"/>
      <c r="E548" s="5"/>
      <c r="F548" s="5"/>
      <c r="G548" s="187"/>
      <c r="H548" s="5"/>
      <c r="I548" s="256"/>
      <c r="J548" s="5"/>
      <c r="K548" s="5"/>
      <c r="L548" s="5"/>
      <c r="M548" s="5"/>
      <c r="N548" s="5"/>
      <c r="O548" s="5"/>
      <c r="P548" s="5"/>
      <c r="Q548" s="5"/>
      <c r="R548" s="5"/>
      <c r="S548" s="5"/>
      <c r="T548" s="5"/>
      <c r="U548" s="5"/>
      <c r="V548" s="5"/>
      <c r="W548" s="5"/>
      <c r="X548" s="5"/>
      <c r="Y548" s="5"/>
      <c r="Z548" s="5"/>
      <c r="AA548" s="5"/>
      <c r="AB548" s="5"/>
      <c r="AC548" s="5"/>
      <c r="AD548" s="5"/>
      <c r="AE548" s="5"/>
      <c r="AF548" s="5"/>
    </row>
    <row r="549">
      <c r="A549" s="5"/>
      <c r="B549" s="5"/>
      <c r="C549" s="5"/>
      <c r="D549" s="5"/>
      <c r="E549" s="5"/>
      <c r="F549" s="5"/>
      <c r="G549" s="187"/>
      <c r="H549" s="5"/>
      <c r="I549" s="256"/>
      <c r="J549" s="5"/>
      <c r="K549" s="5"/>
      <c r="L549" s="5"/>
      <c r="M549" s="5"/>
      <c r="N549" s="5"/>
      <c r="O549" s="5"/>
      <c r="P549" s="5"/>
      <c r="Q549" s="5"/>
      <c r="R549" s="5"/>
      <c r="S549" s="5"/>
      <c r="T549" s="5"/>
      <c r="U549" s="5"/>
      <c r="V549" s="5"/>
      <c r="W549" s="5"/>
      <c r="X549" s="5"/>
      <c r="Y549" s="5"/>
      <c r="Z549" s="5"/>
      <c r="AA549" s="5"/>
      <c r="AB549" s="5"/>
      <c r="AC549" s="5"/>
      <c r="AD549" s="5"/>
      <c r="AE549" s="5"/>
      <c r="AF549" s="5"/>
    </row>
    <row r="550">
      <c r="A550" s="5"/>
      <c r="B550" s="5"/>
      <c r="C550" s="5"/>
      <c r="D550" s="5"/>
      <c r="E550" s="5"/>
      <c r="F550" s="5"/>
      <c r="G550" s="187"/>
      <c r="H550" s="5"/>
      <c r="I550" s="256"/>
      <c r="J550" s="5"/>
      <c r="K550" s="5"/>
      <c r="L550" s="5"/>
      <c r="M550" s="5"/>
      <c r="N550" s="5"/>
      <c r="O550" s="5"/>
      <c r="P550" s="5"/>
      <c r="Q550" s="5"/>
      <c r="R550" s="5"/>
      <c r="S550" s="5"/>
      <c r="T550" s="5"/>
      <c r="U550" s="5"/>
      <c r="V550" s="5"/>
      <c r="W550" s="5"/>
      <c r="X550" s="5"/>
      <c r="Y550" s="5"/>
      <c r="Z550" s="5"/>
      <c r="AA550" s="5"/>
      <c r="AB550" s="5"/>
      <c r="AC550" s="5"/>
      <c r="AD550" s="5"/>
      <c r="AE550" s="5"/>
      <c r="AF550" s="5"/>
    </row>
    <row r="551">
      <c r="A551" s="5"/>
      <c r="B551" s="5"/>
      <c r="C551" s="5"/>
      <c r="D551" s="5"/>
      <c r="E551" s="5"/>
      <c r="F551" s="5"/>
      <c r="G551" s="187"/>
      <c r="H551" s="5"/>
      <c r="I551" s="256"/>
      <c r="J551" s="5"/>
      <c r="K551" s="5"/>
      <c r="L551" s="5"/>
      <c r="M551" s="5"/>
      <c r="N551" s="5"/>
      <c r="O551" s="5"/>
      <c r="P551" s="5"/>
      <c r="Q551" s="5"/>
      <c r="R551" s="5"/>
      <c r="S551" s="5"/>
      <c r="T551" s="5"/>
      <c r="U551" s="5"/>
      <c r="V551" s="5"/>
      <c r="W551" s="5"/>
      <c r="X551" s="5"/>
      <c r="Y551" s="5"/>
      <c r="Z551" s="5"/>
      <c r="AA551" s="5"/>
      <c r="AB551" s="5"/>
      <c r="AC551" s="5"/>
      <c r="AD551" s="5"/>
      <c r="AE551" s="5"/>
      <c r="AF551" s="5"/>
    </row>
    <row r="552">
      <c r="A552" s="5"/>
      <c r="B552" s="5"/>
      <c r="C552" s="5"/>
      <c r="D552" s="5"/>
      <c r="E552" s="5"/>
      <c r="F552" s="5"/>
      <c r="G552" s="187"/>
      <c r="H552" s="5"/>
      <c r="I552" s="256"/>
      <c r="J552" s="5"/>
      <c r="K552" s="5"/>
      <c r="L552" s="5"/>
      <c r="M552" s="5"/>
      <c r="N552" s="5"/>
      <c r="O552" s="5"/>
      <c r="P552" s="5"/>
      <c r="Q552" s="5"/>
      <c r="R552" s="5"/>
      <c r="S552" s="5"/>
      <c r="T552" s="5"/>
      <c r="U552" s="5"/>
      <c r="V552" s="5"/>
      <c r="W552" s="5"/>
      <c r="X552" s="5"/>
      <c r="Y552" s="5"/>
      <c r="Z552" s="5"/>
      <c r="AA552" s="5"/>
      <c r="AB552" s="5"/>
      <c r="AC552" s="5"/>
      <c r="AD552" s="5"/>
      <c r="AE552" s="5"/>
      <c r="AF552" s="5"/>
    </row>
    <row r="553">
      <c r="A553" s="5"/>
      <c r="B553" s="5"/>
      <c r="C553" s="5"/>
      <c r="D553" s="5"/>
      <c r="E553" s="5"/>
      <c r="F553" s="5"/>
      <c r="G553" s="187"/>
      <c r="H553" s="5"/>
      <c r="I553" s="256"/>
      <c r="J553" s="5"/>
      <c r="K553" s="5"/>
      <c r="L553" s="5"/>
      <c r="M553" s="5"/>
      <c r="N553" s="5"/>
      <c r="O553" s="5"/>
      <c r="P553" s="5"/>
      <c r="Q553" s="5"/>
      <c r="R553" s="5"/>
      <c r="S553" s="5"/>
      <c r="T553" s="5"/>
      <c r="U553" s="5"/>
      <c r="V553" s="5"/>
      <c r="W553" s="5"/>
      <c r="X553" s="5"/>
      <c r="Y553" s="5"/>
      <c r="Z553" s="5"/>
      <c r="AA553" s="5"/>
      <c r="AB553" s="5"/>
      <c r="AC553" s="5"/>
      <c r="AD553" s="5"/>
      <c r="AE553" s="5"/>
      <c r="AF553" s="5"/>
    </row>
    <row r="554">
      <c r="A554" s="5"/>
      <c r="B554" s="5"/>
      <c r="C554" s="5"/>
      <c r="D554" s="5"/>
      <c r="E554" s="5"/>
      <c r="F554" s="5"/>
      <c r="G554" s="187"/>
      <c r="H554" s="5"/>
      <c r="I554" s="256"/>
      <c r="J554" s="5"/>
      <c r="K554" s="5"/>
      <c r="L554" s="5"/>
      <c r="M554" s="5"/>
      <c r="N554" s="5"/>
      <c r="O554" s="5"/>
      <c r="P554" s="5"/>
      <c r="Q554" s="5"/>
      <c r="R554" s="5"/>
      <c r="S554" s="5"/>
      <c r="T554" s="5"/>
      <c r="U554" s="5"/>
      <c r="V554" s="5"/>
      <c r="W554" s="5"/>
      <c r="X554" s="5"/>
      <c r="Y554" s="5"/>
      <c r="Z554" s="5"/>
      <c r="AA554" s="5"/>
      <c r="AB554" s="5"/>
      <c r="AC554" s="5"/>
      <c r="AD554" s="5"/>
      <c r="AE554" s="5"/>
      <c r="AF554" s="5"/>
    </row>
    <row r="555">
      <c r="A555" s="5"/>
      <c r="B555" s="5"/>
      <c r="C555" s="5"/>
      <c r="D555" s="5"/>
      <c r="E555" s="5"/>
      <c r="F555" s="5"/>
      <c r="G555" s="187"/>
      <c r="H555" s="5"/>
      <c r="I555" s="256"/>
      <c r="J555" s="5"/>
      <c r="K555" s="5"/>
      <c r="L555" s="5"/>
      <c r="M555" s="5"/>
      <c r="N555" s="5"/>
      <c r="O555" s="5"/>
      <c r="P555" s="5"/>
      <c r="Q555" s="5"/>
      <c r="R555" s="5"/>
      <c r="S555" s="5"/>
      <c r="T555" s="5"/>
      <c r="U555" s="5"/>
      <c r="V555" s="5"/>
      <c r="W555" s="5"/>
      <c r="X555" s="5"/>
      <c r="Y555" s="5"/>
      <c r="Z555" s="5"/>
      <c r="AA555" s="5"/>
      <c r="AB555" s="5"/>
      <c r="AC555" s="5"/>
      <c r="AD555" s="5"/>
      <c r="AE555" s="5"/>
      <c r="AF555" s="5"/>
    </row>
    <row r="556">
      <c r="A556" s="5"/>
      <c r="B556" s="5"/>
      <c r="C556" s="5"/>
      <c r="D556" s="5"/>
      <c r="E556" s="5"/>
      <c r="F556" s="5"/>
      <c r="G556" s="187"/>
      <c r="H556" s="5"/>
      <c r="I556" s="256"/>
      <c r="J556" s="5"/>
      <c r="K556" s="5"/>
      <c r="L556" s="5"/>
      <c r="M556" s="5"/>
      <c r="N556" s="5"/>
      <c r="O556" s="5"/>
      <c r="P556" s="5"/>
      <c r="Q556" s="5"/>
      <c r="R556" s="5"/>
      <c r="S556" s="5"/>
      <c r="T556" s="5"/>
      <c r="U556" s="5"/>
      <c r="V556" s="5"/>
      <c r="W556" s="5"/>
      <c r="X556" s="5"/>
      <c r="Y556" s="5"/>
      <c r="Z556" s="5"/>
      <c r="AA556" s="5"/>
      <c r="AB556" s="5"/>
      <c r="AC556" s="5"/>
      <c r="AD556" s="5"/>
      <c r="AE556" s="5"/>
      <c r="AF556" s="5"/>
    </row>
    <row r="557">
      <c r="A557" s="5"/>
      <c r="B557" s="5"/>
      <c r="C557" s="5"/>
      <c r="D557" s="5"/>
      <c r="E557" s="5"/>
      <c r="F557" s="5"/>
      <c r="G557" s="187"/>
      <c r="H557" s="5"/>
      <c r="I557" s="256"/>
      <c r="J557" s="5"/>
      <c r="K557" s="5"/>
      <c r="L557" s="5"/>
      <c r="M557" s="5"/>
      <c r="N557" s="5"/>
      <c r="O557" s="5"/>
      <c r="P557" s="5"/>
      <c r="Q557" s="5"/>
      <c r="R557" s="5"/>
      <c r="S557" s="5"/>
      <c r="T557" s="5"/>
      <c r="U557" s="5"/>
      <c r="V557" s="5"/>
      <c r="W557" s="5"/>
      <c r="X557" s="5"/>
      <c r="Y557" s="5"/>
      <c r="Z557" s="5"/>
      <c r="AA557" s="5"/>
      <c r="AB557" s="5"/>
      <c r="AC557" s="5"/>
      <c r="AD557" s="5"/>
      <c r="AE557" s="5"/>
      <c r="AF557" s="5"/>
    </row>
    <row r="558">
      <c r="A558" s="5"/>
      <c r="B558" s="5"/>
      <c r="C558" s="5"/>
      <c r="D558" s="5"/>
      <c r="E558" s="5"/>
      <c r="F558" s="5"/>
      <c r="G558" s="187"/>
      <c r="H558" s="5"/>
      <c r="I558" s="256"/>
      <c r="J558" s="5"/>
      <c r="K558" s="5"/>
      <c r="L558" s="5"/>
      <c r="M558" s="5"/>
      <c r="N558" s="5"/>
      <c r="O558" s="5"/>
      <c r="P558" s="5"/>
      <c r="Q558" s="5"/>
      <c r="R558" s="5"/>
      <c r="S558" s="5"/>
      <c r="T558" s="5"/>
      <c r="U558" s="5"/>
      <c r="V558" s="5"/>
      <c r="W558" s="5"/>
      <c r="X558" s="5"/>
      <c r="Y558" s="5"/>
      <c r="Z558" s="5"/>
      <c r="AA558" s="5"/>
      <c r="AB558" s="5"/>
      <c r="AC558" s="5"/>
      <c r="AD558" s="5"/>
      <c r="AE558" s="5"/>
      <c r="AF558" s="5"/>
    </row>
    <row r="559">
      <c r="A559" s="5"/>
      <c r="B559" s="5"/>
      <c r="C559" s="5"/>
      <c r="D559" s="5"/>
      <c r="E559" s="5"/>
      <c r="F559" s="5"/>
      <c r="G559" s="187"/>
      <c r="H559" s="5"/>
      <c r="I559" s="256"/>
      <c r="J559" s="5"/>
      <c r="K559" s="5"/>
      <c r="L559" s="5"/>
      <c r="M559" s="5"/>
      <c r="N559" s="5"/>
      <c r="O559" s="5"/>
      <c r="P559" s="5"/>
      <c r="Q559" s="5"/>
      <c r="R559" s="5"/>
      <c r="S559" s="5"/>
      <c r="T559" s="5"/>
      <c r="U559" s="5"/>
      <c r="V559" s="5"/>
      <c r="W559" s="5"/>
      <c r="X559" s="5"/>
      <c r="Y559" s="5"/>
      <c r="Z559" s="5"/>
      <c r="AA559" s="5"/>
      <c r="AB559" s="5"/>
      <c r="AC559" s="5"/>
      <c r="AD559" s="5"/>
      <c r="AE559" s="5"/>
      <c r="AF559" s="5"/>
    </row>
    <row r="560">
      <c r="A560" s="5"/>
      <c r="B560" s="5"/>
      <c r="C560" s="5"/>
      <c r="D560" s="5"/>
      <c r="E560" s="5"/>
      <c r="F560" s="5"/>
      <c r="G560" s="187"/>
      <c r="H560" s="5"/>
      <c r="I560" s="256"/>
      <c r="J560" s="5"/>
      <c r="K560" s="5"/>
      <c r="L560" s="5"/>
      <c r="M560" s="5"/>
      <c r="N560" s="5"/>
      <c r="O560" s="5"/>
      <c r="P560" s="5"/>
      <c r="Q560" s="5"/>
      <c r="R560" s="5"/>
      <c r="S560" s="5"/>
      <c r="T560" s="5"/>
      <c r="U560" s="5"/>
      <c r="V560" s="5"/>
      <c r="W560" s="5"/>
      <c r="X560" s="5"/>
      <c r="Y560" s="5"/>
      <c r="Z560" s="5"/>
      <c r="AA560" s="5"/>
      <c r="AB560" s="5"/>
      <c r="AC560" s="5"/>
      <c r="AD560" s="5"/>
      <c r="AE560" s="5"/>
      <c r="AF560" s="5"/>
    </row>
    <row r="561">
      <c r="A561" s="5"/>
      <c r="B561" s="5"/>
      <c r="C561" s="5"/>
      <c r="D561" s="5"/>
      <c r="E561" s="5"/>
      <c r="F561" s="5"/>
      <c r="G561" s="187"/>
      <c r="H561" s="5"/>
      <c r="I561" s="256"/>
      <c r="J561" s="5"/>
      <c r="K561" s="5"/>
      <c r="L561" s="5"/>
      <c r="M561" s="5"/>
      <c r="N561" s="5"/>
      <c r="O561" s="5"/>
      <c r="P561" s="5"/>
      <c r="Q561" s="5"/>
      <c r="R561" s="5"/>
      <c r="S561" s="5"/>
      <c r="T561" s="5"/>
      <c r="U561" s="5"/>
      <c r="V561" s="5"/>
      <c r="W561" s="5"/>
      <c r="X561" s="5"/>
      <c r="Y561" s="5"/>
      <c r="Z561" s="5"/>
      <c r="AA561" s="5"/>
      <c r="AB561" s="5"/>
      <c r="AC561" s="5"/>
      <c r="AD561" s="5"/>
      <c r="AE561" s="5"/>
      <c r="AF561" s="5"/>
    </row>
    <row r="562">
      <c r="A562" s="5"/>
      <c r="B562" s="5"/>
      <c r="C562" s="5"/>
      <c r="D562" s="5"/>
      <c r="E562" s="5"/>
      <c r="F562" s="5"/>
      <c r="G562" s="187"/>
      <c r="H562" s="5"/>
      <c r="I562" s="256"/>
      <c r="J562" s="5"/>
      <c r="K562" s="5"/>
      <c r="L562" s="5"/>
      <c r="M562" s="5"/>
      <c r="N562" s="5"/>
      <c r="O562" s="5"/>
      <c r="P562" s="5"/>
      <c r="Q562" s="5"/>
      <c r="R562" s="5"/>
      <c r="S562" s="5"/>
      <c r="T562" s="5"/>
      <c r="U562" s="5"/>
      <c r="V562" s="5"/>
      <c r="W562" s="5"/>
      <c r="X562" s="5"/>
      <c r="Y562" s="5"/>
      <c r="Z562" s="5"/>
      <c r="AA562" s="5"/>
      <c r="AB562" s="5"/>
      <c r="AC562" s="5"/>
      <c r="AD562" s="5"/>
      <c r="AE562" s="5"/>
      <c r="AF562" s="5"/>
    </row>
    <row r="563">
      <c r="A563" s="5"/>
      <c r="B563" s="5"/>
      <c r="C563" s="5"/>
      <c r="D563" s="5"/>
      <c r="E563" s="5"/>
      <c r="F563" s="5"/>
      <c r="G563" s="187"/>
      <c r="H563" s="5"/>
      <c r="I563" s="256"/>
      <c r="J563" s="5"/>
      <c r="K563" s="5"/>
      <c r="L563" s="5"/>
      <c r="M563" s="5"/>
      <c r="N563" s="5"/>
      <c r="O563" s="5"/>
      <c r="P563" s="5"/>
      <c r="Q563" s="5"/>
      <c r="R563" s="5"/>
      <c r="S563" s="5"/>
      <c r="T563" s="5"/>
      <c r="U563" s="5"/>
      <c r="V563" s="5"/>
      <c r="W563" s="5"/>
      <c r="X563" s="5"/>
      <c r="Y563" s="5"/>
      <c r="Z563" s="5"/>
      <c r="AA563" s="5"/>
      <c r="AB563" s="5"/>
      <c r="AC563" s="5"/>
      <c r="AD563" s="5"/>
      <c r="AE563" s="5"/>
      <c r="AF563" s="5"/>
    </row>
    <row r="564">
      <c r="A564" s="5"/>
      <c r="B564" s="5"/>
      <c r="C564" s="5"/>
      <c r="D564" s="5"/>
      <c r="E564" s="5"/>
      <c r="F564" s="5"/>
      <c r="G564" s="187"/>
      <c r="H564" s="5"/>
      <c r="I564" s="256"/>
      <c r="J564" s="5"/>
      <c r="K564" s="5"/>
      <c r="L564" s="5"/>
      <c r="M564" s="5"/>
      <c r="N564" s="5"/>
      <c r="O564" s="5"/>
      <c r="P564" s="5"/>
      <c r="Q564" s="5"/>
      <c r="R564" s="5"/>
      <c r="S564" s="5"/>
      <c r="T564" s="5"/>
      <c r="U564" s="5"/>
      <c r="V564" s="5"/>
      <c r="W564" s="5"/>
      <c r="X564" s="5"/>
      <c r="Y564" s="5"/>
      <c r="Z564" s="5"/>
      <c r="AA564" s="5"/>
      <c r="AB564" s="5"/>
      <c r="AC564" s="5"/>
      <c r="AD564" s="5"/>
      <c r="AE564" s="5"/>
      <c r="AF564" s="5"/>
    </row>
    <row r="565">
      <c r="A565" s="5"/>
      <c r="B565" s="5"/>
      <c r="C565" s="5"/>
      <c r="D565" s="5"/>
      <c r="E565" s="5"/>
      <c r="F565" s="5"/>
      <c r="G565" s="187"/>
      <c r="H565" s="5"/>
      <c r="I565" s="256"/>
      <c r="J565" s="5"/>
      <c r="K565" s="5"/>
      <c r="L565" s="5"/>
      <c r="M565" s="5"/>
      <c r="N565" s="5"/>
      <c r="O565" s="5"/>
      <c r="P565" s="5"/>
      <c r="Q565" s="5"/>
      <c r="R565" s="5"/>
      <c r="S565" s="5"/>
      <c r="T565" s="5"/>
      <c r="U565" s="5"/>
      <c r="V565" s="5"/>
      <c r="W565" s="5"/>
      <c r="X565" s="5"/>
      <c r="Y565" s="5"/>
      <c r="Z565" s="5"/>
      <c r="AA565" s="5"/>
      <c r="AB565" s="5"/>
      <c r="AC565" s="5"/>
      <c r="AD565" s="5"/>
      <c r="AE565" s="5"/>
      <c r="AF565" s="5"/>
    </row>
    <row r="566">
      <c r="A566" s="5"/>
      <c r="B566" s="5"/>
      <c r="C566" s="5"/>
      <c r="D566" s="5"/>
      <c r="E566" s="5"/>
      <c r="F566" s="5"/>
      <c r="G566" s="187"/>
      <c r="H566" s="5"/>
      <c r="I566" s="256"/>
      <c r="J566" s="5"/>
      <c r="K566" s="5"/>
      <c r="L566" s="5"/>
      <c r="M566" s="5"/>
      <c r="N566" s="5"/>
      <c r="O566" s="5"/>
      <c r="P566" s="5"/>
      <c r="Q566" s="5"/>
      <c r="R566" s="5"/>
      <c r="S566" s="5"/>
      <c r="T566" s="5"/>
      <c r="U566" s="5"/>
      <c r="V566" s="5"/>
      <c r="W566" s="5"/>
      <c r="X566" s="5"/>
      <c r="Y566" s="5"/>
      <c r="Z566" s="5"/>
      <c r="AA566" s="5"/>
      <c r="AB566" s="5"/>
      <c r="AC566" s="5"/>
      <c r="AD566" s="5"/>
      <c r="AE566" s="5"/>
      <c r="AF566" s="5"/>
    </row>
    <row r="567">
      <c r="A567" s="5"/>
      <c r="B567" s="5"/>
      <c r="C567" s="5"/>
      <c r="D567" s="5"/>
      <c r="E567" s="5"/>
      <c r="F567" s="5"/>
      <c r="G567" s="187"/>
      <c r="H567" s="5"/>
      <c r="I567" s="256"/>
      <c r="J567" s="5"/>
      <c r="K567" s="5"/>
      <c r="L567" s="5"/>
      <c r="M567" s="5"/>
      <c r="N567" s="5"/>
      <c r="O567" s="5"/>
      <c r="P567" s="5"/>
      <c r="Q567" s="5"/>
      <c r="R567" s="5"/>
      <c r="S567" s="5"/>
      <c r="T567" s="5"/>
      <c r="U567" s="5"/>
      <c r="V567" s="5"/>
      <c r="W567" s="5"/>
      <c r="X567" s="5"/>
      <c r="Y567" s="5"/>
      <c r="Z567" s="5"/>
      <c r="AA567" s="5"/>
      <c r="AB567" s="5"/>
      <c r="AC567" s="5"/>
      <c r="AD567" s="5"/>
      <c r="AE567" s="5"/>
      <c r="AF567" s="5"/>
    </row>
    <row r="568">
      <c r="A568" s="5"/>
      <c r="B568" s="5"/>
      <c r="C568" s="5"/>
      <c r="D568" s="5"/>
      <c r="E568" s="5"/>
      <c r="F568" s="5"/>
      <c r="G568" s="187"/>
      <c r="H568" s="5"/>
      <c r="I568" s="256"/>
      <c r="J568" s="5"/>
      <c r="K568" s="5"/>
      <c r="L568" s="5"/>
      <c r="M568" s="5"/>
      <c r="N568" s="5"/>
      <c r="O568" s="5"/>
      <c r="P568" s="5"/>
      <c r="Q568" s="5"/>
      <c r="R568" s="5"/>
      <c r="S568" s="5"/>
      <c r="T568" s="5"/>
      <c r="U568" s="5"/>
      <c r="V568" s="5"/>
      <c r="W568" s="5"/>
      <c r="X568" s="5"/>
      <c r="Y568" s="5"/>
      <c r="Z568" s="5"/>
      <c r="AA568" s="5"/>
      <c r="AB568" s="5"/>
      <c r="AC568" s="5"/>
      <c r="AD568" s="5"/>
      <c r="AE568" s="5"/>
      <c r="AF568" s="5"/>
    </row>
    <row r="569">
      <c r="A569" s="5"/>
      <c r="B569" s="5"/>
      <c r="C569" s="5"/>
      <c r="D569" s="5"/>
      <c r="E569" s="5"/>
      <c r="F569" s="5"/>
      <c r="G569" s="187"/>
      <c r="H569" s="5"/>
      <c r="I569" s="256"/>
      <c r="J569" s="5"/>
      <c r="K569" s="5"/>
      <c r="L569" s="5"/>
      <c r="M569" s="5"/>
      <c r="N569" s="5"/>
      <c r="O569" s="5"/>
      <c r="P569" s="5"/>
      <c r="Q569" s="5"/>
      <c r="R569" s="5"/>
      <c r="S569" s="5"/>
      <c r="T569" s="5"/>
      <c r="U569" s="5"/>
      <c r="V569" s="5"/>
      <c r="W569" s="5"/>
      <c r="X569" s="5"/>
      <c r="Y569" s="5"/>
      <c r="Z569" s="5"/>
      <c r="AA569" s="5"/>
      <c r="AB569" s="5"/>
      <c r="AC569" s="5"/>
      <c r="AD569" s="5"/>
      <c r="AE569" s="5"/>
      <c r="AF569" s="5"/>
    </row>
    <row r="570">
      <c r="A570" s="5"/>
      <c r="B570" s="5"/>
      <c r="C570" s="5"/>
      <c r="D570" s="5"/>
      <c r="E570" s="5"/>
      <c r="F570" s="5"/>
      <c r="G570" s="187"/>
      <c r="H570" s="5"/>
      <c r="I570" s="256"/>
      <c r="J570" s="5"/>
      <c r="K570" s="5"/>
      <c r="L570" s="5"/>
      <c r="M570" s="5"/>
      <c r="N570" s="5"/>
      <c r="O570" s="5"/>
      <c r="P570" s="5"/>
      <c r="Q570" s="5"/>
      <c r="R570" s="5"/>
      <c r="S570" s="5"/>
      <c r="T570" s="5"/>
      <c r="U570" s="5"/>
      <c r="V570" s="5"/>
      <c r="W570" s="5"/>
      <c r="X570" s="5"/>
      <c r="Y570" s="5"/>
      <c r="Z570" s="5"/>
      <c r="AA570" s="5"/>
      <c r="AB570" s="5"/>
      <c r="AC570" s="5"/>
      <c r="AD570" s="5"/>
      <c r="AE570" s="5"/>
      <c r="AF570" s="5"/>
    </row>
    <row r="571">
      <c r="A571" s="5"/>
      <c r="B571" s="5"/>
      <c r="C571" s="5"/>
      <c r="D571" s="5"/>
      <c r="E571" s="5"/>
      <c r="F571" s="5"/>
      <c r="G571" s="187"/>
      <c r="H571" s="5"/>
      <c r="I571" s="256"/>
      <c r="J571" s="5"/>
      <c r="K571" s="5"/>
      <c r="L571" s="5"/>
      <c r="M571" s="5"/>
      <c r="N571" s="5"/>
      <c r="O571" s="5"/>
      <c r="P571" s="5"/>
      <c r="Q571" s="5"/>
      <c r="R571" s="5"/>
      <c r="S571" s="5"/>
      <c r="T571" s="5"/>
      <c r="U571" s="5"/>
      <c r="V571" s="5"/>
      <c r="W571" s="5"/>
      <c r="X571" s="5"/>
      <c r="Y571" s="5"/>
      <c r="Z571" s="5"/>
      <c r="AA571" s="5"/>
      <c r="AB571" s="5"/>
      <c r="AC571" s="5"/>
      <c r="AD571" s="5"/>
      <c r="AE571" s="5"/>
      <c r="AF571" s="5"/>
    </row>
    <row r="572">
      <c r="A572" s="5"/>
      <c r="B572" s="5"/>
      <c r="C572" s="5"/>
      <c r="D572" s="5"/>
      <c r="E572" s="5"/>
      <c r="F572" s="5"/>
      <c r="G572" s="187"/>
      <c r="H572" s="5"/>
      <c r="I572" s="256"/>
      <c r="J572" s="5"/>
      <c r="K572" s="5"/>
      <c r="L572" s="5"/>
      <c r="M572" s="5"/>
      <c r="N572" s="5"/>
      <c r="O572" s="5"/>
      <c r="P572" s="5"/>
      <c r="Q572" s="5"/>
      <c r="R572" s="5"/>
      <c r="S572" s="5"/>
      <c r="T572" s="5"/>
      <c r="U572" s="5"/>
      <c r="V572" s="5"/>
      <c r="W572" s="5"/>
      <c r="X572" s="5"/>
      <c r="Y572" s="5"/>
      <c r="Z572" s="5"/>
      <c r="AA572" s="5"/>
      <c r="AB572" s="5"/>
      <c r="AC572" s="5"/>
      <c r="AD572" s="5"/>
      <c r="AE572" s="5"/>
      <c r="AF572" s="5"/>
    </row>
    <row r="573">
      <c r="A573" s="5"/>
      <c r="B573" s="5"/>
      <c r="C573" s="5"/>
      <c r="D573" s="5"/>
      <c r="E573" s="5"/>
      <c r="F573" s="5"/>
      <c r="G573" s="187"/>
      <c r="H573" s="5"/>
      <c r="I573" s="256"/>
      <c r="J573" s="5"/>
      <c r="K573" s="5"/>
      <c r="L573" s="5"/>
      <c r="M573" s="5"/>
      <c r="N573" s="5"/>
      <c r="O573" s="5"/>
      <c r="P573" s="5"/>
      <c r="Q573" s="5"/>
      <c r="R573" s="5"/>
      <c r="S573" s="5"/>
      <c r="T573" s="5"/>
      <c r="U573" s="5"/>
      <c r="V573" s="5"/>
      <c r="W573" s="5"/>
      <c r="X573" s="5"/>
      <c r="Y573" s="5"/>
      <c r="Z573" s="5"/>
      <c r="AA573" s="5"/>
      <c r="AB573" s="5"/>
      <c r="AC573" s="5"/>
      <c r="AD573" s="5"/>
      <c r="AE573" s="5"/>
      <c r="AF573" s="5"/>
    </row>
    <row r="574">
      <c r="A574" s="5"/>
      <c r="B574" s="5"/>
      <c r="C574" s="5"/>
      <c r="D574" s="5"/>
      <c r="E574" s="5"/>
      <c r="F574" s="5"/>
      <c r="G574" s="187"/>
      <c r="H574" s="5"/>
      <c r="I574" s="256"/>
      <c r="J574" s="5"/>
      <c r="K574" s="5"/>
      <c r="L574" s="5"/>
      <c r="M574" s="5"/>
      <c r="N574" s="5"/>
      <c r="O574" s="5"/>
      <c r="P574" s="5"/>
      <c r="Q574" s="5"/>
      <c r="R574" s="5"/>
      <c r="S574" s="5"/>
      <c r="T574" s="5"/>
      <c r="U574" s="5"/>
      <c r="V574" s="5"/>
      <c r="W574" s="5"/>
      <c r="X574" s="5"/>
      <c r="Y574" s="5"/>
      <c r="Z574" s="5"/>
      <c r="AA574" s="5"/>
      <c r="AB574" s="5"/>
      <c r="AC574" s="5"/>
      <c r="AD574" s="5"/>
      <c r="AE574" s="5"/>
      <c r="AF574" s="5"/>
    </row>
    <row r="575">
      <c r="A575" s="5"/>
      <c r="B575" s="5"/>
      <c r="C575" s="5"/>
      <c r="D575" s="5"/>
      <c r="E575" s="5"/>
      <c r="F575" s="5"/>
      <c r="G575" s="187"/>
      <c r="H575" s="5"/>
      <c r="I575" s="256"/>
      <c r="J575" s="5"/>
      <c r="K575" s="5"/>
      <c r="L575" s="5"/>
      <c r="M575" s="5"/>
      <c r="N575" s="5"/>
      <c r="O575" s="5"/>
      <c r="P575" s="5"/>
      <c r="Q575" s="5"/>
      <c r="R575" s="5"/>
      <c r="S575" s="5"/>
      <c r="T575" s="5"/>
      <c r="U575" s="5"/>
      <c r="V575" s="5"/>
      <c r="W575" s="5"/>
      <c r="X575" s="5"/>
      <c r="Y575" s="5"/>
      <c r="Z575" s="5"/>
      <c r="AA575" s="5"/>
      <c r="AB575" s="5"/>
      <c r="AC575" s="5"/>
      <c r="AD575" s="5"/>
      <c r="AE575" s="5"/>
      <c r="AF575" s="5"/>
    </row>
    <row r="576">
      <c r="A576" s="5"/>
      <c r="B576" s="5"/>
      <c r="C576" s="5"/>
      <c r="D576" s="5"/>
      <c r="E576" s="5"/>
      <c r="F576" s="5"/>
      <c r="G576" s="187"/>
      <c r="H576" s="5"/>
      <c r="I576" s="256"/>
      <c r="J576" s="5"/>
      <c r="K576" s="5"/>
      <c r="L576" s="5"/>
      <c r="M576" s="5"/>
      <c r="N576" s="5"/>
      <c r="O576" s="5"/>
      <c r="P576" s="5"/>
      <c r="Q576" s="5"/>
      <c r="R576" s="5"/>
      <c r="S576" s="5"/>
      <c r="T576" s="5"/>
      <c r="U576" s="5"/>
      <c r="V576" s="5"/>
      <c r="W576" s="5"/>
      <c r="X576" s="5"/>
      <c r="Y576" s="5"/>
      <c r="Z576" s="5"/>
      <c r="AA576" s="5"/>
      <c r="AB576" s="5"/>
      <c r="AC576" s="5"/>
      <c r="AD576" s="5"/>
      <c r="AE576" s="5"/>
      <c r="AF576" s="5"/>
    </row>
    <row r="577">
      <c r="A577" s="5"/>
      <c r="B577" s="5"/>
      <c r="C577" s="5"/>
      <c r="D577" s="5"/>
      <c r="E577" s="5"/>
      <c r="F577" s="5"/>
      <c r="G577" s="187"/>
      <c r="H577" s="5"/>
      <c r="I577" s="256"/>
      <c r="J577" s="5"/>
      <c r="K577" s="5"/>
      <c r="L577" s="5"/>
      <c r="M577" s="5"/>
      <c r="N577" s="5"/>
      <c r="O577" s="5"/>
      <c r="P577" s="5"/>
      <c r="Q577" s="5"/>
      <c r="R577" s="5"/>
      <c r="S577" s="5"/>
      <c r="T577" s="5"/>
      <c r="U577" s="5"/>
      <c r="V577" s="5"/>
      <c r="W577" s="5"/>
      <c r="X577" s="5"/>
      <c r="Y577" s="5"/>
      <c r="Z577" s="5"/>
      <c r="AA577" s="5"/>
      <c r="AB577" s="5"/>
      <c r="AC577" s="5"/>
      <c r="AD577" s="5"/>
      <c r="AE577" s="5"/>
      <c r="AF577" s="5"/>
    </row>
    <row r="578">
      <c r="A578" s="5"/>
      <c r="B578" s="5"/>
      <c r="C578" s="5"/>
      <c r="D578" s="5"/>
      <c r="E578" s="5"/>
      <c r="F578" s="5"/>
      <c r="G578" s="187"/>
      <c r="H578" s="5"/>
      <c r="I578" s="256"/>
      <c r="J578" s="5"/>
      <c r="K578" s="5"/>
      <c r="L578" s="5"/>
      <c r="M578" s="5"/>
      <c r="N578" s="5"/>
      <c r="O578" s="5"/>
      <c r="P578" s="5"/>
      <c r="Q578" s="5"/>
      <c r="R578" s="5"/>
      <c r="S578" s="5"/>
      <c r="T578" s="5"/>
      <c r="U578" s="5"/>
      <c r="V578" s="5"/>
      <c r="W578" s="5"/>
      <c r="X578" s="5"/>
      <c r="Y578" s="5"/>
      <c r="Z578" s="5"/>
      <c r="AA578" s="5"/>
      <c r="AB578" s="5"/>
      <c r="AC578" s="5"/>
      <c r="AD578" s="5"/>
      <c r="AE578" s="5"/>
      <c r="AF578" s="5"/>
    </row>
    <row r="579">
      <c r="A579" s="5"/>
      <c r="B579" s="5"/>
      <c r="C579" s="5"/>
      <c r="D579" s="5"/>
      <c r="E579" s="5"/>
      <c r="F579" s="5"/>
      <c r="G579" s="187"/>
      <c r="H579" s="5"/>
      <c r="I579" s="256"/>
      <c r="J579" s="5"/>
      <c r="K579" s="5"/>
      <c r="L579" s="5"/>
      <c r="M579" s="5"/>
      <c r="N579" s="5"/>
      <c r="O579" s="5"/>
      <c r="P579" s="5"/>
      <c r="Q579" s="5"/>
      <c r="R579" s="5"/>
      <c r="S579" s="5"/>
      <c r="T579" s="5"/>
      <c r="U579" s="5"/>
      <c r="V579" s="5"/>
      <c r="W579" s="5"/>
      <c r="X579" s="5"/>
      <c r="Y579" s="5"/>
      <c r="Z579" s="5"/>
      <c r="AA579" s="5"/>
      <c r="AB579" s="5"/>
      <c r="AC579" s="5"/>
      <c r="AD579" s="5"/>
      <c r="AE579" s="5"/>
      <c r="AF579" s="5"/>
    </row>
    <row r="580">
      <c r="A580" s="5"/>
      <c r="B580" s="5"/>
      <c r="C580" s="5"/>
      <c r="D580" s="5"/>
      <c r="E580" s="5"/>
      <c r="F580" s="5"/>
      <c r="G580" s="187"/>
      <c r="H580" s="5"/>
      <c r="I580" s="256"/>
      <c r="J580" s="5"/>
      <c r="K580" s="5"/>
      <c r="L580" s="5"/>
      <c r="M580" s="5"/>
      <c r="N580" s="5"/>
      <c r="O580" s="5"/>
      <c r="P580" s="5"/>
      <c r="Q580" s="5"/>
      <c r="R580" s="5"/>
      <c r="S580" s="5"/>
      <c r="T580" s="5"/>
      <c r="U580" s="5"/>
      <c r="V580" s="5"/>
      <c r="W580" s="5"/>
      <c r="X580" s="5"/>
      <c r="Y580" s="5"/>
      <c r="Z580" s="5"/>
      <c r="AA580" s="5"/>
      <c r="AB580" s="5"/>
      <c r="AC580" s="5"/>
      <c r="AD580" s="5"/>
      <c r="AE580" s="5"/>
      <c r="AF580" s="5"/>
    </row>
    <row r="581">
      <c r="A581" s="5"/>
      <c r="B581" s="5"/>
      <c r="C581" s="5"/>
      <c r="D581" s="5"/>
      <c r="E581" s="5"/>
      <c r="F581" s="5"/>
      <c r="G581" s="187"/>
      <c r="H581" s="5"/>
      <c r="I581" s="256"/>
      <c r="J581" s="5"/>
      <c r="K581" s="5"/>
      <c r="L581" s="5"/>
      <c r="M581" s="5"/>
      <c r="N581" s="5"/>
      <c r="O581" s="5"/>
      <c r="P581" s="5"/>
      <c r="Q581" s="5"/>
      <c r="R581" s="5"/>
      <c r="S581" s="5"/>
      <c r="T581" s="5"/>
      <c r="U581" s="5"/>
      <c r="V581" s="5"/>
      <c r="W581" s="5"/>
      <c r="X581" s="5"/>
      <c r="Y581" s="5"/>
      <c r="Z581" s="5"/>
      <c r="AA581" s="5"/>
      <c r="AB581" s="5"/>
      <c r="AC581" s="5"/>
      <c r="AD581" s="5"/>
      <c r="AE581" s="5"/>
      <c r="AF581" s="5"/>
    </row>
    <row r="582">
      <c r="A582" s="5"/>
      <c r="B582" s="5"/>
      <c r="C582" s="5"/>
      <c r="D582" s="5"/>
      <c r="E582" s="5"/>
      <c r="F582" s="5"/>
      <c r="G582" s="187"/>
      <c r="H582" s="5"/>
      <c r="I582" s="256"/>
      <c r="J582" s="5"/>
      <c r="K582" s="5"/>
      <c r="L582" s="5"/>
      <c r="M582" s="5"/>
      <c r="N582" s="5"/>
      <c r="O582" s="5"/>
      <c r="P582" s="5"/>
      <c r="Q582" s="5"/>
      <c r="R582" s="5"/>
      <c r="S582" s="5"/>
      <c r="T582" s="5"/>
      <c r="U582" s="5"/>
      <c r="V582" s="5"/>
      <c r="W582" s="5"/>
      <c r="X582" s="5"/>
      <c r="Y582" s="5"/>
      <c r="Z582" s="5"/>
      <c r="AA582" s="5"/>
      <c r="AB582" s="5"/>
      <c r="AC582" s="5"/>
      <c r="AD582" s="5"/>
      <c r="AE582" s="5"/>
      <c r="AF582" s="5"/>
    </row>
    <row r="583">
      <c r="A583" s="5"/>
      <c r="B583" s="5"/>
      <c r="C583" s="5"/>
      <c r="D583" s="5"/>
      <c r="E583" s="5"/>
      <c r="F583" s="5"/>
      <c r="G583" s="187"/>
      <c r="H583" s="5"/>
      <c r="I583" s="256"/>
      <c r="J583" s="5"/>
      <c r="K583" s="5"/>
      <c r="L583" s="5"/>
      <c r="M583" s="5"/>
      <c r="N583" s="5"/>
      <c r="O583" s="5"/>
      <c r="P583" s="5"/>
      <c r="Q583" s="5"/>
      <c r="R583" s="5"/>
      <c r="S583" s="5"/>
      <c r="T583" s="5"/>
      <c r="U583" s="5"/>
      <c r="V583" s="5"/>
      <c r="W583" s="5"/>
      <c r="X583" s="5"/>
      <c r="Y583" s="5"/>
      <c r="Z583" s="5"/>
      <c r="AA583" s="5"/>
      <c r="AB583" s="5"/>
      <c r="AC583" s="5"/>
      <c r="AD583" s="5"/>
      <c r="AE583" s="5"/>
      <c r="AF583" s="5"/>
    </row>
    <row r="584">
      <c r="A584" s="5"/>
      <c r="B584" s="5"/>
      <c r="C584" s="5"/>
      <c r="D584" s="5"/>
      <c r="E584" s="5"/>
      <c r="F584" s="5"/>
      <c r="G584" s="187"/>
      <c r="H584" s="5"/>
      <c r="I584" s="256"/>
      <c r="J584" s="5"/>
      <c r="K584" s="5"/>
      <c r="L584" s="5"/>
      <c r="M584" s="5"/>
      <c r="N584" s="5"/>
      <c r="O584" s="5"/>
      <c r="P584" s="5"/>
      <c r="Q584" s="5"/>
      <c r="R584" s="5"/>
      <c r="S584" s="5"/>
      <c r="T584" s="5"/>
      <c r="U584" s="5"/>
      <c r="V584" s="5"/>
      <c r="W584" s="5"/>
      <c r="X584" s="5"/>
      <c r="Y584" s="5"/>
      <c r="Z584" s="5"/>
      <c r="AA584" s="5"/>
      <c r="AB584" s="5"/>
      <c r="AC584" s="5"/>
      <c r="AD584" s="5"/>
      <c r="AE584" s="5"/>
      <c r="AF584" s="5"/>
    </row>
    <row r="585">
      <c r="A585" s="5"/>
      <c r="B585" s="5"/>
      <c r="C585" s="5"/>
      <c r="D585" s="5"/>
      <c r="E585" s="5"/>
      <c r="F585" s="5"/>
      <c r="G585" s="187"/>
      <c r="H585" s="5"/>
      <c r="I585" s="256"/>
      <c r="J585" s="5"/>
      <c r="K585" s="5"/>
      <c r="L585" s="5"/>
      <c r="M585" s="5"/>
      <c r="N585" s="5"/>
      <c r="O585" s="5"/>
      <c r="P585" s="5"/>
      <c r="Q585" s="5"/>
      <c r="R585" s="5"/>
      <c r="S585" s="5"/>
      <c r="T585" s="5"/>
      <c r="U585" s="5"/>
      <c r="V585" s="5"/>
      <c r="W585" s="5"/>
      <c r="X585" s="5"/>
      <c r="Y585" s="5"/>
      <c r="Z585" s="5"/>
      <c r="AA585" s="5"/>
      <c r="AB585" s="5"/>
      <c r="AC585" s="5"/>
      <c r="AD585" s="5"/>
      <c r="AE585" s="5"/>
      <c r="AF585" s="5"/>
    </row>
    <row r="586">
      <c r="A586" s="5"/>
      <c r="B586" s="5"/>
      <c r="C586" s="5"/>
      <c r="D586" s="5"/>
      <c r="E586" s="5"/>
      <c r="F586" s="5"/>
      <c r="G586" s="187"/>
      <c r="H586" s="5"/>
      <c r="I586" s="256"/>
      <c r="J586" s="5"/>
      <c r="K586" s="5"/>
      <c r="L586" s="5"/>
      <c r="M586" s="5"/>
      <c r="N586" s="5"/>
      <c r="O586" s="5"/>
      <c r="P586" s="5"/>
      <c r="Q586" s="5"/>
      <c r="R586" s="5"/>
      <c r="S586" s="5"/>
      <c r="T586" s="5"/>
      <c r="U586" s="5"/>
      <c r="V586" s="5"/>
      <c r="W586" s="5"/>
      <c r="X586" s="5"/>
      <c r="Y586" s="5"/>
      <c r="Z586" s="5"/>
      <c r="AA586" s="5"/>
      <c r="AB586" s="5"/>
      <c r="AC586" s="5"/>
      <c r="AD586" s="5"/>
      <c r="AE586" s="5"/>
      <c r="AF586" s="5"/>
    </row>
    <row r="587">
      <c r="A587" s="5"/>
      <c r="B587" s="5"/>
      <c r="C587" s="5"/>
      <c r="D587" s="5"/>
      <c r="E587" s="5"/>
      <c r="F587" s="5"/>
      <c r="G587" s="187"/>
      <c r="H587" s="5"/>
      <c r="I587" s="256"/>
      <c r="J587" s="5"/>
      <c r="K587" s="5"/>
      <c r="L587" s="5"/>
      <c r="M587" s="5"/>
      <c r="N587" s="5"/>
      <c r="O587" s="5"/>
      <c r="P587" s="5"/>
      <c r="Q587" s="5"/>
      <c r="R587" s="5"/>
      <c r="S587" s="5"/>
      <c r="T587" s="5"/>
      <c r="U587" s="5"/>
      <c r="V587" s="5"/>
      <c r="W587" s="5"/>
      <c r="X587" s="5"/>
      <c r="Y587" s="5"/>
      <c r="Z587" s="5"/>
      <c r="AA587" s="5"/>
      <c r="AB587" s="5"/>
      <c r="AC587" s="5"/>
      <c r="AD587" s="5"/>
      <c r="AE587" s="5"/>
      <c r="AF587" s="5"/>
    </row>
    <row r="588">
      <c r="A588" s="5"/>
      <c r="B588" s="5"/>
      <c r="C588" s="5"/>
      <c r="D588" s="5"/>
      <c r="E588" s="5"/>
      <c r="F588" s="5"/>
      <c r="G588" s="187"/>
      <c r="H588" s="5"/>
      <c r="I588" s="256"/>
      <c r="J588" s="5"/>
      <c r="K588" s="5"/>
      <c r="L588" s="5"/>
      <c r="M588" s="5"/>
      <c r="N588" s="5"/>
      <c r="O588" s="5"/>
      <c r="P588" s="5"/>
      <c r="Q588" s="5"/>
      <c r="R588" s="5"/>
      <c r="S588" s="5"/>
      <c r="T588" s="5"/>
      <c r="U588" s="5"/>
      <c r="V588" s="5"/>
      <c r="W588" s="5"/>
      <c r="X588" s="5"/>
      <c r="Y588" s="5"/>
      <c r="Z588" s="5"/>
      <c r="AA588" s="5"/>
      <c r="AB588" s="5"/>
      <c r="AC588" s="5"/>
      <c r="AD588" s="5"/>
      <c r="AE588" s="5"/>
      <c r="AF588" s="5"/>
    </row>
    <row r="589">
      <c r="A589" s="5"/>
      <c r="B589" s="5"/>
      <c r="C589" s="5"/>
      <c r="D589" s="5"/>
      <c r="E589" s="5"/>
      <c r="F589" s="5"/>
      <c r="G589" s="187"/>
      <c r="H589" s="5"/>
      <c r="I589" s="256"/>
      <c r="J589" s="5"/>
      <c r="K589" s="5"/>
      <c r="L589" s="5"/>
      <c r="M589" s="5"/>
      <c r="N589" s="5"/>
      <c r="O589" s="5"/>
      <c r="P589" s="5"/>
      <c r="Q589" s="5"/>
      <c r="R589" s="5"/>
      <c r="S589" s="5"/>
      <c r="T589" s="5"/>
      <c r="U589" s="5"/>
      <c r="V589" s="5"/>
      <c r="W589" s="5"/>
      <c r="X589" s="5"/>
      <c r="Y589" s="5"/>
      <c r="Z589" s="5"/>
      <c r="AA589" s="5"/>
      <c r="AB589" s="5"/>
      <c r="AC589" s="5"/>
      <c r="AD589" s="5"/>
      <c r="AE589" s="5"/>
      <c r="AF589" s="5"/>
    </row>
    <row r="590">
      <c r="A590" s="5"/>
      <c r="B590" s="5"/>
      <c r="C590" s="5"/>
      <c r="D590" s="5"/>
      <c r="E590" s="5"/>
      <c r="F590" s="5"/>
      <c r="G590" s="187"/>
      <c r="H590" s="5"/>
      <c r="I590" s="256"/>
      <c r="J590" s="5"/>
      <c r="K590" s="5"/>
      <c r="L590" s="5"/>
      <c r="M590" s="5"/>
      <c r="N590" s="5"/>
      <c r="O590" s="5"/>
      <c r="P590" s="5"/>
      <c r="Q590" s="5"/>
      <c r="R590" s="5"/>
      <c r="S590" s="5"/>
      <c r="T590" s="5"/>
      <c r="U590" s="5"/>
      <c r="V590" s="5"/>
      <c r="W590" s="5"/>
      <c r="X590" s="5"/>
      <c r="Y590" s="5"/>
      <c r="Z590" s="5"/>
      <c r="AA590" s="5"/>
      <c r="AB590" s="5"/>
      <c r="AC590" s="5"/>
      <c r="AD590" s="5"/>
      <c r="AE590" s="5"/>
      <c r="AF590" s="5"/>
    </row>
    <row r="591">
      <c r="A591" s="5"/>
      <c r="B591" s="5"/>
      <c r="C591" s="5"/>
      <c r="D591" s="5"/>
      <c r="E591" s="5"/>
      <c r="F591" s="5"/>
      <c r="G591" s="187"/>
      <c r="H591" s="5"/>
      <c r="I591" s="256"/>
      <c r="J591" s="5"/>
      <c r="K591" s="5"/>
      <c r="L591" s="5"/>
      <c r="M591" s="5"/>
      <c r="N591" s="5"/>
      <c r="O591" s="5"/>
      <c r="P591" s="5"/>
      <c r="Q591" s="5"/>
      <c r="R591" s="5"/>
      <c r="S591" s="5"/>
      <c r="T591" s="5"/>
      <c r="U591" s="5"/>
      <c r="V591" s="5"/>
      <c r="W591" s="5"/>
      <c r="X591" s="5"/>
      <c r="Y591" s="5"/>
      <c r="Z591" s="5"/>
      <c r="AA591" s="5"/>
      <c r="AB591" s="5"/>
      <c r="AC591" s="5"/>
      <c r="AD591" s="5"/>
      <c r="AE591" s="5"/>
      <c r="AF591" s="5"/>
    </row>
    <row r="592">
      <c r="A592" s="5"/>
      <c r="B592" s="5"/>
      <c r="C592" s="5"/>
      <c r="D592" s="5"/>
      <c r="E592" s="5"/>
      <c r="F592" s="5"/>
      <c r="G592" s="187"/>
      <c r="H592" s="5"/>
      <c r="I592" s="256"/>
      <c r="J592" s="5"/>
      <c r="K592" s="5"/>
      <c r="L592" s="5"/>
      <c r="M592" s="5"/>
      <c r="N592" s="5"/>
      <c r="O592" s="5"/>
      <c r="P592" s="5"/>
      <c r="Q592" s="5"/>
      <c r="R592" s="5"/>
      <c r="S592" s="5"/>
      <c r="T592" s="5"/>
      <c r="U592" s="5"/>
      <c r="V592" s="5"/>
      <c r="W592" s="5"/>
      <c r="X592" s="5"/>
      <c r="Y592" s="5"/>
      <c r="Z592" s="5"/>
      <c r="AA592" s="5"/>
      <c r="AB592" s="5"/>
      <c r="AC592" s="5"/>
      <c r="AD592" s="5"/>
      <c r="AE592" s="5"/>
      <c r="AF592" s="5"/>
    </row>
    <row r="593">
      <c r="A593" s="5"/>
      <c r="B593" s="5"/>
      <c r="C593" s="5"/>
      <c r="D593" s="5"/>
      <c r="E593" s="5"/>
      <c r="F593" s="5"/>
      <c r="G593" s="187"/>
      <c r="H593" s="5"/>
      <c r="I593" s="256"/>
      <c r="J593" s="5"/>
      <c r="K593" s="5"/>
      <c r="L593" s="5"/>
      <c r="M593" s="5"/>
      <c r="N593" s="5"/>
      <c r="O593" s="5"/>
      <c r="P593" s="5"/>
      <c r="Q593" s="5"/>
      <c r="R593" s="5"/>
      <c r="S593" s="5"/>
      <c r="T593" s="5"/>
      <c r="U593" s="5"/>
      <c r="V593" s="5"/>
      <c r="W593" s="5"/>
      <c r="X593" s="5"/>
      <c r="Y593" s="5"/>
      <c r="Z593" s="5"/>
      <c r="AA593" s="5"/>
      <c r="AB593" s="5"/>
      <c r="AC593" s="5"/>
      <c r="AD593" s="5"/>
      <c r="AE593" s="5"/>
      <c r="AF593" s="5"/>
    </row>
    <row r="594">
      <c r="A594" s="5"/>
      <c r="B594" s="5"/>
      <c r="C594" s="5"/>
      <c r="D594" s="5"/>
      <c r="E594" s="5"/>
      <c r="F594" s="5"/>
      <c r="G594" s="187"/>
      <c r="H594" s="5"/>
      <c r="I594" s="256"/>
      <c r="J594" s="5"/>
      <c r="K594" s="5"/>
      <c r="L594" s="5"/>
      <c r="M594" s="5"/>
      <c r="N594" s="5"/>
      <c r="O594" s="5"/>
      <c r="P594" s="5"/>
      <c r="Q594" s="5"/>
      <c r="R594" s="5"/>
      <c r="S594" s="5"/>
      <c r="T594" s="5"/>
      <c r="U594" s="5"/>
      <c r="V594" s="5"/>
      <c r="W594" s="5"/>
      <c r="X594" s="5"/>
      <c r="Y594" s="5"/>
      <c r="Z594" s="5"/>
      <c r="AA594" s="5"/>
      <c r="AB594" s="5"/>
      <c r="AC594" s="5"/>
      <c r="AD594" s="5"/>
      <c r="AE594" s="5"/>
      <c r="AF594" s="5"/>
    </row>
    <row r="595">
      <c r="A595" s="5"/>
      <c r="B595" s="5"/>
      <c r="C595" s="5"/>
      <c r="D595" s="5"/>
      <c r="E595" s="5"/>
      <c r="F595" s="5"/>
      <c r="G595" s="187"/>
      <c r="H595" s="5"/>
      <c r="I595" s="256"/>
      <c r="J595" s="5"/>
      <c r="K595" s="5"/>
      <c r="L595" s="5"/>
      <c r="M595" s="5"/>
      <c r="N595" s="5"/>
      <c r="O595" s="5"/>
      <c r="P595" s="5"/>
      <c r="Q595" s="5"/>
      <c r="R595" s="5"/>
      <c r="S595" s="5"/>
      <c r="T595" s="5"/>
      <c r="U595" s="5"/>
      <c r="V595" s="5"/>
      <c r="W595" s="5"/>
      <c r="X595" s="5"/>
      <c r="Y595" s="5"/>
      <c r="Z595" s="5"/>
      <c r="AA595" s="5"/>
      <c r="AB595" s="5"/>
      <c r="AC595" s="5"/>
      <c r="AD595" s="5"/>
      <c r="AE595" s="5"/>
      <c r="AF595" s="5"/>
    </row>
    <row r="596">
      <c r="A596" s="5"/>
      <c r="B596" s="5"/>
      <c r="C596" s="5"/>
      <c r="D596" s="5"/>
      <c r="E596" s="5"/>
      <c r="F596" s="5"/>
      <c r="G596" s="187"/>
      <c r="H596" s="5"/>
      <c r="I596" s="256"/>
      <c r="J596" s="5"/>
      <c r="K596" s="5"/>
      <c r="L596" s="5"/>
      <c r="M596" s="5"/>
      <c r="N596" s="5"/>
      <c r="O596" s="5"/>
      <c r="P596" s="5"/>
      <c r="Q596" s="5"/>
      <c r="R596" s="5"/>
      <c r="S596" s="5"/>
      <c r="T596" s="5"/>
      <c r="U596" s="5"/>
      <c r="V596" s="5"/>
      <c r="W596" s="5"/>
      <c r="X596" s="5"/>
      <c r="Y596" s="5"/>
      <c r="Z596" s="5"/>
      <c r="AA596" s="5"/>
      <c r="AB596" s="5"/>
      <c r="AC596" s="5"/>
      <c r="AD596" s="5"/>
      <c r="AE596" s="5"/>
      <c r="AF596" s="5"/>
    </row>
    <row r="597">
      <c r="A597" s="5"/>
      <c r="B597" s="5"/>
      <c r="C597" s="5"/>
      <c r="D597" s="5"/>
      <c r="E597" s="5"/>
      <c r="F597" s="5"/>
      <c r="G597" s="187"/>
      <c r="H597" s="5"/>
      <c r="I597" s="256"/>
      <c r="J597" s="5"/>
      <c r="K597" s="5"/>
      <c r="L597" s="5"/>
      <c r="M597" s="5"/>
      <c r="N597" s="5"/>
      <c r="O597" s="5"/>
      <c r="P597" s="5"/>
      <c r="Q597" s="5"/>
      <c r="R597" s="5"/>
      <c r="S597" s="5"/>
      <c r="T597" s="5"/>
      <c r="U597" s="5"/>
      <c r="V597" s="5"/>
      <c r="W597" s="5"/>
      <c r="X597" s="5"/>
      <c r="Y597" s="5"/>
      <c r="Z597" s="5"/>
      <c r="AA597" s="5"/>
      <c r="AB597" s="5"/>
      <c r="AC597" s="5"/>
      <c r="AD597" s="5"/>
      <c r="AE597" s="5"/>
      <c r="AF597" s="5"/>
    </row>
    <row r="598">
      <c r="A598" s="5"/>
      <c r="B598" s="5"/>
      <c r="C598" s="5"/>
      <c r="D598" s="5"/>
      <c r="E598" s="5"/>
      <c r="F598" s="5"/>
      <c r="G598" s="187"/>
      <c r="H598" s="5"/>
      <c r="I598" s="256"/>
      <c r="J598" s="5"/>
      <c r="K598" s="5"/>
      <c r="L598" s="5"/>
      <c r="M598" s="5"/>
      <c r="N598" s="5"/>
      <c r="O598" s="5"/>
      <c r="P598" s="5"/>
      <c r="Q598" s="5"/>
      <c r="R598" s="5"/>
      <c r="S598" s="5"/>
      <c r="T598" s="5"/>
      <c r="U598" s="5"/>
      <c r="V598" s="5"/>
      <c r="W598" s="5"/>
      <c r="X598" s="5"/>
      <c r="Y598" s="5"/>
      <c r="Z598" s="5"/>
      <c r="AA598" s="5"/>
      <c r="AB598" s="5"/>
      <c r="AC598" s="5"/>
      <c r="AD598" s="5"/>
      <c r="AE598" s="5"/>
      <c r="AF598" s="5"/>
    </row>
    <row r="599">
      <c r="A599" s="5"/>
      <c r="B599" s="5"/>
      <c r="C599" s="5"/>
      <c r="D599" s="5"/>
      <c r="E599" s="5"/>
      <c r="F599" s="5"/>
      <c r="G599" s="187"/>
      <c r="H599" s="5"/>
      <c r="I599" s="256"/>
      <c r="J599" s="5"/>
      <c r="K599" s="5"/>
      <c r="L599" s="5"/>
      <c r="M599" s="5"/>
      <c r="N599" s="5"/>
      <c r="O599" s="5"/>
      <c r="P599" s="5"/>
      <c r="Q599" s="5"/>
      <c r="R599" s="5"/>
      <c r="S599" s="5"/>
      <c r="T599" s="5"/>
      <c r="U599" s="5"/>
      <c r="V599" s="5"/>
      <c r="W599" s="5"/>
      <c r="X599" s="5"/>
      <c r="Y599" s="5"/>
      <c r="Z599" s="5"/>
      <c r="AA599" s="5"/>
      <c r="AB599" s="5"/>
      <c r="AC599" s="5"/>
      <c r="AD599" s="5"/>
      <c r="AE599" s="5"/>
      <c r="AF599" s="5"/>
    </row>
    <row r="600">
      <c r="A600" s="5"/>
      <c r="B600" s="5"/>
      <c r="C600" s="5"/>
      <c r="D600" s="5"/>
      <c r="E600" s="5"/>
      <c r="F600" s="5"/>
      <c r="G600" s="187"/>
      <c r="H600" s="5"/>
      <c r="I600" s="256"/>
      <c r="J600" s="5"/>
      <c r="K600" s="5"/>
      <c r="L600" s="5"/>
      <c r="M600" s="5"/>
      <c r="N600" s="5"/>
      <c r="O600" s="5"/>
      <c r="P600" s="5"/>
      <c r="Q600" s="5"/>
      <c r="R600" s="5"/>
      <c r="S600" s="5"/>
      <c r="T600" s="5"/>
      <c r="U600" s="5"/>
      <c r="V600" s="5"/>
      <c r="W600" s="5"/>
      <c r="X600" s="5"/>
      <c r="Y600" s="5"/>
      <c r="Z600" s="5"/>
      <c r="AA600" s="5"/>
      <c r="AB600" s="5"/>
      <c r="AC600" s="5"/>
      <c r="AD600" s="5"/>
      <c r="AE600" s="5"/>
      <c r="AF600" s="5"/>
    </row>
    <row r="601">
      <c r="A601" s="5"/>
      <c r="B601" s="5"/>
      <c r="C601" s="5"/>
      <c r="D601" s="5"/>
      <c r="E601" s="5"/>
      <c r="F601" s="5"/>
      <c r="G601" s="187"/>
      <c r="H601" s="5"/>
      <c r="I601" s="256"/>
      <c r="J601" s="5"/>
      <c r="K601" s="5"/>
      <c r="L601" s="5"/>
      <c r="M601" s="5"/>
      <c r="N601" s="5"/>
      <c r="O601" s="5"/>
      <c r="P601" s="5"/>
      <c r="Q601" s="5"/>
      <c r="R601" s="5"/>
      <c r="S601" s="5"/>
      <c r="T601" s="5"/>
      <c r="U601" s="5"/>
      <c r="V601" s="5"/>
      <c r="W601" s="5"/>
      <c r="X601" s="5"/>
      <c r="Y601" s="5"/>
      <c r="Z601" s="5"/>
      <c r="AA601" s="5"/>
      <c r="AB601" s="5"/>
      <c r="AC601" s="5"/>
      <c r="AD601" s="5"/>
      <c r="AE601" s="5"/>
      <c r="AF601" s="5"/>
    </row>
    <row r="602">
      <c r="A602" s="5"/>
      <c r="B602" s="5"/>
      <c r="C602" s="5"/>
      <c r="D602" s="5"/>
      <c r="E602" s="5"/>
      <c r="F602" s="5"/>
      <c r="G602" s="187"/>
      <c r="H602" s="5"/>
      <c r="I602" s="256"/>
      <c r="J602" s="5"/>
      <c r="K602" s="5"/>
      <c r="L602" s="5"/>
      <c r="M602" s="5"/>
      <c r="N602" s="5"/>
      <c r="O602" s="5"/>
      <c r="P602" s="5"/>
      <c r="Q602" s="5"/>
      <c r="R602" s="5"/>
      <c r="S602" s="5"/>
      <c r="T602" s="5"/>
      <c r="U602" s="5"/>
      <c r="V602" s="5"/>
      <c r="W602" s="5"/>
      <c r="X602" s="5"/>
      <c r="Y602" s="5"/>
      <c r="Z602" s="5"/>
      <c r="AA602" s="5"/>
      <c r="AB602" s="5"/>
      <c r="AC602" s="5"/>
      <c r="AD602" s="5"/>
      <c r="AE602" s="5"/>
      <c r="AF602" s="5"/>
    </row>
    <row r="603">
      <c r="A603" s="5"/>
      <c r="B603" s="5"/>
      <c r="C603" s="5"/>
      <c r="D603" s="5"/>
      <c r="E603" s="5"/>
      <c r="F603" s="5"/>
      <c r="G603" s="187"/>
      <c r="H603" s="5"/>
      <c r="I603" s="256"/>
      <c r="J603" s="5"/>
      <c r="K603" s="5"/>
      <c r="L603" s="5"/>
      <c r="M603" s="5"/>
      <c r="N603" s="5"/>
      <c r="O603" s="5"/>
      <c r="P603" s="5"/>
      <c r="Q603" s="5"/>
      <c r="R603" s="5"/>
      <c r="S603" s="5"/>
      <c r="T603" s="5"/>
      <c r="U603" s="5"/>
      <c r="V603" s="5"/>
      <c r="W603" s="5"/>
      <c r="X603" s="5"/>
      <c r="Y603" s="5"/>
      <c r="Z603" s="5"/>
      <c r="AA603" s="5"/>
      <c r="AB603" s="5"/>
      <c r="AC603" s="5"/>
      <c r="AD603" s="5"/>
      <c r="AE603" s="5"/>
      <c r="AF603" s="5"/>
    </row>
    <row r="604">
      <c r="A604" s="5"/>
      <c r="B604" s="5"/>
      <c r="C604" s="5"/>
      <c r="D604" s="5"/>
      <c r="E604" s="5"/>
      <c r="F604" s="5"/>
      <c r="G604" s="187"/>
      <c r="H604" s="5"/>
      <c r="I604" s="256"/>
      <c r="J604" s="5"/>
      <c r="K604" s="5"/>
      <c r="L604" s="5"/>
      <c r="M604" s="5"/>
      <c r="N604" s="5"/>
      <c r="O604" s="5"/>
      <c r="P604" s="5"/>
      <c r="Q604" s="5"/>
      <c r="R604" s="5"/>
      <c r="S604" s="5"/>
      <c r="T604" s="5"/>
      <c r="U604" s="5"/>
      <c r="V604" s="5"/>
      <c r="W604" s="5"/>
      <c r="X604" s="5"/>
      <c r="Y604" s="5"/>
      <c r="Z604" s="5"/>
      <c r="AA604" s="5"/>
      <c r="AB604" s="5"/>
      <c r="AC604" s="5"/>
      <c r="AD604" s="5"/>
      <c r="AE604" s="5"/>
      <c r="AF604" s="5"/>
    </row>
    <row r="605">
      <c r="A605" s="5"/>
      <c r="B605" s="5"/>
      <c r="C605" s="5"/>
      <c r="D605" s="5"/>
      <c r="E605" s="5"/>
      <c r="F605" s="5"/>
      <c r="G605" s="187"/>
      <c r="H605" s="5"/>
      <c r="I605" s="256"/>
      <c r="J605" s="5"/>
      <c r="K605" s="5"/>
      <c r="L605" s="5"/>
      <c r="M605" s="5"/>
      <c r="N605" s="5"/>
      <c r="O605" s="5"/>
      <c r="P605" s="5"/>
      <c r="Q605" s="5"/>
      <c r="R605" s="5"/>
      <c r="S605" s="5"/>
      <c r="T605" s="5"/>
      <c r="U605" s="5"/>
      <c r="V605" s="5"/>
      <c r="W605" s="5"/>
      <c r="X605" s="5"/>
      <c r="Y605" s="5"/>
      <c r="Z605" s="5"/>
      <c r="AA605" s="5"/>
      <c r="AB605" s="5"/>
      <c r="AC605" s="5"/>
      <c r="AD605" s="5"/>
      <c r="AE605" s="5"/>
      <c r="AF605" s="5"/>
    </row>
    <row r="606">
      <c r="A606" s="5"/>
      <c r="B606" s="5"/>
      <c r="C606" s="5"/>
      <c r="D606" s="5"/>
      <c r="E606" s="5"/>
      <c r="F606" s="5"/>
      <c r="G606" s="187"/>
      <c r="H606" s="5"/>
      <c r="I606" s="256"/>
      <c r="J606" s="5"/>
      <c r="K606" s="5"/>
      <c r="L606" s="5"/>
      <c r="M606" s="5"/>
      <c r="N606" s="5"/>
      <c r="O606" s="5"/>
      <c r="P606" s="5"/>
      <c r="Q606" s="5"/>
      <c r="R606" s="5"/>
      <c r="S606" s="5"/>
      <c r="T606" s="5"/>
      <c r="U606" s="5"/>
      <c r="V606" s="5"/>
      <c r="W606" s="5"/>
      <c r="X606" s="5"/>
      <c r="Y606" s="5"/>
      <c r="Z606" s="5"/>
      <c r="AA606" s="5"/>
      <c r="AB606" s="5"/>
      <c r="AC606" s="5"/>
      <c r="AD606" s="5"/>
      <c r="AE606" s="5"/>
      <c r="AF606" s="5"/>
    </row>
    <row r="607">
      <c r="A607" s="5"/>
      <c r="B607" s="5"/>
      <c r="C607" s="5"/>
      <c r="D607" s="5"/>
      <c r="E607" s="5"/>
      <c r="F607" s="5"/>
      <c r="G607" s="187"/>
      <c r="H607" s="5"/>
      <c r="I607" s="256"/>
      <c r="J607" s="5"/>
      <c r="K607" s="5"/>
      <c r="L607" s="5"/>
      <c r="M607" s="5"/>
      <c r="N607" s="5"/>
      <c r="O607" s="5"/>
      <c r="P607" s="5"/>
      <c r="Q607" s="5"/>
      <c r="R607" s="5"/>
      <c r="S607" s="5"/>
      <c r="T607" s="5"/>
      <c r="U607" s="5"/>
      <c r="V607" s="5"/>
      <c r="W607" s="5"/>
      <c r="X607" s="5"/>
      <c r="Y607" s="5"/>
      <c r="Z607" s="5"/>
      <c r="AA607" s="5"/>
      <c r="AB607" s="5"/>
      <c r="AC607" s="5"/>
      <c r="AD607" s="5"/>
      <c r="AE607" s="5"/>
      <c r="AF607" s="5"/>
    </row>
    <row r="608">
      <c r="A608" s="5"/>
      <c r="B608" s="5"/>
      <c r="C608" s="5"/>
      <c r="D608" s="5"/>
      <c r="E608" s="5"/>
      <c r="F608" s="5"/>
      <c r="G608" s="187"/>
      <c r="H608" s="5"/>
      <c r="I608" s="256"/>
      <c r="J608" s="5"/>
      <c r="K608" s="5"/>
      <c r="L608" s="5"/>
      <c r="M608" s="5"/>
      <c r="N608" s="5"/>
      <c r="O608" s="5"/>
      <c r="P608" s="5"/>
      <c r="Q608" s="5"/>
      <c r="R608" s="5"/>
      <c r="S608" s="5"/>
      <c r="T608" s="5"/>
      <c r="U608" s="5"/>
      <c r="V608" s="5"/>
      <c r="W608" s="5"/>
      <c r="X608" s="5"/>
      <c r="Y608" s="5"/>
      <c r="Z608" s="5"/>
      <c r="AA608" s="5"/>
      <c r="AB608" s="5"/>
      <c r="AC608" s="5"/>
      <c r="AD608" s="5"/>
      <c r="AE608" s="5"/>
      <c r="AF608" s="5"/>
    </row>
    <row r="609">
      <c r="A609" s="5"/>
      <c r="B609" s="5"/>
      <c r="C609" s="5"/>
      <c r="D609" s="5"/>
      <c r="E609" s="5"/>
      <c r="F609" s="5"/>
      <c r="G609" s="187"/>
      <c r="H609" s="5"/>
      <c r="I609" s="256"/>
      <c r="J609" s="5"/>
      <c r="K609" s="5"/>
      <c r="L609" s="5"/>
      <c r="M609" s="5"/>
      <c r="N609" s="5"/>
      <c r="O609" s="5"/>
      <c r="P609" s="5"/>
      <c r="Q609" s="5"/>
      <c r="R609" s="5"/>
      <c r="S609" s="5"/>
      <c r="T609" s="5"/>
      <c r="U609" s="5"/>
      <c r="V609" s="5"/>
      <c r="W609" s="5"/>
      <c r="X609" s="5"/>
      <c r="Y609" s="5"/>
      <c r="Z609" s="5"/>
      <c r="AA609" s="5"/>
      <c r="AB609" s="5"/>
      <c r="AC609" s="5"/>
      <c r="AD609" s="5"/>
      <c r="AE609" s="5"/>
      <c r="AF609" s="5"/>
    </row>
    <row r="610">
      <c r="A610" s="5"/>
      <c r="B610" s="5"/>
      <c r="C610" s="5"/>
      <c r="D610" s="5"/>
      <c r="E610" s="5"/>
      <c r="F610" s="5"/>
      <c r="G610" s="187"/>
      <c r="H610" s="5"/>
      <c r="I610" s="256"/>
      <c r="J610" s="5"/>
      <c r="K610" s="5"/>
      <c r="L610" s="5"/>
      <c r="M610" s="5"/>
      <c r="N610" s="5"/>
      <c r="O610" s="5"/>
      <c r="P610" s="5"/>
      <c r="Q610" s="5"/>
      <c r="R610" s="5"/>
      <c r="S610" s="5"/>
      <c r="T610" s="5"/>
      <c r="U610" s="5"/>
      <c r="V610" s="5"/>
      <c r="W610" s="5"/>
      <c r="X610" s="5"/>
      <c r="Y610" s="5"/>
      <c r="Z610" s="5"/>
      <c r="AA610" s="5"/>
      <c r="AB610" s="5"/>
      <c r="AC610" s="5"/>
      <c r="AD610" s="5"/>
      <c r="AE610" s="5"/>
      <c r="AF610" s="5"/>
    </row>
    <row r="611">
      <c r="A611" s="5"/>
      <c r="B611" s="5"/>
      <c r="C611" s="5"/>
      <c r="D611" s="5"/>
      <c r="E611" s="5"/>
      <c r="F611" s="5"/>
      <c r="G611" s="187"/>
      <c r="H611" s="5"/>
      <c r="I611" s="256"/>
      <c r="J611" s="5"/>
      <c r="K611" s="5"/>
      <c r="L611" s="5"/>
      <c r="M611" s="5"/>
      <c r="N611" s="5"/>
      <c r="O611" s="5"/>
      <c r="P611" s="5"/>
      <c r="Q611" s="5"/>
      <c r="R611" s="5"/>
      <c r="S611" s="5"/>
      <c r="T611" s="5"/>
      <c r="U611" s="5"/>
      <c r="V611" s="5"/>
      <c r="W611" s="5"/>
      <c r="X611" s="5"/>
      <c r="Y611" s="5"/>
      <c r="Z611" s="5"/>
      <c r="AA611" s="5"/>
      <c r="AB611" s="5"/>
      <c r="AC611" s="5"/>
      <c r="AD611" s="5"/>
      <c r="AE611" s="5"/>
      <c r="AF611" s="5"/>
    </row>
    <row r="612">
      <c r="A612" s="5"/>
      <c r="B612" s="5"/>
      <c r="C612" s="5"/>
      <c r="D612" s="5"/>
      <c r="E612" s="5"/>
      <c r="F612" s="5"/>
      <c r="G612" s="187"/>
      <c r="H612" s="5"/>
      <c r="I612" s="256"/>
      <c r="J612" s="5"/>
      <c r="K612" s="5"/>
      <c r="L612" s="5"/>
      <c r="M612" s="5"/>
      <c r="N612" s="5"/>
      <c r="O612" s="5"/>
      <c r="P612" s="5"/>
      <c r="Q612" s="5"/>
      <c r="R612" s="5"/>
      <c r="S612" s="5"/>
      <c r="T612" s="5"/>
      <c r="U612" s="5"/>
      <c r="V612" s="5"/>
      <c r="W612" s="5"/>
      <c r="X612" s="5"/>
      <c r="Y612" s="5"/>
      <c r="Z612" s="5"/>
      <c r="AA612" s="5"/>
      <c r="AB612" s="5"/>
      <c r="AC612" s="5"/>
      <c r="AD612" s="5"/>
      <c r="AE612" s="5"/>
      <c r="AF612" s="5"/>
    </row>
    <row r="613">
      <c r="A613" s="5"/>
      <c r="B613" s="5"/>
      <c r="C613" s="5"/>
      <c r="D613" s="5"/>
      <c r="E613" s="5"/>
      <c r="F613" s="5"/>
      <c r="G613" s="187"/>
      <c r="H613" s="5"/>
      <c r="I613" s="256"/>
      <c r="J613" s="5"/>
      <c r="K613" s="5"/>
      <c r="L613" s="5"/>
      <c r="M613" s="5"/>
      <c r="N613" s="5"/>
      <c r="O613" s="5"/>
      <c r="P613" s="5"/>
      <c r="Q613" s="5"/>
      <c r="R613" s="5"/>
      <c r="S613" s="5"/>
      <c r="T613" s="5"/>
      <c r="U613" s="5"/>
      <c r="V613" s="5"/>
      <c r="W613" s="5"/>
      <c r="X613" s="5"/>
      <c r="Y613" s="5"/>
      <c r="Z613" s="5"/>
      <c r="AA613" s="5"/>
      <c r="AB613" s="5"/>
      <c r="AC613" s="5"/>
      <c r="AD613" s="5"/>
      <c r="AE613" s="5"/>
      <c r="AF613" s="5"/>
    </row>
    <row r="614">
      <c r="A614" s="5"/>
      <c r="B614" s="5"/>
      <c r="C614" s="5"/>
      <c r="D614" s="5"/>
      <c r="E614" s="5"/>
      <c r="F614" s="5"/>
      <c r="G614" s="187"/>
      <c r="H614" s="5"/>
      <c r="I614" s="256"/>
      <c r="J614" s="5"/>
      <c r="K614" s="5"/>
      <c r="L614" s="5"/>
      <c r="M614" s="5"/>
      <c r="N614" s="5"/>
      <c r="O614" s="5"/>
      <c r="P614" s="5"/>
      <c r="Q614" s="5"/>
      <c r="R614" s="5"/>
      <c r="S614" s="5"/>
      <c r="T614" s="5"/>
      <c r="U614" s="5"/>
      <c r="V614" s="5"/>
      <c r="W614" s="5"/>
      <c r="X614" s="5"/>
      <c r="Y614" s="5"/>
      <c r="Z614" s="5"/>
      <c r="AA614" s="5"/>
      <c r="AB614" s="5"/>
      <c r="AC614" s="5"/>
      <c r="AD614" s="5"/>
      <c r="AE614" s="5"/>
      <c r="AF614" s="5"/>
    </row>
    <row r="615">
      <c r="A615" s="5"/>
      <c r="B615" s="5"/>
      <c r="C615" s="5"/>
      <c r="D615" s="5"/>
      <c r="E615" s="5"/>
      <c r="F615" s="5"/>
      <c r="G615" s="187"/>
      <c r="H615" s="5"/>
      <c r="I615" s="256"/>
      <c r="J615" s="5"/>
      <c r="K615" s="5"/>
      <c r="L615" s="5"/>
      <c r="M615" s="5"/>
      <c r="N615" s="5"/>
      <c r="O615" s="5"/>
      <c r="P615" s="5"/>
      <c r="Q615" s="5"/>
      <c r="R615" s="5"/>
      <c r="S615" s="5"/>
      <c r="T615" s="5"/>
      <c r="U615" s="5"/>
      <c r="V615" s="5"/>
      <c r="W615" s="5"/>
      <c r="X615" s="5"/>
      <c r="Y615" s="5"/>
      <c r="Z615" s="5"/>
      <c r="AA615" s="5"/>
      <c r="AB615" s="5"/>
      <c r="AC615" s="5"/>
      <c r="AD615" s="5"/>
      <c r="AE615" s="5"/>
      <c r="AF615" s="5"/>
    </row>
    <row r="616">
      <c r="A616" s="5"/>
      <c r="B616" s="5"/>
      <c r="C616" s="5"/>
      <c r="D616" s="5"/>
      <c r="E616" s="5"/>
      <c r="F616" s="5"/>
      <c r="G616" s="187"/>
      <c r="H616" s="5"/>
      <c r="I616" s="256"/>
      <c r="J616" s="5"/>
      <c r="K616" s="5"/>
      <c r="L616" s="5"/>
      <c r="M616" s="5"/>
      <c r="N616" s="5"/>
      <c r="O616" s="5"/>
      <c r="P616" s="5"/>
      <c r="Q616" s="5"/>
      <c r="R616" s="5"/>
      <c r="S616" s="5"/>
      <c r="T616" s="5"/>
      <c r="U616" s="5"/>
      <c r="V616" s="5"/>
      <c r="W616" s="5"/>
      <c r="X616" s="5"/>
      <c r="Y616" s="5"/>
      <c r="Z616" s="5"/>
      <c r="AA616" s="5"/>
      <c r="AB616" s="5"/>
      <c r="AC616" s="5"/>
      <c r="AD616" s="5"/>
      <c r="AE616" s="5"/>
      <c r="AF616" s="5"/>
    </row>
    <row r="617">
      <c r="A617" s="5"/>
      <c r="B617" s="5"/>
      <c r="C617" s="5"/>
      <c r="D617" s="5"/>
      <c r="E617" s="5"/>
      <c r="F617" s="5"/>
      <c r="G617" s="187"/>
      <c r="H617" s="5"/>
      <c r="I617" s="256"/>
      <c r="J617" s="5"/>
      <c r="K617" s="5"/>
      <c r="L617" s="5"/>
      <c r="M617" s="5"/>
      <c r="N617" s="5"/>
      <c r="O617" s="5"/>
      <c r="P617" s="5"/>
      <c r="Q617" s="5"/>
      <c r="R617" s="5"/>
      <c r="S617" s="5"/>
      <c r="T617" s="5"/>
      <c r="U617" s="5"/>
      <c r="V617" s="5"/>
      <c r="W617" s="5"/>
      <c r="X617" s="5"/>
      <c r="Y617" s="5"/>
      <c r="Z617" s="5"/>
      <c r="AA617" s="5"/>
      <c r="AB617" s="5"/>
      <c r="AC617" s="5"/>
      <c r="AD617" s="5"/>
      <c r="AE617" s="5"/>
      <c r="AF617" s="5"/>
    </row>
    <row r="618">
      <c r="A618" s="5"/>
      <c r="B618" s="5"/>
      <c r="C618" s="5"/>
      <c r="D618" s="5"/>
      <c r="E618" s="5"/>
      <c r="F618" s="5"/>
      <c r="G618" s="187"/>
      <c r="H618" s="5"/>
      <c r="I618" s="256"/>
      <c r="J618" s="5"/>
      <c r="K618" s="5"/>
      <c r="L618" s="5"/>
      <c r="M618" s="5"/>
      <c r="N618" s="5"/>
      <c r="O618" s="5"/>
      <c r="P618" s="5"/>
      <c r="Q618" s="5"/>
      <c r="R618" s="5"/>
      <c r="S618" s="5"/>
      <c r="T618" s="5"/>
      <c r="U618" s="5"/>
      <c r="V618" s="5"/>
      <c r="W618" s="5"/>
      <c r="X618" s="5"/>
      <c r="Y618" s="5"/>
      <c r="Z618" s="5"/>
      <c r="AA618" s="5"/>
      <c r="AB618" s="5"/>
      <c r="AC618" s="5"/>
      <c r="AD618" s="5"/>
      <c r="AE618" s="5"/>
      <c r="AF618" s="5"/>
    </row>
    <row r="619">
      <c r="A619" s="5"/>
      <c r="B619" s="5"/>
      <c r="C619" s="5"/>
      <c r="D619" s="5"/>
      <c r="E619" s="5"/>
      <c r="F619" s="5"/>
      <c r="G619" s="187"/>
      <c r="H619" s="5"/>
      <c r="I619" s="256"/>
      <c r="J619" s="5"/>
      <c r="K619" s="5"/>
      <c r="L619" s="5"/>
      <c r="M619" s="5"/>
      <c r="N619" s="5"/>
      <c r="O619" s="5"/>
      <c r="P619" s="5"/>
      <c r="Q619" s="5"/>
      <c r="R619" s="5"/>
      <c r="S619" s="5"/>
      <c r="T619" s="5"/>
      <c r="U619" s="5"/>
      <c r="V619" s="5"/>
      <c r="W619" s="5"/>
      <c r="X619" s="5"/>
      <c r="Y619" s="5"/>
      <c r="Z619" s="5"/>
      <c r="AA619" s="5"/>
      <c r="AB619" s="5"/>
      <c r="AC619" s="5"/>
      <c r="AD619" s="5"/>
      <c r="AE619" s="5"/>
      <c r="AF619" s="5"/>
    </row>
    <row r="620">
      <c r="A620" s="5"/>
      <c r="B620" s="5"/>
      <c r="C620" s="5"/>
      <c r="D620" s="5"/>
      <c r="E620" s="5"/>
      <c r="F620" s="5"/>
      <c r="G620" s="187"/>
      <c r="H620" s="5"/>
      <c r="I620" s="256"/>
      <c r="J620" s="5"/>
      <c r="K620" s="5"/>
      <c r="L620" s="5"/>
      <c r="M620" s="5"/>
      <c r="N620" s="5"/>
      <c r="O620" s="5"/>
      <c r="P620" s="5"/>
      <c r="Q620" s="5"/>
      <c r="R620" s="5"/>
      <c r="S620" s="5"/>
      <c r="T620" s="5"/>
      <c r="U620" s="5"/>
      <c r="V620" s="5"/>
      <c r="W620" s="5"/>
      <c r="X620" s="5"/>
      <c r="Y620" s="5"/>
      <c r="Z620" s="5"/>
      <c r="AA620" s="5"/>
      <c r="AB620" s="5"/>
      <c r="AC620" s="5"/>
      <c r="AD620" s="5"/>
      <c r="AE620" s="5"/>
      <c r="AF620" s="5"/>
    </row>
    <row r="621">
      <c r="A621" s="5"/>
      <c r="B621" s="5"/>
      <c r="C621" s="5"/>
      <c r="D621" s="5"/>
      <c r="E621" s="5"/>
      <c r="F621" s="5"/>
      <c r="G621" s="187"/>
      <c r="H621" s="5"/>
      <c r="I621" s="256"/>
      <c r="J621" s="5"/>
      <c r="K621" s="5"/>
      <c r="L621" s="5"/>
      <c r="M621" s="5"/>
      <c r="N621" s="5"/>
      <c r="O621" s="5"/>
      <c r="P621" s="5"/>
      <c r="Q621" s="5"/>
      <c r="R621" s="5"/>
      <c r="S621" s="5"/>
      <c r="T621" s="5"/>
      <c r="U621" s="5"/>
      <c r="V621" s="5"/>
      <c r="W621" s="5"/>
      <c r="X621" s="5"/>
      <c r="Y621" s="5"/>
      <c r="Z621" s="5"/>
      <c r="AA621" s="5"/>
      <c r="AB621" s="5"/>
      <c r="AC621" s="5"/>
      <c r="AD621" s="5"/>
      <c r="AE621" s="5"/>
      <c r="AF621" s="5"/>
    </row>
    <row r="622">
      <c r="A622" s="5"/>
      <c r="B622" s="5"/>
      <c r="C622" s="5"/>
      <c r="D622" s="5"/>
      <c r="E622" s="5"/>
      <c r="F622" s="5"/>
      <c r="G622" s="187"/>
      <c r="H622" s="5"/>
      <c r="I622" s="256"/>
      <c r="J622" s="5"/>
      <c r="K622" s="5"/>
      <c r="L622" s="5"/>
      <c r="M622" s="5"/>
      <c r="N622" s="5"/>
      <c r="O622" s="5"/>
      <c r="P622" s="5"/>
      <c r="Q622" s="5"/>
      <c r="R622" s="5"/>
      <c r="S622" s="5"/>
      <c r="T622" s="5"/>
      <c r="U622" s="5"/>
      <c r="V622" s="5"/>
      <c r="W622" s="5"/>
      <c r="X622" s="5"/>
      <c r="Y622" s="5"/>
      <c r="Z622" s="5"/>
      <c r="AA622" s="5"/>
      <c r="AB622" s="5"/>
      <c r="AC622" s="5"/>
      <c r="AD622" s="5"/>
      <c r="AE622" s="5"/>
      <c r="AF622" s="5"/>
    </row>
    <row r="623">
      <c r="A623" s="5"/>
      <c r="B623" s="5"/>
      <c r="C623" s="5"/>
      <c r="D623" s="5"/>
      <c r="E623" s="5"/>
      <c r="F623" s="5"/>
      <c r="G623" s="187"/>
      <c r="H623" s="5"/>
      <c r="I623" s="256"/>
      <c r="J623" s="5"/>
      <c r="K623" s="5"/>
      <c r="L623" s="5"/>
      <c r="M623" s="5"/>
      <c r="N623" s="5"/>
      <c r="O623" s="5"/>
      <c r="P623" s="5"/>
      <c r="Q623" s="5"/>
      <c r="R623" s="5"/>
      <c r="S623" s="5"/>
      <c r="T623" s="5"/>
      <c r="U623" s="5"/>
      <c r="V623" s="5"/>
      <c r="W623" s="5"/>
      <c r="X623" s="5"/>
      <c r="Y623" s="5"/>
      <c r="Z623" s="5"/>
      <c r="AA623" s="5"/>
      <c r="AB623" s="5"/>
      <c r="AC623" s="5"/>
      <c r="AD623" s="5"/>
      <c r="AE623" s="5"/>
      <c r="AF623" s="5"/>
    </row>
    <row r="624">
      <c r="A624" s="5"/>
      <c r="B624" s="5"/>
      <c r="C624" s="5"/>
      <c r="D624" s="5"/>
      <c r="E624" s="5"/>
      <c r="F624" s="5"/>
      <c r="G624" s="187"/>
      <c r="H624" s="5"/>
      <c r="I624" s="256"/>
      <c r="J624" s="5"/>
      <c r="K624" s="5"/>
      <c r="L624" s="5"/>
      <c r="M624" s="5"/>
      <c r="N624" s="5"/>
      <c r="O624" s="5"/>
      <c r="P624" s="5"/>
      <c r="Q624" s="5"/>
      <c r="R624" s="5"/>
      <c r="S624" s="5"/>
      <c r="T624" s="5"/>
      <c r="U624" s="5"/>
      <c r="V624" s="5"/>
      <c r="W624" s="5"/>
      <c r="X624" s="5"/>
      <c r="Y624" s="5"/>
      <c r="Z624" s="5"/>
      <c r="AA624" s="5"/>
      <c r="AB624" s="5"/>
      <c r="AC624" s="5"/>
      <c r="AD624" s="5"/>
      <c r="AE624" s="5"/>
      <c r="AF624" s="5"/>
    </row>
    <row r="625">
      <c r="A625" s="5"/>
      <c r="B625" s="5"/>
      <c r="C625" s="5"/>
      <c r="D625" s="5"/>
      <c r="E625" s="5"/>
      <c r="F625" s="5"/>
      <c r="G625" s="187"/>
      <c r="H625" s="5"/>
      <c r="I625" s="256"/>
      <c r="J625" s="5"/>
      <c r="K625" s="5"/>
      <c r="L625" s="5"/>
      <c r="M625" s="5"/>
      <c r="N625" s="5"/>
      <c r="O625" s="5"/>
      <c r="P625" s="5"/>
      <c r="Q625" s="5"/>
      <c r="R625" s="5"/>
      <c r="S625" s="5"/>
      <c r="T625" s="5"/>
      <c r="U625" s="5"/>
      <c r="V625" s="5"/>
      <c r="W625" s="5"/>
      <c r="X625" s="5"/>
      <c r="Y625" s="5"/>
      <c r="Z625" s="5"/>
      <c r="AA625" s="5"/>
      <c r="AB625" s="5"/>
      <c r="AC625" s="5"/>
      <c r="AD625" s="5"/>
      <c r="AE625" s="5"/>
      <c r="AF625" s="5"/>
    </row>
    <row r="626">
      <c r="A626" s="5"/>
      <c r="B626" s="5"/>
      <c r="C626" s="5"/>
      <c r="D626" s="5"/>
      <c r="E626" s="5"/>
      <c r="F626" s="5"/>
      <c r="G626" s="187"/>
      <c r="H626" s="5"/>
      <c r="I626" s="256"/>
      <c r="J626" s="5"/>
      <c r="K626" s="5"/>
      <c r="L626" s="5"/>
      <c r="M626" s="5"/>
      <c r="N626" s="5"/>
      <c r="O626" s="5"/>
      <c r="P626" s="5"/>
      <c r="Q626" s="5"/>
      <c r="R626" s="5"/>
      <c r="S626" s="5"/>
      <c r="T626" s="5"/>
      <c r="U626" s="5"/>
      <c r="V626" s="5"/>
      <c r="W626" s="5"/>
      <c r="X626" s="5"/>
      <c r="Y626" s="5"/>
      <c r="Z626" s="5"/>
      <c r="AA626" s="5"/>
      <c r="AB626" s="5"/>
      <c r="AC626" s="5"/>
      <c r="AD626" s="5"/>
      <c r="AE626" s="5"/>
      <c r="AF626" s="5"/>
    </row>
    <row r="627">
      <c r="A627" s="5"/>
      <c r="B627" s="5"/>
      <c r="C627" s="5"/>
      <c r="D627" s="5"/>
      <c r="E627" s="5"/>
      <c r="F627" s="5"/>
      <c r="G627" s="187"/>
      <c r="H627" s="5"/>
      <c r="I627" s="256"/>
      <c r="J627" s="5"/>
      <c r="K627" s="5"/>
      <c r="L627" s="5"/>
      <c r="M627" s="5"/>
      <c r="N627" s="5"/>
      <c r="O627" s="5"/>
      <c r="P627" s="5"/>
      <c r="Q627" s="5"/>
      <c r="R627" s="5"/>
      <c r="S627" s="5"/>
      <c r="T627" s="5"/>
      <c r="U627" s="5"/>
      <c r="V627" s="5"/>
      <c r="W627" s="5"/>
      <c r="X627" s="5"/>
      <c r="Y627" s="5"/>
      <c r="Z627" s="5"/>
      <c r="AA627" s="5"/>
      <c r="AB627" s="5"/>
      <c r="AC627" s="5"/>
      <c r="AD627" s="5"/>
      <c r="AE627" s="5"/>
      <c r="AF627" s="5"/>
    </row>
    <row r="628">
      <c r="A628" s="5"/>
      <c r="B628" s="5"/>
      <c r="C628" s="5"/>
      <c r="D628" s="5"/>
      <c r="E628" s="5"/>
      <c r="F628" s="5"/>
      <c r="G628" s="187"/>
      <c r="H628" s="5"/>
      <c r="I628" s="256"/>
      <c r="J628" s="5"/>
      <c r="K628" s="5"/>
      <c r="L628" s="5"/>
      <c r="M628" s="5"/>
      <c r="N628" s="5"/>
      <c r="O628" s="5"/>
      <c r="P628" s="5"/>
      <c r="Q628" s="5"/>
      <c r="R628" s="5"/>
      <c r="S628" s="5"/>
      <c r="T628" s="5"/>
      <c r="U628" s="5"/>
      <c r="V628" s="5"/>
      <c r="W628" s="5"/>
      <c r="X628" s="5"/>
      <c r="Y628" s="5"/>
      <c r="Z628" s="5"/>
      <c r="AA628" s="5"/>
      <c r="AB628" s="5"/>
      <c r="AC628" s="5"/>
      <c r="AD628" s="5"/>
      <c r="AE628" s="5"/>
      <c r="AF628" s="5"/>
    </row>
    <row r="629">
      <c r="A629" s="5"/>
      <c r="B629" s="5"/>
      <c r="C629" s="5"/>
      <c r="D629" s="5"/>
      <c r="E629" s="5"/>
      <c r="F629" s="5"/>
      <c r="G629" s="187"/>
      <c r="H629" s="5"/>
      <c r="I629" s="256"/>
      <c r="J629" s="5"/>
      <c r="K629" s="5"/>
      <c r="L629" s="5"/>
      <c r="M629" s="5"/>
      <c r="N629" s="5"/>
      <c r="O629" s="5"/>
      <c r="P629" s="5"/>
      <c r="Q629" s="5"/>
      <c r="R629" s="5"/>
      <c r="S629" s="5"/>
      <c r="T629" s="5"/>
      <c r="U629" s="5"/>
      <c r="V629" s="5"/>
      <c r="W629" s="5"/>
      <c r="X629" s="5"/>
      <c r="Y629" s="5"/>
      <c r="Z629" s="5"/>
      <c r="AA629" s="5"/>
      <c r="AB629" s="5"/>
      <c r="AC629" s="5"/>
      <c r="AD629" s="5"/>
      <c r="AE629" s="5"/>
      <c r="AF629" s="5"/>
    </row>
    <row r="630">
      <c r="A630" s="5"/>
      <c r="B630" s="5"/>
      <c r="C630" s="5"/>
      <c r="D630" s="5"/>
      <c r="E630" s="5"/>
      <c r="F630" s="5"/>
      <c r="G630" s="187"/>
      <c r="H630" s="5"/>
      <c r="I630" s="256"/>
      <c r="J630" s="5"/>
      <c r="K630" s="5"/>
      <c r="L630" s="5"/>
      <c r="M630" s="5"/>
      <c r="N630" s="5"/>
      <c r="O630" s="5"/>
      <c r="P630" s="5"/>
      <c r="Q630" s="5"/>
      <c r="R630" s="5"/>
      <c r="S630" s="5"/>
      <c r="T630" s="5"/>
      <c r="U630" s="5"/>
      <c r="V630" s="5"/>
      <c r="W630" s="5"/>
      <c r="X630" s="5"/>
      <c r="Y630" s="5"/>
      <c r="Z630" s="5"/>
      <c r="AA630" s="5"/>
      <c r="AB630" s="5"/>
      <c r="AC630" s="5"/>
      <c r="AD630" s="5"/>
      <c r="AE630" s="5"/>
      <c r="AF630" s="5"/>
    </row>
    <row r="631">
      <c r="A631" s="5"/>
      <c r="B631" s="5"/>
      <c r="C631" s="5"/>
      <c r="D631" s="5"/>
      <c r="E631" s="5"/>
      <c r="F631" s="5"/>
      <c r="G631" s="187"/>
      <c r="H631" s="5"/>
      <c r="I631" s="256"/>
      <c r="J631" s="5"/>
      <c r="K631" s="5"/>
      <c r="L631" s="5"/>
      <c r="M631" s="5"/>
      <c r="N631" s="5"/>
      <c r="O631" s="5"/>
      <c r="P631" s="5"/>
      <c r="Q631" s="5"/>
      <c r="R631" s="5"/>
      <c r="S631" s="5"/>
      <c r="T631" s="5"/>
      <c r="U631" s="5"/>
      <c r="V631" s="5"/>
      <c r="W631" s="5"/>
      <c r="X631" s="5"/>
      <c r="Y631" s="5"/>
      <c r="Z631" s="5"/>
      <c r="AA631" s="5"/>
      <c r="AB631" s="5"/>
      <c r="AC631" s="5"/>
      <c r="AD631" s="5"/>
      <c r="AE631" s="5"/>
      <c r="AF631" s="5"/>
    </row>
    <row r="632">
      <c r="A632" s="5"/>
      <c r="B632" s="5"/>
      <c r="C632" s="5"/>
      <c r="D632" s="5"/>
      <c r="E632" s="5"/>
      <c r="F632" s="5"/>
      <c r="G632" s="187"/>
      <c r="H632" s="5"/>
      <c r="I632" s="256"/>
      <c r="J632" s="5"/>
      <c r="K632" s="5"/>
      <c r="L632" s="5"/>
      <c r="M632" s="5"/>
      <c r="N632" s="5"/>
      <c r="O632" s="5"/>
      <c r="P632" s="5"/>
      <c r="Q632" s="5"/>
      <c r="R632" s="5"/>
      <c r="S632" s="5"/>
      <c r="T632" s="5"/>
      <c r="U632" s="5"/>
      <c r="V632" s="5"/>
      <c r="W632" s="5"/>
      <c r="X632" s="5"/>
      <c r="Y632" s="5"/>
      <c r="Z632" s="5"/>
      <c r="AA632" s="5"/>
      <c r="AB632" s="5"/>
      <c r="AC632" s="5"/>
      <c r="AD632" s="5"/>
      <c r="AE632" s="5"/>
      <c r="AF632" s="5"/>
    </row>
    <row r="633">
      <c r="A633" s="5"/>
      <c r="B633" s="5"/>
      <c r="C633" s="5"/>
      <c r="D633" s="5"/>
      <c r="E633" s="5"/>
      <c r="F633" s="5"/>
      <c r="G633" s="187"/>
      <c r="H633" s="5"/>
      <c r="I633" s="256"/>
      <c r="J633" s="5"/>
      <c r="K633" s="5"/>
      <c r="L633" s="5"/>
      <c r="M633" s="5"/>
      <c r="N633" s="5"/>
      <c r="O633" s="5"/>
      <c r="P633" s="5"/>
      <c r="Q633" s="5"/>
      <c r="R633" s="5"/>
      <c r="S633" s="5"/>
      <c r="T633" s="5"/>
      <c r="U633" s="5"/>
      <c r="V633" s="5"/>
      <c r="W633" s="5"/>
      <c r="X633" s="5"/>
      <c r="Y633" s="5"/>
      <c r="Z633" s="5"/>
      <c r="AA633" s="5"/>
      <c r="AB633" s="5"/>
      <c r="AC633" s="5"/>
      <c r="AD633" s="5"/>
      <c r="AE633" s="5"/>
      <c r="AF633" s="5"/>
    </row>
    <row r="634">
      <c r="A634" s="5"/>
      <c r="B634" s="5"/>
      <c r="C634" s="5"/>
      <c r="D634" s="5"/>
      <c r="E634" s="5"/>
      <c r="F634" s="5"/>
      <c r="G634" s="187"/>
      <c r="H634" s="5"/>
      <c r="I634" s="256"/>
      <c r="J634" s="5"/>
      <c r="K634" s="5"/>
      <c r="L634" s="5"/>
      <c r="M634" s="5"/>
      <c r="N634" s="5"/>
      <c r="O634" s="5"/>
      <c r="P634" s="5"/>
      <c r="Q634" s="5"/>
      <c r="R634" s="5"/>
      <c r="S634" s="5"/>
      <c r="T634" s="5"/>
      <c r="U634" s="5"/>
      <c r="V634" s="5"/>
      <c r="W634" s="5"/>
      <c r="X634" s="5"/>
      <c r="Y634" s="5"/>
      <c r="Z634" s="5"/>
      <c r="AA634" s="5"/>
      <c r="AB634" s="5"/>
      <c r="AC634" s="5"/>
      <c r="AD634" s="5"/>
      <c r="AE634" s="5"/>
      <c r="AF634" s="5"/>
    </row>
    <row r="635">
      <c r="A635" s="5"/>
      <c r="B635" s="5"/>
      <c r="C635" s="5"/>
      <c r="D635" s="5"/>
      <c r="E635" s="5"/>
      <c r="F635" s="5"/>
      <c r="G635" s="187"/>
      <c r="H635" s="5"/>
      <c r="I635" s="256"/>
      <c r="J635" s="5"/>
      <c r="K635" s="5"/>
      <c r="L635" s="5"/>
      <c r="M635" s="5"/>
      <c r="N635" s="5"/>
      <c r="O635" s="5"/>
      <c r="P635" s="5"/>
      <c r="Q635" s="5"/>
      <c r="R635" s="5"/>
      <c r="S635" s="5"/>
      <c r="T635" s="5"/>
      <c r="U635" s="5"/>
      <c r="V635" s="5"/>
      <c r="W635" s="5"/>
      <c r="X635" s="5"/>
      <c r="Y635" s="5"/>
      <c r="Z635" s="5"/>
      <c r="AA635" s="5"/>
      <c r="AB635" s="5"/>
      <c r="AC635" s="5"/>
      <c r="AD635" s="5"/>
      <c r="AE635" s="5"/>
      <c r="AF635" s="5"/>
    </row>
    <row r="636">
      <c r="A636" s="5"/>
      <c r="B636" s="5"/>
      <c r="C636" s="5"/>
      <c r="D636" s="5"/>
      <c r="E636" s="5"/>
      <c r="F636" s="5"/>
      <c r="G636" s="187"/>
      <c r="H636" s="5"/>
      <c r="I636" s="256"/>
      <c r="J636" s="5"/>
      <c r="K636" s="5"/>
      <c r="L636" s="5"/>
      <c r="M636" s="5"/>
      <c r="N636" s="5"/>
      <c r="O636" s="5"/>
      <c r="P636" s="5"/>
      <c r="Q636" s="5"/>
      <c r="R636" s="5"/>
      <c r="S636" s="5"/>
      <c r="T636" s="5"/>
      <c r="U636" s="5"/>
      <c r="V636" s="5"/>
      <c r="W636" s="5"/>
      <c r="X636" s="5"/>
      <c r="Y636" s="5"/>
      <c r="Z636" s="5"/>
      <c r="AA636" s="5"/>
      <c r="AB636" s="5"/>
      <c r="AC636" s="5"/>
      <c r="AD636" s="5"/>
      <c r="AE636" s="5"/>
      <c r="AF636" s="5"/>
    </row>
    <row r="637">
      <c r="A637" s="5"/>
      <c r="B637" s="5"/>
      <c r="C637" s="5"/>
      <c r="D637" s="5"/>
      <c r="E637" s="5"/>
      <c r="F637" s="5"/>
      <c r="G637" s="187"/>
      <c r="H637" s="5"/>
      <c r="I637" s="256"/>
      <c r="J637" s="5"/>
      <c r="K637" s="5"/>
      <c r="L637" s="5"/>
      <c r="M637" s="5"/>
      <c r="N637" s="5"/>
      <c r="O637" s="5"/>
      <c r="P637" s="5"/>
      <c r="Q637" s="5"/>
      <c r="R637" s="5"/>
      <c r="S637" s="5"/>
      <c r="T637" s="5"/>
      <c r="U637" s="5"/>
      <c r="V637" s="5"/>
      <c r="W637" s="5"/>
      <c r="X637" s="5"/>
      <c r="Y637" s="5"/>
      <c r="Z637" s="5"/>
      <c r="AA637" s="5"/>
      <c r="AB637" s="5"/>
      <c r="AC637" s="5"/>
      <c r="AD637" s="5"/>
      <c r="AE637" s="5"/>
      <c r="AF637" s="5"/>
    </row>
    <row r="638">
      <c r="A638" s="5"/>
      <c r="B638" s="5"/>
      <c r="C638" s="5"/>
      <c r="D638" s="5"/>
      <c r="E638" s="5"/>
      <c r="F638" s="5"/>
      <c r="G638" s="187"/>
      <c r="H638" s="5"/>
      <c r="I638" s="256"/>
      <c r="J638" s="5"/>
      <c r="K638" s="5"/>
      <c r="L638" s="5"/>
      <c r="M638" s="5"/>
      <c r="N638" s="5"/>
      <c r="O638" s="5"/>
      <c r="P638" s="5"/>
      <c r="Q638" s="5"/>
      <c r="R638" s="5"/>
      <c r="S638" s="5"/>
      <c r="T638" s="5"/>
      <c r="U638" s="5"/>
      <c r="V638" s="5"/>
      <c r="W638" s="5"/>
      <c r="X638" s="5"/>
      <c r="Y638" s="5"/>
      <c r="Z638" s="5"/>
      <c r="AA638" s="5"/>
      <c r="AB638" s="5"/>
      <c r="AC638" s="5"/>
      <c r="AD638" s="5"/>
      <c r="AE638" s="5"/>
      <c r="AF638" s="5"/>
    </row>
    <row r="639">
      <c r="A639" s="5"/>
      <c r="B639" s="5"/>
      <c r="C639" s="5"/>
      <c r="D639" s="5"/>
      <c r="E639" s="5"/>
      <c r="F639" s="5"/>
      <c r="G639" s="187"/>
      <c r="H639" s="5"/>
      <c r="I639" s="256"/>
      <c r="J639" s="5"/>
      <c r="K639" s="5"/>
      <c r="L639" s="5"/>
      <c r="M639" s="5"/>
      <c r="N639" s="5"/>
      <c r="O639" s="5"/>
      <c r="P639" s="5"/>
      <c r="Q639" s="5"/>
      <c r="R639" s="5"/>
      <c r="S639" s="5"/>
      <c r="T639" s="5"/>
      <c r="U639" s="5"/>
      <c r="V639" s="5"/>
      <c r="W639" s="5"/>
      <c r="X639" s="5"/>
      <c r="Y639" s="5"/>
      <c r="Z639" s="5"/>
      <c r="AA639" s="5"/>
      <c r="AB639" s="5"/>
      <c r="AC639" s="5"/>
      <c r="AD639" s="5"/>
      <c r="AE639" s="5"/>
      <c r="AF639" s="5"/>
    </row>
    <row r="640">
      <c r="A640" s="5"/>
      <c r="B640" s="5"/>
      <c r="C640" s="5"/>
      <c r="D640" s="5"/>
      <c r="E640" s="5"/>
      <c r="F640" s="5"/>
      <c r="G640" s="187"/>
      <c r="H640" s="5"/>
      <c r="I640" s="256"/>
      <c r="J640" s="5"/>
      <c r="K640" s="5"/>
      <c r="L640" s="5"/>
      <c r="M640" s="5"/>
      <c r="N640" s="5"/>
      <c r="O640" s="5"/>
      <c r="P640" s="5"/>
      <c r="Q640" s="5"/>
      <c r="R640" s="5"/>
      <c r="S640" s="5"/>
      <c r="T640" s="5"/>
      <c r="U640" s="5"/>
      <c r="V640" s="5"/>
      <c r="W640" s="5"/>
      <c r="X640" s="5"/>
      <c r="Y640" s="5"/>
      <c r="Z640" s="5"/>
      <c r="AA640" s="5"/>
      <c r="AB640" s="5"/>
      <c r="AC640" s="5"/>
      <c r="AD640" s="5"/>
      <c r="AE640" s="5"/>
      <c r="AF640" s="5"/>
    </row>
    <row r="641">
      <c r="A641" s="5"/>
      <c r="B641" s="5"/>
      <c r="C641" s="5"/>
      <c r="D641" s="5"/>
      <c r="E641" s="5"/>
      <c r="F641" s="5"/>
      <c r="G641" s="187"/>
      <c r="H641" s="5"/>
      <c r="I641" s="256"/>
      <c r="J641" s="5"/>
      <c r="K641" s="5"/>
      <c r="L641" s="5"/>
      <c r="M641" s="5"/>
      <c r="N641" s="5"/>
      <c r="O641" s="5"/>
      <c r="P641" s="5"/>
      <c r="Q641" s="5"/>
      <c r="R641" s="5"/>
      <c r="S641" s="5"/>
      <c r="T641" s="5"/>
      <c r="U641" s="5"/>
      <c r="V641" s="5"/>
      <c r="W641" s="5"/>
      <c r="X641" s="5"/>
      <c r="Y641" s="5"/>
      <c r="Z641" s="5"/>
      <c r="AA641" s="5"/>
      <c r="AB641" s="5"/>
      <c r="AC641" s="5"/>
      <c r="AD641" s="5"/>
      <c r="AE641" s="5"/>
      <c r="AF641" s="5"/>
    </row>
    <row r="642">
      <c r="A642" s="5"/>
      <c r="B642" s="5"/>
      <c r="C642" s="5"/>
      <c r="D642" s="5"/>
      <c r="E642" s="5"/>
      <c r="F642" s="5"/>
      <c r="G642" s="187"/>
      <c r="H642" s="5"/>
      <c r="I642" s="256"/>
      <c r="J642" s="5"/>
      <c r="K642" s="5"/>
      <c r="L642" s="5"/>
      <c r="M642" s="5"/>
      <c r="N642" s="5"/>
      <c r="O642" s="5"/>
      <c r="P642" s="5"/>
      <c r="Q642" s="5"/>
      <c r="R642" s="5"/>
      <c r="S642" s="5"/>
      <c r="T642" s="5"/>
      <c r="U642" s="5"/>
      <c r="V642" s="5"/>
      <c r="W642" s="5"/>
      <c r="X642" s="5"/>
      <c r="Y642" s="5"/>
      <c r="Z642" s="5"/>
      <c r="AA642" s="5"/>
      <c r="AB642" s="5"/>
      <c r="AC642" s="5"/>
      <c r="AD642" s="5"/>
      <c r="AE642" s="5"/>
      <c r="AF642" s="5"/>
    </row>
    <row r="643">
      <c r="A643" s="5"/>
      <c r="B643" s="5"/>
      <c r="C643" s="5"/>
      <c r="D643" s="5"/>
      <c r="E643" s="5"/>
      <c r="F643" s="5"/>
      <c r="G643" s="187"/>
      <c r="H643" s="5"/>
      <c r="I643" s="256"/>
      <c r="J643" s="5"/>
      <c r="K643" s="5"/>
      <c r="L643" s="5"/>
      <c r="M643" s="5"/>
      <c r="N643" s="5"/>
      <c r="O643" s="5"/>
      <c r="P643" s="5"/>
      <c r="Q643" s="5"/>
      <c r="R643" s="5"/>
      <c r="S643" s="5"/>
      <c r="T643" s="5"/>
      <c r="U643" s="5"/>
      <c r="V643" s="5"/>
      <c r="W643" s="5"/>
      <c r="X643" s="5"/>
      <c r="Y643" s="5"/>
      <c r="Z643" s="5"/>
      <c r="AA643" s="5"/>
      <c r="AB643" s="5"/>
      <c r="AC643" s="5"/>
      <c r="AD643" s="5"/>
      <c r="AE643" s="5"/>
      <c r="AF643" s="5"/>
    </row>
    <row r="644">
      <c r="A644" s="5"/>
      <c r="B644" s="5"/>
      <c r="C644" s="5"/>
      <c r="D644" s="5"/>
      <c r="E644" s="5"/>
      <c r="F644" s="5"/>
      <c r="G644" s="187"/>
      <c r="H644" s="5"/>
      <c r="I644" s="256"/>
      <c r="J644" s="5"/>
      <c r="K644" s="5"/>
      <c r="L644" s="5"/>
      <c r="M644" s="5"/>
      <c r="N644" s="5"/>
      <c r="O644" s="5"/>
      <c r="P644" s="5"/>
      <c r="Q644" s="5"/>
      <c r="R644" s="5"/>
      <c r="S644" s="5"/>
      <c r="T644" s="5"/>
      <c r="U644" s="5"/>
      <c r="V644" s="5"/>
      <c r="W644" s="5"/>
      <c r="X644" s="5"/>
      <c r="Y644" s="5"/>
      <c r="Z644" s="5"/>
      <c r="AA644" s="5"/>
      <c r="AB644" s="5"/>
      <c r="AC644" s="5"/>
      <c r="AD644" s="5"/>
      <c r="AE644" s="5"/>
      <c r="AF644" s="5"/>
    </row>
    <row r="645">
      <c r="A645" s="5"/>
      <c r="B645" s="5"/>
      <c r="C645" s="5"/>
      <c r="D645" s="5"/>
      <c r="E645" s="5"/>
      <c r="F645" s="5"/>
      <c r="G645" s="187"/>
      <c r="H645" s="5"/>
      <c r="I645" s="256"/>
      <c r="J645" s="5"/>
      <c r="K645" s="5"/>
      <c r="L645" s="5"/>
      <c r="M645" s="5"/>
      <c r="N645" s="5"/>
      <c r="O645" s="5"/>
      <c r="P645" s="5"/>
      <c r="Q645" s="5"/>
      <c r="R645" s="5"/>
      <c r="S645" s="5"/>
      <c r="T645" s="5"/>
      <c r="U645" s="5"/>
      <c r="V645" s="5"/>
      <c r="W645" s="5"/>
      <c r="X645" s="5"/>
      <c r="Y645" s="5"/>
      <c r="Z645" s="5"/>
      <c r="AA645" s="5"/>
      <c r="AB645" s="5"/>
      <c r="AC645" s="5"/>
      <c r="AD645" s="5"/>
      <c r="AE645" s="5"/>
      <c r="AF645" s="5"/>
    </row>
    <row r="646">
      <c r="A646" s="5"/>
      <c r="B646" s="5"/>
      <c r="C646" s="5"/>
      <c r="D646" s="5"/>
      <c r="E646" s="5"/>
      <c r="F646" s="5"/>
      <c r="G646" s="187"/>
      <c r="H646" s="5"/>
      <c r="I646" s="256"/>
      <c r="J646" s="5"/>
      <c r="K646" s="5"/>
      <c r="L646" s="5"/>
      <c r="M646" s="5"/>
      <c r="N646" s="5"/>
      <c r="O646" s="5"/>
      <c r="P646" s="5"/>
      <c r="Q646" s="5"/>
      <c r="R646" s="5"/>
      <c r="S646" s="5"/>
      <c r="T646" s="5"/>
      <c r="U646" s="5"/>
      <c r="V646" s="5"/>
      <c r="W646" s="5"/>
      <c r="X646" s="5"/>
      <c r="Y646" s="5"/>
      <c r="Z646" s="5"/>
      <c r="AA646" s="5"/>
      <c r="AB646" s="5"/>
      <c r="AC646" s="5"/>
      <c r="AD646" s="5"/>
      <c r="AE646" s="5"/>
      <c r="AF646" s="5"/>
    </row>
    <row r="647">
      <c r="A647" s="5"/>
      <c r="B647" s="5"/>
      <c r="C647" s="5"/>
      <c r="D647" s="5"/>
      <c r="E647" s="5"/>
      <c r="F647" s="5"/>
      <c r="G647" s="187"/>
      <c r="H647" s="5"/>
      <c r="I647" s="256"/>
      <c r="J647" s="5"/>
      <c r="K647" s="5"/>
      <c r="L647" s="5"/>
      <c r="M647" s="5"/>
      <c r="N647" s="5"/>
      <c r="O647" s="5"/>
      <c r="P647" s="5"/>
      <c r="Q647" s="5"/>
      <c r="R647" s="5"/>
      <c r="S647" s="5"/>
      <c r="T647" s="5"/>
      <c r="U647" s="5"/>
      <c r="V647" s="5"/>
      <c r="W647" s="5"/>
      <c r="X647" s="5"/>
      <c r="Y647" s="5"/>
      <c r="Z647" s="5"/>
      <c r="AA647" s="5"/>
      <c r="AB647" s="5"/>
      <c r="AC647" s="5"/>
      <c r="AD647" s="5"/>
      <c r="AE647" s="5"/>
      <c r="AF647" s="5"/>
    </row>
    <row r="648">
      <c r="A648" s="5"/>
      <c r="B648" s="5"/>
      <c r="C648" s="5"/>
      <c r="D648" s="5"/>
      <c r="E648" s="5"/>
      <c r="F648" s="5"/>
      <c r="G648" s="187"/>
      <c r="H648" s="5"/>
      <c r="I648" s="256"/>
      <c r="J648" s="5"/>
      <c r="K648" s="5"/>
      <c r="L648" s="5"/>
      <c r="M648" s="5"/>
      <c r="N648" s="5"/>
      <c r="O648" s="5"/>
      <c r="P648" s="5"/>
      <c r="Q648" s="5"/>
      <c r="R648" s="5"/>
      <c r="S648" s="5"/>
      <c r="T648" s="5"/>
      <c r="U648" s="5"/>
      <c r="V648" s="5"/>
      <c r="W648" s="5"/>
      <c r="X648" s="5"/>
      <c r="Y648" s="5"/>
      <c r="Z648" s="5"/>
      <c r="AA648" s="5"/>
      <c r="AB648" s="5"/>
      <c r="AC648" s="5"/>
      <c r="AD648" s="5"/>
      <c r="AE648" s="5"/>
      <c r="AF648" s="5"/>
    </row>
    <row r="649">
      <c r="A649" s="5"/>
      <c r="B649" s="5"/>
      <c r="C649" s="5"/>
      <c r="D649" s="5"/>
      <c r="E649" s="5"/>
      <c r="F649" s="5"/>
      <c r="G649" s="187"/>
      <c r="H649" s="5"/>
      <c r="I649" s="256"/>
      <c r="J649" s="5"/>
      <c r="K649" s="5"/>
      <c r="L649" s="5"/>
      <c r="M649" s="5"/>
      <c r="N649" s="5"/>
      <c r="O649" s="5"/>
      <c r="P649" s="5"/>
      <c r="Q649" s="5"/>
      <c r="R649" s="5"/>
      <c r="S649" s="5"/>
      <c r="T649" s="5"/>
      <c r="U649" s="5"/>
      <c r="V649" s="5"/>
      <c r="W649" s="5"/>
      <c r="X649" s="5"/>
      <c r="Y649" s="5"/>
      <c r="Z649" s="5"/>
      <c r="AA649" s="5"/>
      <c r="AB649" s="5"/>
      <c r="AC649" s="5"/>
      <c r="AD649" s="5"/>
      <c r="AE649" s="5"/>
      <c r="AF649" s="5"/>
    </row>
    <row r="650">
      <c r="A650" s="5"/>
      <c r="B650" s="5"/>
      <c r="C650" s="5"/>
      <c r="D650" s="5"/>
      <c r="E650" s="5"/>
      <c r="F650" s="5"/>
      <c r="G650" s="187"/>
      <c r="H650" s="5"/>
      <c r="I650" s="256"/>
      <c r="J650" s="5"/>
      <c r="K650" s="5"/>
      <c r="L650" s="5"/>
      <c r="M650" s="5"/>
      <c r="N650" s="5"/>
      <c r="O650" s="5"/>
      <c r="P650" s="5"/>
      <c r="Q650" s="5"/>
      <c r="R650" s="5"/>
      <c r="S650" s="5"/>
      <c r="T650" s="5"/>
      <c r="U650" s="5"/>
      <c r="V650" s="5"/>
      <c r="W650" s="5"/>
      <c r="X650" s="5"/>
      <c r="Y650" s="5"/>
      <c r="Z650" s="5"/>
      <c r="AA650" s="5"/>
      <c r="AB650" s="5"/>
      <c r="AC650" s="5"/>
      <c r="AD650" s="5"/>
      <c r="AE650" s="5"/>
      <c r="AF650" s="5"/>
    </row>
    <row r="651">
      <c r="A651" s="5"/>
      <c r="B651" s="5"/>
      <c r="C651" s="5"/>
      <c r="D651" s="5"/>
      <c r="E651" s="5"/>
      <c r="F651" s="5"/>
      <c r="G651" s="187"/>
      <c r="H651" s="5"/>
      <c r="I651" s="256"/>
      <c r="J651" s="5"/>
      <c r="K651" s="5"/>
      <c r="L651" s="5"/>
      <c r="M651" s="5"/>
      <c r="N651" s="5"/>
      <c r="O651" s="5"/>
      <c r="P651" s="5"/>
      <c r="Q651" s="5"/>
      <c r="R651" s="5"/>
      <c r="S651" s="5"/>
      <c r="T651" s="5"/>
      <c r="U651" s="5"/>
      <c r="V651" s="5"/>
      <c r="W651" s="5"/>
      <c r="X651" s="5"/>
      <c r="Y651" s="5"/>
      <c r="Z651" s="5"/>
      <c r="AA651" s="5"/>
      <c r="AB651" s="5"/>
      <c r="AC651" s="5"/>
      <c r="AD651" s="5"/>
      <c r="AE651" s="5"/>
      <c r="AF651" s="5"/>
    </row>
    <row r="652">
      <c r="A652" s="5"/>
      <c r="B652" s="5"/>
      <c r="C652" s="5"/>
      <c r="D652" s="5"/>
      <c r="E652" s="5"/>
      <c r="F652" s="5"/>
      <c r="G652" s="187"/>
      <c r="H652" s="5"/>
      <c r="I652" s="256"/>
      <c r="J652" s="5"/>
      <c r="K652" s="5"/>
      <c r="L652" s="5"/>
      <c r="M652" s="5"/>
      <c r="N652" s="5"/>
      <c r="O652" s="5"/>
      <c r="P652" s="5"/>
      <c r="Q652" s="5"/>
      <c r="R652" s="5"/>
      <c r="S652" s="5"/>
      <c r="T652" s="5"/>
      <c r="U652" s="5"/>
      <c r="V652" s="5"/>
      <c r="W652" s="5"/>
      <c r="X652" s="5"/>
      <c r="Y652" s="5"/>
      <c r="Z652" s="5"/>
      <c r="AA652" s="5"/>
      <c r="AB652" s="5"/>
      <c r="AC652" s="5"/>
      <c r="AD652" s="5"/>
      <c r="AE652" s="5"/>
      <c r="AF652" s="5"/>
    </row>
    <row r="653">
      <c r="A653" s="5"/>
      <c r="B653" s="5"/>
      <c r="C653" s="5"/>
      <c r="D653" s="5"/>
      <c r="E653" s="5"/>
      <c r="F653" s="5"/>
      <c r="G653" s="187"/>
      <c r="H653" s="5"/>
      <c r="I653" s="256"/>
      <c r="J653" s="5"/>
      <c r="K653" s="5"/>
      <c r="L653" s="5"/>
      <c r="M653" s="5"/>
      <c r="N653" s="5"/>
      <c r="O653" s="5"/>
      <c r="P653" s="5"/>
      <c r="Q653" s="5"/>
      <c r="R653" s="5"/>
      <c r="S653" s="5"/>
      <c r="T653" s="5"/>
      <c r="U653" s="5"/>
      <c r="V653" s="5"/>
      <c r="W653" s="5"/>
      <c r="X653" s="5"/>
      <c r="Y653" s="5"/>
      <c r="Z653" s="5"/>
      <c r="AA653" s="5"/>
      <c r="AB653" s="5"/>
      <c r="AC653" s="5"/>
      <c r="AD653" s="5"/>
      <c r="AE653" s="5"/>
      <c r="AF653" s="5"/>
    </row>
    <row r="654">
      <c r="A654" s="5"/>
      <c r="B654" s="5"/>
      <c r="C654" s="5"/>
      <c r="D654" s="5"/>
      <c r="E654" s="5"/>
      <c r="F654" s="5"/>
      <c r="G654" s="187"/>
      <c r="H654" s="5"/>
      <c r="I654" s="256"/>
      <c r="J654" s="5"/>
      <c r="K654" s="5"/>
      <c r="L654" s="5"/>
      <c r="M654" s="5"/>
      <c r="N654" s="5"/>
      <c r="O654" s="5"/>
      <c r="P654" s="5"/>
      <c r="Q654" s="5"/>
      <c r="R654" s="5"/>
      <c r="S654" s="5"/>
      <c r="T654" s="5"/>
      <c r="U654" s="5"/>
      <c r="V654" s="5"/>
      <c r="W654" s="5"/>
      <c r="X654" s="5"/>
      <c r="Y654" s="5"/>
      <c r="Z654" s="5"/>
      <c r="AA654" s="5"/>
      <c r="AB654" s="5"/>
      <c r="AC654" s="5"/>
      <c r="AD654" s="5"/>
      <c r="AE654" s="5"/>
      <c r="AF654" s="5"/>
    </row>
    <row r="655">
      <c r="A655" s="5"/>
      <c r="B655" s="5"/>
      <c r="C655" s="5"/>
      <c r="D655" s="5"/>
      <c r="E655" s="5"/>
      <c r="F655" s="5"/>
      <c r="G655" s="187"/>
      <c r="H655" s="5"/>
      <c r="I655" s="256"/>
      <c r="J655" s="5"/>
      <c r="K655" s="5"/>
      <c r="L655" s="5"/>
      <c r="M655" s="5"/>
      <c r="N655" s="5"/>
      <c r="O655" s="5"/>
      <c r="P655" s="5"/>
      <c r="Q655" s="5"/>
      <c r="R655" s="5"/>
      <c r="S655" s="5"/>
      <c r="T655" s="5"/>
      <c r="U655" s="5"/>
      <c r="V655" s="5"/>
      <c r="W655" s="5"/>
      <c r="X655" s="5"/>
      <c r="Y655" s="5"/>
      <c r="Z655" s="5"/>
      <c r="AA655" s="5"/>
      <c r="AB655" s="5"/>
      <c r="AC655" s="5"/>
      <c r="AD655" s="5"/>
      <c r="AE655" s="5"/>
      <c r="AF655" s="5"/>
    </row>
    <row r="656">
      <c r="A656" s="5"/>
      <c r="B656" s="5"/>
      <c r="C656" s="5"/>
      <c r="D656" s="5"/>
      <c r="E656" s="5"/>
      <c r="F656" s="5"/>
      <c r="G656" s="187"/>
      <c r="H656" s="5"/>
      <c r="I656" s="256"/>
      <c r="J656" s="5"/>
      <c r="K656" s="5"/>
      <c r="L656" s="5"/>
      <c r="M656" s="5"/>
      <c r="N656" s="5"/>
      <c r="O656" s="5"/>
      <c r="P656" s="5"/>
      <c r="Q656" s="5"/>
      <c r="R656" s="5"/>
      <c r="S656" s="5"/>
      <c r="T656" s="5"/>
      <c r="U656" s="5"/>
      <c r="V656" s="5"/>
      <c r="W656" s="5"/>
      <c r="X656" s="5"/>
      <c r="Y656" s="5"/>
      <c r="Z656" s="5"/>
      <c r="AA656" s="5"/>
      <c r="AB656" s="5"/>
      <c r="AC656" s="5"/>
      <c r="AD656" s="5"/>
      <c r="AE656" s="5"/>
      <c r="AF656" s="5"/>
    </row>
    <row r="657">
      <c r="A657" s="5"/>
      <c r="B657" s="5"/>
      <c r="C657" s="5"/>
      <c r="D657" s="5"/>
      <c r="E657" s="5"/>
      <c r="F657" s="5"/>
      <c r="G657" s="187"/>
      <c r="H657" s="5"/>
      <c r="I657" s="256"/>
      <c r="J657" s="5"/>
      <c r="K657" s="5"/>
      <c r="L657" s="5"/>
      <c r="M657" s="5"/>
      <c r="N657" s="5"/>
      <c r="O657" s="5"/>
      <c r="P657" s="5"/>
      <c r="Q657" s="5"/>
      <c r="R657" s="5"/>
      <c r="S657" s="5"/>
      <c r="T657" s="5"/>
      <c r="U657" s="5"/>
      <c r="V657" s="5"/>
      <c r="W657" s="5"/>
      <c r="X657" s="5"/>
      <c r="Y657" s="5"/>
      <c r="Z657" s="5"/>
      <c r="AA657" s="5"/>
      <c r="AB657" s="5"/>
      <c r="AC657" s="5"/>
      <c r="AD657" s="5"/>
      <c r="AE657" s="5"/>
      <c r="AF657" s="5"/>
    </row>
    <row r="658">
      <c r="A658" s="5"/>
      <c r="B658" s="5"/>
      <c r="C658" s="5"/>
      <c r="D658" s="5"/>
      <c r="E658" s="5"/>
      <c r="F658" s="5"/>
      <c r="G658" s="187"/>
      <c r="H658" s="5"/>
      <c r="I658" s="256"/>
      <c r="J658" s="5"/>
      <c r="K658" s="5"/>
      <c r="L658" s="5"/>
      <c r="M658" s="5"/>
      <c r="N658" s="5"/>
      <c r="O658" s="5"/>
      <c r="P658" s="5"/>
      <c r="Q658" s="5"/>
      <c r="R658" s="5"/>
      <c r="S658" s="5"/>
      <c r="T658" s="5"/>
      <c r="U658" s="5"/>
      <c r="V658" s="5"/>
      <c r="W658" s="5"/>
      <c r="X658" s="5"/>
      <c r="Y658" s="5"/>
      <c r="Z658" s="5"/>
      <c r="AA658" s="5"/>
      <c r="AB658" s="5"/>
      <c r="AC658" s="5"/>
      <c r="AD658" s="5"/>
      <c r="AE658" s="5"/>
      <c r="AF658" s="5"/>
    </row>
    <row r="659">
      <c r="A659" s="5"/>
      <c r="B659" s="5"/>
      <c r="C659" s="5"/>
      <c r="D659" s="5"/>
      <c r="E659" s="5"/>
      <c r="F659" s="5"/>
      <c r="G659" s="187"/>
      <c r="H659" s="5"/>
      <c r="I659" s="256"/>
      <c r="J659" s="5"/>
      <c r="K659" s="5"/>
      <c r="L659" s="5"/>
      <c r="M659" s="5"/>
      <c r="N659" s="5"/>
      <c r="O659" s="5"/>
      <c r="P659" s="5"/>
      <c r="Q659" s="5"/>
      <c r="R659" s="5"/>
      <c r="S659" s="5"/>
      <c r="T659" s="5"/>
      <c r="U659" s="5"/>
      <c r="V659" s="5"/>
      <c r="W659" s="5"/>
      <c r="X659" s="5"/>
      <c r="Y659" s="5"/>
      <c r="Z659" s="5"/>
      <c r="AA659" s="5"/>
      <c r="AB659" s="5"/>
      <c r="AC659" s="5"/>
      <c r="AD659" s="5"/>
      <c r="AE659" s="5"/>
      <c r="AF659" s="5"/>
    </row>
    <row r="660">
      <c r="A660" s="5"/>
      <c r="B660" s="5"/>
      <c r="C660" s="5"/>
      <c r="D660" s="5"/>
      <c r="E660" s="5"/>
      <c r="F660" s="5"/>
      <c r="G660" s="187"/>
      <c r="H660" s="5"/>
      <c r="I660" s="256"/>
      <c r="J660" s="5"/>
      <c r="K660" s="5"/>
      <c r="L660" s="5"/>
      <c r="M660" s="5"/>
      <c r="N660" s="5"/>
      <c r="O660" s="5"/>
      <c r="P660" s="5"/>
      <c r="Q660" s="5"/>
      <c r="R660" s="5"/>
      <c r="S660" s="5"/>
      <c r="T660" s="5"/>
      <c r="U660" s="5"/>
      <c r="V660" s="5"/>
      <c r="W660" s="5"/>
      <c r="X660" s="5"/>
      <c r="Y660" s="5"/>
      <c r="Z660" s="5"/>
      <c r="AA660" s="5"/>
      <c r="AB660" s="5"/>
      <c r="AC660" s="5"/>
      <c r="AD660" s="5"/>
      <c r="AE660" s="5"/>
      <c r="AF660" s="5"/>
    </row>
    <row r="661">
      <c r="A661" s="5"/>
      <c r="B661" s="5"/>
      <c r="C661" s="5"/>
      <c r="D661" s="5"/>
      <c r="E661" s="5"/>
      <c r="F661" s="5"/>
      <c r="G661" s="187"/>
      <c r="H661" s="5"/>
      <c r="I661" s="256"/>
      <c r="J661" s="5"/>
      <c r="K661" s="5"/>
      <c r="L661" s="5"/>
      <c r="M661" s="5"/>
      <c r="N661" s="5"/>
      <c r="O661" s="5"/>
      <c r="P661" s="5"/>
      <c r="Q661" s="5"/>
      <c r="R661" s="5"/>
      <c r="S661" s="5"/>
      <c r="T661" s="5"/>
      <c r="U661" s="5"/>
      <c r="V661" s="5"/>
      <c r="W661" s="5"/>
      <c r="X661" s="5"/>
      <c r="Y661" s="5"/>
      <c r="Z661" s="5"/>
      <c r="AA661" s="5"/>
      <c r="AB661" s="5"/>
      <c r="AC661" s="5"/>
      <c r="AD661" s="5"/>
      <c r="AE661" s="5"/>
      <c r="AF661" s="5"/>
    </row>
    <row r="662">
      <c r="A662" s="5"/>
      <c r="B662" s="5"/>
      <c r="C662" s="5"/>
      <c r="D662" s="5"/>
      <c r="E662" s="5"/>
      <c r="F662" s="5"/>
      <c r="G662" s="187"/>
      <c r="H662" s="5"/>
      <c r="I662" s="256"/>
      <c r="J662" s="5"/>
      <c r="K662" s="5"/>
      <c r="L662" s="5"/>
      <c r="M662" s="5"/>
      <c r="N662" s="5"/>
      <c r="O662" s="5"/>
      <c r="P662" s="5"/>
      <c r="Q662" s="5"/>
      <c r="R662" s="5"/>
      <c r="S662" s="5"/>
      <c r="T662" s="5"/>
      <c r="U662" s="5"/>
      <c r="V662" s="5"/>
      <c r="W662" s="5"/>
      <c r="X662" s="5"/>
      <c r="Y662" s="5"/>
      <c r="Z662" s="5"/>
      <c r="AA662" s="5"/>
      <c r="AB662" s="5"/>
      <c r="AC662" s="5"/>
      <c r="AD662" s="5"/>
      <c r="AE662" s="5"/>
      <c r="AF662" s="5"/>
    </row>
    <row r="663">
      <c r="A663" s="5"/>
      <c r="B663" s="5"/>
      <c r="C663" s="5"/>
      <c r="D663" s="5"/>
      <c r="E663" s="5"/>
      <c r="F663" s="5"/>
      <c r="G663" s="187"/>
      <c r="H663" s="5"/>
      <c r="I663" s="256"/>
      <c r="J663" s="5"/>
      <c r="K663" s="5"/>
      <c r="L663" s="5"/>
      <c r="M663" s="5"/>
      <c r="N663" s="5"/>
      <c r="O663" s="5"/>
      <c r="P663" s="5"/>
      <c r="Q663" s="5"/>
      <c r="R663" s="5"/>
      <c r="S663" s="5"/>
      <c r="T663" s="5"/>
      <c r="U663" s="5"/>
      <c r="V663" s="5"/>
      <c r="W663" s="5"/>
      <c r="X663" s="5"/>
      <c r="Y663" s="5"/>
      <c r="Z663" s="5"/>
      <c r="AA663" s="5"/>
      <c r="AB663" s="5"/>
      <c r="AC663" s="5"/>
      <c r="AD663" s="5"/>
      <c r="AE663" s="5"/>
      <c r="AF663" s="5"/>
    </row>
    <row r="664">
      <c r="A664" s="5"/>
      <c r="B664" s="5"/>
      <c r="C664" s="5"/>
      <c r="D664" s="5"/>
      <c r="E664" s="5"/>
      <c r="F664" s="5"/>
      <c r="G664" s="187"/>
      <c r="H664" s="5"/>
      <c r="I664" s="256"/>
      <c r="J664" s="5"/>
      <c r="K664" s="5"/>
      <c r="L664" s="5"/>
      <c r="M664" s="5"/>
      <c r="N664" s="5"/>
      <c r="O664" s="5"/>
      <c r="P664" s="5"/>
      <c r="Q664" s="5"/>
      <c r="R664" s="5"/>
      <c r="S664" s="5"/>
      <c r="T664" s="5"/>
      <c r="U664" s="5"/>
      <c r="V664" s="5"/>
      <c r="W664" s="5"/>
      <c r="X664" s="5"/>
      <c r="Y664" s="5"/>
      <c r="Z664" s="5"/>
      <c r="AA664" s="5"/>
      <c r="AB664" s="5"/>
      <c r="AC664" s="5"/>
      <c r="AD664" s="5"/>
      <c r="AE664" s="5"/>
      <c r="AF664" s="5"/>
    </row>
    <row r="665">
      <c r="A665" s="5"/>
      <c r="B665" s="5"/>
      <c r="C665" s="5"/>
      <c r="D665" s="5"/>
      <c r="E665" s="5"/>
      <c r="F665" s="5"/>
      <c r="G665" s="187"/>
      <c r="H665" s="5"/>
      <c r="I665" s="256"/>
      <c r="J665" s="5"/>
      <c r="K665" s="5"/>
      <c r="L665" s="5"/>
      <c r="M665" s="5"/>
      <c r="N665" s="5"/>
      <c r="O665" s="5"/>
      <c r="P665" s="5"/>
      <c r="Q665" s="5"/>
      <c r="R665" s="5"/>
      <c r="S665" s="5"/>
      <c r="T665" s="5"/>
      <c r="U665" s="5"/>
      <c r="V665" s="5"/>
      <c r="W665" s="5"/>
      <c r="X665" s="5"/>
      <c r="Y665" s="5"/>
      <c r="Z665" s="5"/>
      <c r="AA665" s="5"/>
      <c r="AB665" s="5"/>
      <c r="AC665" s="5"/>
      <c r="AD665" s="5"/>
      <c r="AE665" s="5"/>
      <c r="AF665" s="5"/>
    </row>
    <row r="666">
      <c r="A666" s="5"/>
      <c r="B666" s="5"/>
      <c r="C666" s="5"/>
      <c r="D666" s="5"/>
      <c r="E666" s="5"/>
      <c r="F666" s="5"/>
      <c r="G666" s="187"/>
      <c r="H666" s="5"/>
      <c r="I666" s="256"/>
      <c r="J666" s="5"/>
      <c r="K666" s="5"/>
      <c r="L666" s="5"/>
      <c r="M666" s="5"/>
      <c r="N666" s="5"/>
      <c r="O666" s="5"/>
      <c r="P666" s="5"/>
      <c r="Q666" s="5"/>
      <c r="R666" s="5"/>
      <c r="S666" s="5"/>
      <c r="T666" s="5"/>
      <c r="U666" s="5"/>
      <c r="V666" s="5"/>
      <c r="W666" s="5"/>
      <c r="X666" s="5"/>
      <c r="Y666" s="5"/>
      <c r="Z666" s="5"/>
      <c r="AA666" s="5"/>
      <c r="AB666" s="5"/>
      <c r="AC666" s="5"/>
      <c r="AD666" s="5"/>
      <c r="AE666" s="5"/>
      <c r="AF666" s="5"/>
    </row>
    <row r="667">
      <c r="A667" s="5"/>
      <c r="B667" s="5"/>
      <c r="C667" s="5"/>
      <c r="D667" s="5"/>
      <c r="E667" s="5"/>
      <c r="F667" s="5"/>
      <c r="G667" s="187"/>
      <c r="H667" s="5"/>
      <c r="I667" s="256"/>
      <c r="J667" s="5"/>
      <c r="K667" s="5"/>
      <c r="L667" s="5"/>
      <c r="M667" s="5"/>
      <c r="N667" s="5"/>
      <c r="O667" s="5"/>
      <c r="P667" s="5"/>
      <c r="Q667" s="5"/>
      <c r="R667" s="5"/>
      <c r="S667" s="5"/>
      <c r="T667" s="5"/>
      <c r="U667" s="5"/>
      <c r="V667" s="5"/>
      <c r="W667" s="5"/>
      <c r="X667" s="5"/>
      <c r="Y667" s="5"/>
      <c r="Z667" s="5"/>
      <c r="AA667" s="5"/>
      <c r="AB667" s="5"/>
      <c r="AC667" s="5"/>
      <c r="AD667" s="5"/>
      <c r="AE667" s="5"/>
      <c r="AF667" s="5"/>
    </row>
    <row r="668">
      <c r="A668" s="5"/>
      <c r="B668" s="5"/>
      <c r="C668" s="5"/>
      <c r="D668" s="5"/>
      <c r="E668" s="5"/>
      <c r="F668" s="5"/>
      <c r="G668" s="187"/>
      <c r="H668" s="5"/>
      <c r="I668" s="256"/>
      <c r="J668" s="5"/>
      <c r="K668" s="5"/>
      <c r="L668" s="5"/>
      <c r="M668" s="5"/>
      <c r="N668" s="5"/>
      <c r="O668" s="5"/>
      <c r="P668" s="5"/>
      <c r="Q668" s="5"/>
      <c r="R668" s="5"/>
      <c r="S668" s="5"/>
      <c r="T668" s="5"/>
      <c r="U668" s="5"/>
      <c r="V668" s="5"/>
      <c r="W668" s="5"/>
      <c r="X668" s="5"/>
      <c r="Y668" s="5"/>
      <c r="Z668" s="5"/>
      <c r="AA668" s="5"/>
      <c r="AB668" s="5"/>
      <c r="AC668" s="5"/>
      <c r="AD668" s="5"/>
      <c r="AE668" s="5"/>
      <c r="AF668" s="5"/>
    </row>
    <row r="669">
      <c r="A669" s="5"/>
      <c r="B669" s="5"/>
      <c r="C669" s="5"/>
      <c r="D669" s="5"/>
      <c r="E669" s="5"/>
      <c r="F669" s="5"/>
      <c r="G669" s="187"/>
      <c r="H669" s="5"/>
      <c r="I669" s="256"/>
      <c r="J669" s="5"/>
      <c r="K669" s="5"/>
      <c r="L669" s="5"/>
      <c r="M669" s="5"/>
      <c r="N669" s="5"/>
      <c r="O669" s="5"/>
      <c r="P669" s="5"/>
      <c r="Q669" s="5"/>
      <c r="R669" s="5"/>
      <c r="S669" s="5"/>
      <c r="T669" s="5"/>
      <c r="U669" s="5"/>
      <c r="V669" s="5"/>
      <c r="W669" s="5"/>
      <c r="X669" s="5"/>
      <c r="Y669" s="5"/>
      <c r="Z669" s="5"/>
      <c r="AA669" s="5"/>
      <c r="AB669" s="5"/>
      <c r="AC669" s="5"/>
      <c r="AD669" s="5"/>
      <c r="AE669" s="5"/>
      <c r="AF669" s="5"/>
    </row>
    <row r="670">
      <c r="A670" s="5"/>
      <c r="B670" s="5"/>
      <c r="C670" s="5"/>
      <c r="D670" s="5"/>
      <c r="E670" s="5"/>
      <c r="F670" s="5"/>
      <c r="G670" s="187"/>
      <c r="H670" s="5"/>
      <c r="I670" s="256"/>
      <c r="J670" s="5"/>
      <c r="K670" s="5"/>
      <c r="L670" s="5"/>
      <c r="M670" s="5"/>
      <c r="N670" s="5"/>
      <c r="O670" s="5"/>
      <c r="P670" s="5"/>
      <c r="Q670" s="5"/>
      <c r="R670" s="5"/>
      <c r="S670" s="5"/>
      <c r="T670" s="5"/>
      <c r="U670" s="5"/>
      <c r="V670" s="5"/>
      <c r="W670" s="5"/>
      <c r="X670" s="5"/>
      <c r="Y670" s="5"/>
      <c r="Z670" s="5"/>
      <c r="AA670" s="5"/>
      <c r="AB670" s="5"/>
      <c r="AC670" s="5"/>
      <c r="AD670" s="5"/>
      <c r="AE670" s="5"/>
      <c r="AF670" s="5"/>
    </row>
    <row r="671">
      <c r="A671" s="5"/>
      <c r="B671" s="5"/>
      <c r="C671" s="5"/>
      <c r="D671" s="5"/>
      <c r="E671" s="5"/>
      <c r="F671" s="5"/>
      <c r="G671" s="187"/>
      <c r="H671" s="5"/>
      <c r="I671" s="256"/>
      <c r="J671" s="5"/>
      <c r="K671" s="5"/>
      <c r="L671" s="5"/>
      <c r="M671" s="5"/>
      <c r="N671" s="5"/>
      <c r="O671" s="5"/>
      <c r="P671" s="5"/>
      <c r="Q671" s="5"/>
      <c r="R671" s="5"/>
      <c r="S671" s="5"/>
      <c r="T671" s="5"/>
      <c r="U671" s="5"/>
      <c r="V671" s="5"/>
      <c r="W671" s="5"/>
      <c r="X671" s="5"/>
      <c r="Y671" s="5"/>
      <c r="Z671" s="5"/>
      <c r="AA671" s="5"/>
      <c r="AB671" s="5"/>
      <c r="AC671" s="5"/>
      <c r="AD671" s="5"/>
      <c r="AE671" s="5"/>
      <c r="AF671" s="5"/>
    </row>
    <row r="672">
      <c r="A672" s="5"/>
      <c r="B672" s="5"/>
      <c r="C672" s="5"/>
      <c r="D672" s="5"/>
      <c r="E672" s="5"/>
      <c r="F672" s="5"/>
      <c r="G672" s="187"/>
      <c r="H672" s="5"/>
      <c r="I672" s="256"/>
      <c r="J672" s="5"/>
      <c r="K672" s="5"/>
      <c r="L672" s="5"/>
      <c r="M672" s="5"/>
      <c r="N672" s="5"/>
      <c r="O672" s="5"/>
      <c r="P672" s="5"/>
      <c r="Q672" s="5"/>
      <c r="R672" s="5"/>
      <c r="S672" s="5"/>
      <c r="T672" s="5"/>
      <c r="U672" s="5"/>
      <c r="V672" s="5"/>
      <c r="W672" s="5"/>
      <c r="X672" s="5"/>
      <c r="Y672" s="5"/>
      <c r="Z672" s="5"/>
      <c r="AA672" s="5"/>
      <c r="AB672" s="5"/>
      <c r="AC672" s="5"/>
      <c r="AD672" s="5"/>
      <c r="AE672" s="5"/>
      <c r="AF672" s="5"/>
    </row>
    <row r="673">
      <c r="A673" s="5"/>
      <c r="B673" s="5"/>
      <c r="C673" s="5"/>
      <c r="D673" s="5"/>
      <c r="E673" s="5"/>
      <c r="F673" s="5"/>
      <c r="G673" s="187"/>
      <c r="H673" s="5"/>
      <c r="I673" s="256"/>
      <c r="J673" s="5"/>
      <c r="K673" s="5"/>
      <c r="L673" s="5"/>
      <c r="M673" s="5"/>
      <c r="N673" s="5"/>
      <c r="O673" s="5"/>
      <c r="P673" s="5"/>
      <c r="Q673" s="5"/>
      <c r="R673" s="5"/>
      <c r="S673" s="5"/>
      <c r="T673" s="5"/>
      <c r="U673" s="5"/>
      <c r="V673" s="5"/>
      <c r="W673" s="5"/>
      <c r="X673" s="5"/>
      <c r="Y673" s="5"/>
      <c r="Z673" s="5"/>
      <c r="AA673" s="5"/>
      <c r="AB673" s="5"/>
      <c r="AC673" s="5"/>
      <c r="AD673" s="5"/>
      <c r="AE673" s="5"/>
      <c r="AF673" s="5"/>
    </row>
    <row r="674">
      <c r="A674" s="5"/>
      <c r="B674" s="5"/>
      <c r="C674" s="5"/>
      <c r="D674" s="5"/>
      <c r="E674" s="5"/>
      <c r="F674" s="5"/>
      <c r="G674" s="187"/>
      <c r="H674" s="5"/>
      <c r="I674" s="256"/>
      <c r="J674" s="5"/>
      <c r="K674" s="5"/>
      <c r="L674" s="5"/>
      <c r="M674" s="5"/>
      <c r="N674" s="5"/>
      <c r="O674" s="5"/>
      <c r="P674" s="5"/>
      <c r="Q674" s="5"/>
      <c r="R674" s="5"/>
      <c r="S674" s="5"/>
      <c r="T674" s="5"/>
      <c r="U674" s="5"/>
      <c r="V674" s="5"/>
      <c r="W674" s="5"/>
      <c r="X674" s="5"/>
      <c r="Y674" s="5"/>
      <c r="Z674" s="5"/>
      <c r="AA674" s="5"/>
      <c r="AB674" s="5"/>
      <c r="AC674" s="5"/>
      <c r="AD674" s="5"/>
      <c r="AE674" s="5"/>
      <c r="AF674" s="5"/>
    </row>
    <row r="675">
      <c r="A675" s="5"/>
      <c r="B675" s="5"/>
      <c r="C675" s="5"/>
      <c r="D675" s="5"/>
      <c r="E675" s="5"/>
      <c r="F675" s="5"/>
      <c r="G675" s="187"/>
      <c r="H675" s="5"/>
      <c r="I675" s="256"/>
      <c r="J675" s="5"/>
      <c r="K675" s="5"/>
      <c r="L675" s="5"/>
      <c r="M675" s="5"/>
      <c r="N675" s="5"/>
      <c r="O675" s="5"/>
      <c r="P675" s="5"/>
      <c r="Q675" s="5"/>
      <c r="R675" s="5"/>
      <c r="S675" s="5"/>
      <c r="T675" s="5"/>
      <c r="U675" s="5"/>
      <c r="V675" s="5"/>
      <c r="W675" s="5"/>
      <c r="X675" s="5"/>
      <c r="Y675" s="5"/>
      <c r="Z675" s="5"/>
      <c r="AA675" s="5"/>
      <c r="AB675" s="5"/>
      <c r="AC675" s="5"/>
      <c r="AD675" s="5"/>
      <c r="AE675" s="5"/>
      <c r="AF675" s="5"/>
    </row>
    <row r="676">
      <c r="A676" s="5"/>
      <c r="B676" s="5"/>
      <c r="C676" s="5"/>
      <c r="D676" s="5"/>
      <c r="E676" s="5"/>
      <c r="F676" s="5"/>
      <c r="G676" s="187"/>
      <c r="H676" s="5"/>
      <c r="I676" s="256"/>
      <c r="J676" s="5"/>
      <c r="K676" s="5"/>
      <c r="L676" s="5"/>
      <c r="M676" s="5"/>
      <c r="N676" s="5"/>
      <c r="O676" s="5"/>
      <c r="P676" s="5"/>
      <c r="Q676" s="5"/>
      <c r="R676" s="5"/>
      <c r="S676" s="5"/>
      <c r="T676" s="5"/>
      <c r="U676" s="5"/>
      <c r="V676" s="5"/>
      <c r="W676" s="5"/>
      <c r="X676" s="5"/>
      <c r="Y676" s="5"/>
      <c r="Z676" s="5"/>
      <c r="AA676" s="5"/>
      <c r="AB676" s="5"/>
      <c r="AC676" s="5"/>
      <c r="AD676" s="5"/>
      <c r="AE676" s="5"/>
      <c r="AF676" s="5"/>
    </row>
    <row r="677">
      <c r="A677" s="5"/>
      <c r="B677" s="5"/>
      <c r="C677" s="5"/>
      <c r="D677" s="5"/>
      <c r="E677" s="5"/>
      <c r="F677" s="5"/>
      <c r="G677" s="187"/>
      <c r="H677" s="5"/>
      <c r="I677" s="256"/>
      <c r="J677" s="5"/>
      <c r="K677" s="5"/>
      <c r="L677" s="5"/>
      <c r="M677" s="5"/>
      <c r="N677" s="5"/>
      <c r="O677" s="5"/>
      <c r="P677" s="5"/>
      <c r="Q677" s="5"/>
      <c r="R677" s="5"/>
      <c r="S677" s="5"/>
      <c r="T677" s="5"/>
      <c r="U677" s="5"/>
      <c r="V677" s="5"/>
      <c r="W677" s="5"/>
      <c r="X677" s="5"/>
      <c r="Y677" s="5"/>
      <c r="Z677" s="5"/>
      <c r="AA677" s="5"/>
      <c r="AB677" s="5"/>
      <c r="AC677" s="5"/>
      <c r="AD677" s="5"/>
      <c r="AE677" s="5"/>
      <c r="AF677" s="5"/>
    </row>
    <row r="678">
      <c r="A678" s="5"/>
      <c r="B678" s="5"/>
      <c r="C678" s="5"/>
      <c r="D678" s="5"/>
      <c r="E678" s="5"/>
      <c r="F678" s="5"/>
      <c r="G678" s="187"/>
      <c r="H678" s="5"/>
      <c r="I678" s="256"/>
      <c r="J678" s="5"/>
      <c r="K678" s="5"/>
      <c r="L678" s="5"/>
      <c r="M678" s="5"/>
      <c r="N678" s="5"/>
      <c r="O678" s="5"/>
      <c r="P678" s="5"/>
      <c r="Q678" s="5"/>
      <c r="R678" s="5"/>
      <c r="S678" s="5"/>
      <c r="T678" s="5"/>
      <c r="U678" s="5"/>
      <c r="V678" s="5"/>
      <c r="W678" s="5"/>
      <c r="X678" s="5"/>
      <c r="Y678" s="5"/>
      <c r="Z678" s="5"/>
      <c r="AA678" s="5"/>
      <c r="AB678" s="5"/>
      <c r="AC678" s="5"/>
      <c r="AD678" s="5"/>
      <c r="AE678" s="5"/>
      <c r="AF678" s="5"/>
    </row>
    <row r="679">
      <c r="A679" s="5"/>
      <c r="B679" s="5"/>
      <c r="C679" s="5"/>
      <c r="D679" s="5"/>
      <c r="E679" s="5"/>
      <c r="F679" s="5"/>
      <c r="G679" s="187"/>
      <c r="H679" s="5"/>
      <c r="I679" s="256"/>
      <c r="J679" s="5"/>
      <c r="K679" s="5"/>
      <c r="L679" s="5"/>
      <c r="M679" s="5"/>
      <c r="N679" s="5"/>
      <c r="O679" s="5"/>
      <c r="P679" s="5"/>
      <c r="Q679" s="5"/>
      <c r="R679" s="5"/>
      <c r="S679" s="5"/>
      <c r="T679" s="5"/>
      <c r="U679" s="5"/>
      <c r="V679" s="5"/>
      <c r="W679" s="5"/>
      <c r="X679" s="5"/>
      <c r="Y679" s="5"/>
      <c r="Z679" s="5"/>
      <c r="AA679" s="5"/>
      <c r="AB679" s="5"/>
      <c r="AC679" s="5"/>
      <c r="AD679" s="5"/>
      <c r="AE679" s="5"/>
      <c r="AF679" s="5"/>
    </row>
    <row r="680">
      <c r="A680" s="5"/>
      <c r="B680" s="5"/>
      <c r="C680" s="5"/>
      <c r="D680" s="5"/>
      <c r="E680" s="5"/>
      <c r="F680" s="5"/>
      <c r="G680" s="187"/>
      <c r="H680" s="5"/>
      <c r="I680" s="256"/>
      <c r="J680" s="5"/>
      <c r="K680" s="5"/>
      <c r="L680" s="5"/>
      <c r="M680" s="5"/>
      <c r="N680" s="5"/>
      <c r="O680" s="5"/>
      <c r="P680" s="5"/>
      <c r="Q680" s="5"/>
      <c r="R680" s="5"/>
      <c r="S680" s="5"/>
      <c r="T680" s="5"/>
      <c r="U680" s="5"/>
      <c r="V680" s="5"/>
      <c r="W680" s="5"/>
      <c r="X680" s="5"/>
      <c r="Y680" s="5"/>
      <c r="Z680" s="5"/>
      <c r="AA680" s="5"/>
      <c r="AB680" s="5"/>
      <c r="AC680" s="5"/>
      <c r="AD680" s="5"/>
      <c r="AE680" s="5"/>
      <c r="AF680" s="5"/>
    </row>
    <row r="681">
      <c r="A681" s="5"/>
      <c r="B681" s="5"/>
      <c r="C681" s="5"/>
      <c r="D681" s="5"/>
      <c r="E681" s="5"/>
      <c r="F681" s="5"/>
      <c r="G681" s="187"/>
      <c r="H681" s="5"/>
      <c r="I681" s="256"/>
      <c r="J681" s="5"/>
      <c r="K681" s="5"/>
      <c r="L681" s="5"/>
      <c r="M681" s="5"/>
      <c r="N681" s="5"/>
      <c r="O681" s="5"/>
      <c r="P681" s="5"/>
      <c r="Q681" s="5"/>
      <c r="R681" s="5"/>
      <c r="S681" s="5"/>
      <c r="T681" s="5"/>
      <c r="U681" s="5"/>
      <c r="V681" s="5"/>
      <c r="W681" s="5"/>
      <c r="X681" s="5"/>
      <c r="Y681" s="5"/>
      <c r="Z681" s="5"/>
      <c r="AA681" s="5"/>
      <c r="AB681" s="5"/>
      <c r="AC681" s="5"/>
      <c r="AD681" s="5"/>
      <c r="AE681" s="5"/>
      <c r="AF681" s="5"/>
    </row>
    <row r="682">
      <c r="A682" s="5"/>
      <c r="B682" s="5"/>
      <c r="C682" s="5"/>
      <c r="D682" s="5"/>
      <c r="E682" s="5"/>
      <c r="F682" s="5"/>
      <c r="G682" s="187"/>
      <c r="H682" s="5"/>
      <c r="I682" s="256"/>
      <c r="J682" s="5"/>
      <c r="K682" s="5"/>
      <c r="L682" s="5"/>
      <c r="M682" s="5"/>
      <c r="N682" s="5"/>
      <c r="O682" s="5"/>
      <c r="P682" s="5"/>
      <c r="Q682" s="5"/>
      <c r="R682" s="5"/>
      <c r="S682" s="5"/>
      <c r="T682" s="5"/>
      <c r="U682" s="5"/>
      <c r="V682" s="5"/>
      <c r="W682" s="5"/>
      <c r="X682" s="5"/>
      <c r="Y682" s="5"/>
      <c r="Z682" s="5"/>
      <c r="AA682" s="5"/>
      <c r="AB682" s="5"/>
      <c r="AC682" s="5"/>
      <c r="AD682" s="5"/>
      <c r="AE682" s="5"/>
      <c r="AF682" s="5"/>
    </row>
    <row r="683">
      <c r="A683" s="5"/>
      <c r="B683" s="5"/>
      <c r="C683" s="5"/>
      <c r="D683" s="5"/>
      <c r="E683" s="5"/>
      <c r="F683" s="5"/>
      <c r="G683" s="187"/>
      <c r="H683" s="5"/>
      <c r="I683" s="256"/>
      <c r="J683" s="5"/>
      <c r="K683" s="5"/>
      <c r="L683" s="5"/>
      <c r="M683" s="5"/>
      <c r="N683" s="5"/>
      <c r="O683" s="5"/>
      <c r="P683" s="5"/>
      <c r="Q683" s="5"/>
      <c r="R683" s="5"/>
      <c r="S683" s="5"/>
      <c r="T683" s="5"/>
      <c r="U683" s="5"/>
      <c r="V683" s="5"/>
      <c r="W683" s="5"/>
      <c r="X683" s="5"/>
      <c r="Y683" s="5"/>
      <c r="Z683" s="5"/>
      <c r="AA683" s="5"/>
      <c r="AB683" s="5"/>
      <c r="AC683" s="5"/>
      <c r="AD683" s="5"/>
      <c r="AE683" s="5"/>
      <c r="AF683" s="5"/>
    </row>
    <row r="684">
      <c r="A684" s="5"/>
      <c r="B684" s="5"/>
      <c r="C684" s="5"/>
      <c r="D684" s="5"/>
      <c r="E684" s="5"/>
      <c r="F684" s="5"/>
      <c r="G684" s="187"/>
      <c r="H684" s="5"/>
      <c r="I684" s="256"/>
      <c r="J684" s="5"/>
      <c r="K684" s="5"/>
      <c r="L684" s="5"/>
      <c r="M684" s="5"/>
      <c r="N684" s="5"/>
      <c r="O684" s="5"/>
      <c r="P684" s="5"/>
      <c r="Q684" s="5"/>
      <c r="R684" s="5"/>
      <c r="S684" s="5"/>
      <c r="T684" s="5"/>
      <c r="U684" s="5"/>
      <c r="V684" s="5"/>
      <c r="W684" s="5"/>
      <c r="X684" s="5"/>
      <c r="Y684" s="5"/>
      <c r="Z684" s="5"/>
      <c r="AA684" s="5"/>
      <c r="AB684" s="5"/>
      <c r="AC684" s="5"/>
      <c r="AD684" s="5"/>
      <c r="AE684" s="5"/>
      <c r="AF684" s="5"/>
    </row>
    <row r="685">
      <c r="A685" s="5"/>
      <c r="B685" s="5"/>
      <c r="C685" s="5"/>
      <c r="D685" s="5"/>
      <c r="E685" s="5"/>
      <c r="F685" s="5"/>
      <c r="G685" s="187"/>
      <c r="H685" s="5"/>
      <c r="I685" s="256"/>
      <c r="J685" s="5"/>
      <c r="K685" s="5"/>
      <c r="L685" s="5"/>
      <c r="M685" s="5"/>
      <c r="N685" s="5"/>
      <c r="O685" s="5"/>
      <c r="P685" s="5"/>
      <c r="Q685" s="5"/>
      <c r="R685" s="5"/>
      <c r="S685" s="5"/>
      <c r="T685" s="5"/>
      <c r="U685" s="5"/>
      <c r="V685" s="5"/>
      <c r="W685" s="5"/>
      <c r="X685" s="5"/>
      <c r="Y685" s="5"/>
      <c r="Z685" s="5"/>
      <c r="AA685" s="5"/>
      <c r="AB685" s="5"/>
      <c r="AC685" s="5"/>
      <c r="AD685" s="5"/>
      <c r="AE685" s="5"/>
      <c r="AF685" s="5"/>
    </row>
    <row r="686">
      <c r="A686" s="5"/>
      <c r="B686" s="5"/>
      <c r="C686" s="5"/>
      <c r="D686" s="5"/>
      <c r="E686" s="5"/>
      <c r="F686" s="5"/>
      <c r="G686" s="187"/>
      <c r="H686" s="5"/>
      <c r="I686" s="256"/>
      <c r="J686" s="5"/>
      <c r="K686" s="5"/>
      <c r="L686" s="5"/>
      <c r="M686" s="5"/>
      <c r="N686" s="5"/>
      <c r="O686" s="5"/>
      <c r="P686" s="5"/>
      <c r="Q686" s="5"/>
      <c r="R686" s="5"/>
      <c r="S686" s="5"/>
      <c r="T686" s="5"/>
      <c r="U686" s="5"/>
      <c r="V686" s="5"/>
      <c r="W686" s="5"/>
      <c r="X686" s="5"/>
      <c r="Y686" s="5"/>
      <c r="Z686" s="5"/>
      <c r="AA686" s="5"/>
      <c r="AB686" s="5"/>
      <c r="AC686" s="5"/>
      <c r="AD686" s="5"/>
      <c r="AE686" s="5"/>
      <c r="AF686" s="5"/>
    </row>
    <row r="687">
      <c r="A687" s="5"/>
      <c r="B687" s="5"/>
      <c r="C687" s="5"/>
      <c r="D687" s="5"/>
      <c r="E687" s="5"/>
      <c r="F687" s="5"/>
      <c r="G687" s="187"/>
      <c r="H687" s="5"/>
      <c r="I687" s="256"/>
      <c r="J687" s="5"/>
      <c r="K687" s="5"/>
      <c r="L687" s="5"/>
      <c r="M687" s="5"/>
      <c r="N687" s="5"/>
      <c r="O687" s="5"/>
      <c r="P687" s="5"/>
      <c r="Q687" s="5"/>
      <c r="R687" s="5"/>
      <c r="S687" s="5"/>
      <c r="T687" s="5"/>
      <c r="U687" s="5"/>
      <c r="V687" s="5"/>
      <c r="W687" s="5"/>
      <c r="X687" s="5"/>
      <c r="Y687" s="5"/>
      <c r="Z687" s="5"/>
      <c r="AA687" s="5"/>
      <c r="AB687" s="5"/>
      <c r="AC687" s="5"/>
      <c r="AD687" s="5"/>
      <c r="AE687" s="5"/>
      <c r="AF687" s="5"/>
    </row>
    <row r="688">
      <c r="A688" s="5"/>
      <c r="B688" s="5"/>
      <c r="C688" s="5"/>
      <c r="D688" s="5"/>
      <c r="E688" s="5"/>
      <c r="F688" s="5"/>
      <c r="G688" s="187"/>
      <c r="H688" s="5"/>
      <c r="I688" s="256"/>
      <c r="J688" s="5"/>
      <c r="K688" s="5"/>
      <c r="L688" s="5"/>
      <c r="M688" s="5"/>
      <c r="N688" s="5"/>
      <c r="O688" s="5"/>
      <c r="P688" s="5"/>
      <c r="Q688" s="5"/>
      <c r="R688" s="5"/>
      <c r="S688" s="5"/>
      <c r="T688" s="5"/>
      <c r="U688" s="5"/>
      <c r="V688" s="5"/>
      <c r="W688" s="5"/>
      <c r="X688" s="5"/>
      <c r="Y688" s="5"/>
      <c r="Z688" s="5"/>
      <c r="AA688" s="5"/>
      <c r="AB688" s="5"/>
      <c r="AC688" s="5"/>
      <c r="AD688" s="5"/>
      <c r="AE688" s="5"/>
      <c r="AF688" s="5"/>
    </row>
    <row r="689">
      <c r="A689" s="5"/>
      <c r="B689" s="5"/>
      <c r="C689" s="5"/>
      <c r="D689" s="5"/>
      <c r="E689" s="5"/>
      <c r="F689" s="5"/>
      <c r="G689" s="187"/>
      <c r="H689" s="5"/>
      <c r="I689" s="256"/>
      <c r="J689" s="5"/>
      <c r="K689" s="5"/>
      <c r="L689" s="5"/>
      <c r="M689" s="5"/>
      <c r="N689" s="5"/>
      <c r="O689" s="5"/>
      <c r="P689" s="5"/>
      <c r="Q689" s="5"/>
      <c r="R689" s="5"/>
      <c r="S689" s="5"/>
      <c r="T689" s="5"/>
      <c r="U689" s="5"/>
      <c r="V689" s="5"/>
      <c r="W689" s="5"/>
      <c r="X689" s="5"/>
      <c r="Y689" s="5"/>
      <c r="Z689" s="5"/>
      <c r="AA689" s="5"/>
      <c r="AB689" s="5"/>
      <c r="AC689" s="5"/>
      <c r="AD689" s="5"/>
      <c r="AE689" s="5"/>
      <c r="AF689" s="5"/>
    </row>
    <row r="690">
      <c r="A690" s="5"/>
      <c r="B690" s="5"/>
      <c r="C690" s="5"/>
      <c r="D690" s="5"/>
      <c r="E690" s="5"/>
      <c r="F690" s="5"/>
      <c r="G690" s="187"/>
      <c r="H690" s="5"/>
      <c r="I690" s="256"/>
      <c r="J690" s="5"/>
      <c r="K690" s="5"/>
      <c r="L690" s="5"/>
      <c r="M690" s="5"/>
      <c r="N690" s="5"/>
      <c r="O690" s="5"/>
      <c r="P690" s="5"/>
      <c r="Q690" s="5"/>
      <c r="R690" s="5"/>
      <c r="S690" s="5"/>
      <c r="T690" s="5"/>
      <c r="U690" s="5"/>
      <c r="V690" s="5"/>
      <c r="W690" s="5"/>
      <c r="X690" s="5"/>
      <c r="Y690" s="5"/>
      <c r="Z690" s="5"/>
      <c r="AA690" s="5"/>
      <c r="AB690" s="5"/>
      <c r="AC690" s="5"/>
      <c r="AD690" s="5"/>
      <c r="AE690" s="5"/>
      <c r="AF690" s="5"/>
    </row>
    <row r="691">
      <c r="A691" s="5"/>
      <c r="B691" s="5"/>
      <c r="C691" s="5"/>
      <c r="D691" s="5"/>
      <c r="E691" s="5"/>
      <c r="F691" s="5"/>
      <c r="G691" s="187"/>
      <c r="H691" s="5"/>
      <c r="I691" s="256"/>
      <c r="J691" s="5"/>
      <c r="K691" s="5"/>
      <c r="L691" s="5"/>
      <c r="M691" s="5"/>
      <c r="N691" s="5"/>
      <c r="O691" s="5"/>
      <c r="P691" s="5"/>
      <c r="Q691" s="5"/>
      <c r="R691" s="5"/>
      <c r="S691" s="5"/>
      <c r="T691" s="5"/>
      <c r="U691" s="5"/>
      <c r="V691" s="5"/>
      <c r="W691" s="5"/>
      <c r="X691" s="5"/>
      <c r="Y691" s="5"/>
      <c r="Z691" s="5"/>
      <c r="AA691" s="5"/>
      <c r="AB691" s="5"/>
      <c r="AC691" s="5"/>
      <c r="AD691" s="5"/>
      <c r="AE691" s="5"/>
      <c r="AF691" s="5"/>
    </row>
    <row r="692">
      <c r="A692" s="5"/>
      <c r="B692" s="5"/>
      <c r="C692" s="5"/>
      <c r="D692" s="5"/>
      <c r="E692" s="5"/>
      <c r="F692" s="5"/>
      <c r="G692" s="187"/>
      <c r="H692" s="5"/>
      <c r="I692" s="256"/>
      <c r="J692" s="5"/>
      <c r="K692" s="5"/>
      <c r="L692" s="5"/>
      <c r="M692" s="5"/>
      <c r="N692" s="5"/>
      <c r="O692" s="5"/>
      <c r="P692" s="5"/>
      <c r="Q692" s="5"/>
      <c r="R692" s="5"/>
      <c r="S692" s="5"/>
      <c r="T692" s="5"/>
      <c r="U692" s="5"/>
      <c r="V692" s="5"/>
      <c r="W692" s="5"/>
      <c r="X692" s="5"/>
      <c r="Y692" s="5"/>
      <c r="Z692" s="5"/>
      <c r="AA692" s="5"/>
      <c r="AB692" s="5"/>
      <c r="AC692" s="5"/>
      <c r="AD692" s="5"/>
      <c r="AE692" s="5"/>
      <c r="AF692" s="5"/>
    </row>
    <row r="693">
      <c r="A693" s="5"/>
      <c r="B693" s="5"/>
      <c r="C693" s="5"/>
      <c r="D693" s="5"/>
      <c r="E693" s="5"/>
      <c r="F693" s="5"/>
      <c r="G693" s="187"/>
      <c r="H693" s="5"/>
      <c r="I693" s="256"/>
      <c r="J693" s="5"/>
      <c r="K693" s="5"/>
      <c r="L693" s="5"/>
      <c r="M693" s="5"/>
      <c r="N693" s="5"/>
      <c r="O693" s="5"/>
      <c r="P693" s="5"/>
      <c r="Q693" s="5"/>
      <c r="R693" s="5"/>
      <c r="S693" s="5"/>
      <c r="T693" s="5"/>
      <c r="U693" s="5"/>
      <c r="V693" s="5"/>
      <c r="W693" s="5"/>
      <c r="X693" s="5"/>
      <c r="Y693" s="5"/>
      <c r="Z693" s="5"/>
      <c r="AA693" s="5"/>
      <c r="AB693" s="5"/>
      <c r="AC693" s="5"/>
      <c r="AD693" s="5"/>
      <c r="AE693" s="5"/>
      <c r="AF693" s="5"/>
    </row>
    <row r="694">
      <c r="A694" s="5"/>
      <c r="B694" s="5"/>
      <c r="C694" s="5"/>
      <c r="D694" s="5"/>
      <c r="E694" s="5"/>
      <c r="F694" s="5"/>
      <c r="G694" s="187"/>
      <c r="H694" s="5"/>
      <c r="I694" s="256"/>
      <c r="J694" s="5"/>
      <c r="K694" s="5"/>
      <c r="L694" s="5"/>
      <c r="M694" s="5"/>
      <c r="N694" s="5"/>
      <c r="O694" s="5"/>
      <c r="P694" s="5"/>
      <c r="Q694" s="5"/>
      <c r="R694" s="5"/>
      <c r="S694" s="5"/>
      <c r="T694" s="5"/>
      <c r="U694" s="5"/>
      <c r="V694" s="5"/>
      <c r="W694" s="5"/>
      <c r="X694" s="5"/>
      <c r="Y694" s="5"/>
      <c r="Z694" s="5"/>
      <c r="AA694" s="5"/>
      <c r="AB694" s="5"/>
      <c r="AC694" s="5"/>
      <c r="AD694" s="5"/>
      <c r="AE694" s="5"/>
      <c r="AF694" s="5"/>
    </row>
    <row r="695">
      <c r="A695" s="5"/>
      <c r="B695" s="5"/>
      <c r="C695" s="5"/>
      <c r="D695" s="5"/>
      <c r="E695" s="5"/>
      <c r="F695" s="5"/>
      <c r="G695" s="187"/>
      <c r="H695" s="5"/>
      <c r="I695" s="256"/>
      <c r="J695" s="5"/>
      <c r="K695" s="5"/>
      <c r="L695" s="5"/>
      <c r="M695" s="5"/>
      <c r="N695" s="5"/>
      <c r="O695" s="5"/>
      <c r="P695" s="5"/>
      <c r="Q695" s="5"/>
      <c r="R695" s="5"/>
      <c r="S695" s="5"/>
      <c r="T695" s="5"/>
      <c r="U695" s="5"/>
      <c r="V695" s="5"/>
      <c r="W695" s="5"/>
      <c r="X695" s="5"/>
      <c r="Y695" s="5"/>
      <c r="Z695" s="5"/>
      <c r="AA695" s="5"/>
      <c r="AB695" s="5"/>
      <c r="AC695" s="5"/>
      <c r="AD695" s="5"/>
      <c r="AE695" s="5"/>
      <c r="AF695" s="5"/>
    </row>
    <row r="696">
      <c r="A696" s="5"/>
      <c r="B696" s="5"/>
      <c r="C696" s="5"/>
      <c r="D696" s="5"/>
      <c r="E696" s="5"/>
      <c r="F696" s="5"/>
      <c r="G696" s="187"/>
      <c r="H696" s="5"/>
      <c r="I696" s="256"/>
      <c r="J696" s="5"/>
      <c r="K696" s="5"/>
      <c r="L696" s="5"/>
      <c r="M696" s="5"/>
      <c r="N696" s="5"/>
      <c r="O696" s="5"/>
      <c r="P696" s="5"/>
      <c r="Q696" s="5"/>
      <c r="R696" s="5"/>
      <c r="S696" s="5"/>
      <c r="T696" s="5"/>
      <c r="U696" s="5"/>
      <c r="V696" s="5"/>
      <c r="W696" s="5"/>
      <c r="X696" s="5"/>
      <c r="Y696" s="5"/>
      <c r="Z696" s="5"/>
      <c r="AA696" s="5"/>
      <c r="AB696" s="5"/>
      <c r="AC696" s="5"/>
      <c r="AD696" s="5"/>
      <c r="AE696" s="5"/>
      <c r="AF696" s="5"/>
    </row>
    <row r="697">
      <c r="A697" s="5"/>
      <c r="B697" s="5"/>
      <c r="C697" s="5"/>
      <c r="D697" s="5"/>
      <c r="E697" s="5"/>
      <c r="F697" s="5"/>
      <c r="G697" s="187"/>
      <c r="H697" s="5"/>
      <c r="I697" s="256"/>
      <c r="J697" s="5"/>
      <c r="K697" s="5"/>
      <c r="L697" s="5"/>
      <c r="M697" s="5"/>
      <c r="N697" s="5"/>
      <c r="O697" s="5"/>
      <c r="P697" s="5"/>
      <c r="Q697" s="5"/>
      <c r="R697" s="5"/>
      <c r="S697" s="5"/>
      <c r="T697" s="5"/>
      <c r="U697" s="5"/>
      <c r="V697" s="5"/>
      <c r="W697" s="5"/>
      <c r="X697" s="5"/>
      <c r="Y697" s="5"/>
      <c r="Z697" s="5"/>
      <c r="AA697" s="5"/>
      <c r="AB697" s="5"/>
      <c r="AC697" s="5"/>
      <c r="AD697" s="5"/>
      <c r="AE697" s="5"/>
      <c r="AF697" s="5"/>
    </row>
    <row r="698">
      <c r="A698" s="5"/>
      <c r="B698" s="5"/>
      <c r="C698" s="5"/>
      <c r="D698" s="5"/>
      <c r="E698" s="5"/>
      <c r="F698" s="5"/>
      <c r="G698" s="187"/>
      <c r="H698" s="5"/>
      <c r="I698" s="256"/>
      <c r="J698" s="5"/>
      <c r="K698" s="5"/>
      <c r="L698" s="5"/>
      <c r="M698" s="5"/>
      <c r="N698" s="5"/>
      <c r="O698" s="5"/>
      <c r="P698" s="5"/>
      <c r="Q698" s="5"/>
      <c r="R698" s="5"/>
      <c r="S698" s="5"/>
      <c r="T698" s="5"/>
      <c r="U698" s="5"/>
      <c r="V698" s="5"/>
      <c r="W698" s="5"/>
      <c r="X698" s="5"/>
      <c r="Y698" s="5"/>
      <c r="Z698" s="5"/>
      <c r="AA698" s="5"/>
      <c r="AB698" s="5"/>
      <c r="AC698" s="5"/>
      <c r="AD698" s="5"/>
      <c r="AE698" s="5"/>
      <c r="AF698" s="5"/>
    </row>
    <row r="699">
      <c r="A699" s="5"/>
      <c r="B699" s="5"/>
      <c r="C699" s="5"/>
      <c r="D699" s="5"/>
      <c r="E699" s="5"/>
      <c r="F699" s="5"/>
      <c r="G699" s="187"/>
      <c r="H699" s="5"/>
      <c r="I699" s="256"/>
      <c r="J699" s="5"/>
      <c r="K699" s="5"/>
      <c r="L699" s="5"/>
      <c r="M699" s="5"/>
      <c r="N699" s="5"/>
      <c r="O699" s="5"/>
      <c r="P699" s="5"/>
      <c r="Q699" s="5"/>
      <c r="R699" s="5"/>
      <c r="S699" s="5"/>
      <c r="T699" s="5"/>
      <c r="U699" s="5"/>
      <c r="V699" s="5"/>
      <c r="W699" s="5"/>
      <c r="X699" s="5"/>
      <c r="Y699" s="5"/>
      <c r="Z699" s="5"/>
      <c r="AA699" s="5"/>
      <c r="AB699" s="5"/>
      <c r="AC699" s="5"/>
      <c r="AD699" s="5"/>
      <c r="AE699" s="5"/>
      <c r="AF699" s="5"/>
    </row>
    <row r="700">
      <c r="A700" s="5"/>
      <c r="B700" s="5"/>
      <c r="C700" s="5"/>
      <c r="D700" s="5"/>
      <c r="E700" s="5"/>
      <c r="F700" s="5"/>
      <c r="G700" s="187"/>
      <c r="H700" s="5"/>
      <c r="I700" s="256"/>
      <c r="J700" s="5"/>
      <c r="K700" s="5"/>
      <c r="L700" s="5"/>
      <c r="M700" s="5"/>
      <c r="N700" s="5"/>
      <c r="O700" s="5"/>
      <c r="P700" s="5"/>
      <c r="Q700" s="5"/>
      <c r="R700" s="5"/>
      <c r="S700" s="5"/>
      <c r="T700" s="5"/>
      <c r="U700" s="5"/>
      <c r="V700" s="5"/>
      <c r="W700" s="5"/>
      <c r="X700" s="5"/>
      <c r="Y700" s="5"/>
      <c r="Z700" s="5"/>
      <c r="AA700" s="5"/>
      <c r="AB700" s="5"/>
      <c r="AC700" s="5"/>
      <c r="AD700" s="5"/>
      <c r="AE700" s="5"/>
      <c r="AF700" s="5"/>
    </row>
    <row r="701">
      <c r="A701" s="5"/>
      <c r="B701" s="5"/>
      <c r="C701" s="5"/>
      <c r="D701" s="5"/>
      <c r="E701" s="5"/>
      <c r="F701" s="5"/>
      <c r="G701" s="187"/>
      <c r="H701" s="5"/>
      <c r="I701" s="256"/>
      <c r="J701" s="5"/>
      <c r="K701" s="5"/>
      <c r="L701" s="5"/>
      <c r="M701" s="5"/>
      <c r="N701" s="5"/>
      <c r="O701" s="5"/>
      <c r="P701" s="5"/>
      <c r="Q701" s="5"/>
      <c r="R701" s="5"/>
      <c r="S701" s="5"/>
      <c r="T701" s="5"/>
      <c r="U701" s="5"/>
      <c r="V701" s="5"/>
      <c r="W701" s="5"/>
      <c r="X701" s="5"/>
      <c r="Y701" s="5"/>
      <c r="Z701" s="5"/>
      <c r="AA701" s="5"/>
      <c r="AB701" s="5"/>
      <c r="AC701" s="5"/>
      <c r="AD701" s="5"/>
      <c r="AE701" s="5"/>
      <c r="AF701" s="5"/>
    </row>
    <row r="702">
      <c r="A702" s="5"/>
      <c r="B702" s="5"/>
      <c r="C702" s="5"/>
      <c r="D702" s="5"/>
      <c r="E702" s="5"/>
      <c r="F702" s="5"/>
      <c r="G702" s="187"/>
      <c r="H702" s="5"/>
      <c r="I702" s="256"/>
      <c r="J702" s="5"/>
      <c r="K702" s="5"/>
      <c r="L702" s="5"/>
      <c r="M702" s="5"/>
      <c r="N702" s="5"/>
      <c r="O702" s="5"/>
      <c r="P702" s="5"/>
      <c r="Q702" s="5"/>
      <c r="R702" s="5"/>
      <c r="S702" s="5"/>
      <c r="T702" s="5"/>
      <c r="U702" s="5"/>
      <c r="V702" s="5"/>
      <c r="W702" s="5"/>
      <c r="X702" s="5"/>
      <c r="Y702" s="5"/>
      <c r="Z702" s="5"/>
      <c r="AA702" s="5"/>
      <c r="AB702" s="5"/>
      <c r="AC702" s="5"/>
      <c r="AD702" s="5"/>
      <c r="AE702" s="5"/>
      <c r="AF702" s="5"/>
    </row>
    <row r="703">
      <c r="A703" s="5"/>
      <c r="B703" s="5"/>
      <c r="C703" s="5"/>
      <c r="D703" s="5"/>
      <c r="E703" s="5"/>
      <c r="F703" s="5"/>
      <c r="G703" s="187"/>
      <c r="H703" s="5"/>
      <c r="I703" s="256"/>
      <c r="J703" s="5"/>
      <c r="K703" s="5"/>
      <c r="L703" s="5"/>
      <c r="M703" s="5"/>
      <c r="N703" s="5"/>
      <c r="O703" s="5"/>
      <c r="P703" s="5"/>
      <c r="Q703" s="5"/>
      <c r="R703" s="5"/>
      <c r="S703" s="5"/>
      <c r="T703" s="5"/>
      <c r="U703" s="5"/>
      <c r="V703" s="5"/>
      <c r="W703" s="5"/>
      <c r="X703" s="5"/>
      <c r="Y703" s="5"/>
      <c r="Z703" s="5"/>
      <c r="AA703" s="5"/>
      <c r="AB703" s="5"/>
      <c r="AC703" s="5"/>
      <c r="AD703" s="5"/>
      <c r="AE703" s="5"/>
      <c r="AF703" s="5"/>
    </row>
    <row r="704">
      <c r="A704" s="5"/>
      <c r="B704" s="5"/>
      <c r="C704" s="5"/>
      <c r="D704" s="5"/>
      <c r="E704" s="5"/>
      <c r="F704" s="5"/>
      <c r="G704" s="187"/>
      <c r="H704" s="5"/>
      <c r="I704" s="256"/>
      <c r="J704" s="5"/>
      <c r="K704" s="5"/>
      <c r="L704" s="5"/>
      <c r="M704" s="5"/>
      <c r="N704" s="5"/>
      <c r="O704" s="5"/>
      <c r="P704" s="5"/>
      <c r="Q704" s="5"/>
      <c r="R704" s="5"/>
      <c r="S704" s="5"/>
      <c r="T704" s="5"/>
      <c r="U704" s="5"/>
      <c r="V704" s="5"/>
      <c r="W704" s="5"/>
      <c r="X704" s="5"/>
      <c r="Y704" s="5"/>
      <c r="Z704" s="5"/>
      <c r="AA704" s="5"/>
      <c r="AB704" s="5"/>
      <c r="AC704" s="5"/>
      <c r="AD704" s="5"/>
      <c r="AE704" s="5"/>
      <c r="AF704" s="5"/>
    </row>
    <row r="705">
      <c r="A705" s="5"/>
      <c r="B705" s="5"/>
      <c r="C705" s="5"/>
      <c r="D705" s="5"/>
      <c r="E705" s="5"/>
      <c r="F705" s="5"/>
      <c r="G705" s="187"/>
      <c r="H705" s="5"/>
      <c r="I705" s="256"/>
      <c r="J705" s="5"/>
      <c r="K705" s="5"/>
      <c r="L705" s="5"/>
      <c r="M705" s="5"/>
      <c r="N705" s="5"/>
      <c r="O705" s="5"/>
      <c r="P705" s="5"/>
      <c r="Q705" s="5"/>
      <c r="R705" s="5"/>
      <c r="S705" s="5"/>
      <c r="T705" s="5"/>
      <c r="U705" s="5"/>
      <c r="V705" s="5"/>
      <c r="W705" s="5"/>
      <c r="X705" s="5"/>
      <c r="Y705" s="5"/>
      <c r="Z705" s="5"/>
      <c r="AA705" s="5"/>
      <c r="AB705" s="5"/>
      <c r="AC705" s="5"/>
      <c r="AD705" s="5"/>
      <c r="AE705" s="5"/>
      <c r="AF705" s="5"/>
    </row>
    <row r="706">
      <c r="A706" s="5"/>
      <c r="B706" s="5"/>
      <c r="C706" s="5"/>
      <c r="D706" s="5"/>
      <c r="E706" s="5"/>
      <c r="F706" s="5"/>
      <c r="G706" s="187"/>
      <c r="H706" s="5"/>
      <c r="I706" s="256"/>
      <c r="J706" s="5"/>
      <c r="K706" s="5"/>
      <c r="L706" s="5"/>
      <c r="M706" s="5"/>
      <c r="N706" s="5"/>
      <c r="O706" s="5"/>
      <c r="P706" s="5"/>
      <c r="Q706" s="5"/>
      <c r="R706" s="5"/>
      <c r="S706" s="5"/>
      <c r="T706" s="5"/>
      <c r="U706" s="5"/>
      <c r="V706" s="5"/>
      <c r="W706" s="5"/>
      <c r="X706" s="5"/>
      <c r="Y706" s="5"/>
      <c r="Z706" s="5"/>
      <c r="AA706" s="5"/>
      <c r="AB706" s="5"/>
      <c r="AC706" s="5"/>
      <c r="AD706" s="5"/>
      <c r="AE706" s="5"/>
      <c r="AF706" s="5"/>
    </row>
    <row r="707">
      <c r="A707" s="5"/>
      <c r="B707" s="5"/>
      <c r="C707" s="5"/>
      <c r="D707" s="5"/>
      <c r="E707" s="5"/>
      <c r="F707" s="5"/>
      <c r="G707" s="187"/>
      <c r="H707" s="5"/>
      <c r="I707" s="256"/>
      <c r="J707" s="5"/>
      <c r="K707" s="5"/>
      <c r="L707" s="5"/>
      <c r="M707" s="5"/>
      <c r="N707" s="5"/>
      <c r="O707" s="5"/>
      <c r="P707" s="5"/>
      <c r="Q707" s="5"/>
      <c r="R707" s="5"/>
      <c r="S707" s="5"/>
      <c r="T707" s="5"/>
      <c r="U707" s="5"/>
      <c r="V707" s="5"/>
      <c r="W707" s="5"/>
      <c r="X707" s="5"/>
      <c r="Y707" s="5"/>
      <c r="Z707" s="5"/>
      <c r="AA707" s="5"/>
      <c r="AB707" s="5"/>
      <c r="AC707" s="5"/>
      <c r="AD707" s="5"/>
      <c r="AE707" s="5"/>
      <c r="AF707" s="5"/>
    </row>
    <row r="708">
      <c r="A708" s="5"/>
      <c r="B708" s="5"/>
      <c r="C708" s="5"/>
      <c r="D708" s="5"/>
      <c r="E708" s="5"/>
      <c r="F708" s="5"/>
      <c r="G708" s="187"/>
      <c r="H708" s="5"/>
      <c r="I708" s="256"/>
      <c r="J708" s="5"/>
      <c r="K708" s="5"/>
      <c r="L708" s="5"/>
      <c r="M708" s="5"/>
      <c r="N708" s="5"/>
      <c r="O708" s="5"/>
      <c r="P708" s="5"/>
      <c r="Q708" s="5"/>
      <c r="R708" s="5"/>
      <c r="S708" s="5"/>
      <c r="T708" s="5"/>
      <c r="U708" s="5"/>
      <c r="V708" s="5"/>
      <c r="W708" s="5"/>
      <c r="X708" s="5"/>
      <c r="Y708" s="5"/>
      <c r="Z708" s="5"/>
      <c r="AA708" s="5"/>
      <c r="AB708" s="5"/>
      <c r="AC708" s="5"/>
      <c r="AD708" s="5"/>
      <c r="AE708" s="5"/>
      <c r="AF708" s="5"/>
    </row>
    <row r="709">
      <c r="A709" s="5"/>
      <c r="B709" s="5"/>
      <c r="C709" s="5"/>
      <c r="D709" s="5"/>
      <c r="E709" s="5"/>
      <c r="F709" s="5"/>
      <c r="G709" s="187"/>
      <c r="H709" s="5"/>
      <c r="I709" s="256"/>
      <c r="J709" s="5"/>
      <c r="K709" s="5"/>
      <c r="L709" s="5"/>
      <c r="M709" s="5"/>
      <c r="N709" s="5"/>
      <c r="O709" s="5"/>
      <c r="P709" s="5"/>
      <c r="Q709" s="5"/>
      <c r="R709" s="5"/>
      <c r="S709" s="5"/>
      <c r="T709" s="5"/>
      <c r="U709" s="5"/>
      <c r="V709" s="5"/>
      <c r="W709" s="5"/>
      <c r="X709" s="5"/>
      <c r="Y709" s="5"/>
      <c r="Z709" s="5"/>
      <c r="AA709" s="5"/>
      <c r="AB709" s="5"/>
      <c r="AC709" s="5"/>
      <c r="AD709" s="5"/>
      <c r="AE709" s="5"/>
      <c r="AF709" s="5"/>
    </row>
    <row r="710">
      <c r="A710" s="5"/>
      <c r="B710" s="5"/>
      <c r="C710" s="5"/>
      <c r="D710" s="5"/>
      <c r="E710" s="5"/>
      <c r="F710" s="5"/>
      <c r="G710" s="187"/>
      <c r="H710" s="5"/>
      <c r="I710" s="256"/>
      <c r="J710" s="5"/>
      <c r="K710" s="5"/>
      <c r="L710" s="5"/>
      <c r="M710" s="5"/>
      <c r="N710" s="5"/>
      <c r="O710" s="5"/>
      <c r="P710" s="5"/>
      <c r="Q710" s="5"/>
      <c r="R710" s="5"/>
      <c r="S710" s="5"/>
      <c r="T710" s="5"/>
      <c r="U710" s="5"/>
      <c r="V710" s="5"/>
      <c r="W710" s="5"/>
      <c r="X710" s="5"/>
      <c r="Y710" s="5"/>
      <c r="Z710" s="5"/>
      <c r="AA710" s="5"/>
      <c r="AB710" s="5"/>
      <c r="AC710" s="5"/>
      <c r="AD710" s="5"/>
      <c r="AE710" s="5"/>
      <c r="AF710" s="5"/>
    </row>
    <row r="711">
      <c r="A711" s="5"/>
      <c r="B711" s="5"/>
      <c r="C711" s="5"/>
      <c r="D711" s="5"/>
      <c r="E711" s="5"/>
      <c r="F711" s="5"/>
      <c r="G711" s="187"/>
      <c r="H711" s="5"/>
      <c r="I711" s="256"/>
      <c r="J711" s="5"/>
      <c r="K711" s="5"/>
      <c r="L711" s="5"/>
      <c r="M711" s="5"/>
      <c r="N711" s="5"/>
      <c r="O711" s="5"/>
      <c r="P711" s="5"/>
      <c r="Q711" s="5"/>
      <c r="R711" s="5"/>
      <c r="S711" s="5"/>
      <c r="T711" s="5"/>
      <c r="U711" s="5"/>
      <c r="V711" s="5"/>
      <c r="W711" s="5"/>
      <c r="X711" s="5"/>
      <c r="Y711" s="5"/>
      <c r="Z711" s="5"/>
      <c r="AA711" s="5"/>
      <c r="AB711" s="5"/>
      <c r="AC711" s="5"/>
      <c r="AD711" s="5"/>
      <c r="AE711" s="5"/>
      <c r="AF711" s="5"/>
    </row>
    <row r="712">
      <c r="A712" s="5"/>
      <c r="B712" s="5"/>
      <c r="C712" s="5"/>
      <c r="D712" s="5"/>
      <c r="E712" s="5"/>
      <c r="F712" s="5"/>
      <c r="G712" s="187"/>
      <c r="H712" s="5"/>
      <c r="I712" s="256"/>
      <c r="J712" s="5"/>
      <c r="K712" s="5"/>
      <c r="L712" s="5"/>
      <c r="M712" s="5"/>
      <c r="N712" s="5"/>
      <c r="O712" s="5"/>
      <c r="P712" s="5"/>
      <c r="Q712" s="5"/>
      <c r="R712" s="5"/>
      <c r="S712" s="5"/>
      <c r="T712" s="5"/>
      <c r="U712" s="5"/>
      <c r="V712" s="5"/>
      <c r="W712" s="5"/>
      <c r="X712" s="5"/>
      <c r="Y712" s="5"/>
      <c r="Z712" s="5"/>
      <c r="AA712" s="5"/>
      <c r="AB712" s="5"/>
      <c r="AC712" s="5"/>
      <c r="AD712" s="5"/>
      <c r="AE712" s="5"/>
      <c r="AF712" s="5"/>
    </row>
    <row r="713">
      <c r="A713" s="5"/>
      <c r="B713" s="5"/>
      <c r="C713" s="5"/>
      <c r="D713" s="5"/>
      <c r="E713" s="5"/>
      <c r="F713" s="5"/>
      <c r="G713" s="187"/>
      <c r="H713" s="5"/>
      <c r="I713" s="256"/>
      <c r="J713" s="5"/>
      <c r="K713" s="5"/>
      <c r="L713" s="5"/>
      <c r="M713" s="5"/>
      <c r="N713" s="5"/>
      <c r="O713" s="5"/>
      <c r="P713" s="5"/>
      <c r="Q713" s="5"/>
      <c r="R713" s="5"/>
      <c r="S713" s="5"/>
      <c r="T713" s="5"/>
      <c r="U713" s="5"/>
      <c r="V713" s="5"/>
      <c r="W713" s="5"/>
      <c r="X713" s="5"/>
      <c r="Y713" s="5"/>
      <c r="Z713" s="5"/>
      <c r="AA713" s="5"/>
      <c r="AB713" s="5"/>
      <c r="AC713" s="5"/>
      <c r="AD713" s="5"/>
      <c r="AE713" s="5"/>
      <c r="AF713" s="5"/>
    </row>
    <row r="714">
      <c r="A714" s="5"/>
      <c r="B714" s="5"/>
      <c r="C714" s="5"/>
      <c r="D714" s="5"/>
      <c r="E714" s="5"/>
      <c r="F714" s="5"/>
      <c r="G714" s="187"/>
      <c r="H714" s="5"/>
      <c r="I714" s="256"/>
      <c r="J714" s="5"/>
      <c r="K714" s="5"/>
      <c r="L714" s="5"/>
      <c r="M714" s="5"/>
      <c r="N714" s="5"/>
      <c r="O714" s="5"/>
      <c r="P714" s="5"/>
      <c r="Q714" s="5"/>
      <c r="R714" s="5"/>
      <c r="S714" s="5"/>
      <c r="T714" s="5"/>
      <c r="U714" s="5"/>
      <c r="V714" s="5"/>
      <c r="W714" s="5"/>
      <c r="X714" s="5"/>
      <c r="Y714" s="5"/>
      <c r="Z714" s="5"/>
      <c r="AA714" s="5"/>
      <c r="AB714" s="5"/>
      <c r="AC714" s="5"/>
      <c r="AD714" s="5"/>
      <c r="AE714" s="5"/>
      <c r="AF714" s="5"/>
    </row>
    <row r="715">
      <c r="A715" s="5"/>
      <c r="B715" s="5"/>
      <c r="C715" s="5"/>
      <c r="D715" s="5"/>
      <c r="E715" s="5"/>
      <c r="F715" s="5"/>
      <c r="G715" s="187"/>
      <c r="H715" s="5"/>
      <c r="I715" s="256"/>
      <c r="J715" s="5"/>
      <c r="K715" s="5"/>
      <c r="L715" s="5"/>
      <c r="M715" s="5"/>
      <c r="N715" s="5"/>
      <c r="O715" s="5"/>
      <c r="P715" s="5"/>
      <c r="Q715" s="5"/>
      <c r="R715" s="5"/>
      <c r="S715" s="5"/>
      <c r="T715" s="5"/>
      <c r="U715" s="5"/>
      <c r="V715" s="5"/>
      <c r="W715" s="5"/>
      <c r="X715" s="5"/>
      <c r="Y715" s="5"/>
      <c r="Z715" s="5"/>
      <c r="AA715" s="5"/>
      <c r="AB715" s="5"/>
      <c r="AC715" s="5"/>
      <c r="AD715" s="5"/>
      <c r="AE715" s="5"/>
      <c r="AF715" s="5"/>
    </row>
    <row r="716">
      <c r="A716" s="5"/>
      <c r="B716" s="5"/>
      <c r="C716" s="5"/>
      <c r="D716" s="5"/>
      <c r="E716" s="5"/>
      <c r="F716" s="5"/>
      <c r="G716" s="187"/>
      <c r="H716" s="5"/>
      <c r="I716" s="256"/>
      <c r="J716" s="5"/>
      <c r="K716" s="5"/>
      <c r="L716" s="5"/>
      <c r="M716" s="5"/>
      <c r="N716" s="5"/>
      <c r="O716" s="5"/>
      <c r="P716" s="5"/>
      <c r="Q716" s="5"/>
      <c r="R716" s="5"/>
      <c r="S716" s="5"/>
      <c r="T716" s="5"/>
      <c r="U716" s="5"/>
      <c r="V716" s="5"/>
      <c r="W716" s="5"/>
      <c r="X716" s="5"/>
      <c r="Y716" s="5"/>
      <c r="Z716" s="5"/>
      <c r="AA716" s="5"/>
      <c r="AB716" s="5"/>
      <c r="AC716" s="5"/>
      <c r="AD716" s="5"/>
      <c r="AE716" s="5"/>
      <c r="AF716" s="5"/>
    </row>
    <row r="717">
      <c r="A717" s="5"/>
      <c r="B717" s="5"/>
      <c r="C717" s="5"/>
      <c r="D717" s="5"/>
      <c r="E717" s="5"/>
      <c r="F717" s="5"/>
      <c r="G717" s="187"/>
      <c r="H717" s="5"/>
      <c r="I717" s="256"/>
      <c r="J717" s="5"/>
      <c r="K717" s="5"/>
      <c r="L717" s="5"/>
      <c r="M717" s="5"/>
      <c r="N717" s="5"/>
      <c r="O717" s="5"/>
      <c r="P717" s="5"/>
      <c r="Q717" s="5"/>
      <c r="R717" s="5"/>
      <c r="S717" s="5"/>
      <c r="T717" s="5"/>
      <c r="U717" s="5"/>
      <c r="V717" s="5"/>
      <c r="W717" s="5"/>
      <c r="X717" s="5"/>
      <c r="Y717" s="5"/>
      <c r="Z717" s="5"/>
      <c r="AA717" s="5"/>
      <c r="AB717" s="5"/>
      <c r="AC717" s="5"/>
      <c r="AD717" s="5"/>
      <c r="AE717" s="5"/>
      <c r="AF717" s="5"/>
    </row>
    <row r="718">
      <c r="A718" s="5"/>
      <c r="B718" s="5"/>
      <c r="C718" s="5"/>
      <c r="D718" s="5"/>
      <c r="E718" s="5"/>
      <c r="F718" s="5"/>
      <c r="G718" s="187"/>
      <c r="H718" s="5"/>
      <c r="I718" s="256"/>
      <c r="J718" s="5"/>
      <c r="K718" s="5"/>
      <c r="L718" s="5"/>
      <c r="M718" s="5"/>
      <c r="N718" s="5"/>
      <c r="O718" s="5"/>
      <c r="P718" s="5"/>
      <c r="Q718" s="5"/>
      <c r="R718" s="5"/>
      <c r="S718" s="5"/>
      <c r="T718" s="5"/>
      <c r="U718" s="5"/>
      <c r="V718" s="5"/>
      <c r="W718" s="5"/>
      <c r="X718" s="5"/>
      <c r="Y718" s="5"/>
      <c r="Z718" s="5"/>
      <c r="AA718" s="5"/>
      <c r="AB718" s="5"/>
      <c r="AC718" s="5"/>
      <c r="AD718" s="5"/>
      <c r="AE718" s="5"/>
      <c r="AF718" s="5"/>
    </row>
    <row r="719">
      <c r="A719" s="5"/>
      <c r="B719" s="5"/>
      <c r="C719" s="5"/>
      <c r="D719" s="5"/>
      <c r="E719" s="5"/>
      <c r="F719" s="5"/>
      <c r="G719" s="187"/>
      <c r="H719" s="5"/>
      <c r="I719" s="256"/>
      <c r="J719" s="5"/>
      <c r="K719" s="5"/>
      <c r="L719" s="5"/>
      <c r="M719" s="5"/>
      <c r="N719" s="5"/>
      <c r="O719" s="5"/>
      <c r="P719" s="5"/>
      <c r="Q719" s="5"/>
      <c r="R719" s="5"/>
      <c r="S719" s="5"/>
      <c r="T719" s="5"/>
      <c r="U719" s="5"/>
      <c r="V719" s="5"/>
      <c r="W719" s="5"/>
      <c r="X719" s="5"/>
      <c r="Y719" s="5"/>
      <c r="Z719" s="5"/>
      <c r="AA719" s="5"/>
      <c r="AB719" s="5"/>
      <c r="AC719" s="5"/>
      <c r="AD719" s="5"/>
      <c r="AE719" s="5"/>
      <c r="AF719" s="5"/>
    </row>
    <row r="720">
      <c r="A720" s="5"/>
      <c r="B720" s="5"/>
      <c r="C720" s="5"/>
      <c r="D720" s="5"/>
      <c r="E720" s="5"/>
      <c r="F720" s="5"/>
      <c r="G720" s="187"/>
      <c r="H720" s="5"/>
      <c r="I720" s="256"/>
      <c r="J720" s="5"/>
      <c r="K720" s="5"/>
      <c r="L720" s="5"/>
      <c r="M720" s="5"/>
      <c r="N720" s="5"/>
      <c r="O720" s="5"/>
      <c r="P720" s="5"/>
      <c r="Q720" s="5"/>
      <c r="R720" s="5"/>
      <c r="S720" s="5"/>
      <c r="T720" s="5"/>
      <c r="U720" s="5"/>
      <c r="V720" s="5"/>
      <c r="W720" s="5"/>
      <c r="X720" s="5"/>
      <c r="Y720" s="5"/>
      <c r="Z720" s="5"/>
      <c r="AA720" s="5"/>
      <c r="AB720" s="5"/>
      <c r="AC720" s="5"/>
      <c r="AD720" s="5"/>
      <c r="AE720" s="5"/>
      <c r="AF720" s="5"/>
    </row>
    <row r="721">
      <c r="A721" s="5"/>
      <c r="B721" s="5"/>
      <c r="C721" s="5"/>
      <c r="D721" s="5"/>
      <c r="E721" s="5"/>
      <c r="F721" s="5"/>
      <c r="G721" s="187"/>
      <c r="H721" s="5"/>
      <c r="I721" s="256"/>
      <c r="J721" s="5"/>
      <c r="K721" s="5"/>
      <c r="L721" s="5"/>
      <c r="M721" s="5"/>
      <c r="N721" s="5"/>
      <c r="O721" s="5"/>
      <c r="P721" s="5"/>
      <c r="Q721" s="5"/>
      <c r="R721" s="5"/>
      <c r="S721" s="5"/>
      <c r="T721" s="5"/>
      <c r="U721" s="5"/>
      <c r="V721" s="5"/>
      <c r="W721" s="5"/>
      <c r="X721" s="5"/>
      <c r="Y721" s="5"/>
      <c r="Z721" s="5"/>
      <c r="AA721" s="5"/>
      <c r="AB721" s="5"/>
      <c r="AC721" s="5"/>
      <c r="AD721" s="5"/>
      <c r="AE721" s="5"/>
      <c r="AF721" s="5"/>
    </row>
    <row r="722">
      <c r="A722" s="5"/>
      <c r="B722" s="5"/>
      <c r="C722" s="5"/>
      <c r="D722" s="5"/>
      <c r="E722" s="5"/>
      <c r="F722" s="5"/>
      <c r="G722" s="187"/>
      <c r="H722" s="5"/>
      <c r="I722" s="256"/>
      <c r="J722" s="5"/>
      <c r="K722" s="5"/>
      <c r="L722" s="5"/>
      <c r="M722" s="5"/>
      <c r="N722" s="5"/>
      <c r="O722" s="5"/>
      <c r="P722" s="5"/>
      <c r="Q722" s="5"/>
      <c r="R722" s="5"/>
      <c r="S722" s="5"/>
      <c r="T722" s="5"/>
      <c r="U722" s="5"/>
      <c r="V722" s="5"/>
      <c r="W722" s="5"/>
      <c r="X722" s="5"/>
      <c r="Y722" s="5"/>
      <c r="Z722" s="5"/>
      <c r="AA722" s="5"/>
      <c r="AB722" s="5"/>
      <c r="AC722" s="5"/>
      <c r="AD722" s="5"/>
      <c r="AE722" s="5"/>
      <c r="AF722" s="5"/>
    </row>
    <row r="723">
      <c r="A723" s="5"/>
      <c r="B723" s="5"/>
      <c r="C723" s="5"/>
      <c r="D723" s="5"/>
      <c r="E723" s="5"/>
      <c r="F723" s="5"/>
      <c r="G723" s="187"/>
      <c r="H723" s="5"/>
      <c r="I723" s="256"/>
      <c r="J723" s="5"/>
      <c r="K723" s="5"/>
      <c r="L723" s="5"/>
      <c r="M723" s="5"/>
      <c r="N723" s="5"/>
      <c r="O723" s="5"/>
      <c r="P723" s="5"/>
      <c r="Q723" s="5"/>
      <c r="R723" s="5"/>
      <c r="S723" s="5"/>
      <c r="T723" s="5"/>
      <c r="U723" s="5"/>
      <c r="V723" s="5"/>
      <c r="W723" s="5"/>
      <c r="X723" s="5"/>
      <c r="Y723" s="5"/>
      <c r="Z723" s="5"/>
      <c r="AA723" s="5"/>
      <c r="AB723" s="5"/>
      <c r="AC723" s="5"/>
      <c r="AD723" s="5"/>
      <c r="AE723" s="5"/>
      <c r="AF723" s="5"/>
    </row>
    <row r="724">
      <c r="A724" s="5"/>
      <c r="B724" s="5"/>
      <c r="C724" s="5"/>
      <c r="D724" s="5"/>
      <c r="E724" s="5"/>
      <c r="F724" s="5"/>
      <c r="G724" s="187"/>
      <c r="H724" s="5"/>
      <c r="I724" s="256"/>
      <c r="J724" s="5"/>
      <c r="K724" s="5"/>
      <c r="L724" s="5"/>
      <c r="M724" s="5"/>
      <c r="N724" s="5"/>
      <c r="O724" s="5"/>
      <c r="P724" s="5"/>
      <c r="Q724" s="5"/>
      <c r="R724" s="5"/>
      <c r="S724" s="5"/>
      <c r="T724" s="5"/>
      <c r="U724" s="5"/>
      <c r="V724" s="5"/>
      <c r="W724" s="5"/>
      <c r="X724" s="5"/>
      <c r="Y724" s="5"/>
      <c r="Z724" s="5"/>
      <c r="AA724" s="5"/>
      <c r="AB724" s="5"/>
      <c r="AC724" s="5"/>
      <c r="AD724" s="5"/>
      <c r="AE724" s="5"/>
      <c r="AF724" s="5"/>
    </row>
    <row r="725">
      <c r="A725" s="5"/>
      <c r="B725" s="5"/>
      <c r="C725" s="5"/>
      <c r="D725" s="5"/>
      <c r="E725" s="5"/>
      <c r="F725" s="5"/>
      <c r="G725" s="187"/>
      <c r="H725" s="5"/>
      <c r="I725" s="256"/>
      <c r="J725" s="5"/>
      <c r="K725" s="5"/>
      <c r="L725" s="5"/>
      <c r="M725" s="5"/>
      <c r="N725" s="5"/>
      <c r="O725" s="5"/>
      <c r="P725" s="5"/>
      <c r="Q725" s="5"/>
      <c r="R725" s="5"/>
      <c r="S725" s="5"/>
      <c r="T725" s="5"/>
      <c r="U725" s="5"/>
      <c r="V725" s="5"/>
      <c r="W725" s="5"/>
      <c r="X725" s="5"/>
      <c r="Y725" s="5"/>
      <c r="Z725" s="5"/>
      <c r="AA725" s="5"/>
      <c r="AB725" s="5"/>
      <c r="AC725" s="5"/>
      <c r="AD725" s="5"/>
      <c r="AE725" s="5"/>
      <c r="AF725" s="5"/>
    </row>
    <row r="726">
      <c r="A726" s="5"/>
      <c r="B726" s="5"/>
      <c r="C726" s="5"/>
      <c r="D726" s="5"/>
      <c r="E726" s="5"/>
      <c r="F726" s="5"/>
      <c r="G726" s="187"/>
      <c r="H726" s="5"/>
      <c r="I726" s="256"/>
      <c r="J726" s="5"/>
      <c r="K726" s="5"/>
      <c r="L726" s="5"/>
      <c r="M726" s="5"/>
      <c r="N726" s="5"/>
      <c r="O726" s="5"/>
      <c r="P726" s="5"/>
      <c r="Q726" s="5"/>
      <c r="R726" s="5"/>
      <c r="S726" s="5"/>
      <c r="T726" s="5"/>
      <c r="U726" s="5"/>
      <c r="V726" s="5"/>
      <c r="W726" s="5"/>
      <c r="X726" s="5"/>
      <c r="Y726" s="5"/>
      <c r="Z726" s="5"/>
      <c r="AA726" s="5"/>
      <c r="AB726" s="5"/>
      <c r="AC726" s="5"/>
      <c r="AD726" s="5"/>
      <c r="AE726" s="5"/>
      <c r="AF726" s="5"/>
    </row>
    <row r="727">
      <c r="A727" s="5"/>
      <c r="B727" s="5"/>
      <c r="C727" s="5"/>
      <c r="D727" s="5"/>
      <c r="E727" s="5"/>
      <c r="F727" s="5"/>
      <c r="G727" s="187"/>
      <c r="H727" s="5"/>
      <c r="I727" s="256"/>
      <c r="J727" s="5"/>
      <c r="K727" s="5"/>
      <c r="L727" s="5"/>
      <c r="M727" s="5"/>
      <c r="N727" s="5"/>
      <c r="O727" s="5"/>
      <c r="P727" s="5"/>
      <c r="Q727" s="5"/>
      <c r="R727" s="5"/>
      <c r="S727" s="5"/>
      <c r="T727" s="5"/>
      <c r="U727" s="5"/>
      <c r="V727" s="5"/>
      <c r="W727" s="5"/>
      <c r="X727" s="5"/>
      <c r="Y727" s="5"/>
      <c r="Z727" s="5"/>
      <c r="AA727" s="5"/>
      <c r="AB727" s="5"/>
      <c r="AC727" s="5"/>
      <c r="AD727" s="5"/>
      <c r="AE727" s="5"/>
      <c r="AF727" s="5"/>
    </row>
    <row r="728">
      <c r="A728" s="5"/>
      <c r="B728" s="5"/>
      <c r="C728" s="5"/>
      <c r="D728" s="5"/>
      <c r="E728" s="5"/>
      <c r="F728" s="5"/>
      <c r="G728" s="187"/>
      <c r="H728" s="5"/>
      <c r="I728" s="256"/>
      <c r="J728" s="5"/>
      <c r="K728" s="5"/>
      <c r="L728" s="5"/>
      <c r="M728" s="5"/>
      <c r="N728" s="5"/>
      <c r="O728" s="5"/>
      <c r="P728" s="5"/>
      <c r="Q728" s="5"/>
      <c r="R728" s="5"/>
      <c r="S728" s="5"/>
      <c r="T728" s="5"/>
      <c r="U728" s="5"/>
      <c r="V728" s="5"/>
      <c r="W728" s="5"/>
      <c r="X728" s="5"/>
      <c r="Y728" s="5"/>
      <c r="Z728" s="5"/>
      <c r="AA728" s="5"/>
      <c r="AB728" s="5"/>
      <c r="AC728" s="5"/>
      <c r="AD728" s="5"/>
      <c r="AE728" s="5"/>
      <c r="AF728" s="5"/>
    </row>
    <row r="729">
      <c r="A729" s="5"/>
      <c r="B729" s="5"/>
      <c r="C729" s="5"/>
      <c r="D729" s="5"/>
      <c r="E729" s="5"/>
      <c r="F729" s="5"/>
      <c r="G729" s="187"/>
      <c r="H729" s="5"/>
      <c r="I729" s="256"/>
      <c r="J729" s="5"/>
      <c r="K729" s="5"/>
      <c r="L729" s="5"/>
      <c r="M729" s="5"/>
      <c r="N729" s="5"/>
      <c r="O729" s="5"/>
      <c r="P729" s="5"/>
      <c r="Q729" s="5"/>
      <c r="R729" s="5"/>
      <c r="S729" s="5"/>
      <c r="T729" s="5"/>
      <c r="U729" s="5"/>
      <c r="V729" s="5"/>
      <c r="W729" s="5"/>
      <c r="X729" s="5"/>
      <c r="Y729" s="5"/>
      <c r="Z729" s="5"/>
      <c r="AA729" s="5"/>
      <c r="AB729" s="5"/>
      <c r="AC729" s="5"/>
      <c r="AD729" s="5"/>
      <c r="AE729" s="5"/>
      <c r="AF729" s="5"/>
    </row>
    <row r="730">
      <c r="A730" s="5"/>
      <c r="B730" s="5"/>
      <c r="C730" s="5"/>
      <c r="D730" s="5"/>
      <c r="E730" s="5"/>
      <c r="F730" s="5"/>
      <c r="G730" s="187"/>
      <c r="H730" s="5"/>
      <c r="I730" s="256"/>
      <c r="J730" s="5"/>
      <c r="K730" s="5"/>
      <c r="L730" s="5"/>
      <c r="M730" s="5"/>
      <c r="N730" s="5"/>
      <c r="O730" s="5"/>
      <c r="P730" s="5"/>
      <c r="Q730" s="5"/>
      <c r="R730" s="5"/>
      <c r="S730" s="5"/>
      <c r="T730" s="5"/>
      <c r="U730" s="5"/>
      <c r="V730" s="5"/>
      <c r="W730" s="5"/>
      <c r="X730" s="5"/>
      <c r="Y730" s="5"/>
      <c r="Z730" s="5"/>
      <c r="AA730" s="5"/>
      <c r="AB730" s="5"/>
      <c r="AC730" s="5"/>
      <c r="AD730" s="5"/>
      <c r="AE730" s="5"/>
      <c r="AF730" s="5"/>
    </row>
    <row r="731">
      <c r="A731" s="5"/>
      <c r="B731" s="5"/>
      <c r="C731" s="5"/>
      <c r="D731" s="5"/>
      <c r="E731" s="5"/>
      <c r="F731" s="5"/>
      <c r="G731" s="187"/>
      <c r="H731" s="5"/>
      <c r="I731" s="256"/>
      <c r="J731" s="5"/>
      <c r="K731" s="5"/>
      <c r="L731" s="5"/>
      <c r="M731" s="5"/>
      <c r="N731" s="5"/>
      <c r="O731" s="5"/>
      <c r="P731" s="5"/>
      <c r="Q731" s="5"/>
      <c r="R731" s="5"/>
      <c r="S731" s="5"/>
      <c r="T731" s="5"/>
      <c r="U731" s="5"/>
      <c r="V731" s="5"/>
      <c r="W731" s="5"/>
      <c r="X731" s="5"/>
      <c r="Y731" s="5"/>
      <c r="Z731" s="5"/>
      <c r="AA731" s="5"/>
      <c r="AB731" s="5"/>
      <c r="AC731" s="5"/>
      <c r="AD731" s="5"/>
      <c r="AE731" s="5"/>
      <c r="AF731" s="5"/>
    </row>
    <row r="732">
      <c r="A732" s="5"/>
      <c r="B732" s="5"/>
      <c r="C732" s="5"/>
      <c r="D732" s="5"/>
      <c r="E732" s="5"/>
      <c r="F732" s="5"/>
      <c r="G732" s="187"/>
      <c r="H732" s="5"/>
      <c r="I732" s="256"/>
      <c r="J732" s="5"/>
      <c r="K732" s="5"/>
      <c r="L732" s="5"/>
      <c r="M732" s="5"/>
      <c r="N732" s="5"/>
      <c r="O732" s="5"/>
      <c r="P732" s="5"/>
      <c r="Q732" s="5"/>
      <c r="R732" s="5"/>
      <c r="S732" s="5"/>
      <c r="T732" s="5"/>
      <c r="U732" s="5"/>
      <c r="V732" s="5"/>
      <c r="W732" s="5"/>
      <c r="X732" s="5"/>
      <c r="Y732" s="5"/>
      <c r="Z732" s="5"/>
      <c r="AA732" s="5"/>
      <c r="AB732" s="5"/>
      <c r="AC732" s="5"/>
      <c r="AD732" s="5"/>
      <c r="AE732" s="5"/>
      <c r="AF732" s="5"/>
    </row>
    <row r="733">
      <c r="A733" s="5"/>
      <c r="B733" s="5"/>
      <c r="C733" s="5"/>
      <c r="D733" s="5"/>
      <c r="E733" s="5"/>
      <c r="F733" s="5"/>
      <c r="G733" s="187"/>
      <c r="H733" s="5"/>
      <c r="I733" s="256"/>
      <c r="J733" s="5"/>
      <c r="K733" s="5"/>
      <c r="L733" s="5"/>
      <c r="M733" s="5"/>
      <c r="N733" s="5"/>
      <c r="O733" s="5"/>
      <c r="P733" s="5"/>
      <c r="Q733" s="5"/>
      <c r="R733" s="5"/>
      <c r="S733" s="5"/>
      <c r="T733" s="5"/>
      <c r="U733" s="5"/>
      <c r="V733" s="5"/>
      <c r="W733" s="5"/>
      <c r="X733" s="5"/>
      <c r="Y733" s="5"/>
      <c r="Z733" s="5"/>
      <c r="AA733" s="5"/>
      <c r="AB733" s="5"/>
      <c r="AC733" s="5"/>
      <c r="AD733" s="5"/>
      <c r="AE733" s="5"/>
      <c r="AF733" s="5"/>
    </row>
    <row r="734">
      <c r="A734" s="5"/>
      <c r="B734" s="5"/>
      <c r="C734" s="5"/>
      <c r="D734" s="5"/>
      <c r="E734" s="5"/>
      <c r="F734" s="5"/>
      <c r="G734" s="187"/>
      <c r="H734" s="5"/>
      <c r="I734" s="256"/>
      <c r="J734" s="5"/>
      <c r="K734" s="5"/>
      <c r="L734" s="5"/>
      <c r="M734" s="5"/>
      <c r="N734" s="5"/>
      <c r="O734" s="5"/>
      <c r="P734" s="5"/>
      <c r="Q734" s="5"/>
      <c r="R734" s="5"/>
      <c r="S734" s="5"/>
      <c r="T734" s="5"/>
      <c r="U734" s="5"/>
      <c r="V734" s="5"/>
      <c r="W734" s="5"/>
      <c r="X734" s="5"/>
      <c r="Y734" s="5"/>
      <c r="Z734" s="5"/>
      <c r="AA734" s="5"/>
      <c r="AB734" s="5"/>
      <c r="AC734" s="5"/>
      <c r="AD734" s="5"/>
      <c r="AE734" s="5"/>
      <c r="AF734" s="5"/>
    </row>
    <row r="735">
      <c r="A735" s="5"/>
      <c r="B735" s="5"/>
      <c r="C735" s="5"/>
      <c r="D735" s="5"/>
      <c r="E735" s="5"/>
      <c r="F735" s="5"/>
      <c r="G735" s="187"/>
      <c r="H735" s="5"/>
      <c r="I735" s="256"/>
      <c r="J735" s="5"/>
      <c r="K735" s="5"/>
      <c r="L735" s="5"/>
      <c r="M735" s="5"/>
      <c r="N735" s="5"/>
      <c r="O735" s="5"/>
      <c r="P735" s="5"/>
      <c r="Q735" s="5"/>
      <c r="R735" s="5"/>
      <c r="S735" s="5"/>
      <c r="T735" s="5"/>
      <c r="U735" s="5"/>
      <c r="V735" s="5"/>
      <c r="W735" s="5"/>
      <c r="X735" s="5"/>
      <c r="Y735" s="5"/>
      <c r="Z735" s="5"/>
      <c r="AA735" s="5"/>
      <c r="AB735" s="5"/>
      <c r="AC735" s="5"/>
      <c r="AD735" s="5"/>
      <c r="AE735" s="5"/>
      <c r="AF735" s="5"/>
    </row>
    <row r="736">
      <c r="A736" s="5"/>
      <c r="B736" s="5"/>
      <c r="C736" s="5"/>
      <c r="D736" s="5"/>
      <c r="E736" s="5"/>
      <c r="F736" s="5"/>
      <c r="G736" s="187"/>
      <c r="H736" s="5"/>
      <c r="I736" s="256"/>
      <c r="J736" s="5"/>
      <c r="K736" s="5"/>
      <c r="L736" s="5"/>
      <c r="M736" s="5"/>
      <c r="N736" s="5"/>
      <c r="O736" s="5"/>
      <c r="P736" s="5"/>
      <c r="Q736" s="5"/>
      <c r="R736" s="5"/>
      <c r="S736" s="5"/>
      <c r="T736" s="5"/>
      <c r="U736" s="5"/>
      <c r="V736" s="5"/>
      <c r="W736" s="5"/>
      <c r="X736" s="5"/>
      <c r="Y736" s="5"/>
      <c r="Z736" s="5"/>
      <c r="AA736" s="5"/>
      <c r="AB736" s="5"/>
      <c r="AC736" s="5"/>
      <c r="AD736" s="5"/>
      <c r="AE736" s="5"/>
      <c r="AF736" s="5"/>
    </row>
    <row r="737">
      <c r="A737" s="5"/>
      <c r="B737" s="5"/>
      <c r="C737" s="5"/>
      <c r="D737" s="5"/>
      <c r="E737" s="5"/>
      <c r="F737" s="5"/>
      <c r="G737" s="187"/>
      <c r="H737" s="5"/>
      <c r="I737" s="256"/>
      <c r="J737" s="5"/>
      <c r="K737" s="5"/>
      <c r="L737" s="5"/>
      <c r="M737" s="5"/>
      <c r="N737" s="5"/>
      <c r="O737" s="5"/>
      <c r="P737" s="5"/>
      <c r="Q737" s="5"/>
      <c r="R737" s="5"/>
      <c r="S737" s="5"/>
      <c r="T737" s="5"/>
      <c r="U737" s="5"/>
      <c r="V737" s="5"/>
      <c r="W737" s="5"/>
      <c r="X737" s="5"/>
      <c r="Y737" s="5"/>
      <c r="Z737" s="5"/>
      <c r="AA737" s="5"/>
      <c r="AB737" s="5"/>
      <c r="AC737" s="5"/>
      <c r="AD737" s="5"/>
      <c r="AE737" s="5"/>
      <c r="AF737" s="5"/>
    </row>
    <row r="738">
      <c r="A738" s="5"/>
      <c r="B738" s="5"/>
      <c r="C738" s="5"/>
      <c r="D738" s="5"/>
      <c r="E738" s="5"/>
      <c r="F738" s="5"/>
      <c r="G738" s="187"/>
      <c r="H738" s="5"/>
      <c r="I738" s="256"/>
      <c r="J738" s="5"/>
      <c r="K738" s="5"/>
      <c r="L738" s="5"/>
      <c r="M738" s="5"/>
      <c r="N738" s="5"/>
      <c r="O738" s="5"/>
      <c r="P738" s="5"/>
      <c r="Q738" s="5"/>
      <c r="R738" s="5"/>
      <c r="S738" s="5"/>
      <c r="T738" s="5"/>
      <c r="U738" s="5"/>
      <c r="V738" s="5"/>
      <c r="W738" s="5"/>
      <c r="X738" s="5"/>
      <c r="Y738" s="5"/>
      <c r="Z738" s="5"/>
      <c r="AA738" s="5"/>
      <c r="AB738" s="5"/>
      <c r="AC738" s="5"/>
      <c r="AD738" s="5"/>
      <c r="AE738" s="5"/>
      <c r="AF738" s="5"/>
    </row>
    <row r="739">
      <c r="A739" s="5"/>
      <c r="B739" s="5"/>
      <c r="C739" s="5"/>
      <c r="D739" s="5"/>
      <c r="E739" s="5"/>
      <c r="F739" s="5"/>
      <c r="G739" s="187"/>
      <c r="H739" s="5"/>
      <c r="I739" s="256"/>
      <c r="J739" s="5"/>
      <c r="K739" s="5"/>
      <c r="L739" s="5"/>
      <c r="M739" s="5"/>
      <c r="N739" s="5"/>
      <c r="O739" s="5"/>
      <c r="P739" s="5"/>
      <c r="Q739" s="5"/>
      <c r="R739" s="5"/>
      <c r="S739" s="5"/>
      <c r="T739" s="5"/>
      <c r="U739" s="5"/>
      <c r="V739" s="5"/>
      <c r="W739" s="5"/>
      <c r="X739" s="5"/>
      <c r="Y739" s="5"/>
      <c r="Z739" s="5"/>
      <c r="AA739" s="5"/>
      <c r="AB739" s="5"/>
      <c r="AC739" s="5"/>
      <c r="AD739" s="5"/>
      <c r="AE739" s="5"/>
      <c r="AF739" s="5"/>
    </row>
    <row r="740">
      <c r="A740" s="5"/>
      <c r="B740" s="5"/>
      <c r="C740" s="5"/>
      <c r="D740" s="5"/>
      <c r="E740" s="5"/>
      <c r="F740" s="5"/>
      <c r="G740" s="187"/>
      <c r="H740" s="5"/>
      <c r="I740" s="256"/>
      <c r="J740" s="5"/>
      <c r="K740" s="5"/>
      <c r="L740" s="5"/>
      <c r="M740" s="5"/>
      <c r="N740" s="5"/>
      <c r="O740" s="5"/>
      <c r="P740" s="5"/>
      <c r="Q740" s="5"/>
      <c r="R740" s="5"/>
      <c r="S740" s="5"/>
      <c r="T740" s="5"/>
      <c r="U740" s="5"/>
      <c r="V740" s="5"/>
      <c r="W740" s="5"/>
      <c r="X740" s="5"/>
      <c r="Y740" s="5"/>
      <c r="Z740" s="5"/>
      <c r="AA740" s="5"/>
      <c r="AB740" s="5"/>
      <c r="AC740" s="5"/>
      <c r="AD740" s="5"/>
      <c r="AE740" s="5"/>
      <c r="AF740" s="5"/>
    </row>
    <row r="741">
      <c r="A741" s="5"/>
      <c r="B741" s="5"/>
      <c r="C741" s="5"/>
      <c r="D741" s="5"/>
      <c r="E741" s="5"/>
      <c r="F741" s="5"/>
      <c r="G741" s="187"/>
      <c r="H741" s="5"/>
      <c r="I741" s="256"/>
      <c r="J741" s="5"/>
      <c r="K741" s="5"/>
      <c r="L741" s="5"/>
      <c r="M741" s="5"/>
      <c r="N741" s="5"/>
      <c r="O741" s="5"/>
      <c r="P741" s="5"/>
      <c r="Q741" s="5"/>
      <c r="R741" s="5"/>
      <c r="S741" s="5"/>
      <c r="T741" s="5"/>
      <c r="U741" s="5"/>
      <c r="V741" s="5"/>
      <c r="W741" s="5"/>
      <c r="X741" s="5"/>
      <c r="Y741" s="5"/>
      <c r="Z741" s="5"/>
      <c r="AA741" s="5"/>
      <c r="AB741" s="5"/>
      <c r="AC741" s="5"/>
      <c r="AD741" s="5"/>
      <c r="AE741" s="5"/>
      <c r="AF741" s="5"/>
    </row>
    <row r="742">
      <c r="A742" s="5"/>
      <c r="B742" s="5"/>
      <c r="C742" s="5"/>
      <c r="D742" s="5"/>
      <c r="E742" s="5"/>
      <c r="F742" s="5"/>
      <c r="G742" s="187"/>
      <c r="H742" s="5"/>
      <c r="I742" s="256"/>
      <c r="J742" s="5"/>
      <c r="K742" s="5"/>
      <c r="L742" s="5"/>
      <c r="M742" s="5"/>
      <c r="N742" s="5"/>
      <c r="O742" s="5"/>
      <c r="P742" s="5"/>
      <c r="Q742" s="5"/>
      <c r="R742" s="5"/>
      <c r="S742" s="5"/>
      <c r="T742" s="5"/>
      <c r="U742" s="5"/>
      <c r="V742" s="5"/>
      <c r="W742" s="5"/>
      <c r="X742" s="5"/>
      <c r="Y742" s="5"/>
      <c r="Z742" s="5"/>
      <c r="AA742" s="5"/>
      <c r="AB742" s="5"/>
      <c r="AC742" s="5"/>
      <c r="AD742" s="5"/>
      <c r="AE742" s="5"/>
      <c r="AF742" s="5"/>
    </row>
    <row r="743">
      <c r="A743" s="5"/>
      <c r="B743" s="5"/>
      <c r="C743" s="5"/>
      <c r="D743" s="5"/>
      <c r="E743" s="5"/>
      <c r="F743" s="5"/>
      <c r="G743" s="187"/>
      <c r="H743" s="5"/>
      <c r="I743" s="256"/>
      <c r="J743" s="5"/>
      <c r="K743" s="5"/>
      <c r="L743" s="5"/>
      <c r="M743" s="5"/>
      <c r="N743" s="5"/>
      <c r="O743" s="5"/>
      <c r="P743" s="5"/>
      <c r="Q743" s="5"/>
      <c r="R743" s="5"/>
      <c r="S743" s="5"/>
      <c r="T743" s="5"/>
      <c r="U743" s="5"/>
      <c r="V743" s="5"/>
      <c r="W743" s="5"/>
      <c r="X743" s="5"/>
      <c r="Y743" s="5"/>
      <c r="Z743" s="5"/>
      <c r="AA743" s="5"/>
      <c r="AB743" s="5"/>
      <c r="AC743" s="5"/>
      <c r="AD743" s="5"/>
      <c r="AE743" s="5"/>
      <c r="AF743" s="5"/>
    </row>
    <row r="744">
      <c r="A744" s="5"/>
      <c r="B744" s="5"/>
      <c r="C744" s="5"/>
      <c r="D744" s="5"/>
      <c r="E744" s="5"/>
      <c r="F744" s="5"/>
      <c r="G744" s="187"/>
      <c r="H744" s="5"/>
      <c r="I744" s="256"/>
      <c r="J744" s="5"/>
      <c r="K744" s="5"/>
      <c r="L744" s="5"/>
      <c r="M744" s="5"/>
      <c r="N744" s="5"/>
      <c r="O744" s="5"/>
      <c r="P744" s="5"/>
      <c r="Q744" s="5"/>
      <c r="R744" s="5"/>
      <c r="S744" s="5"/>
      <c r="T744" s="5"/>
      <c r="U744" s="5"/>
      <c r="V744" s="5"/>
      <c r="W744" s="5"/>
      <c r="X744" s="5"/>
      <c r="Y744" s="5"/>
      <c r="Z744" s="5"/>
      <c r="AA744" s="5"/>
      <c r="AB744" s="5"/>
      <c r="AC744" s="5"/>
      <c r="AD744" s="5"/>
      <c r="AE744" s="5"/>
      <c r="AF744" s="5"/>
    </row>
    <row r="745">
      <c r="A745" s="5"/>
      <c r="B745" s="5"/>
      <c r="C745" s="5"/>
      <c r="D745" s="5"/>
      <c r="E745" s="5"/>
      <c r="F745" s="5"/>
      <c r="G745" s="187"/>
      <c r="H745" s="5"/>
      <c r="I745" s="256"/>
      <c r="J745" s="5"/>
      <c r="K745" s="5"/>
      <c r="L745" s="5"/>
      <c r="M745" s="5"/>
      <c r="N745" s="5"/>
      <c r="O745" s="5"/>
      <c r="P745" s="5"/>
      <c r="Q745" s="5"/>
      <c r="R745" s="5"/>
      <c r="S745" s="5"/>
      <c r="T745" s="5"/>
      <c r="U745" s="5"/>
      <c r="V745" s="5"/>
      <c r="W745" s="5"/>
      <c r="X745" s="5"/>
      <c r="Y745" s="5"/>
      <c r="Z745" s="5"/>
      <c r="AA745" s="5"/>
      <c r="AB745" s="5"/>
      <c r="AC745" s="5"/>
      <c r="AD745" s="5"/>
      <c r="AE745" s="5"/>
      <c r="AF745" s="5"/>
    </row>
    <row r="746">
      <c r="A746" s="5"/>
      <c r="B746" s="5"/>
      <c r="C746" s="5"/>
      <c r="D746" s="5"/>
      <c r="E746" s="5"/>
      <c r="F746" s="5"/>
      <c r="G746" s="187"/>
      <c r="H746" s="5"/>
      <c r="I746" s="256"/>
      <c r="J746" s="5"/>
      <c r="K746" s="5"/>
      <c r="L746" s="5"/>
      <c r="M746" s="5"/>
      <c r="N746" s="5"/>
      <c r="O746" s="5"/>
      <c r="P746" s="5"/>
      <c r="Q746" s="5"/>
      <c r="R746" s="5"/>
      <c r="S746" s="5"/>
      <c r="T746" s="5"/>
      <c r="U746" s="5"/>
      <c r="V746" s="5"/>
      <c r="W746" s="5"/>
      <c r="X746" s="5"/>
      <c r="Y746" s="5"/>
      <c r="Z746" s="5"/>
      <c r="AA746" s="5"/>
      <c r="AB746" s="5"/>
      <c r="AC746" s="5"/>
      <c r="AD746" s="5"/>
      <c r="AE746" s="5"/>
      <c r="AF746" s="5"/>
    </row>
    <row r="747">
      <c r="A747" s="5"/>
      <c r="B747" s="5"/>
      <c r="C747" s="5"/>
      <c r="D747" s="5"/>
      <c r="E747" s="5"/>
      <c r="F747" s="5"/>
      <c r="G747" s="187"/>
      <c r="H747" s="5"/>
      <c r="I747" s="256"/>
      <c r="J747" s="5"/>
      <c r="K747" s="5"/>
      <c r="L747" s="5"/>
      <c r="M747" s="5"/>
      <c r="N747" s="5"/>
      <c r="O747" s="5"/>
      <c r="P747" s="5"/>
      <c r="Q747" s="5"/>
      <c r="R747" s="5"/>
      <c r="S747" s="5"/>
      <c r="T747" s="5"/>
      <c r="U747" s="5"/>
      <c r="V747" s="5"/>
      <c r="W747" s="5"/>
      <c r="X747" s="5"/>
      <c r="Y747" s="5"/>
      <c r="Z747" s="5"/>
      <c r="AA747" s="5"/>
      <c r="AB747" s="5"/>
      <c r="AC747" s="5"/>
      <c r="AD747" s="5"/>
      <c r="AE747" s="5"/>
      <c r="AF747" s="5"/>
    </row>
    <row r="748">
      <c r="A748" s="5"/>
      <c r="B748" s="5"/>
      <c r="C748" s="5"/>
      <c r="D748" s="5"/>
      <c r="E748" s="5"/>
      <c r="F748" s="5"/>
      <c r="G748" s="187"/>
      <c r="H748" s="5"/>
      <c r="I748" s="256"/>
      <c r="J748" s="5"/>
      <c r="K748" s="5"/>
      <c r="L748" s="5"/>
      <c r="M748" s="5"/>
      <c r="N748" s="5"/>
      <c r="O748" s="5"/>
      <c r="P748" s="5"/>
      <c r="Q748" s="5"/>
      <c r="R748" s="5"/>
      <c r="S748" s="5"/>
      <c r="T748" s="5"/>
      <c r="U748" s="5"/>
      <c r="V748" s="5"/>
      <c r="W748" s="5"/>
      <c r="X748" s="5"/>
      <c r="Y748" s="5"/>
      <c r="Z748" s="5"/>
      <c r="AA748" s="5"/>
      <c r="AB748" s="5"/>
      <c r="AC748" s="5"/>
      <c r="AD748" s="5"/>
      <c r="AE748" s="5"/>
      <c r="AF748" s="5"/>
    </row>
    <row r="749">
      <c r="A749" s="5"/>
      <c r="B749" s="5"/>
      <c r="C749" s="5"/>
      <c r="D749" s="5"/>
      <c r="E749" s="5"/>
      <c r="F749" s="5"/>
      <c r="G749" s="187"/>
      <c r="H749" s="5"/>
      <c r="I749" s="256"/>
      <c r="J749" s="5"/>
      <c r="K749" s="5"/>
      <c r="L749" s="5"/>
      <c r="M749" s="5"/>
      <c r="N749" s="5"/>
      <c r="O749" s="5"/>
      <c r="P749" s="5"/>
      <c r="Q749" s="5"/>
      <c r="R749" s="5"/>
      <c r="S749" s="5"/>
      <c r="T749" s="5"/>
      <c r="U749" s="5"/>
      <c r="V749" s="5"/>
      <c r="W749" s="5"/>
      <c r="X749" s="5"/>
      <c r="Y749" s="5"/>
      <c r="Z749" s="5"/>
      <c r="AA749" s="5"/>
      <c r="AB749" s="5"/>
      <c r="AC749" s="5"/>
      <c r="AD749" s="5"/>
      <c r="AE749" s="5"/>
      <c r="AF749" s="5"/>
    </row>
    <row r="750">
      <c r="A750" s="5"/>
      <c r="B750" s="5"/>
      <c r="C750" s="5"/>
      <c r="D750" s="5"/>
      <c r="E750" s="5"/>
      <c r="F750" s="5"/>
      <c r="G750" s="187"/>
      <c r="H750" s="5"/>
      <c r="I750" s="256"/>
      <c r="J750" s="5"/>
      <c r="K750" s="5"/>
      <c r="L750" s="5"/>
      <c r="M750" s="5"/>
      <c r="N750" s="5"/>
      <c r="O750" s="5"/>
      <c r="P750" s="5"/>
      <c r="Q750" s="5"/>
      <c r="R750" s="5"/>
      <c r="S750" s="5"/>
      <c r="T750" s="5"/>
      <c r="U750" s="5"/>
      <c r="V750" s="5"/>
      <c r="W750" s="5"/>
      <c r="X750" s="5"/>
      <c r="Y750" s="5"/>
      <c r="Z750" s="5"/>
      <c r="AA750" s="5"/>
      <c r="AB750" s="5"/>
      <c r="AC750" s="5"/>
      <c r="AD750" s="5"/>
      <c r="AE750" s="5"/>
      <c r="AF750" s="5"/>
    </row>
    <row r="751">
      <c r="A751" s="5"/>
      <c r="B751" s="5"/>
      <c r="C751" s="5"/>
      <c r="D751" s="5"/>
      <c r="E751" s="5"/>
      <c r="F751" s="5"/>
      <c r="G751" s="187"/>
      <c r="H751" s="5"/>
      <c r="I751" s="256"/>
      <c r="J751" s="5"/>
      <c r="K751" s="5"/>
      <c r="L751" s="5"/>
      <c r="M751" s="5"/>
      <c r="N751" s="5"/>
      <c r="O751" s="5"/>
      <c r="P751" s="5"/>
      <c r="Q751" s="5"/>
      <c r="R751" s="5"/>
      <c r="S751" s="5"/>
      <c r="T751" s="5"/>
      <c r="U751" s="5"/>
      <c r="V751" s="5"/>
      <c r="W751" s="5"/>
      <c r="X751" s="5"/>
      <c r="Y751" s="5"/>
      <c r="Z751" s="5"/>
      <c r="AA751" s="5"/>
      <c r="AB751" s="5"/>
      <c r="AC751" s="5"/>
      <c r="AD751" s="5"/>
      <c r="AE751" s="5"/>
      <c r="AF751" s="5"/>
    </row>
    <row r="752">
      <c r="A752" s="5"/>
      <c r="B752" s="5"/>
      <c r="C752" s="5"/>
      <c r="D752" s="5"/>
      <c r="E752" s="5"/>
      <c r="F752" s="5"/>
      <c r="G752" s="187"/>
      <c r="H752" s="5"/>
      <c r="I752" s="256"/>
      <c r="J752" s="5"/>
      <c r="K752" s="5"/>
      <c r="L752" s="5"/>
      <c r="M752" s="5"/>
      <c r="N752" s="5"/>
      <c r="O752" s="5"/>
      <c r="P752" s="5"/>
      <c r="Q752" s="5"/>
      <c r="R752" s="5"/>
      <c r="S752" s="5"/>
      <c r="T752" s="5"/>
      <c r="U752" s="5"/>
      <c r="V752" s="5"/>
      <c r="W752" s="5"/>
      <c r="X752" s="5"/>
      <c r="Y752" s="5"/>
      <c r="Z752" s="5"/>
      <c r="AA752" s="5"/>
      <c r="AB752" s="5"/>
      <c r="AC752" s="5"/>
      <c r="AD752" s="5"/>
      <c r="AE752" s="5"/>
      <c r="AF752" s="5"/>
    </row>
    <row r="753">
      <c r="A753" s="5"/>
      <c r="B753" s="5"/>
      <c r="C753" s="5"/>
      <c r="D753" s="5"/>
      <c r="E753" s="5"/>
      <c r="F753" s="5"/>
      <c r="G753" s="187"/>
      <c r="H753" s="5"/>
      <c r="I753" s="256"/>
      <c r="J753" s="5"/>
      <c r="K753" s="5"/>
      <c r="L753" s="5"/>
      <c r="M753" s="5"/>
      <c r="N753" s="5"/>
      <c r="O753" s="5"/>
      <c r="P753" s="5"/>
      <c r="Q753" s="5"/>
      <c r="R753" s="5"/>
      <c r="S753" s="5"/>
      <c r="T753" s="5"/>
      <c r="U753" s="5"/>
      <c r="V753" s="5"/>
      <c r="W753" s="5"/>
      <c r="X753" s="5"/>
      <c r="Y753" s="5"/>
      <c r="Z753" s="5"/>
      <c r="AA753" s="5"/>
      <c r="AB753" s="5"/>
      <c r="AC753" s="5"/>
      <c r="AD753" s="5"/>
      <c r="AE753" s="5"/>
      <c r="AF753" s="5"/>
    </row>
    <row r="754">
      <c r="A754" s="5"/>
      <c r="B754" s="5"/>
      <c r="C754" s="5"/>
      <c r="D754" s="5"/>
      <c r="E754" s="5"/>
      <c r="F754" s="5"/>
      <c r="G754" s="187"/>
      <c r="H754" s="5"/>
      <c r="I754" s="256"/>
      <c r="J754" s="5"/>
      <c r="K754" s="5"/>
      <c r="L754" s="5"/>
      <c r="M754" s="5"/>
      <c r="N754" s="5"/>
      <c r="O754" s="5"/>
      <c r="P754" s="5"/>
      <c r="Q754" s="5"/>
      <c r="R754" s="5"/>
      <c r="S754" s="5"/>
      <c r="T754" s="5"/>
      <c r="U754" s="5"/>
      <c r="V754" s="5"/>
      <c r="W754" s="5"/>
      <c r="X754" s="5"/>
      <c r="Y754" s="5"/>
      <c r="Z754" s="5"/>
      <c r="AA754" s="5"/>
      <c r="AB754" s="5"/>
      <c r="AC754" s="5"/>
      <c r="AD754" s="5"/>
      <c r="AE754" s="5"/>
      <c r="AF754" s="5"/>
    </row>
    <row r="755">
      <c r="A755" s="5"/>
      <c r="B755" s="5"/>
      <c r="C755" s="5"/>
      <c r="D755" s="5"/>
      <c r="E755" s="5"/>
      <c r="F755" s="5"/>
      <c r="G755" s="187"/>
      <c r="H755" s="5"/>
      <c r="I755" s="256"/>
      <c r="J755" s="5"/>
      <c r="K755" s="5"/>
      <c r="L755" s="5"/>
      <c r="M755" s="5"/>
      <c r="N755" s="5"/>
      <c r="O755" s="5"/>
      <c r="P755" s="5"/>
      <c r="Q755" s="5"/>
      <c r="R755" s="5"/>
      <c r="S755" s="5"/>
      <c r="T755" s="5"/>
      <c r="U755" s="5"/>
      <c r="V755" s="5"/>
      <c r="W755" s="5"/>
      <c r="X755" s="5"/>
      <c r="Y755" s="5"/>
      <c r="Z755" s="5"/>
      <c r="AA755" s="5"/>
      <c r="AB755" s="5"/>
      <c r="AC755" s="5"/>
      <c r="AD755" s="5"/>
      <c r="AE755" s="5"/>
      <c r="AF755" s="5"/>
    </row>
    <row r="756">
      <c r="A756" s="5"/>
      <c r="B756" s="5"/>
      <c r="C756" s="5"/>
      <c r="D756" s="5"/>
      <c r="E756" s="5"/>
      <c r="F756" s="5"/>
      <c r="G756" s="187"/>
      <c r="H756" s="5"/>
      <c r="I756" s="256"/>
      <c r="J756" s="5"/>
      <c r="K756" s="5"/>
      <c r="L756" s="5"/>
      <c r="M756" s="5"/>
      <c r="N756" s="5"/>
      <c r="O756" s="5"/>
      <c r="P756" s="5"/>
      <c r="Q756" s="5"/>
      <c r="R756" s="5"/>
      <c r="S756" s="5"/>
      <c r="T756" s="5"/>
      <c r="U756" s="5"/>
      <c r="V756" s="5"/>
      <c r="W756" s="5"/>
      <c r="X756" s="5"/>
      <c r="Y756" s="5"/>
      <c r="Z756" s="5"/>
      <c r="AA756" s="5"/>
      <c r="AB756" s="5"/>
      <c r="AC756" s="5"/>
      <c r="AD756" s="5"/>
      <c r="AE756" s="5"/>
      <c r="AF756" s="5"/>
    </row>
    <row r="757">
      <c r="A757" s="5"/>
      <c r="B757" s="5"/>
      <c r="C757" s="5"/>
      <c r="D757" s="5"/>
      <c r="E757" s="5"/>
      <c r="F757" s="5"/>
      <c r="G757" s="187"/>
      <c r="H757" s="5"/>
      <c r="I757" s="256"/>
      <c r="J757" s="5"/>
      <c r="K757" s="5"/>
      <c r="L757" s="5"/>
      <c r="M757" s="5"/>
      <c r="N757" s="5"/>
      <c r="O757" s="5"/>
      <c r="P757" s="5"/>
      <c r="Q757" s="5"/>
      <c r="R757" s="5"/>
      <c r="S757" s="5"/>
      <c r="T757" s="5"/>
      <c r="U757" s="5"/>
      <c r="V757" s="5"/>
      <c r="W757" s="5"/>
      <c r="X757" s="5"/>
      <c r="Y757" s="5"/>
      <c r="Z757" s="5"/>
      <c r="AA757" s="5"/>
      <c r="AB757" s="5"/>
      <c r="AC757" s="5"/>
      <c r="AD757" s="5"/>
      <c r="AE757" s="5"/>
      <c r="AF757" s="5"/>
    </row>
    <row r="758">
      <c r="A758" s="5"/>
      <c r="B758" s="5"/>
      <c r="C758" s="5"/>
      <c r="D758" s="5"/>
      <c r="E758" s="5"/>
      <c r="F758" s="5"/>
      <c r="G758" s="187"/>
      <c r="H758" s="5"/>
      <c r="I758" s="256"/>
      <c r="J758" s="5"/>
      <c r="K758" s="5"/>
      <c r="L758" s="5"/>
      <c r="M758" s="5"/>
      <c r="N758" s="5"/>
      <c r="O758" s="5"/>
      <c r="P758" s="5"/>
      <c r="Q758" s="5"/>
      <c r="R758" s="5"/>
      <c r="S758" s="5"/>
      <c r="T758" s="5"/>
      <c r="U758" s="5"/>
      <c r="V758" s="5"/>
      <c r="W758" s="5"/>
      <c r="X758" s="5"/>
      <c r="Y758" s="5"/>
      <c r="Z758" s="5"/>
      <c r="AA758" s="5"/>
      <c r="AB758" s="5"/>
      <c r="AC758" s="5"/>
      <c r="AD758" s="5"/>
      <c r="AE758" s="5"/>
      <c r="AF758" s="5"/>
    </row>
    <row r="759">
      <c r="A759" s="5"/>
      <c r="B759" s="5"/>
      <c r="C759" s="5"/>
      <c r="D759" s="5"/>
      <c r="E759" s="5"/>
      <c r="F759" s="5"/>
      <c r="G759" s="187"/>
      <c r="H759" s="5"/>
      <c r="I759" s="256"/>
      <c r="J759" s="5"/>
      <c r="K759" s="5"/>
      <c r="L759" s="5"/>
      <c r="M759" s="5"/>
      <c r="N759" s="5"/>
      <c r="O759" s="5"/>
      <c r="P759" s="5"/>
      <c r="Q759" s="5"/>
      <c r="R759" s="5"/>
      <c r="S759" s="5"/>
      <c r="T759" s="5"/>
      <c r="U759" s="5"/>
      <c r="V759" s="5"/>
      <c r="W759" s="5"/>
      <c r="X759" s="5"/>
      <c r="Y759" s="5"/>
      <c r="Z759" s="5"/>
      <c r="AA759" s="5"/>
      <c r="AB759" s="5"/>
      <c r="AC759" s="5"/>
      <c r="AD759" s="5"/>
      <c r="AE759" s="5"/>
      <c r="AF759" s="5"/>
    </row>
    <row r="760">
      <c r="A760" s="5"/>
      <c r="B760" s="5"/>
      <c r="C760" s="5"/>
      <c r="D760" s="5"/>
      <c r="E760" s="5"/>
      <c r="F760" s="5"/>
      <c r="G760" s="187"/>
      <c r="H760" s="5"/>
      <c r="I760" s="256"/>
      <c r="J760" s="5"/>
      <c r="K760" s="5"/>
      <c r="L760" s="5"/>
      <c r="M760" s="5"/>
      <c r="N760" s="5"/>
      <c r="O760" s="5"/>
      <c r="P760" s="5"/>
      <c r="Q760" s="5"/>
      <c r="R760" s="5"/>
      <c r="S760" s="5"/>
      <c r="T760" s="5"/>
      <c r="U760" s="5"/>
      <c r="V760" s="5"/>
      <c r="W760" s="5"/>
      <c r="X760" s="5"/>
      <c r="Y760" s="5"/>
      <c r="Z760" s="5"/>
      <c r="AA760" s="5"/>
      <c r="AB760" s="5"/>
      <c r="AC760" s="5"/>
      <c r="AD760" s="5"/>
      <c r="AE760" s="5"/>
      <c r="AF760" s="5"/>
    </row>
    <row r="761">
      <c r="A761" s="5"/>
      <c r="B761" s="5"/>
      <c r="C761" s="5"/>
      <c r="D761" s="5"/>
      <c r="E761" s="5"/>
      <c r="F761" s="5"/>
      <c r="G761" s="187"/>
      <c r="H761" s="5"/>
      <c r="I761" s="256"/>
      <c r="J761" s="5"/>
      <c r="K761" s="5"/>
      <c r="L761" s="5"/>
      <c r="M761" s="5"/>
      <c r="N761" s="5"/>
      <c r="O761" s="5"/>
      <c r="P761" s="5"/>
      <c r="Q761" s="5"/>
      <c r="R761" s="5"/>
      <c r="S761" s="5"/>
      <c r="T761" s="5"/>
      <c r="U761" s="5"/>
      <c r="V761" s="5"/>
      <c r="W761" s="5"/>
      <c r="X761" s="5"/>
      <c r="Y761" s="5"/>
      <c r="Z761" s="5"/>
      <c r="AA761" s="5"/>
      <c r="AB761" s="5"/>
      <c r="AC761" s="5"/>
      <c r="AD761" s="5"/>
      <c r="AE761" s="5"/>
      <c r="AF761" s="5"/>
    </row>
    <row r="762">
      <c r="A762" s="5"/>
      <c r="B762" s="5"/>
      <c r="C762" s="5"/>
      <c r="D762" s="5"/>
      <c r="E762" s="5"/>
      <c r="F762" s="5"/>
      <c r="G762" s="187"/>
      <c r="H762" s="5"/>
      <c r="I762" s="256"/>
      <c r="J762" s="5"/>
      <c r="K762" s="5"/>
      <c r="L762" s="5"/>
      <c r="M762" s="5"/>
      <c r="N762" s="5"/>
      <c r="O762" s="5"/>
      <c r="P762" s="5"/>
      <c r="Q762" s="5"/>
      <c r="R762" s="5"/>
      <c r="S762" s="5"/>
      <c r="T762" s="5"/>
      <c r="U762" s="5"/>
      <c r="V762" s="5"/>
      <c r="W762" s="5"/>
      <c r="X762" s="5"/>
      <c r="Y762" s="5"/>
      <c r="Z762" s="5"/>
      <c r="AA762" s="5"/>
      <c r="AB762" s="5"/>
      <c r="AC762" s="5"/>
      <c r="AD762" s="5"/>
      <c r="AE762" s="5"/>
      <c r="AF762" s="5"/>
    </row>
    <row r="763">
      <c r="A763" s="5"/>
      <c r="B763" s="5"/>
      <c r="C763" s="5"/>
      <c r="D763" s="5"/>
      <c r="E763" s="5"/>
      <c r="F763" s="5"/>
      <c r="G763" s="187"/>
      <c r="H763" s="5"/>
      <c r="I763" s="256"/>
      <c r="J763" s="5"/>
      <c r="K763" s="5"/>
      <c r="L763" s="5"/>
      <c r="M763" s="5"/>
      <c r="N763" s="5"/>
      <c r="O763" s="5"/>
      <c r="P763" s="5"/>
      <c r="Q763" s="5"/>
      <c r="R763" s="5"/>
      <c r="S763" s="5"/>
      <c r="T763" s="5"/>
      <c r="U763" s="5"/>
      <c r="V763" s="5"/>
      <c r="W763" s="5"/>
      <c r="X763" s="5"/>
      <c r="Y763" s="5"/>
      <c r="Z763" s="5"/>
      <c r="AA763" s="5"/>
      <c r="AB763" s="5"/>
      <c r="AC763" s="5"/>
      <c r="AD763" s="5"/>
      <c r="AE763" s="5"/>
      <c r="AF763" s="5"/>
    </row>
    <row r="764">
      <c r="A764" s="5"/>
      <c r="B764" s="5"/>
      <c r="C764" s="5"/>
      <c r="D764" s="5"/>
      <c r="E764" s="5"/>
      <c r="F764" s="5"/>
      <c r="G764" s="187"/>
      <c r="H764" s="5"/>
      <c r="I764" s="256"/>
      <c r="J764" s="5"/>
      <c r="K764" s="5"/>
      <c r="L764" s="5"/>
      <c r="M764" s="5"/>
      <c r="N764" s="5"/>
      <c r="O764" s="5"/>
      <c r="P764" s="5"/>
      <c r="Q764" s="5"/>
      <c r="R764" s="5"/>
      <c r="S764" s="5"/>
      <c r="T764" s="5"/>
      <c r="U764" s="5"/>
      <c r="V764" s="5"/>
      <c r="W764" s="5"/>
      <c r="X764" s="5"/>
      <c r="Y764" s="5"/>
      <c r="Z764" s="5"/>
      <c r="AA764" s="5"/>
      <c r="AB764" s="5"/>
      <c r="AC764" s="5"/>
      <c r="AD764" s="5"/>
      <c r="AE764" s="5"/>
      <c r="AF764" s="5"/>
    </row>
    <row r="765">
      <c r="A765" s="5"/>
      <c r="B765" s="5"/>
      <c r="C765" s="5"/>
      <c r="D765" s="5"/>
      <c r="E765" s="5"/>
      <c r="F765" s="5"/>
      <c r="G765" s="187"/>
      <c r="H765" s="5"/>
      <c r="I765" s="256"/>
      <c r="J765" s="5"/>
      <c r="K765" s="5"/>
      <c r="L765" s="5"/>
      <c r="M765" s="5"/>
      <c r="N765" s="5"/>
      <c r="O765" s="5"/>
      <c r="P765" s="5"/>
      <c r="Q765" s="5"/>
      <c r="R765" s="5"/>
      <c r="S765" s="5"/>
      <c r="T765" s="5"/>
      <c r="U765" s="5"/>
      <c r="V765" s="5"/>
      <c r="W765" s="5"/>
      <c r="X765" s="5"/>
      <c r="Y765" s="5"/>
      <c r="Z765" s="5"/>
      <c r="AA765" s="5"/>
      <c r="AB765" s="5"/>
      <c r="AC765" s="5"/>
      <c r="AD765" s="5"/>
      <c r="AE765" s="5"/>
      <c r="AF765" s="5"/>
    </row>
    <row r="766">
      <c r="A766" s="5"/>
      <c r="B766" s="5"/>
      <c r="C766" s="5"/>
      <c r="D766" s="5"/>
      <c r="E766" s="5"/>
      <c r="F766" s="5"/>
      <c r="G766" s="187"/>
      <c r="H766" s="5"/>
      <c r="I766" s="256"/>
      <c r="J766" s="5"/>
      <c r="K766" s="5"/>
      <c r="L766" s="5"/>
      <c r="M766" s="5"/>
      <c r="N766" s="5"/>
      <c r="O766" s="5"/>
      <c r="P766" s="5"/>
      <c r="Q766" s="5"/>
      <c r="R766" s="5"/>
      <c r="S766" s="5"/>
      <c r="T766" s="5"/>
      <c r="U766" s="5"/>
      <c r="V766" s="5"/>
      <c r="W766" s="5"/>
      <c r="X766" s="5"/>
      <c r="Y766" s="5"/>
      <c r="Z766" s="5"/>
      <c r="AA766" s="5"/>
      <c r="AB766" s="5"/>
      <c r="AC766" s="5"/>
      <c r="AD766" s="5"/>
      <c r="AE766" s="5"/>
      <c r="AF766" s="5"/>
    </row>
    <row r="767">
      <c r="A767" s="5"/>
      <c r="B767" s="5"/>
      <c r="C767" s="5"/>
      <c r="D767" s="5"/>
      <c r="E767" s="5"/>
      <c r="F767" s="5"/>
      <c r="G767" s="187"/>
      <c r="H767" s="5"/>
      <c r="I767" s="256"/>
      <c r="J767" s="5"/>
      <c r="K767" s="5"/>
      <c r="L767" s="5"/>
      <c r="M767" s="5"/>
      <c r="N767" s="5"/>
      <c r="O767" s="5"/>
      <c r="P767" s="5"/>
      <c r="Q767" s="5"/>
      <c r="R767" s="5"/>
      <c r="S767" s="5"/>
      <c r="T767" s="5"/>
      <c r="U767" s="5"/>
      <c r="V767" s="5"/>
      <c r="W767" s="5"/>
      <c r="X767" s="5"/>
      <c r="Y767" s="5"/>
      <c r="Z767" s="5"/>
      <c r="AA767" s="5"/>
      <c r="AB767" s="5"/>
      <c r="AC767" s="5"/>
      <c r="AD767" s="5"/>
      <c r="AE767" s="5"/>
      <c r="AF767" s="5"/>
    </row>
    <row r="768">
      <c r="A768" s="5"/>
      <c r="B768" s="5"/>
      <c r="C768" s="5"/>
      <c r="D768" s="5"/>
      <c r="E768" s="5"/>
      <c r="F768" s="5"/>
      <c r="G768" s="187"/>
      <c r="H768" s="5"/>
      <c r="I768" s="256"/>
      <c r="J768" s="5"/>
      <c r="K768" s="5"/>
      <c r="L768" s="5"/>
      <c r="M768" s="5"/>
      <c r="N768" s="5"/>
      <c r="O768" s="5"/>
      <c r="P768" s="5"/>
      <c r="Q768" s="5"/>
      <c r="R768" s="5"/>
      <c r="S768" s="5"/>
      <c r="T768" s="5"/>
      <c r="U768" s="5"/>
      <c r="V768" s="5"/>
      <c r="W768" s="5"/>
      <c r="X768" s="5"/>
      <c r="Y768" s="5"/>
      <c r="Z768" s="5"/>
      <c r="AA768" s="5"/>
      <c r="AB768" s="5"/>
      <c r="AC768" s="5"/>
      <c r="AD768" s="5"/>
      <c r="AE768" s="5"/>
      <c r="AF768" s="5"/>
    </row>
    <row r="769">
      <c r="A769" s="5"/>
      <c r="B769" s="5"/>
      <c r="C769" s="5"/>
      <c r="D769" s="5"/>
      <c r="E769" s="5"/>
      <c r="F769" s="5"/>
      <c r="G769" s="187"/>
      <c r="H769" s="5"/>
      <c r="I769" s="256"/>
      <c r="J769" s="5"/>
      <c r="K769" s="5"/>
      <c r="L769" s="5"/>
      <c r="M769" s="5"/>
      <c r="N769" s="5"/>
      <c r="O769" s="5"/>
      <c r="P769" s="5"/>
      <c r="Q769" s="5"/>
      <c r="R769" s="5"/>
      <c r="S769" s="5"/>
      <c r="T769" s="5"/>
      <c r="U769" s="5"/>
      <c r="V769" s="5"/>
      <c r="W769" s="5"/>
      <c r="X769" s="5"/>
      <c r="Y769" s="5"/>
      <c r="Z769" s="5"/>
      <c r="AA769" s="5"/>
      <c r="AB769" s="5"/>
      <c r="AC769" s="5"/>
      <c r="AD769" s="5"/>
      <c r="AE769" s="5"/>
      <c r="AF769" s="5"/>
    </row>
    <row r="770">
      <c r="A770" s="5"/>
      <c r="B770" s="5"/>
      <c r="C770" s="5"/>
      <c r="D770" s="5"/>
      <c r="E770" s="5"/>
      <c r="F770" s="5"/>
      <c r="G770" s="187"/>
      <c r="H770" s="5"/>
      <c r="I770" s="256"/>
      <c r="J770" s="5"/>
      <c r="K770" s="5"/>
      <c r="L770" s="5"/>
      <c r="M770" s="5"/>
      <c r="N770" s="5"/>
      <c r="O770" s="5"/>
      <c r="P770" s="5"/>
      <c r="Q770" s="5"/>
      <c r="R770" s="5"/>
      <c r="S770" s="5"/>
      <c r="T770" s="5"/>
      <c r="U770" s="5"/>
      <c r="V770" s="5"/>
      <c r="W770" s="5"/>
      <c r="X770" s="5"/>
      <c r="Y770" s="5"/>
      <c r="Z770" s="5"/>
      <c r="AA770" s="5"/>
      <c r="AB770" s="5"/>
      <c r="AC770" s="5"/>
      <c r="AD770" s="5"/>
      <c r="AE770" s="5"/>
      <c r="AF770" s="5"/>
    </row>
    <row r="771">
      <c r="A771" s="5"/>
      <c r="B771" s="5"/>
      <c r="C771" s="5"/>
      <c r="D771" s="5"/>
      <c r="E771" s="5"/>
      <c r="F771" s="5"/>
      <c r="G771" s="187"/>
      <c r="H771" s="5"/>
      <c r="I771" s="256"/>
      <c r="J771" s="5"/>
      <c r="K771" s="5"/>
      <c r="L771" s="5"/>
      <c r="M771" s="5"/>
      <c r="N771" s="5"/>
      <c r="O771" s="5"/>
      <c r="P771" s="5"/>
      <c r="Q771" s="5"/>
      <c r="R771" s="5"/>
      <c r="S771" s="5"/>
      <c r="T771" s="5"/>
      <c r="U771" s="5"/>
      <c r="V771" s="5"/>
      <c r="W771" s="5"/>
      <c r="X771" s="5"/>
      <c r="Y771" s="5"/>
      <c r="Z771" s="5"/>
      <c r="AA771" s="5"/>
      <c r="AB771" s="5"/>
      <c r="AC771" s="5"/>
      <c r="AD771" s="5"/>
      <c r="AE771" s="5"/>
      <c r="AF771" s="5"/>
    </row>
    <row r="772">
      <c r="A772" s="5"/>
      <c r="B772" s="5"/>
      <c r="C772" s="5"/>
      <c r="D772" s="5"/>
      <c r="E772" s="5"/>
      <c r="F772" s="5"/>
      <c r="G772" s="187"/>
      <c r="H772" s="5"/>
      <c r="I772" s="256"/>
      <c r="J772" s="5"/>
      <c r="K772" s="5"/>
      <c r="L772" s="5"/>
      <c r="M772" s="5"/>
      <c r="N772" s="5"/>
      <c r="O772" s="5"/>
      <c r="P772" s="5"/>
      <c r="Q772" s="5"/>
      <c r="R772" s="5"/>
      <c r="S772" s="5"/>
      <c r="T772" s="5"/>
      <c r="U772" s="5"/>
      <c r="V772" s="5"/>
      <c r="W772" s="5"/>
      <c r="X772" s="5"/>
      <c r="Y772" s="5"/>
      <c r="Z772" s="5"/>
      <c r="AA772" s="5"/>
      <c r="AB772" s="5"/>
      <c r="AC772" s="5"/>
      <c r="AD772" s="5"/>
      <c r="AE772" s="5"/>
      <c r="AF772" s="5"/>
    </row>
    <row r="773">
      <c r="A773" s="5"/>
      <c r="B773" s="5"/>
      <c r="C773" s="5"/>
      <c r="D773" s="5"/>
      <c r="E773" s="5"/>
      <c r="F773" s="5"/>
      <c r="G773" s="187"/>
      <c r="H773" s="5"/>
      <c r="I773" s="256"/>
      <c r="J773" s="5"/>
      <c r="K773" s="5"/>
      <c r="L773" s="5"/>
      <c r="M773" s="5"/>
      <c r="N773" s="5"/>
      <c r="O773" s="5"/>
      <c r="P773" s="5"/>
      <c r="Q773" s="5"/>
      <c r="R773" s="5"/>
      <c r="S773" s="5"/>
      <c r="T773" s="5"/>
      <c r="U773" s="5"/>
      <c r="V773" s="5"/>
      <c r="W773" s="5"/>
      <c r="X773" s="5"/>
      <c r="Y773" s="5"/>
      <c r="Z773" s="5"/>
      <c r="AA773" s="5"/>
      <c r="AB773" s="5"/>
      <c r="AC773" s="5"/>
      <c r="AD773" s="5"/>
      <c r="AE773" s="5"/>
      <c r="AF773" s="5"/>
    </row>
    <row r="774">
      <c r="A774" s="5"/>
      <c r="B774" s="5"/>
      <c r="C774" s="5"/>
      <c r="D774" s="5"/>
      <c r="E774" s="5"/>
      <c r="F774" s="5"/>
      <c r="G774" s="187"/>
      <c r="H774" s="5"/>
      <c r="I774" s="256"/>
      <c r="J774" s="5"/>
      <c r="K774" s="5"/>
      <c r="L774" s="5"/>
      <c r="M774" s="5"/>
      <c r="N774" s="5"/>
      <c r="O774" s="5"/>
      <c r="P774" s="5"/>
      <c r="Q774" s="5"/>
      <c r="R774" s="5"/>
      <c r="S774" s="5"/>
      <c r="T774" s="5"/>
      <c r="U774" s="5"/>
      <c r="V774" s="5"/>
      <c r="W774" s="5"/>
      <c r="X774" s="5"/>
      <c r="Y774" s="5"/>
      <c r="Z774" s="5"/>
      <c r="AA774" s="5"/>
      <c r="AB774" s="5"/>
      <c r="AC774" s="5"/>
      <c r="AD774" s="5"/>
      <c r="AE774" s="5"/>
      <c r="AF774" s="5"/>
    </row>
    <row r="775">
      <c r="A775" s="5"/>
      <c r="B775" s="5"/>
      <c r="C775" s="5"/>
      <c r="D775" s="5"/>
      <c r="E775" s="5"/>
      <c r="F775" s="5"/>
      <c r="G775" s="187"/>
      <c r="H775" s="5"/>
      <c r="I775" s="256"/>
      <c r="J775" s="5"/>
      <c r="K775" s="5"/>
      <c r="L775" s="5"/>
      <c r="M775" s="5"/>
      <c r="N775" s="5"/>
      <c r="O775" s="5"/>
      <c r="P775" s="5"/>
      <c r="Q775" s="5"/>
      <c r="R775" s="5"/>
      <c r="S775" s="5"/>
      <c r="T775" s="5"/>
      <c r="U775" s="5"/>
      <c r="V775" s="5"/>
      <c r="W775" s="5"/>
      <c r="X775" s="5"/>
      <c r="Y775" s="5"/>
      <c r="Z775" s="5"/>
      <c r="AA775" s="5"/>
      <c r="AB775" s="5"/>
      <c r="AC775" s="5"/>
      <c r="AD775" s="5"/>
      <c r="AE775" s="5"/>
      <c r="AF775" s="5"/>
    </row>
    <row r="776">
      <c r="A776" s="5"/>
      <c r="B776" s="5"/>
      <c r="C776" s="5"/>
      <c r="D776" s="5"/>
      <c r="E776" s="5"/>
      <c r="F776" s="5"/>
      <c r="G776" s="187"/>
      <c r="H776" s="5"/>
      <c r="I776" s="256"/>
      <c r="J776" s="5"/>
      <c r="K776" s="5"/>
      <c r="L776" s="5"/>
      <c r="M776" s="5"/>
      <c r="N776" s="5"/>
      <c r="O776" s="5"/>
      <c r="P776" s="5"/>
      <c r="Q776" s="5"/>
      <c r="R776" s="5"/>
      <c r="S776" s="5"/>
      <c r="T776" s="5"/>
      <c r="U776" s="5"/>
      <c r="V776" s="5"/>
      <c r="W776" s="5"/>
      <c r="X776" s="5"/>
      <c r="Y776" s="5"/>
      <c r="Z776" s="5"/>
      <c r="AA776" s="5"/>
      <c r="AB776" s="5"/>
      <c r="AC776" s="5"/>
      <c r="AD776" s="5"/>
      <c r="AE776" s="5"/>
      <c r="AF776" s="5"/>
    </row>
    <row r="777">
      <c r="A777" s="5"/>
      <c r="B777" s="5"/>
      <c r="C777" s="5"/>
      <c r="D777" s="5"/>
      <c r="E777" s="5"/>
      <c r="F777" s="5"/>
      <c r="G777" s="187"/>
      <c r="H777" s="5"/>
      <c r="I777" s="256"/>
      <c r="J777" s="5"/>
      <c r="K777" s="5"/>
      <c r="L777" s="5"/>
      <c r="M777" s="5"/>
      <c r="N777" s="5"/>
      <c r="O777" s="5"/>
      <c r="P777" s="5"/>
      <c r="Q777" s="5"/>
      <c r="R777" s="5"/>
      <c r="S777" s="5"/>
      <c r="T777" s="5"/>
      <c r="U777" s="5"/>
      <c r="V777" s="5"/>
      <c r="W777" s="5"/>
      <c r="X777" s="5"/>
      <c r="Y777" s="5"/>
      <c r="Z777" s="5"/>
      <c r="AA777" s="5"/>
      <c r="AB777" s="5"/>
      <c r="AC777" s="5"/>
      <c r="AD777" s="5"/>
      <c r="AE777" s="5"/>
      <c r="AF777" s="5"/>
    </row>
    <row r="778">
      <c r="A778" s="5"/>
      <c r="B778" s="5"/>
      <c r="C778" s="5"/>
      <c r="D778" s="5"/>
      <c r="E778" s="5"/>
      <c r="F778" s="5"/>
      <c r="G778" s="187"/>
      <c r="H778" s="5"/>
      <c r="I778" s="256"/>
      <c r="J778" s="5"/>
      <c r="K778" s="5"/>
      <c r="L778" s="5"/>
      <c r="M778" s="5"/>
      <c r="N778" s="5"/>
      <c r="O778" s="5"/>
      <c r="P778" s="5"/>
      <c r="Q778" s="5"/>
      <c r="R778" s="5"/>
      <c r="S778" s="5"/>
      <c r="T778" s="5"/>
      <c r="U778" s="5"/>
      <c r="V778" s="5"/>
      <c r="W778" s="5"/>
      <c r="X778" s="5"/>
      <c r="Y778" s="5"/>
      <c r="Z778" s="5"/>
      <c r="AA778" s="5"/>
      <c r="AB778" s="5"/>
      <c r="AC778" s="5"/>
      <c r="AD778" s="5"/>
      <c r="AE778" s="5"/>
      <c r="AF778" s="5"/>
    </row>
    <row r="779">
      <c r="A779" s="5"/>
      <c r="B779" s="5"/>
      <c r="C779" s="5"/>
      <c r="D779" s="5"/>
      <c r="E779" s="5"/>
      <c r="F779" s="5"/>
      <c r="G779" s="187"/>
      <c r="H779" s="5"/>
      <c r="I779" s="256"/>
      <c r="J779" s="5"/>
      <c r="K779" s="5"/>
      <c r="L779" s="5"/>
      <c r="M779" s="5"/>
      <c r="N779" s="5"/>
      <c r="O779" s="5"/>
      <c r="P779" s="5"/>
      <c r="Q779" s="5"/>
      <c r="R779" s="5"/>
      <c r="S779" s="5"/>
      <c r="T779" s="5"/>
      <c r="U779" s="5"/>
      <c r="V779" s="5"/>
      <c r="W779" s="5"/>
      <c r="X779" s="5"/>
      <c r="Y779" s="5"/>
      <c r="Z779" s="5"/>
      <c r="AA779" s="5"/>
      <c r="AB779" s="5"/>
      <c r="AC779" s="5"/>
      <c r="AD779" s="5"/>
      <c r="AE779" s="5"/>
      <c r="AF779" s="5"/>
    </row>
    <row r="780">
      <c r="A780" s="5"/>
      <c r="B780" s="5"/>
      <c r="C780" s="5"/>
      <c r="D780" s="5"/>
      <c r="E780" s="5"/>
      <c r="F780" s="5"/>
      <c r="G780" s="187"/>
      <c r="H780" s="5"/>
      <c r="I780" s="256"/>
      <c r="J780" s="5"/>
      <c r="K780" s="5"/>
      <c r="L780" s="5"/>
      <c r="M780" s="5"/>
      <c r="N780" s="5"/>
      <c r="O780" s="5"/>
      <c r="P780" s="5"/>
      <c r="Q780" s="5"/>
      <c r="R780" s="5"/>
      <c r="S780" s="5"/>
      <c r="T780" s="5"/>
      <c r="U780" s="5"/>
      <c r="V780" s="5"/>
      <c r="W780" s="5"/>
      <c r="X780" s="5"/>
      <c r="Y780" s="5"/>
      <c r="Z780" s="5"/>
      <c r="AA780" s="5"/>
      <c r="AB780" s="5"/>
      <c r="AC780" s="5"/>
      <c r="AD780" s="5"/>
      <c r="AE780" s="5"/>
      <c r="AF780" s="5"/>
    </row>
    <row r="781">
      <c r="A781" s="5"/>
      <c r="B781" s="5"/>
      <c r="C781" s="5"/>
      <c r="D781" s="5"/>
      <c r="E781" s="5"/>
      <c r="F781" s="5"/>
      <c r="G781" s="187"/>
      <c r="H781" s="5"/>
      <c r="I781" s="256"/>
      <c r="J781" s="5"/>
      <c r="K781" s="5"/>
      <c r="L781" s="5"/>
      <c r="M781" s="5"/>
      <c r="N781" s="5"/>
      <c r="O781" s="5"/>
      <c r="P781" s="5"/>
      <c r="Q781" s="5"/>
      <c r="R781" s="5"/>
      <c r="S781" s="5"/>
      <c r="T781" s="5"/>
      <c r="U781" s="5"/>
      <c r="V781" s="5"/>
      <c r="W781" s="5"/>
      <c r="X781" s="5"/>
      <c r="Y781" s="5"/>
      <c r="Z781" s="5"/>
      <c r="AA781" s="5"/>
      <c r="AB781" s="5"/>
      <c r="AC781" s="5"/>
      <c r="AD781" s="5"/>
      <c r="AE781" s="5"/>
      <c r="AF781" s="5"/>
    </row>
    <row r="782">
      <c r="A782" s="5"/>
      <c r="B782" s="5"/>
      <c r="C782" s="5"/>
      <c r="D782" s="5"/>
      <c r="E782" s="5"/>
      <c r="F782" s="5"/>
      <c r="G782" s="187"/>
      <c r="H782" s="5"/>
      <c r="I782" s="256"/>
      <c r="J782" s="5"/>
      <c r="K782" s="5"/>
      <c r="L782" s="5"/>
      <c r="M782" s="5"/>
      <c r="N782" s="5"/>
      <c r="O782" s="5"/>
      <c r="P782" s="5"/>
      <c r="Q782" s="5"/>
      <c r="R782" s="5"/>
      <c r="S782" s="5"/>
      <c r="T782" s="5"/>
      <c r="U782" s="5"/>
      <c r="V782" s="5"/>
      <c r="W782" s="5"/>
      <c r="X782" s="5"/>
      <c r="Y782" s="5"/>
      <c r="Z782" s="5"/>
      <c r="AA782" s="5"/>
      <c r="AB782" s="5"/>
      <c r="AC782" s="5"/>
      <c r="AD782" s="5"/>
      <c r="AE782" s="5"/>
      <c r="AF782" s="5"/>
    </row>
    <row r="783">
      <c r="A783" s="5"/>
      <c r="B783" s="5"/>
      <c r="C783" s="5"/>
      <c r="D783" s="5"/>
      <c r="E783" s="5"/>
      <c r="F783" s="5"/>
      <c r="G783" s="187"/>
      <c r="H783" s="5"/>
      <c r="I783" s="256"/>
      <c r="J783" s="5"/>
      <c r="K783" s="5"/>
      <c r="L783" s="5"/>
      <c r="M783" s="5"/>
      <c r="N783" s="5"/>
      <c r="O783" s="5"/>
      <c r="P783" s="5"/>
      <c r="Q783" s="5"/>
      <c r="R783" s="5"/>
      <c r="S783" s="5"/>
      <c r="T783" s="5"/>
      <c r="U783" s="5"/>
      <c r="V783" s="5"/>
      <c r="W783" s="5"/>
      <c r="X783" s="5"/>
      <c r="Y783" s="5"/>
      <c r="Z783" s="5"/>
      <c r="AA783" s="5"/>
      <c r="AB783" s="5"/>
      <c r="AC783" s="5"/>
      <c r="AD783" s="5"/>
      <c r="AE783" s="5"/>
      <c r="AF783" s="5"/>
    </row>
    <row r="784">
      <c r="A784" s="5"/>
      <c r="B784" s="5"/>
      <c r="C784" s="5"/>
      <c r="D784" s="5"/>
      <c r="E784" s="5"/>
      <c r="F784" s="5"/>
      <c r="G784" s="187"/>
      <c r="H784" s="5"/>
      <c r="I784" s="256"/>
      <c r="J784" s="5"/>
      <c r="K784" s="5"/>
      <c r="L784" s="5"/>
      <c r="M784" s="5"/>
      <c r="N784" s="5"/>
      <c r="O784" s="5"/>
      <c r="P784" s="5"/>
      <c r="Q784" s="5"/>
      <c r="R784" s="5"/>
      <c r="S784" s="5"/>
      <c r="T784" s="5"/>
      <c r="U784" s="5"/>
      <c r="V784" s="5"/>
      <c r="W784" s="5"/>
      <c r="X784" s="5"/>
      <c r="Y784" s="5"/>
      <c r="Z784" s="5"/>
      <c r="AA784" s="5"/>
      <c r="AB784" s="5"/>
      <c r="AC784" s="5"/>
      <c r="AD784" s="5"/>
      <c r="AE784" s="5"/>
      <c r="AF784" s="5"/>
    </row>
    <row r="785">
      <c r="A785" s="5"/>
      <c r="B785" s="5"/>
      <c r="C785" s="5"/>
      <c r="D785" s="5"/>
      <c r="E785" s="5"/>
      <c r="F785" s="5"/>
      <c r="G785" s="187"/>
      <c r="H785" s="5"/>
      <c r="I785" s="256"/>
      <c r="J785" s="5"/>
      <c r="K785" s="5"/>
      <c r="L785" s="5"/>
      <c r="M785" s="5"/>
      <c r="N785" s="5"/>
      <c r="O785" s="5"/>
      <c r="P785" s="5"/>
      <c r="Q785" s="5"/>
      <c r="R785" s="5"/>
      <c r="S785" s="5"/>
      <c r="T785" s="5"/>
      <c r="U785" s="5"/>
      <c r="V785" s="5"/>
      <c r="W785" s="5"/>
      <c r="X785" s="5"/>
      <c r="Y785" s="5"/>
      <c r="Z785" s="5"/>
      <c r="AA785" s="5"/>
      <c r="AB785" s="5"/>
      <c r="AC785" s="5"/>
      <c r="AD785" s="5"/>
      <c r="AE785" s="5"/>
      <c r="AF785" s="5"/>
    </row>
    <row r="786">
      <c r="A786" s="5"/>
      <c r="B786" s="5"/>
      <c r="C786" s="5"/>
      <c r="D786" s="5"/>
      <c r="E786" s="5"/>
      <c r="F786" s="5"/>
      <c r="G786" s="187"/>
      <c r="H786" s="5"/>
      <c r="I786" s="256"/>
      <c r="J786" s="5"/>
      <c r="K786" s="5"/>
      <c r="L786" s="5"/>
      <c r="M786" s="5"/>
      <c r="N786" s="5"/>
      <c r="O786" s="5"/>
      <c r="P786" s="5"/>
      <c r="Q786" s="5"/>
      <c r="R786" s="5"/>
      <c r="S786" s="5"/>
      <c r="T786" s="5"/>
      <c r="U786" s="5"/>
      <c r="V786" s="5"/>
      <c r="W786" s="5"/>
      <c r="X786" s="5"/>
      <c r="Y786" s="5"/>
      <c r="Z786" s="5"/>
      <c r="AA786" s="5"/>
      <c r="AB786" s="5"/>
      <c r="AC786" s="5"/>
      <c r="AD786" s="5"/>
      <c r="AE786" s="5"/>
      <c r="AF786" s="5"/>
    </row>
    <row r="787">
      <c r="A787" s="5"/>
      <c r="B787" s="5"/>
      <c r="C787" s="5"/>
      <c r="D787" s="5"/>
      <c r="E787" s="5"/>
      <c r="F787" s="5"/>
      <c r="G787" s="187"/>
      <c r="H787" s="5"/>
      <c r="I787" s="256"/>
      <c r="J787" s="5"/>
      <c r="K787" s="5"/>
      <c r="L787" s="5"/>
      <c r="M787" s="5"/>
      <c r="N787" s="5"/>
      <c r="O787" s="5"/>
      <c r="P787" s="5"/>
      <c r="Q787" s="5"/>
      <c r="R787" s="5"/>
      <c r="S787" s="5"/>
      <c r="T787" s="5"/>
      <c r="U787" s="5"/>
      <c r="V787" s="5"/>
      <c r="W787" s="5"/>
      <c r="X787" s="5"/>
      <c r="Y787" s="5"/>
      <c r="Z787" s="5"/>
      <c r="AA787" s="5"/>
      <c r="AB787" s="5"/>
      <c r="AC787" s="5"/>
      <c r="AD787" s="5"/>
      <c r="AE787" s="5"/>
      <c r="AF787" s="5"/>
    </row>
    <row r="788">
      <c r="A788" s="5"/>
      <c r="B788" s="5"/>
      <c r="C788" s="5"/>
      <c r="D788" s="5"/>
      <c r="E788" s="5"/>
      <c r="F788" s="5"/>
      <c r="G788" s="187"/>
      <c r="H788" s="5"/>
      <c r="I788" s="256"/>
      <c r="J788" s="5"/>
      <c r="K788" s="5"/>
      <c r="L788" s="5"/>
      <c r="M788" s="5"/>
      <c r="N788" s="5"/>
      <c r="O788" s="5"/>
      <c r="P788" s="5"/>
      <c r="Q788" s="5"/>
      <c r="R788" s="5"/>
      <c r="S788" s="5"/>
      <c r="T788" s="5"/>
      <c r="U788" s="5"/>
      <c r="V788" s="5"/>
      <c r="W788" s="5"/>
      <c r="X788" s="5"/>
      <c r="Y788" s="5"/>
      <c r="Z788" s="5"/>
      <c r="AA788" s="5"/>
      <c r="AB788" s="5"/>
      <c r="AC788" s="5"/>
      <c r="AD788" s="5"/>
      <c r="AE788" s="5"/>
      <c r="AF788" s="5"/>
    </row>
    <row r="789">
      <c r="A789" s="5"/>
      <c r="B789" s="5"/>
      <c r="C789" s="5"/>
      <c r="D789" s="5"/>
      <c r="E789" s="5"/>
      <c r="F789" s="5"/>
      <c r="G789" s="187"/>
      <c r="H789" s="5"/>
      <c r="I789" s="256"/>
      <c r="J789" s="5"/>
      <c r="K789" s="5"/>
      <c r="L789" s="5"/>
      <c r="M789" s="5"/>
      <c r="N789" s="5"/>
      <c r="O789" s="5"/>
      <c r="P789" s="5"/>
      <c r="Q789" s="5"/>
      <c r="R789" s="5"/>
      <c r="S789" s="5"/>
      <c r="T789" s="5"/>
      <c r="U789" s="5"/>
      <c r="V789" s="5"/>
      <c r="W789" s="5"/>
      <c r="X789" s="5"/>
      <c r="Y789" s="5"/>
      <c r="Z789" s="5"/>
      <c r="AA789" s="5"/>
      <c r="AB789" s="5"/>
      <c r="AC789" s="5"/>
      <c r="AD789" s="5"/>
      <c r="AE789" s="5"/>
      <c r="AF789" s="5"/>
    </row>
    <row r="790">
      <c r="A790" s="5"/>
      <c r="B790" s="5"/>
      <c r="C790" s="5"/>
      <c r="D790" s="5"/>
      <c r="E790" s="5"/>
      <c r="F790" s="5"/>
      <c r="G790" s="187"/>
      <c r="H790" s="5"/>
      <c r="I790" s="256"/>
      <c r="J790" s="5"/>
      <c r="K790" s="5"/>
      <c r="L790" s="5"/>
      <c r="M790" s="5"/>
      <c r="N790" s="5"/>
      <c r="O790" s="5"/>
      <c r="P790" s="5"/>
      <c r="Q790" s="5"/>
      <c r="R790" s="5"/>
      <c r="S790" s="5"/>
      <c r="T790" s="5"/>
      <c r="U790" s="5"/>
      <c r="V790" s="5"/>
      <c r="W790" s="5"/>
      <c r="X790" s="5"/>
      <c r="Y790" s="5"/>
      <c r="Z790" s="5"/>
      <c r="AA790" s="5"/>
      <c r="AB790" s="5"/>
      <c r="AC790" s="5"/>
      <c r="AD790" s="5"/>
      <c r="AE790" s="5"/>
      <c r="AF790" s="5"/>
    </row>
    <row r="791">
      <c r="A791" s="5"/>
      <c r="B791" s="5"/>
      <c r="C791" s="5"/>
      <c r="D791" s="5"/>
      <c r="E791" s="5"/>
      <c r="F791" s="5"/>
      <c r="G791" s="187"/>
      <c r="H791" s="5"/>
      <c r="I791" s="256"/>
      <c r="J791" s="5"/>
      <c r="K791" s="5"/>
      <c r="L791" s="5"/>
      <c r="M791" s="5"/>
      <c r="N791" s="5"/>
      <c r="O791" s="5"/>
      <c r="P791" s="5"/>
      <c r="Q791" s="5"/>
      <c r="R791" s="5"/>
      <c r="S791" s="5"/>
      <c r="T791" s="5"/>
      <c r="U791" s="5"/>
      <c r="V791" s="5"/>
      <c r="W791" s="5"/>
      <c r="X791" s="5"/>
      <c r="Y791" s="5"/>
      <c r="Z791" s="5"/>
      <c r="AA791" s="5"/>
      <c r="AB791" s="5"/>
      <c r="AC791" s="5"/>
      <c r="AD791" s="5"/>
      <c r="AE791" s="5"/>
      <c r="AF791" s="5"/>
    </row>
    <row r="792">
      <c r="A792" s="5"/>
      <c r="B792" s="5"/>
      <c r="C792" s="5"/>
      <c r="D792" s="5"/>
      <c r="E792" s="5"/>
      <c r="F792" s="5"/>
      <c r="G792" s="187"/>
      <c r="H792" s="5"/>
      <c r="I792" s="256"/>
      <c r="J792" s="5"/>
      <c r="K792" s="5"/>
      <c r="L792" s="5"/>
      <c r="M792" s="5"/>
      <c r="N792" s="5"/>
      <c r="O792" s="5"/>
      <c r="P792" s="5"/>
      <c r="Q792" s="5"/>
      <c r="R792" s="5"/>
      <c r="S792" s="5"/>
      <c r="T792" s="5"/>
      <c r="U792" s="5"/>
      <c r="V792" s="5"/>
      <c r="W792" s="5"/>
      <c r="X792" s="5"/>
      <c r="Y792" s="5"/>
      <c r="Z792" s="5"/>
      <c r="AA792" s="5"/>
      <c r="AB792" s="5"/>
      <c r="AC792" s="5"/>
      <c r="AD792" s="5"/>
      <c r="AE792" s="5"/>
      <c r="AF792" s="5"/>
    </row>
    <row r="793">
      <c r="A793" s="5"/>
      <c r="B793" s="5"/>
      <c r="C793" s="5"/>
      <c r="D793" s="5"/>
      <c r="E793" s="5"/>
      <c r="F793" s="5"/>
      <c r="G793" s="187"/>
      <c r="H793" s="5"/>
      <c r="I793" s="256"/>
      <c r="J793" s="5"/>
      <c r="K793" s="5"/>
      <c r="L793" s="5"/>
      <c r="M793" s="5"/>
      <c r="N793" s="5"/>
      <c r="O793" s="5"/>
      <c r="P793" s="5"/>
      <c r="Q793" s="5"/>
      <c r="R793" s="5"/>
      <c r="S793" s="5"/>
      <c r="T793" s="5"/>
      <c r="U793" s="5"/>
      <c r="V793" s="5"/>
      <c r="W793" s="5"/>
      <c r="X793" s="5"/>
      <c r="Y793" s="5"/>
      <c r="Z793" s="5"/>
      <c r="AA793" s="5"/>
      <c r="AB793" s="5"/>
      <c r="AC793" s="5"/>
      <c r="AD793" s="5"/>
      <c r="AE793" s="5"/>
      <c r="AF793" s="5"/>
    </row>
    <row r="794">
      <c r="A794" s="5"/>
      <c r="B794" s="5"/>
      <c r="C794" s="5"/>
      <c r="D794" s="5"/>
      <c r="E794" s="5"/>
      <c r="F794" s="5"/>
      <c r="G794" s="187"/>
      <c r="H794" s="5"/>
      <c r="I794" s="256"/>
      <c r="J794" s="5"/>
      <c r="K794" s="5"/>
      <c r="L794" s="5"/>
      <c r="M794" s="5"/>
      <c r="N794" s="5"/>
      <c r="O794" s="5"/>
      <c r="P794" s="5"/>
      <c r="Q794" s="5"/>
      <c r="R794" s="5"/>
      <c r="S794" s="5"/>
      <c r="T794" s="5"/>
      <c r="U794" s="5"/>
      <c r="V794" s="5"/>
      <c r="W794" s="5"/>
      <c r="X794" s="5"/>
      <c r="Y794" s="5"/>
      <c r="Z794" s="5"/>
      <c r="AA794" s="5"/>
      <c r="AB794" s="5"/>
      <c r="AC794" s="5"/>
      <c r="AD794" s="5"/>
      <c r="AE794" s="5"/>
      <c r="AF794" s="5"/>
    </row>
    <row r="795">
      <c r="A795" s="5"/>
      <c r="B795" s="5"/>
      <c r="C795" s="5"/>
      <c r="D795" s="5"/>
      <c r="E795" s="5"/>
      <c r="F795" s="5"/>
      <c r="G795" s="187"/>
      <c r="H795" s="5"/>
      <c r="I795" s="256"/>
      <c r="J795" s="5"/>
      <c r="K795" s="5"/>
      <c r="L795" s="5"/>
      <c r="M795" s="5"/>
      <c r="N795" s="5"/>
      <c r="O795" s="5"/>
      <c r="P795" s="5"/>
      <c r="Q795" s="5"/>
      <c r="R795" s="5"/>
      <c r="S795" s="5"/>
      <c r="T795" s="5"/>
      <c r="U795" s="5"/>
      <c r="V795" s="5"/>
      <c r="W795" s="5"/>
      <c r="X795" s="5"/>
      <c r="Y795" s="5"/>
      <c r="Z795" s="5"/>
      <c r="AA795" s="5"/>
      <c r="AB795" s="5"/>
      <c r="AC795" s="5"/>
      <c r="AD795" s="5"/>
      <c r="AE795" s="5"/>
      <c r="AF795" s="5"/>
    </row>
    <row r="796">
      <c r="A796" s="5"/>
      <c r="B796" s="5"/>
      <c r="C796" s="5"/>
      <c r="D796" s="5"/>
      <c r="E796" s="5"/>
      <c r="F796" s="5"/>
      <c r="G796" s="187"/>
      <c r="H796" s="5"/>
      <c r="I796" s="256"/>
      <c r="J796" s="5"/>
      <c r="K796" s="5"/>
      <c r="L796" s="5"/>
      <c r="M796" s="5"/>
      <c r="N796" s="5"/>
      <c r="O796" s="5"/>
      <c r="P796" s="5"/>
      <c r="Q796" s="5"/>
      <c r="R796" s="5"/>
      <c r="S796" s="5"/>
      <c r="T796" s="5"/>
      <c r="U796" s="5"/>
      <c r="V796" s="5"/>
      <c r="W796" s="5"/>
      <c r="X796" s="5"/>
      <c r="Y796" s="5"/>
      <c r="Z796" s="5"/>
      <c r="AA796" s="5"/>
      <c r="AB796" s="5"/>
      <c r="AC796" s="5"/>
      <c r="AD796" s="5"/>
      <c r="AE796" s="5"/>
      <c r="AF796" s="5"/>
    </row>
    <row r="797">
      <c r="A797" s="5"/>
      <c r="B797" s="5"/>
      <c r="C797" s="5"/>
      <c r="D797" s="5"/>
      <c r="E797" s="5"/>
      <c r="F797" s="5"/>
      <c r="G797" s="187"/>
      <c r="H797" s="5"/>
      <c r="I797" s="256"/>
      <c r="J797" s="5"/>
      <c r="K797" s="5"/>
      <c r="L797" s="5"/>
      <c r="M797" s="5"/>
      <c r="N797" s="5"/>
      <c r="O797" s="5"/>
      <c r="P797" s="5"/>
      <c r="Q797" s="5"/>
      <c r="R797" s="5"/>
      <c r="S797" s="5"/>
      <c r="T797" s="5"/>
      <c r="U797" s="5"/>
      <c r="V797" s="5"/>
      <c r="W797" s="5"/>
      <c r="X797" s="5"/>
      <c r="Y797" s="5"/>
      <c r="Z797" s="5"/>
      <c r="AA797" s="5"/>
      <c r="AB797" s="5"/>
      <c r="AC797" s="5"/>
      <c r="AD797" s="5"/>
      <c r="AE797" s="5"/>
      <c r="AF797" s="5"/>
    </row>
    <row r="798">
      <c r="A798" s="5"/>
      <c r="B798" s="5"/>
      <c r="C798" s="5"/>
      <c r="D798" s="5"/>
      <c r="E798" s="5"/>
      <c r="F798" s="5"/>
      <c r="G798" s="187"/>
      <c r="H798" s="5"/>
      <c r="I798" s="256"/>
      <c r="J798" s="5"/>
      <c r="K798" s="5"/>
      <c r="L798" s="5"/>
      <c r="M798" s="5"/>
      <c r="N798" s="5"/>
      <c r="O798" s="5"/>
      <c r="P798" s="5"/>
      <c r="Q798" s="5"/>
      <c r="R798" s="5"/>
      <c r="S798" s="5"/>
      <c r="T798" s="5"/>
      <c r="U798" s="5"/>
      <c r="V798" s="5"/>
      <c r="W798" s="5"/>
      <c r="X798" s="5"/>
      <c r="Y798" s="5"/>
      <c r="Z798" s="5"/>
      <c r="AA798" s="5"/>
      <c r="AB798" s="5"/>
      <c r="AC798" s="5"/>
      <c r="AD798" s="5"/>
      <c r="AE798" s="5"/>
      <c r="AF798" s="5"/>
    </row>
    <row r="799">
      <c r="A799" s="5"/>
      <c r="B799" s="5"/>
      <c r="C799" s="5"/>
      <c r="D799" s="5"/>
      <c r="E799" s="5"/>
      <c r="F799" s="5"/>
      <c r="G799" s="187"/>
      <c r="H799" s="5"/>
      <c r="I799" s="256"/>
      <c r="J799" s="5"/>
      <c r="K799" s="5"/>
      <c r="L799" s="5"/>
      <c r="M799" s="5"/>
      <c r="N799" s="5"/>
      <c r="O799" s="5"/>
      <c r="P799" s="5"/>
      <c r="Q799" s="5"/>
      <c r="R799" s="5"/>
      <c r="S799" s="5"/>
      <c r="T799" s="5"/>
      <c r="U799" s="5"/>
      <c r="V799" s="5"/>
      <c r="W799" s="5"/>
      <c r="X799" s="5"/>
      <c r="Y799" s="5"/>
      <c r="Z799" s="5"/>
      <c r="AA799" s="5"/>
      <c r="AB799" s="5"/>
      <c r="AC799" s="5"/>
      <c r="AD799" s="5"/>
      <c r="AE799" s="5"/>
      <c r="AF799" s="5"/>
    </row>
    <row r="800">
      <c r="A800" s="5"/>
      <c r="B800" s="5"/>
      <c r="C800" s="5"/>
      <c r="D800" s="5"/>
      <c r="E800" s="5"/>
      <c r="F800" s="5"/>
      <c r="G800" s="187"/>
      <c r="H800" s="5"/>
      <c r="I800" s="256"/>
      <c r="J800" s="5"/>
      <c r="K800" s="5"/>
      <c r="L800" s="5"/>
      <c r="M800" s="5"/>
      <c r="N800" s="5"/>
      <c r="O800" s="5"/>
      <c r="P800" s="5"/>
      <c r="Q800" s="5"/>
      <c r="R800" s="5"/>
      <c r="S800" s="5"/>
      <c r="T800" s="5"/>
      <c r="U800" s="5"/>
      <c r="V800" s="5"/>
      <c r="W800" s="5"/>
      <c r="X800" s="5"/>
      <c r="Y800" s="5"/>
      <c r="Z800" s="5"/>
      <c r="AA800" s="5"/>
      <c r="AB800" s="5"/>
      <c r="AC800" s="5"/>
      <c r="AD800" s="5"/>
      <c r="AE800" s="5"/>
      <c r="AF800" s="5"/>
    </row>
    <row r="801">
      <c r="A801" s="5"/>
      <c r="B801" s="5"/>
      <c r="C801" s="5"/>
      <c r="D801" s="5"/>
      <c r="E801" s="5"/>
      <c r="F801" s="5"/>
      <c r="G801" s="187"/>
      <c r="H801" s="5"/>
      <c r="I801" s="256"/>
      <c r="J801" s="5"/>
      <c r="K801" s="5"/>
      <c r="L801" s="5"/>
      <c r="M801" s="5"/>
      <c r="N801" s="5"/>
      <c r="O801" s="5"/>
      <c r="P801" s="5"/>
      <c r="Q801" s="5"/>
      <c r="R801" s="5"/>
      <c r="S801" s="5"/>
      <c r="T801" s="5"/>
      <c r="U801" s="5"/>
      <c r="V801" s="5"/>
      <c r="W801" s="5"/>
      <c r="X801" s="5"/>
      <c r="Y801" s="5"/>
      <c r="Z801" s="5"/>
      <c r="AA801" s="5"/>
      <c r="AB801" s="5"/>
      <c r="AC801" s="5"/>
      <c r="AD801" s="5"/>
      <c r="AE801" s="5"/>
      <c r="AF801" s="5"/>
    </row>
    <row r="802">
      <c r="A802" s="5"/>
      <c r="B802" s="5"/>
      <c r="C802" s="5"/>
      <c r="D802" s="5"/>
      <c r="E802" s="5"/>
      <c r="F802" s="5"/>
      <c r="G802" s="187"/>
      <c r="H802" s="5"/>
      <c r="I802" s="256"/>
      <c r="J802" s="5"/>
      <c r="K802" s="5"/>
      <c r="L802" s="5"/>
      <c r="M802" s="5"/>
      <c r="N802" s="5"/>
      <c r="O802" s="5"/>
      <c r="P802" s="5"/>
      <c r="Q802" s="5"/>
      <c r="R802" s="5"/>
      <c r="S802" s="5"/>
      <c r="T802" s="5"/>
      <c r="U802" s="5"/>
      <c r="V802" s="5"/>
      <c r="W802" s="5"/>
      <c r="X802" s="5"/>
      <c r="Y802" s="5"/>
      <c r="Z802" s="5"/>
      <c r="AA802" s="5"/>
      <c r="AB802" s="5"/>
      <c r="AC802" s="5"/>
      <c r="AD802" s="5"/>
      <c r="AE802" s="5"/>
      <c r="AF802" s="5"/>
    </row>
    <row r="803">
      <c r="A803" s="5"/>
      <c r="B803" s="5"/>
      <c r="C803" s="5"/>
      <c r="D803" s="5"/>
      <c r="E803" s="5"/>
      <c r="F803" s="5"/>
      <c r="G803" s="187"/>
      <c r="H803" s="5"/>
      <c r="I803" s="256"/>
      <c r="J803" s="5"/>
      <c r="K803" s="5"/>
      <c r="L803" s="5"/>
      <c r="M803" s="5"/>
      <c r="N803" s="5"/>
      <c r="O803" s="5"/>
      <c r="P803" s="5"/>
      <c r="Q803" s="5"/>
      <c r="R803" s="5"/>
      <c r="S803" s="5"/>
      <c r="T803" s="5"/>
      <c r="U803" s="5"/>
      <c r="V803" s="5"/>
      <c r="W803" s="5"/>
      <c r="X803" s="5"/>
      <c r="Y803" s="5"/>
      <c r="Z803" s="5"/>
      <c r="AA803" s="5"/>
      <c r="AB803" s="5"/>
      <c r="AC803" s="5"/>
      <c r="AD803" s="5"/>
      <c r="AE803" s="5"/>
      <c r="AF803" s="5"/>
    </row>
    <row r="804">
      <c r="A804" s="5"/>
      <c r="B804" s="5"/>
      <c r="C804" s="5"/>
      <c r="D804" s="5"/>
      <c r="E804" s="5"/>
      <c r="F804" s="5"/>
      <c r="G804" s="187"/>
      <c r="H804" s="5"/>
      <c r="I804" s="256"/>
      <c r="J804" s="5"/>
      <c r="K804" s="5"/>
      <c r="L804" s="5"/>
      <c r="M804" s="5"/>
      <c r="N804" s="5"/>
      <c r="O804" s="5"/>
      <c r="P804" s="5"/>
      <c r="Q804" s="5"/>
      <c r="R804" s="5"/>
      <c r="S804" s="5"/>
      <c r="T804" s="5"/>
      <c r="U804" s="5"/>
      <c r="V804" s="5"/>
      <c r="W804" s="5"/>
      <c r="X804" s="5"/>
      <c r="Y804" s="5"/>
      <c r="Z804" s="5"/>
      <c r="AA804" s="5"/>
      <c r="AB804" s="5"/>
      <c r="AC804" s="5"/>
      <c r="AD804" s="5"/>
      <c r="AE804" s="5"/>
      <c r="AF804" s="5"/>
    </row>
    <row r="805">
      <c r="A805" s="5"/>
      <c r="B805" s="5"/>
      <c r="C805" s="5"/>
      <c r="D805" s="5"/>
      <c r="E805" s="5"/>
      <c r="F805" s="5"/>
      <c r="G805" s="187"/>
      <c r="H805" s="5"/>
      <c r="I805" s="256"/>
      <c r="J805" s="5"/>
      <c r="K805" s="5"/>
      <c r="L805" s="5"/>
      <c r="M805" s="5"/>
      <c r="N805" s="5"/>
      <c r="O805" s="5"/>
      <c r="P805" s="5"/>
      <c r="Q805" s="5"/>
      <c r="R805" s="5"/>
      <c r="S805" s="5"/>
      <c r="T805" s="5"/>
      <c r="U805" s="5"/>
      <c r="V805" s="5"/>
      <c r="W805" s="5"/>
      <c r="X805" s="5"/>
      <c r="Y805" s="5"/>
      <c r="Z805" s="5"/>
      <c r="AA805" s="5"/>
      <c r="AB805" s="5"/>
      <c r="AC805" s="5"/>
      <c r="AD805" s="5"/>
      <c r="AE805" s="5"/>
      <c r="AF805" s="5"/>
    </row>
    <row r="806">
      <c r="A806" s="5"/>
      <c r="B806" s="5"/>
      <c r="C806" s="5"/>
      <c r="D806" s="5"/>
      <c r="E806" s="5"/>
      <c r="F806" s="5"/>
      <c r="G806" s="187"/>
      <c r="H806" s="5"/>
      <c r="I806" s="256"/>
      <c r="J806" s="5"/>
      <c r="K806" s="5"/>
      <c r="L806" s="5"/>
      <c r="M806" s="5"/>
      <c r="N806" s="5"/>
      <c r="O806" s="5"/>
      <c r="P806" s="5"/>
      <c r="Q806" s="5"/>
      <c r="R806" s="5"/>
      <c r="S806" s="5"/>
      <c r="T806" s="5"/>
      <c r="U806" s="5"/>
      <c r="V806" s="5"/>
      <c r="W806" s="5"/>
      <c r="X806" s="5"/>
      <c r="Y806" s="5"/>
      <c r="Z806" s="5"/>
      <c r="AA806" s="5"/>
      <c r="AB806" s="5"/>
      <c r="AC806" s="5"/>
      <c r="AD806" s="5"/>
      <c r="AE806" s="5"/>
      <c r="AF806" s="5"/>
    </row>
    <row r="807">
      <c r="A807" s="5"/>
      <c r="B807" s="5"/>
      <c r="C807" s="5"/>
      <c r="D807" s="5"/>
      <c r="E807" s="5"/>
      <c r="F807" s="5"/>
      <c r="G807" s="187"/>
      <c r="H807" s="5"/>
      <c r="I807" s="256"/>
      <c r="J807" s="5"/>
      <c r="K807" s="5"/>
      <c r="L807" s="5"/>
      <c r="M807" s="5"/>
      <c r="N807" s="5"/>
      <c r="O807" s="5"/>
      <c r="P807" s="5"/>
      <c r="Q807" s="5"/>
      <c r="R807" s="5"/>
      <c r="S807" s="5"/>
      <c r="T807" s="5"/>
      <c r="U807" s="5"/>
      <c r="V807" s="5"/>
      <c r="W807" s="5"/>
      <c r="X807" s="5"/>
      <c r="Y807" s="5"/>
      <c r="Z807" s="5"/>
      <c r="AA807" s="5"/>
      <c r="AB807" s="5"/>
      <c r="AC807" s="5"/>
      <c r="AD807" s="5"/>
      <c r="AE807" s="5"/>
      <c r="AF807" s="5"/>
    </row>
    <row r="808">
      <c r="A808" s="5"/>
      <c r="B808" s="5"/>
      <c r="C808" s="5"/>
      <c r="D808" s="5"/>
      <c r="E808" s="5"/>
      <c r="F808" s="5"/>
      <c r="G808" s="187"/>
      <c r="H808" s="5"/>
      <c r="I808" s="256"/>
      <c r="J808" s="5"/>
      <c r="K808" s="5"/>
      <c r="L808" s="5"/>
      <c r="M808" s="5"/>
      <c r="N808" s="5"/>
      <c r="O808" s="5"/>
      <c r="P808" s="5"/>
      <c r="Q808" s="5"/>
      <c r="R808" s="5"/>
      <c r="S808" s="5"/>
      <c r="T808" s="5"/>
      <c r="U808" s="5"/>
      <c r="V808" s="5"/>
      <c r="W808" s="5"/>
      <c r="X808" s="5"/>
      <c r="Y808" s="5"/>
      <c r="Z808" s="5"/>
      <c r="AA808" s="5"/>
      <c r="AB808" s="5"/>
      <c r="AC808" s="5"/>
      <c r="AD808" s="5"/>
      <c r="AE808" s="5"/>
      <c r="AF808" s="5"/>
    </row>
    <row r="809">
      <c r="A809" s="5"/>
      <c r="B809" s="5"/>
      <c r="C809" s="5"/>
      <c r="D809" s="5"/>
      <c r="E809" s="5"/>
      <c r="F809" s="5"/>
      <c r="G809" s="187"/>
      <c r="H809" s="5"/>
      <c r="I809" s="256"/>
      <c r="J809" s="5"/>
      <c r="K809" s="5"/>
      <c r="L809" s="5"/>
      <c r="M809" s="5"/>
      <c r="N809" s="5"/>
      <c r="O809" s="5"/>
      <c r="P809" s="5"/>
      <c r="Q809" s="5"/>
      <c r="R809" s="5"/>
      <c r="S809" s="5"/>
      <c r="T809" s="5"/>
      <c r="U809" s="5"/>
      <c r="V809" s="5"/>
      <c r="W809" s="5"/>
      <c r="X809" s="5"/>
      <c r="Y809" s="5"/>
      <c r="Z809" s="5"/>
      <c r="AA809" s="5"/>
      <c r="AB809" s="5"/>
      <c r="AC809" s="5"/>
      <c r="AD809" s="5"/>
      <c r="AE809" s="5"/>
      <c r="AF809" s="5"/>
    </row>
    <row r="810">
      <c r="A810" s="5"/>
      <c r="B810" s="5"/>
      <c r="C810" s="5"/>
      <c r="D810" s="5"/>
      <c r="E810" s="5"/>
      <c r="F810" s="5"/>
      <c r="G810" s="187"/>
      <c r="H810" s="5"/>
      <c r="I810" s="256"/>
      <c r="J810" s="5"/>
      <c r="K810" s="5"/>
      <c r="L810" s="5"/>
      <c r="M810" s="5"/>
      <c r="N810" s="5"/>
      <c r="O810" s="5"/>
      <c r="P810" s="5"/>
      <c r="Q810" s="5"/>
      <c r="R810" s="5"/>
      <c r="S810" s="5"/>
      <c r="T810" s="5"/>
      <c r="U810" s="5"/>
      <c r="V810" s="5"/>
      <c r="W810" s="5"/>
      <c r="X810" s="5"/>
      <c r="Y810" s="5"/>
      <c r="Z810" s="5"/>
      <c r="AA810" s="5"/>
      <c r="AB810" s="5"/>
      <c r="AC810" s="5"/>
      <c r="AD810" s="5"/>
      <c r="AE810" s="5"/>
      <c r="AF810" s="5"/>
    </row>
    <row r="811">
      <c r="A811" s="5"/>
      <c r="B811" s="5"/>
      <c r="C811" s="5"/>
      <c r="D811" s="5"/>
      <c r="E811" s="5"/>
      <c r="F811" s="5"/>
      <c r="G811" s="187"/>
      <c r="H811" s="5"/>
      <c r="I811" s="256"/>
      <c r="J811" s="5"/>
      <c r="K811" s="5"/>
      <c r="L811" s="5"/>
      <c r="M811" s="5"/>
      <c r="N811" s="5"/>
      <c r="O811" s="5"/>
      <c r="P811" s="5"/>
      <c r="Q811" s="5"/>
      <c r="R811" s="5"/>
      <c r="S811" s="5"/>
      <c r="T811" s="5"/>
      <c r="U811" s="5"/>
      <c r="V811" s="5"/>
      <c r="W811" s="5"/>
      <c r="X811" s="5"/>
      <c r="Y811" s="5"/>
      <c r="Z811" s="5"/>
      <c r="AA811" s="5"/>
      <c r="AB811" s="5"/>
      <c r="AC811" s="5"/>
      <c r="AD811" s="5"/>
      <c r="AE811" s="5"/>
      <c r="AF811" s="5"/>
    </row>
    <row r="812">
      <c r="A812" s="5"/>
      <c r="B812" s="5"/>
      <c r="C812" s="5"/>
      <c r="D812" s="5"/>
      <c r="E812" s="5"/>
      <c r="F812" s="5"/>
      <c r="G812" s="187"/>
      <c r="H812" s="5"/>
      <c r="I812" s="256"/>
      <c r="J812" s="5"/>
      <c r="K812" s="5"/>
      <c r="L812" s="5"/>
      <c r="M812" s="5"/>
      <c r="N812" s="5"/>
      <c r="O812" s="5"/>
      <c r="P812" s="5"/>
      <c r="Q812" s="5"/>
      <c r="R812" s="5"/>
      <c r="S812" s="5"/>
      <c r="T812" s="5"/>
      <c r="U812" s="5"/>
      <c r="V812" s="5"/>
      <c r="W812" s="5"/>
      <c r="X812" s="5"/>
      <c r="Y812" s="5"/>
      <c r="Z812" s="5"/>
      <c r="AA812" s="5"/>
      <c r="AB812" s="5"/>
      <c r="AC812" s="5"/>
      <c r="AD812" s="5"/>
      <c r="AE812" s="5"/>
      <c r="AF812" s="5"/>
    </row>
    <row r="813">
      <c r="A813" s="5"/>
      <c r="B813" s="5"/>
      <c r="C813" s="5"/>
      <c r="D813" s="5"/>
      <c r="E813" s="5"/>
      <c r="F813" s="5"/>
      <c r="G813" s="187"/>
      <c r="H813" s="5"/>
      <c r="I813" s="256"/>
      <c r="J813" s="5"/>
      <c r="K813" s="5"/>
      <c r="L813" s="5"/>
      <c r="M813" s="5"/>
      <c r="N813" s="5"/>
      <c r="O813" s="5"/>
      <c r="P813" s="5"/>
      <c r="Q813" s="5"/>
      <c r="R813" s="5"/>
      <c r="S813" s="5"/>
      <c r="T813" s="5"/>
      <c r="U813" s="5"/>
      <c r="V813" s="5"/>
      <c r="W813" s="5"/>
      <c r="X813" s="5"/>
      <c r="Y813" s="5"/>
      <c r="Z813" s="5"/>
      <c r="AA813" s="5"/>
      <c r="AB813" s="5"/>
      <c r="AC813" s="5"/>
      <c r="AD813" s="5"/>
      <c r="AE813" s="5"/>
      <c r="AF813" s="5"/>
    </row>
    <row r="814">
      <c r="A814" s="5"/>
      <c r="B814" s="5"/>
      <c r="C814" s="5"/>
      <c r="D814" s="5"/>
      <c r="E814" s="5"/>
      <c r="F814" s="5"/>
      <c r="G814" s="187"/>
      <c r="H814" s="5"/>
      <c r="I814" s="256"/>
      <c r="J814" s="5"/>
      <c r="K814" s="5"/>
      <c r="L814" s="5"/>
      <c r="M814" s="5"/>
      <c r="N814" s="5"/>
      <c r="O814" s="5"/>
      <c r="P814" s="5"/>
      <c r="Q814" s="5"/>
      <c r="R814" s="5"/>
      <c r="S814" s="5"/>
      <c r="T814" s="5"/>
      <c r="U814" s="5"/>
      <c r="V814" s="5"/>
      <c r="W814" s="5"/>
      <c r="X814" s="5"/>
      <c r="Y814" s="5"/>
      <c r="Z814" s="5"/>
      <c r="AA814" s="5"/>
      <c r="AB814" s="5"/>
      <c r="AC814" s="5"/>
      <c r="AD814" s="5"/>
      <c r="AE814" s="5"/>
      <c r="AF814" s="5"/>
    </row>
    <row r="815">
      <c r="A815" s="5"/>
      <c r="B815" s="5"/>
      <c r="C815" s="5"/>
      <c r="D815" s="5"/>
      <c r="E815" s="5"/>
      <c r="F815" s="5"/>
      <c r="G815" s="187"/>
      <c r="H815" s="5"/>
      <c r="I815" s="256"/>
      <c r="J815" s="5"/>
      <c r="K815" s="5"/>
      <c r="L815" s="5"/>
      <c r="M815" s="5"/>
      <c r="N815" s="5"/>
      <c r="O815" s="5"/>
      <c r="P815" s="5"/>
      <c r="Q815" s="5"/>
      <c r="R815" s="5"/>
      <c r="S815" s="5"/>
      <c r="T815" s="5"/>
      <c r="U815" s="5"/>
      <c r="V815" s="5"/>
      <c r="W815" s="5"/>
      <c r="X815" s="5"/>
      <c r="Y815" s="5"/>
      <c r="Z815" s="5"/>
      <c r="AA815" s="5"/>
      <c r="AB815" s="5"/>
      <c r="AC815" s="5"/>
      <c r="AD815" s="5"/>
      <c r="AE815" s="5"/>
      <c r="AF815" s="5"/>
    </row>
    <row r="816">
      <c r="A816" s="5"/>
      <c r="B816" s="5"/>
      <c r="C816" s="5"/>
      <c r="D816" s="5"/>
      <c r="E816" s="5"/>
      <c r="F816" s="5"/>
      <c r="G816" s="187"/>
      <c r="H816" s="5"/>
      <c r="I816" s="256"/>
      <c r="J816" s="5"/>
      <c r="K816" s="5"/>
      <c r="L816" s="5"/>
      <c r="M816" s="5"/>
      <c r="N816" s="5"/>
      <c r="O816" s="5"/>
      <c r="P816" s="5"/>
      <c r="Q816" s="5"/>
      <c r="R816" s="5"/>
      <c r="S816" s="5"/>
      <c r="T816" s="5"/>
      <c r="U816" s="5"/>
      <c r="V816" s="5"/>
      <c r="W816" s="5"/>
      <c r="X816" s="5"/>
      <c r="Y816" s="5"/>
      <c r="Z816" s="5"/>
      <c r="AA816" s="5"/>
      <c r="AB816" s="5"/>
      <c r="AC816" s="5"/>
      <c r="AD816" s="5"/>
      <c r="AE816" s="5"/>
      <c r="AF816" s="5"/>
    </row>
    <row r="817">
      <c r="A817" s="5"/>
      <c r="B817" s="5"/>
      <c r="C817" s="5"/>
      <c r="D817" s="5"/>
      <c r="E817" s="5"/>
      <c r="F817" s="5"/>
      <c r="G817" s="187"/>
      <c r="H817" s="5"/>
      <c r="I817" s="256"/>
      <c r="J817" s="5"/>
      <c r="K817" s="5"/>
      <c r="L817" s="5"/>
      <c r="M817" s="5"/>
      <c r="N817" s="5"/>
      <c r="O817" s="5"/>
      <c r="P817" s="5"/>
      <c r="Q817" s="5"/>
      <c r="R817" s="5"/>
      <c r="S817" s="5"/>
      <c r="T817" s="5"/>
      <c r="U817" s="5"/>
      <c r="V817" s="5"/>
      <c r="W817" s="5"/>
      <c r="X817" s="5"/>
      <c r="Y817" s="5"/>
      <c r="Z817" s="5"/>
      <c r="AA817" s="5"/>
      <c r="AB817" s="5"/>
      <c r="AC817" s="5"/>
      <c r="AD817" s="5"/>
      <c r="AE817" s="5"/>
      <c r="AF817" s="5"/>
    </row>
    <row r="818">
      <c r="A818" s="5"/>
      <c r="B818" s="5"/>
      <c r="C818" s="5"/>
      <c r="D818" s="5"/>
      <c r="E818" s="5"/>
      <c r="F818" s="5"/>
      <c r="G818" s="187"/>
      <c r="H818" s="5"/>
      <c r="I818" s="256"/>
      <c r="J818" s="5"/>
      <c r="K818" s="5"/>
      <c r="L818" s="5"/>
      <c r="M818" s="5"/>
      <c r="N818" s="5"/>
      <c r="O818" s="5"/>
      <c r="P818" s="5"/>
      <c r="Q818" s="5"/>
      <c r="R818" s="5"/>
      <c r="S818" s="5"/>
      <c r="T818" s="5"/>
      <c r="U818" s="5"/>
      <c r="V818" s="5"/>
      <c r="W818" s="5"/>
      <c r="X818" s="5"/>
      <c r="Y818" s="5"/>
      <c r="Z818" s="5"/>
      <c r="AA818" s="5"/>
      <c r="AB818" s="5"/>
      <c r="AC818" s="5"/>
      <c r="AD818" s="5"/>
      <c r="AE818" s="5"/>
      <c r="AF818" s="5"/>
    </row>
    <row r="819">
      <c r="A819" s="5"/>
      <c r="B819" s="5"/>
      <c r="C819" s="5"/>
      <c r="D819" s="5"/>
      <c r="E819" s="5"/>
      <c r="F819" s="5"/>
      <c r="G819" s="187"/>
      <c r="H819" s="5"/>
      <c r="I819" s="256"/>
      <c r="J819" s="5"/>
      <c r="K819" s="5"/>
      <c r="L819" s="5"/>
      <c r="M819" s="5"/>
      <c r="N819" s="5"/>
      <c r="O819" s="5"/>
      <c r="P819" s="5"/>
      <c r="Q819" s="5"/>
      <c r="R819" s="5"/>
      <c r="S819" s="5"/>
      <c r="T819" s="5"/>
      <c r="U819" s="5"/>
      <c r="V819" s="5"/>
      <c r="W819" s="5"/>
      <c r="X819" s="5"/>
      <c r="Y819" s="5"/>
      <c r="Z819" s="5"/>
      <c r="AA819" s="5"/>
      <c r="AB819" s="5"/>
      <c r="AC819" s="5"/>
      <c r="AD819" s="5"/>
      <c r="AE819" s="5"/>
      <c r="AF819" s="5"/>
    </row>
    <row r="820">
      <c r="A820" s="5"/>
      <c r="B820" s="5"/>
      <c r="C820" s="5"/>
      <c r="D820" s="5"/>
      <c r="E820" s="5"/>
      <c r="F820" s="5"/>
      <c r="G820" s="187"/>
      <c r="H820" s="5"/>
      <c r="I820" s="256"/>
      <c r="J820" s="5"/>
      <c r="K820" s="5"/>
      <c r="L820" s="5"/>
      <c r="M820" s="5"/>
      <c r="N820" s="5"/>
      <c r="O820" s="5"/>
      <c r="P820" s="5"/>
      <c r="Q820" s="5"/>
      <c r="R820" s="5"/>
      <c r="S820" s="5"/>
      <c r="T820" s="5"/>
      <c r="U820" s="5"/>
      <c r="V820" s="5"/>
      <c r="W820" s="5"/>
      <c r="X820" s="5"/>
      <c r="Y820" s="5"/>
      <c r="Z820" s="5"/>
      <c r="AA820" s="5"/>
      <c r="AB820" s="5"/>
      <c r="AC820" s="5"/>
      <c r="AD820" s="5"/>
      <c r="AE820" s="5"/>
      <c r="AF820" s="5"/>
    </row>
    <row r="821">
      <c r="A821" s="5"/>
      <c r="B821" s="5"/>
      <c r="C821" s="5"/>
      <c r="D821" s="5"/>
      <c r="E821" s="5"/>
      <c r="F821" s="5"/>
      <c r="G821" s="187"/>
      <c r="H821" s="5"/>
      <c r="I821" s="256"/>
      <c r="J821" s="5"/>
      <c r="K821" s="5"/>
      <c r="L821" s="5"/>
      <c r="M821" s="5"/>
      <c r="N821" s="5"/>
      <c r="O821" s="5"/>
      <c r="P821" s="5"/>
      <c r="Q821" s="5"/>
      <c r="R821" s="5"/>
      <c r="S821" s="5"/>
      <c r="T821" s="5"/>
      <c r="U821" s="5"/>
      <c r="V821" s="5"/>
      <c r="W821" s="5"/>
      <c r="X821" s="5"/>
      <c r="Y821" s="5"/>
      <c r="Z821" s="5"/>
      <c r="AA821" s="5"/>
      <c r="AB821" s="5"/>
      <c r="AC821" s="5"/>
      <c r="AD821" s="5"/>
      <c r="AE821" s="5"/>
      <c r="AF821" s="5"/>
    </row>
    <row r="822">
      <c r="A822" s="5"/>
      <c r="B822" s="5"/>
      <c r="C822" s="5"/>
      <c r="D822" s="5"/>
      <c r="E822" s="5"/>
      <c r="F822" s="5"/>
      <c r="G822" s="187"/>
      <c r="H822" s="5"/>
      <c r="I822" s="256"/>
      <c r="J822" s="5"/>
      <c r="K822" s="5"/>
      <c r="L822" s="5"/>
      <c r="M822" s="5"/>
      <c r="N822" s="5"/>
      <c r="O822" s="5"/>
      <c r="P822" s="5"/>
      <c r="Q822" s="5"/>
      <c r="R822" s="5"/>
      <c r="S822" s="5"/>
      <c r="T822" s="5"/>
      <c r="U822" s="5"/>
      <c r="V822" s="5"/>
      <c r="W822" s="5"/>
      <c r="X822" s="5"/>
      <c r="Y822" s="5"/>
      <c r="Z822" s="5"/>
      <c r="AA822" s="5"/>
      <c r="AB822" s="5"/>
      <c r="AC822" s="5"/>
      <c r="AD822" s="5"/>
      <c r="AE822" s="5"/>
      <c r="AF822" s="5"/>
    </row>
    <row r="823">
      <c r="A823" s="5"/>
      <c r="B823" s="5"/>
      <c r="C823" s="5"/>
      <c r="D823" s="5"/>
      <c r="E823" s="5"/>
      <c r="F823" s="5"/>
      <c r="G823" s="187"/>
      <c r="H823" s="5"/>
      <c r="I823" s="256"/>
      <c r="J823" s="5"/>
      <c r="K823" s="5"/>
      <c r="L823" s="5"/>
      <c r="M823" s="5"/>
      <c r="N823" s="5"/>
      <c r="O823" s="5"/>
      <c r="P823" s="5"/>
      <c r="Q823" s="5"/>
      <c r="R823" s="5"/>
      <c r="S823" s="5"/>
      <c r="T823" s="5"/>
      <c r="U823" s="5"/>
      <c r="V823" s="5"/>
      <c r="W823" s="5"/>
      <c r="X823" s="5"/>
      <c r="Y823" s="5"/>
      <c r="Z823" s="5"/>
      <c r="AA823" s="5"/>
      <c r="AB823" s="5"/>
      <c r="AC823" s="5"/>
      <c r="AD823" s="5"/>
      <c r="AE823" s="5"/>
      <c r="AF823" s="5"/>
    </row>
    <row r="824">
      <c r="A824" s="5"/>
      <c r="B824" s="5"/>
      <c r="C824" s="5"/>
      <c r="D824" s="5"/>
      <c r="E824" s="5"/>
      <c r="F824" s="5"/>
      <c r="G824" s="187"/>
      <c r="H824" s="5"/>
      <c r="I824" s="256"/>
      <c r="J824" s="5"/>
      <c r="K824" s="5"/>
      <c r="L824" s="5"/>
      <c r="M824" s="5"/>
      <c r="N824" s="5"/>
      <c r="O824" s="5"/>
      <c r="P824" s="5"/>
      <c r="Q824" s="5"/>
      <c r="R824" s="5"/>
      <c r="S824" s="5"/>
      <c r="T824" s="5"/>
      <c r="U824" s="5"/>
      <c r="V824" s="5"/>
      <c r="W824" s="5"/>
      <c r="X824" s="5"/>
      <c r="Y824" s="5"/>
      <c r="Z824" s="5"/>
      <c r="AA824" s="5"/>
      <c r="AB824" s="5"/>
      <c r="AC824" s="5"/>
      <c r="AD824" s="5"/>
      <c r="AE824" s="5"/>
      <c r="AF824" s="5"/>
    </row>
    <row r="825">
      <c r="A825" s="5"/>
      <c r="B825" s="5"/>
      <c r="C825" s="5"/>
      <c r="D825" s="5"/>
      <c r="E825" s="5"/>
      <c r="F825" s="5"/>
      <c r="G825" s="187"/>
      <c r="H825" s="5"/>
      <c r="I825" s="256"/>
      <c r="J825" s="5"/>
      <c r="K825" s="5"/>
      <c r="L825" s="5"/>
      <c r="M825" s="5"/>
      <c r="N825" s="5"/>
      <c r="O825" s="5"/>
      <c r="P825" s="5"/>
      <c r="Q825" s="5"/>
      <c r="R825" s="5"/>
      <c r="S825" s="5"/>
      <c r="T825" s="5"/>
      <c r="U825" s="5"/>
      <c r="V825" s="5"/>
      <c r="W825" s="5"/>
      <c r="X825" s="5"/>
      <c r="Y825" s="5"/>
      <c r="Z825" s="5"/>
      <c r="AA825" s="5"/>
      <c r="AB825" s="5"/>
      <c r="AC825" s="5"/>
      <c r="AD825" s="5"/>
      <c r="AE825" s="5"/>
      <c r="AF825" s="5"/>
    </row>
    <row r="826">
      <c r="A826" s="5"/>
      <c r="B826" s="5"/>
      <c r="C826" s="5"/>
      <c r="D826" s="5"/>
      <c r="E826" s="5"/>
      <c r="F826" s="5"/>
      <c r="G826" s="187"/>
      <c r="H826" s="5"/>
      <c r="I826" s="256"/>
      <c r="J826" s="5"/>
      <c r="K826" s="5"/>
      <c r="L826" s="5"/>
      <c r="M826" s="5"/>
      <c r="N826" s="5"/>
      <c r="O826" s="5"/>
      <c r="P826" s="5"/>
      <c r="Q826" s="5"/>
      <c r="R826" s="5"/>
      <c r="S826" s="5"/>
      <c r="T826" s="5"/>
      <c r="U826" s="5"/>
      <c r="V826" s="5"/>
      <c r="W826" s="5"/>
      <c r="X826" s="5"/>
      <c r="Y826" s="5"/>
      <c r="Z826" s="5"/>
      <c r="AA826" s="5"/>
      <c r="AB826" s="5"/>
      <c r="AC826" s="5"/>
      <c r="AD826" s="5"/>
      <c r="AE826" s="5"/>
      <c r="AF826" s="5"/>
    </row>
    <row r="827">
      <c r="A827" s="5"/>
      <c r="B827" s="5"/>
      <c r="C827" s="5"/>
      <c r="D827" s="5"/>
      <c r="E827" s="5"/>
      <c r="F827" s="5"/>
      <c r="G827" s="187"/>
      <c r="H827" s="5"/>
      <c r="I827" s="256"/>
      <c r="J827" s="5"/>
      <c r="K827" s="5"/>
      <c r="L827" s="5"/>
      <c r="M827" s="5"/>
      <c r="N827" s="5"/>
      <c r="O827" s="5"/>
      <c r="P827" s="5"/>
      <c r="Q827" s="5"/>
      <c r="R827" s="5"/>
      <c r="S827" s="5"/>
      <c r="T827" s="5"/>
      <c r="U827" s="5"/>
      <c r="V827" s="5"/>
      <c r="W827" s="5"/>
      <c r="X827" s="5"/>
      <c r="Y827" s="5"/>
      <c r="Z827" s="5"/>
      <c r="AA827" s="5"/>
      <c r="AB827" s="5"/>
      <c r="AC827" s="5"/>
      <c r="AD827" s="5"/>
      <c r="AE827" s="5"/>
      <c r="AF827" s="5"/>
    </row>
    <row r="828">
      <c r="A828" s="5"/>
      <c r="B828" s="5"/>
      <c r="C828" s="5"/>
      <c r="D828" s="5"/>
      <c r="E828" s="5"/>
      <c r="F828" s="5"/>
      <c r="G828" s="187"/>
      <c r="H828" s="5"/>
      <c r="I828" s="256"/>
      <c r="J828" s="5"/>
      <c r="K828" s="5"/>
      <c r="L828" s="5"/>
      <c r="M828" s="5"/>
      <c r="N828" s="5"/>
      <c r="O828" s="5"/>
      <c r="P828" s="5"/>
      <c r="Q828" s="5"/>
      <c r="R828" s="5"/>
      <c r="S828" s="5"/>
      <c r="T828" s="5"/>
      <c r="U828" s="5"/>
      <c r="V828" s="5"/>
      <c r="W828" s="5"/>
      <c r="X828" s="5"/>
      <c r="Y828" s="5"/>
      <c r="Z828" s="5"/>
      <c r="AA828" s="5"/>
      <c r="AB828" s="5"/>
      <c r="AC828" s="5"/>
      <c r="AD828" s="5"/>
      <c r="AE828" s="5"/>
      <c r="AF828" s="5"/>
    </row>
    <row r="829">
      <c r="A829" s="5"/>
      <c r="B829" s="5"/>
      <c r="C829" s="5"/>
      <c r="D829" s="5"/>
      <c r="E829" s="5"/>
      <c r="F829" s="5"/>
      <c r="G829" s="187"/>
      <c r="H829" s="5"/>
      <c r="I829" s="256"/>
      <c r="J829" s="5"/>
      <c r="K829" s="5"/>
      <c r="L829" s="5"/>
      <c r="M829" s="5"/>
      <c r="N829" s="5"/>
      <c r="O829" s="5"/>
      <c r="P829" s="5"/>
      <c r="Q829" s="5"/>
      <c r="R829" s="5"/>
      <c r="S829" s="5"/>
      <c r="T829" s="5"/>
      <c r="U829" s="5"/>
      <c r="V829" s="5"/>
      <c r="W829" s="5"/>
      <c r="X829" s="5"/>
      <c r="Y829" s="5"/>
      <c r="Z829" s="5"/>
      <c r="AA829" s="5"/>
      <c r="AB829" s="5"/>
      <c r="AC829" s="5"/>
      <c r="AD829" s="5"/>
      <c r="AE829" s="5"/>
      <c r="AF829" s="5"/>
    </row>
    <row r="830">
      <c r="A830" s="5"/>
      <c r="B830" s="5"/>
      <c r="C830" s="5"/>
      <c r="D830" s="5"/>
      <c r="E830" s="5"/>
      <c r="F830" s="5"/>
      <c r="G830" s="187"/>
      <c r="H830" s="5"/>
      <c r="I830" s="256"/>
      <c r="J830" s="5"/>
      <c r="K830" s="5"/>
      <c r="L830" s="5"/>
      <c r="M830" s="5"/>
      <c r="N830" s="5"/>
      <c r="O830" s="5"/>
      <c r="P830" s="5"/>
      <c r="Q830" s="5"/>
      <c r="R830" s="5"/>
      <c r="S830" s="5"/>
      <c r="T830" s="5"/>
      <c r="U830" s="5"/>
      <c r="V830" s="5"/>
      <c r="W830" s="5"/>
      <c r="X830" s="5"/>
      <c r="Y830" s="5"/>
      <c r="Z830" s="5"/>
      <c r="AA830" s="5"/>
      <c r="AB830" s="5"/>
      <c r="AC830" s="5"/>
      <c r="AD830" s="5"/>
      <c r="AE830" s="5"/>
      <c r="AF830" s="5"/>
    </row>
    <row r="831">
      <c r="A831" s="5"/>
      <c r="B831" s="5"/>
      <c r="C831" s="5"/>
      <c r="D831" s="5"/>
      <c r="E831" s="5"/>
      <c r="F831" s="5"/>
      <c r="G831" s="187"/>
      <c r="H831" s="5"/>
      <c r="I831" s="256"/>
      <c r="J831" s="5"/>
      <c r="K831" s="5"/>
      <c r="L831" s="5"/>
      <c r="M831" s="5"/>
      <c r="N831" s="5"/>
      <c r="O831" s="5"/>
      <c r="P831" s="5"/>
      <c r="Q831" s="5"/>
      <c r="R831" s="5"/>
      <c r="S831" s="5"/>
      <c r="T831" s="5"/>
      <c r="U831" s="5"/>
      <c r="V831" s="5"/>
      <c r="W831" s="5"/>
      <c r="X831" s="5"/>
      <c r="Y831" s="5"/>
      <c r="Z831" s="5"/>
      <c r="AA831" s="5"/>
      <c r="AB831" s="5"/>
      <c r="AC831" s="5"/>
      <c r="AD831" s="5"/>
      <c r="AE831" s="5"/>
      <c r="AF831" s="5"/>
    </row>
    <row r="832">
      <c r="A832" s="5"/>
      <c r="B832" s="5"/>
      <c r="C832" s="5"/>
      <c r="D832" s="5"/>
      <c r="E832" s="5"/>
      <c r="F832" s="5"/>
      <c r="G832" s="187"/>
      <c r="H832" s="5"/>
      <c r="I832" s="256"/>
      <c r="J832" s="5"/>
      <c r="K832" s="5"/>
      <c r="L832" s="5"/>
      <c r="M832" s="5"/>
      <c r="N832" s="5"/>
      <c r="O832" s="5"/>
      <c r="P832" s="5"/>
      <c r="Q832" s="5"/>
      <c r="R832" s="5"/>
      <c r="S832" s="5"/>
      <c r="T832" s="5"/>
      <c r="U832" s="5"/>
      <c r="V832" s="5"/>
      <c r="W832" s="5"/>
      <c r="X832" s="5"/>
      <c r="Y832" s="5"/>
      <c r="Z832" s="5"/>
      <c r="AA832" s="5"/>
      <c r="AB832" s="5"/>
      <c r="AC832" s="5"/>
      <c r="AD832" s="5"/>
      <c r="AE832" s="5"/>
      <c r="AF832" s="5"/>
    </row>
    <row r="833">
      <c r="A833" s="5"/>
      <c r="B833" s="5"/>
      <c r="C833" s="5"/>
      <c r="D833" s="5"/>
      <c r="E833" s="5"/>
      <c r="F833" s="5"/>
      <c r="G833" s="187"/>
      <c r="H833" s="5"/>
      <c r="I833" s="256"/>
      <c r="J833" s="5"/>
      <c r="K833" s="5"/>
      <c r="L833" s="5"/>
      <c r="M833" s="5"/>
      <c r="N833" s="5"/>
      <c r="O833" s="5"/>
      <c r="P833" s="5"/>
      <c r="Q833" s="5"/>
      <c r="R833" s="5"/>
      <c r="S833" s="5"/>
      <c r="T833" s="5"/>
      <c r="U833" s="5"/>
      <c r="V833" s="5"/>
      <c r="W833" s="5"/>
      <c r="X833" s="5"/>
      <c r="Y833" s="5"/>
      <c r="Z833" s="5"/>
      <c r="AA833" s="5"/>
      <c r="AB833" s="5"/>
      <c r="AC833" s="5"/>
      <c r="AD833" s="5"/>
      <c r="AE833" s="5"/>
      <c r="AF833" s="5"/>
    </row>
    <row r="834">
      <c r="A834" s="5"/>
      <c r="B834" s="5"/>
      <c r="C834" s="5"/>
      <c r="D834" s="5"/>
      <c r="E834" s="5"/>
      <c r="F834" s="5"/>
      <c r="G834" s="187"/>
      <c r="H834" s="5"/>
      <c r="I834" s="256"/>
      <c r="J834" s="5"/>
      <c r="K834" s="5"/>
      <c r="L834" s="5"/>
      <c r="M834" s="5"/>
      <c r="N834" s="5"/>
      <c r="O834" s="5"/>
      <c r="P834" s="5"/>
      <c r="Q834" s="5"/>
      <c r="R834" s="5"/>
      <c r="S834" s="5"/>
      <c r="T834" s="5"/>
      <c r="U834" s="5"/>
      <c r="V834" s="5"/>
      <c r="W834" s="5"/>
      <c r="X834" s="5"/>
      <c r="Y834" s="5"/>
      <c r="Z834" s="5"/>
      <c r="AA834" s="5"/>
      <c r="AB834" s="5"/>
      <c r="AC834" s="5"/>
      <c r="AD834" s="5"/>
      <c r="AE834" s="5"/>
      <c r="AF834" s="5"/>
    </row>
    <row r="835">
      <c r="A835" s="5"/>
      <c r="B835" s="5"/>
      <c r="C835" s="5"/>
      <c r="D835" s="5"/>
      <c r="E835" s="5"/>
      <c r="F835" s="5"/>
      <c r="G835" s="187"/>
      <c r="H835" s="5"/>
      <c r="I835" s="256"/>
      <c r="J835" s="5"/>
      <c r="K835" s="5"/>
      <c r="L835" s="5"/>
      <c r="M835" s="5"/>
      <c r="N835" s="5"/>
      <c r="O835" s="5"/>
      <c r="P835" s="5"/>
      <c r="Q835" s="5"/>
      <c r="R835" s="5"/>
      <c r="S835" s="5"/>
      <c r="T835" s="5"/>
      <c r="U835" s="5"/>
      <c r="V835" s="5"/>
      <c r="W835" s="5"/>
      <c r="X835" s="5"/>
      <c r="Y835" s="5"/>
      <c r="Z835" s="5"/>
      <c r="AA835" s="5"/>
      <c r="AB835" s="5"/>
      <c r="AC835" s="5"/>
      <c r="AD835" s="5"/>
      <c r="AE835" s="5"/>
      <c r="AF835" s="5"/>
    </row>
    <row r="836">
      <c r="A836" s="5"/>
      <c r="B836" s="5"/>
      <c r="C836" s="5"/>
      <c r="D836" s="5"/>
      <c r="E836" s="5"/>
      <c r="F836" s="5"/>
      <c r="G836" s="187"/>
      <c r="H836" s="5"/>
      <c r="I836" s="256"/>
      <c r="J836" s="5"/>
      <c r="K836" s="5"/>
      <c r="L836" s="5"/>
      <c r="M836" s="5"/>
      <c r="N836" s="5"/>
      <c r="O836" s="5"/>
      <c r="P836" s="5"/>
      <c r="Q836" s="5"/>
      <c r="R836" s="5"/>
      <c r="S836" s="5"/>
      <c r="T836" s="5"/>
      <c r="U836" s="5"/>
      <c r="V836" s="5"/>
      <c r="W836" s="5"/>
      <c r="X836" s="5"/>
      <c r="Y836" s="5"/>
      <c r="Z836" s="5"/>
      <c r="AA836" s="5"/>
      <c r="AB836" s="5"/>
      <c r="AC836" s="5"/>
      <c r="AD836" s="5"/>
      <c r="AE836" s="5"/>
      <c r="AF836" s="5"/>
    </row>
    <row r="837">
      <c r="A837" s="5"/>
      <c r="B837" s="5"/>
      <c r="C837" s="5"/>
      <c r="D837" s="5"/>
      <c r="E837" s="5"/>
      <c r="F837" s="5"/>
      <c r="G837" s="187"/>
      <c r="H837" s="5"/>
      <c r="I837" s="256"/>
      <c r="J837" s="5"/>
      <c r="K837" s="5"/>
      <c r="L837" s="5"/>
      <c r="M837" s="5"/>
      <c r="N837" s="5"/>
      <c r="O837" s="5"/>
      <c r="P837" s="5"/>
      <c r="Q837" s="5"/>
      <c r="R837" s="5"/>
      <c r="S837" s="5"/>
      <c r="T837" s="5"/>
      <c r="U837" s="5"/>
      <c r="V837" s="5"/>
      <c r="W837" s="5"/>
      <c r="X837" s="5"/>
      <c r="Y837" s="5"/>
      <c r="Z837" s="5"/>
      <c r="AA837" s="5"/>
      <c r="AB837" s="5"/>
      <c r="AC837" s="5"/>
      <c r="AD837" s="5"/>
      <c r="AE837" s="5"/>
      <c r="AF837" s="5"/>
    </row>
    <row r="838">
      <c r="A838" s="5"/>
      <c r="B838" s="5"/>
      <c r="C838" s="5"/>
      <c r="D838" s="5"/>
      <c r="E838" s="5"/>
      <c r="F838" s="5"/>
      <c r="G838" s="187"/>
      <c r="H838" s="5"/>
      <c r="I838" s="256"/>
      <c r="J838" s="5"/>
      <c r="K838" s="5"/>
      <c r="L838" s="5"/>
      <c r="M838" s="5"/>
      <c r="N838" s="5"/>
      <c r="O838" s="5"/>
      <c r="P838" s="5"/>
      <c r="Q838" s="5"/>
      <c r="R838" s="5"/>
      <c r="S838" s="5"/>
      <c r="T838" s="5"/>
      <c r="U838" s="5"/>
      <c r="V838" s="5"/>
      <c r="W838" s="5"/>
      <c r="X838" s="5"/>
      <c r="Y838" s="5"/>
      <c r="Z838" s="5"/>
      <c r="AA838" s="5"/>
      <c r="AB838" s="5"/>
      <c r="AC838" s="5"/>
      <c r="AD838" s="5"/>
      <c r="AE838" s="5"/>
      <c r="AF838" s="5"/>
    </row>
    <row r="839">
      <c r="A839" s="5"/>
      <c r="B839" s="5"/>
      <c r="C839" s="5"/>
      <c r="D839" s="5"/>
      <c r="E839" s="5"/>
      <c r="F839" s="5"/>
      <c r="G839" s="187"/>
      <c r="H839" s="5"/>
      <c r="I839" s="256"/>
      <c r="J839" s="5"/>
      <c r="K839" s="5"/>
      <c r="L839" s="5"/>
      <c r="M839" s="5"/>
      <c r="N839" s="5"/>
      <c r="O839" s="5"/>
      <c r="P839" s="5"/>
      <c r="Q839" s="5"/>
      <c r="R839" s="5"/>
      <c r="S839" s="5"/>
      <c r="T839" s="5"/>
      <c r="U839" s="5"/>
      <c r="V839" s="5"/>
      <c r="W839" s="5"/>
      <c r="X839" s="5"/>
      <c r="Y839" s="5"/>
      <c r="Z839" s="5"/>
      <c r="AA839" s="5"/>
      <c r="AB839" s="5"/>
      <c r="AC839" s="5"/>
      <c r="AD839" s="5"/>
      <c r="AE839" s="5"/>
      <c r="AF839" s="5"/>
    </row>
    <row r="840">
      <c r="A840" s="5"/>
      <c r="B840" s="5"/>
      <c r="C840" s="5"/>
      <c r="D840" s="5"/>
      <c r="E840" s="5"/>
      <c r="F840" s="5"/>
      <c r="G840" s="187"/>
      <c r="H840" s="5"/>
      <c r="I840" s="256"/>
      <c r="J840" s="5"/>
      <c r="K840" s="5"/>
      <c r="L840" s="5"/>
      <c r="M840" s="5"/>
      <c r="N840" s="5"/>
      <c r="O840" s="5"/>
      <c r="P840" s="5"/>
      <c r="Q840" s="5"/>
      <c r="R840" s="5"/>
      <c r="S840" s="5"/>
      <c r="T840" s="5"/>
      <c r="U840" s="5"/>
      <c r="V840" s="5"/>
      <c r="W840" s="5"/>
      <c r="X840" s="5"/>
      <c r="Y840" s="5"/>
      <c r="Z840" s="5"/>
      <c r="AA840" s="5"/>
      <c r="AB840" s="5"/>
      <c r="AC840" s="5"/>
      <c r="AD840" s="5"/>
      <c r="AE840" s="5"/>
      <c r="AF840" s="5"/>
    </row>
    <row r="841">
      <c r="A841" s="5"/>
      <c r="B841" s="5"/>
      <c r="C841" s="5"/>
      <c r="D841" s="5"/>
      <c r="E841" s="5"/>
      <c r="F841" s="5"/>
      <c r="G841" s="187"/>
      <c r="H841" s="5"/>
      <c r="I841" s="256"/>
      <c r="J841" s="5"/>
      <c r="K841" s="5"/>
      <c r="L841" s="5"/>
      <c r="M841" s="5"/>
      <c r="N841" s="5"/>
      <c r="O841" s="5"/>
      <c r="P841" s="5"/>
      <c r="Q841" s="5"/>
      <c r="R841" s="5"/>
      <c r="S841" s="5"/>
      <c r="T841" s="5"/>
      <c r="U841" s="5"/>
      <c r="V841" s="5"/>
      <c r="W841" s="5"/>
      <c r="X841" s="5"/>
      <c r="Y841" s="5"/>
      <c r="Z841" s="5"/>
      <c r="AA841" s="5"/>
      <c r="AB841" s="5"/>
      <c r="AC841" s="5"/>
      <c r="AD841" s="5"/>
      <c r="AE841" s="5"/>
      <c r="AF841" s="5"/>
    </row>
    <row r="842">
      <c r="A842" s="5"/>
      <c r="B842" s="5"/>
      <c r="C842" s="5"/>
      <c r="D842" s="5"/>
      <c r="E842" s="5"/>
      <c r="F842" s="5"/>
      <c r="G842" s="187"/>
      <c r="H842" s="5"/>
      <c r="I842" s="256"/>
      <c r="J842" s="5"/>
      <c r="K842" s="5"/>
      <c r="L842" s="5"/>
      <c r="M842" s="5"/>
      <c r="N842" s="5"/>
      <c r="O842" s="5"/>
      <c r="P842" s="5"/>
      <c r="Q842" s="5"/>
      <c r="R842" s="5"/>
      <c r="S842" s="5"/>
      <c r="T842" s="5"/>
      <c r="U842" s="5"/>
      <c r="V842" s="5"/>
      <c r="W842" s="5"/>
      <c r="X842" s="5"/>
      <c r="Y842" s="5"/>
      <c r="Z842" s="5"/>
      <c r="AA842" s="5"/>
      <c r="AB842" s="5"/>
      <c r="AC842" s="5"/>
      <c r="AD842" s="5"/>
      <c r="AE842" s="5"/>
      <c r="AF842" s="5"/>
    </row>
    <row r="843">
      <c r="A843" s="5"/>
      <c r="B843" s="5"/>
      <c r="C843" s="5"/>
      <c r="D843" s="5"/>
      <c r="E843" s="5"/>
      <c r="F843" s="5"/>
      <c r="G843" s="187"/>
      <c r="H843" s="5"/>
      <c r="I843" s="256"/>
      <c r="J843" s="5"/>
      <c r="K843" s="5"/>
      <c r="L843" s="5"/>
      <c r="M843" s="5"/>
      <c r="N843" s="5"/>
      <c r="O843" s="5"/>
      <c r="P843" s="5"/>
      <c r="Q843" s="5"/>
      <c r="R843" s="5"/>
      <c r="S843" s="5"/>
      <c r="T843" s="5"/>
      <c r="U843" s="5"/>
      <c r="V843" s="5"/>
      <c r="W843" s="5"/>
      <c r="X843" s="5"/>
      <c r="Y843" s="5"/>
      <c r="Z843" s="5"/>
      <c r="AA843" s="5"/>
      <c r="AB843" s="5"/>
      <c r="AC843" s="5"/>
      <c r="AD843" s="5"/>
      <c r="AE843" s="5"/>
      <c r="AF843" s="5"/>
    </row>
    <row r="844">
      <c r="A844" s="5"/>
      <c r="B844" s="5"/>
      <c r="C844" s="5"/>
      <c r="D844" s="5"/>
      <c r="E844" s="5"/>
      <c r="F844" s="5"/>
      <c r="G844" s="187"/>
      <c r="H844" s="5"/>
      <c r="I844" s="256"/>
      <c r="J844" s="5"/>
      <c r="K844" s="5"/>
      <c r="L844" s="5"/>
      <c r="M844" s="5"/>
      <c r="N844" s="5"/>
      <c r="O844" s="5"/>
      <c r="P844" s="5"/>
      <c r="Q844" s="5"/>
      <c r="R844" s="5"/>
      <c r="S844" s="5"/>
      <c r="T844" s="5"/>
      <c r="U844" s="5"/>
      <c r="V844" s="5"/>
      <c r="W844" s="5"/>
      <c r="X844" s="5"/>
      <c r="Y844" s="5"/>
      <c r="Z844" s="5"/>
      <c r="AA844" s="5"/>
      <c r="AB844" s="5"/>
      <c r="AC844" s="5"/>
      <c r="AD844" s="5"/>
      <c r="AE844" s="5"/>
      <c r="AF844" s="5"/>
    </row>
    <row r="845">
      <c r="A845" s="5"/>
      <c r="B845" s="5"/>
      <c r="C845" s="5"/>
      <c r="D845" s="5"/>
      <c r="E845" s="5"/>
      <c r="F845" s="5"/>
      <c r="G845" s="187"/>
      <c r="H845" s="5"/>
      <c r="I845" s="256"/>
      <c r="J845" s="5"/>
      <c r="K845" s="5"/>
      <c r="L845" s="5"/>
      <c r="M845" s="5"/>
      <c r="N845" s="5"/>
      <c r="O845" s="5"/>
      <c r="P845" s="5"/>
      <c r="Q845" s="5"/>
      <c r="R845" s="5"/>
      <c r="S845" s="5"/>
      <c r="T845" s="5"/>
      <c r="U845" s="5"/>
      <c r="V845" s="5"/>
      <c r="W845" s="5"/>
      <c r="X845" s="5"/>
      <c r="Y845" s="5"/>
      <c r="Z845" s="5"/>
      <c r="AA845" s="5"/>
      <c r="AB845" s="5"/>
      <c r="AC845" s="5"/>
      <c r="AD845" s="5"/>
      <c r="AE845" s="5"/>
      <c r="AF845" s="5"/>
    </row>
    <row r="846">
      <c r="A846" s="5"/>
      <c r="B846" s="5"/>
      <c r="C846" s="5"/>
      <c r="D846" s="5"/>
      <c r="E846" s="5"/>
      <c r="F846" s="5"/>
      <c r="G846" s="187"/>
      <c r="H846" s="5"/>
      <c r="I846" s="256"/>
      <c r="J846" s="5"/>
      <c r="K846" s="5"/>
      <c r="L846" s="5"/>
      <c r="M846" s="5"/>
      <c r="N846" s="5"/>
      <c r="O846" s="5"/>
      <c r="P846" s="5"/>
      <c r="Q846" s="5"/>
      <c r="R846" s="5"/>
      <c r="S846" s="5"/>
      <c r="T846" s="5"/>
      <c r="U846" s="5"/>
      <c r="V846" s="5"/>
      <c r="W846" s="5"/>
      <c r="X846" s="5"/>
      <c r="Y846" s="5"/>
      <c r="Z846" s="5"/>
      <c r="AA846" s="5"/>
      <c r="AB846" s="5"/>
      <c r="AC846" s="5"/>
      <c r="AD846" s="5"/>
      <c r="AE846" s="5"/>
      <c r="AF846" s="5"/>
    </row>
    <row r="847">
      <c r="A847" s="5"/>
      <c r="B847" s="5"/>
      <c r="C847" s="5"/>
      <c r="D847" s="5"/>
      <c r="E847" s="5"/>
      <c r="F847" s="5"/>
      <c r="G847" s="187"/>
      <c r="H847" s="5"/>
      <c r="I847" s="256"/>
      <c r="J847" s="5"/>
      <c r="K847" s="5"/>
      <c r="L847" s="5"/>
      <c r="M847" s="5"/>
      <c r="N847" s="5"/>
      <c r="O847" s="5"/>
      <c r="P847" s="5"/>
      <c r="Q847" s="5"/>
      <c r="R847" s="5"/>
      <c r="S847" s="5"/>
      <c r="T847" s="5"/>
      <c r="U847" s="5"/>
      <c r="V847" s="5"/>
      <c r="W847" s="5"/>
      <c r="X847" s="5"/>
      <c r="Y847" s="5"/>
      <c r="Z847" s="5"/>
      <c r="AA847" s="5"/>
      <c r="AB847" s="5"/>
      <c r="AC847" s="5"/>
      <c r="AD847" s="5"/>
      <c r="AE847" s="5"/>
      <c r="AF847" s="5"/>
    </row>
    <row r="848">
      <c r="A848" s="5"/>
      <c r="B848" s="5"/>
      <c r="C848" s="5"/>
      <c r="D848" s="5"/>
      <c r="E848" s="5"/>
      <c r="F848" s="5"/>
      <c r="G848" s="187"/>
      <c r="H848" s="5"/>
      <c r="I848" s="256"/>
      <c r="J848" s="5"/>
      <c r="K848" s="5"/>
      <c r="L848" s="5"/>
      <c r="M848" s="5"/>
      <c r="N848" s="5"/>
      <c r="O848" s="5"/>
      <c r="P848" s="5"/>
      <c r="Q848" s="5"/>
      <c r="R848" s="5"/>
      <c r="S848" s="5"/>
      <c r="T848" s="5"/>
      <c r="U848" s="5"/>
      <c r="V848" s="5"/>
      <c r="W848" s="5"/>
      <c r="X848" s="5"/>
      <c r="Y848" s="5"/>
      <c r="Z848" s="5"/>
      <c r="AA848" s="5"/>
      <c r="AB848" s="5"/>
      <c r="AC848" s="5"/>
      <c r="AD848" s="5"/>
      <c r="AE848" s="5"/>
      <c r="AF848" s="5"/>
    </row>
    <row r="849">
      <c r="A849" s="5"/>
      <c r="B849" s="5"/>
      <c r="C849" s="5"/>
      <c r="D849" s="5"/>
      <c r="E849" s="5"/>
      <c r="F849" s="5"/>
      <c r="G849" s="187"/>
      <c r="H849" s="5"/>
      <c r="I849" s="256"/>
      <c r="J849" s="5"/>
      <c r="K849" s="5"/>
      <c r="L849" s="5"/>
      <c r="M849" s="5"/>
      <c r="N849" s="5"/>
      <c r="O849" s="5"/>
      <c r="P849" s="5"/>
      <c r="Q849" s="5"/>
      <c r="R849" s="5"/>
      <c r="S849" s="5"/>
      <c r="T849" s="5"/>
      <c r="U849" s="5"/>
      <c r="V849" s="5"/>
      <c r="W849" s="5"/>
      <c r="X849" s="5"/>
      <c r="Y849" s="5"/>
      <c r="Z849" s="5"/>
      <c r="AA849" s="5"/>
      <c r="AB849" s="5"/>
      <c r="AC849" s="5"/>
      <c r="AD849" s="5"/>
      <c r="AE849" s="5"/>
      <c r="AF849" s="5"/>
    </row>
    <row r="850">
      <c r="A850" s="5"/>
      <c r="B850" s="5"/>
      <c r="C850" s="5"/>
      <c r="D850" s="5"/>
      <c r="E850" s="5"/>
      <c r="F850" s="5"/>
      <c r="G850" s="187"/>
      <c r="H850" s="5"/>
      <c r="I850" s="256"/>
      <c r="J850" s="5"/>
      <c r="K850" s="5"/>
      <c r="L850" s="5"/>
      <c r="M850" s="5"/>
      <c r="N850" s="5"/>
      <c r="O850" s="5"/>
      <c r="P850" s="5"/>
      <c r="Q850" s="5"/>
      <c r="R850" s="5"/>
      <c r="S850" s="5"/>
      <c r="T850" s="5"/>
      <c r="U850" s="5"/>
      <c r="V850" s="5"/>
      <c r="W850" s="5"/>
      <c r="X850" s="5"/>
      <c r="Y850" s="5"/>
      <c r="Z850" s="5"/>
      <c r="AA850" s="5"/>
      <c r="AB850" s="5"/>
      <c r="AC850" s="5"/>
      <c r="AD850" s="5"/>
      <c r="AE850" s="5"/>
      <c r="AF850" s="5"/>
    </row>
    <row r="851">
      <c r="A851" s="5"/>
      <c r="B851" s="5"/>
      <c r="C851" s="5"/>
      <c r="D851" s="5"/>
      <c r="E851" s="5"/>
      <c r="F851" s="5"/>
      <c r="G851" s="187"/>
      <c r="H851" s="5"/>
      <c r="I851" s="256"/>
      <c r="J851" s="5"/>
      <c r="K851" s="5"/>
      <c r="L851" s="5"/>
      <c r="M851" s="5"/>
      <c r="N851" s="5"/>
      <c r="O851" s="5"/>
      <c r="P851" s="5"/>
      <c r="Q851" s="5"/>
      <c r="R851" s="5"/>
      <c r="S851" s="5"/>
      <c r="T851" s="5"/>
      <c r="U851" s="5"/>
      <c r="V851" s="5"/>
      <c r="W851" s="5"/>
      <c r="X851" s="5"/>
      <c r="Y851" s="5"/>
      <c r="Z851" s="5"/>
      <c r="AA851" s="5"/>
      <c r="AB851" s="5"/>
      <c r="AC851" s="5"/>
      <c r="AD851" s="5"/>
      <c r="AE851" s="5"/>
      <c r="AF851" s="5"/>
    </row>
    <row r="852">
      <c r="A852" s="5"/>
      <c r="B852" s="5"/>
      <c r="C852" s="5"/>
      <c r="D852" s="5"/>
      <c r="E852" s="5"/>
      <c r="F852" s="5"/>
      <c r="G852" s="187"/>
      <c r="H852" s="5"/>
      <c r="I852" s="256"/>
      <c r="J852" s="5"/>
      <c r="K852" s="5"/>
      <c r="L852" s="5"/>
      <c r="M852" s="5"/>
      <c r="N852" s="5"/>
      <c r="O852" s="5"/>
      <c r="P852" s="5"/>
      <c r="Q852" s="5"/>
      <c r="R852" s="5"/>
      <c r="S852" s="5"/>
      <c r="T852" s="5"/>
      <c r="U852" s="5"/>
      <c r="V852" s="5"/>
      <c r="W852" s="5"/>
      <c r="X852" s="5"/>
      <c r="Y852" s="5"/>
      <c r="Z852" s="5"/>
      <c r="AA852" s="5"/>
      <c r="AB852" s="5"/>
      <c r="AC852" s="5"/>
      <c r="AD852" s="5"/>
      <c r="AE852" s="5"/>
      <c r="AF852" s="5"/>
    </row>
    <row r="853">
      <c r="A853" s="5"/>
      <c r="B853" s="5"/>
      <c r="C853" s="5"/>
      <c r="D853" s="5"/>
      <c r="E853" s="5"/>
      <c r="F853" s="5"/>
      <c r="G853" s="187"/>
      <c r="H853" s="5"/>
      <c r="I853" s="256"/>
      <c r="J853" s="5"/>
      <c r="K853" s="5"/>
      <c r="L853" s="5"/>
      <c r="M853" s="5"/>
      <c r="N853" s="5"/>
      <c r="O853" s="5"/>
      <c r="P853" s="5"/>
      <c r="Q853" s="5"/>
      <c r="R853" s="5"/>
      <c r="S853" s="5"/>
      <c r="T853" s="5"/>
      <c r="U853" s="5"/>
      <c r="V853" s="5"/>
      <c r="W853" s="5"/>
      <c r="X853" s="5"/>
      <c r="Y853" s="5"/>
      <c r="Z853" s="5"/>
      <c r="AA853" s="5"/>
      <c r="AB853" s="5"/>
      <c r="AC853" s="5"/>
      <c r="AD853" s="5"/>
      <c r="AE853" s="5"/>
      <c r="AF853" s="5"/>
    </row>
    <row r="854">
      <c r="A854" s="5"/>
      <c r="B854" s="5"/>
      <c r="C854" s="5"/>
      <c r="D854" s="5"/>
      <c r="E854" s="5"/>
      <c r="F854" s="5"/>
      <c r="G854" s="187"/>
      <c r="H854" s="5"/>
      <c r="I854" s="256"/>
      <c r="J854" s="5"/>
      <c r="K854" s="5"/>
      <c r="L854" s="5"/>
      <c r="M854" s="5"/>
      <c r="N854" s="5"/>
      <c r="O854" s="5"/>
      <c r="P854" s="5"/>
      <c r="Q854" s="5"/>
      <c r="R854" s="5"/>
      <c r="S854" s="5"/>
      <c r="T854" s="5"/>
      <c r="U854" s="5"/>
      <c r="V854" s="5"/>
      <c r="W854" s="5"/>
      <c r="X854" s="5"/>
      <c r="Y854" s="5"/>
      <c r="Z854" s="5"/>
      <c r="AA854" s="5"/>
      <c r="AB854" s="5"/>
      <c r="AC854" s="5"/>
      <c r="AD854" s="5"/>
      <c r="AE854" s="5"/>
      <c r="AF854" s="5"/>
    </row>
    <row r="855">
      <c r="A855" s="5"/>
      <c r="B855" s="5"/>
      <c r="C855" s="5"/>
      <c r="D855" s="5"/>
      <c r="E855" s="5"/>
      <c r="F855" s="5"/>
      <c r="G855" s="187"/>
      <c r="H855" s="5"/>
      <c r="I855" s="256"/>
      <c r="J855" s="5"/>
      <c r="K855" s="5"/>
      <c r="L855" s="5"/>
      <c r="M855" s="5"/>
      <c r="N855" s="5"/>
      <c r="O855" s="5"/>
      <c r="P855" s="5"/>
      <c r="Q855" s="5"/>
      <c r="R855" s="5"/>
      <c r="S855" s="5"/>
      <c r="T855" s="5"/>
      <c r="U855" s="5"/>
      <c r="V855" s="5"/>
      <c r="W855" s="5"/>
      <c r="X855" s="5"/>
      <c r="Y855" s="5"/>
      <c r="Z855" s="5"/>
      <c r="AA855" s="5"/>
      <c r="AB855" s="5"/>
      <c r="AC855" s="5"/>
      <c r="AD855" s="5"/>
      <c r="AE855" s="5"/>
      <c r="AF855" s="5"/>
    </row>
    <row r="856">
      <c r="A856" s="5"/>
      <c r="B856" s="5"/>
      <c r="C856" s="5"/>
      <c r="D856" s="5"/>
      <c r="E856" s="5"/>
      <c r="F856" s="5"/>
      <c r="G856" s="187"/>
      <c r="H856" s="5"/>
      <c r="I856" s="256"/>
      <c r="J856" s="5"/>
      <c r="K856" s="5"/>
      <c r="L856" s="5"/>
      <c r="M856" s="5"/>
      <c r="N856" s="5"/>
      <c r="O856" s="5"/>
      <c r="P856" s="5"/>
      <c r="Q856" s="5"/>
      <c r="R856" s="5"/>
      <c r="S856" s="5"/>
      <c r="T856" s="5"/>
      <c r="U856" s="5"/>
      <c r="V856" s="5"/>
      <c r="W856" s="5"/>
      <c r="X856" s="5"/>
      <c r="Y856" s="5"/>
      <c r="Z856" s="5"/>
      <c r="AA856" s="5"/>
      <c r="AB856" s="5"/>
      <c r="AC856" s="5"/>
      <c r="AD856" s="5"/>
      <c r="AE856" s="5"/>
      <c r="AF856" s="5"/>
    </row>
    <row r="857">
      <c r="A857" s="5"/>
      <c r="B857" s="5"/>
      <c r="C857" s="5"/>
      <c r="D857" s="5"/>
      <c r="E857" s="5"/>
      <c r="F857" s="5"/>
      <c r="G857" s="187"/>
      <c r="H857" s="5"/>
      <c r="I857" s="256"/>
      <c r="J857" s="5"/>
      <c r="K857" s="5"/>
      <c r="L857" s="5"/>
      <c r="M857" s="5"/>
      <c r="N857" s="5"/>
      <c r="O857" s="5"/>
      <c r="P857" s="5"/>
      <c r="Q857" s="5"/>
      <c r="R857" s="5"/>
      <c r="S857" s="5"/>
      <c r="T857" s="5"/>
      <c r="U857" s="5"/>
      <c r="V857" s="5"/>
      <c r="W857" s="5"/>
      <c r="X857" s="5"/>
      <c r="Y857" s="5"/>
      <c r="Z857" s="5"/>
      <c r="AA857" s="5"/>
      <c r="AB857" s="5"/>
      <c r="AC857" s="5"/>
      <c r="AD857" s="5"/>
      <c r="AE857" s="5"/>
      <c r="AF857" s="5"/>
    </row>
    <row r="858">
      <c r="A858" s="5"/>
      <c r="B858" s="5"/>
      <c r="C858" s="5"/>
      <c r="D858" s="5"/>
      <c r="E858" s="5"/>
      <c r="F858" s="5"/>
      <c r="G858" s="187"/>
      <c r="H858" s="5"/>
      <c r="I858" s="256"/>
      <c r="J858" s="5"/>
      <c r="K858" s="5"/>
      <c r="L858" s="5"/>
      <c r="M858" s="5"/>
      <c r="N858" s="5"/>
      <c r="O858" s="5"/>
      <c r="P858" s="5"/>
      <c r="Q858" s="5"/>
      <c r="R858" s="5"/>
      <c r="S858" s="5"/>
      <c r="T858" s="5"/>
      <c r="U858" s="5"/>
      <c r="V858" s="5"/>
      <c r="W858" s="5"/>
      <c r="X858" s="5"/>
      <c r="Y858" s="5"/>
      <c r="Z858" s="5"/>
      <c r="AA858" s="5"/>
      <c r="AB858" s="5"/>
      <c r="AC858" s="5"/>
      <c r="AD858" s="5"/>
      <c r="AE858" s="5"/>
      <c r="AF858" s="5"/>
    </row>
    <row r="859">
      <c r="A859" s="5"/>
      <c r="B859" s="5"/>
      <c r="C859" s="5"/>
      <c r="D859" s="5"/>
      <c r="E859" s="5"/>
      <c r="F859" s="5"/>
      <c r="G859" s="187"/>
      <c r="H859" s="5"/>
      <c r="I859" s="256"/>
      <c r="J859" s="5"/>
      <c r="K859" s="5"/>
      <c r="L859" s="5"/>
      <c r="M859" s="5"/>
      <c r="N859" s="5"/>
      <c r="O859" s="5"/>
      <c r="P859" s="5"/>
      <c r="Q859" s="5"/>
      <c r="R859" s="5"/>
      <c r="S859" s="5"/>
      <c r="T859" s="5"/>
      <c r="U859" s="5"/>
      <c r="V859" s="5"/>
      <c r="W859" s="5"/>
      <c r="X859" s="5"/>
      <c r="Y859" s="5"/>
      <c r="Z859" s="5"/>
      <c r="AA859" s="5"/>
      <c r="AB859" s="5"/>
      <c r="AC859" s="5"/>
      <c r="AD859" s="5"/>
      <c r="AE859" s="5"/>
      <c r="AF859" s="5"/>
    </row>
    <row r="860">
      <c r="A860" s="5"/>
      <c r="B860" s="5"/>
      <c r="C860" s="5"/>
      <c r="D860" s="5"/>
      <c r="E860" s="5"/>
      <c r="F860" s="5"/>
      <c r="G860" s="187"/>
      <c r="H860" s="5"/>
      <c r="I860" s="256"/>
      <c r="J860" s="5"/>
      <c r="K860" s="5"/>
      <c r="L860" s="5"/>
      <c r="M860" s="5"/>
      <c r="N860" s="5"/>
      <c r="O860" s="5"/>
      <c r="P860" s="5"/>
      <c r="Q860" s="5"/>
      <c r="R860" s="5"/>
      <c r="S860" s="5"/>
      <c r="T860" s="5"/>
      <c r="U860" s="5"/>
      <c r="V860" s="5"/>
      <c r="W860" s="5"/>
      <c r="X860" s="5"/>
      <c r="Y860" s="5"/>
      <c r="Z860" s="5"/>
      <c r="AA860" s="5"/>
      <c r="AB860" s="5"/>
      <c r="AC860" s="5"/>
      <c r="AD860" s="5"/>
      <c r="AE860" s="5"/>
      <c r="AF860" s="5"/>
    </row>
    <row r="861">
      <c r="A861" s="5"/>
      <c r="B861" s="5"/>
      <c r="C861" s="5"/>
      <c r="D861" s="5"/>
      <c r="E861" s="5"/>
      <c r="F861" s="5"/>
      <c r="G861" s="187"/>
      <c r="H861" s="5"/>
      <c r="I861" s="256"/>
      <c r="J861" s="5"/>
      <c r="K861" s="5"/>
      <c r="L861" s="5"/>
      <c r="M861" s="5"/>
      <c r="N861" s="5"/>
      <c r="O861" s="5"/>
      <c r="P861" s="5"/>
      <c r="Q861" s="5"/>
      <c r="R861" s="5"/>
      <c r="S861" s="5"/>
      <c r="T861" s="5"/>
      <c r="U861" s="5"/>
      <c r="V861" s="5"/>
      <c r="W861" s="5"/>
      <c r="X861" s="5"/>
      <c r="Y861" s="5"/>
      <c r="Z861" s="5"/>
      <c r="AA861" s="5"/>
      <c r="AB861" s="5"/>
      <c r="AC861" s="5"/>
      <c r="AD861" s="5"/>
      <c r="AE861" s="5"/>
      <c r="AF861" s="5"/>
    </row>
    <row r="862">
      <c r="A862" s="5"/>
      <c r="B862" s="5"/>
      <c r="C862" s="5"/>
      <c r="D862" s="5"/>
      <c r="E862" s="5"/>
      <c r="F862" s="5"/>
      <c r="G862" s="187"/>
      <c r="H862" s="5"/>
      <c r="I862" s="256"/>
      <c r="J862" s="5"/>
      <c r="K862" s="5"/>
      <c r="L862" s="5"/>
      <c r="M862" s="5"/>
      <c r="N862" s="5"/>
      <c r="O862" s="5"/>
      <c r="P862" s="5"/>
      <c r="Q862" s="5"/>
      <c r="R862" s="5"/>
      <c r="S862" s="5"/>
      <c r="T862" s="5"/>
      <c r="U862" s="5"/>
      <c r="V862" s="5"/>
      <c r="W862" s="5"/>
      <c r="X862" s="5"/>
      <c r="Y862" s="5"/>
      <c r="Z862" s="5"/>
      <c r="AA862" s="5"/>
      <c r="AB862" s="5"/>
      <c r="AC862" s="5"/>
      <c r="AD862" s="5"/>
      <c r="AE862" s="5"/>
      <c r="AF862" s="5"/>
    </row>
    <row r="863">
      <c r="A863" s="5"/>
      <c r="B863" s="5"/>
      <c r="C863" s="5"/>
      <c r="D863" s="5"/>
      <c r="E863" s="5"/>
      <c r="F863" s="5"/>
      <c r="G863" s="187"/>
      <c r="H863" s="5"/>
      <c r="I863" s="256"/>
      <c r="J863" s="5"/>
      <c r="K863" s="5"/>
      <c r="L863" s="5"/>
      <c r="M863" s="5"/>
      <c r="N863" s="5"/>
      <c r="O863" s="5"/>
      <c r="P863" s="5"/>
      <c r="Q863" s="5"/>
      <c r="R863" s="5"/>
      <c r="S863" s="5"/>
      <c r="T863" s="5"/>
      <c r="U863" s="5"/>
      <c r="V863" s="5"/>
      <c r="W863" s="5"/>
      <c r="X863" s="5"/>
      <c r="Y863" s="5"/>
      <c r="Z863" s="5"/>
      <c r="AA863" s="5"/>
      <c r="AB863" s="5"/>
      <c r="AC863" s="5"/>
      <c r="AD863" s="5"/>
      <c r="AE863" s="5"/>
      <c r="AF863" s="5"/>
    </row>
    <row r="864">
      <c r="A864" s="5"/>
      <c r="B864" s="5"/>
      <c r="C864" s="5"/>
      <c r="D864" s="5"/>
      <c r="E864" s="5"/>
      <c r="F864" s="5"/>
      <c r="G864" s="187"/>
      <c r="H864" s="5"/>
      <c r="I864" s="256"/>
      <c r="J864" s="5"/>
      <c r="K864" s="5"/>
      <c r="L864" s="5"/>
      <c r="M864" s="5"/>
      <c r="N864" s="5"/>
      <c r="O864" s="5"/>
      <c r="P864" s="5"/>
      <c r="Q864" s="5"/>
      <c r="R864" s="5"/>
      <c r="S864" s="5"/>
      <c r="T864" s="5"/>
      <c r="U864" s="5"/>
      <c r="V864" s="5"/>
      <c r="W864" s="5"/>
      <c r="X864" s="5"/>
      <c r="Y864" s="5"/>
      <c r="Z864" s="5"/>
      <c r="AA864" s="5"/>
      <c r="AB864" s="5"/>
      <c r="AC864" s="5"/>
      <c r="AD864" s="5"/>
      <c r="AE864" s="5"/>
      <c r="AF864" s="5"/>
    </row>
    <row r="865">
      <c r="A865" s="5"/>
      <c r="B865" s="5"/>
      <c r="C865" s="5"/>
      <c r="D865" s="5"/>
      <c r="E865" s="5"/>
      <c r="F865" s="5"/>
      <c r="G865" s="187"/>
      <c r="H865" s="5"/>
      <c r="I865" s="256"/>
      <c r="J865" s="5"/>
      <c r="K865" s="5"/>
      <c r="L865" s="5"/>
      <c r="M865" s="5"/>
      <c r="N865" s="5"/>
      <c r="O865" s="5"/>
      <c r="P865" s="5"/>
      <c r="Q865" s="5"/>
      <c r="R865" s="5"/>
      <c r="S865" s="5"/>
      <c r="T865" s="5"/>
      <c r="U865" s="5"/>
      <c r="V865" s="5"/>
      <c r="W865" s="5"/>
      <c r="X865" s="5"/>
      <c r="Y865" s="5"/>
      <c r="Z865" s="5"/>
      <c r="AA865" s="5"/>
      <c r="AB865" s="5"/>
      <c r="AC865" s="5"/>
      <c r="AD865" s="5"/>
      <c r="AE865" s="5"/>
      <c r="AF865" s="5"/>
    </row>
    <row r="866">
      <c r="A866" s="5"/>
      <c r="B866" s="5"/>
      <c r="C866" s="5"/>
      <c r="D866" s="5"/>
      <c r="E866" s="5"/>
      <c r="F866" s="5"/>
      <c r="G866" s="187"/>
      <c r="H866" s="5"/>
      <c r="I866" s="256"/>
      <c r="J866" s="5"/>
      <c r="K866" s="5"/>
      <c r="L866" s="5"/>
      <c r="M866" s="5"/>
      <c r="N866" s="5"/>
      <c r="O866" s="5"/>
      <c r="P866" s="5"/>
      <c r="Q866" s="5"/>
      <c r="R866" s="5"/>
      <c r="S866" s="5"/>
      <c r="T866" s="5"/>
      <c r="U866" s="5"/>
      <c r="V866" s="5"/>
      <c r="W866" s="5"/>
      <c r="X866" s="5"/>
      <c r="Y866" s="5"/>
      <c r="Z866" s="5"/>
      <c r="AA866" s="5"/>
      <c r="AB866" s="5"/>
      <c r="AC866" s="5"/>
      <c r="AD866" s="5"/>
      <c r="AE866" s="5"/>
      <c r="AF866" s="5"/>
    </row>
    <row r="867">
      <c r="A867" s="5"/>
      <c r="B867" s="5"/>
      <c r="C867" s="5"/>
      <c r="D867" s="5"/>
      <c r="E867" s="5"/>
      <c r="F867" s="5"/>
      <c r="G867" s="187"/>
      <c r="H867" s="5"/>
      <c r="I867" s="256"/>
      <c r="J867" s="5"/>
      <c r="K867" s="5"/>
      <c r="L867" s="5"/>
      <c r="M867" s="5"/>
      <c r="N867" s="5"/>
      <c r="O867" s="5"/>
      <c r="P867" s="5"/>
      <c r="Q867" s="5"/>
      <c r="R867" s="5"/>
      <c r="S867" s="5"/>
      <c r="T867" s="5"/>
      <c r="U867" s="5"/>
      <c r="V867" s="5"/>
      <c r="W867" s="5"/>
      <c r="X867" s="5"/>
      <c r="Y867" s="5"/>
      <c r="Z867" s="5"/>
      <c r="AA867" s="5"/>
      <c r="AB867" s="5"/>
      <c r="AC867" s="5"/>
      <c r="AD867" s="5"/>
      <c r="AE867" s="5"/>
      <c r="AF867" s="5"/>
    </row>
    <row r="868">
      <c r="A868" s="5"/>
      <c r="B868" s="5"/>
      <c r="C868" s="5"/>
      <c r="D868" s="5"/>
      <c r="E868" s="5"/>
      <c r="F868" s="5"/>
      <c r="G868" s="187"/>
      <c r="H868" s="5"/>
      <c r="I868" s="256"/>
      <c r="J868" s="5"/>
      <c r="K868" s="5"/>
      <c r="L868" s="5"/>
      <c r="M868" s="5"/>
      <c r="N868" s="5"/>
      <c r="O868" s="5"/>
      <c r="P868" s="5"/>
      <c r="Q868" s="5"/>
      <c r="R868" s="5"/>
      <c r="S868" s="5"/>
      <c r="T868" s="5"/>
      <c r="U868" s="5"/>
      <c r="V868" s="5"/>
      <c r="W868" s="5"/>
      <c r="X868" s="5"/>
      <c r="Y868" s="5"/>
      <c r="Z868" s="5"/>
      <c r="AA868" s="5"/>
      <c r="AB868" s="5"/>
      <c r="AC868" s="5"/>
      <c r="AD868" s="5"/>
      <c r="AE868" s="5"/>
      <c r="AF868" s="5"/>
    </row>
    <row r="869">
      <c r="A869" s="5"/>
      <c r="B869" s="5"/>
      <c r="C869" s="5"/>
      <c r="D869" s="5"/>
      <c r="E869" s="5"/>
      <c r="F869" s="5"/>
      <c r="G869" s="187"/>
      <c r="H869" s="5"/>
      <c r="I869" s="256"/>
      <c r="J869" s="5"/>
      <c r="K869" s="5"/>
      <c r="L869" s="5"/>
      <c r="M869" s="5"/>
      <c r="N869" s="5"/>
      <c r="O869" s="5"/>
      <c r="P869" s="5"/>
      <c r="Q869" s="5"/>
      <c r="R869" s="5"/>
      <c r="S869" s="5"/>
      <c r="T869" s="5"/>
      <c r="U869" s="5"/>
      <c r="V869" s="5"/>
      <c r="W869" s="5"/>
      <c r="X869" s="5"/>
      <c r="Y869" s="5"/>
      <c r="Z869" s="5"/>
      <c r="AA869" s="5"/>
      <c r="AB869" s="5"/>
      <c r="AC869" s="5"/>
      <c r="AD869" s="5"/>
      <c r="AE869" s="5"/>
      <c r="AF869" s="5"/>
    </row>
    <row r="870">
      <c r="A870" s="5"/>
      <c r="B870" s="5"/>
      <c r="C870" s="5"/>
      <c r="D870" s="5"/>
      <c r="E870" s="5"/>
      <c r="F870" s="5"/>
      <c r="G870" s="187"/>
      <c r="H870" s="5"/>
      <c r="I870" s="256"/>
      <c r="J870" s="5"/>
      <c r="K870" s="5"/>
      <c r="L870" s="5"/>
      <c r="M870" s="5"/>
      <c r="N870" s="5"/>
      <c r="O870" s="5"/>
      <c r="P870" s="5"/>
      <c r="Q870" s="5"/>
      <c r="R870" s="5"/>
      <c r="S870" s="5"/>
      <c r="T870" s="5"/>
      <c r="U870" s="5"/>
      <c r="V870" s="5"/>
      <c r="W870" s="5"/>
      <c r="X870" s="5"/>
      <c r="Y870" s="5"/>
      <c r="Z870" s="5"/>
      <c r="AA870" s="5"/>
      <c r="AB870" s="5"/>
      <c r="AC870" s="5"/>
      <c r="AD870" s="5"/>
      <c r="AE870" s="5"/>
      <c r="AF870" s="5"/>
    </row>
    <row r="871">
      <c r="A871" s="5"/>
      <c r="B871" s="5"/>
      <c r="C871" s="5"/>
      <c r="D871" s="5"/>
      <c r="E871" s="5"/>
      <c r="F871" s="5"/>
      <c r="G871" s="187"/>
      <c r="H871" s="5"/>
      <c r="I871" s="256"/>
      <c r="J871" s="5"/>
      <c r="K871" s="5"/>
      <c r="L871" s="5"/>
      <c r="M871" s="5"/>
      <c r="N871" s="5"/>
      <c r="O871" s="5"/>
      <c r="P871" s="5"/>
      <c r="Q871" s="5"/>
      <c r="R871" s="5"/>
      <c r="S871" s="5"/>
      <c r="T871" s="5"/>
      <c r="U871" s="5"/>
      <c r="V871" s="5"/>
      <c r="W871" s="5"/>
      <c r="X871" s="5"/>
      <c r="Y871" s="5"/>
      <c r="Z871" s="5"/>
      <c r="AA871" s="5"/>
      <c r="AB871" s="5"/>
      <c r="AC871" s="5"/>
      <c r="AD871" s="5"/>
      <c r="AE871" s="5"/>
      <c r="AF871" s="5"/>
    </row>
    <row r="872">
      <c r="A872" s="5"/>
      <c r="B872" s="5"/>
      <c r="C872" s="5"/>
      <c r="D872" s="5"/>
      <c r="E872" s="5"/>
      <c r="F872" s="5"/>
      <c r="G872" s="187"/>
      <c r="H872" s="5"/>
      <c r="I872" s="256"/>
      <c r="J872" s="5"/>
      <c r="K872" s="5"/>
      <c r="L872" s="5"/>
      <c r="M872" s="5"/>
      <c r="N872" s="5"/>
      <c r="O872" s="5"/>
      <c r="P872" s="5"/>
      <c r="Q872" s="5"/>
      <c r="R872" s="5"/>
      <c r="S872" s="5"/>
      <c r="T872" s="5"/>
      <c r="U872" s="5"/>
      <c r="V872" s="5"/>
      <c r="W872" s="5"/>
      <c r="X872" s="5"/>
      <c r="Y872" s="5"/>
      <c r="Z872" s="5"/>
      <c r="AA872" s="5"/>
      <c r="AB872" s="5"/>
      <c r="AC872" s="5"/>
      <c r="AD872" s="5"/>
      <c r="AE872" s="5"/>
      <c r="AF872" s="5"/>
    </row>
    <row r="873">
      <c r="A873" s="5"/>
      <c r="B873" s="5"/>
      <c r="C873" s="5"/>
      <c r="D873" s="5"/>
      <c r="E873" s="5"/>
      <c r="F873" s="5"/>
      <c r="G873" s="187"/>
      <c r="H873" s="5"/>
      <c r="I873" s="256"/>
      <c r="J873" s="5"/>
      <c r="K873" s="5"/>
      <c r="L873" s="5"/>
      <c r="M873" s="5"/>
      <c r="N873" s="5"/>
      <c r="O873" s="5"/>
      <c r="P873" s="5"/>
      <c r="Q873" s="5"/>
      <c r="R873" s="5"/>
      <c r="S873" s="5"/>
      <c r="T873" s="5"/>
      <c r="U873" s="5"/>
      <c r="V873" s="5"/>
      <c r="W873" s="5"/>
      <c r="X873" s="5"/>
      <c r="Y873" s="5"/>
      <c r="Z873" s="5"/>
      <c r="AA873" s="5"/>
      <c r="AB873" s="5"/>
      <c r="AC873" s="5"/>
      <c r="AD873" s="5"/>
      <c r="AE873" s="5"/>
      <c r="AF873" s="5"/>
    </row>
    <row r="874">
      <c r="A874" s="5"/>
      <c r="B874" s="5"/>
      <c r="C874" s="5"/>
      <c r="D874" s="5"/>
      <c r="E874" s="5"/>
      <c r="F874" s="5"/>
      <c r="G874" s="187"/>
      <c r="H874" s="5"/>
      <c r="I874" s="256"/>
      <c r="J874" s="5"/>
      <c r="K874" s="5"/>
      <c r="L874" s="5"/>
      <c r="M874" s="5"/>
      <c r="N874" s="5"/>
      <c r="O874" s="5"/>
      <c r="P874" s="5"/>
      <c r="Q874" s="5"/>
      <c r="R874" s="5"/>
      <c r="S874" s="5"/>
      <c r="T874" s="5"/>
      <c r="U874" s="5"/>
      <c r="V874" s="5"/>
      <c r="W874" s="5"/>
      <c r="X874" s="5"/>
      <c r="Y874" s="5"/>
      <c r="Z874" s="5"/>
      <c r="AA874" s="5"/>
      <c r="AB874" s="5"/>
      <c r="AC874" s="5"/>
      <c r="AD874" s="5"/>
      <c r="AE874" s="5"/>
      <c r="AF874" s="5"/>
    </row>
    <row r="875">
      <c r="A875" s="5"/>
      <c r="B875" s="5"/>
      <c r="C875" s="5"/>
      <c r="D875" s="5"/>
      <c r="E875" s="5"/>
      <c r="F875" s="5"/>
      <c r="G875" s="187"/>
      <c r="H875" s="5"/>
      <c r="I875" s="256"/>
      <c r="J875" s="5"/>
      <c r="K875" s="5"/>
      <c r="L875" s="5"/>
      <c r="M875" s="5"/>
      <c r="N875" s="5"/>
      <c r="O875" s="5"/>
      <c r="P875" s="5"/>
      <c r="Q875" s="5"/>
      <c r="R875" s="5"/>
      <c r="S875" s="5"/>
      <c r="T875" s="5"/>
      <c r="U875" s="5"/>
      <c r="V875" s="5"/>
      <c r="W875" s="5"/>
      <c r="X875" s="5"/>
      <c r="Y875" s="5"/>
      <c r="Z875" s="5"/>
      <c r="AA875" s="5"/>
      <c r="AB875" s="5"/>
      <c r="AC875" s="5"/>
      <c r="AD875" s="5"/>
      <c r="AE875" s="5"/>
      <c r="AF875" s="5"/>
    </row>
    <row r="876">
      <c r="A876" s="5"/>
      <c r="B876" s="5"/>
      <c r="C876" s="5"/>
      <c r="D876" s="5"/>
      <c r="E876" s="5"/>
      <c r="F876" s="5"/>
      <c r="G876" s="187"/>
      <c r="H876" s="5"/>
      <c r="I876" s="256"/>
      <c r="J876" s="5"/>
      <c r="K876" s="5"/>
      <c r="L876" s="5"/>
      <c r="M876" s="5"/>
      <c r="N876" s="5"/>
      <c r="O876" s="5"/>
      <c r="P876" s="5"/>
      <c r="Q876" s="5"/>
      <c r="R876" s="5"/>
      <c r="S876" s="5"/>
      <c r="T876" s="5"/>
      <c r="U876" s="5"/>
      <c r="V876" s="5"/>
      <c r="W876" s="5"/>
      <c r="X876" s="5"/>
      <c r="Y876" s="5"/>
      <c r="Z876" s="5"/>
      <c r="AA876" s="5"/>
      <c r="AB876" s="5"/>
      <c r="AC876" s="5"/>
      <c r="AD876" s="5"/>
      <c r="AE876" s="5"/>
      <c r="AF876" s="5"/>
    </row>
    <row r="877">
      <c r="A877" s="5"/>
      <c r="B877" s="5"/>
      <c r="C877" s="5"/>
      <c r="D877" s="5"/>
      <c r="E877" s="5"/>
      <c r="F877" s="5"/>
      <c r="G877" s="187"/>
      <c r="H877" s="5"/>
      <c r="I877" s="256"/>
      <c r="J877" s="5"/>
      <c r="K877" s="5"/>
      <c r="L877" s="5"/>
      <c r="M877" s="5"/>
      <c r="N877" s="5"/>
      <c r="O877" s="5"/>
      <c r="P877" s="5"/>
      <c r="Q877" s="5"/>
      <c r="R877" s="5"/>
      <c r="S877" s="5"/>
      <c r="T877" s="5"/>
      <c r="U877" s="5"/>
      <c r="V877" s="5"/>
      <c r="W877" s="5"/>
      <c r="X877" s="5"/>
      <c r="Y877" s="5"/>
      <c r="Z877" s="5"/>
      <c r="AA877" s="5"/>
      <c r="AB877" s="5"/>
      <c r="AC877" s="5"/>
      <c r="AD877" s="5"/>
      <c r="AE877" s="5"/>
      <c r="AF877" s="5"/>
    </row>
    <row r="878">
      <c r="A878" s="5"/>
      <c r="B878" s="5"/>
      <c r="C878" s="5"/>
      <c r="D878" s="5"/>
      <c r="E878" s="5"/>
      <c r="F878" s="5"/>
      <c r="G878" s="187"/>
      <c r="H878" s="5"/>
      <c r="I878" s="256"/>
      <c r="J878" s="5"/>
      <c r="K878" s="5"/>
      <c r="L878" s="5"/>
      <c r="M878" s="5"/>
      <c r="N878" s="5"/>
      <c r="O878" s="5"/>
      <c r="P878" s="5"/>
      <c r="Q878" s="5"/>
      <c r="R878" s="5"/>
      <c r="S878" s="5"/>
      <c r="T878" s="5"/>
      <c r="U878" s="5"/>
      <c r="V878" s="5"/>
      <c r="W878" s="5"/>
      <c r="X878" s="5"/>
      <c r="Y878" s="5"/>
      <c r="Z878" s="5"/>
      <c r="AA878" s="5"/>
      <c r="AB878" s="5"/>
      <c r="AC878" s="5"/>
      <c r="AD878" s="5"/>
      <c r="AE878" s="5"/>
      <c r="AF878" s="5"/>
    </row>
    <row r="879">
      <c r="A879" s="5"/>
      <c r="B879" s="5"/>
      <c r="C879" s="5"/>
      <c r="D879" s="5"/>
      <c r="E879" s="5"/>
      <c r="F879" s="5"/>
      <c r="G879" s="187"/>
      <c r="H879" s="5"/>
      <c r="I879" s="256"/>
      <c r="J879" s="5"/>
      <c r="K879" s="5"/>
      <c r="L879" s="5"/>
      <c r="M879" s="5"/>
      <c r="N879" s="5"/>
      <c r="O879" s="5"/>
      <c r="P879" s="5"/>
      <c r="Q879" s="5"/>
      <c r="R879" s="5"/>
      <c r="S879" s="5"/>
      <c r="T879" s="5"/>
      <c r="U879" s="5"/>
      <c r="V879" s="5"/>
      <c r="W879" s="5"/>
      <c r="X879" s="5"/>
      <c r="Y879" s="5"/>
      <c r="Z879" s="5"/>
      <c r="AA879" s="5"/>
      <c r="AB879" s="5"/>
      <c r="AC879" s="5"/>
      <c r="AD879" s="5"/>
      <c r="AE879" s="5"/>
      <c r="AF879" s="5"/>
    </row>
    <row r="880">
      <c r="A880" s="5"/>
      <c r="B880" s="5"/>
      <c r="C880" s="5"/>
      <c r="D880" s="5"/>
      <c r="E880" s="5"/>
      <c r="F880" s="5"/>
      <c r="G880" s="187"/>
      <c r="H880" s="5"/>
      <c r="I880" s="256"/>
      <c r="J880" s="5"/>
      <c r="K880" s="5"/>
      <c r="L880" s="5"/>
      <c r="M880" s="5"/>
      <c r="N880" s="5"/>
      <c r="O880" s="5"/>
      <c r="P880" s="5"/>
      <c r="Q880" s="5"/>
      <c r="R880" s="5"/>
      <c r="S880" s="5"/>
      <c r="T880" s="5"/>
      <c r="U880" s="5"/>
      <c r="V880" s="5"/>
      <c r="W880" s="5"/>
      <c r="X880" s="5"/>
      <c r="Y880" s="5"/>
      <c r="Z880" s="5"/>
      <c r="AA880" s="5"/>
      <c r="AB880" s="5"/>
      <c r="AC880" s="5"/>
      <c r="AD880" s="5"/>
      <c r="AE880" s="5"/>
      <c r="AF880" s="5"/>
    </row>
    <row r="881">
      <c r="A881" s="5"/>
      <c r="B881" s="5"/>
      <c r="C881" s="5"/>
      <c r="D881" s="5"/>
      <c r="E881" s="5"/>
      <c r="F881" s="5"/>
      <c r="G881" s="187"/>
      <c r="H881" s="5"/>
      <c r="I881" s="256"/>
      <c r="J881" s="5"/>
      <c r="K881" s="5"/>
      <c r="L881" s="5"/>
      <c r="M881" s="5"/>
      <c r="N881" s="5"/>
      <c r="O881" s="5"/>
      <c r="P881" s="5"/>
      <c r="Q881" s="5"/>
      <c r="R881" s="5"/>
      <c r="S881" s="5"/>
      <c r="T881" s="5"/>
      <c r="U881" s="5"/>
      <c r="V881" s="5"/>
      <c r="W881" s="5"/>
      <c r="X881" s="5"/>
      <c r="Y881" s="5"/>
      <c r="Z881" s="5"/>
      <c r="AA881" s="5"/>
      <c r="AB881" s="5"/>
      <c r="AC881" s="5"/>
      <c r="AD881" s="5"/>
      <c r="AE881" s="5"/>
      <c r="AF881" s="5"/>
    </row>
    <row r="882">
      <c r="A882" s="5"/>
      <c r="B882" s="5"/>
      <c r="C882" s="5"/>
      <c r="D882" s="5"/>
      <c r="E882" s="5"/>
      <c r="F882" s="5"/>
      <c r="G882" s="187"/>
      <c r="H882" s="5"/>
      <c r="I882" s="256"/>
      <c r="J882" s="5"/>
      <c r="K882" s="5"/>
      <c r="L882" s="5"/>
      <c r="M882" s="5"/>
      <c r="N882" s="5"/>
      <c r="O882" s="5"/>
      <c r="P882" s="5"/>
      <c r="Q882" s="5"/>
      <c r="R882" s="5"/>
      <c r="S882" s="5"/>
      <c r="T882" s="5"/>
      <c r="U882" s="5"/>
      <c r="V882" s="5"/>
      <c r="W882" s="5"/>
      <c r="X882" s="5"/>
      <c r="Y882" s="5"/>
      <c r="Z882" s="5"/>
      <c r="AA882" s="5"/>
      <c r="AB882" s="5"/>
      <c r="AC882" s="5"/>
      <c r="AD882" s="5"/>
      <c r="AE882" s="5"/>
      <c r="AF882" s="5"/>
    </row>
    <row r="883">
      <c r="A883" s="5"/>
      <c r="B883" s="5"/>
      <c r="C883" s="5"/>
      <c r="D883" s="5"/>
      <c r="E883" s="5"/>
      <c r="F883" s="5"/>
      <c r="G883" s="187"/>
      <c r="H883" s="5"/>
      <c r="I883" s="256"/>
      <c r="J883" s="5"/>
      <c r="K883" s="5"/>
      <c r="L883" s="5"/>
      <c r="M883" s="5"/>
      <c r="N883" s="5"/>
      <c r="O883" s="5"/>
      <c r="P883" s="5"/>
      <c r="Q883" s="5"/>
      <c r="R883" s="5"/>
      <c r="S883" s="5"/>
      <c r="T883" s="5"/>
      <c r="U883" s="5"/>
      <c r="V883" s="5"/>
      <c r="W883" s="5"/>
      <c r="X883" s="5"/>
      <c r="Y883" s="5"/>
      <c r="Z883" s="5"/>
      <c r="AA883" s="5"/>
      <c r="AB883" s="5"/>
      <c r="AC883" s="5"/>
      <c r="AD883" s="5"/>
      <c r="AE883" s="5"/>
      <c r="AF883" s="5"/>
    </row>
    <row r="884">
      <c r="A884" s="5"/>
      <c r="B884" s="5"/>
      <c r="C884" s="5"/>
      <c r="D884" s="5"/>
      <c r="E884" s="5"/>
      <c r="F884" s="5"/>
      <c r="G884" s="187"/>
      <c r="H884" s="5"/>
      <c r="I884" s="256"/>
      <c r="J884" s="5"/>
      <c r="K884" s="5"/>
      <c r="L884" s="5"/>
      <c r="M884" s="5"/>
      <c r="N884" s="5"/>
      <c r="O884" s="5"/>
      <c r="P884" s="5"/>
      <c r="Q884" s="5"/>
      <c r="R884" s="5"/>
      <c r="S884" s="5"/>
      <c r="T884" s="5"/>
      <c r="U884" s="5"/>
      <c r="V884" s="5"/>
      <c r="W884" s="5"/>
      <c r="X884" s="5"/>
      <c r="Y884" s="5"/>
      <c r="Z884" s="5"/>
      <c r="AA884" s="5"/>
      <c r="AB884" s="5"/>
      <c r="AC884" s="5"/>
      <c r="AD884" s="5"/>
      <c r="AE884" s="5"/>
      <c r="AF884" s="5"/>
    </row>
    <row r="885">
      <c r="A885" s="5"/>
      <c r="B885" s="5"/>
      <c r="C885" s="5"/>
      <c r="D885" s="5"/>
      <c r="E885" s="5"/>
      <c r="F885" s="5"/>
      <c r="G885" s="187"/>
      <c r="H885" s="5"/>
      <c r="I885" s="256"/>
      <c r="J885" s="5"/>
      <c r="K885" s="5"/>
      <c r="L885" s="5"/>
      <c r="M885" s="5"/>
      <c r="N885" s="5"/>
      <c r="O885" s="5"/>
      <c r="P885" s="5"/>
      <c r="Q885" s="5"/>
      <c r="R885" s="5"/>
      <c r="S885" s="5"/>
      <c r="T885" s="5"/>
      <c r="U885" s="5"/>
      <c r="V885" s="5"/>
      <c r="W885" s="5"/>
      <c r="X885" s="5"/>
      <c r="Y885" s="5"/>
      <c r="Z885" s="5"/>
      <c r="AA885" s="5"/>
      <c r="AB885" s="5"/>
      <c r="AC885" s="5"/>
      <c r="AD885" s="5"/>
      <c r="AE885" s="5"/>
      <c r="AF885" s="5"/>
    </row>
    <row r="886">
      <c r="A886" s="5"/>
      <c r="B886" s="5"/>
      <c r="C886" s="5"/>
      <c r="D886" s="5"/>
      <c r="E886" s="5"/>
      <c r="F886" s="5"/>
      <c r="G886" s="187"/>
      <c r="H886" s="5"/>
      <c r="I886" s="256"/>
      <c r="J886" s="5"/>
      <c r="K886" s="5"/>
      <c r="L886" s="5"/>
      <c r="M886" s="5"/>
      <c r="N886" s="5"/>
      <c r="O886" s="5"/>
      <c r="P886" s="5"/>
      <c r="Q886" s="5"/>
      <c r="R886" s="5"/>
      <c r="S886" s="5"/>
      <c r="T886" s="5"/>
      <c r="U886" s="5"/>
      <c r="V886" s="5"/>
      <c r="W886" s="5"/>
      <c r="X886" s="5"/>
      <c r="Y886" s="5"/>
      <c r="Z886" s="5"/>
      <c r="AA886" s="5"/>
      <c r="AB886" s="5"/>
      <c r="AC886" s="5"/>
      <c r="AD886" s="5"/>
      <c r="AE886" s="5"/>
      <c r="AF886" s="5"/>
    </row>
    <row r="887">
      <c r="A887" s="5"/>
      <c r="B887" s="5"/>
      <c r="C887" s="5"/>
      <c r="D887" s="5"/>
      <c r="E887" s="5"/>
      <c r="F887" s="5"/>
      <c r="G887" s="187"/>
      <c r="H887" s="5"/>
      <c r="I887" s="256"/>
      <c r="J887" s="5"/>
      <c r="K887" s="5"/>
      <c r="L887" s="5"/>
      <c r="M887" s="5"/>
      <c r="N887" s="5"/>
      <c r="O887" s="5"/>
      <c r="P887" s="5"/>
      <c r="Q887" s="5"/>
      <c r="R887" s="5"/>
      <c r="S887" s="5"/>
      <c r="T887" s="5"/>
      <c r="U887" s="5"/>
      <c r="V887" s="5"/>
      <c r="W887" s="5"/>
      <c r="X887" s="5"/>
      <c r="Y887" s="5"/>
      <c r="Z887" s="5"/>
      <c r="AA887" s="5"/>
      <c r="AB887" s="5"/>
      <c r="AC887" s="5"/>
      <c r="AD887" s="5"/>
      <c r="AE887" s="5"/>
      <c r="AF887" s="5"/>
    </row>
    <row r="888">
      <c r="A888" s="5"/>
      <c r="B888" s="5"/>
      <c r="C888" s="5"/>
      <c r="D888" s="5"/>
      <c r="E888" s="5"/>
      <c r="F888" s="5"/>
      <c r="G888" s="187"/>
      <c r="H888" s="5"/>
      <c r="I888" s="256"/>
      <c r="J888" s="5"/>
      <c r="K888" s="5"/>
      <c r="L888" s="5"/>
      <c r="M888" s="5"/>
      <c r="N888" s="5"/>
      <c r="O888" s="5"/>
      <c r="P888" s="5"/>
      <c r="Q888" s="5"/>
      <c r="R888" s="5"/>
      <c r="S888" s="5"/>
      <c r="T888" s="5"/>
      <c r="U888" s="5"/>
      <c r="V888" s="5"/>
      <c r="W888" s="5"/>
      <c r="X888" s="5"/>
      <c r="Y888" s="5"/>
      <c r="Z888" s="5"/>
      <c r="AA888" s="5"/>
      <c r="AB888" s="5"/>
      <c r="AC888" s="5"/>
      <c r="AD888" s="5"/>
      <c r="AE888" s="5"/>
      <c r="AF888" s="5"/>
    </row>
    <row r="889">
      <c r="A889" s="5"/>
      <c r="B889" s="5"/>
      <c r="C889" s="5"/>
      <c r="D889" s="5"/>
      <c r="E889" s="5"/>
      <c r="F889" s="5"/>
      <c r="G889" s="187"/>
      <c r="H889" s="5"/>
      <c r="I889" s="256"/>
      <c r="J889" s="5"/>
      <c r="K889" s="5"/>
      <c r="L889" s="5"/>
      <c r="M889" s="5"/>
      <c r="N889" s="5"/>
      <c r="O889" s="5"/>
      <c r="P889" s="5"/>
      <c r="Q889" s="5"/>
      <c r="R889" s="5"/>
      <c r="S889" s="5"/>
      <c r="T889" s="5"/>
      <c r="U889" s="5"/>
      <c r="V889" s="5"/>
      <c r="W889" s="5"/>
      <c r="X889" s="5"/>
      <c r="Y889" s="5"/>
      <c r="Z889" s="5"/>
      <c r="AA889" s="5"/>
      <c r="AB889" s="5"/>
      <c r="AC889" s="5"/>
      <c r="AD889" s="5"/>
      <c r="AE889" s="5"/>
      <c r="AF889" s="5"/>
    </row>
    <row r="890">
      <c r="A890" s="5"/>
      <c r="B890" s="5"/>
      <c r="C890" s="5"/>
      <c r="D890" s="5"/>
      <c r="E890" s="5"/>
      <c r="F890" s="5"/>
      <c r="G890" s="187"/>
      <c r="H890" s="5"/>
      <c r="I890" s="256"/>
      <c r="J890" s="5"/>
      <c r="K890" s="5"/>
      <c r="L890" s="5"/>
      <c r="M890" s="5"/>
      <c r="N890" s="5"/>
      <c r="O890" s="5"/>
      <c r="P890" s="5"/>
      <c r="Q890" s="5"/>
      <c r="R890" s="5"/>
      <c r="S890" s="5"/>
      <c r="T890" s="5"/>
      <c r="U890" s="5"/>
      <c r="V890" s="5"/>
      <c r="W890" s="5"/>
      <c r="X890" s="5"/>
      <c r="Y890" s="5"/>
      <c r="Z890" s="5"/>
      <c r="AA890" s="5"/>
      <c r="AB890" s="5"/>
      <c r="AC890" s="5"/>
      <c r="AD890" s="5"/>
      <c r="AE890" s="5"/>
      <c r="AF890" s="5"/>
    </row>
    <row r="891">
      <c r="A891" s="5"/>
      <c r="B891" s="5"/>
      <c r="C891" s="5"/>
      <c r="D891" s="5"/>
      <c r="E891" s="5"/>
      <c r="F891" s="5"/>
      <c r="G891" s="187"/>
      <c r="H891" s="5"/>
      <c r="I891" s="256"/>
      <c r="J891" s="5"/>
      <c r="K891" s="5"/>
      <c r="L891" s="5"/>
      <c r="M891" s="5"/>
      <c r="N891" s="5"/>
      <c r="O891" s="5"/>
      <c r="P891" s="5"/>
      <c r="Q891" s="5"/>
      <c r="R891" s="5"/>
      <c r="S891" s="5"/>
      <c r="T891" s="5"/>
      <c r="U891" s="5"/>
      <c r="V891" s="5"/>
      <c r="W891" s="5"/>
      <c r="X891" s="5"/>
      <c r="Y891" s="5"/>
      <c r="Z891" s="5"/>
      <c r="AA891" s="5"/>
      <c r="AB891" s="5"/>
      <c r="AC891" s="5"/>
      <c r="AD891" s="5"/>
      <c r="AE891" s="5"/>
      <c r="AF891" s="5"/>
    </row>
    <row r="892">
      <c r="A892" s="5"/>
      <c r="B892" s="5"/>
      <c r="C892" s="5"/>
      <c r="D892" s="5"/>
      <c r="E892" s="5"/>
      <c r="F892" s="5"/>
      <c r="G892" s="187"/>
      <c r="H892" s="5"/>
      <c r="I892" s="256"/>
      <c r="J892" s="5"/>
      <c r="K892" s="5"/>
      <c r="L892" s="5"/>
      <c r="M892" s="5"/>
      <c r="N892" s="5"/>
      <c r="O892" s="5"/>
      <c r="P892" s="5"/>
      <c r="Q892" s="5"/>
      <c r="R892" s="5"/>
      <c r="S892" s="5"/>
      <c r="T892" s="5"/>
      <c r="U892" s="5"/>
      <c r="V892" s="5"/>
      <c r="W892" s="5"/>
      <c r="X892" s="5"/>
      <c r="Y892" s="5"/>
      <c r="Z892" s="5"/>
      <c r="AA892" s="5"/>
      <c r="AB892" s="5"/>
      <c r="AC892" s="5"/>
      <c r="AD892" s="5"/>
      <c r="AE892" s="5"/>
      <c r="AF892" s="5"/>
    </row>
    <row r="893">
      <c r="A893" s="5"/>
      <c r="B893" s="5"/>
      <c r="C893" s="5"/>
      <c r="D893" s="5"/>
      <c r="E893" s="5"/>
      <c r="F893" s="5"/>
      <c r="G893" s="187"/>
      <c r="H893" s="5"/>
      <c r="I893" s="256"/>
      <c r="J893" s="5"/>
      <c r="K893" s="5"/>
      <c r="L893" s="5"/>
      <c r="M893" s="5"/>
      <c r="N893" s="5"/>
      <c r="O893" s="5"/>
      <c r="P893" s="5"/>
      <c r="Q893" s="5"/>
      <c r="R893" s="5"/>
      <c r="S893" s="5"/>
      <c r="T893" s="5"/>
      <c r="U893" s="5"/>
      <c r="V893" s="5"/>
      <c r="W893" s="5"/>
      <c r="X893" s="5"/>
      <c r="Y893" s="5"/>
      <c r="Z893" s="5"/>
      <c r="AA893" s="5"/>
      <c r="AB893" s="5"/>
      <c r="AC893" s="5"/>
      <c r="AD893" s="5"/>
      <c r="AE893" s="5"/>
      <c r="AF893" s="5"/>
    </row>
    <row r="894">
      <c r="A894" s="5"/>
      <c r="B894" s="5"/>
      <c r="C894" s="5"/>
      <c r="D894" s="5"/>
      <c r="E894" s="5"/>
      <c r="F894" s="5"/>
      <c r="G894" s="187"/>
      <c r="H894" s="5"/>
      <c r="I894" s="256"/>
      <c r="J894" s="5"/>
      <c r="K894" s="5"/>
      <c r="L894" s="5"/>
      <c r="M894" s="5"/>
      <c r="N894" s="5"/>
      <c r="O894" s="5"/>
      <c r="P894" s="5"/>
      <c r="Q894" s="5"/>
      <c r="R894" s="5"/>
      <c r="S894" s="5"/>
      <c r="T894" s="5"/>
      <c r="U894" s="5"/>
      <c r="V894" s="5"/>
      <c r="W894" s="5"/>
      <c r="X894" s="5"/>
      <c r="Y894" s="5"/>
      <c r="Z894" s="5"/>
      <c r="AA894" s="5"/>
      <c r="AB894" s="5"/>
      <c r="AC894" s="5"/>
      <c r="AD894" s="5"/>
      <c r="AE894" s="5"/>
      <c r="AF894" s="5"/>
    </row>
    <row r="895">
      <c r="A895" s="5"/>
      <c r="B895" s="5"/>
      <c r="C895" s="5"/>
      <c r="D895" s="5"/>
      <c r="E895" s="5"/>
      <c r="F895" s="5"/>
      <c r="G895" s="187"/>
      <c r="H895" s="5"/>
      <c r="I895" s="256"/>
      <c r="J895" s="5"/>
      <c r="K895" s="5"/>
      <c r="L895" s="5"/>
      <c r="M895" s="5"/>
      <c r="N895" s="5"/>
      <c r="O895" s="5"/>
      <c r="P895" s="5"/>
      <c r="Q895" s="5"/>
      <c r="R895" s="5"/>
      <c r="S895" s="5"/>
      <c r="T895" s="5"/>
      <c r="U895" s="5"/>
      <c r="V895" s="5"/>
      <c r="W895" s="5"/>
      <c r="X895" s="5"/>
      <c r="Y895" s="5"/>
      <c r="Z895" s="5"/>
      <c r="AA895" s="5"/>
      <c r="AB895" s="5"/>
      <c r="AC895" s="5"/>
      <c r="AD895" s="5"/>
      <c r="AE895" s="5"/>
      <c r="AF895" s="5"/>
    </row>
    <row r="896">
      <c r="A896" s="5"/>
      <c r="B896" s="5"/>
      <c r="C896" s="5"/>
      <c r="D896" s="5"/>
      <c r="E896" s="5"/>
      <c r="F896" s="5"/>
      <c r="G896" s="187"/>
      <c r="H896" s="5"/>
      <c r="I896" s="256"/>
      <c r="J896" s="5"/>
      <c r="K896" s="5"/>
      <c r="L896" s="5"/>
      <c r="M896" s="5"/>
      <c r="N896" s="5"/>
      <c r="O896" s="5"/>
      <c r="P896" s="5"/>
      <c r="Q896" s="5"/>
      <c r="R896" s="5"/>
      <c r="S896" s="5"/>
      <c r="T896" s="5"/>
      <c r="U896" s="5"/>
      <c r="V896" s="5"/>
      <c r="W896" s="5"/>
      <c r="X896" s="5"/>
      <c r="Y896" s="5"/>
      <c r="Z896" s="5"/>
      <c r="AA896" s="5"/>
      <c r="AB896" s="5"/>
      <c r="AC896" s="5"/>
      <c r="AD896" s="5"/>
      <c r="AE896" s="5"/>
      <c r="AF896" s="5"/>
    </row>
    <row r="897">
      <c r="A897" s="5"/>
      <c r="B897" s="5"/>
      <c r="C897" s="5"/>
      <c r="D897" s="5"/>
      <c r="E897" s="5"/>
      <c r="F897" s="5"/>
      <c r="G897" s="187"/>
      <c r="H897" s="5"/>
      <c r="I897" s="256"/>
      <c r="J897" s="5"/>
      <c r="K897" s="5"/>
      <c r="L897" s="5"/>
      <c r="M897" s="5"/>
      <c r="N897" s="5"/>
      <c r="O897" s="5"/>
      <c r="P897" s="5"/>
      <c r="Q897" s="5"/>
      <c r="R897" s="5"/>
      <c r="S897" s="5"/>
      <c r="T897" s="5"/>
      <c r="U897" s="5"/>
      <c r="V897" s="5"/>
      <c r="W897" s="5"/>
      <c r="X897" s="5"/>
      <c r="Y897" s="5"/>
      <c r="Z897" s="5"/>
      <c r="AA897" s="5"/>
      <c r="AB897" s="5"/>
      <c r="AC897" s="5"/>
      <c r="AD897" s="5"/>
      <c r="AE897" s="5"/>
      <c r="AF897" s="5"/>
    </row>
    <row r="898">
      <c r="A898" s="5"/>
      <c r="B898" s="5"/>
      <c r="C898" s="5"/>
      <c r="D898" s="5"/>
      <c r="E898" s="5"/>
      <c r="F898" s="5"/>
      <c r="G898" s="187"/>
      <c r="H898" s="5"/>
      <c r="I898" s="256"/>
      <c r="J898" s="5"/>
      <c r="K898" s="5"/>
      <c r="L898" s="5"/>
      <c r="M898" s="5"/>
      <c r="N898" s="5"/>
      <c r="O898" s="5"/>
      <c r="P898" s="5"/>
      <c r="Q898" s="5"/>
      <c r="R898" s="5"/>
      <c r="S898" s="5"/>
      <c r="T898" s="5"/>
      <c r="U898" s="5"/>
      <c r="V898" s="5"/>
      <c r="W898" s="5"/>
      <c r="X898" s="5"/>
      <c r="Y898" s="5"/>
      <c r="Z898" s="5"/>
      <c r="AA898" s="5"/>
      <c r="AB898" s="5"/>
      <c r="AC898" s="5"/>
      <c r="AD898" s="5"/>
      <c r="AE898" s="5"/>
      <c r="AF898" s="5"/>
    </row>
    <row r="899">
      <c r="A899" s="5"/>
      <c r="B899" s="5"/>
      <c r="C899" s="5"/>
      <c r="D899" s="5"/>
      <c r="E899" s="5"/>
      <c r="F899" s="5"/>
      <c r="G899" s="187"/>
      <c r="H899" s="5"/>
      <c r="I899" s="256"/>
      <c r="J899" s="5"/>
      <c r="K899" s="5"/>
      <c r="L899" s="5"/>
      <c r="M899" s="5"/>
      <c r="N899" s="5"/>
      <c r="O899" s="5"/>
      <c r="P899" s="5"/>
      <c r="Q899" s="5"/>
      <c r="R899" s="5"/>
      <c r="S899" s="5"/>
      <c r="T899" s="5"/>
      <c r="U899" s="5"/>
      <c r="V899" s="5"/>
      <c r="W899" s="5"/>
      <c r="X899" s="5"/>
      <c r="Y899" s="5"/>
      <c r="Z899" s="5"/>
      <c r="AA899" s="5"/>
      <c r="AB899" s="5"/>
      <c r="AC899" s="5"/>
      <c r="AD899" s="5"/>
      <c r="AE899" s="5"/>
      <c r="AF899" s="5"/>
    </row>
    <row r="900">
      <c r="A900" s="5"/>
      <c r="B900" s="5"/>
      <c r="C900" s="5"/>
      <c r="D900" s="5"/>
      <c r="E900" s="5"/>
      <c r="F900" s="5"/>
      <c r="G900" s="187"/>
      <c r="H900" s="5"/>
      <c r="I900" s="256"/>
      <c r="J900" s="5"/>
      <c r="K900" s="5"/>
      <c r="L900" s="5"/>
      <c r="M900" s="5"/>
      <c r="N900" s="5"/>
      <c r="O900" s="5"/>
      <c r="P900" s="5"/>
      <c r="Q900" s="5"/>
      <c r="R900" s="5"/>
      <c r="S900" s="5"/>
      <c r="T900" s="5"/>
      <c r="U900" s="5"/>
      <c r="V900" s="5"/>
      <c r="W900" s="5"/>
      <c r="X900" s="5"/>
      <c r="Y900" s="5"/>
      <c r="Z900" s="5"/>
      <c r="AA900" s="5"/>
      <c r="AB900" s="5"/>
      <c r="AC900" s="5"/>
      <c r="AD900" s="5"/>
      <c r="AE900" s="5"/>
      <c r="AF900" s="5"/>
    </row>
    <row r="901">
      <c r="A901" s="5"/>
      <c r="B901" s="5"/>
      <c r="C901" s="5"/>
      <c r="D901" s="5"/>
      <c r="E901" s="5"/>
      <c r="F901" s="5"/>
      <c r="G901" s="187"/>
      <c r="H901" s="5"/>
      <c r="I901" s="256"/>
      <c r="J901" s="5"/>
      <c r="K901" s="5"/>
      <c r="L901" s="5"/>
      <c r="M901" s="5"/>
      <c r="N901" s="5"/>
      <c r="O901" s="5"/>
      <c r="P901" s="5"/>
      <c r="Q901" s="5"/>
      <c r="R901" s="5"/>
      <c r="S901" s="5"/>
      <c r="T901" s="5"/>
      <c r="U901" s="5"/>
      <c r="V901" s="5"/>
      <c r="W901" s="5"/>
      <c r="X901" s="5"/>
      <c r="Y901" s="5"/>
      <c r="Z901" s="5"/>
      <c r="AA901" s="5"/>
      <c r="AB901" s="5"/>
      <c r="AC901" s="5"/>
      <c r="AD901" s="5"/>
      <c r="AE901" s="5"/>
      <c r="AF901" s="5"/>
    </row>
    <row r="902">
      <c r="A902" s="5"/>
      <c r="B902" s="5"/>
      <c r="C902" s="5"/>
      <c r="D902" s="5"/>
      <c r="E902" s="5"/>
      <c r="F902" s="5"/>
      <c r="G902" s="187"/>
      <c r="H902" s="5"/>
      <c r="I902" s="256"/>
      <c r="J902" s="5"/>
      <c r="K902" s="5"/>
      <c r="L902" s="5"/>
      <c r="M902" s="5"/>
      <c r="N902" s="5"/>
      <c r="O902" s="5"/>
      <c r="P902" s="5"/>
      <c r="Q902" s="5"/>
      <c r="R902" s="5"/>
      <c r="S902" s="5"/>
      <c r="T902" s="5"/>
      <c r="U902" s="5"/>
      <c r="V902" s="5"/>
      <c r="W902" s="5"/>
      <c r="X902" s="5"/>
      <c r="Y902" s="5"/>
      <c r="Z902" s="5"/>
      <c r="AA902" s="5"/>
      <c r="AB902" s="5"/>
      <c r="AC902" s="5"/>
      <c r="AD902" s="5"/>
      <c r="AE902" s="5"/>
      <c r="AF902" s="5"/>
    </row>
    <row r="903">
      <c r="A903" s="5"/>
      <c r="B903" s="5"/>
      <c r="C903" s="5"/>
      <c r="D903" s="5"/>
      <c r="E903" s="5"/>
      <c r="F903" s="5"/>
      <c r="G903" s="187"/>
      <c r="H903" s="5"/>
      <c r="I903" s="256"/>
      <c r="J903" s="5"/>
      <c r="K903" s="5"/>
      <c r="L903" s="5"/>
      <c r="M903" s="5"/>
      <c r="N903" s="5"/>
      <c r="O903" s="5"/>
      <c r="P903" s="5"/>
      <c r="Q903" s="5"/>
      <c r="R903" s="5"/>
      <c r="S903" s="5"/>
      <c r="T903" s="5"/>
      <c r="U903" s="5"/>
      <c r="V903" s="5"/>
      <c r="W903" s="5"/>
      <c r="X903" s="5"/>
      <c r="Y903" s="5"/>
      <c r="Z903" s="5"/>
      <c r="AA903" s="5"/>
      <c r="AB903" s="5"/>
      <c r="AC903" s="5"/>
      <c r="AD903" s="5"/>
      <c r="AE903" s="5"/>
      <c r="AF903" s="5"/>
    </row>
    <row r="904">
      <c r="A904" s="5"/>
      <c r="B904" s="5"/>
      <c r="C904" s="5"/>
      <c r="D904" s="5"/>
      <c r="E904" s="5"/>
      <c r="F904" s="5"/>
      <c r="G904" s="187"/>
      <c r="H904" s="5"/>
      <c r="I904" s="256"/>
      <c r="J904" s="5"/>
      <c r="K904" s="5"/>
      <c r="L904" s="5"/>
      <c r="M904" s="5"/>
      <c r="N904" s="5"/>
      <c r="O904" s="5"/>
      <c r="P904" s="5"/>
      <c r="Q904" s="5"/>
      <c r="R904" s="5"/>
      <c r="S904" s="5"/>
      <c r="T904" s="5"/>
      <c r="U904" s="5"/>
      <c r="V904" s="5"/>
      <c r="W904" s="5"/>
      <c r="X904" s="5"/>
      <c r="Y904" s="5"/>
      <c r="Z904" s="5"/>
      <c r="AA904" s="5"/>
      <c r="AB904" s="5"/>
      <c r="AC904" s="5"/>
      <c r="AD904" s="5"/>
      <c r="AE904" s="5"/>
      <c r="AF904" s="5"/>
    </row>
    <row r="905">
      <c r="A905" s="5"/>
      <c r="B905" s="5"/>
      <c r="C905" s="5"/>
      <c r="D905" s="5"/>
      <c r="E905" s="5"/>
      <c r="F905" s="5"/>
      <c r="G905" s="187"/>
      <c r="H905" s="5"/>
      <c r="I905" s="256"/>
      <c r="J905" s="5"/>
      <c r="K905" s="5"/>
      <c r="L905" s="5"/>
      <c r="M905" s="5"/>
      <c r="N905" s="5"/>
      <c r="O905" s="5"/>
      <c r="P905" s="5"/>
      <c r="Q905" s="5"/>
      <c r="R905" s="5"/>
      <c r="S905" s="5"/>
      <c r="T905" s="5"/>
      <c r="U905" s="5"/>
      <c r="V905" s="5"/>
      <c r="W905" s="5"/>
      <c r="X905" s="5"/>
      <c r="Y905" s="5"/>
      <c r="Z905" s="5"/>
      <c r="AA905" s="5"/>
      <c r="AB905" s="5"/>
      <c r="AC905" s="5"/>
      <c r="AD905" s="5"/>
      <c r="AE905" s="5"/>
      <c r="AF905" s="5"/>
    </row>
    <row r="906">
      <c r="A906" s="5"/>
      <c r="B906" s="5"/>
      <c r="C906" s="5"/>
      <c r="D906" s="5"/>
      <c r="E906" s="5"/>
      <c r="F906" s="5"/>
      <c r="G906" s="187"/>
      <c r="H906" s="5"/>
      <c r="I906" s="256"/>
      <c r="J906" s="5"/>
      <c r="K906" s="5"/>
      <c r="L906" s="5"/>
      <c r="M906" s="5"/>
      <c r="N906" s="5"/>
      <c r="O906" s="5"/>
      <c r="P906" s="5"/>
      <c r="Q906" s="5"/>
      <c r="R906" s="5"/>
      <c r="S906" s="5"/>
      <c r="T906" s="5"/>
      <c r="U906" s="5"/>
      <c r="V906" s="5"/>
      <c r="W906" s="5"/>
      <c r="X906" s="5"/>
      <c r="Y906" s="5"/>
      <c r="Z906" s="5"/>
      <c r="AA906" s="5"/>
      <c r="AB906" s="5"/>
      <c r="AC906" s="5"/>
      <c r="AD906" s="5"/>
      <c r="AE906" s="5"/>
      <c r="AF906" s="5"/>
    </row>
    <row r="907">
      <c r="A907" s="5"/>
      <c r="B907" s="5"/>
      <c r="C907" s="5"/>
      <c r="D907" s="5"/>
      <c r="E907" s="5"/>
      <c r="F907" s="5"/>
      <c r="G907" s="187"/>
      <c r="H907" s="5"/>
      <c r="I907" s="256"/>
      <c r="J907" s="5"/>
      <c r="K907" s="5"/>
      <c r="L907" s="5"/>
      <c r="M907" s="5"/>
      <c r="N907" s="5"/>
      <c r="O907" s="5"/>
      <c r="P907" s="5"/>
      <c r="Q907" s="5"/>
      <c r="R907" s="5"/>
      <c r="S907" s="5"/>
      <c r="T907" s="5"/>
      <c r="U907" s="5"/>
      <c r="V907" s="5"/>
      <c r="W907" s="5"/>
      <c r="X907" s="5"/>
      <c r="Y907" s="5"/>
      <c r="Z907" s="5"/>
      <c r="AA907" s="5"/>
      <c r="AB907" s="5"/>
      <c r="AC907" s="5"/>
      <c r="AD907" s="5"/>
      <c r="AE907" s="5"/>
      <c r="AF907" s="5"/>
    </row>
    <row r="908">
      <c r="A908" s="5"/>
      <c r="B908" s="5"/>
      <c r="C908" s="5"/>
      <c r="D908" s="5"/>
      <c r="E908" s="5"/>
      <c r="F908" s="5"/>
      <c r="G908" s="187"/>
      <c r="H908" s="5"/>
      <c r="I908" s="256"/>
      <c r="J908" s="5"/>
      <c r="K908" s="5"/>
      <c r="L908" s="5"/>
      <c r="M908" s="5"/>
      <c r="N908" s="5"/>
      <c r="O908" s="5"/>
      <c r="P908" s="5"/>
      <c r="Q908" s="5"/>
      <c r="R908" s="5"/>
      <c r="S908" s="5"/>
      <c r="T908" s="5"/>
      <c r="U908" s="5"/>
      <c r="V908" s="5"/>
      <c r="W908" s="5"/>
      <c r="X908" s="5"/>
      <c r="Y908" s="5"/>
      <c r="Z908" s="5"/>
      <c r="AA908" s="5"/>
      <c r="AB908" s="5"/>
      <c r="AC908" s="5"/>
      <c r="AD908" s="5"/>
      <c r="AE908" s="5"/>
      <c r="AF908" s="5"/>
    </row>
    <row r="909">
      <c r="A909" s="5"/>
      <c r="B909" s="5"/>
      <c r="C909" s="5"/>
      <c r="D909" s="5"/>
      <c r="E909" s="5"/>
      <c r="F909" s="5"/>
      <c r="G909" s="187"/>
      <c r="H909" s="5"/>
      <c r="I909" s="256"/>
      <c r="J909" s="5"/>
      <c r="K909" s="5"/>
      <c r="L909" s="5"/>
      <c r="M909" s="5"/>
      <c r="N909" s="5"/>
      <c r="O909" s="5"/>
      <c r="P909" s="5"/>
      <c r="Q909" s="5"/>
      <c r="R909" s="5"/>
      <c r="S909" s="5"/>
      <c r="T909" s="5"/>
      <c r="U909" s="5"/>
      <c r="V909" s="5"/>
      <c r="W909" s="5"/>
      <c r="X909" s="5"/>
      <c r="Y909" s="5"/>
      <c r="Z909" s="5"/>
      <c r="AA909" s="5"/>
      <c r="AB909" s="5"/>
      <c r="AC909" s="5"/>
      <c r="AD909" s="5"/>
      <c r="AE909" s="5"/>
      <c r="AF909" s="5"/>
    </row>
    <row r="910">
      <c r="A910" s="5"/>
      <c r="B910" s="5"/>
      <c r="C910" s="5"/>
      <c r="D910" s="5"/>
      <c r="E910" s="5"/>
      <c r="F910" s="5"/>
      <c r="G910" s="187"/>
      <c r="H910" s="5"/>
      <c r="I910" s="256"/>
      <c r="J910" s="5"/>
      <c r="K910" s="5"/>
      <c r="L910" s="5"/>
      <c r="M910" s="5"/>
      <c r="N910" s="5"/>
      <c r="O910" s="5"/>
      <c r="P910" s="5"/>
      <c r="Q910" s="5"/>
      <c r="R910" s="5"/>
      <c r="S910" s="5"/>
      <c r="T910" s="5"/>
      <c r="U910" s="5"/>
      <c r="V910" s="5"/>
      <c r="W910" s="5"/>
      <c r="X910" s="5"/>
      <c r="Y910" s="5"/>
      <c r="Z910" s="5"/>
      <c r="AA910" s="5"/>
      <c r="AB910" s="5"/>
      <c r="AC910" s="5"/>
      <c r="AD910" s="5"/>
      <c r="AE910" s="5"/>
      <c r="AF910" s="5"/>
    </row>
    <row r="911">
      <c r="A911" s="5"/>
      <c r="B911" s="5"/>
      <c r="C911" s="5"/>
      <c r="D911" s="5"/>
      <c r="E911" s="5"/>
      <c r="F911" s="5"/>
      <c r="G911" s="187"/>
      <c r="H911" s="5"/>
      <c r="I911" s="256"/>
      <c r="J911" s="5"/>
      <c r="K911" s="5"/>
      <c r="L911" s="5"/>
      <c r="M911" s="5"/>
      <c r="N911" s="5"/>
      <c r="O911" s="5"/>
      <c r="P911" s="5"/>
      <c r="Q911" s="5"/>
      <c r="R911" s="5"/>
      <c r="S911" s="5"/>
      <c r="T911" s="5"/>
      <c r="U911" s="5"/>
      <c r="V911" s="5"/>
      <c r="W911" s="5"/>
      <c r="X911" s="5"/>
      <c r="Y911" s="5"/>
      <c r="Z911" s="5"/>
      <c r="AA911" s="5"/>
      <c r="AB911" s="5"/>
      <c r="AC911" s="5"/>
      <c r="AD911" s="5"/>
      <c r="AE911" s="5"/>
      <c r="AF911" s="5"/>
    </row>
    <row r="912">
      <c r="A912" s="5"/>
      <c r="B912" s="5"/>
      <c r="C912" s="5"/>
      <c r="D912" s="5"/>
      <c r="E912" s="5"/>
      <c r="F912" s="5"/>
      <c r="G912" s="187"/>
      <c r="H912" s="5"/>
      <c r="I912" s="256"/>
      <c r="J912" s="5"/>
      <c r="K912" s="5"/>
      <c r="L912" s="5"/>
      <c r="M912" s="5"/>
      <c r="N912" s="5"/>
      <c r="O912" s="5"/>
      <c r="P912" s="5"/>
      <c r="Q912" s="5"/>
      <c r="R912" s="5"/>
      <c r="S912" s="5"/>
      <c r="T912" s="5"/>
      <c r="U912" s="5"/>
      <c r="V912" s="5"/>
      <c r="W912" s="5"/>
      <c r="X912" s="5"/>
      <c r="Y912" s="5"/>
      <c r="Z912" s="5"/>
      <c r="AA912" s="5"/>
      <c r="AB912" s="5"/>
      <c r="AC912" s="5"/>
      <c r="AD912" s="5"/>
      <c r="AE912" s="5"/>
      <c r="AF912" s="5"/>
    </row>
    <row r="913">
      <c r="A913" s="5"/>
      <c r="B913" s="5"/>
      <c r="C913" s="5"/>
      <c r="D913" s="5"/>
      <c r="E913" s="5"/>
      <c r="F913" s="5"/>
      <c r="G913" s="187"/>
      <c r="H913" s="5"/>
      <c r="I913" s="256"/>
      <c r="J913" s="5"/>
      <c r="K913" s="5"/>
      <c r="L913" s="5"/>
      <c r="M913" s="5"/>
      <c r="N913" s="5"/>
      <c r="O913" s="5"/>
      <c r="P913" s="5"/>
      <c r="Q913" s="5"/>
      <c r="R913" s="5"/>
      <c r="S913" s="5"/>
      <c r="T913" s="5"/>
      <c r="U913" s="5"/>
      <c r="V913" s="5"/>
      <c r="W913" s="5"/>
      <c r="X913" s="5"/>
      <c r="Y913" s="5"/>
      <c r="Z913" s="5"/>
      <c r="AA913" s="5"/>
      <c r="AB913" s="5"/>
      <c r="AC913" s="5"/>
      <c r="AD913" s="5"/>
      <c r="AE913" s="5"/>
      <c r="AF913" s="5"/>
    </row>
    <row r="914">
      <c r="A914" s="5"/>
      <c r="B914" s="5"/>
      <c r="C914" s="5"/>
      <c r="D914" s="5"/>
      <c r="E914" s="5"/>
      <c r="F914" s="5"/>
      <c r="G914" s="187"/>
      <c r="H914" s="5"/>
      <c r="I914" s="256"/>
      <c r="J914" s="5"/>
      <c r="K914" s="5"/>
      <c r="L914" s="5"/>
      <c r="M914" s="5"/>
      <c r="N914" s="5"/>
      <c r="O914" s="5"/>
      <c r="P914" s="5"/>
      <c r="Q914" s="5"/>
      <c r="R914" s="5"/>
      <c r="S914" s="5"/>
      <c r="T914" s="5"/>
      <c r="U914" s="5"/>
      <c r="V914" s="5"/>
      <c r="W914" s="5"/>
      <c r="X914" s="5"/>
      <c r="Y914" s="5"/>
      <c r="Z914" s="5"/>
      <c r="AA914" s="5"/>
      <c r="AB914" s="5"/>
      <c r="AC914" s="5"/>
      <c r="AD914" s="5"/>
      <c r="AE914" s="5"/>
      <c r="AF914" s="5"/>
    </row>
    <row r="915">
      <c r="A915" s="5"/>
      <c r="B915" s="5"/>
      <c r="C915" s="5"/>
      <c r="D915" s="5"/>
      <c r="E915" s="5"/>
      <c r="F915" s="5"/>
      <c r="G915" s="187"/>
      <c r="H915" s="5"/>
      <c r="I915" s="256"/>
      <c r="J915" s="5"/>
      <c r="K915" s="5"/>
      <c r="L915" s="5"/>
      <c r="M915" s="5"/>
      <c r="N915" s="5"/>
      <c r="O915" s="5"/>
      <c r="P915" s="5"/>
      <c r="Q915" s="5"/>
      <c r="R915" s="5"/>
      <c r="S915" s="5"/>
      <c r="T915" s="5"/>
      <c r="U915" s="5"/>
      <c r="V915" s="5"/>
      <c r="W915" s="5"/>
      <c r="X915" s="5"/>
      <c r="Y915" s="5"/>
      <c r="Z915" s="5"/>
      <c r="AA915" s="5"/>
      <c r="AB915" s="5"/>
      <c r="AC915" s="5"/>
      <c r="AD915" s="5"/>
      <c r="AE915" s="5"/>
      <c r="AF915" s="5"/>
    </row>
    <row r="916">
      <c r="A916" s="5"/>
      <c r="B916" s="5"/>
      <c r="C916" s="5"/>
      <c r="D916" s="5"/>
      <c r="E916" s="5"/>
      <c r="F916" s="5"/>
      <c r="G916" s="187"/>
      <c r="H916" s="5"/>
      <c r="I916" s="256"/>
      <c r="J916" s="5"/>
      <c r="K916" s="5"/>
      <c r="L916" s="5"/>
      <c r="M916" s="5"/>
      <c r="N916" s="5"/>
      <c r="O916" s="5"/>
      <c r="P916" s="5"/>
      <c r="Q916" s="5"/>
      <c r="R916" s="5"/>
      <c r="S916" s="5"/>
      <c r="T916" s="5"/>
      <c r="U916" s="5"/>
      <c r="V916" s="5"/>
      <c r="W916" s="5"/>
      <c r="X916" s="5"/>
      <c r="Y916" s="5"/>
      <c r="Z916" s="5"/>
      <c r="AA916" s="5"/>
      <c r="AB916" s="5"/>
      <c r="AC916" s="5"/>
      <c r="AD916" s="5"/>
      <c r="AE916" s="5"/>
      <c r="AF916" s="5"/>
    </row>
    <row r="917">
      <c r="A917" s="5"/>
      <c r="B917" s="5"/>
      <c r="C917" s="5"/>
      <c r="D917" s="5"/>
      <c r="E917" s="5"/>
      <c r="F917" s="5"/>
      <c r="G917" s="187"/>
      <c r="H917" s="5"/>
      <c r="I917" s="256"/>
      <c r="J917" s="5"/>
      <c r="K917" s="5"/>
      <c r="L917" s="5"/>
      <c r="M917" s="5"/>
      <c r="N917" s="5"/>
      <c r="O917" s="5"/>
      <c r="P917" s="5"/>
      <c r="Q917" s="5"/>
      <c r="R917" s="5"/>
      <c r="S917" s="5"/>
      <c r="T917" s="5"/>
      <c r="U917" s="5"/>
      <c r="V917" s="5"/>
      <c r="W917" s="5"/>
      <c r="X917" s="5"/>
      <c r="Y917" s="5"/>
      <c r="Z917" s="5"/>
      <c r="AA917" s="5"/>
      <c r="AB917" s="5"/>
      <c r="AC917" s="5"/>
      <c r="AD917" s="5"/>
      <c r="AE917" s="5"/>
      <c r="AF917" s="5"/>
    </row>
    <row r="918">
      <c r="A918" s="5"/>
      <c r="B918" s="5"/>
      <c r="C918" s="5"/>
      <c r="D918" s="5"/>
      <c r="E918" s="5"/>
      <c r="F918" s="5"/>
      <c r="G918" s="187"/>
      <c r="H918" s="5"/>
      <c r="I918" s="256"/>
      <c r="J918" s="5"/>
      <c r="K918" s="5"/>
      <c r="L918" s="5"/>
      <c r="M918" s="5"/>
      <c r="N918" s="5"/>
      <c r="O918" s="5"/>
      <c r="P918" s="5"/>
      <c r="Q918" s="5"/>
      <c r="R918" s="5"/>
      <c r="S918" s="5"/>
      <c r="T918" s="5"/>
      <c r="U918" s="5"/>
      <c r="V918" s="5"/>
      <c r="W918" s="5"/>
      <c r="X918" s="5"/>
      <c r="Y918" s="5"/>
      <c r="Z918" s="5"/>
      <c r="AA918" s="5"/>
      <c r="AB918" s="5"/>
      <c r="AC918" s="5"/>
      <c r="AD918" s="5"/>
      <c r="AE918" s="5"/>
      <c r="AF918" s="5"/>
    </row>
    <row r="919">
      <c r="A919" s="5"/>
      <c r="B919" s="5"/>
      <c r="C919" s="5"/>
      <c r="D919" s="5"/>
      <c r="E919" s="5"/>
      <c r="F919" s="5"/>
      <c r="G919" s="187"/>
      <c r="H919" s="5"/>
      <c r="I919" s="256"/>
      <c r="J919" s="5"/>
      <c r="K919" s="5"/>
      <c r="L919" s="5"/>
      <c r="M919" s="5"/>
      <c r="N919" s="5"/>
      <c r="O919" s="5"/>
      <c r="P919" s="5"/>
      <c r="Q919" s="5"/>
      <c r="R919" s="5"/>
      <c r="S919" s="5"/>
      <c r="T919" s="5"/>
      <c r="U919" s="5"/>
      <c r="V919" s="5"/>
      <c r="W919" s="5"/>
      <c r="X919" s="5"/>
      <c r="Y919" s="5"/>
      <c r="Z919" s="5"/>
      <c r="AA919" s="5"/>
      <c r="AB919" s="5"/>
      <c r="AC919" s="5"/>
      <c r="AD919" s="5"/>
      <c r="AE919" s="5"/>
      <c r="AF919" s="5"/>
    </row>
    <row r="920">
      <c r="A920" s="5"/>
      <c r="B920" s="5"/>
      <c r="C920" s="5"/>
      <c r="D920" s="5"/>
      <c r="E920" s="5"/>
      <c r="F920" s="5"/>
      <c r="G920" s="187"/>
      <c r="H920" s="5"/>
      <c r="I920" s="256"/>
      <c r="J920" s="5"/>
      <c r="K920" s="5"/>
      <c r="L920" s="5"/>
      <c r="M920" s="5"/>
      <c r="N920" s="5"/>
      <c r="O920" s="5"/>
      <c r="P920" s="5"/>
      <c r="Q920" s="5"/>
      <c r="R920" s="5"/>
      <c r="S920" s="5"/>
      <c r="T920" s="5"/>
      <c r="U920" s="5"/>
      <c r="V920" s="5"/>
      <c r="W920" s="5"/>
      <c r="X920" s="5"/>
      <c r="Y920" s="5"/>
      <c r="Z920" s="5"/>
      <c r="AA920" s="5"/>
      <c r="AB920" s="5"/>
      <c r="AC920" s="5"/>
      <c r="AD920" s="5"/>
      <c r="AE920" s="5"/>
      <c r="AF920" s="5"/>
    </row>
    <row r="921">
      <c r="A921" s="5"/>
      <c r="B921" s="5"/>
      <c r="C921" s="5"/>
      <c r="D921" s="5"/>
      <c r="E921" s="5"/>
      <c r="F921" s="5"/>
      <c r="G921" s="187"/>
      <c r="H921" s="5"/>
      <c r="I921" s="256"/>
      <c r="J921" s="5"/>
      <c r="K921" s="5"/>
      <c r="L921" s="5"/>
      <c r="M921" s="5"/>
      <c r="N921" s="5"/>
      <c r="O921" s="5"/>
      <c r="P921" s="5"/>
      <c r="Q921" s="5"/>
      <c r="R921" s="5"/>
      <c r="S921" s="5"/>
      <c r="T921" s="5"/>
      <c r="U921" s="5"/>
      <c r="V921" s="5"/>
      <c r="W921" s="5"/>
      <c r="X921" s="5"/>
      <c r="Y921" s="5"/>
      <c r="Z921" s="5"/>
      <c r="AA921" s="5"/>
      <c r="AB921" s="5"/>
      <c r="AC921" s="5"/>
      <c r="AD921" s="5"/>
      <c r="AE921" s="5"/>
      <c r="AF921" s="5"/>
    </row>
    <row r="922">
      <c r="A922" s="5"/>
      <c r="B922" s="5"/>
      <c r="C922" s="5"/>
      <c r="D922" s="5"/>
      <c r="E922" s="5"/>
      <c r="F922" s="5"/>
      <c r="G922" s="187"/>
      <c r="H922" s="5"/>
      <c r="I922" s="256"/>
      <c r="J922" s="5"/>
      <c r="K922" s="5"/>
      <c r="L922" s="5"/>
      <c r="M922" s="5"/>
      <c r="N922" s="5"/>
      <c r="O922" s="5"/>
      <c r="P922" s="5"/>
      <c r="Q922" s="5"/>
      <c r="R922" s="5"/>
      <c r="S922" s="5"/>
      <c r="T922" s="5"/>
      <c r="U922" s="5"/>
      <c r="V922" s="5"/>
      <c r="W922" s="5"/>
      <c r="X922" s="5"/>
      <c r="Y922" s="5"/>
      <c r="Z922" s="5"/>
      <c r="AA922" s="5"/>
      <c r="AB922" s="5"/>
      <c r="AC922" s="5"/>
      <c r="AD922" s="5"/>
      <c r="AE922" s="5"/>
      <c r="AF922" s="5"/>
    </row>
    <row r="923">
      <c r="A923" s="5"/>
      <c r="B923" s="5"/>
      <c r="C923" s="5"/>
      <c r="D923" s="5"/>
      <c r="E923" s="5"/>
      <c r="F923" s="5"/>
      <c r="G923" s="187"/>
      <c r="H923" s="5"/>
      <c r="I923" s="256"/>
      <c r="J923" s="5"/>
      <c r="K923" s="5"/>
      <c r="L923" s="5"/>
      <c r="M923" s="5"/>
      <c r="N923" s="5"/>
      <c r="O923" s="5"/>
      <c r="P923" s="5"/>
      <c r="Q923" s="5"/>
      <c r="R923" s="5"/>
      <c r="S923" s="5"/>
      <c r="T923" s="5"/>
      <c r="U923" s="5"/>
      <c r="V923" s="5"/>
      <c r="W923" s="5"/>
      <c r="X923" s="5"/>
      <c r="Y923" s="5"/>
      <c r="Z923" s="5"/>
      <c r="AA923" s="5"/>
      <c r="AB923" s="5"/>
      <c r="AC923" s="5"/>
      <c r="AD923" s="5"/>
      <c r="AE923" s="5"/>
      <c r="AF923" s="5"/>
    </row>
    <row r="924">
      <c r="A924" s="5"/>
      <c r="B924" s="5"/>
      <c r="C924" s="5"/>
      <c r="D924" s="5"/>
      <c r="E924" s="5"/>
      <c r="F924" s="5"/>
      <c r="G924" s="187"/>
      <c r="H924" s="5"/>
      <c r="I924" s="256"/>
      <c r="J924" s="5"/>
      <c r="K924" s="5"/>
      <c r="L924" s="5"/>
      <c r="M924" s="5"/>
      <c r="N924" s="5"/>
      <c r="O924" s="5"/>
      <c r="P924" s="5"/>
      <c r="Q924" s="5"/>
      <c r="R924" s="5"/>
      <c r="S924" s="5"/>
      <c r="T924" s="5"/>
      <c r="U924" s="5"/>
      <c r="V924" s="5"/>
      <c r="W924" s="5"/>
      <c r="X924" s="5"/>
      <c r="Y924" s="5"/>
      <c r="Z924" s="5"/>
      <c r="AA924" s="5"/>
      <c r="AB924" s="5"/>
      <c r="AC924" s="5"/>
      <c r="AD924" s="5"/>
      <c r="AE924" s="5"/>
      <c r="AF924" s="5"/>
    </row>
    <row r="925">
      <c r="A925" s="5"/>
      <c r="B925" s="5"/>
      <c r="C925" s="5"/>
      <c r="D925" s="5"/>
      <c r="E925" s="5"/>
      <c r="F925" s="5"/>
      <c r="G925" s="187"/>
      <c r="H925" s="5"/>
      <c r="I925" s="256"/>
      <c r="J925" s="5"/>
      <c r="K925" s="5"/>
      <c r="L925" s="5"/>
      <c r="M925" s="5"/>
      <c r="N925" s="5"/>
      <c r="O925" s="5"/>
      <c r="P925" s="5"/>
      <c r="Q925" s="5"/>
      <c r="R925" s="5"/>
      <c r="S925" s="5"/>
      <c r="T925" s="5"/>
      <c r="U925" s="5"/>
      <c r="V925" s="5"/>
      <c r="W925" s="5"/>
      <c r="X925" s="5"/>
      <c r="Y925" s="5"/>
      <c r="Z925" s="5"/>
      <c r="AA925" s="5"/>
      <c r="AB925" s="5"/>
      <c r="AC925" s="5"/>
      <c r="AD925" s="5"/>
      <c r="AE925" s="5"/>
      <c r="AF925" s="5"/>
    </row>
    <row r="926">
      <c r="A926" s="5"/>
      <c r="B926" s="5"/>
      <c r="C926" s="5"/>
      <c r="D926" s="5"/>
      <c r="E926" s="5"/>
      <c r="F926" s="5"/>
      <c r="G926" s="187"/>
      <c r="H926" s="5"/>
      <c r="I926" s="256"/>
      <c r="J926" s="5"/>
      <c r="K926" s="5"/>
      <c r="L926" s="5"/>
      <c r="M926" s="5"/>
      <c r="N926" s="5"/>
      <c r="O926" s="5"/>
      <c r="P926" s="5"/>
      <c r="Q926" s="5"/>
      <c r="R926" s="5"/>
      <c r="S926" s="5"/>
      <c r="T926" s="5"/>
      <c r="U926" s="5"/>
      <c r="V926" s="5"/>
      <c r="W926" s="5"/>
      <c r="X926" s="5"/>
      <c r="Y926" s="5"/>
      <c r="Z926" s="5"/>
      <c r="AA926" s="5"/>
      <c r="AB926" s="5"/>
      <c r="AC926" s="5"/>
      <c r="AD926" s="5"/>
      <c r="AE926" s="5"/>
      <c r="AF926" s="5"/>
    </row>
    <row r="927">
      <c r="A927" s="5"/>
      <c r="B927" s="5"/>
      <c r="C927" s="5"/>
      <c r="D927" s="5"/>
      <c r="E927" s="5"/>
      <c r="F927" s="5"/>
      <c r="G927" s="187"/>
      <c r="H927" s="5"/>
      <c r="I927" s="256"/>
      <c r="J927" s="5"/>
      <c r="K927" s="5"/>
      <c r="L927" s="5"/>
      <c r="M927" s="5"/>
      <c r="N927" s="5"/>
      <c r="O927" s="5"/>
      <c r="P927" s="5"/>
      <c r="Q927" s="5"/>
      <c r="R927" s="5"/>
      <c r="S927" s="5"/>
      <c r="T927" s="5"/>
      <c r="U927" s="5"/>
      <c r="V927" s="5"/>
      <c r="W927" s="5"/>
      <c r="X927" s="5"/>
      <c r="Y927" s="5"/>
      <c r="Z927" s="5"/>
      <c r="AA927" s="5"/>
      <c r="AB927" s="5"/>
      <c r="AC927" s="5"/>
      <c r="AD927" s="5"/>
      <c r="AE927" s="5"/>
      <c r="AF927" s="5"/>
    </row>
    <row r="928">
      <c r="A928" s="5"/>
      <c r="B928" s="5"/>
      <c r="C928" s="5"/>
      <c r="D928" s="5"/>
      <c r="E928" s="5"/>
      <c r="F928" s="5"/>
      <c r="G928" s="187"/>
      <c r="H928" s="5"/>
      <c r="I928" s="256"/>
      <c r="J928" s="5"/>
      <c r="K928" s="5"/>
      <c r="L928" s="5"/>
      <c r="M928" s="5"/>
      <c r="N928" s="5"/>
      <c r="O928" s="5"/>
      <c r="P928" s="5"/>
      <c r="Q928" s="5"/>
      <c r="R928" s="5"/>
      <c r="S928" s="5"/>
      <c r="T928" s="5"/>
      <c r="U928" s="5"/>
      <c r="V928" s="5"/>
      <c r="W928" s="5"/>
      <c r="X928" s="5"/>
      <c r="Y928" s="5"/>
      <c r="Z928" s="5"/>
      <c r="AA928" s="5"/>
      <c r="AB928" s="5"/>
      <c r="AC928" s="5"/>
      <c r="AD928" s="5"/>
      <c r="AE928" s="5"/>
      <c r="AF928" s="5"/>
    </row>
    <row r="929">
      <c r="A929" s="5"/>
      <c r="B929" s="5"/>
      <c r="C929" s="5"/>
      <c r="D929" s="5"/>
      <c r="E929" s="5"/>
      <c r="F929" s="5"/>
      <c r="G929" s="187"/>
      <c r="H929" s="5"/>
      <c r="I929" s="256"/>
      <c r="J929" s="5"/>
      <c r="K929" s="5"/>
      <c r="L929" s="5"/>
      <c r="M929" s="5"/>
      <c r="N929" s="5"/>
      <c r="O929" s="5"/>
      <c r="P929" s="5"/>
      <c r="Q929" s="5"/>
      <c r="R929" s="5"/>
      <c r="S929" s="5"/>
      <c r="T929" s="5"/>
      <c r="U929" s="5"/>
      <c r="V929" s="5"/>
      <c r="W929" s="5"/>
      <c r="X929" s="5"/>
      <c r="Y929" s="5"/>
      <c r="Z929" s="5"/>
      <c r="AA929" s="5"/>
      <c r="AB929" s="5"/>
      <c r="AC929" s="5"/>
      <c r="AD929" s="5"/>
      <c r="AE929" s="5"/>
      <c r="AF929" s="5"/>
    </row>
    <row r="930">
      <c r="A930" s="5"/>
      <c r="B930" s="5"/>
      <c r="C930" s="5"/>
      <c r="D930" s="5"/>
      <c r="E930" s="5"/>
      <c r="F930" s="5"/>
      <c r="G930" s="187"/>
      <c r="H930" s="5"/>
      <c r="I930" s="256"/>
      <c r="J930" s="5"/>
      <c r="K930" s="5"/>
      <c r="L930" s="5"/>
      <c r="M930" s="5"/>
      <c r="N930" s="5"/>
      <c r="O930" s="5"/>
      <c r="P930" s="5"/>
      <c r="Q930" s="5"/>
      <c r="R930" s="5"/>
      <c r="S930" s="5"/>
      <c r="T930" s="5"/>
      <c r="U930" s="5"/>
      <c r="V930" s="5"/>
      <c r="W930" s="5"/>
      <c r="X930" s="5"/>
      <c r="Y930" s="5"/>
      <c r="Z930" s="5"/>
      <c r="AA930" s="5"/>
      <c r="AB930" s="5"/>
      <c r="AC930" s="5"/>
      <c r="AD930" s="5"/>
      <c r="AE930" s="5"/>
      <c r="AF930" s="5"/>
    </row>
    <row r="931">
      <c r="A931" s="5"/>
      <c r="B931" s="5"/>
      <c r="C931" s="5"/>
      <c r="D931" s="5"/>
      <c r="E931" s="5"/>
      <c r="F931" s="5"/>
      <c r="G931" s="187"/>
      <c r="H931" s="5"/>
      <c r="I931" s="256"/>
      <c r="J931" s="5"/>
      <c r="K931" s="5"/>
      <c r="L931" s="5"/>
      <c r="M931" s="5"/>
      <c r="N931" s="5"/>
      <c r="O931" s="5"/>
      <c r="P931" s="5"/>
      <c r="Q931" s="5"/>
      <c r="R931" s="5"/>
      <c r="S931" s="5"/>
      <c r="T931" s="5"/>
      <c r="U931" s="5"/>
      <c r="V931" s="5"/>
      <c r="W931" s="5"/>
      <c r="X931" s="5"/>
      <c r="Y931" s="5"/>
      <c r="Z931" s="5"/>
      <c r="AA931" s="5"/>
      <c r="AB931" s="5"/>
      <c r="AC931" s="5"/>
      <c r="AD931" s="5"/>
      <c r="AE931" s="5"/>
      <c r="AF931" s="5"/>
    </row>
    <row r="932">
      <c r="A932" s="5"/>
      <c r="B932" s="5"/>
      <c r="C932" s="5"/>
      <c r="D932" s="5"/>
      <c r="E932" s="5"/>
      <c r="F932" s="5"/>
      <c r="G932" s="187"/>
      <c r="H932" s="5"/>
      <c r="I932" s="256"/>
      <c r="J932" s="5"/>
      <c r="K932" s="5"/>
      <c r="L932" s="5"/>
      <c r="M932" s="5"/>
      <c r="N932" s="5"/>
      <c r="O932" s="5"/>
      <c r="P932" s="5"/>
      <c r="Q932" s="5"/>
      <c r="R932" s="5"/>
      <c r="S932" s="5"/>
      <c r="T932" s="5"/>
      <c r="U932" s="5"/>
      <c r="V932" s="5"/>
      <c r="W932" s="5"/>
      <c r="X932" s="5"/>
      <c r="Y932" s="5"/>
      <c r="Z932" s="5"/>
      <c r="AA932" s="5"/>
      <c r="AB932" s="5"/>
      <c r="AC932" s="5"/>
      <c r="AD932" s="5"/>
      <c r="AE932" s="5"/>
      <c r="AF932" s="5"/>
    </row>
    <row r="933">
      <c r="A933" s="5"/>
      <c r="B933" s="5"/>
      <c r="C933" s="5"/>
      <c r="D933" s="5"/>
      <c r="E933" s="5"/>
      <c r="F933" s="5"/>
      <c r="G933" s="187"/>
      <c r="H933" s="5"/>
      <c r="I933" s="256"/>
      <c r="J933" s="5"/>
      <c r="K933" s="5"/>
      <c r="L933" s="5"/>
      <c r="M933" s="5"/>
      <c r="N933" s="5"/>
      <c r="O933" s="5"/>
      <c r="P933" s="5"/>
      <c r="Q933" s="5"/>
      <c r="R933" s="5"/>
      <c r="S933" s="5"/>
      <c r="T933" s="5"/>
      <c r="U933" s="5"/>
      <c r="V933" s="5"/>
      <c r="W933" s="5"/>
      <c r="X933" s="5"/>
      <c r="Y933" s="5"/>
      <c r="Z933" s="5"/>
      <c r="AA933" s="5"/>
      <c r="AB933" s="5"/>
      <c r="AC933" s="5"/>
      <c r="AD933" s="5"/>
      <c r="AE933" s="5"/>
      <c r="AF933" s="5"/>
    </row>
    <row r="934">
      <c r="A934" s="5"/>
      <c r="B934" s="5"/>
      <c r="C934" s="5"/>
      <c r="D934" s="5"/>
      <c r="E934" s="5"/>
      <c r="F934" s="5"/>
      <c r="G934" s="187"/>
      <c r="H934" s="5"/>
      <c r="I934" s="256"/>
      <c r="J934" s="5"/>
      <c r="K934" s="5"/>
      <c r="L934" s="5"/>
      <c r="M934" s="5"/>
      <c r="N934" s="5"/>
      <c r="O934" s="5"/>
      <c r="P934" s="5"/>
      <c r="Q934" s="5"/>
      <c r="R934" s="5"/>
      <c r="S934" s="5"/>
      <c r="T934" s="5"/>
      <c r="U934" s="5"/>
      <c r="V934" s="5"/>
      <c r="W934" s="5"/>
      <c r="X934" s="5"/>
      <c r="Y934" s="5"/>
      <c r="Z934" s="5"/>
      <c r="AA934" s="5"/>
      <c r="AB934" s="5"/>
      <c r="AC934" s="5"/>
      <c r="AD934" s="5"/>
      <c r="AE934" s="5"/>
      <c r="AF934" s="5"/>
    </row>
    <row r="935">
      <c r="A935" s="5"/>
      <c r="B935" s="5"/>
      <c r="C935" s="5"/>
      <c r="D935" s="5"/>
      <c r="E935" s="5"/>
      <c r="F935" s="5"/>
      <c r="G935" s="187"/>
      <c r="H935" s="5"/>
      <c r="I935" s="256"/>
      <c r="J935" s="5"/>
      <c r="K935" s="5"/>
      <c r="L935" s="5"/>
      <c r="M935" s="5"/>
      <c r="N935" s="5"/>
      <c r="O935" s="5"/>
      <c r="P935" s="5"/>
      <c r="Q935" s="5"/>
      <c r="R935" s="5"/>
      <c r="S935" s="5"/>
      <c r="T935" s="5"/>
      <c r="U935" s="5"/>
      <c r="V935" s="5"/>
      <c r="W935" s="5"/>
      <c r="X935" s="5"/>
      <c r="Y935" s="5"/>
      <c r="Z935" s="5"/>
      <c r="AA935" s="5"/>
      <c r="AB935" s="5"/>
      <c r="AC935" s="5"/>
      <c r="AD935" s="5"/>
      <c r="AE935" s="5"/>
      <c r="AF935" s="5"/>
    </row>
    <row r="936">
      <c r="A936" s="5"/>
      <c r="B936" s="5"/>
      <c r="C936" s="5"/>
      <c r="D936" s="5"/>
      <c r="E936" s="5"/>
      <c r="F936" s="5"/>
      <c r="G936" s="187"/>
      <c r="H936" s="5"/>
      <c r="I936" s="256"/>
      <c r="J936" s="5"/>
      <c r="K936" s="5"/>
      <c r="L936" s="5"/>
      <c r="M936" s="5"/>
      <c r="N936" s="5"/>
      <c r="O936" s="5"/>
      <c r="P936" s="5"/>
      <c r="Q936" s="5"/>
      <c r="R936" s="5"/>
      <c r="S936" s="5"/>
      <c r="T936" s="5"/>
      <c r="U936" s="5"/>
      <c r="V936" s="5"/>
      <c r="W936" s="5"/>
      <c r="X936" s="5"/>
      <c r="Y936" s="5"/>
      <c r="Z936" s="5"/>
      <c r="AA936" s="5"/>
      <c r="AB936" s="5"/>
      <c r="AC936" s="5"/>
      <c r="AD936" s="5"/>
      <c r="AE936" s="5"/>
      <c r="AF936" s="5"/>
    </row>
    <row r="937">
      <c r="A937" s="5"/>
      <c r="B937" s="5"/>
      <c r="C937" s="5"/>
      <c r="D937" s="5"/>
      <c r="E937" s="5"/>
      <c r="F937" s="5"/>
      <c r="G937" s="187"/>
      <c r="H937" s="5"/>
      <c r="I937" s="256"/>
      <c r="J937" s="5"/>
      <c r="K937" s="5"/>
      <c r="L937" s="5"/>
      <c r="M937" s="5"/>
      <c r="N937" s="5"/>
      <c r="O937" s="5"/>
      <c r="P937" s="5"/>
      <c r="Q937" s="5"/>
      <c r="R937" s="5"/>
      <c r="S937" s="5"/>
      <c r="T937" s="5"/>
      <c r="U937" s="5"/>
      <c r="V937" s="5"/>
      <c r="W937" s="5"/>
      <c r="X937" s="5"/>
      <c r="Y937" s="5"/>
      <c r="Z937" s="5"/>
      <c r="AA937" s="5"/>
      <c r="AB937" s="5"/>
      <c r="AC937" s="5"/>
      <c r="AD937" s="5"/>
      <c r="AE937" s="5"/>
      <c r="AF937" s="5"/>
    </row>
    <row r="938">
      <c r="A938" s="5"/>
      <c r="B938" s="5"/>
      <c r="C938" s="5"/>
      <c r="D938" s="5"/>
      <c r="E938" s="5"/>
      <c r="F938" s="5"/>
      <c r="G938" s="187"/>
      <c r="H938" s="5"/>
      <c r="I938" s="256"/>
      <c r="J938" s="5"/>
      <c r="K938" s="5"/>
      <c r="L938" s="5"/>
      <c r="M938" s="5"/>
      <c r="N938" s="5"/>
      <c r="O938" s="5"/>
      <c r="P938" s="5"/>
      <c r="Q938" s="5"/>
      <c r="R938" s="5"/>
      <c r="S938" s="5"/>
      <c r="T938" s="5"/>
      <c r="U938" s="5"/>
      <c r="V938" s="5"/>
      <c r="W938" s="5"/>
      <c r="X938" s="5"/>
      <c r="Y938" s="5"/>
      <c r="Z938" s="5"/>
      <c r="AA938" s="5"/>
      <c r="AB938" s="5"/>
      <c r="AC938" s="5"/>
      <c r="AD938" s="5"/>
      <c r="AE938" s="5"/>
      <c r="AF938" s="5"/>
    </row>
    <row r="939">
      <c r="A939" s="5"/>
      <c r="B939" s="5"/>
      <c r="C939" s="5"/>
      <c r="D939" s="5"/>
      <c r="E939" s="5"/>
      <c r="F939" s="5"/>
      <c r="G939" s="187"/>
      <c r="H939" s="5"/>
      <c r="I939" s="256"/>
      <c r="J939" s="5"/>
      <c r="K939" s="5"/>
      <c r="L939" s="5"/>
      <c r="M939" s="5"/>
      <c r="N939" s="5"/>
      <c r="O939" s="5"/>
      <c r="P939" s="5"/>
      <c r="Q939" s="5"/>
      <c r="R939" s="5"/>
      <c r="S939" s="5"/>
      <c r="T939" s="5"/>
      <c r="U939" s="5"/>
      <c r="V939" s="5"/>
      <c r="W939" s="5"/>
      <c r="X939" s="5"/>
      <c r="Y939" s="5"/>
      <c r="Z939" s="5"/>
      <c r="AA939" s="5"/>
      <c r="AB939" s="5"/>
      <c r="AC939" s="5"/>
      <c r="AD939" s="5"/>
      <c r="AE939" s="5"/>
      <c r="AF939" s="5"/>
    </row>
    <row r="940">
      <c r="A940" s="5"/>
      <c r="B940" s="5"/>
      <c r="C940" s="5"/>
      <c r="D940" s="5"/>
      <c r="E940" s="5"/>
      <c r="F940" s="5"/>
      <c r="G940" s="187"/>
      <c r="H940" s="5"/>
      <c r="I940" s="256"/>
      <c r="J940" s="5"/>
      <c r="K940" s="5"/>
      <c r="L940" s="5"/>
      <c r="M940" s="5"/>
      <c r="N940" s="5"/>
      <c r="O940" s="5"/>
      <c r="P940" s="5"/>
      <c r="Q940" s="5"/>
      <c r="R940" s="5"/>
      <c r="S940" s="5"/>
      <c r="T940" s="5"/>
      <c r="U940" s="5"/>
      <c r="V940" s="5"/>
      <c r="W940" s="5"/>
      <c r="X940" s="5"/>
      <c r="Y940" s="5"/>
      <c r="Z940" s="5"/>
      <c r="AA940" s="5"/>
      <c r="AB940" s="5"/>
      <c r="AC940" s="5"/>
      <c r="AD940" s="5"/>
      <c r="AE940" s="5"/>
      <c r="AF940" s="5"/>
    </row>
    <row r="941">
      <c r="A941" s="5"/>
      <c r="B941" s="5"/>
      <c r="C941" s="5"/>
      <c r="D941" s="5"/>
      <c r="E941" s="5"/>
      <c r="F941" s="5"/>
      <c r="G941" s="187"/>
      <c r="H941" s="5"/>
      <c r="I941" s="256"/>
      <c r="J941" s="5"/>
      <c r="K941" s="5"/>
      <c r="L941" s="5"/>
      <c r="M941" s="5"/>
      <c r="N941" s="5"/>
      <c r="O941" s="5"/>
      <c r="P941" s="5"/>
      <c r="Q941" s="5"/>
      <c r="R941" s="5"/>
      <c r="S941" s="5"/>
      <c r="T941" s="5"/>
      <c r="U941" s="5"/>
      <c r="V941" s="5"/>
      <c r="W941" s="5"/>
      <c r="X941" s="5"/>
      <c r="Y941" s="5"/>
      <c r="Z941" s="5"/>
      <c r="AA941" s="5"/>
      <c r="AB941" s="5"/>
      <c r="AC941" s="5"/>
      <c r="AD941" s="5"/>
      <c r="AE941" s="5"/>
      <c r="AF941" s="5"/>
    </row>
    <row r="942">
      <c r="A942" s="5"/>
      <c r="B942" s="5"/>
      <c r="C942" s="5"/>
      <c r="D942" s="5"/>
      <c r="E942" s="5"/>
      <c r="F942" s="5"/>
      <c r="G942" s="187"/>
      <c r="H942" s="5"/>
      <c r="I942" s="256"/>
      <c r="J942" s="5"/>
      <c r="K942" s="5"/>
      <c r="L942" s="5"/>
      <c r="M942" s="5"/>
      <c r="N942" s="5"/>
      <c r="O942" s="5"/>
      <c r="P942" s="5"/>
      <c r="Q942" s="5"/>
      <c r="R942" s="5"/>
      <c r="S942" s="5"/>
      <c r="T942" s="5"/>
      <c r="U942" s="5"/>
      <c r="V942" s="5"/>
      <c r="W942" s="5"/>
      <c r="X942" s="5"/>
      <c r="Y942" s="5"/>
      <c r="Z942" s="5"/>
      <c r="AA942" s="5"/>
      <c r="AB942" s="5"/>
      <c r="AC942" s="5"/>
      <c r="AD942" s="5"/>
      <c r="AE942" s="5"/>
      <c r="AF942" s="5"/>
    </row>
    <row r="943">
      <c r="A943" s="5"/>
      <c r="B943" s="5"/>
      <c r="C943" s="5"/>
      <c r="D943" s="5"/>
      <c r="E943" s="5"/>
      <c r="F943" s="5"/>
      <c r="G943" s="187"/>
      <c r="H943" s="5"/>
      <c r="I943" s="256"/>
      <c r="J943" s="5"/>
      <c r="K943" s="5"/>
      <c r="L943" s="5"/>
      <c r="M943" s="5"/>
      <c r="N943" s="5"/>
      <c r="O943" s="5"/>
      <c r="P943" s="5"/>
      <c r="Q943" s="5"/>
      <c r="R943" s="5"/>
      <c r="S943" s="5"/>
      <c r="T943" s="5"/>
      <c r="U943" s="5"/>
      <c r="V943" s="5"/>
      <c r="W943" s="5"/>
      <c r="X943" s="5"/>
      <c r="Y943" s="5"/>
      <c r="Z943" s="5"/>
      <c r="AA943" s="5"/>
      <c r="AB943" s="5"/>
      <c r="AC943" s="5"/>
      <c r="AD943" s="5"/>
      <c r="AE943" s="5"/>
      <c r="AF943" s="5"/>
    </row>
    <row r="944">
      <c r="A944" s="5"/>
      <c r="B944" s="5"/>
      <c r="C944" s="5"/>
      <c r="D944" s="5"/>
      <c r="E944" s="5"/>
      <c r="F944" s="5"/>
      <c r="G944" s="187"/>
      <c r="H944" s="5"/>
      <c r="I944" s="256"/>
      <c r="J944" s="5"/>
      <c r="K944" s="5"/>
      <c r="L944" s="5"/>
      <c r="M944" s="5"/>
      <c r="N944" s="5"/>
      <c r="O944" s="5"/>
      <c r="P944" s="5"/>
      <c r="Q944" s="5"/>
      <c r="R944" s="5"/>
      <c r="S944" s="5"/>
      <c r="T944" s="5"/>
      <c r="U944" s="5"/>
      <c r="V944" s="5"/>
      <c r="W944" s="5"/>
      <c r="X944" s="5"/>
      <c r="Y944" s="5"/>
      <c r="Z944" s="5"/>
      <c r="AA944" s="5"/>
      <c r="AB944" s="5"/>
      <c r="AC944" s="5"/>
      <c r="AD944" s="5"/>
      <c r="AE944" s="5"/>
      <c r="AF944" s="5"/>
    </row>
    <row r="945">
      <c r="A945" s="5"/>
      <c r="B945" s="5"/>
      <c r="C945" s="5"/>
      <c r="D945" s="5"/>
      <c r="E945" s="5"/>
      <c r="F945" s="5"/>
      <c r="G945" s="187"/>
      <c r="H945" s="5"/>
      <c r="I945" s="256"/>
      <c r="J945" s="5"/>
      <c r="K945" s="5"/>
      <c r="L945" s="5"/>
      <c r="M945" s="5"/>
      <c r="N945" s="5"/>
      <c r="O945" s="5"/>
      <c r="P945" s="5"/>
      <c r="Q945" s="5"/>
      <c r="R945" s="5"/>
      <c r="S945" s="5"/>
      <c r="T945" s="5"/>
      <c r="U945" s="5"/>
      <c r="V945" s="5"/>
      <c r="W945" s="5"/>
      <c r="X945" s="5"/>
      <c r="Y945" s="5"/>
      <c r="Z945" s="5"/>
      <c r="AA945" s="5"/>
      <c r="AB945" s="5"/>
      <c r="AC945" s="5"/>
      <c r="AD945" s="5"/>
      <c r="AE945" s="5"/>
      <c r="AF945" s="5"/>
    </row>
    <row r="946">
      <c r="A946" s="5"/>
      <c r="B946" s="5"/>
      <c r="C946" s="5"/>
      <c r="D946" s="5"/>
      <c r="E946" s="5"/>
      <c r="F946" s="5"/>
      <c r="G946" s="187"/>
      <c r="H946" s="5"/>
      <c r="I946" s="256"/>
      <c r="J946" s="5"/>
      <c r="K946" s="5"/>
      <c r="L946" s="5"/>
      <c r="M946" s="5"/>
      <c r="N946" s="5"/>
      <c r="O946" s="5"/>
      <c r="P946" s="5"/>
      <c r="Q946" s="5"/>
      <c r="R946" s="5"/>
      <c r="S946" s="5"/>
      <c r="T946" s="5"/>
      <c r="U946" s="5"/>
      <c r="V946" s="5"/>
      <c r="W946" s="5"/>
      <c r="X946" s="5"/>
      <c r="Y946" s="5"/>
      <c r="Z946" s="5"/>
      <c r="AA946" s="5"/>
      <c r="AB946" s="5"/>
      <c r="AC946" s="5"/>
      <c r="AD946" s="5"/>
      <c r="AE946" s="5"/>
      <c r="AF946" s="5"/>
    </row>
    <row r="947">
      <c r="A947" s="5"/>
      <c r="B947" s="5"/>
      <c r="C947" s="5"/>
      <c r="D947" s="5"/>
      <c r="E947" s="5"/>
      <c r="F947" s="5"/>
      <c r="G947" s="187"/>
      <c r="H947" s="5"/>
      <c r="I947" s="256"/>
      <c r="J947" s="5"/>
      <c r="K947" s="5"/>
      <c r="L947" s="5"/>
      <c r="M947" s="5"/>
      <c r="N947" s="5"/>
      <c r="O947" s="5"/>
      <c r="P947" s="5"/>
      <c r="Q947" s="5"/>
      <c r="R947" s="5"/>
      <c r="S947" s="5"/>
      <c r="T947" s="5"/>
      <c r="U947" s="5"/>
      <c r="V947" s="5"/>
      <c r="W947" s="5"/>
      <c r="X947" s="5"/>
      <c r="Y947" s="5"/>
      <c r="Z947" s="5"/>
      <c r="AA947" s="5"/>
      <c r="AB947" s="5"/>
      <c r="AC947" s="5"/>
      <c r="AD947" s="5"/>
      <c r="AE947" s="5"/>
      <c r="AF947" s="5"/>
    </row>
    <row r="948">
      <c r="A948" s="5"/>
      <c r="B948" s="5"/>
      <c r="C948" s="5"/>
      <c r="D948" s="5"/>
      <c r="E948" s="5"/>
      <c r="F948" s="5"/>
      <c r="G948" s="187"/>
      <c r="H948" s="5"/>
      <c r="I948" s="256"/>
      <c r="J948" s="5"/>
      <c r="K948" s="5"/>
      <c r="L948" s="5"/>
      <c r="M948" s="5"/>
      <c r="N948" s="5"/>
      <c r="O948" s="5"/>
      <c r="P948" s="5"/>
      <c r="Q948" s="5"/>
      <c r="R948" s="5"/>
      <c r="S948" s="5"/>
      <c r="T948" s="5"/>
      <c r="U948" s="5"/>
      <c r="V948" s="5"/>
      <c r="W948" s="5"/>
      <c r="X948" s="5"/>
      <c r="Y948" s="5"/>
      <c r="Z948" s="5"/>
      <c r="AA948" s="5"/>
      <c r="AB948" s="5"/>
      <c r="AC948" s="5"/>
      <c r="AD948" s="5"/>
      <c r="AE948" s="5"/>
      <c r="AF948" s="5"/>
    </row>
    <row r="949">
      <c r="A949" s="5"/>
      <c r="B949" s="5"/>
      <c r="C949" s="5"/>
      <c r="D949" s="5"/>
      <c r="E949" s="5"/>
      <c r="F949" s="5"/>
      <c r="G949" s="187"/>
      <c r="H949" s="5"/>
      <c r="I949" s="256"/>
      <c r="J949" s="5"/>
      <c r="K949" s="5"/>
      <c r="L949" s="5"/>
      <c r="M949" s="5"/>
      <c r="N949" s="5"/>
      <c r="O949" s="5"/>
      <c r="P949" s="5"/>
      <c r="Q949" s="5"/>
      <c r="R949" s="5"/>
      <c r="S949" s="5"/>
      <c r="T949" s="5"/>
      <c r="U949" s="5"/>
      <c r="V949" s="5"/>
      <c r="W949" s="5"/>
      <c r="X949" s="5"/>
      <c r="Y949" s="5"/>
      <c r="Z949" s="5"/>
      <c r="AA949" s="5"/>
      <c r="AB949" s="5"/>
      <c r="AC949" s="5"/>
      <c r="AD949" s="5"/>
      <c r="AE949" s="5"/>
      <c r="AF949" s="5"/>
    </row>
    <row r="950">
      <c r="A950" s="5"/>
      <c r="B950" s="5"/>
      <c r="C950" s="5"/>
      <c r="D950" s="5"/>
      <c r="E950" s="5"/>
      <c r="F950" s="5"/>
      <c r="G950" s="187"/>
      <c r="H950" s="5"/>
      <c r="I950" s="256"/>
      <c r="J950" s="5"/>
      <c r="K950" s="5"/>
      <c r="L950" s="5"/>
      <c r="M950" s="5"/>
      <c r="N950" s="5"/>
      <c r="O950" s="5"/>
      <c r="P950" s="5"/>
      <c r="Q950" s="5"/>
      <c r="R950" s="5"/>
      <c r="S950" s="5"/>
      <c r="T950" s="5"/>
      <c r="U950" s="5"/>
      <c r="V950" s="5"/>
      <c r="W950" s="5"/>
      <c r="X950" s="5"/>
      <c r="Y950" s="5"/>
      <c r="Z950" s="5"/>
      <c r="AA950" s="5"/>
      <c r="AB950" s="5"/>
      <c r="AC950" s="5"/>
      <c r="AD950" s="5"/>
      <c r="AE950" s="5"/>
      <c r="AF950" s="5"/>
    </row>
    <row r="951">
      <c r="A951" s="5"/>
      <c r="B951" s="5"/>
      <c r="C951" s="5"/>
      <c r="D951" s="5"/>
      <c r="E951" s="5"/>
      <c r="F951" s="5"/>
      <c r="G951" s="187"/>
      <c r="H951" s="5"/>
      <c r="I951" s="256"/>
      <c r="J951" s="5"/>
      <c r="K951" s="5"/>
      <c r="L951" s="5"/>
      <c r="M951" s="5"/>
      <c r="N951" s="5"/>
      <c r="O951" s="5"/>
      <c r="P951" s="5"/>
      <c r="Q951" s="5"/>
      <c r="R951" s="5"/>
      <c r="S951" s="5"/>
      <c r="T951" s="5"/>
      <c r="U951" s="5"/>
      <c r="V951" s="5"/>
      <c r="W951" s="5"/>
      <c r="X951" s="5"/>
      <c r="Y951" s="5"/>
      <c r="Z951" s="5"/>
      <c r="AA951" s="5"/>
      <c r="AB951" s="5"/>
      <c r="AC951" s="5"/>
      <c r="AD951" s="5"/>
      <c r="AE951" s="5"/>
      <c r="AF951" s="5"/>
    </row>
    <row r="952">
      <c r="A952" s="5"/>
      <c r="B952" s="5"/>
      <c r="C952" s="5"/>
      <c r="D952" s="5"/>
      <c r="E952" s="5"/>
      <c r="F952" s="5"/>
      <c r="G952" s="187"/>
      <c r="H952" s="5"/>
      <c r="I952" s="256"/>
      <c r="J952" s="5"/>
      <c r="K952" s="5"/>
      <c r="L952" s="5"/>
      <c r="M952" s="5"/>
      <c r="N952" s="5"/>
      <c r="O952" s="5"/>
      <c r="P952" s="5"/>
      <c r="Q952" s="5"/>
      <c r="R952" s="5"/>
      <c r="S952" s="5"/>
      <c r="T952" s="5"/>
      <c r="U952" s="5"/>
      <c r="V952" s="5"/>
      <c r="W952" s="5"/>
      <c r="X952" s="5"/>
      <c r="Y952" s="5"/>
      <c r="Z952" s="5"/>
      <c r="AA952" s="5"/>
      <c r="AB952" s="5"/>
      <c r="AC952" s="5"/>
      <c r="AD952" s="5"/>
      <c r="AE952" s="5"/>
      <c r="AF952" s="5"/>
    </row>
    <row r="953">
      <c r="A953" s="5"/>
      <c r="B953" s="5"/>
      <c r="C953" s="5"/>
      <c r="D953" s="5"/>
      <c r="E953" s="5"/>
      <c r="F953" s="5"/>
      <c r="G953" s="187"/>
      <c r="H953" s="5"/>
      <c r="I953" s="256"/>
      <c r="J953" s="5"/>
      <c r="K953" s="5"/>
      <c r="L953" s="5"/>
      <c r="M953" s="5"/>
      <c r="N953" s="5"/>
      <c r="O953" s="5"/>
      <c r="P953" s="5"/>
      <c r="Q953" s="5"/>
      <c r="R953" s="5"/>
      <c r="S953" s="5"/>
      <c r="T953" s="5"/>
      <c r="U953" s="5"/>
      <c r="V953" s="5"/>
      <c r="W953" s="5"/>
      <c r="X953" s="5"/>
      <c r="Y953" s="5"/>
      <c r="Z953" s="5"/>
      <c r="AA953" s="5"/>
      <c r="AB953" s="5"/>
      <c r="AC953" s="5"/>
      <c r="AD953" s="5"/>
      <c r="AE953" s="5"/>
      <c r="AF953" s="5"/>
    </row>
    <row r="954">
      <c r="A954" s="5"/>
      <c r="B954" s="5"/>
      <c r="C954" s="5"/>
      <c r="D954" s="5"/>
      <c r="E954" s="5"/>
      <c r="F954" s="5"/>
      <c r="G954" s="187"/>
      <c r="H954" s="5"/>
      <c r="I954" s="256"/>
      <c r="J954" s="5"/>
      <c r="K954" s="5"/>
      <c r="L954" s="5"/>
      <c r="M954" s="5"/>
      <c r="N954" s="5"/>
      <c r="O954" s="5"/>
      <c r="P954" s="5"/>
      <c r="Q954" s="5"/>
      <c r="R954" s="5"/>
      <c r="S954" s="5"/>
      <c r="T954" s="5"/>
      <c r="U954" s="5"/>
      <c r="V954" s="5"/>
      <c r="W954" s="5"/>
      <c r="X954" s="5"/>
      <c r="Y954" s="5"/>
      <c r="Z954" s="5"/>
      <c r="AA954" s="5"/>
      <c r="AB954" s="5"/>
      <c r="AC954" s="5"/>
      <c r="AD954" s="5"/>
      <c r="AE954" s="5"/>
      <c r="AF954" s="5"/>
    </row>
    <row r="955">
      <c r="A955" s="5"/>
      <c r="B955" s="5"/>
      <c r="C955" s="5"/>
      <c r="D955" s="5"/>
      <c r="E955" s="5"/>
      <c r="F955" s="5"/>
      <c r="G955" s="187"/>
      <c r="H955" s="5"/>
      <c r="I955" s="256"/>
      <c r="J955" s="5"/>
      <c r="K955" s="5"/>
      <c r="L955" s="5"/>
      <c r="M955" s="5"/>
      <c r="N955" s="5"/>
      <c r="O955" s="5"/>
      <c r="P955" s="5"/>
      <c r="Q955" s="5"/>
      <c r="R955" s="5"/>
      <c r="S955" s="5"/>
      <c r="T955" s="5"/>
      <c r="U955" s="5"/>
      <c r="V955" s="5"/>
      <c r="W955" s="5"/>
      <c r="X955" s="5"/>
      <c r="Y955" s="5"/>
      <c r="Z955" s="5"/>
      <c r="AA955" s="5"/>
      <c r="AB955" s="5"/>
      <c r="AC955" s="5"/>
      <c r="AD955" s="5"/>
      <c r="AE955" s="5"/>
      <c r="AF955" s="5"/>
    </row>
    <row r="956">
      <c r="A956" s="5"/>
      <c r="B956" s="5"/>
      <c r="C956" s="5"/>
      <c r="D956" s="5"/>
      <c r="E956" s="5"/>
      <c r="F956" s="5"/>
      <c r="G956" s="187"/>
      <c r="H956" s="5"/>
      <c r="I956" s="256"/>
      <c r="J956" s="5"/>
      <c r="K956" s="5"/>
      <c r="L956" s="5"/>
      <c r="M956" s="5"/>
      <c r="N956" s="5"/>
      <c r="O956" s="5"/>
      <c r="P956" s="5"/>
      <c r="Q956" s="5"/>
      <c r="R956" s="5"/>
      <c r="S956" s="5"/>
      <c r="T956" s="5"/>
      <c r="U956" s="5"/>
      <c r="V956" s="5"/>
      <c r="W956" s="5"/>
      <c r="X956" s="5"/>
      <c r="Y956" s="5"/>
      <c r="Z956" s="5"/>
      <c r="AA956" s="5"/>
      <c r="AB956" s="5"/>
      <c r="AC956" s="5"/>
      <c r="AD956" s="5"/>
      <c r="AE956" s="5"/>
      <c r="AF956" s="5"/>
    </row>
    <row r="957">
      <c r="A957" s="5"/>
      <c r="B957" s="5"/>
      <c r="C957" s="5"/>
      <c r="D957" s="5"/>
      <c r="E957" s="5"/>
      <c r="F957" s="5"/>
      <c r="G957" s="187"/>
      <c r="H957" s="5"/>
      <c r="I957" s="256"/>
      <c r="J957" s="5"/>
      <c r="K957" s="5"/>
      <c r="L957" s="5"/>
      <c r="M957" s="5"/>
      <c r="N957" s="5"/>
      <c r="O957" s="5"/>
      <c r="P957" s="5"/>
      <c r="Q957" s="5"/>
      <c r="R957" s="5"/>
      <c r="S957" s="5"/>
      <c r="T957" s="5"/>
      <c r="U957" s="5"/>
      <c r="V957" s="5"/>
      <c r="W957" s="5"/>
      <c r="X957" s="5"/>
      <c r="Y957" s="5"/>
      <c r="Z957" s="5"/>
      <c r="AA957" s="5"/>
      <c r="AB957" s="5"/>
      <c r="AC957" s="5"/>
      <c r="AD957" s="5"/>
      <c r="AE957" s="5"/>
      <c r="AF957" s="5"/>
    </row>
    <row r="958">
      <c r="A958" s="5"/>
      <c r="B958" s="5"/>
      <c r="C958" s="5"/>
      <c r="D958" s="5"/>
      <c r="E958" s="5"/>
      <c r="F958" s="5"/>
      <c r="G958" s="187"/>
      <c r="H958" s="5"/>
      <c r="I958" s="256"/>
      <c r="J958" s="5"/>
      <c r="K958" s="5"/>
      <c r="L958" s="5"/>
      <c r="M958" s="5"/>
      <c r="N958" s="5"/>
      <c r="O958" s="5"/>
      <c r="P958" s="5"/>
      <c r="Q958" s="5"/>
      <c r="R958" s="5"/>
      <c r="S958" s="5"/>
      <c r="T958" s="5"/>
      <c r="U958" s="5"/>
      <c r="V958" s="5"/>
      <c r="W958" s="5"/>
      <c r="X958" s="5"/>
      <c r="Y958" s="5"/>
      <c r="Z958" s="5"/>
      <c r="AA958" s="5"/>
      <c r="AB958" s="5"/>
      <c r="AC958" s="5"/>
      <c r="AD958" s="5"/>
      <c r="AE958" s="5"/>
      <c r="AF958" s="5"/>
    </row>
    <row r="959">
      <c r="A959" s="5"/>
      <c r="B959" s="5"/>
      <c r="C959" s="5"/>
      <c r="D959" s="5"/>
      <c r="E959" s="5"/>
      <c r="F959" s="5"/>
      <c r="G959" s="187"/>
      <c r="H959" s="5"/>
      <c r="I959" s="256"/>
      <c r="J959" s="5"/>
      <c r="K959" s="5"/>
      <c r="L959" s="5"/>
      <c r="M959" s="5"/>
      <c r="N959" s="5"/>
      <c r="O959" s="5"/>
      <c r="P959" s="5"/>
      <c r="Q959" s="5"/>
      <c r="R959" s="5"/>
      <c r="S959" s="5"/>
      <c r="T959" s="5"/>
      <c r="U959" s="5"/>
      <c r="V959" s="5"/>
      <c r="W959" s="5"/>
      <c r="X959" s="5"/>
      <c r="Y959" s="5"/>
      <c r="Z959" s="5"/>
      <c r="AA959" s="5"/>
      <c r="AB959" s="5"/>
      <c r="AC959" s="5"/>
      <c r="AD959" s="5"/>
      <c r="AE959" s="5"/>
      <c r="AF959" s="5"/>
    </row>
    <row r="960">
      <c r="A960" s="5"/>
      <c r="B960" s="5"/>
      <c r="C960" s="5"/>
      <c r="D960" s="5"/>
      <c r="E960" s="5"/>
      <c r="F960" s="5"/>
      <c r="G960" s="187"/>
      <c r="H960" s="5"/>
      <c r="I960" s="256"/>
      <c r="J960" s="5"/>
      <c r="K960" s="5"/>
      <c r="L960" s="5"/>
      <c r="M960" s="5"/>
      <c r="N960" s="5"/>
      <c r="O960" s="5"/>
      <c r="P960" s="5"/>
      <c r="Q960" s="5"/>
      <c r="R960" s="5"/>
      <c r="S960" s="5"/>
      <c r="T960" s="5"/>
      <c r="U960" s="5"/>
      <c r="V960" s="5"/>
      <c r="W960" s="5"/>
      <c r="X960" s="5"/>
      <c r="Y960" s="5"/>
      <c r="Z960" s="5"/>
      <c r="AA960" s="5"/>
      <c r="AB960" s="5"/>
      <c r="AC960" s="5"/>
      <c r="AD960" s="5"/>
      <c r="AE960" s="5"/>
      <c r="AF960" s="5"/>
    </row>
    <row r="961">
      <c r="A961" s="5"/>
      <c r="B961" s="5"/>
      <c r="C961" s="5"/>
      <c r="D961" s="5"/>
      <c r="E961" s="5"/>
      <c r="F961" s="5"/>
      <c r="G961" s="187"/>
      <c r="H961" s="5"/>
      <c r="I961" s="256"/>
      <c r="J961" s="5"/>
      <c r="K961" s="5"/>
      <c r="L961" s="5"/>
      <c r="M961" s="5"/>
      <c r="N961" s="5"/>
      <c r="O961" s="5"/>
      <c r="P961" s="5"/>
      <c r="Q961" s="5"/>
      <c r="R961" s="5"/>
      <c r="S961" s="5"/>
      <c r="T961" s="5"/>
      <c r="U961" s="5"/>
      <c r="V961" s="5"/>
      <c r="W961" s="5"/>
      <c r="X961" s="5"/>
      <c r="Y961" s="5"/>
      <c r="Z961" s="5"/>
      <c r="AA961" s="5"/>
      <c r="AB961" s="5"/>
      <c r="AC961" s="5"/>
      <c r="AD961" s="5"/>
      <c r="AE961" s="5"/>
      <c r="AF961" s="5"/>
    </row>
    <row r="962">
      <c r="A962" s="5"/>
      <c r="B962" s="5"/>
      <c r="C962" s="5"/>
      <c r="D962" s="5"/>
      <c r="E962" s="5"/>
      <c r="F962" s="5"/>
      <c r="G962" s="187"/>
      <c r="H962" s="5"/>
      <c r="I962" s="256"/>
      <c r="J962" s="5"/>
      <c r="K962" s="5"/>
      <c r="L962" s="5"/>
      <c r="M962" s="5"/>
      <c r="N962" s="5"/>
      <c r="O962" s="5"/>
      <c r="P962" s="5"/>
      <c r="Q962" s="5"/>
      <c r="R962" s="5"/>
      <c r="S962" s="5"/>
      <c r="T962" s="5"/>
      <c r="U962" s="5"/>
      <c r="V962" s="5"/>
      <c r="W962" s="5"/>
      <c r="X962" s="5"/>
      <c r="Y962" s="5"/>
      <c r="Z962" s="5"/>
      <c r="AA962" s="5"/>
      <c r="AB962" s="5"/>
      <c r="AC962" s="5"/>
      <c r="AD962" s="5"/>
      <c r="AE962" s="5"/>
      <c r="AF962" s="5"/>
    </row>
    <row r="963">
      <c r="A963" s="5"/>
      <c r="B963" s="5"/>
      <c r="C963" s="5"/>
      <c r="D963" s="5"/>
      <c r="E963" s="5"/>
      <c r="F963" s="5"/>
      <c r="G963" s="187"/>
      <c r="H963" s="5"/>
      <c r="I963" s="256"/>
      <c r="J963" s="5"/>
      <c r="K963" s="5"/>
      <c r="L963" s="5"/>
      <c r="M963" s="5"/>
      <c r="N963" s="5"/>
      <c r="O963" s="5"/>
      <c r="P963" s="5"/>
      <c r="Q963" s="5"/>
      <c r="R963" s="5"/>
      <c r="S963" s="5"/>
      <c r="T963" s="5"/>
      <c r="U963" s="5"/>
      <c r="V963" s="5"/>
      <c r="W963" s="5"/>
      <c r="X963" s="5"/>
      <c r="Y963" s="5"/>
      <c r="Z963" s="5"/>
      <c r="AA963" s="5"/>
      <c r="AB963" s="5"/>
      <c r="AC963" s="5"/>
      <c r="AD963" s="5"/>
      <c r="AE963" s="5"/>
      <c r="AF963" s="5"/>
    </row>
    <row r="964">
      <c r="A964" s="5"/>
      <c r="B964" s="5"/>
      <c r="C964" s="5"/>
      <c r="D964" s="5"/>
      <c r="E964" s="5"/>
      <c r="F964" s="5"/>
      <c r="G964" s="187"/>
      <c r="H964" s="5"/>
      <c r="I964" s="256"/>
      <c r="J964" s="5"/>
      <c r="K964" s="5"/>
      <c r="L964" s="5"/>
      <c r="M964" s="5"/>
      <c r="N964" s="5"/>
      <c r="O964" s="5"/>
      <c r="P964" s="5"/>
      <c r="Q964" s="5"/>
      <c r="R964" s="5"/>
      <c r="S964" s="5"/>
      <c r="T964" s="5"/>
      <c r="U964" s="5"/>
      <c r="V964" s="5"/>
      <c r="W964" s="5"/>
      <c r="X964" s="5"/>
      <c r="Y964" s="5"/>
      <c r="Z964" s="5"/>
      <c r="AA964" s="5"/>
      <c r="AB964" s="5"/>
      <c r="AC964" s="5"/>
      <c r="AD964" s="5"/>
      <c r="AE964" s="5"/>
      <c r="AF964" s="5"/>
    </row>
    <row r="965">
      <c r="A965" s="5"/>
      <c r="B965" s="5"/>
      <c r="C965" s="5"/>
      <c r="D965" s="5"/>
      <c r="E965" s="5"/>
      <c r="F965" s="5"/>
      <c r="G965" s="187"/>
      <c r="H965" s="5"/>
      <c r="I965" s="256"/>
      <c r="J965" s="5"/>
      <c r="K965" s="5"/>
      <c r="L965" s="5"/>
      <c r="M965" s="5"/>
      <c r="N965" s="5"/>
      <c r="O965" s="5"/>
      <c r="P965" s="5"/>
      <c r="Q965" s="5"/>
      <c r="R965" s="5"/>
      <c r="S965" s="5"/>
      <c r="T965" s="5"/>
      <c r="U965" s="5"/>
      <c r="V965" s="5"/>
      <c r="W965" s="5"/>
      <c r="X965" s="5"/>
      <c r="Y965" s="5"/>
      <c r="Z965" s="5"/>
      <c r="AA965" s="5"/>
      <c r="AB965" s="5"/>
      <c r="AC965" s="5"/>
      <c r="AD965" s="5"/>
      <c r="AE965" s="5"/>
      <c r="AF965" s="5"/>
    </row>
    <row r="966">
      <c r="A966" s="5"/>
      <c r="B966" s="5"/>
      <c r="C966" s="5"/>
      <c r="D966" s="5"/>
      <c r="E966" s="5"/>
      <c r="F966" s="5"/>
      <c r="G966" s="187"/>
      <c r="H966" s="5"/>
      <c r="I966" s="256"/>
      <c r="J966" s="5"/>
      <c r="K966" s="5"/>
      <c r="L966" s="5"/>
      <c r="M966" s="5"/>
      <c r="N966" s="5"/>
      <c r="O966" s="5"/>
      <c r="P966" s="5"/>
      <c r="Q966" s="5"/>
      <c r="R966" s="5"/>
      <c r="S966" s="5"/>
      <c r="T966" s="5"/>
      <c r="U966" s="5"/>
      <c r="V966" s="5"/>
      <c r="W966" s="5"/>
      <c r="X966" s="5"/>
      <c r="Y966" s="5"/>
      <c r="Z966" s="5"/>
      <c r="AA966" s="5"/>
      <c r="AB966" s="5"/>
      <c r="AC966" s="5"/>
      <c r="AD966" s="5"/>
      <c r="AE966" s="5"/>
      <c r="AF966" s="5"/>
    </row>
    <row r="967">
      <c r="A967" s="5"/>
      <c r="B967" s="5"/>
      <c r="C967" s="5"/>
      <c r="D967" s="5"/>
      <c r="E967" s="5"/>
      <c r="F967" s="5"/>
      <c r="G967" s="187"/>
      <c r="H967" s="5"/>
      <c r="I967" s="256"/>
      <c r="J967" s="5"/>
      <c r="K967" s="5"/>
      <c r="L967" s="5"/>
      <c r="M967" s="5"/>
      <c r="N967" s="5"/>
      <c r="O967" s="5"/>
      <c r="P967" s="5"/>
      <c r="Q967" s="5"/>
      <c r="R967" s="5"/>
      <c r="S967" s="5"/>
      <c r="T967" s="5"/>
      <c r="U967" s="5"/>
      <c r="V967" s="5"/>
      <c r="W967" s="5"/>
      <c r="X967" s="5"/>
      <c r="Y967" s="5"/>
      <c r="Z967" s="5"/>
      <c r="AA967" s="5"/>
      <c r="AB967" s="5"/>
      <c r="AC967" s="5"/>
      <c r="AD967" s="5"/>
      <c r="AE967" s="5"/>
      <c r="AF967" s="5"/>
    </row>
    <row r="968">
      <c r="A968" s="5"/>
      <c r="B968" s="5"/>
      <c r="C968" s="5"/>
      <c r="D968" s="5"/>
      <c r="E968" s="5"/>
      <c r="F968" s="5"/>
      <c r="G968" s="187"/>
      <c r="H968" s="5"/>
      <c r="I968" s="256"/>
      <c r="J968" s="5"/>
      <c r="K968" s="5"/>
      <c r="L968" s="5"/>
      <c r="M968" s="5"/>
      <c r="N968" s="5"/>
      <c r="O968" s="5"/>
      <c r="P968" s="5"/>
      <c r="Q968" s="5"/>
      <c r="R968" s="5"/>
      <c r="S968" s="5"/>
      <c r="T968" s="5"/>
      <c r="U968" s="5"/>
      <c r="V968" s="5"/>
      <c r="W968" s="5"/>
      <c r="X968" s="5"/>
      <c r="Y968" s="5"/>
      <c r="Z968" s="5"/>
      <c r="AA968" s="5"/>
      <c r="AB968" s="5"/>
      <c r="AC968" s="5"/>
      <c r="AD968" s="5"/>
      <c r="AE968" s="5"/>
      <c r="AF968" s="5"/>
    </row>
    <row r="969">
      <c r="A969" s="5"/>
      <c r="B969" s="5"/>
      <c r="C969" s="5"/>
      <c r="D969" s="5"/>
      <c r="E969" s="5"/>
      <c r="F969" s="5"/>
      <c r="G969" s="187"/>
      <c r="H969" s="5"/>
      <c r="I969" s="256"/>
      <c r="J969" s="5"/>
      <c r="K969" s="5"/>
      <c r="L969" s="5"/>
      <c r="M969" s="5"/>
      <c r="N969" s="5"/>
      <c r="O969" s="5"/>
      <c r="P969" s="5"/>
      <c r="Q969" s="5"/>
      <c r="R969" s="5"/>
      <c r="S969" s="5"/>
      <c r="T969" s="5"/>
      <c r="U969" s="5"/>
      <c r="V969" s="5"/>
      <c r="W969" s="5"/>
      <c r="X969" s="5"/>
      <c r="Y969" s="5"/>
      <c r="Z969" s="5"/>
      <c r="AA969" s="5"/>
      <c r="AB969" s="5"/>
      <c r="AC969" s="5"/>
      <c r="AD969" s="5"/>
      <c r="AE969" s="5"/>
      <c r="AF969" s="5"/>
    </row>
    <row r="970">
      <c r="A970" s="5"/>
      <c r="B970" s="5"/>
      <c r="C970" s="5"/>
      <c r="D970" s="5"/>
      <c r="E970" s="5"/>
      <c r="F970" s="5"/>
      <c r="G970" s="187"/>
      <c r="H970" s="5"/>
      <c r="I970" s="256"/>
      <c r="J970" s="5"/>
      <c r="K970" s="5"/>
      <c r="L970" s="5"/>
      <c r="M970" s="5"/>
      <c r="N970" s="5"/>
      <c r="O970" s="5"/>
      <c r="P970" s="5"/>
      <c r="Q970" s="5"/>
      <c r="R970" s="5"/>
      <c r="S970" s="5"/>
      <c r="T970" s="5"/>
      <c r="U970" s="5"/>
      <c r="V970" s="5"/>
      <c r="W970" s="5"/>
      <c r="X970" s="5"/>
      <c r="Y970" s="5"/>
      <c r="Z970" s="5"/>
      <c r="AA970" s="5"/>
      <c r="AB970" s="5"/>
      <c r="AC970" s="5"/>
      <c r="AD970" s="5"/>
      <c r="AE970" s="5"/>
      <c r="AF970" s="5"/>
    </row>
    <row r="971">
      <c r="A971" s="5"/>
      <c r="B971" s="5"/>
      <c r="C971" s="5"/>
      <c r="D971" s="5"/>
      <c r="E971" s="5"/>
      <c r="F971" s="5"/>
      <c r="G971" s="187"/>
      <c r="H971" s="5"/>
      <c r="I971" s="256"/>
      <c r="J971" s="5"/>
      <c r="K971" s="5"/>
      <c r="L971" s="5"/>
      <c r="M971" s="5"/>
      <c r="N971" s="5"/>
      <c r="O971" s="5"/>
      <c r="P971" s="5"/>
      <c r="Q971" s="5"/>
      <c r="R971" s="5"/>
      <c r="S971" s="5"/>
      <c r="T971" s="5"/>
      <c r="U971" s="5"/>
      <c r="V971" s="5"/>
      <c r="W971" s="5"/>
      <c r="X971" s="5"/>
      <c r="Y971" s="5"/>
      <c r="Z971" s="5"/>
      <c r="AA971" s="5"/>
      <c r="AB971" s="5"/>
      <c r="AC971" s="5"/>
      <c r="AD971" s="5"/>
      <c r="AE971" s="5"/>
      <c r="AF971" s="5"/>
    </row>
    <row r="972">
      <c r="A972" s="5"/>
      <c r="B972" s="5"/>
      <c r="C972" s="5"/>
      <c r="D972" s="5"/>
      <c r="E972" s="5"/>
      <c r="F972" s="5"/>
      <c r="G972" s="187"/>
      <c r="H972" s="5"/>
      <c r="I972" s="256"/>
      <c r="J972" s="5"/>
      <c r="K972" s="5"/>
      <c r="L972" s="5"/>
      <c r="M972" s="5"/>
      <c r="N972" s="5"/>
      <c r="O972" s="5"/>
      <c r="P972" s="5"/>
      <c r="Q972" s="5"/>
      <c r="R972" s="5"/>
      <c r="S972" s="5"/>
      <c r="T972" s="5"/>
      <c r="U972" s="5"/>
      <c r="V972" s="5"/>
      <c r="W972" s="5"/>
      <c r="X972" s="5"/>
      <c r="Y972" s="5"/>
      <c r="Z972" s="5"/>
      <c r="AA972" s="5"/>
      <c r="AB972" s="5"/>
      <c r="AC972" s="5"/>
      <c r="AD972" s="5"/>
      <c r="AE972" s="5"/>
      <c r="AF972" s="5"/>
    </row>
    <row r="973">
      <c r="A973" s="5"/>
      <c r="B973" s="5"/>
      <c r="C973" s="5"/>
      <c r="D973" s="5"/>
      <c r="E973" s="5"/>
      <c r="F973" s="5"/>
      <c r="G973" s="187"/>
      <c r="H973" s="5"/>
      <c r="I973" s="256"/>
      <c r="J973" s="5"/>
      <c r="K973" s="5"/>
      <c r="L973" s="5"/>
      <c r="M973" s="5"/>
      <c r="N973" s="5"/>
      <c r="O973" s="5"/>
      <c r="P973" s="5"/>
      <c r="Q973" s="5"/>
      <c r="R973" s="5"/>
      <c r="S973" s="5"/>
      <c r="T973" s="5"/>
      <c r="U973" s="5"/>
      <c r="V973" s="5"/>
      <c r="W973" s="5"/>
      <c r="X973" s="5"/>
      <c r="Y973" s="5"/>
      <c r="Z973" s="5"/>
      <c r="AA973" s="5"/>
      <c r="AB973" s="5"/>
      <c r="AC973" s="5"/>
      <c r="AD973" s="5"/>
      <c r="AE973" s="5"/>
      <c r="AF973" s="5"/>
    </row>
    <row r="974">
      <c r="A974" s="5"/>
      <c r="B974" s="5"/>
      <c r="C974" s="5"/>
      <c r="D974" s="5"/>
      <c r="E974" s="5"/>
      <c r="F974" s="5"/>
      <c r="G974" s="187"/>
      <c r="H974" s="5"/>
      <c r="I974" s="256"/>
      <c r="J974" s="5"/>
      <c r="K974" s="5"/>
      <c r="L974" s="5"/>
      <c r="M974" s="5"/>
      <c r="N974" s="5"/>
      <c r="O974" s="5"/>
      <c r="P974" s="5"/>
      <c r="Q974" s="5"/>
      <c r="R974" s="5"/>
      <c r="S974" s="5"/>
      <c r="T974" s="5"/>
      <c r="U974" s="5"/>
      <c r="V974" s="5"/>
      <c r="W974" s="5"/>
      <c r="X974" s="5"/>
      <c r="Y974" s="5"/>
      <c r="Z974" s="5"/>
      <c r="AA974" s="5"/>
      <c r="AB974" s="5"/>
      <c r="AC974" s="5"/>
      <c r="AD974" s="5"/>
      <c r="AE974" s="5"/>
      <c r="AF974" s="5"/>
    </row>
    <row r="975">
      <c r="A975" s="5"/>
      <c r="B975" s="5"/>
      <c r="C975" s="5"/>
      <c r="D975" s="5"/>
      <c r="E975" s="5"/>
      <c r="F975" s="5"/>
      <c r="G975" s="187"/>
      <c r="H975" s="5"/>
      <c r="I975" s="256"/>
      <c r="J975" s="5"/>
      <c r="K975" s="5"/>
      <c r="L975" s="5"/>
      <c r="M975" s="5"/>
      <c r="N975" s="5"/>
      <c r="O975" s="5"/>
      <c r="P975" s="5"/>
      <c r="Q975" s="5"/>
      <c r="R975" s="5"/>
      <c r="S975" s="5"/>
      <c r="T975" s="5"/>
      <c r="U975" s="5"/>
      <c r="V975" s="5"/>
      <c r="W975" s="5"/>
      <c r="X975" s="5"/>
      <c r="Y975" s="5"/>
      <c r="Z975" s="5"/>
      <c r="AA975" s="5"/>
      <c r="AB975" s="5"/>
      <c r="AC975" s="5"/>
      <c r="AD975" s="5"/>
      <c r="AE975" s="5"/>
      <c r="AF975" s="5"/>
    </row>
    <row r="976">
      <c r="A976" s="5"/>
      <c r="B976" s="5"/>
      <c r="C976" s="5"/>
      <c r="D976" s="5"/>
      <c r="E976" s="5"/>
      <c r="F976" s="5"/>
      <c r="G976" s="187"/>
      <c r="H976" s="5"/>
      <c r="I976" s="256"/>
      <c r="J976" s="5"/>
      <c r="K976" s="5"/>
      <c r="L976" s="5"/>
      <c r="M976" s="5"/>
      <c r="N976" s="5"/>
      <c r="O976" s="5"/>
      <c r="P976" s="5"/>
      <c r="Q976" s="5"/>
      <c r="R976" s="5"/>
      <c r="S976" s="5"/>
      <c r="T976" s="5"/>
      <c r="U976" s="5"/>
      <c r="V976" s="5"/>
      <c r="W976" s="5"/>
      <c r="X976" s="5"/>
      <c r="Y976" s="5"/>
      <c r="Z976" s="5"/>
      <c r="AA976" s="5"/>
      <c r="AB976" s="5"/>
      <c r="AC976" s="5"/>
      <c r="AD976" s="5"/>
      <c r="AE976" s="5"/>
      <c r="AF976" s="5"/>
    </row>
    <row r="977">
      <c r="A977" s="5"/>
      <c r="B977" s="5"/>
      <c r="C977" s="5"/>
      <c r="D977" s="5"/>
      <c r="E977" s="5"/>
      <c r="F977" s="5"/>
      <c r="G977" s="187"/>
      <c r="H977" s="5"/>
      <c r="I977" s="256"/>
      <c r="J977" s="5"/>
      <c r="K977" s="5"/>
      <c r="L977" s="5"/>
      <c r="M977" s="5"/>
      <c r="N977" s="5"/>
      <c r="O977" s="5"/>
      <c r="P977" s="5"/>
      <c r="Q977" s="5"/>
      <c r="R977" s="5"/>
      <c r="S977" s="5"/>
      <c r="T977" s="5"/>
      <c r="U977" s="5"/>
      <c r="V977" s="5"/>
      <c r="W977" s="5"/>
      <c r="X977" s="5"/>
      <c r="Y977" s="5"/>
      <c r="Z977" s="5"/>
      <c r="AA977" s="5"/>
      <c r="AB977" s="5"/>
      <c r="AC977" s="5"/>
      <c r="AD977" s="5"/>
      <c r="AE977" s="5"/>
      <c r="AF977" s="5"/>
    </row>
    <row r="978">
      <c r="A978" s="5"/>
      <c r="B978" s="5"/>
      <c r="C978" s="5"/>
      <c r="D978" s="5"/>
      <c r="E978" s="5"/>
      <c r="F978" s="5"/>
      <c r="G978" s="187"/>
      <c r="H978" s="5"/>
      <c r="I978" s="256"/>
      <c r="J978" s="5"/>
      <c r="K978" s="5"/>
      <c r="L978" s="5"/>
      <c r="M978" s="5"/>
      <c r="N978" s="5"/>
      <c r="O978" s="5"/>
      <c r="P978" s="5"/>
      <c r="Q978" s="5"/>
      <c r="R978" s="5"/>
      <c r="S978" s="5"/>
      <c r="T978" s="5"/>
      <c r="U978" s="5"/>
      <c r="V978" s="5"/>
      <c r="W978" s="5"/>
      <c r="X978" s="5"/>
      <c r="Y978" s="5"/>
      <c r="Z978" s="5"/>
      <c r="AA978" s="5"/>
      <c r="AB978" s="5"/>
      <c r="AC978" s="5"/>
      <c r="AD978" s="5"/>
      <c r="AE978" s="5"/>
      <c r="AF978" s="5"/>
    </row>
    <row r="979">
      <c r="A979" s="5"/>
      <c r="B979" s="5"/>
      <c r="C979" s="5"/>
      <c r="D979" s="5"/>
      <c r="E979" s="5"/>
      <c r="F979" s="5"/>
      <c r="G979" s="187"/>
      <c r="H979" s="5"/>
      <c r="I979" s="256"/>
      <c r="J979" s="5"/>
      <c r="K979" s="5"/>
      <c r="L979" s="5"/>
      <c r="M979" s="5"/>
      <c r="N979" s="5"/>
      <c r="O979" s="5"/>
      <c r="P979" s="5"/>
      <c r="Q979" s="5"/>
      <c r="R979" s="5"/>
      <c r="S979" s="5"/>
      <c r="T979" s="5"/>
      <c r="U979" s="5"/>
      <c r="V979" s="5"/>
      <c r="W979" s="5"/>
      <c r="X979" s="5"/>
      <c r="Y979" s="5"/>
      <c r="Z979" s="5"/>
      <c r="AA979" s="5"/>
      <c r="AB979" s="5"/>
      <c r="AC979" s="5"/>
      <c r="AD979" s="5"/>
      <c r="AE979" s="5"/>
      <c r="AF979" s="5"/>
    </row>
    <row r="980">
      <c r="A980" s="5"/>
      <c r="B980" s="5"/>
      <c r="C980" s="5"/>
      <c r="D980" s="5"/>
      <c r="E980" s="5"/>
      <c r="F980" s="5"/>
      <c r="G980" s="187"/>
      <c r="H980" s="5"/>
      <c r="I980" s="256"/>
      <c r="J980" s="5"/>
      <c r="K980" s="5"/>
      <c r="L980" s="5"/>
      <c r="M980" s="5"/>
      <c r="N980" s="5"/>
      <c r="O980" s="5"/>
      <c r="P980" s="5"/>
      <c r="Q980" s="5"/>
      <c r="R980" s="5"/>
      <c r="S980" s="5"/>
      <c r="T980" s="5"/>
      <c r="U980" s="5"/>
      <c r="V980" s="5"/>
      <c r="W980" s="5"/>
      <c r="X980" s="5"/>
      <c r="Y980" s="5"/>
      <c r="Z980" s="5"/>
      <c r="AA980" s="5"/>
      <c r="AB980" s="5"/>
      <c r="AC980" s="5"/>
      <c r="AD980" s="5"/>
      <c r="AE980" s="5"/>
      <c r="AF980" s="5"/>
    </row>
    <row r="981">
      <c r="A981" s="5"/>
      <c r="B981" s="5"/>
      <c r="C981" s="5"/>
      <c r="D981" s="5"/>
      <c r="E981" s="5"/>
      <c r="F981" s="5"/>
      <c r="G981" s="187"/>
      <c r="H981" s="5"/>
      <c r="I981" s="256"/>
      <c r="J981" s="5"/>
      <c r="K981" s="5"/>
      <c r="L981" s="5"/>
      <c r="M981" s="5"/>
      <c r="N981" s="5"/>
      <c r="O981" s="5"/>
      <c r="P981" s="5"/>
      <c r="Q981" s="5"/>
      <c r="R981" s="5"/>
      <c r="S981" s="5"/>
      <c r="T981" s="5"/>
      <c r="U981" s="5"/>
      <c r="V981" s="5"/>
      <c r="W981" s="5"/>
      <c r="X981" s="5"/>
      <c r="Y981" s="5"/>
      <c r="Z981" s="5"/>
      <c r="AA981" s="5"/>
      <c r="AB981" s="5"/>
      <c r="AC981" s="5"/>
      <c r="AD981" s="5"/>
      <c r="AE981" s="5"/>
      <c r="AF981" s="5"/>
    </row>
    <row r="982">
      <c r="A982" s="5"/>
      <c r="B982" s="5"/>
      <c r="C982" s="5"/>
      <c r="D982" s="5"/>
      <c r="E982" s="5"/>
      <c r="F982" s="5"/>
      <c r="G982" s="187"/>
      <c r="H982" s="5"/>
      <c r="I982" s="256"/>
      <c r="J982" s="5"/>
      <c r="K982" s="5"/>
      <c r="L982" s="5"/>
      <c r="M982" s="5"/>
      <c r="N982" s="5"/>
      <c r="O982" s="5"/>
      <c r="P982" s="5"/>
      <c r="Q982" s="5"/>
      <c r="R982" s="5"/>
      <c r="S982" s="5"/>
      <c r="T982" s="5"/>
      <c r="U982" s="5"/>
      <c r="V982" s="5"/>
      <c r="W982" s="5"/>
      <c r="X982" s="5"/>
      <c r="Y982" s="5"/>
      <c r="Z982" s="5"/>
      <c r="AA982" s="5"/>
      <c r="AB982" s="5"/>
      <c r="AC982" s="5"/>
      <c r="AD982" s="5"/>
      <c r="AE982" s="5"/>
      <c r="AF982" s="5"/>
    </row>
    <row r="983">
      <c r="A983" s="5"/>
      <c r="B983" s="5"/>
      <c r="C983" s="5"/>
      <c r="D983" s="5"/>
      <c r="E983" s="5"/>
      <c r="F983" s="5"/>
      <c r="G983" s="187"/>
      <c r="H983" s="5"/>
      <c r="I983" s="256"/>
      <c r="J983" s="5"/>
      <c r="K983" s="5"/>
      <c r="L983" s="5"/>
      <c r="M983" s="5"/>
      <c r="N983" s="5"/>
      <c r="O983" s="5"/>
      <c r="P983" s="5"/>
      <c r="Q983" s="5"/>
      <c r="R983" s="5"/>
      <c r="S983" s="5"/>
      <c r="T983" s="5"/>
      <c r="U983" s="5"/>
      <c r="V983" s="5"/>
      <c r="W983" s="5"/>
      <c r="X983" s="5"/>
      <c r="Y983" s="5"/>
      <c r="Z983" s="5"/>
      <c r="AA983" s="5"/>
      <c r="AB983" s="5"/>
      <c r="AC983" s="5"/>
      <c r="AD983" s="5"/>
      <c r="AE983" s="5"/>
      <c r="AF983" s="5"/>
    </row>
    <row r="984">
      <c r="A984" s="5"/>
      <c r="B984" s="5"/>
      <c r="C984" s="5"/>
      <c r="D984" s="5"/>
      <c r="E984" s="5"/>
      <c r="F984" s="5"/>
      <c r="G984" s="187"/>
      <c r="H984" s="5"/>
      <c r="I984" s="256"/>
      <c r="J984" s="5"/>
      <c r="K984" s="5"/>
      <c r="L984" s="5"/>
      <c r="M984" s="5"/>
      <c r="N984" s="5"/>
      <c r="O984" s="5"/>
      <c r="P984" s="5"/>
      <c r="Q984" s="5"/>
      <c r="R984" s="5"/>
      <c r="S984" s="5"/>
      <c r="T984" s="5"/>
      <c r="U984" s="5"/>
      <c r="V984" s="5"/>
      <c r="W984" s="5"/>
      <c r="X984" s="5"/>
      <c r="Y984" s="5"/>
      <c r="Z984" s="5"/>
      <c r="AA984" s="5"/>
      <c r="AB984" s="5"/>
      <c r="AC984" s="5"/>
      <c r="AD984" s="5"/>
      <c r="AE984" s="5"/>
      <c r="AF984" s="5"/>
    </row>
    <row r="985">
      <c r="A985" s="5"/>
      <c r="B985" s="5"/>
      <c r="C985" s="5"/>
      <c r="D985" s="5"/>
      <c r="E985" s="5"/>
      <c r="F985" s="5"/>
      <c r="G985" s="187"/>
      <c r="H985" s="5"/>
      <c r="I985" s="256"/>
      <c r="J985" s="5"/>
      <c r="K985" s="5"/>
      <c r="L985" s="5"/>
      <c r="M985" s="5"/>
      <c r="N985" s="5"/>
      <c r="O985" s="5"/>
      <c r="P985" s="5"/>
      <c r="Q985" s="5"/>
      <c r="R985" s="5"/>
      <c r="S985" s="5"/>
      <c r="T985" s="5"/>
      <c r="U985" s="5"/>
      <c r="V985" s="5"/>
      <c r="W985" s="5"/>
      <c r="X985" s="5"/>
      <c r="Y985" s="5"/>
      <c r="Z985" s="5"/>
      <c r="AA985" s="5"/>
      <c r="AB985" s="5"/>
      <c r="AC985" s="5"/>
      <c r="AD985" s="5"/>
      <c r="AE985" s="5"/>
      <c r="AF985" s="5"/>
    </row>
    <row r="986">
      <c r="A986" s="5"/>
      <c r="B986" s="5"/>
      <c r="C986" s="5"/>
      <c r="D986" s="5"/>
      <c r="E986" s="5"/>
      <c r="F986" s="5"/>
      <c r="G986" s="187"/>
      <c r="H986" s="5"/>
      <c r="I986" s="256"/>
      <c r="J986" s="5"/>
      <c r="K986" s="5"/>
      <c r="L986" s="5"/>
      <c r="M986" s="5"/>
      <c r="N986" s="5"/>
      <c r="O986" s="5"/>
      <c r="P986" s="5"/>
      <c r="Q986" s="5"/>
      <c r="R986" s="5"/>
      <c r="S986" s="5"/>
      <c r="T986" s="5"/>
      <c r="U986" s="5"/>
      <c r="V986" s="5"/>
      <c r="W986" s="5"/>
      <c r="X986" s="5"/>
      <c r="Y986" s="5"/>
      <c r="Z986" s="5"/>
      <c r="AA986" s="5"/>
      <c r="AB986" s="5"/>
      <c r="AC986" s="5"/>
      <c r="AD986" s="5"/>
      <c r="AE986" s="5"/>
      <c r="AF986" s="5"/>
    </row>
    <row r="987">
      <c r="A987" s="5"/>
      <c r="B987" s="5"/>
      <c r="C987" s="5"/>
      <c r="D987" s="5"/>
      <c r="E987" s="5"/>
      <c r="F987" s="5"/>
      <c r="G987" s="187"/>
      <c r="H987" s="5"/>
      <c r="I987" s="256"/>
      <c r="J987" s="5"/>
      <c r="K987" s="5"/>
      <c r="L987" s="5"/>
      <c r="M987" s="5"/>
      <c r="N987" s="5"/>
      <c r="O987" s="5"/>
      <c r="P987" s="5"/>
      <c r="Q987" s="5"/>
      <c r="R987" s="5"/>
      <c r="S987" s="5"/>
      <c r="T987" s="5"/>
      <c r="U987" s="5"/>
      <c r="V987" s="5"/>
      <c r="W987" s="5"/>
      <c r="X987" s="5"/>
      <c r="Y987" s="5"/>
      <c r="Z987" s="5"/>
      <c r="AA987" s="5"/>
      <c r="AB987" s="5"/>
      <c r="AC987" s="5"/>
      <c r="AD987" s="5"/>
      <c r="AE987" s="5"/>
      <c r="AF987" s="5"/>
    </row>
    <row r="988">
      <c r="A988" s="5"/>
      <c r="B988" s="5"/>
      <c r="C988" s="5"/>
      <c r="D988" s="5"/>
      <c r="E988" s="5"/>
      <c r="F988" s="5"/>
      <c r="G988" s="187"/>
      <c r="H988" s="5"/>
      <c r="I988" s="256"/>
      <c r="J988" s="5"/>
      <c r="K988" s="5"/>
      <c r="L988" s="5"/>
      <c r="M988" s="5"/>
      <c r="N988" s="5"/>
      <c r="O988" s="5"/>
      <c r="P988" s="5"/>
      <c r="Q988" s="5"/>
      <c r="R988" s="5"/>
      <c r="S988" s="5"/>
      <c r="T988" s="5"/>
      <c r="U988" s="5"/>
      <c r="V988" s="5"/>
      <c r="W988" s="5"/>
      <c r="X988" s="5"/>
      <c r="Y988" s="5"/>
      <c r="Z988" s="5"/>
      <c r="AA988" s="5"/>
      <c r="AB988" s="5"/>
      <c r="AC988" s="5"/>
      <c r="AD988" s="5"/>
      <c r="AE988" s="5"/>
      <c r="AF988" s="5"/>
    </row>
    <row r="989">
      <c r="A989" s="5"/>
      <c r="B989" s="5"/>
      <c r="C989" s="5"/>
      <c r="D989" s="5"/>
      <c r="E989" s="5"/>
      <c r="F989" s="5"/>
      <c r="G989" s="187"/>
      <c r="H989" s="5"/>
      <c r="I989" s="256"/>
      <c r="J989" s="5"/>
      <c r="K989" s="5"/>
      <c r="L989" s="5"/>
      <c r="M989" s="5"/>
      <c r="N989" s="5"/>
      <c r="O989" s="5"/>
      <c r="P989" s="5"/>
      <c r="Q989" s="5"/>
      <c r="R989" s="5"/>
      <c r="S989" s="5"/>
      <c r="T989" s="5"/>
      <c r="U989" s="5"/>
      <c r="V989" s="5"/>
      <c r="W989" s="5"/>
      <c r="X989" s="5"/>
      <c r="Y989" s="5"/>
      <c r="Z989" s="5"/>
      <c r="AA989" s="5"/>
      <c r="AB989" s="5"/>
      <c r="AC989" s="5"/>
      <c r="AD989" s="5"/>
      <c r="AE989" s="5"/>
      <c r="AF989" s="5"/>
    </row>
  </sheetData>
  <autoFilter ref="$A$1:$L$70"/>
  <mergeCells count="2">
    <mergeCell ref="A28:L28"/>
    <mergeCell ref="A72:L72"/>
  </mergeCells>
  <conditionalFormatting sqref="A1">
    <cfRule type="colorScale" priority="1">
      <colorScale>
        <cfvo type="min"/>
        <cfvo type="max"/>
        <color rgb="FFE67C73"/>
        <color rgb="FFFFFFFF"/>
      </colorScale>
    </cfRule>
  </conditionalFormatting>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2" width="10.86"/>
    <col customWidth="1" min="14" max="32" width="10.86"/>
  </cols>
  <sheetData>
    <row r="1" ht="12.75" customHeight="1">
      <c r="A1" s="1" t="s">
        <v>0</v>
      </c>
      <c r="B1" s="1" t="s">
        <v>1</v>
      </c>
      <c r="C1" s="1" t="s">
        <v>2</v>
      </c>
      <c r="D1" s="1" t="s">
        <v>3</v>
      </c>
      <c r="E1" s="1" t="s">
        <v>4</v>
      </c>
      <c r="F1" s="3" t="s">
        <v>5</v>
      </c>
      <c r="G1" s="3" t="s">
        <v>6</v>
      </c>
      <c r="H1" s="1" t="s">
        <v>7</v>
      </c>
      <c r="I1" s="3" t="s">
        <v>8</v>
      </c>
      <c r="J1" s="3" t="s">
        <v>9</v>
      </c>
      <c r="K1" s="3" t="s">
        <v>10</v>
      </c>
      <c r="L1" s="1" t="s">
        <v>11</v>
      </c>
      <c r="N1" s="531"/>
      <c r="O1" s="531"/>
      <c r="P1" s="531"/>
      <c r="Q1" s="531"/>
      <c r="R1" s="531"/>
      <c r="S1" s="531"/>
      <c r="T1" s="531"/>
      <c r="U1" s="531"/>
      <c r="V1" s="531"/>
      <c r="W1" s="531"/>
      <c r="X1" s="531"/>
      <c r="Y1" s="531"/>
      <c r="Z1" s="531"/>
      <c r="AA1" s="531"/>
      <c r="AB1" s="531"/>
      <c r="AC1" s="531"/>
      <c r="AD1" s="531"/>
      <c r="AE1" s="531"/>
      <c r="AF1" s="531"/>
    </row>
    <row r="2" ht="12.75" customHeight="1">
      <c r="A2" s="335" t="s">
        <v>4982</v>
      </c>
      <c r="B2" s="28" t="s">
        <v>2240</v>
      </c>
      <c r="C2" s="28" t="s">
        <v>4071</v>
      </c>
      <c r="D2" s="28" t="s">
        <v>4983</v>
      </c>
      <c r="E2" s="28" t="s">
        <v>4984</v>
      </c>
      <c r="F2" s="153" t="s">
        <v>4985</v>
      </c>
      <c r="G2" s="33" t="s">
        <v>4986</v>
      </c>
      <c r="H2" s="28" t="s">
        <v>4987</v>
      </c>
      <c r="I2" s="189" t="s">
        <v>20</v>
      </c>
      <c r="J2" s="189" t="s">
        <v>20</v>
      </c>
      <c r="K2" s="189" t="s">
        <v>20</v>
      </c>
      <c r="L2" s="190" t="s">
        <v>22</v>
      </c>
      <c r="N2" s="152"/>
      <c r="O2" s="152"/>
      <c r="P2" s="152"/>
      <c r="Q2" s="152"/>
      <c r="R2" s="152"/>
      <c r="S2" s="152"/>
      <c r="T2" s="152"/>
      <c r="U2" s="152"/>
      <c r="V2" s="152"/>
      <c r="W2" s="152"/>
      <c r="X2" s="152"/>
      <c r="Y2" s="152"/>
      <c r="Z2" s="152"/>
      <c r="AA2" s="152"/>
      <c r="AB2" s="152"/>
      <c r="AC2" s="152"/>
      <c r="AD2" s="152"/>
      <c r="AE2" s="152"/>
      <c r="AF2" s="152"/>
    </row>
    <row r="3" ht="12.75" customHeight="1">
      <c r="A3" s="335" t="s">
        <v>4989</v>
      </c>
      <c r="B3" s="28" t="s">
        <v>2240</v>
      </c>
      <c r="C3" s="28" t="s">
        <v>4071</v>
      </c>
      <c r="D3" s="28" t="s">
        <v>4983</v>
      </c>
      <c r="E3" s="28" t="s">
        <v>4984</v>
      </c>
      <c r="F3" s="153" t="s">
        <v>4994</v>
      </c>
      <c r="G3" s="33" t="s">
        <v>4997</v>
      </c>
      <c r="H3" s="28" t="s">
        <v>4175</v>
      </c>
      <c r="I3" s="189" t="s">
        <v>20</v>
      </c>
      <c r="J3" s="189" t="s">
        <v>20</v>
      </c>
      <c r="K3" s="189" t="s">
        <v>20</v>
      </c>
      <c r="L3" s="190" t="s">
        <v>22</v>
      </c>
      <c r="N3" s="152"/>
      <c r="O3" s="152"/>
      <c r="P3" s="152"/>
      <c r="Q3" s="152"/>
      <c r="R3" s="152"/>
      <c r="S3" s="152"/>
      <c r="T3" s="152"/>
      <c r="U3" s="152"/>
      <c r="V3" s="152"/>
      <c r="W3" s="152"/>
      <c r="X3" s="152"/>
      <c r="Y3" s="152"/>
      <c r="Z3" s="152"/>
      <c r="AA3" s="152"/>
      <c r="AB3" s="152"/>
      <c r="AC3" s="152"/>
      <c r="AD3" s="152"/>
      <c r="AE3" s="152"/>
      <c r="AF3" s="152"/>
    </row>
    <row r="4" ht="12.75" customHeight="1">
      <c r="A4" s="28" t="s">
        <v>4999</v>
      </c>
      <c r="B4" s="28" t="s">
        <v>2049</v>
      </c>
      <c r="C4" s="28" t="s">
        <v>5000</v>
      </c>
      <c r="D4" s="28" t="s">
        <v>5002</v>
      </c>
      <c r="E4" s="28" t="s">
        <v>1507</v>
      </c>
      <c r="F4" s="153" t="s">
        <v>5004</v>
      </c>
      <c r="G4" s="30" t="s">
        <v>5006</v>
      </c>
      <c r="H4" s="534" t="s">
        <v>5007</v>
      </c>
      <c r="I4" s="27" t="s">
        <v>20</v>
      </c>
      <c r="J4" s="27" t="s">
        <v>20</v>
      </c>
      <c r="K4" s="27" t="s">
        <v>21</v>
      </c>
      <c r="L4" s="28" t="s">
        <v>22</v>
      </c>
      <c r="N4" s="29"/>
      <c r="O4" s="29"/>
      <c r="P4" s="29"/>
      <c r="Q4" s="29"/>
      <c r="R4" s="29"/>
      <c r="S4" s="29"/>
      <c r="T4" s="29"/>
      <c r="U4" s="29"/>
      <c r="V4" s="29"/>
      <c r="W4" s="29"/>
      <c r="X4" s="29"/>
      <c r="Y4" s="29"/>
      <c r="Z4" s="29"/>
      <c r="AA4" s="29"/>
      <c r="AB4" s="29"/>
      <c r="AC4" s="29"/>
      <c r="AD4" s="29"/>
      <c r="AE4" s="29"/>
      <c r="AF4" s="29"/>
    </row>
    <row r="5" ht="12.75" customHeight="1">
      <c r="A5" s="28" t="s">
        <v>5013</v>
      </c>
      <c r="B5" s="28" t="s">
        <v>14</v>
      </c>
      <c r="C5" s="28" t="s">
        <v>5014</v>
      </c>
      <c r="D5" s="28" t="s">
        <v>4983</v>
      </c>
      <c r="E5" s="28" t="s">
        <v>4984</v>
      </c>
      <c r="F5" s="153" t="s">
        <v>5015</v>
      </c>
      <c r="G5" s="30" t="s">
        <v>5016</v>
      </c>
      <c r="H5" s="28" t="s">
        <v>4069</v>
      </c>
      <c r="I5" s="189" t="s">
        <v>20</v>
      </c>
      <c r="J5" s="189" t="s">
        <v>20</v>
      </c>
      <c r="K5" s="189" t="s">
        <v>21</v>
      </c>
      <c r="L5" s="28" t="s">
        <v>22</v>
      </c>
      <c r="N5" s="152"/>
      <c r="O5" s="152"/>
      <c r="P5" s="152"/>
      <c r="Q5" s="152"/>
      <c r="R5" s="152"/>
      <c r="S5" s="152"/>
      <c r="T5" s="152"/>
      <c r="U5" s="152"/>
      <c r="V5" s="152"/>
      <c r="W5" s="152"/>
      <c r="X5" s="152"/>
      <c r="Y5" s="152"/>
      <c r="Z5" s="152"/>
      <c r="AA5" s="152"/>
      <c r="AB5" s="152"/>
      <c r="AC5" s="152"/>
      <c r="AD5" s="152"/>
      <c r="AE5" s="152"/>
      <c r="AF5" s="152"/>
    </row>
    <row r="6" ht="13.5" customHeight="1">
      <c r="A6" s="7"/>
      <c r="B6" s="10"/>
      <c r="C6" s="10"/>
      <c r="D6" s="10"/>
      <c r="E6" s="10"/>
      <c r="F6" s="40" t="s">
        <v>5018</v>
      </c>
      <c r="G6" s="10"/>
      <c r="H6" s="10"/>
      <c r="I6" s="13"/>
      <c r="J6" s="13"/>
      <c r="K6" s="13"/>
      <c r="L6" s="537"/>
      <c r="N6" s="174"/>
      <c r="O6" s="174"/>
      <c r="P6" s="174"/>
      <c r="Q6" s="174"/>
      <c r="R6" s="174"/>
      <c r="S6" s="174"/>
      <c r="T6" s="174"/>
      <c r="U6" s="174"/>
      <c r="V6" s="174"/>
      <c r="W6" s="174"/>
      <c r="X6" s="174"/>
      <c r="Y6" s="174"/>
      <c r="Z6" s="174"/>
      <c r="AA6" s="174"/>
      <c r="AB6" s="174"/>
      <c r="AC6" s="174"/>
      <c r="AD6" s="174"/>
      <c r="AE6" s="174"/>
      <c r="AF6" s="174"/>
    </row>
    <row r="7" ht="12.75" customHeight="1">
      <c r="A7" s="27" t="s">
        <v>5021</v>
      </c>
      <c r="B7" s="28"/>
      <c r="C7" s="28"/>
      <c r="D7" s="28"/>
      <c r="E7" s="28"/>
      <c r="F7" s="153" t="s">
        <v>5022</v>
      </c>
      <c r="G7" s="33" t="s">
        <v>5023</v>
      </c>
      <c r="H7" s="28" t="s">
        <v>5024</v>
      </c>
      <c r="I7" s="27" t="s">
        <v>20</v>
      </c>
      <c r="J7" s="27" t="s">
        <v>21</v>
      </c>
      <c r="K7" s="27" t="s">
        <v>20</v>
      </c>
      <c r="L7" s="28" t="s">
        <v>22</v>
      </c>
      <c r="N7" s="29"/>
      <c r="O7" s="29"/>
      <c r="P7" s="29"/>
      <c r="Q7" s="29"/>
      <c r="R7" s="29"/>
      <c r="S7" s="29"/>
      <c r="T7" s="29"/>
      <c r="U7" s="29"/>
      <c r="V7" s="29"/>
      <c r="W7" s="29"/>
      <c r="X7" s="29"/>
      <c r="Y7" s="29"/>
      <c r="Z7" s="29"/>
      <c r="AA7" s="29"/>
      <c r="AB7" s="29"/>
      <c r="AC7" s="29"/>
      <c r="AD7" s="29"/>
      <c r="AE7" s="29"/>
      <c r="AF7" s="29"/>
    </row>
    <row r="8" ht="12.75" customHeight="1">
      <c r="A8" s="27" t="s">
        <v>5025</v>
      </c>
      <c r="B8" s="28"/>
      <c r="C8" s="28"/>
      <c r="D8" s="28"/>
      <c r="E8" s="28"/>
      <c r="F8" s="153" t="s">
        <v>5026</v>
      </c>
      <c r="G8" s="33" t="s">
        <v>5027</v>
      </c>
      <c r="H8" s="28" t="s">
        <v>5028</v>
      </c>
      <c r="I8" s="27" t="s">
        <v>20</v>
      </c>
      <c r="J8" s="27" t="s">
        <v>21</v>
      </c>
      <c r="K8" s="27" t="s">
        <v>20</v>
      </c>
      <c r="L8" s="28" t="s">
        <v>22</v>
      </c>
      <c r="N8" s="29"/>
      <c r="O8" s="29"/>
      <c r="P8" s="29"/>
      <c r="Q8" s="29"/>
      <c r="R8" s="29"/>
      <c r="S8" s="29"/>
      <c r="T8" s="29"/>
      <c r="U8" s="29"/>
      <c r="V8" s="29"/>
      <c r="W8" s="29"/>
      <c r="X8" s="29"/>
      <c r="Y8" s="29"/>
      <c r="Z8" s="29"/>
      <c r="AA8" s="29"/>
      <c r="AB8" s="29"/>
      <c r="AC8" s="29"/>
      <c r="AD8" s="29"/>
      <c r="AE8" s="29"/>
      <c r="AF8" s="29"/>
    </row>
    <row r="9" ht="12.75" customHeight="1">
      <c r="A9" s="27" t="s">
        <v>5032</v>
      </c>
      <c r="B9" s="28"/>
      <c r="C9" s="28"/>
      <c r="D9" s="28"/>
      <c r="E9" s="28"/>
      <c r="F9" s="153" t="s">
        <v>5033</v>
      </c>
      <c r="G9" s="33" t="s">
        <v>5034</v>
      </c>
      <c r="H9" s="28" t="s">
        <v>5035</v>
      </c>
      <c r="I9" s="27" t="s">
        <v>20</v>
      </c>
      <c r="J9" s="27" t="s">
        <v>21</v>
      </c>
      <c r="K9" s="27" t="s">
        <v>20</v>
      </c>
      <c r="L9" s="28" t="s">
        <v>22</v>
      </c>
      <c r="N9" s="29"/>
      <c r="O9" s="29"/>
      <c r="P9" s="29"/>
      <c r="Q9" s="29"/>
      <c r="R9" s="29"/>
      <c r="S9" s="29"/>
      <c r="T9" s="29"/>
      <c r="U9" s="29"/>
      <c r="V9" s="29"/>
      <c r="W9" s="29"/>
      <c r="X9" s="29"/>
      <c r="Y9" s="29"/>
      <c r="Z9" s="29"/>
      <c r="AA9" s="29"/>
      <c r="AB9" s="29"/>
      <c r="AC9" s="29"/>
      <c r="AD9" s="29"/>
      <c r="AE9" s="29"/>
      <c r="AF9" s="29"/>
    </row>
    <row r="10" ht="12.75" customHeight="1">
      <c r="A10" s="27" t="s">
        <v>5037</v>
      </c>
      <c r="B10" s="28"/>
      <c r="C10" s="28"/>
      <c r="D10" s="28"/>
      <c r="E10" s="28"/>
      <c r="F10" s="153" t="s">
        <v>5038</v>
      </c>
      <c r="G10" s="33" t="s">
        <v>5040</v>
      </c>
      <c r="H10" s="28" t="s">
        <v>5041</v>
      </c>
      <c r="I10" s="27" t="s">
        <v>20</v>
      </c>
      <c r="J10" s="27" t="s">
        <v>21</v>
      </c>
      <c r="K10" s="27" t="s">
        <v>20</v>
      </c>
      <c r="L10" s="28" t="s">
        <v>22</v>
      </c>
      <c r="N10" s="29"/>
      <c r="O10" s="29"/>
      <c r="P10" s="29"/>
      <c r="Q10" s="29"/>
      <c r="R10" s="29"/>
      <c r="S10" s="29"/>
      <c r="T10" s="29"/>
      <c r="U10" s="29"/>
      <c r="V10" s="29"/>
      <c r="W10" s="29"/>
      <c r="X10" s="29"/>
      <c r="Y10" s="29"/>
      <c r="Z10" s="29"/>
      <c r="AA10" s="29"/>
      <c r="AB10" s="29"/>
      <c r="AC10" s="29"/>
      <c r="AD10" s="29"/>
      <c r="AE10" s="29"/>
      <c r="AF10" s="29"/>
    </row>
    <row r="11" ht="12.75" customHeight="1">
      <c r="A11" s="27" t="s">
        <v>5043</v>
      </c>
      <c r="B11" s="28"/>
      <c r="C11" s="28"/>
      <c r="D11" s="28"/>
      <c r="E11" s="28"/>
      <c r="F11" s="153" t="s">
        <v>5044</v>
      </c>
      <c r="G11" s="30" t="s">
        <v>5045</v>
      </c>
      <c r="H11" s="28" t="s">
        <v>5046</v>
      </c>
      <c r="I11" s="27" t="s">
        <v>20</v>
      </c>
      <c r="J11" s="27" t="s">
        <v>21</v>
      </c>
      <c r="K11" s="27" t="s">
        <v>20</v>
      </c>
      <c r="L11" s="28" t="s">
        <v>22</v>
      </c>
      <c r="N11" s="29"/>
      <c r="O11" s="29"/>
      <c r="P11" s="29"/>
      <c r="Q11" s="29"/>
      <c r="R11" s="29"/>
      <c r="S11" s="29"/>
      <c r="T11" s="29"/>
      <c r="U11" s="29"/>
      <c r="V11" s="29"/>
      <c r="W11" s="29"/>
      <c r="X11" s="29"/>
      <c r="Y11" s="29"/>
      <c r="Z11" s="29"/>
      <c r="AA11" s="29"/>
      <c r="AB11" s="29"/>
      <c r="AC11" s="29"/>
      <c r="AD11" s="29"/>
      <c r="AE11" s="29"/>
      <c r="AF11" s="29"/>
    </row>
    <row r="12" ht="12.75" customHeight="1">
      <c r="A12" s="27" t="s">
        <v>5049</v>
      </c>
      <c r="B12" s="27" t="s">
        <v>5050</v>
      </c>
      <c r="C12" s="27" t="s">
        <v>5051</v>
      </c>
      <c r="D12" s="27" t="s">
        <v>4991</v>
      </c>
      <c r="E12" s="27" t="s">
        <v>4992</v>
      </c>
      <c r="F12" s="153" t="s">
        <v>5053</v>
      </c>
      <c r="G12" s="33" t="s">
        <v>5056</v>
      </c>
      <c r="H12" s="27" t="s">
        <v>5057</v>
      </c>
      <c r="I12" s="27" t="s">
        <v>20</v>
      </c>
      <c r="J12" s="27" t="s">
        <v>21</v>
      </c>
      <c r="K12" s="27" t="s">
        <v>20</v>
      </c>
      <c r="L12" s="27" t="s">
        <v>22</v>
      </c>
      <c r="N12" s="29"/>
      <c r="O12" s="29"/>
      <c r="P12" s="29"/>
      <c r="Q12" s="29"/>
      <c r="R12" s="29"/>
      <c r="S12" s="29"/>
      <c r="T12" s="29"/>
      <c r="U12" s="29"/>
      <c r="V12" s="29"/>
      <c r="W12" s="29"/>
      <c r="X12" s="29"/>
      <c r="Y12" s="29"/>
      <c r="Z12" s="29"/>
      <c r="AA12" s="29"/>
      <c r="AB12" s="29"/>
      <c r="AC12" s="29"/>
      <c r="AD12" s="29"/>
      <c r="AE12" s="29"/>
      <c r="AF12" s="29"/>
    </row>
    <row r="13" ht="12.75" customHeight="1">
      <c r="A13" s="152"/>
      <c r="B13" s="152"/>
      <c r="C13" s="152"/>
      <c r="D13" s="237"/>
      <c r="E13" s="152"/>
      <c r="F13" s="481"/>
      <c r="G13" s="29"/>
      <c r="H13" s="152"/>
      <c r="I13" s="235"/>
      <c r="J13" s="235"/>
      <c r="K13" s="235"/>
      <c r="L13" s="235"/>
      <c r="N13" s="152"/>
      <c r="O13" s="152"/>
      <c r="P13" s="152"/>
      <c r="Q13" s="152"/>
      <c r="R13" s="152"/>
      <c r="S13" s="152"/>
      <c r="T13" s="152"/>
      <c r="U13" s="152"/>
      <c r="V13" s="152"/>
      <c r="W13" s="152"/>
      <c r="X13" s="152"/>
      <c r="Y13" s="152"/>
      <c r="Z13" s="152"/>
      <c r="AA13" s="152"/>
      <c r="AB13" s="152"/>
      <c r="AC13" s="152"/>
      <c r="AD13" s="152"/>
      <c r="AE13" s="152"/>
      <c r="AF13" s="152"/>
    </row>
    <row r="14" ht="12.75" customHeight="1">
      <c r="A14" s="152"/>
      <c r="B14" s="152"/>
      <c r="C14" s="152"/>
      <c r="D14" s="237"/>
      <c r="E14" s="152"/>
      <c r="F14" s="481"/>
      <c r="G14" s="29"/>
      <c r="H14" s="152"/>
      <c r="I14" s="235"/>
      <c r="J14" s="235"/>
      <c r="K14" s="235"/>
      <c r="L14" s="235"/>
      <c r="N14" s="152"/>
      <c r="O14" s="152"/>
      <c r="P14" s="152"/>
      <c r="Q14" s="152"/>
      <c r="R14" s="152"/>
      <c r="S14" s="152"/>
      <c r="T14" s="152"/>
      <c r="U14" s="152"/>
      <c r="V14" s="152"/>
      <c r="W14" s="152"/>
      <c r="X14" s="152"/>
      <c r="Y14" s="152"/>
      <c r="Z14" s="152"/>
      <c r="AA14" s="152"/>
      <c r="AB14" s="152"/>
      <c r="AC14" s="152"/>
      <c r="AD14" s="152"/>
      <c r="AE14" s="152"/>
      <c r="AF14" s="152"/>
    </row>
    <row r="15" ht="12.75" customHeight="1">
      <c r="A15" s="152"/>
      <c r="B15" s="152"/>
      <c r="C15" s="152"/>
      <c r="D15" s="237"/>
      <c r="E15" s="152"/>
      <c r="F15" s="481"/>
      <c r="G15" s="29"/>
      <c r="H15" s="152"/>
      <c r="I15" s="235"/>
      <c r="J15" s="235"/>
      <c r="K15" s="235"/>
      <c r="L15" s="235"/>
      <c r="N15" s="152"/>
      <c r="O15" s="152"/>
      <c r="P15" s="152"/>
      <c r="Q15" s="152"/>
      <c r="R15" s="152"/>
      <c r="S15" s="152"/>
      <c r="T15" s="152"/>
      <c r="U15" s="152"/>
      <c r="V15" s="152"/>
      <c r="W15" s="152"/>
      <c r="X15" s="152"/>
      <c r="Y15" s="152"/>
      <c r="Z15" s="152"/>
      <c r="AA15" s="152"/>
      <c r="AB15" s="152"/>
      <c r="AC15" s="152"/>
      <c r="AD15" s="152"/>
      <c r="AE15" s="152"/>
      <c r="AF15" s="152"/>
    </row>
    <row r="16" ht="12.75" customHeight="1">
      <c r="A16" s="152"/>
      <c r="B16" s="152"/>
      <c r="C16" s="152"/>
      <c r="D16" s="237"/>
      <c r="E16" s="152"/>
      <c r="F16" s="481"/>
      <c r="G16" s="29"/>
      <c r="H16" s="152"/>
      <c r="I16" s="235"/>
      <c r="J16" s="235"/>
      <c r="K16" s="235"/>
      <c r="L16" s="235"/>
      <c r="N16" s="152"/>
      <c r="O16" s="152"/>
      <c r="P16" s="152"/>
      <c r="Q16" s="152"/>
      <c r="R16" s="152"/>
      <c r="S16" s="152"/>
      <c r="T16" s="152"/>
      <c r="U16" s="152"/>
      <c r="V16" s="152"/>
      <c r="W16" s="152"/>
      <c r="X16" s="152"/>
      <c r="Y16" s="152"/>
      <c r="Z16" s="152"/>
      <c r="AA16" s="152"/>
      <c r="AB16" s="152"/>
      <c r="AC16" s="152"/>
      <c r="AD16" s="152"/>
      <c r="AE16" s="152"/>
      <c r="AF16" s="152"/>
    </row>
    <row r="17" ht="12.75" customHeight="1">
      <c r="A17" s="152"/>
      <c r="B17" s="152"/>
      <c r="C17" s="152"/>
      <c r="D17" s="237"/>
      <c r="E17" s="152"/>
      <c r="F17" s="481"/>
      <c r="G17" s="29"/>
      <c r="H17" s="152"/>
      <c r="I17" s="235"/>
      <c r="J17" s="235"/>
      <c r="K17" s="235"/>
      <c r="L17" s="235"/>
      <c r="N17" s="152"/>
      <c r="O17" s="152"/>
      <c r="P17" s="152"/>
      <c r="Q17" s="152"/>
      <c r="R17" s="152"/>
      <c r="S17" s="152"/>
      <c r="T17" s="152"/>
      <c r="U17" s="152"/>
      <c r="V17" s="152"/>
      <c r="W17" s="152"/>
      <c r="X17" s="152"/>
      <c r="Y17" s="152"/>
      <c r="Z17" s="152"/>
      <c r="AA17" s="152"/>
      <c r="AB17" s="152"/>
      <c r="AC17" s="152"/>
      <c r="AD17" s="152"/>
      <c r="AE17" s="152"/>
      <c r="AF17" s="152"/>
    </row>
    <row r="18" ht="12.75" customHeight="1">
      <c r="A18" s="152"/>
      <c r="B18" s="152"/>
      <c r="C18" s="152"/>
      <c r="D18" s="237"/>
      <c r="E18" s="152"/>
      <c r="F18" s="481"/>
      <c r="G18" s="29"/>
      <c r="H18" s="152"/>
      <c r="I18" s="235"/>
      <c r="J18" s="235"/>
      <c r="K18" s="235"/>
      <c r="L18" s="235"/>
      <c r="N18" s="152"/>
      <c r="O18" s="152"/>
      <c r="P18" s="152"/>
      <c r="Q18" s="152"/>
      <c r="R18" s="152"/>
      <c r="S18" s="152"/>
      <c r="T18" s="152"/>
      <c r="U18" s="152"/>
      <c r="V18" s="152"/>
      <c r="W18" s="152"/>
      <c r="X18" s="152"/>
      <c r="Y18" s="152"/>
      <c r="Z18" s="152"/>
      <c r="AA18" s="152"/>
      <c r="AB18" s="152"/>
      <c r="AC18" s="152"/>
      <c r="AD18" s="152"/>
      <c r="AE18" s="152"/>
      <c r="AF18" s="152"/>
    </row>
    <row r="19" ht="12.75" customHeight="1">
      <c r="A19" s="152"/>
      <c r="B19" s="152"/>
      <c r="C19" s="152"/>
      <c r="D19" s="237"/>
      <c r="E19" s="152"/>
      <c r="F19" s="481"/>
      <c r="G19" s="29"/>
      <c r="H19" s="152"/>
      <c r="I19" s="235"/>
      <c r="J19" s="235"/>
      <c r="K19" s="235"/>
      <c r="L19" s="235"/>
      <c r="N19" s="152"/>
      <c r="O19" s="152"/>
      <c r="P19" s="152"/>
      <c r="Q19" s="152"/>
      <c r="R19" s="152"/>
      <c r="S19" s="152"/>
      <c r="T19" s="152"/>
      <c r="U19" s="152"/>
      <c r="V19" s="152"/>
      <c r="W19" s="152"/>
      <c r="X19" s="152"/>
      <c r="Y19" s="152"/>
      <c r="Z19" s="152"/>
      <c r="AA19" s="152"/>
      <c r="AB19" s="152"/>
      <c r="AC19" s="152"/>
      <c r="AD19" s="152"/>
      <c r="AE19" s="152"/>
      <c r="AF19" s="152"/>
    </row>
    <row r="20" ht="12.75" customHeight="1">
      <c r="A20" s="152"/>
      <c r="B20" s="152"/>
      <c r="C20" s="152"/>
      <c r="D20" s="237"/>
      <c r="E20" s="152"/>
      <c r="F20" s="481"/>
      <c r="G20" s="29"/>
      <c r="H20" s="152"/>
      <c r="I20" s="235"/>
      <c r="J20" s="235"/>
      <c r="K20" s="235"/>
      <c r="L20" s="235"/>
      <c r="N20" s="152"/>
      <c r="O20" s="152"/>
      <c r="P20" s="152"/>
      <c r="Q20" s="152"/>
      <c r="R20" s="152"/>
      <c r="S20" s="152"/>
      <c r="T20" s="152"/>
      <c r="U20" s="152"/>
      <c r="V20" s="152"/>
      <c r="W20" s="152"/>
      <c r="X20" s="152"/>
      <c r="Y20" s="152"/>
      <c r="Z20" s="152"/>
      <c r="AA20" s="152"/>
      <c r="AB20" s="152"/>
      <c r="AC20" s="152"/>
      <c r="AD20" s="152"/>
      <c r="AE20" s="152"/>
      <c r="AF20" s="152"/>
    </row>
    <row r="21" ht="12.75" customHeight="1">
      <c r="A21" s="152"/>
      <c r="B21" s="152"/>
      <c r="C21" s="152"/>
      <c r="D21" s="237"/>
      <c r="E21" s="152"/>
      <c r="F21" s="481"/>
      <c r="G21" s="29"/>
      <c r="H21" s="152"/>
      <c r="I21" s="235"/>
      <c r="J21" s="235"/>
      <c r="K21" s="235"/>
      <c r="L21" s="235"/>
      <c r="N21" s="152"/>
      <c r="O21" s="152"/>
      <c r="P21" s="152"/>
      <c r="Q21" s="152"/>
      <c r="R21" s="152"/>
      <c r="S21" s="152"/>
      <c r="T21" s="152"/>
      <c r="U21" s="152"/>
      <c r="V21" s="152"/>
      <c r="W21" s="152"/>
      <c r="X21" s="152"/>
      <c r="Y21" s="152"/>
      <c r="Z21" s="152"/>
      <c r="AA21" s="152"/>
      <c r="AB21" s="152"/>
      <c r="AC21" s="152"/>
      <c r="AD21" s="152"/>
      <c r="AE21" s="152"/>
      <c r="AF21" s="152"/>
    </row>
    <row r="22" ht="12.75" customHeight="1">
      <c r="A22" s="152"/>
      <c r="B22" s="152"/>
      <c r="C22" s="152"/>
      <c r="D22" s="237"/>
      <c r="E22" s="152"/>
      <c r="F22" s="481"/>
      <c r="G22" s="29"/>
      <c r="H22" s="152"/>
      <c r="I22" s="235"/>
      <c r="J22" s="235"/>
      <c r="K22" s="235"/>
      <c r="L22" s="235"/>
      <c r="N22" s="152"/>
      <c r="O22" s="152"/>
      <c r="P22" s="152"/>
      <c r="Q22" s="152"/>
      <c r="R22" s="152"/>
      <c r="S22" s="152"/>
      <c r="T22" s="152"/>
      <c r="U22" s="152"/>
      <c r="V22" s="152"/>
      <c r="W22" s="152"/>
      <c r="X22" s="152"/>
      <c r="Y22" s="152"/>
      <c r="Z22" s="152"/>
      <c r="AA22" s="152"/>
      <c r="AB22" s="152"/>
      <c r="AC22" s="152"/>
      <c r="AD22" s="152"/>
      <c r="AE22" s="152"/>
      <c r="AF22" s="152"/>
    </row>
    <row r="23" ht="12.75" customHeight="1">
      <c r="A23" s="152"/>
      <c r="B23" s="152"/>
      <c r="C23" s="152"/>
      <c r="D23" s="237"/>
      <c r="E23" s="152"/>
      <c r="F23" s="481"/>
      <c r="G23" s="29"/>
      <c r="H23" s="152"/>
      <c r="I23" s="235"/>
      <c r="J23" s="235"/>
      <c r="K23" s="235"/>
      <c r="L23" s="235"/>
      <c r="N23" s="152"/>
      <c r="O23" s="152"/>
      <c r="P23" s="152"/>
      <c r="Q23" s="152"/>
      <c r="R23" s="152"/>
      <c r="S23" s="152"/>
      <c r="T23" s="152"/>
      <c r="U23" s="152"/>
      <c r="V23" s="152"/>
      <c r="W23" s="152"/>
      <c r="X23" s="152"/>
      <c r="Y23" s="152"/>
      <c r="Z23" s="152"/>
      <c r="AA23" s="152"/>
      <c r="AB23" s="152"/>
      <c r="AC23" s="152"/>
      <c r="AD23" s="152"/>
      <c r="AE23" s="152"/>
      <c r="AF23" s="152"/>
    </row>
    <row r="24" ht="12.75" customHeight="1">
      <c r="A24" s="152"/>
      <c r="B24" s="152"/>
      <c r="C24" s="152"/>
      <c r="D24" s="237"/>
      <c r="E24" s="152"/>
      <c r="F24" s="481"/>
      <c r="G24" s="29"/>
      <c r="H24" s="152"/>
      <c r="I24" s="235"/>
      <c r="J24" s="235"/>
      <c r="K24" s="235"/>
      <c r="L24" s="235"/>
      <c r="N24" s="152"/>
      <c r="O24" s="152"/>
      <c r="P24" s="152"/>
      <c r="Q24" s="152"/>
      <c r="R24" s="152"/>
      <c r="S24" s="152"/>
      <c r="T24" s="152"/>
      <c r="U24" s="152"/>
      <c r="V24" s="152"/>
      <c r="W24" s="152"/>
      <c r="X24" s="152"/>
      <c r="Y24" s="152"/>
      <c r="Z24" s="152"/>
      <c r="AA24" s="152"/>
      <c r="AB24" s="152"/>
      <c r="AC24" s="152"/>
      <c r="AD24" s="152"/>
      <c r="AE24" s="152"/>
      <c r="AF24" s="152"/>
    </row>
    <row r="25" ht="12.75" customHeight="1">
      <c r="A25" s="152"/>
      <c r="B25" s="152"/>
      <c r="C25" s="152"/>
      <c r="D25" s="237"/>
      <c r="E25" s="152"/>
      <c r="F25" s="481"/>
      <c r="G25" s="29"/>
      <c r="H25" s="152"/>
      <c r="I25" s="235"/>
      <c r="J25" s="235"/>
      <c r="K25" s="235"/>
      <c r="L25" s="235"/>
      <c r="N25" s="152"/>
      <c r="O25" s="152"/>
      <c r="P25" s="152"/>
      <c r="Q25" s="152"/>
      <c r="R25" s="152"/>
      <c r="S25" s="152"/>
      <c r="T25" s="152"/>
      <c r="U25" s="152"/>
      <c r="V25" s="152"/>
      <c r="W25" s="152"/>
      <c r="X25" s="152"/>
      <c r="Y25" s="152"/>
      <c r="Z25" s="152"/>
      <c r="AA25" s="152"/>
      <c r="AB25" s="152"/>
      <c r="AC25" s="152"/>
      <c r="AD25" s="152"/>
      <c r="AE25" s="152"/>
      <c r="AF25" s="152"/>
    </row>
    <row r="26" ht="12.75" customHeight="1">
      <c r="A26" s="152"/>
      <c r="B26" s="152"/>
      <c r="C26" s="152"/>
      <c r="D26" s="237"/>
      <c r="E26" s="152"/>
      <c r="F26" s="481"/>
      <c r="G26" s="29"/>
      <c r="H26" s="152"/>
      <c r="I26" s="235"/>
      <c r="J26" s="235"/>
      <c r="K26" s="235"/>
      <c r="L26" s="235"/>
      <c r="N26" s="152"/>
      <c r="O26" s="152"/>
      <c r="P26" s="152"/>
      <c r="Q26" s="152"/>
      <c r="R26" s="152"/>
      <c r="S26" s="152"/>
      <c r="T26" s="152"/>
      <c r="U26" s="152"/>
      <c r="V26" s="152"/>
      <c r="W26" s="152"/>
      <c r="X26" s="152"/>
      <c r="Y26" s="152"/>
      <c r="Z26" s="152"/>
      <c r="AA26" s="152"/>
      <c r="AB26" s="152"/>
      <c r="AC26" s="152"/>
      <c r="AD26" s="152"/>
      <c r="AE26" s="152"/>
      <c r="AF26" s="152"/>
    </row>
    <row r="27" ht="12.75" customHeight="1">
      <c r="A27" s="152"/>
      <c r="B27" s="152"/>
      <c r="C27" s="152"/>
      <c r="D27" s="237"/>
      <c r="E27" s="152"/>
      <c r="F27" s="481"/>
      <c r="G27" s="29"/>
      <c r="H27" s="152"/>
      <c r="I27" s="235"/>
      <c r="J27" s="235"/>
      <c r="K27" s="235"/>
      <c r="L27" s="235"/>
      <c r="N27" s="152"/>
      <c r="O27" s="152"/>
      <c r="P27" s="152"/>
      <c r="Q27" s="152"/>
      <c r="R27" s="152"/>
      <c r="S27" s="152"/>
      <c r="T27" s="152"/>
      <c r="U27" s="152"/>
      <c r="V27" s="152"/>
      <c r="W27" s="152"/>
      <c r="X27" s="152"/>
      <c r="Y27" s="152"/>
      <c r="Z27" s="152"/>
      <c r="AA27" s="152"/>
      <c r="AB27" s="152"/>
      <c r="AC27" s="152"/>
      <c r="AD27" s="152"/>
      <c r="AE27" s="152"/>
      <c r="AF27" s="152"/>
    </row>
    <row r="28" ht="12.75" customHeight="1">
      <c r="A28" s="152"/>
      <c r="B28" s="152"/>
      <c r="C28" s="152"/>
      <c r="D28" s="237"/>
      <c r="E28" s="152"/>
      <c r="F28" s="481"/>
      <c r="G28" s="29"/>
      <c r="H28" s="152"/>
      <c r="I28" s="235"/>
      <c r="J28" s="235"/>
      <c r="K28" s="235"/>
      <c r="L28" s="235"/>
      <c r="N28" s="152"/>
      <c r="O28" s="152"/>
      <c r="P28" s="152"/>
      <c r="Q28" s="152"/>
      <c r="R28" s="152"/>
      <c r="S28" s="152"/>
      <c r="T28" s="152"/>
      <c r="U28" s="152"/>
      <c r="V28" s="152"/>
      <c r="W28" s="152"/>
      <c r="X28" s="152"/>
      <c r="Y28" s="152"/>
      <c r="Z28" s="152"/>
      <c r="AA28" s="152"/>
      <c r="AB28" s="152"/>
      <c r="AC28" s="152"/>
      <c r="AD28" s="152"/>
      <c r="AE28" s="152"/>
      <c r="AF28" s="152"/>
    </row>
    <row r="29" ht="12.75" customHeight="1">
      <c r="A29" s="152"/>
      <c r="B29" s="152"/>
      <c r="C29" s="152"/>
      <c r="D29" s="237"/>
      <c r="E29" s="152"/>
      <c r="F29" s="481"/>
      <c r="G29" s="29"/>
      <c r="H29" s="152"/>
      <c r="I29" s="235"/>
      <c r="J29" s="235"/>
      <c r="K29" s="235"/>
      <c r="L29" s="235"/>
      <c r="N29" s="152"/>
      <c r="O29" s="152"/>
      <c r="P29" s="152"/>
      <c r="Q29" s="152"/>
      <c r="R29" s="152"/>
      <c r="S29" s="152"/>
      <c r="T29" s="152"/>
      <c r="U29" s="152"/>
      <c r="V29" s="152"/>
      <c r="W29" s="152"/>
      <c r="X29" s="152"/>
      <c r="Y29" s="152"/>
      <c r="Z29" s="152"/>
      <c r="AA29" s="152"/>
      <c r="AB29" s="152"/>
      <c r="AC29" s="152"/>
      <c r="AD29" s="152"/>
      <c r="AE29" s="152"/>
      <c r="AF29" s="152"/>
    </row>
    <row r="30" ht="12.75" customHeight="1">
      <c r="A30" s="152"/>
      <c r="B30" s="152"/>
      <c r="C30" s="152"/>
      <c r="D30" s="237"/>
      <c r="E30" s="152"/>
      <c r="F30" s="481"/>
      <c r="G30" s="29"/>
      <c r="H30" s="152"/>
      <c r="I30" s="235"/>
      <c r="J30" s="235"/>
      <c r="K30" s="235"/>
      <c r="L30" s="235"/>
      <c r="N30" s="152"/>
      <c r="O30" s="152"/>
      <c r="P30" s="152"/>
      <c r="Q30" s="152"/>
      <c r="R30" s="152"/>
      <c r="S30" s="152"/>
      <c r="T30" s="152"/>
      <c r="U30" s="152"/>
      <c r="V30" s="152"/>
      <c r="W30" s="152"/>
      <c r="X30" s="152"/>
      <c r="Y30" s="152"/>
      <c r="Z30" s="152"/>
      <c r="AA30" s="152"/>
      <c r="AB30" s="152"/>
      <c r="AC30" s="152"/>
      <c r="AD30" s="152"/>
      <c r="AE30" s="152"/>
      <c r="AF30" s="152"/>
    </row>
    <row r="31" ht="12.75" customHeight="1">
      <c r="A31" s="152"/>
      <c r="B31" s="152"/>
      <c r="C31" s="152"/>
      <c r="D31" s="237"/>
      <c r="E31" s="152"/>
      <c r="F31" s="481"/>
      <c r="G31" s="29"/>
      <c r="H31" s="152"/>
      <c r="I31" s="235"/>
      <c r="J31" s="235"/>
      <c r="K31" s="235"/>
      <c r="L31" s="235"/>
      <c r="N31" s="152"/>
      <c r="O31" s="152"/>
      <c r="P31" s="152"/>
      <c r="Q31" s="152"/>
      <c r="R31" s="152"/>
      <c r="S31" s="152"/>
      <c r="T31" s="152"/>
      <c r="U31" s="152"/>
      <c r="V31" s="152"/>
      <c r="W31" s="152"/>
      <c r="X31" s="152"/>
      <c r="Y31" s="152"/>
      <c r="Z31" s="152"/>
      <c r="AA31" s="152"/>
      <c r="AB31" s="152"/>
      <c r="AC31" s="152"/>
      <c r="AD31" s="152"/>
      <c r="AE31" s="152"/>
      <c r="AF31" s="152"/>
    </row>
    <row r="32" ht="12.75" customHeight="1">
      <c r="A32" s="152"/>
      <c r="B32" s="152"/>
      <c r="C32" s="152"/>
      <c r="D32" s="237"/>
      <c r="E32" s="152"/>
      <c r="F32" s="481"/>
      <c r="G32" s="29"/>
      <c r="H32" s="152"/>
      <c r="I32" s="235"/>
      <c r="J32" s="235"/>
      <c r="K32" s="235"/>
      <c r="L32" s="235"/>
      <c r="N32" s="152"/>
      <c r="O32" s="152"/>
      <c r="P32" s="152"/>
      <c r="Q32" s="152"/>
      <c r="R32" s="152"/>
      <c r="S32" s="152"/>
      <c r="T32" s="152"/>
      <c r="U32" s="152"/>
      <c r="V32" s="152"/>
      <c r="W32" s="152"/>
      <c r="X32" s="152"/>
      <c r="Y32" s="152"/>
      <c r="Z32" s="152"/>
      <c r="AA32" s="152"/>
      <c r="AB32" s="152"/>
      <c r="AC32" s="152"/>
      <c r="AD32" s="152"/>
      <c r="AE32" s="152"/>
      <c r="AF32" s="152"/>
    </row>
    <row r="33" ht="12.75" customHeight="1">
      <c r="A33" s="152"/>
      <c r="B33" s="152"/>
      <c r="C33" s="152"/>
      <c r="D33" s="237"/>
      <c r="E33" s="152"/>
      <c r="F33" s="481"/>
      <c r="G33" s="29"/>
      <c r="H33" s="152"/>
      <c r="I33" s="235"/>
      <c r="J33" s="235"/>
      <c r="K33" s="235"/>
      <c r="L33" s="235"/>
      <c r="N33" s="152"/>
      <c r="O33" s="152"/>
      <c r="P33" s="152"/>
      <c r="Q33" s="152"/>
      <c r="R33" s="152"/>
      <c r="S33" s="152"/>
      <c r="T33" s="152"/>
      <c r="U33" s="152"/>
      <c r="V33" s="152"/>
      <c r="W33" s="152"/>
      <c r="X33" s="152"/>
      <c r="Y33" s="152"/>
      <c r="Z33" s="152"/>
      <c r="AA33" s="152"/>
      <c r="AB33" s="152"/>
      <c r="AC33" s="152"/>
      <c r="AD33" s="152"/>
      <c r="AE33" s="152"/>
      <c r="AF33" s="152"/>
    </row>
    <row r="34" ht="12.75" customHeight="1">
      <c r="A34" s="152"/>
      <c r="B34" s="152"/>
      <c r="C34" s="152"/>
      <c r="D34" s="237"/>
      <c r="E34" s="152"/>
      <c r="F34" s="481"/>
      <c r="G34" s="29"/>
      <c r="H34" s="152"/>
      <c r="I34" s="235"/>
      <c r="J34" s="235"/>
      <c r="K34" s="235"/>
      <c r="L34" s="235"/>
      <c r="N34" s="152"/>
      <c r="O34" s="152"/>
      <c r="P34" s="152"/>
      <c r="Q34" s="152"/>
      <c r="R34" s="152"/>
      <c r="S34" s="152"/>
      <c r="T34" s="152"/>
      <c r="U34" s="152"/>
      <c r="V34" s="152"/>
      <c r="W34" s="152"/>
      <c r="X34" s="152"/>
      <c r="Y34" s="152"/>
      <c r="Z34" s="152"/>
      <c r="AA34" s="152"/>
      <c r="AB34" s="152"/>
      <c r="AC34" s="152"/>
      <c r="AD34" s="152"/>
      <c r="AE34" s="152"/>
      <c r="AF34" s="152"/>
    </row>
    <row r="35" ht="12.75" customHeight="1">
      <c r="A35" s="152"/>
      <c r="B35" s="152"/>
      <c r="C35" s="152"/>
      <c r="D35" s="237"/>
      <c r="E35" s="152"/>
      <c r="F35" s="481"/>
      <c r="G35" s="29"/>
      <c r="H35" s="152"/>
      <c r="I35" s="235"/>
      <c r="J35" s="235"/>
      <c r="K35" s="235"/>
      <c r="L35" s="235"/>
      <c r="N35" s="152"/>
      <c r="O35" s="152"/>
      <c r="P35" s="152"/>
      <c r="Q35" s="152"/>
      <c r="R35" s="152"/>
      <c r="S35" s="152"/>
      <c r="T35" s="152"/>
      <c r="U35" s="152"/>
      <c r="V35" s="152"/>
      <c r="W35" s="152"/>
      <c r="X35" s="152"/>
      <c r="Y35" s="152"/>
      <c r="Z35" s="152"/>
      <c r="AA35" s="152"/>
      <c r="AB35" s="152"/>
      <c r="AC35" s="152"/>
      <c r="AD35" s="152"/>
      <c r="AE35" s="152"/>
      <c r="AF35" s="152"/>
    </row>
    <row r="36" ht="12.75" customHeight="1">
      <c r="A36" s="152"/>
      <c r="B36" s="152"/>
      <c r="C36" s="152"/>
      <c r="D36" s="237"/>
      <c r="E36" s="152"/>
      <c r="F36" s="481"/>
      <c r="G36" s="29"/>
      <c r="H36" s="152"/>
      <c r="I36" s="235"/>
      <c r="J36" s="235"/>
      <c r="K36" s="235"/>
      <c r="L36" s="235"/>
      <c r="N36" s="152"/>
      <c r="O36" s="152"/>
      <c r="P36" s="152"/>
      <c r="Q36" s="152"/>
      <c r="R36" s="152"/>
      <c r="S36" s="152"/>
      <c r="T36" s="152"/>
      <c r="U36" s="152"/>
      <c r="V36" s="152"/>
      <c r="W36" s="152"/>
      <c r="X36" s="152"/>
      <c r="Y36" s="152"/>
      <c r="Z36" s="152"/>
      <c r="AA36" s="152"/>
      <c r="AB36" s="152"/>
      <c r="AC36" s="152"/>
      <c r="AD36" s="152"/>
      <c r="AE36" s="152"/>
      <c r="AF36" s="152"/>
    </row>
    <row r="37" ht="12.75" customHeight="1">
      <c r="A37" s="152"/>
      <c r="B37" s="152"/>
      <c r="C37" s="152"/>
      <c r="D37" s="237"/>
      <c r="E37" s="152"/>
      <c r="F37" s="481"/>
      <c r="G37" s="29"/>
      <c r="H37" s="152"/>
      <c r="I37" s="235"/>
      <c r="J37" s="235"/>
      <c r="K37" s="235"/>
      <c r="L37" s="235"/>
      <c r="N37" s="152"/>
      <c r="O37" s="152"/>
      <c r="P37" s="152"/>
      <c r="Q37" s="152"/>
      <c r="R37" s="152"/>
      <c r="S37" s="152"/>
      <c r="T37" s="152"/>
      <c r="U37" s="152"/>
      <c r="V37" s="152"/>
      <c r="W37" s="152"/>
      <c r="X37" s="152"/>
      <c r="Y37" s="152"/>
      <c r="Z37" s="152"/>
      <c r="AA37" s="152"/>
      <c r="AB37" s="152"/>
      <c r="AC37" s="152"/>
      <c r="AD37" s="152"/>
      <c r="AE37" s="152"/>
      <c r="AF37" s="152"/>
    </row>
    <row r="38" ht="12.75" customHeight="1">
      <c r="A38" s="152"/>
      <c r="B38" s="152"/>
      <c r="C38" s="152"/>
      <c r="D38" s="237"/>
      <c r="E38" s="152"/>
      <c r="F38" s="481"/>
      <c r="G38" s="29"/>
      <c r="H38" s="152"/>
      <c r="I38" s="235"/>
      <c r="J38" s="235"/>
      <c r="K38" s="235"/>
      <c r="L38" s="235"/>
      <c r="N38" s="152"/>
      <c r="O38" s="152"/>
      <c r="P38" s="152"/>
      <c r="Q38" s="152"/>
      <c r="R38" s="152"/>
      <c r="S38" s="152"/>
      <c r="T38" s="152"/>
      <c r="U38" s="152"/>
      <c r="V38" s="152"/>
      <c r="W38" s="152"/>
      <c r="X38" s="152"/>
      <c r="Y38" s="152"/>
      <c r="Z38" s="152"/>
      <c r="AA38" s="152"/>
      <c r="AB38" s="152"/>
      <c r="AC38" s="152"/>
      <c r="AD38" s="152"/>
      <c r="AE38" s="152"/>
      <c r="AF38" s="152"/>
    </row>
    <row r="39" ht="12.75" customHeight="1">
      <c r="A39" s="152"/>
      <c r="B39" s="152"/>
      <c r="C39" s="152"/>
      <c r="D39" s="237"/>
      <c r="E39" s="152"/>
      <c r="F39" s="481"/>
      <c r="G39" s="29"/>
      <c r="H39" s="152"/>
      <c r="I39" s="235"/>
      <c r="J39" s="235"/>
      <c r="K39" s="235"/>
      <c r="L39" s="235"/>
      <c r="N39" s="152"/>
      <c r="O39" s="152"/>
      <c r="P39" s="152"/>
      <c r="Q39" s="152"/>
      <c r="R39" s="152"/>
      <c r="S39" s="152"/>
      <c r="T39" s="152"/>
      <c r="U39" s="152"/>
      <c r="V39" s="152"/>
      <c r="W39" s="152"/>
      <c r="X39" s="152"/>
      <c r="Y39" s="152"/>
      <c r="Z39" s="152"/>
      <c r="AA39" s="152"/>
      <c r="AB39" s="152"/>
      <c r="AC39" s="152"/>
      <c r="AD39" s="152"/>
      <c r="AE39" s="152"/>
      <c r="AF39" s="152"/>
    </row>
    <row r="40" ht="12.75" customHeight="1">
      <c r="A40" s="152"/>
      <c r="B40" s="152"/>
      <c r="C40" s="152"/>
      <c r="D40" s="237"/>
      <c r="E40" s="152"/>
      <c r="F40" s="481"/>
      <c r="G40" s="29"/>
      <c r="H40" s="152"/>
      <c r="I40" s="235"/>
      <c r="J40" s="235"/>
      <c r="K40" s="235"/>
      <c r="L40" s="235"/>
      <c r="N40" s="152"/>
      <c r="O40" s="152"/>
      <c r="P40" s="152"/>
      <c r="Q40" s="152"/>
      <c r="R40" s="152"/>
      <c r="S40" s="152"/>
      <c r="T40" s="152"/>
      <c r="U40" s="152"/>
      <c r="V40" s="152"/>
      <c r="W40" s="152"/>
      <c r="X40" s="152"/>
      <c r="Y40" s="152"/>
      <c r="Z40" s="152"/>
      <c r="AA40" s="152"/>
      <c r="AB40" s="152"/>
      <c r="AC40" s="152"/>
      <c r="AD40" s="152"/>
      <c r="AE40" s="152"/>
      <c r="AF40" s="152"/>
    </row>
    <row r="41" ht="12.75" customHeight="1">
      <c r="A41" s="152"/>
      <c r="B41" s="152"/>
      <c r="C41" s="152"/>
      <c r="D41" s="237"/>
      <c r="E41" s="152"/>
      <c r="F41" s="481"/>
      <c r="G41" s="29"/>
      <c r="H41" s="152"/>
      <c r="I41" s="235"/>
      <c r="J41" s="235"/>
      <c r="K41" s="235"/>
      <c r="L41" s="235"/>
      <c r="N41" s="152"/>
      <c r="O41" s="152"/>
      <c r="P41" s="152"/>
      <c r="Q41" s="152"/>
      <c r="R41" s="152"/>
      <c r="S41" s="152"/>
      <c r="T41" s="152"/>
      <c r="U41" s="152"/>
      <c r="V41" s="152"/>
      <c r="W41" s="152"/>
      <c r="X41" s="152"/>
      <c r="Y41" s="152"/>
      <c r="Z41" s="152"/>
      <c r="AA41" s="152"/>
      <c r="AB41" s="152"/>
      <c r="AC41" s="152"/>
      <c r="AD41" s="152"/>
      <c r="AE41" s="152"/>
      <c r="AF41" s="152"/>
    </row>
    <row r="42" ht="12.75" customHeight="1">
      <c r="A42" s="152"/>
      <c r="B42" s="152"/>
      <c r="C42" s="152"/>
      <c r="D42" s="237"/>
      <c r="E42" s="152"/>
      <c r="F42" s="481"/>
      <c r="G42" s="29"/>
      <c r="H42" s="152"/>
      <c r="I42" s="235"/>
      <c r="J42" s="235"/>
      <c r="K42" s="235"/>
      <c r="L42" s="235"/>
      <c r="N42" s="152"/>
      <c r="O42" s="152"/>
      <c r="P42" s="152"/>
      <c r="Q42" s="152"/>
      <c r="R42" s="152"/>
      <c r="S42" s="152"/>
      <c r="T42" s="152"/>
      <c r="U42" s="152"/>
      <c r="V42" s="152"/>
      <c r="W42" s="152"/>
      <c r="X42" s="152"/>
      <c r="Y42" s="152"/>
      <c r="Z42" s="152"/>
      <c r="AA42" s="152"/>
      <c r="AB42" s="152"/>
      <c r="AC42" s="152"/>
      <c r="AD42" s="152"/>
      <c r="AE42" s="152"/>
      <c r="AF42" s="152"/>
    </row>
    <row r="43" ht="12.75" customHeight="1">
      <c r="A43" s="152"/>
      <c r="B43" s="152"/>
      <c r="C43" s="152"/>
      <c r="D43" s="237"/>
      <c r="E43" s="152"/>
      <c r="F43" s="481"/>
      <c r="G43" s="29"/>
      <c r="H43" s="152"/>
      <c r="I43" s="235"/>
      <c r="J43" s="235"/>
      <c r="K43" s="235"/>
      <c r="L43" s="235"/>
      <c r="N43" s="152"/>
      <c r="O43" s="152"/>
      <c r="P43" s="152"/>
      <c r="Q43" s="152"/>
      <c r="R43" s="152"/>
      <c r="S43" s="152"/>
      <c r="T43" s="152"/>
      <c r="U43" s="152"/>
      <c r="V43" s="152"/>
      <c r="W43" s="152"/>
      <c r="X43" s="152"/>
      <c r="Y43" s="152"/>
      <c r="Z43" s="152"/>
      <c r="AA43" s="152"/>
      <c r="AB43" s="152"/>
      <c r="AC43" s="152"/>
      <c r="AD43" s="152"/>
      <c r="AE43" s="152"/>
      <c r="AF43" s="152"/>
    </row>
    <row r="44" ht="12.75" customHeight="1">
      <c r="A44" s="152"/>
      <c r="B44" s="152"/>
      <c r="C44" s="152"/>
      <c r="D44" s="237"/>
      <c r="E44" s="152"/>
      <c r="F44" s="481"/>
      <c r="G44" s="29"/>
      <c r="H44" s="152"/>
      <c r="I44" s="235"/>
      <c r="J44" s="235"/>
      <c r="K44" s="235"/>
      <c r="L44" s="235"/>
      <c r="N44" s="152"/>
      <c r="O44" s="152"/>
      <c r="P44" s="152"/>
      <c r="Q44" s="152"/>
      <c r="R44" s="152"/>
      <c r="S44" s="152"/>
      <c r="T44" s="152"/>
      <c r="U44" s="152"/>
      <c r="V44" s="152"/>
      <c r="W44" s="152"/>
      <c r="X44" s="152"/>
      <c r="Y44" s="152"/>
      <c r="Z44" s="152"/>
      <c r="AA44" s="152"/>
      <c r="AB44" s="152"/>
      <c r="AC44" s="152"/>
      <c r="AD44" s="152"/>
      <c r="AE44" s="152"/>
      <c r="AF44" s="152"/>
    </row>
    <row r="45" ht="12.75" customHeight="1">
      <c r="A45" s="152"/>
      <c r="B45" s="152"/>
      <c r="C45" s="152"/>
      <c r="D45" s="237"/>
      <c r="E45" s="152"/>
      <c r="F45" s="481"/>
      <c r="G45" s="29"/>
      <c r="H45" s="152"/>
      <c r="I45" s="235"/>
      <c r="J45" s="235"/>
      <c r="K45" s="235"/>
      <c r="L45" s="235"/>
      <c r="N45" s="152"/>
      <c r="O45" s="152"/>
      <c r="P45" s="152"/>
      <c r="Q45" s="152"/>
      <c r="R45" s="152"/>
      <c r="S45" s="152"/>
      <c r="T45" s="152"/>
      <c r="U45" s="152"/>
      <c r="V45" s="152"/>
      <c r="W45" s="152"/>
      <c r="X45" s="152"/>
      <c r="Y45" s="152"/>
      <c r="Z45" s="152"/>
      <c r="AA45" s="152"/>
      <c r="AB45" s="152"/>
      <c r="AC45" s="152"/>
      <c r="AD45" s="152"/>
      <c r="AE45" s="152"/>
      <c r="AF45" s="152"/>
    </row>
    <row r="46" ht="12.75" customHeight="1">
      <c r="A46" s="152"/>
      <c r="B46" s="152"/>
      <c r="C46" s="152"/>
      <c r="D46" s="237"/>
      <c r="E46" s="152"/>
      <c r="F46" s="481"/>
      <c r="G46" s="29"/>
      <c r="H46" s="152"/>
      <c r="I46" s="235"/>
      <c r="J46" s="235"/>
      <c r="K46" s="235"/>
      <c r="L46" s="235"/>
      <c r="N46" s="152"/>
      <c r="O46" s="152"/>
      <c r="P46" s="152"/>
      <c r="Q46" s="152"/>
      <c r="R46" s="152"/>
      <c r="S46" s="152"/>
      <c r="T46" s="152"/>
      <c r="U46" s="152"/>
      <c r="V46" s="152"/>
      <c r="W46" s="152"/>
      <c r="X46" s="152"/>
      <c r="Y46" s="152"/>
      <c r="Z46" s="152"/>
      <c r="AA46" s="152"/>
      <c r="AB46" s="152"/>
      <c r="AC46" s="152"/>
      <c r="AD46" s="152"/>
      <c r="AE46" s="152"/>
      <c r="AF46" s="152"/>
    </row>
    <row r="47" ht="12.75" customHeight="1">
      <c r="A47" s="152"/>
      <c r="B47" s="152"/>
      <c r="C47" s="152"/>
      <c r="D47" s="237"/>
      <c r="E47" s="152"/>
      <c r="F47" s="481"/>
      <c r="G47" s="29"/>
      <c r="H47" s="152"/>
      <c r="I47" s="235"/>
      <c r="J47" s="235"/>
      <c r="K47" s="235"/>
      <c r="L47" s="235"/>
      <c r="N47" s="152"/>
      <c r="O47" s="152"/>
      <c r="P47" s="152"/>
      <c r="Q47" s="152"/>
      <c r="R47" s="152"/>
      <c r="S47" s="152"/>
      <c r="T47" s="152"/>
      <c r="U47" s="152"/>
      <c r="V47" s="152"/>
      <c r="W47" s="152"/>
      <c r="X47" s="152"/>
      <c r="Y47" s="152"/>
      <c r="Z47" s="152"/>
      <c r="AA47" s="152"/>
      <c r="AB47" s="152"/>
      <c r="AC47" s="152"/>
      <c r="AD47" s="152"/>
      <c r="AE47" s="152"/>
      <c r="AF47" s="152"/>
    </row>
    <row r="48" ht="12.75" customHeight="1">
      <c r="A48" s="152"/>
      <c r="B48" s="152"/>
      <c r="C48" s="152"/>
      <c r="D48" s="237"/>
      <c r="E48" s="152"/>
      <c r="F48" s="481"/>
      <c r="G48" s="29"/>
      <c r="H48" s="152"/>
      <c r="I48" s="235"/>
      <c r="J48" s="235"/>
      <c r="K48" s="235"/>
      <c r="L48" s="235"/>
      <c r="N48" s="152"/>
      <c r="O48" s="152"/>
      <c r="P48" s="152"/>
      <c r="Q48" s="152"/>
      <c r="R48" s="152"/>
      <c r="S48" s="152"/>
      <c r="T48" s="152"/>
      <c r="U48" s="152"/>
      <c r="V48" s="152"/>
      <c r="W48" s="152"/>
      <c r="X48" s="152"/>
      <c r="Y48" s="152"/>
      <c r="Z48" s="152"/>
      <c r="AA48" s="152"/>
      <c r="AB48" s="152"/>
      <c r="AC48" s="152"/>
      <c r="AD48" s="152"/>
      <c r="AE48" s="152"/>
      <c r="AF48" s="152"/>
    </row>
    <row r="49" ht="12.75" customHeight="1">
      <c r="A49" s="152"/>
      <c r="B49" s="152"/>
      <c r="C49" s="152"/>
      <c r="D49" s="237"/>
      <c r="E49" s="152"/>
      <c r="F49" s="481"/>
      <c r="G49" s="29"/>
      <c r="H49" s="152"/>
      <c r="I49" s="235"/>
      <c r="J49" s="235"/>
      <c r="K49" s="235"/>
      <c r="L49" s="235"/>
      <c r="N49" s="152"/>
      <c r="O49" s="152"/>
      <c r="P49" s="152"/>
      <c r="Q49" s="152"/>
      <c r="R49" s="152"/>
      <c r="S49" s="152"/>
      <c r="T49" s="152"/>
      <c r="U49" s="152"/>
      <c r="V49" s="152"/>
      <c r="W49" s="152"/>
      <c r="X49" s="152"/>
      <c r="Y49" s="152"/>
      <c r="Z49" s="152"/>
      <c r="AA49" s="152"/>
      <c r="AB49" s="152"/>
      <c r="AC49" s="152"/>
      <c r="AD49" s="152"/>
      <c r="AE49" s="152"/>
      <c r="AF49" s="152"/>
    </row>
    <row r="50" ht="12.75" customHeight="1">
      <c r="A50" s="152"/>
      <c r="B50" s="152"/>
      <c r="C50" s="152"/>
      <c r="D50" s="237"/>
      <c r="E50" s="152"/>
      <c r="F50" s="481"/>
      <c r="G50" s="29"/>
      <c r="H50" s="152"/>
      <c r="I50" s="235"/>
      <c r="J50" s="235"/>
      <c r="K50" s="235"/>
      <c r="L50" s="235"/>
      <c r="N50" s="152"/>
      <c r="O50" s="152"/>
      <c r="P50" s="152"/>
      <c r="Q50" s="152"/>
      <c r="R50" s="152"/>
      <c r="S50" s="152"/>
      <c r="T50" s="152"/>
      <c r="U50" s="152"/>
      <c r="V50" s="152"/>
      <c r="W50" s="152"/>
      <c r="X50" s="152"/>
      <c r="Y50" s="152"/>
      <c r="Z50" s="152"/>
      <c r="AA50" s="152"/>
      <c r="AB50" s="152"/>
      <c r="AC50" s="152"/>
      <c r="AD50" s="152"/>
      <c r="AE50" s="152"/>
      <c r="AF50" s="152"/>
    </row>
    <row r="51" ht="12.75" customHeight="1">
      <c r="A51" s="152"/>
      <c r="B51" s="152"/>
      <c r="C51" s="152"/>
      <c r="D51" s="237"/>
      <c r="E51" s="152"/>
      <c r="F51" s="481"/>
      <c r="G51" s="29"/>
      <c r="H51" s="152"/>
      <c r="I51" s="235"/>
      <c r="J51" s="235"/>
      <c r="K51" s="235"/>
      <c r="L51" s="235"/>
      <c r="N51" s="152"/>
      <c r="O51" s="152"/>
      <c r="P51" s="152"/>
      <c r="Q51" s="152"/>
      <c r="R51" s="152"/>
      <c r="S51" s="152"/>
      <c r="T51" s="152"/>
      <c r="U51" s="152"/>
      <c r="V51" s="152"/>
      <c r="W51" s="152"/>
      <c r="X51" s="152"/>
      <c r="Y51" s="152"/>
      <c r="Z51" s="152"/>
      <c r="AA51" s="152"/>
      <c r="AB51" s="152"/>
      <c r="AC51" s="152"/>
      <c r="AD51" s="152"/>
      <c r="AE51" s="152"/>
      <c r="AF51" s="152"/>
    </row>
    <row r="52" ht="12.75" customHeight="1">
      <c r="A52" s="152"/>
      <c r="B52" s="152"/>
      <c r="C52" s="152"/>
      <c r="D52" s="237"/>
      <c r="E52" s="152"/>
      <c r="F52" s="481"/>
      <c r="G52" s="29"/>
      <c r="H52" s="152"/>
      <c r="I52" s="235"/>
      <c r="J52" s="235"/>
      <c r="K52" s="235"/>
      <c r="L52" s="235"/>
      <c r="N52" s="152"/>
      <c r="O52" s="152"/>
      <c r="P52" s="152"/>
      <c r="Q52" s="152"/>
      <c r="R52" s="152"/>
      <c r="S52" s="152"/>
      <c r="T52" s="152"/>
      <c r="U52" s="152"/>
      <c r="V52" s="152"/>
      <c r="W52" s="152"/>
      <c r="X52" s="152"/>
      <c r="Y52" s="152"/>
      <c r="Z52" s="152"/>
      <c r="AA52" s="152"/>
      <c r="AB52" s="152"/>
      <c r="AC52" s="152"/>
      <c r="AD52" s="152"/>
      <c r="AE52" s="152"/>
      <c r="AF52" s="152"/>
    </row>
    <row r="53" ht="12.75" customHeight="1">
      <c r="A53" s="152"/>
      <c r="B53" s="152"/>
      <c r="C53" s="152"/>
      <c r="D53" s="237"/>
      <c r="E53" s="152"/>
      <c r="F53" s="481"/>
      <c r="G53" s="29"/>
      <c r="H53" s="152"/>
      <c r="I53" s="235"/>
      <c r="J53" s="235"/>
      <c r="K53" s="235"/>
      <c r="L53" s="235"/>
      <c r="N53" s="152"/>
      <c r="O53" s="152"/>
      <c r="P53" s="152"/>
      <c r="Q53" s="152"/>
      <c r="R53" s="152"/>
      <c r="S53" s="152"/>
      <c r="T53" s="152"/>
      <c r="U53" s="152"/>
      <c r="V53" s="152"/>
      <c r="W53" s="152"/>
      <c r="X53" s="152"/>
      <c r="Y53" s="152"/>
      <c r="Z53" s="152"/>
      <c r="AA53" s="152"/>
      <c r="AB53" s="152"/>
      <c r="AC53" s="152"/>
      <c r="AD53" s="152"/>
      <c r="AE53" s="152"/>
      <c r="AF53" s="152"/>
    </row>
    <row r="54" ht="12.75" customHeight="1">
      <c r="A54" s="152"/>
      <c r="B54" s="152"/>
      <c r="C54" s="152"/>
      <c r="D54" s="237"/>
      <c r="E54" s="152"/>
      <c r="F54" s="481"/>
      <c r="G54" s="29"/>
      <c r="H54" s="152"/>
      <c r="I54" s="235"/>
      <c r="J54" s="235"/>
      <c r="K54" s="235"/>
      <c r="L54" s="235"/>
      <c r="N54" s="152"/>
      <c r="O54" s="152"/>
      <c r="P54" s="152"/>
      <c r="Q54" s="152"/>
      <c r="R54" s="152"/>
      <c r="S54" s="152"/>
      <c r="T54" s="152"/>
      <c r="U54" s="152"/>
      <c r="V54" s="152"/>
      <c r="W54" s="152"/>
      <c r="X54" s="152"/>
      <c r="Y54" s="152"/>
      <c r="Z54" s="152"/>
      <c r="AA54" s="152"/>
      <c r="AB54" s="152"/>
      <c r="AC54" s="152"/>
      <c r="AD54" s="152"/>
      <c r="AE54" s="152"/>
      <c r="AF54" s="152"/>
    </row>
    <row r="55" ht="12.75" customHeight="1">
      <c r="A55" s="152"/>
      <c r="B55" s="152"/>
      <c r="C55" s="152"/>
      <c r="D55" s="237"/>
      <c r="E55" s="152"/>
      <c r="F55" s="481"/>
      <c r="G55" s="29"/>
      <c r="H55" s="152"/>
      <c r="I55" s="235"/>
      <c r="J55" s="235"/>
      <c r="K55" s="235"/>
      <c r="L55" s="235"/>
      <c r="N55" s="152"/>
      <c r="O55" s="152"/>
      <c r="P55" s="152"/>
      <c r="Q55" s="152"/>
      <c r="R55" s="152"/>
      <c r="S55" s="152"/>
      <c r="T55" s="152"/>
      <c r="U55" s="152"/>
      <c r="V55" s="152"/>
      <c r="W55" s="152"/>
      <c r="X55" s="152"/>
      <c r="Y55" s="152"/>
      <c r="Z55" s="152"/>
      <c r="AA55" s="152"/>
      <c r="AB55" s="152"/>
      <c r="AC55" s="152"/>
      <c r="AD55" s="152"/>
      <c r="AE55" s="152"/>
      <c r="AF55" s="152"/>
    </row>
    <row r="56" ht="12.75" customHeight="1">
      <c r="A56" s="152"/>
      <c r="B56" s="152"/>
      <c r="C56" s="152"/>
      <c r="D56" s="237"/>
      <c r="E56" s="152"/>
      <c r="F56" s="481"/>
      <c r="G56" s="29"/>
      <c r="H56" s="152"/>
      <c r="I56" s="235"/>
      <c r="J56" s="235"/>
      <c r="K56" s="235"/>
      <c r="L56" s="235"/>
      <c r="N56" s="152"/>
      <c r="O56" s="152"/>
      <c r="P56" s="152"/>
      <c r="Q56" s="152"/>
      <c r="R56" s="152"/>
      <c r="S56" s="152"/>
      <c r="T56" s="152"/>
      <c r="U56" s="152"/>
      <c r="V56" s="152"/>
      <c r="W56" s="152"/>
      <c r="X56" s="152"/>
      <c r="Y56" s="152"/>
      <c r="Z56" s="152"/>
      <c r="AA56" s="152"/>
      <c r="AB56" s="152"/>
      <c r="AC56" s="152"/>
      <c r="AD56" s="152"/>
      <c r="AE56" s="152"/>
      <c r="AF56" s="152"/>
    </row>
    <row r="57" ht="12.75" customHeight="1">
      <c r="A57" s="152"/>
      <c r="B57" s="152"/>
      <c r="C57" s="152"/>
      <c r="D57" s="237"/>
      <c r="E57" s="152"/>
      <c r="F57" s="481"/>
      <c r="G57" s="29"/>
      <c r="H57" s="152"/>
      <c r="I57" s="235"/>
      <c r="J57" s="235"/>
      <c r="K57" s="235"/>
      <c r="L57" s="235"/>
      <c r="N57" s="152"/>
      <c r="O57" s="152"/>
      <c r="P57" s="152"/>
      <c r="Q57" s="152"/>
      <c r="R57" s="152"/>
      <c r="S57" s="152"/>
      <c r="T57" s="152"/>
      <c r="U57" s="152"/>
      <c r="V57" s="152"/>
      <c r="W57" s="152"/>
      <c r="X57" s="152"/>
      <c r="Y57" s="152"/>
      <c r="Z57" s="152"/>
      <c r="AA57" s="152"/>
      <c r="AB57" s="152"/>
      <c r="AC57" s="152"/>
      <c r="AD57" s="152"/>
      <c r="AE57" s="152"/>
      <c r="AF57" s="152"/>
    </row>
    <row r="58" ht="12.75" customHeight="1">
      <c r="A58" s="152"/>
      <c r="B58" s="152"/>
      <c r="C58" s="152"/>
      <c r="D58" s="237"/>
      <c r="E58" s="152"/>
      <c r="F58" s="481"/>
      <c r="G58" s="29"/>
      <c r="H58" s="152"/>
      <c r="I58" s="235"/>
      <c r="J58" s="235"/>
      <c r="K58" s="235"/>
      <c r="L58" s="235"/>
      <c r="N58" s="152"/>
      <c r="O58" s="152"/>
      <c r="P58" s="152"/>
      <c r="Q58" s="152"/>
      <c r="R58" s="152"/>
      <c r="S58" s="152"/>
      <c r="T58" s="152"/>
      <c r="U58" s="152"/>
      <c r="V58" s="152"/>
      <c r="W58" s="152"/>
      <c r="X58" s="152"/>
      <c r="Y58" s="152"/>
      <c r="Z58" s="152"/>
      <c r="AA58" s="152"/>
      <c r="AB58" s="152"/>
      <c r="AC58" s="152"/>
      <c r="AD58" s="152"/>
      <c r="AE58" s="152"/>
      <c r="AF58" s="152"/>
    </row>
    <row r="59" ht="12.75" customHeight="1">
      <c r="A59" s="152"/>
      <c r="B59" s="152"/>
      <c r="C59" s="152"/>
      <c r="D59" s="237"/>
      <c r="E59" s="152"/>
      <c r="F59" s="481"/>
      <c r="G59" s="29"/>
      <c r="H59" s="152"/>
      <c r="I59" s="235"/>
      <c r="J59" s="235"/>
      <c r="K59" s="235"/>
      <c r="L59" s="235"/>
      <c r="N59" s="152"/>
      <c r="O59" s="152"/>
      <c r="P59" s="152"/>
      <c r="Q59" s="152"/>
      <c r="R59" s="152"/>
      <c r="S59" s="152"/>
      <c r="T59" s="152"/>
      <c r="U59" s="152"/>
      <c r="V59" s="152"/>
      <c r="W59" s="152"/>
      <c r="X59" s="152"/>
      <c r="Y59" s="152"/>
      <c r="Z59" s="152"/>
      <c r="AA59" s="152"/>
      <c r="AB59" s="152"/>
      <c r="AC59" s="152"/>
      <c r="AD59" s="152"/>
      <c r="AE59" s="152"/>
      <c r="AF59" s="152"/>
    </row>
    <row r="60" ht="12.75" customHeight="1">
      <c r="A60" s="152"/>
      <c r="B60" s="152"/>
      <c r="C60" s="152"/>
      <c r="D60" s="237"/>
      <c r="E60" s="152"/>
      <c r="F60" s="481"/>
      <c r="G60" s="29"/>
      <c r="H60" s="152"/>
      <c r="I60" s="235"/>
      <c r="J60" s="235"/>
      <c r="K60" s="235"/>
      <c r="L60" s="235"/>
      <c r="N60" s="152"/>
      <c r="O60" s="152"/>
      <c r="P60" s="152"/>
      <c r="Q60" s="152"/>
      <c r="R60" s="152"/>
      <c r="S60" s="152"/>
      <c r="T60" s="152"/>
      <c r="U60" s="152"/>
      <c r="V60" s="152"/>
      <c r="W60" s="152"/>
      <c r="X60" s="152"/>
      <c r="Y60" s="152"/>
      <c r="Z60" s="152"/>
      <c r="AA60" s="152"/>
      <c r="AB60" s="152"/>
      <c r="AC60" s="152"/>
      <c r="AD60" s="152"/>
      <c r="AE60" s="152"/>
      <c r="AF60" s="152"/>
    </row>
    <row r="61" ht="12.75" customHeight="1">
      <c r="A61" s="152"/>
      <c r="B61" s="152"/>
      <c r="C61" s="152"/>
      <c r="D61" s="237"/>
      <c r="E61" s="152"/>
      <c r="F61" s="481"/>
      <c r="G61" s="29"/>
      <c r="H61" s="152"/>
      <c r="I61" s="235"/>
      <c r="J61" s="235"/>
      <c r="K61" s="235"/>
      <c r="L61" s="235"/>
      <c r="N61" s="152"/>
      <c r="O61" s="152"/>
      <c r="P61" s="152"/>
      <c r="Q61" s="152"/>
      <c r="R61" s="152"/>
      <c r="S61" s="152"/>
      <c r="T61" s="152"/>
      <c r="U61" s="152"/>
      <c r="V61" s="152"/>
      <c r="W61" s="152"/>
      <c r="X61" s="152"/>
      <c r="Y61" s="152"/>
      <c r="Z61" s="152"/>
      <c r="AA61" s="152"/>
      <c r="AB61" s="152"/>
      <c r="AC61" s="152"/>
      <c r="AD61" s="152"/>
      <c r="AE61" s="152"/>
      <c r="AF61" s="152"/>
    </row>
    <row r="62" ht="12.75" customHeight="1">
      <c r="A62" s="152"/>
      <c r="B62" s="152"/>
      <c r="C62" s="152"/>
      <c r="D62" s="237"/>
      <c r="E62" s="152"/>
      <c r="F62" s="481"/>
      <c r="G62" s="29"/>
      <c r="H62" s="152"/>
      <c r="I62" s="235"/>
      <c r="J62" s="235"/>
      <c r="K62" s="235"/>
      <c r="L62" s="235"/>
      <c r="N62" s="152"/>
      <c r="O62" s="152"/>
      <c r="P62" s="152"/>
      <c r="Q62" s="152"/>
      <c r="R62" s="152"/>
      <c r="S62" s="152"/>
      <c r="T62" s="152"/>
      <c r="U62" s="152"/>
      <c r="V62" s="152"/>
      <c r="W62" s="152"/>
      <c r="X62" s="152"/>
      <c r="Y62" s="152"/>
      <c r="Z62" s="152"/>
      <c r="AA62" s="152"/>
      <c r="AB62" s="152"/>
      <c r="AC62" s="152"/>
      <c r="AD62" s="152"/>
      <c r="AE62" s="152"/>
      <c r="AF62" s="152"/>
    </row>
    <row r="63" ht="12.75" customHeight="1">
      <c r="A63" s="152"/>
      <c r="B63" s="152"/>
      <c r="C63" s="152"/>
      <c r="D63" s="237"/>
      <c r="E63" s="152"/>
      <c r="F63" s="481"/>
      <c r="G63" s="29"/>
      <c r="H63" s="152"/>
      <c r="I63" s="235"/>
      <c r="J63" s="235"/>
      <c r="K63" s="235"/>
      <c r="L63" s="235"/>
      <c r="N63" s="152"/>
      <c r="O63" s="152"/>
      <c r="P63" s="152"/>
      <c r="Q63" s="152"/>
      <c r="R63" s="152"/>
      <c r="S63" s="152"/>
      <c r="T63" s="152"/>
      <c r="U63" s="152"/>
      <c r="V63" s="152"/>
      <c r="W63" s="152"/>
      <c r="X63" s="152"/>
      <c r="Y63" s="152"/>
      <c r="Z63" s="152"/>
      <c r="AA63" s="152"/>
      <c r="AB63" s="152"/>
      <c r="AC63" s="152"/>
      <c r="AD63" s="152"/>
      <c r="AE63" s="152"/>
      <c r="AF63" s="152"/>
    </row>
    <row r="64" ht="12.75" customHeight="1">
      <c r="A64" s="152"/>
      <c r="B64" s="152"/>
      <c r="C64" s="152"/>
      <c r="D64" s="237"/>
      <c r="E64" s="152"/>
      <c r="F64" s="481"/>
      <c r="G64" s="29"/>
      <c r="H64" s="152"/>
      <c r="I64" s="235"/>
      <c r="J64" s="235"/>
      <c r="K64" s="235"/>
      <c r="L64" s="235"/>
      <c r="N64" s="152"/>
      <c r="O64" s="152"/>
      <c r="P64" s="152"/>
      <c r="Q64" s="152"/>
      <c r="R64" s="152"/>
      <c r="S64" s="152"/>
      <c r="T64" s="152"/>
      <c r="U64" s="152"/>
      <c r="V64" s="152"/>
      <c r="W64" s="152"/>
      <c r="X64" s="152"/>
      <c r="Y64" s="152"/>
      <c r="Z64" s="152"/>
      <c r="AA64" s="152"/>
      <c r="AB64" s="152"/>
      <c r="AC64" s="152"/>
      <c r="AD64" s="152"/>
      <c r="AE64" s="152"/>
      <c r="AF64" s="152"/>
    </row>
    <row r="65" ht="12.75" customHeight="1">
      <c r="A65" s="152"/>
      <c r="B65" s="152"/>
      <c r="C65" s="152"/>
      <c r="D65" s="237"/>
      <c r="E65" s="152"/>
      <c r="F65" s="481"/>
      <c r="G65" s="29"/>
      <c r="H65" s="152"/>
      <c r="I65" s="235"/>
      <c r="J65" s="235"/>
      <c r="K65" s="235"/>
      <c r="L65" s="235"/>
      <c r="N65" s="152"/>
      <c r="O65" s="152"/>
      <c r="P65" s="152"/>
      <c r="Q65" s="152"/>
      <c r="R65" s="152"/>
      <c r="S65" s="152"/>
      <c r="T65" s="152"/>
      <c r="U65" s="152"/>
      <c r="V65" s="152"/>
      <c r="W65" s="152"/>
      <c r="X65" s="152"/>
      <c r="Y65" s="152"/>
      <c r="Z65" s="152"/>
      <c r="AA65" s="152"/>
      <c r="AB65" s="152"/>
      <c r="AC65" s="152"/>
      <c r="AD65" s="152"/>
      <c r="AE65" s="152"/>
      <c r="AF65" s="152"/>
    </row>
    <row r="66" ht="12.75" customHeight="1">
      <c r="A66" s="152"/>
      <c r="B66" s="152"/>
      <c r="C66" s="152"/>
      <c r="D66" s="237"/>
      <c r="E66" s="152"/>
      <c r="F66" s="481"/>
      <c r="G66" s="29"/>
      <c r="H66" s="152"/>
      <c r="I66" s="235"/>
      <c r="J66" s="235"/>
      <c r="K66" s="235"/>
      <c r="L66" s="235"/>
      <c r="N66" s="152"/>
      <c r="O66" s="152"/>
      <c r="P66" s="152"/>
      <c r="Q66" s="152"/>
      <c r="R66" s="152"/>
      <c r="S66" s="152"/>
      <c r="T66" s="152"/>
      <c r="U66" s="152"/>
      <c r="V66" s="152"/>
      <c r="W66" s="152"/>
      <c r="X66" s="152"/>
      <c r="Y66" s="152"/>
      <c r="Z66" s="152"/>
      <c r="AA66" s="152"/>
      <c r="AB66" s="152"/>
      <c r="AC66" s="152"/>
      <c r="AD66" s="152"/>
      <c r="AE66" s="152"/>
      <c r="AF66" s="152"/>
    </row>
    <row r="67" ht="12.75" customHeight="1">
      <c r="A67" s="152"/>
      <c r="B67" s="152"/>
      <c r="C67" s="152"/>
      <c r="D67" s="237"/>
      <c r="E67" s="152"/>
      <c r="F67" s="481"/>
      <c r="G67" s="29"/>
      <c r="H67" s="152"/>
      <c r="I67" s="235"/>
      <c r="J67" s="235"/>
      <c r="K67" s="235"/>
      <c r="L67" s="235"/>
      <c r="N67" s="152"/>
      <c r="O67" s="152"/>
      <c r="P67" s="152"/>
      <c r="Q67" s="152"/>
      <c r="R67" s="152"/>
      <c r="S67" s="152"/>
      <c r="T67" s="152"/>
      <c r="U67" s="152"/>
      <c r="V67" s="152"/>
      <c r="W67" s="152"/>
      <c r="X67" s="152"/>
      <c r="Y67" s="152"/>
      <c r="Z67" s="152"/>
      <c r="AA67" s="152"/>
      <c r="AB67" s="152"/>
      <c r="AC67" s="152"/>
      <c r="AD67" s="152"/>
      <c r="AE67" s="152"/>
      <c r="AF67" s="152"/>
    </row>
    <row r="68" ht="12.75" customHeight="1">
      <c r="A68" s="152"/>
      <c r="B68" s="152"/>
      <c r="C68" s="152"/>
      <c r="D68" s="237"/>
      <c r="E68" s="152"/>
      <c r="F68" s="481"/>
      <c r="G68" s="29"/>
      <c r="H68" s="152"/>
      <c r="I68" s="235"/>
      <c r="J68" s="235"/>
      <c r="K68" s="235"/>
      <c r="L68" s="235"/>
      <c r="N68" s="152"/>
      <c r="O68" s="152"/>
      <c r="P68" s="152"/>
      <c r="Q68" s="152"/>
      <c r="R68" s="152"/>
      <c r="S68" s="152"/>
      <c r="T68" s="152"/>
      <c r="U68" s="152"/>
      <c r="V68" s="152"/>
      <c r="W68" s="152"/>
      <c r="X68" s="152"/>
      <c r="Y68" s="152"/>
      <c r="Z68" s="152"/>
      <c r="AA68" s="152"/>
      <c r="AB68" s="152"/>
      <c r="AC68" s="152"/>
      <c r="AD68" s="152"/>
      <c r="AE68" s="152"/>
      <c r="AF68" s="152"/>
    </row>
    <row r="69" ht="12.75" customHeight="1">
      <c r="A69" s="152"/>
      <c r="B69" s="152"/>
      <c r="C69" s="152"/>
      <c r="D69" s="237"/>
      <c r="E69" s="152"/>
      <c r="F69" s="481"/>
      <c r="G69" s="29"/>
      <c r="H69" s="152"/>
      <c r="I69" s="235"/>
      <c r="J69" s="235"/>
      <c r="K69" s="235"/>
      <c r="L69" s="235"/>
      <c r="N69" s="152"/>
      <c r="O69" s="152"/>
      <c r="P69" s="152"/>
      <c r="Q69" s="152"/>
      <c r="R69" s="152"/>
      <c r="S69" s="152"/>
      <c r="T69" s="152"/>
      <c r="U69" s="152"/>
      <c r="V69" s="152"/>
      <c r="W69" s="152"/>
      <c r="X69" s="152"/>
      <c r="Y69" s="152"/>
      <c r="Z69" s="152"/>
      <c r="AA69" s="152"/>
      <c r="AB69" s="152"/>
      <c r="AC69" s="152"/>
      <c r="AD69" s="152"/>
      <c r="AE69" s="152"/>
      <c r="AF69" s="152"/>
    </row>
    <row r="70" ht="12.75" customHeight="1">
      <c r="A70" s="152"/>
      <c r="B70" s="152"/>
      <c r="C70" s="152"/>
      <c r="D70" s="237"/>
      <c r="E70" s="152"/>
      <c r="F70" s="481"/>
      <c r="G70" s="29"/>
      <c r="H70" s="152"/>
      <c r="I70" s="235"/>
      <c r="J70" s="235"/>
      <c r="K70" s="235"/>
      <c r="L70" s="235"/>
      <c r="N70" s="152"/>
      <c r="O70" s="152"/>
      <c r="P70" s="152"/>
      <c r="Q70" s="152"/>
      <c r="R70" s="152"/>
      <c r="S70" s="152"/>
      <c r="T70" s="152"/>
      <c r="U70" s="152"/>
      <c r="V70" s="152"/>
      <c r="W70" s="152"/>
      <c r="X70" s="152"/>
      <c r="Y70" s="152"/>
      <c r="Z70" s="152"/>
      <c r="AA70" s="152"/>
      <c r="AB70" s="152"/>
      <c r="AC70" s="152"/>
      <c r="AD70" s="152"/>
      <c r="AE70" s="152"/>
      <c r="AF70" s="152"/>
    </row>
    <row r="71" ht="12.75" customHeight="1">
      <c r="A71" s="152"/>
      <c r="B71" s="152"/>
      <c r="C71" s="152"/>
      <c r="D71" s="237"/>
      <c r="E71" s="152"/>
      <c r="F71" s="481"/>
      <c r="G71" s="29"/>
      <c r="H71" s="152"/>
      <c r="I71" s="235"/>
      <c r="J71" s="235"/>
      <c r="K71" s="235"/>
      <c r="L71" s="235"/>
      <c r="N71" s="152"/>
      <c r="O71" s="152"/>
      <c r="P71" s="152"/>
      <c r="Q71" s="152"/>
      <c r="R71" s="152"/>
      <c r="S71" s="152"/>
      <c r="T71" s="152"/>
      <c r="U71" s="152"/>
      <c r="V71" s="152"/>
      <c r="W71" s="152"/>
      <c r="X71" s="152"/>
      <c r="Y71" s="152"/>
      <c r="Z71" s="152"/>
      <c r="AA71" s="152"/>
      <c r="AB71" s="152"/>
      <c r="AC71" s="152"/>
      <c r="AD71" s="152"/>
      <c r="AE71" s="152"/>
      <c r="AF71" s="152"/>
    </row>
    <row r="72" ht="12.75" customHeight="1">
      <c r="A72" s="152"/>
      <c r="B72" s="152"/>
      <c r="C72" s="152"/>
      <c r="D72" s="237"/>
      <c r="E72" s="152"/>
      <c r="F72" s="481"/>
      <c r="G72" s="29"/>
      <c r="H72" s="152"/>
      <c r="I72" s="235"/>
      <c r="J72" s="235"/>
      <c r="K72" s="235"/>
      <c r="L72" s="235"/>
      <c r="N72" s="152"/>
      <c r="O72" s="152"/>
      <c r="P72" s="152"/>
      <c r="Q72" s="152"/>
      <c r="R72" s="152"/>
      <c r="S72" s="152"/>
      <c r="T72" s="152"/>
      <c r="U72" s="152"/>
      <c r="V72" s="152"/>
      <c r="W72" s="152"/>
      <c r="X72" s="152"/>
      <c r="Y72" s="152"/>
      <c r="Z72" s="152"/>
      <c r="AA72" s="152"/>
      <c r="AB72" s="152"/>
      <c r="AC72" s="152"/>
      <c r="AD72" s="152"/>
      <c r="AE72" s="152"/>
      <c r="AF72" s="152"/>
    </row>
    <row r="73" ht="12.75" customHeight="1">
      <c r="A73" s="152"/>
      <c r="B73" s="152"/>
      <c r="C73" s="152"/>
      <c r="D73" s="237"/>
      <c r="E73" s="152"/>
      <c r="F73" s="481"/>
      <c r="G73" s="29"/>
      <c r="H73" s="152"/>
      <c r="I73" s="235"/>
      <c r="J73" s="235"/>
      <c r="K73" s="235"/>
      <c r="L73" s="235"/>
      <c r="N73" s="152"/>
      <c r="O73" s="152"/>
      <c r="P73" s="152"/>
      <c r="Q73" s="152"/>
      <c r="R73" s="152"/>
      <c r="S73" s="152"/>
      <c r="T73" s="152"/>
      <c r="U73" s="152"/>
      <c r="V73" s="152"/>
      <c r="W73" s="152"/>
      <c r="X73" s="152"/>
      <c r="Y73" s="152"/>
      <c r="Z73" s="152"/>
      <c r="AA73" s="152"/>
      <c r="AB73" s="152"/>
      <c r="AC73" s="152"/>
      <c r="AD73" s="152"/>
      <c r="AE73" s="152"/>
      <c r="AF73" s="152"/>
    </row>
    <row r="74" ht="12.75" customHeight="1">
      <c r="A74" s="152"/>
      <c r="B74" s="152"/>
      <c r="C74" s="152"/>
      <c r="D74" s="237"/>
      <c r="E74" s="152"/>
      <c r="F74" s="481"/>
      <c r="G74" s="29"/>
      <c r="H74" s="152"/>
      <c r="I74" s="235"/>
      <c r="J74" s="235"/>
      <c r="K74" s="235"/>
      <c r="L74" s="235"/>
      <c r="N74" s="152"/>
      <c r="O74" s="152"/>
      <c r="P74" s="152"/>
      <c r="Q74" s="152"/>
      <c r="R74" s="152"/>
      <c r="S74" s="152"/>
      <c r="T74" s="152"/>
      <c r="U74" s="152"/>
      <c r="V74" s="152"/>
      <c r="W74" s="152"/>
      <c r="X74" s="152"/>
      <c r="Y74" s="152"/>
      <c r="Z74" s="152"/>
      <c r="AA74" s="152"/>
      <c r="AB74" s="152"/>
      <c r="AC74" s="152"/>
      <c r="AD74" s="152"/>
      <c r="AE74" s="152"/>
      <c r="AF74" s="152"/>
    </row>
    <row r="75" ht="12.75" customHeight="1">
      <c r="A75" s="152"/>
      <c r="B75" s="152"/>
      <c r="C75" s="152"/>
      <c r="D75" s="237"/>
      <c r="E75" s="152"/>
      <c r="F75" s="481"/>
      <c r="G75" s="29"/>
      <c r="H75" s="152"/>
      <c r="I75" s="235"/>
      <c r="J75" s="235"/>
      <c r="K75" s="235"/>
      <c r="L75" s="235"/>
      <c r="N75" s="152"/>
      <c r="O75" s="152"/>
      <c r="P75" s="152"/>
      <c r="Q75" s="152"/>
      <c r="R75" s="152"/>
      <c r="S75" s="152"/>
      <c r="T75" s="152"/>
      <c r="U75" s="152"/>
      <c r="V75" s="152"/>
      <c r="W75" s="152"/>
      <c r="X75" s="152"/>
      <c r="Y75" s="152"/>
      <c r="Z75" s="152"/>
      <c r="AA75" s="152"/>
      <c r="AB75" s="152"/>
      <c r="AC75" s="152"/>
      <c r="AD75" s="152"/>
      <c r="AE75" s="152"/>
      <c r="AF75" s="152"/>
    </row>
    <row r="76" ht="12.75" customHeight="1">
      <c r="A76" s="152"/>
      <c r="B76" s="152"/>
      <c r="C76" s="152"/>
      <c r="D76" s="237"/>
      <c r="E76" s="152"/>
      <c r="F76" s="481"/>
      <c r="G76" s="29"/>
      <c r="H76" s="152"/>
      <c r="I76" s="235"/>
      <c r="J76" s="235"/>
      <c r="K76" s="235"/>
      <c r="L76" s="235"/>
      <c r="N76" s="152"/>
      <c r="O76" s="152"/>
      <c r="P76" s="152"/>
      <c r="Q76" s="152"/>
      <c r="R76" s="152"/>
      <c r="S76" s="152"/>
      <c r="T76" s="152"/>
      <c r="U76" s="152"/>
      <c r="V76" s="152"/>
      <c r="W76" s="152"/>
      <c r="X76" s="152"/>
      <c r="Y76" s="152"/>
      <c r="Z76" s="152"/>
      <c r="AA76" s="152"/>
      <c r="AB76" s="152"/>
      <c r="AC76" s="152"/>
      <c r="AD76" s="152"/>
      <c r="AE76" s="152"/>
      <c r="AF76" s="152"/>
    </row>
    <row r="77" ht="12.75" customHeight="1">
      <c r="A77" s="152"/>
      <c r="B77" s="152"/>
      <c r="C77" s="152"/>
      <c r="D77" s="237"/>
      <c r="E77" s="152"/>
      <c r="F77" s="481"/>
      <c r="G77" s="29"/>
      <c r="H77" s="152"/>
      <c r="I77" s="235"/>
      <c r="J77" s="235"/>
      <c r="K77" s="235"/>
      <c r="L77" s="235"/>
      <c r="N77" s="152"/>
      <c r="O77" s="152"/>
      <c r="P77" s="152"/>
      <c r="Q77" s="152"/>
      <c r="R77" s="152"/>
      <c r="S77" s="152"/>
      <c r="T77" s="152"/>
      <c r="U77" s="152"/>
      <c r="V77" s="152"/>
      <c r="W77" s="152"/>
      <c r="X77" s="152"/>
      <c r="Y77" s="152"/>
      <c r="Z77" s="152"/>
      <c r="AA77" s="152"/>
      <c r="AB77" s="152"/>
      <c r="AC77" s="152"/>
      <c r="AD77" s="152"/>
      <c r="AE77" s="152"/>
      <c r="AF77" s="152"/>
    </row>
    <row r="78" ht="12.75" customHeight="1">
      <c r="A78" s="152"/>
      <c r="B78" s="152"/>
      <c r="C78" s="152"/>
      <c r="D78" s="237"/>
      <c r="E78" s="152"/>
      <c r="F78" s="481"/>
      <c r="G78" s="29"/>
      <c r="H78" s="152"/>
      <c r="I78" s="235"/>
      <c r="J78" s="235"/>
      <c r="K78" s="235"/>
      <c r="L78" s="235"/>
      <c r="N78" s="152"/>
      <c r="O78" s="152"/>
      <c r="P78" s="152"/>
      <c r="Q78" s="152"/>
      <c r="R78" s="152"/>
      <c r="S78" s="152"/>
      <c r="T78" s="152"/>
      <c r="U78" s="152"/>
      <c r="V78" s="152"/>
      <c r="W78" s="152"/>
      <c r="X78" s="152"/>
      <c r="Y78" s="152"/>
      <c r="Z78" s="152"/>
      <c r="AA78" s="152"/>
      <c r="AB78" s="152"/>
      <c r="AC78" s="152"/>
      <c r="AD78" s="152"/>
      <c r="AE78" s="152"/>
      <c r="AF78" s="152"/>
    </row>
    <row r="79" ht="12.75" customHeight="1">
      <c r="A79" s="152"/>
      <c r="B79" s="152"/>
      <c r="C79" s="152"/>
      <c r="D79" s="237"/>
      <c r="E79" s="152"/>
      <c r="F79" s="481"/>
      <c r="G79" s="29"/>
      <c r="H79" s="152"/>
      <c r="I79" s="235"/>
      <c r="J79" s="235"/>
      <c r="K79" s="235"/>
      <c r="L79" s="235"/>
      <c r="N79" s="152"/>
      <c r="O79" s="152"/>
      <c r="P79" s="152"/>
      <c r="Q79" s="152"/>
      <c r="R79" s="152"/>
      <c r="S79" s="152"/>
      <c r="T79" s="152"/>
      <c r="U79" s="152"/>
      <c r="V79" s="152"/>
      <c r="W79" s="152"/>
      <c r="X79" s="152"/>
      <c r="Y79" s="152"/>
      <c r="Z79" s="152"/>
      <c r="AA79" s="152"/>
      <c r="AB79" s="152"/>
      <c r="AC79" s="152"/>
      <c r="AD79" s="152"/>
      <c r="AE79" s="152"/>
      <c r="AF79" s="152"/>
    </row>
    <row r="80" ht="12.75" customHeight="1">
      <c r="A80" s="152"/>
      <c r="B80" s="152"/>
      <c r="C80" s="152"/>
      <c r="D80" s="237"/>
      <c r="E80" s="152"/>
      <c r="F80" s="481"/>
      <c r="G80" s="29"/>
      <c r="H80" s="152"/>
      <c r="I80" s="235"/>
      <c r="J80" s="235"/>
      <c r="K80" s="235"/>
      <c r="L80" s="235"/>
      <c r="N80" s="152"/>
      <c r="O80" s="152"/>
      <c r="P80" s="152"/>
      <c r="Q80" s="152"/>
      <c r="R80" s="152"/>
      <c r="S80" s="152"/>
      <c r="T80" s="152"/>
      <c r="U80" s="152"/>
      <c r="V80" s="152"/>
      <c r="W80" s="152"/>
      <c r="X80" s="152"/>
      <c r="Y80" s="152"/>
      <c r="Z80" s="152"/>
      <c r="AA80" s="152"/>
      <c r="AB80" s="152"/>
      <c r="AC80" s="152"/>
      <c r="AD80" s="152"/>
      <c r="AE80" s="152"/>
      <c r="AF80" s="152"/>
    </row>
    <row r="81" ht="12.75" customHeight="1">
      <c r="A81" s="152"/>
      <c r="B81" s="152"/>
      <c r="C81" s="152"/>
      <c r="D81" s="237"/>
      <c r="E81" s="152"/>
      <c r="F81" s="481"/>
      <c r="G81" s="29"/>
      <c r="H81" s="152"/>
      <c r="I81" s="235"/>
      <c r="J81" s="235"/>
      <c r="K81" s="235"/>
      <c r="L81" s="235"/>
      <c r="N81" s="152"/>
      <c r="O81" s="152"/>
      <c r="P81" s="152"/>
      <c r="Q81" s="152"/>
      <c r="R81" s="152"/>
      <c r="S81" s="152"/>
      <c r="T81" s="152"/>
      <c r="U81" s="152"/>
      <c r="V81" s="152"/>
      <c r="W81" s="152"/>
      <c r="X81" s="152"/>
      <c r="Y81" s="152"/>
      <c r="Z81" s="152"/>
      <c r="AA81" s="152"/>
      <c r="AB81" s="152"/>
      <c r="AC81" s="152"/>
      <c r="AD81" s="152"/>
      <c r="AE81" s="152"/>
      <c r="AF81" s="152"/>
    </row>
    <row r="82" ht="12.75" customHeight="1">
      <c r="A82" s="152"/>
      <c r="B82" s="152"/>
      <c r="C82" s="152"/>
      <c r="D82" s="237"/>
      <c r="E82" s="152"/>
      <c r="F82" s="481"/>
      <c r="G82" s="29"/>
      <c r="H82" s="152"/>
      <c r="I82" s="235"/>
      <c r="J82" s="235"/>
      <c r="K82" s="235"/>
      <c r="L82" s="235"/>
      <c r="N82" s="152"/>
      <c r="O82" s="152"/>
      <c r="P82" s="152"/>
      <c r="Q82" s="152"/>
      <c r="R82" s="152"/>
      <c r="S82" s="152"/>
      <c r="T82" s="152"/>
      <c r="U82" s="152"/>
      <c r="V82" s="152"/>
      <c r="W82" s="152"/>
      <c r="X82" s="152"/>
      <c r="Y82" s="152"/>
      <c r="Z82" s="152"/>
      <c r="AA82" s="152"/>
      <c r="AB82" s="152"/>
      <c r="AC82" s="152"/>
      <c r="AD82" s="152"/>
      <c r="AE82" s="152"/>
      <c r="AF82" s="152"/>
    </row>
    <row r="83" ht="12.75" customHeight="1">
      <c r="A83" s="152"/>
      <c r="B83" s="152"/>
      <c r="C83" s="152"/>
      <c r="D83" s="237"/>
      <c r="E83" s="152"/>
      <c r="F83" s="481"/>
      <c r="G83" s="29"/>
      <c r="H83" s="152"/>
      <c r="I83" s="235"/>
      <c r="J83" s="235"/>
      <c r="K83" s="235"/>
      <c r="L83" s="235"/>
      <c r="N83" s="152"/>
      <c r="O83" s="152"/>
      <c r="P83" s="152"/>
      <c r="Q83" s="152"/>
      <c r="R83" s="152"/>
      <c r="S83" s="152"/>
      <c r="T83" s="152"/>
      <c r="U83" s="152"/>
      <c r="V83" s="152"/>
      <c r="W83" s="152"/>
      <c r="X83" s="152"/>
      <c r="Y83" s="152"/>
      <c r="Z83" s="152"/>
      <c r="AA83" s="152"/>
      <c r="AB83" s="152"/>
      <c r="AC83" s="152"/>
      <c r="AD83" s="152"/>
      <c r="AE83" s="152"/>
      <c r="AF83" s="152"/>
    </row>
    <row r="84" ht="12.75" customHeight="1">
      <c r="A84" s="152"/>
      <c r="B84" s="152"/>
      <c r="C84" s="152"/>
      <c r="D84" s="237"/>
      <c r="E84" s="152"/>
      <c r="F84" s="481"/>
      <c r="G84" s="29"/>
      <c r="H84" s="152"/>
      <c r="I84" s="235"/>
      <c r="J84" s="235"/>
      <c r="K84" s="235"/>
      <c r="L84" s="235"/>
      <c r="N84" s="152"/>
      <c r="O84" s="152"/>
      <c r="P84" s="152"/>
      <c r="Q84" s="152"/>
      <c r="R84" s="152"/>
      <c r="S84" s="152"/>
      <c r="T84" s="152"/>
      <c r="U84" s="152"/>
      <c r="V84" s="152"/>
      <c r="W84" s="152"/>
      <c r="X84" s="152"/>
      <c r="Y84" s="152"/>
      <c r="Z84" s="152"/>
      <c r="AA84" s="152"/>
      <c r="AB84" s="152"/>
      <c r="AC84" s="152"/>
      <c r="AD84" s="152"/>
      <c r="AE84" s="152"/>
      <c r="AF84" s="152"/>
    </row>
    <row r="85" ht="12.75" customHeight="1">
      <c r="A85" s="152"/>
      <c r="B85" s="152"/>
      <c r="C85" s="152"/>
      <c r="D85" s="237"/>
      <c r="E85" s="152"/>
      <c r="F85" s="481"/>
      <c r="G85" s="29"/>
      <c r="H85" s="152"/>
      <c r="I85" s="235"/>
      <c r="J85" s="235"/>
      <c r="K85" s="235"/>
      <c r="L85" s="235"/>
      <c r="N85" s="152"/>
      <c r="O85" s="152"/>
      <c r="P85" s="152"/>
      <c r="Q85" s="152"/>
      <c r="R85" s="152"/>
      <c r="S85" s="152"/>
      <c r="T85" s="152"/>
      <c r="U85" s="152"/>
      <c r="V85" s="152"/>
      <c r="W85" s="152"/>
      <c r="X85" s="152"/>
      <c r="Y85" s="152"/>
      <c r="Z85" s="152"/>
      <c r="AA85" s="152"/>
      <c r="AB85" s="152"/>
      <c r="AC85" s="152"/>
      <c r="AD85" s="152"/>
      <c r="AE85" s="152"/>
      <c r="AF85" s="152"/>
    </row>
    <row r="86" ht="12.75" customHeight="1">
      <c r="A86" s="152"/>
      <c r="B86" s="152"/>
      <c r="C86" s="152"/>
      <c r="D86" s="237"/>
      <c r="E86" s="152"/>
      <c r="F86" s="481"/>
      <c r="G86" s="29"/>
      <c r="H86" s="152"/>
      <c r="I86" s="235"/>
      <c r="J86" s="235"/>
      <c r="K86" s="235"/>
      <c r="L86" s="235"/>
      <c r="N86" s="152"/>
      <c r="O86" s="152"/>
      <c r="P86" s="152"/>
      <c r="Q86" s="152"/>
      <c r="R86" s="152"/>
      <c r="S86" s="152"/>
      <c r="T86" s="152"/>
      <c r="U86" s="152"/>
      <c r="V86" s="152"/>
      <c r="W86" s="152"/>
      <c r="X86" s="152"/>
      <c r="Y86" s="152"/>
      <c r="Z86" s="152"/>
      <c r="AA86" s="152"/>
      <c r="AB86" s="152"/>
      <c r="AC86" s="152"/>
      <c r="AD86" s="152"/>
      <c r="AE86" s="152"/>
      <c r="AF86" s="152"/>
    </row>
    <row r="87" ht="12.75" customHeight="1">
      <c r="A87" s="152"/>
      <c r="B87" s="152"/>
      <c r="C87" s="152"/>
      <c r="D87" s="237"/>
      <c r="E87" s="152"/>
      <c r="F87" s="481"/>
      <c r="G87" s="29"/>
      <c r="H87" s="152"/>
      <c r="I87" s="235"/>
      <c r="J87" s="235"/>
      <c r="K87" s="235"/>
      <c r="L87" s="235"/>
      <c r="N87" s="152"/>
      <c r="O87" s="152"/>
      <c r="P87" s="152"/>
      <c r="Q87" s="152"/>
      <c r="R87" s="152"/>
      <c r="S87" s="152"/>
      <c r="T87" s="152"/>
      <c r="U87" s="152"/>
      <c r="V87" s="152"/>
      <c r="W87" s="152"/>
      <c r="X87" s="152"/>
      <c r="Y87" s="152"/>
      <c r="Z87" s="152"/>
      <c r="AA87" s="152"/>
      <c r="AB87" s="152"/>
      <c r="AC87" s="152"/>
      <c r="AD87" s="152"/>
      <c r="AE87" s="152"/>
      <c r="AF87" s="152"/>
    </row>
    <row r="88" ht="12.75" customHeight="1">
      <c r="A88" s="152"/>
      <c r="B88" s="152"/>
      <c r="C88" s="152"/>
      <c r="D88" s="237"/>
      <c r="E88" s="152"/>
      <c r="F88" s="481"/>
      <c r="G88" s="29"/>
      <c r="H88" s="152"/>
      <c r="I88" s="235"/>
      <c r="J88" s="235"/>
      <c r="K88" s="235"/>
      <c r="L88" s="235"/>
      <c r="N88" s="152"/>
      <c r="O88" s="152"/>
      <c r="P88" s="152"/>
      <c r="Q88" s="152"/>
      <c r="R88" s="152"/>
      <c r="S88" s="152"/>
      <c r="T88" s="152"/>
      <c r="U88" s="152"/>
      <c r="V88" s="152"/>
      <c r="W88" s="152"/>
      <c r="X88" s="152"/>
      <c r="Y88" s="152"/>
      <c r="Z88" s="152"/>
      <c r="AA88" s="152"/>
      <c r="AB88" s="152"/>
      <c r="AC88" s="152"/>
      <c r="AD88" s="152"/>
      <c r="AE88" s="152"/>
      <c r="AF88" s="152"/>
    </row>
    <row r="89" ht="12.75" customHeight="1">
      <c r="A89" s="152"/>
      <c r="B89" s="152"/>
      <c r="C89" s="152"/>
      <c r="D89" s="237"/>
      <c r="E89" s="152"/>
      <c r="F89" s="481"/>
      <c r="G89" s="29"/>
      <c r="H89" s="152"/>
      <c r="I89" s="235"/>
      <c r="J89" s="235"/>
      <c r="K89" s="235"/>
      <c r="L89" s="235"/>
      <c r="N89" s="152"/>
      <c r="O89" s="152"/>
      <c r="P89" s="152"/>
      <c r="Q89" s="152"/>
      <c r="R89" s="152"/>
      <c r="S89" s="152"/>
      <c r="T89" s="152"/>
      <c r="U89" s="152"/>
      <c r="V89" s="152"/>
      <c r="W89" s="152"/>
      <c r="X89" s="152"/>
      <c r="Y89" s="152"/>
      <c r="Z89" s="152"/>
      <c r="AA89" s="152"/>
      <c r="AB89" s="152"/>
      <c r="AC89" s="152"/>
      <c r="AD89" s="152"/>
      <c r="AE89" s="152"/>
      <c r="AF89" s="152"/>
    </row>
    <row r="90" ht="12.75" customHeight="1">
      <c r="A90" s="152"/>
      <c r="B90" s="152"/>
      <c r="C90" s="152"/>
      <c r="D90" s="237"/>
      <c r="E90" s="152"/>
      <c r="F90" s="481"/>
      <c r="G90" s="29"/>
      <c r="H90" s="152"/>
      <c r="I90" s="235"/>
      <c r="J90" s="235"/>
      <c r="K90" s="235"/>
      <c r="L90" s="235"/>
      <c r="N90" s="152"/>
      <c r="O90" s="152"/>
      <c r="P90" s="152"/>
      <c r="Q90" s="152"/>
      <c r="R90" s="152"/>
      <c r="S90" s="152"/>
      <c r="T90" s="152"/>
      <c r="U90" s="152"/>
      <c r="V90" s="152"/>
      <c r="W90" s="152"/>
      <c r="X90" s="152"/>
      <c r="Y90" s="152"/>
      <c r="Z90" s="152"/>
      <c r="AA90" s="152"/>
      <c r="AB90" s="152"/>
      <c r="AC90" s="152"/>
      <c r="AD90" s="152"/>
      <c r="AE90" s="152"/>
      <c r="AF90" s="152"/>
    </row>
    <row r="91" ht="12.75" customHeight="1">
      <c r="A91" s="152"/>
      <c r="B91" s="152"/>
      <c r="C91" s="152"/>
      <c r="D91" s="237"/>
      <c r="E91" s="152"/>
      <c r="F91" s="481"/>
      <c r="G91" s="29"/>
      <c r="H91" s="152"/>
      <c r="I91" s="235"/>
      <c r="J91" s="235"/>
      <c r="K91" s="235"/>
      <c r="L91" s="235"/>
      <c r="N91" s="152"/>
      <c r="O91" s="152"/>
      <c r="P91" s="152"/>
      <c r="Q91" s="152"/>
      <c r="R91" s="152"/>
      <c r="S91" s="152"/>
      <c r="T91" s="152"/>
      <c r="U91" s="152"/>
      <c r="V91" s="152"/>
      <c r="W91" s="152"/>
      <c r="X91" s="152"/>
      <c r="Y91" s="152"/>
      <c r="Z91" s="152"/>
      <c r="AA91" s="152"/>
      <c r="AB91" s="152"/>
      <c r="AC91" s="152"/>
      <c r="AD91" s="152"/>
      <c r="AE91" s="152"/>
      <c r="AF91" s="152"/>
    </row>
    <row r="92" ht="12.75" customHeight="1">
      <c r="A92" s="152"/>
      <c r="B92" s="152"/>
      <c r="C92" s="152"/>
      <c r="D92" s="237"/>
      <c r="E92" s="152"/>
      <c r="F92" s="481"/>
      <c r="G92" s="29"/>
      <c r="H92" s="152"/>
      <c r="I92" s="235"/>
      <c r="J92" s="235"/>
      <c r="K92" s="235"/>
      <c r="L92" s="235"/>
      <c r="N92" s="152"/>
      <c r="O92" s="152"/>
      <c r="P92" s="152"/>
      <c r="Q92" s="152"/>
      <c r="R92" s="152"/>
      <c r="S92" s="152"/>
      <c r="T92" s="152"/>
      <c r="U92" s="152"/>
      <c r="V92" s="152"/>
      <c r="W92" s="152"/>
      <c r="X92" s="152"/>
      <c r="Y92" s="152"/>
      <c r="Z92" s="152"/>
      <c r="AA92" s="152"/>
      <c r="AB92" s="152"/>
      <c r="AC92" s="152"/>
      <c r="AD92" s="152"/>
      <c r="AE92" s="152"/>
      <c r="AF92" s="152"/>
    </row>
    <row r="93" ht="12.75" customHeight="1">
      <c r="A93" s="152"/>
      <c r="B93" s="152"/>
      <c r="C93" s="152"/>
      <c r="D93" s="237"/>
      <c r="E93" s="152"/>
      <c r="F93" s="481"/>
      <c r="G93" s="29"/>
      <c r="H93" s="152"/>
      <c r="I93" s="235"/>
      <c r="J93" s="235"/>
      <c r="K93" s="235"/>
      <c r="L93" s="235"/>
      <c r="N93" s="152"/>
      <c r="O93" s="152"/>
      <c r="P93" s="152"/>
      <c r="Q93" s="152"/>
      <c r="R93" s="152"/>
      <c r="S93" s="152"/>
      <c r="T93" s="152"/>
      <c r="U93" s="152"/>
      <c r="V93" s="152"/>
      <c r="W93" s="152"/>
      <c r="X93" s="152"/>
      <c r="Y93" s="152"/>
      <c r="Z93" s="152"/>
      <c r="AA93" s="152"/>
      <c r="AB93" s="152"/>
      <c r="AC93" s="152"/>
      <c r="AD93" s="152"/>
      <c r="AE93" s="152"/>
      <c r="AF93" s="152"/>
    </row>
    <row r="94" ht="12.75" customHeight="1">
      <c r="A94" s="152"/>
      <c r="B94" s="152"/>
      <c r="C94" s="152"/>
      <c r="D94" s="237"/>
      <c r="E94" s="152"/>
      <c r="F94" s="481"/>
      <c r="G94" s="29"/>
      <c r="H94" s="152"/>
      <c r="I94" s="235"/>
      <c r="J94" s="235"/>
      <c r="K94" s="235"/>
      <c r="L94" s="235"/>
      <c r="N94" s="152"/>
      <c r="O94" s="152"/>
      <c r="P94" s="152"/>
      <c r="Q94" s="152"/>
      <c r="R94" s="152"/>
      <c r="S94" s="152"/>
      <c r="T94" s="152"/>
      <c r="U94" s="152"/>
      <c r="V94" s="152"/>
      <c r="W94" s="152"/>
      <c r="X94" s="152"/>
      <c r="Y94" s="152"/>
      <c r="Z94" s="152"/>
      <c r="AA94" s="152"/>
      <c r="AB94" s="152"/>
      <c r="AC94" s="152"/>
      <c r="AD94" s="152"/>
      <c r="AE94" s="152"/>
      <c r="AF94" s="152"/>
    </row>
    <row r="95" ht="12.75" customHeight="1">
      <c r="A95" s="152"/>
      <c r="B95" s="152"/>
      <c r="C95" s="152"/>
      <c r="D95" s="237"/>
      <c r="E95" s="152"/>
      <c r="F95" s="481"/>
      <c r="G95" s="29"/>
      <c r="H95" s="152"/>
      <c r="I95" s="235"/>
      <c r="J95" s="235"/>
      <c r="K95" s="235"/>
      <c r="L95" s="235"/>
      <c r="N95" s="152"/>
      <c r="O95" s="152"/>
      <c r="P95" s="152"/>
      <c r="Q95" s="152"/>
      <c r="R95" s="152"/>
      <c r="S95" s="152"/>
      <c r="T95" s="152"/>
      <c r="U95" s="152"/>
      <c r="V95" s="152"/>
      <c r="W95" s="152"/>
      <c r="X95" s="152"/>
      <c r="Y95" s="152"/>
      <c r="Z95" s="152"/>
      <c r="AA95" s="152"/>
      <c r="AB95" s="152"/>
      <c r="AC95" s="152"/>
      <c r="AD95" s="152"/>
      <c r="AE95" s="152"/>
      <c r="AF95" s="152"/>
    </row>
    <row r="96" ht="12.75" customHeight="1">
      <c r="A96" s="152"/>
      <c r="B96" s="152"/>
      <c r="C96" s="152"/>
      <c r="D96" s="237"/>
      <c r="E96" s="152"/>
      <c r="F96" s="481"/>
      <c r="G96" s="29"/>
      <c r="H96" s="152"/>
      <c r="I96" s="235"/>
      <c r="J96" s="235"/>
      <c r="K96" s="235"/>
      <c r="L96" s="235"/>
      <c r="N96" s="152"/>
      <c r="O96" s="152"/>
      <c r="P96" s="152"/>
      <c r="Q96" s="152"/>
      <c r="R96" s="152"/>
      <c r="S96" s="152"/>
      <c r="T96" s="152"/>
      <c r="U96" s="152"/>
      <c r="V96" s="152"/>
      <c r="W96" s="152"/>
      <c r="X96" s="152"/>
      <c r="Y96" s="152"/>
      <c r="Z96" s="152"/>
      <c r="AA96" s="152"/>
      <c r="AB96" s="152"/>
      <c r="AC96" s="152"/>
      <c r="AD96" s="152"/>
      <c r="AE96" s="152"/>
      <c r="AF96" s="152"/>
    </row>
    <row r="97" ht="12.75" customHeight="1">
      <c r="A97" s="152"/>
      <c r="B97" s="152"/>
      <c r="C97" s="152"/>
      <c r="D97" s="237"/>
      <c r="E97" s="152"/>
      <c r="F97" s="481"/>
      <c r="G97" s="29"/>
      <c r="H97" s="152"/>
      <c r="I97" s="235"/>
      <c r="J97" s="235"/>
      <c r="K97" s="235"/>
      <c r="L97" s="235"/>
      <c r="N97" s="152"/>
      <c r="O97" s="152"/>
      <c r="P97" s="152"/>
      <c r="Q97" s="152"/>
      <c r="R97" s="152"/>
      <c r="S97" s="152"/>
      <c r="T97" s="152"/>
      <c r="U97" s="152"/>
      <c r="V97" s="152"/>
      <c r="W97" s="152"/>
      <c r="X97" s="152"/>
      <c r="Y97" s="152"/>
      <c r="Z97" s="152"/>
      <c r="AA97" s="152"/>
      <c r="AB97" s="152"/>
      <c r="AC97" s="152"/>
      <c r="AD97" s="152"/>
      <c r="AE97" s="152"/>
      <c r="AF97" s="152"/>
    </row>
    <row r="98" ht="12.75" customHeight="1">
      <c r="A98" s="152"/>
      <c r="B98" s="152"/>
      <c r="C98" s="152"/>
      <c r="D98" s="237"/>
      <c r="E98" s="152"/>
      <c r="F98" s="481"/>
      <c r="G98" s="29"/>
      <c r="H98" s="152"/>
      <c r="I98" s="235"/>
      <c r="J98" s="235"/>
      <c r="K98" s="235"/>
      <c r="L98" s="235"/>
      <c r="N98" s="152"/>
      <c r="O98" s="152"/>
      <c r="P98" s="152"/>
      <c r="Q98" s="152"/>
      <c r="R98" s="152"/>
      <c r="S98" s="152"/>
      <c r="T98" s="152"/>
      <c r="U98" s="152"/>
      <c r="V98" s="152"/>
      <c r="W98" s="152"/>
      <c r="X98" s="152"/>
      <c r="Y98" s="152"/>
      <c r="Z98" s="152"/>
      <c r="AA98" s="152"/>
      <c r="AB98" s="152"/>
      <c r="AC98" s="152"/>
      <c r="AD98" s="152"/>
      <c r="AE98" s="152"/>
      <c r="AF98" s="152"/>
    </row>
    <row r="99" ht="12.75" customHeight="1">
      <c r="A99" s="152"/>
      <c r="B99" s="152"/>
      <c r="C99" s="152"/>
      <c r="D99" s="237"/>
      <c r="E99" s="152"/>
      <c r="F99" s="481"/>
      <c r="G99" s="29"/>
      <c r="H99" s="152"/>
      <c r="I99" s="235"/>
      <c r="J99" s="235"/>
      <c r="K99" s="235"/>
      <c r="L99" s="235"/>
      <c r="N99" s="152"/>
      <c r="O99" s="152"/>
      <c r="P99" s="152"/>
      <c r="Q99" s="152"/>
      <c r="R99" s="152"/>
      <c r="S99" s="152"/>
      <c r="T99" s="152"/>
      <c r="U99" s="152"/>
      <c r="V99" s="152"/>
      <c r="W99" s="152"/>
      <c r="X99" s="152"/>
      <c r="Y99" s="152"/>
      <c r="Z99" s="152"/>
      <c r="AA99" s="152"/>
      <c r="AB99" s="152"/>
      <c r="AC99" s="152"/>
      <c r="AD99" s="152"/>
      <c r="AE99" s="152"/>
      <c r="AF99" s="152"/>
    </row>
    <row r="100" ht="12.75" customHeight="1">
      <c r="A100" s="152"/>
      <c r="B100" s="152"/>
      <c r="C100" s="152"/>
      <c r="D100" s="237"/>
      <c r="E100" s="152"/>
      <c r="F100" s="481"/>
      <c r="G100" s="29"/>
      <c r="H100" s="152"/>
      <c r="I100" s="235"/>
      <c r="J100" s="235"/>
      <c r="K100" s="235"/>
      <c r="L100" s="235"/>
      <c r="N100" s="152"/>
      <c r="O100" s="152"/>
      <c r="P100" s="152"/>
      <c r="Q100" s="152"/>
      <c r="R100" s="152"/>
      <c r="S100" s="152"/>
      <c r="T100" s="152"/>
      <c r="U100" s="152"/>
      <c r="V100" s="152"/>
      <c r="W100" s="152"/>
      <c r="X100" s="152"/>
      <c r="Y100" s="152"/>
      <c r="Z100" s="152"/>
      <c r="AA100" s="152"/>
      <c r="AB100" s="152"/>
      <c r="AC100" s="152"/>
      <c r="AD100" s="152"/>
      <c r="AE100" s="152"/>
      <c r="AF100" s="152"/>
    </row>
    <row r="101" ht="12.75" customHeight="1">
      <c r="A101" s="152"/>
      <c r="B101" s="152"/>
      <c r="C101" s="152"/>
      <c r="D101" s="237"/>
      <c r="E101" s="152"/>
      <c r="F101" s="481"/>
      <c r="G101" s="29"/>
      <c r="H101" s="152"/>
      <c r="I101" s="235"/>
      <c r="J101" s="235"/>
      <c r="K101" s="235"/>
      <c r="L101" s="235"/>
      <c r="N101" s="152"/>
      <c r="O101" s="152"/>
      <c r="P101" s="152"/>
      <c r="Q101" s="152"/>
      <c r="R101" s="152"/>
      <c r="S101" s="152"/>
      <c r="T101" s="152"/>
      <c r="U101" s="152"/>
      <c r="V101" s="152"/>
      <c r="W101" s="152"/>
      <c r="X101" s="152"/>
      <c r="Y101" s="152"/>
      <c r="Z101" s="152"/>
      <c r="AA101" s="152"/>
      <c r="AB101" s="152"/>
      <c r="AC101" s="152"/>
      <c r="AD101" s="152"/>
      <c r="AE101" s="152"/>
      <c r="AF101" s="152"/>
    </row>
    <row r="102" ht="12.75" customHeight="1">
      <c r="A102" s="152"/>
      <c r="B102" s="152"/>
      <c r="C102" s="152"/>
      <c r="D102" s="237"/>
      <c r="E102" s="152"/>
      <c r="F102" s="481"/>
      <c r="G102" s="29"/>
      <c r="H102" s="152"/>
      <c r="I102" s="235"/>
      <c r="J102" s="235"/>
      <c r="K102" s="235"/>
      <c r="L102" s="235"/>
      <c r="N102" s="152"/>
      <c r="O102" s="152"/>
      <c r="P102" s="152"/>
      <c r="Q102" s="152"/>
      <c r="R102" s="152"/>
      <c r="S102" s="152"/>
      <c r="T102" s="152"/>
      <c r="U102" s="152"/>
      <c r="V102" s="152"/>
      <c r="W102" s="152"/>
      <c r="X102" s="152"/>
      <c r="Y102" s="152"/>
      <c r="Z102" s="152"/>
      <c r="AA102" s="152"/>
      <c r="AB102" s="152"/>
      <c r="AC102" s="152"/>
      <c r="AD102" s="152"/>
      <c r="AE102" s="152"/>
      <c r="AF102" s="152"/>
    </row>
    <row r="103" ht="12.75" customHeight="1">
      <c r="A103" s="152"/>
      <c r="B103" s="152"/>
      <c r="C103" s="152"/>
      <c r="D103" s="237"/>
      <c r="E103" s="152"/>
      <c r="F103" s="481"/>
      <c r="G103" s="29"/>
      <c r="H103" s="152"/>
      <c r="I103" s="235"/>
      <c r="J103" s="235"/>
      <c r="K103" s="235"/>
      <c r="L103" s="235"/>
      <c r="N103" s="152"/>
      <c r="O103" s="152"/>
      <c r="P103" s="152"/>
      <c r="Q103" s="152"/>
      <c r="R103" s="152"/>
      <c r="S103" s="152"/>
      <c r="T103" s="152"/>
      <c r="U103" s="152"/>
      <c r="V103" s="152"/>
      <c r="W103" s="152"/>
      <c r="X103" s="152"/>
      <c r="Y103" s="152"/>
      <c r="Z103" s="152"/>
      <c r="AA103" s="152"/>
      <c r="AB103" s="152"/>
      <c r="AC103" s="152"/>
      <c r="AD103" s="152"/>
      <c r="AE103" s="152"/>
      <c r="AF103" s="152"/>
    </row>
    <row r="104" ht="12.75" customHeight="1">
      <c r="A104" s="152"/>
      <c r="B104" s="152"/>
      <c r="C104" s="152"/>
      <c r="D104" s="237"/>
      <c r="E104" s="152"/>
      <c r="F104" s="481"/>
      <c r="G104" s="29"/>
      <c r="H104" s="152"/>
      <c r="I104" s="235"/>
      <c r="J104" s="235"/>
      <c r="K104" s="235"/>
      <c r="L104" s="235"/>
      <c r="N104" s="152"/>
      <c r="O104" s="152"/>
      <c r="P104" s="152"/>
      <c r="Q104" s="152"/>
      <c r="R104" s="152"/>
      <c r="S104" s="152"/>
      <c r="T104" s="152"/>
      <c r="U104" s="152"/>
      <c r="V104" s="152"/>
      <c r="W104" s="152"/>
      <c r="X104" s="152"/>
      <c r="Y104" s="152"/>
      <c r="Z104" s="152"/>
      <c r="AA104" s="152"/>
      <c r="AB104" s="152"/>
      <c r="AC104" s="152"/>
      <c r="AD104" s="152"/>
      <c r="AE104" s="152"/>
      <c r="AF104" s="152"/>
    </row>
    <row r="105" ht="12.75" customHeight="1">
      <c r="A105" s="152"/>
      <c r="B105" s="152"/>
      <c r="C105" s="152"/>
      <c r="D105" s="237"/>
      <c r="E105" s="152"/>
      <c r="F105" s="481"/>
      <c r="G105" s="29"/>
      <c r="H105" s="152"/>
      <c r="I105" s="235"/>
      <c r="J105" s="235"/>
      <c r="K105" s="235"/>
      <c r="L105" s="235"/>
      <c r="N105" s="152"/>
      <c r="O105" s="152"/>
      <c r="P105" s="152"/>
      <c r="Q105" s="152"/>
      <c r="R105" s="152"/>
      <c r="S105" s="152"/>
      <c r="T105" s="152"/>
      <c r="U105" s="152"/>
      <c r="V105" s="152"/>
      <c r="W105" s="152"/>
      <c r="X105" s="152"/>
      <c r="Y105" s="152"/>
      <c r="Z105" s="152"/>
      <c r="AA105" s="152"/>
      <c r="AB105" s="152"/>
      <c r="AC105" s="152"/>
      <c r="AD105" s="152"/>
      <c r="AE105" s="152"/>
      <c r="AF105" s="152"/>
    </row>
    <row r="106" ht="12.75" customHeight="1">
      <c r="A106" s="152"/>
      <c r="B106" s="152"/>
      <c r="C106" s="152"/>
      <c r="D106" s="237"/>
      <c r="E106" s="152"/>
      <c r="F106" s="481"/>
      <c r="G106" s="29"/>
      <c r="H106" s="152"/>
      <c r="I106" s="235"/>
      <c r="J106" s="235"/>
      <c r="K106" s="235"/>
      <c r="L106" s="235"/>
      <c r="N106" s="152"/>
      <c r="O106" s="152"/>
      <c r="P106" s="152"/>
      <c r="Q106" s="152"/>
      <c r="R106" s="152"/>
      <c r="S106" s="152"/>
      <c r="T106" s="152"/>
      <c r="U106" s="152"/>
      <c r="V106" s="152"/>
      <c r="W106" s="152"/>
      <c r="X106" s="152"/>
      <c r="Y106" s="152"/>
      <c r="Z106" s="152"/>
      <c r="AA106" s="152"/>
      <c r="AB106" s="152"/>
      <c r="AC106" s="152"/>
      <c r="AD106" s="152"/>
      <c r="AE106" s="152"/>
      <c r="AF106" s="152"/>
    </row>
    <row r="107" ht="12.75" customHeight="1">
      <c r="A107" s="152"/>
      <c r="B107" s="152"/>
      <c r="C107" s="152"/>
      <c r="D107" s="237"/>
      <c r="E107" s="152"/>
      <c r="F107" s="481"/>
      <c r="G107" s="29"/>
      <c r="H107" s="152"/>
      <c r="I107" s="235"/>
      <c r="J107" s="235"/>
      <c r="K107" s="235"/>
      <c r="L107" s="235"/>
      <c r="N107" s="152"/>
      <c r="O107" s="152"/>
      <c r="P107" s="152"/>
      <c r="Q107" s="152"/>
      <c r="R107" s="152"/>
      <c r="S107" s="152"/>
      <c r="T107" s="152"/>
      <c r="U107" s="152"/>
      <c r="V107" s="152"/>
      <c r="W107" s="152"/>
      <c r="X107" s="152"/>
      <c r="Y107" s="152"/>
      <c r="Z107" s="152"/>
      <c r="AA107" s="152"/>
      <c r="AB107" s="152"/>
      <c r="AC107" s="152"/>
      <c r="AD107" s="152"/>
      <c r="AE107" s="152"/>
      <c r="AF107" s="152"/>
    </row>
    <row r="108" ht="12.75" customHeight="1">
      <c r="A108" s="152"/>
      <c r="B108" s="152"/>
      <c r="C108" s="152"/>
      <c r="D108" s="237"/>
      <c r="E108" s="152"/>
      <c r="F108" s="481"/>
      <c r="G108" s="29"/>
      <c r="H108" s="152"/>
      <c r="I108" s="235"/>
      <c r="J108" s="235"/>
      <c r="K108" s="235"/>
      <c r="L108" s="235"/>
      <c r="N108" s="152"/>
      <c r="O108" s="152"/>
      <c r="P108" s="152"/>
      <c r="Q108" s="152"/>
      <c r="R108" s="152"/>
      <c r="S108" s="152"/>
      <c r="T108" s="152"/>
      <c r="U108" s="152"/>
      <c r="V108" s="152"/>
      <c r="W108" s="152"/>
      <c r="X108" s="152"/>
      <c r="Y108" s="152"/>
      <c r="Z108" s="152"/>
      <c r="AA108" s="152"/>
      <c r="AB108" s="152"/>
      <c r="AC108" s="152"/>
      <c r="AD108" s="152"/>
      <c r="AE108" s="152"/>
      <c r="AF108" s="152"/>
    </row>
    <row r="109" ht="12.75" customHeight="1">
      <c r="A109" s="152"/>
      <c r="B109" s="152"/>
      <c r="C109" s="152"/>
      <c r="D109" s="237"/>
      <c r="E109" s="152"/>
      <c r="F109" s="481"/>
      <c r="G109" s="29"/>
      <c r="H109" s="152"/>
      <c r="I109" s="235"/>
      <c r="J109" s="235"/>
      <c r="K109" s="235"/>
      <c r="L109" s="235"/>
      <c r="N109" s="152"/>
      <c r="O109" s="152"/>
      <c r="P109" s="152"/>
      <c r="Q109" s="152"/>
      <c r="R109" s="152"/>
      <c r="S109" s="152"/>
      <c r="T109" s="152"/>
      <c r="U109" s="152"/>
      <c r="V109" s="152"/>
      <c r="W109" s="152"/>
      <c r="X109" s="152"/>
      <c r="Y109" s="152"/>
      <c r="Z109" s="152"/>
      <c r="AA109" s="152"/>
      <c r="AB109" s="152"/>
      <c r="AC109" s="152"/>
      <c r="AD109" s="152"/>
      <c r="AE109" s="152"/>
      <c r="AF109" s="152"/>
    </row>
    <row r="110" ht="12.75" customHeight="1">
      <c r="A110" s="152"/>
      <c r="B110" s="152"/>
      <c r="C110" s="152"/>
      <c r="D110" s="237"/>
      <c r="E110" s="152"/>
      <c r="F110" s="481"/>
      <c r="G110" s="29"/>
      <c r="H110" s="152"/>
      <c r="I110" s="235"/>
      <c r="J110" s="235"/>
      <c r="K110" s="235"/>
      <c r="L110" s="235"/>
      <c r="N110" s="152"/>
      <c r="O110" s="152"/>
      <c r="P110" s="152"/>
      <c r="Q110" s="152"/>
      <c r="R110" s="152"/>
      <c r="S110" s="152"/>
      <c r="T110" s="152"/>
      <c r="U110" s="152"/>
      <c r="V110" s="152"/>
      <c r="W110" s="152"/>
      <c r="X110" s="152"/>
      <c r="Y110" s="152"/>
      <c r="Z110" s="152"/>
      <c r="AA110" s="152"/>
      <c r="AB110" s="152"/>
      <c r="AC110" s="152"/>
      <c r="AD110" s="152"/>
      <c r="AE110" s="152"/>
      <c r="AF110" s="152"/>
    </row>
    <row r="111" ht="12.75" customHeight="1">
      <c r="A111" s="152"/>
      <c r="B111" s="152"/>
      <c r="C111" s="152"/>
      <c r="D111" s="237"/>
      <c r="E111" s="152"/>
      <c r="F111" s="481"/>
      <c r="G111" s="29"/>
      <c r="H111" s="152"/>
      <c r="I111" s="235"/>
      <c r="J111" s="235"/>
      <c r="K111" s="235"/>
      <c r="L111" s="235"/>
      <c r="N111" s="152"/>
      <c r="O111" s="152"/>
      <c r="P111" s="152"/>
      <c r="Q111" s="152"/>
      <c r="R111" s="152"/>
      <c r="S111" s="152"/>
      <c r="T111" s="152"/>
      <c r="U111" s="152"/>
      <c r="V111" s="152"/>
      <c r="W111" s="152"/>
      <c r="X111" s="152"/>
      <c r="Y111" s="152"/>
      <c r="Z111" s="152"/>
      <c r="AA111" s="152"/>
      <c r="AB111" s="152"/>
      <c r="AC111" s="152"/>
      <c r="AD111" s="152"/>
      <c r="AE111" s="152"/>
      <c r="AF111" s="152"/>
    </row>
    <row r="112" ht="12.75" customHeight="1">
      <c r="A112" s="152"/>
      <c r="B112" s="152"/>
      <c r="C112" s="152"/>
      <c r="D112" s="237"/>
      <c r="E112" s="152"/>
      <c r="F112" s="481"/>
      <c r="G112" s="29"/>
      <c r="H112" s="152"/>
      <c r="I112" s="235"/>
      <c r="J112" s="235"/>
      <c r="K112" s="235"/>
      <c r="L112" s="235"/>
      <c r="N112" s="152"/>
      <c r="O112" s="152"/>
      <c r="P112" s="152"/>
      <c r="Q112" s="152"/>
      <c r="R112" s="152"/>
      <c r="S112" s="152"/>
      <c r="T112" s="152"/>
      <c r="U112" s="152"/>
      <c r="V112" s="152"/>
      <c r="W112" s="152"/>
      <c r="X112" s="152"/>
      <c r="Y112" s="152"/>
      <c r="Z112" s="152"/>
      <c r="AA112" s="152"/>
      <c r="AB112" s="152"/>
      <c r="AC112" s="152"/>
      <c r="AD112" s="152"/>
      <c r="AE112" s="152"/>
      <c r="AF112" s="152"/>
    </row>
    <row r="113" ht="12.75" customHeight="1">
      <c r="A113" s="152"/>
      <c r="B113" s="152"/>
      <c r="C113" s="152"/>
      <c r="D113" s="237"/>
      <c r="E113" s="152"/>
      <c r="F113" s="481"/>
      <c r="G113" s="29"/>
      <c r="H113" s="152"/>
      <c r="I113" s="235"/>
      <c r="J113" s="235"/>
      <c r="K113" s="235"/>
      <c r="L113" s="235"/>
      <c r="N113" s="152"/>
      <c r="O113" s="152"/>
      <c r="P113" s="152"/>
      <c r="Q113" s="152"/>
      <c r="R113" s="152"/>
      <c r="S113" s="152"/>
      <c r="T113" s="152"/>
      <c r="U113" s="152"/>
      <c r="V113" s="152"/>
      <c r="W113" s="152"/>
      <c r="X113" s="152"/>
      <c r="Y113" s="152"/>
      <c r="Z113" s="152"/>
      <c r="AA113" s="152"/>
      <c r="AB113" s="152"/>
      <c r="AC113" s="152"/>
      <c r="AD113" s="152"/>
      <c r="AE113" s="152"/>
      <c r="AF113" s="152"/>
    </row>
    <row r="114" ht="12.75" customHeight="1">
      <c r="A114" s="152"/>
      <c r="B114" s="152"/>
      <c r="C114" s="152"/>
      <c r="D114" s="237"/>
      <c r="E114" s="152"/>
      <c r="F114" s="481"/>
      <c r="G114" s="29"/>
      <c r="H114" s="152"/>
      <c r="I114" s="235"/>
      <c r="J114" s="235"/>
      <c r="K114" s="235"/>
      <c r="L114" s="235"/>
      <c r="N114" s="152"/>
      <c r="O114" s="152"/>
      <c r="P114" s="152"/>
      <c r="Q114" s="152"/>
      <c r="R114" s="152"/>
      <c r="S114" s="152"/>
      <c r="T114" s="152"/>
      <c r="U114" s="152"/>
      <c r="V114" s="152"/>
      <c r="W114" s="152"/>
      <c r="X114" s="152"/>
      <c r="Y114" s="152"/>
      <c r="Z114" s="152"/>
      <c r="AA114" s="152"/>
      <c r="AB114" s="152"/>
      <c r="AC114" s="152"/>
      <c r="AD114" s="152"/>
      <c r="AE114" s="152"/>
      <c r="AF114" s="152"/>
    </row>
    <row r="115" ht="12.75" customHeight="1">
      <c r="A115" s="152"/>
      <c r="B115" s="152"/>
      <c r="C115" s="152"/>
      <c r="D115" s="237"/>
      <c r="E115" s="152"/>
      <c r="F115" s="481"/>
      <c r="G115" s="29"/>
      <c r="H115" s="152"/>
      <c r="I115" s="235"/>
      <c r="J115" s="235"/>
      <c r="K115" s="235"/>
      <c r="L115" s="235"/>
      <c r="N115" s="152"/>
      <c r="O115" s="152"/>
      <c r="P115" s="152"/>
      <c r="Q115" s="152"/>
      <c r="R115" s="152"/>
      <c r="S115" s="152"/>
      <c r="T115" s="152"/>
      <c r="U115" s="152"/>
      <c r="V115" s="152"/>
      <c r="W115" s="152"/>
      <c r="X115" s="152"/>
      <c r="Y115" s="152"/>
      <c r="Z115" s="152"/>
      <c r="AA115" s="152"/>
      <c r="AB115" s="152"/>
      <c r="AC115" s="152"/>
      <c r="AD115" s="152"/>
      <c r="AE115" s="152"/>
      <c r="AF115" s="152"/>
    </row>
    <row r="116" ht="12.75" customHeight="1">
      <c r="A116" s="152"/>
      <c r="B116" s="152"/>
      <c r="C116" s="152"/>
      <c r="D116" s="237"/>
      <c r="E116" s="152"/>
      <c r="F116" s="481"/>
      <c r="G116" s="29"/>
      <c r="H116" s="152"/>
      <c r="I116" s="235"/>
      <c r="J116" s="235"/>
      <c r="K116" s="235"/>
      <c r="L116" s="235"/>
      <c r="N116" s="152"/>
      <c r="O116" s="152"/>
      <c r="P116" s="152"/>
      <c r="Q116" s="152"/>
      <c r="R116" s="152"/>
      <c r="S116" s="152"/>
      <c r="T116" s="152"/>
      <c r="U116" s="152"/>
      <c r="V116" s="152"/>
      <c r="W116" s="152"/>
      <c r="X116" s="152"/>
      <c r="Y116" s="152"/>
      <c r="Z116" s="152"/>
      <c r="AA116" s="152"/>
      <c r="AB116" s="152"/>
      <c r="AC116" s="152"/>
      <c r="AD116" s="152"/>
      <c r="AE116" s="152"/>
      <c r="AF116" s="152"/>
    </row>
    <row r="117" ht="12.75" customHeight="1">
      <c r="A117" s="152"/>
      <c r="B117" s="152"/>
      <c r="C117" s="152"/>
      <c r="D117" s="237"/>
      <c r="E117" s="152"/>
      <c r="F117" s="481"/>
      <c r="G117" s="29"/>
      <c r="H117" s="152"/>
      <c r="I117" s="235"/>
      <c r="J117" s="235"/>
      <c r="K117" s="235"/>
      <c r="L117" s="235"/>
      <c r="N117" s="152"/>
      <c r="O117" s="152"/>
      <c r="P117" s="152"/>
      <c r="Q117" s="152"/>
      <c r="R117" s="152"/>
      <c r="S117" s="152"/>
      <c r="T117" s="152"/>
      <c r="U117" s="152"/>
      <c r="V117" s="152"/>
      <c r="W117" s="152"/>
      <c r="X117" s="152"/>
      <c r="Y117" s="152"/>
      <c r="Z117" s="152"/>
      <c r="AA117" s="152"/>
      <c r="AB117" s="152"/>
      <c r="AC117" s="152"/>
      <c r="AD117" s="152"/>
      <c r="AE117" s="152"/>
      <c r="AF117" s="152"/>
    </row>
    <row r="118" ht="12.75" customHeight="1">
      <c r="A118" s="152"/>
      <c r="B118" s="152"/>
      <c r="C118" s="152"/>
      <c r="D118" s="237"/>
      <c r="E118" s="152"/>
      <c r="F118" s="481"/>
      <c r="G118" s="29"/>
      <c r="H118" s="152"/>
      <c r="I118" s="235"/>
      <c r="J118" s="235"/>
      <c r="K118" s="235"/>
      <c r="L118" s="235"/>
      <c r="N118" s="152"/>
      <c r="O118" s="152"/>
      <c r="P118" s="152"/>
      <c r="Q118" s="152"/>
      <c r="R118" s="152"/>
      <c r="S118" s="152"/>
      <c r="T118" s="152"/>
      <c r="U118" s="152"/>
      <c r="V118" s="152"/>
      <c r="W118" s="152"/>
      <c r="X118" s="152"/>
      <c r="Y118" s="152"/>
      <c r="Z118" s="152"/>
      <c r="AA118" s="152"/>
      <c r="AB118" s="152"/>
      <c r="AC118" s="152"/>
      <c r="AD118" s="152"/>
      <c r="AE118" s="152"/>
      <c r="AF118" s="152"/>
    </row>
    <row r="119" ht="12.75" customHeight="1">
      <c r="A119" s="152"/>
      <c r="B119" s="152"/>
      <c r="C119" s="152"/>
      <c r="D119" s="237"/>
      <c r="E119" s="152"/>
      <c r="F119" s="481"/>
      <c r="G119" s="29"/>
      <c r="H119" s="152"/>
      <c r="I119" s="235"/>
      <c r="J119" s="235"/>
      <c r="K119" s="235"/>
      <c r="L119" s="235"/>
      <c r="N119" s="152"/>
      <c r="O119" s="152"/>
      <c r="P119" s="152"/>
      <c r="Q119" s="152"/>
      <c r="R119" s="152"/>
      <c r="S119" s="152"/>
      <c r="T119" s="152"/>
      <c r="U119" s="152"/>
      <c r="V119" s="152"/>
      <c r="W119" s="152"/>
      <c r="X119" s="152"/>
      <c r="Y119" s="152"/>
      <c r="Z119" s="152"/>
      <c r="AA119" s="152"/>
      <c r="AB119" s="152"/>
      <c r="AC119" s="152"/>
      <c r="AD119" s="152"/>
      <c r="AE119" s="152"/>
      <c r="AF119" s="152"/>
    </row>
    <row r="120" ht="12.75" customHeight="1">
      <c r="A120" s="152"/>
      <c r="B120" s="152"/>
      <c r="C120" s="152"/>
      <c r="D120" s="237"/>
      <c r="E120" s="152"/>
      <c r="F120" s="481"/>
      <c r="G120" s="29"/>
      <c r="H120" s="152"/>
      <c r="I120" s="235"/>
      <c r="J120" s="235"/>
      <c r="K120" s="235"/>
      <c r="L120" s="235"/>
      <c r="N120" s="152"/>
      <c r="O120" s="152"/>
      <c r="P120" s="152"/>
      <c r="Q120" s="152"/>
      <c r="R120" s="152"/>
      <c r="S120" s="152"/>
      <c r="T120" s="152"/>
      <c r="U120" s="152"/>
      <c r="V120" s="152"/>
      <c r="W120" s="152"/>
      <c r="X120" s="152"/>
      <c r="Y120" s="152"/>
      <c r="Z120" s="152"/>
      <c r="AA120" s="152"/>
      <c r="AB120" s="152"/>
      <c r="AC120" s="152"/>
      <c r="AD120" s="152"/>
      <c r="AE120" s="152"/>
      <c r="AF120" s="152"/>
    </row>
    <row r="121" ht="12.75" customHeight="1">
      <c r="A121" s="152"/>
      <c r="B121" s="152"/>
      <c r="C121" s="152"/>
      <c r="D121" s="237"/>
      <c r="E121" s="152"/>
      <c r="F121" s="481"/>
      <c r="G121" s="29"/>
      <c r="H121" s="152"/>
      <c r="I121" s="235"/>
      <c r="J121" s="235"/>
      <c r="K121" s="235"/>
      <c r="L121" s="235"/>
      <c r="N121" s="152"/>
      <c r="O121" s="152"/>
      <c r="P121" s="152"/>
      <c r="Q121" s="152"/>
      <c r="R121" s="152"/>
      <c r="S121" s="152"/>
      <c r="T121" s="152"/>
      <c r="U121" s="152"/>
      <c r="V121" s="152"/>
      <c r="W121" s="152"/>
      <c r="X121" s="152"/>
      <c r="Y121" s="152"/>
      <c r="Z121" s="152"/>
      <c r="AA121" s="152"/>
      <c r="AB121" s="152"/>
      <c r="AC121" s="152"/>
      <c r="AD121" s="152"/>
      <c r="AE121" s="152"/>
      <c r="AF121" s="152"/>
    </row>
    <row r="122" ht="12.75" customHeight="1">
      <c r="A122" s="152"/>
      <c r="B122" s="152"/>
      <c r="C122" s="152"/>
      <c r="D122" s="237"/>
      <c r="E122" s="152"/>
      <c r="F122" s="481"/>
      <c r="G122" s="29"/>
      <c r="H122" s="152"/>
      <c r="I122" s="235"/>
      <c r="J122" s="235"/>
      <c r="K122" s="235"/>
      <c r="L122" s="235"/>
      <c r="N122" s="152"/>
      <c r="O122" s="152"/>
      <c r="P122" s="152"/>
      <c r="Q122" s="152"/>
      <c r="R122" s="152"/>
      <c r="S122" s="152"/>
      <c r="T122" s="152"/>
      <c r="U122" s="152"/>
      <c r="V122" s="152"/>
      <c r="W122" s="152"/>
      <c r="X122" s="152"/>
      <c r="Y122" s="152"/>
      <c r="Z122" s="152"/>
      <c r="AA122" s="152"/>
      <c r="AB122" s="152"/>
      <c r="AC122" s="152"/>
      <c r="AD122" s="152"/>
      <c r="AE122" s="152"/>
      <c r="AF122" s="152"/>
    </row>
    <row r="123" ht="12.75" customHeight="1">
      <c r="A123" s="152"/>
      <c r="B123" s="152"/>
      <c r="C123" s="152"/>
      <c r="D123" s="237"/>
      <c r="E123" s="152"/>
      <c r="F123" s="481"/>
      <c r="G123" s="29"/>
      <c r="H123" s="152"/>
      <c r="I123" s="235"/>
      <c r="J123" s="235"/>
      <c r="K123" s="235"/>
      <c r="L123" s="235"/>
      <c r="N123" s="152"/>
      <c r="O123" s="152"/>
      <c r="P123" s="152"/>
      <c r="Q123" s="152"/>
      <c r="R123" s="152"/>
      <c r="S123" s="152"/>
      <c r="T123" s="152"/>
      <c r="U123" s="152"/>
      <c r="V123" s="152"/>
      <c r="W123" s="152"/>
      <c r="X123" s="152"/>
      <c r="Y123" s="152"/>
      <c r="Z123" s="152"/>
      <c r="AA123" s="152"/>
      <c r="AB123" s="152"/>
      <c r="AC123" s="152"/>
      <c r="AD123" s="152"/>
      <c r="AE123" s="152"/>
      <c r="AF123" s="152"/>
    </row>
    <row r="124" ht="12.75" customHeight="1">
      <c r="A124" s="152"/>
      <c r="B124" s="152"/>
      <c r="C124" s="152"/>
      <c r="D124" s="237"/>
      <c r="E124" s="152"/>
      <c r="F124" s="481"/>
      <c r="G124" s="29"/>
      <c r="H124" s="152"/>
      <c r="I124" s="235"/>
      <c r="J124" s="235"/>
      <c r="K124" s="235"/>
      <c r="L124" s="235"/>
      <c r="N124" s="152"/>
      <c r="O124" s="152"/>
      <c r="P124" s="152"/>
      <c r="Q124" s="152"/>
      <c r="R124" s="152"/>
      <c r="S124" s="152"/>
      <c r="T124" s="152"/>
      <c r="U124" s="152"/>
      <c r="V124" s="152"/>
      <c r="W124" s="152"/>
      <c r="X124" s="152"/>
      <c r="Y124" s="152"/>
      <c r="Z124" s="152"/>
      <c r="AA124" s="152"/>
      <c r="AB124" s="152"/>
      <c r="AC124" s="152"/>
      <c r="AD124" s="152"/>
      <c r="AE124" s="152"/>
      <c r="AF124" s="152"/>
    </row>
    <row r="125" ht="12.75" customHeight="1">
      <c r="A125" s="152"/>
      <c r="B125" s="152"/>
      <c r="C125" s="152"/>
      <c r="D125" s="237"/>
      <c r="E125" s="152"/>
      <c r="F125" s="481"/>
      <c r="G125" s="29"/>
      <c r="H125" s="152"/>
      <c r="I125" s="235"/>
      <c r="J125" s="235"/>
      <c r="K125" s="235"/>
      <c r="L125" s="235"/>
      <c r="N125" s="152"/>
      <c r="O125" s="152"/>
      <c r="P125" s="152"/>
      <c r="Q125" s="152"/>
      <c r="R125" s="152"/>
      <c r="S125" s="152"/>
      <c r="T125" s="152"/>
      <c r="U125" s="152"/>
      <c r="V125" s="152"/>
      <c r="W125" s="152"/>
      <c r="X125" s="152"/>
      <c r="Y125" s="152"/>
      <c r="Z125" s="152"/>
      <c r="AA125" s="152"/>
      <c r="AB125" s="152"/>
      <c r="AC125" s="152"/>
      <c r="AD125" s="152"/>
      <c r="AE125" s="152"/>
      <c r="AF125" s="152"/>
    </row>
    <row r="126" ht="12.75" customHeight="1">
      <c r="A126" s="152"/>
      <c r="B126" s="152"/>
      <c r="C126" s="152"/>
      <c r="D126" s="237"/>
      <c r="E126" s="152"/>
      <c r="F126" s="481"/>
      <c r="G126" s="29"/>
      <c r="H126" s="152"/>
      <c r="I126" s="235"/>
      <c r="J126" s="235"/>
      <c r="K126" s="235"/>
      <c r="L126" s="235"/>
      <c r="N126" s="152"/>
      <c r="O126" s="152"/>
      <c r="P126" s="152"/>
      <c r="Q126" s="152"/>
      <c r="R126" s="152"/>
      <c r="S126" s="152"/>
      <c r="T126" s="152"/>
      <c r="U126" s="152"/>
      <c r="V126" s="152"/>
      <c r="W126" s="152"/>
      <c r="X126" s="152"/>
      <c r="Y126" s="152"/>
      <c r="Z126" s="152"/>
      <c r="AA126" s="152"/>
      <c r="AB126" s="152"/>
      <c r="AC126" s="152"/>
      <c r="AD126" s="152"/>
      <c r="AE126" s="152"/>
      <c r="AF126" s="152"/>
    </row>
    <row r="127" ht="12.75" customHeight="1">
      <c r="A127" s="152"/>
      <c r="B127" s="152"/>
      <c r="C127" s="152"/>
      <c r="D127" s="237"/>
      <c r="E127" s="152"/>
      <c r="F127" s="481"/>
      <c r="G127" s="29"/>
      <c r="H127" s="152"/>
      <c r="I127" s="235"/>
      <c r="J127" s="235"/>
      <c r="K127" s="235"/>
      <c r="L127" s="235"/>
      <c r="N127" s="152"/>
      <c r="O127" s="152"/>
      <c r="P127" s="152"/>
      <c r="Q127" s="152"/>
      <c r="R127" s="152"/>
      <c r="S127" s="152"/>
      <c r="T127" s="152"/>
      <c r="U127" s="152"/>
      <c r="V127" s="152"/>
      <c r="W127" s="152"/>
      <c r="X127" s="152"/>
      <c r="Y127" s="152"/>
      <c r="Z127" s="152"/>
      <c r="AA127" s="152"/>
      <c r="AB127" s="152"/>
      <c r="AC127" s="152"/>
      <c r="AD127" s="152"/>
      <c r="AE127" s="152"/>
      <c r="AF127" s="152"/>
    </row>
    <row r="128" ht="12.75" customHeight="1">
      <c r="A128" s="152"/>
      <c r="B128" s="152"/>
      <c r="C128" s="152"/>
      <c r="D128" s="237"/>
      <c r="E128" s="152"/>
      <c r="F128" s="481"/>
      <c r="G128" s="29"/>
      <c r="H128" s="152"/>
      <c r="I128" s="235"/>
      <c r="J128" s="235"/>
      <c r="K128" s="235"/>
      <c r="L128" s="235"/>
      <c r="N128" s="152"/>
      <c r="O128" s="152"/>
      <c r="P128" s="152"/>
      <c r="Q128" s="152"/>
      <c r="R128" s="152"/>
      <c r="S128" s="152"/>
      <c r="T128" s="152"/>
      <c r="U128" s="152"/>
      <c r="V128" s="152"/>
      <c r="W128" s="152"/>
      <c r="X128" s="152"/>
      <c r="Y128" s="152"/>
      <c r="Z128" s="152"/>
      <c r="AA128" s="152"/>
      <c r="AB128" s="152"/>
      <c r="AC128" s="152"/>
      <c r="AD128" s="152"/>
      <c r="AE128" s="152"/>
      <c r="AF128" s="152"/>
    </row>
    <row r="129" ht="12.75" customHeight="1">
      <c r="A129" s="152"/>
      <c r="B129" s="152"/>
      <c r="C129" s="152"/>
      <c r="D129" s="237"/>
      <c r="E129" s="152"/>
      <c r="F129" s="481"/>
      <c r="G129" s="29"/>
      <c r="H129" s="152"/>
      <c r="I129" s="235"/>
      <c r="J129" s="235"/>
      <c r="K129" s="235"/>
      <c r="L129" s="235"/>
      <c r="N129" s="152"/>
      <c r="O129" s="152"/>
      <c r="P129" s="152"/>
      <c r="Q129" s="152"/>
      <c r="R129" s="152"/>
      <c r="S129" s="152"/>
      <c r="T129" s="152"/>
      <c r="U129" s="152"/>
      <c r="V129" s="152"/>
      <c r="W129" s="152"/>
      <c r="X129" s="152"/>
      <c r="Y129" s="152"/>
      <c r="Z129" s="152"/>
      <c r="AA129" s="152"/>
      <c r="AB129" s="152"/>
      <c r="AC129" s="152"/>
      <c r="AD129" s="152"/>
      <c r="AE129" s="152"/>
      <c r="AF129" s="152"/>
    </row>
    <row r="130" ht="12.75" customHeight="1">
      <c r="A130" s="152"/>
      <c r="B130" s="152"/>
      <c r="C130" s="152"/>
      <c r="D130" s="237"/>
      <c r="E130" s="152"/>
      <c r="F130" s="481"/>
      <c r="G130" s="29"/>
      <c r="H130" s="152"/>
      <c r="I130" s="235"/>
      <c r="J130" s="235"/>
      <c r="K130" s="235"/>
      <c r="L130" s="235"/>
      <c r="N130" s="152"/>
      <c r="O130" s="152"/>
      <c r="P130" s="152"/>
      <c r="Q130" s="152"/>
      <c r="R130" s="152"/>
      <c r="S130" s="152"/>
      <c r="T130" s="152"/>
      <c r="U130" s="152"/>
      <c r="V130" s="152"/>
      <c r="W130" s="152"/>
      <c r="X130" s="152"/>
      <c r="Y130" s="152"/>
      <c r="Z130" s="152"/>
      <c r="AA130" s="152"/>
      <c r="AB130" s="152"/>
      <c r="AC130" s="152"/>
      <c r="AD130" s="152"/>
      <c r="AE130" s="152"/>
      <c r="AF130" s="152"/>
    </row>
    <row r="131" ht="12.75" customHeight="1">
      <c r="A131" s="152"/>
      <c r="B131" s="152"/>
      <c r="C131" s="152"/>
      <c r="D131" s="237"/>
      <c r="E131" s="152"/>
      <c r="F131" s="481"/>
      <c r="G131" s="29"/>
      <c r="H131" s="152"/>
      <c r="I131" s="235"/>
      <c r="J131" s="235"/>
      <c r="K131" s="235"/>
      <c r="L131" s="235"/>
      <c r="N131" s="152"/>
      <c r="O131" s="152"/>
      <c r="P131" s="152"/>
      <c r="Q131" s="152"/>
      <c r="R131" s="152"/>
      <c r="S131" s="152"/>
      <c r="T131" s="152"/>
      <c r="U131" s="152"/>
      <c r="V131" s="152"/>
      <c r="W131" s="152"/>
      <c r="X131" s="152"/>
      <c r="Y131" s="152"/>
      <c r="Z131" s="152"/>
      <c r="AA131" s="152"/>
      <c r="AB131" s="152"/>
      <c r="AC131" s="152"/>
      <c r="AD131" s="152"/>
      <c r="AE131" s="152"/>
      <c r="AF131" s="152"/>
    </row>
    <row r="132" ht="12.75" customHeight="1">
      <c r="A132" s="152"/>
      <c r="B132" s="152"/>
      <c r="C132" s="152"/>
      <c r="D132" s="237"/>
      <c r="E132" s="152"/>
      <c r="F132" s="481"/>
      <c r="G132" s="29"/>
      <c r="H132" s="152"/>
      <c r="I132" s="235"/>
      <c r="J132" s="235"/>
      <c r="K132" s="235"/>
      <c r="L132" s="235"/>
      <c r="N132" s="152"/>
      <c r="O132" s="152"/>
      <c r="P132" s="152"/>
      <c r="Q132" s="152"/>
      <c r="R132" s="152"/>
      <c r="S132" s="152"/>
      <c r="T132" s="152"/>
      <c r="U132" s="152"/>
      <c r="V132" s="152"/>
      <c r="W132" s="152"/>
      <c r="X132" s="152"/>
      <c r="Y132" s="152"/>
      <c r="Z132" s="152"/>
      <c r="AA132" s="152"/>
      <c r="AB132" s="152"/>
      <c r="AC132" s="152"/>
      <c r="AD132" s="152"/>
      <c r="AE132" s="152"/>
      <c r="AF132" s="152"/>
    </row>
    <row r="133" ht="12.75" customHeight="1">
      <c r="A133" s="152"/>
      <c r="B133" s="152"/>
      <c r="C133" s="152"/>
      <c r="D133" s="237"/>
      <c r="E133" s="152"/>
      <c r="F133" s="481"/>
      <c r="G133" s="29"/>
      <c r="H133" s="152"/>
      <c r="I133" s="235"/>
      <c r="J133" s="235"/>
      <c r="K133" s="235"/>
      <c r="L133" s="235"/>
      <c r="N133" s="152"/>
      <c r="O133" s="152"/>
      <c r="P133" s="152"/>
      <c r="Q133" s="152"/>
      <c r="R133" s="152"/>
      <c r="S133" s="152"/>
      <c r="T133" s="152"/>
      <c r="U133" s="152"/>
      <c r="V133" s="152"/>
      <c r="W133" s="152"/>
      <c r="X133" s="152"/>
      <c r="Y133" s="152"/>
      <c r="Z133" s="152"/>
      <c r="AA133" s="152"/>
      <c r="AB133" s="152"/>
      <c r="AC133" s="152"/>
      <c r="AD133" s="152"/>
      <c r="AE133" s="152"/>
      <c r="AF133" s="152"/>
    </row>
    <row r="134" ht="12.75" customHeight="1">
      <c r="A134" s="152"/>
      <c r="B134" s="152"/>
      <c r="C134" s="152"/>
      <c r="D134" s="237"/>
      <c r="E134" s="152"/>
      <c r="F134" s="481"/>
      <c r="G134" s="29"/>
      <c r="H134" s="152"/>
      <c r="I134" s="235"/>
      <c r="J134" s="235"/>
      <c r="K134" s="235"/>
      <c r="L134" s="235"/>
      <c r="N134" s="152"/>
      <c r="O134" s="152"/>
      <c r="P134" s="152"/>
      <c r="Q134" s="152"/>
      <c r="R134" s="152"/>
      <c r="S134" s="152"/>
      <c r="T134" s="152"/>
      <c r="U134" s="152"/>
      <c r="V134" s="152"/>
      <c r="W134" s="152"/>
      <c r="X134" s="152"/>
      <c r="Y134" s="152"/>
      <c r="Z134" s="152"/>
      <c r="AA134" s="152"/>
      <c r="AB134" s="152"/>
      <c r="AC134" s="152"/>
      <c r="AD134" s="152"/>
      <c r="AE134" s="152"/>
      <c r="AF134" s="152"/>
    </row>
    <row r="135" ht="12.75" customHeight="1">
      <c r="A135" s="152"/>
      <c r="B135" s="152"/>
      <c r="C135" s="152"/>
      <c r="D135" s="237"/>
      <c r="E135" s="152"/>
      <c r="F135" s="481"/>
      <c r="G135" s="29"/>
      <c r="H135" s="152"/>
      <c r="I135" s="235"/>
      <c r="J135" s="235"/>
      <c r="K135" s="235"/>
      <c r="L135" s="235"/>
      <c r="N135" s="152"/>
      <c r="O135" s="152"/>
      <c r="P135" s="152"/>
      <c r="Q135" s="152"/>
      <c r="R135" s="152"/>
      <c r="S135" s="152"/>
      <c r="T135" s="152"/>
      <c r="U135" s="152"/>
      <c r="V135" s="152"/>
      <c r="W135" s="152"/>
      <c r="X135" s="152"/>
      <c r="Y135" s="152"/>
      <c r="Z135" s="152"/>
      <c r="AA135" s="152"/>
      <c r="AB135" s="152"/>
      <c r="AC135" s="152"/>
      <c r="AD135" s="152"/>
      <c r="AE135" s="152"/>
      <c r="AF135" s="152"/>
    </row>
    <row r="136" ht="12.75" customHeight="1">
      <c r="A136" s="152"/>
      <c r="B136" s="152"/>
      <c r="C136" s="152"/>
      <c r="D136" s="237"/>
      <c r="E136" s="152"/>
      <c r="F136" s="481"/>
      <c r="G136" s="29"/>
      <c r="H136" s="152"/>
      <c r="I136" s="235"/>
      <c r="J136" s="235"/>
      <c r="K136" s="235"/>
      <c r="L136" s="235"/>
      <c r="N136" s="152"/>
      <c r="O136" s="152"/>
      <c r="P136" s="152"/>
      <c r="Q136" s="152"/>
      <c r="R136" s="152"/>
      <c r="S136" s="152"/>
      <c r="T136" s="152"/>
      <c r="U136" s="152"/>
      <c r="V136" s="152"/>
      <c r="W136" s="152"/>
      <c r="X136" s="152"/>
      <c r="Y136" s="152"/>
      <c r="Z136" s="152"/>
      <c r="AA136" s="152"/>
      <c r="AB136" s="152"/>
      <c r="AC136" s="152"/>
      <c r="AD136" s="152"/>
      <c r="AE136" s="152"/>
      <c r="AF136" s="152"/>
    </row>
    <row r="137" ht="12.75" customHeight="1">
      <c r="A137" s="152"/>
      <c r="B137" s="152"/>
      <c r="C137" s="152"/>
      <c r="D137" s="237"/>
      <c r="E137" s="152"/>
      <c r="F137" s="481"/>
      <c r="G137" s="29"/>
      <c r="H137" s="152"/>
      <c r="I137" s="235"/>
      <c r="J137" s="235"/>
      <c r="K137" s="235"/>
      <c r="L137" s="235"/>
      <c r="N137" s="152"/>
      <c r="O137" s="152"/>
      <c r="P137" s="152"/>
      <c r="Q137" s="152"/>
      <c r="R137" s="152"/>
      <c r="S137" s="152"/>
      <c r="T137" s="152"/>
      <c r="U137" s="152"/>
      <c r="V137" s="152"/>
      <c r="W137" s="152"/>
      <c r="X137" s="152"/>
      <c r="Y137" s="152"/>
      <c r="Z137" s="152"/>
      <c r="AA137" s="152"/>
      <c r="AB137" s="152"/>
      <c r="AC137" s="152"/>
      <c r="AD137" s="152"/>
      <c r="AE137" s="152"/>
      <c r="AF137" s="152"/>
    </row>
    <row r="138" ht="12.75" customHeight="1">
      <c r="A138" s="152"/>
      <c r="B138" s="152"/>
      <c r="C138" s="152"/>
      <c r="D138" s="237"/>
      <c r="E138" s="152"/>
      <c r="F138" s="481"/>
      <c r="G138" s="29"/>
      <c r="H138" s="152"/>
      <c r="I138" s="235"/>
      <c r="J138" s="235"/>
      <c r="K138" s="235"/>
      <c r="L138" s="235"/>
      <c r="N138" s="152"/>
      <c r="O138" s="152"/>
      <c r="P138" s="152"/>
      <c r="Q138" s="152"/>
      <c r="R138" s="152"/>
      <c r="S138" s="152"/>
      <c r="T138" s="152"/>
      <c r="U138" s="152"/>
      <c r="V138" s="152"/>
      <c r="W138" s="152"/>
      <c r="X138" s="152"/>
      <c r="Y138" s="152"/>
      <c r="Z138" s="152"/>
      <c r="AA138" s="152"/>
      <c r="AB138" s="152"/>
      <c r="AC138" s="152"/>
      <c r="AD138" s="152"/>
      <c r="AE138" s="152"/>
      <c r="AF138" s="152"/>
    </row>
    <row r="139" ht="12.75" customHeight="1">
      <c r="A139" s="152"/>
      <c r="B139" s="152"/>
      <c r="C139" s="152"/>
      <c r="D139" s="237"/>
      <c r="E139" s="152"/>
      <c r="F139" s="481"/>
      <c r="G139" s="29"/>
      <c r="H139" s="152"/>
      <c r="I139" s="235"/>
      <c r="J139" s="235"/>
      <c r="K139" s="235"/>
      <c r="L139" s="235"/>
      <c r="N139" s="152"/>
      <c r="O139" s="152"/>
      <c r="P139" s="152"/>
      <c r="Q139" s="152"/>
      <c r="R139" s="152"/>
      <c r="S139" s="152"/>
      <c r="T139" s="152"/>
      <c r="U139" s="152"/>
      <c r="V139" s="152"/>
      <c r="W139" s="152"/>
      <c r="X139" s="152"/>
      <c r="Y139" s="152"/>
      <c r="Z139" s="152"/>
      <c r="AA139" s="152"/>
      <c r="AB139" s="152"/>
      <c r="AC139" s="152"/>
      <c r="AD139" s="152"/>
      <c r="AE139" s="152"/>
      <c r="AF139" s="152"/>
    </row>
    <row r="140" ht="12.75" customHeight="1">
      <c r="A140" s="152"/>
      <c r="B140" s="152"/>
      <c r="C140" s="152"/>
      <c r="D140" s="237"/>
      <c r="E140" s="152"/>
      <c r="F140" s="481"/>
      <c r="G140" s="29"/>
      <c r="H140" s="152"/>
      <c r="I140" s="235"/>
      <c r="J140" s="235"/>
      <c r="K140" s="235"/>
      <c r="L140" s="235"/>
      <c r="N140" s="152"/>
      <c r="O140" s="152"/>
      <c r="P140" s="152"/>
      <c r="Q140" s="152"/>
      <c r="R140" s="152"/>
      <c r="S140" s="152"/>
      <c r="T140" s="152"/>
      <c r="U140" s="152"/>
      <c r="V140" s="152"/>
      <c r="W140" s="152"/>
      <c r="X140" s="152"/>
      <c r="Y140" s="152"/>
      <c r="Z140" s="152"/>
      <c r="AA140" s="152"/>
      <c r="AB140" s="152"/>
      <c r="AC140" s="152"/>
      <c r="AD140" s="152"/>
      <c r="AE140" s="152"/>
      <c r="AF140" s="152"/>
    </row>
    <row r="141" ht="12.75" customHeight="1">
      <c r="A141" s="152"/>
      <c r="B141" s="152"/>
      <c r="C141" s="152"/>
      <c r="D141" s="237"/>
      <c r="E141" s="152"/>
      <c r="F141" s="481"/>
      <c r="G141" s="29"/>
      <c r="H141" s="152"/>
      <c r="I141" s="235"/>
      <c r="J141" s="235"/>
      <c r="K141" s="235"/>
      <c r="L141" s="235"/>
      <c r="N141" s="152"/>
      <c r="O141" s="152"/>
      <c r="P141" s="152"/>
      <c r="Q141" s="152"/>
      <c r="R141" s="152"/>
      <c r="S141" s="152"/>
      <c r="T141" s="152"/>
      <c r="U141" s="152"/>
      <c r="V141" s="152"/>
      <c r="W141" s="152"/>
      <c r="X141" s="152"/>
      <c r="Y141" s="152"/>
      <c r="Z141" s="152"/>
      <c r="AA141" s="152"/>
      <c r="AB141" s="152"/>
      <c r="AC141" s="152"/>
      <c r="AD141" s="152"/>
      <c r="AE141" s="152"/>
      <c r="AF141" s="152"/>
    </row>
    <row r="142" ht="12.75" customHeight="1">
      <c r="A142" s="152"/>
      <c r="B142" s="152"/>
      <c r="C142" s="152"/>
      <c r="D142" s="237"/>
      <c r="E142" s="152"/>
      <c r="F142" s="481"/>
      <c r="G142" s="29"/>
      <c r="H142" s="152"/>
      <c r="I142" s="235"/>
      <c r="J142" s="235"/>
      <c r="K142" s="235"/>
      <c r="L142" s="235"/>
      <c r="N142" s="152"/>
      <c r="O142" s="152"/>
      <c r="P142" s="152"/>
      <c r="Q142" s="152"/>
      <c r="R142" s="152"/>
      <c r="S142" s="152"/>
      <c r="T142" s="152"/>
      <c r="U142" s="152"/>
      <c r="V142" s="152"/>
      <c r="W142" s="152"/>
      <c r="X142" s="152"/>
      <c r="Y142" s="152"/>
      <c r="Z142" s="152"/>
      <c r="AA142" s="152"/>
      <c r="AB142" s="152"/>
      <c r="AC142" s="152"/>
      <c r="AD142" s="152"/>
      <c r="AE142" s="152"/>
      <c r="AF142" s="152"/>
    </row>
    <row r="143" ht="12.75" customHeight="1">
      <c r="A143" s="152"/>
      <c r="B143" s="152"/>
      <c r="C143" s="152"/>
      <c r="D143" s="237"/>
      <c r="E143" s="152"/>
      <c r="F143" s="481"/>
      <c r="G143" s="29"/>
      <c r="H143" s="152"/>
      <c r="I143" s="235"/>
      <c r="J143" s="235"/>
      <c r="K143" s="235"/>
      <c r="L143" s="235"/>
      <c r="N143" s="152"/>
      <c r="O143" s="152"/>
      <c r="P143" s="152"/>
      <c r="Q143" s="152"/>
      <c r="R143" s="152"/>
      <c r="S143" s="152"/>
      <c r="T143" s="152"/>
      <c r="U143" s="152"/>
      <c r="V143" s="152"/>
      <c r="W143" s="152"/>
      <c r="X143" s="152"/>
      <c r="Y143" s="152"/>
      <c r="Z143" s="152"/>
      <c r="AA143" s="152"/>
      <c r="AB143" s="152"/>
      <c r="AC143" s="152"/>
      <c r="AD143" s="152"/>
      <c r="AE143" s="152"/>
      <c r="AF143" s="152"/>
    </row>
    <row r="144" ht="12.75" customHeight="1">
      <c r="A144" s="152"/>
      <c r="B144" s="152"/>
      <c r="C144" s="152"/>
      <c r="D144" s="237"/>
      <c r="E144" s="152"/>
      <c r="F144" s="481"/>
      <c r="G144" s="29"/>
      <c r="H144" s="152"/>
      <c r="I144" s="235"/>
      <c r="J144" s="235"/>
      <c r="K144" s="235"/>
      <c r="L144" s="235"/>
      <c r="N144" s="152"/>
      <c r="O144" s="152"/>
      <c r="P144" s="152"/>
      <c r="Q144" s="152"/>
      <c r="R144" s="152"/>
      <c r="S144" s="152"/>
      <c r="T144" s="152"/>
      <c r="U144" s="152"/>
      <c r="V144" s="152"/>
      <c r="W144" s="152"/>
      <c r="X144" s="152"/>
      <c r="Y144" s="152"/>
      <c r="Z144" s="152"/>
      <c r="AA144" s="152"/>
      <c r="AB144" s="152"/>
      <c r="AC144" s="152"/>
      <c r="AD144" s="152"/>
      <c r="AE144" s="152"/>
      <c r="AF144" s="152"/>
    </row>
    <row r="145" ht="12.75" customHeight="1">
      <c r="A145" s="152"/>
      <c r="B145" s="152"/>
      <c r="C145" s="152"/>
      <c r="D145" s="237"/>
      <c r="E145" s="152"/>
      <c r="F145" s="481"/>
      <c r="G145" s="29"/>
      <c r="H145" s="152"/>
      <c r="I145" s="235"/>
      <c r="J145" s="235"/>
      <c r="K145" s="235"/>
      <c r="L145" s="235"/>
      <c r="N145" s="152"/>
      <c r="O145" s="152"/>
      <c r="P145" s="152"/>
      <c r="Q145" s="152"/>
      <c r="R145" s="152"/>
      <c r="S145" s="152"/>
      <c r="T145" s="152"/>
      <c r="U145" s="152"/>
      <c r="V145" s="152"/>
      <c r="W145" s="152"/>
      <c r="X145" s="152"/>
      <c r="Y145" s="152"/>
      <c r="Z145" s="152"/>
      <c r="AA145" s="152"/>
      <c r="AB145" s="152"/>
      <c r="AC145" s="152"/>
      <c r="AD145" s="152"/>
      <c r="AE145" s="152"/>
      <c r="AF145" s="152"/>
    </row>
    <row r="146" ht="12.75" customHeight="1">
      <c r="A146" s="152"/>
      <c r="B146" s="152"/>
      <c r="C146" s="152"/>
      <c r="D146" s="237"/>
      <c r="E146" s="152"/>
      <c r="F146" s="481"/>
      <c r="G146" s="29"/>
      <c r="H146" s="152"/>
      <c r="I146" s="235"/>
      <c r="J146" s="235"/>
      <c r="K146" s="235"/>
      <c r="L146" s="235"/>
      <c r="N146" s="152"/>
      <c r="O146" s="152"/>
      <c r="P146" s="152"/>
      <c r="Q146" s="152"/>
      <c r="R146" s="152"/>
      <c r="S146" s="152"/>
      <c r="T146" s="152"/>
      <c r="U146" s="152"/>
      <c r="V146" s="152"/>
      <c r="W146" s="152"/>
      <c r="X146" s="152"/>
      <c r="Y146" s="152"/>
      <c r="Z146" s="152"/>
      <c r="AA146" s="152"/>
      <c r="AB146" s="152"/>
      <c r="AC146" s="152"/>
      <c r="AD146" s="152"/>
      <c r="AE146" s="152"/>
      <c r="AF146" s="152"/>
    </row>
    <row r="147" ht="12.75" customHeight="1">
      <c r="A147" s="152"/>
      <c r="B147" s="152"/>
      <c r="C147" s="152"/>
      <c r="D147" s="237"/>
      <c r="E147" s="152"/>
      <c r="F147" s="481"/>
      <c r="G147" s="29"/>
      <c r="H147" s="152"/>
      <c r="I147" s="235"/>
      <c r="J147" s="235"/>
      <c r="K147" s="235"/>
      <c r="L147" s="235"/>
      <c r="N147" s="152"/>
      <c r="O147" s="152"/>
      <c r="P147" s="152"/>
      <c r="Q147" s="152"/>
      <c r="R147" s="152"/>
      <c r="S147" s="152"/>
      <c r="T147" s="152"/>
      <c r="U147" s="152"/>
      <c r="V147" s="152"/>
      <c r="W147" s="152"/>
      <c r="X147" s="152"/>
      <c r="Y147" s="152"/>
      <c r="Z147" s="152"/>
      <c r="AA147" s="152"/>
      <c r="AB147" s="152"/>
      <c r="AC147" s="152"/>
      <c r="AD147" s="152"/>
      <c r="AE147" s="152"/>
      <c r="AF147" s="152"/>
    </row>
    <row r="148" ht="12.75" customHeight="1">
      <c r="A148" s="152"/>
      <c r="B148" s="152"/>
      <c r="C148" s="152"/>
      <c r="D148" s="237"/>
      <c r="E148" s="152"/>
      <c r="F148" s="481"/>
      <c r="G148" s="29"/>
      <c r="H148" s="152"/>
      <c r="I148" s="235"/>
      <c r="J148" s="235"/>
      <c r="K148" s="235"/>
      <c r="L148" s="235"/>
      <c r="N148" s="152"/>
      <c r="O148" s="152"/>
      <c r="P148" s="152"/>
      <c r="Q148" s="152"/>
      <c r="R148" s="152"/>
      <c r="S148" s="152"/>
      <c r="T148" s="152"/>
      <c r="U148" s="152"/>
      <c r="V148" s="152"/>
      <c r="W148" s="152"/>
      <c r="X148" s="152"/>
      <c r="Y148" s="152"/>
      <c r="Z148" s="152"/>
      <c r="AA148" s="152"/>
      <c r="AB148" s="152"/>
      <c r="AC148" s="152"/>
      <c r="AD148" s="152"/>
      <c r="AE148" s="152"/>
      <c r="AF148" s="152"/>
    </row>
    <row r="149" ht="12.75" customHeight="1">
      <c r="A149" s="152"/>
      <c r="B149" s="152"/>
      <c r="C149" s="152"/>
      <c r="D149" s="237"/>
      <c r="E149" s="152"/>
      <c r="F149" s="481"/>
      <c r="G149" s="29"/>
      <c r="H149" s="152"/>
      <c r="I149" s="235"/>
      <c r="J149" s="235"/>
      <c r="K149" s="235"/>
      <c r="L149" s="235"/>
      <c r="N149" s="152"/>
      <c r="O149" s="152"/>
      <c r="P149" s="152"/>
      <c r="Q149" s="152"/>
      <c r="R149" s="152"/>
      <c r="S149" s="152"/>
      <c r="T149" s="152"/>
      <c r="U149" s="152"/>
      <c r="V149" s="152"/>
      <c r="W149" s="152"/>
      <c r="X149" s="152"/>
      <c r="Y149" s="152"/>
      <c r="Z149" s="152"/>
      <c r="AA149" s="152"/>
      <c r="AB149" s="152"/>
      <c r="AC149" s="152"/>
      <c r="AD149" s="152"/>
      <c r="AE149" s="152"/>
      <c r="AF149" s="152"/>
    </row>
    <row r="150" ht="12.75" customHeight="1">
      <c r="A150" s="152"/>
      <c r="B150" s="152"/>
      <c r="C150" s="152"/>
      <c r="D150" s="237"/>
      <c r="E150" s="152"/>
      <c r="F150" s="481"/>
      <c r="G150" s="29"/>
      <c r="H150" s="152"/>
      <c r="I150" s="235"/>
      <c r="J150" s="235"/>
      <c r="K150" s="235"/>
      <c r="L150" s="235"/>
      <c r="N150" s="152"/>
      <c r="O150" s="152"/>
      <c r="P150" s="152"/>
      <c r="Q150" s="152"/>
      <c r="R150" s="152"/>
      <c r="S150" s="152"/>
      <c r="T150" s="152"/>
      <c r="U150" s="152"/>
      <c r="V150" s="152"/>
      <c r="W150" s="152"/>
      <c r="X150" s="152"/>
      <c r="Y150" s="152"/>
      <c r="Z150" s="152"/>
      <c r="AA150" s="152"/>
      <c r="AB150" s="152"/>
      <c r="AC150" s="152"/>
      <c r="AD150" s="152"/>
      <c r="AE150" s="152"/>
      <c r="AF150" s="152"/>
    </row>
    <row r="151" ht="12.75" customHeight="1">
      <c r="A151" s="152"/>
      <c r="B151" s="152"/>
      <c r="C151" s="152"/>
      <c r="D151" s="237"/>
      <c r="E151" s="152"/>
      <c r="F151" s="481"/>
      <c r="G151" s="29"/>
      <c r="H151" s="152"/>
      <c r="I151" s="235"/>
      <c r="J151" s="235"/>
      <c r="K151" s="235"/>
      <c r="L151" s="235"/>
      <c r="N151" s="152"/>
      <c r="O151" s="152"/>
      <c r="P151" s="152"/>
      <c r="Q151" s="152"/>
      <c r="R151" s="152"/>
      <c r="S151" s="152"/>
      <c r="T151" s="152"/>
      <c r="U151" s="152"/>
      <c r="V151" s="152"/>
      <c r="W151" s="152"/>
      <c r="X151" s="152"/>
      <c r="Y151" s="152"/>
      <c r="Z151" s="152"/>
      <c r="AA151" s="152"/>
      <c r="AB151" s="152"/>
      <c r="AC151" s="152"/>
      <c r="AD151" s="152"/>
      <c r="AE151" s="152"/>
      <c r="AF151" s="152"/>
    </row>
    <row r="152" ht="12.75" customHeight="1">
      <c r="A152" s="152"/>
      <c r="B152" s="152"/>
      <c r="C152" s="152"/>
      <c r="D152" s="237"/>
      <c r="E152" s="152"/>
      <c r="F152" s="481"/>
      <c r="G152" s="29"/>
      <c r="H152" s="152"/>
      <c r="I152" s="235"/>
      <c r="J152" s="235"/>
      <c r="K152" s="235"/>
      <c r="L152" s="235"/>
      <c r="N152" s="152"/>
      <c r="O152" s="152"/>
      <c r="P152" s="152"/>
      <c r="Q152" s="152"/>
      <c r="R152" s="152"/>
      <c r="S152" s="152"/>
      <c r="T152" s="152"/>
      <c r="U152" s="152"/>
      <c r="V152" s="152"/>
      <c r="W152" s="152"/>
      <c r="X152" s="152"/>
      <c r="Y152" s="152"/>
      <c r="Z152" s="152"/>
      <c r="AA152" s="152"/>
      <c r="AB152" s="152"/>
      <c r="AC152" s="152"/>
      <c r="AD152" s="152"/>
      <c r="AE152" s="152"/>
      <c r="AF152" s="152"/>
    </row>
    <row r="153" ht="12.75" customHeight="1">
      <c r="A153" s="152"/>
      <c r="B153" s="152"/>
      <c r="C153" s="152"/>
      <c r="D153" s="237"/>
      <c r="E153" s="152"/>
      <c r="F153" s="481"/>
      <c r="G153" s="29"/>
      <c r="H153" s="152"/>
      <c r="I153" s="235"/>
      <c r="J153" s="235"/>
      <c r="K153" s="235"/>
      <c r="L153" s="235"/>
      <c r="N153" s="152"/>
      <c r="O153" s="152"/>
      <c r="P153" s="152"/>
      <c r="Q153" s="152"/>
      <c r="R153" s="152"/>
      <c r="S153" s="152"/>
      <c r="T153" s="152"/>
      <c r="U153" s="152"/>
      <c r="V153" s="152"/>
      <c r="W153" s="152"/>
      <c r="X153" s="152"/>
      <c r="Y153" s="152"/>
      <c r="Z153" s="152"/>
      <c r="AA153" s="152"/>
      <c r="AB153" s="152"/>
      <c r="AC153" s="152"/>
      <c r="AD153" s="152"/>
      <c r="AE153" s="152"/>
      <c r="AF153" s="152"/>
    </row>
    <row r="154" ht="12.75" customHeight="1">
      <c r="A154" s="152"/>
      <c r="B154" s="152"/>
      <c r="C154" s="152"/>
      <c r="D154" s="237"/>
      <c r="E154" s="152"/>
      <c r="F154" s="481"/>
      <c r="G154" s="29"/>
      <c r="H154" s="152"/>
      <c r="I154" s="235"/>
      <c r="J154" s="235"/>
      <c r="K154" s="235"/>
      <c r="L154" s="235"/>
      <c r="N154" s="152"/>
      <c r="O154" s="152"/>
      <c r="P154" s="152"/>
      <c r="Q154" s="152"/>
      <c r="R154" s="152"/>
      <c r="S154" s="152"/>
      <c r="T154" s="152"/>
      <c r="U154" s="152"/>
      <c r="V154" s="152"/>
      <c r="W154" s="152"/>
      <c r="X154" s="152"/>
      <c r="Y154" s="152"/>
      <c r="Z154" s="152"/>
      <c r="AA154" s="152"/>
      <c r="AB154" s="152"/>
      <c r="AC154" s="152"/>
      <c r="AD154" s="152"/>
      <c r="AE154" s="152"/>
      <c r="AF154" s="152"/>
    </row>
    <row r="155" ht="12.75" customHeight="1">
      <c r="A155" s="152"/>
      <c r="B155" s="152"/>
      <c r="C155" s="152"/>
      <c r="D155" s="237"/>
      <c r="E155" s="152"/>
      <c r="F155" s="481"/>
      <c r="G155" s="29"/>
      <c r="H155" s="152"/>
      <c r="I155" s="235"/>
      <c r="J155" s="235"/>
      <c r="K155" s="235"/>
      <c r="L155" s="235"/>
      <c r="N155" s="152"/>
      <c r="O155" s="152"/>
      <c r="P155" s="152"/>
      <c r="Q155" s="152"/>
      <c r="R155" s="152"/>
      <c r="S155" s="152"/>
      <c r="T155" s="152"/>
      <c r="U155" s="152"/>
      <c r="V155" s="152"/>
      <c r="W155" s="152"/>
      <c r="X155" s="152"/>
      <c r="Y155" s="152"/>
      <c r="Z155" s="152"/>
      <c r="AA155" s="152"/>
      <c r="AB155" s="152"/>
      <c r="AC155" s="152"/>
      <c r="AD155" s="152"/>
      <c r="AE155" s="152"/>
      <c r="AF155" s="152"/>
    </row>
    <row r="156" ht="12.75" customHeight="1">
      <c r="A156" s="152"/>
      <c r="B156" s="152"/>
      <c r="C156" s="152"/>
      <c r="D156" s="237"/>
      <c r="E156" s="152"/>
      <c r="F156" s="481"/>
      <c r="G156" s="29"/>
      <c r="H156" s="152"/>
      <c r="I156" s="235"/>
      <c r="J156" s="235"/>
      <c r="K156" s="235"/>
      <c r="L156" s="235"/>
      <c r="N156" s="152"/>
      <c r="O156" s="152"/>
      <c r="P156" s="152"/>
      <c r="Q156" s="152"/>
      <c r="R156" s="152"/>
      <c r="S156" s="152"/>
      <c r="T156" s="152"/>
      <c r="U156" s="152"/>
      <c r="V156" s="152"/>
      <c r="W156" s="152"/>
      <c r="X156" s="152"/>
      <c r="Y156" s="152"/>
      <c r="Z156" s="152"/>
      <c r="AA156" s="152"/>
      <c r="AB156" s="152"/>
      <c r="AC156" s="152"/>
      <c r="AD156" s="152"/>
      <c r="AE156" s="152"/>
      <c r="AF156" s="152"/>
    </row>
    <row r="157" ht="12.75" customHeight="1">
      <c r="A157" s="152"/>
      <c r="B157" s="152"/>
      <c r="C157" s="152"/>
      <c r="D157" s="237"/>
      <c r="E157" s="152"/>
      <c r="F157" s="481"/>
      <c r="G157" s="29"/>
      <c r="H157" s="152"/>
      <c r="I157" s="235"/>
      <c r="J157" s="235"/>
      <c r="K157" s="235"/>
      <c r="L157" s="235"/>
      <c r="N157" s="152"/>
      <c r="O157" s="152"/>
      <c r="P157" s="152"/>
      <c r="Q157" s="152"/>
      <c r="R157" s="152"/>
      <c r="S157" s="152"/>
      <c r="T157" s="152"/>
      <c r="U157" s="152"/>
      <c r="V157" s="152"/>
      <c r="W157" s="152"/>
      <c r="X157" s="152"/>
      <c r="Y157" s="152"/>
      <c r="Z157" s="152"/>
      <c r="AA157" s="152"/>
      <c r="AB157" s="152"/>
      <c r="AC157" s="152"/>
      <c r="AD157" s="152"/>
      <c r="AE157" s="152"/>
      <c r="AF157" s="152"/>
    </row>
    <row r="158" ht="12.75" customHeight="1">
      <c r="A158" s="152"/>
      <c r="B158" s="152"/>
      <c r="C158" s="152"/>
      <c r="D158" s="237"/>
      <c r="E158" s="152"/>
      <c r="F158" s="481"/>
      <c r="G158" s="29"/>
      <c r="H158" s="152"/>
      <c r="I158" s="235"/>
      <c r="J158" s="235"/>
      <c r="K158" s="235"/>
      <c r="L158" s="235"/>
      <c r="N158" s="152"/>
      <c r="O158" s="152"/>
      <c r="P158" s="152"/>
      <c r="Q158" s="152"/>
      <c r="R158" s="152"/>
      <c r="S158" s="152"/>
      <c r="T158" s="152"/>
      <c r="U158" s="152"/>
      <c r="V158" s="152"/>
      <c r="W158" s="152"/>
      <c r="X158" s="152"/>
      <c r="Y158" s="152"/>
      <c r="Z158" s="152"/>
      <c r="AA158" s="152"/>
      <c r="AB158" s="152"/>
      <c r="AC158" s="152"/>
      <c r="AD158" s="152"/>
      <c r="AE158" s="152"/>
      <c r="AF158" s="152"/>
    </row>
    <row r="159" ht="12.75" customHeight="1">
      <c r="A159" s="152"/>
      <c r="B159" s="152"/>
      <c r="C159" s="152"/>
      <c r="D159" s="237"/>
      <c r="E159" s="152"/>
      <c r="F159" s="481"/>
      <c r="G159" s="29"/>
      <c r="H159" s="152"/>
      <c r="I159" s="235"/>
      <c r="J159" s="235"/>
      <c r="K159" s="235"/>
      <c r="L159" s="235"/>
      <c r="N159" s="152"/>
      <c r="O159" s="152"/>
      <c r="P159" s="152"/>
      <c r="Q159" s="152"/>
      <c r="R159" s="152"/>
      <c r="S159" s="152"/>
      <c r="T159" s="152"/>
      <c r="U159" s="152"/>
      <c r="V159" s="152"/>
      <c r="W159" s="152"/>
      <c r="X159" s="152"/>
      <c r="Y159" s="152"/>
      <c r="Z159" s="152"/>
      <c r="AA159" s="152"/>
      <c r="AB159" s="152"/>
      <c r="AC159" s="152"/>
      <c r="AD159" s="152"/>
      <c r="AE159" s="152"/>
      <c r="AF159" s="152"/>
    </row>
    <row r="160" ht="12.75" customHeight="1">
      <c r="A160" s="152"/>
      <c r="B160" s="152"/>
      <c r="C160" s="152"/>
      <c r="D160" s="237"/>
      <c r="E160" s="152"/>
      <c r="F160" s="481"/>
      <c r="G160" s="29"/>
      <c r="H160" s="152"/>
      <c r="I160" s="235"/>
      <c r="J160" s="235"/>
      <c r="K160" s="235"/>
      <c r="L160" s="235"/>
      <c r="N160" s="152"/>
      <c r="O160" s="152"/>
      <c r="P160" s="152"/>
      <c r="Q160" s="152"/>
      <c r="R160" s="152"/>
      <c r="S160" s="152"/>
      <c r="T160" s="152"/>
      <c r="U160" s="152"/>
      <c r="V160" s="152"/>
      <c r="W160" s="152"/>
      <c r="X160" s="152"/>
      <c r="Y160" s="152"/>
      <c r="Z160" s="152"/>
      <c r="AA160" s="152"/>
      <c r="AB160" s="152"/>
      <c r="AC160" s="152"/>
      <c r="AD160" s="152"/>
      <c r="AE160" s="152"/>
      <c r="AF160" s="152"/>
    </row>
    <row r="161" ht="12.75" customHeight="1">
      <c r="A161" s="152"/>
      <c r="B161" s="152"/>
      <c r="C161" s="152"/>
      <c r="D161" s="237"/>
      <c r="E161" s="152"/>
      <c r="F161" s="481"/>
      <c r="G161" s="29"/>
      <c r="H161" s="152"/>
      <c r="I161" s="235"/>
      <c r="J161" s="235"/>
      <c r="K161" s="235"/>
      <c r="L161" s="235"/>
      <c r="N161" s="152"/>
      <c r="O161" s="152"/>
      <c r="P161" s="152"/>
      <c r="Q161" s="152"/>
      <c r="R161" s="152"/>
      <c r="S161" s="152"/>
      <c r="T161" s="152"/>
      <c r="U161" s="152"/>
      <c r="V161" s="152"/>
      <c r="W161" s="152"/>
      <c r="X161" s="152"/>
      <c r="Y161" s="152"/>
      <c r="Z161" s="152"/>
      <c r="AA161" s="152"/>
      <c r="AB161" s="152"/>
      <c r="AC161" s="152"/>
      <c r="AD161" s="152"/>
      <c r="AE161" s="152"/>
      <c r="AF161" s="152"/>
    </row>
    <row r="162" ht="12.75" customHeight="1">
      <c r="A162" s="152"/>
      <c r="B162" s="152"/>
      <c r="C162" s="152"/>
      <c r="D162" s="237"/>
      <c r="E162" s="152"/>
      <c r="F162" s="481"/>
      <c r="G162" s="29"/>
      <c r="H162" s="152"/>
      <c r="I162" s="235"/>
      <c r="J162" s="235"/>
      <c r="K162" s="235"/>
      <c r="L162" s="235"/>
      <c r="N162" s="152"/>
      <c r="O162" s="152"/>
      <c r="P162" s="152"/>
      <c r="Q162" s="152"/>
      <c r="R162" s="152"/>
      <c r="S162" s="152"/>
      <c r="T162" s="152"/>
      <c r="U162" s="152"/>
      <c r="V162" s="152"/>
      <c r="W162" s="152"/>
      <c r="X162" s="152"/>
      <c r="Y162" s="152"/>
      <c r="Z162" s="152"/>
      <c r="AA162" s="152"/>
      <c r="AB162" s="152"/>
      <c r="AC162" s="152"/>
      <c r="AD162" s="152"/>
      <c r="AE162" s="152"/>
      <c r="AF162" s="152"/>
    </row>
    <row r="163" ht="12.75" customHeight="1">
      <c r="A163" s="152"/>
      <c r="B163" s="152"/>
      <c r="C163" s="152"/>
      <c r="D163" s="237"/>
      <c r="E163" s="152"/>
      <c r="F163" s="481"/>
      <c r="G163" s="29"/>
      <c r="H163" s="152"/>
      <c r="I163" s="235"/>
      <c r="J163" s="235"/>
      <c r="K163" s="235"/>
      <c r="L163" s="235"/>
      <c r="N163" s="152"/>
      <c r="O163" s="152"/>
      <c r="P163" s="152"/>
      <c r="Q163" s="152"/>
      <c r="R163" s="152"/>
      <c r="S163" s="152"/>
      <c r="T163" s="152"/>
      <c r="U163" s="152"/>
      <c r="V163" s="152"/>
      <c r="W163" s="152"/>
      <c r="X163" s="152"/>
      <c r="Y163" s="152"/>
      <c r="Z163" s="152"/>
      <c r="AA163" s="152"/>
      <c r="AB163" s="152"/>
      <c r="AC163" s="152"/>
      <c r="AD163" s="152"/>
      <c r="AE163" s="152"/>
      <c r="AF163" s="152"/>
    </row>
    <row r="164" ht="12.75" customHeight="1">
      <c r="A164" s="152"/>
      <c r="B164" s="152"/>
      <c r="C164" s="152"/>
      <c r="D164" s="237"/>
      <c r="E164" s="152"/>
      <c r="F164" s="481"/>
      <c r="G164" s="29"/>
      <c r="H164" s="152"/>
      <c r="I164" s="235"/>
      <c r="J164" s="235"/>
      <c r="K164" s="235"/>
      <c r="L164" s="235"/>
      <c r="N164" s="152"/>
      <c r="O164" s="152"/>
      <c r="P164" s="152"/>
      <c r="Q164" s="152"/>
      <c r="R164" s="152"/>
      <c r="S164" s="152"/>
      <c r="T164" s="152"/>
      <c r="U164" s="152"/>
      <c r="V164" s="152"/>
      <c r="W164" s="152"/>
      <c r="X164" s="152"/>
      <c r="Y164" s="152"/>
      <c r="Z164" s="152"/>
      <c r="AA164" s="152"/>
      <c r="AB164" s="152"/>
      <c r="AC164" s="152"/>
      <c r="AD164" s="152"/>
      <c r="AE164" s="152"/>
      <c r="AF164" s="152"/>
    </row>
    <row r="165" ht="12.75" customHeight="1">
      <c r="A165" s="152"/>
      <c r="B165" s="152"/>
      <c r="C165" s="152"/>
      <c r="D165" s="237"/>
      <c r="E165" s="152"/>
      <c r="F165" s="481"/>
      <c r="G165" s="29"/>
      <c r="H165" s="152"/>
      <c r="I165" s="235"/>
      <c r="J165" s="235"/>
      <c r="K165" s="235"/>
      <c r="L165" s="235"/>
      <c r="N165" s="152"/>
      <c r="O165" s="152"/>
      <c r="P165" s="152"/>
      <c r="Q165" s="152"/>
      <c r="R165" s="152"/>
      <c r="S165" s="152"/>
      <c r="T165" s="152"/>
      <c r="U165" s="152"/>
      <c r="V165" s="152"/>
      <c r="W165" s="152"/>
      <c r="X165" s="152"/>
      <c r="Y165" s="152"/>
      <c r="Z165" s="152"/>
      <c r="AA165" s="152"/>
      <c r="AB165" s="152"/>
      <c r="AC165" s="152"/>
      <c r="AD165" s="152"/>
      <c r="AE165" s="152"/>
      <c r="AF165" s="152"/>
    </row>
    <row r="166" ht="12.75" customHeight="1">
      <c r="A166" s="152"/>
      <c r="B166" s="152"/>
      <c r="C166" s="152"/>
      <c r="D166" s="237"/>
      <c r="E166" s="152"/>
      <c r="F166" s="481"/>
      <c r="G166" s="29"/>
      <c r="H166" s="152"/>
      <c r="I166" s="235"/>
      <c r="J166" s="235"/>
      <c r="K166" s="235"/>
      <c r="L166" s="235"/>
      <c r="N166" s="152"/>
      <c r="O166" s="152"/>
      <c r="P166" s="152"/>
      <c r="Q166" s="152"/>
      <c r="R166" s="152"/>
      <c r="S166" s="152"/>
      <c r="T166" s="152"/>
      <c r="U166" s="152"/>
      <c r="V166" s="152"/>
      <c r="W166" s="152"/>
      <c r="X166" s="152"/>
      <c r="Y166" s="152"/>
      <c r="Z166" s="152"/>
      <c r="AA166" s="152"/>
      <c r="AB166" s="152"/>
      <c r="AC166" s="152"/>
      <c r="AD166" s="152"/>
      <c r="AE166" s="152"/>
      <c r="AF166" s="152"/>
    </row>
    <row r="167" ht="12.75" customHeight="1">
      <c r="A167" s="152"/>
      <c r="B167" s="152"/>
      <c r="C167" s="152"/>
      <c r="D167" s="237"/>
      <c r="E167" s="152"/>
      <c r="F167" s="481"/>
      <c r="G167" s="29"/>
      <c r="H167" s="152"/>
      <c r="I167" s="235"/>
      <c r="J167" s="235"/>
      <c r="K167" s="235"/>
      <c r="L167" s="235"/>
      <c r="N167" s="152"/>
      <c r="O167" s="152"/>
      <c r="P167" s="152"/>
      <c r="Q167" s="152"/>
      <c r="R167" s="152"/>
      <c r="S167" s="152"/>
      <c r="T167" s="152"/>
      <c r="U167" s="152"/>
      <c r="V167" s="152"/>
      <c r="W167" s="152"/>
      <c r="X167" s="152"/>
      <c r="Y167" s="152"/>
      <c r="Z167" s="152"/>
      <c r="AA167" s="152"/>
      <c r="AB167" s="152"/>
      <c r="AC167" s="152"/>
      <c r="AD167" s="152"/>
      <c r="AE167" s="152"/>
      <c r="AF167" s="152"/>
    </row>
    <row r="168" ht="12.75" customHeight="1">
      <c r="A168" s="152"/>
      <c r="B168" s="152"/>
      <c r="C168" s="152"/>
      <c r="D168" s="237"/>
      <c r="E168" s="152"/>
      <c r="F168" s="481"/>
      <c r="G168" s="29"/>
      <c r="H168" s="152"/>
      <c r="I168" s="235"/>
      <c r="J168" s="235"/>
      <c r="K168" s="235"/>
      <c r="L168" s="235"/>
      <c r="N168" s="152"/>
      <c r="O168" s="152"/>
      <c r="P168" s="152"/>
      <c r="Q168" s="152"/>
      <c r="R168" s="152"/>
      <c r="S168" s="152"/>
      <c r="T168" s="152"/>
      <c r="U168" s="152"/>
      <c r="V168" s="152"/>
      <c r="W168" s="152"/>
      <c r="X168" s="152"/>
      <c r="Y168" s="152"/>
      <c r="Z168" s="152"/>
      <c r="AA168" s="152"/>
      <c r="AB168" s="152"/>
      <c r="AC168" s="152"/>
      <c r="AD168" s="152"/>
      <c r="AE168" s="152"/>
      <c r="AF168" s="152"/>
    </row>
    <row r="169" ht="12.75" customHeight="1">
      <c r="A169" s="152"/>
      <c r="B169" s="152"/>
      <c r="C169" s="152"/>
      <c r="D169" s="237"/>
      <c r="E169" s="152"/>
      <c r="F169" s="481"/>
      <c r="G169" s="29"/>
      <c r="H169" s="152"/>
      <c r="I169" s="235"/>
      <c r="J169" s="235"/>
      <c r="K169" s="235"/>
      <c r="L169" s="235"/>
      <c r="N169" s="152"/>
      <c r="O169" s="152"/>
      <c r="P169" s="152"/>
      <c r="Q169" s="152"/>
      <c r="R169" s="152"/>
      <c r="S169" s="152"/>
      <c r="T169" s="152"/>
      <c r="U169" s="152"/>
      <c r="V169" s="152"/>
      <c r="W169" s="152"/>
      <c r="X169" s="152"/>
      <c r="Y169" s="152"/>
      <c r="Z169" s="152"/>
      <c r="AA169" s="152"/>
      <c r="AB169" s="152"/>
      <c r="AC169" s="152"/>
      <c r="AD169" s="152"/>
      <c r="AE169" s="152"/>
      <c r="AF169" s="152"/>
    </row>
    <row r="170" ht="12.75" customHeight="1">
      <c r="A170" s="152"/>
      <c r="B170" s="152"/>
      <c r="C170" s="152"/>
      <c r="D170" s="237"/>
      <c r="E170" s="152"/>
      <c r="F170" s="481"/>
      <c r="G170" s="29"/>
      <c r="H170" s="152"/>
      <c r="I170" s="235"/>
      <c r="J170" s="235"/>
      <c r="K170" s="235"/>
      <c r="L170" s="235"/>
      <c r="N170" s="152"/>
      <c r="O170" s="152"/>
      <c r="P170" s="152"/>
      <c r="Q170" s="152"/>
      <c r="R170" s="152"/>
      <c r="S170" s="152"/>
      <c r="T170" s="152"/>
      <c r="U170" s="152"/>
      <c r="V170" s="152"/>
      <c r="W170" s="152"/>
      <c r="X170" s="152"/>
      <c r="Y170" s="152"/>
      <c r="Z170" s="152"/>
      <c r="AA170" s="152"/>
      <c r="AB170" s="152"/>
      <c r="AC170" s="152"/>
      <c r="AD170" s="152"/>
      <c r="AE170" s="152"/>
      <c r="AF170" s="152"/>
    </row>
    <row r="171" ht="12.75" customHeight="1">
      <c r="A171" s="152"/>
      <c r="B171" s="152"/>
      <c r="C171" s="152"/>
      <c r="D171" s="237"/>
      <c r="E171" s="152"/>
      <c r="F171" s="481"/>
      <c r="G171" s="29"/>
      <c r="H171" s="152"/>
      <c r="I171" s="235"/>
      <c r="J171" s="235"/>
      <c r="K171" s="235"/>
      <c r="L171" s="235"/>
      <c r="N171" s="152"/>
      <c r="O171" s="152"/>
      <c r="P171" s="152"/>
      <c r="Q171" s="152"/>
      <c r="R171" s="152"/>
      <c r="S171" s="152"/>
      <c r="T171" s="152"/>
      <c r="U171" s="152"/>
      <c r="V171" s="152"/>
      <c r="W171" s="152"/>
      <c r="X171" s="152"/>
      <c r="Y171" s="152"/>
      <c r="Z171" s="152"/>
      <c r="AA171" s="152"/>
      <c r="AB171" s="152"/>
      <c r="AC171" s="152"/>
      <c r="AD171" s="152"/>
      <c r="AE171" s="152"/>
      <c r="AF171" s="152"/>
    </row>
    <row r="172" ht="12.75" customHeight="1">
      <c r="A172" s="152"/>
      <c r="B172" s="152"/>
      <c r="C172" s="152"/>
      <c r="D172" s="237"/>
      <c r="E172" s="152"/>
      <c r="F172" s="481"/>
      <c r="G172" s="29"/>
      <c r="H172" s="152"/>
      <c r="I172" s="235"/>
      <c r="J172" s="235"/>
      <c r="K172" s="235"/>
      <c r="L172" s="235"/>
      <c r="N172" s="152"/>
      <c r="O172" s="152"/>
      <c r="P172" s="152"/>
      <c r="Q172" s="152"/>
      <c r="R172" s="152"/>
      <c r="S172" s="152"/>
      <c r="T172" s="152"/>
      <c r="U172" s="152"/>
      <c r="V172" s="152"/>
      <c r="W172" s="152"/>
      <c r="X172" s="152"/>
      <c r="Y172" s="152"/>
      <c r="Z172" s="152"/>
      <c r="AA172" s="152"/>
      <c r="AB172" s="152"/>
      <c r="AC172" s="152"/>
      <c r="AD172" s="152"/>
      <c r="AE172" s="152"/>
      <c r="AF172" s="152"/>
    </row>
    <row r="173" ht="12.75" customHeight="1">
      <c r="A173" s="152"/>
      <c r="B173" s="152"/>
      <c r="C173" s="152"/>
      <c r="D173" s="237"/>
      <c r="E173" s="152"/>
      <c r="F173" s="481"/>
      <c r="G173" s="29"/>
      <c r="H173" s="152"/>
      <c r="I173" s="235"/>
      <c r="J173" s="235"/>
      <c r="K173" s="235"/>
      <c r="L173" s="235"/>
      <c r="N173" s="152"/>
      <c r="O173" s="152"/>
      <c r="P173" s="152"/>
      <c r="Q173" s="152"/>
      <c r="R173" s="152"/>
      <c r="S173" s="152"/>
      <c r="T173" s="152"/>
      <c r="U173" s="152"/>
      <c r="V173" s="152"/>
      <c r="W173" s="152"/>
      <c r="X173" s="152"/>
      <c r="Y173" s="152"/>
      <c r="Z173" s="152"/>
      <c r="AA173" s="152"/>
      <c r="AB173" s="152"/>
      <c r="AC173" s="152"/>
      <c r="AD173" s="152"/>
      <c r="AE173" s="152"/>
      <c r="AF173" s="152"/>
    </row>
    <row r="174" ht="12.75" customHeight="1">
      <c r="A174" s="152"/>
      <c r="B174" s="152"/>
      <c r="C174" s="152"/>
      <c r="D174" s="237"/>
      <c r="E174" s="152"/>
      <c r="F174" s="481"/>
      <c r="G174" s="29"/>
      <c r="H174" s="152"/>
      <c r="I174" s="235"/>
      <c r="J174" s="235"/>
      <c r="K174" s="235"/>
      <c r="L174" s="235"/>
      <c r="N174" s="152"/>
      <c r="O174" s="152"/>
      <c r="P174" s="152"/>
      <c r="Q174" s="152"/>
      <c r="R174" s="152"/>
      <c r="S174" s="152"/>
      <c r="T174" s="152"/>
      <c r="U174" s="152"/>
      <c r="V174" s="152"/>
      <c r="W174" s="152"/>
      <c r="X174" s="152"/>
      <c r="Y174" s="152"/>
      <c r="Z174" s="152"/>
      <c r="AA174" s="152"/>
      <c r="AB174" s="152"/>
      <c r="AC174" s="152"/>
      <c r="AD174" s="152"/>
      <c r="AE174" s="152"/>
      <c r="AF174" s="152"/>
    </row>
    <row r="175" ht="12.75" customHeight="1">
      <c r="A175" s="152"/>
      <c r="B175" s="152"/>
      <c r="C175" s="152"/>
      <c r="D175" s="237"/>
      <c r="E175" s="152"/>
      <c r="F175" s="481"/>
      <c r="G175" s="29"/>
      <c r="H175" s="152"/>
      <c r="I175" s="235"/>
      <c r="J175" s="235"/>
      <c r="K175" s="235"/>
      <c r="L175" s="235"/>
      <c r="N175" s="152"/>
      <c r="O175" s="152"/>
      <c r="P175" s="152"/>
      <c r="Q175" s="152"/>
      <c r="R175" s="152"/>
      <c r="S175" s="152"/>
      <c r="T175" s="152"/>
      <c r="U175" s="152"/>
      <c r="V175" s="152"/>
      <c r="W175" s="152"/>
      <c r="X175" s="152"/>
      <c r="Y175" s="152"/>
      <c r="Z175" s="152"/>
      <c r="AA175" s="152"/>
      <c r="AB175" s="152"/>
      <c r="AC175" s="152"/>
      <c r="AD175" s="152"/>
      <c r="AE175" s="152"/>
      <c r="AF175" s="152"/>
    </row>
    <row r="176" ht="12.75" customHeight="1">
      <c r="A176" s="152"/>
      <c r="B176" s="152"/>
      <c r="C176" s="152"/>
      <c r="D176" s="237"/>
      <c r="E176" s="152"/>
      <c r="F176" s="481"/>
      <c r="G176" s="29"/>
      <c r="H176" s="152"/>
      <c r="I176" s="235"/>
      <c r="J176" s="235"/>
      <c r="K176" s="235"/>
      <c r="L176" s="235"/>
      <c r="N176" s="152"/>
      <c r="O176" s="152"/>
      <c r="P176" s="152"/>
      <c r="Q176" s="152"/>
      <c r="R176" s="152"/>
      <c r="S176" s="152"/>
      <c r="T176" s="152"/>
      <c r="U176" s="152"/>
      <c r="V176" s="152"/>
      <c r="W176" s="152"/>
      <c r="X176" s="152"/>
      <c r="Y176" s="152"/>
      <c r="Z176" s="152"/>
      <c r="AA176" s="152"/>
      <c r="AB176" s="152"/>
      <c r="AC176" s="152"/>
      <c r="AD176" s="152"/>
      <c r="AE176" s="152"/>
      <c r="AF176" s="152"/>
    </row>
    <row r="177" ht="12.75" customHeight="1">
      <c r="A177" s="152"/>
      <c r="B177" s="152"/>
      <c r="C177" s="152"/>
      <c r="D177" s="237"/>
      <c r="E177" s="152"/>
      <c r="F177" s="481"/>
      <c r="G177" s="29"/>
      <c r="H177" s="152"/>
      <c r="I177" s="235"/>
      <c r="J177" s="235"/>
      <c r="K177" s="235"/>
      <c r="L177" s="235"/>
      <c r="N177" s="152"/>
      <c r="O177" s="152"/>
      <c r="P177" s="152"/>
      <c r="Q177" s="152"/>
      <c r="R177" s="152"/>
      <c r="S177" s="152"/>
      <c r="T177" s="152"/>
      <c r="U177" s="152"/>
      <c r="V177" s="152"/>
      <c r="W177" s="152"/>
      <c r="X177" s="152"/>
      <c r="Y177" s="152"/>
      <c r="Z177" s="152"/>
      <c r="AA177" s="152"/>
      <c r="AB177" s="152"/>
      <c r="AC177" s="152"/>
      <c r="AD177" s="152"/>
      <c r="AE177" s="152"/>
      <c r="AF177" s="152"/>
    </row>
    <row r="178" ht="12.75" customHeight="1">
      <c r="A178" s="152"/>
      <c r="B178" s="152"/>
      <c r="C178" s="152"/>
      <c r="D178" s="237"/>
      <c r="E178" s="152"/>
      <c r="F178" s="481"/>
      <c r="G178" s="29"/>
      <c r="H178" s="152"/>
      <c r="I178" s="235"/>
      <c r="J178" s="235"/>
      <c r="K178" s="235"/>
      <c r="L178" s="235"/>
      <c r="N178" s="152"/>
      <c r="O178" s="152"/>
      <c r="P178" s="152"/>
      <c r="Q178" s="152"/>
      <c r="R178" s="152"/>
      <c r="S178" s="152"/>
      <c r="T178" s="152"/>
      <c r="U178" s="152"/>
      <c r="V178" s="152"/>
      <c r="W178" s="152"/>
      <c r="X178" s="152"/>
      <c r="Y178" s="152"/>
      <c r="Z178" s="152"/>
      <c r="AA178" s="152"/>
      <c r="AB178" s="152"/>
      <c r="AC178" s="152"/>
      <c r="AD178" s="152"/>
      <c r="AE178" s="152"/>
      <c r="AF178" s="152"/>
    </row>
    <row r="179" ht="12.75" customHeight="1">
      <c r="A179" s="152"/>
      <c r="B179" s="152"/>
      <c r="C179" s="152"/>
      <c r="D179" s="237"/>
      <c r="E179" s="152"/>
      <c r="F179" s="481"/>
      <c r="G179" s="29"/>
      <c r="H179" s="152"/>
      <c r="I179" s="235"/>
      <c r="J179" s="235"/>
      <c r="K179" s="235"/>
      <c r="L179" s="235"/>
      <c r="N179" s="152"/>
      <c r="O179" s="152"/>
      <c r="P179" s="152"/>
      <c r="Q179" s="152"/>
      <c r="R179" s="152"/>
      <c r="S179" s="152"/>
      <c r="T179" s="152"/>
      <c r="U179" s="152"/>
      <c r="V179" s="152"/>
      <c r="W179" s="152"/>
      <c r="X179" s="152"/>
      <c r="Y179" s="152"/>
      <c r="Z179" s="152"/>
      <c r="AA179" s="152"/>
      <c r="AB179" s="152"/>
      <c r="AC179" s="152"/>
      <c r="AD179" s="152"/>
      <c r="AE179" s="152"/>
      <c r="AF179" s="152"/>
    </row>
    <row r="180" ht="12.75" customHeight="1">
      <c r="A180" s="152"/>
      <c r="B180" s="152"/>
      <c r="C180" s="152"/>
      <c r="D180" s="237"/>
      <c r="E180" s="152"/>
      <c r="F180" s="481"/>
      <c r="G180" s="29"/>
      <c r="H180" s="152"/>
      <c r="I180" s="235"/>
      <c r="J180" s="235"/>
      <c r="K180" s="235"/>
      <c r="L180" s="235"/>
      <c r="N180" s="152"/>
      <c r="O180" s="152"/>
      <c r="P180" s="152"/>
      <c r="Q180" s="152"/>
      <c r="R180" s="152"/>
      <c r="S180" s="152"/>
      <c r="T180" s="152"/>
      <c r="U180" s="152"/>
      <c r="V180" s="152"/>
      <c r="W180" s="152"/>
      <c r="X180" s="152"/>
      <c r="Y180" s="152"/>
      <c r="Z180" s="152"/>
      <c r="AA180" s="152"/>
      <c r="AB180" s="152"/>
      <c r="AC180" s="152"/>
      <c r="AD180" s="152"/>
      <c r="AE180" s="152"/>
      <c r="AF180" s="152"/>
    </row>
    <row r="181" ht="12.75" customHeight="1">
      <c r="A181" s="152"/>
      <c r="B181" s="152"/>
      <c r="C181" s="152"/>
      <c r="D181" s="237"/>
      <c r="E181" s="152"/>
      <c r="F181" s="481"/>
      <c r="G181" s="29"/>
      <c r="H181" s="152"/>
      <c r="I181" s="235"/>
      <c r="J181" s="235"/>
      <c r="K181" s="235"/>
      <c r="L181" s="235"/>
      <c r="N181" s="152"/>
      <c r="O181" s="152"/>
      <c r="P181" s="152"/>
      <c r="Q181" s="152"/>
      <c r="R181" s="152"/>
      <c r="S181" s="152"/>
      <c r="T181" s="152"/>
      <c r="U181" s="152"/>
      <c r="V181" s="152"/>
      <c r="W181" s="152"/>
      <c r="X181" s="152"/>
      <c r="Y181" s="152"/>
      <c r="Z181" s="152"/>
      <c r="AA181" s="152"/>
      <c r="AB181" s="152"/>
      <c r="AC181" s="152"/>
      <c r="AD181" s="152"/>
      <c r="AE181" s="152"/>
      <c r="AF181" s="152"/>
    </row>
    <row r="182" ht="12.75" customHeight="1">
      <c r="A182" s="152"/>
      <c r="B182" s="152"/>
      <c r="C182" s="152"/>
      <c r="D182" s="237"/>
      <c r="E182" s="152"/>
      <c r="F182" s="481"/>
      <c r="G182" s="29"/>
      <c r="H182" s="152"/>
      <c r="I182" s="235"/>
      <c r="J182" s="235"/>
      <c r="K182" s="235"/>
      <c r="L182" s="235"/>
      <c r="N182" s="152"/>
      <c r="O182" s="152"/>
      <c r="P182" s="152"/>
      <c r="Q182" s="152"/>
      <c r="R182" s="152"/>
      <c r="S182" s="152"/>
      <c r="T182" s="152"/>
      <c r="U182" s="152"/>
      <c r="V182" s="152"/>
      <c r="W182" s="152"/>
      <c r="X182" s="152"/>
      <c r="Y182" s="152"/>
      <c r="Z182" s="152"/>
      <c r="AA182" s="152"/>
      <c r="AB182" s="152"/>
      <c r="AC182" s="152"/>
      <c r="AD182" s="152"/>
      <c r="AE182" s="152"/>
      <c r="AF182" s="152"/>
    </row>
    <row r="183" ht="12.75" customHeight="1">
      <c r="A183" s="152"/>
      <c r="B183" s="152"/>
      <c r="C183" s="152"/>
      <c r="D183" s="237"/>
      <c r="E183" s="152"/>
      <c r="F183" s="481"/>
      <c r="G183" s="29"/>
      <c r="H183" s="152"/>
      <c r="I183" s="235"/>
      <c r="J183" s="235"/>
      <c r="K183" s="235"/>
      <c r="L183" s="235"/>
      <c r="N183" s="152"/>
      <c r="O183" s="152"/>
      <c r="P183" s="152"/>
      <c r="Q183" s="152"/>
      <c r="R183" s="152"/>
      <c r="S183" s="152"/>
      <c r="T183" s="152"/>
      <c r="U183" s="152"/>
      <c r="V183" s="152"/>
      <c r="W183" s="152"/>
      <c r="X183" s="152"/>
      <c r="Y183" s="152"/>
      <c r="Z183" s="152"/>
      <c r="AA183" s="152"/>
      <c r="AB183" s="152"/>
      <c r="AC183" s="152"/>
      <c r="AD183" s="152"/>
      <c r="AE183" s="152"/>
      <c r="AF183" s="152"/>
    </row>
    <row r="184" ht="12.75" customHeight="1">
      <c r="A184" s="152"/>
      <c r="B184" s="152"/>
      <c r="C184" s="152"/>
      <c r="D184" s="237"/>
      <c r="E184" s="152"/>
      <c r="F184" s="481"/>
      <c r="G184" s="29"/>
      <c r="H184" s="152"/>
      <c r="I184" s="235"/>
      <c r="J184" s="235"/>
      <c r="K184" s="235"/>
      <c r="L184" s="235"/>
      <c r="N184" s="152"/>
      <c r="O184" s="152"/>
      <c r="P184" s="152"/>
      <c r="Q184" s="152"/>
      <c r="R184" s="152"/>
      <c r="S184" s="152"/>
      <c r="T184" s="152"/>
      <c r="U184" s="152"/>
      <c r="V184" s="152"/>
      <c r="W184" s="152"/>
      <c r="X184" s="152"/>
      <c r="Y184" s="152"/>
      <c r="Z184" s="152"/>
      <c r="AA184" s="152"/>
      <c r="AB184" s="152"/>
      <c r="AC184" s="152"/>
      <c r="AD184" s="152"/>
      <c r="AE184" s="152"/>
      <c r="AF184" s="152"/>
    </row>
    <row r="185" ht="12.75" customHeight="1">
      <c r="A185" s="152"/>
      <c r="B185" s="152"/>
      <c r="C185" s="152"/>
      <c r="D185" s="237"/>
      <c r="E185" s="152"/>
      <c r="F185" s="481"/>
      <c r="G185" s="29"/>
      <c r="H185" s="152"/>
      <c r="I185" s="235"/>
      <c r="J185" s="235"/>
      <c r="K185" s="235"/>
      <c r="L185" s="235"/>
      <c r="N185" s="152"/>
      <c r="O185" s="152"/>
      <c r="P185" s="152"/>
      <c r="Q185" s="152"/>
      <c r="R185" s="152"/>
      <c r="S185" s="152"/>
      <c r="T185" s="152"/>
      <c r="U185" s="152"/>
      <c r="V185" s="152"/>
      <c r="W185" s="152"/>
      <c r="X185" s="152"/>
      <c r="Y185" s="152"/>
      <c r="Z185" s="152"/>
      <c r="AA185" s="152"/>
      <c r="AB185" s="152"/>
      <c r="AC185" s="152"/>
      <c r="AD185" s="152"/>
      <c r="AE185" s="152"/>
      <c r="AF185" s="152"/>
    </row>
    <row r="186" ht="12.75" customHeight="1">
      <c r="A186" s="152"/>
      <c r="B186" s="152"/>
      <c r="C186" s="152"/>
      <c r="D186" s="237"/>
      <c r="E186" s="152"/>
      <c r="F186" s="481"/>
      <c r="G186" s="29"/>
      <c r="H186" s="152"/>
      <c r="I186" s="235"/>
      <c r="J186" s="235"/>
      <c r="K186" s="235"/>
      <c r="L186" s="235"/>
      <c r="N186" s="152"/>
      <c r="O186" s="152"/>
      <c r="P186" s="152"/>
      <c r="Q186" s="152"/>
      <c r="R186" s="152"/>
      <c r="S186" s="152"/>
      <c r="T186" s="152"/>
      <c r="U186" s="152"/>
      <c r="V186" s="152"/>
      <c r="W186" s="152"/>
      <c r="X186" s="152"/>
      <c r="Y186" s="152"/>
      <c r="Z186" s="152"/>
      <c r="AA186" s="152"/>
      <c r="AB186" s="152"/>
      <c r="AC186" s="152"/>
      <c r="AD186" s="152"/>
      <c r="AE186" s="152"/>
      <c r="AF186" s="152"/>
    </row>
    <row r="187" ht="12.75" customHeight="1">
      <c r="A187" s="152"/>
      <c r="B187" s="152"/>
      <c r="C187" s="152"/>
      <c r="D187" s="237"/>
      <c r="E187" s="152"/>
      <c r="F187" s="481"/>
      <c r="G187" s="29"/>
      <c r="H187" s="152"/>
      <c r="I187" s="235"/>
      <c r="J187" s="235"/>
      <c r="K187" s="235"/>
      <c r="L187" s="235"/>
      <c r="N187" s="152"/>
      <c r="O187" s="152"/>
      <c r="P187" s="152"/>
      <c r="Q187" s="152"/>
      <c r="R187" s="152"/>
      <c r="S187" s="152"/>
      <c r="T187" s="152"/>
      <c r="U187" s="152"/>
      <c r="V187" s="152"/>
      <c r="W187" s="152"/>
      <c r="X187" s="152"/>
      <c r="Y187" s="152"/>
      <c r="Z187" s="152"/>
      <c r="AA187" s="152"/>
      <c r="AB187" s="152"/>
      <c r="AC187" s="152"/>
      <c r="AD187" s="152"/>
      <c r="AE187" s="152"/>
      <c r="AF187" s="152"/>
    </row>
    <row r="188" ht="12.75" customHeight="1">
      <c r="A188" s="152"/>
      <c r="B188" s="152"/>
      <c r="C188" s="152"/>
      <c r="D188" s="237"/>
      <c r="E188" s="152"/>
      <c r="F188" s="481"/>
      <c r="G188" s="29"/>
      <c r="H188" s="152"/>
      <c r="I188" s="235"/>
      <c r="J188" s="235"/>
      <c r="K188" s="235"/>
      <c r="L188" s="235"/>
      <c r="N188" s="152"/>
      <c r="O188" s="152"/>
      <c r="P188" s="152"/>
      <c r="Q188" s="152"/>
      <c r="R188" s="152"/>
      <c r="S188" s="152"/>
      <c r="T188" s="152"/>
      <c r="U188" s="152"/>
      <c r="V188" s="152"/>
      <c r="W188" s="152"/>
      <c r="X188" s="152"/>
      <c r="Y188" s="152"/>
      <c r="Z188" s="152"/>
      <c r="AA188" s="152"/>
      <c r="AB188" s="152"/>
      <c r="AC188" s="152"/>
      <c r="AD188" s="152"/>
      <c r="AE188" s="152"/>
      <c r="AF188" s="152"/>
    </row>
    <row r="189" ht="12.75" customHeight="1">
      <c r="A189" s="152"/>
      <c r="B189" s="152"/>
      <c r="C189" s="152"/>
      <c r="D189" s="237"/>
      <c r="E189" s="152"/>
      <c r="F189" s="481"/>
      <c r="G189" s="29"/>
      <c r="H189" s="152"/>
      <c r="I189" s="235"/>
      <c r="J189" s="235"/>
      <c r="K189" s="235"/>
      <c r="L189" s="235"/>
      <c r="N189" s="152"/>
      <c r="O189" s="152"/>
      <c r="P189" s="152"/>
      <c r="Q189" s="152"/>
      <c r="R189" s="152"/>
      <c r="S189" s="152"/>
      <c r="T189" s="152"/>
      <c r="U189" s="152"/>
      <c r="V189" s="152"/>
      <c r="W189" s="152"/>
      <c r="X189" s="152"/>
      <c r="Y189" s="152"/>
      <c r="Z189" s="152"/>
      <c r="AA189" s="152"/>
      <c r="AB189" s="152"/>
      <c r="AC189" s="152"/>
      <c r="AD189" s="152"/>
      <c r="AE189" s="152"/>
      <c r="AF189" s="152"/>
    </row>
    <row r="190" ht="12.75" customHeight="1">
      <c r="A190" s="152"/>
      <c r="B190" s="152"/>
      <c r="C190" s="152"/>
      <c r="D190" s="237"/>
      <c r="E190" s="152"/>
      <c r="F190" s="481"/>
      <c r="G190" s="29"/>
      <c r="H190" s="152"/>
      <c r="I190" s="235"/>
      <c r="J190" s="235"/>
      <c r="K190" s="235"/>
      <c r="L190" s="235"/>
      <c r="N190" s="152"/>
      <c r="O190" s="152"/>
      <c r="P190" s="152"/>
      <c r="Q190" s="152"/>
      <c r="R190" s="152"/>
      <c r="S190" s="152"/>
      <c r="T190" s="152"/>
      <c r="U190" s="152"/>
      <c r="V190" s="152"/>
      <c r="W190" s="152"/>
      <c r="X190" s="152"/>
      <c r="Y190" s="152"/>
      <c r="Z190" s="152"/>
      <c r="AA190" s="152"/>
      <c r="AB190" s="152"/>
      <c r="AC190" s="152"/>
      <c r="AD190" s="152"/>
      <c r="AE190" s="152"/>
      <c r="AF190" s="152"/>
    </row>
    <row r="191" ht="12.75" customHeight="1">
      <c r="A191" s="152"/>
      <c r="B191" s="152"/>
      <c r="C191" s="152"/>
      <c r="D191" s="237"/>
      <c r="E191" s="152"/>
      <c r="F191" s="481"/>
      <c r="G191" s="29"/>
      <c r="H191" s="152"/>
      <c r="I191" s="235"/>
      <c r="J191" s="235"/>
      <c r="K191" s="235"/>
      <c r="L191" s="235"/>
      <c r="N191" s="152"/>
      <c r="O191" s="152"/>
      <c r="P191" s="152"/>
      <c r="Q191" s="152"/>
      <c r="R191" s="152"/>
      <c r="S191" s="152"/>
      <c r="T191" s="152"/>
      <c r="U191" s="152"/>
      <c r="V191" s="152"/>
      <c r="W191" s="152"/>
      <c r="X191" s="152"/>
      <c r="Y191" s="152"/>
      <c r="Z191" s="152"/>
      <c r="AA191" s="152"/>
      <c r="AB191" s="152"/>
      <c r="AC191" s="152"/>
      <c r="AD191" s="152"/>
      <c r="AE191" s="152"/>
      <c r="AF191" s="152"/>
    </row>
    <row r="192" ht="12.75" customHeight="1">
      <c r="A192" s="152"/>
      <c r="B192" s="152"/>
      <c r="C192" s="152"/>
      <c r="D192" s="237"/>
      <c r="E192" s="152"/>
      <c r="F192" s="481"/>
      <c r="G192" s="29"/>
      <c r="H192" s="152"/>
      <c r="I192" s="235"/>
      <c r="J192" s="235"/>
      <c r="K192" s="235"/>
      <c r="L192" s="235"/>
      <c r="N192" s="152"/>
      <c r="O192" s="152"/>
      <c r="P192" s="152"/>
      <c r="Q192" s="152"/>
      <c r="R192" s="152"/>
      <c r="S192" s="152"/>
      <c r="T192" s="152"/>
      <c r="U192" s="152"/>
      <c r="V192" s="152"/>
      <c r="W192" s="152"/>
      <c r="X192" s="152"/>
      <c r="Y192" s="152"/>
      <c r="Z192" s="152"/>
      <c r="AA192" s="152"/>
      <c r="AB192" s="152"/>
      <c r="AC192" s="152"/>
      <c r="AD192" s="152"/>
      <c r="AE192" s="152"/>
      <c r="AF192" s="152"/>
    </row>
    <row r="193" ht="12.75" customHeight="1">
      <c r="A193" s="152"/>
      <c r="B193" s="152"/>
      <c r="C193" s="152"/>
      <c r="D193" s="237"/>
      <c r="E193" s="152"/>
      <c r="F193" s="481"/>
      <c r="G193" s="29"/>
      <c r="H193" s="152"/>
      <c r="I193" s="235"/>
      <c r="J193" s="235"/>
      <c r="K193" s="235"/>
      <c r="L193" s="235"/>
      <c r="N193" s="152"/>
      <c r="O193" s="152"/>
      <c r="P193" s="152"/>
      <c r="Q193" s="152"/>
      <c r="R193" s="152"/>
      <c r="S193" s="152"/>
      <c r="T193" s="152"/>
      <c r="U193" s="152"/>
      <c r="V193" s="152"/>
      <c r="W193" s="152"/>
      <c r="X193" s="152"/>
      <c r="Y193" s="152"/>
      <c r="Z193" s="152"/>
      <c r="AA193" s="152"/>
      <c r="AB193" s="152"/>
      <c r="AC193" s="152"/>
      <c r="AD193" s="152"/>
      <c r="AE193" s="152"/>
      <c r="AF193" s="152"/>
    </row>
    <row r="194" ht="12.75" customHeight="1">
      <c r="A194" s="152"/>
      <c r="B194" s="152"/>
      <c r="C194" s="152"/>
      <c r="D194" s="237"/>
      <c r="E194" s="152"/>
      <c r="F194" s="481"/>
      <c r="G194" s="29"/>
      <c r="H194" s="152"/>
      <c r="I194" s="235"/>
      <c r="J194" s="235"/>
      <c r="K194" s="235"/>
      <c r="L194" s="235"/>
      <c r="N194" s="152"/>
      <c r="O194" s="152"/>
      <c r="P194" s="152"/>
      <c r="Q194" s="152"/>
      <c r="R194" s="152"/>
      <c r="S194" s="152"/>
      <c r="T194" s="152"/>
      <c r="U194" s="152"/>
      <c r="V194" s="152"/>
      <c r="W194" s="152"/>
      <c r="X194" s="152"/>
      <c r="Y194" s="152"/>
      <c r="Z194" s="152"/>
      <c r="AA194" s="152"/>
      <c r="AB194" s="152"/>
      <c r="AC194" s="152"/>
      <c r="AD194" s="152"/>
      <c r="AE194" s="152"/>
      <c r="AF194" s="152"/>
    </row>
    <row r="195" ht="12.75" customHeight="1">
      <c r="A195" s="152"/>
      <c r="B195" s="152"/>
      <c r="C195" s="152"/>
      <c r="D195" s="237"/>
      <c r="E195" s="152"/>
      <c r="F195" s="481"/>
      <c r="G195" s="29"/>
      <c r="H195" s="152"/>
      <c r="I195" s="235"/>
      <c r="J195" s="235"/>
      <c r="K195" s="235"/>
      <c r="L195" s="235"/>
      <c r="N195" s="152"/>
      <c r="O195" s="152"/>
      <c r="P195" s="152"/>
      <c r="Q195" s="152"/>
      <c r="R195" s="152"/>
      <c r="S195" s="152"/>
      <c r="T195" s="152"/>
      <c r="U195" s="152"/>
      <c r="V195" s="152"/>
      <c r="W195" s="152"/>
      <c r="X195" s="152"/>
      <c r="Y195" s="152"/>
      <c r="Z195" s="152"/>
      <c r="AA195" s="152"/>
      <c r="AB195" s="152"/>
      <c r="AC195" s="152"/>
      <c r="AD195" s="152"/>
      <c r="AE195" s="152"/>
      <c r="AF195" s="152"/>
    </row>
    <row r="196" ht="12.75" customHeight="1">
      <c r="A196" s="152"/>
      <c r="B196" s="152"/>
      <c r="C196" s="152"/>
      <c r="D196" s="237"/>
      <c r="E196" s="152"/>
      <c r="F196" s="481"/>
      <c r="G196" s="29"/>
      <c r="H196" s="152"/>
      <c r="I196" s="235"/>
      <c r="J196" s="235"/>
      <c r="K196" s="235"/>
      <c r="L196" s="235"/>
      <c r="N196" s="152"/>
      <c r="O196" s="152"/>
      <c r="P196" s="152"/>
      <c r="Q196" s="152"/>
      <c r="R196" s="152"/>
      <c r="S196" s="152"/>
      <c r="T196" s="152"/>
      <c r="U196" s="152"/>
      <c r="V196" s="152"/>
      <c r="W196" s="152"/>
      <c r="X196" s="152"/>
      <c r="Y196" s="152"/>
      <c r="Z196" s="152"/>
      <c r="AA196" s="152"/>
      <c r="AB196" s="152"/>
      <c r="AC196" s="152"/>
      <c r="AD196" s="152"/>
      <c r="AE196" s="152"/>
      <c r="AF196" s="152"/>
    </row>
    <row r="197" ht="12.75" customHeight="1">
      <c r="A197" s="152"/>
      <c r="B197" s="152"/>
      <c r="C197" s="152"/>
      <c r="D197" s="237"/>
      <c r="E197" s="152"/>
      <c r="F197" s="481"/>
      <c r="G197" s="29"/>
      <c r="H197" s="152"/>
      <c r="I197" s="235"/>
      <c r="J197" s="235"/>
      <c r="K197" s="235"/>
      <c r="L197" s="235"/>
      <c r="N197" s="152"/>
      <c r="O197" s="152"/>
      <c r="P197" s="152"/>
      <c r="Q197" s="152"/>
      <c r="R197" s="152"/>
      <c r="S197" s="152"/>
      <c r="T197" s="152"/>
      <c r="U197" s="152"/>
      <c r="V197" s="152"/>
      <c r="W197" s="152"/>
      <c r="X197" s="152"/>
      <c r="Y197" s="152"/>
      <c r="Z197" s="152"/>
      <c r="AA197" s="152"/>
      <c r="AB197" s="152"/>
      <c r="AC197" s="152"/>
      <c r="AD197" s="152"/>
      <c r="AE197" s="152"/>
      <c r="AF197" s="152"/>
    </row>
    <row r="198" ht="12.75" customHeight="1">
      <c r="A198" s="152"/>
      <c r="B198" s="152"/>
      <c r="C198" s="152"/>
      <c r="D198" s="237"/>
      <c r="E198" s="152"/>
      <c r="F198" s="481"/>
      <c r="G198" s="29"/>
      <c r="H198" s="152"/>
      <c r="I198" s="235"/>
      <c r="J198" s="235"/>
      <c r="K198" s="235"/>
      <c r="L198" s="235"/>
      <c r="N198" s="152"/>
      <c r="O198" s="152"/>
      <c r="P198" s="152"/>
      <c r="Q198" s="152"/>
      <c r="R198" s="152"/>
      <c r="S198" s="152"/>
      <c r="T198" s="152"/>
      <c r="U198" s="152"/>
      <c r="V198" s="152"/>
      <c r="W198" s="152"/>
      <c r="X198" s="152"/>
      <c r="Y198" s="152"/>
      <c r="Z198" s="152"/>
      <c r="AA198" s="152"/>
      <c r="AB198" s="152"/>
      <c r="AC198" s="152"/>
      <c r="AD198" s="152"/>
      <c r="AE198" s="152"/>
      <c r="AF198" s="152"/>
    </row>
    <row r="199" ht="12.75" customHeight="1">
      <c r="A199" s="152"/>
      <c r="B199" s="152"/>
      <c r="C199" s="152"/>
      <c r="D199" s="237"/>
      <c r="E199" s="152"/>
      <c r="F199" s="481"/>
      <c r="G199" s="29"/>
      <c r="H199" s="152"/>
      <c r="I199" s="235"/>
      <c r="J199" s="235"/>
      <c r="K199" s="235"/>
      <c r="L199" s="235"/>
      <c r="N199" s="152"/>
      <c r="O199" s="152"/>
      <c r="P199" s="152"/>
      <c r="Q199" s="152"/>
      <c r="R199" s="152"/>
      <c r="S199" s="152"/>
      <c r="T199" s="152"/>
      <c r="U199" s="152"/>
      <c r="V199" s="152"/>
      <c r="W199" s="152"/>
      <c r="X199" s="152"/>
      <c r="Y199" s="152"/>
      <c r="Z199" s="152"/>
      <c r="AA199" s="152"/>
      <c r="AB199" s="152"/>
      <c r="AC199" s="152"/>
      <c r="AD199" s="152"/>
      <c r="AE199" s="152"/>
      <c r="AF199" s="152"/>
    </row>
    <row r="200" ht="12.75" customHeight="1">
      <c r="A200" s="152"/>
      <c r="B200" s="152"/>
      <c r="C200" s="152"/>
      <c r="D200" s="237"/>
      <c r="E200" s="152"/>
      <c r="F200" s="481"/>
      <c r="G200" s="29"/>
      <c r="H200" s="152"/>
      <c r="I200" s="235"/>
      <c r="J200" s="235"/>
      <c r="K200" s="235"/>
      <c r="L200" s="235"/>
      <c r="N200" s="152"/>
      <c r="O200" s="152"/>
      <c r="P200" s="152"/>
      <c r="Q200" s="152"/>
      <c r="R200" s="152"/>
      <c r="S200" s="152"/>
      <c r="T200" s="152"/>
      <c r="U200" s="152"/>
      <c r="V200" s="152"/>
      <c r="W200" s="152"/>
      <c r="X200" s="152"/>
      <c r="Y200" s="152"/>
      <c r="Z200" s="152"/>
      <c r="AA200" s="152"/>
      <c r="AB200" s="152"/>
      <c r="AC200" s="152"/>
      <c r="AD200" s="152"/>
      <c r="AE200" s="152"/>
      <c r="AF200" s="152"/>
    </row>
    <row r="201" ht="12.75" customHeight="1">
      <c r="A201" s="152"/>
      <c r="B201" s="152"/>
      <c r="C201" s="152"/>
      <c r="D201" s="237"/>
      <c r="E201" s="152"/>
      <c r="F201" s="481"/>
      <c r="G201" s="29"/>
      <c r="H201" s="152"/>
      <c r="I201" s="235"/>
      <c r="J201" s="235"/>
      <c r="K201" s="235"/>
      <c r="L201" s="235"/>
      <c r="N201" s="152"/>
      <c r="O201" s="152"/>
      <c r="P201" s="152"/>
      <c r="Q201" s="152"/>
      <c r="R201" s="152"/>
      <c r="S201" s="152"/>
      <c r="T201" s="152"/>
      <c r="U201" s="152"/>
      <c r="V201" s="152"/>
      <c r="W201" s="152"/>
      <c r="X201" s="152"/>
      <c r="Y201" s="152"/>
      <c r="Z201" s="152"/>
      <c r="AA201" s="152"/>
      <c r="AB201" s="152"/>
      <c r="AC201" s="152"/>
      <c r="AD201" s="152"/>
      <c r="AE201" s="152"/>
      <c r="AF201" s="152"/>
    </row>
    <row r="202" ht="12.75" customHeight="1">
      <c r="A202" s="152"/>
      <c r="B202" s="152"/>
      <c r="C202" s="152"/>
      <c r="D202" s="237"/>
      <c r="E202" s="152"/>
      <c r="F202" s="481"/>
      <c r="G202" s="29"/>
      <c r="H202" s="152"/>
      <c r="I202" s="235"/>
      <c r="J202" s="235"/>
      <c r="K202" s="235"/>
      <c r="L202" s="235"/>
      <c r="N202" s="152"/>
      <c r="O202" s="152"/>
      <c r="P202" s="152"/>
      <c r="Q202" s="152"/>
      <c r="R202" s="152"/>
      <c r="S202" s="152"/>
      <c r="T202" s="152"/>
      <c r="U202" s="152"/>
      <c r="V202" s="152"/>
      <c r="W202" s="152"/>
      <c r="X202" s="152"/>
      <c r="Y202" s="152"/>
      <c r="Z202" s="152"/>
      <c r="AA202" s="152"/>
      <c r="AB202" s="152"/>
      <c r="AC202" s="152"/>
      <c r="AD202" s="152"/>
      <c r="AE202" s="152"/>
      <c r="AF202" s="152"/>
    </row>
    <row r="203" ht="12.75" customHeight="1">
      <c r="A203" s="152"/>
      <c r="B203" s="152"/>
      <c r="C203" s="152"/>
      <c r="D203" s="237"/>
      <c r="E203" s="152"/>
      <c r="F203" s="481"/>
      <c r="G203" s="29"/>
      <c r="H203" s="152"/>
      <c r="I203" s="235"/>
      <c r="J203" s="235"/>
      <c r="K203" s="235"/>
      <c r="L203" s="235"/>
      <c r="N203" s="152"/>
      <c r="O203" s="152"/>
      <c r="P203" s="152"/>
      <c r="Q203" s="152"/>
      <c r="R203" s="152"/>
      <c r="S203" s="152"/>
      <c r="T203" s="152"/>
      <c r="U203" s="152"/>
      <c r="V203" s="152"/>
      <c r="W203" s="152"/>
      <c r="X203" s="152"/>
      <c r="Y203" s="152"/>
      <c r="Z203" s="152"/>
      <c r="AA203" s="152"/>
      <c r="AB203" s="152"/>
      <c r="AC203" s="152"/>
      <c r="AD203" s="152"/>
      <c r="AE203" s="152"/>
      <c r="AF203" s="152"/>
    </row>
    <row r="204" ht="12.75" customHeight="1">
      <c r="A204" s="152"/>
      <c r="B204" s="152"/>
      <c r="C204" s="152"/>
      <c r="D204" s="237"/>
      <c r="E204" s="152"/>
      <c r="F204" s="481"/>
      <c r="G204" s="29"/>
      <c r="H204" s="152"/>
      <c r="I204" s="235"/>
      <c r="J204" s="235"/>
      <c r="K204" s="235"/>
      <c r="L204" s="235"/>
      <c r="N204" s="152"/>
      <c r="O204" s="152"/>
      <c r="P204" s="152"/>
      <c r="Q204" s="152"/>
      <c r="R204" s="152"/>
      <c r="S204" s="152"/>
      <c r="T204" s="152"/>
      <c r="U204" s="152"/>
      <c r="V204" s="152"/>
      <c r="W204" s="152"/>
      <c r="X204" s="152"/>
      <c r="Y204" s="152"/>
      <c r="Z204" s="152"/>
      <c r="AA204" s="152"/>
      <c r="AB204" s="152"/>
      <c r="AC204" s="152"/>
      <c r="AD204" s="152"/>
      <c r="AE204" s="152"/>
      <c r="AF204" s="152"/>
    </row>
    <row r="205" ht="12.75" customHeight="1">
      <c r="A205" s="152"/>
      <c r="B205" s="152"/>
      <c r="C205" s="152"/>
      <c r="D205" s="237"/>
      <c r="E205" s="152"/>
      <c r="F205" s="481"/>
      <c r="G205" s="29"/>
      <c r="H205" s="152"/>
      <c r="I205" s="235"/>
      <c r="J205" s="235"/>
      <c r="K205" s="235"/>
      <c r="L205" s="235"/>
      <c r="N205" s="152"/>
      <c r="O205" s="152"/>
      <c r="P205" s="152"/>
      <c r="Q205" s="152"/>
      <c r="R205" s="152"/>
      <c r="S205" s="152"/>
      <c r="T205" s="152"/>
      <c r="U205" s="152"/>
      <c r="V205" s="152"/>
      <c r="W205" s="152"/>
      <c r="X205" s="152"/>
      <c r="Y205" s="152"/>
      <c r="Z205" s="152"/>
      <c r="AA205" s="152"/>
      <c r="AB205" s="152"/>
      <c r="AC205" s="152"/>
      <c r="AD205" s="152"/>
      <c r="AE205" s="152"/>
      <c r="AF205" s="152"/>
    </row>
    <row r="206" ht="12.75" customHeight="1">
      <c r="A206" s="152"/>
      <c r="B206" s="152"/>
      <c r="C206" s="152"/>
      <c r="D206" s="237"/>
      <c r="E206" s="152"/>
      <c r="F206" s="481"/>
      <c r="G206" s="29"/>
      <c r="H206" s="152"/>
      <c r="I206" s="235"/>
      <c r="J206" s="235"/>
      <c r="K206" s="235"/>
      <c r="L206" s="235"/>
      <c r="N206" s="152"/>
      <c r="O206" s="152"/>
      <c r="P206" s="152"/>
      <c r="Q206" s="152"/>
      <c r="R206" s="152"/>
      <c r="S206" s="152"/>
      <c r="T206" s="152"/>
      <c r="U206" s="152"/>
      <c r="V206" s="152"/>
      <c r="W206" s="152"/>
      <c r="X206" s="152"/>
      <c r="Y206" s="152"/>
      <c r="Z206" s="152"/>
      <c r="AA206" s="152"/>
      <c r="AB206" s="152"/>
      <c r="AC206" s="152"/>
      <c r="AD206" s="152"/>
      <c r="AE206" s="152"/>
      <c r="AF206" s="152"/>
    </row>
    <row r="207" ht="12.75" customHeight="1">
      <c r="A207" s="152"/>
      <c r="B207" s="152"/>
      <c r="C207" s="152"/>
      <c r="D207" s="237"/>
      <c r="E207" s="152"/>
      <c r="F207" s="481"/>
      <c r="G207" s="29"/>
      <c r="H207" s="152"/>
      <c r="I207" s="235"/>
      <c r="J207" s="235"/>
      <c r="K207" s="235"/>
      <c r="L207" s="235"/>
      <c r="N207" s="152"/>
      <c r="O207" s="152"/>
      <c r="P207" s="152"/>
      <c r="Q207" s="152"/>
      <c r="R207" s="152"/>
      <c r="S207" s="152"/>
      <c r="T207" s="152"/>
      <c r="U207" s="152"/>
      <c r="V207" s="152"/>
      <c r="W207" s="152"/>
      <c r="X207" s="152"/>
      <c r="Y207" s="152"/>
      <c r="Z207" s="152"/>
      <c r="AA207" s="152"/>
      <c r="AB207" s="152"/>
      <c r="AC207" s="152"/>
      <c r="AD207" s="152"/>
      <c r="AE207" s="152"/>
      <c r="AF207" s="152"/>
    </row>
    <row r="208" ht="12.75" customHeight="1">
      <c r="A208" s="152"/>
      <c r="B208" s="152"/>
      <c r="C208" s="152"/>
      <c r="D208" s="237"/>
      <c r="E208" s="152"/>
      <c r="F208" s="481"/>
      <c r="G208" s="29"/>
      <c r="H208" s="152"/>
      <c r="I208" s="235"/>
      <c r="J208" s="235"/>
      <c r="K208" s="235"/>
      <c r="L208" s="235"/>
      <c r="N208" s="152"/>
      <c r="O208" s="152"/>
      <c r="P208" s="152"/>
      <c r="Q208" s="152"/>
      <c r="R208" s="152"/>
      <c r="S208" s="152"/>
      <c r="T208" s="152"/>
      <c r="U208" s="152"/>
      <c r="V208" s="152"/>
      <c r="W208" s="152"/>
      <c r="X208" s="152"/>
      <c r="Y208" s="152"/>
      <c r="Z208" s="152"/>
      <c r="AA208" s="152"/>
      <c r="AB208" s="152"/>
      <c r="AC208" s="152"/>
      <c r="AD208" s="152"/>
      <c r="AE208" s="152"/>
      <c r="AF208" s="152"/>
    </row>
    <row r="209" ht="12.75" customHeight="1">
      <c r="A209" s="152"/>
      <c r="B209" s="152"/>
      <c r="C209" s="152"/>
      <c r="D209" s="237"/>
      <c r="E209" s="152"/>
      <c r="F209" s="481"/>
      <c r="G209" s="29"/>
      <c r="H209" s="152"/>
      <c r="I209" s="235"/>
      <c r="J209" s="235"/>
      <c r="K209" s="235"/>
      <c r="L209" s="235"/>
      <c r="N209" s="152"/>
      <c r="O209" s="152"/>
      <c r="P209" s="152"/>
      <c r="Q209" s="152"/>
      <c r="R209" s="152"/>
      <c r="S209" s="152"/>
      <c r="T209" s="152"/>
      <c r="U209" s="152"/>
      <c r="V209" s="152"/>
      <c r="W209" s="152"/>
      <c r="X209" s="152"/>
      <c r="Y209" s="152"/>
      <c r="Z209" s="152"/>
      <c r="AA209" s="152"/>
      <c r="AB209" s="152"/>
      <c r="AC209" s="152"/>
      <c r="AD209" s="152"/>
      <c r="AE209" s="152"/>
      <c r="AF209" s="152"/>
    </row>
    <row r="210" ht="12.75" customHeight="1">
      <c r="A210" s="152"/>
      <c r="B210" s="152"/>
      <c r="C210" s="152"/>
      <c r="D210" s="237"/>
      <c r="E210" s="152"/>
      <c r="F210" s="481"/>
      <c r="G210" s="29"/>
      <c r="H210" s="152"/>
      <c r="I210" s="235"/>
      <c r="J210" s="235"/>
      <c r="K210" s="235"/>
      <c r="L210" s="235"/>
      <c r="N210" s="152"/>
      <c r="O210" s="152"/>
      <c r="P210" s="152"/>
      <c r="Q210" s="152"/>
      <c r="R210" s="152"/>
      <c r="S210" s="152"/>
      <c r="T210" s="152"/>
      <c r="U210" s="152"/>
      <c r="V210" s="152"/>
      <c r="W210" s="152"/>
      <c r="X210" s="152"/>
      <c r="Y210" s="152"/>
      <c r="Z210" s="152"/>
      <c r="AA210" s="152"/>
      <c r="AB210" s="152"/>
      <c r="AC210" s="152"/>
      <c r="AD210" s="152"/>
      <c r="AE210" s="152"/>
      <c r="AF210" s="152"/>
    </row>
    <row r="211" ht="12.75" customHeight="1">
      <c r="A211" s="152"/>
      <c r="B211" s="152"/>
      <c r="C211" s="152"/>
      <c r="D211" s="237"/>
      <c r="E211" s="152"/>
      <c r="F211" s="481"/>
      <c r="G211" s="29"/>
      <c r="H211" s="152"/>
      <c r="I211" s="235"/>
      <c r="J211" s="235"/>
      <c r="K211" s="235"/>
      <c r="L211" s="235"/>
      <c r="N211" s="152"/>
      <c r="O211" s="152"/>
      <c r="P211" s="152"/>
      <c r="Q211" s="152"/>
      <c r="R211" s="152"/>
      <c r="S211" s="152"/>
      <c r="T211" s="152"/>
      <c r="U211" s="152"/>
      <c r="V211" s="152"/>
      <c r="W211" s="152"/>
      <c r="X211" s="152"/>
      <c r="Y211" s="152"/>
      <c r="Z211" s="152"/>
      <c r="AA211" s="152"/>
      <c r="AB211" s="152"/>
      <c r="AC211" s="152"/>
      <c r="AD211" s="152"/>
      <c r="AE211" s="152"/>
      <c r="AF211" s="152"/>
    </row>
    <row r="212" ht="12.75" customHeight="1">
      <c r="A212" s="152"/>
      <c r="B212" s="152"/>
      <c r="C212" s="152"/>
      <c r="D212" s="237"/>
      <c r="E212" s="152"/>
      <c r="F212" s="481"/>
      <c r="G212" s="29"/>
      <c r="H212" s="152"/>
      <c r="I212" s="235"/>
      <c r="J212" s="235"/>
      <c r="K212" s="235"/>
      <c r="L212" s="235"/>
      <c r="N212" s="152"/>
      <c r="O212" s="152"/>
      <c r="P212" s="152"/>
      <c r="Q212" s="152"/>
      <c r="R212" s="152"/>
      <c r="S212" s="152"/>
      <c r="T212" s="152"/>
      <c r="U212" s="152"/>
      <c r="V212" s="152"/>
      <c r="W212" s="152"/>
      <c r="X212" s="152"/>
      <c r="Y212" s="152"/>
      <c r="Z212" s="152"/>
      <c r="AA212" s="152"/>
      <c r="AB212" s="152"/>
      <c r="AC212" s="152"/>
      <c r="AD212" s="152"/>
      <c r="AE212" s="152"/>
      <c r="AF212" s="152"/>
    </row>
    <row r="213" ht="12.75" customHeight="1">
      <c r="A213" s="152"/>
      <c r="B213" s="152"/>
      <c r="C213" s="152"/>
      <c r="D213" s="237"/>
      <c r="E213" s="152"/>
      <c r="F213" s="481"/>
      <c r="G213" s="29"/>
      <c r="H213" s="152"/>
      <c r="I213" s="235"/>
      <c r="J213" s="235"/>
      <c r="K213" s="235"/>
      <c r="L213" s="235"/>
      <c r="N213" s="152"/>
      <c r="O213" s="152"/>
      <c r="P213" s="152"/>
      <c r="Q213" s="152"/>
      <c r="R213" s="152"/>
      <c r="S213" s="152"/>
      <c r="T213" s="152"/>
      <c r="U213" s="152"/>
      <c r="V213" s="152"/>
      <c r="W213" s="152"/>
      <c r="X213" s="152"/>
      <c r="Y213" s="152"/>
      <c r="Z213" s="152"/>
      <c r="AA213" s="152"/>
      <c r="AB213" s="152"/>
      <c r="AC213" s="152"/>
      <c r="AD213" s="152"/>
      <c r="AE213" s="152"/>
      <c r="AF213" s="152"/>
    </row>
    <row r="214" ht="12.75" customHeight="1">
      <c r="A214" s="152"/>
      <c r="B214" s="152"/>
      <c r="C214" s="152"/>
      <c r="D214" s="237"/>
      <c r="E214" s="152"/>
      <c r="F214" s="481"/>
      <c r="G214" s="29"/>
      <c r="H214" s="152"/>
      <c r="I214" s="235"/>
      <c r="J214" s="235"/>
      <c r="K214" s="235"/>
      <c r="L214" s="235"/>
      <c r="N214" s="152"/>
      <c r="O214" s="152"/>
      <c r="P214" s="152"/>
      <c r="Q214" s="152"/>
      <c r="R214" s="152"/>
      <c r="S214" s="152"/>
      <c r="T214" s="152"/>
      <c r="U214" s="152"/>
      <c r="V214" s="152"/>
      <c r="W214" s="152"/>
      <c r="X214" s="152"/>
      <c r="Y214" s="152"/>
      <c r="Z214" s="152"/>
      <c r="AA214" s="152"/>
      <c r="AB214" s="152"/>
      <c r="AC214" s="152"/>
      <c r="AD214" s="152"/>
      <c r="AE214" s="152"/>
      <c r="AF214" s="152"/>
    </row>
    <row r="215" ht="12.75" customHeight="1">
      <c r="A215" s="152"/>
      <c r="B215" s="152"/>
      <c r="C215" s="152"/>
      <c r="D215" s="237"/>
      <c r="E215" s="152"/>
      <c r="F215" s="481"/>
      <c r="G215" s="29"/>
      <c r="H215" s="152"/>
      <c r="I215" s="235"/>
      <c r="J215" s="235"/>
      <c r="K215" s="235"/>
      <c r="L215" s="235"/>
      <c r="N215" s="152"/>
      <c r="O215" s="152"/>
      <c r="P215" s="152"/>
      <c r="Q215" s="152"/>
      <c r="R215" s="152"/>
      <c r="S215" s="152"/>
      <c r="T215" s="152"/>
      <c r="U215" s="152"/>
      <c r="V215" s="152"/>
      <c r="W215" s="152"/>
      <c r="X215" s="152"/>
      <c r="Y215" s="152"/>
      <c r="Z215" s="152"/>
      <c r="AA215" s="152"/>
      <c r="AB215" s="152"/>
      <c r="AC215" s="152"/>
      <c r="AD215" s="152"/>
      <c r="AE215" s="152"/>
      <c r="AF215" s="152"/>
    </row>
    <row r="216" ht="12.75" customHeight="1">
      <c r="A216" s="152"/>
      <c r="B216" s="152"/>
      <c r="C216" s="152"/>
      <c r="D216" s="237"/>
      <c r="E216" s="152"/>
      <c r="F216" s="481"/>
      <c r="G216" s="29"/>
      <c r="H216" s="152"/>
      <c r="I216" s="235"/>
      <c r="J216" s="235"/>
      <c r="K216" s="235"/>
      <c r="L216" s="235"/>
      <c r="N216" s="152"/>
      <c r="O216" s="152"/>
      <c r="P216" s="152"/>
      <c r="Q216" s="152"/>
      <c r="R216" s="152"/>
      <c r="S216" s="152"/>
      <c r="T216" s="152"/>
      <c r="U216" s="152"/>
      <c r="V216" s="152"/>
      <c r="W216" s="152"/>
      <c r="X216" s="152"/>
      <c r="Y216" s="152"/>
      <c r="Z216" s="152"/>
      <c r="AA216" s="152"/>
      <c r="AB216" s="152"/>
      <c r="AC216" s="152"/>
      <c r="AD216" s="152"/>
      <c r="AE216" s="152"/>
      <c r="AF216" s="152"/>
    </row>
    <row r="217" ht="12.75" customHeight="1">
      <c r="A217" s="152"/>
      <c r="B217" s="152"/>
      <c r="C217" s="152"/>
      <c r="D217" s="237"/>
      <c r="E217" s="152"/>
      <c r="F217" s="481"/>
      <c r="G217" s="29"/>
      <c r="H217" s="152"/>
      <c r="I217" s="235"/>
      <c r="J217" s="235"/>
      <c r="K217" s="235"/>
      <c r="L217" s="235"/>
      <c r="N217" s="152"/>
      <c r="O217" s="152"/>
      <c r="P217" s="152"/>
      <c r="Q217" s="152"/>
      <c r="R217" s="152"/>
      <c r="S217" s="152"/>
      <c r="T217" s="152"/>
      <c r="U217" s="152"/>
      <c r="V217" s="152"/>
      <c r="W217" s="152"/>
      <c r="X217" s="152"/>
      <c r="Y217" s="152"/>
      <c r="Z217" s="152"/>
      <c r="AA217" s="152"/>
      <c r="AB217" s="152"/>
      <c r="AC217" s="152"/>
      <c r="AD217" s="152"/>
      <c r="AE217" s="152"/>
      <c r="AF217" s="152"/>
    </row>
    <row r="218" ht="12.75" customHeight="1">
      <c r="A218" s="152"/>
      <c r="B218" s="152"/>
      <c r="C218" s="152"/>
      <c r="D218" s="237"/>
      <c r="E218" s="152"/>
      <c r="F218" s="481"/>
      <c r="G218" s="29"/>
      <c r="H218" s="152"/>
      <c r="I218" s="235"/>
      <c r="J218" s="235"/>
      <c r="K218" s="235"/>
      <c r="L218" s="235"/>
      <c r="N218" s="152"/>
      <c r="O218" s="152"/>
      <c r="P218" s="152"/>
      <c r="Q218" s="152"/>
      <c r="R218" s="152"/>
      <c r="S218" s="152"/>
      <c r="T218" s="152"/>
      <c r="U218" s="152"/>
      <c r="V218" s="152"/>
      <c r="W218" s="152"/>
      <c r="X218" s="152"/>
      <c r="Y218" s="152"/>
      <c r="Z218" s="152"/>
      <c r="AA218" s="152"/>
      <c r="AB218" s="152"/>
      <c r="AC218" s="152"/>
      <c r="AD218" s="152"/>
      <c r="AE218" s="152"/>
      <c r="AF218" s="152"/>
    </row>
    <row r="219" ht="12.75" customHeight="1">
      <c r="A219" s="152"/>
      <c r="B219" s="152"/>
      <c r="C219" s="152"/>
      <c r="D219" s="237"/>
      <c r="E219" s="152"/>
      <c r="F219" s="481"/>
      <c r="G219" s="29"/>
      <c r="H219" s="152"/>
      <c r="I219" s="235"/>
      <c r="J219" s="235"/>
      <c r="K219" s="235"/>
      <c r="L219" s="235"/>
      <c r="N219" s="152"/>
      <c r="O219" s="152"/>
      <c r="P219" s="152"/>
      <c r="Q219" s="152"/>
      <c r="R219" s="152"/>
      <c r="S219" s="152"/>
      <c r="T219" s="152"/>
      <c r="U219" s="152"/>
      <c r="V219" s="152"/>
      <c r="W219" s="152"/>
      <c r="X219" s="152"/>
      <c r="Y219" s="152"/>
      <c r="Z219" s="152"/>
      <c r="AA219" s="152"/>
      <c r="AB219" s="152"/>
      <c r="AC219" s="152"/>
      <c r="AD219" s="152"/>
      <c r="AE219" s="152"/>
      <c r="AF219" s="152"/>
    </row>
    <row r="220" ht="12.75" customHeight="1">
      <c r="A220" s="152"/>
      <c r="B220" s="152"/>
      <c r="C220" s="152"/>
      <c r="D220" s="237"/>
      <c r="E220" s="152"/>
      <c r="F220" s="481"/>
      <c r="G220" s="29"/>
      <c r="H220" s="152"/>
      <c r="I220" s="235"/>
      <c r="J220" s="235"/>
      <c r="K220" s="235"/>
      <c r="L220" s="235"/>
      <c r="N220" s="152"/>
      <c r="O220" s="152"/>
      <c r="P220" s="152"/>
      <c r="Q220" s="152"/>
      <c r="R220" s="152"/>
      <c r="S220" s="152"/>
      <c r="T220" s="152"/>
      <c r="U220" s="152"/>
      <c r="V220" s="152"/>
      <c r="W220" s="152"/>
      <c r="X220" s="152"/>
      <c r="Y220" s="152"/>
      <c r="Z220" s="152"/>
      <c r="AA220" s="152"/>
      <c r="AB220" s="152"/>
      <c r="AC220" s="152"/>
      <c r="AD220" s="152"/>
      <c r="AE220" s="152"/>
      <c r="AF220" s="152"/>
    </row>
    <row r="221" ht="12.75" customHeight="1">
      <c r="A221" s="152"/>
      <c r="B221" s="152"/>
      <c r="C221" s="152"/>
      <c r="D221" s="237"/>
      <c r="E221" s="152"/>
      <c r="F221" s="481"/>
      <c r="G221" s="29"/>
      <c r="H221" s="152"/>
      <c r="I221" s="235"/>
      <c r="J221" s="235"/>
      <c r="K221" s="235"/>
      <c r="L221" s="235"/>
      <c r="N221" s="152"/>
      <c r="O221" s="152"/>
      <c r="P221" s="152"/>
      <c r="Q221" s="152"/>
      <c r="R221" s="152"/>
      <c r="S221" s="152"/>
      <c r="T221" s="152"/>
      <c r="U221" s="152"/>
      <c r="V221" s="152"/>
      <c r="W221" s="152"/>
      <c r="X221" s="152"/>
      <c r="Y221" s="152"/>
      <c r="Z221" s="152"/>
      <c r="AA221" s="152"/>
      <c r="AB221" s="152"/>
      <c r="AC221" s="152"/>
      <c r="AD221" s="152"/>
      <c r="AE221" s="152"/>
      <c r="AF221" s="152"/>
    </row>
    <row r="222" ht="12.75" customHeight="1">
      <c r="A222" s="152"/>
      <c r="B222" s="152"/>
      <c r="C222" s="152"/>
      <c r="D222" s="237"/>
      <c r="E222" s="152"/>
      <c r="F222" s="481"/>
      <c r="G222" s="29"/>
      <c r="H222" s="152"/>
      <c r="I222" s="235"/>
      <c r="J222" s="235"/>
      <c r="K222" s="235"/>
      <c r="L222" s="235"/>
      <c r="N222" s="152"/>
      <c r="O222" s="152"/>
      <c r="P222" s="152"/>
      <c r="Q222" s="152"/>
      <c r="R222" s="152"/>
      <c r="S222" s="152"/>
      <c r="T222" s="152"/>
      <c r="U222" s="152"/>
      <c r="V222" s="152"/>
      <c r="W222" s="152"/>
      <c r="X222" s="152"/>
      <c r="Y222" s="152"/>
      <c r="Z222" s="152"/>
      <c r="AA222" s="152"/>
      <c r="AB222" s="152"/>
      <c r="AC222" s="152"/>
      <c r="AD222" s="152"/>
      <c r="AE222" s="152"/>
      <c r="AF222" s="152"/>
    </row>
    <row r="223" ht="12.75" customHeight="1">
      <c r="A223" s="152"/>
      <c r="B223" s="152"/>
      <c r="C223" s="152"/>
      <c r="D223" s="237"/>
      <c r="E223" s="152"/>
      <c r="F223" s="481"/>
      <c r="G223" s="29"/>
      <c r="H223" s="152"/>
      <c r="I223" s="235"/>
      <c r="J223" s="235"/>
      <c r="K223" s="235"/>
      <c r="L223" s="235"/>
      <c r="N223" s="152"/>
      <c r="O223" s="152"/>
      <c r="P223" s="152"/>
      <c r="Q223" s="152"/>
      <c r="R223" s="152"/>
      <c r="S223" s="152"/>
      <c r="T223" s="152"/>
      <c r="U223" s="152"/>
      <c r="V223" s="152"/>
      <c r="W223" s="152"/>
      <c r="X223" s="152"/>
      <c r="Y223" s="152"/>
      <c r="Z223" s="152"/>
      <c r="AA223" s="152"/>
      <c r="AB223" s="152"/>
      <c r="AC223" s="152"/>
      <c r="AD223" s="152"/>
      <c r="AE223" s="152"/>
      <c r="AF223" s="152"/>
    </row>
    <row r="224" ht="12.75" customHeight="1">
      <c r="A224" s="152"/>
      <c r="B224" s="152"/>
      <c r="C224" s="152"/>
      <c r="D224" s="237"/>
      <c r="E224" s="152"/>
      <c r="F224" s="481"/>
      <c r="G224" s="29"/>
      <c r="H224" s="152"/>
      <c r="I224" s="235"/>
      <c r="J224" s="235"/>
      <c r="K224" s="235"/>
      <c r="L224" s="235"/>
      <c r="N224" s="152"/>
      <c r="O224" s="152"/>
      <c r="P224" s="152"/>
      <c r="Q224" s="152"/>
      <c r="R224" s="152"/>
      <c r="S224" s="152"/>
      <c r="T224" s="152"/>
      <c r="U224" s="152"/>
      <c r="V224" s="152"/>
      <c r="W224" s="152"/>
      <c r="X224" s="152"/>
      <c r="Y224" s="152"/>
      <c r="Z224" s="152"/>
      <c r="AA224" s="152"/>
      <c r="AB224" s="152"/>
      <c r="AC224" s="152"/>
      <c r="AD224" s="152"/>
      <c r="AE224" s="152"/>
      <c r="AF224" s="152"/>
    </row>
    <row r="225" ht="12.75" customHeight="1">
      <c r="A225" s="152"/>
      <c r="B225" s="152"/>
      <c r="C225" s="152"/>
      <c r="D225" s="237"/>
      <c r="E225" s="152"/>
      <c r="F225" s="481"/>
      <c r="G225" s="29"/>
      <c r="H225" s="152"/>
      <c r="I225" s="235"/>
      <c r="J225" s="235"/>
      <c r="K225" s="235"/>
      <c r="L225" s="235"/>
      <c r="N225" s="152"/>
      <c r="O225" s="152"/>
      <c r="P225" s="152"/>
      <c r="Q225" s="152"/>
      <c r="R225" s="152"/>
      <c r="S225" s="152"/>
      <c r="T225" s="152"/>
      <c r="U225" s="152"/>
      <c r="V225" s="152"/>
      <c r="W225" s="152"/>
      <c r="X225" s="152"/>
      <c r="Y225" s="152"/>
      <c r="Z225" s="152"/>
      <c r="AA225" s="152"/>
      <c r="AB225" s="152"/>
      <c r="AC225" s="152"/>
      <c r="AD225" s="152"/>
      <c r="AE225" s="152"/>
      <c r="AF225" s="152"/>
    </row>
    <row r="226" ht="12.75" customHeight="1">
      <c r="A226" s="152"/>
      <c r="B226" s="152"/>
      <c r="C226" s="152"/>
      <c r="D226" s="237"/>
      <c r="E226" s="152"/>
      <c r="F226" s="481"/>
      <c r="G226" s="29"/>
      <c r="H226" s="152"/>
      <c r="I226" s="235"/>
      <c r="J226" s="235"/>
      <c r="K226" s="235"/>
      <c r="L226" s="235"/>
      <c r="N226" s="152"/>
      <c r="O226" s="152"/>
      <c r="P226" s="152"/>
      <c r="Q226" s="152"/>
      <c r="R226" s="152"/>
      <c r="S226" s="152"/>
      <c r="T226" s="152"/>
      <c r="U226" s="152"/>
      <c r="V226" s="152"/>
      <c r="W226" s="152"/>
      <c r="X226" s="152"/>
      <c r="Y226" s="152"/>
      <c r="Z226" s="152"/>
      <c r="AA226" s="152"/>
      <c r="AB226" s="152"/>
      <c r="AC226" s="152"/>
      <c r="AD226" s="152"/>
      <c r="AE226" s="152"/>
      <c r="AF226" s="152"/>
    </row>
    <row r="227" ht="12.75" customHeight="1">
      <c r="A227" s="152"/>
      <c r="B227" s="152"/>
      <c r="C227" s="152"/>
      <c r="D227" s="237"/>
      <c r="E227" s="152"/>
      <c r="F227" s="481"/>
      <c r="G227" s="29"/>
      <c r="H227" s="152"/>
      <c r="I227" s="235"/>
      <c r="J227" s="235"/>
      <c r="K227" s="235"/>
      <c r="L227" s="235"/>
      <c r="N227" s="152"/>
      <c r="O227" s="152"/>
      <c r="P227" s="152"/>
      <c r="Q227" s="152"/>
      <c r="R227" s="152"/>
      <c r="S227" s="152"/>
      <c r="T227" s="152"/>
      <c r="U227" s="152"/>
      <c r="V227" s="152"/>
      <c r="W227" s="152"/>
      <c r="X227" s="152"/>
      <c r="Y227" s="152"/>
      <c r="Z227" s="152"/>
      <c r="AA227" s="152"/>
      <c r="AB227" s="152"/>
      <c r="AC227" s="152"/>
      <c r="AD227" s="152"/>
      <c r="AE227" s="152"/>
      <c r="AF227" s="152"/>
    </row>
    <row r="228" ht="12.75" customHeight="1">
      <c r="A228" s="152"/>
      <c r="B228" s="152"/>
      <c r="C228" s="152"/>
      <c r="D228" s="237"/>
      <c r="E228" s="152"/>
      <c r="F228" s="481"/>
      <c r="G228" s="29"/>
      <c r="H228" s="152"/>
      <c r="I228" s="235"/>
      <c r="J228" s="235"/>
      <c r="K228" s="235"/>
      <c r="L228" s="235"/>
      <c r="N228" s="152"/>
      <c r="O228" s="152"/>
      <c r="P228" s="152"/>
      <c r="Q228" s="152"/>
      <c r="R228" s="152"/>
      <c r="S228" s="152"/>
      <c r="T228" s="152"/>
      <c r="U228" s="152"/>
      <c r="V228" s="152"/>
      <c r="W228" s="152"/>
      <c r="X228" s="152"/>
      <c r="Y228" s="152"/>
      <c r="Z228" s="152"/>
      <c r="AA228" s="152"/>
      <c r="AB228" s="152"/>
      <c r="AC228" s="152"/>
      <c r="AD228" s="152"/>
      <c r="AE228" s="152"/>
      <c r="AF228" s="152"/>
    </row>
    <row r="229" ht="12.75" customHeight="1">
      <c r="A229" s="152"/>
      <c r="B229" s="152"/>
      <c r="C229" s="152"/>
      <c r="D229" s="237"/>
      <c r="E229" s="152"/>
      <c r="F229" s="481"/>
      <c r="G229" s="29"/>
      <c r="H229" s="152"/>
      <c r="I229" s="235"/>
      <c r="J229" s="235"/>
      <c r="K229" s="235"/>
      <c r="L229" s="235"/>
      <c r="N229" s="152"/>
      <c r="O229" s="152"/>
      <c r="P229" s="152"/>
      <c r="Q229" s="152"/>
      <c r="R229" s="152"/>
      <c r="S229" s="152"/>
      <c r="T229" s="152"/>
      <c r="U229" s="152"/>
      <c r="V229" s="152"/>
      <c r="W229" s="152"/>
      <c r="X229" s="152"/>
      <c r="Y229" s="152"/>
      <c r="Z229" s="152"/>
      <c r="AA229" s="152"/>
      <c r="AB229" s="152"/>
      <c r="AC229" s="152"/>
      <c r="AD229" s="152"/>
      <c r="AE229" s="152"/>
      <c r="AF229" s="152"/>
    </row>
    <row r="230" ht="12.75" customHeight="1">
      <c r="A230" s="152"/>
      <c r="B230" s="152"/>
      <c r="C230" s="152"/>
      <c r="D230" s="237"/>
      <c r="E230" s="152"/>
      <c r="F230" s="481"/>
      <c r="G230" s="29"/>
      <c r="H230" s="152"/>
      <c r="I230" s="235"/>
      <c r="J230" s="235"/>
      <c r="K230" s="235"/>
      <c r="L230" s="235"/>
      <c r="N230" s="152"/>
      <c r="O230" s="152"/>
      <c r="P230" s="152"/>
      <c r="Q230" s="152"/>
      <c r="R230" s="152"/>
      <c r="S230" s="152"/>
      <c r="T230" s="152"/>
      <c r="U230" s="152"/>
      <c r="V230" s="152"/>
      <c r="W230" s="152"/>
      <c r="X230" s="152"/>
      <c r="Y230" s="152"/>
      <c r="Z230" s="152"/>
      <c r="AA230" s="152"/>
      <c r="AB230" s="152"/>
      <c r="AC230" s="152"/>
      <c r="AD230" s="152"/>
      <c r="AE230" s="152"/>
      <c r="AF230" s="152"/>
    </row>
    <row r="231" ht="12.75" customHeight="1">
      <c r="A231" s="152"/>
      <c r="B231" s="152"/>
      <c r="C231" s="152"/>
      <c r="D231" s="237"/>
      <c r="E231" s="152"/>
      <c r="F231" s="481"/>
      <c r="G231" s="29"/>
      <c r="H231" s="152"/>
      <c r="I231" s="235"/>
      <c r="J231" s="235"/>
      <c r="K231" s="235"/>
      <c r="L231" s="235"/>
      <c r="N231" s="152"/>
      <c r="O231" s="152"/>
      <c r="P231" s="152"/>
      <c r="Q231" s="152"/>
      <c r="R231" s="152"/>
      <c r="S231" s="152"/>
      <c r="T231" s="152"/>
      <c r="U231" s="152"/>
      <c r="V231" s="152"/>
      <c r="W231" s="152"/>
      <c r="X231" s="152"/>
      <c r="Y231" s="152"/>
      <c r="Z231" s="152"/>
      <c r="AA231" s="152"/>
      <c r="AB231" s="152"/>
      <c r="AC231" s="152"/>
      <c r="AD231" s="152"/>
      <c r="AE231" s="152"/>
      <c r="AF231" s="152"/>
    </row>
    <row r="232" ht="12.75" customHeight="1">
      <c r="A232" s="152"/>
      <c r="B232" s="152"/>
      <c r="C232" s="152"/>
      <c r="D232" s="237"/>
      <c r="E232" s="152"/>
      <c r="F232" s="481"/>
      <c r="G232" s="29"/>
      <c r="H232" s="152"/>
      <c r="I232" s="235"/>
      <c r="J232" s="235"/>
      <c r="K232" s="235"/>
      <c r="L232" s="235"/>
      <c r="N232" s="152"/>
      <c r="O232" s="152"/>
      <c r="P232" s="152"/>
      <c r="Q232" s="152"/>
      <c r="R232" s="152"/>
      <c r="S232" s="152"/>
      <c r="T232" s="152"/>
      <c r="U232" s="152"/>
      <c r="V232" s="152"/>
      <c r="W232" s="152"/>
      <c r="X232" s="152"/>
      <c r="Y232" s="152"/>
      <c r="Z232" s="152"/>
      <c r="AA232" s="152"/>
      <c r="AB232" s="152"/>
      <c r="AC232" s="152"/>
      <c r="AD232" s="152"/>
      <c r="AE232" s="152"/>
      <c r="AF232" s="152"/>
    </row>
    <row r="233" ht="12.75" customHeight="1">
      <c r="A233" s="152"/>
      <c r="B233" s="152"/>
      <c r="C233" s="152"/>
      <c r="D233" s="237"/>
      <c r="E233" s="152"/>
      <c r="F233" s="481"/>
      <c r="G233" s="29"/>
      <c r="H233" s="152"/>
      <c r="I233" s="235"/>
      <c r="J233" s="235"/>
      <c r="K233" s="235"/>
      <c r="L233" s="235"/>
      <c r="N233" s="152"/>
      <c r="O233" s="152"/>
      <c r="P233" s="152"/>
      <c r="Q233" s="152"/>
      <c r="R233" s="152"/>
      <c r="S233" s="152"/>
      <c r="T233" s="152"/>
      <c r="U233" s="152"/>
      <c r="V233" s="152"/>
      <c r="W233" s="152"/>
      <c r="X233" s="152"/>
      <c r="Y233" s="152"/>
      <c r="Z233" s="152"/>
      <c r="AA233" s="152"/>
      <c r="AB233" s="152"/>
      <c r="AC233" s="152"/>
      <c r="AD233" s="152"/>
      <c r="AE233" s="152"/>
      <c r="AF233" s="152"/>
    </row>
    <row r="234" ht="12.75" customHeight="1">
      <c r="A234" s="152"/>
      <c r="B234" s="152"/>
      <c r="C234" s="152"/>
      <c r="D234" s="237"/>
      <c r="E234" s="152"/>
      <c r="F234" s="481"/>
      <c r="G234" s="29"/>
      <c r="H234" s="152"/>
      <c r="I234" s="235"/>
      <c r="J234" s="235"/>
      <c r="K234" s="235"/>
      <c r="L234" s="235"/>
      <c r="N234" s="152"/>
      <c r="O234" s="152"/>
      <c r="P234" s="152"/>
      <c r="Q234" s="152"/>
      <c r="R234" s="152"/>
      <c r="S234" s="152"/>
      <c r="T234" s="152"/>
      <c r="U234" s="152"/>
      <c r="V234" s="152"/>
      <c r="W234" s="152"/>
      <c r="X234" s="152"/>
      <c r="Y234" s="152"/>
      <c r="Z234" s="152"/>
      <c r="AA234" s="152"/>
      <c r="AB234" s="152"/>
      <c r="AC234" s="152"/>
      <c r="AD234" s="152"/>
      <c r="AE234" s="152"/>
      <c r="AF234" s="152"/>
    </row>
    <row r="235" ht="12.75" customHeight="1">
      <c r="A235" s="152"/>
      <c r="B235" s="152"/>
      <c r="C235" s="152"/>
      <c r="D235" s="237"/>
      <c r="E235" s="152"/>
      <c r="F235" s="481"/>
      <c r="G235" s="29"/>
      <c r="H235" s="152"/>
      <c r="I235" s="235"/>
      <c r="J235" s="235"/>
      <c r="K235" s="235"/>
      <c r="L235" s="235"/>
      <c r="N235" s="152"/>
      <c r="O235" s="152"/>
      <c r="P235" s="152"/>
      <c r="Q235" s="152"/>
      <c r="R235" s="152"/>
      <c r="S235" s="152"/>
      <c r="T235" s="152"/>
      <c r="U235" s="152"/>
      <c r="V235" s="152"/>
      <c r="W235" s="152"/>
      <c r="X235" s="152"/>
      <c r="Y235" s="152"/>
      <c r="Z235" s="152"/>
      <c r="AA235" s="152"/>
      <c r="AB235" s="152"/>
      <c r="AC235" s="152"/>
      <c r="AD235" s="152"/>
      <c r="AE235" s="152"/>
      <c r="AF235" s="152"/>
    </row>
    <row r="236" ht="12.75" customHeight="1">
      <c r="A236" s="152"/>
      <c r="B236" s="152"/>
      <c r="C236" s="152"/>
      <c r="D236" s="237"/>
      <c r="E236" s="152"/>
      <c r="F236" s="481"/>
      <c r="G236" s="29"/>
      <c r="H236" s="152"/>
      <c r="I236" s="235"/>
      <c r="J236" s="235"/>
      <c r="K236" s="235"/>
      <c r="L236" s="235"/>
      <c r="N236" s="152"/>
      <c r="O236" s="152"/>
      <c r="P236" s="152"/>
      <c r="Q236" s="152"/>
      <c r="R236" s="152"/>
      <c r="S236" s="152"/>
      <c r="T236" s="152"/>
      <c r="U236" s="152"/>
      <c r="V236" s="152"/>
      <c r="W236" s="152"/>
      <c r="X236" s="152"/>
      <c r="Y236" s="152"/>
      <c r="Z236" s="152"/>
      <c r="AA236" s="152"/>
      <c r="AB236" s="152"/>
      <c r="AC236" s="152"/>
      <c r="AD236" s="152"/>
      <c r="AE236" s="152"/>
      <c r="AF236" s="152"/>
    </row>
    <row r="237" ht="12.75" customHeight="1">
      <c r="A237" s="152"/>
      <c r="B237" s="152"/>
      <c r="C237" s="152"/>
      <c r="D237" s="237"/>
      <c r="E237" s="152"/>
      <c r="F237" s="481"/>
      <c r="G237" s="29"/>
      <c r="H237" s="152"/>
      <c r="I237" s="235"/>
      <c r="J237" s="235"/>
      <c r="K237" s="235"/>
      <c r="L237" s="235"/>
      <c r="N237" s="152"/>
      <c r="O237" s="152"/>
      <c r="P237" s="152"/>
      <c r="Q237" s="152"/>
      <c r="R237" s="152"/>
      <c r="S237" s="152"/>
      <c r="T237" s="152"/>
      <c r="U237" s="152"/>
      <c r="V237" s="152"/>
      <c r="W237" s="152"/>
      <c r="X237" s="152"/>
      <c r="Y237" s="152"/>
      <c r="Z237" s="152"/>
      <c r="AA237" s="152"/>
      <c r="AB237" s="152"/>
      <c r="AC237" s="152"/>
      <c r="AD237" s="152"/>
      <c r="AE237" s="152"/>
      <c r="AF237" s="152"/>
    </row>
    <row r="238" ht="12.75" customHeight="1">
      <c r="A238" s="152"/>
      <c r="B238" s="152"/>
      <c r="C238" s="152"/>
      <c r="D238" s="237"/>
      <c r="E238" s="152"/>
      <c r="F238" s="481"/>
      <c r="G238" s="29"/>
      <c r="H238" s="152"/>
      <c r="I238" s="235"/>
      <c r="J238" s="235"/>
      <c r="K238" s="235"/>
      <c r="L238" s="235"/>
      <c r="N238" s="152"/>
      <c r="O238" s="152"/>
      <c r="P238" s="152"/>
      <c r="Q238" s="152"/>
      <c r="R238" s="152"/>
      <c r="S238" s="152"/>
      <c r="T238" s="152"/>
      <c r="U238" s="152"/>
      <c r="V238" s="152"/>
      <c r="W238" s="152"/>
      <c r="X238" s="152"/>
      <c r="Y238" s="152"/>
      <c r="Z238" s="152"/>
      <c r="AA238" s="152"/>
      <c r="AB238" s="152"/>
      <c r="AC238" s="152"/>
      <c r="AD238" s="152"/>
      <c r="AE238" s="152"/>
      <c r="AF238" s="152"/>
    </row>
    <row r="239" ht="12.75" customHeight="1">
      <c r="A239" s="152"/>
      <c r="B239" s="152"/>
      <c r="C239" s="152"/>
      <c r="D239" s="237"/>
      <c r="E239" s="152"/>
      <c r="F239" s="481"/>
      <c r="G239" s="29"/>
      <c r="H239" s="152"/>
      <c r="I239" s="235"/>
      <c r="J239" s="235"/>
      <c r="K239" s="235"/>
      <c r="L239" s="235"/>
      <c r="N239" s="152"/>
      <c r="O239" s="152"/>
      <c r="P239" s="152"/>
      <c r="Q239" s="152"/>
      <c r="R239" s="152"/>
      <c r="S239" s="152"/>
      <c r="T239" s="152"/>
      <c r="U239" s="152"/>
      <c r="V239" s="152"/>
      <c r="W239" s="152"/>
      <c r="X239" s="152"/>
      <c r="Y239" s="152"/>
      <c r="Z239" s="152"/>
      <c r="AA239" s="152"/>
      <c r="AB239" s="152"/>
      <c r="AC239" s="152"/>
      <c r="AD239" s="152"/>
      <c r="AE239" s="152"/>
      <c r="AF239" s="152"/>
    </row>
    <row r="240" ht="12.75" customHeight="1">
      <c r="A240" s="152"/>
      <c r="B240" s="152"/>
      <c r="C240" s="152"/>
      <c r="D240" s="237"/>
      <c r="E240" s="152"/>
      <c r="F240" s="481"/>
      <c r="G240" s="29"/>
      <c r="H240" s="152"/>
      <c r="I240" s="235"/>
      <c r="J240" s="235"/>
      <c r="K240" s="235"/>
      <c r="L240" s="235"/>
      <c r="N240" s="152"/>
      <c r="O240" s="152"/>
      <c r="P240" s="152"/>
      <c r="Q240" s="152"/>
      <c r="R240" s="152"/>
      <c r="S240" s="152"/>
      <c r="T240" s="152"/>
      <c r="U240" s="152"/>
      <c r="V240" s="152"/>
      <c r="W240" s="152"/>
      <c r="X240" s="152"/>
      <c r="Y240" s="152"/>
      <c r="Z240" s="152"/>
      <c r="AA240" s="152"/>
      <c r="AB240" s="152"/>
      <c r="AC240" s="152"/>
      <c r="AD240" s="152"/>
      <c r="AE240" s="152"/>
      <c r="AF240" s="152"/>
    </row>
    <row r="241" ht="12.75" customHeight="1">
      <c r="A241" s="152"/>
      <c r="B241" s="152"/>
      <c r="C241" s="152"/>
      <c r="D241" s="237"/>
      <c r="E241" s="152"/>
      <c r="F241" s="481"/>
      <c r="G241" s="29"/>
      <c r="H241" s="152"/>
      <c r="I241" s="235"/>
      <c r="J241" s="235"/>
      <c r="K241" s="235"/>
      <c r="L241" s="235"/>
      <c r="N241" s="152"/>
      <c r="O241" s="152"/>
      <c r="P241" s="152"/>
      <c r="Q241" s="152"/>
      <c r="R241" s="152"/>
      <c r="S241" s="152"/>
      <c r="T241" s="152"/>
      <c r="U241" s="152"/>
      <c r="V241" s="152"/>
      <c r="W241" s="152"/>
      <c r="X241" s="152"/>
      <c r="Y241" s="152"/>
      <c r="Z241" s="152"/>
      <c r="AA241" s="152"/>
      <c r="AB241" s="152"/>
      <c r="AC241" s="152"/>
      <c r="AD241" s="152"/>
      <c r="AE241" s="152"/>
      <c r="AF241" s="152"/>
    </row>
    <row r="242" ht="12.75" customHeight="1">
      <c r="A242" s="152"/>
      <c r="B242" s="152"/>
      <c r="C242" s="152"/>
      <c r="D242" s="237"/>
      <c r="E242" s="152"/>
      <c r="F242" s="481"/>
      <c r="G242" s="29"/>
      <c r="H242" s="152"/>
      <c r="I242" s="235"/>
      <c r="J242" s="235"/>
      <c r="K242" s="235"/>
      <c r="L242" s="235"/>
      <c r="N242" s="152"/>
      <c r="O242" s="152"/>
      <c r="P242" s="152"/>
      <c r="Q242" s="152"/>
      <c r="R242" s="152"/>
      <c r="S242" s="152"/>
      <c r="T242" s="152"/>
      <c r="U242" s="152"/>
      <c r="V242" s="152"/>
      <c r="W242" s="152"/>
      <c r="X242" s="152"/>
      <c r="Y242" s="152"/>
      <c r="Z242" s="152"/>
      <c r="AA242" s="152"/>
      <c r="AB242" s="152"/>
      <c r="AC242" s="152"/>
      <c r="AD242" s="152"/>
      <c r="AE242" s="152"/>
      <c r="AF242" s="152"/>
    </row>
    <row r="243" ht="12.75" customHeight="1">
      <c r="A243" s="152"/>
      <c r="B243" s="152"/>
      <c r="C243" s="152"/>
      <c r="D243" s="237"/>
      <c r="E243" s="152"/>
      <c r="F243" s="481"/>
      <c r="G243" s="29"/>
      <c r="H243" s="152"/>
      <c r="I243" s="235"/>
      <c r="J243" s="235"/>
      <c r="K243" s="235"/>
      <c r="L243" s="235"/>
      <c r="N243" s="152"/>
      <c r="O243" s="152"/>
      <c r="P243" s="152"/>
      <c r="Q243" s="152"/>
      <c r="R243" s="152"/>
      <c r="S243" s="152"/>
      <c r="T243" s="152"/>
      <c r="U243" s="152"/>
      <c r="V243" s="152"/>
      <c r="W243" s="152"/>
      <c r="X243" s="152"/>
      <c r="Y243" s="152"/>
      <c r="Z243" s="152"/>
      <c r="AA243" s="152"/>
      <c r="AB243" s="152"/>
      <c r="AC243" s="152"/>
      <c r="AD243" s="152"/>
      <c r="AE243" s="152"/>
      <c r="AF243" s="152"/>
    </row>
    <row r="244" ht="12.75" customHeight="1">
      <c r="A244" s="152"/>
      <c r="B244" s="152"/>
      <c r="C244" s="152"/>
      <c r="D244" s="237"/>
      <c r="E244" s="152"/>
      <c r="F244" s="481"/>
      <c r="G244" s="29"/>
      <c r="H244" s="152"/>
      <c r="I244" s="235"/>
      <c r="J244" s="235"/>
      <c r="K244" s="235"/>
      <c r="L244" s="235"/>
      <c r="N244" s="152"/>
      <c r="O244" s="152"/>
      <c r="P244" s="152"/>
      <c r="Q244" s="152"/>
      <c r="R244" s="152"/>
      <c r="S244" s="152"/>
      <c r="T244" s="152"/>
      <c r="U244" s="152"/>
      <c r="V244" s="152"/>
      <c r="W244" s="152"/>
      <c r="X244" s="152"/>
      <c r="Y244" s="152"/>
      <c r="Z244" s="152"/>
      <c r="AA244" s="152"/>
      <c r="AB244" s="152"/>
      <c r="AC244" s="152"/>
      <c r="AD244" s="152"/>
      <c r="AE244" s="152"/>
      <c r="AF244" s="152"/>
    </row>
    <row r="245" ht="12.75" customHeight="1">
      <c r="A245" s="152"/>
      <c r="B245" s="152"/>
      <c r="C245" s="152"/>
      <c r="D245" s="237"/>
      <c r="E245" s="152"/>
      <c r="F245" s="481"/>
      <c r="G245" s="29"/>
      <c r="H245" s="152"/>
      <c r="I245" s="235"/>
      <c r="J245" s="235"/>
      <c r="K245" s="235"/>
      <c r="L245" s="235"/>
      <c r="N245" s="152"/>
      <c r="O245" s="152"/>
      <c r="P245" s="152"/>
      <c r="Q245" s="152"/>
      <c r="R245" s="152"/>
      <c r="S245" s="152"/>
      <c r="T245" s="152"/>
      <c r="U245" s="152"/>
      <c r="V245" s="152"/>
      <c r="W245" s="152"/>
      <c r="X245" s="152"/>
      <c r="Y245" s="152"/>
      <c r="Z245" s="152"/>
      <c r="AA245" s="152"/>
      <c r="AB245" s="152"/>
      <c r="AC245" s="152"/>
      <c r="AD245" s="152"/>
      <c r="AE245" s="152"/>
      <c r="AF245" s="152"/>
    </row>
    <row r="246" ht="12.75" customHeight="1">
      <c r="A246" s="152"/>
      <c r="B246" s="152"/>
      <c r="C246" s="152"/>
      <c r="D246" s="237"/>
      <c r="E246" s="152"/>
      <c r="F246" s="481"/>
      <c r="G246" s="29"/>
      <c r="H246" s="152"/>
      <c r="I246" s="235"/>
      <c r="J246" s="235"/>
      <c r="K246" s="235"/>
      <c r="L246" s="235"/>
      <c r="N246" s="152"/>
      <c r="O246" s="152"/>
      <c r="P246" s="152"/>
      <c r="Q246" s="152"/>
      <c r="R246" s="152"/>
      <c r="S246" s="152"/>
      <c r="T246" s="152"/>
      <c r="U246" s="152"/>
      <c r="V246" s="152"/>
      <c r="W246" s="152"/>
      <c r="X246" s="152"/>
      <c r="Y246" s="152"/>
      <c r="Z246" s="152"/>
      <c r="AA246" s="152"/>
      <c r="AB246" s="152"/>
      <c r="AC246" s="152"/>
      <c r="AD246" s="152"/>
      <c r="AE246" s="152"/>
      <c r="AF246" s="152"/>
    </row>
    <row r="247" ht="12.75" customHeight="1">
      <c r="A247" s="152"/>
      <c r="B247" s="152"/>
      <c r="C247" s="152"/>
      <c r="D247" s="237"/>
      <c r="E247" s="152"/>
      <c r="F247" s="481"/>
      <c r="G247" s="29"/>
      <c r="H247" s="152"/>
      <c r="I247" s="235"/>
      <c r="J247" s="235"/>
      <c r="K247" s="235"/>
      <c r="L247" s="235"/>
      <c r="N247" s="152"/>
      <c r="O247" s="152"/>
      <c r="P247" s="152"/>
      <c r="Q247" s="152"/>
      <c r="R247" s="152"/>
      <c r="S247" s="152"/>
      <c r="T247" s="152"/>
      <c r="U247" s="152"/>
      <c r="V247" s="152"/>
      <c r="W247" s="152"/>
      <c r="X247" s="152"/>
      <c r="Y247" s="152"/>
      <c r="Z247" s="152"/>
      <c r="AA247" s="152"/>
      <c r="AB247" s="152"/>
      <c r="AC247" s="152"/>
      <c r="AD247" s="152"/>
      <c r="AE247" s="152"/>
      <c r="AF247" s="152"/>
    </row>
    <row r="248" ht="12.75" customHeight="1">
      <c r="A248" s="152"/>
      <c r="B248" s="152"/>
      <c r="C248" s="152"/>
      <c r="D248" s="237"/>
      <c r="E248" s="152"/>
      <c r="F248" s="481"/>
      <c r="G248" s="29"/>
      <c r="H248" s="152"/>
      <c r="I248" s="235"/>
      <c r="J248" s="235"/>
      <c r="K248" s="235"/>
      <c r="L248" s="235"/>
      <c r="N248" s="152"/>
      <c r="O248" s="152"/>
      <c r="P248" s="152"/>
      <c r="Q248" s="152"/>
      <c r="R248" s="152"/>
      <c r="S248" s="152"/>
      <c r="T248" s="152"/>
      <c r="U248" s="152"/>
      <c r="V248" s="152"/>
      <c r="W248" s="152"/>
      <c r="X248" s="152"/>
      <c r="Y248" s="152"/>
      <c r="Z248" s="152"/>
      <c r="AA248" s="152"/>
      <c r="AB248" s="152"/>
      <c r="AC248" s="152"/>
      <c r="AD248" s="152"/>
      <c r="AE248" s="152"/>
      <c r="AF248" s="152"/>
    </row>
    <row r="249" ht="12.75" customHeight="1">
      <c r="A249" s="152"/>
      <c r="B249" s="152"/>
      <c r="C249" s="152"/>
      <c r="D249" s="237"/>
      <c r="E249" s="152"/>
      <c r="F249" s="481"/>
      <c r="G249" s="29"/>
      <c r="H249" s="152"/>
      <c r="I249" s="235"/>
      <c r="J249" s="235"/>
      <c r="K249" s="235"/>
      <c r="L249" s="235"/>
      <c r="N249" s="152"/>
      <c r="O249" s="152"/>
      <c r="P249" s="152"/>
      <c r="Q249" s="152"/>
      <c r="R249" s="152"/>
      <c r="S249" s="152"/>
      <c r="T249" s="152"/>
      <c r="U249" s="152"/>
      <c r="V249" s="152"/>
      <c r="W249" s="152"/>
      <c r="X249" s="152"/>
      <c r="Y249" s="152"/>
      <c r="Z249" s="152"/>
      <c r="AA249" s="152"/>
      <c r="AB249" s="152"/>
      <c r="AC249" s="152"/>
      <c r="AD249" s="152"/>
      <c r="AE249" s="152"/>
      <c r="AF249" s="152"/>
    </row>
    <row r="250" ht="12.75" customHeight="1">
      <c r="A250" s="152"/>
      <c r="B250" s="152"/>
      <c r="C250" s="152"/>
      <c r="D250" s="237"/>
      <c r="E250" s="152"/>
      <c r="F250" s="481"/>
      <c r="G250" s="29"/>
      <c r="H250" s="152"/>
      <c r="I250" s="235"/>
      <c r="J250" s="235"/>
      <c r="K250" s="235"/>
      <c r="L250" s="235"/>
      <c r="N250" s="152"/>
      <c r="O250" s="152"/>
      <c r="P250" s="152"/>
      <c r="Q250" s="152"/>
      <c r="R250" s="152"/>
      <c r="S250" s="152"/>
      <c r="T250" s="152"/>
      <c r="U250" s="152"/>
      <c r="V250" s="152"/>
      <c r="W250" s="152"/>
      <c r="X250" s="152"/>
      <c r="Y250" s="152"/>
      <c r="Z250" s="152"/>
      <c r="AA250" s="152"/>
      <c r="AB250" s="152"/>
      <c r="AC250" s="152"/>
      <c r="AD250" s="152"/>
      <c r="AE250" s="152"/>
      <c r="AF250" s="152"/>
    </row>
    <row r="251" ht="12.75" customHeight="1">
      <c r="A251" s="152"/>
      <c r="B251" s="152"/>
      <c r="C251" s="152"/>
      <c r="D251" s="237"/>
      <c r="E251" s="152"/>
      <c r="F251" s="481"/>
      <c r="G251" s="29"/>
      <c r="H251" s="152"/>
      <c r="I251" s="235"/>
      <c r="J251" s="235"/>
      <c r="K251" s="235"/>
      <c r="L251" s="235"/>
      <c r="N251" s="152"/>
      <c r="O251" s="152"/>
      <c r="P251" s="152"/>
      <c r="Q251" s="152"/>
      <c r="R251" s="152"/>
      <c r="S251" s="152"/>
      <c r="T251" s="152"/>
      <c r="U251" s="152"/>
      <c r="V251" s="152"/>
      <c r="W251" s="152"/>
      <c r="X251" s="152"/>
      <c r="Y251" s="152"/>
      <c r="Z251" s="152"/>
      <c r="AA251" s="152"/>
      <c r="AB251" s="152"/>
      <c r="AC251" s="152"/>
      <c r="AD251" s="152"/>
      <c r="AE251" s="152"/>
      <c r="AF251" s="152"/>
    </row>
    <row r="252" ht="12.75" customHeight="1">
      <c r="A252" s="152"/>
      <c r="B252" s="152"/>
      <c r="C252" s="152"/>
      <c r="D252" s="237"/>
      <c r="E252" s="152"/>
      <c r="F252" s="481"/>
      <c r="G252" s="29"/>
      <c r="H252" s="152"/>
      <c r="I252" s="235"/>
      <c r="J252" s="235"/>
      <c r="K252" s="235"/>
      <c r="L252" s="235"/>
      <c r="N252" s="152"/>
      <c r="O252" s="152"/>
      <c r="P252" s="152"/>
      <c r="Q252" s="152"/>
      <c r="R252" s="152"/>
      <c r="S252" s="152"/>
      <c r="T252" s="152"/>
      <c r="U252" s="152"/>
      <c r="V252" s="152"/>
      <c r="W252" s="152"/>
      <c r="X252" s="152"/>
      <c r="Y252" s="152"/>
      <c r="Z252" s="152"/>
      <c r="AA252" s="152"/>
      <c r="AB252" s="152"/>
      <c r="AC252" s="152"/>
      <c r="AD252" s="152"/>
      <c r="AE252" s="152"/>
      <c r="AF252" s="152"/>
    </row>
    <row r="253" ht="12.75" customHeight="1">
      <c r="A253" s="152"/>
      <c r="B253" s="152"/>
      <c r="C253" s="152"/>
      <c r="D253" s="237"/>
      <c r="E253" s="152"/>
      <c r="F253" s="481"/>
      <c r="G253" s="29"/>
      <c r="H253" s="152"/>
      <c r="I253" s="235"/>
      <c r="J253" s="235"/>
      <c r="K253" s="235"/>
      <c r="L253" s="235"/>
      <c r="N253" s="152"/>
      <c r="O253" s="152"/>
      <c r="P253" s="152"/>
      <c r="Q253" s="152"/>
      <c r="R253" s="152"/>
      <c r="S253" s="152"/>
      <c r="T253" s="152"/>
      <c r="U253" s="152"/>
      <c r="V253" s="152"/>
      <c r="W253" s="152"/>
      <c r="X253" s="152"/>
      <c r="Y253" s="152"/>
      <c r="Z253" s="152"/>
      <c r="AA253" s="152"/>
      <c r="AB253" s="152"/>
      <c r="AC253" s="152"/>
      <c r="AD253" s="152"/>
      <c r="AE253" s="152"/>
      <c r="AF253" s="152"/>
    </row>
    <row r="254" ht="12.75" customHeight="1">
      <c r="A254" s="152"/>
      <c r="B254" s="152"/>
      <c r="C254" s="152"/>
      <c r="D254" s="237"/>
      <c r="E254" s="152"/>
      <c r="F254" s="481"/>
      <c r="G254" s="29"/>
      <c r="H254" s="152"/>
      <c r="I254" s="235"/>
      <c r="J254" s="235"/>
      <c r="K254" s="235"/>
      <c r="L254" s="235"/>
      <c r="N254" s="152"/>
      <c r="O254" s="152"/>
      <c r="P254" s="152"/>
      <c r="Q254" s="152"/>
      <c r="R254" s="152"/>
      <c r="S254" s="152"/>
      <c r="T254" s="152"/>
      <c r="U254" s="152"/>
      <c r="V254" s="152"/>
      <c r="W254" s="152"/>
      <c r="X254" s="152"/>
      <c r="Y254" s="152"/>
      <c r="Z254" s="152"/>
      <c r="AA254" s="152"/>
      <c r="AB254" s="152"/>
      <c r="AC254" s="152"/>
      <c r="AD254" s="152"/>
      <c r="AE254" s="152"/>
      <c r="AF254" s="152"/>
    </row>
    <row r="255" ht="12.75" customHeight="1">
      <c r="A255" s="152"/>
      <c r="B255" s="152"/>
      <c r="C255" s="152"/>
      <c r="D255" s="237"/>
      <c r="E255" s="152"/>
      <c r="F255" s="481"/>
      <c r="G255" s="29"/>
      <c r="H255" s="152"/>
      <c r="I255" s="235"/>
      <c r="J255" s="235"/>
      <c r="K255" s="235"/>
      <c r="L255" s="235"/>
      <c r="N255" s="152"/>
      <c r="O255" s="152"/>
      <c r="P255" s="152"/>
      <c r="Q255" s="152"/>
      <c r="R255" s="152"/>
      <c r="S255" s="152"/>
      <c r="T255" s="152"/>
      <c r="U255" s="152"/>
      <c r="V255" s="152"/>
      <c r="W255" s="152"/>
      <c r="X255" s="152"/>
      <c r="Y255" s="152"/>
      <c r="Z255" s="152"/>
      <c r="AA255" s="152"/>
      <c r="AB255" s="152"/>
      <c r="AC255" s="152"/>
      <c r="AD255" s="152"/>
      <c r="AE255" s="152"/>
      <c r="AF255" s="152"/>
    </row>
    <row r="256" ht="12.75" customHeight="1">
      <c r="A256" s="152"/>
      <c r="B256" s="152"/>
      <c r="C256" s="152"/>
      <c r="D256" s="237"/>
      <c r="E256" s="152"/>
      <c r="F256" s="481"/>
      <c r="G256" s="29"/>
      <c r="H256" s="152"/>
      <c r="I256" s="235"/>
      <c r="J256" s="235"/>
      <c r="K256" s="235"/>
      <c r="L256" s="235"/>
      <c r="N256" s="152"/>
      <c r="O256" s="152"/>
      <c r="P256" s="152"/>
      <c r="Q256" s="152"/>
      <c r="R256" s="152"/>
      <c r="S256" s="152"/>
      <c r="T256" s="152"/>
      <c r="U256" s="152"/>
      <c r="V256" s="152"/>
      <c r="W256" s="152"/>
      <c r="X256" s="152"/>
      <c r="Y256" s="152"/>
      <c r="Z256" s="152"/>
      <c r="AA256" s="152"/>
      <c r="AB256" s="152"/>
      <c r="AC256" s="152"/>
      <c r="AD256" s="152"/>
      <c r="AE256" s="152"/>
      <c r="AF256" s="152"/>
    </row>
    <row r="257" ht="12.75" customHeight="1">
      <c r="A257" s="152"/>
      <c r="B257" s="152"/>
      <c r="C257" s="152"/>
      <c r="D257" s="237"/>
      <c r="E257" s="152"/>
      <c r="F257" s="481"/>
      <c r="G257" s="29"/>
      <c r="H257" s="152"/>
      <c r="I257" s="235"/>
      <c r="J257" s="235"/>
      <c r="K257" s="235"/>
      <c r="L257" s="235"/>
      <c r="N257" s="152"/>
      <c r="O257" s="152"/>
      <c r="P257" s="152"/>
      <c r="Q257" s="152"/>
      <c r="R257" s="152"/>
      <c r="S257" s="152"/>
      <c r="T257" s="152"/>
      <c r="U257" s="152"/>
      <c r="V257" s="152"/>
      <c r="W257" s="152"/>
      <c r="X257" s="152"/>
      <c r="Y257" s="152"/>
      <c r="Z257" s="152"/>
      <c r="AA257" s="152"/>
      <c r="AB257" s="152"/>
      <c r="AC257" s="152"/>
      <c r="AD257" s="152"/>
      <c r="AE257" s="152"/>
      <c r="AF257" s="152"/>
    </row>
    <row r="258" ht="12.75" customHeight="1">
      <c r="A258" s="152"/>
      <c r="B258" s="152"/>
      <c r="C258" s="152"/>
      <c r="D258" s="237"/>
      <c r="E258" s="152"/>
      <c r="F258" s="481"/>
      <c r="G258" s="29"/>
      <c r="H258" s="152"/>
      <c r="I258" s="235"/>
      <c r="J258" s="235"/>
      <c r="K258" s="235"/>
      <c r="L258" s="235"/>
      <c r="N258" s="152"/>
      <c r="O258" s="152"/>
      <c r="P258" s="152"/>
      <c r="Q258" s="152"/>
      <c r="R258" s="152"/>
      <c r="S258" s="152"/>
      <c r="T258" s="152"/>
      <c r="U258" s="152"/>
      <c r="V258" s="152"/>
      <c r="W258" s="152"/>
      <c r="X258" s="152"/>
      <c r="Y258" s="152"/>
      <c r="Z258" s="152"/>
      <c r="AA258" s="152"/>
      <c r="AB258" s="152"/>
      <c r="AC258" s="152"/>
      <c r="AD258" s="152"/>
      <c r="AE258" s="152"/>
      <c r="AF258" s="152"/>
    </row>
    <row r="259" ht="12.75" customHeight="1">
      <c r="A259" s="152"/>
      <c r="B259" s="152"/>
      <c r="C259" s="152"/>
      <c r="D259" s="237"/>
      <c r="E259" s="152"/>
      <c r="F259" s="481"/>
      <c r="G259" s="29"/>
      <c r="H259" s="152"/>
      <c r="I259" s="235"/>
      <c r="J259" s="235"/>
      <c r="K259" s="235"/>
      <c r="L259" s="235"/>
      <c r="N259" s="152"/>
      <c r="O259" s="152"/>
      <c r="P259" s="152"/>
      <c r="Q259" s="152"/>
      <c r="R259" s="152"/>
      <c r="S259" s="152"/>
      <c r="T259" s="152"/>
      <c r="U259" s="152"/>
      <c r="V259" s="152"/>
      <c r="W259" s="152"/>
      <c r="X259" s="152"/>
      <c r="Y259" s="152"/>
      <c r="Z259" s="152"/>
      <c r="AA259" s="152"/>
      <c r="AB259" s="152"/>
      <c r="AC259" s="152"/>
      <c r="AD259" s="152"/>
      <c r="AE259" s="152"/>
      <c r="AF259" s="152"/>
    </row>
    <row r="260" ht="12.75" customHeight="1">
      <c r="A260" s="152"/>
      <c r="B260" s="152"/>
      <c r="C260" s="152"/>
      <c r="D260" s="237"/>
      <c r="E260" s="152"/>
      <c r="F260" s="481"/>
      <c r="G260" s="29"/>
      <c r="H260" s="152"/>
      <c r="I260" s="235"/>
      <c r="J260" s="235"/>
      <c r="K260" s="235"/>
      <c r="L260" s="235"/>
      <c r="N260" s="152"/>
      <c r="O260" s="152"/>
      <c r="P260" s="152"/>
      <c r="Q260" s="152"/>
      <c r="R260" s="152"/>
      <c r="S260" s="152"/>
      <c r="T260" s="152"/>
      <c r="U260" s="152"/>
      <c r="V260" s="152"/>
      <c r="W260" s="152"/>
      <c r="X260" s="152"/>
      <c r="Y260" s="152"/>
      <c r="Z260" s="152"/>
      <c r="AA260" s="152"/>
      <c r="AB260" s="152"/>
      <c r="AC260" s="152"/>
      <c r="AD260" s="152"/>
      <c r="AE260" s="152"/>
      <c r="AF260" s="152"/>
    </row>
    <row r="261" ht="12.75" customHeight="1">
      <c r="A261" s="152"/>
      <c r="B261" s="152"/>
      <c r="C261" s="152"/>
      <c r="D261" s="237"/>
      <c r="E261" s="152"/>
      <c r="F261" s="481"/>
      <c r="G261" s="29"/>
      <c r="H261" s="152"/>
      <c r="I261" s="235"/>
      <c r="J261" s="235"/>
      <c r="K261" s="235"/>
      <c r="L261" s="235"/>
      <c r="N261" s="152"/>
      <c r="O261" s="152"/>
      <c r="P261" s="152"/>
      <c r="Q261" s="152"/>
      <c r="R261" s="152"/>
      <c r="S261" s="152"/>
      <c r="T261" s="152"/>
      <c r="U261" s="152"/>
      <c r="V261" s="152"/>
      <c r="W261" s="152"/>
      <c r="X261" s="152"/>
      <c r="Y261" s="152"/>
      <c r="Z261" s="152"/>
      <c r="AA261" s="152"/>
      <c r="AB261" s="152"/>
      <c r="AC261" s="152"/>
      <c r="AD261" s="152"/>
      <c r="AE261" s="152"/>
      <c r="AF261" s="152"/>
    </row>
    <row r="262" ht="12.75" customHeight="1">
      <c r="A262" s="152"/>
      <c r="B262" s="152"/>
      <c r="C262" s="152"/>
      <c r="D262" s="237"/>
      <c r="E262" s="152"/>
      <c r="F262" s="481"/>
      <c r="G262" s="29"/>
      <c r="H262" s="152"/>
      <c r="I262" s="235"/>
      <c r="J262" s="235"/>
      <c r="K262" s="235"/>
      <c r="L262" s="235"/>
      <c r="N262" s="152"/>
      <c r="O262" s="152"/>
      <c r="P262" s="152"/>
      <c r="Q262" s="152"/>
      <c r="R262" s="152"/>
      <c r="S262" s="152"/>
      <c r="T262" s="152"/>
      <c r="U262" s="152"/>
      <c r="V262" s="152"/>
      <c r="W262" s="152"/>
      <c r="X262" s="152"/>
      <c r="Y262" s="152"/>
      <c r="Z262" s="152"/>
      <c r="AA262" s="152"/>
      <c r="AB262" s="152"/>
      <c r="AC262" s="152"/>
      <c r="AD262" s="152"/>
      <c r="AE262" s="152"/>
      <c r="AF262" s="152"/>
    </row>
    <row r="263" ht="12.75" customHeight="1">
      <c r="A263" s="152"/>
      <c r="B263" s="152"/>
      <c r="C263" s="152"/>
      <c r="D263" s="237"/>
      <c r="E263" s="152"/>
      <c r="F263" s="481"/>
      <c r="G263" s="29"/>
      <c r="H263" s="152"/>
      <c r="I263" s="235"/>
      <c r="J263" s="235"/>
      <c r="K263" s="235"/>
      <c r="L263" s="235"/>
      <c r="N263" s="152"/>
      <c r="O263" s="152"/>
      <c r="P263" s="152"/>
      <c r="Q263" s="152"/>
      <c r="R263" s="152"/>
      <c r="S263" s="152"/>
      <c r="T263" s="152"/>
      <c r="U263" s="152"/>
      <c r="V263" s="152"/>
      <c r="W263" s="152"/>
      <c r="X263" s="152"/>
      <c r="Y263" s="152"/>
      <c r="Z263" s="152"/>
      <c r="AA263" s="152"/>
      <c r="AB263" s="152"/>
      <c r="AC263" s="152"/>
      <c r="AD263" s="152"/>
      <c r="AE263" s="152"/>
      <c r="AF263" s="152"/>
    </row>
    <row r="264" ht="12.75" customHeight="1">
      <c r="A264" s="152"/>
      <c r="B264" s="152"/>
      <c r="C264" s="152"/>
      <c r="D264" s="237"/>
      <c r="E264" s="152"/>
      <c r="F264" s="481"/>
      <c r="G264" s="29"/>
      <c r="H264" s="152"/>
      <c r="I264" s="235"/>
      <c r="J264" s="235"/>
      <c r="K264" s="235"/>
      <c r="L264" s="235"/>
      <c r="N264" s="152"/>
      <c r="O264" s="152"/>
      <c r="P264" s="152"/>
      <c r="Q264" s="152"/>
      <c r="R264" s="152"/>
      <c r="S264" s="152"/>
      <c r="T264" s="152"/>
      <c r="U264" s="152"/>
      <c r="V264" s="152"/>
      <c r="W264" s="152"/>
      <c r="X264" s="152"/>
      <c r="Y264" s="152"/>
      <c r="Z264" s="152"/>
      <c r="AA264" s="152"/>
      <c r="AB264" s="152"/>
      <c r="AC264" s="152"/>
      <c r="AD264" s="152"/>
      <c r="AE264" s="152"/>
      <c r="AF264" s="152"/>
    </row>
    <row r="265" ht="12.75" customHeight="1">
      <c r="A265" s="152"/>
      <c r="B265" s="152"/>
      <c r="C265" s="152"/>
      <c r="D265" s="237"/>
      <c r="E265" s="152"/>
      <c r="F265" s="481"/>
      <c r="G265" s="29"/>
      <c r="H265" s="152"/>
      <c r="I265" s="235"/>
      <c r="J265" s="235"/>
      <c r="K265" s="235"/>
      <c r="L265" s="235"/>
      <c r="N265" s="152"/>
      <c r="O265" s="152"/>
      <c r="P265" s="152"/>
      <c r="Q265" s="152"/>
      <c r="R265" s="152"/>
      <c r="S265" s="152"/>
      <c r="T265" s="152"/>
      <c r="U265" s="152"/>
      <c r="V265" s="152"/>
      <c r="W265" s="152"/>
      <c r="X265" s="152"/>
      <c r="Y265" s="152"/>
      <c r="Z265" s="152"/>
      <c r="AA265" s="152"/>
      <c r="AB265" s="152"/>
      <c r="AC265" s="152"/>
      <c r="AD265" s="152"/>
      <c r="AE265" s="152"/>
      <c r="AF265" s="152"/>
    </row>
    <row r="266" ht="12.75" customHeight="1">
      <c r="A266" s="152"/>
      <c r="B266" s="152"/>
      <c r="C266" s="152"/>
      <c r="D266" s="237"/>
      <c r="E266" s="152"/>
      <c r="F266" s="481"/>
      <c r="G266" s="29"/>
      <c r="H266" s="152"/>
      <c r="I266" s="235"/>
      <c r="J266" s="235"/>
      <c r="K266" s="235"/>
      <c r="L266" s="235"/>
      <c r="N266" s="152"/>
      <c r="O266" s="152"/>
      <c r="P266" s="152"/>
      <c r="Q266" s="152"/>
      <c r="R266" s="152"/>
      <c r="S266" s="152"/>
      <c r="T266" s="152"/>
      <c r="U266" s="152"/>
      <c r="V266" s="152"/>
      <c r="W266" s="152"/>
      <c r="X266" s="152"/>
      <c r="Y266" s="152"/>
      <c r="Z266" s="152"/>
      <c r="AA266" s="152"/>
      <c r="AB266" s="152"/>
      <c r="AC266" s="152"/>
      <c r="AD266" s="152"/>
      <c r="AE266" s="152"/>
      <c r="AF266" s="152"/>
    </row>
    <row r="267" ht="12.75" customHeight="1">
      <c r="A267" s="152"/>
      <c r="B267" s="152"/>
      <c r="C267" s="152"/>
      <c r="D267" s="237"/>
      <c r="E267" s="152"/>
      <c r="F267" s="481"/>
      <c r="G267" s="29"/>
      <c r="H267" s="152"/>
      <c r="I267" s="235"/>
      <c r="J267" s="235"/>
      <c r="K267" s="235"/>
      <c r="L267" s="235"/>
      <c r="N267" s="152"/>
      <c r="O267" s="152"/>
      <c r="P267" s="152"/>
      <c r="Q267" s="152"/>
      <c r="R267" s="152"/>
      <c r="S267" s="152"/>
      <c r="T267" s="152"/>
      <c r="U267" s="152"/>
      <c r="V267" s="152"/>
      <c r="W267" s="152"/>
      <c r="X267" s="152"/>
      <c r="Y267" s="152"/>
      <c r="Z267" s="152"/>
      <c r="AA267" s="152"/>
      <c r="AB267" s="152"/>
      <c r="AC267" s="152"/>
      <c r="AD267" s="152"/>
      <c r="AE267" s="152"/>
      <c r="AF267" s="152"/>
    </row>
    <row r="268" ht="12.75" customHeight="1">
      <c r="A268" s="152"/>
      <c r="B268" s="152"/>
      <c r="C268" s="152"/>
      <c r="D268" s="237"/>
      <c r="E268" s="152"/>
      <c r="F268" s="481"/>
      <c r="G268" s="29"/>
      <c r="H268" s="152"/>
      <c r="I268" s="235"/>
      <c r="J268" s="235"/>
      <c r="K268" s="235"/>
      <c r="L268" s="235"/>
      <c r="N268" s="152"/>
      <c r="O268" s="152"/>
      <c r="P268" s="152"/>
      <c r="Q268" s="152"/>
      <c r="R268" s="152"/>
      <c r="S268" s="152"/>
      <c r="T268" s="152"/>
      <c r="U268" s="152"/>
      <c r="V268" s="152"/>
      <c r="W268" s="152"/>
      <c r="X268" s="152"/>
      <c r="Y268" s="152"/>
      <c r="Z268" s="152"/>
      <c r="AA268" s="152"/>
      <c r="AB268" s="152"/>
      <c r="AC268" s="152"/>
      <c r="AD268" s="152"/>
      <c r="AE268" s="152"/>
      <c r="AF268" s="152"/>
    </row>
    <row r="269" ht="12.75" customHeight="1">
      <c r="A269" s="152"/>
      <c r="B269" s="152"/>
      <c r="C269" s="152"/>
      <c r="D269" s="237"/>
      <c r="E269" s="152"/>
      <c r="F269" s="481"/>
      <c r="G269" s="29"/>
      <c r="H269" s="152"/>
      <c r="I269" s="235"/>
      <c r="J269" s="235"/>
      <c r="K269" s="235"/>
      <c r="L269" s="235"/>
      <c r="N269" s="152"/>
      <c r="O269" s="152"/>
      <c r="P269" s="152"/>
      <c r="Q269" s="152"/>
      <c r="R269" s="152"/>
      <c r="S269" s="152"/>
      <c r="T269" s="152"/>
      <c r="U269" s="152"/>
      <c r="V269" s="152"/>
      <c r="W269" s="152"/>
      <c r="X269" s="152"/>
      <c r="Y269" s="152"/>
      <c r="Z269" s="152"/>
      <c r="AA269" s="152"/>
      <c r="AB269" s="152"/>
      <c r="AC269" s="152"/>
      <c r="AD269" s="152"/>
      <c r="AE269" s="152"/>
      <c r="AF269" s="152"/>
    </row>
    <row r="270" ht="12.75" customHeight="1">
      <c r="A270" s="152"/>
      <c r="B270" s="152"/>
      <c r="C270" s="152"/>
      <c r="D270" s="237"/>
      <c r="E270" s="152"/>
      <c r="F270" s="481"/>
      <c r="G270" s="29"/>
      <c r="H270" s="152"/>
      <c r="I270" s="235"/>
      <c r="J270" s="235"/>
      <c r="K270" s="235"/>
      <c r="L270" s="235"/>
      <c r="N270" s="152"/>
      <c r="O270" s="152"/>
      <c r="P270" s="152"/>
      <c r="Q270" s="152"/>
      <c r="R270" s="152"/>
      <c r="S270" s="152"/>
      <c r="T270" s="152"/>
      <c r="U270" s="152"/>
      <c r="V270" s="152"/>
      <c r="W270" s="152"/>
      <c r="X270" s="152"/>
      <c r="Y270" s="152"/>
      <c r="Z270" s="152"/>
      <c r="AA270" s="152"/>
      <c r="AB270" s="152"/>
      <c r="AC270" s="152"/>
      <c r="AD270" s="152"/>
      <c r="AE270" s="152"/>
      <c r="AF270" s="152"/>
    </row>
    <row r="271" ht="12.75" customHeight="1">
      <c r="A271" s="152"/>
      <c r="B271" s="152"/>
      <c r="C271" s="152"/>
      <c r="D271" s="237"/>
      <c r="E271" s="152"/>
      <c r="F271" s="481"/>
      <c r="G271" s="29"/>
      <c r="H271" s="152"/>
      <c r="I271" s="235"/>
      <c r="J271" s="235"/>
      <c r="K271" s="235"/>
      <c r="L271" s="235"/>
      <c r="N271" s="152"/>
      <c r="O271" s="152"/>
      <c r="P271" s="152"/>
      <c r="Q271" s="152"/>
      <c r="R271" s="152"/>
      <c r="S271" s="152"/>
      <c r="T271" s="152"/>
      <c r="U271" s="152"/>
      <c r="V271" s="152"/>
      <c r="W271" s="152"/>
      <c r="X271" s="152"/>
      <c r="Y271" s="152"/>
      <c r="Z271" s="152"/>
      <c r="AA271" s="152"/>
      <c r="AB271" s="152"/>
      <c r="AC271" s="152"/>
      <c r="AD271" s="152"/>
      <c r="AE271" s="152"/>
      <c r="AF271" s="152"/>
    </row>
    <row r="272" ht="12.75" customHeight="1">
      <c r="A272" s="152"/>
      <c r="B272" s="152"/>
      <c r="C272" s="152"/>
      <c r="D272" s="237"/>
      <c r="E272" s="152"/>
      <c r="F272" s="481"/>
      <c r="G272" s="29"/>
      <c r="H272" s="152"/>
      <c r="I272" s="235"/>
      <c r="J272" s="235"/>
      <c r="K272" s="235"/>
      <c r="L272" s="235"/>
      <c r="N272" s="152"/>
      <c r="O272" s="152"/>
      <c r="P272" s="152"/>
      <c r="Q272" s="152"/>
      <c r="R272" s="152"/>
      <c r="S272" s="152"/>
      <c r="T272" s="152"/>
      <c r="U272" s="152"/>
      <c r="V272" s="152"/>
      <c r="W272" s="152"/>
      <c r="X272" s="152"/>
      <c r="Y272" s="152"/>
      <c r="Z272" s="152"/>
      <c r="AA272" s="152"/>
      <c r="AB272" s="152"/>
      <c r="AC272" s="152"/>
      <c r="AD272" s="152"/>
      <c r="AE272" s="152"/>
      <c r="AF272" s="152"/>
    </row>
    <row r="273" ht="12.75" customHeight="1">
      <c r="A273" s="152"/>
      <c r="B273" s="152"/>
      <c r="C273" s="152"/>
      <c r="D273" s="237"/>
      <c r="E273" s="152"/>
      <c r="F273" s="481"/>
      <c r="G273" s="29"/>
      <c r="H273" s="152"/>
      <c r="I273" s="235"/>
      <c r="J273" s="235"/>
      <c r="K273" s="235"/>
      <c r="L273" s="235"/>
      <c r="N273" s="152"/>
      <c r="O273" s="152"/>
      <c r="P273" s="152"/>
      <c r="Q273" s="152"/>
      <c r="R273" s="152"/>
      <c r="S273" s="152"/>
      <c r="T273" s="152"/>
      <c r="U273" s="152"/>
      <c r="V273" s="152"/>
      <c r="W273" s="152"/>
      <c r="X273" s="152"/>
      <c r="Y273" s="152"/>
      <c r="Z273" s="152"/>
      <c r="AA273" s="152"/>
      <c r="AB273" s="152"/>
      <c r="AC273" s="152"/>
      <c r="AD273" s="152"/>
      <c r="AE273" s="152"/>
      <c r="AF273" s="152"/>
    </row>
    <row r="274" ht="12.75" customHeight="1">
      <c r="A274" s="152"/>
      <c r="B274" s="152"/>
      <c r="C274" s="152"/>
      <c r="D274" s="237"/>
      <c r="E274" s="152"/>
      <c r="F274" s="481"/>
      <c r="G274" s="29"/>
      <c r="H274" s="152"/>
      <c r="I274" s="235"/>
      <c r="J274" s="235"/>
      <c r="K274" s="235"/>
      <c r="L274" s="235"/>
      <c r="N274" s="152"/>
      <c r="O274" s="152"/>
      <c r="P274" s="152"/>
      <c r="Q274" s="152"/>
      <c r="R274" s="152"/>
      <c r="S274" s="152"/>
      <c r="T274" s="152"/>
      <c r="U274" s="152"/>
      <c r="V274" s="152"/>
      <c r="W274" s="152"/>
      <c r="X274" s="152"/>
      <c r="Y274" s="152"/>
      <c r="Z274" s="152"/>
      <c r="AA274" s="152"/>
      <c r="AB274" s="152"/>
      <c r="AC274" s="152"/>
      <c r="AD274" s="152"/>
      <c r="AE274" s="152"/>
      <c r="AF274" s="152"/>
    </row>
    <row r="275" ht="12.75" customHeight="1">
      <c r="A275" s="152"/>
      <c r="B275" s="152"/>
      <c r="C275" s="152"/>
      <c r="D275" s="237"/>
      <c r="E275" s="152"/>
      <c r="F275" s="481"/>
      <c r="G275" s="29"/>
      <c r="H275" s="152"/>
      <c r="I275" s="235"/>
      <c r="J275" s="235"/>
      <c r="K275" s="235"/>
      <c r="L275" s="235"/>
      <c r="N275" s="152"/>
      <c r="O275" s="152"/>
      <c r="P275" s="152"/>
      <c r="Q275" s="152"/>
      <c r="R275" s="152"/>
      <c r="S275" s="152"/>
      <c r="T275" s="152"/>
      <c r="U275" s="152"/>
      <c r="V275" s="152"/>
      <c r="W275" s="152"/>
      <c r="X275" s="152"/>
      <c r="Y275" s="152"/>
      <c r="Z275" s="152"/>
      <c r="AA275" s="152"/>
      <c r="AB275" s="152"/>
      <c r="AC275" s="152"/>
      <c r="AD275" s="152"/>
      <c r="AE275" s="152"/>
      <c r="AF275" s="152"/>
    </row>
    <row r="276" ht="12.75" customHeight="1">
      <c r="A276" s="152"/>
      <c r="B276" s="152"/>
      <c r="C276" s="152"/>
      <c r="D276" s="237"/>
      <c r="E276" s="152"/>
      <c r="F276" s="481"/>
      <c r="G276" s="29"/>
      <c r="H276" s="152"/>
      <c r="I276" s="235"/>
      <c r="J276" s="235"/>
      <c r="K276" s="235"/>
      <c r="L276" s="235"/>
      <c r="N276" s="152"/>
      <c r="O276" s="152"/>
      <c r="P276" s="152"/>
      <c r="Q276" s="152"/>
      <c r="R276" s="152"/>
      <c r="S276" s="152"/>
      <c r="T276" s="152"/>
      <c r="U276" s="152"/>
      <c r="V276" s="152"/>
      <c r="W276" s="152"/>
      <c r="X276" s="152"/>
      <c r="Y276" s="152"/>
      <c r="Z276" s="152"/>
      <c r="AA276" s="152"/>
      <c r="AB276" s="152"/>
      <c r="AC276" s="152"/>
      <c r="AD276" s="152"/>
      <c r="AE276" s="152"/>
      <c r="AF276" s="152"/>
    </row>
    <row r="277" ht="12.75" customHeight="1">
      <c r="A277" s="152"/>
      <c r="B277" s="152"/>
      <c r="C277" s="152"/>
      <c r="D277" s="237"/>
      <c r="E277" s="152"/>
      <c r="F277" s="481"/>
      <c r="G277" s="29"/>
      <c r="H277" s="152"/>
      <c r="I277" s="235"/>
      <c r="J277" s="235"/>
      <c r="K277" s="235"/>
      <c r="L277" s="235"/>
      <c r="N277" s="152"/>
      <c r="O277" s="152"/>
      <c r="P277" s="152"/>
      <c r="Q277" s="152"/>
      <c r="R277" s="152"/>
      <c r="S277" s="152"/>
      <c r="T277" s="152"/>
      <c r="U277" s="152"/>
      <c r="V277" s="152"/>
      <c r="W277" s="152"/>
      <c r="X277" s="152"/>
      <c r="Y277" s="152"/>
      <c r="Z277" s="152"/>
      <c r="AA277" s="152"/>
      <c r="AB277" s="152"/>
      <c r="AC277" s="152"/>
      <c r="AD277" s="152"/>
      <c r="AE277" s="152"/>
      <c r="AF277" s="152"/>
    </row>
    <row r="278" ht="12.75" customHeight="1">
      <c r="A278" s="152"/>
      <c r="B278" s="152"/>
      <c r="C278" s="152"/>
      <c r="D278" s="237"/>
      <c r="E278" s="152"/>
      <c r="F278" s="481"/>
      <c r="G278" s="29"/>
      <c r="H278" s="152"/>
      <c r="I278" s="235"/>
      <c r="J278" s="235"/>
      <c r="K278" s="235"/>
      <c r="L278" s="235"/>
      <c r="N278" s="152"/>
      <c r="O278" s="152"/>
      <c r="P278" s="152"/>
      <c r="Q278" s="152"/>
      <c r="R278" s="152"/>
      <c r="S278" s="152"/>
      <c r="T278" s="152"/>
      <c r="U278" s="152"/>
      <c r="V278" s="152"/>
      <c r="W278" s="152"/>
      <c r="X278" s="152"/>
      <c r="Y278" s="152"/>
      <c r="Z278" s="152"/>
      <c r="AA278" s="152"/>
      <c r="AB278" s="152"/>
      <c r="AC278" s="152"/>
      <c r="AD278" s="152"/>
      <c r="AE278" s="152"/>
      <c r="AF278" s="152"/>
    </row>
    <row r="279" ht="12.75" customHeight="1">
      <c r="A279" s="152"/>
      <c r="B279" s="152"/>
      <c r="C279" s="152"/>
      <c r="D279" s="237"/>
      <c r="E279" s="152"/>
      <c r="F279" s="481"/>
      <c r="G279" s="29"/>
      <c r="H279" s="152"/>
      <c r="I279" s="235"/>
      <c r="J279" s="235"/>
      <c r="K279" s="235"/>
      <c r="L279" s="235"/>
      <c r="N279" s="152"/>
      <c r="O279" s="152"/>
      <c r="P279" s="152"/>
      <c r="Q279" s="152"/>
      <c r="R279" s="152"/>
      <c r="S279" s="152"/>
      <c r="T279" s="152"/>
      <c r="U279" s="152"/>
      <c r="V279" s="152"/>
      <c r="W279" s="152"/>
      <c r="X279" s="152"/>
      <c r="Y279" s="152"/>
      <c r="Z279" s="152"/>
      <c r="AA279" s="152"/>
      <c r="AB279" s="152"/>
      <c r="AC279" s="152"/>
      <c r="AD279" s="152"/>
      <c r="AE279" s="152"/>
      <c r="AF279" s="152"/>
    </row>
    <row r="280" ht="12.75" customHeight="1">
      <c r="A280" s="152"/>
      <c r="B280" s="152"/>
      <c r="C280" s="152"/>
      <c r="D280" s="237"/>
      <c r="E280" s="152"/>
      <c r="F280" s="481"/>
      <c r="G280" s="29"/>
      <c r="H280" s="152"/>
      <c r="I280" s="235"/>
      <c r="J280" s="235"/>
      <c r="K280" s="235"/>
      <c r="L280" s="235"/>
      <c r="N280" s="152"/>
      <c r="O280" s="152"/>
      <c r="P280" s="152"/>
      <c r="Q280" s="152"/>
      <c r="R280" s="152"/>
      <c r="S280" s="152"/>
      <c r="T280" s="152"/>
      <c r="U280" s="152"/>
      <c r="V280" s="152"/>
      <c r="W280" s="152"/>
      <c r="X280" s="152"/>
      <c r="Y280" s="152"/>
      <c r="Z280" s="152"/>
      <c r="AA280" s="152"/>
      <c r="AB280" s="152"/>
      <c r="AC280" s="152"/>
      <c r="AD280" s="152"/>
      <c r="AE280" s="152"/>
      <c r="AF280" s="152"/>
    </row>
    <row r="281" ht="12.75" customHeight="1">
      <c r="A281" s="152"/>
      <c r="B281" s="152"/>
      <c r="C281" s="152"/>
      <c r="D281" s="237"/>
      <c r="E281" s="152"/>
      <c r="F281" s="481"/>
      <c r="G281" s="29"/>
      <c r="H281" s="152"/>
      <c r="I281" s="235"/>
      <c r="J281" s="235"/>
      <c r="K281" s="235"/>
      <c r="L281" s="235"/>
      <c r="N281" s="152"/>
      <c r="O281" s="152"/>
      <c r="P281" s="152"/>
      <c r="Q281" s="152"/>
      <c r="R281" s="152"/>
      <c r="S281" s="152"/>
      <c r="T281" s="152"/>
      <c r="U281" s="152"/>
      <c r="V281" s="152"/>
      <c r="W281" s="152"/>
      <c r="X281" s="152"/>
      <c r="Y281" s="152"/>
      <c r="Z281" s="152"/>
      <c r="AA281" s="152"/>
      <c r="AB281" s="152"/>
      <c r="AC281" s="152"/>
      <c r="AD281" s="152"/>
      <c r="AE281" s="152"/>
      <c r="AF281" s="152"/>
    </row>
    <row r="282" ht="12.75" customHeight="1">
      <c r="A282" s="152"/>
      <c r="B282" s="152"/>
      <c r="C282" s="152"/>
      <c r="D282" s="237"/>
      <c r="E282" s="152"/>
      <c r="F282" s="481"/>
      <c r="G282" s="29"/>
      <c r="H282" s="152"/>
      <c r="I282" s="235"/>
      <c r="J282" s="235"/>
      <c r="K282" s="235"/>
      <c r="L282" s="235"/>
      <c r="N282" s="152"/>
      <c r="O282" s="152"/>
      <c r="P282" s="152"/>
      <c r="Q282" s="152"/>
      <c r="R282" s="152"/>
      <c r="S282" s="152"/>
      <c r="T282" s="152"/>
      <c r="U282" s="152"/>
      <c r="V282" s="152"/>
      <c r="W282" s="152"/>
      <c r="X282" s="152"/>
      <c r="Y282" s="152"/>
      <c r="Z282" s="152"/>
      <c r="AA282" s="152"/>
      <c r="AB282" s="152"/>
      <c r="AC282" s="152"/>
      <c r="AD282" s="152"/>
      <c r="AE282" s="152"/>
      <c r="AF282" s="152"/>
    </row>
    <row r="283" ht="12.75" customHeight="1">
      <c r="A283" s="152"/>
      <c r="B283" s="152"/>
      <c r="C283" s="152"/>
      <c r="D283" s="237"/>
      <c r="E283" s="152"/>
      <c r="F283" s="481"/>
      <c r="G283" s="29"/>
      <c r="H283" s="152"/>
      <c r="I283" s="235"/>
      <c r="J283" s="235"/>
      <c r="K283" s="235"/>
      <c r="L283" s="235"/>
      <c r="N283" s="152"/>
      <c r="O283" s="152"/>
      <c r="P283" s="152"/>
      <c r="Q283" s="152"/>
      <c r="R283" s="152"/>
      <c r="S283" s="152"/>
      <c r="T283" s="152"/>
      <c r="U283" s="152"/>
      <c r="V283" s="152"/>
      <c r="W283" s="152"/>
      <c r="X283" s="152"/>
      <c r="Y283" s="152"/>
      <c r="Z283" s="152"/>
      <c r="AA283" s="152"/>
      <c r="AB283" s="152"/>
      <c r="AC283" s="152"/>
      <c r="AD283" s="152"/>
      <c r="AE283" s="152"/>
      <c r="AF283" s="152"/>
    </row>
    <row r="284" ht="12.75" customHeight="1">
      <c r="A284" s="152"/>
      <c r="B284" s="152"/>
      <c r="C284" s="152"/>
      <c r="D284" s="237"/>
      <c r="E284" s="152"/>
      <c r="F284" s="481"/>
      <c r="G284" s="29"/>
      <c r="H284" s="152"/>
      <c r="I284" s="235"/>
      <c r="J284" s="235"/>
      <c r="K284" s="235"/>
      <c r="L284" s="235"/>
      <c r="N284" s="152"/>
      <c r="O284" s="152"/>
      <c r="P284" s="152"/>
      <c r="Q284" s="152"/>
      <c r="R284" s="152"/>
      <c r="S284" s="152"/>
      <c r="T284" s="152"/>
      <c r="U284" s="152"/>
      <c r="V284" s="152"/>
      <c r="W284" s="152"/>
      <c r="X284" s="152"/>
      <c r="Y284" s="152"/>
      <c r="Z284" s="152"/>
      <c r="AA284" s="152"/>
      <c r="AB284" s="152"/>
      <c r="AC284" s="152"/>
      <c r="AD284" s="152"/>
      <c r="AE284" s="152"/>
      <c r="AF284" s="152"/>
    </row>
    <row r="285" ht="12.75" customHeight="1">
      <c r="A285" s="152"/>
      <c r="B285" s="152"/>
      <c r="C285" s="152"/>
      <c r="D285" s="237"/>
      <c r="E285" s="152"/>
      <c r="F285" s="481"/>
      <c r="G285" s="29"/>
      <c r="H285" s="152"/>
      <c r="I285" s="235"/>
      <c r="J285" s="235"/>
      <c r="K285" s="235"/>
      <c r="L285" s="235"/>
      <c r="N285" s="152"/>
      <c r="O285" s="152"/>
      <c r="P285" s="152"/>
      <c r="Q285" s="152"/>
      <c r="R285" s="152"/>
      <c r="S285" s="152"/>
      <c r="T285" s="152"/>
      <c r="U285" s="152"/>
      <c r="V285" s="152"/>
      <c r="W285" s="152"/>
      <c r="X285" s="152"/>
      <c r="Y285" s="152"/>
      <c r="Z285" s="152"/>
      <c r="AA285" s="152"/>
      <c r="AB285" s="152"/>
      <c r="AC285" s="152"/>
      <c r="AD285" s="152"/>
      <c r="AE285" s="152"/>
      <c r="AF285" s="152"/>
    </row>
    <row r="286" ht="12.75" customHeight="1">
      <c r="A286" s="152"/>
      <c r="B286" s="152"/>
      <c r="C286" s="152"/>
      <c r="D286" s="237"/>
      <c r="E286" s="152"/>
      <c r="F286" s="481"/>
      <c r="G286" s="29"/>
      <c r="H286" s="152"/>
      <c r="I286" s="235"/>
      <c r="J286" s="235"/>
      <c r="K286" s="235"/>
      <c r="L286" s="235"/>
      <c r="N286" s="152"/>
      <c r="O286" s="152"/>
      <c r="P286" s="152"/>
      <c r="Q286" s="152"/>
      <c r="R286" s="152"/>
      <c r="S286" s="152"/>
      <c r="T286" s="152"/>
      <c r="U286" s="152"/>
      <c r="V286" s="152"/>
      <c r="W286" s="152"/>
      <c r="X286" s="152"/>
      <c r="Y286" s="152"/>
      <c r="Z286" s="152"/>
      <c r="AA286" s="152"/>
      <c r="AB286" s="152"/>
      <c r="AC286" s="152"/>
      <c r="AD286" s="152"/>
      <c r="AE286" s="152"/>
      <c r="AF286" s="152"/>
    </row>
    <row r="287" ht="12.75" customHeight="1">
      <c r="A287" s="152"/>
      <c r="B287" s="152"/>
      <c r="C287" s="152"/>
      <c r="D287" s="237"/>
      <c r="E287" s="152"/>
      <c r="F287" s="481"/>
      <c r="G287" s="29"/>
      <c r="H287" s="152"/>
      <c r="I287" s="235"/>
      <c r="J287" s="235"/>
      <c r="K287" s="235"/>
      <c r="L287" s="235"/>
      <c r="N287" s="152"/>
      <c r="O287" s="152"/>
      <c r="P287" s="152"/>
      <c r="Q287" s="152"/>
      <c r="R287" s="152"/>
      <c r="S287" s="152"/>
      <c r="T287" s="152"/>
      <c r="U287" s="152"/>
      <c r="V287" s="152"/>
      <c r="W287" s="152"/>
      <c r="X287" s="152"/>
      <c r="Y287" s="152"/>
      <c r="Z287" s="152"/>
      <c r="AA287" s="152"/>
      <c r="AB287" s="152"/>
      <c r="AC287" s="152"/>
      <c r="AD287" s="152"/>
      <c r="AE287" s="152"/>
      <c r="AF287" s="152"/>
    </row>
    <row r="288" ht="12.75" customHeight="1">
      <c r="A288" s="152"/>
      <c r="B288" s="152"/>
      <c r="C288" s="152"/>
      <c r="D288" s="237"/>
      <c r="E288" s="152"/>
      <c r="F288" s="481"/>
      <c r="G288" s="29"/>
      <c r="H288" s="152"/>
      <c r="I288" s="235"/>
      <c r="J288" s="235"/>
      <c r="K288" s="235"/>
      <c r="L288" s="235"/>
      <c r="N288" s="152"/>
      <c r="O288" s="152"/>
      <c r="P288" s="152"/>
      <c r="Q288" s="152"/>
      <c r="R288" s="152"/>
      <c r="S288" s="152"/>
      <c r="T288" s="152"/>
      <c r="U288" s="152"/>
      <c r="V288" s="152"/>
      <c r="W288" s="152"/>
      <c r="X288" s="152"/>
      <c r="Y288" s="152"/>
      <c r="Z288" s="152"/>
      <c r="AA288" s="152"/>
      <c r="AB288" s="152"/>
      <c r="AC288" s="152"/>
      <c r="AD288" s="152"/>
      <c r="AE288" s="152"/>
      <c r="AF288" s="152"/>
    </row>
    <row r="289" ht="12.75" customHeight="1">
      <c r="A289" s="152"/>
      <c r="B289" s="152"/>
      <c r="C289" s="152"/>
      <c r="D289" s="237"/>
      <c r="E289" s="152"/>
      <c r="F289" s="481"/>
      <c r="G289" s="29"/>
      <c r="H289" s="152"/>
      <c r="I289" s="235"/>
      <c r="J289" s="235"/>
      <c r="K289" s="235"/>
      <c r="L289" s="235"/>
      <c r="N289" s="152"/>
      <c r="O289" s="152"/>
      <c r="P289" s="152"/>
      <c r="Q289" s="152"/>
      <c r="R289" s="152"/>
      <c r="S289" s="152"/>
      <c r="T289" s="152"/>
      <c r="U289" s="152"/>
      <c r="V289" s="152"/>
      <c r="W289" s="152"/>
      <c r="X289" s="152"/>
      <c r="Y289" s="152"/>
      <c r="Z289" s="152"/>
      <c r="AA289" s="152"/>
      <c r="AB289" s="152"/>
      <c r="AC289" s="152"/>
      <c r="AD289" s="152"/>
      <c r="AE289" s="152"/>
      <c r="AF289" s="152"/>
    </row>
    <row r="290" ht="12.75" customHeight="1">
      <c r="A290" s="152"/>
      <c r="B290" s="152"/>
      <c r="C290" s="152"/>
      <c r="D290" s="237"/>
      <c r="E290" s="152"/>
      <c r="F290" s="481"/>
      <c r="G290" s="29"/>
      <c r="H290" s="152"/>
      <c r="I290" s="235"/>
      <c r="J290" s="235"/>
      <c r="K290" s="235"/>
      <c r="L290" s="235"/>
      <c r="N290" s="152"/>
      <c r="O290" s="152"/>
      <c r="P290" s="152"/>
      <c r="Q290" s="152"/>
      <c r="R290" s="152"/>
      <c r="S290" s="152"/>
      <c r="T290" s="152"/>
      <c r="U290" s="152"/>
      <c r="V290" s="152"/>
      <c r="W290" s="152"/>
      <c r="X290" s="152"/>
      <c r="Y290" s="152"/>
      <c r="Z290" s="152"/>
      <c r="AA290" s="152"/>
      <c r="AB290" s="152"/>
      <c r="AC290" s="152"/>
      <c r="AD290" s="152"/>
      <c r="AE290" s="152"/>
      <c r="AF290" s="152"/>
    </row>
    <row r="291" ht="12.75" customHeight="1">
      <c r="A291" s="152"/>
      <c r="B291" s="152"/>
      <c r="C291" s="152"/>
      <c r="D291" s="237"/>
      <c r="E291" s="152"/>
      <c r="F291" s="481"/>
      <c r="G291" s="29"/>
      <c r="H291" s="152"/>
      <c r="I291" s="235"/>
      <c r="J291" s="235"/>
      <c r="K291" s="235"/>
      <c r="L291" s="235"/>
      <c r="N291" s="152"/>
      <c r="O291" s="152"/>
      <c r="P291" s="152"/>
      <c r="Q291" s="152"/>
      <c r="R291" s="152"/>
      <c r="S291" s="152"/>
      <c r="T291" s="152"/>
      <c r="U291" s="152"/>
      <c r="V291" s="152"/>
      <c r="W291" s="152"/>
      <c r="X291" s="152"/>
      <c r="Y291" s="152"/>
      <c r="Z291" s="152"/>
      <c r="AA291" s="152"/>
      <c r="AB291" s="152"/>
      <c r="AC291" s="152"/>
      <c r="AD291" s="152"/>
      <c r="AE291" s="152"/>
      <c r="AF291" s="152"/>
    </row>
    <row r="292" ht="12.75" customHeight="1">
      <c r="A292" s="152"/>
      <c r="B292" s="152"/>
      <c r="C292" s="152"/>
      <c r="D292" s="237"/>
      <c r="E292" s="152"/>
      <c r="F292" s="481"/>
      <c r="G292" s="29"/>
      <c r="H292" s="152"/>
      <c r="I292" s="235"/>
      <c r="J292" s="235"/>
      <c r="K292" s="235"/>
      <c r="L292" s="235"/>
      <c r="N292" s="152"/>
      <c r="O292" s="152"/>
      <c r="P292" s="152"/>
      <c r="Q292" s="152"/>
      <c r="R292" s="152"/>
      <c r="S292" s="152"/>
      <c r="T292" s="152"/>
      <c r="U292" s="152"/>
      <c r="V292" s="152"/>
      <c r="W292" s="152"/>
      <c r="X292" s="152"/>
      <c r="Y292" s="152"/>
      <c r="Z292" s="152"/>
      <c r="AA292" s="152"/>
      <c r="AB292" s="152"/>
      <c r="AC292" s="152"/>
      <c r="AD292" s="152"/>
      <c r="AE292" s="152"/>
      <c r="AF292" s="152"/>
    </row>
    <row r="293" ht="12.75" customHeight="1">
      <c r="A293" s="152"/>
      <c r="B293" s="152"/>
      <c r="C293" s="152"/>
      <c r="D293" s="237"/>
      <c r="E293" s="152"/>
      <c r="F293" s="481"/>
      <c r="G293" s="29"/>
      <c r="H293" s="152"/>
      <c r="I293" s="235"/>
      <c r="J293" s="235"/>
      <c r="K293" s="235"/>
      <c r="L293" s="235"/>
      <c r="N293" s="152"/>
      <c r="O293" s="152"/>
      <c r="P293" s="152"/>
      <c r="Q293" s="152"/>
      <c r="R293" s="152"/>
      <c r="S293" s="152"/>
      <c r="T293" s="152"/>
      <c r="U293" s="152"/>
      <c r="V293" s="152"/>
      <c r="W293" s="152"/>
      <c r="X293" s="152"/>
      <c r="Y293" s="152"/>
      <c r="Z293" s="152"/>
      <c r="AA293" s="152"/>
      <c r="AB293" s="152"/>
      <c r="AC293" s="152"/>
      <c r="AD293" s="152"/>
      <c r="AE293" s="152"/>
      <c r="AF293" s="152"/>
    </row>
    <row r="294" ht="12.75" customHeight="1">
      <c r="A294" s="152"/>
      <c r="B294" s="152"/>
      <c r="C294" s="152"/>
      <c r="D294" s="237"/>
      <c r="E294" s="152"/>
      <c r="F294" s="481"/>
      <c r="G294" s="29"/>
      <c r="H294" s="152"/>
      <c r="I294" s="235"/>
      <c r="J294" s="235"/>
      <c r="K294" s="235"/>
      <c r="L294" s="235"/>
      <c r="N294" s="152"/>
      <c r="O294" s="152"/>
      <c r="P294" s="152"/>
      <c r="Q294" s="152"/>
      <c r="R294" s="152"/>
      <c r="S294" s="152"/>
      <c r="T294" s="152"/>
      <c r="U294" s="152"/>
      <c r="V294" s="152"/>
      <c r="W294" s="152"/>
      <c r="X294" s="152"/>
      <c r="Y294" s="152"/>
      <c r="Z294" s="152"/>
      <c r="AA294" s="152"/>
      <c r="AB294" s="152"/>
      <c r="AC294" s="152"/>
      <c r="AD294" s="152"/>
      <c r="AE294" s="152"/>
      <c r="AF294" s="152"/>
    </row>
    <row r="295" ht="12.75" customHeight="1">
      <c r="A295" s="152"/>
      <c r="B295" s="152"/>
      <c r="C295" s="152"/>
      <c r="D295" s="237"/>
      <c r="E295" s="152"/>
      <c r="F295" s="481"/>
      <c r="G295" s="29"/>
      <c r="H295" s="152"/>
      <c r="I295" s="235"/>
      <c r="J295" s="235"/>
      <c r="K295" s="235"/>
      <c r="L295" s="235"/>
      <c r="N295" s="152"/>
      <c r="O295" s="152"/>
      <c r="P295" s="152"/>
      <c r="Q295" s="152"/>
      <c r="R295" s="152"/>
      <c r="S295" s="152"/>
      <c r="T295" s="152"/>
      <c r="U295" s="152"/>
      <c r="V295" s="152"/>
      <c r="W295" s="152"/>
      <c r="X295" s="152"/>
      <c r="Y295" s="152"/>
      <c r="Z295" s="152"/>
      <c r="AA295" s="152"/>
      <c r="AB295" s="152"/>
      <c r="AC295" s="152"/>
      <c r="AD295" s="152"/>
      <c r="AE295" s="152"/>
      <c r="AF295" s="152"/>
    </row>
    <row r="296" ht="12.75" customHeight="1">
      <c r="A296" s="152"/>
      <c r="B296" s="152"/>
      <c r="C296" s="152"/>
      <c r="D296" s="237"/>
      <c r="E296" s="152"/>
      <c r="F296" s="481"/>
      <c r="G296" s="29"/>
      <c r="H296" s="152"/>
      <c r="I296" s="235"/>
      <c r="J296" s="235"/>
      <c r="K296" s="235"/>
      <c r="L296" s="235"/>
      <c r="N296" s="152"/>
      <c r="O296" s="152"/>
      <c r="P296" s="152"/>
      <c r="Q296" s="152"/>
      <c r="R296" s="152"/>
      <c r="S296" s="152"/>
      <c r="T296" s="152"/>
      <c r="U296" s="152"/>
      <c r="V296" s="152"/>
      <c r="W296" s="152"/>
      <c r="X296" s="152"/>
      <c r="Y296" s="152"/>
      <c r="Z296" s="152"/>
      <c r="AA296" s="152"/>
      <c r="AB296" s="152"/>
      <c r="AC296" s="152"/>
      <c r="AD296" s="152"/>
      <c r="AE296" s="152"/>
      <c r="AF296" s="152"/>
    </row>
    <row r="297" ht="12.75" customHeight="1">
      <c r="A297" s="152"/>
      <c r="B297" s="152"/>
      <c r="C297" s="152"/>
      <c r="D297" s="237"/>
      <c r="E297" s="152"/>
      <c r="F297" s="481"/>
      <c r="G297" s="29"/>
      <c r="H297" s="152"/>
      <c r="I297" s="235"/>
      <c r="J297" s="235"/>
      <c r="K297" s="235"/>
      <c r="L297" s="235"/>
      <c r="N297" s="152"/>
      <c r="O297" s="152"/>
      <c r="P297" s="152"/>
      <c r="Q297" s="152"/>
      <c r="R297" s="152"/>
      <c r="S297" s="152"/>
      <c r="T297" s="152"/>
      <c r="U297" s="152"/>
      <c r="V297" s="152"/>
      <c r="W297" s="152"/>
      <c r="X297" s="152"/>
      <c r="Y297" s="152"/>
      <c r="Z297" s="152"/>
      <c r="AA297" s="152"/>
      <c r="AB297" s="152"/>
      <c r="AC297" s="152"/>
      <c r="AD297" s="152"/>
      <c r="AE297" s="152"/>
      <c r="AF297" s="152"/>
    </row>
    <row r="298" ht="12.75" customHeight="1">
      <c r="A298" s="152"/>
      <c r="B298" s="152"/>
      <c r="C298" s="152"/>
      <c r="D298" s="237"/>
      <c r="E298" s="152"/>
      <c r="F298" s="481"/>
      <c r="G298" s="29"/>
      <c r="H298" s="152"/>
      <c r="I298" s="235"/>
      <c r="J298" s="235"/>
      <c r="K298" s="235"/>
      <c r="L298" s="235"/>
      <c r="N298" s="152"/>
      <c r="O298" s="152"/>
      <c r="P298" s="152"/>
      <c r="Q298" s="152"/>
      <c r="R298" s="152"/>
      <c r="S298" s="152"/>
      <c r="T298" s="152"/>
      <c r="U298" s="152"/>
      <c r="V298" s="152"/>
      <c r="W298" s="152"/>
      <c r="X298" s="152"/>
      <c r="Y298" s="152"/>
      <c r="Z298" s="152"/>
      <c r="AA298" s="152"/>
      <c r="AB298" s="152"/>
      <c r="AC298" s="152"/>
      <c r="AD298" s="152"/>
      <c r="AE298" s="152"/>
      <c r="AF298" s="152"/>
    </row>
    <row r="299" ht="12.75" customHeight="1">
      <c r="A299" s="152"/>
      <c r="B299" s="152"/>
      <c r="C299" s="152"/>
      <c r="D299" s="237"/>
      <c r="E299" s="152"/>
      <c r="F299" s="481"/>
      <c r="G299" s="29"/>
      <c r="H299" s="152"/>
      <c r="I299" s="235"/>
      <c r="J299" s="235"/>
      <c r="K299" s="235"/>
      <c r="L299" s="235"/>
      <c r="N299" s="152"/>
      <c r="O299" s="152"/>
      <c r="P299" s="152"/>
      <c r="Q299" s="152"/>
      <c r="R299" s="152"/>
      <c r="S299" s="152"/>
      <c r="T299" s="152"/>
      <c r="U299" s="152"/>
      <c r="V299" s="152"/>
      <c r="W299" s="152"/>
      <c r="X299" s="152"/>
      <c r="Y299" s="152"/>
      <c r="Z299" s="152"/>
      <c r="AA299" s="152"/>
      <c r="AB299" s="152"/>
      <c r="AC299" s="152"/>
      <c r="AD299" s="152"/>
      <c r="AE299" s="152"/>
      <c r="AF299" s="152"/>
    </row>
    <row r="300" ht="12.75" customHeight="1">
      <c r="A300" s="152"/>
      <c r="B300" s="152"/>
      <c r="C300" s="152"/>
      <c r="D300" s="237"/>
      <c r="E300" s="152"/>
      <c r="F300" s="481"/>
      <c r="G300" s="29"/>
      <c r="H300" s="152"/>
      <c r="I300" s="235"/>
      <c r="J300" s="235"/>
      <c r="K300" s="235"/>
      <c r="L300" s="235"/>
      <c r="N300" s="152"/>
      <c r="O300" s="152"/>
      <c r="P300" s="152"/>
      <c r="Q300" s="152"/>
      <c r="R300" s="152"/>
      <c r="S300" s="152"/>
      <c r="T300" s="152"/>
      <c r="U300" s="152"/>
      <c r="V300" s="152"/>
      <c r="W300" s="152"/>
      <c r="X300" s="152"/>
      <c r="Y300" s="152"/>
      <c r="Z300" s="152"/>
      <c r="AA300" s="152"/>
      <c r="AB300" s="152"/>
      <c r="AC300" s="152"/>
      <c r="AD300" s="152"/>
      <c r="AE300" s="152"/>
      <c r="AF300" s="152"/>
    </row>
    <row r="301" ht="12.75" customHeight="1">
      <c r="A301" s="152"/>
      <c r="B301" s="152"/>
      <c r="C301" s="152"/>
      <c r="D301" s="237"/>
      <c r="E301" s="152"/>
      <c r="F301" s="481"/>
      <c r="G301" s="29"/>
      <c r="H301" s="152"/>
      <c r="I301" s="235"/>
      <c r="J301" s="235"/>
      <c r="K301" s="235"/>
      <c r="L301" s="235"/>
      <c r="N301" s="152"/>
      <c r="O301" s="152"/>
      <c r="P301" s="152"/>
      <c r="Q301" s="152"/>
      <c r="R301" s="152"/>
      <c r="S301" s="152"/>
      <c r="T301" s="152"/>
      <c r="U301" s="152"/>
      <c r="V301" s="152"/>
      <c r="W301" s="152"/>
      <c r="X301" s="152"/>
      <c r="Y301" s="152"/>
      <c r="Z301" s="152"/>
      <c r="AA301" s="152"/>
      <c r="AB301" s="152"/>
      <c r="AC301" s="152"/>
      <c r="AD301" s="152"/>
      <c r="AE301" s="152"/>
      <c r="AF301" s="152"/>
    </row>
    <row r="302" ht="12.75" customHeight="1">
      <c r="A302" s="152"/>
      <c r="B302" s="152"/>
      <c r="C302" s="152"/>
      <c r="D302" s="237"/>
      <c r="E302" s="152"/>
      <c r="F302" s="481"/>
      <c r="G302" s="29"/>
      <c r="H302" s="152"/>
      <c r="I302" s="235"/>
      <c r="J302" s="235"/>
      <c r="K302" s="235"/>
      <c r="L302" s="235"/>
      <c r="N302" s="152"/>
      <c r="O302" s="152"/>
      <c r="P302" s="152"/>
      <c r="Q302" s="152"/>
      <c r="R302" s="152"/>
      <c r="S302" s="152"/>
      <c r="T302" s="152"/>
      <c r="U302" s="152"/>
      <c r="V302" s="152"/>
      <c r="W302" s="152"/>
      <c r="X302" s="152"/>
      <c r="Y302" s="152"/>
      <c r="Z302" s="152"/>
      <c r="AA302" s="152"/>
      <c r="AB302" s="152"/>
      <c r="AC302" s="152"/>
      <c r="AD302" s="152"/>
      <c r="AE302" s="152"/>
      <c r="AF302" s="152"/>
    </row>
    <row r="303" ht="12.75" customHeight="1">
      <c r="A303" s="152"/>
      <c r="B303" s="152"/>
      <c r="C303" s="152"/>
      <c r="D303" s="237"/>
      <c r="E303" s="152"/>
      <c r="F303" s="481"/>
      <c r="G303" s="29"/>
      <c r="H303" s="152"/>
      <c r="I303" s="235"/>
      <c r="J303" s="235"/>
      <c r="K303" s="235"/>
      <c r="L303" s="235"/>
      <c r="N303" s="152"/>
      <c r="O303" s="152"/>
      <c r="P303" s="152"/>
      <c r="Q303" s="152"/>
      <c r="R303" s="152"/>
      <c r="S303" s="152"/>
      <c r="T303" s="152"/>
      <c r="U303" s="152"/>
      <c r="V303" s="152"/>
      <c r="W303" s="152"/>
      <c r="X303" s="152"/>
      <c r="Y303" s="152"/>
      <c r="Z303" s="152"/>
      <c r="AA303" s="152"/>
      <c r="AB303" s="152"/>
      <c r="AC303" s="152"/>
      <c r="AD303" s="152"/>
      <c r="AE303" s="152"/>
      <c r="AF303" s="152"/>
    </row>
    <row r="304" ht="12.75" customHeight="1">
      <c r="A304" s="152"/>
      <c r="B304" s="152"/>
      <c r="C304" s="152"/>
      <c r="D304" s="237"/>
      <c r="E304" s="152"/>
      <c r="F304" s="481"/>
      <c r="G304" s="29"/>
      <c r="H304" s="152"/>
      <c r="I304" s="235"/>
      <c r="J304" s="235"/>
      <c r="K304" s="235"/>
      <c r="L304" s="235"/>
      <c r="N304" s="152"/>
      <c r="O304" s="152"/>
      <c r="P304" s="152"/>
      <c r="Q304" s="152"/>
      <c r="R304" s="152"/>
      <c r="S304" s="152"/>
      <c r="T304" s="152"/>
      <c r="U304" s="152"/>
      <c r="V304" s="152"/>
      <c r="W304" s="152"/>
      <c r="X304" s="152"/>
      <c r="Y304" s="152"/>
      <c r="Z304" s="152"/>
      <c r="AA304" s="152"/>
      <c r="AB304" s="152"/>
      <c r="AC304" s="152"/>
      <c r="AD304" s="152"/>
      <c r="AE304" s="152"/>
      <c r="AF304" s="152"/>
    </row>
    <row r="305" ht="12.75" customHeight="1">
      <c r="A305" s="152"/>
      <c r="B305" s="152"/>
      <c r="C305" s="152"/>
      <c r="D305" s="237"/>
      <c r="E305" s="152"/>
      <c r="F305" s="481"/>
      <c r="G305" s="29"/>
      <c r="H305" s="152"/>
      <c r="I305" s="235"/>
      <c r="J305" s="235"/>
      <c r="K305" s="235"/>
      <c r="L305" s="235"/>
      <c r="N305" s="152"/>
      <c r="O305" s="152"/>
      <c r="P305" s="152"/>
      <c r="Q305" s="152"/>
      <c r="R305" s="152"/>
      <c r="S305" s="152"/>
      <c r="T305" s="152"/>
      <c r="U305" s="152"/>
      <c r="V305" s="152"/>
      <c r="W305" s="152"/>
      <c r="X305" s="152"/>
      <c r="Y305" s="152"/>
      <c r="Z305" s="152"/>
      <c r="AA305" s="152"/>
      <c r="AB305" s="152"/>
      <c r="AC305" s="152"/>
      <c r="AD305" s="152"/>
      <c r="AE305" s="152"/>
      <c r="AF305" s="152"/>
    </row>
    <row r="306" ht="12.75" customHeight="1">
      <c r="A306" s="152"/>
      <c r="B306" s="152"/>
      <c r="C306" s="152"/>
      <c r="D306" s="237"/>
      <c r="E306" s="152"/>
      <c r="F306" s="481"/>
      <c r="G306" s="29"/>
      <c r="H306" s="152"/>
      <c r="I306" s="235"/>
      <c r="J306" s="235"/>
      <c r="K306" s="235"/>
      <c r="L306" s="235"/>
      <c r="N306" s="152"/>
      <c r="O306" s="152"/>
      <c r="P306" s="152"/>
      <c r="Q306" s="152"/>
      <c r="R306" s="152"/>
      <c r="S306" s="152"/>
      <c r="T306" s="152"/>
      <c r="U306" s="152"/>
      <c r="V306" s="152"/>
      <c r="W306" s="152"/>
      <c r="X306" s="152"/>
      <c r="Y306" s="152"/>
      <c r="Z306" s="152"/>
      <c r="AA306" s="152"/>
      <c r="AB306" s="152"/>
      <c r="AC306" s="152"/>
      <c r="AD306" s="152"/>
      <c r="AE306" s="152"/>
      <c r="AF306" s="152"/>
    </row>
    <row r="307" ht="12.75" customHeight="1">
      <c r="A307" s="152"/>
      <c r="B307" s="152"/>
      <c r="C307" s="152"/>
      <c r="D307" s="237"/>
      <c r="E307" s="152"/>
      <c r="F307" s="481"/>
      <c r="G307" s="29"/>
      <c r="H307" s="152"/>
      <c r="I307" s="235"/>
      <c r="J307" s="235"/>
      <c r="K307" s="235"/>
      <c r="L307" s="235"/>
      <c r="N307" s="152"/>
      <c r="O307" s="152"/>
      <c r="P307" s="152"/>
      <c r="Q307" s="152"/>
      <c r="R307" s="152"/>
      <c r="S307" s="152"/>
      <c r="T307" s="152"/>
      <c r="U307" s="152"/>
      <c r="V307" s="152"/>
      <c r="W307" s="152"/>
      <c r="X307" s="152"/>
      <c r="Y307" s="152"/>
      <c r="Z307" s="152"/>
      <c r="AA307" s="152"/>
      <c r="AB307" s="152"/>
      <c r="AC307" s="152"/>
      <c r="AD307" s="152"/>
      <c r="AE307" s="152"/>
      <c r="AF307" s="152"/>
    </row>
    <row r="308" ht="12.75" customHeight="1">
      <c r="A308" s="152"/>
      <c r="B308" s="152"/>
      <c r="C308" s="152"/>
      <c r="D308" s="237"/>
      <c r="E308" s="152"/>
      <c r="F308" s="481"/>
      <c r="G308" s="29"/>
      <c r="H308" s="152"/>
      <c r="I308" s="235"/>
      <c r="J308" s="235"/>
      <c r="K308" s="235"/>
      <c r="L308" s="235"/>
      <c r="N308" s="152"/>
      <c r="O308" s="152"/>
      <c r="P308" s="152"/>
      <c r="Q308" s="152"/>
      <c r="R308" s="152"/>
      <c r="S308" s="152"/>
      <c r="T308" s="152"/>
      <c r="U308" s="152"/>
      <c r="V308" s="152"/>
      <c r="W308" s="152"/>
      <c r="X308" s="152"/>
      <c r="Y308" s="152"/>
      <c r="Z308" s="152"/>
      <c r="AA308" s="152"/>
      <c r="AB308" s="152"/>
      <c r="AC308" s="152"/>
      <c r="AD308" s="152"/>
      <c r="AE308" s="152"/>
      <c r="AF308" s="152"/>
    </row>
    <row r="309" ht="12.75" customHeight="1">
      <c r="A309" s="152"/>
      <c r="B309" s="152"/>
      <c r="C309" s="152"/>
      <c r="D309" s="237"/>
      <c r="E309" s="152"/>
      <c r="F309" s="481"/>
      <c r="G309" s="29"/>
      <c r="H309" s="152"/>
      <c r="I309" s="235"/>
      <c r="J309" s="235"/>
      <c r="K309" s="235"/>
      <c r="L309" s="235"/>
      <c r="N309" s="152"/>
      <c r="O309" s="152"/>
      <c r="P309" s="152"/>
      <c r="Q309" s="152"/>
      <c r="R309" s="152"/>
      <c r="S309" s="152"/>
      <c r="T309" s="152"/>
      <c r="U309" s="152"/>
      <c r="V309" s="152"/>
      <c r="W309" s="152"/>
      <c r="X309" s="152"/>
      <c r="Y309" s="152"/>
      <c r="Z309" s="152"/>
      <c r="AA309" s="152"/>
      <c r="AB309" s="152"/>
      <c r="AC309" s="152"/>
      <c r="AD309" s="152"/>
      <c r="AE309" s="152"/>
      <c r="AF309" s="152"/>
    </row>
    <row r="310" ht="12.75" customHeight="1">
      <c r="A310" s="152"/>
      <c r="B310" s="152"/>
      <c r="C310" s="152"/>
      <c r="D310" s="237"/>
      <c r="E310" s="152"/>
      <c r="F310" s="481"/>
      <c r="G310" s="29"/>
      <c r="H310" s="152"/>
      <c r="I310" s="235"/>
      <c r="J310" s="235"/>
      <c r="K310" s="235"/>
      <c r="L310" s="235"/>
      <c r="N310" s="152"/>
      <c r="O310" s="152"/>
      <c r="P310" s="152"/>
      <c r="Q310" s="152"/>
      <c r="R310" s="152"/>
      <c r="S310" s="152"/>
      <c r="T310" s="152"/>
      <c r="U310" s="152"/>
      <c r="V310" s="152"/>
      <c r="W310" s="152"/>
      <c r="X310" s="152"/>
      <c r="Y310" s="152"/>
      <c r="Z310" s="152"/>
      <c r="AA310" s="152"/>
      <c r="AB310" s="152"/>
      <c r="AC310" s="152"/>
      <c r="AD310" s="152"/>
      <c r="AE310" s="152"/>
      <c r="AF310" s="152"/>
    </row>
    <row r="311" ht="12.75" customHeight="1">
      <c r="A311" s="152"/>
      <c r="B311" s="152"/>
      <c r="C311" s="152"/>
      <c r="D311" s="237"/>
      <c r="E311" s="152"/>
      <c r="F311" s="481"/>
      <c r="G311" s="29"/>
      <c r="H311" s="152"/>
      <c r="I311" s="235"/>
      <c r="J311" s="235"/>
      <c r="K311" s="235"/>
      <c r="L311" s="235"/>
      <c r="N311" s="152"/>
      <c r="O311" s="152"/>
      <c r="P311" s="152"/>
      <c r="Q311" s="152"/>
      <c r="R311" s="152"/>
      <c r="S311" s="152"/>
      <c r="T311" s="152"/>
      <c r="U311" s="152"/>
      <c r="V311" s="152"/>
      <c r="W311" s="152"/>
      <c r="X311" s="152"/>
      <c r="Y311" s="152"/>
      <c r="Z311" s="152"/>
      <c r="AA311" s="152"/>
      <c r="AB311" s="152"/>
      <c r="AC311" s="152"/>
      <c r="AD311" s="152"/>
      <c r="AE311" s="152"/>
      <c r="AF311" s="152"/>
    </row>
    <row r="312" ht="12.75" customHeight="1">
      <c r="A312" s="152"/>
      <c r="B312" s="152"/>
      <c r="C312" s="152"/>
      <c r="D312" s="237"/>
      <c r="E312" s="152"/>
      <c r="F312" s="481"/>
      <c r="G312" s="29"/>
      <c r="H312" s="152"/>
      <c r="I312" s="235"/>
      <c r="J312" s="235"/>
      <c r="K312" s="235"/>
      <c r="L312" s="235"/>
      <c r="N312" s="152"/>
      <c r="O312" s="152"/>
      <c r="P312" s="152"/>
      <c r="Q312" s="152"/>
      <c r="R312" s="152"/>
      <c r="S312" s="152"/>
      <c r="T312" s="152"/>
      <c r="U312" s="152"/>
      <c r="V312" s="152"/>
      <c r="W312" s="152"/>
      <c r="X312" s="152"/>
      <c r="Y312" s="152"/>
      <c r="Z312" s="152"/>
      <c r="AA312" s="152"/>
      <c r="AB312" s="152"/>
      <c r="AC312" s="152"/>
      <c r="AD312" s="152"/>
      <c r="AE312" s="152"/>
      <c r="AF312" s="152"/>
    </row>
    <row r="313" ht="12.75" customHeight="1">
      <c r="A313" s="152"/>
      <c r="B313" s="152"/>
      <c r="C313" s="152"/>
      <c r="D313" s="237"/>
      <c r="E313" s="152"/>
      <c r="F313" s="481"/>
      <c r="G313" s="29"/>
      <c r="H313" s="152"/>
      <c r="I313" s="235"/>
      <c r="J313" s="235"/>
      <c r="K313" s="235"/>
      <c r="L313" s="235"/>
      <c r="N313" s="152"/>
      <c r="O313" s="152"/>
      <c r="P313" s="152"/>
      <c r="Q313" s="152"/>
      <c r="R313" s="152"/>
      <c r="S313" s="152"/>
      <c r="T313" s="152"/>
      <c r="U313" s="152"/>
      <c r="V313" s="152"/>
      <c r="W313" s="152"/>
      <c r="X313" s="152"/>
      <c r="Y313" s="152"/>
      <c r="Z313" s="152"/>
      <c r="AA313" s="152"/>
      <c r="AB313" s="152"/>
      <c r="AC313" s="152"/>
      <c r="AD313" s="152"/>
      <c r="AE313" s="152"/>
      <c r="AF313" s="152"/>
    </row>
    <row r="314" ht="12.75" customHeight="1">
      <c r="A314" s="152"/>
      <c r="B314" s="152"/>
      <c r="C314" s="152"/>
      <c r="D314" s="237"/>
      <c r="E314" s="152"/>
      <c r="F314" s="481"/>
      <c r="G314" s="29"/>
      <c r="H314" s="152"/>
      <c r="I314" s="235"/>
      <c r="J314" s="235"/>
      <c r="K314" s="235"/>
      <c r="L314" s="235"/>
      <c r="N314" s="152"/>
      <c r="O314" s="152"/>
      <c r="P314" s="152"/>
      <c r="Q314" s="152"/>
      <c r="R314" s="152"/>
      <c r="S314" s="152"/>
      <c r="T314" s="152"/>
      <c r="U314" s="152"/>
      <c r="V314" s="152"/>
      <c r="W314" s="152"/>
      <c r="X314" s="152"/>
      <c r="Y314" s="152"/>
      <c r="Z314" s="152"/>
      <c r="AA314" s="152"/>
      <c r="AB314" s="152"/>
      <c r="AC314" s="152"/>
      <c r="AD314" s="152"/>
      <c r="AE314" s="152"/>
      <c r="AF314" s="152"/>
    </row>
    <row r="315" ht="12.75" customHeight="1">
      <c r="A315" s="152"/>
      <c r="B315" s="152"/>
      <c r="C315" s="152"/>
      <c r="D315" s="237"/>
      <c r="E315" s="152"/>
      <c r="F315" s="481"/>
      <c r="G315" s="29"/>
      <c r="H315" s="152"/>
      <c r="I315" s="235"/>
      <c r="J315" s="235"/>
      <c r="K315" s="235"/>
      <c r="L315" s="235"/>
      <c r="N315" s="152"/>
      <c r="O315" s="152"/>
      <c r="P315" s="152"/>
      <c r="Q315" s="152"/>
      <c r="R315" s="152"/>
      <c r="S315" s="152"/>
      <c r="T315" s="152"/>
      <c r="U315" s="152"/>
      <c r="V315" s="152"/>
      <c r="W315" s="152"/>
      <c r="X315" s="152"/>
      <c r="Y315" s="152"/>
      <c r="Z315" s="152"/>
      <c r="AA315" s="152"/>
      <c r="AB315" s="152"/>
      <c r="AC315" s="152"/>
      <c r="AD315" s="152"/>
      <c r="AE315" s="152"/>
      <c r="AF315" s="152"/>
    </row>
    <row r="316" ht="12.75" customHeight="1">
      <c r="A316" s="152"/>
      <c r="B316" s="152"/>
      <c r="C316" s="152"/>
      <c r="D316" s="237"/>
      <c r="E316" s="152"/>
      <c r="F316" s="481"/>
      <c r="G316" s="29"/>
      <c r="H316" s="152"/>
      <c r="I316" s="235"/>
      <c r="J316" s="235"/>
      <c r="K316" s="235"/>
      <c r="L316" s="235"/>
      <c r="N316" s="152"/>
      <c r="O316" s="152"/>
      <c r="P316" s="152"/>
      <c r="Q316" s="152"/>
      <c r="R316" s="152"/>
      <c r="S316" s="152"/>
      <c r="T316" s="152"/>
      <c r="U316" s="152"/>
      <c r="V316" s="152"/>
      <c r="W316" s="152"/>
      <c r="X316" s="152"/>
      <c r="Y316" s="152"/>
      <c r="Z316" s="152"/>
      <c r="AA316" s="152"/>
      <c r="AB316" s="152"/>
      <c r="AC316" s="152"/>
      <c r="AD316" s="152"/>
      <c r="AE316" s="152"/>
      <c r="AF316" s="152"/>
    </row>
    <row r="317" ht="12.75" customHeight="1">
      <c r="A317" s="152"/>
      <c r="B317" s="152"/>
      <c r="C317" s="152"/>
      <c r="D317" s="237"/>
      <c r="E317" s="152"/>
      <c r="F317" s="481"/>
      <c r="G317" s="29"/>
      <c r="H317" s="152"/>
      <c r="I317" s="235"/>
      <c r="J317" s="235"/>
      <c r="K317" s="235"/>
      <c r="L317" s="235"/>
      <c r="N317" s="152"/>
      <c r="O317" s="152"/>
      <c r="P317" s="152"/>
      <c r="Q317" s="152"/>
      <c r="R317" s="152"/>
      <c r="S317" s="152"/>
      <c r="T317" s="152"/>
      <c r="U317" s="152"/>
      <c r="V317" s="152"/>
      <c r="W317" s="152"/>
      <c r="X317" s="152"/>
      <c r="Y317" s="152"/>
      <c r="Z317" s="152"/>
      <c r="AA317" s="152"/>
      <c r="AB317" s="152"/>
      <c r="AC317" s="152"/>
      <c r="AD317" s="152"/>
      <c r="AE317" s="152"/>
      <c r="AF317" s="152"/>
    </row>
    <row r="318" ht="12.75" customHeight="1">
      <c r="A318" s="152"/>
      <c r="B318" s="152"/>
      <c r="C318" s="152"/>
      <c r="D318" s="237"/>
      <c r="E318" s="152"/>
      <c r="F318" s="481"/>
      <c r="G318" s="29"/>
      <c r="H318" s="152"/>
      <c r="I318" s="235"/>
      <c r="J318" s="235"/>
      <c r="K318" s="235"/>
      <c r="L318" s="235"/>
      <c r="N318" s="152"/>
      <c r="O318" s="152"/>
      <c r="P318" s="152"/>
      <c r="Q318" s="152"/>
      <c r="R318" s="152"/>
      <c r="S318" s="152"/>
      <c r="T318" s="152"/>
      <c r="U318" s="152"/>
      <c r="V318" s="152"/>
      <c r="W318" s="152"/>
      <c r="X318" s="152"/>
      <c r="Y318" s="152"/>
      <c r="Z318" s="152"/>
      <c r="AA318" s="152"/>
      <c r="AB318" s="152"/>
      <c r="AC318" s="152"/>
      <c r="AD318" s="152"/>
      <c r="AE318" s="152"/>
      <c r="AF318" s="152"/>
    </row>
    <row r="319" ht="12.75" customHeight="1">
      <c r="A319" s="152"/>
      <c r="B319" s="152"/>
      <c r="C319" s="152"/>
      <c r="D319" s="237"/>
      <c r="E319" s="152"/>
      <c r="F319" s="481"/>
      <c r="G319" s="29"/>
      <c r="H319" s="152"/>
      <c r="I319" s="235"/>
      <c r="J319" s="235"/>
      <c r="K319" s="235"/>
      <c r="L319" s="235"/>
      <c r="N319" s="152"/>
      <c r="O319" s="152"/>
      <c r="P319" s="152"/>
      <c r="Q319" s="152"/>
      <c r="R319" s="152"/>
      <c r="S319" s="152"/>
      <c r="T319" s="152"/>
      <c r="U319" s="152"/>
      <c r="V319" s="152"/>
      <c r="W319" s="152"/>
      <c r="X319" s="152"/>
      <c r="Y319" s="152"/>
      <c r="Z319" s="152"/>
      <c r="AA319" s="152"/>
      <c r="AB319" s="152"/>
      <c r="AC319" s="152"/>
      <c r="AD319" s="152"/>
      <c r="AE319" s="152"/>
      <c r="AF319" s="152"/>
    </row>
    <row r="320" ht="12.75" customHeight="1">
      <c r="A320" s="152"/>
      <c r="B320" s="152"/>
      <c r="C320" s="152"/>
      <c r="D320" s="237"/>
      <c r="E320" s="152"/>
      <c r="F320" s="481"/>
      <c r="G320" s="29"/>
      <c r="H320" s="152"/>
      <c r="I320" s="235"/>
      <c r="J320" s="235"/>
      <c r="K320" s="235"/>
      <c r="L320" s="235"/>
      <c r="N320" s="152"/>
      <c r="O320" s="152"/>
      <c r="P320" s="152"/>
      <c r="Q320" s="152"/>
      <c r="R320" s="152"/>
      <c r="S320" s="152"/>
      <c r="T320" s="152"/>
      <c r="U320" s="152"/>
      <c r="V320" s="152"/>
      <c r="W320" s="152"/>
      <c r="X320" s="152"/>
      <c r="Y320" s="152"/>
      <c r="Z320" s="152"/>
      <c r="AA320" s="152"/>
      <c r="AB320" s="152"/>
      <c r="AC320" s="152"/>
      <c r="AD320" s="152"/>
      <c r="AE320" s="152"/>
      <c r="AF320" s="152"/>
    </row>
    <row r="321" ht="12.75" customHeight="1">
      <c r="A321" s="152"/>
      <c r="B321" s="152"/>
      <c r="C321" s="152"/>
      <c r="D321" s="237"/>
      <c r="E321" s="152"/>
      <c r="F321" s="481"/>
      <c r="G321" s="29"/>
      <c r="H321" s="152"/>
      <c r="I321" s="235"/>
      <c r="J321" s="235"/>
      <c r="K321" s="235"/>
      <c r="L321" s="235"/>
      <c r="N321" s="152"/>
      <c r="O321" s="152"/>
      <c r="P321" s="152"/>
      <c r="Q321" s="152"/>
      <c r="R321" s="152"/>
      <c r="S321" s="152"/>
      <c r="T321" s="152"/>
      <c r="U321" s="152"/>
      <c r="V321" s="152"/>
      <c r="W321" s="152"/>
      <c r="X321" s="152"/>
      <c r="Y321" s="152"/>
      <c r="Z321" s="152"/>
      <c r="AA321" s="152"/>
      <c r="AB321" s="152"/>
      <c r="AC321" s="152"/>
      <c r="AD321" s="152"/>
      <c r="AE321" s="152"/>
      <c r="AF321" s="152"/>
    </row>
    <row r="322" ht="12.75" customHeight="1">
      <c r="A322" s="152"/>
      <c r="B322" s="152"/>
      <c r="C322" s="152"/>
      <c r="D322" s="237"/>
      <c r="E322" s="152"/>
      <c r="F322" s="481"/>
      <c r="G322" s="29"/>
      <c r="H322" s="152"/>
      <c r="I322" s="235"/>
      <c r="J322" s="235"/>
      <c r="K322" s="235"/>
      <c r="L322" s="235"/>
      <c r="N322" s="152"/>
      <c r="O322" s="152"/>
      <c r="P322" s="152"/>
      <c r="Q322" s="152"/>
      <c r="R322" s="152"/>
      <c r="S322" s="152"/>
      <c r="T322" s="152"/>
      <c r="U322" s="152"/>
      <c r="V322" s="152"/>
      <c r="W322" s="152"/>
      <c r="X322" s="152"/>
      <c r="Y322" s="152"/>
      <c r="Z322" s="152"/>
      <c r="AA322" s="152"/>
      <c r="AB322" s="152"/>
      <c r="AC322" s="152"/>
      <c r="AD322" s="152"/>
      <c r="AE322" s="152"/>
      <c r="AF322" s="152"/>
    </row>
    <row r="323" ht="12.75" customHeight="1">
      <c r="A323" s="152"/>
      <c r="B323" s="152"/>
      <c r="C323" s="152"/>
      <c r="D323" s="237"/>
      <c r="E323" s="152"/>
      <c r="F323" s="481"/>
      <c r="G323" s="29"/>
      <c r="H323" s="152"/>
      <c r="I323" s="235"/>
      <c r="J323" s="235"/>
      <c r="K323" s="235"/>
      <c r="L323" s="235"/>
      <c r="N323" s="152"/>
      <c r="O323" s="152"/>
      <c r="P323" s="152"/>
      <c r="Q323" s="152"/>
      <c r="R323" s="152"/>
      <c r="S323" s="152"/>
      <c r="T323" s="152"/>
      <c r="U323" s="152"/>
      <c r="V323" s="152"/>
      <c r="W323" s="152"/>
      <c r="X323" s="152"/>
      <c r="Y323" s="152"/>
      <c r="Z323" s="152"/>
      <c r="AA323" s="152"/>
      <c r="AB323" s="152"/>
      <c r="AC323" s="152"/>
      <c r="AD323" s="152"/>
      <c r="AE323" s="152"/>
      <c r="AF323" s="152"/>
    </row>
    <row r="324" ht="12.75" customHeight="1">
      <c r="A324" s="152"/>
      <c r="B324" s="152"/>
      <c r="C324" s="152"/>
      <c r="D324" s="237"/>
      <c r="E324" s="152"/>
      <c r="F324" s="481"/>
      <c r="G324" s="29"/>
      <c r="H324" s="152"/>
      <c r="I324" s="235"/>
      <c r="J324" s="235"/>
      <c r="K324" s="235"/>
      <c r="L324" s="235"/>
      <c r="N324" s="152"/>
      <c r="O324" s="152"/>
      <c r="P324" s="152"/>
      <c r="Q324" s="152"/>
      <c r="R324" s="152"/>
      <c r="S324" s="152"/>
      <c r="T324" s="152"/>
      <c r="U324" s="152"/>
      <c r="V324" s="152"/>
      <c r="W324" s="152"/>
      <c r="X324" s="152"/>
      <c r="Y324" s="152"/>
      <c r="Z324" s="152"/>
      <c r="AA324" s="152"/>
      <c r="AB324" s="152"/>
      <c r="AC324" s="152"/>
      <c r="AD324" s="152"/>
      <c r="AE324" s="152"/>
      <c r="AF324" s="152"/>
    </row>
    <row r="325" ht="12.75" customHeight="1">
      <c r="A325" s="152"/>
      <c r="B325" s="152"/>
      <c r="C325" s="152"/>
      <c r="D325" s="237"/>
      <c r="E325" s="152"/>
      <c r="F325" s="481"/>
      <c r="G325" s="29"/>
      <c r="H325" s="152"/>
      <c r="I325" s="235"/>
      <c r="J325" s="235"/>
      <c r="K325" s="235"/>
      <c r="L325" s="235"/>
      <c r="N325" s="152"/>
      <c r="O325" s="152"/>
      <c r="P325" s="152"/>
      <c r="Q325" s="152"/>
      <c r="R325" s="152"/>
      <c r="S325" s="152"/>
      <c r="T325" s="152"/>
      <c r="U325" s="152"/>
      <c r="V325" s="152"/>
      <c r="W325" s="152"/>
      <c r="X325" s="152"/>
      <c r="Y325" s="152"/>
      <c r="Z325" s="152"/>
      <c r="AA325" s="152"/>
      <c r="AB325" s="152"/>
      <c r="AC325" s="152"/>
      <c r="AD325" s="152"/>
      <c r="AE325" s="152"/>
      <c r="AF325" s="152"/>
    </row>
    <row r="326" ht="12.75" customHeight="1">
      <c r="A326" s="152"/>
      <c r="B326" s="152"/>
      <c r="C326" s="152"/>
      <c r="D326" s="237"/>
      <c r="E326" s="152"/>
      <c r="F326" s="481"/>
      <c r="G326" s="29"/>
      <c r="H326" s="152"/>
      <c r="I326" s="235"/>
      <c r="J326" s="235"/>
      <c r="K326" s="235"/>
      <c r="L326" s="235"/>
      <c r="N326" s="152"/>
      <c r="O326" s="152"/>
      <c r="P326" s="152"/>
      <c r="Q326" s="152"/>
      <c r="R326" s="152"/>
      <c r="S326" s="152"/>
      <c r="T326" s="152"/>
      <c r="U326" s="152"/>
      <c r="V326" s="152"/>
      <c r="W326" s="152"/>
      <c r="X326" s="152"/>
      <c r="Y326" s="152"/>
      <c r="Z326" s="152"/>
      <c r="AA326" s="152"/>
      <c r="AB326" s="152"/>
      <c r="AC326" s="152"/>
      <c r="AD326" s="152"/>
      <c r="AE326" s="152"/>
      <c r="AF326" s="152"/>
    </row>
    <row r="327" ht="12.75" customHeight="1">
      <c r="A327" s="152"/>
      <c r="B327" s="152"/>
      <c r="C327" s="152"/>
      <c r="D327" s="237"/>
      <c r="E327" s="152"/>
      <c r="F327" s="481"/>
      <c r="G327" s="29"/>
      <c r="H327" s="152"/>
      <c r="I327" s="235"/>
      <c r="J327" s="235"/>
      <c r="K327" s="235"/>
      <c r="L327" s="235"/>
      <c r="N327" s="152"/>
      <c r="O327" s="152"/>
      <c r="P327" s="152"/>
      <c r="Q327" s="152"/>
      <c r="R327" s="152"/>
      <c r="S327" s="152"/>
      <c r="T327" s="152"/>
      <c r="U327" s="152"/>
      <c r="V327" s="152"/>
      <c r="W327" s="152"/>
      <c r="X327" s="152"/>
      <c r="Y327" s="152"/>
      <c r="Z327" s="152"/>
      <c r="AA327" s="152"/>
      <c r="AB327" s="152"/>
      <c r="AC327" s="152"/>
      <c r="AD327" s="152"/>
      <c r="AE327" s="152"/>
      <c r="AF327" s="152"/>
    </row>
    <row r="328" ht="12.75" customHeight="1">
      <c r="A328" s="152"/>
      <c r="B328" s="152"/>
      <c r="C328" s="152"/>
      <c r="D328" s="237"/>
      <c r="E328" s="152"/>
      <c r="F328" s="481"/>
      <c r="G328" s="29"/>
      <c r="H328" s="152"/>
      <c r="I328" s="235"/>
      <c r="J328" s="235"/>
      <c r="K328" s="235"/>
      <c r="L328" s="235"/>
      <c r="N328" s="152"/>
      <c r="O328" s="152"/>
      <c r="P328" s="152"/>
      <c r="Q328" s="152"/>
      <c r="R328" s="152"/>
      <c r="S328" s="152"/>
      <c r="T328" s="152"/>
      <c r="U328" s="152"/>
      <c r="V328" s="152"/>
      <c r="W328" s="152"/>
      <c r="X328" s="152"/>
      <c r="Y328" s="152"/>
      <c r="Z328" s="152"/>
      <c r="AA328" s="152"/>
      <c r="AB328" s="152"/>
      <c r="AC328" s="152"/>
      <c r="AD328" s="152"/>
      <c r="AE328" s="152"/>
      <c r="AF328" s="152"/>
    </row>
    <row r="329" ht="12.75" customHeight="1">
      <c r="A329" s="152"/>
      <c r="B329" s="152"/>
      <c r="C329" s="152"/>
      <c r="D329" s="237"/>
      <c r="E329" s="152"/>
      <c r="F329" s="481"/>
      <c r="G329" s="29"/>
      <c r="H329" s="152"/>
      <c r="I329" s="235"/>
      <c r="J329" s="235"/>
      <c r="K329" s="235"/>
      <c r="L329" s="235"/>
      <c r="N329" s="152"/>
      <c r="O329" s="152"/>
      <c r="P329" s="152"/>
      <c r="Q329" s="152"/>
      <c r="R329" s="152"/>
      <c r="S329" s="152"/>
      <c r="T329" s="152"/>
      <c r="U329" s="152"/>
      <c r="V329" s="152"/>
      <c r="W329" s="152"/>
      <c r="X329" s="152"/>
      <c r="Y329" s="152"/>
      <c r="Z329" s="152"/>
      <c r="AA329" s="152"/>
      <c r="AB329" s="152"/>
      <c r="AC329" s="152"/>
      <c r="AD329" s="152"/>
      <c r="AE329" s="152"/>
      <c r="AF329" s="152"/>
    </row>
    <row r="330" ht="12.75" customHeight="1">
      <c r="A330" s="152"/>
      <c r="B330" s="152"/>
      <c r="C330" s="152"/>
      <c r="D330" s="237"/>
      <c r="E330" s="152"/>
      <c r="F330" s="481"/>
      <c r="G330" s="29"/>
      <c r="H330" s="152"/>
      <c r="I330" s="235"/>
      <c r="J330" s="235"/>
      <c r="K330" s="235"/>
      <c r="L330" s="235"/>
      <c r="N330" s="152"/>
      <c r="O330" s="152"/>
      <c r="P330" s="152"/>
      <c r="Q330" s="152"/>
      <c r="R330" s="152"/>
      <c r="S330" s="152"/>
      <c r="T330" s="152"/>
      <c r="U330" s="152"/>
      <c r="V330" s="152"/>
      <c r="W330" s="152"/>
      <c r="X330" s="152"/>
      <c r="Y330" s="152"/>
      <c r="Z330" s="152"/>
      <c r="AA330" s="152"/>
      <c r="AB330" s="152"/>
      <c r="AC330" s="152"/>
      <c r="AD330" s="152"/>
      <c r="AE330" s="152"/>
      <c r="AF330" s="152"/>
    </row>
    <row r="331" ht="12.75" customHeight="1">
      <c r="A331" s="152"/>
      <c r="B331" s="152"/>
      <c r="C331" s="152"/>
      <c r="D331" s="237"/>
      <c r="E331" s="152"/>
      <c r="F331" s="481"/>
      <c r="G331" s="29"/>
      <c r="H331" s="152"/>
      <c r="I331" s="235"/>
      <c r="J331" s="235"/>
      <c r="K331" s="235"/>
      <c r="L331" s="235"/>
      <c r="N331" s="152"/>
      <c r="O331" s="152"/>
      <c r="P331" s="152"/>
      <c r="Q331" s="152"/>
      <c r="R331" s="152"/>
      <c r="S331" s="152"/>
      <c r="T331" s="152"/>
      <c r="U331" s="152"/>
      <c r="V331" s="152"/>
      <c r="W331" s="152"/>
      <c r="X331" s="152"/>
      <c r="Y331" s="152"/>
      <c r="Z331" s="152"/>
      <c r="AA331" s="152"/>
      <c r="AB331" s="152"/>
      <c r="AC331" s="152"/>
      <c r="AD331" s="152"/>
      <c r="AE331" s="152"/>
      <c r="AF331" s="152"/>
    </row>
    <row r="332" ht="12.75" customHeight="1">
      <c r="A332" s="152"/>
      <c r="B332" s="152"/>
      <c r="C332" s="152"/>
      <c r="D332" s="237"/>
      <c r="E332" s="152"/>
      <c r="F332" s="481"/>
      <c r="G332" s="29"/>
      <c r="H332" s="152"/>
      <c r="I332" s="235"/>
      <c r="J332" s="235"/>
      <c r="K332" s="235"/>
      <c r="L332" s="235"/>
      <c r="N332" s="152"/>
      <c r="O332" s="152"/>
      <c r="P332" s="152"/>
      <c r="Q332" s="152"/>
      <c r="R332" s="152"/>
      <c r="S332" s="152"/>
      <c r="T332" s="152"/>
      <c r="U332" s="152"/>
      <c r="V332" s="152"/>
      <c r="W332" s="152"/>
      <c r="X332" s="152"/>
      <c r="Y332" s="152"/>
      <c r="Z332" s="152"/>
      <c r="AA332" s="152"/>
      <c r="AB332" s="152"/>
      <c r="AC332" s="152"/>
      <c r="AD332" s="152"/>
      <c r="AE332" s="152"/>
      <c r="AF332" s="152"/>
    </row>
    <row r="333" ht="12.75" customHeight="1">
      <c r="A333" s="152"/>
      <c r="B333" s="152"/>
      <c r="C333" s="152"/>
      <c r="D333" s="237"/>
      <c r="E333" s="152"/>
      <c r="F333" s="481"/>
      <c r="G333" s="29"/>
      <c r="H333" s="152"/>
      <c r="I333" s="235"/>
      <c r="J333" s="235"/>
      <c r="K333" s="235"/>
      <c r="L333" s="235"/>
      <c r="N333" s="152"/>
      <c r="O333" s="152"/>
      <c r="P333" s="152"/>
      <c r="Q333" s="152"/>
      <c r="R333" s="152"/>
      <c r="S333" s="152"/>
      <c r="T333" s="152"/>
      <c r="U333" s="152"/>
      <c r="V333" s="152"/>
      <c r="W333" s="152"/>
      <c r="X333" s="152"/>
      <c r="Y333" s="152"/>
      <c r="Z333" s="152"/>
      <c r="AA333" s="152"/>
      <c r="AB333" s="152"/>
      <c r="AC333" s="152"/>
      <c r="AD333" s="152"/>
      <c r="AE333" s="152"/>
      <c r="AF333" s="152"/>
    </row>
    <row r="334" ht="12.75" customHeight="1">
      <c r="A334" s="152"/>
      <c r="B334" s="152"/>
      <c r="C334" s="152"/>
      <c r="D334" s="237"/>
      <c r="E334" s="152"/>
      <c r="F334" s="481"/>
      <c r="G334" s="29"/>
      <c r="H334" s="152"/>
      <c r="I334" s="235"/>
      <c r="J334" s="235"/>
      <c r="K334" s="235"/>
      <c r="L334" s="235"/>
      <c r="N334" s="152"/>
      <c r="O334" s="152"/>
      <c r="P334" s="152"/>
      <c r="Q334" s="152"/>
      <c r="R334" s="152"/>
      <c r="S334" s="152"/>
      <c r="T334" s="152"/>
      <c r="U334" s="152"/>
      <c r="V334" s="152"/>
      <c r="W334" s="152"/>
      <c r="X334" s="152"/>
      <c r="Y334" s="152"/>
      <c r="Z334" s="152"/>
      <c r="AA334" s="152"/>
      <c r="AB334" s="152"/>
      <c r="AC334" s="152"/>
      <c r="AD334" s="152"/>
      <c r="AE334" s="152"/>
      <c r="AF334" s="152"/>
    </row>
    <row r="335" ht="12.75" customHeight="1">
      <c r="A335" s="152"/>
      <c r="B335" s="152"/>
      <c r="C335" s="152"/>
      <c r="D335" s="237"/>
      <c r="E335" s="152"/>
      <c r="F335" s="481"/>
      <c r="G335" s="29"/>
      <c r="H335" s="152"/>
      <c r="I335" s="235"/>
      <c r="J335" s="235"/>
      <c r="K335" s="235"/>
      <c r="L335" s="235"/>
      <c r="N335" s="152"/>
      <c r="O335" s="152"/>
      <c r="P335" s="152"/>
      <c r="Q335" s="152"/>
      <c r="R335" s="152"/>
      <c r="S335" s="152"/>
      <c r="T335" s="152"/>
      <c r="U335" s="152"/>
      <c r="V335" s="152"/>
      <c r="W335" s="152"/>
      <c r="X335" s="152"/>
      <c r="Y335" s="152"/>
      <c r="Z335" s="152"/>
      <c r="AA335" s="152"/>
      <c r="AB335" s="152"/>
      <c r="AC335" s="152"/>
      <c r="AD335" s="152"/>
      <c r="AE335" s="152"/>
      <c r="AF335" s="152"/>
    </row>
    <row r="336" ht="12.75" customHeight="1">
      <c r="A336" s="152"/>
      <c r="B336" s="152"/>
      <c r="C336" s="152"/>
      <c r="D336" s="237"/>
      <c r="E336" s="152"/>
      <c r="F336" s="481"/>
      <c r="G336" s="29"/>
      <c r="H336" s="152"/>
      <c r="I336" s="235"/>
      <c r="J336" s="235"/>
      <c r="K336" s="235"/>
      <c r="L336" s="235"/>
      <c r="N336" s="152"/>
      <c r="O336" s="152"/>
      <c r="P336" s="152"/>
      <c r="Q336" s="152"/>
      <c r="R336" s="152"/>
      <c r="S336" s="152"/>
      <c r="T336" s="152"/>
      <c r="U336" s="152"/>
      <c r="V336" s="152"/>
      <c r="W336" s="152"/>
      <c r="X336" s="152"/>
      <c r="Y336" s="152"/>
      <c r="Z336" s="152"/>
      <c r="AA336" s="152"/>
      <c r="AB336" s="152"/>
      <c r="AC336" s="152"/>
      <c r="AD336" s="152"/>
      <c r="AE336" s="152"/>
      <c r="AF336" s="152"/>
    </row>
    <row r="337" ht="12.75" customHeight="1">
      <c r="A337" s="152"/>
      <c r="B337" s="152"/>
      <c r="C337" s="152"/>
      <c r="D337" s="237"/>
      <c r="E337" s="152"/>
      <c r="F337" s="481"/>
      <c r="G337" s="29"/>
      <c r="H337" s="152"/>
      <c r="I337" s="235"/>
      <c r="J337" s="235"/>
      <c r="K337" s="235"/>
      <c r="L337" s="235"/>
      <c r="N337" s="152"/>
      <c r="O337" s="152"/>
      <c r="P337" s="152"/>
      <c r="Q337" s="152"/>
      <c r="R337" s="152"/>
      <c r="S337" s="152"/>
      <c r="T337" s="152"/>
      <c r="U337" s="152"/>
      <c r="V337" s="152"/>
      <c r="W337" s="152"/>
      <c r="X337" s="152"/>
      <c r="Y337" s="152"/>
      <c r="Z337" s="152"/>
      <c r="AA337" s="152"/>
      <c r="AB337" s="152"/>
      <c r="AC337" s="152"/>
      <c r="AD337" s="152"/>
      <c r="AE337" s="152"/>
      <c r="AF337" s="152"/>
    </row>
    <row r="338" ht="12.75" customHeight="1">
      <c r="A338" s="152"/>
      <c r="B338" s="152"/>
      <c r="C338" s="152"/>
      <c r="D338" s="237"/>
      <c r="E338" s="152"/>
      <c r="F338" s="481"/>
      <c r="G338" s="29"/>
      <c r="H338" s="152"/>
      <c r="I338" s="235"/>
      <c r="J338" s="235"/>
      <c r="K338" s="235"/>
      <c r="L338" s="235"/>
      <c r="N338" s="152"/>
      <c r="O338" s="152"/>
      <c r="P338" s="152"/>
      <c r="Q338" s="152"/>
      <c r="R338" s="152"/>
      <c r="S338" s="152"/>
      <c r="T338" s="152"/>
      <c r="U338" s="152"/>
      <c r="V338" s="152"/>
      <c r="W338" s="152"/>
      <c r="X338" s="152"/>
      <c r="Y338" s="152"/>
      <c r="Z338" s="152"/>
      <c r="AA338" s="152"/>
      <c r="AB338" s="152"/>
      <c r="AC338" s="152"/>
      <c r="AD338" s="152"/>
      <c r="AE338" s="152"/>
      <c r="AF338" s="152"/>
    </row>
    <row r="339" ht="12.75" customHeight="1">
      <c r="A339" s="152"/>
      <c r="B339" s="152"/>
      <c r="C339" s="152"/>
      <c r="D339" s="237"/>
      <c r="E339" s="152"/>
      <c r="F339" s="481"/>
      <c r="G339" s="29"/>
      <c r="H339" s="152"/>
      <c r="I339" s="235"/>
      <c r="J339" s="235"/>
      <c r="K339" s="235"/>
      <c r="L339" s="235"/>
      <c r="N339" s="152"/>
      <c r="O339" s="152"/>
      <c r="P339" s="152"/>
      <c r="Q339" s="152"/>
      <c r="R339" s="152"/>
      <c r="S339" s="152"/>
      <c r="T339" s="152"/>
      <c r="U339" s="152"/>
      <c r="V339" s="152"/>
      <c r="W339" s="152"/>
      <c r="X339" s="152"/>
      <c r="Y339" s="152"/>
      <c r="Z339" s="152"/>
      <c r="AA339" s="152"/>
      <c r="AB339" s="152"/>
      <c r="AC339" s="152"/>
      <c r="AD339" s="152"/>
      <c r="AE339" s="152"/>
      <c r="AF339" s="152"/>
    </row>
    <row r="340" ht="12.75" customHeight="1">
      <c r="A340" s="152"/>
      <c r="B340" s="152"/>
      <c r="C340" s="152"/>
      <c r="D340" s="237"/>
      <c r="E340" s="152"/>
      <c r="F340" s="481"/>
      <c r="G340" s="29"/>
      <c r="H340" s="152"/>
      <c r="I340" s="235"/>
      <c r="J340" s="235"/>
      <c r="K340" s="235"/>
      <c r="L340" s="235"/>
      <c r="N340" s="152"/>
      <c r="O340" s="152"/>
      <c r="P340" s="152"/>
      <c r="Q340" s="152"/>
      <c r="R340" s="152"/>
      <c r="S340" s="152"/>
      <c r="T340" s="152"/>
      <c r="U340" s="152"/>
      <c r="V340" s="152"/>
      <c r="W340" s="152"/>
      <c r="X340" s="152"/>
      <c r="Y340" s="152"/>
      <c r="Z340" s="152"/>
      <c r="AA340" s="152"/>
      <c r="AB340" s="152"/>
      <c r="AC340" s="152"/>
      <c r="AD340" s="152"/>
      <c r="AE340" s="152"/>
      <c r="AF340" s="152"/>
    </row>
    <row r="341" ht="12.75" customHeight="1">
      <c r="A341" s="152"/>
      <c r="B341" s="152"/>
      <c r="C341" s="152"/>
      <c r="D341" s="237"/>
      <c r="E341" s="152"/>
      <c r="F341" s="481"/>
      <c r="G341" s="29"/>
      <c r="H341" s="152"/>
      <c r="I341" s="235"/>
      <c r="J341" s="235"/>
      <c r="K341" s="235"/>
      <c r="L341" s="235"/>
      <c r="N341" s="152"/>
      <c r="O341" s="152"/>
      <c r="P341" s="152"/>
      <c r="Q341" s="152"/>
      <c r="R341" s="152"/>
      <c r="S341" s="152"/>
      <c r="T341" s="152"/>
      <c r="U341" s="152"/>
      <c r="V341" s="152"/>
      <c r="W341" s="152"/>
      <c r="X341" s="152"/>
      <c r="Y341" s="152"/>
      <c r="Z341" s="152"/>
      <c r="AA341" s="152"/>
      <c r="AB341" s="152"/>
      <c r="AC341" s="152"/>
      <c r="AD341" s="152"/>
      <c r="AE341" s="152"/>
      <c r="AF341" s="152"/>
    </row>
    <row r="342" ht="12.75" customHeight="1">
      <c r="A342" s="152"/>
      <c r="B342" s="152"/>
      <c r="C342" s="152"/>
      <c r="D342" s="237"/>
      <c r="E342" s="152"/>
      <c r="F342" s="481"/>
      <c r="G342" s="29"/>
      <c r="H342" s="152"/>
      <c r="I342" s="235"/>
      <c r="J342" s="235"/>
      <c r="K342" s="235"/>
      <c r="L342" s="235"/>
      <c r="N342" s="152"/>
      <c r="O342" s="152"/>
      <c r="P342" s="152"/>
      <c r="Q342" s="152"/>
      <c r="R342" s="152"/>
      <c r="S342" s="152"/>
      <c r="T342" s="152"/>
      <c r="U342" s="152"/>
      <c r="V342" s="152"/>
      <c r="W342" s="152"/>
      <c r="X342" s="152"/>
      <c r="Y342" s="152"/>
      <c r="Z342" s="152"/>
      <c r="AA342" s="152"/>
      <c r="AB342" s="152"/>
      <c r="AC342" s="152"/>
      <c r="AD342" s="152"/>
      <c r="AE342" s="152"/>
      <c r="AF342" s="152"/>
    </row>
    <row r="343" ht="12.75" customHeight="1">
      <c r="A343" s="152"/>
      <c r="B343" s="152"/>
      <c r="C343" s="152"/>
      <c r="D343" s="237"/>
      <c r="E343" s="152"/>
      <c r="F343" s="481"/>
      <c r="G343" s="29"/>
      <c r="H343" s="152"/>
      <c r="I343" s="235"/>
      <c r="J343" s="235"/>
      <c r="K343" s="235"/>
      <c r="L343" s="235"/>
      <c r="N343" s="152"/>
      <c r="O343" s="152"/>
      <c r="P343" s="152"/>
      <c r="Q343" s="152"/>
      <c r="R343" s="152"/>
      <c r="S343" s="152"/>
      <c r="T343" s="152"/>
      <c r="U343" s="152"/>
      <c r="V343" s="152"/>
      <c r="W343" s="152"/>
      <c r="X343" s="152"/>
      <c r="Y343" s="152"/>
      <c r="Z343" s="152"/>
      <c r="AA343" s="152"/>
      <c r="AB343" s="152"/>
      <c r="AC343" s="152"/>
      <c r="AD343" s="152"/>
      <c r="AE343" s="152"/>
      <c r="AF343" s="152"/>
    </row>
    <row r="344" ht="12.75" customHeight="1">
      <c r="A344" s="152"/>
      <c r="B344" s="152"/>
      <c r="C344" s="152"/>
      <c r="D344" s="237"/>
      <c r="E344" s="152"/>
      <c r="F344" s="481"/>
      <c r="G344" s="29"/>
      <c r="H344" s="152"/>
      <c r="I344" s="235"/>
      <c r="J344" s="235"/>
      <c r="K344" s="235"/>
      <c r="L344" s="235"/>
      <c r="N344" s="152"/>
      <c r="O344" s="152"/>
      <c r="P344" s="152"/>
      <c r="Q344" s="152"/>
      <c r="R344" s="152"/>
      <c r="S344" s="152"/>
      <c r="T344" s="152"/>
      <c r="U344" s="152"/>
      <c r="V344" s="152"/>
      <c r="W344" s="152"/>
      <c r="X344" s="152"/>
      <c r="Y344" s="152"/>
      <c r="Z344" s="152"/>
      <c r="AA344" s="152"/>
      <c r="AB344" s="152"/>
      <c r="AC344" s="152"/>
      <c r="AD344" s="152"/>
      <c r="AE344" s="152"/>
      <c r="AF344" s="152"/>
    </row>
    <row r="345" ht="12.75" customHeight="1">
      <c r="A345" s="152"/>
      <c r="B345" s="152"/>
      <c r="C345" s="152"/>
      <c r="D345" s="237"/>
      <c r="E345" s="152"/>
      <c r="F345" s="481"/>
      <c r="G345" s="29"/>
      <c r="H345" s="152"/>
      <c r="I345" s="235"/>
      <c r="J345" s="235"/>
      <c r="K345" s="235"/>
      <c r="L345" s="235"/>
      <c r="N345" s="152"/>
      <c r="O345" s="152"/>
      <c r="P345" s="152"/>
      <c r="Q345" s="152"/>
      <c r="R345" s="152"/>
      <c r="S345" s="152"/>
      <c r="T345" s="152"/>
      <c r="U345" s="152"/>
      <c r="V345" s="152"/>
      <c r="W345" s="152"/>
      <c r="X345" s="152"/>
      <c r="Y345" s="152"/>
      <c r="Z345" s="152"/>
      <c r="AA345" s="152"/>
      <c r="AB345" s="152"/>
      <c r="AC345" s="152"/>
      <c r="AD345" s="152"/>
      <c r="AE345" s="152"/>
      <c r="AF345" s="152"/>
    </row>
    <row r="346" ht="12.75" customHeight="1">
      <c r="A346" s="152"/>
      <c r="B346" s="152"/>
      <c r="C346" s="152"/>
      <c r="D346" s="237"/>
      <c r="E346" s="152"/>
      <c r="F346" s="481"/>
      <c r="G346" s="29"/>
      <c r="H346" s="152"/>
      <c r="I346" s="235"/>
      <c r="J346" s="235"/>
      <c r="K346" s="235"/>
      <c r="L346" s="235"/>
      <c r="N346" s="152"/>
      <c r="O346" s="152"/>
      <c r="P346" s="152"/>
      <c r="Q346" s="152"/>
      <c r="R346" s="152"/>
      <c r="S346" s="152"/>
      <c r="T346" s="152"/>
      <c r="U346" s="152"/>
      <c r="V346" s="152"/>
      <c r="W346" s="152"/>
      <c r="X346" s="152"/>
      <c r="Y346" s="152"/>
      <c r="Z346" s="152"/>
      <c r="AA346" s="152"/>
      <c r="AB346" s="152"/>
      <c r="AC346" s="152"/>
      <c r="AD346" s="152"/>
      <c r="AE346" s="152"/>
      <c r="AF346" s="152"/>
    </row>
    <row r="347" ht="12.75" customHeight="1">
      <c r="A347" s="152"/>
      <c r="B347" s="152"/>
      <c r="C347" s="152"/>
      <c r="D347" s="237"/>
      <c r="E347" s="152"/>
      <c r="F347" s="481"/>
      <c r="G347" s="29"/>
      <c r="H347" s="152"/>
      <c r="I347" s="235"/>
      <c r="J347" s="235"/>
      <c r="K347" s="235"/>
      <c r="L347" s="235"/>
      <c r="N347" s="152"/>
      <c r="O347" s="152"/>
      <c r="P347" s="152"/>
      <c r="Q347" s="152"/>
      <c r="R347" s="152"/>
      <c r="S347" s="152"/>
      <c r="T347" s="152"/>
      <c r="U347" s="152"/>
      <c r="V347" s="152"/>
      <c r="W347" s="152"/>
      <c r="X347" s="152"/>
      <c r="Y347" s="152"/>
      <c r="Z347" s="152"/>
      <c r="AA347" s="152"/>
      <c r="AB347" s="152"/>
      <c r="AC347" s="152"/>
      <c r="AD347" s="152"/>
      <c r="AE347" s="152"/>
      <c r="AF347" s="152"/>
    </row>
    <row r="348" ht="12.75" customHeight="1">
      <c r="A348" s="152"/>
      <c r="B348" s="152"/>
      <c r="C348" s="152"/>
      <c r="D348" s="237"/>
      <c r="E348" s="152"/>
      <c r="F348" s="481"/>
      <c r="G348" s="29"/>
      <c r="H348" s="152"/>
      <c r="I348" s="235"/>
      <c r="J348" s="235"/>
      <c r="K348" s="235"/>
      <c r="L348" s="235"/>
      <c r="N348" s="152"/>
      <c r="O348" s="152"/>
      <c r="P348" s="152"/>
      <c r="Q348" s="152"/>
      <c r="R348" s="152"/>
      <c r="S348" s="152"/>
      <c r="T348" s="152"/>
      <c r="U348" s="152"/>
      <c r="V348" s="152"/>
      <c r="W348" s="152"/>
      <c r="X348" s="152"/>
      <c r="Y348" s="152"/>
      <c r="Z348" s="152"/>
      <c r="AA348" s="152"/>
      <c r="AB348" s="152"/>
      <c r="AC348" s="152"/>
      <c r="AD348" s="152"/>
      <c r="AE348" s="152"/>
      <c r="AF348" s="152"/>
    </row>
    <row r="349" ht="12.75" customHeight="1">
      <c r="A349" s="152"/>
      <c r="B349" s="152"/>
      <c r="C349" s="152"/>
      <c r="D349" s="237"/>
      <c r="E349" s="152"/>
      <c r="F349" s="481"/>
      <c r="G349" s="29"/>
      <c r="H349" s="152"/>
      <c r="I349" s="235"/>
      <c r="J349" s="235"/>
      <c r="K349" s="235"/>
      <c r="L349" s="235"/>
      <c r="N349" s="152"/>
      <c r="O349" s="152"/>
      <c r="P349" s="152"/>
      <c r="Q349" s="152"/>
      <c r="R349" s="152"/>
      <c r="S349" s="152"/>
      <c r="T349" s="152"/>
      <c r="U349" s="152"/>
      <c r="V349" s="152"/>
      <c r="W349" s="152"/>
      <c r="X349" s="152"/>
      <c r="Y349" s="152"/>
      <c r="Z349" s="152"/>
      <c r="AA349" s="152"/>
      <c r="AB349" s="152"/>
      <c r="AC349" s="152"/>
      <c r="AD349" s="152"/>
      <c r="AE349" s="152"/>
      <c r="AF349" s="152"/>
    </row>
    <row r="350" ht="12.75" customHeight="1">
      <c r="A350" s="152"/>
      <c r="B350" s="152"/>
      <c r="C350" s="152"/>
      <c r="D350" s="237"/>
      <c r="E350" s="152"/>
      <c r="F350" s="481"/>
      <c r="G350" s="29"/>
      <c r="H350" s="152"/>
      <c r="I350" s="235"/>
      <c r="J350" s="235"/>
      <c r="K350" s="235"/>
      <c r="L350" s="235"/>
      <c r="N350" s="152"/>
      <c r="O350" s="152"/>
      <c r="P350" s="152"/>
      <c r="Q350" s="152"/>
      <c r="R350" s="152"/>
      <c r="S350" s="152"/>
      <c r="T350" s="152"/>
      <c r="U350" s="152"/>
      <c r="V350" s="152"/>
      <c r="W350" s="152"/>
      <c r="X350" s="152"/>
      <c r="Y350" s="152"/>
      <c r="Z350" s="152"/>
      <c r="AA350" s="152"/>
      <c r="AB350" s="152"/>
      <c r="AC350" s="152"/>
      <c r="AD350" s="152"/>
      <c r="AE350" s="152"/>
      <c r="AF350" s="152"/>
    </row>
    <row r="351" ht="12.75" customHeight="1">
      <c r="A351" s="152"/>
      <c r="B351" s="152"/>
      <c r="C351" s="152"/>
      <c r="D351" s="237"/>
      <c r="E351" s="152"/>
      <c r="F351" s="481"/>
      <c r="G351" s="29"/>
      <c r="H351" s="152"/>
      <c r="I351" s="235"/>
      <c r="J351" s="235"/>
      <c r="K351" s="235"/>
      <c r="L351" s="235"/>
      <c r="N351" s="152"/>
      <c r="O351" s="152"/>
      <c r="P351" s="152"/>
      <c r="Q351" s="152"/>
      <c r="R351" s="152"/>
      <c r="S351" s="152"/>
      <c r="T351" s="152"/>
      <c r="U351" s="152"/>
      <c r="V351" s="152"/>
      <c r="W351" s="152"/>
      <c r="X351" s="152"/>
      <c r="Y351" s="152"/>
      <c r="Z351" s="152"/>
      <c r="AA351" s="152"/>
      <c r="AB351" s="152"/>
      <c r="AC351" s="152"/>
      <c r="AD351" s="152"/>
      <c r="AE351" s="152"/>
      <c r="AF351" s="152"/>
    </row>
    <row r="352" ht="12.75" customHeight="1">
      <c r="A352" s="152"/>
      <c r="B352" s="152"/>
      <c r="C352" s="152"/>
      <c r="D352" s="237"/>
      <c r="E352" s="152"/>
      <c r="F352" s="481"/>
      <c r="G352" s="29"/>
      <c r="H352" s="152"/>
      <c r="I352" s="235"/>
      <c r="J352" s="235"/>
      <c r="K352" s="235"/>
      <c r="L352" s="235"/>
      <c r="N352" s="152"/>
      <c r="O352" s="152"/>
      <c r="P352" s="152"/>
      <c r="Q352" s="152"/>
      <c r="R352" s="152"/>
      <c r="S352" s="152"/>
      <c r="T352" s="152"/>
      <c r="U352" s="152"/>
      <c r="V352" s="152"/>
      <c r="W352" s="152"/>
      <c r="X352" s="152"/>
      <c r="Y352" s="152"/>
      <c r="Z352" s="152"/>
      <c r="AA352" s="152"/>
      <c r="AB352" s="152"/>
      <c r="AC352" s="152"/>
      <c r="AD352" s="152"/>
      <c r="AE352" s="152"/>
      <c r="AF352" s="152"/>
    </row>
    <row r="353" ht="12.75" customHeight="1">
      <c r="A353" s="152"/>
      <c r="B353" s="152"/>
      <c r="C353" s="152"/>
      <c r="D353" s="237"/>
      <c r="E353" s="152"/>
      <c r="F353" s="481"/>
      <c r="G353" s="29"/>
      <c r="H353" s="152"/>
      <c r="I353" s="235"/>
      <c r="J353" s="235"/>
      <c r="K353" s="235"/>
      <c r="L353" s="235"/>
      <c r="N353" s="152"/>
      <c r="O353" s="152"/>
      <c r="P353" s="152"/>
      <c r="Q353" s="152"/>
      <c r="R353" s="152"/>
      <c r="S353" s="152"/>
      <c r="T353" s="152"/>
      <c r="U353" s="152"/>
      <c r="V353" s="152"/>
      <c r="W353" s="152"/>
      <c r="X353" s="152"/>
      <c r="Y353" s="152"/>
      <c r="Z353" s="152"/>
      <c r="AA353" s="152"/>
      <c r="AB353" s="152"/>
      <c r="AC353" s="152"/>
      <c r="AD353" s="152"/>
      <c r="AE353" s="152"/>
      <c r="AF353" s="152"/>
    </row>
    <row r="354" ht="12.75" customHeight="1">
      <c r="A354" s="152"/>
      <c r="B354" s="152"/>
      <c r="C354" s="152"/>
      <c r="D354" s="237"/>
      <c r="E354" s="152"/>
      <c r="F354" s="481"/>
      <c r="G354" s="29"/>
      <c r="H354" s="152"/>
      <c r="I354" s="235"/>
      <c r="J354" s="235"/>
      <c r="K354" s="235"/>
      <c r="L354" s="235"/>
      <c r="N354" s="152"/>
      <c r="O354" s="152"/>
      <c r="P354" s="152"/>
      <c r="Q354" s="152"/>
      <c r="R354" s="152"/>
      <c r="S354" s="152"/>
      <c r="T354" s="152"/>
      <c r="U354" s="152"/>
      <c r="V354" s="152"/>
      <c r="W354" s="152"/>
      <c r="X354" s="152"/>
      <c r="Y354" s="152"/>
      <c r="Z354" s="152"/>
      <c r="AA354" s="152"/>
      <c r="AB354" s="152"/>
      <c r="AC354" s="152"/>
      <c r="AD354" s="152"/>
      <c r="AE354" s="152"/>
      <c r="AF354" s="152"/>
    </row>
    <row r="355" ht="12.75" customHeight="1">
      <c r="A355" s="152"/>
      <c r="B355" s="152"/>
      <c r="C355" s="152"/>
      <c r="D355" s="237"/>
      <c r="E355" s="152"/>
      <c r="F355" s="481"/>
      <c r="G355" s="29"/>
      <c r="H355" s="152"/>
      <c r="I355" s="235"/>
      <c r="J355" s="235"/>
      <c r="K355" s="235"/>
      <c r="L355" s="235"/>
      <c r="N355" s="152"/>
      <c r="O355" s="152"/>
      <c r="P355" s="152"/>
      <c r="Q355" s="152"/>
      <c r="R355" s="152"/>
      <c r="S355" s="152"/>
      <c r="T355" s="152"/>
      <c r="U355" s="152"/>
      <c r="V355" s="152"/>
      <c r="W355" s="152"/>
      <c r="X355" s="152"/>
      <c r="Y355" s="152"/>
      <c r="Z355" s="152"/>
      <c r="AA355" s="152"/>
      <c r="AB355" s="152"/>
      <c r="AC355" s="152"/>
      <c r="AD355" s="152"/>
      <c r="AE355" s="152"/>
      <c r="AF355" s="152"/>
    </row>
    <row r="356" ht="12.75" customHeight="1">
      <c r="A356" s="152"/>
      <c r="B356" s="152"/>
      <c r="C356" s="152"/>
      <c r="D356" s="237"/>
      <c r="E356" s="152"/>
      <c r="F356" s="481"/>
      <c r="G356" s="29"/>
      <c r="H356" s="152"/>
      <c r="I356" s="235"/>
      <c r="J356" s="235"/>
      <c r="K356" s="235"/>
      <c r="L356" s="235"/>
      <c r="N356" s="152"/>
      <c r="O356" s="152"/>
      <c r="P356" s="152"/>
      <c r="Q356" s="152"/>
      <c r="R356" s="152"/>
      <c r="S356" s="152"/>
      <c r="T356" s="152"/>
      <c r="U356" s="152"/>
      <c r="V356" s="152"/>
      <c r="W356" s="152"/>
      <c r="X356" s="152"/>
      <c r="Y356" s="152"/>
      <c r="Z356" s="152"/>
      <c r="AA356" s="152"/>
      <c r="AB356" s="152"/>
      <c r="AC356" s="152"/>
      <c r="AD356" s="152"/>
      <c r="AE356" s="152"/>
      <c r="AF356" s="152"/>
    </row>
    <row r="357" ht="12.75" customHeight="1">
      <c r="A357" s="152"/>
      <c r="B357" s="152"/>
      <c r="C357" s="152"/>
      <c r="D357" s="237"/>
      <c r="E357" s="152"/>
      <c r="F357" s="481"/>
      <c r="G357" s="29"/>
      <c r="H357" s="152"/>
      <c r="I357" s="235"/>
      <c r="J357" s="235"/>
      <c r="K357" s="235"/>
      <c r="L357" s="235"/>
      <c r="N357" s="152"/>
      <c r="O357" s="152"/>
      <c r="P357" s="152"/>
      <c r="Q357" s="152"/>
      <c r="R357" s="152"/>
      <c r="S357" s="152"/>
      <c r="T357" s="152"/>
      <c r="U357" s="152"/>
      <c r="V357" s="152"/>
      <c r="W357" s="152"/>
      <c r="X357" s="152"/>
      <c r="Y357" s="152"/>
      <c r="Z357" s="152"/>
      <c r="AA357" s="152"/>
      <c r="AB357" s="152"/>
      <c r="AC357" s="152"/>
      <c r="AD357" s="152"/>
      <c r="AE357" s="152"/>
      <c r="AF357" s="152"/>
    </row>
    <row r="358" ht="12.75" customHeight="1">
      <c r="A358" s="152"/>
      <c r="B358" s="152"/>
      <c r="C358" s="152"/>
      <c r="D358" s="237"/>
      <c r="E358" s="152"/>
      <c r="F358" s="481"/>
      <c r="G358" s="29"/>
      <c r="H358" s="152"/>
      <c r="I358" s="235"/>
      <c r="J358" s="235"/>
      <c r="K358" s="235"/>
      <c r="L358" s="235"/>
      <c r="N358" s="152"/>
      <c r="O358" s="152"/>
      <c r="P358" s="152"/>
      <c r="Q358" s="152"/>
      <c r="R358" s="152"/>
      <c r="S358" s="152"/>
      <c r="T358" s="152"/>
      <c r="U358" s="152"/>
      <c r="V358" s="152"/>
      <c r="W358" s="152"/>
      <c r="X358" s="152"/>
      <c r="Y358" s="152"/>
      <c r="Z358" s="152"/>
      <c r="AA358" s="152"/>
      <c r="AB358" s="152"/>
      <c r="AC358" s="152"/>
      <c r="AD358" s="152"/>
      <c r="AE358" s="152"/>
      <c r="AF358" s="152"/>
    </row>
    <row r="359" ht="12.75" customHeight="1">
      <c r="A359" s="152"/>
      <c r="B359" s="152"/>
      <c r="C359" s="152"/>
      <c r="D359" s="237"/>
      <c r="E359" s="152"/>
      <c r="F359" s="481"/>
      <c r="G359" s="29"/>
      <c r="H359" s="152"/>
      <c r="I359" s="235"/>
      <c r="J359" s="235"/>
      <c r="K359" s="235"/>
      <c r="L359" s="235"/>
      <c r="N359" s="152"/>
      <c r="O359" s="152"/>
      <c r="P359" s="152"/>
      <c r="Q359" s="152"/>
      <c r="R359" s="152"/>
      <c r="S359" s="152"/>
      <c r="T359" s="152"/>
      <c r="U359" s="152"/>
      <c r="V359" s="152"/>
      <c r="W359" s="152"/>
      <c r="X359" s="152"/>
      <c r="Y359" s="152"/>
      <c r="Z359" s="152"/>
      <c r="AA359" s="152"/>
      <c r="AB359" s="152"/>
      <c r="AC359" s="152"/>
      <c r="AD359" s="152"/>
      <c r="AE359" s="152"/>
      <c r="AF359" s="152"/>
    </row>
    <row r="360" ht="12.75" customHeight="1">
      <c r="A360" s="152"/>
      <c r="B360" s="152"/>
      <c r="C360" s="152"/>
      <c r="D360" s="237"/>
      <c r="E360" s="152"/>
      <c r="F360" s="481"/>
      <c r="G360" s="29"/>
      <c r="H360" s="152"/>
      <c r="I360" s="235"/>
      <c r="J360" s="235"/>
      <c r="K360" s="235"/>
      <c r="L360" s="235"/>
      <c r="N360" s="152"/>
      <c r="O360" s="152"/>
      <c r="P360" s="152"/>
      <c r="Q360" s="152"/>
      <c r="R360" s="152"/>
      <c r="S360" s="152"/>
      <c r="T360" s="152"/>
      <c r="U360" s="152"/>
      <c r="V360" s="152"/>
      <c r="W360" s="152"/>
      <c r="X360" s="152"/>
      <c r="Y360" s="152"/>
      <c r="Z360" s="152"/>
      <c r="AA360" s="152"/>
      <c r="AB360" s="152"/>
      <c r="AC360" s="152"/>
      <c r="AD360" s="152"/>
      <c r="AE360" s="152"/>
      <c r="AF360" s="152"/>
    </row>
    <row r="361" ht="12.75" customHeight="1">
      <c r="A361" s="152"/>
      <c r="B361" s="152"/>
      <c r="C361" s="152"/>
      <c r="D361" s="237"/>
      <c r="E361" s="152"/>
      <c r="F361" s="481"/>
      <c r="G361" s="29"/>
      <c r="H361" s="152"/>
      <c r="I361" s="235"/>
      <c r="J361" s="235"/>
      <c r="K361" s="235"/>
      <c r="L361" s="235"/>
      <c r="N361" s="152"/>
      <c r="O361" s="152"/>
      <c r="P361" s="152"/>
      <c r="Q361" s="152"/>
      <c r="R361" s="152"/>
      <c r="S361" s="152"/>
      <c r="T361" s="152"/>
      <c r="U361" s="152"/>
      <c r="V361" s="152"/>
      <c r="W361" s="152"/>
      <c r="X361" s="152"/>
      <c r="Y361" s="152"/>
      <c r="Z361" s="152"/>
      <c r="AA361" s="152"/>
      <c r="AB361" s="152"/>
      <c r="AC361" s="152"/>
      <c r="AD361" s="152"/>
      <c r="AE361" s="152"/>
      <c r="AF361" s="152"/>
    </row>
    <row r="362" ht="12.75" customHeight="1">
      <c r="A362" s="152"/>
      <c r="B362" s="152"/>
      <c r="C362" s="152"/>
      <c r="D362" s="237"/>
      <c r="E362" s="152"/>
      <c r="F362" s="481"/>
      <c r="G362" s="29"/>
      <c r="H362" s="152"/>
      <c r="I362" s="235"/>
      <c r="J362" s="235"/>
      <c r="K362" s="235"/>
      <c r="L362" s="235"/>
      <c r="N362" s="152"/>
      <c r="O362" s="152"/>
      <c r="P362" s="152"/>
      <c r="Q362" s="152"/>
      <c r="R362" s="152"/>
      <c r="S362" s="152"/>
      <c r="T362" s="152"/>
      <c r="U362" s="152"/>
      <c r="V362" s="152"/>
      <c r="W362" s="152"/>
      <c r="X362" s="152"/>
      <c r="Y362" s="152"/>
      <c r="Z362" s="152"/>
      <c r="AA362" s="152"/>
      <c r="AB362" s="152"/>
      <c r="AC362" s="152"/>
      <c r="AD362" s="152"/>
      <c r="AE362" s="152"/>
      <c r="AF362" s="152"/>
    </row>
    <row r="363" ht="12.75" customHeight="1">
      <c r="A363" s="152"/>
      <c r="B363" s="152"/>
      <c r="C363" s="152"/>
      <c r="D363" s="237"/>
      <c r="E363" s="152"/>
      <c r="F363" s="481"/>
      <c r="G363" s="29"/>
      <c r="H363" s="152"/>
      <c r="I363" s="235"/>
      <c r="J363" s="235"/>
      <c r="K363" s="235"/>
      <c r="L363" s="235"/>
      <c r="N363" s="152"/>
      <c r="O363" s="152"/>
      <c r="P363" s="152"/>
      <c r="Q363" s="152"/>
      <c r="R363" s="152"/>
      <c r="S363" s="152"/>
      <c r="T363" s="152"/>
      <c r="U363" s="152"/>
      <c r="V363" s="152"/>
      <c r="W363" s="152"/>
      <c r="X363" s="152"/>
      <c r="Y363" s="152"/>
      <c r="Z363" s="152"/>
      <c r="AA363" s="152"/>
      <c r="AB363" s="152"/>
      <c r="AC363" s="152"/>
      <c r="AD363" s="152"/>
      <c r="AE363" s="152"/>
      <c r="AF363" s="152"/>
    </row>
    <row r="364" ht="12.75" customHeight="1">
      <c r="A364" s="152"/>
      <c r="B364" s="152"/>
      <c r="C364" s="152"/>
      <c r="D364" s="237"/>
      <c r="E364" s="152"/>
      <c r="F364" s="481"/>
      <c r="G364" s="29"/>
      <c r="H364" s="152"/>
      <c r="I364" s="235"/>
      <c r="J364" s="235"/>
      <c r="K364" s="235"/>
      <c r="L364" s="235"/>
      <c r="N364" s="152"/>
      <c r="O364" s="152"/>
      <c r="P364" s="152"/>
      <c r="Q364" s="152"/>
      <c r="R364" s="152"/>
      <c r="S364" s="152"/>
      <c r="T364" s="152"/>
      <c r="U364" s="152"/>
      <c r="V364" s="152"/>
      <c r="W364" s="152"/>
      <c r="X364" s="152"/>
      <c r="Y364" s="152"/>
      <c r="Z364" s="152"/>
      <c r="AA364" s="152"/>
      <c r="AB364" s="152"/>
      <c r="AC364" s="152"/>
      <c r="AD364" s="152"/>
      <c r="AE364" s="152"/>
      <c r="AF364" s="152"/>
    </row>
    <row r="365" ht="12.75" customHeight="1">
      <c r="A365" s="152"/>
      <c r="B365" s="152"/>
      <c r="C365" s="152"/>
      <c r="D365" s="237"/>
      <c r="E365" s="152"/>
      <c r="F365" s="481"/>
      <c r="G365" s="29"/>
      <c r="H365" s="152"/>
      <c r="I365" s="235"/>
      <c r="J365" s="235"/>
      <c r="K365" s="235"/>
      <c r="L365" s="235"/>
      <c r="N365" s="152"/>
      <c r="O365" s="152"/>
      <c r="P365" s="152"/>
      <c r="Q365" s="152"/>
      <c r="R365" s="152"/>
      <c r="S365" s="152"/>
      <c r="T365" s="152"/>
      <c r="U365" s="152"/>
      <c r="V365" s="152"/>
      <c r="W365" s="152"/>
      <c r="X365" s="152"/>
      <c r="Y365" s="152"/>
      <c r="Z365" s="152"/>
      <c r="AA365" s="152"/>
      <c r="AB365" s="152"/>
      <c r="AC365" s="152"/>
      <c r="AD365" s="152"/>
      <c r="AE365" s="152"/>
      <c r="AF365" s="152"/>
    </row>
    <row r="366" ht="12.75" customHeight="1">
      <c r="A366" s="152"/>
      <c r="B366" s="152"/>
      <c r="C366" s="152"/>
      <c r="D366" s="237"/>
      <c r="E366" s="152"/>
      <c r="F366" s="481"/>
      <c r="G366" s="29"/>
      <c r="H366" s="152"/>
      <c r="I366" s="235"/>
      <c r="J366" s="235"/>
      <c r="K366" s="235"/>
      <c r="L366" s="235"/>
      <c r="N366" s="152"/>
      <c r="O366" s="152"/>
      <c r="P366" s="152"/>
      <c r="Q366" s="152"/>
      <c r="R366" s="152"/>
      <c r="S366" s="152"/>
      <c r="T366" s="152"/>
      <c r="U366" s="152"/>
      <c r="V366" s="152"/>
      <c r="W366" s="152"/>
      <c r="X366" s="152"/>
      <c r="Y366" s="152"/>
      <c r="Z366" s="152"/>
      <c r="AA366" s="152"/>
      <c r="AB366" s="152"/>
      <c r="AC366" s="152"/>
      <c r="AD366" s="152"/>
      <c r="AE366" s="152"/>
      <c r="AF366" s="152"/>
    </row>
    <row r="367" ht="12.75" customHeight="1">
      <c r="A367" s="152"/>
      <c r="B367" s="152"/>
      <c r="C367" s="152"/>
      <c r="D367" s="237"/>
      <c r="E367" s="152"/>
      <c r="F367" s="481"/>
      <c r="G367" s="29"/>
      <c r="H367" s="152"/>
      <c r="I367" s="235"/>
      <c r="J367" s="235"/>
      <c r="K367" s="235"/>
      <c r="L367" s="235"/>
      <c r="N367" s="152"/>
      <c r="O367" s="152"/>
      <c r="P367" s="152"/>
      <c r="Q367" s="152"/>
      <c r="R367" s="152"/>
      <c r="S367" s="152"/>
      <c r="T367" s="152"/>
      <c r="U367" s="152"/>
      <c r="V367" s="152"/>
      <c r="W367" s="152"/>
      <c r="X367" s="152"/>
      <c r="Y367" s="152"/>
      <c r="Z367" s="152"/>
      <c r="AA367" s="152"/>
      <c r="AB367" s="152"/>
      <c r="AC367" s="152"/>
      <c r="AD367" s="152"/>
      <c r="AE367" s="152"/>
      <c r="AF367" s="152"/>
    </row>
    <row r="368" ht="12.75" customHeight="1">
      <c r="A368" s="152"/>
      <c r="B368" s="152"/>
      <c r="C368" s="152"/>
      <c r="D368" s="237"/>
      <c r="E368" s="152"/>
      <c r="F368" s="481"/>
      <c r="G368" s="29"/>
      <c r="H368" s="152"/>
      <c r="I368" s="235"/>
      <c r="J368" s="235"/>
      <c r="K368" s="235"/>
      <c r="L368" s="235"/>
      <c r="N368" s="152"/>
      <c r="O368" s="152"/>
      <c r="P368" s="152"/>
      <c r="Q368" s="152"/>
      <c r="R368" s="152"/>
      <c r="S368" s="152"/>
      <c r="T368" s="152"/>
      <c r="U368" s="152"/>
      <c r="V368" s="152"/>
      <c r="W368" s="152"/>
      <c r="X368" s="152"/>
      <c r="Y368" s="152"/>
      <c r="Z368" s="152"/>
      <c r="AA368" s="152"/>
      <c r="AB368" s="152"/>
      <c r="AC368" s="152"/>
      <c r="AD368" s="152"/>
      <c r="AE368" s="152"/>
      <c r="AF368" s="152"/>
    </row>
    <row r="369" ht="12.75" customHeight="1">
      <c r="A369" s="152"/>
      <c r="B369" s="152"/>
      <c r="C369" s="152"/>
      <c r="D369" s="237"/>
      <c r="E369" s="152"/>
      <c r="F369" s="481"/>
      <c r="G369" s="29"/>
      <c r="H369" s="152"/>
      <c r="I369" s="235"/>
      <c r="J369" s="235"/>
      <c r="K369" s="235"/>
      <c r="L369" s="235"/>
      <c r="N369" s="152"/>
      <c r="O369" s="152"/>
      <c r="P369" s="152"/>
      <c r="Q369" s="152"/>
      <c r="R369" s="152"/>
      <c r="S369" s="152"/>
      <c r="T369" s="152"/>
      <c r="U369" s="152"/>
      <c r="V369" s="152"/>
      <c r="W369" s="152"/>
      <c r="X369" s="152"/>
      <c r="Y369" s="152"/>
      <c r="Z369" s="152"/>
      <c r="AA369" s="152"/>
      <c r="AB369" s="152"/>
      <c r="AC369" s="152"/>
      <c r="AD369" s="152"/>
      <c r="AE369" s="152"/>
      <c r="AF369" s="152"/>
    </row>
    <row r="370" ht="12.75" customHeight="1">
      <c r="A370" s="152"/>
      <c r="B370" s="152"/>
      <c r="C370" s="152"/>
      <c r="D370" s="237"/>
      <c r="E370" s="152"/>
      <c r="F370" s="481"/>
      <c r="G370" s="29"/>
      <c r="H370" s="152"/>
      <c r="I370" s="235"/>
      <c r="J370" s="235"/>
      <c r="K370" s="235"/>
      <c r="L370" s="235"/>
      <c r="N370" s="152"/>
      <c r="O370" s="152"/>
      <c r="P370" s="152"/>
      <c r="Q370" s="152"/>
      <c r="R370" s="152"/>
      <c r="S370" s="152"/>
      <c r="T370" s="152"/>
      <c r="U370" s="152"/>
      <c r="V370" s="152"/>
      <c r="W370" s="152"/>
      <c r="X370" s="152"/>
      <c r="Y370" s="152"/>
      <c r="Z370" s="152"/>
      <c r="AA370" s="152"/>
      <c r="AB370" s="152"/>
      <c r="AC370" s="152"/>
      <c r="AD370" s="152"/>
      <c r="AE370" s="152"/>
      <c r="AF370" s="152"/>
    </row>
    <row r="371" ht="12.75" customHeight="1">
      <c r="A371" s="152"/>
      <c r="B371" s="152"/>
      <c r="C371" s="152"/>
      <c r="D371" s="237"/>
      <c r="E371" s="152"/>
      <c r="F371" s="481"/>
      <c r="G371" s="29"/>
      <c r="H371" s="152"/>
      <c r="I371" s="235"/>
      <c r="J371" s="235"/>
      <c r="K371" s="235"/>
      <c r="L371" s="235"/>
      <c r="N371" s="152"/>
      <c r="O371" s="152"/>
      <c r="P371" s="152"/>
      <c r="Q371" s="152"/>
      <c r="R371" s="152"/>
      <c r="S371" s="152"/>
      <c r="T371" s="152"/>
      <c r="U371" s="152"/>
      <c r="V371" s="152"/>
      <c r="W371" s="152"/>
      <c r="X371" s="152"/>
      <c r="Y371" s="152"/>
      <c r="Z371" s="152"/>
      <c r="AA371" s="152"/>
      <c r="AB371" s="152"/>
      <c r="AC371" s="152"/>
      <c r="AD371" s="152"/>
      <c r="AE371" s="152"/>
      <c r="AF371" s="152"/>
    </row>
    <row r="372" ht="12.75" customHeight="1">
      <c r="A372" s="152"/>
      <c r="B372" s="152"/>
      <c r="C372" s="152"/>
      <c r="D372" s="237"/>
      <c r="E372" s="152"/>
      <c r="F372" s="481"/>
      <c r="G372" s="29"/>
      <c r="H372" s="152"/>
      <c r="I372" s="235"/>
      <c r="J372" s="235"/>
      <c r="K372" s="235"/>
      <c r="L372" s="235"/>
      <c r="N372" s="152"/>
      <c r="O372" s="152"/>
      <c r="P372" s="152"/>
      <c r="Q372" s="152"/>
      <c r="R372" s="152"/>
      <c r="S372" s="152"/>
      <c r="T372" s="152"/>
      <c r="U372" s="152"/>
      <c r="V372" s="152"/>
      <c r="W372" s="152"/>
      <c r="X372" s="152"/>
      <c r="Y372" s="152"/>
      <c r="Z372" s="152"/>
      <c r="AA372" s="152"/>
      <c r="AB372" s="152"/>
      <c r="AC372" s="152"/>
      <c r="AD372" s="152"/>
      <c r="AE372" s="152"/>
      <c r="AF372" s="152"/>
    </row>
    <row r="373" ht="12.75" customHeight="1">
      <c r="A373" s="152"/>
      <c r="B373" s="152"/>
      <c r="C373" s="152"/>
      <c r="D373" s="237"/>
      <c r="E373" s="152"/>
      <c r="F373" s="481"/>
      <c r="G373" s="29"/>
      <c r="H373" s="152"/>
      <c r="I373" s="235"/>
      <c r="J373" s="235"/>
      <c r="K373" s="235"/>
      <c r="L373" s="235"/>
      <c r="N373" s="152"/>
      <c r="O373" s="152"/>
      <c r="P373" s="152"/>
      <c r="Q373" s="152"/>
      <c r="R373" s="152"/>
      <c r="S373" s="152"/>
      <c r="T373" s="152"/>
      <c r="U373" s="152"/>
      <c r="V373" s="152"/>
      <c r="W373" s="152"/>
      <c r="X373" s="152"/>
      <c r="Y373" s="152"/>
      <c r="Z373" s="152"/>
      <c r="AA373" s="152"/>
      <c r="AB373" s="152"/>
      <c r="AC373" s="152"/>
      <c r="AD373" s="152"/>
      <c r="AE373" s="152"/>
      <c r="AF373" s="152"/>
    </row>
    <row r="374" ht="12.75" customHeight="1">
      <c r="A374" s="152"/>
      <c r="B374" s="152"/>
      <c r="C374" s="152"/>
      <c r="D374" s="237"/>
      <c r="E374" s="152"/>
      <c r="F374" s="481"/>
      <c r="G374" s="29"/>
      <c r="H374" s="152"/>
      <c r="I374" s="235"/>
      <c r="J374" s="235"/>
      <c r="K374" s="235"/>
      <c r="L374" s="235"/>
      <c r="N374" s="152"/>
      <c r="O374" s="152"/>
      <c r="P374" s="152"/>
      <c r="Q374" s="152"/>
      <c r="R374" s="152"/>
      <c r="S374" s="152"/>
      <c r="T374" s="152"/>
      <c r="U374" s="152"/>
      <c r="V374" s="152"/>
      <c r="W374" s="152"/>
      <c r="X374" s="152"/>
      <c r="Y374" s="152"/>
      <c r="Z374" s="152"/>
      <c r="AA374" s="152"/>
      <c r="AB374" s="152"/>
      <c r="AC374" s="152"/>
      <c r="AD374" s="152"/>
      <c r="AE374" s="152"/>
      <c r="AF374" s="152"/>
    </row>
    <row r="375" ht="12.75" customHeight="1">
      <c r="A375" s="152"/>
      <c r="B375" s="152"/>
      <c r="C375" s="152"/>
      <c r="D375" s="237"/>
      <c r="E375" s="152"/>
      <c r="F375" s="481"/>
      <c r="G375" s="29"/>
      <c r="H375" s="152"/>
      <c r="I375" s="235"/>
      <c r="J375" s="235"/>
      <c r="K375" s="235"/>
      <c r="L375" s="235"/>
      <c r="N375" s="152"/>
      <c r="O375" s="152"/>
      <c r="P375" s="152"/>
      <c r="Q375" s="152"/>
      <c r="R375" s="152"/>
      <c r="S375" s="152"/>
      <c r="T375" s="152"/>
      <c r="U375" s="152"/>
      <c r="V375" s="152"/>
      <c r="W375" s="152"/>
      <c r="X375" s="152"/>
      <c r="Y375" s="152"/>
      <c r="Z375" s="152"/>
      <c r="AA375" s="152"/>
      <c r="AB375" s="152"/>
      <c r="AC375" s="152"/>
      <c r="AD375" s="152"/>
      <c r="AE375" s="152"/>
      <c r="AF375" s="152"/>
    </row>
    <row r="376" ht="12.75" customHeight="1">
      <c r="A376" s="152"/>
      <c r="B376" s="152"/>
      <c r="C376" s="152"/>
      <c r="D376" s="237"/>
      <c r="E376" s="152"/>
      <c r="F376" s="481"/>
      <c r="G376" s="29"/>
      <c r="H376" s="152"/>
      <c r="I376" s="235"/>
      <c r="J376" s="235"/>
      <c r="K376" s="235"/>
      <c r="L376" s="235"/>
      <c r="N376" s="152"/>
      <c r="O376" s="152"/>
      <c r="P376" s="152"/>
      <c r="Q376" s="152"/>
      <c r="R376" s="152"/>
      <c r="S376" s="152"/>
      <c r="T376" s="152"/>
      <c r="U376" s="152"/>
      <c r="V376" s="152"/>
      <c r="W376" s="152"/>
      <c r="X376" s="152"/>
      <c r="Y376" s="152"/>
      <c r="Z376" s="152"/>
      <c r="AA376" s="152"/>
      <c r="AB376" s="152"/>
      <c r="AC376" s="152"/>
      <c r="AD376" s="152"/>
      <c r="AE376" s="152"/>
      <c r="AF376" s="152"/>
    </row>
    <row r="377" ht="12.75" customHeight="1">
      <c r="A377" s="152"/>
      <c r="B377" s="152"/>
      <c r="C377" s="152"/>
      <c r="D377" s="237"/>
      <c r="E377" s="152"/>
      <c r="F377" s="481"/>
      <c r="G377" s="29"/>
      <c r="H377" s="152"/>
      <c r="I377" s="235"/>
      <c r="J377" s="235"/>
      <c r="K377" s="235"/>
      <c r="L377" s="235"/>
      <c r="N377" s="152"/>
      <c r="O377" s="152"/>
      <c r="P377" s="152"/>
      <c r="Q377" s="152"/>
      <c r="R377" s="152"/>
      <c r="S377" s="152"/>
      <c r="T377" s="152"/>
      <c r="U377" s="152"/>
      <c r="V377" s="152"/>
      <c r="W377" s="152"/>
      <c r="X377" s="152"/>
      <c r="Y377" s="152"/>
      <c r="Z377" s="152"/>
      <c r="AA377" s="152"/>
      <c r="AB377" s="152"/>
      <c r="AC377" s="152"/>
      <c r="AD377" s="152"/>
      <c r="AE377" s="152"/>
      <c r="AF377" s="152"/>
    </row>
    <row r="378" ht="12.75" customHeight="1">
      <c r="A378" s="152"/>
      <c r="B378" s="152"/>
      <c r="C378" s="152"/>
      <c r="D378" s="237"/>
      <c r="E378" s="152"/>
      <c r="F378" s="481"/>
      <c r="G378" s="29"/>
      <c r="H378" s="152"/>
      <c r="I378" s="235"/>
      <c r="J378" s="235"/>
      <c r="K378" s="235"/>
      <c r="L378" s="235"/>
      <c r="N378" s="152"/>
      <c r="O378" s="152"/>
      <c r="P378" s="152"/>
      <c r="Q378" s="152"/>
      <c r="R378" s="152"/>
      <c r="S378" s="152"/>
      <c r="T378" s="152"/>
      <c r="U378" s="152"/>
      <c r="V378" s="152"/>
      <c r="W378" s="152"/>
      <c r="X378" s="152"/>
      <c r="Y378" s="152"/>
      <c r="Z378" s="152"/>
      <c r="AA378" s="152"/>
      <c r="AB378" s="152"/>
      <c r="AC378" s="152"/>
      <c r="AD378" s="152"/>
      <c r="AE378" s="152"/>
      <c r="AF378" s="152"/>
    </row>
    <row r="379" ht="12.75" customHeight="1">
      <c r="A379" s="152"/>
      <c r="B379" s="152"/>
      <c r="C379" s="152"/>
      <c r="D379" s="237"/>
      <c r="E379" s="152"/>
      <c r="F379" s="481"/>
      <c r="G379" s="29"/>
      <c r="H379" s="152"/>
      <c r="I379" s="235"/>
      <c r="J379" s="235"/>
      <c r="K379" s="235"/>
      <c r="L379" s="235"/>
      <c r="N379" s="152"/>
      <c r="O379" s="152"/>
      <c r="P379" s="152"/>
      <c r="Q379" s="152"/>
      <c r="R379" s="152"/>
      <c r="S379" s="152"/>
      <c r="T379" s="152"/>
      <c r="U379" s="152"/>
      <c r="V379" s="152"/>
      <c r="W379" s="152"/>
      <c r="X379" s="152"/>
      <c r="Y379" s="152"/>
      <c r="Z379" s="152"/>
      <c r="AA379" s="152"/>
      <c r="AB379" s="152"/>
      <c r="AC379" s="152"/>
      <c r="AD379" s="152"/>
      <c r="AE379" s="152"/>
      <c r="AF379" s="152"/>
    </row>
    <row r="380" ht="12.75" customHeight="1">
      <c r="A380" s="152"/>
      <c r="B380" s="152"/>
      <c r="C380" s="152"/>
      <c r="D380" s="237"/>
      <c r="E380" s="152"/>
      <c r="F380" s="481"/>
      <c r="G380" s="29"/>
      <c r="H380" s="152"/>
      <c r="I380" s="235"/>
      <c r="J380" s="235"/>
      <c r="K380" s="235"/>
      <c r="L380" s="235"/>
      <c r="N380" s="152"/>
      <c r="O380" s="152"/>
      <c r="P380" s="152"/>
      <c r="Q380" s="152"/>
      <c r="R380" s="152"/>
      <c r="S380" s="152"/>
      <c r="T380" s="152"/>
      <c r="U380" s="152"/>
      <c r="V380" s="152"/>
      <c r="W380" s="152"/>
      <c r="X380" s="152"/>
      <c r="Y380" s="152"/>
      <c r="Z380" s="152"/>
      <c r="AA380" s="152"/>
      <c r="AB380" s="152"/>
      <c r="AC380" s="152"/>
      <c r="AD380" s="152"/>
      <c r="AE380" s="152"/>
      <c r="AF380" s="152"/>
    </row>
    <row r="381" ht="12.75" customHeight="1">
      <c r="A381" s="152"/>
      <c r="B381" s="152"/>
      <c r="C381" s="152"/>
      <c r="D381" s="237"/>
      <c r="E381" s="152"/>
      <c r="F381" s="481"/>
      <c r="G381" s="29"/>
      <c r="H381" s="152"/>
      <c r="I381" s="235"/>
      <c r="J381" s="235"/>
      <c r="K381" s="235"/>
      <c r="L381" s="235"/>
      <c r="N381" s="152"/>
      <c r="O381" s="152"/>
      <c r="P381" s="152"/>
      <c r="Q381" s="152"/>
      <c r="R381" s="152"/>
      <c r="S381" s="152"/>
      <c r="T381" s="152"/>
      <c r="U381" s="152"/>
      <c r="V381" s="152"/>
      <c r="W381" s="152"/>
      <c r="X381" s="152"/>
      <c r="Y381" s="152"/>
      <c r="Z381" s="152"/>
      <c r="AA381" s="152"/>
      <c r="AB381" s="152"/>
      <c r="AC381" s="152"/>
      <c r="AD381" s="152"/>
      <c r="AE381" s="152"/>
      <c r="AF381" s="152"/>
    </row>
    <row r="382" ht="12.75" customHeight="1">
      <c r="A382" s="152"/>
      <c r="B382" s="152"/>
      <c r="C382" s="152"/>
      <c r="D382" s="237"/>
      <c r="E382" s="152"/>
      <c r="F382" s="481"/>
      <c r="G382" s="29"/>
      <c r="H382" s="152"/>
      <c r="I382" s="235"/>
      <c r="J382" s="235"/>
      <c r="K382" s="235"/>
      <c r="L382" s="235"/>
      <c r="N382" s="152"/>
      <c r="O382" s="152"/>
      <c r="P382" s="152"/>
      <c r="Q382" s="152"/>
      <c r="R382" s="152"/>
      <c r="S382" s="152"/>
      <c r="T382" s="152"/>
      <c r="U382" s="152"/>
      <c r="V382" s="152"/>
      <c r="W382" s="152"/>
      <c r="X382" s="152"/>
      <c r="Y382" s="152"/>
      <c r="Z382" s="152"/>
      <c r="AA382" s="152"/>
      <c r="AB382" s="152"/>
      <c r="AC382" s="152"/>
      <c r="AD382" s="152"/>
      <c r="AE382" s="152"/>
      <c r="AF382" s="152"/>
    </row>
    <row r="383" ht="12.75" customHeight="1">
      <c r="A383" s="152"/>
      <c r="B383" s="152"/>
      <c r="C383" s="152"/>
      <c r="D383" s="237"/>
      <c r="E383" s="152"/>
      <c r="F383" s="481"/>
      <c r="G383" s="29"/>
      <c r="H383" s="152"/>
      <c r="I383" s="235"/>
      <c r="J383" s="235"/>
      <c r="K383" s="235"/>
      <c r="L383" s="235"/>
      <c r="N383" s="152"/>
      <c r="O383" s="152"/>
      <c r="P383" s="152"/>
      <c r="Q383" s="152"/>
      <c r="R383" s="152"/>
      <c r="S383" s="152"/>
      <c r="T383" s="152"/>
      <c r="U383" s="152"/>
      <c r="V383" s="152"/>
      <c r="W383" s="152"/>
      <c r="X383" s="152"/>
      <c r="Y383" s="152"/>
      <c r="Z383" s="152"/>
      <c r="AA383" s="152"/>
      <c r="AB383" s="152"/>
      <c r="AC383" s="152"/>
      <c r="AD383" s="152"/>
      <c r="AE383" s="152"/>
      <c r="AF383" s="152"/>
    </row>
    <row r="384" ht="12.75" customHeight="1">
      <c r="A384" s="152"/>
      <c r="B384" s="152"/>
      <c r="C384" s="152"/>
      <c r="D384" s="237"/>
      <c r="E384" s="152"/>
      <c r="F384" s="481"/>
      <c r="G384" s="29"/>
      <c r="H384" s="152"/>
      <c r="I384" s="235"/>
      <c r="J384" s="235"/>
      <c r="K384" s="235"/>
      <c r="L384" s="235"/>
      <c r="N384" s="152"/>
      <c r="O384" s="152"/>
      <c r="P384" s="152"/>
      <c r="Q384" s="152"/>
      <c r="R384" s="152"/>
      <c r="S384" s="152"/>
      <c r="T384" s="152"/>
      <c r="U384" s="152"/>
      <c r="V384" s="152"/>
      <c r="W384" s="152"/>
      <c r="X384" s="152"/>
      <c r="Y384" s="152"/>
      <c r="Z384" s="152"/>
      <c r="AA384" s="152"/>
      <c r="AB384" s="152"/>
      <c r="AC384" s="152"/>
      <c r="AD384" s="152"/>
      <c r="AE384" s="152"/>
      <c r="AF384" s="152"/>
    </row>
    <row r="385" ht="12.75" customHeight="1">
      <c r="A385" s="152"/>
      <c r="B385" s="152"/>
      <c r="C385" s="152"/>
      <c r="D385" s="237"/>
      <c r="E385" s="152"/>
      <c r="F385" s="481"/>
      <c r="G385" s="29"/>
      <c r="H385" s="152"/>
      <c r="I385" s="235"/>
      <c r="J385" s="235"/>
      <c r="K385" s="235"/>
      <c r="L385" s="235"/>
      <c r="N385" s="152"/>
      <c r="O385" s="152"/>
      <c r="P385" s="152"/>
      <c r="Q385" s="152"/>
      <c r="R385" s="152"/>
      <c r="S385" s="152"/>
      <c r="T385" s="152"/>
      <c r="U385" s="152"/>
      <c r="V385" s="152"/>
      <c r="W385" s="152"/>
      <c r="X385" s="152"/>
      <c r="Y385" s="152"/>
      <c r="Z385" s="152"/>
      <c r="AA385" s="152"/>
      <c r="AB385" s="152"/>
      <c r="AC385" s="152"/>
      <c r="AD385" s="152"/>
      <c r="AE385" s="152"/>
      <c r="AF385" s="152"/>
    </row>
    <row r="386" ht="12.75" customHeight="1">
      <c r="A386" s="152"/>
      <c r="B386" s="152"/>
      <c r="C386" s="152"/>
      <c r="D386" s="237"/>
      <c r="E386" s="152"/>
      <c r="F386" s="481"/>
      <c r="G386" s="29"/>
      <c r="H386" s="152"/>
      <c r="I386" s="235"/>
      <c r="J386" s="235"/>
      <c r="K386" s="235"/>
      <c r="L386" s="235"/>
      <c r="N386" s="152"/>
      <c r="O386" s="152"/>
      <c r="P386" s="152"/>
      <c r="Q386" s="152"/>
      <c r="R386" s="152"/>
      <c r="S386" s="152"/>
      <c r="T386" s="152"/>
      <c r="U386" s="152"/>
      <c r="V386" s="152"/>
      <c r="W386" s="152"/>
      <c r="X386" s="152"/>
      <c r="Y386" s="152"/>
      <c r="Z386" s="152"/>
      <c r="AA386" s="152"/>
      <c r="AB386" s="152"/>
      <c r="AC386" s="152"/>
      <c r="AD386" s="152"/>
      <c r="AE386" s="152"/>
      <c r="AF386" s="152"/>
    </row>
    <row r="387" ht="12.75" customHeight="1">
      <c r="A387" s="152"/>
      <c r="B387" s="152"/>
      <c r="C387" s="152"/>
      <c r="D387" s="237"/>
      <c r="E387" s="152"/>
      <c r="F387" s="481"/>
      <c r="G387" s="29"/>
      <c r="H387" s="152"/>
      <c r="I387" s="235"/>
      <c r="J387" s="235"/>
      <c r="K387" s="235"/>
      <c r="L387" s="235"/>
      <c r="N387" s="152"/>
      <c r="O387" s="152"/>
      <c r="P387" s="152"/>
      <c r="Q387" s="152"/>
      <c r="R387" s="152"/>
      <c r="S387" s="152"/>
      <c r="T387" s="152"/>
      <c r="U387" s="152"/>
      <c r="V387" s="152"/>
      <c r="W387" s="152"/>
      <c r="X387" s="152"/>
      <c r="Y387" s="152"/>
      <c r="Z387" s="152"/>
      <c r="AA387" s="152"/>
      <c r="AB387" s="152"/>
      <c r="AC387" s="152"/>
      <c r="AD387" s="152"/>
      <c r="AE387" s="152"/>
      <c r="AF387" s="152"/>
    </row>
    <row r="388" ht="12.75" customHeight="1">
      <c r="A388" s="152"/>
      <c r="B388" s="152"/>
      <c r="C388" s="152"/>
      <c r="D388" s="237"/>
      <c r="E388" s="152"/>
      <c r="F388" s="481"/>
      <c r="G388" s="29"/>
      <c r="H388" s="152"/>
      <c r="I388" s="235"/>
      <c r="J388" s="235"/>
      <c r="K388" s="235"/>
      <c r="L388" s="235"/>
      <c r="N388" s="152"/>
      <c r="O388" s="152"/>
      <c r="P388" s="152"/>
      <c r="Q388" s="152"/>
      <c r="R388" s="152"/>
      <c r="S388" s="152"/>
      <c r="T388" s="152"/>
      <c r="U388" s="152"/>
      <c r="V388" s="152"/>
      <c r="W388" s="152"/>
      <c r="X388" s="152"/>
      <c r="Y388" s="152"/>
      <c r="Z388" s="152"/>
      <c r="AA388" s="152"/>
      <c r="AB388" s="152"/>
      <c r="AC388" s="152"/>
      <c r="AD388" s="152"/>
      <c r="AE388" s="152"/>
      <c r="AF388" s="152"/>
    </row>
    <row r="389" ht="12.75" customHeight="1">
      <c r="A389" s="152"/>
      <c r="B389" s="152"/>
      <c r="C389" s="152"/>
      <c r="D389" s="237"/>
      <c r="E389" s="152"/>
      <c r="F389" s="481"/>
      <c r="G389" s="29"/>
      <c r="H389" s="152"/>
      <c r="I389" s="235"/>
      <c r="J389" s="235"/>
      <c r="K389" s="235"/>
      <c r="L389" s="235"/>
      <c r="N389" s="152"/>
      <c r="O389" s="152"/>
      <c r="P389" s="152"/>
      <c r="Q389" s="152"/>
      <c r="R389" s="152"/>
      <c r="S389" s="152"/>
      <c r="T389" s="152"/>
      <c r="U389" s="152"/>
      <c r="V389" s="152"/>
      <c r="W389" s="152"/>
      <c r="X389" s="152"/>
      <c r="Y389" s="152"/>
      <c r="Z389" s="152"/>
      <c r="AA389" s="152"/>
      <c r="AB389" s="152"/>
      <c r="AC389" s="152"/>
      <c r="AD389" s="152"/>
      <c r="AE389" s="152"/>
      <c r="AF389" s="152"/>
    </row>
    <row r="390" ht="12.75" customHeight="1">
      <c r="A390" s="152"/>
      <c r="B390" s="152"/>
      <c r="C390" s="152"/>
      <c r="D390" s="237"/>
      <c r="E390" s="152"/>
      <c r="F390" s="481"/>
      <c r="G390" s="29"/>
      <c r="H390" s="152"/>
      <c r="I390" s="235"/>
      <c r="J390" s="235"/>
      <c r="K390" s="235"/>
      <c r="L390" s="235"/>
      <c r="N390" s="152"/>
      <c r="O390" s="152"/>
      <c r="P390" s="152"/>
      <c r="Q390" s="152"/>
      <c r="R390" s="152"/>
      <c r="S390" s="152"/>
      <c r="T390" s="152"/>
      <c r="U390" s="152"/>
      <c r="V390" s="152"/>
      <c r="W390" s="152"/>
      <c r="X390" s="152"/>
      <c r="Y390" s="152"/>
      <c r="Z390" s="152"/>
      <c r="AA390" s="152"/>
      <c r="AB390" s="152"/>
      <c r="AC390" s="152"/>
      <c r="AD390" s="152"/>
      <c r="AE390" s="152"/>
      <c r="AF390" s="152"/>
    </row>
    <row r="391" ht="12.75" customHeight="1">
      <c r="A391" s="152"/>
      <c r="B391" s="152"/>
      <c r="C391" s="152"/>
      <c r="D391" s="237"/>
      <c r="E391" s="152"/>
      <c r="F391" s="481"/>
      <c r="G391" s="29"/>
      <c r="H391" s="152"/>
      <c r="I391" s="235"/>
      <c r="J391" s="235"/>
      <c r="K391" s="235"/>
      <c r="L391" s="235"/>
      <c r="N391" s="152"/>
      <c r="O391" s="152"/>
      <c r="P391" s="152"/>
      <c r="Q391" s="152"/>
      <c r="R391" s="152"/>
      <c r="S391" s="152"/>
      <c r="T391" s="152"/>
      <c r="U391" s="152"/>
      <c r="V391" s="152"/>
      <c r="W391" s="152"/>
      <c r="X391" s="152"/>
      <c r="Y391" s="152"/>
      <c r="Z391" s="152"/>
      <c r="AA391" s="152"/>
      <c r="AB391" s="152"/>
      <c r="AC391" s="152"/>
      <c r="AD391" s="152"/>
      <c r="AE391" s="152"/>
      <c r="AF391" s="152"/>
    </row>
    <row r="392" ht="12.75" customHeight="1">
      <c r="A392" s="152"/>
      <c r="B392" s="152"/>
      <c r="C392" s="152"/>
      <c r="D392" s="237"/>
      <c r="E392" s="152"/>
      <c r="F392" s="481"/>
      <c r="G392" s="29"/>
      <c r="H392" s="152"/>
      <c r="I392" s="235"/>
      <c r="J392" s="235"/>
      <c r="K392" s="235"/>
      <c r="L392" s="235"/>
      <c r="N392" s="152"/>
      <c r="O392" s="152"/>
      <c r="P392" s="152"/>
      <c r="Q392" s="152"/>
      <c r="R392" s="152"/>
      <c r="S392" s="152"/>
      <c r="T392" s="152"/>
      <c r="U392" s="152"/>
      <c r="V392" s="152"/>
      <c r="W392" s="152"/>
      <c r="X392" s="152"/>
      <c r="Y392" s="152"/>
      <c r="Z392" s="152"/>
      <c r="AA392" s="152"/>
      <c r="AB392" s="152"/>
      <c r="AC392" s="152"/>
      <c r="AD392" s="152"/>
      <c r="AE392" s="152"/>
      <c r="AF392" s="152"/>
    </row>
    <row r="393" ht="12.75" customHeight="1">
      <c r="A393" s="152"/>
      <c r="B393" s="152"/>
      <c r="C393" s="152"/>
      <c r="D393" s="237"/>
      <c r="E393" s="152"/>
      <c r="F393" s="481"/>
      <c r="G393" s="29"/>
      <c r="H393" s="152"/>
      <c r="I393" s="235"/>
      <c r="J393" s="235"/>
      <c r="K393" s="235"/>
      <c r="L393" s="235"/>
      <c r="N393" s="152"/>
      <c r="O393" s="152"/>
      <c r="P393" s="152"/>
      <c r="Q393" s="152"/>
      <c r="R393" s="152"/>
      <c r="S393" s="152"/>
      <c r="T393" s="152"/>
      <c r="U393" s="152"/>
      <c r="V393" s="152"/>
      <c r="W393" s="152"/>
      <c r="X393" s="152"/>
      <c r="Y393" s="152"/>
      <c r="Z393" s="152"/>
      <c r="AA393" s="152"/>
      <c r="AB393" s="152"/>
      <c r="AC393" s="152"/>
      <c r="AD393" s="152"/>
      <c r="AE393" s="152"/>
      <c r="AF393" s="152"/>
    </row>
    <row r="394" ht="12.75" customHeight="1">
      <c r="A394" s="152"/>
      <c r="B394" s="152"/>
      <c r="C394" s="152"/>
      <c r="D394" s="237"/>
      <c r="E394" s="152"/>
      <c r="F394" s="481"/>
      <c r="G394" s="29"/>
      <c r="H394" s="152"/>
      <c r="I394" s="235"/>
      <c r="J394" s="235"/>
      <c r="K394" s="235"/>
      <c r="L394" s="235"/>
      <c r="N394" s="152"/>
      <c r="O394" s="152"/>
      <c r="P394" s="152"/>
      <c r="Q394" s="152"/>
      <c r="R394" s="152"/>
      <c r="S394" s="152"/>
      <c r="T394" s="152"/>
      <c r="U394" s="152"/>
      <c r="V394" s="152"/>
      <c r="W394" s="152"/>
      <c r="X394" s="152"/>
      <c r="Y394" s="152"/>
      <c r="Z394" s="152"/>
      <c r="AA394" s="152"/>
      <c r="AB394" s="152"/>
      <c r="AC394" s="152"/>
      <c r="AD394" s="152"/>
      <c r="AE394" s="152"/>
      <c r="AF394" s="152"/>
    </row>
    <row r="395" ht="12.75" customHeight="1">
      <c r="A395" s="152"/>
      <c r="B395" s="152"/>
      <c r="C395" s="152"/>
      <c r="D395" s="237"/>
      <c r="E395" s="152"/>
      <c r="F395" s="481"/>
      <c r="G395" s="29"/>
      <c r="H395" s="152"/>
      <c r="I395" s="235"/>
      <c r="J395" s="235"/>
      <c r="K395" s="235"/>
      <c r="L395" s="235"/>
      <c r="N395" s="152"/>
      <c r="O395" s="152"/>
      <c r="P395" s="152"/>
      <c r="Q395" s="152"/>
      <c r="R395" s="152"/>
      <c r="S395" s="152"/>
      <c r="T395" s="152"/>
      <c r="U395" s="152"/>
      <c r="V395" s="152"/>
      <c r="W395" s="152"/>
      <c r="X395" s="152"/>
      <c r="Y395" s="152"/>
      <c r="Z395" s="152"/>
      <c r="AA395" s="152"/>
      <c r="AB395" s="152"/>
      <c r="AC395" s="152"/>
      <c r="AD395" s="152"/>
      <c r="AE395" s="152"/>
      <c r="AF395" s="152"/>
    </row>
    <row r="396" ht="12.75" customHeight="1">
      <c r="A396" s="152"/>
      <c r="B396" s="152"/>
      <c r="C396" s="152"/>
      <c r="D396" s="237"/>
      <c r="E396" s="152"/>
      <c r="F396" s="481"/>
      <c r="G396" s="29"/>
      <c r="H396" s="152"/>
      <c r="I396" s="235"/>
      <c r="J396" s="235"/>
      <c r="K396" s="235"/>
      <c r="L396" s="235"/>
      <c r="N396" s="152"/>
      <c r="O396" s="152"/>
      <c r="P396" s="152"/>
      <c r="Q396" s="152"/>
      <c r="R396" s="152"/>
      <c r="S396" s="152"/>
      <c r="T396" s="152"/>
      <c r="U396" s="152"/>
      <c r="V396" s="152"/>
      <c r="W396" s="152"/>
      <c r="X396" s="152"/>
      <c r="Y396" s="152"/>
      <c r="Z396" s="152"/>
      <c r="AA396" s="152"/>
      <c r="AB396" s="152"/>
      <c r="AC396" s="152"/>
      <c r="AD396" s="152"/>
      <c r="AE396" s="152"/>
      <c r="AF396" s="152"/>
    </row>
    <row r="397" ht="12.75" customHeight="1">
      <c r="A397" s="152"/>
      <c r="B397" s="152"/>
      <c r="C397" s="152"/>
      <c r="D397" s="237"/>
      <c r="E397" s="152"/>
      <c r="F397" s="481"/>
      <c r="G397" s="29"/>
      <c r="H397" s="152"/>
      <c r="I397" s="235"/>
      <c r="J397" s="235"/>
      <c r="K397" s="235"/>
      <c r="L397" s="235"/>
      <c r="N397" s="152"/>
      <c r="O397" s="152"/>
      <c r="P397" s="152"/>
      <c r="Q397" s="152"/>
      <c r="R397" s="152"/>
      <c r="S397" s="152"/>
      <c r="T397" s="152"/>
      <c r="U397" s="152"/>
      <c r="V397" s="152"/>
      <c r="W397" s="152"/>
      <c r="X397" s="152"/>
      <c r="Y397" s="152"/>
      <c r="Z397" s="152"/>
      <c r="AA397" s="152"/>
      <c r="AB397" s="152"/>
      <c r="AC397" s="152"/>
      <c r="AD397" s="152"/>
      <c r="AE397" s="152"/>
      <c r="AF397" s="152"/>
    </row>
    <row r="398" ht="12.75" customHeight="1">
      <c r="A398" s="152"/>
      <c r="B398" s="152"/>
      <c r="C398" s="152"/>
      <c r="D398" s="237"/>
      <c r="E398" s="152"/>
      <c r="F398" s="481"/>
      <c r="G398" s="29"/>
      <c r="H398" s="152"/>
      <c r="I398" s="235"/>
      <c r="J398" s="235"/>
      <c r="K398" s="235"/>
      <c r="L398" s="235"/>
      <c r="N398" s="152"/>
      <c r="O398" s="152"/>
      <c r="P398" s="152"/>
      <c r="Q398" s="152"/>
      <c r="R398" s="152"/>
      <c r="S398" s="152"/>
      <c r="T398" s="152"/>
      <c r="U398" s="152"/>
      <c r="V398" s="152"/>
      <c r="W398" s="152"/>
      <c r="X398" s="152"/>
      <c r="Y398" s="152"/>
      <c r="Z398" s="152"/>
      <c r="AA398" s="152"/>
      <c r="AB398" s="152"/>
      <c r="AC398" s="152"/>
      <c r="AD398" s="152"/>
      <c r="AE398" s="152"/>
      <c r="AF398" s="152"/>
    </row>
    <row r="399" ht="12.75" customHeight="1">
      <c r="A399" s="152"/>
      <c r="B399" s="152"/>
      <c r="C399" s="152"/>
      <c r="D399" s="237"/>
      <c r="E399" s="152"/>
      <c r="F399" s="481"/>
      <c r="G399" s="29"/>
      <c r="H399" s="152"/>
      <c r="I399" s="235"/>
      <c r="J399" s="235"/>
      <c r="K399" s="235"/>
      <c r="L399" s="235"/>
      <c r="N399" s="152"/>
      <c r="O399" s="152"/>
      <c r="P399" s="152"/>
      <c r="Q399" s="152"/>
      <c r="R399" s="152"/>
      <c r="S399" s="152"/>
      <c r="T399" s="152"/>
      <c r="U399" s="152"/>
      <c r="V399" s="152"/>
      <c r="W399" s="152"/>
      <c r="X399" s="152"/>
      <c r="Y399" s="152"/>
      <c r="Z399" s="152"/>
      <c r="AA399" s="152"/>
      <c r="AB399" s="152"/>
      <c r="AC399" s="152"/>
      <c r="AD399" s="152"/>
      <c r="AE399" s="152"/>
      <c r="AF399" s="152"/>
    </row>
    <row r="400" ht="12.75" customHeight="1">
      <c r="A400" s="152"/>
      <c r="B400" s="152"/>
      <c r="C400" s="152"/>
      <c r="D400" s="237"/>
      <c r="E400" s="152"/>
      <c r="F400" s="481"/>
      <c r="G400" s="29"/>
      <c r="H400" s="152"/>
      <c r="I400" s="235"/>
      <c r="J400" s="235"/>
      <c r="K400" s="235"/>
      <c r="L400" s="235"/>
      <c r="N400" s="152"/>
      <c r="O400" s="152"/>
      <c r="P400" s="152"/>
      <c r="Q400" s="152"/>
      <c r="R400" s="152"/>
      <c r="S400" s="152"/>
      <c r="T400" s="152"/>
      <c r="U400" s="152"/>
      <c r="V400" s="152"/>
      <c r="W400" s="152"/>
      <c r="X400" s="152"/>
      <c r="Y400" s="152"/>
      <c r="Z400" s="152"/>
      <c r="AA400" s="152"/>
      <c r="AB400" s="152"/>
      <c r="AC400" s="152"/>
      <c r="AD400" s="152"/>
      <c r="AE400" s="152"/>
      <c r="AF400" s="152"/>
    </row>
    <row r="401" ht="12.75" customHeight="1">
      <c r="A401" s="152"/>
      <c r="B401" s="152"/>
      <c r="C401" s="152"/>
      <c r="D401" s="237"/>
      <c r="E401" s="152"/>
      <c r="F401" s="481"/>
      <c r="G401" s="29"/>
      <c r="H401" s="152"/>
      <c r="I401" s="235"/>
      <c r="J401" s="235"/>
      <c r="K401" s="235"/>
      <c r="L401" s="235"/>
      <c r="N401" s="152"/>
      <c r="O401" s="152"/>
      <c r="P401" s="152"/>
      <c r="Q401" s="152"/>
      <c r="R401" s="152"/>
      <c r="S401" s="152"/>
      <c r="T401" s="152"/>
      <c r="U401" s="152"/>
      <c r="V401" s="152"/>
      <c r="W401" s="152"/>
      <c r="X401" s="152"/>
      <c r="Y401" s="152"/>
      <c r="Z401" s="152"/>
      <c r="AA401" s="152"/>
      <c r="AB401" s="152"/>
      <c r="AC401" s="152"/>
      <c r="AD401" s="152"/>
      <c r="AE401" s="152"/>
      <c r="AF401" s="152"/>
    </row>
    <row r="402" ht="12.75" customHeight="1">
      <c r="A402" s="152"/>
      <c r="B402" s="152"/>
      <c r="C402" s="152"/>
      <c r="D402" s="237"/>
      <c r="E402" s="152"/>
      <c r="F402" s="481"/>
      <c r="G402" s="29"/>
      <c r="H402" s="152"/>
      <c r="I402" s="235"/>
      <c r="J402" s="235"/>
      <c r="K402" s="235"/>
      <c r="L402" s="235"/>
      <c r="N402" s="152"/>
      <c r="O402" s="152"/>
      <c r="P402" s="152"/>
      <c r="Q402" s="152"/>
      <c r="R402" s="152"/>
      <c r="S402" s="152"/>
      <c r="T402" s="152"/>
      <c r="U402" s="152"/>
      <c r="V402" s="152"/>
      <c r="W402" s="152"/>
      <c r="X402" s="152"/>
      <c r="Y402" s="152"/>
      <c r="Z402" s="152"/>
      <c r="AA402" s="152"/>
      <c r="AB402" s="152"/>
      <c r="AC402" s="152"/>
      <c r="AD402" s="152"/>
      <c r="AE402" s="152"/>
      <c r="AF402" s="152"/>
    </row>
    <row r="403" ht="12.75" customHeight="1">
      <c r="A403" s="152"/>
      <c r="B403" s="152"/>
      <c r="C403" s="152"/>
      <c r="D403" s="237"/>
      <c r="E403" s="152"/>
      <c r="F403" s="481"/>
      <c r="G403" s="29"/>
      <c r="H403" s="152"/>
      <c r="I403" s="235"/>
      <c r="J403" s="235"/>
      <c r="K403" s="235"/>
      <c r="L403" s="235"/>
      <c r="N403" s="152"/>
      <c r="O403" s="152"/>
      <c r="P403" s="152"/>
      <c r="Q403" s="152"/>
      <c r="R403" s="152"/>
      <c r="S403" s="152"/>
      <c r="T403" s="152"/>
      <c r="U403" s="152"/>
      <c r="V403" s="152"/>
      <c r="W403" s="152"/>
      <c r="X403" s="152"/>
      <c r="Y403" s="152"/>
      <c r="Z403" s="152"/>
      <c r="AA403" s="152"/>
      <c r="AB403" s="152"/>
      <c r="AC403" s="152"/>
      <c r="AD403" s="152"/>
      <c r="AE403" s="152"/>
      <c r="AF403" s="152"/>
    </row>
    <row r="404" ht="12.75" customHeight="1">
      <c r="A404" s="152"/>
      <c r="B404" s="152"/>
      <c r="C404" s="152"/>
      <c r="D404" s="237"/>
      <c r="E404" s="152"/>
      <c r="F404" s="481"/>
      <c r="G404" s="29"/>
      <c r="H404" s="152"/>
      <c r="I404" s="235"/>
      <c r="J404" s="235"/>
      <c r="K404" s="235"/>
      <c r="L404" s="235"/>
      <c r="N404" s="152"/>
      <c r="O404" s="152"/>
      <c r="P404" s="152"/>
      <c r="Q404" s="152"/>
      <c r="R404" s="152"/>
      <c r="S404" s="152"/>
      <c r="T404" s="152"/>
      <c r="U404" s="152"/>
      <c r="V404" s="152"/>
      <c r="W404" s="152"/>
      <c r="X404" s="152"/>
      <c r="Y404" s="152"/>
      <c r="Z404" s="152"/>
      <c r="AA404" s="152"/>
      <c r="AB404" s="152"/>
      <c r="AC404" s="152"/>
      <c r="AD404" s="152"/>
      <c r="AE404" s="152"/>
      <c r="AF404" s="152"/>
    </row>
    <row r="405" ht="12.75" customHeight="1">
      <c r="A405" s="152"/>
      <c r="B405" s="152"/>
      <c r="C405" s="152"/>
      <c r="D405" s="237"/>
      <c r="E405" s="152"/>
      <c r="F405" s="481"/>
      <c r="G405" s="29"/>
      <c r="H405" s="152"/>
      <c r="I405" s="235"/>
      <c r="J405" s="235"/>
      <c r="K405" s="235"/>
      <c r="L405" s="235"/>
      <c r="N405" s="152"/>
      <c r="O405" s="152"/>
      <c r="P405" s="152"/>
      <c r="Q405" s="152"/>
      <c r="R405" s="152"/>
      <c r="S405" s="152"/>
      <c r="T405" s="152"/>
      <c r="U405" s="152"/>
      <c r="V405" s="152"/>
      <c r="W405" s="152"/>
      <c r="X405" s="152"/>
      <c r="Y405" s="152"/>
      <c r="Z405" s="152"/>
      <c r="AA405" s="152"/>
      <c r="AB405" s="152"/>
      <c r="AC405" s="152"/>
      <c r="AD405" s="152"/>
      <c r="AE405" s="152"/>
      <c r="AF405" s="152"/>
    </row>
    <row r="406" ht="12.75" customHeight="1">
      <c r="A406" s="152"/>
      <c r="B406" s="152"/>
      <c r="C406" s="152"/>
      <c r="D406" s="237"/>
      <c r="E406" s="152"/>
      <c r="F406" s="481"/>
      <c r="G406" s="29"/>
      <c r="H406" s="152"/>
      <c r="I406" s="235"/>
      <c r="J406" s="235"/>
      <c r="K406" s="235"/>
      <c r="L406" s="235"/>
      <c r="N406" s="152"/>
      <c r="O406" s="152"/>
      <c r="P406" s="152"/>
      <c r="Q406" s="152"/>
      <c r="R406" s="152"/>
      <c r="S406" s="152"/>
      <c r="T406" s="152"/>
      <c r="U406" s="152"/>
      <c r="V406" s="152"/>
      <c r="W406" s="152"/>
      <c r="X406" s="152"/>
      <c r="Y406" s="152"/>
      <c r="Z406" s="152"/>
      <c r="AA406" s="152"/>
      <c r="AB406" s="152"/>
      <c r="AC406" s="152"/>
      <c r="AD406" s="152"/>
      <c r="AE406" s="152"/>
      <c r="AF406" s="152"/>
    </row>
    <row r="407" ht="12.75" customHeight="1">
      <c r="A407" s="152"/>
      <c r="B407" s="152"/>
      <c r="C407" s="152"/>
      <c r="D407" s="237"/>
      <c r="E407" s="152"/>
      <c r="F407" s="481"/>
      <c r="G407" s="29"/>
      <c r="H407" s="152"/>
      <c r="I407" s="235"/>
      <c r="J407" s="235"/>
      <c r="K407" s="235"/>
      <c r="L407" s="235"/>
      <c r="N407" s="152"/>
      <c r="O407" s="152"/>
      <c r="P407" s="152"/>
      <c r="Q407" s="152"/>
      <c r="R407" s="152"/>
      <c r="S407" s="152"/>
      <c r="T407" s="152"/>
      <c r="U407" s="152"/>
      <c r="V407" s="152"/>
      <c r="W407" s="152"/>
      <c r="X407" s="152"/>
      <c r="Y407" s="152"/>
      <c r="Z407" s="152"/>
      <c r="AA407" s="152"/>
      <c r="AB407" s="152"/>
      <c r="AC407" s="152"/>
      <c r="AD407" s="152"/>
      <c r="AE407" s="152"/>
      <c r="AF407" s="152"/>
    </row>
    <row r="408" ht="12.75" customHeight="1">
      <c r="A408" s="152"/>
      <c r="B408" s="152"/>
      <c r="C408" s="152"/>
      <c r="D408" s="237"/>
      <c r="E408" s="152"/>
      <c r="F408" s="481"/>
      <c r="G408" s="29"/>
      <c r="H408" s="152"/>
      <c r="I408" s="235"/>
      <c r="J408" s="235"/>
      <c r="K408" s="235"/>
      <c r="L408" s="235"/>
      <c r="N408" s="152"/>
      <c r="O408" s="152"/>
      <c r="P408" s="152"/>
      <c r="Q408" s="152"/>
      <c r="R408" s="152"/>
      <c r="S408" s="152"/>
      <c r="T408" s="152"/>
      <c r="U408" s="152"/>
      <c r="V408" s="152"/>
      <c r="W408" s="152"/>
      <c r="X408" s="152"/>
      <c r="Y408" s="152"/>
      <c r="Z408" s="152"/>
      <c r="AA408" s="152"/>
      <c r="AB408" s="152"/>
      <c r="AC408" s="152"/>
      <c r="AD408" s="152"/>
      <c r="AE408" s="152"/>
      <c r="AF408" s="152"/>
    </row>
    <row r="409" ht="12.75" customHeight="1">
      <c r="A409" s="152"/>
      <c r="B409" s="152"/>
      <c r="C409" s="152"/>
      <c r="D409" s="237"/>
      <c r="E409" s="152"/>
      <c r="F409" s="481"/>
      <c r="G409" s="29"/>
      <c r="H409" s="152"/>
      <c r="I409" s="235"/>
      <c r="J409" s="235"/>
      <c r="K409" s="235"/>
      <c r="L409" s="235"/>
      <c r="N409" s="152"/>
      <c r="O409" s="152"/>
      <c r="P409" s="152"/>
      <c r="Q409" s="152"/>
      <c r="R409" s="152"/>
      <c r="S409" s="152"/>
      <c r="T409" s="152"/>
      <c r="U409" s="152"/>
      <c r="V409" s="152"/>
      <c r="W409" s="152"/>
      <c r="X409" s="152"/>
      <c r="Y409" s="152"/>
      <c r="Z409" s="152"/>
      <c r="AA409" s="152"/>
      <c r="AB409" s="152"/>
      <c r="AC409" s="152"/>
      <c r="AD409" s="152"/>
      <c r="AE409" s="152"/>
      <c r="AF409" s="152"/>
    </row>
    <row r="410" ht="12.75" customHeight="1">
      <c r="A410" s="152"/>
      <c r="B410" s="152"/>
      <c r="C410" s="152"/>
      <c r="D410" s="237"/>
      <c r="E410" s="152"/>
      <c r="F410" s="481"/>
      <c r="G410" s="29"/>
      <c r="H410" s="152"/>
      <c r="I410" s="235"/>
      <c r="J410" s="235"/>
      <c r="K410" s="235"/>
      <c r="L410" s="235"/>
      <c r="N410" s="152"/>
      <c r="O410" s="152"/>
      <c r="P410" s="152"/>
      <c r="Q410" s="152"/>
      <c r="R410" s="152"/>
      <c r="S410" s="152"/>
      <c r="T410" s="152"/>
      <c r="U410" s="152"/>
      <c r="V410" s="152"/>
      <c r="W410" s="152"/>
      <c r="X410" s="152"/>
      <c r="Y410" s="152"/>
      <c r="Z410" s="152"/>
      <c r="AA410" s="152"/>
      <c r="AB410" s="152"/>
      <c r="AC410" s="152"/>
      <c r="AD410" s="152"/>
      <c r="AE410" s="152"/>
      <c r="AF410" s="152"/>
    </row>
    <row r="411" ht="12.75" customHeight="1">
      <c r="A411" s="152"/>
      <c r="B411" s="152"/>
      <c r="C411" s="152"/>
      <c r="D411" s="237"/>
      <c r="E411" s="152"/>
      <c r="F411" s="481"/>
      <c r="G411" s="29"/>
      <c r="H411" s="152"/>
      <c r="I411" s="235"/>
      <c r="J411" s="235"/>
      <c r="K411" s="235"/>
      <c r="L411" s="235"/>
      <c r="N411" s="152"/>
      <c r="O411" s="152"/>
      <c r="P411" s="152"/>
      <c r="Q411" s="152"/>
      <c r="R411" s="152"/>
      <c r="S411" s="152"/>
      <c r="T411" s="152"/>
      <c r="U411" s="152"/>
      <c r="V411" s="152"/>
      <c r="W411" s="152"/>
      <c r="X411" s="152"/>
      <c r="Y411" s="152"/>
      <c r="Z411" s="152"/>
      <c r="AA411" s="152"/>
      <c r="AB411" s="152"/>
      <c r="AC411" s="152"/>
      <c r="AD411" s="152"/>
      <c r="AE411" s="152"/>
      <c r="AF411" s="152"/>
    </row>
    <row r="412" ht="12.75" customHeight="1">
      <c r="A412" s="152"/>
      <c r="B412" s="152"/>
      <c r="C412" s="152"/>
      <c r="D412" s="237"/>
      <c r="E412" s="152"/>
      <c r="F412" s="481"/>
      <c r="G412" s="29"/>
      <c r="H412" s="152"/>
      <c r="I412" s="235"/>
      <c r="J412" s="235"/>
      <c r="K412" s="235"/>
      <c r="L412" s="235"/>
      <c r="N412" s="152"/>
      <c r="O412" s="152"/>
      <c r="P412" s="152"/>
      <c r="Q412" s="152"/>
      <c r="R412" s="152"/>
      <c r="S412" s="152"/>
      <c r="T412" s="152"/>
      <c r="U412" s="152"/>
      <c r="V412" s="152"/>
      <c r="W412" s="152"/>
      <c r="X412" s="152"/>
      <c r="Y412" s="152"/>
      <c r="Z412" s="152"/>
      <c r="AA412" s="152"/>
      <c r="AB412" s="152"/>
      <c r="AC412" s="152"/>
      <c r="AD412" s="152"/>
      <c r="AE412" s="152"/>
      <c r="AF412" s="152"/>
    </row>
    <row r="413" ht="12.75" customHeight="1">
      <c r="A413" s="152"/>
      <c r="B413" s="152"/>
      <c r="C413" s="152"/>
      <c r="D413" s="237"/>
      <c r="E413" s="152"/>
      <c r="F413" s="481"/>
      <c r="G413" s="29"/>
      <c r="H413" s="152"/>
      <c r="I413" s="235"/>
      <c r="J413" s="235"/>
      <c r="K413" s="235"/>
      <c r="L413" s="235"/>
      <c r="N413" s="152"/>
      <c r="O413" s="152"/>
      <c r="P413" s="152"/>
      <c r="Q413" s="152"/>
      <c r="R413" s="152"/>
      <c r="S413" s="152"/>
      <c r="T413" s="152"/>
      <c r="U413" s="152"/>
      <c r="V413" s="152"/>
      <c r="W413" s="152"/>
      <c r="X413" s="152"/>
      <c r="Y413" s="152"/>
      <c r="Z413" s="152"/>
      <c r="AA413" s="152"/>
      <c r="AB413" s="152"/>
      <c r="AC413" s="152"/>
      <c r="AD413" s="152"/>
      <c r="AE413" s="152"/>
      <c r="AF413" s="152"/>
    </row>
    <row r="414" ht="12.75" customHeight="1">
      <c r="A414" s="152"/>
      <c r="B414" s="152"/>
      <c r="C414" s="152"/>
      <c r="D414" s="237"/>
      <c r="E414" s="152"/>
      <c r="F414" s="481"/>
      <c r="G414" s="29"/>
      <c r="H414" s="152"/>
      <c r="I414" s="235"/>
      <c r="J414" s="235"/>
      <c r="K414" s="235"/>
      <c r="L414" s="235"/>
      <c r="N414" s="152"/>
      <c r="O414" s="152"/>
      <c r="P414" s="152"/>
      <c r="Q414" s="152"/>
      <c r="R414" s="152"/>
      <c r="S414" s="152"/>
      <c r="T414" s="152"/>
      <c r="U414" s="152"/>
      <c r="V414" s="152"/>
      <c r="W414" s="152"/>
      <c r="X414" s="152"/>
      <c r="Y414" s="152"/>
      <c r="Z414" s="152"/>
      <c r="AA414" s="152"/>
      <c r="AB414" s="152"/>
      <c r="AC414" s="152"/>
      <c r="AD414" s="152"/>
      <c r="AE414" s="152"/>
      <c r="AF414" s="152"/>
    </row>
    <row r="415" ht="12.75" customHeight="1">
      <c r="A415" s="152"/>
      <c r="B415" s="152"/>
      <c r="C415" s="152"/>
      <c r="D415" s="237"/>
      <c r="E415" s="152"/>
      <c r="F415" s="481"/>
      <c r="G415" s="29"/>
      <c r="H415" s="152"/>
      <c r="I415" s="235"/>
      <c r="J415" s="235"/>
      <c r="K415" s="235"/>
      <c r="L415" s="235"/>
      <c r="N415" s="152"/>
      <c r="O415" s="152"/>
      <c r="P415" s="152"/>
      <c r="Q415" s="152"/>
      <c r="R415" s="152"/>
      <c r="S415" s="152"/>
      <c r="T415" s="152"/>
      <c r="U415" s="152"/>
      <c r="V415" s="152"/>
      <c r="W415" s="152"/>
      <c r="X415" s="152"/>
      <c r="Y415" s="152"/>
      <c r="Z415" s="152"/>
      <c r="AA415" s="152"/>
      <c r="AB415" s="152"/>
      <c r="AC415" s="152"/>
      <c r="AD415" s="152"/>
      <c r="AE415" s="152"/>
      <c r="AF415" s="152"/>
    </row>
    <row r="416" ht="12.75" customHeight="1">
      <c r="A416" s="152"/>
      <c r="B416" s="152"/>
      <c r="C416" s="152"/>
      <c r="D416" s="237"/>
      <c r="E416" s="152"/>
      <c r="F416" s="481"/>
      <c r="G416" s="29"/>
      <c r="H416" s="152"/>
      <c r="I416" s="235"/>
      <c r="J416" s="235"/>
      <c r="K416" s="235"/>
      <c r="L416" s="235"/>
      <c r="N416" s="152"/>
      <c r="O416" s="152"/>
      <c r="P416" s="152"/>
      <c r="Q416" s="152"/>
      <c r="R416" s="152"/>
      <c r="S416" s="152"/>
      <c r="T416" s="152"/>
      <c r="U416" s="152"/>
      <c r="V416" s="152"/>
      <c r="W416" s="152"/>
      <c r="X416" s="152"/>
      <c r="Y416" s="152"/>
      <c r="Z416" s="152"/>
      <c r="AA416" s="152"/>
      <c r="AB416" s="152"/>
      <c r="AC416" s="152"/>
      <c r="AD416" s="152"/>
      <c r="AE416" s="152"/>
      <c r="AF416" s="152"/>
    </row>
    <row r="417" ht="12.75" customHeight="1">
      <c r="A417" s="152"/>
      <c r="B417" s="152"/>
      <c r="C417" s="152"/>
      <c r="D417" s="237"/>
      <c r="E417" s="152"/>
      <c r="F417" s="481"/>
      <c r="G417" s="29"/>
      <c r="H417" s="152"/>
      <c r="I417" s="235"/>
      <c r="J417" s="235"/>
      <c r="K417" s="235"/>
      <c r="L417" s="235"/>
      <c r="N417" s="152"/>
      <c r="O417" s="152"/>
      <c r="P417" s="152"/>
      <c r="Q417" s="152"/>
      <c r="R417" s="152"/>
      <c r="S417" s="152"/>
      <c r="T417" s="152"/>
      <c r="U417" s="152"/>
      <c r="V417" s="152"/>
      <c r="W417" s="152"/>
      <c r="X417" s="152"/>
      <c r="Y417" s="152"/>
      <c r="Z417" s="152"/>
      <c r="AA417" s="152"/>
      <c r="AB417" s="152"/>
      <c r="AC417" s="152"/>
      <c r="AD417" s="152"/>
      <c r="AE417" s="152"/>
      <c r="AF417" s="152"/>
    </row>
    <row r="418" ht="12.75" customHeight="1">
      <c r="A418" s="152"/>
      <c r="B418" s="152"/>
      <c r="C418" s="152"/>
      <c r="D418" s="237"/>
      <c r="E418" s="152"/>
      <c r="F418" s="481"/>
      <c r="G418" s="29"/>
      <c r="H418" s="152"/>
      <c r="I418" s="235"/>
      <c r="J418" s="235"/>
      <c r="K418" s="235"/>
      <c r="L418" s="235"/>
      <c r="N418" s="152"/>
      <c r="O418" s="152"/>
      <c r="P418" s="152"/>
      <c r="Q418" s="152"/>
      <c r="R418" s="152"/>
      <c r="S418" s="152"/>
      <c r="T418" s="152"/>
      <c r="U418" s="152"/>
      <c r="V418" s="152"/>
      <c r="W418" s="152"/>
      <c r="X418" s="152"/>
      <c r="Y418" s="152"/>
      <c r="Z418" s="152"/>
      <c r="AA418" s="152"/>
      <c r="AB418" s="152"/>
      <c r="AC418" s="152"/>
      <c r="AD418" s="152"/>
      <c r="AE418" s="152"/>
      <c r="AF418" s="152"/>
    </row>
    <row r="419" ht="12.75" customHeight="1">
      <c r="A419" s="152"/>
      <c r="B419" s="152"/>
      <c r="C419" s="152"/>
      <c r="D419" s="237"/>
      <c r="E419" s="152"/>
      <c r="F419" s="481"/>
      <c r="G419" s="29"/>
      <c r="H419" s="152"/>
      <c r="I419" s="235"/>
      <c r="J419" s="235"/>
      <c r="K419" s="235"/>
      <c r="L419" s="235"/>
      <c r="N419" s="152"/>
      <c r="O419" s="152"/>
      <c r="P419" s="152"/>
      <c r="Q419" s="152"/>
      <c r="R419" s="152"/>
      <c r="S419" s="152"/>
      <c r="T419" s="152"/>
      <c r="U419" s="152"/>
      <c r="V419" s="152"/>
      <c r="W419" s="152"/>
      <c r="X419" s="152"/>
      <c r="Y419" s="152"/>
      <c r="Z419" s="152"/>
      <c r="AA419" s="152"/>
      <c r="AB419" s="152"/>
      <c r="AC419" s="152"/>
      <c r="AD419" s="152"/>
      <c r="AE419" s="152"/>
      <c r="AF419" s="152"/>
    </row>
    <row r="420" ht="12.75" customHeight="1">
      <c r="A420" s="152"/>
      <c r="B420" s="152"/>
      <c r="C420" s="152"/>
      <c r="D420" s="237"/>
      <c r="E420" s="152"/>
      <c r="F420" s="481"/>
      <c r="G420" s="29"/>
      <c r="H420" s="152"/>
      <c r="I420" s="235"/>
      <c r="J420" s="235"/>
      <c r="K420" s="235"/>
      <c r="L420" s="235"/>
      <c r="N420" s="152"/>
      <c r="O420" s="152"/>
      <c r="P420" s="152"/>
      <c r="Q420" s="152"/>
      <c r="R420" s="152"/>
      <c r="S420" s="152"/>
      <c r="T420" s="152"/>
      <c r="U420" s="152"/>
      <c r="V420" s="152"/>
      <c r="W420" s="152"/>
      <c r="X420" s="152"/>
      <c r="Y420" s="152"/>
      <c r="Z420" s="152"/>
      <c r="AA420" s="152"/>
      <c r="AB420" s="152"/>
      <c r="AC420" s="152"/>
      <c r="AD420" s="152"/>
      <c r="AE420" s="152"/>
      <c r="AF420" s="152"/>
    </row>
    <row r="421" ht="12.75" customHeight="1">
      <c r="A421" s="152"/>
      <c r="B421" s="152"/>
      <c r="C421" s="152"/>
      <c r="D421" s="237"/>
      <c r="E421" s="152"/>
      <c r="F421" s="481"/>
      <c r="G421" s="29"/>
      <c r="H421" s="152"/>
      <c r="I421" s="235"/>
      <c r="J421" s="235"/>
      <c r="K421" s="235"/>
      <c r="L421" s="235"/>
      <c r="N421" s="152"/>
      <c r="O421" s="152"/>
      <c r="P421" s="152"/>
      <c r="Q421" s="152"/>
      <c r="R421" s="152"/>
      <c r="S421" s="152"/>
      <c r="T421" s="152"/>
      <c r="U421" s="152"/>
      <c r="V421" s="152"/>
      <c r="W421" s="152"/>
      <c r="X421" s="152"/>
      <c r="Y421" s="152"/>
      <c r="Z421" s="152"/>
      <c r="AA421" s="152"/>
      <c r="AB421" s="152"/>
      <c r="AC421" s="152"/>
      <c r="AD421" s="152"/>
      <c r="AE421" s="152"/>
      <c r="AF421" s="152"/>
    </row>
    <row r="422" ht="12.75" customHeight="1">
      <c r="A422" s="152"/>
      <c r="B422" s="152"/>
      <c r="C422" s="152"/>
      <c r="D422" s="237"/>
      <c r="E422" s="152"/>
      <c r="F422" s="481"/>
      <c r="G422" s="29"/>
      <c r="H422" s="152"/>
      <c r="I422" s="235"/>
      <c r="J422" s="235"/>
      <c r="K422" s="235"/>
      <c r="L422" s="235"/>
      <c r="N422" s="152"/>
      <c r="O422" s="152"/>
      <c r="P422" s="152"/>
      <c r="Q422" s="152"/>
      <c r="R422" s="152"/>
      <c r="S422" s="152"/>
      <c r="T422" s="152"/>
      <c r="U422" s="152"/>
      <c r="V422" s="152"/>
      <c r="W422" s="152"/>
      <c r="X422" s="152"/>
      <c r="Y422" s="152"/>
      <c r="Z422" s="152"/>
      <c r="AA422" s="152"/>
      <c r="AB422" s="152"/>
      <c r="AC422" s="152"/>
      <c r="AD422" s="152"/>
      <c r="AE422" s="152"/>
      <c r="AF422" s="152"/>
    </row>
    <row r="423" ht="12.75" customHeight="1">
      <c r="A423" s="152"/>
      <c r="B423" s="152"/>
      <c r="C423" s="152"/>
      <c r="D423" s="237"/>
      <c r="E423" s="152"/>
      <c r="F423" s="481"/>
      <c r="G423" s="29"/>
      <c r="H423" s="152"/>
      <c r="I423" s="235"/>
      <c r="J423" s="235"/>
      <c r="K423" s="235"/>
      <c r="L423" s="235"/>
      <c r="N423" s="152"/>
      <c r="O423" s="152"/>
      <c r="P423" s="152"/>
      <c r="Q423" s="152"/>
      <c r="R423" s="152"/>
      <c r="S423" s="152"/>
      <c r="T423" s="152"/>
      <c r="U423" s="152"/>
      <c r="V423" s="152"/>
      <c r="W423" s="152"/>
      <c r="X423" s="152"/>
      <c r="Y423" s="152"/>
      <c r="Z423" s="152"/>
      <c r="AA423" s="152"/>
      <c r="AB423" s="152"/>
      <c r="AC423" s="152"/>
      <c r="AD423" s="152"/>
      <c r="AE423" s="152"/>
      <c r="AF423" s="152"/>
    </row>
    <row r="424" ht="12.75" customHeight="1">
      <c r="A424" s="152"/>
      <c r="B424" s="152"/>
      <c r="C424" s="152"/>
      <c r="D424" s="237"/>
      <c r="E424" s="152"/>
      <c r="F424" s="481"/>
      <c r="G424" s="29"/>
      <c r="H424" s="152"/>
      <c r="I424" s="235"/>
      <c r="J424" s="235"/>
      <c r="K424" s="235"/>
      <c r="L424" s="235"/>
      <c r="N424" s="152"/>
      <c r="O424" s="152"/>
      <c r="P424" s="152"/>
      <c r="Q424" s="152"/>
      <c r="R424" s="152"/>
      <c r="S424" s="152"/>
      <c r="T424" s="152"/>
      <c r="U424" s="152"/>
      <c r="V424" s="152"/>
      <c r="W424" s="152"/>
      <c r="X424" s="152"/>
      <c r="Y424" s="152"/>
      <c r="Z424" s="152"/>
      <c r="AA424" s="152"/>
      <c r="AB424" s="152"/>
      <c r="AC424" s="152"/>
      <c r="AD424" s="152"/>
      <c r="AE424" s="152"/>
      <c r="AF424" s="152"/>
    </row>
    <row r="425" ht="12.75" customHeight="1">
      <c r="A425" s="152"/>
      <c r="B425" s="152"/>
      <c r="C425" s="152"/>
      <c r="D425" s="237"/>
      <c r="E425" s="152"/>
      <c r="F425" s="481"/>
      <c r="G425" s="29"/>
      <c r="H425" s="152"/>
      <c r="I425" s="235"/>
      <c r="J425" s="235"/>
      <c r="K425" s="235"/>
      <c r="L425" s="235"/>
      <c r="N425" s="152"/>
      <c r="O425" s="152"/>
      <c r="P425" s="152"/>
      <c r="Q425" s="152"/>
      <c r="R425" s="152"/>
      <c r="S425" s="152"/>
      <c r="T425" s="152"/>
      <c r="U425" s="152"/>
      <c r="V425" s="152"/>
      <c r="W425" s="152"/>
      <c r="X425" s="152"/>
      <c r="Y425" s="152"/>
      <c r="Z425" s="152"/>
      <c r="AA425" s="152"/>
      <c r="AB425" s="152"/>
      <c r="AC425" s="152"/>
      <c r="AD425" s="152"/>
      <c r="AE425" s="152"/>
      <c r="AF425" s="152"/>
    </row>
    <row r="426" ht="12.75" customHeight="1">
      <c r="A426" s="152"/>
      <c r="B426" s="152"/>
      <c r="C426" s="152"/>
      <c r="D426" s="237"/>
      <c r="E426" s="152"/>
      <c r="F426" s="481"/>
      <c r="G426" s="29"/>
      <c r="H426" s="152"/>
      <c r="I426" s="235"/>
      <c r="J426" s="235"/>
      <c r="K426" s="235"/>
      <c r="L426" s="235"/>
      <c r="N426" s="152"/>
      <c r="O426" s="152"/>
      <c r="P426" s="152"/>
      <c r="Q426" s="152"/>
      <c r="R426" s="152"/>
      <c r="S426" s="152"/>
      <c r="T426" s="152"/>
      <c r="U426" s="152"/>
      <c r="V426" s="152"/>
      <c r="W426" s="152"/>
      <c r="X426" s="152"/>
      <c r="Y426" s="152"/>
      <c r="Z426" s="152"/>
      <c r="AA426" s="152"/>
      <c r="AB426" s="152"/>
      <c r="AC426" s="152"/>
      <c r="AD426" s="152"/>
      <c r="AE426" s="152"/>
      <c r="AF426" s="152"/>
    </row>
    <row r="427" ht="12.75" customHeight="1">
      <c r="A427" s="152"/>
      <c r="B427" s="152"/>
      <c r="C427" s="152"/>
      <c r="D427" s="237"/>
      <c r="E427" s="152"/>
      <c r="F427" s="481"/>
      <c r="G427" s="29"/>
      <c r="H427" s="152"/>
      <c r="I427" s="235"/>
      <c r="J427" s="235"/>
      <c r="K427" s="235"/>
      <c r="L427" s="235"/>
      <c r="N427" s="152"/>
      <c r="O427" s="152"/>
      <c r="P427" s="152"/>
      <c r="Q427" s="152"/>
      <c r="R427" s="152"/>
      <c r="S427" s="152"/>
      <c r="T427" s="152"/>
      <c r="U427" s="152"/>
      <c r="V427" s="152"/>
      <c r="W427" s="152"/>
      <c r="X427" s="152"/>
      <c r="Y427" s="152"/>
      <c r="Z427" s="152"/>
      <c r="AA427" s="152"/>
      <c r="AB427" s="152"/>
      <c r="AC427" s="152"/>
      <c r="AD427" s="152"/>
      <c r="AE427" s="152"/>
      <c r="AF427" s="152"/>
    </row>
    <row r="428" ht="12.75" customHeight="1">
      <c r="A428" s="152"/>
      <c r="B428" s="152"/>
      <c r="C428" s="152"/>
      <c r="D428" s="237"/>
      <c r="E428" s="152"/>
      <c r="F428" s="481"/>
      <c r="G428" s="29"/>
      <c r="H428" s="152"/>
      <c r="I428" s="235"/>
      <c r="J428" s="235"/>
      <c r="K428" s="235"/>
      <c r="L428" s="235"/>
      <c r="N428" s="152"/>
      <c r="O428" s="152"/>
      <c r="P428" s="152"/>
      <c r="Q428" s="152"/>
      <c r="R428" s="152"/>
      <c r="S428" s="152"/>
      <c r="T428" s="152"/>
      <c r="U428" s="152"/>
      <c r="V428" s="152"/>
      <c r="W428" s="152"/>
      <c r="X428" s="152"/>
      <c r="Y428" s="152"/>
      <c r="Z428" s="152"/>
      <c r="AA428" s="152"/>
      <c r="AB428" s="152"/>
      <c r="AC428" s="152"/>
      <c r="AD428" s="152"/>
      <c r="AE428" s="152"/>
      <c r="AF428" s="152"/>
    </row>
    <row r="429" ht="12.75" customHeight="1">
      <c r="A429" s="152"/>
      <c r="B429" s="152"/>
      <c r="C429" s="152"/>
      <c r="D429" s="237"/>
      <c r="E429" s="152"/>
      <c r="F429" s="481"/>
      <c r="G429" s="29"/>
      <c r="H429" s="152"/>
      <c r="I429" s="235"/>
      <c r="J429" s="235"/>
      <c r="K429" s="235"/>
      <c r="L429" s="235"/>
      <c r="N429" s="152"/>
      <c r="O429" s="152"/>
      <c r="P429" s="152"/>
      <c r="Q429" s="152"/>
      <c r="R429" s="152"/>
      <c r="S429" s="152"/>
      <c r="T429" s="152"/>
      <c r="U429" s="152"/>
      <c r="V429" s="152"/>
      <c r="W429" s="152"/>
      <c r="X429" s="152"/>
      <c r="Y429" s="152"/>
      <c r="Z429" s="152"/>
      <c r="AA429" s="152"/>
      <c r="AB429" s="152"/>
      <c r="AC429" s="152"/>
      <c r="AD429" s="152"/>
      <c r="AE429" s="152"/>
      <c r="AF429" s="152"/>
    </row>
    <row r="430" ht="12.75" customHeight="1">
      <c r="A430" s="152"/>
      <c r="B430" s="152"/>
      <c r="C430" s="152"/>
      <c r="D430" s="237"/>
      <c r="E430" s="152"/>
      <c r="F430" s="481"/>
      <c r="G430" s="29"/>
      <c r="H430" s="152"/>
      <c r="I430" s="235"/>
      <c r="J430" s="235"/>
      <c r="K430" s="235"/>
      <c r="L430" s="235"/>
      <c r="N430" s="152"/>
      <c r="O430" s="152"/>
      <c r="P430" s="152"/>
      <c r="Q430" s="152"/>
      <c r="R430" s="152"/>
      <c r="S430" s="152"/>
      <c r="T430" s="152"/>
      <c r="U430" s="152"/>
      <c r="V430" s="152"/>
      <c r="W430" s="152"/>
      <c r="X430" s="152"/>
      <c r="Y430" s="152"/>
      <c r="Z430" s="152"/>
      <c r="AA430" s="152"/>
      <c r="AB430" s="152"/>
      <c r="AC430" s="152"/>
      <c r="AD430" s="152"/>
      <c r="AE430" s="152"/>
      <c r="AF430" s="152"/>
    </row>
    <row r="431" ht="12.75" customHeight="1">
      <c r="A431" s="152"/>
      <c r="B431" s="152"/>
      <c r="C431" s="152"/>
      <c r="D431" s="237"/>
      <c r="E431" s="152"/>
      <c r="F431" s="481"/>
      <c r="G431" s="29"/>
      <c r="H431" s="152"/>
      <c r="I431" s="235"/>
      <c r="J431" s="235"/>
      <c r="K431" s="235"/>
      <c r="L431" s="235"/>
      <c r="N431" s="152"/>
      <c r="O431" s="152"/>
      <c r="P431" s="152"/>
      <c r="Q431" s="152"/>
      <c r="R431" s="152"/>
      <c r="S431" s="152"/>
      <c r="T431" s="152"/>
      <c r="U431" s="152"/>
      <c r="V431" s="152"/>
      <c r="W431" s="152"/>
      <c r="X431" s="152"/>
      <c r="Y431" s="152"/>
      <c r="Z431" s="152"/>
      <c r="AA431" s="152"/>
      <c r="AB431" s="152"/>
      <c r="AC431" s="152"/>
      <c r="AD431" s="152"/>
      <c r="AE431" s="152"/>
      <c r="AF431" s="152"/>
    </row>
    <row r="432" ht="12.75" customHeight="1">
      <c r="A432" s="152"/>
      <c r="B432" s="152"/>
      <c r="C432" s="152"/>
      <c r="D432" s="237"/>
      <c r="E432" s="152"/>
      <c r="F432" s="481"/>
      <c r="G432" s="29"/>
      <c r="H432" s="152"/>
      <c r="I432" s="235"/>
      <c r="J432" s="235"/>
      <c r="K432" s="235"/>
      <c r="L432" s="235"/>
      <c r="N432" s="152"/>
      <c r="O432" s="152"/>
      <c r="P432" s="152"/>
      <c r="Q432" s="152"/>
      <c r="R432" s="152"/>
      <c r="S432" s="152"/>
      <c r="T432" s="152"/>
      <c r="U432" s="152"/>
      <c r="V432" s="152"/>
      <c r="W432" s="152"/>
      <c r="X432" s="152"/>
      <c r="Y432" s="152"/>
      <c r="Z432" s="152"/>
      <c r="AA432" s="152"/>
      <c r="AB432" s="152"/>
      <c r="AC432" s="152"/>
      <c r="AD432" s="152"/>
      <c r="AE432" s="152"/>
      <c r="AF432" s="152"/>
    </row>
    <row r="433" ht="12.75" customHeight="1">
      <c r="A433" s="152"/>
      <c r="B433" s="152"/>
      <c r="C433" s="152"/>
      <c r="D433" s="237"/>
      <c r="E433" s="152"/>
      <c r="F433" s="481"/>
      <c r="G433" s="29"/>
      <c r="H433" s="152"/>
      <c r="I433" s="235"/>
      <c r="J433" s="235"/>
      <c r="K433" s="235"/>
      <c r="L433" s="235"/>
      <c r="N433" s="152"/>
      <c r="O433" s="152"/>
      <c r="P433" s="152"/>
      <c r="Q433" s="152"/>
      <c r="R433" s="152"/>
      <c r="S433" s="152"/>
      <c r="T433" s="152"/>
      <c r="U433" s="152"/>
      <c r="V433" s="152"/>
      <c r="W433" s="152"/>
      <c r="X433" s="152"/>
      <c r="Y433" s="152"/>
      <c r="Z433" s="152"/>
      <c r="AA433" s="152"/>
      <c r="AB433" s="152"/>
      <c r="AC433" s="152"/>
      <c r="AD433" s="152"/>
      <c r="AE433" s="152"/>
      <c r="AF433" s="152"/>
    </row>
    <row r="434" ht="12.75" customHeight="1">
      <c r="A434" s="152"/>
      <c r="B434" s="152"/>
      <c r="C434" s="152"/>
      <c r="D434" s="237"/>
      <c r="E434" s="152"/>
      <c r="F434" s="481"/>
      <c r="G434" s="29"/>
      <c r="H434" s="152"/>
      <c r="I434" s="235"/>
      <c r="J434" s="235"/>
      <c r="K434" s="235"/>
      <c r="L434" s="235"/>
      <c r="N434" s="152"/>
      <c r="O434" s="152"/>
      <c r="P434" s="152"/>
      <c r="Q434" s="152"/>
      <c r="R434" s="152"/>
      <c r="S434" s="152"/>
      <c r="T434" s="152"/>
      <c r="U434" s="152"/>
      <c r="V434" s="152"/>
      <c r="W434" s="152"/>
      <c r="X434" s="152"/>
      <c r="Y434" s="152"/>
      <c r="Z434" s="152"/>
      <c r="AA434" s="152"/>
      <c r="AB434" s="152"/>
      <c r="AC434" s="152"/>
      <c r="AD434" s="152"/>
      <c r="AE434" s="152"/>
      <c r="AF434" s="152"/>
    </row>
    <row r="435" ht="12.75" customHeight="1">
      <c r="A435" s="152"/>
      <c r="B435" s="152"/>
      <c r="C435" s="152"/>
      <c r="D435" s="237"/>
      <c r="E435" s="152"/>
      <c r="F435" s="481"/>
      <c r="G435" s="29"/>
      <c r="H435" s="152"/>
      <c r="I435" s="235"/>
      <c r="J435" s="235"/>
      <c r="K435" s="235"/>
      <c r="L435" s="235"/>
      <c r="N435" s="152"/>
      <c r="O435" s="152"/>
      <c r="P435" s="152"/>
      <c r="Q435" s="152"/>
      <c r="R435" s="152"/>
      <c r="S435" s="152"/>
      <c r="T435" s="152"/>
      <c r="U435" s="152"/>
      <c r="V435" s="152"/>
      <c r="W435" s="152"/>
      <c r="X435" s="152"/>
      <c r="Y435" s="152"/>
      <c r="Z435" s="152"/>
      <c r="AA435" s="152"/>
      <c r="AB435" s="152"/>
      <c r="AC435" s="152"/>
      <c r="AD435" s="152"/>
      <c r="AE435" s="152"/>
      <c r="AF435" s="152"/>
    </row>
    <row r="436" ht="12.75" customHeight="1">
      <c r="A436" s="152"/>
      <c r="B436" s="152"/>
      <c r="C436" s="152"/>
      <c r="D436" s="237"/>
      <c r="E436" s="152"/>
      <c r="F436" s="481"/>
      <c r="G436" s="29"/>
      <c r="H436" s="152"/>
      <c r="I436" s="235"/>
      <c r="J436" s="235"/>
      <c r="K436" s="235"/>
      <c r="L436" s="235"/>
      <c r="N436" s="152"/>
      <c r="O436" s="152"/>
      <c r="P436" s="152"/>
      <c r="Q436" s="152"/>
      <c r="R436" s="152"/>
      <c r="S436" s="152"/>
      <c r="T436" s="152"/>
      <c r="U436" s="152"/>
      <c r="V436" s="152"/>
      <c r="W436" s="152"/>
      <c r="X436" s="152"/>
      <c r="Y436" s="152"/>
      <c r="Z436" s="152"/>
      <c r="AA436" s="152"/>
      <c r="AB436" s="152"/>
      <c r="AC436" s="152"/>
      <c r="AD436" s="152"/>
      <c r="AE436" s="152"/>
      <c r="AF436" s="152"/>
    </row>
    <row r="437" ht="12.75" customHeight="1">
      <c r="A437" s="152"/>
      <c r="B437" s="152"/>
      <c r="C437" s="152"/>
      <c r="D437" s="237"/>
      <c r="E437" s="152"/>
      <c r="F437" s="481"/>
      <c r="G437" s="29"/>
      <c r="H437" s="152"/>
      <c r="I437" s="235"/>
      <c r="J437" s="235"/>
      <c r="K437" s="235"/>
      <c r="L437" s="235"/>
      <c r="N437" s="152"/>
      <c r="O437" s="152"/>
      <c r="P437" s="152"/>
      <c r="Q437" s="152"/>
      <c r="R437" s="152"/>
      <c r="S437" s="152"/>
      <c r="T437" s="152"/>
      <c r="U437" s="152"/>
      <c r="V437" s="152"/>
      <c r="W437" s="152"/>
      <c r="X437" s="152"/>
      <c r="Y437" s="152"/>
      <c r="Z437" s="152"/>
      <c r="AA437" s="152"/>
      <c r="AB437" s="152"/>
      <c r="AC437" s="152"/>
      <c r="AD437" s="152"/>
      <c r="AE437" s="152"/>
      <c r="AF437" s="152"/>
    </row>
    <row r="438" ht="12.75" customHeight="1">
      <c r="A438" s="152"/>
      <c r="B438" s="152"/>
      <c r="C438" s="152"/>
      <c r="D438" s="237"/>
      <c r="E438" s="152"/>
      <c r="F438" s="481"/>
      <c r="G438" s="29"/>
      <c r="H438" s="152"/>
      <c r="I438" s="235"/>
      <c r="J438" s="235"/>
      <c r="K438" s="235"/>
      <c r="L438" s="235"/>
      <c r="N438" s="152"/>
      <c r="O438" s="152"/>
      <c r="P438" s="152"/>
      <c r="Q438" s="152"/>
      <c r="R438" s="152"/>
      <c r="S438" s="152"/>
      <c r="T438" s="152"/>
      <c r="U438" s="152"/>
      <c r="V438" s="152"/>
      <c r="W438" s="152"/>
      <c r="X438" s="152"/>
      <c r="Y438" s="152"/>
      <c r="Z438" s="152"/>
      <c r="AA438" s="152"/>
      <c r="AB438" s="152"/>
      <c r="AC438" s="152"/>
      <c r="AD438" s="152"/>
      <c r="AE438" s="152"/>
      <c r="AF438" s="152"/>
    </row>
    <row r="439" ht="12.75" customHeight="1">
      <c r="A439" s="152"/>
      <c r="B439" s="152"/>
      <c r="C439" s="152"/>
      <c r="D439" s="237"/>
      <c r="E439" s="152"/>
      <c r="F439" s="481"/>
      <c r="G439" s="29"/>
      <c r="H439" s="152"/>
      <c r="I439" s="235"/>
      <c r="J439" s="235"/>
      <c r="K439" s="235"/>
      <c r="L439" s="235"/>
      <c r="N439" s="152"/>
      <c r="O439" s="152"/>
      <c r="P439" s="152"/>
      <c r="Q439" s="152"/>
      <c r="R439" s="152"/>
      <c r="S439" s="152"/>
      <c r="T439" s="152"/>
      <c r="U439" s="152"/>
      <c r="V439" s="152"/>
      <c r="W439" s="152"/>
      <c r="X439" s="152"/>
      <c r="Y439" s="152"/>
      <c r="Z439" s="152"/>
      <c r="AA439" s="152"/>
      <c r="AB439" s="152"/>
      <c r="AC439" s="152"/>
      <c r="AD439" s="152"/>
      <c r="AE439" s="152"/>
      <c r="AF439" s="152"/>
    </row>
    <row r="440" ht="12.75" customHeight="1">
      <c r="A440" s="152"/>
      <c r="B440" s="152"/>
      <c r="C440" s="152"/>
      <c r="D440" s="237"/>
      <c r="E440" s="152"/>
      <c r="F440" s="481"/>
      <c r="G440" s="29"/>
      <c r="H440" s="152"/>
      <c r="I440" s="235"/>
      <c r="J440" s="235"/>
      <c r="K440" s="235"/>
      <c r="L440" s="235"/>
      <c r="N440" s="152"/>
      <c r="O440" s="152"/>
      <c r="P440" s="152"/>
      <c r="Q440" s="152"/>
      <c r="R440" s="152"/>
      <c r="S440" s="152"/>
      <c r="T440" s="152"/>
      <c r="U440" s="152"/>
      <c r="V440" s="152"/>
      <c r="W440" s="152"/>
      <c r="X440" s="152"/>
      <c r="Y440" s="152"/>
      <c r="Z440" s="152"/>
      <c r="AA440" s="152"/>
      <c r="AB440" s="152"/>
      <c r="AC440" s="152"/>
      <c r="AD440" s="152"/>
      <c r="AE440" s="152"/>
      <c r="AF440" s="152"/>
    </row>
    <row r="441" ht="12.75" customHeight="1">
      <c r="A441" s="152"/>
      <c r="B441" s="152"/>
      <c r="C441" s="152"/>
      <c r="D441" s="237"/>
      <c r="E441" s="152"/>
      <c r="F441" s="481"/>
      <c r="G441" s="29"/>
      <c r="H441" s="152"/>
      <c r="I441" s="235"/>
      <c r="J441" s="235"/>
      <c r="K441" s="235"/>
      <c r="L441" s="235"/>
      <c r="N441" s="152"/>
      <c r="O441" s="152"/>
      <c r="P441" s="152"/>
      <c r="Q441" s="152"/>
      <c r="R441" s="152"/>
      <c r="S441" s="152"/>
      <c r="T441" s="152"/>
      <c r="U441" s="152"/>
      <c r="V441" s="152"/>
      <c r="W441" s="152"/>
      <c r="X441" s="152"/>
      <c r="Y441" s="152"/>
      <c r="Z441" s="152"/>
      <c r="AA441" s="152"/>
      <c r="AB441" s="152"/>
      <c r="AC441" s="152"/>
      <c r="AD441" s="152"/>
      <c r="AE441" s="152"/>
      <c r="AF441" s="152"/>
    </row>
    <row r="442" ht="12.75" customHeight="1">
      <c r="A442" s="152"/>
      <c r="B442" s="152"/>
      <c r="C442" s="152"/>
      <c r="D442" s="237"/>
      <c r="E442" s="152"/>
      <c r="F442" s="481"/>
      <c r="G442" s="29"/>
      <c r="H442" s="152"/>
      <c r="I442" s="235"/>
      <c r="J442" s="235"/>
      <c r="K442" s="235"/>
      <c r="L442" s="235"/>
      <c r="N442" s="152"/>
      <c r="O442" s="152"/>
      <c r="P442" s="152"/>
      <c r="Q442" s="152"/>
      <c r="R442" s="152"/>
      <c r="S442" s="152"/>
      <c r="T442" s="152"/>
      <c r="U442" s="152"/>
      <c r="V442" s="152"/>
      <c r="W442" s="152"/>
      <c r="X442" s="152"/>
      <c r="Y442" s="152"/>
      <c r="Z442" s="152"/>
      <c r="AA442" s="152"/>
      <c r="AB442" s="152"/>
      <c r="AC442" s="152"/>
      <c r="AD442" s="152"/>
      <c r="AE442" s="152"/>
      <c r="AF442" s="152"/>
    </row>
    <row r="443" ht="12.75" customHeight="1">
      <c r="A443" s="152"/>
      <c r="B443" s="152"/>
      <c r="C443" s="152"/>
      <c r="D443" s="237"/>
      <c r="E443" s="152"/>
      <c r="F443" s="481"/>
      <c r="G443" s="29"/>
      <c r="H443" s="152"/>
      <c r="I443" s="235"/>
      <c r="J443" s="235"/>
      <c r="K443" s="235"/>
      <c r="L443" s="235"/>
      <c r="N443" s="152"/>
      <c r="O443" s="152"/>
      <c r="P443" s="152"/>
      <c r="Q443" s="152"/>
      <c r="R443" s="152"/>
      <c r="S443" s="152"/>
      <c r="T443" s="152"/>
      <c r="U443" s="152"/>
      <c r="V443" s="152"/>
      <c r="W443" s="152"/>
      <c r="X443" s="152"/>
      <c r="Y443" s="152"/>
      <c r="Z443" s="152"/>
      <c r="AA443" s="152"/>
      <c r="AB443" s="152"/>
      <c r="AC443" s="152"/>
      <c r="AD443" s="152"/>
      <c r="AE443" s="152"/>
      <c r="AF443" s="152"/>
    </row>
    <row r="444" ht="12.75" customHeight="1">
      <c r="A444" s="152"/>
      <c r="B444" s="152"/>
      <c r="C444" s="152"/>
      <c r="D444" s="237"/>
      <c r="E444" s="152"/>
      <c r="F444" s="481"/>
      <c r="G444" s="29"/>
      <c r="H444" s="152"/>
      <c r="I444" s="235"/>
      <c r="J444" s="235"/>
      <c r="K444" s="235"/>
      <c r="L444" s="235"/>
      <c r="N444" s="152"/>
      <c r="O444" s="152"/>
      <c r="P444" s="152"/>
      <c r="Q444" s="152"/>
      <c r="R444" s="152"/>
      <c r="S444" s="152"/>
      <c r="T444" s="152"/>
      <c r="U444" s="152"/>
      <c r="V444" s="152"/>
      <c r="W444" s="152"/>
      <c r="X444" s="152"/>
      <c r="Y444" s="152"/>
      <c r="Z444" s="152"/>
      <c r="AA444" s="152"/>
      <c r="AB444" s="152"/>
      <c r="AC444" s="152"/>
      <c r="AD444" s="152"/>
      <c r="AE444" s="152"/>
      <c r="AF444" s="152"/>
    </row>
    <row r="445" ht="12.75" customHeight="1">
      <c r="A445" s="152"/>
      <c r="B445" s="152"/>
      <c r="C445" s="152"/>
      <c r="D445" s="237"/>
      <c r="E445" s="152"/>
      <c r="F445" s="481"/>
      <c r="G445" s="29"/>
      <c r="H445" s="152"/>
      <c r="I445" s="235"/>
      <c r="J445" s="235"/>
      <c r="K445" s="235"/>
      <c r="L445" s="235"/>
      <c r="N445" s="152"/>
      <c r="O445" s="152"/>
      <c r="P445" s="152"/>
      <c r="Q445" s="152"/>
      <c r="R445" s="152"/>
      <c r="S445" s="152"/>
      <c r="T445" s="152"/>
      <c r="U445" s="152"/>
      <c r="V445" s="152"/>
      <c r="W445" s="152"/>
      <c r="X445" s="152"/>
      <c r="Y445" s="152"/>
      <c r="Z445" s="152"/>
      <c r="AA445" s="152"/>
      <c r="AB445" s="152"/>
      <c r="AC445" s="152"/>
      <c r="AD445" s="152"/>
      <c r="AE445" s="152"/>
      <c r="AF445" s="152"/>
    </row>
    <row r="446" ht="12.75" customHeight="1">
      <c r="A446" s="152"/>
      <c r="B446" s="152"/>
      <c r="C446" s="152"/>
      <c r="D446" s="237"/>
      <c r="E446" s="152"/>
      <c r="F446" s="481"/>
      <c r="G446" s="29"/>
      <c r="H446" s="152"/>
      <c r="I446" s="235"/>
      <c r="J446" s="235"/>
      <c r="K446" s="235"/>
      <c r="L446" s="235"/>
      <c r="N446" s="152"/>
      <c r="O446" s="152"/>
      <c r="P446" s="152"/>
      <c r="Q446" s="152"/>
      <c r="R446" s="152"/>
      <c r="S446" s="152"/>
      <c r="T446" s="152"/>
      <c r="U446" s="152"/>
      <c r="V446" s="152"/>
      <c r="W446" s="152"/>
      <c r="X446" s="152"/>
      <c r="Y446" s="152"/>
      <c r="Z446" s="152"/>
      <c r="AA446" s="152"/>
      <c r="AB446" s="152"/>
      <c r="AC446" s="152"/>
      <c r="AD446" s="152"/>
      <c r="AE446" s="152"/>
      <c r="AF446" s="152"/>
    </row>
    <row r="447" ht="12.75" customHeight="1">
      <c r="A447" s="152"/>
      <c r="B447" s="152"/>
      <c r="C447" s="152"/>
      <c r="D447" s="237"/>
      <c r="E447" s="152"/>
      <c r="F447" s="481"/>
      <c r="G447" s="29"/>
      <c r="H447" s="152"/>
      <c r="I447" s="235"/>
      <c r="J447" s="235"/>
      <c r="K447" s="235"/>
      <c r="L447" s="235"/>
      <c r="N447" s="152"/>
      <c r="O447" s="152"/>
      <c r="P447" s="152"/>
      <c r="Q447" s="152"/>
      <c r="R447" s="152"/>
      <c r="S447" s="152"/>
      <c r="T447" s="152"/>
      <c r="U447" s="152"/>
      <c r="V447" s="152"/>
      <c r="W447" s="152"/>
      <c r="X447" s="152"/>
      <c r="Y447" s="152"/>
      <c r="Z447" s="152"/>
      <c r="AA447" s="152"/>
      <c r="AB447" s="152"/>
      <c r="AC447" s="152"/>
      <c r="AD447" s="152"/>
      <c r="AE447" s="152"/>
      <c r="AF447" s="152"/>
    </row>
    <row r="448" ht="12.75" customHeight="1">
      <c r="A448" s="152"/>
      <c r="B448" s="152"/>
      <c r="C448" s="152"/>
      <c r="D448" s="237"/>
      <c r="E448" s="152"/>
      <c r="F448" s="481"/>
      <c r="G448" s="29"/>
      <c r="H448" s="152"/>
      <c r="I448" s="235"/>
      <c r="J448" s="235"/>
      <c r="K448" s="235"/>
      <c r="L448" s="235"/>
      <c r="N448" s="152"/>
      <c r="O448" s="152"/>
      <c r="P448" s="152"/>
      <c r="Q448" s="152"/>
      <c r="R448" s="152"/>
      <c r="S448" s="152"/>
      <c r="T448" s="152"/>
      <c r="U448" s="152"/>
      <c r="V448" s="152"/>
      <c r="W448" s="152"/>
      <c r="X448" s="152"/>
      <c r="Y448" s="152"/>
      <c r="Z448" s="152"/>
      <c r="AA448" s="152"/>
      <c r="AB448" s="152"/>
      <c r="AC448" s="152"/>
      <c r="AD448" s="152"/>
      <c r="AE448" s="152"/>
      <c r="AF448" s="152"/>
    </row>
    <row r="449" ht="12.75" customHeight="1">
      <c r="A449" s="152"/>
      <c r="B449" s="152"/>
      <c r="C449" s="152"/>
      <c r="D449" s="237"/>
      <c r="E449" s="152"/>
      <c r="F449" s="481"/>
      <c r="G449" s="29"/>
      <c r="H449" s="152"/>
      <c r="I449" s="235"/>
      <c r="J449" s="235"/>
      <c r="K449" s="235"/>
      <c r="L449" s="235"/>
      <c r="N449" s="152"/>
      <c r="O449" s="152"/>
      <c r="P449" s="152"/>
      <c r="Q449" s="152"/>
      <c r="R449" s="152"/>
      <c r="S449" s="152"/>
      <c r="T449" s="152"/>
      <c r="U449" s="152"/>
      <c r="V449" s="152"/>
      <c r="W449" s="152"/>
      <c r="X449" s="152"/>
      <c r="Y449" s="152"/>
      <c r="Z449" s="152"/>
      <c r="AA449" s="152"/>
      <c r="AB449" s="152"/>
      <c r="AC449" s="152"/>
      <c r="AD449" s="152"/>
      <c r="AE449" s="152"/>
      <c r="AF449" s="152"/>
    </row>
    <row r="450" ht="12.75" customHeight="1">
      <c r="A450" s="152"/>
      <c r="B450" s="152"/>
      <c r="C450" s="152"/>
      <c r="D450" s="237"/>
      <c r="E450" s="152"/>
      <c r="F450" s="481"/>
      <c r="G450" s="29"/>
      <c r="H450" s="152"/>
      <c r="I450" s="235"/>
      <c r="J450" s="235"/>
      <c r="K450" s="235"/>
      <c r="L450" s="235"/>
      <c r="N450" s="152"/>
      <c r="O450" s="152"/>
      <c r="P450" s="152"/>
      <c r="Q450" s="152"/>
      <c r="R450" s="152"/>
      <c r="S450" s="152"/>
      <c r="T450" s="152"/>
      <c r="U450" s="152"/>
      <c r="V450" s="152"/>
      <c r="W450" s="152"/>
      <c r="X450" s="152"/>
      <c r="Y450" s="152"/>
      <c r="Z450" s="152"/>
      <c r="AA450" s="152"/>
      <c r="AB450" s="152"/>
      <c r="AC450" s="152"/>
      <c r="AD450" s="152"/>
      <c r="AE450" s="152"/>
      <c r="AF450" s="152"/>
    </row>
    <row r="451" ht="12.75" customHeight="1">
      <c r="A451" s="152"/>
      <c r="B451" s="152"/>
      <c r="C451" s="152"/>
      <c r="D451" s="237"/>
      <c r="E451" s="152"/>
      <c r="F451" s="481"/>
      <c r="G451" s="29"/>
      <c r="H451" s="152"/>
      <c r="I451" s="235"/>
      <c r="J451" s="235"/>
      <c r="K451" s="235"/>
      <c r="L451" s="235"/>
      <c r="N451" s="152"/>
      <c r="O451" s="152"/>
      <c r="P451" s="152"/>
      <c r="Q451" s="152"/>
      <c r="R451" s="152"/>
      <c r="S451" s="152"/>
      <c r="T451" s="152"/>
      <c r="U451" s="152"/>
      <c r="V451" s="152"/>
      <c r="W451" s="152"/>
      <c r="X451" s="152"/>
      <c r="Y451" s="152"/>
      <c r="Z451" s="152"/>
      <c r="AA451" s="152"/>
      <c r="AB451" s="152"/>
      <c r="AC451" s="152"/>
      <c r="AD451" s="152"/>
      <c r="AE451" s="152"/>
      <c r="AF451" s="152"/>
    </row>
    <row r="452" ht="12.75" customHeight="1">
      <c r="A452" s="152"/>
      <c r="B452" s="152"/>
      <c r="C452" s="152"/>
      <c r="D452" s="237"/>
      <c r="E452" s="152"/>
      <c r="F452" s="481"/>
      <c r="G452" s="29"/>
      <c r="H452" s="152"/>
      <c r="I452" s="235"/>
      <c r="J452" s="235"/>
      <c r="K452" s="235"/>
      <c r="L452" s="235"/>
      <c r="N452" s="152"/>
      <c r="O452" s="152"/>
      <c r="P452" s="152"/>
      <c r="Q452" s="152"/>
      <c r="R452" s="152"/>
      <c r="S452" s="152"/>
      <c r="T452" s="152"/>
      <c r="U452" s="152"/>
      <c r="V452" s="152"/>
      <c r="W452" s="152"/>
      <c r="X452" s="152"/>
      <c r="Y452" s="152"/>
      <c r="Z452" s="152"/>
      <c r="AA452" s="152"/>
      <c r="AB452" s="152"/>
      <c r="AC452" s="152"/>
      <c r="AD452" s="152"/>
      <c r="AE452" s="152"/>
      <c r="AF452" s="152"/>
    </row>
    <row r="453" ht="12.75" customHeight="1">
      <c r="A453" s="152"/>
      <c r="B453" s="152"/>
      <c r="C453" s="152"/>
      <c r="D453" s="237"/>
      <c r="E453" s="152"/>
      <c r="F453" s="481"/>
      <c r="G453" s="29"/>
      <c r="H453" s="152"/>
      <c r="I453" s="235"/>
      <c r="J453" s="235"/>
      <c r="K453" s="235"/>
      <c r="L453" s="235"/>
      <c r="N453" s="152"/>
      <c r="O453" s="152"/>
      <c r="P453" s="152"/>
      <c r="Q453" s="152"/>
      <c r="R453" s="152"/>
      <c r="S453" s="152"/>
      <c r="T453" s="152"/>
      <c r="U453" s="152"/>
      <c r="V453" s="152"/>
      <c r="W453" s="152"/>
      <c r="X453" s="152"/>
      <c r="Y453" s="152"/>
      <c r="Z453" s="152"/>
      <c r="AA453" s="152"/>
      <c r="AB453" s="152"/>
      <c r="AC453" s="152"/>
      <c r="AD453" s="152"/>
      <c r="AE453" s="152"/>
      <c r="AF453" s="152"/>
    </row>
    <row r="454" ht="12.75" customHeight="1">
      <c r="A454" s="152"/>
      <c r="B454" s="152"/>
      <c r="C454" s="152"/>
      <c r="D454" s="237"/>
      <c r="E454" s="152"/>
      <c r="F454" s="481"/>
      <c r="G454" s="29"/>
      <c r="H454" s="152"/>
      <c r="I454" s="235"/>
      <c r="J454" s="235"/>
      <c r="K454" s="235"/>
      <c r="L454" s="235"/>
      <c r="N454" s="152"/>
      <c r="O454" s="152"/>
      <c r="P454" s="152"/>
      <c r="Q454" s="152"/>
      <c r="R454" s="152"/>
      <c r="S454" s="152"/>
      <c r="T454" s="152"/>
      <c r="U454" s="152"/>
      <c r="V454" s="152"/>
      <c r="W454" s="152"/>
      <c r="X454" s="152"/>
      <c r="Y454" s="152"/>
      <c r="Z454" s="152"/>
      <c r="AA454" s="152"/>
      <c r="AB454" s="152"/>
      <c r="AC454" s="152"/>
      <c r="AD454" s="152"/>
      <c r="AE454" s="152"/>
      <c r="AF454" s="152"/>
    </row>
    <row r="455" ht="12.75" customHeight="1">
      <c r="A455" s="152"/>
      <c r="B455" s="152"/>
      <c r="C455" s="152"/>
      <c r="D455" s="237"/>
      <c r="E455" s="152"/>
      <c r="F455" s="481"/>
      <c r="G455" s="29"/>
      <c r="H455" s="152"/>
      <c r="I455" s="235"/>
      <c r="J455" s="235"/>
      <c r="K455" s="235"/>
      <c r="L455" s="235"/>
      <c r="N455" s="152"/>
      <c r="O455" s="152"/>
      <c r="P455" s="152"/>
      <c r="Q455" s="152"/>
      <c r="R455" s="152"/>
      <c r="S455" s="152"/>
      <c r="T455" s="152"/>
      <c r="U455" s="152"/>
      <c r="V455" s="152"/>
      <c r="W455" s="152"/>
      <c r="X455" s="152"/>
      <c r="Y455" s="152"/>
      <c r="Z455" s="152"/>
      <c r="AA455" s="152"/>
      <c r="AB455" s="152"/>
      <c r="AC455" s="152"/>
      <c r="AD455" s="152"/>
      <c r="AE455" s="152"/>
      <c r="AF455" s="152"/>
    </row>
    <row r="456" ht="12.75" customHeight="1">
      <c r="A456" s="152"/>
      <c r="B456" s="152"/>
      <c r="C456" s="152"/>
      <c r="D456" s="237"/>
      <c r="E456" s="152"/>
      <c r="F456" s="481"/>
      <c r="G456" s="29"/>
      <c r="H456" s="152"/>
      <c r="I456" s="235"/>
      <c r="J456" s="235"/>
      <c r="K456" s="235"/>
      <c r="L456" s="235"/>
      <c r="N456" s="152"/>
      <c r="O456" s="152"/>
      <c r="P456" s="152"/>
      <c r="Q456" s="152"/>
      <c r="R456" s="152"/>
      <c r="S456" s="152"/>
      <c r="T456" s="152"/>
      <c r="U456" s="152"/>
      <c r="V456" s="152"/>
      <c r="W456" s="152"/>
      <c r="X456" s="152"/>
      <c r="Y456" s="152"/>
      <c r="Z456" s="152"/>
      <c r="AA456" s="152"/>
      <c r="AB456" s="152"/>
      <c r="AC456" s="152"/>
      <c r="AD456" s="152"/>
      <c r="AE456" s="152"/>
      <c r="AF456" s="152"/>
    </row>
    <row r="457" ht="12.75" customHeight="1">
      <c r="A457" s="152"/>
      <c r="B457" s="152"/>
      <c r="C457" s="152"/>
      <c r="D457" s="237"/>
      <c r="E457" s="152"/>
      <c r="F457" s="481"/>
      <c r="G457" s="29"/>
      <c r="H457" s="152"/>
      <c r="I457" s="235"/>
      <c r="J457" s="235"/>
      <c r="K457" s="235"/>
      <c r="L457" s="235"/>
      <c r="N457" s="152"/>
      <c r="O457" s="152"/>
      <c r="P457" s="152"/>
      <c r="Q457" s="152"/>
      <c r="R457" s="152"/>
      <c r="S457" s="152"/>
      <c r="T457" s="152"/>
      <c r="U457" s="152"/>
      <c r="V457" s="152"/>
      <c r="W457" s="152"/>
      <c r="X457" s="152"/>
      <c r="Y457" s="152"/>
      <c r="Z457" s="152"/>
      <c r="AA457" s="152"/>
      <c r="AB457" s="152"/>
      <c r="AC457" s="152"/>
      <c r="AD457" s="152"/>
      <c r="AE457" s="152"/>
      <c r="AF457" s="152"/>
    </row>
    <row r="458" ht="12.75" customHeight="1">
      <c r="A458" s="152"/>
      <c r="B458" s="152"/>
      <c r="C458" s="152"/>
      <c r="D458" s="237"/>
      <c r="E458" s="152"/>
      <c r="F458" s="481"/>
      <c r="G458" s="29"/>
      <c r="H458" s="152"/>
      <c r="I458" s="235"/>
      <c r="J458" s="235"/>
      <c r="K458" s="235"/>
      <c r="L458" s="235"/>
      <c r="N458" s="152"/>
      <c r="O458" s="152"/>
      <c r="P458" s="152"/>
      <c r="Q458" s="152"/>
      <c r="R458" s="152"/>
      <c r="S458" s="152"/>
      <c r="T458" s="152"/>
      <c r="U458" s="152"/>
      <c r="V458" s="152"/>
      <c r="W458" s="152"/>
      <c r="X458" s="152"/>
      <c r="Y458" s="152"/>
      <c r="Z458" s="152"/>
      <c r="AA458" s="152"/>
      <c r="AB458" s="152"/>
      <c r="AC458" s="152"/>
      <c r="AD458" s="152"/>
      <c r="AE458" s="152"/>
      <c r="AF458" s="152"/>
    </row>
    <row r="459" ht="12.75" customHeight="1">
      <c r="A459" s="152"/>
      <c r="B459" s="152"/>
      <c r="C459" s="152"/>
      <c r="D459" s="237"/>
      <c r="E459" s="152"/>
      <c r="F459" s="481"/>
      <c r="G459" s="29"/>
      <c r="H459" s="152"/>
      <c r="I459" s="235"/>
      <c r="J459" s="235"/>
      <c r="K459" s="235"/>
      <c r="L459" s="235"/>
      <c r="N459" s="152"/>
      <c r="O459" s="152"/>
      <c r="P459" s="152"/>
      <c r="Q459" s="152"/>
      <c r="R459" s="152"/>
      <c r="S459" s="152"/>
      <c r="T459" s="152"/>
      <c r="U459" s="152"/>
      <c r="V459" s="152"/>
      <c r="W459" s="152"/>
      <c r="X459" s="152"/>
      <c r="Y459" s="152"/>
      <c r="Z459" s="152"/>
      <c r="AA459" s="152"/>
      <c r="AB459" s="152"/>
      <c r="AC459" s="152"/>
      <c r="AD459" s="152"/>
      <c r="AE459" s="152"/>
      <c r="AF459" s="152"/>
    </row>
    <row r="460" ht="12.75" customHeight="1">
      <c r="A460" s="152"/>
      <c r="B460" s="152"/>
      <c r="C460" s="152"/>
      <c r="D460" s="237"/>
      <c r="E460" s="152"/>
      <c r="F460" s="481"/>
      <c r="G460" s="29"/>
      <c r="H460" s="152"/>
      <c r="I460" s="235"/>
      <c r="J460" s="235"/>
      <c r="K460" s="235"/>
      <c r="L460" s="235"/>
      <c r="N460" s="152"/>
      <c r="O460" s="152"/>
      <c r="P460" s="152"/>
      <c r="Q460" s="152"/>
      <c r="R460" s="152"/>
      <c r="S460" s="152"/>
      <c r="T460" s="152"/>
      <c r="U460" s="152"/>
      <c r="V460" s="152"/>
      <c r="W460" s="152"/>
      <c r="X460" s="152"/>
      <c r="Y460" s="152"/>
      <c r="Z460" s="152"/>
      <c r="AA460" s="152"/>
      <c r="AB460" s="152"/>
      <c r="AC460" s="152"/>
      <c r="AD460" s="152"/>
      <c r="AE460" s="152"/>
      <c r="AF460" s="152"/>
    </row>
    <row r="461" ht="12.75" customHeight="1">
      <c r="A461" s="152"/>
      <c r="B461" s="152"/>
      <c r="C461" s="152"/>
      <c r="D461" s="237"/>
      <c r="E461" s="152"/>
      <c r="F461" s="481"/>
      <c r="G461" s="29"/>
      <c r="H461" s="152"/>
      <c r="I461" s="235"/>
      <c r="J461" s="235"/>
      <c r="K461" s="235"/>
      <c r="L461" s="235"/>
      <c r="N461" s="152"/>
      <c r="O461" s="152"/>
      <c r="P461" s="152"/>
      <c r="Q461" s="152"/>
      <c r="R461" s="152"/>
      <c r="S461" s="152"/>
      <c r="T461" s="152"/>
      <c r="U461" s="152"/>
      <c r="V461" s="152"/>
      <c r="W461" s="152"/>
      <c r="X461" s="152"/>
      <c r="Y461" s="152"/>
      <c r="Z461" s="152"/>
      <c r="AA461" s="152"/>
      <c r="AB461" s="152"/>
      <c r="AC461" s="152"/>
      <c r="AD461" s="152"/>
      <c r="AE461" s="152"/>
      <c r="AF461" s="152"/>
    </row>
    <row r="462" ht="12.75" customHeight="1">
      <c r="A462" s="152"/>
      <c r="B462" s="152"/>
      <c r="C462" s="152"/>
      <c r="D462" s="237"/>
      <c r="E462" s="152"/>
      <c r="F462" s="481"/>
      <c r="G462" s="29"/>
      <c r="H462" s="152"/>
      <c r="I462" s="235"/>
      <c r="J462" s="235"/>
      <c r="K462" s="235"/>
      <c r="L462" s="235"/>
      <c r="N462" s="152"/>
      <c r="O462" s="152"/>
      <c r="P462" s="152"/>
      <c r="Q462" s="152"/>
      <c r="R462" s="152"/>
      <c r="S462" s="152"/>
      <c r="T462" s="152"/>
      <c r="U462" s="152"/>
      <c r="V462" s="152"/>
      <c r="W462" s="152"/>
      <c r="X462" s="152"/>
      <c r="Y462" s="152"/>
      <c r="Z462" s="152"/>
      <c r="AA462" s="152"/>
      <c r="AB462" s="152"/>
      <c r="AC462" s="152"/>
      <c r="AD462" s="152"/>
      <c r="AE462" s="152"/>
      <c r="AF462" s="152"/>
    </row>
    <row r="463" ht="12.75" customHeight="1">
      <c r="A463" s="152"/>
      <c r="B463" s="152"/>
      <c r="C463" s="152"/>
      <c r="D463" s="237"/>
      <c r="E463" s="152"/>
      <c r="F463" s="481"/>
      <c r="G463" s="29"/>
      <c r="H463" s="152"/>
      <c r="I463" s="235"/>
      <c r="J463" s="235"/>
      <c r="K463" s="235"/>
      <c r="L463" s="235"/>
      <c r="N463" s="152"/>
      <c r="O463" s="152"/>
      <c r="P463" s="152"/>
      <c r="Q463" s="152"/>
      <c r="R463" s="152"/>
      <c r="S463" s="152"/>
      <c r="T463" s="152"/>
      <c r="U463" s="152"/>
      <c r="V463" s="152"/>
      <c r="W463" s="152"/>
      <c r="X463" s="152"/>
      <c r="Y463" s="152"/>
      <c r="Z463" s="152"/>
      <c r="AA463" s="152"/>
      <c r="AB463" s="152"/>
      <c r="AC463" s="152"/>
      <c r="AD463" s="152"/>
      <c r="AE463" s="152"/>
      <c r="AF463" s="152"/>
    </row>
    <row r="464" ht="12.75" customHeight="1">
      <c r="A464" s="152"/>
      <c r="B464" s="152"/>
      <c r="C464" s="152"/>
      <c r="D464" s="237"/>
      <c r="E464" s="152"/>
      <c r="F464" s="481"/>
      <c r="G464" s="29"/>
      <c r="H464" s="152"/>
      <c r="I464" s="235"/>
      <c r="J464" s="235"/>
      <c r="K464" s="235"/>
      <c r="L464" s="235"/>
      <c r="N464" s="152"/>
      <c r="O464" s="152"/>
      <c r="P464" s="152"/>
      <c r="Q464" s="152"/>
      <c r="R464" s="152"/>
      <c r="S464" s="152"/>
      <c r="T464" s="152"/>
      <c r="U464" s="152"/>
      <c r="V464" s="152"/>
      <c r="W464" s="152"/>
      <c r="X464" s="152"/>
      <c r="Y464" s="152"/>
      <c r="Z464" s="152"/>
      <c r="AA464" s="152"/>
      <c r="AB464" s="152"/>
      <c r="AC464" s="152"/>
      <c r="AD464" s="152"/>
      <c r="AE464" s="152"/>
      <c r="AF464" s="152"/>
    </row>
    <row r="465" ht="12.75" customHeight="1">
      <c r="A465" s="152"/>
      <c r="B465" s="152"/>
      <c r="C465" s="152"/>
      <c r="D465" s="237"/>
      <c r="E465" s="152"/>
      <c r="F465" s="481"/>
      <c r="G465" s="29"/>
      <c r="H465" s="152"/>
      <c r="I465" s="235"/>
      <c r="J465" s="235"/>
      <c r="K465" s="235"/>
      <c r="L465" s="235"/>
      <c r="N465" s="152"/>
      <c r="O465" s="152"/>
      <c r="P465" s="152"/>
      <c r="Q465" s="152"/>
      <c r="R465" s="152"/>
      <c r="S465" s="152"/>
      <c r="T465" s="152"/>
      <c r="U465" s="152"/>
      <c r="V465" s="152"/>
      <c r="W465" s="152"/>
      <c r="X465" s="152"/>
      <c r="Y465" s="152"/>
      <c r="Z465" s="152"/>
      <c r="AA465" s="152"/>
      <c r="AB465" s="152"/>
      <c r="AC465" s="152"/>
      <c r="AD465" s="152"/>
      <c r="AE465" s="152"/>
      <c r="AF465" s="152"/>
    </row>
    <row r="466" ht="12.75" customHeight="1">
      <c r="A466" s="152"/>
      <c r="B466" s="152"/>
      <c r="C466" s="152"/>
      <c r="D466" s="237"/>
      <c r="E466" s="152"/>
      <c r="F466" s="481"/>
      <c r="G466" s="29"/>
      <c r="H466" s="152"/>
      <c r="I466" s="235"/>
      <c r="J466" s="235"/>
      <c r="K466" s="235"/>
      <c r="L466" s="235"/>
      <c r="N466" s="152"/>
      <c r="O466" s="152"/>
      <c r="P466" s="152"/>
      <c r="Q466" s="152"/>
      <c r="R466" s="152"/>
      <c r="S466" s="152"/>
      <c r="T466" s="152"/>
      <c r="U466" s="152"/>
      <c r="V466" s="152"/>
      <c r="W466" s="152"/>
      <c r="X466" s="152"/>
      <c r="Y466" s="152"/>
      <c r="Z466" s="152"/>
      <c r="AA466" s="152"/>
      <c r="AB466" s="152"/>
      <c r="AC466" s="152"/>
      <c r="AD466" s="152"/>
      <c r="AE466" s="152"/>
      <c r="AF466" s="152"/>
    </row>
    <row r="467" ht="12.75" customHeight="1">
      <c r="A467" s="152"/>
      <c r="B467" s="152"/>
      <c r="C467" s="152"/>
      <c r="D467" s="237"/>
      <c r="E467" s="152"/>
      <c r="F467" s="481"/>
      <c r="G467" s="29"/>
      <c r="H467" s="152"/>
      <c r="I467" s="235"/>
      <c r="J467" s="235"/>
      <c r="K467" s="235"/>
      <c r="L467" s="235"/>
      <c r="N467" s="152"/>
      <c r="O467" s="152"/>
      <c r="P467" s="152"/>
      <c r="Q467" s="152"/>
      <c r="R467" s="152"/>
      <c r="S467" s="152"/>
      <c r="T467" s="152"/>
      <c r="U467" s="152"/>
      <c r="V467" s="152"/>
      <c r="W467" s="152"/>
      <c r="X467" s="152"/>
      <c r="Y467" s="152"/>
      <c r="Z467" s="152"/>
      <c r="AA467" s="152"/>
      <c r="AB467" s="152"/>
      <c r="AC467" s="152"/>
      <c r="AD467" s="152"/>
      <c r="AE467" s="152"/>
      <c r="AF467" s="152"/>
    </row>
    <row r="468" ht="12.75" customHeight="1">
      <c r="A468" s="152"/>
      <c r="B468" s="152"/>
      <c r="C468" s="152"/>
      <c r="D468" s="237"/>
      <c r="E468" s="152"/>
      <c r="F468" s="481"/>
      <c r="G468" s="29"/>
      <c r="H468" s="152"/>
      <c r="I468" s="235"/>
      <c r="J468" s="235"/>
      <c r="K468" s="235"/>
      <c r="L468" s="235"/>
      <c r="N468" s="152"/>
      <c r="O468" s="152"/>
      <c r="P468" s="152"/>
      <c r="Q468" s="152"/>
      <c r="R468" s="152"/>
      <c r="S468" s="152"/>
      <c r="T468" s="152"/>
      <c r="U468" s="152"/>
      <c r="V468" s="152"/>
      <c r="W468" s="152"/>
      <c r="X468" s="152"/>
      <c r="Y468" s="152"/>
      <c r="Z468" s="152"/>
      <c r="AA468" s="152"/>
      <c r="AB468" s="152"/>
      <c r="AC468" s="152"/>
      <c r="AD468" s="152"/>
      <c r="AE468" s="152"/>
      <c r="AF468" s="152"/>
    </row>
    <row r="469" ht="12.75" customHeight="1">
      <c r="A469" s="152"/>
      <c r="B469" s="152"/>
      <c r="C469" s="152"/>
      <c r="D469" s="237"/>
      <c r="E469" s="152"/>
      <c r="F469" s="481"/>
      <c r="G469" s="29"/>
      <c r="H469" s="152"/>
      <c r="I469" s="235"/>
      <c r="J469" s="235"/>
      <c r="K469" s="235"/>
      <c r="L469" s="235"/>
      <c r="N469" s="152"/>
      <c r="O469" s="152"/>
      <c r="P469" s="152"/>
      <c r="Q469" s="152"/>
      <c r="R469" s="152"/>
      <c r="S469" s="152"/>
      <c r="T469" s="152"/>
      <c r="U469" s="152"/>
      <c r="V469" s="152"/>
      <c r="W469" s="152"/>
      <c r="X469" s="152"/>
      <c r="Y469" s="152"/>
      <c r="Z469" s="152"/>
      <c r="AA469" s="152"/>
      <c r="AB469" s="152"/>
      <c r="AC469" s="152"/>
      <c r="AD469" s="152"/>
      <c r="AE469" s="152"/>
      <c r="AF469" s="152"/>
    </row>
    <row r="470" ht="12.75" customHeight="1">
      <c r="A470" s="152"/>
      <c r="B470" s="152"/>
      <c r="C470" s="152"/>
      <c r="D470" s="237"/>
      <c r="E470" s="152"/>
      <c r="F470" s="481"/>
      <c r="G470" s="29"/>
      <c r="H470" s="152"/>
      <c r="I470" s="235"/>
      <c r="J470" s="235"/>
      <c r="K470" s="235"/>
      <c r="L470" s="235"/>
      <c r="N470" s="152"/>
      <c r="O470" s="152"/>
      <c r="P470" s="152"/>
      <c r="Q470" s="152"/>
      <c r="R470" s="152"/>
      <c r="S470" s="152"/>
      <c r="T470" s="152"/>
      <c r="U470" s="152"/>
      <c r="V470" s="152"/>
      <c r="W470" s="152"/>
      <c r="X470" s="152"/>
      <c r="Y470" s="152"/>
      <c r="Z470" s="152"/>
      <c r="AA470" s="152"/>
      <c r="AB470" s="152"/>
      <c r="AC470" s="152"/>
      <c r="AD470" s="152"/>
      <c r="AE470" s="152"/>
      <c r="AF470" s="152"/>
    </row>
    <row r="471" ht="12.75" customHeight="1">
      <c r="A471" s="152"/>
      <c r="B471" s="152"/>
      <c r="C471" s="152"/>
      <c r="D471" s="237"/>
      <c r="E471" s="152"/>
      <c r="F471" s="481"/>
      <c r="G471" s="29"/>
      <c r="H471" s="152"/>
      <c r="I471" s="235"/>
      <c r="J471" s="235"/>
      <c r="K471" s="235"/>
      <c r="L471" s="235"/>
      <c r="N471" s="152"/>
      <c r="O471" s="152"/>
      <c r="P471" s="152"/>
      <c r="Q471" s="152"/>
      <c r="R471" s="152"/>
      <c r="S471" s="152"/>
      <c r="T471" s="152"/>
      <c r="U471" s="152"/>
      <c r="V471" s="152"/>
      <c r="W471" s="152"/>
      <c r="X471" s="152"/>
      <c r="Y471" s="152"/>
      <c r="Z471" s="152"/>
      <c r="AA471" s="152"/>
      <c r="AB471" s="152"/>
      <c r="AC471" s="152"/>
      <c r="AD471" s="152"/>
      <c r="AE471" s="152"/>
      <c r="AF471" s="152"/>
    </row>
    <row r="472" ht="12.75" customHeight="1">
      <c r="A472" s="152"/>
      <c r="B472" s="152"/>
      <c r="C472" s="152"/>
      <c r="D472" s="237"/>
      <c r="E472" s="152"/>
      <c r="F472" s="481"/>
      <c r="G472" s="29"/>
      <c r="H472" s="152"/>
      <c r="I472" s="235"/>
      <c r="J472" s="235"/>
      <c r="K472" s="235"/>
      <c r="L472" s="235"/>
      <c r="N472" s="152"/>
      <c r="O472" s="152"/>
      <c r="P472" s="152"/>
      <c r="Q472" s="152"/>
      <c r="R472" s="152"/>
      <c r="S472" s="152"/>
      <c r="T472" s="152"/>
      <c r="U472" s="152"/>
      <c r="V472" s="152"/>
      <c r="W472" s="152"/>
      <c r="X472" s="152"/>
      <c r="Y472" s="152"/>
      <c r="Z472" s="152"/>
      <c r="AA472" s="152"/>
      <c r="AB472" s="152"/>
      <c r="AC472" s="152"/>
      <c r="AD472" s="152"/>
      <c r="AE472" s="152"/>
      <c r="AF472" s="152"/>
    </row>
    <row r="473" ht="12.75" customHeight="1">
      <c r="A473" s="152"/>
      <c r="B473" s="152"/>
      <c r="C473" s="152"/>
      <c r="D473" s="237"/>
      <c r="E473" s="152"/>
      <c r="F473" s="481"/>
      <c r="G473" s="29"/>
      <c r="H473" s="152"/>
      <c r="I473" s="235"/>
      <c r="J473" s="235"/>
      <c r="K473" s="235"/>
      <c r="L473" s="235"/>
      <c r="N473" s="152"/>
      <c r="O473" s="152"/>
      <c r="P473" s="152"/>
      <c r="Q473" s="152"/>
      <c r="R473" s="152"/>
      <c r="S473" s="152"/>
      <c r="T473" s="152"/>
      <c r="U473" s="152"/>
      <c r="V473" s="152"/>
      <c r="W473" s="152"/>
      <c r="X473" s="152"/>
      <c r="Y473" s="152"/>
      <c r="Z473" s="152"/>
      <c r="AA473" s="152"/>
      <c r="AB473" s="152"/>
      <c r="AC473" s="152"/>
      <c r="AD473" s="152"/>
      <c r="AE473" s="152"/>
      <c r="AF473" s="152"/>
    </row>
    <row r="474" ht="12.75" customHeight="1">
      <c r="A474" s="152"/>
      <c r="B474" s="152"/>
      <c r="C474" s="152"/>
      <c r="D474" s="237"/>
      <c r="E474" s="152"/>
      <c r="F474" s="481"/>
      <c r="G474" s="29"/>
      <c r="H474" s="152"/>
      <c r="I474" s="235"/>
      <c r="J474" s="235"/>
      <c r="K474" s="235"/>
      <c r="L474" s="235"/>
      <c r="N474" s="152"/>
      <c r="O474" s="152"/>
      <c r="P474" s="152"/>
      <c r="Q474" s="152"/>
      <c r="R474" s="152"/>
      <c r="S474" s="152"/>
      <c r="T474" s="152"/>
      <c r="U474" s="152"/>
      <c r="V474" s="152"/>
      <c r="W474" s="152"/>
      <c r="X474" s="152"/>
      <c r="Y474" s="152"/>
      <c r="Z474" s="152"/>
      <c r="AA474" s="152"/>
      <c r="AB474" s="152"/>
      <c r="AC474" s="152"/>
      <c r="AD474" s="152"/>
      <c r="AE474" s="152"/>
      <c r="AF474" s="152"/>
    </row>
    <row r="475" ht="12.75" customHeight="1">
      <c r="A475" s="152"/>
      <c r="B475" s="152"/>
      <c r="C475" s="152"/>
      <c r="D475" s="237"/>
      <c r="E475" s="152"/>
      <c r="F475" s="481"/>
      <c r="G475" s="29"/>
      <c r="H475" s="152"/>
      <c r="I475" s="235"/>
      <c r="J475" s="235"/>
      <c r="K475" s="235"/>
      <c r="L475" s="235"/>
      <c r="N475" s="152"/>
      <c r="O475" s="152"/>
      <c r="P475" s="152"/>
      <c r="Q475" s="152"/>
      <c r="R475" s="152"/>
      <c r="S475" s="152"/>
      <c r="T475" s="152"/>
      <c r="U475" s="152"/>
      <c r="V475" s="152"/>
      <c r="W475" s="152"/>
      <c r="X475" s="152"/>
      <c r="Y475" s="152"/>
      <c r="Z475" s="152"/>
      <c r="AA475" s="152"/>
      <c r="AB475" s="152"/>
      <c r="AC475" s="152"/>
      <c r="AD475" s="152"/>
      <c r="AE475" s="152"/>
      <c r="AF475" s="152"/>
    </row>
    <row r="476" ht="12.75" customHeight="1">
      <c r="A476" s="152"/>
      <c r="B476" s="152"/>
      <c r="C476" s="152"/>
      <c r="D476" s="237"/>
      <c r="E476" s="152"/>
      <c r="F476" s="481"/>
      <c r="G476" s="29"/>
      <c r="H476" s="152"/>
      <c r="I476" s="235"/>
      <c r="J476" s="235"/>
      <c r="K476" s="235"/>
      <c r="L476" s="235"/>
      <c r="N476" s="152"/>
      <c r="O476" s="152"/>
      <c r="P476" s="152"/>
      <c r="Q476" s="152"/>
      <c r="R476" s="152"/>
      <c r="S476" s="152"/>
      <c r="T476" s="152"/>
      <c r="U476" s="152"/>
      <c r="V476" s="152"/>
      <c r="W476" s="152"/>
      <c r="X476" s="152"/>
      <c r="Y476" s="152"/>
      <c r="Z476" s="152"/>
      <c r="AA476" s="152"/>
      <c r="AB476" s="152"/>
      <c r="AC476" s="152"/>
      <c r="AD476" s="152"/>
      <c r="AE476" s="152"/>
      <c r="AF476" s="152"/>
    </row>
    <row r="477" ht="12.75" customHeight="1">
      <c r="A477" s="152"/>
      <c r="B477" s="152"/>
      <c r="C477" s="152"/>
      <c r="D477" s="237"/>
      <c r="E477" s="152"/>
      <c r="F477" s="481"/>
      <c r="G477" s="29"/>
      <c r="H477" s="152"/>
      <c r="I477" s="235"/>
      <c r="J477" s="235"/>
      <c r="K477" s="235"/>
      <c r="L477" s="235"/>
      <c r="N477" s="152"/>
      <c r="O477" s="152"/>
      <c r="P477" s="152"/>
      <c r="Q477" s="152"/>
      <c r="R477" s="152"/>
      <c r="S477" s="152"/>
      <c r="T477" s="152"/>
      <c r="U477" s="152"/>
      <c r="V477" s="152"/>
      <c r="W477" s="152"/>
      <c r="X477" s="152"/>
      <c r="Y477" s="152"/>
      <c r="Z477" s="152"/>
      <c r="AA477" s="152"/>
      <c r="AB477" s="152"/>
      <c r="AC477" s="152"/>
      <c r="AD477" s="152"/>
      <c r="AE477" s="152"/>
      <c r="AF477" s="152"/>
    </row>
    <row r="478" ht="12.75" customHeight="1">
      <c r="A478" s="152"/>
      <c r="B478" s="152"/>
      <c r="C478" s="152"/>
      <c r="D478" s="237"/>
      <c r="E478" s="152"/>
      <c r="F478" s="481"/>
      <c r="G478" s="29"/>
      <c r="H478" s="152"/>
      <c r="I478" s="235"/>
      <c r="J478" s="235"/>
      <c r="K478" s="235"/>
      <c r="L478" s="235"/>
      <c r="N478" s="152"/>
      <c r="O478" s="152"/>
      <c r="P478" s="152"/>
      <c r="Q478" s="152"/>
      <c r="R478" s="152"/>
      <c r="S478" s="152"/>
      <c r="T478" s="152"/>
      <c r="U478" s="152"/>
      <c r="V478" s="152"/>
      <c r="W478" s="152"/>
      <c r="X478" s="152"/>
      <c r="Y478" s="152"/>
      <c r="Z478" s="152"/>
      <c r="AA478" s="152"/>
      <c r="AB478" s="152"/>
      <c r="AC478" s="152"/>
      <c r="AD478" s="152"/>
      <c r="AE478" s="152"/>
      <c r="AF478" s="152"/>
    </row>
    <row r="479" ht="12.75" customHeight="1">
      <c r="A479" s="152"/>
      <c r="B479" s="152"/>
      <c r="C479" s="152"/>
      <c r="D479" s="237"/>
      <c r="E479" s="152"/>
      <c r="F479" s="481"/>
      <c r="G479" s="29"/>
      <c r="H479" s="152"/>
      <c r="I479" s="235"/>
      <c r="J479" s="235"/>
      <c r="K479" s="235"/>
      <c r="L479" s="235"/>
      <c r="N479" s="152"/>
      <c r="O479" s="152"/>
      <c r="P479" s="152"/>
      <c r="Q479" s="152"/>
      <c r="R479" s="152"/>
      <c r="S479" s="152"/>
      <c r="T479" s="152"/>
      <c r="U479" s="152"/>
      <c r="V479" s="152"/>
      <c r="W479" s="152"/>
      <c r="X479" s="152"/>
      <c r="Y479" s="152"/>
      <c r="Z479" s="152"/>
      <c r="AA479" s="152"/>
      <c r="AB479" s="152"/>
      <c r="AC479" s="152"/>
      <c r="AD479" s="152"/>
      <c r="AE479" s="152"/>
      <c r="AF479" s="152"/>
    </row>
    <row r="480" ht="12.75" customHeight="1">
      <c r="A480" s="152"/>
      <c r="B480" s="152"/>
      <c r="C480" s="152"/>
      <c r="D480" s="237"/>
      <c r="E480" s="152"/>
      <c r="F480" s="481"/>
      <c r="G480" s="29"/>
      <c r="H480" s="152"/>
      <c r="I480" s="235"/>
      <c r="J480" s="235"/>
      <c r="K480" s="235"/>
      <c r="L480" s="235"/>
      <c r="N480" s="152"/>
      <c r="O480" s="152"/>
      <c r="P480" s="152"/>
      <c r="Q480" s="152"/>
      <c r="R480" s="152"/>
      <c r="S480" s="152"/>
      <c r="T480" s="152"/>
      <c r="U480" s="152"/>
      <c r="V480" s="152"/>
      <c r="W480" s="152"/>
      <c r="X480" s="152"/>
      <c r="Y480" s="152"/>
      <c r="Z480" s="152"/>
      <c r="AA480" s="152"/>
      <c r="AB480" s="152"/>
      <c r="AC480" s="152"/>
      <c r="AD480" s="152"/>
      <c r="AE480" s="152"/>
      <c r="AF480" s="152"/>
    </row>
    <row r="481" ht="12.75" customHeight="1">
      <c r="A481" s="152"/>
      <c r="B481" s="152"/>
      <c r="C481" s="152"/>
      <c r="D481" s="237"/>
      <c r="E481" s="152"/>
      <c r="F481" s="481"/>
      <c r="G481" s="29"/>
      <c r="H481" s="152"/>
      <c r="I481" s="235"/>
      <c r="J481" s="235"/>
      <c r="K481" s="235"/>
      <c r="L481" s="235"/>
      <c r="N481" s="152"/>
      <c r="O481" s="152"/>
      <c r="P481" s="152"/>
      <c r="Q481" s="152"/>
      <c r="R481" s="152"/>
      <c r="S481" s="152"/>
      <c r="T481" s="152"/>
      <c r="U481" s="152"/>
      <c r="V481" s="152"/>
      <c r="W481" s="152"/>
      <c r="X481" s="152"/>
      <c r="Y481" s="152"/>
      <c r="Z481" s="152"/>
      <c r="AA481" s="152"/>
      <c r="AB481" s="152"/>
      <c r="AC481" s="152"/>
      <c r="AD481" s="152"/>
      <c r="AE481" s="152"/>
      <c r="AF481" s="152"/>
    </row>
    <row r="482" ht="12.75" customHeight="1">
      <c r="A482" s="152"/>
      <c r="B482" s="152"/>
      <c r="C482" s="152"/>
      <c r="D482" s="237"/>
      <c r="E482" s="152"/>
      <c r="F482" s="481"/>
      <c r="G482" s="29"/>
      <c r="H482" s="152"/>
      <c r="I482" s="235"/>
      <c r="J482" s="235"/>
      <c r="K482" s="235"/>
      <c r="L482" s="235"/>
      <c r="N482" s="152"/>
      <c r="O482" s="152"/>
      <c r="P482" s="152"/>
      <c r="Q482" s="152"/>
      <c r="R482" s="152"/>
      <c r="S482" s="152"/>
      <c r="T482" s="152"/>
      <c r="U482" s="152"/>
      <c r="V482" s="152"/>
      <c r="W482" s="152"/>
      <c r="X482" s="152"/>
      <c r="Y482" s="152"/>
      <c r="Z482" s="152"/>
      <c r="AA482" s="152"/>
      <c r="AB482" s="152"/>
      <c r="AC482" s="152"/>
      <c r="AD482" s="152"/>
      <c r="AE482" s="152"/>
      <c r="AF482" s="152"/>
    </row>
    <row r="483" ht="12.75" customHeight="1">
      <c r="A483" s="152"/>
      <c r="B483" s="152"/>
      <c r="C483" s="152"/>
      <c r="D483" s="237"/>
      <c r="E483" s="152"/>
      <c r="F483" s="481"/>
      <c r="G483" s="29"/>
      <c r="H483" s="152"/>
      <c r="I483" s="235"/>
      <c r="J483" s="235"/>
      <c r="K483" s="235"/>
      <c r="L483" s="235"/>
      <c r="N483" s="152"/>
      <c r="O483" s="152"/>
      <c r="P483" s="152"/>
      <c r="Q483" s="152"/>
      <c r="R483" s="152"/>
      <c r="S483" s="152"/>
      <c r="T483" s="152"/>
      <c r="U483" s="152"/>
      <c r="V483" s="152"/>
      <c r="W483" s="152"/>
      <c r="X483" s="152"/>
      <c r="Y483" s="152"/>
      <c r="Z483" s="152"/>
      <c r="AA483" s="152"/>
      <c r="AB483" s="152"/>
      <c r="AC483" s="152"/>
      <c r="AD483" s="152"/>
      <c r="AE483" s="152"/>
      <c r="AF483" s="152"/>
    </row>
    <row r="484" ht="12.75" customHeight="1">
      <c r="A484" s="152"/>
      <c r="B484" s="152"/>
      <c r="C484" s="152"/>
      <c r="D484" s="237"/>
      <c r="E484" s="152"/>
      <c r="F484" s="481"/>
      <c r="G484" s="29"/>
      <c r="H484" s="152"/>
      <c r="I484" s="235"/>
      <c r="J484" s="235"/>
      <c r="K484" s="235"/>
      <c r="L484" s="235"/>
      <c r="N484" s="152"/>
      <c r="O484" s="152"/>
      <c r="P484" s="152"/>
      <c r="Q484" s="152"/>
      <c r="R484" s="152"/>
      <c r="S484" s="152"/>
      <c r="T484" s="152"/>
      <c r="U484" s="152"/>
      <c r="V484" s="152"/>
      <c r="W484" s="152"/>
      <c r="X484" s="152"/>
      <c r="Y484" s="152"/>
      <c r="Z484" s="152"/>
      <c r="AA484" s="152"/>
      <c r="AB484" s="152"/>
      <c r="AC484" s="152"/>
      <c r="AD484" s="152"/>
      <c r="AE484" s="152"/>
      <c r="AF484" s="152"/>
    </row>
    <row r="485" ht="12.75" customHeight="1">
      <c r="A485" s="152"/>
      <c r="B485" s="152"/>
      <c r="C485" s="152"/>
      <c r="D485" s="237"/>
      <c r="E485" s="152"/>
      <c r="F485" s="481"/>
      <c r="G485" s="29"/>
      <c r="H485" s="152"/>
      <c r="I485" s="235"/>
      <c r="J485" s="235"/>
      <c r="K485" s="235"/>
      <c r="L485" s="235"/>
      <c r="N485" s="152"/>
      <c r="O485" s="152"/>
      <c r="P485" s="152"/>
      <c r="Q485" s="152"/>
      <c r="R485" s="152"/>
      <c r="S485" s="152"/>
      <c r="T485" s="152"/>
      <c r="U485" s="152"/>
      <c r="V485" s="152"/>
      <c r="W485" s="152"/>
      <c r="X485" s="152"/>
      <c r="Y485" s="152"/>
      <c r="Z485" s="152"/>
      <c r="AA485" s="152"/>
      <c r="AB485" s="152"/>
      <c r="AC485" s="152"/>
      <c r="AD485" s="152"/>
      <c r="AE485" s="152"/>
      <c r="AF485" s="152"/>
    </row>
    <row r="486" ht="12.75" customHeight="1">
      <c r="A486" s="152"/>
      <c r="B486" s="152"/>
      <c r="C486" s="152"/>
      <c r="D486" s="237"/>
      <c r="E486" s="152"/>
      <c r="F486" s="481"/>
      <c r="G486" s="29"/>
      <c r="H486" s="152"/>
      <c r="I486" s="235"/>
      <c r="J486" s="235"/>
      <c r="K486" s="235"/>
      <c r="L486" s="235"/>
      <c r="N486" s="152"/>
      <c r="O486" s="152"/>
      <c r="P486" s="152"/>
      <c r="Q486" s="152"/>
      <c r="R486" s="152"/>
      <c r="S486" s="152"/>
      <c r="T486" s="152"/>
      <c r="U486" s="152"/>
      <c r="V486" s="152"/>
      <c r="W486" s="152"/>
      <c r="X486" s="152"/>
      <c r="Y486" s="152"/>
      <c r="Z486" s="152"/>
      <c r="AA486" s="152"/>
      <c r="AB486" s="152"/>
      <c r="AC486" s="152"/>
      <c r="AD486" s="152"/>
      <c r="AE486" s="152"/>
      <c r="AF486" s="152"/>
    </row>
    <row r="487" ht="12.75" customHeight="1">
      <c r="A487" s="152"/>
      <c r="B487" s="152"/>
      <c r="C487" s="152"/>
      <c r="D487" s="237"/>
      <c r="E487" s="152"/>
      <c r="F487" s="481"/>
      <c r="G487" s="29"/>
      <c r="H487" s="152"/>
      <c r="I487" s="235"/>
      <c r="J487" s="235"/>
      <c r="K487" s="235"/>
      <c r="L487" s="235"/>
      <c r="N487" s="152"/>
      <c r="O487" s="152"/>
      <c r="P487" s="152"/>
      <c r="Q487" s="152"/>
      <c r="R487" s="152"/>
      <c r="S487" s="152"/>
      <c r="T487" s="152"/>
      <c r="U487" s="152"/>
      <c r="V487" s="152"/>
      <c r="W487" s="152"/>
      <c r="X487" s="152"/>
      <c r="Y487" s="152"/>
      <c r="Z487" s="152"/>
      <c r="AA487" s="152"/>
      <c r="AB487" s="152"/>
      <c r="AC487" s="152"/>
      <c r="AD487" s="152"/>
      <c r="AE487" s="152"/>
      <c r="AF487" s="152"/>
    </row>
    <row r="488" ht="12.75" customHeight="1">
      <c r="A488" s="152"/>
      <c r="B488" s="152"/>
      <c r="C488" s="152"/>
      <c r="D488" s="237"/>
      <c r="E488" s="152"/>
      <c r="F488" s="481"/>
      <c r="G488" s="29"/>
      <c r="H488" s="152"/>
      <c r="I488" s="235"/>
      <c r="J488" s="235"/>
      <c r="K488" s="235"/>
      <c r="L488" s="235"/>
      <c r="N488" s="152"/>
      <c r="O488" s="152"/>
      <c r="P488" s="152"/>
      <c r="Q488" s="152"/>
      <c r="R488" s="152"/>
      <c r="S488" s="152"/>
      <c r="T488" s="152"/>
      <c r="U488" s="152"/>
      <c r="V488" s="152"/>
      <c r="W488" s="152"/>
      <c r="X488" s="152"/>
      <c r="Y488" s="152"/>
      <c r="Z488" s="152"/>
      <c r="AA488" s="152"/>
      <c r="AB488" s="152"/>
      <c r="AC488" s="152"/>
      <c r="AD488" s="152"/>
      <c r="AE488" s="152"/>
      <c r="AF488" s="152"/>
    </row>
    <row r="489" ht="12.75" customHeight="1">
      <c r="A489" s="152"/>
      <c r="B489" s="152"/>
      <c r="C489" s="152"/>
      <c r="D489" s="237"/>
      <c r="E489" s="152"/>
      <c r="F489" s="481"/>
      <c r="G489" s="29"/>
      <c r="H489" s="152"/>
      <c r="I489" s="235"/>
      <c r="J489" s="235"/>
      <c r="K489" s="235"/>
      <c r="L489" s="235"/>
      <c r="N489" s="152"/>
      <c r="O489" s="152"/>
      <c r="P489" s="152"/>
      <c r="Q489" s="152"/>
      <c r="R489" s="152"/>
      <c r="S489" s="152"/>
      <c r="T489" s="152"/>
      <c r="U489" s="152"/>
      <c r="V489" s="152"/>
      <c r="W489" s="152"/>
      <c r="X489" s="152"/>
      <c r="Y489" s="152"/>
      <c r="Z489" s="152"/>
      <c r="AA489" s="152"/>
      <c r="AB489" s="152"/>
      <c r="AC489" s="152"/>
      <c r="AD489" s="152"/>
      <c r="AE489" s="152"/>
      <c r="AF489" s="152"/>
    </row>
    <row r="490" ht="12.75" customHeight="1">
      <c r="A490" s="152"/>
      <c r="B490" s="152"/>
      <c r="C490" s="152"/>
      <c r="D490" s="237"/>
      <c r="E490" s="152"/>
      <c r="F490" s="481"/>
      <c r="G490" s="29"/>
      <c r="H490" s="152"/>
      <c r="I490" s="235"/>
      <c r="J490" s="235"/>
      <c r="K490" s="235"/>
      <c r="L490" s="235"/>
      <c r="N490" s="152"/>
      <c r="O490" s="152"/>
      <c r="P490" s="152"/>
      <c r="Q490" s="152"/>
      <c r="R490" s="152"/>
      <c r="S490" s="152"/>
      <c r="T490" s="152"/>
      <c r="U490" s="152"/>
      <c r="V490" s="152"/>
      <c r="W490" s="152"/>
      <c r="X490" s="152"/>
      <c r="Y490" s="152"/>
      <c r="Z490" s="152"/>
      <c r="AA490" s="152"/>
      <c r="AB490" s="152"/>
      <c r="AC490" s="152"/>
      <c r="AD490" s="152"/>
      <c r="AE490" s="152"/>
      <c r="AF490" s="152"/>
    </row>
    <row r="491" ht="12.75" customHeight="1">
      <c r="A491" s="152"/>
      <c r="B491" s="152"/>
      <c r="C491" s="152"/>
      <c r="D491" s="237"/>
      <c r="E491" s="152"/>
      <c r="F491" s="481"/>
      <c r="G491" s="29"/>
      <c r="H491" s="152"/>
      <c r="I491" s="235"/>
      <c r="J491" s="235"/>
      <c r="K491" s="235"/>
      <c r="L491" s="235"/>
      <c r="N491" s="152"/>
      <c r="O491" s="152"/>
      <c r="P491" s="152"/>
      <c r="Q491" s="152"/>
      <c r="R491" s="152"/>
      <c r="S491" s="152"/>
      <c r="T491" s="152"/>
      <c r="U491" s="152"/>
      <c r="V491" s="152"/>
      <c r="W491" s="152"/>
      <c r="X491" s="152"/>
      <c r="Y491" s="152"/>
      <c r="Z491" s="152"/>
      <c r="AA491" s="152"/>
      <c r="AB491" s="152"/>
      <c r="AC491" s="152"/>
      <c r="AD491" s="152"/>
      <c r="AE491" s="152"/>
      <c r="AF491" s="152"/>
    </row>
    <row r="492" ht="12.75" customHeight="1">
      <c r="A492" s="152"/>
      <c r="B492" s="152"/>
      <c r="C492" s="152"/>
      <c r="D492" s="237"/>
      <c r="E492" s="152"/>
      <c r="F492" s="481"/>
      <c r="G492" s="29"/>
      <c r="H492" s="152"/>
      <c r="I492" s="235"/>
      <c r="J492" s="235"/>
      <c r="K492" s="235"/>
      <c r="L492" s="235"/>
      <c r="N492" s="152"/>
      <c r="O492" s="152"/>
      <c r="P492" s="152"/>
      <c r="Q492" s="152"/>
      <c r="R492" s="152"/>
      <c r="S492" s="152"/>
      <c r="T492" s="152"/>
      <c r="U492" s="152"/>
      <c r="V492" s="152"/>
      <c r="W492" s="152"/>
      <c r="X492" s="152"/>
      <c r="Y492" s="152"/>
      <c r="Z492" s="152"/>
      <c r="AA492" s="152"/>
      <c r="AB492" s="152"/>
      <c r="AC492" s="152"/>
      <c r="AD492" s="152"/>
      <c r="AE492" s="152"/>
      <c r="AF492" s="152"/>
    </row>
    <row r="493" ht="12.75" customHeight="1">
      <c r="A493" s="152"/>
      <c r="B493" s="152"/>
      <c r="C493" s="152"/>
      <c r="D493" s="237"/>
      <c r="E493" s="152"/>
      <c r="F493" s="481"/>
      <c r="G493" s="29"/>
      <c r="H493" s="152"/>
      <c r="I493" s="235"/>
      <c r="J493" s="235"/>
      <c r="K493" s="235"/>
      <c r="L493" s="235"/>
      <c r="N493" s="152"/>
      <c r="O493" s="152"/>
      <c r="P493" s="152"/>
      <c r="Q493" s="152"/>
      <c r="R493" s="152"/>
      <c r="S493" s="152"/>
      <c r="T493" s="152"/>
      <c r="U493" s="152"/>
      <c r="V493" s="152"/>
      <c r="W493" s="152"/>
      <c r="X493" s="152"/>
      <c r="Y493" s="152"/>
      <c r="Z493" s="152"/>
      <c r="AA493" s="152"/>
      <c r="AB493" s="152"/>
      <c r="AC493" s="152"/>
      <c r="AD493" s="152"/>
      <c r="AE493" s="152"/>
      <c r="AF493" s="152"/>
    </row>
    <row r="494" ht="12.75" customHeight="1">
      <c r="A494" s="152"/>
      <c r="B494" s="152"/>
      <c r="C494" s="152"/>
      <c r="D494" s="237"/>
      <c r="E494" s="152"/>
      <c r="F494" s="481"/>
      <c r="G494" s="29"/>
      <c r="H494" s="152"/>
      <c r="I494" s="235"/>
      <c r="J494" s="235"/>
      <c r="K494" s="235"/>
      <c r="L494" s="235"/>
      <c r="N494" s="152"/>
      <c r="O494" s="152"/>
      <c r="P494" s="152"/>
      <c r="Q494" s="152"/>
      <c r="R494" s="152"/>
      <c r="S494" s="152"/>
      <c r="T494" s="152"/>
      <c r="U494" s="152"/>
      <c r="V494" s="152"/>
      <c r="W494" s="152"/>
      <c r="X494" s="152"/>
      <c r="Y494" s="152"/>
      <c r="Z494" s="152"/>
      <c r="AA494" s="152"/>
      <c r="AB494" s="152"/>
      <c r="AC494" s="152"/>
      <c r="AD494" s="152"/>
      <c r="AE494" s="152"/>
      <c r="AF494" s="152"/>
    </row>
    <row r="495" ht="12.75" customHeight="1">
      <c r="A495" s="152"/>
      <c r="B495" s="152"/>
      <c r="C495" s="152"/>
      <c r="D495" s="237"/>
      <c r="E495" s="152"/>
      <c r="F495" s="481"/>
      <c r="G495" s="29"/>
      <c r="H495" s="152"/>
      <c r="I495" s="235"/>
      <c r="J495" s="235"/>
      <c r="K495" s="235"/>
      <c r="L495" s="235"/>
      <c r="N495" s="152"/>
      <c r="O495" s="152"/>
      <c r="P495" s="152"/>
      <c r="Q495" s="152"/>
      <c r="R495" s="152"/>
      <c r="S495" s="152"/>
      <c r="T495" s="152"/>
      <c r="U495" s="152"/>
      <c r="V495" s="152"/>
      <c r="W495" s="152"/>
      <c r="X495" s="152"/>
      <c r="Y495" s="152"/>
      <c r="Z495" s="152"/>
      <c r="AA495" s="152"/>
      <c r="AB495" s="152"/>
      <c r="AC495" s="152"/>
      <c r="AD495" s="152"/>
      <c r="AE495" s="152"/>
      <c r="AF495" s="152"/>
    </row>
    <row r="496" ht="12.75" customHeight="1">
      <c r="A496" s="152"/>
      <c r="B496" s="152"/>
      <c r="C496" s="152"/>
      <c r="D496" s="237"/>
      <c r="E496" s="152"/>
      <c r="F496" s="481"/>
      <c r="G496" s="29"/>
      <c r="H496" s="152"/>
      <c r="I496" s="235"/>
      <c r="J496" s="235"/>
      <c r="K496" s="235"/>
      <c r="L496" s="235"/>
      <c r="N496" s="152"/>
      <c r="O496" s="152"/>
      <c r="P496" s="152"/>
      <c r="Q496" s="152"/>
      <c r="R496" s="152"/>
      <c r="S496" s="152"/>
      <c r="T496" s="152"/>
      <c r="U496" s="152"/>
      <c r="V496" s="152"/>
      <c r="W496" s="152"/>
      <c r="X496" s="152"/>
      <c r="Y496" s="152"/>
      <c r="Z496" s="152"/>
      <c r="AA496" s="152"/>
      <c r="AB496" s="152"/>
      <c r="AC496" s="152"/>
      <c r="AD496" s="152"/>
      <c r="AE496" s="152"/>
      <c r="AF496" s="152"/>
    </row>
    <row r="497" ht="12.75" customHeight="1">
      <c r="A497" s="152"/>
      <c r="B497" s="152"/>
      <c r="C497" s="152"/>
      <c r="D497" s="237"/>
      <c r="E497" s="152"/>
      <c r="F497" s="481"/>
      <c r="G497" s="29"/>
      <c r="H497" s="152"/>
      <c r="I497" s="235"/>
      <c r="J497" s="235"/>
      <c r="K497" s="235"/>
      <c r="L497" s="235"/>
      <c r="N497" s="152"/>
      <c r="O497" s="152"/>
      <c r="P497" s="152"/>
      <c r="Q497" s="152"/>
      <c r="R497" s="152"/>
      <c r="S497" s="152"/>
      <c r="T497" s="152"/>
      <c r="U497" s="152"/>
      <c r="V497" s="152"/>
      <c r="W497" s="152"/>
      <c r="X497" s="152"/>
      <c r="Y497" s="152"/>
      <c r="Z497" s="152"/>
      <c r="AA497" s="152"/>
      <c r="AB497" s="152"/>
      <c r="AC497" s="152"/>
      <c r="AD497" s="152"/>
      <c r="AE497" s="152"/>
      <c r="AF497" s="152"/>
    </row>
    <row r="498" ht="12.75" customHeight="1">
      <c r="A498" s="152"/>
      <c r="B498" s="152"/>
      <c r="C498" s="152"/>
      <c r="D498" s="237"/>
      <c r="E498" s="152"/>
      <c r="F498" s="481"/>
      <c r="G498" s="29"/>
      <c r="H498" s="152"/>
      <c r="I498" s="235"/>
      <c r="J498" s="235"/>
      <c r="K498" s="235"/>
      <c r="L498" s="235"/>
      <c r="N498" s="152"/>
      <c r="O498" s="152"/>
      <c r="P498" s="152"/>
      <c r="Q498" s="152"/>
      <c r="R498" s="152"/>
      <c r="S498" s="152"/>
      <c r="T498" s="152"/>
      <c r="U498" s="152"/>
      <c r="V498" s="152"/>
      <c r="W498" s="152"/>
      <c r="X498" s="152"/>
      <c r="Y498" s="152"/>
      <c r="Z498" s="152"/>
      <c r="AA498" s="152"/>
      <c r="AB498" s="152"/>
      <c r="AC498" s="152"/>
      <c r="AD498" s="152"/>
      <c r="AE498" s="152"/>
      <c r="AF498" s="152"/>
    </row>
    <row r="499" ht="12.75" customHeight="1">
      <c r="A499" s="152"/>
      <c r="B499" s="152"/>
      <c r="C499" s="152"/>
      <c r="D499" s="237"/>
      <c r="E499" s="152"/>
      <c r="F499" s="481"/>
      <c r="G499" s="29"/>
      <c r="H499" s="152"/>
      <c r="I499" s="235"/>
      <c r="J499" s="235"/>
      <c r="K499" s="235"/>
      <c r="L499" s="235"/>
      <c r="N499" s="152"/>
      <c r="O499" s="152"/>
      <c r="P499" s="152"/>
      <c r="Q499" s="152"/>
      <c r="R499" s="152"/>
      <c r="S499" s="152"/>
      <c r="T499" s="152"/>
      <c r="U499" s="152"/>
      <c r="V499" s="152"/>
      <c r="W499" s="152"/>
      <c r="X499" s="152"/>
      <c r="Y499" s="152"/>
      <c r="Z499" s="152"/>
      <c r="AA499" s="152"/>
      <c r="AB499" s="152"/>
      <c r="AC499" s="152"/>
      <c r="AD499" s="152"/>
      <c r="AE499" s="152"/>
      <c r="AF499" s="152"/>
    </row>
    <row r="500" ht="12.75" customHeight="1">
      <c r="A500" s="152"/>
      <c r="B500" s="152"/>
      <c r="C500" s="152"/>
      <c r="D500" s="237"/>
      <c r="E500" s="152"/>
      <c r="F500" s="481"/>
      <c r="G500" s="29"/>
      <c r="H500" s="152"/>
      <c r="I500" s="235"/>
      <c r="J500" s="235"/>
      <c r="K500" s="235"/>
      <c r="L500" s="235"/>
      <c r="N500" s="152"/>
      <c r="O500" s="152"/>
      <c r="P500" s="152"/>
      <c r="Q500" s="152"/>
      <c r="R500" s="152"/>
      <c r="S500" s="152"/>
      <c r="T500" s="152"/>
      <c r="U500" s="152"/>
      <c r="V500" s="152"/>
      <c r="W500" s="152"/>
      <c r="X500" s="152"/>
      <c r="Y500" s="152"/>
      <c r="Z500" s="152"/>
      <c r="AA500" s="152"/>
      <c r="AB500" s="152"/>
      <c r="AC500" s="152"/>
      <c r="AD500" s="152"/>
      <c r="AE500" s="152"/>
      <c r="AF500" s="152"/>
    </row>
    <row r="501" ht="12.75" customHeight="1">
      <c r="A501" s="152"/>
      <c r="B501" s="152"/>
      <c r="C501" s="152"/>
      <c r="D501" s="237"/>
      <c r="E501" s="152"/>
      <c r="F501" s="481"/>
      <c r="G501" s="29"/>
      <c r="H501" s="152"/>
      <c r="I501" s="235"/>
      <c r="J501" s="235"/>
      <c r="K501" s="235"/>
      <c r="L501" s="235"/>
      <c r="N501" s="152"/>
      <c r="O501" s="152"/>
      <c r="P501" s="152"/>
      <c r="Q501" s="152"/>
      <c r="R501" s="152"/>
      <c r="S501" s="152"/>
      <c r="T501" s="152"/>
      <c r="U501" s="152"/>
      <c r="V501" s="152"/>
      <c r="W501" s="152"/>
      <c r="X501" s="152"/>
      <c r="Y501" s="152"/>
      <c r="Z501" s="152"/>
      <c r="AA501" s="152"/>
      <c r="AB501" s="152"/>
      <c r="AC501" s="152"/>
      <c r="AD501" s="152"/>
      <c r="AE501" s="152"/>
      <c r="AF501" s="152"/>
    </row>
    <row r="502" ht="12.75" customHeight="1">
      <c r="A502" s="152"/>
      <c r="B502" s="152"/>
      <c r="C502" s="152"/>
      <c r="D502" s="237"/>
      <c r="E502" s="152"/>
      <c r="F502" s="481"/>
      <c r="G502" s="29"/>
      <c r="H502" s="152"/>
      <c r="I502" s="235"/>
      <c r="J502" s="235"/>
      <c r="K502" s="235"/>
      <c r="L502" s="235"/>
      <c r="N502" s="152"/>
      <c r="O502" s="152"/>
      <c r="P502" s="152"/>
      <c r="Q502" s="152"/>
      <c r="R502" s="152"/>
      <c r="S502" s="152"/>
      <c r="T502" s="152"/>
      <c r="U502" s="152"/>
      <c r="V502" s="152"/>
      <c r="W502" s="152"/>
      <c r="X502" s="152"/>
      <c r="Y502" s="152"/>
      <c r="Z502" s="152"/>
      <c r="AA502" s="152"/>
      <c r="AB502" s="152"/>
      <c r="AC502" s="152"/>
      <c r="AD502" s="152"/>
      <c r="AE502" s="152"/>
      <c r="AF502" s="152"/>
    </row>
    <row r="503" ht="12.75" customHeight="1">
      <c r="A503" s="152"/>
      <c r="B503" s="152"/>
      <c r="C503" s="152"/>
      <c r="D503" s="237"/>
      <c r="E503" s="152"/>
      <c r="F503" s="481"/>
      <c r="G503" s="29"/>
      <c r="H503" s="152"/>
      <c r="I503" s="235"/>
      <c r="J503" s="235"/>
      <c r="K503" s="235"/>
      <c r="L503" s="235"/>
      <c r="N503" s="152"/>
      <c r="O503" s="152"/>
      <c r="P503" s="152"/>
      <c r="Q503" s="152"/>
      <c r="R503" s="152"/>
      <c r="S503" s="152"/>
      <c r="T503" s="152"/>
      <c r="U503" s="152"/>
      <c r="V503" s="152"/>
      <c r="W503" s="152"/>
      <c r="X503" s="152"/>
      <c r="Y503" s="152"/>
      <c r="Z503" s="152"/>
      <c r="AA503" s="152"/>
      <c r="AB503" s="152"/>
      <c r="AC503" s="152"/>
      <c r="AD503" s="152"/>
      <c r="AE503" s="152"/>
      <c r="AF503" s="152"/>
    </row>
    <row r="504" ht="12.75" customHeight="1">
      <c r="A504" s="152"/>
      <c r="B504" s="152"/>
      <c r="C504" s="152"/>
      <c r="D504" s="237"/>
      <c r="E504" s="152"/>
      <c r="F504" s="481"/>
      <c r="G504" s="29"/>
      <c r="H504" s="152"/>
      <c r="I504" s="235"/>
      <c r="J504" s="235"/>
      <c r="K504" s="235"/>
      <c r="L504" s="235"/>
      <c r="N504" s="152"/>
      <c r="O504" s="152"/>
      <c r="P504" s="152"/>
      <c r="Q504" s="152"/>
      <c r="R504" s="152"/>
      <c r="S504" s="152"/>
      <c r="T504" s="152"/>
      <c r="U504" s="152"/>
      <c r="V504" s="152"/>
      <c r="W504" s="152"/>
      <c r="X504" s="152"/>
      <c r="Y504" s="152"/>
      <c r="Z504" s="152"/>
      <c r="AA504" s="152"/>
      <c r="AB504" s="152"/>
      <c r="AC504" s="152"/>
      <c r="AD504" s="152"/>
      <c r="AE504" s="152"/>
      <c r="AF504" s="152"/>
    </row>
    <row r="505" ht="12.75" customHeight="1">
      <c r="A505" s="152"/>
      <c r="B505" s="152"/>
      <c r="C505" s="152"/>
      <c r="D505" s="237"/>
      <c r="E505" s="152"/>
      <c r="F505" s="481"/>
      <c r="G505" s="29"/>
      <c r="H505" s="152"/>
      <c r="I505" s="235"/>
      <c r="J505" s="235"/>
      <c r="K505" s="235"/>
      <c r="L505" s="235"/>
      <c r="N505" s="152"/>
      <c r="O505" s="152"/>
      <c r="P505" s="152"/>
      <c r="Q505" s="152"/>
      <c r="R505" s="152"/>
      <c r="S505" s="152"/>
      <c r="T505" s="152"/>
      <c r="U505" s="152"/>
      <c r="V505" s="152"/>
      <c r="W505" s="152"/>
      <c r="X505" s="152"/>
      <c r="Y505" s="152"/>
      <c r="Z505" s="152"/>
      <c r="AA505" s="152"/>
      <c r="AB505" s="152"/>
      <c r="AC505" s="152"/>
      <c r="AD505" s="152"/>
      <c r="AE505" s="152"/>
      <c r="AF505" s="152"/>
    </row>
    <row r="506" ht="12.75" customHeight="1">
      <c r="A506" s="152"/>
      <c r="B506" s="152"/>
      <c r="C506" s="152"/>
      <c r="D506" s="237"/>
      <c r="E506" s="152"/>
      <c r="F506" s="481"/>
      <c r="G506" s="29"/>
      <c r="H506" s="152"/>
      <c r="I506" s="235"/>
      <c r="J506" s="235"/>
      <c r="K506" s="235"/>
      <c r="L506" s="235"/>
      <c r="N506" s="152"/>
      <c r="O506" s="152"/>
      <c r="P506" s="152"/>
      <c r="Q506" s="152"/>
      <c r="R506" s="152"/>
      <c r="S506" s="152"/>
      <c r="T506" s="152"/>
      <c r="U506" s="152"/>
      <c r="V506" s="152"/>
      <c r="W506" s="152"/>
      <c r="X506" s="152"/>
      <c r="Y506" s="152"/>
      <c r="Z506" s="152"/>
      <c r="AA506" s="152"/>
      <c r="AB506" s="152"/>
      <c r="AC506" s="152"/>
      <c r="AD506" s="152"/>
      <c r="AE506" s="152"/>
      <c r="AF506" s="152"/>
    </row>
    <row r="507" ht="12.75" customHeight="1">
      <c r="A507" s="152"/>
      <c r="B507" s="152"/>
      <c r="C507" s="152"/>
      <c r="D507" s="237"/>
      <c r="E507" s="152"/>
      <c r="F507" s="481"/>
      <c r="G507" s="29"/>
      <c r="H507" s="152"/>
      <c r="I507" s="235"/>
      <c r="J507" s="235"/>
      <c r="K507" s="235"/>
      <c r="L507" s="235"/>
      <c r="N507" s="152"/>
      <c r="O507" s="152"/>
      <c r="P507" s="152"/>
      <c r="Q507" s="152"/>
      <c r="R507" s="152"/>
      <c r="S507" s="152"/>
      <c r="T507" s="152"/>
      <c r="U507" s="152"/>
      <c r="V507" s="152"/>
      <c r="W507" s="152"/>
      <c r="X507" s="152"/>
      <c r="Y507" s="152"/>
      <c r="Z507" s="152"/>
      <c r="AA507" s="152"/>
      <c r="AB507" s="152"/>
      <c r="AC507" s="152"/>
      <c r="AD507" s="152"/>
      <c r="AE507" s="152"/>
      <c r="AF507" s="152"/>
    </row>
    <row r="508" ht="12.75" customHeight="1">
      <c r="A508" s="152"/>
      <c r="B508" s="152"/>
      <c r="C508" s="152"/>
      <c r="D508" s="237"/>
      <c r="E508" s="152"/>
      <c r="F508" s="481"/>
      <c r="G508" s="29"/>
      <c r="H508" s="152"/>
      <c r="I508" s="235"/>
      <c r="J508" s="235"/>
      <c r="K508" s="235"/>
      <c r="L508" s="235"/>
      <c r="N508" s="152"/>
      <c r="O508" s="152"/>
      <c r="P508" s="152"/>
      <c r="Q508" s="152"/>
      <c r="R508" s="152"/>
      <c r="S508" s="152"/>
      <c r="T508" s="152"/>
      <c r="U508" s="152"/>
      <c r="V508" s="152"/>
      <c r="W508" s="152"/>
      <c r="X508" s="152"/>
      <c r="Y508" s="152"/>
      <c r="Z508" s="152"/>
      <c r="AA508" s="152"/>
      <c r="AB508" s="152"/>
      <c r="AC508" s="152"/>
      <c r="AD508" s="152"/>
      <c r="AE508" s="152"/>
      <c r="AF508" s="152"/>
    </row>
    <row r="509" ht="12.75" customHeight="1">
      <c r="A509" s="152"/>
      <c r="B509" s="152"/>
      <c r="C509" s="152"/>
      <c r="D509" s="237"/>
      <c r="E509" s="152"/>
      <c r="F509" s="481"/>
      <c r="G509" s="29"/>
      <c r="H509" s="152"/>
      <c r="I509" s="235"/>
      <c r="J509" s="235"/>
      <c r="K509" s="235"/>
      <c r="L509" s="235"/>
      <c r="N509" s="152"/>
      <c r="O509" s="152"/>
      <c r="P509" s="152"/>
      <c r="Q509" s="152"/>
      <c r="R509" s="152"/>
      <c r="S509" s="152"/>
      <c r="T509" s="152"/>
      <c r="U509" s="152"/>
      <c r="V509" s="152"/>
      <c r="W509" s="152"/>
      <c r="X509" s="152"/>
      <c r="Y509" s="152"/>
      <c r="Z509" s="152"/>
      <c r="AA509" s="152"/>
      <c r="AB509" s="152"/>
      <c r="AC509" s="152"/>
      <c r="AD509" s="152"/>
      <c r="AE509" s="152"/>
      <c r="AF509" s="152"/>
    </row>
    <row r="510" ht="12.75" customHeight="1">
      <c r="A510" s="152"/>
      <c r="B510" s="152"/>
      <c r="C510" s="152"/>
      <c r="D510" s="237"/>
      <c r="E510" s="152"/>
      <c r="F510" s="481"/>
      <c r="G510" s="29"/>
      <c r="H510" s="152"/>
      <c r="I510" s="235"/>
      <c r="J510" s="235"/>
      <c r="K510" s="235"/>
      <c r="L510" s="235"/>
      <c r="N510" s="152"/>
      <c r="O510" s="152"/>
      <c r="P510" s="152"/>
      <c r="Q510" s="152"/>
      <c r="R510" s="152"/>
      <c r="S510" s="152"/>
      <c r="T510" s="152"/>
      <c r="U510" s="152"/>
      <c r="V510" s="152"/>
      <c r="W510" s="152"/>
      <c r="X510" s="152"/>
      <c r="Y510" s="152"/>
      <c r="Z510" s="152"/>
      <c r="AA510" s="152"/>
      <c r="AB510" s="152"/>
      <c r="AC510" s="152"/>
      <c r="AD510" s="152"/>
      <c r="AE510" s="152"/>
      <c r="AF510" s="152"/>
    </row>
    <row r="511" ht="12.75" customHeight="1">
      <c r="A511" s="152"/>
      <c r="B511" s="152"/>
      <c r="C511" s="152"/>
      <c r="D511" s="237"/>
      <c r="E511" s="152"/>
      <c r="F511" s="481"/>
      <c r="G511" s="29"/>
      <c r="H511" s="152"/>
      <c r="I511" s="235"/>
      <c r="J511" s="235"/>
      <c r="K511" s="235"/>
      <c r="L511" s="235"/>
      <c r="N511" s="152"/>
      <c r="O511" s="152"/>
      <c r="P511" s="152"/>
      <c r="Q511" s="152"/>
      <c r="R511" s="152"/>
      <c r="S511" s="152"/>
      <c r="T511" s="152"/>
      <c r="U511" s="152"/>
      <c r="V511" s="152"/>
      <c r="W511" s="152"/>
      <c r="X511" s="152"/>
      <c r="Y511" s="152"/>
      <c r="Z511" s="152"/>
      <c r="AA511" s="152"/>
      <c r="AB511" s="152"/>
      <c r="AC511" s="152"/>
      <c r="AD511" s="152"/>
      <c r="AE511" s="152"/>
      <c r="AF511" s="152"/>
    </row>
    <row r="512" ht="12.75" customHeight="1">
      <c r="A512" s="152"/>
      <c r="B512" s="152"/>
      <c r="C512" s="152"/>
      <c r="D512" s="237"/>
      <c r="E512" s="152"/>
      <c r="F512" s="481"/>
      <c r="G512" s="29"/>
      <c r="H512" s="152"/>
      <c r="I512" s="235"/>
      <c r="J512" s="235"/>
      <c r="K512" s="235"/>
      <c r="L512" s="235"/>
      <c r="N512" s="152"/>
      <c r="O512" s="152"/>
      <c r="P512" s="152"/>
      <c r="Q512" s="152"/>
      <c r="R512" s="152"/>
      <c r="S512" s="152"/>
      <c r="T512" s="152"/>
      <c r="U512" s="152"/>
      <c r="V512" s="152"/>
      <c r="W512" s="152"/>
      <c r="X512" s="152"/>
      <c r="Y512" s="152"/>
      <c r="Z512" s="152"/>
      <c r="AA512" s="152"/>
      <c r="AB512" s="152"/>
      <c r="AC512" s="152"/>
      <c r="AD512" s="152"/>
      <c r="AE512" s="152"/>
      <c r="AF512" s="152"/>
    </row>
    <row r="513" ht="12.75" customHeight="1">
      <c r="A513" s="152"/>
      <c r="B513" s="152"/>
      <c r="C513" s="152"/>
      <c r="D513" s="237"/>
      <c r="E513" s="152"/>
      <c r="F513" s="481"/>
      <c r="G513" s="29"/>
      <c r="H513" s="152"/>
      <c r="I513" s="235"/>
      <c r="J513" s="235"/>
      <c r="K513" s="235"/>
      <c r="L513" s="235"/>
      <c r="N513" s="152"/>
      <c r="O513" s="152"/>
      <c r="P513" s="152"/>
      <c r="Q513" s="152"/>
      <c r="R513" s="152"/>
      <c r="S513" s="152"/>
      <c r="T513" s="152"/>
      <c r="U513" s="152"/>
      <c r="V513" s="152"/>
      <c r="W513" s="152"/>
      <c r="X513" s="152"/>
      <c r="Y513" s="152"/>
      <c r="Z513" s="152"/>
      <c r="AA513" s="152"/>
      <c r="AB513" s="152"/>
      <c r="AC513" s="152"/>
      <c r="AD513" s="152"/>
      <c r="AE513" s="152"/>
      <c r="AF513" s="152"/>
    </row>
    <row r="514" ht="12.75" customHeight="1">
      <c r="A514" s="152"/>
      <c r="B514" s="152"/>
      <c r="C514" s="152"/>
      <c r="D514" s="237"/>
      <c r="E514" s="152"/>
      <c r="F514" s="481"/>
      <c r="G514" s="29"/>
      <c r="H514" s="152"/>
      <c r="I514" s="235"/>
      <c r="J514" s="235"/>
      <c r="K514" s="235"/>
      <c r="L514" s="235"/>
      <c r="N514" s="152"/>
      <c r="O514" s="152"/>
      <c r="P514" s="152"/>
      <c r="Q514" s="152"/>
      <c r="R514" s="152"/>
      <c r="S514" s="152"/>
      <c r="T514" s="152"/>
      <c r="U514" s="152"/>
      <c r="V514" s="152"/>
      <c r="W514" s="152"/>
      <c r="X514" s="152"/>
      <c r="Y514" s="152"/>
      <c r="Z514" s="152"/>
      <c r="AA514" s="152"/>
      <c r="AB514" s="152"/>
      <c r="AC514" s="152"/>
      <c r="AD514" s="152"/>
      <c r="AE514" s="152"/>
      <c r="AF514" s="152"/>
    </row>
    <row r="515" ht="12.75" customHeight="1">
      <c r="A515" s="152"/>
      <c r="B515" s="152"/>
      <c r="C515" s="152"/>
      <c r="D515" s="237"/>
      <c r="E515" s="152"/>
      <c r="F515" s="481"/>
      <c r="G515" s="29"/>
      <c r="H515" s="152"/>
      <c r="I515" s="235"/>
      <c r="J515" s="235"/>
      <c r="K515" s="235"/>
      <c r="L515" s="235"/>
      <c r="N515" s="152"/>
      <c r="O515" s="152"/>
      <c r="P515" s="152"/>
      <c r="Q515" s="152"/>
      <c r="R515" s="152"/>
      <c r="S515" s="152"/>
      <c r="T515" s="152"/>
      <c r="U515" s="152"/>
      <c r="V515" s="152"/>
      <c r="W515" s="152"/>
      <c r="X515" s="152"/>
      <c r="Y515" s="152"/>
      <c r="Z515" s="152"/>
      <c r="AA515" s="152"/>
      <c r="AB515" s="152"/>
      <c r="AC515" s="152"/>
      <c r="AD515" s="152"/>
      <c r="AE515" s="152"/>
      <c r="AF515" s="152"/>
    </row>
    <row r="516" ht="12.75" customHeight="1">
      <c r="A516" s="152"/>
      <c r="B516" s="152"/>
      <c r="C516" s="152"/>
      <c r="D516" s="237"/>
      <c r="E516" s="152"/>
      <c r="F516" s="481"/>
      <c r="G516" s="29"/>
      <c r="H516" s="152"/>
      <c r="I516" s="235"/>
      <c r="J516" s="235"/>
      <c r="K516" s="235"/>
      <c r="L516" s="235"/>
      <c r="N516" s="152"/>
      <c r="O516" s="152"/>
      <c r="P516" s="152"/>
      <c r="Q516" s="152"/>
      <c r="R516" s="152"/>
      <c r="S516" s="152"/>
      <c r="T516" s="152"/>
      <c r="U516" s="152"/>
      <c r="V516" s="152"/>
      <c r="W516" s="152"/>
      <c r="X516" s="152"/>
      <c r="Y516" s="152"/>
      <c r="Z516" s="152"/>
      <c r="AA516" s="152"/>
      <c r="AB516" s="152"/>
      <c r="AC516" s="152"/>
      <c r="AD516" s="152"/>
      <c r="AE516" s="152"/>
      <c r="AF516" s="152"/>
    </row>
    <row r="517" ht="12.75" customHeight="1">
      <c r="A517" s="152"/>
      <c r="B517" s="152"/>
      <c r="C517" s="152"/>
      <c r="D517" s="237"/>
      <c r="E517" s="152"/>
      <c r="F517" s="481"/>
      <c r="G517" s="29"/>
      <c r="H517" s="152"/>
      <c r="I517" s="235"/>
      <c r="J517" s="235"/>
      <c r="K517" s="235"/>
      <c r="L517" s="235"/>
      <c r="N517" s="152"/>
      <c r="O517" s="152"/>
      <c r="P517" s="152"/>
      <c r="Q517" s="152"/>
      <c r="R517" s="152"/>
      <c r="S517" s="152"/>
      <c r="T517" s="152"/>
      <c r="U517" s="152"/>
      <c r="V517" s="152"/>
      <c r="W517" s="152"/>
      <c r="X517" s="152"/>
      <c r="Y517" s="152"/>
      <c r="Z517" s="152"/>
      <c r="AA517" s="152"/>
      <c r="AB517" s="152"/>
      <c r="AC517" s="152"/>
      <c r="AD517" s="152"/>
      <c r="AE517" s="152"/>
      <c r="AF517" s="152"/>
    </row>
    <row r="518" ht="12.75" customHeight="1">
      <c r="A518" s="152"/>
      <c r="B518" s="152"/>
      <c r="C518" s="152"/>
      <c r="D518" s="237"/>
      <c r="E518" s="152"/>
      <c r="F518" s="481"/>
      <c r="G518" s="29"/>
      <c r="H518" s="152"/>
      <c r="I518" s="235"/>
      <c r="J518" s="235"/>
      <c r="K518" s="235"/>
      <c r="L518" s="235"/>
      <c r="N518" s="152"/>
      <c r="O518" s="152"/>
      <c r="P518" s="152"/>
      <c r="Q518" s="152"/>
      <c r="R518" s="152"/>
      <c r="S518" s="152"/>
      <c r="T518" s="152"/>
      <c r="U518" s="152"/>
      <c r="V518" s="152"/>
      <c r="W518" s="152"/>
      <c r="X518" s="152"/>
      <c r="Y518" s="152"/>
      <c r="Z518" s="152"/>
      <c r="AA518" s="152"/>
      <c r="AB518" s="152"/>
      <c r="AC518" s="152"/>
      <c r="AD518" s="152"/>
      <c r="AE518" s="152"/>
      <c r="AF518" s="152"/>
    </row>
    <row r="519" ht="12.75" customHeight="1">
      <c r="A519" s="152"/>
      <c r="B519" s="152"/>
      <c r="C519" s="152"/>
      <c r="D519" s="237"/>
      <c r="E519" s="152"/>
      <c r="F519" s="481"/>
      <c r="G519" s="29"/>
      <c r="H519" s="152"/>
      <c r="I519" s="235"/>
      <c r="J519" s="235"/>
      <c r="K519" s="235"/>
      <c r="L519" s="235"/>
      <c r="N519" s="152"/>
      <c r="O519" s="152"/>
      <c r="P519" s="152"/>
      <c r="Q519" s="152"/>
      <c r="R519" s="152"/>
      <c r="S519" s="152"/>
      <c r="T519" s="152"/>
      <c r="U519" s="152"/>
      <c r="V519" s="152"/>
      <c r="W519" s="152"/>
      <c r="X519" s="152"/>
      <c r="Y519" s="152"/>
      <c r="Z519" s="152"/>
      <c r="AA519" s="152"/>
      <c r="AB519" s="152"/>
      <c r="AC519" s="152"/>
      <c r="AD519" s="152"/>
      <c r="AE519" s="152"/>
      <c r="AF519" s="152"/>
    </row>
    <row r="520" ht="12.75" customHeight="1">
      <c r="A520" s="152"/>
      <c r="B520" s="152"/>
      <c r="C520" s="152"/>
      <c r="D520" s="237"/>
      <c r="E520" s="152"/>
      <c r="F520" s="481"/>
      <c r="G520" s="29"/>
      <c r="H520" s="152"/>
      <c r="I520" s="235"/>
      <c r="J520" s="235"/>
      <c r="K520" s="235"/>
      <c r="L520" s="235"/>
      <c r="N520" s="152"/>
      <c r="O520" s="152"/>
      <c r="P520" s="152"/>
      <c r="Q520" s="152"/>
      <c r="R520" s="152"/>
      <c r="S520" s="152"/>
      <c r="T520" s="152"/>
      <c r="U520" s="152"/>
      <c r="V520" s="152"/>
      <c r="W520" s="152"/>
      <c r="X520" s="152"/>
      <c r="Y520" s="152"/>
      <c r="Z520" s="152"/>
      <c r="AA520" s="152"/>
      <c r="AB520" s="152"/>
      <c r="AC520" s="152"/>
      <c r="AD520" s="152"/>
      <c r="AE520" s="152"/>
      <c r="AF520" s="152"/>
    </row>
    <row r="521" ht="12.75" customHeight="1">
      <c r="A521" s="152"/>
      <c r="B521" s="152"/>
      <c r="C521" s="152"/>
      <c r="D521" s="237"/>
      <c r="E521" s="152"/>
      <c r="F521" s="481"/>
      <c r="G521" s="29"/>
      <c r="H521" s="152"/>
      <c r="I521" s="235"/>
      <c r="J521" s="235"/>
      <c r="K521" s="235"/>
      <c r="L521" s="235"/>
      <c r="N521" s="152"/>
      <c r="O521" s="152"/>
      <c r="P521" s="152"/>
      <c r="Q521" s="152"/>
      <c r="R521" s="152"/>
      <c r="S521" s="152"/>
      <c r="T521" s="152"/>
      <c r="U521" s="152"/>
      <c r="V521" s="152"/>
      <c r="W521" s="152"/>
      <c r="X521" s="152"/>
      <c r="Y521" s="152"/>
      <c r="Z521" s="152"/>
      <c r="AA521" s="152"/>
      <c r="AB521" s="152"/>
      <c r="AC521" s="152"/>
      <c r="AD521" s="152"/>
      <c r="AE521" s="152"/>
      <c r="AF521" s="152"/>
    </row>
    <row r="522" ht="12.75" customHeight="1">
      <c r="A522" s="152"/>
      <c r="B522" s="152"/>
      <c r="C522" s="152"/>
      <c r="D522" s="237"/>
      <c r="E522" s="152"/>
      <c r="F522" s="481"/>
      <c r="G522" s="29"/>
      <c r="H522" s="152"/>
      <c r="I522" s="235"/>
      <c r="J522" s="235"/>
      <c r="K522" s="235"/>
      <c r="L522" s="235"/>
      <c r="N522" s="152"/>
      <c r="O522" s="152"/>
      <c r="P522" s="152"/>
      <c r="Q522" s="152"/>
      <c r="R522" s="152"/>
      <c r="S522" s="152"/>
      <c r="T522" s="152"/>
      <c r="U522" s="152"/>
      <c r="V522" s="152"/>
      <c r="W522" s="152"/>
      <c r="X522" s="152"/>
      <c r="Y522" s="152"/>
      <c r="Z522" s="152"/>
      <c r="AA522" s="152"/>
      <c r="AB522" s="152"/>
      <c r="AC522" s="152"/>
      <c r="AD522" s="152"/>
      <c r="AE522" s="152"/>
      <c r="AF522" s="152"/>
    </row>
    <row r="523" ht="12.75" customHeight="1">
      <c r="A523" s="152"/>
      <c r="B523" s="152"/>
      <c r="C523" s="152"/>
      <c r="D523" s="237"/>
      <c r="E523" s="152"/>
      <c r="F523" s="481"/>
      <c r="G523" s="29"/>
      <c r="H523" s="152"/>
      <c r="I523" s="235"/>
      <c r="J523" s="235"/>
      <c r="K523" s="235"/>
      <c r="L523" s="235"/>
      <c r="N523" s="152"/>
      <c r="O523" s="152"/>
      <c r="P523" s="152"/>
      <c r="Q523" s="152"/>
      <c r="R523" s="152"/>
      <c r="S523" s="152"/>
      <c r="T523" s="152"/>
      <c r="U523" s="152"/>
      <c r="V523" s="152"/>
      <c r="W523" s="152"/>
      <c r="X523" s="152"/>
      <c r="Y523" s="152"/>
      <c r="Z523" s="152"/>
      <c r="AA523" s="152"/>
      <c r="AB523" s="152"/>
      <c r="AC523" s="152"/>
      <c r="AD523" s="152"/>
      <c r="AE523" s="152"/>
      <c r="AF523" s="152"/>
    </row>
    <row r="524" ht="12.75" customHeight="1">
      <c r="A524" s="152"/>
      <c r="B524" s="152"/>
      <c r="C524" s="152"/>
      <c r="D524" s="237"/>
      <c r="E524" s="152"/>
      <c r="F524" s="481"/>
      <c r="G524" s="29"/>
      <c r="H524" s="152"/>
      <c r="I524" s="235"/>
      <c r="J524" s="235"/>
      <c r="K524" s="235"/>
      <c r="L524" s="235"/>
      <c r="N524" s="152"/>
      <c r="O524" s="152"/>
      <c r="P524" s="152"/>
      <c r="Q524" s="152"/>
      <c r="R524" s="152"/>
      <c r="S524" s="152"/>
      <c r="T524" s="152"/>
      <c r="U524" s="152"/>
      <c r="V524" s="152"/>
      <c r="W524" s="152"/>
      <c r="X524" s="152"/>
      <c r="Y524" s="152"/>
      <c r="Z524" s="152"/>
      <c r="AA524" s="152"/>
      <c r="AB524" s="152"/>
      <c r="AC524" s="152"/>
      <c r="AD524" s="152"/>
      <c r="AE524" s="152"/>
      <c r="AF524" s="152"/>
    </row>
    <row r="525" ht="12.75" customHeight="1">
      <c r="A525" s="152"/>
      <c r="B525" s="152"/>
      <c r="C525" s="152"/>
      <c r="D525" s="237"/>
      <c r="E525" s="152"/>
      <c r="F525" s="481"/>
      <c r="G525" s="29"/>
      <c r="H525" s="152"/>
      <c r="I525" s="235"/>
      <c r="J525" s="235"/>
      <c r="K525" s="235"/>
      <c r="L525" s="235"/>
      <c r="N525" s="152"/>
      <c r="O525" s="152"/>
      <c r="P525" s="152"/>
      <c r="Q525" s="152"/>
      <c r="R525" s="152"/>
      <c r="S525" s="152"/>
      <c r="T525" s="152"/>
      <c r="U525" s="152"/>
      <c r="V525" s="152"/>
      <c r="W525" s="152"/>
      <c r="X525" s="152"/>
      <c r="Y525" s="152"/>
      <c r="Z525" s="152"/>
      <c r="AA525" s="152"/>
      <c r="AB525" s="152"/>
      <c r="AC525" s="152"/>
      <c r="AD525" s="152"/>
      <c r="AE525" s="152"/>
      <c r="AF525" s="152"/>
    </row>
    <row r="526" ht="12.75" customHeight="1">
      <c r="A526" s="152"/>
      <c r="B526" s="152"/>
      <c r="C526" s="152"/>
      <c r="D526" s="237"/>
      <c r="E526" s="152"/>
      <c r="F526" s="481"/>
      <c r="G526" s="29"/>
      <c r="H526" s="152"/>
      <c r="I526" s="235"/>
      <c r="J526" s="235"/>
      <c r="K526" s="235"/>
      <c r="L526" s="235"/>
      <c r="N526" s="152"/>
      <c r="O526" s="152"/>
      <c r="P526" s="152"/>
      <c r="Q526" s="152"/>
      <c r="R526" s="152"/>
      <c r="S526" s="152"/>
      <c r="T526" s="152"/>
      <c r="U526" s="152"/>
      <c r="V526" s="152"/>
      <c r="W526" s="152"/>
      <c r="X526" s="152"/>
      <c r="Y526" s="152"/>
      <c r="Z526" s="152"/>
      <c r="AA526" s="152"/>
      <c r="AB526" s="152"/>
      <c r="AC526" s="152"/>
      <c r="AD526" s="152"/>
      <c r="AE526" s="152"/>
      <c r="AF526" s="152"/>
    </row>
    <row r="527" ht="12.75" customHeight="1">
      <c r="A527" s="152"/>
      <c r="B527" s="152"/>
      <c r="C527" s="152"/>
      <c r="D527" s="237"/>
      <c r="E527" s="152"/>
      <c r="F527" s="481"/>
      <c r="G527" s="29"/>
      <c r="H527" s="152"/>
      <c r="I527" s="235"/>
      <c r="J527" s="235"/>
      <c r="K527" s="235"/>
      <c r="L527" s="235"/>
      <c r="N527" s="152"/>
      <c r="O527" s="152"/>
      <c r="P527" s="152"/>
      <c r="Q527" s="152"/>
      <c r="R527" s="152"/>
      <c r="S527" s="152"/>
      <c r="T527" s="152"/>
      <c r="U527" s="152"/>
      <c r="V527" s="152"/>
      <c r="W527" s="152"/>
      <c r="X527" s="152"/>
      <c r="Y527" s="152"/>
      <c r="Z527" s="152"/>
      <c r="AA527" s="152"/>
      <c r="AB527" s="152"/>
      <c r="AC527" s="152"/>
      <c r="AD527" s="152"/>
      <c r="AE527" s="152"/>
      <c r="AF527" s="152"/>
    </row>
    <row r="528" ht="12.75" customHeight="1">
      <c r="A528" s="152"/>
      <c r="B528" s="152"/>
      <c r="C528" s="152"/>
      <c r="D528" s="237"/>
      <c r="E528" s="152"/>
      <c r="F528" s="481"/>
      <c r="G528" s="29"/>
      <c r="H528" s="152"/>
      <c r="I528" s="235"/>
      <c r="J528" s="235"/>
      <c r="K528" s="235"/>
      <c r="L528" s="235"/>
      <c r="N528" s="152"/>
      <c r="O528" s="152"/>
      <c r="P528" s="152"/>
      <c r="Q528" s="152"/>
      <c r="R528" s="152"/>
      <c r="S528" s="152"/>
      <c r="T528" s="152"/>
      <c r="U528" s="152"/>
      <c r="V528" s="152"/>
      <c r="W528" s="152"/>
      <c r="X528" s="152"/>
      <c r="Y528" s="152"/>
      <c r="Z528" s="152"/>
      <c r="AA528" s="152"/>
      <c r="AB528" s="152"/>
      <c r="AC528" s="152"/>
      <c r="AD528" s="152"/>
      <c r="AE528" s="152"/>
      <c r="AF528" s="152"/>
    </row>
    <row r="529" ht="12.75" customHeight="1">
      <c r="A529" s="152"/>
      <c r="B529" s="152"/>
      <c r="C529" s="152"/>
      <c r="D529" s="237"/>
      <c r="E529" s="152"/>
      <c r="F529" s="481"/>
      <c r="G529" s="29"/>
      <c r="H529" s="152"/>
      <c r="I529" s="235"/>
      <c r="J529" s="235"/>
      <c r="K529" s="235"/>
      <c r="L529" s="235"/>
      <c r="N529" s="152"/>
      <c r="O529" s="152"/>
      <c r="P529" s="152"/>
      <c r="Q529" s="152"/>
      <c r="R529" s="152"/>
      <c r="S529" s="152"/>
      <c r="T529" s="152"/>
      <c r="U529" s="152"/>
      <c r="V529" s="152"/>
      <c r="W529" s="152"/>
      <c r="X529" s="152"/>
      <c r="Y529" s="152"/>
      <c r="Z529" s="152"/>
      <c r="AA529" s="152"/>
      <c r="AB529" s="152"/>
      <c r="AC529" s="152"/>
      <c r="AD529" s="152"/>
      <c r="AE529" s="152"/>
      <c r="AF529" s="152"/>
    </row>
    <row r="530" ht="12.75" customHeight="1">
      <c r="A530" s="152"/>
      <c r="B530" s="152"/>
      <c r="C530" s="152"/>
      <c r="D530" s="237"/>
      <c r="E530" s="152"/>
      <c r="F530" s="481"/>
      <c r="G530" s="29"/>
      <c r="H530" s="152"/>
      <c r="I530" s="235"/>
      <c r="J530" s="235"/>
      <c r="K530" s="235"/>
      <c r="L530" s="235"/>
      <c r="N530" s="152"/>
      <c r="O530" s="152"/>
      <c r="P530" s="152"/>
      <c r="Q530" s="152"/>
      <c r="R530" s="152"/>
      <c r="S530" s="152"/>
      <c r="T530" s="152"/>
      <c r="U530" s="152"/>
      <c r="V530" s="152"/>
      <c r="W530" s="152"/>
      <c r="X530" s="152"/>
      <c r="Y530" s="152"/>
      <c r="Z530" s="152"/>
      <c r="AA530" s="152"/>
      <c r="AB530" s="152"/>
      <c r="AC530" s="152"/>
      <c r="AD530" s="152"/>
      <c r="AE530" s="152"/>
      <c r="AF530" s="152"/>
    </row>
    <row r="531" ht="12.75" customHeight="1">
      <c r="A531" s="152"/>
      <c r="B531" s="152"/>
      <c r="C531" s="152"/>
      <c r="D531" s="237"/>
      <c r="E531" s="152"/>
      <c r="F531" s="481"/>
      <c r="G531" s="29"/>
      <c r="H531" s="152"/>
      <c r="I531" s="235"/>
      <c r="J531" s="235"/>
      <c r="K531" s="235"/>
      <c r="L531" s="235"/>
      <c r="N531" s="152"/>
      <c r="O531" s="152"/>
      <c r="P531" s="152"/>
      <c r="Q531" s="152"/>
      <c r="R531" s="152"/>
      <c r="S531" s="152"/>
      <c r="T531" s="152"/>
      <c r="U531" s="152"/>
      <c r="V531" s="152"/>
      <c r="W531" s="152"/>
      <c r="X531" s="152"/>
      <c r="Y531" s="152"/>
      <c r="Z531" s="152"/>
      <c r="AA531" s="152"/>
      <c r="AB531" s="152"/>
      <c r="AC531" s="152"/>
      <c r="AD531" s="152"/>
      <c r="AE531" s="152"/>
      <c r="AF531" s="152"/>
    </row>
    <row r="532" ht="12.75" customHeight="1">
      <c r="A532" s="152"/>
      <c r="B532" s="152"/>
      <c r="C532" s="152"/>
      <c r="D532" s="237"/>
      <c r="E532" s="152"/>
      <c r="F532" s="481"/>
      <c r="G532" s="29"/>
      <c r="H532" s="152"/>
      <c r="I532" s="235"/>
      <c r="J532" s="235"/>
      <c r="K532" s="235"/>
      <c r="L532" s="235"/>
      <c r="N532" s="152"/>
      <c r="O532" s="152"/>
      <c r="P532" s="152"/>
      <c r="Q532" s="152"/>
      <c r="R532" s="152"/>
      <c r="S532" s="152"/>
      <c r="T532" s="152"/>
      <c r="U532" s="152"/>
      <c r="V532" s="152"/>
      <c r="W532" s="152"/>
      <c r="X532" s="152"/>
      <c r="Y532" s="152"/>
      <c r="Z532" s="152"/>
      <c r="AA532" s="152"/>
      <c r="AB532" s="152"/>
      <c r="AC532" s="152"/>
      <c r="AD532" s="152"/>
      <c r="AE532" s="152"/>
      <c r="AF532" s="152"/>
    </row>
    <row r="533" ht="12.75" customHeight="1">
      <c r="A533" s="152"/>
      <c r="B533" s="152"/>
      <c r="C533" s="152"/>
      <c r="D533" s="237"/>
      <c r="E533" s="152"/>
      <c r="F533" s="481"/>
      <c r="G533" s="29"/>
      <c r="H533" s="152"/>
      <c r="I533" s="235"/>
      <c r="J533" s="235"/>
      <c r="K533" s="235"/>
      <c r="L533" s="235"/>
      <c r="N533" s="152"/>
      <c r="O533" s="152"/>
      <c r="P533" s="152"/>
      <c r="Q533" s="152"/>
      <c r="R533" s="152"/>
      <c r="S533" s="152"/>
      <c r="T533" s="152"/>
      <c r="U533" s="152"/>
      <c r="V533" s="152"/>
      <c r="W533" s="152"/>
      <c r="X533" s="152"/>
      <c r="Y533" s="152"/>
      <c r="Z533" s="152"/>
      <c r="AA533" s="152"/>
      <c r="AB533" s="152"/>
      <c r="AC533" s="152"/>
      <c r="AD533" s="152"/>
      <c r="AE533" s="152"/>
      <c r="AF533" s="152"/>
    </row>
    <row r="534" ht="12.75" customHeight="1">
      <c r="A534" s="152"/>
      <c r="B534" s="152"/>
      <c r="C534" s="152"/>
      <c r="D534" s="237"/>
      <c r="E534" s="152"/>
      <c r="F534" s="481"/>
      <c r="G534" s="29"/>
      <c r="H534" s="152"/>
      <c r="I534" s="235"/>
      <c r="J534" s="235"/>
      <c r="K534" s="235"/>
      <c r="L534" s="235"/>
      <c r="N534" s="152"/>
      <c r="O534" s="152"/>
      <c r="P534" s="152"/>
      <c r="Q534" s="152"/>
      <c r="R534" s="152"/>
      <c r="S534" s="152"/>
      <c r="T534" s="152"/>
      <c r="U534" s="152"/>
      <c r="V534" s="152"/>
      <c r="W534" s="152"/>
      <c r="X534" s="152"/>
      <c r="Y534" s="152"/>
      <c r="Z534" s="152"/>
      <c r="AA534" s="152"/>
      <c r="AB534" s="152"/>
      <c r="AC534" s="152"/>
      <c r="AD534" s="152"/>
      <c r="AE534" s="152"/>
      <c r="AF534" s="152"/>
    </row>
    <row r="535" ht="12.75" customHeight="1">
      <c r="A535" s="152"/>
      <c r="B535" s="152"/>
      <c r="C535" s="152"/>
      <c r="D535" s="237"/>
      <c r="E535" s="152"/>
      <c r="F535" s="481"/>
      <c r="G535" s="29"/>
      <c r="H535" s="152"/>
      <c r="I535" s="235"/>
      <c r="J535" s="235"/>
      <c r="K535" s="235"/>
      <c r="L535" s="235"/>
      <c r="N535" s="152"/>
      <c r="O535" s="152"/>
      <c r="P535" s="152"/>
      <c r="Q535" s="152"/>
      <c r="R535" s="152"/>
      <c r="S535" s="152"/>
      <c r="T535" s="152"/>
      <c r="U535" s="152"/>
      <c r="V535" s="152"/>
      <c r="W535" s="152"/>
      <c r="X535" s="152"/>
      <c r="Y535" s="152"/>
      <c r="Z535" s="152"/>
      <c r="AA535" s="152"/>
      <c r="AB535" s="152"/>
      <c r="AC535" s="152"/>
      <c r="AD535" s="152"/>
      <c r="AE535" s="152"/>
      <c r="AF535" s="152"/>
    </row>
    <row r="536" ht="12.75" customHeight="1">
      <c r="A536" s="152"/>
      <c r="B536" s="152"/>
      <c r="C536" s="152"/>
      <c r="D536" s="237"/>
      <c r="E536" s="152"/>
      <c r="F536" s="481"/>
      <c r="G536" s="29"/>
      <c r="H536" s="152"/>
      <c r="I536" s="235"/>
      <c r="J536" s="235"/>
      <c r="K536" s="235"/>
      <c r="L536" s="235"/>
      <c r="N536" s="152"/>
      <c r="O536" s="152"/>
      <c r="P536" s="152"/>
      <c r="Q536" s="152"/>
      <c r="R536" s="152"/>
      <c r="S536" s="152"/>
      <c r="T536" s="152"/>
      <c r="U536" s="152"/>
      <c r="V536" s="152"/>
      <c r="W536" s="152"/>
      <c r="X536" s="152"/>
      <c r="Y536" s="152"/>
      <c r="Z536" s="152"/>
      <c r="AA536" s="152"/>
      <c r="AB536" s="152"/>
      <c r="AC536" s="152"/>
      <c r="AD536" s="152"/>
      <c r="AE536" s="152"/>
      <c r="AF536" s="152"/>
    </row>
    <row r="537" ht="12.75" customHeight="1">
      <c r="A537" s="152"/>
      <c r="B537" s="152"/>
      <c r="C537" s="152"/>
      <c r="D537" s="237"/>
      <c r="E537" s="152"/>
      <c r="F537" s="481"/>
      <c r="G537" s="29"/>
      <c r="H537" s="152"/>
      <c r="I537" s="235"/>
      <c r="J537" s="235"/>
      <c r="K537" s="235"/>
      <c r="L537" s="235"/>
      <c r="N537" s="152"/>
      <c r="O537" s="152"/>
      <c r="P537" s="152"/>
      <c r="Q537" s="152"/>
      <c r="R537" s="152"/>
      <c r="S537" s="152"/>
      <c r="T537" s="152"/>
      <c r="U537" s="152"/>
      <c r="V537" s="152"/>
      <c r="W537" s="152"/>
      <c r="X537" s="152"/>
      <c r="Y537" s="152"/>
      <c r="Z537" s="152"/>
      <c r="AA537" s="152"/>
      <c r="AB537" s="152"/>
      <c r="AC537" s="152"/>
      <c r="AD537" s="152"/>
      <c r="AE537" s="152"/>
      <c r="AF537" s="152"/>
    </row>
    <row r="538" ht="12.75" customHeight="1">
      <c r="A538" s="152"/>
      <c r="B538" s="152"/>
      <c r="C538" s="152"/>
      <c r="D538" s="237"/>
      <c r="E538" s="152"/>
      <c r="F538" s="481"/>
      <c r="G538" s="29"/>
      <c r="H538" s="152"/>
      <c r="I538" s="235"/>
      <c r="J538" s="235"/>
      <c r="K538" s="235"/>
      <c r="L538" s="235"/>
      <c r="N538" s="152"/>
      <c r="O538" s="152"/>
      <c r="P538" s="152"/>
      <c r="Q538" s="152"/>
      <c r="R538" s="152"/>
      <c r="S538" s="152"/>
      <c r="T538" s="152"/>
      <c r="U538" s="152"/>
      <c r="V538" s="152"/>
      <c r="W538" s="152"/>
      <c r="X538" s="152"/>
      <c r="Y538" s="152"/>
      <c r="Z538" s="152"/>
      <c r="AA538" s="152"/>
      <c r="AB538" s="152"/>
      <c r="AC538" s="152"/>
      <c r="AD538" s="152"/>
      <c r="AE538" s="152"/>
      <c r="AF538" s="152"/>
    </row>
    <row r="539" ht="12.75" customHeight="1">
      <c r="A539" s="152"/>
      <c r="B539" s="152"/>
      <c r="C539" s="152"/>
      <c r="D539" s="237"/>
      <c r="E539" s="152"/>
      <c r="F539" s="481"/>
      <c r="G539" s="29"/>
      <c r="H539" s="152"/>
      <c r="I539" s="235"/>
      <c r="J539" s="235"/>
      <c r="K539" s="235"/>
      <c r="L539" s="235"/>
      <c r="N539" s="152"/>
      <c r="O539" s="152"/>
      <c r="P539" s="152"/>
      <c r="Q539" s="152"/>
      <c r="R539" s="152"/>
      <c r="S539" s="152"/>
      <c r="T539" s="152"/>
      <c r="U539" s="152"/>
      <c r="V539" s="152"/>
      <c r="W539" s="152"/>
      <c r="X539" s="152"/>
      <c r="Y539" s="152"/>
      <c r="Z539" s="152"/>
      <c r="AA539" s="152"/>
      <c r="AB539" s="152"/>
      <c r="AC539" s="152"/>
      <c r="AD539" s="152"/>
      <c r="AE539" s="152"/>
      <c r="AF539" s="152"/>
    </row>
    <row r="540" ht="12.75" customHeight="1">
      <c r="A540" s="152"/>
      <c r="B540" s="152"/>
      <c r="C540" s="152"/>
      <c r="D540" s="237"/>
      <c r="E540" s="152"/>
      <c r="F540" s="481"/>
      <c r="G540" s="29"/>
      <c r="H540" s="152"/>
      <c r="I540" s="235"/>
      <c r="J540" s="235"/>
      <c r="K540" s="235"/>
      <c r="L540" s="235"/>
      <c r="N540" s="152"/>
      <c r="O540" s="152"/>
      <c r="P540" s="152"/>
      <c r="Q540" s="152"/>
      <c r="R540" s="152"/>
      <c r="S540" s="152"/>
      <c r="T540" s="152"/>
      <c r="U540" s="152"/>
      <c r="V540" s="152"/>
      <c r="W540" s="152"/>
      <c r="X540" s="152"/>
      <c r="Y540" s="152"/>
      <c r="Z540" s="152"/>
      <c r="AA540" s="152"/>
      <c r="AB540" s="152"/>
      <c r="AC540" s="152"/>
      <c r="AD540" s="152"/>
      <c r="AE540" s="152"/>
      <c r="AF540" s="152"/>
    </row>
    <row r="541" ht="12.75" customHeight="1">
      <c r="A541" s="152"/>
      <c r="B541" s="152"/>
      <c r="C541" s="152"/>
      <c r="D541" s="237"/>
      <c r="E541" s="152"/>
      <c r="F541" s="481"/>
      <c r="G541" s="29"/>
      <c r="H541" s="152"/>
      <c r="I541" s="235"/>
      <c r="J541" s="235"/>
      <c r="K541" s="235"/>
      <c r="L541" s="235"/>
      <c r="N541" s="152"/>
      <c r="O541" s="152"/>
      <c r="P541" s="152"/>
      <c r="Q541" s="152"/>
      <c r="R541" s="152"/>
      <c r="S541" s="152"/>
      <c r="T541" s="152"/>
      <c r="U541" s="152"/>
      <c r="V541" s="152"/>
      <c r="W541" s="152"/>
      <c r="X541" s="152"/>
      <c r="Y541" s="152"/>
      <c r="Z541" s="152"/>
      <c r="AA541" s="152"/>
      <c r="AB541" s="152"/>
      <c r="AC541" s="152"/>
      <c r="AD541" s="152"/>
      <c r="AE541" s="152"/>
      <c r="AF541" s="152"/>
    </row>
    <row r="542" ht="12.75" customHeight="1">
      <c r="A542" s="152"/>
      <c r="B542" s="152"/>
      <c r="C542" s="152"/>
      <c r="D542" s="237"/>
      <c r="E542" s="152"/>
      <c r="F542" s="481"/>
      <c r="G542" s="29"/>
      <c r="H542" s="152"/>
      <c r="I542" s="235"/>
      <c r="J542" s="235"/>
      <c r="K542" s="235"/>
      <c r="L542" s="235"/>
      <c r="N542" s="152"/>
      <c r="O542" s="152"/>
      <c r="P542" s="152"/>
      <c r="Q542" s="152"/>
      <c r="R542" s="152"/>
      <c r="S542" s="152"/>
      <c r="T542" s="152"/>
      <c r="U542" s="152"/>
      <c r="V542" s="152"/>
      <c r="W542" s="152"/>
      <c r="X542" s="152"/>
      <c r="Y542" s="152"/>
      <c r="Z542" s="152"/>
      <c r="AA542" s="152"/>
      <c r="AB542" s="152"/>
      <c r="AC542" s="152"/>
      <c r="AD542" s="152"/>
      <c r="AE542" s="152"/>
      <c r="AF542" s="152"/>
    </row>
    <row r="543" ht="12.75" customHeight="1">
      <c r="A543" s="152"/>
      <c r="B543" s="152"/>
      <c r="C543" s="152"/>
      <c r="D543" s="237"/>
      <c r="E543" s="152"/>
      <c r="F543" s="481"/>
      <c r="G543" s="29"/>
      <c r="H543" s="152"/>
      <c r="I543" s="235"/>
      <c r="J543" s="235"/>
      <c r="K543" s="235"/>
      <c r="L543" s="235"/>
      <c r="N543" s="152"/>
      <c r="O543" s="152"/>
      <c r="P543" s="152"/>
      <c r="Q543" s="152"/>
      <c r="R543" s="152"/>
      <c r="S543" s="152"/>
      <c r="T543" s="152"/>
      <c r="U543" s="152"/>
      <c r="V543" s="152"/>
      <c r="W543" s="152"/>
      <c r="X543" s="152"/>
      <c r="Y543" s="152"/>
      <c r="Z543" s="152"/>
      <c r="AA543" s="152"/>
      <c r="AB543" s="152"/>
      <c r="AC543" s="152"/>
      <c r="AD543" s="152"/>
      <c r="AE543" s="152"/>
      <c r="AF543" s="152"/>
    </row>
    <row r="544" ht="12.75" customHeight="1">
      <c r="A544" s="152"/>
      <c r="B544" s="152"/>
      <c r="C544" s="152"/>
      <c r="D544" s="237"/>
      <c r="E544" s="152"/>
      <c r="F544" s="481"/>
      <c r="G544" s="29"/>
      <c r="H544" s="152"/>
      <c r="I544" s="235"/>
      <c r="J544" s="235"/>
      <c r="K544" s="235"/>
      <c r="L544" s="235"/>
      <c r="N544" s="152"/>
      <c r="O544" s="152"/>
      <c r="P544" s="152"/>
      <c r="Q544" s="152"/>
      <c r="R544" s="152"/>
      <c r="S544" s="152"/>
      <c r="T544" s="152"/>
      <c r="U544" s="152"/>
      <c r="V544" s="152"/>
      <c r="W544" s="152"/>
      <c r="X544" s="152"/>
      <c r="Y544" s="152"/>
      <c r="Z544" s="152"/>
      <c r="AA544" s="152"/>
      <c r="AB544" s="152"/>
      <c r="AC544" s="152"/>
      <c r="AD544" s="152"/>
      <c r="AE544" s="152"/>
      <c r="AF544" s="152"/>
    </row>
    <row r="545" ht="12.75" customHeight="1">
      <c r="A545" s="152"/>
      <c r="B545" s="152"/>
      <c r="C545" s="152"/>
      <c r="D545" s="237"/>
      <c r="E545" s="152"/>
      <c r="F545" s="481"/>
      <c r="G545" s="29"/>
      <c r="H545" s="152"/>
      <c r="I545" s="235"/>
      <c r="J545" s="235"/>
      <c r="K545" s="235"/>
      <c r="L545" s="235"/>
      <c r="N545" s="152"/>
      <c r="O545" s="152"/>
      <c r="P545" s="152"/>
      <c r="Q545" s="152"/>
      <c r="R545" s="152"/>
      <c r="S545" s="152"/>
      <c r="T545" s="152"/>
      <c r="U545" s="152"/>
      <c r="V545" s="152"/>
      <c r="W545" s="152"/>
      <c r="X545" s="152"/>
      <c r="Y545" s="152"/>
      <c r="Z545" s="152"/>
      <c r="AA545" s="152"/>
      <c r="AB545" s="152"/>
      <c r="AC545" s="152"/>
      <c r="AD545" s="152"/>
      <c r="AE545" s="152"/>
      <c r="AF545" s="152"/>
    </row>
    <row r="546" ht="12.75" customHeight="1">
      <c r="A546" s="152"/>
      <c r="B546" s="152"/>
      <c r="C546" s="152"/>
      <c r="D546" s="237"/>
      <c r="E546" s="152"/>
      <c r="F546" s="481"/>
      <c r="G546" s="29"/>
      <c r="H546" s="152"/>
      <c r="I546" s="235"/>
      <c r="J546" s="235"/>
      <c r="K546" s="235"/>
      <c r="L546" s="235"/>
      <c r="N546" s="152"/>
      <c r="O546" s="152"/>
      <c r="P546" s="152"/>
      <c r="Q546" s="152"/>
      <c r="R546" s="152"/>
      <c r="S546" s="152"/>
      <c r="T546" s="152"/>
      <c r="U546" s="152"/>
      <c r="V546" s="152"/>
      <c r="W546" s="152"/>
      <c r="X546" s="152"/>
      <c r="Y546" s="152"/>
      <c r="Z546" s="152"/>
      <c r="AA546" s="152"/>
      <c r="AB546" s="152"/>
      <c r="AC546" s="152"/>
      <c r="AD546" s="152"/>
      <c r="AE546" s="152"/>
      <c r="AF546" s="152"/>
    </row>
    <row r="547" ht="12.75" customHeight="1">
      <c r="A547" s="152"/>
      <c r="B547" s="152"/>
      <c r="C547" s="152"/>
      <c r="D547" s="237"/>
      <c r="E547" s="152"/>
      <c r="F547" s="481"/>
      <c r="G547" s="29"/>
      <c r="H547" s="152"/>
      <c r="I547" s="235"/>
      <c r="J547" s="235"/>
      <c r="K547" s="235"/>
      <c r="L547" s="235"/>
      <c r="N547" s="152"/>
      <c r="O547" s="152"/>
      <c r="P547" s="152"/>
      <c r="Q547" s="152"/>
      <c r="R547" s="152"/>
      <c r="S547" s="152"/>
      <c r="T547" s="152"/>
      <c r="U547" s="152"/>
      <c r="V547" s="152"/>
      <c r="W547" s="152"/>
      <c r="X547" s="152"/>
      <c r="Y547" s="152"/>
      <c r="Z547" s="152"/>
      <c r="AA547" s="152"/>
      <c r="AB547" s="152"/>
      <c r="AC547" s="152"/>
      <c r="AD547" s="152"/>
      <c r="AE547" s="152"/>
      <c r="AF547" s="152"/>
    </row>
    <row r="548" ht="12.75" customHeight="1">
      <c r="A548" s="152"/>
      <c r="B548" s="152"/>
      <c r="C548" s="152"/>
      <c r="D548" s="237"/>
      <c r="E548" s="152"/>
      <c r="F548" s="481"/>
      <c r="G548" s="29"/>
      <c r="H548" s="152"/>
      <c r="I548" s="235"/>
      <c r="J548" s="235"/>
      <c r="K548" s="235"/>
      <c r="L548" s="235"/>
      <c r="N548" s="152"/>
      <c r="O548" s="152"/>
      <c r="P548" s="152"/>
      <c r="Q548" s="152"/>
      <c r="R548" s="152"/>
      <c r="S548" s="152"/>
      <c r="T548" s="152"/>
      <c r="U548" s="152"/>
      <c r="V548" s="152"/>
      <c r="W548" s="152"/>
      <c r="X548" s="152"/>
      <c r="Y548" s="152"/>
      <c r="Z548" s="152"/>
      <c r="AA548" s="152"/>
      <c r="AB548" s="152"/>
      <c r="AC548" s="152"/>
      <c r="AD548" s="152"/>
      <c r="AE548" s="152"/>
      <c r="AF548" s="152"/>
    </row>
    <row r="549" ht="12.75" customHeight="1">
      <c r="A549" s="152"/>
      <c r="B549" s="152"/>
      <c r="C549" s="152"/>
      <c r="D549" s="237"/>
      <c r="E549" s="152"/>
      <c r="F549" s="481"/>
      <c r="G549" s="29"/>
      <c r="H549" s="152"/>
      <c r="I549" s="235"/>
      <c r="J549" s="235"/>
      <c r="K549" s="235"/>
      <c r="L549" s="235"/>
      <c r="N549" s="152"/>
      <c r="O549" s="152"/>
      <c r="P549" s="152"/>
      <c r="Q549" s="152"/>
      <c r="R549" s="152"/>
      <c r="S549" s="152"/>
      <c r="T549" s="152"/>
      <c r="U549" s="152"/>
      <c r="V549" s="152"/>
      <c r="W549" s="152"/>
      <c r="X549" s="152"/>
      <c r="Y549" s="152"/>
      <c r="Z549" s="152"/>
      <c r="AA549" s="152"/>
      <c r="AB549" s="152"/>
      <c r="AC549" s="152"/>
      <c r="AD549" s="152"/>
      <c r="AE549" s="152"/>
      <c r="AF549" s="152"/>
    </row>
    <row r="550" ht="12.75" customHeight="1">
      <c r="A550" s="152"/>
      <c r="B550" s="152"/>
      <c r="C550" s="152"/>
      <c r="D550" s="237"/>
      <c r="E550" s="152"/>
      <c r="F550" s="481"/>
      <c r="G550" s="29"/>
      <c r="H550" s="152"/>
      <c r="I550" s="235"/>
      <c r="J550" s="235"/>
      <c r="K550" s="235"/>
      <c r="L550" s="235"/>
      <c r="N550" s="152"/>
      <c r="O550" s="152"/>
      <c r="P550" s="152"/>
      <c r="Q550" s="152"/>
      <c r="R550" s="152"/>
      <c r="S550" s="152"/>
      <c r="T550" s="152"/>
      <c r="U550" s="152"/>
      <c r="V550" s="152"/>
      <c r="W550" s="152"/>
      <c r="X550" s="152"/>
      <c r="Y550" s="152"/>
      <c r="Z550" s="152"/>
      <c r="AA550" s="152"/>
      <c r="AB550" s="152"/>
      <c r="AC550" s="152"/>
      <c r="AD550" s="152"/>
      <c r="AE550" s="152"/>
      <c r="AF550" s="152"/>
    </row>
    <row r="551" ht="12.75" customHeight="1">
      <c r="A551" s="152"/>
      <c r="B551" s="152"/>
      <c r="C551" s="152"/>
      <c r="D551" s="237"/>
      <c r="E551" s="152"/>
      <c r="F551" s="481"/>
      <c r="G551" s="29"/>
      <c r="H551" s="152"/>
      <c r="I551" s="235"/>
      <c r="J551" s="235"/>
      <c r="K551" s="235"/>
      <c r="L551" s="235"/>
      <c r="N551" s="152"/>
      <c r="O551" s="152"/>
      <c r="P551" s="152"/>
      <c r="Q551" s="152"/>
      <c r="R551" s="152"/>
      <c r="S551" s="152"/>
      <c r="T551" s="152"/>
      <c r="U551" s="152"/>
      <c r="V551" s="152"/>
      <c r="W551" s="152"/>
      <c r="X551" s="152"/>
      <c r="Y551" s="152"/>
      <c r="Z551" s="152"/>
      <c r="AA551" s="152"/>
      <c r="AB551" s="152"/>
      <c r="AC551" s="152"/>
      <c r="AD551" s="152"/>
      <c r="AE551" s="152"/>
      <c r="AF551" s="152"/>
    </row>
    <row r="552" ht="12.75" customHeight="1">
      <c r="A552" s="152"/>
      <c r="B552" s="152"/>
      <c r="C552" s="152"/>
      <c r="D552" s="237"/>
      <c r="E552" s="152"/>
      <c r="F552" s="481"/>
      <c r="G552" s="29"/>
      <c r="H552" s="152"/>
      <c r="I552" s="235"/>
      <c r="J552" s="235"/>
      <c r="K552" s="235"/>
      <c r="L552" s="235"/>
      <c r="N552" s="152"/>
      <c r="O552" s="152"/>
      <c r="P552" s="152"/>
      <c r="Q552" s="152"/>
      <c r="R552" s="152"/>
      <c r="S552" s="152"/>
      <c r="T552" s="152"/>
      <c r="U552" s="152"/>
      <c r="V552" s="152"/>
      <c r="W552" s="152"/>
      <c r="X552" s="152"/>
      <c r="Y552" s="152"/>
      <c r="Z552" s="152"/>
      <c r="AA552" s="152"/>
      <c r="AB552" s="152"/>
      <c r="AC552" s="152"/>
      <c r="AD552" s="152"/>
      <c r="AE552" s="152"/>
      <c r="AF552" s="152"/>
    </row>
    <row r="553" ht="12.75" customHeight="1">
      <c r="A553" s="152"/>
      <c r="B553" s="152"/>
      <c r="C553" s="152"/>
      <c r="D553" s="237"/>
      <c r="E553" s="152"/>
      <c r="F553" s="481"/>
      <c r="G553" s="29"/>
      <c r="H553" s="152"/>
      <c r="I553" s="235"/>
      <c r="J553" s="235"/>
      <c r="K553" s="235"/>
      <c r="L553" s="235"/>
      <c r="N553" s="152"/>
      <c r="O553" s="152"/>
      <c r="P553" s="152"/>
      <c r="Q553" s="152"/>
      <c r="R553" s="152"/>
      <c r="S553" s="152"/>
      <c r="T553" s="152"/>
      <c r="U553" s="152"/>
      <c r="V553" s="152"/>
      <c r="W553" s="152"/>
      <c r="X553" s="152"/>
      <c r="Y553" s="152"/>
      <c r="Z553" s="152"/>
      <c r="AA553" s="152"/>
      <c r="AB553" s="152"/>
      <c r="AC553" s="152"/>
      <c r="AD553" s="152"/>
      <c r="AE553" s="152"/>
      <c r="AF553" s="152"/>
    </row>
    <row r="554" ht="12.75" customHeight="1">
      <c r="A554" s="152"/>
      <c r="B554" s="152"/>
      <c r="C554" s="152"/>
      <c r="D554" s="237"/>
      <c r="E554" s="152"/>
      <c r="F554" s="481"/>
      <c r="G554" s="29"/>
      <c r="H554" s="152"/>
      <c r="I554" s="235"/>
      <c r="J554" s="235"/>
      <c r="K554" s="235"/>
      <c r="L554" s="235"/>
      <c r="N554" s="152"/>
      <c r="O554" s="152"/>
      <c r="P554" s="152"/>
      <c r="Q554" s="152"/>
      <c r="R554" s="152"/>
      <c r="S554" s="152"/>
      <c r="T554" s="152"/>
      <c r="U554" s="152"/>
      <c r="V554" s="152"/>
      <c r="W554" s="152"/>
      <c r="X554" s="152"/>
      <c r="Y554" s="152"/>
      <c r="Z554" s="152"/>
      <c r="AA554" s="152"/>
      <c r="AB554" s="152"/>
      <c r="AC554" s="152"/>
      <c r="AD554" s="152"/>
      <c r="AE554" s="152"/>
      <c r="AF554" s="152"/>
    </row>
    <row r="555" ht="12.75" customHeight="1">
      <c r="A555" s="152"/>
      <c r="B555" s="152"/>
      <c r="C555" s="152"/>
      <c r="D555" s="237"/>
      <c r="E555" s="152"/>
      <c r="F555" s="481"/>
      <c r="G555" s="29"/>
      <c r="H555" s="152"/>
      <c r="I555" s="235"/>
      <c r="J555" s="235"/>
      <c r="K555" s="235"/>
      <c r="L555" s="235"/>
      <c r="N555" s="152"/>
      <c r="O555" s="152"/>
      <c r="P555" s="152"/>
      <c r="Q555" s="152"/>
      <c r="R555" s="152"/>
      <c r="S555" s="152"/>
      <c r="T555" s="152"/>
      <c r="U555" s="152"/>
      <c r="V555" s="152"/>
      <c r="W555" s="152"/>
      <c r="X555" s="152"/>
      <c r="Y555" s="152"/>
      <c r="Z555" s="152"/>
      <c r="AA555" s="152"/>
      <c r="AB555" s="152"/>
      <c r="AC555" s="152"/>
      <c r="AD555" s="152"/>
      <c r="AE555" s="152"/>
      <c r="AF555" s="152"/>
    </row>
    <row r="556" ht="12.75" customHeight="1">
      <c r="A556" s="152"/>
      <c r="B556" s="152"/>
      <c r="C556" s="152"/>
      <c r="D556" s="237"/>
      <c r="E556" s="152"/>
      <c r="F556" s="481"/>
      <c r="G556" s="29"/>
      <c r="H556" s="152"/>
      <c r="I556" s="235"/>
      <c r="J556" s="235"/>
      <c r="K556" s="235"/>
      <c r="L556" s="235"/>
      <c r="N556" s="152"/>
      <c r="O556" s="152"/>
      <c r="P556" s="152"/>
      <c r="Q556" s="152"/>
      <c r="R556" s="152"/>
      <c r="S556" s="152"/>
      <c r="T556" s="152"/>
      <c r="U556" s="152"/>
      <c r="V556" s="152"/>
      <c r="W556" s="152"/>
      <c r="X556" s="152"/>
      <c r="Y556" s="152"/>
      <c r="Z556" s="152"/>
      <c r="AA556" s="152"/>
      <c r="AB556" s="152"/>
      <c r="AC556" s="152"/>
      <c r="AD556" s="152"/>
      <c r="AE556" s="152"/>
      <c r="AF556" s="152"/>
    </row>
    <row r="557" ht="12.75" customHeight="1">
      <c r="A557" s="152"/>
      <c r="B557" s="152"/>
      <c r="C557" s="152"/>
      <c r="D557" s="237"/>
      <c r="E557" s="152"/>
      <c r="F557" s="481"/>
      <c r="G557" s="29"/>
      <c r="H557" s="152"/>
      <c r="I557" s="235"/>
      <c r="J557" s="235"/>
      <c r="K557" s="235"/>
      <c r="L557" s="235"/>
      <c r="N557" s="152"/>
      <c r="O557" s="152"/>
      <c r="P557" s="152"/>
      <c r="Q557" s="152"/>
      <c r="R557" s="152"/>
      <c r="S557" s="152"/>
      <c r="T557" s="152"/>
      <c r="U557" s="152"/>
      <c r="V557" s="152"/>
      <c r="W557" s="152"/>
      <c r="X557" s="152"/>
      <c r="Y557" s="152"/>
      <c r="Z557" s="152"/>
      <c r="AA557" s="152"/>
      <c r="AB557" s="152"/>
      <c r="AC557" s="152"/>
      <c r="AD557" s="152"/>
      <c r="AE557" s="152"/>
      <c r="AF557" s="152"/>
    </row>
    <row r="558" ht="12.75" customHeight="1">
      <c r="A558" s="152"/>
      <c r="B558" s="152"/>
      <c r="C558" s="152"/>
      <c r="D558" s="237"/>
      <c r="E558" s="152"/>
      <c r="F558" s="481"/>
      <c r="G558" s="29"/>
      <c r="H558" s="152"/>
      <c r="I558" s="235"/>
      <c r="J558" s="235"/>
      <c r="K558" s="235"/>
      <c r="L558" s="235"/>
      <c r="N558" s="152"/>
      <c r="O558" s="152"/>
      <c r="P558" s="152"/>
      <c r="Q558" s="152"/>
      <c r="R558" s="152"/>
      <c r="S558" s="152"/>
      <c r="T558" s="152"/>
      <c r="U558" s="152"/>
      <c r="V558" s="152"/>
      <c r="W558" s="152"/>
      <c r="X558" s="152"/>
      <c r="Y558" s="152"/>
      <c r="Z558" s="152"/>
      <c r="AA558" s="152"/>
      <c r="AB558" s="152"/>
      <c r="AC558" s="152"/>
      <c r="AD558" s="152"/>
      <c r="AE558" s="152"/>
      <c r="AF558" s="152"/>
    </row>
    <row r="559" ht="12.75" customHeight="1">
      <c r="A559" s="152"/>
      <c r="B559" s="152"/>
      <c r="C559" s="152"/>
      <c r="D559" s="237"/>
      <c r="E559" s="152"/>
      <c r="F559" s="481"/>
      <c r="G559" s="29"/>
      <c r="H559" s="152"/>
      <c r="I559" s="235"/>
      <c r="J559" s="235"/>
      <c r="K559" s="235"/>
      <c r="L559" s="235"/>
      <c r="N559" s="152"/>
      <c r="O559" s="152"/>
      <c r="P559" s="152"/>
      <c r="Q559" s="152"/>
      <c r="R559" s="152"/>
      <c r="S559" s="152"/>
      <c r="T559" s="152"/>
      <c r="U559" s="152"/>
      <c r="V559" s="152"/>
      <c r="W559" s="152"/>
      <c r="X559" s="152"/>
      <c r="Y559" s="152"/>
      <c r="Z559" s="152"/>
      <c r="AA559" s="152"/>
      <c r="AB559" s="152"/>
      <c r="AC559" s="152"/>
      <c r="AD559" s="152"/>
      <c r="AE559" s="152"/>
      <c r="AF559" s="152"/>
    </row>
    <row r="560" ht="12.75" customHeight="1">
      <c r="A560" s="152"/>
      <c r="B560" s="152"/>
      <c r="C560" s="152"/>
      <c r="D560" s="237"/>
      <c r="E560" s="152"/>
      <c r="F560" s="481"/>
      <c r="G560" s="29"/>
      <c r="H560" s="152"/>
      <c r="I560" s="235"/>
      <c r="J560" s="235"/>
      <c r="K560" s="235"/>
      <c r="L560" s="235"/>
      <c r="N560" s="152"/>
      <c r="O560" s="152"/>
      <c r="P560" s="152"/>
      <c r="Q560" s="152"/>
      <c r="R560" s="152"/>
      <c r="S560" s="152"/>
      <c r="T560" s="152"/>
      <c r="U560" s="152"/>
      <c r="V560" s="152"/>
      <c r="W560" s="152"/>
      <c r="X560" s="152"/>
      <c r="Y560" s="152"/>
      <c r="Z560" s="152"/>
      <c r="AA560" s="152"/>
      <c r="AB560" s="152"/>
      <c r="AC560" s="152"/>
      <c r="AD560" s="152"/>
      <c r="AE560" s="152"/>
      <c r="AF560" s="152"/>
    </row>
    <row r="561" ht="12.75" customHeight="1">
      <c r="A561" s="152"/>
      <c r="B561" s="152"/>
      <c r="C561" s="152"/>
      <c r="D561" s="237"/>
      <c r="E561" s="152"/>
      <c r="F561" s="481"/>
      <c r="G561" s="29"/>
      <c r="H561" s="152"/>
      <c r="I561" s="235"/>
      <c r="J561" s="235"/>
      <c r="K561" s="235"/>
      <c r="L561" s="235"/>
      <c r="N561" s="152"/>
      <c r="O561" s="152"/>
      <c r="P561" s="152"/>
      <c r="Q561" s="152"/>
      <c r="R561" s="152"/>
      <c r="S561" s="152"/>
      <c r="T561" s="152"/>
      <c r="U561" s="152"/>
      <c r="V561" s="152"/>
      <c r="W561" s="152"/>
      <c r="X561" s="152"/>
      <c r="Y561" s="152"/>
      <c r="Z561" s="152"/>
      <c r="AA561" s="152"/>
      <c r="AB561" s="152"/>
      <c r="AC561" s="152"/>
      <c r="AD561" s="152"/>
      <c r="AE561" s="152"/>
      <c r="AF561" s="152"/>
    </row>
    <row r="562" ht="12.75" customHeight="1">
      <c r="A562" s="152"/>
      <c r="B562" s="152"/>
      <c r="C562" s="152"/>
      <c r="D562" s="237"/>
      <c r="E562" s="152"/>
      <c r="F562" s="481"/>
      <c r="G562" s="29"/>
      <c r="H562" s="152"/>
      <c r="I562" s="235"/>
      <c r="J562" s="235"/>
      <c r="K562" s="235"/>
      <c r="L562" s="235"/>
      <c r="N562" s="152"/>
      <c r="O562" s="152"/>
      <c r="P562" s="152"/>
      <c r="Q562" s="152"/>
      <c r="R562" s="152"/>
      <c r="S562" s="152"/>
      <c r="T562" s="152"/>
      <c r="U562" s="152"/>
      <c r="V562" s="152"/>
      <c r="W562" s="152"/>
      <c r="X562" s="152"/>
      <c r="Y562" s="152"/>
      <c r="Z562" s="152"/>
      <c r="AA562" s="152"/>
      <c r="AB562" s="152"/>
      <c r="AC562" s="152"/>
      <c r="AD562" s="152"/>
      <c r="AE562" s="152"/>
      <c r="AF562" s="152"/>
    </row>
    <row r="563" ht="12.75" customHeight="1">
      <c r="A563" s="152"/>
      <c r="B563" s="152"/>
      <c r="C563" s="152"/>
      <c r="D563" s="237"/>
      <c r="E563" s="152"/>
      <c r="F563" s="481"/>
      <c r="G563" s="29"/>
      <c r="H563" s="152"/>
      <c r="I563" s="235"/>
      <c r="J563" s="235"/>
      <c r="K563" s="235"/>
      <c r="L563" s="235"/>
      <c r="N563" s="152"/>
      <c r="O563" s="152"/>
      <c r="P563" s="152"/>
      <c r="Q563" s="152"/>
      <c r="R563" s="152"/>
      <c r="S563" s="152"/>
      <c r="T563" s="152"/>
      <c r="U563" s="152"/>
      <c r="V563" s="152"/>
      <c r="W563" s="152"/>
      <c r="X563" s="152"/>
      <c r="Y563" s="152"/>
      <c r="Z563" s="152"/>
      <c r="AA563" s="152"/>
      <c r="AB563" s="152"/>
      <c r="AC563" s="152"/>
      <c r="AD563" s="152"/>
      <c r="AE563" s="152"/>
      <c r="AF563" s="152"/>
    </row>
    <row r="564" ht="12.75" customHeight="1">
      <c r="A564" s="152"/>
      <c r="B564" s="152"/>
      <c r="C564" s="152"/>
      <c r="D564" s="237"/>
      <c r="E564" s="152"/>
      <c r="F564" s="481"/>
      <c r="G564" s="29"/>
      <c r="H564" s="152"/>
      <c r="I564" s="235"/>
      <c r="J564" s="235"/>
      <c r="K564" s="235"/>
      <c r="L564" s="235"/>
      <c r="N564" s="152"/>
      <c r="O564" s="152"/>
      <c r="P564" s="152"/>
      <c r="Q564" s="152"/>
      <c r="R564" s="152"/>
      <c r="S564" s="152"/>
      <c r="T564" s="152"/>
      <c r="U564" s="152"/>
      <c r="V564" s="152"/>
      <c r="W564" s="152"/>
      <c r="X564" s="152"/>
      <c r="Y564" s="152"/>
      <c r="Z564" s="152"/>
      <c r="AA564" s="152"/>
      <c r="AB564" s="152"/>
      <c r="AC564" s="152"/>
      <c r="AD564" s="152"/>
      <c r="AE564" s="152"/>
      <c r="AF564" s="152"/>
    </row>
    <row r="565" ht="12.75" customHeight="1">
      <c r="A565" s="152"/>
      <c r="B565" s="152"/>
      <c r="C565" s="152"/>
      <c r="D565" s="237"/>
      <c r="E565" s="152"/>
      <c r="F565" s="481"/>
      <c r="G565" s="29"/>
      <c r="H565" s="152"/>
      <c r="I565" s="235"/>
      <c r="J565" s="235"/>
      <c r="K565" s="235"/>
      <c r="L565" s="235"/>
      <c r="N565" s="152"/>
      <c r="O565" s="152"/>
      <c r="P565" s="152"/>
      <c r="Q565" s="152"/>
      <c r="R565" s="152"/>
      <c r="S565" s="152"/>
      <c r="T565" s="152"/>
      <c r="U565" s="152"/>
      <c r="V565" s="152"/>
      <c r="W565" s="152"/>
      <c r="X565" s="152"/>
      <c r="Y565" s="152"/>
      <c r="Z565" s="152"/>
      <c r="AA565" s="152"/>
      <c r="AB565" s="152"/>
      <c r="AC565" s="152"/>
      <c r="AD565" s="152"/>
      <c r="AE565" s="152"/>
      <c r="AF565" s="152"/>
    </row>
    <row r="566" ht="12.75" customHeight="1">
      <c r="A566" s="152"/>
      <c r="B566" s="152"/>
      <c r="C566" s="152"/>
      <c r="D566" s="237"/>
      <c r="E566" s="152"/>
      <c r="F566" s="481"/>
      <c r="G566" s="29"/>
      <c r="H566" s="152"/>
      <c r="I566" s="235"/>
      <c r="J566" s="235"/>
      <c r="K566" s="235"/>
      <c r="L566" s="235"/>
      <c r="N566" s="152"/>
      <c r="O566" s="152"/>
      <c r="P566" s="152"/>
      <c r="Q566" s="152"/>
      <c r="R566" s="152"/>
      <c r="S566" s="152"/>
      <c r="T566" s="152"/>
      <c r="U566" s="152"/>
      <c r="V566" s="152"/>
      <c r="W566" s="152"/>
      <c r="X566" s="152"/>
      <c r="Y566" s="152"/>
      <c r="Z566" s="152"/>
      <c r="AA566" s="152"/>
      <c r="AB566" s="152"/>
      <c r="AC566" s="152"/>
      <c r="AD566" s="152"/>
      <c r="AE566" s="152"/>
      <c r="AF566" s="152"/>
    </row>
    <row r="567" ht="12.75" customHeight="1">
      <c r="A567" s="152"/>
      <c r="B567" s="152"/>
      <c r="C567" s="152"/>
      <c r="D567" s="237"/>
      <c r="E567" s="152"/>
      <c r="F567" s="481"/>
      <c r="G567" s="29"/>
      <c r="H567" s="152"/>
      <c r="I567" s="235"/>
      <c r="J567" s="235"/>
      <c r="K567" s="235"/>
      <c r="L567" s="235"/>
      <c r="N567" s="152"/>
      <c r="O567" s="152"/>
      <c r="P567" s="152"/>
      <c r="Q567" s="152"/>
      <c r="R567" s="152"/>
      <c r="S567" s="152"/>
      <c r="T567" s="152"/>
      <c r="U567" s="152"/>
      <c r="V567" s="152"/>
      <c r="W567" s="152"/>
      <c r="X567" s="152"/>
      <c r="Y567" s="152"/>
      <c r="Z567" s="152"/>
      <c r="AA567" s="152"/>
      <c r="AB567" s="152"/>
      <c r="AC567" s="152"/>
      <c r="AD567" s="152"/>
      <c r="AE567" s="152"/>
      <c r="AF567" s="152"/>
    </row>
    <row r="568" ht="12.75" customHeight="1">
      <c r="A568" s="152"/>
      <c r="B568" s="152"/>
      <c r="C568" s="152"/>
      <c r="D568" s="237"/>
      <c r="E568" s="152"/>
      <c r="F568" s="481"/>
      <c r="G568" s="29"/>
      <c r="H568" s="152"/>
      <c r="I568" s="235"/>
      <c r="J568" s="235"/>
      <c r="K568" s="235"/>
      <c r="L568" s="235"/>
      <c r="N568" s="152"/>
      <c r="O568" s="152"/>
      <c r="P568" s="152"/>
      <c r="Q568" s="152"/>
      <c r="R568" s="152"/>
      <c r="S568" s="152"/>
      <c r="T568" s="152"/>
      <c r="U568" s="152"/>
      <c r="V568" s="152"/>
      <c r="W568" s="152"/>
      <c r="X568" s="152"/>
      <c r="Y568" s="152"/>
      <c r="Z568" s="152"/>
      <c r="AA568" s="152"/>
      <c r="AB568" s="152"/>
      <c r="AC568" s="152"/>
      <c r="AD568" s="152"/>
      <c r="AE568" s="152"/>
      <c r="AF568" s="152"/>
    </row>
    <row r="569" ht="12.75" customHeight="1">
      <c r="A569" s="152"/>
      <c r="B569" s="152"/>
      <c r="C569" s="152"/>
      <c r="D569" s="237"/>
      <c r="E569" s="152"/>
      <c r="F569" s="481"/>
      <c r="G569" s="29"/>
      <c r="H569" s="152"/>
      <c r="I569" s="235"/>
      <c r="J569" s="235"/>
      <c r="K569" s="235"/>
      <c r="L569" s="235"/>
      <c r="N569" s="152"/>
      <c r="O569" s="152"/>
      <c r="P569" s="152"/>
      <c r="Q569" s="152"/>
      <c r="R569" s="152"/>
      <c r="S569" s="152"/>
      <c r="T569" s="152"/>
      <c r="U569" s="152"/>
      <c r="V569" s="152"/>
      <c r="W569" s="152"/>
      <c r="X569" s="152"/>
      <c r="Y569" s="152"/>
      <c r="Z569" s="152"/>
      <c r="AA569" s="152"/>
      <c r="AB569" s="152"/>
      <c r="AC569" s="152"/>
      <c r="AD569" s="152"/>
      <c r="AE569" s="152"/>
      <c r="AF569" s="152"/>
    </row>
    <row r="570" ht="12.75" customHeight="1">
      <c r="A570" s="152"/>
      <c r="B570" s="152"/>
      <c r="C570" s="152"/>
      <c r="D570" s="237"/>
      <c r="E570" s="152"/>
      <c r="F570" s="481"/>
      <c r="G570" s="29"/>
      <c r="H570" s="152"/>
      <c r="I570" s="235"/>
      <c r="J570" s="235"/>
      <c r="K570" s="235"/>
      <c r="L570" s="235"/>
      <c r="N570" s="152"/>
      <c r="O570" s="152"/>
      <c r="P570" s="152"/>
      <c r="Q570" s="152"/>
      <c r="R570" s="152"/>
      <c r="S570" s="152"/>
      <c r="T570" s="152"/>
      <c r="U570" s="152"/>
      <c r="V570" s="152"/>
      <c r="W570" s="152"/>
      <c r="X570" s="152"/>
      <c r="Y570" s="152"/>
      <c r="Z570" s="152"/>
      <c r="AA570" s="152"/>
      <c r="AB570" s="152"/>
      <c r="AC570" s="152"/>
      <c r="AD570" s="152"/>
      <c r="AE570" s="152"/>
      <c r="AF570" s="152"/>
    </row>
    <row r="571" ht="12.75" customHeight="1">
      <c r="A571" s="152"/>
      <c r="B571" s="152"/>
      <c r="C571" s="152"/>
      <c r="D571" s="237"/>
      <c r="E571" s="152"/>
      <c r="F571" s="481"/>
      <c r="G571" s="29"/>
      <c r="H571" s="152"/>
      <c r="I571" s="235"/>
      <c r="J571" s="235"/>
      <c r="K571" s="235"/>
      <c r="L571" s="235"/>
      <c r="N571" s="152"/>
      <c r="O571" s="152"/>
      <c r="P571" s="152"/>
      <c r="Q571" s="152"/>
      <c r="R571" s="152"/>
      <c r="S571" s="152"/>
      <c r="T571" s="152"/>
      <c r="U571" s="152"/>
      <c r="V571" s="152"/>
      <c r="W571" s="152"/>
      <c r="X571" s="152"/>
      <c r="Y571" s="152"/>
      <c r="Z571" s="152"/>
      <c r="AA571" s="152"/>
      <c r="AB571" s="152"/>
      <c r="AC571" s="152"/>
      <c r="AD571" s="152"/>
      <c r="AE571" s="152"/>
      <c r="AF571" s="152"/>
    </row>
    <row r="572" ht="12.75" customHeight="1">
      <c r="A572" s="152"/>
      <c r="B572" s="152"/>
      <c r="C572" s="152"/>
      <c r="D572" s="237"/>
      <c r="E572" s="152"/>
      <c r="F572" s="481"/>
      <c r="G572" s="29"/>
      <c r="H572" s="152"/>
      <c r="I572" s="235"/>
      <c r="J572" s="235"/>
      <c r="K572" s="235"/>
      <c r="L572" s="235"/>
      <c r="N572" s="152"/>
      <c r="O572" s="152"/>
      <c r="P572" s="152"/>
      <c r="Q572" s="152"/>
      <c r="R572" s="152"/>
      <c r="S572" s="152"/>
      <c r="T572" s="152"/>
      <c r="U572" s="152"/>
      <c r="V572" s="152"/>
      <c r="W572" s="152"/>
      <c r="X572" s="152"/>
      <c r="Y572" s="152"/>
      <c r="Z572" s="152"/>
      <c r="AA572" s="152"/>
      <c r="AB572" s="152"/>
      <c r="AC572" s="152"/>
      <c r="AD572" s="152"/>
      <c r="AE572" s="152"/>
      <c r="AF572" s="152"/>
    </row>
    <row r="573" ht="12.75" customHeight="1">
      <c r="A573" s="152"/>
      <c r="B573" s="152"/>
      <c r="C573" s="152"/>
      <c r="D573" s="237"/>
      <c r="E573" s="152"/>
      <c r="F573" s="481"/>
      <c r="G573" s="29"/>
      <c r="H573" s="152"/>
      <c r="I573" s="235"/>
      <c r="J573" s="235"/>
      <c r="K573" s="235"/>
      <c r="L573" s="235"/>
      <c r="N573" s="152"/>
      <c r="O573" s="152"/>
      <c r="P573" s="152"/>
      <c r="Q573" s="152"/>
      <c r="R573" s="152"/>
      <c r="S573" s="152"/>
      <c r="T573" s="152"/>
      <c r="U573" s="152"/>
      <c r="V573" s="152"/>
      <c r="W573" s="152"/>
      <c r="X573" s="152"/>
      <c r="Y573" s="152"/>
      <c r="Z573" s="152"/>
      <c r="AA573" s="152"/>
      <c r="AB573" s="152"/>
      <c r="AC573" s="152"/>
      <c r="AD573" s="152"/>
      <c r="AE573" s="152"/>
      <c r="AF573" s="152"/>
    </row>
    <row r="574" ht="12.75" customHeight="1">
      <c r="A574" s="152"/>
      <c r="B574" s="152"/>
      <c r="C574" s="152"/>
      <c r="D574" s="237"/>
      <c r="E574" s="152"/>
      <c r="F574" s="481"/>
      <c r="G574" s="29"/>
      <c r="H574" s="152"/>
      <c r="I574" s="235"/>
      <c r="J574" s="235"/>
      <c r="K574" s="235"/>
      <c r="L574" s="235"/>
      <c r="N574" s="152"/>
      <c r="O574" s="152"/>
      <c r="P574" s="152"/>
      <c r="Q574" s="152"/>
      <c r="R574" s="152"/>
      <c r="S574" s="152"/>
      <c r="T574" s="152"/>
      <c r="U574" s="152"/>
      <c r="V574" s="152"/>
      <c r="W574" s="152"/>
      <c r="X574" s="152"/>
      <c r="Y574" s="152"/>
      <c r="Z574" s="152"/>
      <c r="AA574" s="152"/>
      <c r="AB574" s="152"/>
      <c r="AC574" s="152"/>
      <c r="AD574" s="152"/>
      <c r="AE574" s="152"/>
      <c r="AF574" s="152"/>
    </row>
    <row r="575" ht="12.75" customHeight="1">
      <c r="A575" s="152"/>
      <c r="B575" s="152"/>
      <c r="C575" s="152"/>
      <c r="D575" s="237"/>
      <c r="E575" s="152"/>
      <c r="F575" s="481"/>
      <c r="G575" s="29"/>
      <c r="H575" s="152"/>
      <c r="I575" s="235"/>
      <c r="J575" s="235"/>
      <c r="K575" s="235"/>
      <c r="L575" s="235"/>
      <c r="N575" s="152"/>
      <c r="O575" s="152"/>
      <c r="P575" s="152"/>
      <c r="Q575" s="152"/>
      <c r="R575" s="152"/>
      <c r="S575" s="152"/>
      <c r="T575" s="152"/>
      <c r="U575" s="152"/>
      <c r="V575" s="152"/>
      <c r="W575" s="152"/>
      <c r="X575" s="152"/>
      <c r="Y575" s="152"/>
      <c r="Z575" s="152"/>
      <c r="AA575" s="152"/>
      <c r="AB575" s="152"/>
      <c r="AC575" s="152"/>
      <c r="AD575" s="152"/>
      <c r="AE575" s="152"/>
      <c r="AF575" s="152"/>
    </row>
    <row r="576" ht="12.75" customHeight="1">
      <c r="A576" s="152"/>
      <c r="B576" s="152"/>
      <c r="C576" s="152"/>
      <c r="D576" s="237"/>
      <c r="E576" s="152"/>
      <c r="F576" s="481"/>
      <c r="G576" s="29"/>
      <c r="H576" s="152"/>
      <c r="I576" s="235"/>
      <c r="J576" s="235"/>
      <c r="K576" s="235"/>
      <c r="L576" s="235"/>
      <c r="N576" s="152"/>
      <c r="O576" s="152"/>
      <c r="P576" s="152"/>
      <c r="Q576" s="152"/>
      <c r="R576" s="152"/>
      <c r="S576" s="152"/>
      <c r="T576" s="152"/>
      <c r="U576" s="152"/>
      <c r="V576" s="152"/>
      <c r="W576" s="152"/>
      <c r="X576" s="152"/>
      <c r="Y576" s="152"/>
      <c r="Z576" s="152"/>
      <c r="AA576" s="152"/>
      <c r="AB576" s="152"/>
      <c r="AC576" s="152"/>
      <c r="AD576" s="152"/>
      <c r="AE576" s="152"/>
      <c r="AF576" s="152"/>
    </row>
    <row r="577" ht="12.75" customHeight="1">
      <c r="A577" s="152"/>
      <c r="B577" s="152"/>
      <c r="C577" s="152"/>
      <c r="D577" s="237"/>
      <c r="E577" s="152"/>
      <c r="F577" s="481"/>
      <c r="G577" s="29"/>
      <c r="H577" s="152"/>
      <c r="I577" s="235"/>
      <c r="J577" s="235"/>
      <c r="K577" s="235"/>
      <c r="L577" s="235"/>
      <c r="N577" s="152"/>
      <c r="O577" s="152"/>
      <c r="P577" s="152"/>
      <c r="Q577" s="152"/>
      <c r="R577" s="152"/>
      <c r="S577" s="152"/>
      <c r="T577" s="152"/>
      <c r="U577" s="152"/>
      <c r="V577" s="152"/>
      <c r="W577" s="152"/>
      <c r="X577" s="152"/>
      <c r="Y577" s="152"/>
      <c r="Z577" s="152"/>
      <c r="AA577" s="152"/>
      <c r="AB577" s="152"/>
      <c r="AC577" s="152"/>
      <c r="AD577" s="152"/>
      <c r="AE577" s="152"/>
      <c r="AF577" s="152"/>
    </row>
    <row r="578" ht="12.75" customHeight="1">
      <c r="A578" s="152"/>
      <c r="B578" s="152"/>
      <c r="C578" s="152"/>
      <c r="D578" s="237"/>
      <c r="E578" s="152"/>
      <c r="F578" s="481"/>
      <c r="G578" s="29"/>
      <c r="H578" s="152"/>
      <c r="I578" s="235"/>
      <c r="J578" s="235"/>
      <c r="K578" s="235"/>
      <c r="L578" s="235"/>
      <c r="N578" s="152"/>
      <c r="O578" s="152"/>
      <c r="P578" s="152"/>
      <c r="Q578" s="152"/>
      <c r="R578" s="152"/>
      <c r="S578" s="152"/>
      <c r="T578" s="152"/>
      <c r="U578" s="152"/>
      <c r="V578" s="152"/>
      <c r="W578" s="152"/>
      <c r="X578" s="152"/>
      <c r="Y578" s="152"/>
      <c r="Z578" s="152"/>
      <c r="AA578" s="152"/>
      <c r="AB578" s="152"/>
      <c r="AC578" s="152"/>
      <c r="AD578" s="152"/>
      <c r="AE578" s="152"/>
      <c r="AF578" s="152"/>
    </row>
    <row r="579" ht="12.75" customHeight="1">
      <c r="A579" s="152"/>
      <c r="B579" s="152"/>
      <c r="C579" s="152"/>
      <c r="D579" s="237"/>
      <c r="E579" s="152"/>
      <c r="F579" s="481"/>
      <c r="G579" s="29"/>
      <c r="H579" s="152"/>
      <c r="I579" s="235"/>
      <c r="J579" s="235"/>
      <c r="K579" s="235"/>
      <c r="L579" s="235"/>
      <c r="N579" s="152"/>
      <c r="O579" s="152"/>
      <c r="P579" s="152"/>
      <c r="Q579" s="152"/>
      <c r="R579" s="152"/>
      <c r="S579" s="152"/>
      <c r="T579" s="152"/>
      <c r="U579" s="152"/>
      <c r="V579" s="152"/>
      <c r="W579" s="152"/>
      <c r="X579" s="152"/>
      <c r="Y579" s="152"/>
      <c r="Z579" s="152"/>
      <c r="AA579" s="152"/>
      <c r="AB579" s="152"/>
      <c r="AC579" s="152"/>
      <c r="AD579" s="152"/>
      <c r="AE579" s="152"/>
      <c r="AF579" s="152"/>
    </row>
    <row r="580" ht="12.75" customHeight="1">
      <c r="A580" s="152"/>
      <c r="B580" s="152"/>
      <c r="C580" s="152"/>
      <c r="D580" s="237"/>
      <c r="E580" s="152"/>
      <c r="F580" s="481"/>
      <c r="G580" s="29"/>
      <c r="H580" s="152"/>
      <c r="I580" s="235"/>
      <c r="J580" s="235"/>
      <c r="K580" s="235"/>
      <c r="L580" s="235"/>
      <c r="N580" s="152"/>
      <c r="O580" s="152"/>
      <c r="P580" s="152"/>
      <c r="Q580" s="152"/>
      <c r="R580" s="152"/>
      <c r="S580" s="152"/>
      <c r="T580" s="152"/>
      <c r="U580" s="152"/>
      <c r="V580" s="152"/>
      <c r="W580" s="152"/>
      <c r="X580" s="152"/>
      <c r="Y580" s="152"/>
      <c r="Z580" s="152"/>
      <c r="AA580" s="152"/>
      <c r="AB580" s="152"/>
      <c r="AC580" s="152"/>
      <c r="AD580" s="152"/>
      <c r="AE580" s="152"/>
      <c r="AF580" s="152"/>
    </row>
    <row r="581" ht="12.75" customHeight="1">
      <c r="A581" s="152"/>
      <c r="B581" s="152"/>
      <c r="C581" s="152"/>
      <c r="D581" s="237"/>
      <c r="E581" s="152"/>
      <c r="F581" s="481"/>
      <c r="G581" s="29"/>
      <c r="H581" s="152"/>
      <c r="I581" s="235"/>
      <c r="J581" s="235"/>
      <c r="K581" s="235"/>
      <c r="L581" s="235"/>
      <c r="N581" s="152"/>
      <c r="O581" s="152"/>
      <c r="P581" s="152"/>
      <c r="Q581" s="152"/>
      <c r="R581" s="152"/>
      <c r="S581" s="152"/>
      <c r="T581" s="152"/>
      <c r="U581" s="152"/>
      <c r="V581" s="152"/>
      <c r="W581" s="152"/>
      <c r="X581" s="152"/>
      <c r="Y581" s="152"/>
      <c r="Z581" s="152"/>
      <c r="AA581" s="152"/>
      <c r="AB581" s="152"/>
      <c r="AC581" s="152"/>
      <c r="AD581" s="152"/>
      <c r="AE581" s="152"/>
      <c r="AF581" s="152"/>
    </row>
    <row r="582" ht="12.75" customHeight="1">
      <c r="A582" s="152"/>
      <c r="B582" s="152"/>
      <c r="C582" s="152"/>
      <c r="D582" s="237"/>
      <c r="E582" s="152"/>
      <c r="F582" s="481"/>
      <c r="G582" s="29"/>
      <c r="H582" s="152"/>
      <c r="I582" s="235"/>
      <c r="J582" s="235"/>
      <c r="K582" s="235"/>
      <c r="L582" s="235"/>
      <c r="N582" s="152"/>
      <c r="O582" s="152"/>
      <c r="P582" s="152"/>
      <c r="Q582" s="152"/>
      <c r="R582" s="152"/>
      <c r="S582" s="152"/>
      <c r="T582" s="152"/>
      <c r="U582" s="152"/>
      <c r="V582" s="152"/>
      <c r="W582" s="152"/>
      <c r="X582" s="152"/>
      <c r="Y582" s="152"/>
      <c r="Z582" s="152"/>
      <c r="AA582" s="152"/>
      <c r="AB582" s="152"/>
      <c r="AC582" s="152"/>
      <c r="AD582" s="152"/>
      <c r="AE582" s="152"/>
      <c r="AF582" s="152"/>
    </row>
    <row r="583" ht="12.75" customHeight="1">
      <c r="A583" s="152"/>
      <c r="B583" s="152"/>
      <c r="C583" s="152"/>
      <c r="D583" s="237"/>
      <c r="E583" s="152"/>
      <c r="F583" s="481"/>
      <c r="G583" s="29"/>
      <c r="H583" s="152"/>
      <c r="I583" s="235"/>
      <c r="J583" s="235"/>
      <c r="K583" s="235"/>
      <c r="L583" s="235"/>
      <c r="N583" s="152"/>
      <c r="O583" s="152"/>
      <c r="P583" s="152"/>
      <c r="Q583" s="152"/>
      <c r="R583" s="152"/>
      <c r="S583" s="152"/>
      <c r="T583" s="152"/>
      <c r="U583" s="152"/>
      <c r="V583" s="152"/>
      <c r="W583" s="152"/>
      <c r="X583" s="152"/>
      <c r="Y583" s="152"/>
      <c r="Z583" s="152"/>
      <c r="AA583" s="152"/>
      <c r="AB583" s="152"/>
      <c r="AC583" s="152"/>
      <c r="AD583" s="152"/>
      <c r="AE583" s="152"/>
      <c r="AF583" s="152"/>
    </row>
    <row r="584" ht="12.75" customHeight="1">
      <c r="A584" s="152"/>
      <c r="B584" s="152"/>
      <c r="C584" s="152"/>
      <c r="D584" s="237"/>
      <c r="E584" s="152"/>
      <c r="F584" s="481"/>
      <c r="G584" s="29"/>
      <c r="H584" s="152"/>
      <c r="I584" s="235"/>
      <c r="J584" s="235"/>
      <c r="K584" s="235"/>
      <c r="L584" s="235"/>
      <c r="N584" s="152"/>
      <c r="O584" s="152"/>
      <c r="P584" s="152"/>
      <c r="Q584" s="152"/>
      <c r="R584" s="152"/>
      <c r="S584" s="152"/>
      <c r="T584" s="152"/>
      <c r="U584" s="152"/>
      <c r="V584" s="152"/>
      <c r="W584" s="152"/>
      <c r="X584" s="152"/>
      <c r="Y584" s="152"/>
      <c r="Z584" s="152"/>
      <c r="AA584" s="152"/>
      <c r="AB584" s="152"/>
      <c r="AC584" s="152"/>
      <c r="AD584" s="152"/>
      <c r="AE584" s="152"/>
      <c r="AF584" s="152"/>
    </row>
    <row r="585" ht="12.75" customHeight="1">
      <c r="A585" s="152"/>
      <c r="B585" s="152"/>
      <c r="C585" s="152"/>
      <c r="D585" s="237"/>
      <c r="E585" s="152"/>
      <c r="F585" s="481"/>
      <c r="G585" s="29"/>
      <c r="H585" s="152"/>
      <c r="I585" s="235"/>
      <c r="J585" s="235"/>
      <c r="K585" s="235"/>
      <c r="L585" s="235"/>
      <c r="N585" s="152"/>
      <c r="O585" s="152"/>
      <c r="P585" s="152"/>
      <c r="Q585" s="152"/>
      <c r="R585" s="152"/>
      <c r="S585" s="152"/>
      <c r="T585" s="152"/>
      <c r="U585" s="152"/>
      <c r="V585" s="152"/>
      <c r="W585" s="152"/>
      <c r="X585" s="152"/>
      <c r="Y585" s="152"/>
      <c r="Z585" s="152"/>
      <c r="AA585" s="152"/>
      <c r="AB585" s="152"/>
      <c r="AC585" s="152"/>
      <c r="AD585" s="152"/>
      <c r="AE585" s="152"/>
      <c r="AF585" s="152"/>
    </row>
    <row r="586" ht="12.75" customHeight="1">
      <c r="A586" s="152"/>
      <c r="B586" s="152"/>
      <c r="C586" s="152"/>
      <c r="D586" s="237"/>
      <c r="E586" s="152"/>
      <c r="F586" s="481"/>
      <c r="G586" s="29"/>
      <c r="H586" s="152"/>
      <c r="I586" s="235"/>
      <c r="J586" s="235"/>
      <c r="K586" s="235"/>
      <c r="L586" s="235"/>
      <c r="N586" s="152"/>
      <c r="O586" s="152"/>
      <c r="P586" s="152"/>
      <c r="Q586" s="152"/>
      <c r="R586" s="152"/>
      <c r="S586" s="152"/>
      <c r="T586" s="152"/>
      <c r="U586" s="152"/>
      <c r="V586" s="152"/>
      <c r="W586" s="152"/>
      <c r="X586" s="152"/>
      <c r="Y586" s="152"/>
      <c r="Z586" s="152"/>
      <c r="AA586" s="152"/>
      <c r="AB586" s="152"/>
      <c r="AC586" s="152"/>
      <c r="AD586" s="152"/>
      <c r="AE586" s="152"/>
      <c r="AF586" s="152"/>
    </row>
    <row r="587" ht="12.75" customHeight="1">
      <c r="A587" s="152"/>
      <c r="B587" s="152"/>
      <c r="C587" s="152"/>
      <c r="D587" s="237"/>
      <c r="E587" s="152"/>
      <c r="F587" s="481"/>
      <c r="G587" s="29"/>
      <c r="H587" s="152"/>
      <c r="I587" s="235"/>
      <c r="J587" s="235"/>
      <c r="K587" s="235"/>
      <c r="L587" s="235"/>
      <c r="N587" s="152"/>
      <c r="O587" s="152"/>
      <c r="P587" s="152"/>
      <c r="Q587" s="152"/>
      <c r="R587" s="152"/>
      <c r="S587" s="152"/>
      <c r="T587" s="152"/>
      <c r="U587" s="152"/>
      <c r="V587" s="152"/>
      <c r="W587" s="152"/>
      <c r="X587" s="152"/>
      <c r="Y587" s="152"/>
      <c r="Z587" s="152"/>
      <c r="AA587" s="152"/>
      <c r="AB587" s="152"/>
      <c r="AC587" s="152"/>
      <c r="AD587" s="152"/>
      <c r="AE587" s="152"/>
      <c r="AF587" s="152"/>
    </row>
    <row r="588" ht="12.75" customHeight="1">
      <c r="A588" s="152"/>
      <c r="B588" s="152"/>
      <c r="C588" s="152"/>
      <c r="D588" s="237"/>
      <c r="E588" s="152"/>
      <c r="F588" s="481"/>
      <c r="G588" s="29"/>
      <c r="H588" s="152"/>
      <c r="I588" s="235"/>
      <c r="J588" s="235"/>
      <c r="K588" s="235"/>
      <c r="L588" s="235"/>
      <c r="N588" s="152"/>
      <c r="O588" s="152"/>
      <c r="P588" s="152"/>
      <c r="Q588" s="152"/>
      <c r="R588" s="152"/>
      <c r="S588" s="152"/>
      <c r="T588" s="152"/>
      <c r="U588" s="152"/>
      <c r="V588" s="152"/>
      <c r="W588" s="152"/>
      <c r="X588" s="152"/>
      <c r="Y588" s="152"/>
      <c r="Z588" s="152"/>
      <c r="AA588" s="152"/>
      <c r="AB588" s="152"/>
      <c r="AC588" s="152"/>
      <c r="AD588" s="152"/>
      <c r="AE588" s="152"/>
      <c r="AF588" s="152"/>
    </row>
    <row r="589" ht="12.75" customHeight="1">
      <c r="A589" s="152"/>
      <c r="B589" s="152"/>
      <c r="C589" s="152"/>
      <c r="D589" s="237"/>
      <c r="E589" s="152"/>
      <c r="F589" s="481"/>
      <c r="G589" s="29"/>
      <c r="H589" s="152"/>
      <c r="I589" s="235"/>
      <c r="J589" s="235"/>
      <c r="K589" s="235"/>
      <c r="L589" s="235"/>
      <c r="N589" s="152"/>
      <c r="O589" s="152"/>
      <c r="P589" s="152"/>
      <c r="Q589" s="152"/>
      <c r="R589" s="152"/>
      <c r="S589" s="152"/>
      <c r="T589" s="152"/>
      <c r="U589" s="152"/>
      <c r="V589" s="152"/>
      <c r="W589" s="152"/>
      <c r="X589" s="152"/>
      <c r="Y589" s="152"/>
      <c r="Z589" s="152"/>
      <c r="AA589" s="152"/>
      <c r="AB589" s="152"/>
      <c r="AC589" s="152"/>
      <c r="AD589" s="152"/>
      <c r="AE589" s="152"/>
      <c r="AF589" s="152"/>
    </row>
    <row r="590" ht="12.75" customHeight="1">
      <c r="A590" s="152"/>
      <c r="B590" s="152"/>
      <c r="C590" s="152"/>
      <c r="D590" s="237"/>
      <c r="E590" s="152"/>
      <c r="F590" s="481"/>
      <c r="G590" s="29"/>
      <c r="H590" s="152"/>
      <c r="I590" s="235"/>
      <c r="J590" s="235"/>
      <c r="K590" s="235"/>
      <c r="L590" s="235"/>
      <c r="N590" s="152"/>
      <c r="O590" s="152"/>
      <c r="P590" s="152"/>
      <c r="Q590" s="152"/>
      <c r="R590" s="152"/>
      <c r="S590" s="152"/>
      <c r="T590" s="152"/>
      <c r="U590" s="152"/>
      <c r="V590" s="152"/>
      <c r="W590" s="152"/>
      <c r="X590" s="152"/>
      <c r="Y590" s="152"/>
      <c r="Z590" s="152"/>
      <c r="AA590" s="152"/>
      <c r="AB590" s="152"/>
      <c r="AC590" s="152"/>
      <c r="AD590" s="152"/>
      <c r="AE590" s="152"/>
      <c r="AF590" s="152"/>
    </row>
    <row r="591" ht="12.75" customHeight="1">
      <c r="A591" s="152"/>
      <c r="B591" s="152"/>
      <c r="C591" s="152"/>
      <c r="D591" s="237"/>
      <c r="E591" s="152"/>
      <c r="F591" s="481"/>
      <c r="G591" s="29"/>
      <c r="H591" s="152"/>
      <c r="I591" s="235"/>
      <c r="J591" s="235"/>
      <c r="K591" s="235"/>
      <c r="L591" s="235"/>
      <c r="N591" s="152"/>
      <c r="O591" s="152"/>
      <c r="P591" s="152"/>
      <c r="Q591" s="152"/>
      <c r="R591" s="152"/>
      <c r="S591" s="152"/>
      <c r="T591" s="152"/>
      <c r="U591" s="152"/>
      <c r="V591" s="152"/>
      <c r="W591" s="152"/>
      <c r="X591" s="152"/>
      <c r="Y591" s="152"/>
      <c r="Z591" s="152"/>
      <c r="AA591" s="152"/>
      <c r="AB591" s="152"/>
      <c r="AC591" s="152"/>
      <c r="AD591" s="152"/>
      <c r="AE591" s="152"/>
      <c r="AF591" s="152"/>
    </row>
    <row r="592" ht="12.75" customHeight="1">
      <c r="A592" s="152"/>
      <c r="B592" s="152"/>
      <c r="C592" s="152"/>
      <c r="D592" s="237"/>
      <c r="E592" s="152"/>
      <c r="F592" s="481"/>
      <c r="G592" s="29"/>
      <c r="H592" s="152"/>
      <c r="I592" s="235"/>
      <c r="J592" s="235"/>
      <c r="K592" s="235"/>
      <c r="L592" s="235"/>
      <c r="N592" s="152"/>
      <c r="O592" s="152"/>
      <c r="P592" s="152"/>
      <c r="Q592" s="152"/>
      <c r="R592" s="152"/>
      <c r="S592" s="152"/>
      <c r="T592" s="152"/>
      <c r="U592" s="152"/>
      <c r="V592" s="152"/>
      <c r="W592" s="152"/>
      <c r="X592" s="152"/>
      <c r="Y592" s="152"/>
      <c r="Z592" s="152"/>
      <c r="AA592" s="152"/>
      <c r="AB592" s="152"/>
      <c r="AC592" s="152"/>
      <c r="AD592" s="152"/>
      <c r="AE592" s="152"/>
      <c r="AF592" s="152"/>
    </row>
    <row r="593" ht="12.75" customHeight="1">
      <c r="A593" s="152"/>
      <c r="B593" s="152"/>
      <c r="C593" s="152"/>
      <c r="D593" s="237"/>
      <c r="E593" s="152"/>
      <c r="F593" s="481"/>
      <c r="G593" s="29"/>
      <c r="H593" s="152"/>
      <c r="I593" s="235"/>
      <c r="J593" s="235"/>
      <c r="K593" s="235"/>
      <c r="L593" s="235"/>
      <c r="N593" s="152"/>
      <c r="O593" s="152"/>
      <c r="P593" s="152"/>
      <c r="Q593" s="152"/>
      <c r="R593" s="152"/>
      <c r="S593" s="152"/>
      <c r="T593" s="152"/>
      <c r="U593" s="152"/>
      <c r="V593" s="152"/>
      <c r="W593" s="152"/>
      <c r="X593" s="152"/>
      <c r="Y593" s="152"/>
      <c r="Z593" s="152"/>
      <c r="AA593" s="152"/>
      <c r="AB593" s="152"/>
      <c r="AC593" s="152"/>
      <c r="AD593" s="152"/>
      <c r="AE593" s="152"/>
      <c r="AF593" s="152"/>
    </row>
    <row r="594" ht="12.75" customHeight="1">
      <c r="A594" s="152"/>
      <c r="B594" s="152"/>
      <c r="C594" s="152"/>
      <c r="D594" s="237"/>
      <c r="E594" s="152"/>
      <c r="F594" s="481"/>
      <c r="G594" s="29"/>
      <c r="H594" s="152"/>
      <c r="I594" s="235"/>
      <c r="J594" s="235"/>
      <c r="K594" s="235"/>
      <c r="L594" s="235"/>
      <c r="N594" s="152"/>
      <c r="O594" s="152"/>
      <c r="P594" s="152"/>
      <c r="Q594" s="152"/>
      <c r="R594" s="152"/>
      <c r="S594" s="152"/>
      <c r="T594" s="152"/>
      <c r="U594" s="152"/>
      <c r="V594" s="152"/>
      <c r="W594" s="152"/>
      <c r="X594" s="152"/>
      <c r="Y594" s="152"/>
      <c r="Z594" s="152"/>
      <c r="AA594" s="152"/>
      <c r="AB594" s="152"/>
      <c r="AC594" s="152"/>
      <c r="AD594" s="152"/>
      <c r="AE594" s="152"/>
      <c r="AF594" s="152"/>
    </row>
    <row r="595" ht="12.75" customHeight="1">
      <c r="A595" s="152"/>
      <c r="B595" s="152"/>
      <c r="C595" s="152"/>
      <c r="D595" s="237"/>
      <c r="E595" s="152"/>
      <c r="F595" s="481"/>
      <c r="G595" s="29"/>
      <c r="H595" s="152"/>
      <c r="I595" s="235"/>
      <c r="J595" s="235"/>
      <c r="K595" s="235"/>
      <c r="L595" s="235"/>
      <c r="N595" s="152"/>
      <c r="O595" s="152"/>
      <c r="P595" s="152"/>
      <c r="Q595" s="152"/>
      <c r="R595" s="152"/>
      <c r="S595" s="152"/>
      <c r="T595" s="152"/>
      <c r="U595" s="152"/>
      <c r="V595" s="152"/>
      <c r="W595" s="152"/>
      <c r="X595" s="152"/>
      <c r="Y595" s="152"/>
      <c r="Z595" s="152"/>
      <c r="AA595" s="152"/>
      <c r="AB595" s="152"/>
      <c r="AC595" s="152"/>
      <c r="AD595" s="152"/>
      <c r="AE595" s="152"/>
      <c r="AF595" s="152"/>
    </row>
    <row r="596" ht="12.75" customHeight="1">
      <c r="A596" s="152"/>
      <c r="B596" s="152"/>
      <c r="C596" s="152"/>
      <c r="D596" s="237"/>
      <c r="E596" s="152"/>
      <c r="F596" s="481"/>
      <c r="G596" s="29"/>
      <c r="H596" s="152"/>
      <c r="I596" s="235"/>
      <c r="J596" s="235"/>
      <c r="K596" s="235"/>
      <c r="L596" s="235"/>
      <c r="N596" s="152"/>
      <c r="O596" s="152"/>
      <c r="P596" s="152"/>
      <c r="Q596" s="152"/>
      <c r="R596" s="152"/>
      <c r="S596" s="152"/>
      <c r="T596" s="152"/>
      <c r="U596" s="152"/>
      <c r="V596" s="152"/>
      <c r="W596" s="152"/>
      <c r="X596" s="152"/>
      <c r="Y596" s="152"/>
      <c r="Z596" s="152"/>
      <c r="AA596" s="152"/>
      <c r="AB596" s="152"/>
      <c r="AC596" s="152"/>
      <c r="AD596" s="152"/>
      <c r="AE596" s="152"/>
      <c r="AF596" s="152"/>
    </row>
    <row r="597" ht="12.75" customHeight="1">
      <c r="A597" s="152"/>
      <c r="B597" s="152"/>
      <c r="C597" s="152"/>
      <c r="D597" s="237"/>
      <c r="E597" s="152"/>
      <c r="F597" s="481"/>
      <c r="G597" s="29"/>
      <c r="H597" s="152"/>
      <c r="I597" s="235"/>
      <c r="J597" s="235"/>
      <c r="K597" s="235"/>
      <c r="L597" s="235"/>
      <c r="N597" s="152"/>
      <c r="O597" s="152"/>
      <c r="P597" s="152"/>
      <c r="Q597" s="152"/>
      <c r="R597" s="152"/>
      <c r="S597" s="152"/>
      <c r="T597" s="152"/>
      <c r="U597" s="152"/>
      <c r="V597" s="152"/>
      <c r="W597" s="152"/>
      <c r="X597" s="152"/>
      <c r="Y597" s="152"/>
      <c r="Z597" s="152"/>
      <c r="AA597" s="152"/>
      <c r="AB597" s="152"/>
      <c r="AC597" s="152"/>
      <c r="AD597" s="152"/>
      <c r="AE597" s="152"/>
      <c r="AF597" s="152"/>
    </row>
    <row r="598" ht="12.75" customHeight="1">
      <c r="A598" s="152"/>
      <c r="B598" s="152"/>
      <c r="C598" s="152"/>
      <c r="D598" s="237"/>
      <c r="E598" s="152"/>
      <c r="F598" s="481"/>
      <c r="G598" s="29"/>
      <c r="H598" s="152"/>
      <c r="I598" s="235"/>
      <c r="J598" s="235"/>
      <c r="K598" s="235"/>
      <c r="L598" s="235"/>
      <c r="N598" s="152"/>
      <c r="O598" s="152"/>
      <c r="P598" s="152"/>
      <c r="Q598" s="152"/>
      <c r="R598" s="152"/>
      <c r="S598" s="152"/>
      <c r="T598" s="152"/>
      <c r="U598" s="152"/>
      <c r="V598" s="152"/>
      <c r="W598" s="152"/>
      <c r="X598" s="152"/>
      <c r="Y598" s="152"/>
      <c r="Z598" s="152"/>
      <c r="AA598" s="152"/>
      <c r="AB598" s="152"/>
      <c r="AC598" s="152"/>
      <c r="AD598" s="152"/>
      <c r="AE598" s="152"/>
      <c r="AF598" s="152"/>
    </row>
    <row r="599" ht="12.75" customHeight="1">
      <c r="A599" s="152"/>
      <c r="B599" s="152"/>
      <c r="C599" s="152"/>
      <c r="D599" s="237"/>
      <c r="E599" s="152"/>
      <c r="F599" s="481"/>
      <c r="G599" s="29"/>
      <c r="H599" s="152"/>
      <c r="I599" s="235"/>
      <c r="J599" s="235"/>
      <c r="K599" s="235"/>
      <c r="L599" s="235"/>
      <c r="N599" s="152"/>
      <c r="O599" s="152"/>
      <c r="P599" s="152"/>
      <c r="Q599" s="152"/>
      <c r="R599" s="152"/>
      <c r="S599" s="152"/>
      <c r="T599" s="152"/>
      <c r="U599" s="152"/>
      <c r="V599" s="152"/>
      <c r="W599" s="152"/>
      <c r="X599" s="152"/>
      <c r="Y599" s="152"/>
      <c r="Z599" s="152"/>
      <c r="AA599" s="152"/>
      <c r="AB599" s="152"/>
      <c r="AC599" s="152"/>
      <c r="AD599" s="152"/>
      <c r="AE599" s="152"/>
      <c r="AF599" s="152"/>
    </row>
    <row r="600" ht="12.75" customHeight="1">
      <c r="A600" s="152"/>
      <c r="B600" s="152"/>
      <c r="C600" s="152"/>
      <c r="D600" s="237"/>
      <c r="E600" s="152"/>
      <c r="F600" s="481"/>
      <c r="G600" s="29"/>
      <c r="H600" s="152"/>
      <c r="I600" s="235"/>
      <c r="J600" s="235"/>
      <c r="K600" s="235"/>
      <c r="L600" s="235"/>
      <c r="N600" s="152"/>
      <c r="O600" s="152"/>
      <c r="P600" s="152"/>
      <c r="Q600" s="152"/>
      <c r="R600" s="152"/>
      <c r="S600" s="152"/>
      <c r="T600" s="152"/>
      <c r="U600" s="152"/>
      <c r="V600" s="152"/>
      <c r="W600" s="152"/>
      <c r="X600" s="152"/>
      <c r="Y600" s="152"/>
      <c r="Z600" s="152"/>
      <c r="AA600" s="152"/>
      <c r="AB600" s="152"/>
      <c r="AC600" s="152"/>
      <c r="AD600" s="152"/>
      <c r="AE600" s="152"/>
      <c r="AF600" s="152"/>
    </row>
    <row r="601" ht="12.75" customHeight="1">
      <c r="A601" s="152"/>
      <c r="B601" s="152"/>
      <c r="C601" s="152"/>
      <c r="D601" s="237"/>
      <c r="E601" s="152"/>
      <c r="F601" s="481"/>
      <c r="G601" s="29"/>
      <c r="H601" s="152"/>
      <c r="I601" s="235"/>
      <c r="J601" s="235"/>
      <c r="K601" s="235"/>
      <c r="L601" s="235"/>
      <c r="N601" s="152"/>
      <c r="O601" s="152"/>
      <c r="P601" s="152"/>
      <c r="Q601" s="152"/>
      <c r="R601" s="152"/>
      <c r="S601" s="152"/>
      <c r="T601" s="152"/>
      <c r="U601" s="152"/>
      <c r="V601" s="152"/>
      <c r="W601" s="152"/>
      <c r="X601" s="152"/>
      <c r="Y601" s="152"/>
      <c r="Z601" s="152"/>
      <c r="AA601" s="152"/>
      <c r="AB601" s="152"/>
      <c r="AC601" s="152"/>
      <c r="AD601" s="152"/>
      <c r="AE601" s="152"/>
      <c r="AF601" s="152"/>
    </row>
    <row r="602" ht="12.75" customHeight="1">
      <c r="A602" s="152"/>
      <c r="B602" s="152"/>
      <c r="C602" s="152"/>
      <c r="D602" s="237"/>
      <c r="E602" s="152"/>
      <c r="F602" s="481"/>
      <c r="G602" s="29"/>
      <c r="H602" s="152"/>
      <c r="I602" s="235"/>
      <c r="J602" s="235"/>
      <c r="K602" s="235"/>
      <c r="L602" s="235"/>
      <c r="N602" s="152"/>
      <c r="O602" s="152"/>
      <c r="P602" s="152"/>
      <c r="Q602" s="152"/>
      <c r="R602" s="152"/>
      <c r="S602" s="152"/>
      <c r="T602" s="152"/>
      <c r="U602" s="152"/>
      <c r="V602" s="152"/>
      <c r="W602" s="152"/>
      <c r="X602" s="152"/>
      <c r="Y602" s="152"/>
      <c r="Z602" s="152"/>
      <c r="AA602" s="152"/>
      <c r="AB602" s="152"/>
      <c r="AC602" s="152"/>
      <c r="AD602" s="152"/>
      <c r="AE602" s="152"/>
      <c r="AF602" s="152"/>
    </row>
    <row r="603" ht="12.75" customHeight="1">
      <c r="A603" s="152"/>
      <c r="B603" s="152"/>
      <c r="C603" s="152"/>
      <c r="D603" s="237"/>
      <c r="E603" s="152"/>
      <c r="F603" s="481"/>
      <c r="G603" s="29"/>
      <c r="H603" s="152"/>
      <c r="I603" s="235"/>
      <c r="J603" s="235"/>
      <c r="K603" s="235"/>
      <c r="L603" s="235"/>
      <c r="N603" s="152"/>
      <c r="O603" s="152"/>
      <c r="P603" s="152"/>
      <c r="Q603" s="152"/>
      <c r="R603" s="152"/>
      <c r="S603" s="152"/>
      <c r="T603" s="152"/>
      <c r="U603" s="152"/>
      <c r="V603" s="152"/>
      <c r="W603" s="152"/>
      <c r="X603" s="152"/>
      <c r="Y603" s="152"/>
      <c r="Z603" s="152"/>
      <c r="AA603" s="152"/>
      <c r="AB603" s="152"/>
      <c r="AC603" s="152"/>
      <c r="AD603" s="152"/>
      <c r="AE603" s="152"/>
      <c r="AF603" s="152"/>
    </row>
    <row r="604" ht="12.75" customHeight="1">
      <c r="A604" s="152"/>
      <c r="B604" s="152"/>
      <c r="C604" s="152"/>
      <c r="D604" s="237"/>
      <c r="E604" s="152"/>
      <c r="F604" s="481"/>
      <c r="G604" s="29"/>
      <c r="H604" s="152"/>
      <c r="I604" s="235"/>
      <c r="J604" s="235"/>
      <c r="K604" s="235"/>
      <c r="L604" s="235"/>
      <c r="N604" s="152"/>
      <c r="O604" s="152"/>
      <c r="P604" s="152"/>
      <c r="Q604" s="152"/>
      <c r="R604" s="152"/>
      <c r="S604" s="152"/>
      <c r="T604" s="152"/>
      <c r="U604" s="152"/>
      <c r="V604" s="152"/>
      <c r="W604" s="152"/>
      <c r="X604" s="152"/>
      <c r="Y604" s="152"/>
      <c r="Z604" s="152"/>
      <c r="AA604" s="152"/>
      <c r="AB604" s="152"/>
      <c r="AC604" s="152"/>
      <c r="AD604" s="152"/>
      <c r="AE604" s="152"/>
      <c r="AF604" s="152"/>
    </row>
    <row r="605" ht="12.75" customHeight="1">
      <c r="A605" s="152"/>
      <c r="B605" s="152"/>
      <c r="C605" s="152"/>
      <c r="D605" s="237"/>
      <c r="E605" s="152"/>
      <c r="F605" s="481"/>
      <c r="G605" s="29"/>
      <c r="H605" s="152"/>
      <c r="I605" s="235"/>
      <c r="J605" s="235"/>
      <c r="K605" s="235"/>
      <c r="L605" s="235"/>
      <c r="N605" s="152"/>
      <c r="O605" s="152"/>
      <c r="P605" s="152"/>
      <c r="Q605" s="152"/>
      <c r="R605" s="152"/>
      <c r="S605" s="152"/>
      <c r="T605" s="152"/>
      <c r="U605" s="152"/>
      <c r="V605" s="152"/>
      <c r="W605" s="152"/>
      <c r="X605" s="152"/>
      <c r="Y605" s="152"/>
      <c r="Z605" s="152"/>
      <c r="AA605" s="152"/>
      <c r="AB605" s="152"/>
      <c r="AC605" s="152"/>
      <c r="AD605" s="152"/>
      <c r="AE605" s="152"/>
      <c r="AF605" s="152"/>
    </row>
    <row r="606" ht="12.75" customHeight="1">
      <c r="A606" s="152"/>
      <c r="B606" s="152"/>
      <c r="C606" s="152"/>
      <c r="D606" s="237"/>
      <c r="E606" s="152"/>
      <c r="F606" s="481"/>
      <c r="G606" s="29"/>
      <c r="H606" s="152"/>
      <c r="I606" s="235"/>
      <c r="J606" s="235"/>
      <c r="K606" s="235"/>
      <c r="L606" s="235"/>
      <c r="N606" s="152"/>
      <c r="O606" s="152"/>
      <c r="P606" s="152"/>
      <c r="Q606" s="152"/>
      <c r="R606" s="152"/>
      <c r="S606" s="152"/>
      <c r="T606" s="152"/>
      <c r="U606" s="152"/>
      <c r="V606" s="152"/>
      <c r="W606" s="152"/>
      <c r="X606" s="152"/>
      <c r="Y606" s="152"/>
      <c r="Z606" s="152"/>
      <c r="AA606" s="152"/>
      <c r="AB606" s="152"/>
      <c r="AC606" s="152"/>
      <c r="AD606" s="152"/>
      <c r="AE606" s="152"/>
      <c r="AF606" s="152"/>
    </row>
    <row r="607" ht="12.75" customHeight="1">
      <c r="A607" s="152"/>
      <c r="B607" s="152"/>
      <c r="C607" s="152"/>
      <c r="D607" s="237"/>
      <c r="E607" s="152"/>
      <c r="F607" s="481"/>
      <c r="G607" s="29"/>
      <c r="H607" s="152"/>
      <c r="I607" s="235"/>
      <c r="J607" s="235"/>
      <c r="K607" s="235"/>
      <c r="L607" s="235"/>
      <c r="N607" s="152"/>
      <c r="O607" s="152"/>
      <c r="P607" s="152"/>
      <c r="Q607" s="152"/>
      <c r="R607" s="152"/>
      <c r="S607" s="152"/>
      <c r="T607" s="152"/>
      <c r="U607" s="152"/>
      <c r="V607" s="152"/>
      <c r="W607" s="152"/>
      <c r="X607" s="152"/>
      <c r="Y607" s="152"/>
      <c r="Z607" s="152"/>
      <c r="AA607" s="152"/>
      <c r="AB607" s="152"/>
      <c r="AC607" s="152"/>
      <c r="AD607" s="152"/>
      <c r="AE607" s="152"/>
      <c r="AF607" s="152"/>
    </row>
    <row r="608" ht="12.75" customHeight="1">
      <c r="A608" s="152"/>
      <c r="B608" s="152"/>
      <c r="C608" s="152"/>
      <c r="D608" s="237"/>
      <c r="E608" s="152"/>
      <c r="F608" s="481"/>
      <c r="G608" s="29"/>
      <c r="H608" s="152"/>
      <c r="I608" s="235"/>
      <c r="J608" s="235"/>
      <c r="K608" s="235"/>
      <c r="L608" s="235"/>
      <c r="N608" s="152"/>
      <c r="O608" s="152"/>
      <c r="P608" s="152"/>
      <c r="Q608" s="152"/>
      <c r="R608" s="152"/>
      <c r="S608" s="152"/>
      <c r="T608" s="152"/>
      <c r="U608" s="152"/>
      <c r="V608" s="152"/>
      <c r="W608" s="152"/>
      <c r="X608" s="152"/>
      <c r="Y608" s="152"/>
      <c r="Z608" s="152"/>
      <c r="AA608" s="152"/>
      <c r="AB608" s="152"/>
      <c r="AC608" s="152"/>
      <c r="AD608" s="152"/>
      <c r="AE608" s="152"/>
      <c r="AF608" s="152"/>
    </row>
    <row r="609" ht="12.75" customHeight="1">
      <c r="A609" s="152"/>
      <c r="B609" s="152"/>
      <c r="C609" s="152"/>
      <c r="D609" s="237"/>
      <c r="E609" s="152"/>
      <c r="F609" s="481"/>
      <c r="G609" s="29"/>
      <c r="H609" s="152"/>
      <c r="I609" s="235"/>
      <c r="J609" s="235"/>
      <c r="K609" s="235"/>
      <c r="L609" s="235"/>
      <c r="N609" s="152"/>
      <c r="O609" s="152"/>
      <c r="P609" s="152"/>
      <c r="Q609" s="152"/>
      <c r="R609" s="152"/>
      <c r="S609" s="152"/>
      <c r="T609" s="152"/>
      <c r="U609" s="152"/>
      <c r="V609" s="152"/>
      <c r="W609" s="152"/>
      <c r="X609" s="152"/>
      <c r="Y609" s="152"/>
      <c r="Z609" s="152"/>
      <c r="AA609" s="152"/>
      <c r="AB609" s="152"/>
      <c r="AC609" s="152"/>
      <c r="AD609" s="152"/>
      <c r="AE609" s="152"/>
      <c r="AF609" s="152"/>
    </row>
    <row r="610" ht="12.75" customHeight="1">
      <c r="A610" s="152"/>
      <c r="B610" s="152"/>
      <c r="C610" s="152"/>
      <c r="D610" s="237"/>
      <c r="E610" s="152"/>
      <c r="F610" s="481"/>
      <c r="G610" s="29"/>
      <c r="H610" s="152"/>
      <c r="I610" s="235"/>
      <c r="J610" s="235"/>
      <c r="K610" s="235"/>
      <c r="L610" s="235"/>
      <c r="N610" s="152"/>
      <c r="O610" s="152"/>
      <c r="P610" s="152"/>
      <c r="Q610" s="152"/>
      <c r="R610" s="152"/>
      <c r="S610" s="152"/>
      <c r="T610" s="152"/>
      <c r="U610" s="152"/>
      <c r="V610" s="152"/>
      <c r="W610" s="152"/>
      <c r="X610" s="152"/>
      <c r="Y610" s="152"/>
      <c r="Z610" s="152"/>
      <c r="AA610" s="152"/>
      <c r="AB610" s="152"/>
      <c r="AC610" s="152"/>
      <c r="AD610" s="152"/>
      <c r="AE610" s="152"/>
      <c r="AF610" s="152"/>
    </row>
    <row r="611" ht="12.75" customHeight="1">
      <c r="A611" s="152"/>
      <c r="B611" s="152"/>
      <c r="C611" s="152"/>
      <c r="D611" s="237"/>
      <c r="E611" s="152"/>
      <c r="F611" s="481"/>
      <c r="G611" s="29"/>
      <c r="H611" s="152"/>
      <c r="I611" s="235"/>
      <c r="J611" s="235"/>
      <c r="K611" s="235"/>
      <c r="L611" s="235"/>
      <c r="N611" s="152"/>
      <c r="O611" s="152"/>
      <c r="P611" s="152"/>
      <c r="Q611" s="152"/>
      <c r="R611" s="152"/>
      <c r="S611" s="152"/>
      <c r="T611" s="152"/>
      <c r="U611" s="152"/>
      <c r="V611" s="152"/>
      <c r="W611" s="152"/>
      <c r="X611" s="152"/>
      <c r="Y611" s="152"/>
      <c r="Z611" s="152"/>
      <c r="AA611" s="152"/>
      <c r="AB611" s="152"/>
      <c r="AC611" s="152"/>
      <c r="AD611" s="152"/>
      <c r="AE611" s="152"/>
      <c r="AF611" s="152"/>
    </row>
    <row r="612" ht="12.75" customHeight="1">
      <c r="A612" s="152"/>
      <c r="B612" s="152"/>
      <c r="C612" s="152"/>
      <c r="D612" s="237"/>
      <c r="E612" s="152"/>
      <c r="F612" s="481"/>
      <c r="G612" s="29"/>
      <c r="H612" s="152"/>
      <c r="I612" s="235"/>
      <c r="J612" s="235"/>
      <c r="K612" s="235"/>
      <c r="L612" s="235"/>
      <c r="N612" s="152"/>
      <c r="O612" s="152"/>
      <c r="P612" s="152"/>
      <c r="Q612" s="152"/>
      <c r="R612" s="152"/>
      <c r="S612" s="152"/>
      <c r="T612" s="152"/>
      <c r="U612" s="152"/>
      <c r="V612" s="152"/>
      <c r="W612" s="152"/>
      <c r="X612" s="152"/>
      <c r="Y612" s="152"/>
      <c r="Z612" s="152"/>
      <c r="AA612" s="152"/>
      <c r="AB612" s="152"/>
      <c r="AC612" s="152"/>
      <c r="AD612" s="152"/>
      <c r="AE612" s="152"/>
      <c r="AF612" s="152"/>
    </row>
    <row r="613" ht="12.75" customHeight="1">
      <c r="A613" s="152"/>
      <c r="B613" s="152"/>
      <c r="C613" s="152"/>
      <c r="D613" s="237"/>
      <c r="E613" s="152"/>
      <c r="F613" s="481"/>
      <c r="G613" s="29"/>
      <c r="H613" s="152"/>
      <c r="I613" s="235"/>
      <c r="J613" s="235"/>
      <c r="K613" s="235"/>
      <c r="L613" s="235"/>
      <c r="N613" s="152"/>
      <c r="O613" s="152"/>
      <c r="P613" s="152"/>
      <c r="Q613" s="152"/>
      <c r="R613" s="152"/>
      <c r="S613" s="152"/>
      <c r="T613" s="152"/>
      <c r="U613" s="152"/>
      <c r="V613" s="152"/>
      <c r="W613" s="152"/>
      <c r="X613" s="152"/>
      <c r="Y613" s="152"/>
      <c r="Z613" s="152"/>
      <c r="AA613" s="152"/>
      <c r="AB613" s="152"/>
      <c r="AC613" s="152"/>
      <c r="AD613" s="152"/>
      <c r="AE613" s="152"/>
      <c r="AF613" s="152"/>
    </row>
    <row r="614" ht="12.75" customHeight="1">
      <c r="A614" s="152"/>
      <c r="B614" s="152"/>
      <c r="C614" s="152"/>
      <c r="D614" s="237"/>
      <c r="E614" s="152"/>
      <c r="F614" s="481"/>
      <c r="G614" s="29"/>
      <c r="H614" s="152"/>
      <c r="I614" s="235"/>
      <c r="J614" s="235"/>
      <c r="K614" s="235"/>
      <c r="L614" s="235"/>
      <c r="N614" s="152"/>
      <c r="O614" s="152"/>
      <c r="P614" s="152"/>
      <c r="Q614" s="152"/>
      <c r="R614" s="152"/>
      <c r="S614" s="152"/>
      <c r="T614" s="152"/>
      <c r="U614" s="152"/>
      <c r="V614" s="152"/>
      <c r="W614" s="152"/>
      <c r="X614" s="152"/>
      <c r="Y614" s="152"/>
      <c r="Z614" s="152"/>
      <c r="AA614" s="152"/>
      <c r="AB614" s="152"/>
      <c r="AC614" s="152"/>
      <c r="AD614" s="152"/>
      <c r="AE614" s="152"/>
      <c r="AF614" s="152"/>
    </row>
    <row r="615" ht="12.75" customHeight="1">
      <c r="A615" s="152"/>
      <c r="B615" s="152"/>
      <c r="C615" s="152"/>
      <c r="D615" s="237"/>
      <c r="E615" s="152"/>
      <c r="F615" s="481"/>
      <c r="G615" s="29"/>
      <c r="H615" s="152"/>
      <c r="I615" s="235"/>
      <c r="J615" s="235"/>
      <c r="K615" s="235"/>
      <c r="L615" s="235"/>
      <c r="N615" s="152"/>
      <c r="O615" s="152"/>
      <c r="P615" s="152"/>
      <c r="Q615" s="152"/>
      <c r="R615" s="152"/>
      <c r="S615" s="152"/>
      <c r="T615" s="152"/>
      <c r="U615" s="152"/>
      <c r="V615" s="152"/>
      <c r="W615" s="152"/>
      <c r="X615" s="152"/>
      <c r="Y615" s="152"/>
      <c r="Z615" s="152"/>
      <c r="AA615" s="152"/>
      <c r="AB615" s="152"/>
      <c r="AC615" s="152"/>
      <c r="AD615" s="152"/>
      <c r="AE615" s="152"/>
      <c r="AF615" s="152"/>
    </row>
    <row r="616" ht="12.75" customHeight="1">
      <c r="A616" s="152"/>
      <c r="B616" s="152"/>
      <c r="C616" s="152"/>
      <c r="D616" s="237"/>
      <c r="E616" s="152"/>
      <c r="F616" s="481"/>
      <c r="G616" s="29"/>
      <c r="H616" s="152"/>
      <c r="I616" s="235"/>
      <c r="J616" s="235"/>
      <c r="K616" s="235"/>
      <c r="L616" s="235"/>
      <c r="N616" s="152"/>
      <c r="O616" s="152"/>
      <c r="P616" s="152"/>
      <c r="Q616" s="152"/>
      <c r="R616" s="152"/>
      <c r="S616" s="152"/>
      <c r="T616" s="152"/>
      <c r="U616" s="152"/>
      <c r="V616" s="152"/>
      <c r="W616" s="152"/>
      <c r="X616" s="152"/>
      <c r="Y616" s="152"/>
      <c r="Z616" s="152"/>
      <c r="AA616" s="152"/>
      <c r="AB616" s="152"/>
      <c r="AC616" s="152"/>
      <c r="AD616" s="152"/>
      <c r="AE616" s="152"/>
      <c r="AF616" s="152"/>
    </row>
    <row r="617" ht="12.75" customHeight="1">
      <c r="A617" s="152"/>
      <c r="B617" s="152"/>
      <c r="C617" s="152"/>
      <c r="D617" s="237"/>
      <c r="E617" s="152"/>
      <c r="F617" s="481"/>
      <c r="G617" s="29"/>
      <c r="H617" s="152"/>
      <c r="I617" s="235"/>
      <c r="J617" s="235"/>
      <c r="K617" s="235"/>
      <c r="L617" s="235"/>
      <c r="N617" s="152"/>
      <c r="O617" s="152"/>
      <c r="P617" s="152"/>
      <c r="Q617" s="152"/>
      <c r="R617" s="152"/>
      <c r="S617" s="152"/>
      <c r="T617" s="152"/>
      <c r="U617" s="152"/>
      <c r="V617" s="152"/>
      <c r="W617" s="152"/>
      <c r="X617" s="152"/>
      <c r="Y617" s="152"/>
      <c r="Z617" s="152"/>
      <c r="AA617" s="152"/>
      <c r="AB617" s="152"/>
      <c r="AC617" s="152"/>
      <c r="AD617" s="152"/>
      <c r="AE617" s="152"/>
      <c r="AF617" s="152"/>
    </row>
    <row r="618" ht="12.75" customHeight="1">
      <c r="A618" s="152"/>
      <c r="B618" s="152"/>
      <c r="C618" s="152"/>
      <c r="D618" s="237"/>
      <c r="E618" s="152"/>
      <c r="F618" s="481"/>
      <c r="G618" s="29"/>
      <c r="H618" s="152"/>
      <c r="I618" s="235"/>
      <c r="J618" s="235"/>
      <c r="K618" s="235"/>
      <c r="L618" s="235"/>
      <c r="N618" s="152"/>
      <c r="O618" s="152"/>
      <c r="P618" s="152"/>
      <c r="Q618" s="152"/>
      <c r="R618" s="152"/>
      <c r="S618" s="152"/>
      <c r="T618" s="152"/>
      <c r="U618" s="152"/>
      <c r="V618" s="152"/>
      <c r="W618" s="152"/>
      <c r="X618" s="152"/>
      <c r="Y618" s="152"/>
      <c r="Z618" s="152"/>
      <c r="AA618" s="152"/>
      <c r="AB618" s="152"/>
      <c r="AC618" s="152"/>
      <c r="AD618" s="152"/>
      <c r="AE618" s="152"/>
      <c r="AF618" s="152"/>
    </row>
    <row r="619" ht="12.75" customHeight="1">
      <c r="A619" s="152"/>
      <c r="B619" s="152"/>
      <c r="C619" s="152"/>
      <c r="D619" s="237"/>
      <c r="E619" s="152"/>
      <c r="F619" s="481"/>
      <c r="G619" s="29"/>
      <c r="H619" s="152"/>
      <c r="I619" s="235"/>
      <c r="J619" s="235"/>
      <c r="K619" s="235"/>
      <c r="L619" s="235"/>
      <c r="N619" s="152"/>
      <c r="O619" s="152"/>
      <c r="P619" s="152"/>
      <c r="Q619" s="152"/>
      <c r="R619" s="152"/>
      <c r="S619" s="152"/>
      <c r="T619" s="152"/>
      <c r="U619" s="152"/>
      <c r="V619" s="152"/>
      <c r="W619" s="152"/>
      <c r="X619" s="152"/>
      <c r="Y619" s="152"/>
      <c r="Z619" s="152"/>
      <c r="AA619" s="152"/>
      <c r="AB619" s="152"/>
      <c r="AC619" s="152"/>
      <c r="AD619" s="152"/>
      <c r="AE619" s="152"/>
      <c r="AF619" s="152"/>
    </row>
    <row r="620" ht="12.75" customHeight="1">
      <c r="A620" s="152"/>
      <c r="B620" s="152"/>
      <c r="C620" s="152"/>
      <c r="D620" s="237"/>
      <c r="E620" s="152"/>
      <c r="F620" s="481"/>
      <c r="G620" s="29"/>
      <c r="H620" s="152"/>
      <c r="I620" s="235"/>
      <c r="J620" s="235"/>
      <c r="K620" s="235"/>
      <c r="L620" s="235"/>
      <c r="N620" s="152"/>
      <c r="O620" s="152"/>
      <c r="P620" s="152"/>
      <c r="Q620" s="152"/>
      <c r="R620" s="152"/>
      <c r="S620" s="152"/>
      <c r="T620" s="152"/>
      <c r="U620" s="152"/>
      <c r="V620" s="152"/>
      <c r="W620" s="152"/>
      <c r="X620" s="152"/>
      <c r="Y620" s="152"/>
      <c r="Z620" s="152"/>
      <c r="AA620" s="152"/>
      <c r="AB620" s="152"/>
      <c r="AC620" s="152"/>
      <c r="AD620" s="152"/>
      <c r="AE620" s="152"/>
      <c r="AF620" s="152"/>
    </row>
    <row r="621" ht="12.75" customHeight="1">
      <c r="A621" s="152"/>
      <c r="B621" s="152"/>
      <c r="C621" s="152"/>
      <c r="D621" s="237"/>
      <c r="E621" s="152"/>
      <c r="F621" s="481"/>
      <c r="G621" s="29"/>
      <c r="H621" s="152"/>
      <c r="I621" s="235"/>
      <c r="J621" s="235"/>
      <c r="K621" s="235"/>
      <c r="L621" s="235"/>
      <c r="N621" s="152"/>
      <c r="O621" s="152"/>
      <c r="P621" s="152"/>
      <c r="Q621" s="152"/>
      <c r="R621" s="152"/>
      <c r="S621" s="152"/>
      <c r="T621" s="152"/>
      <c r="U621" s="152"/>
      <c r="V621" s="152"/>
      <c r="W621" s="152"/>
      <c r="X621" s="152"/>
      <c r="Y621" s="152"/>
      <c r="Z621" s="152"/>
      <c r="AA621" s="152"/>
      <c r="AB621" s="152"/>
      <c r="AC621" s="152"/>
      <c r="AD621" s="152"/>
      <c r="AE621" s="152"/>
      <c r="AF621" s="152"/>
    </row>
    <row r="622" ht="12.75" customHeight="1">
      <c r="A622" s="152"/>
      <c r="B622" s="152"/>
      <c r="C622" s="152"/>
      <c r="D622" s="237"/>
      <c r="E622" s="152"/>
      <c r="F622" s="481"/>
      <c r="G622" s="29"/>
      <c r="H622" s="152"/>
      <c r="I622" s="235"/>
      <c r="J622" s="235"/>
      <c r="K622" s="235"/>
      <c r="L622" s="235"/>
      <c r="N622" s="152"/>
      <c r="O622" s="152"/>
      <c r="P622" s="152"/>
      <c r="Q622" s="152"/>
      <c r="R622" s="152"/>
      <c r="S622" s="152"/>
      <c r="T622" s="152"/>
      <c r="U622" s="152"/>
      <c r="V622" s="152"/>
      <c r="W622" s="152"/>
      <c r="X622" s="152"/>
      <c r="Y622" s="152"/>
      <c r="Z622" s="152"/>
      <c r="AA622" s="152"/>
      <c r="AB622" s="152"/>
      <c r="AC622" s="152"/>
      <c r="AD622" s="152"/>
      <c r="AE622" s="152"/>
      <c r="AF622" s="152"/>
    </row>
    <row r="623" ht="12.75" customHeight="1">
      <c r="A623" s="152"/>
      <c r="B623" s="152"/>
      <c r="C623" s="152"/>
      <c r="D623" s="237"/>
      <c r="E623" s="152"/>
      <c r="F623" s="481"/>
      <c r="G623" s="29"/>
      <c r="H623" s="152"/>
      <c r="I623" s="235"/>
      <c r="J623" s="235"/>
      <c r="K623" s="235"/>
      <c r="L623" s="235"/>
      <c r="N623" s="152"/>
      <c r="O623" s="152"/>
      <c r="P623" s="152"/>
      <c r="Q623" s="152"/>
      <c r="R623" s="152"/>
      <c r="S623" s="152"/>
      <c r="T623" s="152"/>
      <c r="U623" s="152"/>
      <c r="V623" s="152"/>
      <c r="W623" s="152"/>
      <c r="X623" s="152"/>
      <c r="Y623" s="152"/>
      <c r="Z623" s="152"/>
      <c r="AA623" s="152"/>
      <c r="AB623" s="152"/>
      <c r="AC623" s="152"/>
      <c r="AD623" s="152"/>
      <c r="AE623" s="152"/>
      <c r="AF623" s="152"/>
    </row>
    <row r="624" ht="12.75" customHeight="1">
      <c r="A624" s="152"/>
      <c r="B624" s="152"/>
      <c r="C624" s="152"/>
      <c r="D624" s="237"/>
      <c r="E624" s="152"/>
      <c r="F624" s="481"/>
      <c r="G624" s="29"/>
      <c r="H624" s="152"/>
      <c r="I624" s="235"/>
      <c r="J624" s="235"/>
      <c r="K624" s="235"/>
      <c r="L624" s="235"/>
      <c r="N624" s="152"/>
      <c r="O624" s="152"/>
      <c r="P624" s="152"/>
      <c r="Q624" s="152"/>
      <c r="R624" s="152"/>
      <c r="S624" s="152"/>
      <c r="T624" s="152"/>
      <c r="U624" s="152"/>
      <c r="V624" s="152"/>
      <c r="W624" s="152"/>
      <c r="X624" s="152"/>
      <c r="Y624" s="152"/>
      <c r="Z624" s="152"/>
      <c r="AA624" s="152"/>
      <c r="AB624" s="152"/>
      <c r="AC624" s="152"/>
      <c r="AD624" s="152"/>
      <c r="AE624" s="152"/>
      <c r="AF624" s="152"/>
    </row>
    <row r="625" ht="12.75" customHeight="1">
      <c r="A625" s="152"/>
      <c r="B625" s="152"/>
      <c r="C625" s="152"/>
      <c r="D625" s="237"/>
      <c r="E625" s="152"/>
      <c r="F625" s="481"/>
      <c r="G625" s="29"/>
      <c r="H625" s="152"/>
      <c r="I625" s="235"/>
      <c r="J625" s="235"/>
      <c r="K625" s="235"/>
      <c r="L625" s="235"/>
      <c r="N625" s="152"/>
      <c r="O625" s="152"/>
      <c r="P625" s="152"/>
      <c r="Q625" s="152"/>
      <c r="R625" s="152"/>
      <c r="S625" s="152"/>
      <c r="T625" s="152"/>
      <c r="U625" s="152"/>
      <c r="V625" s="152"/>
      <c r="W625" s="152"/>
      <c r="X625" s="152"/>
      <c r="Y625" s="152"/>
      <c r="Z625" s="152"/>
      <c r="AA625" s="152"/>
      <c r="AB625" s="152"/>
      <c r="AC625" s="152"/>
      <c r="AD625" s="152"/>
      <c r="AE625" s="152"/>
      <c r="AF625" s="152"/>
    </row>
    <row r="626" ht="12.75" customHeight="1">
      <c r="A626" s="152"/>
      <c r="B626" s="152"/>
      <c r="C626" s="152"/>
      <c r="D626" s="237"/>
      <c r="E626" s="152"/>
      <c r="F626" s="481"/>
      <c r="G626" s="29"/>
      <c r="H626" s="152"/>
      <c r="I626" s="235"/>
      <c r="J626" s="235"/>
      <c r="K626" s="235"/>
      <c r="L626" s="235"/>
      <c r="N626" s="152"/>
      <c r="O626" s="152"/>
      <c r="P626" s="152"/>
      <c r="Q626" s="152"/>
      <c r="R626" s="152"/>
      <c r="S626" s="152"/>
      <c r="T626" s="152"/>
      <c r="U626" s="152"/>
      <c r="V626" s="152"/>
      <c r="W626" s="152"/>
      <c r="X626" s="152"/>
      <c r="Y626" s="152"/>
      <c r="Z626" s="152"/>
      <c r="AA626" s="152"/>
      <c r="AB626" s="152"/>
      <c r="AC626" s="152"/>
      <c r="AD626" s="152"/>
      <c r="AE626" s="152"/>
      <c r="AF626" s="152"/>
    </row>
    <row r="627" ht="12.75" customHeight="1">
      <c r="A627" s="152"/>
      <c r="B627" s="152"/>
      <c r="C627" s="152"/>
      <c r="D627" s="237"/>
      <c r="E627" s="152"/>
      <c r="F627" s="481"/>
      <c r="G627" s="29"/>
      <c r="H627" s="152"/>
      <c r="I627" s="235"/>
      <c r="J627" s="235"/>
      <c r="K627" s="235"/>
      <c r="L627" s="235"/>
      <c r="N627" s="152"/>
      <c r="O627" s="152"/>
      <c r="P627" s="152"/>
      <c r="Q627" s="152"/>
      <c r="R627" s="152"/>
      <c r="S627" s="152"/>
      <c r="T627" s="152"/>
      <c r="U627" s="152"/>
      <c r="V627" s="152"/>
      <c r="W627" s="152"/>
      <c r="X627" s="152"/>
      <c r="Y627" s="152"/>
      <c r="Z627" s="152"/>
      <c r="AA627" s="152"/>
      <c r="AB627" s="152"/>
      <c r="AC627" s="152"/>
      <c r="AD627" s="152"/>
      <c r="AE627" s="152"/>
      <c r="AF627" s="152"/>
    </row>
    <row r="628" ht="12.75" customHeight="1">
      <c r="A628" s="152"/>
      <c r="B628" s="152"/>
      <c r="C628" s="152"/>
      <c r="D628" s="237"/>
      <c r="E628" s="152"/>
      <c r="F628" s="481"/>
      <c r="G628" s="29"/>
      <c r="H628" s="152"/>
      <c r="I628" s="235"/>
      <c r="J628" s="235"/>
      <c r="K628" s="235"/>
      <c r="L628" s="235"/>
      <c r="N628" s="152"/>
      <c r="O628" s="152"/>
      <c r="P628" s="152"/>
      <c r="Q628" s="152"/>
      <c r="R628" s="152"/>
      <c r="S628" s="152"/>
      <c r="T628" s="152"/>
      <c r="U628" s="152"/>
      <c r="V628" s="152"/>
      <c r="W628" s="152"/>
      <c r="X628" s="152"/>
      <c r="Y628" s="152"/>
      <c r="Z628" s="152"/>
      <c r="AA628" s="152"/>
      <c r="AB628" s="152"/>
      <c r="AC628" s="152"/>
      <c r="AD628" s="152"/>
      <c r="AE628" s="152"/>
      <c r="AF628" s="152"/>
    </row>
    <row r="629" ht="12.75" customHeight="1">
      <c r="A629" s="152"/>
      <c r="B629" s="152"/>
      <c r="C629" s="152"/>
      <c r="D629" s="237"/>
      <c r="E629" s="152"/>
      <c r="F629" s="481"/>
      <c r="G629" s="29"/>
      <c r="H629" s="152"/>
      <c r="I629" s="235"/>
      <c r="J629" s="235"/>
      <c r="K629" s="235"/>
      <c r="L629" s="235"/>
      <c r="N629" s="152"/>
      <c r="O629" s="152"/>
      <c r="P629" s="152"/>
      <c r="Q629" s="152"/>
      <c r="R629" s="152"/>
      <c r="S629" s="152"/>
      <c r="T629" s="152"/>
      <c r="U629" s="152"/>
      <c r="V629" s="152"/>
      <c r="W629" s="152"/>
      <c r="X629" s="152"/>
      <c r="Y629" s="152"/>
      <c r="Z629" s="152"/>
      <c r="AA629" s="152"/>
      <c r="AB629" s="152"/>
      <c r="AC629" s="152"/>
      <c r="AD629" s="152"/>
      <c r="AE629" s="152"/>
      <c r="AF629" s="152"/>
    </row>
    <row r="630" ht="12.75" customHeight="1">
      <c r="A630" s="152"/>
      <c r="B630" s="152"/>
      <c r="C630" s="152"/>
      <c r="D630" s="237"/>
      <c r="E630" s="152"/>
      <c r="F630" s="481"/>
      <c r="G630" s="29"/>
      <c r="H630" s="152"/>
      <c r="I630" s="235"/>
      <c r="J630" s="235"/>
      <c r="K630" s="235"/>
      <c r="L630" s="235"/>
      <c r="N630" s="152"/>
      <c r="O630" s="152"/>
      <c r="P630" s="152"/>
      <c r="Q630" s="152"/>
      <c r="R630" s="152"/>
      <c r="S630" s="152"/>
      <c r="T630" s="152"/>
      <c r="U630" s="152"/>
      <c r="V630" s="152"/>
      <c r="W630" s="152"/>
      <c r="X630" s="152"/>
      <c r="Y630" s="152"/>
      <c r="Z630" s="152"/>
      <c r="AA630" s="152"/>
      <c r="AB630" s="152"/>
      <c r="AC630" s="152"/>
      <c r="AD630" s="152"/>
      <c r="AE630" s="152"/>
      <c r="AF630" s="152"/>
    </row>
    <row r="631" ht="12.75" customHeight="1">
      <c r="A631" s="152"/>
      <c r="B631" s="152"/>
      <c r="C631" s="152"/>
      <c r="D631" s="237"/>
      <c r="E631" s="152"/>
      <c r="F631" s="481"/>
      <c r="G631" s="29"/>
      <c r="H631" s="152"/>
      <c r="I631" s="235"/>
      <c r="J631" s="235"/>
      <c r="K631" s="235"/>
      <c r="L631" s="235"/>
      <c r="N631" s="152"/>
      <c r="O631" s="152"/>
      <c r="P631" s="152"/>
      <c r="Q631" s="152"/>
      <c r="R631" s="152"/>
      <c r="S631" s="152"/>
      <c r="T631" s="152"/>
      <c r="U631" s="152"/>
      <c r="V631" s="152"/>
      <c r="W631" s="152"/>
      <c r="X631" s="152"/>
      <c r="Y631" s="152"/>
      <c r="Z631" s="152"/>
      <c r="AA631" s="152"/>
      <c r="AB631" s="152"/>
      <c r="AC631" s="152"/>
      <c r="AD631" s="152"/>
      <c r="AE631" s="152"/>
      <c r="AF631" s="152"/>
    </row>
    <row r="632" ht="12.75" customHeight="1">
      <c r="A632" s="152"/>
      <c r="B632" s="152"/>
      <c r="C632" s="152"/>
      <c r="D632" s="237"/>
      <c r="E632" s="152"/>
      <c r="F632" s="481"/>
      <c r="G632" s="29"/>
      <c r="H632" s="152"/>
      <c r="I632" s="235"/>
      <c r="J632" s="235"/>
      <c r="K632" s="235"/>
      <c r="L632" s="235"/>
      <c r="N632" s="152"/>
      <c r="O632" s="152"/>
      <c r="P632" s="152"/>
      <c r="Q632" s="152"/>
      <c r="R632" s="152"/>
      <c r="S632" s="152"/>
      <c r="T632" s="152"/>
      <c r="U632" s="152"/>
      <c r="V632" s="152"/>
      <c r="W632" s="152"/>
      <c r="X632" s="152"/>
      <c r="Y632" s="152"/>
      <c r="Z632" s="152"/>
      <c r="AA632" s="152"/>
      <c r="AB632" s="152"/>
      <c r="AC632" s="152"/>
      <c r="AD632" s="152"/>
      <c r="AE632" s="152"/>
      <c r="AF632" s="152"/>
    </row>
    <row r="633" ht="12.75" customHeight="1">
      <c r="A633" s="152"/>
      <c r="B633" s="152"/>
      <c r="C633" s="152"/>
      <c r="D633" s="237"/>
      <c r="E633" s="152"/>
      <c r="F633" s="481"/>
      <c r="G633" s="29"/>
      <c r="H633" s="152"/>
      <c r="I633" s="235"/>
      <c r="J633" s="235"/>
      <c r="K633" s="235"/>
      <c r="L633" s="235"/>
      <c r="N633" s="152"/>
      <c r="O633" s="152"/>
      <c r="P633" s="152"/>
      <c r="Q633" s="152"/>
      <c r="R633" s="152"/>
      <c r="S633" s="152"/>
      <c r="T633" s="152"/>
      <c r="U633" s="152"/>
      <c r="V633" s="152"/>
      <c r="W633" s="152"/>
      <c r="X633" s="152"/>
      <c r="Y633" s="152"/>
      <c r="Z633" s="152"/>
      <c r="AA633" s="152"/>
      <c r="AB633" s="152"/>
      <c r="AC633" s="152"/>
      <c r="AD633" s="152"/>
      <c r="AE633" s="152"/>
      <c r="AF633" s="152"/>
    </row>
    <row r="634" ht="12.75" customHeight="1">
      <c r="A634" s="152"/>
      <c r="B634" s="152"/>
      <c r="C634" s="152"/>
      <c r="D634" s="237"/>
      <c r="E634" s="152"/>
      <c r="F634" s="481"/>
      <c r="G634" s="29"/>
      <c r="H634" s="152"/>
      <c r="I634" s="235"/>
      <c r="J634" s="235"/>
      <c r="K634" s="235"/>
      <c r="L634" s="235"/>
      <c r="N634" s="152"/>
      <c r="O634" s="152"/>
      <c r="P634" s="152"/>
      <c r="Q634" s="152"/>
      <c r="R634" s="152"/>
      <c r="S634" s="152"/>
      <c r="T634" s="152"/>
      <c r="U634" s="152"/>
      <c r="V634" s="152"/>
      <c r="W634" s="152"/>
      <c r="X634" s="152"/>
      <c r="Y634" s="152"/>
      <c r="Z634" s="152"/>
      <c r="AA634" s="152"/>
      <c r="AB634" s="152"/>
      <c r="AC634" s="152"/>
      <c r="AD634" s="152"/>
      <c r="AE634" s="152"/>
      <c r="AF634" s="152"/>
    </row>
    <row r="635" ht="12.75" customHeight="1">
      <c r="A635" s="152"/>
      <c r="B635" s="152"/>
      <c r="C635" s="152"/>
      <c r="D635" s="237"/>
      <c r="E635" s="152"/>
      <c r="F635" s="481"/>
      <c r="G635" s="29"/>
      <c r="H635" s="152"/>
      <c r="I635" s="235"/>
      <c r="J635" s="235"/>
      <c r="K635" s="235"/>
      <c r="L635" s="235"/>
      <c r="N635" s="152"/>
      <c r="O635" s="152"/>
      <c r="P635" s="152"/>
      <c r="Q635" s="152"/>
      <c r="R635" s="152"/>
      <c r="S635" s="152"/>
      <c r="T635" s="152"/>
      <c r="U635" s="152"/>
      <c r="V635" s="152"/>
      <c r="W635" s="152"/>
      <c r="X635" s="152"/>
      <c r="Y635" s="152"/>
      <c r="Z635" s="152"/>
      <c r="AA635" s="152"/>
      <c r="AB635" s="152"/>
      <c r="AC635" s="152"/>
      <c r="AD635" s="152"/>
      <c r="AE635" s="152"/>
      <c r="AF635" s="152"/>
    </row>
    <row r="636" ht="12.75" customHeight="1">
      <c r="A636" s="152"/>
      <c r="B636" s="152"/>
      <c r="C636" s="152"/>
      <c r="D636" s="237"/>
      <c r="E636" s="152"/>
      <c r="F636" s="481"/>
      <c r="G636" s="29"/>
      <c r="H636" s="152"/>
      <c r="I636" s="235"/>
      <c r="J636" s="235"/>
      <c r="K636" s="235"/>
      <c r="L636" s="235"/>
      <c r="N636" s="152"/>
      <c r="O636" s="152"/>
      <c r="P636" s="152"/>
      <c r="Q636" s="152"/>
      <c r="R636" s="152"/>
      <c r="S636" s="152"/>
      <c r="T636" s="152"/>
      <c r="U636" s="152"/>
      <c r="V636" s="152"/>
      <c r="W636" s="152"/>
      <c r="X636" s="152"/>
      <c r="Y636" s="152"/>
      <c r="Z636" s="152"/>
      <c r="AA636" s="152"/>
      <c r="AB636" s="152"/>
      <c r="AC636" s="152"/>
      <c r="AD636" s="152"/>
      <c r="AE636" s="152"/>
      <c r="AF636" s="152"/>
    </row>
    <row r="637" ht="12.75" customHeight="1">
      <c r="A637" s="152"/>
      <c r="B637" s="152"/>
      <c r="C637" s="152"/>
      <c r="D637" s="237"/>
      <c r="E637" s="152"/>
      <c r="F637" s="481"/>
      <c r="G637" s="29"/>
      <c r="H637" s="152"/>
      <c r="I637" s="235"/>
      <c r="J637" s="235"/>
      <c r="K637" s="235"/>
      <c r="L637" s="235"/>
      <c r="N637" s="152"/>
      <c r="O637" s="152"/>
      <c r="P637" s="152"/>
      <c r="Q637" s="152"/>
      <c r="R637" s="152"/>
      <c r="S637" s="152"/>
      <c r="T637" s="152"/>
      <c r="U637" s="152"/>
      <c r="V637" s="152"/>
      <c r="W637" s="152"/>
      <c r="X637" s="152"/>
      <c r="Y637" s="152"/>
      <c r="Z637" s="152"/>
      <c r="AA637" s="152"/>
      <c r="AB637" s="152"/>
      <c r="AC637" s="152"/>
      <c r="AD637" s="152"/>
      <c r="AE637" s="152"/>
      <c r="AF637" s="152"/>
    </row>
    <row r="638" ht="12.75" customHeight="1">
      <c r="A638" s="152"/>
      <c r="B638" s="152"/>
      <c r="C638" s="152"/>
      <c r="D638" s="237"/>
      <c r="E638" s="152"/>
      <c r="F638" s="481"/>
      <c r="G638" s="29"/>
      <c r="H638" s="152"/>
      <c r="I638" s="235"/>
      <c r="J638" s="235"/>
      <c r="K638" s="235"/>
      <c r="L638" s="235"/>
      <c r="N638" s="152"/>
      <c r="O638" s="152"/>
      <c r="P638" s="152"/>
      <c r="Q638" s="152"/>
      <c r="R638" s="152"/>
      <c r="S638" s="152"/>
      <c r="T638" s="152"/>
      <c r="U638" s="152"/>
      <c r="V638" s="152"/>
      <c r="W638" s="152"/>
      <c r="X638" s="152"/>
      <c r="Y638" s="152"/>
      <c r="Z638" s="152"/>
      <c r="AA638" s="152"/>
      <c r="AB638" s="152"/>
      <c r="AC638" s="152"/>
      <c r="AD638" s="152"/>
      <c r="AE638" s="152"/>
      <c r="AF638" s="152"/>
    </row>
    <row r="639" ht="12.75" customHeight="1">
      <c r="A639" s="152"/>
      <c r="B639" s="152"/>
      <c r="C639" s="152"/>
      <c r="D639" s="237"/>
      <c r="E639" s="152"/>
      <c r="F639" s="481"/>
      <c r="G639" s="29"/>
      <c r="H639" s="152"/>
      <c r="I639" s="235"/>
      <c r="J639" s="235"/>
      <c r="K639" s="235"/>
      <c r="L639" s="235"/>
      <c r="N639" s="152"/>
      <c r="O639" s="152"/>
      <c r="P639" s="152"/>
      <c r="Q639" s="152"/>
      <c r="R639" s="152"/>
      <c r="S639" s="152"/>
      <c r="T639" s="152"/>
      <c r="U639" s="152"/>
      <c r="V639" s="152"/>
      <c r="W639" s="152"/>
      <c r="X639" s="152"/>
      <c r="Y639" s="152"/>
      <c r="Z639" s="152"/>
      <c r="AA639" s="152"/>
      <c r="AB639" s="152"/>
      <c r="AC639" s="152"/>
      <c r="AD639" s="152"/>
      <c r="AE639" s="152"/>
      <c r="AF639" s="152"/>
    </row>
    <row r="640" ht="12.75" customHeight="1">
      <c r="A640" s="152"/>
      <c r="B640" s="152"/>
      <c r="C640" s="152"/>
      <c r="D640" s="237"/>
      <c r="E640" s="152"/>
      <c r="F640" s="481"/>
      <c r="G640" s="29"/>
      <c r="H640" s="152"/>
      <c r="I640" s="235"/>
      <c r="J640" s="235"/>
      <c r="K640" s="235"/>
      <c r="L640" s="235"/>
      <c r="N640" s="152"/>
      <c r="O640" s="152"/>
      <c r="P640" s="152"/>
      <c r="Q640" s="152"/>
      <c r="R640" s="152"/>
      <c r="S640" s="152"/>
      <c r="T640" s="152"/>
      <c r="U640" s="152"/>
      <c r="V640" s="152"/>
      <c r="W640" s="152"/>
      <c r="X640" s="152"/>
      <c r="Y640" s="152"/>
      <c r="Z640" s="152"/>
      <c r="AA640" s="152"/>
      <c r="AB640" s="152"/>
      <c r="AC640" s="152"/>
      <c r="AD640" s="152"/>
      <c r="AE640" s="152"/>
      <c r="AF640" s="152"/>
    </row>
    <row r="641" ht="12.75" customHeight="1">
      <c r="A641" s="152"/>
      <c r="B641" s="152"/>
      <c r="C641" s="152"/>
      <c r="D641" s="237"/>
      <c r="E641" s="152"/>
      <c r="F641" s="481"/>
      <c r="G641" s="29"/>
      <c r="H641" s="152"/>
      <c r="I641" s="235"/>
      <c r="J641" s="235"/>
      <c r="K641" s="235"/>
      <c r="L641" s="235"/>
      <c r="N641" s="152"/>
      <c r="O641" s="152"/>
      <c r="P641" s="152"/>
      <c r="Q641" s="152"/>
      <c r="R641" s="152"/>
      <c r="S641" s="152"/>
      <c r="T641" s="152"/>
      <c r="U641" s="152"/>
      <c r="V641" s="152"/>
      <c r="W641" s="152"/>
      <c r="X641" s="152"/>
      <c r="Y641" s="152"/>
      <c r="Z641" s="152"/>
      <c r="AA641" s="152"/>
      <c r="AB641" s="152"/>
      <c r="AC641" s="152"/>
      <c r="AD641" s="152"/>
      <c r="AE641" s="152"/>
      <c r="AF641" s="152"/>
    </row>
    <row r="642" ht="12.75" customHeight="1">
      <c r="A642" s="152"/>
      <c r="B642" s="152"/>
      <c r="C642" s="152"/>
      <c r="D642" s="237"/>
      <c r="E642" s="152"/>
      <c r="F642" s="481"/>
      <c r="G642" s="29"/>
      <c r="H642" s="152"/>
      <c r="I642" s="235"/>
      <c r="J642" s="235"/>
      <c r="K642" s="235"/>
      <c r="L642" s="235"/>
      <c r="N642" s="152"/>
      <c r="O642" s="152"/>
      <c r="P642" s="152"/>
      <c r="Q642" s="152"/>
      <c r="R642" s="152"/>
      <c r="S642" s="152"/>
      <c r="T642" s="152"/>
      <c r="U642" s="152"/>
      <c r="V642" s="152"/>
      <c r="W642" s="152"/>
      <c r="X642" s="152"/>
      <c r="Y642" s="152"/>
      <c r="Z642" s="152"/>
      <c r="AA642" s="152"/>
      <c r="AB642" s="152"/>
      <c r="AC642" s="152"/>
      <c r="AD642" s="152"/>
      <c r="AE642" s="152"/>
      <c r="AF642" s="152"/>
    </row>
    <row r="643" ht="12.75" customHeight="1">
      <c r="A643" s="152"/>
      <c r="B643" s="152"/>
      <c r="C643" s="152"/>
      <c r="D643" s="237"/>
      <c r="E643" s="152"/>
      <c r="F643" s="481"/>
      <c r="G643" s="29"/>
      <c r="H643" s="152"/>
      <c r="I643" s="235"/>
      <c r="J643" s="235"/>
      <c r="K643" s="235"/>
      <c r="L643" s="235"/>
      <c r="N643" s="152"/>
      <c r="O643" s="152"/>
      <c r="P643" s="152"/>
      <c r="Q643" s="152"/>
      <c r="R643" s="152"/>
      <c r="S643" s="152"/>
      <c r="T643" s="152"/>
      <c r="U643" s="152"/>
      <c r="V643" s="152"/>
      <c r="W643" s="152"/>
      <c r="X643" s="152"/>
      <c r="Y643" s="152"/>
      <c r="Z643" s="152"/>
      <c r="AA643" s="152"/>
      <c r="AB643" s="152"/>
      <c r="AC643" s="152"/>
      <c r="AD643" s="152"/>
      <c r="AE643" s="152"/>
      <c r="AF643" s="152"/>
    </row>
    <row r="644" ht="12.75" customHeight="1">
      <c r="A644" s="152"/>
      <c r="B644" s="152"/>
      <c r="C644" s="152"/>
      <c r="D644" s="237"/>
      <c r="E644" s="152"/>
      <c r="F644" s="481"/>
      <c r="G644" s="29"/>
      <c r="H644" s="152"/>
      <c r="I644" s="235"/>
      <c r="J644" s="235"/>
      <c r="K644" s="235"/>
      <c r="L644" s="235"/>
      <c r="N644" s="152"/>
      <c r="O644" s="152"/>
      <c r="P644" s="152"/>
      <c r="Q644" s="152"/>
      <c r="R644" s="152"/>
      <c r="S644" s="152"/>
      <c r="T644" s="152"/>
      <c r="U644" s="152"/>
      <c r="V644" s="152"/>
      <c r="W644" s="152"/>
      <c r="X644" s="152"/>
      <c r="Y644" s="152"/>
      <c r="Z644" s="152"/>
      <c r="AA644" s="152"/>
      <c r="AB644" s="152"/>
      <c r="AC644" s="152"/>
      <c r="AD644" s="152"/>
      <c r="AE644" s="152"/>
      <c r="AF644" s="152"/>
    </row>
    <row r="645" ht="12.75" customHeight="1">
      <c r="A645" s="152"/>
      <c r="B645" s="152"/>
      <c r="C645" s="152"/>
      <c r="D645" s="237"/>
      <c r="E645" s="152"/>
      <c r="F645" s="481"/>
      <c r="G645" s="29"/>
      <c r="H645" s="152"/>
      <c r="I645" s="235"/>
      <c r="J645" s="235"/>
      <c r="K645" s="235"/>
      <c r="L645" s="235"/>
      <c r="N645" s="152"/>
      <c r="O645" s="152"/>
      <c r="P645" s="152"/>
      <c r="Q645" s="152"/>
      <c r="R645" s="152"/>
      <c r="S645" s="152"/>
      <c r="T645" s="152"/>
      <c r="U645" s="152"/>
      <c r="V645" s="152"/>
      <c r="W645" s="152"/>
      <c r="X645" s="152"/>
      <c r="Y645" s="152"/>
      <c r="Z645" s="152"/>
      <c r="AA645" s="152"/>
      <c r="AB645" s="152"/>
      <c r="AC645" s="152"/>
      <c r="AD645" s="152"/>
      <c r="AE645" s="152"/>
      <c r="AF645" s="152"/>
    </row>
    <row r="646" ht="12.75" customHeight="1">
      <c r="A646" s="152"/>
      <c r="B646" s="152"/>
      <c r="C646" s="152"/>
      <c r="D646" s="237"/>
      <c r="E646" s="152"/>
      <c r="F646" s="481"/>
      <c r="G646" s="29"/>
      <c r="H646" s="152"/>
      <c r="I646" s="235"/>
      <c r="J646" s="235"/>
      <c r="K646" s="235"/>
      <c r="L646" s="235"/>
      <c r="N646" s="152"/>
      <c r="O646" s="152"/>
      <c r="P646" s="152"/>
      <c r="Q646" s="152"/>
      <c r="R646" s="152"/>
      <c r="S646" s="152"/>
      <c r="T646" s="152"/>
      <c r="U646" s="152"/>
      <c r="V646" s="152"/>
      <c r="W646" s="152"/>
      <c r="X646" s="152"/>
      <c r="Y646" s="152"/>
      <c r="Z646" s="152"/>
      <c r="AA646" s="152"/>
      <c r="AB646" s="152"/>
      <c r="AC646" s="152"/>
      <c r="AD646" s="152"/>
      <c r="AE646" s="152"/>
      <c r="AF646" s="152"/>
    </row>
    <row r="647" ht="12.75" customHeight="1">
      <c r="A647" s="152"/>
      <c r="B647" s="152"/>
      <c r="C647" s="152"/>
      <c r="D647" s="237"/>
      <c r="E647" s="152"/>
      <c r="F647" s="481"/>
      <c r="G647" s="29"/>
      <c r="H647" s="152"/>
      <c r="I647" s="235"/>
      <c r="J647" s="235"/>
      <c r="K647" s="235"/>
      <c r="L647" s="235"/>
      <c r="N647" s="152"/>
      <c r="O647" s="152"/>
      <c r="P647" s="152"/>
      <c r="Q647" s="152"/>
      <c r="R647" s="152"/>
      <c r="S647" s="152"/>
      <c r="T647" s="152"/>
      <c r="U647" s="152"/>
      <c r="V647" s="152"/>
      <c r="W647" s="152"/>
      <c r="X647" s="152"/>
      <c r="Y647" s="152"/>
      <c r="Z647" s="152"/>
      <c r="AA647" s="152"/>
      <c r="AB647" s="152"/>
      <c r="AC647" s="152"/>
      <c r="AD647" s="152"/>
      <c r="AE647" s="152"/>
      <c r="AF647" s="152"/>
    </row>
    <row r="648" ht="12.75" customHeight="1">
      <c r="A648" s="152"/>
      <c r="B648" s="152"/>
      <c r="C648" s="152"/>
      <c r="D648" s="237"/>
      <c r="E648" s="152"/>
      <c r="F648" s="481"/>
      <c r="G648" s="29"/>
      <c r="H648" s="152"/>
      <c r="I648" s="235"/>
      <c r="J648" s="235"/>
      <c r="K648" s="235"/>
      <c r="L648" s="235"/>
      <c r="N648" s="152"/>
      <c r="O648" s="152"/>
      <c r="P648" s="152"/>
      <c r="Q648" s="152"/>
      <c r="R648" s="152"/>
      <c r="S648" s="152"/>
      <c r="T648" s="152"/>
      <c r="U648" s="152"/>
      <c r="V648" s="152"/>
      <c r="W648" s="152"/>
      <c r="X648" s="152"/>
      <c r="Y648" s="152"/>
      <c r="Z648" s="152"/>
      <c r="AA648" s="152"/>
      <c r="AB648" s="152"/>
      <c r="AC648" s="152"/>
      <c r="AD648" s="152"/>
      <c r="AE648" s="152"/>
      <c r="AF648" s="152"/>
    </row>
    <row r="649" ht="12.75" customHeight="1">
      <c r="A649" s="152"/>
      <c r="B649" s="152"/>
      <c r="C649" s="152"/>
      <c r="D649" s="237"/>
      <c r="E649" s="152"/>
      <c r="F649" s="481"/>
      <c r="G649" s="29"/>
      <c r="H649" s="152"/>
      <c r="I649" s="235"/>
      <c r="J649" s="235"/>
      <c r="K649" s="235"/>
      <c r="L649" s="235"/>
      <c r="N649" s="152"/>
      <c r="O649" s="152"/>
      <c r="P649" s="152"/>
      <c r="Q649" s="152"/>
      <c r="R649" s="152"/>
      <c r="S649" s="152"/>
      <c r="T649" s="152"/>
      <c r="U649" s="152"/>
      <c r="V649" s="152"/>
      <c r="W649" s="152"/>
      <c r="X649" s="152"/>
      <c r="Y649" s="152"/>
      <c r="Z649" s="152"/>
      <c r="AA649" s="152"/>
      <c r="AB649" s="152"/>
      <c r="AC649" s="152"/>
      <c r="AD649" s="152"/>
      <c r="AE649" s="152"/>
      <c r="AF649" s="152"/>
    </row>
    <row r="650" ht="12.75" customHeight="1">
      <c r="A650" s="152"/>
      <c r="B650" s="152"/>
      <c r="C650" s="152"/>
      <c r="D650" s="237"/>
      <c r="E650" s="152"/>
      <c r="F650" s="481"/>
      <c r="G650" s="29"/>
      <c r="H650" s="152"/>
      <c r="I650" s="235"/>
      <c r="J650" s="235"/>
      <c r="K650" s="235"/>
      <c r="L650" s="235"/>
      <c r="N650" s="152"/>
      <c r="O650" s="152"/>
      <c r="P650" s="152"/>
      <c r="Q650" s="152"/>
      <c r="R650" s="152"/>
      <c r="S650" s="152"/>
      <c r="T650" s="152"/>
      <c r="U650" s="152"/>
      <c r="V650" s="152"/>
      <c r="W650" s="152"/>
      <c r="X650" s="152"/>
      <c r="Y650" s="152"/>
      <c r="Z650" s="152"/>
      <c r="AA650" s="152"/>
      <c r="AB650" s="152"/>
      <c r="AC650" s="152"/>
      <c r="AD650" s="152"/>
      <c r="AE650" s="152"/>
      <c r="AF650" s="152"/>
    </row>
    <row r="651" ht="12.75" customHeight="1">
      <c r="A651" s="152"/>
      <c r="B651" s="152"/>
      <c r="C651" s="152"/>
      <c r="D651" s="237"/>
      <c r="E651" s="152"/>
      <c r="F651" s="481"/>
      <c r="G651" s="29"/>
      <c r="H651" s="152"/>
      <c r="I651" s="235"/>
      <c r="J651" s="235"/>
      <c r="K651" s="235"/>
      <c r="L651" s="235"/>
      <c r="N651" s="152"/>
      <c r="O651" s="152"/>
      <c r="P651" s="152"/>
      <c r="Q651" s="152"/>
      <c r="R651" s="152"/>
      <c r="S651" s="152"/>
      <c r="T651" s="152"/>
      <c r="U651" s="152"/>
      <c r="V651" s="152"/>
      <c r="W651" s="152"/>
      <c r="X651" s="152"/>
      <c r="Y651" s="152"/>
      <c r="Z651" s="152"/>
      <c r="AA651" s="152"/>
      <c r="AB651" s="152"/>
      <c r="AC651" s="152"/>
      <c r="AD651" s="152"/>
      <c r="AE651" s="152"/>
      <c r="AF651" s="152"/>
    </row>
    <row r="652" ht="12.75" customHeight="1">
      <c r="A652" s="152"/>
      <c r="B652" s="152"/>
      <c r="C652" s="152"/>
      <c r="D652" s="237"/>
      <c r="E652" s="152"/>
      <c r="F652" s="481"/>
      <c r="G652" s="29"/>
      <c r="H652" s="152"/>
      <c r="I652" s="235"/>
      <c r="J652" s="235"/>
      <c r="K652" s="235"/>
      <c r="L652" s="235"/>
      <c r="N652" s="152"/>
      <c r="O652" s="152"/>
      <c r="P652" s="152"/>
      <c r="Q652" s="152"/>
      <c r="R652" s="152"/>
      <c r="S652" s="152"/>
      <c r="T652" s="152"/>
      <c r="U652" s="152"/>
      <c r="V652" s="152"/>
      <c r="W652" s="152"/>
      <c r="X652" s="152"/>
      <c r="Y652" s="152"/>
      <c r="Z652" s="152"/>
      <c r="AA652" s="152"/>
      <c r="AB652" s="152"/>
      <c r="AC652" s="152"/>
      <c r="AD652" s="152"/>
      <c r="AE652" s="152"/>
      <c r="AF652" s="152"/>
    </row>
    <row r="653" ht="12.75" customHeight="1">
      <c r="A653" s="152"/>
      <c r="B653" s="152"/>
      <c r="C653" s="152"/>
      <c r="D653" s="237"/>
      <c r="E653" s="152"/>
      <c r="F653" s="481"/>
      <c r="G653" s="29"/>
      <c r="H653" s="152"/>
      <c r="I653" s="235"/>
      <c r="J653" s="235"/>
      <c r="K653" s="235"/>
      <c r="L653" s="235"/>
      <c r="N653" s="152"/>
      <c r="O653" s="152"/>
      <c r="P653" s="152"/>
      <c r="Q653" s="152"/>
      <c r="R653" s="152"/>
      <c r="S653" s="152"/>
      <c r="T653" s="152"/>
      <c r="U653" s="152"/>
      <c r="V653" s="152"/>
      <c r="W653" s="152"/>
      <c r="X653" s="152"/>
      <c r="Y653" s="152"/>
      <c r="Z653" s="152"/>
      <c r="AA653" s="152"/>
      <c r="AB653" s="152"/>
      <c r="AC653" s="152"/>
      <c r="AD653" s="152"/>
      <c r="AE653" s="152"/>
      <c r="AF653" s="152"/>
    </row>
    <row r="654" ht="12.75" customHeight="1">
      <c r="A654" s="152"/>
      <c r="B654" s="152"/>
      <c r="C654" s="152"/>
      <c r="D654" s="237"/>
      <c r="E654" s="152"/>
      <c r="F654" s="481"/>
      <c r="G654" s="29"/>
      <c r="H654" s="152"/>
      <c r="I654" s="235"/>
      <c r="J654" s="235"/>
      <c r="K654" s="235"/>
      <c r="L654" s="235"/>
      <c r="N654" s="152"/>
      <c r="O654" s="152"/>
      <c r="P654" s="152"/>
      <c r="Q654" s="152"/>
      <c r="R654" s="152"/>
      <c r="S654" s="152"/>
      <c r="T654" s="152"/>
      <c r="U654" s="152"/>
      <c r="V654" s="152"/>
      <c r="W654" s="152"/>
      <c r="X654" s="152"/>
      <c r="Y654" s="152"/>
      <c r="Z654" s="152"/>
      <c r="AA654" s="152"/>
      <c r="AB654" s="152"/>
      <c r="AC654" s="152"/>
      <c r="AD654" s="152"/>
      <c r="AE654" s="152"/>
      <c r="AF654" s="152"/>
    </row>
    <row r="655" ht="12.75" customHeight="1">
      <c r="A655" s="152"/>
      <c r="B655" s="152"/>
      <c r="C655" s="152"/>
      <c r="D655" s="237"/>
      <c r="E655" s="152"/>
      <c r="F655" s="481"/>
      <c r="G655" s="29"/>
      <c r="H655" s="152"/>
      <c r="I655" s="235"/>
      <c r="J655" s="235"/>
      <c r="K655" s="235"/>
      <c r="L655" s="235"/>
      <c r="N655" s="152"/>
      <c r="O655" s="152"/>
      <c r="P655" s="152"/>
      <c r="Q655" s="152"/>
      <c r="R655" s="152"/>
      <c r="S655" s="152"/>
      <c r="T655" s="152"/>
      <c r="U655" s="152"/>
      <c r="V655" s="152"/>
      <c r="W655" s="152"/>
      <c r="X655" s="152"/>
      <c r="Y655" s="152"/>
      <c r="Z655" s="152"/>
      <c r="AA655" s="152"/>
      <c r="AB655" s="152"/>
      <c r="AC655" s="152"/>
      <c r="AD655" s="152"/>
      <c r="AE655" s="152"/>
      <c r="AF655" s="152"/>
    </row>
    <row r="656" ht="12.75" customHeight="1">
      <c r="A656" s="152"/>
      <c r="B656" s="152"/>
      <c r="C656" s="152"/>
      <c r="D656" s="237"/>
      <c r="E656" s="152"/>
      <c r="F656" s="481"/>
      <c r="G656" s="29"/>
      <c r="H656" s="152"/>
      <c r="I656" s="235"/>
      <c r="J656" s="235"/>
      <c r="K656" s="235"/>
      <c r="L656" s="235"/>
      <c r="N656" s="152"/>
      <c r="O656" s="152"/>
      <c r="P656" s="152"/>
      <c r="Q656" s="152"/>
      <c r="R656" s="152"/>
      <c r="S656" s="152"/>
      <c r="T656" s="152"/>
      <c r="U656" s="152"/>
      <c r="V656" s="152"/>
      <c r="W656" s="152"/>
      <c r="X656" s="152"/>
      <c r="Y656" s="152"/>
      <c r="Z656" s="152"/>
      <c r="AA656" s="152"/>
      <c r="AB656" s="152"/>
      <c r="AC656" s="152"/>
      <c r="AD656" s="152"/>
      <c r="AE656" s="152"/>
      <c r="AF656" s="152"/>
    </row>
    <row r="657" ht="12.75" customHeight="1">
      <c r="A657" s="152"/>
      <c r="B657" s="152"/>
      <c r="C657" s="152"/>
      <c r="D657" s="237"/>
      <c r="E657" s="152"/>
      <c r="F657" s="481"/>
      <c r="G657" s="29"/>
      <c r="H657" s="152"/>
      <c r="I657" s="235"/>
      <c r="J657" s="235"/>
      <c r="K657" s="235"/>
      <c r="L657" s="235"/>
      <c r="N657" s="152"/>
      <c r="O657" s="152"/>
      <c r="P657" s="152"/>
      <c r="Q657" s="152"/>
      <c r="R657" s="152"/>
      <c r="S657" s="152"/>
      <c r="T657" s="152"/>
      <c r="U657" s="152"/>
      <c r="V657" s="152"/>
      <c r="W657" s="152"/>
      <c r="X657" s="152"/>
      <c r="Y657" s="152"/>
      <c r="Z657" s="152"/>
      <c r="AA657" s="152"/>
      <c r="AB657" s="152"/>
      <c r="AC657" s="152"/>
      <c r="AD657" s="152"/>
      <c r="AE657" s="152"/>
      <c r="AF657" s="152"/>
    </row>
    <row r="658" ht="12.75" customHeight="1">
      <c r="A658" s="152"/>
      <c r="B658" s="152"/>
      <c r="C658" s="152"/>
      <c r="D658" s="237"/>
      <c r="E658" s="152"/>
      <c r="F658" s="481"/>
      <c r="G658" s="29"/>
      <c r="H658" s="152"/>
      <c r="I658" s="235"/>
      <c r="J658" s="235"/>
      <c r="K658" s="235"/>
      <c r="L658" s="235"/>
      <c r="N658" s="152"/>
      <c r="O658" s="152"/>
      <c r="P658" s="152"/>
      <c r="Q658" s="152"/>
      <c r="R658" s="152"/>
      <c r="S658" s="152"/>
      <c r="T658" s="152"/>
      <c r="U658" s="152"/>
      <c r="V658" s="152"/>
      <c r="W658" s="152"/>
      <c r="X658" s="152"/>
      <c r="Y658" s="152"/>
      <c r="Z658" s="152"/>
      <c r="AA658" s="152"/>
      <c r="AB658" s="152"/>
      <c r="AC658" s="152"/>
      <c r="AD658" s="152"/>
      <c r="AE658" s="152"/>
      <c r="AF658" s="152"/>
    </row>
    <row r="659" ht="12.75" customHeight="1">
      <c r="A659" s="152"/>
      <c r="B659" s="152"/>
      <c r="C659" s="152"/>
      <c r="D659" s="237"/>
      <c r="E659" s="152"/>
      <c r="F659" s="481"/>
      <c r="G659" s="29"/>
      <c r="H659" s="152"/>
      <c r="I659" s="235"/>
      <c r="J659" s="235"/>
      <c r="K659" s="235"/>
      <c r="L659" s="235"/>
      <c r="N659" s="152"/>
      <c r="O659" s="152"/>
      <c r="P659" s="152"/>
      <c r="Q659" s="152"/>
      <c r="R659" s="152"/>
      <c r="S659" s="152"/>
      <c r="T659" s="152"/>
      <c r="U659" s="152"/>
      <c r="V659" s="152"/>
      <c r="W659" s="152"/>
      <c r="X659" s="152"/>
      <c r="Y659" s="152"/>
      <c r="Z659" s="152"/>
      <c r="AA659" s="152"/>
      <c r="AB659" s="152"/>
      <c r="AC659" s="152"/>
      <c r="AD659" s="152"/>
      <c r="AE659" s="152"/>
      <c r="AF659" s="152"/>
    </row>
    <row r="660" ht="12.75" customHeight="1">
      <c r="A660" s="152"/>
      <c r="B660" s="152"/>
      <c r="C660" s="152"/>
      <c r="D660" s="237"/>
      <c r="E660" s="152"/>
      <c r="F660" s="481"/>
      <c r="G660" s="29"/>
      <c r="H660" s="152"/>
      <c r="I660" s="235"/>
      <c r="J660" s="235"/>
      <c r="K660" s="235"/>
      <c r="L660" s="235"/>
      <c r="N660" s="152"/>
      <c r="O660" s="152"/>
      <c r="P660" s="152"/>
      <c r="Q660" s="152"/>
      <c r="R660" s="152"/>
      <c r="S660" s="152"/>
      <c r="T660" s="152"/>
      <c r="U660" s="152"/>
      <c r="V660" s="152"/>
      <c r="W660" s="152"/>
      <c r="X660" s="152"/>
      <c r="Y660" s="152"/>
      <c r="Z660" s="152"/>
      <c r="AA660" s="152"/>
      <c r="AB660" s="152"/>
      <c r="AC660" s="152"/>
      <c r="AD660" s="152"/>
      <c r="AE660" s="152"/>
      <c r="AF660" s="152"/>
    </row>
    <row r="661" ht="12.75" customHeight="1">
      <c r="A661" s="152"/>
      <c r="B661" s="152"/>
      <c r="C661" s="152"/>
      <c r="D661" s="237"/>
      <c r="E661" s="152"/>
      <c r="F661" s="481"/>
      <c r="G661" s="29"/>
      <c r="H661" s="152"/>
      <c r="I661" s="235"/>
      <c r="J661" s="235"/>
      <c r="K661" s="235"/>
      <c r="L661" s="235"/>
      <c r="N661" s="152"/>
      <c r="O661" s="152"/>
      <c r="P661" s="152"/>
      <c r="Q661" s="152"/>
      <c r="R661" s="152"/>
      <c r="S661" s="152"/>
      <c r="T661" s="152"/>
      <c r="U661" s="152"/>
      <c r="V661" s="152"/>
      <c r="W661" s="152"/>
      <c r="X661" s="152"/>
      <c r="Y661" s="152"/>
      <c r="Z661" s="152"/>
      <c r="AA661" s="152"/>
      <c r="AB661" s="152"/>
      <c r="AC661" s="152"/>
      <c r="AD661" s="152"/>
      <c r="AE661" s="152"/>
      <c r="AF661" s="152"/>
    </row>
    <row r="662" ht="12.75" customHeight="1">
      <c r="A662" s="152"/>
      <c r="B662" s="152"/>
      <c r="C662" s="152"/>
      <c r="D662" s="237"/>
      <c r="E662" s="152"/>
      <c r="F662" s="481"/>
      <c r="G662" s="29"/>
      <c r="H662" s="152"/>
      <c r="I662" s="235"/>
      <c r="J662" s="235"/>
      <c r="K662" s="235"/>
      <c r="L662" s="235"/>
      <c r="N662" s="152"/>
      <c r="O662" s="152"/>
      <c r="P662" s="152"/>
      <c r="Q662" s="152"/>
      <c r="R662" s="152"/>
      <c r="S662" s="152"/>
      <c r="T662" s="152"/>
      <c r="U662" s="152"/>
      <c r="V662" s="152"/>
      <c r="W662" s="152"/>
      <c r="X662" s="152"/>
      <c r="Y662" s="152"/>
      <c r="Z662" s="152"/>
      <c r="AA662" s="152"/>
      <c r="AB662" s="152"/>
      <c r="AC662" s="152"/>
      <c r="AD662" s="152"/>
      <c r="AE662" s="152"/>
      <c r="AF662" s="152"/>
    </row>
    <row r="663" ht="12.75" customHeight="1">
      <c r="A663" s="152"/>
      <c r="B663" s="152"/>
      <c r="C663" s="152"/>
      <c r="D663" s="237"/>
      <c r="E663" s="152"/>
      <c r="F663" s="481"/>
      <c r="G663" s="29"/>
      <c r="H663" s="152"/>
      <c r="I663" s="235"/>
      <c r="J663" s="235"/>
      <c r="K663" s="235"/>
      <c r="L663" s="235"/>
      <c r="N663" s="152"/>
      <c r="O663" s="152"/>
      <c r="P663" s="152"/>
      <c r="Q663" s="152"/>
      <c r="R663" s="152"/>
      <c r="S663" s="152"/>
      <c r="T663" s="152"/>
      <c r="U663" s="152"/>
      <c r="V663" s="152"/>
      <c r="W663" s="152"/>
      <c r="X663" s="152"/>
      <c r="Y663" s="152"/>
      <c r="Z663" s="152"/>
      <c r="AA663" s="152"/>
      <c r="AB663" s="152"/>
      <c r="AC663" s="152"/>
      <c r="AD663" s="152"/>
      <c r="AE663" s="152"/>
      <c r="AF663" s="152"/>
    </row>
    <row r="664" ht="12.75" customHeight="1">
      <c r="A664" s="152"/>
      <c r="B664" s="152"/>
      <c r="C664" s="152"/>
      <c r="D664" s="237"/>
      <c r="E664" s="152"/>
      <c r="F664" s="481"/>
      <c r="G664" s="29"/>
      <c r="H664" s="152"/>
      <c r="I664" s="235"/>
      <c r="J664" s="235"/>
      <c r="K664" s="235"/>
      <c r="L664" s="235"/>
      <c r="N664" s="152"/>
      <c r="O664" s="152"/>
      <c r="P664" s="152"/>
      <c r="Q664" s="152"/>
      <c r="R664" s="152"/>
      <c r="S664" s="152"/>
      <c r="T664" s="152"/>
      <c r="U664" s="152"/>
      <c r="V664" s="152"/>
      <c r="W664" s="152"/>
      <c r="X664" s="152"/>
      <c r="Y664" s="152"/>
      <c r="Z664" s="152"/>
      <c r="AA664" s="152"/>
      <c r="AB664" s="152"/>
      <c r="AC664" s="152"/>
      <c r="AD664" s="152"/>
      <c r="AE664" s="152"/>
      <c r="AF664" s="152"/>
    </row>
    <row r="665" ht="12.75" customHeight="1">
      <c r="A665" s="152"/>
      <c r="B665" s="152"/>
      <c r="C665" s="152"/>
      <c r="D665" s="237"/>
      <c r="E665" s="152"/>
      <c r="F665" s="481"/>
      <c r="G665" s="29"/>
      <c r="H665" s="152"/>
      <c r="I665" s="235"/>
      <c r="J665" s="235"/>
      <c r="K665" s="235"/>
      <c r="L665" s="235"/>
      <c r="N665" s="152"/>
      <c r="O665" s="152"/>
      <c r="P665" s="152"/>
      <c r="Q665" s="152"/>
      <c r="R665" s="152"/>
      <c r="S665" s="152"/>
      <c r="T665" s="152"/>
      <c r="U665" s="152"/>
      <c r="V665" s="152"/>
      <c r="W665" s="152"/>
      <c r="X665" s="152"/>
      <c r="Y665" s="152"/>
      <c r="Z665" s="152"/>
      <c r="AA665" s="152"/>
      <c r="AB665" s="152"/>
      <c r="AC665" s="152"/>
      <c r="AD665" s="152"/>
      <c r="AE665" s="152"/>
      <c r="AF665" s="152"/>
    </row>
    <row r="666" ht="12.75" customHeight="1">
      <c r="A666" s="152"/>
      <c r="B666" s="152"/>
      <c r="C666" s="152"/>
      <c r="D666" s="237"/>
      <c r="E666" s="152"/>
      <c r="F666" s="481"/>
      <c r="G666" s="29"/>
      <c r="H666" s="152"/>
      <c r="I666" s="235"/>
      <c r="J666" s="235"/>
      <c r="K666" s="235"/>
      <c r="L666" s="235"/>
      <c r="N666" s="152"/>
      <c r="O666" s="152"/>
      <c r="P666" s="152"/>
      <c r="Q666" s="152"/>
      <c r="R666" s="152"/>
      <c r="S666" s="152"/>
      <c r="T666" s="152"/>
      <c r="U666" s="152"/>
      <c r="V666" s="152"/>
      <c r="W666" s="152"/>
      <c r="X666" s="152"/>
      <c r="Y666" s="152"/>
      <c r="Z666" s="152"/>
      <c r="AA666" s="152"/>
      <c r="AB666" s="152"/>
      <c r="AC666" s="152"/>
      <c r="AD666" s="152"/>
      <c r="AE666" s="152"/>
      <c r="AF666" s="152"/>
    </row>
    <row r="667" ht="12.75" customHeight="1">
      <c r="A667" s="152"/>
      <c r="B667" s="152"/>
      <c r="C667" s="152"/>
      <c r="D667" s="237"/>
      <c r="E667" s="152"/>
      <c r="F667" s="481"/>
      <c r="G667" s="29"/>
      <c r="H667" s="152"/>
      <c r="I667" s="235"/>
      <c r="J667" s="235"/>
      <c r="K667" s="235"/>
      <c r="L667" s="235"/>
      <c r="N667" s="152"/>
      <c r="O667" s="152"/>
      <c r="P667" s="152"/>
      <c r="Q667" s="152"/>
      <c r="R667" s="152"/>
      <c r="S667" s="152"/>
      <c r="T667" s="152"/>
      <c r="U667" s="152"/>
      <c r="V667" s="152"/>
      <c r="W667" s="152"/>
      <c r="X667" s="152"/>
      <c r="Y667" s="152"/>
      <c r="Z667" s="152"/>
      <c r="AA667" s="152"/>
      <c r="AB667" s="152"/>
      <c r="AC667" s="152"/>
      <c r="AD667" s="152"/>
      <c r="AE667" s="152"/>
      <c r="AF667" s="152"/>
    </row>
    <row r="668" ht="12.75" customHeight="1">
      <c r="A668" s="152"/>
      <c r="B668" s="152"/>
      <c r="C668" s="152"/>
      <c r="D668" s="237"/>
      <c r="E668" s="152"/>
      <c r="F668" s="481"/>
      <c r="G668" s="29"/>
      <c r="H668" s="152"/>
      <c r="I668" s="235"/>
      <c r="J668" s="235"/>
      <c r="K668" s="235"/>
      <c r="L668" s="235"/>
      <c r="N668" s="152"/>
      <c r="O668" s="152"/>
      <c r="P668" s="152"/>
      <c r="Q668" s="152"/>
      <c r="R668" s="152"/>
      <c r="S668" s="152"/>
      <c r="T668" s="152"/>
      <c r="U668" s="152"/>
      <c r="V668" s="152"/>
      <c r="W668" s="152"/>
      <c r="X668" s="152"/>
      <c r="Y668" s="152"/>
      <c r="Z668" s="152"/>
      <c r="AA668" s="152"/>
      <c r="AB668" s="152"/>
      <c r="AC668" s="152"/>
      <c r="AD668" s="152"/>
      <c r="AE668" s="152"/>
      <c r="AF668" s="152"/>
    </row>
    <row r="669" ht="12.75" customHeight="1">
      <c r="A669" s="152"/>
      <c r="B669" s="152"/>
      <c r="C669" s="152"/>
      <c r="D669" s="237"/>
      <c r="E669" s="152"/>
      <c r="F669" s="481"/>
      <c r="G669" s="29"/>
      <c r="H669" s="152"/>
      <c r="I669" s="235"/>
      <c r="J669" s="235"/>
      <c r="K669" s="235"/>
      <c r="L669" s="235"/>
      <c r="N669" s="152"/>
      <c r="O669" s="152"/>
      <c r="P669" s="152"/>
      <c r="Q669" s="152"/>
      <c r="R669" s="152"/>
      <c r="S669" s="152"/>
      <c r="T669" s="152"/>
      <c r="U669" s="152"/>
      <c r="V669" s="152"/>
      <c r="W669" s="152"/>
      <c r="X669" s="152"/>
      <c r="Y669" s="152"/>
      <c r="Z669" s="152"/>
      <c r="AA669" s="152"/>
      <c r="AB669" s="152"/>
      <c r="AC669" s="152"/>
      <c r="AD669" s="152"/>
      <c r="AE669" s="152"/>
      <c r="AF669" s="152"/>
    </row>
    <row r="670" ht="12.75" customHeight="1">
      <c r="A670" s="152"/>
      <c r="B670" s="152"/>
      <c r="C670" s="152"/>
      <c r="D670" s="237"/>
      <c r="E670" s="152"/>
      <c r="F670" s="481"/>
      <c r="G670" s="29"/>
      <c r="H670" s="152"/>
      <c r="I670" s="235"/>
      <c r="J670" s="235"/>
      <c r="K670" s="235"/>
      <c r="L670" s="235"/>
      <c r="N670" s="152"/>
      <c r="O670" s="152"/>
      <c r="P670" s="152"/>
      <c r="Q670" s="152"/>
      <c r="R670" s="152"/>
      <c r="S670" s="152"/>
      <c r="T670" s="152"/>
      <c r="U670" s="152"/>
      <c r="V670" s="152"/>
      <c r="W670" s="152"/>
      <c r="X670" s="152"/>
      <c r="Y670" s="152"/>
      <c r="Z670" s="152"/>
      <c r="AA670" s="152"/>
      <c r="AB670" s="152"/>
      <c r="AC670" s="152"/>
      <c r="AD670" s="152"/>
      <c r="AE670" s="152"/>
      <c r="AF670" s="152"/>
    </row>
    <row r="671" ht="12.75" customHeight="1">
      <c r="A671" s="152"/>
      <c r="B671" s="152"/>
      <c r="C671" s="152"/>
      <c r="D671" s="237"/>
      <c r="E671" s="152"/>
      <c r="F671" s="481"/>
      <c r="G671" s="29"/>
      <c r="H671" s="152"/>
      <c r="I671" s="235"/>
      <c r="J671" s="235"/>
      <c r="K671" s="235"/>
      <c r="L671" s="235"/>
      <c r="N671" s="152"/>
      <c r="O671" s="152"/>
      <c r="P671" s="152"/>
      <c r="Q671" s="152"/>
      <c r="R671" s="152"/>
      <c r="S671" s="152"/>
      <c r="T671" s="152"/>
      <c r="U671" s="152"/>
      <c r="V671" s="152"/>
      <c r="W671" s="152"/>
      <c r="X671" s="152"/>
      <c r="Y671" s="152"/>
      <c r="Z671" s="152"/>
      <c r="AA671" s="152"/>
      <c r="AB671" s="152"/>
      <c r="AC671" s="152"/>
      <c r="AD671" s="152"/>
      <c r="AE671" s="152"/>
      <c r="AF671" s="152"/>
    </row>
    <row r="672" ht="12.75" customHeight="1">
      <c r="A672" s="152"/>
      <c r="B672" s="152"/>
      <c r="C672" s="152"/>
      <c r="D672" s="237"/>
      <c r="E672" s="152"/>
      <c r="F672" s="481"/>
      <c r="G672" s="29"/>
      <c r="H672" s="152"/>
      <c r="I672" s="235"/>
      <c r="J672" s="235"/>
      <c r="K672" s="235"/>
      <c r="L672" s="235"/>
      <c r="N672" s="152"/>
      <c r="O672" s="152"/>
      <c r="P672" s="152"/>
      <c r="Q672" s="152"/>
      <c r="R672" s="152"/>
      <c r="S672" s="152"/>
      <c r="T672" s="152"/>
      <c r="U672" s="152"/>
      <c r="V672" s="152"/>
      <c r="W672" s="152"/>
      <c r="X672" s="152"/>
      <c r="Y672" s="152"/>
      <c r="Z672" s="152"/>
      <c r="AA672" s="152"/>
      <c r="AB672" s="152"/>
      <c r="AC672" s="152"/>
      <c r="AD672" s="152"/>
      <c r="AE672" s="152"/>
      <c r="AF672" s="152"/>
    </row>
    <row r="673" ht="12.75" customHeight="1">
      <c r="A673" s="152"/>
      <c r="B673" s="152"/>
      <c r="C673" s="152"/>
      <c r="D673" s="237"/>
      <c r="E673" s="152"/>
      <c r="F673" s="481"/>
      <c r="G673" s="29"/>
      <c r="H673" s="152"/>
      <c r="I673" s="235"/>
      <c r="J673" s="235"/>
      <c r="K673" s="235"/>
      <c r="L673" s="235"/>
      <c r="N673" s="152"/>
      <c r="O673" s="152"/>
      <c r="P673" s="152"/>
      <c r="Q673" s="152"/>
      <c r="R673" s="152"/>
      <c r="S673" s="152"/>
      <c r="T673" s="152"/>
      <c r="U673" s="152"/>
      <c r="V673" s="152"/>
      <c r="W673" s="152"/>
      <c r="X673" s="152"/>
      <c r="Y673" s="152"/>
      <c r="Z673" s="152"/>
      <c r="AA673" s="152"/>
      <c r="AB673" s="152"/>
      <c r="AC673" s="152"/>
      <c r="AD673" s="152"/>
      <c r="AE673" s="152"/>
      <c r="AF673" s="152"/>
    </row>
    <row r="674" ht="12.75" customHeight="1">
      <c r="A674" s="152"/>
      <c r="B674" s="152"/>
      <c r="C674" s="152"/>
      <c r="D674" s="237"/>
      <c r="E674" s="152"/>
      <c r="F674" s="481"/>
      <c r="G674" s="29"/>
      <c r="H674" s="152"/>
      <c r="I674" s="235"/>
      <c r="J674" s="235"/>
      <c r="K674" s="235"/>
      <c r="L674" s="235"/>
      <c r="N674" s="152"/>
      <c r="O674" s="152"/>
      <c r="P674" s="152"/>
      <c r="Q674" s="152"/>
      <c r="R674" s="152"/>
      <c r="S674" s="152"/>
      <c r="T674" s="152"/>
      <c r="U674" s="152"/>
      <c r="V674" s="152"/>
      <c r="W674" s="152"/>
      <c r="X674" s="152"/>
      <c r="Y674" s="152"/>
      <c r="Z674" s="152"/>
      <c r="AA674" s="152"/>
      <c r="AB674" s="152"/>
      <c r="AC674" s="152"/>
      <c r="AD674" s="152"/>
      <c r="AE674" s="152"/>
      <c r="AF674" s="152"/>
    </row>
    <row r="675" ht="12.75" customHeight="1">
      <c r="A675" s="152"/>
      <c r="B675" s="152"/>
      <c r="C675" s="152"/>
      <c r="D675" s="237"/>
      <c r="E675" s="152"/>
      <c r="F675" s="481"/>
      <c r="G675" s="29"/>
      <c r="H675" s="152"/>
      <c r="I675" s="235"/>
      <c r="J675" s="235"/>
      <c r="K675" s="235"/>
      <c r="L675" s="235"/>
      <c r="N675" s="152"/>
      <c r="O675" s="152"/>
      <c r="P675" s="152"/>
      <c r="Q675" s="152"/>
      <c r="R675" s="152"/>
      <c r="S675" s="152"/>
      <c r="T675" s="152"/>
      <c r="U675" s="152"/>
      <c r="V675" s="152"/>
      <c r="W675" s="152"/>
      <c r="X675" s="152"/>
      <c r="Y675" s="152"/>
      <c r="Z675" s="152"/>
      <c r="AA675" s="152"/>
      <c r="AB675" s="152"/>
      <c r="AC675" s="152"/>
      <c r="AD675" s="152"/>
      <c r="AE675" s="152"/>
      <c r="AF675" s="152"/>
    </row>
    <row r="676" ht="12.75" customHeight="1">
      <c r="A676" s="152"/>
      <c r="B676" s="152"/>
      <c r="C676" s="152"/>
      <c r="D676" s="237"/>
      <c r="E676" s="152"/>
      <c r="F676" s="481"/>
      <c r="G676" s="29"/>
      <c r="H676" s="152"/>
      <c r="I676" s="235"/>
      <c r="J676" s="235"/>
      <c r="K676" s="235"/>
      <c r="L676" s="235"/>
      <c r="N676" s="152"/>
      <c r="O676" s="152"/>
      <c r="P676" s="152"/>
      <c r="Q676" s="152"/>
      <c r="R676" s="152"/>
      <c r="S676" s="152"/>
      <c r="T676" s="152"/>
      <c r="U676" s="152"/>
      <c r="V676" s="152"/>
      <c r="W676" s="152"/>
      <c r="X676" s="152"/>
      <c r="Y676" s="152"/>
      <c r="Z676" s="152"/>
      <c r="AA676" s="152"/>
      <c r="AB676" s="152"/>
      <c r="AC676" s="152"/>
      <c r="AD676" s="152"/>
      <c r="AE676" s="152"/>
      <c r="AF676" s="152"/>
    </row>
    <row r="677" ht="12.75" customHeight="1">
      <c r="A677" s="152"/>
      <c r="B677" s="152"/>
      <c r="C677" s="152"/>
      <c r="D677" s="237"/>
      <c r="E677" s="152"/>
      <c r="F677" s="481"/>
      <c r="G677" s="29"/>
      <c r="H677" s="152"/>
      <c r="I677" s="235"/>
      <c r="J677" s="235"/>
      <c r="K677" s="235"/>
      <c r="L677" s="235"/>
      <c r="N677" s="152"/>
      <c r="O677" s="152"/>
      <c r="P677" s="152"/>
      <c r="Q677" s="152"/>
      <c r="R677" s="152"/>
      <c r="S677" s="152"/>
      <c r="T677" s="152"/>
      <c r="U677" s="152"/>
      <c r="V677" s="152"/>
      <c r="W677" s="152"/>
      <c r="X677" s="152"/>
      <c r="Y677" s="152"/>
      <c r="Z677" s="152"/>
      <c r="AA677" s="152"/>
      <c r="AB677" s="152"/>
      <c r="AC677" s="152"/>
      <c r="AD677" s="152"/>
      <c r="AE677" s="152"/>
      <c r="AF677" s="152"/>
    </row>
    <row r="678" ht="12.75" customHeight="1">
      <c r="A678" s="152"/>
      <c r="B678" s="152"/>
      <c r="C678" s="152"/>
      <c r="D678" s="237"/>
      <c r="E678" s="152"/>
      <c r="F678" s="481"/>
      <c r="G678" s="29"/>
      <c r="H678" s="152"/>
      <c r="I678" s="235"/>
      <c r="J678" s="235"/>
      <c r="K678" s="235"/>
      <c r="L678" s="235"/>
      <c r="N678" s="152"/>
      <c r="O678" s="152"/>
      <c r="P678" s="152"/>
      <c r="Q678" s="152"/>
      <c r="R678" s="152"/>
      <c r="S678" s="152"/>
      <c r="T678" s="152"/>
      <c r="U678" s="152"/>
      <c r="V678" s="152"/>
      <c r="W678" s="152"/>
      <c r="X678" s="152"/>
      <c r="Y678" s="152"/>
      <c r="Z678" s="152"/>
      <c r="AA678" s="152"/>
      <c r="AB678" s="152"/>
      <c r="AC678" s="152"/>
      <c r="AD678" s="152"/>
      <c r="AE678" s="152"/>
      <c r="AF678" s="152"/>
    </row>
    <row r="679" ht="12.75" customHeight="1">
      <c r="A679" s="152"/>
      <c r="B679" s="152"/>
      <c r="C679" s="152"/>
      <c r="D679" s="237"/>
      <c r="E679" s="152"/>
      <c r="F679" s="481"/>
      <c r="G679" s="29"/>
      <c r="H679" s="152"/>
      <c r="I679" s="235"/>
      <c r="J679" s="235"/>
      <c r="K679" s="235"/>
      <c r="L679" s="235"/>
      <c r="N679" s="152"/>
      <c r="O679" s="152"/>
      <c r="P679" s="152"/>
      <c r="Q679" s="152"/>
      <c r="R679" s="152"/>
      <c r="S679" s="152"/>
      <c r="T679" s="152"/>
      <c r="U679" s="152"/>
      <c r="V679" s="152"/>
      <c r="W679" s="152"/>
      <c r="X679" s="152"/>
      <c r="Y679" s="152"/>
      <c r="Z679" s="152"/>
      <c r="AA679" s="152"/>
      <c r="AB679" s="152"/>
      <c r="AC679" s="152"/>
      <c r="AD679" s="152"/>
      <c r="AE679" s="152"/>
      <c r="AF679" s="152"/>
    </row>
    <row r="680" ht="12.75" customHeight="1">
      <c r="A680" s="152"/>
      <c r="B680" s="152"/>
      <c r="C680" s="152"/>
      <c r="D680" s="237"/>
      <c r="E680" s="152"/>
      <c r="F680" s="481"/>
      <c r="G680" s="29"/>
      <c r="H680" s="152"/>
      <c r="I680" s="235"/>
      <c r="J680" s="235"/>
      <c r="K680" s="235"/>
      <c r="L680" s="235"/>
      <c r="N680" s="152"/>
      <c r="O680" s="152"/>
      <c r="P680" s="152"/>
      <c r="Q680" s="152"/>
      <c r="R680" s="152"/>
      <c r="S680" s="152"/>
      <c r="T680" s="152"/>
      <c r="U680" s="152"/>
      <c r="V680" s="152"/>
      <c r="W680" s="152"/>
      <c r="X680" s="152"/>
      <c r="Y680" s="152"/>
      <c r="Z680" s="152"/>
      <c r="AA680" s="152"/>
      <c r="AB680" s="152"/>
      <c r="AC680" s="152"/>
      <c r="AD680" s="152"/>
      <c r="AE680" s="152"/>
      <c r="AF680" s="152"/>
    </row>
    <row r="681" ht="12.75" customHeight="1">
      <c r="A681" s="152"/>
      <c r="B681" s="152"/>
      <c r="C681" s="152"/>
      <c r="D681" s="237"/>
      <c r="E681" s="152"/>
      <c r="F681" s="481"/>
      <c r="G681" s="29"/>
      <c r="H681" s="152"/>
      <c r="I681" s="235"/>
      <c r="J681" s="235"/>
      <c r="K681" s="235"/>
      <c r="L681" s="235"/>
      <c r="N681" s="152"/>
      <c r="O681" s="152"/>
      <c r="P681" s="152"/>
      <c r="Q681" s="152"/>
      <c r="R681" s="152"/>
      <c r="S681" s="152"/>
      <c r="T681" s="152"/>
      <c r="U681" s="152"/>
      <c r="V681" s="152"/>
      <c r="W681" s="152"/>
      <c r="X681" s="152"/>
      <c r="Y681" s="152"/>
      <c r="Z681" s="152"/>
      <c r="AA681" s="152"/>
      <c r="AB681" s="152"/>
      <c r="AC681" s="152"/>
      <c r="AD681" s="152"/>
      <c r="AE681" s="152"/>
      <c r="AF681" s="152"/>
    </row>
    <row r="682" ht="12.75" customHeight="1">
      <c r="A682" s="152"/>
      <c r="B682" s="152"/>
      <c r="C682" s="152"/>
      <c r="D682" s="237"/>
      <c r="E682" s="152"/>
      <c r="F682" s="481"/>
      <c r="G682" s="29"/>
      <c r="H682" s="152"/>
      <c r="I682" s="235"/>
      <c r="J682" s="235"/>
      <c r="K682" s="235"/>
      <c r="L682" s="235"/>
      <c r="N682" s="152"/>
      <c r="O682" s="152"/>
      <c r="P682" s="152"/>
      <c r="Q682" s="152"/>
      <c r="R682" s="152"/>
      <c r="S682" s="152"/>
      <c r="T682" s="152"/>
      <c r="U682" s="152"/>
      <c r="V682" s="152"/>
      <c r="W682" s="152"/>
      <c r="X682" s="152"/>
      <c r="Y682" s="152"/>
      <c r="Z682" s="152"/>
      <c r="AA682" s="152"/>
      <c r="AB682" s="152"/>
      <c r="AC682" s="152"/>
      <c r="AD682" s="152"/>
      <c r="AE682" s="152"/>
      <c r="AF682" s="152"/>
    </row>
    <row r="683" ht="12.75" customHeight="1">
      <c r="A683" s="152"/>
      <c r="B683" s="152"/>
      <c r="C683" s="152"/>
      <c r="D683" s="237"/>
      <c r="E683" s="152"/>
      <c r="F683" s="481"/>
      <c r="G683" s="29"/>
      <c r="H683" s="152"/>
      <c r="I683" s="235"/>
      <c r="J683" s="235"/>
      <c r="K683" s="235"/>
      <c r="L683" s="235"/>
      <c r="N683" s="152"/>
      <c r="O683" s="152"/>
      <c r="P683" s="152"/>
      <c r="Q683" s="152"/>
      <c r="R683" s="152"/>
      <c r="S683" s="152"/>
      <c r="T683" s="152"/>
      <c r="U683" s="152"/>
      <c r="V683" s="152"/>
      <c r="W683" s="152"/>
      <c r="X683" s="152"/>
      <c r="Y683" s="152"/>
      <c r="Z683" s="152"/>
      <c r="AA683" s="152"/>
      <c r="AB683" s="152"/>
      <c r="AC683" s="152"/>
      <c r="AD683" s="152"/>
      <c r="AE683" s="152"/>
      <c r="AF683" s="152"/>
    </row>
    <row r="684" ht="12.75" customHeight="1">
      <c r="A684" s="152"/>
      <c r="B684" s="152"/>
      <c r="C684" s="152"/>
      <c r="D684" s="237"/>
      <c r="E684" s="152"/>
      <c r="F684" s="481"/>
      <c r="G684" s="29"/>
      <c r="H684" s="152"/>
      <c r="I684" s="235"/>
      <c r="J684" s="235"/>
      <c r="K684" s="235"/>
      <c r="L684" s="235"/>
      <c r="N684" s="152"/>
      <c r="O684" s="152"/>
      <c r="P684" s="152"/>
      <c r="Q684" s="152"/>
      <c r="R684" s="152"/>
      <c r="S684" s="152"/>
      <c r="T684" s="152"/>
      <c r="U684" s="152"/>
      <c r="V684" s="152"/>
      <c r="W684" s="152"/>
      <c r="X684" s="152"/>
      <c r="Y684" s="152"/>
      <c r="Z684" s="152"/>
      <c r="AA684" s="152"/>
      <c r="AB684" s="152"/>
      <c r="AC684" s="152"/>
      <c r="AD684" s="152"/>
      <c r="AE684" s="152"/>
      <c r="AF684" s="152"/>
    </row>
    <row r="685" ht="12.75" customHeight="1">
      <c r="A685" s="152"/>
      <c r="B685" s="152"/>
      <c r="C685" s="152"/>
      <c r="D685" s="237"/>
      <c r="E685" s="152"/>
      <c r="F685" s="481"/>
      <c r="G685" s="29"/>
      <c r="H685" s="152"/>
      <c r="I685" s="235"/>
      <c r="J685" s="235"/>
      <c r="K685" s="235"/>
      <c r="L685" s="235"/>
      <c r="N685" s="152"/>
      <c r="O685" s="152"/>
      <c r="P685" s="152"/>
      <c r="Q685" s="152"/>
      <c r="R685" s="152"/>
      <c r="S685" s="152"/>
      <c r="T685" s="152"/>
      <c r="U685" s="152"/>
      <c r="V685" s="152"/>
      <c r="W685" s="152"/>
      <c r="X685" s="152"/>
      <c r="Y685" s="152"/>
      <c r="Z685" s="152"/>
      <c r="AA685" s="152"/>
      <c r="AB685" s="152"/>
      <c r="AC685" s="152"/>
      <c r="AD685" s="152"/>
      <c r="AE685" s="152"/>
      <c r="AF685" s="152"/>
    </row>
    <row r="686" ht="12.75" customHeight="1">
      <c r="A686" s="152"/>
      <c r="B686" s="152"/>
      <c r="C686" s="152"/>
      <c r="D686" s="237"/>
      <c r="E686" s="152"/>
      <c r="F686" s="481"/>
      <c r="G686" s="29"/>
      <c r="H686" s="152"/>
      <c r="I686" s="235"/>
      <c r="J686" s="235"/>
      <c r="K686" s="235"/>
      <c r="L686" s="235"/>
      <c r="N686" s="152"/>
      <c r="O686" s="152"/>
      <c r="P686" s="152"/>
      <c r="Q686" s="152"/>
      <c r="R686" s="152"/>
      <c r="S686" s="152"/>
      <c r="T686" s="152"/>
      <c r="U686" s="152"/>
      <c r="V686" s="152"/>
      <c r="W686" s="152"/>
      <c r="X686" s="152"/>
      <c r="Y686" s="152"/>
      <c r="Z686" s="152"/>
      <c r="AA686" s="152"/>
      <c r="AB686" s="152"/>
      <c r="AC686" s="152"/>
      <c r="AD686" s="152"/>
      <c r="AE686" s="152"/>
      <c r="AF686" s="152"/>
    </row>
    <row r="687" ht="12.75" customHeight="1">
      <c r="A687" s="152"/>
      <c r="B687" s="152"/>
      <c r="C687" s="152"/>
      <c r="D687" s="237"/>
      <c r="E687" s="152"/>
      <c r="F687" s="481"/>
      <c r="G687" s="29"/>
      <c r="H687" s="152"/>
      <c r="I687" s="235"/>
      <c r="J687" s="235"/>
      <c r="K687" s="235"/>
      <c r="L687" s="235"/>
      <c r="N687" s="152"/>
      <c r="O687" s="152"/>
      <c r="P687" s="152"/>
      <c r="Q687" s="152"/>
      <c r="R687" s="152"/>
      <c r="S687" s="152"/>
      <c r="T687" s="152"/>
      <c r="U687" s="152"/>
      <c r="V687" s="152"/>
      <c r="W687" s="152"/>
      <c r="X687" s="152"/>
      <c r="Y687" s="152"/>
      <c r="Z687" s="152"/>
      <c r="AA687" s="152"/>
      <c r="AB687" s="152"/>
      <c r="AC687" s="152"/>
      <c r="AD687" s="152"/>
      <c r="AE687" s="152"/>
      <c r="AF687" s="152"/>
    </row>
    <row r="688" ht="12.75" customHeight="1">
      <c r="A688" s="152"/>
      <c r="B688" s="152"/>
      <c r="C688" s="152"/>
      <c r="D688" s="237"/>
      <c r="E688" s="152"/>
      <c r="F688" s="481"/>
      <c r="G688" s="29"/>
      <c r="H688" s="152"/>
      <c r="I688" s="235"/>
      <c r="J688" s="235"/>
      <c r="K688" s="235"/>
      <c r="L688" s="235"/>
      <c r="N688" s="152"/>
      <c r="O688" s="152"/>
      <c r="P688" s="152"/>
      <c r="Q688" s="152"/>
      <c r="R688" s="152"/>
      <c r="S688" s="152"/>
      <c r="T688" s="152"/>
      <c r="U688" s="152"/>
      <c r="V688" s="152"/>
      <c r="W688" s="152"/>
      <c r="X688" s="152"/>
      <c r="Y688" s="152"/>
      <c r="Z688" s="152"/>
      <c r="AA688" s="152"/>
      <c r="AB688" s="152"/>
      <c r="AC688" s="152"/>
      <c r="AD688" s="152"/>
      <c r="AE688" s="152"/>
      <c r="AF688" s="152"/>
    </row>
    <row r="689" ht="12.75" customHeight="1">
      <c r="A689" s="152"/>
      <c r="B689" s="152"/>
      <c r="C689" s="152"/>
      <c r="D689" s="237"/>
      <c r="E689" s="152"/>
      <c r="F689" s="481"/>
      <c r="G689" s="29"/>
      <c r="H689" s="152"/>
      <c r="I689" s="235"/>
      <c r="J689" s="235"/>
      <c r="K689" s="235"/>
      <c r="L689" s="235"/>
      <c r="N689" s="152"/>
      <c r="O689" s="152"/>
      <c r="P689" s="152"/>
      <c r="Q689" s="152"/>
      <c r="R689" s="152"/>
      <c r="S689" s="152"/>
      <c r="T689" s="152"/>
      <c r="U689" s="152"/>
      <c r="V689" s="152"/>
      <c r="W689" s="152"/>
      <c r="X689" s="152"/>
      <c r="Y689" s="152"/>
      <c r="Z689" s="152"/>
      <c r="AA689" s="152"/>
      <c r="AB689" s="152"/>
      <c r="AC689" s="152"/>
      <c r="AD689" s="152"/>
      <c r="AE689" s="152"/>
      <c r="AF689" s="152"/>
    </row>
    <row r="690" ht="12.75" customHeight="1">
      <c r="A690" s="152"/>
      <c r="B690" s="152"/>
      <c r="C690" s="152"/>
      <c r="D690" s="237"/>
      <c r="E690" s="152"/>
      <c r="F690" s="481"/>
      <c r="G690" s="29"/>
      <c r="H690" s="152"/>
      <c r="I690" s="235"/>
      <c r="J690" s="235"/>
      <c r="K690" s="235"/>
      <c r="L690" s="235"/>
      <c r="N690" s="152"/>
      <c r="O690" s="152"/>
      <c r="P690" s="152"/>
      <c r="Q690" s="152"/>
      <c r="R690" s="152"/>
      <c r="S690" s="152"/>
      <c r="T690" s="152"/>
      <c r="U690" s="152"/>
      <c r="V690" s="152"/>
      <c r="W690" s="152"/>
      <c r="X690" s="152"/>
      <c r="Y690" s="152"/>
      <c r="Z690" s="152"/>
      <c r="AA690" s="152"/>
      <c r="AB690" s="152"/>
      <c r="AC690" s="152"/>
      <c r="AD690" s="152"/>
      <c r="AE690" s="152"/>
      <c r="AF690" s="152"/>
    </row>
    <row r="691" ht="12.75" customHeight="1">
      <c r="A691" s="152"/>
      <c r="B691" s="152"/>
      <c r="C691" s="152"/>
      <c r="D691" s="237"/>
      <c r="E691" s="152"/>
      <c r="F691" s="481"/>
      <c r="G691" s="29"/>
      <c r="H691" s="152"/>
      <c r="I691" s="235"/>
      <c r="J691" s="235"/>
      <c r="K691" s="235"/>
      <c r="L691" s="235"/>
      <c r="N691" s="152"/>
      <c r="O691" s="152"/>
      <c r="P691" s="152"/>
      <c r="Q691" s="152"/>
      <c r="R691" s="152"/>
      <c r="S691" s="152"/>
      <c r="T691" s="152"/>
      <c r="U691" s="152"/>
      <c r="V691" s="152"/>
      <c r="W691" s="152"/>
      <c r="X691" s="152"/>
      <c r="Y691" s="152"/>
      <c r="Z691" s="152"/>
      <c r="AA691" s="152"/>
      <c r="AB691" s="152"/>
      <c r="AC691" s="152"/>
      <c r="AD691" s="152"/>
      <c r="AE691" s="152"/>
      <c r="AF691" s="152"/>
    </row>
    <row r="692" ht="12.75" customHeight="1">
      <c r="A692" s="152"/>
      <c r="B692" s="152"/>
      <c r="C692" s="152"/>
      <c r="D692" s="237"/>
      <c r="E692" s="152"/>
      <c r="F692" s="481"/>
      <c r="G692" s="29"/>
      <c r="H692" s="152"/>
      <c r="I692" s="235"/>
      <c r="J692" s="235"/>
      <c r="K692" s="235"/>
      <c r="L692" s="235"/>
      <c r="N692" s="152"/>
      <c r="O692" s="152"/>
      <c r="P692" s="152"/>
      <c r="Q692" s="152"/>
      <c r="R692" s="152"/>
      <c r="S692" s="152"/>
      <c r="T692" s="152"/>
      <c r="U692" s="152"/>
      <c r="V692" s="152"/>
      <c r="W692" s="152"/>
      <c r="X692" s="152"/>
      <c r="Y692" s="152"/>
      <c r="Z692" s="152"/>
      <c r="AA692" s="152"/>
      <c r="AB692" s="152"/>
      <c r="AC692" s="152"/>
      <c r="AD692" s="152"/>
      <c r="AE692" s="152"/>
      <c r="AF692" s="152"/>
    </row>
    <row r="693" ht="12.75" customHeight="1">
      <c r="A693" s="152"/>
      <c r="B693" s="152"/>
      <c r="C693" s="152"/>
      <c r="D693" s="237"/>
      <c r="E693" s="152"/>
      <c r="F693" s="481"/>
      <c r="G693" s="29"/>
      <c r="H693" s="152"/>
      <c r="I693" s="235"/>
      <c r="J693" s="235"/>
      <c r="K693" s="235"/>
      <c r="L693" s="235"/>
      <c r="N693" s="152"/>
      <c r="O693" s="152"/>
      <c r="P693" s="152"/>
      <c r="Q693" s="152"/>
      <c r="R693" s="152"/>
      <c r="S693" s="152"/>
      <c r="T693" s="152"/>
      <c r="U693" s="152"/>
      <c r="V693" s="152"/>
      <c r="W693" s="152"/>
      <c r="X693" s="152"/>
      <c r="Y693" s="152"/>
      <c r="Z693" s="152"/>
      <c r="AA693" s="152"/>
      <c r="AB693" s="152"/>
      <c r="AC693" s="152"/>
      <c r="AD693" s="152"/>
      <c r="AE693" s="152"/>
      <c r="AF693" s="152"/>
    </row>
    <row r="694" ht="12.75" customHeight="1">
      <c r="A694" s="152"/>
      <c r="B694" s="152"/>
      <c r="C694" s="152"/>
      <c r="D694" s="237"/>
      <c r="E694" s="152"/>
      <c r="F694" s="481"/>
      <c r="G694" s="29"/>
      <c r="H694" s="152"/>
      <c r="I694" s="235"/>
      <c r="J694" s="235"/>
      <c r="K694" s="235"/>
      <c r="L694" s="235"/>
      <c r="N694" s="152"/>
      <c r="O694" s="152"/>
      <c r="P694" s="152"/>
      <c r="Q694" s="152"/>
      <c r="R694" s="152"/>
      <c r="S694" s="152"/>
      <c r="T694" s="152"/>
      <c r="U694" s="152"/>
      <c r="V694" s="152"/>
      <c r="W694" s="152"/>
      <c r="X694" s="152"/>
      <c r="Y694" s="152"/>
      <c r="Z694" s="152"/>
      <c r="AA694" s="152"/>
      <c r="AB694" s="152"/>
      <c r="AC694" s="152"/>
      <c r="AD694" s="152"/>
      <c r="AE694" s="152"/>
      <c r="AF694" s="152"/>
    </row>
    <row r="695" ht="12.75" customHeight="1">
      <c r="A695" s="152"/>
      <c r="B695" s="152"/>
      <c r="C695" s="152"/>
      <c r="D695" s="237"/>
      <c r="E695" s="152"/>
      <c r="F695" s="481"/>
      <c r="G695" s="29"/>
      <c r="H695" s="152"/>
      <c r="I695" s="235"/>
      <c r="J695" s="235"/>
      <c r="K695" s="235"/>
      <c r="L695" s="235"/>
      <c r="N695" s="152"/>
      <c r="O695" s="152"/>
      <c r="P695" s="152"/>
      <c r="Q695" s="152"/>
      <c r="R695" s="152"/>
      <c r="S695" s="152"/>
      <c r="T695" s="152"/>
      <c r="U695" s="152"/>
      <c r="V695" s="152"/>
      <c r="W695" s="152"/>
      <c r="X695" s="152"/>
      <c r="Y695" s="152"/>
      <c r="Z695" s="152"/>
      <c r="AA695" s="152"/>
      <c r="AB695" s="152"/>
      <c r="AC695" s="152"/>
      <c r="AD695" s="152"/>
      <c r="AE695" s="152"/>
      <c r="AF695" s="152"/>
    </row>
    <row r="696" ht="12.75" customHeight="1">
      <c r="A696" s="152"/>
      <c r="B696" s="152"/>
      <c r="C696" s="152"/>
      <c r="D696" s="237"/>
      <c r="E696" s="152"/>
      <c r="F696" s="481"/>
      <c r="G696" s="29"/>
      <c r="H696" s="152"/>
      <c r="I696" s="235"/>
      <c r="J696" s="235"/>
      <c r="K696" s="235"/>
      <c r="L696" s="235"/>
      <c r="N696" s="152"/>
      <c r="O696" s="152"/>
      <c r="P696" s="152"/>
      <c r="Q696" s="152"/>
      <c r="R696" s="152"/>
      <c r="S696" s="152"/>
      <c r="T696" s="152"/>
      <c r="U696" s="152"/>
      <c r="V696" s="152"/>
      <c r="W696" s="152"/>
      <c r="X696" s="152"/>
      <c r="Y696" s="152"/>
      <c r="Z696" s="152"/>
      <c r="AA696" s="152"/>
      <c r="AB696" s="152"/>
      <c r="AC696" s="152"/>
      <c r="AD696" s="152"/>
      <c r="AE696" s="152"/>
      <c r="AF696" s="152"/>
    </row>
    <row r="697" ht="12.75" customHeight="1">
      <c r="A697" s="152"/>
      <c r="B697" s="152"/>
      <c r="C697" s="152"/>
      <c r="D697" s="237"/>
      <c r="E697" s="152"/>
      <c r="F697" s="481"/>
      <c r="G697" s="29"/>
      <c r="H697" s="152"/>
      <c r="I697" s="235"/>
      <c r="J697" s="235"/>
      <c r="K697" s="235"/>
      <c r="L697" s="235"/>
      <c r="N697" s="152"/>
      <c r="O697" s="152"/>
      <c r="P697" s="152"/>
      <c r="Q697" s="152"/>
      <c r="R697" s="152"/>
      <c r="S697" s="152"/>
      <c r="T697" s="152"/>
      <c r="U697" s="152"/>
      <c r="V697" s="152"/>
      <c r="W697" s="152"/>
      <c r="X697" s="152"/>
      <c r="Y697" s="152"/>
      <c r="Z697" s="152"/>
      <c r="AA697" s="152"/>
      <c r="AB697" s="152"/>
      <c r="AC697" s="152"/>
      <c r="AD697" s="152"/>
      <c r="AE697" s="152"/>
      <c r="AF697" s="152"/>
    </row>
    <row r="698" ht="12.75" customHeight="1">
      <c r="A698" s="152"/>
      <c r="B698" s="152"/>
      <c r="C698" s="152"/>
      <c r="D698" s="237"/>
      <c r="E698" s="152"/>
      <c r="F698" s="481"/>
      <c r="G698" s="29"/>
      <c r="H698" s="152"/>
      <c r="I698" s="235"/>
      <c r="J698" s="235"/>
      <c r="K698" s="235"/>
      <c r="L698" s="235"/>
      <c r="N698" s="152"/>
      <c r="O698" s="152"/>
      <c r="P698" s="152"/>
      <c r="Q698" s="152"/>
      <c r="R698" s="152"/>
      <c r="S698" s="152"/>
      <c r="T698" s="152"/>
      <c r="U698" s="152"/>
      <c r="V698" s="152"/>
      <c r="W698" s="152"/>
      <c r="X698" s="152"/>
      <c r="Y698" s="152"/>
      <c r="Z698" s="152"/>
      <c r="AA698" s="152"/>
      <c r="AB698" s="152"/>
      <c r="AC698" s="152"/>
      <c r="AD698" s="152"/>
      <c r="AE698" s="152"/>
      <c r="AF698" s="152"/>
    </row>
    <row r="699" ht="12.75" customHeight="1">
      <c r="A699" s="152"/>
      <c r="B699" s="152"/>
      <c r="C699" s="152"/>
      <c r="D699" s="237"/>
      <c r="E699" s="152"/>
      <c r="F699" s="481"/>
      <c r="G699" s="29"/>
      <c r="H699" s="152"/>
      <c r="I699" s="235"/>
      <c r="J699" s="235"/>
      <c r="K699" s="235"/>
      <c r="L699" s="235"/>
      <c r="N699" s="152"/>
      <c r="O699" s="152"/>
      <c r="P699" s="152"/>
      <c r="Q699" s="152"/>
      <c r="R699" s="152"/>
      <c r="S699" s="152"/>
      <c r="T699" s="152"/>
      <c r="U699" s="152"/>
      <c r="V699" s="152"/>
      <c r="W699" s="152"/>
      <c r="X699" s="152"/>
      <c r="Y699" s="152"/>
      <c r="Z699" s="152"/>
      <c r="AA699" s="152"/>
      <c r="AB699" s="152"/>
      <c r="AC699" s="152"/>
      <c r="AD699" s="152"/>
      <c r="AE699" s="152"/>
      <c r="AF699" s="152"/>
    </row>
    <row r="700" ht="12.75" customHeight="1">
      <c r="A700" s="152"/>
      <c r="B700" s="152"/>
      <c r="C700" s="152"/>
      <c r="D700" s="237"/>
      <c r="E700" s="152"/>
      <c r="F700" s="481"/>
      <c r="G700" s="29"/>
      <c r="H700" s="152"/>
      <c r="I700" s="235"/>
      <c r="J700" s="235"/>
      <c r="K700" s="235"/>
      <c r="L700" s="235"/>
      <c r="N700" s="152"/>
      <c r="O700" s="152"/>
      <c r="P700" s="152"/>
      <c r="Q700" s="152"/>
      <c r="R700" s="152"/>
      <c r="S700" s="152"/>
      <c r="T700" s="152"/>
      <c r="U700" s="152"/>
      <c r="V700" s="152"/>
      <c r="W700" s="152"/>
      <c r="X700" s="152"/>
      <c r="Y700" s="152"/>
      <c r="Z700" s="152"/>
      <c r="AA700" s="152"/>
      <c r="AB700" s="152"/>
      <c r="AC700" s="152"/>
      <c r="AD700" s="152"/>
      <c r="AE700" s="152"/>
      <c r="AF700" s="152"/>
    </row>
    <row r="701" ht="12.75" customHeight="1">
      <c r="A701" s="152"/>
      <c r="B701" s="152"/>
      <c r="C701" s="152"/>
      <c r="D701" s="237"/>
      <c r="E701" s="152"/>
      <c r="F701" s="481"/>
      <c r="G701" s="29"/>
      <c r="H701" s="152"/>
      <c r="I701" s="235"/>
      <c r="J701" s="235"/>
      <c r="K701" s="235"/>
      <c r="L701" s="235"/>
      <c r="N701" s="152"/>
      <c r="O701" s="152"/>
      <c r="P701" s="152"/>
      <c r="Q701" s="152"/>
      <c r="R701" s="152"/>
      <c r="S701" s="152"/>
      <c r="T701" s="152"/>
      <c r="U701" s="152"/>
      <c r="V701" s="152"/>
      <c r="W701" s="152"/>
      <c r="X701" s="152"/>
      <c r="Y701" s="152"/>
      <c r="Z701" s="152"/>
      <c r="AA701" s="152"/>
      <c r="AB701" s="152"/>
      <c r="AC701" s="152"/>
      <c r="AD701" s="152"/>
      <c r="AE701" s="152"/>
      <c r="AF701" s="152"/>
    </row>
    <row r="702" ht="12.75" customHeight="1">
      <c r="A702" s="152"/>
      <c r="B702" s="152"/>
      <c r="C702" s="152"/>
      <c r="D702" s="237"/>
      <c r="E702" s="152"/>
      <c r="F702" s="481"/>
      <c r="G702" s="29"/>
      <c r="H702" s="152"/>
      <c r="I702" s="235"/>
      <c r="J702" s="235"/>
      <c r="K702" s="235"/>
      <c r="L702" s="235"/>
      <c r="N702" s="152"/>
      <c r="O702" s="152"/>
      <c r="P702" s="152"/>
      <c r="Q702" s="152"/>
      <c r="R702" s="152"/>
      <c r="S702" s="152"/>
      <c r="T702" s="152"/>
      <c r="U702" s="152"/>
      <c r="V702" s="152"/>
      <c r="W702" s="152"/>
      <c r="X702" s="152"/>
      <c r="Y702" s="152"/>
      <c r="Z702" s="152"/>
      <c r="AA702" s="152"/>
      <c r="AB702" s="152"/>
      <c r="AC702" s="152"/>
      <c r="AD702" s="152"/>
      <c r="AE702" s="152"/>
      <c r="AF702" s="152"/>
    </row>
    <row r="703" ht="12.75" customHeight="1">
      <c r="A703" s="152"/>
      <c r="B703" s="152"/>
      <c r="C703" s="152"/>
      <c r="D703" s="237"/>
      <c r="E703" s="152"/>
      <c r="F703" s="481"/>
      <c r="G703" s="29"/>
      <c r="H703" s="152"/>
      <c r="I703" s="235"/>
      <c r="J703" s="235"/>
      <c r="K703" s="235"/>
      <c r="L703" s="235"/>
      <c r="N703" s="152"/>
      <c r="O703" s="152"/>
      <c r="P703" s="152"/>
      <c r="Q703" s="152"/>
      <c r="R703" s="152"/>
      <c r="S703" s="152"/>
      <c r="T703" s="152"/>
      <c r="U703" s="152"/>
      <c r="V703" s="152"/>
      <c r="W703" s="152"/>
      <c r="X703" s="152"/>
      <c r="Y703" s="152"/>
      <c r="Z703" s="152"/>
      <c r="AA703" s="152"/>
      <c r="AB703" s="152"/>
      <c r="AC703" s="152"/>
      <c r="AD703" s="152"/>
      <c r="AE703" s="152"/>
      <c r="AF703" s="152"/>
    </row>
    <row r="704" ht="12.75" customHeight="1">
      <c r="A704" s="152"/>
      <c r="B704" s="152"/>
      <c r="C704" s="152"/>
      <c r="D704" s="237"/>
      <c r="E704" s="152"/>
      <c r="F704" s="481"/>
      <c r="G704" s="29"/>
      <c r="H704" s="152"/>
      <c r="I704" s="235"/>
      <c r="J704" s="235"/>
      <c r="K704" s="235"/>
      <c r="L704" s="235"/>
      <c r="N704" s="152"/>
      <c r="O704" s="152"/>
      <c r="P704" s="152"/>
      <c r="Q704" s="152"/>
      <c r="R704" s="152"/>
      <c r="S704" s="152"/>
      <c r="T704" s="152"/>
      <c r="U704" s="152"/>
      <c r="V704" s="152"/>
      <c r="W704" s="152"/>
      <c r="X704" s="152"/>
      <c r="Y704" s="152"/>
      <c r="Z704" s="152"/>
      <c r="AA704" s="152"/>
      <c r="AB704" s="152"/>
      <c r="AC704" s="152"/>
      <c r="AD704" s="152"/>
      <c r="AE704" s="152"/>
      <c r="AF704" s="152"/>
    </row>
    <row r="705" ht="12.75" customHeight="1">
      <c r="A705" s="152"/>
      <c r="B705" s="152"/>
      <c r="C705" s="152"/>
      <c r="D705" s="237"/>
      <c r="E705" s="152"/>
      <c r="F705" s="481"/>
      <c r="G705" s="29"/>
      <c r="H705" s="152"/>
      <c r="I705" s="235"/>
      <c r="J705" s="235"/>
      <c r="K705" s="235"/>
      <c r="L705" s="235"/>
      <c r="N705" s="152"/>
      <c r="O705" s="152"/>
      <c r="P705" s="152"/>
      <c r="Q705" s="152"/>
      <c r="R705" s="152"/>
      <c r="S705" s="152"/>
      <c r="T705" s="152"/>
      <c r="U705" s="152"/>
      <c r="V705" s="152"/>
      <c r="W705" s="152"/>
      <c r="X705" s="152"/>
      <c r="Y705" s="152"/>
      <c r="Z705" s="152"/>
      <c r="AA705" s="152"/>
      <c r="AB705" s="152"/>
      <c r="AC705" s="152"/>
      <c r="AD705" s="152"/>
      <c r="AE705" s="152"/>
      <c r="AF705" s="152"/>
    </row>
    <row r="706" ht="12.75" customHeight="1">
      <c r="A706" s="152"/>
      <c r="B706" s="152"/>
      <c r="C706" s="152"/>
      <c r="D706" s="237"/>
      <c r="E706" s="152"/>
      <c r="F706" s="481"/>
      <c r="G706" s="29"/>
      <c r="H706" s="152"/>
      <c r="I706" s="235"/>
      <c r="J706" s="235"/>
      <c r="K706" s="235"/>
      <c r="L706" s="235"/>
      <c r="N706" s="152"/>
      <c r="O706" s="152"/>
      <c r="P706" s="152"/>
      <c r="Q706" s="152"/>
      <c r="R706" s="152"/>
      <c r="S706" s="152"/>
      <c r="T706" s="152"/>
      <c r="U706" s="152"/>
      <c r="V706" s="152"/>
      <c r="W706" s="152"/>
      <c r="X706" s="152"/>
      <c r="Y706" s="152"/>
      <c r="Z706" s="152"/>
      <c r="AA706" s="152"/>
      <c r="AB706" s="152"/>
      <c r="AC706" s="152"/>
      <c r="AD706" s="152"/>
      <c r="AE706" s="152"/>
      <c r="AF706" s="152"/>
    </row>
    <row r="707" ht="12.75" customHeight="1">
      <c r="A707" s="152"/>
      <c r="B707" s="152"/>
      <c r="C707" s="152"/>
      <c r="D707" s="237"/>
      <c r="E707" s="152"/>
      <c r="F707" s="481"/>
      <c r="G707" s="29"/>
      <c r="H707" s="152"/>
      <c r="I707" s="235"/>
      <c r="J707" s="235"/>
      <c r="K707" s="235"/>
      <c r="L707" s="235"/>
      <c r="N707" s="152"/>
      <c r="O707" s="152"/>
      <c r="P707" s="152"/>
      <c r="Q707" s="152"/>
      <c r="R707" s="152"/>
      <c r="S707" s="152"/>
      <c r="T707" s="152"/>
      <c r="U707" s="152"/>
      <c r="V707" s="152"/>
      <c r="W707" s="152"/>
      <c r="X707" s="152"/>
      <c r="Y707" s="152"/>
      <c r="Z707" s="152"/>
      <c r="AA707" s="152"/>
      <c r="AB707" s="152"/>
      <c r="AC707" s="152"/>
      <c r="AD707" s="152"/>
      <c r="AE707" s="152"/>
      <c r="AF707" s="152"/>
    </row>
    <row r="708" ht="12.75" customHeight="1">
      <c r="A708" s="152"/>
      <c r="B708" s="152"/>
      <c r="C708" s="152"/>
      <c r="D708" s="237"/>
      <c r="E708" s="152"/>
      <c r="F708" s="481"/>
      <c r="G708" s="29"/>
      <c r="H708" s="152"/>
      <c r="I708" s="235"/>
      <c r="J708" s="235"/>
      <c r="K708" s="235"/>
      <c r="L708" s="235"/>
      <c r="N708" s="152"/>
      <c r="O708" s="152"/>
      <c r="P708" s="152"/>
      <c r="Q708" s="152"/>
      <c r="R708" s="152"/>
      <c r="S708" s="152"/>
      <c r="T708" s="152"/>
      <c r="U708" s="152"/>
      <c r="V708" s="152"/>
      <c r="W708" s="152"/>
      <c r="X708" s="152"/>
      <c r="Y708" s="152"/>
      <c r="Z708" s="152"/>
      <c r="AA708" s="152"/>
      <c r="AB708" s="152"/>
      <c r="AC708" s="152"/>
      <c r="AD708" s="152"/>
      <c r="AE708" s="152"/>
      <c r="AF708" s="152"/>
    </row>
    <row r="709" ht="12.75" customHeight="1">
      <c r="A709" s="152"/>
      <c r="B709" s="152"/>
      <c r="C709" s="152"/>
      <c r="D709" s="237"/>
      <c r="E709" s="152"/>
      <c r="F709" s="481"/>
      <c r="G709" s="29"/>
      <c r="H709" s="152"/>
      <c r="I709" s="235"/>
      <c r="J709" s="235"/>
      <c r="K709" s="235"/>
      <c r="L709" s="235"/>
      <c r="N709" s="152"/>
      <c r="O709" s="152"/>
      <c r="P709" s="152"/>
      <c r="Q709" s="152"/>
      <c r="R709" s="152"/>
      <c r="S709" s="152"/>
      <c r="T709" s="152"/>
      <c r="U709" s="152"/>
      <c r="V709" s="152"/>
      <c r="W709" s="152"/>
      <c r="X709" s="152"/>
      <c r="Y709" s="152"/>
      <c r="Z709" s="152"/>
      <c r="AA709" s="152"/>
      <c r="AB709" s="152"/>
      <c r="AC709" s="152"/>
      <c r="AD709" s="152"/>
      <c r="AE709" s="152"/>
      <c r="AF709" s="152"/>
    </row>
    <row r="710" ht="12.75" customHeight="1">
      <c r="A710" s="152"/>
      <c r="B710" s="152"/>
      <c r="C710" s="152"/>
      <c r="D710" s="237"/>
      <c r="E710" s="152"/>
      <c r="F710" s="481"/>
      <c r="G710" s="29"/>
      <c r="H710" s="152"/>
      <c r="I710" s="235"/>
      <c r="J710" s="235"/>
      <c r="K710" s="235"/>
      <c r="L710" s="235"/>
      <c r="N710" s="152"/>
      <c r="O710" s="152"/>
      <c r="P710" s="152"/>
      <c r="Q710" s="152"/>
      <c r="R710" s="152"/>
      <c r="S710" s="152"/>
      <c r="T710" s="152"/>
      <c r="U710" s="152"/>
      <c r="V710" s="152"/>
      <c r="W710" s="152"/>
      <c r="X710" s="152"/>
      <c r="Y710" s="152"/>
      <c r="Z710" s="152"/>
      <c r="AA710" s="152"/>
      <c r="AB710" s="152"/>
      <c r="AC710" s="152"/>
      <c r="AD710" s="152"/>
      <c r="AE710" s="152"/>
      <c r="AF710" s="152"/>
    </row>
    <row r="711" ht="12.75" customHeight="1">
      <c r="A711" s="152"/>
      <c r="B711" s="152"/>
      <c r="C711" s="152"/>
      <c r="D711" s="237"/>
      <c r="E711" s="152"/>
      <c r="F711" s="481"/>
      <c r="G711" s="29"/>
      <c r="H711" s="152"/>
      <c r="I711" s="235"/>
      <c r="J711" s="235"/>
      <c r="K711" s="235"/>
      <c r="L711" s="235"/>
      <c r="N711" s="152"/>
      <c r="O711" s="152"/>
      <c r="P711" s="152"/>
      <c r="Q711" s="152"/>
      <c r="R711" s="152"/>
      <c r="S711" s="152"/>
      <c r="T711" s="152"/>
      <c r="U711" s="152"/>
      <c r="V711" s="152"/>
      <c r="W711" s="152"/>
      <c r="X711" s="152"/>
      <c r="Y711" s="152"/>
      <c r="Z711" s="152"/>
      <c r="AA711" s="152"/>
      <c r="AB711" s="152"/>
      <c r="AC711" s="152"/>
      <c r="AD711" s="152"/>
      <c r="AE711" s="152"/>
      <c r="AF711" s="152"/>
    </row>
    <row r="712" ht="12.75" customHeight="1">
      <c r="A712" s="152"/>
      <c r="B712" s="152"/>
      <c r="C712" s="152"/>
      <c r="D712" s="237"/>
      <c r="E712" s="152"/>
      <c r="F712" s="481"/>
      <c r="G712" s="29"/>
      <c r="H712" s="152"/>
      <c r="I712" s="235"/>
      <c r="J712" s="235"/>
      <c r="K712" s="235"/>
      <c r="L712" s="235"/>
      <c r="N712" s="152"/>
      <c r="O712" s="152"/>
      <c r="P712" s="152"/>
      <c r="Q712" s="152"/>
      <c r="R712" s="152"/>
      <c r="S712" s="152"/>
      <c r="T712" s="152"/>
      <c r="U712" s="152"/>
      <c r="V712" s="152"/>
      <c r="W712" s="152"/>
      <c r="X712" s="152"/>
      <c r="Y712" s="152"/>
      <c r="Z712" s="152"/>
      <c r="AA712" s="152"/>
      <c r="AB712" s="152"/>
      <c r="AC712" s="152"/>
      <c r="AD712" s="152"/>
      <c r="AE712" s="152"/>
      <c r="AF712" s="152"/>
    </row>
    <row r="713" ht="12.75" customHeight="1">
      <c r="A713" s="152"/>
      <c r="B713" s="152"/>
      <c r="C713" s="152"/>
      <c r="D713" s="237"/>
      <c r="E713" s="152"/>
      <c r="F713" s="481"/>
      <c r="G713" s="29"/>
      <c r="H713" s="152"/>
      <c r="I713" s="235"/>
      <c r="J713" s="235"/>
      <c r="K713" s="235"/>
      <c r="L713" s="235"/>
      <c r="N713" s="152"/>
      <c r="O713" s="152"/>
      <c r="P713" s="152"/>
      <c r="Q713" s="152"/>
      <c r="R713" s="152"/>
      <c r="S713" s="152"/>
      <c r="T713" s="152"/>
      <c r="U713" s="152"/>
      <c r="V713" s="152"/>
      <c r="W713" s="152"/>
      <c r="X713" s="152"/>
      <c r="Y713" s="152"/>
      <c r="Z713" s="152"/>
      <c r="AA713" s="152"/>
      <c r="AB713" s="152"/>
      <c r="AC713" s="152"/>
      <c r="AD713" s="152"/>
      <c r="AE713" s="152"/>
      <c r="AF713" s="152"/>
    </row>
    <row r="714" ht="12.75" customHeight="1">
      <c r="A714" s="152"/>
      <c r="B714" s="152"/>
      <c r="C714" s="152"/>
      <c r="D714" s="237"/>
      <c r="E714" s="152"/>
      <c r="F714" s="481"/>
      <c r="G714" s="29"/>
      <c r="H714" s="152"/>
      <c r="I714" s="235"/>
      <c r="J714" s="235"/>
      <c r="K714" s="235"/>
      <c r="L714" s="235"/>
      <c r="N714" s="152"/>
      <c r="O714" s="152"/>
      <c r="P714" s="152"/>
      <c r="Q714" s="152"/>
      <c r="R714" s="152"/>
      <c r="S714" s="152"/>
      <c r="T714" s="152"/>
      <c r="U714" s="152"/>
      <c r="V714" s="152"/>
      <c r="W714" s="152"/>
      <c r="X714" s="152"/>
      <c r="Y714" s="152"/>
      <c r="Z714" s="152"/>
      <c r="AA714" s="152"/>
      <c r="AB714" s="152"/>
      <c r="AC714" s="152"/>
      <c r="AD714" s="152"/>
      <c r="AE714" s="152"/>
      <c r="AF714" s="152"/>
    </row>
    <row r="715" ht="12.75" customHeight="1">
      <c r="A715" s="152"/>
      <c r="B715" s="152"/>
      <c r="C715" s="152"/>
      <c r="D715" s="237"/>
      <c r="E715" s="152"/>
      <c r="F715" s="481"/>
      <c r="G715" s="29"/>
      <c r="H715" s="152"/>
      <c r="I715" s="235"/>
      <c r="J715" s="235"/>
      <c r="K715" s="235"/>
      <c r="L715" s="235"/>
      <c r="N715" s="152"/>
      <c r="O715" s="152"/>
      <c r="P715" s="152"/>
      <c r="Q715" s="152"/>
      <c r="R715" s="152"/>
      <c r="S715" s="152"/>
      <c r="T715" s="152"/>
      <c r="U715" s="152"/>
      <c r="V715" s="152"/>
      <c r="W715" s="152"/>
      <c r="X715" s="152"/>
      <c r="Y715" s="152"/>
      <c r="Z715" s="152"/>
      <c r="AA715" s="152"/>
      <c r="AB715" s="152"/>
      <c r="AC715" s="152"/>
      <c r="AD715" s="152"/>
      <c r="AE715" s="152"/>
      <c r="AF715" s="152"/>
    </row>
    <row r="716" ht="12.75" customHeight="1">
      <c r="A716" s="152"/>
      <c r="B716" s="152"/>
      <c r="C716" s="152"/>
      <c r="D716" s="237"/>
      <c r="E716" s="152"/>
      <c r="F716" s="481"/>
      <c r="G716" s="29"/>
      <c r="H716" s="152"/>
      <c r="I716" s="235"/>
      <c r="J716" s="235"/>
      <c r="K716" s="235"/>
      <c r="L716" s="235"/>
      <c r="N716" s="152"/>
      <c r="O716" s="152"/>
      <c r="P716" s="152"/>
      <c r="Q716" s="152"/>
      <c r="R716" s="152"/>
      <c r="S716" s="152"/>
      <c r="T716" s="152"/>
      <c r="U716" s="152"/>
      <c r="V716" s="152"/>
      <c r="W716" s="152"/>
      <c r="X716" s="152"/>
      <c r="Y716" s="152"/>
      <c r="Z716" s="152"/>
      <c r="AA716" s="152"/>
      <c r="AB716" s="152"/>
      <c r="AC716" s="152"/>
      <c r="AD716" s="152"/>
      <c r="AE716" s="152"/>
      <c r="AF716" s="152"/>
    </row>
    <row r="717" ht="12.75" customHeight="1">
      <c r="A717" s="152"/>
      <c r="B717" s="152"/>
      <c r="C717" s="152"/>
      <c r="D717" s="237"/>
      <c r="E717" s="152"/>
      <c r="F717" s="481"/>
      <c r="G717" s="29"/>
      <c r="H717" s="152"/>
      <c r="I717" s="235"/>
      <c r="J717" s="235"/>
      <c r="K717" s="235"/>
      <c r="L717" s="235"/>
      <c r="N717" s="152"/>
      <c r="O717" s="152"/>
      <c r="P717" s="152"/>
      <c r="Q717" s="152"/>
      <c r="R717" s="152"/>
      <c r="S717" s="152"/>
      <c r="T717" s="152"/>
      <c r="U717" s="152"/>
      <c r="V717" s="152"/>
      <c r="W717" s="152"/>
      <c r="X717" s="152"/>
      <c r="Y717" s="152"/>
      <c r="Z717" s="152"/>
      <c r="AA717" s="152"/>
      <c r="AB717" s="152"/>
      <c r="AC717" s="152"/>
      <c r="AD717" s="152"/>
      <c r="AE717" s="152"/>
      <c r="AF717" s="152"/>
    </row>
    <row r="718" ht="12.75" customHeight="1">
      <c r="A718" s="152"/>
      <c r="B718" s="152"/>
      <c r="C718" s="152"/>
      <c r="D718" s="237"/>
      <c r="E718" s="152"/>
      <c r="F718" s="481"/>
      <c r="G718" s="29"/>
      <c r="H718" s="152"/>
      <c r="I718" s="235"/>
      <c r="J718" s="235"/>
      <c r="K718" s="235"/>
      <c r="L718" s="235"/>
      <c r="N718" s="152"/>
      <c r="O718" s="152"/>
      <c r="P718" s="152"/>
      <c r="Q718" s="152"/>
      <c r="R718" s="152"/>
      <c r="S718" s="152"/>
      <c r="T718" s="152"/>
      <c r="U718" s="152"/>
      <c r="V718" s="152"/>
      <c r="W718" s="152"/>
      <c r="X718" s="152"/>
      <c r="Y718" s="152"/>
      <c r="Z718" s="152"/>
      <c r="AA718" s="152"/>
      <c r="AB718" s="152"/>
      <c r="AC718" s="152"/>
      <c r="AD718" s="152"/>
      <c r="AE718" s="152"/>
      <c r="AF718" s="152"/>
    </row>
    <row r="719" ht="12.75" customHeight="1">
      <c r="A719" s="152"/>
      <c r="B719" s="152"/>
      <c r="C719" s="152"/>
      <c r="D719" s="237"/>
      <c r="E719" s="152"/>
      <c r="F719" s="481"/>
      <c r="G719" s="29"/>
      <c r="H719" s="152"/>
      <c r="I719" s="235"/>
      <c r="J719" s="235"/>
      <c r="K719" s="235"/>
      <c r="L719" s="235"/>
      <c r="N719" s="152"/>
      <c r="O719" s="152"/>
      <c r="P719" s="152"/>
      <c r="Q719" s="152"/>
      <c r="R719" s="152"/>
      <c r="S719" s="152"/>
      <c r="T719" s="152"/>
      <c r="U719" s="152"/>
      <c r="V719" s="152"/>
      <c r="W719" s="152"/>
      <c r="X719" s="152"/>
      <c r="Y719" s="152"/>
      <c r="Z719" s="152"/>
      <c r="AA719" s="152"/>
      <c r="AB719" s="152"/>
      <c r="AC719" s="152"/>
      <c r="AD719" s="152"/>
      <c r="AE719" s="152"/>
      <c r="AF719" s="152"/>
    </row>
    <row r="720" ht="12.75" customHeight="1">
      <c r="A720" s="152"/>
      <c r="B720" s="152"/>
      <c r="C720" s="152"/>
      <c r="D720" s="237"/>
      <c r="E720" s="152"/>
      <c r="F720" s="481"/>
      <c r="G720" s="29"/>
      <c r="H720" s="152"/>
      <c r="I720" s="235"/>
      <c r="J720" s="235"/>
      <c r="K720" s="235"/>
      <c r="L720" s="235"/>
      <c r="N720" s="152"/>
      <c r="O720" s="152"/>
      <c r="P720" s="152"/>
      <c r="Q720" s="152"/>
      <c r="R720" s="152"/>
      <c r="S720" s="152"/>
      <c r="T720" s="152"/>
      <c r="U720" s="152"/>
      <c r="V720" s="152"/>
      <c r="W720" s="152"/>
      <c r="X720" s="152"/>
      <c r="Y720" s="152"/>
      <c r="Z720" s="152"/>
      <c r="AA720" s="152"/>
      <c r="AB720" s="152"/>
      <c r="AC720" s="152"/>
      <c r="AD720" s="152"/>
      <c r="AE720" s="152"/>
      <c r="AF720" s="152"/>
    </row>
    <row r="721" ht="12.75" customHeight="1">
      <c r="A721" s="152"/>
      <c r="B721" s="152"/>
      <c r="C721" s="152"/>
      <c r="D721" s="237"/>
      <c r="E721" s="152"/>
      <c r="F721" s="481"/>
      <c r="G721" s="29"/>
      <c r="H721" s="152"/>
      <c r="I721" s="235"/>
      <c r="J721" s="235"/>
      <c r="K721" s="235"/>
      <c r="L721" s="235"/>
      <c r="N721" s="152"/>
      <c r="O721" s="152"/>
      <c r="P721" s="152"/>
      <c r="Q721" s="152"/>
      <c r="R721" s="152"/>
      <c r="S721" s="152"/>
      <c r="T721" s="152"/>
      <c r="U721" s="152"/>
      <c r="V721" s="152"/>
      <c r="W721" s="152"/>
      <c r="X721" s="152"/>
      <c r="Y721" s="152"/>
      <c r="Z721" s="152"/>
      <c r="AA721" s="152"/>
      <c r="AB721" s="152"/>
      <c r="AC721" s="152"/>
      <c r="AD721" s="152"/>
      <c r="AE721" s="152"/>
      <c r="AF721" s="152"/>
    </row>
    <row r="722" ht="12.75" customHeight="1">
      <c r="A722" s="152"/>
      <c r="B722" s="152"/>
      <c r="C722" s="152"/>
      <c r="D722" s="237"/>
      <c r="E722" s="152"/>
      <c r="F722" s="481"/>
      <c r="G722" s="29"/>
      <c r="H722" s="152"/>
      <c r="I722" s="235"/>
      <c r="J722" s="235"/>
      <c r="K722" s="235"/>
      <c r="L722" s="235"/>
      <c r="N722" s="152"/>
      <c r="O722" s="152"/>
      <c r="P722" s="152"/>
      <c r="Q722" s="152"/>
      <c r="R722" s="152"/>
      <c r="S722" s="152"/>
      <c r="T722" s="152"/>
      <c r="U722" s="152"/>
      <c r="V722" s="152"/>
      <c r="W722" s="152"/>
      <c r="X722" s="152"/>
      <c r="Y722" s="152"/>
      <c r="Z722" s="152"/>
      <c r="AA722" s="152"/>
      <c r="AB722" s="152"/>
      <c r="AC722" s="152"/>
      <c r="AD722" s="152"/>
      <c r="AE722" s="152"/>
      <c r="AF722" s="152"/>
    </row>
    <row r="723" ht="12.75" customHeight="1">
      <c r="A723" s="152"/>
      <c r="B723" s="152"/>
      <c r="C723" s="152"/>
      <c r="D723" s="237"/>
      <c r="E723" s="152"/>
      <c r="F723" s="481"/>
      <c r="G723" s="29"/>
      <c r="H723" s="152"/>
      <c r="I723" s="235"/>
      <c r="J723" s="235"/>
      <c r="K723" s="235"/>
      <c r="L723" s="235"/>
      <c r="N723" s="152"/>
      <c r="O723" s="152"/>
      <c r="P723" s="152"/>
      <c r="Q723" s="152"/>
      <c r="R723" s="152"/>
      <c r="S723" s="152"/>
      <c r="T723" s="152"/>
      <c r="U723" s="152"/>
      <c r="V723" s="152"/>
      <c r="W723" s="152"/>
      <c r="X723" s="152"/>
      <c r="Y723" s="152"/>
      <c r="Z723" s="152"/>
      <c r="AA723" s="152"/>
      <c r="AB723" s="152"/>
      <c r="AC723" s="152"/>
      <c r="AD723" s="152"/>
      <c r="AE723" s="152"/>
      <c r="AF723" s="152"/>
    </row>
    <row r="724" ht="12.75" customHeight="1">
      <c r="A724" s="152"/>
      <c r="B724" s="152"/>
      <c r="C724" s="152"/>
      <c r="D724" s="237"/>
      <c r="E724" s="152"/>
      <c r="F724" s="481"/>
      <c r="G724" s="29"/>
      <c r="H724" s="152"/>
      <c r="I724" s="235"/>
      <c r="J724" s="235"/>
      <c r="K724" s="235"/>
      <c r="L724" s="235"/>
      <c r="N724" s="152"/>
      <c r="O724" s="152"/>
      <c r="P724" s="152"/>
      <c r="Q724" s="152"/>
      <c r="R724" s="152"/>
      <c r="S724" s="152"/>
      <c r="T724" s="152"/>
      <c r="U724" s="152"/>
      <c r="V724" s="152"/>
      <c r="W724" s="152"/>
      <c r="X724" s="152"/>
      <c r="Y724" s="152"/>
      <c r="Z724" s="152"/>
      <c r="AA724" s="152"/>
      <c r="AB724" s="152"/>
      <c r="AC724" s="152"/>
      <c r="AD724" s="152"/>
      <c r="AE724" s="152"/>
      <c r="AF724" s="152"/>
    </row>
    <row r="725" ht="12.75" customHeight="1">
      <c r="A725" s="152"/>
      <c r="B725" s="152"/>
      <c r="C725" s="152"/>
      <c r="D725" s="237"/>
      <c r="E725" s="152"/>
      <c r="F725" s="481"/>
      <c r="G725" s="29"/>
      <c r="H725" s="152"/>
      <c r="I725" s="235"/>
      <c r="J725" s="235"/>
      <c r="K725" s="235"/>
      <c r="L725" s="235"/>
      <c r="N725" s="152"/>
      <c r="O725" s="152"/>
      <c r="P725" s="152"/>
      <c r="Q725" s="152"/>
      <c r="R725" s="152"/>
      <c r="S725" s="152"/>
      <c r="T725" s="152"/>
      <c r="U725" s="152"/>
      <c r="V725" s="152"/>
      <c r="W725" s="152"/>
      <c r="X725" s="152"/>
      <c r="Y725" s="152"/>
      <c r="Z725" s="152"/>
      <c r="AA725" s="152"/>
      <c r="AB725" s="152"/>
      <c r="AC725" s="152"/>
      <c r="AD725" s="152"/>
      <c r="AE725" s="152"/>
      <c r="AF725" s="152"/>
    </row>
    <row r="726" ht="12.75" customHeight="1">
      <c r="A726" s="152"/>
      <c r="B726" s="152"/>
      <c r="C726" s="152"/>
      <c r="D726" s="237"/>
      <c r="E726" s="152"/>
      <c r="F726" s="481"/>
      <c r="G726" s="29"/>
      <c r="H726" s="152"/>
      <c r="I726" s="235"/>
      <c r="J726" s="235"/>
      <c r="K726" s="235"/>
      <c r="L726" s="235"/>
      <c r="N726" s="152"/>
      <c r="O726" s="152"/>
      <c r="P726" s="152"/>
      <c r="Q726" s="152"/>
      <c r="R726" s="152"/>
      <c r="S726" s="152"/>
      <c r="T726" s="152"/>
      <c r="U726" s="152"/>
      <c r="V726" s="152"/>
      <c r="W726" s="152"/>
      <c r="X726" s="152"/>
      <c r="Y726" s="152"/>
      <c r="Z726" s="152"/>
      <c r="AA726" s="152"/>
      <c r="AB726" s="152"/>
      <c r="AC726" s="152"/>
      <c r="AD726" s="152"/>
      <c r="AE726" s="152"/>
      <c r="AF726" s="152"/>
    </row>
    <row r="727" ht="12.75" customHeight="1">
      <c r="A727" s="152"/>
      <c r="B727" s="152"/>
      <c r="C727" s="152"/>
      <c r="D727" s="237"/>
      <c r="E727" s="152"/>
      <c r="F727" s="481"/>
      <c r="G727" s="29"/>
      <c r="H727" s="152"/>
      <c r="I727" s="235"/>
      <c r="J727" s="235"/>
      <c r="K727" s="235"/>
      <c r="L727" s="235"/>
      <c r="N727" s="152"/>
      <c r="O727" s="152"/>
      <c r="P727" s="152"/>
      <c r="Q727" s="152"/>
      <c r="R727" s="152"/>
      <c r="S727" s="152"/>
      <c r="T727" s="152"/>
      <c r="U727" s="152"/>
      <c r="V727" s="152"/>
      <c r="W727" s="152"/>
      <c r="X727" s="152"/>
      <c r="Y727" s="152"/>
      <c r="Z727" s="152"/>
      <c r="AA727" s="152"/>
      <c r="AB727" s="152"/>
      <c r="AC727" s="152"/>
      <c r="AD727" s="152"/>
      <c r="AE727" s="152"/>
      <c r="AF727" s="152"/>
    </row>
    <row r="728" ht="12.75" customHeight="1">
      <c r="A728" s="152"/>
      <c r="B728" s="152"/>
      <c r="C728" s="152"/>
      <c r="D728" s="237"/>
      <c r="E728" s="152"/>
      <c r="F728" s="481"/>
      <c r="G728" s="29"/>
      <c r="H728" s="152"/>
      <c r="I728" s="235"/>
      <c r="J728" s="235"/>
      <c r="K728" s="235"/>
      <c r="L728" s="235"/>
      <c r="N728" s="152"/>
      <c r="O728" s="152"/>
      <c r="P728" s="152"/>
      <c r="Q728" s="152"/>
      <c r="R728" s="152"/>
      <c r="S728" s="152"/>
      <c r="T728" s="152"/>
      <c r="U728" s="152"/>
      <c r="V728" s="152"/>
      <c r="W728" s="152"/>
      <c r="X728" s="152"/>
      <c r="Y728" s="152"/>
      <c r="Z728" s="152"/>
      <c r="AA728" s="152"/>
      <c r="AB728" s="152"/>
      <c r="AC728" s="152"/>
      <c r="AD728" s="152"/>
      <c r="AE728" s="152"/>
      <c r="AF728" s="152"/>
    </row>
    <row r="729" ht="12.75" customHeight="1">
      <c r="A729" s="152"/>
      <c r="B729" s="152"/>
      <c r="C729" s="152"/>
      <c r="D729" s="237"/>
      <c r="E729" s="152"/>
      <c r="F729" s="481"/>
      <c r="G729" s="29"/>
      <c r="H729" s="152"/>
      <c r="I729" s="235"/>
      <c r="J729" s="235"/>
      <c r="K729" s="235"/>
      <c r="L729" s="235"/>
      <c r="N729" s="152"/>
      <c r="O729" s="152"/>
      <c r="P729" s="152"/>
      <c r="Q729" s="152"/>
      <c r="R729" s="152"/>
      <c r="S729" s="152"/>
      <c r="T729" s="152"/>
      <c r="U729" s="152"/>
      <c r="V729" s="152"/>
      <c r="W729" s="152"/>
      <c r="X729" s="152"/>
      <c r="Y729" s="152"/>
      <c r="Z729" s="152"/>
      <c r="AA729" s="152"/>
      <c r="AB729" s="152"/>
      <c r="AC729" s="152"/>
      <c r="AD729" s="152"/>
      <c r="AE729" s="152"/>
      <c r="AF729" s="152"/>
    </row>
    <row r="730" ht="12.75" customHeight="1">
      <c r="A730" s="152"/>
      <c r="B730" s="152"/>
      <c r="C730" s="152"/>
      <c r="D730" s="237"/>
      <c r="E730" s="152"/>
      <c r="F730" s="481"/>
      <c r="G730" s="29"/>
      <c r="H730" s="152"/>
      <c r="I730" s="235"/>
      <c r="J730" s="235"/>
      <c r="K730" s="235"/>
      <c r="L730" s="235"/>
      <c r="N730" s="152"/>
      <c r="O730" s="152"/>
      <c r="P730" s="152"/>
      <c r="Q730" s="152"/>
      <c r="R730" s="152"/>
      <c r="S730" s="152"/>
      <c r="T730" s="152"/>
      <c r="U730" s="152"/>
      <c r="V730" s="152"/>
      <c r="W730" s="152"/>
      <c r="X730" s="152"/>
      <c r="Y730" s="152"/>
      <c r="Z730" s="152"/>
      <c r="AA730" s="152"/>
      <c r="AB730" s="152"/>
      <c r="AC730" s="152"/>
      <c r="AD730" s="152"/>
      <c r="AE730" s="152"/>
      <c r="AF730" s="152"/>
    </row>
    <row r="731" ht="12.75" customHeight="1">
      <c r="A731" s="152"/>
      <c r="B731" s="152"/>
      <c r="C731" s="152"/>
      <c r="D731" s="237"/>
      <c r="E731" s="152"/>
      <c r="F731" s="481"/>
      <c r="G731" s="29"/>
      <c r="H731" s="152"/>
      <c r="I731" s="235"/>
      <c r="J731" s="235"/>
      <c r="K731" s="235"/>
      <c r="L731" s="235"/>
      <c r="N731" s="152"/>
      <c r="O731" s="152"/>
      <c r="P731" s="152"/>
      <c r="Q731" s="152"/>
      <c r="R731" s="152"/>
      <c r="S731" s="152"/>
      <c r="T731" s="152"/>
      <c r="U731" s="152"/>
      <c r="V731" s="152"/>
      <c r="W731" s="152"/>
      <c r="X731" s="152"/>
      <c r="Y731" s="152"/>
      <c r="Z731" s="152"/>
      <c r="AA731" s="152"/>
      <c r="AB731" s="152"/>
      <c r="AC731" s="152"/>
      <c r="AD731" s="152"/>
      <c r="AE731" s="152"/>
      <c r="AF731" s="152"/>
    </row>
    <row r="732" ht="12.75" customHeight="1">
      <c r="A732" s="152"/>
      <c r="B732" s="152"/>
      <c r="C732" s="152"/>
      <c r="D732" s="237"/>
      <c r="E732" s="152"/>
      <c r="F732" s="481"/>
      <c r="G732" s="29"/>
      <c r="H732" s="152"/>
      <c r="I732" s="235"/>
      <c r="J732" s="235"/>
      <c r="K732" s="235"/>
      <c r="L732" s="235"/>
      <c r="N732" s="152"/>
      <c r="O732" s="152"/>
      <c r="P732" s="152"/>
      <c r="Q732" s="152"/>
      <c r="R732" s="152"/>
      <c r="S732" s="152"/>
      <c r="T732" s="152"/>
      <c r="U732" s="152"/>
      <c r="V732" s="152"/>
      <c r="W732" s="152"/>
      <c r="X732" s="152"/>
      <c r="Y732" s="152"/>
      <c r="Z732" s="152"/>
      <c r="AA732" s="152"/>
      <c r="AB732" s="152"/>
      <c r="AC732" s="152"/>
      <c r="AD732" s="152"/>
      <c r="AE732" s="152"/>
      <c r="AF732" s="152"/>
    </row>
    <row r="733" ht="12.75" customHeight="1">
      <c r="A733" s="152"/>
      <c r="B733" s="152"/>
      <c r="C733" s="152"/>
      <c r="D733" s="237"/>
      <c r="E733" s="152"/>
      <c r="F733" s="481"/>
      <c r="G733" s="29"/>
      <c r="H733" s="152"/>
      <c r="I733" s="235"/>
      <c r="J733" s="235"/>
      <c r="K733" s="235"/>
      <c r="L733" s="235"/>
      <c r="N733" s="152"/>
      <c r="O733" s="152"/>
      <c r="P733" s="152"/>
      <c r="Q733" s="152"/>
      <c r="R733" s="152"/>
      <c r="S733" s="152"/>
      <c r="T733" s="152"/>
      <c r="U733" s="152"/>
      <c r="V733" s="152"/>
      <c r="W733" s="152"/>
      <c r="X733" s="152"/>
      <c r="Y733" s="152"/>
      <c r="Z733" s="152"/>
      <c r="AA733" s="152"/>
      <c r="AB733" s="152"/>
      <c r="AC733" s="152"/>
      <c r="AD733" s="152"/>
      <c r="AE733" s="152"/>
      <c r="AF733" s="152"/>
    </row>
    <row r="734" ht="12.75" customHeight="1">
      <c r="A734" s="152"/>
      <c r="B734" s="152"/>
      <c r="C734" s="152"/>
      <c r="D734" s="237"/>
      <c r="E734" s="152"/>
      <c r="F734" s="481"/>
      <c r="G734" s="29"/>
      <c r="H734" s="152"/>
      <c r="I734" s="235"/>
      <c r="J734" s="235"/>
      <c r="K734" s="235"/>
      <c r="L734" s="235"/>
      <c r="N734" s="152"/>
      <c r="O734" s="152"/>
      <c r="P734" s="152"/>
      <c r="Q734" s="152"/>
      <c r="R734" s="152"/>
      <c r="S734" s="152"/>
      <c r="T734" s="152"/>
      <c r="U734" s="152"/>
      <c r="V734" s="152"/>
      <c r="W734" s="152"/>
      <c r="X734" s="152"/>
      <c r="Y734" s="152"/>
      <c r="Z734" s="152"/>
      <c r="AA734" s="152"/>
      <c r="AB734" s="152"/>
      <c r="AC734" s="152"/>
      <c r="AD734" s="152"/>
      <c r="AE734" s="152"/>
      <c r="AF734" s="152"/>
    </row>
    <row r="735" ht="12.75" customHeight="1">
      <c r="A735" s="152"/>
      <c r="B735" s="152"/>
      <c r="C735" s="152"/>
      <c r="D735" s="237"/>
      <c r="E735" s="152"/>
      <c r="F735" s="481"/>
      <c r="G735" s="29"/>
      <c r="H735" s="152"/>
      <c r="I735" s="235"/>
      <c r="J735" s="235"/>
      <c r="K735" s="235"/>
      <c r="L735" s="235"/>
      <c r="N735" s="152"/>
      <c r="O735" s="152"/>
      <c r="P735" s="152"/>
      <c r="Q735" s="152"/>
      <c r="R735" s="152"/>
      <c r="S735" s="152"/>
      <c r="T735" s="152"/>
      <c r="U735" s="152"/>
      <c r="V735" s="152"/>
      <c r="W735" s="152"/>
      <c r="X735" s="152"/>
      <c r="Y735" s="152"/>
      <c r="Z735" s="152"/>
      <c r="AA735" s="152"/>
      <c r="AB735" s="152"/>
      <c r="AC735" s="152"/>
      <c r="AD735" s="152"/>
      <c r="AE735" s="152"/>
      <c r="AF735" s="152"/>
    </row>
    <row r="736" ht="12.75" customHeight="1">
      <c r="A736" s="152"/>
      <c r="B736" s="152"/>
      <c r="C736" s="152"/>
      <c r="D736" s="237"/>
      <c r="E736" s="152"/>
      <c r="F736" s="481"/>
      <c r="G736" s="29"/>
      <c r="H736" s="152"/>
      <c r="I736" s="235"/>
      <c r="J736" s="235"/>
      <c r="K736" s="235"/>
      <c r="L736" s="235"/>
      <c r="N736" s="152"/>
      <c r="O736" s="152"/>
      <c r="P736" s="152"/>
      <c r="Q736" s="152"/>
      <c r="R736" s="152"/>
      <c r="S736" s="152"/>
      <c r="T736" s="152"/>
      <c r="U736" s="152"/>
      <c r="V736" s="152"/>
      <c r="W736" s="152"/>
      <c r="X736" s="152"/>
      <c r="Y736" s="152"/>
      <c r="Z736" s="152"/>
      <c r="AA736" s="152"/>
      <c r="AB736" s="152"/>
      <c r="AC736" s="152"/>
      <c r="AD736" s="152"/>
      <c r="AE736" s="152"/>
      <c r="AF736" s="152"/>
    </row>
    <row r="737" ht="12.75" customHeight="1">
      <c r="A737" s="152"/>
      <c r="B737" s="152"/>
      <c r="C737" s="152"/>
      <c r="D737" s="237"/>
      <c r="E737" s="152"/>
      <c r="F737" s="481"/>
      <c r="G737" s="29"/>
      <c r="H737" s="152"/>
      <c r="I737" s="235"/>
      <c r="J737" s="235"/>
      <c r="K737" s="235"/>
      <c r="L737" s="235"/>
      <c r="N737" s="152"/>
      <c r="O737" s="152"/>
      <c r="P737" s="152"/>
      <c r="Q737" s="152"/>
      <c r="R737" s="152"/>
      <c r="S737" s="152"/>
      <c r="T737" s="152"/>
      <c r="U737" s="152"/>
      <c r="V737" s="152"/>
      <c r="W737" s="152"/>
      <c r="X737" s="152"/>
      <c r="Y737" s="152"/>
      <c r="Z737" s="152"/>
      <c r="AA737" s="152"/>
      <c r="AB737" s="152"/>
      <c r="AC737" s="152"/>
      <c r="AD737" s="152"/>
      <c r="AE737" s="152"/>
      <c r="AF737" s="152"/>
    </row>
    <row r="738" ht="12.75" customHeight="1">
      <c r="A738" s="152"/>
      <c r="B738" s="152"/>
      <c r="C738" s="152"/>
      <c r="D738" s="237"/>
      <c r="E738" s="152"/>
      <c r="F738" s="481"/>
      <c r="G738" s="29"/>
      <c r="H738" s="152"/>
      <c r="I738" s="235"/>
      <c r="J738" s="235"/>
      <c r="K738" s="235"/>
      <c r="L738" s="235"/>
      <c r="N738" s="152"/>
      <c r="O738" s="152"/>
      <c r="P738" s="152"/>
      <c r="Q738" s="152"/>
      <c r="R738" s="152"/>
      <c r="S738" s="152"/>
      <c r="T738" s="152"/>
      <c r="U738" s="152"/>
      <c r="V738" s="152"/>
      <c r="W738" s="152"/>
      <c r="X738" s="152"/>
      <c r="Y738" s="152"/>
      <c r="Z738" s="152"/>
      <c r="AA738" s="152"/>
      <c r="AB738" s="152"/>
      <c r="AC738" s="152"/>
      <c r="AD738" s="152"/>
      <c r="AE738" s="152"/>
      <c r="AF738" s="152"/>
    </row>
    <row r="739" ht="12.75" customHeight="1">
      <c r="A739" s="152"/>
      <c r="B739" s="152"/>
      <c r="C739" s="152"/>
      <c r="D739" s="237"/>
      <c r="E739" s="152"/>
      <c r="F739" s="481"/>
      <c r="G739" s="29"/>
      <c r="H739" s="152"/>
      <c r="I739" s="235"/>
      <c r="J739" s="235"/>
      <c r="K739" s="235"/>
      <c r="L739" s="235"/>
      <c r="N739" s="152"/>
      <c r="O739" s="152"/>
      <c r="P739" s="152"/>
      <c r="Q739" s="152"/>
      <c r="R739" s="152"/>
      <c r="S739" s="152"/>
      <c r="T739" s="152"/>
      <c r="U739" s="152"/>
      <c r="V739" s="152"/>
      <c r="W739" s="152"/>
      <c r="X739" s="152"/>
      <c r="Y739" s="152"/>
      <c r="Z739" s="152"/>
      <c r="AA739" s="152"/>
      <c r="AB739" s="152"/>
      <c r="AC739" s="152"/>
      <c r="AD739" s="152"/>
      <c r="AE739" s="152"/>
      <c r="AF739" s="152"/>
    </row>
    <row r="740" ht="12.75" customHeight="1">
      <c r="A740" s="152"/>
      <c r="B740" s="152"/>
      <c r="C740" s="152"/>
      <c r="D740" s="237"/>
      <c r="E740" s="152"/>
      <c r="F740" s="481"/>
      <c r="G740" s="29"/>
      <c r="H740" s="152"/>
      <c r="I740" s="235"/>
      <c r="J740" s="235"/>
      <c r="K740" s="235"/>
      <c r="L740" s="235"/>
      <c r="N740" s="152"/>
      <c r="O740" s="152"/>
      <c r="P740" s="152"/>
      <c r="Q740" s="152"/>
      <c r="R740" s="152"/>
      <c r="S740" s="152"/>
      <c r="T740" s="152"/>
      <c r="U740" s="152"/>
      <c r="V740" s="152"/>
      <c r="W740" s="152"/>
      <c r="X740" s="152"/>
      <c r="Y740" s="152"/>
      <c r="Z740" s="152"/>
      <c r="AA740" s="152"/>
      <c r="AB740" s="152"/>
      <c r="AC740" s="152"/>
      <c r="AD740" s="152"/>
      <c r="AE740" s="152"/>
      <c r="AF740" s="152"/>
    </row>
    <row r="741" ht="12.75" customHeight="1">
      <c r="A741" s="152"/>
      <c r="B741" s="152"/>
      <c r="C741" s="152"/>
      <c r="D741" s="237"/>
      <c r="E741" s="152"/>
      <c r="F741" s="481"/>
      <c r="G741" s="29"/>
      <c r="H741" s="152"/>
      <c r="I741" s="235"/>
      <c r="J741" s="235"/>
      <c r="K741" s="235"/>
      <c r="L741" s="235"/>
      <c r="N741" s="152"/>
      <c r="O741" s="152"/>
      <c r="P741" s="152"/>
      <c r="Q741" s="152"/>
      <c r="R741" s="152"/>
      <c r="S741" s="152"/>
      <c r="T741" s="152"/>
      <c r="U741" s="152"/>
      <c r="V741" s="152"/>
      <c r="W741" s="152"/>
      <c r="X741" s="152"/>
      <c r="Y741" s="152"/>
      <c r="Z741" s="152"/>
      <c r="AA741" s="152"/>
      <c r="AB741" s="152"/>
      <c r="AC741" s="152"/>
      <c r="AD741" s="152"/>
      <c r="AE741" s="152"/>
      <c r="AF741" s="152"/>
    </row>
    <row r="742" ht="12.75" customHeight="1">
      <c r="A742" s="152"/>
      <c r="B742" s="152"/>
      <c r="C742" s="152"/>
      <c r="D742" s="237"/>
      <c r="E742" s="152"/>
      <c r="F742" s="481"/>
      <c r="G742" s="29"/>
      <c r="H742" s="152"/>
      <c r="I742" s="235"/>
      <c r="J742" s="235"/>
      <c r="K742" s="235"/>
      <c r="L742" s="235"/>
      <c r="N742" s="152"/>
      <c r="O742" s="152"/>
      <c r="P742" s="152"/>
      <c r="Q742" s="152"/>
      <c r="R742" s="152"/>
      <c r="S742" s="152"/>
      <c r="T742" s="152"/>
      <c r="U742" s="152"/>
      <c r="V742" s="152"/>
      <c r="W742" s="152"/>
      <c r="X742" s="152"/>
      <c r="Y742" s="152"/>
      <c r="Z742" s="152"/>
      <c r="AA742" s="152"/>
      <c r="AB742" s="152"/>
      <c r="AC742" s="152"/>
      <c r="AD742" s="152"/>
      <c r="AE742" s="152"/>
      <c r="AF742" s="152"/>
    </row>
    <row r="743" ht="12.75" customHeight="1">
      <c r="A743" s="152"/>
      <c r="B743" s="152"/>
      <c r="C743" s="152"/>
      <c r="D743" s="237"/>
      <c r="E743" s="152"/>
      <c r="F743" s="481"/>
      <c r="G743" s="29"/>
      <c r="H743" s="152"/>
      <c r="I743" s="235"/>
      <c r="J743" s="235"/>
      <c r="K743" s="235"/>
      <c r="L743" s="235"/>
      <c r="N743" s="152"/>
      <c r="O743" s="152"/>
      <c r="P743" s="152"/>
      <c r="Q743" s="152"/>
      <c r="R743" s="152"/>
      <c r="S743" s="152"/>
      <c r="T743" s="152"/>
      <c r="U743" s="152"/>
      <c r="V743" s="152"/>
      <c r="W743" s="152"/>
      <c r="X743" s="152"/>
      <c r="Y743" s="152"/>
      <c r="Z743" s="152"/>
      <c r="AA743" s="152"/>
      <c r="AB743" s="152"/>
      <c r="AC743" s="152"/>
      <c r="AD743" s="152"/>
      <c r="AE743" s="152"/>
      <c r="AF743" s="152"/>
    </row>
    <row r="744" ht="12.75" customHeight="1">
      <c r="A744" s="152"/>
      <c r="B744" s="152"/>
      <c r="C744" s="152"/>
      <c r="D744" s="237"/>
      <c r="E744" s="152"/>
      <c r="F744" s="481"/>
      <c r="G744" s="29"/>
      <c r="H744" s="152"/>
      <c r="I744" s="235"/>
      <c r="J744" s="235"/>
      <c r="K744" s="235"/>
      <c r="L744" s="235"/>
      <c r="N744" s="152"/>
      <c r="O744" s="152"/>
      <c r="P744" s="152"/>
      <c r="Q744" s="152"/>
      <c r="R744" s="152"/>
      <c r="S744" s="152"/>
      <c r="T744" s="152"/>
      <c r="U744" s="152"/>
      <c r="V744" s="152"/>
      <c r="W744" s="152"/>
      <c r="X744" s="152"/>
      <c r="Y744" s="152"/>
      <c r="Z744" s="152"/>
      <c r="AA744" s="152"/>
      <c r="AB744" s="152"/>
      <c r="AC744" s="152"/>
      <c r="AD744" s="152"/>
      <c r="AE744" s="152"/>
      <c r="AF744" s="152"/>
    </row>
    <row r="745" ht="12.75" customHeight="1">
      <c r="A745" s="152"/>
      <c r="B745" s="152"/>
      <c r="C745" s="152"/>
      <c r="D745" s="237"/>
      <c r="E745" s="152"/>
      <c r="F745" s="481"/>
      <c r="G745" s="29"/>
      <c r="H745" s="152"/>
      <c r="I745" s="235"/>
      <c r="J745" s="235"/>
      <c r="K745" s="235"/>
      <c r="L745" s="235"/>
      <c r="N745" s="152"/>
      <c r="O745" s="152"/>
      <c r="P745" s="152"/>
      <c r="Q745" s="152"/>
      <c r="R745" s="152"/>
      <c r="S745" s="152"/>
      <c r="T745" s="152"/>
      <c r="U745" s="152"/>
      <c r="V745" s="152"/>
      <c r="W745" s="152"/>
      <c r="X745" s="152"/>
      <c r="Y745" s="152"/>
      <c r="Z745" s="152"/>
      <c r="AA745" s="152"/>
      <c r="AB745" s="152"/>
      <c r="AC745" s="152"/>
      <c r="AD745" s="152"/>
      <c r="AE745" s="152"/>
      <c r="AF745" s="152"/>
    </row>
    <row r="746" ht="12.75" customHeight="1">
      <c r="A746" s="152"/>
      <c r="B746" s="152"/>
      <c r="C746" s="152"/>
      <c r="D746" s="237"/>
      <c r="E746" s="152"/>
      <c r="F746" s="481"/>
      <c r="G746" s="29"/>
      <c r="H746" s="152"/>
      <c r="I746" s="235"/>
      <c r="J746" s="235"/>
      <c r="K746" s="235"/>
      <c r="L746" s="235"/>
      <c r="N746" s="152"/>
      <c r="O746" s="152"/>
      <c r="P746" s="152"/>
      <c r="Q746" s="152"/>
      <c r="R746" s="152"/>
      <c r="S746" s="152"/>
      <c r="T746" s="152"/>
      <c r="U746" s="152"/>
      <c r="V746" s="152"/>
      <c r="W746" s="152"/>
      <c r="X746" s="152"/>
      <c r="Y746" s="152"/>
      <c r="Z746" s="152"/>
      <c r="AA746" s="152"/>
      <c r="AB746" s="152"/>
      <c r="AC746" s="152"/>
      <c r="AD746" s="152"/>
      <c r="AE746" s="152"/>
      <c r="AF746" s="152"/>
    </row>
    <row r="747" ht="12.75" customHeight="1">
      <c r="A747" s="152"/>
      <c r="B747" s="152"/>
      <c r="C747" s="152"/>
      <c r="D747" s="237"/>
      <c r="E747" s="152"/>
      <c r="F747" s="481"/>
      <c r="G747" s="29"/>
      <c r="H747" s="152"/>
      <c r="I747" s="235"/>
      <c r="J747" s="235"/>
      <c r="K747" s="235"/>
      <c r="L747" s="235"/>
      <c r="N747" s="152"/>
      <c r="O747" s="152"/>
      <c r="P747" s="152"/>
      <c r="Q747" s="152"/>
      <c r="R747" s="152"/>
      <c r="S747" s="152"/>
      <c r="T747" s="152"/>
      <c r="U747" s="152"/>
      <c r="V747" s="152"/>
      <c r="W747" s="152"/>
      <c r="X747" s="152"/>
      <c r="Y747" s="152"/>
      <c r="Z747" s="152"/>
      <c r="AA747" s="152"/>
      <c r="AB747" s="152"/>
      <c r="AC747" s="152"/>
      <c r="AD747" s="152"/>
      <c r="AE747" s="152"/>
      <c r="AF747" s="152"/>
    </row>
    <row r="748" ht="12.75" customHeight="1">
      <c r="A748" s="152"/>
      <c r="B748" s="152"/>
      <c r="C748" s="152"/>
      <c r="D748" s="237"/>
      <c r="E748" s="152"/>
      <c r="F748" s="481"/>
      <c r="G748" s="29"/>
      <c r="H748" s="152"/>
      <c r="I748" s="235"/>
      <c r="J748" s="235"/>
      <c r="K748" s="235"/>
      <c r="L748" s="235"/>
      <c r="N748" s="152"/>
      <c r="O748" s="152"/>
      <c r="P748" s="152"/>
      <c r="Q748" s="152"/>
      <c r="R748" s="152"/>
      <c r="S748" s="152"/>
      <c r="T748" s="152"/>
      <c r="U748" s="152"/>
      <c r="V748" s="152"/>
      <c r="W748" s="152"/>
      <c r="X748" s="152"/>
      <c r="Y748" s="152"/>
      <c r="Z748" s="152"/>
      <c r="AA748" s="152"/>
      <c r="AB748" s="152"/>
      <c r="AC748" s="152"/>
      <c r="AD748" s="152"/>
      <c r="AE748" s="152"/>
      <c r="AF748" s="152"/>
    </row>
    <row r="749" ht="12.75" customHeight="1">
      <c r="A749" s="152"/>
      <c r="B749" s="152"/>
      <c r="C749" s="152"/>
      <c r="D749" s="237"/>
      <c r="E749" s="152"/>
      <c r="F749" s="481"/>
      <c r="G749" s="29"/>
      <c r="H749" s="152"/>
      <c r="I749" s="235"/>
      <c r="J749" s="235"/>
      <c r="K749" s="235"/>
      <c r="L749" s="235"/>
      <c r="N749" s="152"/>
      <c r="O749" s="152"/>
      <c r="P749" s="152"/>
      <c r="Q749" s="152"/>
      <c r="R749" s="152"/>
      <c r="S749" s="152"/>
      <c r="T749" s="152"/>
      <c r="U749" s="152"/>
      <c r="V749" s="152"/>
      <c r="W749" s="152"/>
      <c r="X749" s="152"/>
      <c r="Y749" s="152"/>
      <c r="Z749" s="152"/>
      <c r="AA749" s="152"/>
      <c r="AB749" s="152"/>
      <c r="AC749" s="152"/>
      <c r="AD749" s="152"/>
      <c r="AE749" s="152"/>
      <c r="AF749" s="152"/>
    </row>
    <row r="750" ht="12.75" customHeight="1">
      <c r="A750" s="152"/>
      <c r="B750" s="152"/>
      <c r="C750" s="152"/>
      <c r="D750" s="237"/>
      <c r="E750" s="152"/>
      <c r="F750" s="481"/>
      <c r="G750" s="29"/>
      <c r="H750" s="152"/>
      <c r="I750" s="235"/>
      <c r="J750" s="235"/>
      <c r="K750" s="235"/>
      <c r="L750" s="235"/>
      <c r="N750" s="152"/>
      <c r="O750" s="152"/>
      <c r="P750" s="152"/>
      <c r="Q750" s="152"/>
      <c r="R750" s="152"/>
      <c r="S750" s="152"/>
      <c r="T750" s="152"/>
      <c r="U750" s="152"/>
      <c r="V750" s="152"/>
      <c r="W750" s="152"/>
      <c r="X750" s="152"/>
      <c r="Y750" s="152"/>
      <c r="Z750" s="152"/>
      <c r="AA750" s="152"/>
      <c r="AB750" s="152"/>
      <c r="AC750" s="152"/>
      <c r="AD750" s="152"/>
      <c r="AE750" s="152"/>
      <c r="AF750" s="152"/>
    </row>
    <row r="751" ht="12.75" customHeight="1">
      <c r="A751" s="152"/>
      <c r="B751" s="152"/>
      <c r="C751" s="152"/>
      <c r="D751" s="237"/>
      <c r="E751" s="152"/>
      <c r="F751" s="481"/>
      <c r="G751" s="29"/>
      <c r="H751" s="152"/>
      <c r="I751" s="235"/>
      <c r="J751" s="235"/>
      <c r="K751" s="235"/>
      <c r="L751" s="235"/>
      <c r="N751" s="152"/>
      <c r="O751" s="152"/>
      <c r="P751" s="152"/>
      <c r="Q751" s="152"/>
      <c r="R751" s="152"/>
      <c r="S751" s="152"/>
      <c r="T751" s="152"/>
      <c r="U751" s="152"/>
      <c r="V751" s="152"/>
      <c r="W751" s="152"/>
      <c r="X751" s="152"/>
      <c r="Y751" s="152"/>
      <c r="Z751" s="152"/>
      <c r="AA751" s="152"/>
      <c r="AB751" s="152"/>
      <c r="AC751" s="152"/>
      <c r="AD751" s="152"/>
      <c r="AE751" s="152"/>
      <c r="AF751" s="152"/>
    </row>
    <row r="752" ht="12.75" customHeight="1">
      <c r="A752" s="152"/>
      <c r="B752" s="152"/>
      <c r="C752" s="152"/>
      <c r="D752" s="237"/>
      <c r="E752" s="152"/>
      <c r="F752" s="481"/>
      <c r="G752" s="29"/>
      <c r="H752" s="152"/>
      <c r="I752" s="235"/>
      <c r="J752" s="235"/>
      <c r="K752" s="235"/>
      <c r="L752" s="235"/>
      <c r="N752" s="152"/>
      <c r="O752" s="152"/>
      <c r="P752" s="152"/>
      <c r="Q752" s="152"/>
      <c r="R752" s="152"/>
      <c r="S752" s="152"/>
      <c r="T752" s="152"/>
      <c r="U752" s="152"/>
      <c r="V752" s="152"/>
      <c r="W752" s="152"/>
      <c r="X752" s="152"/>
      <c r="Y752" s="152"/>
      <c r="Z752" s="152"/>
      <c r="AA752" s="152"/>
      <c r="AB752" s="152"/>
      <c r="AC752" s="152"/>
      <c r="AD752" s="152"/>
      <c r="AE752" s="152"/>
      <c r="AF752" s="152"/>
    </row>
    <row r="753" ht="12.75" customHeight="1">
      <c r="A753" s="152"/>
      <c r="B753" s="152"/>
      <c r="C753" s="152"/>
      <c r="D753" s="237"/>
      <c r="E753" s="152"/>
      <c r="F753" s="481"/>
      <c r="G753" s="29"/>
      <c r="H753" s="152"/>
      <c r="I753" s="235"/>
      <c r="J753" s="235"/>
      <c r="K753" s="235"/>
      <c r="L753" s="235"/>
      <c r="N753" s="152"/>
      <c r="O753" s="152"/>
      <c r="P753" s="152"/>
      <c r="Q753" s="152"/>
      <c r="R753" s="152"/>
      <c r="S753" s="152"/>
      <c r="T753" s="152"/>
      <c r="U753" s="152"/>
      <c r="V753" s="152"/>
      <c r="W753" s="152"/>
      <c r="X753" s="152"/>
      <c r="Y753" s="152"/>
      <c r="Z753" s="152"/>
      <c r="AA753" s="152"/>
      <c r="AB753" s="152"/>
      <c r="AC753" s="152"/>
      <c r="AD753" s="152"/>
      <c r="AE753" s="152"/>
      <c r="AF753" s="152"/>
    </row>
    <row r="754" ht="12.75" customHeight="1">
      <c r="A754" s="152"/>
      <c r="B754" s="152"/>
      <c r="C754" s="152"/>
      <c r="D754" s="237"/>
      <c r="E754" s="152"/>
      <c r="F754" s="481"/>
      <c r="G754" s="29"/>
      <c r="H754" s="152"/>
      <c r="I754" s="235"/>
      <c r="J754" s="235"/>
      <c r="K754" s="235"/>
      <c r="L754" s="235"/>
      <c r="N754" s="152"/>
      <c r="O754" s="152"/>
      <c r="P754" s="152"/>
      <c r="Q754" s="152"/>
      <c r="R754" s="152"/>
      <c r="S754" s="152"/>
      <c r="T754" s="152"/>
      <c r="U754" s="152"/>
      <c r="V754" s="152"/>
      <c r="W754" s="152"/>
      <c r="X754" s="152"/>
      <c r="Y754" s="152"/>
      <c r="Z754" s="152"/>
      <c r="AA754" s="152"/>
      <c r="AB754" s="152"/>
      <c r="AC754" s="152"/>
      <c r="AD754" s="152"/>
      <c r="AE754" s="152"/>
      <c r="AF754" s="152"/>
    </row>
    <row r="755" ht="12.75" customHeight="1">
      <c r="A755" s="152"/>
      <c r="B755" s="152"/>
      <c r="C755" s="152"/>
      <c r="D755" s="237"/>
      <c r="E755" s="152"/>
      <c r="F755" s="481"/>
      <c r="G755" s="29"/>
      <c r="H755" s="152"/>
      <c r="I755" s="235"/>
      <c r="J755" s="235"/>
      <c r="K755" s="235"/>
      <c r="L755" s="235"/>
      <c r="N755" s="152"/>
      <c r="O755" s="152"/>
      <c r="P755" s="152"/>
      <c r="Q755" s="152"/>
      <c r="R755" s="152"/>
      <c r="S755" s="152"/>
      <c r="T755" s="152"/>
      <c r="U755" s="152"/>
      <c r="V755" s="152"/>
      <c r="W755" s="152"/>
      <c r="X755" s="152"/>
      <c r="Y755" s="152"/>
      <c r="Z755" s="152"/>
      <c r="AA755" s="152"/>
      <c r="AB755" s="152"/>
      <c r="AC755" s="152"/>
      <c r="AD755" s="152"/>
      <c r="AE755" s="152"/>
      <c r="AF755" s="152"/>
    </row>
    <row r="756" ht="12.75" customHeight="1">
      <c r="A756" s="152"/>
      <c r="B756" s="152"/>
      <c r="C756" s="152"/>
      <c r="D756" s="237"/>
      <c r="E756" s="152"/>
      <c r="F756" s="481"/>
      <c r="G756" s="29"/>
      <c r="H756" s="152"/>
      <c r="I756" s="235"/>
      <c r="J756" s="235"/>
      <c r="K756" s="235"/>
      <c r="L756" s="235"/>
      <c r="N756" s="152"/>
      <c r="O756" s="152"/>
      <c r="P756" s="152"/>
      <c r="Q756" s="152"/>
      <c r="R756" s="152"/>
      <c r="S756" s="152"/>
      <c r="T756" s="152"/>
      <c r="U756" s="152"/>
      <c r="V756" s="152"/>
      <c r="W756" s="152"/>
      <c r="X756" s="152"/>
      <c r="Y756" s="152"/>
      <c r="Z756" s="152"/>
      <c r="AA756" s="152"/>
      <c r="AB756" s="152"/>
      <c r="AC756" s="152"/>
      <c r="AD756" s="152"/>
      <c r="AE756" s="152"/>
      <c r="AF756" s="152"/>
    </row>
    <row r="757" ht="12.75" customHeight="1">
      <c r="A757" s="152"/>
      <c r="B757" s="152"/>
      <c r="C757" s="152"/>
      <c r="D757" s="237"/>
      <c r="E757" s="152"/>
      <c r="F757" s="481"/>
      <c r="G757" s="29"/>
      <c r="H757" s="152"/>
      <c r="I757" s="235"/>
      <c r="J757" s="235"/>
      <c r="K757" s="235"/>
      <c r="L757" s="235"/>
      <c r="N757" s="152"/>
      <c r="O757" s="152"/>
      <c r="P757" s="152"/>
      <c r="Q757" s="152"/>
      <c r="R757" s="152"/>
      <c r="S757" s="152"/>
      <c r="T757" s="152"/>
      <c r="U757" s="152"/>
      <c r="V757" s="152"/>
      <c r="W757" s="152"/>
      <c r="X757" s="152"/>
      <c r="Y757" s="152"/>
      <c r="Z757" s="152"/>
      <c r="AA757" s="152"/>
      <c r="AB757" s="152"/>
      <c r="AC757" s="152"/>
      <c r="AD757" s="152"/>
      <c r="AE757" s="152"/>
      <c r="AF757" s="152"/>
    </row>
    <row r="758" ht="12.75" customHeight="1">
      <c r="A758" s="152"/>
      <c r="B758" s="152"/>
      <c r="C758" s="152"/>
      <c r="D758" s="237"/>
      <c r="E758" s="152"/>
      <c r="F758" s="481"/>
      <c r="G758" s="29"/>
      <c r="H758" s="152"/>
      <c r="I758" s="235"/>
      <c r="J758" s="235"/>
      <c r="K758" s="235"/>
      <c r="L758" s="235"/>
      <c r="N758" s="152"/>
      <c r="O758" s="152"/>
      <c r="P758" s="152"/>
      <c r="Q758" s="152"/>
      <c r="R758" s="152"/>
      <c r="S758" s="152"/>
      <c r="T758" s="152"/>
      <c r="U758" s="152"/>
      <c r="V758" s="152"/>
      <c r="W758" s="152"/>
      <c r="X758" s="152"/>
      <c r="Y758" s="152"/>
      <c r="Z758" s="152"/>
      <c r="AA758" s="152"/>
      <c r="AB758" s="152"/>
      <c r="AC758" s="152"/>
      <c r="AD758" s="152"/>
      <c r="AE758" s="152"/>
      <c r="AF758" s="152"/>
    </row>
    <row r="759" ht="12.75" customHeight="1">
      <c r="A759" s="152"/>
      <c r="B759" s="152"/>
      <c r="C759" s="152"/>
      <c r="D759" s="237"/>
      <c r="E759" s="152"/>
      <c r="F759" s="481"/>
      <c r="G759" s="29"/>
      <c r="H759" s="152"/>
      <c r="I759" s="235"/>
      <c r="J759" s="235"/>
      <c r="K759" s="235"/>
      <c r="L759" s="235"/>
      <c r="N759" s="152"/>
      <c r="O759" s="152"/>
      <c r="P759" s="152"/>
      <c r="Q759" s="152"/>
      <c r="R759" s="152"/>
      <c r="S759" s="152"/>
      <c r="T759" s="152"/>
      <c r="U759" s="152"/>
      <c r="V759" s="152"/>
      <c r="W759" s="152"/>
      <c r="X759" s="152"/>
      <c r="Y759" s="152"/>
      <c r="Z759" s="152"/>
      <c r="AA759" s="152"/>
      <c r="AB759" s="152"/>
      <c r="AC759" s="152"/>
      <c r="AD759" s="152"/>
      <c r="AE759" s="152"/>
      <c r="AF759" s="152"/>
    </row>
    <row r="760" ht="12.75" customHeight="1">
      <c r="A760" s="152"/>
      <c r="B760" s="152"/>
      <c r="C760" s="152"/>
      <c r="D760" s="237"/>
      <c r="E760" s="152"/>
      <c r="F760" s="481"/>
      <c r="G760" s="29"/>
      <c r="H760" s="152"/>
      <c r="I760" s="235"/>
      <c r="J760" s="235"/>
      <c r="K760" s="235"/>
      <c r="L760" s="235"/>
      <c r="N760" s="152"/>
      <c r="O760" s="152"/>
      <c r="P760" s="152"/>
      <c r="Q760" s="152"/>
      <c r="R760" s="152"/>
      <c r="S760" s="152"/>
      <c r="T760" s="152"/>
      <c r="U760" s="152"/>
      <c r="V760" s="152"/>
      <c r="W760" s="152"/>
      <c r="X760" s="152"/>
      <c r="Y760" s="152"/>
      <c r="Z760" s="152"/>
      <c r="AA760" s="152"/>
      <c r="AB760" s="152"/>
      <c r="AC760" s="152"/>
      <c r="AD760" s="152"/>
      <c r="AE760" s="152"/>
      <c r="AF760" s="152"/>
    </row>
    <row r="761" ht="12.75" customHeight="1">
      <c r="A761" s="152"/>
      <c r="B761" s="152"/>
      <c r="C761" s="152"/>
      <c r="D761" s="237"/>
      <c r="E761" s="152"/>
      <c r="F761" s="481"/>
      <c r="G761" s="29"/>
      <c r="H761" s="152"/>
      <c r="I761" s="235"/>
      <c r="J761" s="235"/>
      <c r="K761" s="235"/>
      <c r="L761" s="235"/>
      <c r="N761" s="152"/>
      <c r="O761" s="152"/>
      <c r="P761" s="152"/>
      <c r="Q761" s="152"/>
      <c r="R761" s="152"/>
      <c r="S761" s="152"/>
      <c r="T761" s="152"/>
      <c r="U761" s="152"/>
      <c r="V761" s="152"/>
      <c r="W761" s="152"/>
      <c r="X761" s="152"/>
      <c r="Y761" s="152"/>
      <c r="Z761" s="152"/>
      <c r="AA761" s="152"/>
      <c r="AB761" s="152"/>
      <c r="AC761" s="152"/>
      <c r="AD761" s="152"/>
      <c r="AE761" s="152"/>
      <c r="AF761" s="152"/>
    </row>
    <row r="762" ht="12.75" customHeight="1">
      <c r="A762" s="152"/>
      <c r="B762" s="152"/>
      <c r="C762" s="152"/>
      <c r="D762" s="237"/>
      <c r="E762" s="152"/>
      <c r="F762" s="481"/>
      <c r="G762" s="29"/>
      <c r="H762" s="152"/>
      <c r="I762" s="235"/>
      <c r="J762" s="235"/>
      <c r="K762" s="235"/>
      <c r="L762" s="235"/>
      <c r="N762" s="152"/>
      <c r="O762" s="152"/>
      <c r="P762" s="152"/>
      <c r="Q762" s="152"/>
      <c r="R762" s="152"/>
      <c r="S762" s="152"/>
      <c r="T762" s="152"/>
      <c r="U762" s="152"/>
      <c r="V762" s="152"/>
      <c r="W762" s="152"/>
      <c r="X762" s="152"/>
      <c r="Y762" s="152"/>
      <c r="Z762" s="152"/>
      <c r="AA762" s="152"/>
      <c r="AB762" s="152"/>
      <c r="AC762" s="152"/>
      <c r="AD762" s="152"/>
      <c r="AE762" s="152"/>
      <c r="AF762" s="152"/>
    </row>
    <row r="763" ht="12.75" customHeight="1">
      <c r="A763" s="152"/>
      <c r="B763" s="152"/>
      <c r="C763" s="152"/>
      <c r="D763" s="237"/>
      <c r="E763" s="152"/>
      <c r="F763" s="481"/>
      <c r="G763" s="29"/>
      <c r="H763" s="152"/>
      <c r="I763" s="235"/>
      <c r="J763" s="235"/>
      <c r="K763" s="235"/>
      <c r="L763" s="235"/>
      <c r="N763" s="152"/>
      <c r="O763" s="152"/>
      <c r="P763" s="152"/>
      <c r="Q763" s="152"/>
      <c r="R763" s="152"/>
      <c r="S763" s="152"/>
      <c r="T763" s="152"/>
      <c r="U763" s="152"/>
      <c r="V763" s="152"/>
      <c r="W763" s="152"/>
      <c r="X763" s="152"/>
      <c r="Y763" s="152"/>
      <c r="Z763" s="152"/>
      <c r="AA763" s="152"/>
      <c r="AB763" s="152"/>
      <c r="AC763" s="152"/>
      <c r="AD763" s="152"/>
      <c r="AE763" s="152"/>
      <c r="AF763" s="152"/>
    </row>
    <row r="764" ht="12.75" customHeight="1">
      <c r="A764" s="152"/>
      <c r="B764" s="152"/>
      <c r="C764" s="152"/>
      <c r="D764" s="237"/>
      <c r="E764" s="152"/>
      <c r="F764" s="481"/>
      <c r="G764" s="29"/>
      <c r="H764" s="152"/>
      <c r="I764" s="235"/>
      <c r="J764" s="235"/>
      <c r="K764" s="235"/>
      <c r="L764" s="235"/>
      <c r="N764" s="152"/>
      <c r="O764" s="152"/>
      <c r="P764" s="152"/>
      <c r="Q764" s="152"/>
      <c r="R764" s="152"/>
      <c r="S764" s="152"/>
      <c r="T764" s="152"/>
      <c r="U764" s="152"/>
      <c r="V764" s="152"/>
      <c r="W764" s="152"/>
      <c r="X764" s="152"/>
      <c r="Y764" s="152"/>
      <c r="Z764" s="152"/>
      <c r="AA764" s="152"/>
      <c r="AB764" s="152"/>
      <c r="AC764" s="152"/>
      <c r="AD764" s="152"/>
      <c r="AE764" s="152"/>
      <c r="AF764" s="152"/>
    </row>
    <row r="765" ht="12.75" customHeight="1">
      <c r="A765" s="152"/>
      <c r="B765" s="152"/>
      <c r="C765" s="152"/>
      <c r="D765" s="237"/>
      <c r="E765" s="152"/>
      <c r="F765" s="481"/>
      <c r="G765" s="29"/>
      <c r="H765" s="152"/>
      <c r="I765" s="235"/>
      <c r="J765" s="235"/>
      <c r="K765" s="235"/>
      <c r="L765" s="235"/>
      <c r="N765" s="152"/>
      <c r="O765" s="152"/>
      <c r="P765" s="152"/>
      <c r="Q765" s="152"/>
      <c r="R765" s="152"/>
      <c r="S765" s="152"/>
      <c r="T765" s="152"/>
      <c r="U765" s="152"/>
      <c r="V765" s="152"/>
      <c r="W765" s="152"/>
      <c r="X765" s="152"/>
      <c r="Y765" s="152"/>
      <c r="Z765" s="152"/>
      <c r="AA765" s="152"/>
      <c r="AB765" s="152"/>
      <c r="AC765" s="152"/>
      <c r="AD765" s="152"/>
      <c r="AE765" s="152"/>
      <c r="AF765" s="152"/>
    </row>
    <row r="766" ht="12.75" customHeight="1">
      <c r="A766" s="152"/>
      <c r="B766" s="152"/>
      <c r="C766" s="152"/>
      <c r="D766" s="237"/>
      <c r="E766" s="152"/>
      <c r="F766" s="481"/>
      <c r="G766" s="29"/>
      <c r="H766" s="152"/>
      <c r="I766" s="235"/>
      <c r="J766" s="235"/>
      <c r="K766" s="235"/>
      <c r="L766" s="235"/>
      <c r="N766" s="152"/>
      <c r="O766" s="152"/>
      <c r="P766" s="152"/>
      <c r="Q766" s="152"/>
      <c r="R766" s="152"/>
      <c r="S766" s="152"/>
      <c r="T766" s="152"/>
      <c r="U766" s="152"/>
      <c r="V766" s="152"/>
      <c r="W766" s="152"/>
      <c r="X766" s="152"/>
      <c r="Y766" s="152"/>
      <c r="Z766" s="152"/>
      <c r="AA766" s="152"/>
      <c r="AB766" s="152"/>
      <c r="AC766" s="152"/>
      <c r="AD766" s="152"/>
      <c r="AE766" s="152"/>
      <c r="AF766" s="152"/>
    </row>
    <row r="767" ht="12.75" customHeight="1">
      <c r="A767" s="152"/>
      <c r="B767" s="152"/>
      <c r="C767" s="152"/>
      <c r="D767" s="237"/>
      <c r="E767" s="152"/>
      <c r="F767" s="481"/>
      <c r="G767" s="29"/>
      <c r="H767" s="152"/>
      <c r="I767" s="235"/>
      <c r="J767" s="235"/>
      <c r="K767" s="235"/>
      <c r="L767" s="235"/>
      <c r="N767" s="152"/>
      <c r="O767" s="152"/>
      <c r="P767" s="152"/>
      <c r="Q767" s="152"/>
      <c r="R767" s="152"/>
      <c r="S767" s="152"/>
      <c r="T767" s="152"/>
      <c r="U767" s="152"/>
      <c r="V767" s="152"/>
      <c r="W767" s="152"/>
      <c r="X767" s="152"/>
      <c r="Y767" s="152"/>
      <c r="Z767" s="152"/>
      <c r="AA767" s="152"/>
      <c r="AB767" s="152"/>
      <c r="AC767" s="152"/>
      <c r="AD767" s="152"/>
      <c r="AE767" s="152"/>
      <c r="AF767" s="152"/>
    </row>
    <row r="768" ht="12.75" customHeight="1">
      <c r="A768" s="152"/>
      <c r="B768" s="152"/>
      <c r="C768" s="152"/>
      <c r="D768" s="237"/>
      <c r="E768" s="152"/>
      <c r="F768" s="481"/>
      <c r="G768" s="29"/>
      <c r="H768" s="152"/>
      <c r="I768" s="235"/>
      <c r="J768" s="235"/>
      <c r="K768" s="235"/>
      <c r="L768" s="235"/>
      <c r="N768" s="152"/>
      <c r="O768" s="152"/>
      <c r="P768" s="152"/>
      <c r="Q768" s="152"/>
      <c r="R768" s="152"/>
      <c r="S768" s="152"/>
      <c r="T768" s="152"/>
      <c r="U768" s="152"/>
      <c r="V768" s="152"/>
      <c r="W768" s="152"/>
      <c r="X768" s="152"/>
      <c r="Y768" s="152"/>
      <c r="Z768" s="152"/>
      <c r="AA768" s="152"/>
      <c r="AB768" s="152"/>
      <c r="AC768" s="152"/>
      <c r="AD768" s="152"/>
      <c r="AE768" s="152"/>
      <c r="AF768" s="152"/>
    </row>
    <row r="769" ht="12.75" customHeight="1">
      <c r="A769" s="152"/>
      <c r="B769" s="152"/>
      <c r="C769" s="152"/>
      <c r="D769" s="237"/>
      <c r="E769" s="152"/>
      <c r="F769" s="481"/>
      <c r="G769" s="29"/>
      <c r="H769" s="152"/>
      <c r="I769" s="235"/>
      <c r="J769" s="235"/>
      <c r="K769" s="235"/>
      <c r="L769" s="235"/>
      <c r="N769" s="152"/>
      <c r="O769" s="152"/>
      <c r="P769" s="152"/>
      <c r="Q769" s="152"/>
      <c r="R769" s="152"/>
      <c r="S769" s="152"/>
      <c r="T769" s="152"/>
      <c r="U769" s="152"/>
      <c r="V769" s="152"/>
      <c r="W769" s="152"/>
      <c r="X769" s="152"/>
      <c r="Y769" s="152"/>
      <c r="Z769" s="152"/>
      <c r="AA769" s="152"/>
      <c r="AB769" s="152"/>
      <c r="AC769" s="152"/>
      <c r="AD769" s="152"/>
      <c r="AE769" s="152"/>
      <c r="AF769" s="152"/>
    </row>
    <row r="770" ht="12.75" customHeight="1">
      <c r="A770" s="152"/>
      <c r="B770" s="152"/>
      <c r="C770" s="152"/>
      <c r="D770" s="237"/>
      <c r="E770" s="152"/>
      <c r="F770" s="481"/>
      <c r="G770" s="29"/>
      <c r="H770" s="152"/>
      <c r="I770" s="235"/>
      <c r="J770" s="235"/>
      <c r="K770" s="235"/>
      <c r="L770" s="235"/>
      <c r="N770" s="152"/>
      <c r="O770" s="152"/>
      <c r="P770" s="152"/>
      <c r="Q770" s="152"/>
      <c r="R770" s="152"/>
      <c r="S770" s="152"/>
      <c r="T770" s="152"/>
      <c r="U770" s="152"/>
      <c r="V770" s="152"/>
      <c r="W770" s="152"/>
      <c r="X770" s="152"/>
      <c r="Y770" s="152"/>
      <c r="Z770" s="152"/>
      <c r="AA770" s="152"/>
      <c r="AB770" s="152"/>
      <c r="AC770" s="152"/>
      <c r="AD770" s="152"/>
      <c r="AE770" s="152"/>
      <c r="AF770" s="152"/>
    </row>
    <row r="771" ht="12.75" customHeight="1">
      <c r="A771" s="152"/>
      <c r="B771" s="152"/>
      <c r="C771" s="152"/>
      <c r="D771" s="237"/>
      <c r="E771" s="152"/>
      <c r="F771" s="481"/>
      <c r="G771" s="29"/>
      <c r="H771" s="152"/>
      <c r="I771" s="235"/>
      <c r="J771" s="235"/>
      <c r="K771" s="235"/>
      <c r="L771" s="235"/>
      <c r="N771" s="152"/>
      <c r="O771" s="152"/>
      <c r="P771" s="152"/>
      <c r="Q771" s="152"/>
      <c r="R771" s="152"/>
      <c r="S771" s="152"/>
      <c r="T771" s="152"/>
      <c r="U771" s="152"/>
      <c r="V771" s="152"/>
      <c r="W771" s="152"/>
      <c r="X771" s="152"/>
      <c r="Y771" s="152"/>
      <c r="Z771" s="152"/>
      <c r="AA771" s="152"/>
      <c r="AB771" s="152"/>
      <c r="AC771" s="152"/>
      <c r="AD771" s="152"/>
      <c r="AE771" s="152"/>
      <c r="AF771" s="152"/>
    </row>
    <row r="772" ht="12.75" customHeight="1">
      <c r="A772" s="152"/>
      <c r="B772" s="152"/>
      <c r="C772" s="152"/>
      <c r="D772" s="237"/>
      <c r="E772" s="152"/>
      <c r="F772" s="481"/>
      <c r="G772" s="29"/>
      <c r="H772" s="152"/>
      <c r="I772" s="235"/>
      <c r="J772" s="235"/>
      <c r="K772" s="235"/>
      <c r="L772" s="235"/>
      <c r="N772" s="152"/>
      <c r="O772" s="152"/>
      <c r="P772" s="152"/>
      <c r="Q772" s="152"/>
      <c r="R772" s="152"/>
      <c r="S772" s="152"/>
      <c r="T772" s="152"/>
      <c r="U772" s="152"/>
      <c r="V772" s="152"/>
      <c r="W772" s="152"/>
      <c r="X772" s="152"/>
      <c r="Y772" s="152"/>
      <c r="Z772" s="152"/>
      <c r="AA772" s="152"/>
      <c r="AB772" s="152"/>
      <c r="AC772" s="152"/>
      <c r="AD772" s="152"/>
      <c r="AE772" s="152"/>
      <c r="AF772" s="152"/>
    </row>
    <row r="773" ht="12.75" customHeight="1">
      <c r="A773" s="152"/>
      <c r="B773" s="152"/>
      <c r="C773" s="152"/>
      <c r="D773" s="237"/>
      <c r="E773" s="152"/>
      <c r="F773" s="481"/>
      <c r="G773" s="29"/>
      <c r="H773" s="152"/>
      <c r="I773" s="235"/>
      <c r="J773" s="235"/>
      <c r="K773" s="235"/>
      <c r="L773" s="235"/>
      <c r="N773" s="152"/>
      <c r="O773" s="152"/>
      <c r="P773" s="152"/>
      <c r="Q773" s="152"/>
      <c r="R773" s="152"/>
      <c r="S773" s="152"/>
      <c r="T773" s="152"/>
      <c r="U773" s="152"/>
      <c r="V773" s="152"/>
      <c r="W773" s="152"/>
      <c r="X773" s="152"/>
      <c r="Y773" s="152"/>
      <c r="Z773" s="152"/>
      <c r="AA773" s="152"/>
      <c r="AB773" s="152"/>
      <c r="AC773" s="152"/>
      <c r="AD773" s="152"/>
      <c r="AE773" s="152"/>
      <c r="AF773" s="152"/>
    </row>
    <row r="774" ht="12.75" customHeight="1">
      <c r="A774" s="152"/>
      <c r="B774" s="152"/>
      <c r="C774" s="152"/>
      <c r="D774" s="237"/>
      <c r="E774" s="152"/>
      <c r="F774" s="481"/>
      <c r="G774" s="29"/>
      <c r="H774" s="152"/>
      <c r="I774" s="235"/>
      <c r="J774" s="235"/>
      <c r="K774" s="235"/>
      <c r="L774" s="235"/>
      <c r="N774" s="152"/>
      <c r="O774" s="152"/>
      <c r="P774" s="152"/>
      <c r="Q774" s="152"/>
      <c r="R774" s="152"/>
      <c r="S774" s="152"/>
      <c r="T774" s="152"/>
      <c r="U774" s="152"/>
      <c r="V774" s="152"/>
      <c r="W774" s="152"/>
      <c r="X774" s="152"/>
      <c r="Y774" s="152"/>
      <c r="Z774" s="152"/>
      <c r="AA774" s="152"/>
      <c r="AB774" s="152"/>
      <c r="AC774" s="152"/>
      <c r="AD774" s="152"/>
      <c r="AE774" s="152"/>
      <c r="AF774" s="152"/>
    </row>
    <row r="775" ht="12.75" customHeight="1">
      <c r="A775" s="152"/>
      <c r="B775" s="152"/>
      <c r="C775" s="152"/>
      <c r="D775" s="237"/>
      <c r="E775" s="152"/>
      <c r="F775" s="481"/>
      <c r="G775" s="29"/>
      <c r="H775" s="152"/>
      <c r="I775" s="235"/>
      <c r="J775" s="235"/>
      <c r="K775" s="235"/>
      <c r="L775" s="235"/>
      <c r="N775" s="152"/>
      <c r="O775" s="152"/>
      <c r="P775" s="152"/>
      <c r="Q775" s="152"/>
      <c r="R775" s="152"/>
      <c r="S775" s="152"/>
      <c r="T775" s="152"/>
      <c r="U775" s="152"/>
      <c r="V775" s="152"/>
      <c r="W775" s="152"/>
      <c r="X775" s="152"/>
      <c r="Y775" s="152"/>
      <c r="Z775" s="152"/>
      <c r="AA775" s="152"/>
      <c r="AB775" s="152"/>
      <c r="AC775" s="152"/>
      <c r="AD775" s="152"/>
      <c r="AE775" s="152"/>
      <c r="AF775" s="152"/>
    </row>
    <row r="776" ht="12.75" customHeight="1">
      <c r="A776" s="152"/>
      <c r="B776" s="152"/>
      <c r="C776" s="152"/>
      <c r="D776" s="237"/>
      <c r="E776" s="152"/>
      <c r="F776" s="481"/>
      <c r="G776" s="29"/>
      <c r="H776" s="152"/>
      <c r="I776" s="235"/>
      <c r="J776" s="235"/>
      <c r="K776" s="235"/>
      <c r="L776" s="235"/>
      <c r="N776" s="152"/>
      <c r="O776" s="152"/>
      <c r="P776" s="152"/>
      <c r="Q776" s="152"/>
      <c r="R776" s="152"/>
      <c r="S776" s="152"/>
      <c r="T776" s="152"/>
      <c r="U776" s="152"/>
      <c r="V776" s="152"/>
      <c r="W776" s="152"/>
      <c r="X776" s="152"/>
      <c r="Y776" s="152"/>
      <c r="Z776" s="152"/>
      <c r="AA776" s="152"/>
      <c r="AB776" s="152"/>
      <c r="AC776" s="152"/>
      <c r="AD776" s="152"/>
      <c r="AE776" s="152"/>
      <c r="AF776" s="152"/>
    </row>
    <row r="777" ht="12.75" customHeight="1">
      <c r="A777" s="152"/>
      <c r="B777" s="152"/>
      <c r="C777" s="152"/>
      <c r="D777" s="237"/>
      <c r="E777" s="152"/>
      <c r="F777" s="481"/>
      <c r="G777" s="29"/>
      <c r="H777" s="152"/>
      <c r="I777" s="235"/>
      <c r="J777" s="235"/>
      <c r="K777" s="235"/>
      <c r="L777" s="235"/>
      <c r="N777" s="152"/>
      <c r="O777" s="152"/>
      <c r="P777" s="152"/>
      <c r="Q777" s="152"/>
      <c r="R777" s="152"/>
      <c r="S777" s="152"/>
      <c r="T777" s="152"/>
      <c r="U777" s="152"/>
      <c r="V777" s="152"/>
      <c r="W777" s="152"/>
      <c r="X777" s="152"/>
      <c r="Y777" s="152"/>
      <c r="Z777" s="152"/>
      <c r="AA777" s="152"/>
      <c r="AB777" s="152"/>
      <c r="AC777" s="152"/>
      <c r="AD777" s="152"/>
      <c r="AE777" s="152"/>
      <c r="AF777" s="152"/>
    </row>
    <row r="778" ht="12.75" customHeight="1">
      <c r="A778" s="152"/>
      <c r="B778" s="152"/>
      <c r="C778" s="152"/>
      <c r="D778" s="237"/>
      <c r="E778" s="152"/>
      <c r="F778" s="481"/>
      <c r="G778" s="29"/>
      <c r="H778" s="152"/>
      <c r="I778" s="235"/>
      <c r="J778" s="235"/>
      <c r="K778" s="235"/>
      <c r="L778" s="235"/>
      <c r="N778" s="152"/>
      <c r="O778" s="152"/>
      <c r="P778" s="152"/>
      <c r="Q778" s="152"/>
      <c r="R778" s="152"/>
      <c r="S778" s="152"/>
      <c r="T778" s="152"/>
      <c r="U778" s="152"/>
      <c r="V778" s="152"/>
      <c r="W778" s="152"/>
      <c r="X778" s="152"/>
      <c r="Y778" s="152"/>
      <c r="Z778" s="152"/>
      <c r="AA778" s="152"/>
      <c r="AB778" s="152"/>
      <c r="AC778" s="152"/>
      <c r="AD778" s="152"/>
      <c r="AE778" s="152"/>
      <c r="AF778" s="152"/>
    </row>
    <row r="779" ht="12.75" customHeight="1">
      <c r="A779" s="152"/>
      <c r="B779" s="152"/>
      <c r="C779" s="152"/>
      <c r="D779" s="237"/>
      <c r="E779" s="152"/>
      <c r="F779" s="481"/>
      <c r="G779" s="29"/>
      <c r="H779" s="152"/>
      <c r="I779" s="235"/>
      <c r="J779" s="235"/>
      <c r="K779" s="235"/>
      <c r="L779" s="235"/>
      <c r="N779" s="152"/>
      <c r="O779" s="152"/>
      <c r="P779" s="152"/>
      <c r="Q779" s="152"/>
      <c r="R779" s="152"/>
      <c r="S779" s="152"/>
      <c r="T779" s="152"/>
      <c r="U779" s="152"/>
      <c r="V779" s="152"/>
      <c r="W779" s="152"/>
      <c r="X779" s="152"/>
      <c r="Y779" s="152"/>
      <c r="Z779" s="152"/>
      <c r="AA779" s="152"/>
      <c r="AB779" s="152"/>
      <c r="AC779" s="152"/>
      <c r="AD779" s="152"/>
      <c r="AE779" s="152"/>
      <c r="AF779" s="152"/>
    </row>
    <row r="780" ht="12.75" customHeight="1">
      <c r="A780" s="152"/>
      <c r="B780" s="152"/>
      <c r="C780" s="152"/>
      <c r="D780" s="237"/>
      <c r="E780" s="152"/>
      <c r="F780" s="481"/>
      <c r="G780" s="29"/>
      <c r="H780" s="152"/>
      <c r="I780" s="235"/>
      <c r="J780" s="235"/>
      <c r="K780" s="235"/>
      <c r="L780" s="235"/>
      <c r="N780" s="152"/>
      <c r="O780" s="152"/>
      <c r="P780" s="152"/>
      <c r="Q780" s="152"/>
      <c r="R780" s="152"/>
      <c r="S780" s="152"/>
      <c r="T780" s="152"/>
      <c r="U780" s="152"/>
      <c r="V780" s="152"/>
      <c r="W780" s="152"/>
      <c r="X780" s="152"/>
      <c r="Y780" s="152"/>
      <c r="Z780" s="152"/>
      <c r="AA780" s="152"/>
      <c r="AB780" s="152"/>
      <c r="AC780" s="152"/>
      <c r="AD780" s="152"/>
      <c r="AE780" s="152"/>
      <c r="AF780" s="152"/>
    </row>
    <row r="781" ht="12.75" customHeight="1">
      <c r="A781" s="152"/>
      <c r="B781" s="152"/>
      <c r="C781" s="152"/>
      <c r="D781" s="237"/>
      <c r="E781" s="152"/>
      <c r="F781" s="481"/>
      <c r="G781" s="29"/>
      <c r="H781" s="152"/>
      <c r="I781" s="235"/>
      <c r="J781" s="235"/>
      <c r="K781" s="235"/>
      <c r="L781" s="235"/>
      <c r="N781" s="152"/>
      <c r="O781" s="152"/>
      <c r="P781" s="152"/>
      <c r="Q781" s="152"/>
      <c r="R781" s="152"/>
      <c r="S781" s="152"/>
      <c r="T781" s="152"/>
      <c r="U781" s="152"/>
      <c r="V781" s="152"/>
      <c r="W781" s="152"/>
      <c r="X781" s="152"/>
      <c r="Y781" s="152"/>
      <c r="Z781" s="152"/>
      <c r="AA781" s="152"/>
      <c r="AB781" s="152"/>
      <c r="AC781" s="152"/>
      <c r="AD781" s="152"/>
      <c r="AE781" s="152"/>
      <c r="AF781" s="152"/>
    </row>
    <row r="782" ht="12.75" customHeight="1">
      <c r="A782" s="152"/>
      <c r="B782" s="152"/>
      <c r="C782" s="152"/>
      <c r="D782" s="237"/>
      <c r="E782" s="152"/>
      <c r="F782" s="481"/>
      <c r="G782" s="29"/>
      <c r="H782" s="152"/>
      <c r="I782" s="235"/>
      <c r="J782" s="235"/>
      <c r="K782" s="235"/>
      <c r="L782" s="235"/>
      <c r="N782" s="152"/>
      <c r="O782" s="152"/>
      <c r="P782" s="152"/>
      <c r="Q782" s="152"/>
      <c r="R782" s="152"/>
      <c r="S782" s="152"/>
      <c r="T782" s="152"/>
      <c r="U782" s="152"/>
      <c r="V782" s="152"/>
      <c r="W782" s="152"/>
      <c r="X782" s="152"/>
      <c r="Y782" s="152"/>
      <c r="Z782" s="152"/>
      <c r="AA782" s="152"/>
      <c r="AB782" s="152"/>
      <c r="AC782" s="152"/>
      <c r="AD782" s="152"/>
      <c r="AE782" s="152"/>
      <c r="AF782" s="152"/>
    </row>
    <row r="783" ht="12.75" customHeight="1">
      <c r="A783" s="152"/>
      <c r="B783" s="152"/>
      <c r="C783" s="152"/>
      <c r="D783" s="237"/>
      <c r="E783" s="152"/>
      <c r="F783" s="481"/>
      <c r="G783" s="29"/>
      <c r="H783" s="152"/>
      <c r="I783" s="235"/>
      <c r="J783" s="235"/>
      <c r="K783" s="235"/>
      <c r="L783" s="235"/>
      <c r="N783" s="152"/>
      <c r="O783" s="152"/>
      <c r="P783" s="152"/>
      <c r="Q783" s="152"/>
      <c r="R783" s="152"/>
      <c r="S783" s="152"/>
      <c r="T783" s="152"/>
      <c r="U783" s="152"/>
      <c r="V783" s="152"/>
      <c r="W783" s="152"/>
      <c r="X783" s="152"/>
      <c r="Y783" s="152"/>
      <c r="Z783" s="152"/>
      <c r="AA783" s="152"/>
      <c r="AB783" s="152"/>
      <c r="AC783" s="152"/>
      <c r="AD783" s="152"/>
      <c r="AE783" s="152"/>
      <c r="AF783" s="152"/>
    </row>
    <row r="784" ht="12.75" customHeight="1">
      <c r="A784" s="152"/>
      <c r="B784" s="152"/>
      <c r="C784" s="152"/>
      <c r="D784" s="237"/>
      <c r="E784" s="152"/>
      <c r="F784" s="481"/>
      <c r="G784" s="29"/>
      <c r="H784" s="152"/>
      <c r="I784" s="235"/>
      <c r="J784" s="235"/>
      <c r="K784" s="235"/>
      <c r="L784" s="235"/>
      <c r="N784" s="152"/>
      <c r="O784" s="152"/>
      <c r="P784" s="152"/>
      <c r="Q784" s="152"/>
      <c r="R784" s="152"/>
      <c r="S784" s="152"/>
      <c r="T784" s="152"/>
      <c r="U784" s="152"/>
      <c r="V784" s="152"/>
      <c r="W784" s="152"/>
      <c r="X784" s="152"/>
      <c r="Y784" s="152"/>
      <c r="Z784" s="152"/>
      <c r="AA784" s="152"/>
      <c r="AB784" s="152"/>
      <c r="AC784" s="152"/>
      <c r="AD784" s="152"/>
      <c r="AE784" s="152"/>
      <c r="AF784" s="152"/>
    </row>
    <row r="785" ht="12.75" customHeight="1">
      <c r="A785" s="152"/>
      <c r="B785" s="152"/>
      <c r="C785" s="152"/>
      <c r="D785" s="237"/>
      <c r="E785" s="152"/>
      <c r="F785" s="481"/>
      <c r="G785" s="29"/>
      <c r="H785" s="152"/>
      <c r="I785" s="235"/>
      <c r="J785" s="235"/>
      <c r="K785" s="235"/>
      <c r="L785" s="235"/>
      <c r="N785" s="152"/>
      <c r="O785" s="152"/>
      <c r="P785" s="152"/>
      <c r="Q785" s="152"/>
      <c r="R785" s="152"/>
      <c r="S785" s="152"/>
      <c r="T785" s="152"/>
      <c r="U785" s="152"/>
      <c r="V785" s="152"/>
      <c r="W785" s="152"/>
      <c r="X785" s="152"/>
      <c r="Y785" s="152"/>
      <c r="Z785" s="152"/>
      <c r="AA785" s="152"/>
      <c r="AB785" s="152"/>
      <c r="AC785" s="152"/>
      <c r="AD785" s="152"/>
      <c r="AE785" s="152"/>
      <c r="AF785" s="152"/>
    </row>
    <row r="786" ht="12.75" customHeight="1">
      <c r="A786" s="152"/>
      <c r="B786" s="152"/>
      <c r="C786" s="152"/>
      <c r="D786" s="237"/>
      <c r="E786" s="152"/>
      <c r="F786" s="481"/>
      <c r="G786" s="29"/>
      <c r="H786" s="152"/>
      <c r="I786" s="235"/>
      <c r="J786" s="235"/>
      <c r="K786" s="235"/>
      <c r="L786" s="235"/>
      <c r="N786" s="152"/>
      <c r="O786" s="152"/>
      <c r="P786" s="152"/>
      <c r="Q786" s="152"/>
      <c r="R786" s="152"/>
      <c r="S786" s="152"/>
      <c r="T786" s="152"/>
      <c r="U786" s="152"/>
      <c r="V786" s="152"/>
      <c r="W786" s="152"/>
      <c r="X786" s="152"/>
      <c r="Y786" s="152"/>
      <c r="Z786" s="152"/>
      <c r="AA786" s="152"/>
      <c r="AB786" s="152"/>
      <c r="AC786" s="152"/>
      <c r="AD786" s="152"/>
      <c r="AE786" s="152"/>
      <c r="AF786" s="152"/>
    </row>
    <row r="787" ht="12.75" customHeight="1">
      <c r="A787" s="152"/>
      <c r="B787" s="152"/>
      <c r="C787" s="152"/>
      <c r="D787" s="237"/>
      <c r="E787" s="152"/>
      <c r="F787" s="481"/>
      <c r="G787" s="29"/>
      <c r="H787" s="152"/>
      <c r="I787" s="235"/>
      <c r="J787" s="235"/>
      <c r="K787" s="235"/>
      <c r="L787" s="235"/>
      <c r="N787" s="152"/>
      <c r="O787" s="152"/>
      <c r="P787" s="152"/>
      <c r="Q787" s="152"/>
      <c r="R787" s="152"/>
      <c r="S787" s="152"/>
      <c r="T787" s="152"/>
      <c r="U787" s="152"/>
      <c r="V787" s="152"/>
      <c r="W787" s="152"/>
      <c r="X787" s="152"/>
      <c r="Y787" s="152"/>
      <c r="Z787" s="152"/>
      <c r="AA787" s="152"/>
      <c r="AB787" s="152"/>
      <c r="AC787" s="152"/>
      <c r="AD787" s="152"/>
      <c r="AE787" s="152"/>
      <c r="AF787" s="152"/>
    </row>
    <row r="788" ht="12.75" customHeight="1">
      <c r="A788" s="152"/>
      <c r="B788" s="152"/>
      <c r="C788" s="152"/>
      <c r="D788" s="237"/>
      <c r="E788" s="152"/>
      <c r="F788" s="481"/>
      <c r="G788" s="29"/>
      <c r="H788" s="152"/>
      <c r="I788" s="235"/>
      <c r="J788" s="235"/>
      <c r="K788" s="235"/>
      <c r="L788" s="235"/>
      <c r="N788" s="152"/>
      <c r="O788" s="152"/>
      <c r="P788" s="152"/>
      <c r="Q788" s="152"/>
      <c r="R788" s="152"/>
      <c r="S788" s="152"/>
      <c r="T788" s="152"/>
      <c r="U788" s="152"/>
      <c r="V788" s="152"/>
      <c r="W788" s="152"/>
      <c r="X788" s="152"/>
      <c r="Y788" s="152"/>
      <c r="Z788" s="152"/>
      <c r="AA788" s="152"/>
      <c r="AB788" s="152"/>
      <c r="AC788" s="152"/>
      <c r="AD788" s="152"/>
      <c r="AE788" s="152"/>
      <c r="AF788" s="152"/>
    </row>
    <row r="789" ht="12.75" customHeight="1">
      <c r="A789" s="152"/>
      <c r="B789" s="152"/>
      <c r="C789" s="152"/>
      <c r="D789" s="237"/>
      <c r="E789" s="152"/>
      <c r="F789" s="481"/>
      <c r="G789" s="29"/>
      <c r="H789" s="152"/>
      <c r="I789" s="235"/>
      <c r="J789" s="235"/>
      <c r="K789" s="235"/>
      <c r="L789" s="235"/>
      <c r="N789" s="152"/>
      <c r="O789" s="152"/>
      <c r="P789" s="152"/>
      <c r="Q789" s="152"/>
      <c r="R789" s="152"/>
      <c r="S789" s="152"/>
      <c r="T789" s="152"/>
      <c r="U789" s="152"/>
      <c r="V789" s="152"/>
      <c r="W789" s="152"/>
      <c r="X789" s="152"/>
      <c r="Y789" s="152"/>
      <c r="Z789" s="152"/>
      <c r="AA789" s="152"/>
      <c r="AB789" s="152"/>
      <c r="AC789" s="152"/>
      <c r="AD789" s="152"/>
      <c r="AE789" s="152"/>
      <c r="AF789" s="152"/>
    </row>
    <row r="790" ht="12.75" customHeight="1">
      <c r="A790" s="152"/>
      <c r="B790" s="152"/>
      <c r="C790" s="152"/>
      <c r="D790" s="237"/>
      <c r="E790" s="152"/>
      <c r="F790" s="481"/>
      <c r="G790" s="29"/>
      <c r="H790" s="152"/>
      <c r="I790" s="235"/>
      <c r="J790" s="235"/>
      <c r="K790" s="235"/>
      <c r="L790" s="235"/>
      <c r="N790" s="152"/>
      <c r="O790" s="152"/>
      <c r="P790" s="152"/>
      <c r="Q790" s="152"/>
      <c r="R790" s="152"/>
      <c r="S790" s="152"/>
      <c r="T790" s="152"/>
      <c r="U790" s="152"/>
      <c r="V790" s="152"/>
      <c r="W790" s="152"/>
      <c r="X790" s="152"/>
      <c r="Y790" s="152"/>
      <c r="Z790" s="152"/>
      <c r="AA790" s="152"/>
      <c r="AB790" s="152"/>
      <c r="AC790" s="152"/>
      <c r="AD790" s="152"/>
      <c r="AE790" s="152"/>
      <c r="AF790" s="152"/>
    </row>
    <row r="791" ht="12.75" customHeight="1">
      <c r="A791" s="152"/>
      <c r="B791" s="152"/>
      <c r="C791" s="152"/>
      <c r="D791" s="237"/>
      <c r="E791" s="152"/>
      <c r="F791" s="481"/>
      <c r="G791" s="29"/>
      <c r="H791" s="152"/>
      <c r="I791" s="235"/>
      <c r="J791" s="235"/>
      <c r="K791" s="235"/>
      <c r="L791" s="235"/>
      <c r="N791" s="152"/>
      <c r="O791" s="152"/>
      <c r="P791" s="152"/>
      <c r="Q791" s="152"/>
      <c r="R791" s="152"/>
      <c r="S791" s="152"/>
      <c r="T791" s="152"/>
      <c r="U791" s="152"/>
      <c r="V791" s="152"/>
      <c r="W791" s="152"/>
      <c r="X791" s="152"/>
      <c r="Y791" s="152"/>
      <c r="Z791" s="152"/>
      <c r="AA791" s="152"/>
      <c r="AB791" s="152"/>
      <c r="AC791" s="152"/>
      <c r="AD791" s="152"/>
      <c r="AE791" s="152"/>
      <c r="AF791" s="152"/>
    </row>
    <row r="792" ht="12.75" customHeight="1">
      <c r="A792" s="152"/>
      <c r="B792" s="152"/>
      <c r="C792" s="152"/>
      <c r="D792" s="237"/>
      <c r="E792" s="152"/>
      <c r="F792" s="481"/>
      <c r="G792" s="29"/>
      <c r="H792" s="152"/>
      <c r="I792" s="235"/>
      <c r="J792" s="235"/>
      <c r="K792" s="235"/>
      <c r="L792" s="235"/>
      <c r="N792" s="152"/>
      <c r="O792" s="152"/>
      <c r="P792" s="152"/>
      <c r="Q792" s="152"/>
      <c r="R792" s="152"/>
      <c r="S792" s="152"/>
      <c r="T792" s="152"/>
      <c r="U792" s="152"/>
      <c r="V792" s="152"/>
      <c r="W792" s="152"/>
      <c r="X792" s="152"/>
      <c r="Y792" s="152"/>
      <c r="Z792" s="152"/>
      <c r="AA792" s="152"/>
      <c r="AB792" s="152"/>
      <c r="AC792" s="152"/>
      <c r="AD792" s="152"/>
      <c r="AE792" s="152"/>
      <c r="AF792" s="152"/>
    </row>
    <row r="793" ht="12.75" customHeight="1">
      <c r="A793" s="152"/>
      <c r="B793" s="152"/>
      <c r="C793" s="152"/>
      <c r="D793" s="237"/>
      <c r="E793" s="152"/>
      <c r="F793" s="481"/>
      <c r="G793" s="29"/>
      <c r="H793" s="152"/>
      <c r="I793" s="235"/>
      <c r="J793" s="235"/>
      <c r="K793" s="235"/>
      <c r="L793" s="235"/>
      <c r="N793" s="152"/>
      <c r="O793" s="152"/>
      <c r="P793" s="152"/>
      <c r="Q793" s="152"/>
      <c r="R793" s="152"/>
      <c r="S793" s="152"/>
      <c r="T793" s="152"/>
      <c r="U793" s="152"/>
      <c r="V793" s="152"/>
      <c r="W793" s="152"/>
      <c r="X793" s="152"/>
      <c r="Y793" s="152"/>
      <c r="Z793" s="152"/>
      <c r="AA793" s="152"/>
      <c r="AB793" s="152"/>
      <c r="AC793" s="152"/>
      <c r="AD793" s="152"/>
      <c r="AE793" s="152"/>
      <c r="AF793" s="152"/>
    </row>
    <row r="794" ht="12.75" customHeight="1">
      <c r="A794" s="152"/>
      <c r="B794" s="152"/>
      <c r="C794" s="152"/>
      <c r="D794" s="237"/>
      <c r="E794" s="152"/>
      <c r="F794" s="481"/>
      <c r="G794" s="29"/>
      <c r="H794" s="152"/>
      <c r="I794" s="235"/>
      <c r="J794" s="235"/>
      <c r="K794" s="235"/>
      <c r="L794" s="235"/>
      <c r="N794" s="152"/>
      <c r="O794" s="152"/>
      <c r="P794" s="152"/>
      <c r="Q794" s="152"/>
      <c r="R794" s="152"/>
      <c r="S794" s="152"/>
      <c r="T794" s="152"/>
      <c r="U794" s="152"/>
      <c r="V794" s="152"/>
      <c r="W794" s="152"/>
      <c r="X794" s="152"/>
      <c r="Y794" s="152"/>
      <c r="Z794" s="152"/>
      <c r="AA794" s="152"/>
      <c r="AB794" s="152"/>
      <c r="AC794" s="152"/>
      <c r="AD794" s="152"/>
      <c r="AE794" s="152"/>
      <c r="AF794" s="152"/>
    </row>
    <row r="795" ht="12.75" customHeight="1">
      <c r="A795" s="152"/>
      <c r="B795" s="152"/>
      <c r="C795" s="152"/>
      <c r="D795" s="237"/>
      <c r="E795" s="152"/>
      <c r="F795" s="481"/>
      <c r="G795" s="29"/>
      <c r="H795" s="152"/>
      <c r="I795" s="235"/>
      <c r="J795" s="235"/>
      <c r="K795" s="235"/>
      <c r="L795" s="235"/>
      <c r="N795" s="152"/>
      <c r="O795" s="152"/>
      <c r="P795" s="152"/>
      <c r="Q795" s="152"/>
      <c r="R795" s="152"/>
      <c r="S795" s="152"/>
      <c r="T795" s="152"/>
      <c r="U795" s="152"/>
      <c r="V795" s="152"/>
      <c r="W795" s="152"/>
      <c r="X795" s="152"/>
      <c r="Y795" s="152"/>
      <c r="Z795" s="152"/>
      <c r="AA795" s="152"/>
      <c r="AB795" s="152"/>
      <c r="AC795" s="152"/>
      <c r="AD795" s="152"/>
      <c r="AE795" s="152"/>
      <c r="AF795" s="152"/>
    </row>
    <row r="796" ht="12.75" customHeight="1">
      <c r="A796" s="152"/>
      <c r="B796" s="152"/>
      <c r="C796" s="152"/>
      <c r="D796" s="237"/>
      <c r="E796" s="152"/>
      <c r="F796" s="481"/>
      <c r="G796" s="29"/>
      <c r="H796" s="152"/>
      <c r="I796" s="235"/>
      <c r="J796" s="235"/>
      <c r="K796" s="235"/>
      <c r="L796" s="235"/>
      <c r="N796" s="152"/>
      <c r="O796" s="152"/>
      <c r="P796" s="152"/>
      <c r="Q796" s="152"/>
      <c r="R796" s="152"/>
      <c r="S796" s="152"/>
      <c r="T796" s="152"/>
      <c r="U796" s="152"/>
      <c r="V796" s="152"/>
      <c r="W796" s="152"/>
      <c r="X796" s="152"/>
      <c r="Y796" s="152"/>
      <c r="Z796" s="152"/>
      <c r="AA796" s="152"/>
      <c r="AB796" s="152"/>
      <c r="AC796" s="152"/>
      <c r="AD796" s="152"/>
      <c r="AE796" s="152"/>
      <c r="AF796" s="152"/>
    </row>
    <row r="797" ht="12.75" customHeight="1">
      <c r="A797" s="152"/>
      <c r="B797" s="152"/>
      <c r="C797" s="152"/>
      <c r="D797" s="237"/>
      <c r="E797" s="152"/>
      <c r="F797" s="481"/>
      <c r="G797" s="29"/>
      <c r="H797" s="152"/>
      <c r="I797" s="235"/>
      <c r="J797" s="235"/>
      <c r="K797" s="235"/>
      <c r="L797" s="235"/>
      <c r="N797" s="152"/>
      <c r="O797" s="152"/>
      <c r="P797" s="152"/>
      <c r="Q797" s="152"/>
      <c r="R797" s="152"/>
      <c r="S797" s="152"/>
      <c r="T797" s="152"/>
      <c r="U797" s="152"/>
      <c r="V797" s="152"/>
      <c r="W797" s="152"/>
      <c r="X797" s="152"/>
      <c r="Y797" s="152"/>
      <c r="Z797" s="152"/>
      <c r="AA797" s="152"/>
      <c r="AB797" s="152"/>
      <c r="AC797" s="152"/>
      <c r="AD797" s="152"/>
      <c r="AE797" s="152"/>
      <c r="AF797" s="152"/>
    </row>
    <row r="798" ht="12.75" customHeight="1">
      <c r="A798" s="152"/>
      <c r="B798" s="152"/>
      <c r="C798" s="152"/>
      <c r="D798" s="237"/>
      <c r="E798" s="152"/>
      <c r="F798" s="481"/>
      <c r="G798" s="29"/>
      <c r="H798" s="152"/>
      <c r="I798" s="235"/>
      <c r="J798" s="235"/>
      <c r="K798" s="235"/>
      <c r="L798" s="235"/>
      <c r="N798" s="152"/>
      <c r="O798" s="152"/>
      <c r="P798" s="152"/>
      <c r="Q798" s="152"/>
      <c r="R798" s="152"/>
      <c r="S798" s="152"/>
      <c r="T798" s="152"/>
      <c r="U798" s="152"/>
      <c r="V798" s="152"/>
      <c r="W798" s="152"/>
      <c r="X798" s="152"/>
      <c r="Y798" s="152"/>
      <c r="Z798" s="152"/>
      <c r="AA798" s="152"/>
      <c r="AB798" s="152"/>
      <c r="AC798" s="152"/>
      <c r="AD798" s="152"/>
      <c r="AE798" s="152"/>
      <c r="AF798" s="152"/>
    </row>
    <row r="799" ht="12.75" customHeight="1">
      <c r="A799" s="152"/>
      <c r="B799" s="152"/>
      <c r="C799" s="152"/>
      <c r="D799" s="237"/>
      <c r="E799" s="152"/>
      <c r="F799" s="481"/>
      <c r="G799" s="29"/>
      <c r="H799" s="152"/>
      <c r="I799" s="235"/>
      <c r="J799" s="235"/>
      <c r="K799" s="235"/>
      <c r="L799" s="235"/>
      <c r="N799" s="152"/>
      <c r="O799" s="152"/>
      <c r="P799" s="152"/>
      <c r="Q799" s="152"/>
      <c r="R799" s="152"/>
      <c r="S799" s="152"/>
      <c r="T799" s="152"/>
      <c r="U799" s="152"/>
      <c r="V799" s="152"/>
      <c r="W799" s="152"/>
      <c r="X799" s="152"/>
      <c r="Y799" s="152"/>
      <c r="Z799" s="152"/>
      <c r="AA799" s="152"/>
      <c r="AB799" s="152"/>
      <c r="AC799" s="152"/>
      <c r="AD799" s="152"/>
      <c r="AE799" s="152"/>
      <c r="AF799" s="152"/>
    </row>
    <row r="800" ht="12.75" customHeight="1">
      <c r="A800" s="152"/>
      <c r="B800" s="152"/>
      <c r="C800" s="152"/>
      <c r="D800" s="237"/>
      <c r="E800" s="152"/>
      <c r="F800" s="481"/>
      <c r="G800" s="29"/>
      <c r="H800" s="152"/>
      <c r="I800" s="235"/>
      <c r="J800" s="235"/>
      <c r="K800" s="235"/>
      <c r="L800" s="235"/>
      <c r="N800" s="152"/>
      <c r="O800" s="152"/>
      <c r="P800" s="152"/>
      <c r="Q800" s="152"/>
      <c r="R800" s="152"/>
      <c r="S800" s="152"/>
      <c r="T800" s="152"/>
      <c r="U800" s="152"/>
      <c r="V800" s="152"/>
      <c r="W800" s="152"/>
      <c r="X800" s="152"/>
      <c r="Y800" s="152"/>
      <c r="Z800" s="152"/>
      <c r="AA800" s="152"/>
      <c r="AB800" s="152"/>
      <c r="AC800" s="152"/>
      <c r="AD800" s="152"/>
      <c r="AE800" s="152"/>
      <c r="AF800" s="152"/>
    </row>
    <row r="801" ht="12.75" customHeight="1">
      <c r="A801" s="152"/>
      <c r="B801" s="152"/>
      <c r="C801" s="152"/>
      <c r="D801" s="237"/>
      <c r="E801" s="152"/>
      <c r="F801" s="481"/>
      <c r="G801" s="29"/>
      <c r="H801" s="152"/>
      <c r="I801" s="235"/>
      <c r="J801" s="235"/>
      <c r="K801" s="235"/>
      <c r="L801" s="235"/>
      <c r="N801" s="152"/>
      <c r="O801" s="152"/>
      <c r="P801" s="152"/>
      <c r="Q801" s="152"/>
      <c r="R801" s="152"/>
      <c r="S801" s="152"/>
      <c r="T801" s="152"/>
      <c r="U801" s="152"/>
      <c r="V801" s="152"/>
      <c r="W801" s="152"/>
      <c r="X801" s="152"/>
      <c r="Y801" s="152"/>
      <c r="Z801" s="152"/>
      <c r="AA801" s="152"/>
      <c r="AB801" s="152"/>
      <c r="AC801" s="152"/>
      <c r="AD801" s="152"/>
      <c r="AE801" s="152"/>
      <c r="AF801" s="152"/>
    </row>
    <row r="802" ht="12.75" customHeight="1">
      <c r="A802" s="152"/>
      <c r="B802" s="152"/>
      <c r="C802" s="152"/>
      <c r="D802" s="237"/>
      <c r="E802" s="152"/>
      <c r="F802" s="481"/>
      <c r="G802" s="29"/>
      <c r="H802" s="152"/>
      <c r="I802" s="235"/>
      <c r="J802" s="235"/>
      <c r="K802" s="235"/>
      <c r="L802" s="235"/>
      <c r="N802" s="152"/>
      <c r="O802" s="152"/>
      <c r="P802" s="152"/>
      <c r="Q802" s="152"/>
      <c r="R802" s="152"/>
      <c r="S802" s="152"/>
      <c r="T802" s="152"/>
      <c r="U802" s="152"/>
      <c r="V802" s="152"/>
      <c r="W802" s="152"/>
      <c r="X802" s="152"/>
      <c r="Y802" s="152"/>
      <c r="Z802" s="152"/>
      <c r="AA802" s="152"/>
      <c r="AB802" s="152"/>
      <c r="AC802" s="152"/>
      <c r="AD802" s="152"/>
      <c r="AE802" s="152"/>
      <c r="AF802" s="152"/>
    </row>
    <row r="803" ht="12.75" customHeight="1">
      <c r="A803" s="152"/>
      <c r="B803" s="152"/>
      <c r="C803" s="152"/>
      <c r="D803" s="237"/>
      <c r="E803" s="152"/>
      <c r="F803" s="481"/>
      <c r="G803" s="29"/>
      <c r="H803" s="152"/>
      <c r="I803" s="235"/>
      <c r="J803" s="235"/>
      <c r="K803" s="235"/>
      <c r="L803" s="235"/>
      <c r="N803" s="152"/>
      <c r="O803" s="152"/>
      <c r="P803" s="152"/>
      <c r="Q803" s="152"/>
      <c r="R803" s="152"/>
      <c r="S803" s="152"/>
      <c r="T803" s="152"/>
      <c r="U803" s="152"/>
      <c r="V803" s="152"/>
      <c r="W803" s="152"/>
      <c r="X803" s="152"/>
      <c r="Y803" s="152"/>
      <c r="Z803" s="152"/>
      <c r="AA803" s="152"/>
      <c r="AB803" s="152"/>
      <c r="AC803" s="152"/>
      <c r="AD803" s="152"/>
      <c r="AE803" s="152"/>
      <c r="AF803" s="152"/>
    </row>
    <row r="804" ht="12.75" customHeight="1">
      <c r="A804" s="152"/>
      <c r="B804" s="152"/>
      <c r="C804" s="152"/>
      <c r="D804" s="237"/>
      <c r="E804" s="152"/>
      <c r="F804" s="481"/>
      <c r="G804" s="29"/>
      <c r="H804" s="152"/>
      <c r="I804" s="235"/>
      <c r="J804" s="235"/>
      <c r="K804" s="235"/>
      <c r="L804" s="235"/>
      <c r="N804" s="152"/>
      <c r="O804" s="152"/>
      <c r="P804" s="152"/>
      <c r="Q804" s="152"/>
      <c r="R804" s="152"/>
      <c r="S804" s="152"/>
      <c r="T804" s="152"/>
      <c r="U804" s="152"/>
      <c r="V804" s="152"/>
      <c r="W804" s="152"/>
      <c r="X804" s="152"/>
      <c r="Y804" s="152"/>
      <c r="Z804" s="152"/>
      <c r="AA804" s="152"/>
      <c r="AB804" s="152"/>
      <c r="AC804" s="152"/>
      <c r="AD804" s="152"/>
      <c r="AE804" s="152"/>
      <c r="AF804" s="152"/>
    </row>
    <row r="805" ht="12.75" customHeight="1">
      <c r="A805" s="152"/>
      <c r="B805" s="152"/>
      <c r="C805" s="152"/>
      <c r="D805" s="237"/>
      <c r="E805" s="152"/>
      <c r="F805" s="481"/>
      <c r="G805" s="29"/>
      <c r="H805" s="152"/>
      <c r="I805" s="235"/>
      <c r="J805" s="235"/>
      <c r="K805" s="235"/>
      <c r="L805" s="235"/>
      <c r="N805" s="152"/>
      <c r="O805" s="152"/>
      <c r="P805" s="152"/>
      <c r="Q805" s="152"/>
      <c r="R805" s="152"/>
      <c r="S805" s="152"/>
      <c r="T805" s="152"/>
      <c r="U805" s="152"/>
      <c r="V805" s="152"/>
      <c r="W805" s="152"/>
      <c r="X805" s="152"/>
      <c r="Y805" s="152"/>
      <c r="Z805" s="152"/>
      <c r="AA805" s="152"/>
      <c r="AB805" s="152"/>
      <c r="AC805" s="152"/>
      <c r="AD805" s="152"/>
      <c r="AE805" s="152"/>
      <c r="AF805" s="152"/>
    </row>
    <row r="806" ht="12.75" customHeight="1">
      <c r="A806" s="152"/>
      <c r="B806" s="152"/>
      <c r="C806" s="152"/>
      <c r="D806" s="237"/>
      <c r="E806" s="152"/>
      <c r="F806" s="481"/>
      <c r="G806" s="29"/>
      <c r="H806" s="152"/>
      <c r="I806" s="235"/>
      <c r="J806" s="235"/>
      <c r="K806" s="235"/>
      <c r="L806" s="235"/>
      <c r="N806" s="152"/>
      <c r="O806" s="152"/>
      <c r="P806" s="152"/>
      <c r="Q806" s="152"/>
      <c r="R806" s="152"/>
      <c r="S806" s="152"/>
      <c r="T806" s="152"/>
      <c r="U806" s="152"/>
      <c r="V806" s="152"/>
      <c r="W806" s="152"/>
      <c r="X806" s="152"/>
      <c r="Y806" s="152"/>
      <c r="Z806" s="152"/>
      <c r="AA806" s="152"/>
      <c r="AB806" s="152"/>
      <c r="AC806" s="152"/>
      <c r="AD806" s="152"/>
      <c r="AE806" s="152"/>
      <c r="AF806" s="152"/>
    </row>
    <row r="807" ht="12.75" customHeight="1">
      <c r="A807" s="152"/>
      <c r="B807" s="152"/>
      <c r="C807" s="152"/>
      <c r="D807" s="237"/>
      <c r="E807" s="152"/>
      <c r="F807" s="481"/>
      <c r="G807" s="29"/>
      <c r="H807" s="152"/>
      <c r="I807" s="235"/>
      <c r="J807" s="235"/>
      <c r="K807" s="235"/>
      <c r="L807" s="235"/>
      <c r="N807" s="152"/>
      <c r="O807" s="152"/>
      <c r="P807" s="152"/>
      <c r="Q807" s="152"/>
      <c r="R807" s="152"/>
      <c r="S807" s="152"/>
      <c r="T807" s="152"/>
      <c r="U807" s="152"/>
      <c r="V807" s="152"/>
      <c r="W807" s="152"/>
      <c r="X807" s="152"/>
      <c r="Y807" s="152"/>
      <c r="Z807" s="152"/>
      <c r="AA807" s="152"/>
      <c r="AB807" s="152"/>
      <c r="AC807" s="152"/>
      <c r="AD807" s="152"/>
      <c r="AE807" s="152"/>
      <c r="AF807" s="152"/>
    </row>
    <row r="808" ht="12.75" customHeight="1">
      <c r="A808" s="152"/>
      <c r="B808" s="152"/>
      <c r="C808" s="152"/>
      <c r="D808" s="237"/>
      <c r="E808" s="152"/>
      <c r="F808" s="481"/>
      <c r="G808" s="29"/>
      <c r="H808" s="152"/>
      <c r="I808" s="235"/>
      <c r="J808" s="235"/>
      <c r="K808" s="235"/>
      <c r="L808" s="235"/>
      <c r="N808" s="152"/>
      <c r="O808" s="152"/>
      <c r="P808" s="152"/>
      <c r="Q808" s="152"/>
      <c r="R808" s="152"/>
      <c r="S808" s="152"/>
      <c r="T808" s="152"/>
      <c r="U808" s="152"/>
      <c r="V808" s="152"/>
      <c r="W808" s="152"/>
      <c r="X808" s="152"/>
      <c r="Y808" s="152"/>
      <c r="Z808" s="152"/>
      <c r="AA808" s="152"/>
      <c r="AB808" s="152"/>
      <c r="AC808" s="152"/>
      <c r="AD808" s="152"/>
      <c r="AE808" s="152"/>
      <c r="AF808" s="152"/>
    </row>
    <row r="809" ht="12.75" customHeight="1">
      <c r="A809" s="152"/>
      <c r="B809" s="152"/>
      <c r="C809" s="152"/>
      <c r="D809" s="237"/>
      <c r="E809" s="152"/>
      <c r="F809" s="481"/>
      <c r="G809" s="29"/>
      <c r="H809" s="152"/>
      <c r="I809" s="235"/>
      <c r="J809" s="235"/>
      <c r="K809" s="235"/>
      <c r="L809" s="235"/>
      <c r="N809" s="152"/>
      <c r="O809" s="152"/>
      <c r="P809" s="152"/>
      <c r="Q809" s="152"/>
      <c r="R809" s="152"/>
      <c r="S809" s="152"/>
      <c r="T809" s="152"/>
      <c r="U809" s="152"/>
      <c r="V809" s="152"/>
      <c r="W809" s="152"/>
      <c r="X809" s="152"/>
      <c r="Y809" s="152"/>
      <c r="Z809" s="152"/>
      <c r="AA809" s="152"/>
      <c r="AB809" s="152"/>
      <c r="AC809" s="152"/>
      <c r="AD809" s="152"/>
      <c r="AE809" s="152"/>
      <c r="AF809" s="152"/>
    </row>
    <row r="810" ht="12.75" customHeight="1">
      <c r="A810" s="152"/>
      <c r="B810" s="152"/>
      <c r="C810" s="152"/>
      <c r="D810" s="237"/>
      <c r="E810" s="152"/>
      <c r="F810" s="481"/>
      <c r="G810" s="29"/>
      <c r="H810" s="152"/>
      <c r="I810" s="235"/>
      <c r="J810" s="235"/>
      <c r="K810" s="235"/>
      <c r="L810" s="235"/>
      <c r="N810" s="152"/>
      <c r="O810" s="152"/>
      <c r="P810" s="152"/>
      <c r="Q810" s="152"/>
      <c r="R810" s="152"/>
      <c r="S810" s="152"/>
      <c r="T810" s="152"/>
      <c r="U810" s="152"/>
      <c r="V810" s="152"/>
      <c r="W810" s="152"/>
      <c r="X810" s="152"/>
      <c r="Y810" s="152"/>
      <c r="Z810" s="152"/>
      <c r="AA810" s="152"/>
      <c r="AB810" s="152"/>
      <c r="AC810" s="152"/>
      <c r="AD810" s="152"/>
      <c r="AE810" s="152"/>
      <c r="AF810" s="152"/>
    </row>
    <row r="811" ht="12.75" customHeight="1">
      <c r="A811" s="152"/>
      <c r="B811" s="152"/>
      <c r="C811" s="152"/>
      <c r="D811" s="237"/>
      <c r="E811" s="152"/>
      <c r="F811" s="481"/>
      <c r="G811" s="29"/>
      <c r="H811" s="152"/>
      <c r="I811" s="235"/>
      <c r="J811" s="235"/>
      <c r="K811" s="235"/>
      <c r="L811" s="235"/>
      <c r="N811" s="152"/>
      <c r="O811" s="152"/>
      <c r="P811" s="152"/>
      <c r="Q811" s="152"/>
      <c r="R811" s="152"/>
      <c r="S811" s="152"/>
      <c r="T811" s="152"/>
      <c r="U811" s="152"/>
      <c r="V811" s="152"/>
      <c r="W811" s="152"/>
      <c r="X811" s="152"/>
      <c r="Y811" s="152"/>
      <c r="Z811" s="152"/>
      <c r="AA811" s="152"/>
      <c r="AB811" s="152"/>
      <c r="AC811" s="152"/>
      <c r="AD811" s="152"/>
      <c r="AE811" s="152"/>
      <c r="AF811" s="152"/>
    </row>
    <row r="812" ht="12.75" customHeight="1">
      <c r="A812" s="152"/>
      <c r="B812" s="152"/>
      <c r="C812" s="152"/>
      <c r="D812" s="237"/>
      <c r="E812" s="152"/>
      <c r="F812" s="481"/>
      <c r="G812" s="29"/>
      <c r="H812" s="152"/>
      <c r="I812" s="235"/>
      <c r="J812" s="235"/>
      <c r="K812" s="235"/>
      <c r="L812" s="235"/>
      <c r="N812" s="152"/>
      <c r="O812" s="152"/>
      <c r="P812" s="152"/>
      <c r="Q812" s="152"/>
      <c r="R812" s="152"/>
      <c r="S812" s="152"/>
      <c r="T812" s="152"/>
      <c r="U812" s="152"/>
      <c r="V812" s="152"/>
      <c r="W812" s="152"/>
      <c r="X812" s="152"/>
      <c r="Y812" s="152"/>
      <c r="Z812" s="152"/>
      <c r="AA812" s="152"/>
      <c r="AB812" s="152"/>
      <c r="AC812" s="152"/>
      <c r="AD812" s="152"/>
      <c r="AE812" s="152"/>
      <c r="AF812" s="152"/>
    </row>
    <row r="813" ht="12.75" customHeight="1">
      <c r="A813" s="152"/>
      <c r="B813" s="152"/>
      <c r="C813" s="152"/>
      <c r="D813" s="237"/>
      <c r="E813" s="152"/>
      <c r="F813" s="481"/>
      <c r="G813" s="29"/>
      <c r="H813" s="152"/>
      <c r="I813" s="235"/>
      <c r="J813" s="235"/>
      <c r="K813" s="235"/>
      <c r="L813" s="235"/>
      <c r="N813" s="152"/>
      <c r="O813" s="152"/>
      <c r="P813" s="152"/>
      <c r="Q813" s="152"/>
      <c r="R813" s="152"/>
      <c r="S813" s="152"/>
      <c r="T813" s="152"/>
      <c r="U813" s="152"/>
      <c r="V813" s="152"/>
      <c r="W813" s="152"/>
      <c r="X813" s="152"/>
      <c r="Y813" s="152"/>
      <c r="Z813" s="152"/>
      <c r="AA813" s="152"/>
      <c r="AB813" s="152"/>
      <c r="AC813" s="152"/>
      <c r="AD813" s="152"/>
      <c r="AE813" s="152"/>
      <c r="AF813" s="152"/>
    </row>
    <row r="814" ht="12.75" customHeight="1">
      <c r="A814" s="152"/>
      <c r="B814" s="152"/>
      <c r="C814" s="152"/>
      <c r="D814" s="237"/>
      <c r="E814" s="152"/>
      <c r="F814" s="481"/>
      <c r="G814" s="29"/>
      <c r="H814" s="152"/>
      <c r="I814" s="235"/>
      <c r="J814" s="235"/>
      <c r="K814" s="235"/>
      <c r="L814" s="235"/>
      <c r="N814" s="152"/>
      <c r="O814" s="152"/>
      <c r="P814" s="152"/>
      <c r="Q814" s="152"/>
      <c r="R814" s="152"/>
      <c r="S814" s="152"/>
      <c r="T814" s="152"/>
      <c r="U814" s="152"/>
      <c r="V814" s="152"/>
      <c r="W814" s="152"/>
      <c r="X814" s="152"/>
      <c r="Y814" s="152"/>
      <c r="Z814" s="152"/>
      <c r="AA814" s="152"/>
      <c r="AB814" s="152"/>
      <c r="AC814" s="152"/>
      <c r="AD814" s="152"/>
      <c r="AE814" s="152"/>
      <c r="AF814" s="152"/>
    </row>
    <row r="815" ht="12.75" customHeight="1">
      <c r="A815" s="152"/>
      <c r="B815" s="152"/>
      <c r="C815" s="152"/>
      <c r="D815" s="237"/>
      <c r="E815" s="152"/>
      <c r="F815" s="481"/>
      <c r="G815" s="29"/>
      <c r="H815" s="152"/>
      <c r="I815" s="235"/>
      <c r="J815" s="235"/>
      <c r="K815" s="235"/>
      <c r="L815" s="235"/>
      <c r="N815" s="152"/>
      <c r="O815" s="152"/>
      <c r="P815" s="152"/>
      <c r="Q815" s="152"/>
      <c r="R815" s="152"/>
      <c r="S815" s="152"/>
      <c r="T815" s="152"/>
      <c r="U815" s="152"/>
      <c r="V815" s="152"/>
      <c r="W815" s="152"/>
      <c r="X815" s="152"/>
      <c r="Y815" s="152"/>
      <c r="Z815" s="152"/>
      <c r="AA815" s="152"/>
      <c r="AB815" s="152"/>
      <c r="AC815" s="152"/>
      <c r="AD815" s="152"/>
      <c r="AE815" s="152"/>
      <c r="AF815" s="152"/>
    </row>
    <row r="816" ht="12.75" customHeight="1">
      <c r="A816" s="152"/>
      <c r="B816" s="152"/>
      <c r="C816" s="152"/>
      <c r="D816" s="237"/>
      <c r="E816" s="152"/>
      <c r="F816" s="481"/>
      <c r="G816" s="29"/>
      <c r="H816" s="152"/>
      <c r="I816" s="235"/>
      <c r="J816" s="235"/>
      <c r="K816" s="235"/>
      <c r="L816" s="235"/>
      <c r="N816" s="152"/>
      <c r="O816" s="152"/>
      <c r="P816" s="152"/>
      <c r="Q816" s="152"/>
      <c r="R816" s="152"/>
      <c r="S816" s="152"/>
      <c r="T816" s="152"/>
      <c r="U816" s="152"/>
      <c r="V816" s="152"/>
      <c r="W816" s="152"/>
      <c r="X816" s="152"/>
      <c r="Y816" s="152"/>
      <c r="Z816" s="152"/>
      <c r="AA816" s="152"/>
      <c r="AB816" s="152"/>
      <c r="AC816" s="152"/>
      <c r="AD816" s="152"/>
      <c r="AE816" s="152"/>
      <c r="AF816" s="152"/>
    </row>
    <row r="817" ht="12.75" customHeight="1">
      <c r="A817" s="152"/>
      <c r="B817" s="152"/>
      <c r="C817" s="152"/>
      <c r="D817" s="237"/>
      <c r="E817" s="152"/>
      <c r="F817" s="481"/>
      <c r="G817" s="29"/>
      <c r="H817" s="152"/>
      <c r="I817" s="235"/>
      <c r="J817" s="235"/>
      <c r="K817" s="235"/>
      <c r="L817" s="235"/>
      <c r="N817" s="152"/>
      <c r="O817" s="152"/>
      <c r="P817" s="152"/>
      <c r="Q817" s="152"/>
      <c r="R817" s="152"/>
      <c r="S817" s="152"/>
      <c r="T817" s="152"/>
      <c r="U817" s="152"/>
      <c r="V817" s="152"/>
      <c r="W817" s="152"/>
      <c r="X817" s="152"/>
      <c r="Y817" s="152"/>
      <c r="Z817" s="152"/>
      <c r="AA817" s="152"/>
      <c r="AB817" s="152"/>
      <c r="AC817" s="152"/>
      <c r="AD817" s="152"/>
      <c r="AE817" s="152"/>
      <c r="AF817" s="152"/>
    </row>
    <row r="818" ht="12.75" customHeight="1">
      <c r="A818" s="152"/>
      <c r="B818" s="152"/>
      <c r="C818" s="152"/>
      <c r="D818" s="237"/>
      <c r="E818" s="152"/>
      <c r="F818" s="481"/>
      <c r="G818" s="29"/>
      <c r="H818" s="152"/>
      <c r="I818" s="235"/>
      <c r="J818" s="235"/>
      <c r="K818" s="235"/>
      <c r="L818" s="235"/>
      <c r="N818" s="152"/>
      <c r="O818" s="152"/>
      <c r="P818" s="152"/>
      <c r="Q818" s="152"/>
      <c r="R818" s="152"/>
      <c r="S818" s="152"/>
      <c r="T818" s="152"/>
      <c r="U818" s="152"/>
      <c r="V818" s="152"/>
      <c r="W818" s="152"/>
      <c r="X818" s="152"/>
      <c r="Y818" s="152"/>
      <c r="Z818" s="152"/>
      <c r="AA818" s="152"/>
      <c r="AB818" s="152"/>
      <c r="AC818" s="152"/>
      <c r="AD818" s="152"/>
      <c r="AE818" s="152"/>
      <c r="AF818" s="152"/>
    </row>
    <row r="819" ht="12.75" customHeight="1">
      <c r="A819" s="152"/>
      <c r="B819" s="152"/>
      <c r="C819" s="152"/>
      <c r="D819" s="237"/>
      <c r="E819" s="152"/>
      <c r="F819" s="481"/>
      <c r="G819" s="29"/>
      <c r="H819" s="152"/>
      <c r="I819" s="235"/>
      <c r="J819" s="235"/>
      <c r="K819" s="235"/>
      <c r="L819" s="235"/>
      <c r="N819" s="152"/>
      <c r="O819" s="152"/>
      <c r="P819" s="152"/>
      <c r="Q819" s="152"/>
      <c r="R819" s="152"/>
      <c r="S819" s="152"/>
      <c r="T819" s="152"/>
      <c r="U819" s="152"/>
      <c r="V819" s="152"/>
      <c r="W819" s="152"/>
      <c r="X819" s="152"/>
      <c r="Y819" s="152"/>
      <c r="Z819" s="152"/>
      <c r="AA819" s="152"/>
      <c r="AB819" s="152"/>
      <c r="AC819" s="152"/>
      <c r="AD819" s="152"/>
      <c r="AE819" s="152"/>
      <c r="AF819" s="152"/>
    </row>
    <row r="820" ht="12.75" customHeight="1">
      <c r="A820" s="152"/>
      <c r="B820" s="152"/>
      <c r="C820" s="152"/>
      <c r="D820" s="237"/>
      <c r="E820" s="152"/>
      <c r="F820" s="481"/>
      <c r="G820" s="29"/>
      <c r="H820" s="152"/>
      <c r="I820" s="235"/>
      <c r="J820" s="235"/>
      <c r="K820" s="235"/>
      <c r="L820" s="235"/>
      <c r="N820" s="152"/>
      <c r="O820" s="152"/>
      <c r="P820" s="152"/>
      <c r="Q820" s="152"/>
      <c r="R820" s="152"/>
      <c r="S820" s="152"/>
      <c r="T820" s="152"/>
      <c r="U820" s="152"/>
      <c r="V820" s="152"/>
      <c r="W820" s="152"/>
      <c r="X820" s="152"/>
      <c r="Y820" s="152"/>
      <c r="Z820" s="152"/>
      <c r="AA820" s="152"/>
      <c r="AB820" s="152"/>
      <c r="AC820" s="152"/>
      <c r="AD820" s="152"/>
      <c r="AE820" s="152"/>
      <c r="AF820" s="152"/>
    </row>
    <row r="821" ht="12.75" customHeight="1">
      <c r="A821" s="152"/>
      <c r="B821" s="152"/>
      <c r="C821" s="152"/>
      <c r="D821" s="237"/>
      <c r="E821" s="152"/>
      <c r="F821" s="481"/>
      <c r="G821" s="29"/>
      <c r="H821" s="152"/>
      <c r="I821" s="235"/>
      <c r="J821" s="235"/>
      <c r="K821" s="235"/>
      <c r="L821" s="235"/>
      <c r="N821" s="152"/>
      <c r="O821" s="152"/>
      <c r="P821" s="152"/>
      <c r="Q821" s="152"/>
      <c r="R821" s="152"/>
      <c r="S821" s="152"/>
      <c r="T821" s="152"/>
      <c r="U821" s="152"/>
      <c r="V821" s="152"/>
      <c r="W821" s="152"/>
      <c r="X821" s="152"/>
      <c r="Y821" s="152"/>
      <c r="Z821" s="152"/>
      <c r="AA821" s="152"/>
      <c r="AB821" s="152"/>
      <c r="AC821" s="152"/>
      <c r="AD821" s="152"/>
      <c r="AE821" s="152"/>
      <c r="AF821" s="152"/>
    </row>
    <row r="822" ht="12.75" customHeight="1">
      <c r="A822" s="152"/>
      <c r="B822" s="152"/>
      <c r="C822" s="152"/>
      <c r="D822" s="237"/>
      <c r="E822" s="152"/>
      <c r="F822" s="481"/>
      <c r="G822" s="29"/>
      <c r="H822" s="152"/>
      <c r="I822" s="235"/>
      <c r="J822" s="235"/>
      <c r="K822" s="235"/>
      <c r="L822" s="235"/>
      <c r="N822" s="152"/>
      <c r="O822" s="152"/>
      <c r="P822" s="152"/>
      <c r="Q822" s="152"/>
      <c r="R822" s="152"/>
      <c r="S822" s="152"/>
      <c r="T822" s="152"/>
      <c r="U822" s="152"/>
      <c r="V822" s="152"/>
      <c r="W822" s="152"/>
      <c r="X822" s="152"/>
      <c r="Y822" s="152"/>
      <c r="Z822" s="152"/>
      <c r="AA822" s="152"/>
      <c r="AB822" s="152"/>
      <c r="AC822" s="152"/>
      <c r="AD822" s="152"/>
      <c r="AE822" s="152"/>
      <c r="AF822" s="152"/>
    </row>
    <row r="823" ht="12.75" customHeight="1">
      <c r="A823" s="152"/>
      <c r="B823" s="152"/>
      <c r="C823" s="152"/>
      <c r="D823" s="237"/>
      <c r="E823" s="152"/>
      <c r="F823" s="481"/>
      <c r="G823" s="29"/>
      <c r="H823" s="152"/>
      <c r="I823" s="235"/>
      <c r="J823" s="235"/>
      <c r="K823" s="235"/>
      <c r="L823" s="235"/>
      <c r="N823" s="152"/>
      <c r="O823" s="152"/>
      <c r="P823" s="152"/>
      <c r="Q823" s="152"/>
      <c r="R823" s="152"/>
      <c r="S823" s="152"/>
      <c r="T823" s="152"/>
      <c r="U823" s="152"/>
      <c r="V823" s="152"/>
      <c r="W823" s="152"/>
      <c r="X823" s="152"/>
      <c r="Y823" s="152"/>
      <c r="Z823" s="152"/>
      <c r="AA823" s="152"/>
      <c r="AB823" s="152"/>
      <c r="AC823" s="152"/>
      <c r="AD823" s="152"/>
      <c r="AE823" s="152"/>
      <c r="AF823" s="152"/>
    </row>
    <row r="824" ht="12.75" customHeight="1">
      <c r="A824" s="152"/>
      <c r="B824" s="152"/>
      <c r="C824" s="152"/>
      <c r="D824" s="237"/>
      <c r="E824" s="152"/>
      <c r="F824" s="481"/>
      <c r="G824" s="29"/>
      <c r="H824" s="152"/>
      <c r="I824" s="235"/>
      <c r="J824" s="235"/>
      <c r="K824" s="235"/>
      <c r="L824" s="235"/>
      <c r="N824" s="152"/>
      <c r="O824" s="152"/>
      <c r="P824" s="152"/>
      <c r="Q824" s="152"/>
      <c r="R824" s="152"/>
      <c r="S824" s="152"/>
      <c r="T824" s="152"/>
      <c r="U824" s="152"/>
      <c r="V824" s="152"/>
      <c r="W824" s="152"/>
      <c r="X824" s="152"/>
      <c r="Y824" s="152"/>
      <c r="Z824" s="152"/>
      <c r="AA824" s="152"/>
      <c r="AB824" s="152"/>
      <c r="AC824" s="152"/>
      <c r="AD824" s="152"/>
      <c r="AE824" s="152"/>
      <c r="AF824" s="152"/>
    </row>
    <row r="825" ht="12.75" customHeight="1">
      <c r="A825" s="152"/>
      <c r="B825" s="152"/>
      <c r="C825" s="152"/>
      <c r="D825" s="237"/>
      <c r="E825" s="152"/>
      <c r="F825" s="481"/>
      <c r="G825" s="29"/>
      <c r="H825" s="152"/>
      <c r="I825" s="235"/>
      <c r="J825" s="235"/>
      <c r="K825" s="235"/>
      <c r="L825" s="235"/>
      <c r="N825" s="152"/>
      <c r="O825" s="152"/>
      <c r="P825" s="152"/>
      <c r="Q825" s="152"/>
      <c r="R825" s="152"/>
      <c r="S825" s="152"/>
      <c r="T825" s="152"/>
      <c r="U825" s="152"/>
      <c r="V825" s="152"/>
      <c r="W825" s="152"/>
      <c r="X825" s="152"/>
      <c r="Y825" s="152"/>
      <c r="Z825" s="152"/>
      <c r="AA825" s="152"/>
      <c r="AB825" s="152"/>
      <c r="AC825" s="152"/>
      <c r="AD825" s="152"/>
      <c r="AE825" s="152"/>
      <c r="AF825" s="152"/>
    </row>
    <row r="826" ht="12.75" customHeight="1">
      <c r="A826" s="152"/>
      <c r="B826" s="152"/>
      <c r="C826" s="152"/>
      <c r="D826" s="237"/>
      <c r="E826" s="152"/>
      <c r="F826" s="481"/>
      <c r="G826" s="29"/>
      <c r="H826" s="152"/>
      <c r="I826" s="235"/>
      <c r="J826" s="235"/>
      <c r="K826" s="235"/>
      <c r="L826" s="235"/>
      <c r="N826" s="152"/>
      <c r="O826" s="152"/>
      <c r="P826" s="152"/>
      <c r="Q826" s="152"/>
      <c r="R826" s="152"/>
      <c r="S826" s="152"/>
      <c r="T826" s="152"/>
      <c r="U826" s="152"/>
      <c r="V826" s="152"/>
      <c r="W826" s="152"/>
      <c r="X826" s="152"/>
      <c r="Y826" s="152"/>
      <c r="Z826" s="152"/>
      <c r="AA826" s="152"/>
      <c r="AB826" s="152"/>
      <c r="AC826" s="152"/>
      <c r="AD826" s="152"/>
      <c r="AE826" s="152"/>
      <c r="AF826" s="152"/>
    </row>
    <row r="827" ht="12.75" customHeight="1">
      <c r="A827" s="152"/>
      <c r="B827" s="152"/>
      <c r="C827" s="152"/>
      <c r="D827" s="237"/>
      <c r="E827" s="152"/>
      <c r="F827" s="481"/>
      <c r="G827" s="29"/>
      <c r="H827" s="152"/>
      <c r="I827" s="235"/>
      <c r="J827" s="235"/>
      <c r="K827" s="235"/>
      <c r="L827" s="235"/>
      <c r="N827" s="152"/>
      <c r="O827" s="152"/>
      <c r="P827" s="152"/>
      <c r="Q827" s="152"/>
      <c r="R827" s="152"/>
      <c r="S827" s="152"/>
      <c r="T827" s="152"/>
      <c r="U827" s="152"/>
      <c r="V827" s="152"/>
      <c r="W827" s="152"/>
      <c r="X827" s="152"/>
      <c r="Y827" s="152"/>
      <c r="Z827" s="152"/>
      <c r="AA827" s="152"/>
      <c r="AB827" s="152"/>
      <c r="AC827" s="152"/>
      <c r="AD827" s="152"/>
      <c r="AE827" s="152"/>
      <c r="AF827" s="152"/>
    </row>
    <row r="828" ht="12.75" customHeight="1">
      <c r="A828" s="152"/>
      <c r="B828" s="152"/>
      <c r="C828" s="152"/>
      <c r="D828" s="237"/>
      <c r="E828" s="152"/>
      <c r="F828" s="481"/>
      <c r="G828" s="29"/>
      <c r="H828" s="152"/>
      <c r="I828" s="235"/>
      <c r="J828" s="235"/>
      <c r="K828" s="235"/>
      <c r="L828" s="235"/>
      <c r="N828" s="152"/>
      <c r="O828" s="152"/>
      <c r="P828" s="152"/>
      <c r="Q828" s="152"/>
      <c r="R828" s="152"/>
      <c r="S828" s="152"/>
      <c r="T828" s="152"/>
      <c r="U828" s="152"/>
      <c r="V828" s="152"/>
      <c r="W828" s="152"/>
      <c r="X828" s="152"/>
      <c r="Y828" s="152"/>
      <c r="Z828" s="152"/>
      <c r="AA828" s="152"/>
      <c r="AB828" s="152"/>
      <c r="AC828" s="152"/>
      <c r="AD828" s="152"/>
      <c r="AE828" s="152"/>
      <c r="AF828" s="152"/>
    </row>
    <row r="829" ht="12.75" customHeight="1">
      <c r="A829" s="152"/>
      <c r="B829" s="152"/>
      <c r="C829" s="152"/>
      <c r="D829" s="237"/>
      <c r="E829" s="152"/>
      <c r="F829" s="481"/>
      <c r="G829" s="29"/>
      <c r="H829" s="152"/>
      <c r="I829" s="235"/>
      <c r="J829" s="235"/>
      <c r="K829" s="235"/>
      <c r="L829" s="235"/>
      <c r="N829" s="152"/>
      <c r="O829" s="152"/>
      <c r="P829" s="152"/>
      <c r="Q829" s="152"/>
      <c r="R829" s="152"/>
      <c r="S829" s="152"/>
      <c r="T829" s="152"/>
      <c r="U829" s="152"/>
      <c r="V829" s="152"/>
      <c r="W829" s="152"/>
      <c r="X829" s="152"/>
      <c r="Y829" s="152"/>
      <c r="Z829" s="152"/>
      <c r="AA829" s="152"/>
      <c r="AB829" s="152"/>
      <c r="AC829" s="152"/>
      <c r="AD829" s="152"/>
      <c r="AE829" s="152"/>
      <c r="AF829" s="152"/>
    </row>
    <row r="830" ht="12.75" customHeight="1">
      <c r="A830" s="152"/>
      <c r="B830" s="152"/>
      <c r="C830" s="152"/>
      <c r="D830" s="237"/>
      <c r="E830" s="152"/>
      <c r="F830" s="481"/>
      <c r="G830" s="29"/>
      <c r="H830" s="152"/>
      <c r="I830" s="235"/>
      <c r="J830" s="235"/>
      <c r="K830" s="235"/>
      <c r="L830" s="235"/>
      <c r="N830" s="152"/>
      <c r="O830" s="152"/>
      <c r="P830" s="152"/>
      <c r="Q830" s="152"/>
      <c r="R830" s="152"/>
      <c r="S830" s="152"/>
      <c r="T830" s="152"/>
      <c r="U830" s="152"/>
      <c r="V830" s="152"/>
      <c r="W830" s="152"/>
      <c r="X830" s="152"/>
      <c r="Y830" s="152"/>
      <c r="Z830" s="152"/>
      <c r="AA830" s="152"/>
      <c r="AB830" s="152"/>
      <c r="AC830" s="152"/>
      <c r="AD830" s="152"/>
      <c r="AE830" s="152"/>
      <c r="AF830" s="152"/>
    </row>
    <row r="831" ht="12.75" customHeight="1">
      <c r="A831" s="152"/>
      <c r="B831" s="152"/>
      <c r="C831" s="152"/>
      <c r="D831" s="237"/>
      <c r="E831" s="152"/>
      <c r="F831" s="481"/>
      <c r="G831" s="29"/>
      <c r="H831" s="152"/>
      <c r="I831" s="235"/>
      <c r="J831" s="235"/>
      <c r="K831" s="235"/>
      <c r="L831" s="235"/>
      <c r="N831" s="152"/>
      <c r="O831" s="152"/>
      <c r="P831" s="152"/>
      <c r="Q831" s="152"/>
      <c r="R831" s="152"/>
      <c r="S831" s="152"/>
      <c r="T831" s="152"/>
      <c r="U831" s="152"/>
      <c r="V831" s="152"/>
      <c r="W831" s="152"/>
      <c r="X831" s="152"/>
      <c r="Y831" s="152"/>
      <c r="Z831" s="152"/>
      <c r="AA831" s="152"/>
      <c r="AB831" s="152"/>
      <c r="AC831" s="152"/>
      <c r="AD831" s="152"/>
      <c r="AE831" s="152"/>
      <c r="AF831" s="152"/>
    </row>
    <row r="832" ht="12.75" customHeight="1">
      <c r="A832" s="152"/>
      <c r="B832" s="152"/>
      <c r="C832" s="152"/>
      <c r="D832" s="237"/>
      <c r="E832" s="152"/>
      <c r="F832" s="481"/>
      <c r="G832" s="29"/>
      <c r="H832" s="152"/>
      <c r="I832" s="235"/>
      <c r="J832" s="235"/>
      <c r="K832" s="235"/>
      <c r="L832" s="235"/>
      <c r="N832" s="152"/>
      <c r="O832" s="152"/>
      <c r="P832" s="152"/>
      <c r="Q832" s="152"/>
      <c r="R832" s="152"/>
      <c r="S832" s="152"/>
      <c r="T832" s="152"/>
      <c r="U832" s="152"/>
      <c r="V832" s="152"/>
      <c r="W832" s="152"/>
      <c r="X832" s="152"/>
      <c r="Y832" s="152"/>
      <c r="Z832" s="152"/>
      <c r="AA832" s="152"/>
      <c r="AB832" s="152"/>
      <c r="AC832" s="152"/>
      <c r="AD832" s="152"/>
      <c r="AE832" s="152"/>
      <c r="AF832" s="152"/>
    </row>
    <row r="833" ht="12.75" customHeight="1">
      <c r="A833" s="152"/>
      <c r="B833" s="152"/>
      <c r="C833" s="152"/>
      <c r="D833" s="237"/>
      <c r="E833" s="152"/>
      <c r="F833" s="481"/>
      <c r="G833" s="29"/>
      <c r="H833" s="152"/>
      <c r="I833" s="235"/>
      <c r="J833" s="235"/>
      <c r="K833" s="235"/>
      <c r="L833" s="235"/>
      <c r="N833" s="152"/>
      <c r="O833" s="152"/>
      <c r="P833" s="152"/>
      <c r="Q833" s="152"/>
      <c r="R833" s="152"/>
      <c r="S833" s="152"/>
      <c r="T833" s="152"/>
      <c r="U833" s="152"/>
      <c r="V833" s="152"/>
      <c r="W833" s="152"/>
      <c r="X833" s="152"/>
      <c r="Y833" s="152"/>
      <c r="Z833" s="152"/>
      <c r="AA833" s="152"/>
      <c r="AB833" s="152"/>
      <c r="AC833" s="152"/>
      <c r="AD833" s="152"/>
      <c r="AE833" s="152"/>
      <c r="AF833" s="152"/>
    </row>
    <row r="834" ht="12.75" customHeight="1">
      <c r="A834" s="152"/>
      <c r="B834" s="152"/>
      <c r="C834" s="152"/>
      <c r="D834" s="237"/>
      <c r="E834" s="152"/>
      <c r="F834" s="481"/>
      <c r="G834" s="29"/>
      <c r="H834" s="152"/>
      <c r="I834" s="235"/>
      <c r="J834" s="235"/>
      <c r="K834" s="235"/>
      <c r="L834" s="235"/>
      <c r="N834" s="152"/>
      <c r="O834" s="152"/>
      <c r="P834" s="152"/>
      <c r="Q834" s="152"/>
      <c r="R834" s="152"/>
      <c r="S834" s="152"/>
      <c r="T834" s="152"/>
      <c r="U834" s="152"/>
      <c r="V834" s="152"/>
      <c r="W834" s="152"/>
      <c r="X834" s="152"/>
      <c r="Y834" s="152"/>
      <c r="Z834" s="152"/>
      <c r="AA834" s="152"/>
      <c r="AB834" s="152"/>
      <c r="AC834" s="152"/>
      <c r="AD834" s="152"/>
      <c r="AE834" s="152"/>
      <c r="AF834" s="152"/>
    </row>
    <row r="835" ht="12.75" customHeight="1">
      <c r="A835" s="152"/>
      <c r="B835" s="152"/>
      <c r="C835" s="152"/>
      <c r="D835" s="237"/>
      <c r="E835" s="152"/>
      <c r="F835" s="481"/>
      <c r="G835" s="29"/>
      <c r="H835" s="152"/>
      <c r="I835" s="235"/>
      <c r="J835" s="235"/>
      <c r="K835" s="235"/>
      <c r="L835" s="235"/>
      <c r="N835" s="152"/>
      <c r="O835" s="152"/>
      <c r="P835" s="152"/>
      <c r="Q835" s="152"/>
      <c r="R835" s="152"/>
      <c r="S835" s="152"/>
      <c r="T835" s="152"/>
      <c r="U835" s="152"/>
      <c r="V835" s="152"/>
      <c r="W835" s="152"/>
      <c r="X835" s="152"/>
      <c r="Y835" s="152"/>
      <c r="Z835" s="152"/>
      <c r="AA835" s="152"/>
      <c r="AB835" s="152"/>
      <c r="AC835" s="152"/>
      <c r="AD835" s="152"/>
      <c r="AE835" s="152"/>
      <c r="AF835" s="152"/>
    </row>
    <row r="836" ht="12.75" customHeight="1">
      <c r="A836" s="152"/>
      <c r="B836" s="152"/>
      <c r="C836" s="152"/>
      <c r="D836" s="237"/>
      <c r="E836" s="152"/>
      <c r="F836" s="481"/>
      <c r="G836" s="29"/>
      <c r="H836" s="152"/>
      <c r="I836" s="235"/>
      <c r="J836" s="235"/>
      <c r="K836" s="235"/>
      <c r="L836" s="235"/>
      <c r="N836" s="152"/>
      <c r="O836" s="152"/>
      <c r="P836" s="152"/>
      <c r="Q836" s="152"/>
      <c r="R836" s="152"/>
      <c r="S836" s="152"/>
      <c r="T836" s="152"/>
      <c r="U836" s="152"/>
      <c r="V836" s="152"/>
      <c r="W836" s="152"/>
      <c r="X836" s="152"/>
      <c r="Y836" s="152"/>
      <c r="Z836" s="152"/>
      <c r="AA836" s="152"/>
      <c r="AB836" s="152"/>
      <c r="AC836" s="152"/>
      <c r="AD836" s="152"/>
      <c r="AE836" s="152"/>
      <c r="AF836" s="152"/>
    </row>
    <row r="837" ht="12.75" customHeight="1">
      <c r="A837" s="152"/>
      <c r="B837" s="152"/>
      <c r="C837" s="152"/>
      <c r="D837" s="237"/>
      <c r="E837" s="152"/>
      <c r="F837" s="481"/>
      <c r="G837" s="29"/>
      <c r="H837" s="152"/>
      <c r="I837" s="235"/>
      <c r="J837" s="235"/>
      <c r="K837" s="235"/>
      <c r="L837" s="235"/>
      <c r="N837" s="152"/>
      <c r="O837" s="152"/>
      <c r="P837" s="152"/>
      <c r="Q837" s="152"/>
      <c r="R837" s="152"/>
      <c r="S837" s="152"/>
      <c r="T837" s="152"/>
      <c r="U837" s="152"/>
      <c r="V837" s="152"/>
      <c r="W837" s="152"/>
      <c r="X837" s="152"/>
      <c r="Y837" s="152"/>
      <c r="Z837" s="152"/>
      <c r="AA837" s="152"/>
      <c r="AB837" s="152"/>
      <c r="AC837" s="152"/>
      <c r="AD837" s="152"/>
      <c r="AE837" s="152"/>
      <c r="AF837" s="152"/>
    </row>
    <row r="838" ht="12.75" customHeight="1">
      <c r="A838" s="152"/>
      <c r="B838" s="152"/>
      <c r="C838" s="152"/>
      <c r="D838" s="237"/>
      <c r="E838" s="152"/>
      <c r="F838" s="481"/>
      <c r="G838" s="29"/>
      <c r="H838" s="152"/>
      <c r="I838" s="235"/>
      <c r="J838" s="235"/>
      <c r="K838" s="235"/>
      <c r="L838" s="235"/>
      <c r="N838" s="152"/>
      <c r="O838" s="152"/>
      <c r="P838" s="152"/>
      <c r="Q838" s="152"/>
      <c r="R838" s="152"/>
      <c r="S838" s="152"/>
      <c r="T838" s="152"/>
      <c r="U838" s="152"/>
      <c r="V838" s="152"/>
      <c r="W838" s="152"/>
      <c r="X838" s="152"/>
      <c r="Y838" s="152"/>
      <c r="Z838" s="152"/>
      <c r="AA838" s="152"/>
      <c r="AB838" s="152"/>
      <c r="AC838" s="152"/>
      <c r="AD838" s="152"/>
      <c r="AE838" s="152"/>
      <c r="AF838" s="152"/>
    </row>
    <row r="839" ht="12.75" customHeight="1">
      <c r="A839" s="152"/>
      <c r="B839" s="152"/>
      <c r="C839" s="152"/>
      <c r="D839" s="237"/>
      <c r="E839" s="152"/>
      <c r="F839" s="481"/>
      <c r="G839" s="29"/>
      <c r="H839" s="152"/>
      <c r="I839" s="235"/>
      <c r="J839" s="235"/>
      <c r="K839" s="235"/>
      <c r="L839" s="235"/>
      <c r="N839" s="152"/>
      <c r="O839" s="152"/>
      <c r="P839" s="152"/>
      <c r="Q839" s="152"/>
      <c r="R839" s="152"/>
      <c r="S839" s="152"/>
      <c r="T839" s="152"/>
      <c r="U839" s="152"/>
      <c r="V839" s="152"/>
      <c r="W839" s="152"/>
      <c r="X839" s="152"/>
      <c r="Y839" s="152"/>
      <c r="Z839" s="152"/>
      <c r="AA839" s="152"/>
      <c r="AB839" s="152"/>
      <c r="AC839" s="152"/>
      <c r="AD839" s="152"/>
      <c r="AE839" s="152"/>
      <c r="AF839" s="152"/>
    </row>
    <row r="840" ht="12.75" customHeight="1">
      <c r="A840" s="152"/>
      <c r="B840" s="152"/>
      <c r="C840" s="152"/>
      <c r="D840" s="237"/>
      <c r="E840" s="152"/>
      <c r="F840" s="481"/>
      <c r="G840" s="29"/>
      <c r="H840" s="152"/>
      <c r="I840" s="235"/>
      <c r="J840" s="235"/>
      <c r="K840" s="235"/>
      <c r="L840" s="235"/>
      <c r="N840" s="152"/>
      <c r="O840" s="152"/>
      <c r="P840" s="152"/>
      <c r="Q840" s="152"/>
      <c r="R840" s="152"/>
      <c r="S840" s="152"/>
      <c r="T840" s="152"/>
      <c r="U840" s="152"/>
      <c r="V840" s="152"/>
      <c r="W840" s="152"/>
      <c r="X840" s="152"/>
      <c r="Y840" s="152"/>
      <c r="Z840" s="152"/>
      <c r="AA840" s="152"/>
      <c r="AB840" s="152"/>
      <c r="AC840" s="152"/>
      <c r="AD840" s="152"/>
      <c r="AE840" s="152"/>
      <c r="AF840" s="152"/>
    </row>
    <row r="841" ht="12.75" customHeight="1">
      <c r="A841" s="152"/>
      <c r="B841" s="152"/>
      <c r="C841" s="152"/>
      <c r="D841" s="237"/>
      <c r="E841" s="152"/>
      <c r="F841" s="481"/>
      <c r="G841" s="29"/>
      <c r="H841" s="152"/>
      <c r="I841" s="235"/>
      <c r="J841" s="235"/>
      <c r="K841" s="235"/>
      <c r="L841" s="235"/>
      <c r="N841" s="152"/>
      <c r="O841" s="152"/>
      <c r="P841" s="152"/>
      <c r="Q841" s="152"/>
      <c r="R841" s="152"/>
      <c r="S841" s="152"/>
      <c r="T841" s="152"/>
      <c r="U841" s="152"/>
      <c r="V841" s="152"/>
      <c r="W841" s="152"/>
      <c r="X841" s="152"/>
      <c r="Y841" s="152"/>
      <c r="Z841" s="152"/>
      <c r="AA841" s="152"/>
      <c r="AB841" s="152"/>
      <c r="AC841" s="152"/>
      <c r="AD841" s="152"/>
      <c r="AE841" s="152"/>
      <c r="AF841" s="152"/>
    </row>
    <row r="842" ht="12.75" customHeight="1">
      <c r="A842" s="152"/>
      <c r="B842" s="152"/>
      <c r="C842" s="152"/>
      <c r="D842" s="237"/>
      <c r="E842" s="152"/>
      <c r="F842" s="481"/>
      <c r="G842" s="29"/>
      <c r="H842" s="152"/>
      <c r="I842" s="235"/>
      <c r="J842" s="235"/>
      <c r="K842" s="235"/>
      <c r="L842" s="235"/>
      <c r="N842" s="152"/>
      <c r="O842" s="152"/>
      <c r="P842" s="152"/>
      <c r="Q842" s="152"/>
      <c r="R842" s="152"/>
      <c r="S842" s="152"/>
      <c r="T842" s="152"/>
      <c r="U842" s="152"/>
      <c r="V842" s="152"/>
      <c r="W842" s="152"/>
      <c r="X842" s="152"/>
      <c r="Y842" s="152"/>
      <c r="Z842" s="152"/>
      <c r="AA842" s="152"/>
      <c r="AB842" s="152"/>
      <c r="AC842" s="152"/>
      <c r="AD842" s="152"/>
      <c r="AE842" s="152"/>
      <c r="AF842" s="152"/>
    </row>
    <row r="843" ht="12.75" customHeight="1">
      <c r="A843" s="152"/>
      <c r="B843" s="152"/>
      <c r="C843" s="152"/>
      <c r="D843" s="237"/>
      <c r="E843" s="152"/>
      <c r="F843" s="481"/>
      <c r="G843" s="29"/>
      <c r="H843" s="152"/>
      <c r="I843" s="235"/>
      <c r="J843" s="235"/>
      <c r="K843" s="235"/>
      <c r="L843" s="235"/>
      <c r="N843" s="152"/>
      <c r="O843" s="152"/>
      <c r="P843" s="152"/>
      <c r="Q843" s="152"/>
      <c r="R843" s="152"/>
      <c r="S843" s="152"/>
      <c r="T843" s="152"/>
      <c r="U843" s="152"/>
      <c r="V843" s="152"/>
      <c r="W843" s="152"/>
      <c r="X843" s="152"/>
      <c r="Y843" s="152"/>
      <c r="Z843" s="152"/>
      <c r="AA843" s="152"/>
      <c r="AB843" s="152"/>
      <c r="AC843" s="152"/>
      <c r="AD843" s="152"/>
      <c r="AE843" s="152"/>
      <c r="AF843" s="152"/>
    </row>
    <row r="844" ht="12.75" customHeight="1">
      <c r="A844" s="152"/>
      <c r="B844" s="152"/>
      <c r="C844" s="152"/>
      <c r="D844" s="237"/>
      <c r="E844" s="152"/>
      <c r="F844" s="481"/>
      <c r="G844" s="29"/>
      <c r="H844" s="152"/>
      <c r="I844" s="235"/>
      <c r="J844" s="235"/>
      <c r="K844" s="235"/>
      <c r="L844" s="235"/>
      <c r="N844" s="152"/>
      <c r="O844" s="152"/>
      <c r="P844" s="152"/>
      <c r="Q844" s="152"/>
      <c r="R844" s="152"/>
      <c r="S844" s="152"/>
      <c r="T844" s="152"/>
      <c r="U844" s="152"/>
      <c r="V844" s="152"/>
      <c r="W844" s="152"/>
      <c r="X844" s="152"/>
      <c r="Y844" s="152"/>
      <c r="Z844" s="152"/>
      <c r="AA844" s="152"/>
      <c r="AB844" s="152"/>
      <c r="AC844" s="152"/>
      <c r="AD844" s="152"/>
      <c r="AE844" s="152"/>
      <c r="AF844" s="152"/>
    </row>
    <row r="845" ht="12.75" customHeight="1">
      <c r="A845" s="152"/>
      <c r="B845" s="152"/>
      <c r="C845" s="152"/>
      <c r="D845" s="237"/>
      <c r="E845" s="152"/>
      <c r="F845" s="481"/>
      <c r="G845" s="29"/>
      <c r="H845" s="152"/>
      <c r="I845" s="235"/>
      <c r="J845" s="235"/>
      <c r="K845" s="235"/>
      <c r="L845" s="235"/>
      <c r="N845" s="152"/>
      <c r="O845" s="152"/>
      <c r="P845" s="152"/>
      <c r="Q845" s="152"/>
      <c r="R845" s="152"/>
      <c r="S845" s="152"/>
      <c r="T845" s="152"/>
      <c r="U845" s="152"/>
      <c r="V845" s="152"/>
      <c r="W845" s="152"/>
      <c r="X845" s="152"/>
      <c r="Y845" s="152"/>
      <c r="Z845" s="152"/>
      <c r="AA845" s="152"/>
      <c r="AB845" s="152"/>
      <c r="AC845" s="152"/>
      <c r="AD845" s="152"/>
      <c r="AE845" s="152"/>
      <c r="AF845" s="152"/>
    </row>
    <row r="846" ht="12.75" customHeight="1">
      <c r="A846" s="152"/>
      <c r="B846" s="152"/>
      <c r="C846" s="152"/>
      <c r="D846" s="237"/>
      <c r="E846" s="152"/>
      <c r="F846" s="481"/>
      <c r="G846" s="29"/>
      <c r="H846" s="152"/>
      <c r="I846" s="235"/>
      <c r="J846" s="235"/>
      <c r="K846" s="235"/>
      <c r="L846" s="235"/>
      <c r="N846" s="152"/>
      <c r="O846" s="152"/>
      <c r="P846" s="152"/>
      <c r="Q846" s="152"/>
      <c r="R846" s="152"/>
      <c r="S846" s="152"/>
      <c r="T846" s="152"/>
      <c r="U846" s="152"/>
      <c r="V846" s="152"/>
      <c r="W846" s="152"/>
      <c r="X846" s="152"/>
      <c r="Y846" s="152"/>
      <c r="Z846" s="152"/>
      <c r="AA846" s="152"/>
      <c r="AB846" s="152"/>
      <c r="AC846" s="152"/>
      <c r="AD846" s="152"/>
      <c r="AE846" s="152"/>
      <c r="AF846" s="152"/>
    </row>
    <row r="847" ht="12.75" customHeight="1">
      <c r="A847" s="152"/>
      <c r="B847" s="152"/>
      <c r="C847" s="152"/>
      <c r="D847" s="237"/>
      <c r="E847" s="152"/>
      <c r="F847" s="481"/>
      <c r="G847" s="29"/>
      <c r="H847" s="152"/>
      <c r="I847" s="235"/>
      <c r="J847" s="235"/>
      <c r="K847" s="235"/>
      <c r="L847" s="235"/>
      <c r="N847" s="152"/>
      <c r="O847" s="152"/>
      <c r="P847" s="152"/>
      <c r="Q847" s="152"/>
      <c r="R847" s="152"/>
      <c r="S847" s="152"/>
      <c r="T847" s="152"/>
      <c r="U847" s="152"/>
      <c r="V847" s="152"/>
      <c r="W847" s="152"/>
      <c r="X847" s="152"/>
      <c r="Y847" s="152"/>
      <c r="Z847" s="152"/>
      <c r="AA847" s="152"/>
      <c r="AB847" s="152"/>
      <c r="AC847" s="152"/>
      <c r="AD847" s="152"/>
      <c r="AE847" s="152"/>
      <c r="AF847" s="152"/>
    </row>
    <row r="848" ht="12.75" customHeight="1">
      <c r="A848" s="152"/>
      <c r="B848" s="152"/>
      <c r="C848" s="152"/>
      <c r="D848" s="237"/>
      <c r="E848" s="152"/>
      <c r="F848" s="481"/>
      <c r="G848" s="29"/>
      <c r="H848" s="152"/>
      <c r="I848" s="235"/>
      <c r="J848" s="235"/>
      <c r="K848" s="235"/>
      <c r="L848" s="235"/>
      <c r="N848" s="152"/>
      <c r="O848" s="152"/>
      <c r="P848" s="152"/>
      <c r="Q848" s="152"/>
      <c r="R848" s="152"/>
      <c r="S848" s="152"/>
      <c r="T848" s="152"/>
      <c r="U848" s="152"/>
      <c r="V848" s="152"/>
      <c r="W848" s="152"/>
      <c r="X848" s="152"/>
      <c r="Y848" s="152"/>
      <c r="Z848" s="152"/>
      <c r="AA848" s="152"/>
      <c r="AB848" s="152"/>
      <c r="AC848" s="152"/>
      <c r="AD848" s="152"/>
      <c r="AE848" s="152"/>
      <c r="AF848" s="152"/>
    </row>
    <row r="849" ht="12.75" customHeight="1">
      <c r="A849" s="152"/>
      <c r="B849" s="152"/>
      <c r="C849" s="152"/>
      <c r="D849" s="237"/>
      <c r="E849" s="152"/>
      <c r="F849" s="481"/>
      <c r="G849" s="29"/>
      <c r="H849" s="152"/>
      <c r="I849" s="235"/>
      <c r="J849" s="235"/>
      <c r="K849" s="235"/>
      <c r="L849" s="235"/>
      <c r="N849" s="152"/>
      <c r="O849" s="152"/>
      <c r="P849" s="152"/>
      <c r="Q849" s="152"/>
      <c r="R849" s="152"/>
      <c r="S849" s="152"/>
      <c r="T849" s="152"/>
      <c r="U849" s="152"/>
      <c r="V849" s="152"/>
      <c r="W849" s="152"/>
      <c r="X849" s="152"/>
      <c r="Y849" s="152"/>
      <c r="Z849" s="152"/>
      <c r="AA849" s="152"/>
      <c r="AB849" s="152"/>
      <c r="AC849" s="152"/>
      <c r="AD849" s="152"/>
      <c r="AE849" s="152"/>
      <c r="AF849" s="152"/>
    </row>
    <row r="850" ht="12.75" customHeight="1">
      <c r="A850" s="152"/>
      <c r="B850" s="152"/>
      <c r="C850" s="152"/>
      <c r="D850" s="237"/>
      <c r="E850" s="152"/>
      <c r="F850" s="481"/>
      <c r="G850" s="29"/>
      <c r="H850" s="152"/>
      <c r="I850" s="235"/>
      <c r="J850" s="235"/>
      <c r="K850" s="235"/>
      <c r="L850" s="235"/>
      <c r="N850" s="152"/>
      <c r="O850" s="152"/>
      <c r="P850" s="152"/>
      <c r="Q850" s="152"/>
      <c r="R850" s="152"/>
      <c r="S850" s="152"/>
      <c r="T850" s="152"/>
      <c r="U850" s="152"/>
      <c r="V850" s="152"/>
      <c r="W850" s="152"/>
      <c r="X850" s="152"/>
      <c r="Y850" s="152"/>
      <c r="Z850" s="152"/>
      <c r="AA850" s="152"/>
      <c r="AB850" s="152"/>
      <c r="AC850" s="152"/>
      <c r="AD850" s="152"/>
      <c r="AE850" s="152"/>
      <c r="AF850" s="152"/>
    </row>
    <row r="851" ht="12.75" customHeight="1">
      <c r="A851" s="152"/>
      <c r="B851" s="152"/>
      <c r="C851" s="152"/>
      <c r="D851" s="237"/>
      <c r="E851" s="152"/>
      <c r="F851" s="481"/>
      <c r="G851" s="29"/>
      <c r="H851" s="152"/>
      <c r="I851" s="235"/>
      <c r="J851" s="235"/>
      <c r="K851" s="235"/>
      <c r="L851" s="235"/>
      <c r="N851" s="152"/>
      <c r="O851" s="152"/>
      <c r="P851" s="152"/>
      <c r="Q851" s="152"/>
      <c r="R851" s="152"/>
      <c r="S851" s="152"/>
      <c r="T851" s="152"/>
      <c r="U851" s="152"/>
      <c r="V851" s="152"/>
      <c r="W851" s="152"/>
      <c r="X851" s="152"/>
      <c r="Y851" s="152"/>
      <c r="Z851" s="152"/>
      <c r="AA851" s="152"/>
      <c r="AB851" s="152"/>
      <c r="AC851" s="152"/>
      <c r="AD851" s="152"/>
      <c r="AE851" s="152"/>
      <c r="AF851" s="152"/>
    </row>
    <row r="852" ht="12.75" customHeight="1">
      <c r="A852" s="152"/>
      <c r="B852" s="152"/>
      <c r="C852" s="152"/>
      <c r="D852" s="237"/>
      <c r="E852" s="152"/>
      <c r="F852" s="481"/>
      <c r="G852" s="29"/>
      <c r="H852" s="152"/>
      <c r="I852" s="235"/>
      <c r="J852" s="235"/>
      <c r="K852" s="235"/>
      <c r="L852" s="235"/>
      <c r="N852" s="152"/>
      <c r="O852" s="152"/>
      <c r="P852" s="152"/>
      <c r="Q852" s="152"/>
      <c r="R852" s="152"/>
      <c r="S852" s="152"/>
      <c r="T852" s="152"/>
      <c r="U852" s="152"/>
      <c r="V852" s="152"/>
      <c r="W852" s="152"/>
      <c r="X852" s="152"/>
      <c r="Y852" s="152"/>
      <c r="Z852" s="152"/>
      <c r="AA852" s="152"/>
      <c r="AB852" s="152"/>
      <c r="AC852" s="152"/>
      <c r="AD852" s="152"/>
      <c r="AE852" s="152"/>
      <c r="AF852" s="152"/>
    </row>
    <row r="853" ht="12.75" customHeight="1">
      <c r="A853" s="152"/>
      <c r="B853" s="152"/>
      <c r="C853" s="152"/>
      <c r="D853" s="237"/>
      <c r="E853" s="152"/>
      <c r="F853" s="481"/>
      <c r="G853" s="29"/>
      <c r="H853" s="152"/>
      <c r="I853" s="235"/>
      <c r="J853" s="235"/>
      <c r="K853" s="235"/>
      <c r="L853" s="235"/>
      <c r="N853" s="152"/>
      <c r="O853" s="152"/>
      <c r="P853" s="152"/>
      <c r="Q853" s="152"/>
      <c r="R853" s="152"/>
      <c r="S853" s="152"/>
      <c r="T853" s="152"/>
      <c r="U853" s="152"/>
      <c r="V853" s="152"/>
      <c r="W853" s="152"/>
      <c r="X853" s="152"/>
      <c r="Y853" s="152"/>
      <c r="Z853" s="152"/>
      <c r="AA853" s="152"/>
      <c r="AB853" s="152"/>
      <c r="AC853" s="152"/>
      <c r="AD853" s="152"/>
      <c r="AE853" s="152"/>
      <c r="AF853" s="152"/>
    </row>
    <row r="854" ht="12.75" customHeight="1">
      <c r="A854" s="152"/>
      <c r="B854" s="152"/>
      <c r="C854" s="152"/>
      <c r="D854" s="237"/>
      <c r="E854" s="152"/>
      <c r="F854" s="481"/>
      <c r="G854" s="29"/>
      <c r="H854" s="152"/>
      <c r="I854" s="235"/>
      <c r="J854" s="235"/>
      <c r="K854" s="235"/>
      <c r="L854" s="235"/>
      <c r="N854" s="152"/>
      <c r="O854" s="152"/>
      <c r="P854" s="152"/>
      <c r="Q854" s="152"/>
      <c r="R854" s="152"/>
      <c r="S854" s="152"/>
      <c r="T854" s="152"/>
      <c r="U854" s="152"/>
      <c r="V854" s="152"/>
      <c r="W854" s="152"/>
      <c r="X854" s="152"/>
      <c r="Y854" s="152"/>
      <c r="Z854" s="152"/>
      <c r="AA854" s="152"/>
      <c r="AB854" s="152"/>
      <c r="AC854" s="152"/>
      <c r="AD854" s="152"/>
      <c r="AE854" s="152"/>
      <c r="AF854" s="152"/>
    </row>
    <row r="855" ht="12.75" customHeight="1">
      <c r="A855" s="152"/>
      <c r="B855" s="152"/>
      <c r="C855" s="152"/>
      <c r="D855" s="237"/>
      <c r="E855" s="152"/>
      <c r="F855" s="481"/>
      <c r="G855" s="29"/>
      <c r="H855" s="152"/>
      <c r="I855" s="235"/>
      <c r="J855" s="235"/>
      <c r="K855" s="235"/>
      <c r="L855" s="235"/>
      <c r="N855" s="152"/>
      <c r="O855" s="152"/>
      <c r="P855" s="152"/>
      <c r="Q855" s="152"/>
      <c r="R855" s="152"/>
      <c r="S855" s="152"/>
      <c r="T855" s="152"/>
      <c r="U855" s="152"/>
      <c r="V855" s="152"/>
      <c r="W855" s="152"/>
      <c r="X855" s="152"/>
      <c r="Y855" s="152"/>
      <c r="Z855" s="152"/>
      <c r="AA855" s="152"/>
      <c r="AB855" s="152"/>
      <c r="AC855" s="152"/>
      <c r="AD855" s="152"/>
      <c r="AE855" s="152"/>
      <c r="AF855" s="152"/>
    </row>
    <row r="856" ht="12.75" customHeight="1">
      <c r="A856" s="152"/>
      <c r="B856" s="152"/>
      <c r="C856" s="152"/>
      <c r="D856" s="237"/>
      <c r="E856" s="152"/>
      <c r="F856" s="481"/>
      <c r="G856" s="29"/>
      <c r="H856" s="152"/>
      <c r="I856" s="235"/>
      <c r="J856" s="235"/>
      <c r="K856" s="235"/>
      <c r="L856" s="235"/>
      <c r="N856" s="152"/>
      <c r="O856" s="152"/>
      <c r="P856" s="152"/>
      <c r="Q856" s="152"/>
      <c r="R856" s="152"/>
      <c r="S856" s="152"/>
      <c r="T856" s="152"/>
      <c r="U856" s="152"/>
      <c r="V856" s="152"/>
      <c r="W856" s="152"/>
      <c r="X856" s="152"/>
      <c r="Y856" s="152"/>
      <c r="Z856" s="152"/>
      <c r="AA856" s="152"/>
      <c r="AB856" s="152"/>
      <c r="AC856" s="152"/>
      <c r="AD856" s="152"/>
      <c r="AE856" s="152"/>
      <c r="AF856" s="152"/>
    </row>
    <row r="857" ht="12.75" customHeight="1">
      <c r="A857" s="152"/>
      <c r="B857" s="152"/>
      <c r="C857" s="152"/>
      <c r="D857" s="237"/>
      <c r="E857" s="152"/>
      <c r="F857" s="481"/>
      <c r="G857" s="29"/>
      <c r="H857" s="152"/>
      <c r="I857" s="235"/>
      <c r="J857" s="235"/>
      <c r="K857" s="235"/>
      <c r="L857" s="235"/>
      <c r="N857" s="152"/>
      <c r="O857" s="152"/>
      <c r="P857" s="152"/>
      <c r="Q857" s="152"/>
      <c r="R857" s="152"/>
      <c r="S857" s="152"/>
      <c r="T857" s="152"/>
      <c r="U857" s="152"/>
      <c r="V857" s="152"/>
      <c r="W857" s="152"/>
      <c r="X857" s="152"/>
      <c r="Y857" s="152"/>
      <c r="Z857" s="152"/>
      <c r="AA857" s="152"/>
      <c r="AB857" s="152"/>
      <c r="AC857" s="152"/>
      <c r="AD857" s="152"/>
      <c r="AE857" s="152"/>
      <c r="AF857" s="152"/>
    </row>
    <row r="858" ht="12.75" customHeight="1">
      <c r="A858" s="152"/>
      <c r="B858" s="152"/>
      <c r="C858" s="152"/>
      <c r="D858" s="237"/>
      <c r="E858" s="152"/>
      <c r="F858" s="481"/>
      <c r="G858" s="29"/>
      <c r="H858" s="152"/>
      <c r="I858" s="235"/>
      <c r="J858" s="235"/>
      <c r="K858" s="235"/>
      <c r="L858" s="235"/>
      <c r="N858" s="152"/>
      <c r="O858" s="152"/>
      <c r="P858" s="152"/>
      <c r="Q858" s="152"/>
      <c r="R858" s="152"/>
      <c r="S858" s="152"/>
      <c r="T858" s="152"/>
      <c r="U858" s="152"/>
      <c r="V858" s="152"/>
      <c r="W858" s="152"/>
      <c r="X858" s="152"/>
      <c r="Y858" s="152"/>
      <c r="Z858" s="152"/>
      <c r="AA858" s="152"/>
      <c r="AB858" s="152"/>
      <c r="AC858" s="152"/>
      <c r="AD858" s="152"/>
      <c r="AE858" s="152"/>
      <c r="AF858" s="152"/>
    </row>
    <row r="859" ht="12.75" customHeight="1">
      <c r="A859" s="152"/>
      <c r="B859" s="152"/>
      <c r="C859" s="152"/>
      <c r="D859" s="237"/>
      <c r="E859" s="152"/>
      <c r="F859" s="481"/>
      <c r="G859" s="29"/>
      <c r="H859" s="152"/>
      <c r="I859" s="235"/>
      <c r="J859" s="235"/>
      <c r="K859" s="235"/>
      <c r="L859" s="235"/>
      <c r="N859" s="152"/>
      <c r="O859" s="152"/>
      <c r="P859" s="152"/>
      <c r="Q859" s="152"/>
      <c r="R859" s="152"/>
      <c r="S859" s="152"/>
      <c r="T859" s="152"/>
      <c r="U859" s="152"/>
      <c r="V859" s="152"/>
      <c r="W859" s="152"/>
      <c r="X859" s="152"/>
      <c r="Y859" s="152"/>
      <c r="Z859" s="152"/>
      <c r="AA859" s="152"/>
      <c r="AB859" s="152"/>
      <c r="AC859" s="152"/>
      <c r="AD859" s="152"/>
      <c r="AE859" s="152"/>
      <c r="AF859" s="152"/>
    </row>
    <row r="860" ht="12.75" customHeight="1">
      <c r="A860" s="152"/>
      <c r="B860" s="152"/>
      <c r="C860" s="152"/>
      <c r="D860" s="237"/>
      <c r="E860" s="152"/>
      <c r="F860" s="481"/>
      <c r="G860" s="29"/>
      <c r="H860" s="152"/>
      <c r="I860" s="235"/>
      <c r="J860" s="235"/>
      <c r="K860" s="235"/>
      <c r="L860" s="235"/>
      <c r="N860" s="152"/>
      <c r="O860" s="152"/>
      <c r="P860" s="152"/>
      <c r="Q860" s="152"/>
      <c r="R860" s="152"/>
      <c r="S860" s="152"/>
      <c r="T860" s="152"/>
      <c r="U860" s="152"/>
      <c r="V860" s="152"/>
      <c r="W860" s="152"/>
      <c r="X860" s="152"/>
      <c r="Y860" s="152"/>
      <c r="Z860" s="152"/>
      <c r="AA860" s="152"/>
      <c r="AB860" s="152"/>
      <c r="AC860" s="152"/>
      <c r="AD860" s="152"/>
      <c r="AE860" s="152"/>
      <c r="AF860" s="152"/>
    </row>
    <row r="861" ht="12.75" customHeight="1">
      <c r="A861" s="152"/>
      <c r="B861" s="152"/>
      <c r="C861" s="152"/>
      <c r="D861" s="237"/>
      <c r="E861" s="152"/>
      <c r="F861" s="481"/>
      <c r="G861" s="29"/>
      <c r="H861" s="152"/>
      <c r="I861" s="235"/>
      <c r="J861" s="235"/>
      <c r="K861" s="235"/>
      <c r="L861" s="235"/>
      <c r="N861" s="152"/>
      <c r="O861" s="152"/>
      <c r="P861" s="152"/>
      <c r="Q861" s="152"/>
      <c r="R861" s="152"/>
      <c r="S861" s="152"/>
      <c r="T861" s="152"/>
      <c r="U861" s="152"/>
      <c r="V861" s="152"/>
      <c r="W861" s="152"/>
      <c r="X861" s="152"/>
      <c r="Y861" s="152"/>
      <c r="Z861" s="152"/>
      <c r="AA861" s="152"/>
      <c r="AB861" s="152"/>
      <c r="AC861" s="152"/>
      <c r="AD861" s="152"/>
      <c r="AE861" s="152"/>
      <c r="AF861" s="152"/>
    </row>
    <row r="862" ht="12.75" customHeight="1">
      <c r="A862" s="152"/>
      <c r="B862" s="152"/>
      <c r="C862" s="152"/>
      <c r="D862" s="237"/>
      <c r="E862" s="152"/>
      <c r="F862" s="481"/>
      <c r="G862" s="29"/>
      <c r="H862" s="152"/>
      <c r="I862" s="235"/>
      <c r="J862" s="235"/>
      <c r="K862" s="235"/>
      <c r="L862" s="235"/>
      <c r="N862" s="152"/>
      <c r="O862" s="152"/>
      <c r="P862" s="152"/>
      <c r="Q862" s="152"/>
      <c r="R862" s="152"/>
      <c r="S862" s="152"/>
      <c r="T862" s="152"/>
      <c r="U862" s="152"/>
      <c r="V862" s="152"/>
      <c r="W862" s="152"/>
      <c r="X862" s="152"/>
      <c r="Y862" s="152"/>
      <c r="Z862" s="152"/>
      <c r="AA862" s="152"/>
      <c r="AB862" s="152"/>
      <c r="AC862" s="152"/>
      <c r="AD862" s="152"/>
      <c r="AE862" s="152"/>
      <c r="AF862" s="152"/>
    </row>
    <row r="863" ht="12.75" customHeight="1">
      <c r="A863" s="152"/>
      <c r="B863" s="152"/>
      <c r="C863" s="152"/>
      <c r="D863" s="237"/>
      <c r="E863" s="152"/>
      <c r="F863" s="481"/>
      <c r="G863" s="29"/>
      <c r="H863" s="152"/>
      <c r="I863" s="235"/>
      <c r="J863" s="235"/>
      <c r="K863" s="235"/>
      <c r="L863" s="235"/>
      <c r="N863" s="152"/>
      <c r="O863" s="152"/>
      <c r="P863" s="152"/>
      <c r="Q863" s="152"/>
      <c r="R863" s="152"/>
      <c r="S863" s="152"/>
      <c r="T863" s="152"/>
      <c r="U863" s="152"/>
      <c r="V863" s="152"/>
      <c r="W863" s="152"/>
      <c r="X863" s="152"/>
      <c r="Y863" s="152"/>
      <c r="Z863" s="152"/>
      <c r="AA863" s="152"/>
      <c r="AB863" s="152"/>
      <c r="AC863" s="152"/>
      <c r="AD863" s="152"/>
      <c r="AE863" s="152"/>
      <c r="AF863" s="152"/>
    </row>
    <row r="864" ht="12.75" customHeight="1">
      <c r="A864" s="152"/>
      <c r="B864" s="152"/>
      <c r="C864" s="152"/>
      <c r="D864" s="237"/>
      <c r="E864" s="152"/>
      <c r="F864" s="481"/>
      <c r="G864" s="29"/>
      <c r="H864" s="152"/>
      <c r="I864" s="235"/>
      <c r="J864" s="235"/>
      <c r="K864" s="235"/>
      <c r="L864" s="235"/>
      <c r="N864" s="152"/>
      <c r="O864" s="152"/>
      <c r="P864" s="152"/>
      <c r="Q864" s="152"/>
      <c r="R864" s="152"/>
      <c r="S864" s="152"/>
      <c r="T864" s="152"/>
      <c r="U864" s="152"/>
      <c r="V864" s="152"/>
      <c r="W864" s="152"/>
      <c r="X864" s="152"/>
      <c r="Y864" s="152"/>
      <c r="Z864" s="152"/>
      <c r="AA864" s="152"/>
      <c r="AB864" s="152"/>
      <c r="AC864" s="152"/>
      <c r="AD864" s="152"/>
      <c r="AE864" s="152"/>
      <c r="AF864" s="152"/>
    </row>
    <row r="865" ht="12.75" customHeight="1">
      <c r="A865" s="152"/>
      <c r="B865" s="152"/>
      <c r="C865" s="152"/>
      <c r="D865" s="237"/>
      <c r="E865" s="152"/>
      <c r="F865" s="481"/>
      <c r="G865" s="29"/>
      <c r="H865" s="152"/>
      <c r="I865" s="235"/>
      <c r="J865" s="235"/>
      <c r="K865" s="235"/>
      <c r="L865" s="235"/>
      <c r="N865" s="152"/>
      <c r="O865" s="152"/>
      <c r="P865" s="152"/>
      <c r="Q865" s="152"/>
      <c r="R865" s="152"/>
      <c r="S865" s="152"/>
      <c r="T865" s="152"/>
      <c r="U865" s="152"/>
      <c r="V865" s="152"/>
      <c r="W865" s="152"/>
      <c r="X865" s="152"/>
      <c r="Y865" s="152"/>
      <c r="Z865" s="152"/>
      <c r="AA865" s="152"/>
      <c r="AB865" s="152"/>
      <c r="AC865" s="152"/>
      <c r="AD865" s="152"/>
      <c r="AE865" s="152"/>
      <c r="AF865" s="152"/>
    </row>
    <row r="866" ht="12.75" customHeight="1">
      <c r="A866" s="152"/>
      <c r="B866" s="152"/>
      <c r="C866" s="152"/>
      <c r="D866" s="237"/>
      <c r="E866" s="152"/>
      <c r="F866" s="481"/>
      <c r="G866" s="29"/>
      <c r="H866" s="152"/>
      <c r="I866" s="235"/>
      <c r="J866" s="235"/>
      <c r="K866" s="235"/>
      <c r="L866" s="235"/>
      <c r="N866" s="152"/>
      <c r="O866" s="152"/>
      <c r="P866" s="152"/>
      <c r="Q866" s="152"/>
      <c r="R866" s="152"/>
      <c r="S866" s="152"/>
      <c r="T866" s="152"/>
      <c r="U866" s="152"/>
      <c r="V866" s="152"/>
      <c r="W866" s="152"/>
      <c r="X866" s="152"/>
      <c r="Y866" s="152"/>
      <c r="Z866" s="152"/>
      <c r="AA866" s="152"/>
      <c r="AB866" s="152"/>
      <c r="AC866" s="152"/>
      <c r="AD866" s="152"/>
      <c r="AE866" s="152"/>
      <c r="AF866" s="152"/>
    </row>
    <row r="867" ht="12.75" customHeight="1">
      <c r="A867" s="152"/>
      <c r="B867" s="152"/>
      <c r="C867" s="152"/>
      <c r="D867" s="237"/>
      <c r="E867" s="152"/>
      <c r="F867" s="481"/>
      <c r="G867" s="29"/>
      <c r="H867" s="152"/>
      <c r="I867" s="235"/>
      <c r="J867" s="235"/>
      <c r="K867" s="235"/>
      <c r="L867" s="235"/>
      <c r="N867" s="152"/>
      <c r="O867" s="152"/>
      <c r="P867" s="152"/>
      <c r="Q867" s="152"/>
      <c r="R867" s="152"/>
      <c r="S867" s="152"/>
      <c r="T867" s="152"/>
      <c r="U867" s="152"/>
      <c r="V867" s="152"/>
      <c r="W867" s="152"/>
      <c r="X867" s="152"/>
      <c r="Y867" s="152"/>
      <c r="Z867" s="152"/>
      <c r="AA867" s="152"/>
      <c r="AB867" s="152"/>
      <c r="AC867" s="152"/>
      <c r="AD867" s="152"/>
      <c r="AE867" s="152"/>
      <c r="AF867" s="152"/>
    </row>
    <row r="868" ht="12.75" customHeight="1">
      <c r="A868" s="152"/>
      <c r="B868" s="152"/>
      <c r="C868" s="152"/>
      <c r="D868" s="237"/>
      <c r="E868" s="152"/>
      <c r="F868" s="481"/>
      <c r="G868" s="29"/>
      <c r="H868" s="152"/>
      <c r="I868" s="235"/>
      <c r="J868" s="235"/>
      <c r="K868" s="235"/>
      <c r="L868" s="235"/>
      <c r="N868" s="152"/>
      <c r="O868" s="152"/>
      <c r="P868" s="152"/>
      <c r="Q868" s="152"/>
      <c r="R868" s="152"/>
      <c r="S868" s="152"/>
      <c r="T868" s="152"/>
      <c r="U868" s="152"/>
      <c r="V868" s="152"/>
      <c r="W868" s="152"/>
      <c r="X868" s="152"/>
      <c r="Y868" s="152"/>
      <c r="Z868" s="152"/>
      <c r="AA868" s="152"/>
      <c r="AB868" s="152"/>
      <c r="AC868" s="152"/>
      <c r="AD868" s="152"/>
      <c r="AE868" s="152"/>
      <c r="AF868" s="152"/>
    </row>
    <row r="869" ht="12.75" customHeight="1">
      <c r="A869" s="152"/>
      <c r="B869" s="152"/>
      <c r="C869" s="152"/>
      <c r="D869" s="237"/>
      <c r="E869" s="152"/>
      <c r="F869" s="481"/>
      <c r="G869" s="29"/>
      <c r="H869" s="152"/>
      <c r="I869" s="235"/>
      <c r="J869" s="235"/>
      <c r="K869" s="235"/>
      <c r="L869" s="235"/>
      <c r="N869" s="152"/>
      <c r="O869" s="152"/>
      <c r="P869" s="152"/>
      <c r="Q869" s="152"/>
      <c r="R869" s="152"/>
      <c r="S869" s="152"/>
      <c r="T869" s="152"/>
      <c r="U869" s="152"/>
      <c r="V869" s="152"/>
      <c r="W869" s="152"/>
      <c r="X869" s="152"/>
      <c r="Y869" s="152"/>
      <c r="Z869" s="152"/>
      <c r="AA869" s="152"/>
      <c r="AB869" s="152"/>
      <c r="AC869" s="152"/>
      <c r="AD869" s="152"/>
      <c r="AE869" s="152"/>
      <c r="AF869" s="152"/>
    </row>
    <row r="870" ht="12.75" customHeight="1">
      <c r="A870" s="152"/>
      <c r="B870" s="152"/>
      <c r="C870" s="152"/>
      <c r="D870" s="237"/>
      <c r="E870" s="152"/>
      <c r="F870" s="481"/>
      <c r="G870" s="29"/>
      <c r="H870" s="152"/>
      <c r="I870" s="235"/>
      <c r="J870" s="235"/>
      <c r="K870" s="235"/>
      <c r="L870" s="235"/>
      <c r="N870" s="152"/>
      <c r="O870" s="152"/>
      <c r="P870" s="152"/>
      <c r="Q870" s="152"/>
      <c r="R870" s="152"/>
      <c r="S870" s="152"/>
      <c r="T870" s="152"/>
      <c r="U870" s="152"/>
      <c r="V870" s="152"/>
      <c r="W870" s="152"/>
      <c r="X870" s="152"/>
      <c r="Y870" s="152"/>
      <c r="Z870" s="152"/>
      <c r="AA870" s="152"/>
      <c r="AB870" s="152"/>
      <c r="AC870" s="152"/>
      <c r="AD870" s="152"/>
      <c r="AE870" s="152"/>
      <c r="AF870" s="152"/>
    </row>
    <row r="871" ht="12.75" customHeight="1">
      <c r="A871" s="152"/>
      <c r="B871" s="152"/>
      <c r="C871" s="152"/>
      <c r="D871" s="237"/>
      <c r="E871" s="152"/>
      <c r="F871" s="481"/>
      <c r="G871" s="29"/>
      <c r="H871" s="152"/>
      <c r="I871" s="235"/>
      <c r="J871" s="235"/>
      <c r="K871" s="235"/>
      <c r="L871" s="235"/>
      <c r="N871" s="152"/>
      <c r="O871" s="152"/>
      <c r="P871" s="152"/>
      <c r="Q871" s="152"/>
      <c r="R871" s="152"/>
      <c r="S871" s="152"/>
      <c r="T871" s="152"/>
      <c r="U871" s="152"/>
      <c r="V871" s="152"/>
      <c r="W871" s="152"/>
      <c r="X871" s="152"/>
      <c r="Y871" s="152"/>
      <c r="Z871" s="152"/>
      <c r="AA871" s="152"/>
      <c r="AB871" s="152"/>
      <c r="AC871" s="152"/>
      <c r="AD871" s="152"/>
      <c r="AE871" s="152"/>
      <c r="AF871" s="152"/>
    </row>
    <row r="872" ht="12.75" customHeight="1">
      <c r="A872" s="152"/>
      <c r="B872" s="152"/>
      <c r="C872" s="152"/>
      <c r="D872" s="237"/>
      <c r="E872" s="152"/>
      <c r="F872" s="481"/>
      <c r="G872" s="29"/>
      <c r="H872" s="152"/>
      <c r="I872" s="235"/>
      <c r="J872" s="235"/>
      <c r="K872" s="235"/>
      <c r="L872" s="235"/>
      <c r="N872" s="152"/>
      <c r="O872" s="152"/>
      <c r="P872" s="152"/>
      <c r="Q872" s="152"/>
      <c r="R872" s="152"/>
      <c r="S872" s="152"/>
      <c r="T872" s="152"/>
      <c r="U872" s="152"/>
      <c r="V872" s="152"/>
      <c r="W872" s="152"/>
      <c r="X872" s="152"/>
      <c r="Y872" s="152"/>
      <c r="Z872" s="152"/>
      <c r="AA872" s="152"/>
      <c r="AB872" s="152"/>
      <c r="AC872" s="152"/>
      <c r="AD872" s="152"/>
      <c r="AE872" s="152"/>
      <c r="AF872" s="152"/>
    </row>
    <row r="873" ht="12.75" customHeight="1">
      <c r="A873" s="152"/>
      <c r="B873" s="152"/>
      <c r="C873" s="152"/>
      <c r="D873" s="237"/>
      <c r="E873" s="152"/>
      <c r="F873" s="481"/>
      <c r="G873" s="29"/>
      <c r="H873" s="152"/>
      <c r="I873" s="235"/>
      <c r="J873" s="235"/>
      <c r="K873" s="235"/>
      <c r="L873" s="235"/>
      <c r="N873" s="152"/>
      <c r="O873" s="152"/>
      <c r="P873" s="152"/>
      <c r="Q873" s="152"/>
      <c r="R873" s="152"/>
      <c r="S873" s="152"/>
      <c r="T873" s="152"/>
      <c r="U873" s="152"/>
      <c r="V873" s="152"/>
      <c r="W873" s="152"/>
      <c r="X873" s="152"/>
      <c r="Y873" s="152"/>
      <c r="Z873" s="152"/>
      <c r="AA873" s="152"/>
      <c r="AB873" s="152"/>
      <c r="AC873" s="152"/>
      <c r="AD873" s="152"/>
      <c r="AE873" s="152"/>
      <c r="AF873" s="152"/>
    </row>
    <row r="874" ht="12.75" customHeight="1">
      <c r="A874" s="152"/>
      <c r="B874" s="152"/>
      <c r="C874" s="152"/>
      <c r="D874" s="237"/>
      <c r="E874" s="152"/>
      <c r="F874" s="481"/>
      <c r="G874" s="29"/>
      <c r="H874" s="152"/>
      <c r="I874" s="235"/>
      <c r="J874" s="235"/>
      <c r="K874" s="235"/>
      <c r="L874" s="235"/>
      <c r="N874" s="152"/>
      <c r="O874" s="152"/>
      <c r="P874" s="152"/>
      <c r="Q874" s="152"/>
      <c r="R874" s="152"/>
      <c r="S874" s="152"/>
      <c r="T874" s="152"/>
      <c r="U874" s="152"/>
      <c r="V874" s="152"/>
      <c r="W874" s="152"/>
      <c r="X874" s="152"/>
      <c r="Y874" s="152"/>
      <c r="Z874" s="152"/>
      <c r="AA874" s="152"/>
      <c r="AB874" s="152"/>
      <c r="AC874" s="152"/>
      <c r="AD874" s="152"/>
      <c r="AE874" s="152"/>
      <c r="AF874" s="152"/>
    </row>
    <row r="875" ht="12.75" customHeight="1">
      <c r="A875" s="152"/>
      <c r="B875" s="152"/>
      <c r="C875" s="152"/>
      <c r="D875" s="237"/>
      <c r="E875" s="152"/>
      <c r="F875" s="481"/>
      <c r="G875" s="29"/>
      <c r="H875" s="152"/>
      <c r="I875" s="235"/>
      <c r="J875" s="235"/>
      <c r="K875" s="235"/>
      <c r="L875" s="235"/>
      <c r="N875" s="152"/>
      <c r="O875" s="152"/>
      <c r="P875" s="152"/>
      <c r="Q875" s="152"/>
      <c r="R875" s="152"/>
      <c r="S875" s="152"/>
      <c r="T875" s="152"/>
      <c r="U875" s="152"/>
      <c r="V875" s="152"/>
      <c r="W875" s="152"/>
      <c r="X875" s="152"/>
      <c r="Y875" s="152"/>
      <c r="Z875" s="152"/>
      <c r="AA875" s="152"/>
      <c r="AB875" s="152"/>
      <c r="AC875" s="152"/>
      <c r="AD875" s="152"/>
      <c r="AE875" s="152"/>
      <c r="AF875" s="152"/>
    </row>
    <row r="876" ht="12.75" customHeight="1">
      <c r="A876" s="152"/>
      <c r="B876" s="152"/>
      <c r="C876" s="152"/>
      <c r="D876" s="237"/>
      <c r="E876" s="152"/>
      <c r="F876" s="481"/>
      <c r="G876" s="29"/>
      <c r="H876" s="152"/>
      <c r="I876" s="235"/>
      <c r="J876" s="235"/>
      <c r="K876" s="235"/>
      <c r="L876" s="235"/>
      <c r="N876" s="152"/>
      <c r="O876" s="152"/>
      <c r="P876" s="152"/>
      <c r="Q876" s="152"/>
      <c r="R876" s="152"/>
      <c r="S876" s="152"/>
      <c r="T876" s="152"/>
      <c r="U876" s="152"/>
      <c r="V876" s="152"/>
      <c r="W876" s="152"/>
      <c r="X876" s="152"/>
      <c r="Y876" s="152"/>
      <c r="Z876" s="152"/>
      <c r="AA876" s="152"/>
      <c r="AB876" s="152"/>
      <c r="AC876" s="152"/>
      <c r="AD876" s="152"/>
      <c r="AE876" s="152"/>
      <c r="AF876" s="152"/>
    </row>
    <row r="877" ht="12.75" customHeight="1">
      <c r="A877" s="152"/>
      <c r="B877" s="152"/>
      <c r="C877" s="152"/>
      <c r="D877" s="237"/>
      <c r="E877" s="152"/>
      <c r="F877" s="481"/>
      <c r="G877" s="29"/>
      <c r="H877" s="152"/>
      <c r="I877" s="235"/>
      <c r="J877" s="235"/>
      <c r="K877" s="235"/>
      <c r="L877" s="235"/>
      <c r="N877" s="152"/>
      <c r="O877" s="152"/>
      <c r="P877" s="152"/>
      <c r="Q877" s="152"/>
      <c r="R877" s="152"/>
      <c r="S877" s="152"/>
      <c r="T877" s="152"/>
      <c r="U877" s="152"/>
      <c r="V877" s="152"/>
      <c r="W877" s="152"/>
      <c r="X877" s="152"/>
      <c r="Y877" s="152"/>
      <c r="Z877" s="152"/>
      <c r="AA877" s="152"/>
      <c r="AB877" s="152"/>
      <c r="AC877" s="152"/>
      <c r="AD877" s="152"/>
      <c r="AE877" s="152"/>
      <c r="AF877" s="152"/>
    </row>
    <row r="878" ht="12.75" customHeight="1">
      <c r="A878" s="152"/>
      <c r="B878" s="152"/>
      <c r="C878" s="152"/>
      <c r="D878" s="237"/>
      <c r="E878" s="152"/>
      <c r="F878" s="481"/>
      <c r="G878" s="29"/>
      <c r="H878" s="152"/>
      <c r="I878" s="235"/>
      <c r="J878" s="235"/>
      <c r="K878" s="235"/>
      <c r="L878" s="235"/>
      <c r="N878" s="152"/>
      <c r="O878" s="152"/>
      <c r="P878" s="152"/>
      <c r="Q878" s="152"/>
      <c r="R878" s="152"/>
      <c r="S878" s="152"/>
      <c r="T878" s="152"/>
      <c r="U878" s="152"/>
      <c r="V878" s="152"/>
      <c r="W878" s="152"/>
      <c r="X878" s="152"/>
      <c r="Y878" s="152"/>
      <c r="Z878" s="152"/>
      <c r="AA878" s="152"/>
      <c r="AB878" s="152"/>
      <c r="AC878" s="152"/>
      <c r="AD878" s="152"/>
      <c r="AE878" s="152"/>
      <c r="AF878" s="152"/>
    </row>
    <row r="879" ht="12.75" customHeight="1">
      <c r="A879" s="152"/>
      <c r="B879" s="152"/>
      <c r="C879" s="152"/>
      <c r="D879" s="237"/>
      <c r="E879" s="152"/>
      <c r="F879" s="481"/>
      <c r="G879" s="29"/>
      <c r="H879" s="152"/>
      <c r="I879" s="235"/>
      <c r="J879" s="235"/>
      <c r="K879" s="235"/>
      <c r="L879" s="235"/>
      <c r="N879" s="152"/>
      <c r="O879" s="152"/>
      <c r="P879" s="152"/>
      <c r="Q879" s="152"/>
      <c r="R879" s="152"/>
      <c r="S879" s="152"/>
      <c r="T879" s="152"/>
      <c r="U879" s="152"/>
      <c r="V879" s="152"/>
      <c r="W879" s="152"/>
      <c r="X879" s="152"/>
      <c r="Y879" s="152"/>
      <c r="Z879" s="152"/>
      <c r="AA879" s="152"/>
      <c r="AB879" s="152"/>
      <c r="AC879" s="152"/>
      <c r="AD879" s="152"/>
      <c r="AE879" s="152"/>
      <c r="AF879" s="152"/>
    </row>
    <row r="880" ht="12.75" customHeight="1">
      <c r="A880" s="152"/>
      <c r="B880" s="152"/>
      <c r="C880" s="152"/>
      <c r="D880" s="237"/>
      <c r="E880" s="152"/>
      <c r="F880" s="481"/>
      <c r="G880" s="29"/>
      <c r="H880" s="152"/>
      <c r="I880" s="235"/>
      <c r="J880" s="235"/>
      <c r="K880" s="235"/>
      <c r="L880" s="235"/>
      <c r="N880" s="152"/>
      <c r="O880" s="152"/>
      <c r="P880" s="152"/>
      <c r="Q880" s="152"/>
      <c r="R880" s="152"/>
      <c r="S880" s="152"/>
      <c r="T880" s="152"/>
      <c r="U880" s="152"/>
      <c r="V880" s="152"/>
      <c r="W880" s="152"/>
      <c r="X880" s="152"/>
      <c r="Y880" s="152"/>
      <c r="Z880" s="152"/>
      <c r="AA880" s="152"/>
      <c r="AB880" s="152"/>
      <c r="AC880" s="152"/>
      <c r="AD880" s="152"/>
      <c r="AE880" s="152"/>
      <c r="AF880" s="152"/>
    </row>
    <row r="881" ht="12.75" customHeight="1">
      <c r="A881" s="152"/>
      <c r="B881" s="152"/>
      <c r="C881" s="152"/>
      <c r="D881" s="237"/>
      <c r="E881" s="152"/>
      <c r="F881" s="481"/>
      <c r="G881" s="29"/>
      <c r="H881" s="152"/>
      <c r="I881" s="235"/>
      <c r="J881" s="235"/>
      <c r="K881" s="235"/>
      <c r="L881" s="235"/>
      <c r="N881" s="152"/>
      <c r="O881" s="152"/>
      <c r="P881" s="152"/>
      <c r="Q881" s="152"/>
      <c r="R881" s="152"/>
      <c r="S881" s="152"/>
      <c r="T881" s="152"/>
      <c r="U881" s="152"/>
      <c r="V881" s="152"/>
      <c r="W881" s="152"/>
      <c r="X881" s="152"/>
      <c r="Y881" s="152"/>
      <c r="Z881" s="152"/>
      <c r="AA881" s="152"/>
      <c r="AB881" s="152"/>
      <c r="AC881" s="152"/>
      <c r="AD881" s="152"/>
      <c r="AE881" s="152"/>
      <c r="AF881" s="152"/>
    </row>
    <row r="882" ht="12.75" customHeight="1">
      <c r="A882" s="152"/>
      <c r="B882" s="152"/>
      <c r="C882" s="152"/>
      <c r="D882" s="237"/>
      <c r="E882" s="152"/>
      <c r="F882" s="481"/>
      <c r="G882" s="29"/>
      <c r="H882" s="152"/>
      <c r="I882" s="235"/>
      <c r="J882" s="235"/>
      <c r="K882" s="235"/>
      <c r="L882" s="235"/>
      <c r="N882" s="152"/>
      <c r="O882" s="152"/>
      <c r="P882" s="152"/>
      <c r="Q882" s="152"/>
      <c r="R882" s="152"/>
      <c r="S882" s="152"/>
      <c r="T882" s="152"/>
      <c r="U882" s="152"/>
      <c r="V882" s="152"/>
      <c r="W882" s="152"/>
      <c r="X882" s="152"/>
      <c r="Y882" s="152"/>
      <c r="Z882" s="152"/>
      <c r="AA882" s="152"/>
      <c r="AB882" s="152"/>
      <c r="AC882" s="152"/>
      <c r="AD882" s="152"/>
      <c r="AE882" s="152"/>
      <c r="AF882" s="152"/>
    </row>
    <row r="883" ht="12.75" customHeight="1">
      <c r="A883" s="152"/>
      <c r="B883" s="152"/>
      <c r="C883" s="152"/>
      <c r="D883" s="237"/>
      <c r="E883" s="152"/>
      <c r="F883" s="481"/>
      <c r="G883" s="29"/>
      <c r="H883" s="152"/>
      <c r="I883" s="235"/>
      <c r="J883" s="235"/>
      <c r="K883" s="235"/>
      <c r="L883" s="235"/>
      <c r="N883" s="152"/>
      <c r="O883" s="152"/>
      <c r="P883" s="152"/>
      <c r="Q883" s="152"/>
      <c r="R883" s="152"/>
      <c r="S883" s="152"/>
      <c r="T883" s="152"/>
      <c r="U883" s="152"/>
      <c r="V883" s="152"/>
      <c r="W883" s="152"/>
      <c r="X883" s="152"/>
      <c r="Y883" s="152"/>
      <c r="Z883" s="152"/>
      <c r="AA883" s="152"/>
      <c r="AB883" s="152"/>
      <c r="AC883" s="152"/>
      <c r="AD883" s="152"/>
      <c r="AE883" s="152"/>
      <c r="AF883" s="152"/>
    </row>
    <row r="884" ht="12.75" customHeight="1">
      <c r="A884" s="152"/>
      <c r="B884" s="152"/>
      <c r="C884" s="152"/>
      <c r="D884" s="237"/>
      <c r="E884" s="152"/>
      <c r="F884" s="481"/>
      <c r="G884" s="29"/>
      <c r="H884" s="152"/>
      <c r="I884" s="235"/>
      <c r="J884" s="235"/>
      <c r="K884" s="235"/>
      <c r="L884" s="235"/>
      <c r="N884" s="152"/>
      <c r="O884" s="152"/>
      <c r="P884" s="152"/>
      <c r="Q884" s="152"/>
      <c r="R884" s="152"/>
      <c r="S884" s="152"/>
      <c r="T884" s="152"/>
      <c r="U884" s="152"/>
      <c r="V884" s="152"/>
      <c r="W884" s="152"/>
      <c r="X884" s="152"/>
      <c r="Y884" s="152"/>
      <c r="Z884" s="152"/>
      <c r="AA884" s="152"/>
      <c r="AB884" s="152"/>
      <c r="AC884" s="152"/>
      <c r="AD884" s="152"/>
      <c r="AE884" s="152"/>
      <c r="AF884" s="152"/>
    </row>
    <row r="885" ht="12.75" customHeight="1">
      <c r="A885" s="152"/>
      <c r="B885" s="152"/>
      <c r="C885" s="152"/>
      <c r="D885" s="237"/>
      <c r="E885" s="152"/>
      <c r="F885" s="481"/>
      <c r="G885" s="29"/>
      <c r="H885" s="152"/>
      <c r="I885" s="235"/>
      <c r="J885" s="235"/>
      <c r="K885" s="235"/>
      <c r="L885" s="235"/>
      <c r="N885" s="152"/>
      <c r="O885" s="152"/>
      <c r="P885" s="152"/>
      <c r="Q885" s="152"/>
      <c r="R885" s="152"/>
      <c r="S885" s="152"/>
      <c r="T885" s="152"/>
      <c r="U885" s="152"/>
      <c r="V885" s="152"/>
      <c r="W885" s="152"/>
      <c r="X885" s="152"/>
      <c r="Y885" s="152"/>
      <c r="Z885" s="152"/>
      <c r="AA885" s="152"/>
      <c r="AB885" s="152"/>
      <c r="AC885" s="152"/>
      <c r="AD885" s="152"/>
      <c r="AE885" s="152"/>
      <c r="AF885" s="152"/>
    </row>
    <row r="886" ht="12.75" customHeight="1">
      <c r="A886" s="152"/>
      <c r="B886" s="152"/>
      <c r="C886" s="152"/>
      <c r="D886" s="237"/>
      <c r="E886" s="152"/>
      <c r="F886" s="481"/>
      <c r="G886" s="29"/>
      <c r="H886" s="152"/>
      <c r="I886" s="235"/>
      <c r="J886" s="235"/>
      <c r="K886" s="235"/>
      <c r="L886" s="235"/>
      <c r="N886" s="152"/>
      <c r="O886" s="152"/>
      <c r="P886" s="152"/>
      <c r="Q886" s="152"/>
      <c r="R886" s="152"/>
      <c r="S886" s="152"/>
      <c r="T886" s="152"/>
      <c r="U886" s="152"/>
      <c r="V886" s="152"/>
      <c r="W886" s="152"/>
      <c r="X886" s="152"/>
      <c r="Y886" s="152"/>
      <c r="Z886" s="152"/>
      <c r="AA886" s="152"/>
      <c r="AB886" s="152"/>
      <c r="AC886" s="152"/>
      <c r="AD886" s="152"/>
      <c r="AE886" s="152"/>
      <c r="AF886" s="152"/>
    </row>
    <row r="887" ht="12.75" customHeight="1">
      <c r="A887" s="152"/>
      <c r="B887" s="152"/>
      <c r="C887" s="152"/>
      <c r="D887" s="237"/>
      <c r="E887" s="152"/>
      <c r="F887" s="481"/>
      <c r="G887" s="29"/>
      <c r="H887" s="152"/>
      <c r="I887" s="235"/>
      <c r="J887" s="235"/>
      <c r="K887" s="235"/>
      <c r="L887" s="235"/>
      <c r="N887" s="152"/>
      <c r="O887" s="152"/>
      <c r="P887" s="152"/>
      <c r="Q887" s="152"/>
      <c r="R887" s="152"/>
      <c r="S887" s="152"/>
      <c r="T887" s="152"/>
      <c r="U887" s="152"/>
      <c r="V887" s="152"/>
      <c r="W887" s="152"/>
      <c r="X887" s="152"/>
      <c r="Y887" s="152"/>
      <c r="Z887" s="152"/>
      <c r="AA887" s="152"/>
      <c r="AB887" s="152"/>
      <c r="AC887" s="152"/>
      <c r="AD887" s="152"/>
      <c r="AE887" s="152"/>
      <c r="AF887" s="152"/>
    </row>
    <row r="888" ht="12.75" customHeight="1">
      <c r="A888" s="152"/>
      <c r="B888" s="152"/>
      <c r="C888" s="152"/>
      <c r="D888" s="237"/>
      <c r="E888" s="152"/>
      <c r="F888" s="481"/>
      <c r="G888" s="29"/>
      <c r="H888" s="152"/>
      <c r="I888" s="235"/>
      <c r="J888" s="235"/>
      <c r="K888" s="235"/>
      <c r="L888" s="235"/>
      <c r="N888" s="152"/>
      <c r="O888" s="152"/>
      <c r="P888" s="152"/>
      <c r="Q888" s="152"/>
      <c r="R888" s="152"/>
      <c r="S888" s="152"/>
      <c r="T888" s="152"/>
      <c r="U888" s="152"/>
      <c r="V888" s="152"/>
      <c r="W888" s="152"/>
      <c r="X888" s="152"/>
      <c r="Y888" s="152"/>
      <c r="Z888" s="152"/>
      <c r="AA888" s="152"/>
      <c r="AB888" s="152"/>
      <c r="AC888" s="152"/>
      <c r="AD888" s="152"/>
      <c r="AE888" s="152"/>
      <c r="AF888" s="152"/>
    </row>
    <row r="889" ht="12.75" customHeight="1">
      <c r="A889" s="152"/>
      <c r="B889" s="152"/>
      <c r="C889" s="152"/>
      <c r="D889" s="237"/>
      <c r="E889" s="152"/>
      <c r="F889" s="481"/>
      <c r="G889" s="29"/>
      <c r="H889" s="152"/>
      <c r="I889" s="235"/>
      <c r="J889" s="235"/>
      <c r="K889" s="235"/>
      <c r="L889" s="235"/>
      <c r="N889" s="152"/>
      <c r="O889" s="152"/>
      <c r="P889" s="152"/>
      <c r="Q889" s="152"/>
      <c r="R889" s="152"/>
      <c r="S889" s="152"/>
      <c r="T889" s="152"/>
      <c r="U889" s="152"/>
      <c r="V889" s="152"/>
      <c r="W889" s="152"/>
      <c r="X889" s="152"/>
      <c r="Y889" s="152"/>
      <c r="Z889" s="152"/>
      <c r="AA889" s="152"/>
      <c r="AB889" s="152"/>
      <c r="AC889" s="152"/>
      <c r="AD889" s="152"/>
      <c r="AE889" s="152"/>
      <c r="AF889" s="152"/>
    </row>
    <row r="890" ht="12.75" customHeight="1">
      <c r="A890" s="152"/>
      <c r="B890" s="152"/>
      <c r="C890" s="152"/>
      <c r="D890" s="237"/>
      <c r="E890" s="152"/>
      <c r="F890" s="481"/>
      <c r="G890" s="29"/>
      <c r="H890" s="152"/>
      <c r="I890" s="235"/>
      <c r="J890" s="235"/>
      <c r="K890" s="235"/>
      <c r="L890" s="235"/>
      <c r="N890" s="152"/>
      <c r="O890" s="152"/>
      <c r="P890" s="152"/>
      <c r="Q890" s="152"/>
      <c r="R890" s="152"/>
      <c r="S890" s="152"/>
      <c r="T890" s="152"/>
      <c r="U890" s="152"/>
      <c r="V890" s="152"/>
      <c r="W890" s="152"/>
      <c r="X890" s="152"/>
      <c r="Y890" s="152"/>
      <c r="Z890" s="152"/>
      <c r="AA890" s="152"/>
      <c r="AB890" s="152"/>
      <c r="AC890" s="152"/>
      <c r="AD890" s="152"/>
      <c r="AE890" s="152"/>
      <c r="AF890" s="152"/>
    </row>
    <row r="891" ht="12.75" customHeight="1">
      <c r="A891" s="152"/>
      <c r="B891" s="152"/>
      <c r="C891" s="152"/>
      <c r="D891" s="237"/>
      <c r="E891" s="152"/>
      <c r="F891" s="481"/>
      <c r="G891" s="29"/>
      <c r="H891" s="152"/>
      <c r="I891" s="235"/>
      <c r="J891" s="235"/>
      <c r="K891" s="235"/>
      <c r="L891" s="235"/>
      <c r="N891" s="152"/>
      <c r="O891" s="152"/>
      <c r="P891" s="152"/>
      <c r="Q891" s="152"/>
      <c r="R891" s="152"/>
      <c r="S891" s="152"/>
      <c r="T891" s="152"/>
      <c r="U891" s="152"/>
      <c r="V891" s="152"/>
      <c r="W891" s="152"/>
      <c r="X891" s="152"/>
      <c r="Y891" s="152"/>
      <c r="Z891" s="152"/>
      <c r="AA891" s="152"/>
      <c r="AB891" s="152"/>
      <c r="AC891" s="152"/>
      <c r="AD891" s="152"/>
      <c r="AE891" s="152"/>
      <c r="AF891" s="152"/>
    </row>
    <row r="892" ht="12.75" customHeight="1">
      <c r="A892" s="152"/>
      <c r="B892" s="152"/>
      <c r="C892" s="152"/>
      <c r="D892" s="237"/>
      <c r="E892" s="152"/>
      <c r="F892" s="481"/>
      <c r="G892" s="29"/>
      <c r="H892" s="152"/>
      <c r="I892" s="235"/>
      <c r="J892" s="235"/>
      <c r="K892" s="235"/>
      <c r="L892" s="235"/>
      <c r="N892" s="152"/>
      <c r="O892" s="152"/>
      <c r="P892" s="152"/>
      <c r="Q892" s="152"/>
      <c r="R892" s="152"/>
      <c r="S892" s="152"/>
      <c r="T892" s="152"/>
      <c r="U892" s="152"/>
      <c r="V892" s="152"/>
      <c r="W892" s="152"/>
      <c r="X892" s="152"/>
      <c r="Y892" s="152"/>
      <c r="Z892" s="152"/>
      <c r="AA892" s="152"/>
      <c r="AB892" s="152"/>
      <c r="AC892" s="152"/>
      <c r="AD892" s="152"/>
      <c r="AE892" s="152"/>
      <c r="AF892" s="152"/>
    </row>
    <row r="893" ht="12.75" customHeight="1">
      <c r="A893" s="152"/>
      <c r="B893" s="152"/>
      <c r="C893" s="152"/>
      <c r="D893" s="237"/>
      <c r="E893" s="152"/>
      <c r="F893" s="481"/>
      <c r="G893" s="29"/>
      <c r="H893" s="152"/>
      <c r="I893" s="235"/>
      <c r="J893" s="235"/>
      <c r="K893" s="235"/>
      <c r="L893" s="235"/>
      <c r="N893" s="152"/>
      <c r="O893" s="152"/>
      <c r="P893" s="152"/>
      <c r="Q893" s="152"/>
      <c r="R893" s="152"/>
      <c r="S893" s="152"/>
      <c r="T893" s="152"/>
      <c r="U893" s="152"/>
      <c r="V893" s="152"/>
      <c r="W893" s="152"/>
      <c r="X893" s="152"/>
      <c r="Y893" s="152"/>
      <c r="Z893" s="152"/>
      <c r="AA893" s="152"/>
      <c r="AB893" s="152"/>
      <c r="AC893" s="152"/>
      <c r="AD893" s="152"/>
      <c r="AE893" s="152"/>
      <c r="AF893" s="152"/>
    </row>
    <row r="894" ht="12.75" customHeight="1">
      <c r="A894" s="152"/>
      <c r="B894" s="152"/>
      <c r="C894" s="152"/>
      <c r="D894" s="237"/>
      <c r="E894" s="152"/>
      <c r="F894" s="481"/>
      <c r="G894" s="29"/>
      <c r="H894" s="152"/>
      <c r="I894" s="235"/>
      <c r="J894" s="235"/>
      <c r="K894" s="235"/>
      <c r="L894" s="235"/>
      <c r="N894" s="152"/>
      <c r="O894" s="152"/>
      <c r="P894" s="152"/>
      <c r="Q894" s="152"/>
      <c r="R894" s="152"/>
      <c r="S894" s="152"/>
      <c r="T894" s="152"/>
      <c r="U894" s="152"/>
      <c r="V894" s="152"/>
      <c r="W894" s="152"/>
      <c r="X894" s="152"/>
      <c r="Y894" s="152"/>
      <c r="Z894" s="152"/>
      <c r="AA894" s="152"/>
      <c r="AB894" s="152"/>
      <c r="AC894" s="152"/>
      <c r="AD894" s="152"/>
      <c r="AE894" s="152"/>
      <c r="AF894" s="152"/>
    </row>
    <row r="895" ht="12.75" customHeight="1">
      <c r="A895" s="152"/>
      <c r="B895" s="152"/>
      <c r="C895" s="152"/>
      <c r="D895" s="237"/>
      <c r="E895" s="152"/>
      <c r="F895" s="481"/>
      <c r="G895" s="29"/>
      <c r="H895" s="152"/>
      <c r="I895" s="235"/>
      <c r="J895" s="235"/>
      <c r="K895" s="235"/>
      <c r="L895" s="235"/>
      <c r="N895" s="152"/>
      <c r="O895" s="152"/>
      <c r="P895" s="152"/>
      <c r="Q895" s="152"/>
      <c r="R895" s="152"/>
      <c r="S895" s="152"/>
      <c r="T895" s="152"/>
      <c r="U895" s="152"/>
      <c r="V895" s="152"/>
      <c r="W895" s="152"/>
      <c r="X895" s="152"/>
      <c r="Y895" s="152"/>
      <c r="Z895" s="152"/>
      <c r="AA895" s="152"/>
      <c r="AB895" s="152"/>
      <c r="AC895" s="152"/>
      <c r="AD895" s="152"/>
      <c r="AE895" s="152"/>
      <c r="AF895" s="152"/>
    </row>
    <row r="896" ht="12.75" customHeight="1">
      <c r="A896" s="152"/>
      <c r="B896" s="152"/>
      <c r="C896" s="152"/>
      <c r="D896" s="237"/>
      <c r="E896" s="152"/>
      <c r="F896" s="481"/>
      <c r="G896" s="29"/>
      <c r="H896" s="152"/>
      <c r="I896" s="235"/>
      <c r="J896" s="235"/>
      <c r="K896" s="235"/>
      <c r="L896" s="235"/>
      <c r="N896" s="152"/>
      <c r="O896" s="152"/>
      <c r="P896" s="152"/>
      <c r="Q896" s="152"/>
      <c r="R896" s="152"/>
      <c r="S896" s="152"/>
      <c r="T896" s="152"/>
      <c r="U896" s="152"/>
      <c r="V896" s="152"/>
      <c r="W896" s="152"/>
      <c r="X896" s="152"/>
      <c r="Y896" s="152"/>
      <c r="Z896" s="152"/>
      <c r="AA896" s="152"/>
      <c r="AB896" s="152"/>
      <c r="AC896" s="152"/>
      <c r="AD896" s="152"/>
      <c r="AE896" s="152"/>
      <c r="AF896" s="152"/>
    </row>
    <row r="897" ht="12.75" customHeight="1">
      <c r="A897" s="152"/>
      <c r="B897" s="152"/>
      <c r="C897" s="152"/>
      <c r="D897" s="237"/>
      <c r="E897" s="152"/>
      <c r="F897" s="481"/>
      <c r="G897" s="29"/>
      <c r="H897" s="152"/>
      <c r="I897" s="235"/>
      <c r="J897" s="235"/>
      <c r="K897" s="235"/>
      <c r="L897" s="235"/>
      <c r="N897" s="152"/>
      <c r="O897" s="152"/>
      <c r="P897" s="152"/>
      <c r="Q897" s="152"/>
      <c r="R897" s="152"/>
      <c r="S897" s="152"/>
      <c r="T897" s="152"/>
      <c r="U897" s="152"/>
      <c r="V897" s="152"/>
      <c r="W897" s="152"/>
      <c r="X897" s="152"/>
      <c r="Y897" s="152"/>
      <c r="Z897" s="152"/>
      <c r="AA897" s="152"/>
      <c r="AB897" s="152"/>
      <c r="AC897" s="152"/>
      <c r="AD897" s="152"/>
      <c r="AE897" s="152"/>
      <c r="AF897" s="152"/>
    </row>
    <row r="898" ht="12.75" customHeight="1">
      <c r="A898" s="152"/>
      <c r="B898" s="152"/>
      <c r="C898" s="152"/>
      <c r="D898" s="237"/>
      <c r="E898" s="152"/>
      <c r="F898" s="481"/>
      <c r="G898" s="29"/>
      <c r="H898" s="152"/>
      <c r="I898" s="235"/>
      <c r="J898" s="235"/>
      <c r="K898" s="235"/>
      <c r="L898" s="235"/>
      <c r="N898" s="152"/>
      <c r="O898" s="152"/>
      <c r="P898" s="152"/>
      <c r="Q898" s="152"/>
      <c r="R898" s="152"/>
      <c r="S898" s="152"/>
      <c r="T898" s="152"/>
      <c r="U898" s="152"/>
      <c r="V898" s="152"/>
      <c r="W898" s="152"/>
      <c r="X898" s="152"/>
      <c r="Y898" s="152"/>
      <c r="Z898" s="152"/>
      <c r="AA898" s="152"/>
      <c r="AB898" s="152"/>
      <c r="AC898" s="152"/>
      <c r="AD898" s="152"/>
      <c r="AE898" s="152"/>
      <c r="AF898" s="152"/>
    </row>
    <row r="899" ht="12.75" customHeight="1">
      <c r="A899" s="152"/>
      <c r="B899" s="152"/>
      <c r="C899" s="152"/>
      <c r="D899" s="237"/>
      <c r="E899" s="152"/>
      <c r="F899" s="481"/>
      <c r="G899" s="29"/>
      <c r="H899" s="152"/>
      <c r="I899" s="235"/>
      <c r="J899" s="235"/>
      <c r="K899" s="235"/>
      <c r="L899" s="235"/>
      <c r="N899" s="152"/>
      <c r="O899" s="152"/>
      <c r="P899" s="152"/>
      <c r="Q899" s="152"/>
      <c r="R899" s="152"/>
      <c r="S899" s="152"/>
      <c r="T899" s="152"/>
      <c r="U899" s="152"/>
      <c r="V899" s="152"/>
      <c r="W899" s="152"/>
      <c r="X899" s="152"/>
      <c r="Y899" s="152"/>
      <c r="Z899" s="152"/>
      <c r="AA899" s="152"/>
      <c r="AB899" s="152"/>
      <c r="AC899" s="152"/>
      <c r="AD899" s="152"/>
      <c r="AE899" s="152"/>
      <c r="AF899" s="152"/>
    </row>
    <row r="900" ht="12.75" customHeight="1">
      <c r="A900" s="152"/>
      <c r="B900" s="152"/>
      <c r="C900" s="152"/>
      <c r="D900" s="237"/>
      <c r="E900" s="152"/>
      <c r="F900" s="481"/>
      <c r="G900" s="29"/>
      <c r="H900" s="152"/>
      <c r="I900" s="235"/>
      <c r="J900" s="235"/>
      <c r="K900" s="235"/>
      <c r="L900" s="235"/>
      <c r="N900" s="152"/>
      <c r="O900" s="152"/>
      <c r="P900" s="152"/>
      <c r="Q900" s="152"/>
      <c r="R900" s="152"/>
      <c r="S900" s="152"/>
      <c r="T900" s="152"/>
      <c r="U900" s="152"/>
      <c r="V900" s="152"/>
      <c r="W900" s="152"/>
      <c r="X900" s="152"/>
      <c r="Y900" s="152"/>
      <c r="Z900" s="152"/>
      <c r="AA900" s="152"/>
      <c r="AB900" s="152"/>
      <c r="AC900" s="152"/>
      <c r="AD900" s="152"/>
      <c r="AE900" s="152"/>
      <c r="AF900" s="152"/>
    </row>
    <row r="901" ht="12.75" customHeight="1">
      <c r="A901" s="152"/>
      <c r="B901" s="152"/>
      <c r="C901" s="152"/>
      <c r="D901" s="237"/>
      <c r="E901" s="152"/>
      <c r="F901" s="481"/>
      <c r="G901" s="29"/>
      <c r="H901" s="152"/>
      <c r="I901" s="235"/>
      <c r="J901" s="235"/>
      <c r="K901" s="235"/>
      <c r="L901" s="235"/>
      <c r="N901" s="152"/>
      <c r="O901" s="152"/>
      <c r="P901" s="152"/>
      <c r="Q901" s="152"/>
      <c r="R901" s="152"/>
      <c r="S901" s="152"/>
      <c r="T901" s="152"/>
      <c r="U901" s="152"/>
      <c r="V901" s="152"/>
      <c r="W901" s="152"/>
      <c r="X901" s="152"/>
      <c r="Y901" s="152"/>
      <c r="Z901" s="152"/>
      <c r="AA901" s="152"/>
      <c r="AB901" s="152"/>
      <c r="AC901" s="152"/>
      <c r="AD901" s="152"/>
      <c r="AE901" s="152"/>
      <c r="AF901" s="152"/>
    </row>
    <row r="902" ht="12.75" customHeight="1">
      <c r="A902" s="152"/>
      <c r="B902" s="152"/>
      <c r="C902" s="152"/>
      <c r="D902" s="237"/>
      <c r="E902" s="152"/>
      <c r="F902" s="481"/>
      <c r="G902" s="29"/>
      <c r="H902" s="152"/>
      <c r="I902" s="235"/>
      <c r="J902" s="235"/>
      <c r="K902" s="235"/>
      <c r="L902" s="235"/>
      <c r="N902" s="152"/>
      <c r="O902" s="152"/>
      <c r="P902" s="152"/>
      <c r="Q902" s="152"/>
      <c r="R902" s="152"/>
      <c r="S902" s="152"/>
      <c r="T902" s="152"/>
      <c r="U902" s="152"/>
      <c r="V902" s="152"/>
      <c r="W902" s="152"/>
      <c r="X902" s="152"/>
      <c r="Y902" s="152"/>
      <c r="Z902" s="152"/>
      <c r="AA902" s="152"/>
      <c r="AB902" s="152"/>
      <c r="AC902" s="152"/>
      <c r="AD902" s="152"/>
      <c r="AE902" s="152"/>
      <c r="AF902" s="152"/>
    </row>
    <row r="903" ht="12.75" customHeight="1">
      <c r="A903" s="152"/>
      <c r="B903" s="152"/>
      <c r="C903" s="152"/>
      <c r="D903" s="237"/>
      <c r="E903" s="152"/>
      <c r="F903" s="481"/>
      <c r="G903" s="29"/>
      <c r="H903" s="152"/>
      <c r="I903" s="235"/>
      <c r="J903" s="235"/>
      <c r="K903" s="235"/>
      <c r="L903" s="235"/>
      <c r="N903" s="152"/>
      <c r="O903" s="152"/>
      <c r="P903" s="152"/>
      <c r="Q903" s="152"/>
      <c r="R903" s="152"/>
      <c r="S903" s="152"/>
      <c r="T903" s="152"/>
      <c r="U903" s="152"/>
      <c r="V903" s="152"/>
      <c r="W903" s="152"/>
      <c r="X903" s="152"/>
      <c r="Y903" s="152"/>
      <c r="Z903" s="152"/>
      <c r="AA903" s="152"/>
      <c r="AB903" s="152"/>
      <c r="AC903" s="152"/>
      <c r="AD903" s="152"/>
      <c r="AE903" s="152"/>
      <c r="AF903" s="152"/>
    </row>
    <row r="904" ht="12.75" customHeight="1">
      <c r="A904" s="152"/>
      <c r="B904" s="152"/>
      <c r="C904" s="152"/>
      <c r="D904" s="237"/>
      <c r="E904" s="152"/>
      <c r="F904" s="481"/>
      <c r="G904" s="29"/>
      <c r="H904" s="152"/>
      <c r="I904" s="235"/>
      <c r="J904" s="235"/>
      <c r="K904" s="235"/>
      <c r="L904" s="235"/>
      <c r="N904" s="152"/>
      <c r="O904" s="152"/>
      <c r="P904" s="152"/>
      <c r="Q904" s="152"/>
      <c r="R904" s="152"/>
      <c r="S904" s="152"/>
      <c r="T904" s="152"/>
      <c r="U904" s="152"/>
      <c r="V904" s="152"/>
      <c r="W904" s="152"/>
      <c r="X904" s="152"/>
      <c r="Y904" s="152"/>
      <c r="Z904" s="152"/>
      <c r="AA904" s="152"/>
      <c r="AB904" s="152"/>
      <c r="AC904" s="152"/>
      <c r="AD904" s="152"/>
      <c r="AE904" s="152"/>
      <c r="AF904" s="152"/>
    </row>
    <row r="905" ht="12.75" customHeight="1">
      <c r="A905" s="152"/>
      <c r="B905" s="152"/>
      <c r="C905" s="152"/>
      <c r="D905" s="237"/>
      <c r="E905" s="152"/>
      <c r="F905" s="481"/>
      <c r="G905" s="29"/>
      <c r="H905" s="152"/>
      <c r="I905" s="235"/>
      <c r="J905" s="235"/>
      <c r="K905" s="235"/>
      <c r="L905" s="235"/>
      <c r="N905" s="152"/>
      <c r="O905" s="152"/>
      <c r="P905" s="152"/>
      <c r="Q905" s="152"/>
      <c r="R905" s="152"/>
      <c r="S905" s="152"/>
      <c r="T905" s="152"/>
      <c r="U905" s="152"/>
      <c r="V905" s="152"/>
      <c r="W905" s="152"/>
      <c r="X905" s="152"/>
      <c r="Y905" s="152"/>
      <c r="Z905" s="152"/>
      <c r="AA905" s="152"/>
      <c r="AB905" s="152"/>
      <c r="AC905" s="152"/>
      <c r="AD905" s="152"/>
      <c r="AE905" s="152"/>
      <c r="AF905" s="152"/>
    </row>
    <row r="906" ht="12.75" customHeight="1">
      <c r="A906" s="152"/>
      <c r="B906" s="152"/>
      <c r="C906" s="152"/>
      <c r="D906" s="237"/>
      <c r="E906" s="152"/>
      <c r="F906" s="481"/>
      <c r="G906" s="29"/>
      <c r="H906" s="152"/>
      <c r="I906" s="235"/>
      <c r="J906" s="235"/>
      <c r="K906" s="235"/>
      <c r="L906" s="235"/>
      <c r="N906" s="152"/>
      <c r="O906" s="152"/>
      <c r="P906" s="152"/>
      <c r="Q906" s="152"/>
      <c r="R906" s="152"/>
      <c r="S906" s="152"/>
      <c r="T906" s="152"/>
      <c r="U906" s="152"/>
      <c r="V906" s="152"/>
      <c r="W906" s="152"/>
      <c r="X906" s="152"/>
      <c r="Y906" s="152"/>
      <c r="Z906" s="152"/>
      <c r="AA906" s="152"/>
      <c r="AB906" s="152"/>
      <c r="AC906" s="152"/>
      <c r="AD906" s="152"/>
      <c r="AE906" s="152"/>
      <c r="AF906" s="152"/>
    </row>
    <row r="907" ht="12.75" customHeight="1">
      <c r="A907" s="152"/>
      <c r="B907" s="152"/>
      <c r="C907" s="152"/>
      <c r="D907" s="237"/>
      <c r="E907" s="152"/>
      <c r="F907" s="481"/>
      <c r="G907" s="29"/>
      <c r="H907" s="152"/>
      <c r="I907" s="235"/>
      <c r="J907" s="235"/>
      <c r="K907" s="235"/>
      <c r="L907" s="235"/>
      <c r="N907" s="152"/>
      <c r="O907" s="152"/>
      <c r="P907" s="152"/>
      <c r="Q907" s="152"/>
      <c r="R907" s="152"/>
      <c r="S907" s="152"/>
      <c r="T907" s="152"/>
      <c r="U907" s="152"/>
      <c r="V907" s="152"/>
      <c r="W907" s="152"/>
      <c r="X907" s="152"/>
      <c r="Y907" s="152"/>
      <c r="Z907" s="152"/>
      <c r="AA907" s="152"/>
      <c r="AB907" s="152"/>
      <c r="AC907" s="152"/>
      <c r="AD907" s="152"/>
      <c r="AE907" s="152"/>
      <c r="AF907" s="152"/>
    </row>
    <row r="908" ht="12.75" customHeight="1">
      <c r="A908" s="152"/>
      <c r="B908" s="152"/>
      <c r="C908" s="152"/>
      <c r="D908" s="237"/>
      <c r="E908" s="152"/>
      <c r="F908" s="481"/>
      <c r="G908" s="29"/>
      <c r="H908" s="152"/>
      <c r="I908" s="235"/>
      <c r="J908" s="235"/>
      <c r="K908" s="235"/>
      <c r="L908" s="235"/>
      <c r="N908" s="152"/>
      <c r="O908" s="152"/>
      <c r="P908" s="152"/>
      <c r="Q908" s="152"/>
      <c r="R908" s="152"/>
      <c r="S908" s="152"/>
      <c r="T908" s="152"/>
      <c r="U908" s="152"/>
      <c r="V908" s="152"/>
      <c r="W908" s="152"/>
      <c r="X908" s="152"/>
      <c r="Y908" s="152"/>
      <c r="Z908" s="152"/>
      <c r="AA908" s="152"/>
      <c r="AB908" s="152"/>
      <c r="AC908" s="152"/>
      <c r="AD908" s="152"/>
      <c r="AE908" s="152"/>
      <c r="AF908" s="152"/>
    </row>
    <row r="909" ht="12.75" customHeight="1">
      <c r="A909" s="152"/>
      <c r="B909" s="152"/>
      <c r="C909" s="152"/>
      <c r="D909" s="237"/>
      <c r="E909" s="152"/>
      <c r="F909" s="481"/>
      <c r="G909" s="29"/>
      <c r="H909" s="152"/>
      <c r="I909" s="235"/>
      <c r="J909" s="235"/>
      <c r="K909" s="235"/>
      <c r="L909" s="235"/>
      <c r="N909" s="152"/>
      <c r="O909" s="152"/>
      <c r="P909" s="152"/>
      <c r="Q909" s="152"/>
      <c r="R909" s="152"/>
      <c r="S909" s="152"/>
      <c r="T909" s="152"/>
      <c r="U909" s="152"/>
      <c r="V909" s="152"/>
      <c r="W909" s="152"/>
      <c r="X909" s="152"/>
      <c r="Y909" s="152"/>
      <c r="Z909" s="152"/>
      <c r="AA909" s="152"/>
      <c r="AB909" s="152"/>
      <c r="AC909" s="152"/>
      <c r="AD909" s="152"/>
      <c r="AE909" s="152"/>
      <c r="AF909" s="152"/>
    </row>
    <row r="910" ht="12.75" customHeight="1">
      <c r="A910" s="152"/>
      <c r="B910" s="152"/>
      <c r="C910" s="152"/>
      <c r="D910" s="237"/>
      <c r="E910" s="152"/>
      <c r="F910" s="481"/>
      <c r="G910" s="29"/>
      <c r="H910" s="152"/>
      <c r="I910" s="235"/>
      <c r="J910" s="235"/>
      <c r="K910" s="235"/>
      <c r="L910" s="235"/>
      <c r="N910" s="152"/>
      <c r="O910" s="152"/>
      <c r="P910" s="152"/>
      <c r="Q910" s="152"/>
      <c r="R910" s="152"/>
      <c r="S910" s="152"/>
      <c r="T910" s="152"/>
      <c r="U910" s="152"/>
      <c r="V910" s="152"/>
      <c r="W910" s="152"/>
      <c r="X910" s="152"/>
      <c r="Y910" s="152"/>
      <c r="Z910" s="152"/>
      <c r="AA910" s="152"/>
      <c r="AB910" s="152"/>
      <c r="AC910" s="152"/>
      <c r="AD910" s="152"/>
      <c r="AE910" s="152"/>
      <c r="AF910" s="152"/>
    </row>
    <row r="911" ht="12.75" customHeight="1">
      <c r="A911" s="152"/>
      <c r="B911" s="152"/>
      <c r="C911" s="152"/>
      <c r="D911" s="237"/>
      <c r="E911" s="152"/>
      <c r="F911" s="481"/>
      <c r="G911" s="29"/>
      <c r="H911" s="152"/>
      <c r="I911" s="235"/>
      <c r="J911" s="235"/>
      <c r="K911" s="235"/>
      <c r="L911" s="235"/>
      <c r="N911" s="152"/>
      <c r="O911" s="152"/>
      <c r="P911" s="152"/>
      <c r="Q911" s="152"/>
      <c r="R911" s="152"/>
      <c r="S911" s="152"/>
      <c r="T911" s="152"/>
      <c r="U911" s="152"/>
      <c r="V911" s="152"/>
      <c r="W911" s="152"/>
      <c r="X911" s="152"/>
      <c r="Y911" s="152"/>
      <c r="Z911" s="152"/>
      <c r="AA911" s="152"/>
      <c r="AB911" s="152"/>
      <c r="AC911" s="152"/>
      <c r="AD911" s="152"/>
      <c r="AE911" s="152"/>
      <c r="AF911" s="152"/>
    </row>
    <row r="912" ht="12.75" customHeight="1">
      <c r="A912" s="152"/>
      <c r="B912" s="152"/>
      <c r="C912" s="152"/>
      <c r="D912" s="237"/>
      <c r="E912" s="152"/>
      <c r="F912" s="481"/>
      <c r="G912" s="29"/>
      <c r="H912" s="152"/>
      <c r="I912" s="235"/>
      <c r="J912" s="235"/>
      <c r="K912" s="235"/>
      <c r="L912" s="235"/>
      <c r="N912" s="152"/>
      <c r="O912" s="152"/>
      <c r="P912" s="152"/>
      <c r="Q912" s="152"/>
      <c r="R912" s="152"/>
      <c r="S912" s="152"/>
      <c r="T912" s="152"/>
      <c r="U912" s="152"/>
      <c r="V912" s="152"/>
      <c r="W912" s="152"/>
      <c r="X912" s="152"/>
      <c r="Y912" s="152"/>
      <c r="Z912" s="152"/>
      <c r="AA912" s="152"/>
      <c r="AB912" s="152"/>
      <c r="AC912" s="152"/>
      <c r="AD912" s="152"/>
      <c r="AE912" s="152"/>
      <c r="AF912" s="152"/>
    </row>
    <row r="913" ht="12.75" customHeight="1">
      <c r="A913" s="152"/>
      <c r="B913" s="152"/>
      <c r="C913" s="152"/>
      <c r="D913" s="237"/>
      <c r="E913" s="152"/>
      <c r="F913" s="481"/>
      <c r="G913" s="29"/>
      <c r="H913" s="152"/>
      <c r="I913" s="235"/>
      <c r="J913" s="235"/>
      <c r="K913" s="235"/>
      <c r="L913" s="235"/>
      <c r="N913" s="152"/>
      <c r="O913" s="152"/>
      <c r="P913" s="152"/>
      <c r="Q913" s="152"/>
      <c r="R913" s="152"/>
      <c r="S913" s="152"/>
      <c r="T913" s="152"/>
      <c r="U913" s="152"/>
      <c r="V913" s="152"/>
      <c r="W913" s="152"/>
      <c r="X913" s="152"/>
      <c r="Y913" s="152"/>
      <c r="Z913" s="152"/>
      <c r="AA913" s="152"/>
      <c r="AB913" s="152"/>
      <c r="AC913" s="152"/>
      <c r="AD913" s="152"/>
      <c r="AE913" s="152"/>
      <c r="AF913" s="152"/>
    </row>
    <row r="914" ht="12.75" customHeight="1">
      <c r="A914" s="152"/>
      <c r="B914" s="152"/>
      <c r="C914" s="152"/>
      <c r="D914" s="237"/>
      <c r="E914" s="152"/>
      <c r="F914" s="481"/>
      <c r="G914" s="29"/>
      <c r="H914" s="152"/>
      <c r="I914" s="235"/>
      <c r="J914" s="235"/>
      <c r="K914" s="235"/>
      <c r="L914" s="235"/>
      <c r="N914" s="152"/>
      <c r="O914" s="152"/>
      <c r="P914" s="152"/>
      <c r="Q914" s="152"/>
      <c r="R914" s="152"/>
      <c r="S914" s="152"/>
      <c r="T914" s="152"/>
      <c r="U914" s="152"/>
      <c r="V914" s="152"/>
      <c r="W914" s="152"/>
      <c r="X914" s="152"/>
      <c r="Y914" s="152"/>
      <c r="Z914" s="152"/>
      <c r="AA914" s="152"/>
      <c r="AB914" s="152"/>
      <c r="AC914" s="152"/>
      <c r="AD914" s="152"/>
      <c r="AE914" s="152"/>
      <c r="AF914" s="152"/>
    </row>
    <row r="915" ht="12.75" customHeight="1">
      <c r="A915" s="152"/>
      <c r="B915" s="152"/>
      <c r="C915" s="152"/>
      <c r="D915" s="237"/>
      <c r="E915" s="152"/>
      <c r="F915" s="481"/>
      <c r="G915" s="29"/>
      <c r="H915" s="152"/>
      <c r="I915" s="235"/>
      <c r="J915" s="235"/>
      <c r="K915" s="235"/>
      <c r="L915" s="235"/>
      <c r="N915" s="152"/>
      <c r="O915" s="152"/>
      <c r="P915" s="152"/>
      <c r="Q915" s="152"/>
      <c r="R915" s="152"/>
      <c r="S915" s="152"/>
      <c r="T915" s="152"/>
      <c r="U915" s="152"/>
      <c r="V915" s="152"/>
      <c r="W915" s="152"/>
      <c r="X915" s="152"/>
      <c r="Y915" s="152"/>
      <c r="Z915" s="152"/>
      <c r="AA915" s="152"/>
      <c r="AB915" s="152"/>
      <c r="AC915" s="152"/>
      <c r="AD915" s="152"/>
      <c r="AE915" s="152"/>
      <c r="AF915" s="152"/>
    </row>
    <row r="916" ht="12.75" customHeight="1">
      <c r="A916" s="152"/>
      <c r="B916" s="152"/>
      <c r="C916" s="152"/>
      <c r="D916" s="237"/>
      <c r="E916" s="152"/>
      <c r="F916" s="481"/>
      <c r="G916" s="29"/>
      <c r="H916" s="152"/>
      <c r="I916" s="235"/>
      <c r="J916" s="235"/>
      <c r="K916" s="235"/>
      <c r="L916" s="235"/>
      <c r="N916" s="152"/>
      <c r="O916" s="152"/>
      <c r="P916" s="152"/>
      <c r="Q916" s="152"/>
      <c r="R916" s="152"/>
      <c r="S916" s="152"/>
      <c r="T916" s="152"/>
      <c r="U916" s="152"/>
      <c r="V916" s="152"/>
      <c r="W916" s="152"/>
      <c r="X916" s="152"/>
      <c r="Y916" s="152"/>
      <c r="Z916" s="152"/>
      <c r="AA916" s="152"/>
      <c r="AB916" s="152"/>
      <c r="AC916" s="152"/>
      <c r="AD916" s="152"/>
      <c r="AE916" s="152"/>
      <c r="AF916" s="152"/>
    </row>
    <row r="917" ht="12.75" customHeight="1">
      <c r="A917" s="152"/>
      <c r="B917" s="152"/>
      <c r="C917" s="152"/>
      <c r="D917" s="237"/>
      <c r="E917" s="152"/>
      <c r="F917" s="481"/>
      <c r="G917" s="29"/>
      <c r="H917" s="152"/>
      <c r="I917" s="235"/>
      <c r="J917" s="235"/>
      <c r="K917" s="235"/>
      <c r="L917" s="235"/>
      <c r="N917" s="152"/>
      <c r="O917" s="152"/>
      <c r="P917" s="152"/>
      <c r="Q917" s="152"/>
      <c r="R917" s="152"/>
      <c r="S917" s="152"/>
      <c r="T917" s="152"/>
      <c r="U917" s="152"/>
      <c r="V917" s="152"/>
      <c r="W917" s="152"/>
      <c r="X917" s="152"/>
      <c r="Y917" s="152"/>
      <c r="Z917" s="152"/>
      <c r="AA917" s="152"/>
      <c r="AB917" s="152"/>
      <c r="AC917" s="152"/>
      <c r="AD917" s="152"/>
      <c r="AE917" s="152"/>
      <c r="AF917" s="152"/>
    </row>
    <row r="918" ht="12.75" customHeight="1">
      <c r="A918" s="152"/>
      <c r="B918" s="152"/>
      <c r="C918" s="152"/>
      <c r="D918" s="237"/>
      <c r="E918" s="152"/>
      <c r="F918" s="481"/>
      <c r="G918" s="29"/>
      <c r="H918" s="152"/>
      <c r="I918" s="235"/>
      <c r="J918" s="235"/>
      <c r="K918" s="235"/>
      <c r="L918" s="235"/>
      <c r="N918" s="152"/>
      <c r="O918" s="152"/>
      <c r="P918" s="152"/>
      <c r="Q918" s="152"/>
      <c r="R918" s="152"/>
      <c r="S918" s="152"/>
      <c r="T918" s="152"/>
      <c r="U918" s="152"/>
      <c r="V918" s="152"/>
      <c r="W918" s="152"/>
      <c r="X918" s="152"/>
      <c r="Y918" s="152"/>
      <c r="Z918" s="152"/>
      <c r="AA918" s="152"/>
      <c r="AB918" s="152"/>
      <c r="AC918" s="152"/>
      <c r="AD918" s="152"/>
      <c r="AE918" s="152"/>
      <c r="AF918" s="152"/>
    </row>
    <row r="919" ht="12.75" customHeight="1">
      <c r="A919" s="152"/>
      <c r="B919" s="152"/>
      <c r="C919" s="152"/>
      <c r="D919" s="237"/>
      <c r="E919" s="152"/>
      <c r="F919" s="481"/>
      <c r="G919" s="29"/>
      <c r="H919" s="152"/>
      <c r="I919" s="235"/>
      <c r="J919" s="235"/>
      <c r="K919" s="235"/>
      <c r="L919" s="235"/>
      <c r="N919" s="152"/>
      <c r="O919" s="152"/>
      <c r="P919" s="152"/>
      <c r="Q919" s="152"/>
      <c r="R919" s="152"/>
      <c r="S919" s="152"/>
      <c r="T919" s="152"/>
      <c r="U919" s="152"/>
      <c r="V919" s="152"/>
      <c r="W919" s="152"/>
      <c r="X919" s="152"/>
      <c r="Y919" s="152"/>
      <c r="Z919" s="152"/>
      <c r="AA919" s="152"/>
      <c r="AB919" s="152"/>
      <c r="AC919" s="152"/>
      <c r="AD919" s="152"/>
      <c r="AE919" s="152"/>
      <c r="AF919" s="152"/>
    </row>
    <row r="920" ht="12.75" customHeight="1">
      <c r="A920" s="152"/>
      <c r="B920" s="152"/>
      <c r="C920" s="152"/>
      <c r="D920" s="237"/>
      <c r="E920" s="152"/>
      <c r="F920" s="481"/>
      <c r="G920" s="29"/>
      <c r="H920" s="152"/>
      <c r="I920" s="235"/>
      <c r="J920" s="235"/>
      <c r="K920" s="235"/>
      <c r="L920" s="235"/>
      <c r="N920" s="152"/>
      <c r="O920" s="152"/>
      <c r="P920" s="152"/>
      <c r="Q920" s="152"/>
      <c r="R920" s="152"/>
      <c r="S920" s="152"/>
      <c r="T920" s="152"/>
      <c r="U920" s="152"/>
      <c r="V920" s="152"/>
      <c r="W920" s="152"/>
      <c r="X920" s="152"/>
      <c r="Y920" s="152"/>
      <c r="Z920" s="152"/>
      <c r="AA920" s="152"/>
      <c r="AB920" s="152"/>
      <c r="AC920" s="152"/>
      <c r="AD920" s="152"/>
      <c r="AE920" s="152"/>
      <c r="AF920" s="152"/>
    </row>
    <row r="921" ht="12.75" customHeight="1">
      <c r="A921" s="152"/>
      <c r="B921" s="152"/>
      <c r="C921" s="152"/>
      <c r="D921" s="237"/>
      <c r="E921" s="152"/>
      <c r="F921" s="481"/>
      <c r="G921" s="29"/>
      <c r="H921" s="152"/>
      <c r="I921" s="235"/>
      <c r="J921" s="235"/>
      <c r="K921" s="235"/>
      <c r="L921" s="235"/>
      <c r="N921" s="152"/>
      <c r="O921" s="152"/>
      <c r="P921" s="152"/>
      <c r="Q921" s="152"/>
      <c r="R921" s="152"/>
      <c r="S921" s="152"/>
      <c r="T921" s="152"/>
      <c r="U921" s="152"/>
      <c r="V921" s="152"/>
      <c r="W921" s="152"/>
      <c r="X921" s="152"/>
      <c r="Y921" s="152"/>
      <c r="Z921" s="152"/>
      <c r="AA921" s="152"/>
      <c r="AB921" s="152"/>
      <c r="AC921" s="152"/>
      <c r="AD921" s="152"/>
      <c r="AE921" s="152"/>
      <c r="AF921" s="152"/>
    </row>
    <row r="922" ht="12.75" customHeight="1">
      <c r="A922" s="152"/>
      <c r="B922" s="152"/>
      <c r="C922" s="152"/>
      <c r="D922" s="237"/>
      <c r="E922" s="152"/>
      <c r="F922" s="481"/>
      <c r="G922" s="29"/>
      <c r="H922" s="152"/>
      <c r="I922" s="235"/>
      <c r="J922" s="235"/>
      <c r="K922" s="235"/>
      <c r="L922" s="235"/>
      <c r="N922" s="152"/>
      <c r="O922" s="152"/>
      <c r="P922" s="152"/>
      <c r="Q922" s="152"/>
      <c r="R922" s="152"/>
      <c r="S922" s="152"/>
      <c r="T922" s="152"/>
      <c r="U922" s="152"/>
      <c r="V922" s="152"/>
      <c r="W922" s="152"/>
      <c r="X922" s="152"/>
      <c r="Y922" s="152"/>
      <c r="Z922" s="152"/>
      <c r="AA922" s="152"/>
      <c r="AB922" s="152"/>
      <c r="AC922" s="152"/>
      <c r="AD922" s="152"/>
      <c r="AE922" s="152"/>
      <c r="AF922" s="152"/>
    </row>
    <row r="923" ht="12.75" customHeight="1">
      <c r="A923" s="152"/>
      <c r="B923" s="152"/>
      <c r="C923" s="152"/>
      <c r="D923" s="237"/>
      <c r="E923" s="152"/>
      <c r="F923" s="481"/>
      <c r="G923" s="29"/>
      <c r="H923" s="152"/>
      <c r="I923" s="235"/>
      <c r="J923" s="235"/>
      <c r="K923" s="235"/>
      <c r="L923" s="235"/>
      <c r="N923" s="152"/>
      <c r="O923" s="152"/>
      <c r="P923" s="152"/>
      <c r="Q923" s="152"/>
      <c r="R923" s="152"/>
      <c r="S923" s="152"/>
      <c r="T923" s="152"/>
      <c r="U923" s="152"/>
      <c r="V923" s="152"/>
      <c r="W923" s="152"/>
      <c r="X923" s="152"/>
      <c r="Y923" s="152"/>
      <c r="Z923" s="152"/>
      <c r="AA923" s="152"/>
      <c r="AB923" s="152"/>
      <c r="AC923" s="152"/>
      <c r="AD923" s="152"/>
      <c r="AE923" s="152"/>
      <c r="AF923" s="152"/>
    </row>
    <row r="924" ht="12.75" customHeight="1">
      <c r="A924" s="152"/>
      <c r="B924" s="152"/>
      <c r="C924" s="152"/>
      <c r="D924" s="237"/>
      <c r="E924" s="152"/>
      <c r="F924" s="481"/>
      <c r="G924" s="29"/>
      <c r="H924" s="152"/>
      <c r="I924" s="235"/>
      <c r="J924" s="235"/>
      <c r="K924" s="235"/>
      <c r="L924" s="235"/>
      <c r="N924" s="152"/>
      <c r="O924" s="152"/>
      <c r="P924" s="152"/>
      <c r="Q924" s="152"/>
      <c r="R924" s="152"/>
      <c r="S924" s="152"/>
      <c r="T924" s="152"/>
      <c r="U924" s="152"/>
      <c r="V924" s="152"/>
      <c r="W924" s="152"/>
      <c r="X924" s="152"/>
      <c r="Y924" s="152"/>
      <c r="Z924" s="152"/>
      <c r="AA924" s="152"/>
      <c r="AB924" s="152"/>
      <c r="AC924" s="152"/>
      <c r="AD924" s="152"/>
      <c r="AE924" s="152"/>
      <c r="AF924" s="152"/>
    </row>
    <row r="925" ht="12.75" customHeight="1">
      <c r="A925" s="152"/>
      <c r="B925" s="152"/>
      <c r="C925" s="152"/>
      <c r="D925" s="237"/>
      <c r="E925" s="152"/>
      <c r="F925" s="481"/>
      <c r="G925" s="29"/>
      <c r="H925" s="152"/>
      <c r="I925" s="235"/>
      <c r="J925" s="235"/>
      <c r="K925" s="235"/>
      <c r="L925" s="235"/>
      <c r="N925" s="152"/>
      <c r="O925" s="152"/>
      <c r="P925" s="152"/>
      <c r="Q925" s="152"/>
      <c r="R925" s="152"/>
      <c r="S925" s="152"/>
      <c r="T925" s="152"/>
      <c r="U925" s="152"/>
      <c r="V925" s="152"/>
      <c r="W925" s="152"/>
      <c r="X925" s="152"/>
      <c r="Y925" s="152"/>
      <c r="Z925" s="152"/>
      <c r="AA925" s="152"/>
      <c r="AB925" s="152"/>
      <c r="AC925" s="152"/>
      <c r="AD925" s="152"/>
      <c r="AE925" s="152"/>
      <c r="AF925" s="152"/>
    </row>
    <row r="926" ht="12.75" customHeight="1">
      <c r="A926" s="152"/>
      <c r="B926" s="152"/>
      <c r="C926" s="152"/>
      <c r="D926" s="237"/>
      <c r="E926" s="152"/>
      <c r="F926" s="481"/>
      <c r="G926" s="29"/>
      <c r="H926" s="152"/>
      <c r="I926" s="235"/>
      <c r="J926" s="235"/>
      <c r="K926" s="235"/>
      <c r="L926" s="235"/>
      <c r="N926" s="152"/>
      <c r="O926" s="152"/>
      <c r="P926" s="152"/>
      <c r="Q926" s="152"/>
      <c r="R926" s="152"/>
      <c r="S926" s="152"/>
      <c r="T926" s="152"/>
      <c r="U926" s="152"/>
      <c r="V926" s="152"/>
      <c r="W926" s="152"/>
      <c r="X926" s="152"/>
      <c r="Y926" s="152"/>
      <c r="Z926" s="152"/>
      <c r="AA926" s="152"/>
      <c r="AB926" s="152"/>
      <c r="AC926" s="152"/>
      <c r="AD926" s="152"/>
      <c r="AE926" s="152"/>
      <c r="AF926" s="152"/>
    </row>
    <row r="927" ht="12.75" customHeight="1">
      <c r="A927" s="152"/>
      <c r="B927" s="152"/>
      <c r="C927" s="152"/>
      <c r="D927" s="237"/>
      <c r="E927" s="152"/>
      <c r="F927" s="481"/>
      <c r="G927" s="29"/>
      <c r="H927" s="152"/>
      <c r="I927" s="235"/>
      <c r="J927" s="235"/>
      <c r="K927" s="235"/>
      <c r="L927" s="235"/>
      <c r="N927" s="152"/>
      <c r="O927" s="152"/>
      <c r="P927" s="152"/>
      <c r="Q927" s="152"/>
      <c r="R927" s="152"/>
      <c r="S927" s="152"/>
      <c r="T927" s="152"/>
      <c r="U927" s="152"/>
      <c r="V927" s="152"/>
      <c r="W927" s="152"/>
      <c r="X927" s="152"/>
      <c r="Y927" s="152"/>
      <c r="Z927" s="152"/>
      <c r="AA927" s="152"/>
      <c r="AB927" s="152"/>
      <c r="AC927" s="152"/>
      <c r="AD927" s="152"/>
      <c r="AE927" s="152"/>
      <c r="AF927" s="152"/>
    </row>
    <row r="928" ht="12.75" customHeight="1">
      <c r="A928" s="152"/>
      <c r="B928" s="152"/>
      <c r="C928" s="152"/>
      <c r="D928" s="237"/>
      <c r="E928" s="152"/>
      <c r="F928" s="481"/>
      <c r="G928" s="29"/>
      <c r="H928" s="152"/>
      <c r="I928" s="235"/>
      <c r="J928" s="235"/>
      <c r="K928" s="235"/>
      <c r="L928" s="235"/>
      <c r="N928" s="152"/>
      <c r="O928" s="152"/>
      <c r="P928" s="152"/>
      <c r="Q928" s="152"/>
      <c r="R928" s="152"/>
      <c r="S928" s="152"/>
      <c r="T928" s="152"/>
      <c r="U928" s="152"/>
      <c r="V928" s="152"/>
      <c r="W928" s="152"/>
      <c r="X928" s="152"/>
      <c r="Y928" s="152"/>
      <c r="Z928" s="152"/>
      <c r="AA928" s="152"/>
      <c r="AB928" s="152"/>
      <c r="AC928" s="152"/>
      <c r="AD928" s="152"/>
      <c r="AE928" s="152"/>
      <c r="AF928" s="152"/>
    </row>
    <row r="929" ht="12.75" customHeight="1">
      <c r="A929" s="152"/>
      <c r="B929" s="152"/>
      <c r="C929" s="152"/>
      <c r="D929" s="237"/>
      <c r="E929" s="152"/>
      <c r="F929" s="481"/>
      <c r="G929" s="29"/>
      <c r="H929" s="152"/>
      <c r="I929" s="235"/>
      <c r="J929" s="235"/>
      <c r="K929" s="235"/>
      <c r="L929" s="235"/>
      <c r="N929" s="152"/>
      <c r="O929" s="152"/>
      <c r="P929" s="152"/>
      <c r="Q929" s="152"/>
      <c r="R929" s="152"/>
      <c r="S929" s="152"/>
      <c r="T929" s="152"/>
      <c r="U929" s="152"/>
      <c r="V929" s="152"/>
      <c r="W929" s="152"/>
      <c r="X929" s="152"/>
      <c r="Y929" s="152"/>
      <c r="Z929" s="152"/>
      <c r="AA929" s="152"/>
      <c r="AB929" s="152"/>
      <c r="AC929" s="152"/>
      <c r="AD929" s="152"/>
      <c r="AE929" s="152"/>
      <c r="AF929" s="152"/>
    </row>
    <row r="930" ht="12.75" customHeight="1">
      <c r="A930" s="152"/>
      <c r="B930" s="152"/>
      <c r="C930" s="152"/>
      <c r="D930" s="237"/>
      <c r="E930" s="152"/>
      <c r="F930" s="481"/>
      <c r="G930" s="29"/>
      <c r="H930" s="152"/>
      <c r="I930" s="235"/>
      <c r="J930" s="235"/>
      <c r="K930" s="235"/>
      <c r="L930" s="235"/>
      <c r="N930" s="152"/>
      <c r="O930" s="152"/>
      <c r="P930" s="152"/>
      <c r="Q930" s="152"/>
      <c r="R930" s="152"/>
      <c r="S930" s="152"/>
      <c r="T930" s="152"/>
      <c r="U930" s="152"/>
      <c r="V930" s="152"/>
      <c r="W930" s="152"/>
      <c r="X930" s="152"/>
      <c r="Y930" s="152"/>
      <c r="Z930" s="152"/>
      <c r="AA930" s="152"/>
      <c r="AB930" s="152"/>
      <c r="AC930" s="152"/>
      <c r="AD930" s="152"/>
      <c r="AE930" s="152"/>
      <c r="AF930" s="152"/>
    </row>
    <row r="931" ht="12.75" customHeight="1">
      <c r="A931" s="152"/>
      <c r="B931" s="152"/>
      <c r="C931" s="152"/>
      <c r="D931" s="237"/>
      <c r="E931" s="152"/>
      <c r="F931" s="481"/>
      <c r="G931" s="29"/>
      <c r="H931" s="152"/>
      <c r="I931" s="235"/>
      <c r="J931" s="235"/>
      <c r="K931" s="235"/>
      <c r="L931" s="235"/>
      <c r="N931" s="152"/>
      <c r="O931" s="152"/>
      <c r="P931" s="152"/>
      <c r="Q931" s="152"/>
      <c r="R931" s="152"/>
      <c r="S931" s="152"/>
      <c r="T931" s="152"/>
      <c r="U931" s="152"/>
      <c r="V931" s="152"/>
      <c r="W931" s="152"/>
      <c r="X931" s="152"/>
      <c r="Y931" s="152"/>
      <c r="Z931" s="152"/>
      <c r="AA931" s="152"/>
      <c r="AB931" s="152"/>
      <c r="AC931" s="152"/>
      <c r="AD931" s="152"/>
      <c r="AE931" s="152"/>
      <c r="AF931" s="152"/>
    </row>
    <row r="932" ht="12.75" customHeight="1">
      <c r="A932" s="152"/>
      <c r="B932" s="152"/>
      <c r="C932" s="152"/>
      <c r="D932" s="237"/>
      <c r="E932" s="152"/>
      <c r="F932" s="481"/>
      <c r="G932" s="29"/>
      <c r="H932" s="152"/>
      <c r="I932" s="235"/>
      <c r="J932" s="235"/>
      <c r="K932" s="235"/>
      <c r="L932" s="235"/>
      <c r="N932" s="152"/>
      <c r="O932" s="152"/>
      <c r="P932" s="152"/>
      <c r="Q932" s="152"/>
      <c r="R932" s="152"/>
      <c r="S932" s="152"/>
      <c r="T932" s="152"/>
      <c r="U932" s="152"/>
      <c r="V932" s="152"/>
      <c r="W932" s="152"/>
      <c r="X932" s="152"/>
      <c r="Y932" s="152"/>
      <c r="Z932" s="152"/>
      <c r="AA932" s="152"/>
      <c r="AB932" s="152"/>
      <c r="AC932" s="152"/>
      <c r="AD932" s="152"/>
      <c r="AE932" s="152"/>
      <c r="AF932" s="152"/>
    </row>
    <row r="933" ht="12.75" customHeight="1">
      <c r="A933" s="152"/>
      <c r="B933" s="152"/>
      <c r="C933" s="152"/>
      <c r="D933" s="237"/>
      <c r="E933" s="152"/>
      <c r="F933" s="481"/>
      <c r="G933" s="29"/>
      <c r="H933" s="152"/>
      <c r="I933" s="235"/>
      <c r="J933" s="235"/>
      <c r="K933" s="235"/>
      <c r="L933" s="235"/>
      <c r="N933" s="152"/>
      <c r="O933" s="152"/>
      <c r="P933" s="152"/>
      <c r="Q933" s="152"/>
      <c r="R933" s="152"/>
      <c r="S933" s="152"/>
      <c r="T933" s="152"/>
      <c r="U933" s="152"/>
      <c r="V933" s="152"/>
      <c r="W933" s="152"/>
      <c r="X933" s="152"/>
      <c r="Y933" s="152"/>
      <c r="Z933" s="152"/>
      <c r="AA933" s="152"/>
      <c r="AB933" s="152"/>
      <c r="AC933" s="152"/>
      <c r="AD933" s="152"/>
      <c r="AE933" s="152"/>
      <c r="AF933" s="152"/>
    </row>
    <row r="934" ht="12.75" customHeight="1">
      <c r="A934" s="152"/>
      <c r="B934" s="152"/>
      <c r="C934" s="152"/>
      <c r="D934" s="237"/>
      <c r="E934" s="152"/>
      <c r="F934" s="481"/>
      <c r="G934" s="29"/>
      <c r="H934" s="152"/>
      <c r="I934" s="235"/>
      <c r="J934" s="235"/>
      <c r="K934" s="235"/>
      <c r="L934" s="235"/>
      <c r="N934" s="152"/>
      <c r="O934" s="152"/>
      <c r="P934" s="152"/>
      <c r="Q934" s="152"/>
      <c r="R934" s="152"/>
      <c r="S934" s="152"/>
      <c r="T934" s="152"/>
      <c r="U934" s="152"/>
      <c r="V934" s="152"/>
      <c r="W934" s="152"/>
      <c r="X934" s="152"/>
      <c r="Y934" s="152"/>
      <c r="Z934" s="152"/>
      <c r="AA934" s="152"/>
      <c r="AB934" s="152"/>
      <c r="AC934" s="152"/>
      <c r="AD934" s="152"/>
      <c r="AE934" s="152"/>
      <c r="AF934" s="152"/>
    </row>
    <row r="935" ht="12.75" customHeight="1">
      <c r="A935" s="152"/>
      <c r="B935" s="152"/>
      <c r="C935" s="152"/>
      <c r="D935" s="237"/>
      <c r="E935" s="152"/>
      <c r="F935" s="481"/>
      <c r="G935" s="29"/>
      <c r="H935" s="152"/>
      <c r="I935" s="235"/>
      <c r="J935" s="235"/>
      <c r="K935" s="235"/>
      <c r="L935" s="235"/>
      <c r="N935" s="152"/>
      <c r="O935" s="152"/>
      <c r="P935" s="152"/>
      <c r="Q935" s="152"/>
      <c r="R935" s="152"/>
      <c r="S935" s="152"/>
      <c r="T935" s="152"/>
      <c r="U935" s="152"/>
      <c r="V935" s="152"/>
      <c r="W935" s="152"/>
      <c r="X935" s="152"/>
      <c r="Y935" s="152"/>
      <c r="Z935" s="152"/>
      <c r="AA935" s="152"/>
      <c r="AB935" s="152"/>
      <c r="AC935" s="152"/>
      <c r="AD935" s="152"/>
      <c r="AE935" s="152"/>
      <c r="AF935" s="152"/>
    </row>
    <row r="936" ht="12.75" customHeight="1">
      <c r="A936" s="152"/>
      <c r="B936" s="152"/>
      <c r="C936" s="152"/>
      <c r="D936" s="237"/>
      <c r="E936" s="152"/>
      <c r="F936" s="481"/>
      <c r="G936" s="29"/>
      <c r="H936" s="152"/>
      <c r="I936" s="235"/>
      <c r="J936" s="235"/>
      <c r="K936" s="235"/>
      <c r="L936" s="235"/>
      <c r="N936" s="152"/>
      <c r="O936" s="152"/>
      <c r="P936" s="152"/>
      <c r="Q936" s="152"/>
      <c r="R936" s="152"/>
      <c r="S936" s="152"/>
      <c r="T936" s="152"/>
      <c r="U936" s="152"/>
      <c r="V936" s="152"/>
      <c r="W936" s="152"/>
      <c r="X936" s="152"/>
      <c r="Y936" s="152"/>
      <c r="Z936" s="152"/>
      <c r="AA936" s="152"/>
      <c r="AB936" s="152"/>
      <c r="AC936" s="152"/>
      <c r="AD936" s="152"/>
      <c r="AE936" s="152"/>
      <c r="AF936" s="152"/>
    </row>
    <row r="937" ht="12.75" customHeight="1">
      <c r="A937" s="152"/>
      <c r="B937" s="152"/>
      <c r="C937" s="152"/>
      <c r="D937" s="237"/>
      <c r="E937" s="152"/>
      <c r="F937" s="481"/>
      <c r="G937" s="29"/>
      <c r="H937" s="152"/>
      <c r="I937" s="235"/>
      <c r="J937" s="235"/>
      <c r="K937" s="235"/>
      <c r="L937" s="235"/>
      <c r="N937" s="152"/>
      <c r="O937" s="152"/>
      <c r="P937" s="152"/>
      <c r="Q937" s="152"/>
      <c r="R937" s="152"/>
      <c r="S937" s="152"/>
      <c r="T937" s="152"/>
      <c r="U937" s="152"/>
      <c r="V937" s="152"/>
      <c r="W937" s="152"/>
      <c r="X937" s="152"/>
      <c r="Y937" s="152"/>
      <c r="Z937" s="152"/>
      <c r="AA937" s="152"/>
      <c r="AB937" s="152"/>
      <c r="AC937" s="152"/>
      <c r="AD937" s="152"/>
      <c r="AE937" s="152"/>
      <c r="AF937" s="152"/>
    </row>
    <row r="938" ht="12.75" customHeight="1">
      <c r="A938" s="152"/>
      <c r="B938" s="152"/>
      <c r="C938" s="152"/>
      <c r="D938" s="237"/>
      <c r="E938" s="152"/>
      <c r="F938" s="481"/>
      <c r="G938" s="29"/>
      <c r="H938" s="152"/>
      <c r="I938" s="235"/>
      <c r="J938" s="235"/>
      <c r="K938" s="235"/>
      <c r="L938" s="235"/>
      <c r="N938" s="152"/>
      <c r="O938" s="152"/>
      <c r="P938" s="152"/>
      <c r="Q938" s="152"/>
      <c r="R938" s="152"/>
      <c r="S938" s="152"/>
      <c r="T938" s="152"/>
      <c r="U938" s="152"/>
      <c r="V938" s="152"/>
      <c r="W938" s="152"/>
      <c r="X938" s="152"/>
      <c r="Y938" s="152"/>
      <c r="Z938" s="152"/>
      <c r="AA938" s="152"/>
      <c r="AB938" s="152"/>
      <c r="AC938" s="152"/>
      <c r="AD938" s="152"/>
      <c r="AE938" s="152"/>
      <c r="AF938" s="152"/>
    </row>
    <row r="939" ht="12.75" customHeight="1">
      <c r="A939" s="152"/>
      <c r="B939" s="152"/>
      <c r="C939" s="152"/>
      <c r="D939" s="237"/>
      <c r="E939" s="152"/>
      <c r="F939" s="481"/>
      <c r="G939" s="29"/>
      <c r="H939" s="152"/>
      <c r="I939" s="235"/>
      <c r="J939" s="235"/>
      <c r="K939" s="235"/>
      <c r="L939" s="235"/>
      <c r="N939" s="152"/>
      <c r="O939" s="152"/>
      <c r="P939" s="152"/>
      <c r="Q939" s="152"/>
      <c r="R939" s="152"/>
      <c r="S939" s="152"/>
      <c r="T939" s="152"/>
      <c r="U939" s="152"/>
      <c r="V939" s="152"/>
      <c r="W939" s="152"/>
      <c r="X939" s="152"/>
      <c r="Y939" s="152"/>
      <c r="Z939" s="152"/>
      <c r="AA939" s="152"/>
      <c r="AB939" s="152"/>
      <c r="AC939" s="152"/>
      <c r="AD939" s="152"/>
      <c r="AE939" s="152"/>
      <c r="AF939" s="152"/>
    </row>
    <row r="940" ht="12.75" customHeight="1">
      <c r="A940" s="152"/>
      <c r="B940" s="152"/>
      <c r="C940" s="152"/>
      <c r="D940" s="237"/>
      <c r="E940" s="152"/>
      <c r="F940" s="481"/>
      <c r="G940" s="29"/>
      <c r="H940" s="152"/>
      <c r="I940" s="235"/>
      <c r="J940" s="235"/>
      <c r="K940" s="235"/>
      <c r="L940" s="235"/>
      <c r="N940" s="152"/>
      <c r="O940" s="152"/>
      <c r="P940" s="152"/>
      <c r="Q940" s="152"/>
      <c r="R940" s="152"/>
      <c r="S940" s="152"/>
      <c r="T940" s="152"/>
      <c r="U940" s="152"/>
      <c r="V940" s="152"/>
      <c r="W940" s="152"/>
      <c r="X940" s="152"/>
      <c r="Y940" s="152"/>
      <c r="Z940" s="152"/>
      <c r="AA940" s="152"/>
      <c r="AB940" s="152"/>
      <c r="AC940" s="152"/>
      <c r="AD940" s="152"/>
      <c r="AE940" s="152"/>
      <c r="AF940" s="152"/>
    </row>
    <row r="941" ht="12.75" customHeight="1">
      <c r="A941" s="152"/>
      <c r="B941" s="152"/>
      <c r="C941" s="152"/>
      <c r="D941" s="237"/>
      <c r="E941" s="152"/>
      <c r="F941" s="481"/>
      <c r="G941" s="29"/>
      <c r="H941" s="152"/>
      <c r="I941" s="235"/>
      <c r="J941" s="235"/>
      <c r="K941" s="235"/>
      <c r="L941" s="235"/>
      <c r="N941" s="152"/>
      <c r="O941" s="152"/>
      <c r="P941" s="152"/>
      <c r="Q941" s="152"/>
      <c r="R941" s="152"/>
      <c r="S941" s="152"/>
      <c r="T941" s="152"/>
      <c r="U941" s="152"/>
      <c r="V941" s="152"/>
      <c r="W941" s="152"/>
      <c r="X941" s="152"/>
      <c r="Y941" s="152"/>
      <c r="Z941" s="152"/>
      <c r="AA941" s="152"/>
      <c r="AB941" s="152"/>
      <c r="AC941" s="152"/>
      <c r="AD941" s="152"/>
      <c r="AE941" s="152"/>
      <c r="AF941" s="152"/>
    </row>
    <row r="942" ht="12.75" customHeight="1">
      <c r="A942" s="152"/>
      <c r="B942" s="152"/>
      <c r="C942" s="152"/>
      <c r="D942" s="237"/>
      <c r="E942" s="152"/>
      <c r="F942" s="481"/>
      <c r="G942" s="29"/>
      <c r="H942" s="152"/>
      <c r="I942" s="235"/>
      <c r="J942" s="235"/>
      <c r="K942" s="235"/>
      <c r="L942" s="235"/>
      <c r="N942" s="152"/>
      <c r="O942" s="152"/>
      <c r="P942" s="152"/>
      <c r="Q942" s="152"/>
      <c r="R942" s="152"/>
      <c r="S942" s="152"/>
      <c r="T942" s="152"/>
      <c r="U942" s="152"/>
      <c r="V942" s="152"/>
      <c r="W942" s="152"/>
      <c r="X942" s="152"/>
      <c r="Y942" s="152"/>
      <c r="Z942" s="152"/>
      <c r="AA942" s="152"/>
      <c r="AB942" s="152"/>
      <c r="AC942" s="152"/>
      <c r="AD942" s="152"/>
      <c r="AE942" s="152"/>
      <c r="AF942" s="152"/>
    </row>
    <row r="943" ht="12.75" customHeight="1">
      <c r="A943" s="152"/>
      <c r="B943" s="152"/>
      <c r="C943" s="152"/>
      <c r="D943" s="237"/>
      <c r="E943" s="152"/>
      <c r="F943" s="481"/>
      <c r="G943" s="29"/>
      <c r="H943" s="152"/>
      <c r="I943" s="235"/>
      <c r="J943" s="235"/>
      <c r="K943" s="235"/>
      <c r="L943" s="235"/>
      <c r="N943" s="152"/>
      <c r="O943" s="152"/>
      <c r="P943" s="152"/>
      <c r="Q943" s="152"/>
      <c r="R943" s="152"/>
      <c r="S943" s="152"/>
      <c r="T943" s="152"/>
      <c r="U943" s="152"/>
      <c r="V943" s="152"/>
      <c r="W943" s="152"/>
      <c r="X943" s="152"/>
      <c r="Y943" s="152"/>
      <c r="Z943" s="152"/>
      <c r="AA943" s="152"/>
      <c r="AB943" s="152"/>
      <c r="AC943" s="152"/>
      <c r="AD943" s="152"/>
      <c r="AE943" s="152"/>
      <c r="AF943" s="152"/>
    </row>
    <row r="944" ht="12.75" customHeight="1">
      <c r="A944" s="152"/>
      <c r="B944" s="152"/>
      <c r="C944" s="152"/>
      <c r="D944" s="237"/>
      <c r="E944" s="152"/>
      <c r="F944" s="481"/>
      <c r="G944" s="29"/>
      <c r="H944" s="152"/>
      <c r="I944" s="235"/>
      <c r="J944" s="235"/>
      <c r="K944" s="235"/>
      <c r="L944" s="235"/>
      <c r="N944" s="152"/>
      <c r="O944" s="152"/>
      <c r="P944" s="152"/>
      <c r="Q944" s="152"/>
      <c r="R944" s="152"/>
      <c r="S944" s="152"/>
      <c r="T944" s="152"/>
      <c r="U944" s="152"/>
      <c r="V944" s="152"/>
      <c r="W944" s="152"/>
      <c r="X944" s="152"/>
      <c r="Y944" s="152"/>
      <c r="Z944" s="152"/>
      <c r="AA944" s="152"/>
      <c r="AB944" s="152"/>
      <c r="AC944" s="152"/>
      <c r="AD944" s="152"/>
      <c r="AE944" s="152"/>
      <c r="AF944" s="152"/>
    </row>
    <row r="945" ht="12.75" customHeight="1">
      <c r="A945" s="152"/>
      <c r="B945" s="152"/>
      <c r="C945" s="152"/>
      <c r="D945" s="237"/>
      <c r="E945" s="152"/>
      <c r="F945" s="481"/>
      <c r="G945" s="29"/>
      <c r="H945" s="152"/>
      <c r="I945" s="235"/>
      <c r="J945" s="235"/>
      <c r="K945" s="235"/>
      <c r="L945" s="235"/>
      <c r="N945" s="152"/>
      <c r="O945" s="152"/>
      <c r="P945" s="152"/>
      <c r="Q945" s="152"/>
      <c r="R945" s="152"/>
      <c r="S945" s="152"/>
      <c r="T945" s="152"/>
      <c r="U945" s="152"/>
      <c r="V945" s="152"/>
      <c r="W945" s="152"/>
      <c r="X945" s="152"/>
      <c r="Y945" s="152"/>
      <c r="Z945" s="152"/>
      <c r="AA945" s="152"/>
      <c r="AB945" s="152"/>
      <c r="AC945" s="152"/>
      <c r="AD945" s="152"/>
      <c r="AE945" s="152"/>
      <c r="AF945" s="152"/>
    </row>
    <row r="946" ht="12.75" customHeight="1">
      <c r="A946" s="152"/>
      <c r="B946" s="152"/>
      <c r="C946" s="152"/>
      <c r="D946" s="237"/>
      <c r="E946" s="152"/>
      <c r="F946" s="481"/>
      <c r="G946" s="29"/>
      <c r="H946" s="152"/>
      <c r="I946" s="235"/>
      <c r="J946" s="235"/>
      <c r="K946" s="235"/>
      <c r="L946" s="235"/>
      <c r="N946" s="152"/>
      <c r="O946" s="152"/>
      <c r="P946" s="152"/>
      <c r="Q946" s="152"/>
      <c r="R946" s="152"/>
      <c r="S946" s="152"/>
      <c r="T946" s="152"/>
      <c r="U946" s="152"/>
      <c r="V946" s="152"/>
      <c r="W946" s="152"/>
      <c r="X946" s="152"/>
      <c r="Y946" s="152"/>
      <c r="Z946" s="152"/>
      <c r="AA946" s="152"/>
      <c r="AB946" s="152"/>
      <c r="AC946" s="152"/>
      <c r="AD946" s="152"/>
      <c r="AE946" s="152"/>
      <c r="AF946" s="152"/>
    </row>
    <row r="947" ht="12.75" customHeight="1">
      <c r="A947" s="152"/>
      <c r="B947" s="152"/>
      <c r="C947" s="152"/>
      <c r="D947" s="237"/>
      <c r="E947" s="152"/>
      <c r="F947" s="481"/>
      <c r="G947" s="29"/>
      <c r="H947" s="152"/>
      <c r="I947" s="235"/>
      <c r="J947" s="235"/>
      <c r="K947" s="235"/>
      <c r="L947" s="235"/>
      <c r="N947" s="152"/>
      <c r="O947" s="152"/>
      <c r="P947" s="152"/>
      <c r="Q947" s="152"/>
      <c r="R947" s="152"/>
      <c r="S947" s="152"/>
      <c r="T947" s="152"/>
      <c r="U947" s="152"/>
      <c r="V947" s="152"/>
      <c r="W947" s="152"/>
      <c r="X947" s="152"/>
      <c r="Y947" s="152"/>
      <c r="Z947" s="152"/>
      <c r="AA947" s="152"/>
      <c r="AB947" s="152"/>
      <c r="AC947" s="152"/>
      <c r="AD947" s="152"/>
      <c r="AE947" s="152"/>
      <c r="AF947" s="152"/>
    </row>
    <row r="948" ht="12.75" customHeight="1">
      <c r="A948" s="152"/>
      <c r="B948" s="152"/>
      <c r="C948" s="152"/>
      <c r="D948" s="237"/>
      <c r="E948" s="152"/>
      <c r="F948" s="481"/>
      <c r="G948" s="29"/>
      <c r="H948" s="152"/>
      <c r="I948" s="235"/>
      <c r="J948" s="235"/>
      <c r="K948" s="235"/>
      <c r="L948" s="235"/>
      <c r="N948" s="152"/>
      <c r="O948" s="152"/>
      <c r="P948" s="152"/>
      <c r="Q948" s="152"/>
      <c r="R948" s="152"/>
      <c r="S948" s="152"/>
      <c r="T948" s="152"/>
      <c r="U948" s="152"/>
      <c r="V948" s="152"/>
      <c r="W948" s="152"/>
      <c r="X948" s="152"/>
      <c r="Y948" s="152"/>
      <c r="Z948" s="152"/>
      <c r="AA948" s="152"/>
      <c r="AB948" s="152"/>
      <c r="AC948" s="152"/>
      <c r="AD948" s="152"/>
      <c r="AE948" s="152"/>
      <c r="AF948" s="152"/>
    </row>
    <row r="949" ht="12.75" customHeight="1">
      <c r="A949" s="152"/>
      <c r="B949" s="152"/>
      <c r="C949" s="152"/>
      <c r="D949" s="237"/>
      <c r="E949" s="152"/>
      <c r="F949" s="481"/>
      <c r="G949" s="29"/>
      <c r="H949" s="152"/>
      <c r="I949" s="235"/>
      <c r="J949" s="235"/>
      <c r="K949" s="235"/>
      <c r="L949" s="235"/>
      <c r="N949" s="152"/>
      <c r="O949" s="152"/>
      <c r="P949" s="152"/>
      <c r="Q949" s="152"/>
      <c r="R949" s="152"/>
      <c r="S949" s="152"/>
      <c r="T949" s="152"/>
      <c r="U949" s="152"/>
      <c r="V949" s="152"/>
      <c r="W949" s="152"/>
      <c r="X949" s="152"/>
      <c r="Y949" s="152"/>
      <c r="Z949" s="152"/>
      <c r="AA949" s="152"/>
      <c r="AB949" s="152"/>
      <c r="AC949" s="152"/>
      <c r="AD949" s="152"/>
      <c r="AE949" s="152"/>
      <c r="AF949" s="152"/>
    </row>
    <row r="950" ht="12.75" customHeight="1">
      <c r="A950" s="152"/>
      <c r="B950" s="152"/>
      <c r="C950" s="152"/>
      <c r="D950" s="237"/>
      <c r="E950" s="152"/>
      <c r="F950" s="481"/>
      <c r="G950" s="29"/>
      <c r="H950" s="152"/>
      <c r="I950" s="235"/>
      <c r="J950" s="235"/>
      <c r="K950" s="235"/>
      <c r="L950" s="235"/>
      <c r="N950" s="152"/>
      <c r="O950" s="152"/>
      <c r="P950" s="152"/>
      <c r="Q950" s="152"/>
      <c r="R950" s="152"/>
      <c r="S950" s="152"/>
      <c r="T950" s="152"/>
      <c r="U950" s="152"/>
      <c r="V950" s="152"/>
      <c r="W950" s="152"/>
      <c r="X950" s="152"/>
      <c r="Y950" s="152"/>
      <c r="Z950" s="152"/>
      <c r="AA950" s="152"/>
      <c r="AB950" s="152"/>
      <c r="AC950" s="152"/>
      <c r="AD950" s="152"/>
      <c r="AE950" s="152"/>
      <c r="AF950" s="152"/>
    </row>
    <row r="951" ht="12.75" customHeight="1">
      <c r="A951" s="152"/>
      <c r="B951" s="152"/>
      <c r="C951" s="152"/>
      <c r="D951" s="237"/>
      <c r="E951" s="152"/>
      <c r="F951" s="481"/>
      <c r="G951" s="29"/>
      <c r="H951" s="152"/>
      <c r="I951" s="235"/>
      <c r="J951" s="235"/>
      <c r="K951" s="235"/>
      <c r="L951" s="235"/>
      <c r="N951" s="152"/>
      <c r="O951" s="152"/>
      <c r="P951" s="152"/>
      <c r="Q951" s="152"/>
      <c r="R951" s="152"/>
      <c r="S951" s="152"/>
      <c r="T951" s="152"/>
      <c r="U951" s="152"/>
      <c r="V951" s="152"/>
      <c r="W951" s="152"/>
      <c r="X951" s="152"/>
      <c r="Y951" s="152"/>
      <c r="Z951" s="152"/>
      <c r="AA951" s="152"/>
      <c r="AB951" s="152"/>
      <c r="AC951" s="152"/>
      <c r="AD951" s="152"/>
      <c r="AE951" s="152"/>
      <c r="AF951" s="152"/>
    </row>
    <row r="952" ht="12.75" customHeight="1">
      <c r="A952" s="152"/>
      <c r="B952" s="152"/>
      <c r="C952" s="152"/>
      <c r="D952" s="237"/>
      <c r="E952" s="152"/>
      <c r="F952" s="481"/>
      <c r="G952" s="29"/>
      <c r="H952" s="152"/>
      <c r="I952" s="235"/>
      <c r="J952" s="235"/>
      <c r="K952" s="235"/>
      <c r="L952" s="235"/>
      <c r="N952" s="152"/>
      <c r="O952" s="152"/>
      <c r="P952" s="152"/>
      <c r="Q952" s="152"/>
      <c r="R952" s="152"/>
      <c r="S952" s="152"/>
      <c r="T952" s="152"/>
      <c r="U952" s="152"/>
      <c r="V952" s="152"/>
      <c r="W952" s="152"/>
      <c r="X952" s="152"/>
      <c r="Y952" s="152"/>
      <c r="Z952" s="152"/>
      <c r="AA952" s="152"/>
      <c r="AB952" s="152"/>
      <c r="AC952" s="152"/>
      <c r="AD952" s="152"/>
      <c r="AE952" s="152"/>
      <c r="AF952" s="152"/>
    </row>
    <row r="953" ht="12.75" customHeight="1">
      <c r="A953" s="152"/>
      <c r="B953" s="152"/>
      <c r="C953" s="152"/>
      <c r="D953" s="237"/>
      <c r="E953" s="152"/>
      <c r="F953" s="481"/>
      <c r="G953" s="29"/>
      <c r="H953" s="152"/>
      <c r="I953" s="235"/>
      <c r="J953" s="235"/>
      <c r="K953" s="235"/>
      <c r="L953" s="235"/>
      <c r="N953" s="152"/>
      <c r="O953" s="152"/>
      <c r="P953" s="152"/>
      <c r="Q953" s="152"/>
      <c r="R953" s="152"/>
      <c r="S953" s="152"/>
      <c r="T953" s="152"/>
      <c r="U953" s="152"/>
      <c r="V953" s="152"/>
      <c r="W953" s="152"/>
      <c r="X953" s="152"/>
      <c r="Y953" s="152"/>
      <c r="Z953" s="152"/>
      <c r="AA953" s="152"/>
      <c r="AB953" s="152"/>
      <c r="AC953" s="152"/>
      <c r="AD953" s="152"/>
      <c r="AE953" s="152"/>
      <c r="AF953" s="152"/>
    </row>
    <row r="954" ht="12.75" customHeight="1">
      <c r="A954" s="152"/>
      <c r="B954" s="152"/>
      <c r="C954" s="152"/>
      <c r="D954" s="237"/>
      <c r="E954" s="152"/>
      <c r="F954" s="481"/>
      <c r="G954" s="29"/>
      <c r="H954" s="152"/>
      <c r="I954" s="235"/>
      <c r="J954" s="235"/>
      <c r="K954" s="235"/>
      <c r="L954" s="235"/>
      <c r="N954" s="152"/>
      <c r="O954" s="152"/>
      <c r="P954" s="152"/>
      <c r="Q954" s="152"/>
      <c r="R954" s="152"/>
      <c r="S954" s="152"/>
      <c r="T954" s="152"/>
      <c r="U954" s="152"/>
      <c r="V954" s="152"/>
      <c r="W954" s="152"/>
      <c r="X954" s="152"/>
      <c r="Y954" s="152"/>
      <c r="Z954" s="152"/>
      <c r="AA954" s="152"/>
      <c r="AB954" s="152"/>
      <c r="AC954" s="152"/>
      <c r="AD954" s="152"/>
      <c r="AE954" s="152"/>
      <c r="AF954" s="152"/>
    </row>
    <row r="955" ht="12.75" customHeight="1">
      <c r="A955" s="152"/>
      <c r="B955" s="152"/>
      <c r="C955" s="152"/>
      <c r="D955" s="237"/>
      <c r="E955" s="152"/>
      <c r="F955" s="481"/>
      <c r="G955" s="29"/>
      <c r="H955" s="152"/>
      <c r="I955" s="235"/>
      <c r="J955" s="235"/>
      <c r="K955" s="235"/>
      <c r="L955" s="235"/>
      <c r="N955" s="152"/>
      <c r="O955" s="152"/>
      <c r="P955" s="152"/>
      <c r="Q955" s="152"/>
      <c r="R955" s="152"/>
      <c r="S955" s="152"/>
      <c r="T955" s="152"/>
      <c r="U955" s="152"/>
      <c r="V955" s="152"/>
      <c r="W955" s="152"/>
      <c r="X955" s="152"/>
      <c r="Y955" s="152"/>
      <c r="Z955" s="152"/>
      <c r="AA955" s="152"/>
      <c r="AB955" s="152"/>
      <c r="AC955" s="152"/>
      <c r="AD955" s="152"/>
      <c r="AE955" s="152"/>
      <c r="AF955" s="152"/>
    </row>
    <row r="956" ht="12.75" customHeight="1">
      <c r="A956" s="152"/>
      <c r="B956" s="152"/>
      <c r="C956" s="152"/>
      <c r="D956" s="237"/>
      <c r="E956" s="152"/>
      <c r="F956" s="481"/>
      <c r="G956" s="29"/>
      <c r="H956" s="152"/>
      <c r="I956" s="235"/>
      <c r="J956" s="235"/>
      <c r="K956" s="235"/>
      <c r="L956" s="235"/>
      <c r="N956" s="152"/>
      <c r="O956" s="152"/>
      <c r="P956" s="152"/>
      <c r="Q956" s="152"/>
      <c r="R956" s="152"/>
      <c r="S956" s="152"/>
      <c r="T956" s="152"/>
      <c r="U956" s="152"/>
      <c r="V956" s="152"/>
      <c r="W956" s="152"/>
      <c r="X956" s="152"/>
      <c r="Y956" s="152"/>
      <c r="Z956" s="152"/>
      <c r="AA956" s="152"/>
      <c r="AB956" s="152"/>
      <c r="AC956" s="152"/>
      <c r="AD956" s="152"/>
      <c r="AE956" s="152"/>
      <c r="AF956" s="152"/>
    </row>
    <row r="957" ht="12.75" customHeight="1">
      <c r="A957" s="152"/>
      <c r="B957" s="152"/>
      <c r="C957" s="152"/>
      <c r="D957" s="237"/>
      <c r="E957" s="152"/>
      <c r="F957" s="481"/>
      <c r="G957" s="29"/>
      <c r="H957" s="152"/>
      <c r="I957" s="235"/>
      <c r="J957" s="235"/>
      <c r="K957" s="235"/>
      <c r="L957" s="235"/>
      <c r="N957" s="152"/>
      <c r="O957" s="152"/>
      <c r="P957" s="152"/>
      <c r="Q957" s="152"/>
      <c r="R957" s="152"/>
      <c r="S957" s="152"/>
      <c r="T957" s="152"/>
      <c r="U957" s="152"/>
      <c r="V957" s="152"/>
      <c r="W957" s="152"/>
      <c r="X957" s="152"/>
      <c r="Y957" s="152"/>
      <c r="Z957" s="152"/>
      <c r="AA957" s="152"/>
      <c r="AB957" s="152"/>
      <c r="AC957" s="152"/>
      <c r="AD957" s="152"/>
      <c r="AE957" s="152"/>
      <c r="AF957" s="152"/>
    </row>
    <row r="958" ht="12.75" customHeight="1">
      <c r="A958" s="152"/>
      <c r="B958" s="152"/>
      <c r="C958" s="152"/>
      <c r="D958" s="237"/>
      <c r="E958" s="152"/>
      <c r="F958" s="481"/>
      <c r="G958" s="29"/>
      <c r="H958" s="152"/>
      <c r="I958" s="235"/>
      <c r="J958" s="235"/>
      <c r="K958" s="235"/>
      <c r="L958" s="235"/>
      <c r="N958" s="152"/>
      <c r="O958" s="152"/>
      <c r="P958" s="152"/>
      <c r="Q958" s="152"/>
      <c r="R958" s="152"/>
      <c r="S958" s="152"/>
      <c r="T958" s="152"/>
      <c r="U958" s="152"/>
      <c r="V958" s="152"/>
      <c r="W958" s="152"/>
      <c r="X958" s="152"/>
      <c r="Y958" s="152"/>
      <c r="Z958" s="152"/>
      <c r="AA958" s="152"/>
      <c r="AB958" s="152"/>
      <c r="AC958" s="152"/>
      <c r="AD958" s="152"/>
      <c r="AE958" s="152"/>
      <c r="AF958" s="152"/>
    </row>
    <row r="959" ht="12.75" customHeight="1">
      <c r="A959" s="152"/>
      <c r="B959" s="152"/>
      <c r="C959" s="152"/>
      <c r="D959" s="237"/>
      <c r="E959" s="152"/>
      <c r="F959" s="481"/>
      <c r="G959" s="29"/>
      <c r="H959" s="152"/>
      <c r="I959" s="235"/>
      <c r="J959" s="235"/>
      <c r="K959" s="235"/>
      <c r="L959" s="235"/>
      <c r="N959" s="152"/>
      <c r="O959" s="152"/>
      <c r="P959" s="152"/>
      <c r="Q959" s="152"/>
      <c r="R959" s="152"/>
      <c r="S959" s="152"/>
      <c r="T959" s="152"/>
      <c r="U959" s="152"/>
      <c r="V959" s="152"/>
      <c r="W959" s="152"/>
      <c r="X959" s="152"/>
      <c r="Y959" s="152"/>
      <c r="Z959" s="152"/>
      <c r="AA959" s="152"/>
      <c r="AB959" s="152"/>
      <c r="AC959" s="152"/>
      <c r="AD959" s="152"/>
      <c r="AE959" s="152"/>
      <c r="AF959" s="152"/>
    </row>
    <row r="960" ht="12.75" customHeight="1">
      <c r="A960" s="152"/>
      <c r="B960" s="152"/>
      <c r="C960" s="152"/>
      <c r="D960" s="237"/>
      <c r="E960" s="152"/>
      <c r="F960" s="481"/>
      <c r="G960" s="29"/>
      <c r="H960" s="152"/>
      <c r="I960" s="235"/>
      <c r="J960" s="235"/>
      <c r="K960" s="235"/>
      <c r="L960" s="235"/>
      <c r="N960" s="152"/>
      <c r="O960" s="152"/>
      <c r="P960" s="152"/>
      <c r="Q960" s="152"/>
      <c r="R960" s="152"/>
      <c r="S960" s="152"/>
      <c r="T960" s="152"/>
      <c r="U960" s="152"/>
      <c r="V960" s="152"/>
      <c r="W960" s="152"/>
      <c r="X960" s="152"/>
      <c r="Y960" s="152"/>
      <c r="Z960" s="152"/>
      <c r="AA960" s="152"/>
      <c r="AB960" s="152"/>
      <c r="AC960" s="152"/>
      <c r="AD960" s="152"/>
      <c r="AE960" s="152"/>
      <c r="AF960" s="152"/>
    </row>
    <row r="961" ht="12.75" customHeight="1">
      <c r="A961" s="152"/>
      <c r="B961" s="152"/>
      <c r="C961" s="152"/>
      <c r="D961" s="237"/>
      <c r="E961" s="152"/>
      <c r="F961" s="481"/>
      <c r="G961" s="29"/>
      <c r="H961" s="152"/>
      <c r="I961" s="235"/>
      <c r="J961" s="235"/>
      <c r="K961" s="235"/>
      <c r="L961" s="235"/>
      <c r="N961" s="152"/>
      <c r="O961" s="152"/>
      <c r="P961" s="152"/>
      <c r="Q961" s="152"/>
      <c r="R961" s="152"/>
      <c r="S961" s="152"/>
      <c r="T961" s="152"/>
      <c r="U961" s="152"/>
      <c r="V961" s="152"/>
      <c r="W961" s="152"/>
      <c r="X961" s="152"/>
      <c r="Y961" s="152"/>
      <c r="Z961" s="152"/>
      <c r="AA961" s="152"/>
      <c r="AB961" s="152"/>
      <c r="AC961" s="152"/>
      <c r="AD961" s="152"/>
      <c r="AE961" s="152"/>
      <c r="AF961" s="152"/>
    </row>
    <row r="962" ht="12.75" customHeight="1">
      <c r="A962" s="152"/>
      <c r="B962" s="152"/>
      <c r="C962" s="152"/>
      <c r="D962" s="237"/>
      <c r="E962" s="152"/>
      <c r="F962" s="481"/>
      <c r="G962" s="29"/>
      <c r="H962" s="152"/>
      <c r="I962" s="235"/>
      <c r="J962" s="235"/>
      <c r="K962" s="235"/>
      <c r="L962" s="235"/>
      <c r="N962" s="152"/>
      <c r="O962" s="152"/>
      <c r="P962" s="152"/>
      <c r="Q962" s="152"/>
      <c r="R962" s="152"/>
      <c r="S962" s="152"/>
      <c r="T962" s="152"/>
      <c r="U962" s="152"/>
      <c r="V962" s="152"/>
      <c r="W962" s="152"/>
      <c r="X962" s="152"/>
      <c r="Y962" s="152"/>
      <c r="Z962" s="152"/>
      <c r="AA962" s="152"/>
      <c r="AB962" s="152"/>
      <c r="AC962" s="152"/>
      <c r="AD962" s="152"/>
      <c r="AE962" s="152"/>
      <c r="AF962" s="152"/>
    </row>
    <row r="963" ht="12.75" customHeight="1">
      <c r="A963" s="152"/>
      <c r="B963" s="152"/>
      <c r="C963" s="152"/>
      <c r="D963" s="237"/>
      <c r="E963" s="152"/>
      <c r="F963" s="481"/>
      <c r="G963" s="29"/>
      <c r="H963" s="152"/>
      <c r="I963" s="235"/>
      <c r="J963" s="235"/>
      <c r="K963" s="235"/>
      <c r="L963" s="235"/>
      <c r="N963" s="152"/>
      <c r="O963" s="152"/>
      <c r="P963" s="152"/>
      <c r="Q963" s="152"/>
      <c r="R963" s="152"/>
      <c r="S963" s="152"/>
      <c r="T963" s="152"/>
      <c r="U963" s="152"/>
      <c r="V963" s="152"/>
      <c r="W963" s="152"/>
      <c r="X963" s="152"/>
      <c r="Y963" s="152"/>
      <c r="Z963" s="152"/>
      <c r="AA963" s="152"/>
      <c r="AB963" s="152"/>
      <c r="AC963" s="152"/>
      <c r="AD963" s="152"/>
      <c r="AE963" s="152"/>
      <c r="AF963" s="152"/>
    </row>
    <row r="964" ht="12.75" customHeight="1">
      <c r="A964" s="152"/>
      <c r="B964" s="152"/>
      <c r="C964" s="152"/>
      <c r="D964" s="237"/>
      <c r="E964" s="152"/>
      <c r="F964" s="481"/>
      <c r="G964" s="29"/>
      <c r="H964" s="152"/>
      <c r="I964" s="235"/>
      <c r="J964" s="235"/>
      <c r="K964" s="235"/>
      <c r="L964" s="235"/>
      <c r="N964" s="152"/>
      <c r="O964" s="152"/>
      <c r="P964" s="152"/>
      <c r="Q964" s="152"/>
      <c r="R964" s="152"/>
      <c r="S964" s="152"/>
      <c r="T964" s="152"/>
      <c r="U964" s="152"/>
      <c r="V964" s="152"/>
      <c r="W964" s="152"/>
      <c r="X964" s="152"/>
      <c r="Y964" s="152"/>
      <c r="Z964" s="152"/>
      <c r="AA964" s="152"/>
      <c r="AB964" s="152"/>
      <c r="AC964" s="152"/>
      <c r="AD964" s="152"/>
      <c r="AE964" s="152"/>
      <c r="AF964" s="152"/>
    </row>
    <row r="965" ht="12.75" customHeight="1">
      <c r="A965" s="152"/>
      <c r="B965" s="152"/>
      <c r="C965" s="152"/>
      <c r="D965" s="237"/>
      <c r="E965" s="152"/>
      <c r="F965" s="481"/>
      <c r="G965" s="29"/>
      <c r="H965" s="152"/>
      <c r="I965" s="235"/>
      <c r="J965" s="235"/>
      <c r="K965" s="235"/>
      <c r="L965" s="235"/>
      <c r="N965" s="152"/>
      <c r="O965" s="152"/>
      <c r="P965" s="152"/>
      <c r="Q965" s="152"/>
      <c r="R965" s="152"/>
      <c r="S965" s="152"/>
      <c r="T965" s="152"/>
      <c r="U965" s="152"/>
      <c r="V965" s="152"/>
      <c r="W965" s="152"/>
      <c r="X965" s="152"/>
      <c r="Y965" s="152"/>
      <c r="Z965" s="152"/>
      <c r="AA965" s="152"/>
      <c r="AB965" s="152"/>
      <c r="AC965" s="152"/>
      <c r="AD965" s="152"/>
      <c r="AE965" s="152"/>
      <c r="AF965" s="152"/>
    </row>
    <row r="966" ht="12.75" customHeight="1">
      <c r="A966" s="152"/>
      <c r="B966" s="152"/>
      <c r="C966" s="152"/>
      <c r="D966" s="237"/>
      <c r="E966" s="152"/>
      <c r="F966" s="481"/>
      <c r="G966" s="29"/>
      <c r="H966" s="152"/>
      <c r="I966" s="235"/>
      <c r="J966" s="235"/>
      <c r="K966" s="235"/>
      <c r="L966" s="235"/>
      <c r="N966" s="152"/>
      <c r="O966" s="152"/>
      <c r="P966" s="152"/>
      <c r="Q966" s="152"/>
      <c r="R966" s="152"/>
      <c r="S966" s="152"/>
      <c r="T966" s="152"/>
      <c r="U966" s="152"/>
      <c r="V966" s="152"/>
      <c r="W966" s="152"/>
      <c r="X966" s="152"/>
      <c r="Y966" s="152"/>
      <c r="Z966" s="152"/>
      <c r="AA966" s="152"/>
      <c r="AB966" s="152"/>
      <c r="AC966" s="152"/>
      <c r="AD966" s="152"/>
      <c r="AE966" s="152"/>
      <c r="AF966" s="152"/>
    </row>
    <row r="967" ht="12.75" customHeight="1">
      <c r="A967" s="152"/>
      <c r="B967" s="152"/>
      <c r="C967" s="152"/>
      <c r="D967" s="237"/>
      <c r="E967" s="152"/>
      <c r="F967" s="481"/>
      <c r="G967" s="29"/>
      <c r="H967" s="152"/>
      <c r="I967" s="235"/>
      <c r="J967" s="235"/>
      <c r="K967" s="235"/>
      <c r="L967" s="235"/>
      <c r="N967" s="152"/>
      <c r="O967" s="152"/>
      <c r="P967" s="152"/>
      <c r="Q967" s="152"/>
      <c r="R967" s="152"/>
      <c r="S967" s="152"/>
      <c r="T967" s="152"/>
      <c r="U967" s="152"/>
      <c r="V967" s="152"/>
      <c r="W967" s="152"/>
      <c r="X967" s="152"/>
      <c r="Y967" s="152"/>
      <c r="Z967" s="152"/>
      <c r="AA967" s="152"/>
      <c r="AB967" s="152"/>
      <c r="AC967" s="152"/>
      <c r="AD967" s="152"/>
      <c r="AE967" s="152"/>
      <c r="AF967" s="152"/>
    </row>
    <row r="968" ht="12.75" customHeight="1">
      <c r="A968" s="152"/>
      <c r="B968" s="152"/>
      <c r="C968" s="152"/>
      <c r="D968" s="237"/>
      <c r="E968" s="152"/>
      <c r="F968" s="481"/>
      <c r="G968" s="29"/>
      <c r="H968" s="152"/>
      <c r="I968" s="235"/>
      <c r="J968" s="235"/>
      <c r="K968" s="235"/>
      <c r="L968" s="235"/>
      <c r="N968" s="152"/>
      <c r="O968" s="152"/>
      <c r="P968" s="152"/>
      <c r="Q968" s="152"/>
      <c r="R968" s="152"/>
      <c r="S968" s="152"/>
      <c r="T968" s="152"/>
      <c r="U968" s="152"/>
      <c r="V968" s="152"/>
      <c r="W968" s="152"/>
      <c r="X968" s="152"/>
      <c r="Y968" s="152"/>
      <c r="Z968" s="152"/>
      <c r="AA968" s="152"/>
      <c r="AB968" s="152"/>
      <c r="AC968" s="152"/>
      <c r="AD968" s="152"/>
      <c r="AE968" s="152"/>
      <c r="AF968" s="152"/>
    </row>
    <row r="969" ht="12.75" customHeight="1">
      <c r="A969" s="152"/>
      <c r="B969" s="152"/>
      <c r="C969" s="152"/>
      <c r="D969" s="237"/>
      <c r="E969" s="152"/>
      <c r="F969" s="481"/>
      <c r="G969" s="29"/>
      <c r="H969" s="152"/>
      <c r="I969" s="235"/>
      <c r="J969" s="235"/>
      <c r="K969" s="235"/>
      <c r="L969" s="235"/>
      <c r="N969" s="152"/>
      <c r="O969" s="152"/>
      <c r="P969" s="152"/>
      <c r="Q969" s="152"/>
      <c r="R969" s="152"/>
      <c r="S969" s="152"/>
      <c r="T969" s="152"/>
      <c r="U969" s="152"/>
      <c r="V969" s="152"/>
      <c r="W969" s="152"/>
      <c r="X969" s="152"/>
      <c r="Y969" s="152"/>
      <c r="Z969" s="152"/>
      <c r="AA969" s="152"/>
      <c r="AB969" s="152"/>
      <c r="AC969" s="152"/>
      <c r="AD969" s="152"/>
      <c r="AE969" s="152"/>
      <c r="AF969" s="152"/>
    </row>
    <row r="970" ht="12.75" customHeight="1">
      <c r="A970" s="152"/>
      <c r="B970" s="152"/>
      <c r="C970" s="152"/>
      <c r="D970" s="237"/>
      <c r="E970" s="152"/>
      <c r="F970" s="481"/>
      <c r="G970" s="29"/>
      <c r="H970" s="152"/>
      <c r="I970" s="235"/>
      <c r="J970" s="235"/>
      <c r="K970" s="235"/>
      <c r="L970" s="235"/>
      <c r="N970" s="152"/>
      <c r="O970" s="152"/>
      <c r="P970" s="152"/>
      <c r="Q970" s="152"/>
      <c r="R970" s="152"/>
      <c r="S970" s="152"/>
      <c r="T970" s="152"/>
      <c r="U970" s="152"/>
      <c r="V970" s="152"/>
      <c r="W970" s="152"/>
      <c r="X970" s="152"/>
      <c r="Y970" s="152"/>
      <c r="Z970" s="152"/>
      <c r="AA970" s="152"/>
      <c r="AB970" s="152"/>
      <c r="AC970" s="152"/>
      <c r="AD970" s="152"/>
      <c r="AE970" s="152"/>
      <c r="AF970" s="152"/>
    </row>
    <row r="971" ht="12.75" customHeight="1">
      <c r="A971" s="152"/>
      <c r="B971" s="152"/>
      <c r="C971" s="152"/>
      <c r="D971" s="237"/>
      <c r="E971" s="152"/>
      <c r="F971" s="481"/>
      <c r="G971" s="29"/>
      <c r="H971" s="152"/>
      <c r="I971" s="235"/>
      <c r="J971" s="235"/>
      <c r="K971" s="235"/>
      <c r="L971" s="235"/>
      <c r="N971" s="152"/>
      <c r="O971" s="152"/>
      <c r="P971" s="152"/>
      <c r="Q971" s="152"/>
      <c r="R971" s="152"/>
      <c r="S971" s="152"/>
      <c r="T971" s="152"/>
      <c r="U971" s="152"/>
      <c r="V971" s="152"/>
      <c r="W971" s="152"/>
      <c r="X971" s="152"/>
      <c r="Y971" s="152"/>
      <c r="Z971" s="152"/>
      <c r="AA971" s="152"/>
      <c r="AB971" s="152"/>
      <c r="AC971" s="152"/>
      <c r="AD971" s="152"/>
      <c r="AE971" s="152"/>
      <c r="AF971" s="152"/>
    </row>
    <row r="972" ht="12.75" customHeight="1">
      <c r="A972" s="152"/>
      <c r="B972" s="152"/>
      <c r="C972" s="152"/>
      <c r="D972" s="237"/>
      <c r="E972" s="152"/>
      <c r="F972" s="481"/>
      <c r="G972" s="29"/>
      <c r="H972" s="152"/>
      <c r="I972" s="235"/>
      <c r="J972" s="235"/>
      <c r="K972" s="235"/>
      <c r="L972" s="235"/>
      <c r="N972" s="152"/>
      <c r="O972" s="152"/>
      <c r="P972" s="152"/>
      <c r="Q972" s="152"/>
      <c r="R972" s="152"/>
      <c r="S972" s="152"/>
      <c r="T972" s="152"/>
      <c r="U972" s="152"/>
      <c r="V972" s="152"/>
      <c r="W972" s="152"/>
      <c r="X972" s="152"/>
      <c r="Y972" s="152"/>
      <c r="Z972" s="152"/>
      <c r="AA972" s="152"/>
      <c r="AB972" s="152"/>
      <c r="AC972" s="152"/>
      <c r="AD972" s="152"/>
      <c r="AE972" s="152"/>
      <c r="AF972" s="152"/>
    </row>
    <row r="973" ht="12.75" customHeight="1">
      <c r="A973" s="152"/>
      <c r="B973" s="152"/>
      <c r="C973" s="152"/>
      <c r="D973" s="237"/>
      <c r="E973" s="152"/>
      <c r="F973" s="481"/>
      <c r="G973" s="29"/>
      <c r="H973" s="152"/>
      <c r="I973" s="235"/>
      <c r="J973" s="235"/>
      <c r="K973" s="235"/>
      <c r="L973" s="235"/>
      <c r="N973" s="152"/>
      <c r="O973" s="152"/>
      <c r="P973" s="152"/>
      <c r="Q973" s="152"/>
      <c r="R973" s="152"/>
      <c r="S973" s="152"/>
      <c r="T973" s="152"/>
      <c r="U973" s="152"/>
      <c r="V973" s="152"/>
      <c r="W973" s="152"/>
      <c r="X973" s="152"/>
      <c r="Y973" s="152"/>
      <c r="Z973" s="152"/>
      <c r="AA973" s="152"/>
      <c r="AB973" s="152"/>
      <c r="AC973" s="152"/>
      <c r="AD973" s="152"/>
      <c r="AE973" s="152"/>
      <c r="AF973" s="152"/>
    </row>
    <row r="974" ht="12.75" customHeight="1">
      <c r="A974" s="152"/>
      <c r="B974" s="152"/>
      <c r="C974" s="152"/>
      <c r="D974" s="237"/>
      <c r="E974" s="152"/>
      <c r="F974" s="481"/>
      <c r="G974" s="29"/>
      <c r="H974" s="152"/>
      <c r="I974" s="235"/>
      <c r="J974" s="235"/>
      <c r="K974" s="235"/>
      <c r="L974" s="235"/>
      <c r="N974" s="152"/>
      <c r="O974" s="152"/>
      <c r="P974" s="152"/>
      <c r="Q974" s="152"/>
      <c r="R974" s="152"/>
      <c r="S974" s="152"/>
      <c r="T974" s="152"/>
      <c r="U974" s="152"/>
      <c r="V974" s="152"/>
      <c r="W974" s="152"/>
      <c r="X974" s="152"/>
      <c r="Y974" s="152"/>
      <c r="Z974" s="152"/>
      <c r="AA974" s="152"/>
      <c r="AB974" s="152"/>
      <c r="AC974" s="152"/>
      <c r="AD974" s="152"/>
      <c r="AE974" s="152"/>
      <c r="AF974" s="152"/>
    </row>
    <row r="975" ht="12.75" customHeight="1">
      <c r="A975" s="152"/>
      <c r="B975" s="152"/>
      <c r="C975" s="152"/>
      <c r="D975" s="237"/>
      <c r="E975" s="152"/>
      <c r="F975" s="481"/>
      <c r="G975" s="29"/>
      <c r="H975" s="152"/>
      <c r="I975" s="235"/>
      <c r="J975" s="235"/>
      <c r="K975" s="235"/>
      <c r="L975" s="235"/>
      <c r="N975" s="152"/>
      <c r="O975" s="152"/>
      <c r="P975" s="152"/>
      <c r="Q975" s="152"/>
      <c r="R975" s="152"/>
      <c r="S975" s="152"/>
      <c r="T975" s="152"/>
      <c r="U975" s="152"/>
      <c r="V975" s="152"/>
      <c r="W975" s="152"/>
      <c r="X975" s="152"/>
      <c r="Y975" s="152"/>
      <c r="Z975" s="152"/>
      <c r="AA975" s="152"/>
      <c r="AB975" s="152"/>
      <c r="AC975" s="152"/>
      <c r="AD975" s="152"/>
      <c r="AE975" s="152"/>
      <c r="AF975" s="152"/>
    </row>
    <row r="976" ht="12.75" customHeight="1">
      <c r="A976" s="152"/>
      <c r="B976" s="152"/>
      <c r="C976" s="152"/>
      <c r="D976" s="237"/>
      <c r="E976" s="152"/>
      <c r="F976" s="481"/>
      <c r="G976" s="29"/>
      <c r="H976" s="152"/>
      <c r="I976" s="235"/>
      <c r="J976" s="235"/>
      <c r="K976" s="235"/>
      <c r="L976" s="235"/>
      <c r="N976" s="152"/>
      <c r="O976" s="152"/>
      <c r="P976" s="152"/>
      <c r="Q976" s="152"/>
      <c r="R976" s="152"/>
      <c r="S976" s="152"/>
      <c r="T976" s="152"/>
      <c r="U976" s="152"/>
      <c r="V976" s="152"/>
      <c r="W976" s="152"/>
      <c r="X976" s="152"/>
      <c r="Y976" s="152"/>
      <c r="Z976" s="152"/>
      <c r="AA976" s="152"/>
      <c r="AB976" s="152"/>
      <c r="AC976" s="152"/>
      <c r="AD976" s="152"/>
      <c r="AE976" s="152"/>
      <c r="AF976" s="152"/>
    </row>
    <row r="977" ht="12.75" customHeight="1">
      <c r="A977" s="152"/>
      <c r="B977" s="152"/>
      <c r="C977" s="152"/>
      <c r="D977" s="237"/>
      <c r="E977" s="152"/>
      <c r="F977" s="481"/>
      <c r="G977" s="29"/>
      <c r="H977" s="152"/>
      <c r="I977" s="235"/>
      <c r="J977" s="235"/>
      <c r="K977" s="235"/>
      <c r="L977" s="235"/>
      <c r="N977" s="152"/>
      <c r="O977" s="152"/>
      <c r="P977" s="152"/>
      <c r="Q977" s="152"/>
      <c r="R977" s="152"/>
      <c r="S977" s="152"/>
      <c r="T977" s="152"/>
      <c r="U977" s="152"/>
      <c r="V977" s="152"/>
      <c r="W977" s="152"/>
      <c r="X977" s="152"/>
      <c r="Y977" s="152"/>
      <c r="Z977" s="152"/>
      <c r="AA977" s="152"/>
      <c r="AB977" s="152"/>
      <c r="AC977" s="152"/>
      <c r="AD977" s="152"/>
      <c r="AE977" s="152"/>
      <c r="AF977" s="152"/>
    </row>
    <row r="978" ht="12.75" customHeight="1">
      <c r="A978" s="152"/>
      <c r="B978" s="152"/>
      <c r="C978" s="152"/>
      <c r="D978" s="237"/>
      <c r="E978" s="152"/>
      <c r="F978" s="481"/>
      <c r="G978" s="29"/>
      <c r="H978" s="152"/>
      <c r="I978" s="235"/>
      <c r="J978" s="235"/>
      <c r="K978" s="235"/>
      <c r="L978" s="235"/>
      <c r="N978" s="152"/>
      <c r="O978" s="152"/>
      <c r="P978" s="152"/>
      <c r="Q978" s="152"/>
      <c r="R978" s="152"/>
      <c r="S978" s="152"/>
      <c r="T978" s="152"/>
      <c r="U978" s="152"/>
      <c r="V978" s="152"/>
      <c r="W978" s="152"/>
      <c r="X978" s="152"/>
      <c r="Y978" s="152"/>
      <c r="Z978" s="152"/>
      <c r="AA978" s="152"/>
      <c r="AB978" s="152"/>
      <c r="AC978" s="152"/>
      <c r="AD978" s="152"/>
      <c r="AE978" s="152"/>
      <c r="AF978" s="152"/>
    </row>
    <row r="979" ht="12.75" customHeight="1">
      <c r="A979" s="152"/>
      <c r="B979" s="152"/>
      <c r="C979" s="152"/>
      <c r="D979" s="237"/>
      <c r="E979" s="152"/>
      <c r="F979" s="481"/>
      <c r="G979" s="29"/>
      <c r="H979" s="152"/>
      <c r="I979" s="235"/>
      <c r="J979" s="235"/>
      <c r="K979" s="235"/>
      <c r="L979" s="235"/>
      <c r="N979" s="152"/>
      <c r="O979" s="152"/>
      <c r="P979" s="152"/>
      <c r="Q979" s="152"/>
      <c r="R979" s="152"/>
      <c r="S979" s="152"/>
      <c r="T979" s="152"/>
      <c r="U979" s="152"/>
      <c r="V979" s="152"/>
      <c r="W979" s="152"/>
      <c r="X979" s="152"/>
      <c r="Y979" s="152"/>
      <c r="Z979" s="152"/>
      <c r="AA979" s="152"/>
      <c r="AB979" s="152"/>
      <c r="AC979" s="152"/>
      <c r="AD979" s="152"/>
      <c r="AE979" s="152"/>
      <c r="AF979" s="152"/>
    </row>
    <row r="980" ht="12.75" customHeight="1">
      <c r="A980" s="152"/>
      <c r="B980" s="152"/>
      <c r="C980" s="152"/>
      <c r="D980" s="237"/>
      <c r="E980" s="152"/>
      <c r="F980" s="481"/>
      <c r="G980" s="29"/>
      <c r="H980" s="152"/>
      <c r="I980" s="235"/>
      <c r="J980" s="235"/>
      <c r="K980" s="235"/>
      <c r="L980" s="235"/>
      <c r="N980" s="152"/>
      <c r="O980" s="152"/>
      <c r="P980" s="152"/>
      <c r="Q980" s="152"/>
      <c r="R980" s="152"/>
      <c r="S980" s="152"/>
      <c r="T980" s="152"/>
      <c r="U980" s="152"/>
      <c r="V980" s="152"/>
      <c r="W980" s="152"/>
      <c r="X980" s="152"/>
      <c r="Y980" s="152"/>
      <c r="Z980" s="152"/>
      <c r="AA980" s="152"/>
      <c r="AB980" s="152"/>
      <c r="AC980" s="152"/>
      <c r="AD980" s="152"/>
      <c r="AE980" s="152"/>
      <c r="AF980" s="152"/>
    </row>
    <row r="981" ht="12.75" customHeight="1">
      <c r="A981" s="152"/>
      <c r="B981" s="152"/>
      <c r="C981" s="152"/>
      <c r="D981" s="237"/>
      <c r="E981" s="152"/>
      <c r="F981" s="481"/>
      <c r="G981" s="29"/>
      <c r="H981" s="152"/>
      <c r="I981" s="235"/>
      <c r="J981" s="235"/>
      <c r="K981" s="235"/>
      <c r="L981" s="235"/>
      <c r="N981" s="152"/>
      <c r="O981" s="152"/>
      <c r="P981" s="152"/>
      <c r="Q981" s="152"/>
      <c r="R981" s="152"/>
      <c r="S981" s="152"/>
      <c r="T981" s="152"/>
      <c r="U981" s="152"/>
      <c r="V981" s="152"/>
      <c r="W981" s="152"/>
      <c r="X981" s="152"/>
      <c r="Y981" s="152"/>
      <c r="Z981" s="152"/>
      <c r="AA981" s="152"/>
      <c r="AB981" s="152"/>
      <c r="AC981" s="152"/>
      <c r="AD981" s="152"/>
      <c r="AE981" s="152"/>
      <c r="AF981" s="152"/>
    </row>
    <row r="982" ht="12.75" customHeight="1">
      <c r="A982" s="152"/>
      <c r="B982" s="152"/>
      <c r="C982" s="152"/>
      <c r="D982" s="237"/>
      <c r="E982" s="152"/>
      <c r="F982" s="481"/>
      <c r="G982" s="29"/>
      <c r="H982" s="152"/>
      <c r="I982" s="235"/>
      <c r="J982" s="235"/>
      <c r="K982" s="235"/>
      <c r="L982" s="235"/>
      <c r="N982" s="152"/>
      <c r="O982" s="152"/>
      <c r="P982" s="152"/>
      <c r="Q982" s="152"/>
      <c r="R982" s="152"/>
      <c r="S982" s="152"/>
      <c r="T982" s="152"/>
      <c r="U982" s="152"/>
      <c r="V982" s="152"/>
      <c r="W982" s="152"/>
      <c r="X982" s="152"/>
      <c r="Y982" s="152"/>
      <c r="Z982" s="152"/>
      <c r="AA982" s="152"/>
      <c r="AB982" s="152"/>
      <c r="AC982" s="152"/>
      <c r="AD982" s="152"/>
      <c r="AE982" s="152"/>
      <c r="AF982" s="152"/>
    </row>
    <row r="983" ht="12.75" customHeight="1">
      <c r="A983" s="152"/>
      <c r="B983" s="152"/>
      <c r="C983" s="152"/>
      <c r="D983" s="237"/>
      <c r="E983" s="152"/>
      <c r="F983" s="481"/>
      <c r="G983" s="29"/>
      <c r="H983" s="152"/>
      <c r="I983" s="235"/>
      <c r="J983" s="235"/>
      <c r="K983" s="235"/>
      <c r="L983" s="235"/>
      <c r="N983" s="152"/>
      <c r="O983" s="152"/>
      <c r="P983" s="152"/>
      <c r="Q983" s="152"/>
      <c r="R983" s="152"/>
      <c r="S983" s="152"/>
      <c r="T983" s="152"/>
      <c r="U983" s="152"/>
      <c r="V983" s="152"/>
      <c r="W983" s="152"/>
      <c r="X983" s="152"/>
      <c r="Y983" s="152"/>
      <c r="Z983" s="152"/>
      <c r="AA983" s="152"/>
      <c r="AB983" s="152"/>
      <c r="AC983" s="152"/>
      <c r="AD983" s="152"/>
      <c r="AE983" s="152"/>
      <c r="AF983" s="152"/>
    </row>
    <row r="984" ht="12.75" customHeight="1">
      <c r="A984" s="152"/>
      <c r="B984" s="152"/>
      <c r="C984" s="152"/>
      <c r="D984" s="237"/>
      <c r="E984" s="152"/>
      <c r="F984" s="481"/>
      <c r="G984" s="29"/>
      <c r="H984" s="152"/>
      <c r="I984" s="235"/>
      <c r="J984" s="235"/>
      <c r="K984" s="235"/>
      <c r="L984" s="235"/>
      <c r="N984" s="152"/>
      <c r="O984" s="152"/>
      <c r="P984" s="152"/>
      <c r="Q984" s="152"/>
      <c r="R984" s="152"/>
      <c r="S984" s="152"/>
      <c r="T984" s="152"/>
      <c r="U984" s="152"/>
      <c r="V984" s="152"/>
      <c r="W984" s="152"/>
      <c r="X984" s="152"/>
      <c r="Y984" s="152"/>
      <c r="Z984" s="152"/>
      <c r="AA984" s="152"/>
      <c r="AB984" s="152"/>
      <c r="AC984" s="152"/>
      <c r="AD984" s="152"/>
      <c r="AE984" s="152"/>
      <c r="AF984" s="152"/>
    </row>
    <row r="985" ht="12.75" customHeight="1">
      <c r="A985" s="152"/>
      <c r="B985" s="152"/>
      <c r="C985" s="152"/>
      <c r="D985" s="237"/>
      <c r="E985" s="152"/>
      <c r="F985" s="481"/>
      <c r="G985" s="29"/>
      <c r="H985" s="152"/>
      <c r="I985" s="235"/>
      <c r="J985" s="235"/>
      <c r="K985" s="235"/>
      <c r="L985" s="235"/>
      <c r="N985" s="152"/>
      <c r="O985" s="152"/>
      <c r="P985" s="152"/>
      <c r="Q985" s="152"/>
      <c r="R985" s="152"/>
      <c r="S985" s="152"/>
      <c r="T985" s="152"/>
      <c r="U985" s="152"/>
      <c r="V985" s="152"/>
      <c r="W985" s="152"/>
      <c r="X985" s="152"/>
      <c r="Y985" s="152"/>
      <c r="Z985" s="152"/>
      <c r="AA985" s="152"/>
      <c r="AB985" s="152"/>
      <c r="AC985" s="152"/>
      <c r="AD985" s="152"/>
      <c r="AE985" s="152"/>
      <c r="AF985" s="152"/>
    </row>
    <row r="986" ht="12.75" customHeight="1">
      <c r="A986" s="152"/>
      <c r="B986" s="152"/>
      <c r="C986" s="152"/>
      <c r="D986" s="237"/>
      <c r="E986" s="152"/>
      <c r="F986" s="481"/>
      <c r="G986" s="29"/>
      <c r="H986" s="152"/>
      <c r="I986" s="235"/>
      <c r="J986" s="235"/>
      <c r="K986" s="235"/>
      <c r="L986" s="235"/>
      <c r="N986" s="152"/>
      <c r="O986" s="152"/>
      <c r="P986" s="152"/>
      <c r="Q986" s="152"/>
      <c r="R986" s="152"/>
      <c r="S986" s="152"/>
      <c r="T986" s="152"/>
      <c r="U986" s="152"/>
      <c r="V986" s="152"/>
      <c r="W986" s="152"/>
      <c r="X986" s="152"/>
      <c r="Y986" s="152"/>
      <c r="Z986" s="152"/>
      <c r="AA986" s="152"/>
      <c r="AB986" s="152"/>
      <c r="AC986" s="152"/>
      <c r="AD986" s="152"/>
      <c r="AE986" s="152"/>
      <c r="AF986" s="152"/>
    </row>
    <row r="987" ht="12.75" customHeight="1">
      <c r="A987" s="152"/>
      <c r="B987" s="152"/>
      <c r="C987" s="152"/>
      <c r="D987" s="237"/>
      <c r="E987" s="152"/>
      <c r="F987" s="481"/>
      <c r="G987" s="29"/>
      <c r="H987" s="152"/>
      <c r="I987" s="235"/>
      <c r="J987" s="235"/>
      <c r="K987" s="235"/>
      <c r="L987" s="235"/>
      <c r="N987" s="152"/>
      <c r="O987" s="152"/>
      <c r="P987" s="152"/>
      <c r="Q987" s="152"/>
      <c r="R987" s="152"/>
      <c r="S987" s="152"/>
      <c r="T987" s="152"/>
      <c r="U987" s="152"/>
      <c r="V987" s="152"/>
      <c r="W987" s="152"/>
      <c r="X987" s="152"/>
      <c r="Y987" s="152"/>
      <c r="Z987" s="152"/>
      <c r="AA987" s="152"/>
      <c r="AB987" s="152"/>
      <c r="AC987" s="152"/>
      <c r="AD987" s="152"/>
      <c r="AE987" s="152"/>
      <c r="AF987" s="152"/>
    </row>
    <row r="988" ht="12.75" customHeight="1">
      <c r="A988" s="152"/>
      <c r="B988" s="152"/>
      <c r="C988" s="152"/>
      <c r="D988" s="237"/>
      <c r="E988" s="152"/>
      <c r="F988" s="481"/>
      <c r="G988" s="29"/>
      <c r="H988" s="152"/>
      <c r="I988" s="235"/>
      <c r="J988" s="235"/>
      <c r="K988" s="235"/>
      <c r="L988" s="235"/>
      <c r="N988" s="152"/>
      <c r="O988" s="152"/>
      <c r="P988" s="152"/>
      <c r="Q988" s="152"/>
      <c r="R988" s="152"/>
      <c r="S988" s="152"/>
      <c r="T988" s="152"/>
      <c r="U988" s="152"/>
      <c r="V988" s="152"/>
      <c r="W988" s="152"/>
      <c r="X988" s="152"/>
      <c r="Y988" s="152"/>
      <c r="Z988" s="152"/>
      <c r="AA988" s="152"/>
      <c r="AB988" s="152"/>
      <c r="AC988" s="152"/>
      <c r="AD988" s="152"/>
      <c r="AE988" s="152"/>
      <c r="AF988" s="152"/>
    </row>
    <row r="989" ht="12.75" customHeight="1">
      <c r="A989" s="152"/>
      <c r="B989" s="152"/>
      <c r="C989" s="152"/>
      <c r="D989" s="237"/>
      <c r="E989" s="152"/>
      <c r="F989" s="481"/>
      <c r="G989" s="29"/>
      <c r="H989" s="152"/>
      <c r="I989" s="235"/>
      <c r="J989" s="235"/>
      <c r="K989" s="235"/>
      <c r="L989" s="235"/>
      <c r="N989" s="152"/>
      <c r="O989" s="152"/>
      <c r="P989" s="152"/>
      <c r="Q989" s="152"/>
      <c r="R989" s="152"/>
      <c r="S989" s="152"/>
      <c r="T989" s="152"/>
      <c r="U989" s="152"/>
      <c r="V989" s="152"/>
      <c r="W989" s="152"/>
      <c r="X989" s="152"/>
      <c r="Y989" s="152"/>
      <c r="Z989" s="152"/>
      <c r="AA989" s="152"/>
      <c r="AB989" s="152"/>
      <c r="AC989" s="152"/>
      <c r="AD989" s="152"/>
      <c r="AE989" s="152"/>
      <c r="AF989" s="152"/>
    </row>
    <row r="990" ht="12.75" customHeight="1">
      <c r="A990" s="152"/>
      <c r="B990" s="152"/>
      <c r="C990" s="152"/>
      <c r="D990" s="237"/>
      <c r="E990" s="152"/>
      <c r="F990" s="481"/>
      <c r="G990" s="29"/>
      <c r="H990" s="152"/>
      <c r="I990" s="235"/>
      <c r="J990" s="235"/>
      <c r="K990" s="235"/>
      <c r="L990" s="235"/>
      <c r="N990" s="152"/>
      <c r="O990" s="152"/>
      <c r="P990" s="152"/>
      <c r="Q990" s="152"/>
      <c r="R990" s="152"/>
      <c r="S990" s="152"/>
      <c r="T990" s="152"/>
      <c r="U990" s="152"/>
      <c r="V990" s="152"/>
      <c r="W990" s="152"/>
      <c r="X990" s="152"/>
      <c r="Y990" s="152"/>
      <c r="Z990" s="152"/>
      <c r="AA990" s="152"/>
      <c r="AB990" s="152"/>
      <c r="AC990" s="152"/>
      <c r="AD990" s="152"/>
      <c r="AE990" s="152"/>
      <c r="AF990" s="152"/>
    </row>
    <row r="991" ht="12.75" customHeight="1">
      <c r="A991" s="152"/>
      <c r="B991" s="152"/>
      <c r="C991" s="152"/>
      <c r="D991" s="237"/>
      <c r="E991" s="152"/>
      <c r="F991" s="481"/>
      <c r="G991" s="29"/>
      <c r="H991" s="152"/>
      <c r="I991" s="235"/>
      <c r="J991" s="235"/>
      <c r="K991" s="235"/>
      <c r="L991" s="235"/>
      <c r="N991" s="152"/>
      <c r="O991" s="152"/>
      <c r="P991" s="152"/>
      <c r="Q991" s="152"/>
      <c r="R991" s="152"/>
      <c r="S991" s="152"/>
      <c r="T991" s="152"/>
      <c r="U991" s="152"/>
      <c r="V991" s="152"/>
      <c r="W991" s="152"/>
      <c r="X991" s="152"/>
      <c r="Y991" s="152"/>
      <c r="Z991" s="152"/>
      <c r="AA991" s="152"/>
      <c r="AB991" s="152"/>
      <c r="AC991" s="152"/>
      <c r="AD991" s="152"/>
      <c r="AE991" s="152"/>
      <c r="AF991" s="152"/>
    </row>
    <row r="992" ht="12.75" customHeight="1">
      <c r="A992" s="152"/>
      <c r="B992" s="152"/>
      <c r="C992" s="152"/>
      <c r="D992" s="237"/>
      <c r="E992" s="152"/>
      <c r="F992" s="481"/>
      <c r="G992" s="29"/>
      <c r="H992" s="152"/>
      <c r="I992" s="235"/>
      <c r="J992" s="235"/>
      <c r="K992" s="235"/>
      <c r="L992" s="235"/>
      <c r="N992" s="152"/>
      <c r="O992" s="152"/>
      <c r="P992" s="152"/>
      <c r="Q992" s="152"/>
      <c r="R992" s="152"/>
      <c r="S992" s="152"/>
      <c r="T992" s="152"/>
      <c r="U992" s="152"/>
      <c r="V992" s="152"/>
      <c r="W992" s="152"/>
      <c r="X992" s="152"/>
      <c r="Y992" s="152"/>
      <c r="Z992" s="152"/>
      <c r="AA992" s="152"/>
      <c r="AB992" s="152"/>
      <c r="AC992" s="152"/>
      <c r="AD992" s="152"/>
      <c r="AE992" s="152"/>
      <c r="AF992" s="152"/>
    </row>
    <row r="993" ht="12.75" customHeight="1">
      <c r="A993" s="152"/>
      <c r="B993" s="152"/>
      <c r="C993" s="152"/>
      <c r="D993" s="237"/>
      <c r="E993" s="152"/>
      <c r="F993" s="481"/>
      <c r="G993" s="29"/>
      <c r="H993" s="152"/>
      <c r="I993" s="235"/>
      <c r="J993" s="235"/>
      <c r="K993" s="235"/>
      <c r="L993" s="235"/>
      <c r="N993" s="152"/>
      <c r="O993" s="152"/>
      <c r="P993" s="152"/>
      <c r="Q993" s="152"/>
      <c r="R993" s="152"/>
      <c r="S993" s="152"/>
      <c r="T993" s="152"/>
      <c r="U993" s="152"/>
      <c r="V993" s="152"/>
      <c r="W993" s="152"/>
      <c r="X993" s="152"/>
      <c r="Y993" s="152"/>
      <c r="Z993" s="152"/>
      <c r="AA993" s="152"/>
      <c r="AB993" s="152"/>
      <c r="AC993" s="152"/>
      <c r="AD993" s="152"/>
      <c r="AE993" s="152"/>
      <c r="AF993" s="152"/>
    </row>
    <row r="994" ht="12.75" customHeight="1">
      <c r="A994" s="152"/>
      <c r="B994" s="152"/>
      <c r="C994" s="152"/>
      <c r="D994" s="237"/>
      <c r="E994" s="152"/>
      <c r="F994" s="481"/>
      <c r="G994" s="29"/>
      <c r="H994" s="152"/>
      <c r="I994" s="235"/>
      <c r="J994" s="235"/>
      <c r="K994" s="235"/>
      <c r="L994" s="235"/>
      <c r="N994" s="152"/>
      <c r="O994" s="152"/>
      <c r="P994" s="152"/>
      <c r="Q994" s="152"/>
      <c r="R994" s="152"/>
      <c r="S994" s="152"/>
      <c r="T994" s="152"/>
      <c r="U994" s="152"/>
      <c r="V994" s="152"/>
      <c r="W994" s="152"/>
      <c r="X994" s="152"/>
      <c r="Y994" s="152"/>
      <c r="Z994" s="152"/>
      <c r="AA994" s="152"/>
      <c r="AB994" s="152"/>
      <c r="AC994" s="152"/>
      <c r="AD994" s="152"/>
      <c r="AE994" s="152"/>
      <c r="AF994" s="152"/>
    </row>
    <row r="995" ht="12.75" customHeight="1">
      <c r="A995" s="152"/>
      <c r="B995" s="152"/>
      <c r="C995" s="152"/>
      <c r="D995" s="237"/>
      <c r="E995" s="152"/>
      <c r="F995" s="481"/>
      <c r="G995" s="29"/>
      <c r="H995" s="152"/>
      <c r="I995" s="235"/>
      <c r="J995" s="235"/>
      <c r="K995" s="235"/>
      <c r="L995" s="235"/>
      <c r="N995" s="152"/>
      <c r="O995" s="152"/>
      <c r="P995" s="152"/>
      <c r="Q995" s="152"/>
      <c r="R995" s="152"/>
      <c r="S995" s="152"/>
      <c r="T995" s="152"/>
      <c r="U995" s="152"/>
      <c r="V995" s="152"/>
      <c r="W995" s="152"/>
      <c r="X995" s="152"/>
      <c r="Y995" s="152"/>
      <c r="Z995" s="152"/>
      <c r="AA995" s="152"/>
      <c r="AB995" s="152"/>
      <c r="AC995" s="152"/>
      <c r="AD995" s="152"/>
      <c r="AE995" s="152"/>
      <c r="AF995" s="152"/>
    </row>
    <row r="996" ht="12.75" customHeight="1">
      <c r="A996" s="152"/>
      <c r="B996" s="152"/>
      <c r="C996" s="152"/>
      <c r="D996" s="237"/>
      <c r="E996" s="152"/>
      <c r="F996" s="481"/>
      <c r="G996" s="29"/>
      <c r="H996" s="152"/>
      <c r="I996" s="235"/>
      <c r="J996" s="235"/>
      <c r="K996" s="235"/>
      <c r="L996" s="235"/>
      <c r="N996" s="152"/>
      <c r="O996" s="152"/>
      <c r="P996" s="152"/>
      <c r="Q996" s="152"/>
      <c r="R996" s="152"/>
      <c r="S996" s="152"/>
      <c r="T996" s="152"/>
      <c r="U996" s="152"/>
      <c r="V996" s="152"/>
      <c r="W996" s="152"/>
      <c r="X996" s="152"/>
      <c r="Y996" s="152"/>
      <c r="Z996" s="152"/>
      <c r="AA996" s="152"/>
      <c r="AB996" s="152"/>
      <c r="AC996" s="152"/>
      <c r="AD996" s="152"/>
      <c r="AE996" s="152"/>
      <c r="AF996" s="152"/>
    </row>
    <row r="997" ht="12.75" customHeight="1">
      <c r="A997" s="152"/>
      <c r="B997" s="152"/>
      <c r="C997" s="152"/>
      <c r="D997" s="237"/>
      <c r="E997" s="152"/>
      <c r="F997" s="481"/>
      <c r="G997" s="29"/>
      <c r="H997" s="152"/>
      <c r="I997" s="235"/>
      <c r="J997" s="235"/>
      <c r="K997" s="235"/>
      <c r="L997" s="235"/>
      <c r="N997" s="152"/>
      <c r="O997" s="152"/>
      <c r="P997" s="152"/>
      <c r="Q997" s="152"/>
      <c r="R997" s="152"/>
      <c r="S997" s="152"/>
      <c r="T997" s="152"/>
      <c r="U997" s="152"/>
      <c r="V997" s="152"/>
      <c r="W997" s="152"/>
      <c r="X997" s="152"/>
      <c r="Y997" s="152"/>
      <c r="Z997" s="152"/>
      <c r="AA997" s="152"/>
      <c r="AB997" s="152"/>
      <c r="AC997" s="152"/>
      <c r="AD997" s="152"/>
      <c r="AE997" s="152"/>
      <c r="AF997" s="152"/>
    </row>
    <row r="998" ht="12.75" customHeight="1">
      <c r="A998" s="152"/>
      <c r="B998" s="152"/>
      <c r="C998" s="152"/>
      <c r="D998" s="237"/>
      <c r="E998" s="152"/>
      <c r="F998" s="481"/>
      <c r="G998" s="29"/>
      <c r="H998" s="152"/>
      <c r="I998" s="235"/>
      <c r="J998" s="235"/>
      <c r="K998" s="235"/>
      <c r="L998" s="235"/>
      <c r="N998" s="152"/>
      <c r="O998" s="152"/>
      <c r="P998" s="152"/>
      <c r="Q998" s="152"/>
      <c r="R998" s="152"/>
      <c r="S998" s="152"/>
      <c r="T998" s="152"/>
      <c r="U998" s="152"/>
      <c r="V998" s="152"/>
      <c r="W998" s="152"/>
      <c r="X998" s="152"/>
      <c r="Y998" s="152"/>
      <c r="Z998" s="152"/>
      <c r="AA998" s="152"/>
      <c r="AB998" s="152"/>
      <c r="AC998" s="152"/>
      <c r="AD998" s="152"/>
      <c r="AE998" s="152"/>
      <c r="AF998" s="152"/>
    </row>
    <row r="999" ht="12.75" customHeight="1">
      <c r="A999" s="152"/>
      <c r="B999" s="152"/>
      <c r="C999" s="152"/>
      <c r="D999" s="237"/>
      <c r="E999" s="152"/>
      <c r="F999" s="481"/>
      <c r="G999" s="29"/>
      <c r="H999" s="152"/>
      <c r="I999" s="235"/>
      <c r="J999" s="235"/>
      <c r="K999" s="235"/>
      <c r="L999" s="235"/>
      <c r="N999" s="152"/>
      <c r="O999" s="152"/>
      <c r="P999" s="152"/>
      <c r="Q999" s="152"/>
      <c r="R999" s="152"/>
      <c r="S999" s="152"/>
      <c r="T999" s="152"/>
      <c r="U999" s="152"/>
      <c r="V999" s="152"/>
      <c r="W999" s="152"/>
      <c r="X999" s="152"/>
      <c r="Y999" s="152"/>
      <c r="Z999" s="152"/>
      <c r="AA999" s="152"/>
      <c r="AB999" s="152"/>
      <c r="AC999" s="152"/>
      <c r="AD999" s="152"/>
      <c r="AE999" s="152"/>
      <c r="AF999" s="152"/>
    </row>
    <row r="1000" ht="12.75" customHeight="1">
      <c r="A1000" s="152"/>
      <c r="B1000" s="152"/>
      <c r="C1000" s="152"/>
      <c r="D1000" s="237"/>
      <c r="E1000" s="152"/>
      <c r="F1000" s="481"/>
      <c r="G1000" s="29"/>
      <c r="H1000" s="152"/>
      <c r="I1000" s="235"/>
      <c r="J1000" s="235"/>
      <c r="K1000" s="235"/>
      <c r="L1000" s="235"/>
      <c r="N1000" s="152"/>
      <c r="O1000" s="152"/>
      <c r="P1000" s="152"/>
      <c r="Q1000" s="152"/>
      <c r="R1000" s="152"/>
      <c r="S1000" s="152"/>
      <c r="T1000" s="152"/>
      <c r="U1000" s="152"/>
      <c r="V1000" s="152"/>
      <c r="W1000" s="152"/>
      <c r="X1000" s="152"/>
      <c r="Y1000" s="152"/>
      <c r="Z1000" s="152"/>
      <c r="AA1000" s="152"/>
      <c r="AB1000" s="152"/>
      <c r="AC1000" s="152"/>
      <c r="AD1000" s="152"/>
      <c r="AE1000" s="152"/>
      <c r="AF1000" s="152"/>
    </row>
    <row r="1001" ht="12.75" customHeight="1">
      <c r="A1001" s="152"/>
      <c r="B1001" s="152"/>
      <c r="C1001" s="152"/>
      <c r="D1001" s="237"/>
      <c r="E1001" s="152"/>
      <c r="F1001" s="481"/>
      <c r="G1001" s="29"/>
      <c r="H1001" s="152"/>
      <c r="I1001" s="235"/>
      <c r="J1001" s="235"/>
      <c r="K1001" s="235"/>
      <c r="L1001" s="235"/>
      <c r="N1001" s="152"/>
      <c r="O1001" s="152"/>
      <c r="P1001" s="152"/>
      <c r="Q1001" s="152"/>
      <c r="R1001" s="152"/>
      <c r="S1001" s="152"/>
      <c r="T1001" s="152"/>
      <c r="U1001" s="152"/>
      <c r="V1001" s="152"/>
      <c r="W1001" s="152"/>
      <c r="X1001" s="152"/>
      <c r="Y1001" s="152"/>
      <c r="Z1001" s="152"/>
      <c r="AA1001" s="152"/>
      <c r="AB1001" s="152"/>
      <c r="AC1001" s="152"/>
      <c r="AD1001" s="152"/>
      <c r="AE1001" s="152"/>
      <c r="AF1001" s="152"/>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2" width="10.86"/>
  </cols>
  <sheetData>
    <row r="1" ht="12.75" customHeight="1">
      <c r="A1" s="1" t="s">
        <v>0</v>
      </c>
      <c r="B1" s="1" t="s">
        <v>1</v>
      </c>
      <c r="C1" s="1" t="s">
        <v>2</v>
      </c>
      <c r="D1" s="1" t="s">
        <v>3</v>
      </c>
      <c r="E1" s="1" t="s">
        <v>4</v>
      </c>
      <c r="F1" s="3" t="s">
        <v>5</v>
      </c>
      <c r="G1" s="3" t="s">
        <v>6</v>
      </c>
      <c r="H1" s="1" t="s">
        <v>7</v>
      </c>
      <c r="I1" s="1" t="s">
        <v>8</v>
      </c>
      <c r="J1" s="136" t="s">
        <v>9</v>
      </c>
      <c r="K1" s="136" t="s">
        <v>10</v>
      </c>
      <c r="L1" s="1" t="s">
        <v>11</v>
      </c>
    </row>
    <row r="2" ht="13.5" customHeight="1">
      <c r="A2" s="532"/>
      <c r="B2" s="40"/>
      <c r="C2" s="40"/>
      <c r="D2" s="40"/>
      <c r="E2" s="40"/>
      <c r="F2" s="222" t="s">
        <v>4981</v>
      </c>
      <c r="G2" s="40"/>
      <c r="H2" s="40"/>
      <c r="I2" s="139"/>
      <c r="J2" s="40"/>
      <c r="K2" s="40"/>
      <c r="L2" s="40"/>
      <c r="N2" s="14"/>
      <c r="O2" s="14"/>
      <c r="P2" s="14"/>
      <c r="Q2" s="14"/>
      <c r="R2" s="14"/>
      <c r="S2" s="14"/>
      <c r="T2" s="14"/>
      <c r="U2" s="14"/>
      <c r="V2" s="17"/>
    </row>
    <row r="3" ht="12.75" customHeight="1">
      <c r="A3" s="27" t="s">
        <v>4988</v>
      </c>
      <c r="B3" s="27" t="s">
        <v>2879</v>
      </c>
      <c r="C3" s="27" t="s">
        <v>4990</v>
      </c>
      <c r="D3" s="27" t="s">
        <v>4991</v>
      </c>
      <c r="E3" s="27" t="s">
        <v>4992</v>
      </c>
      <c r="F3" s="33" t="s">
        <v>4993</v>
      </c>
      <c r="G3" s="33" t="s">
        <v>4995</v>
      </c>
      <c r="H3" s="27" t="s">
        <v>4996</v>
      </c>
      <c r="I3" s="27" t="s">
        <v>20</v>
      </c>
      <c r="J3" s="27" t="s">
        <v>20</v>
      </c>
      <c r="K3" s="27" t="s">
        <v>20</v>
      </c>
      <c r="L3" s="27" t="s">
        <v>22</v>
      </c>
      <c r="N3" s="29"/>
      <c r="O3" s="29"/>
      <c r="P3" s="29"/>
      <c r="Q3" s="29"/>
      <c r="R3" s="29"/>
      <c r="S3" s="29"/>
      <c r="T3" s="29"/>
      <c r="U3" s="29"/>
      <c r="V3" s="29"/>
      <c r="W3" s="29"/>
      <c r="X3" s="29"/>
      <c r="Y3" s="29"/>
      <c r="Z3" s="29"/>
      <c r="AA3" s="29"/>
      <c r="AB3" s="29"/>
      <c r="AC3" s="29"/>
      <c r="AD3" s="29"/>
      <c r="AE3" s="29"/>
      <c r="AF3" s="29"/>
    </row>
    <row r="4" ht="12.75" customHeight="1">
      <c r="A4" s="144" t="s">
        <v>4998</v>
      </c>
      <c r="B4" s="144" t="s">
        <v>2879</v>
      </c>
      <c r="C4" s="144" t="s">
        <v>5001</v>
      </c>
      <c r="D4" s="144" t="s">
        <v>4991</v>
      </c>
      <c r="E4" s="144" t="s">
        <v>4992</v>
      </c>
      <c r="F4" s="142" t="s">
        <v>5003</v>
      </c>
      <c r="G4" s="142" t="s">
        <v>5005</v>
      </c>
      <c r="H4" s="533" t="s">
        <v>4996</v>
      </c>
      <c r="I4" s="144" t="s">
        <v>5008</v>
      </c>
      <c r="J4" s="144" t="s">
        <v>20</v>
      </c>
      <c r="K4" s="144" t="s">
        <v>20</v>
      </c>
      <c r="L4" s="141" t="s">
        <v>22</v>
      </c>
      <c r="N4" s="29"/>
      <c r="O4" s="29"/>
      <c r="P4" s="29"/>
      <c r="Q4" s="29"/>
      <c r="R4" s="29"/>
      <c r="S4" s="29"/>
      <c r="T4" s="29"/>
      <c r="U4" s="29"/>
      <c r="V4" s="29"/>
      <c r="W4" s="29"/>
      <c r="X4" s="29"/>
      <c r="Y4" s="29"/>
      <c r="Z4" s="29"/>
      <c r="AA4" s="29"/>
      <c r="AB4" s="29"/>
      <c r="AC4" s="29"/>
      <c r="AD4" s="29"/>
      <c r="AE4" s="29"/>
      <c r="AF4" s="29"/>
    </row>
    <row r="5" ht="12.75" customHeight="1">
      <c r="A5" s="320" t="s">
        <v>5009</v>
      </c>
      <c r="B5" s="320"/>
      <c r="C5" s="320"/>
      <c r="D5" s="320" t="s">
        <v>4991</v>
      </c>
      <c r="E5" s="320" t="s">
        <v>4992</v>
      </c>
      <c r="F5" s="321" t="s">
        <v>5010</v>
      </c>
      <c r="G5" s="321" t="s">
        <v>5011</v>
      </c>
      <c r="H5" s="535" t="s">
        <v>5012</v>
      </c>
      <c r="I5" s="320" t="s">
        <v>20</v>
      </c>
      <c r="J5" s="320" t="s">
        <v>20</v>
      </c>
      <c r="K5" s="320" t="s">
        <v>21</v>
      </c>
      <c r="L5" s="69"/>
      <c r="M5" s="536"/>
      <c r="N5" s="424"/>
      <c r="O5" s="424"/>
      <c r="P5" s="424"/>
      <c r="Q5" s="424"/>
      <c r="R5" s="424"/>
      <c r="S5" s="424"/>
      <c r="T5" s="424"/>
      <c r="U5" s="424"/>
      <c r="V5" s="424"/>
      <c r="W5" s="424"/>
      <c r="X5" s="424"/>
      <c r="Y5" s="424"/>
      <c r="Z5" s="424"/>
      <c r="AA5" s="424"/>
      <c r="AB5" s="424"/>
      <c r="AC5" s="424"/>
      <c r="AD5" s="424"/>
      <c r="AE5" s="424"/>
      <c r="AF5" s="424"/>
    </row>
    <row r="6" ht="12.75" customHeight="1">
      <c r="A6" s="150" t="s">
        <v>5017</v>
      </c>
      <c r="B6" s="150" t="s">
        <v>2879</v>
      </c>
      <c r="C6" s="150" t="s">
        <v>5001</v>
      </c>
      <c r="D6" s="150" t="s">
        <v>4991</v>
      </c>
      <c r="E6" s="150" t="s">
        <v>4992</v>
      </c>
      <c r="F6" s="148" t="s">
        <v>5019</v>
      </c>
      <c r="G6" s="148" t="s">
        <v>5020</v>
      </c>
      <c r="H6" s="538" t="s">
        <v>4996</v>
      </c>
      <c r="I6" s="150" t="s">
        <v>4747</v>
      </c>
      <c r="J6" s="150" t="s">
        <v>20</v>
      </c>
      <c r="K6" s="150" t="s">
        <v>21</v>
      </c>
      <c r="L6" s="150" t="s">
        <v>22</v>
      </c>
      <c r="N6" s="29"/>
      <c r="O6" s="29"/>
      <c r="P6" s="29"/>
      <c r="Q6" s="29"/>
      <c r="R6" s="29"/>
      <c r="S6" s="29"/>
      <c r="T6" s="29"/>
      <c r="U6" s="29"/>
      <c r="V6" s="29"/>
      <c r="W6" s="29"/>
      <c r="X6" s="29"/>
      <c r="Y6" s="29"/>
      <c r="Z6" s="29"/>
      <c r="AA6" s="29"/>
      <c r="AB6" s="29"/>
      <c r="AC6" s="29"/>
      <c r="AD6" s="29"/>
      <c r="AE6" s="29"/>
      <c r="AF6" s="29"/>
    </row>
    <row r="7" ht="12.75" customHeight="1">
      <c r="A7" s="320" t="s">
        <v>5029</v>
      </c>
      <c r="B7" s="320"/>
      <c r="C7" s="320"/>
      <c r="D7" s="320" t="s">
        <v>4991</v>
      </c>
      <c r="E7" s="320" t="s">
        <v>4992</v>
      </c>
      <c r="F7" s="321" t="s">
        <v>5030</v>
      </c>
      <c r="G7" s="321" t="s">
        <v>5031</v>
      </c>
      <c r="H7" s="539" t="s">
        <v>5012</v>
      </c>
      <c r="I7" s="320" t="s">
        <v>20</v>
      </c>
      <c r="J7" s="320" t="s">
        <v>20</v>
      </c>
      <c r="K7" s="320" t="s">
        <v>20</v>
      </c>
      <c r="L7" s="320"/>
      <c r="M7" s="536"/>
      <c r="N7" s="424"/>
      <c r="O7" s="424"/>
      <c r="P7" s="424"/>
      <c r="Q7" s="424"/>
      <c r="R7" s="424"/>
      <c r="S7" s="424"/>
      <c r="T7" s="424"/>
      <c r="U7" s="424"/>
      <c r="V7" s="424"/>
      <c r="W7" s="424"/>
      <c r="X7" s="424"/>
      <c r="Y7" s="424"/>
      <c r="Z7" s="424"/>
      <c r="AA7" s="424"/>
      <c r="AB7" s="424"/>
      <c r="AC7" s="424"/>
      <c r="AD7" s="424"/>
      <c r="AE7" s="424"/>
      <c r="AF7" s="424"/>
    </row>
    <row r="8" ht="12.75" customHeight="1">
      <c r="A8" s="27" t="s">
        <v>5036</v>
      </c>
      <c r="B8" s="27" t="s">
        <v>2879</v>
      </c>
      <c r="C8" s="27" t="s">
        <v>5001</v>
      </c>
      <c r="D8" s="27" t="s">
        <v>4991</v>
      </c>
      <c r="E8" s="27" t="s">
        <v>4992</v>
      </c>
      <c r="F8" s="33" t="s">
        <v>5039</v>
      </c>
      <c r="G8" s="33" t="s">
        <v>5042</v>
      </c>
      <c r="H8" s="540" t="s">
        <v>4996</v>
      </c>
      <c r="I8" s="27" t="s">
        <v>20</v>
      </c>
      <c r="J8" s="27" t="s">
        <v>20</v>
      </c>
      <c r="K8" s="27" t="s">
        <v>21</v>
      </c>
      <c r="L8" s="27" t="s">
        <v>22</v>
      </c>
      <c r="N8" s="29"/>
      <c r="O8" s="29"/>
      <c r="P8" s="29"/>
      <c r="Q8" s="29"/>
      <c r="R8" s="29"/>
      <c r="S8" s="29"/>
      <c r="T8" s="29"/>
      <c r="U8" s="29"/>
      <c r="V8" s="29"/>
      <c r="W8" s="29"/>
      <c r="X8" s="29"/>
      <c r="Y8" s="29"/>
      <c r="Z8" s="29"/>
      <c r="AA8" s="29"/>
      <c r="AB8" s="29"/>
      <c r="AC8" s="29"/>
      <c r="AD8" s="29"/>
      <c r="AE8" s="29"/>
      <c r="AF8" s="29"/>
    </row>
    <row r="9" ht="12.75" customHeight="1">
      <c r="A9" s="27" t="s">
        <v>5047</v>
      </c>
      <c r="B9" s="27" t="s">
        <v>2879</v>
      </c>
      <c r="C9" s="27" t="s">
        <v>5048</v>
      </c>
      <c r="D9" s="27" t="s">
        <v>4991</v>
      </c>
      <c r="E9" s="27" t="s">
        <v>4992</v>
      </c>
      <c r="F9" s="33" t="s">
        <v>5052</v>
      </c>
      <c r="G9" s="33" t="s">
        <v>5054</v>
      </c>
      <c r="H9" s="540" t="s">
        <v>5055</v>
      </c>
      <c r="I9" s="27" t="s">
        <v>20</v>
      </c>
      <c r="J9" s="27" t="s">
        <v>20</v>
      </c>
      <c r="K9" s="27" t="s">
        <v>20</v>
      </c>
      <c r="L9" s="27" t="s">
        <v>22</v>
      </c>
      <c r="N9" s="29"/>
      <c r="O9" s="29"/>
      <c r="P9" s="29"/>
      <c r="Q9" s="29"/>
      <c r="R9" s="29"/>
      <c r="S9" s="29"/>
      <c r="T9" s="29"/>
      <c r="U9" s="29"/>
      <c r="V9" s="29"/>
      <c r="W9" s="29"/>
      <c r="X9" s="29"/>
      <c r="Y9" s="29"/>
      <c r="Z9" s="29"/>
      <c r="AA9" s="29"/>
      <c r="AB9" s="29"/>
      <c r="AC9" s="29"/>
      <c r="AD9" s="29"/>
      <c r="AE9" s="29"/>
      <c r="AF9" s="29"/>
    </row>
    <row r="10" ht="12.75" customHeight="1">
      <c r="A10" s="27" t="s">
        <v>5058</v>
      </c>
      <c r="B10" s="27" t="s">
        <v>2879</v>
      </c>
      <c r="C10" s="27" t="s">
        <v>5059</v>
      </c>
      <c r="D10" s="27" t="s">
        <v>4991</v>
      </c>
      <c r="E10" s="27" t="s">
        <v>4992</v>
      </c>
      <c r="F10" s="33" t="s">
        <v>5060</v>
      </c>
      <c r="G10" s="33" t="s">
        <v>5061</v>
      </c>
      <c r="H10" s="540" t="s">
        <v>5062</v>
      </c>
      <c r="I10" s="27" t="s">
        <v>20</v>
      </c>
      <c r="J10" s="27" t="s">
        <v>20</v>
      </c>
      <c r="K10" s="27" t="s">
        <v>21</v>
      </c>
      <c r="L10" s="27" t="s">
        <v>22</v>
      </c>
      <c r="N10" s="29"/>
      <c r="O10" s="29"/>
      <c r="P10" s="29"/>
      <c r="Q10" s="29"/>
      <c r="R10" s="29"/>
      <c r="S10" s="29"/>
      <c r="T10" s="29"/>
      <c r="U10" s="29"/>
      <c r="V10" s="29"/>
      <c r="W10" s="29"/>
      <c r="X10" s="29"/>
      <c r="Y10" s="29"/>
      <c r="Z10" s="29"/>
      <c r="AA10" s="29"/>
      <c r="AB10" s="29"/>
      <c r="AC10" s="29"/>
      <c r="AD10" s="29"/>
      <c r="AE10" s="29"/>
      <c r="AF10" s="29"/>
    </row>
    <row r="11" ht="12.75" customHeight="1">
      <c r="A11" s="396" t="s">
        <v>5063</v>
      </c>
      <c r="B11" s="396" t="s">
        <v>2879</v>
      </c>
      <c r="C11" s="396" t="s">
        <v>5048</v>
      </c>
      <c r="D11" s="396" t="s">
        <v>4991</v>
      </c>
      <c r="E11" s="396" t="s">
        <v>4992</v>
      </c>
      <c r="F11" s="397" t="s">
        <v>5064</v>
      </c>
      <c r="G11" s="397" t="s">
        <v>5065</v>
      </c>
      <c r="H11" s="541" t="s">
        <v>4996</v>
      </c>
      <c r="I11" s="396" t="s">
        <v>5066</v>
      </c>
      <c r="J11" s="396" t="s">
        <v>20</v>
      </c>
      <c r="K11" s="396" t="s">
        <v>20</v>
      </c>
      <c r="L11" s="396" t="s">
        <v>22</v>
      </c>
      <c r="N11" s="29"/>
      <c r="O11" s="29"/>
      <c r="P11" s="29"/>
      <c r="Q11" s="29"/>
      <c r="R11" s="29"/>
      <c r="S11" s="29"/>
      <c r="T11" s="29"/>
      <c r="U11" s="29"/>
      <c r="V11" s="29"/>
      <c r="W11" s="29"/>
      <c r="X11" s="29"/>
      <c r="Y11" s="29"/>
      <c r="Z11" s="29"/>
      <c r="AA11" s="29"/>
      <c r="AB11" s="29"/>
      <c r="AC11" s="29"/>
      <c r="AD11" s="29"/>
      <c r="AE11" s="29"/>
      <c r="AF11" s="29"/>
    </row>
    <row r="12" ht="13.5" customHeight="1">
      <c r="A12" s="532"/>
      <c r="B12" s="542"/>
      <c r="C12" s="542"/>
      <c r="D12" s="542"/>
      <c r="E12" s="542"/>
      <c r="F12" s="542" t="s">
        <v>5067</v>
      </c>
      <c r="G12" s="542"/>
      <c r="H12" s="542"/>
      <c r="I12" s="542"/>
      <c r="J12" s="542"/>
      <c r="K12" s="542"/>
      <c r="L12" s="542"/>
      <c r="N12" s="14"/>
      <c r="O12" s="14"/>
      <c r="P12" s="14"/>
      <c r="Q12" s="14"/>
      <c r="R12" s="14"/>
      <c r="S12" s="14"/>
      <c r="T12" s="14"/>
      <c r="U12" s="14"/>
      <c r="V12" s="17"/>
    </row>
    <row r="13" ht="12.75" customHeight="1">
      <c r="A13" s="27" t="s">
        <v>5068</v>
      </c>
      <c r="B13" s="27" t="s">
        <v>2879</v>
      </c>
      <c r="C13" s="27" t="s">
        <v>5059</v>
      </c>
      <c r="D13" s="27" t="s">
        <v>4991</v>
      </c>
      <c r="E13" s="27" t="s">
        <v>4992</v>
      </c>
      <c r="F13" s="33" t="s">
        <v>5069</v>
      </c>
      <c r="G13" s="33" t="s">
        <v>5070</v>
      </c>
      <c r="H13" s="540" t="s">
        <v>4996</v>
      </c>
      <c r="I13" s="27" t="s">
        <v>20</v>
      </c>
      <c r="J13" s="27" t="s">
        <v>20</v>
      </c>
      <c r="K13" s="27" t="s">
        <v>20</v>
      </c>
      <c r="L13" s="27" t="s">
        <v>22</v>
      </c>
      <c r="N13" s="29"/>
      <c r="O13" s="29"/>
      <c r="P13" s="29"/>
      <c r="Q13" s="29"/>
      <c r="R13" s="29"/>
      <c r="S13" s="29"/>
      <c r="T13" s="29"/>
      <c r="U13" s="29"/>
      <c r="V13" s="29"/>
      <c r="W13" s="29"/>
      <c r="X13" s="29"/>
      <c r="Y13" s="29"/>
      <c r="Z13" s="29"/>
      <c r="AA13" s="29"/>
      <c r="AB13" s="29"/>
      <c r="AC13" s="29"/>
      <c r="AD13" s="29"/>
      <c r="AE13" s="29"/>
      <c r="AF13" s="29"/>
    </row>
    <row r="14" ht="12.75" customHeight="1">
      <c r="A14" s="144" t="s">
        <v>5071</v>
      </c>
      <c r="B14" s="144" t="s">
        <v>2879</v>
      </c>
      <c r="C14" s="144" t="s">
        <v>5059</v>
      </c>
      <c r="D14" s="144" t="s">
        <v>4991</v>
      </c>
      <c r="E14" s="144" t="s">
        <v>4992</v>
      </c>
      <c r="F14" s="142" t="s">
        <v>5072</v>
      </c>
      <c r="G14" s="142" t="s">
        <v>5073</v>
      </c>
      <c r="H14" s="543" t="s">
        <v>4996</v>
      </c>
      <c r="I14" s="144" t="s">
        <v>5066</v>
      </c>
      <c r="J14" s="144" t="s">
        <v>20</v>
      </c>
      <c r="K14" s="144" t="s">
        <v>20</v>
      </c>
      <c r="L14" s="144" t="s">
        <v>22</v>
      </c>
      <c r="N14" s="29"/>
      <c r="O14" s="29"/>
      <c r="P14" s="29"/>
      <c r="Q14" s="29"/>
      <c r="R14" s="29"/>
      <c r="S14" s="29"/>
      <c r="T14" s="29"/>
      <c r="U14" s="29"/>
      <c r="V14" s="29"/>
      <c r="W14" s="29"/>
      <c r="X14" s="29"/>
      <c r="Y14" s="29"/>
      <c r="Z14" s="29"/>
      <c r="AA14" s="29"/>
      <c r="AB14" s="29"/>
      <c r="AC14" s="29"/>
      <c r="AD14" s="29"/>
      <c r="AE14" s="29"/>
      <c r="AF14" s="29"/>
    </row>
    <row r="15">
      <c r="G15" s="544"/>
    </row>
    <row r="16">
      <c r="G16" s="544"/>
    </row>
    <row r="17">
      <c r="G17" s="544"/>
    </row>
    <row r="18">
      <c r="G18" s="544"/>
    </row>
    <row r="19">
      <c r="G19" s="544"/>
    </row>
    <row r="20">
      <c r="G20" s="544"/>
    </row>
    <row r="21">
      <c r="G21" s="544"/>
    </row>
    <row r="22">
      <c r="G22" s="544"/>
    </row>
    <row r="23">
      <c r="G23" s="544"/>
    </row>
    <row r="24">
      <c r="G24" s="544"/>
    </row>
    <row r="25">
      <c r="G25" s="544"/>
    </row>
    <row r="26">
      <c r="G26" s="544"/>
    </row>
    <row r="27">
      <c r="G27" s="544"/>
    </row>
    <row r="28">
      <c r="G28" s="544"/>
    </row>
    <row r="29">
      <c r="G29" s="544"/>
    </row>
    <row r="30">
      <c r="G30" s="544"/>
    </row>
    <row r="31">
      <c r="G31" s="544"/>
    </row>
    <row r="32">
      <c r="G32" s="544"/>
    </row>
    <row r="33">
      <c r="G33" s="544"/>
    </row>
    <row r="34">
      <c r="G34" s="544"/>
    </row>
    <row r="35">
      <c r="G35" s="544"/>
    </row>
    <row r="36">
      <c r="G36" s="544"/>
    </row>
    <row r="37">
      <c r="G37" s="544"/>
    </row>
    <row r="38">
      <c r="G38" s="544"/>
    </row>
    <row r="39">
      <c r="G39" s="544"/>
    </row>
    <row r="40">
      <c r="G40" s="544"/>
    </row>
    <row r="41">
      <c r="G41" s="544"/>
    </row>
    <row r="42">
      <c r="G42" s="544"/>
    </row>
    <row r="43">
      <c r="G43" s="544"/>
    </row>
    <row r="44">
      <c r="G44" s="544"/>
    </row>
    <row r="45">
      <c r="G45" s="544"/>
    </row>
    <row r="46">
      <c r="G46" s="544"/>
    </row>
    <row r="47">
      <c r="G47" s="544"/>
    </row>
    <row r="48">
      <c r="G48" s="544"/>
    </row>
    <row r="49">
      <c r="G49" s="544"/>
    </row>
    <row r="50">
      <c r="G50" s="544"/>
    </row>
    <row r="51">
      <c r="G51" s="544"/>
    </row>
    <row r="52">
      <c r="G52" s="544"/>
    </row>
    <row r="53">
      <c r="G53" s="544"/>
    </row>
    <row r="54">
      <c r="G54" s="544"/>
    </row>
    <row r="55">
      <c r="G55" s="544"/>
    </row>
    <row r="56">
      <c r="G56" s="544"/>
    </row>
    <row r="57">
      <c r="G57" s="544"/>
    </row>
    <row r="58">
      <c r="G58" s="544"/>
    </row>
    <row r="59">
      <c r="G59" s="544"/>
    </row>
    <row r="60">
      <c r="G60" s="544"/>
    </row>
    <row r="61">
      <c r="G61" s="544"/>
    </row>
    <row r="62">
      <c r="G62" s="544"/>
    </row>
    <row r="63">
      <c r="G63" s="544"/>
    </row>
    <row r="64">
      <c r="G64" s="544"/>
    </row>
    <row r="65">
      <c r="G65" s="544"/>
    </row>
    <row r="66">
      <c r="G66" s="544"/>
    </row>
    <row r="67">
      <c r="G67" s="544"/>
    </row>
    <row r="68">
      <c r="G68" s="544"/>
    </row>
    <row r="69">
      <c r="G69" s="544"/>
    </row>
    <row r="70">
      <c r="G70" s="544"/>
    </row>
    <row r="71">
      <c r="G71" s="544"/>
    </row>
    <row r="72">
      <c r="G72" s="544"/>
    </row>
    <row r="73">
      <c r="G73" s="544"/>
    </row>
    <row r="74">
      <c r="G74" s="544"/>
    </row>
    <row r="75">
      <c r="G75" s="544"/>
    </row>
    <row r="76">
      <c r="G76" s="544"/>
    </row>
    <row r="77">
      <c r="G77" s="544"/>
    </row>
    <row r="78">
      <c r="G78" s="544"/>
    </row>
    <row r="79">
      <c r="G79" s="544"/>
    </row>
    <row r="80">
      <c r="G80" s="544"/>
    </row>
    <row r="81">
      <c r="G81" s="544"/>
    </row>
    <row r="82">
      <c r="G82" s="544"/>
    </row>
    <row r="83">
      <c r="G83" s="544"/>
    </row>
    <row r="84">
      <c r="G84" s="544"/>
    </row>
    <row r="85">
      <c r="G85" s="544"/>
    </row>
    <row r="86">
      <c r="G86" s="544"/>
    </row>
    <row r="87">
      <c r="G87" s="544"/>
    </row>
    <row r="88">
      <c r="G88" s="544"/>
    </row>
    <row r="89">
      <c r="G89" s="544"/>
    </row>
    <row r="90">
      <c r="G90" s="544"/>
    </row>
    <row r="91">
      <c r="G91" s="544"/>
    </row>
    <row r="92">
      <c r="G92" s="544"/>
    </row>
    <row r="93">
      <c r="G93" s="544"/>
    </row>
    <row r="94">
      <c r="G94" s="544"/>
    </row>
    <row r="95">
      <c r="G95" s="544"/>
    </row>
    <row r="96">
      <c r="G96" s="544"/>
    </row>
    <row r="97">
      <c r="G97" s="544"/>
    </row>
    <row r="98">
      <c r="G98" s="544"/>
    </row>
    <row r="99">
      <c r="G99" s="544"/>
    </row>
    <row r="100">
      <c r="G100" s="544"/>
    </row>
    <row r="101">
      <c r="G101" s="544"/>
    </row>
    <row r="102">
      <c r="G102" s="544"/>
    </row>
    <row r="103">
      <c r="G103" s="544"/>
    </row>
    <row r="104">
      <c r="G104" s="544"/>
    </row>
    <row r="105">
      <c r="G105" s="544"/>
    </row>
    <row r="106">
      <c r="G106" s="544"/>
    </row>
    <row r="107">
      <c r="G107" s="544"/>
    </row>
    <row r="108">
      <c r="G108" s="544"/>
    </row>
    <row r="109">
      <c r="G109" s="544"/>
    </row>
    <row r="110">
      <c r="G110" s="544"/>
    </row>
    <row r="111">
      <c r="G111" s="544"/>
    </row>
    <row r="112">
      <c r="G112" s="544"/>
    </row>
    <row r="113">
      <c r="G113" s="544"/>
    </row>
    <row r="114">
      <c r="G114" s="544"/>
    </row>
    <row r="115">
      <c r="G115" s="544"/>
    </row>
    <row r="116">
      <c r="G116" s="544"/>
    </row>
    <row r="117">
      <c r="G117" s="544"/>
    </row>
    <row r="118">
      <c r="G118" s="544"/>
    </row>
    <row r="119">
      <c r="G119" s="544"/>
    </row>
    <row r="120">
      <c r="G120" s="544"/>
    </row>
    <row r="121">
      <c r="G121" s="544"/>
    </row>
    <row r="122">
      <c r="G122" s="544"/>
    </row>
    <row r="123">
      <c r="G123" s="544"/>
    </row>
    <row r="124">
      <c r="G124" s="544"/>
    </row>
    <row r="125">
      <c r="G125" s="544"/>
    </row>
    <row r="126">
      <c r="G126" s="544"/>
    </row>
    <row r="127">
      <c r="G127" s="544"/>
    </row>
    <row r="128">
      <c r="G128" s="544"/>
    </row>
    <row r="129">
      <c r="G129" s="544"/>
    </row>
    <row r="130">
      <c r="G130" s="544"/>
    </row>
    <row r="131">
      <c r="G131" s="544"/>
    </row>
    <row r="132">
      <c r="G132" s="544"/>
    </row>
    <row r="133">
      <c r="G133" s="544"/>
    </row>
    <row r="134">
      <c r="G134" s="544"/>
    </row>
    <row r="135">
      <c r="G135" s="544"/>
    </row>
    <row r="136">
      <c r="G136" s="544"/>
    </row>
    <row r="137">
      <c r="G137" s="544"/>
    </row>
    <row r="138">
      <c r="G138" s="544"/>
    </row>
    <row r="139">
      <c r="G139" s="544"/>
    </row>
    <row r="140">
      <c r="G140" s="544"/>
    </row>
    <row r="141">
      <c r="G141" s="544"/>
    </row>
    <row r="142">
      <c r="G142" s="544"/>
    </row>
    <row r="143">
      <c r="G143" s="544"/>
    </row>
    <row r="144">
      <c r="G144" s="544"/>
    </row>
    <row r="145">
      <c r="G145" s="544"/>
    </row>
    <row r="146">
      <c r="G146" s="544"/>
    </row>
    <row r="147">
      <c r="G147" s="544"/>
    </row>
    <row r="148">
      <c r="G148" s="544"/>
    </row>
    <row r="149">
      <c r="G149" s="544"/>
    </row>
    <row r="150">
      <c r="G150" s="544"/>
    </row>
    <row r="151">
      <c r="G151" s="544"/>
    </row>
    <row r="152">
      <c r="G152" s="544"/>
    </row>
    <row r="153">
      <c r="G153" s="544"/>
    </row>
    <row r="154">
      <c r="G154" s="544"/>
    </row>
    <row r="155">
      <c r="G155" s="544"/>
    </row>
    <row r="156">
      <c r="G156" s="544"/>
    </row>
    <row r="157">
      <c r="G157" s="544"/>
    </row>
    <row r="158">
      <c r="G158" s="544"/>
    </row>
    <row r="159">
      <c r="G159" s="544"/>
    </row>
    <row r="160">
      <c r="G160" s="544"/>
    </row>
    <row r="161">
      <c r="G161" s="544"/>
    </row>
    <row r="162">
      <c r="G162" s="544"/>
    </row>
    <row r="163">
      <c r="G163" s="544"/>
    </row>
    <row r="164">
      <c r="G164" s="544"/>
    </row>
    <row r="165">
      <c r="G165" s="544"/>
    </row>
    <row r="166">
      <c r="G166" s="544"/>
    </row>
    <row r="167">
      <c r="G167" s="544"/>
    </row>
    <row r="168">
      <c r="G168" s="544"/>
    </row>
    <row r="169">
      <c r="G169" s="544"/>
    </row>
    <row r="170">
      <c r="G170" s="544"/>
    </row>
    <row r="171">
      <c r="G171" s="544"/>
    </row>
    <row r="172">
      <c r="G172" s="544"/>
    </row>
    <row r="173">
      <c r="G173" s="544"/>
    </row>
    <row r="174">
      <c r="G174" s="544"/>
    </row>
    <row r="175">
      <c r="G175" s="544"/>
    </row>
    <row r="176">
      <c r="G176" s="544"/>
    </row>
    <row r="177">
      <c r="G177" s="544"/>
    </row>
    <row r="178">
      <c r="G178" s="544"/>
    </row>
    <row r="179">
      <c r="G179" s="544"/>
    </row>
    <row r="180">
      <c r="G180" s="544"/>
    </row>
    <row r="181">
      <c r="G181" s="544"/>
    </row>
    <row r="182">
      <c r="G182" s="544"/>
    </row>
    <row r="183">
      <c r="G183" s="544"/>
    </row>
    <row r="184">
      <c r="G184" s="544"/>
    </row>
    <row r="185">
      <c r="G185" s="544"/>
    </row>
    <row r="186">
      <c r="G186" s="544"/>
    </row>
    <row r="187">
      <c r="G187" s="544"/>
    </row>
    <row r="188">
      <c r="G188" s="544"/>
    </row>
    <row r="189">
      <c r="G189" s="544"/>
    </row>
    <row r="190">
      <c r="G190" s="544"/>
    </row>
    <row r="191">
      <c r="G191" s="544"/>
    </row>
    <row r="192">
      <c r="G192" s="544"/>
    </row>
    <row r="193">
      <c r="G193" s="544"/>
    </row>
    <row r="194">
      <c r="G194" s="544"/>
    </row>
    <row r="195">
      <c r="G195" s="544"/>
    </row>
    <row r="196">
      <c r="G196" s="544"/>
    </row>
    <row r="197">
      <c r="G197" s="544"/>
    </row>
    <row r="198">
      <c r="G198" s="544"/>
    </row>
    <row r="199">
      <c r="G199" s="544"/>
    </row>
    <row r="200">
      <c r="G200" s="544"/>
    </row>
    <row r="201">
      <c r="G201" s="544"/>
    </row>
    <row r="202">
      <c r="G202" s="544"/>
    </row>
    <row r="203">
      <c r="G203" s="544"/>
    </row>
    <row r="204">
      <c r="G204" s="544"/>
    </row>
    <row r="205">
      <c r="G205" s="544"/>
    </row>
    <row r="206">
      <c r="G206" s="544"/>
    </row>
    <row r="207">
      <c r="G207" s="544"/>
    </row>
    <row r="208">
      <c r="G208" s="544"/>
    </row>
    <row r="209">
      <c r="G209" s="544"/>
    </row>
    <row r="210">
      <c r="G210" s="544"/>
    </row>
    <row r="211">
      <c r="G211" s="544"/>
    </row>
    <row r="212">
      <c r="G212" s="544"/>
    </row>
    <row r="213">
      <c r="G213" s="544"/>
    </row>
    <row r="214">
      <c r="G214" s="544"/>
    </row>
    <row r="215">
      <c r="G215" s="544"/>
    </row>
    <row r="216">
      <c r="G216" s="544"/>
    </row>
    <row r="217">
      <c r="G217" s="544"/>
    </row>
    <row r="218">
      <c r="G218" s="544"/>
    </row>
    <row r="219">
      <c r="G219" s="544"/>
    </row>
    <row r="220">
      <c r="G220" s="544"/>
    </row>
    <row r="221">
      <c r="G221" s="544"/>
    </row>
    <row r="222">
      <c r="G222" s="544"/>
    </row>
    <row r="223">
      <c r="G223" s="544"/>
    </row>
    <row r="224">
      <c r="G224" s="544"/>
    </row>
    <row r="225">
      <c r="G225" s="544"/>
    </row>
    <row r="226">
      <c r="G226" s="544"/>
    </row>
    <row r="227">
      <c r="G227" s="544"/>
    </row>
    <row r="228">
      <c r="G228" s="544"/>
    </row>
    <row r="229">
      <c r="G229" s="544"/>
    </row>
    <row r="230">
      <c r="G230" s="544"/>
    </row>
    <row r="231">
      <c r="G231" s="544"/>
    </row>
    <row r="232">
      <c r="G232" s="544"/>
    </row>
    <row r="233">
      <c r="G233" s="544"/>
    </row>
    <row r="234">
      <c r="G234" s="544"/>
    </row>
    <row r="235">
      <c r="G235" s="544"/>
    </row>
    <row r="236">
      <c r="G236" s="544"/>
    </row>
    <row r="237">
      <c r="G237" s="544"/>
    </row>
    <row r="238">
      <c r="G238" s="544"/>
    </row>
    <row r="239">
      <c r="G239" s="544"/>
    </row>
    <row r="240">
      <c r="G240" s="544"/>
    </row>
    <row r="241">
      <c r="G241" s="544"/>
    </row>
    <row r="242">
      <c r="G242" s="544"/>
    </row>
    <row r="243">
      <c r="G243" s="544"/>
    </row>
    <row r="244">
      <c r="G244" s="544"/>
    </row>
    <row r="245">
      <c r="G245" s="544"/>
    </row>
    <row r="246">
      <c r="G246" s="544"/>
    </row>
    <row r="247">
      <c r="G247" s="544"/>
    </row>
    <row r="248">
      <c r="G248" s="544"/>
    </row>
    <row r="249">
      <c r="G249" s="544"/>
    </row>
    <row r="250">
      <c r="G250" s="544"/>
    </row>
    <row r="251">
      <c r="G251" s="544"/>
    </row>
    <row r="252">
      <c r="G252" s="544"/>
    </row>
    <row r="253">
      <c r="G253" s="544"/>
    </row>
    <row r="254">
      <c r="G254" s="544"/>
    </row>
    <row r="255">
      <c r="G255" s="544"/>
    </row>
    <row r="256">
      <c r="G256" s="544"/>
    </row>
    <row r="257">
      <c r="G257" s="544"/>
    </row>
    <row r="258">
      <c r="G258" s="544"/>
    </row>
    <row r="259">
      <c r="G259" s="544"/>
    </row>
    <row r="260">
      <c r="G260" s="544"/>
    </row>
    <row r="261">
      <c r="G261" s="544"/>
    </row>
    <row r="262">
      <c r="G262" s="544"/>
    </row>
    <row r="263">
      <c r="G263" s="544"/>
    </row>
    <row r="264">
      <c r="G264" s="544"/>
    </row>
    <row r="265">
      <c r="G265" s="544"/>
    </row>
    <row r="266">
      <c r="G266" s="544"/>
    </row>
    <row r="267">
      <c r="G267" s="544"/>
    </row>
    <row r="268">
      <c r="G268" s="544"/>
    </row>
    <row r="269">
      <c r="G269" s="544"/>
    </row>
    <row r="270">
      <c r="G270" s="544"/>
    </row>
    <row r="271">
      <c r="G271" s="544"/>
    </row>
    <row r="272">
      <c r="G272" s="544"/>
    </row>
    <row r="273">
      <c r="G273" s="544"/>
    </row>
    <row r="274">
      <c r="G274" s="544"/>
    </row>
    <row r="275">
      <c r="G275" s="544"/>
    </row>
    <row r="276">
      <c r="G276" s="544"/>
    </row>
    <row r="277">
      <c r="G277" s="544"/>
    </row>
    <row r="278">
      <c r="G278" s="544"/>
    </row>
    <row r="279">
      <c r="G279" s="544"/>
    </row>
    <row r="280">
      <c r="G280" s="544"/>
    </row>
    <row r="281">
      <c r="G281" s="544"/>
    </row>
    <row r="282">
      <c r="G282" s="544"/>
    </row>
    <row r="283">
      <c r="G283" s="544"/>
    </row>
    <row r="284">
      <c r="G284" s="544"/>
    </row>
    <row r="285">
      <c r="G285" s="544"/>
    </row>
    <row r="286">
      <c r="G286" s="544"/>
    </row>
    <row r="287">
      <c r="G287" s="544"/>
    </row>
    <row r="288">
      <c r="G288" s="544"/>
    </row>
    <row r="289">
      <c r="G289" s="544"/>
    </row>
    <row r="290">
      <c r="G290" s="544"/>
    </row>
    <row r="291">
      <c r="G291" s="544"/>
    </row>
    <row r="292">
      <c r="G292" s="544"/>
    </row>
    <row r="293">
      <c r="G293" s="544"/>
    </row>
    <row r="294">
      <c r="G294" s="544"/>
    </row>
    <row r="295">
      <c r="G295" s="544"/>
    </row>
    <row r="296">
      <c r="G296" s="544"/>
    </row>
    <row r="297">
      <c r="G297" s="544"/>
    </row>
    <row r="298">
      <c r="G298" s="544"/>
    </row>
    <row r="299">
      <c r="G299" s="544"/>
    </row>
    <row r="300">
      <c r="G300" s="544"/>
    </row>
    <row r="301">
      <c r="G301" s="544"/>
    </row>
    <row r="302">
      <c r="G302" s="544"/>
    </row>
    <row r="303">
      <c r="G303" s="544"/>
    </row>
    <row r="304">
      <c r="G304" s="544"/>
    </row>
    <row r="305">
      <c r="G305" s="544"/>
    </row>
    <row r="306">
      <c r="G306" s="544"/>
    </row>
    <row r="307">
      <c r="G307" s="544"/>
    </row>
    <row r="308">
      <c r="G308" s="544"/>
    </row>
    <row r="309">
      <c r="G309" s="544"/>
    </row>
    <row r="310">
      <c r="G310" s="544"/>
    </row>
    <row r="311">
      <c r="G311" s="544"/>
    </row>
    <row r="312">
      <c r="G312" s="544"/>
    </row>
    <row r="313">
      <c r="G313" s="544"/>
    </row>
    <row r="314">
      <c r="G314" s="544"/>
    </row>
    <row r="315">
      <c r="G315" s="544"/>
    </row>
    <row r="316">
      <c r="G316" s="544"/>
    </row>
    <row r="317">
      <c r="G317" s="544"/>
    </row>
    <row r="318">
      <c r="G318" s="544"/>
    </row>
    <row r="319">
      <c r="G319" s="544"/>
    </row>
    <row r="320">
      <c r="G320" s="544"/>
    </row>
    <row r="321">
      <c r="G321" s="544"/>
    </row>
    <row r="322">
      <c r="G322" s="544"/>
    </row>
    <row r="323">
      <c r="G323" s="544"/>
    </row>
    <row r="324">
      <c r="G324" s="544"/>
    </row>
    <row r="325">
      <c r="G325" s="544"/>
    </row>
    <row r="326">
      <c r="G326" s="544"/>
    </row>
    <row r="327">
      <c r="G327" s="544"/>
    </row>
    <row r="328">
      <c r="G328" s="544"/>
    </row>
    <row r="329">
      <c r="G329" s="544"/>
    </row>
    <row r="330">
      <c r="G330" s="544"/>
    </row>
    <row r="331">
      <c r="G331" s="544"/>
    </row>
    <row r="332">
      <c r="G332" s="544"/>
    </row>
    <row r="333">
      <c r="G333" s="544"/>
    </row>
    <row r="334">
      <c r="G334" s="544"/>
    </row>
    <row r="335">
      <c r="G335" s="544"/>
    </row>
    <row r="336">
      <c r="G336" s="544"/>
    </row>
    <row r="337">
      <c r="G337" s="544"/>
    </row>
    <row r="338">
      <c r="G338" s="544"/>
    </row>
    <row r="339">
      <c r="G339" s="544"/>
    </row>
    <row r="340">
      <c r="G340" s="544"/>
    </row>
    <row r="341">
      <c r="G341" s="544"/>
    </row>
    <row r="342">
      <c r="G342" s="544"/>
    </row>
    <row r="343">
      <c r="G343" s="544"/>
    </row>
    <row r="344">
      <c r="G344" s="544"/>
    </row>
    <row r="345">
      <c r="G345" s="544"/>
    </row>
    <row r="346">
      <c r="G346" s="544"/>
    </row>
    <row r="347">
      <c r="G347" s="544"/>
    </row>
    <row r="348">
      <c r="G348" s="544"/>
    </row>
    <row r="349">
      <c r="G349" s="544"/>
    </row>
    <row r="350">
      <c r="G350" s="544"/>
    </row>
    <row r="351">
      <c r="G351" s="544"/>
    </row>
    <row r="352">
      <c r="G352" s="544"/>
    </row>
    <row r="353">
      <c r="G353" s="544"/>
    </row>
    <row r="354">
      <c r="G354" s="544"/>
    </row>
    <row r="355">
      <c r="G355" s="544"/>
    </row>
    <row r="356">
      <c r="G356" s="544"/>
    </row>
    <row r="357">
      <c r="G357" s="544"/>
    </row>
    <row r="358">
      <c r="G358" s="544"/>
    </row>
    <row r="359">
      <c r="G359" s="544"/>
    </row>
    <row r="360">
      <c r="G360" s="544"/>
    </row>
    <row r="361">
      <c r="G361" s="544"/>
    </row>
    <row r="362">
      <c r="G362" s="544"/>
    </row>
    <row r="363">
      <c r="G363" s="544"/>
    </row>
    <row r="364">
      <c r="G364" s="544"/>
    </row>
    <row r="365">
      <c r="G365" s="544"/>
    </row>
    <row r="366">
      <c r="G366" s="544"/>
    </row>
    <row r="367">
      <c r="G367" s="544"/>
    </row>
    <row r="368">
      <c r="G368" s="544"/>
    </row>
    <row r="369">
      <c r="G369" s="544"/>
    </row>
    <row r="370">
      <c r="G370" s="544"/>
    </row>
    <row r="371">
      <c r="G371" s="544"/>
    </row>
    <row r="372">
      <c r="G372" s="544"/>
    </row>
    <row r="373">
      <c r="G373" s="544"/>
    </row>
    <row r="374">
      <c r="G374" s="544"/>
    </row>
    <row r="375">
      <c r="G375" s="544"/>
    </row>
    <row r="376">
      <c r="G376" s="544"/>
    </row>
    <row r="377">
      <c r="G377" s="544"/>
    </row>
    <row r="378">
      <c r="G378" s="544"/>
    </row>
    <row r="379">
      <c r="G379" s="544"/>
    </row>
    <row r="380">
      <c r="G380" s="544"/>
    </row>
    <row r="381">
      <c r="G381" s="544"/>
    </row>
    <row r="382">
      <c r="G382" s="544"/>
    </row>
    <row r="383">
      <c r="G383" s="544"/>
    </row>
    <row r="384">
      <c r="G384" s="544"/>
    </row>
    <row r="385">
      <c r="G385" s="544"/>
    </row>
    <row r="386">
      <c r="G386" s="544"/>
    </row>
    <row r="387">
      <c r="G387" s="544"/>
    </row>
    <row r="388">
      <c r="G388" s="544"/>
    </row>
    <row r="389">
      <c r="G389" s="544"/>
    </row>
    <row r="390">
      <c r="G390" s="544"/>
    </row>
    <row r="391">
      <c r="G391" s="544"/>
    </row>
    <row r="392">
      <c r="G392" s="544"/>
    </row>
    <row r="393">
      <c r="G393" s="544"/>
    </row>
    <row r="394">
      <c r="G394" s="544"/>
    </row>
    <row r="395">
      <c r="G395" s="544"/>
    </row>
    <row r="396">
      <c r="G396" s="544"/>
    </row>
    <row r="397">
      <c r="G397" s="544"/>
    </row>
    <row r="398">
      <c r="G398" s="544"/>
    </row>
    <row r="399">
      <c r="G399" s="544"/>
    </row>
    <row r="400">
      <c r="G400" s="544"/>
    </row>
    <row r="401">
      <c r="G401" s="544"/>
    </row>
    <row r="402">
      <c r="G402" s="544"/>
    </row>
    <row r="403">
      <c r="G403" s="544"/>
    </row>
    <row r="404">
      <c r="G404" s="544"/>
    </row>
    <row r="405">
      <c r="G405" s="544"/>
    </row>
    <row r="406">
      <c r="G406" s="544"/>
    </row>
    <row r="407">
      <c r="G407" s="544"/>
    </row>
    <row r="408">
      <c r="G408" s="544"/>
    </row>
    <row r="409">
      <c r="G409" s="544"/>
    </row>
    <row r="410">
      <c r="G410" s="544"/>
    </row>
    <row r="411">
      <c r="G411" s="544"/>
    </row>
    <row r="412">
      <c r="G412" s="544"/>
    </row>
    <row r="413">
      <c r="G413" s="544"/>
    </row>
    <row r="414">
      <c r="G414" s="544"/>
    </row>
    <row r="415">
      <c r="G415" s="544"/>
    </row>
    <row r="416">
      <c r="G416" s="544"/>
    </row>
    <row r="417">
      <c r="G417" s="544"/>
    </row>
    <row r="418">
      <c r="G418" s="544"/>
    </row>
    <row r="419">
      <c r="G419" s="544"/>
    </row>
    <row r="420">
      <c r="G420" s="544"/>
    </row>
    <row r="421">
      <c r="G421" s="544"/>
    </row>
    <row r="422">
      <c r="G422" s="544"/>
    </row>
    <row r="423">
      <c r="G423" s="544"/>
    </row>
    <row r="424">
      <c r="G424" s="544"/>
    </row>
    <row r="425">
      <c r="G425" s="544"/>
    </row>
    <row r="426">
      <c r="G426" s="544"/>
    </row>
    <row r="427">
      <c r="G427" s="544"/>
    </row>
    <row r="428">
      <c r="G428" s="544"/>
    </row>
    <row r="429">
      <c r="G429" s="544"/>
    </row>
    <row r="430">
      <c r="G430" s="544"/>
    </row>
    <row r="431">
      <c r="G431" s="544"/>
    </row>
    <row r="432">
      <c r="G432" s="544"/>
    </row>
    <row r="433">
      <c r="G433" s="544"/>
    </row>
    <row r="434">
      <c r="G434" s="544"/>
    </row>
    <row r="435">
      <c r="G435" s="544"/>
    </row>
    <row r="436">
      <c r="G436" s="544"/>
    </row>
    <row r="437">
      <c r="G437" s="544"/>
    </row>
    <row r="438">
      <c r="G438" s="544"/>
    </row>
    <row r="439">
      <c r="G439" s="544"/>
    </row>
    <row r="440">
      <c r="G440" s="544"/>
    </row>
    <row r="441">
      <c r="G441" s="544"/>
    </row>
    <row r="442">
      <c r="G442" s="544"/>
    </row>
    <row r="443">
      <c r="G443" s="544"/>
    </row>
    <row r="444">
      <c r="G444" s="544"/>
    </row>
    <row r="445">
      <c r="G445" s="544"/>
    </row>
    <row r="446">
      <c r="G446" s="544"/>
    </row>
    <row r="447">
      <c r="G447" s="544"/>
    </row>
    <row r="448">
      <c r="G448" s="544"/>
    </row>
    <row r="449">
      <c r="G449" s="544"/>
    </row>
    <row r="450">
      <c r="G450" s="544"/>
    </row>
    <row r="451">
      <c r="G451" s="544"/>
    </row>
    <row r="452">
      <c r="G452" s="544"/>
    </row>
    <row r="453">
      <c r="G453" s="544"/>
    </row>
    <row r="454">
      <c r="G454" s="544"/>
    </row>
    <row r="455">
      <c r="G455" s="544"/>
    </row>
    <row r="456">
      <c r="G456" s="544"/>
    </row>
    <row r="457">
      <c r="G457" s="544"/>
    </row>
    <row r="458">
      <c r="G458" s="544"/>
    </row>
    <row r="459">
      <c r="G459" s="544"/>
    </row>
    <row r="460">
      <c r="G460" s="544"/>
    </row>
    <row r="461">
      <c r="G461" s="544"/>
    </row>
    <row r="462">
      <c r="G462" s="544"/>
    </row>
    <row r="463">
      <c r="G463" s="544"/>
    </row>
    <row r="464">
      <c r="G464" s="544"/>
    </row>
    <row r="465">
      <c r="G465" s="544"/>
    </row>
    <row r="466">
      <c r="G466" s="544"/>
    </row>
    <row r="467">
      <c r="G467" s="544"/>
    </row>
    <row r="468">
      <c r="G468" s="544"/>
    </row>
    <row r="469">
      <c r="G469" s="544"/>
    </row>
    <row r="470">
      <c r="G470" s="544"/>
    </row>
    <row r="471">
      <c r="G471" s="544"/>
    </row>
    <row r="472">
      <c r="G472" s="544"/>
    </row>
    <row r="473">
      <c r="G473" s="544"/>
    </row>
    <row r="474">
      <c r="G474" s="544"/>
    </row>
    <row r="475">
      <c r="G475" s="544"/>
    </row>
    <row r="476">
      <c r="G476" s="544"/>
    </row>
    <row r="477">
      <c r="G477" s="544"/>
    </row>
    <row r="478">
      <c r="G478" s="544"/>
    </row>
    <row r="479">
      <c r="G479" s="544"/>
    </row>
    <row r="480">
      <c r="G480" s="544"/>
    </row>
    <row r="481">
      <c r="G481" s="544"/>
    </row>
    <row r="482">
      <c r="G482" s="544"/>
    </row>
    <row r="483">
      <c r="G483" s="544"/>
    </row>
    <row r="484">
      <c r="G484" s="544"/>
    </row>
    <row r="485">
      <c r="G485" s="544"/>
    </row>
    <row r="486">
      <c r="G486" s="544"/>
    </row>
    <row r="487">
      <c r="G487" s="544"/>
    </row>
    <row r="488">
      <c r="G488" s="544"/>
    </row>
    <row r="489">
      <c r="G489" s="544"/>
    </row>
    <row r="490">
      <c r="G490" s="544"/>
    </row>
    <row r="491">
      <c r="G491" s="544"/>
    </row>
    <row r="492">
      <c r="G492" s="544"/>
    </row>
    <row r="493">
      <c r="G493" s="544"/>
    </row>
    <row r="494">
      <c r="G494" s="544"/>
    </row>
    <row r="495">
      <c r="G495" s="544"/>
    </row>
    <row r="496">
      <c r="G496" s="544"/>
    </row>
    <row r="497">
      <c r="G497" s="544"/>
    </row>
    <row r="498">
      <c r="G498" s="544"/>
    </row>
    <row r="499">
      <c r="G499" s="544"/>
    </row>
    <row r="500">
      <c r="G500" s="544"/>
    </row>
    <row r="501">
      <c r="G501" s="544"/>
    </row>
    <row r="502">
      <c r="G502" s="544"/>
    </row>
    <row r="503">
      <c r="G503" s="544"/>
    </row>
    <row r="504">
      <c r="G504" s="544"/>
    </row>
    <row r="505">
      <c r="G505" s="544"/>
    </row>
    <row r="506">
      <c r="G506" s="544"/>
    </row>
    <row r="507">
      <c r="G507" s="544"/>
    </row>
    <row r="508">
      <c r="G508" s="544"/>
    </row>
    <row r="509">
      <c r="G509" s="544"/>
    </row>
    <row r="510">
      <c r="G510" s="544"/>
    </row>
    <row r="511">
      <c r="G511" s="544"/>
    </row>
    <row r="512">
      <c r="G512" s="544"/>
    </row>
    <row r="513">
      <c r="G513" s="544"/>
    </row>
    <row r="514">
      <c r="G514" s="544"/>
    </row>
    <row r="515">
      <c r="G515" s="544"/>
    </row>
    <row r="516">
      <c r="G516" s="544"/>
    </row>
    <row r="517">
      <c r="G517" s="544"/>
    </row>
    <row r="518">
      <c r="G518" s="544"/>
    </row>
    <row r="519">
      <c r="G519" s="544"/>
    </row>
    <row r="520">
      <c r="G520" s="544"/>
    </row>
    <row r="521">
      <c r="G521" s="544"/>
    </row>
    <row r="522">
      <c r="G522" s="544"/>
    </row>
    <row r="523">
      <c r="G523" s="544"/>
    </row>
    <row r="524">
      <c r="G524" s="544"/>
    </row>
    <row r="525">
      <c r="G525" s="544"/>
    </row>
    <row r="526">
      <c r="G526" s="544"/>
    </row>
    <row r="527">
      <c r="G527" s="544"/>
    </row>
    <row r="528">
      <c r="G528" s="544"/>
    </row>
    <row r="529">
      <c r="G529" s="544"/>
    </row>
    <row r="530">
      <c r="G530" s="544"/>
    </row>
    <row r="531">
      <c r="G531" s="544"/>
    </row>
    <row r="532">
      <c r="G532" s="544"/>
    </row>
    <row r="533">
      <c r="G533" s="544"/>
    </row>
    <row r="534">
      <c r="G534" s="544"/>
    </row>
    <row r="535">
      <c r="G535" s="544"/>
    </row>
    <row r="536">
      <c r="G536" s="544"/>
    </row>
    <row r="537">
      <c r="G537" s="544"/>
    </row>
    <row r="538">
      <c r="G538" s="544"/>
    </row>
    <row r="539">
      <c r="G539" s="544"/>
    </row>
    <row r="540">
      <c r="G540" s="544"/>
    </row>
    <row r="541">
      <c r="G541" s="544"/>
    </row>
    <row r="542">
      <c r="G542" s="544"/>
    </row>
    <row r="543">
      <c r="G543" s="544"/>
    </row>
    <row r="544">
      <c r="G544" s="544"/>
    </row>
    <row r="545">
      <c r="G545" s="544"/>
    </row>
    <row r="546">
      <c r="G546" s="544"/>
    </row>
    <row r="547">
      <c r="G547" s="544"/>
    </row>
    <row r="548">
      <c r="G548" s="544"/>
    </row>
    <row r="549">
      <c r="G549" s="544"/>
    </row>
    <row r="550">
      <c r="G550" s="544"/>
    </row>
    <row r="551">
      <c r="G551" s="544"/>
    </row>
    <row r="552">
      <c r="G552" s="544"/>
    </row>
    <row r="553">
      <c r="G553" s="544"/>
    </row>
    <row r="554">
      <c r="G554" s="544"/>
    </row>
    <row r="555">
      <c r="G555" s="544"/>
    </row>
    <row r="556">
      <c r="G556" s="544"/>
    </row>
    <row r="557">
      <c r="G557" s="544"/>
    </row>
    <row r="558">
      <c r="G558" s="544"/>
    </row>
    <row r="559">
      <c r="G559" s="544"/>
    </row>
    <row r="560">
      <c r="G560" s="544"/>
    </row>
    <row r="561">
      <c r="G561" s="544"/>
    </row>
    <row r="562">
      <c r="G562" s="544"/>
    </row>
    <row r="563">
      <c r="G563" s="544"/>
    </row>
    <row r="564">
      <c r="G564" s="544"/>
    </row>
    <row r="565">
      <c r="G565" s="544"/>
    </row>
    <row r="566">
      <c r="G566" s="544"/>
    </row>
    <row r="567">
      <c r="G567" s="544"/>
    </row>
    <row r="568">
      <c r="G568" s="544"/>
    </row>
    <row r="569">
      <c r="G569" s="544"/>
    </row>
    <row r="570">
      <c r="G570" s="544"/>
    </row>
    <row r="571">
      <c r="G571" s="544"/>
    </row>
    <row r="572">
      <c r="G572" s="544"/>
    </row>
    <row r="573">
      <c r="G573" s="544"/>
    </row>
    <row r="574">
      <c r="G574" s="544"/>
    </row>
    <row r="575">
      <c r="G575" s="544"/>
    </row>
    <row r="576">
      <c r="G576" s="544"/>
    </row>
    <row r="577">
      <c r="G577" s="544"/>
    </row>
    <row r="578">
      <c r="G578" s="544"/>
    </row>
    <row r="579">
      <c r="G579" s="544"/>
    </row>
    <row r="580">
      <c r="G580" s="544"/>
    </row>
    <row r="581">
      <c r="G581" s="544"/>
    </row>
    <row r="582">
      <c r="G582" s="544"/>
    </row>
    <row r="583">
      <c r="G583" s="544"/>
    </row>
    <row r="584">
      <c r="G584" s="544"/>
    </row>
    <row r="585">
      <c r="G585" s="544"/>
    </row>
    <row r="586">
      <c r="G586" s="544"/>
    </row>
    <row r="587">
      <c r="G587" s="544"/>
    </row>
    <row r="588">
      <c r="G588" s="544"/>
    </row>
    <row r="589">
      <c r="G589" s="544"/>
    </row>
    <row r="590">
      <c r="G590" s="544"/>
    </row>
    <row r="591">
      <c r="G591" s="544"/>
    </row>
    <row r="592">
      <c r="G592" s="544"/>
    </row>
    <row r="593">
      <c r="G593" s="544"/>
    </row>
    <row r="594">
      <c r="G594" s="544"/>
    </row>
    <row r="595">
      <c r="G595" s="544"/>
    </row>
    <row r="596">
      <c r="G596" s="544"/>
    </row>
    <row r="597">
      <c r="G597" s="544"/>
    </row>
    <row r="598">
      <c r="G598" s="544"/>
    </row>
    <row r="599">
      <c r="G599" s="544"/>
    </row>
    <row r="600">
      <c r="G600" s="544"/>
    </row>
    <row r="601">
      <c r="G601" s="544"/>
    </row>
    <row r="602">
      <c r="G602" s="544"/>
    </row>
    <row r="603">
      <c r="G603" s="544"/>
    </row>
    <row r="604">
      <c r="G604" s="544"/>
    </row>
    <row r="605">
      <c r="G605" s="544"/>
    </row>
    <row r="606">
      <c r="G606" s="544"/>
    </row>
    <row r="607">
      <c r="G607" s="544"/>
    </row>
    <row r="608">
      <c r="G608" s="544"/>
    </row>
    <row r="609">
      <c r="G609" s="544"/>
    </row>
    <row r="610">
      <c r="G610" s="544"/>
    </row>
    <row r="611">
      <c r="G611" s="544"/>
    </row>
    <row r="612">
      <c r="G612" s="544"/>
    </row>
    <row r="613">
      <c r="G613" s="544"/>
    </row>
    <row r="614">
      <c r="G614" s="544"/>
    </row>
    <row r="615">
      <c r="G615" s="544"/>
    </row>
    <row r="616">
      <c r="G616" s="544"/>
    </row>
    <row r="617">
      <c r="G617" s="544"/>
    </row>
    <row r="618">
      <c r="G618" s="544"/>
    </row>
    <row r="619">
      <c r="G619" s="544"/>
    </row>
    <row r="620">
      <c r="G620" s="544"/>
    </row>
    <row r="621">
      <c r="G621" s="544"/>
    </row>
    <row r="622">
      <c r="G622" s="544"/>
    </row>
    <row r="623">
      <c r="G623" s="544"/>
    </row>
    <row r="624">
      <c r="G624" s="544"/>
    </row>
    <row r="625">
      <c r="G625" s="544"/>
    </row>
    <row r="626">
      <c r="G626" s="544"/>
    </row>
    <row r="627">
      <c r="G627" s="544"/>
    </row>
    <row r="628">
      <c r="G628" s="544"/>
    </row>
    <row r="629">
      <c r="G629" s="544"/>
    </row>
    <row r="630">
      <c r="G630" s="544"/>
    </row>
    <row r="631">
      <c r="G631" s="544"/>
    </row>
    <row r="632">
      <c r="G632" s="544"/>
    </row>
    <row r="633">
      <c r="G633" s="544"/>
    </row>
    <row r="634">
      <c r="G634" s="544"/>
    </row>
    <row r="635">
      <c r="G635" s="544"/>
    </row>
    <row r="636">
      <c r="G636" s="544"/>
    </row>
    <row r="637">
      <c r="G637" s="544"/>
    </row>
    <row r="638">
      <c r="G638" s="544"/>
    </row>
    <row r="639">
      <c r="G639" s="544"/>
    </row>
    <row r="640">
      <c r="G640" s="544"/>
    </row>
    <row r="641">
      <c r="G641" s="544"/>
    </row>
    <row r="642">
      <c r="G642" s="544"/>
    </row>
    <row r="643">
      <c r="G643" s="544"/>
    </row>
    <row r="644">
      <c r="G644" s="544"/>
    </row>
    <row r="645">
      <c r="G645" s="544"/>
    </row>
    <row r="646">
      <c r="G646" s="544"/>
    </row>
    <row r="647">
      <c r="G647" s="544"/>
    </row>
    <row r="648">
      <c r="G648" s="544"/>
    </row>
    <row r="649">
      <c r="G649" s="544"/>
    </row>
    <row r="650">
      <c r="G650" s="544"/>
    </row>
    <row r="651">
      <c r="G651" s="544"/>
    </row>
    <row r="652">
      <c r="G652" s="544"/>
    </row>
    <row r="653">
      <c r="G653" s="544"/>
    </row>
    <row r="654">
      <c r="G654" s="544"/>
    </row>
    <row r="655">
      <c r="G655" s="544"/>
    </row>
    <row r="656">
      <c r="G656" s="544"/>
    </row>
    <row r="657">
      <c r="G657" s="544"/>
    </row>
    <row r="658">
      <c r="G658" s="544"/>
    </row>
    <row r="659">
      <c r="G659" s="544"/>
    </row>
    <row r="660">
      <c r="G660" s="544"/>
    </row>
    <row r="661">
      <c r="G661" s="544"/>
    </row>
    <row r="662">
      <c r="G662" s="544"/>
    </row>
    <row r="663">
      <c r="G663" s="544"/>
    </row>
    <row r="664">
      <c r="G664" s="544"/>
    </row>
    <row r="665">
      <c r="G665" s="544"/>
    </row>
    <row r="666">
      <c r="G666" s="544"/>
    </row>
    <row r="667">
      <c r="G667" s="544"/>
    </row>
    <row r="668">
      <c r="G668" s="544"/>
    </row>
    <row r="669">
      <c r="G669" s="544"/>
    </row>
    <row r="670">
      <c r="G670" s="544"/>
    </row>
    <row r="671">
      <c r="G671" s="544"/>
    </row>
    <row r="672">
      <c r="G672" s="544"/>
    </row>
    <row r="673">
      <c r="G673" s="544"/>
    </row>
    <row r="674">
      <c r="G674" s="544"/>
    </row>
    <row r="675">
      <c r="G675" s="544"/>
    </row>
    <row r="676">
      <c r="G676" s="544"/>
    </row>
    <row r="677">
      <c r="G677" s="544"/>
    </row>
    <row r="678">
      <c r="G678" s="544"/>
    </row>
    <row r="679">
      <c r="G679" s="544"/>
    </row>
    <row r="680">
      <c r="G680" s="544"/>
    </row>
    <row r="681">
      <c r="G681" s="544"/>
    </row>
    <row r="682">
      <c r="G682" s="544"/>
    </row>
    <row r="683">
      <c r="G683" s="544"/>
    </row>
    <row r="684">
      <c r="G684" s="544"/>
    </row>
    <row r="685">
      <c r="G685" s="544"/>
    </row>
    <row r="686">
      <c r="G686" s="544"/>
    </row>
    <row r="687">
      <c r="G687" s="544"/>
    </row>
    <row r="688">
      <c r="G688" s="544"/>
    </row>
    <row r="689">
      <c r="G689" s="544"/>
    </row>
    <row r="690">
      <c r="G690" s="544"/>
    </row>
    <row r="691">
      <c r="G691" s="544"/>
    </row>
    <row r="692">
      <c r="G692" s="544"/>
    </row>
    <row r="693">
      <c r="G693" s="544"/>
    </row>
    <row r="694">
      <c r="G694" s="544"/>
    </row>
    <row r="695">
      <c r="G695" s="544"/>
    </row>
    <row r="696">
      <c r="G696" s="544"/>
    </row>
    <row r="697">
      <c r="G697" s="544"/>
    </row>
    <row r="698">
      <c r="G698" s="544"/>
    </row>
    <row r="699">
      <c r="G699" s="544"/>
    </row>
    <row r="700">
      <c r="G700" s="544"/>
    </row>
    <row r="701">
      <c r="G701" s="544"/>
    </row>
    <row r="702">
      <c r="G702" s="544"/>
    </row>
    <row r="703">
      <c r="G703" s="544"/>
    </row>
    <row r="704">
      <c r="G704" s="544"/>
    </row>
    <row r="705">
      <c r="G705" s="544"/>
    </row>
    <row r="706">
      <c r="G706" s="544"/>
    </row>
    <row r="707">
      <c r="G707" s="544"/>
    </row>
    <row r="708">
      <c r="G708" s="544"/>
    </row>
    <row r="709">
      <c r="G709" s="544"/>
    </row>
    <row r="710">
      <c r="G710" s="544"/>
    </row>
    <row r="711">
      <c r="G711" s="544"/>
    </row>
    <row r="712">
      <c r="G712" s="544"/>
    </row>
    <row r="713">
      <c r="G713" s="544"/>
    </row>
    <row r="714">
      <c r="G714" s="544"/>
    </row>
    <row r="715">
      <c r="G715" s="544"/>
    </row>
    <row r="716">
      <c r="G716" s="544"/>
    </row>
    <row r="717">
      <c r="G717" s="544"/>
    </row>
    <row r="718">
      <c r="G718" s="544"/>
    </row>
    <row r="719">
      <c r="G719" s="544"/>
    </row>
    <row r="720">
      <c r="G720" s="544"/>
    </row>
    <row r="721">
      <c r="G721" s="544"/>
    </row>
    <row r="722">
      <c r="G722" s="544"/>
    </row>
    <row r="723">
      <c r="G723" s="544"/>
    </row>
    <row r="724">
      <c r="G724" s="544"/>
    </row>
    <row r="725">
      <c r="G725" s="544"/>
    </row>
    <row r="726">
      <c r="G726" s="544"/>
    </row>
    <row r="727">
      <c r="G727" s="544"/>
    </row>
    <row r="728">
      <c r="G728" s="544"/>
    </row>
    <row r="729">
      <c r="G729" s="544"/>
    </row>
    <row r="730">
      <c r="G730" s="544"/>
    </row>
    <row r="731">
      <c r="G731" s="544"/>
    </row>
    <row r="732">
      <c r="G732" s="544"/>
    </row>
    <row r="733">
      <c r="G733" s="544"/>
    </row>
    <row r="734">
      <c r="G734" s="544"/>
    </row>
    <row r="735">
      <c r="G735" s="544"/>
    </row>
    <row r="736">
      <c r="G736" s="544"/>
    </row>
    <row r="737">
      <c r="G737" s="544"/>
    </row>
    <row r="738">
      <c r="G738" s="544"/>
    </row>
    <row r="739">
      <c r="G739" s="544"/>
    </row>
    <row r="740">
      <c r="G740" s="544"/>
    </row>
    <row r="741">
      <c r="G741" s="544"/>
    </row>
    <row r="742">
      <c r="G742" s="544"/>
    </row>
    <row r="743">
      <c r="G743" s="544"/>
    </row>
    <row r="744">
      <c r="G744" s="544"/>
    </row>
    <row r="745">
      <c r="G745" s="544"/>
    </row>
    <row r="746">
      <c r="G746" s="544"/>
    </row>
    <row r="747">
      <c r="G747" s="544"/>
    </row>
    <row r="748">
      <c r="G748" s="544"/>
    </row>
    <row r="749">
      <c r="G749" s="544"/>
    </row>
    <row r="750">
      <c r="G750" s="544"/>
    </row>
    <row r="751">
      <c r="G751" s="544"/>
    </row>
    <row r="752">
      <c r="G752" s="544"/>
    </row>
    <row r="753">
      <c r="G753" s="544"/>
    </row>
    <row r="754">
      <c r="G754" s="544"/>
    </row>
    <row r="755">
      <c r="G755" s="544"/>
    </row>
    <row r="756">
      <c r="G756" s="544"/>
    </row>
    <row r="757">
      <c r="G757" s="544"/>
    </row>
    <row r="758">
      <c r="G758" s="544"/>
    </row>
    <row r="759">
      <c r="G759" s="544"/>
    </row>
    <row r="760">
      <c r="G760" s="544"/>
    </row>
    <row r="761">
      <c r="G761" s="544"/>
    </row>
    <row r="762">
      <c r="G762" s="544"/>
    </row>
    <row r="763">
      <c r="G763" s="544"/>
    </row>
    <row r="764">
      <c r="G764" s="544"/>
    </row>
    <row r="765">
      <c r="G765" s="544"/>
    </row>
    <row r="766">
      <c r="G766" s="544"/>
    </row>
    <row r="767">
      <c r="G767" s="544"/>
    </row>
    <row r="768">
      <c r="G768" s="544"/>
    </row>
    <row r="769">
      <c r="G769" s="544"/>
    </row>
    <row r="770">
      <c r="G770" s="544"/>
    </row>
    <row r="771">
      <c r="G771" s="544"/>
    </row>
    <row r="772">
      <c r="G772" s="544"/>
    </row>
    <row r="773">
      <c r="G773" s="544"/>
    </row>
    <row r="774">
      <c r="G774" s="544"/>
    </row>
    <row r="775">
      <c r="G775" s="544"/>
    </row>
    <row r="776">
      <c r="G776" s="544"/>
    </row>
    <row r="777">
      <c r="G777" s="544"/>
    </row>
    <row r="778">
      <c r="G778" s="544"/>
    </row>
    <row r="779">
      <c r="G779" s="544"/>
    </row>
    <row r="780">
      <c r="G780" s="544"/>
    </row>
    <row r="781">
      <c r="G781" s="544"/>
    </row>
    <row r="782">
      <c r="G782" s="544"/>
    </row>
    <row r="783">
      <c r="G783" s="544"/>
    </row>
    <row r="784">
      <c r="G784" s="544"/>
    </row>
    <row r="785">
      <c r="G785" s="544"/>
    </row>
    <row r="786">
      <c r="G786" s="544"/>
    </row>
    <row r="787">
      <c r="G787" s="544"/>
    </row>
    <row r="788">
      <c r="G788" s="544"/>
    </row>
    <row r="789">
      <c r="G789" s="544"/>
    </row>
    <row r="790">
      <c r="G790" s="544"/>
    </row>
    <row r="791">
      <c r="G791" s="544"/>
    </row>
    <row r="792">
      <c r="G792" s="544"/>
    </row>
    <row r="793">
      <c r="G793" s="544"/>
    </row>
    <row r="794">
      <c r="G794" s="544"/>
    </row>
    <row r="795">
      <c r="G795" s="544"/>
    </row>
    <row r="796">
      <c r="G796" s="544"/>
    </row>
    <row r="797">
      <c r="G797" s="544"/>
    </row>
    <row r="798">
      <c r="G798" s="544"/>
    </row>
    <row r="799">
      <c r="G799" s="544"/>
    </row>
    <row r="800">
      <c r="G800" s="544"/>
    </row>
    <row r="801">
      <c r="G801" s="544"/>
    </row>
    <row r="802">
      <c r="G802" s="544"/>
    </row>
    <row r="803">
      <c r="G803" s="544"/>
    </row>
    <row r="804">
      <c r="G804" s="544"/>
    </row>
    <row r="805">
      <c r="G805" s="544"/>
    </row>
    <row r="806">
      <c r="G806" s="544"/>
    </row>
    <row r="807">
      <c r="G807" s="544"/>
    </row>
    <row r="808">
      <c r="G808" s="544"/>
    </row>
    <row r="809">
      <c r="G809" s="544"/>
    </row>
    <row r="810">
      <c r="G810" s="544"/>
    </row>
    <row r="811">
      <c r="G811" s="544"/>
    </row>
    <row r="812">
      <c r="G812" s="544"/>
    </row>
    <row r="813">
      <c r="G813" s="544"/>
    </row>
    <row r="814">
      <c r="G814" s="544"/>
    </row>
    <row r="815">
      <c r="G815" s="544"/>
    </row>
    <row r="816">
      <c r="G816" s="544"/>
    </row>
    <row r="817">
      <c r="G817" s="544"/>
    </row>
    <row r="818">
      <c r="G818" s="544"/>
    </row>
    <row r="819">
      <c r="G819" s="544"/>
    </row>
    <row r="820">
      <c r="G820" s="544"/>
    </row>
    <row r="821">
      <c r="G821" s="544"/>
    </row>
    <row r="822">
      <c r="G822" s="544"/>
    </row>
    <row r="823">
      <c r="G823" s="544"/>
    </row>
    <row r="824">
      <c r="G824" s="544"/>
    </row>
    <row r="825">
      <c r="G825" s="544"/>
    </row>
    <row r="826">
      <c r="G826" s="544"/>
    </row>
    <row r="827">
      <c r="G827" s="544"/>
    </row>
    <row r="828">
      <c r="G828" s="544"/>
    </row>
    <row r="829">
      <c r="G829" s="544"/>
    </row>
    <row r="830">
      <c r="G830" s="544"/>
    </row>
    <row r="831">
      <c r="G831" s="544"/>
    </row>
    <row r="832">
      <c r="G832" s="544"/>
    </row>
    <row r="833">
      <c r="G833" s="544"/>
    </row>
    <row r="834">
      <c r="G834" s="544"/>
    </row>
    <row r="835">
      <c r="G835" s="544"/>
    </row>
    <row r="836">
      <c r="G836" s="544"/>
    </row>
    <row r="837">
      <c r="G837" s="544"/>
    </row>
    <row r="838">
      <c r="G838" s="544"/>
    </row>
    <row r="839">
      <c r="G839" s="544"/>
    </row>
    <row r="840">
      <c r="G840" s="544"/>
    </row>
    <row r="841">
      <c r="G841" s="544"/>
    </row>
    <row r="842">
      <c r="G842" s="544"/>
    </row>
    <row r="843">
      <c r="G843" s="544"/>
    </row>
    <row r="844">
      <c r="G844" s="544"/>
    </row>
    <row r="845">
      <c r="G845" s="544"/>
    </row>
    <row r="846">
      <c r="G846" s="544"/>
    </row>
    <row r="847">
      <c r="G847" s="544"/>
    </row>
    <row r="848">
      <c r="G848" s="544"/>
    </row>
    <row r="849">
      <c r="G849" s="544"/>
    </row>
    <row r="850">
      <c r="G850" s="544"/>
    </row>
    <row r="851">
      <c r="G851" s="544"/>
    </row>
    <row r="852">
      <c r="G852" s="544"/>
    </row>
    <row r="853">
      <c r="G853" s="544"/>
    </row>
    <row r="854">
      <c r="G854" s="544"/>
    </row>
    <row r="855">
      <c r="G855" s="544"/>
    </row>
    <row r="856">
      <c r="G856" s="544"/>
    </row>
    <row r="857">
      <c r="G857" s="544"/>
    </row>
    <row r="858">
      <c r="G858" s="544"/>
    </row>
    <row r="859">
      <c r="G859" s="544"/>
    </row>
    <row r="860">
      <c r="G860" s="544"/>
    </row>
    <row r="861">
      <c r="G861" s="544"/>
    </row>
    <row r="862">
      <c r="G862" s="544"/>
    </row>
    <row r="863">
      <c r="G863" s="544"/>
    </row>
    <row r="864">
      <c r="G864" s="544"/>
    </row>
    <row r="865">
      <c r="G865" s="544"/>
    </row>
    <row r="866">
      <c r="G866" s="544"/>
    </row>
    <row r="867">
      <c r="G867" s="544"/>
    </row>
    <row r="868">
      <c r="G868" s="544"/>
    </row>
    <row r="869">
      <c r="G869" s="544"/>
    </row>
    <row r="870">
      <c r="G870" s="544"/>
    </row>
    <row r="871">
      <c r="G871" s="544"/>
    </row>
    <row r="872">
      <c r="G872" s="544"/>
    </row>
    <row r="873">
      <c r="G873" s="544"/>
    </row>
    <row r="874">
      <c r="G874" s="544"/>
    </row>
    <row r="875">
      <c r="G875" s="544"/>
    </row>
    <row r="876">
      <c r="G876" s="544"/>
    </row>
    <row r="877">
      <c r="G877" s="544"/>
    </row>
    <row r="878">
      <c r="G878" s="544"/>
    </row>
    <row r="879">
      <c r="G879" s="544"/>
    </row>
    <row r="880">
      <c r="G880" s="544"/>
    </row>
    <row r="881">
      <c r="G881" s="544"/>
    </row>
    <row r="882">
      <c r="G882" s="544"/>
    </row>
    <row r="883">
      <c r="G883" s="544"/>
    </row>
    <row r="884">
      <c r="G884" s="544"/>
    </row>
    <row r="885">
      <c r="G885" s="544"/>
    </row>
    <row r="886">
      <c r="G886" s="544"/>
    </row>
    <row r="887">
      <c r="G887" s="544"/>
    </row>
    <row r="888">
      <c r="G888" s="544"/>
    </row>
    <row r="889">
      <c r="G889" s="544"/>
    </row>
    <row r="890">
      <c r="G890" s="544"/>
    </row>
    <row r="891">
      <c r="G891" s="544"/>
    </row>
    <row r="892">
      <c r="G892" s="544"/>
    </row>
    <row r="893">
      <c r="G893" s="544"/>
    </row>
    <row r="894">
      <c r="G894" s="544"/>
    </row>
    <row r="895">
      <c r="G895" s="544"/>
    </row>
    <row r="896">
      <c r="G896" s="544"/>
    </row>
    <row r="897">
      <c r="G897" s="544"/>
    </row>
    <row r="898">
      <c r="G898" s="544"/>
    </row>
    <row r="899">
      <c r="G899" s="544"/>
    </row>
    <row r="900">
      <c r="G900" s="544"/>
    </row>
    <row r="901">
      <c r="G901" s="544"/>
    </row>
    <row r="902">
      <c r="G902" s="544"/>
    </row>
    <row r="903">
      <c r="G903" s="544"/>
    </row>
    <row r="904">
      <c r="G904" s="544"/>
    </row>
    <row r="905">
      <c r="G905" s="544"/>
    </row>
    <row r="906">
      <c r="G906" s="544"/>
    </row>
    <row r="907">
      <c r="G907" s="544"/>
    </row>
    <row r="908">
      <c r="G908" s="544"/>
    </row>
    <row r="909">
      <c r="G909" s="544"/>
    </row>
    <row r="910">
      <c r="G910" s="544"/>
    </row>
    <row r="911">
      <c r="G911" s="544"/>
    </row>
    <row r="912">
      <c r="G912" s="544"/>
    </row>
    <row r="913">
      <c r="G913" s="544"/>
    </row>
    <row r="914">
      <c r="G914" s="544"/>
    </row>
    <row r="915">
      <c r="G915" s="544"/>
    </row>
    <row r="916">
      <c r="G916" s="544"/>
    </row>
    <row r="917">
      <c r="G917" s="544"/>
    </row>
    <row r="918">
      <c r="G918" s="544"/>
    </row>
    <row r="919">
      <c r="G919" s="544"/>
    </row>
    <row r="920">
      <c r="G920" s="544"/>
    </row>
    <row r="921">
      <c r="G921" s="544"/>
    </row>
    <row r="922">
      <c r="G922" s="544"/>
    </row>
    <row r="923">
      <c r="G923" s="544"/>
    </row>
    <row r="924">
      <c r="G924" s="544"/>
    </row>
    <row r="925">
      <c r="G925" s="544"/>
    </row>
    <row r="926">
      <c r="G926" s="544"/>
    </row>
    <row r="927">
      <c r="G927" s="544"/>
    </row>
    <row r="928">
      <c r="G928" s="544"/>
    </row>
    <row r="929">
      <c r="G929" s="544"/>
    </row>
    <row r="930">
      <c r="G930" s="544"/>
    </row>
    <row r="931">
      <c r="G931" s="544"/>
    </row>
    <row r="932">
      <c r="G932" s="544"/>
    </row>
    <row r="933">
      <c r="G933" s="544"/>
    </row>
    <row r="934">
      <c r="G934" s="544"/>
    </row>
    <row r="935">
      <c r="G935" s="544"/>
    </row>
    <row r="936">
      <c r="G936" s="544"/>
    </row>
    <row r="937">
      <c r="G937" s="544"/>
    </row>
    <row r="938">
      <c r="G938" s="544"/>
    </row>
    <row r="939">
      <c r="G939" s="544"/>
    </row>
    <row r="940">
      <c r="G940" s="544"/>
    </row>
    <row r="941">
      <c r="G941" s="544"/>
    </row>
    <row r="942">
      <c r="G942" s="544"/>
    </row>
    <row r="943">
      <c r="G943" s="544"/>
    </row>
    <row r="944">
      <c r="G944" s="544"/>
    </row>
    <row r="945">
      <c r="G945" s="544"/>
    </row>
    <row r="946">
      <c r="G946" s="544"/>
    </row>
    <row r="947">
      <c r="G947" s="544"/>
    </row>
    <row r="948">
      <c r="G948" s="544"/>
    </row>
    <row r="949">
      <c r="G949" s="544"/>
    </row>
    <row r="950">
      <c r="G950" s="544"/>
    </row>
    <row r="951">
      <c r="G951" s="544"/>
    </row>
    <row r="952">
      <c r="G952" s="544"/>
    </row>
    <row r="953">
      <c r="G953" s="544"/>
    </row>
    <row r="954">
      <c r="G954" s="544"/>
    </row>
    <row r="955">
      <c r="G955" s="544"/>
    </row>
    <row r="956">
      <c r="G956" s="544"/>
    </row>
    <row r="957">
      <c r="G957" s="544"/>
    </row>
    <row r="958">
      <c r="G958" s="544"/>
    </row>
    <row r="959">
      <c r="G959" s="544"/>
    </row>
    <row r="960">
      <c r="G960" s="544"/>
    </row>
    <row r="961">
      <c r="G961" s="544"/>
    </row>
    <row r="962">
      <c r="G962" s="544"/>
    </row>
    <row r="963">
      <c r="G963" s="544"/>
    </row>
    <row r="964">
      <c r="G964" s="544"/>
    </row>
    <row r="965">
      <c r="G965" s="544"/>
    </row>
    <row r="966">
      <c r="G966" s="544"/>
    </row>
    <row r="967">
      <c r="G967" s="544"/>
    </row>
    <row r="968">
      <c r="G968" s="544"/>
    </row>
    <row r="969">
      <c r="G969" s="544"/>
    </row>
    <row r="970">
      <c r="G970" s="544"/>
    </row>
    <row r="971">
      <c r="G971" s="544"/>
    </row>
    <row r="972">
      <c r="G972" s="544"/>
    </row>
    <row r="973">
      <c r="G973" s="544"/>
    </row>
    <row r="974">
      <c r="G974" s="544"/>
    </row>
    <row r="975">
      <c r="G975" s="544"/>
    </row>
    <row r="976">
      <c r="G976" s="544"/>
    </row>
    <row r="977">
      <c r="G977" s="544"/>
    </row>
    <row r="978">
      <c r="G978" s="544"/>
    </row>
    <row r="979">
      <c r="G979" s="544"/>
    </row>
    <row r="980">
      <c r="G980" s="544"/>
    </row>
    <row r="981">
      <c r="G981" s="544"/>
    </row>
    <row r="982">
      <c r="G982" s="544"/>
    </row>
    <row r="983">
      <c r="G983" s="544"/>
    </row>
    <row r="984">
      <c r="G984" s="544"/>
    </row>
    <row r="985">
      <c r="G985" s="544"/>
    </row>
    <row r="986">
      <c r="G986" s="544"/>
    </row>
    <row r="987">
      <c r="G987" s="544"/>
    </row>
    <row r="988">
      <c r="G988" s="544"/>
    </row>
    <row r="989">
      <c r="G989" s="544"/>
    </row>
    <row r="990">
      <c r="G990" s="544"/>
    </row>
    <row r="991">
      <c r="G991" s="544"/>
    </row>
    <row r="992">
      <c r="G992" s="544"/>
    </row>
    <row r="993">
      <c r="G993" s="544"/>
    </row>
    <row r="994">
      <c r="G994" s="544"/>
    </row>
    <row r="995">
      <c r="G995" s="544"/>
    </row>
    <row r="996">
      <c r="G996" s="544"/>
    </row>
    <row r="997">
      <c r="G997" s="544"/>
    </row>
    <row r="998">
      <c r="G998" s="544"/>
    </row>
    <row r="999">
      <c r="G999" s="544"/>
    </row>
    <row r="1000">
      <c r="G1000" s="544"/>
    </row>
    <row r="1001">
      <c r="G1001" s="544"/>
    </row>
    <row r="1002">
      <c r="G1002" s="544"/>
    </row>
    <row r="1003">
      <c r="G1003" s="544"/>
    </row>
  </sheetData>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0"/>
  <cols>
    <col customWidth="1" min="1" max="1" width="25.29"/>
    <col customWidth="1" min="4" max="4" width="22.86"/>
    <col customWidth="1" min="6" max="6" width="55.29"/>
    <col customWidth="1" min="7" max="7" width="45.86"/>
    <col customWidth="1" min="8" max="8" width="24.57"/>
  </cols>
  <sheetData>
    <row r="1" ht="12.75" customHeight="1">
      <c r="A1" s="1" t="s">
        <v>0</v>
      </c>
      <c r="B1" s="1" t="s">
        <v>1</v>
      </c>
      <c r="C1" s="1" t="s">
        <v>2</v>
      </c>
      <c r="D1" s="1" t="s">
        <v>3</v>
      </c>
      <c r="E1" s="1" t="s">
        <v>4</v>
      </c>
      <c r="F1" s="3" t="s">
        <v>5</v>
      </c>
      <c r="G1" s="3" t="s">
        <v>6</v>
      </c>
      <c r="H1" s="1" t="s">
        <v>7</v>
      </c>
      <c r="I1" s="1" t="s">
        <v>8</v>
      </c>
      <c r="J1" s="136" t="s">
        <v>9</v>
      </c>
      <c r="K1" s="136" t="s">
        <v>10</v>
      </c>
      <c r="L1" s="1" t="s">
        <v>11</v>
      </c>
    </row>
    <row r="2" ht="13.5" customHeight="1">
      <c r="A2" s="532"/>
      <c r="B2" s="40"/>
      <c r="C2" s="40"/>
      <c r="D2" s="40"/>
      <c r="E2" s="40"/>
      <c r="F2" s="222" t="s">
        <v>5074</v>
      </c>
      <c r="G2" s="40"/>
      <c r="H2" s="40"/>
      <c r="I2" s="139"/>
      <c r="J2" s="40"/>
      <c r="K2" s="40"/>
      <c r="L2" s="40"/>
      <c r="N2" s="14"/>
      <c r="O2" s="14"/>
      <c r="P2" s="14"/>
      <c r="Q2" s="14"/>
      <c r="R2" s="14"/>
      <c r="S2" s="14"/>
      <c r="T2" s="14"/>
      <c r="U2" s="14"/>
      <c r="V2" s="17"/>
    </row>
    <row r="3" ht="12.75" customHeight="1">
      <c r="A3" s="27" t="s">
        <v>5075</v>
      </c>
      <c r="B3" s="27" t="s">
        <v>5076</v>
      </c>
      <c r="C3" s="27" t="s">
        <v>5077</v>
      </c>
      <c r="D3" s="27" t="s">
        <v>5078</v>
      </c>
      <c r="E3" s="27" t="s">
        <v>4742</v>
      </c>
      <c r="F3" s="33" t="s">
        <v>5079</v>
      </c>
      <c r="G3" s="33" t="s">
        <v>5080</v>
      </c>
      <c r="H3" s="27" t="s">
        <v>5081</v>
      </c>
      <c r="I3" s="27" t="s">
        <v>20</v>
      </c>
      <c r="J3" s="27" t="s">
        <v>20</v>
      </c>
      <c r="K3" s="27" t="s">
        <v>20</v>
      </c>
      <c r="L3" s="27" t="s">
        <v>22</v>
      </c>
      <c r="N3" s="29"/>
      <c r="O3" s="29"/>
      <c r="P3" s="29"/>
      <c r="Q3" s="29"/>
      <c r="R3" s="29"/>
      <c r="S3" s="29"/>
      <c r="T3" s="29"/>
      <c r="U3" s="29"/>
      <c r="V3" s="29"/>
      <c r="W3" s="29"/>
      <c r="X3" s="29"/>
      <c r="Y3" s="29"/>
      <c r="Z3" s="29"/>
      <c r="AA3" s="29"/>
      <c r="AB3" s="29"/>
      <c r="AC3" s="29"/>
      <c r="AD3" s="29"/>
      <c r="AE3" s="29"/>
      <c r="AF3" s="29"/>
    </row>
    <row r="4">
      <c r="A4" s="27" t="s">
        <v>5082</v>
      </c>
      <c r="B4" s="27" t="s">
        <v>5076</v>
      </c>
      <c r="C4" s="27" t="s">
        <v>5077</v>
      </c>
      <c r="D4" s="27" t="s">
        <v>5078</v>
      </c>
      <c r="E4" s="27" t="s">
        <v>4742</v>
      </c>
      <c r="F4" s="33" t="s">
        <v>5083</v>
      </c>
      <c r="G4" s="33" t="s">
        <v>5080</v>
      </c>
      <c r="H4" s="27" t="s">
        <v>5081</v>
      </c>
      <c r="I4" s="27" t="s">
        <v>20</v>
      </c>
      <c r="J4" s="27" t="s">
        <v>20</v>
      </c>
      <c r="K4" s="27" t="s">
        <v>20</v>
      </c>
      <c r="L4" s="27" t="s">
        <v>22</v>
      </c>
    </row>
    <row r="5">
      <c r="A5" s="27" t="s">
        <v>5084</v>
      </c>
      <c r="B5" s="27" t="s">
        <v>5076</v>
      </c>
      <c r="C5" s="27" t="s">
        <v>5077</v>
      </c>
      <c r="D5" s="27" t="s">
        <v>5078</v>
      </c>
      <c r="E5" s="27" t="s">
        <v>4742</v>
      </c>
      <c r="F5" s="33" t="s">
        <v>5085</v>
      </c>
      <c r="G5" s="33" t="s">
        <v>5080</v>
      </c>
      <c r="H5" s="27" t="s">
        <v>5081</v>
      </c>
      <c r="I5" s="27" t="s">
        <v>20</v>
      </c>
      <c r="J5" s="27" t="s">
        <v>20</v>
      </c>
      <c r="K5" s="27" t="s">
        <v>20</v>
      </c>
      <c r="L5" s="27" t="s">
        <v>22</v>
      </c>
    </row>
    <row r="6">
      <c r="A6" s="27" t="s">
        <v>5086</v>
      </c>
      <c r="B6" s="27" t="s">
        <v>5076</v>
      </c>
      <c r="C6" s="27" t="s">
        <v>5077</v>
      </c>
      <c r="D6" s="27" t="s">
        <v>5078</v>
      </c>
      <c r="E6" s="27" t="s">
        <v>4742</v>
      </c>
      <c r="F6" s="33" t="s">
        <v>5087</v>
      </c>
      <c r="G6" s="33" t="s">
        <v>5080</v>
      </c>
      <c r="H6" s="27" t="s">
        <v>5081</v>
      </c>
      <c r="I6" s="27" t="s">
        <v>20</v>
      </c>
      <c r="J6" s="27" t="s">
        <v>20</v>
      </c>
      <c r="K6" s="27" t="s">
        <v>20</v>
      </c>
      <c r="L6" s="27" t="s">
        <v>22</v>
      </c>
    </row>
    <row r="7">
      <c r="A7" s="27" t="s">
        <v>5088</v>
      </c>
      <c r="B7" s="27" t="s">
        <v>5076</v>
      </c>
      <c r="C7" s="27" t="s">
        <v>5077</v>
      </c>
      <c r="D7" s="27" t="s">
        <v>5078</v>
      </c>
      <c r="E7" s="27" t="s">
        <v>4742</v>
      </c>
      <c r="F7" s="33" t="s">
        <v>5089</v>
      </c>
      <c r="G7" s="33" t="s">
        <v>5080</v>
      </c>
      <c r="H7" s="27" t="s">
        <v>5081</v>
      </c>
      <c r="I7" s="27" t="s">
        <v>20</v>
      </c>
      <c r="J7" s="27" t="s">
        <v>20</v>
      </c>
      <c r="K7" s="27" t="s">
        <v>20</v>
      </c>
      <c r="L7" s="27" t="s">
        <v>22</v>
      </c>
    </row>
    <row r="8">
      <c r="A8" s="27" t="s">
        <v>5090</v>
      </c>
      <c r="B8" s="27" t="s">
        <v>5076</v>
      </c>
      <c r="C8" s="27" t="s">
        <v>5077</v>
      </c>
      <c r="D8" s="27" t="s">
        <v>5078</v>
      </c>
      <c r="E8" s="27" t="s">
        <v>4742</v>
      </c>
      <c r="F8" s="33" t="s">
        <v>5091</v>
      </c>
      <c r="G8" s="33" t="s">
        <v>5080</v>
      </c>
      <c r="H8" s="27" t="s">
        <v>5081</v>
      </c>
      <c r="I8" s="27" t="s">
        <v>20</v>
      </c>
      <c r="J8" s="27" t="s">
        <v>20</v>
      </c>
      <c r="K8" s="27" t="s">
        <v>20</v>
      </c>
      <c r="L8" s="27" t="s">
        <v>22</v>
      </c>
    </row>
    <row r="9">
      <c r="A9" s="27" t="s">
        <v>5092</v>
      </c>
      <c r="B9" s="27" t="s">
        <v>5076</v>
      </c>
      <c r="C9" s="27" t="s">
        <v>5077</v>
      </c>
      <c r="D9" s="27" t="s">
        <v>5078</v>
      </c>
      <c r="E9" s="27" t="s">
        <v>4742</v>
      </c>
      <c r="F9" s="33" t="s">
        <v>5093</v>
      </c>
      <c r="G9" s="33" t="s">
        <v>5080</v>
      </c>
      <c r="H9" s="27" t="s">
        <v>5081</v>
      </c>
      <c r="I9" s="27" t="s">
        <v>20</v>
      </c>
      <c r="J9" s="27" t="s">
        <v>21</v>
      </c>
      <c r="K9" s="27" t="s">
        <v>20</v>
      </c>
      <c r="L9" s="27" t="s">
        <v>22</v>
      </c>
    </row>
    <row r="10">
      <c r="A10" s="27" t="s">
        <v>5094</v>
      </c>
      <c r="B10" s="27" t="s">
        <v>5076</v>
      </c>
      <c r="C10" s="27" t="s">
        <v>5077</v>
      </c>
      <c r="D10" s="27" t="s">
        <v>5078</v>
      </c>
      <c r="E10" s="27" t="s">
        <v>4742</v>
      </c>
      <c r="F10" s="33" t="s">
        <v>5095</v>
      </c>
      <c r="G10" s="33" t="s">
        <v>5096</v>
      </c>
      <c r="H10" s="27" t="s">
        <v>5081</v>
      </c>
      <c r="I10" s="27" t="s">
        <v>20</v>
      </c>
      <c r="J10" s="27" t="s">
        <v>21</v>
      </c>
      <c r="K10" s="27" t="s">
        <v>20</v>
      </c>
      <c r="L10" s="27" t="s">
        <v>22</v>
      </c>
    </row>
    <row r="11">
      <c r="A11" s="27" t="s">
        <v>5097</v>
      </c>
      <c r="B11" s="27" t="s">
        <v>5076</v>
      </c>
      <c r="C11" s="27" t="s">
        <v>5077</v>
      </c>
      <c r="D11" s="27" t="s">
        <v>5078</v>
      </c>
      <c r="E11" s="27" t="s">
        <v>4742</v>
      </c>
      <c r="F11" s="33" t="s">
        <v>5098</v>
      </c>
      <c r="G11" s="33" t="s">
        <v>5096</v>
      </c>
      <c r="H11" s="27" t="s">
        <v>5081</v>
      </c>
      <c r="I11" s="27" t="s">
        <v>20</v>
      </c>
      <c r="J11" s="27" t="s">
        <v>21</v>
      </c>
      <c r="K11" s="27" t="s">
        <v>20</v>
      </c>
      <c r="L11" s="27" t="s">
        <v>22</v>
      </c>
    </row>
    <row r="12" ht="13.5" customHeight="1">
      <c r="A12" s="532"/>
      <c r="B12" s="40"/>
      <c r="C12" s="40"/>
      <c r="D12" s="40"/>
      <c r="E12" s="40"/>
      <c r="F12" s="222" t="s">
        <v>5099</v>
      </c>
      <c r="G12" s="40"/>
      <c r="H12" s="40"/>
      <c r="I12" s="139"/>
      <c r="J12" s="40"/>
      <c r="K12" s="40"/>
      <c r="L12" s="40"/>
      <c r="N12" s="14"/>
      <c r="O12" s="14"/>
      <c r="P12" s="14"/>
      <c r="Q12" s="14"/>
      <c r="R12" s="14"/>
      <c r="S12" s="14"/>
      <c r="T12" s="14"/>
      <c r="U12" s="14"/>
      <c r="V12" s="17"/>
    </row>
    <row r="13">
      <c r="A13" s="322" t="s">
        <v>5100</v>
      </c>
      <c r="B13" s="27" t="s">
        <v>2260</v>
      </c>
      <c r="C13" s="27" t="s">
        <v>5101</v>
      </c>
      <c r="D13" s="27" t="s">
        <v>5078</v>
      </c>
      <c r="E13" s="27" t="s">
        <v>4742</v>
      </c>
      <c r="F13" s="33" t="s">
        <v>5102</v>
      </c>
      <c r="G13" s="33" t="s">
        <v>5103</v>
      </c>
      <c r="H13" s="27" t="s">
        <v>5081</v>
      </c>
      <c r="I13" s="27" t="s">
        <v>20</v>
      </c>
      <c r="J13" s="27" t="s">
        <v>21</v>
      </c>
      <c r="K13" s="27" t="s">
        <v>20</v>
      </c>
      <c r="L13" s="27" t="s">
        <v>5104</v>
      </c>
    </row>
    <row r="14" ht="13.5" customHeight="1">
      <c r="A14" s="532"/>
      <c r="B14" s="40"/>
      <c r="C14" s="40"/>
      <c r="D14" s="40"/>
      <c r="E14" s="40"/>
      <c r="F14" s="222" t="s">
        <v>5105</v>
      </c>
      <c r="G14" s="40"/>
      <c r="H14" s="40"/>
      <c r="I14" s="139"/>
      <c r="J14" s="40"/>
      <c r="K14" s="40"/>
      <c r="L14" s="40"/>
      <c r="N14" s="14"/>
      <c r="O14" s="14"/>
      <c r="P14" s="14"/>
      <c r="Q14" s="14"/>
      <c r="R14" s="14"/>
      <c r="S14" s="14"/>
      <c r="T14" s="14"/>
      <c r="U14" s="14"/>
      <c r="V14" s="17"/>
    </row>
    <row r="15">
      <c r="A15" s="27" t="s">
        <v>5106</v>
      </c>
      <c r="B15" s="27" t="s">
        <v>5076</v>
      </c>
      <c r="C15" s="27" t="s">
        <v>5077</v>
      </c>
      <c r="D15" s="27" t="s">
        <v>5078</v>
      </c>
      <c r="E15" s="27" t="s">
        <v>4742</v>
      </c>
      <c r="F15" s="33" t="s">
        <v>5107</v>
      </c>
      <c r="G15" s="545" t="s">
        <v>5108</v>
      </c>
      <c r="H15" s="27" t="s">
        <v>5081</v>
      </c>
      <c r="I15" s="27" t="s">
        <v>20</v>
      </c>
      <c r="J15" s="27" t="s">
        <v>21</v>
      </c>
      <c r="K15" s="27" t="s">
        <v>20</v>
      </c>
      <c r="L15" s="27" t="s">
        <v>5104</v>
      </c>
    </row>
    <row r="16">
      <c r="A16" s="27" t="s">
        <v>5109</v>
      </c>
      <c r="B16" s="27" t="s">
        <v>5076</v>
      </c>
      <c r="C16" s="27" t="s">
        <v>5077</v>
      </c>
      <c r="D16" s="27" t="s">
        <v>5078</v>
      </c>
      <c r="E16" s="27" t="s">
        <v>4742</v>
      </c>
      <c r="F16" s="33" t="s">
        <v>5110</v>
      </c>
      <c r="G16" s="545" t="s">
        <v>5111</v>
      </c>
      <c r="H16" s="27" t="s">
        <v>5081</v>
      </c>
      <c r="I16" s="27" t="s">
        <v>20</v>
      </c>
      <c r="J16" s="27" t="s">
        <v>21</v>
      </c>
      <c r="K16" s="27" t="s">
        <v>20</v>
      </c>
      <c r="L16" s="27" t="s">
        <v>5104</v>
      </c>
    </row>
    <row r="17">
      <c r="A17" s="27" t="s">
        <v>5112</v>
      </c>
      <c r="B17" s="27" t="s">
        <v>5076</v>
      </c>
      <c r="C17" s="27" t="s">
        <v>5077</v>
      </c>
      <c r="D17" s="27" t="s">
        <v>5078</v>
      </c>
      <c r="E17" s="27" t="s">
        <v>4742</v>
      </c>
      <c r="F17" s="33" t="s">
        <v>5113</v>
      </c>
      <c r="G17" s="545" t="s">
        <v>5114</v>
      </c>
      <c r="H17" s="27" t="s">
        <v>5081</v>
      </c>
      <c r="I17" s="27" t="s">
        <v>20</v>
      </c>
      <c r="J17" s="27" t="s">
        <v>21</v>
      </c>
      <c r="K17" s="27" t="s">
        <v>20</v>
      </c>
      <c r="L17" s="27" t="s">
        <v>22</v>
      </c>
    </row>
    <row r="18" ht="13.5" customHeight="1">
      <c r="A18" s="532"/>
      <c r="B18" s="40"/>
      <c r="C18" s="40"/>
      <c r="D18" s="40"/>
      <c r="E18" s="40"/>
      <c r="F18" s="222" t="s">
        <v>5115</v>
      </c>
      <c r="G18" s="40"/>
      <c r="H18" s="40"/>
      <c r="I18" s="139"/>
      <c r="J18" s="40"/>
      <c r="K18" s="40"/>
      <c r="L18" s="40"/>
      <c r="N18" s="14"/>
      <c r="O18" s="14"/>
      <c r="P18" s="14"/>
      <c r="Q18" s="14"/>
      <c r="R18" s="14"/>
      <c r="S18" s="14"/>
      <c r="T18" s="14"/>
      <c r="U18" s="14"/>
      <c r="V18" s="17"/>
    </row>
    <row r="19">
      <c r="A19" s="83" t="s">
        <v>5116</v>
      </c>
      <c r="B19" s="21" t="s">
        <v>5076</v>
      </c>
      <c r="C19" s="83" t="s">
        <v>5117</v>
      </c>
      <c r="D19" s="83" t="s">
        <v>5118</v>
      </c>
      <c r="E19" s="83" t="s">
        <v>4372</v>
      </c>
      <c r="F19" s="546" t="s">
        <v>5119</v>
      </c>
      <c r="G19" s="163" t="s">
        <v>5120</v>
      </c>
      <c r="H19" s="27" t="s">
        <v>5121</v>
      </c>
      <c r="I19" s="83" t="s">
        <v>20</v>
      </c>
      <c r="J19" s="83" t="s">
        <v>21</v>
      </c>
      <c r="K19" s="83" t="s">
        <v>20</v>
      </c>
      <c r="L19" s="83" t="s">
        <v>22</v>
      </c>
      <c r="M19" s="5"/>
      <c r="N19" s="5"/>
      <c r="O19" s="5"/>
      <c r="P19" s="5"/>
      <c r="Q19" s="5"/>
      <c r="R19" s="5"/>
      <c r="S19" s="5"/>
      <c r="T19" s="5"/>
      <c r="U19" s="5"/>
      <c r="V19" s="5"/>
      <c r="W19" s="5"/>
      <c r="X19" s="5"/>
      <c r="Y19" s="5"/>
      <c r="Z19" s="5"/>
      <c r="AA19" s="5"/>
      <c r="AB19" s="5"/>
      <c r="AC19" s="5"/>
      <c r="AD19" s="5"/>
      <c r="AE19" s="5"/>
      <c r="AF19" s="5"/>
    </row>
    <row r="20">
      <c r="A20" s="83" t="s">
        <v>5122</v>
      </c>
      <c r="B20" s="21" t="s">
        <v>2260</v>
      </c>
      <c r="C20" s="83" t="s">
        <v>5123</v>
      </c>
      <c r="D20" s="83" t="s">
        <v>5118</v>
      </c>
      <c r="E20" s="83" t="s">
        <v>1543</v>
      </c>
      <c r="F20" s="547" t="s">
        <v>5124</v>
      </c>
      <c r="G20" s="163" t="s">
        <v>5125</v>
      </c>
      <c r="H20" s="27" t="s">
        <v>5121</v>
      </c>
      <c r="I20" s="83" t="s">
        <v>20</v>
      </c>
      <c r="J20" s="83" t="s">
        <v>21</v>
      </c>
      <c r="K20" s="83" t="s">
        <v>20</v>
      </c>
      <c r="L20" s="83" t="s">
        <v>22</v>
      </c>
      <c r="M20" s="5"/>
      <c r="N20" s="5"/>
      <c r="O20" s="5"/>
      <c r="P20" s="5"/>
      <c r="Q20" s="5"/>
      <c r="R20" s="5"/>
      <c r="S20" s="5"/>
      <c r="T20" s="5"/>
      <c r="U20" s="5"/>
      <c r="V20" s="5"/>
      <c r="W20" s="5"/>
      <c r="X20" s="5"/>
      <c r="Y20" s="5"/>
      <c r="Z20" s="5"/>
      <c r="AA20" s="5"/>
      <c r="AB20" s="5"/>
      <c r="AC20" s="5"/>
      <c r="AD20" s="5"/>
      <c r="AE20" s="5"/>
      <c r="AF20" s="5"/>
    </row>
    <row r="21">
      <c r="A21" s="83" t="s">
        <v>5126</v>
      </c>
      <c r="B21" s="21" t="s">
        <v>1992</v>
      </c>
      <c r="C21" s="83" t="s">
        <v>5127</v>
      </c>
      <c r="D21" s="83" t="s">
        <v>5118</v>
      </c>
      <c r="E21" s="87"/>
      <c r="F21" s="548" t="s">
        <v>5128</v>
      </c>
      <c r="G21" s="163" t="s">
        <v>5129</v>
      </c>
      <c r="H21" s="27" t="s">
        <v>5081</v>
      </c>
      <c r="I21" s="83" t="s">
        <v>20</v>
      </c>
      <c r="J21" s="83" t="s">
        <v>21</v>
      </c>
      <c r="K21" s="83" t="s">
        <v>20</v>
      </c>
      <c r="L21" s="83" t="s">
        <v>22</v>
      </c>
      <c r="M21" s="5"/>
      <c r="N21" s="5"/>
      <c r="O21" s="5"/>
      <c r="P21" s="5"/>
      <c r="Q21" s="5"/>
      <c r="R21" s="5"/>
      <c r="S21" s="5"/>
      <c r="T21" s="5"/>
      <c r="U21" s="5"/>
      <c r="V21" s="5"/>
      <c r="W21" s="5"/>
      <c r="X21" s="5"/>
      <c r="Y21" s="5"/>
      <c r="Z21" s="5"/>
      <c r="AA21" s="5"/>
      <c r="AB21" s="5"/>
      <c r="AC21" s="5"/>
      <c r="AD21" s="5"/>
      <c r="AE21" s="5"/>
      <c r="AF21" s="5"/>
    </row>
    <row r="22" ht="13.5" customHeight="1">
      <c r="A22" s="549"/>
      <c r="B22" s="40"/>
      <c r="C22" s="40"/>
      <c r="D22" s="40"/>
      <c r="E22" s="40"/>
      <c r="F22" s="222" t="s">
        <v>5130</v>
      </c>
      <c r="G22" s="40"/>
      <c r="H22" s="40"/>
      <c r="I22" s="139"/>
      <c r="J22" s="40"/>
      <c r="K22" s="40"/>
      <c r="L22" s="40"/>
      <c r="N22" s="14"/>
      <c r="O22" s="14"/>
      <c r="P22" s="14"/>
      <c r="Q22" s="14"/>
      <c r="R22" s="14"/>
      <c r="S22" s="14"/>
      <c r="T22" s="14"/>
      <c r="U22" s="14"/>
      <c r="V22" s="17"/>
    </row>
    <row r="23">
      <c r="A23" s="83" t="s">
        <v>5131</v>
      </c>
      <c r="B23" s="21" t="s">
        <v>5132</v>
      </c>
      <c r="C23" s="87"/>
      <c r="D23" s="83" t="s">
        <v>5118</v>
      </c>
      <c r="E23" s="21" t="s">
        <v>1543</v>
      </c>
      <c r="F23" s="163" t="s">
        <v>5133</v>
      </c>
      <c r="G23" s="163" t="s">
        <v>5134</v>
      </c>
      <c r="H23" s="27" t="s">
        <v>5081</v>
      </c>
      <c r="I23" s="83" t="s">
        <v>20</v>
      </c>
      <c r="J23" s="83" t="s">
        <v>21</v>
      </c>
      <c r="K23" s="83" t="s">
        <v>20</v>
      </c>
      <c r="L23" s="83" t="s">
        <v>22</v>
      </c>
      <c r="M23" s="5"/>
      <c r="N23" s="5"/>
      <c r="O23" s="5"/>
      <c r="P23" s="5"/>
      <c r="Q23" s="5"/>
      <c r="R23" s="5"/>
      <c r="S23" s="5"/>
      <c r="T23" s="5"/>
      <c r="U23" s="5"/>
      <c r="V23" s="5"/>
      <c r="W23" s="5"/>
      <c r="X23" s="5"/>
      <c r="Y23" s="5"/>
      <c r="Z23" s="5"/>
      <c r="AA23" s="5"/>
      <c r="AB23" s="5"/>
      <c r="AC23" s="5"/>
      <c r="AD23" s="5"/>
      <c r="AE23" s="5"/>
      <c r="AF23" s="5"/>
    </row>
    <row r="24">
      <c r="A24" s="83" t="s">
        <v>5135</v>
      </c>
      <c r="B24" s="83" t="s">
        <v>5132</v>
      </c>
      <c r="C24" s="87"/>
      <c r="D24" s="83" t="s">
        <v>5118</v>
      </c>
      <c r="E24" s="83" t="s">
        <v>1543</v>
      </c>
      <c r="F24" s="163" t="s">
        <v>5136</v>
      </c>
      <c r="G24" s="163" t="s">
        <v>5137</v>
      </c>
      <c r="H24" s="27" t="s">
        <v>5081</v>
      </c>
      <c r="I24" s="83" t="s">
        <v>20</v>
      </c>
      <c r="J24" s="83" t="s">
        <v>21</v>
      </c>
      <c r="K24" s="83" t="s">
        <v>20</v>
      </c>
      <c r="L24" s="83" t="s">
        <v>22</v>
      </c>
      <c r="M24" s="256"/>
      <c r="N24" s="256"/>
      <c r="O24" s="256"/>
      <c r="P24" s="256"/>
      <c r="Q24" s="256"/>
      <c r="R24" s="256"/>
      <c r="S24" s="256"/>
      <c r="T24" s="256"/>
      <c r="U24" s="256"/>
      <c r="V24" s="256"/>
      <c r="W24" s="256"/>
      <c r="X24" s="256"/>
      <c r="Y24" s="256"/>
      <c r="Z24" s="256"/>
      <c r="AA24" s="256"/>
      <c r="AB24" s="256"/>
      <c r="AC24" s="256"/>
      <c r="AD24" s="256"/>
      <c r="AE24" s="256"/>
      <c r="AF24" s="256"/>
    </row>
    <row r="25">
      <c r="A25" s="550" t="s">
        <v>5138</v>
      </c>
      <c r="B25" s="265"/>
      <c r="C25" s="265"/>
      <c r="D25" s="265"/>
      <c r="E25" s="265"/>
      <c r="F25" s="265"/>
      <c r="G25" s="265"/>
      <c r="H25" s="265"/>
      <c r="I25" s="265"/>
      <c r="J25" s="265"/>
      <c r="K25" s="265"/>
      <c r="L25" s="266"/>
      <c r="M25" s="5"/>
      <c r="N25" s="5"/>
      <c r="O25" s="5"/>
      <c r="P25" s="5"/>
      <c r="Q25" s="5"/>
      <c r="R25" s="5"/>
      <c r="S25" s="5"/>
      <c r="T25" s="5"/>
      <c r="U25" s="5"/>
      <c r="V25" s="5"/>
      <c r="W25" s="5"/>
      <c r="X25" s="5"/>
      <c r="Y25" s="5"/>
      <c r="Z25" s="5"/>
      <c r="AA25" s="5"/>
      <c r="AB25" s="5"/>
      <c r="AC25" s="5"/>
      <c r="AD25" s="5"/>
      <c r="AE25" s="5"/>
      <c r="AF25" s="5"/>
    </row>
    <row r="26">
      <c r="A26" s="83" t="s">
        <v>5139</v>
      </c>
      <c r="B26" s="83" t="s">
        <v>5132</v>
      </c>
      <c r="C26" s="129"/>
      <c r="D26" s="83" t="s">
        <v>5118</v>
      </c>
      <c r="E26" s="21" t="s">
        <v>1543</v>
      </c>
      <c r="F26" s="163" t="s">
        <v>5140</v>
      </c>
      <c r="G26" s="163" t="s">
        <v>5141</v>
      </c>
      <c r="H26" s="27" t="s">
        <v>5081</v>
      </c>
      <c r="I26" s="83" t="s">
        <v>20</v>
      </c>
      <c r="J26" s="83" t="s">
        <v>21</v>
      </c>
      <c r="K26" s="83" t="s">
        <v>20</v>
      </c>
      <c r="L26" s="83" t="s">
        <v>22</v>
      </c>
      <c r="M26" s="5"/>
      <c r="N26" s="5"/>
      <c r="O26" s="5"/>
      <c r="P26" s="5"/>
      <c r="Q26" s="5"/>
      <c r="R26" s="5"/>
      <c r="S26" s="5"/>
      <c r="T26" s="5"/>
      <c r="U26" s="5"/>
      <c r="V26" s="5"/>
      <c r="W26" s="5"/>
      <c r="X26" s="5"/>
      <c r="Y26" s="5"/>
      <c r="Z26" s="5"/>
      <c r="AA26" s="5"/>
      <c r="AB26" s="5"/>
      <c r="AC26" s="5"/>
      <c r="AD26" s="5"/>
      <c r="AE26" s="5"/>
      <c r="AF26" s="5"/>
    </row>
  </sheetData>
  <mergeCells count="1">
    <mergeCell ref="A25:L25"/>
  </mergeCells>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2.14"/>
    <col customWidth="1" min="2" max="5" width="14.43"/>
    <col customWidth="1" min="6" max="7" width="59.43"/>
    <col customWidth="1" min="8" max="8" width="14.43"/>
    <col customWidth="1" min="9" max="12" width="10.86"/>
    <col customWidth="1" min="13" max="13" width="13.43"/>
    <col customWidth="1" min="14" max="29" width="8.71"/>
  </cols>
  <sheetData>
    <row r="1" ht="12.75" customHeight="1">
      <c r="A1" s="3" t="s">
        <v>0</v>
      </c>
      <c r="B1" s="3" t="s">
        <v>1</v>
      </c>
      <c r="C1" s="3" t="s">
        <v>2</v>
      </c>
      <c r="D1" s="3" t="s">
        <v>3</v>
      </c>
      <c r="E1" s="3" t="s">
        <v>4</v>
      </c>
      <c r="F1" s="3" t="s">
        <v>5</v>
      </c>
      <c r="G1" s="3" t="s">
        <v>6</v>
      </c>
      <c r="H1" s="3" t="s">
        <v>7</v>
      </c>
      <c r="I1" s="3" t="s">
        <v>8</v>
      </c>
      <c r="J1" s="136" t="s">
        <v>9</v>
      </c>
      <c r="K1" s="136" t="s">
        <v>10</v>
      </c>
      <c r="L1" s="3" t="s">
        <v>11</v>
      </c>
      <c r="M1" s="551"/>
      <c r="N1" s="552"/>
      <c r="O1" s="552"/>
      <c r="P1" s="552"/>
      <c r="Q1" s="552"/>
      <c r="R1" s="552"/>
      <c r="S1" s="552"/>
      <c r="T1" s="552"/>
      <c r="U1" s="552"/>
      <c r="V1" s="553"/>
      <c r="W1" s="553"/>
      <c r="X1" s="553"/>
      <c r="Y1" s="553"/>
      <c r="Z1" s="553"/>
      <c r="AA1" s="553"/>
      <c r="AB1" s="553"/>
      <c r="AC1" s="553"/>
    </row>
    <row r="2" ht="12.75" customHeight="1">
      <c r="A2" s="554"/>
      <c r="B2" s="555"/>
      <c r="C2" s="555"/>
      <c r="D2" s="555"/>
      <c r="E2" s="555"/>
      <c r="F2" s="556" t="s">
        <v>5142</v>
      </c>
      <c r="G2" s="555"/>
      <c r="H2" s="557"/>
      <c r="I2" s="555"/>
      <c r="J2" s="555"/>
      <c r="K2" s="555"/>
      <c r="L2" s="558"/>
      <c r="M2" s="559"/>
      <c r="N2" s="559"/>
      <c r="O2" s="559"/>
      <c r="P2" s="559"/>
      <c r="Q2" s="559"/>
      <c r="R2" s="559"/>
      <c r="S2" s="559"/>
      <c r="T2" s="559"/>
      <c r="U2" s="559"/>
      <c r="V2" s="256"/>
      <c r="W2" s="256"/>
      <c r="X2" s="256"/>
      <c r="Y2" s="256"/>
      <c r="Z2" s="256"/>
      <c r="AA2" s="256"/>
      <c r="AB2" s="256"/>
      <c r="AC2" s="256"/>
    </row>
    <row r="3">
      <c r="A3" s="560"/>
      <c r="B3" s="561"/>
      <c r="C3" s="561"/>
      <c r="D3" s="561"/>
      <c r="E3" s="561"/>
      <c r="F3" s="269" t="s">
        <v>5143</v>
      </c>
      <c r="G3" s="561"/>
      <c r="H3" s="562"/>
      <c r="I3" s="563"/>
      <c r="J3" s="563"/>
      <c r="K3" s="563"/>
      <c r="L3" s="255" t="s">
        <v>5144</v>
      </c>
      <c r="M3" s="551"/>
      <c r="N3" s="551"/>
      <c r="O3" s="551"/>
      <c r="P3" s="551"/>
      <c r="Q3" s="551"/>
      <c r="R3" s="551"/>
      <c r="S3" s="551"/>
      <c r="T3" s="551"/>
      <c r="U3" s="551"/>
      <c r="V3" s="256"/>
      <c r="W3" s="256"/>
      <c r="X3" s="256"/>
      <c r="Y3" s="256"/>
      <c r="Z3" s="256"/>
      <c r="AA3" s="256"/>
      <c r="AB3" s="256"/>
      <c r="AC3" s="256"/>
    </row>
    <row r="4">
      <c r="A4" s="257" t="s">
        <v>5145</v>
      </c>
      <c r="B4" s="257" t="s">
        <v>1356</v>
      </c>
      <c r="C4" s="257" t="s">
        <v>5146</v>
      </c>
      <c r="D4" s="257" t="s">
        <v>1269</v>
      </c>
      <c r="E4" s="257" t="s">
        <v>1270</v>
      </c>
      <c r="F4" s="258" t="s">
        <v>5147</v>
      </c>
      <c r="G4" s="258" t="s">
        <v>5148</v>
      </c>
      <c r="H4" s="257" t="s">
        <v>5149</v>
      </c>
      <c r="I4" s="257" t="s">
        <v>20</v>
      </c>
      <c r="J4" s="257" t="s">
        <v>20</v>
      </c>
      <c r="K4" s="257" t="s">
        <v>21</v>
      </c>
      <c r="L4" s="257" t="s">
        <v>22</v>
      </c>
      <c r="M4" s="259"/>
      <c r="N4" s="551"/>
      <c r="O4" s="551"/>
      <c r="P4" s="551"/>
      <c r="Q4" s="551"/>
      <c r="R4" s="551"/>
      <c r="S4" s="551"/>
      <c r="T4" s="551"/>
      <c r="U4" s="551"/>
      <c r="V4" s="256"/>
      <c r="W4" s="256"/>
      <c r="X4" s="256"/>
      <c r="Y4" s="256"/>
      <c r="Z4" s="256"/>
      <c r="AA4" s="256"/>
      <c r="AB4" s="256"/>
      <c r="AC4" s="256"/>
    </row>
    <row r="5">
      <c r="A5" s="257" t="s">
        <v>5150</v>
      </c>
      <c r="B5" s="257" t="s">
        <v>1356</v>
      </c>
      <c r="C5" s="257" t="s">
        <v>5146</v>
      </c>
      <c r="D5" s="257" t="s">
        <v>1269</v>
      </c>
      <c r="E5" s="257" t="s">
        <v>1270</v>
      </c>
      <c r="F5" s="218" t="s">
        <v>5151</v>
      </c>
      <c r="G5" s="218" t="s">
        <v>5152</v>
      </c>
      <c r="H5" s="257" t="s">
        <v>5153</v>
      </c>
      <c r="I5" s="257" t="s">
        <v>20</v>
      </c>
      <c r="J5" s="257" t="s">
        <v>21</v>
      </c>
      <c r="K5" s="257" t="s">
        <v>20</v>
      </c>
      <c r="L5" s="257" t="s">
        <v>22</v>
      </c>
      <c r="M5" s="259"/>
      <c r="N5" s="551"/>
      <c r="O5" s="551"/>
      <c r="P5" s="551"/>
      <c r="Q5" s="551"/>
      <c r="R5" s="551"/>
      <c r="S5" s="551"/>
      <c r="T5" s="551"/>
      <c r="U5" s="551"/>
      <c r="V5" s="256"/>
      <c r="W5" s="256"/>
      <c r="X5" s="256"/>
      <c r="Y5" s="256"/>
      <c r="Z5" s="256"/>
      <c r="AA5" s="256"/>
      <c r="AB5" s="256"/>
      <c r="AC5" s="256"/>
    </row>
    <row r="6">
      <c r="A6" s="262" t="s">
        <v>5154</v>
      </c>
      <c r="B6" s="262" t="s">
        <v>1356</v>
      </c>
      <c r="C6" s="262" t="s">
        <v>5155</v>
      </c>
      <c r="D6" s="262" t="s">
        <v>1269</v>
      </c>
      <c r="E6" s="262" t="s">
        <v>1270</v>
      </c>
      <c r="F6" s="223" t="s">
        <v>5156</v>
      </c>
      <c r="G6" s="223" t="s">
        <v>5157</v>
      </c>
      <c r="H6" s="262" t="s">
        <v>5158</v>
      </c>
      <c r="I6" s="262" t="s">
        <v>21</v>
      </c>
      <c r="J6" s="262" t="s">
        <v>20</v>
      </c>
      <c r="K6" s="262" t="s">
        <v>20</v>
      </c>
      <c r="L6" s="262" t="s">
        <v>22</v>
      </c>
      <c r="M6" s="551"/>
      <c r="N6" s="551"/>
      <c r="O6" s="551"/>
      <c r="P6" s="551"/>
      <c r="Q6" s="551"/>
      <c r="R6" s="551"/>
      <c r="S6" s="551"/>
      <c r="T6" s="551"/>
      <c r="U6" s="551"/>
      <c r="V6" s="256"/>
      <c r="W6" s="256"/>
      <c r="X6" s="256"/>
      <c r="Y6" s="256"/>
      <c r="Z6" s="256"/>
      <c r="AA6" s="256"/>
      <c r="AB6" s="256"/>
      <c r="AC6" s="256"/>
    </row>
    <row r="7">
      <c r="A7" s="257" t="s">
        <v>5159</v>
      </c>
      <c r="B7" s="257" t="s">
        <v>1356</v>
      </c>
      <c r="C7" s="257" t="s">
        <v>5155</v>
      </c>
      <c r="D7" s="257" t="s">
        <v>1269</v>
      </c>
      <c r="E7" s="257" t="s">
        <v>1270</v>
      </c>
      <c r="F7" s="218" t="s">
        <v>5160</v>
      </c>
      <c r="G7" s="218" t="s">
        <v>5161</v>
      </c>
      <c r="H7" s="257" t="s">
        <v>5162</v>
      </c>
      <c r="I7" s="257" t="s">
        <v>20</v>
      </c>
      <c r="J7" s="257" t="s">
        <v>21</v>
      </c>
      <c r="K7" s="257" t="s">
        <v>20</v>
      </c>
      <c r="L7" s="257" t="s">
        <v>22</v>
      </c>
      <c r="M7" s="259"/>
      <c r="N7" s="551"/>
      <c r="O7" s="551"/>
      <c r="P7" s="551"/>
      <c r="Q7" s="551"/>
      <c r="R7" s="551"/>
      <c r="S7" s="551"/>
      <c r="T7" s="551"/>
      <c r="U7" s="551"/>
      <c r="V7" s="256"/>
      <c r="W7" s="256"/>
      <c r="X7" s="256"/>
      <c r="Y7" s="256"/>
      <c r="Z7" s="256"/>
      <c r="AA7" s="256"/>
      <c r="AB7" s="256"/>
      <c r="AC7" s="256"/>
    </row>
    <row r="8">
      <c r="A8" s="257" t="s">
        <v>5163</v>
      </c>
      <c r="B8" s="257" t="s">
        <v>1356</v>
      </c>
      <c r="C8" s="257" t="s">
        <v>5155</v>
      </c>
      <c r="D8" s="257" t="s">
        <v>1269</v>
      </c>
      <c r="E8" s="257" t="s">
        <v>1270</v>
      </c>
      <c r="F8" s="218" t="s">
        <v>5164</v>
      </c>
      <c r="G8" s="218" t="s">
        <v>5165</v>
      </c>
      <c r="H8" s="257" t="s">
        <v>5166</v>
      </c>
      <c r="I8" s="257" t="s">
        <v>20</v>
      </c>
      <c r="J8" s="257" t="s">
        <v>21</v>
      </c>
      <c r="K8" s="257" t="s">
        <v>20</v>
      </c>
      <c r="L8" s="257" t="s">
        <v>298</v>
      </c>
      <c r="M8" s="259" t="s">
        <v>5167</v>
      </c>
      <c r="N8" s="551"/>
      <c r="O8" s="551"/>
      <c r="P8" s="551"/>
      <c r="Q8" s="551"/>
      <c r="R8" s="551"/>
      <c r="S8" s="551"/>
      <c r="T8" s="551"/>
      <c r="U8" s="551"/>
      <c r="V8" s="256"/>
      <c r="W8" s="256"/>
      <c r="X8" s="256"/>
      <c r="Y8" s="256"/>
      <c r="Z8" s="256"/>
      <c r="AA8" s="256"/>
      <c r="AB8" s="256"/>
      <c r="AC8" s="256"/>
    </row>
    <row r="9">
      <c r="A9" s="257" t="s">
        <v>5168</v>
      </c>
      <c r="B9" s="257" t="s">
        <v>1356</v>
      </c>
      <c r="C9" s="257" t="s">
        <v>5155</v>
      </c>
      <c r="D9" s="257" t="s">
        <v>1269</v>
      </c>
      <c r="E9" s="257" t="s">
        <v>1270</v>
      </c>
      <c r="F9" s="218" t="s">
        <v>5169</v>
      </c>
      <c r="G9" s="218" t="s">
        <v>5170</v>
      </c>
      <c r="H9" s="257" t="s">
        <v>5171</v>
      </c>
      <c r="I9" s="257" t="s">
        <v>20</v>
      </c>
      <c r="J9" s="257" t="s">
        <v>20</v>
      </c>
      <c r="K9" s="257" t="s">
        <v>20</v>
      </c>
      <c r="L9" s="257" t="s">
        <v>298</v>
      </c>
      <c r="M9" s="259" t="s">
        <v>5167</v>
      </c>
      <c r="N9" s="551"/>
      <c r="O9" s="551"/>
      <c r="P9" s="551"/>
      <c r="Q9" s="551"/>
      <c r="R9" s="551"/>
      <c r="S9" s="551"/>
      <c r="T9" s="551"/>
      <c r="U9" s="551"/>
      <c r="V9" s="256"/>
      <c r="W9" s="256"/>
      <c r="X9" s="256"/>
      <c r="Y9" s="256"/>
      <c r="Z9" s="256"/>
      <c r="AA9" s="256"/>
      <c r="AB9" s="256"/>
      <c r="AC9" s="256"/>
    </row>
    <row r="10">
      <c r="A10" s="257" t="s">
        <v>5172</v>
      </c>
      <c r="B10" s="257" t="s">
        <v>1356</v>
      </c>
      <c r="C10" s="257" t="s">
        <v>5155</v>
      </c>
      <c r="D10" s="257" t="s">
        <v>1269</v>
      </c>
      <c r="E10" s="257" t="s">
        <v>1270</v>
      </c>
      <c r="F10" s="218" t="s">
        <v>5173</v>
      </c>
      <c r="G10" s="218" t="s">
        <v>5174</v>
      </c>
      <c r="H10" s="257" t="s">
        <v>5175</v>
      </c>
      <c r="I10" s="257" t="s">
        <v>20</v>
      </c>
      <c r="J10" s="257" t="s">
        <v>20</v>
      </c>
      <c r="K10" s="257" t="s">
        <v>20</v>
      </c>
      <c r="L10" s="257" t="s">
        <v>298</v>
      </c>
      <c r="M10" s="259" t="s">
        <v>5167</v>
      </c>
      <c r="N10" s="551"/>
      <c r="O10" s="551"/>
      <c r="P10" s="551"/>
      <c r="Q10" s="551"/>
      <c r="R10" s="551"/>
      <c r="S10" s="551"/>
      <c r="T10" s="551"/>
      <c r="U10" s="551"/>
      <c r="V10" s="256"/>
      <c r="W10" s="256"/>
      <c r="X10" s="256"/>
      <c r="Y10" s="256"/>
      <c r="Z10" s="256"/>
      <c r="AA10" s="256"/>
      <c r="AB10" s="256"/>
      <c r="AC10" s="256"/>
    </row>
    <row r="11">
      <c r="A11" s="257" t="s">
        <v>5176</v>
      </c>
      <c r="B11" s="257" t="s">
        <v>1356</v>
      </c>
      <c r="C11" s="257" t="s">
        <v>5177</v>
      </c>
      <c r="D11" s="257" t="s">
        <v>1269</v>
      </c>
      <c r="E11" s="257" t="s">
        <v>1270</v>
      </c>
      <c r="F11" s="218" t="s">
        <v>5178</v>
      </c>
      <c r="G11" s="218" t="s">
        <v>5179</v>
      </c>
      <c r="H11" s="257" t="s">
        <v>5180</v>
      </c>
      <c r="I11" s="257" t="s">
        <v>20</v>
      </c>
      <c r="J11" s="257" t="s">
        <v>20</v>
      </c>
      <c r="K11" s="257" t="s">
        <v>20</v>
      </c>
      <c r="L11" s="257" t="s">
        <v>22</v>
      </c>
      <c r="M11" s="259"/>
      <c r="N11" s="551"/>
      <c r="O11" s="551"/>
      <c r="P11" s="551"/>
      <c r="Q11" s="551"/>
      <c r="R11" s="551"/>
      <c r="S11" s="551"/>
      <c r="T11" s="551"/>
      <c r="U11" s="551"/>
      <c r="V11" s="256"/>
      <c r="W11" s="256"/>
      <c r="X11" s="256"/>
      <c r="Y11" s="256"/>
      <c r="Z11" s="256"/>
      <c r="AA11" s="256"/>
      <c r="AB11" s="256"/>
      <c r="AC11" s="256"/>
    </row>
    <row r="12">
      <c r="A12" s="257" t="s">
        <v>5181</v>
      </c>
      <c r="B12" s="257" t="s">
        <v>1356</v>
      </c>
      <c r="C12" s="257" t="s">
        <v>5155</v>
      </c>
      <c r="D12" s="257" t="s">
        <v>1269</v>
      </c>
      <c r="E12" s="257" t="s">
        <v>1270</v>
      </c>
      <c r="F12" s="218" t="s">
        <v>5182</v>
      </c>
      <c r="G12" s="218" t="s">
        <v>5174</v>
      </c>
      <c r="H12" s="257" t="s">
        <v>5183</v>
      </c>
      <c r="I12" s="257" t="s">
        <v>20</v>
      </c>
      <c r="J12" s="257" t="s">
        <v>20</v>
      </c>
      <c r="K12" s="257" t="s">
        <v>20</v>
      </c>
      <c r="L12" s="257" t="s">
        <v>298</v>
      </c>
      <c r="M12" s="259" t="s">
        <v>5167</v>
      </c>
      <c r="N12" s="551"/>
      <c r="O12" s="551"/>
      <c r="P12" s="551"/>
      <c r="Q12" s="551"/>
      <c r="R12" s="551"/>
      <c r="S12" s="551"/>
      <c r="T12" s="551"/>
      <c r="U12" s="551"/>
      <c r="V12" s="256"/>
      <c r="W12" s="256"/>
      <c r="X12" s="256"/>
      <c r="Y12" s="256"/>
      <c r="Z12" s="256"/>
      <c r="AA12" s="256"/>
      <c r="AB12" s="256"/>
      <c r="AC12" s="256"/>
    </row>
    <row r="13">
      <c r="A13" s="257" t="s">
        <v>5184</v>
      </c>
      <c r="B13" s="257" t="s">
        <v>1356</v>
      </c>
      <c r="C13" s="257" t="s">
        <v>5155</v>
      </c>
      <c r="D13" s="257" t="s">
        <v>1269</v>
      </c>
      <c r="E13" s="257" t="s">
        <v>1270</v>
      </c>
      <c r="F13" s="218" t="s">
        <v>5185</v>
      </c>
      <c r="G13" s="218" t="s">
        <v>5174</v>
      </c>
      <c r="H13" s="257" t="s">
        <v>5186</v>
      </c>
      <c r="I13" s="257" t="s">
        <v>20</v>
      </c>
      <c r="J13" s="257" t="s">
        <v>20</v>
      </c>
      <c r="K13" s="257" t="s">
        <v>20</v>
      </c>
      <c r="L13" s="257" t="s">
        <v>298</v>
      </c>
      <c r="M13" s="259" t="s">
        <v>5167</v>
      </c>
      <c r="N13" s="551"/>
      <c r="O13" s="551"/>
      <c r="P13" s="551"/>
      <c r="Q13" s="551"/>
      <c r="R13" s="551"/>
      <c r="S13" s="551"/>
      <c r="T13" s="551"/>
      <c r="U13" s="551"/>
      <c r="V13" s="256"/>
      <c r="W13" s="256"/>
      <c r="X13" s="256"/>
      <c r="Y13" s="256"/>
      <c r="Z13" s="256"/>
      <c r="AA13" s="256"/>
      <c r="AB13" s="256"/>
      <c r="AC13" s="256"/>
    </row>
    <row r="14">
      <c r="A14" s="257" t="s">
        <v>5187</v>
      </c>
      <c r="B14" s="257" t="s">
        <v>1356</v>
      </c>
      <c r="C14" s="257" t="s">
        <v>5155</v>
      </c>
      <c r="D14" s="257" t="s">
        <v>1269</v>
      </c>
      <c r="E14" s="257" t="s">
        <v>1270</v>
      </c>
      <c r="F14" s="218" t="s">
        <v>5188</v>
      </c>
      <c r="G14" s="218" t="s">
        <v>5174</v>
      </c>
      <c r="H14" s="257" t="s">
        <v>5189</v>
      </c>
      <c r="I14" s="257" t="s">
        <v>20</v>
      </c>
      <c r="J14" s="257" t="s">
        <v>20</v>
      </c>
      <c r="K14" s="257" t="s">
        <v>20</v>
      </c>
      <c r="L14" s="257" t="s">
        <v>298</v>
      </c>
      <c r="M14" s="259" t="s">
        <v>5167</v>
      </c>
      <c r="N14" s="551"/>
      <c r="O14" s="551"/>
      <c r="P14" s="551"/>
      <c r="Q14" s="551"/>
      <c r="R14" s="551"/>
      <c r="S14" s="551"/>
      <c r="T14" s="551"/>
      <c r="U14" s="551"/>
      <c r="V14" s="256"/>
      <c r="W14" s="256"/>
      <c r="X14" s="256"/>
      <c r="Y14" s="256"/>
      <c r="Z14" s="256"/>
      <c r="AA14" s="256"/>
      <c r="AB14" s="256"/>
      <c r="AC14" s="256"/>
    </row>
    <row r="15">
      <c r="A15" s="257" t="s">
        <v>5190</v>
      </c>
      <c r="B15" s="257" t="s">
        <v>1356</v>
      </c>
      <c r="C15" s="257" t="s">
        <v>5155</v>
      </c>
      <c r="D15" s="257" t="s">
        <v>1269</v>
      </c>
      <c r="E15" s="257" t="s">
        <v>1270</v>
      </c>
      <c r="F15" s="327" t="s">
        <v>5191</v>
      </c>
      <c r="G15" s="327" t="s">
        <v>5174</v>
      </c>
      <c r="H15" s="257" t="s">
        <v>5192</v>
      </c>
      <c r="I15" s="257" t="s">
        <v>20</v>
      </c>
      <c r="J15" s="257" t="s">
        <v>20</v>
      </c>
      <c r="K15" s="257" t="s">
        <v>20</v>
      </c>
      <c r="L15" s="257" t="s">
        <v>298</v>
      </c>
      <c r="M15" s="259" t="s">
        <v>5167</v>
      </c>
      <c r="N15" s="564"/>
      <c r="O15" s="564"/>
      <c r="P15" s="564"/>
      <c r="Q15" s="564"/>
      <c r="R15" s="564"/>
      <c r="S15" s="564"/>
      <c r="T15" s="564"/>
      <c r="U15" s="564"/>
      <c r="V15" s="256"/>
      <c r="W15" s="256"/>
      <c r="X15" s="256"/>
      <c r="Y15" s="256"/>
      <c r="Z15" s="256"/>
      <c r="AA15" s="256"/>
      <c r="AB15" s="256"/>
      <c r="AC15" s="256"/>
    </row>
    <row r="16">
      <c r="A16" s="257" t="s">
        <v>5193</v>
      </c>
      <c r="B16" s="257" t="s">
        <v>1356</v>
      </c>
      <c r="C16" s="257" t="s">
        <v>5155</v>
      </c>
      <c r="D16" s="257" t="s">
        <v>1269</v>
      </c>
      <c r="E16" s="257" t="s">
        <v>1270</v>
      </c>
      <c r="F16" s="327" t="s">
        <v>5194</v>
      </c>
      <c r="G16" s="327" t="s">
        <v>5174</v>
      </c>
      <c r="H16" s="257" t="s">
        <v>5195</v>
      </c>
      <c r="I16" s="257" t="s">
        <v>20</v>
      </c>
      <c r="J16" s="257" t="s">
        <v>20</v>
      </c>
      <c r="K16" s="257" t="s">
        <v>20</v>
      </c>
      <c r="L16" s="257" t="s">
        <v>298</v>
      </c>
      <c r="M16" s="259" t="s">
        <v>5167</v>
      </c>
      <c r="N16" s="564"/>
      <c r="O16" s="564"/>
      <c r="P16" s="564"/>
      <c r="Q16" s="564"/>
      <c r="R16" s="564"/>
      <c r="S16" s="564"/>
      <c r="T16" s="564"/>
      <c r="U16" s="564"/>
      <c r="V16" s="256"/>
      <c r="W16" s="256"/>
      <c r="X16" s="256"/>
      <c r="Y16" s="256"/>
      <c r="Z16" s="256"/>
      <c r="AA16" s="256"/>
      <c r="AB16" s="256"/>
      <c r="AC16" s="256"/>
    </row>
    <row r="17">
      <c r="A17" s="257" t="s">
        <v>5196</v>
      </c>
      <c r="B17" s="257" t="s">
        <v>1356</v>
      </c>
      <c r="C17" s="257" t="s">
        <v>5155</v>
      </c>
      <c r="D17" s="257" t="s">
        <v>1269</v>
      </c>
      <c r="E17" s="257" t="s">
        <v>1270</v>
      </c>
      <c r="F17" s="327" t="s">
        <v>5197</v>
      </c>
      <c r="G17" s="327" t="s">
        <v>5174</v>
      </c>
      <c r="H17" s="257" t="s">
        <v>5198</v>
      </c>
      <c r="I17" s="257" t="s">
        <v>20</v>
      </c>
      <c r="J17" s="257" t="s">
        <v>20</v>
      </c>
      <c r="K17" s="257" t="s">
        <v>20</v>
      </c>
      <c r="L17" s="257" t="s">
        <v>298</v>
      </c>
      <c r="M17" s="259" t="s">
        <v>5167</v>
      </c>
      <c r="N17" s="564"/>
      <c r="O17" s="564"/>
      <c r="P17" s="564"/>
      <c r="Q17" s="564"/>
      <c r="R17" s="564"/>
      <c r="S17" s="564"/>
      <c r="T17" s="564"/>
      <c r="U17" s="564"/>
      <c r="V17" s="256"/>
      <c r="W17" s="256"/>
      <c r="X17" s="256"/>
      <c r="Y17" s="256"/>
      <c r="Z17" s="256"/>
      <c r="AA17" s="256"/>
      <c r="AB17" s="256"/>
      <c r="AC17" s="256"/>
    </row>
    <row r="18">
      <c r="A18" s="257" t="s">
        <v>5199</v>
      </c>
      <c r="B18" s="257" t="s">
        <v>1356</v>
      </c>
      <c r="C18" s="257" t="s">
        <v>5155</v>
      </c>
      <c r="D18" s="257" t="s">
        <v>1269</v>
      </c>
      <c r="E18" s="257" t="s">
        <v>1270</v>
      </c>
      <c r="F18" s="218" t="s">
        <v>5200</v>
      </c>
      <c r="G18" s="218" t="s">
        <v>5174</v>
      </c>
      <c r="H18" s="257" t="s">
        <v>5201</v>
      </c>
      <c r="I18" s="257" t="s">
        <v>20</v>
      </c>
      <c r="J18" s="257" t="s">
        <v>20</v>
      </c>
      <c r="K18" s="257" t="s">
        <v>20</v>
      </c>
      <c r="L18" s="257" t="s">
        <v>298</v>
      </c>
      <c r="M18" s="259" t="s">
        <v>5167</v>
      </c>
      <c r="N18" s="551"/>
      <c r="O18" s="551"/>
      <c r="P18" s="551"/>
      <c r="Q18" s="551"/>
      <c r="R18" s="551"/>
      <c r="S18" s="551"/>
      <c r="T18" s="551"/>
      <c r="U18" s="551"/>
      <c r="V18" s="256"/>
      <c r="W18" s="256"/>
      <c r="X18" s="256"/>
      <c r="Y18" s="256"/>
      <c r="Z18" s="256"/>
      <c r="AA18" s="256"/>
      <c r="AB18" s="256"/>
      <c r="AC18" s="256"/>
    </row>
    <row r="19">
      <c r="A19" s="257" t="s">
        <v>5202</v>
      </c>
      <c r="B19" s="257" t="s">
        <v>1356</v>
      </c>
      <c r="C19" s="257" t="s">
        <v>5155</v>
      </c>
      <c r="D19" s="257" t="s">
        <v>1269</v>
      </c>
      <c r="E19" s="257" t="s">
        <v>1270</v>
      </c>
      <c r="F19" s="218" t="s">
        <v>5203</v>
      </c>
      <c r="G19" s="218" t="s">
        <v>5204</v>
      </c>
      <c r="H19" s="257" t="s">
        <v>5205</v>
      </c>
      <c r="I19" s="257" t="s">
        <v>20</v>
      </c>
      <c r="J19" s="257" t="s">
        <v>20</v>
      </c>
      <c r="K19" s="257" t="s">
        <v>20</v>
      </c>
      <c r="L19" s="257" t="s">
        <v>22</v>
      </c>
      <c r="M19" s="259"/>
      <c r="N19" s="551"/>
      <c r="O19" s="551"/>
      <c r="P19" s="551"/>
      <c r="Q19" s="551"/>
      <c r="R19" s="551"/>
      <c r="S19" s="551"/>
      <c r="T19" s="551"/>
      <c r="U19" s="551"/>
      <c r="V19" s="256"/>
      <c r="W19" s="256"/>
      <c r="X19" s="256"/>
      <c r="Y19" s="256"/>
      <c r="Z19" s="256"/>
      <c r="AA19" s="256"/>
      <c r="AB19" s="256"/>
      <c r="AC19" s="256"/>
    </row>
    <row r="20">
      <c r="A20" s="257" t="s">
        <v>5206</v>
      </c>
      <c r="B20" s="257" t="s">
        <v>1356</v>
      </c>
      <c r="C20" s="257" t="s">
        <v>5155</v>
      </c>
      <c r="D20" s="257" t="s">
        <v>1269</v>
      </c>
      <c r="E20" s="257" t="s">
        <v>1270</v>
      </c>
      <c r="F20" s="218" t="s">
        <v>5207</v>
      </c>
      <c r="G20" s="218" t="s">
        <v>5208</v>
      </c>
      <c r="H20" s="257" t="s">
        <v>5209</v>
      </c>
      <c r="I20" s="257" t="s">
        <v>20</v>
      </c>
      <c r="J20" s="257" t="s">
        <v>20</v>
      </c>
      <c r="K20" s="257" t="s">
        <v>20</v>
      </c>
      <c r="L20" s="257" t="s">
        <v>298</v>
      </c>
      <c r="M20" s="259" t="s">
        <v>5167</v>
      </c>
      <c r="N20" s="551"/>
      <c r="O20" s="551"/>
      <c r="P20" s="551"/>
      <c r="Q20" s="551"/>
      <c r="R20" s="551"/>
      <c r="S20" s="551"/>
      <c r="T20" s="551"/>
      <c r="U20" s="551"/>
      <c r="V20" s="256"/>
      <c r="W20" s="256"/>
      <c r="X20" s="256"/>
      <c r="Y20" s="256"/>
      <c r="Z20" s="256"/>
      <c r="AA20" s="256"/>
      <c r="AB20" s="256"/>
      <c r="AC20" s="256"/>
    </row>
    <row r="21">
      <c r="A21" s="257" t="s">
        <v>5210</v>
      </c>
      <c r="B21" s="257" t="s">
        <v>1356</v>
      </c>
      <c r="C21" s="257" t="s">
        <v>5155</v>
      </c>
      <c r="D21" s="257" t="s">
        <v>1269</v>
      </c>
      <c r="E21" s="257" t="s">
        <v>1270</v>
      </c>
      <c r="F21" s="218" t="s">
        <v>5211</v>
      </c>
      <c r="G21" s="218" t="s">
        <v>5208</v>
      </c>
      <c r="H21" s="257" t="s">
        <v>5212</v>
      </c>
      <c r="I21" s="257" t="s">
        <v>20</v>
      </c>
      <c r="J21" s="257" t="s">
        <v>20</v>
      </c>
      <c r="K21" s="257" t="s">
        <v>20</v>
      </c>
      <c r="L21" s="257" t="s">
        <v>298</v>
      </c>
      <c r="M21" s="259" t="s">
        <v>5167</v>
      </c>
      <c r="N21" s="551"/>
      <c r="O21" s="551"/>
      <c r="P21" s="551"/>
      <c r="Q21" s="551"/>
      <c r="R21" s="551"/>
      <c r="S21" s="551"/>
      <c r="T21" s="551"/>
      <c r="U21" s="551"/>
      <c r="V21" s="256"/>
      <c r="W21" s="256"/>
      <c r="X21" s="256"/>
      <c r="Y21" s="256"/>
      <c r="Z21" s="256"/>
      <c r="AA21" s="256"/>
      <c r="AB21" s="256"/>
      <c r="AC21" s="256"/>
    </row>
    <row r="22">
      <c r="A22" s="257" t="s">
        <v>5213</v>
      </c>
      <c r="B22" s="257" t="s">
        <v>1356</v>
      </c>
      <c r="C22" s="257" t="s">
        <v>5155</v>
      </c>
      <c r="D22" s="257" t="s">
        <v>1269</v>
      </c>
      <c r="E22" s="257" t="s">
        <v>1270</v>
      </c>
      <c r="F22" s="327" t="s">
        <v>5214</v>
      </c>
      <c r="G22" s="327" t="s">
        <v>5208</v>
      </c>
      <c r="H22" s="257" t="s">
        <v>5215</v>
      </c>
      <c r="I22" s="257" t="s">
        <v>20</v>
      </c>
      <c r="J22" s="257" t="s">
        <v>20</v>
      </c>
      <c r="K22" s="257" t="s">
        <v>20</v>
      </c>
      <c r="L22" s="257" t="s">
        <v>298</v>
      </c>
      <c r="M22" s="259" t="s">
        <v>5167</v>
      </c>
      <c r="N22" s="564"/>
      <c r="O22" s="564"/>
      <c r="P22" s="564"/>
      <c r="Q22" s="564"/>
      <c r="R22" s="564"/>
      <c r="S22" s="564"/>
      <c r="T22" s="564"/>
      <c r="U22" s="564"/>
      <c r="V22" s="256"/>
      <c r="W22" s="256"/>
      <c r="X22" s="256"/>
      <c r="Y22" s="256"/>
      <c r="Z22" s="256"/>
      <c r="AA22" s="256"/>
      <c r="AB22" s="256"/>
      <c r="AC22" s="256"/>
    </row>
    <row r="23" ht="70.5" customHeight="1">
      <c r="A23" s="257" t="s">
        <v>5216</v>
      </c>
      <c r="B23" s="257" t="s">
        <v>1356</v>
      </c>
      <c r="C23" s="257" t="s">
        <v>5155</v>
      </c>
      <c r="D23" s="257" t="s">
        <v>1269</v>
      </c>
      <c r="E23" s="257" t="s">
        <v>1270</v>
      </c>
      <c r="F23" s="327" t="s">
        <v>5217</v>
      </c>
      <c r="G23" s="327" t="s">
        <v>5208</v>
      </c>
      <c r="H23" s="257" t="s">
        <v>5218</v>
      </c>
      <c r="I23" s="257" t="s">
        <v>20</v>
      </c>
      <c r="J23" s="257" t="s">
        <v>20</v>
      </c>
      <c r="K23" s="257" t="s">
        <v>20</v>
      </c>
      <c r="L23" s="257" t="s">
        <v>298</v>
      </c>
      <c r="M23" s="259" t="s">
        <v>5167</v>
      </c>
      <c r="N23" s="564"/>
      <c r="O23" s="564"/>
      <c r="P23" s="564"/>
      <c r="Q23" s="564"/>
      <c r="R23" s="564"/>
      <c r="S23" s="564"/>
      <c r="T23" s="564"/>
      <c r="U23" s="564"/>
      <c r="V23" s="256"/>
      <c r="W23" s="256"/>
      <c r="X23" s="256"/>
      <c r="Y23" s="256"/>
      <c r="Z23" s="256"/>
      <c r="AA23" s="256"/>
      <c r="AB23" s="256"/>
      <c r="AC23" s="256"/>
    </row>
    <row r="24">
      <c r="A24" s="257" t="s">
        <v>5219</v>
      </c>
      <c r="B24" s="257" t="s">
        <v>1356</v>
      </c>
      <c r="C24" s="257" t="s">
        <v>5155</v>
      </c>
      <c r="D24" s="257" t="s">
        <v>1269</v>
      </c>
      <c r="E24" s="257" t="s">
        <v>1270</v>
      </c>
      <c r="F24" s="327" t="s">
        <v>5220</v>
      </c>
      <c r="G24" s="327" t="s">
        <v>5208</v>
      </c>
      <c r="H24" s="257" t="s">
        <v>5221</v>
      </c>
      <c r="I24" s="257" t="s">
        <v>20</v>
      </c>
      <c r="J24" s="257" t="s">
        <v>20</v>
      </c>
      <c r="K24" s="257" t="s">
        <v>20</v>
      </c>
      <c r="L24" s="257" t="s">
        <v>298</v>
      </c>
      <c r="M24" s="259" t="s">
        <v>5167</v>
      </c>
      <c r="N24" s="564"/>
      <c r="O24" s="564"/>
      <c r="P24" s="564"/>
      <c r="Q24" s="564"/>
      <c r="R24" s="564"/>
      <c r="S24" s="564"/>
      <c r="T24" s="564"/>
      <c r="U24" s="564"/>
      <c r="V24" s="256"/>
      <c r="W24" s="256"/>
      <c r="X24" s="256"/>
      <c r="Y24" s="256"/>
      <c r="Z24" s="256"/>
      <c r="AA24" s="256"/>
      <c r="AB24" s="256"/>
      <c r="AC24" s="256"/>
    </row>
    <row r="25">
      <c r="A25" s="257" t="s">
        <v>5222</v>
      </c>
      <c r="B25" s="257" t="s">
        <v>1356</v>
      </c>
      <c r="C25" s="257" t="s">
        <v>5155</v>
      </c>
      <c r="D25" s="257" t="s">
        <v>1269</v>
      </c>
      <c r="E25" s="257" t="s">
        <v>1270</v>
      </c>
      <c r="F25" s="218" t="s">
        <v>5223</v>
      </c>
      <c r="G25" s="218" t="s">
        <v>5208</v>
      </c>
      <c r="H25" s="257" t="s">
        <v>5224</v>
      </c>
      <c r="I25" s="257" t="s">
        <v>20</v>
      </c>
      <c r="J25" s="257" t="s">
        <v>20</v>
      </c>
      <c r="K25" s="257" t="s">
        <v>20</v>
      </c>
      <c r="L25" s="257" t="s">
        <v>298</v>
      </c>
      <c r="M25" s="259" t="s">
        <v>5167</v>
      </c>
      <c r="N25" s="551"/>
      <c r="O25" s="551"/>
      <c r="P25" s="551"/>
      <c r="Q25" s="551"/>
      <c r="R25" s="551"/>
      <c r="S25" s="551"/>
      <c r="T25" s="551"/>
      <c r="U25" s="551"/>
      <c r="V25" s="256"/>
      <c r="W25" s="256"/>
      <c r="X25" s="256"/>
      <c r="Y25" s="256"/>
      <c r="Z25" s="256"/>
      <c r="AA25" s="256"/>
      <c r="AB25" s="256"/>
      <c r="AC25" s="256"/>
    </row>
    <row r="26">
      <c r="A26" s="257" t="s">
        <v>5225</v>
      </c>
      <c r="B26" s="257" t="s">
        <v>1356</v>
      </c>
      <c r="C26" s="257" t="s">
        <v>5155</v>
      </c>
      <c r="D26" s="257" t="s">
        <v>1269</v>
      </c>
      <c r="E26" s="257" t="s">
        <v>1270</v>
      </c>
      <c r="F26" s="218" t="s">
        <v>5226</v>
      </c>
      <c r="G26" s="218" t="s">
        <v>5227</v>
      </c>
      <c r="H26" s="257" t="s">
        <v>5228</v>
      </c>
      <c r="I26" s="257" t="s">
        <v>20</v>
      </c>
      <c r="J26" s="257" t="s">
        <v>20</v>
      </c>
      <c r="K26" s="257" t="s">
        <v>20</v>
      </c>
      <c r="L26" s="257" t="s">
        <v>22</v>
      </c>
      <c r="M26" s="259"/>
      <c r="N26" s="551"/>
      <c r="O26" s="551"/>
      <c r="P26" s="551"/>
      <c r="Q26" s="551"/>
      <c r="R26" s="551"/>
      <c r="S26" s="551"/>
      <c r="T26" s="551"/>
      <c r="U26" s="551"/>
      <c r="V26" s="256"/>
      <c r="W26" s="256"/>
      <c r="X26" s="256"/>
      <c r="Y26" s="256"/>
      <c r="Z26" s="256"/>
      <c r="AA26" s="256"/>
      <c r="AB26" s="256"/>
      <c r="AC26" s="256"/>
    </row>
    <row r="27">
      <c r="A27" s="257" t="s">
        <v>5229</v>
      </c>
      <c r="B27" s="257" t="s">
        <v>1356</v>
      </c>
      <c r="C27" s="257" t="s">
        <v>5155</v>
      </c>
      <c r="D27" s="257" t="s">
        <v>1269</v>
      </c>
      <c r="E27" s="257" t="s">
        <v>1270</v>
      </c>
      <c r="F27" s="218" t="s">
        <v>5230</v>
      </c>
      <c r="G27" s="218" t="s">
        <v>5231</v>
      </c>
      <c r="H27" s="257" t="s">
        <v>5232</v>
      </c>
      <c r="I27" s="257" t="s">
        <v>20</v>
      </c>
      <c r="J27" s="257" t="s">
        <v>20</v>
      </c>
      <c r="K27" s="257" t="s">
        <v>20</v>
      </c>
      <c r="L27" s="257" t="s">
        <v>22</v>
      </c>
      <c r="M27" s="551"/>
      <c r="N27" s="551"/>
      <c r="O27" s="551"/>
      <c r="P27" s="551"/>
      <c r="Q27" s="551"/>
      <c r="R27" s="551"/>
      <c r="S27" s="551"/>
      <c r="T27" s="551"/>
      <c r="U27" s="551"/>
      <c r="V27" s="256"/>
      <c r="W27" s="256"/>
      <c r="X27" s="256"/>
      <c r="Y27" s="256"/>
      <c r="Z27" s="256"/>
      <c r="AA27" s="256"/>
      <c r="AB27" s="256"/>
      <c r="AC27" s="256"/>
    </row>
    <row r="28">
      <c r="A28" s="257" t="s">
        <v>5233</v>
      </c>
      <c r="B28" s="257" t="s">
        <v>1356</v>
      </c>
      <c r="C28" s="257" t="s">
        <v>5155</v>
      </c>
      <c r="D28" s="257" t="s">
        <v>1269</v>
      </c>
      <c r="E28" s="257" t="s">
        <v>1270</v>
      </c>
      <c r="F28" s="218" t="s">
        <v>5234</v>
      </c>
      <c r="G28" s="218" t="s">
        <v>5231</v>
      </c>
      <c r="H28" s="257" t="s">
        <v>5235</v>
      </c>
      <c r="I28" s="257" t="s">
        <v>20</v>
      </c>
      <c r="J28" s="257" t="s">
        <v>21</v>
      </c>
      <c r="K28" s="257" t="s">
        <v>20</v>
      </c>
      <c r="L28" s="257" t="s">
        <v>22</v>
      </c>
      <c r="M28" s="551"/>
      <c r="N28" s="551"/>
      <c r="O28" s="551"/>
      <c r="P28" s="551"/>
      <c r="Q28" s="551"/>
      <c r="R28" s="551"/>
      <c r="S28" s="551"/>
      <c r="T28" s="551"/>
      <c r="U28" s="551"/>
      <c r="V28" s="256"/>
      <c r="W28" s="256"/>
      <c r="X28" s="256"/>
      <c r="Y28" s="256"/>
      <c r="Z28" s="256"/>
      <c r="AA28" s="256"/>
      <c r="AB28" s="256"/>
      <c r="AC28" s="256"/>
    </row>
    <row r="29">
      <c r="A29" s="257" t="s">
        <v>5236</v>
      </c>
      <c r="B29" s="257" t="s">
        <v>1356</v>
      </c>
      <c r="C29" s="257" t="s">
        <v>5155</v>
      </c>
      <c r="D29" s="257" t="s">
        <v>1269</v>
      </c>
      <c r="E29" s="257" t="s">
        <v>1270</v>
      </c>
      <c r="F29" s="218" t="s">
        <v>5237</v>
      </c>
      <c r="G29" s="218" t="s">
        <v>5238</v>
      </c>
      <c r="H29" s="257" t="s">
        <v>5239</v>
      </c>
      <c r="I29" s="257" t="s">
        <v>20</v>
      </c>
      <c r="J29" s="257" t="s">
        <v>20</v>
      </c>
      <c r="K29" s="257" t="s">
        <v>20</v>
      </c>
      <c r="L29" s="257" t="s">
        <v>22</v>
      </c>
      <c r="M29" s="551"/>
      <c r="N29" s="551"/>
      <c r="O29" s="551"/>
      <c r="P29" s="551"/>
      <c r="Q29" s="551"/>
      <c r="R29" s="551"/>
      <c r="S29" s="551"/>
      <c r="T29" s="551"/>
      <c r="U29" s="551"/>
      <c r="V29" s="256"/>
      <c r="W29" s="256"/>
      <c r="X29" s="256"/>
      <c r="Y29" s="256"/>
      <c r="Z29" s="256"/>
      <c r="AA29" s="256"/>
      <c r="AB29" s="256"/>
      <c r="AC29" s="256"/>
    </row>
    <row r="30">
      <c r="A30" s="257" t="s">
        <v>5240</v>
      </c>
      <c r="B30" s="257" t="s">
        <v>1356</v>
      </c>
      <c r="C30" s="257" t="s">
        <v>5155</v>
      </c>
      <c r="D30" s="257" t="s">
        <v>1269</v>
      </c>
      <c r="E30" s="257" t="s">
        <v>1270</v>
      </c>
      <c r="F30" s="218" t="s">
        <v>5241</v>
      </c>
      <c r="G30" s="218" t="s">
        <v>5242</v>
      </c>
      <c r="H30" s="257" t="s">
        <v>5243</v>
      </c>
      <c r="I30" s="257" t="s">
        <v>20</v>
      </c>
      <c r="J30" s="257" t="s">
        <v>20</v>
      </c>
      <c r="K30" s="257" t="s">
        <v>20</v>
      </c>
      <c r="L30" s="257" t="s">
        <v>22</v>
      </c>
      <c r="M30" s="551"/>
      <c r="N30" s="551"/>
      <c r="O30" s="551"/>
      <c r="P30" s="551"/>
      <c r="Q30" s="551"/>
      <c r="R30" s="551"/>
      <c r="S30" s="551"/>
      <c r="T30" s="551"/>
      <c r="U30" s="551"/>
      <c r="V30" s="256"/>
      <c r="W30" s="256"/>
      <c r="X30" s="256"/>
      <c r="Y30" s="256"/>
      <c r="Z30" s="256"/>
      <c r="AA30" s="256"/>
      <c r="AB30" s="256"/>
      <c r="AC30" s="256"/>
    </row>
    <row r="31">
      <c r="A31" s="257" t="s">
        <v>5244</v>
      </c>
      <c r="B31" s="257" t="s">
        <v>1356</v>
      </c>
      <c r="C31" s="257" t="s">
        <v>5155</v>
      </c>
      <c r="D31" s="257" t="s">
        <v>1269</v>
      </c>
      <c r="E31" s="257" t="s">
        <v>1270</v>
      </c>
      <c r="F31" s="218" t="s">
        <v>5245</v>
      </c>
      <c r="G31" s="218" t="s">
        <v>5246</v>
      </c>
      <c r="H31" s="257" t="s">
        <v>5247</v>
      </c>
      <c r="I31" s="257" t="s">
        <v>20</v>
      </c>
      <c r="J31" s="257" t="s">
        <v>20</v>
      </c>
      <c r="K31" s="257" t="s">
        <v>20</v>
      </c>
      <c r="L31" s="257" t="s">
        <v>22</v>
      </c>
      <c r="M31" s="551"/>
      <c r="N31" s="551"/>
      <c r="O31" s="551"/>
      <c r="P31" s="551"/>
      <c r="Q31" s="551"/>
      <c r="R31" s="551"/>
      <c r="S31" s="551"/>
      <c r="T31" s="551"/>
      <c r="U31" s="551"/>
      <c r="V31" s="256"/>
      <c r="W31" s="256"/>
      <c r="X31" s="256"/>
      <c r="Y31" s="256"/>
      <c r="Z31" s="256"/>
      <c r="AA31" s="256"/>
      <c r="AB31" s="256"/>
      <c r="AC31" s="256"/>
    </row>
    <row r="32">
      <c r="A32" s="257" t="s">
        <v>5248</v>
      </c>
      <c r="B32" s="257" t="s">
        <v>1356</v>
      </c>
      <c r="C32" s="257" t="s">
        <v>5155</v>
      </c>
      <c r="D32" s="257" t="s">
        <v>1269</v>
      </c>
      <c r="E32" s="257" t="s">
        <v>1270</v>
      </c>
      <c r="F32" s="218" t="s">
        <v>5249</v>
      </c>
      <c r="G32" s="218" t="s">
        <v>5250</v>
      </c>
      <c r="H32" s="257" t="s">
        <v>5251</v>
      </c>
      <c r="I32" s="257" t="s">
        <v>20</v>
      </c>
      <c r="J32" s="257" t="s">
        <v>20</v>
      </c>
      <c r="K32" s="257" t="s">
        <v>20</v>
      </c>
      <c r="L32" s="257" t="s">
        <v>298</v>
      </c>
      <c r="M32" s="565" t="s">
        <v>5252</v>
      </c>
      <c r="N32" s="551"/>
      <c r="O32" s="551"/>
      <c r="P32" s="551"/>
      <c r="Q32" s="551"/>
      <c r="R32" s="551"/>
      <c r="S32" s="551"/>
      <c r="T32" s="551"/>
      <c r="U32" s="551"/>
      <c r="V32" s="256"/>
      <c r="W32" s="256"/>
      <c r="X32" s="256"/>
      <c r="Y32" s="256"/>
      <c r="Z32" s="256"/>
      <c r="AA32" s="256"/>
      <c r="AB32" s="256"/>
      <c r="AC32" s="256"/>
    </row>
    <row r="33">
      <c r="A33" s="257" t="s">
        <v>5253</v>
      </c>
      <c r="B33" s="257" t="s">
        <v>1356</v>
      </c>
      <c r="C33" s="257" t="s">
        <v>5155</v>
      </c>
      <c r="D33" s="257" t="s">
        <v>1269</v>
      </c>
      <c r="E33" s="257" t="s">
        <v>1270</v>
      </c>
      <c r="F33" s="218" t="s">
        <v>5254</v>
      </c>
      <c r="G33" s="218" t="s">
        <v>5255</v>
      </c>
      <c r="H33" s="257" t="s">
        <v>5256</v>
      </c>
      <c r="I33" s="257" t="s">
        <v>20</v>
      </c>
      <c r="J33" s="257" t="s">
        <v>20</v>
      </c>
      <c r="K33" s="257" t="s">
        <v>20</v>
      </c>
      <c r="L33" s="257" t="s">
        <v>298</v>
      </c>
      <c r="M33" s="565" t="s">
        <v>5252</v>
      </c>
      <c r="N33" s="551"/>
      <c r="O33" s="551"/>
      <c r="P33" s="551"/>
      <c r="Q33" s="551"/>
      <c r="R33" s="551"/>
      <c r="S33" s="551"/>
      <c r="T33" s="551"/>
      <c r="U33" s="551"/>
      <c r="V33" s="256"/>
      <c r="W33" s="256"/>
      <c r="X33" s="256"/>
      <c r="Y33" s="256"/>
      <c r="Z33" s="256"/>
      <c r="AA33" s="256"/>
      <c r="AB33" s="256"/>
      <c r="AC33" s="256"/>
    </row>
    <row r="34">
      <c r="A34" s="257" t="s">
        <v>5257</v>
      </c>
      <c r="B34" s="257" t="s">
        <v>1356</v>
      </c>
      <c r="C34" s="257" t="s">
        <v>5155</v>
      </c>
      <c r="D34" s="257" t="s">
        <v>1269</v>
      </c>
      <c r="E34" s="257" t="s">
        <v>1270</v>
      </c>
      <c r="F34" s="218" t="s">
        <v>5258</v>
      </c>
      <c r="G34" s="218" t="s">
        <v>5259</v>
      </c>
      <c r="H34" s="257" t="s">
        <v>5260</v>
      </c>
      <c r="I34" s="257" t="s">
        <v>20</v>
      </c>
      <c r="J34" s="257" t="s">
        <v>20</v>
      </c>
      <c r="K34" s="257" t="s">
        <v>20</v>
      </c>
      <c r="L34" s="257" t="s">
        <v>22</v>
      </c>
      <c r="M34" s="551"/>
      <c r="N34" s="551"/>
      <c r="O34" s="551"/>
      <c r="P34" s="551"/>
      <c r="Q34" s="551"/>
      <c r="R34" s="551"/>
      <c r="S34" s="551"/>
      <c r="T34" s="551"/>
      <c r="U34" s="551"/>
      <c r="V34" s="256"/>
      <c r="W34" s="256"/>
      <c r="X34" s="256"/>
      <c r="Y34" s="256"/>
      <c r="Z34" s="256"/>
      <c r="AA34" s="256"/>
      <c r="AB34" s="256"/>
      <c r="AC34" s="256"/>
    </row>
    <row r="35">
      <c r="A35" s="257" t="s">
        <v>5261</v>
      </c>
      <c r="B35" s="257" t="s">
        <v>1356</v>
      </c>
      <c r="C35" s="257" t="s">
        <v>5155</v>
      </c>
      <c r="D35" s="257" t="s">
        <v>1269</v>
      </c>
      <c r="E35" s="257" t="s">
        <v>1270</v>
      </c>
      <c r="F35" s="218" t="s">
        <v>5262</v>
      </c>
      <c r="G35" s="218" t="s">
        <v>5263</v>
      </c>
      <c r="H35" s="257" t="s">
        <v>5264</v>
      </c>
      <c r="I35" s="257" t="s">
        <v>20</v>
      </c>
      <c r="J35" s="257" t="s">
        <v>20</v>
      </c>
      <c r="K35" s="257" t="s">
        <v>20</v>
      </c>
      <c r="L35" s="257" t="s">
        <v>22</v>
      </c>
      <c r="M35" s="551"/>
      <c r="N35" s="551"/>
      <c r="O35" s="551"/>
      <c r="P35" s="551"/>
      <c r="Q35" s="551"/>
      <c r="R35" s="551"/>
      <c r="S35" s="551"/>
      <c r="T35" s="551"/>
      <c r="U35" s="551"/>
      <c r="V35" s="256"/>
      <c r="W35" s="256"/>
      <c r="X35" s="256"/>
      <c r="Y35" s="256"/>
      <c r="Z35" s="256"/>
      <c r="AA35" s="256"/>
      <c r="AB35" s="256"/>
      <c r="AC35" s="256"/>
    </row>
    <row r="36">
      <c r="A36" s="257" t="s">
        <v>5265</v>
      </c>
      <c r="B36" s="257" t="s">
        <v>1356</v>
      </c>
      <c r="C36" s="257" t="s">
        <v>5155</v>
      </c>
      <c r="D36" s="257" t="s">
        <v>1269</v>
      </c>
      <c r="E36" s="257" t="s">
        <v>1270</v>
      </c>
      <c r="F36" s="218" t="s">
        <v>5266</v>
      </c>
      <c r="G36" s="218" t="s">
        <v>5267</v>
      </c>
      <c r="H36" s="257" t="s">
        <v>5268</v>
      </c>
      <c r="I36" s="257" t="s">
        <v>20</v>
      </c>
      <c r="J36" s="257" t="s">
        <v>20</v>
      </c>
      <c r="K36" s="257" t="s">
        <v>20</v>
      </c>
      <c r="L36" s="257" t="s">
        <v>22</v>
      </c>
      <c r="M36" s="551"/>
      <c r="N36" s="551"/>
      <c r="O36" s="551"/>
      <c r="P36" s="551"/>
      <c r="Q36" s="551"/>
      <c r="R36" s="551"/>
      <c r="S36" s="551"/>
      <c r="T36" s="551"/>
      <c r="U36" s="551"/>
      <c r="V36" s="256"/>
      <c r="W36" s="256"/>
      <c r="X36" s="256"/>
      <c r="Y36" s="256"/>
      <c r="Z36" s="256"/>
      <c r="AA36" s="256"/>
      <c r="AB36" s="256"/>
      <c r="AC36" s="256"/>
    </row>
    <row r="37">
      <c r="A37" s="257" t="s">
        <v>5269</v>
      </c>
      <c r="B37" s="257" t="s">
        <v>1356</v>
      </c>
      <c r="C37" s="257" t="s">
        <v>5155</v>
      </c>
      <c r="D37" s="257" t="s">
        <v>1269</v>
      </c>
      <c r="E37" s="257" t="s">
        <v>1270</v>
      </c>
      <c r="F37" s="218" t="s">
        <v>5270</v>
      </c>
      <c r="G37" s="218" t="s">
        <v>5246</v>
      </c>
      <c r="H37" s="257" t="s">
        <v>5271</v>
      </c>
      <c r="I37" s="257" t="s">
        <v>20</v>
      </c>
      <c r="J37" s="257" t="s">
        <v>20</v>
      </c>
      <c r="K37" s="257" t="s">
        <v>20</v>
      </c>
      <c r="L37" s="257" t="s">
        <v>22</v>
      </c>
      <c r="M37" s="551"/>
      <c r="N37" s="551"/>
      <c r="O37" s="551"/>
      <c r="P37" s="551"/>
      <c r="Q37" s="551"/>
      <c r="R37" s="551"/>
      <c r="S37" s="551"/>
      <c r="T37" s="551"/>
      <c r="U37" s="551"/>
      <c r="V37" s="256"/>
      <c r="W37" s="256"/>
      <c r="X37" s="256"/>
      <c r="Y37" s="256"/>
      <c r="Z37" s="256"/>
      <c r="AA37" s="256"/>
      <c r="AB37" s="256"/>
      <c r="AC37" s="256"/>
    </row>
    <row r="38">
      <c r="A38" s="257" t="s">
        <v>5272</v>
      </c>
      <c r="B38" s="257" t="s">
        <v>1356</v>
      </c>
      <c r="C38" s="257" t="s">
        <v>5155</v>
      </c>
      <c r="D38" s="257" t="s">
        <v>1269</v>
      </c>
      <c r="E38" s="257" t="s">
        <v>1270</v>
      </c>
      <c r="F38" s="218" t="s">
        <v>5273</v>
      </c>
      <c r="G38" s="218" t="s">
        <v>5250</v>
      </c>
      <c r="H38" s="257" t="s">
        <v>5274</v>
      </c>
      <c r="I38" s="257" t="s">
        <v>20</v>
      </c>
      <c r="J38" s="257" t="s">
        <v>20</v>
      </c>
      <c r="K38" s="257" t="s">
        <v>20</v>
      </c>
      <c r="L38" s="257" t="s">
        <v>298</v>
      </c>
      <c r="M38" s="565" t="s">
        <v>5252</v>
      </c>
      <c r="N38" s="551"/>
      <c r="O38" s="551"/>
      <c r="P38" s="551"/>
      <c r="Q38" s="551"/>
      <c r="R38" s="551"/>
      <c r="S38" s="551"/>
      <c r="T38" s="551"/>
      <c r="U38" s="551"/>
      <c r="V38" s="256"/>
      <c r="W38" s="256"/>
      <c r="X38" s="256"/>
      <c r="Y38" s="256"/>
      <c r="Z38" s="256"/>
      <c r="AA38" s="256"/>
      <c r="AB38" s="256"/>
      <c r="AC38" s="256"/>
    </row>
    <row r="39">
      <c r="A39" s="257" t="s">
        <v>5275</v>
      </c>
      <c r="B39" s="257" t="s">
        <v>1356</v>
      </c>
      <c r="C39" s="257" t="s">
        <v>5155</v>
      </c>
      <c r="D39" s="257" t="s">
        <v>1269</v>
      </c>
      <c r="E39" s="257" t="s">
        <v>1270</v>
      </c>
      <c r="F39" s="218" t="s">
        <v>5276</v>
      </c>
      <c r="G39" s="218" t="s">
        <v>5255</v>
      </c>
      <c r="H39" s="257" t="s">
        <v>5277</v>
      </c>
      <c r="I39" s="257" t="s">
        <v>20</v>
      </c>
      <c r="J39" s="257" t="s">
        <v>20</v>
      </c>
      <c r="K39" s="257" t="s">
        <v>20</v>
      </c>
      <c r="L39" s="257" t="s">
        <v>298</v>
      </c>
      <c r="M39" s="565" t="s">
        <v>5252</v>
      </c>
      <c r="N39" s="551"/>
      <c r="O39" s="551"/>
      <c r="P39" s="551"/>
      <c r="Q39" s="551"/>
      <c r="R39" s="551"/>
      <c r="S39" s="551"/>
      <c r="T39" s="551"/>
      <c r="U39" s="551"/>
      <c r="V39" s="256"/>
      <c r="W39" s="256"/>
      <c r="X39" s="256"/>
      <c r="Y39" s="256"/>
      <c r="Z39" s="256"/>
      <c r="AA39" s="256"/>
      <c r="AB39" s="256"/>
      <c r="AC39" s="256"/>
    </row>
    <row r="40">
      <c r="A40" s="257" t="s">
        <v>5278</v>
      </c>
      <c r="B40" s="257" t="s">
        <v>1356</v>
      </c>
      <c r="C40" s="257" t="s">
        <v>5155</v>
      </c>
      <c r="D40" s="257" t="s">
        <v>1269</v>
      </c>
      <c r="E40" s="257" t="s">
        <v>1270</v>
      </c>
      <c r="F40" s="218" t="s">
        <v>5279</v>
      </c>
      <c r="G40" s="218" t="s">
        <v>5259</v>
      </c>
      <c r="H40" s="257" t="s">
        <v>5280</v>
      </c>
      <c r="I40" s="257" t="s">
        <v>20</v>
      </c>
      <c r="J40" s="257" t="s">
        <v>20</v>
      </c>
      <c r="K40" s="257" t="s">
        <v>20</v>
      </c>
      <c r="L40" s="257" t="s">
        <v>22</v>
      </c>
      <c r="M40" s="551"/>
      <c r="N40" s="551"/>
      <c r="O40" s="551"/>
      <c r="P40" s="551"/>
      <c r="Q40" s="551"/>
      <c r="R40" s="551"/>
      <c r="S40" s="551"/>
      <c r="T40" s="551"/>
      <c r="U40" s="551"/>
      <c r="V40" s="256"/>
      <c r="W40" s="256"/>
      <c r="X40" s="256"/>
      <c r="Y40" s="256"/>
      <c r="Z40" s="256"/>
      <c r="AA40" s="256"/>
      <c r="AB40" s="256"/>
      <c r="AC40" s="256"/>
    </row>
    <row r="41">
      <c r="A41" s="257" t="s">
        <v>5281</v>
      </c>
      <c r="B41" s="257" t="s">
        <v>1356</v>
      </c>
      <c r="C41" s="257" t="s">
        <v>5155</v>
      </c>
      <c r="D41" s="257" t="s">
        <v>1269</v>
      </c>
      <c r="E41" s="257" t="s">
        <v>1270</v>
      </c>
      <c r="F41" s="218" t="s">
        <v>5282</v>
      </c>
      <c r="G41" s="218" t="s">
        <v>5263</v>
      </c>
      <c r="H41" s="257" t="s">
        <v>5283</v>
      </c>
      <c r="I41" s="257" t="s">
        <v>20</v>
      </c>
      <c r="J41" s="257" t="s">
        <v>20</v>
      </c>
      <c r="K41" s="257" t="s">
        <v>20</v>
      </c>
      <c r="L41" s="257" t="s">
        <v>22</v>
      </c>
      <c r="M41" s="551"/>
      <c r="N41" s="551"/>
      <c r="O41" s="551"/>
      <c r="P41" s="551"/>
      <c r="Q41" s="551"/>
      <c r="R41" s="551"/>
      <c r="S41" s="551"/>
      <c r="T41" s="551"/>
      <c r="U41" s="551"/>
      <c r="V41" s="256"/>
      <c r="W41" s="256"/>
      <c r="X41" s="256"/>
      <c r="Y41" s="256"/>
      <c r="Z41" s="256"/>
      <c r="AA41" s="256"/>
      <c r="AB41" s="256"/>
      <c r="AC41" s="256"/>
    </row>
    <row r="42">
      <c r="A42" s="257" t="s">
        <v>5284</v>
      </c>
      <c r="B42" s="257" t="s">
        <v>1356</v>
      </c>
      <c r="C42" s="257" t="s">
        <v>5155</v>
      </c>
      <c r="D42" s="257" t="s">
        <v>1269</v>
      </c>
      <c r="E42" s="257" t="s">
        <v>1270</v>
      </c>
      <c r="F42" s="218" t="s">
        <v>5285</v>
      </c>
      <c r="G42" s="218" t="s">
        <v>5267</v>
      </c>
      <c r="H42" s="257" t="s">
        <v>5286</v>
      </c>
      <c r="I42" s="257" t="s">
        <v>20</v>
      </c>
      <c r="J42" s="257" t="s">
        <v>20</v>
      </c>
      <c r="K42" s="257" t="s">
        <v>20</v>
      </c>
      <c r="L42" s="257" t="s">
        <v>22</v>
      </c>
      <c r="M42" s="551"/>
      <c r="N42" s="551"/>
      <c r="O42" s="551"/>
      <c r="P42" s="551"/>
      <c r="Q42" s="551"/>
      <c r="R42" s="551"/>
      <c r="S42" s="551"/>
      <c r="T42" s="551"/>
      <c r="U42" s="551"/>
      <c r="V42" s="256"/>
      <c r="W42" s="256"/>
      <c r="X42" s="256"/>
      <c r="Y42" s="256"/>
      <c r="Z42" s="256"/>
      <c r="AA42" s="256"/>
      <c r="AB42" s="256"/>
      <c r="AC42" s="256"/>
    </row>
    <row r="43">
      <c r="A43" s="260" t="s">
        <v>5287</v>
      </c>
      <c r="B43" s="260" t="s">
        <v>1356</v>
      </c>
      <c r="C43" s="260" t="s">
        <v>5288</v>
      </c>
      <c r="D43" s="260" t="s">
        <v>1269</v>
      </c>
      <c r="E43" s="260" t="s">
        <v>1270</v>
      </c>
      <c r="F43" s="220" t="s">
        <v>5289</v>
      </c>
      <c r="G43" s="220" t="s">
        <v>5290</v>
      </c>
      <c r="H43" s="260" t="s">
        <v>5291</v>
      </c>
      <c r="I43" s="260" t="s">
        <v>21</v>
      </c>
      <c r="J43" s="260" t="s">
        <v>21</v>
      </c>
      <c r="K43" s="260" t="s">
        <v>20</v>
      </c>
      <c r="L43" s="260" t="s">
        <v>22</v>
      </c>
      <c r="M43" s="565"/>
      <c r="N43" s="551"/>
      <c r="O43" s="551"/>
      <c r="P43" s="551"/>
      <c r="Q43" s="551"/>
      <c r="R43" s="551"/>
      <c r="S43" s="551"/>
      <c r="T43" s="551"/>
      <c r="U43" s="551"/>
      <c r="V43" s="256"/>
      <c r="W43" s="256"/>
      <c r="X43" s="256"/>
      <c r="Y43" s="256"/>
      <c r="Z43" s="256"/>
      <c r="AA43" s="256"/>
      <c r="AB43" s="256"/>
      <c r="AC43" s="256"/>
    </row>
    <row r="44">
      <c r="A44" s="257" t="s">
        <v>5292</v>
      </c>
      <c r="B44" s="257" t="s">
        <v>1356</v>
      </c>
      <c r="C44" s="257" t="s">
        <v>5155</v>
      </c>
      <c r="D44" s="257" t="s">
        <v>1269</v>
      </c>
      <c r="E44" s="257" t="s">
        <v>1270</v>
      </c>
      <c r="F44" s="218" t="s">
        <v>5293</v>
      </c>
      <c r="G44" s="218" t="s">
        <v>5294</v>
      </c>
      <c r="H44" s="257" t="s">
        <v>5295</v>
      </c>
      <c r="I44" s="257" t="s">
        <v>20</v>
      </c>
      <c r="J44" s="257" t="s">
        <v>20</v>
      </c>
      <c r="K44" s="257" t="s">
        <v>20</v>
      </c>
      <c r="L44" s="257" t="s">
        <v>298</v>
      </c>
      <c r="M44" s="565" t="s">
        <v>5296</v>
      </c>
      <c r="N44" s="551"/>
      <c r="O44" s="551"/>
      <c r="P44" s="551"/>
      <c r="Q44" s="551"/>
      <c r="R44" s="551"/>
      <c r="S44" s="551"/>
      <c r="T44" s="551"/>
      <c r="U44" s="551"/>
      <c r="V44" s="256"/>
      <c r="W44" s="256"/>
      <c r="X44" s="256"/>
      <c r="Y44" s="256"/>
      <c r="Z44" s="256"/>
      <c r="AA44" s="256"/>
      <c r="AB44" s="256"/>
      <c r="AC44" s="256"/>
    </row>
    <row r="45">
      <c r="A45" s="257" t="s">
        <v>5297</v>
      </c>
      <c r="B45" s="257" t="s">
        <v>1356</v>
      </c>
      <c r="C45" s="257" t="s">
        <v>5155</v>
      </c>
      <c r="D45" s="257" t="s">
        <v>1269</v>
      </c>
      <c r="E45" s="257" t="s">
        <v>1270</v>
      </c>
      <c r="F45" s="218" t="s">
        <v>5298</v>
      </c>
      <c r="G45" s="218" t="s">
        <v>5299</v>
      </c>
      <c r="H45" s="257" t="s">
        <v>5300</v>
      </c>
      <c r="I45" s="257" t="s">
        <v>20</v>
      </c>
      <c r="J45" s="257" t="s">
        <v>20</v>
      </c>
      <c r="K45" s="257" t="s">
        <v>20</v>
      </c>
      <c r="L45" s="257" t="s">
        <v>298</v>
      </c>
      <c r="M45" s="565" t="s">
        <v>5296</v>
      </c>
      <c r="N45" s="551"/>
      <c r="O45" s="551"/>
      <c r="P45" s="551"/>
      <c r="Q45" s="551"/>
      <c r="R45" s="551"/>
      <c r="S45" s="551"/>
      <c r="T45" s="551"/>
      <c r="U45" s="551"/>
      <c r="V45" s="256"/>
      <c r="W45" s="256"/>
      <c r="X45" s="256"/>
      <c r="Y45" s="256"/>
      <c r="Z45" s="256"/>
      <c r="AA45" s="256"/>
      <c r="AB45" s="256"/>
      <c r="AC45" s="256"/>
    </row>
    <row r="46">
      <c r="A46" s="257" t="s">
        <v>5301</v>
      </c>
      <c r="B46" s="257" t="s">
        <v>1356</v>
      </c>
      <c r="C46" s="257" t="s">
        <v>5155</v>
      </c>
      <c r="D46" s="257" t="s">
        <v>1269</v>
      </c>
      <c r="E46" s="257" t="s">
        <v>1270</v>
      </c>
      <c r="F46" s="218" t="s">
        <v>5302</v>
      </c>
      <c r="G46" s="218" t="s">
        <v>5303</v>
      </c>
      <c r="H46" s="257" t="s">
        <v>5304</v>
      </c>
      <c r="I46" s="257" t="s">
        <v>20</v>
      </c>
      <c r="J46" s="257" t="s">
        <v>20</v>
      </c>
      <c r="K46" s="257" t="s">
        <v>20</v>
      </c>
      <c r="L46" s="257" t="s">
        <v>298</v>
      </c>
      <c r="M46" s="565" t="s">
        <v>5296</v>
      </c>
      <c r="N46" s="551"/>
      <c r="O46" s="551"/>
      <c r="P46" s="551"/>
      <c r="Q46" s="551"/>
      <c r="R46" s="551"/>
      <c r="S46" s="551"/>
      <c r="T46" s="551"/>
      <c r="U46" s="551"/>
      <c r="V46" s="256"/>
      <c r="W46" s="256"/>
      <c r="X46" s="256"/>
      <c r="Y46" s="256"/>
      <c r="Z46" s="256"/>
      <c r="AA46" s="256"/>
      <c r="AB46" s="256"/>
      <c r="AC46" s="256"/>
    </row>
    <row r="47">
      <c r="A47" s="257" t="s">
        <v>5305</v>
      </c>
      <c r="B47" s="257" t="s">
        <v>1356</v>
      </c>
      <c r="C47" s="257" t="s">
        <v>5155</v>
      </c>
      <c r="D47" s="257" t="s">
        <v>1269</v>
      </c>
      <c r="E47" s="257" t="s">
        <v>1270</v>
      </c>
      <c r="F47" s="218" t="s">
        <v>5306</v>
      </c>
      <c r="G47" s="218" t="s">
        <v>5307</v>
      </c>
      <c r="H47" s="257" t="s">
        <v>5308</v>
      </c>
      <c r="I47" s="257" t="s">
        <v>20</v>
      </c>
      <c r="J47" s="257" t="s">
        <v>20</v>
      </c>
      <c r="K47" s="257" t="s">
        <v>20</v>
      </c>
      <c r="L47" s="257" t="s">
        <v>298</v>
      </c>
      <c r="M47" s="565" t="s">
        <v>5309</v>
      </c>
      <c r="N47" s="551"/>
      <c r="O47" s="551"/>
      <c r="P47" s="551"/>
      <c r="Q47" s="551"/>
      <c r="R47" s="551"/>
      <c r="S47" s="551"/>
      <c r="T47" s="551"/>
      <c r="U47" s="551"/>
      <c r="V47" s="256"/>
      <c r="W47" s="256"/>
      <c r="X47" s="256"/>
      <c r="Y47" s="256"/>
      <c r="Z47" s="256"/>
      <c r="AA47" s="256"/>
      <c r="AB47" s="256"/>
      <c r="AC47" s="256"/>
    </row>
    <row r="48">
      <c r="A48" s="257" t="s">
        <v>5310</v>
      </c>
      <c r="B48" s="257" t="s">
        <v>1356</v>
      </c>
      <c r="C48" s="257" t="s">
        <v>5155</v>
      </c>
      <c r="D48" s="257" t="s">
        <v>1269</v>
      </c>
      <c r="E48" s="257" t="s">
        <v>1270</v>
      </c>
      <c r="F48" s="218" t="s">
        <v>5311</v>
      </c>
      <c r="G48" s="218" t="s">
        <v>5312</v>
      </c>
      <c r="H48" s="257" t="s">
        <v>5313</v>
      </c>
      <c r="I48" s="257" t="s">
        <v>20</v>
      </c>
      <c r="J48" s="257" t="s">
        <v>20</v>
      </c>
      <c r="K48" s="257" t="s">
        <v>20</v>
      </c>
      <c r="L48" s="257" t="s">
        <v>22</v>
      </c>
      <c r="M48" s="551"/>
      <c r="N48" s="551"/>
      <c r="O48" s="551"/>
      <c r="P48" s="551"/>
      <c r="Q48" s="551"/>
      <c r="R48" s="551"/>
      <c r="S48" s="551"/>
      <c r="T48" s="551"/>
      <c r="U48" s="551"/>
      <c r="V48" s="256"/>
      <c r="W48" s="256"/>
      <c r="X48" s="256"/>
      <c r="Y48" s="256"/>
      <c r="Z48" s="256"/>
      <c r="AA48" s="256"/>
      <c r="AB48" s="256"/>
      <c r="AC48" s="256"/>
    </row>
    <row r="49">
      <c r="A49" s="257" t="s">
        <v>5314</v>
      </c>
      <c r="B49" s="257" t="s">
        <v>1356</v>
      </c>
      <c r="C49" s="257" t="s">
        <v>5155</v>
      </c>
      <c r="D49" s="257" t="s">
        <v>1269</v>
      </c>
      <c r="E49" s="257" t="s">
        <v>1270</v>
      </c>
      <c r="F49" s="218" t="s">
        <v>5315</v>
      </c>
      <c r="G49" s="218" t="s">
        <v>5316</v>
      </c>
      <c r="H49" s="257" t="s">
        <v>5317</v>
      </c>
      <c r="I49" s="257" t="s">
        <v>20</v>
      </c>
      <c r="J49" s="257" t="s">
        <v>20</v>
      </c>
      <c r="K49" s="257" t="s">
        <v>20</v>
      </c>
      <c r="L49" s="257" t="s">
        <v>22</v>
      </c>
      <c r="M49" s="551"/>
      <c r="N49" s="551"/>
      <c r="O49" s="551"/>
      <c r="P49" s="551"/>
      <c r="Q49" s="551"/>
      <c r="R49" s="551"/>
      <c r="S49" s="551"/>
      <c r="T49" s="551"/>
      <c r="U49" s="551"/>
      <c r="V49" s="256"/>
      <c r="W49" s="256"/>
      <c r="X49" s="256"/>
      <c r="Y49" s="256"/>
      <c r="Z49" s="256"/>
      <c r="AA49" s="256"/>
      <c r="AB49" s="256"/>
      <c r="AC49" s="256"/>
    </row>
    <row r="50">
      <c r="A50" s="257" t="s">
        <v>5318</v>
      </c>
      <c r="B50" s="257" t="s">
        <v>1356</v>
      </c>
      <c r="C50" s="257" t="s">
        <v>5155</v>
      </c>
      <c r="D50" s="257" t="s">
        <v>1269</v>
      </c>
      <c r="E50" s="257" t="s">
        <v>1270</v>
      </c>
      <c r="F50" s="218" t="s">
        <v>5319</v>
      </c>
      <c r="G50" s="218" t="s">
        <v>5307</v>
      </c>
      <c r="H50" s="257" t="s">
        <v>5320</v>
      </c>
      <c r="I50" s="257" t="s">
        <v>20</v>
      </c>
      <c r="J50" s="257" t="s">
        <v>20</v>
      </c>
      <c r="K50" s="257" t="s">
        <v>20</v>
      </c>
      <c r="L50" s="257" t="s">
        <v>298</v>
      </c>
      <c r="M50" s="565" t="s">
        <v>5309</v>
      </c>
      <c r="N50" s="551"/>
      <c r="O50" s="551"/>
      <c r="P50" s="551"/>
      <c r="Q50" s="551"/>
      <c r="R50" s="551"/>
      <c r="S50" s="551"/>
      <c r="T50" s="551"/>
      <c r="U50" s="551"/>
      <c r="V50" s="256"/>
      <c r="W50" s="256"/>
      <c r="X50" s="256"/>
      <c r="Y50" s="256"/>
      <c r="Z50" s="256"/>
      <c r="AA50" s="256"/>
      <c r="AB50" s="256"/>
      <c r="AC50" s="256"/>
    </row>
    <row r="51">
      <c r="A51" s="257" t="s">
        <v>5321</v>
      </c>
      <c r="B51" s="257" t="s">
        <v>1356</v>
      </c>
      <c r="C51" s="257" t="s">
        <v>5155</v>
      </c>
      <c r="D51" s="257" t="s">
        <v>1269</v>
      </c>
      <c r="E51" s="257" t="s">
        <v>1270</v>
      </c>
      <c r="F51" s="218" t="s">
        <v>5322</v>
      </c>
      <c r="G51" s="218" t="s">
        <v>5316</v>
      </c>
      <c r="H51" s="257" t="s">
        <v>5323</v>
      </c>
      <c r="I51" s="257" t="s">
        <v>20</v>
      </c>
      <c r="J51" s="257" t="s">
        <v>21</v>
      </c>
      <c r="K51" s="257" t="s">
        <v>20</v>
      </c>
      <c r="L51" s="257" t="s">
        <v>22</v>
      </c>
      <c r="M51" s="551"/>
      <c r="N51" s="551"/>
      <c r="O51" s="551"/>
      <c r="P51" s="551"/>
      <c r="Q51" s="551"/>
      <c r="R51" s="551"/>
      <c r="S51" s="551"/>
      <c r="T51" s="551"/>
      <c r="U51" s="551"/>
      <c r="V51" s="256"/>
      <c r="W51" s="256"/>
      <c r="X51" s="256"/>
      <c r="Y51" s="256"/>
      <c r="Z51" s="256"/>
      <c r="AA51" s="256"/>
      <c r="AB51" s="256"/>
      <c r="AC51" s="256"/>
    </row>
    <row r="52">
      <c r="A52" s="262" t="s">
        <v>5324</v>
      </c>
      <c r="B52" s="262" t="s">
        <v>1356</v>
      </c>
      <c r="C52" s="262" t="s">
        <v>5155</v>
      </c>
      <c r="D52" s="262" t="s">
        <v>1269</v>
      </c>
      <c r="E52" s="262" t="s">
        <v>1270</v>
      </c>
      <c r="F52" s="223" t="s">
        <v>5325</v>
      </c>
      <c r="G52" s="223" t="s">
        <v>1325</v>
      </c>
      <c r="H52" s="262" t="s">
        <v>1326</v>
      </c>
      <c r="I52" s="262" t="s">
        <v>21</v>
      </c>
      <c r="J52" s="262" t="s">
        <v>21</v>
      </c>
      <c r="K52" s="262" t="s">
        <v>20</v>
      </c>
      <c r="L52" s="262" t="s">
        <v>22</v>
      </c>
      <c r="M52" s="551"/>
      <c r="N52" s="551"/>
      <c r="O52" s="551"/>
      <c r="P52" s="551"/>
      <c r="Q52" s="551"/>
      <c r="R52" s="551"/>
      <c r="S52" s="551"/>
      <c r="T52" s="551"/>
      <c r="U52" s="551"/>
      <c r="V52" s="256"/>
      <c r="W52" s="256"/>
      <c r="X52" s="256"/>
      <c r="Y52" s="256"/>
      <c r="Z52" s="256"/>
      <c r="AA52" s="256"/>
      <c r="AB52" s="256"/>
      <c r="AC52" s="256"/>
    </row>
    <row r="53">
      <c r="A53" s="260" t="s">
        <v>5326</v>
      </c>
      <c r="B53" s="260" t="s">
        <v>1356</v>
      </c>
      <c r="C53" s="260" t="s">
        <v>5155</v>
      </c>
      <c r="D53" s="260" t="s">
        <v>1269</v>
      </c>
      <c r="E53" s="260" t="s">
        <v>1270</v>
      </c>
      <c r="F53" s="220" t="s">
        <v>5327</v>
      </c>
      <c r="G53" s="220" t="s">
        <v>1325</v>
      </c>
      <c r="H53" s="260" t="s">
        <v>5328</v>
      </c>
      <c r="I53" s="260" t="s">
        <v>21</v>
      </c>
      <c r="J53" s="260" t="s">
        <v>20</v>
      </c>
      <c r="K53" s="260" t="s">
        <v>20</v>
      </c>
      <c r="L53" s="260" t="s">
        <v>298</v>
      </c>
      <c r="M53" s="551"/>
      <c r="N53" s="551"/>
      <c r="O53" s="551"/>
      <c r="P53" s="551"/>
      <c r="Q53" s="551"/>
      <c r="R53" s="551"/>
      <c r="S53" s="551"/>
      <c r="T53" s="551"/>
      <c r="U53" s="551"/>
      <c r="V53" s="256"/>
      <c r="W53" s="256"/>
      <c r="X53" s="256"/>
      <c r="Y53" s="256"/>
      <c r="Z53" s="256"/>
      <c r="AA53" s="256"/>
      <c r="AB53" s="256"/>
      <c r="AC53" s="256"/>
    </row>
    <row r="54">
      <c r="A54" s="262" t="s">
        <v>5329</v>
      </c>
      <c r="B54" s="262" t="s">
        <v>1356</v>
      </c>
      <c r="C54" s="262" t="s">
        <v>5155</v>
      </c>
      <c r="D54" s="262" t="s">
        <v>1269</v>
      </c>
      <c r="E54" s="262" t="s">
        <v>1270</v>
      </c>
      <c r="F54" s="223" t="s">
        <v>5330</v>
      </c>
      <c r="G54" s="223" t="s">
        <v>1325</v>
      </c>
      <c r="H54" s="262" t="s">
        <v>5331</v>
      </c>
      <c r="I54" s="262" t="s">
        <v>21</v>
      </c>
      <c r="J54" s="262" t="s">
        <v>21</v>
      </c>
      <c r="K54" s="262" t="s">
        <v>20</v>
      </c>
      <c r="L54" s="262" t="s">
        <v>22</v>
      </c>
      <c r="M54" s="551"/>
      <c r="N54" s="551"/>
      <c r="O54" s="551"/>
      <c r="P54" s="551"/>
      <c r="Q54" s="551"/>
      <c r="R54" s="551"/>
      <c r="S54" s="551"/>
      <c r="T54" s="551"/>
      <c r="U54" s="551"/>
      <c r="V54" s="256"/>
      <c r="W54" s="256"/>
      <c r="X54" s="256"/>
      <c r="Y54" s="256"/>
      <c r="Z54" s="256"/>
      <c r="AA54" s="256"/>
      <c r="AB54" s="256"/>
      <c r="AC54" s="256"/>
    </row>
    <row r="55">
      <c r="A55" s="260" t="s">
        <v>5332</v>
      </c>
      <c r="B55" s="260" t="s">
        <v>1356</v>
      </c>
      <c r="C55" s="260" t="s">
        <v>5155</v>
      </c>
      <c r="D55" s="260" t="s">
        <v>1269</v>
      </c>
      <c r="E55" s="260" t="s">
        <v>1270</v>
      </c>
      <c r="F55" s="220" t="s">
        <v>5333</v>
      </c>
      <c r="G55" s="220" t="s">
        <v>1325</v>
      </c>
      <c r="H55" s="260" t="s">
        <v>5334</v>
      </c>
      <c r="I55" s="260" t="s">
        <v>21</v>
      </c>
      <c r="J55" s="260" t="s">
        <v>20</v>
      </c>
      <c r="K55" s="260" t="s">
        <v>20</v>
      </c>
      <c r="L55" s="260" t="s">
        <v>22</v>
      </c>
      <c r="M55" s="551"/>
      <c r="N55" s="551"/>
      <c r="O55" s="551"/>
      <c r="P55" s="551"/>
      <c r="Q55" s="551"/>
      <c r="R55" s="551"/>
      <c r="S55" s="551"/>
      <c r="T55" s="551"/>
      <c r="U55" s="551"/>
      <c r="V55" s="256"/>
      <c r="W55" s="256"/>
      <c r="X55" s="256"/>
      <c r="Y55" s="256"/>
      <c r="Z55" s="256"/>
      <c r="AA55" s="256"/>
      <c r="AB55" s="256"/>
      <c r="AC55" s="256"/>
    </row>
    <row r="56">
      <c r="A56" s="262" t="s">
        <v>5335</v>
      </c>
      <c r="B56" s="262" t="s">
        <v>1356</v>
      </c>
      <c r="C56" s="262" t="s">
        <v>5155</v>
      </c>
      <c r="D56" s="262" t="s">
        <v>1269</v>
      </c>
      <c r="E56" s="262" t="s">
        <v>1270</v>
      </c>
      <c r="F56" s="223" t="s">
        <v>5336</v>
      </c>
      <c r="G56" s="223" t="s">
        <v>1325</v>
      </c>
      <c r="H56" s="262" t="s">
        <v>5337</v>
      </c>
      <c r="I56" s="262" t="s">
        <v>21</v>
      </c>
      <c r="J56" s="262" t="s">
        <v>20</v>
      </c>
      <c r="K56" s="262" t="s">
        <v>20</v>
      </c>
      <c r="L56" s="262" t="s">
        <v>22</v>
      </c>
      <c r="M56" s="551"/>
      <c r="N56" s="551"/>
      <c r="O56" s="551"/>
      <c r="P56" s="551"/>
      <c r="Q56" s="551"/>
      <c r="R56" s="551"/>
      <c r="S56" s="551"/>
      <c r="T56" s="551"/>
      <c r="U56" s="551"/>
      <c r="V56" s="256"/>
      <c r="W56" s="256"/>
      <c r="X56" s="256"/>
      <c r="Y56" s="256"/>
      <c r="Z56" s="256"/>
      <c r="AA56" s="256"/>
      <c r="AB56" s="256"/>
      <c r="AC56" s="256"/>
    </row>
    <row r="57">
      <c r="A57" s="257" t="s">
        <v>5338</v>
      </c>
      <c r="B57" s="257" t="s">
        <v>1356</v>
      </c>
      <c r="C57" s="257" t="s">
        <v>5155</v>
      </c>
      <c r="D57" s="257" t="s">
        <v>1269</v>
      </c>
      <c r="E57" s="257" t="s">
        <v>1270</v>
      </c>
      <c r="F57" s="218" t="s">
        <v>5339</v>
      </c>
      <c r="G57" s="218" t="s">
        <v>1325</v>
      </c>
      <c r="H57" s="257" t="s">
        <v>5340</v>
      </c>
      <c r="I57" s="257" t="s">
        <v>20</v>
      </c>
      <c r="J57" s="257" t="s">
        <v>20</v>
      </c>
      <c r="K57" s="257" t="s">
        <v>20</v>
      </c>
      <c r="L57" s="257" t="s">
        <v>22</v>
      </c>
      <c r="M57" s="551"/>
      <c r="N57" s="551"/>
      <c r="O57" s="551"/>
      <c r="P57" s="551"/>
      <c r="Q57" s="551"/>
      <c r="R57" s="551"/>
      <c r="S57" s="551"/>
      <c r="T57" s="551"/>
      <c r="U57" s="551"/>
      <c r="V57" s="256"/>
      <c r="W57" s="256"/>
      <c r="X57" s="256"/>
      <c r="Y57" s="256"/>
      <c r="Z57" s="256"/>
      <c r="AA57" s="256"/>
      <c r="AB57" s="256"/>
      <c r="AC57" s="256"/>
    </row>
    <row r="58">
      <c r="A58" s="262" t="s">
        <v>5341</v>
      </c>
      <c r="B58" s="262" t="s">
        <v>1356</v>
      </c>
      <c r="C58" s="262" t="s">
        <v>5155</v>
      </c>
      <c r="D58" s="262" t="s">
        <v>1269</v>
      </c>
      <c r="E58" s="262" t="s">
        <v>1270</v>
      </c>
      <c r="F58" s="223" t="s">
        <v>5342</v>
      </c>
      <c r="G58" s="223" t="s">
        <v>1325</v>
      </c>
      <c r="H58" s="262" t="s">
        <v>5343</v>
      </c>
      <c r="I58" s="262" t="s">
        <v>21</v>
      </c>
      <c r="J58" s="262" t="s">
        <v>20</v>
      </c>
      <c r="K58" s="262" t="s">
        <v>20</v>
      </c>
      <c r="L58" s="262" t="s">
        <v>22</v>
      </c>
      <c r="M58" s="551"/>
      <c r="N58" s="551"/>
      <c r="O58" s="551"/>
      <c r="P58" s="551"/>
      <c r="Q58" s="551"/>
      <c r="R58" s="551"/>
      <c r="S58" s="551"/>
      <c r="T58" s="551"/>
      <c r="U58" s="551"/>
      <c r="V58" s="256"/>
      <c r="W58" s="256"/>
      <c r="X58" s="256"/>
      <c r="Y58" s="256"/>
      <c r="Z58" s="256"/>
      <c r="AA58" s="256"/>
      <c r="AB58" s="256"/>
      <c r="AC58" s="256"/>
    </row>
    <row r="59">
      <c r="A59" s="257" t="s">
        <v>5344</v>
      </c>
      <c r="B59" s="257" t="s">
        <v>1356</v>
      </c>
      <c r="C59" s="257" t="s">
        <v>5155</v>
      </c>
      <c r="D59" s="257" t="s">
        <v>1269</v>
      </c>
      <c r="E59" s="257" t="s">
        <v>1270</v>
      </c>
      <c r="F59" s="218" t="s">
        <v>5345</v>
      </c>
      <c r="G59" s="218" t="s">
        <v>1325</v>
      </c>
      <c r="H59" s="257" t="s">
        <v>5346</v>
      </c>
      <c r="I59" s="257" t="s">
        <v>20</v>
      </c>
      <c r="J59" s="257" t="s">
        <v>20</v>
      </c>
      <c r="K59" s="257" t="s">
        <v>20</v>
      </c>
      <c r="L59" s="257" t="s">
        <v>22</v>
      </c>
      <c r="M59" s="551"/>
      <c r="N59" s="551"/>
      <c r="O59" s="551"/>
      <c r="P59" s="551"/>
      <c r="Q59" s="551"/>
      <c r="R59" s="551"/>
      <c r="S59" s="551"/>
      <c r="T59" s="551"/>
      <c r="U59" s="551"/>
      <c r="V59" s="256"/>
      <c r="W59" s="256"/>
      <c r="X59" s="256"/>
      <c r="Y59" s="256"/>
      <c r="Z59" s="256"/>
      <c r="AA59" s="256"/>
      <c r="AB59" s="256"/>
      <c r="AC59" s="256"/>
    </row>
    <row r="60">
      <c r="A60" s="262" t="s">
        <v>5347</v>
      </c>
      <c r="B60" s="262" t="s">
        <v>1356</v>
      </c>
      <c r="C60" s="262" t="s">
        <v>5155</v>
      </c>
      <c r="D60" s="262" t="s">
        <v>1269</v>
      </c>
      <c r="E60" s="262" t="s">
        <v>1270</v>
      </c>
      <c r="F60" s="223" t="s">
        <v>5348</v>
      </c>
      <c r="G60" s="223" t="s">
        <v>1325</v>
      </c>
      <c r="H60" s="262" t="s">
        <v>5349</v>
      </c>
      <c r="I60" s="262" t="s">
        <v>21</v>
      </c>
      <c r="J60" s="262" t="s">
        <v>20</v>
      </c>
      <c r="K60" s="262" t="s">
        <v>20</v>
      </c>
      <c r="L60" s="262" t="s">
        <v>22</v>
      </c>
      <c r="M60" s="551"/>
      <c r="N60" s="551"/>
      <c r="O60" s="551"/>
      <c r="P60" s="551"/>
      <c r="Q60" s="551"/>
      <c r="R60" s="551"/>
      <c r="S60" s="551"/>
      <c r="T60" s="551"/>
      <c r="U60" s="551"/>
      <c r="V60" s="256"/>
      <c r="W60" s="256"/>
      <c r="X60" s="256"/>
      <c r="Y60" s="256"/>
      <c r="Z60" s="256"/>
      <c r="AA60" s="256"/>
      <c r="AB60" s="256"/>
      <c r="AC60" s="256"/>
    </row>
    <row r="61">
      <c r="A61" s="260" t="s">
        <v>5350</v>
      </c>
      <c r="B61" s="260" t="s">
        <v>1356</v>
      </c>
      <c r="C61" s="260" t="s">
        <v>5155</v>
      </c>
      <c r="D61" s="260" t="s">
        <v>1269</v>
      </c>
      <c r="E61" s="260" t="s">
        <v>1270</v>
      </c>
      <c r="F61" s="220" t="s">
        <v>5351</v>
      </c>
      <c r="G61" s="220" t="s">
        <v>1325</v>
      </c>
      <c r="H61" s="260" t="s">
        <v>5352</v>
      </c>
      <c r="I61" s="260" t="s">
        <v>21</v>
      </c>
      <c r="J61" s="260" t="s">
        <v>20</v>
      </c>
      <c r="K61" s="260" t="s">
        <v>20</v>
      </c>
      <c r="L61" s="260" t="s">
        <v>22</v>
      </c>
      <c r="M61" s="551"/>
      <c r="N61" s="551"/>
      <c r="O61" s="551"/>
      <c r="P61" s="551"/>
      <c r="Q61" s="551"/>
      <c r="R61" s="551"/>
      <c r="S61" s="551"/>
      <c r="T61" s="551"/>
      <c r="U61" s="551"/>
      <c r="V61" s="256"/>
      <c r="W61" s="256"/>
      <c r="X61" s="256"/>
      <c r="Y61" s="256"/>
      <c r="Z61" s="256"/>
      <c r="AA61" s="256"/>
      <c r="AB61" s="256"/>
      <c r="AC61" s="256"/>
    </row>
    <row r="62">
      <c r="A62" s="262" t="s">
        <v>5353</v>
      </c>
      <c r="B62" s="262" t="s">
        <v>1356</v>
      </c>
      <c r="C62" s="262" t="s">
        <v>5155</v>
      </c>
      <c r="D62" s="262" t="s">
        <v>1269</v>
      </c>
      <c r="E62" s="262" t="s">
        <v>1270</v>
      </c>
      <c r="F62" s="223" t="s">
        <v>5354</v>
      </c>
      <c r="G62" s="223" t="s">
        <v>1325</v>
      </c>
      <c r="H62" s="262" t="s">
        <v>5355</v>
      </c>
      <c r="I62" s="262" t="s">
        <v>21</v>
      </c>
      <c r="J62" s="262" t="s">
        <v>20</v>
      </c>
      <c r="K62" s="262" t="s">
        <v>20</v>
      </c>
      <c r="L62" s="262" t="s">
        <v>22</v>
      </c>
      <c r="M62" s="551"/>
      <c r="N62" s="551"/>
      <c r="O62" s="551"/>
      <c r="P62" s="551"/>
      <c r="Q62" s="551"/>
      <c r="R62" s="551"/>
      <c r="S62" s="551"/>
      <c r="T62" s="551"/>
      <c r="U62" s="551"/>
      <c r="V62" s="256"/>
      <c r="W62" s="256"/>
      <c r="X62" s="256"/>
      <c r="Y62" s="256"/>
      <c r="Z62" s="256"/>
      <c r="AA62" s="256"/>
      <c r="AB62" s="256"/>
      <c r="AC62" s="256"/>
    </row>
    <row r="63">
      <c r="A63" s="260" t="s">
        <v>5356</v>
      </c>
      <c r="B63" s="260" t="s">
        <v>1356</v>
      </c>
      <c r="C63" s="260" t="s">
        <v>5155</v>
      </c>
      <c r="D63" s="260" t="s">
        <v>1269</v>
      </c>
      <c r="E63" s="260" t="s">
        <v>1270</v>
      </c>
      <c r="F63" s="220" t="s">
        <v>5357</v>
      </c>
      <c r="G63" s="220" t="s">
        <v>1325</v>
      </c>
      <c r="H63" s="260" t="s">
        <v>5358</v>
      </c>
      <c r="I63" s="260" t="s">
        <v>21</v>
      </c>
      <c r="J63" s="260" t="s">
        <v>20</v>
      </c>
      <c r="K63" s="260" t="s">
        <v>20</v>
      </c>
      <c r="L63" s="260" t="s">
        <v>22</v>
      </c>
      <c r="M63" s="551"/>
      <c r="N63" s="551"/>
      <c r="O63" s="551"/>
      <c r="P63" s="551"/>
      <c r="Q63" s="551"/>
      <c r="R63" s="551"/>
      <c r="S63" s="551"/>
      <c r="T63" s="551"/>
      <c r="U63" s="551"/>
      <c r="V63" s="256"/>
      <c r="W63" s="256"/>
      <c r="X63" s="256"/>
      <c r="Y63" s="256"/>
      <c r="Z63" s="256"/>
      <c r="AA63" s="256"/>
      <c r="AB63" s="256"/>
      <c r="AC63" s="256"/>
    </row>
    <row r="64">
      <c r="A64" s="262" t="s">
        <v>5359</v>
      </c>
      <c r="B64" s="262" t="s">
        <v>1356</v>
      </c>
      <c r="C64" s="262" t="s">
        <v>5155</v>
      </c>
      <c r="D64" s="262" t="s">
        <v>1269</v>
      </c>
      <c r="E64" s="262" t="s">
        <v>1270</v>
      </c>
      <c r="F64" s="223" t="s">
        <v>5360</v>
      </c>
      <c r="G64" s="223" t="s">
        <v>1325</v>
      </c>
      <c r="H64" s="262" t="s">
        <v>5361</v>
      </c>
      <c r="I64" s="262" t="s">
        <v>21</v>
      </c>
      <c r="J64" s="262" t="s">
        <v>20</v>
      </c>
      <c r="K64" s="262" t="s">
        <v>20</v>
      </c>
      <c r="L64" s="262" t="s">
        <v>22</v>
      </c>
      <c r="M64" s="551"/>
      <c r="N64" s="551"/>
      <c r="O64" s="551"/>
      <c r="P64" s="551"/>
      <c r="Q64" s="551"/>
      <c r="R64" s="551"/>
      <c r="S64" s="551"/>
      <c r="T64" s="551"/>
      <c r="U64" s="551"/>
      <c r="V64" s="256"/>
      <c r="W64" s="256"/>
      <c r="X64" s="256"/>
      <c r="Y64" s="256"/>
      <c r="Z64" s="256"/>
      <c r="AA64" s="256"/>
      <c r="AB64" s="256"/>
      <c r="AC64" s="256"/>
    </row>
    <row r="65">
      <c r="A65" s="260" t="s">
        <v>5362</v>
      </c>
      <c r="B65" s="260" t="s">
        <v>1356</v>
      </c>
      <c r="C65" s="260" t="s">
        <v>5155</v>
      </c>
      <c r="D65" s="260" t="s">
        <v>1269</v>
      </c>
      <c r="E65" s="260" t="s">
        <v>1270</v>
      </c>
      <c r="F65" s="220" t="s">
        <v>5363</v>
      </c>
      <c r="G65" s="220" t="s">
        <v>1325</v>
      </c>
      <c r="H65" s="260" t="s">
        <v>5364</v>
      </c>
      <c r="I65" s="260" t="s">
        <v>21</v>
      </c>
      <c r="J65" s="260" t="s">
        <v>20</v>
      </c>
      <c r="K65" s="260" t="s">
        <v>20</v>
      </c>
      <c r="L65" s="260" t="s">
        <v>22</v>
      </c>
      <c r="M65" s="551"/>
      <c r="N65" s="551"/>
      <c r="O65" s="551"/>
      <c r="P65" s="551"/>
      <c r="Q65" s="551"/>
      <c r="R65" s="551"/>
      <c r="S65" s="551"/>
      <c r="T65" s="551"/>
      <c r="U65" s="551"/>
      <c r="V65" s="256"/>
      <c r="W65" s="256"/>
      <c r="X65" s="256"/>
      <c r="Y65" s="256"/>
      <c r="Z65" s="256"/>
      <c r="AA65" s="256"/>
      <c r="AB65" s="256"/>
      <c r="AC65" s="256"/>
    </row>
    <row r="66">
      <c r="A66" s="262" t="s">
        <v>5365</v>
      </c>
      <c r="B66" s="262" t="s">
        <v>1356</v>
      </c>
      <c r="C66" s="262" t="s">
        <v>5155</v>
      </c>
      <c r="D66" s="262" t="s">
        <v>1269</v>
      </c>
      <c r="E66" s="262" t="s">
        <v>1270</v>
      </c>
      <c r="F66" s="223" t="s">
        <v>5366</v>
      </c>
      <c r="G66" s="223" t="s">
        <v>1325</v>
      </c>
      <c r="H66" s="262" t="s">
        <v>5367</v>
      </c>
      <c r="I66" s="262" t="s">
        <v>21</v>
      </c>
      <c r="J66" s="262" t="s">
        <v>20</v>
      </c>
      <c r="K66" s="262" t="s">
        <v>20</v>
      </c>
      <c r="L66" s="262" t="s">
        <v>22</v>
      </c>
      <c r="M66" s="551"/>
      <c r="N66" s="551"/>
      <c r="O66" s="551"/>
      <c r="P66" s="551"/>
      <c r="Q66" s="551"/>
      <c r="R66" s="551"/>
      <c r="S66" s="551"/>
      <c r="T66" s="551"/>
      <c r="U66" s="551"/>
      <c r="V66" s="256"/>
      <c r="W66" s="256"/>
      <c r="X66" s="256"/>
      <c r="Y66" s="256"/>
      <c r="Z66" s="256"/>
      <c r="AA66" s="256"/>
      <c r="AB66" s="256"/>
      <c r="AC66" s="256"/>
    </row>
    <row r="67">
      <c r="A67" s="260" t="s">
        <v>5368</v>
      </c>
      <c r="B67" s="260" t="s">
        <v>1356</v>
      </c>
      <c r="C67" s="260" t="s">
        <v>5155</v>
      </c>
      <c r="D67" s="260" t="s">
        <v>1269</v>
      </c>
      <c r="E67" s="260" t="s">
        <v>1270</v>
      </c>
      <c r="F67" s="220" t="s">
        <v>5369</v>
      </c>
      <c r="G67" s="220" t="s">
        <v>1325</v>
      </c>
      <c r="H67" s="260" t="s">
        <v>5370</v>
      </c>
      <c r="I67" s="260" t="s">
        <v>21</v>
      </c>
      <c r="J67" s="260" t="s">
        <v>20</v>
      </c>
      <c r="K67" s="260" t="s">
        <v>20</v>
      </c>
      <c r="L67" s="260" t="s">
        <v>22</v>
      </c>
      <c r="M67" s="551"/>
      <c r="N67" s="551"/>
      <c r="O67" s="551"/>
      <c r="P67" s="551"/>
      <c r="Q67" s="551"/>
      <c r="R67" s="551"/>
      <c r="S67" s="551"/>
      <c r="T67" s="551"/>
      <c r="U67" s="551"/>
      <c r="V67" s="256"/>
      <c r="W67" s="256"/>
      <c r="X67" s="256"/>
      <c r="Y67" s="256"/>
      <c r="Z67" s="256"/>
      <c r="AA67" s="256"/>
      <c r="AB67" s="256"/>
      <c r="AC67" s="256"/>
    </row>
    <row r="68">
      <c r="A68" s="257" t="s">
        <v>5371</v>
      </c>
      <c r="B68" s="257" t="s">
        <v>1356</v>
      </c>
      <c r="C68" s="257" t="s">
        <v>5155</v>
      </c>
      <c r="D68" s="257" t="s">
        <v>1269</v>
      </c>
      <c r="E68" s="257" t="s">
        <v>1270</v>
      </c>
      <c r="F68" s="218" t="s">
        <v>5372</v>
      </c>
      <c r="G68" s="218" t="s">
        <v>1325</v>
      </c>
      <c r="H68" s="257" t="s">
        <v>5373</v>
      </c>
      <c r="I68" s="257" t="s">
        <v>20</v>
      </c>
      <c r="J68" s="257" t="s">
        <v>20</v>
      </c>
      <c r="K68" s="257" t="s">
        <v>20</v>
      </c>
      <c r="L68" s="257" t="s">
        <v>22</v>
      </c>
      <c r="M68" s="551"/>
      <c r="N68" s="551"/>
      <c r="O68" s="551"/>
      <c r="P68" s="551"/>
      <c r="Q68" s="551"/>
      <c r="R68" s="551"/>
      <c r="S68" s="551"/>
      <c r="T68" s="551"/>
      <c r="U68" s="551"/>
      <c r="V68" s="256"/>
      <c r="W68" s="256"/>
      <c r="X68" s="256"/>
      <c r="Y68" s="256"/>
      <c r="Z68" s="256"/>
      <c r="AA68" s="256"/>
      <c r="AB68" s="256"/>
      <c r="AC68" s="256"/>
    </row>
    <row r="69">
      <c r="A69" s="262" t="s">
        <v>5374</v>
      </c>
      <c r="B69" s="262" t="s">
        <v>1356</v>
      </c>
      <c r="C69" s="262" t="s">
        <v>5155</v>
      </c>
      <c r="D69" s="262" t="s">
        <v>1269</v>
      </c>
      <c r="E69" s="262" t="s">
        <v>1270</v>
      </c>
      <c r="F69" s="223" t="s">
        <v>5375</v>
      </c>
      <c r="G69" s="223" t="s">
        <v>1325</v>
      </c>
      <c r="H69" s="262" t="s">
        <v>5376</v>
      </c>
      <c r="I69" s="262" t="s">
        <v>21</v>
      </c>
      <c r="J69" s="262" t="s">
        <v>20</v>
      </c>
      <c r="K69" s="262" t="s">
        <v>21</v>
      </c>
      <c r="L69" s="262" t="s">
        <v>22</v>
      </c>
      <c r="M69" s="551"/>
      <c r="N69" s="551"/>
      <c r="O69" s="551"/>
      <c r="P69" s="551"/>
      <c r="Q69" s="551"/>
      <c r="R69" s="551"/>
      <c r="S69" s="551"/>
      <c r="T69" s="551"/>
      <c r="U69" s="551"/>
      <c r="V69" s="256"/>
      <c r="W69" s="256"/>
      <c r="X69" s="256"/>
      <c r="Y69" s="256"/>
      <c r="Z69" s="256"/>
      <c r="AA69" s="256"/>
      <c r="AB69" s="256"/>
      <c r="AC69" s="256"/>
    </row>
    <row r="70">
      <c r="A70" s="260" t="s">
        <v>5377</v>
      </c>
      <c r="B70" s="260" t="s">
        <v>1356</v>
      </c>
      <c r="C70" s="260" t="s">
        <v>5155</v>
      </c>
      <c r="D70" s="260" t="s">
        <v>1269</v>
      </c>
      <c r="E70" s="260" t="s">
        <v>1270</v>
      </c>
      <c r="F70" s="220" t="s">
        <v>5378</v>
      </c>
      <c r="G70" s="220" t="s">
        <v>1325</v>
      </c>
      <c r="H70" s="260" t="s">
        <v>5379</v>
      </c>
      <c r="I70" s="260" t="s">
        <v>20</v>
      </c>
      <c r="J70" s="260" t="s">
        <v>20</v>
      </c>
      <c r="K70" s="260" t="s">
        <v>20</v>
      </c>
      <c r="L70" s="260" t="s">
        <v>22</v>
      </c>
      <c r="M70" s="551"/>
      <c r="N70" s="551"/>
      <c r="O70" s="551"/>
      <c r="P70" s="551"/>
      <c r="Q70" s="551"/>
      <c r="R70" s="551"/>
      <c r="S70" s="551"/>
      <c r="T70" s="551"/>
      <c r="U70" s="551"/>
      <c r="V70" s="256"/>
      <c r="W70" s="256"/>
      <c r="X70" s="256"/>
      <c r="Y70" s="256"/>
      <c r="Z70" s="256"/>
      <c r="AA70" s="256"/>
      <c r="AB70" s="256"/>
      <c r="AC70" s="256"/>
    </row>
    <row r="71">
      <c r="A71" s="262" t="s">
        <v>5380</v>
      </c>
      <c r="B71" s="262" t="s">
        <v>1356</v>
      </c>
      <c r="C71" s="262" t="s">
        <v>5155</v>
      </c>
      <c r="D71" s="262" t="s">
        <v>1269</v>
      </c>
      <c r="E71" s="262" t="s">
        <v>1270</v>
      </c>
      <c r="F71" s="223" t="s">
        <v>5381</v>
      </c>
      <c r="G71" s="223" t="s">
        <v>1325</v>
      </c>
      <c r="H71" s="262" t="s">
        <v>5382</v>
      </c>
      <c r="I71" s="262" t="s">
        <v>20</v>
      </c>
      <c r="J71" s="262" t="s">
        <v>20</v>
      </c>
      <c r="K71" s="262" t="s">
        <v>20</v>
      </c>
      <c r="L71" s="262" t="s">
        <v>22</v>
      </c>
      <c r="M71" s="551"/>
      <c r="N71" s="551"/>
      <c r="O71" s="551"/>
      <c r="P71" s="551"/>
      <c r="Q71" s="551"/>
      <c r="R71" s="551"/>
      <c r="S71" s="551"/>
      <c r="T71" s="551"/>
      <c r="U71" s="551"/>
      <c r="V71" s="256"/>
      <c r="W71" s="256"/>
      <c r="X71" s="256"/>
      <c r="Y71" s="256"/>
      <c r="Z71" s="256"/>
      <c r="AA71" s="256"/>
      <c r="AB71" s="256"/>
      <c r="AC71" s="256"/>
    </row>
    <row r="72">
      <c r="A72" s="260" t="s">
        <v>5383</v>
      </c>
      <c r="B72" s="260" t="s">
        <v>1356</v>
      </c>
      <c r="C72" s="260" t="s">
        <v>5155</v>
      </c>
      <c r="D72" s="260" t="s">
        <v>1269</v>
      </c>
      <c r="E72" s="260" t="s">
        <v>1270</v>
      </c>
      <c r="F72" s="220" t="s">
        <v>5384</v>
      </c>
      <c r="G72" s="220" t="s">
        <v>1325</v>
      </c>
      <c r="H72" s="260" t="s">
        <v>5385</v>
      </c>
      <c r="I72" s="260" t="s">
        <v>20</v>
      </c>
      <c r="J72" s="260" t="s">
        <v>20</v>
      </c>
      <c r="K72" s="260" t="s">
        <v>20</v>
      </c>
      <c r="L72" s="260" t="s">
        <v>22</v>
      </c>
      <c r="M72" s="551"/>
      <c r="N72" s="551"/>
      <c r="O72" s="551"/>
      <c r="P72" s="551"/>
      <c r="Q72" s="551"/>
      <c r="R72" s="551"/>
      <c r="S72" s="551"/>
      <c r="T72" s="551"/>
      <c r="U72" s="551"/>
      <c r="V72" s="256"/>
      <c r="W72" s="256"/>
      <c r="X72" s="256"/>
      <c r="Y72" s="256"/>
      <c r="Z72" s="256"/>
      <c r="AA72" s="256"/>
      <c r="AB72" s="256"/>
      <c r="AC72" s="256"/>
    </row>
    <row r="73">
      <c r="A73" s="264" t="s">
        <v>931</v>
      </c>
      <c r="B73" s="265"/>
      <c r="C73" s="265"/>
      <c r="D73" s="265"/>
      <c r="E73" s="265"/>
      <c r="F73" s="265"/>
      <c r="G73" s="265"/>
      <c r="H73" s="265"/>
      <c r="I73" s="265"/>
      <c r="J73" s="265"/>
      <c r="K73" s="265"/>
      <c r="L73" s="266"/>
      <c r="M73" s="551"/>
      <c r="N73" s="551"/>
      <c r="O73" s="551"/>
      <c r="P73" s="551"/>
      <c r="Q73" s="551"/>
      <c r="R73" s="551"/>
      <c r="S73" s="551"/>
      <c r="T73" s="551"/>
      <c r="U73" s="551"/>
      <c r="V73" s="256"/>
      <c r="W73" s="256"/>
      <c r="X73" s="256"/>
      <c r="Y73" s="256"/>
      <c r="Z73" s="256"/>
      <c r="AA73" s="256"/>
      <c r="AB73" s="256"/>
      <c r="AC73" s="256"/>
    </row>
    <row r="74">
      <c r="A74" s="566"/>
      <c r="B74" s="567"/>
      <c r="C74" s="567"/>
      <c r="D74" s="567"/>
      <c r="E74" s="567"/>
      <c r="F74" s="269" t="s">
        <v>5386</v>
      </c>
      <c r="G74" s="567"/>
      <c r="H74" s="568"/>
      <c r="I74" s="567"/>
      <c r="J74" s="567"/>
      <c r="K74" s="567"/>
      <c r="L74" s="569"/>
      <c r="M74" s="551"/>
      <c r="N74" s="551"/>
      <c r="O74" s="551"/>
      <c r="P74" s="551"/>
      <c r="Q74" s="551"/>
      <c r="R74" s="551"/>
      <c r="S74" s="551"/>
      <c r="T74" s="551"/>
      <c r="U74" s="551"/>
      <c r="V74" s="256"/>
      <c r="W74" s="256"/>
      <c r="X74" s="256"/>
      <c r="Y74" s="256"/>
      <c r="Z74" s="256"/>
      <c r="AA74" s="256"/>
      <c r="AB74" s="256"/>
      <c r="AC74" s="256"/>
    </row>
    <row r="75" ht="188.25" customHeight="1">
      <c r="A75" s="257" t="s">
        <v>5387</v>
      </c>
      <c r="B75" s="257" t="s">
        <v>1356</v>
      </c>
      <c r="C75" s="257" t="s">
        <v>5155</v>
      </c>
      <c r="D75" s="257" t="s">
        <v>1269</v>
      </c>
      <c r="E75" s="257" t="s">
        <v>1270</v>
      </c>
      <c r="F75" s="218" t="s">
        <v>5388</v>
      </c>
      <c r="G75" s="218" t="s">
        <v>5389</v>
      </c>
      <c r="H75" s="257" t="s">
        <v>5390</v>
      </c>
      <c r="I75" s="257" t="s">
        <v>20</v>
      </c>
      <c r="J75" s="257" t="s">
        <v>20</v>
      </c>
      <c r="K75" s="257" t="s">
        <v>21</v>
      </c>
      <c r="L75" s="257" t="s">
        <v>298</v>
      </c>
      <c r="M75" s="259" t="s">
        <v>5391</v>
      </c>
      <c r="N75" s="551"/>
      <c r="O75" s="551"/>
      <c r="P75" s="551"/>
      <c r="Q75" s="551"/>
      <c r="R75" s="551"/>
      <c r="S75" s="551"/>
      <c r="T75" s="551"/>
      <c r="U75" s="551"/>
      <c r="V75" s="256"/>
      <c r="W75" s="256"/>
      <c r="X75" s="256"/>
      <c r="Y75" s="256"/>
      <c r="Z75" s="256"/>
      <c r="AA75" s="256"/>
      <c r="AB75" s="256"/>
      <c r="AC75" s="256"/>
    </row>
    <row r="76">
      <c r="A76" s="257" t="s">
        <v>5392</v>
      </c>
      <c r="B76" s="257" t="s">
        <v>1356</v>
      </c>
      <c r="C76" s="257" t="s">
        <v>5155</v>
      </c>
      <c r="D76" s="257" t="s">
        <v>1269</v>
      </c>
      <c r="E76" s="257" t="s">
        <v>1270</v>
      </c>
      <c r="F76" s="218" t="s">
        <v>5393</v>
      </c>
      <c r="G76" s="218" t="s">
        <v>5394</v>
      </c>
      <c r="H76" s="257" t="s">
        <v>5390</v>
      </c>
      <c r="I76" s="257" t="s">
        <v>20</v>
      </c>
      <c r="J76" s="257" t="s">
        <v>21</v>
      </c>
      <c r="K76" s="257" t="s">
        <v>20</v>
      </c>
      <c r="L76" s="257"/>
      <c r="M76" s="551"/>
      <c r="N76" s="551"/>
      <c r="O76" s="551"/>
      <c r="P76" s="551"/>
      <c r="Q76" s="551"/>
      <c r="R76" s="551"/>
      <c r="S76" s="551"/>
      <c r="T76" s="551"/>
      <c r="U76" s="551"/>
      <c r="V76" s="256"/>
      <c r="W76" s="256"/>
      <c r="X76" s="256"/>
      <c r="Y76" s="256"/>
      <c r="Z76" s="256"/>
      <c r="AA76" s="256"/>
      <c r="AB76" s="256"/>
      <c r="AC76" s="256"/>
    </row>
    <row r="77">
      <c r="A77" s="257" t="s">
        <v>5395</v>
      </c>
      <c r="B77" s="257" t="s">
        <v>1356</v>
      </c>
      <c r="C77" s="257" t="s">
        <v>5155</v>
      </c>
      <c r="D77" s="257" t="s">
        <v>1269</v>
      </c>
      <c r="E77" s="257" t="s">
        <v>1270</v>
      </c>
      <c r="F77" s="218" t="s">
        <v>5396</v>
      </c>
      <c r="G77" s="218" t="s">
        <v>5397</v>
      </c>
      <c r="H77" s="257" t="s">
        <v>5390</v>
      </c>
      <c r="I77" s="257" t="s">
        <v>20</v>
      </c>
      <c r="J77" s="257" t="s">
        <v>20</v>
      </c>
      <c r="K77" s="257" t="s">
        <v>20</v>
      </c>
      <c r="L77" s="257"/>
      <c r="M77" s="551"/>
      <c r="N77" s="551"/>
      <c r="O77" s="551"/>
      <c r="P77" s="551"/>
      <c r="Q77" s="551"/>
      <c r="R77" s="551"/>
      <c r="S77" s="551"/>
      <c r="T77" s="551"/>
      <c r="U77" s="551"/>
      <c r="V77" s="256"/>
      <c r="W77" s="256"/>
      <c r="X77" s="256"/>
      <c r="Y77" s="256"/>
      <c r="Z77" s="256"/>
      <c r="AA77" s="256"/>
      <c r="AB77" s="256"/>
      <c r="AC77" s="256"/>
    </row>
    <row r="78">
      <c r="A78" s="257" t="s">
        <v>5398</v>
      </c>
      <c r="B78" s="257" t="s">
        <v>1356</v>
      </c>
      <c r="C78" s="257" t="s">
        <v>5155</v>
      </c>
      <c r="D78" s="257" t="s">
        <v>1269</v>
      </c>
      <c r="E78" s="257" t="s">
        <v>1270</v>
      </c>
      <c r="F78" s="218" t="s">
        <v>5399</v>
      </c>
      <c r="G78" s="218" t="s">
        <v>5400</v>
      </c>
      <c r="H78" s="257" t="s">
        <v>5390</v>
      </c>
      <c r="I78" s="257" t="s">
        <v>20</v>
      </c>
      <c r="J78" s="257" t="s">
        <v>20</v>
      </c>
      <c r="K78" s="257" t="s">
        <v>20</v>
      </c>
      <c r="L78" s="257"/>
      <c r="M78" s="551"/>
      <c r="N78" s="551"/>
      <c r="O78" s="551"/>
      <c r="P78" s="551"/>
      <c r="Q78" s="551"/>
      <c r="R78" s="551"/>
      <c r="S78" s="551"/>
      <c r="T78" s="551"/>
      <c r="U78" s="551"/>
      <c r="V78" s="256"/>
      <c r="W78" s="256"/>
      <c r="X78" s="256"/>
      <c r="Y78" s="256"/>
      <c r="Z78" s="256"/>
      <c r="AA78" s="256"/>
      <c r="AB78" s="256"/>
      <c r="AC78" s="256"/>
    </row>
    <row r="79">
      <c r="A79" s="257" t="s">
        <v>5401</v>
      </c>
      <c r="B79" s="257" t="s">
        <v>1356</v>
      </c>
      <c r="C79" s="257" t="s">
        <v>5155</v>
      </c>
      <c r="D79" s="257" t="s">
        <v>1269</v>
      </c>
      <c r="E79" s="257" t="s">
        <v>1270</v>
      </c>
      <c r="F79" s="218" t="s">
        <v>5402</v>
      </c>
      <c r="G79" s="218" t="s">
        <v>5403</v>
      </c>
      <c r="H79" s="257" t="s">
        <v>5390</v>
      </c>
      <c r="I79" s="257" t="s">
        <v>20</v>
      </c>
      <c r="J79" s="257" t="s">
        <v>21</v>
      </c>
      <c r="K79" s="257" t="s">
        <v>20</v>
      </c>
      <c r="L79" s="257"/>
      <c r="M79" s="551"/>
      <c r="N79" s="551"/>
      <c r="O79" s="551"/>
      <c r="P79" s="551"/>
      <c r="Q79" s="551"/>
      <c r="R79" s="551"/>
      <c r="S79" s="551"/>
      <c r="T79" s="551"/>
      <c r="U79" s="551"/>
      <c r="V79" s="256"/>
      <c r="W79" s="256"/>
      <c r="X79" s="256"/>
      <c r="Y79" s="256"/>
      <c r="Z79" s="256"/>
      <c r="AA79" s="256"/>
      <c r="AB79" s="256"/>
      <c r="AC79" s="256"/>
    </row>
    <row r="80">
      <c r="A80" s="257" t="s">
        <v>5404</v>
      </c>
      <c r="B80" s="257" t="s">
        <v>1356</v>
      </c>
      <c r="C80" s="257" t="s">
        <v>5155</v>
      </c>
      <c r="D80" s="257" t="s">
        <v>1269</v>
      </c>
      <c r="E80" s="257" t="s">
        <v>1270</v>
      </c>
      <c r="F80" s="218" t="s">
        <v>5405</v>
      </c>
      <c r="G80" s="218" t="s">
        <v>5406</v>
      </c>
      <c r="H80" s="257" t="s">
        <v>5390</v>
      </c>
      <c r="I80" s="257" t="s">
        <v>20</v>
      </c>
      <c r="J80" s="257" t="s">
        <v>21</v>
      </c>
      <c r="K80" s="257" t="s">
        <v>21</v>
      </c>
      <c r="L80" s="257" t="s">
        <v>298</v>
      </c>
      <c r="M80" s="259" t="s">
        <v>5407</v>
      </c>
      <c r="N80" s="551"/>
      <c r="O80" s="551"/>
      <c r="P80" s="551"/>
      <c r="Q80" s="551"/>
      <c r="R80" s="551"/>
      <c r="S80" s="551"/>
      <c r="T80" s="551"/>
      <c r="U80" s="551"/>
      <c r="V80" s="256"/>
      <c r="W80" s="256"/>
      <c r="X80" s="256"/>
      <c r="Y80" s="256"/>
      <c r="Z80" s="256"/>
      <c r="AA80" s="256"/>
      <c r="AB80" s="256"/>
      <c r="AC80" s="256"/>
    </row>
    <row r="81">
      <c r="A81" s="570"/>
      <c r="B81" s="571"/>
      <c r="C81" s="571"/>
      <c r="D81" s="571"/>
      <c r="E81" s="571"/>
      <c r="F81" s="556" t="s">
        <v>5408</v>
      </c>
      <c r="G81" s="571"/>
      <c r="H81" s="572"/>
      <c r="I81" s="571"/>
      <c r="J81" s="571"/>
      <c r="K81" s="571"/>
      <c r="L81" s="573"/>
      <c r="M81" s="551"/>
      <c r="N81" s="551"/>
      <c r="O81" s="551"/>
      <c r="P81" s="551"/>
      <c r="Q81" s="551"/>
      <c r="R81" s="551"/>
      <c r="S81" s="551"/>
      <c r="T81" s="551"/>
      <c r="U81" s="551"/>
      <c r="V81" s="256"/>
      <c r="W81" s="256"/>
      <c r="X81" s="256"/>
      <c r="Y81" s="256"/>
      <c r="Z81" s="256"/>
      <c r="AA81" s="256"/>
      <c r="AB81" s="256"/>
      <c r="AC81" s="256"/>
    </row>
    <row r="82">
      <c r="A82" s="574"/>
      <c r="B82" s="575"/>
      <c r="C82" s="575"/>
      <c r="D82" s="575"/>
      <c r="E82" s="575"/>
      <c r="F82" s="269" t="s">
        <v>5409</v>
      </c>
      <c r="G82" s="575"/>
      <c r="H82" s="568"/>
      <c r="I82" s="575"/>
      <c r="J82" s="575"/>
      <c r="K82" s="575"/>
      <c r="L82" s="577"/>
      <c r="M82" s="551"/>
      <c r="N82" s="551"/>
      <c r="O82" s="551"/>
      <c r="P82" s="551"/>
      <c r="Q82" s="551"/>
      <c r="R82" s="551"/>
      <c r="S82" s="551"/>
      <c r="T82" s="551"/>
      <c r="U82" s="551"/>
      <c r="V82" s="256"/>
      <c r="W82" s="256"/>
      <c r="X82" s="256"/>
      <c r="Y82" s="256"/>
      <c r="Z82" s="256"/>
      <c r="AA82" s="256"/>
      <c r="AB82" s="256"/>
      <c r="AC82" s="256"/>
    </row>
    <row r="83">
      <c r="A83" s="260" t="s">
        <v>5419</v>
      </c>
      <c r="B83" s="260" t="s">
        <v>1356</v>
      </c>
      <c r="C83" s="260" t="s">
        <v>5155</v>
      </c>
      <c r="D83" s="260" t="s">
        <v>1269</v>
      </c>
      <c r="E83" s="260" t="s">
        <v>1270</v>
      </c>
      <c r="F83" s="220" t="s">
        <v>5421</v>
      </c>
      <c r="G83" s="220" t="s">
        <v>5423</v>
      </c>
      <c r="H83" s="260" t="s">
        <v>5390</v>
      </c>
      <c r="I83" s="260" t="s">
        <v>21</v>
      </c>
      <c r="J83" s="260" t="s">
        <v>20</v>
      </c>
      <c r="K83" s="260" t="s">
        <v>20</v>
      </c>
      <c r="L83" s="260"/>
      <c r="M83" s="551"/>
      <c r="N83" s="551"/>
      <c r="O83" s="551"/>
      <c r="P83" s="551"/>
      <c r="Q83" s="551"/>
      <c r="R83" s="551"/>
      <c r="S83" s="551"/>
      <c r="T83" s="551"/>
      <c r="U83" s="551"/>
      <c r="V83" s="256"/>
      <c r="W83" s="256"/>
      <c r="X83" s="256"/>
      <c r="Y83" s="256"/>
      <c r="Z83" s="256"/>
      <c r="AA83" s="256"/>
      <c r="AB83" s="256"/>
      <c r="AC83" s="256"/>
    </row>
    <row r="84">
      <c r="A84" s="262" t="s">
        <v>5427</v>
      </c>
      <c r="B84" s="262" t="s">
        <v>1356</v>
      </c>
      <c r="C84" s="262" t="s">
        <v>5155</v>
      </c>
      <c r="D84" s="262" t="s">
        <v>1269</v>
      </c>
      <c r="E84" s="262" t="s">
        <v>1270</v>
      </c>
      <c r="F84" s="223" t="s">
        <v>5428</v>
      </c>
      <c r="G84" s="223" t="s">
        <v>5430</v>
      </c>
      <c r="H84" s="262" t="s">
        <v>5431</v>
      </c>
      <c r="I84" s="262" t="s">
        <v>21</v>
      </c>
      <c r="J84" s="262" t="s">
        <v>21</v>
      </c>
      <c r="K84" s="262" t="s">
        <v>20</v>
      </c>
      <c r="L84" s="262"/>
      <c r="M84" s="551"/>
      <c r="N84" s="551"/>
      <c r="O84" s="551"/>
      <c r="P84" s="551"/>
      <c r="Q84" s="551"/>
      <c r="R84" s="551"/>
      <c r="S84" s="551"/>
      <c r="T84" s="551"/>
      <c r="U84" s="551"/>
      <c r="V84" s="256"/>
      <c r="W84" s="256"/>
      <c r="X84" s="256"/>
      <c r="Y84" s="256"/>
      <c r="Z84" s="256"/>
      <c r="AA84" s="256"/>
      <c r="AB84" s="256"/>
      <c r="AC84" s="256"/>
    </row>
    <row r="85">
      <c r="A85" s="260" t="s">
        <v>5433</v>
      </c>
      <c r="B85" s="260" t="s">
        <v>1356</v>
      </c>
      <c r="C85" s="260" t="s">
        <v>5155</v>
      </c>
      <c r="D85" s="260" t="s">
        <v>1269</v>
      </c>
      <c r="E85" s="260" t="s">
        <v>1270</v>
      </c>
      <c r="F85" s="220" t="s">
        <v>5434</v>
      </c>
      <c r="G85" s="220" t="s">
        <v>5435</v>
      </c>
      <c r="H85" s="260" t="s">
        <v>5436</v>
      </c>
      <c r="I85" s="260" t="s">
        <v>21</v>
      </c>
      <c r="J85" s="260" t="s">
        <v>21</v>
      </c>
      <c r="K85" s="260" t="s">
        <v>20</v>
      </c>
      <c r="L85" s="260"/>
      <c r="M85" s="551"/>
      <c r="N85" s="551"/>
      <c r="O85" s="551"/>
      <c r="P85" s="551"/>
      <c r="Q85" s="551"/>
      <c r="R85" s="551"/>
      <c r="S85" s="551"/>
      <c r="T85" s="551"/>
      <c r="U85" s="551"/>
      <c r="V85" s="256"/>
      <c r="W85" s="256"/>
      <c r="X85" s="256"/>
      <c r="Y85" s="256"/>
      <c r="Z85" s="256"/>
      <c r="AA85" s="256"/>
      <c r="AB85" s="256"/>
      <c r="AC85" s="256"/>
    </row>
    <row r="86">
      <c r="A86" s="262" t="s">
        <v>5438</v>
      </c>
      <c r="B86" s="262" t="s">
        <v>1356</v>
      </c>
      <c r="C86" s="262" t="s">
        <v>5155</v>
      </c>
      <c r="D86" s="262" t="s">
        <v>1269</v>
      </c>
      <c r="E86" s="262" t="s">
        <v>1270</v>
      </c>
      <c r="F86" s="223" t="s">
        <v>5440</v>
      </c>
      <c r="G86" s="223" t="s">
        <v>5442</v>
      </c>
      <c r="H86" s="262" t="s">
        <v>5443</v>
      </c>
      <c r="I86" s="262" t="s">
        <v>21</v>
      </c>
      <c r="J86" s="262" t="s">
        <v>20</v>
      </c>
      <c r="K86" s="262" t="s">
        <v>20</v>
      </c>
      <c r="L86" s="262"/>
      <c r="M86" s="551"/>
      <c r="N86" s="551"/>
      <c r="O86" s="551"/>
      <c r="P86" s="551"/>
      <c r="Q86" s="551"/>
      <c r="R86" s="551"/>
      <c r="S86" s="551"/>
      <c r="T86" s="551"/>
      <c r="U86" s="551"/>
      <c r="V86" s="256"/>
      <c r="W86" s="256"/>
      <c r="X86" s="256"/>
      <c r="Y86" s="256"/>
      <c r="Z86" s="256"/>
      <c r="AA86" s="256"/>
      <c r="AB86" s="256"/>
      <c r="AC86" s="256"/>
    </row>
    <row r="87">
      <c r="A87" s="257" t="s">
        <v>5444</v>
      </c>
      <c r="B87" s="257" t="s">
        <v>1356</v>
      </c>
      <c r="C87" s="257" t="s">
        <v>5155</v>
      </c>
      <c r="D87" s="257" t="s">
        <v>1269</v>
      </c>
      <c r="E87" s="257" t="s">
        <v>1270</v>
      </c>
      <c r="F87" s="218" t="s">
        <v>5156</v>
      </c>
      <c r="G87" s="218" t="s">
        <v>5447</v>
      </c>
      <c r="H87" s="257" t="s">
        <v>5158</v>
      </c>
      <c r="I87" s="257" t="s">
        <v>20</v>
      </c>
      <c r="J87" s="257" t="s">
        <v>20</v>
      </c>
      <c r="K87" s="257" t="s">
        <v>21</v>
      </c>
      <c r="L87" s="257"/>
      <c r="M87" s="551"/>
      <c r="N87" s="551"/>
      <c r="O87" s="551"/>
      <c r="P87" s="551"/>
      <c r="Q87" s="551"/>
      <c r="R87" s="551"/>
      <c r="S87" s="551"/>
      <c r="T87" s="551"/>
      <c r="U87" s="551"/>
      <c r="V87" s="256"/>
      <c r="W87" s="256"/>
      <c r="X87" s="256"/>
      <c r="Y87" s="256"/>
      <c r="Z87" s="256"/>
      <c r="AA87" s="256"/>
      <c r="AB87" s="256"/>
      <c r="AC87" s="256"/>
    </row>
    <row r="88">
      <c r="A88" s="257" t="s">
        <v>5448</v>
      </c>
      <c r="B88" s="257" t="s">
        <v>1356</v>
      </c>
      <c r="C88" s="257" t="s">
        <v>5155</v>
      </c>
      <c r="D88" s="257" t="s">
        <v>1269</v>
      </c>
      <c r="E88" s="257" t="s">
        <v>1270</v>
      </c>
      <c r="F88" s="218" t="s">
        <v>5160</v>
      </c>
      <c r="G88" s="218" t="s">
        <v>5451</v>
      </c>
      <c r="H88" s="257" t="s">
        <v>5162</v>
      </c>
      <c r="I88" s="257" t="s">
        <v>20</v>
      </c>
      <c r="J88" s="257" t="s">
        <v>20</v>
      </c>
      <c r="K88" s="257" t="s">
        <v>21</v>
      </c>
      <c r="L88" s="257"/>
      <c r="M88" s="551"/>
      <c r="N88" s="551"/>
      <c r="O88" s="551"/>
      <c r="P88" s="551"/>
      <c r="Q88" s="551"/>
      <c r="R88" s="551"/>
      <c r="S88" s="551"/>
      <c r="T88" s="551"/>
      <c r="U88" s="551"/>
      <c r="V88" s="256"/>
      <c r="W88" s="256"/>
      <c r="X88" s="256"/>
      <c r="Y88" s="256"/>
      <c r="Z88" s="256"/>
      <c r="AA88" s="256"/>
      <c r="AB88" s="256"/>
      <c r="AC88" s="256"/>
    </row>
    <row r="89">
      <c r="A89" s="257" t="s">
        <v>5454</v>
      </c>
      <c r="B89" s="257" t="s">
        <v>1356</v>
      </c>
      <c r="C89" s="257" t="s">
        <v>5155</v>
      </c>
      <c r="D89" s="257" t="s">
        <v>1269</v>
      </c>
      <c r="E89" s="257" t="s">
        <v>1270</v>
      </c>
      <c r="F89" s="218" t="s">
        <v>5164</v>
      </c>
      <c r="G89" s="218" t="s">
        <v>5457</v>
      </c>
      <c r="H89" s="257" t="s">
        <v>5166</v>
      </c>
      <c r="I89" s="257" t="s">
        <v>20</v>
      </c>
      <c r="J89" s="257" t="s">
        <v>20</v>
      </c>
      <c r="K89" s="257" t="s">
        <v>21</v>
      </c>
      <c r="L89" s="257"/>
      <c r="M89" s="551"/>
      <c r="N89" s="551"/>
      <c r="O89" s="551"/>
      <c r="P89" s="551"/>
      <c r="Q89" s="551"/>
      <c r="R89" s="551"/>
      <c r="S89" s="551"/>
      <c r="T89" s="551"/>
      <c r="U89" s="551"/>
      <c r="V89" s="256"/>
      <c r="W89" s="256"/>
      <c r="X89" s="256"/>
      <c r="Y89" s="256"/>
      <c r="Z89" s="256"/>
      <c r="AA89" s="256"/>
      <c r="AB89" s="256"/>
      <c r="AC89" s="256"/>
    </row>
    <row r="90">
      <c r="A90" s="257" t="s">
        <v>5459</v>
      </c>
      <c r="B90" s="257" t="s">
        <v>1356</v>
      </c>
      <c r="C90" s="257" t="s">
        <v>5155</v>
      </c>
      <c r="D90" s="257" t="s">
        <v>1269</v>
      </c>
      <c r="E90" s="257" t="s">
        <v>1270</v>
      </c>
      <c r="F90" s="218" t="s">
        <v>5169</v>
      </c>
      <c r="G90" s="218" t="s">
        <v>5461</v>
      </c>
      <c r="H90" s="257" t="s">
        <v>5171</v>
      </c>
      <c r="I90" s="257" t="s">
        <v>20</v>
      </c>
      <c r="J90" s="257" t="s">
        <v>20</v>
      </c>
      <c r="K90" s="257" t="s">
        <v>21</v>
      </c>
      <c r="L90" s="257"/>
      <c r="M90" s="551"/>
      <c r="N90" s="551"/>
      <c r="O90" s="551"/>
      <c r="P90" s="551"/>
      <c r="Q90" s="551"/>
      <c r="R90" s="551"/>
      <c r="S90" s="551"/>
      <c r="T90" s="551"/>
      <c r="U90" s="551"/>
      <c r="V90" s="256"/>
      <c r="W90" s="256"/>
      <c r="X90" s="256"/>
      <c r="Y90" s="256"/>
      <c r="Z90" s="256"/>
      <c r="AA90" s="256"/>
      <c r="AB90" s="256"/>
      <c r="AC90" s="256"/>
    </row>
    <row r="91">
      <c r="A91" s="257" t="s">
        <v>5465</v>
      </c>
      <c r="B91" s="257" t="s">
        <v>1356</v>
      </c>
      <c r="C91" s="257" t="s">
        <v>5155</v>
      </c>
      <c r="D91" s="257" t="s">
        <v>1269</v>
      </c>
      <c r="E91" s="257" t="s">
        <v>1270</v>
      </c>
      <c r="F91" s="218" t="s">
        <v>5173</v>
      </c>
      <c r="G91" s="218" t="s">
        <v>5466</v>
      </c>
      <c r="H91" s="257" t="s">
        <v>5175</v>
      </c>
      <c r="I91" s="257" t="s">
        <v>20</v>
      </c>
      <c r="J91" s="257" t="s">
        <v>20</v>
      </c>
      <c r="K91" s="257" t="s">
        <v>21</v>
      </c>
      <c r="L91" s="257"/>
      <c r="M91" s="551"/>
      <c r="N91" s="551"/>
      <c r="O91" s="551"/>
      <c r="P91" s="551"/>
      <c r="Q91" s="551"/>
      <c r="R91" s="551"/>
      <c r="S91" s="551"/>
      <c r="T91" s="551"/>
      <c r="U91" s="551"/>
      <c r="V91" s="256"/>
      <c r="W91" s="256"/>
      <c r="X91" s="256"/>
      <c r="Y91" s="256"/>
      <c r="Z91" s="256"/>
      <c r="AA91" s="256"/>
      <c r="AB91" s="256"/>
      <c r="AC91" s="256"/>
    </row>
    <row r="92">
      <c r="A92" s="257" t="s">
        <v>5468</v>
      </c>
      <c r="B92" s="257" t="s">
        <v>1356</v>
      </c>
      <c r="C92" s="257" t="s">
        <v>5155</v>
      </c>
      <c r="D92" s="257" t="s">
        <v>1269</v>
      </c>
      <c r="E92" s="257" t="s">
        <v>1270</v>
      </c>
      <c r="F92" s="218" t="s">
        <v>5470</v>
      </c>
      <c r="G92" s="218" t="s">
        <v>5466</v>
      </c>
      <c r="H92" s="257" t="s">
        <v>5472</v>
      </c>
      <c r="I92" s="257" t="s">
        <v>20</v>
      </c>
      <c r="J92" s="257" t="s">
        <v>20</v>
      </c>
      <c r="K92" s="257" t="s">
        <v>21</v>
      </c>
      <c r="L92" s="257"/>
      <c r="M92" s="551"/>
      <c r="N92" s="551"/>
      <c r="O92" s="551"/>
      <c r="P92" s="551"/>
      <c r="Q92" s="551"/>
      <c r="R92" s="551"/>
      <c r="S92" s="551"/>
      <c r="T92" s="551"/>
      <c r="U92" s="551"/>
      <c r="V92" s="256"/>
      <c r="W92" s="256"/>
      <c r="X92" s="256"/>
      <c r="Y92" s="256"/>
      <c r="Z92" s="256"/>
      <c r="AA92" s="256"/>
      <c r="AB92" s="256"/>
      <c r="AC92" s="256"/>
    </row>
    <row r="93">
      <c r="A93" s="257" t="s">
        <v>5474</v>
      </c>
      <c r="B93" s="257" t="s">
        <v>1356</v>
      </c>
      <c r="C93" s="257" t="s">
        <v>5155</v>
      </c>
      <c r="D93" s="257" t="s">
        <v>1269</v>
      </c>
      <c r="E93" s="257" t="s">
        <v>1270</v>
      </c>
      <c r="F93" s="218" t="s">
        <v>5182</v>
      </c>
      <c r="G93" s="218" t="s">
        <v>5466</v>
      </c>
      <c r="H93" s="257" t="s">
        <v>5183</v>
      </c>
      <c r="I93" s="257" t="s">
        <v>20</v>
      </c>
      <c r="J93" s="257" t="s">
        <v>20</v>
      </c>
      <c r="K93" s="257" t="s">
        <v>21</v>
      </c>
      <c r="L93" s="257"/>
      <c r="M93" s="551"/>
      <c r="N93" s="551"/>
      <c r="O93" s="551"/>
      <c r="P93" s="551"/>
      <c r="Q93" s="551"/>
      <c r="R93" s="551"/>
      <c r="S93" s="551"/>
      <c r="T93" s="551"/>
      <c r="U93" s="551"/>
      <c r="V93" s="256"/>
      <c r="W93" s="256"/>
      <c r="X93" s="256"/>
      <c r="Y93" s="256"/>
      <c r="Z93" s="256"/>
      <c r="AA93" s="256"/>
      <c r="AB93" s="256"/>
      <c r="AC93" s="256"/>
    </row>
    <row r="94">
      <c r="A94" s="257" t="s">
        <v>5478</v>
      </c>
      <c r="B94" s="257" t="s">
        <v>1356</v>
      </c>
      <c r="C94" s="257" t="s">
        <v>5155</v>
      </c>
      <c r="D94" s="257" t="s">
        <v>1269</v>
      </c>
      <c r="E94" s="257" t="s">
        <v>1270</v>
      </c>
      <c r="F94" s="218" t="s">
        <v>5185</v>
      </c>
      <c r="G94" s="218" t="s">
        <v>5466</v>
      </c>
      <c r="H94" s="257" t="s">
        <v>5186</v>
      </c>
      <c r="I94" s="257" t="s">
        <v>20</v>
      </c>
      <c r="J94" s="257" t="s">
        <v>20</v>
      </c>
      <c r="K94" s="257" t="s">
        <v>21</v>
      </c>
      <c r="L94" s="257"/>
      <c r="M94" s="551"/>
      <c r="N94" s="551"/>
      <c r="O94" s="551"/>
      <c r="P94" s="551"/>
      <c r="Q94" s="551"/>
      <c r="R94" s="551"/>
      <c r="S94" s="551"/>
      <c r="T94" s="551"/>
      <c r="U94" s="551"/>
      <c r="V94" s="256"/>
      <c r="W94" s="256"/>
      <c r="X94" s="256"/>
      <c r="Y94" s="256"/>
      <c r="Z94" s="256"/>
      <c r="AA94" s="256"/>
      <c r="AB94" s="256"/>
      <c r="AC94" s="256"/>
    </row>
    <row r="95">
      <c r="A95" s="257" t="s">
        <v>5481</v>
      </c>
      <c r="B95" s="257" t="s">
        <v>1356</v>
      </c>
      <c r="C95" s="257" t="s">
        <v>5155</v>
      </c>
      <c r="D95" s="257" t="s">
        <v>1269</v>
      </c>
      <c r="E95" s="257" t="s">
        <v>1270</v>
      </c>
      <c r="F95" s="218" t="s">
        <v>5188</v>
      </c>
      <c r="G95" s="218" t="s">
        <v>5466</v>
      </c>
      <c r="H95" s="257" t="s">
        <v>5189</v>
      </c>
      <c r="I95" s="257" t="s">
        <v>20</v>
      </c>
      <c r="J95" s="257" t="s">
        <v>20</v>
      </c>
      <c r="K95" s="257" t="s">
        <v>21</v>
      </c>
      <c r="L95" s="257"/>
      <c r="M95" s="551"/>
      <c r="N95" s="551"/>
      <c r="O95" s="551"/>
      <c r="P95" s="551"/>
      <c r="Q95" s="551"/>
      <c r="R95" s="551"/>
      <c r="S95" s="551"/>
      <c r="T95" s="551"/>
      <c r="U95" s="551"/>
      <c r="V95" s="256"/>
      <c r="W95" s="256"/>
      <c r="X95" s="256"/>
      <c r="Y95" s="256"/>
      <c r="Z95" s="256"/>
      <c r="AA95" s="256"/>
      <c r="AB95" s="256"/>
      <c r="AC95" s="256"/>
    </row>
    <row r="96">
      <c r="A96" s="257" t="s">
        <v>5486</v>
      </c>
      <c r="B96" s="257" t="s">
        <v>1356</v>
      </c>
      <c r="C96" s="257" t="s">
        <v>5155</v>
      </c>
      <c r="D96" s="257" t="s">
        <v>1269</v>
      </c>
      <c r="E96" s="257" t="s">
        <v>1270</v>
      </c>
      <c r="F96" s="327" t="s">
        <v>5191</v>
      </c>
      <c r="G96" s="327" t="s">
        <v>5466</v>
      </c>
      <c r="H96" s="257" t="s">
        <v>5192</v>
      </c>
      <c r="I96" s="257" t="s">
        <v>20</v>
      </c>
      <c r="J96" s="257" t="s">
        <v>20</v>
      </c>
      <c r="K96" s="257" t="s">
        <v>21</v>
      </c>
      <c r="L96" s="257"/>
      <c r="M96" s="551"/>
      <c r="N96" s="564"/>
      <c r="O96" s="564"/>
      <c r="P96" s="564"/>
      <c r="Q96" s="564"/>
      <c r="R96" s="564"/>
      <c r="S96" s="564"/>
      <c r="T96" s="564"/>
      <c r="U96" s="564"/>
      <c r="V96" s="256"/>
      <c r="W96" s="256"/>
      <c r="X96" s="256"/>
      <c r="Y96" s="256"/>
      <c r="Z96" s="256"/>
      <c r="AA96" s="256"/>
      <c r="AB96" s="256"/>
      <c r="AC96" s="256"/>
    </row>
    <row r="97">
      <c r="A97" s="257" t="s">
        <v>5491</v>
      </c>
      <c r="B97" s="257" t="s">
        <v>1356</v>
      </c>
      <c r="C97" s="257" t="s">
        <v>5155</v>
      </c>
      <c r="D97" s="257" t="s">
        <v>1269</v>
      </c>
      <c r="E97" s="257" t="s">
        <v>1270</v>
      </c>
      <c r="F97" s="327" t="s">
        <v>5492</v>
      </c>
      <c r="G97" s="327" t="s">
        <v>5466</v>
      </c>
      <c r="H97" s="257" t="s">
        <v>5195</v>
      </c>
      <c r="I97" s="257" t="s">
        <v>20</v>
      </c>
      <c r="J97" s="257" t="s">
        <v>20</v>
      </c>
      <c r="K97" s="257" t="s">
        <v>21</v>
      </c>
      <c r="L97" s="257"/>
      <c r="M97" s="551"/>
      <c r="N97" s="564"/>
      <c r="O97" s="564"/>
      <c r="P97" s="564"/>
      <c r="Q97" s="564"/>
      <c r="R97" s="564"/>
      <c r="S97" s="564"/>
      <c r="T97" s="564"/>
      <c r="U97" s="564"/>
      <c r="V97" s="256"/>
      <c r="W97" s="256"/>
      <c r="X97" s="256"/>
      <c r="Y97" s="256"/>
      <c r="Z97" s="256"/>
      <c r="AA97" s="256"/>
      <c r="AB97" s="256"/>
      <c r="AC97" s="256"/>
    </row>
    <row r="98">
      <c r="A98" s="257" t="s">
        <v>5495</v>
      </c>
      <c r="B98" s="257" t="s">
        <v>1356</v>
      </c>
      <c r="C98" s="257" t="s">
        <v>5155</v>
      </c>
      <c r="D98" s="257" t="s">
        <v>1269</v>
      </c>
      <c r="E98" s="257" t="s">
        <v>1270</v>
      </c>
      <c r="F98" s="327" t="s">
        <v>5197</v>
      </c>
      <c r="G98" s="327" t="s">
        <v>5466</v>
      </c>
      <c r="H98" s="257" t="s">
        <v>5198</v>
      </c>
      <c r="I98" s="257" t="s">
        <v>20</v>
      </c>
      <c r="J98" s="257" t="s">
        <v>20</v>
      </c>
      <c r="K98" s="257" t="s">
        <v>21</v>
      </c>
      <c r="L98" s="257"/>
      <c r="M98" s="551"/>
      <c r="N98" s="564"/>
      <c r="O98" s="564"/>
      <c r="P98" s="564"/>
      <c r="Q98" s="564"/>
      <c r="R98" s="564"/>
      <c r="S98" s="564"/>
      <c r="T98" s="564"/>
      <c r="U98" s="564"/>
      <c r="V98" s="256"/>
      <c r="W98" s="256"/>
      <c r="X98" s="256"/>
      <c r="Y98" s="256"/>
      <c r="Z98" s="256"/>
      <c r="AA98" s="256"/>
      <c r="AB98" s="256"/>
      <c r="AC98" s="256"/>
    </row>
    <row r="99">
      <c r="A99" s="257" t="s">
        <v>5500</v>
      </c>
      <c r="B99" s="257" t="s">
        <v>1356</v>
      </c>
      <c r="C99" s="257" t="s">
        <v>5155</v>
      </c>
      <c r="D99" s="257" t="s">
        <v>1269</v>
      </c>
      <c r="E99" s="257" t="s">
        <v>1270</v>
      </c>
      <c r="F99" s="218" t="s">
        <v>5200</v>
      </c>
      <c r="G99" s="218" t="s">
        <v>5466</v>
      </c>
      <c r="H99" s="257" t="s">
        <v>5201</v>
      </c>
      <c r="I99" s="257" t="s">
        <v>20</v>
      </c>
      <c r="J99" s="257" t="s">
        <v>20</v>
      </c>
      <c r="K99" s="257" t="s">
        <v>21</v>
      </c>
      <c r="L99" s="257"/>
      <c r="M99" s="551"/>
      <c r="N99" s="551"/>
      <c r="O99" s="551"/>
      <c r="P99" s="551"/>
      <c r="Q99" s="551"/>
      <c r="R99" s="551"/>
      <c r="S99" s="551"/>
      <c r="T99" s="551"/>
      <c r="U99" s="551"/>
      <c r="V99" s="256"/>
      <c r="W99" s="256"/>
      <c r="X99" s="256"/>
      <c r="Y99" s="256"/>
      <c r="Z99" s="256"/>
      <c r="AA99" s="256"/>
      <c r="AB99" s="256"/>
      <c r="AC99" s="256"/>
    </row>
    <row r="100">
      <c r="A100" s="257" t="s">
        <v>5504</v>
      </c>
      <c r="B100" s="257" t="s">
        <v>1356</v>
      </c>
      <c r="C100" s="257" t="s">
        <v>5155</v>
      </c>
      <c r="D100" s="257" t="s">
        <v>1269</v>
      </c>
      <c r="E100" s="257" t="s">
        <v>1270</v>
      </c>
      <c r="F100" s="218" t="s">
        <v>5507</v>
      </c>
      <c r="G100" s="218" t="s">
        <v>5466</v>
      </c>
      <c r="H100" s="257" t="s">
        <v>5508</v>
      </c>
      <c r="I100" s="257" t="s">
        <v>20</v>
      </c>
      <c r="J100" s="257" t="s">
        <v>20</v>
      </c>
      <c r="K100" s="257" t="s">
        <v>21</v>
      </c>
      <c r="L100" s="257"/>
      <c r="M100" s="551"/>
      <c r="N100" s="551"/>
      <c r="O100" s="551"/>
      <c r="P100" s="551"/>
      <c r="Q100" s="551"/>
      <c r="R100" s="551"/>
      <c r="S100" s="551"/>
      <c r="T100" s="551"/>
      <c r="U100" s="551"/>
      <c r="V100" s="256"/>
      <c r="W100" s="256"/>
      <c r="X100" s="256"/>
      <c r="Y100" s="256"/>
      <c r="Z100" s="256"/>
      <c r="AA100" s="256"/>
      <c r="AB100" s="256"/>
      <c r="AC100" s="256"/>
    </row>
    <row r="101">
      <c r="A101" s="257" t="s">
        <v>5510</v>
      </c>
      <c r="B101" s="257" t="s">
        <v>1356</v>
      </c>
      <c r="C101" s="257" t="s">
        <v>5155</v>
      </c>
      <c r="D101" s="257" t="s">
        <v>1269</v>
      </c>
      <c r="E101" s="257" t="s">
        <v>1270</v>
      </c>
      <c r="F101" s="218" t="s">
        <v>5207</v>
      </c>
      <c r="G101" s="218" t="s">
        <v>5466</v>
      </c>
      <c r="H101" s="257" t="s">
        <v>5209</v>
      </c>
      <c r="I101" s="257" t="s">
        <v>20</v>
      </c>
      <c r="J101" s="257" t="s">
        <v>20</v>
      </c>
      <c r="K101" s="257" t="s">
        <v>21</v>
      </c>
      <c r="L101" s="257"/>
      <c r="M101" s="551"/>
      <c r="N101" s="551"/>
      <c r="O101" s="551"/>
      <c r="P101" s="551"/>
      <c r="Q101" s="551"/>
      <c r="R101" s="551"/>
      <c r="S101" s="551"/>
      <c r="T101" s="551"/>
      <c r="U101" s="551"/>
      <c r="V101" s="256"/>
      <c r="W101" s="256"/>
      <c r="X101" s="256"/>
      <c r="Y101" s="256"/>
      <c r="Z101" s="256"/>
      <c r="AA101" s="256"/>
      <c r="AB101" s="256"/>
      <c r="AC101" s="256"/>
    </row>
    <row r="102">
      <c r="A102" s="257" t="s">
        <v>5514</v>
      </c>
      <c r="B102" s="257" t="s">
        <v>1356</v>
      </c>
      <c r="C102" s="257" t="s">
        <v>5155</v>
      </c>
      <c r="D102" s="257" t="s">
        <v>1269</v>
      </c>
      <c r="E102" s="257" t="s">
        <v>1270</v>
      </c>
      <c r="F102" s="218" t="s">
        <v>5211</v>
      </c>
      <c r="G102" s="218" t="s">
        <v>5466</v>
      </c>
      <c r="H102" s="257" t="s">
        <v>5212</v>
      </c>
      <c r="I102" s="257" t="s">
        <v>20</v>
      </c>
      <c r="J102" s="257" t="s">
        <v>20</v>
      </c>
      <c r="K102" s="257" t="s">
        <v>21</v>
      </c>
      <c r="L102" s="257"/>
      <c r="M102" s="551"/>
      <c r="N102" s="551"/>
      <c r="O102" s="551"/>
      <c r="P102" s="551"/>
      <c r="Q102" s="551"/>
      <c r="R102" s="551"/>
      <c r="S102" s="551"/>
      <c r="T102" s="551"/>
      <c r="U102" s="551"/>
      <c r="V102" s="256"/>
      <c r="W102" s="256"/>
      <c r="X102" s="256"/>
      <c r="Y102" s="256"/>
      <c r="Z102" s="256"/>
      <c r="AA102" s="256"/>
      <c r="AB102" s="256"/>
      <c r="AC102" s="256"/>
    </row>
    <row r="103">
      <c r="A103" s="257" t="s">
        <v>5518</v>
      </c>
      <c r="B103" s="257" t="s">
        <v>1356</v>
      </c>
      <c r="C103" s="257" t="s">
        <v>5155</v>
      </c>
      <c r="D103" s="257" t="s">
        <v>1269</v>
      </c>
      <c r="E103" s="257" t="s">
        <v>1270</v>
      </c>
      <c r="F103" s="327" t="s">
        <v>5214</v>
      </c>
      <c r="G103" s="327" t="s">
        <v>5466</v>
      </c>
      <c r="H103" s="257" t="s">
        <v>5215</v>
      </c>
      <c r="I103" s="257" t="s">
        <v>20</v>
      </c>
      <c r="J103" s="257" t="s">
        <v>20</v>
      </c>
      <c r="K103" s="257" t="s">
        <v>21</v>
      </c>
      <c r="L103" s="257"/>
      <c r="M103" s="551"/>
      <c r="N103" s="564"/>
      <c r="O103" s="564"/>
      <c r="P103" s="564"/>
      <c r="Q103" s="564"/>
      <c r="R103" s="564"/>
      <c r="S103" s="564"/>
      <c r="T103" s="564"/>
      <c r="U103" s="564"/>
      <c r="V103" s="256"/>
      <c r="W103" s="256"/>
      <c r="X103" s="256"/>
      <c r="Y103" s="256"/>
      <c r="Z103" s="256"/>
      <c r="AA103" s="256"/>
      <c r="AB103" s="256"/>
      <c r="AC103" s="256"/>
    </row>
    <row r="104">
      <c r="A104" s="257" t="s">
        <v>5522</v>
      </c>
      <c r="B104" s="257" t="s">
        <v>1356</v>
      </c>
      <c r="C104" s="257" t="s">
        <v>5155</v>
      </c>
      <c r="D104" s="257" t="s">
        <v>1269</v>
      </c>
      <c r="E104" s="257" t="s">
        <v>1270</v>
      </c>
      <c r="F104" s="327" t="s">
        <v>5217</v>
      </c>
      <c r="G104" s="327" t="s">
        <v>5466</v>
      </c>
      <c r="H104" s="257" t="s">
        <v>5218</v>
      </c>
      <c r="I104" s="257" t="s">
        <v>20</v>
      </c>
      <c r="J104" s="257" t="s">
        <v>20</v>
      </c>
      <c r="K104" s="257" t="s">
        <v>21</v>
      </c>
      <c r="L104" s="257"/>
      <c r="M104" s="551"/>
      <c r="N104" s="564"/>
      <c r="O104" s="564"/>
      <c r="P104" s="564"/>
      <c r="Q104" s="564"/>
      <c r="R104" s="564"/>
      <c r="S104" s="564"/>
      <c r="T104" s="564"/>
      <c r="U104" s="564"/>
      <c r="V104" s="256"/>
      <c r="W104" s="256"/>
      <c r="X104" s="256"/>
      <c r="Y104" s="256"/>
      <c r="Z104" s="256"/>
      <c r="AA104" s="256"/>
      <c r="AB104" s="256"/>
      <c r="AC104" s="256"/>
    </row>
    <row r="105">
      <c r="A105" s="257" t="s">
        <v>5525</v>
      </c>
      <c r="B105" s="257" t="s">
        <v>1356</v>
      </c>
      <c r="C105" s="257" t="s">
        <v>5155</v>
      </c>
      <c r="D105" s="257" t="s">
        <v>1269</v>
      </c>
      <c r="E105" s="257" t="s">
        <v>1270</v>
      </c>
      <c r="F105" s="327" t="s">
        <v>5220</v>
      </c>
      <c r="G105" s="327" t="s">
        <v>5466</v>
      </c>
      <c r="H105" s="257" t="s">
        <v>5221</v>
      </c>
      <c r="I105" s="257" t="s">
        <v>20</v>
      </c>
      <c r="J105" s="257" t="s">
        <v>20</v>
      </c>
      <c r="K105" s="257" t="s">
        <v>21</v>
      </c>
      <c r="L105" s="257"/>
      <c r="M105" s="551"/>
      <c r="N105" s="564"/>
      <c r="O105" s="564"/>
      <c r="P105" s="564"/>
      <c r="Q105" s="564"/>
      <c r="R105" s="564"/>
      <c r="S105" s="564"/>
      <c r="T105" s="564"/>
      <c r="U105" s="564"/>
      <c r="V105" s="256"/>
      <c r="W105" s="256"/>
      <c r="X105" s="256"/>
      <c r="Y105" s="256"/>
      <c r="Z105" s="256"/>
      <c r="AA105" s="256"/>
      <c r="AB105" s="256"/>
      <c r="AC105" s="256"/>
    </row>
    <row r="106">
      <c r="A106" s="257" t="s">
        <v>5528</v>
      </c>
      <c r="B106" s="257" t="s">
        <v>1356</v>
      </c>
      <c r="C106" s="257" t="s">
        <v>5155</v>
      </c>
      <c r="D106" s="257" t="s">
        <v>1269</v>
      </c>
      <c r="E106" s="257" t="s">
        <v>1270</v>
      </c>
      <c r="F106" s="218" t="s">
        <v>5223</v>
      </c>
      <c r="G106" s="218" t="s">
        <v>5466</v>
      </c>
      <c r="H106" s="257" t="s">
        <v>5224</v>
      </c>
      <c r="I106" s="257" t="s">
        <v>20</v>
      </c>
      <c r="J106" s="257" t="s">
        <v>20</v>
      </c>
      <c r="K106" s="257" t="s">
        <v>21</v>
      </c>
      <c r="L106" s="257"/>
      <c r="M106" s="551"/>
      <c r="N106" s="551"/>
      <c r="O106" s="551"/>
      <c r="P106" s="551"/>
      <c r="Q106" s="551"/>
      <c r="R106" s="551"/>
      <c r="S106" s="551"/>
      <c r="T106" s="551"/>
      <c r="U106" s="551"/>
      <c r="V106" s="256"/>
      <c r="W106" s="256"/>
      <c r="X106" s="256"/>
      <c r="Y106" s="256"/>
      <c r="Z106" s="256"/>
      <c r="AA106" s="256"/>
      <c r="AB106" s="256"/>
      <c r="AC106" s="256"/>
    </row>
    <row r="107">
      <c r="A107" s="257" t="s">
        <v>5531</v>
      </c>
      <c r="B107" s="257" t="s">
        <v>1356</v>
      </c>
      <c r="C107" s="257" t="s">
        <v>5155</v>
      </c>
      <c r="D107" s="257" t="s">
        <v>1269</v>
      </c>
      <c r="E107" s="257" t="s">
        <v>1270</v>
      </c>
      <c r="F107" s="218" t="s">
        <v>5533</v>
      </c>
      <c r="G107" s="218" t="s">
        <v>5466</v>
      </c>
      <c r="H107" s="257" t="s">
        <v>5535</v>
      </c>
      <c r="I107" s="257" t="s">
        <v>20</v>
      </c>
      <c r="J107" s="257" t="s">
        <v>20</v>
      </c>
      <c r="K107" s="257" t="s">
        <v>21</v>
      </c>
      <c r="L107" s="257"/>
      <c r="M107" s="551"/>
      <c r="N107" s="551"/>
      <c r="O107" s="551"/>
      <c r="P107" s="551"/>
      <c r="Q107" s="551"/>
      <c r="R107" s="551"/>
      <c r="S107" s="551"/>
      <c r="T107" s="551"/>
      <c r="U107" s="551"/>
      <c r="V107" s="256"/>
      <c r="W107" s="256"/>
      <c r="X107" s="256"/>
      <c r="Y107" s="256"/>
      <c r="Z107" s="256"/>
      <c r="AA107" s="256"/>
      <c r="AB107" s="256"/>
      <c r="AC107" s="256"/>
    </row>
    <row r="108">
      <c r="A108" s="257" t="s">
        <v>5537</v>
      </c>
      <c r="B108" s="257" t="s">
        <v>1356</v>
      </c>
      <c r="C108" s="257" t="s">
        <v>5155</v>
      </c>
      <c r="D108" s="257" t="s">
        <v>1269</v>
      </c>
      <c r="E108" s="257" t="s">
        <v>1270</v>
      </c>
      <c r="F108" s="218" t="s">
        <v>5230</v>
      </c>
      <c r="G108" s="218" t="s">
        <v>5231</v>
      </c>
      <c r="H108" s="257" t="s">
        <v>5232</v>
      </c>
      <c r="I108" s="257" t="s">
        <v>20</v>
      </c>
      <c r="J108" s="257" t="s">
        <v>20</v>
      </c>
      <c r="K108" s="257" t="s">
        <v>21</v>
      </c>
      <c r="L108" s="257"/>
      <c r="M108" s="551"/>
      <c r="N108" s="551"/>
      <c r="O108" s="551"/>
      <c r="P108" s="551"/>
      <c r="Q108" s="551"/>
      <c r="R108" s="551"/>
      <c r="S108" s="551"/>
      <c r="T108" s="551"/>
      <c r="U108" s="551"/>
      <c r="V108" s="256"/>
      <c r="W108" s="256"/>
      <c r="X108" s="256"/>
      <c r="Y108" s="256"/>
      <c r="Z108" s="256"/>
      <c r="AA108" s="256"/>
      <c r="AB108" s="256"/>
      <c r="AC108" s="256"/>
    </row>
    <row r="109">
      <c r="A109" s="257" t="s">
        <v>5541</v>
      </c>
      <c r="B109" s="257" t="s">
        <v>1356</v>
      </c>
      <c r="C109" s="257" t="s">
        <v>5155</v>
      </c>
      <c r="D109" s="257" t="s">
        <v>1269</v>
      </c>
      <c r="E109" s="257" t="s">
        <v>1270</v>
      </c>
      <c r="F109" s="218" t="s">
        <v>5234</v>
      </c>
      <c r="G109" s="218" t="s">
        <v>5231</v>
      </c>
      <c r="H109" s="257" t="s">
        <v>5235</v>
      </c>
      <c r="I109" s="257" t="s">
        <v>20</v>
      </c>
      <c r="J109" s="257" t="s">
        <v>20</v>
      </c>
      <c r="K109" s="257" t="s">
        <v>21</v>
      </c>
      <c r="L109" s="257"/>
      <c r="M109" s="551"/>
      <c r="N109" s="551"/>
      <c r="O109" s="551"/>
      <c r="P109" s="551"/>
      <c r="Q109" s="551"/>
      <c r="R109" s="551"/>
      <c r="S109" s="551"/>
      <c r="T109" s="551"/>
      <c r="U109" s="551"/>
      <c r="V109" s="256"/>
      <c r="W109" s="256"/>
      <c r="X109" s="256"/>
      <c r="Y109" s="256"/>
      <c r="Z109" s="256"/>
      <c r="AA109" s="256"/>
      <c r="AB109" s="256"/>
      <c r="AC109" s="256"/>
    </row>
    <row r="110">
      <c r="A110" s="257" t="s">
        <v>5544</v>
      </c>
      <c r="B110" s="257" t="s">
        <v>1356</v>
      </c>
      <c r="C110" s="257" t="s">
        <v>5155</v>
      </c>
      <c r="D110" s="257" t="s">
        <v>1269</v>
      </c>
      <c r="E110" s="257" t="s">
        <v>1270</v>
      </c>
      <c r="F110" s="218" t="s">
        <v>5237</v>
      </c>
      <c r="G110" s="218" t="s">
        <v>5238</v>
      </c>
      <c r="H110" s="257" t="s">
        <v>5239</v>
      </c>
      <c r="I110" s="257" t="s">
        <v>20</v>
      </c>
      <c r="J110" s="257" t="s">
        <v>20</v>
      </c>
      <c r="K110" s="257" t="s">
        <v>21</v>
      </c>
      <c r="L110" s="257"/>
      <c r="M110" s="551"/>
      <c r="N110" s="551"/>
      <c r="O110" s="551"/>
      <c r="P110" s="551"/>
      <c r="Q110" s="551"/>
      <c r="R110" s="551"/>
      <c r="S110" s="551"/>
      <c r="T110" s="551"/>
      <c r="U110" s="551"/>
      <c r="V110" s="256"/>
      <c r="W110" s="256"/>
      <c r="X110" s="256"/>
      <c r="Y110" s="256"/>
      <c r="Z110" s="256"/>
      <c r="AA110" s="256"/>
      <c r="AB110" s="256"/>
      <c r="AC110" s="256"/>
    </row>
    <row r="111">
      <c r="A111" s="257" t="s">
        <v>5547</v>
      </c>
      <c r="B111" s="257" t="s">
        <v>1356</v>
      </c>
      <c r="C111" s="257" t="s">
        <v>5155</v>
      </c>
      <c r="D111" s="257" t="s">
        <v>1269</v>
      </c>
      <c r="E111" s="257" t="s">
        <v>1270</v>
      </c>
      <c r="F111" s="218" t="s">
        <v>5241</v>
      </c>
      <c r="G111" s="218" t="s">
        <v>5242</v>
      </c>
      <c r="H111" s="257" t="s">
        <v>5243</v>
      </c>
      <c r="I111" s="257" t="s">
        <v>20</v>
      </c>
      <c r="J111" s="257" t="s">
        <v>20</v>
      </c>
      <c r="K111" s="257" t="s">
        <v>21</v>
      </c>
      <c r="L111" s="257"/>
      <c r="M111" s="551"/>
      <c r="N111" s="551"/>
      <c r="O111" s="551"/>
      <c r="P111" s="551"/>
      <c r="Q111" s="551"/>
      <c r="R111" s="551"/>
      <c r="S111" s="551"/>
      <c r="T111" s="551"/>
      <c r="U111" s="551"/>
      <c r="V111" s="256"/>
      <c r="W111" s="256"/>
      <c r="X111" s="256"/>
      <c r="Y111" s="256"/>
      <c r="Z111" s="256"/>
      <c r="AA111" s="256"/>
      <c r="AB111" s="256"/>
      <c r="AC111" s="256"/>
    </row>
    <row r="112">
      <c r="A112" s="257" t="s">
        <v>5551</v>
      </c>
      <c r="B112" s="257" t="s">
        <v>1356</v>
      </c>
      <c r="C112" s="257" t="s">
        <v>5155</v>
      </c>
      <c r="D112" s="257" t="s">
        <v>1269</v>
      </c>
      <c r="E112" s="257" t="s">
        <v>1270</v>
      </c>
      <c r="F112" s="218" t="s">
        <v>5245</v>
      </c>
      <c r="G112" s="218" t="s">
        <v>5246</v>
      </c>
      <c r="H112" s="257" t="s">
        <v>5247</v>
      </c>
      <c r="I112" s="257" t="s">
        <v>20</v>
      </c>
      <c r="J112" s="257" t="s">
        <v>20</v>
      </c>
      <c r="K112" s="257" t="s">
        <v>21</v>
      </c>
      <c r="L112" s="257"/>
      <c r="M112" s="551"/>
      <c r="N112" s="551"/>
      <c r="O112" s="551"/>
      <c r="P112" s="551"/>
      <c r="Q112" s="551"/>
      <c r="R112" s="551"/>
      <c r="S112" s="551"/>
      <c r="T112" s="551"/>
      <c r="U112" s="551"/>
      <c r="V112" s="256"/>
      <c r="W112" s="256"/>
      <c r="X112" s="256"/>
      <c r="Y112" s="256"/>
      <c r="Z112" s="256"/>
      <c r="AA112" s="256"/>
      <c r="AB112" s="256"/>
      <c r="AC112" s="256"/>
    </row>
    <row r="113">
      <c r="A113" s="257" t="s">
        <v>5555</v>
      </c>
      <c r="B113" s="257" t="s">
        <v>1356</v>
      </c>
      <c r="C113" s="257" t="s">
        <v>5155</v>
      </c>
      <c r="D113" s="257" t="s">
        <v>1269</v>
      </c>
      <c r="E113" s="257" t="s">
        <v>1270</v>
      </c>
      <c r="F113" s="218" t="s">
        <v>5249</v>
      </c>
      <c r="G113" s="218" t="s">
        <v>5250</v>
      </c>
      <c r="H113" s="257" t="s">
        <v>5251</v>
      </c>
      <c r="I113" s="257" t="s">
        <v>20</v>
      </c>
      <c r="J113" s="257" t="s">
        <v>20</v>
      </c>
      <c r="K113" s="257" t="s">
        <v>21</v>
      </c>
      <c r="L113" s="257"/>
      <c r="M113" s="551"/>
      <c r="N113" s="551"/>
      <c r="O113" s="551"/>
      <c r="P113" s="551"/>
      <c r="Q113" s="551"/>
      <c r="R113" s="551"/>
      <c r="S113" s="551"/>
      <c r="T113" s="551"/>
      <c r="U113" s="551"/>
      <c r="V113" s="256"/>
      <c r="W113" s="256"/>
      <c r="X113" s="256"/>
      <c r="Y113" s="256"/>
      <c r="Z113" s="256"/>
      <c r="AA113" s="256"/>
      <c r="AB113" s="256"/>
      <c r="AC113" s="256"/>
    </row>
    <row r="114">
      <c r="A114" s="257" t="s">
        <v>5559</v>
      </c>
      <c r="B114" s="257" t="s">
        <v>1356</v>
      </c>
      <c r="C114" s="257" t="s">
        <v>5155</v>
      </c>
      <c r="D114" s="257" t="s">
        <v>1269</v>
      </c>
      <c r="E114" s="257" t="s">
        <v>1270</v>
      </c>
      <c r="F114" s="218" t="s">
        <v>5254</v>
      </c>
      <c r="G114" s="218" t="s">
        <v>5255</v>
      </c>
      <c r="H114" s="257" t="s">
        <v>5256</v>
      </c>
      <c r="I114" s="257" t="s">
        <v>20</v>
      </c>
      <c r="J114" s="257" t="s">
        <v>20</v>
      </c>
      <c r="K114" s="257" t="s">
        <v>21</v>
      </c>
      <c r="L114" s="257"/>
      <c r="M114" s="551"/>
      <c r="N114" s="551"/>
      <c r="O114" s="551"/>
      <c r="P114" s="551"/>
      <c r="Q114" s="551"/>
      <c r="R114" s="551"/>
      <c r="S114" s="551"/>
      <c r="T114" s="551"/>
      <c r="U114" s="551"/>
      <c r="V114" s="256"/>
      <c r="W114" s="256"/>
      <c r="X114" s="256"/>
      <c r="Y114" s="256"/>
      <c r="Z114" s="256"/>
      <c r="AA114" s="256"/>
      <c r="AB114" s="256"/>
      <c r="AC114" s="256"/>
    </row>
    <row r="115">
      <c r="A115" s="257" t="s">
        <v>5563</v>
      </c>
      <c r="B115" s="257" t="s">
        <v>1356</v>
      </c>
      <c r="C115" s="257" t="s">
        <v>5155</v>
      </c>
      <c r="D115" s="257" t="s">
        <v>1269</v>
      </c>
      <c r="E115" s="257" t="s">
        <v>1270</v>
      </c>
      <c r="F115" s="218" t="s">
        <v>5258</v>
      </c>
      <c r="G115" s="218" t="s">
        <v>5259</v>
      </c>
      <c r="H115" s="257" t="s">
        <v>5260</v>
      </c>
      <c r="I115" s="257" t="s">
        <v>20</v>
      </c>
      <c r="J115" s="257" t="s">
        <v>20</v>
      </c>
      <c r="K115" s="257" t="s">
        <v>21</v>
      </c>
      <c r="L115" s="257"/>
      <c r="M115" s="551"/>
      <c r="N115" s="551"/>
      <c r="O115" s="551"/>
      <c r="P115" s="551"/>
      <c r="Q115" s="551"/>
      <c r="R115" s="551"/>
      <c r="S115" s="551"/>
      <c r="T115" s="551"/>
      <c r="U115" s="551"/>
      <c r="V115" s="256"/>
      <c r="W115" s="256"/>
      <c r="X115" s="256"/>
      <c r="Y115" s="256"/>
      <c r="Z115" s="256"/>
      <c r="AA115" s="256"/>
      <c r="AB115" s="256"/>
      <c r="AC115" s="256"/>
    </row>
    <row r="116">
      <c r="A116" s="257" t="s">
        <v>5566</v>
      </c>
      <c r="B116" s="257" t="s">
        <v>1356</v>
      </c>
      <c r="C116" s="257" t="s">
        <v>5155</v>
      </c>
      <c r="D116" s="257" t="s">
        <v>1269</v>
      </c>
      <c r="E116" s="257" t="s">
        <v>1270</v>
      </c>
      <c r="F116" s="218" t="s">
        <v>5262</v>
      </c>
      <c r="G116" s="218" t="s">
        <v>5263</v>
      </c>
      <c r="H116" s="257" t="s">
        <v>5264</v>
      </c>
      <c r="I116" s="257" t="s">
        <v>20</v>
      </c>
      <c r="J116" s="257" t="s">
        <v>20</v>
      </c>
      <c r="K116" s="257" t="s">
        <v>21</v>
      </c>
      <c r="L116" s="257"/>
      <c r="M116" s="551"/>
      <c r="N116" s="551"/>
      <c r="O116" s="551"/>
      <c r="P116" s="551"/>
      <c r="Q116" s="551"/>
      <c r="R116" s="551"/>
      <c r="S116" s="551"/>
      <c r="T116" s="551"/>
      <c r="U116" s="551"/>
      <c r="V116" s="256"/>
      <c r="W116" s="256"/>
      <c r="X116" s="256"/>
      <c r="Y116" s="256"/>
      <c r="Z116" s="256"/>
      <c r="AA116" s="256"/>
      <c r="AB116" s="256"/>
      <c r="AC116" s="256"/>
    </row>
    <row r="117">
      <c r="A117" s="257" t="s">
        <v>5571</v>
      </c>
      <c r="B117" s="257" t="s">
        <v>1356</v>
      </c>
      <c r="C117" s="257" t="s">
        <v>5155</v>
      </c>
      <c r="D117" s="257" t="s">
        <v>1269</v>
      </c>
      <c r="E117" s="257" t="s">
        <v>1270</v>
      </c>
      <c r="F117" s="218" t="s">
        <v>5266</v>
      </c>
      <c r="G117" s="218" t="s">
        <v>5267</v>
      </c>
      <c r="H117" s="257" t="s">
        <v>5268</v>
      </c>
      <c r="I117" s="257" t="s">
        <v>20</v>
      </c>
      <c r="J117" s="257" t="s">
        <v>20</v>
      </c>
      <c r="K117" s="257" t="s">
        <v>21</v>
      </c>
      <c r="L117" s="257"/>
      <c r="M117" s="551"/>
      <c r="N117" s="551"/>
      <c r="O117" s="551"/>
      <c r="P117" s="551"/>
      <c r="Q117" s="551"/>
      <c r="R117" s="551"/>
      <c r="S117" s="551"/>
      <c r="T117" s="551"/>
      <c r="U117" s="551"/>
      <c r="V117" s="256"/>
      <c r="W117" s="256"/>
      <c r="X117" s="256"/>
      <c r="Y117" s="256"/>
      <c r="Z117" s="256"/>
      <c r="AA117" s="256"/>
      <c r="AB117" s="256"/>
      <c r="AC117" s="256"/>
    </row>
    <row r="118">
      <c r="A118" s="257" t="s">
        <v>5574</v>
      </c>
      <c r="B118" s="257" t="s">
        <v>1356</v>
      </c>
      <c r="C118" s="257" t="s">
        <v>5155</v>
      </c>
      <c r="D118" s="257" t="s">
        <v>1269</v>
      </c>
      <c r="E118" s="257" t="s">
        <v>1270</v>
      </c>
      <c r="F118" s="218" t="s">
        <v>5270</v>
      </c>
      <c r="G118" s="218" t="s">
        <v>5246</v>
      </c>
      <c r="H118" s="257" t="s">
        <v>5271</v>
      </c>
      <c r="I118" s="257" t="s">
        <v>20</v>
      </c>
      <c r="J118" s="257" t="s">
        <v>20</v>
      </c>
      <c r="K118" s="257" t="s">
        <v>21</v>
      </c>
      <c r="L118" s="257"/>
      <c r="M118" s="551"/>
      <c r="N118" s="551"/>
      <c r="O118" s="551"/>
      <c r="P118" s="551"/>
      <c r="Q118" s="551"/>
      <c r="R118" s="551"/>
      <c r="S118" s="551"/>
      <c r="T118" s="551"/>
      <c r="U118" s="551"/>
      <c r="V118" s="256"/>
      <c r="W118" s="256"/>
      <c r="X118" s="256"/>
      <c r="Y118" s="256"/>
      <c r="Z118" s="256"/>
      <c r="AA118" s="256"/>
      <c r="AB118" s="256"/>
      <c r="AC118" s="256"/>
    </row>
    <row r="119">
      <c r="A119" s="257" t="s">
        <v>5578</v>
      </c>
      <c r="B119" s="257" t="s">
        <v>1356</v>
      </c>
      <c r="C119" s="257" t="s">
        <v>5155</v>
      </c>
      <c r="D119" s="257" t="s">
        <v>1269</v>
      </c>
      <c r="E119" s="257" t="s">
        <v>1270</v>
      </c>
      <c r="F119" s="218" t="s">
        <v>5273</v>
      </c>
      <c r="G119" s="218" t="s">
        <v>5250</v>
      </c>
      <c r="H119" s="257" t="s">
        <v>5274</v>
      </c>
      <c r="I119" s="257" t="s">
        <v>20</v>
      </c>
      <c r="J119" s="257" t="s">
        <v>20</v>
      </c>
      <c r="K119" s="257" t="s">
        <v>21</v>
      </c>
      <c r="L119" s="257"/>
      <c r="M119" s="551"/>
      <c r="N119" s="551"/>
      <c r="O119" s="551"/>
      <c r="P119" s="551"/>
      <c r="Q119" s="551"/>
      <c r="R119" s="551"/>
      <c r="S119" s="551"/>
      <c r="T119" s="551"/>
      <c r="U119" s="551"/>
      <c r="V119" s="256"/>
      <c r="W119" s="256"/>
      <c r="X119" s="256"/>
      <c r="Y119" s="256"/>
      <c r="Z119" s="256"/>
      <c r="AA119" s="256"/>
      <c r="AB119" s="256"/>
      <c r="AC119" s="256"/>
    </row>
    <row r="120">
      <c r="A120" s="257" t="s">
        <v>5581</v>
      </c>
      <c r="B120" s="257" t="s">
        <v>1356</v>
      </c>
      <c r="C120" s="257" t="s">
        <v>5155</v>
      </c>
      <c r="D120" s="257" t="s">
        <v>1269</v>
      </c>
      <c r="E120" s="257" t="s">
        <v>1270</v>
      </c>
      <c r="F120" s="218" t="s">
        <v>5276</v>
      </c>
      <c r="G120" s="218" t="s">
        <v>5255</v>
      </c>
      <c r="H120" s="257" t="s">
        <v>5277</v>
      </c>
      <c r="I120" s="257" t="s">
        <v>20</v>
      </c>
      <c r="J120" s="257" t="s">
        <v>20</v>
      </c>
      <c r="K120" s="257" t="s">
        <v>21</v>
      </c>
      <c r="L120" s="257"/>
      <c r="M120" s="551"/>
      <c r="N120" s="551"/>
      <c r="O120" s="551"/>
      <c r="P120" s="551"/>
      <c r="Q120" s="551"/>
      <c r="R120" s="551"/>
      <c r="S120" s="551"/>
      <c r="T120" s="551"/>
      <c r="U120" s="551"/>
      <c r="V120" s="256"/>
      <c r="W120" s="256"/>
      <c r="X120" s="256"/>
      <c r="Y120" s="256"/>
      <c r="Z120" s="256"/>
      <c r="AA120" s="256"/>
      <c r="AB120" s="256"/>
      <c r="AC120" s="256"/>
    </row>
    <row r="121">
      <c r="A121" s="257" t="s">
        <v>5585</v>
      </c>
      <c r="B121" s="257" t="s">
        <v>1356</v>
      </c>
      <c r="C121" s="257" t="s">
        <v>5155</v>
      </c>
      <c r="D121" s="257" t="s">
        <v>1269</v>
      </c>
      <c r="E121" s="257" t="s">
        <v>1270</v>
      </c>
      <c r="F121" s="218" t="s">
        <v>5279</v>
      </c>
      <c r="G121" s="218" t="s">
        <v>5259</v>
      </c>
      <c r="H121" s="257" t="s">
        <v>5280</v>
      </c>
      <c r="I121" s="257" t="s">
        <v>20</v>
      </c>
      <c r="J121" s="257" t="s">
        <v>20</v>
      </c>
      <c r="K121" s="257" t="s">
        <v>21</v>
      </c>
      <c r="L121" s="257"/>
      <c r="M121" s="551"/>
      <c r="N121" s="551"/>
      <c r="O121" s="551"/>
      <c r="P121" s="551"/>
      <c r="Q121" s="551"/>
      <c r="R121" s="551"/>
      <c r="S121" s="551"/>
      <c r="T121" s="551"/>
      <c r="U121" s="551"/>
      <c r="V121" s="256"/>
      <c r="W121" s="256"/>
      <c r="X121" s="256"/>
      <c r="Y121" s="256"/>
      <c r="Z121" s="256"/>
      <c r="AA121" s="256"/>
      <c r="AB121" s="256"/>
      <c r="AC121" s="256"/>
    </row>
    <row r="122">
      <c r="A122" s="257" t="s">
        <v>5589</v>
      </c>
      <c r="B122" s="257" t="s">
        <v>1356</v>
      </c>
      <c r="C122" s="257" t="s">
        <v>5155</v>
      </c>
      <c r="D122" s="257" t="s">
        <v>1269</v>
      </c>
      <c r="E122" s="257" t="s">
        <v>1270</v>
      </c>
      <c r="F122" s="218" t="s">
        <v>5282</v>
      </c>
      <c r="G122" s="218" t="s">
        <v>5263</v>
      </c>
      <c r="H122" s="257" t="s">
        <v>5283</v>
      </c>
      <c r="I122" s="257" t="s">
        <v>20</v>
      </c>
      <c r="J122" s="257" t="s">
        <v>20</v>
      </c>
      <c r="K122" s="257" t="s">
        <v>21</v>
      </c>
      <c r="L122" s="257"/>
      <c r="M122" s="551"/>
      <c r="N122" s="551"/>
      <c r="O122" s="551"/>
      <c r="P122" s="551"/>
      <c r="Q122" s="551"/>
      <c r="R122" s="551"/>
      <c r="S122" s="551"/>
      <c r="T122" s="551"/>
      <c r="U122" s="551"/>
      <c r="V122" s="256"/>
      <c r="W122" s="256"/>
      <c r="X122" s="256"/>
      <c r="Y122" s="256"/>
      <c r="Z122" s="256"/>
      <c r="AA122" s="256"/>
      <c r="AB122" s="256"/>
      <c r="AC122" s="256"/>
    </row>
    <row r="123">
      <c r="A123" s="257" t="s">
        <v>5592</v>
      </c>
      <c r="B123" s="257" t="s">
        <v>1356</v>
      </c>
      <c r="C123" s="257" t="s">
        <v>5155</v>
      </c>
      <c r="D123" s="257" t="s">
        <v>1269</v>
      </c>
      <c r="E123" s="257" t="s">
        <v>1270</v>
      </c>
      <c r="F123" s="218" t="s">
        <v>5285</v>
      </c>
      <c r="G123" s="218" t="s">
        <v>5267</v>
      </c>
      <c r="H123" s="257" t="s">
        <v>5286</v>
      </c>
      <c r="I123" s="257" t="s">
        <v>20</v>
      </c>
      <c r="J123" s="257" t="s">
        <v>20</v>
      </c>
      <c r="K123" s="257" t="s">
        <v>21</v>
      </c>
      <c r="L123" s="257"/>
      <c r="M123" s="551"/>
      <c r="N123" s="551"/>
      <c r="O123" s="551"/>
      <c r="P123" s="551"/>
      <c r="Q123" s="551"/>
      <c r="R123" s="551"/>
      <c r="S123" s="551"/>
      <c r="T123" s="551"/>
      <c r="U123" s="551"/>
      <c r="V123" s="256"/>
      <c r="W123" s="256"/>
      <c r="X123" s="256"/>
      <c r="Y123" s="256"/>
      <c r="Z123" s="256"/>
      <c r="AA123" s="256"/>
      <c r="AB123" s="256"/>
      <c r="AC123" s="256"/>
    </row>
    <row r="124">
      <c r="A124" s="257" t="s">
        <v>5596</v>
      </c>
      <c r="B124" s="257" t="s">
        <v>1356</v>
      </c>
      <c r="C124" s="257" t="s">
        <v>5155</v>
      </c>
      <c r="D124" s="257" t="s">
        <v>1269</v>
      </c>
      <c r="E124" s="257" t="s">
        <v>1270</v>
      </c>
      <c r="F124" s="218" t="s">
        <v>5289</v>
      </c>
      <c r="G124" s="218" t="s">
        <v>5597</v>
      </c>
      <c r="H124" s="257" t="s">
        <v>5291</v>
      </c>
      <c r="I124" s="257" t="s">
        <v>20</v>
      </c>
      <c r="J124" s="257" t="s">
        <v>20</v>
      </c>
      <c r="K124" s="257" t="s">
        <v>21</v>
      </c>
      <c r="L124" s="257"/>
      <c r="M124" s="551"/>
      <c r="N124" s="551"/>
      <c r="O124" s="551"/>
      <c r="P124" s="551"/>
      <c r="Q124" s="551"/>
      <c r="R124" s="551"/>
      <c r="S124" s="551"/>
      <c r="T124" s="551"/>
      <c r="U124" s="551"/>
      <c r="V124" s="256"/>
      <c r="W124" s="256"/>
      <c r="X124" s="256"/>
      <c r="Y124" s="256"/>
      <c r="Z124" s="256"/>
      <c r="AA124" s="256"/>
      <c r="AB124" s="256"/>
      <c r="AC124" s="256"/>
    </row>
    <row r="125">
      <c r="A125" s="257" t="s">
        <v>5601</v>
      </c>
      <c r="B125" s="257" t="s">
        <v>1356</v>
      </c>
      <c r="C125" s="257" t="s">
        <v>5155</v>
      </c>
      <c r="D125" s="257" t="s">
        <v>1269</v>
      </c>
      <c r="E125" s="257" t="s">
        <v>1270</v>
      </c>
      <c r="F125" s="218" t="s">
        <v>5602</v>
      </c>
      <c r="G125" s="218" t="s">
        <v>5294</v>
      </c>
      <c r="H125" s="257" t="s">
        <v>5295</v>
      </c>
      <c r="I125" s="257" t="s">
        <v>20</v>
      </c>
      <c r="J125" s="257" t="s">
        <v>20</v>
      </c>
      <c r="K125" s="257" t="s">
        <v>21</v>
      </c>
      <c r="L125" s="257"/>
      <c r="M125" s="551"/>
      <c r="N125" s="551"/>
      <c r="O125" s="551"/>
      <c r="P125" s="551"/>
      <c r="Q125" s="551"/>
      <c r="R125" s="551"/>
      <c r="S125" s="551"/>
      <c r="T125" s="551"/>
      <c r="U125" s="551"/>
      <c r="V125" s="256"/>
      <c r="W125" s="256"/>
      <c r="X125" s="256"/>
      <c r="Y125" s="256"/>
      <c r="Z125" s="256"/>
      <c r="AA125" s="256"/>
      <c r="AB125" s="256"/>
      <c r="AC125" s="256"/>
    </row>
    <row r="126">
      <c r="A126" s="257" t="s">
        <v>5606</v>
      </c>
      <c r="B126" s="257" t="s">
        <v>1356</v>
      </c>
      <c r="C126" s="257" t="s">
        <v>5155</v>
      </c>
      <c r="D126" s="257" t="s">
        <v>1269</v>
      </c>
      <c r="E126" s="257" t="s">
        <v>1270</v>
      </c>
      <c r="F126" s="218" t="s">
        <v>5298</v>
      </c>
      <c r="G126" s="218" t="s">
        <v>5299</v>
      </c>
      <c r="H126" s="257" t="s">
        <v>5300</v>
      </c>
      <c r="I126" s="257" t="s">
        <v>20</v>
      </c>
      <c r="J126" s="257" t="s">
        <v>20</v>
      </c>
      <c r="K126" s="257" t="s">
        <v>21</v>
      </c>
      <c r="L126" s="257"/>
      <c r="M126" s="551"/>
      <c r="N126" s="551"/>
      <c r="O126" s="551"/>
      <c r="P126" s="551"/>
      <c r="Q126" s="551"/>
      <c r="R126" s="551"/>
      <c r="S126" s="551"/>
      <c r="T126" s="551"/>
      <c r="U126" s="551"/>
      <c r="V126" s="256"/>
      <c r="W126" s="256"/>
      <c r="X126" s="256"/>
      <c r="Y126" s="256"/>
      <c r="Z126" s="256"/>
      <c r="AA126" s="256"/>
      <c r="AB126" s="256"/>
      <c r="AC126" s="256"/>
    </row>
    <row r="127">
      <c r="A127" s="257" t="s">
        <v>5610</v>
      </c>
      <c r="B127" s="257" t="s">
        <v>1356</v>
      </c>
      <c r="C127" s="257" t="s">
        <v>5155</v>
      </c>
      <c r="D127" s="257" t="s">
        <v>1269</v>
      </c>
      <c r="E127" s="257" t="s">
        <v>1270</v>
      </c>
      <c r="F127" s="218" t="s">
        <v>5302</v>
      </c>
      <c r="G127" s="218" t="s">
        <v>5303</v>
      </c>
      <c r="H127" s="257" t="s">
        <v>5304</v>
      </c>
      <c r="I127" s="257" t="s">
        <v>20</v>
      </c>
      <c r="J127" s="257" t="s">
        <v>20</v>
      </c>
      <c r="K127" s="257" t="s">
        <v>21</v>
      </c>
      <c r="L127" s="257"/>
      <c r="M127" s="551"/>
      <c r="N127" s="551"/>
      <c r="O127" s="551"/>
      <c r="P127" s="551"/>
      <c r="Q127" s="551"/>
      <c r="R127" s="551"/>
      <c r="S127" s="551"/>
      <c r="T127" s="551"/>
      <c r="U127" s="551"/>
      <c r="V127" s="256"/>
      <c r="W127" s="256"/>
      <c r="X127" s="256"/>
      <c r="Y127" s="256"/>
      <c r="Z127" s="256"/>
      <c r="AA127" s="256"/>
      <c r="AB127" s="256"/>
      <c r="AC127" s="256"/>
    </row>
    <row r="128">
      <c r="A128" s="257" t="s">
        <v>5614</v>
      </c>
      <c r="B128" s="257" t="s">
        <v>1356</v>
      </c>
      <c r="C128" s="257" t="s">
        <v>5155</v>
      </c>
      <c r="D128" s="257" t="s">
        <v>1269</v>
      </c>
      <c r="E128" s="257" t="s">
        <v>1270</v>
      </c>
      <c r="F128" s="218" t="s">
        <v>5306</v>
      </c>
      <c r="G128" s="218" t="s">
        <v>5307</v>
      </c>
      <c r="H128" s="257" t="s">
        <v>5308</v>
      </c>
      <c r="I128" s="257" t="s">
        <v>20</v>
      </c>
      <c r="J128" s="257" t="s">
        <v>20</v>
      </c>
      <c r="K128" s="257" t="s">
        <v>21</v>
      </c>
      <c r="L128" s="257"/>
      <c r="M128" s="551"/>
      <c r="N128" s="551"/>
      <c r="O128" s="551"/>
      <c r="P128" s="551"/>
      <c r="Q128" s="551"/>
      <c r="R128" s="551"/>
      <c r="S128" s="551"/>
      <c r="T128" s="551"/>
      <c r="U128" s="551"/>
      <c r="V128" s="256"/>
      <c r="W128" s="256"/>
      <c r="X128" s="256"/>
      <c r="Y128" s="256"/>
      <c r="Z128" s="256"/>
      <c r="AA128" s="256"/>
      <c r="AB128" s="256"/>
      <c r="AC128" s="256"/>
    </row>
    <row r="129">
      <c r="A129" s="257" t="s">
        <v>5616</v>
      </c>
      <c r="B129" s="257" t="s">
        <v>1356</v>
      </c>
      <c r="C129" s="257" t="s">
        <v>5155</v>
      </c>
      <c r="D129" s="257" t="s">
        <v>1269</v>
      </c>
      <c r="E129" s="257" t="s">
        <v>1270</v>
      </c>
      <c r="F129" s="218" t="s">
        <v>5311</v>
      </c>
      <c r="G129" s="218" t="s">
        <v>5312</v>
      </c>
      <c r="H129" s="257" t="s">
        <v>5313</v>
      </c>
      <c r="I129" s="257" t="s">
        <v>20</v>
      </c>
      <c r="J129" s="257" t="s">
        <v>20</v>
      </c>
      <c r="K129" s="257" t="s">
        <v>21</v>
      </c>
      <c r="L129" s="257"/>
      <c r="M129" s="551"/>
      <c r="N129" s="551"/>
      <c r="O129" s="551"/>
      <c r="P129" s="551"/>
      <c r="Q129" s="551"/>
      <c r="R129" s="551"/>
      <c r="S129" s="551"/>
      <c r="T129" s="551"/>
      <c r="U129" s="551"/>
      <c r="V129" s="256"/>
      <c r="W129" s="256"/>
      <c r="X129" s="256"/>
      <c r="Y129" s="256"/>
      <c r="Z129" s="256"/>
      <c r="AA129" s="256"/>
      <c r="AB129" s="256"/>
      <c r="AC129" s="256"/>
    </row>
    <row r="130">
      <c r="A130" s="257" t="s">
        <v>5620</v>
      </c>
      <c r="B130" s="257" t="s">
        <v>1356</v>
      </c>
      <c r="C130" s="257" t="s">
        <v>5155</v>
      </c>
      <c r="D130" s="257" t="s">
        <v>1269</v>
      </c>
      <c r="E130" s="257" t="s">
        <v>1270</v>
      </c>
      <c r="F130" s="218" t="s">
        <v>5315</v>
      </c>
      <c r="G130" s="218" t="s">
        <v>5316</v>
      </c>
      <c r="H130" s="257" t="s">
        <v>5317</v>
      </c>
      <c r="I130" s="257" t="s">
        <v>20</v>
      </c>
      <c r="J130" s="257" t="s">
        <v>20</v>
      </c>
      <c r="K130" s="257" t="s">
        <v>21</v>
      </c>
      <c r="L130" s="257"/>
      <c r="M130" s="551"/>
      <c r="N130" s="551"/>
      <c r="O130" s="551"/>
      <c r="P130" s="551"/>
      <c r="Q130" s="551"/>
      <c r="R130" s="551"/>
      <c r="S130" s="551"/>
      <c r="T130" s="551"/>
      <c r="U130" s="551"/>
      <c r="V130" s="256"/>
      <c r="W130" s="256"/>
      <c r="X130" s="256"/>
      <c r="Y130" s="256"/>
      <c r="Z130" s="256"/>
      <c r="AA130" s="256"/>
      <c r="AB130" s="256"/>
      <c r="AC130" s="256"/>
    </row>
    <row r="131">
      <c r="A131" s="257" t="s">
        <v>5623</v>
      </c>
      <c r="B131" s="257" t="s">
        <v>1356</v>
      </c>
      <c r="C131" s="257" t="s">
        <v>5155</v>
      </c>
      <c r="D131" s="257" t="s">
        <v>1269</v>
      </c>
      <c r="E131" s="257" t="s">
        <v>1270</v>
      </c>
      <c r="F131" s="218" t="s">
        <v>5319</v>
      </c>
      <c r="G131" s="218" t="s">
        <v>5307</v>
      </c>
      <c r="H131" s="257" t="s">
        <v>5320</v>
      </c>
      <c r="I131" s="257" t="s">
        <v>20</v>
      </c>
      <c r="J131" s="257" t="s">
        <v>20</v>
      </c>
      <c r="K131" s="257" t="s">
        <v>21</v>
      </c>
      <c r="L131" s="257"/>
      <c r="M131" s="551"/>
      <c r="N131" s="551"/>
      <c r="O131" s="551"/>
      <c r="P131" s="551"/>
      <c r="Q131" s="551"/>
      <c r="R131" s="551"/>
      <c r="S131" s="551"/>
      <c r="T131" s="551"/>
      <c r="U131" s="551"/>
      <c r="V131" s="256"/>
      <c r="W131" s="256"/>
      <c r="X131" s="256"/>
      <c r="Y131" s="256"/>
      <c r="Z131" s="256"/>
      <c r="AA131" s="256"/>
      <c r="AB131" s="256"/>
      <c r="AC131" s="256"/>
    </row>
    <row r="132">
      <c r="A132" s="257" t="s">
        <v>5628</v>
      </c>
      <c r="B132" s="257" t="s">
        <v>1356</v>
      </c>
      <c r="C132" s="257" t="s">
        <v>5155</v>
      </c>
      <c r="D132" s="257" t="s">
        <v>1269</v>
      </c>
      <c r="E132" s="257" t="s">
        <v>1270</v>
      </c>
      <c r="F132" s="218" t="s">
        <v>5322</v>
      </c>
      <c r="G132" s="218" t="s">
        <v>5316</v>
      </c>
      <c r="H132" s="257" t="s">
        <v>5323</v>
      </c>
      <c r="I132" s="257" t="s">
        <v>20</v>
      </c>
      <c r="J132" s="257" t="s">
        <v>20</v>
      </c>
      <c r="K132" s="257" t="s">
        <v>21</v>
      </c>
      <c r="L132" s="257"/>
      <c r="M132" s="551"/>
      <c r="N132" s="551"/>
      <c r="O132" s="551"/>
      <c r="P132" s="551"/>
      <c r="Q132" s="551"/>
      <c r="R132" s="551"/>
      <c r="S132" s="551"/>
      <c r="T132" s="551"/>
      <c r="U132" s="551"/>
      <c r="V132" s="256"/>
      <c r="W132" s="256"/>
      <c r="X132" s="256"/>
      <c r="Y132" s="256"/>
      <c r="Z132" s="256"/>
      <c r="AA132" s="256"/>
      <c r="AB132" s="256"/>
      <c r="AC132" s="256"/>
    </row>
    <row r="133">
      <c r="A133" s="257" t="s">
        <v>5633</v>
      </c>
      <c r="B133" s="257" t="s">
        <v>1356</v>
      </c>
      <c r="C133" s="257" t="s">
        <v>5155</v>
      </c>
      <c r="D133" s="257" t="s">
        <v>1269</v>
      </c>
      <c r="E133" s="257" t="s">
        <v>1270</v>
      </c>
      <c r="F133" s="218" t="s">
        <v>5325</v>
      </c>
      <c r="G133" s="218" t="s">
        <v>1325</v>
      </c>
      <c r="H133" s="257" t="s">
        <v>1326</v>
      </c>
      <c r="I133" s="257" t="s">
        <v>20</v>
      </c>
      <c r="J133" s="257" t="s">
        <v>20</v>
      </c>
      <c r="K133" s="257" t="s">
        <v>21</v>
      </c>
      <c r="L133" s="257"/>
      <c r="M133" s="551"/>
      <c r="N133" s="551"/>
      <c r="O133" s="551"/>
      <c r="P133" s="551"/>
      <c r="Q133" s="551"/>
      <c r="R133" s="551"/>
      <c r="S133" s="551"/>
      <c r="T133" s="551"/>
      <c r="U133" s="551"/>
      <c r="V133" s="256"/>
      <c r="W133" s="256"/>
      <c r="X133" s="256"/>
      <c r="Y133" s="256"/>
      <c r="Z133" s="256"/>
      <c r="AA133" s="256"/>
      <c r="AB133" s="256"/>
      <c r="AC133" s="256"/>
    </row>
    <row r="134">
      <c r="A134" s="257" t="s">
        <v>5637</v>
      </c>
      <c r="B134" s="257" t="s">
        <v>1356</v>
      </c>
      <c r="C134" s="257" t="s">
        <v>5155</v>
      </c>
      <c r="D134" s="257" t="s">
        <v>1269</v>
      </c>
      <c r="E134" s="257" t="s">
        <v>1270</v>
      </c>
      <c r="F134" s="218" t="s">
        <v>5327</v>
      </c>
      <c r="G134" s="218" t="s">
        <v>1325</v>
      </c>
      <c r="H134" s="257" t="s">
        <v>5328</v>
      </c>
      <c r="I134" s="257" t="s">
        <v>20</v>
      </c>
      <c r="J134" s="257" t="s">
        <v>20</v>
      </c>
      <c r="K134" s="257" t="s">
        <v>21</v>
      </c>
      <c r="L134" s="257"/>
      <c r="M134" s="551"/>
      <c r="N134" s="551"/>
      <c r="O134" s="551"/>
      <c r="P134" s="551"/>
      <c r="Q134" s="551"/>
      <c r="R134" s="551"/>
      <c r="S134" s="551"/>
      <c r="T134" s="551"/>
      <c r="U134" s="551"/>
      <c r="V134" s="256"/>
      <c r="W134" s="256"/>
      <c r="X134" s="256"/>
      <c r="Y134" s="256"/>
      <c r="Z134" s="256"/>
      <c r="AA134" s="256"/>
      <c r="AB134" s="256"/>
      <c r="AC134" s="256"/>
    </row>
    <row r="135">
      <c r="A135" s="257" t="s">
        <v>5640</v>
      </c>
      <c r="B135" s="257" t="s">
        <v>1356</v>
      </c>
      <c r="C135" s="257" t="s">
        <v>5155</v>
      </c>
      <c r="D135" s="257" t="s">
        <v>1269</v>
      </c>
      <c r="E135" s="257" t="s">
        <v>1270</v>
      </c>
      <c r="F135" s="218" t="s">
        <v>5330</v>
      </c>
      <c r="G135" s="218" t="s">
        <v>1325</v>
      </c>
      <c r="H135" s="257" t="s">
        <v>5331</v>
      </c>
      <c r="I135" s="257" t="s">
        <v>20</v>
      </c>
      <c r="J135" s="257" t="s">
        <v>20</v>
      </c>
      <c r="K135" s="257" t="s">
        <v>21</v>
      </c>
      <c r="L135" s="257"/>
      <c r="M135" s="551"/>
      <c r="N135" s="551"/>
      <c r="O135" s="551"/>
      <c r="P135" s="551"/>
      <c r="Q135" s="551"/>
      <c r="R135" s="551"/>
      <c r="S135" s="551"/>
      <c r="T135" s="551"/>
      <c r="U135" s="551"/>
      <c r="V135" s="256"/>
      <c r="W135" s="256"/>
      <c r="X135" s="256"/>
      <c r="Y135" s="256"/>
      <c r="Z135" s="256"/>
      <c r="AA135" s="256"/>
      <c r="AB135" s="256"/>
      <c r="AC135" s="256"/>
    </row>
    <row r="136">
      <c r="A136" s="257" t="s">
        <v>5646</v>
      </c>
      <c r="B136" s="257" t="s">
        <v>1356</v>
      </c>
      <c r="C136" s="257" t="s">
        <v>5155</v>
      </c>
      <c r="D136" s="257" t="s">
        <v>1269</v>
      </c>
      <c r="E136" s="257" t="s">
        <v>1270</v>
      </c>
      <c r="F136" s="218" t="s">
        <v>5648</v>
      </c>
      <c r="G136" s="218" t="s">
        <v>1325</v>
      </c>
      <c r="H136" s="257" t="s">
        <v>5334</v>
      </c>
      <c r="I136" s="257" t="s">
        <v>20</v>
      </c>
      <c r="J136" s="257" t="s">
        <v>20</v>
      </c>
      <c r="K136" s="257" t="s">
        <v>21</v>
      </c>
      <c r="L136" s="257"/>
      <c r="M136" s="551"/>
      <c r="N136" s="551"/>
      <c r="O136" s="551"/>
      <c r="P136" s="551"/>
      <c r="Q136" s="551"/>
      <c r="R136" s="551"/>
      <c r="S136" s="551"/>
      <c r="T136" s="551"/>
      <c r="U136" s="551"/>
      <c r="V136" s="256"/>
      <c r="W136" s="256"/>
      <c r="X136" s="256"/>
      <c r="Y136" s="256"/>
      <c r="Z136" s="256"/>
      <c r="AA136" s="256"/>
      <c r="AB136" s="256"/>
      <c r="AC136" s="256"/>
    </row>
    <row r="137">
      <c r="A137" s="257" t="s">
        <v>5652</v>
      </c>
      <c r="B137" s="257" t="s">
        <v>1356</v>
      </c>
      <c r="C137" s="257" t="s">
        <v>5155</v>
      </c>
      <c r="D137" s="257" t="s">
        <v>1269</v>
      </c>
      <c r="E137" s="257" t="s">
        <v>1270</v>
      </c>
      <c r="F137" s="218" t="s">
        <v>5336</v>
      </c>
      <c r="G137" s="218" t="s">
        <v>1325</v>
      </c>
      <c r="H137" s="257" t="s">
        <v>5337</v>
      </c>
      <c r="I137" s="257" t="s">
        <v>20</v>
      </c>
      <c r="J137" s="257" t="s">
        <v>20</v>
      </c>
      <c r="K137" s="257" t="s">
        <v>21</v>
      </c>
      <c r="L137" s="257"/>
      <c r="M137" s="551"/>
      <c r="N137" s="551"/>
      <c r="O137" s="551"/>
      <c r="P137" s="551"/>
      <c r="Q137" s="551"/>
      <c r="R137" s="551"/>
      <c r="S137" s="551"/>
      <c r="T137" s="551"/>
      <c r="U137" s="551"/>
      <c r="V137" s="256"/>
      <c r="W137" s="256"/>
      <c r="X137" s="256"/>
      <c r="Y137" s="256"/>
      <c r="Z137" s="256"/>
      <c r="AA137" s="256"/>
      <c r="AB137" s="256"/>
      <c r="AC137" s="256"/>
    </row>
    <row r="138">
      <c r="A138" s="257" t="s">
        <v>5657</v>
      </c>
      <c r="B138" s="257" t="s">
        <v>1356</v>
      </c>
      <c r="C138" s="257" t="s">
        <v>5155</v>
      </c>
      <c r="D138" s="257" t="s">
        <v>1269</v>
      </c>
      <c r="E138" s="257" t="s">
        <v>1270</v>
      </c>
      <c r="F138" s="218" t="s">
        <v>5339</v>
      </c>
      <c r="G138" s="218" t="s">
        <v>1325</v>
      </c>
      <c r="H138" s="257" t="s">
        <v>5340</v>
      </c>
      <c r="I138" s="257" t="s">
        <v>20</v>
      </c>
      <c r="J138" s="257" t="s">
        <v>20</v>
      </c>
      <c r="K138" s="257" t="s">
        <v>21</v>
      </c>
      <c r="L138" s="257"/>
      <c r="M138" s="551"/>
      <c r="N138" s="551"/>
      <c r="O138" s="551"/>
      <c r="P138" s="551"/>
      <c r="Q138" s="551"/>
      <c r="R138" s="551"/>
      <c r="S138" s="551"/>
      <c r="T138" s="551"/>
      <c r="U138" s="551"/>
      <c r="V138" s="256"/>
      <c r="W138" s="256"/>
      <c r="X138" s="256"/>
      <c r="Y138" s="256"/>
      <c r="Z138" s="256"/>
      <c r="AA138" s="256"/>
      <c r="AB138" s="256"/>
      <c r="AC138" s="256"/>
    </row>
    <row r="139">
      <c r="A139" s="257" t="s">
        <v>5662</v>
      </c>
      <c r="B139" s="257" t="s">
        <v>1356</v>
      </c>
      <c r="C139" s="257" t="s">
        <v>5155</v>
      </c>
      <c r="D139" s="257" t="s">
        <v>1269</v>
      </c>
      <c r="E139" s="257" t="s">
        <v>1270</v>
      </c>
      <c r="F139" s="218" t="s">
        <v>5342</v>
      </c>
      <c r="G139" s="218" t="s">
        <v>1325</v>
      </c>
      <c r="H139" s="257" t="s">
        <v>5343</v>
      </c>
      <c r="I139" s="257" t="s">
        <v>20</v>
      </c>
      <c r="J139" s="257" t="s">
        <v>20</v>
      </c>
      <c r="K139" s="257" t="s">
        <v>21</v>
      </c>
      <c r="L139" s="257"/>
      <c r="M139" s="551"/>
      <c r="N139" s="551"/>
      <c r="O139" s="551"/>
      <c r="P139" s="551"/>
      <c r="Q139" s="551"/>
      <c r="R139" s="551"/>
      <c r="S139" s="551"/>
      <c r="T139" s="551"/>
      <c r="U139" s="551"/>
      <c r="V139" s="256"/>
      <c r="W139" s="256"/>
      <c r="X139" s="256"/>
      <c r="Y139" s="256"/>
      <c r="Z139" s="256"/>
      <c r="AA139" s="256"/>
      <c r="AB139" s="256"/>
      <c r="AC139" s="256"/>
    </row>
    <row r="140">
      <c r="A140" s="257" t="s">
        <v>5665</v>
      </c>
      <c r="B140" s="257" t="s">
        <v>1356</v>
      </c>
      <c r="C140" s="257" t="s">
        <v>5155</v>
      </c>
      <c r="D140" s="257" t="s">
        <v>1269</v>
      </c>
      <c r="E140" s="257" t="s">
        <v>1270</v>
      </c>
      <c r="F140" s="218" t="s">
        <v>5345</v>
      </c>
      <c r="G140" s="218" t="s">
        <v>1325</v>
      </c>
      <c r="H140" s="257" t="s">
        <v>5346</v>
      </c>
      <c r="I140" s="257" t="s">
        <v>20</v>
      </c>
      <c r="J140" s="257" t="s">
        <v>20</v>
      </c>
      <c r="K140" s="257" t="s">
        <v>21</v>
      </c>
      <c r="L140" s="257"/>
      <c r="M140" s="551"/>
      <c r="N140" s="551"/>
      <c r="O140" s="551"/>
      <c r="P140" s="551"/>
      <c r="Q140" s="551"/>
      <c r="R140" s="551"/>
      <c r="S140" s="551"/>
      <c r="T140" s="551"/>
      <c r="U140" s="551"/>
      <c r="V140" s="256"/>
      <c r="W140" s="256"/>
      <c r="X140" s="256"/>
      <c r="Y140" s="256"/>
      <c r="Z140" s="256"/>
      <c r="AA140" s="256"/>
      <c r="AB140" s="256"/>
      <c r="AC140" s="256"/>
    </row>
    <row r="141">
      <c r="A141" s="257" t="s">
        <v>5669</v>
      </c>
      <c r="B141" s="257" t="s">
        <v>1356</v>
      </c>
      <c r="C141" s="257" t="s">
        <v>5155</v>
      </c>
      <c r="D141" s="257" t="s">
        <v>1269</v>
      </c>
      <c r="E141" s="257" t="s">
        <v>1270</v>
      </c>
      <c r="F141" s="218" t="s">
        <v>5348</v>
      </c>
      <c r="G141" s="218" t="s">
        <v>1325</v>
      </c>
      <c r="H141" s="257" t="s">
        <v>5349</v>
      </c>
      <c r="I141" s="257" t="s">
        <v>20</v>
      </c>
      <c r="J141" s="257" t="s">
        <v>20</v>
      </c>
      <c r="K141" s="257" t="s">
        <v>21</v>
      </c>
      <c r="L141" s="257"/>
      <c r="M141" s="551"/>
      <c r="N141" s="551"/>
      <c r="O141" s="551"/>
      <c r="P141" s="551"/>
      <c r="Q141" s="551"/>
      <c r="R141" s="551"/>
      <c r="S141" s="551"/>
      <c r="T141" s="551"/>
      <c r="U141" s="551"/>
      <c r="V141" s="256"/>
      <c r="W141" s="256"/>
      <c r="X141" s="256"/>
      <c r="Y141" s="256"/>
      <c r="Z141" s="256"/>
      <c r="AA141" s="256"/>
      <c r="AB141" s="256"/>
      <c r="AC141" s="256"/>
    </row>
    <row r="142">
      <c r="A142" s="257" t="s">
        <v>5673</v>
      </c>
      <c r="B142" s="257" t="s">
        <v>1356</v>
      </c>
      <c r="C142" s="257" t="s">
        <v>5155</v>
      </c>
      <c r="D142" s="257" t="s">
        <v>1269</v>
      </c>
      <c r="E142" s="257" t="s">
        <v>1270</v>
      </c>
      <c r="F142" s="218" t="s">
        <v>5351</v>
      </c>
      <c r="G142" s="218" t="s">
        <v>1325</v>
      </c>
      <c r="H142" s="257" t="s">
        <v>5352</v>
      </c>
      <c r="I142" s="257" t="s">
        <v>20</v>
      </c>
      <c r="J142" s="257" t="s">
        <v>20</v>
      </c>
      <c r="K142" s="257" t="s">
        <v>21</v>
      </c>
      <c r="L142" s="257"/>
      <c r="M142" s="551"/>
      <c r="N142" s="551"/>
      <c r="O142" s="551"/>
      <c r="P142" s="551"/>
      <c r="Q142" s="551"/>
      <c r="R142" s="551"/>
      <c r="S142" s="551"/>
      <c r="T142" s="551"/>
      <c r="U142" s="551"/>
      <c r="V142" s="256"/>
      <c r="W142" s="256"/>
      <c r="X142" s="256"/>
      <c r="Y142" s="256"/>
      <c r="Z142" s="256"/>
      <c r="AA142" s="256"/>
      <c r="AB142" s="256"/>
      <c r="AC142" s="256"/>
    </row>
    <row r="143">
      <c r="A143" s="257" t="s">
        <v>5678</v>
      </c>
      <c r="B143" s="257" t="s">
        <v>1356</v>
      </c>
      <c r="C143" s="257" t="s">
        <v>5155</v>
      </c>
      <c r="D143" s="257" t="s">
        <v>1269</v>
      </c>
      <c r="E143" s="257" t="s">
        <v>1270</v>
      </c>
      <c r="F143" s="218" t="s">
        <v>5354</v>
      </c>
      <c r="G143" s="218" t="s">
        <v>1325</v>
      </c>
      <c r="H143" s="257" t="s">
        <v>5355</v>
      </c>
      <c r="I143" s="257" t="s">
        <v>20</v>
      </c>
      <c r="J143" s="257" t="s">
        <v>20</v>
      </c>
      <c r="K143" s="257" t="s">
        <v>21</v>
      </c>
      <c r="L143" s="257"/>
      <c r="M143" s="551"/>
      <c r="N143" s="551"/>
      <c r="O143" s="551"/>
      <c r="P143" s="551"/>
      <c r="Q143" s="551"/>
      <c r="R143" s="551"/>
      <c r="S143" s="551"/>
      <c r="T143" s="551"/>
      <c r="U143" s="551"/>
      <c r="V143" s="256"/>
      <c r="W143" s="256"/>
      <c r="X143" s="256"/>
      <c r="Y143" s="256"/>
      <c r="Z143" s="256"/>
      <c r="AA143" s="256"/>
      <c r="AB143" s="256"/>
      <c r="AC143" s="256"/>
    </row>
    <row r="144">
      <c r="A144" s="257" t="s">
        <v>5681</v>
      </c>
      <c r="B144" s="257" t="s">
        <v>1356</v>
      </c>
      <c r="C144" s="257" t="s">
        <v>5155</v>
      </c>
      <c r="D144" s="257" t="s">
        <v>1269</v>
      </c>
      <c r="E144" s="257" t="s">
        <v>1270</v>
      </c>
      <c r="F144" s="218" t="s">
        <v>5357</v>
      </c>
      <c r="G144" s="218" t="s">
        <v>1325</v>
      </c>
      <c r="H144" s="257" t="s">
        <v>5358</v>
      </c>
      <c r="I144" s="257" t="s">
        <v>20</v>
      </c>
      <c r="J144" s="257" t="s">
        <v>20</v>
      </c>
      <c r="K144" s="257" t="s">
        <v>21</v>
      </c>
      <c r="L144" s="257"/>
      <c r="M144" s="551"/>
      <c r="N144" s="551"/>
      <c r="O144" s="551"/>
      <c r="P144" s="551"/>
      <c r="Q144" s="551"/>
      <c r="R144" s="551"/>
      <c r="S144" s="551"/>
      <c r="T144" s="551"/>
      <c r="U144" s="551"/>
      <c r="V144" s="256"/>
      <c r="W144" s="256"/>
      <c r="X144" s="256"/>
      <c r="Y144" s="256"/>
      <c r="Z144" s="256"/>
      <c r="AA144" s="256"/>
      <c r="AB144" s="256"/>
      <c r="AC144" s="256"/>
    </row>
    <row r="145">
      <c r="A145" s="257" t="s">
        <v>5685</v>
      </c>
      <c r="B145" s="257" t="s">
        <v>1356</v>
      </c>
      <c r="C145" s="257" t="s">
        <v>5155</v>
      </c>
      <c r="D145" s="257" t="s">
        <v>1269</v>
      </c>
      <c r="E145" s="257" t="s">
        <v>1270</v>
      </c>
      <c r="F145" s="218" t="s">
        <v>5360</v>
      </c>
      <c r="G145" s="218" t="s">
        <v>1325</v>
      </c>
      <c r="H145" s="257" t="s">
        <v>5361</v>
      </c>
      <c r="I145" s="257" t="s">
        <v>20</v>
      </c>
      <c r="J145" s="257" t="s">
        <v>20</v>
      </c>
      <c r="K145" s="257" t="s">
        <v>21</v>
      </c>
      <c r="L145" s="257"/>
      <c r="M145" s="551"/>
      <c r="N145" s="551"/>
      <c r="O145" s="551"/>
      <c r="P145" s="551"/>
      <c r="Q145" s="551"/>
      <c r="R145" s="551"/>
      <c r="S145" s="551"/>
      <c r="T145" s="551"/>
      <c r="U145" s="551"/>
      <c r="V145" s="256"/>
      <c r="W145" s="256"/>
      <c r="X145" s="256"/>
      <c r="Y145" s="256"/>
      <c r="Z145" s="256"/>
      <c r="AA145" s="256"/>
      <c r="AB145" s="256"/>
      <c r="AC145" s="256"/>
    </row>
    <row r="146">
      <c r="A146" s="257" t="s">
        <v>5688</v>
      </c>
      <c r="B146" s="257" t="s">
        <v>1356</v>
      </c>
      <c r="C146" s="257" t="s">
        <v>5155</v>
      </c>
      <c r="D146" s="257" t="s">
        <v>1269</v>
      </c>
      <c r="E146" s="257" t="s">
        <v>1270</v>
      </c>
      <c r="F146" s="218" t="s">
        <v>5363</v>
      </c>
      <c r="G146" s="218" t="s">
        <v>1325</v>
      </c>
      <c r="H146" s="257" t="s">
        <v>5364</v>
      </c>
      <c r="I146" s="257" t="s">
        <v>20</v>
      </c>
      <c r="J146" s="257" t="s">
        <v>20</v>
      </c>
      <c r="K146" s="257" t="s">
        <v>21</v>
      </c>
      <c r="L146" s="257"/>
      <c r="M146" s="551"/>
      <c r="N146" s="551"/>
      <c r="O146" s="551"/>
      <c r="P146" s="551"/>
      <c r="Q146" s="551"/>
      <c r="R146" s="551"/>
      <c r="S146" s="551"/>
      <c r="T146" s="551"/>
      <c r="U146" s="551"/>
      <c r="V146" s="256"/>
      <c r="W146" s="256"/>
      <c r="X146" s="256"/>
      <c r="Y146" s="256"/>
      <c r="Z146" s="256"/>
      <c r="AA146" s="256"/>
      <c r="AB146" s="256"/>
      <c r="AC146" s="256"/>
    </row>
    <row r="147">
      <c r="A147" s="257" t="s">
        <v>5689</v>
      </c>
      <c r="B147" s="257" t="s">
        <v>1356</v>
      </c>
      <c r="C147" s="257" t="s">
        <v>5155</v>
      </c>
      <c r="D147" s="257" t="s">
        <v>1269</v>
      </c>
      <c r="E147" s="257" t="s">
        <v>1270</v>
      </c>
      <c r="F147" s="218" t="s">
        <v>5366</v>
      </c>
      <c r="G147" s="218" t="s">
        <v>1325</v>
      </c>
      <c r="H147" s="257" t="s">
        <v>5367</v>
      </c>
      <c r="I147" s="257" t="s">
        <v>20</v>
      </c>
      <c r="J147" s="257" t="s">
        <v>20</v>
      </c>
      <c r="K147" s="257" t="s">
        <v>21</v>
      </c>
      <c r="L147" s="257"/>
      <c r="M147" s="551"/>
      <c r="N147" s="551"/>
      <c r="O147" s="551"/>
      <c r="P147" s="551"/>
      <c r="Q147" s="551"/>
      <c r="R147" s="551"/>
      <c r="S147" s="551"/>
      <c r="T147" s="551"/>
      <c r="U147" s="551"/>
      <c r="V147" s="256"/>
      <c r="W147" s="256"/>
      <c r="X147" s="256"/>
      <c r="Y147" s="256"/>
      <c r="Z147" s="256"/>
      <c r="AA147" s="256"/>
      <c r="AB147" s="256"/>
      <c r="AC147" s="256"/>
    </row>
    <row r="148">
      <c r="A148" s="257" t="s">
        <v>5695</v>
      </c>
      <c r="B148" s="257" t="s">
        <v>1356</v>
      </c>
      <c r="C148" s="257" t="s">
        <v>5155</v>
      </c>
      <c r="D148" s="257" t="s">
        <v>1269</v>
      </c>
      <c r="E148" s="257" t="s">
        <v>1270</v>
      </c>
      <c r="F148" s="218" t="s">
        <v>5369</v>
      </c>
      <c r="G148" s="218" t="s">
        <v>1325</v>
      </c>
      <c r="H148" s="257" t="s">
        <v>5370</v>
      </c>
      <c r="I148" s="257" t="s">
        <v>20</v>
      </c>
      <c r="J148" s="257" t="s">
        <v>20</v>
      </c>
      <c r="K148" s="257" t="s">
        <v>21</v>
      </c>
      <c r="L148" s="257"/>
      <c r="M148" s="551"/>
      <c r="N148" s="551"/>
      <c r="O148" s="551"/>
      <c r="P148" s="551"/>
      <c r="Q148" s="551"/>
      <c r="R148" s="551"/>
      <c r="S148" s="551"/>
      <c r="T148" s="551"/>
      <c r="U148" s="551"/>
      <c r="V148" s="256"/>
      <c r="W148" s="256"/>
      <c r="X148" s="256"/>
      <c r="Y148" s="256"/>
      <c r="Z148" s="256"/>
      <c r="AA148" s="256"/>
      <c r="AB148" s="256"/>
      <c r="AC148" s="256"/>
    </row>
    <row r="149">
      <c r="A149" s="257" t="s">
        <v>5700</v>
      </c>
      <c r="B149" s="257" t="s">
        <v>1356</v>
      </c>
      <c r="C149" s="257" t="s">
        <v>5155</v>
      </c>
      <c r="D149" s="257" t="s">
        <v>1269</v>
      </c>
      <c r="E149" s="257" t="s">
        <v>1270</v>
      </c>
      <c r="F149" s="218" t="s">
        <v>5351</v>
      </c>
      <c r="G149" s="218" t="s">
        <v>1325</v>
      </c>
      <c r="H149" s="257" t="s">
        <v>5373</v>
      </c>
      <c r="I149" s="257" t="s">
        <v>20</v>
      </c>
      <c r="J149" s="257" t="s">
        <v>20</v>
      </c>
      <c r="K149" s="257" t="s">
        <v>21</v>
      </c>
      <c r="L149" s="257"/>
      <c r="M149" s="551"/>
      <c r="N149" s="551"/>
      <c r="O149" s="551"/>
      <c r="P149" s="551"/>
      <c r="Q149" s="551"/>
      <c r="R149" s="551"/>
      <c r="S149" s="551"/>
      <c r="T149" s="551"/>
      <c r="U149" s="551"/>
      <c r="V149" s="256"/>
      <c r="W149" s="256"/>
      <c r="X149" s="256"/>
      <c r="Y149" s="256"/>
      <c r="Z149" s="256"/>
      <c r="AA149" s="256"/>
      <c r="AB149" s="256"/>
      <c r="AC149" s="256"/>
    </row>
    <row r="150">
      <c r="A150" s="257" t="s">
        <v>5702</v>
      </c>
      <c r="B150" s="257" t="s">
        <v>1356</v>
      </c>
      <c r="C150" s="257" t="s">
        <v>5155</v>
      </c>
      <c r="D150" s="257" t="s">
        <v>1269</v>
      </c>
      <c r="E150" s="257" t="s">
        <v>1270</v>
      </c>
      <c r="F150" s="218" t="s">
        <v>5375</v>
      </c>
      <c r="G150" s="218" t="s">
        <v>1325</v>
      </c>
      <c r="H150" s="257" t="s">
        <v>5376</v>
      </c>
      <c r="I150" s="257" t="s">
        <v>20</v>
      </c>
      <c r="J150" s="257" t="s">
        <v>20</v>
      </c>
      <c r="K150" s="257" t="s">
        <v>21</v>
      </c>
      <c r="L150" s="257"/>
      <c r="M150" s="551"/>
      <c r="N150" s="551"/>
      <c r="O150" s="551"/>
      <c r="P150" s="551"/>
      <c r="Q150" s="551"/>
      <c r="R150" s="551"/>
      <c r="S150" s="551"/>
      <c r="T150" s="551"/>
      <c r="U150" s="551"/>
      <c r="V150" s="256"/>
      <c r="W150" s="256"/>
      <c r="X150" s="256"/>
      <c r="Y150" s="256"/>
      <c r="Z150" s="256"/>
      <c r="AA150" s="256"/>
      <c r="AB150" s="256"/>
      <c r="AC150" s="256"/>
    </row>
    <row r="151">
      <c r="A151" s="257" t="s">
        <v>5706</v>
      </c>
      <c r="B151" s="257" t="s">
        <v>1356</v>
      </c>
      <c r="C151" s="257" t="s">
        <v>5155</v>
      </c>
      <c r="D151" s="257" t="s">
        <v>1269</v>
      </c>
      <c r="E151" s="257" t="s">
        <v>1270</v>
      </c>
      <c r="F151" s="218" t="s">
        <v>5378</v>
      </c>
      <c r="G151" s="218" t="s">
        <v>1325</v>
      </c>
      <c r="H151" s="257" t="s">
        <v>5379</v>
      </c>
      <c r="I151" s="257" t="s">
        <v>20</v>
      </c>
      <c r="J151" s="257" t="s">
        <v>20</v>
      </c>
      <c r="K151" s="257" t="s">
        <v>21</v>
      </c>
      <c r="L151" s="257"/>
      <c r="M151" s="551"/>
      <c r="N151" s="551"/>
      <c r="O151" s="551"/>
      <c r="P151" s="551"/>
      <c r="Q151" s="551"/>
      <c r="R151" s="551"/>
      <c r="S151" s="551"/>
      <c r="T151" s="551"/>
      <c r="U151" s="551"/>
      <c r="V151" s="256"/>
      <c r="W151" s="256"/>
      <c r="X151" s="256"/>
      <c r="Y151" s="256"/>
      <c r="Z151" s="256"/>
      <c r="AA151" s="256"/>
      <c r="AB151" s="256"/>
      <c r="AC151" s="256"/>
    </row>
    <row r="152">
      <c r="A152" s="257" t="s">
        <v>5709</v>
      </c>
      <c r="B152" s="257" t="s">
        <v>1356</v>
      </c>
      <c r="C152" s="257" t="s">
        <v>5155</v>
      </c>
      <c r="D152" s="257" t="s">
        <v>1269</v>
      </c>
      <c r="E152" s="257" t="s">
        <v>1270</v>
      </c>
      <c r="F152" s="218" t="s">
        <v>5381</v>
      </c>
      <c r="G152" s="218" t="s">
        <v>1325</v>
      </c>
      <c r="H152" s="257" t="s">
        <v>5382</v>
      </c>
      <c r="I152" s="257" t="s">
        <v>20</v>
      </c>
      <c r="J152" s="257" t="s">
        <v>20</v>
      </c>
      <c r="K152" s="257" t="s">
        <v>21</v>
      </c>
      <c r="L152" s="257"/>
      <c r="M152" s="551"/>
      <c r="N152" s="551"/>
      <c r="O152" s="551"/>
      <c r="P152" s="551"/>
      <c r="Q152" s="551"/>
      <c r="R152" s="551"/>
      <c r="S152" s="551"/>
      <c r="T152" s="551"/>
      <c r="U152" s="551"/>
      <c r="V152" s="256"/>
      <c r="W152" s="256"/>
      <c r="X152" s="256"/>
      <c r="Y152" s="256"/>
      <c r="Z152" s="256"/>
      <c r="AA152" s="256"/>
      <c r="AB152" s="256"/>
      <c r="AC152" s="256"/>
    </row>
    <row r="153">
      <c r="A153" s="257" t="s">
        <v>5712</v>
      </c>
      <c r="B153" s="257" t="s">
        <v>1356</v>
      </c>
      <c r="C153" s="257" t="s">
        <v>5155</v>
      </c>
      <c r="D153" s="257" t="s">
        <v>1269</v>
      </c>
      <c r="E153" s="257" t="s">
        <v>1270</v>
      </c>
      <c r="F153" s="218" t="s">
        <v>5384</v>
      </c>
      <c r="G153" s="218" t="s">
        <v>1325</v>
      </c>
      <c r="H153" s="257" t="s">
        <v>5385</v>
      </c>
      <c r="I153" s="257" t="s">
        <v>20</v>
      </c>
      <c r="J153" s="257" t="s">
        <v>20</v>
      </c>
      <c r="K153" s="257" t="s">
        <v>21</v>
      </c>
      <c r="L153" s="257"/>
      <c r="M153" s="551"/>
      <c r="N153" s="551"/>
      <c r="O153" s="551"/>
      <c r="P153" s="551"/>
      <c r="Q153" s="551"/>
      <c r="R153" s="551"/>
      <c r="S153" s="551"/>
      <c r="T153" s="551"/>
      <c r="U153" s="551"/>
      <c r="V153" s="256"/>
      <c r="W153" s="256"/>
      <c r="X153" s="256"/>
      <c r="Y153" s="256"/>
      <c r="Z153" s="256"/>
      <c r="AA153" s="256"/>
      <c r="AB153" s="256"/>
      <c r="AC153" s="256"/>
    </row>
    <row r="154">
      <c r="A154" s="256"/>
      <c r="B154" s="256"/>
      <c r="C154" s="256"/>
      <c r="D154" s="256"/>
      <c r="E154" s="256"/>
      <c r="F154" s="234"/>
      <c r="G154" s="256"/>
      <c r="H154" s="131"/>
      <c r="I154" s="256"/>
      <c r="J154" s="256"/>
      <c r="K154" s="256"/>
      <c r="L154" s="256"/>
      <c r="M154" s="256"/>
      <c r="N154" s="256"/>
      <c r="O154" s="256"/>
      <c r="P154" s="256"/>
      <c r="Q154" s="256"/>
      <c r="R154" s="256"/>
      <c r="S154" s="256"/>
      <c r="T154" s="256"/>
      <c r="U154" s="256"/>
      <c r="V154" s="256"/>
      <c r="W154" s="256"/>
      <c r="X154" s="256"/>
      <c r="Y154" s="256"/>
      <c r="Z154" s="256"/>
      <c r="AA154" s="256"/>
      <c r="AB154" s="256"/>
      <c r="AC154" s="256"/>
    </row>
    <row r="155">
      <c r="A155" s="256"/>
      <c r="B155" s="256"/>
      <c r="C155" s="256"/>
      <c r="D155" s="256"/>
      <c r="E155" s="256"/>
      <c r="F155" s="407"/>
      <c r="G155" s="256"/>
      <c r="H155" s="131"/>
      <c r="I155" s="256"/>
      <c r="J155" s="256"/>
      <c r="K155" s="256"/>
      <c r="L155" s="256"/>
      <c r="M155" s="256"/>
      <c r="N155" s="256"/>
      <c r="O155" s="256"/>
      <c r="P155" s="256"/>
      <c r="Q155" s="256"/>
      <c r="R155" s="256"/>
      <c r="S155" s="256"/>
      <c r="T155" s="256"/>
      <c r="U155" s="256"/>
      <c r="V155" s="256"/>
      <c r="W155" s="256"/>
      <c r="X155" s="256"/>
      <c r="Y155" s="256"/>
      <c r="Z155" s="256"/>
      <c r="AA155" s="256"/>
      <c r="AB155" s="256"/>
      <c r="AC155" s="256"/>
    </row>
    <row r="156">
      <c r="A156" s="256"/>
      <c r="B156" s="256"/>
      <c r="C156" s="256"/>
      <c r="D156" s="256"/>
      <c r="E156" s="256"/>
      <c r="F156" s="407"/>
      <c r="G156" s="256"/>
      <c r="H156" s="131"/>
      <c r="I156" s="256"/>
      <c r="J156" s="256"/>
      <c r="K156" s="256"/>
      <c r="L156" s="256"/>
      <c r="M156" s="256"/>
      <c r="N156" s="256"/>
      <c r="O156" s="256"/>
      <c r="P156" s="256"/>
      <c r="Q156" s="256"/>
      <c r="R156" s="256"/>
      <c r="S156" s="256"/>
      <c r="T156" s="256"/>
      <c r="U156" s="256"/>
      <c r="V156" s="256"/>
      <c r="W156" s="256"/>
      <c r="X156" s="256"/>
      <c r="Y156" s="256"/>
      <c r="Z156" s="256"/>
      <c r="AA156" s="256"/>
      <c r="AB156" s="256"/>
      <c r="AC156" s="256"/>
    </row>
    <row r="157">
      <c r="A157" s="256"/>
      <c r="B157" s="256"/>
      <c r="C157" s="256"/>
      <c r="D157" s="256"/>
      <c r="E157" s="256"/>
      <c r="F157" s="407"/>
      <c r="G157" s="256"/>
      <c r="H157" s="131"/>
      <c r="I157" s="256"/>
      <c r="J157" s="256"/>
      <c r="K157" s="256"/>
      <c r="L157" s="256"/>
      <c r="M157" s="256"/>
      <c r="N157" s="256"/>
      <c r="O157" s="256"/>
      <c r="P157" s="256"/>
      <c r="Q157" s="256"/>
      <c r="R157" s="256"/>
      <c r="S157" s="256"/>
      <c r="T157" s="256"/>
      <c r="U157" s="256"/>
      <c r="V157" s="256"/>
      <c r="W157" s="256"/>
      <c r="X157" s="256"/>
      <c r="Y157" s="256"/>
      <c r="Z157" s="256"/>
      <c r="AA157" s="256"/>
      <c r="AB157" s="256"/>
      <c r="AC157" s="256"/>
    </row>
    <row r="158">
      <c r="A158" s="256"/>
      <c r="B158" s="256"/>
      <c r="C158" s="256"/>
      <c r="D158" s="256"/>
      <c r="E158" s="256"/>
      <c r="F158" s="407"/>
      <c r="G158" s="256"/>
      <c r="H158" s="131"/>
      <c r="I158" s="256"/>
      <c r="J158" s="256"/>
      <c r="K158" s="256"/>
      <c r="L158" s="256"/>
      <c r="M158" s="256"/>
      <c r="N158" s="256"/>
      <c r="O158" s="256"/>
      <c r="P158" s="256"/>
      <c r="Q158" s="256"/>
      <c r="R158" s="256"/>
      <c r="S158" s="256"/>
      <c r="T158" s="256"/>
      <c r="U158" s="256"/>
      <c r="V158" s="256"/>
      <c r="W158" s="256"/>
      <c r="X158" s="256"/>
      <c r="Y158" s="256"/>
      <c r="Z158" s="256"/>
      <c r="AA158" s="256"/>
      <c r="AB158" s="256"/>
      <c r="AC158" s="256"/>
    </row>
    <row r="159">
      <c r="A159" s="256"/>
      <c r="B159" s="256"/>
      <c r="C159" s="256"/>
      <c r="D159" s="256"/>
      <c r="E159" s="256"/>
      <c r="F159" s="407"/>
      <c r="G159" s="256"/>
      <c r="H159" s="131"/>
      <c r="I159" s="256"/>
      <c r="J159" s="256"/>
      <c r="K159" s="256"/>
      <c r="L159" s="256"/>
      <c r="M159" s="256"/>
      <c r="N159" s="256"/>
      <c r="O159" s="256"/>
      <c r="P159" s="256"/>
      <c r="Q159" s="256"/>
      <c r="R159" s="256"/>
      <c r="S159" s="256"/>
      <c r="T159" s="256"/>
      <c r="U159" s="256"/>
      <c r="V159" s="256"/>
      <c r="W159" s="256"/>
      <c r="X159" s="256"/>
      <c r="Y159" s="256"/>
      <c r="Z159" s="256"/>
      <c r="AA159" s="256"/>
      <c r="AB159" s="256"/>
      <c r="AC159" s="256"/>
    </row>
    <row r="160">
      <c r="A160" s="256"/>
      <c r="B160" s="256"/>
      <c r="C160" s="256"/>
      <c r="D160" s="256"/>
      <c r="E160" s="256"/>
      <c r="F160" s="407"/>
      <c r="G160" s="256"/>
      <c r="H160" s="131"/>
      <c r="I160" s="256"/>
      <c r="J160" s="256"/>
      <c r="K160" s="256"/>
      <c r="L160" s="256"/>
      <c r="M160" s="256"/>
      <c r="N160" s="256"/>
      <c r="O160" s="256"/>
      <c r="P160" s="256"/>
      <c r="Q160" s="256"/>
      <c r="R160" s="256"/>
      <c r="S160" s="256"/>
      <c r="T160" s="256"/>
      <c r="U160" s="256"/>
      <c r="V160" s="256"/>
      <c r="W160" s="256"/>
      <c r="X160" s="256"/>
      <c r="Y160" s="256"/>
      <c r="Z160" s="256"/>
      <c r="AA160" s="256"/>
      <c r="AB160" s="256"/>
      <c r="AC160" s="256"/>
    </row>
    <row r="161">
      <c r="A161" s="256"/>
      <c r="B161" s="256"/>
      <c r="C161" s="256"/>
      <c r="D161" s="256"/>
      <c r="E161" s="256"/>
      <c r="F161" s="407"/>
      <c r="G161" s="256"/>
      <c r="H161" s="131"/>
      <c r="I161" s="256"/>
      <c r="J161" s="256"/>
      <c r="K161" s="256"/>
      <c r="L161" s="256"/>
      <c r="M161" s="256"/>
      <c r="N161" s="256"/>
      <c r="O161" s="256"/>
      <c r="P161" s="256"/>
      <c r="Q161" s="256"/>
      <c r="R161" s="256"/>
      <c r="S161" s="256"/>
      <c r="T161" s="256"/>
      <c r="U161" s="256"/>
      <c r="V161" s="256"/>
      <c r="W161" s="256"/>
      <c r="X161" s="256"/>
      <c r="Y161" s="256"/>
      <c r="Z161" s="256"/>
      <c r="AA161" s="256"/>
      <c r="AB161" s="256"/>
      <c r="AC161" s="256"/>
    </row>
    <row r="162">
      <c r="A162" s="256"/>
      <c r="B162" s="256"/>
      <c r="C162" s="256"/>
      <c r="D162" s="256"/>
      <c r="E162" s="256"/>
      <c r="F162" s="407"/>
      <c r="G162" s="256"/>
      <c r="H162" s="131"/>
      <c r="I162" s="256"/>
      <c r="J162" s="256"/>
      <c r="K162" s="256"/>
      <c r="L162" s="256"/>
      <c r="M162" s="256"/>
      <c r="N162" s="256"/>
      <c r="O162" s="256"/>
      <c r="P162" s="256"/>
      <c r="Q162" s="256"/>
      <c r="R162" s="256"/>
      <c r="S162" s="256"/>
      <c r="T162" s="256"/>
      <c r="U162" s="256"/>
      <c r="V162" s="256"/>
      <c r="W162" s="256"/>
      <c r="X162" s="256"/>
      <c r="Y162" s="256"/>
      <c r="Z162" s="256"/>
      <c r="AA162" s="256"/>
      <c r="AB162" s="256"/>
      <c r="AC162" s="256"/>
    </row>
    <row r="163">
      <c r="A163" s="256"/>
      <c r="B163" s="256"/>
      <c r="C163" s="256"/>
      <c r="D163" s="256"/>
      <c r="E163" s="256"/>
      <c r="F163" s="407"/>
      <c r="G163" s="256"/>
      <c r="H163" s="131"/>
      <c r="I163" s="256"/>
      <c r="J163" s="256"/>
      <c r="K163" s="256"/>
      <c r="L163" s="256"/>
      <c r="M163" s="256"/>
      <c r="N163" s="256"/>
      <c r="O163" s="256"/>
      <c r="P163" s="256"/>
      <c r="Q163" s="256"/>
      <c r="R163" s="256"/>
      <c r="S163" s="256"/>
      <c r="T163" s="256"/>
      <c r="U163" s="256"/>
      <c r="V163" s="256"/>
      <c r="W163" s="256"/>
      <c r="X163" s="256"/>
      <c r="Y163" s="256"/>
      <c r="Z163" s="256"/>
      <c r="AA163" s="256"/>
      <c r="AB163" s="256"/>
      <c r="AC163" s="256"/>
    </row>
    <row r="164">
      <c r="A164" s="256"/>
      <c r="B164" s="256"/>
      <c r="C164" s="256"/>
      <c r="D164" s="256"/>
      <c r="E164" s="256"/>
      <c r="F164" s="407"/>
      <c r="G164" s="256"/>
      <c r="H164" s="131"/>
      <c r="I164" s="256"/>
      <c r="J164" s="256"/>
      <c r="K164" s="256"/>
      <c r="L164" s="256"/>
      <c r="M164" s="256"/>
      <c r="N164" s="256"/>
      <c r="O164" s="256"/>
      <c r="P164" s="256"/>
      <c r="Q164" s="256"/>
      <c r="R164" s="256"/>
      <c r="S164" s="256"/>
      <c r="T164" s="256"/>
      <c r="U164" s="256"/>
      <c r="V164" s="256"/>
      <c r="W164" s="256"/>
      <c r="X164" s="256"/>
      <c r="Y164" s="256"/>
      <c r="Z164" s="256"/>
      <c r="AA164" s="256"/>
      <c r="AB164" s="256"/>
      <c r="AC164" s="256"/>
    </row>
    <row r="165">
      <c r="A165" s="256"/>
      <c r="B165" s="256"/>
      <c r="C165" s="256"/>
      <c r="D165" s="256"/>
      <c r="E165" s="256"/>
      <c r="F165" s="407"/>
      <c r="G165" s="256"/>
      <c r="H165" s="131"/>
      <c r="I165" s="256"/>
      <c r="J165" s="256"/>
      <c r="K165" s="256"/>
      <c r="L165" s="256"/>
      <c r="M165" s="256"/>
      <c r="N165" s="256"/>
      <c r="O165" s="256"/>
      <c r="P165" s="256"/>
      <c r="Q165" s="256"/>
      <c r="R165" s="256"/>
      <c r="S165" s="256"/>
      <c r="T165" s="256"/>
      <c r="U165" s="256"/>
      <c r="V165" s="256"/>
      <c r="W165" s="256"/>
      <c r="X165" s="256"/>
      <c r="Y165" s="256"/>
      <c r="Z165" s="256"/>
      <c r="AA165" s="256"/>
      <c r="AB165" s="256"/>
      <c r="AC165" s="256"/>
    </row>
    <row r="166">
      <c r="A166" s="256"/>
      <c r="B166" s="256"/>
      <c r="C166" s="256"/>
      <c r="D166" s="256"/>
      <c r="E166" s="256"/>
      <c r="F166" s="407"/>
      <c r="G166" s="256"/>
      <c r="H166" s="131"/>
      <c r="I166" s="256"/>
      <c r="J166" s="256"/>
      <c r="K166" s="256"/>
      <c r="L166" s="256"/>
      <c r="M166" s="256"/>
      <c r="N166" s="256"/>
      <c r="O166" s="256"/>
      <c r="P166" s="256"/>
      <c r="Q166" s="256"/>
      <c r="R166" s="256"/>
      <c r="S166" s="256"/>
      <c r="T166" s="256"/>
      <c r="U166" s="256"/>
      <c r="V166" s="256"/>
      <c r="W166" s="256"/>
      <c r="X166" s="256"/>
      <c r="Y166" s="256"/>
      <c r="Z166" s="256"/>
      <c r="AA166" s="256"/>
      <c r="AB166" s="256"/>
      <c r="AC166" s="256"/>
    </row>
    <row r="167">
      <c r="A167" s="256"/>
      <c r="B167" s="256"/>
      <c r="C167" s="256"/>
      <c r="D167" s="256"/>
      <c r="E167" s="256"/>
      <c r="F167" s="407"/>
      <c r="G167" s="256"/>
      <c r="H167" s="131"/>
      <c r="I167" s="256"/>
      <c r="J167" s="256"/>
      <c r="K167" s="256"/>
      <c r="L167" s="256"/>
      <c r="M167" s="256"/>
      <c r="N167" s="256"/>
      <c r="O167" s="256"/>
      <c r="P167" s="256"/>
      <c r="Q167" s="256"/>
      <c r="R167" s="256"/>
      <c r="S167" s="256"/>
      <c r="T167" s="256"/>
      <c r="U167" s="256"/>
      <c r="V167" s="256"/>
      <c r="W167" s="256"/>
      <c r="X167" s="256"/>
      <c r="Y167" s="256"/>
      <c r="Z167" s="256"/>
      <c r="AA167" s="256"/>
      <c r="AB167" s="256"/>
      <c r="AC167" s="256"/>
    </row>
    <row r="168">
      <c r="A168" s="256"/>
      <c r="B168" s="256"/>
      <c r="C168" s="256"/>
      <c r="D168" s="256"/>
      <c r="E168" s="256"/>
      <c r="F168" s="407"/>
      <c r="G168" s="256"/>
      <c r="H168" s="131"/>
      <c r="I168" s="256"/>
      <c r="J168" s="256"/>
      <c r="K168" s="256"/>
      <c r="L168" s="256"/>
      <c r="M168" s="256"/>
      <c r="N168" s="256"/>
      <c r="O168" s="256"/>
      <c r="P168" s="256"/>
      <c r="Q168" s="256"/>
      <c r="R168" s="256"/>
      <c r="S168" s="256"/>
      <c r="T168" s="256"/>
      <c r="U168" s="256"/>
      <c r="V168" s="256"/>
      <c r="W168" s="256"/>
      <c r="X168" s="256"/>
      <c r="Y168" s="256"/>
      <c r="Z168" s="256"/>
      <c r="AA168" s="256"/>
      <c r="AB168" s="256"/>
      <c r="AC168" s="256"/>
    </row>
    <row r="169">
      <c r="A169" s="256"/>
      <c r="B169" s="256"/>
      <c r="C169" s="256"/>
      <c r="D169" s="256"/>
      <c r="E169" s="256"/>
      <c r="F169" s="407"/>
      <c r="G169" s="256"/>
      <c r="H169" s="131"/>
      <c r="I169" s="256"/>
      <c r="J169" s="256"/>
      <c r="K169" s="256"/>
      <c r="L169" s="256"/>
      <c r="M169" s="256"/>
      <c r="N169" s="256"/>
      <c r="O169" s="256"/>
      <c r="P169" s="256"/>
      <c r="Q169" s="256"/>
      <c r="R169" s="256"/>
      <c r="S169" s="256"/>
      <c r="T169" s="256"/>
      <c r="U169" s="256"/>
      <c r="V169" s="256"/>
      <c r="W169" s="256"/>
      <c r="X169" s="256"/>
      <c r="Y169" s="256"/>
      <c r="Z169" s="256"/>
      <c r="AA169" s="256"/>
      <c r="AB169" s="256"/>
      <c r="AC169" s="256"/>
    </row>
    <row r="170">
      <c r="A170" s="256"/>
      <c r="B170" s="256"/>
      <c r="C170" s="256"/>
      <c r="D170" s="256"/>
      <c r="E170" s="256"/>
      <c r="F170" s="407"/>
      <c r="G170" s="256"/>
      <c r="H170" s="131"/>
      <c r="I170" s="256"/>
      <c r="J170" s="256"/>
      <c r="K170" s="256"/>
      <c r="L170" s="256"/>
      <c r="M170" s="256"/>
      <c r="N170" s="256"/>
      <c r="O170" s="256"/>
      <c r="P170" s="256"/>
      <c r="Q170" s="256"/>
      <c r="R170" s="256"/>
      <c r="S170" s="256"/>
      <c r="T170" s="256"/>
      <c r="U170" s="256"/>
      <c r="V170" s="256"/>
      <c r="W170" s="256"/>
      <c r="X170" s="256"/>
      <c r="Y170" s="256"/>
      <c r="Z170" s="256"/>
      <c r="AA170" s="256"/>
      <c r="AB170" s="256"/>
      <c r="AC170" s="256"/>
    </row>
    <row r="171">
      <c r="A171" s="256"/>
      <c r="B171" s="256"/>
      <c r="C171" s="256"/>
      <c r="D171" s="256"/>
      <c r="E171" s="256"/>
      <c r="F171" s="407"/>
      <c r="G171" s="256"/>
      <c r="H171" s="131"/>
      <c r="I171" s="256"/>
      <c r="J171" s="256"/>
      <c r="K171" s="256"/>
      <c r="L171" s="256"/>
      <c r="M171" s="256"/>
      <c r="N171" s="256"/>
      <c r="O171" s="256"/>
      <c r="P171" s="256"/>
      <c r="Q171" s="256"/>
      <c r="R171" s="256"/>
      <c r="S171" s="256"/>
      <c r="T171" s="256"/>
      <c r="U171" s="256"/>
      <c r="V171" s="256"/>
      <c r="W171" s="256"/>
      <c r="X171" s="256"/>
      <c r="Y171" s="256"/>
      <c r="Z171" s="256"/>
      <c r="AA171" s="256"/>
      <c r="AB171" s="256"/>
      <c r="AC171" s="256"/>
    </row>
    <row r="172">
      <c r="A172" s="256"/>
      <c r="B172" s="256"/>
      <c r="C172" s="256"/>
      <c r="D172" s="256"/>
      <c r="E172" s="256"/>
      <c r="F172" s="407"/>
      <c r="G172" s="256"/>
      <c r="H172" s="131"/>
      <c r="I172" s="256"/>
      <c r="J172" s="256"/>
      <c r="K172" s="256"/>
      <c r="L172" s="256"/>
      <c r="M172" s="256"/>
      <c r="N172" s="256"/>
      <c r="O172" s="256"/>
      <c r="P172" s="256"/>
      <c r="Q172" s="256"/>
      <c r="R172" s="256"/>
      <c r="S172" s="256"/>
      <c r="T172" s="256"/>
      <c r="U172" s="256"/>
      <c r="V172" s="256"/>
      <c r="W172" s="256"/>
      <c r="X172" s="256"/>
      <c r="Y172" s="256"/>
      <c r="Z172" s="256"/>
      <c r="AA172" s="256"/>
      <c r="AB172" s="256"/>
      <c r="AC172" s="256"/>
    </row>
    <row r="173">
      <c r="A173" s="256"/>
      <c r="B173" s="256"/>
      <c r="C173" s="256"/>
      <c r="D173" s="256"/>
      <c r="E173" s="256"/>
      <c r="F173" s="407"/>
      <c r="G173" s="256"/>
      <c r="H173" s="131"/>
      <c r="I173" s="256"/>
      <c r="J173" s="256"/>
      <c r="K173" s="256"/>
      <c r="L173" s="256"/>
      <c r="M173" s="256"/>
      <c r="N173" s="256"/>
      <c r="O173" s="256"/>
      <c r="P173" s="256"/>
      <c r="Q173" s="256"/>
      <c r="R173" s="256"/>
      <c r="S173" s="256"/>
      <c r="T173" s="256"/>
      <c r="U173" s="256"/>
      <c r="V173" s="256"/>
      <c r="W173" s="256"/>
      <c r="X173" s="256"/>
      <c r="Y173" s="256"/>
      <c r="Z173" s="256"/>
      <c r="AA173" s="256"/>
      <c r="AB173" s="256"/>
      <c r="AC173" s="256"/>
    </row>
    <row r="174">
      <c r="A174" s="256"/>
      <c r="B174" s="256"/>
      <c r="C174" s="256"/>
      <c r="D174" s="256"/>
      <c r="E174" s="256"/>
      <c r="F174" s="407"/>
      <c r="G174" s="256"/>
      <c r="H174" s="131"/>
      <c r="I174" s="256"/>
      <c r="J174" s="256"/>
      <c r="K174" s="256"/>
      <c r="L174" s="256"/>
      <c r="M174" s="256"/>
      <c r="N174" s="256"/>
      <c r="O174" s="256"/>
      <c r="P174" s="256"/>
      <c r="Q174" s="256"/>
      <c r="R174" s="256"/>
      <c r="S174" s="256"/>
      <c r="T174" s="256"/>
      <c r="U174" s="256"/>
      <c r="V174" s="256"/>
      <c r="W174" s="256"/>
      <c r="X174" s="256"/>
      <c r="Y174" s="256"/>
      <c r="Z174" s="256"/>
      <c r="AA174" s="256"/>
      <c r="AB174" s="256"/>
      <c r="AC174" s="256"/>
    </row>
    <row r="175">
      <c r="A175" s="256"/>
      <c r="B175" s="256"/>
      <c r="C175" s="256"/>
      <c r="D175" s="256"/>
      <c r="E175" s="256"/>
      <c r="F175" s="407"/>
      <c r="G175" s="256"/>
      <c r="H175" s="131"/>
      <c r="I175" s="256"/>
      <c r="J175" s="256"/>
      <c r="K175" s="256"/>
      <c r="L175" s="256"/>
      <c r="M175" s="256"/>
      <c r="N175" s="256"/>
      <c r="O175" s="256"/>
      <c r="P175" s="256"/>
      <c r="Q175" s="256"/>
      <c r="R175" s="256"/>
      <c r="S175" s="256"/>
      <c r="T175" s="256"/>
      <c r="U175" s="256"/>
      <c r="V175" s="256"/>
      <c r="W175" s="256"/>
      <c r="X175" s="256"/>
      <c r="Y175" s="256"/>
      <c r="Z175" s="256"/>
      <c r="AA175" s="256"/>
      <c r="AB175" s="256"/>
      <c r="AC175" s="256"/>
    </row>
    <row r="176">
      <c r="A176" s="256"/>
      <c r="B176" s="256"/>
      <c r="C176" s="256"/>
      <c r="D176" s="256"/>
      <c r="E176" s="256"/>
      <c r="F176" s="407"/>
      <c r="G176" s="256"/>
      <c r="H176" s="131"/>
      <c r="I176" s="256"/>
      <c r="J176" s="256"/>
      <c r="K176" s="256"/>
      <c r="L176" s="256"/>
      <c r="M176" s="256"/>
      <c r="N176" s="256"/>
      <c r="O176" s="256"/>
      <c r="P176" s="256"/>
      <c r="Q176" s="256"/>
      <c r="R176" s="256"/>
      <c r="S176" s="256"/>
      <c r="T176" s="256"/>
      <c r="U176" s="256"/>
      <c r="V176" s="256"/>
      <c r="W176" s="256"/>
      <c r="X176" s="256"/>
      <c r="Y176" s="256"/>
      <c r="Z176" s="256"/>
      <c r="AA176" s="256"/>
      <c r="AB176" s="256"/>
      <c r="AC176" s="256"/>
    </row>
    <row r="177">
      <c r="A177" s="256"/>
      <c r="B177" s="256"/>
      <c r="C177" s="256"/>
      <c r="D177" s="256"/>
      <c r="E177" s="256"/>
      <c r="F177" s="407"/>
      <c r="G177" s="256"/>
      <c r="H177" s="131"/>
      <c r="I177" s="256"/>
      <c r="J177" s="256"/>
      <c r="K177" s="256"/>
      <c r="L177" s="256"/>
      <c r="M177" s="256"/>
      <c r="N177" s="256"/>
      <c r="O177" s="256"/>
      <c r="P177" s="256"/>
      <c r="Q177" s="256"/>
      <c r="R177" s="256"/>
      <c r="S177" s="256"/>
      <c r="T177" s="256"/>
      <c r="U177" s="256"/>
      <c r="V177" s="256"/>
      <c r="W177" s="256"/>
      <c r="X177" s="256"/>
      <c r="Y177" s="256"/>
      <c r="Z177" s="256"/>
      <c r="AA177" s="256"/>
      <c r="AB177" s="256"/>
      <c r="AC177" s="256"/>
    </row>
    <row r="178">
      <c r="A178" s="256"/>
      <c r="B178" s="256"/>
      <c r="C178" s="256"/>
      <c r="D178" s="256"/>
      <c r="E178" s="256"/>
      <c r="F178" s="407"/>
      <c r="G178" s="256"/>
      <c r="H178" s="131"/>
      <c r="I178" s="256"/>
      <c r="J178" s="256"/>
      <c r="K178" s="256"/>
      <c r="L178" s="256"/>
      <c r="M178" s="256"/>
      <c r="N178" s="256"/>
      <c r="O178" s="256"/>
      <c r="P178" s="256"/>
      <c r="Q178" s="256"/>
      <c r="R178" s="256"/>
      <c r="S178" s="256"/>
      <c r="T178" s="256"/>
      <c r="U178" s="256"/>
      <c r="V178" s="256"/>
      <c r="W178" s="256"/>
      <c r="X178" s="256"/>
      <c r="Y178" s="256"/>
      <c r="Z178" s="256"/>
      <c r="AA178" s="256"/>
      <c r="AB178" s="256"/>
      <c r="AC178" s="256"/>
    </row>
    <row r="179">
      <c r="A179" s="256"/>
      <c r="B179" s="256"/>
      <c r="C179" s="256"/>
      <c r="D179" s="256"/>
      <c r="E179" s="256"/>
      <c r="F179" s="407"/>
      <c r="G179" s="256"/>
      <c r="H179" s="131"/>
      <c r="I179" s="256"/>
      <c r="J179" s="256"/>
      <c r="K179" s="256"/>
      <c r="L179" s="256"/>
      <c r="M179" s="256"/>
      <c r="N179" s="256"/>
      <c r="O179" s="256"/>
      <c r="P179" s="256"/>
      <c r="Q179" s="256"/>
      <c r="R179" s="256"/>
      <c r="S179" s="256"/>
      <c r="T179" s="256"/>
      <c r="U179" s="256"/>
      <c r="V179" s="256"/>
      <c r="W179" s="256"/>
      <c r="X179" s="256"/>
      <c r="Y179" s="256"/>
      <c r="Z179" s="256"/>
      <c r="AA179" s="256"/>
      <c r="AB179" s="256"/>
      <c r="AC179" s="256"/>
    </row>
    <row r="180">
      <c r="A180" s="256"/>
      <c r="B180" s="256"/>
      <c r="C180" s="256"/>
      <c r="D180" s="256"/>
      <c r="E180" s="256"/>
      <c r="F180" s="407"/>
      <c r="G180" s="256"/>
      <c r="H180" s="131"/>
      <c r="I180" s="256"/>
      <c r="J180" s="256"/>
      <c r="K180" s="256"/>
      <c r="L180" s="256"/>
      <c r="M180" s="256"/>
      <c r="N180" s="256"/>
      <c r="O180" s="256"/>
      <c r="P180" s="256"/>
      <c r="Q180" s="256"/>
      <c r="R180" s="256"/>
      <c r="S180" s="256"/>
      <c r="T180" s="256"/>
      <c r="U180" s="256"/>
      <c r="V180" s="256"/>
      <c r="W180" s="256"/>
      <c r="X180" s="256"/>
      <c r="Y180" s="256"/>
      <c r="Z180" s="256"/>
      <c r="AA180" s="256"/>
      <c r="AB180" s="256"/>
      <c r="AC180" s="256"/>
    </row>
    <row r="181">
      <c r="A181" s="256"/>
      <c r="B181" s="256"/>
      <c r="C181" s="256"/>
      <c r="D181" s="256"/>
      <c r="E181" s="256"/>
      <c r="F181" s="407"/>
      <c r="G181" s="256"/>
      <c r="H181" s="131"/>
      <c r="I181" s="256"/>
      <c r="J181" s="256"/>
      <c r="K181" s="256"/>
      <c r="L181" s="256"/>
      <c r="M181" s="256"/>
      <c r="N181" s="256"/>
      <c r="O181" s="256"/>
      <c r="P181" s="256"/>
      <c r="Q181" s="256"/>
      <c r="R181" s="256"/>
      <c r="S181" s="256"/>
      <c r="T181" s="256"/>
      <c r="U181" s="256"/>
      <c r="V181" s="256"/>
      <c r="W181" s="256"/>
      <c r="X181" s="256"/>
      <c r="Y181" s="256"/>
      <c r="Z181" s="256"/>
      <c r="AA181" s="256"/>
      <c r="AB181" s="256"/>
      <c r="AC181" s="256"/>
    </row>
    <row r="182">
      <c r="A182" s="256"/>
      <c r="B182" s="256"/>
      <c r="C182" s="256"/>
      <c r="D182" s="256"/>
      <c r="E182" s="256"/>
      <c r="F182" s="407"/>
      <c r="G182" s="256"/>
      <c r="H182" s="131"/>
      <c r="I182" s="256"/>
      <c r="J182" s="256"/>
      <c r="K182" s="256"/>
      <c r="L182" s="256"/>
      <c r="M182" s="256"/>
      <c r="N182" s="256"/>
      <c r="O182" s="256"/>
      <c r="P182" s="256"/>
      <c r="Q182" s="256"/>
      <c r="R182" s="256"/>
      <c r="S182" s="256"/>
      <c r="T182" s="256"/>
      <c r="U182" s="256"/>
      <c r="V182" s="256"/>
      <c r="W182" s="256"/>
      <c r="X182" s="256"/>
      <c r="Y182" s="256"/>
      <c r="Z182" s="256"/>
      <c r="AA182" s="256"/>
      <c r="AB182" s="256"/>
      <c r="AC182" s="256"/>
    </row>
    <row r="183">
      <c r="A183" s="256"/>
      <c r="B183" s="256"/>
      <c r="C183" s="256"/>
      <c r="D183" s="256"/>
      <c r="E183" s="256"/>
      <c r="F183" s="407"/>
      <c r="G183" s="256"/>
      <c r="H183" s="131"/>
      <c r="I183" s="256"/>
      <c r="J183" s="256"/>
      <c r="K183" s="256"/>
      <c r="L183" s="256"/>
      <c r="M183" s="256"/>
      <c r="N183" s="256"/>
      <c r="O183" s="256"/>
      <c r="P183" s="256"/>
      <c r="Q183" s="256"/>
      <c r="R183" s="256"/>
      <c r="S183" s="256"/>
      <c r="T183" s="256"/>
      <c r="U183" s="256"/>
      <c r="V183" s="256"/>
      <c r="W183" s="256"/>
      <c r="X183" s="256"/>
      <c r="Y183" s="256"/>
      <c r="Z183" s="256"/>
      <c r="AA183" s="256"/>
      <c r="AB183" s="256"/>
      <c r="AC183" s="256"/>
    </row>
    <row r="184">
      <c r="A184" s="256"/>
      <c r="B184" s="256"/>
      <c r="C184" s="256"/>
      <c r="D184" s="256"/>
      <c r="E184" s="256"/>
      <c r="F184" s="407"/>
      <c r="G184" s="256"/>
      <c r="H184" s="131"/>
      <c r="I184" s="256"/>
      <c r="J184" s="256"/>
      <c r="K184" s="256"/>
      <c r="L184" s="256"/>
      <c r="M184" s="256"/>
      <c r="N184" s="256"/>
      <c r="O184" s="256"/>
      <c r="P184" s="256"/>
      <c r="Q184" s="256"/>
      <c r="R184" s="256"/>
      <c r="S184" s="256"/>
      <c r="T184" s="256"/>
      <c r="U184" s="256"/>
      <c r="V184" s="256"/>
      <c r="W184" s="256"/>
      <c r="X184" s="256"/>
      <c r="Y184" s="256"/>
      <c r="Z184" s="256"/>
      <c r="AA184" s="256"/>
      <c r="AB184" s="256"/>
      <c r="AC184" s="256"/>
    </row>
    <row r="185">
      <c r="A185" s="256"/>
      <c r="B185" s="256"/>
      <c r="C185" s="256"/>
      <c r="D185" s="256"/>
      <c r="E185" s="256"/>
      <c r="F185" s="407"/>
      <c r="G185" s="256"/>
      <c r="H185" s="131"/>
      <c r="I185" s="256"/>
      <c r="J185" s="256"/>
      <c r="K185" s="256"/>
      <c r="L185" s="256"/>
      <c r="M185" s="256"/>
      <c r="N185" s="256"/>
      <c r="O185" s="256"/>
      <c r="P185" s="256"/>
      <c r="Q185" s="256"/>
      <c r="R185" s="256"/>
      <c r="S185" s="256"/>
      <c r="T185" s="256"/>
      <c r="U185" s="256"/>
      <c r="V185" s="256"/>
      <c r="W185" s="256"/>
      <c r="X185" s="256"/>
      <c r="Y185" s="256"/>
      <c r="Z185" s="256"/>
      <c r="AA185" s="256"/>
      <c r="AB185" s="256"/>
      <c r="AC185" s="256"/>
    </row>
    <row r="186">
      <c r="A186" s="256"/>
      <c r="B186" s="256"/>
      <c r="C186" s="256"/>
      <c r="D186" s="256"/>
      <c r="E186" s="256"/>
      <c r="F186" s="407"/>
      <c r="G186" s="256"/>
      <c r="H186" s="131"/>
      <c r="I186" s="256"/>
      <c r="J186" s="256"/>
      <c r="K186" s="256"/>
      <c r="L186" s="256"/>
      <c r="M186" s="256"/>
      <c r="N186" s="256"/>
      <c r="O186" s="256"/>
      <c r="P186" s="256"/>
      <c r="Q186" s="256"/>
      <c r="R186" s="256"/>
      <c r="S186" s="256"/>
      <c r="T186" s="256"/>
      <c r="U186" s="256"/>
      <c r="V186" s="256"/>
      <c r="W186" s="256"/>
      <c r="X186" s="256"/>
      <c r="Y186" s="256"/>
      <c r="Z186" s="256"/>
      <c r="AA186" s="256"/>
      <c r="AB186" s="256"/>
      <c r="AC186" s="256"/>
    </row>
    <row r="187">
      <c r="A187" s="256"/>
      <c r="B187" s="256"/>
      <c r="C187" s="256"/>
      <c r="D187" s="256"/>
      <c r="E187" s="256"/>
      <c r="F187" s="407"/>
      <c r="G187" s="256"/>
      <c r="H187" s="131"/>
      <c r="I187" s="256"/>
      <c r="J187" s="256"/>
      <c r="K187" s="256"/>
      <c r="L187" s="256"/>
      <c r="M187" s="256"/>
      <c r="N187" s="256"/>
      <c r="O187" s="256"/>
      <c r="P187" s="256"/>
      <c r="Q187" s="256"/>
      <c r="R187" s="256"/>
      <c r="S187" s="256"/>
      <c r="T187" s="256"/>
      <c r="U187" s="256"/>
      <c r="V187" s="256"/>
      <c r="W187" s="256"/>
      <c r="X187" s="256"/>
      <c r="Y187" s="256"/>
      <c r="Z187" s="256"/>
      <c r="AA187" s="256"/>
      <c r="AB187" s="256"/>
      <c r="AC187" s="256"/>
    </row>
    <row r="188">
      <c r="A188" s="256"/>
      <c r="B188" s="256"/>
      <c r="C188" s="256"/>
      <c r="D188" s="256"/>
      <c r="E188" s="256"/>
      <c r="F188" s="407"/>
      <c r="G188" s="256"/>
      <c r="H188" s="131"/>
      <c r="I188" s="256"/>
      <c r="J188" s="256"/>
      <c r="K188" s="256"/>
      <c r="L188" s="256"/>
      <c r="M188" s="256"/>
      <c r="N188" s="256"/>
      <c r="O188" s="256"/>
      <c r="P188" s="256"/>
      <c r="Q188" s="256"/>
      <c r="R188" s="256"/>
      <c r="S188" s="256"/>
      <c r="T188" s="256"/>
      <c r="U188" s="256"/>
      <c r="V188" s="256"/>
      <c r="W188" s="256"/>
      <c r="X188" s="256"/>
      <c r="Y188" s="256"/>
      <c r="Z188" s="256"/>
      <c r="AA188" s="256"/>
      <c r="AB188" s="256"/>
      <c r="AC188" s="256"/>
    </row>
    <row r="189">
      <c r="A189" s="256"/>
      <c r="B189" s="256"/>
      <c r="C189" s="256"/>
      <c r="D189" s="256"/>
      <c r="E189" s="256"/>
      <c r="F189" s="407"/>
      <c r="G189" s="256"/>
      <c r="H189" s="131"/>
      <c r="I189" s="256"/>
      <c r="J189" s="256"/>
      <c r="K189" s="256"/>
      <c r="L189" s="256"/>
      <c r="M189" s="256"/>
      <c r="N189" s="256"/>
      <c r="O189" s="256"/>
      <c r="P189" s="256"/>
      <c r="Q189" s="256"/>
      <c r="R189" s="256"/>
      <c r="S189" s="256"/>
      <c r="T189" s="256"/>
      <c r="U189" s="256"/>
      <c r="V189" s="256"/>
      <c r="W189" s="256"/>
      <c r="X189" s="256"/>
      <c r="Y189" s="256"/>
      <c r="Z189" s="256"/>
      <c r="AA189" s="256"/>
      <c r="AB189" s="256"/>
      <c r="AC189" s="256"/>
    </row>
    <row r="190">
      <c r="A190" s="256"/>
      <c r="B190" s="256"/>
      <c r="C190" s="256"/>
      <c r="D190" s="256"/>
      <c r="E190" s="256"/>
      <c r="F190" s="407"/>
      <c r="G190" s="256"/>
      <c r="H190" s="131"/>
      <c r="I190" s="256"/>
      <c r="J190" s="256"/>
      <c r="K190" s="256"/>
      <c r="L190" s="256"/>
      <c r="M190" s="256"/>
      <c r="N190" s="256"/>
      <c r="O190" s="256"/>
      <c r="P190" s="256"/>
      <c r="Q190" s="256"/>
      <c r="R190" s="256"/>
      <c r="S190" s="256"/>
      <c r="T190" s="256"/>
      <c r="U190" s="256"/>
      <c r="V190" s="256"/>
      <c r="W190" s="256"/>
      <c r="X190" s="256"/>
      <c r="Y190" s="256"/>
      <c r="Z190" s="256"/>
      <c r="AA190" s="256"/>
      <c r="AB190" s="256"/>
      <c r="AC190" s="256"/>
    </row>
    <row r="191">
      <c r="A191" s="256"/>
      <c r="B191" s="256"/>
      <c r="C191" s="256"/>
      <c r="D191" s="256"/>
      <c r="E191" s="256"/>
      <c r="F191" s="407"/>
      <c r="G191" s="256"/>
      <c r="H191" s="131"/>
      <c r="I191" s="256"/>
      <c r="J191" s="256"/>
      <c r="K191" s="256"/>
      <c r="L191" s="256"/>
      <c r="M191" s="256"/>
      <c r="N191" s="256"/>
      <c r="O191" s="256"/>
      <c r="P191" s="256"/>
      <c r="Q191" s="256"/>
      <c r="R191" s="256"/>
      <c r="S191" s="256"/>
      <c r="T191" s="256"/>
      <c r="U191" s="256"/>
      <c r="V191" s="256"/>
      <c r="W191" s="256"/>
      <c r="X191" s="256"/>
      <c r="Y191" s="256"/>
      <c r="Z191" s="256"/>
      <c r="AA191" s="256"/>
      <c r="AB191" s="256"/>
      <c r="AC191" s="256"/>
    </row>
    <row r="192">
      <c r="A192" s="256"/>
      <c r="B192" s="256"/>
      <c r="C192" s="256"/>
      <c r="D192" s="256"/>
      <c r="E192" s="256"/>
      <c r="F192" s="407"/>
      <c r="G192" s="256"/>
      <c r="H192" s="131"/>
      <c r="I192" s="256"/>
      <c r="J192" s="256"/>
      <c r="K192" s="256"/>
      <c r="L192" s="256"/>
      <c r="M192" s="256"/>
      <c r="N192" s="256"/>
      <c r="O192" s="256"/>
      <c r="P192" s="256"/>
      <c r="Q192" s="256"/>
      <c r="R192" s="256"/>
      <c r="S192" s="256"/>
      <c r="T192" s="256"/>
      <c r="U192" s="256"/>
      <c r="V192" s="256"/>
      <c r="W192" s="256"/>
      <c r="X192" s="256"/>
      <c r="Y192" s="256"/>
      <c r="Z192" s="256"/>
      <c r="AA192" s="256"/>
      <c r="AB192" s="256"/>
      <c r="AC192" s="256"/>
    </row>
    <row r="193">
      <c r="A193" s="256"/>
      <c r="B193" s="256"/>
      <c r="C193" s="256"/>
      <c r="D193" s="256"/>
      <c r="E193" s="256"/>
      <c r="F193" s="407"/>
      <c r="G193" s="256"/>
      <c r="H193" s="131"/>
      <c r="I193" s="256"/>
      <c r="J193" s="256"/>
      <c r="K193" s="256"/>
      <c r="L193" s="256"/>
      <c r="M193" s="256"/>
      <c r="N193" s="256"/>
      <c r="O193" s="256"/>
      <c r="P193" s="256"/>
      <c r="Q193" s="256"/>
      <c r="R193" s="256"/>
      <c r="S193" s="256"/>
      <c r="T193" s="256"/>
      <c r="U193" s="256"/>
      <c r="V193" s="256"/>
      <c r="W193" s="256"/>
      <c r="X193" s="256"/>
      <c r="Y193" s="256"/>
      <c r="Z193" s="256"/>
      <c r="AA193" s="256"/>
      <c r="AB193" s="256"/>
      <c r="AC193" s="256"/>
    </row>
    <row r="194">
      <c r="A194" s="256"/>
      <c r="B194" s="256"/>
      <c r="C194" s="256"/>
      <c r="D194" s="256"/>
      <c r="E194" s="256"/>
      <c r="F194" s="407"/>
      <c r="G194" s="256"/>
      <c r="H194" s="131"/>
      <c r="I194" s="256"/>
      <c r="J194" s="256"/>
      <c r="K194" s="256"/>
      <c r="L194" s="256"/>
      <c r="M194" s="256"/>
      <c r="N194" s="256"/>
      <c r="O194" s="256"/>
      <c r="P194" s="256"/>
      <c r="Q194" s="256"/>
      <c r="R194" s="256"/>
      <c r="S194" s="256"/>
      <c r="T194" s="256"/>
      <c r="U194" s="256"/>
      <c r="V194" s="256"/>
      <c r="W194" s="256"/>
      <c r="X194" s="256"/>
      <c r="Y194" s="256"/>
      <c r="Z194" s="256"/>
      <c r="AA194" s="256"/>
      <c r="AB194" s="256"/>
      <c r="AC194" s="256"/>
    </row>
    <row r="195">
      <c r="A195" s="256"/>
      <c r="B195" s="256"/>
      <c r="C195" s="256"/>
      <c r="D195" s="256"/>
      <c r="E195" s="256"/>
      <c r="F195" s="407"/>
      <c r="G195" s="256"/>
      <c r="H195" s="131"/>
      <c r="I195" s="256"/>
      <c r="J195" s="256"/>
      <c r="K195" s="256"/>
      <c r="L195" s="256"/>
      <c r="M195" s="256"/>
      <c r="N195" s="256"/>
      <c r="O195" s="256"/>
      <c r="P195" s="256"/>
      <c r="Q195" s="256"/>
      <c r="R195" s="256"/>
      <c r="S195" s="256"/>
      <c r="T195" s="256"/>
      <c r="U195" s="256"/>
      <c r="V195" s="256"/>
      <c r="W195" s="256"/>
      <c r="X195" s="256"/>
      <c r="Y195" s="256"/>
      <c r="Z195" s="256"/>
      <c r="AA195" s="256"/>
      <c r="AB195" s="256"/>
      <c r="AC195" s="256"/>
    </row>
    <row r="196">
      <c r="A196" s="256"/>
      <c r="B196" s="256"/>
      <c r="C196" s="256"/>
      <c r="D196" s="256"/>
      <c r="E196" s="256"/>
      <c r="F196" s="407"/>
      <c r="G196" s="256"/>
      <c r="H196" s="131"/>
      <c r="I196" s="256"/>
      <c r="J196" s="256"/>
      <c r="K196" s="256"/>
      <c r="L196" s="256"/>
      <c r="M196" s="256"/>
      <c r="N196" s="256"/>
      <c r="O196" s="256"/>
      <c r="P196" s="256"/>
      <c r="Q196" s="256"/>
      <c r="R196" s="256"/>
      <c r="S196" s="256"/>
      <c r="T196" s="256"/>
      <c r="U196" s="256"/>
      <c r="V196" s="256"/>
      <c r="W196" s="256"/>
      <c r="X196" s="256"/>
      <c r="Y196" s="256"/>
      <c r="Z196" s="256"/>
      <c r="AA196" s="256"/>
      <c r="AB196" s="256"/>
      <c r="AC196" s="256"/>
    </row>
    <row r="197">
      <c r="A197" s="256"/>
      <c r="B197" s="256"/>
      <c r="C197" s="256"/>
      <c r="D197" s="256"/>
      <c r="E197" s="256"/>
      <c r="F197" s="407"/>
      <c r="G197" s="256"/>
      <c r="H197" s="131"/>
      <c r="I197" s="256"/>
      <c r="J197" s="256"/>
      <c r="K197" s="256"/>
      <c r="L197" s="256"/>
      <c r="M197" s="256"/>
      <c r="N197" s="256"/>
      <c r="O197" s="256"/>
      <c r="P197" s="256"/>
      <c r="Q197" s="256"/>
      <c r="R197" s="256"/>
      <c r="S197" s="256"/>
      <c r="T197" s="256"/>
      <c r="U197" s="256"/>
      <c r="V197" s="256"/>
      <c r="W197" s="256"/>
      <c r="X197" s="256"/>
      <c r="Y197" s="256"/>
      <c r="Z197" s="256"/>
      <c r="AA197" s="256"/>
      <c r="AB197" s="256"/>
      <c r="AC197" s="256"/>
    </row>
    <row r="198">
      <c r="A198" s="256"/>
      <c r="B198" s="256"/>
      <c r="C198" s="256"/>
      <c r="D198" s="256"/>
      <c r="E198" s="256"/>
      <c r="F198" s="407"/>
      <c r="G198" s="256"/>
      <c r="H198" s="131"/>
      <c r="I198" s="256"/>
      <c r="J198" s="256"/>
      <c r="K198" s="256"/>
      <c r="L198" s="256"/>
      <c r="M198" s="256"/>
      <c r="N198" s="256"/>
      <c r="O198" s="256"/>
      <c r="P198" s="256"/>
      <c r="Q198" s="256"/>
      <c r="R198" s="256"/>
      <c r="S198" s="256"/>
      <c r="T198" s="256"/>
      <c r="U198" s="256"/>
      <c r="V198" s="256"/>
      <c r="W198" s="256"/>
      <c r="X198" s="256"/>
      <c r="Y198" s="256"/>
      <c r="Z198" s="256"/>
      <c r="AA198" s="256"/>
      <c r="AB198" s="256"/>
      <c r="AC198" s="256"/>
    </row>
    <row r="199">
      <c r="A199" s="256"/>
      <c r="B199" s="256"/>
      <c r="C199" s="256"/>
      <c r="D199" s="256"/>
      <c r="E199" s="256"/>
      <c r="F199" s="407"/>
      <c r="G199" s="256"/>
      <c r="H199" s="131"/>
      <c r="I199" s="256"/>
      <c r="J199" s="256"/>
      <c r="K199" s="256"/>
      <c r="L199" s="256"/>
      <c r="M199" s="256"/>
      <c r="N199" s="256"/>
      <c r="O199" s="256"/>
      <c r="P199" s="256"/>
      <c r="Q199" s="256"/>
      <c r="R199" s="256"/>
      <c r="S199" s="256"/>
      <c r="T199" s="256"/>
      <c r="U199" s="256"/>
      <c r="V199" s="256"/>
      <c r="W199" s="256"/>
      <c r="X199" s="256"/>
      <c r="Y199" s="256"/>
      <c r="Z199" s="256"/>
      <c r="AA199" s="256"/>
      <c r="AB199" s="256"/>
      <c r="AC199" s="256"/>
    </row>
    <row r="200">
      <c r="A200" s="256"/>
      <c r="B200" s="256"/>
      <c r="C200" s="256"/>
      <c r="D200" s="256"/>
      <c r="E200" s="256"/>
      <c r="F200" s="407"/>
      <c r="G200" s="256"/>
      <c r="H200" s="131"/>
      <c r="I200" s="256"/>
      <c r="J200" s="256"/>
      <c r="K200" s="256"/>
      <c r="L200" s="256"/>
      <c r="M200" s="256"/>
      <c r="N200" s="256"/>
      <c r="O200" s="256"/>
      <c r="P200" s="256"/>
      <c r="Q200" s="256"/>
      <c r="R200" s="256"/>
      <c r="S200" s="256"/>
      <c r="T200" s="256"/>
      <c r="U200" s="256"/>
      <c r="V200" s="256"/>
      <c r="W200" s="256"/>
      <c r="X200" s="256"/>
      <c r="Y200" s="256"/>
      <c r="Z200" s="256"/>
      <c r="AA200" s="256"/>
      <c r="AB200" s="256"/>
      <c r="AC200" s="256"/>
    </row>
    <row r="201">
      <c r="A201" s="256"/>
      <c r="B201" s="256"/>
      <c r="C201" s="256"/>
      <c r="D201" s="256"/>
      <c r="E201" s="256"/>
      <c r="F201" s="407"/>
      <c r="G201" s="256"/>
      <c r="H201" s="131"/>
      <c r="I201" s="256"/>
      <c r="J201" s="256"/>
      <c r="K201" s="256"/>
      <c r="L201" s="256"/>
      <c r="M201" s="256"/>
      <c r="N201" s="256"/>
      <c r="O201" s="256"/>
      <c r="P201" s="256"/>
      <c r="Q201" s="256"/>
      <c r="R201" s="256"/>
      <c r="S201" s="256"/>
      <c r="T201" s="256"/>
      <c r="U201" s="256"/>
      <c r="V201" s="256"/>
      <c r="W201" s="256"/>
      <c r="X201" s="256"/>
      <c r="Y201" s="256"/>
      <c r="Z201" s="256"/>
      <c r="AA201" s="256"/>
      <c r="AB201" s="256"/>
      <c r="AC201" s="256"/>
    </row>
    <row r="202">
      <c r="A202" s="256"/>
      <c r="B202" s="256"/>
      <c r="C202" s="256"/>
      <c r="D202" s="256"/>
      <c r="E202" s="256"/>
      <c r="F202" s="407"/>
      <c r="G202" s="256"/>
      <c r="H202" s="131"/>
      <c r="I202" s="256"/>
      <c r="J202" s="256"/>
      <c r="K202" s="256"/>
      <c r="L202" s="256"/>
      <c r="M202" s="256"/>
      <c r="N202" s="256"/>
      <c r="O202" s="256"/>
      <c r="P202" s="256"/>
      <c r="Q202" s="256"/>
      <c r="R202" s="256"/>
      <c r="S202" s="256"/>
      <c r="T202" s="256"/>
      <c r="U202" s="256"/>
      <c r="V202" s="256"/>
      <c r="W202" s="256"/>
      <c r="X202" s="256"/>
      <c r="Y202" s="256"/>
      <c r="Z202" s="256"/>
      <c r="AA202" s="256"/>
      <c r="AB202" s="256"/>
      <c r="AC202" s="256"/>
    </row>
    <row r="203">
      <c r="A203" s="256"/>
      <c r="B203" s="256"/>
      <c r="C203" s="256"/>
      <c r="D203" s="256"/>
      <c r="E203" s="256"/>
      <c r="F203" s="407"/>
      <c r="G203" s="256"/>
      <c r="H203" s="131"/>
      <c r="I203" s="256"/>
      <c r="J203" s="256"/>
      <c r="K203" s="256"/>
      <c r="L203" s="256"/>
      <c r="M203" s="256"/>
      <c r="N203" s="256"/>
      <c r="O203" s="256"/>
      <c r="P203" s="256"/>
      <c r="Q203" s="256"/>
      <c r="R203" s="256"/>
      <c r="S203" s="256"/>
      <c r="T203" s="256"/>
      <c r="U203" s="256"/>
      <c r="V203" s="256"/>
      <c r="W203" s="256"/>
      <c r="X203" s="256"/>
      <c r="Y203" s="256"/>
      <c r="Z203" s="256"/>
      <c r="AA203" s="256"/>
      <c r="AB203" s="256"/>
      <c r="AC203" s="256"/>
    </row>
    <row r="204">
      <c r="A204" s="256"/>
      <c r="B204" s="256"/>
      <c r="C204" s="256"/>
      <c r="D204" s="256"/>
      <c r="E204" s="256"/>
      <c r="F204" s="407"/>
      <c r="G204" s="256"/>
      <c r="H204" s="131"/>
      <c r="I204" s="256"/>
      <c r="J204" s="256"/>
      <c r="K204" s="256"/>
      <c r="L204" s="256"/>
      <c r="M204" s="256"/>
      <c r="N204" s="256"/>
      <c r="O204" s="256"/>
      <c r="P204" s="256"/>
      <c r="Q204" s="256"/>
      <c r="R204" s="256"/>
      <c r="S204" s="256"/>
      <c r="T204" s="256"/>
      <c r="U204" s="256"/>
      <c r="V204" s="256"/>
      <c r="W204" s="256"/>
      <c r="X204" s="256"/>
      <c r="Y204" s="256"/>
      <c r="Z204" s="256"/>
      <c r="AA204" s="256"/>
      <c r="AB204" s="256"/>
      <c r="AC204" s="256"/>
    </row>
    <row r="205">
      <c r="A205" s="256"/>
      <c r="B205" s="256"/>
      <c r="C205" s="256"/>
      <c r="D205" s="256"/>
      <c r="E205" s="256"/>
      <c r="F205" s="407"/>
      <c r="G205" s="256"/>
      <c r="H205" s="131"/>
      <c r="I205" s="256"/>
      <c r="J205" s="256"/>
      <c r="K205" s="256"/>
      <c r="L205" s="256"/>
      <c r="M205" s="256"/>
      <c r="N205" s="256"/>
      <c r="O205" s="256"/>
      <c r="P205" s="256"/>
      <c r="Q205" s="256"/>
      <c r="R205" s="256"/>
      <c r="S205" s="256"/>
      <c r="T205" s="256"/>
      <c r="U205" s="256"/>
      <c r="V205" s="256"/>
      <c r="W205" s="256"/>
      <c r="X205" s="256"/>
      <c r="Y205" s="256"/>
      <c r="Z205" s="256"/>
      <c r="AA205" s="256"/>
      <c r="AB205" s="256"/>
      <c r="AC205" s="256"/>
    </row>
    <row r="206">
      <c r="A206" s="256"/>
      <c r="B206" s="256"/>
      <c r="C206" s="256"/>
      <c r="D206" s="256"/>
      <c r="E206" s="256"/>
      <c r="F206" s="407"/>
      <c r="G206" s="256"/>
      <c r="H206" s="131"/>
      <c r="I206" s="256"/>
      <c r="J206" s="256"/>
      <c r="K206" s="256"/>
      <c r="L206" s="256"/>
      <c r="M206" s="256"/>
      <c r="N206" s="256"/>
      <c r="O206" s="256"/>
      <c r="P206" s="256"/>
      <c r="Q206" s="256"/>
      <c r="R206" s="256"/>
      <c r="S206" s="256"/>
      <c r="T206" s="256"/>
      <c r="U206" s="256"/>
      <c r="V206" s="256"/>
      <c r="W206" s="256"/>
      <c r="X206" s="256"/>
      <c r="Y206" s="256"/>
      <c r="Z206" s="256"/>
      <c r="AA206" s="256"/>
      <c r="AB206" s="256"/>
      <c r="AC206" s="256"/>
    </row>
    <row r="207">
      <c r="A207" s="256"/>
      <c r="B207" s="256"/>
      <c r="C207" s="256"/>
      <c r="D207" s="256"/>
      <c r="E207" s="256"/>
      <c r="F207" s="407"/>
      <c r="G207" s="256"/>
      <c r="H207" s="131"/>
      <c r="I207" s="256"/>
      <c r="J207" s="256"/>
      <c r="K207" s="256"/>
      <c r="L207" s="256"/>
      <c r="M207" s="256"/>
      <c r="N207" s="256"/>
      <c r="O207" s="256"/>
      <c r="P207" s="256"/>
      <c r="Q207" s="256"/>
      <c r="R207" s="256"/>
      <c r="S207" s="256"/>
      <c r="T207" s="256"/>
      <c r="U207" s="256"/>
      <c r="V207" s="256"/>
      <c r="W207" s="256"/>
      <c r="X207" s="256"/>
      <c r="Y207" s="256"/>
      <c r="Z207" s="256"/>
      <c r="AA207" s="256"/>
      <c r="AB207" s="256"/>
      <c r="AC207" s="256"/>
    </row>
    <row r="208">
      <c r="A208" s="256"/>
      <c r="B208" s="256"/>
      <c r="C208" s="256"/>
      <c r="D208" s="256"/>
      <c r="E208" s="256"/>
      <c r="F208" s="407"/>
      <c r="G208" s="256"/>
      <c r="H208" s="131"/>
      <c r="I208" s="256"/>
      <c r="J208" s="256"/>
      <c r="K208" s="256"/>
      <c r="L208" s="256"/>
      <c r="M208" s="256"/>
      <c r="N208" s="256"/>
      <c r="O208" s="256"/>
      <c r="P208" s="256"/>
      <c r="Q208" s="256"/>
      <c r="R208" s="256"/>
      <c r="S208" s="256"/>
      <c r="T208" s="256"/>
      <c r="U208" s="256"/>
      <c r="V208" s="256"/>
      <c r="W208" s="256"/>
      <c r="X208" s="256"/>
      <c r="Y208" s="256"/>
      <c r="Z208" s="256"/>
      <c r="AA208" s="256"/>
      <c r="AB208" s="256"/>
      <c r="AC208" s="256"/>
    </row>
    <row r="209">
      <c r="A209" s="256"/>
      <c r="B209" s="256"/>
      <c r="C209" s="256"/>
      <c r="D209" s="256"/>
      <c r="E209" s="256"/>
      <c r="F209" s="407"/>
      <c r="G209" s="256"/>
      <c r="H209" s="131"/>
      <c r="I209" s="256"/>
      <c r="J209" s="256"/>
      <c r="K209" s="256"/>
      <c r="L209" s="256"/>
      <c r="M209" s="256"/>
      <c r="N209" s="256"/>
      <c r="O209" s="256"/>
      <c r="P209" s="256"/>
      <c r="Q209" s="256"/>
      <c r="R209" s="256"/>
      <c r="S209" s="256"/>
      <c r="T209" s="256"/>
      <c r="U209" s="256"/>
      <c r="V209" s="256"/>
      <c r="W209" s="256"/>
      <c r="X209" s="256"/>
      <c r="Y209" s="256"/>
      <c r="Z209" s="256"/>
      <c r="AA209" s="256"/>
      <c r="AB209" s="256"/>
      <c r="AC209" s="256"/>
    </row>
    <row r="210">
      <c r="A210" s="256"/>
      <c r="B210" s="256"/>
      <c r="C210" s="256"/>
      <c r="D210" s="256"/>
      <c r="E210" s="256"/>
      <c r="F210" s="407"/>
      <c r="G210" s="256"/>
      <c r="H210" s="131"/>
      <c r="I210" s="256"/>
      <c r="J210" s="256"/>
      <c r="K210" s="256"/>
      <c r="L210" s="256"/>
      <c r="M210" s="256"/>
      <c r="N210" s="256"/>
      <c r="O210" s="256"/>
      <c r="P210" s="256"/>
      <c r="Q210" s="256"/>
      <c r="R210" s="256"/>
      <c r="S210" s="256"/>
      <c r="T210" s="256"/>
      <c r="U210" s="256"/>
      <c r="V210" s="256"/>
      <c r="W210" s="256"/>
      <c r="X210" s="256"/>
      <c r="Y210" s="256"/>
      <c r="Z210" s="256"/>
      <c r="AA210" s="256"/>
      <c r="AB210" s="256"/>
      <c r="AC210" s="256"/>
    </row>
    <row r="211">
      <c r="A211" s="256"/>
      <c r="B211" s="256"/>
      <c r="C211" s="256"/>
      <c r="D211" s="256"/>
      <c r="E211" s="256"/>
      <c r="F211" s="407"/>
      <c r="G211" s="256"/>
      <c r="H211" s="131"/>
      <c r="I211" s="256"/>
      <c r="J211" s="256"/>
      <c r="K211" s="256"/>
      <c r="L211" s="256"/>
      <c r="M211" s="256"/>
      <c r="N211" s="256"/>
      <c r="O211" s="256"/>
      <c r="P211" s="256"/>
      <c r="Q211" s="256"/>
      <c r="R211" s="256"/>
      <c r="S211" s="256"/>
      <c r="T211" s="256"/>
      <c r="U211" s="256"/>
      <c r="V211" s="256"/>
      <c r="W211" s="256"/>
      <c r="X211" s="256"/>
      <c r="Y211" s="256"/>
      <c r="Z211" s="256"/>
      <c r="AA211" s="256"/>
      <c r="AB211" s="256"/>
      <c r="AC211" s="256"/>
    </row>
    <row r="212">
      <c r="A212" s="256"/>
      <c r="B212" s="256"/>
      <c r="C212" s="256"/>
      <c r="D212" s="256"/>
      <c r="E212" s="256"/>
      <c r="F212" s="407"/>
      <c r="G212" s="256"/>
      <c r="H212" s="131"/>
      <c r="I212" s="256"/>
      <c r="J212" s="256"/>
      <c r="K212" s="256"/>
      <c r="L212" s="256"/>
      <c r="M212" s="256"/>
      <c r="N212" s="256"/>
      <c r="O212" s="256"/>
      <c r="P212" s="256"/>
      <c r="Q212" s="256"/>
      <c r="R212" s="256"/>
      <c r="S212" s="256"/>
      <c r="T212" s="256"/>
      <c r="U212" s="256"/>
      <c r="V212" s="256"/>
      <c r="W212" s="256"/>
      <c r="X212" s="256"/>
      <c r="Y212" s="256"/>
      <c r="Z212" s="256"/>
      <c r="AA212" s="256"/>
      <c r="AB212" s="256"/>
      <c r="AC212" s="256"/>
    </row>
    <row r="213">
      <c r="A213" s="256"/>
      <c r="B213" s="256"/>
      <c r="C213" s="256"/>
      <c r="D213" s="256"/>
      <c r="E213" s="256"/>
      <c r="F213" s="407"/>
      <c r="G213" s="256"/>
      <c r="H213" s="131"/>
      <c r="I213" s="256"/>
      <c r="J213" s="256"/>
      <c r="K213" s="256"/>
      <c r="L213" s="256"/>
      <c r="M213" s="256"/>
      <c r="N213" s="256"/>
      <c r="O213" s="256"/>
      <c r="P213" s="256"/>
      <c r="Q213" s="256"/>
      <c r="R213" s="256"/>
      <c r="S213" s="256"/>
      <c r="T213" s="256"/>
      <c r="U213" s="256"/>
      <c r="V213" s="256"/>
      <c r="W213" s="256"/>
      <c r="X213" s="256"/>
      <c r="Y213" s="256"/>
      <c r="Z213" s="256"/>
      <c r="AA213" s="256"/>
      <c r="AB213" s="256"/>
      <c r="AC213" s="256"/>
    </row>
    <row r="214">
      <c r="A214" s="256"/>
      <c r="B214" s="256"/>
      <c r="C214" s="256"/>
      <c r="D214" s="256"/>
      <c r="E214" s="256"/>
      <c r="F214" s="407"/>
      <c r="G214" s="256"/>
      <c r="H214" s="131"/>
      <c r="I214" s="256"/>
      <c r="J214" s="256"/>
      <c r="K214" s="256"/>
      <c r="L214" s="256"/>
      <c r="M214" s="256"/>
      <c r="N214" s="256"/>
      <c r="O214" s="256"/>
      <c r="P214" s="256"/>
      <c r="Q214" s="256"/>
      <c r="R214" s="256"/>
      <c r="S214" s="256"/>
      <c r="T214" s="256"/>
      <c r="U214" s="256"/>
      <c r="V214" s="256"/>
      <c r="W214" s="256"/>
      <c r="X214" s="256"/>
      <c r="Y214" s="256"/>
      <c r="Z214" s="256"/>
      <c r="AA214" s="256"/>
      <c r="AB214" s="256"/>
      <c r="AC214" s="256"/>
    </row>
    <row r="215">
      <c r="A215" s="256"/>
      <c r="B215" s="256"/>
      <c r="C215" s="256"/>
      <c r="D215" s="256"/>
      <c r="E215" s="256"/>
      <c r="F215" s="407"/>
      <c r="G215" s="256"/>
      <c r="H215" s="131"/>
      <c r="I215" s="256"/>
      <c r="J215" s="256"/>
      <c r="K215" s="256"/>
      <c r="L215" s="256"/>
      <c r="M215" s="256"/>
      <c r="N215" s="256"/>
      <c r="O215" s="256"/>
      <c r="P215" s="256"/>
      <c r="Q215" s="256"/>
      <c r="R215" s="256"/>
      <c r="S215" s="256"/>
      <c r="T215" s="256"/>
      <c r="U215" s="256"/>
      <c r="V215" s="256"/>
      <c r="W215" s="256"/>
      <c r="X215" s="256"/>
      <c r="Y215" s="256"/>
      <c r="Z215" s="256"/>
      <c r="AA215" s="256"/>
      <c r="AB215" s="256"/>
      <c r="AC215" s="256"/>
    </row>
    <row r="216">
      <c r="A216" s="256"/>
      <c r="B216" s="256"/>
      <c r="C216" s="256"/>
      <c r="D216" s="256"/>
      <c r="E216" s="256"/>
      <c r="F216" s="407"/>
      <c r="G216" s="256"/>
      <c r="H216" s="131"/>
      <c r="I216" s="256"/>
      <c r="J216" s="256"/>
      <c r="K216" s="256"/>
      <c r="L216" s="256"/>
      <c r="M216" s="256"/>
      <c r="N216" s="256"/>
      <c r="O216" s="256"/>
      <c r="P216" s="256"/>
      <c r="Q216" s="256"/>
      <c r="R216" s="256"/>
      <c r="S216" s="256"/>
      <c r="T216" s="256"/>
      <c r="U216" s="256"/>
      <c r="V216" s="256"/>
      <c r="W216" s="256"/>
      <c r="X216" s="256"/>
      <c r="Y216" s="256"/>
      <c r="Z216" s="256"/>
      <c r="AA216" s="256"/>
      <c r="AB216" s="256"/>
      <c r="AC216" s="256"/>
    </row>
    <row r="217">
      <c r="A217" s="256"/>
      <c r="B217" s="256"/>
      <c r="C217" s="256"/>
      <c r="D217" s="256"/>
      <c r="E217" s="256"/>
      <c r="F217" s="407"/>
      <c r="G217" s="256"/>
      <c r="H217" s="131"/>
      <c r="I217" s="256"/>
      <c r="J217" s="256"/>
      <c r="K217" s="256"/>
      <c r="L217" s="256"/>
      <c r="M217" s="256"/>
      <c r="N217" s="256"/>
      <c r="O217" s="256"/>
      <c r="P217" s="256"/>
      <c r="Q217" s="256"/>
      <c r="R217" s="256"/>
      <c r="S217" s="256"/>
      <c r="T217" s="256"/>
      <c r="U217" s="256"/>
      <c r="V217" s="256"/>
      <c r="W217" s="256"/>
      <c r="X217" s="256"/>
      <c r="Y217" s="256"/>
      <c r="Z217" s="256"/>
      <c r="AA217" s="256"/>
      <c r="AB217" s="256"/>
      <c r="AC217" s="256"/>
    </row>
    <row r="218">
      <c r="A218" s="256"/>
      <c r="B218" s="256"/>
      <c r="C218" s="256"/>
      <c r="D218" s="256"/>
      <c r="E218" s="256"/>
      <c r="F218" s="407"/>
      <c r="G218" s="256"/>
      <c r="H218" s="131"/>
      <c r="I218" s="256"/>
      <c r="J218" s="256"/>
      <c r="K218" s="256"/>
      <c r="L218" s="256"/>
      <c r="M218" s="256"/>
      <c r="N218" s="256"/>
      <c r="O218" s="256"/>
      <c r="P218" s="256"/>
      <c r="Q218" s="256"/>
      <c r="R218" s="256"/>
      <c r="S218" s="256"/>
      <c r="T218" s="256"/>
      <c r="U218" s="256"/>
      <c r="V218" s="256"/>
      <c r="W218" s="256"/>
      <c r="X218" s="256"/>
      <c r="Y218" s="256"/>
      <c r="Z218" s="256"/>
      <c r="AA218" s="256"/>
      <c r="AB218" s="256"/>
      <c r="AC218" s="256"/>
    </row>
    <row r="219">
      <c r="A219" s="256"/>
      <c r="B219" s="256"/>
      <c r="C219" s="256"/>
      <c r="D219" s="256"/>
      <c r="E219" s="256"/>
      <c r="F219" s="407"/>
      <c r="G219" s="256"/>
      <c r="H219" s="131"/>
      <c r="I219" s="256"/>
      <c r="J219" s="256"/>
      <c r="K219" s="256"/>
      <c r="L219" s="256"/>
      <c r="M219" s="256"/>
      <c r="N219" s="256"/>
      <c r="O219" s="256"/>
      <c r="P219" s="256"/>
      <c r="Q219" s="256"/>
      <c r="R219" s="256"/>
      <c r="S219" s="256"/>
      <c r="T219" s="256"/>
      <c r="U219" s="256"/>
      <c r="V219" s="256"/>
      <c r="W219" s="256"/>
      <c r="X219" s="256"/>
      <c r="Y219" s="256"/>
      <c r="Z219" s="256"/>
      <c r="AA219" s="256"/>
      <c r="AB219" s="256"/>
      <c r="AC219" s="256"/>
    </row>
    <row r="220">
      <c r="A220" s="256"/>
      <c r="B220" s="256"/>
      <c r="C220" s="256"/>
      <c r="D220" s="256"/>
      <c r="E220" s="256"/>
      <c r="F220" s="407"/>
      <c r="G220" s="256"/>
      <c r="H220" s="131"/>
      <c r="I220" s="256"/>
      <c r="J220" s="256"/>
      <c r="K220" s="256"/>
      <c r="L220" s="256"/>
      <c r="M220" s="256"/>
      <c r="N220" s="256"/>
      <c r="O220" s="256"/>
      <c r="P220" s="256"/>
      <c r="Q220" s="256"/>
      <c r="R220" s="256"/>
      <c r="S220" s="256"/>
      <c r="T220" s="256"/>
      <c r="U220" s="256"/>
      <c r="V220" s="256"/>
      <c r="W220" s="256"/>
      <c r="X220" s="256"/>
      <c r="Y220" s="256"/>
      <c r="Z220" s="256"/>
      <c r="AA220" s="256"/>
      <c r="AB220" s="256"/>
      <c r="AC220" s="256"/>
    </row>
    <row r="221">
      <c r="A221" s="256"/>
      <c r="B221" s="256"/>
      <c r="C221" s="256"/>
      <c r="D221" s="256"/>
      <c r="E221" s="256"/>
      <c r="F221" s="407"/>
      <c r="G221" s="256"/>
      <c r="H221" s="131"/>
      <c r="I221" s="256"/>
      <c r="J221" s="256"/>
      <c r="K221" s="256"/>
      <c r="L221" s="256"/>
      <c r="M221" s="256"/>
      <c r="N221" s="256"/>
      <c r="O221" s="256"/>
      <c r="P221" s="256"/>
      <c r="Q221" s="256"/>
      <c r="R221" s="256"/>
      <c r="S221" s="256"/>
      <c r="T221" s="256"/>
      <c r="U221" s="256"/>
      <c r="V221" s="256"/>
      <c r="W221" s="256"/>
      <c r="X221" s="256"/>
      <c r="Y221" s="256"/>
      <c r="Z221" s="256"/>
      <c r="AA221" s="256"/>
      <c r="AB221" s="256"/>
      <c r="AC221" s="256"/>
    </row>
    <row r="222">
      <c r="A222" s="256"/>
      <c r="B222" s="256"/>
      <c r="C222" s="256"/>
      <c r="D222" s="256"/>
      <c r="E222" s="256"/>
      <c r="F222" s="407"/>
      <c r="G222" s="256"/>
      <c r="H222" s="131"/>
      <c r="I222" s="256"/>
      <c r="J222" s="256"/>
      <c r="K222" s="256"/>
      <c r="L222" s="256"/>
      <c r="M222" s="256"/>
      <c r="N222" s="256"/>
      <c r="O222" s="256"/>
      <c r="P222" s="256"/>
      <c r="Q222" s="256"/>
      <c r="R222" s="256"/>
      <c r="S222" s="256"/>
      <c r="T222" s="256"/>
      <c r="U222" s="256"/>
      <c r="V222" s="256"/>
      <c r="W222" s="256"/>
      <c r="X222" s="256"/>
      <c r="Y222" s="256"/>
      <c r="Z222" s="256"/>
      <c r="AA222" s="256"/>
      <c r="AB222" s="256"/>
      <c r="AC222" s="256"/>
    </row>
    <row r="223">
      <c r="A223" s="256"/>
      <c r="B223" s="256"/>
      <c r="C223" s="256"/>
      <c r="D223" s="256"/>
      <c r="E223" s="256"/>
      <c r="F223" s="407"/>
      <c r="G223" s="256"/>
      <c r="H223" s="131"/>
      <c r="I223" s="256"/>
      <c r="J223" s="256"/>
      <c r="K223" s="256"/>
      <c r="L223" s="256"/>
      <c r="M223" s="256"/>
      <c r="N223" s="256"/>
      <c r="O223" s="256"/>
      <c r="P223" s="256"/>
      <c r="Q223" s="256"/>
      <c r="R223" s="256"/>
      <c r="S223" s="256"/>
      <c r="T223" s="256"/>
      <c r="U223" s="256"/>
      <c r="V223" s="256"/>
      <c r="W223" s="256"/>
      <c r="X223" s="256"/>
      <c r="Y223" s="256"/>
      <c r="Z223" s="256"/>
      <c r="AA223" s="256"/>
      <c r="AB223" s="256"/>
      <c r="AC223" s="256"/>
    </row>
    <row r="224">
      <c r="A224" s="256"/>
      <c r="B224" s="256"/>
      <c r="C224" s="256"/>
      <c r="D224" s="256"/>
      <c r="E224" s="256"/>
      <c r="F224" s="407"/>
      <c r="G224" s="256"/>
      <c r="H224" s="131"/>
      <c r="I224" s="256"/>
      <c r="J224" s="256"/>
      <c r="K224" s="256"/>
      <c r="L224" s="256"/>
      <c r="M224" s="256"/>
      <c r="N224" s="256"/>
      <c r="O224" s="256"/>
      <c r="P224" s="256"/>
      <c r="Q224" s="256"/>
      <c r="R224" s="256"/>
      <c r="S224" s="256"/>
      <c r="T224" s="256"/>
      <c r="U224" s="256"/>
      <c r="V224" s="256"/>
      <c r="W224" s="256"/>
      <c r="X224" s="256"/>
      <c r="Y224" s="256"/>
      <c r="Z224" s="256"/>
      <c r="AA224" s="256"/>
      <c r="AB224" s="256"/>
      <c r="AC224" s="256"/>
    </row>
    <row r="225">
      <c r="A225" s="256"/>
      <c r="B225" s="256"/>
      <c r="C225" s="256"/>
      <c r="D225" s="256"/>
      <c r="E225" s="256"/>
      <c r="F225" s="407"/>
      <c r="G225" s="256"/>
      <c r="H225" s="131"/>
      <c r="I225" s="256"/>
      <c r="J225" s="256"/>
      <c r="K225" s="256"/>
      <c r="L225" s="256"/>
      <c r="M225" s="256"/>
      <c r="N225" s="256"/>
      <c r="O225" s="256"/>
      <c r="P225" s="256"/>
      <c r="Q225" s="256"/>
      <c r="R225" s="256"/>
      <c r="S225" s="256"/>
      <c r="T225" s="256"/>
      <c r="U225" s="256"/>
      <c r="V225" s="256"/>
      <c r="W225" s="256"/>
      <c r="X225" s="256"/>
      <c r="Y225" s="256"/>
      <c r="Z225" s="256"/>
      <c r="AA225" s="256"/>
      <c r="AB225" s="256"/>
      <c r="AC225" s="256"/>
    </row>
    <row r="226">
      <c r="A226" s="256"/>
      <c r="B226" s="256"/>
      <c r="C226" s="256"/>
      <c r="D226" s="256"/>
      <c r="E226" s="256"/>
      <c r="F226" s="407"/>
      <c r="G226" s="256"/>
      <c r="H226" s="131"/>
      <c r="I226" s="256"/>
      <c r="J226" s="256"/>
      <c r="K226" s="256"/>
      <c r="L226" s="256"/>
      <c r="M226" s="256"/>
      <c r="N226" s="256"/>
      <c r="O226" s="256"/>
      <c r="P226" s="256"/>
      <c r="Q226" s="256"/>
      <c r="R226" s="256"/>
      <c r="S226" s="256"/>
      <c r="T226" s="256"/>
      <c r="U226" s="256"/>
      <c r="V226" s="256"/>
      <c r="W226" s="256"/>
      <c r="X226" s="256"/>
      <c r="Y226" s="256"/>
      <c r="Z226" s="256"/>
      <c r="AA226" s="256"/>
      <c r="AB226" s="256"/>
      <c r="AC226" s="256"/>
    </row>
    <row r="227">
      <c r="A227" s="256"/>
      <c r="B227" s="256"/>
      <c r="C227" s="256"/>
      <c r="D227" s="256"/>
      <c r="E227" s="256"/>
      <c r="F227" s="407"/>
      <c r="G227" s="256"/>
      <c r="H227" s="131"/>
      <c r="I227" s="256"/>
      <c r="J227" s="256"/>
      <c r="K227" s="256"/>
      <c r="L227" s="256"/>
      <c r="M227" s="256"/>
      <c r="N227" s="256"/>
      <c r="O227" s="256"/>
      <c r="P227" s="256"/>
      <c r="Q227" s="256"/>
      <c r="R227" s="256"/>
      <c r="S227" s="256"/>
      <c r="T227" s="256"/>
      <c r="U227" s="256"/>
      <c r="V227" s="256"/>
      <c r="W227" s="256"/>
      <c r="X227" s="256"/>
      <c r="Y227" s="256"/>
      <c r="Z227" s="256"/>
      <c r="AA227" s="256"/>
      <c r="AB227" s="256"/>
      <c r="AC227" s="256"/>
    </row>
    <row r="228">
      <c r="A228" s="256"/>
      <c r="B228" s="256"/>
      <c r="C228" s="256"/>
      <c r="D228" s="256"/>
      <c r="E228" s="256"/>
      <c r="F228" s="407"/>
      <c r="G228" s="256"/>
      <c r="H228" s="131"/>
      <c r="I228" s="256"/>
      <c r="J228" s="256"/>
      <c r="K228" s="256"/>
      <c r="L228" s="256"/>
      <c r="M228" s="256"/>
      <c r="N228" s="256"/>
      <c r="O228" s="256"/>
      <c r="P228" s="256"/>
      <c r="Q228" s="256"/>
      <c r="R228" s="256"/>
      <c r="S228" s="256"/>
      <c r="T228" s="256"/>
      <c r="U228" s="256"/>
      <c r="V228" s="256"/>
      <c r="W228" s="256"/>
      <c r="X228" s="256"/>
      <c r="Y228" s="256"/>
      <c r="Z228" s="256"/>
      <c r="AA228" s="256"/>
      <c r="AB228" s="256"/>
      <c r="AC228" s="256"/>
    </row>
    <row r="229">
      <c r="A229" s="256"/>
      <c r="B229" s="256"/>
      <c r="C229" s="256"/>
      <c r="D229" s="256"/>
      <c r="E229" s="256"/>
      <c r="F229" s="407"/>
      <c r="G229" s="256"/>
      <c r="H229" s="131"/>
      <c r="I229" s="256"/>
      <c r="J229" s="256"/>
      <c r="K229" s="256"/>
      <c r="L229" s="256"/>
      <c r="M229" s="256"/>
      <c r="N229" s="256"/>
      <c r="O229" s="256"/>
      <c r="P229" s="256"/>
      <c r="Q229" s="256"/>
      <c r="R229" s="256"/>
      <c r="S229" s="256"/>
      <c r="T229" s="256"/>
      <c r="U229" s="256"/>
      <c r="V229" s="256"/>
      <c r="W229" s="256"/>
      <c r="X229" s="256"/>
      <c r="Y229" s="256"/>
      <c r="Z229" s="256"/>
      <c r="AA229" s="256"/>
      <c r="AB229" s="256"/>
      <c r="AC229" s="256"/>
    </row>
    <row r="230">
      <c r="A230" s="256"/>
      <c r="B230" s="256"/>
      <c r="C230" s="256"/>
      <c r="D230" s="256"/>
      <c r="E230" s="256"/>
      <c r="F230" s="407"/>
      <c r="G230" s="256"/>
      <c r="H230" s="131"/>
      <c r="I230" s="256"/>
      <c r="J230" s="256"/>
      <c r="K230" s="256"/>
      <c r="L230" s="256"/>
      <c r="M230" s="256"/>
      <c r="N230" s="256"/>
      <c r="O230" s="256"/>
      <c r="P230" s="256"/>
      <c r="Q230" s="256"/>
      <c r="R230" s="256"/>
      <c r="S230" s="256"/>
      <c r="T230" s="256"/>
      <c r="U230" s="256"/>
      <c r="V230" s="256"/>
      <c r="W230" s="256"/>
      <c r="X230" s="256"/>
      <c r="Y230" s="256"/>
      <c r="Z230" s="256"/>
      <c r="AA230" s="256"/>
      <c r="AB230" s="256"/>
      <c r="AC230" s="256"/>
    </row>
    <row r="231">
      <c r="A231" s="256"/>
      <c r="B231" s="256"/>
      <c r="C231" s="256"/>
      <c r="D231" s="256"/>
      <c r="E231" s="256"/>
      <c r="F231" s="407"/>
      <c r="G231" s="256"/>
      <c r="H231" s="131"/>
      <c r="I231" s="256"/>
      <c r="J231" s="256"/>
      <c r="K231" s="256"/>
      <c r="L231" s="256"/>
      <c r="M231" s="256"/>
      <c r="N231" s="256"/>
      <c r="O231" s="256"/>
      <c r="P231" s="256"/>
      <c r="Q231" s="256"/>
      <c r="R231" s="256"/>
      <c r="S231" s="256"/>
      <c r="T231" s="256"/>
      <c r="U231" s="256"/>
      <c r="V231" s="256"/>
      <c r="W231" s="256"/>
      <c r="X231" s="256"/>
      <c r="Y231" s="256"/>
      <c r="Z231" s="256"/>
      <c r="AA231" s="256"/>
      <c r="AB231" s="256"/>
      <c r="AC231" s="256"/>
    </row>
    <row r="232">
      <c r="A232" s="256"/>
      <c r="B232" s="256"/>
      <c r="C232" s="256"/>
      <c r="D232" s="256"/>
      <c r="E232" s="256"/>
      <c r="F232" s="407"/>
      <c r="G232" s="256"/>
      <c r="H232" s="131"/>
      <c r="I232" s="256"/>
      <c r="J232" s="256"/>
      <c r="K232" s="256"/>
      <c r="L232" s="256"/>
      <c r="M232" s="256"/>
      <c r="N232" s="256"/>
      <c r="O232" s="256"/>
      <c r="P232" s="256"/>
      <c r="Q232" s="256"/>
      <c r="R232" s="256"/>
      <c r="S232" s="256"/>
      <c r="T232" s="256"/>
      <c r="U232" s="256"/>
      <c r="V232" s="256"/>
      <c r="W232" s="256"/>
      <c r="X232" s="256"/>
      <c r="Y232" s="256"/>
      <c r="Z232" s="256"/>
      <c r="AA232" s="256"/>
      <c r="AB232" s="256"/>
      <c r="AC232" s="256"/>
    </row>
    <row r="233">
      <c r="A233" s="256"/>
      <c r="B233" s="256"/>
      <c r="C233" s="256"/>
      <c r="D233" s="256"/>
      <c r="E233" s="256"/>
      <c r="F233" s="407"/>
      <c r="G233" s="256"/>
      <c r="H233" s="131"/>
      <c r="I233" s="256"/>
      <c r="J233" s="256"/>
      <c r="K233" s="256"/>
      <c r="L233" s="256"/>
      <c r="M233" s="256"/>
      <c r="N233" s="256"/>
      <c r="O233" s="256"/>
      <c r="P233" s="256"/>
      <c r="Q233" s="256"/>
      <c r="R233" s="256"/>
      <c r="S233" s="256"/>
      <c r="T233" s="256"/>
      <c r="U233" s="256"/>
      <c r="V233" s="256"/>
      <c r="W233" s="256"/>
      <c r="X233" s="256"/>
      <c r="Y233" s="256"/>
      <c r="Z233" s="256"/>
      <c r="AA233" s="256"/>
      <c r="AB233" s="256"/>
      <c r="AC233" s="256"/>
    </row>
    <row r="234">
      <c r="A234" s="256"/>
      <c r="B234" s="256"/>
      <c r="C234" s="256"/>
      <c r="D234" s="256"/>
      <c r="E234" s="256"/>
      <c r="F234" s="407"/>
      <c r="G234" s="256"/>
      <c r="H234" s="131"/>
      <c r="I234" s="256"/>
      <c r="J234" s="256"/>
      <c r="K234" s="256"/>
      <c r="L234" s="256"/>
      <c r="M234" s="256"/>
      <c r="N234" s="256"/>
      <c r="O234" s="256"/>
      <c r="P234" s="256"/>
      <c r="Q234" s="256"/>
      <c r="R234" s="256"/>
      <c r="S234" s="256"/>
      <c r="T234" s="256"/>
      <c r="U234" s="256"/>
      <c r="V234" s="256"/>
      <c r="W234" s="256"/>
      <c r="X234" s="256"/>
      <c r="Y234" s="256"/>
      <c r="Z234" s="256"/>
      <c r="AA234" s="256"/>
      <c r="AB234" s="256"/>
      <c r="AC234" s="256"/>
    </row>
    <row r="235">
      <c r="A235" s="256"/>
      <c r="B235" s="256"/>
      <c r="C235" s="256"/>
      <c r="D235" s="256"/>
      <c r="E235" s="256"/>
      <c r="F235" s="407"/>
      <c r="G235" s="256"/>
      <c r="H235" s="131"/>
      <c r="I235" s="256"/>
      <c r="J235" s="256"/>
      <c r="K235" s="256"/>
      <c r="L235" s="256"/>
      <c r="M235" s="256"/>
      <c r="N235" s="256"/>
      <c r="O235" s="256"/>
      <c r="P235" s="256"/>
      <c r="Q235" s="256"/>
      <c r="R235" s="256"/>
      <c r="S235" s="256"/>
      <c r="T235" s="256"/>
      <c r="U235" s="256"/>
      <c r="V235" s="256"/>
      <c r="W235" s="256"/>
      <c r="X235" s="256"/>
      <c r="Y235" s="256"/>
      <c r="Z235" s="256"/>
      <c r="AA235" s="256"/>
      <c r="AB235" s="256"/>
      <c r="AC235" s="256"/>
    </row>
    <row r="236">
      <c r="A236" s="256"/>
      <c r="B236" s="256"/>
      <c r="C236" s="256"/>
      <c r="D236" s="256"/>
      <c r="E236" s="256"/>
      <c r="F236" s="407"/>
      <c r="G236" s="256"/>
      <c r="H236" s="131"/>
      <c r="I236" s="256"/>
      <c r="J236" s="256"/>
      <c r="K236" s="256"/>
      <c r="L236" s="256"/>
      <c r="M236" s="256"/>
      <c r="N236" s="256"/>
      <c r="O236" s="256"/>
      <c r="P236" s="256"/>
      <c r="Q236" s="256"/>
      <c r="R236" s="256"/>
      <c r="S236" s="256"/>
      <c r="T236" s="256"/>
      <c r="U236" s="256"/>
      <c r="V236" s="256"/>
      <c r="W236" s="256"/>
      <c r="X236" s="256"/>
      <c r="Y236" s="256"/>
      <c r="Z236" s="256"/>
      <c r="AA236" s="256"/>
      <c r="AB236" s="256"/>
      <c r="AC236" s="256"/>
    </row>
    <row r="237">
      <c r="A237" s="256"/>
      <c r="B237" s="256"/>
      <c r="C237" s="256"/>
      <c r="D237" s="256"/>
      <c r="E237" s="256"/>
      <c r="F237" s="407"/>
      <c r="G237" s="256"/>
      <c r="H237" s="131"/>
      <c r="I237" s="256"/>
      <c r="J237" s="256"/>
      <c r="K237" s="256"/>
      <c r="L237" s="256"/>
      <c r="M237" s="256"/>
      <c r="N237" s="256"/>
      <c r="O237" s="256"/>
      <c r="P237" s="256"/>
      <c r="Q237" s="256"/>
      <c r="R237" s="256"/>
      <c r="S237" s="256"/>
      <c r="T237" s="256"/>
      <c r="U237" s="256"/>
      <c r="V237" s="256"/>
      <c r="W237" s="256"/>
      <c r="X237" s="256"/>
      <c r="Y237" s="256"/>
      <c r="Z237" s="256"/>
      <c r="AA237" s="256"/>
      <c r="AB237" s="256"/>
      <c r="AC237" s="256"/>
    </row>
    <row r="238">
      <c r="A238" s="256"/>
      <c r="B238" s="256"/>
      <c r="C238" s="256"/>
      <c r="D238" s="256"/>
      <c r="E238" s="256"/>
      <c r="F238" s="407"/>
      <c r="G238" s="256"/>
      <c r="H238" s="131"/>
      <c r="I238" s="256"/>
      <c r="J238" s="256"/>
      <c r="K238" s="256"/>
      <c r="L238" s="256"/>
      <c r="M238" s="256"/>
      <c r="N238" s="256"/>
      <c r="O238" s="256"/>
      <c r="P238" s="256"/>
      <c r="Q238" s="256"/>
      <c r="R238" s="256"/>
      <c r="S238" s="256"/>
      <c r="T238" s="256"/>
      <c r="U238" s="256"/>
      <c r="V238" s="256"/>
      <c r="W238" s="256"/>
      <c r="X238" s="256"/>
      <c r="Y238" s="256"/>
      <c r="Z238" s="256"/>
      <c r="AA238" s="256"/>
      <c r="AB238" s="256"/>
      <c r="AC238" s="256"/>
    </row>
    <row r="239">
      <c r="A239" s="256"/>
      <c r="B239" s="256"/>
      <c r="C239" s="256"/>
      <c r="D239" s="256"/>
      <c r="E239" s="256"/>
      <c r="F239" s="407"/>
      <c r="G239" s="256"/>
      <c r="H239" s="131"/>
      <c r="I239" s="256"/>
      <c r="J239" s="256"/>
      <c r="K239" s="256"/>
      <c r="L239" s="256"/>
      <c r="M239" s="256"/>
      <c r="N239" s="256"/>
      <c r="O239" s="256"/>
      <c r="P239" s="256"/>
      <c r="Q239" s="256"/>
      <c r="R239" s="256"/>
      <c r="S239" s="256"/>
      <c r="T239" s="256"/>
      <c r="U239" s="256"/>
      <c r="V239" s="256"/>
      <c r="W239" s="256"/>
      <c r="X239" s="256"/>
      <c r="Y239" s="256"/>
      <c r="Z239" s="256"/>
      <c r="AA239" s="256"/>
      <c r="AB239" s="256"/>
      <c r="AC239" s="256"/>
    </row>
    <row r="240">
      <c r="A240" s="256"/>
      <c r="B240" s="256"/>
      <c r="C240" s="256"/>
      <c r="D240" s="256"/>
      <c r="E240" s="256"/>
      <c r="F240" s="407"/>
      <c r="G240" s="256"/>
      <c r="H240" s="131"/>
      <c r="I240" s="256"/>
      <c r="J240" s="256"/>
      <c r="K240" s="256"/>
      <c r="L240" s="256"/>
      <c r="M240" s="256"/>
      <c r="N240" s="256"/>
      <c r="O240" s="256"/>
      <c r="P240" s="256"/>
      <c r="Q240" s="256"/>
      <c r="R240" s="256"/>
      <c r="S240" s="256"/>
      <c r="T240" s="256"/>
      <c r="U240" s="256"/>
      <c r="V240" s="256"/>
      <c r="W240" s="256"/>
      <c r="X240" s="256"/>
      <c r="Y240" s="256"/>
      <c r="Z240" s="256"/>
      <c r="AA240" s="256"/>
      <c r="AB240" s="256"/>
      <c r="AC240" s="256"/>
    </row>
    <row r="241">
      <c r="A241" s="256"/>
      <c r="B241" s="256"/>
      <c r="C241" s="256"/>
      <c r="D241" s="256"/>
      <c r="E241" s="256"/>
      <c r="F241" s="407"/>
      <c r="G241" s="256"/>
      <c r="H241" s="131"/>
      <c r="I241" s="256"/>
      <c r="J241" s="256"/>
      <c r="K241" s="256"/>
      <c r="L241" s="256"/>
      <c r="M241" s="256"/>
      <c r="N241" s="256"/>
      <c r="O241" s="256"/>
      <c r="P241" s="256"/>
      <c r="Q241" s="256"/>
      <c r="R241" s="256"/>
      <c r="S241" s="256"/>
      <c r="T241" s="256"/>
      <c r="U241" s="256"/>
      <c r="V241" s="256"/>
      <c r="W241" s="256"/>
      <c r="X241" s="256"/>
      <c r="Y241" s="256"/>
      <c r="Z241" s="256"/>
      <c r="AA241" s="256"/>
      <c r="AB241" s="256"/>
      <c r="AC241" s="256"/>
    </row>
    <row r="242">
      <c r="A242" s="256"/>
      <c r="B242" s="256"/>
      <c r="C242" s="256"/>
      <c r="D242" s="256"/>
      <c r="E242" s="256"/>
      <c r="F242" s="407"/>
      <c r="G242" s="256"/>
      <c r="H242" s="131"/>
      <c r="I242" s="256"/>
      <c r="J242" s="256"/>
      <c r="K242" s="256"/>
      <c r="L242" s="256"/>
      <c r="M242" s="256"/>
      <c r="N242" s="256"/>
      <c r="O242" s="256"/>
      <c r="P242" s="256"/>
      <c r="Q242" s="256"/>
      <c r="R242" s="256"/>
      <c r="S242" s="256"/>
      <c r="T242" s="256"/>
      <c r="U242" s="256"/>
      <c r="V242" s="256"/>
      <c r="W242" s="256"/>
      <c r="X242" s="256"/>
      <c r="Y242" s="256"/>
      <c r="Z242" s="256"/>
      <c r="AA242" s="256"/>
      <c r="AB242" s="256"/>
      <c r="AC242" s="256"/>
    </row>
    <row r="243">
      <c r="A243" s="256"/>
      <c r="B243" s="256"/>
      <c r="C243" s="256"/>
      <c r="D243" s="256"/>
      <c r="E243" s="256"/>
      <c r="F243" s="407"/>
      <c r="G243" s="256"/>
      <c r="H243" s="131"/>
      <c r="I243" s="256"/>
      <c r="J243" s="256"/>
      <c r="K243" s="256"/>
      <c r="L243" s="256"/>
      <c r="M243" s="256"/>
      <c r="N243" s="256"/>
      <c r="O243" s="256"/>
      <c r="P243" s="256"/>
      <c r="Q243" s="256"/>
      <c r="R243" s="256"/>
      <c r="S243" s="256"/>
      <c r="T243" s="256"/>
      <c r="U243" s="256"/>
      <c r="V243" s="256"/>
      <c r="W243" s="256"/>
      <c r="X243" s="256"/>
      <c r="Y243" s="256"/>
      <c r="Z243" s="256"/>
      <c r="AA243" s="256"/>
      <c r="AB243" s="256"/>
      <c r="AC243" s="256"/>
    </row>
    <row r="244">
      <c r="A244" s="256"/>
      <c r="B244" s="256"/>
      <c r="C244" s="256"/>
      <c r="D244" s="256"/>
      <c r="E244" s="256"/>
      <c r="F244" s="407"/>
      <c r="G244" s="256"/>
      <c r="H244" s="131"/>
      <c r="I244" s="256"/>
      <c r="J244" s="256"/>
      <c r="K244" s="256"/>
      <c r="L244" s="256"/>
      <c r="M244" s="256"/>
      <c r="N244" s="256"/>
      <c r="O244" s="256"/>
      <c r="P244" s="256"/>
      <c r="Q244" s="256"/>
      <c r="R244" s="256"/>
      <c r="S244" s="256"/>
      <c r="T244" s="256"/>
      <c r="U244" s="256"/>
      <c r="V244" s="256"/>
      <c r="W244" s="256"/>
      <c r="X244" s="256"/>
      <c r="Y244" s="256"/>
      <c r="Z244" s="256"/>
      <c r="AA244" s="256"/>
      <c r="AB244" s="256"/>
      <c r="AC244" s="256"/>
    </row>
    <row r="245">
      <c r="A245" s="256"/>
      <c r="B245" s="256"/>
      <c r="C245" s="256"/>
      <c r="D245" s="256"/>
      <c r="E245" s="256"/>
      <c r="F245" s="407"/>
      <c r="G245" s="256"/>
      <c r="H245" s="131"/>
      <c r="I245" s="256"/>
      <c r="J245" s="256"/>
      <c r="K245" s="256"/>
      <c r="L245" s="256"/>
      <c r="M245" s="256"/>
      <c r="N245" s="256"/>
      <c r="O245" s="256"/>
      <c r="P245" s="256"/>
      <c r="Q245" s="256"/>
      <c r="R245" s="256"/>
      <c r="S245" s="256"/>
      <c r="T245" s="256"/>
      <c r="U245" s="256"/>
      <c r="V245" s="256"/>
      <c r="W245" s="256"/>
      <c r="X245" s="256"/>
      <c r="Y245" s="256"/>
      <c r="Z245" s="256"/>
      <c r="AA245" s="256"/>
      <c r="AB245" s="256"/>
      <c r="AC245" s="256"/>
    </row>
    <row r="246">
      <c r="A246" s="256"/>
      <c r="B246" s="256"/>
      <c r="C246" s="256"/>
      <c r="D246" s="256"/>
      <c r="E246" s="256"/>
      <c r="F246" s="407"/>
      <c r="G246" s="256"/>
      <c r="H246" s="131"/>
      <c r="I246" s="256"/>
      <c r="J246" s="256"/>
      <c r="K246" s="256"/>
      <c r="L246" s="256"/>
      <c r="M246" s="256"/>
      <c r="N246" s="256"/>
      <c r="O246" s="256"/>
      <c r="P246" s="256"/>
      <c r="Q246" s="256"/>
      <c r="R246" s="256"/>
      <c r="S246" s="256"/>
      <c r="T246" s="256"/>
      <c r="U246" s="256"/>
      <c r="V246" s="256"/>
      <c r="W246" s="256"/>
      <c r="X246" s="256"/>
      <c r="Y246" s="256"/>
      <c r="Z246" s="256"/>
      <c r="AA246" s="256"/>
      <c r="AB246" s="256"/>
      <c r="AC246" s="256"/>
    </row>
    <row r="247">
      <c r="A247" s="256"/>
      <c r="B247" s="256"/>
      <c r="C247" s="256"/>
      <c r="D247" s="256"/>
      <c r="E247" s="256"/>
      <c r="F247" s="407"/>
      <c r="G247" s="256"/>
      <c r="H247" s="131"/>
      <c r="I247" s="256"/>
      <c r="J247" s="256"/>
      <c r="K247" s="256"/>
      <c r="L247" s="256"/>
      <c r="M247" s="256"/>
      <c r="N247" s="256"/>
      <c r="O247" s="256"/>
      <c r="P247" s="256"/>
      <c r="Q247" s="256"/>
      <c r="R247" s="256"/>
      <c r="S247" s="256"/>
      <c r="T247" s="256"/>
      <c r="U247" s="256"/>
      <c r="V247" s="256"/>
      <c r="W247" s="256"/>
      <c r="X247" s="256"/>
      <c r="Y247" s="256"/>
      <c r="Z247" s="256"/>
      <c r="AA247" s="256"/>
      <c r="AB247" s="256"/>
      <c r="AC247" s="256"/>
    </row>
    <row r="248">
      <c r="A248" s="256"/>
      <c r="B248" s="256"/>
      <c r="C248" s="256"/>
      <c r="D248" s="256"/>
      <c r="E248" s="256"/>
      <c r="F248" s="407"/>
      <c r="G248" s="256"/>
      <c r="H248" s="131"/>
      <c r="I248" s="256"/>
      <c r="J248" s="256"/>
      <c r="K248" s="256"/>
      <c r="L248" s="256"/>
      <c r="M248" s="256"/>
      <c r="N248" s="256"/>
      <c r="O248" s="256"/>
      <c r="P248" s="256"/>
      <c r="Q248" s="256"/>
      <c r="R248" s="256"/>
      <c r="S248" s="256"/>
      <c r="T248" s="256"/>
      <c r="U248" s="256"/>
      <c r="V248" s="256"/>
      <c r="W248" s="256"/>
      <c r="X248" s="256"/>
      <c r="Y248" s="256"/>
      <c r="Z248" s="256"/>
      <c r="AA248" s="256"/>
      <c r="AB248" s="256"/>
      <c r="AC248" s="256"/>
    </row>
    <row r="249">
      <c r="A249" s="256"/>
      <c r="B249" s="256"/>
      <c r="C249" s="256"/>
      <c r="D249" s="256"/>
      <c r="E249" s="256"/>
      <c r="F249" s="407"/>
      <c r="G249" s="256"/>
      <c r="H249" s="131"/>
      <c r="I249" s="256"/>
      <c r="J249" s="256"/>
      <c r="K249" s="256"/>
      <c r="L249" s="256"/>
      <c r="M249" s="256"/>
      <c r="N249" s="256"/>
      <c r="O249" s="256"/>
      <c r="P249" s="256"/>
      <c r="Q249" s="256"/>
      <c r="R249" s="256"/>
      <c r="S249" s="256"/>
      <c r="T249" s="256"/>
      <c r="U249" s="256"/>
      <c r="V249" s="256"/>
      <c r="W249" s="256"/>
      <c r="X249" s="256"/>
      <c r="Y249" s="256"/>
      <c r="Z249" s="256"/>
      <c r="AA249" s="256"/>
      <c r="AB249" s="256"/>
      <c r="AC249" s="256"/>
    </row>
    <row r="250">
      <c r="A250" s="256"/>
      <c r="B250" s="256"/>
      <c r="C250" s="256"/>
      <c r="D250" s="256"/>
      <c r="E250" s="256"/>
      <c r="F250" s="407"/>
      <c r="G250" s="256"/>
      <c r="H250" s="131"/>
      <c r="I250" s="256"/>
      <c r="J250" s="256"/>
      <c r="K250" s="256"/>
      <c r="L250" s="256"/>
      <c r="M250" s="256"/>
      <c r="N250" s="256"/>
      <c r="O250" s="256"/>
      <c r="P250" s="256"/>
      <c r="Q250" s="256"/>
      <c r="R250" s="256"/>
      <c r="S250" s="256"/>
      <c r="T250" s="256"/>
      <c r="U250" s="256"/>
      <c r="V250" s="256"/>
      <c r="W250" s="256"/>
      <c r="X250" s="256"/>
      <c r="Y250" s="256"/>
      <c r="Z250" s="256"/>
      <c r="AA250" s="256"/>
      <c r="AB250" s="256"/>
      <c r="AC250" s="256"/>
    </row>
    <row r="251">
      <c r="A251" s="256"/>
      <c r="B251" s="256"/>
      <c r="C251" s="256"/>
      <c r="D251" s="256"/>
      <c r="E251" s="256"/>
      <c r="F251" s="407"/>
      <c r="G251" s="256"/>
      <c r="H251" s="131"/>
      <c r="I251" s="256"/>
      <c r="J251" s="256"/>
      <c r="K251" s="256"/>
      <c r="L251" s="256"/>
      <c r="M251" s="256"/>
      <c r="N251" s="256"/>
      <c r="O251" s="256"/>
      <c r="P251" s="256"/>
      <c r="Q251" s="256"/>
      <c r="R251" s="256"/>
      <c r="S251" s="256"/>
      <c r="T251" s="256"/>
      <c r="U251" s="256"/>
      <c r="V251" s="256"/>
      <c r="W251" s="256"/>
      <c r="X251" s="256"/>
      <c r="Y251" s="256"/>
      <c r="Z251" s="256"/>
      <c r="AA251" s="256"/>
      <c r="AB251" s="256"/>
      <c r="AC251" s="256"/>
    </row>
    <row r="252">
      <c r="A252" s="256"/>
      <c r="B252" s="256"/>
      <c r="C252" s="256"/>
      <c r="D252" s="256"/>
      <c r="E252" s="256"/>
      <c r="F252" s="407"/>
      <c r="G252" s="256"/>
      <c r="H252" s="131"/>
      <c r="I252" s="256"/>
      <c r="J252" s="256"/>
      <c r="K252" s="256"/>
      <c r="L252" s="256"/>
      <c r="M252" s="256"/>
      <c r="N252" s="256"/>
      <c r="O252" s="256"/>
      <c r="P252" s="256"/>
      <c r="Q252" s="256"/>
      <c r="R252" s="256"/>
      <c r="S252" s="256"/>
      <c r="T252" s="256"/>
      <c r="U252" s="256"/>
      <c r="V252" s="256"/>
      <c r="W252" s="256"/>
      <c r="X252" s="256"/>
      <c r="Y252" s="256"/>
      <c r="Z252" s="256"/>
      <c r="AA252" s="256"/>
      <c r="AB252" s="256"/>
      <c r="AC252" s="256"/>
    </row>
    <row r="253">
      <c r="A253" s="256"/>
      <c r="B253" s="256"/>
      <c r="C253" s="256"/>
      <c r="D253" s="256"/>
      <c r="E253" s="256"/>
      <c r="F253" s="407"/>
      <c r="G253" s="256"/>
      <c r="H253" s="131"/>
      <c r="I253" s="256"/>
      <c r="J253" s="256"/>
      <c r="K253" s="256"/>
      <c r="L253" s="256"/>
      <c r="M253" s="256"/>
      <c r="N253" s="256"/>
      <c r="O253" s="256"/>
      <c r="P253" s="256"/>
      <c r="Q253" s="256"/>
      <c r="R253" s="256"/>
      <c r="S253" s="256"/>
      <c r="T253" s="256"/>
      <c r="U253" s="256"/>
      <c r="V253" s="256"/>
      <c r="W253" s="256"/>
      <c r="X253" s="256"/>
      <c r="Y253" s="256"/>
      <c r="Z253" s="256"/>
      <c r="AA253" s="256"/>
      <c r="AB253" s="256"/>
      <c r="AC253" s="256"/>
    </row>
    <row r="254">
      <c r="A254" s="256"/>
      <c r="B254" s="256"/>
      <c r="C254" s="256"/>
      <c r="D254" s="256"/>
      <c r="E254" s="256"/>
      <c r="F254" s="407"/>
      <c r="G254" s="256"/>
      <c r="H254" s="131"/>
      <c r="I254" s="256"/>
      <c r="J254" s="256"/>
      <c r="K254" s="256"/>
      <c r="L254" s="256"/>
      <c r="M254" s="256"/>
      <c r="N254" s="256"/>
      <c r="O254" s="256"/>
      <c r="P254" s="256"/>
      <c r="Q254" s="256"/>
      <c r="R254" s="256"/>
      <c r="S254" s="256"/>
      <c r="T254" s="256"/>
      <c r="U254" s="256"/>
      <c r="V254" s="256"/>
      <c r="W254" s="256"/>
      <c r="X254" s="256"/>
      <c r="Y254" s="256"/>
      <c r="Z254" s="256"/>
      <c r="AA254" s="256"/>
      <c r="AB254" s="256"/>
      <c r="AC254" s="256"/>
    </row>
    <row r="255">
      <c r="A255" s="256"/>
      <c r="B255" s="256"/>
      <c r="C255" s="256"/>
      <c r="D255" s="256"/>
      <c r="E255" s="256"/>
      <c r="F255" s="407"/>
      <c r="G255" s="256"/>
      <c r="H255" s="131"/>
      <c r="I255" s="256"/>
      <c r="J255" s="256"/>
      <c r="K255" s="256"/>
      <c r="L255" s="256"/>
      <c r="M255" s="256"/>
      <c r="N255" s="256"/>
      <c r="O255" s="256"/>
      <c r="P255" s="256"/>
      <c r="Q255" s="256"/>
      <c r="R255" s="256"/>
      <c r="S255" s="256"/>
      <c r="T255" s="256"/>
      <c r="U255" s="256"/>
      <c r="V255" s="256"/>
      <c r="W255" s="256"/>
      <c r="X255" s="256"/>
      <c r="Y255" s="256"/>
      <c r="Z255" s="256"/>
      <c r="AA255" s="256"/>
      <c r="AB255" s="256"/>
      <c r="AC255" s="256"/>
    </row>
    <row r="256">
      <c r="A256" s="256"/>
      <c r="B256" s="256"/>
      <c r="C256" s="256"/>
      <c r="D256" s="256"/>
      <c r="E256" s="256"/>
      <c r="F256" s="407"/>
      <c r="G256" s="256"/>
      <c r="H256" s="131"/>
      <c r="I256" s="256"/>
      <c r="J256" s="256"/>
      <c r="K256" s="256"/>
      <c r="L256" s="256"/>
      <c r="M256" s="256"/>
      <c r="N256" s="256"/>
      <c r="O256" s="256"/>
      <c r="P256" s="256"/>
      <c r="Q256" s="256"/>
      <c r="R256" s="256"/>
      <c r="S256" s="256"/>
      <c r="T256" s="256"/>
      <c r="U256" s="256"/>
      <c r="V256" s="256"/>
      <c r="W256" s="256"/>
      <c r="X256" s="256"/>
      <c r="Y256" s="256"/>
      <c r="Z256" s="256"/>
      <c r="AA256" s="256"/>
      <c r="AB256" s="256"/>
      <c r="AC256" s="256"/>
    </row>
    <row r="257">
      <c r="A257" s="256"/>
      <c r="B257" s="256"/>
      <c r="C257" s="256"/>
      <c r="D257" s="256"/>
      <c r="E257" s="256"/>
      <c r="F257" s="407"/>
      <c r="G257" s="256"/>
      <c r="H257" s="131"/>
      <c r="I257" s="256"/>
      <c r="J257" s="256"/>
      <c r="K257" s="256"/>
      <c r="L257" s="256"/>
      <c r="M257" s="256"/>
      <c r="N257" s="256"/>
      <c r="O257" s="256"/>
      <c r="P257" s="256"/>
      <c r="Q257" s="256"/>
      <c r="R257" s="256"/>
      <c r="S257" s="256"/>
      <c r="T257" s="256"/>
      <c r="U257" s="256"/>
      <c r="V257" s="256"/>
      <c r="W257" s="256"/>
      <c r="X257" s="256"/>
      <c r="Y257" s="256"/>
      <c r="Z257" s="256"/>
      <c r="AA257" s="256"/>
      <c r="AB257" s="256"/>
      <c r="AC257" s="256"/>
    </row>
    <row r="258">
      <c r="A258" s="256"/>
      <c r="B258" s="256"/>
      <c r="C258" s="256"/>
      <c r="D258" s="256"/>
      <c r="E258" s="256"/>
      <c r="F258" s="407"/>
      <c r="G258" s="256"/>
      <c r="H258" s="131"/>
      <c r="I258" s="256"/>
      <c r="J258" s="256"/>
      <c r="K258" s="256"/>
      <c r="L258" s="256"/>
      <c r="M258" s="256"/>
      <c r="N258" s="256"/>
      <c r="O258" s="256"/>
      <c r="P258" s="256"/>
      <c r="Q258" s="256"/>
      <c r="R258" s="256"/>
      <c r="S258" s="256"/>
      <c r="T258" s="256"/>
      <c r="U258" s="256"/>
      <c r="V258" s="256"/>
      <c r="W258" s="256"/>
      <c r="X258" s="256"/>
      <c r="Y258" s="256"/>
      <c r="Z258" s="256"/>
      <c r="AA258" s="256"/>
      <c r="AB258" s="256"/>
      <c r="AC258" s="256"/>
    </row>
    <row r="259">
      <c r="A259" s="256"/>
      <c r="B259" s="256"/>
      <c r="C259" s="256"/>
      <c r="D259" s="256"/>
      <c r="E259" s="256"/>
      <c r="F259" s="407"/>
      <c r="G259" s="256"/>
      <c r="H259" s="131"/>
      <c r="I259" s="256"/>
      <c r="J259" s="256"/>
      <c r="K259" s="256"/>
      <c r="L259" s="256"/>
      <c r="M259" s="256"/>
      <c r="N259" s="256"/>
      <c r="O259" s="256"/>
      <c r="P259" s="256"/>
      <c r="Q259" s="256"/>
      <c r="R259" s="256"/>
      <c r="S259" s="256"/>
      <c r="T259" s="256"/>
      <c r="U259" s="256"/>
      <c r="V259" s="256"/>
      <c r="W259" s="256"/>
      <c r="X259" s="256"/>
      <c r="Y259" s="256"/>
      <c r="Z259" s="256"/>
      <c r="AA259" s="256"/>
      <c r="AB259" s="256"/>
      <c r="AC259" s="256"/>
    </row>
    <row r="260">
      <c r="A260" s="256"/>
      <c r="B260" s="256"/>
      <c r="C260" s="256"/>
      <c r="D260" s="256"/>
      <c r="E260" s="256"/>
      <c r="F260" s="407"/>
      <c r="G260" s="256"/>
      <c r="H260" s="131"/>
      <c r="I260" s="256"/>
      <c r="J260" s="256"/>
      <c r="K260" s="256"/>
      <c r="L260" s="256"/>
      <c r="M260" s="256"/>
      <c r="N260" s="256"/>
      <c r="O260" s="256"/>
      <c r="P260" s="256"/>
      <c r="Q260" s="256"/>
      <c r="R260" s="256"/>
      <c r="S260" s="256"/>
      <c r="T260" s="256"/>
      <c r="U260" s="256"/>
      <c r="V260" s="256"/>
      <c r="W260" s="256"/>
      <c r="X260" s="256"/>
      <c r="Y260" s="256"/>
      <c r="Z260" s="256"/>
      <c r="AA260" s="256"/>
      <c r="AB260" s="256"/>
      <c r="AC260" s="256"/>
    </row>
    <row r="261">
      <c r="A261" s="256"/>
      <c r="B261" s="256"/>
      <c r="C261" s="256"/>
      <c r="D261" s="256"/>
      <c r="E261" s="256"/>
      <c r="F261" s="407"/>
      <c r="G261" s="256"/>
      <c r="H261" s="131"/>
      <c r="I261" s="256"/>
      <c r="J261" s="256"/>
      <c r="K261" s="256"/>
      <c r="L261" s="256"/>
      <c r="M261" s="256"/>
      <c r="N261" s="256"/>
      <c r="O261" s="256"/>
      <c r="P261" s="256"/>
      <c r="Q261" s="256"/>
      <c r="R261" s="256"/>
      <c r="S261" s="256"/>
      <c r="T261" s="256"/>
      <c r="U261" s="256"/>
      <c r="V261" s="256"/>
      <c r="W261" s="256"/>
      <c r="X261" s="256"/>
      <c r="Y261" s="256"/>
      <c r="Z261" s="256"/>
      <c r="AA261" s="256"/>
      <c r="AB261" s="256"/>
      <c r="AC261" s="256"/>
    </row>
    <row r="262">
      <c r="A262" s="256"/>
      <c r="B262" s="256"/>
      <c r="C262" s="256"/>
      <c r="D262" s="256"/>
      <c r="E262" s="256"/>
      <c r="F262" s="407"/>
      <c r="G262" s="256"/>
      <c r="H262" s="131"/>
      <c r="I262" s="256"/>
      <c r="J262" s="256"/>
      <c r="K262" s="256"/>
      <c r="L262" s="256"/>
      <c r="M262" s="256"/>
      <c r="N262" s="256"/>
      <c r="O262" s="256"/>
      <c r="P262" s="256"/>
      <c r="Q262" s="256"/>
      <c r="R262" s="256"/>
      <c r="S262" s="256"/>
      <c r="T262" s="256"/>
      <c r="U262" s="256"/>
      <c r="V262" s="256"/>
      <c r="W262" s="256"/>
      <c r="X262" s="256"/>
      <c r="Y262" s="256"/>
      <c r="Z262" s="256"/>
      <c r="AA262" s="256"/>
      <c r="AB262" s="256"/>
      <c r="AC262" s="256"/>
    </row>
    <row r="263">
      <c r="A263" s="256"/>
      <c r="B263" s="256"/>
      <c r="C263" s="256"/>
      <c r="D263" s="256"/>
      <c r="E263" s="256"/>
      <c r="F263" s="407"/>
      <c r="G263" s="256"/>
      <c r="H263" s="131"/>
      <c r="I263" s="256"/>
      <c r="J263" s="256"/>
      <c r="K263" s="256"/>
      <c r="L263" s="256"/>
      <c r="M263" s="256"/>
      <c r="N263" s="256"/>
      <c r="O263" s="256"/>
      <c r="P263" s="256"/>
      <c r="Q263" s="256"/>
      <c r="R263" s="256"/>
      <c r="S263" s="256"/>
      <c r="T263" s="256"/>
      <c r="U263" s="256"/>
      <c r="V263" s="256"/>
      <c r="W263" s="256"/>
      <c r="X263" s="256"/>
      <c r="Y263" s="256"/>
      <c r="Z263" s="256"/>
      <c r="AA263" s="256"/>
      <c r="AB263" s="256"/>
      <c r="AC263" s="256"/>
    </row>
    <row r="264">
      <c r="A264" s="256"/>
      <c r="B264" s="256"/>
      <c r="C264" s="256"/>
      <c r="D264" s="256"/>
      <c r="E264" s="256"/>
      <c r="F264" s="407"/>
      <c r="G264" s="256"/>
      <c r="H264" s="131"/>
      <c r="I264" s="256"/>
      <c r="J264" s="256"/>
      <c r="K264" s="256"/>
      <c r="L264" s="256"/>
      <c r="M264" s="256"/>
      <c r="N264" s="256"/>
      <c r="O264" s="256"/>
      <c r="P264" s="256"/>
      <c r="Q264" s="256"/>
      <c r="R264" s="256"/>
      <c r="S264" s="256"/>
      <c r="T264" s="256"/>
      <c r="U264" s="256"/>
      <c r="V264" s="256"/>
      <c r="W264" s="256"/>
      <c r="X264" s="256"/>
      <c r="Y264" s="256"/>
      <c r="Z264" s="256"/>
      <c r="AA264" s="256"/>
      <c r="AB264" s="256"/>
      <c r="AC264" s="256"/>
    </row>
    <row r="265">
      <c r="A265" s="256"/>
      <c r="B265" s="256"/>
      <c r="C265" s="256"/>
      <c r="D265" s="256"/>
      <c r="E265" s="256"/>
      <c r="F265" s="407"/>
      <c r="G265" s="256"/>
      <c r="H265" s="131"/>
      <c r="I265" s="256"/>
      <c r="J265" s="256"/>
      <c r="K265" s="256"/>
      <c r="L265" s="256"/>
      <c r="M265" s="256"/>
      <c r="N265" s="256"/>
      <c r="O265" s="256"/>
      <c r="P265" s="256"/>
      <c r="Q265" s="256"/>
      <c r="R265" s="256"/>
      <c r="S265" s="256"/>
      <c r="T265" s="256"/>
      <c r="U265" s="256"/>
      <c r="V265" s="256"/>
      <c r="W265" s="256"/>
      <c r="X265" s="256"/>
      <c r="Y265" s="256"/>
      <c r="Z265" s="256"/>
      <c r="AA265" s="256"/>
      <c r="AB265" s="256"/>
      <c r="AC265" s="256"/>
    </row>
    <row r="266">
      <c r="A266" s="256"/>
      <c r="B266" s="256"/>
      <c r="C266" s="256"/>
      <c r="D266" s="256"/>
      <c r="E266" s="256"/>
      <c r="F266" s="407"/>
      <c r="G266" s="256"/>
      <c r="H266" s="131"/>
      <c r="I266" s="256"/>
      <c r="J266" s="256"/>
      <c r="K266" s="256"/>
      <c r="L266" s="256"/>
      <c r="M266" s="256"/>
      <c r="N266" s="256"/>
      <c r="O266" s="256"/>
      <c r="P266" s="256"/>
      <c r="Q266" s="256"/>
      <c r="R266" s="256"/>
      <c r="S266" s="256"/>
      <c r="T266" s="256"/>
      <c r="U266" s="256"/>
      <c r="V266" s="256"/>
      <c r="W266" s="256"/>
      <c r="X266" s="256"/>
      <c r="Y266" s="256"/>
      <c r="Z266" s="256"/>
      <c r="AA266" s="256"/>
      <c r="AB266" s="256"/>
      <c r="AC266" s="256"/>
    </row>
    <row r="267">
      <c r="A267" s="256"/>
      <c r="B267" s="256"/>
      <c r="C267" s="256"/>
      <c r="D267" s="256"/>
      <c r="E267" s="256"/>
      <c r="F267" s="407"/>
      <c r="G267" s="256"/>
      <c r="H267" s="131"/>
      <c r="I267" s="256"/>
      <c r="J267" s="256"/>
      <c r="K267" s="256"/>
      <c r="L267" s="256"/>
      <c r="M267" s="256"/>
      <c r="N267" s="256"/>
      <c r="O267" s="256"/>
      <c r="P267" s="256"/>
      <c r="Q267" s="256"/>
      <c r="R267" s="256"/>
      <c r="S267" s="256"/>
      <c r="T267" s="256"/>
      <c r="U267" s="256"/>
      <c r="V267" s="256"/>
      <c r="W267" s="256"/>
      <c r="X267" s="256"/>
      <c r="Y267" s="256"/>
      <c r="Z267" s="256"/>
      <c r="AA267" s="256"/>
      <c r="AB267" s="256"/>
      <c r="AC267" s="256"/>
    </row>
    <row r="268">
      <c r="A268" s="256"/>
      <c r="B268" s="256"/>
      <c r="C268" s="256"/>
      <c r="D268" s="256"/>
      <c r="E268" s="256"/>
      <c r="F268" s="407"/>
      <c r="G268" s="256"/>
      <c r="H268" s="131"/>
      <c r="I268" s="256"/>
      <c r="J268" s="256"/>
      <c r="K268" s="256"/>
      <c r="L268" s="256"/>
      <c r="M268" s="256"/>
      <c r="N268" s="256"/>
      <c r="O268" s="256"/>
      <c r="P268" s="256"/>
      <c r="Q268" s="256"/>
      <c r="R268" s="256"/>
      <c r="S268" s="256"/>
      <c r="T268" s="256"/>
      <c r="U268" s="256"/>
      <c r="V268" s="256"/>
      <c r="W268" s="256"/>
      <c r="X268" s="256"/>
      <c r="Y268" s="256"/>
      <c r="Z268" s="256"/>
      <c r="AA268" s="256"/>
      <c r="AB268" s="256"/>
      <c r="AC268" s="256"/>
    </row>
    <row r="269">
      <c r="A269" s="256"/>
      <c r="B269" s="256"/>
      <c r="C269" s="256"/>
      <c r="D269" s="256"/>
      <c r="E269" s="256"/>
      <c r="F269" s="407"/>
      <c r="G269" s="256"/>
      <c r="H269" s="131"/>
      <c r="I269" s="256"/>
      <c r="J269" s="256"/>
      <c r="K269" s="256"/>
      <c r="L269" s="256"/>
      <c r="M269" s="256"/>
      <c r="N269" s="256"/>
      <c r="O269" s="256"/>
      <c r="P269" s="256"/>
      <c r="Q269" s="256"/>
      <c r="R269" s="256"/>
      <c r="S269" s="256"/>
      <c r="T269" s="256"/>
      <c r="U269" s="256"/>
      <c r="V269" s="256"/>
      <c r="W269" s="256"/>
      <c r="X269" s="256"/>
      <c r="Y269" s="256"/>
      <c r="Z269" s="256"/>
      <c r="AA269" s="256"/>
      <c r="AB269" s="256"/>
      <c r="AC269" s="256"/>
    </row>
    <row r="270">
      <c r="A270" s="256"/>
      <c r="B270" s="256"/>
      <c r="C270" s="256"/>
      <c r="D270" s="256"/>
      <c r="E270" s="256"/>
      <c r="F270" s="407"/>
      <c r="G270" s="256"/>
      <c r="H270" s="131"/>
      <c r="I270" s="256"/>
      <c r="J270" s="256"/>
      <c r="K270" s="256"/>
      <c r="L270" s="256"/>
      <c r="M270" s="256"/>
      <c r="N270" s="256"/>
      <c r="O270" s="256"/>
      <c r="P270" s="256"/>
      <c r="Q270" s="256"/>
      <c r="R270" s="256"/>
      <c r="S270" s="256"/>
      <c r="T270" s="256"/>
      <c r="U270" s="256"/>
      <c r="V270" s="256"/>
      <c r="W270" s="256"/>
      <c r="X270" s="256"/>
      <c r="Y270" s="256"/>
      <c r="Z270" s="256"/>
      <c r="AA270" s="256"/>
      <c r="AB270" s="256"/>
      <c r="AC270" s="256"/>
    </row>
    <row r="271">
      <c r="A271" s="256"/>
      <c r="B271" s="256"/>
      <c r="C271" s="256"/>
      <c r="D271" s="256"/>
      <c r="E271" s="256"/>
      <c r="F271" s="407"/>
      <c r="G271" s="256"/>
      <c r="H271" s="131"/>
      <c r="I271" s="256"/>
      <c r="J271" s="256"/>
      <c r="K271" s="256"/>
      <c r="L271" s="256"/>
      <c r="M271" s="256"/>
      <c r="N271" s="256"/>
      <c r="O271" s="256"/>
      <c r="P271" s="256"/>
      <c r="Q271" s="256"/>
      <c r="R271" s="256"/>
      <c r="S271" s="256"/>
      <c r="T271" s="256"/>
      <c r="U271" s="256"/>
      <c r="V271" s="256"/>
      <c r="W271" s="256"/>
      <c r="X271" s="256"/>
      <c r="Y271" s="256"/>
      <c r="Z271" s="256"/>
      <c r="AA271" s="256"/>
      <c r="AB271" s="256"/>
      <c r="AC271" s="256"/>
    </row>
    <row r="272">
      <c r="A272" s="256"/>
      <c r="B272" s="256"/>
      <c r="C272" s="256"/>
      <c r="D272" s="256"/>
      <c r="E272" s="256"/>
      <c r="F272" s="407"/>
      <c r="G272" s="256"/>
      <c r="H272" s="131"/>
      <c r="I272" s="256"/>
      <c r="J272" s="256"/>
      <c r="K272" s="256"/>
      <c r="L272" s="256"/>
      <c r="M272" s="256"/>
      <c r="N272" s="256"/>
      <c r="O272" s="256"/>
      <c r="P272" s="256"/>
      <c r="Q272" s="256"/>
      <c r="R272" s="256"/>
      <c r="S272" s="256"/>
      <c r="T272" s="256"/>
      <c r="U272" s="256"/>
      <c r="V272" s="256"/>
      <c r="W272" s="256"/>
      <c r="X272" s="256"/>
      <c r="Y272" s="256"/>
      <c r="Z272" s="256"/>
      <c r="AA272" s="256"/>
      <c r="AB272" s="256"/>
      <c r="AC272" s="256"/>
    </row>
    <row r="273">
      <c r="A273" s="256"/>
      <c r="B273" s="256"/>
      <c r="C273" s="256"/>
      <c r="D273" s="256"/>
      <c r="E273" s="256"/>
      <c r="F273" s="407"/>
      <c r="G273" s="256"/>
      <c r="H273" s="131"/>
      <c r="I273" s="256"/>
      <c r="J273" s="256"/>
      <c r="K273" s="256"/>
      <c r="L273" s="256"/>
      <c r="M273" s="256"/>
      <c r="N273" s="256"/>
      <c r="O273" s="256"/>
      <c r="P273" s="256"/>
      <c r="Q273" s="256"/>
      <c r="R273" s="256"/>
      <c r="S273" s="256"/>
      <c r="T273" s="256"/>
      <c r="U273" s="256"/>
      <c r="V273" s="256"/>
      <c r="W273" s="256"/>
      <c r="X273" s="256"/>
      <c r="Y273" s="256"/>
      <c r="Z273" s="256"/>
      <c r="AA273" s="256"/>
      <c r="AB273" s="256"/>
      <c r="AC273" s="256"/>
    </row>
    <row r="274">
      <c r="A274" s="256"/>
      <c r="B274" s="256"/>
      <c r="C274" s="256"/>
      <c r="D274" s="256"/>
      <c r="E274" s="256"/>
      <c r="F274" s="407"/>
      <c r="G274" s="256"/>
      <c r="H274" s="131"/>
      <c r="I274" s="256"/>
      <c r="J274" s="256"/>
      <c r="K274" s="256"/>
      <c r="L274" s="256"/>
      <c r="M274" s="256"/>
      <c r="N274" s="256"/>
      <c r="O274" s="256"/>
      <c r="P274" s="256"/>
      <c r="Q274" s="256"/>
      <c r="R274" s="256"/>
      <c r="S274" s="256"/>
      <c r="T274" s="256"/>
      <c r="U274" s="256"/>
      <c r="V274" s="256"/>
      <c r="W274" s="256"/>
      <c r="X274" s="256"/>
      <c r="Y274" s="256"/>
      <c r="Z274" s="256"/>
      <c r="AA274" s="256"/>
      <c r="AB274" s="256"/>
      <c r="AC274" s="256"/>
    </row>
    <row r="275">
      <c r="A275" s="256"/>
      <c r="B275" s="256"/>
      <c r="C275" s="256"/>
      <c r="D275" s="256"/>
      <c r="E275" s="256"/>
      <c r="F275" s="407"/>
      <c r="G275" s="256"/>
      <c r="H275" s="131"/>
      <c r="I275" s="256"/>
      <c r="J275" s="256"/>
      <c r="K275" s="256"/>
      <c r="L275" s="256"/>
      <c r="M275" s="256"/>
      <c r="N275" s="256"/>
      <c r="O275" s="256"/>
      <c r="P275" s="256"/>
      <c r="Q275" s="256"/>
      <c r="R275" s="256"/>
      <c r="S275" s="256"/>
      <c r="T275" s="256"/>
      <c r="U275" s="256"/>
      <c r="V275" s="256"/>
      <c r="W275" s="256"/>
      <c r="X275" s="256"/>
      <c r="Y275" s="256"/>
      <c r="Z275" s="256"/>
      <c r="AA275" s="256"/>
      <c r="AB275" s="256"/>
      <c r="AC275" s="256"/>
    </row>
    <row r="276">
      <c r="A276" s="256"/>
      <c r="B276" s="256"/>
      <c r="C276" s="256"/>
      <c r="D276" s="256"/>
      <c r="E276" s="256"/>
      <c r="F276" s="407"/>
      <c r="G276" s="256"/>
      <c r="H276" s="131"/>
      <c r="I276" s="256"/>
      <c r="J276" s="256"/>
      <c r="K276" s="256"/>
      <c r="L276" s="256"/>
      <c r="M276" s="256"/>
      <c r="N276" s="256"/>
      <c r="O276" s="256"/>
      <c r="P276" s="256"/>
      <c r="Q276" s="256"/>
      <c r="R276" s="256"/>
      <c r="S276" s="256"/>
      <c r="T276" s="256"/>
      <c r="U276" s="256"/>
      <c r="V276" s="256"/>
      <c r="W276" s="256"/>
      <c r="X276" s="256"/>
      <c r="Y276" s="256"/>
      <c r="Z276" s="256"/>
      <c r="AA276" s="256"/>
      <c r="AB276" s="256"/>
      <c r="AC276" s="256"/>
    </row>
    <row r="277">
      <c r="A277" s="256"/>
      <c r="B277" s="256"/>
      <c r="C277" s="256"/>
      <c r="D277" s="256"/>
      <c r="E277" s="256"/>
      <c r="F277" s="407"/>
      <c r="G277" s="256"/>
      <c r="H277" s="131"/>
      <c r="I277" s="256"/>
      <c r="J277" s="256"/>
      <c r="K277" s="256"/>
      <c r="L277" s="256"/>
      <c r="M277" s="256"/>
      <c r="N277" s="256"/>
      <c r="O277" s="256"/>
      <c r="P277" s="256"/>
      <c r="Q277" s="256"/>
      <c r="R277" s="256"/>
      <c r="S277" s="256"/>
      <c r="T277" s="256"/>
      <c r="U277" s="256"/>
      <c r="V277" s="256"/>
      <c r="W277" s="256"/>
      <c r="X277" s="256"/>
      <c r="Y277" s="256"/>
      <c r="Z277" s="256"/>
      <c r="AA277" s="256"/>
      <c r="AB277" s="256"/>
      <c r="AC277" s="256"/>
    </row>
    <row r="278">
      <c r="A278" s="256"/>
      <c r="B278" s="256"/>
      <c r="C278" s="256"/>
      <c r="D278" s="256"/>
      <c r="E278" s="256"/>
      <c r="F278" s="407"/>
      <c r="G278" s="256"/>
      <c r="H278" s="131"/>
      <c r="I278" s="256"/>
      <c r="J278" s="256"/>
      <c r="K278" s="256"/>
      <c r="L278" s="256"/>
      <c r="M278" s="256"/>
      <c r="N278" s="256"/>
      <c r="O278" s="256"/>
      <c r="P278" s="256"/>
      <c r="Q278" s="256"/>
      <c r="R278" s="256"/>
      <c r="S278" s="256"/>
      <c r="T278" s="256"/>
      <c r="U278" s="256"/>
      <c r="V278" s="256"/>
      <c r="W278" s="256"/>
      <c r="X278" s="256"/>
      <c r="Y278" s="256"/>
      <c r="Z278" s="256"/>
      <c r="AA278" s="256"/>
      <c r="AB278" s="256"/>
      <c r="AC278" s="256"/>
    </row>
    <row r="279">
      <c r="A279" s="256"/>
      <c r="B279" s="256"/>
      <c r="C279" s="256"/>
      <c r="D279" s="256"/>
      <c r="E279" s="256"/>
      <c r="F279" s="407"/>
      <c r="G279" s="256"/>
      <c r="H279" s="131"/>
      <c r="I279" s="256"/>
      <c r="J279" s="256"/>
      <c r="K279" s="256"/>
      <c r="L279" s="256"/>
      <c r="M279" s="256"/>
      <c r="N279" s="256"/>
      <c r="O279" s="256"/>
      <c r="P279" s="256"/>
      <c r="Q279" s="256"/>
      <c r="R279" s="256"/>
      <c r="S279" s="256"/>
      <c r="T279" s="256"/>
      <c r="U279" s="256"/>
      <c r="V279" s="256"/>
      <c r="W279" s="256"/>
      <c r="X279" s="256"/>
      <c r="Y279" s="256"/>
      <c r="Z279" s="256"/>
      <c r="AA279" s="256"/>
      <c r="AB279" s="256"/>
      <c r="AC279" s="256"/>
    </row>
    <row r="280">
      <c r="A280" s="256"/>
      <c r="B280" s="256"/>
      <c r="C280" s="256"/>
      <c r="D280" s="256"/>
      <c r="E280" s="256"/>
      <c r="F280" s="407"/>
      <c r="G280" s="256"/>
      <c r="H280" s="131"/>
      <c r="I280" s="256"/>
      <c r="J280" s="256"/>
      <c r="K280" s="256"/>
      <c r="L280" s="256"/>
      <c r="M280" s="256"/>
      <c r="N280" s="256"/>
      <c r="O280" s="256"/>
      <c r="P280" s="256"/>
      <c r="Q280" s="256"/>
      <c r="R280" s="256"/>
      <c r="S280" s="256"/>
      <c r="T280" s="256"/>
      <c r="U280" s="256"/>
      <c r="V280" s="256"/>
      <c r="W280" s="256"/>
      <c r="X280" s="256"/>
      <c r="Y280" s="256"/>
      <c r="Z280" s="256"/>
      <c r="AA280" s="256"/>
      <c r="AB280" s="256"/>
      <c r="AC280" s="256"/>
    </row>
    <row r="281">
      <c r="A281" s="256"/>
      <c r="B281" s="256"/>
      <c r="C281" s="256"/>
      <c r="D281" s="256"/>
      <c r="E281" s="256"/>
      <c r="F281" s="407"/>
      <c r="G281" s="256"/>
      <c r="H281" s="131"/>
      <c r="I281" s="256"/>
      <c r="J281" s="256"/>
      <c r="K281" s="256"/>
      <c r="L281" s="256"/>
      <c r="M281" s="256"/>
      <c r="N281" s="256"/>
      <c r="O281" s="256"/>
      <c r="P281" s="256"/>
      <c r="Q281" s="256"/>
      <c r="R281" s="256"/>
      <c r="S281" s="256"/>
      <c r="T281" s="256"/>
      <c r="U281" s="256"/>
      <c r="V281" s="256"/>
      <c r="W281" s="256"/>
      <c r="X281" s="256"/>
      <c r="Y281" s="256"/>
      <c r="Z281" s="256"/>
      <c r="AA281" s="256"/>
      <c r="AB281" s="256"/>
      <c r="AC281" s="256"/>
    </row>
    <row r="282">
      <c r="A282" s="256"/>
      <c r="B282" s="256"/>
      <c r="C282" s="256"/>
      <c r="D282" s="256"/>
      <c r="E282" s="256"/>
      <c r="F282" s="407"/>
      <c r="G282" s="256"/>
      <c r="H282" s="131"/>
      <c r="I282" s="256"/>
      <c r="J282" s="256"/>
      <c r="K282" s="256"/>
      <c r="L282" s="256"/>
      <c r="M282" s="256"/>
      <c r="N282" s="256"/>
      <c r="O282" s="256"/>
      <c r="P282" s="256"/>
      <c r="Q282" s="256"/>
      <c r="R282" s="256"/>
      <c r="S282" s="256"/>
      <c r="T282" s="256"/>
      <c r="U282" s="256"/>
      <c r="V282" s="256"/>
      <c r="W282" s="256"/>
      <c r="X282" s="256"/>
      <c r="Y282" s="256"/>
      <c r="Z282" s="256"/>
      <c r="AA282" s="256"/>
      <c r="AB282" s="256"/>
      <c r="AC282" s="256"/>
    </row>
    <row r="283">
      <c r="A283" s="256"/>
      <c r="B283" s="256"/>
      <c r="C283" s="256"/>
      <c r="D283" s="256"/>
      <c r="E283" s="256"/>
      <c r="F283" s="407"/>
      <c r="G283" s="256"/>
      <c r="H283" s="131"/>
      <c r="I283" s="256"/>
      <c r="J283" s="256"/>
      <c r="K283" s="256"/>
      <c r="L283" s="256"/>
      <c r="M283" s="256"/>
      <c r="N283" s="256"/>
      <c r="O283" s="256"/>
      <c r="P283" s="256"/>
      <c r="Q283" s="256"/>
      <c r="R283" s="256"/>
      <c r="S283" s="256"/>
      <c r="T283" s="256"/>
      <c r="U283" s="256"/>
      <c r="V283" s="256"/>
      <c r="W283" s="256"/>
      <c r="X283" s="256"/>
      <c r="Y283" s="256"/>
      <c r="Z283" s="256"/>
      <c r="AA283" s="256"/>
      <c r="AB283" s="256"/>
      <c r="AC283" s="256"/>
    </row>
    <row r="284">
      <c r="A284" s="256"/>
      <c r="B284" s="256"/>
      <c r="C284" s="256"/>
      <c r="D284" s="256"/>
      <c r="E284" s="256"/>
      <c r="F284" s="407"/>
      <c r="G284" s="256"/>
      <c r="H284" s="131"/>
      <c r="I284" s="256"/>
      <c r="J284" s="256"/>
      <c r="K284" s="256"/>
      <c r="L284" s="256"/>
      <c r="M284" s="256"/>
      <c r="N284" s="256"/>
      <c r="O284" s="256"/>
      <c r="P284" s="256"/>
      <c r="Q284" s="256"/>
      <c r="R284" s="256"/>
      <c r="S284" s="256"/>
      <c r="T284" s="256"/>
      <c r="U284" s="256"/>
      <c r="V284" s="256"/>
      <c r="W284" s="256"/>
      <c r="X284" s="256"/>
      <c r="Y284" s="256"/>
      <c r="Z284" s="256"/>
      <c r="AA284" s="256"/>
      <c r="AB284" s="256"/>
      <c r="AC284" s="256"/>
    </row>
    <row r="285">
      <c r="A285" s="256"/>
      <c r="B285" s="256"/>
      <c r="C285" s="256"/>
      <c r="D285" s="256"/>
      <c r="E285" s="256"/>
      <c r="F285" s="407"/>
      <c r="G285" s="256"/>
      <c r="H285" s="131"/>
      <c r="I285" s="256"/>
      <c r="J285" s="256"/>
      <c r="K285" s="256"/>
      <c r="L285" s="256"/>
      <c r="M285" s="256"/>
      <c r="N285" s="256"/>
      <c r="O285" s="256"/>
      <c r="P285" s="256"/>
      <c r="Q285" s="256"/>
      <c r="R285" s="256"/>
      <c r="S285" s="256"/>
      <c r="T285" s="256"/>
      <c r="U285" s="256"/>
      <c r="V285" s="256"/>
      <c r="W285" s="256"/>
      <c r="X285" s="256"/>
      <c r="Y285" s="256"/>
      <c r="Z285" s="256"/>
      <c r="AA285" s="256"/>
      <c r="AB285" s="256"/>
      <c r="AC285" s="256"/>
    </row>
    <row r="286">
      <c r="A286" s="256"/>
      <c r="B286" s="256"/>
      <c r="C286" s="256"/>
      <c r="D286" s="256"/>
      <c r="E286" s="256"/>
      <c r="F286" s="407"/>
      <c r="G286" s="256"/>
      <c r="H286" s="131"/>
      <c r="I286" s="256"/>
      <c r="J286" s="256"/>
      <c r="K286" s="256"/>
      <c r="L286" s="256"/>
      <c r="M286" s="256"/>
      <c r="N286" s="256"/>
      <c r="O286" s="256"/>
      <c r="P286" s="256"/>
      <c r="Q286" s="256"/>
      <c r="R286" s="256"/>
      <c r="S286" s="256"/>
      <c r="T286" s="256"/>
      <c r="U286" s="256"/>
      <c r="V286" s="256"/>
      <c r="W286" s="256"/>
      <c r="X286" s="256"/>
      <c r="Y286" s="256"/>
      <c r="Z286" s="256"/>
      <c r="AA286" s="256"/>
      <c r="AB286" s="256"/>
      <c r="AC286" s="256"/>
    </row>
    <row r="287">
      <c r="A287" s="256"/>
      <c r="B287" s="256"/>
      <c r="C287" s="256"/>
      <c r="D287" s="256"/>
      <c r="E287" s="256"/>
      <c r="F287" s="407"/>
      <c r="G287" s="256"/>
      <c r="H287" s="131"/>
      <c r="I287" s="256"/>
      <c r="J287" s="256"/>
      <c r="K287" s="256"/>
      <c r="L287" s="256"/>
      <c r="M287" s="256"/>
      <c r="N287" s="256"/>
      <c r="O287" s="256"/>
      <c r="P287" s="256"/>
      <c r="Q287" s="256"/>
      <c r="R287" s="256"/>
      <c r="S287" s="256"/>
      <c r="T287" s="256"/>
      <c r="U287" s="256"/>
      <c r="V287" s="256"/>
      <c r="W287" s="256"/>
      <c r="X287" s="256"/>
      <c r="Y287" s="256"/>
      <c r="Z287" s="256"/>
      <c r="AA287" s="256"/>
      <c r="AB287" s="256"/>
      <c r="AC287" s="256"/>
    </row>
    <row r="288">
      <c r="A288" s="256"/>
      <c r="B288" s="256"/>
      <c r="C288" s="256"/>
      <c r="D288" s="256"/>
      <c r="E288" s="256"/>
      <c r="F288" s="407"/>
      <c r="G288" s="256"/>
      <c r="H288" s="131"/>
      <c r="I288" s="256"/>
      <c r="J288" s="256"/>
      <c r="K288" s="256"/>
      <c r="L288" s="256"/>
      <c r="M288" s="256"/>
      <c r="N288" s="256"/>
      <c r="O288" s="256"/>
      <c r="P288" s="256"/>
      <c r="Q288" s="256"/>
      <c r="R288" s="256"/>
      <c r="S288" s="256"/>
      <c r="T288" s="256"/>
      <c r="U288" s="256"/>
      <c r="V288" s="256"/>
      <c r="W288" s="256"/>
      <c r="X288" s="256"/>
      <c r="Y288" s="256"/>
      <c r="Z288" s="256"/>
      <c r="AA288" s="256"/>
      <c r="AB288" s="256"/>
      <c r="AC288" s="256"/>
    </row>
    <row r="289">
      <c r="A289" s="256"/>
      <c r="B289" s="256"/>
      <c r="C289" s="256"/>
      <c r="D289" s="256"/>
      <c r="E289" s="256"/>
      <c r="F289" s="407"/>
      <c r="G289" s="256"/>
      <c r="H289" s="131"/>
      <c r="I289" s="256"/>
      <c r="J289" s="256"/>
      <c r="K289" s="256"/>
      <c r="L289" s="256"/>
      <c r="M289" s="256"/>
      <c r="N289" s="256"/>
      <c r="O289" s="256"/>
      <c r="P289" s="256"/>
      <c r="Q289" s="256"/>
      <c r="R289" s="256"/>
      <c r="S289" s="256"/>
      <c r="T289" s="256"/>
      <c r="U289" s="256"/>
      <c r="V289" s="256"/>
      <c r="W289" s="256"/>
      <c r="X289" s="256"/>
      <c r="Y289" s="256"/>
      <c r="Z289" s="256"/>
      <c r="AA289" s="256"/>
      <c r="AB289" s="256"/>
      <c r="AC289" s="256"/>
    </row>
    <row r="290">
      <c r="A290" s="256"/>
      <c r="B290" s="256"/>
      <c r="C290" s="256"/>
      <c r="D290" s="256"/>
      <c r="E290" s="256"/>
      <c r="F290" s="407"/>
      <c r="G290" s="256"/>
      <c r="H290" s="131"/>
      <c r="I290" s="256"/>
      <c r="J290" s="256"/>
      <c r="K290" s="256"/>
      <c r="L290" s="256"/>
      <c r="M290" s="256"/>
      <c r="N290" s="256"/>
      <c r="O290" s="256"/>
      <c r="P290" s="256"/>
      <c r="Q290" s="256"/>
      <c r="R290" s="256"/>
      <c r="S290" s="256"/>
      <c r="T290" s="256"/>
      <c r="U290" s="256"/>
      <c r="V290" s="256"/>
      <c r="W290" s="256"/>
      <c r="X290" s="256"/>
      <c r="Y290" s="256"/>
      <c r="Z290" s="256"/>
      <c r="AA290" s="256"/>
      <c r="AB290" s="256"/>
      <c r="AC290" s="256"/>
    </row>
    <row r="291">
      <c r="A291" s="256"/>
      <c r="B291" s="256"/>
      <c r="C291" s="256"/>
      <c r="D291" s="256"/>
      <c r="E291" s="256"/>
      <c r="F291" s="407"/>
      <c r="G291" s="256"/>
      <c r="H291" s="131"/>
      <c r="I291" s="256"/>
      <c r="J291" s="256"/>
      <c r="K291" s="256"/>
      <c r="L291" s="256"/>
      <c r="M291" s="256"/>
      <c r="N291" s="256"/>
      <c r="O291" s="256"/>
      <c r="P291" s="256"/>
      <c r="Q291" s="256"/>
      <c r="R291" s="256"/>
      <c r="S291" s="256"/>
      <c r="T291" s="256"/>
      <c r="U291" s="256"/>
      <c r="V291" s="256"/>
      <c r="W291" s="256"/>
      <c r="X291" s="256"/>
      <c r="Y291" s="256"/>
      <c r="Z291" s="256"/>
      <c r="AA291" s="256"/>
      <c r="AB291" s="256"/>
      <c r="AC291" s="256"/>
    </row>
    <row r="292">
      <c r="A292" s="256"/>
      <c r="B292" s="256"/>
      <c r="C292" s="256"/>
      <c r="D292" s="256"/>
      <c r="E292" s="256"/>
      <c r="F292" s="407"/>
      <c r="G292" s="256"/>
      <c r="H292" s="131"/>
      <c r="I292" s="256"/>
      <c r="J292" s="256"/>
      <c r="K292" s="256"/>
      <c r="L292" s="256"/>
      <c r="M292" s="256"/>
      <c r="N292" s="256"/>
      <c r="O292" s="256"/>
      <c r="P292" s="256"/>
      <c r="Q292" s="256"/>
      <c r="R292" s="256"/>
      <c r="S292" s="256"/>
      <c r="T292" s="256"/>
      <c r="U292" s="256"/>
      <c r="V292" s="256"/>
      <c r="W292" s="256"/>
      <c r="X292" s="256"/>
      <c r="Y292" s="256"/>
      <c r="Z292" s="256"/>
      <c r="AA292" s="256"/>
      <c r="AB292" s="256"/>
      <c r="AC292" s="256"/>
    </row>
    <row r="293">
      <c r="A293" s="256"/>
      <c r="B293" s="256"/>
      <c r="C293" s="256"/>
      <c r="D293" s="256"/>
      <c r="E293" s="256"/>
      <c r="F293" s="407"/>
      <c r="G293" s="256"/>
      <c r="H293" s="131"/>
      <c r="I293" s="256"/>
      <c r="J293" s="256"/>
      <c r="K293" s="256"/>
      <c r="L293" s="256"/>
      <c r="M293" s="256"/>
      <c r="N293" s="256"/>
      <c r="O293" s="256"/>
      <c r="P293" s="256"/>
      <c r="Q293" s="256"/>
      <c r="R293" s="256"/>
      <c r="S293" s="256"/>
      <c r="T293" s="256"/>
      <c r="U293" s="256"/>
      <c r="V293" s="256"/>
      <c r="W293" s="256"/>
      <c r="X293" s="256"/>
      <c r="Y293" s="256"/>
      <c r="Z293" s="256"/>
      <c r="AA293" s="256"/>
      <c r="AB293" s="256"/>
      <c r="AC293" s="256"/>
    </row>
    <row r="294">
      <c r="A294" s="256"/>
      <c r="B294" s="256"/>
      <c r="C294" s="256"/>
      <c r="D294" s="256"/>
      <c r="E294" s="256"/>
      <c r="F294" s="407"/>
      <c r="G294" s="256"/>
      <c r="H294" s="131"/>
      <c r="I294" s="256"/>
      <c r="J294" s="256"/>
      <c r="K294" s="256"/>
      <c r="L294" s="256"/>
      <c r="M294" s="256"/>
      <c r="N294" s="256"/>
      <c r="O294" s="256"/>
      <c r="P294" s="256"/>
      <c r="Q294" s="256"/>
      <c r="R294" s="256"/>
      <c r="S294" s="256"/>
      <c r="T294" s="256"/>
      <c r="U294" s="256"/>
      <c r="V294" s="256"/>
      <c r="W294" s="256"/>
      <c r="X294" s="256"/>
      <c r="Y294" s="256"/>
      <c r="Z294" s="256"/>
      <c r="AA294" s="256"/>
      <c r="AB294" s="256"/>
      <c r="AC294" s="256"/>
    </row>
    <row r="295">
      <c r="A295" s="256"/>
      <c r="B295" s="256"/>
      <c r="C295" s="256"/>
      <c r="D295" s="256"/>
      <c r="E295" s="256"/>
      <c r="F295" s="407"/>
      <c r="G295" s="256"/>
      <c r="H295" s="131"/>
      <c r="I295" s="256"/>
      <c r="J295" s="256"/>
      <c r="K295" s="256"/>
      <c r="L295" s="256"/>
      <c r="M295" s="256"/>
      <c r="N295" s="256"/>
      <c r="O295" s="256"/>
      <c r="P295" s="256"/>
      <c r="Q295" s="256"/>
      <c r="R295" s="256"/>
      <c r="S295" s="256"/>
      <c r="T295" s="256"/>
      <c r="U295" s="256"/>
      <c r="V295" s="256"/>
      <c r="W295" s="256"/>
      <c r="X295" s="256"/>
      <c r="Y295" s="256"/>
      <c r="Z295" s="256"/>
      <c r="AA295" s="256"/>
      <c r="AB295" s="256"/>
      <c r="AC295" s="256"/>
    </row>
    <row r="296">
      <c r="A296" s="256"/>
      <c r="B296" s="256"/>
      <c r="C296" s="256"/>
      <c r="D296" s="256"/>
      <c r="E296" s="256"/>
      <c r="F296" s="407"/>
      <c r="G296" s="256"/>
      <c r="H296" s="131"/>
      <c r="I296" s="256"/>
      <c r="J296" s="256"/>
      <c r="K296" s="256"/>
      <c r="L296" s="256"/>
      <c r="M296" s="256"/>
      <c r="N296" s="256"/>
      <c r="O296" s="256"/>
      <c r="P296" s="256"/>
      <c r="Q296" s="256"/>
      <c r="R296" s="256"/>
      <c r="S296" s="256"/>
      <c r="T296" s="256"/>
      <c r="U296" s="256"/>
      <c r="V296" s="256"/>
      <c r="W296" s="256"/>
      <c r="X296" s="256"/>
      <c r="Y296" s="256"/>
      <c r="Z296" s="256"/>
      <c r="AA296" s="256"/>
      <c r="AB296" s="256"/>
      <c r="AC296" s="256"/>
    </row>
    <row r="297">
      <c r="A297" s="256"/>
      <c r="B297" s="256"/>
      <c r="C297" s="256"/>
      <c r="D297" s="256"/>
      <c r="E297" s="256"/>
      <c r="F297" s="407"/>
      <c r="G297" s="256"/>
      <c r="H297" s="131"/>
      <c r="I297" s="256"/>
      <c r="J297" s="256"/>
      <c r="K297" s="256"/>
      <c r="L297" s="256"/>
      <c r="M297" s="256"/>
      <c r="N297" s="256"/>
      <c r="O297" s="256"/>
      <c r="P297" s="256"/>
      <c r="Q297" s="256"/>
      <c r="R297" s="256"/>
      <c r="S297" s="256"/>
      <c r="T297" s="256"/>
      <c r="U297" s="256"/>
      <c r="V297" s="256"/>
      <c r="W297" s="256"/>
      <c r="X297" s="256"/>
      <c r="Y297" s="256"/>
      <c r="Z297" s="256"/>
      <c r="AA297" s="256"/>
      <c r="AB297" s="256"/>
      <c r="AC297" s="256"/>
    </row>
    <row r="298">
      <c r="A298" s="256"/>
      <c r="B298" s="256"/>
      <c r="C298" s="256"/>
      <c r="D298" s="256"/>
      <c r="E298" s="256"/>
      <c r="F298" s="407"/>
      <c r="G298" s="256"/>
      <c r="H298" s="131"/>
      <c r="I298" s="256"/>
      <c r="J298" s="256"/>
      <c r="K298" s="256"/>
      <c r="L298" s="256"/>
      <c r="M298" s="256"/>
      <c r="N298" s="256"/>
      <c r="O298" s="256"/>
      <c r="P298" s="256"/>
      <c r="Q298" s="256"/>
      <c r="R298" s="256"/>
      <c r="S298" s="256"/>
      <c r="T298" s="256"/>
      <c r="U298" s="256"/>
      <c r="V298" s="256"/>
      <c r="W298" s="256"/>
      <c r="X298" s="256"/>
      <c r="Y298" s="256"/>
      <c r="Z298" s="256"/>
      <c r="AA298" s="256"/>
      <c r="AB298" s="256"/>
      <c r="AC298" s="256"/>
    </row>
    <row r="299">
      <c r="A299" s="256"/>
      <c r="B299" s="256"/>
      <c r="C299" s="256"/>
      <c r="D299" s="256"/>
      <c r="E299" s="256"/>
      <c r="F299" s="407"/>
      <c r="G299" s="256"/>
      <c r="H299" s="131"/>
      <c r="I299" s="256"/>
      <c r="J299" s="256"/>
      <c r="K299" s="256"/>
      <c r="L299" s="256"/>
      <c r="M299" s="256"/>
      <c r="N299" s="256"/>
      <c r="O299" s="256"/>
      <c r="P299" s="256"/>
      <c r="Q299" s="256"/>
      <c r="R299" s="256"/>
      <c r="S299" s="256"/>
      <c r="T299" s="256"/>
      <c r="U299" s="256"/>
      <c r="V299" s="256"/>
      <c r="W299" s="256"/>
      <c r="X299" s="256"/>
      <c r="Y299" s="256"/>
      <c r="Z299" s="256"/>
      <c r="AA299" s="256"/>
      <c r="AB299" s="256"/>
      <c r="AC299" s="256"/>
    </row>
    <row r="300">
      <c r="A300" s="256"/>
      <c r="B300" s="256"/>
      <c r="C300" s="256"/>
      <c r="D300" s="256"/>
      <c r="E300" s="256"/>
      <c r="F300" s="407"/>
      <c r="G300" s="256"/>
      <c r="H300" s="131"/>
      <c r="I300" s="256"/>
      <c r="J300" s="256"/>
      <c r="K300" s="256"/>
      <c r="L300" s="256"/>
      <c r="M300" s="256"/>
      <c r="N300" s="256"/>
      <c r="O300" s="256"/>
      <c r="P300" s="256"/>
      <c r="Q300" s="256"/>
      <c r="R300" s="256"/>
      <c r="S300" s="256"/>
      <c r="T300" s="256"/>
      <c r="U300" s="256"/>
      <c r="V300" s="256"/>
      <c r="W300" s="256"/>
      <c r="X300" s="256"/>
      <c r="Y300" s="256"/>
      <c r="Z300" s="256"/>
      <c r="AA300" s="256"/>
      <c r="AB300" s="256"/>
      <c r="AC300" s="256"/>
    </row>
    <row r="301">
      <c r="A301" s="256"/>
      <c r="B301" s="256"/>
      <c r="C301" s="256"/>
      <c r="D301" s="256"/>
      <c r="E301" s="256"/>
      <c r="F301" s="407"/>
      <c r="G301" s="256"/>
      <c r="H301" s="131"/>
      <c r="I301" s="256"/>
      <c r="J301" s="256"/>
      <c r="K301" s="256"/>
      <c r="L301" s="256"/>
      <c r="M301" s="256"/>
      <c r="N301" s="256"/>
      <c r="O301" s="256"/>
      <c r="P301" s="256"/>
      <c r="Q301" s="256"/>
      <c r="R301" s="256"/>
      <c r="S301" s="256"/>
      <c r="T301" s="256"/>
      <c r="U301" s="256"/>
      <c r="V301" s="256"/>
      <c r="W301" s="256"/>
      <c r="X301" s="256"/>
      <c r="Y301" s="256"/>
      <c r="Z301" s="256"/>
      <c r="AA301" s="256"/>
      <c r="AB301" s="256"/>
      <c r="AC301" s="256"/>
    </row>
    <row r="302">
      <c r="A302" s="256"/>
      <c r="B302" s="256"/>
      <c r="C302" s="256"/>
      <c r="D302" s="256"/>
      <c r="E302" s="256"/>
      <c r="F302" s="407"/>
      <c r="G302" s="256"/>
      <c r="H302" s="131"/>
      <c r="I302" s="256"/>
      <c r="J302" s="256"/>
      <c r="K302" s="256"/>
      <c r="L302" s="256"/>
      <c r="M302" s="256"/>
      <c r="N302" s="256"/>
      <c r="O302" s="256"/>
      <c r="P302" s="256"/>
      <c r="Q302" s="256"/>
      <c r="R302" s="256"/>
      <c r="S302" s="256"/>
      <c r="T302" s="256"/>
      <c r="U302" s="256"/>
      <c r="V302" s="256"/>
      <c r="W302" s="256"/>
      <c r="X302" s="256"/>
      <c r="Y302" s="256"/>
      <c r="Z302" s="256"/>
      <c r="AA302" s="256"/>
      <c r="AB302" s="256"/>
      <c r="AC302" s="256"/>
    </row>
    <row r="303">
      <c r="A303" s="256"/>
      <c r="B303" s="256"/>
      <c r="C303" s="256"/>
      <c r="D303" s="256"/>
      <c r="E303" s="256"/>
      <c r="F303" s="407"/>
      <c r="G303" s="256"/>
      <c r="H303" s="131"/>
      <c r="I303" s="256"/>
      <c r="J303" s="256"/>
      <c r="K303" s="256"/>
      <c r="L303" s="256"/>
      <c r="M303" s="256"/>
      <c r="N303" s="256"/>
      <c r="O303" s="256"/>
      <c r="P303" s="256"/>
      <c r="Q303" s="256"/>
      <c r="R303" s="256"/>
      <c r="S303" s="256"/>
      <c r="T303" s="256"/>
      <c r="U303" s="256"/>
      <c r="V303" s="256"/>
      <c r="W303" s="256"/>
      <c r="X303" s="256"/>
      <c r="Y303" s="256"/>
      <c r="Z303" s="256"/>
      <c r="AA303" s="256"/>
      <c r="AB303" s="256"/>
      <c r="AC303" s="256"/>
    </row>
    <row r="304">
      <c r="A304" s="256"/>
      <c r="B304" s="256"/>
      <c r="C304" s="256"/>
      <c r="D304" s="256"/>
      <c r="E304" s="256"/>
      <c r="F304" s="407"/>
      <c r="G304" s="256"/>
      <c r="H304" s="131"/>
      <c r="I304" s="256"/>
      <c r="J304" s="256"/>
      <c r="K304" s="256"/>
      <c r="L304" s="256"/>
      <c r="M304" s="256"/>
      <c r="N304" s="256"/>
      <c r="O304" s="256"/>
      <c r="P304" s="256"/>
      <c r="Q304" s="256"/>
      <c r="R304" s="256"/>
      <c r="S304" s="256"/>
      <c r="T304" s="256"/>
      <c r="U304" s="256"/>
      <c r="V304" s="256"/>
      <c r="W304" s="256"/>
      <c r="X304" s="256"/>
      <c r="Y304" s="256"/>
      <c r="Z304" s="256"/>
      <c r="AA304" s="256"/>
      <c r="AB304" s="256"/>
      <c r="AC304" s="256"/>
    </row>
    <row r="305">
      <c r="A305" s="256"/>
      <c r="B305" s="256"/>
      <c r="C305" s="256"/>
      <c r="D305" s="256"/>
      <c r="E305" s="256"/>
      <c r="F305" s="407"/>
      <c r="G305" s="256"/>
      <c r="H305" s="131"/>
      <c r="I305" s="256"/>
      <c r="J305" s="256"/>
      <c r="K305" s="256"/>
      <c r="L305" s="256"/>
      <c r="M305" s="256"/>
      <c r="N305" s="256"/>
      <c r="O305" s="256"/>
      <c r="P305" s="256"/>
      <c r="Q305" s="256"/>
      <c r="R305" s="256"/>
      <c r="S305" s="256"/>
      <c r="T305" s="256"/>
      <c r="U305" s="256"/>
      <c r="V305" s="256"/>
      <c r="W305" s="256"/>
      <c r="X305" s="256"/>
      <c r="Y305" s="256"/>
      <c r="Z305" s="256"/>
      <c r="AA305" s="256"/>
      <c r="AB305" s="256"/>
      <c r="AC305" s="256"/>
    </row>
    <row r="306">
      <c r="A306" s="256"/>
      <c r="B306" s="256"/>
      <c r="C306" s="256"/>
      <c r="D306" s="256"/>
      <c r="E306" s="256"/>
      <c r="F306" s="407"/>
      <c r="G306" s="256"/>
      <c r="H306" s="131"/>
      <c r="I306" s="256"/>
      <c r="J306" s="256"/>
      <c r="K306" s="256"/>
      <c r="L306" s="256"/>
      <c r="M306" s="256"/>
      <c r="N306" s="256"/>
      <c r="O306" s="256"/>
      <c r="P306" s="256"/>
      <c r="Q306" s="256"/>
      <c r="R306" s="256"/>
      <c r="S306" s="256"/>
      <c r="T306" s="256"/>
      <c r="U306" s="256"/>
      <c r="V306" s="256"/>
      <c r="W306" s="256"/>
      <c r="X306" s="256"/>
      <c r="Y306" s="256"/>
      <c r="Z306" s="256"/>
      <c r="AA306" s="256"/>
      <c r="AB306" s="256"/>
      <c r="AC306" s="256"/>
    </row>
    <row r="307">
      <c r="A307" s="256"/>
      <c r="B307" s="256"/>
      <c r="C307" s="256"/>
      <c r="D307" s="256"/>
      <c r="E307" s="256"/>
      <c r="F307" s="407"/>
      <c r="G307" s="256"/>
      <c r="H307" s="131"/>
      <c r="I307" s="256"/>
      <c r="J307" s="256"/>
      <c r="K307" s="256"/>
      <c r="L307" s="256"/>
      <c r="M307" s="256"/>
      <c r="N307" s="256"/>
      <c r="O307" s="256"/>
      <c r="P307" s="256"/>
      <c r="Q307" s="256"/>
      <c r="R307" s="256"/>
      <c r="S307" s="256"/>
      <c r="T307" s="256"/>
      <c r="U307" s="256"/>
      <c r="V307" s="256"/>
      <c r="W307" s="256"/>
      <c r="X307" s="256"/>
      <c r="Y307" s="256"/>
      <c r="Z307" s="256"/>
      <c r="AA307" s="256"/>
      <c r="AB307" s="256"/>
      <c r="AC307" s="256"/>
    </row>
    <row r="308">
      <c r="A308" s="256"/>
      <c r="B308" s="256"/>
      <c r="C308" s="256"/>
      <c r="D308" s="256"/>
      <c r="E308" s="256"/>
      <c r="F308" s="407"/>
      <c r="G308" s="256"/>
      <c r="H308" s="131"/>
      <c r="I308" s="256"/>
      <c r="J308" s="256"/>
      <c r="K308" s="256"/>
      <c r="L308" s="256"/>
      <c r="M308" s="256"/>
      <c r="N308" s="256"/>
      <c r="O308" s="256"/>
      <c r="P308" s="256"/>
      <c r="Q308" s="256"/>
      <c r="R308" s="256"/>
      <c r="S308" s="256"/>
      <c r="T308" s="256"/>
      <c r="U308" s="256"/>
      <c r="V308" s="256"/>
      <c r="W308" s="256"/>
      <c r="X308" s="256"/>
      <c r="Y308" s="256"/>
      <c r="Z308" s="256"/>
      <c r="AA308" s="256"/>
      <c r="AB308" s="256"/>
      <c r="AC308" s="256"/>
    </row>
    <row r="309">
      <c r="A309" s="256"/>
      <c r="B309" s="256"/>
      <c r="C309" s="256"/>
      <c r="D309" s="256"/>
      <c r="E309" s="256"/>
      <c r="F309" s="407"/>
      <c r="G309" s="256"/>
      <c r="H309" s="131"/>
      <c r="I309" s="256"/>
      <c r="J309" s="256"/>
      <c r="K309" s="256"/>
      <c r="L309" s="256"/>
      <c r="M309" s="256"/>
      <c r="N309" s="256"/>
      <c r="O309" s="256"/>
      <c r="P309" s="256"/>
      <c r="Q309" s="256"/>
      <c r="R309" s="256"/>
      <c r="S309" s="256"/>
      <c r="T309" s="256"/>
      <c r="U309" s="256"/>
      <c r="V309" s="256"/>
      <c r="W309" s="256"/>
      <c r="X309" s="256"/>
      <c r="Y309" s="256"/>
      <c r="Z309" s="256"/>
      <c r="AA309" s="256"/>
      <c r="AB309" s="256"/>
      <c r="AC309" s="256"/>
    </row>
    <row r="310">
      <c r="A310" s="256"/>
      <c r="B310" s="256"/>
      <c r="C310" s="256"/>
      <c r="D310" s="256"/>
      <c r="E310" s="256"/>
      <c r="F310" s="407"/>
      <c r="G310" s="256"/>
      <c r="H310" s="131"/>
      <c r="I310" s="256"/>
      <c r="J310" s="256"/>
      <c r="K310" s="256"/>
      <c r="L310" s="256"/>
      <c r="M310" s="256"/>
      <c r="N310" s="256"/>
      <c r="O310" s="256"/>
      <c r="P310" s="256"/>
      <c r="Q310" s="256"/>
      <c r="R310" s="256"/>
      <c r="S310" s="256"/>
      <c r="T310" s="256"/>
      <c r="U310" s="256"/>
      <c r="V310" s="256"/>
      <c r="W310" s="256"/>
      <c r="X310" s="256"/>
      <c r="Y310" s="256"/>
      <c r="Z310" s="256"/>
      <c r="AA310" s="256"/>
      <c r="AB310" s="256"/>
      <c r="AC310" s="256"/>
    </row>
    <row r="311">
      <c r="A311" s="256"/>
      <c r="B311" s="256"/>
      <c r="C311" s="256"/>
      <c r="D311" s="256"/>
      <c r="E311" s="256"/>
      <c r="F311" s="407"/>
      <c r="G311" s="256"/>
      <c r="H311" s="131"/>
      <c r="I311" s="256"/>
      <c r="J311" s="256"/>
      <c r="K311" s="256"/>
      <c r="L311" s="256"/>
      <c r="M311" s="256"/>
      <c r="N311" s="256"/>
      <c r="O311" s="256"/>
      <c r="P311" s="256"/>
      <c r="Q311" s="256"/>
      <c r="R311" s="256"/>
      <c r="S311" s="256"/>
      <c r="T311" s="256"/>
      <c r="U311" s="256"/>
      <c r="V311" s="256"/>
      <c r="W311" s="256"/>
      <c r="X311" s="256"/>
      <c r="Y311" s="256"/>
      <c r="Z311" s="256"/>
      <c r="AA311" s="256"/>
      <c r="AB311" s="256"/>
      <c r="AC311" s="256"/>
    </row>
    <row r="312">
      <c r="A312" s="256"/>
      <c r="B312" s="256"/>
      <c r="C312" s="256"/>
      <c r="D312" s="256"/>
      <c r="E312" s="256"/>
      <c r="F312" s="407"/>
      <c r="G312" s="256"/>
      <c r="H312" s="131"/>
      <c r="I312" s="256"/>
      <c r="J312" s="256"/>
      <c r="K312" s="256"/>
      <c r="L312" s="256"/>
      <c r="M312" s="256"/>
      <c r="N312" s="256"/>
      <c r="O312" s="256"/>
      <c r="P312" s="256"/>
      <c r="Q312" s="256"/>
      <c r="R312" s="256"/>
      <c r="S312" s="256"/>
      <c r="T312" s="256"/>
      <c r="U312" s="256"/>
      <c r="V312" s="256"/>
      <c r="W312" s="256"/>
      <c r="X312" s="256"/>
      <c r="Y312" s="256"/>
      <c r="Z312" s="256"/>
      <c r="AA312" s="256"/>
      <c r="AB312" s="256"/>
      <c r="AC312" s="256"/>
    </row>
    <row r="313">
      <c r="A313" s="256"/>
      <c r="B313" s="256"/>
      <c r="C313" s="256"/>
      <c r="D313" s="256"/>
      <c r="E313" s="256"/>
      <c r="F313" s="407"/>
      <c r="G313" s="256"/>
      <c r="H313" s="131"/>
      <c r="I313" s="256"/>
      <c r="J313" s="256"/>
      <c r="K313" s="256"/>
      <c r="L313" s="256"/>
      <c r="M313" s="256"/>
      <c r="N313" s="256"/>
      <c r="O313" s="256"/>
      <c r="P313" s="256"/>
      <c r="Q313" s="256"/>
      <c r="R313" s="256"/>
      <c r="S313" s="256"/>
      <c r="T313" s="256"/>
      <c r="U313" s="256"/>
      <c r="V313" s="256"/>
      <c r="W313" s="256"/>
      <c r="X313" s="256"/>
      <c r="Y313" s="256"/>
      <c r="Z313" s="256"/>
      <c r="AA313" s="256"/>
      <c r="AB313" s="256"/>
      <c r="AC313" s="256"/>
    </row>
    <row r="314">
      <c r="A314" s="256"/>
      <c r="B314" s="256"/>
      <c r="C314" s="256"/>
      <c r="D314" s="256"/>
      <c r="E314" s="256"/>
      <c r="F314" s="407"/>
      <c r="G314" s="256"/>
      <c r="H314" s="131"/>
      <c r="I314" s="256"/>
      <c r="J314" s="256"/>
      <c r="K314" s="256"/>
      <c r="L314" s="256"/>
      <c r="M314" s="256"/>
      <c r="N314" s="256"/>
      <c r="O314" s="256"/>
      <c r="P314" s="256"/>
      <c r="Q314" s="256"/>
      <c r="R314" s="256"/>
      <c r="S314" s="256"/>
      <c r="T314" s="256"/>
      <c r="U314" s="256"/>
      <c r="V314" s="256"/>
      <c r="W314" s="256"/>
      <c r="X314" s="256"/>
      <c r="Y314" s="256"/>
      <c r="Z314" s="256"/>
      <c r="AA314" s="256"/>
      <c r="AB314" s="256"/>
      <c r="AC314" s="256"/>
    </row>
    <row r="315">
      <c r="A315" s="256"/>
      <c r="B315" s="256"/>
      <c r="C315" s="256"/>
      <c r="D315" s="256"/>
      <c r="E315" s="256"/>
      <c r="F315" s="407"/>
      <c r="G315" s="256"/>
      <c r="H315" s="131"/>
      <c r="I315" s="256"/>
      <c r="J315" s="256"/>
      <c r="K315" s="256"/>
      <c r="L315" s="256"/>
      <c r="M315" s="256"/>
      <c r="N315" s="256"/>
      <c r="O315" s="256"/>
      <c r="P315" s="256"/>
      <c r="Q315" s="256"/>
      <c r="R315" s="256"/>
      <c r="S315" s="256"/>
      <c r="T315" s="256"/>
      <c r="U315" s="256"/>
      <c r="V315" s="256"/>
      <c r="W315" s="256"/>
      <c r="X315" s="256"/>
      <c r="Y315" s="256"/>
      <c r="Z315" s="256"/>
      <c r="AA315" s="256"/>
      <c r="AB315" s="256"/>
      <c r="AC315" s="256"/>
    </row>
    <row r="316">
      <c r="A316" s="256"/>
      <c r="B316" s="256"/>
      <c r="C316" s="256"/>
      <c r="D316" s="256"/>
      <c r="E316" s="256"/>
      <c r="F316" s="407"/>
      <c r="G316" s="256"/>
      <c r="H316" s="131"/>
      <c r="I316" s="256"/>
      <c r="J316" s="256"/>
      <c r="K316" s="256"/>
      <c r="L316" s="256"/>
      <c r="M316" s="256"/>
      <c r="N316" s="256"/>
      <c r="O316" s="256"/>
      <c r="P316" s="256"/>
      <c r="Q316" s="256"/>
      <c r="R316" s="256"/>
      <c r="S316" s="256"/>
      <c r="T316" s="256"/>
      <c r="U316" s="256"/>
      <c r="V316" s="256"/>
      <c r="W316" s="256"/>
      <c r="X316" s="256"/>
      <c r="Y316" s="256"/>
      <c r="Z316" s="256"/>
      <c r="AA316" s="256"/>
      <c r="AB316" s="256"/>
      <c r="AC316" s="256"/>
    </row>
    <row r="317">
      <c r="A317" s="256"/>
      <c r="B317" s="256"/>
      <c r="C317" s="256"/>
      <c r="D317" s="256"/>
      <c r="E317" s="256"/>
      <c r="F317" s="407"/>
      <c r="G317" s="256"/>
      <c r="H317" s="131"/>
      <c r="I317" s="256"/>
      <c r="J317" s="256"/>
      <c r="K317" s="256"/>
      <c r="L317" s="256"/>
      <c r="M317" s="256"/>
      <c r="N317" s="256"/>
      <c r="O317" s="256"/>
      <c r="P317" s="256"/>
      <c r="Q317" s="256"/>
      <c r="R317" s="256"/>
      <c r="S317" s="256"/>
      <c r="T317" s="256"/>
      <c r="U317" s="256"/>
      <c r="V317" s="256"/>
      <c r="W317" s="256"/>
      <c r="X317" s="256"/>
      <c r="Y317" s="256"/>
      <c r="Z317" s="256"/>
      <c r="AA317" s="256"/>
      <c r="AB317" s="256"/>
      <c r="AC317" s="256"/>
    </row>
    <row r="318">
      <c r="A318" s="256"/>
      <c r="B318" s="256"/>
      <c r="C318" s="256"/>
      <c r="D318" s="256"/>
      <c r="E318" s="256"/>
      <c r="F318" s="407"/>
      <c r="G318" s="256"/>
      <c r="H318" s="131"/>
      <c r="I318" s="256"/>
      <c r="J318" s="256"/>
      <c r="K318" s="256"/>
      <c r="L318" s="256"/>
      <c r="M318" s="256"/>
      <c r="N318" s="256"/>
      <c r="O318" s="256"/>
      <c r="P318" s="256"/>
      <c r="Q318" s="256"/>
      <c r="R318" s="256"/>
      <c r="S318" s="256"/>
      <c r="T318" s="256"/>
      <c r="U318" s="256"/>
      <c r="V318" s="256"/>
      <c r="W318" s="256"/>
      <c r="X318" s="256"/>
      <c r="Y318" s="256"/>
      <c r="Z318" s="256"/>
      <c r="AA318" s="256"/>
      <c r="AB318" s="256"/>
      <c r="AC318" s="256"/>
    </row>
    <row r="319">
      <c r="A319" s="256"/>
      <c r="B319" s="256"/>
      <c r="C319" s="256"/>
      <c r="D319" s="256"/>
      <c r="E319" s="256"/>
      <c r="F319" s="407"/>
      <c r="G319" s="256"/>
      <c r="H319" s="131"/>
      <c r="I319" s="256"/>
      <c r="J319" s="256"/>
      <c r="K319" s="256"/>
      <c r="L319" s="256"/>
      <c r="M319" s="256"/>
      <c r="N319" s="256"/>
      <c r="O319" s="256"/>
      <c r="P319" s="256"/>
      <c r="Q319" s="256"/>
      <c r="R319" s="256"/>
      <c r="S319" s="256"/>
      <c r="T319" s="256"/>
      <c r="U319" s="256"/>
      <c r="V319" s="256"/>
      <c r="W319" s="256"/>
      <c r="X319" s="256"/>
      <c r="Y319" s="256"/>
      <c r="Z319" s="256"/>
      <c r="AA319" s="256"/>
      <c r="AB319" s="256"/>
      <c r="AC319" s="256"/>
    </row>
    <row r="320">
      <c r="A320" s="256"/>
      <c r="B320" s="256"/>
      <c r="C320" s="256"/>
      <c r="D320" s="256"/>
      <c r="E320" s="256"/>
      <c r="F320" s="407"/>
      <c r="G320" s="256"/>
      <c r="H320" s="131"/>
      <c r="I320" s="256"/>
      <c r="J320" s="256"/>
      <c r="K320" s="256"/>
      <c r="L320" s="256"/>
      <c r="M320" s="256"/>
      <c r="N320" s="256"/>
      <c r="O320" s="256"/>
      <c r="P320" s="256"/>
      <c r="Q320" s="256"/>
      <c r="R320" s="256"/>
      <c r="S320" s="256"/>
      <c r="T320" s="256"/>
      <c r="U320" s="256"/>
      <c r="V320" s="256"/>
      <c r="W320" s="256"/>
      <c r="X320" s="256"/>
      <c r="Y320" s="256"/>
      <c r="Z320" s="256"/>
      <c r="AA320" s="256"/>
      <c r="AB320" s="256"/>
      <c r="AC320" s="256"/>
    </row>
    <row r="321">
      <c r="A321" s="256"/>
      <c r="B321" s="256"/>
      <c r="C321" s="256"/>
      <c r="D321" s="256"/>
      <c r="E321" s="256"/>
      <c r="F321" s="407"/>
      <c r="G321" s="256"/>
      <c r="H321" s="131"/>
      <c r="I321" s="256"/>
      <c r="J321" s="256"/>
      <c r="K321" s="256"/>
      <c r="L321" s="256"/>
      <c r="M321" s="256"/>
      <c r="N321" s="256"/>
      <c r="O321" s="256"/>
      <c r="P321" s="256"/>
      <c r="Q321" s="256"/>
      <c r="R321" s="256"/>
      <c r="S321" s="256"/>
      <c r="T321" s="256"/>
      <c r="U321" s="256"/>
      <c r="V321" s="256"/>
      <c r="W321" s="256"/>
      <c r="X321" s="256"/>
      <c r="Y321" s="256"/>
      <c r="Z321" s="256"/>
      <c r="AA321" s="256"/>
      <c r="AB321" s="256"/>
      <c r="AC321" s="256"/>
    </row>
    <row r="322">
      <c r="A322" s="256"/>
      <c r="B322" s="256"/>
      <c r="C322" s="256"/>
      <c r="D322" s="256"/>
      <c r="E322" s="256"/>
      <c r="F322" s="407"/>
      <c r="G322" s="256"/>
      <c r="H322" s="131"/>
      <c r="I322" s="256"/>
      <c r="J322" s="256"/>
      <c r="K322" s="256"/>
      <c r="L322" s="256"/>
      <c r="M322" s="256"/>
      <c r="N322" s="256"/>
      <c r="O322" s="256"/>
      <c r="P322" s="256"/>
      <c r="Q322" s="256"/>
      <c r="R322" s="256"/>
      <c r="S322" s="256"/>
      <c r="T322" s="256"/>
      <c r="U322" s="256"/>
      <c r="V322" s="256"/>
      <c r="W322" s="256"/>
      <c r="X322" s="256"/>
      <c r="Y322" s="256"/>
      <c r="Z322" s="256"/>
      <c r="AA322" s="256"/>
      <c r="AB322" s="256"/>
      <c r="AC322" s="256"/>
    </row>
    <row r="323">
      <c r="A323" s="256"/>
      <c r="B323" s="256"/>
      <c r="C323" s="256"/>
      <c r="D323" s="256"/>
      <c r="E323" s="256"/>
      <c r="F323" s="407"/>
      <c r="G323" s="256"/>
      <c r="H323" s="131"/>
      <c r="I323" s="256"/>
      <c r="J323" s="256"/>
      <c r="K323" s="256"/>
      <c r="L323" s="256"/>
      <c r="M323" s="256"/>
      <c r="N323" s="256"/>
      <c r="O323" s="256"/>
      <c r="P323" s="256"/>
      <c r="Q323" s="256"/>
      <c r="R323" s="256"/>
      <c r="S323" s="256"/>
      <c r="T323" s="256"/>
      <c r="U323" s="256"/>
      <c r="V323" s="256"/>
      <c r="W323" s="256"/>
      <c r="X323" s="256"/>
      <c r="Y323" s="256"/>
      <c r="Z323" s="256"/>
      <c r="AA323" s="256"/>
      <c r="AB323" s="256"/>
      <c r="AC323" s="256"/>
    </row>
    <row r="324">
      <c r="A324" s="256"/>
      <c r="B324" s="256"/>
      <c r="C324" s="256"/>
      <c r="D324" s="256"/>
      <c r="E324" s="256"/>
      <c r="F324" s="407"/>
      <c r="G324" s="256"/>
      <c r="H324" s="131"/>
      <c r="I324" s="256"/>
      <c r="J324" s="256"/>
      <c r="K324" s="256"/>
      <c r="L324" s="256"/>
      <c r="M324" s="256"/>
      <c r="N324" s="256"/>
      <c r="O324" s="256"/>
      <c r="P324" s="256"/>
      <c r="Q324" s="256"/>
      <c r="R324" s="256"/>
      <c r="S324" s="256"/>
      <c r="T324" s="256"/>
      <c r="U324" s="256"/>
      <c r="V324" s="256"/>
      <c r="W324" s="256"/>
      <c r="X324" s="256"/>
      <c r="Y324" s="256"/>
      <c r="Z324" s="256"/>
      <c r="AA324" s="256"/>
      <c r="AB324" s="256"/>
      <c r="AC324" s="256"/>
    </row>
    <row r="325">
      <c r="A325" s="256"/>
      <c r="B325" s="256"/>
      <c r="C325" s="256"/>
      <c r="D325" s="256"/>
      <c r="E325" s="256"/>
      <c r="F325" s="407"/>
      <c r="G325" s="256"/>
      <c r="H325" s="131"/>
      <c r="I325" s="256"/>
      <c r="J325" s="256"/>
      <c r="K325" s="256"/>
      <c r="L325" s="256"/>
      <c r="M325" s="256"/>
      <c r="N325" s="256"/>
      <c r="O325" s="256"/>
      <c r="P325" s="256"/>
      <c r="Q325" s="256"/>
      <c r="R325" s="256"/>
      <c r="S325" s="256"/>
      <c r="T325" s="256"/>
      <c r="U325" s="256"/>
      <c r="V325" s="256"/>
      <c r="W325" s="256"/>
      <c r="X325" s="256"/>
      <c r="Y325" s="256"/>
      <c r="Z325" s="256"/>
      <c r="AA325" s="256"/>
      <c r="AB325" s="256"/>
      <c r="AC325" s="256"/>
    </row>
    <row r="326">
      <c r="A326" s="256"/>
      <c r="B326" s="256"/>
      <c r="C326" s="256"/>
      <c r="D326" s="256"/>
      <c r="E326" s="256"/>
      <c r="F326" s="407"/>
      <c r="G326" s="256"/>
      <c r="H326" s="131"/>
      <c r="I326" s="256"/>
      <c r="J326" s="256"/>
      <c r="K326" s="256"/>
      <c r="L326" s="256"/>
      <c r="M326" s="256"/>
      <c r="N326" s="256"/>
      <c r="O326" s="256"/>
      <c r="P326" s="256"/>
      <c r="Q326" s="256"/>
      <c r="R326" s="256"/>
      <c r="S326" s="256"/>
      <c r="T326" s="256"/>
      <c r="U326" s="256"/>
      <c r="V326" s="256"/>
      <c r="W326" s="256"/>
      <c r="X326" s="256"/>
      <c r="Y326" s="256"/>
      <c r="Z326" s="256"/>
      <c r="AA326" s="256"/>
      <c r="AB326" s="256"/>
      <c r="AC326" s="256"/>
    </row>
    <row r="327">
      <c r="A327" s="256"/>
      <c r="B327" s="256"/>
      <c r="C327" s="256"/>
      <c r="D327" s="256"/>
      <c r="E327" s="256"/>
      <c r="F327" s="407"/>
      <c r="G327" s="256"/>
      <c r="H327" s="131"/>
      <c r="I327" s="256"/>
      <c r="J327" s="256"/>
      <c r="K327" s="256"/>
      <c r="L327" s="256"/>
      <c r="M327" s="256"/>
      <c r="N327" s="256"/>
      <c r="O327" s="256"/>
      <c r="P327" s="256"/>
      <c r="Q327" s="256"/>
      <c r="R327" s="256"/>
      <c r="S327" s="256"/>
      <c r="T327" s="256"/>
      <c r="U327" s="256"/>
      <c r="V327" s="256"/>
      <c r="W327" s="256"/>
      <c r="X327" s="256"/>
      <c r="Y327" s="256"/>
      <c r="Z327" s="256"/>
      <c r="AA327" s="256"/>
      <c r="AB327" s="256"/>
      <c r="AC327" s="256"/>
    </row>
    <row r="328">
      <c r="A328" s="256"/>
      <c r="B328" s="256"/>
      <c r="C328" s="256"/>
      <c r="D328" s="256"/>
      <c r="E328" s="256"/>
      <c r="F328" s="407"/>
      <c r="G328" s="256"/>
      <c r="H328" s="131"/>
      <c r="I328" s="256"/>
      <c r="J328" s="256"/>
      <c r="K328" s="256"/>
      <c r="L328" s="256"/>
      <c r="M328" s="256"/>
      <c r="N328" s="256"/>
      <c r="O328" s="256"/>
      <c r="P328" s="256"/>
      <c r="Q328" s="256"/>
      <c r="R328" s="256"/>
      <c r="S328" s="256"/>
      <c r="T328" s="256"/>
      <c r="U328" s="256"/>
      <c r="V328" s="256"/>
      <c r="W328" s="256"/>
      <c r="X328" s="256"/>
      <c r="Y328" s="256"/>
      <c r="Z328" s="256"/>
      <c r="AA328" s="256"/>
      <c r="AB328" s="256"/>
      <c r="AC328" s="256"/>
    </row>
    <row r="329">
      <c r="A329" s="256"/>
      <c r="B329" s="256"/>
      <c r="C329" s="256"/>
      <c r="D329" s="256"/>
      <c r="E329" s="256"/>
      <c r="F329" s="407"/>
      <c r="G329" s="256"/>
      <c r="H329" s="131"/>
      <c r="I329" s="256"/>
      <c r="J329" s="256"/>
      <c r="K329" s="256"/>
      <c r="L329" s="256"/>
      <c r="M329" s="256"/>
      <c r="N329" s="256"/>
      <c r="O329" s="256"/>
      <c r="P329" s="256"/>
      <c r="Q329" s="256"/>
      <c r="R329" s="256"/>
      <c r="S329" s="256"/>
      <c r="T329" s="256"/>
      <c r="U329" s="256"/>
      <c r="V329" s="256"/>
      <c r="W329" s="256"/>
      <c r="X329" s="256"/>
      <c r="Y329" s="256"/>
      <c r="Z329" s="256"/>
      <c r="AA329" s="256"/>
      <c r="AB329" s="256"/>
      <c r="AC329" s="256"/>
    </row>
    <row r="330">
      <c r="A330" s="256"/>
      <c r="B330" s="256"/>
      <c r="C330" s="256"/>
      <c r="D330" s="256"/>
      <c r="E330" s="256"/>
      <c r="F330" s="407"/>
      <c r="G330" s="256"/>
      <c r="H330" s="131"/>
      <c r="I330" s="256"/>
      <c r="J330" s="256"/>
      <c r="K330" s="256"/>
      <c r="L330" s="256"/>
      <c r="M330" s="256"/>
      <c r="N330" s="256"/>
      <c r="O330" s="256"/>
      <c r="P330" s="256"/>
      <c r="Q330" s="256"/>
      <c r="R330" s="256"/>
      <c r="S330" s="256"/>
      <c r="T330" s="256"/>
      <c r="U330" s="256"/>
      <c r="V330" s="256"/>
      <c r="W330" s="256"/>
      <c r="X330" s="256"/>
      <c r="Y330" s="256"/>
      <c r="Z330" s="256"/>
      <c r="AA330" s="256"/>
      <c r="AB330" s="256"/>
      <c r="AC330" s="256"/>
    </row>
    <row r="331">
      <c r="A331" s="256"/>
      <c r="B331" s="256"/>
      <c r="C331" s="256"/>
      <c r="D331" s="256"/>
      <c r="E331" s="256"/>
      <c r="F331" s="407"/>
      <c r="G331" s="256"/>
      <c r="H331" s="131"/>
      <c r="I331" s="256"/>
      <c r="J331" s="256"/>
      <c r="K331" s="256"/>
      <c r="L331" s="256"/>
      <c r="M331" s="256"/>
      <c r="N331" s="256"/>
      <c r="O331" s="256"/>
      <c r="P331" s="256"/>
      <c r="Q331" s="256"/>
      <c r="R331" s="256"/>
      <c r="S331" s="256"/>
      <c r="T331" s="256"/>
      <c r="U331" s="256"/>
      <c r="V331" s="256"/>
      <c r="W331" s="256"/>
      <c r="X331" s="256"/>
      <c r="Y331" s="256"/>
      <c r="Z331" s="256"/>
      <c r="AA331" s="256"/>
      <c r="AB331" s="256"/>
      <c r="AC331" s="256"/>
    </row>
    <row r="332">
      <c r="A332" s="256"/>
      <c r="B332" s="256"/>
      <c r="C332" s="256"/>
      <c r="D332" s="256"/>
      <c r="E332" s="256"/>
      <c r="F332" s="407"/>
      <c r="G332" s="256"/>
      <c r="H332" s="131"/>
      <c r="I332" s="256"/>
      <c r="J332" s="256"/>
      <c r="K332" s="256"/>
      <c r="L332" s="256"/>
      <c r="M332" s="256"/>
      <c r="N332" s="256"/>
      <c r="O332" s="256"/>
      <c r="P332" s="256"/>
      <c r="Q332" s="256"/>
      <c r="R332" s="256"/>
      <c r="S332" s="256"/>
      <c r="T332" s="256"/>
      <c r="U332" s="256"/>
      <c r="V332" s="256"/>
      <c r="W332" s="256"/>
      <c r="X332" s="256"/>
      <c r="Y332" s="256"/>
      <c r="Z332" s="256"/>
      <c r="AA332" s="256"/>
      <c r="AB332" s="256"/>
      <c r="AC332" s="256"/>
    </row>
    <row r="333">
      <c r="A333" s="256"/>
      <c r="B333" s="256"/>
      <c r="C333" s="256"/>
      <c r="D333" s="256"/>
      <c r="E333" s="256"/>
      <c r="F333" s="407"/>
      <c r="G333" s="256"/>
      <c r="H333" s="131"/>
      <c r="I333" s="256"/>
      <c r="J333" s="256"/>
      <c r="K333" s="256"/>
      <c r="L333" s="256"/>
      <c r="M333" s="256"/>
      <c r="N333" s="256"/>
      <c r="O333" s="256"/>
      <c r="P333" s="256"/>
      <c r="Q333" s="256"/>
      <c r="R333" s="256"/>
      <c r="S333" s="256"/>
      <c r="T333" s="256"/>
      <c r="U333" s="256"/>
      <c r="V333" s="256"/>
      <c r="W333" s="256"/>
      <c r="X333" s="256"/>
      <c r="Y333" s="256"/>
      <c r="Z333" s="256"/>
      <c r="AA333" s="256"/>
      <c r="AB333" s="256"/>
      <c r="AC333" s="256"/>
    </row>
    <row r="334">
      <c r="A334" s="256"/>
      <c r="B334" s="256"/>
      <c r="C334" s="256"/>
      <c r="D334" s="256"/>
      <c r="E334" s="256"/>
      <c r="F334" s="407"/>
      <c r="G334" s="256"/>
      <c r="H334" s="131"/>
      <c r="I334" s="256"/>
      <c r="J334" s="256"/>
      <c r="K334" s="256"/>
      <c r="L334" s="256"/>
      <c r="M334" s="256"/>
      <c r="N334" s="256"/>
      <c r="O334" s="256"/>
      <c r="P334" s="256"/>
      <c r="Q334" s="256"/>
      <c r="R334" s="256"/>
      <c r="S334" s="256"/>
      <c r="T334" s="256"/>
      <c r="U334" s="256"/>
      <c r="V334" s="256"/>
      <c r="W334" s="256"/>
      <c r="X334" s="256"/>
      <c r="Y334" s="256"/>
      <c r="Z334" s="256"/>
      <c r="AA334" s="256"/>
      <c r="AB334" s="256"/>
      <c r="AC334" s="256"/>
    </row>
    <row r="335">
      <c r="A335" s="256"/>
      <c r="B335" s="256"/>
      <c r="C335" s="256"/>
      <c r="D335" s="256"/>
      <c r="E335" s="256"/>
      <c r="F335" s="407"/>
      <c r="G335" s="256"/>
      <c r="H335" s="131"/>
      <c r="I335" s="256"/>
      <c r="J335" s="256"/>
      <c r="K335" s="256"/>
      <c r="L335" s="256"/>
      <c r="M335" s="256"/>
      <c r="N335" s="256"/>
      <c r="O335" s="256"/>
      <c r="P335" s="256"/>
      <c r="Q335" s="256"/>
      <c r="R335" s="256"/>
      <c r="S335" s="256"/>
      <c r="T335" s="256"/>
      <c r="U335" s="256"/>
      <c r="V335" s="256"/>
      <c r="W335" s="256"/>
      <c r="X335" s="256"/>
      <c r="Y335" s="256"/>
      <c r="Z335" s="256"/>
      <c r="AA335" s="256"/>
      <c r="AB335" s="256"/>
      <c r="AC335" s="256"/>
    </row>
    <row r="336">
      <c r="A336" s="256"/>
      <c r="B336" s="256"/>
      <c r="C336" s="256"/>
      <c r="D336" s="256"/>
      <c r="E336" s="256"/>
      <c r="F336" s="407"/>
      <c r="G336" s="256"/>
      <c r="H336" s="131"/>
      <c r="I336" s="256"/>
      <c r="J336" s="256"/>
      <c r="K336" s="256"/>
      <c r="L336" s="256"/>
      <c r="M336" s="256"/>
      <c r="N336" s="256"/>
      <c r="O336" s="256"/>
      <c r="P336" s="256"/>
      <c r="Q336" s="256"/>
      <c r="R336" s="256"/>
      <c r="S336" s="256"/>
      <c r="T336" s="256"/>
      <c r="U336" s="256"/>
      <c r="V336" s="256"/>
      <c r="W336" s="256"/>
      <c r="X336" s="256"/>
      <c r="Y336" s="256"/>
      <c r="Z336" s="256"/>
      <c r="AA336" s="256"/>
      <c r="AB336" s="256"/>
      <c r="AC336" s="256"/>
    </row>
    <row r="337">
      <c r="A337" s="256"/>
      <c r="B337" s="256"/>
      <c r="C337" s="256"/>
      <c r="D337" s="256"/>
      <c r="E337" s="256"/>
      <c r="F337" s="407"/>
      <c r="G337" s="256"/>
      <c r="H337" s="131"/>
      <c r="I337" s="256"/>
      <c r="J337" s="256"/>
      <c r="K337" s="256"/>
      <c r="L337" s="256"/>
      <c r="M337" s="256"/>
      <c r="N337" s="256"/>
      <c r="O337" s="256"/>
      <c r="P337" s="256"/>
      <c r="Q337" s="256"/>
      <c r="R337" s="256"/>
      <c r="S337" s="256"/>
      <c r="T337" s="256"/>
      <c r="U337" s="256"/>
      <c r="V337" s="256"/>
      <c r="W337" s="256"/>
      <c r="X337" s="256"/>
      <c r="Y337" s="256"/>
      <c r="Z337" s="256"/>
      <c r="AA337" s="256"/>
      <c r="AB337" s="256"/>
      <c r="AC337" s="256"/>
    </row>
    <row r="338">
      <c r="A338" s="256"/>
      <c r="B338" s="256"/>
      <c r="C338" s="256"/>
      <c r="D338" s="256"/>
      <c r="E338" s="256"/>
      <c r="F338" s="407"/>
      <c r="G338" s="256"/>
      <c r="H338" s="131"/>
      <c r="I338" s="256"/>
      <c r="J338" s="256"/>
      <c r="K338" s="256"/>
      <c r="L338" s="256"/>
      <c r="M338" s="256"/>
      <c r="N338" s="256"/>
      <c r="O338" s="256"/>
      <c r="P338" s="256"/>
      <c r="Q338" s="256"/>
      <c r="R338" s="256"/>
      <c r="S338" s="256"/>
      <c r="T338" s="256"/>
      <c r="U338" s="256"/>
      <c r="V338" s="256"/>
      <c r="W338" s="256"/>
      <c r="X338" s="256"/>
      <c r="Y338" s="256"/>
      <c r="Z338" s="256"/>
      <c r="AA338" s="256"/>
      <c r="AB338" s="256"/>
      <c r="AC338" s="256"/>
    </row>
    <row r="339">
      <c r="A339" s="256"/>
      <c r="B339" s="256"/>
      <c r="C339" s="256"/>
      <c r="D339" s="256"/>
      <c r="E339" s="256"/>
      <c r="F339" s="407"/>
      <c r="G339" s="256"/>
      <c r="H339" s="131"/>
      <c r="I339" s="256"/>
      <c r="J339" s="256"/>
      <c r="K339" s="256"/>
      <c r="L339" s="256"/>
      <c r="M339" s="256"/>
      <c r="N339" s="256"/>
      <c r="O339" s="256"/>
      <c r="P339" s="256"/>
      <c r="Q339" s="256"/>
      <c r="R339" s="256"/>
      <c r="S339" s="256"/>
      <c r="T339" s="256"/>
      <c r="U339" s="256"/>
      <c r="V339" s="256"/>
      <c r="W339" s="256"/>
      <c r="X339" s="256"/>
      <c r="Y339" s="256"/>
      <c r="Z339" s="256"/>
      <c r="AA339" s="256"/>
      <c r="AB339" s="256"/>
      <c r="AC339" s="256"/>
    </row>
    <row r="340">
      <c r="A340" s="256"/>
      <c r="B340" s="256"/>
      <c r="C340" s="256"/>
      <c r="D340" s="256"/>
      <c r="E340" s="256"/>
      <c r="F340" s="407"/>
      <c r="G340" s="256"/>
      <c r="H340" s="131"/>
      <c r="I340" s="256"/>
      <c r="J340" s="256"/>
      <c r="K340" s="256"/>
      <c r="L340" s="256"/>
      <c r="M340" s="256"/>
      <c r="N340" s="256"/>
      <c r="O340" s="256"/>
      <c r="P340" s="256"/>
      <c r="Q340" s="256"/>
      <c r="R340" s="256"/>
      <c r="S340" s="256"/>
      <c r="T340" s="256"/>
      <c r="U340" s="256"/>
      <c r="V340" s="256"/>
      <c r="W340" s="256"/>
      <c r="X340" s="256"/>
      <c r="Y340" s="256"/>
      <c r="Z340" s="256"/>
      <c r="AA340" s="256"/>
      <c r="AB340" s="256"/>
      <c r="AC340" s="256"/>
    </row>
    <row r="341">
      <c r="A341" s="256"/>
      <c r="B341" s="256"/>
      <c r="C341" s="256"/>
      <c r="D341" s="256"/>
      <c r="E341" s="256"/>
      <c r="F341" s="407"/>
      <c r="G341" s="256"/>
      <c r="H341" s="131"/>
      <c r="I341" s="256"/>
      <c r="J341" s="256"/>
      <c r="K341" s="256"/>
      <c r="L341" s="256"/>
      <c r="M341" s="256"/>
      <c r="N341" s="256"/>
      <c r="O341" s="256"/>
      <c r="P341" s="256"/>
      <c r="Q341" s="256"/>
      <c r="R341" s="256"/>
      <c r="S341" s="256"/>
      <c r="T341" s="256"/>
      <c r="U341" s="256"/>
      <c r="V341" s="256"/>
      <c r="W341" s="256"/>
      <c r="X341" s="256"/>
      <c r="Y341" s="256"/>
      <c r="Z341" s="256"/>
      <c r="AA341" s="256"/>
      <c r="AB341" s="256"/>
      <c r="AC341" s="256"/>
    </row>
    <row r="342">
      <c r="A342" s="256"/>
      <c r="B342" s="256"/>
      <c r="C342" s="256"/>
      <c r="D342" s="256"/>
      <c r="E342" s="256"/>
      <c r="F342" s="407"/>
      <c r="G342" s="256"/>
      <c r="H342" s="131"/>
      <c r="I342" s="256"/>
      <c r="J342" s="256"/>
      <c r="K342" s="256"/>
      <c r="L342" s="256"/>
      <c r="M342" s="256"/>
      <c r="N342" s="256"/>
      <c r="O342" s="256"/>
      <c r="P342" s="256"/>
      <c r="Q342" s="256"/>
      <c r="R342" s="256"/>
      <c r="S342" s="256"/>
      <c r="T342" s="256"/>
      <c r="U342" s="256"/>
      <c r="V342" s="256"/>
      <c r="W342" s="256"/>
      <c r="X342" s="256"/>
      <c r="Y342" s="256"/>
      <c r="Z342" s="256"/>
      <c r="AA342" s="256"/>
      <c r="AB342" s="256"/>
      <c r="AC342" s="256"/>
    </row>
    <row r="343">
      <c r="A343" s="256"/>
      <c r="B343" s="256"/>
      <c r="C343" s="256"/>
      <c r="D343" s="256"/>
      <c r="E343" s="256"/>
      <c r="F343" s="407"/>
      <c r="G343" s="256"/>
      <c r="H343" s="131"/>
      <c r="I343" s="256"/>
      <c r="J343" s="256"/>
      <c r="K343" s="256"/>
      <c r="L343" s="256"/>
      <c r="M343" s="256"/>
      <c r="N343" s="256"/>
      <c r="O343" s="256"/>
      <c r="P343" s="256"/>
      <c r="Q343" s="256"/>
      <c r="R343" s="256"/>
      <c r="S343" s="256"/>
      <c r="T343" s="256"/>
      <c r="U343" s="256"/>
      <c r="V343" s="256"/>
      <c r="W343" s="256"/>
      <c r="X343" s="256"/>
      <c r="Y343" s="256"/>
      <c r="Z343" s="256"/>
      <c r="AA343" s="256"/>
      <c r="AB343" s="256"/>
      <c r="AC343" s="256"/>
    </row>
    <row r="344">
      <c r="A344" s="256"/>
      <c r="B344" s="256"/>
      <c r="C344" s="256"/>
      <c r="D344" s="256"/>
      <c r="E344" s="256"/>
      <c r="F344" s="407"/>
      <c r="G344" s="256"/>
      <c r="H344" s="131"/>
      <c r="I344" s="256"/>
      <c r="J344" s="256"/>
      <c r="K344" s="256"/>
      <c r="L344" s="256"/>
      <c r="M344" s="256"/>
      <c r="N344" s="256"/>
      <c r="O344" s="256"/>
      <c r="P344" s="256"/>
      <c r="Q344" s="256"/>
      <c r="R344" s="256"/>
      <c r="S344" s="256"/>
      <c r="T344" s="256"/>
      <c r="U344" s="256"/>
      <c r="V344" s="256"/>
      <c r="W344" s="256"/>
      <c r="X344" s="256"/>
      <c r="Y344" s="256"/>
      <c r="Z344" s="256"/>
      <c r="AA344" s="256"/>
      <c r="AB344" s="256"/>
      <c r="AC344" s="256"/>
    </row>
    <row r="345">
      <c r="A345" s="256"/>
      <c r="B345" s="256"/>
      <c r="C345" s="256"/>
      <c r="D345" s="256"/>
      <c r="E345" s="256"/>
      <c r="F345" s="407"/>
      <c r="G345" s="256"/>
      <c r="H345" s="131"/>
      <c r="I345" s="256"/>
      <c r="J345" s="256"/>
      <c r="K345" s="256"/>
      <c r="L345" s="256"/>
      <c r="M345" s="256"/>
      <c r="N345" s="256"/>
      <c r="O345" s="256"/>
      <c r="P345" s="256"/>
      <c r="Q345" s="256"/>
      <c r="R345" s="256"/>
      <c r="S345" s="256"/>
      <c r="T345" s="256"/>
      <c r="U345" s="256"/>
      <c r="V345" s="256"/>
      <c r="W345" s="256"/>
      <c r="X345" s="256"/>
      <c r="Y345" s="256"/>
      <c r="Z345" s="256"/>
      <c r="AA345" s="256"/>
      <c r="AB345" s="256"/>
      <c r="AC345" s="256"/>
    </row>
    <row r="346">
      <c r="A346" s="256"/>
      <c r="B346" s="256"/>
      <c r="C346" s="256"/>
      <c r="D346" s="256"/>
      <c r="E346" s="256"/>
      <c r="F346" s="407"/>
      <c r="G346" s="256"/>
      <c r="H346" s="131"/>
      <c r="I346" s="256"/>
      <c r="J346" s="256"/>
      <c r="K346" s="256"/>
      <c r="L346" s="256"/>
      <c r="M346" s="256"/>
      <c r="N346" s="256"/>
      <c r="O346" s="256"/>
      <c r="P346" s="256"/>
      <c r="Q346" s="256"/>
      <c r="R346" s="256"/>
      <c r="S346" s="256"/>
      <c r="T346" s="256"/>
      <c r="U346" s="256"/>
      <c r="V346" s="256"/>
      <c r="W346" s="256"/>
      <c r="X346" s="256"/>
      <c r="Y346" s="256"/>
      <c r="Z346" s="256"/>
      <c r="AA346" s="256"/>
      <c r="AB346" s="256"/>
      <c r="AC346" s="256"/>
    </row>
    <row r="347">
      <c r="A347" s="256"/>
      <c r="B347" s="256"/>
      <c r="C347" s="256"/>
      <c r="D347" s="256"/>
      <c r="E347" s="256"/>
      <c r="F347" s="407"/>
      <c r="G347" s="256"/>
      <c r="H347" s="131"/>
      <c r="I347" s="256"/>
      <c r="J347" s="256"/>
      <c r="K347" s="256"/>
      <c r="L347" s="256"/>
      <c r="M347" s="256"/>
      <c r="N347" s="256"/>
      <c r="O347" s="256"/>
      <c r="P347" s="256"/>
      <c r="Q347" s="256"/>
      <c r="R347" s="256"/>
      <c r="S347" s="256"/>
      <c r="T347" s="256"/>
      <c r="U347" s="256"/>
      <c r="V347" s="256"/>
      <c r="W347" s="256"/>
      <c r="X347" s="256"/>
      <c r="Y347" s="256"/>
      <c r="Z347" s="256"/>
      <c r="AA347" s="256"/>
      <c r="AB347" s="256"/>
      <c r="AC347" s="256"/>
    </row>
    <row r="348">
      <c r="A348" s="256"/>
      <c r="B348" s="256"/>
      <c r="C348" s="256"/>
      <c r="D348" s="256"/>
      <c r="E348" s="256"/>
      <c r="F348" s="407"/>
      <c r="G348" s="256"/>
      <c r="H348" s="131"/>
      <c r="I348" s="256"/>
      <c r="J348" s="256"/>
      <c r="K348" s="256"/>
      <c r="L348" s="256"/>
      <c r="M348" s="256"/>
      <c r="N348" s="256"/>
      <c r="O348" s="256"/>
      <c r="P348" s="256"/>
      <c r="Q348" s="256"/>
      <c r="R348" s="256"/>
      <c r="S348" s="256"/>
      <c r="T348" s="256"/>
      <c r="U348" s="256"/>
      <c r="V348" s="256"/>
      <c r="W348" s="256"/>
      <c r="X348" s="256"/>
      <c r="Y348" s="256"/>
      <c r="Z348" s="256"/>
      <c r="AA348" s="256"/>
      <c r="AB348" s="256"/>
      <c r="AC348" s="256"/>
    </row>
    <row r="349">
      <c r="A349" s="256"/>
      <c r="B349" s="256"/>
      <c r="C349" s="256"/>
      <c r="D349" s="256"/>
      <c r="E349" s="256"/>
      <c r="F349" s="407"/>
      <c r="G349" s="256"/>
      <c r="H349" s="131"/>
      <c r="I349" s="256"/>
      <c r="J349" s="256"/>
      <c r="K349" s="256"/>
      <c r="L349" s="256"/>
      <c r="M349" s="256"/>
      <c r="N349" s="256"/>
      <c r="O349" s="256"/>
      <c r="P349" s="256"/>
      <c r="Q349" s="256"/>
      <c r="R349" s="256"/>
      <c r="S349" s="256"/>
      <c r="T349" s="256"/>
      <c r="U349" s="256"/>
      <c r="V349" s="256"/>
      <c r="W349" s="256"/>
      <c r="X349" s="256"/>
      <c r="Y349" s="256"/>
      <c r="Z349" s="256"/>
      <c r="AA349" s="256"/>
      <c r="AB349" s="256"/>
      <c r="AC349" s="256"/>
    </row>
    <row r="350">
      <c r="A350" s="256"/>
      <c r="B350" s="256"/>
      <c r="C350" s="256"/>
      <c r="D350" s="256"/>
      <c r="E350" s="256"/>
      <c r="F350" s="407"/>
      <c r="G350" s="256"/>
      <c r="H350" s="131"/>
      <c r="I350" s="256"/>
      <c r="J350" s="256"/>
      <c r="K350" s="256"/>
      <c r="L350" s="256"/>
      <c r="M350" s="256"/>
      <c r="N350" s="256"/>
      <c r="O350" s="256"/>
      <c r="P350" s="256"/>
      <c r="Q350" s="256"/>
      <c r="R350" s="256"/>
      <c r="S350" s="256"/>
      <c r="T350" s="256"/>
      <c r="U350" s="256"/>
      <c r="V350" s="256"/>
      <c r="W350" s="256"/>
      <c r="X350" s="256"/>
      <c r="Y350" s="256"/>
      <c r="Z350" s="256"/>
      <c r="AA350" s="256"/>
      <c r="AB350" s="256"/>
      <c r="AC350" s="256"/>
    </row>
    <row r="351">
      <c r="A351" s="256"/>
      <c r="B351" s="256"/>
      <c r="C351" s="256"/>
      <c r="D351" s="256"/>
      <c r="E351" s="256"/>
      <c r="F351" s="407"/>
      <c r="G351" s="256"/>
      <c r="H351" s="131"/>
      <c r="I351" s="256"/>
      <c r="J351" s="256"/>
      <c r="K351" s="256"/>
      <c r="L351" s="256"/>
      <c r="M351" s="256"/>
      <c r="N351" s="256"/>
      <c r="O351" s="256"/>
      <c r="P351" s="256"/>
      <c r="Q351" s="256"/>
      <c r="R351" s="256"/>
      <c r="S351" s="256"/>
      <c r="T351" s="256"/>
      <c r="U351" s="256"/>
      <c r="V351" s="256"/>
      <c r="W351" s="256"/>
      <c r="X351" s="256"/>
      <c r="Y351" s="256"/>
      <c r="Z351" s="256"/>
      <c r="AA351" s="256"/>
      <c r="AB351" s="256"/>
      <c r="AC351" s="256"/>
    </row>
    <row r="352">
      <c r="A352" s="256"/>
      <c r="B352" s="256"/>
      <c r="C352" s="256"/>
      <c r="D352" s="256"/>
      <c r="E352" s="256"/>
      <c r="F352" s="407"/>
      <c r="G352" s="256"/>
      <c r="H352" s="131"/>
      <c r="I352" s="256"/>
      <c r="J352" s="256"/>
      <c r="K352" s="256"/>
      <c r="L352" s="256"/>
      <c r="M352" s="256"/>
      <c r="N352" s="256"/>
      <c r="O352" s="256"/>
      <c r="P352" s="256"/>
      <c r="Q352" s="256"/>
      <c r="R352" s="256"/>
      <c r="S352" s="256"/>
      <c r="T352" s="256"/>
      <c r="U352" s="256"/>
      <c r="V352" s="256"/>
      <c r="W352" s="256"/>
      <c r="X352" s="256"/>
      <c r="Y352" s="256"/>
      <c r="Z352" s="256"/>
      <c r="AA352" s="256"/>
      <c r="AB352" s="256"/>
      <c r="AC352" s="256"/>
    </row>
    <row r="353">
      <c r="A353" s="256"/>
      <c r="B353" s="256"/>
      <c r="C353" s="256"/>
      <c r="D353" s="256"/>
      <c r="E353" s="256"/>
      <c r="F353" s="407"/>
      <c r="G353" s="256"/>
      <c r="H353" s="131"/>
      <c r="I353" s="256"/>
      <c r="J353" s="256"/>
      <c r="K353" s="256"/>
      <c r="L353" s="256"/>
      <c r="M353" s="256"/>
      <c r="N353" s="256"/>
      <c r="O353" s="256"/>
      <c r="P353" s="256"/>
      <c r="Q353" s="256"/>
      <c r="R353" s="256"/>
      <c r="S353" s="256"/>
      <c r="T353" s="256"/>
      <c r="U353" s="256"/>
      <c r="V353" s="256"/>
      <c r="W353" s="256"/>
      <c r="X353" s="256"/>
      <c r="Y353" s="256"/>
      <c r="Z353" s="256"/>
      <c r="AA353" s="256"/>
      <c r="AB353" s="256"/>
      <c r="AC353" s="256"/>
    </row>
    <row r="354">
      <c r="A354" s="256"/>
      <c r="B354" s="256"/>
      <c r="C354" s="256"/>
      <c r="D354" s="256"/>
      <c r="E354" s="256"/>
      <c r="F354" s="407"/>
      <c r="G354" s="256"/>
      <c r="H354" s="131"/>
      <c r="I354" s="256"/>
      <c r="J354" s="256"/>
      <c r="K354" s="256"/>
      <c r="L354" s="256"/>
      <c r="M354" s="256"/>
      <c r="N354" s="256"/>
      <c r="O354" s="256"/>
      <c r="P354" s="256"/>
      <c r="Q354" s="256"/>
      <c r="R354" s="256"/>
      <c r="S354" s="256"/>
      <c r="T354" s="256"/>
      <c r="U354" s="256"/>
      <c r="V354" s="256"/>
      <c r="W354" s="256"/>
      <c r="X354" s="256"/>
      <c r="Y354" s="256"/>
      <c r="Z354" s="256"/>
      <c r="AA354" s="256"/>
      <c r="AB354" s="256"/>
      <c r="AC354" s="256"/>
    </row>
    <row r="355">
      <c r="A355" s="256"/>
      <c r="B355" s="256"/>
      <c r="C355" s="256"/>
      <c r="D355" s="256"/>
      <c r="E355" s="256"/>
      <c r="F355" s="407"/>
      <c r="G355" s="256"/>
      <c r="H355" s="131"/>
      <c r="I355" s="256"/>
      <c r="J355" s="256"/>
      <c r="K355" s="256"/>
      <c r="L355" s="256"/>
      <c r="M355" s="256"/>
      <c r="N355" s="256"/>
      <c r="O355" s="256"/>
      <c r="P355" s="256"/>
      <c r="Q355" s="256"/>
      <c r="R355" s="256"/>
      <c r="S355" s="256"/>
      <c r="T355" s="256"/>
      <c r="U355" s="256"/>
      <c r="V355" s="256"/>
      <c r="W355" s="256"/>
      <c r="X355" s="256"/>
      <c r="Y355" s="256"/>
      <c r="Z355" s="256"/>
      <c r="AA355" s="256"/>
      <c r="AB355" s="256"/>
      <c r="AC355" s="256"/>
    </row>
    <row r="356">
      <c r="A356" s="256"/>
      <c r="B356" s="256"/>
      <c r="C356" s="256"/>
      <c r="D356" s="256"/>
      <c r="E356" s="256"/>
      <c r="F356" s="407"/>
      <c r="G356" s="256"/>
      <c r="H356" s="131"/>
      <c r="I356" s="256"/>
      <c r="J356" s="256"/>
      <c r="K356" s="256"/>
      <c r="L356" s="256"/>
      <c r="M356" s="256"/>
      <c r="N356" s="256"/>
      <c r="O356" s="256"/>
      <c r="P356" s="256"/>
      <c r="Q356" s="256"/>
      <c r="R356" s="256"/>
      <c r="S356" s="256"/>
      <c r="T356" s="256"/>
      <c r="U356" s="256"/>
      <c r="V356" s="256"/>
      <c r="W356" s="256"/>
      <c r="X356" s="256"/>
      <c r="Y356" s="256"/>
      <c r="Z356" s="256"/>
      <c r="AA356" s="256"/>
      <c r="AB356" s="256"/>
      <c r="AC356" s="256"/>
    </row>
    <row r="357">
      <c r="A357" s="256"/>
      <c r="B357" s="256"/>
      <c r="C357" s="256"/>
      <c r="D357" s="256"/>
      <c r="E357" s="256"/>
      <c r="F357" s="407"/>
      <c r="G357" s="256"/>
      <c r="H357" s="131"/>
      <c r="I357" s="256"/>
      <c r="J357" s="256"/>
      <c r="K357" s="256"/>
      <c r="L357" s="256"/>
      <c r="M357" s="256"/>
      <c r="N357" s="256"/>
      <c r="O357" s="256"/>
      <c r="P357" s="256"/>
      <c r="Q357" s="256"/>
      <c r="R357" s="256"/>
      <c r="S357" s="256"/>
      <c r="T357" s="256"/>
      <c r="U357" s="256"/>
      <c r="V357" s="256"/>
      <c r="W357" s="256"/>
      <c r="X357" s="256"/>
      <c r="Y357" s="256"/>
      <c r="Z357" s="256"/>
      <c r="AA357" s="256"/>
      <c r="AB357" s="256"/>
      <c r="AC357" s="256"/>
    </row>
    <row r="358">
      <c r="A358" s="256"/>
      <c r="B358" s="256"/>
      <c r="C358" s="256"/>
      <c r="D358" s="256"/>
      <c r="E358" s="256"/>
      <c r="F358" s="407"/>
      <c r="G358" s="256"/>
      <c r="H358" s="131"/>
      <c r="I358" s="256"/>
      <c r="J358" s="256"/>
      <c r="K358" s="256"/>
      <c r="L358" s="256"/>
      <c r="M358" s="256"/>
      <c r="N358" s="256"/>
      <c r="O358" s="256"/>
      <c r="P358" s="256"/>
      <c r="Q358" s="256"/>
      <c r="R358" s="256"/>
      <c r="S358" s="256"/>
      <c r="T358" s="256"/>
      <c r="U358" s="256"/>
      <c r="V358" s="256"/>
      <c r="W358" s="256"/>
      <c r="X358" s="256"/>
      <c r="Y358" s="256"/>
      <c r="Z358" s="256"/>
      <c r="AA358" s="256"/>
      <c r="AB358" s="256"/>
      <c r="AC358" s="256"/>
    </row>
    <row r="359">
      <c r="A359" s="256"/>
      <c r="B359" s="256"/>
      <c r="C359" s="256"/>
      <c r="D359" s="256"/>
      <c r="E359" s="256"/>
      <c r="F359" s="407"/>
      <c r="G359" s="256"/>
      <c r="H359" s="131"/>
      <c r="I359" s="256"/>
      <c r="J359" s="256"/>
      <c r="K359" s="256"/>
      <c r="L359" s="256"/>
      <c r="M359" s="256"/>
      <c r="N359" s="256"/>
      <c r="O359" s="256"/>
      <c r="P359" s="256"/>
      <c r="Q359" s="256"/>
      <c r="R359" s="256"/>
      <c r="S359" s="256"/>
      <c r="T359" s="256"/>
      <c r="U359" s="256"/>
      <c r="V359" s="256"/>
      <c r="W359" s="256"/>
      <c r="X359" s="256"/>
      <c r="Y359" s="256"/>
      <c r="Z359" s="256"/>
      <c r="AA359" s="256"/>
      <c r="AB359" s="256"/>
      <c r="AC359" s="256"/>
    </row>
    <row r="360">
      <c r="A360" s="256"/>
      <c r="B360" s="256"/>
      <c r="C360" s="256"/>
      <c r="D360" s="256"/>
      <c r="E360" s="256"/>
      <c r="F360" s="407"/>
      <c r="G360" s="256"/>
      <c r="H360" s="131"/>
      <c r="I360" s="256"/>
      <c r="J360" s="256"/>
      <c r="K360" s="256"/>
      <c r="L360" s="256"/>
      <c r="M360" s="256"/>
      <c r="N360" s="256"/>
      <c r="O360" s="256"/>
      <c r="P360" s="256"/>
      <c r="Q360" s="256"/>
      <c r="R360" s="256"/>
      <c r="S360" s="256"/>
      <c r="T360" s="256"/>
      <c r="U360" s="256"/>
      <c r="V360" s="256"/>
      <c r="W360" s="256"/>
      <c r="X360" s="256"/>
      <c r="Y360" s="256"/>
      <c r="Z360" s="256"/>
      <c r="AA360" s="256"/>
      <c r="AB360" s="256"/>
      <c r="AC360" s="256"/>
    </row>
    <row r="361">
      <c r="A361" s="256"/>
      <c r="B361" s="256"/>
      <c r="C361" s="256"/>
      <c r="D361" s="256"/>
      <c r="E361" s="256"/>
      <c r="F361" s="407"/>
      <c r="G361" s="256"/>
      <c r="H361" s="131"/>
      <c r="I361" s="256"/>
      <c r="J361" s="256"/>
      <c r="K361" s="256"/>
      <c r="L361" s="256"/>
      <c r="M361" s="256"/>
      <c r="N361" s="256"/>
      <c r="O361" s="256"/>
      <c r="P361" s="256"/>
      <c r="Q361" s="256"/>
      <c r="R361" s="256"/>
      <c r="S361" s="256"/>
      <c r="T361" s="256"/>
      <c r="U361" s="256"/>
      <c r="V361" s="256"/>
      <c r="W361" s="256"/>
      <c r="X361" s="256"/>
      <c r="Y361" s="256"/>
      <c r="Z361" s="256"/>
      <c r="AA361" s="256"/>
      <c r="AB361" s="256"/>
      <c r="AC361" s="256"/>
    </row>
    <row r="362">
      <c r="A362" s="256"/>
      <c r="B362" s="256"/>
      <c r="C362" s="256"/>
      <c r="D362" s="256"/>
      <c r="E362" s="256"/>
      <c r="F362" s="407"/>
      <c r="G362" s="256"/>
      <c r="H362" s="131"/>
      <c r="I362" s="256"/>
      <c r="J362" s="256"/>
      <c r="K362" s="256"/>
      <c r="L362" s="256"/>
      <c r="M362" s="256"/>
      <c r="N362" s="256"/>
      <c r="O362" s="256"/>
      <c r="P362" s="256"/>
      <c r="Q362" s="256"/>
      <c r="R362" s="256"/>
      <c r="S362" s="256"/>
      <c r="T362" s="256"/>
      <c r="U362" s="256"/>
      <c r="V362" s="256"/>
      <c r="W362" s="256"/>
      <c r="X362" s="256"/>
      <c r="Y362" s="256"/>
      <c r="Z362" s="256"/>
      <c r="AA362" s="256"/>
      <c r="AB362" s="256"/>
      <c r="AC362" s="256"/>
    </row>
    <row r="363">
      <c r="A363" s="256"/>
      <c r="B363" s="256"/>
      <c r="C363" s="256"/>
      <c r="D363" s="256"/>
      <c r="E363" s="256"/>
      <c r="F363" s="407"/>
      <c r="G363" s="256"/>
      <c r="H363" s="131"/>
      <c r="I363" s="256"/>
      <c r="J363" s="256"/>
      <c r="K363" s="256"/>
      <c r="L363" s="256"/>
      <c r="M363" s="256"/>
      <c r="N363" s="256"/>
      <c r="O363" s="256"/>
      <c r="P363" s="256"/>
      <c r="Q363" s="256"/>
      <c r="R363" s="256"/>
      <c r="S363" s="256"/>
      <c r="T363" s="256"/>
      <c r="U363" s="256"/>
      <c r="V363" s="256"/>
      <c r="W363" s="256"/>
      <c r="X363" s="256"/>
      <c r="Y363" s="256"/>
      <c r="Z363" s="256"/>
      <c r="AA363" s="256"/>
      <c r="AB363" s="256"/>
      <c r="AC363" s="256"/>
    </row>
    <row r="364">
      <c r="A364" s="256"/>
      <c r="B364" s="256"/>
      <c r="C364" s="256"/>
      <c r="D364" s="256"/>
      <c r="E364" s="256"/>
      <c r="F364" s="407"/>
      <c r="G364" s="256"/>
      <c r="H364" s="131"/>
      <c r="I364" s="256"/>
      <c r="J364" s="256"/>
      <c r="K364" s="256"/>
      <c r="L364" s="256"/>
      <c r="M364" s="256"/>
      <c r="N364" s="256"/>
      <c r="O364" s="256"/>
      <c r="P364" s="256"/>
      <c r="Q364" s="256"/>
      <c r="R364" s="256"/>
      <c r="S364" s="256"/>
      <c r="T364" s="256"/>
      <c r="U364" s="256"/>
      <c r="V364" s="256"/>
      <c r="W364" s="256"/>
      <c r="X364" s="256"/>
      <c r="Y364" s="256"/>
      <c r="Z364" s="256"/>
      <c r="AA364" s="256"/>
      <c r="AB364" s="256"/>
      <c r="AC364" s="256"/>
    </row>
    <row r="365">
      <c r="A365" s="256"/>
      <c r="B365" s="256"/>
      <c r="C365" s="256"/>
      <c r="D365" s="256"/>
      <c r="E365" s="256"/>
      <c r="F365" s="407"/>
      <c r="G365" s="256"/>
      <c r="H365" s="131"/>
      <c r="I365" s="256"/>
      <c r="J365" s="256"/>
      <c r="K365" s="256"/>
      <c r="L365" s="256"/>
      <c r="M365" s="256"/>
      <c r="N365" s="256"/>
      <c r="O365" s="256"/>
      <c r="P365" s="256"/>
      <c r="Q365" s="256"/>
      <c r="R365" s="256"/>
      <c r="S365" s="256"/>
      <c r="T365" s="256"/>
      <c r="U365" s="256"/>
      <c r="V365" s="256"/>
      <c r="W365" s="256"/>
      <c r="X365" s="256"/>
      <c r="Y365" s="256"/>
      <c r="Z365" s="256"/>
      <c r="AA365" s="256"/>
      <c r="AB365" s="256"/>
      <c r="AC365" s="256"/>
    </row>
    <row r="366">
      <c r="A366" s="256"/>
      <c r="B366" s="256"/>
      <c r="C366" s="256"/>
      <c r="D366" s="256"/>
      <c r="E366" s="256"/>
      <c r="F366" s="407"/>
      <c r="G366" s="256"/>
      <c r="H366" s="131"/>
      <c r="I366" s="256"/>
      <c r="J366" s="256"/>
      <c r="K366" s="256"/>
      <c r="L366" s="256"/>
      <c r="M366" s="256"/>
      <c r="N366" s="256"/>
      <c r="O366" s="256"/>
      <c r="P366" s="256"/>
      <c r="Q366" s="256"/>
      <c r="R366" s="256"/>
      <c r="S366" s="256"/>
      <c r="T366" s="256"/>
      <c r="U366" s="256"/>
      <c r="V366" s="256"/>
      <c r="W366" s="256"/>
      <c r="X366" s="256"/>
      <c r="Y366" s="256"/>
      <c r="Z366" s="256"/>
      <c r="AA366" s="256"/>
      <c r="AB366" s="256"/>
      <c r="AC366" s="256"/>
    </row>
    <row r="367">
      <c r="A367" s="256"/>
      <c r="B367" s="256"/>
      <c r="C367" s="256"/>
      <c r="D367" s="256"/>
      <c r="E367" s="256"/>
      <c r="F367" s="407"/>
      <c r="G367" s="256"/>
      <c r="H367" s="131"/>
      <c r="I367" s="256"/>
      <c r="J367" s="256"/>
      <c r="K367" s="256"/>
      <c r="L367" s="256"/>
      <c r="M367" s="256"/>
      <c r="N367" s="256"/>
      <c r="O367" s="256"/>
      <c r="P367" s="256"/>
      <c r="Q367" s="256"/>
      <c r="R367" s="256"/>
      <c r="S367" s="256"/>
      <c r="T367" s="256"/>
      <c r="U367" s="256"/>
      <c r="V367" s="256"/>
      <c r="W367" s="256"/>
      <c r="X367" s="256"/>
      <c r="Y367" s="256"/>
      <c r="Z367" s="256"/>
      <c r="AA367" s="256"/>
      <c r="AB367" s="256"/>
      <c r="AC367" s="256"/>
    </row>
    <row r="368">
      <c r="A368" s="256"/>
      <c r="B368" s="256"/>
      <c r="C368" s="256"/>
      <c r="D368" s="256"/>
      <c r="E368" s="256"/>
      <c r="F368" s="407"/>
      <c r="G368" s="256"/>
      <c r="H368" s="131"/>
      <c r="I368" s="256"/>
      <c r="J368" s="256"/>
      <c r="K368" s="256"/>
      <c r="L368" s="256"/>
      <c r="M368" s="256"/>
      <c r="N368" s="256"/>
      <c r="O368" s="256"/>
      <c r="P368" s="256"/>
      <c r="Q368" s="256"/>
      <c r="R368" s="256"/>
      <c r="S368" s="256"/>
      <c r="T368" s="256"/>
      <c r="U368" s="256"/>
      <c r="V368" s="256"/>
      <c r="W368" s="256"/>
      <c r="X368" s="256"/>
      <c r="Y368" s="256"/>
      <c r="Z368" s="256"/>
      <c r="AA368" s="256"/>
      <c r="AB368" s="256"/>
      <c r="AC368" s="256"/>
    </row>
    <row r="369">
      <c r="A369" s="256"/>
      <c r="B369" s="256"/>
      <c r="C369" s="256"/>
      <c r="D369" s="256"/>
      <c r="E369" s="256"/>
      <c r="F369" s="407"/>
      <c r="G369" s="256"/>
      <c r="H369" s="131"/>
      <c r="I369" s="256"/>
      <c r="J369" s="256"/>
      <c r="K369" s="256"/>
      <c r="L369" s="256"/>
      <c r="M369" s="256"/>
      <c r="N369" s="256"/>
      <c r="O369" s="256"/>
      <c r="P369" s="256"/>
      <c r="Q369" s="256"/>
      <c r="R369" s="256"/>
      <c r="S369" s="256"/>
      <c r="T369" s="256"/>
      <c r="U369" s="256"/>
      <c r="V369" s="256"/>
      <c r="W369" s="256"/>
      <c r="X369" s="256"/>
      <c r="Y369" s="256"/>
      <c r="Z369" s="256"/>
      <c r="AA369" s="256"/>
      <c r="AB369" s="256"/>
      <c r="AC369" s="256"/>
    </row>
    <row r="370">
      <c r="A370" s="256"/>
      <c r="B370" s="256"/>
      <c r="C370" s="256"/>
      <c r="D370" s="256"/>
      <c r="E370" s="256"/>
      <c r="F370" s="407"/>
      <c r="G370" s="256"/>
      <c r="H370" s="131"/>
      <c r="I370" s="256"/>
      <c r="J370" s="256"/>
      <c r="K370" s="256"/>
      <c r="L370" s="256"/>
      <c r="M370" s="256"/>
      <c r="N370" s="256"/>
      <c r="O370" s="256"/>
      <c r="P370" s="256"/>
      <c r="Q370" s="256"/>
      <c r="R370" s="256"/>
      <c r="S370" s="256"/>
      <c r="T370" s="256"/>
      <c r="U370" s="256"/>
      <c r="V370" s="256"/>
      <c r="W370" s="256"/>
      <c r="X370" s="256"/>
      <c r="Y370" s="256"/>
      <c r="Z370" s="256"/>
      <c r="AA370" s="256"/>
      <c r="AB370" s="256"/>
      <c r="AC370" s="256"/>
    </row>
    <row r="371">
      <c r="A371" s="256"/>
      <c r="B371" s="256"/>
      <c r="C371" s="256"/>
      <c r="D371" s="256"/>
      <c r="E371" s="256"/>
      <c r="F371" s="407"/>
      <c r="G371" s="256"/>
      <c r="H371" s="131"/>
      <c r="I371" s="256"/>
      <c r="J371" s="256"/>
      <c r="K371" s="256"/>
      <c r="L371" s="256"/>
      <c r="M371" s="256"/>
      <c r="N371" s="256"/>
      <c r="O371" s="256"/>
      <c r="P371" s="256"/>
      <c r="Q371" s="256"/>
      <c r="R371" s="256"/>
      <c r="S371" s="256"/>
      <c r="T371" s="256"/>
      <c r="U371" s="256"/>
      <c r="V371" s="256"/>
      <c r="W371" s="256"/>
      <c r="X371" s="256"/>
      <c r="Y371" s="256"/>
      <c r="Z371" s="256"/>
      <c r="AA371" s="256"/>
      <c r="AB371" s="256"/>
      <c r="AC371" s="256"/>
    </row>
    <row r="372">
      <c r="A372" s="256"/>
      <c r="B372" s="256"/>
      <c r="C372" s="256"/>
      <c r="D372" s="256"/>
      <c r="E372" s="256"/>
      <c r="F372" s="407"/>
      <c r="G372" s="256"/>
      <c r="H372" s="131"/>
      <c r="I372" s="256"/>
      <c r="J372" s="256"/>
      <c r="K372" s="256"/>
      <c r="L372" s="256"/>
      <c r="M372" s="256"/>
      <c r="N372" s="256"/>
      <c r="O372" s="256"/>
      <c r="P372" s="256"/>
      <c r="Q372" s="256"/>
      <c r="R372" s="256"/>
      <c r="S372" s="256"/>
      <c r="T372" s="256"/>
      <c r="U372" s="256"/>
      <c r="V372" s="256"/>
      <c r="W372" s="256"/>
      <c r="X372" s="256"/>
      <c r="Y372" s="256"/>
      <c r="Z372" s="256"/>
      <c r="AA372" s="256"/>
      <c r="AB372" s="256"/>
      <c r="AC372" s="256"/>
    </row>
    <row r="373">
      <c r="A373" s="256"/>
      <c r="B373" s="256"/>
      <c r="C373" s="256"/>
      <c r="D373" s="256"/>
      <c r="E373" s="256"/>
      <c r="F373" s="407"/>
      <c r="G373" s="256"/>
      <c r="H373" s="131"/>
      <c r="I373" s="256"/>
      <c r="J373" s="256"/>
      <c r="K373" s="256"/>
      <c r="L373" s="256"/>
      <c r="M373" s="256"/>
      <c r="N373" s="256"/>
      <c r="O373" s="256"/>
      <c r="P373" s="256"/>
      <c r="Q373" s="256"/>
      <c r="R373" s="256"/>
      <c r="S373" s="256"/>
      <c r="T373" s="256"/>
      <c r="U373" s="256"/>
      <c r="V373" s="256"/>
      <c r="W373" s="256"/>
      <c r="X373" s="256"/>
      <c r="Y373" s="256"/>
      <c r="Z373" s="256"/>
      <c r="AA373" s="256"/>
      <c r="AB373" s="256"/>
      <c r="AC373" s="256"/>
    </row>
    <row r="374">
      <c r="A374" s="256"/>
      <c r="B374" s="256"/>
      <c r="C374" s="256"/>
      <c r="D374" s="256"/>
      <c r="E374" s="256"/>
      <c r="F374" s="407"/>
      <c r="G374" s="256"/>
      <c r="H374" s="131"/>
      <c r="I374" s="256"/>
      <c r="J374" s="256"/>
      <c r="K374" s="256"/>
      <c r="L374" s="256"/>
      <c r="M374" s="256"/>
      <c r="N374" s="256"/>
      <c r="O374" s="256"/>
      <c r="P374" s="256"/>
      <c r="Q374" s="256"/>
      <c r="R374" s="256"/>
      <c r="S374" s="256"/>
      <c r="T374" s="256"/>
      <c r="U374" s="256"/>
      <c r="V374" s="256"/>
      <c r="W374" s="256"/>
      <c r="X374" s="256"/>
      <c r="Y374" s="256"/>
      <c r="Z374" s="256"/>
      <c r="AA374" s="256"/>
      <c r="AB374" s="256"/>
      <c r="AC374" s="256"/>
    </row>
    <row r="375">
      <c r="A375" s="256"/>
      <c r="B375" s="256"/>
      <c r="C375" s="256"/>
      <c r="D375" s="256"/>
      <c r="E375" s="256"/>
      <c r="F375" s="407"/>
      <c r="G375" s="256"/>
      <c r="H375" s="131"/>
      <c r="I375" s="256"/>
      <c r="J375" s="256"/>
      <c r="K375" s="256"/>
      <c r="L375" s="256"/>
      <c r="M375" s="256"/>
      <c r="N375" s="256"/>
      <c r="O375" s="256"/>
      <c r="P375" s="256"/>
      <c r="Q375" s="256"/>
      <c r="R375" s="256"/>
      <c r="S375" s="256"/>
      <c r="T375" s="256"/>
      <c r="U375" s="256"/>
      <c r="V375" s="256"/>
      <c r="W375" s="256"/>
      <c r="X375" s="256"/>
      <c r="Y375" s="256"/>
      <c r="Z375" s="256"/>
      <c r="AA375" s="256"/>
      <c r="AB375" s="256"/>
      <c r="AC375" s="256"/>
    </row>
    <row r="376">
      <c r="A376" s="256"/>
      <c r="B376" s="256"/>
      <c r="C376" s="256"/>
      <c r="D376" s="256"/>
      <c r="E376" s="256"/>
      <c r="F376" s="407"/>
      <c r="G376" s="256"/>
      <c r="H376" s="131"/>
      <c r="I376" s="256"/>
      <c r="J376" s="256"/>
      <c r="K376" s="256"/>
      <c r="L376" s="256"/>
      <c r="M376" s="256"/>
      <c r="N376" s="256"/>
      <c r="O376" s="256"/>
      <c r="P376" s="256"/>
      <c r="Q376" s="256"/>
      <c r="R376" s="256"/>
      <c r="S376" s="256"/>
      <c r="T376" s="256"/>
      <c r="U376" s="256"/>
      <c r="V376" s="256"/>
      <c r="W376" s="256"/>
      <c r="X376" s="256"/>
      <c r="Y376" s="256"/>
      <c r="Z376" s="256"/>
      <c r="AA376" s="256"/>
      <c r="AB376" s="256"/>
      <c r="AC376" s="256"/>
    </row>
    <row r="377">
      <c r="A377" s="256"/>
      <c r="B377" s="256"/>
      <c r="C377" s="256"/>
      <c r="D377" s="256"/>
      <c r="E377" s="256"/>
      <c r="F377" s="407"/>
      <c r="G377" s="256"/>
      <c r="H377" s="131"/>
      <c r="I377" s="256"/>
      <c r="J377" s="256"/>
      <c r="K377" s="256"/>
      <c r="L377" s="256"/>
      <c r="M377" s="256"/>
      <c r="N377" s="256"/>
      <c r="O377" s="256"/>
      <c r="P377" s="256"/>
      <c r="Q377" s="256"/>
      <c r="R377" s="256"/>
      <c r="S377" s="256"/>
      <c r="T377" s="256"/>
      <c r="U377" s="256"/>
      <c r="V377" s="256"/>
      <c r="W377" s="256"/>
      <c r="X377" s="256"/>
      <c r="Y377" s="256"/>
      <c r="Z377" s="256"/>
      <c r="AA377" s="256"/>
      <c r="AB377" s="256"/>
      <c r="AC377" s="256"/>
    </row>
    <row r="378">
      <c r="A378" s="256"/>
      <c r="B378" s="256"/>
      <c r="C378" s="256"/>
      <c r="D378" s="256"/>
      <c r="E378" s="256"/>
      <c r="F378" s="407"/>
      <c r="G378" s="256"/>
      <c r="H378" s="131"/>
      <c r="I378" s="256"/>
      <c r="J378" s="256"/>
      <c r="K378" s="256"/>
      <c r="L378" s="256"/>
      <c r="M378" s="256"/>
      <c r="N378" s="256"/>
      <c r="O378" s="256"/>
      <c r="P378" s="256"/>
      <c r="Q378" s="256"/>
      <c r="R378" s="256"/>
      <c r="S378" s="256"/>
      <c r="T378" s="256"/>
      <c r="U378" s="256"/>
      <c r="V378" s="256"/>
      <c r="W378" s="256"/>
      <c r="X378" s="256"/>
      <c r="Y378" s="256"/>
      <c r="Z378" s="256"/>
      <c r="AA378" s="256"/>
      <c r="AB378" s="256"/>
      <c r="AC378" s="256"/>
    </row>
    <row r="379">
      <c r="A379" s="256"/>
      <c r="B379" s="256"/>
      <c r="C379" s="256"/>
      <c r="D379" s="256"/>
      <c r="E379" s="256"/>
      <c r="F379" s="407"/>
      <c r="G379" s="256"/>
      <c r="H379" s="131"/>
      <c r="I379" s="256"/>
      <c r="J379" s="256"/>
      <c r="K379" s="256"/>
      <c r="L379" s="256"/>
      <c r="M379" s="256"/>
      <c r="N379" s="256"/>
      <c r="O379" s="256"/>
      <c r="P379" s="256"/>
      <c r="Q379" s="256"/>
      <c r="R379" s="256"/>
      <c r="S379" s="256"/>
      <c r="T379" s="256"/>
      <c r="U379" s="256"/>
      <c r="V379" s="256"/>
      <c r="W379" s="256"/>
      <c r="X379" s="256"/>
      <c r="Y379" s="256"/>
      <c r="Z379" s="256"/>
      <c r="AA379" s="256"/>
      <c r="AB379" s="256"/>
      <c r="AC379" s="256"/>
    </row>
    <row r="380">
      <c r="A380" s="256"/>
      <c r="B380" s="256"/>
      <c r="C380" s="256"/>
      <c r="D380" s="256"/>
      <c r="E380" s="256"/>
      <c r="F380" s="407"/>
      <c r="G380" s="256"/>
      <c r="H380" s="131"/>
      <c r="I380" s="256"/>
      <c r="J380" s="256"/>
      <c r="K380" s="256"/>
      <c r="L380" s="256"/>
      <c r="M380" s="256"/>
      <c r="N380" s="256"/>
      <c r="O380" s="256"/>
      <c r="P380" s="256"/>
      <c r="Q380" s="256"/>
      <c r="R380" s="256"/>
      <c r="S380" s="256"/>
      <c r="T380" s="256"/>
      <c r="U380" s="256"/>
      <c r="V380" s="256"/>
      <c r="W380" s="256"/>
      <c r="X380" s="256"/>
      <c r="Y380" s="256"/>
      <c r="Z380" s="256"/>
      <c r="AA380" s="256"/>
      <c r="AB380" s="256"/>
      <c r="AC380" s="256"/>
    </row>
    <row r="381">
      <c r="A381" s="256"/>
      <c r="B381" s="256"/>
      <c r="C381" s="256"/>
      <c r="D381" s="256"/>
      <c r="E381" s="256"/>
      <c r="F381" s="407"/>
      <c r="G381" s="256"/>
      <c r="H381" s="131"/>
      <c r="I381" s="256"/>
      <c r="J381" s="256"/>
      <c r="K381" s="256"/>
      <c r="L381" s="256"/>
      <c r="M381" s="256"/>
      <c r="N381" s="256"/>
      <c r="O381" s="256"/>
      <c r="P381" s="256"/>
      <c r="Q381" s="256"/>
      <c r="R381" s="256"/>
      <c r="S381" s="256"/>
      <c r="T381" s="256"/>
      <c r="U381" s="256"/>
      <c r="V381" s="256"/>
      <c r="W381" s="256"/>
      <c r="X381" s="256"/>
      <c r="Y381" s="256"/>
      <c r="Z381" s="256"/>
      <c r="AA381" s="256"/>
      <c r="AB381" s="256"/>
      <c r="AC381" s="256"/>
    </row>
    <row r="382">
      <c r="A382" s="256"/>
      <c r="B382" s="256"/>
      <c r="C382" s="256"/>
      <c r="D382" s="256"/>
      <c r="E382" s="256"/>
      <c r="F382" s="407"/>
      <c r="G382" s="256"/>
      <c r="H382" s="131"/>
      <c r="I382" s="256"/>
      <c r="J382" s="256"/>
      <c r="K382" s="256"/>
      <c r="L382" s="256"/>
      <c r="M382" s="256"/>
      <c r="N382" s="256"/>
      <c r="O382" s="256"/>
      <c r="P382" s="256"/>
      <c r="Q382" s="256"/>
      <c r="R382" s="256"/>
      <c r="S382" s="256"/>
      <c r="T382" s="256"/>
      <c r="U382" s="256"/>
      <c r="V382" s="256"/>
      <c r="W382" s="256"/>
      <c r="X382" s="256"/>
      <c r="Y382" s="256"/>
      <c r="Z382" s="256"/>
      <c r="AA382" s="256"/>
      <c r="AB382" s="256"/>
      <c r="AC382" s="256"/>
    </row>
    <row r="383">
      <c r="A383" s="256"/>
      <c r="B383" s="256"/>
      <c r="C383" s="256"/>
      <c r="D383" s="256"/>
      <c r="E383" s="256"/>
      <c r="F383" s="407"/>
      <c r="G383" s="256"/>
      <c r="H383" s="131"/>
      <c r="I383" s="256"/>
      <c r="J383" s="256"/>
      <c r="K383" s="256"/>
      <c r="L383" s="256"/>
      <c r="M383" s="256"/>
      <c r="N383" s="256"/>
      <c r="O383" s="256"/>
      <c r="P383" s="256"/>
      <c r="Q383" s="256"/>
      <c r="R383" s="256"/>
      <c r="S383" s="256"/>
      <c r="T383" s="256"/>
      <c r="U383" s="256"/>
      <c r="V383" s="256"/>
      <c r="W383" s="256"/>
      <c r="X383" s="256"/>
      <c r="Y383" s="256"/>
      <c r="Z383" s="256"/>
      <c r="AA383" s="256"/>
      <c r="AB383" s="256"/>
      <c r="AC383" s="256"/>
    </row>
    <row r="384">
      <c r="A384" s="256"/>
      <c r="B384" s="256"/>
      <c r="C384" s="256"/>
      <c r="D384" s="256"/>
      <c r="E384" s="256"/>
      <c r="F384" s="407"/>
      <c r="G384" s="256"/>
      <c r="H384" s="131"/>
      <c r="I384" s="256"/>
      <c r="J384" s="256"/>
      <c r="K384" s="256"/>
      <c r="L384" s="256"/>
      <c r="M384" s="256"/>
      <c r="N384" s="256"/>
      <c r="O384" s="256"/>
      <c r="P384" s="256"/>
      <c r="Q384" s="256"/>
      <c r="R384" s="256"/>
      <c r="S384" s="256"/>
      <c r="T384" s="256"/>
      <c r="U384" s="256"/>
      <c r="V384" s="256"/>
      <c r="W384" s="256"/>
      <c r="X384" s="256"/>
      <c r="Y384" s="256"/>
      <c r="Z384" s="256"/>
      <c r="AA384" s="256"/>
      <c r="AB384" s="256"/>
      <c r="AC384" s="256"/>
    </row>
    <row r="385">
      <c r="A385" s="256"/>
      <c r="B385" s="256"/>
      <c r="C385" s="256"/>
      <c r="D385" s="256"/>
      <c r="E385" s="256"/>
      <c r="F385" s="407"/>
      <c r="G385" s="256"/>
      <c r="H385" s="131"/>
      <c r="I385" s="256"/>
      <c r="J385" s="256"/>
      <c r="K385" s="256"/>
      <c r="L385" s="256"/>
      <c r="M385" s="256"/>
      <c r="N385" s="256"/>
      <c r="O385" s="256"/>
      <c r="P385" s="256"/>
      <c r="Q385" s="256"/>
      <c r="R385" s="256"/>
      <c r="S385" s="256"/>
      <c r="T385" s="256"/>
      <c r="U385" s="256"/>
      <c r="V385" s="256"/>
      <c r="W385" s="256"/>
      <c r="X385" s="256"/>
      <c r="Y385" s="256"/>
      <c r="Z385" s="256"/>
      <c r="AA385" s="256"/>
      <c r="AB385" s="256"/>
      <c r="AC385" s="256"/>
    </row>
    <row r="386">
      <c r="A386" s="256"/>
      <c r="B386" s="256"/>
      <c r="C386" s="256"/>
      <c r="D386" s="256"/>
      <c r="E386" s="256"/>
      <c r="F386" s="407"/>
      <c r="G386" s="256"/>
      <c r="H386" s="131"/>
      <c r="I386" s="256"/>
      <c r="J386" s="256"/>
      <c r="K386" s="256"/>
      <c r="L386" s="256"/>
      <c r="M386" s="256"/>
      <c r="N386" s="256"/>
      <c r="O386" s="256"/>
      <c r="P386" s="256"/>
      <c r="Q386" s="256"/>
      <c r="R386" s="256"/>
      <c r="S386" s="256"/>
      <c r="T386" s="256"/>
      <c r="U386" s="256"/>
      <c r="V386" s="256"/>
      <c r="W386" s="256"/>
      <c r="X386" s="256"/>
      <c r="Y386" s="256"/>
      <c r="Z386" s="256"/>
      <c r="AA386" s="256"/>
      <c r="AB386" s="256"/>
      <c r="AC386" s="256"/>
    </row>
    <row r="387">
      <c r="A387" s="256"/>
      <c r="B387" s="256"/>
      <c r="C387" s="256"/>
      <c r="D387" s="256"/>
      <c r="E387" s="256"/>
      <c r="F387" s="407"/>
      <c r="G387" s="256"/>
      <c r="H387" s="131"/>
      <c r="I387" s="256"/>
      <c r="J387" s="256"/>
      <c r="K387" s="256"/>
      <c r="L387" s="256"/>
      <c r="M387" s="256"/>
      <c r="N387" s="256"/>
      <c r="O387" s="256"/>
      <c r="P387" s="256"/>
      <c r="Q387" s="256"/>
      <c r="R387" s="256"/>
      <c r="S387" s="256"/>
      <c r="T387" s="256"/>
      <c r="U387" s="256"/>
      <c r="V387" s="256"/>
      <c r="W387" s="256"/>
      <c r="X387" s="256"/>
      <c r="Y387" s="256"/>
      <c r="Z387" s="256"/>
      <c r="AA387" s="256"/>
      <c r="AB387" s="256"/>
      <c r="AC387" s="256"/>
    </row>
    <row r="388">
      <c r="A388" s="256"/>
      <c r="B388" s="256"/>
      <c r="C388" s="256"/>
      <c r="D388" s="256"/>
      <c r="E388" s="256"/>
      <c r="F388" s="407"/>
      <c r="G388" s="256"/>
      <c r="H388" s="131"/>
      <c r="I388" s="256"/>
      <c r="J388" s="256"/>
      <c r="K388" s="256"/>
      <c r="L388" s="256"/>
      <c r="M388" s="256"/>
      <c r="N388" s="256"/>
      <c r="O388" s="256"/>
      <c r="P388" s="256"/>
      <c r="Q388" s="256"/>
      <c r="R388" s="256"/>
      <c r="S388" s="256"/>
      <c r="T388" s="256"/>
      <c r="U388" s="256"/>
      <c r="V388" s="256"/>
      <c r="W388" s="256"/>
      <c r="X388" s="256"/>
      <c r="Y388" s="256"/>
      <c r="Z388" s="256"/>
      <c r="AA388" s="256"/>
      <c r="AB388" s="256"/>
      <c r="AC388" s="256"/>
    </row>
    <row r="389">
      <c r="A389" s="256"/>
      <c r="B389" s="256"/>
      <c r="C389" s="256"/>
      <c r="D389" s="256"/>
      <c r="E389" s="256"/>
      <c r="F389" s="407"/>
      <c r="G389" s="256"/>
      <c r="H389" s="131"/>
      <c r="I389" s="256"/>
      <c r="J389" s="256"/>
      <c r="K389" s="256"/>
      <c r="L389" s="256"/>
      <c r="M389" s="256"/>
      <c r="N389" s="256"/>
      <c r="O389" s="256"/>
      <c r="P389" s="256"/>
      <c r="Q389" s="256"/>
      <c r="R389" s="256"/>
      <c r="S389" s="256"/>
      <c r="T389" s="256"/>
      <c r="U389" s="256"/>
      <c r="V389" s="256"/>
      <c r="W389" s="256"/>
      <c r="X389" s="256"/>
      <c r="Y389" s="256"/>
      <c r="Z389" s="256"/>
      <c r="AA389" s="256"/>
      <c r="AB389" s="256"/>
      <c r="AC389" s="256"/>
    </row>
    <row r="390">
      <c r="A390" s="256"/>
      <c r="B390" s="256"/>
      <c r="C390" s="256"/>
      <c r="D390" s="256"/>
      <c r="E390" s="256"/>
      <c r="F390" s="407"/>
      <c r="G390" s="256"/>
      <c r="H390" s="131"/>
      <c r="I390" s="256"/>
      <c r="J390" s="256"/>
      <c r="K390" s="256"/>
      <c r="L390" s="256"/>
      <c r="M390" s="256"/>
      <c r="N390" s="256"/>
      <c r="O390" s="256"/>
      <c r="P390" s="256"/>
      <c r="Q390" s="256"/>
      <c r="R390" s="256"/>
      <c r="S390" s="256"/>
      <c r="T390" s="256"/>
      <c r="U390" s="256"/>
      <c r="V390" s="256"/>
      <c r="W390" s="256"/>
      <c r="X390" s="256"/>
      <c r="Y390" s="256"/>
      <c r="Z390" s="256"/>
      <c r="AA390" s="256"/>
      <c r="AB390" s="256"/>
      <c r="AC390" s="256"/>
    </row>
    <row r="391">
      <c r="A391" s="256"/>
      <c r="B391" s="256"/>
      <c r="C391" s="256"/>
      <c r="D391" s="256"/>
      <c r="E391" s="256"/>
      <c r="F391" s="407"/>
      <c r="G391" s="256"/>
      <c r="H391" s="131"/>
      <c r="I391" s="256"/>
      <c r="J391" s="256"/>
      <c r="K391" s="256"/>
      <c r="L391" s="256"/>
      <c r="M391" s="256"/>
      <c r="N391" s="256"/>
      <c r="O391" s="256"/>
      <c r="P391" s="256"/>
      <c r="Q391" s="256"/>
      <c r="R391" s="256"/>
      <c r="S391" s="256"/>
      <c r="T391" s="256"/>
      <c r="U391" s="256"/>
      <c r="V391" s="256"/>
      <c r="W391" s="256"/>
      <c r="X391" s="256"/>
      <c r="Y391" s="256"/>
      <c r="Z391" s="256"/>
      <c r="AA391" s="256"/>
      <c r="AB391" s="256"/>
      <c r="AC391" s="256"/>
    </row>
    <row r="392">
      <c r="A392" s="256"/>
      <c r="B392" s="256"/>
      <c r="C392" s="256"/>
      <c r="D392" s="256"/>
      <c r="E392" s="256"/>
      <c r="F392" s="407"/>
      <c r="G392" s="256"/>
      <c r="H392" s="131"/>
      <c r="I392" s="256"/>
      <c r="J392" s="256"/>
      <c r="K392" s="256"/>
      <c r="L392" s="256"/>
      <c r="M392" s="256"/>
      <c r="N392" s="256"/>
      <c r="O392" s="256"/>
      <c r="P392" s="256"/>
      <c r="Q392" s="256"/>
      <c r="R392" s="256"/>
      <c r="S392" s="256"/>
      <c r="T392" s="256"/>
      <c r="U392" s="256"/>
      <c r="V392" s="256"/>
      <c r="W392" s="256"/>
      <c r="X392" s="256"/>
      <c r="Y392" s="256"/>
      <c r="Z392" s="256"/>
      <c r="AA392" s="256"/>
      <c r="AB392" s="256"/>
      <c r="AC392" s="256"/>
    </row>
    <row r="393">
      <c r="A393" s="256"/>
      <c r="B393" s="256"/>
      <c r="C393" s="256"/>
      <c r="D393" s="256"/>
      <c r="E393" s="256"/>
      <c r="F393" s="407"/>
      <c r="G393" s="256"/>
      <c r="H393" s="131"/>
      <c r="I393" s="256"/>
      <c r="J393" s="256"/>
      <c r="K393" s="256"/>
      <c r="L393" s="256"/>
      <c r="M393" s="256"/>
      <c r="N393" s="256"/>
      <c r="O393" s="256"/>
      <c r="P393" s="256"/>
      <c r="Q393" s="256"/>
      <c r="R393" s="256"/>
      <c r="S393" s="256"/>
      <c r="T393" s="256"/>
      <c r="U393" s="256"/>
      <c r="V393" s="256"/>
      <c r="W393" s="256"/>
      <c r="X393" s="256"/>
      <c r="Y393" s="256"/>
      <c r="Z393" s="256"/>
      <c r="AA393" s="256"/>
      <c r="AB393" s="256"/>
      <c r="AC393" s="256"/>
    </row>
    <row r="394">
      <c r="A394" s="256"/>
      <c r="B394" s="256"/>
      <c r="C394" s="256"/>
      <c r="D394" s="256"/>
      <c r="E394" s="256"/>
      <c r="F394" s="407"/>
      <c r="G394" s="256"/>
      <c r="H394" s="131"/>
      <c r="I394" s="256"/>
      <c r="J394" s="256"/>
      <c r="K394" s="256"/>
      <c r="L394" s="256"/>
      <c r="M394" s="256"/>
      <c r="N394" s="256"/>
      <c r="O394" s="256"/>
      <c r="P394" s="256"/>
      <c r="Q394" s="256"/>
      <c r="R394" s="256"/>
      <c r="S394" s="256"/>
      <c r="T394" s="256"/>
      <c r="U394" s="256"/>
      <c r="V394" s="256"/>
      <c r="W394" s="256"/>
      <c r="X394" s="256"/>
      <c r="Y394" s="256"/>
      <c r="Z394" s="256"/>
      <c r="AA394" s="256"/>
      <c r="AB394" s="256"/>
      <c r="AC394" s="256"/>
    </row>
    <row r="395">
      <c r="A395" s="256"/>
      <c r="B395" s="256"/>
      <c r="C395" s="256"/>
      <c r="D395" s="256"/>
      <c r="E395" s="256"/>
      <c r="F395" s="407"/>
      <c r="G395" s="256"/>
      <c r="H395" s="131"/>
      <c r="I395" s="256"/>
      <c r="J395" s="256"/>
      <c r="K395" s="256"/>
      <c r="L395" s="256"/>
      <c r="M395" s="256"/>
      <c r="N395" s="256"/>
      <c r="O395" s="256"/>
      <c r="P395" s="256"/>
      <c r="Q395" s="256"/>
      <c r="R395" s="256"/>
      <c r="S395" s="256"/>
      <c r="T395" s="256"/>
      <c r="U395" s="256"/>
      <c r="V395" s="256"/>
      <c r="W395" s="256"/>
      <c r="X395" s="256"/>
      <c r="Y395" s="256"/>
      <c r="Z395" s="256"/>
      <c r="AA395" s="256"/>
      <c r="AB395" s="256"/>
      <c r="AC395" s="256"/>
    </row>
    <row r="396">
      <c r="A396" s="256"/>
      <c r="B396" s="256"/>
      <c r="C396" s="256"/>
      <c r="D396" s="256"/>
      <c r="E396" s="256"/>
      <c r="F396" s="407"/>
      <c r="G396" s="256"/>
      <c r="H396" s="131"/>
      <c r="I396" s="256"/>
      <c r="J396" s="256"/>
      <c r="K396" s="256"/>
      <c r="L396" s="256"/>
      <c r="M396" s="256"/>
      <c r="N396" s="256"/>
      <c r="O396" s="256"/>
      <c r="P396" s="256"/>
      <c r="Q396" s="256"/>
      <c r="R396" s="256"/>
      <c r="S396" s="256"/>
      <c r="T396" s="256"/>
      <c r="U396" s="256"/>
      <c r="V396" s="256"/>
      <c r="W396" s="256"/>
      <c r="X396" s="256"/>
      <c r="Y396" s="256"/>
      <c r="Z396" s="256"/>
      <c r="AA396" s="256"/>
      <c r="AB396" s="256"/>
      <c r="AC396" s="256"/>
    </row>
    <row r="397">
      <c r="A397" s="256"/>
      <c r="B397" s="256"/>
      <c r="C397" s="256"/>
      <c r="D397" s="256"/>
      <c r="E397" s="256"/>
      <c r="F397" s="407"/>
      <c r="G397" s="256"/>
      <c r="H397" s="131"/>
      <c r="I397" s="256"/>
      <c r="J397" s="256"/>
      <c r="K397" s="256"/>
      <c r="L397" s="256"/>
      <c r="M397" s="256"/>
      <c r="N397" s="256"/>
      <c r="O397" s="256"/>
      <c r="P397" s="256"/>
      <c r="Q397" s="256"/>
      <c r="R397" s="256"/>
      <c r="S397" s="256"/>
      <c r="T397" s="256"/>
      <c r="U397" s="256"/>
      <c r="V397" s="256"/>
      <c r="W397" s="256"/>
      <c r="X397" s="256"/>
      <c r="Y397" s="256"/>
      <c r="Z397" s="256"/>
      <c r="AA397" s="256"/>
      <c r="AB397" s="256"/>
      <c r="AC397" s="256"/>
    </row>
    <row r="398">
      <c r="A398" s="256"/>
      <c r="B398" s="256"/>
      <c r="C398" s="256"/>
      <c r="D398" s="256"/>
      <c r="E398" s="256"/>
      <c r="F398" s="407"/>
      <c r="G398" s="256"/>
      <c r="H398" s="131"/>
      <c r="I398" s="256"/>
      <c r="J398" s="256"/>
      <c r="K398" s="256"/>
      <c r="L398" s="256"/>
      <c r="M398" s="256"/>
      <c r="N398" s="256"/>
      <c r="O398" s="256"/>
      <c r="P398" s="256"/>
      <c r="Q398" s="256"/>
      <c r="R398" s="256"/>
      <c r="S398" s="256"/>
      <c r="T398" s="256"/>
      <c r="U398" s="256"/>
      <c r="V398" s="256"/>
      <c r="W398" s="256"/>
      <c r="X398" s="256"/>
      <c r="Y398" s="256"/>
      <c r="Z398" s="256"/>
      <c r="AA398" s="256"/>
      <c r="AB398" s="256"/>
      <c r="AC398" s="256"/>
    </row>
    <row r="399">
      <c r="A399" s="256"/>
      <c r="B399" s="256"/>
      <c r="C399" s="256"/>
      <c r="D399" s="256"/>
      <c r="E399" s="256"/>
      <c r="F399" s="407"/>
      <c r="G399" s="256"/>
      <c r="H399" s="131"/>
      <c r="I399" s="256"/>
      <c r="J399" s="256"/>
      <c r="K399" s="256"/>
      <c r="L399" s="256"/>
      <c r="M399" s="256"/>
      <c r="N399" s="256"/>
      <c r="O399" s="256"/>
      <c r="P399" s="256"/>
      <c r="Q399" s="256"/>
      <c r="R399" s="256"/>
      <c r="S399" s="256"/>
      <c r="T399" s="256"/>
      <c r="U399" s="256"/>
      <c r="V399" s="256"/>
      <c r="W399" s="256"/>
      <c r="X399" s="256"/>
      <c r="Y399" s="256"/>
      <c r="Z399" s="256"/>
      <c r="AA399" s="256"/>
      <c r="AB399" s="256"/>
      <c r="AC399" s="256"/>
    </row>
    <row r="400">
      <c r="A400" s="256"/>
      <c r="B400" s="256"/>
      <c r="C400" s="256"/>
      <c r="D400" s="256"/>
      <c r="E400" s="256"/>
      <c r="F400" s="407"/>
      <c r="G400" s="256"/>
      <c r="H400" s="131"/>
      <c r="I400" s="256"/>
      <c r="J400" s="256"/>
      <c r="K400" s="256"/>
      <c r="L400" s="256"/>
      <c r="M400" s="256"/>
      <c r="N400" s="256"/>
      <c r="O400" s="256"/>
      <c r="P400" s="256"/>
      <c r="Q400" s="256"/>
      <c r="R400" s="256"/>
      <c r="S400" s="256"/>
      <c r="T400" s="256"/>
      <c r="U400" s="256"/>
      <c r="V400" s="256"/>
      <c r="W400" s="256"/>
      <c r="X400" s="256"/>
      <c r="Y400" s="256"/>
      <c r="Z400" s="256"/>
      <c r="AA400" s="256"/>
      <c r="AB400" s="256"/>
      <c r="AC400" s="256"/>
    </row>
    <row r="401">
      <c r="A401" s="256"/>
      <c r="B401" s="256"/>
      <c r="C401" s="256"/>
      <c r="D401" s="256"/>
      <c r="E401" s="256"/>
      <c r="F401" s="407"/>
      <c r="G401" s="256"/>
      <c r="H401" s="131"/>
      <c r="I401" s="256"/>
      <c r="J401" s="256"/>
      <c r="K401" s="256"/>
      <c r="L401" s="256"/>
      <c r="M401" s="256"/>
      <c r="N401" s="256"/>
      <c r="O401" s="256"/>
      <c r="P401" s="256"/>
      <c r="Q401" s="256"/>
      <c r="R401" s="256"/>
      <c r="S401" s="256"/>
      <c r="T401" s="256"/>
      <c r="U401" s="256"/>
      <c r="V401" s="256"/>
      <c r="W401" s="256"/>
      <c r="X401" s="256"/>
      <c r="Y401" s="256"/>
      <c r="Z401" s="256"/>
      <c r="AA401" s="256"/>
      <c r="AB401" s="256"/>
      <c r="AC401" s="256"/>
    </row>
    <row r="402">
      <c r="A402" s="256"/>
      <c r="B402" s="256"/>
      <c r="C402" s="256"/>
      <c r="D402" s="256"/>
      <c r="E402" s="256"/>
      <c r="F402" s="407"/>
      <c r="G402" s="256"/>
      <c r="H402" s="131"/>
      <c r="I402" s="256"/>
      <c r="J402" s="256"/>
      <c r="K402" s="256"/>
      <c r="L402" s="256"/>
      <c r="M402" s="256"/>
      <c r="N402" s="256"/>
      <c r="O402" s="256"/>
      <c r="P402" s="256"/>
      <c r="Q402" s="256"/>
      <c r="R402" s="256"/>
      <c r="S402" s="256"/>
      <c r="T402" s="256"/>
      <c r="U402" s="256"/>
      <c r="V402" s="256"/>
      <c r="W402" s="256"/>
      <c r="X402" s="256"/>
      <c r="Y402" s="256"/>
      <c r="Z402" s="256"/>
      <c r="AA402" s="256"/>
      <c r="AB402" s="256"/>
      <c r="AC402" s="256"/>
    </row>
    <row r="403">
      <c r="A403" s="256"/>
      <c r="B403" s="256"/>
      <c r="C403" s="256"/>
      <c r="D403" s="256"/>
      <c r="E403" s="256"/>
      <c r="F403" s="407"/>
      <c r="G403" s="256"/>
      <c r="H403" s="131"/>
      <c r="I403" s="256"/>
      <c r="J403" s="256"/>
      <c r="K403" s="256"/>
      <c r="L403" s="256"/>
      <c r="M403" s="256"/>
      <c r="N403" s="256"/>
      <c r="O403" s="256"/>
      <c r="P403" s="256"/>
      <c r="Q403" s="256"/>
      <c r="R403" s="256"/>
      <c r="S403" s="256"/>
      <c r="T403" s="256"/>
      <c r="U403" s="256"/>
      <c r="V403" s="256"/>
      <c r="W403" s="256"/>
      <c r="X403" s="256"/>
      <c r="Y403" s="256"/>
      <c r="Z403" s="256"/>
      <c r="AA403" s="256"/>
      <c r="AB403" s="256"/>
      <c r="AC403" s="256"/>
    </row>
    <row r="404">
      <c r="A404" s="256"/>
      <c r="B404" s="256"/>
      <c r="C404" s="256"/>
      <c r="D404" s="256"/>
      <c r="E404" s="256"/>
      <c r="F404" s="407"/>
      <c r="G404" s="256"/>
      <c r="H404" s="131"/>
      <c r="I404" s="256"/>
      <c r="J404" s="256"/>
      <c r="K404" s="256"/>
      <c r="L404" s="256"/>
      <c r="M404" s="256"/>
      <c r="N404" s="256"/>
      <c r="O404" s="256"/>
      <c r="P404" s="256"/>
      <c r="Q404" s="256"/>
      <c r="R404" s="256"/>
      <c r="S404" s="256"/>
      <c r="T404" s="256"/>
      <c r="U404" s="256"/>
      <c r="V404" s="256"/>
      <c r="W404" s="256"/>
      <c r="X404" s="256"/>
      <c r="Y404" s="256"/>
      <c r="Z404" s="256"/>
      <c r="AA404" s="256"/>
      <c r="AB404" s="256"/>
      <c r="AC404" s="256"/>
    </row>
    <row r="405">
      <c r="A405" s="256"/>
      <c r="B405" s="256"/>
      <c r="C405" s="256"/>
      <c r="D405" s="256"/>
      <c r="E405" s="256"/>
      <c r="F405" s="407"/>
      <c r="G405" s="256"/>
      <c r="H405" s="131"/>
      <c r="I405" s="256"/>
      <c r="J405" s="256"/>
      <c r="K405" s="256"/>
      <c r="L405" s="256"/>
      <c r="M405" s="256"/>
      <c r="N405" s="256"/>
      <c r="O405" s="256"/>
      <c r="P405" s="256"/>
      <c r="Q405" s="256"/>
      <c r="R405" s="256"/>
      <c r="S405" s="256"/>
      <c r="T405" s="256"/>
      <c r="U405" s="256"/>
      <c r="V405" s="256"/>
      <c r="W405" s="256"/>
      <c r="X405" s="256"/>
      <c r="Y405" s="256"/>
      <c r="Z405" s="256"/>
      <c r="AA405" s="256"/>
      <c r="AB405" s="256"/>
      <c r="AC405" s="256"/>
    </row>
    <row r="406">
      <c r="A406" s="256"/>
      <c r="B406" s="256"/>
      <c r="C406" s="256"/>
      <c r="D406" s="256"/>
      <c r="E406" s="256"/>
      <c r="F406" s="407"/>
      <c r="G406" s="256"/>
      <c r="H406" s="131"/>
      <c r="I406" s="256"/>
      <c r="J406" s="256"/>
      <c r="K406" s="256"/>
      <c r="L406" s="256"/>
      <c r="M406" s="256"/>
      <c r="N406" s="256"/>
      <c r="O406" s="256"/>
      <c r="P406" s="256"/>
      <c r="Q406" s="256"/>
      <c r="R406" s="256"/>
      <c r="S406" s="256"/>
      <c r="T406" s="256"/>
      <c r="U406" s="256"/>
      <c r="V406" s="256"/>
      <c r="W406" s="256"/>
      <c r="X406" s="256"/>
      <c r="Y406" s="256"/>
      <c r="Z406" s="256"/>
      <c r="AA406" s="256"/>
      <c r="AB406" s="256"/>
      <c r="AC406" s="256"/>
    </row>
    <row r="407">
      <c r="A407" s="256"/>
      <c r="B407" s="256"/>
      <c r="C407" s="256"/>
      <c r="D407" s="256"/>
      <c r="E407" s="256"/>
      <c r="F407" s="407"/>
      <c r="G407" s="256"/>
      <c r="H407" s="131"/>
      <c r="I407" s="256"/>
      <c r="J407" s="256"/>
      <c r="K407" s="256"/>
      <c r="L407" s="256"/>
      <c r="M407" s="256"/>
      <c r="N407" s="256"/>
      <c r="O407" s="256"/>
      <c r="P407" s="256"/>
      <c r="Q407" s="256"/>
      <c r="R407" s="256"/>
      <c r="S407" s="256"/>
      <c r="T407" s="256"/>
      <c r="U407" s="256"/>
      <c r="V407" s="256"/>
      <c r="W407" s="256"/>
      <c r="X407" s="256"/>
      <c r="Y407" s="256"/>
      <c r="Z407" s="256"/>
      <c r="AA407" s="256"/>
      <c r="AB407" s="256"/>
      <c r="AC407" s="256"/>
    </row>
    <row r="408">
      <c r="A408" s="256"/>
      <c r="B408" s="256"/>
      <c r="C408" s="256"/>
      <c r="D408" s="256"/>
      <c r="E408" s="256"/>
      <c r="F408" s="407"/>
      <c r="G408" s="256"/>
      <c r="H408" s="131"/>
      <c r="I408" s="256"/>
      <c r="J408" s="256"/>
      <c r="K408" s="256"/>
      <c r="L408" s="256"/>
      <c r="M408" s="256"/>
      <c r="N408" s="256"/>
      <c r="O408" s="256"/>
      <c r="P408" s="256"/>
      <c r="Q408" s="256"/>
      <c r="R408" s="256"/>
      <c r="S408" s="256"/>
      <c r="T408" s="256"/>
      <c r="U408" s="256"/>
      <c r="V408" s="256"/>
      <c r="W408" s="256"/>
      <c r="X408" s="256"/>
      <c r="Y408" s="256"/>
      <c r="Z408" s="256"/>
      <c r="AA408" s="256"/>
      <c r="AB408" s="256"/>
      <c r="AC408" s="256"/>
    </row>
    <row r="409">
      <c r="A409" s="256"/>
      <c r="B409" s="256"/>
      <c r="C409" s="256"/>
      <c r="D409" s="256"/>
      <c r="E409" s="256"/>
      <c r="F409" s="407"/>
      <c r="G409" s="256"/>
      <c r="H409" s="131"/>
      <c r="I409" s="256"/>
      <c r="J409" s="256"/>
      <c r="K409" s="256"/>
      <c r="L409" s="256"/>
      <c r="M409" s="256"/>
      <c r="N409" s="256"/>
      <c r="O409" s="256"/>
      <c r="P409" s="256"/>
      <c r="Q409" s="256"/>
      <c r="R409" s="256"/>
      <c r="S409" s="256"/>
      <c r="T409" s="256"/>
      <c r="U409" s="256"/>
      <c r="V409" s="256"/>
      <c r="W409" s="256"/>
      <c r="X409" s="256"/>
      <c r="Y409" s="256"/>
      <c r="Z409" s="256"/>
      <c r="AA409" s="256"/>
      <c r="AB409" s="256"/>
      <c r="AC409" s="256"/>
    </row>
    <row r="410">
      <c r="A410" s="256"/>
      <c r="B410" s="256"/>
      <c r="C410" s="256"/>
      <c r="D410" s="256"/>
      <c r="E410" s="256"/>
      <c r="F410" s="407"/>
      <c r="G410" s="256"/>
      <c r="H410" s="131"/>
      <c r="I410" s="256"/>
      <c r="J410" s="256"/>
      <c r="K410" s="256"/>
      <c r="L410" s="256"/>
      <c r="M410" s="256"/>
      <c r="N410" s="256"/>
      <c r="O410" s="256"/>
      <c r="P410" s="256"/>
      <c r="Q410" s="256"/>
      <c r="R410" s="256"/>
      <c r="S410" s="256"/>
      <c r="T410" s="256"/>
      <c r="U410" s="256"/>
      <c r="V410" s="256"/>
      <c r="W410" s="256"/>
      <c r="X410" s="256"/>
      <c r="Y410" s="256"/>
      <c r="Z410" s="256"/>
      <c r="AA410" s="256"/>
      <c r="AB410" s="256"/>
      <c r="AC410" s="256"/>
    </row>
    <row r="411">
      <c r="A411" s="256"/>
      <c r="B411" s="256"/>
      <c r="C411" s="256"/>
      <c r="D411" s="256"/>
      <c r="E411" s="256"/>
      <c r="F411" s="407"/>
      <c r="G411" s="256"/>
      <c r="H411" s="131"/>
      <c r="I411" s="256"/>
      <c r="J411" s="256"/>
      <c r="K411" s="256"/>
      <c r="L411" s="256"/>
      <c r="M411" s="256"/>
      <c r="N411" s="256"/>
      <c r="O411" s="256"/>
      <c r="P411" s="256"/>
      <c r="Q411" s="256"/>
      <c r="R411" s="256"/>
      <c r="S411" s="256"/>
      <c r="T411" s="256"/>
      <c r="U411" s="256"/>
      <c r="V411" s="256"/>
      <c r="W411" s="256"/>
      <c r="X411" s="256"/>
      <c r="Y411" s="256"/>
      <c r="Z411" s="256"/>
      <c r="AA411" s="256"/>
      <c r="AB411" s="256"/>
      <c r="AC411" s="256"/>
    </row>
    <row r="412">
      <c r="A412" s="256"/>
      <c r="B412" s="256"/>
      <c r="C412" s="256"/>
      <c r="D412" s="256"/>
      <c r="E412" s="256"/>
      <c r="F412" s="407"/>
      <c r="G412" s="256"/>
      <c r="H412" s="131"/>
      <c r="I412" s="256"/>
      <c r="J412" s="256"/>
      <c r="K412" s="256"/>
      <c r="L412" s="256"/>
      <c r="M412" s="256"/>
      <c r="N412" s="256"/>
      <c r="O412" s="256"/>
      <c r="P412" s="256"/>
      <c r="Q412" s="256"/>
      <c r="R412" s="256"/>
      <c r="S412" s="256"/>
      <c r="T412" s="256"/>
      <c r="U412" s="256"/>
      <c r="V412" s="256"/>
      <c r="W412" s="256"/>
      <c r="X412" s="256"/>
      <c r="Y412" s="256"/>
      <c r="Z412" s="256"/>
      <c r="AA412" s="256"/>
      <c r="AB412" s="256"/>
      <c r="AC412" s="256"/>
    </row>
    <row r="413">
      <c r="A413" s="256"/>
      <c r="B413" s="256"/>
      <c r="C413" s="256"/>
      <c r="D413" s="256"/>
      <c r="E413" s="256"/>
      <c r="F413" s="407"/>
      <c r="G413" s="256"/>
      <c r="H413" s="131"/>
      <c r="I413" s="256"/>
      <c r="J413" s="256"/>
      <c r="K413" s="256"/>
      <c r="L413" s="256"/>
      <c r="M413" s="256"/>
      <c r="N413" s="256"/>
      <c r="O413" s="256"/>
      <c r="P413" s="256"/>
      <c r="Q413" s="256"/>
      <c r="R413" s="256"/>
      <c r="S413" s="256"/>
      <c r="T413" s="256"/>
      <c r="U413" s="256"/>
      <c r="V413" s="256"/>
      <c r="W413" s="256"/>
      <c r="X413" s="256"/>
      <c r="Y413" s="256"/>
      <c r="Z413" s="256"/>
      <c r="AA413" s="256"/>
      <c r="AB413" s="256"/>
      <c r="AC413" s="256"/>
    </row>
    <row r="414">
      <c r="A414" s="256"/>
      <c r="B414" s="256"/>
      <c r="C414" s="256"/>
      <c r="D414" s="256"/>
      <c r="E414" s="256"/>
      <c r="F414" s="407"/>
      <c r="G414" s="256"/>
      <c r="H414" s="131"/>
      <c r="I414" s="256"/>
      <c r="J414" s="256"/>
      <c r="K414" s="256"/>
      <c r="L414" s="256"/>
      <c r="M414" s="256"/>
      <c r="N414" s="256"/>
      <c r="O414" s="256"/>
      <c r="P414" s="256"/>
      <c r="Q414" s="256"/>
      <c r="R414" s="256"/>
      <c r="S414" s="256"/>
      <c r="T414" s="256"/>
      <c r="U414" s="256"/>
      <c r="V414" s="256"/>
      <c r="W414" s="256"/>
      <c r="X414" s="256"/>
      <c r="Y414" s="256"/>
      <c r="Z414" s="256"/>
      <c r="AA414" s="256"/>
      <c r="AB414" s="256"/>
      <c r="AC414" s="256"/>
    </row>
    <row r="415">
      <c r="A415" s="256"/>
      <c r="B415" s="256"/>
      <c r="C415" s="256"/>
      <c r="D415" s="256"/>
      <c r="E415" s="256"/>
      <c r="F415" s="407"/>
      <c r="G415" s="256"/>
      <c r="H415" s="131"/>
      <c r="I415" s="256"/>
      <c r="J415" s="256"/>
      <c r="K415" s="256"/>
      <c r="L415" s="256"/>
      <c r="M415" s="256"/>
      <c r="N415" s="256"/>
      <c r="O415" s="256"/>
      <c r="P415" s="256"/>
      <c r="Q415" s="256"/>
      <c r="R415" s="256"/>
      <c r="S415" s="256"/>
      <c r="T415" s="256"/>
      <c r="U415" s="256"/>
      <c r="V415" s="256"/>
      <c r="W415" s="256"/>
      <c r="X415" s="256"/>
      <c r="Y415" s="256"/>
      <c r="Z415" s="256"/>
      <c r="AA415" s="256"/>
      <c r="AB415" s="256"/>
      <c r="AC415" s="256"/>
    </row>
    <row r="416">
      <c r="A416" s="256"/>
      <c r="B416" s="256"/>
      <c r="C416" s="256"/>
      <c r="D416" s="256"/>
      <c r="E416" s="256"/>
      <c r="F416" s="407"/>
      <c r="G416" s="256"/>
      <c r="H416" s="131"/>
      <c r="I416" s="256"/>
      <c r="J416" s="256"/>
      <c r="K416" s="256"/>
      <c r="L416" s="256"/>
      <c r="M416" s="256"/>
      <c r="N416" s="256"/>
      <c r="O416" s="256"/>
      <c r="P416" s="256"/>
      <c r="Q416" s="256"/>
      <c r="R416" s="256"/>
      <c r="S416" s="256"/>
      <c r="T416" s="256"/>
      <c r="U416" s="256"/>
      <c r="V416" s="256"/>
      <c r="W416" s="256"/>
      <c r="X416" s="256"/>
      <c r="Y416" s="256"/>
      <c r="Z416" s="256"/>
      <c r="AA416" s="256"/>
      <c r="AB416" s="256"/>
      <c r="AC416" s="256"/>
    </row>
    <row r="417">
      <c r="A417" s="256"/>
      <c r="B417" s="256"/>
      <c r="C417" s="256"/>
      <c r="D417" s="256"/>
      <c r="E417" s="256"/>
      <c r="F417" s="407"/>
      <c r="G417" s="256"/>
      <c r="H417" s="131"/>
      <c r="I417" s="256"/>
      <c r="J417" s="256"/>
      <c r="K417" s="256"/>
      <c r="L417" s="256"/>
      <c r="M417" s="256"/>
      <c r="N417" s="256"/>
      <c r="O417" s="256"/>
      <c r="P417" s="256"/>
      <c r="Q417" s="256"/>
      <c r="R417" s="256"/>
      <c r="S417" s="256"/>
      <c r="T417" s="256"/>
      <c r="U417" s="256"/>
      <c r="V417" s="256"/>
      <c r="W417" s="256"/>
      <c r="X417" s="256"/>
      <c r="Y417" s="256"/>
      <c r="Z417" s="256"/>
      <c r="AA417" s="256"/>
      <c r="AB417" s="256"/>
      <c r="AC417" s="256"/>
    </row>
    <row r="418">
      <c r="A418" s="256"/>
      <c r="B418" s="256"/>
      <c r="C418" s="256"/>
      <c r="D418" s="256"/>
      <c r="E418" s="256"/>
      <c r="F418" s="407"/>
      <c r="G418" s="256"/>
      <c r="H418" s="131"/>
      <c r="I418" s="256"/>
      <c r="J418" s="256"/>
      <c r="K418" s="256"/>
      <c r="L418" s="256"/>
      <c r="M418" s="256"/>
      <c r="N418" s="256"/>
      <c r="O418" s="256"/>
      <c r="P418" s="256"/>
      <c r="Q418" s="256"/>
      <c r="R418" s="256"/>
      <c r="S418" s="256"/>
      <c r="T418" s="256"/>
      <c r="U418" s="256"/>
      <c r="V418" s="256"/>
      <c r="W418" s="256"/>
      <c r="X418" s="256"/>
      <c r="Y418" s="256"/>
      <c r="Z418" s="256"/>
      <c r="AA418" s="256"/>
      <c r="AB418" s="256"/>
      <c r="AC418" s="256"/>
    </row>
    <row r="419">
      <c r="A419" s="256"/>
      <c r="B419" s="256"/>
      <c r="C419" s="256"/>
      <c r="D419" s="256"/>
      <c r="E419" s="256"/>
      <c r="F419" s="407"/>
      <c r="G419" s="256"/>
      <c r="H419" s="131"/>
      <c r="I419" s="256"/>
      <c r="J419" s="256"/>
      <c r="K419" s="256"/>
      <c r="L419" s="256"/>
      <c r="M419" s="256"/>
      <c r="N419" s="256"/>
      <c r="O419" s="256"/>
      <c r="P419" s="256"/>
      <c r="Q419" s="256"/>
      <c r="R419" s="256"/>
      <c r="S419" s="256"/>
      <c r="T419" s="256"/>
      <c r="U419" s="256"/>
      <c r="V419" s="256"/>
      <c r="W419" s="256"/>
      <c r="X419" s="256"/>
      <c r="Y419" s="256"/>
      <c r="Z419" s="256"/>
      <c r="AA419" s="256"/>
      <c r="AB419" s="256"/>
      <c r="AC419" s="256"/>
    </row>
    <row r="420">
      <c r="A420" s="256"/>
      <c r="B420" s="256"/>
      <c r="C420" s="256"/>
      <c r="D420" s="256"/>
      <c r="E420" s="256"/>
      <c r="F420" s="407"/>
      <c r="G420" s="256"/>
      <c r="H420" s="131"/>
      <c r="I420" s="256"/>
      <c r="J420" s="256"/>
      <c r="K420" s="256"/>
      <c r="L420" s="256"/>
      <c r="M420" s="256"/>
      <c r="N420" s="256"/>
      <c r="O420" s="256"/>
      <c r="P420" s="256"/>
      <c r="Q420" s="256"/>
      <c r="R420" s="256"/>
      <c r="S420" s="256"/>
      <c r="T420" s="256"/>
      <c r="U420" s="256"/>
      <c r="V420" s="256"/>
      <c r="W420" s="256"/>
      <c r="X420" s="256"/>
      <c r="Y420" s="256"/>
      <c r="Z420" s="256"/>
      <c r="AA420" s="256"/>
      <c r="AB420" s="256"/>
      <c r="AC420" s="256"/>
    </row>
    <row r="421">
      <c r="A421" s="256"/>
      <c r="B421" s="256"/>
      <c r="C421" s="256"/>
      <c r="D421" s="256"/>
      <c r="E421" s="256"/>
      <c r="F421" s="407"/>
      <c r="G421" s="256"/>
      <c r="H421" s="131"/>
      <c r="I421" s="256"/>
      <c r="J421" s="256"/>
      <c r="K421" s="256"/>
      <c r="L421" s="256"/>
      <c r="M421" s="256"/>
      <c r="N421" s="256"/>
      <c r="O421" s="256"/>
      <c r="P421" s="256"/>
      <c r="Q421" s="256"/>
      <c r="R421" s="256"/>
      <c r="S421" s="256"/>
      <c r="T421" s="256"/>
      <c r="U421" s="256"/>
      <c r="V421" s="256"/>
      <c r="W421" s="256"/>
      <c r="X421" s="256"/>
      <c r="Y421" s="256"/>
      <c r="Z421" s="256"/>
      <c r="AA421" s="256"/>
      <c r="AB421" s="256"/>
      <c r="AC421" s="256"/>
    </row>
    <row r="422">
      <c r="A422" s="256"/>
      <c r="B422" s="256"/>
      <c r="C422" s="256"/>
      <c r="D422" s="256"/>
      <c r="E422" s="256"/>
      <c r="F422" s="407"/>
      <c r="G422" s="256"/>
      <c r="H422" s="131"/>
      <c r="I422" s="256"/>
      <c r="J422" s="256"/>
      <c r="K422" s="256"/>
      <c r="L422" s="256"/>
      <c r="M422" s="256"/>
      <c r="N422" s="256"/>
      <c r="O422" s="256"/>
      <c r="P422" s="256"/>
      <c r="Q422" s="256"/>
      <c r="R422" s="256"/>
      <c r="S422" s="256"/>
      <c r="T422" s="256"/>
      <c r="U422" s="256"/>
      <c r="V422" s="256"/>
      <c r="W422" s="256"/>
      <c r="X422" s="256"/>
      <c r="Y422" s="256"/>
      <c r="Z422" s="256"/>
      <c r="AA422" s="256"/>
      <c r="AB422" s="256"/>
      <c r="AC422" s="256"/>
    </row>
    <row r="423">
      <c r="A423" s="256"/>
      <c r="B423" s="256"/>
      <c r="C423" s="256"/>
      <c r="D423" s="256"/>
      <c r="E423" s="256"/>
      <c r="F423" s="407"/>
      <c r="G423" s="256"/>
      <c r="H423" s="131"/>
      <c r="I423" s="256"/>
      <c r="J423" s="256"/>
      <c r="K423" s="256"/>
      <c r="L423" s="256"/>
      <c r="M423" s="256"/>
      <c r="N423" s="256"/>
      <c r="O423" s="256"/>
      <c r="P423" s="256"/>
      <c r="Q423" s="256"/>
      <c r="R423" s="256"/>
      <c r="S423" s="256"/>
      <c r="T423" s="256"/>
      <c r="U423" s="256"/>
      <c r="V423" s="256"/>
      <c r="W423" s="256"/>
      <c r="X423" s="256"/>
      <c r="Y423" s="256"/>
      <c r="Z423" s="256"/>
      <c r="AA423" s="256"/>
      <c r="AB423" s="256"/>
      <c r="AC423" s="256"/>
    </row>
    <row r="424">
      <c r="A424" s="256"/>
      <c r="B424" s="256"/>
      <c r="C424" s="256"/>
      <c r="D424" s="256"/>
      <c r="E424" s="256"/>
      <c r="F424" s="407"/>
      <c r="G424" s="256"/>
      <c r="H424" s="131"/>
      <c r="I424" s="256"/>
      <c r="J424" s="256"/>
      <c r="K424" s="256"/>
      <c r="L424" s="256"/>
      <c r="M424" s="256"/>
      <c r="N424" s="256"/>
      <c r="O424" s="256"/>
      <c r="P424" s="256"/>
      <c r="Q424" s="256"/>
      <c r="R424" s="256"/>
      <c r="S424" s="256"/>
      <c r="T424" s="256"/>
      <c r="U424" s="256"/>
      <c r="V424" s="256"/>
      <c r="W424" s="256"/>
      <c r="X424" s="256"/>
      <c r="Y424" s="256"/>
      <c r="Z424" s="256"/>
      <c r="AA424" s="256"/>
      <c r="AB424" s="256"/>
      <c r="AC424" s="256"/>
    </row>
    <row r="425">
      <c r="A425" s="256"/>
      <c r="B425" s="256"/>
      <c r="C425" s="256"/>
      <c r="D425" s="256"/>
      <c r="E425" s="256"/>
      <c r="F425" s="407"/>
      <c r="G425" s="256"/>
      <c r="H425" s="131"/>
      <c r="I425" s="256"/>
      <c r="J425" s="256"/>
      <c r="K425" s="256"/>
      <c r="L425" s="256"/>
      <c r="M425" s="256"/>
      <c r="N425" s="256"/>
      <c r="O425" s="256"/>
      <c r="P425" s="256"/>
      <c r="Q425" s="256"/>
      <c r="R425" s="256"/>
      <c r="S425" s="256"/>
      <c r="T425" s="256"/>
      <c r="U425" s="256"/>
      <c r="V425" s="256"/>
      <c r="W425" s="256"/>
      <c r="X425" s="256"/>
      <c r="Y425" s="256"/>
      <c r="Z425" s="256"/>
      <c r="AA425" s="256"/>
      <c r="AB425" s="256"/>
      <c r="AC425" s="256"/>
    </row>
    <row r="426">
      <c r="A426" s="256"/>
      <c r="B426" s="256"/>
      <c r="C426" s="256"/>
      <c r="D426" s="256"/>
      <c r="E426" s="256"/>
      <c r="F426" s="407"/>
      <c r="G426" s="256"/>
      <c r="H426" s="131"/>
      <c r="I426" s="256"/>
      <c r="J426" s="256"/>
      <c r="K426" s="256"/>
      <c r="L426" s="256"/>
      <c r="M426" s="256"/>
      <c r="N426" s="256"/>
      <c r="O426" s="256"/>
      <c r="P426" s="256"/>
      <c r="Q426" s="256"/>
      <c r="R426" s="256"/>
      <c r="S426" s="256"/>
      <c r="T426" s="256"/>
      <c r="U426" s="256"/>
      <c r="V426" s="256"/>
      <c r="W426" s="256"/>
      <c r="X426" s="256"/>
      <c r="Y426" s="256"/>
      <c r="Z426" s="256"/>
      <c r="AA426" s="256"/>
      <c r="AB426" s="256"/>
      <c r="AC426" s="256"/>
    </row>
    <row r="427">
      <c r="A427" s="256"/>
      <c r="B427" s="256"/>
      <c r="C427" s="256"/>
      <c r="D427" s="256"/>
      <c r="E427" s="256"/>
      <c r="F427" s="407"/>
      <c r="G427" s="256"/>
      <c r="H427" s="131"/>
      <c r="I427" s="256"/>
      <c r="J427" s="256"/>
      <c r="K427" s="256"/>
      <c r="L427" s="256"/>
      <c r="M427" s="256"/>
      <c r="N427" s="256"/>
      <c r="O427" s="256"/>
      <c r="P427" s="256"/>
      <c r="Q427" s="256"/>
      <c r="R427" s="256"/>
      <c r="S427" s="256"/>
      <c r="T427" s="256"/>
      <c r="U427" s="256"/>
      <c r="V427" s="256"/>
      <c r="W427" s="256"/>
      <c r="X427" s="256"/>
      <c r="Y427" s="256"/>
      <c r="Z427" s="256"/>
      <c r="AA427" s="256"/>
      <c r="AB427" s="256"/>
      <c r="AC427" s="256"/>
    </row>
    <row r="428">
      <c r="A428" s="256"/>
      <c r="B428" s="256"/>
      <c r="C428" s="256"/>
      <c r="D428" s="256"/>
      <c r="E428" s="256"/>
      <c r="F428" s="407"/>
      <c r="G428" s="256"/>
      <c r="H428" s="131"/>
      <c r="I428" s="256"/>
      <c r="J428" s="256"/>
      <c r="K428" s="256"/>
      <c r="L428" s="256"/>
      <c r="M428" s="256"/>
      <c r="N428" s="256"/>
      <c r="O428" s="256"/>
      <c r="P428" s="256"/>
      <c r="Q428" s="256"/>
      <c r="R428" s="256"/>
      <c r="S428" s="256"/>
      <c r="T428" s="256"/>
      <c r="U428" s="256"/>
      <c r="V428" s="256"/>
      <c r="W428" s="256"/>
      <c r="X428" s="256"/>
      <c r="Y428" s="256"/>
      <c r="Z428" s="256"/>
      <c r="AA428" s="256"/>
      <c r="AB428" s="256"/>
      <c r="AC428" s="256"/>
    </row>
    <row r="429">
      <c r="A429" s="256"/>
      <c r="B429" s="256"/>
      <c r="C429" s="256"/>
      <c r="D429" s="256"/>
      <c r="E429" s="256"/>
      <c r="F429" s="407"/>
      <c r="G429" s="256"/>
      <c r="H429" s="131"/>
      <c r="I429" s="256"/>
      <c r="J429" s="256"/>
      <c r="K429" s="256"/>
      <c r="L429" s="256"/>
      <c r="M429" s="256"/>
      <c r="N429" s="256"/>
      <c r="O429" s="256"/>
      <c r="P429" s="256"/>
      <c r="Q429" s="256"/>
      <c r="R429" s="256"/>
      <c r="S429" s="256"/>
      <c r="T429" s="256"/>
      <c r="U429" s="256"/>
      <c r="V429" s="256"/>
      <c r="W429" s="256"/>
      <c r="X429" s="256"/>
      <c r="Y429" s="256"/>
      <c r="Z429" s="256"/>
      <c r="AA429" s="256"/>
      <c r="AB429" s="256"/>
      <c r="AC429" s="256"/>
    </row>
    <row r="430">
      <c r="A430" s="256"/>
      <c r="B430" s="256"/>
      <c r="C430" s="256"/>
      <c r="D430" s="256"/>
      <c r="E430" s="256"/>
      <c r="F430" s="407"/>
      <c r="G430" s="256"/>
      <c r="H430" s="131"/>
      <c r="I430" s="256"/>
      <c r="J430" s="256"/>
      <c r="K430" s="256"/>
      <c r="L430" s="256"/>
      <c r="M430" s="256"/>
      <c r="N430" s="256"/>
      <c r="O430" s="256"/>
      <c r="P430" s="256"/>
      <c r="Q430" s="256"/>
      <c r="R430" s="256"/>
      <c r="S430" s="256"/>
      <c r="T430" s="256"/>
      <c r="U430" s="256"/>
      <c r="V430" s="256"/>
      <c r="W430" s="256"/>
      <c r="X430" s="256"/>
      <c r="Y430" s="256"/>
      <c r="Z430" s="256"/>
      <c r="AA430" s="256"/>
      <c r="AB430" s="256"/>
      <c r="AC430" s="256"/>
    </row>
    <row r="431">
      <c r="A431" s="256"/>
      <c r="B431" s="256"/>
      <c r="C431" s="256"/>
      <c r="D431" s="256"/>
      <c r="E431" s="256"/>
      <c r="F431" s="407"/>
      <c r="G431" s="256"/>
      <c r="H431" s="131"/>
      <c r="I431" s="256"/>
      <c r="J431" s="256"/>
      <c r="K431" s="256"/>
      <c r="L431" s="256"/>
      <c r="M431" s="256"/>
      <c r="N431" s="256"/>
      <c r="O431" s="256"/>
      <c r="P431" s="256"/>
      <c r="Q431" s="256"/>
      <c r="R431" s="256"/>
      <c r="S431" s="256"/>
      <c r="T431" s="256"/>
      <c r="U431" s="256"/>
      <c r="V431" s="256"/>
      <c r="W431" s="256"/>
      <c r="X431" s="256"/>
      <c r="Y431" s="256"/>
      <c r="Z431" s="256"/>
      <c r="AA431" s="256"/>
      <c r="AB431" s="256"/>
      <c r="AC431" s="256"/>
    </row>
    <row r="432">
      <c r="A432" s="256"/>
      <c r="B432" s="256"/>
      <c r="C432" s="256"/>
      <c r="D432" s="256"/>
      <c r="E432" s="256"/>
      <c r="F432" s="407"/>
      <c r="G432" s="256"/>
      <c r="H432" s="131"/>
      <c r="I432" s="256"/>
      <c r="J432" s="256"/>
      <c r="K432" s="256"/>
      <c r="L432" s="256"/>
      <c r="M432" s="256"/>
      <c r="N432" s="256"/>
      <c r="O432" s="256"/>
      <c r="P432" s="256"/>
      <c r="Q432" s="256"/>
      <c r="R432" s="256"/>
      <c r="S432" s="256"/>
      <c r="T432" s="256"/>
      <c r="U432" s="256"/>
      <c r="V432" s="256"/>
      <c r="W432" s="256"/>
      <c r="X432" s="256"/>
      <c r="Y432" s="256"/>
      <c r="Z432" s="256"/>
      <c r="AA432" s="256"/>
      <c r="AB432" s="256"/>
      <c r="AC432" s="256"/>
    </row>
    <row r="433">
      <c r="A433" s="256"/>
      <c r="B433" s="256"/>
      <c r="C433" s="256"/>
      <c r="D433" s="256"/>
      <c r="E433" s="256"/>
      <c r="F433" s="407"/>
      <c r="G433" s="256"/>
      <c r="H433" s="131"/>
      <c r="I433" s="256"/>
      <c r="J433" s="256"/>
      <c r="K433" s="256"/>
      <c r="L433" s="256"/>
      <c r="M433" s="256"/>
      <c r="N433" s="256"/>
      <c r="O433" s="256"/>
      <c r="P433" s="256"/>
      <c r="Q433" s="256"/>
      <c r="R433" s="256"/>
      <c r="S433" s="256"/>
      <c r="T433" s="256"/>
      <c r="U433" s="256"/>
      <c r="V433" s="256"/>
      <c r="W433" s="256"/>
      <c r="X433" s="256"/>
      <c r="Y433" s="256"/>
      <c r="Z433" s="256"/>
      <c r="AA433" s="256"/>
      <c r="AB433" s="256"/>
      <c r="AC433" s="256"/>
    </row>
    <row r="434">
      <c r="A434" s="256"/>
      <c r="B434" s="256"/>
      <c r="C434" s="256"/>
      <c r="D434" s="256"/>
      <c r="E434" s="256"/>
      <c r="F434" s="407"/>
      <c r="G434" s="256"/>
      <c r="H434" s="131"/>
      <c r="I434" s="256"/>
      <c r="J434" s="256"/>
      <c r="K434" s="256"/>
      <c r="L434" s="256"/>
      <c r="M434" s="256"/>
      <c r="N434" s="256"/>
      <c r="O434" s="256"/>
      <c r="P434" s="256"/>
      <c r="Q434" s="256"/>
      <c r="R434" s="256"/>
      <c r="S434" s="256"/>
      <c r="T434" s="256"/>
      <c r="U434" s="256"/>
      <c r="V434" s="256"/>
      <c r="W434" s="256"/>
      <c r="X434" s="256"/>
      <c r="Y434" s="256"/>
      <c r="Z434" s="256"/>
      <c r="AA434" s="256"/>
      <c r="AB434" s="256"/>
      <c r="AC434" s="256"/>
    </row>
    <row r="435">
      <c r="A435" s="256"/>
      <c r="B435" s="256"/>
      <c r="C435" s="256"/>
      <c r="D435" s="256"/>
      <c r="E435" s="256"/>
      <c r="F435" s="407"/>
      <c r="G435" s="256"/>
      <c r="H435" s="131"/>
      <c r="I435" s="256"/>
      <c r="J435" s="256"/>
      <c r="K435" s="256"/>
      <c r="L435" s="256"/>
      <c r="M435" s="256"/>
      <c r="N435" s="256"/>
      <c r="O435" s="256"/>
      <c r="P435" s="256"/>
      <c r="Q435" s="256"/>
      <c r="R435" s="256"/>
      <c r="S435" s="256"/>
      <c r="T435" s="256"/>
      <c r="U435" s="256"/>
      <c r="V435" s="256"/>
      <c r="W435" s="256"/>
      <c r="X435" s="256"/>
      <c r="Y435" s="256"/>
      <c r="Z435" s="256"/>
      <c r="AA435" s="256"/>
      <c r="AB435" s="256"/>
      <c r="AC435" s="256"/>
    </row>
    <row r="436">
      <c r="A436" s="256"/>
      <c r="B436" s="256"/>
      <c r="C436" s="256"/>
      <c r="D436" s="256"/>
      <c r="E436" s="256"/>
      <c r="F436" s="407"/>
      <c r="G436" s="256"/>
      <c r="H436" s="131"/>
      <c r="I436" s="256"/>
      <c r="J436" s="256"/>
      <c r="K436" s="256"/>
      <c r="L436" s="256"/>
      <c r="M436" s="256"/>
      <c r="N436" s="256"/>
      <c r="O436" s="256"/>
      <c r="P436" s="256"/>
      <c r="Q436" s="256"/>
      <c r="R436" s="256"/>
      <c r="S436" s="256"/>
      <c r="T436" s="256"/>
      <c r="U436" s="256"/>
      <c r="V436" s="256"/>
      <c r="W436" s="256"/>
      <c r="X436" s="256"/>
      <c r="Y436" s="256"/>
      <c r="Z436" s="256"/>
      <c r="AA436" s="256"/>
      <c r="AB436" s="256"/>
      <c r="AC436" s="256"/>
    </row>
    <row r="437">
      <c r="A437" s="256"/>
      <c r="B437" s="256"/>
      <c r="C437" s="256"/>
      <c r="D437" s="256"/>
      <c r="E437" s="256"/>
      <c r="F437" s="407"/>
      <c r="G437" s="256"/>
      <c r="H437" s="131"/>
      <c r="I437" s="256"/>
      <c r="J437" s="256"/>
      <c r="K437" s="256"/>
      <c r="L437" s="256"/>
      <c r="M437" s="256"/>
      <c r="N437" s="256"/>
      <c r="O437" s="256"/>
      <c r="P437" s="256"/>
      <c r="Q437" s="256"/>
      <c r="R437" s="256"/>
      <c r="S437" s="256"/>
      <c r="T437" s="256"/>
      <c r="U437" s="256"/>
      <c r="V437" s="256"/>
      <c r="W437" s="256"/>
      <c r="X437" s="256"/>
      <c r="Y437" s="256"/>
      <c r="Z437" s="256"/>
      <c r="AA437" s="256"/>
      <c r="AB437" s="256"/>
      <c r="AC437" s="256"/>
    </row>
    <row r="438">
      <c r="A438" s="256"/>
      <c r="B438" s="256"/>
      <c r="C438" s="256"/>
      <c r="D438" s="256"/>
      <c r="E438" s="256"/>
      <c r="F438" s="407"/>
      <c r="G438" s="256"/>
      <c r="H438" s="131"/>
      <c r="I438" s="256"/>
      <c r="J438" s="256"/>
      <c r="K438" s="256"/>
      <c r="L438" s="256"/>
      <c r="M438" s="256"/>
      <c r="N438" s="256"/>
      <c r="O438" s="256"/>
      <c r="P438" s="256"/>
      <c r="Q438" s="256"/>
      <c r="R438" s="256"/>
      <c r="S438" s="256"/>
      <c r="T438" s="256"/>
      <c r="U438" s="256"/>
      <c r="V438" s="256"/>
      <c r="W438" s="256"/>
      <c r="X438" s="256"/>
      <c r="Y438" s="256"/>
      <c r="Z438" s="256"/>
      <c r="AA438" s="256"/>
      <c r="AB438" s="256"/>
      <c r="AC438" s="256"/>
    </row>
    <row r="439">
      <c r="A439" s="256"/>
      <c r="B439" s="256"/>
      <c r="C439" s="256"/>
      <c r="D439" s="256"/>
      <c r="E439" s="256"/>
      <c r="F439" s="407"/>
      <c r="G439" s="256"/>
      <c r="H439" s="131"/>
      <c r="I439" s="256"/>
      <c r="J439" s="256"/>
      <c r="K439" s="256"/>
      <c r="L439" s="256"/>
      <c r="M439" s="256"/>
      <c r="N439" s="256"/>
      <c r="O439" s="256"/>
      <c r="P439" s="256"/>
      <c r="Q439" s="256"/>
      <c r="R439" s="256"/>
      <c r="S439" s="256"/>
      <c r="T439" s="256"/>
      <c r="U439" s="256"/>
      <c r="V439" s="256"/>
      <c r="W439" s="256"/>
      <c r="X439" s="256"/>
      <c r="Y439" s="256"/>
      <c r="Z439" s="256"/>
      <c r="AA439" s="256"/>
      <c r="AB439" s="256"/>
      <c r="AC439" s="256"/>
    </row>
    <row r="440">
      <c r="A440" s="256"/>
      <c r="B440" s="256"/>
      <c r="C440" s="256"/>
      <c r="D440" s="256"/>
      <c r="E440" s="256"/>
      <c r="F440" s="407"/>
      <c r="G440" s="256"/>
      <c r="H440" s="131"/>
      <c r="I440" s="256"/>
      <c r="J440" s="256"/>
      <c r="K440" s="256"/>
      <c r="L440" s="256"/>
      <c r="M440" s="256"/>
      <c r="N440" s="256"/>
      <c r="O440" s="256"/>
      <c r="P440" s="256"/>
      <c r="Q440" s="256"/>
      <c r="R440" s="256"/>
      <c r="S440" s="256"/>
      <c r="T440" s="256"/>
      <c r="U440" s="256"/>
      <c r="V440" s="256"/>
      <c r="W440" s="256"/>
      <c r="X440" s="256"/>
      <c r="Y440" s="256"/>
      <c r="Z440" s="256"/>
      <c r="AA440" s="256"/>
      <c r="AB440" s="256"/>
      <c r="AC440" s="256"/>
    </row>
    <row r="441">
      <c r="A441" s="256"/>
      <c r="B441" s="256"/>
      <c r="C441" s="256"/>
      <c r="D441" s="256"/>
      <c r="E441" s="256"/>
      <c r="F441" s="407"/>
      <c r="G441" s="256"/>
      <c r="H441" s="131"/>
      <c r="I441" s="256"/>
      <c r="J441" s="256"/>
      <c r="K441" s="256"/>
      <c r="L441" s="256"/>
      <c r="M441" s="256"/>
      <c r="N441" s="256"/>
      <c r="O441" s="256"/>
      <c r="P441" s="256"/>
      <c r="Q441" s="256"/>
      <c r="R441" s="256"/>
      <c r="S441" s="256"/>
      <c r="T441" s="256"/>
      <c r="U441" s="256"/>
      <c r="V441" s="256"/>
      <c r="W441" s="256"/>
      <c r="X441" s="256"/>
      <c r="Y441" s="256"/>
      <c r="Z441" s="256"/>
      <c r="AA441" s="256"/>
      <c r="AB441" s="256"/>
      <c r="AC441" s="256"/>
    </row>
    <row r="442">
      <c r="A442" s="256"/>
      <c r="B442" s="256"/>
      <c r="C442" s="256"/>
      <c r="D442" s="256"/>
      <c r="E442" s="256"/>
      <c r="F442" s="407"/>
      <c r="G442" s="256"/>
      <c r="H442" s="131"/>
      <c r="I442" s="256"/>
      <c r="J442" s="256"/>
      <c r="K442" s="256"/>
      <c r="L442" s="256"/>
      <c r="M442" s="256"/>
      <c r="N442" s="256"/>
      <c r="O442" s="256"/>
      <c r="P442" s="256"/>
      <c r="Q442" s="256"/>
      <c r="R442" s="256"/>
      <c r="S442" s="256"/>
      <c r="T442" s="256"/>
      <c r="U442" s="256"/>
      <c r="V442" s="256"/>
      <c r="W442" s="256"/>
      <c r="X442" s="256"/>
      <c r="Y442" s="256"/>
      <c r="Z442" s="256"/>
      <c r="AA442" s="256"/>
      <c r="AB442" s="256"/>
      <c r="AC442" s="256"/>
    </row>
    <row r="443">
      <c r="A443" s="256"/>
      <c r="B443" s="256"/>
      <c r="C443" s="256"/>
      <c r="D443" s="256"/>
      <c r="E443" s="256"/>
      <c r="F443" s="407"/>
      <c r="G443" s="256"/>
      <c r="H443" s="131"/>
      <c r="I443" s="256"/>
      <c r="J443" s="256"/>
      <c r="K443" s="256"/>
      <c r="L443" s="256"/>
      <c r="M443" s="256"/>
      <c r="N443" s="256"/>
      <c r="O443" s="256"/>
      <c r="P443" s="256"/>
      <c r="Q443" s="256"/>
      <c r="R443" s="256"/>
      <c r="S443" s="256"/>
      <c r="T443" s="256"/>
      <c r="U443" s="256"/>
      <c r="V443" s="256"/>
      <c r="W443" s="256"/>
      <c r="X443" s="256"/>
      <c r="Y443" s="256"/>
      <c r="Z443" s="256"/>
      <c r="AA443" s="256"/>
      <c r="AB443" s="256"/>
      <c r="AC443" s="256"/>
    </row>
    <row r="444">
      <c r="A444" s="256"/>
      <c r="B444" s="256"/>
      <c r="C444" s="256"/>
      <c r="D444" s="256"/>
      <c r="E444" s="256"/>
      <c r="F444" s="407"/>
      <c r="G444" s="256"/>
      <c r="H444" s="131"/>
      <c r="I444" s="256"/>
      <c r="J444" s="256"/>
      <c r="K444" s="256"/>
      <c r="L444" s="256"/>
      <c r="M444" s="256"/>
      <c r="N444" s="256"/>
      <c r="O444" s="256"/>
      <c r="P444" s="256"/>
      <c r="Q444" s="256"/>
      <c r="R444" s="256"/>
      <c r="S444" s="256"/>
      <c r="T444" s="256"/>
      <c r="U444" s="256"/>
      <c r="V444" s="256"/>
      <c r="W444" s="256"/>
      <c r="X444" s="256"/>
      <c r="Y444" s="256"/>
      <c r="Z444" s="256"/>
      <c r="AA444" s="256"/>
      <c r="AB444" s="256"/>
      <c r="AC444" s="256"/>
    </row>
    <row r="445">
      <c r="A445" s="256"/>
      <c r="B445" s="256"/>
      <c r="C445" s="256"/>
      <c r="D445" s="256"/>
      <c r="E445" s="256"/>
      <c r="F445" s="407"/>
      <c r="G445" s="256"/>
      <c r="H445" s="131"/>
      <c r="I445" s="256"/>
      <c r="J445" s="256"/>
      <c r="K445" s="256"/>
      <c r="L445" s="256"/>
      <c r="M445" s="256"/>
      <c r="N445" s="256"/>
      <c r="O445" s="256"/>
      <c r="P445" s="256"/>
      <c r="Q445" s="256"/>
      <c r="R445" s="256"/>
      <c r="S445" s="256"/>
      <c r="T445" s="256"/>
      <c r="U445" s="256"/>
      <c r="V445" s="256"/>
      <c r="W445" s="256"/>
      <c r="X445" s="256"/>
      <c r="Y445" s="256"/>
      <c r="Z445" s="256"/>
      <c r="AA445" s="256"/>
      <c r="AB445" s="256"/>
      <c r="AC445" s="256"/>
    </row>
    <row r="446">
      <c r="A446" s="256"/>
      <c r="B446" s="256"/>
      <c r="C446" s="256"/>
      <c r="D446" s="256"/>
      <c r="E446" s="256"/>
      <c r="F446" s="407"/>
      <c r="G446" s="256"/>
      <c r="H446" s="131"/>
      <c r="I446" s="256"/>
      <c r="J446" s="256"/>
      <c r="K446" s="256"/>
      <c r="L446" s="256"/>
      <c r="M446" s="256"/>
      <c r="N446" s="256"/>
      <c r="O446" s="256"/>
      <c r="P446" s="256"/>
      <c r="Q446" s="256"/>
      <c r="R446" s="256"/>
      <c r="S446" s="256"/>
      <c r="T446" s="256"/>
      <c r="U446" s="256"/>
      <c r="V446" s="256"/>
      <c r="W446" s="256"/>
      <c r="X446" s="256"/>
      <c r="Y446" s="256"/>
      <c r="Z446" s="256"/>
      <c r="AA446" s="256"/>
      <c r="AB446" s="256"/>
      <c r="AC446" s="256"/>
    </row>
    <row r="447">
      <c r="A447" s="256"/>
      <c r="B447" s="256"/>
      <c r="C447" s="256"/>
      <c r="D447" s="256"/>
      <c r="E447" s="256"/>
      <c r="F447" s="407"/>
      <c r="G447" s="256"/>
      <c r="H447" s="131"/>
      <c r="I447" s="256"/>
      <c r="J447" s="256"/>
      <c r="K447" s="256"/>
      <c r="L447" s="256"/>
      <c r="M447" s="256"/>
      <c r="N447" s="256"/>
      <c r="O447" s="256"/>
      <c r="P447" s="256"/>
      <c r="Q447" s="256"/>
      <c r="R447" s="256"/>
      <c r="S447" s="256"/>
      <c r="T447" s="256"/>
      <c r="U447" s="256"/>
      <c r="V447" s="256"/>
      <c r="W447" s="256"/>
      <c r="X447" s="256"/>
      <c r="Y447" s="256"/>
      <c r="Z447" s="256"/>
      <c r="AA447" s="256"/>
      <c r="AB447" s="256"/>
      <c r="AC447" s="256"/>
    </row>
    <row r="448">
      <c r="A448" s="256"/>
      <c r="B448" s="256"/>
      <c r="C448" s="256"/>
      <c r="D448" s="256"/>
      <c r="E448" s="256"/>
      <c r="F448" s="407"/>
      <c r="G448" s="256"/>
      <c r="H448" s="131"/>
      <c r="I448" s="256"/>
      <c r="J448" s="256"/>
      <c r="K448" s="256"/>
      <c r="L448" s="256"/>
      <c r="M448" s="256"/>
      <c r="N448" s="256"/>
      <c r="O448" s="256"/>
      <c r="P448" s="256"/>
      <c r="Q448" s="256"/>
      <c r="R448" s="256"/>
      <c r="S448" s="256"/>
      <c r="T448" s="256"/>
      <c r="U448" s="256"/>
      <c r="V448" s="256"/>
      <c r="W448" s="256"/>
      <c r="X448" s="256"/>
      <c r="Y448" s="256"/>
      <c r="Z448" s="256"/>
      <c r="AA448" s="256"/>
      <c r="AB448" s="256"/>
      <c r="AC448" s="256"/>
    </row>
    <row r="449">
      <c r="A449" s="256"/>
      <c r="B449" s="256"/>
      <c r="C449" s="256"/>
      <c r="D449" s="256"/>
      <c r="E449" s="256"/>
      <c r="F449" s="407"/>
      <c r="G449" s="256"/>
      <c r="H449" s="131"/>
      <c r="I449" s="256"/>
      <c r="J449" s="256"/>
      <c r="K449" s="256"/>
      <c r="L449" s="256"/>
      <c r="M449" s="256"/>
      <c r="N449" s="256"/>
      <c r="O449" s="256"/>
      <c r="P449" s="256"/>
      <c r="Q449" s="256"/>
      <c r="R449" s="256"/>
      <c r="S449" s="256"/>
      <c r="T449" s="256"/>
      <c r="U449" s="256"/>
      <c r="V449" s="256"/>
      <c r="W449" s="256"/>
      <c r="X449" s="256"/>
      <c r="Y449" s="256"/>
      <c r="Z449" s="256"/>
      <c r="AA449" s="256"/>
      <c r="AB449" s="256"/>
      <c r="AC449" s="256"/>
    </row>
    <row r="450">
      <c r="A450" s="256"/>
      <c r="B450" s="256"/>
      <c r="C450" s="256"/>
      <c r="D450" s="256"/>
      <c r="E450" s="256"/>
      <c r="F450" s="407"/>
      <c r="G450" s="256"/>
      <c r="H450" s="131"/>
      <c r="I450" s="256"/>
      <c r="J450" s="256"/>
      <c r="K450" s="256"/>
      <c r="L450" s="256"/>
      <c r="M450" s="256"/>
      <c r="N450" s="256"/>
      <c r="O450" s="256"/>
      <c r="P450" s="256"/>
      <c r="Q450" s="256"/>
      <c r="R450" s="256"/>
      <c r="S450" s="256"/>
      <c r="T450" s="256"/>
      <c r="U450" s="256"/>
      <c r="V450" s="256"/>
      <c r="W450" s="256"/>
      <c r="X450" s="256"/>
      <c r="Y450" s="256"/>
      <c r="Z450" s="256"/>
      <c r="AA450" s="256"/>
      <c r="AB450" s="256"/>
      <c r="AC450" s="256"/>
    </row>
    <row r="451">
      <c r="A451" s="256"/>
      <c r="B451" s="256"/>
      <c r="C451" s="256"/>
      <c r="D451" s="256"/>
      <c r="E451" s="256"/>
      <c r="F451" s="407"/>
      <c r="G451" s="256"/>
      <c r="H451" s="131"/>
      <c r="I451" s="256"/>
      <c r="J451" s="256"/>
      <c r="K451" s="256"/>
      <c r="L451" s="256"/>
      <c r="M451" s="256"/>
      <c r="N451" s="256"/>
      <c r="O451" s="256"/>
      <c r="P451" s="256"/>
      <c r="Q451" s="256"/>
      <c r="R451" s="256"/>
      <c r="S451" s="256"/>
      <c r="T451" s="256"/>
      <c r="U451" s="256"/>
      <c r="V451" s="256"/>
      <c r="W451" s="256"/>
      <c r="X451" s="256"/>
      <c r="Y451" s="256"/>
      <c r="Z451" s="256"/>
      <c r="AA451" s="256"/>
      <c r="AB451" s="256"/>
      <c r="AC451" s="256"/>
    </row>
    <row r="452">
      <c r="A452" s="256"/>
      <c r="B452" s="256"/>
      <c r="C452" s="256"/>
      <c r="D452" s="256"/>
      <c r="E452" s="256"/>
      <c r="F452" s="407"/>
      <c r="G452" s="256"/>
      <c r="H452" s="131"/>
      <c r="I452" s="256"/>
      <c r="J452" s="256"/>
      <c r="K452" s="256"/>
      <c r="L452" s="256"/>
      <c r="M452" s="256"/>
      <c r="N452" s="256"/>
      <c r="O452" s="256"/>
      <c r="P452" s="256"/>
      <c r="Q452" s="256"/>
      <c r="R452" s="256"/>
      <c r="S452" s="256"/>
      <c r="T452" s="256"/>
      <c r="U452" s="256"/>
      <c r="V452" s="256"/>
      <c r="W452" s="256"/>
      <c r="X452" s="256"/>
      <c r="Y452" s="256"/>
      <c r="Z452" s="256"/>
      <c r="AA452" s="256"/>
      <c r="AB452" s="256"/>
      <c r="AC452" s="256"/>
    </row>
    <row r="453">
      <c r="A453" s="256"/>
      <c r="B453" s="256"/>
      <c r="C453" s="256"/>
      <c r="D453" s="256"/>
      <c r="E453" s="256"/>
      <c r="F453" s="407"/>
      <c r="G453" s="256"/>
      <c r="H453" s="131"/>
      <c r="I453" s="256"/>
      <c r="J453" s="256"/>
      <c r="K453" s="256"/>
      <c r="L453" s="256"/>
      <c r="M453" s="256"/>
      <c r="N453" s="256"/>
      <c r="O453" s="256"/>
      <c r="P453" s="256"/>
      <c r="Q453" s="256"/>
      <c r="R453" s="256"/>
      <c r="S453" s="256"/>
      <c r="T453" s="256"/>
      <c r="U453" s="256"/>
      <c r="V453" s="256"/>
      <c r="W453" s="256"/>
      <c r="X453" s="256"/>
      <c r="Y453" s="256"/>
      <c r="Z453" s="256"/>
      <c r="AA453" s="256"/>
      <c r="AB453" s="256"/>
      <c r="AC453" s="256"/>
    </row>
    <row r="454">
      <c r="A454" s="256"/>
      <c r="B454" s="256"/>
      <c r="C454" s="256"/>
      <c r="D454" s="256"/>
      <c r="E454" s="256"/>
      <c r="F454" s="407"/>
      <c r="G454" s="256"/>
      <c r="H454" s="131"/>
      <c r="I454" s="256"/>
      <c r="J454" s="256"/>
      <c r="K454" s="256"/>
      <c r="L454" s="256"/>
      <c r="M454" s="256"/>
      <c r="N454" s="256"/>
      <c r="O454" s="256"/>
      <c r="P454" s="256"/>
      <c r="Q454" s="256"/>
      <c r="R454" s="256"/>
      <c r="S454" s="256"/>
      <c r="T454" s="256"/>
      <c r="U454" s="256"/>
      <c r="V454" s="256"/>
      <c r="W454" s="256"/>
      <c r="X454" s="256"/>
      <c r="Y454" s="256"/>
      <c r="Z454" s="256"/>
      <c r="AA454" s="256"/>
      <c r="AB454" s="256"/>
      <c r="AC454" s="256"/>
    </row>
    <row r="455">
      <c r="A455" s="256"/>
      <c r="B455" s="256"/>
      <c r="C455" s="256"/>
      <c r="D455" s="256"/>
      <c r="E455" s="256"/>
      <c r="F455" s="407"/>
      <c r="G455" s="256"/>
      <c r="H455" s="131"/>
      <c r="I455" s="256"/>
      <c r="J455" s="256"/>
      <c r="K455" s="256"/>
      <c r="L455" s="256"/>
      <c r="M455" s="256"/>
      <c r="N455" s="256"/>
      <c r="O455" s="256"/>
      <c r="P455" s="256"/>
      <c r="Q455" s="256"/>
      <c r="R455" s="256"/>
      <c r="S455" s="256"/>
      <c r="T455" s="256"/>
      <c r="U455" s="256"/>
      <c r="V455" s="256"/>
      <c r="W455" s="256"/>
      <c r="X455" s="256"/>
      <c r="Y455" s="256"/>
      <c r="Z455" s="256"/>
      <c r="AA455" s="256"/>
      <c r="AB455" s="256"/>
      <c r="AC455" s="256"/>
    </row>
    <row r="456">
      <c r="A456" s="256"/>
      <c r="B456" s="256"/>
      <c r="C456" s="256"/>
      <c r="D456" s="256"/>
      <c r="E456" s="256"/>
      <c r="F456" s="407"/>
      <c r="G456" s="256"/>
      <c r="H456" s="131"/>
      <c r="I456" s="256"/>
      <c r="J456" s="256"/>
      <c r="K456" s="256"/>
      <c r="L456" s="256"/>
      <c r="M456" s="256"/>
      <c r="N456" s="256"/>
      <c r="O456" s="256"/>
      <c r="P456" s="256"/>
      <c r="Q456" s="256"/>
      <c r="R456" s="256"/>
      <c r="S456" s="256"/>
      <c r="T456" s="256"/>
      <c r="U456" s="256"/>
      <c r="V456" s="256"/>
      <c r="W456" s="256"/>
      <c r="X456" s="256"/>
      <c r="Y456" s="256"/>
      <c r="Z456" s="256"/>
      <c r="AA456" s="256"/>
      <c r="AB456" s="256"/>
      <c r="AC456" s="256"/>
    </row>
    <row r="457">
      <c r="A457" s="256"/>
      <c r="B457" s="256"/>
      <c r="C457" s="256"/>
      <c r="D457" s="256"/>
      <c r="E457" s="256"/>
      <c r="F457" s="407"/>
      <c r="G457" s="256"/>
      <c r="H457" s="131"/>
      <c r="I457" s="256"/>
      <c r="J457" s="256"/>
      <c r="K457" s="256"/>
      <c r="L457" s="256"/>
      <c r="M457" s="256"/>
      <c r="N457" s="256"/>
      <c r="O457" s="256"/>
      <c r="P457" s="256"/>
      <c r="Q457" s="256"/>
      <c r="R457" s="256"/>
      <c r="S457" s="256"/>
      <c r="T457" s="256"/>
      <c r="U457" s="256"/>
      <c r="V457" s="256"/>
      <c r="W457" s="256"/>
      <c r="X457" s="256"/>
      <c r="Y457" s="256"/>
      <c r="Z457" s="256"/>
      <c r="AA457" s="256"/>
      <c r="AB457" s="256"/>
      <c r="AC457" s="256"/>
    </row>
    <row r="458">
      <c r="A458" s="256"/>
      <c r="B458" s="256"/>
      <c r="C458" s="256"/>
      <c r="D458" s="256"/>
      <c r="E458" s="256"/>
      <c r="F458" s="407"/>
      <c r="G458" s="256"/>
      <c r="H458" s="131"/>
      <c r="I458" s="256"/>
      <c r="J458" s="256"/>
      <c r="K458" s="256"/>
      <c r="L458" s="256"/>
      <c r="M458" s="256"/>
      <c r="N458" s="256"/>
      <c r="O458" s="256"/>
      <c r="P458" s="256"/>
      <c r="Q458" s="256"/>
      <c r="R458" s="256"/>
      <c r="S458" s="256"/>
      <c r="T458" s="256"/>
      <c r="U458" s="256"/>
      <c r="V458" s="256"/>
      <c r="W458" s="256"/>
      <c r="X458" s="256"/>
      <c r="Y458" s="256"/>
      <c r="Z458" s="256"/>
      <c r="AA458" s="256"/>
      <c r="AB458" s="256"/>
      <c r="AC458" s="256"/>
    </row>
    <row r="459">
      <c r="A459" s="256"/>
      <c r="B459" s="256"/>
      <c r="C459" s="256"/>
      <c r="D459" s="256"/>
      <c r="E459" s="256"/>
      <c r="F459" s="407"/>
      <c r="G459" s="256"/>
      <c r="H459" s="131"/>
      <c r="I459" s="256"/>
      <c r="J459" s="256"/>
      <c r="K459" s="256"/>
      <c r="L459" s="256"/>
      <c r="M459" s="256"/>
      <c r="N459" s="256"/>
      <c r="O459" s="256"/>
      <c r="P459" s="256"/>
      <c r="Q459" s="256"/>
      <c r="R459" s="256"/>
      <c r="S459" s="256"/>
      <c r="T459" s="256"/>
      <c r="U459" s="256"/>
      <c r="V459" s="256"/>
      <c r="W459" s="256"/>
      <c r="X459" s="256"/>
      <c r="Y459" s="256"/>
      <c r="Z459" s="256"/>
      <c r="AA459" s="256"/>
      <c r="AB459" s="256"/>
      <c r="AC459" s="256"/>
    </row>
    <row r="460">
      <c r="A460" s="256"/>
      <c r="B460" s="256"/>
      <c r="C460" s="256"/>
      <c r="D460" s="256"/>
      <c r="E460" s="256"/>
      <c r="F460" s="407"/>
      <c r="G460" s="256"/>
      <c r="H460" s="131"/>
      <c r="I460" s="256"/>
      <c r="J460" s="256"/>
      <c r="K460" s="256"/>
      <c r="L460" s="256"/>
      <c r="M460" s="256"/>
      <c r="N460" s="256"/>
      <c r="O460" s="256"/>
      <c r="P460" s="256"/>
      <c r="Q460" s="256"/>
      <c r="R460" s="256"/>
      <c r="S460" s="256"/>
      <c r="T460" s="256"/>
      <c r="U460" s="256"/>
      <c r="V460" s="256"/>
      <c r="W460" s="256"/>
      <c r="X460" s="256"/>
      <c r="Y460" s="256"/>
      <c r="Z460" s="256"/>
      <c r="AA460" s="256"/>
      <c r="AB460" s="256"/>
      <c r="AC460" s="256"/>
    </row>
    <row r="461">
      <c r="A461" s="256"/>
      <c r="B461" s="256"/>
      <c r="C461" s="256"/>
      <c r="D461" s="256"/>
      <c r="E461" s="256"/>
      <c r="F461" s="407"/>
      <c r="G461" s="256"/>
      <c r="H461" s="131"/>
      <c r="I461" s="256"/>
      <c r="J461" s="256"/>
      <c r="K461" s="256"/>
      <c r="L461" s="256"/>
      <c r="M461" s="256"/>
      <c r="N461" s="256"/>
      <c r="O461" s="256"/>
      <c r="P461" s="256"/>
      <c r="Q461" s="256"/>
      <c r="R461" s="256"/>
      <c r="S461" s="256"/>
      <c r="T461" s="256"/>
      <c r="U461" s="256"/>
      <c r="V461" s="256"/>
      <c r="W461" s="256"/>
      <c r="X461" s="256"/>
      <c r="Y461" s="256"/>
      <c r="Z461" s="256"/>
      <c r="AA461" s="256"/>
      <c r="AB461" s="256"/>
      <c r="AC461" s="256"/>
    </row>
    <row r="462">
      <c r="A462" s="256"/>
      <c r="B462" s="256"/>
      <c r="C462" s="256"/>
      <c r="D462" s="256"/>
      <c r="E462" s="256"/>
      <c r="F462" s="407"/>
      <c r="G462" s="256"/>
      <c r="H462" s="131"/>
      <c r="I462" s="256"/>
      <c r="J462" s="256"/>
      <c r="K462" s="256"/>
      <c r="L462" s="256"/>
      <c r="M462" s="256"/>
      <c r="N462" s="256"/>
      <c r="O462" s="256"/>
      <c r="P462" s="256"/>
      <c r="Q462" s="256"/>
      <c r="R462" s="256"/>
      <c r="S462" s="256"/>
      <c r="T462" s="256"/>
      <c r="U462" s="256"/>
      <c r="V462" s="256"/>
      <c r="W462" s="256"/>
      <c r="X462" s="256"/>
      <c r="Y462" s="256"/>
      <c r="Z462" s="256"/>
      <c r="AA462" s="256"/>
      <c r="AB462" s="256"/>
      <c r="AC462" s="256"/>
    </row>
    <row r="463">
      <c r="A463" s="256"/>
      <c r="B463" s="256"/>
      <c r="C463" s="256"/>
      <c r="D463" s="256"/>
      <c r="E463" s="256"/>
      <c r="F463" s="407"/>
      <c r="G463" s="256"/>
      <c r="H463" s="131"/>
      <c r="I463" s="256"/>
      <c r="J463" s="256"/>
      <c r="K463" s="256"/>
      <c r="L463" s="256"/>
      <c r="M463" s="256"/>
      <c r="N463" s="256"/>
      <c r="O463" s="256"/>
      <c r="P463" s="256"/>
      <c r="Q463" s="256"/>
      <c r="R463" s="256"/>
      <c r="S463" s="256"/>
      <c r="T463" s="256"/>
      <c r="U463" s="256"/>
      <c r="V463" s="256"/>
      <c r="W463" s="256"/>
      <c r="X463" s="256"/>
      <c r="Y463" s="256"/>
      <c r="Z463" s="256"/>
      <c r="AA463" s="256"/>
      <c r="AB463" s="256"/>
      <c r="AC463" s="256"/>
    </row>
    <row r="464">
      <c r="A464" s="256"/>
      <c r="B464" s="256"/>
      <c r="C464" s="256"/>
      <c r="D464" s="256"/>
      <c r="E464" s="256"/>
      <c r="F464" s="407"/>
      <c r="G464" s="256"/>
      <c r="H464" s="131"/>
      <c r="I464" s="256"/>
      <c r="J464" s="256"/>
      <c r="K464" s="256"/>
      <c r="L464" s="256"/>
      <c r="M464" s="256"/>
      <c r="N464" s="256"/>
      <c r="O464" s="256"/>
      <c r="P464" s="256"/>
      <c r="Q464" s="256"/>
      <c r="R464" s="256"/>
      <c r="S464" s="256"/>
      <c r="T464" s="256"/>
      <c r="U464" s="256"/>
      <c r="V464" s="256"/>
      <c r="W464" s="256"/>
      <c r="X464" s="256"/>
      <c r="Y464" s="256"/>
      <c r="Z464" s="256"/>
      <c r="AA464" s="256"/>
      <c r="AB464" s="256"/>
      <c r="AC464" s="256"/>
    </row>
    <row r="465">
      <c r="A465" s="256"/>
      <c r="B465" s="256"/>
      <c r="C465" s="256"/>
      <c r="D465" s="256"/>
      <c r="E465" s="256"/>
      <c r="F465" s="407"/>
      <c r="G465" s="256"/>
      <c r="H465" s="131"/>
      <c r="I465" s="256"/>
      <c r="J465" s="256"/>
      <c r="K465" s="256"/>
      <c r="L465" s="256"/>
      <c r="M465" s="256"/>
      <c r="N465" s="256"/>
      <c r="O465" s="256"/>
      <c r="P465" s="256"/>
      <c r="Q465" s="256"/>
      <c r="R465" s="256"/>
      <c r="S465" s="256"/>
      <c r="T465" s="256"/>
      <c r="U465" s="256"/>
      <c r="V465" s="256"/>
      <c r="W465" s="256"/>
      <c r="X465" s="256"/>
      <c r="Y465" s="256"/>
      <c r="Z465" s="256"/>
      <c r="AA465" s="256"/>
      <c r="AB465" s="256"/>
      <c r="AC465" s="256"/>
    </row>
    <row r="466">
      <c r="A466" s="256"/>
      <c r="B466" s="256"/>
      <c r="C466" s="256"/>
      <c r="D466" s="256"/>
      <c r="E466" s="256"/>
      <c r="F466" s="407"/>
      <c r="G466" s="256"/>
      <c r="H466" s="131"/>
      <c r="I466" s="256"/>
      <c r="J466" s="256"/>
      <c r="K466" s="256"/>
      <c r="L466" s="256"/>
      <c r="M466" s="256"/>
      <c r="N466" s="256"/>
      <c r="O466" s="256"/>
      <c r="P466" s="256"/>
      <c r="Q466" s="256"/>
      <c r="R466" s="256"/>
      <c r="S466" s="256"/>
      <c r="T466" s="256"/>
      <c r="U466" s="256"/>
      <c r="V466" s="256"/>
      <c r="W466" s="256"/>
      <c r="X466" s="256"/>
      <c r="Y466" s="256"/>
      <c r="Z466" s="256"/>
      <c r="AA466" s="256"/>
      <c r="AB466" s="256"/>
      <c r="AC466" s="256"/>
    </row>
    <row r="467">
      <c r="A467" s="256"/>
      <c r="B467" s="256"/>
      <c r="C467" s="256"/>
      <c r="D467" s="256"/>
      <c r="E467" s="256"/>
      <c r="F467" s="407"/>
      <c r="G467" s="256"/>
      <c r="H467" s="131"/>
      <c r="I467" s="256"/>
      <c r="J467" s="256"/>
      <c r="K467" s="256"/>
      <c r="L467" s="256"/>
      <c r="M467" s="256"/>
      <c r="N467" s="256"/>
      <c r="O467" s="256"/>
      <c r="P467" s="256"/>
      <c r="Q467" s="256"/>
      <c r="R467" s="256"/>
      <c r="S467" s="256"/>
      <c r="T467" s="256"/>
      <c r="U467" s="256"/>
      <c r="V467" s="256"/>
      <c r="W467" s="256"/>
      <c r="X467" s="256"/>
      <c r="Y467" s="256"/>
      <c r="Z467" s="256"/>
      <c r="AA467" s="256"/>
      <c r="AB467" s="256"/>
      <c r="AC467" s="256"/>
    </row>
    <row r="468">
      <c r="A468" s="256"/>
      <c r="B468" s="256"/>
      <c r="C468" s="256"/>
      <c r="D468" s="256"/>
      <c r="E468" s="256"/>
      <c r="F468" s="407"/>
      <c r="G468" s="256"/>
      <c r="H468" s="131"/>
      <c r="I468" s="256"/>
      <c r="J468" s="256"/>
      <c r="K468" s="256"/>
      <c r="L468" s="256"/>
      <c r="M468" s="256"/>
      <c r="N468" s="256"/>
      <c r="O468" s="256"/>
      <c r="P468" s="256"/>
      <c r="Q468" s="256"/>
      <c r="R468" s="256"/>
      <c r="S468" s="256"/>
      <c r="T468" s="256"/>
      <c r="U468" s="256"/>
      <c r="V468" s="256"/>
      <c r="W468" s="256"/>
      <c r="X468" s="256"/>
      <c r="Y468" s="256"/>
      <c r="Z468" s="256"/>
      <c r="AA468" s="256"/>
      <c r="AB468" s="256"/>
      <c r="AC468" s="256"/>
    </row>
    <row r="469">
      <c r="A469" s="256"/>
      <c r="B469" s="256"/>
      <c r="C469" s="256"/>
      <c r="D469" s="256"/>
      <c r="E469" s="256"/>
      <c r="F469" s="407"/>
      <c r="G469" s="256"/>
      <c r="H469" s="131"/>
      <c r="I469" s="256"/>
      <c r="J469" s="256"/>
      <c r="K469" s="256"/>
      <c r="L469" s="256"/>
      <c r="M469" s="256"/>
      <c r="N469" s="256"/>
      <c r="O469" s="256"/>
      <c r="P469" s="256"/>
      <c r="Q469" s="256"/>
      <c r="R469" s="256"/>
      <c r="S469" s="256"/>
      <c r="T469" s="256"/>
      <c r="U469" s="256"/>
      <c r="V469" s="256"/>
      <c r="W469" s="256"/>
      <c r="X469" s="256"/>
      <c r="Y469" s="256"/>
      <c r="Z469" s="256"/>
      <c r="AA469" s="256"/>
      <c r="AB469" s="256"/>
      <c r="AC469" s="256"/>
    </row>
    <row r="470">
      <c r="A470" s="256"/>
      <c r="B470" s="256"/>
      <c r="C470" s="256"/>
      <c r="D470" s="256"/>
      <c r="E470" s="256"/>
      <c r="F470" s="407"/>
      <c r="G470" s="256"/>
      <c r="H470" s="131"/>
      <c r="I470" s="256"/>
      <c r="J470" s="256"/>
      <c r="K470" s="256"/>
      <c r="L470" s="256"/>
      <c r="M470" s="256"/>
      <c r="N470" s="256"/>
      <c r="O470" s="256"/>
      <c r="P470" s="256"/>
      <c r="Q470" s="256"/>
      <c r="R470" s="256"/>
      <c r="S470" s="256"/>
      <c r="T470" s="256"/>
      <c r="U470" s="256"/>
      <c r="V470" s="256"/>
      <c r="W470" s="256"/>
      <c r="X470" s="256"/>
      <c r="Y470" s="256"/>
      <c r="Z470" s="256"/>
      <c r="AA470" s="256"/>
      <c r="AB470" s="256"/>
      <c r="AC470" s="256"/>
    </row>
    <row r="471">
      <c r="A471" s="256"/>
      <c r="B471" s="256"/>
      <c r="C471" s="256"/>
      <c r="D471" s="256"/>
      <c r="E471" s="256"/>
      <c r="F471" s="407"/>
      <c r="G471" s="256"/>
      <c r="H471" s="131"/>
      <c r="I471" s="256"/>
      <c r="J471" s="256"/>
      <c r="K471" s="256"/>
      <c r="L471" s="256"/>
      <c r="M471" s="256"/>
      <c r="N471" s="256"/>
      <c r="O471" s="256"/>
      <c r="P471" s="256"/>
      <c r="Q471" s="256"/>
      <c r="R471" s="256"/>
      <c r="S471" s="256"/>
      <c r="T471" s="256"/>
      <c r="U471" s="256"/>
      <c r="V471" s="256"/>
      <c r="W471" s="256"/>
      <c r="X471" s="256"/>
      <c r="Y471" s="256"/>
      <c r="Z471" s="256"/>
      <c r="AA471" s="256"/>
      <c r="AB471" s="256"/>
      <c r="AC471" s="256"/>
    </row>
    <row r="472">
      <c r="A472" s="256"/>
      <c r="B472" s="256"/>
      <c r="C472" s="256"/>
      <c r="D472" s="256"/>
      <c r="E472" s="256"/>
      <c r="F472" s="407"/>
      <c r="G472" s="256"/>
      <c r="H472" s="131"/>
      <c r="I472" s="256"/>
      <c r="J472" s="256"/>
      <c r="K472" s="256"/>
      <c r="L472" s="256"/>
      <c r="M472" s="256"/>
      <c r="N472" s="256"/>
      <c r="O472" s="256"/>
      <c r="P472" s="256"/>
      <c r="Q472" s="256"/>
      <c r="R472" s="256"/>
      <c r="S472" s="256"/>
      <c r="T472" s="256"/>
      <c r="U472" s="256"/>
      <c r="V472" s="256"/>
      <c r="W472" s="256"/>
      <c r="X472" s="256"/>
      <c r="Y472" s="256"/>
      <c r="Z472" s="256"/>
      <c r="AA472" s="256"/>
      <c r="AB472" s="256"/>
      <c r="AC472" s="256"/>
    </row>
    <row r="473">
      <c r="A473" s="256"/>
      <c r="B473" s="256"/>
      <c r="C473" s="256"/>
      <c r="D473" s="256"/>
      <c r="E473" s="256"/>
      <c r="F473" s="407"/>
      <c r="G473" s="256"/>
      <c r="H473" s="131"/>
      <c r="I473" s="256"/>
      <c r="J473" s="256"/>
      <c r="K473" s="256"/>
      <c r="L473" s="256"/>
      <c r="M473" s="256"/>
      <c r="N473" s="256"/>
      <c r="O473" s="256"/>
      <c r="P473" s="256"/>
      <c r="Q473" s="256"/>
      <c r="R473" s="256"/>
      <c r="S473" s="256"/>
      <c r="T473" s="256"/>
      <c r="U473" s="256"/>
      <c r="V473" s="256"/>
      <c r="W473" s="256"/>
      <c r="X473" s="256"/>
      <c r="Y473" s="256"/>
      <c r="Z473" s="256"/>
      <c r="AA473" s="256"/>
      <c r="AB473" s="256"/>
      <c r="AC473" s="256"/>
    </row>
    <row r="474">
      <c r="A474" s="256"/>
      <c r="B474" s="256"/>
      <c r="C474" s="256"/>
      <c r="D474" s="256"/>
      <c r="E474" s="256"/>
      <c r="F474" s="407"/>
      <c r="G474" s="256"/>
      <c r="H474" s="131"/>
      <c r="I474" s="256"/>
      <c r="J474" s="256"/>
      <c r="K474" s="256"/>
      <c r="L474" s="256"/>
      <c r="M474" s="256"/>
      <c r="N474" s="256"/>
      <c r="O474" s="256"/>
      <c r="P474" s="256"/>
      <c r="Q474" s="256"/>
      <c r="R474" s="256"/>
      <c r="S474" s="256"/>
      <c r="T474" s="256"/>
      <c r="U474" s="256"/>
      <c r="V474" s="256"/>
      <c r="W474" s="256"/>
      <c r="X474" s="256"/>
      <c r="Y474" s="256"/>
      <c r="Z474" s="256"/>
      <c r="AA474" s="256"/>
      <c r="AB474" s="256"/>
      <c r="AC474" s="256"/>
    </row>
    <row r="475">
      <c r="A475" s="256"/>
      <c r="B475" s="256"/>
      <c r="C475" s="256"/>
      <c r="D475" s="256"/>
      <c r="E475" s="256"/>
      <c r="F475" s="407"/>
      <c r="G475" s="256"/>
      <c r="H475" s="131"/>
      <c r="I475" s="256"/>
      <c r="J475" s="256"/>
      <c r="K475" s="256"/>
      <c r="L475" s="256"/>
      <c r="M475" s="256"/>
      <c r="N475" s="256"/>
      <c r="O475" s="256"/>
      <c r="P475" s="256"/>
      <c r="Q475" s="256"/>
      <c r="R475" s="256"/>
      <c r="S475" s="256"/>
      <c r="T475" s="256"/>
      <c r="U475" s="256"/>
      <c r="V475" s="256"/>
      <c r="W475" s="256"/>
      <c r="X475" s="256"/>
      <c r="Y475" s="256"/>
      <c r="Z475" s="256"/>
      <c r="AA475" s="256"/>
      <c r="AB475" s="256"/>
      <c r="AC475" s="256"/>
    </row>
    <row r="476">
      <c r="A476" s="256"/>
      <c r="B476" s="256"/>
      <c r="C476" s="256"/>
      <c r="D476" s="256"/>
      <c r="E476" s="256"/>
      <c r="F476" s="407"/>
      <c r="G476" s="256"/>
      <c r="H476" s="131"/>
      <c r="I476" s="256"/>
      <c r="J476" s="256"/>
      <c r="K476" s="256"/>
      <c r="L476" s="256"/>
      <c r="M476" s="256"/>
      <c r="N476" s="256"/>
      <c r="O476" s="256"/>
      <c r="P476" s="256"/>
      <c r="Q476" s="256"/>
      <c r="R476" s="256"/>
      <c r="S476" s="256"/>
      <c r="T476" s="256"/>
      <c r="U476" s="256"/>
      <c r="V476" s="256"/>
      <c r="W476" s="256"/>
      <c r="X476" s="256"/>
      <c r="Y476" s="256"/>
      <c r="Z476" s="256"/>
      <c r="AA476" s="256"/>
      <c r="AB476" s="256"/>
      <c r="AC476" s="256"/>
    </row>
    <row r="477">
      <c r="A477" s="256"/>
      <c r="B477" s="256"/>
      <c r="C477" s="256"/>
      <c r="D477" s="256"/>
      <c r="E477" s="256"/>
      <c r="F477" s="407"/>
      <c r="G477" s="256"/>
      <c r="H477" s="131"/>
      <c r="I477" s="256"/>
      <c r="J477" s="256"/>
      <c r="K477" s="256"/>
      <c r="L477" s="256"/>
      <c r="M477" s="256"/>
      <c r="N477" s="256"/>
      <c r="O477" s="256"/>
      <c r="P477" s="256"/>
      <c r="Q477" s="256"/>
      <c r="R477" s="256"/>
      <c r="S477" s="256"/>
      <c r="T477" s="256"/>
      <c r="U477" s="256"/>
      <c r="V477" s="256"/>
      <c r="W477" s="256"/>
      <c r="X477" s="256"/>
      <c r="Y477" s="256"/>
      <c r="Z477" s="256"/>
      <c r="AA477" s="256"/>
      <c r="AB477" s="256"/>
      <c r="AC477" s="256"/>
    </row>
    <row r="478">
      <c r="A478" s="256"/>
      <c r="B478" s="256"/>
      <c r="C478" s="256"/>
      <c r="D478" s="256"/>
      <c r="E478" s="256"/>
      <c r="F478" s="407"/>
      <c r="G478" s="256"/>
      <c r="H478" s="131"/>
      <c r="I478" s="256"/>
      <c r="J478" s="256"/>
      <c r="K478" s="256"/>
      <c r="L478" s="256"/>
      <c r="M478" s="256"/>
      <c r="N478" s="256"/>
      <c r="O478" s="256"/>
      <c r="P478" s="256"/>
      <c r="Q478" s="256"/>
      <c r="R478" s="256"/>
      <c r="S478" s="256"/>
      <c r="T478" s="256"/>
      <c r="U478" s="256"/>
      <c r="V478" s="256"/>
      <c r="W478" s="256"/>
      <c r="X478" s="256"/>
      <c r="Y478" s="256"/>
      <c r="Z478" s="256"/>
      <c r="AA478" s="256"/>
      <c r="AB478" s="256"/>
      <c r="AC478" s="256"/>
    </row>
    <row r="479">
      <c r="A479" s="256"/>
      <c r="B479" s="256"/>
      <c r="C479" s="256"/>
      <c r="D479" s="256"/>
      <c r="E479" s="256"/>
      <c r="F479" s="407"/>
      <c r="G479" s="256"/>
      <c r="H479" s="131"/>
      <c r="I479" s="256"/>
      <c r="J479" s="256"/>
      <c r="K479" s="256"/>
      <c r="L479" s="256"/>
      <c r="M479" s="256"/>
      <c r="N479" s="256"/>
      <c r="O479" s="256"/>
      <c r="P479" s="256"/>
      <c r="Q479" s="256"/>
      <c r="R479" s="256"/>
      <c r="S479" s="256"/>
      <c r="T479" s="256"/>
      <c r="U479" s="256"/>
      <c r="V479" s="256"/>
      <c r="W479" s="256"/>
      <c r="X479" s="256"/>
      <c r="Y479" s="256"/>
      <c r="Z479" s="256"/>
      <c r="AA479" s="256"/>
      <c r="AB479" s="256"/>
      <c r="AC479" s="256"/>
    </row>
    <row r="480">
      <c r="A480" s="256"/>
      <c r="B480" s="256"/>
      <c r="C480" s="256"/>
      <c r="D480" s="256"/>
      <c r="E480" s="256"/>
      <c r="F480" s="407"/>
      <c r="G480" s="256"/>
      <c r="H480" s="131"/>
      <c r="I480" s="256"/>
      <c r="J480" s="256"/>
      <c r="K480" s="256"/>
      <c r="L480" s="256"/>
      <c r="M480" s="256"/>
      <c r="N480" s="256"/>
      <c r="O480" s="256"/>
      <c r="P480" s="256"/>
      <c r="Q480" s="256"/>
      <c r="R480" s="256"/>
      <c r="S480" s="256"/>
      <c r="T480" s="256"/>
      <c r="U480" s="256"/>
      <c r="V480" s="256"/>
      <c r="W480" s="256"/>
      <c r="X480" s="256"/>
      <c r="Y480" s="256"/>
      <c r="Z480" s="256"/>
      <c r="AA480" s="256"/>
      <c r="AB480" s="256"/>
      <c r="AC480" s="256"/>
    </row>
    <row r="481">
      <c r="A481" s="256"/>
      <c r="B481" s="256"/>
      <c r="C481" s="256"/>
      <c r="D481" s="256"/>
      <c r="E481" s="256"/>
      <c r="F481" s="407"/>
      <c r="G481" s="256"/>
      <c r="H481" s="131"/>
      <c r="I481" s="256"/>
      <c r="J481" s="256"/>
      <c r="K481" s="256"/>
      <c r="L481" s="256"/>
      <c r="M481" s="256"/>
      <c r="N481" s="256"/>
      <c r="O481" s="256"/>
      <c r="P481" s="256"/>
      <c r="Q481" s="256"/>
      <c r="R481" s="256"/>
      <c r="S481" s="256"/>
      <c r="T481" s="256"/>
      <c r="U481" s="256"/>
      <c r="V481" s="256"/>
      <c r="W481" s="256"/>
      <c r="X481" s="256"/>
      <c r="Y481" s="256"/>
      <c r="Z481" s="256"/>
      <c r="AA481" s="256"/>
      <c r="AB481" s="256"/>
      <c r="AC481" s="256"/>
    </row>
    <row r="482">
      <c r="A482" s="256"/>
      <c r="B482" s="256"/>
      <c r="C482" s="256"/>
      <c r="D482" s="256"/>
      <c r="E482" s="256"/>
      <c r="F482" s="407"/>
      <c r="G482" s="256"/>
      <c r="H482" s="131"/>
      <c r="I482" s="256"/>
      <c r="J482" s="256"/>
      <c r="K482" s="256"/>
      <c r="L482" s="256"/>
      <c r="M482" s="256"/>
      <c r="N482" s="256"/>
      <c r="O482" s="256"/>
      <c r="P482" s="256"/>
      <c r="Q482" s="256"/>
      <c r="R482" s="256"/>
      <c r="S482" s="256"/>
      <c r="T482" s="256"/>
      <c r="U482" s="256"/>
      <c r="V482" s="256"/>
      <c r="W482" s="256"/>
      <c r="X482" s="256"/>
      <c r="Y482" s="256"/>
      <c r="Z482" s="256"/>
      <c r="AA482" s="256"/>
      <c r="AB482" s="256"/>
      <c r="AC482" s="256"/>
    </row>
    <row r="483">
      <c r="A483" s="256"/>
      <c r="B483" s="256"/>
      <c r="C483" s="256"/>
      <c r="D483" s="256"/>
      <c r="E483" s="256"/>
      <c r="F483" s="407"/>
      <c r="G483" s="256"/>
      <c r="H483" s="131"/>
      <c r="I483" s="256"/>
      <c r="J483" s="256"/>
      <c r="K483" s="256"/>
      <c r="L483" s="256"/>
      <c r="M483" s="256"/>
      <c r="N483" s="256"/>
      <c r="O483" s="256"/>
      <c r="P483" s="256"/>
      <c r="Q483" s="256"/>
      <c r="R483" s="256"/>
      <c r="S483" s="256"/>
      <c r="T483" s="256"/>
      <c r="U483" s="256"/>
      <c r="V483" s="256"/>
      <c r="W483" s="256"/>
      <c r="X483" s="256"/>
      <c r="Y483" s="256"/>
      <c r="Z483" s="256"/>
      <c r="AA483" s="256"/>
      <c r="AB483" s="256"/>
      <c r="AC483" s="256"/>
    </row>
    <row r="484">
      <c r="A484" s="256"/>
      <c r="B484" s="256"/>
      <c r="C484" s="256"/>
      <c r="D484" s="256"/>
      <c r="E484" s="256"/>
      <c r="F484" s="407"/>
      <c r="G484" s="256"/>
      <c r="H484" s="131"/>
      <c r="I484" s="256"/>
      <c r="J484" s="256"/>
      <c r="K484" s="256"/>
      <c r="L484" s="256"/>
      <c r="M484" s="256"/>
      <c r="N484" s="256"/>
      <c r="O484" s="256"/>
      <c r="P484" s="256"/>
      <c r="Q484" s="256"/>
      <c r="R484" s="256"/>
      <c r="S484" s="256"/>
      <c r="T484" s="256"/>
      <c r="U484" s="256"/>
      <c r="V484" s="256"/>
      <c r="W484" s="256"/>
      <c r="X484" s="256"/>
      <c r="Y484" s="256"/>
      <c r="Z484" s="256"/>
      <c r="AA484" s="256"/>
      <c r="AB484" s="256"/>
      <c r="AC484" s="256"/>
    </row>
    <row r="485">
      <c r="A485" s="256"/>
      <c r="B485" s="256"/>
      <c r="C485" s="256"/>
      <c r="D485" s="256"/>
      <c r="E485" s="256"/>
      <c r="F485" s="407"/>
      <c r="G485" s="256"/>
      <c r="H485" s="131"/>
      <c r="I485" s="256"/>
      <c r="J485" s="256"/>
      <c r="K485" s="256"/>
      <c r="L485" s="256"/>
      <c r="M485" s="256"/>
      <c r="N485" s="256"/>
      <c r="O485" s="256"/>
      <c r="P485" s="256"/>
      <c r="Q485" s="256"/>
      <c r="R485" s="256"/>
      <c r="S485" s="256"/>
      <c r="T485" s="256"/>
      <c r="U485" s="256"/>
      <c r="V485" s="256"/>
      <c r="W485" s="256"/>
      <c r="X485" s="256"/>
      <c r="Y485" s="256"/>
      <c r="Z485" s="256"/>
      <c r="AA485" s="256"/>
      <c r="AB485" s="256"/>
      <c r="AC485" s="256"/>
    </row>
    <row r="486">
      <c r="A486" s="256"/>
      <c r="B486" s="256"/>
      <c r="C486" s="256"/>
      <c r="D486" s="256"/>
      <c r="E486" s="256"/>
      <c r="F486" s="407"/>
      <c r="G486" s="256"/>
      <c r="H486" s="131"/>
      <c r="I486" s="256"/>
      <c r="J486" s="256"/>
      <c r="K486" s="256"/>
      <c r="L486" s="256"/>
      <c r="M486" s="256"/>
      <c r="N486" s="256"/>
      <c r="O486" s="256"/>
      <c r="P486" s="256"/>
      <c r="Q486" s="256"/>
      <c r="R486" s="256"/>
      <c r="S486" s="256"/>
      <c r="T486" s="256"/>
      <c r="U486" s="256"/>
      <c r="V486" s="256"/>
      <c r="W486" s="256"/>
      <c r="X486" s="256"/>
      <c r="Y486" s="256"/>
      <c r="Z486" s="256"/>
      <c r="AA486" s="256"/>
      <c r="AB486" s="256"/>
      <c r="AC486" s="256"/>
    </row>
    <row r="487">
      <c r="A487" s="256"/>
      <c r="B487" s="256"/>
      <c r="C487" s="256"/>
      <c r="D487" s="256"/>
      <c r="E487" s="256"/>
      <c r="F487" s="407"/>
      <c r="G487" s="256"/>
      <c r="H487" s="131"/>
      <c r="I487" s="256"/>
      <c r="J487" s="256"/>
      <c r="K487" s="256"/>
      <c r="L487" s="256"/>
      <c r="M487" s="256"/>
      <c r="N487" s="256"/>
      <c r="O487" s="256"/>
      <c r="P487" s="256"/>
      <c r="Q487" s="256"/>
      <c r="R487" s="256"/>
      <c r="S487" s="256"/>
      <c r="T487" s="256"/>
      <c r="U487" s="256"/>
      <c r="V487" s="256"/>
      <c r="W487" s="256"/>
      <c r="X487" s="256"/>
      <c r="Y487" s="256"/>
      <c r="Z487" s="256"/>
      <c r="AA487" s="256"/>
      <c r="AB487" s="256"/>
      <c r="AC487" s="256"/>
    </row>
    <row r="488">
      <c r="A488" s="256"/>
      <c r="B488" s="256"/>
      <c r="C488" s="256"/>
      <c r="D488" s="256"/>
      <c r="E488" s="256"/>
      <c r="F488" s="407"/>
      <c r="G488" s="256"/>
      <c r="H488" s="131"/>
      <c r="I488" s="256"/>
      <c r="J488" s="256"/>
      <c r="K488" s="256"/>
      <c r="L488" s="256"/>
      <c r="M488" s="256"/>
      <c r="N488" s="256"/>
      <c r="O488" s="256"/>
      <c r="P488" s="256"/>
      <c r="Q488" s="256"/>
      <c r="R488" s="256"/>
      <c r="S488" s="256"/>
      <c r="T488" s="256"/>
      <c r="U488" s="256"/>
      <c r="V488" s="256"/>
      <c r="W488" s="256"/>
      <c r="X488" s="256"/>
      <c r="Y488" s="256"/>
      <c r="Z488" s="256"/>
      <c r="AA488" s="256"/>
      <c r="AB488" s="256"/>
      <c r="AC488" s="256"/>
    </row>
    <row r="489">
      <c r="A489" s="256"/>
      <c r="B489" s="256"/>
      <c r="C489" s="256"/>
      <c r="D489" s="256"/>
      <c r="E489" s="256"/>
      <c r="F489" s="407"/>
      <c r="G489" s="256"/>
      <c r="H489" s="131"/>
      <c r="I489" s="256"/>
      <c r="J489" s="256"/>
      <c r="K489" s="256"/>
      <c r="L489" s="256"/>
      <c r="M489" s="256"/>
      <c r="N489" s="256"/>
      <c r="O489" s="256"/>
      <c r="P489" s="256"/>
      <c r="Q489" s="256"/>
      <c r="R489" s="256"/>
      <c r="S489" s="256"/>
      <c r="T489" s="256"/>
      <c r="U489" s="256"/>
      <c r="V489" s="256"/>
      <c r="W489" s="256"/>
      <c r="X489" s="256"/>
      <c r="Y489" s="256"/>
      <c r="Z489" s="256"/>
      <c r="AA489" s="256"/>
      <c r="AB489" s="256"/>
      <c r="AC489" s="256"/>
    </row>
    <row r="490">
      <c r="A490" s="256"/>
      <c r="B490" s="256"/>
      <c r="C490" s="256"/>
      <c r="D490" s="256"/>
      <c r="E490" s="256"/>
      <c r="F490" s="407"/>
      <c r="G490" s="256"/>
      <c r="H490" s="131"/>
      <c r="I490" s="256"/>
      <c r="J490" s="256"/>
      <c r="K490" s="256"/>
      <c r="L490" s="256"/>
      <c r="M490" s="256"/>
      <c r="N490" s="256"/>
      <c r="O490" s="256"/>
      <c r="P490" s="256"/>
      <c r="Q490" s="256"/>
      <c r="R490" s="256"/>
      <c r="S490" s="256"/>
      <c r="T490" s="256"/>
      <c r="U490" s="256"/>
      <c r="V490" s="256"/>
      <c r="W490" s="256"/>
      <c r="X490" s="256"/>
      <c r="Y490" s="256"/>
      <c r="Z490" s="256"/>
      <c r="AA490" s="256"/>
      <c r="AB490" s="256"/>
      <c r="AC490" s="256"/>
    </row>
    <row r="491">
      <c r="A491" s="256"/>
      <c r="B491" s="256"/>
      <c r="C491" s="256"/>
      <c r="D491" s="256"/>
      <c r="E491" s="256"/>
      <c r="F491" s="407"/>
      <c r="G491" s="256"/>
      <c r="H491" s="131"/>
      <c r="I491" s="256"/>
      <c r="J491" s="256"/>
      <c r="K491" s="256"/>
      <c r="L491" s="256"/>
      <c r="M491" s="256"/>
      <c r="N491" s="256"/>
      <c r="O491" s="256"/>
      <c r="P491" s="256"/>
      <c r="Q491" s="256"/>
      <c r="R491" s="256"/>
      <c r="S491" s="256"/>
      <c r="T491" s="256"/>
      <c r="U491" s="256"/>
      <c r="V491" s="256"/>
      <c r="W491" s="256"/>
      <c r="X491" s="256"/>
      <c r="Y491" s="256"/>
      <c r="Z491" s="256"/>
      <c r="AA491" s="256"/>
      <c r="AB491" s="256"/>
      <c r="AC491" s="256"/>
    </row>
    <row r="492">
      <c r="A492" s="256"/>
      <c r="B492" s="256"/>
      <c r="C492" s="256"/>
      <c r="D492" s="256"/>
      <c r="E492" s="256"/>
      <c r="F492" s="407"/>
      <c r="G492" s="256"/>
      <c r="H492" s="131"/>
      <c r="I492" s="256"/>
      <c r="J492" s="256"/>
      <c r="K492" s="256"/>
      <c r="L492" s="256"/>
      <c r="M492" s="256"/>
      <c r="N492" s="256"/>
      <c r="O492" s="256"/>
      <c r="P492" s="256"/>
      <c r="Q492" s="256"/>
      <c r="R492" s="256"/>
      <c r="S492" s="256"/>
      <c r="T492" s="256"/>
      <c r="U492" s="256"/>
      <c r="V492" s="256"/>
      <c r="W492" s="256"/>
      <c r="X492" s="256"/>
      <c r="Y492" s="256"/>
      <c r="Z492" s="256"/>
      <c r="AA492" s="256"/>
      <c r="AB492" s="256"/>
      <c r="AC492" s="256"/>
    </row>
    <row r="493">
      <c r="A493" s="256"/>
      <c r="B493" s="256"/>
      <c r="C493" s="256"/>
      <c r="D493" s="256"/>
      <c r="E493" s="256"/>
      <c r="F493" s="407"/>
      <c r="G493" s="256"/>
      <c r="H493" s="131"/>
      <c r="I493" s="256"/>
      <c r="J493" s="256"/>
      <c r="K493" s="256"/>
      <c r="L493" s="256"/>
      <c r="M493" s="256"/>
      <c r="N493" s="256"/>
      <c r="O493" s="256"/>
      <c r="P493" s="256"/>
      <c r="Q493" s="256"/>
      <c r="R493" s="256"/>
      <c r="S493" s="256"/>
      <c r="T493" s="256"/>
      <c r="U493" s="256"/>
      <c r="V493" s="256"/>
      <c r="W493" s="256"/>
      <c r="X493" s="256"/>
      <c r="Y493" s="256"/>
      <c r="Z493" s="256"/>
      <c r="AA493" s="256"/>
      <c r="AB493" s="256"/>
      <c r="AC493" s="256"/>
    </row>
    <row r="494">
      <c r="A494" s="256"/>
      <c r="B494" s="256"/>
      <c r="C494" s="256"/>
      <c r="D494" s="256"/>
      <c r="E494" s="256"/>
      <c r="F494" s="407"/>
      <c r="G494" s="256"/>
      <c r="H494" s="131"/>
      <c r="I494" s="256"/>
      <c r="J494" s="256"/>
      <c r="K494" s="256"/>
      <c r="L494" s="256"/>
      <c r="M494" s="256"/>
      <c r="N494" s="256"/>
      <c r="O494" s="256"/>
      <c r="P494" s="256"/>
      <c r="Q494" s="256"/>
      <c r="R494" s="256"/>
      <c r="S494" s="256"/>
      <c r="T494" s="256"/>
      <c r="U494" s="256"/>
      <c r="V494" s="256"/>
      <c r="W494" s="256"/>
      <c r="X494" s="256"/>
      <c r="Y494" s="256"/>
      <c r="Z494" s="256"/>
      <c r="AA494" s="256"/>
      <c r="AB494" s="256"/>
      <c r="AC494" s="256"/>
    </row>
    <row r="495">
      <c r="A495" s="256"/>
      <c r="B495" s="256"/>
      <c r="C495" s="256"/>
      <c r="D495" s="256"/>
      <c r="E495" s="256"/>
      <c r="F495" s="407"/>
      <c r="G495" s="256"/>
      <c r="H495" s="131"/>
      <c r="I495" s="256"/>
      <c r="J495" s="256"/>
      <c r="K495" s="256"/>
      <c r="L495" s="256"/>
      <c r="M495" s="256"/>
      <c r="N495" s="256"/>
      <c r="O495" s="256"/>
      <c r="P495" s="256"/>
      <c r="Q495" s="256"/>
      <c r="R495" s="256"/>
      <c r="S495" s="256"/>
      <c r="T495" s="256"/>
      <c r="U495" s="256"/>
      <c r="V495" s="256"/>
      <c r="W495" s="256"/>
      <c r="X495" s="256"/>
      <c r="Y495" s="256"/>
      <c r="Z495" s="256"/>
      <c r="AA495" s="256"/>
      <c r="AB495" s="256"/>
      <c r="AC495" s="256"/>
    </row>
    <row r="496">
      <c r="A496" s="256"/>
      <c r="B496" s="256"/>
      <c r="C496" s="256"/>
      <c r="D496" s="256"/>
      <c r="E496" s="256"/>
      <c r="F496" s="407"/>
      <c r="G496" s="256"/>
      <c r="H496" s="131"/>
      <c r="I496" s="256"/>
      <c r="J496" s="256"/>
      <c r="K496" s="256"/>
      <c r="L496" s="256"/>
      <c r="M496" s="256"/>
      <c r="N496" s="256"/>
      <c r="O496" s="256"/>
      <c r="P496" s="256"/>
      <c r="Q496" s="256"/>
      <c r="R496" s="256"/>
      <c r="S496" s="256"/>
      <c r="T496" s="256"/>
      <c r="U496" s="256"/>
      <c r="V496" s="256"/>
      <c r="W496" s="256"/>
      <c r="X496" s="256"/>
      <c r="Y496" s="256"/>
      <c r="Z496" s="256"/>
      <c r="AA496" s="256"/>
      <c r="AB496" s="256"/>
      <c r="AC496" s="256"/>
    </row>
    <row r="497">
      <c r="A497" s="256"/>
      <c r="B497" s="256"/>
      <c r="C497" s="256"/>
      <c r="D497" s="256"/>
      <c r="E497" s="256"/>
      <c r="F497" s="407"/>
      <c r="G497" s="256"/>
      <c r="H497" s="131"/>
      <c r="I497" s="256"/>
      <c r="J497" s="256"/>
      <c r="K497" s="256"/>
      <c r="L497" s="256"/>
      <c r="M497" s="256"/>
      <c r="N497" s="256"/>
      <c r="O497" s="256"/>
      <c r="P497" s="256"/>
      <c r="Q497" s="256"/>
      <c r="R497" s="256"/>
      <c r="S497" s="256"/>
      <c r="T497" s="256"/>
      <c r="U497" s="256"/>
      <c r="V497" s="256"/>
      <c r="W497" s="256"/>
      <c r="X497" s="256"/>
      <c r="Y497" s="256"/>
      <c r="Z497" s="256"/>
      <c r="AA497" s="256"/>
      <c r="AB497" s="256"/>
      <c r="AC497" s="256"/>
    </row>
    <row r="498">
      <c r="A498" s="256"/>
      <c r="B498" s="256"/>
      <c r="C498" s="256"/>
      <c r="D498" s="256"/>
      <c r="E498" s="256"/>
      <c r="F498" s="407"/>
      <c r="G498" s="256"/>
      <c r="H498" s="131"/>
      <c r="I498" s="256"/>
      <c r="J498" s="256"/>
      <c r="K498" s="256"/>
      <c r="L498" s="256"/>
      <c r="M498" s="256"/>
      <c r="N498" s="256"/>
      <c r="O498" s="256"/>
      <c r="P498" s="256"/>
      <c r="Q498" s="256"/>
      <c r="R498" s="256"/>
      <c r="S498" s="256"/>
      <c r="T498" s="256"/>
      <c r="U498" s="256"/>
      <c r="V498" s="256"/>
      <c r="W498" s="256"/>
      <c r="X498" s="256"/>
      <c r="Y498" s="256"/>
      <c r="Z498" s="256"/>
      <c r="AA498" s="256"/>
      <c r="AB498" s="256"/>
      <c r="AC498" s="256"/>
    </row>
    <row r="499">
      <c r="A499" s="256"/>
      <c r="B499" s="256"/>
      <c r="C499" s="256"/>
      <c r="D499" s="256"/>
      <c r="E499" s="256"/>
      <c r="F499" s="407"/>
      <c r="G499" s="256"/>
      <c r="H499" s="131"/>
      <c r="I499" s="256"/>
      <c r="J499" s="256"/>
      <c r="K499" s="256"/>
      <c r="L499" s="256"/>
      <c r="M499" s="256"/>
      <c r="N499" s="256"/>
      <c r="O499" s="256"/>
      <c r="P499" s="256"/>
      <c r="Q499" s="256"/>
      <c r="R499" s="256"/>
      <c r="S499" s="256"/>
      <c r="T499" s="256"/>
      <c r="U499" s="256"/>
      <c r="V499" s="256"/>
      <c r="W499" s="256"/>
      <c r="X499" s="256"/>
      <c r="Y499" s="256"/>
      <c r="Z499" s="256"/>
      <c r="AA499" s="256"/>
      <c r="AB499" s="256"/>
      <c r="AC499" s="256"/>
    </row>
    <row r="500">
      <c r="A500" s="256"/>
      <c r="B500" s="256"/>
      <c r="C500" s="256"/>
      <c r="D500" s="256"/>
      <c r="E500" s="256"/>
      <c r="F500" s="407"/>
      <c r="G500" s="256"/>
      <c r="H500" s="131"/>
      <c r="I500" s="256"/>
      <c r="J500" s="256"/>
      <c r="K500" s="256"/>
      <c r="L500" s="256"/>
      <c r="M500" s="256"/>
      <c r="N500" s="256"/>
      <c r="O500" s="256"/>
      <c r="P500" s="256"/>
      <c r="Q500" s="256"/>
      <c r="R500" s="256"/>
      <c r="S500" s="256"/>
      <c r="T500" s="256"/>
      <c r="U500" s="256"/>
      <c r="V500" s="256"/>
      <c r="W500" s="256"/>
      <c r="X500" s="256"/>
      <c r="Y500" s="256"/>
      <c r="Z500" s="256"/>
      <c r="AA500" s="256"/>
      <c r="AB500" s="256"/>
      <c r="AC500" s="256"/>
    </row>
    <row r="501">
      <c r="A501" s="256"/>
      <c r="B501" s="256"/>
      <c r="C501" s="256"/>
      <c r="D501" s="256"/>
      <c r="E501" s="256"/>
      <c r="F501" s="407"/>
      <c r="G501" s="256"/>
      <c r="H501" s="131"/>
      <c r="I501" s="256"/>
      <c r="J501" s="256"/>
      <c r="K501" s="256"/>
      <c r="L501" s="256"/>
      <c r="M501" s="256"/>
      <c r="N501" s="256"/>
      <c r="O501" s="256"/>
      <c r="P501" s="256"/>
      <c r="Q501" s="256"/>
      <c r="R501" s="256"/>
      <c r="S501" s="256"/>
      <c r="T501" s="256"/>
      <c r="U501" s="256"/>
      <c r="V501" s="256"/>
      <c r="W501" s="256"/>
      <c r="X501" s="256"/>
      <c r="Y501" s="256"/>
      <c r="Z501" s="256"/>
      <c r="AA501" s="256"/>
      <c r="AB501" s="256"/>
      <c r="AC501" s="256"/>
    </row>
    <row r="502">
      <c r="A502" s="256"/>
      <c r="B502" s="256"/>
      <c r="C502" s="256"/>
      <c r="D502" s="256"/>
      <c r="E502" s="256"/>
      <c r="F502" s="407"/>
      <c r="G502" s="256"/>
      <c r="H502" s="131"/>
      <c r="I502" s="256"/>
      <c r="J502" s="256"/>
      <c r="K502" s="256"/>
      <c r="L502" s="256"/>
      <c r="M502" s="256"/>
      <c r="N502" s="256"/>
      <c r="O502" s="256"/>
      <c r="P502" s="256"/>
      <c r="Q502" s="256"/>
      <c r="R502" s="256"/>
      <c r="S502" s="256"/>
      <c r="T502" s="256"/>
      <c r="U502" s="256"/>
      <c r="V502" s="256"/>
      <c r="W502" s="256"/>
      <c r="X502" s="256"/>
      <c r="Y502" s="256"/>
      <c r="Z502" s="256"/>
      <c r="AA502" s="256"/>
      <c r="AB502" s="256"/>
      <c r="AC502" s="256"/>
    </row>
    <row r="503">
      <c r="A503" s="256"/>
      <c r="B503" s="256"/>
      <c r="C503" s="256"/>
      <c r="D503" s="256"/>
      <c r="E503" s="256"/>
      <c r="F503" s="407"/>
      <c r="G503" s="256"/>
      <c r="H503" s="131"/>
      <c r="I503" s="256"/>
      <c r="J503" s="256"/>
      <c r="K503" s="256"/>
      <c r="L503" s="256"/>
      <c r="M503" s="256"/>
      <c r="N503" s="256"/>
      <c r="O503" s="256"/>
      <c r="P503" s="256"/>
      <c r="Q503" s="256"/>
      <c r="R503" s="256"/>
      <c r="S503" s="256"/>
      <c r="T503" s="256"/>
      <c r="U503" s="256"/>
      <c r="V503" s="256"/>
      <c r="W503" s="256"/>
      <c r="X503" s="256"/>
      <c r="Y503" s="256"/>
      <c r="Z503" s="256"/>
      <c r="AA503" s="256"/>
      <c r="AB503" s="256"/>
      <c r="AC503" s="256"/>
    </row>
    <row r="504">
      <c r="A504" s="256"/>
      <c r="B504" s="256"/>
      <c r="C504" s="256"/>
      <c r="D504" s="256"/>
      <c r="E504" s="256"/>
      <c r="F504" s="407"/>
      <c r="G504" s="256"/>
      <c r="H504" s="131"/>
      <c r="I504" s="256"/>
      <c r="J504" s="256"/>
      <c r="K504" s="256"/>
      <c r="L504" s="256"/>
      <c r="M504" s="256"/>
      <c r="N504" s="256"/>
      <c r="O504" s="256"/>
      <c r="P504" s="256"/>
      <c r="Q504" s="256"/>
      <c r="R504" s="256"/>
      <c r="S504" s="256"/>
      <c r="T504" s="256"/>
      <c r="U504" s="256"/>
      <c r="V504" s="256"/>
      <c r="W504" s="256"/>
      <c r="X504" s="256"/>
      <c r="Y504" s="256"/>
      <c r="Z504" s="256"/>
      <c r="AA504" s="256"/>
      <c r="AB504" s="256"/>
      <c r="AC504" s="256"/>
    </row>
    <row r="505">
      <c r="A505" s="256"/>
      <c r="B505" s="256"/>
      <c r="C505" s="256"/>
      <c r="D505" s="256"/>
      <c r="E505" s="256"/>
      <c r="F505" s="407"/>
      <c r="G505" s="256"/>
      <c r="H505" s="131"/>
      <c r="I505" s="256"/>
      <c r="J505" s="256"/>
      <c r="K505" s="256"/>
      <c r="L505" s="256"/>
      <c r="M505" s="256"/>
      <c r="N505" s="256"/>
      <c r="O505" s="256"/>
      <c r="P505" s="256"/>
      <c r="Q505" s="256"/>
      <c r="R505" s="256"/>
      <c r="S505" s="256"/>
      <c r="T505" s="256"/>
      <c r="U505" s="256"/>
      <c r="V505" s="256"/>
      <c r="W505" s="256"/>
      <c r="X505" s="256"/>
      <c r="Y505" s="256"/>
      <c r="Z505" s="256"/>
      <c r="AA505" s="256"/>
      <c r="AB505" s="256"/>
      <c r="AC505" s="256"/>
    </row>
    <row r="506">
      <c r="A506" s="256"/>
      <c r="B506" s="256"/>
      <c r="C506" s="256"/>
      <c r="D506" s="256"/>
      <c r="E506" s="256"/>
      <c r="F506" s="407"/>
      <c r="G506" s="256"/>
      <c r="H506" s="131"/>
      <c r="I506" s="256"/>
      <c r="J506" s="256"/>
      <c r="K506" s="256"/>
      <c r="L506" s="256"/>
      <c r="M506" s="256"/>
      <c r="N506" s="256"/>
      <c r="O506" s="256"/>
      <c r="P506" s="256"/>
      <c r="Q506" s="256"/>
      <c r="R506" s="256"/>
      <c r="S506" s="256"/>
      <c r="T506" s="256"/>
      <c r="U506" s="256"/>
      <c r="V506" s="256"/>
      <c r="W506" s="256"/>
      <c r="X506" s="256"/>
      <c r="Y506" s="256"/>
      <c r="Z506" s="256"/>
      <c r="AA506" s="256"/>
      <c r="AB506" s="256"/>
      <c r="AC506" s="256"/>
    </row>
    <row r="507">
      <c r="A507" s="256"/>
      <c r="B507" s="256"/>
      <c r="C507" s="256"/>
      <c r="D507" s="256"/>
      <c r="E507" s="256"/>
      <c r="F507" s="407"/>
      <c r="G507" s="256"/>
      <c r="H507" s="131"/>
      <c r="I507" s="256"/>
      <c r="J507" s="256"/>
      <c r="K507" s="256"/>
      <c r="L507" s="256"/>
      <c r="M507" s="256"/>
      <c r="N507" s="256"/>
      <c r="O507" s="256"/>
      <c r="P507" s="256"/>
      <c r="Q507" s="256"/>
      <c r="R507" s="256"/>
      <c r="S507" s="256"/>
      <c r="T507" s="256"/>
      <c r="U507" s="256"/>
      <c r="V507" s="256"/>
      <c r="W507" s="256"/>
      <c r="X507" s="256"/>
      <c r="Y507" s="256"/>
      <c r="Z507" s="256"/>
      <c r="AA507" s="256"/>
      <c r="AB507" s="256"/>
      <c r="AC507" s="256"/>
    </row>
    <row r="508">
      <c r="A508" s="256"/>
      <c r="B508" s="256"/>
      <c r="C508" s="256"/>
      <c r="D508" s="256"/>
      <c r="E508" s="256"/>
      <c r="F508" s="407"/>
      <c r="G508" s="256"/>
      <c r="H508" s="131"/>
      <c r="I508" s="256"/>
      <c r="J508" s="256"/>
      <c r="K508" s="256"/>
      <c r="L508" s="256"/>
      <c r="M508" s="256"/>
      <c r="N508" s="256"/>
      <c r="O508" s="256"/>
      <c r="P508" s="256"/>
      <c r="Q508" s="256"/>
      <c r="R508" s="256"/>
      <c r="S508" s="256"/>
      <c r="T508" s="256"/>
      <c r="U508" s="256"/>
      <c r="V508" s="256"/>
      <c r="W508" s="256"/>
      <c r="X508" s="256"/>
      <c r="Y508" s="256"/>
      <c r="Z508" s="256"/>
      <c r="AA508" s="256"/>
      <c r="AB508" s="256"/>
      <c r="AC508" s="256"/>
    </row>
    <row r="509">
      <c r="A509" s="256"/>
      <c r="B509" s="256"/>
      <c r="C509" s="256"/>
      <c r="D509" s="256"/>
      <c r="E509" s="256"/>
      <c r="F509" s="407"/>
      <c r="G509" s="256"/>
      <c r="H509" s="131"/>
      <c r="I509" s="256"/>
      <c r="J509" s="256"/>
      <c r="K509" s="256"/>
      <c r="L509" s="256"/>
      <c r="M509" s="256"/>
      <c r="N509" s="256"/>
      <c r="O509" s="256"/>
      <c r="P509" s="256"/>
      <c r="Q509" s="256"/>
      <c r="R509" s="256"/>
      <c r="S509" s="256"/>
      <c r="T509" s="256"/>
      <c r="U509" s="256"/>
      <c r="V509" s="256"/>
      <c r="W509" s="256"/>
      <c r="X509" s="256"/>
      <c r="Y509" s="256"/>
      <c r="Z509" s="256"/>
      <c r="AA509" s="256"/>
      <c r="AB509" s="256"/>
      <c r="AC509" s="256"/>
    </row>
    <row r="510">
      <c r="A510" s="256"/>
      <c r="B510" s="256"/>
      <c r="C510" s="256"/>
      <c r="D510" s="256"/>
      <c r="E510" s="256"/>
      <c r="F510" s="407"/>
      <c r="G510" s="256"/>
      <c r="H510" s="131"/>
      <c r="I510" s="256"/>
      <c r="J510" s="256"/>
      <c r="K510" s="256"/>
      <c r="L510" s="256"/>
      <c r="M510" s="256"/>
      <c r="N510" s="256"/>
      <c r="O510" s="256"/>
      <c r="P510" s="256"/>
      <c r="Q510" s="256"/>
      <c r="R510" s="256"/>
      <c r="S510" s="256"/>
      <c r="T510" s="256"/>
      <c r="U510" s="256"/>
      <c r="V510" s="256"/>
      <c r="W510" s="256"/>
      <c r="X510" s="256"/>
      <c r="Y510" s="256"/>
      <c r="Z510" s="256"/>
      <c r="AA510" s="256"/>
      <c r="AB510" s="256"/>
      <c r="AC510" s="256"/>
    </row>
    <row r="511">
      <c r="A511" s="256"/>
      <c r="B511" s="256"/>
      <c r="C511" s="256"/>
      <c r="D511" s="256"/>
      <c r="E511" s="256"/>
      <c r="F511" s="407"/>
      <c r="G511" s="256"/>
      <c r="H511" s="131"/>
      <c r="I511" s="256"/>
      <c r="J511" s="256"/>
      <c r="K511" s="256"/>
      <c r="L511" s="256"/>
      <c r="M511" s="256"/>
      <c r="N511" s="256"/>
      <c r="O511" s="256"/>
      <c r="P511" s="256"/>
      <c r="Q511" s="256"/>
      <c r="R511" s="256"/>
      <c r="S511" s="256"/>
      <c r="T511" s="256"/>
      <c r="U511" s="256"/>
      <c r="V511" s="256"/>
      <c r="W511" s="256"/>
      <c r="X511" s="256"/>
      <c r="Y511" s="256"/>
      <c r="Z511" s="256"/>
      <c r="AA511" s="256"/>
      <c r="AB511" s="256"/>
      <c r="AC511" s="256"/>
    </row>
    <row r="512">
      <c r="A512" s="256"/>
      <c r="B512" s="256"/>
      <c r="C512" s="256"/>
      <c r="D512" s="256"/>
      <c r="E512" s="256"/>
      <c r="F512" s="407"/>
      <c r="G512" s="256"/>
      <c r="H512" s="131"/>
      <c r="I512" s="256"/>
      <c r="J512" s="256"/>
      <c r="K512" s="256"/>
      <c r="L512" s="256"/>
      <c r="M512" s="256"/>
      <c r="N512" s="256"/>
      <c r="O512" s="256"/>
      <c r="P512" s="256"/>
      <c r="Q512" s="256"/>
      <c r="R512" s="256"/>
      <c r="S512" s="256"/>
      <c r="T512" s="256"/>
      <c r="U512" s="256"/>
      <c r="V512" s="256"/>
      <c r="W512" s="256"/>
      <c r="X512" s="256"/>
      <c r="Y512" s="256"/>
      <c r="Z512" s="256"/>
      <c r="AA512" s="256"/>
      <c r="AB512" s="256"/>
      <c r="AC512" s="256"/>
    </row>
    <row r="513">
      <c r="A513" s="256"/>
      <c r="B513" s="256"/>
      <c r="C513" s="256"/>
      <c r="D513" s="256"/>
      <c r="E513" s="256"/>
      <c r="F513" s="407"/>
      <c r="G513" s="256"/>
      <c r="H513" s="131"/>
      <c r="I513" s="256"/>
      <c r="J513" s="256"/>
      <c r="K513" s="256"/>
      <c r="L513" s="256"/>
      <c r="M513" s="256"/>
      <c r="N513" s="256"/>
      <c r="O513" s="256"/>
      <c r="P513" s="256"/>
      <c r="Q513" s="256"/>
      <c r="R513" s="256"/>
      <c r="S513" s="256"/>
      <c r="T513" s="256"/>
      <c r="U513" s="256"/>
      <c r="V513" s="256"/>
      <c r="W513" s="256"/>
      <c r="X513" s="256"/>
      <c r="Y513" s="256"/>
      <c r="Z513" s="256"/>
      <c r="AA513" s="256"/>
      <c r="AB513" s="256"/>
      <c r="AC513" s="256"/>
    </row>
    <row r="514">
      <c r="A514" s="256"/>
      <c r="B514" s="256"/>
      <c r="C514" s="256"/>
      <c r="D514" s="256"/>
      <c r="E514" s="256"/>
      <c r="F514" s="407"/>
      <c r="G514" s="256"/>
      <c r="H514" s="131"/>
      <c r="I514" s="256"/>
      <c r="J514" s="256"/>
      <c r="K514" s="256"/>
      <c r="L514" s="256"/>
      <c r="M514" s="256"/>
      <c r="N514" s="256"/>
      <c r="O514" s="256"/>
      <c r="P514" s="256"/>
      <c r="Q514" s="256"/>
      <c r="R514" s="256"/>
      <c r="S514" s="256"/>
      <c r="T514" s="256"/>
      <c r="U514" s="256"/>
      <c r="V514" s="256"/>
      <c r="W514" s="256"/>
      <c r="X514" s="256"/>
      <c r="Y514" s="256"/>
      <c r="Z514" s="256"/>
      <c r="AA514" s="256"/>
      <c r="AB514" s="256"/>
      <c r="AC514" s="256"/>
    </row>
    <row r="515">
      <c r="A515" s="256"/>
      <c r="B515" s="256"/>
      <c r="C515" s="256"/>
      <c r="D515" s="256"/>
      <c r="E515" s="256"/>
      <c r="F515" s="407"/>
      <c r="G515" s="256"/>
      <c r="H515" s="131"/>
      <c r="I515" s="256"/>
      <c r="J515" s="256"/>
      <c r="K515" s="256"/>
      <c r="L515" s="256"/>
      <c r="M515" s="256"/>
      <c r="N515" s="256"/>
      <c r="O515" s="256"/>
      <c r="P515" s="256"/>
      <c r="Q515" s="256"/>
      <c r="R515" s="256"/>
      <c r="S515" s="256"/>
      <c r="T515" s="256"/>
      <c r="U515" s="256"/>
      <c r="V515" s="256"/>
      <c r="W515" s="256"/>
      <c r="X515" s="256"/>
      <c r="Y515" s="256"/>
      <c r="Z515" s="256"/>
      <c r="AA515" s="256"/>
      <c r="AB515" s="256"/>
      <c r="AC515" s="256"/>
    </row>
    <row r="516">
      <c r="A516" s="256"/>
      <c r="B516" s="256"/>
      <c r="C516" s="256"/>
      <c r="D516" s="256"/>
      <c r="E516" s="256"/>
      <c r="F516" s="407"/>
      <c r="G516" s="256"/>
      <c r="H516" s="131"/>
      <c r="I516" s="256"/>
      <c r="J516" s="256"/>
      <c r="K516" s="256"/>
      <c r="L516" s="256"/>
      <c r="M516" s="256"/>
      <c r="N516" s="256"/>
      <c r="O516" s="256"/>
      <c r="P516" s="256"/>
      <c r="Q516" s="256"/>
      <c r="R516" s="256"/>
      <c r="S516" s="256"/>
      <c r="T516" s="256"/>
      <c r="U516" s="256"/>
      <c r="V516" s="256"/>
      <c r="W516" s="256"/>
      <c r="X516" s="256"/>
      <c r="Y516" s="256"/>
      <c r="Z516" s="256"/>
      <c r="AA516" s="256"/>
      <c r="AB516" s="256"/>
      <c r="AC516" s="256"/>
    </row>
    <row r="517">
      <c r="A517" s="256"/>
      <c r="B517" s="256"/>
      <c r="C517" s="256"/>
      <c r="D517" s="256"/>
      <c r="E517" s="256"/>
      <c r="F517" s="407"/>
      <c r="G517" s="256"/>
      <c r="H517" s="131"/>
      <c r="I517" s="256"/>
      <c r="J517" s="256"/>
      <c r="K517" s="256"/>
      <c r="L517" s="256"/>
      <c r="M517" s="256"/>
      <c r="N517" s="256"/>
      <c r="O517" s="256"/>
      <c r="P517" s="256"/>
      <c r="Q517" s="256"/>
      <c r="R517" s="256"/>
      <c r="S517" s="256"/>
      <c r="T517" s="256"/>
      <c r="U517" s="256"/>
      <c r="V517" s="256"/>
      <c r="W517" s="256"/>
      <c r="X517" s="256"/>
      <c r="Y517" s="256"/>
      <c r="Z517" s="256"/>
      <c r="AA517" s="256"/>
      <c r="AB517" s="256"/>
      <c r="AC517" s="256"/>
    </row>
    <row r="518">
      <c r="A518" s="256"/>
      <c r="B518" s="256"/>
      <c r="C518" s="256"/>
      <c r="D518" s="256"/>
      <c r="E518" s="256"/>
      <c r="F518" s="407"/>
      <c r="G518" s="256"/>
      <c r="H518" s="131"/>
      <c r="I518" s="256"/>
      <c r="J518" s="256"/>
      <c r="K518" s="256"/>
      <c r="L518" s="256"/>
      <c r="M518" s="256"/>
      <c r="N518" s="256"/>
      <c r="O518" s="256"/>
      <c r="P518" s="256"/>
      <c r="Q518" s="256"/>
      <c r="R518" s="256"/>
      <c r="S518" s="256"/>
      <c r="T518" s="256"/>
      <c r="U518" s="256"/>
      <c r="V518" s="256"/>
      <c r="W518" s="256"/>
      <c r="X518" s="256"/>
      <c r="Y518" s="256"/>
      <c r="Z518" s="256"/>
      <c r="AA518" s="256"/>
      <c r="AB518" s="256"/>
      <c r="AC518" s="256"/>
    </row>
    <row r="519">
      <c r="A519" s="256"/>
      <c r="B519" s="256"/>
      <c r="C519" s="256"/>
      <c r="D519" s="256"/>
      <c r="E519" s="256"/>
      <c r="F519" s="407"/>
      <c r="G519" s="256"/>
      <c r="H519" s="131"/>
      <c r="I519" s="256"/>
      <c r="J519" s="256"/>
      <c r="K519" s="256"/>
      <c r="L519" s="256"/>
      <c r="M519" s="256"/>
      <c r="N519" s="256"/>
      <c r="O519" s="256"/>
      <c r="P519" s="256"/>
      <c r="Q519" s="256"/>
      <c r="R519" s="256"/>
      <c r="S519" s="256"/>
      <c r="T519" s="256"/>
      <c r="U519" s="256"/>
      <c r="V519" s="256"/>
      <c r="W519" s="256"/>
      <c r="X519" s="256"/>
      <c r="Y519" s="256"/>
      <c r="Z519" s="256"/>
      <c r="AA519" s="256"/>
      <c r="AB519" s="256"/>
      <c r="AC519" s="256"/>
    </row>
    <row r="520">
      <c r="A520" s="256"/>
      <c r="B520" s="256"/>
      <c r="C520" s="256"/>
      <c r="D520" s="256"/>
      <c r="E520" s="256"/>
      <c r="F520" s="407"/>
      <c r="G520" s="256"/>
      <c r="H520" s="131"/>
      <c r="I520" s="256"/>
      <c r="J520" s="256"/>
      <c r="K520" s="256"/>
      <c r="L520" s="256"/>
      <c r="M520" s="256"/>
      <c r="N520" s="256"/>
      <c r="O520" s="256"/>
      <c r="P520" s="256"/>
      <c r="Q520" s="256"/>
      <c r="R520" s="256"/>
      <c r="S520" s="256"/>
      <c r="T520" s="256"/>
      <c r="U520" s="256"/>
      <c r="V520" s="256"/>
      <c r="W520" s="256"/>
      <c r="X520" s="256"/>
      <c r="Y520" s="256"/>
      <c r="Z520" s="256"/>
      <c r="AA520" s="256"/>
      <c r="AB520" s="256"/>
      <c r="AC520" s="256"/>
    </row>
    <row r="521">
      <c r="A521" s="256"/>
      <c r="B521" s="256"/>
      <c r="C521" s="256"/>
      <c r="D521" s="256"/>
      <c r="E521" s="256"/>
      <c r="F521" s="407"/>
      <c r="G521" s="256"/>
      <c r="H521" s="131"/>
      <c r="I521" s="256"/>
      <c r="J521" s="256"/>
      <c r="K521" s="256"/>
      <c r="L521" s="256"/>
      <c r="M521" s="256"/>
      <c r="N521" s="256"/>
      <c r="O521" s="256"/>
      <c r="P521" s="256"/>
      <c r="Q521" s="256"/>
      <c r="R521" s="256"/>
      <c r="S521" s="256"/>
      <c r="T521" s="256"/>
      <c r="U521" s="256"/>
      <c r="V521" s="256"/>
      <c r="W521" s="256"/>
      <c r="X521" s="256"/>
      <c r="Y521" s="256"/>
      <c r="Z521" s="256"/>
      <c r="AA521" s="256"/>
      <c r="AB521" s="256"/>
      <c r="AC521" s="256"/>
    </row>
    <row r="522">
      <c r="A522" s="256"/>
      <c r="B522" s="256"/>
      <c r="C522" s="256"/>
      <c r="D522" s="256"/>
      <c r="E522" s="256"/>
      <c r="F522" s="407"/>
      <c r="G522" s="256"/>
      <c r="H522" s="131"/>
      <c r="I522" s="256"/>
      <c r="J522" s="256"/>
      <c r="K522" s="256"/>
      <c r="L522" s="256"/>
      <c r="M522" s="256"/>
      <c r="N522" s="256"/>
      <c r="O522" s="256"/>
      <c r="P522" s="256"/>
      <c r="Q522" s="256"/>
      <c r="R522" s="256"/>
      <c r="S522" s="256"/>
      <c r="T522" s="256"/>
      <c r="U522" s="256"/>
      <c r="V522" s="256"/>
      <c r="W522" s="256"/>
      <c r="X522" s="256"/>
      <c r="Y522" s="256"/>
      <c r="Z522" s="256"/>
      <c r="AA522" s="256"/>
      <c r="AB522" s="256"/>
      <c r="AC522" s="256"/>
    </row>
    <row r="523">
      <c r="A523" s="256"/>
      <c r="B523" s="256"/>
      <c r="C523" s="256"/>
      <c r="D523" s="256"/>
      <c r="E523" s="256"/>
      <c r="F523" s="407"/>
      <c r="G523" s="256"/>
      <c r="H523" s="131"/>
      <c r="I523" s="256"/>
      <c r="J523" s="256"/>
      <c r="K523" s="256"/>
      <c r="L523" s="256"/>
      <c r="M523" s="256"/>
      <c r="N523" s="256"/>
      <c r="O523" s="256"/>
      <c r="P523" s="256"/>
      <c r="Q523" s="256"/>
      <c r="R523" s="256"/>
      <c r="S523" s="256"/>
      <c r="T523" s="256"/>
      <c r="U523" s="256"/>
      <c r="V523" s="256"/>
      <c r="W523" s="256"/>
      <c r="X523" s="256"/>
      <c r="Y523" s="256"/>
      <c r="Z523" s="256"/>
      <c r="AA523" s="256"/>
      <c r="AB523" s="256"/>
      <c r="AC523" s="256"/>
    </row>
    <row r="524">
      <c r="A524" s="256"/>
      <c r="B524" s="256"/>
      <c r="C524" s="256"/>
      <c r="D524" s="256"/>
      <c r="E524" s="256"/>
      <c r="F524" s="407"/>
      <c r="G524" s="256"/>
      <c r="H524" s="131"/>
      <c r="I524" s="256"/>
      <c r="J524" s="256"/>
      <c r="K524" s="256"/>
      <c r="L524" s="256"/>
      <c r="M524" s="256"/>
      <c r="N524" s="256"/>
      <c r="O524" s="256"/>
      <c r="P524" s="256"/>
      <c r="Q524" s="256"/>
      <c r="R524" s="256"/>
      <c r="S524" s="256"/>
      <c r="T524" s="256"/>
      <c r="U524" s="256"/>
      <c r="V524" s="256"/>
      <c r="W524" s="256"/>
      <c r="X524" s="256"/>
      <c r="Y524" s="256"/>
      <c r="Z524" s="256"/>
      <c r="AA524" s="256"/>
      <c r="AB524" s="256"/>
      <c r="AC524" s="256"/>
    </row>
    <row r="525">
      <c r="A525" s="256"/>
      <c r="B525" s="256"/>
      <c r="C525" s="256"/>
      <c r="D525" s="256"/>
      <c r="E525" s="256"/>
      <c r="F525" s="407"/>
      <c r="G525" s="256"/>
      <c r="H525" s="131"/>
      <c r="I525" s="256"/>
      <c r="J525" s="256"/>
      <c r="K525" s="256"/>
      <c r="L525" s="256"/>
      <c r="M525" s="256"/>
      <c r="N525" s="256"/>
      <c r="O525" s="256"/>
      <c r="P525" s="256"/>
      <c r="Q525" s="256"/>
      <c r="R525" s="256"/>
      <c r="S525" s="256"/>
      <c r="T525" s="256"/>
      <c r="U525" s="256"/>
      <c r="V525" s="256"/>
      <c r="W525" s="256"/>
      <c r="X525" s="256"/>
      <c r="Y525" s="256"/>
      <c r="Z525" s="256"/>
      <c r="AA525" s="256"/>
      <c r="AB525" s="256"/>
      <c r="AC525" s="256"/>
    </row>
    <row r="526">
      <c r="A526" s="256"/>
      <c r="B526" s="256"/>
      <c r="C526" s="256"/>
      <c r="D526" s="256"/>
      <c r="E526" s="256"/>
      <c r="F526" s="407"/>
      <c r="G526" s="256"/>
      <c r="H526" s="131"/>
      <c r="I526" s="256"/>
      <c r="J526" s="256"/>
      <c r="K526" s="256"/>
      <c r="L526" s="256"/>
      <c r="M526" s="256"/>
      <c r="N526" s="256"/>
      <c r="O526" s="256"/>
      <c r="P526" s="256"/>
      <c r="Q526" s="256"/>
      <c r="R526" s="256"/>
      <c r="S526" s="256"/>
      <c r="T526" s="256"/>
      <c r="U526" s="256"/>
      <c r="V526" s="256"/>
      <c r="W526" s="256"/>
      <c r="X526" s="256"/>
      <c r="Y526" s="256"/>
      <c r="Z526" s="256"/>
      <c r="AA526" s="256"/>
      <c r="AB526" s="256"/>
      <c r="AC526" s="256"/>
    </row>
    <row r="527">
      <c r="A527" s="256"/>
      <c r="B527" s="256"/>
      <c r="C527" s="256"/>
      <c r="D527" s="256"/>
      <c r="E527" s="256"/>
      <c r="F527" s="407"/>
      <c r="G527" s="256"/>
      <c r="H527" s="131"/>
      <c r="I527" s="256"/>
      <c r="J527" s="256"/>
      <c r="K527" s="256"/>
      <c r="L527" s="256"/>
      <c r="M527" s="256"/>
      <c r="N527" s="256"/>
      <c r="O527" s="256"/>
      <c r="P527" s="256"/>
      <c r="Q527" s="256"/>
      <c r="R527" s="256"/>
      <c r="S527" s="256"/>
      <c r="T527" s="256"/>
      <c r="U527" s="256"/>
      <c r="V527" s="256"/>
      <c r="W527" s="256"/>
      <c r="X527" s="256"/>
      <c r="Y527" s="256"/>
      <c r="Z527" s="256"/>
      <c r="AA527" s="256"/>
      <c r="AB527" s="256"/>
      <c r="AC527" s="256"/>
    </row>
    <row r="528">
      <c r="A528" s="256"/>
      <c r="B528" s="256"/>
      <c r="C528" s="256"/>
      <c r="D528" s="256"/>
      <c r="E528" s="256"/>
      <c r="F528" s="407"/>
      <c r="G528" s="256"/>
      <c r="H528" s="131"/>
      <c r="I528" s="256"/>
      <c r="J528" s="256"/>
      <c r="K528" s="256"/>
      <c r="L528" s="256"/>
      <c r="M528" s="256"/>
      <c r="N528" s="256"/>
      <c r="O528" s="256"/>
      <c r="P528" s="256"/>
      <c r="Q528" s="256"/>
      <c r="R528" s="256"/>
      <c r="S528" s="256"/>
      <c r="T528" s="256"/>
      <c r="U528" s="256"/>
      <c r="V528" s="256"/>
      <c r="W528" s="256"/>
      <c r="X528" s="256"/>
      <c r="Y528" s="256"/>
      <c r="Z528" s="256"/>
      <c r="AA528" s="256"/>
      <c r="AB528" s="256"/>
      <c r="AC528" s="256"/>
    </row>
    <row r="529">
      <c r="A529" s="256"/>
      <c r="B529" s="256"/>
      <c r="C529" s="256"/>
      <c r="D529" s="256"/>
      <c r="E529" s="256"/>
      <c r="F529" s="407"/>
      <c r="G529" s="256"/>
      <c r="H529" s="131"/>
      <c r="I529" s="256"/>
      <c r="J529" s="256"/>
      <c r="K529" s="256"/>
      <c r="L529" s="256"/>
      <c r="M529" s="256"/>
      <c r="N529" s="256"/>
      <c r="O529" s="256"/>
      <c r="P529" s="256"/>
      <c r="Q529" s="256"/>
      <c r="R529" s="256"/>
      <c r="S529" s="256"/>
      <c r="T529" s="256"/>
      <c r="U529" s="256"/>
      <c r="V529" s="256"/>
      <c r="W529" s="256"/>
      <c r="X529" s="256"/>
      <c r="Y529" s="256"/>
      <c r="Z529" s="256"/>
      <c r="AA529" s="256"/>
      <c r="AB529" s="256"/>
      <c r="AC529" s="256"/>
    </row>
    <row r="530">
      <c r="A530" s="256"/>
      <c r="B530" s="256"/>
      <c r="C530" s="256"/>
      <c r="D530" s="256"/>
      <c r="E530" s="256"/>
      <c r="F530" s="407"/>
      <c r="G530" s="256"/>
      <c r="H530" s="131"/>
      <c r="I530" s="256"/>
      <c r="J530" s="256"/>
      <c r="K530" s="256"/>
      <c r="L530" s="256"/>
      <c r="M530" s="256"/>
      <c r="N530" s="256"/>
      <c r="O530" s="256"/>
      <c r="P530" s="256"/>
      <c r="Q530" s="256"/>
      <c r="R530" s="256"/>
      <c r="S530" s="256"/>
      <c r="T530" s="256"/>
      <c r="U530" s="256"/>
      <c r="V530" s="256"/>
      <c r="W530" s="256"/>
      <c r="X530" s="256"/>
      <c r="Y530" s="256"/>
      <c r="Z530" s="256"/>
      <c r="AA530" s="256"/>
      <c r="AB530" s="256"/>
      <c r="AC530" s="256"/>
    </row>
    <row r="531">
      <c r="A531" s="256"/>
      <c r="B531" s="256"/>
      <c r="C531" s="256"/>
      <c r="D531" s="256"/>
      <c r="E531" s="256"/>
      <c r="F531" s="407"/>
      <c r="G531" s="256"/>
      <c r="H531" s="131"/>
      <c r="I531" s="256"/>
      <c r="J531" s="256"/>
      <c r="K531" s="256"/>
      <c r="L531" s="256"/>
      <c r="M531" s="256"/>
      <c r="N531" s="256"/>
      <c r="O531" s="256"/>
      <c r="P531" s="256"/>
      <c r="Q531" s="256"/>
      <c r="R531" s="256"/>
      <c r="S531" s="256"/>
      <c r="T531" s="256"/>
      <c r="U531" s="256"/>
      <c r="V531" s="256"/>
      <c r="W531" s="256"/>
      <c r="X531" s="256"/>
      <c r="Y531" s="256"/>
      <c r="Z531" s="256"/>
      <c r="AA531" s="256"/>
      <c r="AB531" s="256"/>
      <c r="AC531" s="256"/>
    </row>
    <row r="532">
      <c r="A532" s="256"/>
      <c r="B532" s="256"/>
      <c r="C532" s="256"/>
      <c r="D532" s="256"/>
      <c r="E532" s="256"/>
      <c r="F532" s="407"/>
      <c r="G532" s="256"/>
      <c r="H532" s="131"/>
      <c r="I532" s="256"/>
      <c r="J532" s="256"/>
      <c r="K532" s="256"/>
      <c r="L532" s="256"/>
      <c r="M532" s="256"/>
      <c r="N532" s="256"/>
      <c r="O532" s="256"/>
      <c r="P532" s="256"/>
      <c r="Q532" s="256"/>
      <c r="R532" s="256"/>
      <c r="S532" s="256"/>
      <c r="T532" s="256"/>
      <c r="U532" s="256"/>
      <c r="V532" s="256"/>
      <c r="W532" s="256"/>
      <c r="X532" s="256"/>
      <c r="Y532" s="256"/>
      <c r="Z532" s="256"/>
      <c r="AA532" s="256"/>
      <c r="AB532" s="256"/>
      <c r="AC532" s="256"/>
    </row>
    <row r="533">
      <c r="A533" s="256"/>
      <c r="B533" s="256"/>
      <c r="C533" s="256"/>
      <c r="D533" s="256"/>
      <c r="E533" s="256"/>
      <c r="F533" s="407"/>
      <c r="G533" s="256"/>
      <c r="H533" s="131"/>
      <c r="I533" s="256"/>
      <c r="J533" s="256"/>
      <c r="K533" s="256"/>
      <c r="L533" s="256"/>
      <c r="M533" s="256"/>
      <c r="N533" s="256"/>
      <c r="O533" s="256"/>
      <c r="P533" s="256"/>
      <c r="Q533" s="256"/>
      <c r="R533" s="256"/>
      <c r="S533" s="256"/>
      <c r="T533" s="256"/>
      <c r="U533" s="256"/>
      <c r="V533" s="256"/>
      <c r="W533" s="256"/>
      <c r="X533" s="256"/>
      <c r="Y533" s="256"/>
      <c r="Z533" s="256"/>
      <c r="AA533" s="256"/>
      <c r="AB533" s="256"/>
      <c r="AC533" s="256"/>
    </row>
    <row r="534">
      <c r="A534" s="256"/>
      <c r="B534" s="256"/>
      <c r="C534" s="256"/>
      <c r="D534" s="256"/>
      <c r="E534" s="256"/>
      <c r="F534" s="407"/>
      <c r="G534" s="256"/>
      <c r="H534" s="131"/>
      <c r="I534" s="256"/>
      <c r="J534" s="256"/>
      <c r="K534" s="256"/>
      <c r="L534" s="256"/>
      <c r="M534" s="256"/>
      <c r="N534" s="256"/>
      <c r="O534" s="256"/>
      <c r="P534" s="256"/>
      <c r="Q534" s="256"/>
      <c r="R534" s="256"/>
      <c r="S534" s="256"/>
      <c r="T534" s="256"/>
      <c r="U534" s="256"/>
      <c r="V534" s="256"/>
      <c r="W534" s="256"/>
      <c r="X534" s="256"/>
      <c r="Y534" s="256"/>
      <c r="Z534" s="256"/>
      <c r="AA534" s="256"/>
      <c r="AB534" s="256"/>
      <c r="AC534" s="256"/>
    </row>
    <row r="535">
      <c r="A535" s="256"/>
      <c r="B535" s="256"/>
      <c r="C535" s="256"/>
      <c r="D535" s="256"/>
      <c r="E535" s="256"/>
      <c r="F535" s="407"/>
      <c r="G535" s="256"/>
      <c r="H535" s="131"/>
      <c r="I535" s="256"/>
      <c r="J535" s="256"/>
      <c r="K535" s="256"/>
      <c r="L535" s="256"/>
      <c r="M535" s="256"/>
      <c r="N535" s="256"/>
      <c r="O535" s="256"/>
      <c r="P535" s="256"/>
      <c r="Q535" s="256"/>
      <c r="R535" s="256"/>
      <c r="S535" s="256"/>
      <c r="T535" s="256"/>
      <c r="U535" s="256"/>
      <c r="V535" s="256"/>
      <c r="W535" s="256"/>
      <c r="X535" s="256"/>
      <c r="Y535" s="256"/>
      <c r="Z535" s="256"/>
      <c r="AA535" s="256"/>
      <c r="AB535" s="256"/>
      <c r="AC535" s="256"/>
    </row>
    <row r="536">
      <c r="A536" s="256"/>
      <c r="B536" s="256"/>
      <c r="C536" s="256"/>
      <c r="D536" s="256"/>
      <c r="E536" s="256"/>
      <c r="F536" s="407"/>
      <c r="G536" s="256"/>
      <c r="H536" s="131"/>
      <c r="I536" s="256"/>
      <c r="J536" s="256"/>
      <c r="K536" s="256"/>
      <c r="L536" s="256"/>
      <c r="M536" s="256"/>
      <c r="N536" s="256"/>
      <c r="O536" s="256"/>
      <c r="P536" s="256"/>
      <c r="Q536" s="256"/>
      <c r="R536" s="256"/>
      <c r="S536" s="256"/>
      <c r="T536" s="256"/>
      <c r="U536" s="256"/>
      <c r="V536" s="256"/>
      <c r="W536" s="256"/>
      <c r="X536" s="256"/>
      <c r="Y536" s="256"/>
      <c r="Z536" s="256"/>
      <c r="AA536" s="256"/>
      <c r="AB536" s="256"/>
      <c r="AC536" s="256"/>
    </row>
    <row r="537">
      <c r="A537" s="256"/>
      <c r="B537" s="256"/>
      <c r="C537" s="256"/>
      <c r="D537" s="256"/>
      <c r="E537" s="256"/>
      <c r="F537" s="407"/>
      <c r="G537" s="256"/>
      <c r="H537" s="131"/>
      <c r="I537" s="256"/>
      <c r="J537" s="256"/>
      <c r="K537" s="256"/>
      <c r="L537" s="256"/>
      <c r="M537" s="256"/>
      <c r="N537" s="256"/>
      <c r="O537" s="256"/>
      <c r="P537" s="256"/>
      <c r="Q537" s="256"/>
      <c r="R537" s="256"/>
      <c r="S537" s="256"/>
      <c r="T537" s="256"/>
      <c r="U537" s="256"/>
      <c r="V537" s="256"/>
      <c r="W537" s="256"/>
      <c r="X537" s="256"/>
      <c r="Y537" s="256"/>
      <c r="Z537" s="256"/>
      <c r="AA537" s="256"/>
      <c r="AB537" s="256"/>
      <c r="AC537" s="256"/>
    </row>
    <row r="538">
      <c r="A538" s="256"/>
      <c r="B538" s="256"/>
      <c r="C538" s="256"/>
      <c r="D538" s="256"/>
      <c r="E538" s="256"/>
      <c r="F538" s="407"/>
      <c r="G538" s="256"/>
      <c r="H538" s="131"/>
      <c r="I538" s="256"/>
      <c r="J538" s="256"/>
      <c r="K538" s="256"/>
      <c r="L538" s="256"/>
      <c r="M538" s="256"/>
      <c r="N538" s="256"/>
      <c r="O538" s="256"/>
      <c r="P538" s="256"/>
      <c r="Q538" s="256"/>
      <c r="R538" s="256"/>
      <c r="S538" s="256"/>
      <c r="T538" s="256"/>
      <c r="U538" s="256"/>
      <c r="V538" s="256"/>
      <c r="W538" s="256"/>
      <c r="X538" s="256"/>
      <c r="Y538" s="256"/>
      <c r="Z538" s="256"/>
      <c r="AA538" s="256"/>
      <c r="AB538" s="256"/>
      <c r="AC538" s="256"/>
    </row>
    <row r="539">
      <c r="A539" s="256"/>
      <c r="B539" s="256"/>
      <c r="C539" s="256"/>
      <c r="D539" s="256"/>
      <c r="E539" s="256"/>
      <c r="F539" s="407"/>
      <c r="G539" s="256"/>
      <c r="H539" s="131"/>
      <c r="I539" s="256"/>
      <c r="J539" s="256"/>
      <c r="K539" s="256"/>
      <c r="L539" s="256"/>
      <c r="M539" s="256"/>
      <c r="N539" s="256"/>
      <c r="O539" s="256"/>
      <c r="P539" s="256"/>
      <c r="Q539" s="256"/>
      <c r="R539" s="256"/>
      <c r="S539" s="256"/>
      <c r="T539" s="256"/>
      <c r="U539" s="256"/>
      <c r="V539" s="256"/>
      <c r="W539" s="256"/>
      <c r="X539" s="256"/>
      <c r="Y539" s="256"/>
      <c r="Z539" s="256"/>
      <c r="AA539" s="256"/>
      <c r="AB539" s="256"/>
      <c r="AC539" s="256"/>
    </row>
    <row r="540">
      <c r="A540" s="256"/>
      <c r="B540" s="256"/>
      <c r="C540" s="256"/>
      <c r="D540" s="256"/>
      <c r="E540" s="256"/>
      <c r="F540" s="407"/>
      <c r="G540" s="256"/>
      <c r="H540" s="131"/>
      <c r="I540" s="256"/>
      <c r="J540" s="256"/>
      <c r="K540" s="256"/>
      <c r="L540" s="256"/>
      <c r="M540" s="256"/>
      <c r="N540" s="256"/>
      <c r="O540" s="256"/>
      <c r="P540" s="256"/>
      <c r="Q540" s="256"/>
      <c r="R540" s="256"/>
      <c r="S540" s="256"/>
      <c r="T540" s="256"/>
      <c r="U540" s="256"/>
      <c r="V540" s="256"/>
      <c r="W540" s="256"/>
      <c r="X540" s="256"/>
      <c r="Y540" s="256"/>
      <c r="Z540" s="256"/>
      <c r="AA540" s="256"/>
      <c r="AB540" s="256"/>
      <c r="AC540" s="256"/>
    </row>
    <row r="541">
      <c r="A541" s="256"/>
      <c r="B541" s="256"/>
      <c r="C541" s="256"/>
      <c r="D541" s="256"/>
      <c r="E541" s="256"/>
      <c r="F541" s="407"/>
      <c r="G541" s="256"/>
      <c r="H541" s="131"/>
      <c r="I541" s="256"/>
      <c r="J541" s="256"/>
      <c r="K541" s="256"/>
      <c r="L541" s="256"/>
      <c r="M541" s="256"/>
      <c r="N541" s="256"/>
      <c r="O541" s="256"/>
      <c r="P541" s="256"/>
      <c r="Q541" s="256"/>
      <c r="R541" s="256"/>
      <c r="S541" s="256"/>
      <c r="T541" s="256"/>
      <c r="U541" s="256"/>
      <c r="V541" s="256"/>
      <c r="W541" s="256"/>
      <c r="X541" s="256"/>
      <c r="Y541" s="256"/>
      <c r="Z541" s="256"/>
      <c r="AA541" s="256"/>
      <c r="AB541" s="256"/>
      <c r="AC541" s="256"/>
    </row>
    <row r="542">
      <c r="A542" s="256"/>
      <c r="B542" s="256"/>
      <c r="C542" s="256"/>
      <c r="D542" s="256"/>
      <c r="E542" s="256"/>
      <c r="F542" s="407"/>
      <c r="G542" s="256"/>
      <c r="H542" s="131"/>
      <c r="I542" s="256"/>
      <c r="J542" s="256"/>
      <c r="K542" s="256"/>
      <c r="L542" s="256"/>
      <c r="M542" s="256"/>
      <c r="N542" s="256"/>
      <c r="O542" s="256"/>
      <c r="P542" s="256"/>
      <c r="Q542" s="256"/>
      <c r="R542" s="256"/>
      <c r="S542" s="256"/>
      <c r="T542" s="256"/>
      <c r="U542" s="256"/>
      <c r="V542" s="256"/>
      <c r="W542" s="256"/>
      <c r="X542" s="256"/>
      <c r="Y542" s="256"/>
      <c r="Z542" s="256"/>
      <c r="AA542" s="256"/>
      <c r="AB542" s="256"/>
      <c r="AC542" s="256"/>
    </row>
    <row r="543">
      <c r="A543" s="256"/>
      <c r="B543" s="256"/>
      <c r="C543" s="256"/>
      <c r="D543" s="256"/>
      <c r="E543" s="256"/>
      <c r="F543" s="407"/>
      <c r="G543" s="256"/>
      <c r="H543" s="131"/>
      <c r="I543" s="256"/>
      <c r="J543" s="256"/>
      <c r="K543" s="256"/>
      <c r="L543" s="256"/>
      <c r="M543" s="256"/>
      <c r="N543" s="256"/>
      <c r="O543" s="256"/>
      <c r="P543" s="256"/>
      <c r="Q543" s="256"/>
      <c r="R543" s="256"/>
      <c r="S543" s="256"/>
      <c r="T543" s="256"/>
      <c r="U543" s="256"/>
      <c r="V543" s="256"/>
      <c r="W543" s="256"/>
      <c r="X543" s="256"/>
      <c r="Y543" s="256"/>
      <c r="Z543" s="256"/>
      <c r="AA543" s="256"/>
      <c r="AB543" s="256"/>
      <c r="AC543" s="256"/>
    </row>
    <row r="544">
      <c r="A544" s="256"/>
      <c r="B544" s="256"/>
      <c r="C544" s="256"/>
      <c r="D544" s="256"/>
      <c r="E544" s="256"/>
      <c r="F544" s="407"/>
      <c r="G544" s="256"/>
      <c r="H544" s="131"/>
      <c r="I544" s="256"/>
      <c r="J544" s="256"/>
      <c r="K544" s="256"/>
      <c r="L544" s="256"/>
      <c r="M544" s="256"/>
      <c r="N544" s="256"/>
      <c r="O544" s="256"/>
      <c r="P544" s="256"/>
      <c r="Q544" s="256"/>
      <c r="R544" s="256"/>
      <c r="S544" s="256"/>
      <c r="T544" s="256"/>
      <c r="U544" s="256"/>
      <c r="V544" s="256"/>
      <c r="W544" s="256"/>
      <c r="X544" s="256"/>
      <c r="Y544" s="256"/>
      <c r="Z544" s="256"/>
      <c r="AA544" s="256"/>
      <c r="AB544" s="256"/>
      <c r="AC544" s="256"/>
    </row>
    <row r="545">
      <c r="A545" s="256"/>
      <c r="B545" s="256"/>
      <c r="C545" s="256"/>
      <c r="D545" s="256"/>
      <c r="E545" s="256"/>
      <c r="F545" s="407"/>
      <c r="G545" s="256"/>
      <c r="H545" s="131"/>
      <c r="I545" s="256"/>
      <c r="J545" s="256"/>
      <c r="K545" s="256"/>
      <c r="L545" s="256"/>
      <c r="M545" s="256"/>
      <c r="N545" s="256"/>
      <c r="O545" s="256"/>
      <c r="P545" s="256"/>
      <c r="Q545" s="256"/>
      <c r="R545" s="256"/>
      <c r="S545" s="256"/>
      <c r="T545" s="256"/>
      <c r="U545" s="256"/>
      <c r="V545" s="256"/>
      <c r="W545" s="256"/>
      <c r="X545" s="256"/>
      <c r="Y545" s="256"/>
      <c r="Z545" s="256"/>
      <c r="AA545" s="256"/>
      <c r="AB545" s="256"/>
      <c r="AC545" s="256"/>
    </row>
    <row r="546">
      <c r="A546" s="256"/>
      <c r="B546" s="256"/>
      <c r="C546" s="256"/>
      <c r="D546" s="256"/>
      <c r="E546" s="256"/>
      <c r="F546" s="407"/>
      <c r="G546" s="256"/>
      <c r="H546" s="131"/>
      <c r="I546" s="256"/>
      <c r="J546" s="256"/>
      <c r="K546" s="256"/>
      <c r="L546" s="256"/>
      <c r="M546" s="256"/>
      <c r="N546" s="256"/>
      <c r="O546" s="256"/>
      <c r="P546" s="256"/>
      <c r="Q546" s="256"/>
      <c r="R546" s="256"/>
      <c r="S546" s="256"/>
      <c r="T546" s="256"/>
      <c r="U546" s="256"/>
      <c r="V546" s="256"/>
      <c r="W546" s="256"/>
      <c r="X546" s="256"/>
      <c r="Y546" s="256"/>
      <c r="Z546" s="256"/>
      <c r="AA546" s="256"/>
      <c r="AB546" s="256"/>
      <c r="AC546" s="256"/>
    </row>
    <row r="547">
      <c r="A547" s="256"/>
      <c r="B547" s="256"/>
      <c r="C547" s="256"/>
      <c r="D547" s="256"/>
      <c r="E547" s="256"/>
      <c r="F547" s="407"/>
      <c r="G547" s="256"/>
      <c r="H547" s="131"/>
      <c r="I547" s="256"/>
      <c r="J547" s="256"/>
      <c r="K547" s="256"/>
      <c r="L547" s="256"/>
      <c r="M547" s="256"/>
      <c r="N547" s="256"/>
      <c r="O547" s="256"/>
      <c r="P547" s="256"/>
      <c r="Q547" s="256"/>
      <c r="R547" s="256"/>
      <c r="S547" s="256"/>
      <c r="T547" s="256"/>
      <c r="U547" s="256"/>
      <c r="V547" s="256"/>
      <c r="W547" s="256"/>
      <c r="X547" s="256"/>
      <c r="Y547" s="256"/>
      <c r="Z547" s="256"/>
      <c r="AA547" s="256"/>
      <c r="AB547" s="256"/>
      <c r="AC547" s="256"/>
    </row>
    <row r="548">
      <c r="A548" s="256"/>
      <c r="B548" s="256"/>
      <c r="C548" s="256"/>
      <c r="D548" s="256"/>
      <c r="E548" s="256"/>
      <c r="F548" s="407"/>
      <c r="G548" s="256"/>
      <c r="H548" s="131"/>
      <c r="I548" s="256"/>
      <c r="J548" s="256"/>
      <c r="K548" s="256"/>
      <c r="L548" s="256"/>
      <c r="M548" s="256"/>
      <c r="N548" s="256"/>
      <c r="O548" s="256"/>
      <c r="P548" s="256"/>
      <c r="Q548" s="256"/>
      <c r="R548" s="256"/>
      <c r="S548" s="256"/>
      <c r="T548" s="256"/>
      <c r="U548" s="256"/>
      <c r="V548" s="256"/>
      <c r="W548" s="256"/>
      <c r="X548" s="256"/>
      <c r="Y548" s="256"/>
      <c r="Z548" s="256"/>
      <c r="AA548" s="256"/>
      <c r="AB548" s="256"/>
      <c r="AC548" s="256"/>
    </row>
    <row r="549">
      <c r="A549" s="256"/>
      <c r="B549" s="256"/>
      <c r="C549" s="256"/>
      <c r="D549" s="256"/>
      <c r="E549" s="256"/>
      <c r="F549" s="407"/>
      <c r="G549" s="256"/>
      <c r="H549" s="131"/>
      <c r="I549" s="256"/>
      <c r="J549" s="256"/>
      <c r="K549" s="256"/>
      <c r="L549" s="256"/>
      <c r="M549" s="256"/>
      <c r="N549" s="256"/>
      <c r="O549" s="256"/>
      <c r="P549" s="256"/>
      <c r="Q549" s="256"/>
      <c r="R549" s="256"/>
      <c r="S549" s="256"/>
      <c r="T549" s="256"/>
      <c r="U549" s="256"/>
      <c r="V549" s="256"/>
      <c r="W549" s="256"/>
      <c r="X549" s="256"/>
      <c r="Y549" s="256"/>
      <c r="Z549" s="256"/>
      <c r="AA549" s="256"/>
      <c r="AB549" s="256"/>
      <c r="AC549" s="256"/>
    </row>
    <row r="550">
      <c r="A550" s="256"/>
      <c r="B550" s="256"/>
      <c r="C550" s="256"/>
      <c r="D550" s="256"/>
      <c r="E550" s="256"/>
      <c r="F550" s="407"/>
      <c r="G550" s="256"/>
      <c r="H550" s="131"/>
      <c r="I550" s="256"/>
      <c r="J550" s="256"/>
      <c r="K550" s="256"/>
      <c r="L550" s="256"/>
      <c r="M550" s="256"/>
      <c r="N550" s="256"/>
      <c r="O550" s="256"/>
      <c r="P550" s="256"/>
      <c r="Q550" s="256"/>
      <c r="R550" s="256"/>
      <c r="S550" s="256"/>
      <c r="T550" s="256"/>
      <c r="U550" s="256"/>
      <c r="V550" s="256"/>
      <c r="W550" s="256"/>
      <c r="X550" s="256"/>
      <c r="Y550" s="256"/>
      <c r="Z550" s="256"/>
      <c r="AA550" s="256"/>
      <c r="AB550" s="256"/>
      <c r="AC550" s="256"/>
    </row>
    <row r="551">
      <c r="A551" s="256"/>
      <c r="B551" s="256"/>
      <c r="C551" s="256"/>
      <c r="D551" s="256"/>
      <c r="E551" s="256"/>
      <c r="F551" s="407"/>
      <c r="G551" s="256"/>
      <c r="H551" s="131"/>
      <c r="I551" s="256"/>
      <c r="J551" s="256"/>
      <c r="K551" s="256"/>
      <c r="L551" s="256"/>
      <c r="M551" s="256"/>
      <c r="N551" s="256"/>
      <c r="O551" s="256"/>
      <c r="P551" s="256"/>
      <c r="Q551" s="256"/>
      <c r="R551" s="256"/>
      <c r="S551" s="256"/>
      <c r="T551" s="256"/>
      <c r="U551" s="256"/>
      <c r="V551" s="256"/>
      <c r="W551" s="256"/>
      <c r="X551" s="256"/>
      <c r="Y551" s="256"/>
      <c r="Z551" s="256"/>
      <c r="AA551" s="256"/>
      <c r="AB551" s="256"/>
      <c r="AC551" s="256"/>
    </row>
    <row r="552">
      <c r="A552" s="256"/>
      <c r="B552" s="256"/>
      <c r="C552" s="256"/>
      <c r="D552" s="256"/>
      <c r="E552" s="256"/>
      <c r="F552" s="407"/>
      <c r="G552" s="256"/>
      <c r="H552" s="131"/>
      <c r="I552" s="256"/>
      <c r="J552" s="256"/>
      <c r="K552" s="256"/>
      <c r="L552" s="256"/>
      <c r="M552" s="256"/>
      <c r="N552" s="256"/>
      <c r="O552" s="256"/>
      <c r="P552" s="256"/>
      <c r="Q552" s="256"/>
      <c r="R552" s="256"/>
      <c r="S552" s="256"/>
      <c r="T552" s="256"/>
      <c r="U552" s="256"/>
      <c r="V552" s="256"/>
      <c r="W552" s="256"/>
      <c r="X552" s="256"/>
      <c r="Y552" s="256"/>
      <c r="Z552" s="256"/>
      <c r="AA552" s="256"/>
      <c r="AB552" s="256"/>
      <c r="AC552" s="256"/>
    </row>
    <row r="553">
      <c r="A553" s="256"/>
      <c r="B553" s="256"/>
      <c r="C553" s="256"/>
      <c r="D553" s="256"/>
      <c r="E553" s="256"/>
      <c r="F553" s="407"/>
      <c r="G553" s="256"/>
      <c r="H553" s="131"/>
      <c r="I553" s="256"/>
      <c r="J553" s="256"/>
      <c r="K553" s="256"/>
      <c r="L553" s="256"/>
      <c r="M553" s="256"/>
      <c r="N553" s="256"/>
      <c r="O553" s="256"/>
      <c r="P553" s="256"/>
      <c r="Q553" s="256"/>
      <c r="R553" s="256"/>
      <c r="S553" s="256"/>
      <c r="T553" s="256"/>
      <c r="U553" s="256"/>
      <c r="V553" s="256"/>
      <c r="W553" s="256"/>
      <c r="X553" s="256"/>
      <c r="Y553" s="256"/>
      <c r="Z553" s="256"/>
      <c r="AA553" s="256"/>
      <c r="AB553" s="256"/>
      <c r="AC553" s="256"/>
    </row>
    <row r="554">
      <c r="A554" s="256"/>
      <c r="B554" s="256"/>
      <c r="C554" s="256"/>
      <c r="D554" s="256"/>
      <c r="E554" s="256"/>
      <c r="F554" s="407"/>
      <c r="G554" s="256"/>
      <c r="H554" s="131"/>
      <c r="I554" s="256"/>
      <c r="J554" s="256"/>
      <c r="K554" s="256"/>
      <c r="L554" s="256"/>
      <c r="M554" s="256"/>
      <c r="N554" s="256"/>
      <c r="O554" s="256"/>
      <c r="P554" s="256"/>
      <c r="Q554" s="256"/>
      <c r="R554" s="256"/>
      <c r="S554" s="256"/>
      <c r="T554" s="256"/>
      <c r="U554" s="256"/>
      <c r="V554" s="256"/>
      <c r="W554" s="256"/>
      <c r="X554" s="256"/>
      <c r="Y554" s="256"/>
      <c r="Z554" s="256"/>
      <c r="AA554" s="256"/>
      <c r="AB554" s="256"/>
      <c r="AC554" s="256"/>
    </row>
    <row r="555">
      <c r="A555" s="256"/>
      <c r="B555" s="256"/>
      <c r="C555" s="256"/>
      <c r="D555" s="256"/>
      <c r="E555" s="256"/>
      <c r="F555" s="407"/>
      <c r="G555" s="256"/>
      <c r="H555" s="131"/>
      <c r="I555" s="256"/>
      <c r="J555" s="256"/>
      <c r="K555" s="256"/>
      <c r="L555" s="256"/>
      <c r="M555" s="256"/>
      <c r="N555" s="256"/>
      <c r="O555" s="256"/>
      <c r="P555" s="256"/>
      <c r="Q555" s="256"/>
      <c r="R555" s="256"/>
      <c r="S555" s="256"/>
      <c r="T555" s="256"/>
      <c r="U555" s="256"/>
      <c r="V555" s="256"/>
      <c r="W555" s="256"/>
      <c r="X555" s="256"/>
      <c r="Y555" s="256"/>
      <c r="Z555" s="256"/>
      <c r="AA555" s="256"/>
      <c r="AB555" s="256"/>
      <c r="AC555" s="256"/>
    </row>
    <row r="556">
      <c r="A556" s="256"/>
      <c r="B556" s="256"/>
      <c r="C556" s="256"/>
      <c r="D556" s="256"/>
      <c r="E556" s="256"/>
      <c r="F556" s="407"/>
      <c r="G556" s="256"/>
      <c r="H556" s="131"/>
      <c r="I556" s="256"/>
      <c r="J556" s="256"/>
      <c r="K556" s="256"/>
      <c r="L556" s="256"/>
      <c r="M556" s="256"/>
      <c r="N556" s="256"/>
      <c r="O556" s="256"/>
      <c r="P556" s="256"/>
      <c r="Q556" s="256"/>
      <c r="R556" s="256"/>
      <c r="S556" s="256"/>
      <c r="T556" s="256"/>
      <c r="U556" s="256"/>
      <c r="V556" s="256"/>
      <c r="W556" s="256"/>
      <c r="X556" s="256"/>
      <c r="Y556" s="256"/>
      <c r="Z556" s="256"/>
      <c r="AA556" s="256"/>
      <c r="AB556" s="256"/>
      <c r="AC556" s="256"/>
    </row>
    <row r="557">
      <c r="A557" s="256"/>
      <c r="B557" s="256"/>
      <c r="C557" s="256"/>
      <c r="D557" s="256"/>
      <c r="E557" s="256"/>
      <c r="F557" s="407"/>
      <c r="G557" s="256"/>
      <c r="H557" s="131"/>
      <c r="I557" s="256"/>
      <c r="J557" s="256"/>
      <c r="K557" s="256"/>
      <c r="L557" s="256"/>
      <c r="M557" s="256"/>
      <c r="N557" s="256"/>
      <c r="O557" s="256"/>
      <c r="P557" s="256"/>
      <c r="Q557" s="256"/>
      <c r="R557" s="256"/>
      <c r="S557" s="256"/>
      <c r="T557" s="256"/>
      <c r="U557" s="256"/>
      <c r="V557" s="256"/>
      <c r="W557" s="256"/>
      <c r="X557" s="256"/>
      <c r="Y557" s="256"/>
      <c r="Z557" s="256"/>
      <c r="AA557" s="256"/>
      <c r="AB557" s="256"/>
      <c r="AC557" s="256"/>
    </row>
    <row r="558">
      <c r="A558" s="256"/>
      <c r="B558" s="256"/>
      <c r="C558" s="256"/>
      <c r="D558" s="256"/>
      <c r="E558" s="256"/>
      <c r="F558" s="407"/>
      <c r="G558" s="256"/>
      <c r="H558" s="131"/>
      <c r="I558" s="256"/>
      <c r="J558" s="256"/>
      <c r="K558" s="256"/>
      <c r="L558" s="256"/>
      <c r="M558" s="256"/>
      <c r="N558" s="256"/>
      <c r="O558" s="256"/>
      <c r="P558" s="256"/>
      <c r="Q558" s="256"/>
      <c r="R558" s="256"/>
      <c r="S558" s="256"/>
      <c r="T558" s="256"/>
      <c r="U558" s="256"/>
      <c r="V558" s="256"/>
      <c r="W558" s="256"/>
      <c r="X558" s="256"/>
      <c r="Y558" s="256"/>
      <c r="Z558" s="256"/>
      <c r="AA558" s="256"/>
      <c r="AB558" s="256"/>
      <c r="AC558" s="256"/>
    </row>
    <row r="559">
      <c r="A559" s="256"/>
      <c r="B559" s="256"/>
      <c r="C559" s="256"/>
      <c r="D559" s="256"/>
      <c r="E559" s="256"/>
      <c r="F559" s="407"/>
      <c r="G559" s="256"/>
      <c r="H559" s="131"/>
      <c r="I559" s="256"/>
      <c r="J559" s="256"/>
      <c r="K559" s="256"/>
      <c r="L559" s="256"/>
      <c r="M559" s="256"/>
      <c r="N559" s="256"/>
      <c r="O559" s="256"/>
      <c r="P559" s="256"/>
      <c r="Q559" s="256"/>
      <c r="R559" s="256"/>
      <c r="S559" s="256"/>
      <c r="T559" s="256"/>
      <c r="U559" s="256"/>
      <c r="V559" s="256"/>
      <c r="W559" s="256"/>
      <c r="X559" s="256"/>
      <c r="Y559" s="256"/>
      <c r="Z559" s="256"/>
      <c r="AA559" s="256"/>
      <c r="AB559" s="256"/>
      <c r="AC559" s="256"/>
    </row>
    <row r="560">
      <c r="A560" s="256"/>
      <c r="B560" s="256"/>
      <c r="C560" s="256"/>
      <c r="D560" s="256"/>
      <c r="E560" s="256"/>
      <c r="F560" s="407"/>
      <c r="G560" s="256"/>
      <c r="H560" s="131"/>
      <c r="I560" s="256"/>
      <c r="J560" s="256"/>
      <c r="K560" s="256"/>
      <c r="L560" s="256"/>
      <c r="M560" s="256"/>
      <c r="N560" s="256"/>
      <c r="O560" s="256"/>
      <c r="P560" s="256"/>
      <c r="Q560" s="256"/>
      <c r="R560" s="256"/>
      <c r="S560" s="256"/>
      <c r="T560" s="256"/>
      <c r="U560" s="256"/>
      <c r="V560" s="256"/>
      <c r="W560" s="256"/>
      <c r="X560" s="256"/>
      <c r="Y560" s="256"/>
      <c r="Z560" s="256"/>
      <c r="AA560" s="256"/>
      <c r="AB560" s="256"/>
      <c r="AC560" s="256"/>
    </row>
    <row r="561">
      <c r="A561" s="256"/>
      <c r="B561" s="256"/>
      <c r="C561" s="256"/>
      <c r="D561" s="256"/>
      <c r="E561" s="256"/>
      <c r="F561" s="407"/>
      <c r="G561" s="256"/>
      <c r="H561" s="131"/>
      <c r="I561" s="256"/>
      <c r="J561" s="256"/>
      <c r="K561" s="256"/>
      <c r="L561" s="256"/>
      <c r="M561" s="256"/>
      <c r="N561" s="256"/>
      <c r="O561" s="256"/>
      <c r="P561" s="256"/>
      <c r="Q561" s="256"/>
      <c r="R561" s="256"/>
      <c r="S561" s="256"/>
      <c r="T561" s="256"/>
      <c r="U561" s="256"/>
      <c r="V561" s="256"/>
      <c r="W561" s="256"/>
      <c r="X561" s="256"/>
      <c r="Y561" s="256"/>
      <c r="Z561" s="256"/>
      <c r="AA561" s="256"/>
      <c r="AB561" s="256"/>
      <c r="AC561" s="256"/>
    </row>
    <row r="562">
      <c r="A562" s="256"/>
      <c r="B562" s="256"/>
      <c r="C562" s="256"/>
      <c r="D562" s="256"/>
      <c r="E562" s="256"/>
      <c r="F562" s="407"/>
      <c r="G562" s="256"/>
      <c r="H562" s="131"/>
      <c r="I562" s="256"/>
      <c r="J562" s="256"/>
      <c r="K562" s="256"/>
      <c r="L562" s="256"/>
      <c r="M562" s="256"/>
      <c r="N562" s="256"/>
      <c r="O562" s="256"/>
      <c r="P562" s="256"/>
      <c r="Q562" s="256"/>
      <c r="R562" s="256"/>
      <c r="S562" s="256"/>
      <c r="T562" s="256"/>
      <c r="U562" s="256"/>
      <c r="V562" s="256"/>
      <c r="W562" s="256"/>
      <c r="X562" s="256"/>
      <c r="Y562" s="256"/>
      <c r="Z562" s="256"/>
      <c r="AA562" s="256"/>
      <c r="AB562" s="256"/>
      <c r="AC562" s="256"/>
    </row>
    <row r="563">
      <c r="A563" s="256"/>
      <c r="B563" s="256"/>
      <c r="C563" s="256"/>
      <c r="D563" s="256"/>
      <c r="E563" s="256"/>
      <c r="F563" s="407"/>
      <c r="G563" s="256"/>
      <c r="H563" s="131"/>
      <c r="I563" s="256"/>
      <c r="J563" s="256"/>
      <c r="K563" s="256"/>
      <c r="L563" s="256"/>
      <c r="M563" s="256"/>
      <c r="N563" s="256"/>
      <c r="O563" s="256"/>
      <c r="P563" s="256"/>
      <c r="Q563" s="256"/>
      <c r="R563" s="256"/>
      <c r="S563" s="256"/>
      <c r="T563" s="256"/>
      <c r="U563" s="256"/>
      <c r="V563" s="256"/>
      <c r="W563" s="256"/>
      <c r="X563" s="256"/>
      <c r="Y563" s="256"/>
      <c r="Z563" s="256"/>
      <c r="AA563" s="256"/>
      <c r="AB563" s="256"/>
      <c r="AC563" s="256"/>
    </row>
    <row r="564">
      <c r="A564" s="256"/>
      <c r="B564" s="256"/>
      <c r="C564" s="256"/>
      <c r="D564" s="256"/>
      <c r="E564" s="256"/>
      <c r="F564" s="407"/>
      <c r="G564" s="256"/>
      <c r="H564" s="131"/>
      <c r="I564" s="256"/>
      <c r="J564" s="256"/>
      <c r="K564" s="256"/>
      <c r="L564" s="256"/>
      <c r="M564" s="256"/>
      <c r="N564" s="256"/>
      <c r="O564" s="256"/>
      <c r="P564" s="256"/>
      <c r="Q564" s="256"/>
      <c r="R564" s="256"/>
      <c r="S564" s="256"/>
      <c r="T564" s="256"/>
      <c r="U564" s="256"/>
      <c r="V564" s="256"/>
      <c r="W564" s="256"/>
      <c r="X564" s="256"/>
      <c r="Y564" s="256"/>
      <c r="Z564" s="256"/>
      <c r="AA564" s="256"/>
      <c r="AB564" s="256"/>
      <c r="AC564" s="256"/>
    </row>
    <row r="565">
      <c r="A565" s="256"/>
      <c r="B565" s="256"/>
      <c r="C565" s="256"/>
      <c r="D565" s="256"/>
      <c r="E565" s="256"/>
      <c r="F565" s="407"/>
      <c r="G565" s="256"/>
      <c r="H565" s="131"/>
      <c r="I565" s="256"/>
      <c r="J565" s="256"/>
      <c r="K565" s="256"/>
      <c r="L565" s="256"/>
      <c r="M565" s="256"/>
      <c r="N565" s="256"/>
      <c r="O565" s="256"/>
      <c r="P565" s="256"/>
      <c r="Q565" s="256"/>
      <c r="R565" s="256"/>
      <c r="S565" s="256"/>
      <c r="T565" s="256"/>
      <c r="U565" s="256"/>
      <c r="V565" s="256"/>
      <c r="W565" s="256"/>
      <c r="X565" s="256"/>
      <c r="Y565" s="256"/>
      <c r="Z565" s="256"/>
      <c r="AA565" s="256"/>
      <c r="AB565" s="256"/>
      <c r="AC565" s="256"/>
    </row>
    <row r="566">
      <c r="A566" s="256"/>
      <c r="B566" s="256"/>
      <c r="C566" s="256"/>
      <c r="D566" s="256"/>
      <c r="E566" s="256"/>
      <c r="F566" s="407"/>
      <c r="G566" s="256"/>
      <c r="H566" s="131"/>
      <c r="I566" s="256"/>
      <c r="J566" s="256"/>
      <c r="K566" s="256"/>
      <c r="L566" s="256"/>
      <c r="M566" s="256"/>
      <c r="N566" s="256"/>
      <c r="O566" s="256"/>
      <c r="P566" s="256"/>
      <c r="Q566" s="256"/>
      <c r="R566" s="256"/>
      <c r="S566" s="256"/>
      <c r="T566" s="256"/>
      <c r="U566" s="256"/>
      <c r="V566" s="256"/>
      <c r="W566" s="256"/>
      <c r="X566" s="256"/>
      <c r="Y566" s="256"/>
      <c r="Z566" s="256"/>
      <c r="AA566" s="256"/>
      <c r="AB566" s="256"/>
      <c r="AC566" s="256"/>
    </row>
    <row r="567">
      <c r="A567" s="256"/>
      <c r="B567" s="256"/>
      <c r="C567" s="256"/>
      <c r="D567" s="256"/>
      <c r="E567" s="256"/>
      <c r="F567" s="407"/>
      <c r="G567" s="256"/>
      <c r="H567" s="131"/>
      <c r="I567" s="256"/>
      <c r="J567" s="256"/>
      <c r="K567" s="256"/>
      <c r="L567" s="256"/>
      <c r="M567" s="256"/>
      <c r="N567" s="256"/>
      <c r="O567" s="256"/>
      <c r="P567" s="256"/>
      <c r="Q567" s="256"/>
      <c r="R567" s="256"/>
      <c r="S567" s="256"/>
      <c r="T567" s="256"/>
      <c r="U567" s="256"/>
      <c r="V567" s="256"/>
      <c r="W567" s="256"/>
      <c r="X567" s="256"/>
      <c r="Y567" s="256"/>
      <c r="Z567" s="256"/>
      <c r="AA567" s="256"/>
      <c r="AB567" s="256"/>
      <c r="AC567" s="256"/>
    </row>
    <row r="568">
      <c r="A568" s="256"/>
      <c r="B568" s="256"/>
      <c r="C568" s="256"/>
      <c r="D568" s="256"/>
      <c r="E568" s="256"/>
      <c r="F568" s="407"/>
      <c r="G568" s="256"/>
      <c r="H568" s="131"/>
      <c r="I568" s="256"/>
      <c r="J568" s="256"/>
      <c r="K568" s="256"/>
      <c r="L568" s="256"/>
      <c r="M568" s="256"/>
      <c r="N568" s="256"/>
      <c r="O568" s="256"/>
      <c r="P568" s="256"/>
      <c r="Q568" s="256"/>
      <c r="R568" s="256"/>
      <c r="S568" s="256"/>
      <c r="T568" s="256"/>
      <c r="U568" s="256"/>
      <c r="V568" s="256"/>
      <c r="W568" s="256"/>
      <c r="X568" s="256"/>
      <c r="Y568" s="256"/>
      <c r="Z568" s="256"/>
      <c r="AA568" s="256"/>
      <c r="AB568" s="256"/>
      <c r="AC568" s="256"/>
    </row>
    <row r="569">
      <c r="A569" s="256"/>
      <c r="B569" s="256"/>
      <c r="C569" s="256"/>
      <c r="D569" s="256"/>
      <c r="E569" s="256"/>
      <c r="F569" s="407"/>
      <c r="G569" s="256"/>
      <c r="H569" s="131"/>
      <c r="I569" s="256"/>
      <c r="J569" s="256"/>
      <c r="K569" s="256"/>
      <c r="L569" s="256"/>
      <c r="M569" s="256"/>
      <c r="N569" s="256"/>
      <c r="O569" s="256"/>
      <c r="P569" s="256"/>
      <c r="Q569" s="256"/>
      <c r="R569" s="256"/>
      <c r="S569" s="256"/>
      <c r="T569" s="256"/>
      <c r="U569" s="256"/>
      <c r="V569" s="256"/>
      <c r="W569" s="256"/>
      <c r="X569" s="256"/>
      <c r="Y569" s="256"/>
      <c r="Z569" s="256"/>
      <c r="AA569" s="256"/>
      <c r="AB569" s="256"/>
      <c r="AC569" s="256"/>
    </row>
    <row r="570">
      <c r="A570" s="256"/>
      <c r="B570" s="256"/>
      <c r="C570" s="256"/>
      <c r="D570" s="256"/>
      <c r="E570" s="256"/>
      <c r="F570" s="407"/>
      <c r="G570" s="256"/>
      <c r="H570" s="131"/>
      <c r="I570" s="256"/>
      <c r="J570" s="256"/>
      <c r="K570" s="256"/>
      <c r="L570" s="256"/>
      <c r="M570" s="256"/>
      <c r="N570" s="256"/>
      <c r="O570" s="256"/>
      <c r="P570" s="256"/>
      <c r="Q570" s="256"/>
      <c r="R570" s="256"/>
      <c r="S570" s="256"/>
      <c r="T570" s="256"/>
      <c r="U570" s="256"/>
      <c r="V570" s="256"/>
      <c r="W570" s="256"/>
      <c r="X570" s="256"/>
      <c r="Y570" s="256"/>
      <c r="Z570" s="256"/>
      <c r="AA570" s="256"/>
      <c r="AB570" s="256"/>
      <c r="AC570" s="256"/>
    </row>
    <row r="571">
      <c r="A571" s="256"/>
      <c r="B571" s="256"/>
      <c r="C571" s="256"/>
      <c r="D571" s="256"/>
      <c r="E571" s="256"/>
      <c r="F571" s="407"/>
      <c r="G571" s="256"/>
      <c r="H571" s="131"/>
      <c r="I571" s="256"/>
      <c r="J571" s="256"/>
      <c r="K571" s="256"/>
      <c r="L571" s="256"/>
      <c r="M571" s="256"/>
      <c r="N571" s="256"/>
      <c r="O571" s="256"/>
      <c r="P571" s="256"/>
      <c r="Q571" s="256"/>
      <c r="R571" s="256"/>
      <c r="S571" s="256"/>
      <c r="T571" s="256"/>
      <c r="U571" s="256"/>
      <c r="V571" s="256"/>
      <c r="W571" s="256"/>
      <c r="X571" s="256"/>
      <c r="Y571" s="256"/>
      <c r="Z571" s="256"/>
      <c r="AA571" s="256"/>
      <c r="AB571" s="256"/>
      <c r="AC571" s="256"/>
    </row>
    <row r="572">
      <c r="A572" s="256"/>
      <c r="B572" s="256"/>
      <c r="C572" s="256"/>
      <c r="D572" s="256"/>
      <c r="E572" s="256"/>
      <c r="F572" s="407"/>
      <c r="G572" s="256"/>
      <c r="H572" s="131"/>
      <c r="I572" s="256"/>
      <c r="J572" s="256"/>
      <c r="K572" s="256"/>
      <c r="L572" s="256"/>
      <c r="M572" s="256"/>
      <c r="N572" s="256"/>
      <c r="O572" s="256"/>
      <c r="P572" s="256"/>
      <c r="Q572" s="256"/>
      <c r="R572" s="256"/>
      <c r="S572" s="256"/>
      <c r="T572" s="256"/>
      <c r="U572" s="256"/>
      <c r="V572" s="256"/>
      <c r="W572" s="256"/>
      <c r="X572" s="256"/>
      <c r="Y572" s="256"/>
      <c r="Z572" s="256"/>
      <c r="AA572" s="256"/>
      <c r="AB572" s="256"/>
      <c r="AC572" s="256"/>
    </row>
    <row r="573">
      <c r="A573" s="256"/>
      <c r="B573" s="256"/>
      <c r="C573" s="256"/>
      <c r="D573" s="256"/>
      <c r="E573" s="256"/>
      <c r="F573" s="407"/>
      <c r="G573" s="256"/>
      <c r="H573" s="131"/>
      <c r="I573" s="256"/>
      <c r="J573" s="256"/>
      <c r="K573" s="256"/>
      <c r="L573" s="256"/>
      <c r="M573" s="256"/>
      <c r="N573" s="256"/>
      <c r="O573" s="256"/>
      <c r="P573" s="256"/>
      <c r="Q573" s="256"/>
      <c r="R573" s="256"/>
      <c r="S573" s="256"/>
      <c r="T573" s="256"/>
      <c r="U573" s="256"/>
      <c r="V573" s="256"/>
      <c r="W573" s="256"/>
      <c r="X573" s="256"/>
      <c r="Y573" s="256"/>
      <c r="Z573" s="256"/>
      <c r="AA573" s="256"/>
      <c r="AB573" s="256"/>
      <c r="AC573" s="256"/>
    </row>
    <row r="574">
      <c r="A574" s="256"/>
      <c r="B574" s="256"/>
      <c r="C574" s="256"/>
      <c r="D574" s="256"/>
      <c r="E574" s="256"/>
      <c r="F574" s="407"/>
      <c r="G574" s="256"/>
      <c r="H574" s="131"/>
      <c r="I574" s="256"/>
      <c r="J574" s="256"/>
      <c r="K574" s="256"/>
      <c r="L574" s="256"/>
      <c r="M574" s="256"/>
      <c r="N574" s="256"/>
      <c r="O574" s="256"/>
      <c r="P574" s="256"/>
      <c r="Q574" s="256"/>
      <c r="R574" s="256"/>
      <c r="S574" s="256"/>
      <c r="T574" s="256"/>
      <c r="U574" s="256"/>
      <c r="V574" s="256"/>
      <c r="W574" s="256"/>
      <c r="X574" s="256"/>
      <c r="Y574" s="256"/>
      <c r="Z574" s="256"/>
      <c r="AA574" s="256"/>
      <c r="AB574" s="256"/>
      <c r="AC574" s="256"/>
    </row>
    <row r="575">
      <c r="A575" s="256"/>
      <c r="B575" s="256"/>
      <c r="C575" s="256"/>
      <c r="D575" s="256"/>
      <c r="E575" s="256"/>
      <c r="F575" s="407"/>
      <c r="G575" s="256"/>
      <c r="H575" s="131"/>
      <c r="I575" s="256"/>
      <c r="J575" s="256"/>
      <c r="K575" s="256"/>
      <c r="L575" s="256"/>
      <c r="M575" s="256"/>
      <c r="N575" s="256"/>
      <c r="O575" s="256"/>
      <c r="P575" s="256"/>
      <c r="Q575" s="256"/>
      <c r="R575" s="256"/>
      <c r="S575" s="256"/>
      <c r="T575" s="256"/>
      <c r="U575" s="256"/>
      <c r="V575" s="256"/>
      <c r="W575" s="256"/>
      <c r="X575" s="256"/>
      <c r="Y575" s="256"/>
      <c r="Z575" s="256"/>
      <c r="AA575" s="256"/>
      <c r="AB575" s="256"/>
      <c r="AC575" s="256"/>
    </row>
    <row r="576">
      <c r="A576" s="256"/>
      <c r="B576" s="256"/>
      <c r="C576" s="256"/>
      <c r="D576" s="256"/>
      <c r="E576" s="256"/>
      <c r="F576" s="407"/>
      <c r="G576" s="256"/>
      <c r="H576" s="131"/>
      <c r="I576" s="256"/>
      <c r="J576" s="256"/>
      <c r="K576" s="256"/>
      <c r="L576" s="256"/>
      <c r="M576" s="256"/>
      <c r="N576" s="256"/>
      <c r="O576" s="256"/>
      <c r="P576" s="256"/>
      <c r="Q576" s="256"/>
      <c r="R576" s="256"/>
      <c r="S576" s="256"/>
      <c r="T576" s="256"/>
      <c r="U576" s="256"/>
      <c r="V576" s="256"/>
      <c r="W576" s="256"/>
      <c r="X576" s="256"/>
      <c r="Y576" s="256"/>
      <c r="Z576" s="256"/>
      <c r="AA576" s="256"/>
      <c r="AB576" s="256"/>
      <c r="AC576" s="256"/>
    </row>
    <row r="577">
      <c r="A577" s="256"/>
      <c r="B577" s="256"/>
      <c r="C577" s="256"/>
      <c r="D577" s="256"/>
      <c r="E577" s="256"/>
      <c r="F577" s="407"/>
      <c r="G577" s="256"/>
      <c r="H577" s="131"/>
      <c r="I577" s="256"/>
      <c r="J577" s="256"/>
      <c r="K577" s="256"/>
      <c r="L577" s="256"/>
      <c r="M577" s="256"/>
      <c r="N577" s="256"/>
      <c r="O577" s="256"/>
      <c r="P577" s="256"/>
      <c r="Q577" s="256"/>
      <c r="R577" s="256"/>
      <c r="S577" s="256"/>
      <c r="T577" s="256"/>
      <c r="U577" s="256"/>
      <c r="V577" s="256"/>
      <c r="W577" s="256"/>
      <c r="X577" s="256"/>
      <c r="Y577" s="256"/>
      <c r="Z577" s="256"/>
      <c r="AA577" s="256"/>
      <c r="AB577" s="256"/>
      <c r="AC577" s="256"/>
    </row>
    <row r="578">
      <c r="A578" s="256"/>
      <c r="B578" s="256"/>
      <c r="C578" s="256"/>
      <c r="D578" s="256"/>
      <c r="E578" s="256"/>
      <c r="F578" s="407"/>
      <c r="G578" s="256"/>
      <c r="H578" s="131"/>
      <c r="I578" s="256"/>
      <c r="J578" s="256"/>
      <c r="K578" s="256"/>
      <c r="L578" s="256"/>
      <c r="M578" s="256"/>
      <c r="N578" s="256"/>
      <c r="O578" s="256"/>
      <c r="P578" s="256"/>
      <c r="Q578" s="256"/>
      <c r="R578" s="256"/>
      <c r="S578" s="256"/>
      <c r="T578" s="256"/>
      <c r="U578" s="256"/>
      <c r="V578" s="256"/>
      <c r="W578" s="256"/>
      <c r="X578" s="256"/>
      <c r="Y578" s="256"/>
      <c r="Z578" s="256"/>
      <c r="AA578" s="256"/>
      <c r="AB578" s="256"/>
      <c r="AC578" s="256"/>
    </row>
    <row r="579">
      <c r="A579" s="256"/>
      <c r="B579" s="256"/>
      <c r="C579" s="256"/>
      <c r="D579" s="256"/>
      <c r="E579" s="256"/>
      <c r="F579" s="407"/>
      <c r="G579" s="256"/>
      <c r="H579" s="131"/>
      <c r="I579" s="256"/>
      <c r="J579" s="256"/>
      <c r="K579" s="256"/>
      <c r="L579" s="256"/>
      <c r="M579" s="256"/>
      <c r="N579" s="256"/>
      <c r="O579" s="256"/>
      <c r="P579" s="256"/>
      <c r="Q579" s="256"/>
      <c r="R579" s="256"/>
      <c r="S579" s="256"/>
      <c r="T579" s="256"/>
      <c r="U579" s="256"/>
      <c r="V579" s="256"/>
      <c r="W579" s="256"/>
      <c r="X579" s="256"/>
      <c r="Y579" s="256"/>
      <c r="Z579" s="256"/>
      <c r="AA579" s="256"/>
      <c r="AB579" s="256"/>
      <c r="AC579" s="256"/>
    </row>
    <row r="580">
      <c r="A580" s="256"/>
      <c r="B580" s="256"/>
      <c r="C580" s="256"/>
      <c r="D580" s="256"/>
      <c r="E580" s="256"/>
      <c r="F580" s="407"/>
      <c r="G580" s="256"/>
      <c r="H580" s="131"/>
      <c r="I580" s="256"/>
      <c r="J580" s="256"/>
      <c r="K580" s="256"/>
      <c r="L580" s="256"/>
      <c r="M580" s="256"/>
      <c r="N580" s="256"/>
      <c r="O580" s="256"/>
      <c r="P580" s="256"/>
      <c r="Q580" s="256"/>
      <c r="R580" s="256"/>
      <c r="S580" s="256"/>
      <c r="T580" s="256"/>
      <c r="U580" s="256"/>
      <c r="V580" s="256"/>
      <c r="W580" s="256"/>
      <c r="X580" s="256"/>
      <c r="Y580" s="256"/>
      <c r="Z580" s="256"/>
      <c r="AA580" s="256"/>
      <c r="AB580" s="256"/>
      <c r="AC580" s="256"/>
    </row>
    <row r="581">
      <c r="A581" s="256"/>
      <c r="B581" s="256"/>
      <c r="C581" s="256"/>
      <c r="D581" s="256"/>
      <c r="E581" s="256"/>
      <c r="F581" s="407"/>
      <c r="G581" s="256"/>
      <c r="H581" s="131"/>
      <c r="I581" s="256"/>
      <c r="J581" s="256"/>
      <c r="K581" s="256"/>
      <c r="L581" s="256"/>
      <c r="M581" s="256"/>
      <c r="N581" s="256"/>
      <c r="O581" s="256"/>
      <c r="P581" s="256"/>
      <c r="Q581" s="256"/>
      <c r="R581" s="256"/>
      <c r="S581" s="256"/>
      <c r="T581" s="256"/>
      <c r="U581" s="256"/>
      <c r="V581" s="256"/>
      <c r="W581" s="256"/>
      <c r="X581" s="256"/>
      <c r="Y581" s="256"/>
      <c r="Z581" s="256"/>
      <c r="AA581" s="256"/>
      <c r="AB581" s="256"/>
      <c r="AC581" s="256"/>
    </row>
    <row r="582">
      <c r="A582" s="256"/>
      <c r="B582" s="256"/>
      <c r="C582" s="256"/>
      <c r="D582" s="256"/>
      <c r="E582" s="256"/>
      <c r="F582" s="407"/>
      <c r="G582" s="256"/>
      <c r="H582" s="131"/>
      <c r="I582" s="256"/>
      <c r="J582" s="256"/>
      <c r="K582" s="256"/>
      <c r="L582" s="256"/>
      <c r="M582" s="256"/>
      <c r="N582" s="256"/>
      <c r="O582" s="256"/>
      <c r="P582" s="256"/>
      <c r="Q582" s="256"/>
      <c r="R582" s="256"/>
      <c r="S582" s="256"/>
      <c r="T582" s="256"/>
      <c r="U582" s="256"/>
      <c r="V582" s="256"/>
      <c r="W582" s="256"/>
      <c r="X582" s="256"/>
      <c r="Y582" s="256"/>
      <c r="Z582" s="256"/>
      <c r="AA582" s="256"/>
      <c r="AB582" s="256"/>
      <c r="AC582" s="256"/>
    </row>
    <row r="583">
      <c r="A583" s="256"/>
      <c r="B583" s="256"/>
      <c r="C583" s="256"/>
      <c r="D583" s="256"/>
      <c r="E583" s="256"/>
      <c r="F583" s="407"/>
      <c r="G583" s="256"/>
      <c r="H583" s="131"/>
      <c r="I583" s="256"/>
      <c r="J583" s="256"/>
      <c r="K583" s="256"/>
      <c r="L583" s="256"/>
      <c r="M583" s="256"/>
      <c r="N583" s="256"/>
      <c r="O583" s="256"/>
      <c r="P583" s="256"/>
      <c r="Q583" s="256"/>
      <c r="R583" s="256"/>
      <c r="S583" s="256"/>
      <c r="T583" s="256"/>
      <c r="U583" s="256"/>
      <c r="V583" s="256"/>
      <c r="W583" s="256"/>
      <c r="X583" s="256"/>
      <c r="Y583" s="256"/>
      <c r="Z583" s="256"/>
      <c r="AA583" s="256"/>
      <c r="AB583" s="256"/>
      <c r="AC583" s="256"/>
    </row>
    <row r="584">
      <c r="A584" s="256"/>
      <c r="B584" s="256"/>
      <c r="C584" s="256"/>
      <c r="D584" s="256"/>
      <c r="E584" s="256"/>
      <c r="F584" s="407"/>
      <c r="G584" s="256"/>
      <c r="H584" s="131"/>
      <c r="I584" s="256"/>
      <c r="J584" s="256"/>
      <c r="K584" s="256"/>
      <c r="L584" s="256"/>
      <c r="M584" s="256"/>
      <c r="N584" s="256"/>
      <c r="O584" s="256"/>
      <c r="P584" s="256"/>
      <c r="Q584" s="256"/>
      <c r="R584" s="256"/>
      <c r="S584" s="256"/>
      <c r="T584" s="256"/>
      <c r="U584" s="256"/>
      <c r="V584" s="256"/>
      <c r="W584" s="256"/>
      <c r="X584" s="256"/>
      <c r="Y584" s="256"/>
      <c r="Z584" s="256"/>
      <c r="AA584" s="256"/>
      <c r="AB584" s="256"/>
      <c r="AC584" s="256"/>
    </row>
    <row r="585">
      <c r="A585" s="256"/>
      <c r="B585" s="256"/>
      <c r="C585" s="256"/>
      <c r="D585" s="256"/>
      <c r="E585" s="256"/>
      <c r="F585" s="407"/>
      <c r="G585" s="256"/>
      <c r="H585" s="131"/>
      <c r="I585" s="256"/>
      <c r="J585" s="256"/>
      <c r="K585" s="256"/>
      <c r="L585" s="256"/>
      <c r="M585" s="256"/>
      <c r="N585" s="256"/>
      <c r="O585" s="256"/>
      <c r="P585" s="256"/>
      <c r="Q585" s="256"/>
      <c r="R585" s="256"/>
      <c r="S585" s="256"/>
      <c r="T585" s="256"/>
      <c r="U585" s="256"/>
      <c r="V585" s="256"/>
      <c r="W585" s="256"/>
      <c r="X585" s="256"/>
      <c r="Y585" s="256"/>
      <c r="Z585" s="256"/>
      <c r="AA585" s="256"/>
      <c r="AB585" s="256"/>
      <c r="AC585" s="256"/>
    </row>
    <row r="586">
      <c r="A586" s="256"/>
      <c r="B586" s="256"/>
      <c r="C586" s="256"/>
      <c r="D586" s="256"/>
      <c r="E586" s="256"/>
      <c r="F586" s="407"/>
      <c r="G586" s="256"/>
      <c r="H586" s="131"/>
      <c r="I586" s="256"/>
      <c r="J586" s="256"/>
      <c r="K586" s="256"/>
      <c r="L586" s="256"/>
      <c r="M586" s="256"/>
      <c r="N586" s="256"/>
      <c r="O586" s="256"/>
      <c r="P586" s="256"/>
      <c r="Q586" s="256"/>
      <c r="R586" s="256"/>
      <c r="S586" s="256"/>
      <c r="T586" s="256"/>
      <c r="U586" s="256"/>
      <c r="V586" s="256"/>
      <c r="W586" s="256"/>
      <c r="X586" s="256"/>
      <c r="Y586" s="256"/>
      <c r="Z586" s="256"/>
      <c r="AA586" s="256"/>
      <c r="AB586" s="256"/>
      <c r="AC586" s="256"/>
    </row>
    <row r="587">
      <c r="A587" s="256"/>
      <c r="B587" s="256"/>
      <c r="C587" s="256"/>
      <c r="D587" s="256"/>
      <c r="E587" s="256"/>
      <c r="F587" s="407"/>
      <c r="G587" s="256"/>
      <c r="H587" s="131"/>
      <c r="I587" s="256"/>
      <c r="J587" s="256"/>
      <c r="K587" s="256"/>
      <c r="L587" s="256"/>
      <c r="M587" s="256"/>
      <c r="N587" s="256"/>
      <c r="O587" s="256"/>
      <c r="P587" s="256"/>
      <c r="Q587" s="256"/>
      <c r="R587" s="256"/>
      <c r="S587" s="256"/>
      <c r="T587" s="256"/>
      <c r="U587" s="256"/>
      <c r="V587" s="256"/>
      <c r="W587" s="256"/>
      <c r="X587" s="256"/>
      <c r="Y587" s="256"/>
      <c r="Z587" s="256"/>
      <c r="AA587" s="256"/>
      <c r="AB587" s="256"/>
      <c r="AC587" s="256"/>
    </row>
    <row r="588">
      <c r="A588" s="256"/>
      <c r="B588" s="256"/>
      <c r="C588" s="256"/>
      <c r="D588" s="256"/>
      <c r="E588" s="256"/>
      <c r="F588" s="407"/>
      <c r="G588" s="256"/>
      <c r="H588" s="131"/>
      <c r="I588" s="256"/>
      <c r="J588" s="256"/>
      <c r="K588" s="256"/>
      <c r="L588" s="256"/>
      <c r="M588" s="256"/>
      <c r="N588" s="256"/>
      <c r="O588" s="256"/>
      <c r="P588" s="256"/>
      <c r="Q588" s="256"/>
      <c r="R588" s="256"/>
      <c r="S588" s="256"/>
      <c r="T588" s="256"/>
      <c r="U588" s="256"/>
      <c r="V588" s="256"/>
      <c r="W588" s="256"/>
      <c r="X588" s="256"/>
      <c r="Y588" s="256"/>
      <c r="Z588" s="256"/>
      <c r="AA588" s="256"/>
      <c r="AB588" s="256"/>
      <c r="AC588" s="256"/>
    </row>
    <row r="589">
      <c r="A589" s="256"/>
      <c r="B589" s="256"/>
      <c r="C589" s="256"/>
      <c r="D589" s="256"/>
      <c r="E589" s="256"/>
      <c r="F589" s="407"/>
      <c r="G589" s="256"/>
      <c r="H589" s="131"/>
      <c r="I589" s="256"/>
      <c r="J589" s="256"/>
      <c r="K589" s="256"/>
      <c r="L589" s="256"/>
      <c r="M589" s="256"/>
      <c r="N589" s="256"/>
      <c r="O589" s="256"/>
      <c r="P589" s="256"/>
      <c r="Q589" s="256"/>
      <c r="R589" s="256"/>
      <c r="S589" s="256"/>
      <c r="T589" s="256"/>
      <c r="U589" s="256"/>
      <c r="V589" s="256"/>
      <c r="W589" s="256"/>
      <c r="X589" s="256"/>
      <c r="Y589" s="256"/>
      <c r="Z589" s="256"/>
      <c r="AA589" s="256"/>
      <c r="AB589" s="256"/>
      <c r="AC589" s="256"/>
    </row>
    <row r="590">
      <c r="A590" s="256"/>
      <c r="B590" s="256"/>
      <c r="C590" s="256"/>
      <c r="D590" s="256"/>
      <c r="E590" s="256"/>
      <c r="F590" s="407"/>
      <c r="G590" s="256"/>
      <c r="H590" s="131"/>
      <c r="I590" s="256"/>
      <c r="J590" s="256"/>
      <c r="K590" s="256"/>
      <c r="L590" s="256"/>
      <c r="M590" s="256"/>
      <c r="N590" s="256"/>
      <c r="O590" s="256"/>
      <c r="P590" s="256"/>
      <c r="Q590" s="256"/>
      <c r="R590" s="256"/>
      <c r="S590" s="256"/>
      <c r="T590" s="256"/>
      <c r="U590" s="256"/>
      <c r="V590" s="256"/>
      <c r="W590" s="256"/>
      <c r="X590" s="256"/>
      <c r="Y590" s="256"/>
      <c r="Z590" s="256"/>
      <c r="AA590" s="256"/>
      <c r="AB590" s="256"/>
      <c r="AC590" s="256"/>
    </row>
    <row r="591">
      <c r="A591" s="256"/>
      <c r="B591" s="256"/>
      <c r="C591" s="256"/>
      <c r="D591" s="256"/>
      <c r="E591" s="256"/>
      <c r="F591" s="407"/>
      <c r="G591" s="256"/>
      <c r="H591" s="131"/>
      <c r="I591" s="256"/>
      <c r="J591" s="256"/>
      <c r="K591" s="256"/>
      <c r="L591" s="256"/>
      <c r="M591" s="256"/>
      <c r="N591" s="256"/>
      <c r="O591" s="256"/>
      <c r="P591" s="256"/>
      <c r="Q591" s="256"/>
      <c r="R591" s="256"/>
      <c r="S591" s="256"/>
      <c r="T591" s="256"/>
      <c r="U591" s="256"/>
      <c r="V591" s="256"/>
      <c r="W591" s="256"/>
      <c r="X591" s="256"/>
      <c r="Y591" s="256"/>
      <c r="Z591" s="256"/>
      <c r="AA591" s="256"/>
      <c r="AB591" s="256"/>
      <c r="AC591" s="256"/>
    </row>
    <row r="592">
      <c r="A592" s="256"/>
      <c r="B592" s="256"/>
      <c r="C592" s="256"/>
      <c r="D592" s="256"/>
      <c r="E592" s="256"/>
      <c r="F592" s="407"/>
      <c r="G592" s="256"/>
      <c r="H592" s="131"/>
      <c r="I592" s="256"/>
      <c r="J592" s="256"/>
      <c r="K592" s="256"/>
      <c r="L592" s="256"/>
      <c r="M592" s="256"/>
      <c r="N592" s="256"/>
      <c r="O592" s="256"/>
      <c r="P592" s="256"/>
      <c r="Q592" s="256"/>
      <c r="R592" s="256"/>
      <c r="S592" s="256"/>
      <c r="T592" s="256"/>
      <c r="U592" s="256"/>
      <c r="V592" s="256"/>
      <c r="W592" s="256"/>
      <c r="X592" s="256"/>
      <c r="Y592" s="256"/>
      <c r="Z592" s="256"/>
      <c r="AA592" s="256"/>
      <c r="AB592" s="256"/>
      <c r="AC592" s="256"/>
    </row>
    <row r="593">
      <c r="A593" s="256"/>
      <c r="B593" s="256"/>
      <c r="C593" s="256"/>
      <c r="D593" s="256"/>
      <c r="E593" s="256"/>
      <c r="F593" s="407"/>
      <c r="G593" s="256"/>
      <c r="H593" s="131"/>
      <c r="I593" s="256"/>
      <c r="J593" s="256"/>
      <c r="K593" s="256"/>
      <c r="L593" s="256"/>
      <c r="M593" s="256"/>
      <c r="N593" s="256"/>
      <c r="O593" s="256"/>
      <c r="P593" s="256"/>
      <c r="Q593" s="256"/>
      <c r="R593" s="256"/>
      <c r="S593" s="256"/>
      <c r="T593" s="256"/>
      <c r="U593" s="256"/>
      <c r="V593" s="256"/>
      <c r="W593" s="256"/>
      <c r="X593" s="256"/>
      <c r="Y593" s="256"/>
      <c r="Z593" s="256"/>
      <c r="AA593" s="256"/>
      <c r="AB593" s="256"/>
      <c r="AC593" s="256"/>
    </row>
    <row r="594">
      <c r="A594" s="256"/>
      <c r="B594" s="256"/>
      <c r="C594" s="256"/>
      <c r="D594" s="256"/>
      <c r="E594" s="256"/>
      <c r="F594" s="407"/>
      <c r="G594" s="256"/>
      <c r="H594" s="131"/>
      <c r="I594" s="256"/>
      <c r="J594" s="256"/>
      <c r="K594" s="256"/>
      <c r="L594" s="256"/>
      <c r="M594" s="256"/>
      <c r="N594" s="256"/>
      <c r="O594" s="256"/>
      <c r="P594" s="256"/>
      <c r="Q594" s="256"/>
      <c r="R594" s="256"/>
      <c r="S594" s="256"/>
      <c r="T594" s="256"/>
      <c r="U594" s="256"/>
      <c r="V594" s="256"/>
      <c r="W594" s="256"/>
      <c r="X594" s="256"/>
      <c r="Y594" s="256"/>
      <c r="Z594" s="256"/>
      <c r="AA594" s="256"/>
      <c r="AB594" s="256"/>
      <c r="AC594" s="256"/>
    </row>
    <row r="595">
      <c r="A595" s="256"/>
      <c r="B595" s="256"/>
      <c r="C595" s="256"/>
      <c r="D595" s="256"/>
      <c r="E595" s="256"/>
      <c r="F595" s="407"/>
      <c r="G595" s="256"/>
      <c r="H595" s="131"/>
      <c r="I595" s="256"/>
      <c r="J595" s="256"/>
      <c r="K595" s="256"/>
      <c r="L595" s="256"/>
      <c r="M595" s="256"/>
      <c r="N595" s="256"/>
      <c r="O595" s="256"/>
      <c r="P595" s="256"/>
      <c r="Q595" s="256"/>
      <c r="R595" s="256"/>
      <c r="S595" s="256"/>
      <c r="T595" s="256"/>
      <c r="U595" s="256"/>
      <c r="V595" s="256"/>
      <c r="W595" s="256"/>
      <c r="X595" s="256"/>
      <c r="Y595" s="256"/>
      <c r="Z595" s="256"/>
      <c r="AA595" s="256"/>
      <c r="AB595" s="256"/>
      <c r="AC595" s="256"/>
    </row>
    <row r="596">
      <c r="A596" s="256"/>
      <c r="B596" s="256"/>
      <c r="C596" s="256"/>
      <c r="D596" s="256"/>
      <c r="E596" s="256"/>
      <c r="F596" s="407"/>
      <c r="G596" s="256"/>
      <c r="H596" s="131"/>
      <c r="I596" s="256"/>
      <c r="J596" s="256"/>
      <c r="K596" s="256"/>
      <c r="L596" s="256"/>
      <c r="M596" s="256"/>
      <c r="N596" s="256"/>
      <c r="O596" s="256"/>
      <c r="P596" s="256"/>
      <c r="Q596" s="256"/>
      <c r="R596" s="256"/>
      <c r="S596" s="256"/>
      <c r="T596" s="256"/>
      <c r="U596" s="256"/>
      <c r="V596" s="256"/>
      <c r="W596" s="256"/>
      <c r="X596" s="256"/>
      <c r="Y596" s="256"/>
      <c r="Z596" s="256"/>
      <c r="AA596" s="256"/>
      <c r="AB596" s="256"/>
      <c r="AC596" s="256"/>
    </row>
    <row r="597">
      <c r="A597" s="256"/>
      <c r="B597" s="256"/>
      <c r="C597" s="256"/>
      <c r="D597" s="256"/>
      <c r="E597" s="256"/>
      <c r="F597" s="407"/>
      <c r="G597" s="256"/>
      <c r="H597" s="131"/>
      <c r="I597" s="256"/>
      <c r="J597" s="256"/>
      <c r="K597" s="256"/>
      <c r="L597" s="256"/>
      <c r="M597" s="256"/>
      <c r="N597" s="256"/>
      <c r="O597" s="256"/>
      <c r="P597" s="256"/>
      <c r="Q597" s="256"/>
      <c r="R597" s="256"/>
      <c r="S597" s="256"/>
      <c r="T597" s="256"/>
      <c r="U597" s="256"/>
      <c r="V597" s="256"/>
      <c r="W597" s="256"/>
      <c r="X597" s="256"/>
      <c r="Y597" s="256"/>
      <c r="Z597" s="256"/>
      <c r="AA597" s="256"/>
      <c r="AB597" s="256"/>
      <c r="AC597" s="256"/>
    </row>
    <row r="598">
      <c r="A598" s="256"/>
      <c r="B598" s="256"/>
      <c r="C598" s="256"/>
      <c r="D598" s="256"/>
      <c r="E598" s="256"/>
      <c r="F598" s="407"/>
      <c r="G598" s="256"/>
      <c r="H598" s="131"/>
      <c r="I598" s="256"/>
      <c r="J598" s="256"/>
      <c r="K598" s="256"/>
      <c r="L598" s="256"/>
      <c r="M598" s="256"/>
      <c r="N598" s="256"/>
      <c r="O598" s="256"/>
      <c r="P598" s="256"/>
      <c r="Q598" s="256"/>
      <c r="R598" s="256"/>
      <c r="S598" s="256"/>
      <c r="T598" s="256"/>
      <c r="U598" s="256"/>
      <c r="V598" s="256"/>
      <c r="W598" s="256"/>
      <c r="X598" s="256"/>
      <c r="Y598" s="256"/>
      <c r="Z598" s="256"/>
      <c r="AA598" s="256"/>
      <c r="AB598" s="256"/>
      <c r="AC598" s="256"/>
    </row>
    <row r="599">
      <c r="A599" s="256"/>
      <c r="B599" s="256"/>
      <c r="C599" s="256"/>
      <c r="D599" s="256"/>
      <c r="E599" s="256"/>
      <c r="F599" s="407"/>
      <c r="G599" s="256"/>
      <c r="H599" s="131"/>
      <c r="I599" s="256"/>
      <c r="J599" s="256"/>
      <c r="K599" s="256"/>
      <c r="L599" s="256"/>
      <c r="M599" s="256"/>
      <c r="N599" s="256"/>
      <c r="O599" s="256"/>
      <c r="P599" s="256"/>
      <c r="Q599" s="256"/>
      <c r="R599" s="256"/>
      <c r="S599" s="256"/>
      <c r="T599" s="256"/>
      <c r="U599" s="256"/>
      <c r="V599" s="256"/>
      <c r="W599" s="256"/>
      <c r="X599" s="256"/>
      <c r="Y599" s="256"/>
      <c r="Z599" s="256"/>
      <c r="AA599" s="256"/>
      <c r="AB599" s="256"/>
      <c r="AC599" s="256"/>
    </row>
    <row r="600">
      <c r="A600" s="256"/>
      <c r="B600" s="256"/>
      <c r="C600" s="256"/>
      <c r="D600" s="256"/>
      <c r="E600" s="256"/>
      <c r="F600" s="407"/>
      <c r="G600" s="256"/>
      <c r="H600" s="131"/>
      <c r="I600" s="256"/>
      <c r="J600" s="256"/>
      <c r="K600" s="256"/>
      <c r="L600" s="256"/>
      <c r="M600" s="256"/>
      <c r="N600" s="256"/>
      <c r="O600" s="256"/>
      <c r="P600" s="256"/>
      <c r="Q600" s="256"/>
      <c r="R600" s="256"/>
      <c r="S600" s="256"/>
      <c r="T600" s="256"/>
      <c r="U600" s="256"/>
      <c r="V600" s="256"/>
      <c r="W600" s="256"/>
      <c r="X600" s="256"/>
      <c r="Y600" s="256"/>
      <c r="Z600" s="256"/>
      <c r="AA600" s="256"/>
      <c r="AB600" s="256"/>
      <c r="AC600" s="256"/>
    </row>
    <row r="601">
      <c r="A601" s="256"/>
      <c r="B601" s="256"/>
      <c r="C601" s="256"/>
      <c r="D601" s="256"/>
      <c r="E601" s="256"/>
      <c r="F601" s="407"/>
      <c r="G601" s="256"/>
      <c r="H601" s="131"/>
      <c r="I601" s="256"/>
      <c r="J601" s="256"/>
      <c r="K601" s="256"/>
      <c r="L601" s="256"/>
      <c r="M601" s="256"/>
      <c r="N601" s="256"/>
      <c r="O601" s="256"/>
      <c r="P601" s="256"/>
      <c r="Q601" s="256"/>
      <c r="R601" s="256"/>
      <c r="S601" s="256"/>
      <c r="T601" s="256"/>
      <c r="U601" s="256"/>
      <c r="V601" s="256"/>
      <c r="W601" s="256"/>
      <c r="X601" s="256"/>
      <c r="Y601" s="256"/>
      <c r="Z601" s="256"/>
      <c r="AA601" s="256"/>
      <c r="AB601" s="256"/>
      <c r="AC601" s="256"/>
    </row>
    <row r="602">
      <c r="A602" s="256"/>
      <c r="B602" s="256"/>
      <c r="C602" s="256"/>
      <c r="D602" s="256"/>
      <c r="E602" s="256"/>
      <c r="F602" s="407"/>
      <c r="G602" s="256"/>
      <c r="H602" s="131"/>
      <c r="I602" s="256"/>
      <c r="J602" s="256"/>
      <c r="K602" s="256"/>
      <c r="L602" s="256"/>
      <c r="M602" s="256"/>
      <c r="N602" s="256"/>
      <c r="O602" s="256"/>
      <c r="P602" s="256"/>
      <c r="Q602" s="256"/>
      <c r="R602" s="256"/>
      <c r="S602" s="256"/>
      <c r="T602" s="256"/>
      <c r="U602" s="256"/>
      <c r="V602" s="256"/>
      <c r="W602" s="256"/>
      <c r="X602" s="256"/>
      <c r="Y602" s="256"/>
      <c r="Z602" s="256"/>
      <c r="AA602" s="256"/>
      <c r="AB602" s="256"/>
      <c r="AC602" s="256"/>
    </row>
    <row r="603">
      <c r="A603" s="256"/>
      <c r="B603" s="256"/>
      <c r="C603" s="256"/>
      <c r="D603" s="256"/>
      <c r="E603" s="256"/>
      <c r="F603" s="407"/>
      <c r="G603" s="256"/>
      <c r="H603" s="131"/>
      <c r="I603" s="256"/>
      <c r="J603" s="256"/>
      <c r="K603" s="256"/>
      <c r="L603" s="256"/>
      <c r="M603" s="256"/>
      <c r="N603" s="256"/>
      <c r="O603" s="256"/>
      <c r="P603" s="256"/>
      <c r="Q603" s="256"/>
      <c r="R603" s="256"/>
      <c r="S603" s="256"/>
      <c r="T603" s="256"/>
      <c r="U603" s="256"/>
      <c r="V603" s="256"/>
      <c r="W603" s="256"/>
      <c r="X603" s="256"/>
      <c r="Y603" s="256"/>
      <c r="Z603" s="256"/>
      <c r="AA603" s="256"/>
      <c r="AB603" s="256"/>
      <c r="AC603" s="256"/>
    </row>
    <row r="604">
      <c r="A604" s="256"/>
      <c r="B604" s="256"/>
      <c r="C604" s="256"/>
      <c r="D604" s="256"/>
      <c r="E604" s="256"/>
      <c r="F604" s="407"/>
      <c r="G604" s="256"/>
      <c r="H604" s="131"/>
      <c r="I604" s="256"/>
      <c r="J604" s="256"/>
      <c r="K604" s="256"/>
      <c r="L604" s="256"/>
      <c r="M604" s="256"/>
      <c r="N604" s="256"/>
      <c r="O604" s="256"/>
      <c r="P604" s="256"/>
      <c r="Q604" s="256"/>
      <c r="R604" s="256"/>
      <c r="S604" s="256"/>
      <c r="T604" s="256"/>
      <c r="U604" s="256"/>
      <c r="V604" s="256"/>
      <c r="W604" s="256"/>
      <c r="X604" s="256"/>
      <c r="Y604" s="256"/>
      <c r="Z604" s="256"/>
      <c r="AA604" s="256"/>
      <c r="AB604" s="256"/>
      <c r="AC604" s="256"/>
    </row>
    <row r="605">
      <c r="A605" s="256"/>
      <c r="B605" s="256"/>
      <c r="C605" s="256"/>
      <c r="D605" s="256"/>
      <c r="E605" s="256"/>
      <c r="F605" s="407"/>
      <c r="G605" s="256"/>
      <c r="H605" s="131"/>
      <c r="I605" s="256"/>
      <c r="J605" s="256"/>
      <c r="K605" s="256"/>
      <c r="L605" s="256"/>
      <c r="M605" s="256"/>
      <c r="N605" s="256"/>
      <c r="O605" s="256"/>
      <c r="P605" s="256"/>
      <c r="Q605" s="256"/>
      <c r="R605" s="256"/>
      <c r="S605" s="256"/>
      <c r="T605" s="256"/>
      <c r="U605" s="256"/>
      <c r="V605" s="256"/>
      <c r="W605" s="256"/>
      <c r="X605" s="256"/>
      <c r="Y605" s="256"/>
      <c r="Z605" s="256"/>
      <c r="AA605" s="256"/>
      <c r="AB605" s="256"/>
      <c r="AC605" s="256"/>
    </row>
    <row r="606">
      <c r="A606" s="256"/>
      <c r="B606" s="256"/>
      <c r="C606" s="256"/>
      <c r="D606" s="256"/>
      <c r="E606" s="256"/>
      <c r="F606" s="407"/>
      <c r="G606" s="256"/>
      <c r="H606" s="131"/>
      <c r="I606" s="256"/>
      <c r="J606" s="256"/>
      <c r="K606" s="256"/>
      <c r="L606" s="256"/>
      <c r="M606" s="256"/>
      <c r="N606" s="256"/>
      <c r="O606" s="256"/>
      <c r="P606" s="256"/>
      <c r="Q606" s="256"/>
      <c r="R606" s="256"/>
      <c r="S606" s="256"/>
      <c r="T606" s="256"/>
      <c r="U606" s="256"/>
      <c r="V606" s="256"/>
      <c r="W606" s="256"/>
      <c r="X606" s="256"/>
      <c r="Y606" s="256"/>
      <c r="Z606" s="256"/>
      <c r="AA606" s="256"/>
      <c r="AB606" s="256"/>
      <c r="AC606" s="256"/>
    </row>
    <row r="607">
      <c r="A607" s="256"/>
      <c r="B607" s="256"/>
      <c r="C607" s="256"/>
      <c r="D607" s="256"/>
      <c r="E607" s="256"/>
      <c r="F607" s="407"/>
      <c r="G607" s="256"/>
      <c r="H607" s="131"/>
      <c r="I607" s="256"/>
      <c r="J607" s="256"/>
      <c r="K607" s="256"/>
      <c r="L607" s="256"/>
      <c r="M607" s="256"/>
      <c r="N607" s="256"/>
      <c r="O607" s="256"/>
      <c r="P607" s="256"/>
      <c r="Q607" s="256"/>
      <c r="R607" s="256"/>
      <c r="S607" s="256"/>
      <c r="T607" s="256"/>
      <c r="U607" s="256"/>
      <c r="V607" s="256"/>
      <c r="W607" s="256"/>
      <c r="X607" s="256"/>
      <c r="Y607" s="256"/>
      <c r="Z607" s="256"/>
      <c r="AA607" s="256"/>
      <c r="AB607" s="256"/>
      <c r="AC607" s="256"/>
    </row>
    <row r="608">
      <c r="A608" s="256"/>
      <c r="B608" s="256"/>
      <c r="C608" s="256"/>
      <c r="D608" s="256"/>
      <c r="E608" s="256"/>
      <c r="F608" s="407"/>
      <c r="G608" s="256"/>
      <c r="H608" s="131"/>
      <c r="I608" s="256"/>
      <c r="J608" s="256"/>
      <c r="K608" s="256"/>
      <c r="L608" s="256"/>
      <c r="M608" s="256"/>
      <c r="N608" s="256"/>
      <c r="O608" s="256"/>
      <c r="P608" s="256"/>
      <c r="Q608" s="256"/>
      <c r="R608" s="256"/>
      <c r="S608" s="256"/>
      <c r="T608" s="256"/>
      <c r="U608" s="256"/>
      <c r="V608" s="256"/>
      <c r="W608" s="256"/>
      <c r="X608" s="256"/>
      <c r="Y608" s="256"/>
      <c r="Z608" s="256"/>
      <c r="AA608" s="256"/>
      <c r="AB608" s="256"/>
      <c r="AC608" s="256"/>
    </row>
    <row r="609">
      <c r="A609" s="256"/>
      <c r="B609" s="256"/>
      <c r="C609" s="256"/>
      <c r="D609" s="256"/>
      <c r="E609" s="256"/>
      <c r="F609" s="407"/>
      <c r="G609" s="256"/>
      <c r="H609" s="131"/>
      <c r="I609" s="256"/>
      <c r="J609" s="256"/>
      <c r="K609" s="256"/>
      <c r="L609" s="256"/>
      <c r="M609" s="256"/>
      <c r="N609" s="256"/>
      <c r="O609" s="256"/>
      <c r="P609" s="256"/>
      <c r="Q609" s="256"/>
      <c r="R609" s="256"/>
      <c r="S609" s="256"/>
      <c r="T609" s="256"/>
      <c r="U609" s="256"/>
      <c r="V609" s="256"/>
      <c r="W609" s="256"/>
      <c r="X609" s="256"/>
      <c r="Y609" s="256"/>
      <c r="Z609" s="256"/>
      <c r="AA609" s="256"/>
      <c r="AB609" s="256"/>
      <c r="AC609" s="256"/>
    </row>
    <row r="610">
      <c r="A610" s="256"/>
      <c r="B610" s="256"/>
      <c r="C610" s="256"/>
      <c r="D610" s="256"/>
      <c r="E610" s="256"/>
      <c r="F610" s="407"/>
      <c r="G610" s="256"/>
      <c r="H610" s="131"/>
      <c r="I610" s="256"/>
      <c r="J610" s="256"/>
      <c r="K610" s="256"/>
      <c r="L610" s="256"/>
      <c r="M610" s="256"/>
      <c r="N610" s="256"/>
      <c r="O610" s="256"/>
      <c r="P610" s="256"/>
      <c r="Q610" s="256"/>
      <c r="R610" s="256"/>
      <c r="S610" s="256"/>
      <c r="T610" s="256"/>
      <c r="U610" s="256"/>
      <c r="V610" s="256"/>
      <c r="W610" s="256"/>
      <c r="X610" s="256"/>
      <c r="Y610" s="256"/>
      <c r="Z610" s="256"/>
      <c r="AA610" s="256"/>
      <c r="AB610" s="256"/>
      <c r="AC610" s="256"/>
    </row>
    <row r="611">
      <c r="A611" s="256"/>
      <c r="B611" s="256"/>
      <c r="C611" s="256"/>
      <c r="D611" s="256"/>
      <c r="E611" s="256"/>
      <c r="F611" s="407"/>
      <c r="G611" s="256"/>
      <c r="H611" s="131"/>
      <c r="I611" s="256"/>
      <c r="J611" s="256"/>
      <c r="K611" s="256"/>
      <c r="L611" s="256"/>
      <c r="M611" s="256"/>
      <c r="N611" s="256"/>
      <c r="O611" s="256"/>
      <c r="P611" s="256"/>
      <c r="Q611" s="256"/>
      <c r="R611" s="256"/>
      <c r="S611" s="256"/>
      <c r="T611" s="256"/>
      <c r="U611" s="256"/>
      <c r="V611" s="256"/>
      <c r="W611" s="256"/>
      <c r="X611" s="256"/>
      <c r="Y611" s="256"/>
      <c r="Z611" s="256"/>
      <c r="AA611" s="256"/>
      <c r="AB611" s="256"/>
      <c r="AC611" s="256"/>
    </row>
    <row r="612">
      <c r="A612" s="256"/>
      <c r="B612" s="256"/>
      <c r="C612" s="256"/>
      <c r="D612" s="256"/>
      <c r="E612" s="256"/>
      <c r="F612" s="407"/>
      <c r="G612" s="256"/>
      <c r="H612" s="131"/>
      <c r="I612" s="256"/>
      <c r="J612" s="256"/>
      <c r="K612" s="256"/>
      <c r="L612" s="256"/>
      <c r="M612" s="256"/>
      <c r="N612" s="256"/>
      <c r="O612" s="256"/>
      <c r="P612" s="256"/>
      <c r="Q612" s="256"/>
      <c r="R612" s="256"/>
      <c r="S612" s="256"/>
      <c r="T612" s="256"/>
      <c r="U612" s="256"/>
      <c r="V612" s="256"/>
      <c r="W612" s="256"/>
      <c r="X612" s="256"/>
      <c r="Y612" s="256"/>
      <c r="Z612" s="256"/>
      <c r="AA612" s="256"/>
      <c r="AB612" s="256"/>
      <c r="AC612" s="256"/>
    </row>
    <row r="613">
      <c r="A613" s="256"/>
      <c r="B613" s="256"/>
      <c r="C613" s="256"/>
      <c r="D613" s="256"/>
      <c r="E613" s="256"/>
      <c r="F613" s="407"/>
      <c r="G613" s="256"/>
      <c r="H613" s="131"/>
      <c r="I613" s="256"/>
      <c r="J613" s="256"/>
      <c r="K613" s="256"/>
      <c r="L613" s="256"/>
      <c r="M613" s="256"/>
      <c r="N613" s="256"/>
      <c r="O613" s="256"/>
      <c r="P613" s="256"/>
      <c r="Q613" s="256"/>
      <c r="R613" s="256"/>
      <c r="S613" s="256"/>
      <c r="T613" s="256"/>
      <c r="U613" s="256"/>
      <c r="V613" s="256"/>
      <c r="W613" s="256"/>
      <c r="X613" s="256"/>
      <c r="Y613" s="256"/>
      <c r="Z613" s="256"/>
      <c r="AA613" s="256"/>
      <c r="AB613" s="256"/>
      <c r="AC613" s="256"/>
    </row>
    <row r="614">
      <c r="A614" s="256"/>
      <c r="B614" s="256"/>
      <c r="C614" s="256"/>
      <c r="D614" s="256"/>
      <c r="E614" s="256"/>
      <c r="F614" s="407"/>
      <c r="G614" s="256"/>
      <c r="H614" s="131"/>
      <c r="I614" s="256"/>
      <c r="J614" s="256"/>
      <c r="K614" s="256"/>
      <c r="L614" s="256"/>
      <c r="M614" s="256"/>
      <c r="N614" s="256"/>
      <c r="O614" s="256"/>
      <c r="P614" s="256"/>
      <c r="Q614" s="256"/>
      <c r="R614" s="256"/>
      <c r="S614" s="256"/>
      <c r="T614" s="256"/>
      <c r="U614" s="256"/>
      <c r="V614" s="256"/>
      <c r="W614" s="256"/>
      <c r="X614" s="256"/>
      <c r="Y614" s="256"/>
      <c r="Z614" s="256"/>
      <c r="AA614" s="256"/>
      <c r="AB614" s="256"/>
      <c r="AC614" s="256"/>
    </row>
    <row r="615">
      <c r="A615" s="256"/>
      <c r="B615" s="256"/>
      <c r="C615" s="256"/>
      <c r="D615" s="256"/>
      <c r="E615" s="256"/>
      <c r="F615" s="407"/>
      <c r="G615" s="256"/>
      <c r="H615" s="131"/>
      <c r="I615" s="256"/>
      <c r="J615" s="256"/>
      <c r="K615" s="256"/>
      <c r="L615" s="256"/>
      <c r="M615" s="256"/>
      <c r="N615" s="256"/>
      <c r="O615" s="256"/>
      <c r="P615" s="256"/>
      <c r="Q615" s="256"/>
      <c r="R615" s="256"/>
      <c r="S615" s="256"/>
      <c r="T615" s="256"/>
      <c r="U615" s="256"/>
      <c r="V615" s="256"/>
      <c r="W615" s="256"/>
      <c r="X615" s="256"/>
      <c r="Y615" s="256"/>
      <c r="Z615" s="256"/>
      <c r="AA615" s="256"/>
      <c r="AB615" s="256"/>
      <c r="AC615" s="256"/>
    </row>
    <row r="616">
      <c r="A616" s="256"/>
      <c r="B616" s="256"/>
      <c r="C616" s="256"/>
      <c r="D616" s="256"/>
      <c r="E616" s="256"/>
      <c r="F616" s="407"/>
      <c r="G616" s="256"/>
      <c r="H616" s="131"/>
      <c r="I616" s="256"/>
      <c r="J616" s="256"/>
      <c r="K616" s="256"/>
      <c r="L616" s="256"/>
      <c r="M616" s="256"/>
      <c r="N616" s="256"/>
      <c r="O616" s="256"/>
      <c r="P616" s="256"/>
      <c r="Q616" s="256"/>
      <c r="R616" s="256"/>
      <c r="S616" s="256"/>
      <c r="T616" s="256"/>
      <c r="U616" s="256"/>
      <c r="V616" s="256"/>
      <c r="W616" s="256"/>
      <c r="X616" s="256"/>
      <c r="Y616" s="256"/>
      <c r="Z616" s="256"/>
      <c r="AA616" s="256"/>
      <c r="AB616" s="256"/>
      <c r="AC616" s="256"/>
    </row>
    <row r="617">
      <c r="A617" s="256"/>
      <c r="B617" s="256"/>
      <c r="C617" s="256"/>
      <c r="D617" s="256"/>
      <c r="E617" s="256"/>
      <c r="F617" s="407"/>
      <c r="G617" s="256"/>
      <c r="H617" s="131"/>
      <c r="I617" s="256"/>
      <c r="J617" s="256"/>
      <c r="K617" s="256"/>
      <c r="L617" s="256"/>
      <c r="M617" s="256"/>
      <c r="N617" s="256"/>
      <c r="O617" s="256"/>
      <c r="P617" s="256"/>
      <c r="Q617" s="256"/>
      <c r="R617" s="256"/>
      <c r="S617" s="256"/>
      <c r="T617" s="256"/>
      <c r="U617" s="256"/>
      <c r="V617" s="256"/>
      <c r="W617" s="256"/>
      <c r="X617" s="256"/>
      <c r="Y617" s="256"/>
      <c r="Z617" s="256"/>
      <c r="AA617" s="256"/>
      <c r="AB617" s="256"/>
      <c r="AC617" s="256"/>
    </row>
    <row r="618">
      <c r="A618" s="256"/>
      <c r="B618" s="256"/>
      <c r="C618" s="256"/>
      <c r="D618" s="256"/>
      <c r="E618" s="256"/>
      <c r="F618" s="407"/>
      <c r="G618" s="256"/>
      <c r="H618" s="131"/>
      <c r="I618" s="256"/>
      <c r="J618" s="256"/>
      <c r="K618" s="256"/>
      <c r="L618" s="256"/>
      <c r="M618" s="256"/>
      <c r="N618" s="256"/>
      <c r="O618" s="256"/>
      <c r="P618" s="256"/>
      <c r="Q618" s="256"/>
      <c r="R618" s="256"/>
      <c r="S618" s="256"/>
      <c r="T618" s="256"/>
      <c r="U618" s="256"/>
      <c r="V618" s="256"/>
      <c r="W618" s="256"/>
      <c r="X618" s="256"/>
      <c r="Y618" s="256"/>
      <c r="Z618" s="256"/>
      <c r="AA618" s="256"/>
      <c r="AB618" s="256"/>
      <c r="AC618" s="256"/>
    </row>
    <row r="619">
      <c r="A619" s="256"/>
      <c r="B619" s="256"/>
      <c r="C619" s="256"/>
      <c r="D619" s="256"/>
      <c r="E619" s="256"/>
      <c r="F619" s="407"/>
      <c r="G619" s="256"/>
      <c r="H619" s="131"/>
      <c r="I619" s="256"/>
      <c r="J619" s="256"/>
      <c r="K619" s="256"/>
      <c r="L619" s="256"/>
      <c r="M619" s="256"/>
      <c r="N619" s="256"/>
      <c r="O619" s="256"/>
      <c r="P619" s="256"/>
      <c r="Q619" s="256"/>
      <c r="R619" s="256"/>
      <c r="S619" s="256"/>
      <c r="T619" s="256"/>
      <c r="U619" s="256"/>
      <c r="V619" s="256"/>
      <c r="W619" s="256"/>
      <c r="X619" s="256"/>
      <c r="Y619" s="256"/>
      <c r="Z619" s="256"/>
      <c r="AA619" s="256"/>
      <c r="AB619" s="256"/>
      <c r="AC619" s="256"/>
    </row>
    <row r="620">
      <c r="A620" s="256"/>
      <c r="B620" s="256"/>
      <c r="C620" s="256"/>
      <c r="D620" s="256"/>
      <c r="E620" s="256"/>
      <c r="F620" s="407"/>
      <c r="G620" s="256"/>
      <c r="H620" s="131"/>
      <c r="I620" s="256"/>
      <c r="J620" s="256"/>
      <c r="K620" s="256"/>
      <c r="L620" s="256"/>
      <c r="M620" s="256"/>
      <c r="N620" s="256"/>
      <c r="O620" s="256"/>
      <c r="P620" s="256"/>
      <c r="Q620" s="256"/>
      <c r="R620" s="256"/>
      <c r="S620" s="256"/>
      <c r="T620" s="256"/>
      <c r="U620" s="256"/>
      <c r="V620" s="256"/>
      <c r="W620" s="256"/>
      <c r="X620" s="256"/>
      <c r="Y620" s="256"/>
      <c r="Z620" s="256"/>
      <c r="AA620" s="256"/>
      <c r="AB620" s="256"/>
      <c r="AC620" s="256"/>
    </row>
    <row r="621">
      <c r="A621" s="256"/>
      <c r="B621" s="256"/>
      <c r="C621" s="256"/>
      <c r="D621" s="256"/>
      <c r="E621" s="256"/>
      <c r="F621" s="407"/>
      <c r="G621" s="256"/>
      <c r="H621" s="131"/>
      <c r="I621" s="256"/>
      <c r="J621" s="256"/>
      <c r="K621" s="256"/>
      <c r="L621" s="256"/>
      <c r="M621" s="256"/>
      <c r="N621" s="256"/>
      <c r="O621" s="256"/>
      <c r="P621" s="256"/>
      <c r="Q621" s="256"/>
      <c r="R621" s="256"/>
      <c r="S621" s="256"/>
      <c r="T621" s="256"/>
      <c r="U621" s="256"/>
      <c r="V621" s="256"/>
      <c r="W621" s="256"/>
      <c r="X621" s="256"/>
      <c r="Y621" s="256"/>
      <c r="Z621" s="256"/>
      <c r="AA621" s="256"/>
      <c r="AB621" s="256"/>
      <c r="AC621" s="256"/>
    </row>
    <row r="622">
      <c r="A622" s="256"/>
      <c r="B622" s="256"/>
      <c r="C622" s="256"/>
      <c r="D622" s="256"/>
      <c r="E622" s="256"/>
      <c r="F622" s="407"/>
      <c r="G622" s="256"/>
      <c r="H622" s="131"/>
      <c r="I622" s="256"/>
      <c r="J622" s="256"/>
      <c r="K622" s="256"/>
      <c r="L622" s="256"/>
      <c r="M622" s="256"/>
      <c r="N622" s="256"/>
      <c r="O622" s="256"/>
      <c r="P622" s="256"/>
      <c r="Q622" s="256"/>
      <c r="R622" s="256"/>
      <c r="S622" s="256"/>
      <c r="T622" s="256"/>
      <c r="U622" s="256"/>
      <c r="V622" s="256"/>
      <c r="W622" s="256"/>
      <c r="X622" s="256"/>
      <c r="Y622" s="256"/>
      <c r="Z622" s="256"/>
      <c r="AA622" s="256"/>
      <c r="AB622" s="256"/>
      <c r="AC622" s="256"/>
    </row>
    <row r="623">
      <c r="A623" s="256"/>
      <c r="B623" s="256"/>
      <c r="C623" s="256"/>
      <c r="D623" s="256"/>
      <c r="E623" s="256"/>
      <c r="F623" s="407"/>
      <c r="G623" s="256"/>
      <c r="H623" s="131"/>
      <c r="I623" s="256"/>
      <c r="J623" s="256"/>
      <c r="K623" s="256"/>
      <c r="L623" s="256"/>
      <c r="M623" s="256"/>
      <c r="N623" s="256"/>
      <c r="O623" s="256"/>
      <c r="P623" s="256"/>
      <c r="Q623" s="256"/>
      <c r="R623" s="256"/>
      <c r="S623" s="256"/>
      <c r="T623" s="256"/>
      <c r="U623" s="256"/>
      <c r="V623" s="256"/>
      <c r="W623" s="256"/>
      <c r="X623" s="256"/>
      <c r="Y623" s="256"/>
      <c r="Z623" s="256"/>
      <c r="AA623" s="256"/>
      <c r="AB623" s="256"/>
      <c r="AC623" s="256"/>
    </row>
    <row r="624">
      <c r="A624" s="256"/>
      <c r="B624" s="256"/>
      <c r="C624" s="256"/>
      <c r="D624" s="256"/>
      <c r="E624" s="256"/>
      <c r="F624" s="407"/>
      <c r="G624" s="256"/>
      <c r="H624" s="131"/>
      <c r="I624" s="256"/>
      <c r="J624" s="256"/>
      <c r="K624" s="256"/>
      <c r="L624" s="256"/>
      <c r="M624" s="256"/>
      <c r="N624" s="256"/>
      <c r="O624" s="256"/>
      <c r="P624" s="256"/>
      <c r="Q624" s="256"/>
      <c r="R624" s="256"/>
      <c r="S624" s="256"/>
      <c r="T624" s="256"/>
      <c r="U624" s="256"/>
      <c r="V624" s="256"/>
      <c r="W624" s="256"/>
      <c r="X624" s="256"/>
      <c r="Y624" s="256"/>
      <c r="Z624" s="256"/>
      <c r="AA624" s="256"/>
      <c r="AB624" s="256"/>
      <c r="AC624" s="256"/>
    </row>
    <row r="625">
      <c r="A625" s="256"/>
      <c r="B625" s="256"/>
      <c r="C625" s="256"/>
      <c r="D625" s="256"/>
      <c r="E625" s="256"/>
      <c r="F625" s="407"/>
      <c r="G625" s="256"/>
      <c r="H625" s="131"/>
      <c r="I625" s="256"/>
      <c r="J625" s="256"/>
      <c r="K625" s="256"/>
      <c r="L625" s="256"/>
      <c r="M625" s="256"/>
      <c r="N625" s="256"/>
      <c r="O625" s="256"/>
      <c r="P625" s="256"/>
      <c r="Q625" s="256"/>
      <c r="R625" s="256"/>
      <c r="S625" s="256"/>
      <c r="T625" s="256"/>
      <c r="U625" s="256"/>
      <c r="V625" s="256"/>
      <c r="W625" s="256"/>
      <c r="X625" s="256"/>
      <c r="Y625" s="256"/>
      <c r="Z625" s="256"/>
      <c r="AA625" s="256"/>
      <c r="AB625" s="256"/>
      <c r="AC625" s="256"/>
    </row>
    <row r="626">
      <c r="A626" s="256"/>
      <c r="B626" s="256"/>
      <c r="C626" s="256"/>
      <c r="D626" s="256"/>
      <c r="E626" s="256"/>
      <c r="F626" s="407"/>
      <c r="G626" s="256"/>
      <c r="H626" s="131"/>
      <c r="I626" s="256"/>
      <c r="J626" s="256"/>
      <c r="K626" s="256"/>
      <c r="L626" s="256"/>
      <c r="M626" s="256"/>
      <c r="N626" s="256"/>
      <c r="O626" s="256"/>
      <c r="P626" s="256"/>
      <c r="Q626" s="256"/>
      <c r="R626" s="256"/>
      <c r="S626" s="256"/>
      <c r="T626" s="256"/>
      <c r="U626" s="256"/>
      <c r="V626" s="256"/>
      <c r="W626" s="256"/>
      <c r="X626" s="256"/>
      <c r="Y626" s="256"/>
      <c r="Z626" s="256"/>
      <c r="AA626" s="256"/>
      <c r="AB626" s="256"/>
      <c r="AC626" s="256"/>
    </row>
    <row r="627">
      <c r="A627" s="256"/>
      <c r="B627" s="256"/>
      <c r="C627" s="256"/>
      <c r="D627" s="256"/>
      <c r="E627" s="256"/>
      <c r="F627" s="407"/>
      <c r="G627" s="256"/>
      <c r="H627" s="131"/>
      <c r="I627" s="256"/>
      <c r="J627" s="256"/>
      <c r="K627" s="256"/>
      <c r="L627" s="256"/>
      <c r="M627" s="256"/>
      <c r="N627" s="256"/>
      <c r="O627" s="256"/>
      <c r="P627" s="256"/>
      <c r="Q627" s="256"/>
      <c r="R627" s="256"/>
      <c r="S627" s="256"/>
      <c r="T627" s="256"/>
      <c r="U627" s="256"/>
      <c r="V627" s="256"/>
      <c r="W627" s="256"/>
      <c r="X627" s="256"/>
      <c r="Y627" s="256"/>
      <c r="Z627" s="256"/>
      <c r="AA627" s="256"/>
      <c r="AB627" s="256"/>
      <c r="AC627" s="256"/>
    </row>
    <row r="628">
      <c r="A628" s="256"/>
      <c r="B628" s="256"/>
      <c r="C628" s="256"/>
      <c r="D628" s="256"/>
      <c r="E628" s="256"/>
      <c r="F628" s="407"/>
      <c r="G628" s="256"/>
      <c r="H628" s="131"/>
      <c r="I628" s="256"/>
      <c r="J628" s="256"/>
      <c r="K628" s="256"/>
      <c r="L628" s="256"/>
      <c r="M628" s="256"/>
      <c r="N628" s="256"/>
      <c r="O628" s="256"/>
      <c r="P628" s="256"/>
      <c r="Q628" s="256"/>
      <c r="R628" s="256"/>
      <c r="S628" s="256"/>
      <c r="T628" s="256"/>
      <c r="U628" s="256"/>
      <c r="V628" s="256"/>
      <c r="W628" s="256"/>
      <c r="X628" s="256"/>
      <c r="Y628" s="256"/>
      <c r="Z628" s="256"/>
      <c r="AA628" s="256"/>
      <c r="AB628" s="256"/>
      <c r="AC628" s="256"/>
    </row>
    <row r="629">
      <c r="A629" s="256"/>
      <c r="B629" s="256"/>
      <c r="C629" s="256"/>
      <c r="D629" s="256"/>
      <c r="E629" s="256"/>
      <c r="F629" s="407"/>
      <c r="G629" s="256"/>
      <c r="H629" s="131"/>
      <c r="I629" s="256"/>
      <c r="J629" s="256"/>
      <c r="K629" s="256"/>
      <c r="L629" s="256"/>
      <c r="M629" s="256"/>
      <c r="N629" s="256"/>
      <c r="O629" s="256"/>
      <c r="P629" s="256"/>
      <c r="Q629" s="256"/>
      <c r="R629" s="256"/>
      <c r="S629" s="256"/>
      <c r="T629" s="256"/>
      <c r="U629" s="256"/>
      <c r="V629" s="256"/>
      <c r="W629" s="256"/>
      <c r="X629" s="256"/>
      <c r="Y629" s="256"/>
      <c r="Z629" s="256"/>
      <c r="AA629" s="256"/>
      <c r="AB629" s="256"/>
      <c r="AC629" s="256"/>
    </row>
    <row r="630">
      <c r="A630" s="256"/>
      <c r="B630" s="256"/>
      <c r="C630" s="256"/>
      <c r="D630" s="256"/>
      <c r="E630" s="256"/>
      <c r="F630" s="407"/>
      <c r="G630" s="256"/>
      <c r="H630" s="131"/>
      <c r="I630" s="256"/>
      <c r="J630" s="256"/>
      <c r="K630" s="256"/>
      <c r="L630" s="256"/>
      <c r="M630" s="256"/>
      <c r="N630" s="256"/>
      <c r="O630" s="256"/>
      <c r="P630" s="256"/>
      <c r="Q630" s="256"/>
      <c r="R630" s="256"/>
      <c r="S630" s="256"/>
      <c r="T630" s="256"/>
      <c r="U630" s="256"/>
      <c r="V630" s="256"/>
      <c r="W630" s="256"/>
      <c r="X630" s="256"/>
      <c r="Y630" s="256"/>
      <c r="Z630" s="256"/>
      <c r="AA630" s="256"/>
      <c r="AB630" s="256"/>
      <c r="AC630" s="256"/>
    </row>
    <row r="631">
      <c r="A631" s="256"/>
      <c r="B631" s="256"/>
      <c r="C631" s="256"/>
      <c r="D631" s="256"/>
      <c r="E631" s="256"/>
      <c r="F631" s="407"/>
      <c r="G631" s="256"/>
      <c r="H631" s="131"/>
      <c r="I631" s="256"/>
      <c r="J631" s="256"/>
      <c r="K631" s="256"/>
      <c r="L631" s="256"/>
      <c r="M631" s="256"/>
      <c r="N631" s="256"/>
      <c r="O631" s="256"/>
      <c r="P631" s="256"/>
      <c r="Q631" s="256"/>
      <c r="R631" s="256"/>
      <c r="S631" s="256"/>
      <c r="T631" s="256"/>
      <c r="U631" s="256"/>
      <c r="V631" s="256"/>
      <c r="W631" s="256"/>
      <c r="X631" s="256"/>
      <c r="Y631" s="256"/>
      <c r="Z631" s="256"/>
      <c r="AA631" s="256"/>
      <c r="AB631" s="256"/>
      <c r="AC631" s="256"/>
    </row>
    <row r="632">
      <c r="A632" s="256"/>
      <c r="B632" s="256"/>
      <c r="C632" s="256"/>
      <c r="D632" s="256"/>
      <c r="E632" s="256"/>
      <c r="F632" s="407"/>
      <c r="G632" s="256"/>
      <c r="H632" s="131"/>
      <c r="I632" s="256"/>
      <c r="J632" s="256"/>
      <c r="K632" s="256"/>
      <c r="L632" s="256"/>
      <c r="M632" s="256"/>
      <c r="N632" s="256"/>
      <c r="O632" s="256"/>
      <c r="P632" s="256"/>
      <c r="Q632" s="256"/>
      <c r="R632" s="256"/>
      <c r="S632" s="256"/>
      <c r="T632" s="256"/>
      <c r="U632" s="256"/>
      <c r="V632" s="256"/>
      <c r="W632" s="256"/>
      <c r="X632" s="256"/>
      <c r="Y632" s="256"/>
      <c r="Z632" s="256"/>
      <c r="AA632" s="256"/>
      <c r="AB632" s="256"/>
      <c r="AC632" s="256"/>
    </row>
    <row r="633">
      <c r="A633" s="256"/>
      <c r="B633" s="256"/>
      <c r="C633" s="256"/>
      <c r="D633" s="256"/>
      <c r="E633" s="256"/>
      <c r="F633" s="407"/>
      <c r="G633" s="256"/>
      <c r="H633" s="131"/>
      <c r="I633" s="256"/>
      <c r="J633" s="256"/>
      <c r="K633" s="256"/>
      <c r="L633" s="256"/>
      <c r="M633" s="256"/>
      <c r="N633" s="256"/>
      <c r="O633" s="256"/>
      <c r="P633" s="256"/>
      <c r="Q633" s="256"/>
      <c r="R633" s="256"/>
      <c r="S633" s="256"/>
      <c r="T633" s="256"/>
      <c r="U633" s="256"/>
      <c r="V633" s="256"/>
      <c r="W633" s="256"/>
      <c r="X633" s="256"/>
      <c r="Y633" s="256"/>
      <c r="Z633" s="256"/>
      <c r="AA633" s="256"/>
      <c r="AB633" s="256"/>
      <c r="AC633" s="256"/>
    </row>
    <row r="634">
      <c r="A634" s="256"/>
      <c r="B634" s="256"/>
      <c r="C634" s="256"/>
      <c r="D634" s="256"/>
      <c r="E634" s="256"/>
      <c r="F634" s="407"/>
      <c r="G634" s="256"/>
      <c r="H634" s="131"/>
      <c r="I634" s="256"/>
      <c r="J634" s="256"/>
      <c r="K634" s="256"/>
      <c r="L634" s="256"/>
      <c r="M634" s="256"/>
      <c r="N634" s="256"/>
      <c r="O634" s="256"/>
      <c r="P634" s="256"/>
      <c r="Q634" s="256"/>
      <c r="R634" s="256"/>
      <c r="S634" s="256"/>
      <c r="T634" s="256"/>
      <c r="U634" s="256"/>
      <c r="V634" s="256"/>
      <c r="W634" s="256"/>
      <c r="X634" s="256"/>
      <c r="Y634" s="256"/>
      <c r="Z634" s="256"/>
      <c r="AA634" s="256"/>
      <c r="AB634" s="256"/>
      <c r="AC634" s="256"/>
    </row>
    <row r="635">
      <c r="A635" s="256"/>
      <c r="B635" s="256"/>
      <c r="C635" s="256"/>
      <c r="D635" s="256"/>
      <c r="E635" s="256"/>
      <c r="F635" s="407"/>
      <c r="G635" s="256"/>
      <c r="H635" s="131"/>
      <c r="I635" s="256"/>
      <c r="J635" s="256"/>
      <c r="K635" s="256"/>
      <c r="L635" s="256"/>
      <c r="M635" s="256"/>
      <c r="N635" s="256"/>
      <c r="O635" s="256"/>
      <c r="P635" s="256"/>
      <c r="Q635" s="256"/>
      <c r="R635" s="256"/>
      <c r="S635" s="256"/>
      <c r="T635" s="256"/>
      <c r="U635" s="256"/>
      <c r="V635" s="256"/>
      <c r="W635" s="256"/>
      <c r="X635" s="256"/>
      <c r="Y635" s="256"/>
      <c r="Z635" s="256"/>
      <c r="AA635" s="256"/>
      <c r="AB635" s="256"/>
      <c r="AC635" s="256"/>
    </row>
    <row r="636">
      <c r="A636" s="256"/>
      <c r="B636" s="256"/>
      <c r="C636" s="256"/>
      <c r="D636" s="256"/>
      <c r="E636" s="256"/>
      <c r="F636" s="407"/>
      <c r="G636" s="256"/>
      <c r="H636" s="131"/>
      <c r="I636" s="256"/>
      <c r="J636" s="256"/>
      <c r="K636" s="256"/>
      <c r="L636" s="256"/>
      <c r="M636" s="256"/>
      <c r="N636" s="256"/>
      <c r="O636" s="256"/>
      <c r="P636" s="256"/>
      <c r="Q636" s="256"/>
      <c r="R636" s="256"/>
      <c r="S636" s="256"/>
      <c r="T636" s="256"/>
      <c r="U636" s="256"/>
      <c r="V636" s="256"/>
      <c r="W636" s="256"/>
      <c r="X636" s="256"/>
      <c r="Y636" s="256"/>
      <c r="Z636" s="256"/>
      <c r="AA636" s="256"/>
      <c r="AB636" s="256"/>
      <c r="AC636" s="256"/>
    </row>
    <row r="637">
      <c r="A637" s="256"/>
      <c r="B637" s="256"/>
      <c r="C637" s="256"/>
      <c r="D637" s="256"/>
      <c r="E637" s="256"/>
      <c r="F637" s="407"/>
      <c r="G637" s="256"/>
      <c r="H637" s="131"/>
      <c r="I637" s="256"/>
      <c r="J637" s="256"/>
      <c r="K637" s="256"/>
      <c r="L637" s="256"/>
      <c r="M637" s="256"/>
      <c r="N637" s="256"/>
      <c r="O637" s="256"/>
      <c r="P637" s="256"/>
      <c r="Q637" s="256"/>
      <c r="R637" s="256"/>
      <c r="S637" s="256"/>
      <c r="T637" s="256"/>
      <c r="U637" s="256"/>
      <c r="V637" s="256"/>
      <c r="W637" s="256"/>
      <c r="X637" s="256"/>
      <c r="Y637" s="256"/>
      <c r="Z637" s="256"/>
      <c r="AA637" s="256"/>
      <c r="AB637" s="256"/>
      <c r="AC637" s="256"/>
    </row>
    <row r="638">
      <c r="A638" s="256"/>
      <c r="B638" s="256"/>
      <c r="C638" s="256"/>
      <c r="D638" s="256"/>
      <c r="E638" s="256"/>
      <c r="F638" s="407"/>
      <c r="G638" s="256"/>
      <c r="H638" s="131"/>
      <c r="I638" s="256"/>
      <c r="J638" s="256"/>
      <c r="K638" s="256"/>
      <c r="L638" s="256"/>
      <c r="M638" s="256"/>
      <c r="N638" s="256"/>
      <c r="O638" s="256"/>
      <c r="P638" s="256"/>
      <c r="Q638" s="256"/>
      <c r="R638" s="256"/>
      <c r="S638" s="256"/>
      <c r="T638" s="256"/>
      <c r="U638" s="256"/>
      <c r="V638" s="256"/>
      <c r="W638" s="256"/>
      <c r="X638" s="256"/>
      <c r="Y638" s="256"/>
      <c r="Z638" s="256"/>
      <c r="AA638" s="256"/>
      <c r="AB638" s="256"/>
      <c r="AC638" s="256"/>
    </row>
    <row r="639">
      <c r="A639" s="256"/>
      <c r="B639" s="256"/>
      <c r="C639" s="256"/>
      <c r="D639" s="256"/>
      <c r="E639" s="256"/>
      <c r="F639" s="407"/>
      <c r="G639" s="256"/>
      <c r="H639" s="131"/>
      <c r="I639" s="256"/>
      <c r="J639" s="256"/>
      <c r="K639" s="256"/>
      <c r="L639" s="256"/>
      <c r="M639" s="256"/>
      <c r="N639" s="256"/>
      <c r="O639" s="256"/>
      <c r="P639" s="256"/>
      <c r="Q639" s="256"/>
      <c r="R639" s="256"/>
      <c r="S639" s="256"/>
      <c r="T639" s="256"/>
      <c r="U639" s="256"/>
      <c r="V639" s="256"/>
      <c r="W639" s="256"/>
      <c r="X639" s="256"/>
      <c r="Y639" s="256"/>
      <c r="Z639" s="256"/>
      <c r="AA639" s="256"/>
      <c r="AB639" s="256"/>
      <c r="AC639" s="256"/>
    </row>
    <row r="640">
      <c r="A640" s="256"/>
      <c r="B640" s="256"/>
      <c r="C640" s="256"/>
      <c r="D640" s="256"/>
      <c r="E640" s="256"/>
      <c r="F640" s="407"/>
      <c r="G640" s="256"/>
      <c r="H640" s="131"/>
      <c r="I640" s="256"/>
      <c r="J640" s="256"/>
      <c r="K640" s="256"/>
      <c r="L640" s="256"/>
      <c r="M640" s="256"/>
      <c r="N640" s="256"/>
      <c r="O640" s="256"/>
      <c r="P640" s="256"/>
      <c r="Q640" s="256"/>
      <c r="R640" s="256"/>
      <c r="S640" s="256"/>
      <c r="T640" s="256"/>
      <c r="U640" s="256"/>
      <c r="V640" s="256"/>
      <c r="W640" s="256"/>
      <c r="X640" s="256"/>
      <c r="Y640" s="256"/>
      <c r="Z640" s="256"/>
      <c r="AA640" s="256"/>
      <c r="AB640" s="256"/>
      <c r="AC640" s="256"/>
    </row>
    <row r="641">
      <c r="A641" s="256"/>
      <c r="B641" s="256"/>
      <c r="C641" s="256"/>
      <c r="D641" s="256"/>
      <c r="E641" s="256"/>
      <c r="F641" s="407"/>
      <c r="G641" s="256"/>
      <c r="H641" s="131"/>
      <c r="I641" s="256"/>
      <c r="J641" s="256"/>
      <c r="K641" s="256"/>
      <c r="L641" s="256"/>
      <c r="M641" s="256"/>
      <c r="N641" s="256"/>
      <c r="O641" s="256"/>
      <c r="P641" s="256"/>
      <c r="Q641" s="256"/>
      <c r="R641" s="256"/>
      <c r="S641" s="256"/>
      <c r="T641" s="256"/>
      <c r="U641" s="256"/>
      <c r="V641" s="256"/>
      <c r="W641" s="256"/>
      <c r="X641" s="256"/>
      <c r="Y641" s="256"/>
      <c r="Z641" s="256"/>
      <c r="AA641" s="256"/>
      <c r="AB641" s="256"/>
      <c r="AC641" s="256"/>
    </row>
    <row r="642">
      <c r="A642" s="256"/>
      <c r="B642" s="256"/>
      <c r="C642" s="256"/>
      <c r="D642" s="256"/>
      <c r="E642" s="256"/>
      <c r="F642" s="407"/>
      <c r="G642" s="256"/>
      <c r="H642" s="131"/>
      <c r="I642" s="256"/>
      <c r="J642" s="256"/>
      <c r="K642" s="256"/>
      <c r="L642" s="256"/>
      <c r="M642" s="256"/>
      <c r="N642" s="256"/>
      <c r="O642" s="256"/>
      <c r="P642" s="256"/>
      <c r="Q642" s="256"/>
      <c r="R642" s="256"/>
      <c r="S642" s="256"/>
      <c r="T642" s="256"/>
      <c r="U642" s="256"/>
      <c r="V642" s="256"/>
      <c r="W642" s="256"/>
      <c r="X642" s="256"/>
      <c r="Y642" s="256"/>
      <c r="Z642" s="256"/>
      <c r="AA642" s="256"/>
      <c r="AB642" s="256"/>
      <c r="AC642" s="256"/>
    </row>
    <row r="643">
      <c r="A643" s="256"/>
      <c r="B643" s="256"/>
      <c r="C643" s="256"/>
      <c r="D643" s="256"/>
      <c r="E643" s="256"/>
      <c r="F643" s="407"/>
      <c r="G643" s="256"/>
      <c r="H643" s="131"/>
      <c r="I643" s="256"/>
      <c r="J643" s="256"/>
      <c r="K643" s="256"/>
      <c r="L643" s="256"/>
      <c r="M643" s="256"/>
      <c r="N643" s="256"/>
      <c r="O643" s="256"/>
      <c r="P643" s="256"/>
      <c r="Q643" s="256"/>
      <c r="R643" s="256"/>
      <c r="S643" s="256"/>
      <c r="T643" s="256"/>
      <c r="U643" s="256"/>
      <c r="V643" s="256"/>
      <c r="W643" s="256"/>
      <c r="X643" s="256"/>
      <c r="Y643" s="256"/>
      <c r="Z643" s="256"/>
      <c r="AA643" s="256"/>
      <c r="AB643" s="256"/>
      <c r="AC643" s="256"/>
    </row>
    <row r="644">
      <c r="A644" s="256"/>
      <c r="B644" s="256"/>
      <c r="C644" s="256"/>
      <c r="D644" s="256"/>
      <c r="E644" s="256"/>
      <c r="F644" s="407"/>
      <c r="G644" s="256"/>
      <c r="H644" s="131"/>
      <c r="I644" s="256"/>
      <c r="J644" s="256"/>
      <c r="K644" s="256"/>
      <c r="L644" s="256"/>
      <c r="M644" s="256"/>
      <c r="N644" s="256"/>
      <c r="O644" s="256"/>
      <c r="P644" s="256"/>
      <c r="Q644" s="256"/>
      <c r="R644" s="256"/>
      <c r="S644" s="256"/>
      <c r="T644" s="256"/>
      <c r="U644" s="256"/>
      <c r="V644" s="256"/>
      <c r="W644" s="256"/>
      <c r="X644" s="256"/>
      <c r="Y644" s="256"/>
      <c r="Z644" s="256"/>
      <c r="AA644" s="256"/>
      <c r="AB644" s="256"/>
      <c r="AC644" s="256"/>
    </row>
    <row r="645">
      <c r="A645" s="256"/>
      <c r="B645" s="256"/>
      <c r="C645" s="256"/>
      <c r="D645" s="256"/>
      <c r="E645" s="256"/>
      <c r="F645" s="407"/>
      <c r="G645" s="256"/>
      <c r="H645" s="131"/>
      <c r="I645" s="256"/>
      <c r="J645" s="256"/>
      <c r="K645" s="256"/>
      <c r="L645" s="256"/>
      <c r="M645" s="256"/>
      <c r="N645" s="256"/>
      <c r="O645" s="256"/>
      <c r="P645" s="256"/>
      <c r="Q645" s="256"/>
      <c r="R645" s="256"/>
      <c r="S645" s="256"/>
      <c r="T645" s="256"/>
      <c r="U645" s="256"/>
      <c r="V645" s="256"/>
      <c r="W645" s="256"/>
      <c r="X645" s="256"/>
      <c r="Y645" s="256"/>
      <c r="Z645" s="256"/>
      <c r="AA645" s="256"/>
      <c r="AB645" s="256"/>
      <c r="AC645" s="256"/>
    </row>
    <row r="646">
      <c r="A646" s="256"/>
      <c r="B646" s="256"/>
      <c r="C646" s="256"/>
      <c r="D646" s="256"/>
      <c r="E646" s="256"/>
      <c r="F646" s="407"/>
      <c r="G646" s="256"/>
      <c r="H646" s="131"/>
      <c r="I646" s="256"/>
      <c r="J646" s="256"/>
      <c r="K646" s="256"/>
      <c r="L646" s="256"/>
      <c r="M646" s="256"/>
      <c r="N646" s="256"/>
      <c r="O646" s="256"/>
      <c r="P646" s="256"/>
      <c r="Q646" s="256"/>
      <c r="R646" s="256"/>
      <c r="S646" s="256"/>
      <c r="T646" s="256"/>
      <c r="U646" s="256"/>
      <c r="V646" s="256"/>
      <c r="W646" s="256"/>
      <c r="X646" s="256"/>
      <c r="Y646" s="256"/>
      <c r="Z646" s="256"/>
      <c r="AA646" s="256"/>
      <c r="AB646" s="256"/>
      <c r="AC646" s="256"/>
    </row>
    <row r="647">
      <c r="A647" s="256"/>
      <c r="B647" s="256"/>
      <c r="C647" s="256"/>
      <c r="D647" s="256"/>
      <c r="E647" s="256"/>
      <c r="F647" s="407"/>
      <c r="G647" s="256"/>
      <c r="H647" s="131"/>
      <c r="I647" s="256"/>
      <c r="J647" s="256"/>
      <c r="K647" s="256"/>
      <c r="L647" s="256"/>
      <c r="M647" s="256"/>
      <c r="N647" s="256"/>
      <c r="O647" s="256"/>
      <c r="P647" s="256"/>
      <c r="Q647" s="256"/>
      <c r="R647" s="256"/>
      <c r="S647" s="256"/>
      <c r="T647" s="256"/>
      <c r="U647" s="256"/>
      <c r="V647" s="256"/>
      <c r="W647" s="256"/>
      <c r="X647" s="256"/>
      <c r="Y647" s="256"/>
      <c r="Z647" s="256"/>
      <c r="AA647" s="256"/>
      <c r="AB647" s="256"/>
      <c r="AC647" s="256"/>
    </row>
    <row r="648">
      <c r="A648" s="256"/>
      <c r="B648" s="256"/>
      <c r="C648" s="256"/>
      <c r="D648" s="256"/>
      <c r="E648" s="256"/>
      <c r="F648" s="407"/>
      <c r="G648" s="256"/>
      <c r="H648" s="131"/>
      <c r="I648" s="256"/>
      <c r="J648" s="256"/>
      <c r="K648" s="256"/>
      <c r="L648" s="256"/>
      <c r="M648" s="256"/>
      <c r="N648" s="256"/>
      <c r="O648" s="256"/>
      <c r="P648" s="256"/>
      <c r="Q648" s="256"/>
      <c r="R648" s="256"/>
      <c r="S648" s="256"/>
      <c r="T648" s="256"/>
      <c r="U648" s="256"/>
      <c r="V648" s="256"/>
      <c r="W648" s="256"/>
      <c r="X648" s="256"/>
      <c r="Y648" s="256"/>
      <c r="Z648" s="256"/>
      <c r="AA648" s="256"/>
      <c r="AB648" s="256"/>
      <c r="AC648" s="256"/>
    </row>
    <row r="649">
      <c r="A649" s="256"/>
      <c r="B649" s="256"/>
      <c r="C649" s="256"/>
      <c r="D649" s="256"/>
      <c r="E649" s="256"/>
      <c r="F649" s="407"/>
      <c r="G649" s="256"/>
      <c r="H649" s="131"/>
      <c r="I649" s="256"/>
      <c r="J649" s="256"/>
      <c r="K649" s="256"/>
      <c r="L649" s="256"/>
      <c r="M649" s="256"/>
      <c r="N649" s="256"/>
      <c r="O649" s="256"/>
      <c r="P649" s="256"/>
      <c r="Q649" s="256"/>
      <c r="R649" s="256"/>
      <c r="S649" s="256"/>
      <c r="T649" s="256"/>
      <c r="U649" s="256"/>
      <c r="V649" s="256"/>
      <c r="W649" s="256"/>
      <c r="X649" s="256"/>
      <c r="Y649" s="256"/>
      <c r="Z649" s="256"/>
      <c r="AA649" s="256"/>
      <c r="AB649" s="256"/>
      <c r="AC649" s="256"/>
    </row>
    <row r="650">
      <c r="A650" s="256"/>
      <c r="B650" s="256"/>
      <c r="C650" s="256"/>
      <c r="D650" s="256"/>
      <c r="E650" s="256"/>
      <c r="F650" s="407"/>
      <c r="G650" s="256"/>
      <c r="H650" s="131"/>
      <c r="I650" s="256"/>
      <c r="J650" s="256"/>
      <c r="K650" s="256"/>
      <c r="L650" s="256"/>
      <c r="M650" s="256"/>
      <c r="N650" s="256"/>
      <c r="O650" s="256"/>
      <c r="P650" s="256"/>
      <c r="Q650" s="256"/>
      <c r="R650" s="256"/>
      <c r="S650" s="256"/>
      <c r="T650" s="256"/>
      <c r="U650" s="256"/>
      <c r="V650" s="256"/>
      <c r="W650" s="256"/>
      <c r="X650" s="256"/>
      <c r="Y650" s="256"/>
      <c r="Z650" s="256"/>
      <c r="AA650" s="256"/>
      <c r="AB650" s="256"/>
      <c r="AC650" s="256"/>
    </row>
    <row r="651">
      <c r="A651" s="256"/>
      <c r="B651" s="256"/>
      <c r="C651" s="256"/>
      <c r="D651" s="256"/>
      <c r="E651" s="256"/>
      <c r="F651" s="407"/>
      <c r="G651" s="256"/>
      <c r="H651" s="131"/>
      <c r="I651" s="256"/>
      <c r="J651" s="256"/>
      <c r="K651" s="256"/>
      <c r="L651" s="256"/>
      <c r="M651" s="256"/>
      <c r="N651" s="256"/>
      <c r="O651" s="256"/>
      <c r="P651" s="256"/>
      <c r="Q651" s="256"/>
      <c r="R651" s="256"/>
      <c r="S651" s="256"/>
      <c r="T651" s="256"/>
      <c r="U651" s="256"/>
      <c r="V651" s="256"/>
      <c r="W651" s="256"/>
      <c r="X651" s="256"/>
      <c r="Y651" s="256"/>
      <c r="Z651" s="256"/>
      <c r="AA651" s="256"/>
      <c r="AB651" s="256"/>
      <c r="AC651" s="256"/>
    </row>
    <row r="652">
      <c r="A652" s="256"/>
      <c r="B652" s="256"/>
      <c r="C652" s="256"/>
      <c r="D652" s="256"/>
      <c r="E652" s="256"/>
      <c r="F652" s="407"/>
      <c r="G652" s="256"/>
      <c r="H652" s="131"/>
      <c r="I652" s="256"/>
      <c r="J652" s="256"/>
      <c r="K652" s="256"/>
      <c r="L652" s="256"/>
      <c r="M652" s="256"/>
      <c r="N652" s="256"/>
      <c r="O652" s="256"/>
      <c r="P652" s="256"/>
      <c r="Q652" s="256"/>
      <c r="R652" s="256"/>
      <c r="S652" s="256"/>
      <c r="T652" s="256"/>
      <c r="U652" s="256"/>
      <c r="V652" s="256"/>
      <c r="W652" s="256"/>
      <c r="X652" s="256"/>
      <c r="Y652" s="256"/>
      <c r="Z652" s="256"/>
      <c r="AA652" s="256"/>
      <c r="AB652" s="256"/>
      <c r="AC652" s="256"/>
    </row>
    <row r="653">
      <c r="A653" s="256"/>
      <c r="B653" s="256"/>
      <c r="C653" s="256"/>
      <c r="D653" s="256"/>
      <c r="E653" s="256"/>
      <c r="F653" s="407"/>
      <c r="G653" s="256"/>
      <c r="H653" s="131"/>
      <c r="I653" s="256"/>
      <c r="J653" s="256"/>
      <c r="K653" s="256"/>
      <c r="L653" s="256"/>
      <c r="M653" s="256"/>
      <c r="N653" s="256"/>
      <c r="O653" s="256"/>
      <c r="P653" s="256"/>
      <c r="Q653" s="256"/>
      <c r="R653" s="256"/>
      <c r="S653" s="256"/>
      <c r="T653" s="256"/>
      <c r="U653" s="256"/>
      <c r="V653" s="256"/>
      <c r="W653" s="256"/>
      <c r="X653" s="256"/>
      <c r="Y653" s="256"/>
      <c r="Z653" s="256"/>
      <c r="AA653" s="256"/>
      <c r="AB653" s="256"/>
      <c r="AC653" s="256"/>
    </row>
    <row r="654">
      <c r="A654" s="256"/>
      <c r="B654" s="256"/>
      <c r="C654" s="256"/>
      <c r="D654" s="256"/>
      <c r="E654" s="256"/>
      <c r="F654" s="407"/>
      <c r="G654" s="256"/>
      <c r="H654" s="131"/>
      <c r="I654" s="256"/>
      <c r="J654" s="256"/>
      <c r="K654" s="256"/>
      <c r="L654" s="256"/>
      <c r="M654" s="256"/>
      <c r="N654" s="256"/>
      <c r="O654" s="256"/>
      <c r="P654" s="256"/>
      <c r="Q654" s="256"/>
      <c r="R654" s="256"/>
      <c r="S654" s="256"/>
      <c r="T654" s="256"/>
      <c r="U654" s="256"/>
      <c r="V654" s="256"/>
      <c r="W654" s="256"/>
      <c r="X654" s="256"/>
      <c r="Y654" s="256"/>
      <c r="Z654" s="256"/>
      <c r="AA654" s="256"/>
      <c r="AB654" s="256"/>
      <c r="AC654" s="256"/>
    </row>
    <row r="655">
      <c r="A655" s="256"/>
      <c r="B655" s="256"/>
      <c r="C655" s="256"/>
      <c r="D655" s="256"/>
      <c r="E655" s="256"/>
      <c r="F655" s="407"/>
      <c r="G655" s="256"/>
      <c r="H655" s="131"/>
      <c r="I655" s="256"/>
      <c r="J655" s="256"/>
      <c r="K655" s="256"/>
      <c r="L655" s="256"/>
      <c r="M655" s="256"/>
      <c r="N655" s="256"/>
      <c r="O655" s="256"/>
      <c r="P655" s="256"/>
      <c r="Q655" s="256"/>
      <c r="R655" s="256"/>
      <c r="S655" s="256"/>
      <c r="T655" s="256"/>
      <c r="U655" s="256"/>
      <c r="V655" s="256"/>
      <c r="W655" s="256"/>
      <c r="X655" s="256"/>
      <c r="Y655" s="256"/>
      <c r="Z655" s="256"/>
      <c r="AA655" s="256"/>
      <c r="AB655" s="256"/>
      <c r="AC655" s="256"/>
    </row>
    <row r="656">
      <c r="A656" s="256"/>
      <c r="B656" s="256"/>
      <c r="C656" s="256"/>
      <c r="D656" s="256"/>
      <c r="E656" s="256"/>
      <c r="F656" s="407"/>
      <c r="G656" s="256"/>
      <c r="H656" s="131"/>
      <c r="I656" s="256"/>
      <c r="J656" s="256"/>
      <c r="K656" s="256"/>
      <c r="L656" s="256"/>
      <c r="M656" s="256"/>
      <c r="N656" s="256"/>
      <c r="O656" s="256"/>
      <c r="P656" s="256"/>
      <c r="Q656" s="256"/>
      <c r="R656" s="256"/>
      <c r="S656" s="256"/>
      <c r="T656" s="256"/>
      <c r="U656" s="256"/>
      <c r="V656" s="256"/>
      <c r="W656" s="256"/>
      <c r="X656" s="256"/>
      <c r="Y656" s="256"/>
      <c r="Z656" s="256"/>
      <c r="AA656" s="256"/>
      <c r="AB656" s="256"/>
      <c r="AC656" s="256"/>
    </row>
    <row r="657">
      <c r="A657" s="256"/>
      <c r="B657" s="256"/>
      <c r="C657" s="256"/>
      <c r="D657" s="256"/>
      <c r="E657" s="256"/>
      <c r="F657" s="407"/>
      <c r="G657" s="256"/>
      <c r="H657" s="131"/>
      <c r="I657" s="256"/>
      <c r="J657" s="256"/>
      <c r="K657" s="256"/>
      <c r="L657" s="256"/>
      <c r="M657" s="256"/>
      <c r="N657" s="256"/>
      <c r="O657" s="256"/>
      <c r="P657" s="256"/>
      <c r="Q657" s="256"/>
      <c r="R657" s="256"/>
      <c r="S657" s="256"/>
      <c r="T657" s="256"/>
      <c r="U657" s="256"/>
      <c r="V657" s="256"/>
      <c r="W657" s="256"/>
      <c r="X657" s="256"/>
      <c r="Y657" s="256"/>
      <c r="Z657" s="256"/>
      <c r="AA657" s="256"/>
      <c r="AB657" s="256"/>
      <c r="AC657" s="256"/>
    </row>
    <row r="658">
      <c r="A658" s="256"/>
      <c r="B658" s="256"/>
      <c r="C658" s="256"/>
      <c r="D658" s="256"/>
      <c r="E658" s="256"/>
      <c r="F658" s="407"/>
      <c r="G658" s="256"/>
      <c r="H658" s="131"/>
      <c r="I658" s="256"/>
      <c r="J658" s="256"/>
      <c r="K658" s="256"/>
      <c r="L658" s="256"/>
      <c r="M658" s="256"/>
      <c r="N658" s="256"/>
      <c r="O658" s="256"/>
      <c r="P658" s="256"/>
      <c r="Q658" s="256"/>
      <c r="R658" s="256"/>
      <c r="S658" s="256"/>
      <c r="T658" s="256"/>
      <c r="U658" s="256"/>
      <c r="V658" s="256"/>
      <c r="W658" s="256"/>
      <c r="X658" s="256"/>
      <c r="Y658" s="256"/>
      <c r="Z658" s="256"/>
      <c r="AA658" s="256"/>
      <c r="AB658" s="256"/>
      <c r="AC658" s="256"/>
    </row>
    <row r="659">
      <c r="A659" s="256"/>
      <c r="B659" s="256"/>
      <c r="C659" s="256"/>
      <c r="D659" s="256"/>
      <c r="E659" s="256"/>
      <c r="F659" s="407"/>
      <c r="G659" s="256"/>
      <c r="H659" s="131"/>
      <c r="I659" s="256"/>
      <c r="J659" s="256"/>
      <c r="K659" s="256"/>
      <c r="L659" s="256"/>
      <c r="M659" s="256"/>
      <c r="N659" s="256"/>
      <c r="O659" s="256"/>
      <c r="P659" s="256"/>
      <c r="Q659" s="256"/>
      <c r="R659" s="256"/>
      <c r="S659" s="256"/>
      <c r="T659" s="256"/>
      <c r="U659" s="256"/>
      <c r="V659" s="256"/>
      <c r="W659" s="256"/>
      <c r="X659" s="256"/>
      <c r="Y659" s="256"/>
      <c r="Z659" s="256"/>
      <c r="AA659" s="256"/>
      <c r="AB659" s="256"/>
      <c r="AC659" s="256"/>
    </row>
    <row r="660">
      <c r="A660" s="256"/>
      <c r="B660" s="256"/>
      <c r="C660" s="256"/>
      <c r="D660" s="256"/>
      <c r="E660" s="256"/>
      <c r="F660" s="407"/>
      <c r="G660" s="256"/>
      <c r="H660" s="131"/>
      <c r="I660" s="256"/>
      <c r="J660" s="256"/>
      <c r="K660" s="256"/>
      <c r="L660" s="256"/>
      <c r="M660" s="256"/>
      <c r="N660" s="256"/>
      <c r="O660" s="256"/>
      <c r="P660" s="256"/>
      <c r="Q660" s="256"/>
      <c r="R660" s="256"/>
      <c r="S660" s="256"/>
      <c r="T660" s="256"/>
      <c r="U660" s="256"/>
      <c r="V660" s="256"/>
      <c r="W660" s="256"/>
      <c r="X660" s="256"/>
      <c r="Y660" s="256"/>
      <c r="Z660" s="256"/>
      <c r="AA660" s="256"/>
      <c r="AB660" s="256"/>
      <c r="AC660" s="256"/>
    </row>
    <row r="661">
      <c r="A661" s="256"/>
      <c r="B661" s="256"/>
      <c r="C661" s="256"/>
      <c r="D661" s="256"/>
      <c r="E661" s="256"/>
      <c r="F661" s="407"/>
      <c r="G661" s="256"/>
      <c r="H661" s="131"/>
      <c r="I661" s="256"/>
      <c r="J661" s="256"/>
      <c r="K661" s="256"/>
      <c r="L661" s="256"/>
      <c r="M661" s="256"/>
      <c r="N661" s="256"/>
      <c r="O661" s="256"/>
      <c r="P661" s="256"/>
      <c r="Q661" s="256"/>
      <c r="R661" s="256"/>
      <c r="S661" s="256"/>
      <c r="T661" s="256"/>
      <c r="U661" s="256"/>
      <c r="V661" s="256"/>
      <c r="W661" s="256"/>
      <c r="X661" s="256"/>
      <c r="Y661" s="256"/>
      <c r="Z661" s="256"/>
      <c r="AA661" s="256"/>
      <c r="AB661" s="256"/>
      <c r="AC661" s="256"/>
    </row>
    <row r="662">
      <c r="A662" s="256"/>
      <c r="B662" s="256"/>
      <c r="C662" s="256"/>
      <c r="D662" s="256"/>
      <c r="E662" s="256"/>
      <c r="F662" s="407"/>
      <c r="G662" s="256"/>
      <c r="H662" s="131"/>
      <c r="I662" s="256"/>
      <c r="J662" s="256"/>
      <c r="K662" s="256"/>
      <c r="L662" s="256"/>
      <c r="M662" s="256"/>
      <c r="N662" s="256"/>
      <c r="O662" s="256"/>
      <c r="P662" s="256"/>
      <c r="Q662" s="256"/>
      <c r="R662" s="256"/>
      <c r="S662" s="256"/>
      <c r="T662" s="256"/>
      <c r="U662" s="256"/>
      <c r="V662" s="256"/>
      <c r="W662" s="256"/>
      <c r="X662" s="256"/>
      <c r="Y662" s="256"/>
      <c r="Z662" s="256"/>
      <c r="AA662" s="256"/>
      <c r="AB662" s="256"/>
      <c r="AC662" s="256"/>
    </row>
    <row r="663">
      <c r="A663" s="256"/>
      <c r="B663" s="256"/>
      <c r="C663" s="256"/>
      <c r="D663" s="256"/>
      <c r="E663" s="256"/>
      <c r="F663" s="407"/>
      <c r="G663" s="256"/>
      <c r="H663" s="131"/>
      <c r="I663" s="256"/>
      <c r="J663" s="256"/>
      <c r="K663" s="256"/>
      <c r="L663" s="256"/>
      <c r="M663" s="256"/>
      <c r="N663" s="256"/>
      <c r="O663" s="256"/>
      <c r="P663" s="256"/>
      <c r="Q663" s="256"/>
      <c r="R663" s="256"/>
      <c r="S663" s="256"/>
      <c r="T663" s="256"/>
      <c r="U663" s="256"/>
      <c r="V663" s="256"/>
      <c r="W663" s="256"/>
      <c r="X663" s="256"/>
      <c r="Y663" s="256"/>
      <c r="Z663" s="256"/>
      <c r="AA663" s="256"/>
      <c r="AB663" s="256"/>
      <c r="AC663" s="256"/>
    </row>
    <row r="664">
      <c r="A664" s="256"/>
      <c r="B664" s="256"/>
      <c r="C664" s="256"/>
      <c r="D664" s="256"/>
      <c r="E664" s="256"/>
      <c r="F664" s="407"/>
      <c r="G664" s="256"/>
      <c r="H664" s="131"/>
      <c r="I664" s="256"/>
      <c r="J664" s="256"/>
      <c r="K664" s="256"/>
      <c r="L664" s="256"/>
      <c r="M664" s="256"/>
      <c r="N664" s="256"/>
      <c r="O664" s="256"/>
      <c r="P664" s="256"/>
      <c r="Q664" s="256"/>
      <c r="R664" s="256"/>
      <c r="S664" s="256"/>
      <c r="T664" s="256"/>
      <c r="U664" s="256"/>
      <c r="V664" s="256"/>
      <c r="W664" s="256"/>
      <c r="X664" s="256"/>
      <c r="Y664" s="256"/>
      <c r="Z664" s="256"/>
      <c r="AA664" s="256"/>
      <c r="AB664" s="256"/>
      <c r="AC664" s="256"/>
    </row>
    <row r="665">
      <c r="A665" s="256"/>
      <c r="B665" s="256"/>
      <c r="C665" s="256"/>
      <c r="D665" s="256"/>
      <c r="E665" s="256"/>
      <c r="F665" s="407"/>
      <c r="G665" s="256"/>
      <c r="H665" s="131"/>
      <c r="I665" s="256"/>
      <c r="J665" s="256"/>
      <c r="K665" s="256"/>
      <c r="L665" s="256"/>
      <c r="M665" s="256"/>
      <c r="N665" s="256"/>
      <c r="O665" s="256"/>
      <c r="P665" s="256"/>
      <c r="Q665" s="256"/>
      <c r="R665" s="256"/>
      <c r="S665" s="256"/>
      <c r="T665" s="256"/>
      <c r="U665" s="256"/>
      <c r="V665" s="256"/>
      <c r="W665" s="256"/>
      <c r="X665" s="256"/>
      <c r="Y665" s="256"/>
      <c r="Z665" s="256"/>
      <c r="AA665" s="256"/>
      <c r="AB665" s="256"/>
      <c r="AC665" s="256"/>
    </row>
    <row r="666">
      <c r="A666" s="256"/>
      <c r="B666" s="256"/>
      <c r="C666" s="256"/>
      <c r="D666" s="256"/>
      <c r="E666" s="256"/>
      <c r="F666" s="407"/>
      <c r="G666" s="256"/>
      <c r="H666" s="131"/>
      <c r="I666" s="256"/>
      <c r="J666" s="256"/>
      <c r="K666" s="256"/>
      <c r="L666" s="256"/>
      <c r="M666" s="256"/>
      <c r="N666" s="256"/>
      <c r="O666" s="256"/>
      <c r="P666" s="256"/>
      <c r="Q666" s="256"/>
      <c r="R666" s="256"/>
      <c r="S666" s="256"/>
      <c r="T666" s="256"/>
      <c r="U666" s="256"/>
      <c r="V666" s="256"/>
      <c r="W666" s="256"/>
      <c r="X666" s="256"/>
      <c r="Y666" s="256"/>
      <c r="Z666" s="256"/>
      <c r="AA666" s="256"/>
      <c r="AB666" s="256"/>
      <c r="AC666" s="256"/>
    </row>
    <row r="667">
      <c r="A667" s="256"/>
      <c r="B667" s="256"/>
      <c r="C667" s="256"/>
      <c r="D667" s="256"/>
      <c r="E667" s="256"/>
      <c r="F667" s="407"/>
      <c r="G667" s="256"/>
      <c r="H667" s="131"/>
      <c r="I667" s="256"/>
      <c r="J667" s="256"/>
      <c r="K667" s="256"/>
      <c r="L667" s="256"/>
      <c r="M667" s="256"/>
      <c r="N667" s="256"/>
      <c r="O667" s="256"/>
      <c r="P667" s="256"/>
      <c r="Q667" s="256"/>
      <c r="R667" s="256"/>
      <c r="S667" s="256"/>
      <c r="T667" s="256"/>
      <c r="U667" s="256"/>
      <c r="V667" s="256"/>
      <c r="W667" s="256"/>
      <c r="X667" s="256"/>
      <c r="Y667" s="256"/>
      <c r="Z667" s="256"/>
      <c r="AA667" s="256"/>
      <c r="AB667" s="256"/>
      <c r="AC667" s="256"/>
    </row>
    <row r="668">
      <c r="A668" s="256"/>
      <c r="B668" s="256"/>
      <c r="C668" s="256"/>
      <c r="D668" s="256"/>
      <c r="E668" s="256"/>
      <c r="F668" s="407"/>
      <c r="G668" s="256"/>
      <c r="H668" s="131"/>
      <c r="I668" s="256"/>
      <c r="J668" s="256"/>
      <c r="K668" s="256"/>
      <c r="L668" s="256"/>
      <c r="M668" s="256"/>
      <c r="N668" s="256"/>
      <c r="O668" s="256"/>
      <c r="P668" s="256"/>
      <c r="Q668" s="256"/>
      <c r="R668" s="256"/>
      <c r="S668" s="256"/>
      <c r="T668" s="256"/>
      <c r="U668" s="256"/>
      <c r="V668" s="256"/>
      <c r="W668" s="256"/>
      <c r="X668" s="256"/>
      <c r="Y668" s="256"/>
      <c r="Z668" s="256"/>
      <c r="AA668" s="256"/>
      <c r="AB668" s="256"/>
      <c r="AC668" s="256"/>
    </row>
    <row r="669">
      <c r="A669" s="256"/>
      <c r="B669" s="256"/>
      <c r="C669" s="256"/>
      <c r="D669" s="256"/>
      <c r="E669" s="256"/>
      <c r="F669" s="407"/>
      <c r="G669" s="256"/>
      <c r="H669" s="131"/>
      <c r="I669" s="256"/>
      <c r="J669" s="256"/>
      <c r="K669" s="256"/>
      <c r="L669" s="256"/>
      <c r="M669" s="256"/>
      <c r="N669" s="256"/>
      <c r="O669" s="256"/>
      <c r="P669" s="256"/>
      <c r="Q669" s="256"/>
      <c r="R669" s="256"/>
      <c r="S669" s="256"/>
      <c r="T669" s="256"/>
      <c r="U669" s="256"/>
      <c r="V669" s="256"/>
      <c r="W669" s="256"/>
      <c r="X669" s="256"/>
      <c r="Y669" s="256"/>
      <c r="Z669" s="256"/>
      <c r="AA669" s="256"/>
      <c r="AB669" s="256"/>
      <c r="AC669" s="256"/>
    </row>
    <row r="670">
      <c r="A670" s="256"/>
      <c r="B670" s="256"/>
      <c r="C670" s="256"/>
      <c r="D670" s="256"/>
      <c r="E670" s="256"/>
      <c r="F670" s="407"/>
      <c r="G670" s="256"/>
      <c r="H670" s="131"/>
      <c r="I670" s="256"/>
      <c r="J670" s="256"/>
      <c r="K670" s="256"/>
      <c r="L670" s="256"/>
      <c r="M670" s="256"/>
      <c r="N670" s="256"/>
      <c r="O670" s="256"/>
      <c r="P670" s="256"/>
      <c r="Q670" s="256"/>
      <c r="R670" s="256"/>
      <c r="S670" s="256"/>
      <c r="T670" s="256"/>
      <c r="U670" s="256"/>
      <c r="V670" s="256"/>
      <c r="W670" s="256"/>
      <c r="X670" s="256"/>
      <c r="Y670" s="256"/>
      <c r="Z670" s="256"/>
      <c r="AA670" s="256"/>
      <c r="AB670" s="256"/>
      <c r="AC670" s="256"/>
    </row>
    <row r="671">
      <c r="A671" s="256"/>
      <c r="B671" s="256"/>
      <c r="C671" s="256"/>
      <c r="D671" s="256"/>
      <c r="E671" s="256"/>
      <c r="F671" s="407"/>
      <c r="G671" s="256"/>
      <c r="H671" s="131"/>
      <c r="I671" s="256"/>
      <c r="J671" s="256"/>
      <c r="K671" s="256"/>
      <c r="L671" s="256"/>
      <c r="M671" s="256"/>
      <c r="N671" s="256"/>
      <c r="O671" s="256"/>
      <c r="P671" s="256"/>
      <c r="Q671" s="256"/>
      <c r="R671" s="256"/>
      <c r="S671" s="256"/>
      <c r="T671" s="256"/>
      <c r="U671" s="256"/>
      <c r="V671" s="256"/>
      <c r="W671" s="256"/>
      <c r="X671" s="256"/>
      <c r="Y671" s="256"/>
      <c r="Z671" s="256"/>
      <c r="AA671" s="256"/>
      <c r="AB671" s="256"/>
      <c r="AC671" s="256"/>
    </row>
    <row r="672">
      <c r="A672" s="256"/>
      <c r="B672" s="256"/>
      <c r="C672" s="256"/>
      <c r="D672" s="256"/>
      <c r="E672" s="256"/>
      <c r="F672" s="407"/>
      <c r="G672" s="256"/>
      <c r="H672" s="131"/>
      <c r="I672" s="256"/>
      <c r="J672" s="256"/>
      <c r="K672" s="256"/>
      <c r="L672" s="256"/>
      <c r="M672" s="256"/>
      <c r="N672" s="256"/>
      <c r="O672" s="256"/>
      <c r="P672" s="256"/>
      <c r="Q672" s="256"/>
      <c r="R672" s="256"/>
      <c r="S672" s="256"/>
      <c r="T672" s="256"/>
      <c r="U672" s="256"/>
      <c r="V672" s="256"/>
      <c r="W672" s="256"/>
      <c r="X672" s="256"/>
      <c r="Y672" s="256"/>
      <c r="Z672" s="256"/>
      <c r="AA672" s="256"/>
      <c r="AB672" s="256"/>
      <c r="AC672" s="256"/>
    </row>
    <row r="673">
      <c r="A673" s="256"/>
      <c r="B673" s="256"/>
      <c r="C673" s="256"/>
      <c r="D673" s="256"/>
      <c r="E673" s="256"/>
      <c r="F673" s="407"/>
      <c r="G673" s="256"/>
      <c r="H673" s="131"/>
      <c r="I673" s="256"/>
      <c r="J673" s="256"/>
      <c r="K673" s="256"/>
      <c r="L673" s="256"/>
      <c r="M673" s="256"/>
      <c r="N673" s="256"/>
      <c r="O673" s="256"/>
      <c r="P673" s="256"/>
      <c r="Q673" s="256"/>
      <c r="R673" s="256"/>
      <c r="S673" s="256"/>
      <c r="T673" s="256"/>
      <c r="U673" s="256"/>
      <c r="V673" s="256"/>
      <c r="W673" s="256"/>
      <c r="X673" s="256"/>
      <c r="Y673" s="256"/>
      <c r="Z673" s="256"/>
      <c r="AA673" s="256"/>
      <c r="AB673" s="256"/>
      <c r="AC673" s="256"/>
    </row>
    <row r="674">
      <c r="A674" s="256"/>
      <c r="B674" s="256"/>
      <c r="C674" s="256"/>
      <c r="D674" s="256"/>
      <c r="E674" s="256"/>
      <c r="F674" s="407"/>
      <c r="G674" s="256"/>
      <c r="H674" s="131"/>
      <c r="I674" s="256"/>
      <c r="J674" s="256"/>
      <c r="K674" s="256"/>
      <c r="L674" s="256"/>
      <c r="M674" s="256"/>
      <c r="N674" s="256"/>
      <c r="O674" s="256"/>
      <c r="P674" s="256"/>
      <c r="Q674" s="256"/>
      <c r="R674" s="256"/>
      <c r="S674" s="256"/>
      <c r="T674" s="256"/>
      <c r="U674" s="256"/>
      <c r="V674" s="256"/>
      <c r="W674" s="256"/>
      <c r="X674" s="256"/>
      <c r="Y674" s="256"/>
      <c r="Z674" s="256"/>
      <c r="AA674" s="256"/>
      <c r="AB674" s="256"/>
      <c r="AC674" s="256"/>
    </row>
    <row r="675">
      <c r="A675" s="256"/>
      <c r="B675" s="256"/>
      <c r="C675" s="256"/>
      <c r="D675" s="256"/>
      <c r="E675" s="256"/>
      <c r="F675" s="407"/>
      <c r="G675" s="256"/>
      <c r="H675" s="131"/>
      <c r="I675" s="256"/>
      <c r="J675" s="256"/>
      <c r="K675" s="256"/>
      <c r="L675" s="256"/>
      <c r="M675" s="256"/>
      <c r="N675" s="256"/>
      <c r="O675" s="256"/>
      <c r="P675" s="256"/>
      <c r="Q675" s="256"/>
      <c r="R675" s="256"/>
      <c r="S675" s="256"/>
      <c r="T675" s="256"/>
      <c r="U675" s="256"/>
      <c r="V675" s="256"/>
      <c r="W675" s="256"/>
      <c r="X675" s="256"/>
      <c r="Y675" s="256"/>
      <c r="Z675" s="256"/>
      <c r="AA675" s="256"/>
      <c r="AB675" s="256"/>
      <c r="AC675" s="256"/>
    </row>
    <row r="676">
      <c r="A676" s="256"/>
      <c r="B676" s="256"/>
      <c r="C676" s="256"/>
      <c r="D676" s="256"/>
      <c r="E676" s="256"/>
      <c r="F676" s="407"/>
      <c r="G676" s="256"/>
      <c r="H676" s="131"/>
      <c r="I676" s="256"/>
      <c r="J676" s="256"/>
      <c r="K676" s="256"/>
      <c r="L676" s="256"/>
      <c r="M676" s="256"/>
      <c r="N676" s="256"/>
      <c r="O676" s="256"/>
      <c r="P676" s="256"/>
      <c r="Q676" s="256"/>
      <c r="R676" s="256"/>
      <c r="S676" s="256"/>
      <c r="T676" s="256"/>
      <c r="U676" s="256"/>
      <c r="V676" s="256"/>
      <c r="W676" s="256"/>
      <c r="X676" s="256"/>
      <c r="Y676" s="256"/>
      <c r="Z676" s="256"/>
      <c r="AA676" s="256"/>
      <c r="AB676" s="256"/>
      <c r="AC676" s="256"/>
    </row>
    <row r="677">
      <c r="A677" s="256"/>
      <c r="B677" s="256"/>
      <c r="C677" s="256"/>
      <c r="D677" s="256"/>
      <c r="E677" s="256"/>
      <c r="F677" s="407"/>
      <c r="G677" s="256"/>
      <c r="H677" s="131"/>
      <c r="I677" s="256"/>
      <c r="J677" s="256"/>
      <c r="K677" s="256"/>
      <c r="L677" s="256"/>
      <c r="M677" s="256"/>
      <c r="N677" s="256"/>
      <c r="O677" s="256"/>
      <c r="P677" s="256"/>
      <c r="Q677" s="256"/>
      <c r="R677" s="256"/>
      <c r="S677" s="256"/>
      <c r="T677" s="256"/>
      <c r="U677" s="256"/>
      <c r="V677" s="256"/>
      <c r="W677" s="256"/>
      <c r="X677" s="256"/>
      <c r="Y677" s="256"/>
      <c r="Z677" s="256"/>
      <c r="AA677" s="256"/>
      <c r="AB677" s="256"/>
      <c r="AC677" s="256"/>
    </row>
    <row r="678">
      <c r="A678" s="256"/>
      <c r="B678" s="256"/>
      <c r="C678" s="256"/>
      <c r="D678" s="256"/>
      <c r="E678" s="256"/>
      <c r="F678" s="407"/>
      <c r="G678" s="256"/>
      <c r="H678" s="131"/>
      <c r="I678" s="256"/>
      <c r="J678" s="256"/>
      <c r="K678" s="256"/>
      <c r="L678" s="256"/>
      <c r="M678" s="256"/>
      <c r="N678" s="256"/>
      <c r="O678" s="256"/>
      <c r="P678" s="256"/>
      <c r="Q678" s="256"/>
      <c r="R678" s="256"/>
      <c r="S678" s="256"/>
      <c r="T678" s="256"/>
      <c r="U678" s="256"/>
      <c r="V678" s="256"/>
      <c r="W678" s="256"/>
      <c r="X678" s="256"/>
      <c r="Y678" s="256"/>
      <c r="Z678" s="256"/>
      <c r="AA678" s="256"/>
      <c r="AB678" s="256"/>
      <c r="AC678" s="256"/>
    </row>
    <row r="679">
      <c r="A679" s="256"/>
      <c r="B679" s="256"/>
      <c r="C679" s="256"/>
      <c r="D679" s="256"/>
      <c r="E679" s="256"/>
      <c r="F679" s="407"/>
      <c r="G679" s="256"/>
      <c r="H679" s="131"/>
      <c r="I679" s="256"/>
      <c r="J679" s="256"/>
      <c r="K679" s="256"/>
      <c r="L679" s="256"/>
      <c r="M679" s="256"/>
      <c r="N679" s="256"/>
      <c r="O679" s="256"/>
      <c r="P679" s="256"/>
      <c r="Q679" s="256"/>
      <c r="R679" s="256"/>
      <c r="S679" s="256"/>
      <c r="T679" s="256"/>
      <c r="U679" s="256"/>
      <c r="V679" s="256"/>
      <c r="W679" s="256"/>
      <c r="X679" s="256"/>
      <c r="Y679" s="256"/>
      <c r="Z679" s="256"/>
      <c r="AA679" s="256"/>
      <c r="AB679" s="256"/>
      <c r="AC679" s="256"/>
    </row>
    <row r="680">
      <c r="A680" s="256"/>
      <c r="B680" s="256"/>
      <c r="C680" s="256"/>
      <c r="D680" s="256"/>
      <c r="E680" s="256"/>
      <c r="F680" s="407"/>
      <c r="G680" s="256"/>
      <c r="H680" s="131"/>
      <c r="I680" s="256"/>
      <c r="J680" s="256"/>
      <c r="K680" s="256"/>
      <c r="L680" s="256"/>
      <c r="M680" s="256"/>
      <c r="N680" s="256"/>
      <c r="O680" s="256"/>
      <c r="P680" s="256"/>
      <c r="Q680" s="256"/>
      <c r="R680" s="256"/>
      <c r="S680" s="256"/>
      <c r="T680" s="256"/>
      <c r="U680" s="256"/>
      <c r="V680" s="256"/>
      <c r="W680" s="256"/>
      <c r="X680" s="256"/>
      <c r="Y680" s="256"/>
      <c r="Z680" s="256"/>
      <c r="AA680" s="256"/>
      <c r="AB680" s="256"/>
      <c r="AC680" s="256"/>
    </row>
    <row r="681">
      <c r="A681" s="256"/>
      <c r="B681" s="256"/>
      <c r="C681" s="256"/>
      <c r="D681" s="256"/>
      <c r="E681" s="256"/>
      <c r="F681" s="407"/>
      <c r="G681" s="256"/>
      <c r="H681" s="131"/>
      <c r="I681" s="256"/>
      <c r="J681" s="256"/>
      <c r="K681" s="256"/>
      <c r="L681" s="256"/>
      <c r="M681" s="256"/>
      <c r="N681" s="256"/>
      <c r="O681" s="256"/>
      <c r="P681" s="256"/>
      <c r="Q681" s="256"/>
      <c r="R681" s="256"/>
      <c r="S681" s="256"/>
      <c r="T681" s="256"/>
      <c r="U681" s="256"/>
      <c r="V681" s="256"/>
      <c r="W681" s="256"/>
      <c r="X681" s="256"/>
      <c r="Y681" s="256"/>
      <c r="Z681" s="256"/>
      <c r="AA681" s="256"/>
      <c r="AB681" s="256"/>
      <c r="AC681" s="256"/>
    </row>
    <row r="682">
      <c r="A682" s="256"/>
      <c r="B682" s="256"/>
      <c r="C682" s="256"/>
      <c r="D682" s="256"/>
      <c r="E682" s="256"/>
      <c r="F682" s="407"/>
      <c r="G682" s="256"/>
      <c r="H682" s="131"/>
      <c r="I682" s="256"/>
      <c r="J682" s="256"/>
      <c r="K682" s="256"/>
      <c r="L682" s="256"/>
      <c r="M682" s="256"/>
      <c r="N682" s="256"/>
      <c r="O682" s="256"/>
      <c r="P682" s="256"/>
      <c r="Q682" s="256"/>
      <c r="R682" s="256"/>
      <c r="S682" s="256"/>
      <c r="T682" s="256"/>
      <c r="U682" s="256"/>
      <c r="V682" s="256"/>
      <c r="W682" s="256"/>
      <c r="X682" s="256"/>
      <c r="Y682" s="256"/>
      <c r="Z682" s="256"/>
      <c r="AA682" s="256"/>
      <c r="AB682" s="256"/>
      <c r="AC682" s="256"/>
    </row>
    <row r="683">
      <c r="A683" s="256"/>
      <c r="B683" s="256"/>
      <c r="C683" s="256"/>
      <c r="D683" s="256"/>
      <c r="E683" s="256"/>
      <c r="F683" s="407"/>
      <c r="G683" s="256"/>
      <c r="H683" s="131"/>
      <c r="I683" s="256"/>
      <c r="J683" s="256"/>
      <c r="K683" s="256"/>
      <c r="L683" s="256"/>
      <c r="M683" s="256"/>
      <c r="N683" s="256"/>
      <c r="O683" s="256"/>
      <c r="P683" s="256"/>
      <c r="Q683" s="256"/>
      <c r="R683" s="256"/>
      <c r="S683" s="256"/>
      <c r="T683" s="256"/>
      <c r="U683" s="256"/>
      <c r="V683" s="256"/>
      <c r="W683" s="256"/>
      <c r="X683" s="256"/>
      <c r="Y683" s="256"/>
      <c r="Z683" s="256"/>
      <c r="AA683" s="256"/>
      <c r="AB683" s="256"/>
      <c r="AC683" s="256"/>
    </row>
    <row r="684">
      <c r="A684" s="256"/>
      <c r="B684" s="256"/>
      <c r="C684" s="256"/>
      <c r="D684" s="256"/>
      <c r="E684" s="256"/>
      <c r="F684" s="407"/>
      <c r="G684" s="256"/>
      <c r="H684" s="131"/>
      <c r="I684" s="256"/>
      <c r="J684" s="256"/>
      <c r="K684" s="256"/>
      <c r="L684" s="256"/>
      <c r="M684" s="256"/>
      <c r="N684" s="256"/>
      <c r="O684" s="256"/>
      <c r="P684" s="256"/>
      <c r="Q684" s="256"/>
      <c r="R684" s="256"/>
      <c r="S684" s="256"/>
      <c r="T684" s="256"/>
      <c r="U684" s="256"/>
      <c r="V684" s="256"/>
      <c r="W684" s="256"/>
      <c r="X684" s="256"/>
      <c r="Y684" s="256"/>
      <c r="Z684" s="256"/>
      <c r="AA684" s="256"/>
      <c r="AB684" s="256"/>
      <c r="AC684" s="256"/>
    </row>
    <row r="685">
      <c r="A685" s="256"/>
      <c r="B685" s="256"/>
      <c r="C685" s="256"/>
      <c r="D685" s="256"/>
      <c r="E685" s="256"/>
      <c r="F685" s="407"/>
      <c r="G685" s="256"/>
      <c r="H685" s="131"/>
      <c r="I685" s="256"/>
      <c r="J685" s="256"/>
      <c r="K685" s="256"/>
      <c r="L685" s="256"/>
      <c r="M685" s="256"/>
      <c r="N685" s="256"/>
      <c r="O685" s="256"/>
      <c r="P685" s="256"/>
      <c r="Q685" s="256"/>
      <c r="R685" s="256"/>
      <c r="S685" s="256"/>
      <c r="T685" s="256"/>
      <c r="U685" s="256"/>
      <c r="V685" s="256"/>
      <c r="W685" s="256"/>
      <c r="X685" s="256"/>
      <c r="Y685" s="256"/>
      <c r="Z685" s="256"/>
      <c r="AA685" s="256"/>
      <c r="AB685" s="256"/>
      <c r="AC685" s="256"/>
    </row>
    <row r="686">
      <c r="A686" s="256"/>
      <c r="B686" s="256"/>
      <c r="C686" s="256"/>
      <c r="D686" s="256"/>
      <c r="E686" s="256"/>
      <c r="F686" s="407"/>
      <c r="G686" s="256"/>
      <c r="H686" s="131"/>
      <c r="I686" s="256"/>
      <c r="J686" s="256"/>
      <c r="K686" s="256"/>
      <c r="L686" s="256"/>
      <c r="M686" s="256"/>
      <c r="N686" s="256"/>
      <c r="O686" s="256"/>
      <c r="P686" s="256"/>
      <c r="Q686" s="256"/>
      <c r="R686" s="256"/>
      <c r="S686" s="256"/>
      <c r="T686" s="256"/>
      <c r="U686" s="256"/>
      <c r="V686" s="256"/>
      <c r="W686" s="256"/>
      <c r="X686" s="256"/>
      <c r="Y686" s="256"/>
      <c r="Z686" s="256"/>
      <c r="AA686" s="256"/>
      <c r="AB686" s="256"/>
      <c r="AC686" s="256"/>
    </row>
    <row r="687">
      <c r="A687" s="256"/>
      <c r="B687" s="256"/>
      <c r="C687" s="256"/>
      <c r="D687" s="256"/>
      <c r="E687" s="256"/>
      <c r="F687" s="407"/>
      <c r="G687" s="256"/>
      <c r="H687" s="131"/>
      <c r="I687" s="256"/>
      <c r="J687" s="256"/>
      <c r="K687" s="256"/>
      <c r="L687" s="256"/>
      <c r="M687" s="256"/>
      <c r="N687" s="256"/>
      <c r="O687" s="256"/>
      <c r="P687" s="256"/>
      <c r="Q687" s="256"/>
      <c r="R687" s="256"/>
      <c r="S687" s="256"/>
      <c r="T687" s="256"/>
      <c r="U687" s="256"/>
      <c r="V687" s="256"/>
      <c r="W687" s="256"/>
      <c r="X687" s="256"/>
      <c r="Y687" s="256"/>
      <c r="Z687" s="256"/>
      <c r="AA687" s="256"/>
      <c r="AB687" s="256"/>
      <c r="AC687" s="256"/>
    </row>
    <row r="688">
      <c r="A688" s="256"/>
      <c r="B688" s="256"/>
      <c r="C688" s="256"/>
      <c r="D688" s="256"/>
      <c r="E688" s="256"/>
      <c r="F688" s="407"/>
      <c r="G688" s="256"/>
      <c r="H688" s="131"/>
      <c r="I688" s="256"/>
      <c r="J688" s="256"/>
      <c r="K688" s="256"/>
      <c r="L688" s="256"/>
      <c r="M688" s="256"/>
      <c r="N688" s="256"/>
      <c r="O688" s="256"/>
      <c r="P688" s="256"/>
      <c r="Q688" s="256"/>
      <c r="R688" s="256"/>
      <c r="S688" s="256"/>
      <c r="T688" s="256"/>
      <c r="U688" s="256"/>
      <c r="V688" s="256"/>
      <c r="W688" s="256"/>
      <c r="X688" s="256"/>
      <c r="Y688" s="256"/>
      <c r="Z688" s="256"/>
      <c r="AA688" s="256"/>
      <c r="AB688" s="256"/>
      <c r="AC688" s="256"/>
    </row>
    <row r="689">
      <c r="A689" s="256"/>
      <c r="B689" s="256"/>
      <c r="C689" s="256"/>
      <c r="D689" s="256"/>
      <c r="E689" s="256"/>
      <c r="F689" s="407"/>
      <c r="G689" s="256"/>
      <c r="H689" s="131"/>
      <c r="I689" s="256"/>
      <c r="J689" s="256"/>
      <c r="K689" s="256"/>
      <c r="L689" s="256"/>
      <c r="M689" s="256"/>
      <c r="N689" s="256"/>
      <c r="O689" s="256"/>
      <c r="P689" s="256"/>
      <c r="Q689" s="256"/>
      <c r="R689" s="256"/>
      <c r="S689" s="256"/>
      <c r="T689" s="256"/>
      <c r="U689" s="256"/>
      <c r="V689" s="256"/>
      <c r="W689" s="256"/>
      <c r="X689" s="256"/>
      <c r="Y689" s="256"/>
      <c r="Z689" s="256"/>
      <c r="AA689" s="256"/>
      <c r="AB689" s="256"/>
      <c r="AC689" s="256"/>
    </row>
    <row r="690">
      <c r="A690" s="256"/>
      <c r="B690" s="256"/>
      <c r="C690" s="256"/>
      <c r="D690" s="256"/>
      <c r="E690" s="256"/>
      <c r="F690" s="407"/>
      <c r="G690" s="256"/>
      <c r="H690" s="131"/>
      <c r="I690" s="256"/>
      <c r="J690" s="256"/>
      <c r="K690" s="256"/>
      <c r="L690" s="256"/>
      <c r="M690" s="256"/>
      <c r="N690" s="256"/>
      <c r="O690" s="256"/>
      <c r="P690" s="256"/>
      <c r="Q690" s="256"/>
      <c r="R690" s="256"/>
      <c r="S690" s="256"/>
      <c r="T690" s="256"/>
      <c r="U690" s="256"/>
      <c r="V690" s="256"/>
      <c r="W690" s="256"/>
      <c r="X690" s="256"/>
      <c r="Y690" s="256"/>
      <c r="Z690" s="256"/>
      <c r="AA690" s="256"/>
      <c r="AB690" s="256"/>
      <c r="AC690" s="256"/>
    </row>
    <row r="691">
      <c r="A691" s="256"/>
      <c r="B691" s="256"/>
      <c r="C691" s="256"/>
      <c r="D691" s="256"/>
      <c r="E691" s="256"/>
      <c r="F691" s="407"/>
      <c r="G691" s="256"/>
      <c r="H691" s="131"/>
      <c r="I691" s="256"/>
      <c r="J691" s="256"/>
      <c r="K691" s="256"/>
      <c r="L691" s="256"/>
      <c r="M691" s="256"/>
      <c r="N691" s="256"/>
      <c r="O691" s="256"/>
      <c r="P691" s="256"/>
      <c r="Q691" s="256"/>
      <c r="R691" s="256"/>
      <c r="S691" s="256"/>
      <c r="T691" s="256"/>
      <c r="U691" s="256"/>
      <c r="V691" s="256"/>
      <c r="W691" s="256"/>
      <c r="X691" s="256"/>
      <c r="Y691" s="256"/>
      <c r="Z691" s="256"/>
      <c r="AA691" s="256"/>
      <c r="AB691" s="256"/>
      <c r="AC691" s="256"/>
    </row>
    <row r="692">
      <c r="A692" s="256"/>
      <c r="B692" s="256"/>
      <c r="C692" s="256"/>
      <c r="D692" s="256"/>
      <c r="E692" s="256"/>
      <c r="F692" s="407"/>
      <c r="G692" s="256"/>
      <c r="H692" s="131"/>
      <c r="I692" s="256"/>
      <c r="J692" s="256"/>
      <c r="K692" s="256"/>
      <c r="L692" s="256"/>
      <c r="M692" s="256"/>
      <c r="N692" s="256"/>
      <c r="O692" s="256"/>
      <c r="P692" s="256"/>
      <c r="Q692" s="256"/>
      <c r="R692" s="256"/>
      <c r="S692" s="256"/>
      <c r="T692" s="256"/>
      <c r="U692" s="256"/>
      <c r="V692" s="256"/>
      <c r="W692" s="256"/>
      <c r="X692" s="256"/>
      <c r="Y692" s="256"/>
      <c r="Z692" s="256"/>
      <c r="AA692" s="256"/>
      <c r="AB692" s="256"/>
      <c r="AC692" s="256"/>
    </row>
    <row r="693">
      <c r="A693" s="256"/>
      <c r="B693" s="256"/>
      <c r="C693" s="256"/>
      <c r="D693" s="256"/>
      <c r="E693" s="256"/>
      <c r="F693" s="407"/>
      <c r="G693" s="256"/>
      <c r="H693" s="131"/>
      <c r="I693" s="256"/>
      <c r="J693" s="256"/>
      <c r="K693" s="256"/>
      <c r="L693" s="256"/>
      <c r="M693" s="256"/>
      <c r="N693" s="256"/>
      <c r="O693" s="256"/>
      <c r="P693" s="256"/>
      <c r="Q693" s="256"/>
      <c r="R693" s="256"/>
      <c r="S693" s="256"/>
      <c r="T693" s="256"/>
      <c r="U693" s="256"/>
      <c r="V693" s="256"/>
      <c r="W693" s="256"/>
      <c r="X693" s="256"/>
      <c r="Y693" s="256"/>
      <c r="Z693" s="256"/>
      <c r="AA693" s="256"/>
      <c r="AB693" s="256"/>
      <c r="AC693" s="256"/>
    </row>
    <row r="694">
      <c r="A694" s="256"/>
      <c r="B694" s="256"/>
      <c r="C694" s="256"/>
      <c r="D694" s="256"/>
      <c r="E694" s="256"/>
      <c r="F694" s="407"/>
      <c r="G694" s="256"/>
      <c r="H694" s="131"/>
      <c r="I694" s="256"/>
      <c r="J694" s="256"/>
      <c r="K694" s="256"/>
      <c r="L694" s="256"/>
      <c r="M694" s="256"/>
      <c r="N694" s="256"/>
      <c r="O694" s="256"/>
      <c r="P694" s="256"/>
      <c r="Q694" s="256"/>
      <c r="R694" s="256"/>
      <c r="S694" s="256"/>
      <c r="T694" s="256"/>
      <c r="U694" s="256"/>
      <c r="V694" s="256"/>
      <c r="W694" s="256"/>
      <c r="X694" s="256"/>
      <c r="Y694" s="256"/>
      <c r="Z694" s="256"/>
      <c r="AA694" s="256"/>
      <c r="AB694" s="256"/>
      <c r="AC694" s="256"/>
    </row>
    <row r="695">
      <c r="A695" s="256"/>
      <c r="B695" s="256"/>
      <c r="C695" s="256"/>
      <c r="D695" s="256"/>
      <c r="E695" s="256"/>
      <c r="F695" s="407"/>
      <c r="G695" s="256"/>
      <c r="H695" s="131"/>
      <c r="I695" s="256"/>
      <c r="J695" s="256"/>
      <c r="K695" s="256"/>
      <c r="L695" s="256"/>
      <c r="M695" s="256"/>
      <c r="N695" s="256"/>
      <c r="O695" s="256"/>
      <c r="P695" s="256"/>
      <c r="Q695" s="256"/>
      <c r="R695" s="256"/>
      <c r="S695" s="256"/>
      <c r="T695" s="256"/>
      <c r="U695" s="256"/>
      <c r="V695" s="256"/>
      <c r="W695" s="256"/>
      <c r="X695" s="256"/>
      <c r="Y695" s="256"/>
      <c r="Z695" s="256"/>
      <c r="AA695" s="256"/>
      <c r="AB695" s="256"/>
      <c r="AC695" s="256"/>
    </row>
    <row r="696">
      <c r="A696" s="256"/>
      <c r="B696" s="256"/>
      <c r="C696" s="256"/>
      <c r="D696" s="256"/>
      <c r="E696" s="256"/>
      <c r="F696" s="407"/>
      <c r="G696" s="256"/>
      <c r="H696" s="131"/>
      <c r="I696" s="256"/>
      <c r="J696" s="256"/>
      <c r="K696" s="256"/>
      <c r="L696" s="256"/>
      <c r="M696" s="256"/>
      <c r="N696" s="256"/>
      <c r="O696" s="256"/>
      <c r="P696" s="256"/>
      <c r="Q696" s="256"/>
      <c r="R696" s="256"/>
      <c r="S696" s="256"/>
      <c r="T696" s="256"/>
      <c r="U696" s="256"/>
      <c r="V696" s="256"/>
      <c r="W696" s="256"/>
      <c r="X696" s="256"/>
      <c r="Y696" s="256"/>
      <c r="Z696" s="256"/>
      <c r="AA696" s="256"/>
      <c r="AB696" s="256"/>
      <c r="AC696" s="256"/>
    </row>
    <row r="697">
      <c r="A697" s="256"/>
      <c r="B697" s="256"/>
      <c r="C697" s="256"/>
      <c r="D697" s="256"/>
      <c r="E697" s="256"/>
      <c r="F697" s="407"/>
      <c r="G697" s="256"/>
      <c r="H697" s="131"/>
      <c r="I697" s="256"/>
      <c r="J697" s="256"/>
      <c r="K697" s="256"/>
      <c r="L697" s="256"/>
      <c r="M697" s="256"/>
      <c r="N697" s="256"/>
      <c r="O697" s="256"/>
      <c r="P697" s="256"/>
      <c r="Q697" s="256"/>
      <c r="R697" s="256"/>
      <c r="S697" s="256"/>
      <c r="T697" s="256"/>
      <c r="U697" s="256"/>
      <c r="V697" s="256"/>
      <c r="W697" s="256"/>
      <c r="X697" s="256"/>
      <c r="Y697" s="256"/>
      <c r="Z697" s="256"/>
      <c r="AA697" s="256"/>
      <c r="AB697" s="256"/>
      <c r="AC697" s="256"/>
    </row>
    <row r="698">
      <c r="A698" s="256"/>
      <c r="B698" s="256"/>
      <c r="C698" s="256"/>
      <c r="D698" s="256"/>
      <c r="E698" s="256"/>
      <c r="F698" s="407"/>
      <c r="G698" s="256"/>
      <c r="H698" s="131"/>
      <c r="I698" s="256"/>
      <c r="J698" s="256"/>
      <c r="K698" s="256"/>
      <c r="L698" s="256"/>
      <c r="M698" s="256"/>
      <c r="N698" s="256"/>
      <c r="O698" s="256"/>
      <c r="P698" s="256"/>
      <c r="Q698" s="256"/>
      <c r="R698" s="256"/>
      <c r="S698" s="256"/>
      <c r="T698" s="256"/>
      <c r="U698" s="256"/>
      <c r="V698" s="256"/>
      <c r="W698" s="256"/>
      <c r="X698" s="256"/>
      <c r="Y698" s="256"/>
      <c r="Z698" s="256"/>
      <c r="AA698" s="256"/>
      <c r="AB698" s="256"/>
      <c r="AC698" s="256"/>
    </row>
    <row r="699">
      <c r="A699" s="256"/>
      <c r="B699" s="256"/>
      <c r="C699" s="256"/>
      <c r="D699" s="256"/>
      <c r="E699" s="256"/>
      <c r="F699" s="407"/>
      <c r="G699" s="256"/>
      <c r="H699" s="131"/>
      <c r="I699" s="256"/>
      <c r="J699" s="256"/>
      <c r="K699" s="256"/>
      <c r="L699" s="256"/>
      <c r="M699" s="256"/>
      <c r="N699" s="256"/>
      <c r="O699" s="256"/>
      <c r="P699" s="256"/>
      <c r="Q699" s="256"/>
      <c r="R699" s="256"/>
      <c r="S699" s="256"/>
      <c r="T699" s="256"/>
      <c r="U699" s="256"/>
      <c r="V699" s="256"/>
      <c r="W699" s="256"/>
      <c r="X699" s="256"/>
      <c r="Y699" s="256"/>
      <c r="Z699" s="256"/>
      <c r="AA699" s="256"/>
      <c r="AB699" s="256"/>
      <c r="AC699" s="256"/>
    </row>
    <row r="700">
      <c r="A700" s="256"/>
      <c r="B700" s="256"/>
      <c r="C700" s="256"/>
      <c r="D700" s="256"/>
      <c r="E700" s="256"/>
      <c r="F700" s="407"/>
      <c r="G700" s="256"/>
      <c r="H700" s="131"/>
      <c r="I700" s="256"/>
      <c r="J700" s="256"/>
      <c r="K700" s="256"/>
      <c r="L700" s="256"/>
      <c r="M700" s="256"/>
      <c r="N700" s="256"/>
      <c r="O700" s="256"/>
      <c r="P700" s="256"/>
      <c r="Q700" s="256"/>
      <c r="R700" s="256"/>
      <c r="S700" s="256"/>
      <c r="T700" s="256"/>
      <c r="U700" s="256"/>
      <c r="V700" s="256"/>
      <c r="W700" s="256"/>
      <c r="X700" s="256"/>
      <c r="Y700" s="256"/>
      <c r="Z700" s="256"/>
      <c r="AA700" s="256"/>
      <c r="AB700" s="256"/>
      <c r="AC700" s="256"/>
    </row>
    <row r="701">
      <c r="A701" s="256"/>
      <c r="B701" s="256"/>
      <c r="C701" s="256"/>
      <c r="D701" s="256"/>
      <c r="E701" s="256"/>
      <c r="F701" s="407"/>
      <c r="G701" s="256"/>
      <c r="H701" s="131"/>
      <c r="I701" s="256"/>
      <c r="J701" s="256"/>
      <c r="K701" s="256"/>
      <c r="L701" s="256"/>
      <c r="M701" s="256"/>
      <c r="N701" s="256"/>
      <c r="O701" s="256"/>
      <c r="P701" s="256"/>
      <c r="Q701" s="256"/>
      <c r="R701" s="256"/>
      <c r="S701" s="256"/>
      <c r="T701" s="256"/>
      <c r="U701" s="256"/>
      <c r="V701" s="256"/>
      <c r="W701" s="256"/>
      <c r="X701" s="256"/>
      <c r="Y701" s="256"/>
      <c r="Z701" s="256"/>
      <c r="AA701" s="256"/>
      <c r="AB701" s="256"/>
      <c r="AC701" s="256"/>
    </row>
    <row r="702">
      <c r="A702" s="256"/>
      <c r="B702" s="256"/>
      <c r="C702" s="256"/>
      <c r="D702" s="256"/>
      <c r="E702" s="256"/>
      <c r="F702" s="407"/>
      <c r="G702" s="256"/>
      <c r="H702" s="131"/>
      <c r="I702" s="256"/>
      <c r="J702" s="256"/>
      <c r="K702" s="256"/>
      <c r="L702" s="256"/>
      <c r="M702" s="256"/>
      <c r="N702" s="256"/>
      <c r="O702" s="256"/>
      <c r="P702" s="256"/>
      <c r="Q702" s="256"/>
      <c r="R702" s="256"/>
      <c r="S702" s="256"/>
      <c r="T702" s="256"/>
      <c r="U702" s="256"/>
      <c r="V702" s="256"/>
      <c r="W702" s="256"/>
      <c r="X702" s="256"/>
      <c r="Y702" s="256"/>
      <c r="Z702" s="256"/>
      <c r="AA702" s="256"/>
      <c r="AB702" s="256"/>
      <c r="AC702" s="256"/>
    </row>
    <row r="703">
      <c r="A703" s="256"/>
      <c r="B703" s="256"/>
      <c r="C703" s="256"/>
      <c r="D703" s="256"/>
      <c r="E703" s="256"/>
      <c r="F703" s="407"/>
      <c r="G703" s="256"/>
      <c r="H703" s="131"/>
      <c r="I703" s="256"/>
      <c r="J703" s="256"/>
      <c r="K703" s="256"/>
      <c r="L703" s="256"/>
      <c r="M703" s="256"/>
      <c r="N703" s="256"/>
      <c r="O703" s="256"/>
      <c r="P703" s="256"/>
      <c r="Q703" s="256"/>
      <c r="R703" s="256"/>
      <c r="S703" s="256"/>
      <c r="T703" s="256"/>
      <c r="U703" s="256"/>
      <c r="V703" s="256"/>
      <c r="W703" s="256"/>
      <c r="X703" s="256"/>
      <c r="Y703" s="256"/>
      <c r="Z703" s="256"/>
      <c r="AA703" s="256"/>
      <c r="AB703" s="256"/>
      <c r="AC703" s="256"/>
    </row>
    <row r="704">
      <c r="A704" s="256"/>
      <c r="B704" s="256"/>
      <c r="C704" s="256"/>
      <c r="D704" s="256"/>
      <c r="E704" s="256"/>
      <c r="F704" s="407"/>
      <c r="G704" s="256"/>
      <c r="H704" s="131"/>
      <c r="I704" s="256"/>
      <c r="J704" s="256"/>
      <c r="K704" s="256"/>
      <c r="L704" s="256"/>
      <c r="M704" s="256"/>
      <c r="N704" s="256"/>
      <c r="O704" s="256"/>
      <c r="P704" s="256"/>
      <c r="Q704" s="256"/>
      <c r="R704" s="256"/>
      <c r="S704" s="256"/>
      <c r="T704" s="256"/>
      <c r="U704" s="256"/>
      <c r="V704" s="256"/>
      <c r="W704" s="256"/>
      <c r="X704" s="256"/>
      <c r="Y704" s="256"/>
      <c r="Z704" s="256"/>
      <c r="AA704" s="256"/>
      <c r="AB704" s="256"/>
      <c r="AC704" s="256"/>
    </row>
    <row r="705">
      <c r="A705" s="256"/>
      <c r="B705" s="256"/>
      <c r="C705" s="256"/>
      <c r="D705" s="256"/>
      <c r="E705" s="256"/>
      <c r="F705" s="407"/>
      <c r="G705" s="256"/>
      <c r="H705" s="131"/>
      <c r="I705" s="256"/>
      <c r="J705" s="256"/>
      <c r="K705" s="256"/>
      <c r="L705" s="256"/>
      <c r="M705" s="256"/>
      <c r="N705" s="256"/>
      <c r="O705" s="256"/>
      <c r="P705" s="256"/>
      <c r="Q705" s="256"/>
      <c r="R705" s="256"/>
      <c r="S705" s="256"/>
      <c r="T705" s="256"/>
      <c r="U705" s="256"/>
      <c r="V705" s="256"/>
      <c r="W705" s="256"/>
      <c r="X705" s="256"/>
      <c r="Y705" s="256"/>
      <c r="Z705" s="256"/>
      <c r="AA705" s="256"/>
      <c r="AB705" s="256"/>
      <c r="AC705" s="256"/>
    </row>
    <row r="706">
      <c r="A706" s="256"/>
      <c r="B706" s="256"/>
      <c r="C706" s="256"/>
      <c r="D706" s="256"/>
      <c r="E706" s="256"/>
      <c r="F706" s="407"/>
      <c r="G706" s="256"/>
      <c r="H706" s="131"/>
      <c r="I706" s="256"/>
      <c r="J706" s="256"/>
      <c r="K706" s="256"/>
      <c r="L706" s="256"/>
      <c r="M706" s="256"/>
      <c r="N706" s="256"/>
      <c r="O706" s="256"/>
      <c r="P706" s="256"/>
      <c r="Q706" s="256"/>
      <c r="R706" s="256"/>
      <c r="S706" s="256"/>
      <c r="T706" s="256"/>
      <c r="U706" s="256"/>
      <c r="V706" s="256"/>
      <c r="W706" s="256"/>
      <c r="X706" s="256"/>
      <c r="Y706" s="256"/>
      <c r="Z706" s="256"/>
      <c r="AA706" s="256"/>
      <c r="AB706" s="256"/>
      <c r="AC706" s="256"/>
    </row>
    <row r="707">
      <c r="A707" s="256"/>
      <c r="B707" s="256"/>
      <c r="C707" s="256"/>
      <c r="D707" s="256"/>
      <c r="E707" s="256"/>
      <c r="F707" s="407"/>
      <c r="G707" s="256"/>
      <c r="H707" s="131"/>
      <c r="I707" s="256"/>
      <c r="J707" s="256"/>
      <c r="K707" s="256"/>
      <c r="L707" s="256"/>
      <c r="M707" s="256"/>
      <c r="N707" s="256"/>
      <c r="O707" s="256"/>
      <c r="P707" s="256"/>
      <c r="Q707" s="256"/>
      <c r="R707" s="256"/>
      <c r="S707" s="256"/>
      <c r="T707" s="256"/>
      <c r="U707" s="256"/>
      <c r="V707" s="256"/>
      <c r="W707" s="256"/>
      <c r="X707" s="256"/>
      <c r="Y707" s="256"/>
      <c r="Z707" s="256"/>
      <c r="AA707" s="256"/>
      <c r="AB707" s="256"/>
      <c r="AC707" s="256"/>
    </row>
    <row r="708">
      <c r="A708" s="256"/>
      <c r="B708" s="256"/>
      <c r="C708" s="256"/>
      <c r="D708" s="256"/>
      <c r="E708" s="256"/>
      <c r="F708" s="407"/>
      <c r="G708" s="256"/>
      <c r="H708" s="131"/>
      <c r="I708" s="256"/>
      <c r="J708" s="256"/>
      <c r="K708" s="256"/>
      <c r="L708" s="256"/>
      <c r="M708" s="256"/>
      <c r="N708" s="256"/>
      <c r="O708" s="256"/>
      <c r="P708" s="256"/>
      <c r="Q708" s="256"/>
      <c r="R708" s="256"/>
      <c r="S708" s="256"/>
      <c r="T708" s="256"/>
      <c r="U708" s="256"/>
      <c r="V708" s="256"/>
      <c r="W708" s="256"/>
      <c r="X708" s="256"/>
      <c r="Y708" s="256"/>
      <c r="Z708" s="256"/>
      <c r="AA708" s="256"/>
      <c r="AB708" s="256"/>
      <c r="AC708" s="256"/>
    </row>
    <row r="709">
      <c r="A709" s="256"/>
      <c r="B709" s="256"/>
      <c r="C709" s="256"/>
      <c r="D709" s="256"/>
      <c r="E709" s="256"/>
      <c r="F709" s="407"/>
      <c r="G709" s="256"/>
      <c r="H709" s="131"/>
      <c r="I709" s="256"/>
      <c r="J709" s="256"/>
      <c r="K709" s="256"/>
      <c r="L709" s="256"/>
      <c r="M709" s="256"/>
      <c r="N709" s="256"/>
      <c r="O709" s="256"/>
      <c r="P709" s="256"/>
      <c r="Q709" s="256"/>
      <c r="R709" s="256"/>
      <c r="S709" s="256"/>
      <c r="T709" s="256"/>
      <c r="U709" s="256"/>
      <c r="V709" s="256"/>
      <c r="W709" s="256"/>
      <c r="X709" s="256"/>
      <c r="Y709" s="256"/>
      <c r="Z709" s="256"/>
      <c r="AA709" s="256"/>
      <c r="AB709" s="256"/>
      <c r="AC709" s="256"/>
    </row>
    <row r="710">
      <c r="A710" s="256"/>
      <c r="B710" s="256"/>
      <c r="C710" s="256"/>
      <c r="D710" s="256"/>
      <c r="E710" s="256"/>
      <c r="F710" s="407"/>
      <c r="G710" s="256"/>
      <c r="H710" s="131"/>
      <c r="I710" s="256"/>
      <c r="J710" s="256"/>
      <c r="K710" s="256"/>
      <c r="L710" s="256"/>
      <c r="M710" s="256"/>
      <c r="N710" s="256"/>
      <c r="O710" s="256"/>
      <c r="P710" s="256"/>
      <c r="Q710" s="256"/>
      <c r="R710" s="256"/>
      <c r="S710" s="256"/>
      <c r="T710" s="256"/>
      <c r="U710" s="256"/>
      <c r="V710" s="256"/>
      <c r="W710" s="256"/>
      <c r="X710" s="256"/>
      <c r="Y710" s="256"/>
      <c r="Z710" s="256"/>
      <c r="AA710" s="256"/>
      <c r="AB710" s="256"/>
      <c r="AC710" s="256"/>
    </row>
    <row r="711">
      <c r="A711" s="256"/>
      <c r="B711" s="256"/>
      <c r="C711" s="256"/>
      <c r="D711" s="256"/>
      <c r="E711" s="256"/>
      <c r="F711" s="407"/>
      <c r="G711" s="256"/>
      <c r="H711" s="131"/>
      <c r="I711" s="256"/>
      <c r="J711" s="256"/>
      <c r="K711" s="256"/>
      <c r="L711" s="256"/>
      <c r="M711" s="256"/>
      <c r="N711" s="256"/>
      <c r="O711" s="256"/>
      <c r="P711" s="256"/>
      <c r="Q711" s="256"/>
      <c r="R711" s="256"/>
      <c r="S711" s="256"/>
      <c r="T711" s="256"/>
      <c r="U711" s="256"/>
      <c r="V711" s="256"/>
      <c r="W711" s="256"/>
      <c r="X711" s="256"/>
      <c r="Y711" s="256"/>
      <c r="Z711" s="256"/>
      <c r="AA711" s="256"/>
      <c r="AB711" s="256"/>
      <c r="AC711" s="256"/>
    </row>
    <row r="712">
      <c r="A712" s="256"/>
      <c r="B712" s="256"/>
      <c r="C712" s="256"/>
      <c r="D712" s="256"/>
      <c r="E712" s="256"/>
      <c r="F712" s="407"/>
      <c r="G712" s="256"/>
      <c r="H712" s="131"/>
      <c r="I712" s="256"/>
      <c r="J712" s="256"/>
      <c r="K712" s="256"/>
      <c r="L712" s="256"/>
      <c r="M712" s="256"/>
      <c r="N712" s="256"/>
      <c r="O712" s="256"/>
      <c r="P712" s="256"/>
      <c r="Q712" s="256"/>
      <c r="R712" s="256"/>
      <c r="S712" s="256"/>
      <c r="T712" s="256"/>
      <c r="U712" s="256"/>
      <c r="V712" s="256"/>
      <c r="W712" s="256"/>
      <c r="X712" s="256"/>
      <c r="Y712" s="256"/>
      <c r="Z712" s="256"/>
      <c r="AA712" s="256"/>
      <c r="AB712" s="256"/>
      <c r="AC712" s="256"/>
    </row>
    <row r="713">
      <c r="A713" s="256"/>
      <c r="B713" s="256"/>
      <c r="C713" s="256"/>
      <c r="D713" s="256"/>
      <c r="E713" s="256"/>
      <c r="F713" s="407"/>
      <c r="G713" s="256"/>
      <c r="H713" s="131"/>
      <c r="I713" s="256"/>
      <c r="J713" s="256"/>
      <c r="K713" s="256"/>
      <c r="L713" s="256"/>
      <c r="M713" s="256"/>
      <c r="N713" s="256"/>
      <c r="O713" s="256"/>
      <c r="P713" s="256"/>
      <c r="Q713" s="256"/>
      <c r="R713" s="256"/>
      <c r="S713" s="256"/>
      <c r="T713" s="256"/>
      <c r="U713" s="256"/>
      <c r="V713" s="256"/>
      <c r="W713" s="256"/>
      <c r="X713" s="256"/>
      <c r="Y713" s="256"/>
      <c r="Z713" s="256"/>
      <c r="AA713" s="256"/>
      <c r="AB713" s="256"/>
      <c r="AC713" s="256"/>
    </row>
    <row r="714">
      <c r="A714" s="256"/>
      <c r="B714" s="256"/>
      <c r="C714" s="256"/>
      <c r="D714" s="256"/>
      <c r="E714" s="256"/>
      <c r="F714" s="407"/>
      <c r="G714" s="256"/>
      <c r="H714" s="131"/>
      <c r="I714" s="256"/>
      <c r="J714" s="256"/>
      <c r="K714" s="256"/>
      <c r="L714" s="256"/>
      <c r="M714" s="256"/>
      <c r="N714" s="256"/>
      <c r="O714" s="256"/>
      <c r="P714" s="256"/>
      <c r="Q714" s="256"/>
      <c r="R714" s="256"/>
      <c r="S714" s="256"/>
      <c r="T714" s="256"/>
      <c r="U714" s="256"/>
      <c r="V714" s="256"/>
      <c r="W714" s="256"/>
      <c r="X714" s="256"/>
      <c r="Y714" s="256"/>
      <c r="Z714" s="256"/>
      <c r="AA714" s="256"/>
      <c r="AB714" s="256"/>
      <c r="AC714" s="256"/>
    </row>
    <row r="715">
      <c r="A715" s="256"/>
      <c r="B715" s="256"/>
      <c r="C715" s="256"/>
      <c r="D715" s="256"/>
      <c r="E715" s="256"/>
      <c r="F715" s="407"/>
      <c r="G715" s="256"/>
      <c r="H715" s="131"/>
      <c r="I715" s="256"/>
      <c r="J715" s="256"/>
      <c r="K715" s="256"/>
      <c r="L715" s="256"/>
      <c r="M715" s="256"/>
      <c r="N715" s="256"/>
      <c r="O715" s="256"/>
      <c r="P715" s="256"/>
      <c r="Q715" s="256"/>
      <c r="R715" s="256"/>
      <c r="S715" s="256"/>
      <c r="T715" s="256"/>
      <c r="U715" s="256"/>
      <c r="V715" s="256"/>
      <c r="W715" s="256"/>
      <c r="X715" s="256"/>
      <c r="Y715" s="256"/>
      <c r="Z715" s="256"/>
      <c r="AA715" s="256"/>
      <c r="AB715" s="256"/>
      <c r="AC715" s="256"/>
    </row>
    <row r="716">
      <c r="A716" s="256"/>
      <c r="B716" s="256"/>
      <c r="C716" s="256"/>
      <c r="D716" s="256"/>
      <c r="E716" s="256"/>
      <c r="F716" s="407"/>
      <c r="G716" s="256"/>
      <c r="H716" s="131"/>
      <c r="I716" s="256"/>
      <c r="J716" s="256"/>
      <c r="K716" s="256"/>
      <c r="L716" s="256"/>
      <c r="M716" s="256"/>
      <c r="N716" s="256"/>
      <c r="O716" s="256"/>
      <c r="P716" s="256"/>
      <c r="Q716" s="256"/>
      <c r="R716" s="256"/>
      <c r="S716" s="256"/>
      <c r="T716" s="256"/>
      <c r="U716" s="256"/>
      <c r="V716" s="256"/>
      <c r="W716" s="256"/>
      <c r="X716" s="256"/>
      <c r="Y716" s="256"/>
      <c r="Z716" s="256"/>
      <c r="AA716" s="256"/>
      <c r="AB716" s="256"/>
      <c r="AC716" s="256"/>
    </row>
    <row r="717">
      <c r="A717" s="256"/>
      <c r="B717" s="256"/>
      <c r="C717" s="256"/>
      <c r="D717" s="256"/>
      <c r="E717" s="256"/>
      <c r="F717" s="407"/>
      <c r="G717" s="256"/>
      <c r="H717" s="131"/>
      <c r="I717" s="256"/>
      <c r="J717" s="256"/>
      <c r="K717" s="256"/>
      <c r="L717" s="256"/>
      <c r="M717" s="256"/>
      <c r="N717" s="256"/>
      <c r="O717" s="256"/>
      <c r="P717" s="256"/>
      <c r="Q717" s="256"/>
      <c r="R717" s="256"/>
      <c r="S717" s="256"/>
      <c r="T717" s="256"/>
      <c r="U717" s="256"/>
      <c r="V717" s="256"/>
      <c r="W717" s="256"/>
      <c r="X717" s="256"/>
      <c r="Y717" s="256"/>
      <c r="Z717" s="256"/>
      <c r="AA717" s="256"/>
      <c r="AB717" s="256"/>
      <c r="AC717" s="256"/>
    </row>
    <row r="718">
      <c r="A718" s="256"/>
      <c r="B718" s="256"/>
      <c r="C718" s="256"/>
      <c r="D718" s="256"/>
      <c r="E718" s="256"/>
      <c r="F718" s="407"/>
      <c r="G718" s="256"/>
      <c r="H718" s="131"/>
      <c r="I718" s="256"/>
      <c r="J718" s="256"/>
      <c r="K718" s="256"/>
      <c r="L718" s="256"/>
      <c r="M718" s="256"/>
      <c r="N718" s="256"/>
      <c r="O718" s="256"/>
      <c r="P718" s="256"/>
      <c r="Q718" s="256"/>
      <c r="R718" s="256"/>
      <c r="S718" s="256"/>
      <c r="T718" s="256"/>
      <c r="U718" s="256"/>
      <c r="V718" s="256"/>
      <c r="W718" s="256"/>
      <c r="X718" s="256"/>
      <c r="Y718" s="256"/>
      <c r="Z718" s="256"/>
      <c r="AA718" s="256"/>
      <c r="AB718" s="256"/>
      <c r="AC718" s="256"/>
    </row>
    <row r="719">
      <c r="A719" s="256"/>
      <c r="B719" s="256"/>
      <c r="C719" s="256"/>
      <c r="D719" s="256"/>
      <c r="E719" s="256"/>
      <c r="F719" s="407"/>
      <c r="G719" s="256"/>
      <c r="H719" s="131"/>
      <c r="I719" s="256"/>
      <c r="J719" s="256"/>
      <c r="K719" s="256"/>
      <c r="L719" s="256"/>
      <c r="M719" s="256"/>
      <c r="N719" s="256"/>
      <c r="O719" s="256"/>
      <c r="P719" s="256"/>
      <c r="Q719" s="256"/>
      <c r="R719" s="256"/>
      <c r="S719" s="256"/>
      <c r="T719" s="256"/>
      <c r="U719" s="256"/>
      <c r="V719" s="256"/>
      <c r="W719" s="256"/>
      <c r="X719" s="256"/>
      <c r="Y719" s="256"/>
      <c r="Z719" s="256"/>
      <c r="AA719" s="256"/>
      <c r="AB719" s="256"/>
      <c r="AC719" s="256"/>
    </row>
    <row r="720">
      <c r="A720" s="256"/>
      <c r="B720" s="256"/>
      <c r="C720" s="256"/>
      <c r="D720" s="256"/>
      <c r="E720" s="256"/>
      <c r="F720" s="407"/>
      <c r="G720" s="256"/>
      <c r="H720" s="131"/>
      <c r="I720" s="256"/>
      <c r="J720" s="256"/>
      <c r="K720" s="256"/>
      <c r="L720" s="256"/>
      <c r="M720" s="256"/>
      <c r="N720" s="256"/>
      <c r="O720" s="256"/>
      <c r="P720" s="256"/>
      <c r="Q720" s="256"/>
      <c r="R720" s="256"/>
      <c r="S720" s="256"/>
      <c r="T720" s="256"/>
      <c r="U720" s="256"/>
      <c r="V720" s="256"/>
      <c r="W720" s="256"/>
      <c r="X720" s="256"/>
      <c r="Y720" s="256"/>
      <c r="Z720" s="256"/>
      <c r="AA720" s="256"/>
      <c r="AB720" s="256"/>
      <c r="AC720" s="256"/>
    </row>
    <row r="721">
      <c r="A721" s="256"/>
      <c r="B721" s="256"/>
      <c r="C721" s="256"/>
      <c r="D721" s="256"/>
      <c r="E721" s="256"/>
      <c r="F721" s="407"/>
      <c r="G721" s="256"/>
      <c r="H721" s="131"/>
      <c r="I721" s="256"/>
      <c r="J721" s="256"/>
      <c r="K721" s="256"/>
      <c r="L721" s="256"/>
      <c r="M721" s="256"/>
      <c r="N721" s="256"/>
      <c r="O721" s="256"/>
      <c r="P721" s="256"/>
      <c r="Q721" s="256"/>
      <c r="R721" s="256"/>
      <c r="S721" s="256"/>
      <c r="T721" s="256"/>
      <c r="U721" s="256"/>
      <c r="V721" s="256"/>
      <c r="W721" s="256"/>
      <c r="X721" s="256"/>
      <c r="Y721" s="256"/>
      <c r="Z721" s="256"/>
      <c r="AA721" s="256"/>
      <c r="AB721" s="256"/>
      <c r="AC721" s="256"/>
    </row>
    <row r="722">
      <c r="A722" s="256"/>
      <c r="B722" s="256"/>
      <c r="C722" s="256"/>
      <c r="D722" s="256"/>
      <c r="E722" s="256"/>
      <c r="F722" s="407"/>
      <c r="G722" s="256"/>
      <c r="H722" s="131"/>
      <c r="I722" s="256"/>
      <c r="J722" s="256"/>
      <c r="K722" s="256"/>
      <c r="L722" s="256"/>
      <c r="M722" s="256"/>
      <c r="N722" s="256"/>
      <c r="O722" s="256"/>
      <c r="P722" s="256"/>
      <c r="Q722" s="256"/>
      <c r="R722" s="256"/>
      <c r="S722" s="256"/>
      <c r="T722" s="256"/>
      <c r="U722" s="256"/>
      <c r="V722" s="256"/>
      <c r="W722" s="256"/>
      <c r="X722" s="256"/>
      <c r="Y722" s="256"/>
      <c r="Z722" s="256"/>
      <c r="AA722" s="256"/>
      <c r="AB722" s="256"/>
      <c r="AC722" s="256"/>
    </row>
    <row r="723">
      <c r="A723" s="256"/>
      <c r="B723" s="256"/>
      <c r="C723" s="256"/>
      <c r="D723" s="256"/>
      <c r="E723" s="256"/>
      <c r="F723" s="407"/>
      <c r="G723" s="256"/>
      <c r="H723" s="131"/>
      <c r="I723" s="256"/>
      <c r="J723" s="256"/>
      <c r="K723" s="256"/>
      <c r="L723" s="256"/>
      <c r="M723" s="256"/>
      <c r="N723" s="256"/>
      <c r="O723" s="256"/>
      <c r="P723" s="256"/>
      <c r="Q723" s="256"/>
      <c r="R723" s="256"/>
      <c r="S723" s="256"/>
      <c r="T723" s="256"/>
      <c r="U723" s="256"/>
      <c r="V723" s="256"/>
      <c r="W723" s="256"/>
      <c r="X723" s="256"/>
      <c r="Y723" s="256"/>
      <c r="Z723" s="256"/>
      <c r="AA723" s="256"/>
      <c r="AB723" s="256"/>
      <c r="AC723" s="256"/>
    </row>
    <row r="724">
      <c r="A724" s="256"/>
      <c r="B724" s="256"/>
      <c r="C724" s="256"/>
      <c r="D724" s="256"/>
      <c r="E724" s="256"/>
      <c r="F724" s="407"/>
      <c r="G724" s="256"/>
      <c r="H724" s="131"/>
      <c r="I724" s="256"/>
      <c r="J724" s="256"/>
      <c r="K724" s="256"/>
      <c r="L724" s="256"/>
      <c r="M724" s="256"/>
      <c r="N724" s="256"/>
      <c r="O724" s="256"/>
      <c r="P724" s="256"/>
      <c r="Q724" s="256"/>
      <c r="R724" s="256"/>
      <c r="S724" s="256"/>
      <c r="T724" s="256"/>
      <c r="U724" s="256"/>
      <c r="V724" s="256"/>
      <c r="W724" s="256"/>
      <c r="X724" s="256"/>
      <c r="Y724" s="256"/>
      <c r="Z724" s="256"/>
      <c r="AA724" s="256"/>
      <c r="AB724" s="256"/>
      <c r="AC724" s="256"/>
    </row>
    <row r="725">
      <c r="A725" s="256"/>
      <c r="B725" s="256"/>
      <c r="C725" s="256"/>
      <c r="D725" s="256"/>
      <c r="E725" s="256"/>
      <c r="F725" s="407"/>
      <c r="G725" s="256"/>
      <c r="H725" s="131"/>
      <c r="I725" s="256"/>
      <c r="J725" s="256"/>
      <c r="K725" s="256"/>
      <c r="L725" s="256"/>
      <c r="M725" s="256"/>
      <c r="N725" s="256"/>
      <c r="O725" s="256"/>
      <c r="P725" s="256"/>
      <c r="Q725" s="256"/>
      <c r="R725" s="256"/>
      <c r="S725" s="256"/>
      <c r="T725" s="256"/>
      <c r="U725" s="256"/>
      <c r="V725" s="256"/>
      <c r="W725" s="256"/>
      <c r="X725" s="256"/>
      <c r="Y725" s="256"/>
      <c r="Z725" s="256"/>
      <c r="AA725" s="256"/>
      <c r="AB725" s="256"/>
      <c r="AC725" s="256"/>
    </row>
    <row r="726">
      <c r="A726" s="256"/>
      <c r="B726" s="256"/>
      <c r="C726" s="256"/>
      <c r="D726" s="256"/>
      <c r="E726" s="256"/>
      <c r="F726" s="407"/>
      <c r="G726" s="256"/>
      <c r="H726" s="131"/>
      <c r="I726" s="256"/>
      <c r="J726" s="256"/>
      <c r="K726" s="256"/>
      <c r="L726" s="256"/>
      <c r="M726" s="256"/>
      <c r="N726" s="256"/>
      <c r="O726" s="256"/>
      <c r="P726" s="256"/>
      <c r="Q726" s="256"/>
      <c r="R726" s="256"/>
      <c r="S726" s="256"/>
      <c r="T726" s="256"/>
      <c r="U726" s="256"/>
      <c r="V726" s="256"/>
      <c r="W726" s="256"/>
      <c r="X726" s="256"/>
      <c r="Y726" s="256"/>
      <c r="Z726" s="256"/>
      <c r="AA726" s="256"/>
      <c r="AB726" s="256"/>
      <c r="AC726" s="256"/>
    </row>
    <row r="727">
      <c r="A727" s="256"/>
      <c r="B727" s="256"/>
      <c r="C727" s="256"/>
      <c r="D727" s="256"/>
      <c r="E727" s="256"/>
      <c r="F727" s="407"/>
      <c r="G727" s="256"/>
      <c r="H727" s="131"/>
      <c r="I727" s="256"/>
      <c r="J727" s="256"/>
      <c r="K727" s="256"/>
      <c r="L727" s="256"/>
      <c r="M727" s="256"/>
      <c r="N727" s="256"/>
      <c r="O727" s="256"/>
      <c r="P727" s="256"/>
      <c r="Q727" s="256"/>
      <c r="R727" s="256"/>
      <c r="S727" s="256"/>
      <c r="T727" s="256"/>
      <c r="U727" s="256"/>
      <c r="V727" s="256"/>
      <c r="W727" s="256"/>
      <c r="X727" s="256"/>
      <c r="Y727" s="256"/>
      <c r="Z727" s="256"/>
      <c r="AA727" s="256"/>
      <c r="AB727" s="256"/>
      <c r="AC727" s="256"/>
    </row>
    <row r="728">
      <c r="A728" s="256"/>
      <c r="B728" s="256"/>
      <c r="C728" s="256"/>
      <c r="D728" s="256"/>
      <c r="E728" s="256"/>
      <c r="F728" s="407"/>
      <c r="G728" s="256"/>
      <c r="H728" s="131"/>
      <c r="I728" s="256"/>
      <c r="J728" s="256"/>
      <c r="K728" s="256"/>
      <c r="L728" s="256"/>
      <c r="M728" s="256"/>
      <c r="N728" s="256"/>
      <c r="O728" s="256"/>
      <c r="P728" s="256"/>
      <c r="Q728" s="256"/>
      <c r="R728" s="256"/>
      <c r="S728" s="256"/>
      <c r="T728" s="256"/>
      <c r="U728" s="256"/>
      <c r="V728" s="256"/>
      <c r="W728" s="256"/>
      <c r="X728" s="256"/>
      <c r="Y728" s="256"/>
      <c r="Z728" s="256"/>
      <c r="AA728" s="256"/>
      <c r="AB728" s="256"/>
      <c r="AC728" s="256"/>
    </row>
    <row r="729">
      <c r="A729" s="256"/>
      <c r="B729" s="256"/>
      <c r="C729" s="256"/>
      <c r="D729" s="256"/>
      <c r="E729" s="256"/>
      <c r="F729" s="407"/>
      <c r="G729" s="256"/>
      <c r="H729" s="131"/>
      <c r="I729" s="256"/>
      <c r="J729" s="256"/>
      <c r="K729" s="256"/>
      <c r="L729" s="256"/>
      <c r="M729" s="256"/>
      <c r="N729" s="256"/>
      <c r="O729" s="256"/>
      <c r="P729" s="256"/>
      <c r="Q729" s="256"/>
      <c r="R729" s="256"/>
      <c r="S729" s="256"/>
      <c r="T729" s="256"/>
      <c r="U729" s="256"/>
      <c r="V729" s="256"/>
      <c r="W729" s="256"/>
      <c r="X729" s="256"/>
      <c r="Y729" s="256"/>
      <c r="Z729" s="256"/>
      <c r="AA729" s="256"/>
      <c r="AB729" s="256"/>
      <c r="AC729" s="256"/>
    </row>
    <row r="730">
      <c r="A730" s="256"/>
      <c r="B730" s="256"/>
      <c r="C730" s="256"/>
      <c r="D730" s="256"/>
      <c r="E730" s="256"/>
      <c r="F730" s="407"/>
      <c r="G730" s="256"/>
      <c r="H730" s="131"/>
      <c r="I730" s="256"/>
      <c r="J730" s="256"/>
      <c r="K730" s="256"/>
      <c r="L730" s="256"/>
      <c r="M730" s="256"/>
      <c r="N730" s="256"/>
      <c r="O730" s="256"/>
      <c r="P730" s="256"/>
      <c r="Q730" s="256"/>
      <c r="R730" s="256"/>
      <c r="S730" s="256"/>
      <c r="T730" s="256"/>
      <c r="U730" s="256"/>
      <c r="V730" s="256"/>
      <c r="W730" s="256"/>
      <c r="X730" s="256"/>
      <c r="Y730" s="256"/>
      <c r="Z730" s="256"/>
      <c r="AA730" s="256"/>
      <c r="AB730" s="256"/>
      <c r="AC730" s="256"/>
    </row>
    <row r="731">
      <c r="A731" s="256"/>
      <c r="B731" s="256"/>
      <c r="C731" s="256"/>
      <c r="D731" s="256"/>
      <c r="E731" s="256"/>
      <c r="F731" s="407"/>
      <c r="G731" s="256"/>
      <c r="H731" s="131"/>
      <c r="I731" s="256"/>
      <c r="J731" s="256"/>
      <c r="K731" s="256"/>
      <c r="L731" s="256"/>
      <c r="M731" s="256"/>
      <c r="N731" s="256"/>
      <c r="O731" s="256"/>
      <c r="P731" s="256"/>
      <c r="Q731" s="256"/>
      <c r="R731" s="256"/>
      <c r="S731" s="256"/>
      <c r="T731" s="256"/>
      <c r="U731" s="256"/>
      <c r="V731" s="256"/>
      <c r="W731" s="256"/>
      <c r="X731" s="256"/>
      <c r="Y731" s="256"/>
      <c r="Z731" s="256"/>
      <c r="AA731" s="256"/>
      <c r="AB731" s="256"/>
      <c r="AC731" s="256"/>
    </row>
    <row r="732">
      <c r="A732" s="256"/>
      <c r="B732" s="256"/>
      <c r="C732" s="256"/>
      <c r="D732" s="256"/>
      <c r="E732" s="256"/>
      <c r="F732" s="407"/>
      <c r="G732" s="256"/>
      <c r="H732" s="131"/>
      <c r="I732" s="256"/>
      <c r="J732" s="256"/>
      <c r="K732" s="256"/>
      <c r="L732" s="256"/>
      <c r="M732" s="256"/>
      <c r="N732" s="256"/>
      <c r="O732" s="256"/>
      <c r="P732" s="256"/>
      <c r="Q732" s="256"/>
      <c r="R732" s="256"/>
      <c r="S732" s="256"/>
      <c r="T732" s="256"/>
      <c r="U732" s="256"/>
      <c r="V732" s="256"/>
      <c r="W732" s="256"/>
      <c r="X732" s="256"/>
      <c r="Y732" s="256"/>
      <c r="Z732" s="256"/>
      <c r="AA732" s="256"/>
      <c r="AB732" s="256"/>
      <c r="AC732" s="256"/>
    </row>
    <row r="733">
      <c r="A733" s="256"/>
      <c r="B733" s="256"/>
      <c r="C733" s="256"/>
      <c r="D733" s="256"/>
      <c r="E733" s="256"/>
      <c r="F733" s="407"/>
      <c r="G733" s="256"/>
      <c r="H733" s="131"/>
      <c r="I733" s="256"/>
      <c r="J733" s="256"/>
      <c r="K733" s="256"/>
      <c r="L733" s="256"/>
      <c r="M733" s="256"/>
      <c r="N733" s="256"/>
      <c r="O733" s="256"/>
      <c r="P733" s="256"/>
      <c r="Q733" s="256"/>
      <c r="R733" s="256"/>
      <c r="S733" s="256"/>
      <c r="T733" s="256"/>
      <c r="U733" s="256"/>
      <c r="V733" s="256"/>
      <c r="W733" s="256"/>
      <c r="X733" s="256"/>
      <c r="Y733" s="256"/>
      <c r="Z733" s="256"/>
      <c r="AA733" s="256"/>
      <c r="AB733" s="256"/>
      <c r="AC733" s="256"/>
    </row>
    <row r="734">
      <c r="A734" s="256"/>
      <c r="B734" s="256"/>
      <c r="C734" s="256"/>
      <c r="D734" s="256"/>
      <c r="E734" s="256"/>
      <c r="F734" s="407"/>
      <c r="G734" s="256"/>
      <c r="H734" s="131"/>
      <c r="I734" s="256"/>
      <c r="J734" s="256"/>
      <c r="K734" s="256"/>
      <c r="L734" s="256"/>
      <c r="M734" s="256"/>
      <c r="N734" s="256"/>
      <c r="O734" s="256"/>
      <c r="P734" s="256"/>
      <c r="Q734" s="256"/>
      <c r="R734" s="256"/>
      <c r="S734" s="256"/>
      <c r="T734" s="256"/>
      <c r="U734" s="256"/>
      <c r="V734" s="256"/>
      <c r="W734" s="256"/>
      <c r="X734" s="256"/>
      <c r="Y734" s="256"/>
      <c r="Z734" s="256"/>
      <c r="AA734" s="256"/>
      <c r="AB734" s="256"/>
      <c r="AC734" s="256"/>
    </row>
    <row r="735">
      <c r="A735" s="256"/>
      <c r="B735" s="256"/>
      <c r="C735" s="256"/>
      <c r="D735" s="256"/>
      <c r="E735" s="256"/>
      <c r="F735" s="407"/>
      <c r="G735" s="256"/>
      <c r="H735" s="131"/>
      <c r="I735" s="256"/>
      <c r="J735" s="256"/>
      <c r="K735" s="256"/>
      <c r="L735" s="256"/>
      <c r="M735" s="256"/>
      <c r="N735" s="256"/>
      <c r="O735" s="256"/>
      <c r="P735" s="256"/>
      <c r="Q735" s="256"/>
      <c r="R735" s="256"/>
      <c r="S735" s="256"/>
      <c r="T735" s="256"/>
      <c r="U735" s="256"/>
      <c r="V735" s="256"/>
      <c r="W735" s="256"/>
      <c r="X735" s="256"/>
      <c r="Y735" s="256"/>
      <c r="Z735" s="256"/>
      <c r="AA735" s="256"/>
      <c r="AB735" s="256"/>
      <c r="AC735" s="256"/>
    </row>
    <row r="736">
      <c r="A736" s="256"/>
      <c r="B736" s="256"/>
      <c r="C736" s="256"/>
      <c r="D736" s="256"/>
      <c r="E736" s="256"/>
      <c r="F736" s="407"/>
      <c r="G736" s="256"/>
      <c r="H736" s="131"/>
      <c r="I736" s="256"/>
      <c r="J736" s="256"/>
      <c r="K736" s="256"/>
      <c r="L736" s="256"/>
      <c r="M736" s="256"/>
      <c r="N736" s="256"/>
      <c r="O736" s="256"/>
      <c r="P736" s="256"/>
      <c r="Q736" s="256"/>
      <c r="R736" s="256"/>
      <c r="S736" s="256"/>
      <c r="T736" s="256"/>
      <c r="U736" s="256"/>
      <c r="V736" s="256"/>
      <c r="W736" s="256"/>
      <c r="X736" s="256"/>
      <c r="Y736" s="256"/>
      <c r="Z736" s="256"/>
      <c r="AA736" s="256"/>
      <c r="AB736" s="256"/>
      <c r="AC736" s="256"/>
    </row>
    <row r="737">
      <c r="A737" s="256"/>
      <c r="B737" s="256"/>
      <c r="C737" s="256"/>
      <c r="D737" s="256"/>
      <c r="E737" s="256"/>
      <c r="F737" s="407"/>
      <c r="G737" s="256"/>
      <c r="H737" s="131"/>
      <c r="I737" s="256"/>
      <c r="J737" s="256"/>
      <c r="K737" s="256"/>
      <c r="L737" s="256"/>
      <c r="M737" s="256"/>
      <c r="N737" s="256"/>
      <c r="O737" s="256"/>
      <c r="P737" s="256"/>
      <c r="Q737" s="256"/>
      <c r="R737" s="256"/>
      <c r="S737" s="256"/>
      <c r="T737" s="256"/>
      <c r="U737" s="256"/>
      <c r="V737" s="256"/>
      <c r="W737" s="256"/>
      <c r="X737" s="256"/>
      <c r="Y737" s="256"/>
      <c r="Z737" s="256"/>
      <c r="AA737" s="256"/>
      <c r="AB737" s="256"/>
      <c r="AC737" s="256"/>
    </row>
    <row r="738">
      <c r="A738" s="256"/>
      <c r="B738" s="256"/>
      <c r="C738" s="256"/>
      <c r="D738" s="256"/>
      <c r="E738" s="256"/>
      <c r="F738" s="407"/>
      <c r="G738" s="256"/>
      <c r="H738" s="131"/>
      <c r="I738" s="256"/>
      <c r="J738" s="256"/>
      <c r="K738" s="256"/>
      <c r="L738" s="256"/>
      <c r="M738" s="256"/>
      <c r="N738" s="256"/>
      <c r="O738" s="256"/>
      <c r="P738" s="256"/>
      <c r="Q738" s="256"/>
      <c r="R738" s="256"/>
      <c r="S738" s="256"/>
      <c r="T738" s="256"/>
      <c r="U738" s="256"/>
      <c r="V738" s="256"/>
      <c r="W738" s="256"/>
      <c r="X738" s="256"/>
      <c r="Y738" s="256"/>
      <c r="Z738" s="256"/>
      <c r="AA738" s="256"/>
      <c r="AB738" s="256"/>
      <c r="AC738" s="256"/>
    </row>
    <row r="739">
      <c r="A739" s="256"/>
      <c r="B739" s="256"/>
      <c r="C739" s="256"/>
      <c r="D739" s="256"/>
      <c r="E739" s="256"/>
      <c r="F739" s="407"/>
      <c r="G739" s="256"/>
      <c r="H739" s="131"/>
      <c r="I739" s="256"/>
      <c r="J739" s="256"/>
      <c r="K739" s="256"/>
      <c r="L739" s="256"/>
      <c r="M739" s="256"/>
      <c r="N739" s="256"/>
      <c r="O739" s="256"/>
      <c r="P739" s="256"/>
      <c r="Q739" s="256"/>
      <c r="R739" s="256"/>
      <c r="S739" s="256"/>
      <c r="T739" s="256"/>
      <c r="U739" s="256"/>
      <c r="V739" s="256"/>
      <c r="W739" s="256"/>
      <c r="X739" s="256"/>
      <c r="Y739" s="256"/>
      <c r="Z739" s="256"/>
      <c r="AA739" s="256"/>
      <c r="AB739" s="256"/>
      <c r="AC739" s="256"/>
    </row>
    <row r="740">
      <c r="A740" s="256"/>
      <c r="B740" s="256"/>
      <c r="C740" s="256"/>
      <c r="D740" s="256"/>
      <c r="E740" s="256"/>
      <c r="F740" s="407"/>
      <c r="G740" s="256"/>
      <c r="H740" s="131"/>
      <c r="I740" s="256"/>
      <c r="J740" s="256"/>
      <c r="K740" s="256"/>
      <c r="L740" s="256"/>
      <c r="M740" s="256"/>
      <c r="N740" s="256"/>
      <c r="O740" s="256"/>
      <c r="P740" s="256"/>
      <c r="Q740" s="256"/>
      <c r="R740" s="256"/>
      <c r="S740" s="256"/>
      <c r="T740" s="256"/>
      <c r="U740" s="256"/>
      <c r="V740" s="256"/>
      <c r="W740" s="256"/>
      <c r="X740" s="256"/>
      <c r="Y740" s="256"/>
      <c r="Z740" s="256"/>
      <c r="AA740" s="256"/>
      <c r="AB740" s="256"/>
      <c r="AC740" s="256"/>
    </row>
    <row r="741">
      <c r="A741" s="256"/>
      <c r="B741" s="256"/>
      <c r="C741" s="256"/>
      <c r="D741" s="256"/>
      <c r="E741" s="256"/>
      <c r="F741" s="407"/>
      <c r="G741" s="256"/>
      <c r="H741" s="131"/>
      <c r="I741" s="256"/>
      <c r="J741" s="256"/>
      <c r="K741" s="256"/>
      <c r="L741" s="256"/>
      <c r="M741" s="256"/>
      <c r="N741" s="256"/>
      <c r="O741" s="256"/>
      <c r="P741" s="256"/>
      <c r="Q741" s="256"/>
      <c r="R741" s="256"/>
      <c r="S741" s="256"/>
      <c r="T741" s="256"/>
      <c r="U741" s="256"/>
      <c r="V741" s="256"/>
      <c r="W741" s="256"/>
      <c r="X741" s="256"/>
      <c r="Y741" s="256"/>
      <c r="Z741" s="256"/>
      <c r="AA741" s="256"/>
      <c r="AB741" s="256"/>
      <c r="AC741" s="256"/>
    </row>
    <row r="742">
      <c r="A742" s="256"/>
      <c r="B742" s="256"/>
      <c r="C742" s="256"/>
      <c r="D742" s="256"/>
      <c r="E742" s="256"/>
      <c r="F742" s="407"/>
      <c r="G742" s="256"/>
      <c r="H742" s="131"/>
      <c r="I742" s="256"/>
      <c r="J742" s="256"/>
      <c r="K742" s="256"/>
      <c r="L742" s="256"/>
      <c r="M742" s="256"/>
      <c r="N742" s="256"/>
      <c r="O742" s="256"/>
      <c r="P742" s="256"/>
      <c r="Q742" s="256"/>
      <c r="R742" s="256"/>
      <c r="S742" s="256"/>
      <c r="T742" s="256"/>
      <c r="U742" s="256"/>
      <c r="V742" s="256"/>
      <c r="W742" s="256"/>
      <c r="X742" s="256"/>
      <c r="Y742" s="256"/>
      <c r="Z742" s="256"/>
      <c r="AA742" s="256"/>
      <c r="AB742" s="256"/>
      <c r="AC742" s="256"/>
    </row>
    <row r="743">
      <c r="A743" s="256"/>
      <c r="B743" s="256"/>
      <c r="C743" s="256"/>
      <c r="D743" s="256"/>
      <c r="E743" s="256"/>
      <c r="F743" s="407"/>
      <c r="G743" s="256"/>
      <c r="H743" s="131"/>
      <c r="I743" s="256"/>
      <c r="J743" s="256"/>
      <c r="K743" s="256"/>
      <c r="L743" s="256"/>
      <c r="M743" s="256"/>
      <c r="N743" s="256"/>
      <c r="O743" s="256"/>
      <c r="P743" s="256"/>
      <c r="Q743" s="256"/>
      <c r="R743" s="256"/>
      <c r="S743" s="256"/>
      <c r="T743" s="256"/>
      <c r="U743" s="256"/>
      <c r="V743" s="256"/>
      <c r="W743" s="256"/>
      <c r="X743" s="256"/>
      <c r="Y743" s="256"/>
      <c r="Z743" s="256"/>
      <c r="AA743" s="256"/>
      <c r="AB743" s="256"/>
      <c r="AC743" s="256"/>
    </row>
    <row r="744">
      <c r="A744" s="256"/>
      <c r="B744" s="256"/>
      <c r="C744" s="256"/>
      <c r="D744" s="256"/>
      <c r="E744" s="256"/>
      <c r="F744" s="407"/>
      <c r="G744" s="256"/>
      <c r="H744" s="131"/>
      <c r="I744" s="256"/>
      <c r="J744" s="256"/>
      <c r="K744" s="256"/>
      <c r="L744" s="256"/>
      <c r="M744" s="256"/>
      <c r="N744" s="256"/>
      <c r="O744" s="256"/>
      <c r="P744" s="256"/>
      <c r="Q744" s="256"/>
      <c r="R744" s="256"/>
      <c r="S744" s="256"/>
      <c r="T744" s="256"/>
      <c r="U744" s="256"/>
      <c r="V744" s="256"/>
      <c r="W744" s="256"/>
      <c r="X744" s="256"/>
      <c r="Y744" s="256"/>
      <c r="Z744" s="256"/>
      <c r="AA744" s="256"/>
      <c r="AB744" s="256"/>
      <c r="AC744" s="256"/>
    </row>
    <row r="745">
      <c r="A745" s="256"/>
      <c r="B745" s="256"/>
      <c r="C745" s="256"/>
      <c r="D745" s="256"/>
      <c r="E745" s="256"/>
      <c r="F745" s="407"/>
      <c r="G745" s="256"/>
      <c r="H745" s="131"/>
      <c r="I745" s="256"/>
      <c r="J745" s="256"/>
      <c r="K745" s="256"/>
      <c r="L745" s="256"/>
      <c r="M745" s="256"/>
      <c r="N745" s="256"/>
      <c r="O745" s="256"/>
      <c r="P745" s="256"/>
      <c r="Q745" s="256"/>
      <c r="R745" s="256"/>
      <c r="S745" s="256"/>
      <c r="T745" s="256"/>
      <c r="U745" s="256"/>
      <c r="V745" s="256"/>
      <c r="W745" s="256"/>
      <c r="X745" s="256"/>
      <c r="Y745" s="256"/>
      <c r="Z745" s="256"/>
      <c r="AA745" s="256"/>
      <c r="AB745" s="256"/>
      <c r="AC745" s="256"/>
    </row>
    <row r="746">
      <c r="A746" s="256"/>
      <c r="B746" s="256"/>
      <c r="C746" s="256"/>
      <c r="D746" s="256"/>
      <c r="E746" s="256"/>
      <c r="F746" s="407"/>
      <c r="G746" s="256"/>
      <c r="H746" s="131"/>
      <c r="I746" s="256"/>
      <c r="J746" s="256"/>
      <c r="K746" s="256"/>
      <c r="L746" s="256"/>
      <c r="M746" s="256"/>
      <c r="N746" s="256"/>
      <c r="O746" s="256"/>
      <c r="P746" s="256"/>
      <c r="Q746" s="256"/>
      <c r="R746" s="256"/>
      <c r="S746" s="256"/>
      <c r="T746" s="256"/>
      <c r="U746" s="256"/>
      <c r="V746" s="256"/>
      <c r="W746" s="256"/>
      <c r="X746" s="256"/>
      <c r="Y746" s="256"/>
      <c r="Z746" s="256"/>
      <c r="AA746" s="256"/>
      <c r="AB746" s="256"/>
      <c r="AC746" s="256"/>
    </row>
    <row r="747">
      <c r="A747" s="256"/>
      <c r="B747" s="256"/>
      <c r="C747" s="256"/>
      <c r="D747" s="256"/>
      <c r="E747" s="256"/>
      <c r="F747" s="407"/>
      <c r="G747" s="256"/>
      <c r="H747" s="131"/>
      <c r="I747" s="256"/>
      <c r="J747" s="256"/>
      <c r="K747" s="256"/>
      <c r="L747" s="256"/>
      <c r="M747" s="256"/>
      <c r="N747" s="256"/>
      <c r="O747" s="256"/>
      <c r="P747" s="256"/>
      <c r="Q747" s="256"/>
      <c r="R747" s="256"/>
      <c r="S747" s="256"/>
      <c r="T747" s="256"/>
      <c r="U747" s="256"/>
      <c r="V747" s="256"/>
      <c r="W747" s="256"/>
      <c r="X747" s="256"/>
      <c r="Y747" s="256"/>
      <c r="Z747" s="256"/>
      <c r="AA747" s="256"/>
      <c r="AB747" s="256"/>
      <c r="AC747" s="256"/>
    </row>
    <row r="748">
      <c r="A748" s="256"/>
      <c r="B748" s="256"/>
      <c r="C748" s="256"/>
      <c r="D748" s="256"/>
      <c r="E748" s="256"/>
      <c r="F748" s="407"/>
      <c r="G748" s="256"/>
      <c r="H748" s="131"/>
      <c r="I748" s="256"/>
      <c r="J748" s="256"/>
      <c r="K748" s="256"/>
      <c r="L748" s="256"/>
      <c r="M748" s="256"/>
      <c r="N748" s="256"/>
      <c r="O748" s="256"/>
      <c r="P748" s="256"/>
      <c r="Q748" s="256"/>
      <c r="R748" s="256"/>
      <c r="S748" s="256"/>
      <c r="T748" s="256"/>
      <c r="U748" s="256"/>
      <c r="V748" s="256"/>
      <c r="W748" s="256"/>
      <c r="X748" s="256"/>
      <c r="Y748" s="256"/>
      <c r="Z748" s="256"/>
      <c r="AA748" s="256"/>
      <c r="AB748" s="256"/>
      <c r="AC748" s="256"/>
    </row>
    <row r="749">
      <c r="A749" s="256"/>
      <c r="B749" s="256"/>
      <c r="C749" s="256"/>
      <c r="D749" s="256"/>
      <c r="E749" s="256"/>
      <c r="F749" s="407"/>
      <c r="G749" s="256"/>
      <c r="H749" s="131"/>
      <c r="I749" s="256"/>
      <c r="J749" s="256"/>
      <c r="K749" s="256"/>
      <c r="L749" s="256"/>
      <c r="M749" s="256"/>
      <c r="N749" s="256"/>
      <c r="O749" s="256"/>
      <c r="P749" s="256"/>
      <c r="Q749" s="256"/>
      <c r="R749" s="256"/>
      <c r="S749" s="256"/>
      <c r="T749" s="256"/>
      <c r="U749" s="256"/>
      <c r="V749" s="256"/>
      <c r="W749" s="256"/>
      <c r="X749" s="256"/>
      <c r="Y749" s="256"/>
      <c r="Z749" s="256"/>
      <c r="AA749" s="256"/>
      <c r="AB749" s="256"/>
      <c r="AC749" s="256"/>
    </row>
    <row r="750">
      <c r="A750" s="256"/>
      <c r="B750" s="256"/>
      <c r="C750" s="256"/>
      <c r="D750" s="256"/>
      <c r="E750" s="256"/>
      <c r="F750" s="407"/>
      <c r="G750" s="256"/>
      <c r="H750" s="131"/>
      <c r="I750" s="256"/>
      <c r="J750" s="256"/>
      <c r="K750" s="256"/>
      <c r="L750" s="256"/>
      <c r="M750" s="256"/>
      <c r="N750" s="256"/>
      <c r="O750" s="256"/>
      <c r="P750" s="256"/>
      <c r="Q750" s="256"/>
      <c r="R750" s="256"/>
      <c r="S750" s="256"/>
      <c r="T750" s="256"/>
      <c r="U750" s="256"/>
      <c r="V750" s="256"/>
      <c r="W750" s="256"/>
      <c r="X750" s="256"/>
      <c r="Y750" s="256"/>
      <c r="Z750" s="256"/>
      <c r="AA750" s="256"/>
      <c r="AB750" s="256"/>
      <c r="AC750" s="256"/>
    </row>
    <row r="751">
      <c r="A751" s="256"/>
      <c r="B751" s="256"/>
      <c r="C751" s="256"/>
      <c r="D751" s="256"/>
      <c r="E751" s="256"/>
      <c r="F751" s="407"/>
      <c r="G751" s="256"/>
      <c r="H751" s="131"/>
      <c r="I751" s="256"/>
      <c r="J751" s="256"/>
      <c r="K751" s="256"/>
      <c r="L751" s="256"/>
      <c r="M751" s="256"/>
      <c r="N751" s="256"/>
      <c r="O751" s="256"/>
      <c r="P751" s="256"/>
      <c r="Q751" s="256"/>
      <c r="R751" s="256"/>
      <c r="S751" s="256"/>
      <c r="T751" s="256"/>
      <c r="U751" s="256"/>
      <c r="V751" s="256"/>
      <c r="W751" s="256"/>
      <c r="X751" s="256"/>
      <c r="Y751" s="256"/>
      <c r="Z751" s="256"/>
      <c r="AA751" s="256"/>
      <c r="AB751" s="256"/>
      <c r="AC751" s="256"/>
    </row>
    <row r="752">
      <c r="A752" s="256"/>
      <c r="B752" s="256"/>
      <c r="C752" s="256"/>
      <c r="D752" s="256"/>
      <c r="E752" s="256"/>
      <c r="F752" s="407"/>
      <c r="G752" s="256"/>
      <c r="H752" s="131"/>
      <c r="I752" s="256"/>
      <c r="J752" s="256"/>
      <c r="K752" s="256"/>
      <c r="L752" s="256"/>
      <c r="M752" s="256"/>
      <c r="N752" s="256"/>
      <c r="O752" s="256"/>
      <c r="P752" s="256"/>
      <c r="Q752" s="256"/>
      <c r="R752" s="256"/>
      <c r="S752" s="256"/>
      <c r="T752" s="256"/>
      <c r="U752" s="256"/>
      <c r="V752" s="256"/>
      <c r="W752" s="256"/>
      <c r="X752" s="256"/>
      <c r="Y752" s="256"/>
      <c r="Z752" s="256"/>
      <c r="AA752" s="256"/>
      <c r="AB752" s="256"/>
      <c r="AC752" s="256"/>
    </row>
    <row r="753">
      <c r="A753" s="256"/>
      <c r="B753" s="256"/>
      <c r="C753" s="256"/>
      <c r="D753" s="256"/>
      <c r="E753" s="256"/>
      <c r="F753" s="407"/>
      <c r="G753" s="256"/>
      <c r="H753" s="131"/>
      <c r="I753" s="256"/>
      <c r="J753" s="256"/>
      <c r="K753" s="256"/>
      <c r="L753" s="256"/>
      <c r="M753" s="256"/>
      <c r="N753" s="256"/>
      <c r="O753" s="256"/>
      <c r="P753" s="256"/>
      <c r="Q753" s="256"/>
      <c r="R753" s="256"/>
      <c r="S753" s="256"/>
      <c r="T753" s="256"/>
      <c r="U753" s="256"/>
      <c r="V753" s="256"/>
      <c r="W753" s="256"/>
      <c r="X753" s="256"/>
      <c r="Y753" s="256"/>
      <c r="Z753" s="256"/>
      <c r="AA753" s="256"/>
      <c r="AB753" s="256"/>
      <c r="AC753" s="256"/>
    </row>
    <row r="754">
      <c r="A754" s="256"/>
      <c r="B754" s="256"/>
      <c r="C754" s="256"/>
      <c r="D754" s="256"/>
      <c r="E754" s="256"/>
      <c r="F754" s="407"/>
      <c r="G754" s="256"/>
      <c r="H754" s="131"/>
      <c r="I754" s="256"/>
      <c r="J754" s="256"/>
      <c r="K754" s="256"/>
      <c r="L754" s="256"/>
      <c r="M754" s="256"/>
      <c r="N754" s="256"/>
      <c r="O754" s="256"/>
      <c r="P754" s="256"/>
      <c r="Q754" s="256"/>
      <c r="R754" s="256"/>
      <c r="S754" s="256"/>
      <c r="T754" s="256"/>
      <c r="U754" s="256"/>
      <c r="V754" s="256"/>
      <c r="W754" s="256"/>
      <c r="X754" s="256"/>
      <c r="Y754" s="256"/>
      <c r="Z754" s="256"/>
      <c r="AA754" s="256"/>
      <c r="AB754" s="256"/>
      <c r="AC754" s="256"/>
    </row>
    <row r="755">
      <c r="A755" s="256"/>
      <c r="B755" s="256"/>
      <c r="C755" s="256"/>
      <c r="D755" s="256"/>
      <c r="E755" s="256"/>
      <c r="F755" s="407"/>
      <c r="G755" s="256"/>
      <c r="H755" s="131"/>
      <c r="I755" s="256"/>
      <c r="J755" s="256"/>
      <c r="K755" s="256"/>
      <c r="L755" s="256"/>
      <c r="M755" s="256"/>
      <c r="N755" s="256"/>
      <c r="O755" s="256"/>
      <c r="P755" s="256"/>
      <c r="Q755" s="256"/>
      <c r="R755" s="256"/>
      <c r="S755" s="256"/>
      <c r="T755" s="256"/>
      <c r="U755" s="256"/>
      <c r="V755" s="256"/>
      <c r="W755" s="256"/>
      <c r="X755" s="256"/>
      <c r="Y755" s="256"/>
      <c r="Z755" s="256"/>
      <c r="AA755" s="256"/>
      <c r="AB755" s="256"/>
      <c r="AC755" s="256"/>
    </row>
    <row r="756">
      <c r="A756" s="256"/>
      <c r="B756" s="256"/>
      <c r="C756" s="256"/>
      <c r="D756" s="256"/>
      <c r="E756" s="256"/>
      <c r="F756" s="407"/>
      <c r="G756" s="256"/>
      <c r="H756" s="131"/>
      <c r="I756" s="256"/>
      <c r="J756" s="256"/>
      <c r="K756" s="256"/>
      <c r="L756" s="256"/>
      <c r="M756" s="256"/>
      <c r="N756" s="256"/>
      <c r="O756" s="256"/>
      <c r="P756" s="256"/>
      <c r="Q756" s="256"/>
      <c r="R756" s="256"/>
      <c r="S756" s="256"/>
      <c r="T756" s="256"/>
      <c r="U756" s="256"/>
      <c r="V756" s="256"/>
      <c r="W756" s="256"/>
      <c r="X756" s="256"/>
      <c r="Y756" s="256"/>
      <c r="Z756" s="256"/>
      <c r="AA756" s="256"/>
      <c r="AB756" s="256"/>
      <c r="AC756" s="256"/>
    </row>
    <row r="757">
      <c r="A757" s="256"/>
      <c r="B757" s="256"/>
      <c r="C757" s="256"/>
      <c r="D757" s="256"/>
      <c r="E757" s="256"/>
      <c r="F757" s="407"/>
      <c r="G757" s="256"/>
      <c r="H757" s="131"/>
      <c r="I757" s="256"/>
      <c r="J757" s="256"/>
      <c r="K757" s="256"/>
      <c r="L757" s="256"/>
      <c r="M757" s="256"/>
      <c r="N757" s="256"/>
      <c r="O757" s="256"/>
      <c r="P757" s="256"/>
      <c r="Q757" s="256"/>
      <c r="R757" s="256"/>
      <c r="S757" s="256"/>
      <c r="T757" s="256"/>
      <c r="U757" s="256"/>
      <c r="V757" s="256"/>
      <c r="W757" s="256"/>
      <c r="X757" s="256"/>
      <c r="Y757" s="256"/>
      <c r="Z757" s="256"/>
      <c r="AA757" s="256"/>
      <c r="AB757" s="256"/>
      <c r="AC757" s="256"/>
    </row>
    <row r="758">
      <c r="A758" s="256"/>
      <c r="B758" s="256"/>
      <c r="C758" s="256"/>
      <c r="D758" s="256"/>
      <c r="E758" s="256"/>
      <c r="F758" s="407"/>
      <c r="G758" s="256"/>
      <c r="H758" s="131"/>
      <c r="I758" s="256"/>
      <c r="J758" s="256"/>
      <c r="K758" s="256"/>
      <c r="L758" s="256"/>
      <c r="M758" s="256"/>
      <c r="N758" s="256"/>
      <c r="O758" s="256"/>
      <c r="P758" s="256"/>
      <c r="Q758" s="256"/>
      <c r="R758" s="256"/>
      <c r="S758" s="256"/>
      <c r="T758" s="256"/>
      <c r="U758" s="256"/>
      <c r="V758" s="256"/>
      <c r="W758" s="256"/>
      <c r="X758" s="256"/>
      <c r="Y758" s="256"/>
      <c r="Z758" s="256"/>
      <c r="AA758" s="256"/>
      <c r="AB758" s="256"/>
      <c r="AC758" s="256"/>
    </row>
    <row r="759">
      <c r="A759" s="256"/>
      <c r="B759" s="256"/>
      <c r="C759" s="256"/>
      <c r="D759" s="256"/>
      <c r="E759" s="256"/>
      <c r="F759" s="407"/>
      <c r="G759" s="256"/>
      <c r="H759" s="131"/>
      <c r="I759" s="256"/>
      <c r="J759" s="256"/>
      <c r="K759" s="256"/>
      <c r="L759" s="256"/>
      <c r="M759" s="256"/>
      <c r="N759" s="256"/>
      <c r="O759" s="256"/>
      <c r="P759" s="256"/>
      <c r="Q759" s="256"/>
      <c r="R759" s="256"/>
      <c r="S759" s="256"/>
      <c r="T759" s="256"/>
      <c r="U759" s="256"/>
      <c r="V759" s="256"/>
      <c r="W759" s="256"/>
      <c r="X759" s="256"/>
      <c r="Y759" s="256"/>
      <c r="Z759" s="256"/>
      <c r="AA759" s="256"/>
      <c r="AB759" s="256"/>
      <c r="AC759" s="256"/>
    </row>
    <row r="760">
      <c r="A760" s="256"/>
      <c r="B760" s="256"/>
      <c r="C760" s="256"/>
      <c r="D760" s="256"/>
      <c r="E760" s="256"/>
      <c r="F760" s="407"/>
      <c r="G760" s="256"/>
      <c r="H760" s="131"/>
      <c r="I760" s="256"/>
      <c r="J760" s="256"/>
      <c r="K760" s="256"/>
      <c r="L760" s="256"/>
      <c r="M760" s="256"/>
      <c r="N760" s="256"/>
      <c r="O760" s="256"/>
      <c r="P760" s="256"/>
      <c r="Q760" s="256"/>
      <c r="R760" s="256"/>
      <c r="S760" s="256"/>
      <c r="T760" s="256"/>
      <c r="U760" s="256"/>
      <c r="V760" s="256"/>
      <c r="W760" s="256"/>
      <c r="X760" s="256"/>
      <c r="Y760" s="256"/>
      <c r="Z760" s="256"/>
      <c r="AA760" s="256"/>
      <c r="AB760" s="256"/>
      <c r="AC760" s="256"/>
    </row>
    <row r="761">
      <c r="A761" s="256"/>
      <c r="B761" s="256"/>
      <c r="C761" s="256"/>
      <c r="D761" s="256"/>
      <c r="E761" s="256"/>
      <c r="F761" s="407"/>
      <c r="G761" s="256"/>
      <c r="H761" s="131"/>
      <c r="I761" s="256"/>
      <c r="J761" s="256"/>
      <c r="K761" s="256"/>
      <c r="L761" s="256"/>
      <c r="M761" s="256"/>
      <c r="N761" s="256"/>
      <c r="O761" s="256"/>
      <c r="P761" s="256"/>
      <c r="Q761" s="256"/>
      <c r="R761" s="256"/>
      <c r="S761" s="256"/>
      <c r="T761" s="256"/>
      <c r="U761" s="256"/>
      <c r="V761" s="256"/>
      <c r="W761" s="256"/>
      <c r="X761" s="256"/>
      <c r="Y761" s="256"/>
      <c r="Z761" s="256"/>
      <c r="AA761" s="256"/>
      <c r="AB761" s="256"/>
      <c r="AC761" s="256"/>
    </row>
    <row r="762">
      <c r="A762" s="256"/>
      <c r="B762" s="256"/>
      <c r="C762" s="256"/>
      <c r="D762" s="256"/>
      <c r="E762" s="256"/>
      <c r="F762" s="407"/>
      <c r="G762" s="256"/>
      <c r="H762" s="131"/>
      <c r="I762" s="256"/>
      <c r="J762" s="256"/>
      <c r="K762" s="256"/>
      <c r="L762" s="256"/>
      <c r="M762" s="256"/>
      <c r="N762" s="256"/>
      <c r="O762" s="256"/>
      <c r="P762" s="256"/>
      <c r="Q762" s="256"/>
      <c r="R762" s="256"/>
      <c r="S762" s="256"/>
      <c r="T762" s="256"/>
      <c r="U762" s="256"/>
      <c r="V762" s="256"/>
      <c r="W762" s="256"/>
      <c r="X762" s="256"/>
      <c r="Y762" s="256"/>
      <c r="Z762" s="256"/>
      <c r="AA762" s="256"/>
      <c r="AB762" s="256"/>
      <c r="AC762" s="256"/>
    </row>
    <row r="763">
      <c r="A763" s="256"/>
      <c r="B763" s="256"/>
      <c r="C763" s="256"/>
      <c r="D763" s="256"/>
      <c r="E763" s="256"/>
      <c r="F763" s="407"/>
      <c r="G763" s="256"/>
      <c r="H763" s="131"/>
      <c r="I763" s="256"/>
      <c r="J763" s="256"/>
      <c r="K763" s="256"/>
      <c r="L763" s="256"/>
      <c r="M763" s="256"/>
      <c r="N763" s="256"/>
      <c r="O763" s="256"/>
      <c r="P763" s="256"/>
      <c r="Q763" s="256"/>
      <c r="R763" s="256"/>
      <c r="S763" s="256"/>
      <c r="T763" s="256"/>
      <c r="U763" s="256"/>
      <c r="V763" s="256"/>
      <c r="W763" s="256"/>
      <c r="X763" s="256"/>
      <c r="Y763" s="256"/>
      <c r="Z763" s="256"/>
      <c r="AA763" s="256"/>
      <c r="AB763" s="256"/>
      <c r="AC763" s="256"/>
    </row>
    <row r="764">
      <c r="A764" s="256"/>
      <c r="B764" s="256"/>
      <c r="C764" s="256"/>
      <c r="D764" s="256"/>
      <c r="E764" s="256"/>
      <c r="F764" s="407"/>
      <c r="G764" s="256"/>
      <c r="H764" s="131"/>
      <c r="I764" s="256"/>
      <c r="J764" s="256"/>
      <c r="K764" s="256"/>
      <c r="L764" s="256"/>
      <c r="M764" s="256"/>
      <c r="N764" s="256"/>
      <c r="O764" s="256"/>
      <c r="P764" s="256"/>
      <c r="Q764" s="256"/>
      <c r="R764" s="256"/>
      <c r="S764" s="256"/>
      <c r="T764" s="256"/>
      <c r="U764" s="256"/>
      <c r="V764" s="256"/>
      <c r="W764" s="256"/>
      <c r="X764" s="256"/>
      <c r="Y764" s="256"/>
      <c r="Z764" s="256"/>
      <c r="AA764" s="256"/>
      <c r="AB764" s="256"/>
      <c r="AC764" s="256"/>
    </row>
    <row r="765">
      <c r="A765" s="256"/>
      <c r="B765" s="256"/>
      <c r="C765" s="256"/>
      <c r="D765" s="256"/>
      <c r="E765" s="256"/>
      <c r="F765" s="407"/>
      <c r="G765" s="256"/>
      <c r="H765" s="131"/>
      <c r="I765" s="256"/>
      <c r="J765" s="256"/>
      <c r="K765" s="256"/>
      <c r="L765" s="256"/>
      <c r="M765" s="256"/>
      <c r="N765" s="256"/>
      <c r="O765" s="256"/>
      <c r="P765" s="256"/>
      <c r="Q765" s="256"/>
      <c r="R765" s="256"/>
      <c r="S765" s="256"/>
      <c r="T765" s="256"/>
      <c r="U765" s="256"/>
      <c r="V765" s="256"/>
      <c r="W765" s="256"/>
      <c r="X765" s="256"/>
      <c r="Y765" s="256"/>
      <c r="Z765" s="256"/>
      <c r="AA765" s="256"/>
      <c r="AB765" s="256"/>
      <c r="AC765" s="256"/>
    </row>
    <row r="766">
      <c r="A766" s="256"/>
      <c r="B766" s="256"/>
      <c r="C766" s="256"/>
      <c r="D766" s="256"/>
      <c r="E766" s="256"/>
      <c r="F766" s="407"/>
      <c r="G766" s="256"/>
      <c r="H766" s="131"/>
      <c r="I766" s="256"/>
      <c r="J766" s="256"/>
      <c r="K766" s="256"/>
      <c r="L766" s="256"/>
      <c r="M766" s="256"/>
      <c r="N766" s="256"/>
      <c r="O766" s="256"/>
      <c r="P766" s="256"/>
      <c r="Q766" s="256"/>
      <c r="R766" s="256"/>
      <c r="S766" s="256"/>
      <c r="T766" s="256"/>
      <c r="U766" s="256"/>
      <c r="V766" s="256"/>
      <c r="W766" s="256"/>
      <c r="X766" s="256"/>
      <c r="Y766" s="256"/>
      <c r="Z766" s="256"/>
      <c r="AA766" s="256"/>
      <c r="AB766" s="256"/>
      <c r="AC766" s="256"/>
    </row>
    <row r="767">
      <c r="A767" s="256"/>
      <c r="B767" s="256"/>
      <c r="C767" s="256"/>
      <c r="D767" s="256"/>
      <c r="E767" s="256"/>
      <c r="F767" s="407"/>
      <c r="G767" s="256"/>
      <c r="H767" s="131"/>
      <c r="I767" s="256"/>
      <c r="J767" s="256"/>
      <c r="K767" s="256"/>
      <c r="L767" s="256"/>
      <c r="M767" s="256"/>
      <c r="N767" s="256"/>
      <c r="O767" s="256"/>
      <c r="P767" s="256"/>
      <c r="Q767" s="256"/>
      <c r="R767" s="256"/>
      <c r="S767" s="256"/>
      <c r="T767" s="256"/>
      <c r="U767" s="256"/>
      <c r="V767" s="256"/>
      <c r="W767" s="256"/>
      <c r="X767" s="256"/>
      <c r="Y767" s="256"/>
      <c r="Z767" s="256"/>
      <c r="AA767" s="256"/>
      <c r="AB767" s="256"/>
      <c r="AC767" s="256"/>
    </row>
    <row r="768">
      <c r="A768" s="256"/>
      <c r="B768" s="256"/>
      <c r="C768" s="256"/>
      <c r="D768" s="256"/>
      <c r="E768" s="256"/>
      <c r="F768" s="407"/>
      <c r="G768" s="256"/>
      <c r="H768" s="131"/>
      <c r="I768" s="256"/>
      <c r="J768" s="256"/>
      <c r="K768" s="256"/>
      <c r="L768" s="256"/>
      <c r="M768" s="256"/>
      <c r="N768" s="256"/>
      <c r="O768" s="256"/>
      <c r="P768" s="256"/>
      <c r="Q768" s="256"/>
      <c r="R768" s="256"/>
      <c r="S768" s="256"/>
      <c r="T768" s="256"/>
      <c r="U768" s="256"/>
      <c r="V768" s="256"/>
      <c r="W768" s="256"/>
      <c r="X768" s="256"/>
      <c r="Y768" s="256"/>
      <c r="Z768" s="256"/>
      <c r="AA768" s="256"/>
      <c r="AB768" s="256"/>
      <c r="AC768" s="256"/>
    </row>
    <row r="769">
      <c r="A769" s="256"/>
      <c r="B769" s="256"/>
      <c r="C769" s="256"/>
      <c r="D769" s="256"/>
      <c r="E769" s="256"/>
      <c r="F769" s="407"/>
      <c r="G769" s="256"/>
      <c r="H769" s="131"/>
      <c r="I769" s="256"/>
      <c r="J769" s="256"/>
      <c r="K769" s="256"/>
      <c r="L769" s="256"/>
      <c r="M769" s="256"/>
      <c r="N769" s="256"/>
      <c r="O769" s="256"/>
      <c r="P769" s="256"/>
      <c r="Q769" s="256"/>
      <c r="R769" s="256"/>
      <c r="S769" s="256"/>
      <c r="T769" s="256"/>
      <c r="U769" s="256"/>
      <c r="V769" s="256"/>
      <c r="W769" s="256"/>
      <c r="X769" s="256"/>
      <c r="Y769" s="256"/>
      <c r="Z769" s="256"/>
      <c r="AA769" s="256"/>
      <c r="AB769" s="256"/>
      <c r="AC769" s="256"/>
    </row>
    <row r="770">
      <c r="A770" s="256"/>
      <c r="B770" s="256"/>
      <c r="C770" s="256"/>
      <c r="D770" s="256"/>
      <c r="E770" s="256"/>
      <c r="F770" s="407"/>
      <c r="G770" s="256"/>
      <c r="H770" s="131"/>
      <c r="I770" s="256"/>
      <c r="J770" s="256"/>
      <c r="K770" s="256"/>
      <c r="L770" s="256"/>
      <c r="M770" s="256"/>
      <c r="N770" s="256"/>
      <c r="O770" s="256"/>
      <c r="P770" s="256"/>
      <c r="Q770" s="256"/>
      <c r="R770" s="256"/>
      <c r="S770" s="256"/>
      <c r="T770" s="256"/>
      <c r="U770" s="256"/>
      <c r="V770" s="256"/>
      <c r="W770" s="256"/>
      <c r="X770" s="256"/>
      <c r="Y770" s="256"/>
      <c r="Z770" s="256"/>
      <c r="AA770" s="256"/>
      <c r="AB770" s="256"/>
      <c r="AC770" s="256"/>
    </row>
    <row r="771">
      <c r="A771" s="256"/>
      <c r="B771" s="256"/>
      <c r="C771" s="256"/>
      <c r="D771" s="256"/>
      <c r="E771" s="256"/>
      <c r="F771" s="407"/>
      <c r="G771" s="256"/>
      <c r="H771" s="131"/>
      <c r="I771" s="256"/>
      <c r="J771" s="256"/>
      <c r="K771" s="256"/>
      <c r="L771" s="256"/>
      <c r="M771" s="256"/>
      <c r="N771" s="256"/>
      <c r="O771" s="256"/>
      <c r="P771" s="256"/>
      <c r="Q771" s="256"/>
      <c r="R771" s="256"/>
      <c r="S771" s="256"/>
      <c r="T771" s="256"/>
      <c r="U771" s="256"/>
      <c r="V771" s="256"/>
      <c r="W771" s="256"/>
      <c r="X771" s="256"/>
      <c r="Y771" s="256"/>
      <c r="Z771" s="256"/>
      <c r="AA771" s="256"/>
      <c r="AB771" s="256"/>
      <c r="AC771" s="256"/>
    </row>
    <row r="772">
      <c r="A772" s="256"/>
      <c r="B772" s="256"/>
      <c r="C772" s="256"/>
      <c r="D772" s="256"/>
      <c r="E772" s="256"/>
      <c r="F772" s="407"/>
      <c r="G772" s="256"/>
      <c r="H772" s="131"/>
      <c r="I772" s="256"/>
      <c r="J772" s="256"/>
      <c r="K772" s="256"/>
      <c r="L772" s="256"/>
      <c r="M772" s="256"/>
      <c r="N772" s="256"/>
      <c r="O772" s="256"/>
      <c r="P772" s="256"/>
      <c r="Q772" s="256"/>
      <c r="R772" s="256"/>
      <c r="S772" s="256"/>
      <c r="T772" s="256"/>
      <c r="U772" s="256"/>
      <c r="V772" s="256"/>
      <c r="W772" s="256"/>
      <c r="X772" s="256"/>
      <c r="Y772" s="256"/>
      <c r="Z772" s="256"/>
      <c r="AA772" s="256"/>
      <c r="AB772" s="256"/>
      <c r="AC772" s="256"/>
    </row>
    <row r="773">
      <c r="A773" s="256"/>
      <c r="B773" s="256"/>
      <c r="C773" s="256"/>
      <c r="D773" s="256"/>
      <c r="E773" s="256"/>
      <c r="F773" s="407"/>
      <c r="G773" s="256"/>
      <c r="H773" s="131"/>
      <c r="I773" s="256"/>
      <c r="J773" s="256"/>
      <c r="K773" s="256"/>
      <c r="L773" s="256"/>
      <c r="M773" s="256"/>
      <c r="N773" s="256"/>
      <c r="O773" s="256"/>
      <c r="P773" s="256"/>
      <c r="Q773" s="256"/>
      <c r="R773" s="256"/>
      <c r="S773" s="256"/>
      <c r="T773" s="256"/>
      <c r="U773" s="256"/>
      <c r="V773" s="256"/>
      <c r="W773" s="256"/>
      <c r="X773" s="256"/>
      <c r="Y773" s="256"/>
      <c r="Z773" s="256"/>
      <c r="AA773" s="256"/>
      <c r="AB773" s="256"/>
      <c r="AC773" s="256"/>
    </row>
    <row r="774">
      <c r="A774" s="256"/>
      <c r="B774" s="256"/>
      <c r="C774" s="256"/>
      <c r="D774" s="256"/>
      <c r="E774" s="256"/>
      <c r="F774" s="407"/>
      <c r="G774" s="256"/>
      <c r="H774" s="131"/>
      <c r="I774" s="256"/>
      <c r="J774" s="256"/>
      <c r="K774" s="256"/>
      <c r="L774" s="256"/>
      <c r="M774" s="256"/>
      <c r="N774" s="256"/>
      <c r="O774" s="256"/>
      <c r="P774" s="256"/>
      <c r="Q774" s="256"/>
      <c r="R774" s="256"/>
      <c r="S774" s="256"/>
      <c r="T774" s="256"/>
      <c r="U774" s="256"/>
      <c r="V774" s="256"/>
      <c r="W774" s="256"/>
      <c r="X774" s="256"/>
      <c r="Y774" s="256"/>
      <c r="Z774" s="256"/>
      <c r="AA774" s="256"/>
      <c r="AB774" s="256"/>
      <c r="AC774" s="256"/>
    </row>
    <row r="775">
      <c r="A775" s="256"/>
      <c r="B775" s="256"/>
      <c r="C775" s="256"/>
      <c r="D775" s="256"/>
      <c r="E775" s="256"/>
      <c r="F775" s="407"/>
      <c r="G775" s="256"/>
      <c r="H775" s="131"/>
      <c r="I775" s="256"/>
      <c r="J775" s="256"/>
      <c r="K775" s="256"/>
      <c r="L775" s="256"/>
      <c r="M775" s="256"/>
      <c r="N775" s="256"/>
      <c r="O775" s="256"/>
      <c r="P775" s="256"/>
      <c r="Q775" s="256"/>
      <c r="R775" s="256"/>
      <c r="S775" s="256"/>
      <c r="T775" s="256"/>
      <c r="U775" s="256"/>
      <c r="V775" s="256"/>
      <c r="W775" s="256"/>
      <c r="X775" s="256"/>
      <c r="Y775" s="256"/>
      <c r="Z775" s="256"/>
      <c r="AA775" s="256"/>
      <c r="AB775" s="256"/>
      <c r="AC775" s="256"/>
    </row>
    <row r="776">
      <c r="A776" s="256"/>
      <c r="B776" s="256"/>
      <c r="C776" s="256"/>
      <c r="D776" s="256"/>
      <c r="E776" s="256"/>
      <c r="F776" s="407"/>
      <c r="G776" s="256"/>
      <c r="H776" s="131"/>
      <c r="I776" s="256"/>
      <c r="J776" s="256"/>
      <c r="K776" s="256"/>
      <c r="L776" s="256"/>
      <c r="M776" s="256"/>
      <c r="N776" s="256"/>
      <c r="O776" s="256"/>
      <c r="P776" s="256"/>
      <c r="Q776" s="256"/>
      <c r="R776" s="256"/>
      <c r="S776" s="256"/>
      <c r="T776" s="256"/>
      <c r="U776" s="256"/>
      <c r="V776" s="256"/>
      <c r="W776" s="256"/>
      <c r="X776" s="256"/>
      <c r="Y776" s="256"/>
      <c r="Z776" s="256"/>
      <c r="AA776" s="256"/>
      <c r="AB776" s="256"/>
      <c r="AC776" s="256"/>
    </row>
    <row r="777">
      <c r="A777" s="256"/>
      <c r="B777" s="256"/>
      <c r="C777" s="256"/>
      <c r="D777" s="256"/>
      <c r="E777" s="256"/>
      <c r="F777" s="407"/>
      <c r="G777" s="256"/>
      <c r="H777" s="131"/>
      <c r="I777" s="256"/>
      <c r="J777" s="256"/>
      <c r="K777" s="256"/>
      <c r="L777" s="256"/>
      <c r="M777" s="256"/>
      <c r="N777" s="256"/>
      <c r="O777" s="256"/>
      <c r="P777" s="256"/>
      <c r="Q777" s="256"/>
      <c r="R777" s="256"/>
      <c r="S777" s="256"/>
      <c r="T777" s="256"/>
      <c r="U777" s="256"/>
      <c r="V777" s="256"/>
      <c r="W777" s="256"/>
      <c r="X777" s="256"/>
      <c r="Y777" s="256"/>
      <c r="Z777" s="256"/>
      <c r="AA777" s="256"/>
      <c r="AB777" s="256"/>
      <c r="AC777" s="256"/>
    </row>
    <row r="778">
      <c r="A778" s="256"/>
      <c r="B778" s="256"/>
      <c r="C778" s="256"/>
      <c r="D778" s="256"/>
      <c r="E778" s="256"/>
      <c r="F778" s="407"/>
      <c r="G778" s="256"/>
      <c r="H778" s="131"/>
      <c r="I778" s="256"/>
      <c r="J778" s="256"/>
      <c r="K778" s="256"/>
      <c r="L778" s="256"/>
      <c r="M778" s="256"/>
      <c r="N778" s="256"/>
      <c r="O778" s="256"/>
      <c r="P778" s="256"/>
      <c r="Q778" s="256"/>
      <c r="R778" s="256"/>
      <c r="S778" s="256"/>
      <c r="T778" s="256"/>
      <c r="U778" s="256"/>
      <c r="V778" s="256"/>
      <c r="W778" s="256"/>
      <c r="X778" s="256"/>
      <c r="Y778" s="256"/>
      <c r="Z778" s="256"/>
      <c r="AA778" s="256"/>
      <c r="AB778" s="256"/>
      <c r="AC778" s="256"/>
    </row>
    <row r="779">
      <c r="A779" s="256"/>
      <c r="B779" s="256"/>
      <c r="C779" s="256"/>
      <c r="D779" s="256"/>
      <c r="E779" s="256"/>
      <c r="F779" s="407"/>
      <c r="G779" s="256"/>
      <c r="H779" s="131"/>
      <c r="I779" s="256"/>
      <c r="J779" s="256"/>
      <c r="K779" s="256"/>
      <c r="L779" s="256"/>
      <c r="M779" s="256"/>
      <c r="N779" s="256"/>
      <c r="O779" s="256"/>
      <c r="P779" s="256"/>
      <c r="Q779" s="256"/>
      <c r="R779" s="256"/>
      <c r="S779" s="256"/>
      <c r="T779" s="256"/>
      <c r="U779" s="256"/>
      <c r="V779" s="256"/>
      <c r="W779" s="256"/>
      <c r="X779" s="256"/>
      <c r="Y779" s="256"/>
      <c r="Z779" s="256"/>
      <c r="AA779" s="256"/>
      <c r="AB779" s="256"/>
      <c r="AC779" s="256"/>
    </row>
    <row r="780">
      <c r="A780" s="256"/>
      <c r="B780" s="256"/>
      <c r="C780" s="256"/>
      <c r="D780" s="256"/>
      <c r="E780" s="256"/>
      <c r="F780" s="407"/>
      <c r="G780" s="256"/>
      <c r="H780" s="131"/>
      <c r="I780" s="256"/>
      <c r="J780" s="256"/>
      <c r="K780" s="256"/>
      <c r="L780" s="256"/>
      <c r="M780" s="256"/>
      <c r="N780" s="256"/>
      <c r="O780" s="256"/>
      <c r="P780" s="256"/>
      <c r="Q780" s="256"/>
      <c r="R780" s="256"/>
      <c r="S780" s="256"/>
      <c r="T780" s="256"/>
      <c r="U780" s="256"/>
      <c r="V780" s="256"/>
      <c r="W780" s="256"/>
      <c r="X780" s="256"/>
      <c r="Y780" s="256"/>
      <c r="Z780" s="256"/>
      <c r="AA780" s="256"/>
      <c r="AB780" s="256"/>
      <c r="AC780" s="256"/>
    </row>
    <row r="781">
      <c r="A781" s="256"/>
      <c r="B781" s="256"/>
      <c r="C781" s="256"/>
      <c r="D781" s="256"/>
      <c r="E781" s="256"/>
      <c r="F781" s="407"/>
      <c r="G781" s="256"/>
      <c r="H781" s="131"/>
      <c r="I781" s="256"/>
      <c r="J781" s="256"/>
      <c r="K781" s="256"/>
      <c r="L781" s="256"/>
      <c r="M781" s="256"/>
      <c r="N781" s="256"/>
      <c r="O781" s="256"/>
      <c r="P781" s="256"/>
      <c r="Q781" s="256"/>
      <c r="R781" s="256"/>
      <c r="S781" s="256"/>
      <c r="T781" s="256"/>
      <c r="U781" s="256"/>
      <c r="V781" s="256"/>
      <c r="W781" s="256"/>
      <c r="X781" s="256"/>
      <c r="Y781" s="256"/>
      <c r="Z781" s="256"/>
      <c r="AA781" s="256"/>
      <c r="AB781" s="256"/>
      <c r="AC781" s="256"/>
    </row>
    <row r="782">
      <c r="A782" s="256"/>
      <c r="B782" s="256"/>
      <c r="C782" s="256"/>
      <c r="D782" s="256"/>
      <c r="E782" s="256"/>
      <c r="F782" s="407"/>
      <c r="G782" s="256"/>
      <c r="H782" s="131"/>
      <c r="I782" s="256"/>
      <c r="J782" s="256"/>
      <c r="K782" s="256"/>
      <c r="L782" s="256"/>
      <c r="M782" s="256"/>
      <c r="N782" s="256"/>
      <c r="O782" s="256"/>
      <c r="P782" s="256"/>
      <c r="Q782" s="256"/>
      <c r="R782" s="256"/>
      <c r="S782" s="256"/>
      <c r="T782" s="256"/>
      <c r="U782" s="256"/>
      <c r="V782" s="256"/>
      <c r="W782" s="256"/>
      <c r="X782" s="256"/>
      <c r="Y782" s="256"/>
      <c r="Z782" s="256"/>
      <c r="AA782" s="256"/>
      <c r="AB782" s="256"/>
      <c r="AC782" s="256"/>
    </row>
    <row r="783">
      <c r="A783" s="256"/>
      <c r="B783" s="256"/>
      <c r="C783" s="256"/>
      <c r="D783" s="256"/>
      <c r="E783" s="256"/>
      <c r="F783" s="407"/>
      <c r="G783" s="256"/>
      <c r="H783" s="131"/>
      <c r="I783" s="256"/>
      <c r="J783" s="256"/>
      <c r="K783" s="256"/>
      <c r="L783" s="256"/>
      <c r="M783" s="256"/>
      <c r="N783" s="256"/>
      <c r="O783" s="256"/>
      <c r="P783" s="256"/>
      <c r="Q783" s="256"/>
      <c r="R783" s="256"/>
      <c r="S783" s="256"/>
      <c r="T783" s="256"/>
      <c r="U783" s="256"/>
      <c r="V783" s="256"/>
      <c r="W783" s="256"/>
      <c r="X783" s="256"/>
      <c r="Y783" s="256"/>
      <c r="Z783" s="256"/>
      <c r="AA783" s="256"/>
      <c r="AB783" s="256"/>
      <c r="AC783" s="256"/>
    </row>
    <row r="784">
      <c r="A784" s="256"/>
      <c r="B784" s="256"/>
      <c r="C784" s="256"/>
      <c r="D784" s="256"/>
      <c r="E784" s="256"/>
      <c r="F784" s="407"/>
      <c r="G784" s="256"/>
      <c r="H784" s="131"/>
      <c r="I784" s="256"/>
      <c r="J784" s="256"/>
      <c r="K784" s="256"/>
      <c r="L784" s="256"/>
      <c r="M784" s="256"/>
      <c r="N784" s="256"/>
      <c r="O784" s="256"/>
      <c r="P784" s="256"/>
      <c r="Q784" s="256"/>
      <c r="R784" s="256"/>
      <c r="S784" s="256"/>
      <c r="T784" s="256"/>
      <c r="U784" s="256"/>
      <c r="V784" s="256"/>
      <c r="W784" s="256"/>
      <c r="X784" s="256"/>
      <c r="Y784" s="256"/>
      <c r="Z784" s="256"/>
      <c r="AA784" s="256"/>
      <c r="AB784" s="256"/>
      <c r="AC784" s="256"/>
    </row>
    <row r="785">
      <c r="A785" s="256"/>
      <c r="B785" s="256"/>
      <c r="C785" s="256"/>
      <c r="D785" s="256"/>
      <c r="E785" s="256"/>
      <c r="F785" s="407"/>
      <c r="G785" s="256"/>
      <c r="H785" s="131"/>
      <c r="I785" s="256"/>
      <c r="J785" s="256"/>
      <c r="K785" s="256"/>
      <c r="L785" s="256"/>
      <c r="M785" s="256"/>
      <c r="N785" s="256"/>
      <c r="O785" s="256"/>
      <c r="P785" s="256"/>
      <c r="Q785" s="256"/>
      <c r="R785" s="256"/>
      <c r="S785" s="256"/>
      <c r="T785" s="256"/>
      <c r="U785" s="256"/>
      <c r="V785" s="256"/>
      <c r="W785" s="256"/>
      <c r="X785" s="256"/>
      <c r="Y785" s="256"/>
      <c r="Z785" s="256"/>
      <c r="AA785" s="256"/>
      <c r="AB785" s="256"/>
      <c r="AC785" s="256"/>
    </row>
    <row r="786">
      <c r="A786" s="256"/>
      <c r="B786" s="256"/>
      <c r="C786" s="256"/>
      <c r="D786" s="256"/>
      <c r="E786" s="256"/>
      <c r="F786" s="407"/>
      <c r="G786" s="256"/>
      <c r="H786" s="131"/>
      <c r="I786" s="256"/>
      <c r="J786" s="256"/>
      <c r="K786" s="256"/>
      <c r="L786" s="256"/>
      <c r="M786" s="256"/>
      <c r="N786" s="256"/>
      <c r="O786" s="256"/>
      <c r="P786" s="256"/>
      <c r="Q786" s="256"/>
      <c r="R786" s="256"/>
      <c r="S786" s="256"/>
      <c r="T786" s="256"/>
      <c r="U786" s="256"/>
      <c r="V786" s="256"/>
      <c r="W786" s="256"/>
      <c r="X786" s="256"/>
      <c r="Y786" s="256"/>
      <c r="Z786" s="256"/>
      <c r="AA786" s="256"/>
      <c r="AB786" s="256"/>
      <c r="AC786" s="256"/>
    </row>
    <row r="787">
      <c r="A787" s="256"/>
      <c r="B787" s="256"/>
      <c r="C787" s="256"/>
      <c r="D787" s="256"/>
      <c r="E787" s="256"/>
      <c r="F787" s="407"/>
      <c r="G787" s="256"/>
      <c r="H787" s="131"/>
      <c r="I787" s="256"/>
      <c r="J787" s="256"/>
      <c r="K787" s="256"/>
      <c r="L787" s="256"/>
      <c r="M787" s="256"/>
      <c r="N787" s="256"/>
      <c r="O787" s="256"/>
      <c r="P787" s="256"/>
      <c r="Q787" s="256"/>
      <c r="R787" s="256"/>
      <c r="S787" s="256"/>
      <c r="T787" s="256"/>
      <c r="U787" s="256"/>
      <c r="V787" s="256"/>
      <c r="W787" s="256"/>
      <c r="X787" s="256"/>
      <c r="Y787" s="256"/>
      <c r="Z787" s="256"/>
      <c r="AA787" s="256"/>
      <c r="AB787" s="256"/>
      <c r="AC787" s="256"/>
    </row>
    <row r="788">
      <c r="A788" s="256"/>
      <c r="B788" s="256"/>
      <c r="C788" s="256"/>
      <c r="D788" s="256"/>
      <c r="E788" s="256"/>
      <c r="F788" s="407"/>
      <c r="G788" s="256"/>
      <c r="H788" s="131"/>
      <c r="I788" s="256"/>
      <c r="J788" s="256"/>
      <c r="K788" s="256"/>
      <c r="L788" s="256"/>
      <c r="M788" s="256"/>
      <c r="N788" s="256"/>
      <c r="O788" s="256"/>
      <c r="P788" s="256"/>
      <c r="Q788" s="256"/>
      <c r="R788" s="256"/>
      <c r="S788" s="256"/>
      <c r="T788" s="256"/>
      <c r="U788" s="256"/>
      <c r="V788" s="256"/>
      <c r="W788" s="256"/>
      <c r="X788" s="256"/>
      <c r="Y788" s="256"/>
      <c r="Z788" s="256"/>
      <c r="AA788" s="256"/>
      <c r="AB788" s="256"/>
      <c r="AC788" s="256"/>
    </row>
    <row r="789">
      <c r="A789" s="256"/>
      <c r="B789" s="256"/>
      <c r="C789" s="256"/>
      <c r="D789" s="256"/>
      <c r="E789" s="256"/>
      <c r="F789" s="407"/>
      <c r="G789" s="256"/>
      <c r="H789" s="131"/>
      <c r="I789" s="256"/>
      <c r="J789" s="256"/>
      <c r="K789" s="256"/>
      <c r="L789" s="256"/>
      <c r="M789" s="256"/>
      <c r="N789" s="256"/>
      <c r="O789" s="256"/>
      <c r="P789" s="256"/>
      <c r="Q789" s="256"/>
      <c r="R789" s="256"/>
      <c r="S789" s="256"/>
      <c r="T789" s="256"/>
      <c r="U789" s="256"/>
      <c r="V789" s="256"/>
      <c r="W789" s="256"/>
      <c r="X789" s="256"/>
      <c r="Y789" s="256"/>
      <c r="Z789" s="256"/>
      <c r="AA789" s="256"/>
      <c r="AB789" s="256"/>
      <c r="AC789" s="256"/>
    </row>
    <row r="790">
      <c r="A790" s="256"/>
      <c r="B790" s="256"/>
      <c r="C790" s="256"/>
      <c r="D790" s="256"/>
      <c r="E790" s="256"/>
      <c r="F790" s="407"/>
      <c r="G790" s="256"/>
      <c r="H790" s="131"/>
      <c r="I790" s="256"/>
      <c r="J790" s="256"/>
      <c r="K790" s="256"/>
      <c r="L790" s="256"/>
      <c r="M790" s="256"/>
      <c r="N790" s="256"/>
      <c r="O790" s="256"/>
      <c r="P790" s="256"/>
      <c r="Q790" s="256"/>
      <c r="R790" s="256"/>
      <c r="S790" s="256"/>
      <c r="T790" s="256"/>
      <c r="U790" s="256"/>
      <c r="V790" s="256"/>
      <c r="W790" s="256"/>
      <c r="X790" s="256"/>
      <c r="Y790" s="256"/>
      <c r="Z790" s="256"/>
      <c r="AA790" s="256"/>
      <c r="AB790" s="256"/>
      <c r="AC790" s="256"/>
    </row>
    <row r="791">
      <c r="A791" s="256"/>
      <c r="B791" s="256"/>
      <c r="C791" s="256"/>
      <c r="D791" s="256"/>
      <c r="E791" s="256"/>
      <c r="F791" s="407"/>
      <c r="G791" s="256"/>
      <c r="H791" s="131"/>
      <c r="I791" s="256"/>
      <c r="J791" s="256"/>
      <c r="K791" s="256"/>
      <c r="L791" s="256"/>
      <c r="M791" s="256"/>
      <c r="N791" s="256"/>
      <c r="O791" s="256"/>
      <c r="P791" s="256"/>
      <c r="Q791" s="256"/>
      <c r="R791" s="256"/>
      <c r="S791" s="256"/>
      <c r="T791" s="256"/>
      <c r="U791" s="256"/>
      <c r="V791" s="256"/>
      <c r="W791" s="256"/>
      <c r="X791" s="256"/>
      <c r="Y791" s="256"/>
      <c r="Z791" s="256"/>
      <c r="AA791" s="256"/>
      <c r="AB791" s="256"/>
      <c r="AC791" s="256"/>
    </row>
    <row r="792">
      <c r="A792" s="256"/>
      <c r="B792" s="256"/>
      <c r="C792" s="256"/>
      <c r="D792" s="256"/>
      <c r="E792" s="256"/>
      <c r="F792" s="407"/>
      <c r="G792" s="256"/>
      <c r="H792" s="131"/>
      <c r="I792" s="256"/>
      <c r="J792" s="256"/>
      <c r="K792" s="256"/>
      <c r="L792" s="256"/>
      <c r="M792" s="256"/>
      <c r="N792" s="256"/>
      <c r="O792" s="256"/>
      <c r="P792" s="256"/>
      <c r="Q792" s="256"/>
      <c r="R792" s="256"/>
      <c r="S792" s="256"/>
      <c r="T792" s="256"/>
      <c r="U792" s="256"/>
      <c r="V792" s="256"/>
      <c r="W792" s="256"/>
      <c r="X792" s="256"/>
      <c r="Y792" s="256"/>
      <c r="Z792" s="256"/>
      <c r="AA792" s="256"/>
      <c r="AB792" s="256"/>
      <c r="AC792" s="256"/>
    </row>
    <row r="793">
      <c r="A793" s="256"/>
      <c r="B793" s="256"/>
      <c r="C793" s="256"/>
      <c r="D793" s="256"/>
      <c r="E793" s="256"/>
      <c r="F793" s="407"/>
      <c r="G793" s="256"/>
      <c r="H793" s="131"/>
      <c r="I793" s="256"/>
      <c r="J793" s="256"/>
      <c r="K793" s="256"/>
      <c r="L793" s="256"/>
      <c r="M793" s="256"/>
      <c r="N793" s="256"/>
      <c r="O793" s="256"/>
      <c r="P793" s="256"/>
      <c r="Q793" s="256"/>
      <c r="R793" s="256"/>
      <c r="S793" s="256"/>
      <c r="T793" s="256"/>
      <c r="U793" s="256"/>
      <c r="V793" s="256"/>
      <c r="W793" s="256"/>
      <c r="X793" s="256"/>
      <c r="Y793" s="256"/>
      <c r="Z793" s="256"/>
      <c r="AA793" s="256"/>
      <c r="AB793" s="256"/>
      <c r="AC793" s="256"/>
    </row>
    <row r="794">
      <c r="A794" s="256"/>
      <c r="B794" s="256"/>
      <c r="C794" s="256"/>
      <c r="D794" s="256"/>
      <c r="E794" s="256"/>
      <c r="F794" s="407"/>
      <c r="G794" s="256"/>
      <c r="H794" s="131"/>
      <c r="I794" s="256"/>
      <c r="J794" s="256"/>
      <c r="K794" s="256"/>
      <c r="L794" s="256"/>
      <c r="M794" s="256"/>
      <c r="N794" s="256"/>
      <c r="O794" s="256"/>
      <c r="P794" s="256"/>
      <c r="Q794" s="256"/>
      <c r="R794" s="256"/>
      <c r="S794" s="256"/>
      <c r="T794" s="256"/>
      <c r="U794" s="256"/>
      <c r="V794" s="256"/>
      <c r="W794" s="256"/>
      <c r="X794" s="256"/>
      <c r="Y794" s="256"/>
      <c r="Z794" s="256"/>
      <c r="AA794" s="256"/>
      <c r="AB794" s="256"/>
      <c r="AC794" s="256"/>
    </row>
    <row r="795">
      <c r="A795" s="256"/>
      <c r="B795" s="256"/>
      <c r="C795" s="256"/>
      <c r="D795" s="256"/>
      <c r="E795" s="256"/>
      <c r="F795" s="407"/>
      <c r="G795" s="256"/>
      <c r="H795" s="131"/>
      <c r="I795" s="256"/>
      <c r="J795" s="256"/>
      <c r="K795" s="256"/>
      <c r="L795" s="256"/>
      <c r="M795" s="256"/>
      <c r="N795" s="256"/>
      <c r="O795" s="256"/>
      <c r="P795" s="256"/>
      <c r="Q795" s="256"/>
      <c r="R795" s="256"/>
      <c r="S795" s="256"/>
      <c r="T795" s="256"/>
      <c r="U795" s="256"/>
      <c r="V795" s="256"/>
      <c r="W795" s="256"/>
      <c r="X795" s="256"/>
      <c r="Y795" s="256"/>
      <c r="Z795" s="256"/>
      <c r="AA795" s="256"/>
      <c r="AB795" s="256"/>
      <c r="AC795" s="256"/>
    </row>
    <row r="796">
      <c r="A796" s="256"/>
      <c r="B796" s="256"/>
      <c r="C796" s="256"/>
      <c r="D796" s="256"/>
      <c r="E796" s="256"/>
      <c r="F796" s="407"/>
      <c r="G796" s="256"/>
      <c r="H796" s="131"/>
      <c r="I796" s="256"/>
      <c r="J796" s="256"/>
      <c r="K796" s="256"/>
      <c r="L796" s="256"/>
      <c r="M796" s="256"/>
      <c r="N796" s="256"/>
      <c r="O796" s="256"/>
      <c r="P796" s="256"/>
      <c r="Q796" s="256"/>
      <c r="R796" s="256"/>
      <c r="S796" s="256"/>
      <c r="T796" s="256"/>
      <c r="U796" s="256"/>
      <c r="V796" s="256"/>
      <c r="W796" s="256"/>
      <c r="X796" s="256"/>
      <c r="Y796" s="256"/>
      <c r="Z796" s="256"/>
      <c r="AA796" s="256"/>
      <c r="AB796" s="256"/>
      <c r="AC796" s="256"/>
    </row>
    <row r="797">
      <c r="A797" s="256"/>
      <c r="B797" s="256"/>
      <c r="C797" s="256"/>
      <c r="D797" s="256"/>
      <c r="E797" s="256"/>
      <c r="F797" s="407"/>
      <c r="G797" s="256"/>
      <c r="H797" s="131"/>
      <c r="I797" s="256"/>
      <c r="J797" s="256"/>
      <c r="K797" s="256"/>
      <c r="L797" s="256"/>
      <c r="M797" s="256"/>
      <c r="N797" s="256"/>
      <c r="O797" s="256"/>
      <c r="P797" s="256"/>
      <c r="Q797" s="256"/>
      <c r="R797" s="256"/>
      <c r="S797" s="256"/>
      <c r="T797" s="256"/>
      <c r="U797" s="256"/>
      <c r="V797" s="256"/>
      <c r="W797" s="256"/>
      <c r="X797" s="256"/>
      <c r="Y797" s="256"/>
      <c r="Z797" s="256"/>
      <c r="AA797" s="256"/>
      <c r="AB797" s="256"/>
      <c r="AC797" s="256"/>
    </row>
    <row r="798">
      <c r="A798" s="256"/>
      <c r="B798" s="256"/>
      <c r="C798" s="256"/>
      <c r="D798" s="256"/>
      <c r="E798" s="256"/>
      <c r="F798" s="407"/>
      <c r="G798" s="256"/>
      <c r="H798" s="131"/>
      <c r="I798" s="256"/>
      <c r="J798" s="256"/>
      <c r="K798" s="256"/>
      <c r="L798" s="256"/>
      <c r="M798" s="256"/>
      <c r="N798" s="256"/>
      <c r="O798" s="256"/>
      <c r="P798" s="256"/>
      <c r="Q798" s="256"/>
      <c r="R798" s="256"/>
      <c r="S798" s="256"/>
      <c r="T798" s="256"/>
      <c r="U798" s="256"/>
      <c r="V798" s="256"/>
      <c r="W798" s="256"/>
      <c r="X798" s="256"/>
      <c r="Y798" s="256"/>
      <c r="Z798" s="256"/>
      <c r="AA798" s="256"/>
      <c r="AB798" s="256"/>
      <c r="AC798" s="256"/>
    </row>
    <row r="799">
      <c r="A799" s="256"/>
      <c r="B799" s="256"/>
      <c r="C799" s="256"/>
      <c r="D799" s="256"/>
      <c r="E799" s="256"/>
      <c r="F799" s="407"/>
      <c r="G799" s="256"/>
      <c r="H799" s="131"/>
      <c r="I799" s="256"/>
      <c r="J799" s="256"/>
      <c r="K799" s="256"/>
      <c r="L799" s="256"/>
      <c r="M799" s="256"/>
      <c r="N799" s="256"/>
      <c r="O799" s="256"/>
      <c r="P799" s="256"/>
      <c r="Q799" s="256"/>
      <c r="R799" s="256"/>
      <c r="S799" s="256"/>
      <c r="T799" s="256"/>
      <c r="U799" s="256"/>
      <c r="V799" s="256"/>
      <c r="W799" s="256"/>
      <c r="X799" s="256"/>
      <c r="Y799" s="256"/>
      <c r="Z799" s="256"/>
      <c r="AA799" s="256"/>
      <c r="AB799" s="256"/>
      <c r="AC799" s="256"/>
    </row>
    <row r="800">
      <c r="A800" s="256"/>
      <c r="B800" s="256"/>
      <c r="C800" s="256"/>
      <c r="D800" s="256"/>
      <c r="E800" s="256"/>
      <c r="F800" s="407"/>
      <c r="G800" s="256"/>
      <c r="H800" s="131"/>
      <c r="I800" s="256"/>
      <c r="J800" s="256"/>
      <c r="K800" s="256"/>
      <c r="L800" s="256"/>
      <c r="M800" s="256"/>
      <c r="N800" s="256"/>
      <c r="O800" s="256"/>
      <c r="P800" s="256"/>
      <c r="Q800" s="256"/>
      <c r="R800" s="256"/>
      <c r="S800" s="256"/>
      <c r="T800" s="256"/>
      <c r="U800" s="256"/>
      <c r="V800" s="256"/>
      <c r="W800" s="256"/>
      <c r="X800" s="256"/>
      <c r="Y800" s="256"/>
      <c r="Z800" s="256"/>
      <c r="AA800" s="256"/>
      <c r="AB800" s="256"/>
      <c r="AC800" s="256"/>
    </row>
    <row r="801">
      <c r="A801" s="256"/>
      <c r="B801" s="256"/>
      <c r="C801" s="256"/>
      <c r="D801" s="256"/>
      <c r="E801" s="256"/>
      <c r="F801" s="407"/>
      <c r="G801" s="256"/>
      <c r="H801" s="131"/>
      <c r="I801" s="256"/>
      <c r="J801" s="256"/>
      <c r="K801" s="256"/>
      <c r="L801" s="256"/>
      <c r="M801" s="256"/>
      <c r="N801" s="256"/>
      <c r="O801" s="256"/>
      <c r="P801" s="256"/>
      <c r="Q801" s="256"/>
      <c r="R801" s="256"/>
      <c r="S801" s="256"/>
      <c r="T801" s="256"/>
      <c r="U801" s="256"/>
      <c r="V801" s="256"/>
      <c r="W801" s="256"/>
      <c r="X801" s="256"/>
      <c r="Y801" s="256"/>
      <c r="Z801" s="256"/>
      <c r="AA801" s="256"/>
      <c r="AB801" s="256"/>
      <c r="AC801" s="256"/>
    </row>
    <row r="802">
      <c r="A802" s="256"/>
      <c r="B802" s="256"/>
      <c r="C802" s="256"/>
      <c r="D802" s="256"/>
      <c r="E802" s="256"/>
      <c r="F802" s="407"/>
      <c r="G802" s="256"/>
      <c r="H802" s="131"/>
      <c r="I802" s="256"/>
      <c r="J802" s="256"/>
      <c r="K802" s="256"/>
      <c r="L802" s="256"/>
      <c r="M802" s="256"/>
      <c r="N802" s="256"/>
      <c r="O802" s="256"/>
      <c r="P802" s="256"/>
      <c r="Q802" s="256"/>
      <c r="R802" s="256"/>
      <c r="S802" s="256"/>
      <c r="T802" s="256"/>
      <c r="U802" s="256"/>
      <c r="V802" s="256"/>
      <c r="W802" s="256"/>
      <c r="X802" s="256"/>
      <c r="Y802" s="256"/>
      <c r="Z802" s="256"/>
      <c r="AA802" s="256"/>
      <c r="AB802" s="256"/>
      <c r="AC802" s="256"/>
    </row>
    <row r="803">
      <c r="A803" s="256"/>
      <c r="B803" s="256"/>
      <c r="C803" s="256"/>
      <c r="D803" s="256"/>
      <c r="E803" s="256"/>
      <c r="F803" s="407"/>
      <c r="G803" s="256"/>
      <c r="H803" s="131"/>
      <c r="I803" s="256"/>
      <c r="J803" s="256"/>
      <c r="K803" s="256"/>
      <c r="L803" s="256"/>
      <c r="M803" s="256"/>
      <c r="N803" s="256"/>
      <c r="O803" s="256"/>
      <c r="P803" s="256"/>
      <c r="Q803" s="256"/>
      <c r="R803" s="256"/>
      <c r="S803" s="256"/>
      <c r="T803" s="256"/>
      <c r="U803" s="256"/>
      <c r="V803" s="256"/>
      <c r="W803" s="256"/>
      <c r="X803" s="256"/>
      <c r="Y803" s="256"/>
      <c r="Z803" s="256"/>
      <c r="AA803" s="256"/>
      <c r="AB803" s="256"/>
      <c r="AC803" s="256"/>
    </row>
    <row r="804">
      <c r="A804" s="256"/>
      <c r="B804" s="256"/>
      <c r="C804" s="256"/>
      <c r="D804" s="256"/>
      <c r="E804" s="256"/>
      <c r="F804" s="407"/>
      <c r="G804" s="256"/>
      <c r="H804" s="131"/>
      <c r="I804" s="256"/>
      <c r="J804" s="256"/>
      <c r="K804" s="256"/>
      <c r="L804" s="256"/>
      <c r="M804" s="256"/>
      <c r="N804" s="256"/>
      <c r="O804" s="256"/>
      <c r="P804" s="256"/>
      <c r="Q804" s="256"/>
      <c r="R804" s="256"/>
      <c r="S804" s="256"/>
      <c r="T804" s="256"/>
      <c r="U804" s="256"/>
      <c r="V804" s="256"/>
      <c r="W804" s="256"/>
      <c r="X804" s="256"/>
      <c r="Y804" s="256"/>
      <c r="Z804" s="256"/>
      <c r="AA804" s="256"/>
      <c r="AB804" s="256"/>
      <c r="AC804" s="256"/>
    </row>
    <row r="805">
      <c r="A805" s="256"/>
      <c r="B805" s="256"/>
      <c r="C805" s="256"/>
      <c r="D805" s="256"/>
      <c r="E805" s="256"/>
      <c r="F805" s="407"/>
      <c r="G805" s="256"/>
      <c r="H805" s="131"/>
      <c r="I805" s="256"/>
      <c r="J805" s="256"/>
      <c r="K805" s="256"/>
      <c r="L805" s="256"/>
      <c r="M805" s="256"/>
      <c r="N805" s="256"/>
      <c r="O805" s="256"/>
      <c r="P805" s="256"/>
      <c r="Q805" s="256"/>
      <c r="R805" s="256"/>
      <c r="S805" s="256"/>
      <c r="T805" s="256"/>
      <c r="U805" s="256"/>
      <c r="V805" s="256"/>
      <c r="W805" s="256"/>
      <c r="X805" s="256"/>
      <c r="Y805" s="256"/>
      <c r="Z805" s="256"/>
      <c r="AA805" s="256"/>
      <c r="AB805" s="256"/>
      <c r="AC805" s="256"/>
    </row>
    <row r="806">
      <c r="A806" s="256"/>
      <c r="B806" s="256"/>
      <c r="C806" s="256"/>
      <c r="D806" s="256"/>
      <c r="E806" s="256"/>
      <c r="F806" s="407"/>
      <c r="G806" s="256"/>
      <c r="H806" s="131"/>
      <c r="I806" s="256"/>
      <c r="J806" s="256"/>
      <c r="K806" s="256"/>
      <c r="L806" s="256"/>
      <c r="M806" s="256"/>
      <c r="N806" s="256"/>
      <c r="O806" s="256"/>
      <c r="P806" s="256"/>
      <c r="Q806" s="256"/>
      <c r="R806" s="256"/>
      <c r="S806" s="256"/>
      <c r="T806" s="256"/>
      <c r="U806" s="256"/>
      <c r="V806" s="256"/>
      <c r="W806" s="256"/>
      <c r="X806" s="256"/>
      <c r="Y806" s="256"/>
      <c r="Z806" s="256"/>
      <c r="AA806" s="256"/>
      <c r="AB806" s="256"/>
      <c r="AC806" s="256"/>
    </row>
    <row r="807">
      <c r="A807" s="256"/>
      <c r="B807" s="256"/>
      <c r="C807" s="256"/>
      <c r="D807" s="256"/>
      <c r="E807" s="256"/>
      <c r="F807" s="407"/>
      <c r="G807" s="256"/>
      <c r="H807" s="131"/>
      <c r="I807" s="256"/>
      <c r="J807" s="256"/>
      <c r="K807" s="256"/>
      <c r="L807" s="256"/>
      <c r="M807" s="256"/>
      <c r="N807" s="256"/>
      <c r="O807" s="256"/>
      <c r="P807" s="256"/>
      <c r="Q807" s="256"/>
      <c r="R807" s="256"/>
      <c r="S807" s="256"/>
      <c r="T807" s="256"/>
      <c r="U807" s="256"/>
      <c r="V807" s="256"/>
      <c r="W807" s="256"/>
      <c r="X807" s="256"/>
      <c r="Y807" s="256"/>
      <c r="Z807" s="256"/>
      <c r="AA807" s="256"/>
      <c r="AB807" s="256"/>
      <c r="AC807" s="256"/>
    </row>
    <row r="808">
      <c r="A808" s="256"/>
      <c r="B808" s="256"/>
      <c r="C808" s="256"/>
      <c r="D808" s="256"/>
      <c r="E808" s="256"/>
      <c r="F808" s="407"/>
      <c r="G808" s="256"/>
      <c r="H808" s="131"/>
      <c r="I808" s="256"/>
      <c r="J808" s="256"/>
      <c r="K808" s="256"/>
      <c r="L808" s="256"/>
      <c r="M808" s="256"/>
      <c r="N808" s="256"/>
      <c r="O808" s="256"/>
      <c r="P808" s="256"/>
      <c r="Q808" s="256"/>
      <c r="R808" s="256"/>
      <c r="S808" s="256"/>
      <c r="T808" s="256"/>
      <c r="U808" s="256"/>
      <c r="V808" s="256"/>
      <c r="W808" s="256"/>
      <c r="X808" s="256"/>
      <c r="Y808" s="256"/>
      <c r="Z808" s="256"/>
      <c r="AA808" s="256"/>
      <c r="AB808" s="256"/>
      <c r="AC808" s="256"/>
    </row>
    <row r="809">
      <c r="A809" s="256"/>
      <c r="B809" s="256"/>
      <c r="C809" s="256"/>
      <c r="D809" s="256"/>
      <c r="E809" s="256"/>
      <c r="F809" s="407"/>
      <c r="G809" s="256"/>
      <c r="H809" s="131"/>
      <c r="I809" s="256"/>
      <c r="J809" s="256"/>
      <c r="K809" s="256"/>
      <c r="L809" s="256"/>
      <c r="M809" s="256"/>
      <c r="N809" s="256"/>
      <c r="O809" s="256"/>
      <c r="P809" s="256"/>
      <c r="Q809" s="256"/>
      <c r="R809" s="256"/>
      <c r="S809" s="256"/>
      <c r="T809" s="256"/>
      <c r="U809" s="256"/>
      <c r="V809" s="256"/>
      <c r="W809" s="256"/>
      <c r="X809" s="256"/>
      <c r="Y809" s="256"/>
      <c r="Z809" s="256"/>
      <c r="AA809" s="256"/>
      <c r="AB809" s="256"/>
      <c r="AC809" s="256"/>
    </row>
    <row r="810">
      <c r="A810" s="256"/>
      <c r="B810" s="256"/>
      <c r="C810" s="256"/>
      <c r="D810" s="256"/>
      <c r="E810" s="256"/>
      <c r="F810" s="407"/>
      <c r="G810" s="256"/>
      <c r="H810" s="131"/>
      <c r="I810" s="256"/>
      <c r="J810" s="256"/>
      <c r="K810" s="256"/>
      <c r="L810" s="256"/>
      <c r="M810" s="256"/>
      <c r="N810" s="256"/>
      <c r="O810" s="256"/>
      <c r="P810" s="256"/>
      <c r="Q810" s="256"/>
      <c r="R810" s="256"/>
      <c r="S810" s="256"/>
      <c r="T810" s="256"/>
      <c r="U810" s="256"/>
      <c r="V810" s="256"/>
      <c r="W810" s="256"/>
      <c r="X810" s="256"/>
      <c r="Y810" s="256"/>
      <c r="Z810" s="256"/>
      <c r="AA810" s="256"/>
      <c r="AB810" s="256"/>
      <c r="AC810" s="256"/>
    </row>
    <row r="811">
      <c r="A811" s="256"/>
      <c r="B811" s="256"/>
      <c r="C811" s="256"/>
      <c r="D811" s="256"/>
      <c r="E811" s="256"/>
      <c r="F811" s="407"/>
      <c r="G811" s="256"/>
      <c r="H811" s="131"/>
      <c r="I811" s="256"/>
      <c r="J811" s="256"/>
      <c r="K811" s="256"/>
      <c r="L811" s="256"/>
      <c r="M811" s="256"/>
      <c r="N811" s="256"/>
      <c r="O811" s="256"/>
      <c r="P811" s="256"/>
      <c r="Q811" s="256"/>
      <c r="R811" s="256"/>
      <c r="S811" s="256"/>
      <c r="T811" s="256"/>
      <c r="U811" s="256"/>
      <c r="V811" s="256"/>
      <c r="W811" s="256"/>
      <c r="X811" s="256"/>
      <c r="Y811" s="256"/>
      <c r="Z811" s="256"/>
      <c r="AA811" s="256"/>
      <c r="AB811" s="256"/>
      <c r="AC811" s="256"/>
    </row>
    <row r="812">
      <c r="A812" s="256"/>
      <c r="B812" s="256"/>
      <c r="C812" s="256"/>
      <c r="D812" s="256"/>
      <c r="E812" s="256"/>
      <c r="F812" s="407"/>
      <c r="G812" s="256"/>
      <c r="H812" s="131"/>
      <c r="I812" s="256"/>
      <c r="J812" s="256"/>
      <c r="K812" s="256"/>
      <c r="L812" s="256"/>
      <c r="M812" s="256"/>
      <c r="N812" s="256"/>
      <c r="O812" s="256"/>
      <c r="P812" s="256"/>
      <c r="Q812" s="256"/>
      <c r="R812" s="256"/>
      <c r="S812" s="256"/>
      <c r="T812" s="256"/>
      <c r="U812" s="256"/>
      <c r="V812" s="256"/>
      <c r="W812" s="256"/>
      <c r="X812" s="256"/>
      <c r="Y812" s="256"/>
      <c r="Z812" s="256"/>
      <c r="AA812" s="256"/>
      <c r="AB812" s="256"/>
      <c r="AC812" s="256"/>
    </row>
    <row r="813">
      <c r="A813" s="256"/>
      <c r="B813" s="256"/>
      <c r="C813" s="256"/>
      <c r="D813" s="256"/>
      <c r="E813" s="256"/>
      <c r="F813" s="407"/>
      <c r="G813" s="256"/>
      <c r="H813" s="131"/>
      <c r="I813" s="256"/>
      <c r="J813" s="256"/>
      <c r="K813" s="256"/>
      <c r="L813" s="256"/>
      <c r="M813" s="256"/>
      <c r="N813" s="256"/>
      <c r="O813" s="256"/>
      <c r="P813" s="256"/>
      <c r="Q813" s="256"/>
      <c r="R813" s="256"/>
      <c r="S813" s="256"/>
      <c r="T813" s="256"/>
      <c r="U813" s="256"/>
      <c r="V813" s="256"/>
      <c r="W813" s="256"/>
      <c r="X813" s="256"/>
      <c r="Y813" s="256"/>
      <c r="Z813" s="256"/>
      <c r="AA813" s="256"/>
      <c r="AB813" s="256"/>
      <c r="AC813" s="256"/>
    </row>
    <row r="814">
      <c r="A814" s="256"/>
      <c r="B814" s="256"/>
      <c r="C814" s="256"/>
      <c r="D814" s="256"/>
      <c r="E814" s="256"/>
      <c r="F814" s="407"/>
      <c r="G814" s="256"/>
      <c r="H814" s="131"/>
      <c r="I814" s="256"/>
      <c r="J814" s="256"/>
      <c r="K814" s="256"/>
      <c r="L814" s="256"/>
      <c r="M814" s="256"/>
      <c r="N814" s="256"/>
      <c r="O814" s="256"/>
      <c r="P814" s="256"/>
      <c r="Q814" s="256"/>
      <c r="R814" s="256"/>
      <c r="S814" s="256"/>
      <c r="T814" s="256"/>
      <c r="U814" s="256"/>
      <c r="V814" s="256"/>
      <c r="W814" s="256"/>
      <c r="X814" s="256"/>
      <c r="Y814" s="256"/>
      <c r="Z814" s="256"/>
      <c r="AA814" s="256"/>
      <c r="AB814" s="256"/>
      <c r="AC814" s="256"/>
    </row>
    <row r="815">
      <c r="A815" s="256"/>
      <c r="B815" s="256"/>
      <c r="C815" s="256"/>
      <c r="D815" s="256"/>
      <c r="E815" s="256"/>
      <c r="F815" s="407"/>
      <c r="G815" s="256"/>
      <c r="H815" s="131"/>
      <c r="I815" s="256"/>
      <c r="J815" s="256"/>
      <c r="K815" s="256"/>
      <c r="L815" s="256"/>
      <c r="M815" s="256"/>
      <c r="N815" s="256"/>
      <c r="O815" s="256"/>
      <c r="P815" s="256"/>
      <c r="Q815" s="256"/>
      <c r="R815" s="256"/>
      <c r="S815" s="256"/>
      <c r="T815" s="256"/>
      <c r="U815" s="256"/>
      <c r="V815" s="256"/>
      <c r="W815" s="256"/>
      <c r="X815" s="256"/>
      <c r="Y815" s="256"/>
      <c r="Z815" s="256"/>
      <c r="AA815" s="256"/>
      <c r="AB815" s="256"/>
      <c r="AC815" s="256"/>
    </row>
    <row r="816">
      <c r="A816" s="256"/>
      <c r="B816" s="256"/>
      <c r="C816" s="256"/>
      <c r="D816" s="256"/>
      <c r="E816" s="256"/>
      <c r="F816" s="407"/>
      <c r="G816" s="256"/>
      <c r="H816" s="131"/>
      <c r="I816" s="256"/>
      <c r="J816" s="256"/>
      <c r="K816" s="256"/>
      <c r="L816" s="256"/>
      <c r="M816" s="256"/>
      <c r="N816" s="256"/>
      <c r="O816" s="256"/>
      <c r="P816" s="256"/>
      <c r="Q816" s="256"/>
      <c r="R816" s="256"/>
      <c r="S816" s="256"/>
      <c r="T816" s="256"/>
      <c r="U816" s="256"/>
      <c r="V816" s="256"/>
      <c r="W816" s="256"/>
      <c r="X816" s="256"/>
      <c r="Y816" s="256"/>
      <c r="Z816" s="256"/>
      <c r="AA816" s="256"/>
      <c r="AB816" s="256"/>
      <c r="AC816" s="256"/>
    </row>
    <row r="817">
      <c r="A817" s="256"/>
      <c r="B817" s="256"/>
      <c r="C817" s="256"/>
      <c r="D817" s="256"/>
      <c r="E817" s="256"/>
      <c r="F817" s="407"/>
      <c r="G817" s="256"/>
      <c r="H817" s="131"/>
      <c r="I817" s="256"/>
      <c r="J817" s="256"/>
      <c r="K817" s="256"/>
      <c r="L817" s="256"/>
      <c r="M817" s="256"/>
      <c r="N817" s="256"/>
      <c r="O817" s="256"/>
      <c r="P817" s="256"/>
      <c r="Q817" s="256"/>
      <c r="R817" s="256"/>
      <c r="S817" s="256"/>
      <c r="T817" s="256"/>
      <c r="U817" s="256"/>
      <c r="V817" s="256"/>
      <c r="W817" s="256"/>
      <c r="X817" s="256"/>
      <c r="Y817" s="256"/>
      <c r="Z817" s="256"/>
      <c r="AA817" s="256"/>
      <c r="AB817" s="256"/>
      <c r="AC817" s="256"/>
    </row>
    <row r="818">
      <c r="A818" s="256"/>
      <c r="B818" s="256"/>
      <c r="C818" s="256"/>
      <c r="D818" s="256"/>
      <c r="E818" s="256"/>
      <c r="F818" s="407"/>
      <c r="G818" s="256"/>
      <c r="H818" s="131"/>
      <c r="I818" s="256"/>
      <c r="J818" s="256"/>
      <c r="K818" s="256"/>
      <c r="L818" s="256"/>
      <c r="M818" s="256"/>
      <c r="N818" s="256"/>
      <c r="O818" s="256"/>
      <c r="P818" s="256"/>
      <c r="Q818" s="256"/>
      <c r="R818" s="256"/>
      <c r="S818" s="256"/>
      <c r="T818" s="256"/>
      <c r="U818" s="256"/>
      <c r="V818" s="256"/>
      <c r="W818" s="256"/>
      <c r="X818" s="256"/>
      <c r="Y818" s="256"/>
      <c r="Z818" s="256"/>
      <c r="AA818" s="256"/>
      <c r="AB818" s="256"/>
      <c r="AC818" s="256"/>
    </row>
    <row r="819">
      <c r="A819" s="256"/>
      <c r="B819" s="256"/>
      <c r="C819" s="256"/>
      <c r="D819" s="256"/>
      <c r="E819" s="256"/>
      <c r="F819" s="407"/>
      <c r="G819" s="256"/>
      <c r="H819" s="131"/>
      <c r="I819" s="256"/>
      <c r="J819" s="256"/>
      <c r="K819" s="256"/>
      <c r="L819" s="256"/>
      <c r="M819" s="256"/>
      <c r="N819" s="256"/>
      <c r="O819" s="256"/>
      <c r="P819" s="256"/>
      <c r="Q819" s="256"/>
      <c r="R819" s="256"/>
      <c r="S819" s="256"/>
      <c r="T819" s="256"/>
      <c r="U819" s="256"/>
      <c r="V819" s="256"/>
      <c r="W819" s="256"/>
      <c r="X819" s="256"/>
      <c r="Y819" s="256"/>
      <c r="Z819" s="256"/>
      <c r="AA819" s="256"/>
      <c r="AB819" s="256"/>
      <c r="AC819" s="256"/>
    </row>
    <row r="820">
      <c r="A820" s="256"/>
      <c r="B820" s="256"/>
      <c r="C820" s="256"/>
      <c r="D820" s="256"/>
      <c r="E820" s="256"/>
      <c r="F820" s="407"/>
      <c r="G820" s="256"/>
      <c r="H820" s="131"/>
      <c r="I820" s="256"/>
      <c r="J820" s="256"/>
      <c r="K820" s="256"/>
      <c r="L820" s="256"/>
      <c r="M820" s="256"/>
      <c r="N820" s="256"/>
      <c r="O820" s="256"/>
      <c r="P820" s="256"/>
      <c r="Q820" s="256"/>
      <c r="R820" s="256"/>
      <c r="S820" s="256"/>
      <c r="T820" s="256"/>
      <c r="U820" s="256"/>
      <c r="V820" s="256"/>
      <c r="W820" s="256"/>
      <c r="X820" s="256"/>
      <c r="Y820" s="256"/>
      <c r="Z820" s="256"/>
      <c r="AA820" s="256"/>
      <c r="AB820" s="256"/>
      <c r="AC820" s="256"/>
    </row>
    <row r="821">
      <c r="A821" s="256"/>
      <c r="B821" s="256"/>
      <c r="C821" s="256"/>
      <c r="D821" s="256"/>
      <c r="E821" s="256"/>
      <c r="F821" s="407"/>
      <c r="G821" s="256"/>
      <c r="H821" s="131"/>
      <c r="I821" s="256"/>
      <c r="J821" s="256"/>
      <c r="K821" s="256"/>
      <c r="L821" s="256"/>
      <c r="M821" s="256"/>
      <c r="N821" s="256"/>
      <c r="O821" s="256"/>
      <c r="P821" s="256"/>
      <c r="Q821" s="256"/>
      <c r="R821" s="256"/>
      <c r="S821" s="256"/>
      <c r="T821" s="256"/>
      <c r="U821" s="256"/>
      <c r="V821" s="256"/>
      <c r="W821" s="256"/>
      <c r="X821" s="256"/>
      <c r="Y821" s="256"/>
      <c r="Z821" s="256"/>
      <c r="AA821" s="256"/>
      <c r="AB821" s="256"/>
      <c r="AC821" s="256"/>
    </row>
    <row r="822">
      <c r="A822" s="256"/>
      <c r="B822" s="256"/>
      <c r="C822" s="256"/>
      <c r="D822" s="256"/>
      <c r="E822" s="256"/>
      <c r="F822" s="407"/>
      <c r="G822" s="256"/>
      <c r="H822" s="131"/>
      <c r="I822" s="256"/>
      <c r="J822" s="256"/>
      <c r="K822" s="256"/>
      <c r="L822" s="256"/>
      <c r="M822" s="256"/>
      <c r="N822" s="256"/>
      <c r="O822" s="256"/>
      <c r="P822" s="256"/>
      <c r="Q822" s="256"/>
      <c r="R822" s="256"/>
      <c r="S822" s="256"/>
      <c r="T822" s="256"/>
      <c r="U822" s="256"/>
      <c r="V822" s="256"/>
      <c r="W822" s="256"/>
      <c r="X822" s="256"/>
      <c r="Y822" s="256"/>
      <c r="Z822" s="256"/>
      <c r="AA822" s="256"/>
      <c r="AB822" s="256"/>
      <c r="AC822" s="256"/>
    </row>
    <row r="823">
      <c r="A823" s="256"/>
      <c r="B823" s="256"/>
      <c r="C823" s="256"/>
      <c r="D823" s="256"/>
      <c r="E823" s="256"/>
      <c r="F823" s="407"/>
      <c r="G823" s="256"/>
      <c r="H823" s="131"/>
      <c r="I823" s="256"/>
      <c r="J823" s="256"/>
      <c r="K823" s="256"/>
      <c r="L823" s="256"/>
      <c r="M823" s="256"/>
      <c r="N823" s="256"/>
      <c r="O823" s="256"/>
      <c r="P823" s="256"/>
      <c r="Q823" s="256"/>
      <c r="R823" s="256"/>
      <c r="S823" s="256"/>
      <c r="T823" s="256"/>
      <c r="U823" s="256"/>
      <c r="V823" s="256"/>
      <c r="W823" s="256"/>
      <c r="X823" s="256"/>
      <c r="Y823" s="256"/>
      <c r="Z823" s="256"/>
      <c r="AA823" s="256"/>
      <c r="AB823" s="256"/>
      <c r="AC823" s="256"/>
    </row>
    <row r="824">
      <c r="A824" s="256"/>
      <c r="B824" s="256"/>
      <c r="C824" s="256"/>
      <c r="D824" s="256"/>
      <c r="E824" s="256"/>
      <c r="F824" s="407"/>
      <c r="G824" s="256"/>
      <c r="H824" s="131"/>
      <c r="I824" s="256"/>
      <c r="J824" s="256"/>
      <c r="K824" s="256"/>
      <c r="L824" s="256"/>
      <c r="M824" s="256"/>
      <c r="N824" s="256"/>
      <c r="O824" s="256"/>
      <c r="P824" s="256"/>
      <c r="Q824" s="256"/>
      <c r="R824" s="256"/>
      <c r="S824" s="256"/>
      <c r="T824" s="256"/>
      <c r="U824" s="256"/>
      <c r="V824" s="256"/>
      <c r="W824" s="256"/>
      <c r="X824" s="256"/>
      <c r="Y824" s="256"/>
      <c r="Z824" s="256"/>
      <c r="AA824" s="256"/>
      <c r="AB824" s="256"/>
      <c r="AC824" s="256"/>
    </row>
    <row r="825">
      <c r="A825" s="256"/>
      <c r="B825" s="256"/>
      <c r="C825" s="256"/>
      <c r="D825" s="256"/>
      <c r="E825" s="256"/>
      <c r="F825" s="407"/>
      <c r="G825" s="256"/>
      <c r="H825" s="131"/>
      <c r="I825" s="256"/>
      <c r="J825" s="256"/>
      <c r="K825" s="256"/>
      <c r="L825" s="256"/>
      <c r="M825" s="256"/>
      <c r="N825" s="256"/>
      <c r="O825" s="256"/>
      <c r="P825" s="256"/>
      <c r="Q825" s="256"/>
      <c r="R825" s="256"/>
      <c r="S825" s="256"/>
      <c r="T825" s="256"/>
      <c r="U825" s="256"/>
      <c r="V825" s="256"/>
      <c r="W825" s="256"/>
      <c r="X825" s="256"/>
      <c r="Y825" s="256"/>
      <c r="Z825" s="256"/>
      <c r="AA825" s="256"/>
      <c r="AB825" s="256"/>
      <c r="AC825" s="256"/>
    </row>
    <row r="826">
      <c r="A826" s="256"/>
      <c r="B826" s="256"/>
      <c r="C826" s="256"/>
      <c r="D826" s="256"/>
      <c r="E826" s="256"/>
      <c r="F826" s="407"/>
      <c r="G826" s="256"/>
      <c r="H826" s="131"/>
      <c r="I826" s="256"/>
      <c r="J826" s="256"/>
      <c r="K826" s="256"/>
      <c r="L826" s="256"/>
      <c r="M826" s="256"/>
      <c r="N826" s="256"/>
      <c r="O826" s="256"/>
      <c r="P826" s="256"/>
      <c r="Q826" s="256"/>
      <c r="R826" s="256"/>
      <c r="S826" s="256"/>
      <c r="T826" s="256"/>
      <c r="U826" s="256"/>
      <c r="V826" s="256"/>
      <c r="W826" s="256"/>
      <c r="X826" s="256"/>
      <c r="Y826" s="256"/>
      <c r="Z826" s="256"/>
      <c r="AA826" s="256"/>
      <c r="AB826" s="256"/>
      <c r="AC826" s="256"/>
    </row>
    <row r="827">
      <c r="A827" s="256"/>
      <c r="B827" s="256"/>
      <c r="C827" s="256"/>
      <c r="D827" s="256"/>
      <c r="E827" s="256"/>
      <c r="F827" s="407"/>
      <c r="G827" s="256"/>
      <c r="H827" s="131"/>
      <c r="I827" s="256"/>
      <c r="J827" s="256"/>
      <c r="K827" s="256"/>
      <c r="L827" s="256"/>
      <c r="M827" s="256"/>
      <c r="N827" s="256"/>
      <c r="O827" s="256"/>
      <c r="P827" s="256"/>
      <c r="Q827" s="256"/>
      <c r="R827" s="256"/>
      <c r="S827" s="256"/>
      <c r="T827" s="256"/>
      <c r="U827" s="256"/>
      <c r="V827" s="256"/>
      <c r="W827" s="256"/>
      <c r="X827" s="256"/>
      <c r="Y827" s="256"/>
      <c r="Z827" s="256"/>
      <c r="AA827" s="256"/>
      <c r="AB827" s="256"/>
      <c r="AC827" s="256"/>
    </row>
    <row r="828">
      <c r="A828" s="256"/>
      <c r="B828" s="256"/>
      <c r="C828" s="256"/>
      <c r="D828" s="256"/>
      <c r="E828" s="256"/>
      <c r="F828" s="407"/>
      <c r="G828" s="256"/>
      <c r="H828" s="131"/>
      <c r="I828" s="256"/>
      <c r="J828" s="256"/>
      <c r="K828" s="256"/>
      <c r="L828" s="256"/>
      <c r="M828" s="256"/>
      <c r="N828" s="256"/>
      <c r="O828" s="256"/>
      <c r="P828" s="256"/>
      <c r="Q828" s="256"/>
      <c r="R828" s="256"/>
      <c r="S828" s="256"/>
      <c r="T828" s="256"/>
      <c r="U828" s="256"/>
      <c r="V828" s="256"/>
      <c r="W828" s="256"/>
      <c r="X828" s="256"/>
      <c r="Y828" s="256"/>
      <c r="Z828" s="256"/>
      <c r="AA828" s="256"/>
      <c r="AB828" s="256"/>
      <c r="AC828" s="256"/>
    </row>
    <row r="829">
      <c r="A829" s="256"/>
      <c r="B829" s="256"/>
      <c r="C829" s="256"/>
      <c r="D829" s="256"/>
      <c r="E829" s="256"/>
      <c r="F829" s="407"/>
      <c r="G829" s="256"/>
      <c r="H829" s="131"/>
      <c r="I829" s="256"/>
      <c r="J829" s="256"/>
      <c r="K829" s="256"/>
      <c r="L829" s="256"/>
      <c r="M829" s="256"/>
      <c r="N829" s="256"/>
      <c r="O829" s="256"/>
      <c r="P829" s="256"/>
      <c r="Q829" s="256"/>
      <c r="R829" s="256"/>
      <c r="S829" s="256"/>
      <c r="T829" s="256"/>
      <c r="U829" s="256"/>
      <c r="V829" s="256"/>
      <c r="W829" s="256"/>
      <c r="X829" s="256"/>
      <c r="Y829" s="256"/>
      <c r="Z829" s="256"/>
      <c r="AA829" s="256"/>
      <c r="AB829" s="256"/>
      <c r="AC829" s="256"/>
    </row>
    <row r="830">
      <c r="A830" s="256"/>
      <c r="B830" s="256"/>
      <c r="C830" s="256"/>
      <c r="D830" s="256"/>
      <c r="E830" s="256"/>
      <c r="F830" s="407"/>
      <c r="G830" s="256"/>
      <c r="H830" s="131"/>
      <c r="I830" s="256"/>
      <c r="J830" s="256"/>
      <c r="K830" s="256"/>
      <c r="L830" s="256"/>
      <c r="M830" s="256"/>
      <c r="N830" s="256"/>
      <c r="O830" s="256"/>
      <c r="P830" s="256"/>
      <c r="Q830" s="256"/>
      <c r="R830" s="256"/>
      <c r="S830" s="256"/>
      <c r="T830" s="256"/>
      <c r="U830" s="256"/>
      <c r="V830" s="256"/>
      <c r="W830" s="256"/>
      <c r="X830" s="256"/>
      <c r="Y830" s="256"/>
      <c r="Z830" s="256"/>
      <c r="AA830" s="256"/>
      <c r="AB830" s="256"/>
      <c r="AC830" s="256"/>
    </row>
    <row r="831">
      <c r="A831" s="256"/>
      <c r="B831" s="256"/>
      <c r="C831" s="256"/>
      <c r="D831" s="256"/>
      <c r="E831" s="256"/>
      <c r="F831" s="407"/>
      <c r="G831" s="256"/>
      <c r="H831" s="131"/>
      <c r="I831" s="256"/>
      <c r="J831" s="256"/>
      <c r="K831" s="256"/>
      <c r="L831" s="256"/>
      <c r="M831" s="256"/>
      <c r="N831" s="256"/>
      <c r="O831" s="256"/>
      <c r="P831" s="256"/>
      <c r="Q831" s="256"/>
      <c r="R831" s="256"/>
      <c r="S831" s="256"/>
      <c r="T831" s="256"/>
      <c r="U831" s="256"/>
      <c r="V831" s="256"/>
      <c r="W831" s="256"/>
      <c r="X831" s="256"/>
      <c r="Y831" s="256"/>
      <c r="Z831" s="256"/>
      <c r="AA831" s="256"/>
      <c r="AB831" s="256"/>
      <c r="AC831" s="256"/>
    </row>
    <row r="832">
      <c r="A832" s="256"/>
      <c r="B832" s="256"/>
      <c r="C832" s="256"/>
      <c r="D832" s="256"/>
      <c r="E832" s="256"/>
      <c r="F832" s="407"/>
      <c r="G832" s="256"/>
      <c r="H832" s="131"/>
      <c r="I832" s="256"/>
      <c r="J832" s="256"/>
      <c r="K832" s="256"/>
      <c r="L832" s="256"/>
      <c r="M832" s="256"/>
      <c r="N832" s="256"/>
      <c r="O832" s="256"/>
      <c r="P832" s="256"/>
      <c r="Q832" s="256"/>
      <c r="R832" s="256"/>
      <c r="S832" s="256"/>
      <c r="T832" s="256"/>
      <c r="U832" s="256"/>
      <c r="V832" s="256"/>
      <c r="W832" s="256"/>
      <c r="X832" s="256"/>
      <c r="Y832" s="256"/>
      <c r="Z832" s="256"/>
      <c r="AA832" s="256"/>
      <c r="AB832" s="256"/>
      <c r="AC832" s="256"/>
    </row>
    <row r="833">
      <c r="A833" s="256"/>
      <c r="B833" s="256"/>
      <c r="C833" s="256"/>
      <c r="D833" s="256"/>
      <c r="E833" s="256"/>
      <c r="F833" s="407"/>
      <c r="G833" s="256"/>
      <c r="H833" s="131"/>
      <c r="I833" s="256"/>
      <c r="J833" s="256"/>
      <c r="K833" s="256"/>
      <c r="L833" s="256"/>
      <c r="M833" s="256"/>
      <c r="N833" s="256"/>
      <c r="O833" s="256"/>
      <c r="P833" s="256"/>
      <c r="Q833" s="256"/>
      <c r="R833" s="256"/>
      <c r="S833" s="256"/>
      <c r="T833" s="256"/>
      <c r="U833" s="256"/>
      <c r="V833" s="256"/>
      <c r="W833" s="256"/>
      <c r="X833" s="256"/>
      <c r="Y833" s="256"/>
      <c r="Z833" s="256"/>
      <c r="AA833" s="256"/>
      <c r="AB833" s="256"/>
      <c r="AC833" s="256"/>
    </row>
    <row r="834">
      <c r="A834" s="256"/>
      <c r="B834" s="256"/>
      <c r="C834" s="256"/>
      <c r="D834" s="256"/>
      <c r="E834" s="256"/>
      <c r="F834" s="407"/>
      <c r="G834" s="256"/>
      <c r="H834" s="131"/>
      <c r="I834" s="256"/>
      <c r="J834" s="256"/>
      <c r="K834" s="256"/>
      <c r="L834" s="256"/>
      <c r="M834" s="256"/>
      <c r="N834" s="256"/>
      <c r="O834" s="256"/>
      <c r="P834" s="256"/>
      <c r="Q834" s="256"/>
      <c r="R834" s="256"/>
      <c r="S834" s="256"/>
      <c r="T834" s="256"/>
      <c r="U834" s="256"/>
      <c r="V834" s="256"/>
      <c r="W834" s="256"/>
      <c r="X834" s="256"/>
      <c r="Y834" s="256"/>
      <c r="Z834" s="256"/>
      <c r="AA834" s="256"/>
      <c r="AB834" s="256"/>
      <c r="AC834" s="256"/>
    </row>
    <row r="835">
      <c r="A835" s="256"/>
      <c r="B835" s="256"/>
      <c r="C835" s="256"/>
      <c r="D835" s="256"/>
      <c r="E835" s="256"/>
      <c r="F835" s="407"/>
      <c r="G835" s="256"/>
      <c r="H835" s="131"/>
      <c r="I835" s="256"/>
      <c r="J835" s="256"/>
      <c r="K835" s="256"/>
      <c r="L835" s="256"/>
      <c r="M835" s="256"/>
      <c r="N835" s="256"/>
      <c r="O835" s="256"/>
      <c r="P835" s="256"/>
      <c r="Q835" s="256"/>
      <c r="R835" s="256"/>
      <c r="S835" s="256"/>
      <c r="T835" s="256"/>
      <c r="U835" s="256"/>
      <c r="V835" s="256"/>
      <c r="W835" s="256"/>
      <c r="X835" s="256"/>
      <c r="Y835" s="256"/>
      <c r="Z835" s="256"/>
      <c r="AA835" s="256"/>
      <c r="AB835" s="256"/>
      <c r="AC835" s="256"/>
    </row>
    <row r="836">
      <c r="A836" s="256"/>
      <c r="B836" s="256"/>
      <c r="C836" s="256"/>
      <c r="D836" s="256"/>
      <c r="E836" s="256"/>
      <c r="F836" s="407"/>
      <c r="G836" s="256"/>
      <c r="H836" s="131"/>
      <c r="I836" s="256"/>
      <c r="J836" s="256"/>
      <c r="K836" s="256"/>
      <c r="L836" s="256"/>
      <c r="M836" s="256"/>
      <c r="N836" s="256"/>
      <c r="O836" s="256"/>
      <c r="P836" s="256"/>
      <c r="Q836" s="256"/>
      <c r="R836" s="256"/>
      <c r="S836" s="256"/>
      <c r="T836" s="256"/>
      <c r="U836" s="256"/>
      <c r="V836" s="256"/>
      <c r="W836" s="256"/>
      <c r="X836" s="256"/>
      <c r="Y836" s="256"/>
      <c r="Z836" s="256"/>
      <c r="AA836" s="256"/>
      <c r="AB836" s="256"/>
      <c r="AC836" s="256"/>
    </row>
    <row r="837">
      <c r="A837" s="256"/>
      <c r="B837" s="256"/>
      <c r="C837" s="256"/>
      <c r="D837" s="256"/>
      <c r="E837" s="256"/>
      <c r="F837" s="407"/>
      <c r="G837" s="256"/>
      <c r="H837" s="131"/>
      <c r="I837" s="256"/>
      <c r="J837" s="256"/>
      <c r="K837" s="256"/>
      <c r="L837" s="256"/>
      <c r="M837" s="256"/>
      <c r="N837" s="256"/>
      <c r="O837" s="256"/>
      <c r="P837" s="256"/>
      <c r="Q837" s="256"/>
      <c r="R837" s="256"/>
      <c r="S837" s="256"/>
      <c r="T837" s="256"/>
      <c r="U837" s="256"/>
      <c r="V837" s="256"/>
      <c r="W837" s="256"/>
      <c r="X837" s="256"/>
      <c r="Y837" s="256"/>
      <c r="Z837" s="256"/>
      <c r="AA837" s="256"/>
      <c r="AB837" s="256"/>
      <c r="AC837" s="256"/>
    </row>
    <row r="838">
      <c r="A838" s="256"/>
      <c r="B838" s="256"/>
      <c r="C838" s="256"/>
      <c r="D838" s="256"/>
      <c r="E838" s="256"/>
      <c r="F838" s="407"/>
      <c r="G838" s="256"/>
      <c r="H838" s="131"/>
      <c r="I838" s="256"/>
      <c r="J838" s="256"/>
      <c r="K838" s="256"/>
      <c r="L838" s="256"/>
      <c r="M838" s="256"/>
      <c r="N838" s="256"/>
      <c r="O838" s="256"/>
      <c r="P838" s="256"/>
      <c r="Q838" s="256"/>
      <c r="R838" s="256"/>
      <c r="S838" s="256"/>
      <c r="T838" s="256"/>
      <c r="U838" s="256"/>
      <c r="V838" s="256"/>
      <c r="W838" s="256"/>
      <c r="X838" s="256"/>
      <c r="Y838" s="256"/>
      <c r="Z838" s="256"/>
      <c r="AA838" s="256"/>
      <c r="AB838" s="256"/>
      <c r="AC838" s="256"/>
    </row>
    <row r="839">
      <c r="A839" s="256"/>
      <c r="B839" s="256"/>
      <c r="C839" s="256"/>
      <c r="D839" s="256"/>
      <c r="E839" s="256"/>
      <c r="F839" s="407"/>
      <c r="G839" s="256"/>
      <c r="H839" s="131"/>
      <c r="I839" s="256"/>
      <c r="J839" s="256"/>
      <c r="K839" s="256"/>
      <c r="L839" s="256"/>
      <c r="M839" s="256"/>
      <c r="N839" s="256"/>
      <c r="O839" s="256"/>
      <c r="P839" s="256"/>
      <c r="Q839" s="256"/>
      <c r="R839" s="256"/>
      <c r="S839" s="256"/>
      <c r="T839" s="256"/>
      <c r="U839" s="256"/>
      <c r="V839" s="256"/>
      <c r="W839" s="256"/>
      <c r="X839" s="256"/>
      <c r="Y839" s="256"/>
      <c r="Z839" s="256"/>
      <c r="AA839" s="256"/>
      <c r="AB839" s="256"/>
      <c r="AC839" s="256"/>
    </row>
    <row r="840">
      <c r="A840" s="256"/>
      <c r="B840" s="256"/>
      <c r="C840" s="256"/>
      <c r="D840" s="256"/>
      <c r="E840" s="256"/>
      <c r="F840" s="407"/>
      <c r="G840" s="256"/>
      <c r="H840" s="131"/>
      <c r="I840" s="256"/>
      <c r="J840" s="256"/>
      <c r="K840" s="256"/>
      <c r="L840" s="256"/>
      <c r="M840" s="256"/>
      <c r="N840" s="256"/>
      <c r="O840" s="256"/>
      <c r="P840" s="256"/>
      <c r="Q840" s="256"/>
      <c r="R840" s="256"/>
      <c r="S840" s="256"/>
      <c r="T840" s="256"/>
      <c r="U840" s="256"/>
      <c r="V840" s="256"/>
      <c r="W840" s="256"/>
      <c r="X840" s="256"/>
      <c r="Y840" s="256"/>
      <c r="Z840" s="256"/>
      <c r="AA840" s="256"/>
      <c r="AB840" s="256"/>
      <c r="AC840" s="256"/>
    </row>
    <row r="841">
      <c r="A841" s="256"/>
      <c r="B841" s="256"/>
      <c r="C841" s="256"/>
      <c r="D841" s="256"/>
      <c r="E841" s="256"/>
      <c r="F841" s="407"/>
      <c r="G841" s="256"/>
      <c r="H841" s="131"/>
      <c r="I841" s="256"/>
      <c r="J841" s="256"/>
      <c r="K841" s="256"/>
      <c r="L841" s="256"/>
      <c r="M841" s="256"/>
      <c r="N841" s="256"/>
      <c r="O841" s="256"/>
      <c r="P841" s="256"/>
      <c r="Q841" s="256"/>
      <c r="R841" s="256"/>
      <c r="S841" s="256"/>
      <c r="T841" s="256"/>
      <c r="U841" s="256"/>
      <c r="V841" s="256"/>
      <c r="W841" s="256"/>
      <c r="X841" s="256"/>
      <c r="Y841" s="256"/>
      <c r="Z841" s="256"/>
      <c r="AA841" s="256"/>
      <c r="AB841" s="256"/>
      <c r="AC841" s="256"/>
    </row>
    <row r="842">
      <c r="A842" s="256"/>
      <c r="B842" s="256"/>
      <c r="C842" s="256"/>
      <c r="D842" s="256"/>
      <c r="E842" s="256"/>
      <c r="F842" s="407"/>
      <c r="G842" s="256"/>
      <c r="H842" s="131"/>
      <c r="I842" s="256"/>
      <c r="J842" s="256"/>
      <c r="K842" s="256"/>
      <c r="L842" s="256"/>
      <c r="M842" s="256"/>
      <c r="N842" s="256"/>
      <c r="O842" s="256"/>
      <c r="P842" s="256"/>
      <c r="Q842" s="256"/>
      <c r="R842" s="256"/>
      <c r="S842" s="256"/>
      <c r="T842" s="256"/>
      <c r="U842" s="256"/>
      <c r="V842" s="256"/>
      <c r="W842" s="256"/>
      <c r="X842" s="256"/>
      <c r="Y842" s="256"/>
      <c r="Z842" s="256"/>
      <c r="AA842" s="256"/>
      <c r="AB842" s="256"/>
      <c r="AC842" s="256"/>
    </row>
    <row r="843">
      <c r="A843" s="256"/>
      <c r="B843" s="256"/>
      <c r="C843" s="256"/>
      <c r="D843" s="256"/>
      <c r="E843" s="256"/>
      <c r="F843" s="407"/>
      <c r="G843" s="256"/>
      <c r="H843" s="131"/>
      <c r="I843" s="256"/>
      <c r="J843" s="256"/>
      <c r="K843" s="256"/>
      <c r="L843" s="256"/>
      <c r="M843" s="256"/>
      <c r="N843" s="256"/>
      <c r="O843" s="256"/>
      <c r="P843" s="256"/>
      <c r="Q843" s="256"/>
      <c r="R843" s="256"/>
      <c r="S843" s="256"/>
      <c r="T843" s="256"/>
      <c r="U843" s="256"/>
      <c r="V843" s="256"/>
      <c r="W843" s="256"/>
      <c r="X843" s="256"/>
      <c r="Y843" s="256"/>
      <c r="Z843" s="256"/>
      <c r="AA843" s="256"/>
      <c r="AB843" s="256"/>
      <c r="AC843" s="256"/>
    </row>
    <row r="844">
      <c r="A844" s="256"/>
      <c r="B844" s="256"/>
      <c r="C844" s="256"/>
      <c r="D844" s="256"/>
      <c r="E844" s="256"/>
      <c r="F844" s="407"/>
      <c r="G844" s="256"/>
      <c r="H844" s="131"/>
      <c r="I844" s="256"/>
      <c r="J844" s="256"/>
      <c r="K844" s="256"/>
      <c r="L844" s="256"/>
      <c r="M844" s="256"/>
      <c r="N844" s="256"/>
      <c r="O844" s="256"/>
      <c r="P844" s="256"/>
      <c r="Q844" s="256"/>
      <c r="R844" s="256"/>
      <c r="S844" s="256"/>
      <c r="T844" s="256"/>
      <c r="U844" s="256"/>
      <c r="V844" s="256"/>
      <c r="W844" s="256"/>
      <c r="X844" s="256"/>
      <c r="Y844" s="256"/>
      <c r="Z844" s="256"/>
      <c r="AA844" s="256"/>
      <c r="AB844" s="256"/>
      <c r="AC844" s="256"/>
    </row>
    <row r="845">
      <c r="A845" s="256"/>
      <c r="B845" s="256"/>
      <c r="C845" s="256"/>
      <c r="D845" s="256"/>
      <c r="E845" s="256"/>
      <c r="F845" s="407"/>
      <c r="G845" s="256"/>
      <c r="H845" s="131"/>
      <c r="I845" s="256"/>
      <c r="J845" s="256"/>
      <c r="K845" s="256"/>
      <c r="L845" s="256"/>
      <c r="M845" s="256"/>
      <c r="N845" s="256"/>
      <c r="O845" s="256"/>
      <c r="P845" s="256"/>
      <c r="Q845" s="256"/>
      <c r="R845" s="256"/>
      <c r="S845" s="256"/>
      <c r="T845" s="256"/>
      <c r="U845" s="256"/>
      <c r="V845" s="256"/>
      <c r="W845" s="256"/>
      <c r="X845" s="256"/>
      <c r="Y845" s="256"/>
      <c r="Z845" s="256"/>
      <c r="AA845" s="256"/>
      <c r="AB845" s="256"/>
      <c r="AC845" s="256"/>
    </row>
    <row r="846">
      <c r="A846" s="256"/>
      <c r="B846" s="256"/>
      <c r="C846" s="256"/>
      <c r="D846" s="256"/>
      <c r="E846" s="256"/>
      <c r="F846" s="407"/>
      <c r="G846" s="256"/>
      <c r="H846" s="131"/>
      <c r="I846" s="256"/>
      <c r="J846" s="256"/>
      <c r="K846" s="256"/>
      <c r="L846" s="256"/>
      <c r="M846" s="256"/>
      <c r="N846" s="256"/>
      <c r="O846" s="256"/>
      <c r="P846" s="256"/>
      <c r="Q846" s="256"/>
      <c r="R846" s="256"/>
      <c r="S846" s="256"/>
      <c r="T846" s="256"/>
      <c r="U846" s="256"/>
      <c r="V846" s="256"/>
      <c r="W846" s="256"/>
      <c r="X846" s="256"/>
      <c r="Y846" s="256"/>
      <c r="Z846" s="256"/>
      <c r="AA846" s="256"/>
      <c r="AB846" s="256"/>
      <c r="AC846" s="256"/>
    </row>
    <row r="847">
      <c r="A847" s="256"/>
      <c r="B847" s="256"/>
      <c r="C847" s="256"/>
      <c r="D847" s="256"/>
      <c r="E847" s="256"/>
      <c r="F847" s="407"/>
      <c r="G847" s="256"/>
      <c r="H847" s="131"/>
      <c r="I847" s="256"/>
      <c r="J847" s="256"/>
      <c r="K847" s="256"/>
      <c r="L847" s="256"/>
      <c r="M847" s="256"/>
      <c r="N847" s="256"/>
      <c r="O847" s="256"/>
      <c r="P847" s="256"/>
      <c r="Q847" s="256"/>
      <c r="R847" s="256"/>
      <c r="S847" s="256"/>
      <c r="T847" s="256"/>
      <c r="U847" s="256"/>
      <c r="V847" s="256"/>
      <c r="W847" s="256"/>
      <c r="X847" s="256"/>
      <c r="Y847" s="256"/>
      <c r="Z847" s="256"/>
      <c r="AA847" s="256"/>
      <c r="AB847" s="256"/>
      <c r="AC847" s="256"/>
    </row>
    <row r="848">
      <c r="A848" s="256"/>
      <c r="B848" s="256"/>
      <c r="C848" s="256"/>
      <c r="D848" s="256"/>
      <c r="E848" s="256"/>
      <c r="F848" s="407"/>
      <c r="G848" s="256"/>
      <c r="H848" s="131"/>
      <c r="I848" s="256"/>
      <c r="J848" s="256"/>
      <c r="K848" s="256"/>
      <c r="L848" s="256"/>
      <c r="M848" s="256"/>
      <c r="N848" s="256"/>
      <c r="O848" s="256"/>
      <c r="P848" s="256"/>
      <c r="Q848" s="256"/>
      <c r="R848" s="256"/>
      <c r="S848" s="256"/>
      <c r="T848" s="256"/>
      <c r="U848" s="256"/>
      <c r="V848" s="256"/>
      <c r="W848" s="256"/>
      <c r="X848" s="256"/>
      <c r="Y848" s="256"/>
      <c r="Z848" s="256"/>
      <c r="AA848" s="256"/>
      <c r="AB848" s="256"/>
      <c r="AC848" s="256"/>
    </row>
    <row r="849">
      <c r="A849" s="256"/>
      <c r="B849" s="256"/>
      <c r="C849" s="256"/>
      <c r="D849" s="256"/>
      <c r="E849" s="256"/>
      <c r="F849" s="407"/>
      <c r="G849" s="256"/>
      <c r="H849" s="131"/>
      <c r="I849" s="256"/>
      <c r="J849" s="256"/>
      <c r="K849" s="256"/>
      <c r="L849" s="256"/>
      <c r="M849" s="256"/>
      <c r="N849" s="256"/>
      <c r="O849" s="256"/>
      <c r="P849" s="256"/>
      <c r="Q849" s="256"/>
      <c r="R849" s="256"/>
      <c r="S849" s="256"/>
      <c r="T849" s="256"/>
      <c r="U849" s="256"/>
      <c r="V849" s="256"/>
      <c r="W849" s="256"/>
      <c r="X849" s="256"/>
      <c r="Y849" s="256"/>
      <c r="Z849" s="256"/>
      <c r="AA849" s="256"/>
      <c r="AB849" s="256"/>
      <c r="AC849" s="256"/>
    </row>
    <row r="850">
      <c r="A850" s="256"/>
      <c r="B850" s="256"/>
      <c r="C850" s="256"/>
      <c r="D850" s="256"/>
      <c r="E850" s="256"/>
      <c r="F850" s="407"/>
      <c r="G850" s="256"/>
      <c r="H850" s="131"/>
      <c r="I850" s="256"/>
      <c r="J850" s="256"/>
      <c r="K850" s="256"/>
      <c r="L850" s="256"/>
      <c r="M850" s="256"/>
      <c r="N850" s="256"/>
      <c r="O850" s="256"/>
      <c r="P850" s="256"/>
      <c r="Q850" s="256"/>
      <c r="R850" s="256"/>
      <c r="S850" s="256"/>
      <c r="T850" s="256"/>
      <c r="U850" s="256"/>
      <c r="V850" s="256"/>
      <c r="W850" s="256"/>
      <c r="X850" s="256"/>
      <c r="Y850" s="256"/>
      <c r="Z850" s="256"/>
      <c r="AA850" s="256"/>
      <c r="AB850" s="256"/>
      <c r="AC850" s="256"/>
    </row>
    <row r="851">
      <c r="A851" s="256"/>
      <c r="B851" s="256"/>
      <c r="C851" s="256"/>
      <c r="D851" s="256"/>
      <c r="E851" s="256"/>
      <c r="F851" s="407"/>
      <c r="G851" s="256"/>
      <c r="H851" s="131"/>
      <c r="I851" s="256"/>
      <c r="J851" s="256"/>
      <c r="K851" s="256"/>
      <c r="L851" s="256"/>
      <c r="M851" s="256"/>
      <c r="N851" s="256"/>
      <c r="O851" s="256"/>
      <c r="P851" s="256"/>
      <c r="Q851" s="256"/>
      <c r="R851" s="256"/>
      <c r="S851" s="256"/>
      <c r="T851" s="256"/>
      <c r="U851" s="256"/>
      <c r="V851" s="256"/>
      <c r="W851" s="256"/>
      <c r="X851" s="256"/>
      <c r="Y851" s="256"/>
      <c r="Z851" s="256"/>
      <c r="AA851" s="256"/>
      <c r="AB851" s="256"/>
      <c r="AC851" s="256"/>
    </row>
    <row r="852">
      <c r="A852" s="256"/>
      <c r="B852" s="256"/>
      <c r="C852" s="256"/>
      <c r="D852" s="256"/>
      <c r="E852" s="256"/>
      <c r="F852" s="407"/>
      <c r="G852" s="256"/>
      <c r="H852" s="131"/>
      <c r="I852" s="256"/>
      <c r="J852" s="256"/>
      <c r="K852" s="256"/>
      <c r="L852" s="256"/>
      <c r="M852" s="256"/>
      <c r="N852" s="256"/>
      <c r="O852" s="256"/>
      <c r="P852" s="256"/>
      <c r="Q852" s="256"/>
      <c r="R852" s="256"/>
      <c r="S852" s="256"/>
      <c r="T852" s="256"/>
      <c r="U852" s="256"/>
      <c r="V852" s="256"/>
      <c r="W852" s="256"/>
      <c r="X852" s="256"/>
      <c r="Y852" s="256"/>
      <c r="Z852" s="256"/>
      <c r="AA852" s="256"/>
      <c r="AB852" s="256"/>
      <c r="AC852" s="256"/>
    </row>
    <row r="853">
      <c r="A853" s="256"/>
      <c r="B853" s="256"/>
      <c r="C853" s="256"/>
      <c r="D853" s="256"/>
      <c r="E853" s="256"/>
      <c r="F853" s="407"/>
      <c r="G853" s="256"/>
      <c r="H853" s="131"/>
      <c r="I853" s="256"/>
      <c r="J853" s="256"/>
      <c r="K853" s="256"/>
      <c r="L853" s="256"/>
      <c r="M853" s="256"/>
      <c r="N853" s="256"/>
      <c r="O853" s="256"/>
      <c r="P853" s="256"/>
      <c r="Q853" s="256"/>
      <c r="R853" s="256"/>
      <c r="S853" s="256"/>
      <c r="T853" s="256"/>
      <c r="U853" s="256"/>
      <c r="V853" s="256"/>
      <c r="W853" s="256"/>
      <c r="X853" s="256"/>
      <c r="Y853" s="256"/>
      <c r="Z853" s="256"/>
      <c r="AA853" s="256"/>
      <c r="AB853" s="256"/>
      <c r="AC853" s="256"/>
    </row>
    <row r="854">
      <c r="A854" s="256"/>
      <c r="B854" s="256"/>
      <c r="C854" s="256"/>
      <c r="D854" s="256"/>
      <c r="E854" s="256"/>
      <c r="F854" s="407"/>
      <c r="G854" s="256"/>
      <c r="H854" s="131"/>
      <c r="I854" s="256"/>
      <c r="J854" s="256"/>
      <c r="K854" s="256"/>
      <c r="L854" s="256"/>
      <c r="M854" s="256"/>
      <c r="N854" s="256"/>
      <c r="O854" s="256"/>
      <c r="P854" s="256"/>
      <c r="Q854" s="256"/>
      <c r="R854" s="256"/>
      <c r="S854" s="256"/>
      <c r="T854" s="256"/>
      <c r="U854" s="256"/>
      <c r="V854" s="256"/>
      <c r="W854" s="256"/>
      <c r="X854" s="256"/>
      <c r="Y854" s="256"/>
      <c r="Z854" s="256"/>
      <c r="AA854" s="256"/>
      <c r="AB854" s="256"/>
      <c r="AC854" s="256"/>
    </row>
    <row r="855">
      <c r="A855" s="256"/>
      <c r="B855" s="256"/>
      <c r="C855" s="256"/>
      <c r="D855" s="256"/>
      <c r="E855" s="256"/>
      <c r="F855" s="407"/>
      <c r="G855" s="256"/>
      <c r="H855" s="131"/>
      <c r="I855" s="256"/>
      <c r="J855" s="256"/>
      <c r="K855" s="256"/>
      <c r="L855" s="256"/>
      <c r="M855" s="256"/>
      <c r="N855" s="256"/>
      <c r="O855" s="256"/>
      <c r="P855" s="256"/>
      <c r="Q855" s="256"/>
      <c r="R855" s="256"/>
      <c r="S855" s="256"/>
      <c r="T855" s="256"/>
      <c r="U855" s="256"/>
      <c r="V855" s="256"/>
      <c r="W855" s="256"/>
      <c r="X855" s="256"/>
      <c r="Y855" s="256"/>
      <c r="Z855" s="256"/>
      <c r="AA855" s="256"/>
      <c r="AB855" s="256"/>
      <c r="AC855" s="256"/>
    </row>
    <row r="856">
      <c r="A856" s="256"/>
      <c r="B856" s="256"/>
      <c r="C856" s="256"/>
      <c r="D856" s="256"/>
      <c r="E856" s="256"/>
      <c r="F856" s="407"/>
      <c r="G856" s="256"/>
      <c r="H856" s="131"/>
      <c r="I856" s="256"/>
      <c r="J856" s="256"/>
      <c r="K856" s="256"/>
      <c r="L856" s="256"/>
      <c r="M856" s="256"/>
      <c r="N856" s="256"/>
      <c r="O856" s="256"/>
      <c r="P856" s="256"/>
      <c r="Q856" s="256"/>
      <c r="R856" s="256"/>
      <c r="S856" s="256"/>
      <c r="T856" s="256"/>
      <c r="U856" s="256"/>
      <c r="V856" s="256"/>
      <c r="W856" s="256"/>
      <c r="X856" s="256"/>
      <c r="Y856" s="256"/>
      <c r="Z856" s="256"/>
      <c r="AA856" s="256"/>
      <c r="AB856" s="256"/>
      <c r="AC856" s="256"/>
    </row>
    <row r="857">
      <c r="A857" s="256"/>
      <c r="B857" s="256"/>
      <c r="C857" s="256"/>
      <c r="D857" s="256"/>
      <c r="E857" s="256"/>
      <c r="F857" s="407"/>
      <c r="G857" s="256"/>
      <c r="H857" s="131"/>
      <c r="I857" s="256"/>
      <c r="J857" s="256"/>
      <c r="K857" s="256"/>
      <c r="L857" s="256"/>
      <c r="M857" s="256"/>
      <c r="N857" s="256"/>
      <c r="O857" s="256"/>
      <c r="P857" s="256"/>
      <c r="Q857" s="256"/>
      <c r="R857" s="256"/>
      <c r="S857" s="256"/>
      <c r="T857" s="256"/>
      <c r="U857" s="256"/>
      <c r="V857" s="256"/>
      <c r="W857" s="256"/>
      <c r="X857" s="256"/>
      <c r="Y857" s="256"/>
      <c r="Z857" s="256"/>
      <c r="AA857" s="256"/>
      <c r="AB857" s="256"/>
      <c r="AC857" s="256"/>
    </row>
    <row r="858">
      <c r="A858" s="256"/>
      <c r="B858" s="256"/>
      <c r="C858" s="256"/>
      <c r="D858" s="256"/>
      <c r="E858" s="256"/>
      <c r="F858" s="407"/>
      <c r="G858" s="256"/>
      <c r="H858" s="131"/>
      <c r="I858" s="256"/>
      <c r="J858" s="256"/>
      <c r="K858" s="256"/>
      <c r="L858" s="256"/>
      <c r="M858" s="256"/>
      <c r="N858" s="256"/>
      <c r="O858" s="256"/>
      <c r="P858" s="256"/>
      <c r="Q858" s="256"/>
      <c r="R858" s="256"/>
      <c r="S858" s="256"/>
      <c r="T858" s="256"/>
      <c r="U858" s="256"/>
      <c r="V858" s="256"/>
      <c r="W858" s="256"/>
      <c r="X858" s="256"/>
      <c r="Y858" s="256"/>
      <c r="Z858" s="256"/>
      <c r="AA858" s="256"/>
      <c r="AB858" s="256"/>
      <c r="AC858" s="256"/>
    </row>
    <row r="859">
      <c r="A859" s="256"/>
      <c r="B859" s="256"/>
      <c r="C859" s="256"/>
      <c r="D859" s="256"/>
      <c r="E859" s="256"/>
      <c r="F859" s="407"/>
      <c r="G859" s="256"/>
      <c r="H859" s="131"/>
      <c r="I859" s="256"/>
      <c r="J859" s="256"/>
      <c r="K859" s="256"/>
      <c r="L859" s="256"/>
      <c r="M859" s="256"/>
      <c r="N859" s="256"/>
      <c r="O859" s="256"/>
      <c r="P859" s="256"/>
      <c r="Q859" s="256"/>
      <c r="R859" s="256"/>
      <c r="S859" s="256"/>
      <c r="T859" s="256"/>
      <c r="U859" s="256"/>
      <c r="V859" s="256"/>
      <c r="W859" s="256"/>
      <c r="X859" s="256"/>
      <c r="Y859" s="256"/>
      <c r="Z859" s="256"/>
      <c r="AA859" s="256"/>
      <c r="AB859" s="256"/>
      <c r="AC859" s="256"/>
    </row>
    <row r="860">
      <c r="A860" s="256"/>
      <c r="B860" s="256"/>
      <c r="C860" s="256"/>
      <c r="D860" s="256"/>
      <c r="E860" s="256"/>
      <c r="F860" s="407"/>
      <c r="G860" s="256"/>
      <c r="H860" s="131"/>
      <c r="I860" s="256"/>
      <c r="J860" s="256"/>
      <c r="K860" s="256"/>
      <c r="L860" s="256"/>
      <c r="M860" s="256"/>
      <c r="N860" s="256"/>
      <c r="O860" s="256"/>
      <c r="P860" s="256"/>
      <c r="Q860" s="256"/>
      <c r="R860" s="256"/>
      <c r="S860" s="256"/>
      <c r="T860" s="256"/>
      <c r="U860" s="256"/>
      <c r="V860" s="256"/>
      <c r="W860" s="256"/>
      <c r="X860" s="256"/>
      <c r="Y860" s="256"/>
      <c r="Z860" s="256"/>
      <c r="AA860" s="256"/>
      <c r="AB860" s="256"/>
      <c r="AC860" s="256"/>
    </row>
    <row r="861">
      <c r="A861" s="256"/>
      <c r="B861" s="256"/>
      <c r="C861" s="256"/>
      <c r="D861" s="256"/>
      <c r="E861" s="256"/>
      <c r="F861" s="407"/>
      <c r="G861" s="256"/>
      <c r="H861" s="131"/>
      <c r="I861" s="256"/>
      <c r="J861" s="256"/>
      <c r="K861" s="256"/>
      <c r="L861" s="256"/>
      <c r="M861" s="256"/>
      <c r="N861" s="256"/>
      <c r="O861" s="256"/>
      <c r="P861" s="256"/>
      <c r="Q861" s="256"/>
      <c r="R861" s="256"/>
      <c r="S861" s="256"/>
      <c r="T861" s="256"/>
      <c r="U861" s="256"/>
      <c r="V861" s="256"/>
      <c r="W861" s="256"/>
      <c r="X861" s="256"/>
      <c r="Y861" s="256"/>
      <c r="Z861" s="256"/>
      <c r="AA861" s="256"/>
      <c r="AB861" s="256"/>
      <c r="AC861" s="256"/>
    </row>
    <row r="862">
      <c r="A862" s="256"/>
      <c r="B862" s="256"/>
      <c r="C862" s="256"/>
      <c r="D862" s="256"/>
      <c r="E862" s="256"/>
      <c r="F862" s="407"/>
      <c r="G862" s="256"/>
      <c r="H862" s="131"/>
      <c r="I862" s="256"/>
      <c r="J862" s="256"/>
      <c r="K862" s="256"/>
      <c r="L862" s="256"/>
      <c r="M862" s="256"/>
      <c r="N862" s="256"/>
      <c r="O862" s="256"/>
      <c r="P862" s="256"/>
      <c r="Q862" s="256"/>
      <c r="R862" s="256"/>
      <c r="S862" s="256"/>
      <c r="T862" s="256"/>
      <c r="U862" s="256"/>
      <c r="V862" s="256"/>
      <c r="W862" s="256"/>
      <c r="X862" s="256"/>
      <c r="Y862" s="256"/>
      <c r="Z862" s="256"/>
      <c r="AA862" s="256"/>
      <c r="AB862" s="256"/>
      <c r="AC862" s="256"/>
    </row>
    <row r="863">
      <c r="A863" s="256"/>
      <c r="B863" s="256"/>
      <c r="C863" s="256"/>
      <c r="D863" s="256"/>
      <c r="E863" s="256"/>
      <c r="F863" s="407"/>
      <c r="G863" s="256"/>
      <c r="H863" s="131"/>
      <c r="I863" s="256"/>
      <c r="J863" s="256"/>
      <c r="K863" s="256"/>
      <c r="L863" s="256"/>
      <c r="M863" s="256"/>
      <c r="N863" s="256"/>
      <c r="O863" s="256"/>
      <c r="P863" s="256"/>
      <c r="Q863" s="256"/>
      <c r="R863" s="256"/>
      <c r="S863" s="256"/>
      <c r="T863" s="256"/>
      <c r="U863" s="256"/>
      <c r="V863" s="256"/>
      <c r="W863" s="256"/>
      <c r="X863" s="256"/>
      <c r="Y863" s="256"/>
      <c r="Z863" s="256"/>
      <c r="AA863" s="256"/>
      <c r="AB863" s="256"/>
      <c r="AC863" s="256"/>
    </row>
    <row r="864">
      <c r="A864" s="256"/>
      <c r="B864" s="256"/>
      <c r="C864" s="256"/>
      <c r="D864" s="256"/>
      <c r="E864" s="256"/>
      <c r="F864" s="407"/>
      <c r="G864" s="256"/>
      <c r="H864" s="131"/>
      <c r="I864" s="256"/>
      <c r="J864" s="256"/>
      <c r="K864" s="256"/>
      <c r="L864" s="256"/>
      <c r="M864" s="256"/>
      <c r="N864" s="256"/>
      <c r="O864" s="256"/>
      <c r="P864" s="256"/>
      <c r="Q864" s="256"/>
      <c r="R864" s="256"/>
      <c r="S864" s="256"/>
      <c r="T864" s="256"/>
      <c r="U864" s="256"/>
      <c r="V864" s="256"/>
      <c r="W864" s="256"/>
      <c r="X864" s="256"/>
      <c r="Y864" s="256"/>
      <c r="Z864" s="256"/>
      <c r="AA864" s="256"/>
      <c r="AB864" s="256"/>
      <c r="AC864" s="256"/>
    </row>
    <row r="865">
      <c r="A865" s="256"/>
      <c r="B865" s="256"/>
      <c r="C865" s="256"/>
      <c r="D865" s="256"/>
      <c r="E865" s="256"/>
      <c r="F865" s="407"/>
      <c r="G865" s="256"/>
      <c r="H865" s="131"/>
      <c r="I865" s="256"/>
      <c r="J865" s="256"/>
      <c r="K865" s="256"/>
      <c r="L865" s="256"/>
      <c r="M865" s="256"/>
      <c r="N865" s="256"/>
      <c r="O865" s="256"/>
      <c r="P865" s="256"/>
      <c r="Q865" s="256"/>
      <c r="R865" s="256"/>
      <c r="S865" s="256"/>
      <c r="T865" s="256"/>
      <c r="U865" s="256"/>
      <c r="V865" s="256"/>
      <c r="W865" s="256"/>
      <c r="X865" s="256"/>
      <c r="Y865" s="256"/>
      <c r="Z865" s="256"/>
      <c r="AA865" s="256"/>
      <c r="AB865" s="256"/>
      <c r="AC865" s="256"/>
    </row>
    <row r="866">
      <c r="A866" s="256"/>
      <c r="B866" s="256"/>
      <c r="C866" s="256"/>
      <c r="D866" s="256"/>
      <c r="E866" s="256"/>
      <c r="F866" s="407"/>
      <c r="G866" s="256"/>
      <c r="H866" s="131"/>
      <c r="I866" s="256"/>
      <c r="J866" s="256"/>
      <c r="K866" s="256"/>
      <c r="L866" s="256"/>
      <c r="M866" s="256"/>
      <c r="N866" s="256"/>
      <c r="O866" s="256"/>
      <c r="P866" s="256"/>
      <c r="Q866" s="256"/>
      <c r="R866" s="256"/>
      <c r="S866" s="256"/>
      <c r="T866" s="256"/>
      <c r="U866" s="256"/>
      <c r="V866" s="256"/>
      <c r="W866" s="256"/>
      <c r="X866" s="256"/>
      <c r="Y866" s="256"/>
      <c r="Z866" s="256"/>
      <c r="AA866" s="256"/>
      <c r="AB866" s="256"/>
      <c r="AC866" s="256"/>
    </row>
    <row r="867">
      <c r="A867" s="256"/>
      <c r="B867" s="256"/>
      <c r="C867" s="256"/>
      <c r="D867" s="256"/>
      <c r="E867" s="256"/>
      <c r="F867" s="407"/>
      <c r="G867" s="256"/>
      <c r="H867" s="131"/>
      <c r="I867" s="256"/>
      <c r="J867" s="256"/>
      <c r="K867" s="256"/>
      <c r="L867" s="256"/>
      <c r="M867" s="256"/>
      <c r="N867" s="256"/>
      <c r="O867" s="256"/>
      <c r="P867" s="256"/>
      <c r="Q867" s="256"/>
      <c r="R867" s="256"/>
      <c r="S867" s="256"/>
      <c r="T867" s="256"/>
      <c r="U867" s="256"/>
      <c r="V867" s="256"/>
      <c r="W867" s="256"/>
      <c r="X867" s="256"/>
      <c r="Y867" s="256"/>
      <c r="Z867" s="256"/>
      <c r="AA867" s="256"/>
      <c r="AB867" s="256"/>
      <c r="AC867" s="256"/>
    </row>
    <row r="868">
      <c r="A868" s="256"/>
      <c r="B868" s="256"/>
      <c r="C868" s="256"/>
      <c r="D868" s="256"/>
      <c r="E868" s="256"/>
      <c r="F868" s="407"/>
      <c r="G868" s="256"/>
      <c r="H868" s="131"/>
      <c r="I868" s="256"/>
      <c r="J868" s="256"/>
      <c r="K868" s="256"/>
      <c r="L868" s="256"/>
      <c r="M868" s="256"/>
      <c r="N868" s="256"/>
      <c r="O868" s="256"/>
      <c r="P868" s="256"/>
      <c r="Q868" s="256"/>
      <c r="R868" s="256"/>
      <c r="S868" s="256"/>
      <c r="T868" s="256"/>
      <c r="U868" s="256"/>
      <c r="V868" s="256"/>
      <c r="W868" s="256"/>
      <c r="X868" s="256"/>
      <c r="Y868" s="256"/>
      <c r="Z868" s="256"/>
      <c r="AA868" s="256"/>
      <c r="AB868" s="256"/>
      <c r="AC868" s="256"/>
    </row>
    <row r="869">
      <c r="A869" s="256"/>
      <c r="B869" s="256"/>
      <c r="C869" s="256"/>
      <c r="D869" s="256"/>
      <c r="E869" s="256"/>
      <c r="F869" s="407"/>
      <c r="G869" s="256"/>
      <c r="H869" s="131"/>
      <c r="I869" s="256"/>
      <c r="J869" s="256"/>
      <c r="K869" s="256"/>
      <c r="L869" s="256"/>
      <c r="M869" s="256"/>
      <c r="N869" s="256"/>
      <c r="O869" s="256"/>
      <c r="P869" s="256"/>
      <c r="Q869" s="256"/>
      <c r="R869" s="256"/>
      <c r="S869" s="256"/>
      <c r="T869" s="256"/>
      <c r="U869" s="256"/>
      <c r="V869" s="256"/>
      <c r="W869" s="256"/>
      <c r="X869" s="256"/>
      <c r="Y869" s="256"/>
      <c r="Z869" s="256"/>
      <c r="AA869" s="256"/>
      <c r="AB869" s="256"/>
      <c r="AC869" s="256"/>
    </row>
    <row r="870">
      <c r="A870" s="256"/>
      <c r="B870" s="256"/>
      <c r="C870" s="256"/>
      <c r="D870" s="256"/>
      <c r="E870" s="256"/>
      <c r="F870" s="407"/>
      <c r="G870" s="256"/>
      <c r="H870" s="131"/>
      <c r="I870" s="256"/>
      <c r="J870" s="256"/>
      <c r="K870" s="256"/>
      <c r="L870" s="256"/>
      <c r="M870" s="256"/>
      <c r="N870" s="256"/>
      <c r="O870" s="256"/>
      <c r="P870" s="256"/>
      <c r="Q870" s="256"/>
      <c r="R870" s="256"/>
      <c r="S870" s="256"/>
      <c r="T870" s="256"/>
      <c r="U870" s="256"/>
      <c r="V870" s="256"/>
      <c r="W870" s="256"/>
      <c r="X870" s="256"/>
      <c r="Y870" s="256"/>
      <c r="Z870" s="256"/>
      <c r="AA870" s="256"/>
      <c r="AB870" s="256"/>
      <c r="AC870" s="256"/>
    </row>
    <row r="871">
      <c r="A871" s="256"/>
      <c r="B871" s="256"/>
      <c r="C871" s="256"/>
      <c r="D871" s="256"/>
      <c r="E871" s="256"/>
      <c r="F871" s="407"/>
      <c r="G871" s="256"/>
      <c r="H871" s="131"/>
      <c r="I871" s="256"/>
      <c r="J871" s="256"/>
      <c r="K871" s="256"/>
      <c r="L871" s="256"/>
      <c r="M871" s="256"/>
      <c r="N871" s="256"/>
      <c r="O871" s="256"/>
      <c r="P871" s="256"/>
      <c r="Q871" s="256"/>
      <c r="R871" s="256"/>
      <c r="S871" s="256"/>
      <c r="T871" s="256"/>
      <c r="U871" s="256"/>
      <c r="V871" s="256"/>
      <c r="W871" s="256"/>
      <c r="X871" s="256"/>
      <c r="Y871" s="256"/>
      <c r="Z871" s="256"/>
      <c r="AA871" s="256"/>
      <c r="AB871" s="256"/>
      <c r="AC871" s="256"/>
    </row>
    <row r="872">
      <c r="A872" s="256"/>
      <c r="B872" s="256"/>
      <c r="C872" s="256"/>
      <c r="D872" s="256"/>
      <c r="E872" s="256"/>
      <c r="F872" s="407"/>
      <c r="G872" s="256"/>
      <c r="H872" s="131"/>
      <c r="I872" s="256"/>
      <c r="J872" s="256"/>
      <c r="K872" s="256"/>
      <c r="L872" s="256"/>
      <c r="M872" s="256"/>
      <c r="N872" s="256"/>
      <c r="O872" s="256"/>
      <c r="P872" s="256"/>
      <c r="Q872" s="256"/>
      <c r="R872" s="256"/>
      <c r="S872" s="256"/>
      <c r="T872" s="256"/>
      <c r="U872" s="256"/>
      <c r="V872" s="256"/>
      <c r="W872" s="256"/>
      <c r="X872" s="256"/>
      <c r="Y872" s="256"/>
      <c r="Z872" s="256"/>
      <c r="AA872" s="256"/>
      <c r="AB872" s="256"/>
      <c r="AC872" s="256"/>
    </row>
    <row r="873">
      <c r="A873" s="256"/>
      <c r="B873" s="256"/>
      <c r="C873" s="256"/>
      <c r="D873" s="256"/>
      <c r="E873" s="256"/>
      <c r="F873" s="407"/>
      <c r="G873" s="256"/>
      <c r="H873" s="131"/>
      <c r="I873" s="256"/>
      <c r="J873" s="256"/>
      <c r="K873" s="256"/>
      <c r="L873" s="256"/>
      <c r="M873" s="256"/>
      <c r="N873" s="256"/>
      <c r="O873" s="256"/>
      <c r="P873" s="256"/>
      <c r="Q873" s="256"/>
      <c r="R873" s="256"/>
      <c r="S873" s="256"/>
      <c r="T873" s="256"/>
      <c r="U873" s="256"/>
      <c r="V873" s="256"/>
      <c r="W873" s="256"/>
      <c r="X873" s="256"/>
      <c r="Y873" s="256"/>
      <c r="Z873" s="256"/>
      <c r="AA873" s="256"/>
      <c r="AB873" s="256"/>
      <c r="AC873" s="256"/>
    </row>
    <row r="874">
      <c r="A874" s="256"/>
      <c r="B874" s="256"/>
      <c r="C874" s="256"/>
      <c r="D874" s="256"/>
      <c r="E874" s="256"/>
      <c r="F874" s="407"/>
      <c r="G874" s="256"/>
      <c r="H874" s="131"/>
      <c r="I874" s="256"/>
      <c r="J874" s="256"/>
      <c r="K874" s="256"/>
      <c r="L874" s="256"/>
      <c r="M874" s="256"/>
      <c r="N874" s="256"/>
      <c r="O874" s="256"/>
      <c r="P874" s="256"/>
      <c r="Q874" s="256"/>
      <c r="R874" s="256"/>
      <c r="S874" s="256"/>
      <c r="T874" s="256"/>
      <c r="U874" s="256"/>
      <c r="V874" s="256"/>
      <c r="W874" s="256"/>
      <c r="X874" s="256"/>
      <c r="Y874" s="256"/>
      <c r="Z874" s="256"/>
      <c r="AA874" s="256"/>
      <c r="AB874" s="256"/>
      <c r="AC874" s="256"/>
    </row>
    <row r="875">
      <c r="A875" s="256"/>
      <c r="B875" s="256"/>
      <c r="C875" s="256"/>
      <c r="D875" s="256"/>
      <c r="E875" s="256"/>
      <c r="F875" s="407"/>
      <c r="G875" s="256"/>
      <c r="H875" s="131"/>
      <c r="I875" s="256"/>
      <c r="J875" s="256"/>
      <c r="K875" s="256"/>
      <c r="L875" s="256"/>
      <c r="M875" s="256"/>
      <c r="N875" s="256"/>
      <c r="O875" s="256"/>
      <c r="P875" s="256"/>
      <c r="Q875" s="256"/>
      <c r="R875" s="256"/>
      <c r="S875" s="256"/>
      <c r="T875" s="256"/>
      <c r="U875" s="256"/>
      <c r="V875" s="256"/>
      <c r="W875" s="256"/>
      <c r="X875" s="256"/>
      <c r="Y875" s="256"/>
      <c r="Z875" s="256"/>
      <c r="AA875" s="256"/>
      <c r="AB875" s="256"/>
      <c r="AC875" s="256"/>
    </row>
    <row r="876">
      <c r="A876" s="256"/>
      <c r="B876" s="256"/>
      <c r="C876" s="256"/>
      <c r="D876" s="256"/>
      <c r="E876" s="256"/>
      <c r="F876" s="407"/>
      <c r="G876" s="256"/>
      <c r="H876" s="131"/>
      <c r="I876" s="256"/>
      <c r="J876" s="256"/>
      <c r="K876" s="256"/>
      <c r="L876" s="256"/>
      <c r="M876" s="256"/>
      <c r="N876" s="256"/>
      <c r="O876" s="256"/>
      <c r="P876" s="256"/>
      <c r="Q876" s="256"/>
      <c r="R876" s="256"/>
      <c r="S876" s="256"/>
      <c r="T876" s="256"/>
      <c r="U876" s="256"/>
      <c r="V876" s="256"/>
      <c r="W876" s="256"/>
      <c r="X876" s="256"/>
      <c r="Y876" s="256"/>
      <c r="Z876" s="256"/>
      <c r="AA876" s="256"/>
      <c r="AB876" s="256"/>
      <c r="AC876" s="256"/>
    </row>
    <row r="877">
      <c r="A877" s="256"/>
      <c r="B877" s="256"/>
      <c r="C877" s="256"/>
      <c r="D877" s="256"/>
      <c r="E877" s="256"/>
      <c r="F877" s="407"/>
      <c r="G877" s="256"/>
      <c r="H877" s="131"/>
      <c r="I877" s="256"/>
      <c r="J877" s="256"/>
      <c r="K877" s="256"/>
      <c r="L877" s="256"/>
      <c r="M877" s="256"/>
      <c r="N877" s="256"/>
      <c r="O877" s="256"/>
      <c r="P877" s="256"/>
      <c r="Q877" s="256"/>
      <c r="R877" s="256"/>
      <c r="S877" s="256"/>
      <c r="T877" s="256"/>
      <c r="U877" s="256"/>
      <c r="V877" s="256"/>
      <c r="W877" s="256"/>
      <c r="X877" s="256"/>
      <c r="Y877" s="256"/>
      <c r="Z877" s="256"/>
      <c r="AA877" s="256"/>
      <c r="AB877" s="256"/>
      <c r="AC877" s="256"/>
    </row>
    <row r="878">
      <c r="A878" s="256"/>
      <c r="B878" s="256"/>
      <c r="C878" s="256"/>
      <c r="D878" s="256"/>
      <c r="E878" s="256"/>
      <c r="F878" s="407"/>
      <c r="G878" s="256"/>
      <c r="H878" s="131"/>
      <c r="I878" s="256"/>
      <c r="J878" s="256"/>
      <c r="K878" s="256"/>
      <c r="L878" s="256"/>
      <c r="M878" s="256"/>
      <c r="N878" s="256"/>
      <c r="O878" s="256"/>
      <c r="P878" s="256"/>
      <c r="Q878" s="256"/>
      <c r="R878" s="256"/>
      <c r="S878" s="256"/>
      <c r="T878" s="256"/>
      <c r="U878" s="256"/>
      <c r="V878" s="256"/>
      <c r="W878" s="256"/>
      <c r="X878" s="256"/>
      <c r="Y878" s="256"/>
      <c r="Z878" s="256"/>
      <c r="AA878" s="256"/>
      <c r="AB878" s="256"/>
      <c r="AC878" s="256"/>
    </row>
    <row r="879">
      <c r="A879" s="256"/>
      <c r="B879" s="256"/>
      <c r="C879" s="256"/>
      <c r="D879" s="256"/>
      <c r="E879" s="256"/>
      <c r="F879" s="407"/>
      <c r="G879" s="256"/>
      <c r="H879" s="131"/>
      <c r="I879" s="256"/>
      <c r="J879" s="256"/>
      <c r="K879" s="256"/>
      <c r="L879" s="256"/>
      <c r="M879" s="256"/>
      <c r="N879" s="256"/>
      <c r="O879" s="256"/>
      <c r="P879" s="256"/>
      <c r="Q879" s="256"/>
      <c r="R879" s="256"/>
      <c r="S879" s="256"/>
      <c r="T879" s="256"/>
      <c r="U879" s="256"/>
      <c r="V879" s="256"/>
      <c r="W879" s="256"/>
      <c r="X879" s="256"/>
      <c r="Y879" s="256"/>
      <c r="Z879" s="256"/>
      <c r="AA879" s="256"/>
      <c r="AB879" s="256"/>
      <c r="AC879" s="256"/>
    </row>
    <row r="880">
      <c r="A880" s="256"/>
      <c r="B880" s="256"/>
      <c r="C880" s="256"/>
      <c r="D880" s="256"/>
      <c r="E880" s="256"/>
      <c r="F880" s="407"/>
      <c r="G880" s="256"/>
      <c r="H880" s="131"/>
      <c r="I880" s="256"/>
      <c r="J880" s="256"/>
      <c r="K880" s="256"/>
      <c r="L880" s="256"/>
      <c r="M880" s="256"/>
      <c r="N880" s="256"/>
      <c r="O880" s="256"/>
      <c r="P880" s="256"/>
      <c r="Q880" s="256"/>
      <c r="R880" s="256"/>
      <c r="S880" s="256"/>
      <c r="T880" s="256"/>
      <c r="U880" s="256"/>
      <c r="V880" s="256"/>
      <c r="W880" s="256"/>
      <c r="X880" s="256"/>
      <c r="Y880" s="256"/>
      <c r="Z880" s="256"/>
      <c r="AA880" s="256"/>
      <c r="AB880" s="256"/>
      <c r="AC880" s="256"/>
    </row>
    <row r="881">
      <c r="A881" s="256"/>
      <c r="B881" s="256"/>
      <c r="C881" s="256"/>
      <c r="D881" s="256"/>
      <c r="E881" s="256"/>
      <c r="F881" s="407"/>
      <c r="G881" s="256"/>
      <c r="H881" s="131"/>
      <c r="I881" s="256"/>
      <c r="J881" s="256"/>
      <c r="K881" s="256"/>
      <c r="L881" s="256"/>
      <c r="M881" s="256"/>
      <c r="N881" s="256"/>
      <c r="O881" s="256"/>
      <c r="P881" s="256"/>
      <c r="Q881" s="256"/>
      <c r="R881" s="256"/>
      <c r="S881" s="256"/>
      <c r="T881" s="256"/>
      <c r="U881" s="256"/>
      <c r="V881" s="256"/>
      <c r="W881" s="256"/>
      <c r="X881" s="256"/>
      <c r="Y881" s="256"/>
      <c r="Z881" s="256"/>
      <c r="AA881" s="256"/>
      <c r="AB881" s="256"/>
      <c r="AC881" s="256"/>
    </row>
    <row r="882">
      <c r="A882" s="256"/>
      <c r="B882" s="256"/>
      <c r="C882" s="256"/>
      <c r="D882" s="256"/>
      <c r="E882" s="256"/>
      <c r="F882" s="407"/>
      <c r="G882" s="256"/>
      <c r="H882" s="131"/>
      <c r="I882" s="256"/>
      <c r="J882" s="256"/>
      <c r="K882" s="256"/>
      <c r="L882" s="256"/>
      <c r="M882" s="256"/>
      <c r="N882" s="256"/>
      <c r="O882" s="256"/>
      <c r="P882" s="256"/>
      <c r="Q882" s="256"/>
      <c r="R882" s="256"/>
      <c r="S882" s="256"/>
      <c r="T882" s="256"/>
      <c r="U882" s="256"/>
      <c r="V882" s="256"/>
      <c r="W882" s="256"/>
      <c r="X882" s="256"/>
      <c r="Y882" s="256"/>
      <c r="Z882" s="256"/>
      <c r="AA882" s="256"/>
      <c r="AB882" s="256"/>
      <c r="AC882" s="256"/>
    </row>
    <row r="883">
      <c r="A883" s="256"/>
      <c r="B883" s="256"/>
      <c r="C883" s="256"/>
      <c r="D883" s="256"/>
      <c r="E883" s="256"/>
      <c r="F883" s="407"/>
      <c r="G883" s="256"/>
      <c r="H883" s="131"/>
      <c r="I883" s="256"/>
      <c r="J883" s="256"/>
      <c r="K883" s="256"/>
      <c r="L883" s="256"/>
      <c r="M883" s="256"/>
      <c r="N883" s="256"/>
      <c r="O883" s="256"/>
      <c r="P883" s="256"/>
      <c r="Q883" s="256"/>
      <c r="R883" s="256"/>
      <c r="S883" s="256"/>
      <c r="T883" s="256"/>
      <c r="U883" s="256"/>
      <c r="V883" s="256"/>
      <c r="W883" s="256"/>
      <c r="X883" s="256"/>
      <c r="Y883" s="256"/>
      <c r="Z883" s="256"/>
      <c r="AA883" s="256"/>
      <c r="AB883" s="256"/>
      <c r="AC883" s="256"/>
    </row>
    <row r="884">
      <c r="A884" s="256"/>
      <c r="B884" s="256"/>
      <c r="C884" s="256"/>
      <c r="D884" s="256"/>
      <c r="E884" s="256"/>
      <c r="F884" s="407"/>
      <c r="G884" s="256"/>
      <c r="H884" s="131"/>
      <c r="I884" s="256"/>
      <c r="J884" s="256"/>
      <c r="K884" s="256"/>
      <c r="L884" s="256"/>
      <c r="M884" s="256"/>
      <c r="N884" s="256"/>
      <c r="O884" s="256"/>
      <c r="P884" s="256"/>
      <c r="Q884" s="256"/>
      <c r="R884" s="256"/>
      <c r="S884" s="256"/>
      <c r="T884" s="256"/>
      <c r="U884" s="256"/>
      <c r="V884" s="256"/>
      <c r="W884" s="256"/>
      <c r="X884" s="256"/>
      <c r="Y884" s="256"/>
      <c r="Z884" s="256"/>
      <c r="AA884" s="256"/>
      <c r="AB884" s="256"/>
      <c r="AC884" s="256"/>
    </row>
    <row r="885">
      <c r="A885" s="256"/>
      <c r="B885" s="256"/>
      <c r="C885" s="256"/>
      <c r="D885" s="256"/>
      <c r="E885" s="256"/>
      <c r="F885" s="407"/>
      <c r="G885" s="256"/>
      <c r="H885" s="131"/>
      <c r="I885" s="256"/>
      <c r="J885" s="256"/>
      <c r="K885" s="256"/>
      <c r="L885" s="256"/>
      <c r="M885" s="256"/>
      <c r="N885" s="256"/>
      <c r="O885" s="256"/>
      <c r="P885" s="256"/>
      <c r="Q885" s="256"/>
      <c r="R885" s="256"/>
      <c r="S885" s="256"/>
      <c r="T885" s="256"/>
      <c r="U885" s="256"/>
      <c r="V885" s="256"/>
      <c r="W885" s="256"/>
      <c r="X885" s="256"/>
      <c r="Y885" s="256"/>
      <c r="Z885" s="256"/>
      <c r="AA885" s="256"/>
      <c r="AB885" s="256"/>
      <c r="AC885" s="256"/>
    </row>
    <row r="886">
      <c r="A886" s="256"/>
      <c r="B886" s="256"/>
      <c r="C886" s="256"/>
      <c r="D886" s="256"/>
      <c r="E886" s="256"/>
      <c r="F886" s="407"/>
      <c r="G886" s="256"/>
      <c r="H886" s="131"/>
      <c r="I886" s="256"/>
      <c r="J886" s="256"/>
      <c r="K886" s="256"/>
      <c r="L886" s="256"/>
      <c r="M886" s="256"/>
      <c r="N886" s="256"/>
      <c r="O886" s="256"/>
      <c r="P886" s="256"/>
      <c r="Q886" s="256"/>
      <c r="R886" s="256"/>
      <c r="S886" s="256"/>
      <c r="T886" s="256"/>
      <c r="U886" s="256"/>
      <c r="V886" s="256"/>
      <c r="W886" s="256"/>
      <c r="X886" s="256"/>
      <c r="Y886" s="256"/>
      <c r="Z886" s="256"/>
      <c r="AA886" s="256"/>
      <c r="AB886" s="256"/>
      <c r="AC886" s="256"/>
    </row>
    <row r="887">
      <c r="A887" s="256"/>
      <c r="B887" s="256"/>
      <c r="C887" s="256"/>
      <c r="D887" s="256"/>
      <c r="E887" s="256"/>
      <c r="F887" s="407"/>
      <c r="G887" s="256"/>
      <c r="H887" s="131"/>
      <c r="I887" s="256"/>
      <c r="J887" s="256"/>
      <c r="K887" s="256"/>
      <c r="L887" s="256"/>
      <c r="M887" s="256"/>
      <c r="N887" s="256"/>
      <c r="O887" s="256"/>
      <c r="P887" s="256"/>
      <c r="Q887" s="256"/>
      <c r="R887" s="256"/>
      <c r="S887" s="256"/>
      <c r="T887" s="256"/>
      <c r="U887" s="256"/>
      <c r="V887" s="256"/>
      <c r="W887" s="256"/>
      <c r="X887" s="256"/>
      <c r="Y887" s="256"/>
      <c r="Z887" s="256"/>
      <c r="AA887" s="256"/>
      <c r="AB887" s="256"/>
      <c r="AC887" s="256"/>
    </row>
    <row r="888">
      <c r="A888" s="256"/>
      <c r="B888" s="256"/>
      <c r="C888" s="256"/>
      <c r="D888" s="256"/>
      <c r="E888" s="256"/>
      <c r="F888" s="407"/>
      <c r="G888" s="256"/>
      <c r="H888" s="131"/>
      <c r="I888" s="256"/>
      <c r="J888" s="256"/>
      <c r="K888" s="256"/>
      <c r="L888" s="256"/>
      <c r="M888" s="256"/>
      <c r="N888" s="256"/>
      <c r="O888" s="256"/>
      <c r="P888" s="256"/>
      <c r="Q888" s="256"/>
      <c r="R888" s="256"/>
      <c r="S888" s="256"/>
      <c r="T888" s="256"/>
      <c r="U888" s="256"/>
      <c r="V888" s="256"/>
      <c r="W888" s="256"/>
      <c r="X888" s="256"/>
      <c r="Y888" s="256"/>
      <c r="Z888" s="256"/>
      <c r="AA888" s="256"/>
      <c r="AB888" s="256"/>
      <c r="AC888" s="256"/>
    </row>
    <row r="889">
      <c r="A889" s="256"/>
      <c r="B889" s="256"/>
      <c r="C889" s="256"/>
      <c r="D889" s="256"/>
      <c r="E889" s="256"/>
      <c r="F889" s="407"/>
      <c r="G889" s="256"/>
      <c r="H889" s="131"/>
      <c r="I889" s="256"/>
      <c r="J889" s="256"/>
      <c r="K889" s="256"/>
      <c r="L889" s="256"/>
      <c r="M889" s="256"/>
      <c r="N889" s="256"/>
      <c r="O889" s="256"/>
      <c r="P889" s="256"/>
      <c r="Q889" s="256"/>
      <c r="R889" s="256"/>
      <c r="S889" s="256"/>
      <c r="T889" s="256"/>
      <c r="U889" s="256"/>
      <c r="V889" s="256"/>
      <c r="W889" s="256"/>
      <c r="X889" s="256"/>
      <c r="Y889" s="256"/>
      <c r="Z889" s="256"/>
      <c r="AA889" s="256"/>
      <c r="AB889" s="256"/>
      <c r="AC889" s="256"/>
    </row>
    <row r="890">
      <c r="A890" s="256"/>
      <c r="B890" s="256"/>
      <c r="C890" s="256"/>
      <c r="D890" s="256"/>
      <c r="E890" s="256"/>
      <c r="F890" s="407"/>
      <c r="G890" s="256"/>
      <c r="H890" s="131"/>
      <c r="I890" s="256"/>
      <c r="J890" s="256"/>
      <c r="K890" s="256"/>
      <c r="L890" s="256"/>
      <c r="M890" s="256"/>
      <c r="N890" s="256"/>
      <c r="O890" s="256"/>
      <c r="P890" s="256"/>
      <c r="Q890" s="256"/>
      <c r="R890" s="256"/>
      <c r="S890" s="256"/>
      <c r="T890" s="256"/>
      <c r="U890" s="256"/>
      <c r="V890" s="256"/>
      <c r="W890" s="256"/>
      <c r="X890" s="256"/>
      <c r="Y890" s="256"/>
      <c r="Z890" s="256"/>
      <c r="AA890" s="256"/>
      <c r="AB890" s="256"/>
      <c r="AC890" s="256"/>
    </row>
    <row r="891">
      <c r="A891" s="256"/>
      <c r="B891" s="256"/>
      <c r="C891" s="256"/>
      <c r="D891" s="256"/>
      <c r="E891" s="256"/>
      <c r="F891" s="407"/>
      <c r="G891" s="256"/>
      <c r="H891" s="131"/>
      <c r="I891" s="256"/>
      <c r="J891" s="256"/>
      <c r="K891" s="256"/>
      <c r="L891" s="256"/>
      <c r="M891" s="256"/>
      <c r="N891" s="256"/>
      <c r="O891" s="256"/>
      <c r="P891" s="256"/>
      <c r="Q891" s="256"/>
      <c r="R891" s="256"/>
      <c r="S891" s="256"/>
      <c r="T891" s="256"/>
      <c r="U891" s="256"/>
      <c r="V891" s="256"/>
      <c r="W891" s="256"/>
      <c r="X891" s="256"/>
      <c r="Y891" s="256"/>
      <c r="Z891" s="256"/>
      <c r="AA891" s="256"/>
      <c r="AB891" s="256"/>
      <c r="AC891" s="256"/>
    </row>
    <row r="892">
      <c r="A892" s="256"/>
      <c r="B892" s="256"/>
      <c r="C892" s="256"/>
      <c r="D892" s="256"/>
      <c r="E892" s="256"/>
      <c r="F892" s="407"/>
      <c r="G892" s="256"/>
      <c r="H892" s="131"/>
      <c r="I892" s="256"/>
      <c r="J892" s="256"/>
      <c r="K892" s="256"/>
      <c r="L892" s="256"/>
      <c r="M892" s="256"/>
      <c r="N892" s="256"/>
      <c r="O892" s="256"/>
      <c r="P892" s="256"/>
      <c r="Q892" s="256"/>
      <c r="R892" s="256"/>
      <c r="S892" s="256"/>
      <c r="T892" s="256"/>
      <c r="U892" s="256"/>
      <c r="V892" s="256"/>
      <c r="W892" s="256"/>
      <c r="X892" s="256"/>
      <c r="Y892" s="256"/>
      <c r="Z892" s="256"/>
      <c r="AA892" s="256"/>
      <c r="AB892" s="256"/>
      <c r="AC892" s="256"/>
    </row>
    <row r="893">
      <c r="A893" s="256"/>
      <c r="B893" s="256"/>
      <c r="C893" s="256"/>
      <c r="D893" s="256"/>
      <c r="E893" s="256"/>
      <c r="F893" s="407"/>
      <c r="G893" s="256"/>
      <c r="H893" s="131"/>
      <c r="I893" s="256"/>
      <c r="J893" s="256"/>
      <c r="K893" s="256"/>
      <c r="L893" s="256"/>
      <c r="M893" s="256"/>
      <c r="N893" s="256"/>
      <c r="O893" s="256"/>
      <c r="P893" s="256"/>
      <c r="Q893" s="256"/>
      <c r="R893" s="256"/>
      <c r="S893" s="256"/>
      <c r="T893" s="256"/>
      <c r="U893" s="256"/>
      <c r="V893" s="256"/>
      <c r="W893" s="256"/>
      <c r="X893" s="256"/>
      <c r="Y893" s="256"/>
      <c r="Z893" s="256"/>
      <c r="AA893" s="256"/>
      <c r="AB893" s="256"/>
      <c r="AC893" s="256"/>
    </row>
    <row r="894">
      <c r="A894" s="256"/>
      <c r="B894" s="256"/>
      <c r="C894" s="256"/>
      <c r="D894" s="256"/>
      <c r="E894" s="256"/>
      <c r="F894" s="407"/>
      <c r="G894" s="256"/>
      <c r="H894" s="131"/>
      <c r="I894" s="256"/>
      <c r="J894" s="256"/>
      <c r="K894" s="256"/>
      <c r="L894" s="256"/>
      <c r="M894" s="256"/>
      <c r="N894" s="256"/>
      <c r="O894" s="256"/>
      <c r="P894" s="256"/>
      <c r="Q894" s="256"/>
      <c r="R894" s="256"/>
      <c r="S894" s="256"/>
      <c r="T894" s="256"/>
      <c r="U894" s="256"/>
      <c r="V894" s="256"/>
      <c r="W894" s="256"/>
      <c r="X894" s="256"/>
      <c r="Y894" s="256"/>
      <c r="Z894" s="256"/>
      <c r="AA894" s="256"/>
      <c r="AB894" s="256"/>
      <c r="AC894" s="256"/>
    </row>
    <row r="895">
      <c r="A895" s="256"/>
      <c r="B895" s="256"/>
      <c r="C895" s="256"/>
      <c r="D895" s="256"/>
      <c r="E895" s="256"/>
      <c r="F895" s="407"/>
      <c r="G895" s="256"/>
      <c r="H895" s="131"/>
      <c r="I895" s="256"/>
      <c r="J895" s="256"/>
      <c r="K895" s="256"/>
      <c r="L895" s="256"/>
      <c r="M895" s="256"/>
      <c r="N895" s="256"/>
      <c r="O895" s="256"/>
      <c r="P895" s="256"/>
      <c r="Q895" s="256"/>
      <c r="R895" s="256"/>
      <c r="S895" s="256"/>
      <c r="T895" s="256"/>
      <c r="U895" s="256"/>
      <c r="V895" s="256"/>
      <c r="W895" s="256"/>
      <c r="X895" s="256"/>
      <c r="Y895" s="256"/>
      <c r="Z895" s="256"/>
      <c r="AA895" s="256"/>
      <c r="AB895" s="256"/>
      <c r="AC895" s="256"/>
    </row>
    <row r="896">
      <c r="A896" s="256"/>
      <c r="B896" s="256"/>
      <c r="C896" s="256"/>
      <c r="D896" s="256"/>
      <c r="E896" s="256"/>
      <c r="F896" s="407"/>
      <c r="G896" s="256"/>
      <c r="H896" s="131"/>
      <c r="I896" s="256"/>
      <c r="J896" s="256"/>
      <c r="K896" s="256"/>
      <c r="L896" s="256"/>
      <c r="M896" s="256"/>
      <c r="N896" s="256"/>
      <c r="O896" s="256"/>
      <c r="P896" s="256"/>
      <c r="Q896" s="256"/>
      <c r="R896" s="256"/>
      <c r="S896" s="256"/>
      <c r="T896" s="256"/>
      <c r="U896" s="256"/>
      <c r="V896" s="256"/>
      <c r="W896" s="256"/>
      <c r="X896" s="256"/>
      <c r="Y896" s="256"/>
      <c r="Z896" s="256"/>
      <c r="AA896" s="256"/>
      <c r="AB896" s="256"/>
      <c r="AC896" s="256"/>
    </row>
    <row r="897">
      <c r="A897" s="256"/>
      <c r="B897" s="256"/>
      <c r="C897" s="256"/>
      <c r="D897" s="256"/>
      <c r="E897" s="256"/>
      <c r="F897" s="407"/>
      <c r="G897" s="256"/>
      <c r="H897" s="131"/>
      <c r="I897" s="256"/>
      <c r="J897" s="256"/>
      <c r="K897" s="256"/>
      <c r="L897" s="256"/>
      <c r="M897" s="256"/>
      <c r="N897" s="256"/>
      <c r="O897" s="256"/>
      <c r="P897" s="256"/>
      <c r="Q897" s="256"/>
      <c r="R897" s="256"/>
      <c r="S897" s="256"/>
      <c r="T897" s="256"/>
      <c r="U897" s="256"/>
      <c r="V897" s="256"/>
      <c r="W897" s="256"/>
      <c r="X897" s="256"/>
      <c r="Y897" s="256"/>
      <c r="Z897" s="256"/>
      <c r="AA897" s="256"/>
      <c r="AB897" s="256"/>
      <c r="AC897" s="256"/>
    </row>
    <row r="898">
      <c r="A898" s="256"/>
      <c r="B898" s="256"/>
      <c r="C898" s="256"/>
      <c r="D898" s="256"/>
      <c r="E898" s="256"/>
      <c r="F898" s="407"/>
      <c r="G898" s="256"/>
      <c r="H898" s="131"/>
      <c r="I898" s="256"/>
      <c r="J898" s="256"/>
      <c r="K898" s="256"/>
      <c r="L898" s="256"/>
      <c r="M898" s="256"/>
      <c r="N898" s="256"/>
      <c r="O898" s="256"/>
      <c r="P898" s="256"/>
      <c r="Q898" s="256"/>
      <c r="R898" s="256"/>
      <c r="S898" s="256"/>
      <c r="T898" s="256"/>
      <c r="U898" s="256"/>
      <c r="V898" s="256"/>
      <c r="W898" s="256"/>
      <c r="X898" s="256"/>
      <c r="Y898" s="256"/>
      <c r="Z898" s="256"/>
      <c r="AA898" s="256"/>
      <c r="AB898" s="256"/>
      <c r="AC898" s="256"/>
    </row>
    <row r="899">
      <c r="A899" s="256"/>
      <c r="B899" s="256"/>
      <c r="C899" s="256"/>
      <c r="D899" s="256"/>
      <c r="E899" s="256"/>
      <c r="F899" s="407"/>
      <c r="G899" s="256"/>
      <c r="H899" s="131"/>
      <c r="I899" s="256"/>
      <c r="J899" s="256"/>
      <c r="K899" s="256"/>
      <c r="L899" s="256"/>
      <c r="M899" s="256"/>
      <c r="N899" s="256"/>
      <c r="O899" s="256"/>
      <c r="P899" s="256"/>
      <c r="Q899" s="256"/>
      <c r="R899" s="256"/>
      <c r="S899" s="256"/>
      <c r="T899" s="256"/>
      <c r="U899" s="256"/>
      <c r="V899" s="256"/>
      <c r="W899" s="256"/>
      <c r="X899" s="256"/>
      <c r="Y899" s="256"/>
      <c r="Z899" s="256"/>
      <c r="AA899" s="256"/>
      <c r="AB899" s="256"/>
      <c r="AC899" s="256"/>
    </row>
    <row r="900">
      <c r="A900" s="256"/>
      <c r="B900" s="256"/>
      <c r="C900" s="256"/>
      <c r="D900" s="256"/>
      <c r="E900" s="256"/>
      <c r="F900" s="407"/>
      <c r="G900" s="256"/>
      <c r="H900" s="131"/>
      <c r="I900" s="256"/>
      <c r="J900" s="256"/>
      <c r="K900" s="256"/>
      <c r="L900" s="256"/>
      <c r="M900" s="256"/>
      <c r="N900" s="256"/>
      <c r="O900" s="256"/>
      <c r="P900" s="256"/>
      <c r="Q900" s="256"/>
      <c r="R900" s="256"/>
      <c r="S900" s="256"/>
      <c r="T900" s="256"/>
      <c r="U900" s="256"/>
      <c r="V900" s="256"/>
      <c r="W900" s="256"/>
      <c r="X900" s="256"/>
      <c r="Y900" s="256"/>
      <c r="Z900" s="256"/>
      <c r="AA900" s="256"/>
      <c r="AB900" s="256"/>
      <c r="AC900" s="256"/>
    </row>
    <row r="901">
      <c r="A901" s="256"/>
      <c r="B901" s="256"/>
      <c r="C901" s="256"/>
      <c r="D901" s="256"/>
      <c r="E901" s="256"/>
      <c r="F901" s="407"/>
      <c r="G901" s="256"/>
      <c r="H901" s="131"/>
      <c r="I901" s="256"/>
      <c r="J901" s="256"/>
      <c r="K901" s="256"/>
      <c r="L901" s="256"/>
      <c r="M901" s="256"/>
      <c r="N901" s="256"/>
      <c r="O901" s="256"/>
      <c r="P901" s="256"/>
      <c r="Q901" s="256"/>
      <c r="R901" s="256"/>
      <c r="S901" s="256"/>
      <c r="T901" s="256"/>
      <c r="U901" s="256"/>
      <c r="V901" s="256"/>
      <c r="W901" s="256"/>
      <c r="X901" s="256"/>
      <c r="Y901" s="256"/>
      <c r="Z901" s="256"/>
      <c r="AA901" s="256"/>
      <c r="AB901" s="256"/>
      <c r="AC901" s="256"/>
    </row>
    <row r="902">
      <c r="A902" s="256"/>
      <c r="B902" s="256"/>
      <c r="C902" s="256"/>
      <c r="D902" s="256"/>
      <c r="E902" s="256"/>
      <c r="F902" s="407"/>
      <c r="G902" s="256"/>
      <c r="H902" s="131"/>
      <c r="I902" s="256"/>
      <c r="J902" s="256"/>
      <c r="K902" s="256"/>
      <c r="L902" s="256"/>
      <c r="M902" s="256"/>
      <c r="N902" s="256"/>
      <c r="O902" s="256"/>
      <c r="P902" s="256"/>
      <c r="Q902" s="256"/>
      <c r="R902" s="256"/>
      <c r="S902" s="256"/>
      <c r="T902" s="256"/>
      <c r="U902" s="256"/>
      <c r="V902" s="256"/>
      <c r="W902" s="256"/>
      <c r="X902" s="256"/>
      <c r="Y902" s="256"/>
      <c r="Z902" s="256"/>
      <c r="AA902" s="256"/>
      <c r="AB902" s="256"/>
      <c r="AC902" s="256"/>
    </row>
    <row r="903">
      <c r="A903" s="256"/>
      <c r="B903" s="256"/>
      <c r="C903" s="256"/>
      <c r="D903" s="256"/>
      <c r="E903" s="256"/>
      <c r="F903" s="407"/>
      <c r="G903" s="256"/>
      <c r="H903" s="131"/>
      <c r="I903" s="256"/>
      <c r="J903" s="256"/>
      <c r="K903" s="256"/>
      <c r="L903" s="256"/>
      <c r="M903" s="256"/>
      <c r="N903" s="256"/>
      <c r="O903" s="256"/>
      <c r="P903" s="256"/>
      <c r="Q903" s="256"/>
      <c r="R903" s="256"/>
      <c r="S903" s="256"/>
      <c r="T903" s="256"/>
      <c r="U903" s="256"/>
      <c r="V903" s="256"/>
      <c r="W903" s="256"/>
      <c r="X903" s="256"/>
      <c r="Y903" s="256"/>
      <c r="Z903" s="256"/>
      <c r="AA903" s="256"/>
      <c r="AB903" s="256"/>
      <c r="AC903" s="256"/>
    </row>
    <row r="904">
      <c r="A904" s="256"/>
      <c r="B904" s="256"/>
      <c r="C904" s="256"/>
      <c r="D904" s="256"/>
      <c r="E904" s="256"/>
      <c r="F904" s="407"/>
      <c r="G904" s="256"/>
      <c r="H904" s="131"/>
      <c r="I904" s="256"/>
      <c r="J904" s="256"/>
      <c r="K904" s="256"/>
      <c r="L904" s="256"/>
      <c r="M904" s="256"/>
      <c r="N904" s="256"/>
      <c r="O904" s="256"/>
      <c r="P904" s="256"/>
      <c r="Q904" s="256"/>
      <c r="R904" s="256"/>
      <c r="S904" s="256"/>
      <c r="T904" s="256"/>
      <c r="U904" s="256"/>
      <c r="V904" s="256"/>
      <c r="W904" s="256"/>
      <c r="X904" s="256"/>
      <c r="Y904" s="256"/>
      <c r="Z904" s="256"/>
      <c r="AA904" s="256"/>
      <c r="AB904" s="256"/>
      <c r="AC904" s="256"/>
    </row>
    <row r="905">
      <c r="A905" s="256"/>
      <c r="B905" s="256"/>
      <c r="C905" s="256"/>
      <c r="D905" s="256"/>
      <c r="E905" s="256"/>
      <c r="F905" s="407"/>
      <c r="G905" s="256"/>
      <c r="H905" s="131"/>
      <c r="I905" s="256"/>
      <c r="J905" s="256"/>
      <c r="K905" s="256"/>
      <c r="L905" s="256"/>
      <c r="M905" s="256"/>
      <c r="N905" s="256"/>
      <c r="O905" s="256"/>
      <c r="P905" s="256"/>
      <c r="Q905" s="256"/>
      <c r="R905" s="256"/>
      <c r="S905" s="256"/>
      <c r="T905" s="256"/>
      <c r="U905" s="256"/>
      <c r="V905" s="256"/>
      <c r="W905" s="256"/>
      <c r="X905" s="256"/>
      <c r="Y905" s="256"/>
      <c r="Z905" s="256"/>
      <c r="AA905" s="256"/>
      <c r="AB905" s="256"/>
      <c r="AC905" s="256"/>
    </row>
    <row r="906">
      <c r="A906" s="256"/>
      <c r="B906" s="256"/>
      <c r="C906" s="256"/>
      <c r="D906" s="256"/>
      <c r="E906" s="256"/>
      <c r="F906" s="407"/>
      <c r="G906" s="256"/>
      <c r="H906" s="131"/>
      <c r="I906" s="256"/>
      <c r="J906" s="256"/>
      <c r="K906" s="256"/>
      <c r="L906" s="256"/>
      <c r="M906" s="256"/>
      <c r="N906" s="256"/>
      <c r="O906" s="256"/>
      <c r="P906" s="256"/>
      <c r="Q906" s="256"/>
      <c r="R906" s="256"/>
      <c r="S906" s="256"/>
      <c r="T906" s="256"/>
      <c r="U906" s="256"/>
      <c r="V906" s="256"/>
      <c r="W906" s="256"/>
      <c r="X906" s="256"/>
      <c r="Y906" s="256"/>
      <c r="Z906" s="256"/>
      <c r="AA906" s="256"/>
      <c r="AB906" s="256"/>
      <c r="AC906" s="256"/>
    </row>
    <row r="907">
      <c r="A907" s="256"/>
      <c r="B907" s="256"/>
      <c r="C907" s="256"/>
      <c r="D907" s="256"/>
      <c r="E907" s="256"/>
      <c r="F907" s="407"/>
      <c r="G907" s="256"/>
      <c r="H907" s="131"/>
      <c r="I907" s="256"/>
      <c r="J907" s="256"/>
      <c r="K907" s="256"/>
      <c r="L907" s="256"/>
      <c r="M907" s="256"/>
      <c r="N907" s="256"/>
      <c r="O907" s="256"/>
      <c r="P907" s="256"/>
      <c r="Q907" s="256"/>
      <c r="R907" s="256"/>
      <c r="S907" s="256"/>
      <c r="T907" s="256"/>
      <c r="U907" s="256"/>
      <c r="V907" s="256"/>
      <c r="W907" s="256"/>
      <c r="X907" s="256"/>
      <c r="Y907" s="256"/>
      <c r="Z907" s="256"/>
      <c r="AA907" s="256"/>
      <c r="AB907" s="256"/>
      <c r="AC907" s="256"/>
    </row>
    <row r="908">
      <c r="A908" s="256"/>
      <c r="B908" s="256"/>
      <c r="C908" s="256"/>
      <c r="D908" s="256"/>
      <c r="E908" s="256"/>
      <c r="F908" s="407"/>
      <c r="G908" s="256"/>
      <c r="H908" s="131"/>
      <c r="I908" s="256"/>
      <c r="J908" s="256"/>
      <c r="K908" s="256"/>
      <c r="L908" s="256"/>
      <c r="M908" s="256"/>
      <c r="N908" s="256"/>
      <c r="O908" s="256"/>
      <c r="P908" s="256"/>
      <c r="Q908" s="256"/>
      <c r="R908" s="256"/>
      <c r="S908" s="256"/>
      <c r="T908" s="256"/>
      <c r="U908" s="256"/>
      <c r="V908" s="256"/>
      <c r="W908" s="256"/>
      <c r="X908" s="256"/>
      <c r="Y908" s="256"/>
      <c r="Z908" s="256"/>
      <c r="AA908" s="256"/>
      <c r="AB908" s="256"/>
      <c r="AC908" s="256"/>
    </row>
    <row r="909">
      <c r="A909" s="256"/>
      <c r="B909" s="256"/>
      <c r="C909" s="256"/>
      <c r="D909" s="256"/>
      <c r="E909" s="256"/>
      <c r="F909" s="407"/>
      <c r="G909" s="256"/>
      <c r="H909" s="131"/>
      <c r="I909" s="256"/>
      <c r="J909" s="256"/>
      <c r="K909" s="256"/>
      <c r="L909" s="256"/>
      <c r="M909" s="256"/>
      <c r="N909" s="256"/>
      <c r="O909" s="256"/>
      <c r="P909" s="256"/>
      <c r="Q909" s="256"/>
      <c r="R909" s="256"/>
      <c r="S909" s="256"/>
      <c r="T909" s="256"/>
      <c r="U909" s="256"/>
      <c r="V909" s="256"/>
      <c r="W909" s="256"/>
      <c r="X909" s="256"/>
      <c r="Y909" s="256"/>
      <c r="Z909" s="256"/>
      <c r="AA909" s="256"/>
      <c r="AB909" s="256"/>
      <c r="AC909" s="256"/>
    </row>
    <row r="910">
      <c r="A910" s="256"/>
      <c r="B910" s="256"/>
      <c r="C910" s="256"/>
      <c r="D910" s="256"/>
      <c r="E910" s="256"/>
      <c r="F910" s="407"/>
      <c r="G910" s="256"/>
      <c r="H910" s="131"/>
      <c r="I910" s="256"/>
      <c r="J910" s="256"/>
      <c r="K910" s="256"/>
      <c r="L910" s="256"/>
      <c r="M910" s="256"/>
      <c r="N910" s="256"/>
      <c r="O910" s="256"/>
      <c r="P910" s="256"/>
      <c r="Q910" s="256"/>
      <c r="R910" s="256"/>
      <c r="S910" s="256"/>
      <c r="T910" s="256"/>
      <c r="U910" s="256"/>
      <c r="V910" s="256"/>
      <c r="W910" s="256"/>
      <c r="X910" s="256"/>
      <c r="Y910" s="256"/>
      <c r="Z910" s="256"/>
      <c r="AA910" s="256"/>
      <c r="AB910" s="256"/>
      <c r="AC910" s="256"/>
    </row>
    <row r="911">
      <c r="A911" s="256"/>
      <c r="B911" s="256"/>
      <c r="C911" s="256"/>
      <c r="D911" s="256"/>
      <c r="E911" s="256"/>
      <c r="F911" s="407"/>
      <c r="G911" s="256"/>
      <c r="H911" s="131"/>
      <c r="I911" s="256"/>
      <c r="J911" s="256"/>
      <c r="K911" s="256"/>
      <c r="L911" s="256"/>
      <c r="M911" s="256"/>
      <c r="N911" s="256"/>
      <c r="O911" s="256"/>
      <c r="P911" s="256"/>
      <c r="Q911" s="256"/>
      <c r="R911" s="256"/>
      <c r="S911" s="256"/>
      <c r="T911" s="256"/>
      <c r="U911" s="256"/>
      <c r="V911" s="256"/>
      <c r="W911" s="256"/>
      <c r="X911" s="256"/>
      <c r="Y911" s="256"/>
      <c r="Z911" s="256"/>
      <c r="AA911" s="256"/>
      <c r="AB911" s="256"/>
      <c r="AC911" s="256"/>
    </row>
    <row r="912">
      <c r="A912" s="256"/>
      <c r="B912" s="256"/>
      <c r="C912" s="256"/>
      <c r="D912" s="256"/>
      <c r="E912" s="256"/>
      <c r="F912" s="407"/>
      <c r="G912" s="256"/>
      <c r="H912" s="131"/>
      <c r="I912" s="256"/>
      <c r="J912" s="256"/>
      <c r="K912" s="256"/>
      <c r="L912" s="256"/>
      <c r="M912" s="256"/>
      <c r="N912" s="256"/>
      <c r="O912" s="256"/>
      <c r="P912" s="256"/>
      <c r="Q912" s="256"/>
      <c r="R912" s="256"/>
      <c r="S912" s="256"/>
      <c r="T912" s="256"/>
      <c r="U912" s="256"/>
      <c r="V912" s="256"/>
      <c r="W912" s="256"/>
      <c r="X912" s="256"/>
      <c r="Y912" s="256"/>
      <c r="Z912" s="256"/>
      <c r="AA912" s="256"/>
      <c r="AB912" s="256"/>
      <c r="AC912" s="256"/>
    </row>
    <row r="913">
      <c r="A913" s="256"/>
      <c r="B913" s="256"/>
      <c r="C913" s="256"/>
      <c r="D913" s="256"/>
      <c r="E913" s="256"/>
      <c r="F913" s="407"/>
      <c r="G913" s="256"/>
      <c r="H913" s="131"/>
      <c r="I913" s="256"/>
      <c r="J913" s="256"/>
      <c r="K913" s="256"/>
      <c r="L913" s="256"/>
      <c r="M913" s="256"/>
      <c r="N913" s="256"/>
      <c r="O913" s="256"/>
      <c r="P913" s="256"/>
      <c r="Q913" s="256"/>
      <c r="R913" s="256"/>
      <c r="S913" s="256"/>
      <c r="T913" s="256"/>
      <c r="U913" s="256"/>
      <c r="V913" s="256"/>
      <c r="W913" s="256"/>
      <c r="X913" s="256"/>
      <c r="Y913" s="256"/>
      <c r="Z913" s="256"/>
      <c r="AA913" s="256"/>
      <c r="AB913" s="256"/>
      <c r="AC913" s="256"/>
    </row>
    <row r="914">
      <c r="A914" s="256"/>
      <c r="B914" s="256"/>
      <c r="C914" s="256"/>
      <c r="D914" s="256"/>
      <c r="E914" s="256"/>
      <c r="F914" s="407"/>
      <c r="G914" s="256"/>
      <c r="H914" s="131"/>
      <c r="I914" s="256"/>
      <c r="J914" s="256"/>
      <c r="K914" s="256"/>
      <c r="L914" s="256"/>
      <c r="M914" s="256"/>
      <c r="N914" s="256"/>
      <c r="O914" s="256"/>
      <c r="P914" s="256"/>
      <c r="Q914" s="256"/>
      <c r="R914" s="256"/>
      <c r="S914" s="256"/>
      <c r="T914" s="256"/>
      <c r="U914" s="256"/>
      <c r="V914" s="256"/>
      <c r="W914" s="256"/>
      <c r="X914" s="256"/>
      <c r="Y914" s="256"/>
      <c r="Z914" s="256"/>
      <c r="AA914" s="256"/>
      <c r="AB914" s="256"/>
      <c r="AC914" s="256"/>
    </row>
    <row r="915">
      <c r="A915" s="256"/>
      <c r="B915" s="256"/>
      <c r="C915" s="256"/>
      <c r="D915" s="256"/>
      <c r="E915" s="256"/>
      <c r="F915" s="407"/>
      <c r="G915" s="256"/>
      <c r="H915" s="131"/>
      <c r="I915" s="256"/>
      <c r="J915" s="256"/>
      <c r="K915" s="256"/>
      <c r="L915" s="256"/>
      <c r="M915" s="256"/>
      <c r="N915" s="256"/>
      <c r="O915" s="256"/>
      <c r="P915" s="256"/>
      <c r="Q915" s="256"/>
      <c r="R915" s="256"/>
      <c r="S915" s="256"/>
      <c r="T915" s="256"/>
      <c r="U915" s="256"/>
      <c r="V915" s="256"/>
      <c r="W915" s="256"/>
      <c r="X915" s="256"/>
      <c r="Y915" s="256"/>
      <c r="Z915" s="256"/>
      <c r="AA915" s="256"/>
      <c r="AB915" s="256"/>
      <c r="AC915" s="256"/>
    </row>
    <row r="916">
      <c r="A916" s="256"/>
      <c r="B916" s="256"/>
      <c r="C916" s="256"/>
      <c r="D916" s="256"/>
      <c r="E916" s="256"/>
      <c r="F916" s="407"/>
      <c r="G916" s="256"/>
      <c r="H916" s="131"/>
      <c r="I916" s="256"/>
      <c r="J916" s="256"/>
      <c r="K916" s="256"/>
      <c r="L916" s="256"/>
      <c r="M916" s="256"/>
      <c r="N916" s="256"/>
      <c r="O916" s="256"/>
      <c r="P916" s="256"/>
      <c r="Q916" s="256"/>
      <c r="R916" s="256"/>
      <c r="S916" s="256"/>
      <c r="T916" s="256"/>
      <c r="U916" s="256"/>
      <c r="V916" s="256"/>
      <c r="W916" s="256"/>
      <c r="X916" s="256"/>
      <c r="Y916" s="256"/>
      <c r="Z916" s="256"/>
      <c r="AA916" s="256"/>
      <c r="AB916" s="256"/>
      <c r="AC916" s="256"/>
    </row>
    <row r="917">
      <c r="A917" s="256"/>
      <c r="B917" s="256"/>
      <c r="C917" s="256"/>
      <c r="D917" s="256"/>
      <c r="E917" s="256"/>
      <c r="F917" s="407"/>
      <c r="G917" s="256"/>
      <c r="H917" s="131"/>
      <c r="I917" s="256"/>
      <c r="J917" s="256"/>
      <c r="K917" s="256"/>
      <c r="L917" s="256"/>
      <c r="M917" s="256"/>
      <c r="N917" s="256"/>
      <c r="O917" s="256"/>
      <c r="P917" s="256"/>
      <c r="Q917" s="256"/>
      <c r="R917" s="256"/>
      <c r="S917" s="256"/>
      <c r="T917" s="256"/>
      <c r="U917" s="256"/>
      <c r="V917" s="256"/>
      <c r="W917" s="256"/>
      <c r="X917" s="256"/>
      <c r="Y917" s="256"/>
      <c r="Z917" s="256"/>
      <c r="AA917" s="256"/>
      <c r="AB917" s="256"/>
      <c r="AC917" s="256"/>
    </row>
    <row r="918">
      <c r="A918" s="256"/>
      <c r="B918" s="256"/>
      <c r="C918" s="256"/>
      <c r="D918" s="256"/>
      <c r="E918" s="256"/>
      <c r="F918" s="407"/>
      <c r="G918" s="256"/>
      <c r="H918" s="131"/>
      <c r="I918" s="256"/>
      <c r="J918" s="256"/>
      <c r="K918" s="256"/>
      <c r="L918" s="256"/>
      <c r="M918" s="256"/>
      <c r="N918" s="256"/>
      <c r="O918" s="256"/>
      <c r="P918" s="256"/>
      <c r="Q918" s="256"/>
      <c r="R918" s="256"/>
      <c r="S918" s="256"/>
      <c r="T918" s="256"/>
      <c r="U918" s="256"/>
      <c r="V918" s="256"/>
      <c r="W918" s="256"/>
      <c r="X918" s="256"/>
      <c r="Y918" s="256"/>
      <c r="Z918" s="256"/>
      <c r="AA918" s="256"/>
      <c r="AB918" s="256"/>
      <c r="AC918" s="256"/>
    </row>
    <row r="919">
      <c r="A919" s="256"/>
      <c r="B919" s="256"/>
      <c r="C919" s="256"/>
      <c r="D919" s="256"/>
      <c r="E919" s="256"/>
      <c r="F919" s="407"/>
      <c r="G919" s="256"/>
      <c r="H919" s="131"/>
      <c r="I919" s="256"/>
      <c r="J919" s="256"/>
      <c r="K919" s="256"/>
      <c r="L919" s="256"/>
      <c r="M919" s="256"/>
      <c r="N919" s="256"/>
      <c r="O919" s="256"/>
      <c r="P919" s="256"/>
      <c r="Q919" s="256"/>
      <c r="R919" s="256"/>
      <c r="S919" s="256"/>
      <c r="T919" s="256"/>
      <c r="U919" s="256"/>
      <c r="V919" s="256"/>
      <c r="W919" s="256"/>
      <c r="X919" s="256"/>
      <c r="Y919" s="256"/>
      <c r="Z919" s="256"/>
      <c r="AA919" s="256"/>
      <c r="AB919" s="256"/>
      <c r="AC919" s="256"/>
    </row>
    <row r="920">
      <c r="A920" s="256"/>
      <c r="B920" s="256"/>
      <c r="C920" s="256"/>
      <c r="D920" s="256"/>
      <c r="E920" s="256"/>
      <c r="F920" s="407"/>
      <c r="G920" s="256"/>
      <c r="H920" s="131"/>
      <c r="I920" s="256"/>
      <c r="J920" s="256"/>
      <c r="K920" s="256"/>
      <c r="L920" s="256"/>
      <c r="M920" s="256"/>
      <c r="N920" s="256"/>
      <c r="O920" s="256"/>
      <c r="P920" s="256"/>
      <c r="Q920" s="256"/>
      <c r="R920" s="256"/>
      <c r="S920" s="256"/>
      <c r="T920" s="256"/>
      <c r="U920" s="256"/>
      <c r="V920" s="256"/>
      <c r="W920" s="256"/>
      <c r="X920" s="256"/>
      <c r="Y920" s="256"/>
      <c r="Z920" s="256"/>
      <c r="AA920" s="256"/>
      <c r="AB920" s="256"/>
      <c r="AC920" s="256"/>
    </row>
    <row r="921">
      <c r="A921" s="256"/>
      <c r="B921" s="256"/>
      <c r="C921" s="256"/>
      <c r="D921" s="256"/>
      <c r="E921" s="256"/>
      <c r="F921" s="407"/>
      <c r="G921" s="256"/>
      <c r="H921" s="131"/>
      <c r="I921" s="256"/>
      <c r="J921" s="256"/>
      <c r="K921" s="256"/>
      <c r="L921" s="256"/>
      <c r="M921" s="256"/>
      <c r="N921" s="256"/>
      <c r="O921" s="256"/>
      <c r="P921" s="256"/>
      <c r="Q921" s="256"/>
      <c r="R921" s="256"/>
      <c r="S921" s="256"/>
      <c r="T921" s="256"/>
      <c r="U921" s="256"/>
      <c r="V921" s="256"/>
      <c r="W921" s="256"/>
      <c r="X921" s="256"/>
      <c r="Y921" s="256"/>
      <c r="Z921" s="256"/>
      <c r="AA921" s="256"/>
      <c r="AB921" s="256"/>
      <c r="AC921" s="256"/>
    </row>
    <row r="922">
      <c r="A922" s="256"/>
      <c r="B922" s="256"/>
      <c r="C922" s="256"/>
      <c r="D922" s="256"/>
      <c r="E922" s="256"/>
      <c r="F922" s="407"/>
      <c r="G922" s="256"/>
      <c r="H922" s="131"/>
      <c r="I922" s="256"/>
      <c r="J922" s="256"/>
      <c r="K922" s="256"/>
      <c r="L922" s="256"/>
      <c r="M922" s="256"/>
      <c r="N922" s="256"/>
      <c r="O922" s="256"/>
      <c r="P922" s="256"/>
      <c r="Q922" s="256"/>
      <c r="R922" s="256"/>
      <c r="S922" s="256"/>
      <c r="T922" s="256"/>
      <c r="U922" s="256"/>
      <c r="V922" s="256"/>
      <c r="W922" s="256"/>
      <c r="X922" s="256"/>
      <c r="Y922" s="256"/>
      <c r="Z922" s="256"/>
      <c r="AA922" s="256"/>
      <c r="AB922" s="256"/>
      <c r="AC922" s="256"/>
    </row>
    <row r="923">
      <c r="A923" s="256"/>
      <c r="B923" s="256"/>
      <c r="C923" s="256"/>
      <c r="D923" s="256"/>
      <c r="E923" s="256"/>
      <c r="F923" s="407"/>
      <c r="G923" s="256"/>
      <c r="H923" s="131"/>
      <c r="I923" s="256"/>
      <c r="J923" s="256"/>
      <c r="K923" s="256"/>
      <c r="L923" s="256"/>
      <c r="M923" s="256"/>
      <c r="N923" s="256"/>
      <c r="O923" s="256"/>
      <c r="P923" s="256"/>
      <c r="Q923" s="256"/>
      <c r="R923" s="256"/>
      <c r="S923" s="256"/>
      <c r="T923" s="256"/>
      <c r="U923" s="256"/>
      <c r="V923" s="256"/>
      <c r="W923" s="256"/>
      <c r="X923" s="256"/>
      <c r="Y923" s="256"/>
      <c r="Z923" s="256"/>
      <c r="AA923" s="256"/>
      <c r="AB923" s="256"/>
      <c r="AC923" s="256"/>
    </row>
    <row r="924">
      <c r="A924" s="256"/>
      <c r="B924" s="256"/>
      <c r="C924" s="256"/>
      <c r="D924" s="256"/>
      <c r="E924" s="256"/>
      <c r="F924" s="407"/>
      <c r="G924" s="256"/>
      <c r="H924" s="131"/>
      <c r="I924" s="256"/>
      <c r="J924" s="256"/>
      <c r="K924" s="256"/>
      <c r="L924" s="256"/>
      <c r="M924" s="256"/>
      <c r="N924" s="256"/>
      <c r="O924" s="256"/>
      <c r="P924" s="256"/>
      <c r="Q924" s="256"/>
      <c r="R924" s="256"/>
      <c r="S924" s="256"/>
      <c r="T924" s="256"/>
      <c r="U924" s="256"/>
      <c r="V924" s="256"/>
      <c r="W924" s="256"/>
      <c r="X924" s="256"/>
      <c r="Y924" s="256"/>
      <c r="Z924" s="256"/>
      <c r="AA924" s="256"/>
      <c r="AB924" s="256"/>
      <c r="AC924" s="256"/>
    </row>
    <row r="925">
      <c r="A925" s="256"/>
      <c r="B925" s="256"/>
      <c r="C925" s="256"/>
      <c r="D925" s="256"/>
      <c r="E925" s="256"/>
      <c r="F925" s="407"/>
      <c r="G925" s="256"/>
      <c r="H925" s="131"/>
      <c r="I925" s="256"/>
      <c r="J925" s="256"/>
      <c r="K925" s="256"/>
      <c r="L925" s="256"/>
      <c r="M925" s="256"/>
      <c r="N925" s="256"/>
      <c r="O925" s="256"/>
      <c r="P925" s="256"/>
      <c r="Q925" s="256"/>
      <c r="R925" s="256"/>
      <c r="S925" s="256"/>
      <c r="T925" s="256"/>
      <c r="U925" s="256"/>
      <c r="V925" s="256"/>
      <c r="W925" s="256"/>
      <c r="X925" s="256"/>
      <c r="Y925" s="256"/>
      <c r="Z925" s="256"/>
      <c r="AA925" s="256"/>
      <c r="AB925" s="256"/>
      <c r="AC925" s="256"/>
    </row>
    <row r="926">
      <c r="A926" s="256"/>
      <c r="B926" s="256"/>
      <c r="C926" s="256"/>
      <c r="D926" s="256"/>
      <c r="E926" s="256"/>
      <c r="F926" s="407"/>
      <c r="G926" s="256"/>
      <c r="H926" s="131"/>
      <c r="I926" s="256"/>
      <c r="J926" s="256"/>
      <c r="K926" s="256"/>
      <c r="L926" s="256"/>
      <c r="M926" s="256"/>
      <c r="N926" s="256"/>
      <c r="O926" s="256"/>
      <c r="P926" s="256"/>
      <c r="Q926" s="256"/>
      <c r="R926" s="256"/>
      <c r="S926" s="256"/>
      <c r="T926" s="256"/>
      <c r="U926" s="256"/>
      <c r="V926" s="256"/>
      <c r="W926" s="256"/>
      <c r="X926" s="256"/>
      <c r="Y926" s="256"/>
      <c r="Z926" s="256"/>
      <c r="AA926" s="256"/>
      <c r="AB926" s="256"/>
      <c r="AC926" s="256"/>
    </row>
    <row r="927">
      <c r="A927" s="256"/>
      <c r="B927" s="256"/>
      <c r="C927" s="256"/>
      <c r="D927" s="256"/>
      <c r="E927" s="256"/>
      <c r="F927" s="407"/>
      <c r="G927" s="256"/>
      <c r="H927" s="131"/>
      <c r="I927" s="256"/>
      <c r="J927" s="256"/>
      <c r="K927" s="256"/>
      <c r="L927" s="256"/>
      <c r="M927" s="256"/>
      <c r="N927" s="256"/>
      <c r="O927" s="256"/>
      <c r="P927" s="256"/>
      <c r="Q927" s="256"/>
      <c r="R927" s="256"/>
      <c r="S927" s="256"/>
      <c r="T927" s="256"/>
      <c r="U927" s="256"/>
      <c r="V927" s="256"/>
      <c r="W927" s="256"/>
      <c r="X927" s="256"/>
      <c r="Y927" s="256"/>
      <c r="Z927" s="256"/>
      <c r="AA927" s="256"/>
      <c r="AB927" s="256"/>
      <c r="AC927" s="256"/>
    </row>
    <row r="928">
      <c r="A928" s="256"/>
      <c r="B928" s="256"/>
      <c r="C928" s="256"/>
      <c r="D928" s="256"/>
      <c r="E928" s="256"/>
      <c r="F928" s="407"/>
      <c r="G928" s="256"/>
      <c r="H928" s="131"/>
      <c r="I928" s="256"/>
      <c r="J928" s="256"/>
      <c r="K928" s="256"/>
      <c r="L928" s="256"/>
      <c r="M928" s="256"/>
      <c r="N928" s="256"/>
      <c r="O928" s="256"/>
      <c r="P928" s="256"/>
      <c r="Q928" s="256"/>
      <c r="R928" s="256"/>
      <c r="S928" s="256"/>
      <c r="T928" s="256"/>
      <c r="U928" s="256"/>
      <c r="V928" s="256"/>
      <c r="W928" s="256"/>
      <c r="X928" s="256"/>
      <c r="Y928" s="256"/>
      <c r="Z928" s="256"/>
      <c r="AA928" s="256"/>
      <c r="AB928" s="256"/>
      <c r="AC928" s="256"/>
    </row>
    <row r="929">
      <c r="A929" s="256"/>
      <c r="B929" s="256"/>
      <c r="C929" s="256"/>
      <c r="D929" s="256"/>
      <c r="E929" s="256"/>
      <c r="F929" s="407"/>
      <c r="G929" s="256"/>
      <c r="H929" s="131"/>
      <c r="I929" s="256"/>
      <c r="J929" s="256"/>
      <c r="K929" s="256"/>
      <c r="L929" s="256"/>
      <c r="M929" s="256"/>
      <c r="N929" s="256"/>
      <c r="O929" s="256"/>
      <c r="P929" s="256"/>
      <c r="Q929" s="256"/>
      <c r="R929" s="256"/>
      <c r="S929" s="256"/>
      <c r="T929" s="256"/>
      <c r="U929" s="256"/>
      <c r="V929" s="256"/>
      <c r="W929" s="256"/>
      <c r="X929" s="256"/>
      <c r="Y929" s="256"/>
      <c r="Z929" s="256"/>
      <c r="AA929" s="256"/>
      <c r="AB929" s="256"/>
      <c r="AC929" s="256"/>
    </row>
    <row r="930">
      <c r="A930" s="256"/>
      <c r="B930" s="256"/>
      <c r="C930" s="256"/>
      <c r="D930" s="256"/>
      <c r="E930" s="256"/>
      <c r="F930" s="407"/>
      <c r="G930" s="256"/>
      <c r="H930" s="131"/>
      <c r="I930" s="256"/>
      <c r="J930" s="256"/>
      <c r="K930" s="256"/>
      <c r="L930" s="256"/>
      <c r="M930" s="256"/>
      <c r="N930" s="256"/>
      <c r="O930" s="256"/>
      <c r="P930" s="256"/>
      <c r="Q930" s="256"/>
      <c r="R930" s="256"/>
      <c r="S930" s="256"/>
      <c r="T930" s="256"/>
      <c r="U930" s="256"/>
      <c r="V930" s="256"/>
      <c r="W930" s="256"/>
      <c r="X930" s="256"/>
      <c r="Y930" s="256"/>
      <c r="Z930" s="256"/>
      <c r="AA930" s="256"/>
      <c r="AB930" s="256"/>
      <c r="AC930" s="256"/>
    </row>
    <row r="931">
      <c r="A931" s="256"/>
      <c r="B931" s="256"/>
      <c r="C931" s="256"/>
      <c r="D931" s="256"/>
      <c r="E931" s="256"/>
      <c r="F931" s="407"/>
      <c r="G931" s="256"/>
      <c r="H931" s="131"/>
      <c r="I931" s="256"/>
      <c r="J931" s="256"/>
      <c r="K931" s="256"/>
      <c r="L931" s="256"/>
      <c r="M931" s="256"/>
      <c r="N931" s="256"/>
      <c r="O931" s="256"/>
      <c r="P931" s="256"/>
      <c r="Q931" s="256"/>
      <c r="R931" s="256"/>
      <c r="S931" s="256"/>
      <c r="T931" s="256"/>
      <c r="U931" s="256"/>
      <c r="V931" s="256"/>
      <c r="W931" s="256"/>
      <c r="X931" s="256"/>
      <c r="Y931" s="256"/>
      <c r="Z931" s="256"/>
      <c r="AA931" s="256"/>
      <c r="AB931" s="256"/>
      <c r="AC931" s="256"/>
    </row>
    <row r="932">
      <c r="A932" s="256"/>
      <c r="B932" s="256"/>
      <c r="C932" s="256"/>
      <c r="D932" s="256"/>
      <c r="E932" s="256"/>
      <c r="F932" s="407"/>
      <c r="G932" s="256"/>
      <c r="H932" s="131"/>
      <c r="I932" s="256"/>
      <c r="J932" s="256"/>
      <c r="K932" s="256"/>
      <c r="L932" s="256"/>
      <c r="M932" s="256"/>
      <c r="N932" s="256"/>
      <c r="O932" s="256"/>
      <c r="P932" s="256"/>
      <c r="Q932" s="256"/>
      <c r="R932" s="256"/>
      <c r="S932" s="256"/>
      <c r="T932" s="256"/>
      <c r="U932" s="256"/>
      <c r="V932" s="256"/>
      <c r="W932" s="256"/>
      <c r="X932" s="256"/>
      <c r="Y932" s="256"/>
      <c r="Z932" s="256"/>
      <c r="AA932" s="256"/>
      <c r="AB932" s="256"/>
      <c r="AC932" s="256"/>
    </row>
    <row r="933">
      <c r="A933" s="256"/>
      <c r="B933" s="256"/>
      <c r="C933" s="256"/>
      <c r="D933" s="256"/>
      <c r="E933" s="256"/>
      <c r="F933" s="407"/>
      <c r="G933" s="256"/>
      <c r="H933" s="131"/>
      <c r="I933" s="256"/>
      <c r="J933" s="256"/>
      <c r="K933" s="256"/>
      <c r="L933" s="256"/>
      <c r="M933" s="256"/>
      <c r="N933" s="256"/>
      <c r="O933" s="256"/>
      <c r="P933" s="256"/>
      <c r="Q933" s="256"/>
      <c r="R933" s="256"/>
      <c r="S933" s="256"/>
      <c r="T933" s="256"/>
      <c r="U933" s="256"/>
      <c r="V933" s="256"/>
      <c r="W933" s="256"/>
      <c r="X933" s="256"/>
      <c r="Y933" s="256"/>
      <c r="Z933" s="256"/>
      <c r="AA933" s="256"/>
      <c r="AB933" s="256"/>
      <c r="AC933" s="256"/>
    </row>
    <row r="934">
      <c r="A934" s="256"/>
      <c r="B934" s="256"/>
      <c r="C934" s="256"/>
      <c r="D934" s="256"/>
      <c r="E934" s="256"/>
      <c r="F934" s="407"/>
      <c r="G934" s="256"/>
      <c r="H934" s="131"/>
      <c r="I934" s="256"/>
      <c r="J934" s="256"/>
      <c r="K934" s="256"/>
      <c r="L934" s="256"/>
      <c r="M934" s="256"/>
      <c r="N934" s="256"/>
      <c r="O934" s="256"/>
      <c r="P934" s="256"/>
      <c r="Q934" s="256"/>
      <c r="R934" s="256"/>
      <c r="S934" s="256"/>
      <c r="T934" s="256"/>
      <c r="U934" s="256"/>
      <c r="V934" s="256"/>
      <c r="W934" s="256"/>
      <c r="X934" s="256"/>
      <c r="Y934" s="256"/>
      <c r="Z934" s="256"/>
      <c r="AA934" s="256"/>
      <c r="AB934" s="256"/>
      <c r="AC934" s="256"/>
    </row>
    <row r="935">
      <c r="A935" s="256"/>
      <c r="B935" s="256"/>
      <c r="C935" s="256"/>
      <c r="D935" s="256"/>
      <c r="E935" s="256"/>
      <c r="F935" s="407"/>
      <c r="G935" s="256"/>
      <c r="H935" s="131"/>
      <c r="I935" s="256"/>
      <c r="J935" s="256"/>
      <c r="K935" s="256"/>
      <c r="L935" s="256"/>
      <c r="M935" s="256"/>
      <c r="N935" s="256"/>
      <c r="O935" s="256"/>
      <c r="P935" s="256"/>
      <c r="Q935" s="256"/>
      <c r="R935" s="256"/>
      <c r="S935" s="256"/>
      <c r="T935" s="256"/>
      <c r="U935" s="256"/>
      <c r="V935" s="256"/>
      <c r="W935" s="256"/>
      <c r="X935" s="256"/>
      <c r="Y935" s="256"/>
      <c r="Z935" s="256"/>
      <c r="AA935" s="256"/>
      <c r="AB935" s="256"/>
      <c r="AC935" s="256"/>
    </row>
    <row r="936">
      <c r="A936" s="256"/>
      <c r="B936" s="256"/>
      <c r="C936" s="256"/>
      <c r="D936" s="256"/>
      <c r="E936" s="256"/>
      <c r="F936" s="407"/>
      <c r="G936" s="256"/>
      <c r="H936" s="131"/>
      <c r="I936" s="256"/>
      <c r="J936" s="256"/>
      <c r="K936" s="256"/>
      <c r="L936" s="256"/>
      <c r="M936" s="256"/>
      <c r="N936" s="256"/>
      <c r="O936" s="256"/>
      <c r="P936" s="256"/>
      <c r="Q936" s="256"/>
      <c r="R936" s="256"/>
      <c r="S936" s="256"/>
      <c r="T936" s="256"/>
      <c r="U936" s="256"/>
      <c r="V936" s="256"/>
      <c r="W936" s="256"/>
      <c r="X936" s="256"/>
      <c r="Y936" s="256"/>
      <c r="Z936" s="256"/>
      <c r="AA936" s="256"/>
      <c r="AB936" s="256"/>
      <c r="AC936" s="256"/>
    </row>
    <row r="937">
      <c r="A937" s="256"/>
      <c r="B937" s="256"/>
      <c r="C937" s="256"/>
      <c r="D937" s="256"/>
      <c r="E937" s="256"/>
      <c r="F937" s="407"/>
      <c r="G937" s="256"/>
      <c r="H937" s="131"/>
      <c r="I937" s="256"/>
      <c r="J937" s="256"/>
      <c r="K937" s="256"/>
      <c r="L937" s="256"/>
      <c r="M937" s="256"/>
      <c r="N937" s="256"/>
      <c r="O937" s="256"/>
      <c r="P937" s="256"/>
      <c r="Q937" s="256"/>
      <c r="R937" s="256"/>
      <c r="S937" s="256"/>
      <c r="T937" s="256"/>
      <c r="U937" s="256"/>
      <c r="V937" s="256"/>
      <c r="W937" s="256"/>
      <c r="X937" s="256"/>
      <c r="Y937" s="256"/>
      <c r="Z937" s="256"/>
      <c r="AA937" s="256"/>
      <c r="AB937" s="256"/>
      <c r="AC937" s="256"/>
    </row>
    <row r="938">
      <c r="A938" s="256"/>
      <c r="B938" s="256"/>
      <c r="C938" s="256"/>
      <c r="D938" s="256"/>
      <c r="E938" s="256"/>
      <c r="F938" s="407"/>
      <c r="G938" s="256"/>
      <c r="H938" s="131"/>
      <c r="I938" s="256"/>
      <c r="J938" s="256"/>
      <c r="K938" s="256"/>
      <c r="L938" s="256"/>
      <c r="M938" s="256"/>
      <c r="N938" s="256"/>
      <c r="O938" s="256"/>
      <c r="P938" s="256"/>
      <c r="Q938" s="256"/>
      <c r="R938" s="256"/>
      <c r="S938" s="256"/>
      <c r="T938" s="256"/>
      <c r="U938" s="256"/>
      <c r="V938" s="256"/>
      <c r="W938" s="256"/>
      <c r="X938" s="256"/>
      <c r="Y938" s="256"/>
      <c r="Z938" s="256"/>
      <c r="AA938" s="256"/>
      <c r="AB938" s="256"/>
      <c r="AC938" s="256"/>
    </row>
    <row r="939">
      <c r="A939" s="256"/>
      <c r="B939" s="256"/>
      <c r="C939" s="256"/>
      <c r="D939" s="256"/>
      <c r="E939" s="256"/>
      <c r="F939" s="407"/>
      <c r="G939" s="256"/>
      <c r="H939" s="131"/>
      <c r="I939" s="256"/>
      <c r="J939" s="256"/>
      <c r="K939" s="256"/>
      <c r="L939" s="256"/>
      <c r="M939" s="256"/>
      <c r="N939" s="256"/>
      <c r="O939" s="256"/>
      <c r="P939" s="256"/>
      <c r="Q939" s="256"/>
      <c r="R939" s="256"/>
      <c r="S939" s="256"/>
      <c r="T939" s="256"/>
      <c r="U939" s="256"/>
      <c r="V939" s="256"/>
      <c r="W939" s="256"/>
      <c r="X939" s="256"/>
      <c r="Y939" s="256"/>
      <c r="Z939" s="256"/>
      <c r="AA939" s="256"/>
      <c r="AB939" s="256"/>
      <c r="AC939" s="256"/>
    </row>
    <row r="940">
      <c r="A940" s="256"/>
      <c r="B940" s="256"/>
      <c r="C940" s="256"/>
      <c r="D940" s="256"/>
      <c r="E940" s="256"/>
      <c r="F940" s="407"/>
      <c r="G940" s="256"/>
      <c r="H940" s="131"/>
      <c r="I940" s="256"/>
      <c r="J940" s="256"/>
      <c r="K940" s="256"/>
      <c r="L940" s="256"/>
      <c r="M940" s="256"/>
      <c r="N940" s="256"/>
      <c r="O940" s="256"/>
      <c r="P940" s="256"/>
      <c r="Q940" s="256"/>
      <c r="R940" s="256"/>
      <c r="S940" s="256"/>
      <c r="T940" s="256"/>
      <c r="U940" s="256"/>
      <c r="V940" s="256"/>
      <c r="W940" s="256"/>
      <c r="X940" s="256"/>
      <c r="Y940" s="256"/>
      <c r="Z940" s="256"/>
      <c r="AA940" s="256"/>
      <c r="AB940" s="256"/>
      <c r="AC940" s="256"/>
    </row>
    <row r="941">
      <c r="A941" s="256"/>
      <c r="B941" s="256"/>
      <c r="C941" s="256"/>
      <c r="D941" s="256"/>
      <c r="E941" s="256"/>
      <c r="F941" s="407"/>
      <c r="G941" s="256"/>
      <c r="H941" s="131"/>
      <c r="I941" s="256"/>
      <c r="J941" s="256"/>
      <c r="K941" s="256"/>
      <c r="L941" s="256"/>
      <c r="M941" s="256"/>
      <c r="N941" s="256"/>
      <c r="O941" s="256"/>
      <c r="P941" s="256"/>
      <c r="Q941" s="256"/>
      <c r="R941" s="256"/>
      <c r="S941" s="256"/>
      <c r="T941" s="256"/>
      <c r="U941" s="256"/>
      <c r="V941" s="256"/>
      <c r="W941" s="256"/>
      <c r="X941" s="256"/>
      <c r="Y941" s="256"/>
      <c r="Z941" s="256"/>
      <c r="AA941" s="256"/>
      <c r="AB941" s="256"/>
      <c r="AC941" s="256"/>
    </row>
    <row r="942">
      <c r="A942" s="256"/>
      <c r="B942" s="256"/>
      <c r="C942" s="256"/>
      <c r="D942" s="256"/>
      <c r="E942" s="256"/>
      <c r="F942" s="407"/>
      <c r="G942" s="256"/>
      <c r="H942" s="131"/>
      <c r="I942" s="256"/>
      <c r="J942" s="256"/>
      <c r="K942" s="256"/>
      <c r="L942" s="256"/>
      <c r="M942" s="256"/>
      <c r="N942" s="256"/>
      <c r="O942" s="256"/>
      <c r="P942" s="256"/>
      <c r="Q942" s="256"/>
      <c r="R942" s="256"/>
      <c r="S942" s="256"/>
      <c r="T942" s="256"/>
      <c r="U942" s="256"/>
      <c r="V942" s="256"/>
      <c r="W942" s="256"/>
      <c r="X942" s="256"/>
      <c r="Y942" s="256"/>
      <c r="Z942" s="256"/>
      <c r="AA942" s="256"/>
      <c r="AB942" s="256"/>
      <c r="AC942" s="256"/>
    </row>
    <row r="943">
      <c r="A943" s="256"/>
      <c r="B943" s="256"/>
      <c r="C943" s="256"/>
      <c r="D943" s="256"/>
      <c r="E943" s="256"/>
      <c r="F943" s="407"/>
      <c r="G943" s="256"/>
      <c r="H943" s="131"/>
      <c r="I943" s="256"/>
      <c r="J943" s="256"/>
      <c r="K943" s="256"/>
      <c r="L943" s="256"/>
      <c r="M943" s="256"/>
      <c r="N943" s="256"/>
      <c r="O943" s="256"/>
      <c r="P943" s="256"/>
      <c r="Q943" s="256"/>
      <c r="R943" s="256"/>
      <c r="S943" s="256"/>
      <c r="T943" s="256"/>
      <c r="U943" s="256"/>
      <c r="V943" s="256"/>
      <c r="W943" s="256"/>
      <c r="X943" s="256"/>
      <c r="Y943" s="256"/>
      <c r="Z943" s="256"/>
      <c r="AA943" s="256"/>
      <c r="AB943" s="256"/>
      <c r="AC943" s="256"/>
    </row>
    <row r="944">
      <c r="A944" s="256"/>
      <c r="B944" s="256"/>
      <c r="C944" s="256"/>
      <c r="D944" s="256"/>
      <c r="E944" s="256"/>
      <c r="F944" s="407"/>
      <c r="G944" s="256"/>
      <c r="H944" s="131"/>
      <c r="I944" s="256"/>
      <c r="J944" s="256"/>
      <c r="K944" s="256"/>
      <c r="L944" s="256"/>
      <c r="M944" s="256"/>
      <c r="N944" s="256"/>
      <c r="O944" s="256"/>
      <c r="P944" s="256"/>
      <c r="Q944" s="256"/>
      <c r="R944" s="256"/>
      <c r="S944" s="256"/>
      <c r="T944" s="256"/>
      <c r="U944" s="256"/>
      <c r="V944" s="256"/>
      <c r="W944" s="256"/>
      <c r="X944" s="256"/>
      <c r="Y944" s="256"/>
      <c r="Z944" s="256"/>
      <c r="AA944" s="256"/>
      <c r="AB944" s="256"/>
      <c r="AC944" s="256"/>
    </row>
    <row r="945">
      <c r="A945" s="256"/>
      <c r="B945" s="256"/>
      <c r="C945" s="256"/>
      <c r="D945" s="256"/>
      <c r="E945" s="256"/>
      <c r="F945" s="407"/>
      <c r="G945" s="256"/>
      <c r="H945" s="131"/>
      <c r="I945" s="256"/>
      <c r="J945" s="256"/>
      <c r="K945" s="256"/>
      <c r="L945" s="256"/>
      <c r="M945" s="256"/>
      <c r="N945" s="256"/>
      <c r="O945" s="256"/>
      <c r="P945" s="256"/>
      <c r="Q945" s="256"/>
      <c r="R945" s="256"/>
      <c r="S945" s="256"/>
      <c r="T945" s="256"/>
      <c r="U945" s="256"/>
      <c r="V945" s="256"/>
      <c r="W945" s="256"/>
      <c r="X945" s="256"/>
      <c r="Y945" s="256"/>
      <c r="Z945" s="256"/>
      <c r="AA945" s="256"/>
      <c r="AB945" s="256"/>
      <c r="AC945" s="256"/>
    </row>
    <row r="946">
      <c r="A946" s="256"/>
      <c r="B946" s="256"/>
      <c r="C946" s="256"/>
      <c r="D946" s="256"/>
      <c r="E946" s="256"/>
      <c r="F946" s="407"/>
      <c r="G946" s="256"/>
      <c r="H946" s="131"/>
      <c r="I946" s="256"/>
      <c r="J946" s="256"/>
      <c r="K946" s="256"/>
      <c r="L946" s="256"/>
      <c r="M946" s="256"/>
      <c r="N946" s="256"/>
      <c r="O946" s="256"/>
      <c r="P946" s="256"/>
      <c r="Q946" s="256"/>
      <c r="R946" s="256"/>
      <c r="S946" s="256"/>
      <c r="T946" s="256"/>
      <c r="U946" s="256"/>
      <c r="V946" s="256"/>
      <c r="W946" s="256"/>
      <c r="X946" s="256"/>
      <c r="Y946" s="256"/>
      <c r="Z946" s="256"/>
      <c r="AA946" s="256"/>
      <c r="AB946" s="256"/>
      <c r="AC946" s="256"/>
    </row>
    <row r="947">
      <c r="A947" s="256"/>
      <c r="B947" s="256"/>
      <c r="C947" s="256"/>
      <c r="D947" s="256"/>
      <c r="E947" s="256"/>
      <c r="F947" s="407"/>
      <c r="G947" s="256"/>
      <c r="H947" s="131"/>
      <c r="I947" s="256"/>
      <c r="J947" s="256"/>
      <c r="K947" s="256"/>
      <c r="L947" s="256"/>
      <c r="M947" s="256"/>
      <c r="N947" s="256"/>
      <c r="O947" s="256"/>
      <c r="P947" s="256"/>
      <c r="Q947" s="256"/>
      <c r="R947" s="256"/>
      <c r="S947" s="256"/>
      <c r="T947" s="256"/>
      <c r="U947" s="256"/>
      <c r="V947" s="256"/>
      <c r="W947" s="256"/>
      <c r="X947" s="256"/>
      <c r="Y947" s="256"/>
      <c r="Z947" s="256"/>
      <c r="AA947" s="256"/>
      <c r="AB947" s="256"/>
      <c r="AC947" s="256"/>
    </row>
    <row r="948">
      <c r="A948" s="256"/>
      <c r="B948" s="256"/>
      <c r="C948" s="256"/>
      <c r="D948" s="256"/>
      <c r="E948" s="256"/>
      <c r="F948" s="407"/>
      <c r="G948" s="256"/>
      <c r="H948" s="131"/>
      <c r="I948" s="256"/>
      <c r="J948" s="256"/>
      <c r="K948" s="256"/>
      <c r="L948" s="256"/>
      <c r="M948" s="256"/>
      <c r="N948" s="256"/>
      <c r="O948" s="256"/>
      <c r="P948" s="256"/>
      <c r="Q948" s="256"/>
      <c r="R948" s="256"/>
      <c r="S948" s="256"/>
      <c r="T948" s="256"/>
      <c r="U948" s="256"/>
      <c r="V948" s="256"/>
      <c r="W948" s="256"/>
      <c r="X948" s="256"/>
      <c r="Y948" s="256"/>
      <c r="Z948" s="256"/>
      <c r="AA948" s="256"/>
      <c r="AB948" s="256"/>
      <c r="AC948" s="256"/>
    </row>
    <row r="949">
      <c r="A949" s="256"/>
      <c r="B949" s="256"/>
      <c r="C949" s="256"/>
      <c r="D949" s="256"/>
      <c r="E949" s="256"/>
      <c r="F949" s="407"/>
      <c r="G949" s="256"/>
      <c r="H949" s="131"/>
      <c r="I949" s="256"/>
      <c r="J949" s="256"/>
      <c r="K949" s="256"/>
      <c r="L949" s="256"/>
      <c r="M949" s="256"/>
      <c r="N949" s="256"/>
      <c r="O949" s="256"/>
      <c r="P949" s="256"/>
      <c r="Q949" s="256"/>
      <c r="R949" s="256"/>
      <c r="S949" s="256"/>
      <c r="T949" s="256"/>
      <c r="U949" s="256"/>
      <c r="V949" s="256"/>
      <c r="W949" s="256"/>
      <c r="X949" s="256"/>
      <c r="Y949" s="256"/>
      <c r="Z949" s="256"/>
      <c r="AA949" s="256"/>
      <c r="AB949" s="256"/>
      <c r="AC949" s="256"/>
    </row>
    <row r="950">
      <c r="A950" s="256"/>
      <c r="B950" s="256"/>
      <c r="C950" s="256"/>
      <c r="D950" s="256"/>
      <c r="E950" s="256"/>
      <c r="F950" s="407"/>
      <c r="G950" s="256"/>
      <c r="H950" s="131"/>
      <c r="I950" s="256"/>
      <c r="J950" s="256"/>
      <c r="K950" s="256"/>
      <c r="L950" s="256"/>
      <c r="M950" s="256"/>
      <c r="N950" s="256"/>
      <c r="O950" s="256"/>
      <c r="P950" s="256"/>
      <c r="Q950" s="256"/>
      <c r="R950" s="256"/>
      <c r="S950" s="256"/>
      <c r="T950" s="256"/>
      <c r="U950" s="256"/>
      <c r="V950" s="256"/>
      <c r="W950" s="256"/>
      <c r="X950" s="256"/>
      <c r="Y950" s="256"/>
      <c r="Z950" s="256"/>
      <c r="AA950" s="256"/>
      <c r="AB950" s="256"/>
      <c r="AC950" s="256"/>
    </row>
    <row r="951">
      <c r="A951" s="256"/>
      <c r="B951" s="256"/>
      <c r="C951" s="256"/>
      <c r="D951" s="256"/>
      <c r="E951" s="256"/>
      <c r="F951" s="407"/>
      <c r="G951" s="256"/>
      <c r="H951" s="131"/>
      <c r="I951" s="256"/>
      <c r="J951" s="256"/>
      <c r="K951" s="256"/>
      <c r="L951" s="256"/>
      <c r="M951" s="256"/>
      <c r="N951" s="256"/>
      <c r="O951" s="256"/>
      <c r="P951" s="256"/>
      <c r="Q951" s="256"/>
      <c r="R951" s="256"/>
      <c r="S951" s="256"/>
      <c r="T951" s="256"/>
      <c r="U951" s="256"/>
      <c r="V951" s="256"/>
      <c r="W951" s="256"/>
      <c r="X951" s="256"/>
      <c r="Y951" s="256"/>
      <c r="Z951" s="256"/>
      <c r="AA951" s="256"/>
      <c r="AB951" s="256"/>
      <c r="AC951" s="256"/>
    </row>
    <row r="952">
      <c r="A952" s="256"/>
      <c r="B952" s="256"/>
      <c r="C952" s="256"/>
      <c r="D952" s="256"/>
      <c r="E952" s="256"/>
      <c r="F952" s="407"/>
      <c r="G952" s="256"/>
      <c r="H952" s="131"/>
      <c r="I952" s="256"/>
      <c r="J952" s="256"/>
      <c r="K952" s="256"/>
      <c r="L952" s="256"/>
      <c r="M952" s="256"/>
      <c r="N952" s="256"/>
      <c r="O952" s="256"/>
      <c r="P952" s="256"/>
      <c r="Q952" s="256"/>
      <c r="R952" s="256"/>
      <c r="S952" s="256"/>
      <c r="T952" s="256"/>
      <c r="U952" s="256"/>
      <c r="V952" s="256"/>
      <c r="W952" s="256"/>
      <c r="X952" s="256"/>
      <c r="Y952" s="256"/>
      <c r="Z952" s="256"/>
      <c r="AA952" s="256"/>
      <c r="AB952" s="256"/>
      <c r="AC952" s="256"/>
    </row>
    <row r="953">
      <c r="A953" s="256"/>
      <c r="B953" s="256"/>
      <c r="C953" s="256"/>
      <c r="D953" s="256"/>
      <c r="E953" s="256"/>
      <c r="F953" s="407"/>
      <c r="G953" s="256"/>
      <c r="H953" s="131"/>
      <c r="I953" s="256"/>
      <c r="J953" s="256"/>
      <c r="K953" s="256"/>
      <c r="L953" s="256"/>
      <c r="M953" s="256"/>
      <c r="N953" s="256"/>
      <c r="O953" s="256"/>
      <c r="P953" s="256"/>
      <c r="Q953" s="256"/>
      <c r="R953" s="256"/>
      <c r="S953" s="256"/>
      <c r="T953" s="256"/>
      <c r="U953" s="256"/>
      <c r="V953" s="256"/>
      <c r="W953" s="256"/>
      <c r="X953" s="256"/>
      <c r="Y953" s="256"/>
      <c r="Z953" s="256"/>
      <c r="AA953" s="256"/>
      <c r="AB953" s="256"/>
      <c r="AC953" s="256"/>
    </row>
    <row r="954">
      <c r="A954" s="256"/>
      <c r="B954" s="256"/>
      <c r="C954" s="256"/>
      <c r="D954" s="256"/>
      <c r="E954" s="256"/>
      <c r="F954" s="407"/>
      <c r="G954" s="256"/>
      <c r="H954" s="131"/>
      <c r="I954" s="256"/>
      <c r="J954" s="256"/>
      <c r="K954" s="256"/>
      <c r="L954" s="256"/>
      <c r="M954" s="256"/>
      <c r="N954" s="256"/>
      <c r="O954" s="256"/>
      <c r="P954" s="256"/>
      <c r="Q954" s="256"/>
      <c r="R954" s="256"/>
      <c r="S954" s="256"/>
      <c r="T954" s="256"/>
      <c r="U954" s="256"/>
      <c r="V954" s="256"/>
      <c r="W954" s="256"/>
      <c r="X954" s="256"/>
      <c r="Y954" s="256"/>
      <c r="Z954" s="256"/>
      <c r="AA954" s="256"/>
      <c r="AB954" s="256"/>
      <c r="AC954" s="256"/>
    </row>
    <row r="955">
      <c r="A955" s="256"/>
      <c r="B955" s="256"/>
      <c r="C955" s="256"/>
      <c r="D955" s="256"/>
      <c r="E955" s="256"/>
      <c r="F955" s="407"/>
      <c r="G955" s="256"/>
      <c r="H955" s="131"/>
      <c r="I955" s="256"/>
      <c r="J955" s="256"/>
      <c r="K955" s="256"/>
      <c r="L955" s="256"/>
      <c r="M955" s="256"/>
      <c r="N955" s="256"/>
      <c r="O955" s="256"/>
      <c r="P955" s="256"/>
      <c r="Q955" s="256"/>
      <c r="R955" s="256"/>
      <c r="S955" s="256"/>
      <c r="T955" s="256"/>
      <c r="U955" s="256"/>
      <c r="V955" s="256"/>
      <c r="W955" s="256"/>
      <c r="X955" s="256"/>
      <c r="Y955" s="256"/>
      <c r="Z955" s="256"/>
      <c r="AA955" s="256"/>
      <c r="AB955" s="256"/>
      <c r="AC955" s="256"/>
    </row>
    <row r="956">
      <c r="A956" s="256"/>
      <c r="B956" s="256"/>
      <c r="C956" s="256"/>
      <c r="D956" s="256"/>
      <c r="E956" s="256"/>
      <c r="F956" s="407"/>
      <c r="G956" s="256"/>
      <c r="H956" s="131"/>
      <c r="I956" s="256"/>
      <c r="J956" s="256"/>
      <c r="K956" s="256"/>
      <c r="L956" s="256"/>
      <c r="M956" s="256"/>
      <c r="N956" s="256"/>
      <c r="O956" s="256"/>
      <c r="P956" s="256"/>
      <c r="Q956" s="256"/>
      <c r="R956" s="256"/>
      <c r="S956" s="256"/>
      <c r="T956" s="256"/>
      <c r="U956" s="256"/>
      <c r="V956" s="256"/>
      <c r="W956" s="256"/>
      <c r="X956" s="256"/>
      <c r="Y956" s="256"/>
      <c r="Z956" s="256"/>
      <c r="AA956" s="256"/>
      <c r="AB956" s="256"/>
      <c r="AC956" s="256"/>
    </row>
    <row r="957">
      <c r="A957" s="256"/>
      <c r="B957" s="256"/>
      <c r="C957" s="256"/>
      <c r="D957" s="256"/>
      <c r="E957" s="256"/>
      <c r="F957" s="407"/>
      <c r="G957" s="256"/>
      <c r="H957" s="131"/>
      <c r="I957" s="256"/>
      <c r="J957" s="256"/>
      <c r="K957" s="256"/>
      <c r="L957" s="256"/>
      <c r="M957" s="256"/>
      <c r="N957" s="256"/>
      <c r="O957" s="256"/>
      <c r="P957" s="256"/>
      <c r="Q957" s="256"/>
      <c r="R957" s="256"/>
      <c r="S957" s="256"/>
      <c r="T957" s="256"/>
      <c r="U957" s="256"/>
      <c r="V957" s="256"/>
      <c r="W957" s="256"/>
      <c r="X957" s="256"/>
      <c r="Y957" s="256"/>
      <c r="Z957" s="256"/>
      <c r="AA957" s="256"/>
      <c r="AB957" s="256"/>
      <c r="AC957" s="256"/>
    </row>
    <row r="958">
      <c r="A958" s="256"/>
      <c r="B958" s="256"/>
      <c r="C958" s="256"/>
      <c r="D958" s="256"/>
      <c r="E958" s="256"/>
      <c r="F958" s="407"/>
      <c r="G958" s="256"/>
      <c r="H958" s="131"/>
      <c r="I958" s="256"/>
      <c r="J958" s="256"/>
      <c r="K958" s="256"/>
      <c r="L958" s="256"/>
      <c r="M958" s="256"/>
      <c r="N958" s="256"/>
      <c r="O958" s="256"/>
      <c r="P958" s="256"/>
      <c r="Q958" s="256"/>
      <c r="R958" s="256"/>
      <c r="S958" s="256"/>
      <c r="T958" s="256"/>
      <c r="U958" s="256"/>
      <c r="V958" s="256"/>
      <c r="W958" s="256"/>
      <c r="X958" s="256"/>
      <c r="Y958" s="256"/>
      <c r="Z958" s="256"/>
      <c r="AA958" s="256"/>
      <c r="AB958" s="256"/>
      <c r="AC958" s="256"/>
    </row>
    <row r="959">
      <c r="A959" s="256"/>
      <c r="B959" s="256"/>
      <c r="C959" s="256"/>
      <c r="D959" s="256"/>
      <c r="E959" s="256"/>
      <c r="F959" s="407"/>
      <c r="G959" s="256"/>
      <c r="H959" s="131"/>
      <c r="I959" s="256"/>
      <c r="J959" s="256"/>
      <c r="K959" s="256"/>
      <c r="L959" s="256"/>
      <c r="M959" s="256"/>
      <c r="N959" s="256"/>
      <c r="O959" s="256"/>
      <c r="P959" s="256"/>
      <c r="Q959" s="256"/>
      <c r="R959" s="256"/>
      <c r="S959" s="256"/>
      <c r="T959" s="256"/>
      <c r="U959" s="256"/>
      <c r="V959" s="256"/>
      <c r="W959" s="256"/>
      <c r="X959" s="256"/>
      <c r="Y959" s="256"/>
      <c r="Z959" s="256"/>
      <c r="AA959" s="256"/>
      <c r="AB959" s="256"/>
      <c r="AC959" s="256"/>
    </row>
    <row r="960">
      <c r="A960" s="256"/>
      <c r="B960" s="256"/>
      <c r="C960" s="256"/>
      <c r="D960" s="256"/>
      <c r="E960" s="256"/>
      <c r="F960" s="407"/>
      <c r="G960" s="256"/>
      <c r="H960" s="131"/>
      <c r="I960" s="256"/>
      <c r="J960" s="256"/>
      <c r="K960" s="256"/>
      <c r="L960" s="256"/>
      <c r="M960" s="256"/>
      <c r="N960" s="256"/>
      <c r="O960" s="256"/>
      <c r="P960" s="256"/>
      <c r="Q960" s="256"/>
      <c r="R960" s="256"/>
      <c r="S960" s="256"/>
      <c r="T960" s="256"/>
      <c r="U960" s="256"/>
      <c r="V960" s="256"/>
      <c r="W960" s="256"/>
      <c r="X960" s="256"/>
      <c r="Y960" s="256"/>
      <c r="Z960" s="256"/>
      <c r="AA960" s="256"/>
      <c r="AB960" s="256"/>
      <c r="AC960" s="256"/>
    </row>
    <row r="961">
      <c r="A961" s="256"/>
      <c r="B961" s="256"/>
      <c r="C961" s="256"/>
      <c r="D961" s="256"/>
      <c r="E961" s="256"/>
      <c r="F961" s="407"/>
      <c r="G961" s="256"/>
      <c r="H961" s="131"/>
      <c r="I961" s="256"/>
      <c r="J961" s="256"/>
      <c r="K961" s="256"/>
      <c r="L961" s="256"/>
      <c r="M961" s="256"/>
      <c r="N961" s="256"/>
      <c r="O961" s="256"/>
      <c r="P961" s="256"/>
      <c r="Q961" s="256"/>
      <c r="R961" s="256"/>
      <c r="S961" s="256"/>
      <c r="T961" s="256"/>
      <c r="U961" s="256"/>
      <c r="V961" s="256"/>
      <c r="W961" s="256"/>
      <c r="X961" s="256"/>
      <c r="Y961" s="256"/>
      <c r="Z961" s="256"/>
      <c r="AA961" s="256"/>
      <c r="AB961" s="256"/>
      <c r="AC961" s="256"/>
    </row>
    <row r="962">
      <c r="A962" s="256"/>
      <c r="B962" s="256"/>
      <c r="C962" s="256"/>
      <c r="D962" s="256"/>
      <c r="E962" s="256"/>
      <c r="F962" s="407"/>
      <c r="G962" s="256"/>
      <c r="H962" s="131"/>
      <c r="I962" s="256"/>
      <c r="J962" s="256"/>
      <c r="K962" s="256"/>
      <c r="L962" s="256"/>
      <c r="M962" s="256"/>
      <c r="N962" s="256"/>
      <c r="O962" s="256"/>
      <c r="P962" s="256"/>
      <c r="Q962" s="256"/>
      <c r="R962" s="256"/>
      <c r="S962" s="256"/>
      <c r="T962" s="256"/>
      <c r="U962" s="256"/>
      <c r="V962" s="256"/>
      <c r="W962" s="256"/>
      <c r="X962" s="256"/>
      <c r="Y962" s="256"/>
      <c r="Z962" s="256"/>
      <c r="AA962" s="256"/>
      <c r="AB962" s="256"/>
      <c r="AC962" s="256"/>
    </row>
    <row r="963">
      <c r="A963" s="256"/>
      <c r="B963" s="256"/>
      <c r="C963" s="256"/>
      <c r="D963" s="256"/>
      <c r="E963" s="256"/>
      <c r="F963" s="407"/>
      <c r="G963" s="256"/>
      <c r="H963" s="131"/>
      <c r="I963" s="256"/>
      <c r="J963" s="256"/>
      <c r="K963" s="256"/>
      <c r="L963" s="256"/>
      <c r="M963" s="256"/>
      <c r="N963" s="256"/>
      <c r="O963" s="256"/>
      <c r="P963" s="256"/>
      <c r="Q963" s="256"/>
      <c r="R963" s="256"/>
      <c r="S963" s="256"/>
      <c r="T963" s="256"/>
      <c r="U963" s="256"/>
      <c r="V963" s="256"/>
      <c r="W963" s="256"/>
      <c r="X963" s="256"/>
      <c r="Y963" s="256"/>
      <c r="Z963" s="256"/>
      <c r="AA963" s="256"/>
      <c r="AB963" s="256"/>
      <c r="AC963" s="256"/>
    </row>
    <row r="964">
      <c r="A964" s="256"/>
      <c r="B964" s="256"/>
      <c r="C964" s="256"/>
      <c r="D964" s="256"/>
      <c r="E964" s="256"/>
      <c r="F964" s="407"/>
      <c r="G964" s="256"/>
      <c r="H964" s="131"/>
      <c r="I964" s="256"/>
      <c r="J964" s="256"/>
      <c r="K964" s="256"/>
      <c r="L964" s="256"/>
      <c r="M964" s="256"/>
      <c r="N964" s="256"/>
      <c r="O964" s="256"/>
      <c r="P964" s="256"/>
      <c r="Q964" s="256"/>
      <c r="R964" s="256"/>
      <c r="S964" s="256"/>
      <c r="T964" s="256"/>
      <c r="U964" s="256"/>
      <c r="V964" s="256"/>
      <c r="W964" s="256"/>
      <c r="X964" s="256"/>
      <c r="Y964" s="256"/>
      <c r="Z964" s="256"/>
      <c r="AA964" s="256"/>
      <c r="AB964" s="256"/>
      <c r="AC964" s="256"/>
    </row>
    <row r="965">
      <c r="A965" s="256"/>
      <c r="B965" s="256"/>
      <c r="C965" s="256"/>
      <c r="D965" s="256"/>
      <c r="E965" s="256"/>
      <c r="F965" s="407"/>
      <c r="G965" s="256"/>
      <c r="H965" s="131"/>
      <c r="I965" s="256"/>
      <c r="J965" s="256"/>
      <c r="K965" s="256"/>
      <c r="L965" s="256"/>
      <c r="M965" s="256"/>
      <c r="N965" s="256"/>
      <c r="O965" s="256"/>
      <c r="P965" s="256"/>
      <c r="Q965" s="256"/>
      <c r="R965" s="256"/>
      <c r="S965" s="256"/>
      <c r="T965" s="256"/>
      <c r="U965" s="256"/>
      <c r="V965" s="256"/>
      <c r="W965" s="256"/>
      <c r="X965" s="256"/>
      <c r="Y965" s="256"/>
      <c r="Z965" s="256"/>
      <c r="AA965" s="256"/>
      <c r="AB965" s="256"/>
      <c r="AC965" s="256"/>
    </row>
    <row r="966">
      <c r="A966" s="256"/>
      <c r="B966" s="256"/>
      <c r="C966" s="256"/>
      <c r="D966" s="256"/>
      <c r="E966" s="256"/>
      <c r="F966" s="407"/>
      <c r="G966" s="256"/>
      <c r="H966" s="131"/>
      <c r="I966" s="256"/>
      <c r="J966" s="256"/>
      <c r="K966" s="256"/>
      <c r="L966" s="256"/>
      <c r="M966" s="256"/>
      <c r="N966" s="256"/>
      <c r="O966" s="256"/>
      <c r="P966" s="256"/>
      <c r="Q966" s="256"/>
      <c r="R966" s="256"/>
      <c r="S966" s="256"/>
      <c r="T966" s="256"/>
      <c r="U966" s="256"/>
      <c r="V966" s="256"/>
      <c r="W966" s="256"/>
      <c r="X966" s="256"/>
      <c r="Y966" s="256"/>
      <c r="Z966" s="256"/>
      <c r="AA966" s="256"/>
      <c r="AB966" s="256"/>
      <c r="AC966" s="256"/>
    </row>
    <row r="967">
      <c r="A967" s="256"/>
      <c r="B967" s="256"/>
      <c r="C967" s="256"/>
      <c r="D967" s="256"/>
      <c r="E967" s="256"/>
      <c r="F967" s="407"/>
      <c r="G967" s="256"/>
      <c r="H967" s="131"/>
      <c r="I967" s="256"/>
      <c r="J967" s="256"/>
      <c r="K967" s="256"/>
      <c r="L967" s="256"/>
      <c r="M967" s="256"/>
      <c r="N967" s="256"/>
      <c r="O967" s="256"/>
      <c r="P967" s="256"/>
      <c r="Q967" s="256"/>
      <c r="R967" s="256"/>
      <c r="S967" s="256"/>
      <c r="T967" s="256"/>
      <c r="U967" s="256"/>
      <c r="V967" s="256"/>
      <c r="W967" s="256"/>
      <c r="X967" s="256"/>
      <c r="Y967" s="256"/>
      <c r="Z967" s="256"/>
      <c r="AA967" s="256"/>
      <c r="AB967" s="256"/>
      <c r="AC967" s="256"/>
    </row>
    <row r="968">
      <c r="A968" s="256"/>
      <c r="B968" s="256"/>
      <c r="C968" s="256"/>
      <c r="D968" s="256"/>
      <c r="E968" s="256"/>
      <c r="F968" s="407"/>
      <c r="G968" s="256"/>
      <c r="H968" s="131"/>
      <c r="I968" s="256"/>
      <c r="J968" s="256"/>
      <c r="K968" s="256"/>
      <c r="L968" s="256"/>
      <c r="M968" s="256"/>
      <c r="N968" s="256"/>
      <c r="O968" s="256"/>
      <c r="P968" s="256"/>
      <c r="Q968" s="256"/>
      <c r="R968" s="256"/>
      <c r="S968" s="256"/>
      <c r="T968" s="256"/>
      <c r="U968" s="256"/>
      <c r="V968" s="256"/>
      <c r="W968" s="256"/>
      <c r="X968" s="256"/>
      <c r="Y968" s="256"/>
      <c r="Z968" s="256"/>
      <c r="AA968" s="256"/>
      <c r="AB968" s="256"/>
      <c r="AC968" s="256"/>
    </row>
    <row r="969">
      <c r="A969" s="256"/>
      <c r="B969" s="256"/>
      <c r="C969" s="256"/>
      <c r="D969" s="256"/>
      <c r="E969" s="256"/>
      <c r="F969" s="407"/>
      <c r="G969" s="256"/>
      <c r="H969" s="131"/>
      <c r="I969" s="256"/>
      <c r="J969" s="256"/>
      <c r="K969" s="256"/>
      <c r="L969" s="256"/>
      <c r="M969" s="256"/>
      <c r="N969" s="256"/>
      <c r="O969" s="256"/>
      <c r="P969" s="256"/>
      <c r="Q969" s="256"/>
      <c r="R969" s="256"/>
      <c r="S969" s="256"/>
      <c r="T969" s="256"/>
      <c r="U969" s="256"/>
      <c r="V969" s="256"/>
      <c r="W969" s="256"/>
      <c r="X969" s="256"/>
      <c r="Y969" s="256"/>
      <c r="Z969" s="256"/>
      <c r="AA969" s="256"/>
      <c r="AB969" s="256"/>
      <c r="AC969" s="256"/>
    </row>
    <row r="970">
      <c r="A970" s="256"/>
      <c r="B970" s="256"/>
      <c r="C970" s="256"/>
      <c r="D970" s="256"/>
      <c r="E970" s="256"/>
      <c r="F970" s="407"/>
      <c r="G970" s="256"/>
      <c r="H970" s="131"/>
      <c r="I970" s="256"/>
      <c r="J970" s="256"/>
      <c r="K970" s="256"/>
      <c r="L970" s="256"/>
      <c r="M970" s="256"/>
      <c r="N970" s="256"/>
      <c r="O970" s="256"/>
      <c r="P970" s="256"/>
      <c r="Q970" s="256"/>
      <c r="R970" s="256"/>
      <c r="S970" s="256"/>
      <c r="T970" s="256"/>
      <c r="U970" s="256"/>
      <c r="V970" s="256"/>
      <c r="W970" s="256"/>
      <c r="X970" s="256"/>
      <c r="Y970" s="256"/>
      <c r="Z970" s="256"/>
      <c r="AA970" s="256"/>
      <c r="AB970" s="256"/>
      <c r="AC970" s="256"/>
    </row>
    <row r="971">
      <c r="A971" s="256"/>
      <c r="B971" s="256"/>
      <c r="C971" s="256"/>
      <c r="D971" s="256"/>
      <c r="E971" s="256"/>
      <c r="F971" s="407"/>
      <c r="G971" s="256"/>
      <c r="H971" s="131"/>
      <c r="I971" s="256"/>
      <c r="J971" s="256"/>
      <c r="K971" s="256"/>
      <c r="L971" s="256"/>
      <c r="M971" s="256"/>
      <c r="N971" s="256"/>
      <c r="O971" s="256"/>
      <c r="P971" s="256"/>
      <c r="Q971" s="256"/>
      <c r="R971" s="256"/>
      <c r="S971" s="256"/>
      <c r="T971" s="256"/>
      <c r="U971" s="256"/>
      <c r="V971" s="256"/>
      <c r="W971" s="256"/>
      <c r="X971" s="256"/>
      <c r="Y971" s="256"/>
      <c r="Z971" s="256"/>
      <c r="AA971" s="256"/>
      <c r="AB971" s="256"/>
      <c r="AC971" s="256"/>
    </row>
    <row r="972">
      <c r="A972" s="256"/>
      <c r="B972" s="256"/>
      <c r="C972" s="256"/>
      <c r="D972" s="256"/>
      <c r="E972" s="256"/>
      <c r="F972" s="407"/>
      <c r="G972" s="256"/>
      <c r="H972" s="131"/>
      <c r="I972" s="256"/>
      <c r="J972" s="256"/>
      <c r="K972" s="256"/>
      <c r="L972" s="256"/>
      <c r="M972" s="256"/>
      <c r="N972" s="256"/>
      <c r="O972" s="256"/>
      <c r="P972" s="256"/>
      <c r="Q972" s="256"/>
      <c r="R972" s="256"/>
      <c r="S972" s="256"/>
      <c r="T972" s="256"/>
      <c r="U972" s="256"/>
      <c r="V972" s="256"/>
      <c r="W972" s="256"/>
      <c r="X972" s="256"/>
      <c r="Y972" s="256"/>
      <c r="Z972" s="256"/>
      <c r="AA972" s="256"/>
      <c r="AB972" s="256"/>
      <c r="AC972" s="256"/>
    </row>
    <row r="973">
      <c r="A973" s="256"/>
      <c r="B973" s="256"/>
      <c r="C973" s="256"/>
      <c r="D973" s="256"/>
      <c r="E973" s="256"/>
      <c r="F973" s="407"/>
      <c r="G973" s="256"/>
      <c r="H973" s="131"/>
      <c r="I973" s="256"/>
      <c r="J973" s="256"/>
      <c r="K973" s="256"/>
      <c r="L973" s="256"/>
      <c r="M973" s="256"/>
      <c r="N973" s="256"/>
      <c r="O973" s="256"/>
      <c r="P973" s="256"/>
      <c r="Q973" s="256"/>
      <c r="R973" s="256"/>
      <c r="S973" s="256"/>
      <c r="T973" s="256"/>
      <c r="U973" s="256"/>
      <c r="V973" s="256"/>
      <c r="W973" s="256"/>
      <c r="X973" s="256"/>
      <c r="Y973" s="256"/>
      <c r="Z973" s="256"/>
      <c r="AA973" s="256"/>
      <c r="AB973" s="256"/>
      <c r="AC973" s="256"/>
    </row>
    <row r="974">
      <c r="A974" s="256"/>
      <c r="B974" s="256"/>
      <c r="C974" s="256"/>
      <c r="D974" s="256"/>
      <c r="E974" s="256"/>
      <c r="F974" s="407"/>
      <c r="G974" s="256"/>
      <c r="H974" s="131"/>
      <c r="I974" s="256"/>
      <c r="J974" s="256"/>
      <c r="K974" s="256"/>
      <c r="L974" s="256"/>
      <c r="M974" s="256"/>
      <c r="N974" s="256"/>
      <c r="O974" s="256"/>
      <c r="P974" s="256"/>
      <c r="Q974" s="256"/>
      <c r="R974" s="256"/>
      <c r="S974" s="256"/>
      <c r="T974" s="256"/>
      <c r="U974" s="256"/>
      <c r="V974" s="256"/>
      <c r="W974" s="256"/>
      <c r="X974" s="256"/>
      <c r="Y974" s="256"/>
      <c r="Z974" s="256"/>
      <c r="AA974" s="256"/>
      <c r="AB974" s="256"/>
      <c r="AC974" s="256"/>
    </row>
    <row r="975">
      <c r="A975" s="256"/>
      <c r="B975" s="256"/>
      <c r="C975" s="256"/>
      <c r="D975" s="256"/>
      <c r="E975" s="256"/>
      <c r="F975" s="407"/>
      <c r="G975" s="256"/>
      <c r="H975" s="131"/>
      <c r="I975" s="256"/>
      <c r="J975" s="256"/>
      <c r="K975" s="256"/>
      <c r="L975" s="256"/>
      <c r="M975" s="256"/>
      <c r="N975" s="256"/>
      <c r="O975" s="256"/>
      <c r="P975" s="256"/>
      <c r="Q975" s="256"/>
      <c r="R975" s="256"/>
      <c r="S975" s="256"/>
      <c r="T975" s="256"/>
      <c r="U975" s="256"/>
      <c r="V975" s="256"/>
      <c r="W975" s="256"/>
      <c r="X975" s="256"/>
      <c r="Y975" s="256"/>
      <c r="Z975" s="256"/>
      <c r="AA975" s="256"/>
      <c r="AB975" s="256"/>
      <c r="AC975" s="256"/>
    </row>
    <row r="976">
      <c r="A976" s="256"/>
      <c r="B976" s="256"/>
      <c r="C976" s="256"/>
      <c r="D976" s="256"/>
      <c r="E976" s="256"/>
      <c r="F976" s="407"/>
      <c r="G976" s="256"/>
      <c r="H976" s="131"/>
      <c r="I976" s="256"/>
      <c r="J976" s="256"/>
      <c r="K976" s="256"/>
      <c r="L976" s="256"/>
      <c r="M976" s="256"/>
      <c r="N976" s="256"/>
      <c r="O976" s="256"/>
      <c r="P976" s="256"/>
      <c r="Q976" s="256"/>
      <c r="R976" s="256"/>
      <c r="S976" s="256"/>
      <c r="T976" s="256"/>
      <c r="U976" s="256"/>
      <c r="V976" s="256"/>
      <c r="W976" s="256"/>
      <c r="X976" s="256"/>
      <c r="Y976" s="256"/>
      <c r="Z976" s="256"/>
      <c r="AA976" s="256"/>
      <c r="AB976" s="256"/>
      <c r="AC976" s="256"/>
    </row>
    <row r="977">
      <c r="A977" s="256"/>
      <c r="B977" s="256"/>
      <c r="C977" s="256"/>
      <c r="D977" s="256"/>
      <c r="E977" s="256"/>
      <c r="F977" s="407"/>
      <c r="G977" s="256"/>
      <c r="H977" s="131"/>
      <c r="I977" s="256"/>
      <c r="J977" s="256"/>
      <c r="K977" s="256"/>
      <c r="L977" s="256"/>
      <c r="M977" s="256"/>
      <c r="N977" s="256"/>
      <c r="O977" s="256"/>
      <c r="P977" s="256"/>
      <c r="Q977" s="256"/>
      <c r="R977" s="256"/>
      <c r="S977" s="256"/>
      <c r="T977" s="256"/>
      <c r="U977" s="256"/>
      <c r="V977" s="256"/>
      <c r="W977" s="256"/>
      <c r="X977" s="256"/>
      <c r="Y977" s="256"/>
      <c r="Z977" s="256"/>
      <c r="AA977" s="256"/>
      <c r="AB977" s="256"/>
      <c r="AC977" s="256"/>
    </row>
    <row r="978">
      <c r="A978" s="256"/>
      <c r="B978" s="256"/>
      <c r="C978" s="256"/>
      <c r="D978" s="256"/>
      <c r="E978" s="256"/>
      <c r="F978" s="407"/>
      <c r="G978" s="256"/>
      <c r="H978" s="131"/>
      <c r="I978" s="256"/>
      <c r="J978" s="256"/>
      <c r="K978" s="256"/>
      <c r="L978" s="256"/>
      <c r="M978" s="256"/>
      <c r="N978" s="256"/>
      <c r="O978" s="256"/>
      <c r="P978" s="256"/>
      <c r="Q978" s="256"/>
      <c r="R978" s="256"/>
      <c r="S978" s="256"/>
      <c r="T978" s="256"/>
      <c r="U978" s="256"/>
      <c r="V978" s="256"/>
      <c r="W978" s="256"/>
      <c r="X978" s="256"/>
      <c r="Y978" s="256"/>
      <c r="Z978" s="256"/>
      <c r="AA978" s="256"/>
      <c r="AB978" s="256"/>
      <c r="AC978" s="256"/>
    </row>
    <row r="979">
      <c r="A979" s="256"/>
      <c r="B979" s="256"/>
      <c r="C979" s="256"/>
      <c r="D979" s="256"/>
      <c r="E979" s="256"/>
      <c r="F979" s="407"/>
      <c r="G979" s="256"/>
      <c r="H979" s="131"/>
      <c r="I979" s="256"/>
      <c r="J979" s="256"/>
      <c r="K979" s="256"/>
      <c r="L979" s="256"/>
      <c r="M979" s="256"/>
      <c r="N979" s="256"/>
      <c r="O979" s="256"/>
      <c r="P979" s="256"/>
      <c r="Q979" s="256"/>
      <c r="R979" s="256"/>
      <c r="S979" s="256"/>
      <c r="T979" s="256"/>
      <c r="U979" s="256"/>
      <c r="V979" s="256"/>
      <c r="W979" s="256"/>
      <c r="X979" s="256"/>
      <c r="Y979" s="256"/>
      <c r="Z979" s="256"/>
      <c r="AA979" s="256"/>
      <c r="AB979" s="256"/>
      <c r="AC979" s="256"/>
    </row>
    <row r="980">
      <c r="A980" s="256"/>
      <c r="B980" s="256"/>
      <c r="C980" s="256"/>
      <c r="D980" s="256"/>
      <c r="E980" s="256"/>
      <c r="F980" s="407"/>
      <c r="G980" s="256"/>
      <c r="H980" s="131"/>
      <c r="I980" s="256"/>
      <c r="J980" s="256"/>
      <c r="K980" s="256"/>
      <c r="L980" s="256"/>
      <c r="M980" s="256"/>
      <c r="N980" s="256"/>
      <c r="O980" s="256"/>
      <c r="P980" s="256"/>
      <c r="Q980" s="256"/>
      <c r="R980" s="256"/>
      <c r="S980" s="256"/>
      <c r="T980" s="256"/>
      <c r="U980" s="256"/>
      <c r="V980" s="256"/>
      <c r="W980" s="256"/>
      <c r="X980" s="256"/>
      <c r="Y980" s="256"/>
      <c r="Z980" s="256"/>
      <c r="AA980" s="256"/>
      <c r="AB980" s="256"/>
      <c r="AC980" s="256"/>
    </row>
    <row r="981">
      <c r="A981" s="256"/>
      <c r="B981" s="256"/>
      <c r="C981" s="256"/>
      <c r="D981" s="256"/>
      <c r="E981" s="256"/>
      <c r="F981" s="407"/>
      <c r="G981" s="256"/>
      <c r="H981" s="131"/>
      <c r="I981" s="256"/>
      <c r="J981" s="256"/>
      <c r="K981" s="256"/>
      <c r="L981" s="256"/>
      <c r="M981" s="256"/>
      <c r="N981" s="256"/>
      <c r="O981" s="256"/>
      <c r="P981" s="256"/>
      <c r="Q981" s="256"/>
      <c r="R981" s="256"/>
      <c r="S981" s="256"/>
      <c r="T981" s="256"/>
      <c r="U981" s="256"/>
      <c r="V981" s="256"/>
      <c r="W981" s="256"/>
      <c r="X981" s="256"/>
      <c r="Y981" s="256"/>
      <c r="Z981" s="256"/>
      <c r="AA981" s="256"/>
      <c r="AB981" s="256"/>
      <c r="AC981" s="256"/>
    </row>
    <row r="982">
      <c r="A982" s="256"/>
      <c r="B982" s="256"/>
      <c r="C982" s="256"/>
      <c r="D982" s="256"/>
      <c r="E982" s="256"/>
      <c r="F982" s="407"/>
      <c r="G982" s="256"/>
      <c r="H982" s="131"/>
      <c r="I982" s="256"/>
      <c r="J982" s="256"/>
      <c r="K982" s="256"/>
      <c r="L982" s="256"/>
      <c r="M982" s="256"/>
      <c r="N982" s="256"/>
      <c r="O982" s="256"/>
      <c r="P982" s="256"/>
      <c r="Q982" s="256"/>
      <c r="R982" s="256"/>
      <c r="S982" s="256"/>
      <c r="T982" s="256"/>
      <c r="U982" s="256"/>
      <c r="V982" s="256"/>
      <c r="W982" s="256"/>
      <c r="X982" s="256"/>
      <c r="Y982" s="256"/>
      <c r="Z982" s="256"/>
      <c r="AA982" s="256"/>
      <c r="AB982" s="256"/>
      <c r="AC982" s="256"/>
    </row>
    <row r="983">
      <c r="A983" s="256"/>
      <c r="B983" s="256"/>
      <c r="C983" s="256"/>
      <c r="D983" s="256"/>
      <c r="E983" s="256"/>
      <c r="F983" s="407"/>
      <c r="G983" s="256"/>
      <c r="H983" s="131"/>
      <c r="I983" s="256"/>
      <c r="J983" s="256"/>
      <c r="K983" s="256"/>
      <c r="L983" s="256"/>
      <c r="M983" s="256"/>
      <c r="N983" s="256"/>
      <c r="O983" s="256"/>
      <c r="P983" s="256"/>
      <c r="Q983" s="256"/>
      <c r="R983" s="256"/>
      <c r="S983" s="256"/>
      <c r="T983" s="256"/>
      <c r="U983" s="256"/>
      <c r="V983" s="256"/>
      <c r="W983" s="256"/>
      <c r="X983" s="256"/>
      <c r="Y983" s="256"/>
      <c r="Z983" s="256"/>
      <c r="AA983" s="256"/>
      <c r="AB983" s="256"/>
      <c r="AC983" s="256"/>
    </row>
    <row r="984">
      <c r="A984" s="256"/>
      <c r="B984" s="256"/>
      <c r="C984" s="256"/>
      <c r="D984" s="256"/>
      <c r="E984" s="256"/>
      <c r="F984" s="407"/>
      <c r="G984" s="256"/>
      <c r="H984" s="131"/>
      <c r="I984" s="256"/>
      <c r="J984" s="256"/>
      <c r="K984" s="256"/>
      <c r="L984" s="256"/>
      <c r="M984" s="256"/>
      <c r="N984" s="256"/>
      <c r="O984" s="256"/>
      <c r="P984" s="256"/>
      <c r="Q984" s="256"/>
      <c r="R984" s="256"/>
      <c r="S984" s="256"/>
      <c r="T984" s="256"/>
      <c r="U984" s="256"/>
      <c r="V984" s="256"/>
      <c r="W984" s="256"/>
      <c r="X984" s="256"/>
      <c r="Y984" s="256"/>
      <c r="Z984" s="256"/>
      <c r="AA984" s="256"/>
      <c r="AB984" s="256"/>
      <c r="AC984" s="256"/>
    </row>
    <row r="985">
      <c r="A985" s="256"/>
      <c r="B985" s="256"/>
      <c r="C985" s="256"/>
      <c r="D985" s="256"/>
      <c r="E985" s="256"/>
      <c r="F985" s="407"/>
      <c r="G985" s="256"/>
      <c r="H985" s="131"/>
      <c r="I985" s="256"/>
      <c r="J985" s="256"/>
      <c r="K985" s="256"/>
      <c r="L985" s="256"/>
      <c r="M985" s="256"/>
      <c r="N985" s="256"/>
      <c r="O985" s="256"/>
      <c r="P985" s="256"/>
      <c r="Q985" s="256"/>
      <c r="R985" s="256"/>
      <c r="S985" s="256"/>
      <c r="T985" s="256"/>
      <c r="U985" s="256"/>
      <c r="V985" s="256"/>
      <c r="W985" s="256"/>
      <c r="X985" s="256"/>
      <c r="Y985" s="256"/>
      <c r="Z985" s="256"/>
      <c r="AA985" s="256"/>
      <c r="AB985" s="256"/>
      <c r="AC985" s="256"/>
    </row>
    <row r="986">
      <c r="A986" s="256"/>
      <c r="B986" s="256"/>
      <c r="C986" s="256"/>
      <c r="D986" s="256"/>
      <c r="E986" s="256"/>
      <c r="F986" s="407"/>
      <c r="G986" s="256"/>
      <c r="H986" s="131"/>
      <c r="I986" s="256"/>
      <c r="J986" s="256"/>
      <c r="K986" s="256"/>
      <c r="L986" s="256"/>
      <c r="M986" s="256"/>
      <c r="N986" s="256"/>
      <c r="O986" s="256"/>
      <c r="P986" s="256"/>
      <c r="Q986" s="256"/>
      <c r="R986" s="256"/>
      <c r="S986" s="256"/>
      <c r="T986" s="256"/>
      <c r="U986" s="256"/>
      <c r="V986" s="256"/>
      <c r="W986" s="256"/>
      <c r="X986" s="256"/>
      <c r="Y986" s="256"/>
      <c r="Z986" s="256"/>
      <c r="AA986" s="256"/>
      <c r="AB986" s="256"/>
      <c r="AC986" s="256"/>
    </row>
    <row r="987">
      <c r="A987" s="256"/>
      <c r="B987" s="256"/>
      <c r="C987" s="256"/>
      <c r="D987" s="256"/>
      <c r="E987" s="256"/>
      <c r="F987" s="407"/>
      <c r="G987" s="256"/>
      <c r="H987" s="131"/>
      <c r="I987" s="256"/>
      <c r="J987" s="256"/>
      <c r="K987" s="256"/>
      <c r="L987" s="256"/>
      <c r="M987" s="256"/>
      <c r="N987" s="256"/>
      <c r="O987" s="256"/>
      <c r="P987" s="256"/>
      <c r="Q987" s="256"/>
      <c r="R987" s="256"/>
      <c r="S987" s="256"/>
      <c r="T987" s="256"/>
      <c r="U987" s="256"/>
      <c r="V987" s="256"/>
      <c r="W987" s="256"/>
      <c r="X987" s="256"/>
      <c r="Y987" s="256"/>
      <c r="Z987" s="256"/>
      <c r="AA987" s="256"/>
      <c r="AB987" s="256"/>
      <c r="AC987" s="256"/>
    </row>
    <row r="988">
      <c r="A988" s="256"/>
      <c r="B988" s="256"/>
      <c r="C988" s="256"/>
      <c r="D988" s="256"/>
      <c r="E988" s="256"/>
      <c r="F988" s="407"/>
      <c r="G988" s="256"/>
      <c r="H988" s="131"/>
      <c r="I988" s="256"/>
      <c r="J988" s="256"/>
      <c r="K988" s="256"/>
      <c r="L988" s="256"/>
      <c r="M988" s="256"/>
      <c r="N988" s="256"/>
      <c r="O988" s="256"/>
      <c r="P988" s="256"/>
      <c r="Q988" s="256"/>
      <c r="R988" s="256"/>
      <c r="S988" s="256"/>
      <c r="T988" s="256"/>
      <c r="U988" s="256"/>
      <c r="V988" s="256"/>
      <c r="W988" s="256"/>
      <c r="X988" s="256"/>
      <c r="Y988" s="256"/>
      <c r="Z988" s="256"/>
      <c r="AA988" s="256"/>
      <c r="AB988" s="256"/>
      <c r="AC988" s="256"/>
    </row>
    <row r="989">
      <c r="A989" s="256"/>
      <c r="B989" s="256"/>
      <c r="C989" s="256"/>
      <c r="D989" s="256"/>
      <c r="E989" s="256"/>
      <c r="F989" s="407"/>
      <c r="G989" s="256"/>
      <c r="H989" s="131"/>
      <c r="I989" s="256"/>
      <c r="J989" s="256"/>
      <c r="K989" s="256"/>
      <c r="L989" s="256"/>
      <c r="M989" s="256"/>
      <c r="N989" s="256"/>
      <c r="O989" s="256"/>
      <c r="P989" s="256"/>
      <c r="Q989" s="256"/>
      <c r="R989" s="256"/>
      <c r="S989" s="256"/>
      <c r="T989" s="256"/>
      <c r="U989" s="256"/>
      <c r="V989" s="256"/>
      <c r="W989" s="256"/>
      <c r="X989" s="256"/>
      <c r="Y989" s="256"/>
      <c r="Z989" s="256"/>
      <c r="AA989" s="256"/>
      <c r="AB989" s="256"/>
      <c r="AC989" s="256"/>
    </row>
    <row r="990">
      <c r="A990" s="256"/>
      <c r="B990" s="256"/>
      <c r="C990" s="256"/>
      <c r="D990" s="256"/>
      <c r="E990" s="256"/>
      <c r="F990" s="407"/>
      <c r="G990" s="256"/>
      <c r="H990" s="131"/>
      <c r="I990" s="256"/>
      <c r="J990" s="256"/>
      <c r="K990" s="256"/>
      <c r="L990" s="256"/>
      <c r="M990" s="256"/>
      <c r="N990" s="256"/>
      <c r="O990" s="256"/>
      <c r="P990" s="256"/>
      <c r="Q990" s="256"/>
      <c r="R990" s="256"/>
      <c r="S990" s="256"/>
      <c r="T990" s="256"/>
      <c r="U990" s="256"/>
      <c r="V990" s="256"/>
      <c r="W990" s="256"/>
      <c r="X990" s="256"/>
      <c r="Y990" s="256"/>
      <c r="Z990" s="256"/>
      <c r="AA990" s="256"/>
      <c r="AB990" s="256"/>
      <c r="AC990" s="256"/>
    </row>
    <row r="991">
      <c r="A991" s="256"/>
      <c r="B991" s="256"/>
      <c r="C991" s="256"/>
      <c r="D991" s="256"/>
      <c r="E991" s="256"/>
      <c r="F991" s="407"/>
      <c r="G991" s="256"/>
      <c r="H991" s="131"/>
      <c r="I991" s="256"/>
      <c r="J991" s="256"/>
      <c r="K991" s="256"/>
      <c r="L991" s="256"/>
      <c r="M991" s="256"/>
      <c r="N991" s="256"/>
      <c r="O991" s="256"/>
      <c r="P991" s="256"/>
      <c r="Q991" s="256"/>
      <c r="R991" s="256"/>
      <c r="S991" s="256"/>
      <c r="T991" s="256"/>
      <c r="U991" s="256"/>
      <c r="V991" s="256"/>
      <c r="W991" s="256"/>
      <c r="X991" s="256"/>
      <c r="Y991" s="256"/>
      <c r="Z991" s="256"/>
      <c r="AA991" s="256"/>
      <c r="AB991" s="256"/>
      <c r="AC991" s="256"/>
    </row>
    <row r="992">
      <c r="A992" s="256"/>
      <c r="B992" s="256"/>
      <c r="C992" s="256"/>
      <c r="D992" s="256"/>
      <c r="E992" s="256"/>
      <c r="F992" s="407"/>
      <c r="G992" s="256"/>
      <c r="H992" s="131"/>
      <c r="I992" s="256"/>
      <c r="J992" s="256"/>
      <c r="K992" s="256"/>
      <c r="L992" s="256"/>
      <c r="M992" s="256"/>
      <c r="N992" s="256"/>
      <c r="O992" s="256"/>
      <c r="P992" s="256"/>
      <c r="Q992" s="256"/>
      <c r="R992" s="256"/>
      <c r="S992" s="256"/>
      <c r="T992" s="256"/>
      <c r="U992" s="256"/>
      <c r="V992" s="256"/>
      <c r="W992" s="256"/>
      <c r="X992" s="256"/>
      <c r="Y992" s="256"/>
      <c r="Z992" s="256"/>
      <c r="AA992" s="256"/>
      <c r="AB992" s="256"/>
      <c r="AC992" s="256"/>
    </row>
    <row r="993">
      <c r="A993" s="256"/>
      <c r="B993" s="256"/>
      <c r="C993" s="256"/>
      <c r="D993" s="256"/>
      <c r="E993" s="256"/>
      <c r="F993" s="407"/>
      <c r="G993" s="256"/>
      <c r="H993" s="131"/>
      <c r="I993" s="256"/>
      <c r="J993" s="256"/>
      <c r="K993" s="256"/>
      <c r="L993" s="256"/>
      <c r="M993" s="256"/>
      <c r="N993" s="256"/>
      <c r="O993" s="256"/>
      <c r="P993" s="256"/>
      <c r="Q993" s="256"/>
      <c r="R993" s="256"/>
      <c r="S993" s="256"/>
      <c r="T993" s="256"/>
      <c r="U993" s="256"/>
      <c r="V993" s="256"/>
      <c r="W993" s="256"/>
      <c r="X993" s="256"/>
      <c r="Y993" s="256"/>
      <c r="Z993" s="256"/>
      <c r="AA993" s="256"/>
      <c r="AB993" s="256"/>
      <c r="AC993" s="256"/>
    </row>
    <row r="994">
      <c r="A994" s="256"/>
      <c r="B994" s="256"/>
      <c r="C994" s="256"/>
      <c r="D994" s="256"/>
      <c r="E994" s="256"/>
      <c r="F994" s="407"/>
      <c r="G994" s="256"/>
      <c r="H994" s="131"/>
      <c r="I994" s="256"/>
      <c r="J994" s="256"/>
      <c r="K994" s="256"/>
      <c r="L994" s="256"/>
      <c r="M994" s="256"/>
      <c r="N994" s="256"/>
      <c r="O994" s="256"/>
      <c r="P994" s="256"/>
      <c r="Q994" s="256"/>
      <c r="R994" s="256"/>
      <c r="S994" s="256"/>
      <c r="T994" s="256"/>
      <c r="U994" s="256"/>
      <c r="V994" s="256"/>
      <c r="W994" s="256"/>
      <c r="X994" s="256"/>
      <c r="Y994" s="256"/>
      <c r="Z994" s="256"/>
      <c r="AA994" s="256"/>
      <c r="AB994" s="256"/>
      <c r="AC994" s="256"/>
    </row>
    <row r="995">
      <c r="A995" s="256"/>
      <c r="B995" s="256"/>
      <c r="C995" s="256"/>
      <c r="D995" s="256"/>
      <c r="E995" s="256"/>
      <c r="F995" s="407"/>
      <c r="G995" s="256"/>
      <c r="H995" s="131"/>
      <c r="I995" s="256"/>
      <c r="J995" s="256"/>
      <c r="K995" s="256"/>
      <c r="L995" s="256"/>
      <c r="M995" s="256"/>
      <c r="N995" s="256"/>
      <c r="O995" s="256"/>
      <c r="P995" s="256"/>
      <c r="Q995" s="256"/>
      <c r="R995" s="256"/>
      <c r="S995" s="256"/>
      <c r="T995" s="256"/>
      <c r="U995" s="256"/>
      <c r="V995" s="256"/>
      <c r="W995" s="256"/>
      <c r="X995" s="256"/>
      <c r="Y995" s="256"/>
      <c r="Z995" s="256"/>
      <c r="AA995" s="256"/>
      <c r="AB995" s="256"/>
      <c r="AC995" s="256"/>
    </row>
    <row r="996">
      <c r="A996" s="256"/>
      <c r="B996" s="256"/>
      <c r="C996" s="256"/>
      <c r="D996" s="256"/>
      <c r="E996" s="256"/>
      <c r="F996" s="407"/>
      <c r="G996" s="256"/>
      <c r="H996" s="131"/>
      <c r="I996" s="256"/>
      <c r="J996" s="256"/>
      <c r="K996" s="256"/>
      <c r="L996" s="256"/>
      <c r="M996" s="256"/>
      <c r="N996" s="256"/>
      <c r="O996" s="256"/>
      <c r="P996" s="256"/>
      <c r="Q996" s="256"/>
      <c r="R996" s="256"/>
      <c r="S996" s="256"/>
      <c r="T996" s="256"/>
      <c r="U996" s="256"/>
      <c r="V996" s="256"/>
      <c r="W996" s="256"/>
      <c r="X996" s="256"/>
      <c r="Y996" s="256"/>
      <c r="Z996" s="256"/>
      <c r="AA996" s="256"/>
      <c r="AB996" s="256"/>
      <c r="AC996" s="256"/>
    </row>
    <row r="997">
      <c r="A997" s="256"/>
      <c r="B997" s="256"/>
      <c r="C997" s="256"/>
      <c r="D997" s="256"/>
      <c r="E997" s="256"/>
      <c r="F997" s="407"/>
      <c r="G997" s="256"/>
      <c r="H997" s="131"/>
      <c r="I997" s="256"/>
      <c r="J997" s="256"/>
      <c r="K997" s="256"/>
      <c r="L997" s="256"/>
      <c r="M997" s="256"/>
      <c r="N997" s="256"/>
      <c r="O997" s="256"/>
      <c r="P997" s="256"/>
      <c r="Q997" s="256"/>
      <c r="R997" s="256"/>
      <c r="S997" s="256"/>
      <c r="T997" s="256"/>
      <c r="U997" s="256"/>
      <c r="V997" s="256"/>
      <c r="W997" s="256"/>
      <c r="X997" s="256"/>
      <c r="Y997" s="256"/>
      <c r="Z997" s="256"/>
      <c r="AA997" s="256"/>
      <c r="AB997" s="256"/>
      <c r="AC997" s="256"/>
    </row>
    <row r="998">
      <c r="A998" s="256"/>
      <c r="B998" s="256"/>
      <c r="C998" s="256"/>
      <c r="D998" s="256"/>
      <c r="E998" s="256"/>
      <c r="F998" s="407"/>
      <c r="G998" s="256"/>
      <c r="H998" s="131"/>
      <c r="I998" s="256"/>
      <c r="J998" s="256"/>
      <c r="K998" s="256"/>
      <c r="L998" s="256"/>
      <c r="M998" s="256"/>
      <c r="N998" s="256"/>
      <c r="O998" s="256"/>
      <c r="P998" s="256"/>
      <c r="Q998" s="256"/>
      <c r="R998" s="256"/>
      <c r="S998" s="256"/>
      <c r="T998" s="256"/>
      <c r="U998" s="256"/>
      <c r="V998" s="256"/>
      <c r="W998" s="256"/>
      <c r="X998" s="256"/>
      <c r="Y998" s="256"/>
      <c r="Z998" s="256"/>
      <c r="AA998" s="256"/>
      <c r="AB998" s="256"/>
      <c r="AC998" s="256"/>
    </row>
    <row r="999">
      <c r="A999" s="256"/>
      <c r="B999" s="256"/>
      <c r="C999" s="256"/>
      <c r="D999" s="256"/>
      <c r="E999" s="256"/>
      <c r="F999" s="407"/>
      <c r="G999" s="256"/>
      <c r="H999" s="131"/>
      <c r="I999" s="256"/>
      <c r="J999" s="256"/>
      <c r="K999" s="256"/>
      <c r="L999" s="256"/>
      <c r="M999" s="256"/>
      <c r="N999" s="256"/>
      <c r="O999" s="256"/>
      <c r="P999" s="256"/>
      <c r="Q999" s="256"/>
      <c r="R999" s="256"/>
      <c r="S999" s="256"/>
      <c r="T999" s="256"/>
      <c r="U999" s="256"/>
      <c r="V999" s="256"/>
      <c r="W999" s="256"/>
      <c r="X999" s="256"/>
      <c r="Y999" s="256"/>
      <c r="Z999" s="256"/>
      <c r="AA999" s="256"/>
      <c r="AB999" s="256"/>
      <c r="AC999" s="256"/>
    </row>
    <row r="1000">
      <c r="A1000" s="256"/>
      <c r="B1000" s="256"/>
      <c r="C1000" s="256"/>
      <c r="D1000" s="256"/>
      <c r="E1000" s="256"/>
      <c r="F1000" s="407"/>
      <c r="G1000" s="256"/>
      <c r="H1000" s="131"/>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row>
  </sheetData>
  <mergeCells count="1">
    <mergeCell ref="A73:L73"/>
  </mergeCells>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4.43" defaultRowHeight="15.0"/>
  <cols>
    <col customWidth="1" min="1" max="1" width="37.0"/>
    <col customWidth="1" min="2" max="2" width="13.0"/>
    <col customWidth="1" min="4" max="4" width="13.43"/>
    <col customWidth="1" min="5" max="5" width="12.29"/>
    <col customWidth="1" min="6" max="6" width="67.43"/>
    <col customWidth="1" min="7" max="7" width="53.86"/>
    <col customWidth="1" min="12" max="12" width="12.71"/>
  </cols>
  <sheetData>
    <row r="1">
      <c r="A1" s="3" t="s">
        <v>0</v>
      </c>
      <c r="B1" s="3" t="s">
        <v>1</v>
      </c>
      <c r="C1" s="3" t="s">
        <v>2</v>
      </c>
      <c r="D1" s="3" t="s">
        <v>3</v>
      </c>
      <c r="E1" s="3" t="s">
        <v>4</v>
      </c>
      <c r="F1" s="3" t="s">
        <v>5</v>
      </c>
      <c r="G1" s="3" t="s">
        <v>6</v>
      </c>
      <c r="H1" s="3" t="s">
        <v>7</v>
      </c>
      <c r="I1" s="3" t="s">
        <v>8</v>
      </c>
      <c r="J1" s="136" t="s">
        <v>9</v>
      </c>
      <c r="K1" s="136" t="s">
        <v>10</v>
      </c>
      <c r="L1" s="3" t="s">
        <v>11</v>
      </c>
      <c r="M1" s="354"/>
      <c r="N1" s="5"/>
      <c r="O1" s="5"/>
      <c r="P1" s="5"/>
      <c r="Q1" s="5"/>
      <c r="R1" s="5"/>
      <c r="S1" s="5"/>
      <c r="T1" s="5"/>
      <c r="U1" s="5"/>
      <c r="V1" s="5"/>
      <c r="W1" s="5"/>
      <c r="X1" s="5"/>
      <c r="Y1" s="5"/>
      <c r="Z1" s="5"/>
      <c r="AA1" s="5"/>
      <c r="AB1" s="5"/>
      <c r="AC1" s="5"/>
      <c r="AD1" s="5"/>
      <c r="AE1" s="5"/>
      <c r="AF1" s="5"/>
    </row>
    <row r="2" ht="15.0" customHeight="1">
      <c r="A2" s="7"/>
      <c r="B2" s="10"/>
      <c r="C2" s="10"/>
      <c r="D2" s="10"/>
      <c r="E2" s="10"/>
      <c r="F2" s="576" t="s">
        <v>5410</v>
      </c>
      <c r="G2" s="10"/>
      <c r="H2" s="10"/>
      <c r="I2" s="10"/>
      <c r="J2" s="10"/>
      <c r="K2" s="10"/>
      <c r="L2" s="13"/>
      <c r="M2" s="288"/>
      <c r="N2" s="288"/>
      <c r="O2" s="288"/>
      <c r="P2" s="288"/>
      <c r="Q2" s="288"/>
      <c r="R2" s="288"/>
      <c r="S2" s="288"/>
      <c r="T2" s="288"/>
      <c r="U2" s="288"/>
      <c r="V2" s="288"/>
      <c r="W2" s="288"/>
      <c r="X2" s="288"/>
      <c r="Y2" s="288"/>
      <c r="Z2" s="288"/>
      <c r="AA2" s="288"/>
      <c r="AB2" s="288"/>
      <c r="AC2" s="288"/>
      <c r="AD2" s="288"/>
      <c r="AE2" s="288"/>
      <c r="AF2" s="288"/>
    </row>
    <row r="3">
      <c r="A3" s="83" t="s">
        <v>5411</v>
      </c>
      <c r="B3" s="83" t="s">
        <v>1356</v>
      </c>
      <c r="C3" s="83" t="s">
        <v>5412</v>
      </c>
      <c r="D3" s="83" t="s">
        <v>5413</v>
      </c>
      <c r="E3" s="83" t="s">
        <v>5414</v>
      </c>
      <c r="F3" s="218" t="s">
        <v>5415</v>
      </c>
      <c r="G3" s="218" t="s">
        <v>5416</v>
      </c>
      <c r="H3" s="83" t="s">
        <v>5417</v>
      </c>
      <c r="I3" s="83" t="s">
        <v>20</v>
      </c>
      <c r="J3" s="83" t="s">
        <v>21</v>
      </c>
      <c r="K3" s="83" t="s">
        <v>20</v>
      </c>
      <c r="L3" s="83" t="s">
        <v>298</v>
      </c>
      <c r="M3" s="83" t="s">
        <v>5418</v>
      </c>
      <c r="N3" s="5"/>
      <c r="O3" s="5"/>
      <c r="P3" s="5"/>
      <c r="Q3" s="5"/>
      <c r="R3" s="5"/>
      <c r="S3" s="5"/>
      <c r="T3" s="5"/>
      <c r="U3" s="5"/>
      <c r="V3" s="5"/>
      <c r="W3" s="5"/>
      <c r="X3" s="5"/>
      <c r="Y3" s="5"/>
      <c r="Z3" s="5"/>
      <c r="AA3" s="5"/>
      <c r="AB3" s="5"/>
      <c r="AC3" s="5"/>
      <c r="AD3" s="5"/>
      <c r="AE3" s="5"/>
      <c r="AF3" s="5"/>
    </row>
    <row r="4">
      <c r="A4" s="83" t="s">
        <v>5420</v>
      </c>
      <c r="B4" s="83" t="s">
        <v>1356</v>
      </c>
      <c r="C4" s="83" t="s">
        <v>5422</v>
      </c>
      <c r="D4" s="83" t="s">
        <v>5413</v>
      </c>
      <c r="E4" s="83" t="s">
        <v>5414</v>
      </c>
      <c r="F4" s="218" t="s">
        <v>5424</v>
      </c>
      <c r="G4" s="218" t="s">
        <v>5425</v>
      </c>
      <c r="H4" s="83"/>
      <c r="I4" s="83" t="s">
        <v>20</v>
      </c>
      <c r="J4" s="83" t="s">
        <v>21</v>
      </c>
      <c r="K4" s="83" t="s">
        <v>20</v>
      </c>
      <c r="L4" s="83" t="s">
        <v>298</v>
      </c>
      <c r="M4" s="83" t="s">
        <v>5426</v>
      </c>
      <c r="N4" s="5"/>
      <c r="O4" s="5"/>
      <c r="P4" s="5"/>
      <c r="Q4" s="5"/>
      <c r="R4" s="5"/>
      <c r="S4" s="5"/>
      <c r="T4" s="5"/>
      <c r="U4" s="5"/>
      <c r="V4" s="5"/>
      <c r="W4" s="5"/>
      <c r="X4" s="5"/>
      <c r="Y4" s="5"/>
      <c r="Z4" s="5"/>
      <c r="AA4" s="5"/>
      <c r="AB4" s="5"/>
      <c r="AC4" s="5"/>
      <c r="AD4" s="5"/>
      <c r="AE4" s="5"/>
      <c r="AF4" s="5"/>
    </row>
    <row r="5" ht="205.5" customHeight="1">
      <c r="A5" s="83" t="s">
        <v>5429</v>
      </c>
      <c r="B5" s="83" t="s">
        <v>1356</v>
      </c>
      <c r="C5" s="83" t="s">
        <v>5422</v>
      </c>
      <c r="D5" s="83" t="s">
        <v>5413</v>
      </c>
      <c r="E5" s="83" t="s">
        <v>5414</v>
      </c>
      <c r="F5" s="578" t="s">
        <v>5432</v>
      </c>
      <c r="G5" s="218" t="s">
        <v>5437</v>
      </c>
      <c r="H5" s="83"/>
      <c r="I5" s="83" t="s">
        <v>20</v>
      </c>
      <c r="J5" s="83" t="s">
        <v>21</v>
      </c>
      <c r="K5" s="83" t="s">
        <v>20</v>
      </c>
      <c r="L5" s="83"/>
      <c r="M5" s="360"/>
      <c r="N5" s="5"/>
      <c r="O5" s="5"/>
      <c r="P5" s="5"/>
      <c r="Q5" s="5"/>
      <c r="R5" s="5"/>
      <c r="S5" s="5"/>
      <c r="T5" s="5"/>
      <c r="U5" s="5"/>
      <c r="V5" s="5"/>
      <c r="W5" s="5"/>
      <c r="X5" s="5"/>
      <c r="Y5" s="5"/>
      <c r="Z5" s="5"/>
      <c r="AA5" s="5"/>
      <c r="AB5" s="5"/>
      <c r="AC5" s="5"/>
      <c r="AD5" s="5"/>
      <c r="AE5" s="5"/>
      <c r="AF5" s="5"/>
    </row>
    <row r="6">
      <c r="A6" s="83" t="s">
        <v>5439</v>
      </c>
      <c r="B6" s="83" t="s">
        <v>1356</v>
      </c>
      <c r="C6" s="83" t="s">
        <v>5422</v>
      </c>
      <c r="D6" s="83" t="s">
        <v>5413</v>
      </c>
      <c r="E6" s="83" t="s">
        <v>5414</v>
      </c>
      <c r="F6" s="579" t="s">
        <v>5441</v>
      </c>
      <c r="G6" s="218" t="s">
        <v>5445</v>
      </c>
      <c r="H6" s="83"/>
      <c r="I6" s="83" t="s">
        <v>20</v>
      </c>
      <c r="J6" s="83" t="s">
        <v>21</v>
      </c>
      <c r="K6" s="83" t="s">
        <v>20</v>
      </c>
      <c r="L6" s="83" t="s">
        <v>298</v>
      </c>
      <c r="M6" s="580" t="s">
        <v>5446</v>
      </c>
      <c r="N6" s="5"/>
      <c r="O6" s="5"/>
      <c r="P6" s="5"/>
      <c r="Q6" s="5"/>
      <c r="R6" s="5"/>
      <c r="S6" s="5"/>
      <c r="T6" s="5"/>
      <c r="U6" s="5"/>
      <c r="V6" s="5"/>
      <c r="W6" s="5"/>
      <c r="X6" s="5"/>
      <c r="Y6" s="5"/>
      <c r="Z6" s="5"/>
      <c r="AA6" s="5"/>
      <c r="AB6" s="5"/>
      <c r="AC6" s="5"/>
      <c r="AD6" s="5"/>
      <c r="AE6" s="5"/>
      <c r="AF6" s="5"/>
    </row>
    <row r="7">
      <c r="A7" s="83" t="s">
        <v>5449</v>
      </c>
      <c r="B7" s="83" t="s">
        <v>1356</v>
      </c>
      <c r="C7" s="83" t="s">
        <v>5412</v>
      </c>
      <c r="D7" s="83" t="s">
        <v>5413</v>
      </c>
      <c r="E7" s="83" t="s">
        <v>5414</v>
      </c>
      <c r="F7" s="218" t="s">
        <v>5450</v>
      </c>
      <c r="G7" s="218" t="s">
        <v>5416</v>
      </c>
      <c r="H7" s="83" t="s">
        <v>5452</v>
      </c>
      <c r="I7" s="83" t="s">
        <v>20</v>
      </c>
      <c r="J7" s="83" t="s">
        <v>20</v>
      </c>
      <c r="K7" s="83" t="s">
        <v>20</v>
      </c>
      <c r="L7" s="83" t="s">
        <v>298</v>
      </c>
      <c r="M7" s="580" t="s">
        <v>5418</v>
      </c>
      <c r="N7" s="5"/>
      <c r="O7" s="5"/>
      <c r="P7" s="5"/>
      <c r="Q7" s="5"/>
      <c r="R7" s="5"/>
      <c r="S7" s="5"/>
      <c r="T7" s="5"/>
      <c r="U7" s="5"/>
      <c r="V7" s="5"/>
      <c r="W7" s="5"/>
      <c r="X7" s="5"/>
      <c r="Y7" s="5"/>
      <c r="Z7" s="5"/>
      <c r="AA7" s="5"/>
      <c r="AB7" s="5"/>
      <c r="AC7" s="5"/>
      <c r="AD7" s="5"/>
      <c r="AE7" s="5"/>
      <c r="AF7" s="5"/>
    </row>
    <row r="8">
      <c r="A8" s="83" t="s">
        <v>5453</v>
      </c>
      <c r="B8" s="83" t="s">
        <v>1356</v>
      </c>
      <c r="C8" s="83" t="s">
        <v>5422</v>
      </c>
      <c r="D8" s="83" t="s">
        <v>5413</v>
      </c>
      <c r="E8" s="83" t="s">
        <v>5414</v>
      </c>
      <c r="F8" s="218" t="s">
        <v>5455</v>
      </c>
      <c r="G8" s="218" t="s">
        <v>5456</v>
      </c>
      <c r="H8" s="83"/>
      <c r="I8" s="83" t="s">
        <v>20</v>
      </c>
      <c r="J8" s="83" t="s">
        <v>20</v>
      </c>
      <c r="K8" s="83" t="s">
        <v>20</v>
      </c>
      <c r="L8" s="83" t="s">
        <v>298</v>
      </c>
      <c r="M8" s="580" t="s">
        <v>5426</v>
      </c>
      <c r="N8" s="5"/>
      <c r="O8" s="5"/>
      <c r="P8" s="5"/>
      <c r="Q8" s="5"/>
      <c r="R8" s="5"/>
      <c r="S8" s="5"/>
      <c r="T8" s="5"/>
      <c r="U8" s="5"/>
      <c r="V8" s="5"/>
      <c r="W8" s="5"/>
      <c r="X8" s="5"/>
      <c r="Y8" s="5"/>
      <c r="Z8" s="5"/>
      <c r="AA8" s="5"/>
      <c r="AB8" s="5"/>
      <c r="AC8" s="5"/>
      <c r="AD8" s="5"/>
      <c r="AE8" s="5"/>
      <c r="AF8" s="5"/>
    </row>
    <row r="9">
      <c r="A9" s="83" t="s">
        <v>5458</v>
      </c>
      <c r="B9" s="83" t="s">
        <v>1356</v>
      </c>
      <c r="C9" s="83" t="s">
        <v>5422</v>
      </c>
      <c r="D9" s="83" t="s">
        <v>5413</v>
      </c>
      <c r="E9" s="83" t="s">
        <v>5414</v>
      </c>
      <c r="F9" s="218" t="s">
        <v>5460</v>
      </c>
      <c r="G9" s="218" t="s">
        <v>5437</v>
      </c>
      <c r="H9" s="83"/>
      <c r="I9" s="83" t="s">
        <v>20</v>
      </c>
      <c r="J9" s="83" t="s">
        <v>20</v>
      </c>
      <c r="K9" s="83" t="s">
        <v>20</v>
      </c>
      <c r="L9" s="83"/>
      <c r="M9" s="360"/>
      <c r="N9" s="5"/>
      <c r="O9" s="5"/>
      <c r="P9" s="5"/>
      <c r="Q9" s="5"/>
      <c r="R9" s="5"/>
      <c r="S9" s="5"/>
      <c r="T9" s="5"/>
      <c r="U9" s="5"/>
      <c r="V9" s="5"/>
      <c r="W9" s="5"/>
      <c r="X9" s="5"/>
      <c r="Y9" s="5"/>
      <c r="Z9" s="5"/>
      <c r="AA9" s="5"/>
      <c r="AB9" s="5"/>
      <c r="AC9" s="5"/>
      <c r="AD9" s="5"/>
      <c r="AE9" s="5"/>
      <c r="AF9" s="5"/>
    </row>
    <row r="10">
      <c r="A10" s="83" t="s">
        <v>5462</v>
      </c>
      <c r="B10" s="83" t="s">
        <v>1356</v>
      </c>
      <c r="C10" s="83" t="s">
        <v>5422</v>
      </c>
      <c r="D10" s="83" t="s">
        <v>5413</v>
      </c>
      <c r="E10" s="83" t="s">
        <v>5414</v>
      </c>
      <c r="F10" s="218" t="s">
        <v>5463</v>
      </c>
      <c r="G10" s="218" t="s">
        <v>5464</v>
      </c>
      <c r="H10" s="83"/>
      <c r="I10" s="83" t="s">
        <v>20</v>
      </c>
      <c r="J10" s="83" t="s">
        <v>20</v>
      </c>
      <c r="K10" s="83" t="s">
        <v>20</v>
      </c>
      <c r="L10" s="83" t="s">
        <v>298</v>
      </c>
      <c r="M10" s="580" t="s">
        <v>5446</v>
      </c>
      <c r="N10" s="5"/>
      <c r="O10" s="5"/>
      <c r="P10" s="5"/>
      <c r="Q10" s="5"/>
      <c r="R10" s="5"/>
      <c r="S10" s="5"/>
      <c r="T10" s="5"/>
      <c r="U10" s="5"/>
      <c r="V10" s="5"/>
      <c r="W10" s="5"/>
      <c r="X10" s="5"/>
      <c r="Y10" s="5"/>
      <c r="Z10" s="5"/>
      <c r="AA10" s="5"/>
      <c r="AB10" s="5"/>
      <c r="AC10" s="5"/>
      <c r="AD10" s="5"/>
      <c r="AE10" s="5"/>
      <c r="AF10" s="5"/>
    </row>
    <row r="11">
      <c r="A11" s="83" t="s">
        <v>5467</v>
      </c>
      <c r="B11" s="83" t="s">
        <v>1356</v>
      </c>
      <c r="C11" s="83" t="s">
        <v>5412</v>
      </c>
      <c r="D11" s="83" t="s">
        <v>5413</v>
      </c>
      <c r="E11" s="83" t="s">
        <v>5414</v>
      </c>
      <c r="F11" s="218" t="s">
        <v>5469</v>
      </c>
      <c r="G11" s="218" t="s">
        <v>5416</v>
      </c>
      <c r="H11" s="83" t="s">
        <v>5471</v>
      </c>
      <c r="I11" s="83" t="s">
        <v>20</v>
      </c>
      <c r="J11" s="83" t="s">
        <v>20</v>
      </c>
      <c r="K11" s="83" t="s">
        <v>20</v>
      </c>
      <c r="L11" s="83" t="s">
        <v>298</v>
      </c>
      <c r="M11" s="580" t="s">
        <v>5418</v>
      </c>
      <c r="N11" s="5"/>
      <c r="O11" s="5"/>
      <c r="P11" s="5"/>
      <c r="Q11" s="5"/>
      <c r="R11" s="5"/>
      <c r="S11" s="5"/>
      <c r="T11" s="5"/>
      <c r="U11" s="5"/>
      <c r="V11" s="5"/>
      <c r="W11" s="5"/>
      <c r="X11" s="5"/>
      <c r="Y11" s="5"/>
      <c r="Z11" s="5"/>
      <c r="AA11" s="5"/>
      <c r="AB11" s="5"/>
      <c r="AC11" s="5"/>
      <c r="AD11" s="5"/>
      <c r="AE11" s="5"/>
      <c r="AF11" s="5"/>
    </row>
    <row r="12">
      <c r="A12" s="83" t="s">
        <v>5473</v>
      </c>
      <c r="B12" s="83" t="s">
        <v>1356</v>
      </c>
      <c r="C12" s="83" t="s">
        <v>5422</v>
      </c>
      <c r="D12" s="83" t="s">
        <v>5413</v>
      </c>
      <c r="E12" s="83" t="s">
        <v>5414</v>
      </c>
      <c r="F12" s="218" t="s">
        <v>5475</v>
      </c>
      <c r="G12" s="218" t="s">
        <v>5476</v>
      </c>
      <c r="H12" s="83"/>
      <c r="I12" s="83" t="s">
        <v>20</v>
      </c>
      <c r="J12" s="83" t="s">
        <v>20</v>
      </c>
      <c r="K12" s="83" t="s">
        <v>20</v>
      </c>
      <c r="L12" s="83" t="s">
        <v>298</v>
      </c>
      <c r="M12" s="580" t="s">
        <v>5426</v>
      </c>
      <c r="N12" s="5"/>
      <c r="O12" s="5"/>
      <c r="P12" s="5"/>
      <c r="Q12" s="5"/>
      <c r="R12" s="5"/>
      <c r="S12" s="5"/>
      <c r="T12" s="5"/>
      <c r="U12" s="5"/>
      <c r="V12" s="5"/>
      <c r="W12" s="5"/>
      <c r="X12" s="5"/>
      <c r="Y12" s="5"/>
      <c r="Z12" s="5"/>
      <c r="AA12" s="5"/>
      <c r="AB12" s="5"/>
      <c r="AC12" s="5"/>
      <c r="AD12" s="5"/>
      <c r="AE12" s="5"/>
      <c r="AF12" s="5"/>
    </row>
    <row r="13">
      <c r="A13" s="83" t="s">
        <v>5477</v>
      </c>
      <c r="B13" s="83" t="s">
        <v>1356</v>
      </c>
      <c r="C13" s="83" t="s">
        <v>5422</v>
      </c>
      <c r="D13" s="83" t="s">
        <v>5413</v>
      </c>
      <c r="E13" s="83" t="s">
        <v>5414</v>
      </c>
      <c r="F13" s="218" t="s">
        <v>5479</v>
      </c>
      <c r="G13" s="218" t="s">
        <v>5437</v>
      </c>
      <c r="H13" s="83"/>
      <c r="I13" s="83" t="s">
        <v>20</v>
      </c>
      <c r="J13" s="83" t="s">
        <v>20</v>
      </c>
      <c r="K13" s="83" t="s">
        <v>20</v>
      </c>
      <c r="L13" s="83"/>
      <c r="M13" s="360"/>
      <c r="N13" s="5"/>
      <c r="O13" s="5"/>
      <c r="P13" s="5"/>
      <c r="Q13" s="5"/>
      <c r="R13" s="5"/>
      <c r="S13" s="5"/>
      <c r="T13" s="5"/>
      <c r="U13" s="5"/>
      <c r="V13" s="5"/>
      <c r="W13" s="5"/>
      <c r="X13" s="5"/>
      <c r="Y13" s="5"/>
      <c r="Z13" s="5"/>
      <c r="AA13" s="5"/>
      <c r="AB13" s="5"/>
      <c r="AC13" s="5"/>
      <c r="AD13" s="5"/>
      <c r="AE13" s="5"/>
      <c r="AF13" s="5"/>
    </row>
    <row r="14">
      <c r="A14" s="83" t="s">
        <v>5480</v>
      </c>
      <c r="B14" s="83" t="s">
        <v>1356</v>
      </c>
      <c r="C14" s="83" t="s">
        <v>5422</v>
      </c>
      <c r="D14" s="83" t="s">
        <v>5413</v>
      </c>
      <c r="E14" s="83" t="s">
        <v>5414</v>
      </c>
      <c r="F14" s="218" t="s">
        <v>5482</v>
      </c>
      <c r="G14" s="218" t="s">
        <v>5483</v>
      </c>
      <c r="H14" s="83"/>
      <c r="I14" s="83" t="s">
        <v>20</v>
      </c>
      <c r="J14" s="83" t="s">
        <v>20</v>
      </c>
      <c r="K14" s="83" t="s">
        <v>20</v>
      </c>
      <c r="L14" s="83" t="s">
        <v>298</v>
      </c>
      <c r="M14" s="580" t="s">
        <v>5446</v>
      </c>
      <c r="N14" s="5"/>
      <c r="O14" s="5"/>
      <c r="P14" s="5"/>
      <c r="Q14" s="5"/>
      <c r="R14" s="5"/>
      <c r="S14" s="5"/>
      <c r="T14" s="5"/>
      <c r="U14" s="5"/>
      <c r="V14" s="5"/>
      <c r="W14" s="5"/>
      <c r="X14" s="5"/>
      <c r="Y14" s="5"/>
      <c r="Z14" s="5"/>
      <c r="AA14" s="5"/>
      <c r="AB14" s="5"/>
      <c r="AC14" s="5"/>
      <c r="AD14" s="5"/>
      <c r="AE14" s="5"/>
      <c r="AF14" s="5"/>
    </row>
    <row r="15">
      <c r="A15" s="83" t="s">
        <v>5484</v>
      </c>
      <c r="B15" s="83" t="s">
        <v>1356</v>
      </c>
      <c r="C15" s="83" t="s">
        <v>5412</v>
      </c>
      <c r="D15" s="83" t="s">
        <v>5413</v>
      </c>
      <c r="E15" s="83" t="s">
        <v>5414</v>
      </c>
      <c r="F15" s="218" t="s">
        <v>5485</v>
      </c>
      <c r="G15" s="218" t="s">
        <v>5416</v>
      </c>
      <c r="H15" s="83" t="s">
        <v>5487</v>
      </c>
      <c r="I15" s="83" t="s">
        <v>20</v>
      </c>
      <c r="J15" s="83" t="s">
        <v>20</v>
      </c>
      <c r="K15" s="83" t="s">
        <v>20</v>
      </c>
      <c r="L15" s="83" t="s">
        <v>298</v>
      </c>
      <c r="M15" s="580" t="s">
        <v>5418</v>
      </c>
      <c r="N15" s="5"/>
      <c r="O15" s="5"/>
      <c r="P15" s="5"/>
      <c r="Q15" s="5"/>
      <c r="R15" s="5"/>
      <c r="S15" s="5"/>
      <c r="T15" s="5"/>
      <c r="U15" s="5"/>
      <c r="V15" s="5"/>
      <c r="W15" s="5"/>
      <c r="X15" s="5"/>
      <c r="Y15" s="5"/>
      <c r="Z15" s="5"/>
      <c r="AA15" s="5"/>
      <c r="AB15" s="5"/>
      <c r="AC15" s="5"/>
      <c r="AD15" s="5"/>
      <c r="AE15" s="5"/>
      <c r="AF15" s="5"/>
    </row>
    <row r="16">
      <c r="A16" s="83" t="s">
        <v>5488</v>
      </c>
      <c r="B16" s="83" t="s">
        <v>1356</v>
      </c>
      <c r="C16" s="83" t="s">
        <v>5422</v>
      </c>
      <c r="D16" s="83" t="s">
        <v>5413</v>
      </c>
      <c r="E16" s="83" t="s">
        <v>5414</v>
      </c>
      <c r="F16" s="218" t="s">
        <v>5489</v>
      </c>
      <c r="G16" s="218" t="s">
        <v>5490</v>
      </c>
      <c r="H16" s="83"/>
      <c r="I16" s="83" t="s">
        <v>20</v>
      </c>
      <c r="J16" s="83" t="s">
        <v>20</v>
      </c>
      <c r="K16" s="83" t="s">
        <v>20</v>
      </c>
      <c r="L16" s="83" t="s">
        <v>298</v>
      </c>
      <c r="M16" s="580" t="s">
        <v>5426</v>
      </c>
      <c r="N16" s="5"/>
      <c r="O16" s="5"/>
      <c r="P16" s="5"/>
      <c r="Q16" s="5"/>
      <c r="R16" s="5"/>
      <c r="S16" s="5"/>
      <c r="T16" s="5"/>
      <c r="U16" s="5"/>
      <c r="V16" s="5"/>
      <c r="W16" s="5"/>
      <c r="X16" s="5"/>
      <c r="Y16" s="5"/>
      <c r="Z16" s="5"/>
      <c r="AA16" s="5"/>
      <c r="AB16" s="5"/>
      <c r="AC16" s="5"/>
      <c r="AD16" s="5"/>
      <c r="AE16" s="5"/>
      <c r="AF16" s="5"/>
    </row>
    <row r="17">
      <c r="A17" s="83" t="s">
        <v>5493</v>
      </c>
      <c r="B17" s="83" t="s">
        <v>1356</v>
      </c>
      <c r="C17" s="83" t="s">
        <v>5422</v>
      </c>
      <c r="D17" s="83" t="s">
        <v>5413</v>
      </c>
      <c r="E17" s="83" t="s">
        <v>5414</v>
      </c>
      <c r="F17" s="218" t="s">
        <v>5494</v>
      </c>
      <c r="G17" s="218" t="s">
        <v>5437</v>
      </c>
      <c r="H17" s="83"/>
      <c r="I17" s="83" t="s">
        <v>20</v>
      </c>
      <c r="J17" s="83" t="s">
        <v>20</v>
      </c>
      <c r="K17" s="83" t="s">
        <v>20</v>
      </c>
      <c r="L17" s="83"/>
      <c r="M17" s="360"/>
      <c r="N17" s="5"/>
      <c r="O17" s="5"/>
      <c r="P17" s="5"/>
      <c r="Q17" s="5"/>
      <c r="R17" s="5"/>
      <c r="S17" s="5"/>
      <c r="T17" s="5"/>
      <c r="U17" s="5"/>
      <c r="V17" s="5"/>
      <c r="W17" s="5"/>
      <c r="X17" s="5"/>
      <c r="Y17" s="5"/>
      <c r="Z17" s="5"/>
      <c r="AA17" s="5"/>
      <c r="AB17" s="5"/>
      <c r="AC17" s="5"/>
      <c r="AD17" s="5"/>
      <c r="AE17" s="5"/>
      <c r="AF17" s="5"/>
    </row>
    <row r="18">
      <c r="A18" s="83" t="s">
        <v>5496</v>
      </c>
      <c r="B18" s="83" t="s">
        <v>1356</v>
      </c>
      <c r="C18" s="83" t="s">
        <v>5422</v>
      </c>
      <c r="D18" s="83" t="s">
        <v>5413</v>
      </c>
      <c r="E18" s="83" t="s">
        <v>5414</v>
      </c>
      <c r="F18" s="218" t="s">
        <v>5497</v>
      </c>
      <c r="G18" s="218" t="s">
        <v>5498</v>
      </c>
      <c r="H18" s="83"/>
      <c r="I18" s="83" t="s">
        <v>20</v>
      </c>
      <c r="J18" s="83" t="s">
        <v>20</v>
      </c>
      <c r="K18" s="83" t="s">
        <v>20</v>
      </c>
      <c r="L18" s="83" t="s">
        <v>298</v>
      </c>
      <c r="M18" s="580" t="s">
        <v>5446</v>
      </c>
      <c r="N18" s="5"/>
      <c r="O18" s="5"/>
      <c r="P18" s="5"/>
      <c r="Q18" s="5"/>
      <c r="R18" s="5"/>
      <c r="S18" s="5"/>
      <c r="T18" s="5"/>
      <c r="U18" s="5"/>
      <c r="V18" s="5"/>
      <c r="W18" s="5"/>
      <c r="X18" s="5"/>
      <c r="Y18" s="5"/>
      <c r="Z18" s="5"/>
      <c r="AA18" s="5"/>
      <c r="AB18" s="5"/>
      <c r="AC18" s="5"/>
      <c r="AD18" s="5"/>
      <c r="AE18" s="5"/>
      <c r="AF18" s="5"/>
    </row>
    <row r="19">
      <c r="A19" s="83" t="s">
        <v>5499</v>
      </c>
      <c r="B19" s="83" t="s">
        <v>1356</v>
      </c>
      <c r="C19" s="83" t="s">
        <v>5412</v>
      </c>
      <c r="D19" s="83" t="s">
        <v>5413</v>
      </c>
      <c r="E19" s="83" t="s">
        <v>5414</v>
      </c>
      <c r="F19" s="218" t="s">
        <v>5501</v>
      </c>
      <c r="G19" s="218" t="s">
        <v>5502</v>
      </c>
      <c r="H19" s="83" t="s">
        <v>5417</v>
      </c>
      <c r="I19" s="83" t="s">
        <v>20</v>
      </c>
      <c r="J19" s="83" t="s">
        <v>20</v>
      </c>
      <c r="K19" s="83" t="s">
        <v>20</v>
      </c>
      <c r="L19" s="83"/>
      <c r="M19" s="360"/>
      <c r="N19" s="5"/>
      <c r="O19" s="5"/>
      <c r="P19" s="5"/>
      <c r="Q19" s="5"/>
      <c r="R19" s="5"/>
      <c r="S19" s="5"/>
      <c r="T19" s="5"/>
      <c r="U19" s="5"/>
      <c r="V19" s="5"/>
      <c r="W19" s="5"/>
      <c r="X19" s="5"/>
      <c r="Y19" s="5"/>
      <c r="Z19" s="5"/>
      <c r="AA19" s="5"/>
      <c r="AB19" s="5"/>
      <c r="AC19" s="5"/>
      <c r="AD19" s="5"/>
      <c r="AE19" s="5"/>
      <c r="AF19" s="5"/>
    </row>
    <row r="20">
      <c r="A20" s="83" t="s">
        <v>5503</v>
      </c>
      <c r="B20" s="83" t="s">
        <v>1356</v>
      </c>
      <c r="C20" s="83" t="s">
        <v>5422</v>
      </c>
      <c r="D20" s="83" t="s">
        <v>5413</v>
      </c>
      <c r="E20" s="83" t="s">
        <v>5414</v>
      </c>
      <c r="F20" s="218" t="s">
        <v>5505</v>
      </c>
      <c r="G20" s="218" t="s">
        <v>5506</v>
      </c>
      <c r="H20" s="83"/>
      <c r="I20" s="83" t="s">
        <v>20</v>
      </c>
      <c r="J20" s="83" t="s">
        <v>20</v>
      </c>
      <c r="K20" s="83" t="s">
        <v>20</v>
      </c>
      <c r="L20" s="83"/>
      <c r="M20" s="360"/>
      <c r="N20" s="5"/>
      <c r="O20" s="5"/>
      <c r="P20" s="5"/>
      <c r="Q20" s="5"/>
      <c r="R20" s="5"/>
      <c r="S20" s="5"/>
      <c r="T20" s="5"/>
      <c r="U20" s="5"/>
      <c r="V20" s="5"/>
      <c r="W20" s="5"/>
      <c r="X20" s="5"/>
      <c r="Y20" s="5"/>
      <c r="Z20" s="5"/>
      <c r="AA20" s="5"/>
      <c r="AB20" s="5"/>
      <c r="AC20" s="5"/>
      <c r="AD20" s="5"/>
      <c r="AE20" s="5"/>
      <c r="AF20" s="5"/>
    </row>
    <row r="21">
      <c r="A21" s="83" t="s">
        <v>5509</v>
      </c>
      <c r="B21" s="83" t="s">
        <v>1356</v>
      </c>
      <c r="C21" s="83" t="s">
        <v>5422</v>
      </c>
      <c r="D21" s="83" t="s">
        <v>5413</v>
      </c>
      <c r="E21" s="83" t="s">
        <v>5414</v>
      </c>
      <c r="F21" s="218" t="s">
        <v>5511</v>
      </c>
      <c r="G21" s="218" t="s">
        <v>5512</v>
      </c>
      <c r="H21" s="83"/>
      <c r="I21" s="83" t="s">
        <v>20</v>
      </c>
      <c r="J21" s="83" t="s">
        <v>20</v>
      </c>
      <c r="K21" s="83" t="s">
        <v>20</v>
      </c>
      <c r="L21" s="83"/>
      <c r="M21" s="360"/>
      <c r="N21" s="5"/>
      <c r="O21" s="5"/>
      <c r="P21" s="5"/>
      <c r="Q21" s="5"/>
      <c r="R21" s="5"/>
      <c r="S21" s="5"/>
      <c r="T21" s="5"/>
      <c r="U21" s="5"/>
      <c r="V21" s="5"/>
      <c r="W21" s="5"/>
      <c r="X21" s="5"/>
      <c r="Y21" s="5"/>
      <c r="Z21" s="5"/>
      <c r="AA21" s="5"/>
      <c r="AB21" s="5"/>
      <c r="AC21" s="5"/>
      <c r="AD21" s="5"/>
      <c r="AE21" s="5"/>
      <c r="AF21" s="5"/>
    </row>
    <row r="22">
      <c r="A22" s="83" t="s">
        <v>5513</v>
      </c>
      <c r="B22" s="83" t="s">
        <v>1356</v>
      </c>
      <c r="C22" s="83" t="s">
        <v>5422</v>
      </c>
      <c r="D22" s="83" t="s">
        <v>5413</v>
      </c>
      <c r="E22" s="83" t="s">
        <v>5414</v>
      </c>
      <c r="F22" s="218" t="s">
        <v>5515</v>
      </c>
      <c r="G22" s="218" t="s">
        <v>5483</v>
      </c>
      <c r="H22" s="83"/>
      <c r="I22" s="83" t="s">
        <v>20</v>
      </c>
      <c r="J22" s="83" t="s">
        <v>20</v>
      </c>
      <c r="K22" s="83" t="s">
        <v>20</v>
      </c>
      <c r="L22" s="83"/>
      <c r="M22" s="360"/>
      <c r="N22" s="5"/>
      <c r="O22" s="5"/>
      <c r="P22" s="5"/>
      <c r="Q22" s="5"/>
      <c r="R22" s="5"/>
      <c r="S22" s="5"/>
      <c r="T22" s="5"/>
      <c r="U22" s="5"/>
      <c r="V22" s="5"/>
      <c r="W22" s="5"/>
      <c r="X22" s="5"/>
      <c r="Y22" s="5"/>
      <c r="Z22" s="5"/>
      <c r="AA22" s="5"/>
      <c r="AB22" s="5"/>
      <c r="AC22" s="5"/>
      <c r="AD22" s="5"/>
      <c r="AE22" s="5"/>
      <c r="AF22" s="5"/>
    </row>
    <row r="23">
      <c r="A23" s="83" t="s">
        <v>5516</v>
      </c>
      <c r="B23" s="83" t="s">
        <v>1356</v>
      </c>
      <c r="C23" s="83" t="s">
        <v>5412</v>
      </c>
      <c r="D23" s="83" t="s">
        <v>5413</v>
      </c>
      <c r="E23" s="83" t="s">
        <v>5414</v>
      </c>
      <c r="F23" s="218" t="s">
        <v>5517</v>
      </c>
      <c r="G23" s="218" t="s">
        <v>5502</v>
      </c>
      <c r="H23" s="83" t="s">
        <v>5452</v>
      </c>
      <c r="I23" s="83" t="s">
        <v>20</v>
      </c>
      <c r="J23" s="83" t="s">
        <v>21</v>
      </c>
      <c r="K23" s="83" t="s">
        <v>20</v>
      </c>
      <c r="L23" s="83"/>
      <c r="M23" s="360"/>
      <c r="N23" s="5"/>
      <c r="O23" s="5"/>
      <c r="P23" s="5"/>
      <c r="Q23" s="5"/>
      <c r="R23" s="5"/>
      <c r="S23" s="5"/>
      <c r="T23" s="5"/>
      <c r="U23" s="5"/>
      <c r="V23" s="5"/>
      <c r="W23" s="5"/>
      <c r="X23" s="5"/>
      <c r="Y23" s="5"/>
      <c r="Z23" s="5"/>
      <c r="AA23" s="5"/>
      <c r="AB23" s="5"/>
      <c r="AC23" s="5"/>
      <c r="AD23" s="5"/>
      <c r="AE23" s="5"/>
      <c r="AF23" s="5"/>
    </row>
    <row r="24">
      <c r="A24" s="83" t="s">
        <v>5519</v>
      </c>
      <c r="B24" s="83" t="s">
        <v>1356</v>
      </c>
      <c r="C24" s="83" t="s">
        <v>5422</v>
      </c>
      <c r="D24" s="83" t="s">
        <v>5413</v>
      </c>
      <c r="E24" s="83" t="s">
        <v>5414</v>
      </c>
      <c r="F24" s="218" t="s">
        <v>5520</v>
      </c>
      <c r="G24" s="218" t="s">
        <v>5521</v>
      </c>
      <c r="H24" s="83"/>
      <c r="I24" s="83" t="s">
        <v>20</v>
      </c>
      <c r="J24" s="83" t="s">
        <v>21</v>
      </c>
      <c r="K24" s="83" t="s">
        <v>20</v>
      </c>
      <c r="L24" s="83"/>
      <c r="M24" s="360"/>
      <c r="N24" s="5"/>
      <c r="O24" s="5"/>
      <c r="P24" s="5"/>
      <c r="Q24" s="5"/>
      <c r="R24" s="5"/>
      <c r="S24" s="5"/>
      <c r="T24" s="5"/>
      <c r="U24" s="5"/>
      <c r="V24" s="5"/>
      <c r="W24" s="5"/>
      <c r="X24" s="5"/>
      <c r="Y24" s="5"/>
      <c r="Z24" s="5"/>
      <c r="AA24" s="5"/>
      <c r="AB24" s="5"/>
      <c r="AC24" s="5"/>
      <c r="AD24" s="5"/>
      <c r="AE24" s="5"/>
      <c r="AF24" s="5"/>
    </row>
    <row r="25">
      <c r="A25" s="83" t="s">
        <v>5523</v>
      </c>
      <c r="B25" s="83" t="s">
        <v>1356</v>
      </c>
      <c r="C25" s="83" t="s">
        <v>5422</v>
      </c>
      <c r="D25" s="83" t="s">
        <v>5413</v>
      </c>
      <c r="E25" s="83" t="s">
        <v>5414</v>
      </c>
      <c r="F25" s="218" t="s">
        <v>5524</v>
      </c>
      <c r="G25" s="218" t="s">
        <v>5512</v>
      </c>
      <c r="H25" s="83"/>
      <c r="I25" s="83" t="s">
        <v>20</v>
      </c>
      <c r="J25" s="83" t="s">
        <v>21</v>
      </c>
      <c r="K25" s="83" t="s">
        <v>20</v>
      </c>
      <c r="L25" s="83"/>
      <c r="M25" s="360"/>
      <c r="N25" s="5"/>
      <c r="O25" s="5"/>
      <c r="P25" s="5"/>
      <c r="Q25" s="5"/>
      <c r="R25" s="5"/>
      <c r="S25" s="5"/>
      <c r="T25" s="5"/>
      <c r="U25" s="5"/>
      <c r="V25" s="5"/>
      <c r="W25" s="5"/>
      <c r="X25" s="5"/>
      <c r="Y25" s="5"/>
      <c r="Z25" s="5"/>
      <c r="AA25" s="5"/>
      <c r="AB25" s="5"/>
      <c r="AC25" s="5"/>
      <c r="AD25" s="5"/>
      <c r="AE25" s="5"/>
      <c r="AF25" s="5"/>
    </row>
    <row r="26">
      <c r="A26" s="83" t="s">
        <v>5526</v>
      </c>
      <c r="B26" s="83" t="s">
        <v>1356</v>
      </c>
      <c r="C26" s="83" t="s">
        <v>5422</v>
      </c>
      <c r="D26" s="83" t="s">
        <v>5413</v>
      </c>
      <c r="E26" s="83" t="s">
        <v>5414</v>
      </c>
      <c r="F26" s="218" t="s">
        <v>5527</v>
      </c>
      <c r="G26" s="218" t="s">
        <v>5483</v>
      </c>
      <c r="H26" s="83"/>
      <c r="I26" s="83" t="s">
        <v>20</v>
      </c>
      <c r="J26" s="83" t="s">
        <v>21</v>
      </c>
      <c r="K26" s="83" t="s">
        <v>20</v>
      </c>
      <c r="L26" s="83"/>
      <c r="M26" s="360"/>
      <c r="N26" s="5"/>
      <c r="O26" s="5"/>
      <c r="P26" s="5"/>
      <c r="Q26" s="5"/>
      <c r="R26" s="5"/>
      <c r="S26" s="5"/>
      <c r="T26" s="5"/>
      <c r="U26" s="5"/>
      <c r="V26" s="5"/>
      <c r="W26" s="5"/>
      <c r="X26" s="5"/>
      <c r="Y26" s="5"/>
      <c r="Z26" s="5"/>
      <c r="AA26" s="5"/>
      <c r="AB26" s="5"/>
      <c r="AC26" s="5"/>
      <c r="AD26" s="5"/>
      <c r="AE26" s="5"/>
      <c r="AF26" s="5"/>
    </row>
    <row r="27">
      <c r="A27" s="83" t="s">
        <v>5529</v>
      </c>
      <c r="B27" s="83" t="s">
        <v>1356</v>
      </c>
      <c r="C27" s="83" t="s">
        <v>5412</v>
      </c>
      <c r="D27" s="83" t="s">
        <v>5413</v>
      </c>
      <c r="E27" s="83" t="s">
        <v>5414</v>
      </c>
      <c r="F27" s="218" t="s">
        <v>5530</v>
      </c>
      <c r="G27" s="218" t="s">
        <v>5502</v>
      </c>
      <c r="H27" s="83" t="s">
        <v>5471</v>
      </c>
      <c r="I27" s="83" t="s">
        <v>20</v>
      </c>
      <c r="J27" s="83" t="s">
        <v>20</v>
      </c>
      <c r="K27" s="83" t="s">
        <v>20</v>
      </c>
      <c r="L27" s="83"/>
      <c r="M27" s="360"/>
      <c r="N27" s="5"/>
      <c r="O27" s="5"/>
      <c r="P27" s="5"/>
      <c r="Q27" s="5"/>
      <c r="R27" s="5"/>
      <c r="S27" s="5"/>
      <c r="T27" s="5"/>
      <c r="U27" s="5"/>
      <c r="V27" s="5"/>
      <c r="W27" s="5"/>
      <c r="X27" s="5"/>
      <c r="Y27" s="5"/>
      <c r="Z27" s="5"/>
      <c r="AA27" s="5"/>
      <c r="AB27" s="5"/>
      <c r="AC27" s="5"/>
      <c r="AD27" s="5"/>
      <c r="AE27" s="5"/>
      <c r="AF27" s="5"/>
    </row>
    <row r="28">
      <c r="A28" s="83" t="s">
        <v>5532</v>
      </c>
      <c r="B28" s="83" t="s">
        <v>1356</v>
      </c>
      <c r="C28" s="83" t="s">
        <v>5422</v>
      </c>
      <c r="D28" s="83" t="s">
        <v>5413</v>
      </c>
      <c r="E28" s="83" t="s">
        <v>5414</v>
      </c>
      <c r="F28" s="218" t="s">
        <v>5534</v>
      </c>
      <c r="G28" s="218" t="s">
        <v>5536</v>
      </c>
      <c r="H28" s="83"/>
      <c r="I28" s="83" t="s">
        <v>20</v>
      </c>
      <c r="J28" s="83" t="s">
        <v>20</v>
      </c>
      <c r="K28" s="83" t="s">
        <v>20</v>
      </c>
      <c r="L28" s="83"/>
      <c r="M28" s="360"/>
      <c r="N28" s="5"/>
      <c r="O28" s="5"/>
      <c r="P28" s="5"/>
      <c r="Q28" s="5"/>
      <c r="R28" s="5"/>
      <c r="S28" s="5"/>
      <c r="T28" s="5"/>
      <c r="U28" s="5"/>
      <c r="V28" s="5"/>
      <c r="W28" s="5"/>
      <c r="X28" s="5"/>
      <c r="Y28" s="5"/>
      <c r="Z28" s="5"/>
      <c r="AA28" s="5"/>
      <c r="AB28" s="5"/>
      <c r="AC28" s="5"/>
      <c r="AD28" s="5"/>
      <c r="AE28" s="5"/>
      <c r="AF28" s="5"/>
    </row>
    <row r="29">
      <c r="A29" s="83" t="s">
        <v>5538</v>
      </c>
      <c r="B29" s="83" t="s">
        <v>1356</v>
      </c>
      <c r="C29" s="83" t="s">
        <v>5422</v>
      </c>
      <c r="D29" s="83" t="s">
        <v>5413</v>
      </c>
      <c r="E29" s="83" t="s">
        <v>5414</v>
      </c>
      <c r="F29" s="218" t="s">
        <v>5539</v>
      </c>
      <c r="G29" s="218" t="s">
        <v>5512</v>
      </c>
      <c r="H29" s="83"/>
      <c r="I29" s="83" t="s">
        <v>20</v>
      </c>
      <c r="J29" s="83" t="s">
        <v>20</v>
      </c>
      <c r="K29" s="83" t="s">
        <v>20</v>
      </c>
      <c r="L29" s="83"/>
      <c r="M29" s="360"/>
      <c r="N29" s="5"/>
      <c r="O29" s="5"/>
      <c r="P29" s="5"/>
      <c r="Q29" s="5"/>
      <c r="R29" s="5"/>
      <c r="S29" s="5"/>
      <c r="T29" s="5"/>
      <c r="U29" s="5"/>
      <c r="V29" s="5"/>
      <c r="W29" s="5"/>
      <c r="X29" s="5"/>
      <c r="Y29" s="5"/>
      <c r="Z29" s="5"/>
      <c r="AA29" s="5"/>
      <c r="AB29" s="5"/>
      <c r="AC29" s="5"/>
      <c r="AD29" s="5"/>
      <c r="AE29" s="5"/>
      <c r="AF29" s="5"/>
    </row>
    <row r="30">
      <c r="A30" s="83" t="s">
        <v>5540</v>
      </c>
      <c r="B30" s="83" t="s">
        <v>1356</v>
      </c>
      <c r="C30" s="83" t="s">
        <v>5422</v>
      </c>
      <c r="D30" s="83" t="s">
        <v>5413</v>
      </c>
      <c r="E30" s="83" t="s">
        <v>5414</v>
      </c>
      <c r="F30" s="218" t="s">
        <v>5542</v>
      </c>
      <c r="G30" s="218" t="s">
        <v>5445</v>
      </c>
      <c r="H30" s="83"/>
      <c r="I30" s="83" t="s">
        <v>20</v>
      </c>
      <c r="J30" s="83" t="s">
        <v>20</v>
      </c>
      <c r="K30" s="83" t="s">
        <v>20</v>
      </c>
      <c r="L30" s="83"/>
      <c r="M30" s="360"/>
      <c r="N30" s="5"/>
      <c r="O30" s="5"/>
      <c r="P30" s="5"/>
      <c r="Q30" s="5"/>
      <c r="R30" s="5"/>
      <c r="S30" s="5"/>
      <c r="T30" s="5"/>
      <c r="U30" s="5"/>
      <c r="V30" s="5"/>
      <c r="W30" s="5"/>
      <c r="X30" s="5"/>
      <c r="Y30" s="5"/>
      <c r="Z30" s="5"/>
      <c r="AA30" s="5"/>
      <c r="AB30" s="5"/>
      <c r="AC30" s="5"/>
      <c r="AD30" s="5"/>
      <c r="AE30" s="5"/>
      <c r="AF30" s="5"/>
    </row>
    <row r="31">
      <c r="A31" s="83" t="s">
        <v>5543</v>
      </c>
      <c r="B31" s="83" t="s">
        <v>1356</v>
      </c>
      <c r="C31" s="83" t="s">
        <v>5412</v>
      </c>
      <c r="D31" s="83" t="s">
        <v>5413</v>
      </c>
      <c r="E31" s="83" t="s">
        <v>5414</v>
      </c>
      <c r="F31" s="218" t="s">
        <v>5545</v>
      </c>
      <c r="G31" s="218" t="s">
        <v>5502</v>
      </c>
      <c r="H31" s="83" t="s">
        <v>5487</v>
      </c>
      <c r="I31" s="83" t="s">
        <v>20</v>
      </c>
      <c r="J31" s="83" t="s">
        <v>20</v>
      </c>
      <c r="K31" s="83" t="s">
        <v>20</v>
      </c>
      <c r="L31" s="83"/>
      <c r="M31" s="360"/>
      <c r="N31" s="5"/>
      <c r="O31" s="5"/>
      <c r="P31" s="5"/>
      <c r="Q31" s="5"/>
      <c r="R31" s="5"/>
      <c r="S31" s="5"/>
      <c r="T31" s="5"/>
      <c r="U31" s="5"/>
      <c r="V31" s="5"/>
      <c r="W31" s="5"/>
      <c r="X31" s="5"/>
      <c r="Y31" s="5"/>
      <c r="Z31" s="5"/>
      <c r="AA31" s="5"/>
      <c r="AB31" s="5"/>
      <c r="AC31" s="5"/>
      <c r="AD31" s="5"/>
      <c r="AE31" s="5"/>
      <c r="AF31" s="5"/>
    </row>
    <row r="32">
      <c r="A32" s="83" t="s">
        <v>5546</v>
      </c>
      <c r="B32" s="83" t="s">
        <v>1356</v>
      </c>
      <c r="C32" s="83" t="s">
        <v>5422</v>
      </c>
      <c r="D32" s="83" t="s">
        <v>5413</v>
      </c>
      <c r="E32" s="83" t="s">
        <v>5414</v>
      </c>
      <c r="F32" s="218" t="s">
        <v>5548</v>
      </c>
      <c r="G32" s="218" t="s">
        <v>5549</v>
      </c>
      <c r="H32" s="83"/>
      <c r="I32" s="83" t="s">
        <v>20</v>
      </c>
      <c r="J32" s="83" t="s">
        <v>20</v>
      </c>
      <c r="K32" s="83" t="s">
        <v>20</v>
      </c>
      <c r="L32" s="83"/>
      <c r="M32" s="360"/>
      <c r="N32" s="5"/>
      <c r="O32" s="5"/>
      <c r="P32" s="5"/>
      <c r="Q32" s="5"/>
      <c r="R32" s="5"/>
      <c r="S32" s="5"/>
      <c r="T32" s="5"/>
      <c r="U32" s="5"/>
      <c r="V32" s="5"/>
      <c r="W32" s="5"/>
      <c r="X32" s="5"/>
      <c r="Y32" s="5"/>
      <c r="Z32" s="5"/>
      <c r="AA32" s="5"/>
      <c r="AB32" s="5"/>
      <c r="AC32" s="5"/>
      <c r="AD32" s="5"/>
      <c r="AE32" s="5"/>
      <c r="AF32" s="5"/>
    </row>
    <row r="33">
      <c r="A33" s="83" t="s">
        <v>5550</v>
      </c>
      <c r="B33" s="83" t="s">
        <v>1356</v>
      </c>
      <c r="C33" s="83" t="s">
        <v>5422</v>
      </c>
      <c r="D33" s="83" t="s">
        <v>5413</v>
      </c>
      <c r="E33" s="83" t="s">
        <v>5414</v>
      </c>
      <c r="F33" s="218" t="s">
        <v>5552</v>
      </c>
      <c r="G33" s="218" t="s">
        <v>5512</v>
      </c>
      <c r="H33" s="83"/>
      <c r="I33" s="83" t="s">
        <v>20</v>
      </c>
      <c r="J33" s="83" t="s">
        <v>20</v>
      </c>
      <c r="K33" s="83" t="s">
        <v>20</v>
      </c>
      <c r="L33" s="83"/>
      <c r="M33" s="360"/>
      <c r="N33" s="5"/>
      <c r="O33" s="5"/>
      <c r="P33" s="5"/>
      <c r="Q33" s="5"/>
      <c r="R33" s="5"/>
      <c r="S33" s="5"/>
      <c r="T33" s="5"/>
      <c r="U33" s="5"/>
      <c r="V33" s="5"/>
      <c r="W33" s="5"/>
      <c r="X33" s="5"/>
      <c r="Y33" s="5"/>
      <c r="Z33" s="5"/>
      <c r="AA33" s="5"/>
      <c r="AB33" s="5"/>
      <c r="AC33" s="5"/>
      <c r="AD33" s="5"/>
      <c r="AE33" s="5"/>
      <c r="AF33" s="5"/>
    </row>
    <row r="34">
      <c r="A34" s="83" t="s">
        <v>5553</v>
      </c>
      <c r="B34" s="83" t="s">
        <v>1356</v>
      </c>
      <c r="C34" s="83" t="s">
        <v>5422</v>
      </c>
      <c r="D34" s="83" t="s">
        <v>5413</v>
      </c>
      <c r="E34" s="83" t="s">
        <v>5414</v>
      </c>
      <c r="F34" s="218" t="s">
        <v>5554</v>
      </c>
      <c r="G34" s="218" t="s">
        <v>5445</v>
      </c>
      <c r="H34" s="83"/>
      <c r="I34" s="83" t="s">
        <v>20</v>
      </c>
      <c r="J34" s="83" t="s">
        <v>20</v>
      </c>
      <c r="K34" s="83" t="s">
        <v>20</v>
      </c>
      <c r="L34" s="83"/>
      <c r="M34" s="360"/>
      <c r="N34" s="5"/>
      <c r="O34" s="5"/>
      <c r="P34" s="5"/>
      <c r="Q34" s="5"/>
      <c r="R34" s="5"/>
      <c r="S34" s="5"/>
      <c r="T34" s="5"/>
      <c r="U34" s="5"/>
      <c r="V34" s="5"/>
      <c r="W34" s="5"/>
      <c r="X34" s="5"/>
      <c r="Y34" s="5"/>
      <c r="Z34" s="5"/>
      <c r="AA34" s="5"/>
      <c r="AB34" s="5"/>
      <c r="AC34" s="5"/>
      <c r="AD34" s="5"/>
      <c r="AE34" s="5"/>
      <c r="AF34" s="5"/>
    </row>
    <row r="35">
      <c r="A35" s="83" t="s">
        <v>5556</v>
      </c>
      <c r="B35" s="83" t="s">
        <v>5557</v>
      </c>
      <c r="C35" s="83" t="s">
        <v>5558</v>
      </c>
      <c r="D35" s="83" t="s">
        <v>5413</v>
      </c>
      <c r="E35" s="83" t="s">
        <v>5414</v>
      </c>
      <c r="F35" s="218" t="s">
        <v>5560</v>
      </c>
      <c r="G35" s="218" t="s">
        <v>5416</v>
      </c>
      <c r="H35" s="83" t="s">
        <v>5417</v>
      </c>
      <c r="I35" s="83" t="s">
        <v>20</v>
      </c>
      <c r="J35" s="83" t="s">
        <v>20</v>
      </c>
      <c r="K35" s="83" t="s">
        <v>20</v>
      </c>
      <c r="L35" s="83"/>
      <c r="M35" s="360"/>
      <c r="N35" s="5"/>
      <c r="O35" s="5"/>
      <c r="P35" s="5"/>
      <c r="Q35" s="5"/>
      <c r="R35" s="5"/>
      <c r="S35" s="5"/>
      <c r="T35" s="5"/>
      <c r="U35" s="5"/>
      <c r="V35" s="5"/>
      <c r="W35" s="5"/>
      <c r="X35" s="5"/>
      <c r="Y35" s="5"/>
      <c r="Z35" s="5"/>
      <c r="AA35" s="5"/>
      <c r="AB35" s="5"/>
      <c r="AC35" s="5"/>
      <c r="AD35" s="5"/>
      <c r="AE35" s="5"/>
      <c r="AF35" s="5"/>
    </row>
    <row r="36">
      <c r="A36" s="83" t="s">
        <v>5561</v>
      </c>
      <c r="B36" s="83" t="s">
        <v>5557</v>
      </c>
      <c r="C36" s="83" t="s">
        <v>5562</v>
      </c>
      <c r="D36" s="83" t="s">
        <v>5413</v>
      </c>
      <c r="E36" s="83" t="s">
        <v>5414</v>
      </c>
      <c r="F36" s="218" t="s">
        <v>5564</v>
      </c>
      <c r="G36" s="218" t="s">
        <v>5565</v>
      </c>
      <c r="H36" s="83"/>
      <c r="I36" s="83" t="s">
        <v>20</v>
      </c>
      <c r="J36" s="83" t="s">
        <v>20</v>
      </c>
      <c r="K36" s="83" t="s">
        <v>20</v>
      </c>
      <c r="L36" s="83"/>
      <c r="M36" s="360"/>
      <c r="N36" s="5"/>
      <c r="O36" s="5"/>
      <c r="P36" s="5"/>
      <c r="Q36" s="5"/>
      <c r="R36" s="5"/>
      <c r="S36" s="5"/>
      <c r="T36" s="5"/>
      <c r="U36" s="5"/>
      <c r="V36" s="5"/>
      <c r="W36" s="5"/>
      <c r="X36" s="5"/>
      <c r="Y36" s="5"/>
      <c r="Z36" s="5"/>
      <c r="AA36" s="5"/>
      <c r="AB36" s="5"/>
      <c r="AC36" s="5"/>
      <c r="AD36" s="5"/>
      <c r="AE36" s="5"/>
      <c r="AF36" s="5"/>
    </row>
    <row r="37">
      <c r="A37" s="83" t="s">
        <v>5567</v>
      </c>
      <c r="B37" s="83" t="s">
        <v>5557</v>
      </c>
      <c r="C37" s="83" t="s">
        <v>5562</v>
      </c>
      <c r="D37" s="83" t="s">
        <v>5413</v>
      </c>
      <c r="E37" s="83" t="s">
        <v>5414</v>
      </c>
      <c r="F37" s="218" t="s">
        <v>5568</v>
      </c>
      <c r="G37" s="218" t="s">
        <v>5437</v>
      </c>
      <c r="H37" s="83"/>
      <c r="I37" s="83" t="s">
        <v>20</v>
      </c>
      <c r="J37" s="83" t="s">
        <v>20</v>
      </c>
      <c r="K37" s="83" t="s">
        <v>20</v>
      </c>
      <c r="L37" s="83"/>
      <c r="M37" s="360"/>
      <c r="N37" s="5"/>
      <c r="O37" s="5"/>
      <c r="P37" s="5"/>
      <c r="Q37" s="5"/>
      <c r="R37" s="5"/>
      <c r="S37" s="5"/>
      <c r="T37" s="5"/>
      <c r="U37" s="5"/>
      <c r="V37" s="5"/>
      <c r="W37" s="5"/>
      <c r="X37" s="5"/>
      <c r="Y37" s="5"/>
      <c r="Z37" s="5"/>
      <c r="AA37" s="5"/>
      <c r="AB37" s="5"/>
      <c r="AC37" s="5"/>
      <c r="AD37" s="5"/>
      <c r="AE37" s="5"/>
      <c r="AF37" s="5"/>
    </row>
    <row r="38">
      <c r="A38" s="83" t="s">
        <v>5569</v>
      </c>
      <c r="B38" s="83" t="s">
        <v>5557</v>
      </c>
      <c r="C38" s="83" t="s">
        <v>5562</v>
      </c>
      <c r="D38" s="83" t="s">
        <v>5413</v>
      </c>
      <c r="E38" s="83" t="s">
        <v>5414</v>
      </c>
      <c r="F38" s="218" t="s">
        <v>5570</v>
      </c>
      <c r="G38" s="218" t="s">
        <v>5483</v>
      </c>
      <c r="H38" s="83"/>
      <c r="I38" s="83" t="s">
        <v>20</v>
      </c>
      <c r="J38" s="83" t="s">
        <v>20</v>
      </c>
      <c r="K38" s="83" t="s">
        <v>20</v>
      </c>
      <c r="L38" s="83"/>
      <c r="M38" s="360"/>
      <c r="N38" s="5"/>
      <c r="O38" s="5"/>
      <c r="P38" s="5"/>
      <c r="Q38" s="5"/>
      <c r="R38" s="5"/>
      <c r="S38" s="5"/>
      <c r="T38" s="5"/>
      <c r="U38" s="5"/>
      <c r="V38" s="5"/>
      <c r="W38" s="5"/>
      <c r="X38" s="5"/>
      <c r="Y38" s="5"/>
      <c r="Z38" s="5"/>
      <c r="AA38" s="5"/>
      <c r="AB38" s="5"/>
      <c r="AC38" s="5"/>
      <c r="AD38" s="5"/>
      <c r="AE38" s="5"/>
      <c r="AF38" s="5"/>
    </row>
    <row r="39">
      <c r="A39" s="83" t="s">
        <v>5572</v>
      </c>
      <c r="B39" s="83" t="s">
        <v>5557</v>
      </c>
      <c r="C39" s="83" t="s">
        <v>5558</v>
      </c>
      <c r="D39" s="83" t="s">
        <v>5413</v>
      </c>
      <c r="E39" s="83" t="s">
        <v>5414</v>
      </c>
      <c r="F39" s="218" t="s">
        <v>5573</v>
      </c>
      <c r="G39" s="218" t="s">
        <v>5416</v>
      </c>
      <c r="H39" s="83" t="s">
        <v>5417</v>
      </c>
      <c r="I39" s="83" t="s">
        <v>20</v>
      </c>
      <c r="J39" s="83" t="s">
        <v>21</v>
      </c>
      <c r="K39" s="83" t="s">
        <v>20</v>
      </c>
      <c r="L39" s="83"/>
      <c r="M39" s="360"/>
      <c r="N39" s="5"/>
      <c r="O39" s="5"/>
      <c r="P39" s="5"/>
      <c r="Q39" s="5"/>
      <c r="R39" s="5"/>
      <c r="S39" s="5"/>
      <c r="T39" s="5"/>
      <c r="U39" s="5"/>
      <c r="V39" s="5"/>
      <c r="W39" s="5"/>
      <c r="X39" s="5"/>
      <c r="Y39" s="5"/>
      <c r="Z39" s="5"/>
      <c r="AA39" s="5"/>
      <c r="AB39" s="5"/>
      <c r="AC39" s="5"/>
      <c r="AD39" s="5"/>
      <c r="AE39" s="5"/>
      <c r="AF39" s="5"/>
    </row>
    <row r="40">
      <c r="A40" s="83" t="s">
        <v>5575</v>
      </c>
      <c r="B40" s="83" t="s">
        <v>5557</v>
      </c>
      <c r="C40" s="83" t="s">
        <v>5562</v>
      </c>
      <c r="D40" s="83" t="s">
        <v>5413</v>
      </c>
      <c r="E40" s="83" t="s">
        <v>5414</v>
      </c>
      <c r="F40" s="218" t="s">
        <v>5576</v>
      </c>
      <c r="G40" s="218" t="s">
        <v>5577</v>
      </c>
      <c r="H40" s="83"/>
      <c r="I40" s="83" t="s">
        <v>20</v>
      </c>
      <c r="J40" s="83" t="s">
        <v>21</v>
      </c>
      <c r="K40" s="83" t="s">
        <v>20</v>
      </c>
      <c r="L40" s="83"/>
      <c r="M40" s="360"/>
      <c r="N40" s="5"/>
      <c r="O40" s="5"/>
      <c r="P40" s="5"/>
      <c r="Q40" s="5"/>
      <c r="R40" s="5"/>
      <c r="S40" s="5"/>
      <c r="T40" s="5"/>
      <c r="U40" s="5"/>
      <c r="V40" s="5"/>
      <c r="W40" s="5"/>
      <c r="X40" s="5"/>
      <c r="Y40" s="5"/>
      <c r="Z40" s="5"/>
      <c r="AA40" s="5"/>
      <c r="AB40" s="5"/>
      <c r="AC40" s="5"/>
      <c r="AD40" s="5"/>
      <c r="AE40" s="5"/>
      <c r="AF40" s="5"/>
    </row>
    <row r="41">
      <c r="A41" s="83" t="s">
        <v>5579</v>
      </c>
      <c r="B41" s="83" t="s">
        <v>5557</v>
      </c>
      <c r="C41" s="83" t="s">
        <v>5562</v>
      </c>
      <c r="D41" s="83" t="s">
        <v>5413</v>
      </c>
      <c r="E41" s="83" t="s">
        <v>5414</v>
      </c>
      <c r="F41" s="218" t="s">
        <v>5580</v>
      </c>
      <c r="G41" s="218" t="s">
        <v>5437</v>
      </c>
      <c r="H41" s="83"/>
      <c r="I41" s="83" t="s">
        <v>20</v>
      </c>
      <c r="J41" s="83" t="s">
        <v>21</v>
      </c>
      <c r="K41" s="83" t="s">
        <v>20</v>
      </c>
      <c r="L41" s="83"/>
      <c r="M41" s="360"/>
      <c r="N41" s="5"/>
      <c r="O41" s="5"/>
      <c r="P41" s="5"/>
      <c r="Q41" s="5"/>
      <c r="R41" s="5"/>
      <c r="S41" s="5"/>
      <c r="T41" s="5"/>
      <c r="U41" s="5"/>
      <c r="V41" s="5"/>
      <c r="W41" s="5"/>
      <c r="X41" s="5"/>
      <c r="Y41" s="5"/>
      <c r="Z41" s="5"/>
      <c r="AA41" s="5"/>
      <c r="AB41" s="5"/>
      <c r="AC41" s="5"/>
      <c r="AD41" s="5"/>
      <c r="AE41" s="5"/>
      <c r="AF41" s="5"/>
    </row>
    <row r="42">
      <c r="A42" s="83" t="s">
        <v>5582</v>
      </c>
      <c r="B42" s="83" t="s">
        <v>5557</v>
      </c>
      <c r="C42" s="83" t="s">
        <v>5562</v>
      </c>
      <c r="D42" s="83" t="s">
        <v>5413</v>
      </c>
      <c r="E42" s="83" t="s">
        <v>5414</v>
      </c>
      <c r="F42" s="218" t="s">
        <v>5583</v>
      </c>
      <c r="G42" s="218" t="s">
        <v>5483</v>
      </c>
      <c r="H42" s="83"/>
      <c r="I42" s="83" t="s">
        <v>20</v>
      </c>
      <c r="J42" s="83" t="s">
        <v>21</v>
      </c>
      <c r="K42" s="83" t="s">
        <v>20</v>
      </c>
      <c r="L42" s="83"/>
      <c r="M42" s="360"/>
      <c r="N42" s="5"/>
      <c r="O42" s="5"/>
      <c r="P42" s="5"/>
      <c r="Q42" s="5"/>
      <c r="R42" s="5"/>
      <c r="S42" s="5"/>
      <c r="T42" s="5"/>
      <c r="U42" s="5"/>
      <c r="V42" s="5"/>
      <c r="W42" s="5"/>
      <c r="X42" s="5"/>
      <c r="Y42" s="5"/>
      <c r="Z42" s="5"/>
      <c r="AA42" s="5"/>
      <c r="AB42" s="5"/>
      <c r="AC42" s="5"/>
      <c r="AD42" s="5"/>
      <c r="AE42" s="5"/>
      <c r="AF42" s="5"/>
    </row>
    <row r="43">
      <c r="A43" s="83" t="s">
        <v>5584</v>
      </c>
      <c r="B43" s="83" t="s">
        <v>5557</v>
      </c>
      <c r="C43" s="83" t="s">
        <v>5558</v>
      </c>
      <c r="D43" s="83" t="s">
        <v>5413</v>
      </c>
      <c r="E43" s="83" t="s">
        <v>5414</v>
      </c>
      <c r="F43" s="218" t="s">
        <v>5586</v>
      </c>
      <c r="G43" s="218" t="s">
        <v>5416</v>
      </c>
      <c r="H43" s="83" t="s">
        <v>5417</v>
      </c>
      <c r="I43" s="83" t="s">
        <v>20</v>
      </c>
      <c r="J43" s="83" t="s">
        <v>20</v>
      </c>
      <c r="K43" s="83" t="s">
        <v>20</v>
      </c>
      <c r="L43" s="83"/>
      <c r="M43" s="360"/>
      <c r="N43" s="5"/>
      <c r="O43" s="5"/>
      <c r="P43" s="5"/>
      <c r="Q43" s="5"/>
      <c r="R43" s="5"/>
      <c r="S43" s="5"/>
      <c r="T43" s="5"/>
      <c r="U43" s="5"/>
      <c r="V43" s="5"/>
      <c r="W43" s="5"/>
      <c r="X43" s="5"/>
      <c r="Y43" s="5"/>
      <c r="Z43" s="5"/>
      <c r="AA43" s="5"/>
      <c r="AB43" s="5"/>
      <c r="AC43" s="5"/>
      <c r="AD43" s="5"/>
      <c r="AE43" s="5"/>
      <c r="AF43" s="5"/>
    </row>
    <row r="44">
      <c r="A44" s="83" t="s">
        <v>5587</v>
      </c>
      <c r="B44" s="83" t="s">
        <v>5557</v>
      </c>
      <c r="C44" s="83" t="s">
        <v>5562</v>
      </c>
      <c r="D44" s="83" t="s">
        <v>5413</v>
      </c>
      <c r="E44" s="83" t="s">
        <v>5414</v>
      </c>
      <c r="F44" s="218" t="s">
        <v>5588</v>
      </c>
      <c r="G44" s="218" t="s">
        <v>5590</v>
      </c>
      <c r="H44" s="83"/>
      <c r="I44" s="83" t="s">
        <v>20</v>
      </c>
      <c r="J44" s="83" t="s">
        <v>20</v>
      </c>
      <c r="K44" s="83" t="s">
        <v>20</v>
      </c>
      <c r="L44" s="83"/>
      <c r="M44" s="360"/>
      <c r="N44" s="5"/>
      <c r="O44" s="5"/>
      <c r="P44" s="5"/>
      <c r="Q44" s="5"/>
      <c r="R44" s="5"/>
      <c r="S44" s="5"/>
      <c r="T44" s="5"/>
      <c r="U44" s="5"/>
      <c r="V44" s="5"/>
      <c r="W44" s="5"/>
      <c r="X44" s="5"/>
      <c r="Y44" s="5"/>
      <c r="Z44" s="5"/>
      <c r="AA44" s="5"/>
      <c r="AB44" s="5"/>
      <c r="AC44" s="5"/>
      <c r="AD44" s="5"/>
      <c r="AE44" s="5"/>
      <c r="AF44" s="5"/>
    </row>
    <row r="45">
      <c r="A45" s="83" t="s">
        <v>5591</v>
      </c>
      <c r="B45" s="83" t="s">
        <v>5557</v>
      </c>
      <c r="C45" s="83" t="s">
        <v>5562</v>
      </c>
      <c r="D45" s="83" t="s">
        <v>5413</v>
      </c>
      <c r="E45" s="83" t="s">
        <v>5414</v>
      </c>
      <c r="F45" s="218" t="s">
        <v>5593</v>
      </c>
      <c r="G45" s="218" t="s">
        <v>5437</v>
      </c>
      <c r="H45" s="83"/>
      <c r="I45" s="83" t="s">
        <v>20</v>
      </c>
      <c r="J45" s="83" t="s">
        <v>20</v>
      </c>
      <c r="K45" s="83" t="s">
        <v>20</v>
      </c>
      <c r="L45" s="83"/>
      <c r="M45" s="360"/>
      <c r="N45" s="5"/>
      <c r="O45" s="5"/>
      <c r="P45" s="5"/>
      <c r="Q45" s="5"/>
      <c r="R45" s="5"/>
      <c r="S45" s="5"/>
      <c r="T45" s="5"/>
      <c r="U45" s="5"/>
      <c r="V45" s="5"/>
      <c r="W45" s="5"/>
      <c r="X45" s="5"/>
      <c r="Y45" s="5"/>
      <c r="Z45" s="5"/>
      <c r="AA45" s="5"/>
      <c r="AB45" s="5"/>
      <c r="AC45" s="5"/>
      <c r="AD45" s="5"/>
      <c r="AE45" s="5"/>
      <c r="AF45" s="5"/>
    </row>
    <row r="46">
      <c r="A46" s="83" t="s">
        <v>5594</v>
      </c>
      <c r="B46" s="83" t="s">
        <v>5557</v>
      </c>
      <c r="C46" s="83" t="s">
        <v>5562</v>
      </c>
      <c r="D46" s="83" t="s">
        <v>5413</v>
      </c>
      <c r="E46" s="83" t="s">
        <v>5414</v>
      </c>
      <c r="F46" s="218" t="s">
        <v>5595</v>
      </c>
      <c r="G46" s="218" t="s">
        <v>5445</v>
      </c>
      <c r="H46" s="83"/>
      <c r="I46" s="83" t="s">
        <v>20</v>
      </c>
      <c r="J46" s="83" t="s">
        <v>20</v>
      </c>
      <c r="K46" s="83" t="s">
        <v>20</v>
      </c>
      <c r="L46" s="83"/>
      <c r="M46" s="360"/>
      <c r="N46" s="5"/>
      <c r="O46" s="5"/>
      <c r="P46" s="5"/>
      <c r="Q46" s="5"/>
      <c r="R46" s="5"/>
      <c r="S46" s="5"/>
      <c r="T46" s="5"/>
      <c r="U46" s="5"/>
      <c r="V46" s="5"/>
      <c r="W46" s="5"/>
      <c r="X46" s="5"/>
      <c r="Y46" s="5"/>
      <c r="Z46" s="5"/>
      <c r="AA46" s="5"/>
      <c r="AB46" s="5"/>
      <c r="AC46" s="5"/>
      <c r="AD46" s="5"/>
      <c r="AE46" s="5"/>
      <c r="AF46" s="5"/>
    </row>
    <row r="47">
      <c r="A47" s="83" t="s">
        <v>5598</v>
      </c>
      <c r="B47" s="83" t="s">
        <v>1356</v>
      </c>
      <c r="C47" s="83" t="s">
        <v>5412</v>
      </c>
      <c r="D47" s="83" t="s">
        <v>5413</v>
      </c>
      <c r="E47" s="83" t="s">
        <v>5414</v>
      </c>
      <c r="F47" s="218" t="s">
        <v>5599</v>
      </c>
      <c r="G47" s="218" t="s">
        <v>5416</v>
      </c>
      <c r="H47" s="83" t="s">
        <v>5600</v>
      </c>
      <c r="I47" s="83" t="s">
        <v>20</v>
      </c>
      <c r="J47" s="83" t="s">
        <v>21</v>
      </c>
      <c r="K47" s="83" t="s">
        <v>20</v>
      </c>
      <c r="L47" s="83" t="s">
        <v>22</v>
      </c>
      <c r="M47" s="354"/>
      <c r="N47" s="5"/>
      <c r="O47" s="5"/>
      <c r="P47" s="5"/>
      <c r="Q47" s="5"/>
      <c r="R47" s="5"/>
      <c r="S47" s="5"/>
      <c r="T47" s="5"/>
      <c r="U47" s="5"/>
      <c r="V47" s="5"/>
      <c r="W47" s="5"/>
      <c r="X47" s="5"/>
      <c r="Y47" s="5"/>
      <c r="Z47" s="5"/>
      <c r="AA47" s="5"/>
      <c r="AB47" s="5"/>
      <c r="AC47" s="5"/>
      <c r="AD47" s="5"/>
      <c r="AE47" s="5"/>
      <c r="AF47" s="5"/>
    </row>
    <row r="48">
      <c r="A48" s="83" t="s">
        <v>5603</v>
      </c>
      <c r="B48" s="83" t="s">
        <v>1356</v>
      </c>
      <c r="C48" s="83" t="s">
        <v>5422</v>
      </c>
      <c r="D48" s="83" t="s">
        <v>5413</v>
      </c>
      <c r="E48" s="83" t="s">
        <v>5414</v>
      </c>
      <c r="F48" s="218" t="s">
        <v>5604</v>
      </c>
      <c r="G48" s="218" t="s">
        <v>5605</v>
      </c>
      <c r="H48" s="83"/>
      <c r="I48" s="83" t="s">
        <v>20</v>
      </c>
      <c r="J48" s="83" t="s">
        <v>21</v>
      </c>
      <c r="K48" s="83" t="s">
        <v>20</v>
      </c>
      <c r="L48" s="83" t="s">
        <v>22</v>
      </c>
      <c r="M48" s="354"/>
      <c r="N48" s="5"/>
      <c r="O48" s="5"/>
      <c r="P48" s="5"/>
      <c r="Q48" s="5"/>
      <c r="R48" s="5"/>
      <c r="S48" s="5"/>
      <c r="T48" s="5"/>
      <c r="U48" s="5"/>
      <c r="V48" s="5"/>
      <c r="W48" s="5"/>
      <c r="X48" s="5"/>
      <c r="Y48" s="5"/>
      <c r="Z48" s="5"/>
      <c r="AA48" s="5"/>
      <c r="AB48" s="5"/>
      <c r="AC48" s="5"/>
      <c r="AD48" s="5"/>
      <c r="AE48" s="5"/>
      <c r="AF48" s="5"/>
    </row>
    <row r="49">
      <c r="A49" s="83" t="s">
        <v>5607</v>
      </c>
      <c r="B49" s="83" t="s">
        <v>1356</v>
      </c>
      <c r="C49" s="83" t="s">
        <v>5422</v>
      </c>
      <c r="D49" s="83" t="s">
        <v>5413</v>
      </c>
      <c r="E49" s="83" t="s">
        <v>5414</v>
      </c>
      <c r="F49" s="218" t="s">
        <v>5608</v>
      </c>
      <c r="G49" s="218" t="s">
        <v>5609</v>
      </c>
      <c r="H49" s="83"/>
      <c r="I49" s="83" t="s">
        <v>20</v>
      </c>
      <c r="J49" s="83" t="s">
        <v>20</v>
      </c>
      <c r="K49" s="83" t="s">
        <v>20</v>
      </c>
      <c r="L49" s="83" t="s">
        <v>22</v>
      </c>
      <c r="M49" s="354"/>
      <c r="N49" s="5"/>
      <c r="O49" s="5"/>
      <c r="P49" s="5"/>
      <c r="Q49" s="5"/>
      <c r="R49" s="5"/>
      <c r="S49" s="5"/>
      <c r="T49" s="5"/>
      <c r="U49" s="5"/>
      <c r="V49" s="5"/>
      <c r="W49" s="5"/>
      <c r="X49" s="5"/>
      <c r="Y49" s="5"/>
      <c r="Z49" s="5"/>
      <c r="AA49" s="5"/>
      <c r="AB49" s="5"/>
      <c r="AC49" s="5"/>
      <c r="AD49" s="5"/>
      <c r="AE49" s="5"/>
      <c r="AF49" s="5"/>
    </row>
    <row r="50">
      <c r="A50" s="83" t="s">
        <v>5611</v>
      </c>
      <c r="B50" s="83" t="s">
        <v>1356</v>
      </c>
      <c r="C50" s="83" t="s">
        <v>5422</v>
      </c>
      <c r="D50" s="83" t="s">
        <v>5413</v>
      </c>
      <c r="E50" s="83" t="s">
        <v>5414</v>
      </c>
      <c r="F50" s="218" t="s">
        <v>5612</v>
      </c>
      <c r="G50" s="218" t="s">
        <v>5613</v>
      </c>
      <c r="H50" s="83"/>
      <c r="I50" s="83" t="s">
        <v>20</v>
      </c>
      <c r="J50" s="83" t="s">
        <v>21</v>
      </c>
      <c r="K50" s="83" t="s">
        <v>20</v>
      </c>
      <c r="L50" s="83" t="s">
        <v>22</v>
      </c>
      <c r="M50" s="354"/>
      <c r="N50" s="5"/>
      <c r="O50" s="5"/>
      <c r="P50" s="5"/>
      <c r="Q50" s="5"/>
      <c r="R50" s="5"/>
      <c r="S50" s="5"/>
      <c r="T50" s="5"/>
      <c r="U50" s="5"/>
      <c r="V50" s="5"/>
      <c r="W50" s="5"/>
      <c r="X50" s="5"/>
      <c r="Y50" s="5"/>
      <c r="Z50" s="5"/>
      <c r="AA50" s="5"/>
      <c r="AB50" s="5"/>
      <c r="AC50" s="5"/>
      <c r="AD50" s="5"/>
      <c r="AE50" s="5"/>
      <c r="AF50" s="5"/>
    </row>
    <row r="51">
      <c r="A51" s="83" t="s">
        <v>5615</v>
      </c>
      <c r="B51" s="83" t="s">
        <v>1356</v>
      </c>
      <c r="C51" s="83" t="s">
        <v>5412</v>
      </c>
      <c r="D51" s="83" t="s">
        <v>5413</v>
      </c>
      <c r="E51" s="83" t="s">
        <v>5414</v>
      </c>
      <c r="F51" s="218" t="s">
        <v>5617</v>
      </c>
      <c r="G51" s="218" t="s">
        <v>5416</v>
      </c>
      <c r="H51" s="83" t="s">
        <v>5618</v>
      </c>
      <c r="I51" s="83" t="s">
        <v>20</v>
      </c>
      <c r="J51" s="83" t="s">
        <v>21</v>
      </c>
      <c r="K51" s="83" t="s">
        <v>20</v>
      </c>
      <c r="L51" s="83" t="s">
        <v>298</v>
      </c>
      <c r="M51" s="361" t="s">
        <v>5418</v>
      </c>
      <c r="N51" s="5"/>
      <c r="O51" s="5"/>
      <c r="P51" s="5"/>
      <c r="Q51" s="5"/>
      <c r="R51" s="5"/>
      <c r="S51" s="5"/>
      <c r="T51" s="5"/>
      <c r="U51" s="5"/>
      <c r="V51" s="5"/>
      <c r="W51" s="5"/>
      <c r="X51" s="5"/>
      <c r="Y51" s="5"/>
      <c r="Z51" s="5"/>
      <c r="AA51" s="5"/>
      <c r="AB51" s="5"/>
      <c r="AC51" s="5"/>
      <c r="AD51" s="5"/>
      <c r="AE51" s="5"/>
      <c r="AF51" s="5"/>
    </row>
    <row r="52">
      <c r="A52" s="83" t="s">
        <v>5619</v>
      </c>
      <c r="B52" s="83" t="s">
        <v>1356</v>
      </c>
      <c r="C52" s="83" t="s">
        <v>5422</v>
      </c>
      <c r="D52" s="83" t="s">
        <v>5413</v>
      </c>
      <c r="E52" s="83" t="s">
        <v>5414</v>
      </c>
      <c r="F52" s="218" t="s">
        <v>5621</v>
      </c>
      <c r="G52" s="218" t="s">
        <v>5605</v>
      </c>
      <c r="H52" s="83"/>
      <c r="I52" s="83" t="s">
        <v>20</v>
      </c>
      <c r="J52" s="83" t="s">
        <v>21</v>
      </c>
      <c r="K52" s="83" t="s">
        <v>20</v>
      </c>
      <c r="L52" s="83"/>
      <c r="M52" s="354"/>
      <c r="N52" s="5"/>
      <c r="O52" s="5"/>
      <c r="P52" s="5"/>
      <c r="Q52" s="5"/>
      <c r="R52" s="5"/>
      <c r="S52" s="5"/>
      <c r="T52" s="5"/>
      <c r="U52" s="5"/>
      <c r="V52" s="5"/>
      <c r="W52" s="5"/>
      <c r="X52" s="5"/>
      <c r="Y52" s="5"/>
      <c r="Z52" s="5"/>
      <c r="AA52" s="5"/>
      <c r="AB52" s="5"/>
      <c r="AC52" s="5"/>
      <c r="AD52" s="5"/>
      <c r="AE52" s="5"/>
      <c r="AF52" s="5"/>
    </row>
    <row r="53">
      <c r="A53" s="83" t="s">
        <v>5622</v>
      </c>
      <c r="B53" s="83" t="s">
        <v>1356</v>
      </c>
      <c r="C53" s="83" t="s">
        <v>5422</v>
      </c>
      <c r="D53" s="83" t="s">
        <v>5413</v>
      </c>
      <c r="E53" s="83" t="s">
        <v>5414</v>
      </c>
      <c r="F53" s="218" t="s">
        <v>5624</v>
      </c>
      <c r="G53" s="218" t="s">
        <v>5625</v>
      </c>
      <c r="H53" s="83"/>
      <c r="I53" s="83" t="s">
        <v>20</v>
      </c>
      <c r="J53" s="83" t="s">
        <v>20</v>
      </c>
      <c r="K53" s="83" t="s">
        <v>20</v>
      </c>
      <c r="L53" s="83"/>
      <c r="M53" s="354"/>
      <c r="N53" s="5"/>
      <c r="O53" s="5"/>
      <c r="P53" s="5"/>
      <c r="Q53" s="5"/>
      <c r="R53" s="5"/>
      <c r="S53" s="5"/>
      <c r="T53" s="5"/>
      <c r="U53" s="5"/>
      <c r="V53" s="5"/>
      <c r="W53" s="5"/>
      <c r="X53" s="5"/>
      <c r="Y53" s="5"/>
      <c r="Z53" s="5"/>
      <c r="AA53" s="5"/>
      <c r="AB53" s="5"/>
      <c r="AC53" s="5"/>
      <c r="AD53" s="5"/>
      <c r="AE53" s="5"/>
      <c r="AF53" s="5"/>
    </row>
    <row r="54">
      <c r="A54" s="83" t="s">
        <v>5626</v>
      </c>
      <c r="B54" s="83" t="s">
        <v>1356</v>
      </c>
      <c r="C54" s="83" t="s">
        <v>5422</v>
      </c>
      <c r="D54" s="83" t="s">
        <v>5413</v>
      </c>
      <c r="E54" s="83" t="s">
        <v>5414</v>
      </c>
      <c r="F54" s="218" t="s">
        <v>5627</v>
      </c>
      <c r="G54" s="218" t="s">
        <v>5629</v>
      </c>
      <c r="H54" s="83"/>
      <c r="I54" s="83" t="s">
        <v>20</v>
      </c>
      <c r="J54" s="83" t="s">
        <v>21</v>
      </c>
      <c r="K54" s="83" t="s">
        <v>20</v>
      </c>
      <c r="L54" s="83" t="s">
        <v>298</v>
      </c>
      <c r="M54" s="361" t="s">
        <v>5630</v>
      </c>
      <c r="N54" s="5"/>
      <c r="O54" s="5"/>
      <c r="P54" s="5"/>
      <c r="Q54" s="5"/>
      <c r="R54" s="5"/>
      <c r="S54" s="5"/>
      <c r="T54" s="5"/>
      <c r="U54" s="5"/>
      <c r="V54" s="5"/>
      <c r="W54" s="5"/>
      <c r="X54" s="5"/>
      <c r="Y54" s="5"/>
      <c r="Z54" s="5"/>
      <c r="AA54" s="5"/>
      <c r="AB54" s="5"/>
      <c r="AC54" s="5"/>
      <c r="AD54" s="5"/>
      <c r="AE54" s="5"/>
      <c r="AF54" s="5"/>
    </row>
    <row r="55">
      <c r="A55" s="83" t="s">
        <v>5631</v>
      </c>
      <c r="B55" s="83" t="s">
        <v>1356</v>
      </c>
      <c r="C55" s="83" t="s">
        <v>5412</v>
      </c>
      <c r="D55" s="83" t="s">
        <v>5413</v>
      </c>
      <c r="E55" s="83" t="s">
        <v>5414</v>
      </c>
      <c r="F55" s="218" t="s">
        <v>5632</v>
      </c>
      <c r="G55" s="218" t="s">
        <v>5416</v>
      </c>
      <c r="H55" s="83" t="s">
        <v>5634</v>
      </c>
      <c r="I55" s="83" t="s">
        <v>20</v>
      </c>
      <c r="J55" s="83" t="s">
        <v>21</v>
      </c>
      <c r="K55" s="83" t="s">
        <v>20</v>
      </c>
      <c r="L55" s="83" t="s">
        <v>22</v>
      </c>
      <c r="M55" s="354"/>
      <c r="N55" s="5"/>
      <c r="O55" s="5"/>
      <c r="P55" s="5"/>
      <c r="Q55" s="5"/>
      <c r="R55" s="5"/>
      <c r="S55" s="5"/>
      <c r="T55" s="5"/>
      <c r="U55" s="5"/>
      <c r="V55" s="5"/>
      <c r="W55" s="5"/>
      <c r="X55" s="5"/>
      <c r="Y55" s="5"/>
      <c r="Z55" s="5"/>
      <c r="AA55" s="5"/>
      <c r="AB55" s="5"/>
      <c r="AC55" s="5"/>
      <c r="AD55" s="5"/>
      <c r="AE55" s="5"/>
      <c r="AF55" s="5"/>
    </row>
    <row r="56">
      <c r="A56" s="83" t="s">
        <v>5635</v>
      </c>
      <c r="B56" s="83" t="s">
        <v>1356</v>
      </c>
      <c r="C56" s="83" t="s">
        <v>5422</v>
      </c>
      <c r="D56" s="83" t="s">
        <v>5413</v>
      </c>
      <c r="E56" s="83" t="s">
        <v>5414</v>
      </c>
      <c r="F56" s="218" t="s">
        <v>5636</v>
      </c>
      <c r="G56" s="218" t="s">
        <v>5605</v>
      </c>
      <c r="H56" s="83"/>
      <c r="I56" s="83" t="s">
        <v>20</v>
      </c>
      <c r="J56" s="83" t="s">
        <v>21</v>
      </c>
      <c r="K56" s="83" t="s">
        <v>20</v>
      </c>
      <c r="L56" s="83" t="s">
        <v>22</v>
      </c>
      <c r="M56" s="354"/>
      <c r="N56" s="5"/>
      <c r="O56" s="5"/>
      <c r="P56" s="5"/>
      <c r="Q56" s="5"/>
      <c r="R56" s="5"/>
      <c r="S56" s="5"/>
      <c r="T56" s="5"/>
      <c r="U56" s="5"/>
      <c r="V56" s="5"/>
      <c r="W56" s="5"/>
      <c r="X56" s="5"/>
      <c r="Y56" s="5"/>
      <c r="Z56" s="5"/>
      <c r="AA56" s="5"/>
      <c r="AB56" s="5"/>
      <c r="AC56" s="5"/>
      <c r="AD56" s="5"/>
      <c r="AE56" s="5"/>
      <c r="AF56" s="5"/>
    </row>
    <row r="57">
      <c r="A57" s="83" t="s">
        <v>5638</v>
      </c>
      <c r="B57" s="83" t="s">
        <v>1356</v>
      </c>
      <c r="C57" s="83" t="s">
        <v>5422</v>
      </c>
      <c r="D57" s="83" t="s">
        <v>5413</v>
      </c>
      <c r="E57" s="83" t="s">
        <v>5414</v>
      </c>
      <c r="F57" s="218" t="s">
        <v>5639</v>
      </c>
      <c r="G57" s="218" t="s">
        <v>5625</v>
      </c>
      <c r="H57" s="83"/>
      <c r="I57" s="83" t="s">
        <v>20</v>
      </c>
      <c r="J57" s="83" t="s">
        <v>20</v>
      </c>
      <c r="K57" s="83" t="s">
        <v>20</v>
      </c>
      <c r="L57" s="83" t="s">
        <v>22</v>
      </c>
      <c r="M57" s="354"/>
      <c r="N57" s="5"/>
      <c r="O57" s="5"/>
      <c r="P57" s="5"/>
      <c r="Q57" s="5"/>
      <c r="R57" s="5"/>
      <c r="S57" s="5"/>
      <c r="T57" s="5"/>
      <c r="U57" s="5"/>
      <c r="V57" s="5"/>
      <c r="W57" s="5"/>
      <c r="X57" s="5"/>
      <c r="Y57" s="5"/>
      <c r="Z57" s="5"/>
      <c r="AA57" s="5"/>
      <c r="AB57" s="5"/>
      <c r="AC57" s="5"/>
      <c r="AD57" s="5"/>
      <c r="AE57" s="5"/>
      <c r="AF57" s="5"/>
    </row>
    <row r="58">
      <c r="A58" s="83" t="s">
        <v>5641</v>
      </c>
      <c r="B58" s="83" t="s">
        <v>1356</v>
      </c>
      <c r="C58" s="83" t="s">
        <v>5422</v>
      </c>
      <c r="D58" s="83" t="s">
        <v>5413</v>
      </c>
      <c r="E58" s="83" t="s">
        <v>5414</v>
      </c>
      <c r="F58" s="218" t="s">
        <v>5642</v>
      </c>
      <c r="G58" s="218" t="s">
        <v>5643</v>
      </c>
      <c r="H58" s="83"/>
      <c r="I58" s="83" t="s">
        <v>20</v>
      </c>
      <c r="J58" s="83" t="s">
        <v>21</v>
      </c>
      <c r="K58" s="83" t="s">
        <v>20</v>
      </c>
      <c r="L58" s="83" t="s">
        <v>5644</v>
      </c>
      <c r="M58" s="361" t="s">
        <v>5645</v>
      </c>
      <c r="N58" s="5"/>
      <c r="O58" s="5"/>
      <c r="P58" s="5"/>
      <c r="Q58" s="5"/>
      <c r="R58" s="5"/>
      <c r="S58" s="5"/>
      <c r="T58" s="5"/>
      <c r="U58" s="5"/>
      <c r="V58" s="5"/>
      <c r="W58" s="5"/>
      <c r="X58" s="5"/>
      <c r="Y58" s="5"/>
      <c r="Z58" s="5"/>
      <c r="AA58" s="5"/>
      <c r="AB58" s="5"/>
      <c r="AC58" s="5"/>
      <c r="AD58" s="5"/>
      <c r="AE58" s="5"/>
      <c r="AF58" s="5"/>
    </row>
    <row r="59">
      <c r="A59" s="83" t="s">
        <v>5647</v>
      </c>
      <c r="B59" s="83" t="s">
        <v>1356</v>
      </c>
      <c r="C59" s="83" t="s">
        <v>5412</v>
      </c>
      <c r="D59" s="83" t="s">
        <v>5413</v>
      </c>
      <c r="E59" s="83" t="s">
        <v>5414</v>
      </c>
      <c r="F59" s="218" t="s">
        <v>5649</v>
      </c>
      <c r="G59" s="218" t="s">
        <v>5416</v>
      </c>
      <c r="H59" s="83" t="s">
        <v>5650</v>
      </c>
      <c r="I59" s="83" t="s">
        <v>20</v>
      </c>
      <c r="J59" s="83" t="s">
        <v>21</v>
      </c>
      <c r="K59" s="83" t="s">
        <v>20</v>
      </c>
      <c r="L59" s="83" t="s">
        <v>4315</v>
      </c>
      <c r="M59" s="354"/>
      <c r="N59" s="5"/>
      <c r="O59" s="5"/>
      <c r="P59" s="5"/>
      <c r="Q59" s="5"/>
      <c r="R59" s="5"/>
      <c r="S59" s="5"/>
      <c r="T59" s="5"/>
      <c r="U59" s="5"/>
      <c r="V59" s="5"/>
      <c r="W59" s="5"/>
      <c r="X59" s="5"/>
      <c r="Y59" s="5"/>
      <c r="Z59" s="5"/>
      <c r="AA59" s="5"/>
      <c r="AB59" s="5"/>
      <c r="AC59" s="5"/>
      <c r="AD59" s="5"/>
      <c r="AE59" s="5"/>
      <c r="AF59" s="5"/>
    </row>
    <row r="60">
      <c r="A60" s="83" t="s">
        <v>5651</v>
      </c>
      <c r="B60" s="83" t="s">
        <v>1356</v>
      </c>
      <c r="C60" s="83" t="s">
        <v>5422</v>
      </c>
      <c r="D60" s="83" t="s">
        <v>5413</v>
      </c>
      <c r="E60" s="83" t="s">
        <v>5414</v>
      </c>
      <c r="F60" s="218" t="s">
        <v>5653</v>
      </c>
      <c r="G60" s="218" t="s">
        <v>5605</v>
      </c>
      <c r="H60" s="83"/>
      <c r="I60" s="83" t="s">
        <v>20</v>
      </c>
      <c r="J60" s="83" t="s">
        <v>21</v>
      </c>
      <c r="K60" s="83" t="s">
        <v>20</v>
      </c>
      <c r="L60" s="83" t="s">
        <v>4315</v>
      </c>
      <c r="M60" s="354"/>
      <c r="N60" s="5"/>
      <c r="O60" s="5"/>
      <c r="P60" s="5"/>
      <c r="Q60" s="5"/>
      <c r="R60" s="5"/>
      <c r="S60" s="5"/>
      <c r="T60" s="5"/>
      <c r="U60" s="5"/>
      <c r="V60" s="5"/>
      <c r="W60" s="5"/>
      <c r="X60" s="5"/>
      <c r="Y60" s="5"/>
      <c r="Z60" s="5"/>
      <c r="AA60" s="5"/>
      <c r="AB60" s="5"/>
      <c r="AC60" s="5"/>
      <c r="AD60" s="5"/>
      <c r="AE60" s="5"/>
      <c r="AF60" s="5"/>
    </row>
    <row r="61">
      <c r="A61" s="83" t="s">
        <v>5654</v>
      </c>
      <c r="B61" s="83" t="s">
        <v>1356</v>
      </c>
      <c r="C61" s="83" t="s">
        <v>5422</v>
      </c>
      <c r="D61" s="83" t="s">
        <v>5413</v>
      </c>
      <c r="E61" s="83" t="s">
        <v>5414</v>
      </c>
      <c r="F61" s="218" t="s">
        <v>5655</v>
      </c>
      <c r="G61" s="218" t="s">
        <v>5656</v>
      </c>
      <c r="H61" s="83"/>
      <c r="I61" s="83" t="s">
        <v>20</v>
      </c>
      <c r="J61" s="83" t="s">
        <v>20</v>
      </c>
      <c r="K61" s="83" t="s">
        <v>20</v>
      </c>
      <c r="L61" s="83" t="s">
        <v>5658</v>
      </c>
      <c r="M61" s="354"/>
      <c r="N61" s="5"/>
      <c r="O61" s="5"/>
      <c r="P61" s="5"/>
      <c r="Q61" s="5"/>
      <c r="R61" s="5"/>
      <c r="S61" s="5"/>
      <c r="T61" s="5"/>
      <c r="U61" s="5"/>
      <c r="V61" s="5"/>
      <c r="W61" s="5"/>
      <c r="X61" s="5"/>
      <c r="Y61" s="5"/>
      <c r="Z61" s="5"/>
      <c r="AA61" s="5"/>
      <c r="AB61" s="5"/>
      <c r="AC61" s="5"/>
      <c r="AD61" s="5"/>
      <c r="AE61" s="5"/>
      <c r="AF61" s="5"/>
    </row>
    <row r="62">
      <c r="A62" s="83" t="s">
        <v>5659</v>
      </c>
      <c r="B62" s="83" t="s">
        <v>1356</v>
      </c>
      <c r="C62" s="83" t="s">
        <v>5422</v>
      </c>
      <c r="D62" s="83" t="s">
        <v>5413</v>
      </c>
      <c r="E62" s="83" t="s">
        <v>5414</v>
      </c>
      <c r="F62" s="218" t="s">
        <v>5660</v>
      </c>
      <c r="G62" s="218" t="s">
        <v>5661</v>
      </c>
      <c r="H62" s="83"/>
      <c r="I62" s="83" t="s">
        <v>20</v>
      </c>
      <c r="J62" s="83" t="s">
        <v>21</v>
      </c>
      <c r="K62" s="83" t="s">
        <v>20</v>
      </c>
      <c r="L62" s="83" t="s">
        <v>5658</v>
      </c>
      <c r="M62" s="354"/>
      <c r="N62" s="5"/>
      <c r="O62" s="5"/>
      <c r="P62" s="5"/>
      <c r="Q62" s="5"/>
      <c r="R62" s="5"/>
      <c r="S62" s="5"/>
      <c r="T62" s="5"/>
      <c r="U62" s="5"/>
      <c r="V62" s="5"/>
      <c r="W62" s="5"/>
      <c r="X62" s="5"/>
      <c r="Y62" s="5"/>
      <c r="Z62" s="5"/>
      <c r="AA62" s="5"/>
      <c r="AB62" s="5"/>
      <c r="AC62" s="5"/>
      <c r="AD62" s="5"/>
      <c r="AE62" s="5"/>
      <c r="AF62" s="5"/>
    </row>
    <row r="63">
      <c r="A63" s="83" t="s">
        <v>5663</v>
      </c>
      <c r="B63" s="83" t="s">
        <v>1356</v>
      </c>
      <c r="C63" s="83" t="s">
        <v>5412</v>
      </c>
      <c r="D63" s="83" t="s">
        <v>5413</v>
      </c>
      <c r="E63" s="83" t="s">
        <v>5414</v>
      </c>
      <c r="F63" s="218" t="s">
        <v>5664</v>
      </c>
      <c r="G63" s="218" t="s">
        <v>5416</v>
      </c>
      <c r="H63" s="83" t="s">
        <v>5417</v>
      </c>
      <c r="I63" s="83" t="s">
        <v>20</v>
      </c>
      <c r="J63" s="83" t="s">
        <v>21</v>
      </c>
      <c r="K63" s="83" t="s">
        <v>20</v>
      </c>
      <c r="L63" s="83" t="s">
        <v>4315</v>
      </c>
      <c r="M63" s="354"/>
      <c r="N63" s="5"/>
      <c r="O63" s="5"/>
      <c r="P63" s="5"/>
      <c r="Q63" s="5"/>
      <c r="R63" s="5"/>
      <c r="S63" s="5"/>
      <c r="T63" s="5"/>
      <c r="U63" s="5"/>
      <c r="V63" s="5"/>
      <c r="W63" s="5"/>
      <c r="X63" s="5"/>
      <c r="Y63" s="5"/>
      <c r="Z63" s="5"/>
      <c r="AA63" s="5"/>
      <c r="AB63" s="5"/>
      <c r="AC63" s="5"/>
      <c r="AD63" s="5"/>
      <c r="AE63" s="5"/>
      <c r="AF63" s="5"/>
    </row>
    <row r="64">
      <c r="A64" s="83" t="s">
        <v>5666</v>
      </c>
      <c r="B64" s="83" t="s">
        <v>1356</v>
      </c>
      <c r="C64" s="83" t="s">
        <v>5422</v>
      </c>
      <c r="D64" s="83" t="s">
        <v>5413</v>
      </c>
      <c r="E64" s="83" t="s">
        <v>5414</v>
      </c>
      <c r="F64" s="218" t="s">
        <v>5667</v>
      </c>
      <c r="G64" s="218" t="s">
        <v>5668</v>
      </c>
      <c r="H64" s="83"/>
      <c r="I64" s="83" t="s">
        <v>20</v>
      </c>
      <c r="J64" s="83" t="s">
        <v>21</v>
      </c>
      <c r="K64" s="83" t="s">
        <v>20</v>
      </c>
      <c r="L64" s="83" t="s">
        <v>5658</v>
      </c>
      <c r="M64" s="361" t="s">
        <v>5670</v>
      </c>
      <c r="N64" s="5"/>
      <c r="O64" s="5"/>
      <c r="P64" s="5"/>
      <c r="Q64" s="5"/>
      <c r="R64" s="5"/>
      <c r="S64" s="5"/>
      <c r="T64" s="5"/>
      <c r="U64" s="5"/>
      <c r="V64" s="5"/>
      <c r="W64" s="5"/>
      <c r="X64" s="5"/>
      <c r="Y64" s="5"/>
      <c r="Z64" s="5"/>
      <c r="AA64" s="5"/>
      <c r="AB64" s="5"/>
      <c r="AC64" s="5"/>
      <c r="AD64" s="5"/>
      <c r="AE64" s="5"/>
      <c r="AF64" s="5"/>
    </row>
    <row r="65">
      <c r="A65" s="83" t="s">
        <v>5671</v>
      </c>
      <c r="B65" s="83" t="s">
        <v>1356</v>
      </c>
      <c r="C65" s="83" t="s">
        <v>5412</v>
      </c>
      <c r="D65" s="83" t="s">
        <v>5413</v>
      </c>
      <c r="E65" s="83" t="s">
        <v>5414</v>
      </c>
      <c r="F65" s="218" t="s">
        <v>5672</v>
      </c>
      <c r="G65" s="218" t="s">
        <v>5416</v>
      </c>
      <c r="H65" s="83" t="s">
        <v>5674</v>
      </c>
      <c r="I65" s="83" t="s">
        <v>20</v>
      </c>
      <c r="J65" s="83" t="s">
        <v>21</v>
      </c>
      <c r="K65" s="83" t="s">
        <v>20</v>
      </c>
      <c r="L65" s="83" t="s">
        <v>5675</v>
      </c>
      <c r="M65" s="354"/>
      <c r="N65" s="5"/>
      <c r="O65" s="5"/>
      <c r="P65" s="5"/>
      <c r="Q65" s="5"/>
      <c r="R65" s="5"/>
      <c r="S65" s="5"/>
      <c r="T65" s="5"/>
      <c r="U65" s="5"/>
      <c r="V65" s="5"/>
      <c r="W65" s="5"/>
      <c r="X65" s="5"/>
      <c r="Y65" s="5"/>
      <c r="Z65" s="5"/>
      <c r="AA65" s="5"/>
      <c r="AB65" s="5"/>
      <c r="AC65" s="5"/>
      <c r="AD65" s="5"/>
      <c r="AE65" s="5"/>
      <c r="AF65" s="5"/>
    </row>
    <row r="66">
      <c r="A66" s="83" t="s">
        <v>5676</v>
      </c>
      <c r="B66" s="83" t="s">
        <v>1356</v>
      </c>
      <c r="C66" s="83" t="s">
        <v>5422</v>
      </c>
      <c r="D66" s="83" t="s">
        <v>5413</v>
      </c>
      <c r="E66" s="83" t="s">
        <v>5414</v>
      </c>
      <c r="F66" s="218" t="s">
        <v>5677</v>
      </c>
      <c r="G66" s="218" t="s">
        <v>5679</v>
      </c>
      <c r="H66" s="83"/>
      <c r="I66" s="83" t="s">
        <v>20</v>
      </c>
      <c r="J66" s="83" t="s">
        <v>21</v>
      </c>
      <c r="K66" s="83" t="s">
        <v>20</v>
      </c>
      <c r="L66" s="83" t="s">
        <v>5675</v>
      </c>
      <c r="M66" s="354"/>
      <c r="N66" s="5"/>
      <c r="O66" s="5"/>
      <c r="P66" s="5"/>
      <c r="Q66" s="5"/>
      <c r="R66" s="5"/>
      <c r="S66" s="5"/>
      <c r="T66" s="5"/>
      <c r="U66" s="5"/>
      <c r="V66" s="5"/>
      <c r="W66" s="5"/>
      <c r="X66" s="5"/>
      <c r="Y66" s="5"/>
      <c r="Z66" s="5"/>
      <c r="AA66" s="5"/>
      <c r="AB66" s="5"/>
      <c r="AC66" s="5"/>
      <c r="AD66" s="5"/>
      <c r="AE66" s="5"/>
      <c r="AF66" s="5"/>
    </row>
    <row r="67">
      <c r="A67" s="83" t="s">
        <v>5680</v>
      </c>
      <c r="B67" s="83" t="s">
        <v>1356</v>
      </c>
      <c r="C67" s="83" t="s">
        <v>5412</v>
      </c>
      <c r="D67" s="83" t="s">
        <v>5413</v>
      </c>
      <c r="E67" s="83" t="s">
        <v>5414</v>
      </c>
      <c r="F67" s="218" t="s">
        <v>5682</v>
      </c>
      <c r="G67" s="218" t="s">
        <v>5416</v>
      </c>
      <c r="H67" s="83" t="s">
        <v>5683</v>
      </c>
      <c r="I67" s="83" t="s">
        <v>20</v>
      </c>
      <c r="J67" s="83" t="s">
        <v>21</v>
      </c>
      <c r="K67" s="83" t="s">
        <v>20</v>
      </c>
      <c r="L67" s="83" t="s">
        <v>5675</v>
      </c>
      <c r="M67" s="354"/>
      <c r="N67" s="5"/>
      <c r="O67" s="5"/>
      <c r="P67" s="5"/>
      <c r="Q67" s="5"/>
      <c r="R67" s="5"/>
      <c r="S67" s="5"/>
      <c r="T67" s="5"/>
      <c r="U67" s="5"/>
      <c r="V67" s="5"/>
      <c r="W67" s="5"/>
      <c r="X67" s="5"/>
      <c r="Y67" s="5"/>
      <c r="Z67" s="5"/>
      <c r="AA67" s="5"/>
      <c r="AB67" s="5"/>
      <c r="AC67" s="5"/>
      <c r="AD67" s="5"/>
      <c r="AE67" s="5"/>
      <c r="AF67" s="5"/>
    </row>
    <row r="68">
      <c r="A68" s="83" t="s">
        <v>5684</v>
      </c>
      <c r="B68" s="83" t="s">
        <v>1356</v>
      </c>
      <c r="C68" s="83" t="s">
        <v>5422</v>
      </c>
      <c r="D68" s="83" t="s">
        <v>5413</v>
      </c>
      <c r="E68" s="83" t="s">
        <v>5414</v>
      </c>
      <c r="F68" s="218" t="s">
        <v>5686</v>
      </c>
      <c r="G68" s="218" t="s">
        <v>5679</v>
      </c>
      <c r="H68" s="83"/>
      <c r="I68" s="83" t="s">
        <v>20</v>
      </c>
      <c r="J68" s="83" t="s">
        <v>21</v>
      </c>
      <c r="K68" s="83" t="s">
        <v>20</v>
      </c>
      <c r="L68" s="83" t="s">
        <v>5675</v>
      </c>
      <c r="M68" s="354"/>
      <c r="N68" s="5"/>
      <c r="O68" s="5"/>
      <c r="P68" s="5"/>
      <c r="Q68" s="5"/>
      <c r="R68" s="5"/>
      <c r="S68" s="5"/>
      <c r="T68" s="5"/>
      <c r="U68" s="5"/>
      <c r="V68" s="5"/>
      <c r="W68" s="5"/>
      <c r="X68" s="5"/>
      <c r="Y68" s="5"/>
      <c r="Z68" s="5"/>
      <c r="AA68" s="5"/>
      <c r="AB68" s="5"/>
      <c r="AC68" s="5"/>
      <c r="AD68" s="5"/>
      <c r="AE68" s="5"/>
      <c r="AF68" s="5"/>
    </row>
    <row r="69" ht="15.0" customHeight="1">
      <c r="A69" s="7"/>
      <c r="B69" s="7"/>
      <c r="C69" s="7"/>
      <c r="D69" s="7"/>
      <c r="E69" s="7"/>
      <c r="F69" s="576" t="s">
        <v>5687</v>
      </c>
      <c r="G69" s="10"/>
      <c r="H69" s="10"/>
      <c r="I69" s="10"/>
      <c r="J69" s="10"/>
      <c r="K69" s="10"/>
      <c r="L69" s="13"/>
      <c r="M69" s="288"/>
      <c r="N69" s="288"/>
      <c r="O69" s="288"/>
      <c r="P69" s="288"/>
      <c r="Q69" s="288"/>
      <c r="R69" s="288"/>
      <c r="S69" s="288"/>
      <c r="T69" s="288"/>
      <c r="U69" s="288"/>
      <c r="V69" s="288"/>
      <c r="W69" s="288"/>
      <c r="X69" s="288"/>
      <c r="Y69" s="288"/>
      <c r="Z69" s="288"/>
      <c r="AA69" s="288"/>
      <c r="AB69" s="288"/>
      <c r="AC69" s="288"/>
      <c r="AD69" s="288"/>
      <c r="AE69" s="288"/>
      <c r="AF69" s="288"/>
    </row>
    <row r="70">
      <c r="A70" s="83" t="s">
        <v>5690</v>
      </c>
      <c r="B70" s="83" t="s">
        <v>5691</v>
      </c>
      <c r="C70" s="83" t="s">
        <v>5692</v>
      </c>
      <c r="D70" s="83" t="s">
        <v>5413</v>
      </c>
      <c r="E70" s="83" t="s">
        <v>5414</v>
      </c>
      <c r="F70" s="218" t="s">
        <v>5693</v>
      </c>
      <c r="G70" s="218" t="s">
        <v>5416</v>
      </c>
      <c r="H70" s="83" t="s">
        <v>5694</v>
      </c>
      <c r="I70" s="83" t="s">
        <v>20</v>
      </c>
      <c r="J70" s="83" t="s">
        <v>21</v>
      </c>
      <c r="K70" s="83" t="s">
        <v>20</v>
      </c>
      <c r="L70" s="83" t="s">
        <v>22</v>
      </c>
      <c r="M70" s="5"/>
      <c r="N70" s="5"/>
      <c r="O70" s="5"/>
      <c r="P70" s="5"/>
      <c r="Q70" s="5"/>
      <c r="R70" s="5"/>
      <c r="S70" s="5"/>
      <c r="T70" s="5"/>
      <c r="U70" s="5"/>
      <c r="V70" s="5"/>
      <c r="W70" s="5"/>
      <c r="X70" s="5"/>
      <c r="Y70" s="5"/>
      <c r="Z70" s="5"/>
      <c r="AA70" s="5"/>
      <c r="AB70" s="5"/>
      <c r="AC70" s="5"/>
      <c r="AD70" s="5"/>
      <c r="AE70" s="5"/>
      <c r="AF70" s="5"/>
    </row>
    <row r="71">
      <c r="A71" s="83" t="s">
        <v>5696</v>
      </c>
      <c r="B71" s="83" t="s">
        <v>5691</v>
      </c>
      <c r="C71" s="83" t="s">
        <v>5692</v>
      </c>
      <c r="D71" s="83" t="s">
        <v>5413</v>
      </c>
      <c r="E71" s="83" t="s">
        <v>5414</v>
      </c>
      <c r="F71" s="218" t="s">
        <v>5697</v>
      </c>
      <c r="G71" s="218" t="s">
        <v>5698</v>
      </c>
      <c r="H71" s="83"/>
      <c r="I71" s="83" t="s">
        <v>20</v>
      </c>
      <c r="J71" s="83" t="s">
        <v>21</v>
      </c>
      <c r="K71" s="83" t="s">
        <v>20</v>
      </c>
      <c r="L71" s="83" t="s">
        <v>22</v>
      </c>
      <c r="M71" s="5"/>
      <c r="N71" s="5"/>
      <c r="O71" s="5"/>
      <c r="P71" s="5"/>
      <c r="Q71" s="5"/>
      <c r="R71" s="5"/>
      <c r="S71" s="5"/>
      <c r="T71" s="5"/>
      <c r="U71" s="5"/>
      <c r="V71" s="5"/>
      <c r="W71" s="5"/>
      <c r="X71" s="5"/>
      <c r="Y71" s="5"/>
      <c r="Z71" s="5"/>
      <c r="AA71" s="5"/>
      <c r="AB71" s="5"/>
      <c r="AC71" s="5"/>
      <c r="AD71" s="5"/>
      <c r="AE71" s="5"/>
      <c r="AF71" s="5"/>
    </row>
    <row r="72">
      <c r="A72" s="83" t="s">
        <v>5699</v>
      </c>
      <c r="B72" s="83" t="s">
        <v>5691</v>
      </c>
      <c r="C72" s="83" t="s">
        <v>5692</v>
      </c>
      <c r="D72" s="83" t="s">
        <v>5413</v>
      </c>
      <c r="E72" s="83" t="s">
        <v>5414</v>
      </c>
      <c r="F72" s="218" t="s">
        <v>5701</v>
      </c>
      <c r="G72" s="218" t="s">
        <v>5445</v>
      </c>
      <c r="H72" s="83"/>
      <c r="I72" s="83" t="s">
        <v>20</v>
      </c>
      <c r="J72" s="83" t="s">
        <v>21</v>
      </c>
      <c r="K72" s="83" t="s">
        <v>20</v>
      </c>
      <c r="L72" s="83" t="s">
        <v>22</v>
      </c>
      <c r="M72" s="5"/>
      <c r="N72" s="5"/>
      <c r="O72" s="5"/>
      <c r="P72" s="5"/>
      <c r="Q72" s="5"/>
      <c r="R72" s="5"/>
      <c r="S72" s="5"/>
      <c r="T72" s="5"/>
      <c r="U72" s="5"/>
      <c r="V72" s="5"/>
      <c r="W72" s="5"/>
      <c r="X72" s="5"/>
      <c r="Y72" s="5"/>
      <c r="Z72" s="5"/>
      <c r="AA72" s="5"/>
      <c r="AB72" s="5"/>
      <c r="AC72" s="5"/>
      <c r="AD72" s="5"/>
      <c r="AE72" s="5"/>
      <c r="AF72" s="5"/>
    </row>
    <row r="73">
      <c r="A73" s="83" t="s">
        <v>5703</v>
      </c>
      <c r="B73" s="83" t="s">
        <v>5691</v>
      </c>
      <c r="C73" s="83" t="s">
        <v>5692</v>
      </c>
      <c r="D73" s="83" t="s">
        <v>5413</v>
      </c>
      <c r="E73" s="83" t="s">
        <v>5414</v>
      </c>
      <c r="F73" s="218" t="s">
        <v>5704</v>
      </c>
      <c r="G73" s="218" t="s">
        <v>5705</v>
      </c>
      <c r="H73" s="83"/>
      <c r="I73" s="83" t="s">
        <v>20</v>
      </c>
      <c r="J73" s="83" t="s">
        <v>21</v>
      </c>
      <c r="K73" s="83" t="s">
        <v>21</v>
      </c>
      <c r="L73" s="83" t="s">
        <v>5707</v>
      </c>
      <c r="M73" s="5"/>
      <c r="N73" s="5"/>
      <c r="O73" s="5"/>
      <c r="P73" s="5"/>
      <c r="Q73" s="5"/>
      <c r="R73" s="5"/>
      <c r="S73" s="5"/>
      <c r="T73" s="5"/>
      <c r="U73" s="5"/>
      <c r="V73" s="5"/>
      <c r="W73" s="5"/>
      <c r="X73" s="5"/>
      <c r="Y73" s="5"/>
      <c r="Z73" s="5"/>
      <c r="AA73" s="5"/>
      <c r="AB73" s="5"/>
      <c r="AC73" s="5"/>
      <c r="AD73" s="5"/>
      <c r="AE73" s="5"/>
      <c r="AF73" s="5"/>
    </row>
    <row r="74">
      <c r="A74" s="83" t="s">
        <v>5708</v>
      </c>
      <c r="B74" s="83" t="s">
        <v>5691</v>
      </c>
      <c r="C74" s="83" t="s">
        <v>5692</v>
      </c>
      <c r="D74" s="83" t="s">
        <v>5413</v>
      </c>
      <c r="E74" s="83" t="s">
        <v>5414</v>
      </c>
      <c r="F74" s="218" t="s">
        <v>5710</v>
      </c>
      <c r="G74" s="218" t="s">
        <v>5711</v>
      </c>
      <c r="H74" s="83"/>
      <c r="I74" s="83" t="s">
        <v>20</v>
      </c>
      <c r="J74" s="83" t="s">
        <v>20</v>
      </c>
      <c r="K74" s="83" t="s">
        <v>20</v>
      </c>
      <c r="L74" s="83" t="s">
        <v>22</v>
      </c>
      <c r="M74" s="5"/>
      <c r="N74" s="5"/>
      <c r="O74" s="5"/>
      <c r="P74" s="5"/>
      <c r="Q74" s="5"/>
      <c r="R74" s="5"/>
      <c r="S74" s="5"/>
      <c r="T74" s="5"/>
      <c r="U74" s="5"/>
      <c r="V74" s="5"/>
      <c r="W74" s="5"/>
      <c r="X74" s="5"/>
      <c r="Y74" s="5"/>
      <c r="Z74" s="5"/>
      <c r="AA74" s="5"/>
      <c r="AB74" s="5"/>
      <c r="AC74" s="5"/>
      <c r="AD74" s="5"/>
      <c r="AE74" s="5"/>
      <c r="AF74" s="5"/>
    </row>
    <row r="75">
      <c r="A75" s="83" t="s">
        <v>5713</v>
      </c>
      <c r="B75" s="83" t="s">
        <v>5691</v>
      </c>
      <c r="C75" s="83" t="s">
        <v>5692</v>
      </c>
      <c r="D75" s="83" t="s">
        <v>5413</v>
      </c>
      <c r="E75" s="83" t="s">
        <v>5414</v>
      </c>
      <c r="F75" s="218" t="s">
        <v>5714</v>
      </c>
      <c r="G75" s="218" t="s">
        <v>5711</v>
      </c>
      <c r="H75" s="83"/>
      <c r="I75" s="83" t="s">
        <v>20</v>
      </c>
      <c r="J75" s="83" t="s">
        <v>20</v>
      </c>
      <c r="K75" s="83" t="s">
        <v>20</v>
      </c>
      <c r="L75" s="83" t="s">
        <v>22</v>
      </c>
      <c r="M75" s="5"/>
      <c r="N75" s="5"/>
      <c r="O75" s="5"/>
      <c r="P75" s="5"/>
      <c r="Q75" s="5"/>
      <c r="R75" s="5"/>
      <c r="S75" s="5"/>
      <c r="T75" s="5"/>
      <c r="U75" s="5"/>
      <c r="V75" s="5"/>
      <c r="W75" s="5"/>
      <c r="X75" s="5"/>
      <c r="Y75" s="5"/>
      <c r="Z75" s="5"/>
      <c r="AA75" s="5"/>
      <c r="AB75" s="5"/>
      <c r="AC75" s="5"/>
      <c r="AD75" s="5"/>
      <c r="AE75" s="5"/>
      <c r="AF75" s="5"/>
    </row>
    <row r="76">
      <c r="A76" s="83" t="s">
        <v>5715</v>
      </c>
      <c r="B76" s="83" t="s">
        <v>5691</v>
      </c>
      <c r="C76" s="83" t="s">
        <v>5692</v>
      </c>
      <c r="D76" s="83" t="s">
        <v>5413</v>
      </c>
      <c r="E76" s="83" t="s">
        <v>5414</v>
      </c>
      <c r="F76" s="218" t="s">
        <v>5716</v>
      </c>
      <c r="G76" s="218" t="s">
        <v>5717</v>
      </c>
      <c r="H76" s="83"/>
      <c r="I76" s="83" t="s">
        <v>20</v>
      </c>
      <c r="J76" s="83" t="s">
        <v>20</v>
      </c>
      <c r="K76" s="83" t="s">
        <v>20</v>
      </c>
      <c r="L76" s="83" t="s">
        <v>22</v>
      </c>
      <c r="M76" s="5"/>
      <c r="N76" s="5"/>
      <c r="O76" s="5"/>
      <c r="P76" s="5"/>
      <c r="Q76" s="5"/>
      <c r="R76" s="5"/>
      <c r="S76" s="5"/>
      <c r="T76" s="5"/>
      <c r="U76" s="5"/>
      <c r="V76" s="5"/>
      <c r="W76" s="5"/>
      <c r="X76" s="5"/>
      <c r="Y76" s="5"/>
      <c r="Z76" s="5"/>
      <c r="AA76" s="5"/>
      <c r="AB76" s="5"/>
      <c r="AC76" s="5"/>
      <c r="AD76" s="5"/>
      <c r="AE76" s="5"/>
      <c r="AF76" s="5"/>
    </row>
    <row r="77">
      <c r="A77" s="83" t="s">
        <v>5718</v>
      </c>
      <c r="B77" s="83" t="s">
        <v>5691</v>
      </c>
      <c r="C77" s="83" t="s">
        <v>5692</v>
      </c>
      <c r="D77" s="83" t="s">
        <v>5413</v>
      </c>
      <c r="E77" s="83" t="s">
        <v>5414</v>
      </c>
      <c r="F77" s="218" t="s">
        <v>5719</v>
      </c>
      <c r="G77" s="218" t="s">
        <v>5717</v>
      </c>
      <c r="H77" s="83"/>
      <c r="I77" s="83" t="s">
        <v>20</v>
      </c>
      <c r="J77" s="83" t="s">
        <v>20</v>
      </c>
      <c r="K77" s="83" t="s">
        <v>20</v>
      </c>
      <c r="L77" s="83" t="s">
        <v>22</v>
      </c>
      <c r="M77" s="5"/>
      <c r="N77" s="5"/>
      <c r="O77" s="5"/>
      <c r="P77" s="5"/>
      <c r="Q77" s="5"/>
      <c r="R77" s="5"/>
      <c r="S77" s="5"/>
      <c r="T77" s="5"/>
      <c r="U77" s="5"/>
      <c r="V77" s="5"/>
      <c r="W77" s="5"/>
      <c r="X77" s="5"/>
      <c r="Y77" s="5"/>
      <c r="Z77" s="5"/>
      <c r="AA77" s="5"/>
      <c r="AB77" s="5"/>
      <c r="AC77" s="5"/>
      <c r="AD77" s="5"/>
      <c r="AE77" s="5"/>
      <c r="AF77" s="5"/>
    </row>
    <row r="78">
      <c r="A78" s="83" t="s">
        <v>5720</v>
      </c>
      <c r="B78" s="83" t="s">
        <v>5691</v>
      </c>
      <c r="C78" s="83" t="s">
        <v>5692</v>
      </c>
      <c r="D78" s="83" t="s">
        <v>5413</v>
      </c>
      <c r="E78" s="83" t="s">
        <v>5414</v>
      </c>
      <c r="F78" s="218" t="s">
        <v>5721</v>
      </c>
      <c r="G78" s="218" t="s">
        <v>5722</v>
      </c>
      <c r="H78" s="83"/>
      <c r="I78" s="83" t="s">
        <v>20</v>
      </c>
      <c r="J78" s="83" t="s">
        <v>20</v>
      </c>
      <c r="K78" s="83" t="s">
        <v>20</v>
      </c>
      <c r="L78" s="83" t="s">
        <v>22</v>
      </c>
      <c r="M78" s="5"/>
      <c r="N78" s="5"/>
      <c r="O78" s="5"/>
      <c r="P78" s="5"/>
      <c r="Q78" s="5"/>
      <c r="R78" s="5"/>
      <c r="S78" s="5"/>
      <c r="T78" s="5"/>
      <c r="U78" s="5"/>
      <c r="V78" s="5"/>
      <c r="W78" s="5"/>
      <c r="X78" s="5"/>
      <c r="Y78" s="5"/>
      <c r="Z78" s="5"/>
      <c r="AA78" s="5"/>
      <c r="AB78" s="5"/>
      <c r="AC78" s="5"/>
      <c r="AD78" s="5"/>
      <c r="AE78" s="5"/>
      <c r="AF78" s="5"/>
    </row>
    <row r="79">
      <c r="A79" s="83" t="s">
        <v>5723</v>
      </c>
      <c r="B79" s="83" t="s">
        <v>5691</v>
      </c>
      <c r="C79" s="83" t="s">
        <v>5692</v>
      </c>
      <c r="D79" s="83" t="s">
        <v>5413</v>
      </c>
      <c r="E79" s="83" t="s">
        <v>5414</v>
      </c>
      <c r="F79" s="218" t="s">
        <v>5724</v>
      </c>
      <c r="G79" s="218" t="s">
        <v>5717</v>
      </c>
      <c r="H79" s="83"/>
      <c r="I79" s="83" t="s">
        <v>20</v>
      </c>
      <c r="J79" s="83" t="s">
        <v>20</v>
      </c>
      <c r="K79" s="83" t="s">
        <v>20</v>
      </c>
      <c r="L79" s="83" t="s">
        <v>22</v>
      </c>
      <c r="M79" s="5"/>
      <c r="N79" s="5"/>
      <c r="O79" s="5"/>
      <c r="P79" s="5"/>
      <c r="Q79" s="5"/>
      <c r="R79" s="5"/>
      <c r="S79" s="5"/>
      <c r="T79" s="5"/>
      <c r="U79" s="5"/>
      <c r="V79" s="5"/>
      <c r="W79" s="5"/>
      <c r="X79" s="5"/>
      <c r="Y79" s="5"/>
      <c r="Z79" s="5"/>
      <c r="AA79" s="5"/>
      <c r="AB79" s="5"/>
      <c r="AC79" s="5"/>
      <c r="AD79" s="5"/>
      <c r="AE79" s="5"/>
      <c r="AF79" s="5"/>
    </row>
    <row r="80">
      <c r="A80" s="83" t="s">
        <v>5725</v>
      </c>
      <c r="B80" s="83" t="s">
        <v>5691</v>
      </c>
      <c r="C80" s="83" t="s">
        <v>5692</v>
      </c>
      <c r="D80" s="83" t="s">
        <v>5413</v>
      </c>
      <c r="E80" s="83" t="s">
        <v>5414</v>
      </c>
      <c r="F80" s="218" t="s">
        <v>5726</v>
      </c>
      <c r="G80" s="218" t="s">
        <v>5727</v>
      </c>
      <c r="H80" s="83"/>
      <c r="I80" s="83" t="s">
        <v>20</v>
      </c>
      <c r="J80" s="83" t="s">
        <v>20</v>
      </c>
      <c r="K80" s="83" t="s">
        <v>20</v>
      </c>
      <c r="L80" s="83" t="s">
        <v>22</v>
      </c>
      <c r="M80" s="5"/>
      <c r="N80" s="5"/>
      <c r="O80" s="5"/>
      <c r="P80" s="5"/>
      <c r="Q80" s="5"/>
      <c r="R80" s="5"/>
      <c r="S80" s="5"/>
      <c r="T80" s="5"/>
      <c r="U80" s="5"/>
      <c r="V80" s="5"/>
      <c r="W80" s="5"/>
      <c r="X80" s="5"/>
      <c r="Y80" s="5"/>
      <c r="Z80" s="5"/>
      <c r="AA80" s="5"/>
      <c r="AB80" s="5"/>
      <c r="AC80" s="5"/>
      <c r="AD80" s="5"/>
      <c r="AE80" s="5"/>
      <c r="AF80" s="5"/>
    </row>
    <row r="81">
      <c r="A81" s="83" t="s">
        <v>5728</v>
      </c>
      <c r="B81" s="83" t="s">
        <v>5691</v>
      </c>
      <c r="C81" s="83" t="s">
        <v>5692</v>
      </c>
      <c r="D81" s="83" t="s">
        <v>5413</v>
      </c>
      <c r="E81" s="83" t="s">
        <v>5414</v>
      </c>
      <c r="F81" s="218" t="s">
        <v>5729</v>
      </c>
      <c r="G81" s="218" t="s">
        <v>5730</v>
      </c>
      <c r="H81" s="83"/>
      <c r="I81" s="83" t="s">
        <v>20</v>
      </c>
      <c r="J81" s="83" t="s">
        <v>20</v>
      </c>
      <c r="K81" s="83" t="s">
        <v>20</v>
      </c>
      <c r="L81" s="83" t="s">
        <v>22</v>
      </c>
      <c r="M81" s="5"/>
      <c r="N81" s="5"/>
      <c r="O81" s="5"/>
      <c r="P81" s="5"/>
      <c r="Q81" s="5"/>
      <c r="R81" s="5"/>
      <c r="S81" s="5"/>
      <c r="T81" s="5"/>
      <c r="U81" s="5"/>
      <c r="V81" s="5"/>
      <c r="W81" s="5"/>
      <c r="X81" s="5"/>
      <c r="Y81" s="5"/>
      <c r="Z81" s="5"/>
      <c r="AA81" s="5"/>
      <c r="AB81" s="5"/>
      <c r="AC81" s="5"/>
      <c r="AD81" s="5"/>
      <c r="AE81" s="5"/>
      <c r="AF81" s="5"/>
    </row>
    <row r="82">
      <c r="A82" s="83" t="s">
        <v>5731</v>
      </c>
      <c r="B82" s="83" t="s">
        <v>5691</v>
      </c>
      <c r="C82" s="83" t="s">
        <v>5692</v>
      </c>
      <c r="D82" s="83" t="s">
        <v>5413</v>
      </c>
      <c r="E82" s="83" t="s">
        <v>5414</v>
      </c>
      <c r="F82" s="218" t="s">
        <v>5732</v>
      </c>
      <c r="G82" s="218" t="s">
        <v>5717</v>
      </c>
      <c r="H82" s="83"/>
      <c r="I82" s="83" t="s">
        <v>20</v>
      </c>
      <c r="J82" s="83" t="s">
        <v>20</v>
      </c>
      <c r="K82" s="83" t="s">
        <v>20</v>
      </c>
      <c r="L82" s="83" t="s">
        <v>22</v>
      </c>
      <c r="M82" s="5"/>
      <c r="N82" s="5"/>
      <c r="O82" s="5"/>
      <c r="P82" s="5"/>
      <c r="Q82" s="5"/>
      <c r="R82" s="5"/>
      <c r="S82" s="5"/>
      <c r="T82" s="5"/>
      <c r="U82" s="5"/>
      <c r="V82" s="5"/>
      <c r="W82" s="5"/>
      <c r="X82" s="5"/>
      <c r="Y82" s="5"/>
      <c r="Z82" s="5"/>
      <c r="AA82" s="5"/>
      <c r="AB82" s="5"/>
      <c r="AC82" s="5"/>
      <c r="AD82" s="5"/>
      <c r="AE82" s="5"/>
      <c r="AF82" s="5"/>
    </row>
    <row r="83">
      <c r="A83" s="83" t="s">
        <v>5733</v>
      </c>
      <c r="B83" s="83" t="s">
        <v>5691</v>
      </c>
      <c r="C83" s="83" t="s">
        <v>5692</v>
      </c>
      <c r="D83" s="83" t="s">
        <v>5413</v>
      </c>
      <c r="E83" s="83" t="s">
        <v>5414</v>
      </c>
      <c r="F83" s="218" t="s">
        <v>5734</v>
      </c>
      <c r="G83" s="218" t="s">
        <v>5735</v>
      </c>
      <c r="H83" s="83"/>
      <c r="I83" s="83" t="s">
        <v>20</v>
      </c>
      <c r="J83" s="83" t="s">
        <v>20</v>
      </c>
      <c r="K83" s="83" t="s">
        <v>20</v>
      </c>
      <c r="L83" s="83" t="s">
        <v>22</v>
      </c>
      <c r="M83" s="5"/>
      <c r="N83" s="5"/>
      <c r="O83" s="5"/>
      <c r="P83" s="5"/>
      <c r="Q83" s="5"/>
      <c r="R83" s="5"/>
      <c r="S83" s="5"/>
      <c r="T83" s="5"/>
      <c r="U83" s="5"/>
      <c r="V83" s="5"/>
      <c r="W83" s="5"/>
      <c r="X83" s="5"/>
      <c r="Y83" s="5"/>
      <c r="Z83" s="5"/>
      <c r="AA83" s="5"/>
      <c r="AB83" s="5"/>
      <c r="AC83" s="5"/>
      <c r="AD83" s="5"/>
      <c r="AE83" s="5"/>
      <c r="AF83" s="5"/>
    </row>
    <row r="84">
      <c r="A84" s="83" t="s">
        <v>5736</v>
      </c>
      <c r="B84" s="83" t="s">
        <v>5691</v>
      </c>
      <c r="C84" s="83" t="s">
        <v>5692</v>
      </c>
      <c r="D84" s="83" t="s">
        <v>5413</v>
      </c>
      <c r="E84" s="83" t="s">
        <v>5414</v>
      </c>
      <c r="F84" s="218" t="s">
        <v>5737</v>
      </c>
      <c r="G84" s="218" t="s">
        <v>5738</v>
      </c>
      <c r="H84" s="83"/>
      <c r="I84" s="83" t="s">
        <v>20</v>
      </c>
      <c r="J84" s="83" t="s">
        <v>20</v>
      </c>
      <c r="K84" s="83" t="s">
        <v>20</v>
      </c>
      <c r="L84" s="83" t="s">
        <v>22</v>
      </c>
      <c r="M84" s="5"/>
      <c r="N84" s="5"/>
      <c r="O84" s="5"/>
      <c r="P84" s="5"/>
      <c r="Q84" s="5"/>
      <c r="R84" s="5"/>
      <c r="S84" s="5"/>
      <c r="T84" s="5"/>
      <c r="U84" s="5"/>
      <c r="V84" s="5"/>
      <c r="W84" s="5"/>
      <c r="X84" s="5"/>
      <c r="Y84" s="5"/>
      <c r="Z84" s="5"/>
      <c r="AA84" s="5"/>
      <c r="AB84" s="5"/>
      <c r="AC84" s="5"/>
      <c r="AD84" s="5"/>
      <c r="AE84" s="5"/>
      <c r="AF84" s="5"/>
    </row>
    <row r="85">
      <c r="A85" s="83" t="s">
        <v>5739</v>
      </c>
      <c r="B85" s="83" t="s">
        <v>5691</v>
      </c>
      <c r="C85" s="83" t="s">
        <v>5692</v>
      </c>
      <c r="D85" s="83" t="s">
        <v>5413</v>
      </c>
      <c r="E85" s="83" t="s">
        <v>5414</v>
      </c>
      <c r="F85" s="218" t="s">
        <v>5740</v>
      </c>
      <c r="G85" s="218" t="s">
        <v>5741</v>
      </c>
      <c r="H85" s="83"/>
      <c r="I85" s="83" t="s">
        <v>20</v>
      </c>
      <c r="J85" s="83" t="s">
        <v>20</v>
      </c>
      <c r="K85" s="83" t="s">
        <v>20</v>
      </c>
      <c r="L85" s="83" t="s">
        <v>22</v>
      </c>
      <c r="M85" s="5"/>
      <c r="N85" s="5"/>
      <c r="O85" s="5"/>
      <c r="P85" s="5"/>
      <c r="Q85" s="5"/>
      <c r="R85" s="5"/>
      <c r="S85" s="5"/>
      <c r="T85" s="5"/>
      <c r="U85" s="5"/>
      <c r="V85" s="5"/>
      <c r="W85" s="5"/>
      <c r="X85" s="5"/>
      <c r="Y85" s="5"/>
      <c r="Z85" s="5"/>
      <c r="AA85" s="5"/>
      <c r="AB85" s="5"/>
      <c r="AC85" s="5"/>
      <c r="AD85" s="5"/>
      <c r="AE85" s="5"/>
      <c r="AF85" s="5"/>
    </row>
    <row r="86">
      <c r="A86" s="83" t="s">
        <v>5742</v>
      </c>
      <c r="B86" s="83" t="s">
        <v>5691</v>
      </c>
      <c r="C86" s="83" t="s">
        <v>5692</v>
      </c>
      <c r="D86" s="83" t="s">
        <v>5413</v>
      </c>
      <c r="E86" s="83" t="s">
        <v>5414</v>
      </c>
      <c r="F86" s="218" t="s">
        <v>5743</v>
      </c>
      <c r="G86" s="218" t="s">
        <v>5741</v>
      </c>
      <c r="H86" s="83"/>
      <c r="I86" s="83" t="s">
        <v>20</v>
      </c>
      <c r="J86" s="83" t="s">
        <v>20</v>
      </c>
      <c r="K86" s="83" t="s">
        <v>20</v>
      </c>
      <c r="L86" s="83" t="s">
        <v>22</v>
      </c>
      <c r="M86" s="5"/>
      <c r="N86" s="5"/>
      <c r="O86" s="5"/>
      <c r="P86" s="5"/>
      <c r="Q86" s="5"/>
      <c r="R86" s="5"/>
      <c r="S86" s="5"/>
      <c r="T86" s="5"/>
      <c r="U86" s="5"/>
      <c r="V86" s="5"/>
      <c r="W86" s="5"/>
      <c r="X86" s="5"/>
      <c r="Y86" s="5"/>
      <c r="Z86" s="5"/>
      <c r="AA86" s="5"/>
      <c r="AB86" s="5"/>
      <c r="AC86" s="5"/>
      <c r="AD86" s="5"/>
      <c r="AE86" s="5"/>
      <c r="AF86" s="5"/>
    </row>
    <row r="87">
      <c r="A87" s="83" t="s">
        <v>5744</v>
      </c>
      <c r="B87" s="83" t="s">
        <v>5691</v>
      </c>
      <c r="C87" s="83" t="s">
        <v>5692</v>
      </c>
      <c r="D87" s="83" t="s">
        <v>5413</v>
      </c>
      <c r="E87" s="83" t="s">
        <v>5414</v>
      </c>
      <c r="F87" s="218" t="s">
        <v>5745</v>
      </c>
      <c r="G87" s="218" t="s">
        <v>5722</v>
      </c>
      <c r="H87" s="83"/>
      <c r="I87" s="83" t="s">
        <v>20</v>
      </c>
      <c r="J87" s="83" t="s">
        <v>20</v>
      </c>
      <c r="K87" s="83" t="s">
        <v>20</v>
      </c>
      <c r="L87" s="83" t="s">
        <v>22</v>
      </c>
      <c r="M87" s="5"/>
      <c r="N87" s="5"/>
      <c r="O87" s="5"/>
      <c r="P87" s="5"/>
      <c r="Q87" s="5"/>
      <c r="R87" s="5"/>
      <c r="S87" s="5"/>
      <c r="T87" s="5"/>
      <c r="U87" s="5"/>
      <c r="V87" s="5"/>
      <c r="W87" s="5"/>
      <c r="X87" s="5"/>
      <c r="Y87" s="5"/>
      <c r="Z87" s="5"/>
      <c r="AA87" s="5"/>
      <c r="AB87" s="5"/>
      <c r="AC87" s="5"/>
      <c r="AD87" s="5"/>
      <c r="AE87" s="5"/>
      <c r="AF87" s="5"/>
    </row>
    <row r="88">
      <c r="A88" s="581" t="s">
        <v>5746</v>
      </c>
      <c r="B88" s="581" t="s">
        <v>5691</v>
      </c>
      <c r="C88" s="581" t="s">
        <v>5692</v>
      </c>
      <c r="D88" s="581" t="s">
        <v>5413</v>
      </c>
      <c r="E88" s="581" t="s">
        <v>5414</v>
      </c>
      <c r="F88" s="582" t="s">
        <v>5747</v>
      </c>
      <c r="G88" s="582" t="s">
        <v>5748</v>
      </c>
      <c r="H88" s="581" t="s">
        <v>5749</v>
      </c>
      <c r="I88" s="83" t="s">
        <v>20</v>
      </c>
      <c r="J88" s="581" t="s">
        <v>20</v>
      </c>
      <c r="K88" s="83" t="s">
        <v>20</v>
      </c>
      <c r="L88" s="581" t="s">
        <v>298</v>
      </c>
      <c r="M88" s="5"/>
      <c r="N88" s="5"/>
      <c r="O88" s="5"/>
      <c r="P88" s="5"/>
      <c r="Q88" s="5"/>
      <c r="R88" s="5"/>
      <c r="S88" s="5"/>
      <c r="T88" s="5"/>
      <c r="U88" s="5"/>
      <c r="V88" s="5"/>
      <c r="W88" s="5"/>
      <c r="X88" s="5"/>
      <c r="Y88" s="5"/>
      <c r="Z88" s="5"/>
      <c r="AA88" s="5"/>
      <c r="AB88" s="5"/>
      <c r="AC88" s="5"/>
      <c r="AD88" s="5"/>
      <c r="AE88" s="5"/>
      <c r="AF88" s="5"/>
    </row>
    <row r="89">
      <c r="A89" s="583" t="s">
        <v>5750</v>
      </c>
      <c r="B89" s="583" t="s">
        <v>5691</v>
      </c>
      <c r="C89" s="583" t="s">
        <v>5692</v>
      </c>
      <c r="D89" s="583" t="s">
        <v>5413</v>
      </c>
      <c r="E89" s="583" t="s">
        <v>5414</v>
      </c>
      <c r="F89" s="584" t="s">
        <v>5751</v>
      </c>
      <c r="G89" s="584" t="s">
        <v>5698</v>
      </c>
      <c r="H89" s="583"/>
      <c r="I89" s="83" t="s">
        <v>20</v>
      </c>
      <c r="J89" s="583" t="s">
        <v>20</v>
      </c>
      <c r="K89" s="83" t="s">
        <v>20</v>
      </c>
      <c r="L89" s="583"/>
      <c r="M89" s="5"/>
      <c r="N89" s="5"/>
      <c r="O89" s="5"/>
      <c r="P89" s="5"/>
      <c r="Q89" s="5"/>
      <c r="R89" s="5"/>
      <c r="S89" s="5"/>
      <c r="T89" s="5"/>
      <c r="U89" s="5"/>
      <c r="V89" s="5"/>
      <c r="W89" s="5"/>
      <c r="X89" s="5"/>
      <c r="Y89" s="5"/>
      <c r="Z89" s="5"/>
      <c r="AA89" s="5"/>
      <c r="AB89" s="5"/>
      <c r="AC89" s="5"/>
      <c r="AD89" s="5"/>
      <c r="AE89" s="5"/>
      <c r="AF89" s="5"/>
    </row>
    <row r="90">
      <c r="A90" s="581" t="s">
        <v>5752</v>
      </c>
      <c r="B90" s="581" t="s">
        <v>5691</v>
      </c>
      <c r="C90" s="581" t="s">
        <v>5692</v>
      </c>
      <c r="D90" s="581" t="s">
        <v>5413</v>
      </c>
      <c r="E90" s="581" t="s">
        <v>5414</v>
      </c>
      <c r="F90" s="582" t="s">
        <v>5753</v>
      </c>
      <c r="G90" s="582" t="s">
        <v>5754</v>
      </c>
      <c r="H90" s="581"/>
      <c r="I90" s="83" t="s">
        <v>20</v>
      </c>
      <c r="J90" s="581" t="s">
        <v>20</v>
      </c>
      <c r="K90" s="83" t="s">
        <v>20</v>
      </c>
      <c r="L90" s="581"/>
      <c r="M90" s="5"/>
      <c r="N90" s="5"/>
      <c r="O90" s="5"/>
      <c r="P90" s="5"/>
      <c r="Q90" s="5"/>
      <c r="R90" s="5"/>
      <c r="S90" s="5"/>
      <c r="T90" s="5"/>
      <c r="U90" s="5"/>
      <c r="V90" s="5"/>
      <c r="W90" s="5"/>
      <c r="X90" s="5"/>
      <c r="Y90" s="5"/>
      <c r="Z90" s="5"/>
      <c r="AA90" s="5"/>
      <c r="AB90" s="5"/>
      <c r="AC90" s="5"/>
      <c r="AD90" s="5"/>
      <c r="AE90" s="5"/>
      <c r="AF90" s="5"/>
    </row>
    <row r="91">
      <c r="A91" s="583" t="s">
        <v>5755</v>
      </c>
      <c r="B91" s="583" t="s">
        <v>5691</v>
      </c>
      <c r="C91" s="583" t="s">
        <v>5692</v>
      </c>
      <c r="D91" s="583" t="s">
        <v>5413</v>
      </c>
      <c r="E91" s="583" t="s">
        <v>5414</v>
      </c>
      <c r="F91" s="584" t="s">
        <v>5756</v>
      </c>
      <c r="G91" s="584" t="s">
        <v>5757</v>
      </c>
      <c r="H91" s="583"/>
      <c r="I91" s="83" t="s">
        <v>20</v>
      </c>
      <c r="J91" s="583" t="s">
        <v>20</v>
      </c>
      <c r="K91" s="83" t="s">
        <v>20</v>
      </c>
      <c r="L91" s="583"/>
      <c r="M91" s="5"/>
      <c r="N91" s="5"/>
      <c r="O91" s="5"/>
      <c r="P91" s="5"/>
      <c r="Q91" s="5"/>
      <c r="R91" s="5"/>
      <c r="S91" s="5"/>
      <c r="T91" s="5"/>
      <c r="U91" s="5"/>
      <c r="V91" s="5"/>
      <c r="W91" s="5"/>
      <c r="X91" s="5"/>
      <c r="Y91" s="5"/>
      <c r="Z91" s="5"/>
      <c r="AA91" s="5"/>
      <c r="AB91" s="5"/>
      <c r="AC91" s="5"/>
      <c r="AD91" s="5"/>
      <c r="AE91" s="5"/>
      <c r="AF91" s="5"/>
    </row>
    <row r="92">
      <c r="A92" s="581" t="s">
        <v>5758</v>
      </c>
      <c r="B92" s="581" t="s">
        <v>5691</v>
      </c>
      <c r="C92" s="581" t="s">
        <v>5692</v>
      </c>
      <c r="D92" s="581" t="s">
        <v>5413</v>
      </c>
      <c r="E92" s="581" t="s">
        <v>5414</v>
      </c>
      <c r="F92" s="582" t="s">
        <v>5759</v>
      </c>
      <c r="G92" s="582" t="s">
        <v>5760</v>
      </c>
      <c r="H92" s="581"/>
      <c r="I92" s="83" t="s">
        <v>20</v>
      </c>
      <c r="J92" s="581" t="s">
        <v>20</v>
      </c>
      <c r="K92" s="83" t="s">
        <v>20</v>
      </c>
      <c r="L92" s="581"/>
      <c r="M92" s="5"/>
      <c r="N92" s="5"/>
      <c r="O92" s="5"/>
      <c r="P92" s="5"/>
      <c r="Q92" s="5"/>
      <c r="R92" s="5"/>
      <c r="S92" s="5"/>
      <c r="T92" s="5"/>
      <c r="U92" s="5"/>
      <c r="V92" s="5"/>
      <c r="W92" s="5"/>
      <c r="X92" s="5"/>
      <c r="Y92" s="5"/>
      <c r="Z92" s="5"/>
      <c r="AA92" s="5"/>
      <c r="AB92" s="5"/>
      <c r="AC92" s="5"/>
      <c r="AD92" s="5"/>
      <c r="AE92" s="5"/>
      <c r="AF92" s="5"/>
    </row>
    <row r="93">
      <c r="A93" s="583" t="s">
        <v>5761</v>
      </c>
      <c r="B93" s="583" t="s">
        <v>5691</v>
      </c>
      <c r="C93" s="583" t="s">
        <v>5692</v>
      </c>
      <c r="D93" s="583" t="s">
        <v>5413</v>
      </c>
      <c r="E93" s="583" t="s">
        <v>5414</v>
      </c>
      <c r="F93" s="584" t="s">
        <v>5762</v>
      </c>
      <c r="G93" s="584" t="s">
        <v>5763</v>
      </c>
      <c r="H93" s="583"/>
      <c r="I93" s="83" t="s">
        <v>20</v>
      </c>
      <c r="J93" s="583" t="s">
        <v>20</v>
      </c>
      <c r="K93" s="83" t="s">
        <v>20</v>
      </c>
      <c r="L93" s="583"/>
      <c r="M93" s="5"/>
      <c r="N93" s="5"/>
      <c r="O93" s="5"/>
      <c r="P93" s="5"/>
      <c r="Q93" s="5"/>
      <c r="R93" s="5"/>
      <c r="S93" s="5"/>
      <c r="T93" s="5"/>
      <c r="U93" s="5"/>
      <c r="V93" s="5"/>
      <c r="W93" s="5"/>
      <c r="X93" s="5"/>
      <c r="Y93" s="5"/>
      <c r="Z93" s="5"/>
      <c r="AA93" s="5"/>
      <c r="AB93" s="5"/>
      <c r="AC93" s="5"/>
      <c r="AD93" s="5"/>
      <c r="AE93" s="5"/>
      <c r="AF93" s="5"/>
    </row>
    <row r="94">
      <c r="A94" s="581" t="s">
        <v>5764</v>
      </c>
      <c r="B94" s="581" t="s">
        <v>5691</v>
      </c>
      <c r="C94" s="581" t="s">
        <v>5692</v>
      </c>
      <c r="D94" s="581" t="s">
        <v>5413</v>
      </c>
      <c r="E94" s="581" t="s">
        <v>5414</v>
      </c>
      <c r="F94" s="582" t="s">
        <v>5765</v>
      </c>
      <c r="G94" s="582" t="s">
        <v>5766</v>
      </c>
      <c r="H94" s="581"/>
      <c r="I94" s="83" t="s">
        <v>20</v>
      </c>
      <c r="J94" s="581" t="s">
        <v>20</v>
      </c>
      <c r="K94" s="83" t="s">
        <v>20</v>
      </c>
      <c r="L94" s="581"/>
      <c r="M94" s="5"/>
      <c r="N94" s="5"/>
      <c r="O94" s="5"/>
      <c r="P94" s="5"/>
      <c r="Q94" s="5"/>
      <c r="R94" s="5"/>
      <c r="S94" s="5"/>
      <c r="T94" s="5"/>
      <c r="U94" s="5"/>
      <c r="V94" s="5"/>
      <c r="W94" s="5"/>
      <c r="X94" s="5"/>
      <c r="Y94" s="5"/>
      <c r="Z94" s="5"/>
      <c r="AA94" s="5"/>
      <c r="AB94" s="5"/>
      <c r="AC94" s="5"/>
      <c r="AD94" s="5"/>
      <c r="AE94" s="5"/>
      <c r="AF94" s="5"/>
    </row>
    <row r="95">
      <c r="A95" s="583" t="s">
        <v>5767</v>
      </c>
      <c r="B95" s="583" t="s">
        <v>5691</v>
      </c>
      <c r="C95" s="583" t="s">
        <v>5692</v>
      </c>
      <c r="D95" s="583" t="s">
        <v>5413</v>
      </c>
      <c r="E95" s="583" t="s">
        <v>5414</v>
      </c>
      <c r="F95" s="584" t="s">
        <v>5768</v>
      </c>
      <c r="G95" s="584" t="s">
        <v>5766</v>
      </c>
      <c r="H95" s="583"/>
      <c r="I95" s="83" t="s">
        <v>20</v>
      </c>
      <c r="J95" s="583" t="s">
        <v>20</v>
      </c>
      <c r="K95" s="83" t="s">
        <v>20</v>
      </c>
      <c r="L95" s="583"/>
      <c r="M95" s="5"/>
      <c r="N95" s="5"/>
      <c r="O95" s="5"/>
      <c r="P95" s="5"/>
      <c r="Q95" s="5"/>
      <c r="R95" s="5"/>
      <c r="S95" s="5"/>
      <c r="T95" s="5"/>
      <c r="U95" s="5"/>
      <c r="V95" s="5"/>
      <c r="W95" s="5"/>
      <c r="X95" s="5"/>
      <c r="Y95" s="5"/>
      <c r="Z95" s="5"/>
      <c r="AA95" s="5"/>
      <c r="AB95" s="5"/>
      <c r="AC95" s="5"/>
      <c r="AD95" s="5"/>
      <c r="AE95" s="5"/>
      <c r="AF95" s="5"/>
    </row>
    <row r="96">
      <c r="A96" s="581" t="s">
        <v>5769</v>
      </c>
      <c r="B96" s="581" t="s">
        <v>5691</v>
      </c>
      <c r="C96" s="581" t="s">
        <v>5692</v>
      </c>
      <c r="D96" s="581" t="s">
        <v>5413</v>
      </c>
      <c r="E96" s="581" t="s">
        <v>5414</v>
      </c>
      <c r="F96" s="582" t="s">
        <v>5770</v>
      </c>
      <c r="G96" s="582" t="s">
        <v>5771</v>
      </c>
      <c r="H96" s="581"/>
      <c r="I96" s="83" t="s">
        <v>20</v>
      </c>
      <c r="J96" s="581" t="s">
        <v>20</v>
      </c>
      <c r="K96" s="83" t="s">
        <v>20</v>
      </c>
      <c r="L96" s="581"/>
      <c r="M96" s="5"/>
      <c r="N96" s="5"/>
      <c r="O96" s="5"/>
      <c r="P96" s="5"/>
      <c r="Q96" s="5"/>
      <c r="R96" s="5"/>
      <c r="S96" s="5"/>
      <c r="T96" s="5"/>
      <c r="U96" s="5"/>
      <c r="V96" s="5"/>
      <c r="W96" s="5"/>
      <c r="X96" s="5"/>
      <c r="Y96" s="5"/>
      <c r="Z96" s="5"/>
      <c r="AA96" s="5"/>
      <c r="AB96" s="5"/>
      <c r="AC96" s="5"/>
      <c r="AD96" s="5"/>
      <c r="AE96" s="5"/>
      <c r="AF96" s="5"/>
    </row>
    <row r="97">
      <c r="A97" s="583" t="s">
        <v>5772</v>
      </c>
      <c r="B97" s="583" t="s">
        <v>5691</v>
      </c>
      <c r="C97" s="583" t="s">
        <v>5692</v>
      </c>
      <c r="D97" s="583" t="s">
        <v>5413</v>
      </c>
      <c r="E97" s="583" t="s">
        <v>5414</v>
      </c>
      <c r="F97" s="584" t="s">
        <v>5773</v>
      </c>
      <c r="G97" s="584" t="s">
        <v>5766</v>
      </c>
      <c r="H97" s="583"/>
      <c r="I97" s="83" t="s">
        <v>20</v>
      </c>
      <c r="J97" s="583" t="s">
        <v>20</v>
      </c>
      <c r="K97" s="83" t="s">
        <v>20</v>
      </c>
      <c r="L97" s="583"/>
      <c r="M97" s="5"/>
      <c r="N97" s="5"/>
      <c r="O97" s="5"/>
      <c r="P97" s="5"/>
      <c r="Q97" s="5"/>
      <c r="R97" s="5"/>
      <c r="S97" s="5"/>
      <c r="T97" s="5"/>
      <c r="U97" s="5"/>
      <c r="V97" s="5"/>
      <c r="W97" s="5"/>
      <c r="X97" s="5"/>
      <c r="Y97" s="5"/>
      <c r="Z97" s="5"/>
      <c r="AA97" s="5"/>
      <c r="AB97" s="5"/>
      <c r="AC97" s="5"/>
      <c r="AD97" s="5"/>
      <c r="AE97" s="5"/>
      <c r="AF97" s="5"/>
    </row>
    <row r="98">
      <c r="A98" s="581" t="s">
        <v>5774</v>
      </c>
      <c r="B98" s="581" t="s">
        <v>5691</v>
      </c>
      <c r="C98" s="581" t="s">
        <v>5692</v>
      </c>
      <c r="D98" s="581" t="s">
        <v>5413</v>
      </c>
      <c r="E98" s="581" t="s">
        <v>5414</v>
      </c>
      <c r="F98" s="582" t="s">
        <v>5775</v>
      </c>
      <c r="G98" s="582" t="s">
        <v>5776</v>
      </c>
      <c r="H98" s="581"/>
      <c r="I98" s="83" t="s">
        <v>20</v>
      </c>
      <c r="J98" s="581" t="s">
        <v>20</v>
      </c>
      <c r="K98" s="83" t="s">
        <v>20</v>
      </c>
      <c r="L98" s="581"/>
      <c r="M98" s="5"/>
      <c r="N98" s="5"/>
      <c r="O98" s="5"/>
      <c r="P98" s="5"/>
      <c r="Q98" s="5"/>
      <c r="R98" s="5"/>
      <c r="S98" s="5"/>
      <c r="T98" s="5"/>
      <c r="U98" s="5"/>
      <c r="V98" s="5"/>
      <c r="W98" s="5"/>
      <c r="X98" s="5"/>
      <c r="Y98" s="5"/>
      <c r="Z98" s="5"/>
      <c r="AA98" s="5"/>
      <c r="AB98" s="5"/>
      <c r="AC98" s="5"/>
      <c r="AD98" s="5"/>
      <c r="AE98" s="5"/>
      <c r="AF98" s="5"/>
    </row>
    <row r="99">
      <c r="A99" s="583" t="s">
        <v>5777</v>
      </c>
      <c r="B99" s="583" t="s">
        <v>5691</v>
      </c>
      <c r="C99" s="583" t="s">
        <v>5692</v>
      </c>
      <c r="D99" s="583" t="s">
        <v>5413</v>
      </c>
      <c r="E99" s="583" t="s">
        <v>5414</v>
      </c>
      <c r="F99" s="584" t="s">
        <v>5778</v>
      </c>
      <c r="G99" s="584" t="s">
        <v>5776</v>
      </c>
      <c r="H99" s="583"/>
      <c r="I99" s="83" t="s">
        <v>20</v>
      </c>
      <c r="J99" s="583" t="s">
        <v>20</v>
      </c>
      <c r="K99" s="83" t="s">
        <v>20</v>
      </c>
      <c r="L99" s="583"/>
      <c r="M99" s="5"/>
      <c r="N99" s="5"/>
      <c r="O99" s="5"/>
      <c r="P99" s="5"/>
      <c r="Q99" s="5"/>
      <c r="R99" s="5"/>
      <c r="S99" s="5"/>
      <c r="T99" s="5"/>
      <c r="U99" s="5"/>
      <c r="V99" s="5"/>
      <c r="W99" s="5"/>
      <c r="X99" s="5"/>
      <c r="Y99" s="5"/>
      <c r="Z99" s="5"/>
      <c r="AA99" s="5"/>
      <c r="AB99" s="5"/>
      <c r="AC99" s="5"/>
      <c r="AD99" s="5"/>
      <c r="AE99" s="5"/>
      <c r="AF99" s="5"/>
    </row>
    <row r="100">
      <c r="A100" s="581" t="s">
        <v>5779</v>
      </c>
      <c r="B100" s="581" t="s">
        <v>5691</v>
      </c>
      <c r="C100" s="581" t="s">
        <v>5692</v>
      </c>
      <c r="D100" s="581" t="s">
        <v>5413</v>
      </c>
      <c r="E100" s="581" t="s">
        <v>5414</v>
      </c>
      <c r="F100" s="582" t="s">
        <v>5780</v>
      </c>
      <c r="G100" s="582" t="s">
        <v>5781</v>
      </c>
      <c r="H100" s="581"/>
      <c r="I100" s="83" t="s">
        <v>20</v>
      </c>
      <c r="J100" s="581" t="s">
        <v>20</v>
      </c>
      <c r="K100" s="83" t="s">
        <v>20</v>
      </c>
      <c r="L100" s="581"/>
      <c r="M100" s="5"/>
      <c r="N100" s="5"/>
      <c r="O100" s="5"/>
      <c r="P100" s="5"/>
      <c r="Q100" s="5"/>
      <c r="R100" s="5"/>
      <c r="S100" s="5"/>
      <c r="T100" s="5"/>
      <c r="U100" s="5"/>
      <c r="V100" s="5"/>
      <c r="W100" s="5"/>
      <c r="X100" s="5"/>
      <c r="Y100" s="5"/>
      <c r="Z100" s="5"/>
      <c r="AA100" s="5"/>
      <c r="AB100" s="5"/>
      <c r="AC100" s="5"/>
      <c r="AD100" s="5"/>
      <c r="AE100" s="5"/>
      <c r="AF100" s="5"/>
    </row>
    <row r="101">
      <c r="A101" s="583" t="s">
        <v>5782</v>
      </c>
      <c r="B101" s="583" t="s">
        <v>5691</v>
      </c>
      <c r="C101" s="583" t="s">
        <v>5692</v>
      </c>
      <c r="D101" s="583" t="s">
        <v>5413</v>
      </c>
      <c r="E101" s="583" t="s">
        <v>5414</v>
      </c>
      <c r="F101" s="584" t="s">
        <v>5783</v>
      </c>
      <c r="G101" s="584" t="s">
        <v>5784</v>
      </c>
      <c r="H101" s="583"/>
      <c r="I101" s="583"/>
      <c r="J101" s="583" t="s">
        <v>20</v>
      </c>
      <c r="K101" s="583"/>
      <c r="L101" s="583"/>
      <c r="M101" s="5"/>
      <c r="N101" s="5"/>
      <c r="O101" s="5"/>
      <c r="P101" s="5"/>
      <c r="Q101" s="5"/>
      <c r="R101" s="5"/>
      <c r="S101" s="5"/>
      <c r="T101" s="5"/>
      <c r="U101" s="5"/>
      <c r="V101" s="5"/>
      <c r="W101" s="5"/>
      <c r="X101" s="5"/>
      <c r="Y101" s="5"/>
      <c r="Z101" s="5"/>
      <c r="AA101" s="5"/>
      <c r="AB101" s="5"/>
      <c r="AC101" s="5"/>
      <c r="AD101" s="5"/>
      <c r="AE101" s="5"/>
      <c r="AF101" s="5"/>
    </row>
    <row r="102">
      <c r="A102" s="581" t="s">
        <v>5785</v>
      </c>
      <c r="B102" s="581" t="s">
        <v>5691</v>
      </c>
      <c r="C102" s="581" t="s">
        <v>5692</v>
      </c>
      <c r="D102" s="581" t="s">
        <v>5413</v>
      </c>
      <c r="E102" s="581" t="s">
        <v>5414</v>
      </c>
      <c r="F102" s="582" t="s">
        <v>5786</v>
      </c>
      <c r="G102" s="582" t="s">
        <v>5787</v>
      </c>
      <c r="H102" s="581"/>
      <c r="I102" s="581"/>
      <c r="J102" s="581" t="s">
        <v>20</v>
      </c>
      <c r="K102" s="581"/>
      <c r="L102" s="581"/>
      <c r="M102" s="5"/>
      <c r="N102" s="5"/>
      <c r="O102" s="5"/>
      <c r="P102" s="5"/>
      <c r="Q102" s="5"/>
      <c r="R102" s="5"/>
      <c r="S102" s="5"/>
      <c r="T102" s="5"/>
      <c r="U102" s="5"/>
      <c r="V102" s="5"/>
      <c r="W102" s="5"/>
      <c r="X102" s="5"/>
      <c r="Y102" s="5"/>
      <c r="Z102" s="5"/>
      <c r="AA102" s="5"/>
      <c r="AB102" s="5"/>
      <c r="AC102" s="5"/>
      <c r="AD102" s="5"/>
      <c r="AE102" s="5"/>
      <c r="AF102" s="5"/>
    </row>
    <row r="103">
      <c r="A103" s="583" t="s">
        <v>5788</v>
      </c>
      <c r="B103" s="583" t="s">
        <v>5691</v>
      </c>
      <c r="C103" s="583" t="s">
        <v>5692</v>
      </c>
      <c r="D103" s="583" t="s">
        <v>5413</v>
      </c>
      <c r="E103" s="583" t="s">
        <v>5414</v>
      </c>
      <c r="F103" s="584" t="s">
        <v>5789</v>
      </c>
      <c r="G103" s="584" t="s">
        <v>5790</v>
      </c>
      <c r="H103" s="583"/>
      <c r="I103" s="583"/>
      <c r="J103" s="583" t="s">
        <v>20</v>
      </c>
      <c r="K103" s="583"/>
      <c r="L103" s="583"/>
      <c r="M103" s="5"/>
      <c r="N103" s="5"/>
      <c r="O103" s="5"/>
      <c r="P103" s="5"/>
      <c r="Q103" s="5"/>
      <c r="R103" s="5"/>
      <c r="S103" s="5"/>
      <c r="T103" s="5"/>
      <c r="U103" s="5"/>
      <c r="V103" s="5"/>
      <c r="W103" s="5"/>
      <c r="X103" s="5"/>
      <c r="Y103" s="5"/>
      <c r="Z103" s="5"/>
      <c r="AA103" s="5"/>
      <c r="AB103" s="5"/>
      <c r="AC103" s="5"/>
      <c r="AD103" s="5"/>
      <c r="AE103" s="5"/>
      <c r="AF103" s="5"/>
    </row>
    <row r="104">
      <c r="A104" s="581" t="s">
        <v>5791</v>
      </c>
      <c r="B104" s="581" t="s">
        <v>5691</v>
      </c>
      <c r="C104" s="581" t="s">
        <v>5692</v>
      </c>
      <c r="D104" s="581" t="s">
        <v>5413</v>
      </c>
      <c r="E104" s="581" t="s">
        <v>5414</v>
      </c>
      <c r="F104" s="582" t="s">
        <v>5792</v>
      </c>
      <c r="G104" s="582" t="s">
        <v>5793</v>
      </c>
      <c r="H104" s="581"/>
      <c r="I104" s="581"/>
      <c r="J104" s="581" t="s">
        <v>20</v>
      </c>
      <c r="K104" s="581"/>
      <c r="L104" s="581"/>
      <c r="M104" s="5"/>
      <c r="N104" s="5"/>
      <c r="O104" s="5"/>
      <c r="P104" s="5"/>
      <c r="Q104" s="5"/>
      <c r="R104" s="5"/>
      <c r="S104" s="5"/>
      <c r="T104" s="5"/>
      <c r="U104" s="5"/>
      <c r="V104" s="5"/>
      <c r="W104" s="5"/>
      <c r="X104" s="5"/>
      <c r="Y104" s="5"/>
      <c r="Z104" s="5"/>
      <c r="AA104" s="5"/>
      <c r="AB104" s="5"/>
      <c r="AC104" s="5"/>
      <c r="AD104" s="5"/>
      <c r="AE104" s="5"/>
      <c r="AF104" s="5"/>
    </row>
    <row r="105">
      <c r="A105" s="583" t="s">
        <v>5794</v>
      </c>
      <c r="B105" s="583" t="s">
        <v>5691</v>
      </c>
      <c r="C105" s="583" t="s">
        <v>5692</v>
      </c>
      <c r="D105" s="583" t="s">
        <v>5413</v>
      </c>
      <c r="E105" s="583" t="s">
        <v>5414</v>
      </c>
      <c r="F105" s="584" t="s">
        <v>5795</v>
      </c>
      <c r="G105" s="584" t="s">
        <v>5771</v>
      </c>
      <c r="H105" s="583"/>
      <c r="I105" s="583"/>
      <c r="J105" s="583" t="s">
        <v>20</v>
      </c>
      <c r="K105" s="583"/>
      <c r="L105" s="583"/>
      <c r="M105" s="5"/>
      <c r="N105" s="5"/>
      <c r="O105" s="5"/>
      <c r="P105" s="5"/>
      <c r="Q105" s="5"/>
      <c r="R105" s="5"/>
      <c r="S105" s="5"/>
      <c r="T105" s="5"/>
      <c r="U105" s="5"/>
      <c r="V105" s="5"/>
      <c r="W105" s="5"/>
      <c r="X105" s="5"/>
      <c r="Y105" s="5"/>
      <c r="Z105" s="5"/>
      <c r="AA105" s="5"/>
      <c r="AB105" s="5"/>
      <c r="AC105" s="5"/>
      <c r="AD105" s="5"/>
      <c r="AE105" s="5"/>
      <c r="AF105" s="5"/>
    </row>
    <row r="106">
      <c r="A106" s="83" t="s">
        <v>5796</v>
      </c>
      <c r="B106" s="83" t="s">
        <v>5691</v>
      </c>
      <c r="C106" s="83" t="s">
        <v>5692</v>
      </c>
      <c r="D106" s="83" t="s">
        <v>5413</v>
      </c>
      <c r="E106" s="83" t="s">
        <v>5414</v>
      </c>
      <c r="F106" s="218" t="s">
        <v>5797</v>
      </c>
      <c r="G106" s="218" t="s">
        <v>5798</v>
      </c>
      <c r="H106" s="83" t="s">
        <v>5799</v>
      </c>
      <c r="I106" s="83" t="s">
        <v>20</v>
      </c>
      <c r="J106" s="83" t="s">
        <v>20</v>
      </c>
      <c r="K106" s="83" t="s">
        <v>20</v>
      </c>
      <c r="L106" s="83" t="s">
        <v>22</v>
      </c>
      <c r="M106" s="5"/>
      <c r="N106" s="5"/>
      <c r="O106" s="5"/>
      <c r="P106" s="5"/>
      <c r="Q106" s="5"/>
      <c r="R106" s="5"/>
      <c r="S106" s="5"/>
      <c r="T106" s="5"/>
      <c r="U106" s="5"/>
      <c r="V106" s="5"/>
      <c r="W106" s="5"/>
      <c r="X106" s="5"/>
      <c r="Y106" s="5"/>
      <c r="Z106" s="5"/>
      <c r="AA106" s="5"/>
      <c r="AB106" s="5"/>
      <c r="AC106" s="5"/>
      <c r="AD106" s="5"/>
      <c r="AE106" s="5"/>
      <c r="AF106" s="5"/>
    </row>
    <row r="107">
      <c r="A107" s="83" t="s">
        <v>5800</v>
      </c>
      <c r="B107" s="83" t="s">
        <v>5691</v>
      </c>
      <c r="C107" s="83" t="s">
        <v>5692</v>
      </c>
      <c r="D107" s="83" t="s">
        <v>5413</v>
      </c>
      <c r="E107" s="83" t="s">
        <v>5414</v>
      </c>
      <c r="F107" s="218" t="s">
        <v>5801</v>
      </c>
      <c r="G107" s="218" t="s">
        <v>5698</v>
      </c>
      <c r="H107" s="83"/>
      <c r="I107" s="83" t="s">
        <v>20</v>
      </c>
      <c r="J107" s="83" t="s">
        <v>20</v>
      </c>
      <c r="K107" s="83" t="s">
        <v>20</v>
      </c>
      <c r="L107" s="83" t="s">
        <v>22</v>
      </c>
      <c r="M107" s="5"/>
      <c r="N107" s="5"/>
      <c r="O107" s="5"/>
      <c r="P107" s="5"/>
      <c r="Q107" s="5"/>
      <c r="R107" s="5"/>
      <c r="S107" s="5"/>
      <c r="T107" s="5"/>
      <c r="U107" s="5"/>
      <c r="V107" s="5"/>
      <c r="W107" s="5"/>
      <c r="X107" s="5"/>
      <c r="Y107" s="5"/>
      <c r="Z107" s="5"/>
      <c r="AA107" s="5"/>
      <c r="AB107" s="5"/>
      <c r="AC107" s="5"/>
      <c r="AD107" s="5"/>
      <c r="AE107" s="5"/>
      <c r="AF107" s="5"/>
    </row>
    <row r="108">
      <c r="A108" s="83" t="s">
        <v>5802</v>
      </c>
      <c r="B108" s="83" t="s">
        <v>5691</v>
      </c>
      <c r="C108" s="83" t="s">
        <v>5692</v>
      </c>
      <c r="D108" s="83" t="s">
        <v>5413</v>
      </c>
      <c r="E108" s="83" t="s">
        <v>5414</v>
      </c>
      <c r="F108" s="218" t="s">
        <v>5803</v>
      </c>
      <c r="G108" s="218" t="s">
        <v>5804</v>
      </c>
      <c r="H108" s="83"/>
      <c r="I108" s="83" t="s">
        <v>20</v>
      </c>
      <c r="J108" s="83" t="s">
        <v>20</v>
      </c>
      <c r="K108" s="83" t="s">
        <v>20</v>
      </c>
      <c r="L108" s="83" t="s">
        <v>22</v>
      </c>
      <c r="M108" s="5"/>
      <c r="N108" s="5"/>
      <c r="O108" s="5"/>
      <c r="P108" s="5"/>
      <c r="Q108" s="5"/>
      <c r="R108" s="5"/>
      <c r="S108" s="5"/>
      <c r="T108" s="5"/>
      <c r="U108" s="5"/>
      <c r="V108" s="5"/>
      <c r="W108" s="5"/>
      <c r="X108" s="5"/>
      <c r="Y108" s="5"/>
      <c r="Z108" s="5"/>
      <c r="AA108" s="5"/>
      <c r="AB108" s="5"/>
      <c r="AC108" s="5"/>
      <c r="AD108" s="5"/>
      <c r="AE108" s="5"/>
      <c r="AF108" s="5"/>
    </row>
    <row r="109">
      <c r="A109" s="83" t="s">
        <v>5805</v>
      </c>
      <c r="B109" s="83" t="s">
        <v>5691</v>
      </c>
      <c r="C109" s="83" t="s">
        <v>5692</v>
      </c>
      <c r="D109" s="83" t="s">
        <v>5413</v>
      </c>
      <c r="E109" s="83" t="s">
        <v>5414</v>
      </c>
      <c r="F109" s="218" t="s">
        <v>5806</v>
      </c>
      <c r="G109" s="218" t="s">
        <v>5807</v>
      </c>
      <c r="H109" s="83"/>
      <c r="I109" s="83" t="s">
        <v>20</v>
      </c>
      <c r="J109" s="83" t="s">
        <v>20</v>
      </c>
      <c r="K109" s="83" t="s">
        <v>20</v>
      </c>
      <c r="L109" s="83" t="s">
        <v>22</v>
      </c>
      <c r="M109" s="5"/>
      <c r="N109" s="5"/>
      <c r="O109" s="5"/>
      <c r="P109" s="5"/>
      <c r="Q109" s="5"/>
      <c r="R109" s="5"/>
      <c r="S109" s="5"/>
      <c r="T109" s="5"/>
      <c r="U109" s="5"/>
      <c r="V109" s="5"/>
      <c r="W109" s="5"/>
      <c r="X109" s="5"/>
      <c r="Y109" s="5"/>
      <c r="Z109" s="5"/>
      <c r="AA109" s="5"/>
      <c r="AB109" s="5"/>
      <c r="AC109" s="5"/>
      <c r="AD109" s="5"/>
      <c r="AE109" s="5"/>
      <c r="AF109" s="5"/>
    </row>
    <row r="110">
      <c r="A110" s="83" t="s">
        <v>5808</v>
      </c>
      <c r="B110" s="83" t="s">
        <v>5691</v>
      </c>
      <c r="C110" s="83" t="s">
        <v>5692</v>
      </c>
      <c r="D110" s="83" t="s">
        <v>5413</v>
      </c>
      <c r="E110" s="83" t="s">
        <v>5414</v>
      </c>
      <c r="F110" s="218" t="s">
        <v>5809</v>
      </c>
      <c r="G110" s="218" t="s">
        <v>5810</v>
      </c>
      <c r="H110" s="83"/>
      <c r="I110" s="83" t="s">
        <v>20</v>
      </c>
      <c r="J110" s="83" t="s">
        <v>20</v>
      </c>
      <c r="K110" s="83" t="s">
        <v>20</v>
      </c>
      <c r="L110" s="83" t="s">
        <v>22</v>
      </c>
      <c r="M110" s="5"/>
      <c r="N110" s="5"/>
      <c r="O110" s="5"/>
      <c r="P110" s="5"/>
      <c r="Q110" s="5"/>
      <c r="R110" s="5"/>
      <c r="S110" s="5"/>
      <c r="T110" s="5"/>
      <c r="U110" s="5"/>
      <c r="V110" s="5"/>
      <c r="W110" s="5"/>
      <c r="X110" s="5"/>
      <c r="Y110" s="5"/>
      <c r="Z110" s="5"/>
      <c r="AA110" s="5"/>
      <c r="AB110" s="5"/>
      <c r="AC110" s="5"/>
      <c r="AD110" s="5"/>
      <c r="AE110" s="5"/>
      <c r="AF110" s="5"/>
    </row>
    <row r="111">
      <c r="A111" s="83" t="s">
        <v>5811</v>
      </c>
      <c r="B111" s="83" t="s">
        <v>5691</v>
      </c>
      <c r="C111" s="83" t="s">
        <v>5692</v>
      </c>
      <c r="D111" s="83" t="s">
        <v>5413</v>
      </c>
      <c r="E111" s="83" t="s">
        <v>5414</v>
      </c>
      <c r="F111" s="218" t="s">
        <v>5812</v>
      </c>
      <c r="G111" s="218" t="s">
        <v>5810</v>
      </c>
      <c r="H111" s="83"/>
      <c r="I111" s="83" t="s">
        <v>20</v>
      </c>
      <c r="J111" s="83" t="s">
        <v>20</v>
      </c>
      <c r="K111" s="83" t="s">
        <v>20</v>
      </c>
      <c r="L111" s="83" t="s">
        <v>22</v>
      </c>
      <c r="M111" s="5"/>
      <c r="N111" s="5"/>
      <c r="O111" s="5"/>
      <c r="P111" s="5"/>
      <c r="Q111" s="5"/>
      <c r="R111" s="5"/>
      <c r="S111" s="5"/>
      <c r="T111" s="5"/>
      <c r="U111" s="5"/>
      <c r="V111" s="5"/>
      <c r="W111" s="5"/>
      <c r="X111" s="5"/>
      <c r="Y111" s="5"/>
      <c r="Z111" s="5"/>
      <c r="AA111" s="5"/>
      <c r="AB111" s="5"/>
      <c r="AC111" s="5"/>
      <c r="AD111" s="5"/>
      <c r="AE111" s="5"/>
      <c r="AF111" s="5"/>
    </row>
    <row r="112">
      <c r="A112" s="83" t="s">
        <v>5813</v>
      </c>
      <c r="B112" s="83" t="s">
        <v>5691</v>
      </c>
      <c r="C112" s="83" t="s">
        <v>5692</v>
      </c>
      <c r="D112" s="83" t="s">
        <v>5413</v>
      </c>
      <c r="E112" s="83" t="s">
        <v>5414</v>
      </c>
      <c r="F112" s="218" t="s">
        <v>5814</v>
      </c>
      <c r="G112" s="218" t="s">
        <v>5810</v>
      </c>
      <c r="H112" s="83"/>
      <c r="I112" s="83" t="s">
        <v>20</v>
      </c>
      <c r="J112" s="83" t="s">
        <v>20</v>
      </c>
      <c r="K112" s="83" t="s">
        <v>20</v>
      </c>
      <c r="L112" s="83" t="s">
        <v>22</v>
      </c>
      <c r="M112" s="5"/>
      <c r="N112" s="5"/>
      <c r="O112" s="5"/>
      <c r="P112" s="5"/>
      <c r="Q112" s="5"/>
      <c r="R112" s="5"/>
      <c r="S112" s="5"/>
      <c r="T112" s="5"/>
      <c r="U112" s="5"/>
      <c r="V112" s="5"/>
      <c r="W112" s="5"/>
      <c r="X112" s="5"/>
      <c r="Y112" s="5"/>
      <c r="Z112" s="5"/>
      <c r="AA112" s="5"/>
      <c r="AB112" s="5"/>
      <c r="AC112" s="5"/>
      <c r="AD112" s="5"/>
      <c r="AE112" s="5"/>
      <c r="AF112" s="5"/>
    </row>
    <row r="113">
      <c r="A113" s="83" t="s">
        <v>5815</v>
      </c>
      <c r="B113" s="83" t="s">
        <v>5691</v>
      </c>
      <c r="C113" s="83" t="s">
        <v>5692</v>
      </c>
      <c r="D113" s="83" t="s">
        <v>5413</v>
      </c>
      <c r="E113" s="83" t="s">
        <v>5414</v>
      </c>
      <c r="F113" s="218" t="s">
        <v>5816</v>
      </c>
      <c r="G113" s="218" t="s">
        <v>5717</v>
      </c>
      <c r="H113" s="83"/>
      <c r="I113" s="83" t="s">
        <v>20</v>
      </c>
      <c r="J113" s="83" t="s">
        <v>20</v>
      </c>
      <c r="K113" s="83" t="s">
        <v>20</v>
      </c>
      <c r="L113" s="83" t="s">
        <v>22</v>
      </c>
      <c r="M113" s="5"/>
      <c r="N113" s="5"/>
      <c r="O113" s="5"/>
      <c r="P113" s="5"/>
      <c r="Q113" s="5"/>
      <c r="R113" s="5"/>
      <c r="S113" s="5"/>
      <c r="T113" s="5"/>
      <c r="U113" s="5"/>
      <c r="V113" s="5"/>
      <c r="W113" s="5"/>
      <c r="X113" s="5"/>
      <c r="Y113" s="5"/>
      <c r="Z113" s="5"/>
      <c r="AA113" s="5"/>
      <c r="AB113" s="5"/>
      <c r="AC113" s="5"/>
      <c r="AD113" s="5"/>
      <c r="AE113" s="5"/>
      <c r="AF113" s="5"/>
    </row>
    <row r="114">
      <c r="A114" s="83" t="s">
        <v>5817</v>
      </c>
      <c r="B114" s="83" t="s">
        <v>5691</v>
      </c>
      <c r="C114" s="83" t="s">
        <v>5692</v>
      </c>
      <c r="D114" s="83" t="s">
        <v>5413</v>
      </c>
      <c r="E114" s="83" t="s">
        <v>5414</v>
      </c>
      <c r="F114" s="218" t="s">
        <v>5818</v>
      </c>
      <c r="G114" s="218" t="s">
        <v>5717</v>
      </c>
      <c r="H114" s="83"/>
      <c r="I114" s="83" t="s">
        <v>20</v>
      </c>
      <c r="J114" s="83" t="s">
        <v>20</v>
      </c>
      <c r="K114" s="83" t="s">
        <v>20</v>
      </c>
      <c r="L114" s="83" t="s">
        <v>22</v>
      </c>
      <c r="M114" s="5"/>
      <c r="N114" s="5"/>
      <c r="O114" s="5"/>
      <c r="P114" s="5"/>
      <c r="Q114" s="5"/>
      <c r="R114" s="5"/>
      <c r="S114" s="5"/>
      <c r="T114" s="5"/>
      <c r="U114" s="5"/>
      <c r="V114" s="5"/>
      <c r="W114" s="5"/>
      <c r="X114" s="5"/>
      <c r="Y114" s="5"/>
      <c r="Z114" s="5"/>
      <c r="AA114" s="5"/>
      <c r="AB114" s="5"/>
      <c r="AC114" s="5"/>
      <c r="AD114" s="5"/>
      <c r="AE114" s="5"/>
      <c r="AF114" s="5"/>
    </row>
    <row r="115">
      <c r="A115" s="83" t="s">
        <v>5819</v>
      </c>
      <c r="B115" s="83" t="s">
        <v>5691</v>
      </c>
      <c r="C115" s="83" t="s">
        <v>5692</v>
      </c>
      <c r="D115" s="83" t="s">
        <v>5413</v>
      </c>
      <c r="E115" s="83" t="s">
        <v>5414</v>
      </c>
      <c r="F115" s="218" t="s">
        <v>5820</v>
      </c>
      <c r="G115" s="218" t="s">
        <v>5821</v>
      </c>
      <c r="H115" s="83"/>
      <c r="I115" s="83" t="s">
        <v>20</v>
      </c>
      <c r="J115" s="83" t="s">
        <v>20</v>
      </c>
      <c r="K115" s="83" t="s">
        <v>20</v>
      </c>
      <c r="L115" s="83" t="s">
        <v>22</v>
      </c>
      <c r="M115" s="5"/>
      <c r="N115" s="5"/>
      <c r="O115" s="5"/>
      <c r="P115" s="5"/>
      <c r="Q115" s="5"/>
      <c r="R115" s="5"/>
      <c r="S115" s="5"/>
      <c r="T115" s="5"/>
      <c r="U115" s="5"/>
      <c r="V115" s="5"/>
      <c r="W115" s="5"/>
      <c r="X115" s="5"/>
      <c r="Y115" s="5"/>
      <c r="Z115" s="5"/>
      <c r="AA115" s="5"/>
      <c r="AB115" s="5"/>
      <c r="AC115" s="5"/>
      <c r="AD115" s="5"/>
      <c r="AE115" s="5"/>
      <c r="AF115" s="5"/>
    </row>
    <row r="116">
      <c r="A116" s="83" t="s">
        <v>5822</v>
      </c>
      <c r="B116" s="83" t="s">
        <v>5691</v>
      </c>
      <c r="C116" s="83" t="s">
        <v>5692</v>
      </c>
      <c r="D116" s="83" t="s">
        <v>5413</v>
      </c>
      <c r="E116" s="83" t="s">
        <v>5414</v>
      </c>
      <c r="F116" s="218" t="s">
        <v>5823</v>
      </c>
      <c r="G116" s="218" t="s">
        <v>5821</v>
      </c>
      <c r="H116" s="83"/>
      <c r="I116" s="83" t="s">
        <v>20</v>
      </c>
      <c r="J116" s="83" t="s">
        <v>20</v>
      </c>
      <c r="K116" s="83" t="s">
        <v>20</v>
      </c>
      <c r="L116" s="83" t="s">
        <v>22</v>
      </c>
      <c r="M116" s="5"/>
      <c r="N116" s="5"/>
      <c r="O116" s="5"/>
      <c r="P116" s="5"/>
      <c r="Q116" s="5"/>
      <c r="R116" s="5"/>
      <c r="S116" s="5"/>
      <c r="T116" s="5"/>
      <c r="U116" s="5"/>
      <c r="V116" s="5"/>
      <c r="W116" s="5"/>
      <c r="X116" s="5"/>
      <c r="Y116" s="5"/>
      <c r="Z116" s="5"/>
      <c r="AA116" s="5"/>
      <c r="AB116" s="5"/>
      <c r="AC116" s="5"/>
      <c r="AD116" s="5"/>
      <c r="AE116" s="5"/>
      <c r="AF116" s="5"/>
    </row>
    <row r="117">
      <c r="A117" s="83" t="s">
        <v>5824</v>
      </c>
      <c r="B117" s="83" t="s">
        <v>5691</v>
      </c>
      <c r="C117" s="83" t="s">
        <v>5692</v>
      </c>
      <c r="D117" s="83" t="s">
        <v>5413</v>
      </c>
      <c r="E117" s="83" t="s">
        <v>5414</v>
      </c>
      <c r="F117" s="218" t="s">
        <v>5825</v>
      </c>
      <c r="G117" s="218" t="s">
        <v>5821</v>
      </c>
      <c r="H117" s="83"/>
      <c r="I117" s="83" t="s">
        <v>20</v>
      </c>
      <c r="J117" s="83" t="s">
        <v>20</v>
      </c>
      <c r="K117" s="83" t="s">
        <v>20</v>
      </c>
      <c r="L117" s="83" t="s">
        <v>22</v>
      </c>
      <c r="M117" s="5"/>
      <c r="N117" s="5"/>
      <c r="O117" s="5"/>
      <c r="P117" s="5"/>
      <c r="Q117" s="5"/>
      <c r="R117" s="5"/>
      <c r="S117" s="5"/>
      <c r="T117" s="5"/>
      <c r="U117" s="5"/>
      <c r="V117" s="5"/>
      <c r="W117" s="5"/>
      <c r="X117" s="5"/>
      <c r="Y117" s="5"/>
      <c r="Z117" s="5"/>
      <c r="AA117" s="5"/>
      <c r="AB117" s="5"/>
      <c r="AC117" s="5"/>
      <c r="AD117" s="5"/>
      <c r="AE117" s="5"/>
      <c r="AF117" s="5"/>
    </row>
    <row r="118">
      <c r="A118" s="83" t="s">
        <v>5826</v>
      </c>
      <c r="B118" s="83" t="s">
        <v>5691</v>
      </c>
      <c r="C118" s="83" t="s">
        <v>5692</v>
      </c>
      <c r="D118" s="83" t="s">
        <v>5413</v>
      </c>
      <c r="E118" s="83" t="s">
        <v>5414</v>
      </c>
      <c r="F118" s="218" t="s">
        <v>5827</v>
      </c>
      <c r="G118" s="218" t="s">
        <v>5828</v>
      </c>
      <c r="H118" s="83"/>
      <c r="I118" s="83" t="s">
        <v>20</v>
      </c>
      <c r="J118" s="83" t="s">
        <v>20</v>
      </c>
      <c r="K118" s="83" t="s">
        <v>20</v>
      </c>
      <c r="L118" s="83" t="s">
        <v>22</v>
      </c>
      <c r="M118" s="5"/>
      <c r="N118" s="5"/>
      <c r="O118" s="5"/>
      <c r="P118" s="5"/>
      <c r="Q118" s="5"/>
      <c r="R118" s="5"/>
      <c r="S118" s="5"/>
      <c r="T118" s="5"/>
      <c r="U118" s="5"/>
      <c r="V118" s="5"/>
      <c r="W118" s="5"/>
      <c r="X118" s="5"/>
      <c r="Y118" s="5"/>
      <c r="Z118" s="5"/>
      <c r="AA118" s="5"/>
      <c r="AB118" s="5"/>
      <c r="AC118" s="5"/>
      <c r="AD118" s="5"/>
      <c r="AE118" s="5"/>
      <c r="AF118" s="5"/>
    </row>
    <row r="119">
      <c r="A119" s="83" t="s">
        <v>5829</v>
      </c>
      <c r="B119" s="83" t="s">
        <v>5691</v>
      </c>
      <c r="C119" s="83" t="s">
        <v>5692</v>
      </c>
      <c r="D119" s="83" t="s">
        <v>5413</v>
      </c>
      <c r="E119" s="83" t="s">
        <v>5414</v>
      </c>
      <c r="F119" s="218" t="s">
        <v>5830</v>
      </c>
      <c r="G119" s="218" t="s">
        <v>5828</v>
      </c>
      <c r="H119" s="83"/>
      <c r="I119" s="83" t="s">
        <v>20</v>
      </c>
      <c r="J119" s="83" t="s">
        <v>20</v>
      </c>
      <c r="K119" s="83" t="s">
        <v>20</v>
      </c>
      <c r="L119" s="83" t="s">
        <v>22</v>
      </c>
      <c r="M119" s="5"/>
      <c r="N119" s="5"/>
      <c r="O119" s="5"/>
      <c r="P119" s="5"/>
      <c r="Q119" s="5"/>
      <c r="R119" s="5"/>
      <c r="S119" s="5"/>
      <c r="T119" s="5"/>
      <c r="U119" s="5"/>
      <c r="V119" s="5"/>
      <c r="W119" s="5"/>
      <c r="X119" s="5"/>
      <c r="Y119" s="5"/>
      <c r="Z119" s="5"/>
      <c r="AA119" s="5"/>
      <c r="AB119" s="5"/>
      <c r="AC119" s="5"/>
      <c r="AD119" s="5"/>
      <c r="AE119" s="5"/>
      <c r="AF119" s="5"/>
    </row>
    <row r="120">
      <c r="A120" s="83" t="s">
        <v>5831</v>
      </c>
      <c r="B120" s="83" t="s">
        <v>5691</v>
      </c>
      <c r="C120" s="83" t="s">
        <v>5692</v>
      </c>
      <c r="D120" s="83" t="s">
        <v>5413</v>
      </c>
      <c r="E120" s="83" t="s">
        <v>5414</v>
      </c>
      <c r="F120" s="218" t="s">
        <v>5832</v>
      </c>
      <c r="G120" s="218" t="s">
        <v>5828</v>
      </c>
      <c r="H120" s="83"/>
      <c r="I120" s="83" t="s">
        <v>20</v>
      </c>
      <c r="J120" s="83" t="s">
        <v>20</v>
      </c>
      <c r="K120" s="83" t="s">
        <v>20</v>
      </c>
      <c r="L120" s="83" t="s">
        <v>22</v>
      </c>
      <c r="M120" s="5"/>
      <c r="N120" s="5"/>
      <c r="O120" s="5"/>
      <c r="P120" s="5"/>
      <c r="Q120" s="5"/>
      <c r="R120" s="5"/>
      <c r="S120" s="5"/>
      <c r="T120" s="5"/>
      <c r="U120" s="5"/>
      <c r="V120" s="5"/>
      <c r="W120" s="5"/>
      <c r="X120" s="5"/>
      <c r="Y120" s="5"/>
      <c r="Z120" s="5"/>
      <c r="AA120" s="5"/>
      <c r="AB120" s="5"/>
      <c r="AC120" s="5"/>
      <c r="AD120" s="5"/>
      <c r="AE120" s="5"/>
      <c r="AF120" s="5"/>
    </row>
    <row r="121">
      <c r="A121" s="83" t="s">
        <v>5833</v>
      </c>
      <c r="B121" s="83" t="s">
        <v>5691</v>
      </c>
      <c r="C121" s="83" t="s">
        <v>5692</v>
      </c>
      <c r="D121" s="83" t="s">
        <v>5413</v>
      </c>
      <c r="E121" s="83" t="s">
        <v>5414</v>
      </c>
      <c r="F121" s="218" t="s">
        <v>5834</v>
      </c>
      <c r="G121" s="218" t="s">
        <v>5821</v>
      </c>
      <c r="H121" s="83"/>
      <c r="I121" s="83" t="s">
        <v>20</v>
      </c>
      <c r="J121" s="83" t="s">
        <v>20</v>
      </c>
      <c r="K121" s="83" t="s">
        <v>20</v>
      </c>
      <c r="L121" s="83" t="s">
        <v>22</v>
      </c>
      <c r="M121" s="5"/>
      <c r="N121" s="5"/>
      <c r="O121" s="5"/>
      <c r="P121" s="5"/>
      <c r="Q121" s="5"/>
      <c r="R121" s="5"/>
      <c r="S121" s="5"/>
      <c r="T121" s="5"/>
      <c r="U121" s="5"/>
      <c r="V121" s="5"/>
      <c r="W121" s="5"/>
      <c r="X121" s="5"/>
      <c r="Y121" s="5"/>
      <c r="Z121" s="5"/>
      <c r="AA121" s="5"/>
      <c r="AB121" s="5"/>
      <c r="AC121" s="5"/>
      <c r="AD121" s="5"/>
      <c r="AE121" s="5"/>
      <c r="AF121" s="5"/>
    </row>
    <row r="122">
      <c r="A122" s="83" t="s">
        <v>5835</v>
      </c>
      <c r="B122" s="83" t="s">
        <v>5691</v>
      </c>
      <c r="C122" s="83" t="s">
        <v>5692</v>
      </c>
      <c r="D122" s="83" t="s">
        <v>5413</v>
      </c>
      <c r="E122" s="83" t="s">
        <v>5414</v>
      </c>
      <c r="F122" s="218" t="s">
        <v>5836</v>
      </c>
      <c r="G122" s="218" t="s">
        <v>5837</v>
      </c>
      <c r="H122" s="83"/>
      <c r="I122" s="83" t="s">
        <v>20</v>
      </c>
      <c r="J122" s="83" t="s">
        <v>20</v>
      </c>
      <c r="K122" s="83" t="s">
        <v>20</v>
      </c>
      <c r="L122" s="83" t="s">
        <v>22</v>
      </c>
      <c r="M122" s="5"/>
      <c r="N122" s="5"/>
      <c r="O122" s="5"/>
      <c r="P122" s="5"/>
      <c r="Q122" s="5"/>
      <c r="R122" s="5"/>
      <c r="S122" s="5"/>
      <c r="T122" s="5"/>
      <c r="U122" s="5"/>
      <c r="V122" s="5"/>
      <c r="W122" s="5"/>
      <c r="X122" s="5"/>
      <c r="Y122" s="5"/>
      <c r="Z122" s="5"/>
      <c r="AA122" s="5"/>
      <c r="AB122" s="5"/>
      <c r="AC122" s="5"/>
      <c r="AD122" s="5"/>
      <c r="AE122" s="5"/>
      <c r="AF122" s="5"/>
    </row>
    <row r="123">
      <c r="A123" s="83" t="s">
        <v>5838</v>
      </c>
      <c r="B123" s="83" t="s">
        <v>5691</v>
      </c>
      <c r="C123" s="83" t="s">
        <v>5692</v>
      </c>
      <c r="D123" s="83" t="s">
        <v>5413</v>
      </c>
      <c r="E123" s="83" t="s">
        <v>5414</v>
      </c>
      <c r="F123" s="218" t="s">
        <v>5839</v>
      </c>
      <c r="G123" s="218" t="s">
        <v>5821</v>
      </c>
      <c r="H123" s="83"/>
      <c r="I123" s="83" t="s">
        <v>20</v>
      </c>
      <c r="J123" s="83" t="s">
        <v>20</v>
      </c>
      <c r="K123" s="83" t="s">
        <v>20</v>
      </c>
      <c r="L123" s="83"/>
      <c r="M123" s="5"/>
      <c r="N123" s="5"/>
      <c r="O123" s="5"/>
      <c r="P123" s="5"/>
      <c r="Q123" s="5"/>
      <c r="R123" s="5"/>
      <c r="S123" s="5"/>
      <c r="T123" s="5"/>
      <c r="U123" s="5"/>
      <c r="V123" s="5"/>
      <c r="W123" s="5"/>
      <c r="X123" s="5"/>
      <c r="Y123" s="5"/>
      <c r="Z123" s="5"/>
      <c r="AA123" s="5"/>
      <c r="AB123" s="5"/>
      <c r="AC123" s="5"/>
      <c r="AD123" s="5"/>
      <c r="AE123" s="5"/>
      <c r="AF123" s="5"/>
    </row>
    <row r="124">
      <c r="A124" s="83" t="s">
        <v>5840</v>
      </c>
      <c r="B124" s="83" t="s">
        <v>5691</v>
      </c>
      <c r="C124" s="83" t="s">
        <v>5692</v>
      </c>
      <c r="D124" s="83" t="s">
        <v>5413</v>
      </c>
      <c r="E124" s="83" t="s">
        <v>5414</v>
      </c>
      <c r="F124" s="218" t="s">
        <v>5841</v>
      </c>
      <c r="G124" s="218" t="s">
        <v>5798</v>
      </c>
      <c r="H124" s="83" t="s">
        <v>5842</v>
      </c>
      <c r="I124" s="83" t="s">
        <v>20</v>
      </c>
      <c r="J124" s="83" t="s">
        <v>20</v>
      </c>
      <c r="K124" s="83" t="s">
        <v>20</v>
      </c>
      <c r="L124" s="83" t="s">
        <v>22</v>
      </c>
      <c r="M124" s="238"/>
      <c r="N124" s="256"/>
      <c r="O124" s="256"/>
      <c r="P124" s="256"/>
      <c r="Q124" s="256"/>
      <c r="R124" s="256"/>
      <c r="S124" s="256"/>
      <c r="T124" s="256"/>
      <c r="U124" s="256"/>
      <c r="V124" s="256"/>
      <c r="W124" s="256"/>
      <c r="X124" s="256"/>
      <c r="Y124" s="256"/>
      <c r="Z124" s="256"/>
      <c r="AA124" s="256"/>
      <c r="AB124" s="256"/>
      <c r="AC124" s="256"/>
      <c r="AD124" s="256"/>
      <c r="AE124" s="256"/>
      <c r="AF124" s="256"/>
    </row>
    <row r="125">
      <c r="A125" s="83" t="s">
        <v>5843</v>
      </c>
      <c r="B125" s="83" t="s">
        <v>5691</v>
      </c>
      <c r="C125" s="83" t="s">
        <v>5692</v>
      </c>
      <c r="D125" s="83" t="s">
        <v>5413</v>
      </c>
      <c r="E125" s="83" t="s">
        <v>5414</v>
      </c>
      <c r="F125" s="218" t="s">
        <v>5844</v>
      </c>
      <c r="G125" s="218" t="s">
        <v>5698</v>
      </c>
      <c r="H125" s="83"/>
      <c r="I125" s="83" t="s">
        <v>20</v>
      </c>
      <c r="J125" s="83" t="s">
        <v>20</v>
      </c>
      <c r="K125" s="83" t="s">
        <v>20</v>
      </c>
      <c r="L125" s="83" t="s">
        <v>22</v>
      </c>
      <c r="M125" s="238"/>
      <c r="N125" s="256"/>
      <c r="O125" s="256"/>
      <c r="P125" s="256"/>
      <c r="Q125" s="256"/>
      <c r="R125" s="256"/>
      <c r="S125" s="256"/>
      <c r="T125" s="256"/>
      <c r="U125" s="256"/>
      <c r="V125" s="256"/>
      <c r="W125" s="256"/>
      <c r="X125" s="256"/>
      <c r="Y125" s="256"/>
      <c r="Z125" s="256"/>
      <c r="AA125" s="256"/>
      <c r="AB125" s="256"/>
      <c r="AC125" s="256"/>
      <c r="AD125" s="256"/>
      <c r="AE125" s="256"/>
      <c r="AF125" s="256"/>
    </row>
    <row r="126">
      <c r="A126" s="83" t="s">
        <v>5845</v>
      </c>
      <c r="B126" s="83" t="s">
        <v>5691</v>
      </c>
      <c r="C126" s="83" t="s">
        <v>5692</v>
      </c>
      <c r="D126" s="83" t="s">
        <v>5413</v>
      </c>
      <c r="E126" s="83" t="s">
        <v>5414</v>
      </c>
      <c r="F126" s="218" t="s">
        <v>5846</v>
      </c>
      <c r="G126" s="218" t="s">
        <v>5445</v>
      </c>
      <c r="H126" s="83"/>
      <c r="I126" s="83" t="s">
        <v>20</v>
      </c>
      <c r="J126" s="83" t="s">
        <v>20</v>
      </c>
      <c r="K126" s="83" t="s">
        <v>20</v>
      </c>
      <c r="L126" s="83" t="s">
        <v>22</v>
      </c>
      <c r="M126" s="238"/>
      <c r="N126" s="256"/>
      <c r="O126" s="256"/>
      <c r="P126" s="256"/>
      <c r="Q126" s="256"/>
      <c r="R126" s="256"/>
      <c r="S126" s="256"/>
      <c r="T126" s="256"/>
      <c r="U126" s="256"/>
      <c r="V126" s="256"/>
      <c r="W126" s="256"/>
      <c r="X126" s="256"/>
      <c r="Y126" s="256"/>
      <c r="Z126" s="256"/>
      <c r="AA126" s="256"/>
      <c r="AB126" s="256"/>
      <c r="AC126" s="256"/>
      <c r="AD126" s="256"/>
      <c r="AE126" s="256"/>
      <c r="AF126" s="256"/>
    </row>
    <row r="127">
      <c r="A127" s="83" t="s">
        <v>5847</v>
      </c>
      <c r="B127" s="83" t="s">
        <v>5691</v>
      </c>
      <c r="C127" s="83" t="s">
        <v>5692</v>
      </c>
      <c r="D127" s="83" t="s">
        <v>5413</v>
      </c>
      <c r="E127" s="83" t="s">
        <v>5414</v>
      </c>
      <c r="F127" s="218" t="s">
        <v>5848</v>
      </c>
      <c r="G127" s="218" t="s">
        <v>5849</v>
      </c>
      <c r="H127" s="83"/>
      <c r="I127" s="83" t="s">
        <v>20</v>
      </c>
      <c r="J127" s="83" t="s">
        <v>20</v>
      </c>
      <c r="K127" s="83" t="s">
        <v>20</v>
      </c>
      <c r="L127" s="83" t="s">
        <v>22</v>
      </c>
      <c r="M127" s="238"/>
      <c r="N127" s="256"/>
      <c r="O127" s="256"/>
      <c r="P127" s="256"/>
      <c r="Q127" s="256"/>
      <c r="R127" s="256"/>
      <c r="S127" s="256"/>
      <c r="T127" s="256"/>
      <c r="U127" s="256"/>
      <c r="V127" s="256"/>
      <c r="W127" s="256"/>
      <c r="X127" s="256"/>
      <c r="Y127" s="256"/>
      <c r="Z127" s="256"/>
      <c r="AA127" s="256"/>
      <c r="AB127" s="256"/>
      <c r="AC127" s="256"/>
      <c r="AD127" s="256"/>
      <c r="AE127" s="256"/>
      <c r="AF127" s="256"/>
    </row>
    <row r="128">
      <c r="A128" s="83" t="s">
        <v>5850</v>
      </c>
      <c r="B128" s="83" t="s">
        <v>5691</v>
      </c>
      <c r="C128" s="83" t="s">
        <v>5692</v>
      </c>
      <c r="D128" s="83" t="s">
        <v>5413</v>
      </c>
      <c r="E128" s="83" t="s">
        <v>5414</v>
      </c>
      <c r="F128" s="218" t="s">
        <v>5851</v>
      </c>
      <c r="G128" s="218" t="s">
        <v>5852</v>
      </c>
      <c r="H128" s="83"/>
      <c r="I128" s="83" t="s">
        <v>20</v>
      </c>
      <c r="J128" s="83" t="s">
        <v>20</v>
      </c>
      <c r="K128" s="83" t="s">
        <v>20</v>
      </c>
      <c r="L128" s="83" t="s">
        <v>22</v>
      </c>
      <c r="M128" s="238"/>
      <c r="N128" s="256"/>
      <c r="O128" s="256"/>
      <c r="P128" s="256"/>
      <c r="Q128" s="256"/>
      <c r="R128" s="256"/>
      <c r="S128" s="256"/>
      <c r="T128" s="256"/>
      <c r="U128" s="256"/>
      <c r="V128" s="256"/>
      <c r="W128" s="256"/>
      <c r="X128" s="256"/>
      <c r="Y128" s="256"/>
      <c r="Z128" s="256"/>
      <c r="AA128" s="256"/>
      <c r="AB128" s="256"/>
      <c r="AC128" s="256"/>
      <c r="AD128" s="256"/>
      <c r="AE128" s="256"/>
      <c r="AF128" s="256"/>
    </row>
    <row r="129">
      <c r="A129" s="83" t="s">
        <v>5853</v>
      </c>
      <c r="B129" s="83" t="s">
        <v>5691</v>
      </c>
      <c r="C129" s="83" t="s">
        <v>5692</v>
      </c>
      <c r="D129" s="83" t="s">
        <v>5413</v>
      </c>
      <c r="E129" s="83" t="s">
        <v>5414</v>
      </c>
      <c r="F129" s="218" t="s">
        <v>5854</v>
      </c>
      <c r="G129" s="218" t="s">
        <v>5855</v>
      </c>
      <c r="H129" s="83"/>
      <c r="I129" s="83" t="s">
        <v>20</v>
      </c>
      <c r="J129" s="83" t="s">
        <v>20</v>
      </c>
      <c r="K129" s="83" t="s">
        <v>20</v>
      </c>
      <c r="L129" s="83" t="s">
        <v>22</v>
      </c>
      <c r="M129" s="238"/>
      <c r="N129" s="256"/>
      <c r="O129" s="256"/>
      <c r="P129" s="256"/>
      <c r="Q129" s="256"/>
      <c r="R129" s="256"/>
      <c r="S129" s="256"/>
      <c r="T129" s="256"/>
      <c r="U129" s="256"/>
      <c r="V129" s="256"/>
      <c r="W129" s="256"/>
      <c r="X129" s="256"/>
      <c r="Y129" s="256"/>
      <c r="Z129" s="256"/>
      <c r="AA129" s="256"/>
      <c r="AB129" s="256"/>
      <c r="AC129" s="256"/>
      <c r="AD129" s="256"/>
      <c r="AE129" s="256"/>
      <c r="AF129" s="256"/>
    </row>
    <row r="130">
      <c r="A130" s="83" t="s">
        <v>5856</v>
      </c>
      <c r="B130" s="83" t="s">
        <v>5691</v>
      </c>
      <c r="C130" s="83" t="s">
        <v>5692</v>
      </c>
      <c r="D130" s="83" t="s">
        <v>5413</v>
      </c>
      <c r="E130" s="83" t="s">
        <v>5414</v>
      </c>
      <c r="F130" s="218" t="s">
        <v>5857</v>
      </c>
      <c r="G130" s="218" t="s">
        <v>5858</v>
      </c>
      <c r="H130" s="83"/>
      <c r="I130" s="83" t="s">
        <v>20</v>
      </c>
      <c r="J130" s="83" t="s">
        <v>20</v>
      </c>
      <c r="K130" s="83" t="s">
        <v>20</v>
      </c>
      <c r="L130" s="83" t="s">
        <v>22</v>
      </c>
      <c r="M130" s="238"/>
      <c r="N130" s="256"/>
      <c r="O130" s="256"/>
      <c r="P130" s="256"/>
      <c r="Q130" s="256"/>
      <c r="R130" s="256"/>
      <c r="S130" s="256"/>
      <c r="T130" s="256"/>
      <c r="U130" s="256"/>
      <c r="V130" s="256"/>
      <c r="W130" s="256"/>
      <c r="X130" s="256"/>
      <c r="Y130" s="256"/>
      <c r="Z130" s="256"/>
      <c r="AA130" s="256"/>
      <c r="AB130" s="256"/>
      <c r="AC130" s="256"/>
      <c r="AD130" s="256"/>
      <c r="AE130" s="256"/>
      <c r="AF130" s="256"/>
    </row>
    <row r="131">
      <c r="A131" s="83" t="s">
        <v>5859</v>
      </c>
      <c r="B131" s="83" t="s">
        <v>5691</v>
      </c>
      <c r="C131" s="83" t="s">
        <v>5692</v>
      </c>
      <c r="D131" s="83" t="s">
        <v>5413</v>
      </c>
      <c r="E131" s="83" t="s">
        <v>5414</v>
      </c>
      <c r="F131" s="218" t="s">
        <v>5860</v>
      </c>
      <c r="G131" s="218" t="s">
        <v>5861</v>
      </c>
      <c r="H131" s="83"/>
      <c r="I131" s="83" t="s">
        <v>20</v>
      </c>
      <c r="J131" s="83" t="s">
        <v>20</v>
      </c>
      <c r="K131" s="83" t="s">
        <v>20</v>
      </c>
      <c r="L131" s="83" t="s">
        <v>22</v>
      </c>
      <c r="M131" s="238"/>
      <c r="N131" s="256"/>
      <c r="O131" s="256"/>
      <c r="P131" s="256"/>
      <c r="Q131" s="256"/>
      <c r="R131" s="256"/>
      <c r="S131" s="256"/>
      <c r="T131" s="256"/>
      <c r="U131" s="256"/>
      <c r="V131" s="256"/>
      <c r="W131" s="256"/>
      <c r="X131" s="256"/>
      <c r="Y131" s="256"/>
      <c r="Z131" s="256"/>
      <c r="AA131" s="256"/>
      <c r="AB131" s="256"/>
      <c r="AC131" s="256"/>
      <c r="AD131" s="256"/>
      <c r="AE131" s="256"/>
      <c r="AF131" s="256"/>
    </row>
    <row r="132">
      <c r="A132" s="83" t="s">
        <v>5862</v>
      </c>
      <c r="B132" s="83" t="s">
        <v>5691</v>
      </c>
      <c r="C132" s="83" t="s">
        <v>5692</v>
      </c>
      <c r="D132" s="83" t="s">
        <v>5413</v>
      </c>
      <c r="E132" s="83" t="s">
        <v>5414</v>
      </c>
      <c r="F132" s="218" t="s">
        <v>5863</v>
      </c>
      <c r="G132" s="218" t="s">
        <v>5864</v>
      </c>
      <c r="H132" s="83"/>
      <c r="I132" s="83" t="s">
        <v>20</v>
      </c>
      <c r="J132" s="83" t="s">
        <v>20</v>
      </c>
      <c r="K132" s="83" t="s">
        <v>20</v>
      </c>
      <c r="L132" s="83" t="s">
        <v>22</v>
      </c>
      <c r="M132" s="238"/>
      <c r="N132" s="256"/>
      <c r="O132" s="256"/>
      <c r="P132" s="256"/>
      <c r="Q132" s="256"/>
      <c r="R132" s="256"/>
      <c r="S132" s="256"/>
      <c r="T132" s="256"/>
      <c r="U132" s="256"/>
      <c r="V132" s="256"/>
      <c r="W132" s="256"/>
      <c r="X132" s="256"/>
      <c r="Y132" s="256"/>
      <c r="Z132" s="256"/>
      <c r="AA132" s="256"/>
      <c r="AB132" s="256"/>
      <c r="AC132" s="256"/>
      <c r="AD132" s="256"/>
      <c r="AE132" s="256"/>
      <c r="AF132" s="256"/>
    </row>
    <row r="133">
      <c r="A133" s="83" t="s">
        <v>5865</v>
      </c>
      <c r="B133" s="83" t="s">
        <v>5691</v>
      </c>
      <c r="C133" s="83" t="s">
        <v>5692</v>
      </c>
      <c r="D133" s="83" t="s">
        <v>5413</v>
      </c>
      <c r="E133" s="83" t="s">
        <v>5414</v>
      </c>
      <c r="F133" s="218" t="s">
        <v>5866</v>
      </c>
      <c r="G133" s="218" t="s">
        <v>5867</v>
      </c>
      <c r="H133" s="83"/>
      <c r="I133" s="83" t="s">
        <v>20</v>
      </c>
      <c r="J133" s="83" t="s">
        <v>20</v>
      </c>
      <c r="K133" s="83" t="s">
        <v>20</v>
      </c>
      <c r="L133" s="83" t="s">
        <v>22</v>
      </c>
      <c r="M133" s="238"/>
      <c r="N133" s="256"/>
      <c r="O133" s="256"/>
      <c r="P133" s="256"/>
      <c r="Q133" s="256"/>
      <c r="R133" s="256"/>
      <c r="S133" s="256"/>
      <c r="T133" s="256"/>
      <c r="U133" s="256"/>
      <c r="V133" s="256"/>
      <c r="W133" s="256"/>
      <c r="X133" s="256"/>
      <c r="Y133" s="256"/>
      <c r="Z133" s="256"/>
      <c r="AA133" s="256"/>
      <c r="AB133" s="256"/>
      <c r="AC133" s="256"/>
      <c r="AD133" s="256"/>
      <c r="AE133" s="256"/>
      <c r="AF133" s="256"/>
    </row>
    <row r="134">
      <c r="A134" s="83" t="s">
        <v>5868</v>
      </c>
      <c r="B134" s="83" t="s">
        <v>5691</v>
      </c>
      <c r="C134" s="83" t="s">
        <v>5692</v>
      </c>
      <c r="D134" s="83" t="s">
        <v>5413</v>
      </c>
      <c r="E134" s="83" t="s">
        <v>5414</v>
      </c>
      <c r="F134" s="218" t="s">
        <v>5869</v>
      </c>
      <c r="G134" s="218" t="s">
        <v>5870</v>
      </c>
      <c r="H134" s="83"/>
      <c r="I134" s="83" t="s">
        <v>20</v>
      </c>
      <c r="J134" s="83" t="s">
        <v>20</v>
      </c>
      <c r="K134" s="83" t="s">
        <v>20</v>
      </c>
      <c r="L134" s="83" t="s">
        <v>22</v>
      </c>
      <c r="M134" s="238"/>
      <c r="N134" s="256"/>
      <c r="O134" s="256"/>
      <c r="P134" s="256"/>
      <c r="Q134" s="256"/>
      <c r="R134" s="256"/>
      <c r="S134" s="256"/>
      <c r="T134" s="256"/>
      <c r="U134" s="256"/>
      <c r="V134" s="256"/>
      <c r="W134" s="256"/>
      <c r="X134" s="256"/>
      <c r="Y134" s="256"/>
      <c r="Z134" s="256"/>
      <c r="AA134" s="256"/>
      <c r="AB134" s="256"/>
      <c r="AC134" s="256"/>
      <c r="AD134" s="256"/>
      <c r="AE134" s="256"/>
      <c r="AF134" s="256"/>
    </row>
    <row r="135">
      <c r="A135" s="83" t="s">
        <v>5871</v>
      </c>
      <c r="B135" s="83" t="s">
        <v>5691</v>
      </c>
      <c r="C135" s="83" t="s">
        <v>5692</v>
      </c>
      <c r="D135" s="83" t="s">
        <v>5413</v>
      </c>
      <c r="E135" s="83" t="s">
        <v>5414</v>
      </c>
      <c r="F135" s="218" t="s">
        <v>5872</v>
      </c>
      <c r="G135" s="218" t="s">
        <v>5873</v>
      </c>
      <c r="H135" s="83"/>
      <c r="I135" s="83" t="s">
        <v>20</v>
      </c>
      <c r="J135" s="83" t="s">
        <v>20</v>
      </c>
      <c r="K135" s="83" t="s">
        <v>20</v>
      </c>
      <c r="L135" s="83" t="s">
        <v>22</v>
      </c>
      <c r="M135" s="238"/>
      <c r="N135" s="256"/>
      <c r="O135" s="256"/>
      <c r="P135" s="256"/>
      <c r="Q135" s="256"/>
      <c r="R135" s="256"/>
      <c r="S135" s="256"/>
      <c r="T135" s="256"/>
      <c r="U135" s="256"/>
      <c r="V135" s="256"/>
      <c r="W135" s="256"/>
      <c r="X135" s="256"/>
      <c r="Y135" s="256"/>
      <c r="Z135" s="256"/>
      <c r="AA135" s="256"/>
      <c r="AB135" s="256"/>
      <c r="AC135" s="256"/>
      <c r="AD135" s="256"/>
      <c r="AE135" s="256"/>
      <c r="AF135" s="256"/>
    </row>
    <row r="136">
      <c r="A136" s="83" t="s">
        <v>5874</v>
      </c>
      <c r="B136" s="83" t="s">
        <v>5691</v>
      </c>
      <c r="C136" s="83" t="s">
        <v>5692</v>
      </c>
      <c r="D136" s="83" t="s">
        <v>5413</v>
      </c>
      <c r="E136" s="83" t="s">
        <v>5414</v>
      </c>
      <c r="F136" s="218" t="s">
        <v>5875</v>
      </c>
      <c r="G136" s="218" t="s">
        <v>5867</v>
      </c>
      <c r="H136" s="83"/>
      <c r="I136" s="83" t="s">
        <v>20</v>
      </c>
      <c r="J136" s="83" t="s">
        <v>20</v>
      </c>
      <c r="K136" s="83" t="s">
        <v>20</v>
      </c>
      <c r="L136" s="83" t="s">
        <v>22</v>
      </c>
      <c r="M136" s="238"/>
      <c r="N136" s="256"/>
      <c r="O136" s="256"/>
      <c r="P136" s="256"/>
      <c r="Q136" s="256"/>
      <c r="R136" s="256"/>
      <c r="S136" s="256"/>
      <c r="T136" s="256"/>
      <c r="U136" s="256"/>
      <c r="V136" s="256"/>
      <c r="W136" s="256"/>
      <c r="X136" s="256"/>
      <c r="Y136" s="256"/>
      <c r="Z136" s="256"/>
      <c r="AA136" s="256"/>
      <c r="AB136" s="256"/>
      <c r="AC136" s="256"/>
      <c r="AD136" s="256"/>
      <c r="AE136" s="256"/>
      <c r="AF136" s="256"/>
    </row>
    <row r="137">
      <c r="A137" s="83" t="s">
        <v>5876</v>
      </c>
      <c r="B137" s="83" t="s">
        <v>5691</v>
      </c>
      <c r="C137" s="83" t="s">
        <v>5692</v>
      </c>
      <c r="D137" s="83" t="s">
        <v>5413</v>
      </c>
      <c r="E137" s="83" t="s">
        <v>5414</v>
      </c>
      <c r="F137" s="218" t="s">
        <v>5877</v>
      </c>
      <c r="G137" s="218" t="s">
        <v>5878</v>
      </c>
      <c r="H137" s="83"/>
      <c r="I137" s="83" t="s">
        <v>20</v>
      </c>
      <c r="J137" s="83" t="s">
        <v>20</v>
      </c>
      <c r="K137" s="83" t="s">
        <v>20</v>
      </c>
      <c r="L137" s="83" t="s">
        <v>22</v>
      </c>
      <c r="M137" s="238"/>
      <c r="N137" s="256"/>
      <c r="O137" s="256"/>
      <c r="P137" s="256"/>
      <c r="Q137" s="256"/>
      <c r="R137" s="256"/>
      <c r="S137" s="256"/>
      <c r="T137" s="256"/>
      <c r="U137" s="256"/>
      <c r="V137" s="256"/>
      <c r="W137" s="256"/>
      <c r="X137" s="256"/>
      <c r="Y137" s="256"/>
      <c r="Z137" s="256"/>
      <c r="AA137" s="256"/>
      <c r="AB137" s="256"/>
      <c r="AC137" s="256"/>
      <c r="AD137" s="256"/>
      <c r="AE137" s="256"/>
      <c r="AF137" s="256"/>
    </row>
    <row r="138">
      <c r="A138" s="83" t="s">
        <v>5879</v>
      </c>
      <c r="B138" s="83" t="s">
        <v>5691</v>
      </c>
      <c r="C138" s="83" t="s">
        <v>5692</v>
      </c>
      <c r="D138" s="83" t="s">
        <v>5413</v>
      </c>
      <c r="E138" s="83" t="s">
        <v>5414</v>
      </c>
      <c r="F138" s="218" t="s">
        <v>5880</v>
      </c>
      <c r="G138" s="218" t="s">
        <v>5881</v>
      </c>
      <c r="H138" s="83"/>
      <c r="I138" s="83" t="s">
        <v>20</v>
      </c>
      <c r="J138" s="83" t="s">
        <v>20</v>
      </c>
      <c r="K138" s="83" t="s">
        <v>20</v>
      </c>
      <c r="L138" s="83" t="s">
        <v>22</v>
      </c>
      <c r="M138" s="238"/>
      <c r="N138" s="256"/>
      <c r="O138" s="256"/>
      <c r="P138" s="256"/>
      <c r="Q138" s="256"/>
      <c r="R138" s="256"/>
      <c r="S138" s="256"/>
      <c r="T138" s="256"/>
      <c r="U138" s="256"/>
      <c r="V138" s="256"/>
      <c r="W138" s="256"/>
      <c r="X138" s="256"/>
      <c r="Y138" s="256"/>
      <c r="Z138" s="256"/>
      <c r="AA138" s="256"/>
      <c r="AB138" s="256"/>
      <c r="AC138" s="256"/>
      <c r="AD138" s="256"/>
      <c r="AE138" s="256"/>
      <c r="AF138" s="256"/>
    </row>
    <row r="139">
      <c r="A139" s="83" t="s">
        <v>5882</v>
      </c>
      <c r="B139" s="83" t="s">
        <v>5691</v>
      </c>
      <c r="C139" s="83" t="s">
        <v>5692</v>
      </c>
      <c r="D139" s="83" t="s">
        <v>5413</v>
      </c>
      <c r="E139" s="83" t="s">
        <v>5414</v>
      </c>
      <c r="F139" s="218" t="s">
        <v>5883</v>
      </c>
      <c r="G139" s="218" t="s">
        <v>5884</v>
      </c>
      <c r="H139" s="83"/>
      <c r="I139" s="83" t="s">
        <v>20</v>
      </c>
      <c r="J139" s="83" t="s">
        <v>20</v>
      </c>
      <c r="K139" s="83" t="s">
        <v>20</v>
      </c>
      <c r="L139" s="83" t="s">
        <v>22</v>
      </c>
      <c r="M139" s="238"/>
      <c r="N139" s="256"/>
      <c r="O139" s="256"/>
      <c r="P139" s="256"/>
      <c r="Q139" s="256"/>
      <c r="R139" s="256"/>
      <c r="S139" s="256"/>
      <c r="T139" s="256"/>
      <c r="U139" s="256"/>
      <c r="V139" s="256"/>
      <c r="W139" s="256"/>
      <c r="X139" s="256"/>
      <c r="Y139" s="256"/>
      <c r="Z139" s="256"/>
      <c r="AA139" s="256"/>
      <c r="AB139" s="256"/>
      <c r="AC139" s="256"/>
      <c r="AD139" s="256"/>
      <c r="AE139" s="256"/>
      <c r="AF139" s="256"/>
    </row>
    <row r="140">
      <c r="A140" s="83" t="s">
        <v>5885</v>
      </c>
      <c r="B140" s="83" t="s">
        <v>5691</v>
      </c>
      <c r="C140" s="83" t="s">
        <v>5692</v>
      </c>
      <c r="D140" s="83" t="s">
        <v>5413</v>
      </c>
      <c r="E140" s="83" t="s">
        <v>5414</v>
      </c>
      <c r="F140" s="218" t="s">
        <v>5886</v>
      </c>
      <c r="G140" s="218" t="s">
        <v>5887</v>
      </c>
      <c r="H140" s="83"/>
      <c r="I140" s="83" t="s">
        <v>20</v>
      </c>
      <c r="J140" s="83" t="s">
        <v>20</v>
      </c>
      <c r="K140" s="83" t="s">
        <v>20</v>
      </c>
      <c r="L140" s="83" t="s">
        <v>22</v>
      </c>
      <c r="M140" s="238"/>
      <c r="N140" s="256"/>
      <c r="O140" s="256"/>
      <c r="P140" s="256"/>
      <c r="Q140" s="256"/>
      <c r="R140" s="256"/>
      <c r="S140" s="256"/>
      <c r="T140" s="256"/>
      <c r="U140" s="256"/>
      <c r="V140" s="256"/>
      <c r="W140" s="256"/>
      <c r="X140" s="256"/>
      <c r="Y140" s="256"/>
      <c r="Z140" s="256"/>
      <c r="AA140" s="256"/>
      <c r="AB140" s="256"/>
      <c r="AC140" s="256"/>
      <c r="AD140" s="256"/>
      <c r="AE140" s="256"/>
      <c r="AF140" s="256"/>
    </row>
    <row r="141">
      <c r="A141" s="83" t="s">
        <v>5888</v>
      </c>
      <c r="B141" s="83" t="s">
        <v>5691</v>
      </c>
      <c r="C141" s="83" t="s">
        <v>5692</v>
      </c>
      <c r="D141" s="83" t="s">
        <v>5413</v>
      </c>
      <c r="E141" s="83" t="s">
        <v>5414</v>
      </c>
      <c r="F141" s="218" t="s">
        <v>5889</v>
      </c>
      <c r="G141" s="218" t="s">
        <v>5864</v>
      </c>
      <c r="H141" s="83"/>
      <c r="I141" s="83" t="s">
        <v>20</v>
      </c>
      <c r="J141" s="83" t="s">
        <v>20</v>
      </c>
      <c r="K141" s="83" t="s">
        <v>20</v>
      </c>
      <c r="L141" s="83" t="s">
        <v>22</v>
      </c>
      <c r="M141" s="238"/>
      <c r="N141" s="256"/>
      <c r="O141" s="256"/>
      <c r="P141" s="256"/>
      <c r="Q141" s="256"/>
      <c r="R141" s="256"/>
      <c r="S141" s="256"/>
      <c r="T141" s="256"/>
      <c r="U141" s="256"/>
      <c r="V141" s="256"/>
      <c r="W141" s="256"/>
      <c r="X141" s="256"/>
      <c r="Y141" s="256"/>
      <c r="Z141" s="256"/>
      <c r="AA141" s="256"/>
      <c r="AB141" s="256"/>
      <c r="AC141" s="256"/>
      <c r="AD141" s="256"/>
      <c r="AE141" s="256"/>
      <c r="AF141" s="256"/>
    </row>
    <row r="142">
      <c r="A142" s="83" t="s">
        <v>5890</v>
      </c>
      <c r="B142" s="83" t="s">
        <v>5691</v>
      </c>
      <c r="C142" s="83" t="s">
        <v>5692</v>
      </c>
      <c r="D142" s="83" t="s">
        <v>5413</v>
      </c>
      <c r="E142" s="83" t="s">
        <v>5414</v>
      </c>
      <c r="F142" s="218" t="s">
        <v>5891</v>
      </c>
      <c r="G142" s="218" t="s">
        <v>5798</v>
      </c>
      <c r="H142" s="83" t="s">
        <v>5892</v>
      </c>
      <c r="I142" s="83" t="s">
        <v>20</v>
      </c>
      <c r="J142" s="83" t="s">
        <v>20</v>
      </c>
      <c r="K142" s="83" t="s">
        <v>20</v>
      </c>
      <c r="L142" s="83"/>
      <c r="M142" s="238"/>
      <c r="N142" s="256"/>
      <c r="O142" s="256"/>
      <c r="P142" s="256"/>
      <c r="Q142" s="256"/>
      <c r="R142" s="256"/>
      <c r="S142" s="256"/>
      <c r="T142" s="256"/>
      <c r="U142" s="256"/>
      <c r="V142" s="256"/>
      <c r="W142" s="256"/>
      <c r="X142" s="256"/>
      <c r="Y142" s="256"/>
      <c r="Z142" s="256"/>
      <c r="AA142" s="256"/>
      <c r="AB142" s="256"/>
      <c r="AC142" s="256"/>
      <c r="AD142" s="256"/>
      <c r="AE142" s="256"/>
      <c r="AF142" s="256"/>
    </row>
    <row r="143">
      <c r="A143" s="83" t="s">
        <v>5893</v>
      </c>
      <c r="B143" s="83" t="s">
        <v>5691</v>
      </c>
      <c r="C143" s="83" t="s">
        <v>5692</v>
      </c>
      <c r="D143" s="83" t="s">
        <v>5413</v>
      </c>
      <c r="E143" s="83" t="s">
        <v>5414</v>
      </c>
      <c r="F143" s="218" t="s">
        <v>5894</v>
      </c>
      <c r="G143" s="218" t="s">
        <v>5605</v>
      </c>
      <c r="H143" s="83"/>
      <c r="I143" s="83" t="s">
        <v>20</v>
      </c>
      <c r="J143" s="83" t="s">
        <v>20</v>
      </c>
      <c r="K143" s="83" t="s">
        <v>20</v>
      </c>
      <c r="L143" s="83"/>
      <c r="M143" s="238"/>
      <c r="N143" s="256"/>
      <c r="O143" s="256"/>
      <c r="P143" s="256"/>
      <c r="Q143" s="256"/>
      <c r="R143" s="256"/>
      <c r="S143" s="256"/>
      <c r="T143" s="256"/>
      <c r="U143" s="256"/>
      <c r="V143" s="256"/>
      <c r="W143" s="256"/>
      <c r="X143" s="256"/>
      <c r="Y143" s="256"/>
      <c r="Z143" s="256"/>
      <c r="AA143" s="256"/>
      <c r="AB143" s="256"/>
      <c r="AC143" s="256"/>
      <c r="AD143" s="256"/>
      <c r="AE143" s="256"/>
      <c r="AF143" s="256"/>
    </row>
    <row r="144">
      <c r="A144" s="83" t="s">
        <v>5895</v>
      </c>
      <c r="B144" s="83" t="s">
        <v>5691</v>
      </c>
      <c r="C144" s="83" t="s">
        <v>5692</v>
      </c>
      <c r="D144" s="83" t="s">
        <v>5413</v>
      </c>
      <c r="E144" s="83" t="s">
        <v>5414</v>
      </c>
      <c r="F144" s="218" t="s">
        <v>5896</v>
      </c>
      <c r="G144" s="218" t="s">
        <v>5897</v>
      </c>
      <c r="H144" s="83"/>
      <c r="I144" s="83" t="s">
        <v>20</v>
      </c>
      <c r="J144" s="83" t="s">
        <v>20</v>
      </c>
      <c r="K144" s="83" t="s">
        <v>20</v>
      </c>
      <c r="L144" s="83"/>
      <c r="M144" s="238"/>
      <c r="N144" s="256"/>
      <c r="O144" s="256"/>
      <c r="P144" s="256"/>
      <c r="Q144" s="256"/>
      <c r="R144" s="256"/>
      <c r="S144" s="256"/>
      <c r="T144" s="256"/>
      <c r="U144" s="256"/>
      <c r="V144" s="256"/>
      <c r="W144" s="256"/>
      <c r="X144" s="256"/>
      <c r="Y144" s="256"/>
      <c r="Z144" s="256"/>
      <c r="AA144" s="256"/>
      <c r="AB144" s="256"/>
      <c r="AC144" s="256"/>
      <c r="AD144" s="256"/>
      <c r="AE144" s="256"/>
      <c r="AF144" s="256"/>
    </row>
    <row r="145">
      <c r="A145" s="83" t="s">
        <v>5898</v>
      </c>
      <c r="B145" s="83" t="s">
        <v>5691</v>
      </c>
      <c r="C145" s="83" t="s">
        <v>5692</v>
      </c>
      <c r="D145" s="83" t="s">
        <v>5413</v>
      </c>
      <c r="E145" s="83" t="s">
        <v>5414</v>
      </c>
      <c r="F145" s="218" t="s">
        <v>5899</v>
      </c>
      <c r="G145" s="218" t="s">
        <v>5613</v>
      </c>
      <c r="H145" s="83"/>
      <c r="I145" s="83" t="s">
        <v>20</v>
      </c>
      <c r="J145" s="83" t="s">
        <v>20</v>
      </c>
      <c r="K145" s="83" t="s">
        <v>20</v>
      </c>
      <c r="L145" s="83"/>
      <c r="M145" s="238"/>
      <c r="N145" s="256"/>
      <c r="O145" s="256"/>
      <c r="P145" s="256"/>
      <c r="Q145" s="256"/>
      <c r="R145" s="256"/>
      <c r="S145" s="256"/>
      <c r="T145" s="256"/>
      <c r="U145" s="256"/>
      <c r="V145" s="256"/>
      <c r="W145" s="256"/>
      <c r="X145" s="256"/>
      <c r="Y145" s="256"/>
      <c r="Z145" s="256"/>
      <c r="AA145" s="256"/>
      <c r="AB145" s="256"/>
      <c r="AC145" s="256"/>
      <c r="AD145" s="256"/>
      <c r="AE145" s="256"/>
      <c r="AF145" s="256"/>
    </row>
    <row r="146">
      <c r="A146" s="83" t="s">
        <v>5900</v>
      </c>
      <c r="B146" s="83" t="s">
        <v>5691</v>
      </c>
      <c r="C146" s="83" t="s">
        <v>5692</v>
      </c>
      <c r="D146" s="83" t="s">
        <v>5413</v>
      </c>
      <c r="E146" s="83" t="s">
        <v>5414</v>
      </c>
      <c r="F146" s="218" t="s">
        <v>5901</v>
      </c>
      <c r="G146" s="218" t="s">
        <v>5807</v>
      </c>
      <c r="H146" s="83"/>
      <c r="I146" s="83" t="s">
        <v>20</v>
      </c>
      <c r="J146" s="83" t="s">
        <v>20</v>
      </c>
      <c r="K146" s="83" t="s">
        <v>20</v>
      </c>
      <c r="L146" s="83"/>
      <c r="M146" s="238"/>
      <c r="N146" s="256"/>
      <c r="O146" s="256"/>
      <c r="P146" s="256"/>
      <c r="Q146" s="256"/>
      <c r="R146" s="256"/>
      <c r="S146" s="256"/>
      <c r="T146" s="256"/>
      <c r="U146" s="256"/>
      <c r="V146" s="256"/>
      <c r="W146" s="256"/>
      <c r="X146" s="256"/>
      <c r="Y146" s="256"/>
      <c r="Z146" s="256"/>
      <c r="AA146" s="256"/>
      <c r="AB146" s="256"/>
      <c r="AC146" s="256"/>
      <c r="AD146" s="256"/>
      <c r="AE146" s="256"/>
      <c r="AF146" s="256"/>
    </row>
    <row r="147">
      <c r="A147" s="83" t="s">
        <v>5902</v>
      </c>
      <c r="B147" s="83" t="s">
        <v>5691</v>
      </c>
      <c r="C147" s="83" t="s">
        <v>5692</v>
      </c>
      <c r="D147" s="83" t="s">
        <v>5413</v>
      </c>
      <c r="E147" s="83" t="s">
        <v>5414</v>
      </c>
      <c r="F147" s="218" t="s">
        <v>5903</v>
      </c>
      <c r="G147" s="218" t="s">
        <v>5798</v>
      </c>
      <c r="H147" s="83" t="s">
        <v>5904</v>
      </c>
      <c r="I147" s="83" t="s">
        <v>20</v>
      </c>
      <c r="J147" s="83" t="s">
        <v>21</v>
      </c>
      <c r="K147" s="83" t="s">
        <v>20</v>
      </c>
      <c r="L147" s="83" t="s">
        <v>22</v>
      </c>
      <c r="M147" s="238"/>
      <c r="N147" s="256"/>
      <c r="O147" s="256"/>
      <c r="P147" s="256"/>
      <c r="Q147" s="256"/>
      <c r="R147" s="256"/>
      <c r="S147" s="256"/>
      <c r="T147" s="256"/>
      <c r="U147" s="256"/>
      <c r="V147" s="256"/>
      <c r="W147" s="256"/>
      <c r="X147" s="256"/>
      <c r="Y147" s="256"/>
      <c r="Z147" s="256"/>
      <c r="AA147" s="256"/>
      <c r="AB147" s="256"/>
      <c r="AC147" s="256"/>
      <c r="AD147" s="256"/>
      <c r="AE147" s="256"/>
      <c r="AF147" s="256"/>
    </row>
    <row r="148">
      <c r="A148" s="83" t="s">
        <v>5905</v>
      </c>
      <c r="B148" s="83" t="s">
        <v>5691</v>
      </c>
      <c r="C148" s="83" t="s">
        <v>5692</v>
      </c>
      <c r="D148" s="83" t="s">
        <v>5413</v>
      </c>
      <c r="E148" s="83" t="s">
        <v>5414</v>
      </c>
      <c r="F148" s="218" t="s">
        <v>5906</v>
      </c>
      <c r="G148" s="218" t="s">
        <v>5907</v>
      </c>
      <c r="H148" s="83"/>
      <c r="I148" s="83" t="s">
        <v>20</v>
      </c>
      <c r="J148" s="83" t="s">
        <v>21</v>
      </c>
      <c r="K148" s="83" t="s">
        <v>20</v>
      </c>
      <c r="L148" s="83" t="s">
        <v>22</v>
      </c>
      <c r="M148" s="238"/>
      <c r="N148" s="256"/>
      <c r="O148" s="256"/>
      <c r="P148" s="256"/>
      <c r="Q148" s="256"/>
      <c r="R148" s="256"/>
      <c r="S148" s="256"/>
      <c r="T148" s="256"/>
      <c r="U148" s="256"/>
      <c r="V148" s="256"/>
      <c r="W148" s="256"/>
      <c r="X148" s="256"/>
      <c r="Y148" s="256"/>
      <c r="Z148" s="256"/>
      <c r="AA148" s="256"/>
      <c r="AB148" s="256"/>
      <c r="AC148" s="256"/>
      <c r="AD148" s="256"/>
      <c r="AE148" s="256"/>
      <c r="AF148" s="256"/>
    </row>
    <row r="149">
      <c r="A149" s="83" t="s">
        <v>5908</v>
      </c>
      <c r="B149" s="83" t="s">
        <v>5691</v>
      </c>
      <c r="C149" s="83" t="s">
        <v>5692</v>
      </c>
      <c r="D149" s="83" t="s">
        <v>5413</v>
      </c>
      <c r="E149" s="83" t="s">
        <v>5414</v>
      </c>
      <c r="F149" s="218" t="s">
        <v>5909</v>
      </c>
      <c r="G149" s="218" t="s">
        <v>5625</v>
      </c>
      <c r="H149" s="83"/>
      <c r="I149" s="83" t="s">
        <v>20</v>
      </c>
      <c r="J149" s="83" t="s">
        <v>20</v>
      </c>
      <c r="K149" s="83" t="s">
        <v>20</v>
      </c>
      <c r="L149" s="83" t="s">
        <v>22</v>
      </c>
      <c r="M149" s="238"/>
      <c r="N149" s="256"/>
      <c r="O149" s="256"/>
      <c r="P149" s="256"/>
      <c r="Q149" s="256"/>
      <c r="R149" s="256"/>
      <c r="S149" s="256"/>
      <c r="T149" s="256"/>
      <c r="U149" s="256"/>
      <c r="V149" s="256"/>
      <c r="W149" s="256"/>
      <c r="X149" s="256"/>
      <c r="Y149" s="256"/>
      <c r="Z149" s="256"/>
      <c r="AA149" s="256"/>
      <c r="AB149" s="256"/>
      <c r="AC149" s="256"/>
      <c r="AD149" s="256"/>
      <c r="AE149" s="256"/>
      <c r="AF149" s="256"/>
    </row>
    <row r="150">
      <c r="A150" s="585" t="s">
        <v>5910</v>
      </c>
      <c r="B150" s="585" t="s">
        <v>5691</v>
      </c>
      <c r="C150" s="585" t="s">
        <v>5692</v>
      </c>
      <c r="D150" s="585" t="s">
        <v>5413</v>
      </c>
      <c r="E150" s="585" t="s">
        <v>5414</v>
      </c>
      <c r="F150" s="327" t="s">
        <v>5911</v>
      </c>
      <c r="G150" s="327" t="s">
        <v>5613</v>
      </c>
      <c r="H150" s="585"/>
      <c r="I150" s="83" t="s">
        <v>20</v>
      </c>
      <c r="J150" s="585" t="s">
        <v>21</v>
      </c>
      <c r="K150" s="83" t="s">
        <v>20</v>
      </c>
      <c r="L150" s="585" t="s">
        <v>22</v>
      </c>
      <c r="M150" s="586" t="s">
        <v>5630</v>
      </c>
      <c r="N150" s="587"/>
      <c r="O150" s="587"/>
      <c r="P150" s="587"/>
      <c r="Q150" s="587"/>
      <c r="R150" s="587"/>
      <c r="S150" s="587"/>
      <c r="T150" s="587"/>
      <c r="U150" s="587"/>
      <c r="V150" s="587"/>
      <c r="W150" s="587"/>
      <c r="X150" s="587"/>
      <c r="Y150" s="587"/>
      <c r="Z150" s="587"/>
      <c r="AA150" s="587"/>
      <c r="AB150" s="587"/>
      <c r="AC150" s="587"/>
      <c r="AD150" s="587"/>
      <c r="AE150" s="587"/>
      <c r="AF150" s="587"/>
    </row>
    <row r="151">
      <c r="A151" s="83" t="s">
        <v>5912</v>
      </c>
      <c r="B151" s="83" t="s">
        <v>5691</v>
      </c>
      <c r="C151" s="83" t="s">
        <v>5692</v>
      </c>
      <c r="D151" s="83" t="s">
        <v>5413</v>
      </c>
      <c r="E151" s="83" t="s">
        <v>5414</v>
      </c>
      <c r="F151" s="218" t="s">
        <v>5913</v>
      </c>
      <c r="G151" s="218" t="s">
        <v>5807</v>
      </c>
      <c r="H151" s="83"/>
      <c r="I151" s="83" t="s">
        <v>20</v>
      </c>
      <c r="J151" s="83" t="s">
        <v>21</v>
      </c>
      <c r="K151" s="83" t="s">
        <v>20</v>
      </c>
      <c r="L151" s="83" t="s">
        <v>22</v>
      </c>
      <c r="M151" s="588"/>
      <c r="N151" s="256"/>
      <c r="O151" s="256"/>
      <c r="P151" s="256"/>
      <c r="Q151" s="256"/>
      <c r="R151" s="256"/>
      <c r="S151" s="256"/>
      <c r="T151" s="256"/>
      <c r="U151" s="256"/>
      <c r="V151" s="256"/>
      <c r="W151" s="256"/>
      <c r="X151" s="256"/>
      <c r="Y151" s="256"/>
      <c r="Z151" s="256"/>
      <c r="AA151" s="256"/>
      <c r="AB151" s="256"/>
      <c r="AC151" s="256"/>
      <c r="AD151" s="256"/>
      <c r="AE151" s="256"/>
      <c r="AF151" s="256"/>
    </row>
    <row r="152">
      <c r="A152" s="83" t="s">
        <v>5914</v>
      </c>
      <c r="B152" s="83" t="s">
        <v>5691</v>
      </c>
      <c r="C152" s="83" t="s">
        <v>5692</v>
      </c>
      <c r="D152" s="83" t="s">
        <v>5413</v>
      </c>
      <c r="E152" s="83" t="s">
        <v>5414</v>
      </c>
      <c r="F152" s="218" t="s">
        <v>5915</v>
      </c>
      <c r="G152" s="218" t="s">
        <v>5798</v>
      </c>
      <c r="H152" s="83" t="s">
        <v>5916</v>
      </c>
      <c r="I152" s="83" t="s">
        <v>20</v>
      </c>
      <c r="J152" s="83" t="s">
        <v>21</v>
      </c>
      <c r="K152" s="83" t="s">
        <v>20</v>
      </c>
      <c r="L152" s="83" t="s">
        <v>22</v>
      </c>
      <c r="M152" s="238"/>
      <c r="N152" s="256"/>
      <c r="O152" s="256"/>
      <c r="P152" s="256"/>
      <c r="Q152" s="256"/>
      <c r="R152" s="256"/>
      <c r="S152" s="256"/>
      <c r="T152" s="256"/>
      <c r="U152" s="256"/>
      <c r="V152" s="256"/>
      <c r="W152" s="256"/>
      <c r="X152" s="256"/>
      <c r="Y152" s="256"/>
      <c r="Z152" s="256"/>
      <c r="AA152" s="256"/>
      <c r="AB152" s="256"/>
      <c r="AC152" s="256"/>
      <c r="AD152" s="256"/>
      <c r="AE152" s="256"/>
      <c r="AF152" s="256"/>
    </row>
    <row r="153">
      <c r="A153" s="83" t="s">
        <v>5917</v>
      </c>
      <c r="B153" s="83" t="s">
        <v>5691</v>
      </c>
      <c r="C153" s="83" t="s">
        <v>5692</v>
      </c>
      <c r="D153" s="83" t="s">
        <v>5413</v>
      </c>
      <c r="E153" s="83" t="s">
        <v>5414</v>
      </c>
      <c r="F153" s="218" t="s">
        <v>5918</v>
      </c>
      <c r="G153" s="218" t="s">
        <v>5919</v>
      </c>
      <c r="H153" s="83"/>
      <c r="I153" s="83" t="s">
        <v>20</v>
      </c>
      <c r="J153" s="83" t="s">
        <v>21</v>
      </c>
      <c r="K153" s="83" t="s">
        <v>20</v>
      </c>
      <c r="L153" s="83" t="s">
        <v>22</v>
      </c>
      <c r="M153" s="238"/>
      <c r="N153" s="256"/>
      <c r="O153" s="256"/>
      <c r="P153" s="256"/>
      <c r="Q153" s="256"/>
      <c r="R153" s="256"/>
      <c r="S153" s="256"/>
      <c r="T153" s="256"/>
      <c r="U153" s="256"/>
      <c r="V153" s="256"/>
      <c r="W153" s="256"/>
      <c r="X153" s="256"/>
      <c r="Y153" s="256"/>
      <c r="Z153" s="256"/>
      <c r="AA153" s="256"/>
      <c r="AB153" s="256"/>
      <c r="AC153" s="256"/>
      <c r="AD153" s="256"/>
      <c r="AE153" s="256"/>
      <c r="AF153" s="256"/>
    </row>
    <row r="154">
      <c r="A154" s="83" t="s">
        <v>5920</v>
      </c>
      <c r="B154" s="83" t="s">
        <v>5691</v>
      </c>
      <c r="C154" s="83" t="s">
        <v>5692</v>
      </c>
      <c r="D154" s="83" t="s">
        <v>5413</v>
      </c>
      <c r="E154" s="83" t="s">
        <v>5414</v>
      </c>
      <c r="F154" s="218" t="s">
        <v>5921</v>
      </c>
      <c r="G154" s="218" t="s">
        <v>5656</v>
      </c>
      <c r="H154" s="83"/>
      <c r="I154" s="83" t="s">
        <v>20</v>
      </c>
      <c r="J154" s="83" t="s">
        <v>20</v>
      </c>
      <c r="K154" s="83" t="s">
        <v>20</v>
      </c>
      <c r="L154" s="83" t="s">
        <v>22</v>
      </c>
      <c r="M154" s="238"/>
      <c r="N154" s="256"/>
      <c r="O154" s="256"/>
      <c r="P154" s="256"/>
      <c r="Q154" s="256"/>
      <c r="R154" s="256"/>
      <c r="S154" s="256"/>
      <c r="T154" s="256"/>
      <c r="U154" s="256"/>
      <c r="V154" s="256"/>
      <c r="W154" s="256"/>
      <c r="X154" s="256"/>
      <c r="Y154" s="256"/>
      <c r="Z154" s="256"/>
      <c r="AA154" s="256"/>
      <c r="AB154" s="256"/>
      <c r="AC154" s="256"/>
      <c r="AD154" s="256"/>
      <c r="AE154" s="256"/>
      <c r="AF154" s="256"/>
    </row>
    <row r="155">
      <c r="A155" s="83" t="s">
        <v>5922</v>
      </c>
      <c r="B155" s="83" t="s">
        <v>5691</v>
      </c>
      <c r="C155" s="83" t="s">
        <v>5692</v>
      </c>
      <c r="D155" s="83" t="s">
        <v>5413</v>
      </c>
      <c r="E155" s="83" t="s">
        <v>5414</v>
      </c>
      <c r="F155" s="218" t="s">
        <v>5923</v>
      </c>
      <c r="G155" s="218" t="s">
        <v>5613</v>
      </c>
      <c r="H155" s="83"/>
      <c r="I155" s="83" t="s">
        <v>20</v>
      </c>
      <c r="J155" s="83" t="s">
        <v>21</v>
      </c>
      <c r="K155" s="83" t="s">
        <v>20</v>
      </c>
      <c r="L155" s="83" t="s">
        <v>22</v>
      </c>
      <c r="M155" s="238"/>
      <c r="N155" s="256"/>
      <c r="O155" s="256"/>
      <c r="P155" s="256"/>
      <c r="Q155" s="256"/>
      <c r="R155" s="256"/>
      <c r="S155" s="256"/>
      <c r="T155" s="256"/>
      <c r="U155" s="256"/>
      <c r="V155" s="256"/>
      <c r="W155" s="256"/>
      <c r="X155" s="256"/>
      <c r="Y155" s="256"/>
      <c r="Z155" s="256"/>
      <c r="AA155" s="256"/>
      <c r="AB155" s="256"/>
      <c r="AC155" s="256"/>
      <c r="AD155" s="256"/>
      <c r="AE155" s="256"/>
      <c r="AF155" s="256"/>
    </row>
    <row r="156">
      <c r="A156" s="83" t="s">
        <v>5924</v>
      </c>
      <c r="B156" s="83" t="s">
        <v>5691</v>
      </c>
      <c r="C156" s="83" t="s">
        <v>5692</v>
      </c>
      <c r="D156" s="83" t="s">
        <v>5413</v>
      </c>
      <c r="E156" s="83" t="s">
        <v>5414</v>
      </c>
      <c r="F156" s="218" t="s">
        <v>5925</v>
      </c>
      <c r="G156" s="218" t="s">
        <v>5807</v>
      </c>
      <c r="H156" s="83"/>
      <c r="I156" s="83" t="s">
        <v>20</v>
      </c>
      <c r="J156" s="83" t="s">
        <v>21</v>
      </c>
      <c r="K156" s="83" t="s">
        <v>20</v>
      </c>
      <c r="L156" s="83" t="s">
        <v>22</v>
      </c>
      <c r="M156" s="588"/>
      <c r="N156" s="256"/>
      <c r="O156" s="256"/>
      <c r="P156" s="256"/>
      <c r="Q156" s="256"/>
      <c r="R156" s="256"/>
      <c r="S156" s="256"/>
      <c r="T156" s="256"/>
      <c r="U156" s="256"/>
      <c r="V156" s="256"/>
      <c r="W156" s="256"/>
      <c r="X156" s="256"/>
      <c r="Y156" s="256"/>
      <c r="Z156" s="256"/>
      <c r="AA156" s="256"/>
      <c r="AB156" s="256"/>
      <c r="AC156" s="256"/>
      <c r="AD156" s="256"/>
      <c r="AE156" s="256"/>
      <c r="AF156" s="256"/>
    </row>
    <row r="157" ht="17.25" customHeight="1">
      <c r="A157" s="589"/>
      <c r="B157" s="590"/>
      <c r="C157" s="590"/>
      <c r="D157" s="590"/>
      <c r="E157" s="590"/>
      <c r="F157" s="243" t="s">
        <v>5926</v>
      </c>
      <c r="G157" s="590"/>
      <c r="H157" s="590"/>
      <c r="I157" s="590"/>
      <c r="J157" s="590"/>
      <c r="K157" s="590"/>
      <c r="L157" s="591"/>
      <c r="M157" s="592"/>
      <c r="N157" s="5"/>
      <c r="O157" s="5"/>
      <c r="P157" s="5"/>
      <c r="Q157" s="5"/>
      <c r="R157" s="5"/>
      <c r="S157" s="5"/>
      <c r="T157" s="5"/>
      <c r="U157" s="5"/>
      <c r="V157" s="5"/>
      <c r="W157" s="5"/>
      <c r="X157" s="5"/>
      <c r="Y157" s="5"/>
      <c r="Z157" s="5"/>
      <c r="AA157" s="5"/>
      <c r="AB157" s="5"/>
      <c r="AC157" s="5"/>
      <c r="AD157" s="5"/>
      <c r="AE157" s="5"/>
      <c r="AF157" s="5"/>
    </row>
    <row r="158">
      <c r="A158" s="83" t="s">
        <v>5927</v>
      </c>
      <c r="B158" s="83" t="s">
        <v>5928</v>
      </c>
      <c r="C158" s="83" t="s">
        <v>5929</v>
      </c>
      <c r="D158" s="83" t="s">
        <v>5413</v>
      </c>
      <c r="E158" s="83" t="s">
        <v>5414</v>
      </c>
      <c r="F158" s="218" t="s">
        <v>5930</v>
      </c>
      <c r="G158" s="218" t="s">
        <v>5416</v>
      </c>
      <c r="H158" s="83" t="s">
        <v>5931</v>
      </c>
      <c r="I158" s="83" t="s">
        <v>20</v>
      </c>
      <c r="J158" s="83" t="s">
        <v>21</v>
      </c>
      <c r="K158" s="83" t="s">
        <v>20</v>
      </c>
      <c r="L158" s="83" t="s">
        <v>22</v>
      </c>
      <c r="M158" s="238"/>
      <c r="N158" s="5"/>
      <c r="O158" s="5"/>
      <c r="P158" s="5"/>
      <c r="Q158" s="5"/>
      <c r="R158" s="5"/>
      <c r="S158" s="5"/>
      <c r="T158" s="5"/>
      <c r="U158" s="5"/>
      <c r="V158" s="5"/>
      <c r="W158" s="5"/>
      <c r="X158" s="5"/>
      <c r="Y158" s="5"/>
      <c r="Z158" s="5"/>
      <c r="AA158" s="5"/>
      <c r="AB158" s="5"/>
      <c r="AC158" s="5"/>
      <c r="AD158" s="5"/>
      <c r="AE158" s="5"/>
      <c r="AF158" s="5"/>
    </row>
    <row r="159">
      <c r="A159" s="83" t="s">
        <v>5932</v>
      </c>
      <c r="B159" s="83" t="s">
        <v>5928</v>
      </c>
      <c r="C159" s="83" t="s">
        <v>5929</v>
      </c>
      <c r="D159" s="83" t="s">
        <v>5413</v>
      </c>
      <c r="E159" s="83" t="s">
        <v>5414</v>
      </c>
      <c r="F159" s="218" t="s">
        <v>5933</v>
      </c>
      <c r="G159" s="218" t="s">
        <v>5934</v>
      </c>
      <c r="H159" s="83"/>
      <c r="I159" s="83" t="s">
        <v>20</v>
      </c>
      <c r="J159" s="83" t="s">
        <v>20</v>
      </c>
      <c r="K159" s="83" t="s">
        <v>20</v>
      </c>
      <c r="L159" s="83" t="s">
        <v>22</v>
      </c>
      <c r="M159" s="238"/>
      <c r="N159" s="5"/>
      <c r="O159" s="5"/>
      <c r="P159" s="5"/>
      <c r="Q159" s="5"/>
      <c r="R159" s="5"/>
      <c r="S159" s="5"/>
      <c r="T159" s="5"/>
      <c r="U159" s="5"/>
      <c r="V159" s="5"/>
      <c r="W159" s="5"/>
      <c r="X159" s="5"/>
      <c r="Y159" s="5"/>
      <c r="Z159" s="5"/>
      <c r="AA159" s="5"/>
      <c r="AB159" s="5"/>
      <c r="AC159" s="5"/>
      <c r="AD159" s="5"/>
      <c r="AE159" s="5"/>
      <c r="AF159" s="5"/>
    </row>
    <row r="160">
      <c r="A160" s="83" t="s">
        <v>5935</v>
      </c>
      <c r="B160" s="83" t="s">
        <v>5928</v>
      </c>
      <c r="C160" s="83" t="s">
        <v>5929</v>
      </c>
      <c r="D160" s="83" t="s">
        <v>5413</v>
      </c>
      <c r="E160" s="83" t="s">
        <v>5414</v>
      </c>
      <c r="F160" s="218" t="s">
        <v>5936</v>
      </c>
      <c r="G160" s="218" t="s">
        <v>5937</v>
      </c>
      <c r="H160" s="83"/>
      <c r="I160" s="83" t="s">
        <v>20</v>
      </c>
      <c r="J160" s="83" t="s">
        <v>20</v>
      </c>
      <c r="K160" s="83" t="s">
        <v>20</v>
      </c>
      <c r="L160" s="83" t="s">
        <v>22</v>
      </c>
      <c r="M160" s="238"/>
      <c r="N160" s="5"/>
      <c r="O160" s="5"/>
      <c r="P160" s="5"/>
      <c r="Q160" s="5"/>
      <c r="R160" s="5"/>
      <c r="S160" s="5"/>
      <c r="T160" s="5"/>
      <c r="U160" s="5"/>
      <c r="V160" s="5"/>
      <c r="W160" s="5"/>
      <c r="X160" s="5"/>
      <c r="Y160" s="5"/>
      <c r="Z160" s="5"/>
      <c r="AA160" s="5"/>
      <c r="AB160" s="5"/>
      <c r="AC160" s="5"/>
      <c r="AD160" s="5"/>
      <c r="AE160" s="5"/>
      <c r="AF160" s="5"/>
    </row>
    <row r="161">
      <c r="A161" s="83" t="s">
        <v>5938</v>
      </c>
      <c r="B161" s="83" t="s">
        <v>5928</v>
      </c>
      <c r="C161" s="83" t="s">
        <v>5929</v>
      </c>
      <c r="D161" s="83" t="s">
        <v>5413</v>
      </c>
      <c r="E161" s="83" t="s">
        <v>5414</v>
      </c>
      <c r="F161" s="218" t="s">
        <v>5939</v>
      </c>
      <c r="G161" s="218" t="s">
        <v>5940</v>
      </c>
      <c r="H161" s="83"/>
      <c r="I161" s="83" t="s">
        <v>20</v>
      </c>
      <c r="J161" s="83" t="s">
        <v>21</v>
      </c>
      <c r="K161" s="83" t="s">
        <v>20</v>
      </c>
      <c r="L161" s="83" t="s">
        <v>22</v>
      </c>
      <c r="M161" s="238"/>
      <c r="N161" s="5"/>
      <c r="O161" s="5"/>
      <c r="P161" s="5"/>
      <c r="Q161" s="5"/>
      <c r="R161" s="5"/>
      <c r="S161" s="5"/>
      <c r="T161" s="5"/>
      <c r="U161" s="5"/>
      <c r="V161" s="5"/>
      <c r="W161" s="5"/>
      <c r="X161" s="5"/>
      <c r="Y161" s="5"/>
      <c r="Z161" s="5"/>
      <c r="AA161" s="5"/>
      <c r="AB161" s="5"/>
      <c r="AC161" s="5"/>
      <c r="AD161" s="5"/>
      <c r="AE161" s="5"/>
      <c r="AF161" s="5"/>
    </row>
    <row r="162">
      <c r="A162" s="585" t="s">
        <v>5941</v>
      </c>
      <c r="B162" s="585" t="s">
        <v>5928</v>
      </c>
      <c r="C162" s="585" t="s">
        <v>5929</v>
      </c>
      <c r="D162" s="585" t="s">
        <v>5413</v>
      </c>
      <c r="E162" s="585" t="s">
        <v>5414</v>
      </c>
      <c r="F162" s="327" t="s">
        <v>5942</v>
      </c>
      <c r="G162" s="327" t="s">
        <v>5943</v>
      </c>
      <c r="H162" s="585"/>
      <c r="I162" s="83" t="s">
        <v>20</v>
      </c>
      <c r="J162" s="585" t="s">
        <v>21</v>
      </c>
      <c r="K162" s="83" t="s">
        <v>20</v>
      </c>
      <c r="L162" s="585" t="s">
        <v>22</v>
      </c>
      <c r="M162" s="593"/>
      <c r="N162" s="58"/>
      <c r="O162" s="58"/>
      <c r="P162" s="58"/>
      <c r="Q162" s="58"/>
      <c r="R162" s="58"/>
      <c r="S162" s="58"/>
      <c r="T162" s="58"/>
      <c r="U162" s="58"/>
      <c r="V162" s="58"/>
      <c r="W162" s="58"/>
      <c r="X162" s="58"/>
      <c r="Y162" s="58"/>
      <c r="Z162" s="58"/>
      <c r="AA162" s="58"/>
      <c r="AB162" s="58"/>
      <c r="AC162" s="58"/>
      <c r="AD162" s="58"/>
      <c r="AE162" s="58"/>
      <c r="AF162" s="58"/>
    </row>
    <row r="163">
      <c r="A163" s="83" t="s">
        <v>5944</v>
      </c>
      <c r="B163" s="83" t="s">
        <v>5928</v>
      </c>
      <c r="C163" s="83" t="s">
        <v>5929</v>
      </c>
      <c r="D163" s="83" t="s">
        <v>5413</v>
      </c>
      <c r="E163" s="83" t="s">
        <v>5414</v>
      </c>
      <c r="F163" s="218" t="s">
        <v>5945</v>
      </c>
      <c r="G163" s="218" t="s">
        <v>5798</v>
      </c>
      <c r="H163" s="585" t="s">
        <v>5946</v>
      </c>
      <c r="I163" s="83" t="s">
        <v>20</v>
      </c>
      <c r="J163" s="83" t="s">
        <v>20</v>
      </c>
      <c r="K163" s="83" t="s">
        <v>20</v>
      </c>
      <c r="L163" s="585" t="s">
        <v>22</v>
      </c>
      <c r="M163" s="238"/>
      <c r="N163" s="5"/>
      <c r="O163" s="5"/>
      <c r="P163" s="5"/>
      <c r="Q163" s="5"/>
      <c r="R163" s="5"/>
      <c r="S163" s="5"/>
      <c r="T163" s="5"/>
      <c r="U163" s="5"/>
      <c r="V163" s="5"/>
      <c r="W163" s="5"/>
      <c r="X163" s="5"/>
      <c r="Y163" s="5"/>
      <c r="Z163" s="5"/>
      <c r="AA163" s="5"/>
      <c r="AB163" s="5"/>
      <c r="AC163" s="5"/>
      <c r="AD163" s="5"/>
      <c r="AE163" s="5"/>
      <c r="AF163" s="5"/>
    </row>
    <row r="164">
      <c r="A164" s="83" t="s">
        <v>5947</v>
      </c>
      <c r="B164" s="83" t="s">
        <v>5928</v>
      </c>
      <c r="C164" s="83" t="s">
        <v>5929</v>
      </c>
      <c r="D164" s="83" t="s">
        <v>5413</v>
      </c>
      <c r="E164" s="83" t="s">
        <v>5414</v>
      </c>
      <c r="F164" s="218" t="s">
        <v>5948</v>
      </c>
      <c r="G164" s="218" t="s">
        <v>5605</v>
      </c>
      <c r="H164" s="585"/>
      <c r="I164" s="83" t="s">
        <v>20</v>
      </c>
      <c r="J164" s="83" t="s">
        <v>20</v>
      </c>
      <c r="K164" s="83" t="s">
        <v>20</v>
      </c>
      <c r="L164" s="585" t="s">
        <v>22</v>
      </c>
      <c r="M164" s="238"/>
      <c r="N164" s="5"/>
      <c r="O164" s="5"/>
      <c r="P164" s="5"/>
      <c r="Q164" s="5"/>
      <c r="R164" s="5"/>
      <c r="S164" s="5"/>
      <c r="T164" s="5"/>
      <c r="U164" s="5"/>
      <c r="V164" s="5"/>
      <c r="W164" s="5"/>
      <c r="X164" s="5"/>
      <c r="Y164" s="5"/>
      <c r="Z164" s="5"/>
      <c r="AA164" s="5"/>
      <c r="AB164" s="5"/>
      <c r="AC164" s="5"/>
      <c r="AD164" s="5"/>
      <c r="AE164" s="5"/>
      <c r="AF164" s="5"/>
    </row>
    <row r="165">
      <c r="A165" s="83" t="s">
        <v>5949</v>
      </c>
      <c r="B165" s="83" t="s">
        <v>5928</v>
      </c>
      <c r="C165" s="83" t="s">
        <v>5929</v>
      </c>
      <c r="D165" s="83" t="s">
        <v>5413</v>
      </c>
      <c r="E165" s="83" t="s">
        <v>5414</v>
      </c>
      <c r="F165" s="218" t="s">
        <v>5950</v>
      </c>
      <c r="G165" s="218" t="s">
        <v>5951</v>
      </c>
      <c r="H165" s="585"/>
      <c r="I165" s="83" t="s">
        <v>20</v>
      </c>
      <c r="J165" s="83" t="s">
        <v>20</v>
      </c>
      <c r="K165" s="83" t="s">
        <v>20</v>
      </c>
      <c r="L165" s="585" t="s">
        <v>22</v>
      </c>
      <c r="M165" s="238"/>
      <c r="N165" s="5"/>
      <c r="O165" s="5"/>
      <c r="P165" s="5"/>
      <c r="Q165" s="5"/>
      <c r="R165" s="5"/>
      <c r="S165" s="5"/>
      <c r="T165" s="5"/>
      <c r="U165" s="5"/>
      <c r="V165" s="5"/>
      <c r="W165" s="5"/>
      <c r="X165" s="5"/>
      <c r="Y165" s="5"/>
      <c r="Z165" s="5"/>
      <c r="AA165" s="5"/>
      <c r="AB165" s="5"/>
      <c r="AC165" s="5"/>
      <c r="AD165" s="5"/>
      <c r="AE165" s="5"/>
      <c r="AF165" s="5"/>
    </row>
    <row r="166">
      <c r="A166" s="83" t="s">
        <v>5952</v>
      </c>
      <c r="B166" s="83" t="s">
        <v>5928</v>
      </c>
      <c r="C166" s="83" t="s">
        <v>5929</v>
      </c>
      <c r="D166" s="83" t="s">
        <v>5413</v>
      </c>
      <c r="E166" s="83" t="s">
        <v>5414</v>
      </c>
      <c r="F166" s="218" t="s">
        <v>5953</v>
      </c>
      <c r="G166" s="218" t="s">
        <v>5613</v>
      </c>
      <c r="H166" s="585"/>
      <c r="I166" s="83" t="s">
        <v>20</v>
      </c>
      <c r="J166" s="83" t="s">
        <v>20</v>
      </c>
      <c r="K166" s="83" t="s">
        <v>20</v>
      </c>
      <c r="L166" s="585" t="s">
        <v>22</v>
      </c>
      <c r="M166" s="238"/>
      <c r="N166" s="5"/>
      <c r="O166" s="5"/>
      <c r="P166" s="5"/>
      <c r="Q166" s="5"/>
      <c r="R166" s="5"/>
      <c r="S166" s="5"/>
      <c r="T166" s="5"/>
      <c r="U166" s="5"/>
      <c r="V166" s="5"/>
      <c r="W166" s="5"/>
      <c r="X166" s="5"/>
      <c r="Y166" s="5"/>
      <c r="Z166" s="5"/>
      <c r="AA166" s="5"/>
      <c r="AB166" s="5"/>
      <c r="AC166" s="5"/>
      <c r="AD166" s="5"/>
      <c r="AE166" s="5"/>
      <c r="AF166" s="5"/>
    </row>
    <row r="167">
      <c r="A167" s="585" t="s">
        <v>5954</v>
      </c>
      <c r="B167" s="585" t="s">
        <v>5928</v>
      </c>
      <c r="C167" s="585" t="s">
        <v>5929</v>
      </c>
      <c r="D167" s="585" t="s">
        <v>5413</v>
      </c>
      <c r="E167" s="585" t="s">
        <v>5414</v>
      </c>
      <c r="F167" s="327" t="s">
        <v>5955</v>
      </c>
      <c r="G167" s="594" t="s">
        <v>5943</v>
      </c>
      <c r="H167" s="585"/>
      <c r="I167" s="83" t="s">
        <v>20</v>
      </c>
      <c r="J167" s="585" t="s">
        <v>20</v>
      </c>
      <c r="K167" s="83" t="s">
        <v>20</v>
      </c>
      <c r="L167" s="585" t="s">
        <v>22</v>
      </c>
      <c r="M167" s="593"/>
      <c r="N167" s="58"/>
      <c r="O167" s="58"/>
      <c r="P167" s="58"/>
      <c r="Q167" s="58"/>
      <c r="R167" s="58"/>
      <c r="S167" s="58"/>
      <c r="T167" s="58"/>
      <c r="U167" s="58"/>
      <c r="V167" s="58"/>
      <c r="W167" s="58"/>
      <c r="X167" s="58"/>
      <c r="Y167" s="58"/>
      <c r="Z167" s="58"/>
      <c r="AA167" s="58"/>
      <c r="AB167" s="58"/>
      <c r="AC167" s="58"/>
      <c r="AD167" s="58"/>
      <c r="AE167" s="58"/>
      <c r="AF167" s="58"/>
    </row>
    <row r="168">
      <c r="A168" s="83" t="s">
        <v>5956</v>
      </c>
      <c r="B168" s="83" t="s">
        <v>5928</v>
      </c>
      <c r="C168" s="83" t="s">
        <v>5929</v>
      </c>
      <c r="D168" s="83" t="s">
        <v>5413</v>
      </c>
      <c r="E168" s="83" t="s">
        <v>5414</v>
      </c>
      <c r="F168" s="218" t="s">
        <v>5957</v>
      </c>
      <c r="G168" s="218" t="s">
        <v>5798</v>
      </c>
      <c r="H168" s="585" t="s">
        <v>5958</v>
      </c>
      <c r="I168" s="83" t="s">
        <v>20</v>
      </c>
      <c r="J168" s="83" t="s">
        <v>21</v>
      </c>
      <c r="K168" s="83" t="s">
        <v>20</v>
      </c>
      <c r="L168" s="585" t="s">
        <v>22</v>
      </c>
      <c r="M168" s="238"/>
      <c r="N168" s="5"/>
      <c r="O168" s="5"/>
      <c r="P168" s="5"/>
      <c r="Q168" s="5"/>
      <c r="R168" s="5"/>
      <c r="S168" s="5"/>
      <c r="T168" s="5"/>
      <c r="U168" s="5"/>
      <c r="V168" s="5"/>
      <c r="W168" s="5"/>
      <c r="X168" s="5"/>
      <c r="Y168" s="5"/>
      <c r="Z168" s="5"/>
      <c r="AA168" s="5"/>
      <c r="AB168" s="5"/>
      <c r="AC168" s="5"/>
      <c r="AD168" s="5"/>
      <c r="AE168" s="5"/>
      <c r="AF168" s="5"/>
    </row>
    <row r="169">
      <c r="A169" s="83" t="s">
        <v>5959</v>
      </c>
      <c r="B169" s="83" t="s">
        <v>5928</v>
      </c>
      <c r="C169" s="83" t="s">
        <v>5929</v>
      </c>
      <c r="D169" s="83" t="s">
        <v>5413</v>
      </c>
      <c r="E169" s="83" t="s">
        <v>5414</v>
      </c>
      <c r="F169" s="218" t="s">
        <v>5960</v>
      </c>
      <c r="G169" s="218" t="s">
        <v>5961</v>
      </c>
      <c r="H169" s="585"/>
      <c r="I169" s="83" t="s">
        <v>20</v>
      </c>
      <c r="J169" s="83" t="s">
        <v>20</v>
      </c>
      <c r="K169" s="83" t="s">
        <v>20</v>
      </c>
      <c r="L169" s="585" t="s">
        <v>22</v>
      </c>
      <c r="M169" s="238"/>
      <c r="N169" s="5"/>
      <c r="O169" s="5"/>
      <c r="P169" s="5"/>
      <c r="Q169" s="5"/>
      <c r="R169" s="5"/>
      <c r="S169" s="5"/>
      <c r="T169" s="5"/>
      <c r="U169" s="5"/>
      <c r="V169" s="5"/>
      <c r="W169" s="5"/>
      <c r="X169" s="5"/>
      <c r="Y169" s="5"/>
      <c r="Z169" s="5"/>
      <c r="AA169" s="5"/>
      <c r="AB169" s="5"/>
      <c r="AC169" s="5"/>
      <c r="AD169" s="5"/>
      <c r="AE169" s="5"/>
      <c r="AF169" s="5"/>
    </row>
    <row r="170">
      <c r="A170" s="583" t="s">
        <v>5962</v>
      </c>
      <c r="B170" s="583" t="s">
        <v>5928</v>
      </c>
      <c r="C170" s="583" t="s">
        <v>5929</v>
      </c>
      <c r="D170" s="583" t="s">
        <v>5413</v>
      </c>
      <c r="E170" s="583" t="s">
        <v>5414</v>
      </c>
      <c r="F170" s="584" t="s">
        <v>5963</v>
      </c>
      <c r="G170" s="584" t="s">
        <v>5613</v>
      </c>
      <c r="H170" s="583"/>
      <c r="I170" s="83" t="s">
        <v>20</v>
      </c>
      <c r="J170" s="583" t="s">
        <v>21</v>
      </c>
      <c r="K170" s="83" t="s">
        <v>20</v>
      </c>
      <c r="L170" s="583" t="s">
        <v>22</v>
      </c>
      <c r="M170" s="565" t="s">
        <v>5964</v>
      </c>
      <c r="N170" s="5"/>
      <c r="O170" s="5"/>
      <c r="P170" s="5"/>
      <c r="Q170" s="5"/>
      <c r="R170" s="5"/>
      <c r="S170" s="5"/>
      <c r="T170" s="5"/>
      <c r="U170" s="5"/>
      <c r="V170" s="5"/>
      <c r="W170" s="5"/>
      <c r="X170" s="5"/>
      <c r="Y170" s="5"/>
      <c r="Z170" s="5"/>
      <c r="AA170" s="5"/>
      <c r="AB170" s="5"/>
      <c r="AC170" s="5"/>
      <c r="AD170" s="5"/>
      <c r="AE170" s="5"/>
      <c r="AF170" s="5"/>
    </row>
    <row r="171">
      <c r="A171" s="585" t="s">
        <v>5965</v>
      </c>
      <c r="B171" s="585" t="s">
        <v>5928</v>
      </c>
      <c r="C171" s="585" t="s">
        <v>5929</v>
      </c>
      <c r="D171" s="585" t="s">
        <v>5413</v>
      </c>
      <c r="E171" s="585" t="s">
        <v>5414</v>
      </c>
      <c r="F171" s="327" t="s">
        <v>5966</v>
      </c>
      <c r="G171" s="594" t="s">
        <v>5967</v>
      </c>
      <c r="H171" s="585"/>
      <c r="I171" s="83" t="s">
        <v>20</v>
      </c>
      <c r="J171" s="585" t="s">
        <v>21</v>
      </c>
      <c r="K171" s="83" t="s">
        <v>20</v>
      </c>
      <c r="L171" s="585" t="s">
        <v>22</v>
      </c>
      <c r="M171" s="593"/>
      <c r="N171" s="58"/>
      <c r="O171" s="58"/>
      <c r="P171" s="58"/>
      <c r="Q171" s="58"/>
      <c r="R171" s="58"/>
      <c r="S171" s="58"/>
      <c r="T171" s="58"/>
      <c r="U171" s="58"/>
      <c r="V171" s="58"/>
      <c r="W171" s="58"/>
      <c r="X171" s="58"/>
      <c r="Y171" s="58"/>
      <c r="Z171" s="58"/>
      <c r="AA171" s="58"/>
      <c r="AB171" s="58"/>
      <c r="AC171" s="58"/>
      <c r="AD171" s="58"/>
      <c r="AE171" s="58"/>
      <c r="AF171" s="58"/>
    </row>
    <row r="172">
      <c r="A172" s="83" t="s">
        <v>5968</v>
      </c>
      <c r="B172" s="83" t="s">
        <v>5928</v>
      </c>
      <c r="C172" s="83" t="s">
        <v>5929</v>
      </c>
      <c r="D172" s="83" t="s">
        <v>5413</v>
      </c>
      <c r="E172" s="83" t="s">
        <v>5414</v>
      </c>
      <c r="F172" s="218" t="s">
        <v>5969</v>
      </c>
      <c r="G172" s="218" t="s">
        <v>5798</v>
      </c>
      <c r="H172" s="83" t="s">
        <v>5970</v>
      </c>
      <c r="I172" s="83" t="s">
        <v>20</v>
      </c>
      <c r="J172" s="83" t="s">
        <v>21</v>
      </c>
      <c r="K172" s="83" t="s">
        <v>20</v>
      </c>
      <c r="L172" s="83" t="s">
        <v>22</v>
      </c>
      <c r="M172" s="238"/>
      <c r="N172" s="5"/>
      <c r="O172" s="5"/>
      <c r="P172" s="5"/>
      <c r="Q172" s="5"/>
      <c r="R172" s="5"/>
      <c r="S172" s="5"/>
      <c r="T172" s="5"/>
      <c r="U172" s="5"/>
      <c r="V172" s="5"/>
      <c r="W172" s="5"/>
      <c r="X172" s="5"/>
      <c r="Y172" s="5"/>
      <c r="Z172" s="5"/>
      <c r="AA172" s="5"/>
      <c r="AB172" s="5"/>
      <c r="AC172" s="5"/>
      <c r="AD172" s="5"/>
      <c r="AE172" s="5"/>
      <c r="AF172" s="5"/>
    </row>
    <row r="173">
      <c r="A173" s="83" t="s">
        <v>5971</v>
      </c>
      <c r="B173" s="83" t="s">
        <v>5928</v>
      </c>
      <c r="C173" s="83" t="s">
        <v>5929</v>
      </c>
      <c r="D173" s="83" t="s">
        <v>5413</v>
      </c>
      <c r="E173" s="83" t="s">
        <v>5414</v>
      </c>
      <c r="F173" s="218" t="s">
        <v>5972</v>
      </c>
      <c r="G173" s="218" t="s">
        <v>5961</v>
      </c>
      <c r="H173" s="83"/>
      <c r="I173" s="83" t="s">
        <v>20</v>
      </c>
      <c r="J173" s="83" t="s">
        <v>20</v>
      </c>
      <c r="K173" s="83" t="s">
        <v>20</v>
      </c>
      <c r="L173" s="83" t="s">
        <v>22</v>
      </c>
      <c r="M173" s="238"/>
      <c r="N173" s="5"/>
      <c r="O173" s="5"/>
      <c r="P173" s="5"/>
      <c r="Q173" s="5"/>
      <c r="R173" s="5"/>
      <c r="S173" s="5"/>
      <c r="T173" s="5"/>
      <c r="U173" s="5"/>
      <c r="V173" s="5"/>
      <c r="W173" s="5"/>
      <c r="X173" s="5"/>
      <c r="Y173" s="5"/>
      <c r="Z173" s="5"/>
      <c r="AA173" s="5"/>
      <c r="AB173" s="5"/>
      <c r="AC173" s="5"/>
      <c r="AD173" s="5"/>
      <c r="AE173" s="5"/>
      <c r="AF173" s="5"/>
    </row>
    <row r="174">
      <c r="A174" s="83" t="s">
        <v>5973</v>
      </c>
      <c r="B174" s="83" t="s">
        <v>5928</v>
      </c>
      <c r="C174" s="83" t="s">
        <v>5929</v>
      </c>
      <c r="D174" s="83" t="s">
        <v>5413</v>
      </c>
      <c r="E174" s="83" t="s">
        <v>5414</v>
      </c>
      <c r="F174" s="218" t="s">
        <v>5974</v>
      </c>
      <c r="G174" s="218" t="s">
        <v>5975</v>
      </c>
      <c r="H174" s="83"/>
      <c r="I174" s="83" t="s">
        <v>20</v>
      </c>
      <c r="J174" s="83" t="s">
        <v>20</v>
      </c>
      <c r="K174" s="83" t="s">
        <v>20</v>
      </c>
      <c r="L174" s="83" t="s">
        <v>22</v>
      </c>
      <c r="M174" s="238"/>
      <c r="N174" s="5"/>
      <c r="O174" s="5"/>
      <c r="P174" s="5"/>
      <c r="Q174" s="5"/>
      <c r="R174" s="5"/>
      <c r="S174" s="5"/>
      <c r="T174" s="5"/>
      <c r="U174" s="5"/>
      <c r="V174" s="5"/>
      <c r="W174" s="5"/>
      <c r="X174" s="5"/>
      <c r="Y174" s="5"/>
      <c r="Z174" s="5"/>
      <c r="AA174" s="5"/>
      <c r="AB174" s="5"/>
      <c r="AC174" s="5"/>
      <c r="AD174" s="5"/>
      <c r="AE174" s="5"/>
      <c r="AF174" s="5"/>
    </row>
    <row r="175">
      <c r="A175" s="83" t="s">
        <v>5976</v>
      </c>
      <c r="B175" s="83" t="s">
        <v>5928</v>
      </c>
      <c r="C175" s="83" t="s">
        <v>5929</v>
      </c>
      <c r="D175" s="83" t="s">
        <v>5413</v>
      </c>
      <c r="E175" s="83" t="s">
        <v>5414</v>
      </c>
      <c r="F175" s="218" t="s">
        <v>5977</v>
      </c>
      <c r="G175" s="218" t="s">
        <v>5613</v>
      </c>
      <c r="H175" s="83"/>
      <c r="I175" s="83" t="s">
        <v>20</v>
      </c>
      <c r="J175" s="83" t="s">
        <v>21</v>
      </c>
      <c r="K175" s="83" t="s">
        <v>20</v>
      </c>
      <c r="L175" s="83" t="s">
        <v>22</v>
      </c>
      <c r="M175" s="238"/>
      <c r="N175" s="5"/>
      <c r="O175" s="5"/>
      <c r="P175" s="5"/>
      <c r="Q175" s="5"/>
      <c r="R175" s="5"/>
      <c r="S175" s="5"/>
      <c r="T175" s="5"/>
      <c r="U175" s="5"/>
      <c r="V175" s="5"/>
      <c r="W175" s="5"/>
      <c r="X175" s="5"/>
      <c r="Y175" s="5"/>
      <c r="Z175" s="5"/>
      <c r="AA175" s="5"/>
      <c r="AB175" s="5"/>
      <c r="AC175" s="5"/>
      <c r="AD175" s="5"/>
      <c r="AE175" s="5"/>
      <c r="AF175" s="5"/>
    </row>
    <row r="176">
      <c r="A176" s="585" t="s">
        <v>5978</v>
      </c>
      <c r="B176" s="585" t="s">
        <v>5928</v>
      </c>
      <c r="C176" s="585" t="s">
        <v>5929</v>
      </c>
      <c r="D176" s="585"/>
      <c r="E176" s="585"/>
      <c r="F176" s="327" t="s">
        <v>5979</v>
      </c>
      <c r="G176" s="594" t="s">
        <v>5943</v>
      </c>
      <c r="H176" s="585"/>
      <c r="I176" s="83" t="s">
        <v>20</v>
      </c>
      <c r="J176" s="585" t="s">
        <v>21</v>
      </c>
      <c r="K176" s="83" t="s">
        <v>20</v>
      </c>
      <c r="L176" s="585" t="s">
        <v>22</v>
      </c>
      <c r="M176" s="593"/>
      <c r="N176" s="58"/>
      <c r="O176" s="58"/>
      <c r="P176" s="58"/>
      <c r="Q176" s="58"/>
      <c r="R176" s="58"/>
      <c r="S176" s="58"/>
      <c r="T176" s="58"/>
      <c r="U176" s="58"/>
      <c r="V176" s="58"/>
      <c r="W176" s="58"/>
      <c r="X176" s="58"/>
      <c r="Y176" s="58"/>
      <c r="Z176" s="58"/>
      <c r="AA176" s="58"/>
      <c r="AB176" s="58"/>
      <c r="AC176" s="58"/>
      <c r="AD176" s="58"/>
      <c r="AE176" s="58"/>
      <c r="AF176" s="58"/>
    </row>
    <row r="177">
      <c r="A177" s="83" t="s">
        <v>5980</v>
      </c>
      <c r="B177" s="83" t="s">
        <v>5928</v>
      </c>
      <c r="C177" s="83" t="s">
        <v>5929</v>
      </c>
      <c r="D177" s="83" t="s">
        <v>5413</v>
      </c>
      <c r="E177" s="83" t="s">
        <v>5414</v>
      </c>
      <c r="F177" s="218" t="s">
        <v>5981</v>
      </c>
      <c r="G177" s="218" t="s">
        <v>5982</v>
      </c>
      <c r="H177" s="585" t="s">
        <v>5983</v>
      </c>
      <c r="I177" s="83" t="s">
        <v>20</v>
      </c>
      <c r="J177" s="83" t="s">
        <v>21</v>
      </c>
      <c r="K177" s="83" t="s">
        <v>20</v>
      </c>
      <c r="L177" s="585" t="s">
        <v>22</v>
      </c>
      <c r="M177" s="261" t="s">
        <v>5984</v>
      </c>
      <c r="N177" s="5"/>
      <c r="O177" s="5"/>
      <c r="P177" s="5"/>
      <c r="Q177" s="5"/>
      <c r="R177" s="5"/>
      <c r="S177" s="5"/>
      <c r="T177" s="5"/>
      <c r="U177" s="5"/>
      <c r="V177" s="5"/>
      <c r="W177" s="5"/>
      <c r="X177" s="5"/>
      <c r="Y177" s="5"/>
      <c r="Z177" s="5"/>
      <c r="AA177" s="5"/>
      <c r="AB177" s="5"/>
      <c r="AC177" s="5"/>
      <c r="AD177" s="5"/>
      <c r="AE177" s="5"/>
      <c r="AF177" s="5"/>
    </row>
    <row r="178">
      <c r="A178" s="83" t="s">
        <v>5985</v>
      </c>
      <c r="B178" s="83" t="s">
        <v>5928</v>
      </c>
      <c r="C178" s="83" t="s">
        <v>5929</v>
      </c>
      <c r="D178" s="83" t="s">
        <v>5413</v>
      </c>
      <c r="E178" s="83" t="s">
        <v>5414</v>
      </c>
      <c r="F178" s="218" t="s">
        <v>5986</v>
      </c>
      <c r="G178" s="218" t="s">
        <v>5987</v>
      </c>
      <c r="H178" s="585"/>
      <c r="I178" s="83" t="s">
        <v>20</v>
      </c>
      <c r="J178" s="83" t="s">
        <v>20</v>
      </c>
      <c r="K178" s="83" t="s">
        <v>20</v>
      </c>
      <c r="L178" s="585" t="s">
        <v>22</v>
      </c>
      <c r="M178" s="238"/>
      <c r="N178" s="5"/>
      <c r="O178" s="5"/>
      <c r="P178" s="5"/>
      <c r="Q178" s="5"/>
      <c r="R178" s="5"/>
      <c r="S178" s="5"/>
      <c r="T178" s="5"/>
      <c r="U178" s="5"/>
      <c r="V178" s="5"/>
      <c r="W178" s="5"/>
      <c r="X178" s="5"/>
      <c r="Y178" s="5"/>
      <c r="Z178" s="5"/>
      <c r="AA178" s="5"/>
      <c r="AB178" s="5"/>
      <c r="AC178" s="5"/>
      <c r="AD178" s="5"/>
      <c r="AE178" s="5"/>
      <c r="AF178" s="5"/>
    </row>
    <row r="179">
      <c r="A179" s="83" t="s">
        <v>5988</v>
      </c>
      <c r="B179" s="83" t="s">
        <v>5928</v>
      </c>
      <c r="C179" s="83" t="s">
        <v>5929</v>
      </c>
      <c r="D179" s="83" t="s">
        <v>5413</v>
      </c>
      <c r="E179" s="83" t="s">
        <v>5414</v>
      </c>
      <c r="F179" s="218" t="s">
        <v>5989</v>
      </c>
      <c r="G179" s="218" t="s">
        <v>5975</v>
      </c>
      <c r="H179" s="585"/>
      <c r="I179" s="83" t="s">
        <v>20</v>
      </c>
      <c r="J179" s="83" t="s">
        <v>20</v>
      </c>
      <c r="K179" s="83" t="s">
        <v>20</v>
      </c>
      <c r="L179" s="585" t="s">
        <v>22</v>
      </c>
      <c r="M179" s="238"/>
      <c r="N179" s="5"/>
      <c r="O179" s="5"/>
      <c r="P179" s="5"/>
      <c r="Q179" s="5"/>
      <c r="R179" s="5"/>
      <c r="S179" s="5"/>
      <c r="T179" s="5"/>
      <c r="U179" s="5"/>
      <c r="V179" s="5"/>
      <c r="W179" s="5"/>
      <c r="X179" s="5"/>
      <c r="Y179" s="5"/>
      <c r="Z179" s="5"/>
      <c r="AA179" s="5"/>
      <c r="AB179" s="5"/>
      <c r="AC179" s="5"/>
      <c r="AD179" s="5"/>
      <c r="AE179" s="5"/>
      <c r="AF179" s="5"/>
    </row>
    <row r="180">
      <c r="A180" s="83" t="s">
        <v>5990</v>
      </c>
      <c r="B180" s="83" t="s">
        <v>5928</v>
      </c>
      <c r="C180" s="83" t="s">
        <v>5929</v>
      </c>
      <c r="D180" s="83" t="s">
        <v>5413</v>
      </c>
      <c r="E180" s="83" t="s">
        <v>5414</v>
      </c>
      <c r="F180" s="578" t="s">
        <v>5991</v>
      </c>
      <c r="G180" s="218" t="s">
        <v>5992</v>
      </c>
      <c r="H180" s="585"/>
      <c r="I180" s="83" t="s">
        <v>20</v>
      </c>
      <c r="J180" s="83" t="s">
        <v>21</v>
      </c>
      <c r="K180" s="83" t="s">
        <v>20</v>
      </c>
      <c r="L180" s="585" t="s">
        <v>298</v>
      </c>
      <c r="M180" s="565" t="s">
        <v>5993</v>
      </c>
      <c r="N180" s="5"/>
      <c r="O180" s="5"/>
      <c r="P180" s="5"/>
      <c r="Q180" s="5"/>
      <c r="R180" s="5"/>
      <c r="S180" s="5"/>
      <c r="T180" s="5"/>
      <c r="U180" s="5"/>
      <c r="V180" s="5"/>
      <c r="W180" s="5"/>
      <c r="X180" s="5"/>
      <c r="Y180" s="5"/>
      <c r="Z180" s="5"/>
      <c r="AA180" s="5"/>
      <c r="AB180" s="5"/>
      <c r="AC180" s="5"/>
      <c r="AD180" s="5"/>
      <c r="AE180" s="5"/>
      <c r="AF180" s="5"/>
    </row>
    <row r="181">
      <c r="A181" s="585" t="s">
        <v>5994</v>
      </c>
      <c r="B181" s="585" t="s">
        <v>5928</v>
      </c>
      <c r="C181" s="585" t="s">
        <v>5929</v>
      </c>
      <c r="D181" s="585"/>
      <c r="E181" s="585"/>
      <c r="F181" s="327" t="s">
        <v>5995</v>
      </c>
      <c r="G181" s="327" t="s">
        <v>5996</v>
      </c>
      <c r="H181" s="585"/>
      <c r="I181" s="83" t="s">
        <v>20</v>
      </c>
      <c r="J181" s="585" t="s">
        <v>21</v>
      </c>
      <c r="K181" s="83" t="s">
        <v>20</v>
      </c>
      <c r="L181" s="585" t="s">
        <v>22</v>
      </c>
      <c r="M181" s="593"/>
      <c r="N181" s="58"/>
      <c r="O181" s="58"/>
      <c r="P181" s="58"/>
      <c r="Q181" s="58"/>
      <c r="R181" s="58"/>
      <c r="S181" s="58"/>
      <c r="T181" s="58"/>
      <c r="U181" s="58"/>
      <c r="V181" s="58"/>
      <c r="W181" s="58"/>
      <c r="X181" s="58"/>
      <c r="Y181" s="58"/>
      <c r="Z181" s="58"/>
      <c r="AA181" s="58"/>
      <c r="AB181" s="58"/>
      <c r="AC181" s="58"/>
      <c r="AD181" s="58"/>
      <c r="AE181" s="58"/>
      <c r="AF181" s="58"/>
    </row>
    <row r="182">
      <c r="A182" s="83" t="s">
        <v>5997</v>
      </c>
      <c r="B182" s="83" t="s">
        <v>5928</v>
      </c>
      <c r="C182" s="83" t="s">
        <v>5929</v>
      </c>
      <c r="D182" s="83" t="s">
        <v>5413</v>
      </c>
      <c r="E182" s="83" t="s">
        <v>5414</v>
      </c>
      <c r="F182" s="218" t="s">
        <v>5998</v>
      </c>
      <c r="G182" s="218" t="s">
        <v>5999</v>
      </c>
      <c r="H182" s="585" t="s">
        <v>6000</v>
      </c>
      <c r="I182" s="83" t="s">
        <v>20</v>
      </c>
      <c r="J182" s="83" t="s">
        <v>21</v>
      </c>
      <c r="K182" s="83" t="s">
        <v>20</v>
      </c>
      <c r="L182" s="585" t="s">
        <v>22</v>
      </c>
      <c r="M182" s="238"/>
      <c r="N182" s="5"/>
      <c r="O182" s="5"/>
      <c r="P182" s="5"/>
      <c r="Q182" s="5"/>
      <c r="R182" s="5"/>
      <c r="S182" s="5"/>
      <c r="T182" s="5"/>
      <c r="U182" s="5"/>
      <c r="V182" s="5"/>
      <c r="W182" s="5"/>
      <c r="X182" s="5"/>
      <c r="Y182" s="5"/>
      <c r="Z182" s="5"/>
      <c r="AA182" s="5"/>
      <c r="AB182" s="5"/>
      <c r="AC182" s="5"/>
      <c r="AD182" s="5"/>
      <c r="AE182" s="5"/>
      <c r="AF182" s="5"/>
    </row>
    <row r="183">
      <c r="A183" s="83" t="s">
        <v>6001</v>
      </c>
      <c r="B183" s="83" t="s">
        <v>5928</v>
      </c>
      <c r="C183" s="83" t="s">
        <v>5929</v>
      </c>
      <c r="D183" s="83" t="s">
        <v>5413</v>
      </c>
      <c r="E183" s="83" t="s">
        <v>5414</v>
      </c>
      <c r="F183" s="218" t="s">
        <v>6002</v>
      </c>
      <c r="G183" s="218" t="s">
        <v>6003</v>
      </c>
      <c r="H183" s="585"/>
      <c r="I183" s="83" t="s">
        <v>20</v>
      </c>
      <c r="J183" s="83" t="s">
        <v>20</v>
      </c>
      <c r="K183" s="83" t="s">
        <v>20</v>
      </c>
      <c r="L183" s="585" t="s">
        <v>22</v>
      </c>
      <c r="M183" s="238"/>
      <c r="N183" s="5"/>
      <c r="O183" s="5"/>
      <c r="P183" s="5"/>
      <c r="Q183" s="5"/>
      <c r="R183" s="5"/>
      <c r="S183" s="5"/>
      <c r="T183" s="5"/>
      <c r="U183" s="5"/>
      <c r="V183" s="5"/>
      <c r="W183" s="5"/>
      <c r="X183" s="5"/>
      <c r="Y183" s="5"/>
      <c r="Z183" s="5"/>
      <c r="AA183" s="5"/>
      <c r="AB183" s="5"/>
      <c r="AC183" s="5"/>
      <c r="AD183" s="5"/>
      <c r="AE183" s="5"/>
      <c r="AF183" s="5"/>
    </row>
    <row r="184">
      <c r="A184" s="83" t="s">
        <v>6004</v>
      </c>
      <c r="B184" s="83" t="s">
        <v>5928</v>
      </c>
      <c r="C184" s="83" t="s">
        <v>5929</v>
      </c>
      <c r="D184" s="83" t="s">
        <v>5413</v>
      </c>
      <c r="E184" s="83" t="s">
        <v>5414</v>
      </c>
      <c r="F184" s="218" t="s">
        <v>6005</v>
      </c>
      <c r="G184" s="218" t="s">
        <v>6006</v>
      </c>
      <c r="H184" s="585"/>
      <c r="I184" s="83" t="s">
        <v>20</v>
      </c>
      <c r="J184" s="83" t="s">
        <v>21</v>
      </c>
      <c r="K184" s="83" t="s">
        <v>20</v>
      </c>
      <c r="L184" s="585" t="s">
        <v>298</v>
      </c>
      <c r="M184" s="565" t="s">
        <v>6007</v>
      </c>
      <c r="N184" s="5"/>
      <c r="O184" s="5"/>
      <c r="P184" s="5"/>
      <c r="Q184" s="5"/>
      <c r="R184" s="5"/>
      <c r="S184" s="5"/>
      <c r="T184" s="5"/>
      <c r="U184" s="5"/>
      <c r="V184" s="5"/>
      <c r="W184" s="5"/>
      <c r="X184" s="5"/>
      <c r="Y184" s="5"/>
      <c r="Z184" s="5"/>
      <c r="AA184" s="5"/>
      <c r="AB184" s="5"/>
      <c r="AC184" s="5"/>
      <c r="AD184" s="5"/>
      <c r="AE184" s="5"/>
      <c r="AF184" s="5"/>
    </row>
    <row r="185">
      <c r="A185" s="585" t="s">
        <v>6008</v>
      </c>
      <c r="B185" s="585" t="s">
        <v>5928</v>
      </c>
      <c r="C185" s="585" t="s">
        <v>5929</v>
      </c>
      <c r="D185" s="585"/>
      <c r="E185" s="585"/>
      <c r="F185" s="327" t="s">
        <v>6009</v>
      </c>
      <c r="G185" s="327" t="s">
        <v>6010</v>
      </c>
      <c r="H185" s="595"/>
      <c r="I185" s="83" t="s">
        <v>20</v>
      </c>
      <c r="J185" s="585" t="s">
        <v>21</v>
      </c>
      <c r="K185" s="83" t="s">
        <v>20</v>
      </c>
      <c r="L185" s="585" t="s">
        <v>22</v>
      </c>
      <c r="M185" s="593"/>
      <c r="N185" s="58"/>
      <c r="O185" s="58"/>
      <c r="P185" s="58"/>
      <c r="Q185" s="58"/>
      <c r="R185" s="58"/>
      <c r="S185" s="58"/>
      <c r="T185" s="58"/>
      <c r="U185" s="58"/>
      <c r="V185" s="58"/>
      <c r="W185" s="58"/>
      <c r="X185" s="58"/>
      <c r="Y185" s="58"/>
      <c r="Z185" s="58"/>
      <c r="AA185" s="58"/>
      <c r="AB185" s="58"/>
      <c r="AC185" s="58"/>
      <c r="AD185" s="58"/>
      <c r="AE185" s="58"/>
      <c r="AF185" s="58"/>
    </row>
    <row r="186">
      <c r="A186" s="585" t="s">
        <v>6011</v>
      </c>
      <c r="B186" s="585" t="s">
        <v>5928</v>
      </c>
      <c r="C186" s="585" t="s">
        <v>5929</v>
      </c>
      <c r="D186" s="585" t="s">
        <v>5413</v>
      </c>
      <c r="E186" s="585" t="s">
        <v>5414</v>
      </c>
      <c r="F186" s="327" t="s">
        <v>6012</v>
      </c>
      <c r="G186" s="327" t="s">
        <v>5999</v>
      </c>
      <c r="H186" s="585" t="s">
        <v>6013</v>
      </c>
      <c r="I186" s="83" t="s">
        <v>20</v>
      </c>
      <c r="J186" s="585" t="s">
        <v>20</v>
      </c>
      <c r="K186" s="83" t="s">
        <v>20</v>
      </c>
      <c r="L186" s="585" t="s">
        <v>22</v>
      </c>
      <c r="M186" s="238"/>
      <c r="N186" s="5"/>
      <c r="O186" s="5"/>
      <c r="P186" s="5"/>
      <c r="Q186" s="5"/>
      <c r="R186" s="5"/>
      <c r="S186" s="5"/>
      <c r="T186" s="5"/>
      <c r="U186" s="5"/>
      <c r="V186" s="5"/>
      <c r="W186" s="5"/>
      <c r="X186" s="5"/>
      <c r="Y186" s="5"/>
      <c r="Z186" s="5"/>
      <c r="AA186" s="5"/>
      <c r="AB186" s="5"/>
      <c r="AC186" s="5"/>
      <c r="AD186" s="5"/>
      <c r="AE186" s="5"/>
      <c r="AF186" s="5"/>
    </row>
    <row r="187">
      <c r="A187" s="585" t="s">
        <v>6014</v>
      </c>
      <c r="B187" s="585" t="s">
        <v>5928</v>
      </c>
      <c r="C187" s="585" t="s">
        <v>5929</v>
      </c>
      <c r="D187" s="585" t="s">
        <v>5413</v>
      </c>
      <c r="E187" s="585" t="s">
        <v>5414</v>
      </c>
      <c r="F187" s="327" t="s">
        <v>6015</v>
      </c>
      <c r="G187" s="327" t="s">
        <v>5961</v>
      </c>
      <c r="H187" s="595"/>
      <c r="I187" s="83" t="s">
        <v>20</v>
      </c>
      <c r="J187" s="585" t="s">
        <v>20</v>
      </c>
      <c r="K187" s="83" t="s">
        <v>20</v>
      </c>
      <c r="L187" s="585" t="s">
        <v>22</v>
      </c>
      <c r="M187" s="238"/>
      <c r="N187" s="5"/>
      <c r="O187" s="5"/>
      <c r="P187" s="5"/>
      <c r="Q187" s="5"/>
      <c r="R187" s="5"/>
      <c r="S187" s="5"/>
      <c r="T187" s="5"/>
      <c r="U187" s="5"/>
      <c r="V187" s="5"/>
      <c r="W187" s="5"/>
      <c r="X187" s="5"/>
      <c r="Y187" s="5"/>
      <c r="Z187" s="5"/>
      <c r="AA187" s="5"/>
      <c r="AB187" s="5"/>
      <c r="AC187" s="5"/>
      <c r="AD187" s="5"/>
      <c r="AE187" s="5"/>
      <c r="AF187" s="5"/>
    </row>
    <row r="188">
      <c r="A188" s="585" t="s">
        <v>6016</v>
      </c>
      <c r="B188" s="585" t="s">
        <v>5928</v>
      </c>
      <c r="C188" s="585" t="s">
        <v>5929</v>
      </c>
      <c r="D188" s="585" t="s">
        <v>5413</v>
      </c>
      <c r="E188" s="585" t="s">
        <v>5414</v>
      </c>
      <c r="F188" s="327" t="s">
        <v>6017</v>
      </c>
      <c r="G188" s="327" t="s">
        <v>6018</v>
      </c>
      <c r="H188" s="595"/>
      <c r="I188" s="83" t="s">
        <v>20</v>
      </c>
      <c r="J188" s="585" t="s">
        <v>20</v>
      </c>
      <c r="K188" s="83" t="s">
        <v>20</v>
      </c>
      <c r="L188" s="585" t="s">
        <v>6019</v>
      </c>
      <c r="M188" s="565" t="s">
        <v>6020</v>
      </c>
      <c r="N188" s="5"/>
      <c r="O188" s="5"/>
      <c r="P188" s="5"/>
      <c r="Q188" s="5"/>
      <c r="R188" s="5"/>
      <c r="S188" s="5"/>
      <c r="T188" s="5"/>
      <c r="U188" s="5"/>
      <c r="V188" s="5"/>
      <c r="W188" s="5"/>
      <c r="X188" s="5"/>
      <c r="Y188" s="5"/>
      <c r="Z188" s="5"/>
      <c r="AA188" s="5"/>
      <c r="AB188" s="5"/>
      <c r="AC188" s="5"/>
      <c r="AD188" s="5"/>
      <c r="AE188" s="5"/>
      <c r="AF188" s="5"/>
    </row>
    <row r="189">
      <c r="A189" s="585" t="s">
        <v>6021</v>
      </c>
      <c r="B189" s="585" t="s">
        <v>5928</v>
      </c>
      <c r="C189" s="585" t="s">
        <v>5929</v>
      </c>
      <c r="D189" s="585" t="s">
        <v>5413</v>
      </c>
      <c r="E189" s="585" t="s">
        <v>5414</v>
      </c>
      <c r="F189" s="596" t="s">
        <v>6022</v>
      </c>
      <c r="G189" s="327" t="s">
        <v>6010</v>
      </c>
      <c r="H189" s="595"/>
      <c r="I189" s="83" t="s">
        <v>20</v>
      </c>
      <c r="J189" s="585" t="s">
        <v>20</v>
      </c>
      <c r="K189" s="83" t="s">
        <v>20</v>
      </c>
      <c r="L189" s="585" t="s">
        <v>22</v>
      </c>
      <c r="M189" s="597"/>
      <c r="N189" s="58"/>
      <c r="O189" s="58"/>
      <c r="P189" s="58"/>
      <c r="Q189" s="58"/>
      <c r="R189" s="58"/>
      <c r="S189" s="58"/>
      <c r="T189" s="58"/>
      <c r="U189" s="58"/>
      <c r="V189" s="58"/>
      <c r="W189" s="58"/>
      <c r="X189" s="58"/>
      <c r="Y189" s="58"/>
      <c r="Z189" s="58"/>
      <c r="AA189" s="58"/>
      <c r="AB189" s="58"/>
      <c r="AC189" s="58"/>
      <c r="AD189" s="58"/>
      <c r="AE189" s="58"/>
      <c r="AF189" s="58"/>
    </row>
    <row r="190">
      <c r="A190" s="589"/>
      <c r="B190" s="590"/>
      <c r="C190" s="590"/>
      <c r="D190" s="590"/>
      <c r="E190" s="590"/>
      <c r="F190" s="243" t="s">
        <v>6023</v>
      </c>
      <c r="G190" s="590"/>
      <c r="H190" s="590"/>
      <c r="I190" s="590"/>
      <c r="J190" s="590"/>
      <c r="K190" s="590"/>
      <c r="L190" s="591"/>
      <c r="M190" s="592"/>
      <c r="N190" s="5"/>
      <c r="O190" s="5"/>
      <c r="P190" s="5"/>
      <c r="Q190" s="5"/>
      <c r="R190" s="5"/>
      <c r="S190" s="5"/>
      <c r="T190" s="5"/>
      <c r="U190" s="5"/>
      <c r="V190" s="5"/>
      <c r="W190" s="5"/>
      <c r="X190" s="5"/>
      <c r="Y190" s="5"/>
      <c r="Z190" s="5"/>
      <c r="AA190" s="5"/>
      <c r="AB190" s="5"/>
      <c r="AC190" s="5"/>
      <c r="AD190" s="5"/>
      <c r="AE190" s="5"/>
      <c r="AF190" s="5"/>
    </row>
    <row r="191">
      <c r="A191" s="83" t="s">
        <v>6024</v>
      </c>
      <c r="B191" s="83" t="s">
        <v>6025</v>
      </c>
      <c r="C191" s="83" t="s">
        <v>6026</v>
      </c>
      <c r="D191" s="83" t="s">
        <v>5413</v>
      </c>
      <c r="E191" s="83" t="s">
        <v>5414</v>
      </c>
      <c r="F191" s="218" t="s">
        <v>6027</v>
      </c>
      <c r="G191" s="218" t="s">
        <v>5798</v>
      </c>
      <c r="H191" s="257" t="s">
        <v>6028</v>
      </c>
      <c r="I191" s="83" t="s">
        <v>20</v>
      </c>
      <c r="J191" s="83" t="s">
        <v>21</v>
      </c>
      <c r="K191" s="83" t="s">
        <v>20</v>
      </c>
      <c r="L191" s="598"/>
      <c r="M191" s="238"/>
      <c r="N191" s="5"/>
      <c r="O191" s="5"/>
      <c r="P191" s="5"/>
      <c r="Q191" s="5"/>
      <c r="R191" s="5"/>
      <c r="S191" s="5"/>
      <c r="T191" s="5"/>
      <c r="U191" s="5"/>
      <c r="V191" s="5"/>
      <c r="W191" s="5"/>
      <c r="X191" s="5"/>
      <c r="Y191" s="5"/>
      <c r="Z191" s="5"/>
      <c r="AA191" s="5"/>
      <c r="AB191" s="5"/>
      <c r="AC191" s="5"/>
      <c r="AD191" s="5"/>
      <c r="AE191" s="5"/>
      <c r="AF191" s="5"/>
    </row>
    <row r="192">
      <c r="A192" s="83" t="s">
        <v>6029</v>
      </c>
      <c r="B192" s="83" t="s">
        <v>6025</v>
      </c>
      <c r="C192" s="83" t="s">
        <v>6026</v>
      </c>
      <c r="D192" s="83" t="s">
        <v>5413</v>
      </c>
      <c r="E192" s="83" t="s">
        <v>5414</v>
      </c>
      <c r="F192" s="218" t="s">
        <v>6030</v>
      </c>
      <c r="G192" s="218" t="s">
        <v>5934</v>
      </c>
      <c r="H192" s="336"/>
      <c r="I192" s="83" t="s">
        <v>20</v>
      </c>
      <c r="J192" s="83" t="s">
        <v>20</v>
      </c>
      <c r="K192" s="83" t="s">
        <v>20</v>
      </c>
      <c r="L192" s="598"/>
      <c r="M192" s="238"/>
      <c r="N192" s="5"/>
      <c r="O192" s="5"/>
      <c r="P192" s="5"/>
      <c r="Q192" s="5"/>
      <c r="R192" s="5"/>
      <c r="S192" s="5"/>
      <c r="T192" s="5"/>
      <c r="U192" s="5"/>
      <c r="V192" s="5"/>
      <c r="W192" s="5"/>
      <c r="X192" s="5"/>
      <c r="Y192" s="5"/>
      <c r="Z192" s="5"/>
      <c r="AA192" s="5"/>
      <c r="AB192" s="5"/>
      <c r="AC192" s="5"/>
      <c r="AD192" s="5"/>
      <c r="AE192" s="5"/>
      <c r="AF192" s="5"/>
    </row>
    <row r="193">
      <c r="A193" s="83" t="s">
        <v>6031</v>
      </c>
      <c r="B193" s="83" t="s">
        <v>6025</v>
      </c>
      <c r="C193" s="83" t="s">
        <v>6026</v>
      </c>
      <c r="D193" s="83" t="s">
        <v>5413</v>
      </c>
      <c r="E193" s="83" t="s">
        <v>5414</v>
      </c>
      <c r="F193" s="218" t="s">
        <v>6032</v>
      </c>
      <c r="G193" s="218" t="s">
        <v>6033</v>
      </c>
      <c r="H193" s="336"/>
      <c r="I193" s="83" t="s">
        <v>20</v>
      </c>
      <c r="J193" s="83" t="s">
        <v>20</v>
      </c>
      <c r="K193" s="83" t="s">
        <v>20</v>
      </c>
      <c r="L193" s="598"/>
      <c r="M193" s="238"/>
      <c r="N193" s="5"/>
      <c r="O193" s="5"/>
      <c r="P193" s="5"/>
      <c r="Q193" s="5"/>
      <c r="R193" s="5"/>
      <c r="S193" s="5"/>
      <c r="T193" s="5"/>
      <c r="U193" s="5"/>
      <c r="V193" s="5"/>
      <c r="W193" s="5"/>
      <c r="X193" s="5"/>
      <c r="Y193" s="5"/>
      <c r="Z193" s="5"/>
      <c r="AA193" s="5"/>
      <c r="AB193" s="5"/>
      <c r="AC193" s="5"/>
      <c r="AD193" s="5"/>
      <c r="AE193" s="5"/>
      <c r="AF193" s="5"/>
    </row>
    <row r="194">
      <c r="A194" s="83" t="s">
        <v>6034</v>
      </c>
      <c r="B194" s="83" t="s">
        <v>6025</v>
      </c>
      <c r="C194" s="83" t="s">
        <v>6026</v>
      </c>
      <c r="D194" s="83" t="s">
        <v>5413</v>
      </c>
      <c r="E194" s="83" t="s">
        <v>5414</v>
      </c>
      <c r="F194" s="218" t="s">
        <v>6035</v>
      </c>
      <c r="G194" s="218" t="s">
        <v>5940</v>
      </c>
      <c r="H194" s="336"/>
      <c r="I194" s="83" t="s">
        <v>20</v>
      </c>
      <c r="J194" s="83" t="s">
        <v>21</v>
      </c>
      <c r="K194" s="83" t="s">
        <v>20</v>
      </c>
      <c r="L194" s="598"/>
      <c r="M194" s="238"/>
      <c r="N194" s="5"/>
      <c r="O194" s="5"/>
      <c r="P194" s="5"/>
      <c r="Q194" s="5"/>
      <c r="R194" s="5"/>
      <c r="S194" s="5"/>
      <c r="T194" s="5"/>
      <c r="U194" s="5"/>
      <c r="V194" s="5"/>
      <c r="W194" s="5"/>
      <c r="X194" s="5"/>
      <c r="Y194" s="5"/>
      <c r="Z194" s="5"/>
      <c r="AA194" s="5"/>
      <c r="AB194" s="5"/>
      <c r="AC194" s="5"/>
      <c r="AD194" s="5"/>
      <c r="AE194" s="5"/>
      <c r="AF194" s="5"/>
    </row>
    <row r="195">
      <c r="A195" s="585" t="s">
        <v>6036</v>
      </c>
      <c r="B195" s="585" t="s">
        <v>6025</v>
      </c>
      <c r="C195" s="585" t="s">
        <v>6026</v>
      </c>
      <c r="D195" s="585" t="s">
        <v>5413</v>
      </c>
      <c r="E195" s="585" t="s">
        <v>5414</v>
      </c>
      <c r="F195" s="327" t="s">
        <v>6037</v>
      </c>
      <c r="G195" s="327" t="s">
        <v>6038</v>
      </c>
      <c r="H195" s="599"/>
      <c r="I195" s="83" t="s">
        <v>20</v>
      </c>
      <c r="J195" s="585" t="s">
        <v>21</v>
      </c>
      <c r="K195" s="83" t="s">
        <v>20</v>
      </c>
      <c r="L195" s="600"/>
      <c r="M195" s="593"/>
      <c r="N195" s="58"/>
      <c r="O195" s="58"/>
      <c r="P195" s="58"/>
      <c r="Q195" s="58"/>
      <c r="R195" s="58"/>
      <c r="S195" s="58"/>
      <c r="T195" s="58"/>
      <c r="U195" s="58"/>
      <c r="V195" s="58"/>
      <c r="W195" s="58"/>
      <c r="X195" s="58"/>
      <c r="Y195" s="58"/>
      <c r="Z195" s="58"/>
      <c r="AA195" s="58"/>
      <c r="AB195" s="58"/>
      <c r="AC195" s="58"/>
      <c r="AD195" s="58"/>
      <c r="AE195" s="58"/>
      <c r="AF195" s="58"/>
    </row>
    <row r="196">
      <c r="A196" s="83" t="s">
        <v>6039</v>
      </c>
      <c r="B196" s="83" t="s">
        <v>6025</v>
      </c>
      <c r="C196" s="83" t="s">
        <v>6026</v>
      </c>
      <c r="D196" s="83" t="s">
        <v>5413</v>
      </c>
      <c r="E196" s="83" t="s">
        <v>5414</v>
      </c>
      <c r="F196" s="218" t="s">
        <v>6040</v>
      </c>
      <c r="G196" s="218" t="s">
        <v>5999</v>
      </c>
      <c r="H196" s="83" t="s">
        <v>6041</v>
      </c>
      <c r="I196" s="83" t="s">
        <v>20</v>
      </c>
      <c r="J196" s="83" t="s">
        <v>20</v>
      </c>
      <c r="K196" s="83" t="s">
        <v>20</v>
      </c>
      <c r="L196" s="335" t="s">
        <v>22</v>
      </c>
      <c r="M196" s="238"/>
      <c r="N196" s="5"/>
      <c r="O196" s="5"/>
      <c r="P196" s="5"/>
      <c r="Q196" s="5"/>
      <c r="R196" s="5"/>
      <c r="S196" s="5"/>
      <c r="T196" s="5"/>
      <c r="U196" s="5"/>
      <c r="V196" s="5"/>
      <c r="W196" s="5"/>
      <c r="X196" s="5"/>
      <c r="Y196" s="5"/>
      <c r="Z196" s="5"/>
      <c r="AA196" s="5"/>
      <c r="AB196" s="5"/>
      <c r="AC196" s="5"/>
      <c r="AD196" s="5"/>
      <c r="AE196" s="5"/>
      <c r="AF196" s="5"/>
    </row>
    <row r="197">
      <c r="A197" s="83" t="s">
        <v>6042</v>
      </c>
      <c r="B197" s="83" t="s">
        <v>6025</v>
      </c>
      <c r="C197" s="83" t="s">
        <v>6026</v>
      </c>
      <c r="D197" s="83" t="s">
        <v>5413</v>
      </c>
      <c r="E197" s="83" t="s">
        <v>5414</v>
      </c>
      <c r="F197" s="218" t="s">
        <v>6043</v>
      </c>
      <c r="G197" s="218" t="s">
        <v>5605</v>
      </c>
      <c r="H197" s="336"/>
      <c r="I197" s="83" t="s">
        <v>20</v>
      </c>
      <c r="J197" s="83" t="s">
        <v>20</v>
      </c>
      <c r="K197" s="83" t="s">
        <v>20</v>
      </c>
      <c r="L197" s="335" t="s">
        <v>22</v>
      </c>
      <c r="M197" s="317"/>
      <c r="N197" s="5"/>
      <c r="O197" s="5"/>
      <c r="P197" s="5"/>
      <c r="Q197" s="5"/>
      <c r="R197" s="5"/>
      <c r="S197" s="5"/>
      <c r="T197" s="5"/>
      <c r="U197" s="5"/>
      <c r="V197" s="5"/>
      <c r="W197" s="5"/>
      <c r="X197" s="5"/>
      <c r="Y197" s="5"/>
      <c r="Z197" s="5"/>
      <c r="AA197" s="5"/>
      <c r="AB197" s="5"/>
      <c r="AC197" s="5"/>
      <c r="AD197" s="5"/>
      <c r="AE197" s="5"/>
      <c r="AF197" s="5"/>
    </row>
    <row r="198">
      <c r="A198" s="83" t="s">
        <v>6044</v>
      </c>
      <c r="B198" s="83" t="s">
        <v>6025</v>
      </c>
      <c r="C198" s="83" t="s">
        <v>6026</v>
      </c>
      <c r="D198" s="83" t="s">
        <v>5413</v>
      </c>
      <c r="E198" s="83" t="s">
        <v>5414</v>
      </c>
      <c r="F198" s="218" t="s">
        <v>6045</v>
      </c>
      <c r="G198" s="218" t="s">
        <v>5951</v>
      </c>
      <c r="H198" s="336"/>
      <c r="I198" s="83" t="s">
        <v>20</v>
      </c>
      <c r="J198" s="83" t="s">
        <v>20</v>
      </c>
      <c r="K198" s="83" t="s">
        <v>20</v>
      </c>
      <c r="L198" s="601" t="s">
        <v>22</v>
      </c>
      <c r="M198" s="238"/>
      <c r="N198" s="5"/>
      <c r="O198" s="5"/>
      <c r="P198" s="5"/>
      <c r="Q198" s="5"/>
      <c r="R198" s="5"/>
      <c r="S198" s="5"/>
      <c r="T198" s="5"/>
      <c r="U198" s="5"/>
      <c r="V198" s="5"/>
      <c r="W198" s="5"/>
      <c r="X198" s="5"/>
      <c r="Y198" s="5"/>
      <c r="Z198" s="5"/>
      <c r="AA198" s="5"/>
      <c r="AB198" s="5"/>
      <c r="AC198" s="5"/>
      <c r="AD198" s="5"/>
      <c r="AE198" s="5"/>
      <c r="AF198" s="5"/>
    </row>
    <row r="199">
      <c r="A199" s="83" t="s">
        <v>6046</v>
      </c>
      <c r="B199" s="83" t="s">
        <v>6025</v>
      </c>
      <c r="C199" s="83" t="s">
        <v>6026</v>
      </c>
      <c r="D199" s="83" t="s">
        <v>5413</v>
      </c>
      <c r="E199" s="83" t="s">
        <v>5414</v>
      </c>
      <c r="F199" s="218" t="s">
        <v>6047</v>
      </c>
      <c r="G199" s="218" t="s">
        <v>5613</v>
      </c>
      <c r="H199" s="336"/>
      <c r="I199" s="83" t="s">
        <v>20</v>
      </c>
      <c r="J199" s="83" t="s">
        <v>20</v>
      </c>
      <c r="K199" s="83" t="s">
        <v>20</v>
      </c>
      <c r="L199" s="335" t="s">
        <v>22</v>
      </c>
      <c r="M199" s="316"/>
      <c r="N199" s="5"/>
      <c r="O199" s="5"/>
      <c r="P199" s="5"/>
      <c r="Q199" s="5"/>
      <c r="R199" s="5"/>
      <c r="S199" s="5"/>
      <c r="T199" s="5"/>
      <c r="U199" s="5"/>
      <c r="V199" s="5"/>
      <c r="W199" s="5"/>
      <c r="X199" s="5"/>
      <c r="Y199" s="5"/>
      <c r="Z199" s="5"/>
      <c r="AA199" s="5"/>
      <c r="AB199" s="5"/>
      <c r="AC199" s="5"/>
      <c r="AD199" s="5"/>
      <c r="AE199" s="5"/>
      <c r="AF199" s="5"/>
    </row>
    <row r="200">
      <c r="A200" s="585" t="s">
        <v>6048</v>
      </c>
      <c r="B200" s="585" t="s">
        <v>6025</v>
      </c>
      <c r="C200" s="585" t="s">
        <v>6026</v>
      </c>
      <c r="D200" s="585" t="s">
        <v>5413</v>
      </c>
      <c r="E200" s="585" t="s">
        <v>5414</v>
      </c>
      <c r="F200" s="327" t="s">
        <v>6049</v>
      </c>
      <c r="G200" s="594" t="s">
        <v>5807</v>
      </c>
      <c r="H200" s="599"/>
      <c r="I200" s="83" t="s">
        <v>20</v>
      </c>
      <c r="J200" s="585" t="s">
        <v>20</v>
      </c>
      <c r="K200" s="83" t="s">
        <v>20</v>
      </c>
      <c r="L200" s="585" t="s">
        <v>298</v>
      </c>
      <c r="M200" s="586" t="s">
        <v>6050</v>
      </c>
      <c r="N200" s="58"/>
      <c r="O200" s="58"/>
      <c r="P200" s="58"/>
      <c r="Q200" s="58"/>
      <c r="R200" s="58"/>
      <c r="S200" s="58"/>
      <c r="T200" s="58"/>
      <c r="U200" s="58"/>
      <c r="V200" s="58"/>
      <c r="W200" s="58"/>
      <c r="X200" s="58"/>
      <c r="Y200" s="58"/>
      <c r="Z200" s="58"/>
      <c r="AA200" s="58"/>
      <c r="AB200" s="58"/>
      <c r="AC200" s="58"/>
      <c r="AD200" s="58"/>
      <c r="AE200" s="58"/>
      <c r="AF200" s="58"/>
    </row>
    <row r="201">
      <c r="A201" s="83" t="s">
        <v>6051</v>
      </c>
      <c r="B201" s="83" t="s">
        <v>6025</v>
      </c>
      <c r="C201" s="83" t="s">
        <v>6026</v>
      </c>
      <c r="D201" s="83" t="s">
        <v>5413</v>
      </c>
      <c r="E201" s="83" t="s">
        <v>5414</v>
      </c>
      <c r="F201" s="218" t="s">
        <v>6052</v>
      </c>
      <c r="G201" s="218" t="s">
        <v>5999</v>
      </c>
      <c r="H201" s="83" t="s">
        <v>6053</v>
      </c>
      <c r="I201" s="83" t="s">
        <v>20</v>
      </c>
      <c r="J201" s="83" t="s">
        <v>21</v>
      </c>
      <c r="K201" s="83" t="s">
        <v>20</v>
      </c>
      <c r="L201" s="335" t="s">
        <v>22</v>
      </c>
      <c r="M201" s="238"/>
      <c r="N201" s="5"/>
      <c r="O201" s="5"/>
      <c r="P201" s="5"/>
      <c r="Q201" s="5"/>
      <c r="R201" s="5"/>
      <c r="S201" s="5"/>
      <c r="T201" s="5"/>
      <c r="U201" s="5"/>
      <c r="V201" s="5"/>
      <c r="W201" s="5"/>
      <c r="X201" s="5"/>
      <c r="Y201" s="5"/>
      <c r="Z201" s="5"/>
      <c r="AA201" s="5"/>
      <c r="AB201" s="5"/>
      <c r="AC201" s="5"/>
      <c r="AD201" s="5"/>
      <c r="AE201" s="5"/>
      <c r="AF201" s="5"/>
    </row>
    <row r="202">
      <c r="A202" s="83" t="s">
        <v>6054</v>
      </c>
      <c r="B202" s="83" t="s">
        <v>6025</v>
      </c>
      <c r="C202" s="83" t="s">
        <v>6026</v>
      </c>
      <c r="D202" s="83" t="s">
        <v>5413</v>
      </c>
      <c r="E202" s="83" t="s">
        <v>5414</v>
      </c>
      <c r="F202" s="218" t="s">
        <v>6055</v>
      </c>
      <c r="G202" s="218" t="s">
        <v>5961</v>
      </c>
      <c r="H202" s="602"/>
      <c r="I202" s="83" t="s">
        <v>20</v>
      </c>
      <c r="J202" s="83" t="s">
        <v>20</v>
      </c>
      <c r="K202" s="83" t="s">
        <v>20</v>
      </c>
      <c r="L202" s="335" t="s">
        <v>22</v>
      </c>
      <c r="M202" s="238"/>
      <c r="N202" s="5"/>
      <c r="O202" s="5"/>
      <c r="P202" s="5"/>
      <c r="Q202" s="5"/>
      <c r="R202" s="5"/>
      <c r="S202" s="5"/>
      <c r="T202" s="5"/>
      <c r="U202" s="5"/>
      <c r="V202" s="5"/>
      <c r="W202" s="5"/>
      <c r="X202" s="5"/>
      <c r="Y202" s="5"/>
      <c r="Z202" s="5"/>
      <c r="AA202" s="5"/>
      <c r="AB202" s="5"/>
      <c r="AC202" s="5"/>
      <c r="AD202" s="5"/>
      <c r="AE202" s="5"/>
      <c r="AF202" s="5"/>
    </row>
    <row r="203">
      <c r="A203" s="83" t="s">
        <v>6056</v>
      </c>
      <c r="B203" s="83" t="s">
        <v>6025</v>
      </c>
      <c r="C203" s="83" t="s">
        <v>6026</v>
      </c>
      <c r="D203" s="83" t="s">
        <v>5413</v>
      </c>
      <c r="E203" s="83" t="s">
        <v>5414</v>
      </c>
      <c r="F203" s="218" t="s">
        <v>6057</v>
      </c>
      <c r="G203" s="218" t="s">
        <v>5613</v>
      </c>
      <c r="H203" s="602"/>
      <c r="I203" s="83" t="s">
        <v>20</v>
      </c>
      <c r="J203" s="83" t="s">
        <v>21</v>
      </c>
      <c r="K203" s="83" t="s">
        <v>20</v>
      </c>
      <c r="L203" s="335" t="s">
        <v>22</v>
      </c>
      <c r="M203" s="565" t="s">
        <v>5964</v>
      </c>
      <c r="N203" s="5"/>
      <c r="O203" s="5"/>
      <c r="P203" s="5"/>
      <c r="Q203" s="5"/>
      <c r="R203" s="5"/>
      <c r="S203" s="5"/>
      <c r="T203" s="5"/>
      <c r="U203" s="5"/>
      <c r="V203" s="5"/>
      <c r="W203" s="5"/>
      <c r="X203" s="5"/>
      <c r="Y203" s="5"/>
      <c r="Z203" s="5"/>
      <c r="AA203" s="5"/>
      <c r="AB203" s="5"/>
      <c r="AC203" s="5"/>
      <c r="AD203" s="5"/>
      <c r="AE203" s="5"/>
      <c r="AF203" s="5"/>
    </row>
    <row r="204">
      <c r="A204" s="83" t="s">
        <v>6058</v>
      </c>
      <c r="B204" s="83" t="s">
        <v>6025</v>
      </c>
      <c r="C204" s="83" t="s">
        <v>6026</v>
      </c>
      <c r="D204" s="83" t="s">
        <v>5413</v>
      </c>
      <c r="E204" s="83" t="s">
        <v>5414</v>
      </c>
      <c r="F204" s="218" t="s">
        <v>6059</v>
      </c>
      <c r="G204" s="263" t="s">
        <v>6060</v>
      </c>
      <c r="H204" s="602"/>
      <c r="I204" s="83" t="s">
        <v>20</v>
      </c>
      <c r="J204" s="83" t="s">
        <v>21</v>
      </c>
      <c r="K204" s="83" t="s">
        <v>20</v>
      </c>
      <c r="L204" s="335" t="s">
        <v>22</v>
      </c>
      <c r="M204" s="565" t="s">
        <v>6050</v>
      </c>
      <c r="N204" s="5"/>
      <c r="O204" s="5"/>
      <c r="P204" s="5"/>
      <c r="Q204" s="5"/>
      <c r="R204" s="5"/>
      <c r="S204" s="5"/>
      <c r="T204" s="5"/>
      <c r="U204" s="5"/>
      <c r="V204" s="5"/>
      <c r="W204" s="5"/>
      <c r="X204" s="5"/>
      <c r="Y204" s="5"/>
      <c r="Z204" s="5"/>
      <c r="AA204" s="5"/>
      <c r="AB204" s="5"/>
      <c r="AC204" s="5"/>
      <c r="AD204" s="5"/>
      <c r="AE204" s="5"/>
      <c r="AF204" s="5"/>
    </row>
    <row r="205">
      <c r="A205" s="83" t="s">
        <v>6061</v>
      </c>
      <c r="B205" s="83" t="s">
        <v>6025</v>
      </c>
      <c r="C205" s="83" t="s">
        <v>6026</v>
      </c>
      <c r="D205" s="83" t="s">
        <v>5413</v>
      </c>
      <c r="E205" s="83" t="s">
        <v>5414</v>
      </c>
      <c r="F205" s="218" t="s">
        <v>6062</v>
      </c>
      <c r="G205" s="218" t="s">
        <v>5999</v>
      </c>
      <c r="H205" s="83" t="s">
        <v>6063</v>
      </c>
      <c r="I205" s="83" t="s">
        <v>20</v>
      </c>
      <c r="J205" s="83" t="s">
        <v>21</v>
      </c>
      <c r="K205" s="83" t="s">
        <v>20</v>
      </c>
      <c r="L205" s="83" t="s">
        <v>22</v>
      </c>
      <c r="M205" s="238"/>
      <c r="N205" s="5"/>
      <c r="O205" s="5"/>
      <c r="P205" s="5"/>
      <c r="Q205" s="5"/>
      <c r="R205" s="5"/>
      <c r="S205" s="5"/>
      <c r="T205" s="5"/>
      <c r="U205" s="5"/>
      <c r="V205" s="5"/>
      <c r="W205" s="5"/>
      <c r="X205" s="5"/>
      <c r="Y205" s="5"/>
      <c r="Z205" s="5"/>
      <c r="AA205" s="5"/>
      <c r="AB205" s="5"/>
      <c r="AC205" s="5"/>
      <c r="AD205" s="5"/>
      <c r="AE205" s="5"/>
      <c r="AF205" s="5"/>
    </row>
    <row r="206">
      <c r="A206" s="83" t="s">
        <v>6064</v>
      </c>
      <c r="B206" s="83" t="s">
        <v>6025</v>
      </c>
      <c r="C206" s="83" t="s">
        <v>6026</v>
      </c>
      <c r="D206" s="83" t="s">
        <v>5413</v>
      </c>
      <c r="E206" s="83" t="s">
        <v>5414</v>
      </c>
      <c r="F206" s="218" t="s">
        <v>6065</v>
      </c>
      <c r="G206" s="218" t="s">
        <v>5961</v>
      </c>
      <c r="H206" s="83"/>
      <c r="I206" s="83" t="s">
        <v>20</v>
      </c>
      <c r="J206" s="83" t="s">
        <v>20</v>
      </c>
      <c r="K206" s="83" t="s">
        <v>20</v>
      </c>
      <c r="L206" s="83" t="s">
        <v>22</v>
      </c>
      <c r="M206" s="238"/>
      <c r="N206" s="5"/>
      <c r="O206" s="5"/>
      <c r="P206" s="5"/>
      <c r="Q206" s="5"/>
      <c r="R206" s="5"/>
      <c r="S206" s="5"/>
      <c r="T206" s="5"/>
      <c r="U206" s="5"/>
      <c r="V206" s="5"/>
      <c r="W206" s="5"/>
      <c r="X206" s="5"/>
      <c r="Y206" s="5"/>
      <c r="Z206" s="5"/>
      <c r="AA206" s="5"/>
      <c r="AB206" s="5"/>
      <c r="AC206" s="5"/>
      <c r="AD206" s="5"/>
      <c r="AE206" s="5"/>
      <c r="AF206" s="5"/>
    </row>
    <row r="207">
      <c r="A207" s="83" t="s">
        <v>6066</v>
      </c>
      <c r="B207" s="83" t="s">
        <v>6025</v>
      </c>
      <c r="C207" s="83" t="s">
        <v>6026</v>
      </c>
      <c r="D207" s="83" t="s">
        <v>5413</v>
      </c>
      <c r="E207" s="83" t="s">
        <v>5414</v>
      </c>
      <c r="F207" s="218" t="s">
        <v>6067</v>
      </c>
      <c r="G207" s="218" t="s">
        <v>5975</v>
      </c>
      <c r="H207" s="83"/>
      <c r="I207" s="83" t="s">
        <v>20</v>
      </c>
      <c r="J207" s="83" t="s">
        <v>20</v>
      </c>
      <c r="K207" s="83" t="s">
        <v>20</v>
      </c>
      <c r="L207" s="83" t="s">
        <v>22</v>
      </c>
      <c r="M207" s="238"/>
      <c r="N207" s="5"/>
      <c r="O207" s="5"/>
      <c r="P207" s="5"/>
      <c r="Q207" s="5"/>
      <c r="R207" s="5"/>
      <c r="S207" s="5"/>
      <c r="T207" s="5"/>
      <c r="U207" s="5"/>
      <c r="V207" s="5"/>
      <c r="W207" s="5"/>
      <c r="X207" s="5"/>
      <c r="Y207" s="5"/>
      <c r="Z207" s="5"/>
      <c r="AA207" s="5"/>
      <c r="AB207" s="5"/>
      <c r="AC207" s="5"/>
      <c r="AD207" s="5"/>
      <c r="AE207" s="5"/>
      <c r="AF207" s="5"/>
    </row>
    <row r="208">
      <c r="A208" s="83" t="s">
        <v>6068</v>
      </c>
      <c r="B208" s="83" t="s">
        <v>6025</v>
      </c>
      <c r="C208" s="83" t="s">
        <v>6026</v>
      </c>
      <c r="D208" s="83" t="s">
        <v>5413</v>
      </c>
      <c r="E208" s="83" t="s">
        <v>5414</v>
      </c>
      <c r="F208" s="218" t="s">
        <v>6069</v>
      </c>
      <c r="G208" s="218" t="s">
        <v>5613</v>
      </c>
      <c r="H208" s="83"/>
      <c r="I208" s="83" t="s">
        <v>20</v>
      </c>
      <c r="J208" s="83" t="s">
        <v>21</v>
      </c>
      <c r="K208" s="83" t="s">
        <v>20</v>
      </c>
      <c r="L208" s="83" t="s">
        <v>22</v>
      </c>
      <c r="M208" s="238"/>
      <c r="N208" s="5"/>
      <c r="O208" s="5"/>
      <c r="P208" s="5"/>
      <c r="Q208" s="5"/>
      <c r="R208" s="5"/>
      <c r="S208" s="5"/>
      <c r="T208" s="5"/>
      <c r="U208" s="5"/>
      <c r="V208" s="5"/>
      <c r="W208" s="5"/>
      <c r="X208" s="5"/>
      <c r="Y208" s="5"/>
      <c r="Z208" s="5"/>
      <c r="AA208" s="5"/>
      <c r="AB208" s="5"/>
      <c r="AC208" s="5"/>
      <c r="AD208" s="5"/>
      <c r="AE208" s="5"/>
      <c r="AF208" s="5"/>
    </row>
    <row r="209">
      <c r="A209" s="585" t="s">
        <v>6070</v>
      </c>
      <c r="B209" s="585" t="s">
        <v>6025</v>
      </c>
      <c r="C209" s="585" t="s">
        <v>6026</v>
      </c>
      <c r="D209" s="585"/>
      <c r="E209" s="585"/>
      <c r="F209" s="327" t="s">
        <v>6071</v>
      </c>
      <c r="G209" s="327" t="s">
        <v>5996</v>
      </c>
      <c r="H209" s="585"/>
      <c r="I209" s="83" t="s">
        <v>20</v>
      </c>
      <c r="J209" s="585" t="s">
        <v>21</v>
      </c>
      <c r="K209" s="83" t="s">
        <v>20</v>
      </c>
      <c r="L209" s="585" t="s">
        <v>22</v>
      </c>
      <c r="M209" s="593"/>
      <c r="N209" s="58"/>
      <c r="O209" s="58"/>
      <c r="P209" s="58"/>
      <c r="Q209" s="58"/>
      <c r="R209" s="58"/>
      <c r="S209" s="58"/>
      <c r="T209" s="58"/>
      <c r="U209" s="58"/>
      <c r="V209" s="58"/>
      <c r="W209" s="58"/>
      <c r="X209" s="58"/>
      <c r="Y209" s="58"/>
      <c r="Z209" s="58"/>
      <c r="AA209" s="58"/>
      <c r="AB209" s="58"/>
      <c r="AC209" s="58"/>
      <c r="AD209" s="58"/>
      <c r="AE209" s="58"/>
      <c r="AF209" s="58"/>
    </row>
    <row r="210">
      <c r="A210" s="83" t="s">
        <v>6072</v>
      </c>
      <c r="B210" s="83" t="s">
        <v>6025</v>
      </c>
      <c r="C210" s="83" t="s">
        <v>6026</v>
      </c>
      <c r="D210" s="83" t="s">
        <v>5413</v>
      </c>
      <c r="E210" s="83" t="s">
        <v>5414</v>
      </c>
      <c r="F210" s="218" t="s">
        <v>6073</v>
      </c>
      <c r="G210" s="218" t="s">
        <v>6074</v>
      </c>
      <c r="H210" s="603" t="s">
        <v>6075</v>
      </c>
      <c r="I210" s="83" t="s">
        <v>20</v>
      </c>
      <c r="J210" s="83" t="s">
        <v>21</v>
      </c>
      <c r="K210" s="83" t="s">
        <v>20</v>
      </c>
      <c r="L210" s="83" t="s">
        <v>22</v>
      </c>
      <c r="M210" s="238"/>
      <c r="N210" s="5"/>
      <c r="O210" s="5"/>
      <c r="P210" s="5"/>
      <c r="Q210" s="5"/>
      <c r="R210" s="5"/>
      <c r="S210" s="5"/>
      <c r="T210" s="5"/>
      <c r="U210" s="5"/>
      <c r="V210" s="5"/>
      <c r="W210" s="5"/>
      <c r="X210" s="5"/>
      <c r="Y210" s="5"/>
      <c r="Z210" s="5"/>
      <c r="AA210" s="5"/>
      <c r="AB210" s="5"/>
      <c r="AC210" s="5"/>
      <c r="AD210" s="5"/>
      <c r="AE210" s="5"/>
      <c r="AF210" s="5"/>
    </row>
    <row r="211">
      <c r="A211" s="83" t="s">
        <v>6076</v>
      </c>
      <c r="B211" s="83" t="s">
        <v>6025</v>
      </c>
      <c r="C211" s="83" t="s">
        <v>6026</v>
      </c>
      <c r="D211" s="83" t="s">
        <v>5413</v>
      </c>
      <c r="E211" s="83" t="s">
        <v>5414</v>
      </c>
      <c r="F211" s="218" t="s">
        <v>6077</v>
      </c>
      <c r="G211" s="218" t="s">
        <v>5605</v>
      </c>
      <c r="H211" s="83"/>
      <c r="I211" s="83" t="s">
        <v>20</v>
      </c>
      <c r="J211" s="83" t="s">
        <v>20</v>
      </c>
      <c r="K211" s="83" t="s">
        <v>20</v>
      </c>
      <c r="L211" s="83" t="s">
        <v>22</v>
      </c>
      <c r="M211" s="238"/>
      <c r="N211" s="5"/>
      <c r="O211" s="5"/>
      <c r="P211" s="5"/>
      <c r="Q211" s="5"/>
      <c r="R211" s="5"/>
      <c r="S211" s="5"/>
      <c r="T211" s="5"/>
      <c r="U211" s="5"/>
      <c r="V211" s="5"/>
      <c r="W211" s="5"/>
      <c r="X211" s="5"/>
      <c r="Y211" s="5"/>
      <c r="Z211" s="5"/>
      <c r="AA211" s="5"/>
      <c r="AB211" s="5"/>
      <c r="AC211" s="5"/>
      <c r="AD211" s="5"/>
      <c r="AE211" s="5"/>
      <c r="AF211" s="5"/>
    </row>
    <row r="212">
      <c r="A212" s="83" t="s">
        <v>6078</v>
      </c>
      <c r="B212" s="83" t="s">
        <v>6025</v>
      </c>
      <c r="C212" s="83" t="s">
        <v>6026</v>
      </c>
      <c r="D212" s="83" t="s">
        <v>5413</v>
      </c>
      <c r="E212" s="83" t="s">
        <v>5414</v>
      </c>
      <c r="F212" s="218" t="s">
        <v>6079</v>
      </c>
      <c r="G212" s="218" t="s">
        <v>5975</v>
      </c>
      <c r="H212" s="336"/>
      <c r="I212" s="83" t="s">
        <v>20</v>
      </c>
      <c r="J212" s="83" t="s">
        <v>20</v>
      </c>
      <c r="K212" s="83" t="s">
        <v>20</v>
      </c>
      <c r="L212" s="83" t="s">
        <v>22</v>
      </c>
      <c r="M212" s="238"/>
      <c r="N212" s="5"/>
      <c r="O212" s="5"/>
      <c r="P212" s="5"/>
      <c r="Q212" s="5"/>
      <c r="R212" s="5"/>
      <c r="S212" s="5"/>
      <c r="T212" s="5"/>
      <c r="U212" s="5"/>
      <c r="V212" s="5"/>
      <c r="W212" s="5"/>
      <c r="X212" s="5"/>
      <c r="Y212" s="5"/>
      <c r="Z212" s="5"/>
      <c r="AA212" s="5"/>
      <c r="AB212" s="5"/>
      <c r="AC212" s="5"/>
      <c r="AD212" s="5"/>
      <c r="AE212" s="5"/>
      <c r="AF212" s="5"/>
    </row>
    <row r="213">
      <c r="A213" s="83" t="s">
        <v>6080</v>
      </c>
      <c r="B213" s="83" t="s">
        <v>6025</v>
      </c>
      <c r="C213" s="83" t="s">
        <v>6026</v>
      </c>
      <c r="D213" s="83" t="s">
        <v>5413</v>
      </c>
      <c r="E213" s="83" t="s">
        <v>5414</v>
      </c>
      <c r="F213" s="218" t="s">
        <v>6081</v>
      </c>
      <c r="G213" s="218" t="s">
        <v>5992</v>
      </c>
      <c r="H213" s="602"/>
      <c r="I213" s="83" t="s">
        <v>20</v>
      </c>
      <c r="J213" s="83" t="s">
        <v>21</v>
      </c>
      <c r="K213" s="83" t="s">
        <v>20</v>
      </c>
      <c r="L213" s="83" t="s">
        <v>298</v>
      </c>
      <c r="M213" s="565" t="s">
        <v>5993</v>
      </c>
      <c r="N213" s="5"/>
      <c r="O213" s="5"/>
      <c r="P213" s="5"/>
      <c r="Q213" s="5"/>
      <c r="R213" s="5"/>
      <c r="S213" s="5"/>
      <c r="T213" s="5"/>
      <c r="U213" s="5"/>
      <c r="V213" s="5"/>
      <c r="W213" s="5"/>
      <c r="X213" s="5"/>
      <c r="Y213" s="5"/>
      <c r="Z213" s="5"/>
      <c r="AA213" s="5"/>
      <c r="AB213" s="5"/>
      <c r="AC213" s="5"/>
      <c r="AD213" s="5"/>
      <c r="AE213" s="5"/>
      <c r="AF213" s="5"/>
    </row>
    <row r="214">
      <c r="A214" s="585" t="s">
        <v>6082</v>
      </c>
      <c r="B214" s="585" t="s">
        <v>6025</v>
      </c>
      <c r="C214" s="585" t="s">
        <v>6026</v>
      </c>
      <c r="D214" s="585"/>
      <c r="E214" s="585"/>
      <c r="F214" s="327" t="s">
        <v>6083</v>
      </c>
      <c r="G214" s="327" t="s">
        <v>5996</v>
      </c>
      <c r="H214" s="595"/>
      <c r="I214" s="83" t="s">
        <v>20</v>
      </c>
      <c r="J214" s="585" t="s">
        <v>21</v>
      </c>
      <c r="K214" s="83" t="s">
        <v>20</v>
      </c>
      <c r="L214" s="83" t="s">
        <v>22</v>
      </c>
      <c r="M214" s="586" t="s">
        <v>6084</v>
      </c>
      <c r="N214" s="58"/>
      <c r="O214" s="58"/>
      <c r="P214" s="58"/>
      <c r="Q214" s="58"/>
      <c r="R214" s="58"/>
      <c r="S214" s="58"/>
      <c r="T214" s="58"/>
      <c r="U214" s="58"/>
      <c r="V214" s="58"/>
      <c r="W214" s="58"/>
      <c r="X214" s="58"/>
      <c r="Y214" s="58"/>
      <c r="Z214" s="58"/>
      <c r="AA214" s="58"/>
      <c r="AB214" s="58"/>
      <c r="AC214" s="58"/>
      <c r="AD214" s="58"/>
      <c r="AE214" s="58"/>
      <c r="AF214" s="58"/>
    </row>
    <row r="215">
      <c r="A215" s="83" t="s">
        <v>6085</v>
      </c>
      <c r="B215" s="83" t="s">
        <v>6025</v>
      </c>
      <c r="C215" s="83" t="s">
        <v>6026</v>
      </c>
      <c r="D215" s="83" t="s">
        <v>5413</v>
      </c>
      <c r="E215" s="83" t="s">
        <v>5414</v>
      </c>
      <c r="F215" s="604" t="s">
        <v>6086</v>
      </c>
      <c r="G215" s="218" t="s">
        <v>5798</v>
      </c>
      <c r="H215" s="83" t="s">
        <v>6087</v>
      </c>
      <c r="I215" s="83" t="s">
        <v>20</v>
      </c>
      <c r="J215" s="83" t="s">
        <v>21</v>
      </c>
      <c r="K215" s="83" t="s">
        <v>20</v>
      </c>
      <c r="L215" s="83" t="s">
        <v>22</v>
      </c>
      <c r="M215" s="238"/>
      <c r="N215" s="5"/>
      <c r="O215" s="5"/>
      <c r="P215" s="5"/>
      <c r="Q215" s="5"/>
      <c r="R215" s="5"/>
      <c r="S215" s="5"/>
      <c r="T215" s="5"/>
      <c r="U215" s="5"/>
      <c r="V215" s="5"/>
      <c r="W215" s="5"/>
      <c r="X215" s="5"/>
      <c r="Y215" s="5"/>
      <c r="Z215" s="5"/>
      <c r="AA215" s="5"/>
      <c r="AB215" s="5"/>
      <c r="AC215" s="5"/>
      <c r="AD215" s="5"/>
      <c r="AE215" s="5"/>
      <c r="AF215" s="5"/>
    </row>
    <row r="216">
      <c r="A216" s="83" t="s">
        <v>6088</v>
      </c>
      <c r="B216" s="83" t="s">
        <v>6025</v>
      </c>
      <c r="C216" s="83" t="s">
        <v>6026</v>
      </c>
      <c r="D216" s="83" t="s">
        <v>5413</v>
      </c>
      <c r="E216" s="83" t="s">
        <v>5414</v>
      </c>
      <c r="F216" s="218" t="s">
        <v>6089</v>
      </c>
      <c r="G216" s="218" t="s">
        <v>5605</v>
      </c>
      <c r="H216" s="336"/>
      <c r="I216" s="83" t="s">
        <v>20</v>
      </c>
      <c r="J216" s="83" t="s">
        <v>20</v>
      </c>
      <c r="K216" s="83" t="s">
        <v>20</v>
      </c>
      <c r="L216" s="83" t="s">
        <v>22</v>
      </c>
      <c r="M216" s="238"/>
      <c r="N216" s="5"/>
      <c r="O216" s="5"/>
      <c r="P216" s="5"/>
      <c r="Q216" s="5"/>
      <c r="R216" s="5"/>
      <c r="S216" s="5"/>
      <c r="T216" s="5"/>
      <c r="U216" s="5"/>
      <c r="V216" s="5"/>
      <c r="W216" s="5"/>
      <c r="X216" s="5"/>
      <c r="Y216" s="5"/>
      <c r="Z216" s="5"/>
      <c r="AA216" s="5"/>
      <c r="AB216" s="5"/>
      <c r="AC216" s="5"/>
      <c r="AD216" s="5"/>
      <c r="AE216" s="5"/>
      <c r="AF216" s="5"/>
    </row>
    <row r="217">
      <c r="A217" s="83" t="s">
        <v>6090</v>
      </c>
      <c r="B217" s="83" t="s">
        <v>6025</v>
      </c>
      <c r="C217" s="83" t="s">
        <v>6026</v>
      </c>
      <c r="D217" s="83" t="s">
        <v>5413</v>
      </c>
      <c r="E217" s="83" t="s">
        <v>5414</v>
      </c>
      <c r="F217" s="218" t="s">
        <v>6091</v>
      </c>
      <c r="G217" s="218" t="s">
        <v>6006</v>
      </c>
      <c r="H217" s="336"/>
      <c r="I217" s="83" t="s">
        <v>20</v>
      </c>
      <c r="J217" s="83" t="s">
        <v>21</v>
      </c>
      <c r="K217" s="83" t="s">
        <v>20</v>
      </c>
      <c r="L217" s="83" t="s">
        <v>22</v>
      </c>
      <c r="M217" s="565" t="s">
        <v>6007</v>
      </c>
      <c r="N217" s="5"/>
      <c r="O217" s="5"/>
      <c r="P217" s="5"/>
      <c r="Q217" s="5"/>
      <c r="R217" s="5"/>
      <c r="S217" s="5"/>
      <c r="T217" s="5"/>
      <c r="U217" s="5"/>
      <c r="V217" s="5"/>
      <c r="W217" s="5"/>
      <c r="X217" s="5"/>
      <c r="Y217" s="5"/>
      <c r="Z217" s="5"/>
      <c r="AA217" s="5"/>
      <c r="AB217" s="5"/>
      <c r="AC217" s="5"/>
      <c r="AD217" s="5"/>
      <c r="AE217" s="5"/>
      <c r="AF217" s="5"/>
    </row>
    <row r="218">
      <c r="A218" s="585" t="s">
        <v>6092</v>
      </c>
      <c r="B218" s="585" t="s">
        <v>6025</v>
      </c>
      <c r="C218" s="585" t="s">
        <v>6026</v>
      </c>
      <c r="D218" s="585"/>
      <c r="E218" s="585"/>
      <c r="F218" s="327" t="s">
        <v>6093</v>
      </c>
      <c r="G218" s="327" t="s">
        <v>6094</v>
      </c>
      <c r="H218" s="595"/>
      <c r="I218" s="83" t="s">
        <v>20</v>
      </c>
      <c r="J218" s="585" t="s">
        <v>21</v>
      </c>
      <c r="K218" s="83" t="s">
        <v>20</v>
      </c>
      <c r="L218" s="83" t="s">
        <v>22</v>
      </c>
      <c r="M218" s="593"/>
      <c r="N218" s="58"/>
      <c r="O218" s="58"/>
      <c r="P218" s="58"/>
      <c r="Q218" s="58"/>
      <c r="R218" s="58"/>
      <c r="S218" s="58"/>
      <c r="T218" s="58"/>
      <c r="U218" s="58"/>
      <c r="V218" s="58"/>
      <c r="W218" s="58"/>
      <c r="X218" s="58"/>
      <c r="Y218" s="58"/>
      <c r="Z218" s="58"/>
      <c r="AA218" s="58"/>
      <c r="AB218" s="58"/>
      <c r="AC218" s="58"/>
      <c r="AD218" s="58"/>
      <c r="AE218" s="58"/>
      <c r="AF218" s="58"/>
    </row>
    <row r="219">
      <c r="A219" s="83" t="s">
        <v>6095</v>
      </c>
      <c r="B219" s="83" t="s">
        <v>6025</v>
      </c>
      <c r="C219" s="83" t="s">
        <v>6026</v>
      </c>
      <c r="D219" s="83" t="s">
        <v>5413</v>
      </c>
      <c r="E219" s="83" t="s">
        <v>5414</v>
      </c>
      <c r="F219" s="218" t="s">
        <v>6096</v>
      </c>
      <c r="G219" s="218" t="s">
        <v>5798</v>
      </c>
      <c r="H219" s="335" t="s">
        <v>6097</v>
      </c>
      <c r="I219" s="83" t="s">
        <v>20</v>
      </c>
      <c r="J219" s="83" t="s">
        <v>20</v>
      </c>
      <c r="K219" s="83" t="s">
        <v>20</v>
      </c>
      <c r="L219" s="83" t="s">
        <v>22</v>
      </c>
      <c r="M219" s="238"/>
      <c r="N219" s="5"/>
      <c r="O219" s="5"/>
      <c r="P219" s="5"/>
      <c r="Q219" s="5"/>
      <c r="R219" s="5"/>
      <c r="S219" s="5"/>
      <c r="T219" s="5"/>
      <c r="U219" s="5"/>
      <c r="V219" s="5"/>
      <c r="W219" s="5"/>
      <c r="X219" s="5"/>
      <c r="Y219" s="5"/>
      <c r="Z219" s="5"/>
      <c r="AA219" s="5"/>
      <c r="AB219" s="5"/>
      <c r="AC219" s="5"/>
      <c r="AD219" s="5"/>
      <c r="AE219" s="5"/>
      <c r="AF219" s="5"/>
    </row>
    <row r="220">
      <c r="A220" s="83" t="s">
        <v>6098</v>
      </c>
      <c r="B220" s="83" t="s">
        <v>6025</v>
      </c>
      <c r="C220" s="83" t="s">
        <v>6026</v>
      </c>
      <c r="D220" s="83" t="s">
        <v>5413</v>
      </c>
      <c r="E220" s="83" t="s">
        <v>5414</v>
      </c>
      <c r="F220" s="218" t="s">
        <v>6099</v>
      </c>
      <c r="G220" s="218" t="s">
        <v>5605</v>
      </c>
      <c r="H220" s="602"/>
      <c r="I220" s="83" t="s">
        <v>20</v>
      </c>
      <c r="J220" s="83" t="s">
        <v>20</v>
      </c>
      <c r="K220" s="83" t="s">
        <v>20</v>
      </c>
      <c r="L220" s="83" t="s">
        <v>22</v>
      </c>
      <c r="M220" s="238"/>
      <c r="N220" s="5"/>
      <c r="O220" s="5"/>
      <c r="P220" s="5"/>
      <c r="Q220" s="5"/>
      <c r="R220" s="5"/>
      <c r="S220" s="5"/>
      <c r="T220" s="5"/>
      <c r="U220" s="5"/>
      <c r="V220" s="5"/>
      <c r="W220" s="5"/>
      <c r="X220" s="5"/>
      <c r="Y220" s="5"/>
      <c r="Z220" s="5"/>
      <c r="AA220" s="5"/>
      <c r="AB220" s="5"/>
      <c r="AC220" s="5"/>
      <c r="AD220" s="5"/>
      <c r="AE220" s="5"/>
      <c r="AF220" s="5"/>
    </row>
    <row r="221">
      <c r="A221" s="83" t="s">
        <v>6100</v>
      </c>
      <c r="B221" s="83" t="s">
        <v>6025</v>
      </c>
      <c r="C221" s="83" t="s">
        <v>6026</v>
      </c>
      <c r="D221" s="83" t="s">
        <v>5413</v>
      </c>
      <c r="E221" s="83" t="s">
        <v>5414</v>
      </c>
      <c r="F221" s="218" t="s">
        <v>6101</v>
      </c>
      <c r="G221" s="218" t="s">
        <v>6102</v>
      </c>
      <c r="H221" s="602"/>
      <c r="I221" s="83" t="s">
        <v>20</v>
      </c>
      <c r="J221" s="83" t="s">
        <v>20</v>
      </c>
      <c r="K221" s="83" t="s">
        <v>20</v>
      </c>
      <c r="L221" s="83" t="s">
        <v>298</v>
      </c>
      <c r="M221" s="565" t="s">
        <v>6020</v>
      </c>
      <c r="N221" s="5"/>
      <c r="O221" s="5"/>
      <c r="P221" s="5"/>
      <c r="Q221" s="5"/>
      <c r="R221" s="5"/>
      <c r="S221" s="5"/>
      <c r="T221" s="5"/>
      <c r="U221" s="5"/>
      <c r="V221" s="5"/>
      <c r="W221" s="5"/>
      <c r="X221" s="5"/>
      <c r="Y221" s="5"/>
      <c r="Z221" s="5"/>
      <c r="AA221" s="5"/>
      <c r="AB221" s="5"/>
      <c r="AC221" s="5"/>
      <c r="AD221" s="5"/>
      <c r="AE221" s="5"/>
      <c r="AF221" s="5"/>
    </row>
    <row r="222">
      <c r="A222" s="585" t="s">
        <v>6103</v>
      </c>
      <c r="B222" s="585" t="s">
        <v>6025</v>
      </c>
      <c r="C222" s="585" t="s">
        <v>6026</v>
      </c>
      <c r="D222" s="585" t="s">
        <v>5413</v>
      </c>
      <c r="E222" s="585" t="s">
        <v>5414</v>
      </c>
      <c r="F222" s="596" t="s">
        <v>6104</v>
      </c>
      <c r="G222" s="327" t="s">
        <v>6105</v>
      </c>
      <c r="H222" s="602"/>
      <c r="I222" s="83" t="s">
        <v>20</v>
      </c>
      <c r="J222" s="585" t="s">
        <v>20</v>
      </c>
      <c r="K222" s="83" t="s">
        <v>20</v>
      </c>
      <c r="L222" s="83" t="s">
        <v>22</v>
      </c>
      <c r="M222" s="597"/>
      <c r="N222" s="58"/>
      <c r="O222" s="58"/>
      <c r="P222" s="58"/>
      <c r="Q222" s="58"/>
      <c r="R222" s="58"/>
      <c r="S222" s="58"/>
      <c r="T222" s="58"/>
      <c r="U222" s="58"/>
      <c r="V222" s="58"/>
      <c r="W222" s="58"/>
      <c r="X222" s="58"/>
      <c r="Y222" s="58"/>
      <c r="Z222" s="58"/>
      <c r="AA222" s="58"/>
      <c r="AB222" s="58"/>
      <c r="AC222" s="58"/>
      <c r="AD222" s="58"/>
      <c r="AE222" s="58"/>
      <c r="AF222" s="58"/>
    </row>
    <row r="223">
      <c r="A223" s="589"/>
      <c r="B223" s="590"/>
      <c r="C223" s="590"/>
      <c r="D223" s="590"/>
      <c r="E223" s="590"/>
      <c r="F223" s="605" t="s">
        <v>6106</v>
      </c>
      <c r="G223" s="590"/>
      <c r="H223" s="590"/>
      <c r="I223" s="590"/>
      <c r="J223" s="590"/>
      <c r="K223" s="590"/>
      <c r="L223" s="591"/>
      <c r="M223" s="592"/>
      <c r="N223" s="5"/>
      <c r="O223" s="5"/>
      <c r="P223" s="5"/>
      <c r="Q223" s="5"/>
      <c r="R223" s="5"/>
      <c r="S223" s="5"/>
      <c r="T223" s="5"/>
      <c r="U223" s="5"/>
      <c r="V223" s="5"/>
      <c r="W223" s="5"/>
      <c r="X223" s="5"/>
      <c r="Y223" s="5"/>
      <c r="Z223" s="5"/>
      <c r="AA223" s="5"/>
      <c r="AB223" s="5"/>
      <c r="AC223" s="5"/>
      <c r="AD223" s="5"/>
      <c r="AE223" s="5"/>
      <c r="AF223" s="5"/>
    </row>
    <row r="224">
      <c r="A224" s="83" t="s">
        <v>6107</v>
      </c>
      <c r="B224" s="83" t="s">
        <v>6108</v>
      </c>
      <c r="C224" s="83" t="s">
        <v>6026</v>
      </c>
      <c r="D224" s="83" t="s">
        <v>5413</v>
      </c>
      <c r="E224" s="83" t="s">
        <v>5414</v>
      </c>
      <c r="F224" s="218" t="s">
        <v>6109</v>
      </c>
      <c r="G224" s="218" t="s">
        <v>5416</v>
      </c>
      <c r="H224" s="83" t="s">
        <v>6110</v>
      </c>
      <c r="I224" s="83" t="s">
        <v>20</v>
      </c>
      <c r="J224" s="83" t="s">
        <v>21</v>
      </c>
      <c r="K224" s="83" t="s">
        <v>20</v>
      </c>
      <c r="L224" s="83"/>
      <c r="M224" s="238"/>
      <c r="N224" s="5"/>
      <c r="O224" s="5"/>
      <c r="P224" s="5"/>
      <c r="Q224" s="5"/>
      <c r="R224" s="5"/>
      <c r="S224" s="5"/>
      <c r="T224" s="5"/>
      <c r="U224" s="5"/>
      <c r="V224" s="5"/>
      <c r="W224" s="5"/>
      <c r="X224" s="5"/>
      <c r="Y224" s="5"/>
      <c r="Z224" s="5"/>
      <c r="AA224" s="5"/>
      <c r="AB224" s="5"/>
      <c r="AC224" s="5"/>
      <c r="AD224" s="5"/>
      <c r="AE224" s="5"/>
      <c r="AF224" s="5"/>
    </row>
    <row r="225">
      <c r="A225" s="83" t="s">
        <v>6111</v>
      </c>
      <c r="B225" s="83" t="s">
        <v>6108</v>
      </c>
      <c r="C225" s="83" t="s">
        <v>6026</v>
      </c>
      <c r="D225" s="83" t="s">
        <v>5413</v>
      </c>
      <c r="E225" s="83" t="s">
        <v>5414</v>
      </c>
      <c r="F225" s="218" t="s">
        <v>6112</v>
      </c>
      <c r="G225" s="218" t="s">
        <v>5934</v>
      </c>
      <c r="H225" s="83"/>
      <c r="I225" s="83" t="s">
        <v>20</v>
      </c>
      <c r="J225" s="83" t="s">
        <v>20</v>
      </c>
      <c r="K225" s="83" t="s">
        <v>20</v>
      </c>
      <c r="L225" s="83"/>
      <c r="M225" s="238"/>
      <c r="N225" s="5"/>
      <c r="O225" s="5"/>
      <c r="P225" s="5"/>
      <c r="Q225" s="5"/>
      <c r="R225" s="5"/>
      <c r="S225" s="5"/>
      <c r="T225" s="5"/>
      <c r="U225" s="5"/>
      <c r="V225" s="5"/>
      <c r="W225" s="5"/>
      <c r="X225" s="5"/>
      <c r="Y225" s="5"/>
      <c r="Z225" s="5"/>
      <c r="AA225" s="5"/>
      <c r="AB225" s="5"/>
      <c r="AC225" s="5"/>
      <c r="AD225" s="5"/>
      <c r="AE225" s="5"/>
      <c r="AF225" s="5"/>
    </row>
    <row r="226">
      <c r="A226" s="83" t="s">
        <v>6113</v>
      </c>
      <c r="B226" s="83" t="s">
        <v>6108</v>
      </c>
      <c r="C226" s="83" t="s">
        <v>6026</v>
      </c>
      <c r="D226" s="83" t="s">
        <v>5413</v>
      </c>
      <c r="E226" s="83" t="s">
        <v>5414</v>
      </c>
      <c r="F226" s="218" t="s">
        <v>6114</v>
      </c>
      <c r="G226" s="218" t="s">
        <v>6115</v>
      </c>
      <c r="H226" s="83"/>
      <c r="I226" s="83" t="s">
        <v>20</v>
      </c>
      <c r="J226" s="83" t="s">
        <v>21</v>
      </c>
      <c r="K226" s="83" t="s">
        <v>20</v>
      </c>
      <c r="L226" s="83"/>
      <c r="M226" s="238"/>
      <c r="N226" s="5"/>
      <c r="O226" s="5"/>
      <c r="P226" s="5"/>
      <c r="Q226" s="5"/>
      <c r="R226" s="5"/>
      <c r="S226" s="5"/>
      <c r="T226" s="5"/>
      <c r="U226" s="5"/>
      <c r="V226" s="5"/>
      <c r="W226" s="5"/>
      <c r="X226" s="5"/>
      <c r="Y226" s="5"/>
      <c r="Z226" s="5"/>
      <c r="AA226" s="5"/>
      <c r="AB226" s="5"/>
      <c r="AC226" s="5"/>
      <c r="AD226" s="5"/>
      <c r="AE226" s="5"/>
      <c r="AF226" s="5"/>
    </row>
    <row r="227">
      <c r="A227" s="83" t="s">
        <v>6116</v>
      </c>
      <c r="B227" s="83" t="s">
        <v>6108</v>
      </c>
      <c r="C227" s="83" t="s">
        <v>6026</v>
      </c>
      <c r="D227" s="83" t="s">
        <v>5413</v>
      </c>
      <c r="E227" s="83" t="s">
        <v>5414</v>
      </c>
      <c r="F227" s="218" t="s">
        <v>6117</v>
      </c>
      <c r="G227" s="218" t="s">
        <v>5940</v>
      </c>
      <c r="H227" s="83"/>
      <c r="I227" s="83" t="s">
        <v>20</v>
      </c>
      <c r="J227" s="83" t="s">
        <v>21</v>
      </c>
      <c r="K227" s="83" t="s">
        <v>20</v>
      </c>
      <c r="L227" s="83"/>
      <c r="M227" s="238"/>
      <c r="N227" s="5"/>
      <c r="O227" s="5"/>
      <c r="P227" s="5"/>
      <c r="Q227" s="5"/>
      <c r="R227" s="5"/>
      <c r="S227" s="5"/>
      <c r="T227" s="5"/>
      <c r="U227" s="5"/>
      <c r="V227" s="5"/>
      <c r="W227" s="5"/>
      <c r="X227" s="5"/>
      <c r="Y227" s="5"/>
      <c r="Z227" s="5"/>
      <c r="AA227" s="5"/>
      <c r="AB227" s="5"/>
      <c r="AC227" s="5"/>
      <c r="AD227" s="5"/>
      <c r="AE227" s="5"/>
      <c r="AF227" s="5"/>
    </row>
    <row r="228">
      <c r="A228" s="83" t="s">
        <v>6118</v>
      </c>
      <c r="B228" s="83" t="s">
        <v>6108</v>
      </c>
      <c r="C228" s="83" t="s">
        <v>6026</v>
      </c>
      <c r="D228" s="83" t="s">
        <v>5413</v>
      </c>
      <c r="E228" s="83" t="s">
        <v>5414</v>
      </c>
      <c r="F228" s="218" t="s">
        <v>6119</v>
      </c>
      <c r="G228" s="218" t="s">
        <v>6120</v>
      </c>
      <c r="H228" s="83"/>
      <c r="I228" s="83" t="s">
        <v>20</v>
      </c>
      <c r="J228" s="83" t="s">
        <v>21</v>
      </c>
      <c r="K228" s="83" t="s">
        <v>20</v>
      </c>
      <c r="L228" s="83"/>
      <c r="M228" s="238"/>
      <c r="N228" s="5"/>
      <c r="O228" s="5"/>
      <c r="P228" s="5"/>
      <c r="Q228" s="5"/>
      <c r="R228" s="5"/>
      <c r="S228" s="5"/>
      <c r="T228" s="5"/>
      <c r="U228" s="5"/>
      <c r="V228" s="5"/>
      <c r="W228" s="5"/>
      <c r="X228" s="5"/>
      <c r="Y228" s="5"/>
      <c r="Z228" s="5"/>
      <c r="AA228" s="5"/>
      <c r="AB228" s="5"/>
      <c r="AC228" s="5"/>
      <c r="AD228" s="5"/>
      <c r="AE228" s="5"/>
      <c r="AF228" s="5"/>
    </row>
    <row r="229">
      <c r="A229" s="83" t="s">
        <v>6121</v>
      </c>
      <c r="B229" s="83" t="s">
        <v>6108</v>
      </c>
      <c r="C229" s="83" t="s">
        <v>6026</v>
      </c>
      <c r="D229" s="83" t="s">
        <v>5413</v>
      </c>
      <c r="E229" s="83" t="s">
        <v>5414</v>
      </c>
      <c r="F229" s="218" t="s">
        <v>6122</v>
      </c>
      <c r="G229" s="218" t="s">
        <v>5416</v>
      </c>
      <c r="H229" s="83" t="s">
        <v>6123</v>
      </c>
      <c r="I229" s="83" t="s">
        <v>20</v>
      </c>
      <c r="J229" s="83" t="s">
        <v>20</v>
      </c>
      <c r="K229" s="83" t="s">
        <v>20</v>
      </c>
      <c r="L229" s="83" t="s">
        <v>22</v>
      </c>
      <c r="M229" s="238"/>
      <c r="N229" s="5"/>
      <c r="O229" s="5"/>
      <c r="P229" s="5"/>
      <c r="Q229" s="5"/>
      <c r="R229" s="5"/>
      <c r="S229" s="5"/>
      <c r="T229" s="5"/>
      <c r="U229" s="5"/>
      <c r="V229" s="5"/>
      <c r="W229" s="5"/>
      <c r="X229" s="5"/>
      <c r="Y229" s="5"/>
      <c r="Z229" s="5"/>
      <c r="AA229" s="5"/>
      <c r="AB229" s="5"/>
      <c r="AC229" s="5"/>
      <c r="AD229" s="5"/>
      <c r="AE229" s="5"/>
      <c r="AF229" s="5"/>
    </row>
    <row r="230">
      <c r="A230" s="83" t="s">
        <v>6124</v>
      </c>
      <c r="B230" s="83" t="s">
        <v>6108</v>
      </c>
      <c r="C230" s="83" t="s">
        <v>6026</v>
      </c>
      <c r="D230" s="83" t="s">
        <v>5413</v>
      </c>
      <c r="E230" s="83" t="s">
        <v>5414</v>
      </c>
      <c r="F230" s="218" t="s">
        <v>6125</v>
      </c>
      <c r="G230" s="218" t="s">
        <v>5605</v>
      </c>
      <c r="H230" s="83"/>
      <c r="I230" s="83" t="s">
        <v>20</v>
      </c>
      <c r="J230" s="83" t="s">
        <v>20</v>
      </c>
      <c r="K230" s="83" t="s">
        <v>20</v>
      </c>
      <c r="L230" s="83" t="s">
        <v>22</v>
      </c>
      <c r="M230" s="238"/>
      <c r="N230" s="5"/>
      <c r="O230" s="5"/>
      <c r="P230" s="5"/>
      <c r="Q230" s="5"/>
      <c r="R230" s="5"/>
      <c r="S230" s="5"/>
      <c r="T230" s="5"/>
      <c r="U230" s="5"/>
      <c r="V230" s="5"/>
      <c r="W230" s="5"/>
      <c r="X230" s="5"/>
      <c r="Y230" s="5"/>
      <c r="Z230" s="5"/>
      <c r="AA230" s="5"/>
      <c r="AB230" s="5"/>
      <c r="AC230" s="5"/>
      <c r="AD230" s="5"/>
      <c r="AE230" s="5"/>
      <c r="AF230" s="5"/>
    </row>
    <row r="231">
      <c r="A231" s="83" t="s">
        <v>6126</v>
      </c>
      <c r="B231" s="83" t="s">
        <v>6108</v>
      </c>
      <c r="C231" s="83" t="s">
        <v>6026</v>
      </c>
      <c r="D231" s="83" t="s">
        <v>5413</v>
      </c>
      <c r="E231" s="83" t="s">
        <v>5414</v>
      </c>
      <c r="F231" s="218" t="s">
        <v>6127</v>
      </c>
      <c r="G231" s="218" t="s">
        <v>5951</v>
      </c>
      <c r="H231" s="83"/>
      <c r="I231" s="83" t="s">
        <v>20</v>
      </c>
      <c r="J231" s="83" t="s">
        <v>20</v>
      </c>
      <c r="K231" s="83" t="s">
        <v>20</v>
      </c>
      <c r="L231" s="83" t="s">
        <v>22</v>
      </c>
      <c r="M231" s="238"/>
      <c r="N231" s="5"/>
      <c r="O231" s="5"/>
      <c r="P231" s="5"/>
      <c r="Q231" s="5"/>
      <c r="R231" s="5"/>
      <c r="S231" s="5"/>
      <c r="T231" s="5"/>
      <c r="U231" s="5"/>
      <c r="V231" s="5"/>
      <c r="W231" s="5"/>
      <c r="X231" s="5"/>
      <c r="Y231" s="5"/>
      <c r="Z231" s="5"/>
      <c r="AA231" s="5"/>
      <c r="AB231" s="5"/>
      <c r="AC231" s="5"/>
      <c r="AD231" s="5"/>
      <c r="AE231" s="5"/>
      <c r="AF231" s="5"/>
    </row>
    <row r="232">
      <c r="A232" s="83" t="s">
        <v>6128</v>
      </c>
      <c r="B232" s="83" t="s">
        <v>6108</v>
      </c>
      <c r="C232" s="83" t="s">
        <v>6026</v>
      </c>
      <c r="D232" s="83" t="s">
        <v>5413</v>
      </c>
      <c r="E232" s="83" t="s">
        <v>5414</v>
      </c>
      <c r="F232" s="218" t="s">
        <v>6129</v>
      </c>
      <c r="G232" s="218" t="s">
        <v>5613</v>
      </c>
      <c r="H232" s="83"/>
      <c r="I232" s="83" t="s">
        <v>20</v>
      </c>
      <c r="J232" s="83" t="s">
        <v>20</v>
      </c>
      <c r="K232" s="83" t="s">
        <v>20</v>
      </c>
      <c r="L232" s="83" t="s">
        <v>22</v>
      </c>
      <c r="M232" s="238"/>
      <c r="N232" s="5"/>
      <c r="O232" s="5"/>
      <c r="P232" s="5"/>
      <c r="Q232" s="5"/>
      <c r="R232" s="5"/>
      <c r="S232" s="5"/>
      <c r="T232" s="5"/>
      <c r="U232" s="5"/>
      <c r="V232" s="5"/>
      <c r="W232" s="5"/>
      <c r="X232" s="5"/>
      <c r="Y232" s="5"/>
      <c r="Z232" s="5"/>
      <c r="AA232" s="5"/>
      <c r="AB232" s="5"/>
      <c r="AC232" s="5"/>
      <c r="AD232" s="5"/>
      <c r="AE232" s="5"/>
      <c r="AF232" s="5"/>
    </row>
    <row r="233">
      <c r="A233" s="83" t="s">
        <v>6130</v>
      </c>
      <c r="B233" s="83" t="s">
        <v>6108</v>
      </c>
      <c r="C233" s="83" t="s">
        <v>6026</v>
      </c>
      <c r="D233" s="83" t="s">
        <v>5413</v>
      </c>
      <c r="E233" s="83" t="s">
        <v>5414</v>
      </c>
      <c r="F233" s="218" t="s">
        <v>6131</v>
      </c>
      <c r="G233" s="218" t="s">
        <v>6132</v>
      </c>
      <c r="H233" s="83"/>
      <c r="I233" s="83" t="s">
        <v>20</v>
      </c>
      <c r="J233" s="83" t="s">
        <v>20</v>
      </c>
      <c r="K233" s="83" t="s">
        <v>20</v>
      </c>
      <c r="L233" s="83"/>
      <c r="M233" s="238"/>
      <c r="N233" s="5"/>
      <c r="O233" s="5"/>
      <c r="P233" s="5"/>
      <c r="Q233" s="5"/>
      <c r="R233" s="5"/>
      <c r="S233" s="5"/>
      <c r="T233" s="5"/>
      <c r="U233" s="5"/>
      <c r="V233" s="5"/>
      <c r="W233" s="5"/>
      <c r="X233" s="5"/>
      <c r="Y233" s="5"/>
      <c r="Z233" s="5"/>
      <c r="AA233" s="5"/>
      <c r="AB233" s="5"/>
      <c r="AC233" s="5"/>
      <c r="AD233" s="5"/>
      <c r="AE233" s="5"/>
      <c r="AF233" s="5"/>
    </row>
    <row r="234">
      <c r="A234" s="83" t="s">
        <v>6133</v>
      </c>
      <c r="B234" s="83" t="s">
        <v>6108</v>
      </c>
      <c r="C234" s="83" t="s">
        <v>6026</v>
      </c>
      <c r="D234" s="83" t="s">
        <v>5413</v>
      </c>
      <c r="E234" s="83" t="s">
        <v>5414</v>
      </c>
      <c r="F234" s="218" t="s">
        <v>6134</v>
      </c>
      <c r="G234" s="218" t="s">
        <v>5416</v>
      </c>
      <c r="H234" s="83" t="s">
        <v>6135</v>
      </c>
      <c r="I234" s="83" t="s">
        <v>20</v>
      </c>
      <c r="J234" s="83" t="s">
        <v>21</v>
      </c>
      <c r="K234" s="83" t="s">
        <v>20</v>
      </c>
      <c r="L234" s="83" t="s">
        <v>22</v>
      </c>
      <c r="M234" s="238"/>
      <c r="N234" s="5"/>
      <c r="O234" s="5"/>
      <c r="P234" s="5"/>
      <c r="Q234" s="5"/>
      <c r="R234" s="5"/>
      <c r="S234" s="5"/>
      <c r="T234" s="5"/>
      <c r="U234" s="5"/>
      <c r="V234" s="5"/>
      <c r="W234" s="5"/>
      <c r="X234" s="5"/>
      <c r="Y234" s="5"/>
      <c r="Z234" s="5"/>
      <c r="AA234" s="5"/>
      <c r="AB234" s="5"/>
      <c r="AC234" s="5"/>
      <c r="AD234" s="5"/>
      <c r="AE234" s="5"/>
      <c r="AF234" s="5"/>
    </row>
    <row r="235">
      <c r="A235" s="83" t="s">
        <v>6136</v>
      </c>
      <c r="B235" s="83" t="s">
        <v>6108</v>
      </c>
      <c r="C235" s="83" t="s">
        <v>6026</v>
      </c>
      <c r="D235" s="83" t="s">
        <v>5413</v>
      </c>
      <c r="E235" s="83" t="s">
        <v>5414</v>
      </c>
      <c r="F235" s="218" t="s">
        <v>6137</v>
      </c>
      <c r="G235" s="218" t="s">
        <v>5605</v>
      </c>
      <c r="H235" s="83"/>
      <c r="I235" s="83" t="s">
        <v>20</v>
      </c>
      <c r="J235" s="83" t="s">
        <v>20</v>
      </c>
      <c r="K235" s="83" t="s">
        <v>20</v>
      </c>
      <c r="L235" s="83" t="s">
        <v>22</v>
      </c>
      <c r="M235" s="238"/>
      <c r="N235" s="5"/>
      <c r="O235" s="5"/>
      <c r="P235" s="5"/>
      <c r="Q235" s="5"/>
      <c r="R235" s="5"/>
      <c r="S235" s="5"/>
      <c r="T235" s="5"/>
      <c r="U235" s="5"/>
      <c r="V235" s="5"/>
      <c r="W235" s="5"/>
      <c r="X235" s="5"/>
      <c r="Y235" s="5"/>
      <c r="Z235" s="5"/>
      <c r="AA235" s="5"/>
      <c r="AB235" s="5"/>
      <c r="AC235" s="5"/>
      <c r="AD235" s="5"/>
      <c r="AE235" s="5"/>
      <c r="AF235" s="5"/>
    </row>
    <row r="236">
      <c r="A236" s="83" t="s">
        <v>6138</v>
      </c>
      <c r="B236" s="83" t="s">
        <v>6108</v>
      </c>
      <c r="C236" s="83" t="s">
        <v>6026</v>
      </c>
      <c r="D236" s="83" t="s">
        <v>5413</v>
      </c>
      <c r="E236" s="83" t="s">
        <v>5414</v>
      </c>
      <c r="F236" s="218" t="s">
        <v>6139</v>
      </c>
      <c r="G236" s="218" t="s">
        <v>6140</v>
      </c>
      <c r="H236" s="83"/>
      <c r="I236" s="83" t="s">
        <v>20</v>
      </c>
      <c r="J236" s="83" t="s">
        <v>20</v>
      </c>
      <c r="K236" s="83" t="s">
        <v>20</v>
      </c>
      <c r="L236" s="83" t="s">
        <v>22</v>
      </c>
      <c r="M236" s="238"/>
      <c r="N236" s="5"/>
      <c r="O236" s="5"/>
      <c r="P236" s="5"/>
      <c r="Q236" s="5"/>
      <c r="R236" s="5"/>
      <c r="S236" s="5"/>
      <c r="T236" s="5"/>
      <c r="U236" s="5"/>
      <c r="V236" s="5"/>
      <c r="W236" s="5"/>
      <c r="X236" s="5"/>
      <c r="Y236" s="5"/>
      <c r="Z236" s="5"/>
      <c r="AA236" s="5"/>
      <c r="AB236" s="5"/>
      <c r="AC236" s="5"/>
      <c r="AD236" s="5"/>
      <c r="AE236" s="5"/>
      <c r="AF236" s="5"/>
    </row>
    <row r="237">
      <c r="A237" s="83" t="s">
        <v>6141</v>
      </c>
      <c r="B237" s="83" t="s">
        <v>6108</v>
      </c>
      <c r="C237" s="83" t="s">
        <v>6026</v>
      </c>
      <c r="D237" s="83" t="s">
        <v>5413</v>
      </c>
      <c r="E237" s="83" t="s">
        <v>5414</v>
      </c>
      <c r="F237" s="218" t="s">
        <v>6142</v>
      </c>
      <c r="G237" s="218" t="s">
        <v>5613</v>
      </c>
      <c r="H237" s="83"/>
      <c r="I237" s="83" t="s">
        <v>20</v>
      </c>
      <c r="J237" s="83" t="s">
        <v>21</v>
      </c>
      <c r="K237" s="83" t="s">
        <v>20</v>
      </c>
      <c r="L237" s="83" t="s">
        <v>22</v>
      </c>
      <c r="M237" s="565" t="s">
        <v>5964</v>
      </c>
      <c r="N237" s="5"/>
      <c r="O237" s="5"/>
      <c r="P237" s="5"/>
      <c r="Q237" s="5"/>
      <c r="R237" s="5"/>
      <c r="S237" s="5"/>
      <c r="T237" s="5"/>
      <c r="U237" s="5"/>
      <c r="V237" s="5"/>
      <c r="W237" s="5"/>
      <c r="X237" s="5"/>
      <c r="Y237" s="5"/>
      <c r="Z237" s="5"/>
      <c r="AA237" s="5"/>
      <c r="AB237" s="5"/>
      <c r="AC237" s="5"/>
      <c r="AD237" s="5"/>
      <c r="AE237" s="5"/>
      <c r="AF237" s="5"/>
    </row>
    <row r="238">
      <c r="A238" s="83" t="s">
        <v>6144</v>
      </c>
      <c r="B238" s="83" t="s">
        <v>6108</v>
      </c>
      <c r="C238" s="83" t="s">
        <v>6026</v>
      </c>
      <c r="D238" s="83" t="s">
        <v>5413</v>
      </c>
      <c r="E238" s="83" t="s">
        <v>5414</v>
      </c>
      <c r="F238" s="218" t="s">
        <v>6146</v>
      </c>
      <c r="G238" s="263" t="s">
        <v>6147</v>
      </c>
      <c r="H238" s="83"/>
      <c r="I238" s="83" t="s">
        <v>20</v>
      </c>
      <c r="J238" s="83" t="s">
        <v>21</v>
      </c>
      <c r="K238" s="83" t="s">
        <v>20</v>
      </c>
      <c r="L238" s="83"/>
      <c r="M238" s="238"/>
      <c r="N238" s="5"/>
      <c r="O238" s="5"/>
      <c r="P238" s="5"/>
      <c r="Q238" s="5"/>
      <c r="R238" s="5"/>
      <c r="S238" s="5"/>
      <c r="T238" s="5"/>
      <c r="U238" s="5"/>
      <c r="V238" s="5"/>
      <c r="W238" s="5"/>
      <c r="X238" s="5"/>
      <c r="Y238" s="5"/>
      <c r="Z238" s="5"/>
      <c r="AA238" s="5"/>
      <c r="AB238" s="5"/>
      <c r="AC238" s="5"/>
      <c r="AD238" s="5"/>
      <c r="AE238" s="5"/>
      <c r="AF238" s="5"/>
    </row>
    <row r="239">
      <c r="A239" s="83" t="s">
        <v>6152</v>
      </c>
      <c r="B239" s="83" t="s">
        <v>6108</v>
      </c>
      <c r="C239" s="83" t="s">
        <v>6026</v>
      </c>
      <c r="D239" s="83" t="s">
        <v>5413</v>
      </c>
      <c r="E239" s="83" t="s">
        <v>5414</v>
      </c>
      <c r="F239" s="218" t="s">
        <v>6153</v>
      </c>
      <c r="G239" s="218" t="s">
        <v>5416</v>
      </c>
      <c r="H239" s="83" t="s">
        <v>6154</v>
      </c>
      <c r="I239" s="83" t="s">
        <v>20</v>
      </c>
      <c r="J239" s="83" t="s">
        <v>21</v>
      </c>
      <c r="K239" s="83" t="s">
        <v>20</v>
      </c>
      <c r="L239" s="83"/>
      <c r="M239" s="238"/>
      <c r="N239" s="5"/>
      <c r="O239" s="5"/>
      <c r="P239" s="5"/>
      <c r="Q239" s="5"/>
      <c r="R239" s="5"/>
      <c r="S239" s="5"/>
      <c r="T239" s="5"/>
      <c r="U239" s="5"/>
      <c r="V239" s="5"/>
      <c r="W239" s="5"/>
      <c r="X239" s="5"/>
      <c r="Y239" s="5"/>
      <c r="Z239" s="5"/>
      <c r="AA239" s="5"/>
      <c r="AB239" s="5"/>
      <c r="AC239" s="5"/>
      <c r="AD239" s="5"/>
      <c r="AE239" s="5"/>
      <c r="AF239" s="5"/>
    </row>
    <row r="240">
      <c r="A240" s="83" t="s">
        <v>6155</v>
      </c>
      <c r="B240" s="83" t="s">
        <v>6108</v>
      </c>
      <c r="C240" s="83" t="s">
        <v>6026</v>
      </c>
      <c r="D240" s="83" t="s">
        <v>5413</v>
      </c>
      <c r="E240" s="83" t="s">
        <v>5414</v>
      </c>
      <c r="F240" s="218" t="s">
        <v>6158</v>
      </c>
      <c r="G240" s="218" t="s">
        <v>5605</v>
      </c>
      <c r="H240" s="83"/>
      <c r="I240" s="83" t="s">
        <v>20</v>
      </c>
      <c r="J240" s="83" t="s">
        <v>20</v>
      </c>
      <c r="K240" s="83" t="s">
        <v>20</v>
      </c>
      <c r="L240" s="83"/>
      <c r="M240" s="238"/>
      <c r="N240" s="5"/>
      <c r="O240" s="5"/>
      <c r="P240" s="5"/>
      <c r="Q240" s="5"/>
      <c r="R240" s="5"/>
      <c r="S240" s="5"/>
      <c r="T240" s="5"/>
      <c r="U240" s="5"/>
      <c r="V240" s="5"/>
      <c r="W240" s="5"/>
      <c r="X240" s="5"/>
      <c r="Y240" s="5"/>
      <c r="Z240" s="5"/>
      <c r="AA240" s="5"/>
      <c r="AB240" s="5"/>
      <c r="AC240" s="5"/>
      <c r="AD240" s="5"/>
      <c r="AE240" s="5"/>
      <c r="AF240" s="5"/>
    </row>
    <row r="241">
      <c r="A241" s="83" t="s">
        <v>6160</v>
      </c>
      <c r="B241" s="83" t="s">
        <v>6108</v>
      </c>
      <c r="C241" s="83" t="s">
        <v>6026</v>
      </c>
      <c r="D241" s="83" t="s">
        <v>5413</v>
      </c>
      <c r="E241" s="83" t="s">
        <v>5414</v>
      </c>
      <c r="F241" s="218" t="s">
        <v>6162</v>
      </c>
      <c r="G241" s="218" t="s">
        <v>5975</v>
      </c>
      <c r="H241" s="83"/>
      <c r="I241" s="83" t="s">
        <v>20</v>
      </c>
      <c r="J241" s="83" t="s">
        <v>20</v>
      </c>
      <c r="K241" s="83" t="s">
        <v>20</v>
      </c>
      <c r="L241" s="83"/>
      <c r="M241" s="238"/>
      <c r="N241" s="5"/>
      <c r="O241" s="5"/>
      <c r="P241" s="5"/>
      <c r="Q241" s="5"/>
      <c r="R241" s="5"/>
      <c r="S241" s="5"/>
      <c r="T241" s="5"/>
      <c r="U241" s="5"/>
      <c r="V241" s="5"/>
      <c r="W241" s="5"/>
      <c r="X241" s="5"/>
      <c r="Y241" s="5"/>
      <c r="Z241" s="5"/>
      <c r="AA241" s="5"/>
      <c r="AB241" s="5"/>
      <c r="AC241" s="5"/>
      <c r="AD241" s="5"/>
      <c r="AE241" s="5"/>
      <c r="AF241" s="5"/>
    </row>
    <row r="242">
      <c r="A242" s="83" t="s">
        <v>6164</v>
      </c>
      <c r="B242" s="83" t="s">
        <v>6108</v>
      </c>
      <c r="C242" s="83" t="s">
        <v>6026</v>
      </c>
      <c r="D242" s="83" t="s">
        <v>5413</v>
      </c>
      <c r="E242" s="83" t="s">
        <v>5414</v>
      </c>
      <c r="F242" s="218" t="s">
        <v>6165</v>
      </c>
      <c r="G242" s="218" t="s">
        <v>5613</v>
      </c>
      <c r="H242" s="83"/>
      <c r="I242" s="83" t="s">
        <v>20</v>
      </c>
      <c r="J242" s="83" t="s">
        <v>21</v>
      </c>
      <c r="K242" s="83" t="s">
        <v>20</v>
      </c>
      <c r="L242" s="83"/>
      <c r="M242" s="238"/>
      <c r="N242" s="5"/>
      <c r="O242" s="5"/>
      <c r="P242" s="5"/>
      <c r="Q242" s="5"/>
      <c r="R242" s="5"/>
      <c r="S242" s="5"/>
      <c r="T242" s="5"/>
      <c r="U242" s="5"/>
      <c r="V242" s="5"/>
      <c r="W242" s="5"/>
      <c r="X242" s="5"/>
      <c r="Y242" s="5"/>
      <c r="Z242" s="5"/>
      <c r="AA242" s="5"/>
      <c r="AB242" s="5"/>
      <c r="AC242" s="5"/>
      <c r="AD242" s="5"/>
      <c r="AE242" s="5"/>
      <c r="AF242" s="5"/>
    </row>
    <row r="243">
      <c r="A243" s="83" t="s">
        <v>6167</v>
      </c>
      <c r="B243" s="83" t="s">
        <v>6108</v>
      </c>
      <c r="C243" s="83" t="s">
        <v>6026</v>
      </c>
      <c r="D243" s="83"/>
      <c r="E243" s="83"/>
      <c r="F243" s="218" t="s">
        <v>6169</v>
      </c>
      <c r="G243" s="263" t="s">
        <v>6170</v>
      </c>
      <c r="H243" s="83"/>
      <c r="I243" s="83" t="s">
        <v>20</v>
      </c>
      <c r="J243" s="83" t="s">
        <v>21</v>
      </c>
      <c r="K243" s="83" t="s">
        <v>20</v>
      </c>
      <c r="L243" s="83"/>
      <c r="M243" s="238"/>
      <c r="N243" s="5"/>
      <c r="O243" s="5"/>
      <c r="P243" s="5"/>
      <c r="Q243" s="5"/>
      <c r="R243" s="5"/>
      <c r="S243" s="5"/>
      <c r="T243" s="5"/>
      <c r="U243" s="5"/>
      <c r="V243" s="5"/>
      <c r="W243" s="5"/>
      <c r="X243" s="5"/>
      <c r="Y243" s="5"/>
      <c r="Z243" s="5"/>
      <c r="AA243" s="5"/>
      <c r="AB243" s="5"/>
      <c r="AC243" s="5"/>
      <c r="AD243" s="5"/>
      <c r="AE243" s="5"/>
      <c r="AF243" s="5"/>
    </row>
    <row r="244">
      <c r="A244" s="83" t="s">
        <v>6172</v>
      </c>
      <c r="B244" s="83" t="s">
        <v>6108</v>
      </c>
      <c r="C244" s="83" t="s">
        <v>6026</v>
      </c>
      <c r="D244" s="83" t="s">
        <v>5413</v>
      </c>
      <c r="E244" s="83" t="s">
        <v>5414</v>
      </c>
      <c r="F244" s="218" t="s">
        <v>6173</v>
      </c>
      <c r="G244" s="218" t="s">
        <v>5416</v>
      </c>
      <c r="H244" s="83" t="s">
        <v>6174</v>
      </c>
      <c r="I244" s="83" t="s">
        <v>20</v>
      </c>
      <c r="J244" s="83" t="s">
        <v>21</v>
      </c>
      <c r="K244" s="83" t="s">
        <v>20</v>
      </c>
      <c r="L244" s="83" t="s">
        <v>22</v>
      </c>
      <c r="M244" s="238"/>
      <c r="N244" s="5"/>
      <c r="O244" s="5"/>
      <c r="P244" s="5"/>
      <c r="Q244" s="5"/>
      <c r="R244" s="5"/>
      <c r="S244" s="5"/>
      <c r="T244" s="5"/>
      <c r="U244" s="5"/>
      <c r="V244" s="5"/>
      <c r="W244" s="5"/>
      <c r="X244" s="5"/>
      <c r="Y244" s="5"/>
      <c r="Z244" s="5"/>
      <c r="AA244" s="5"/>
      <c r="AB244" s="5"/>
      <c r="AC244" s="5"/>
      <c r="AD244" s="5"/>
      <c r="AE244" s="5"/>
      <c r="AF244" s="5"/>
    </row>
    <row r="245">
      <c r="A245" s="83" t="s">
        <v>6175</v>
      </c>
      <c r="B245" s="83" t="s">
        <v>6108</v>
      </c>
      <c r="C245" s="83" t="s">
        <v>6026</v>
      </c>
      <c r="D245" s="83" t="s">
        <v>5413</v>
      </c>
      <c r="E245" s="83" t="s">
        <v>5414</v>
      </c>
      <c r="F245" s="218" t="s">
        <v>6178</v>
      </c>
      <c r="G245" s="218" t="s">
        <v>5605</v>
      </c>
      <c r="H245" s="83"/>
      <c r="I245" s="83" t="s">
        <v>20</v>
      </c>
      <c r="J245" s="83" t="s">
        <v>20</v>
      </c>
      <c r="K245" s="83" t="s">
        <v>20</v>
      </c>
      <c r="L245" s="83" t="s">
        <v>22</v>
      </c>
      <c r="M245" s="238"/>
      <c r="N245" s="5"/>
      <c r="O245" s="5"/>
      <c r="P245" s="5"/>
      <c r="Q245" s="5"/>
      <c r="R245" s="5"/>
      <c r="S245" s="5"/>
      <c r="T245" s="5"/>
      <c r="U245" s="5"/>
      <c r="V245" s="5"/>
      <c r="W245" s="5"/>
      <c r="X245" s="5"/>
      <c r="Y245" s="5"/>
      <c r="Z245" s="5"/>
      <c r="AA245" s="5"/>
      <c r="AB245" s="5"/>
      <c r="AC245" s="5"/>
      <c r="AD245" s="5"/>
      <c r="AE245" s="5"/>
      <c r="AF245" s="5"/>
    </row>
    <row r="246">
      <c r="A246" s="83" t="s">
        <v>6179</v>
      </c>
      <c r="B246" s="83" t="s">
        <v>6108</v>
      </c>
      <c r="C246" s="83" t="s">
        <v>6026</v>
      </c>
      <c r="D246" s="83" t="s">
        <v>5413</v>
      </c>
      <c r="E246" s="83" t="s">
        <v>5414</v>
      </c>
      <c r="F246" s="218" t="s">
        <v>6181</v>
      </c>
      <c r="G246" s="218" t="s">
        <v>6182</v>
      </c>
      <c r="H246" s="83"/>
      <c r="I246" s="83" t="s">
        <v>20</v>
      </c>
      <c r="J246" s="83" t="s">
        <v>20</v>
      </c>
      <c r="K246" s="83" t="s">
        <v>20</v>
      </c>
      <c r="L246" s="83" t="s">
        <v>22</v>
      </c>
      <c r="M246" s="238"/>
      <c r="N246" s="5"/>
      <c r="O246" s="5"/>
      <c r="P246" s="5"/>
      <c r="Q246" s="5"/>
      <c r="R246" s="5"/>
      <c r="S246" s="5"/>
      <c r="T246" s="5"/>
      <c r="U246" s="5"/>
      <c r="V246" s="5"/>
      <c r="W246" s="5"/>
      <c r="X246" s="5"/>
      <c r="Y246" s="5"/>
      <c r="Z246" s="5"/>
      <c r="AA246" s="5"/>
      <c r="AB246" s="5"/>
      <c r="AC246" s="5"/>
      <c r="AD246" s="5"/>
      <c r="AE246" s="5"/>
      <c r="AF246" s="5"/>
    </row>
    <row r="247">
      <c r="A247" s="83" t="s">
        <v>6185</v>
      </c>
      <c r="B247" s="83" t="s">
        <v>6108</v>
      </c>
      <c r="C247" s="83" t="s">
        <v>6026</v>
      </c>
      <c r="D247" s="83" t="s">
        <v>5413</v>
      </c>
      <c r="E247" s="83" t="s">
        <v>5414</v>
      </c>
      <c r="F247" s="218" t="s">
        <v>6187</v>
      </c>
      <c r="G247" s="218" t="s">
        <v>5992</v>
      </c>
      <c r="H247" s="83"/>
      <c r="I247" s="83" t="s">
        <v>20</v>
      </c>
      <c r="J247" s="83" t="s">
        <v>21</v>
      </c>
      <c r="K247" s="83" t="s">
        <v>20</v>
      </c>
      <c r="L247" s="83" t="s">
        <v>298</v>
      </c>
      <c r="M247" s="565" t="s">
        <v>6189</v>
      </c>
      <c r="N247" s="5"/>
      <c r="O247" s="5"/>
      <c r="P247" s="5"/>
      <c r="Q247" s="5"/>
      <c r="R247" s="5"/>
      <c r="S247" s="5"/>
      <c r="T247" s="5"/>
      <c r="U247" s="5"/>
      <c r="V247" s="5"/>
      <c r="W247" s="5"/>
      <c r="X247" s="5"/>
      <c r="Y247" s="5"/>
      <c r="Z247" s="5"/>
      <c r="AA247" s="5"/>
      <c r="AB247" s="5"/>
      <c r="AC247" s="5"/>
      <c r="AD247" s="5"/>
      <c r="AE247" s="5"/>
      <c r="AF247" s="5"/>
    </row>
    <row r="248">
      <c r="A248" s="83" t="s">
        <v>6191</v>
      </c>
      <c r="B248" s="83" t="s">
        <v>6108</v>
      </c>
      <c r="C248" s="83" t="s">
        <v>6026</v>
      </c>
      <c r="D248" s="83" t="s">
        <v>5413</v>
      </c>
      <c r="E248" s="83" t="s">
        <v>5414</v>
      </c>
      <c r="F248" s="218" t="s">
        <v>6193</v>
      </c>
      <c r="G248" s="218" t="s">
        <v>5416</v>
      </c>
      <c r="H248" s="83" t="s">
        <v>6194</v>
      </c>
      <c r="I248" s="83" t="s">
        <v>20</v>
      </c>
      <c r="J248" s="83" t="s">
        <v>21</v>
      </c>
      <c r="K248" s="83" t="s">
        <v>20</v>
      </c>
      <c r="L248" s="83" t="s">
        <v>22</v>
      </c>
      <c r="M248" s="238"/>
      <c r="N248" s="5"/>
      <c r="O248" s="5"/>
      <c r="P248" s="5"/>
      <c r="Q248" s="5"/>
      <c r="R248" s="5"/>
      <c r="S248" s="5"/>
      <c r="T248" s="5"/>
      <c r="U248" s="5"/>
      <c r="V248" s="5"/>
      <c r="W248" s="5"/>
      <c r="X248" s="5"/>
      <c r="Y248" s="5"/>
      <c r="Z248" s="5"/>
      <c r="AA248" s="5"/>
      <c r="AB248" s="5"/>
      <c r="AC248" s="5"/>
      <c r="AD248" s="5"/>
      <c r="AE248" s="5"/>
      <c r="AF248" s="5"/>
    </row>
    <row r="249">
      <c r="A249" s="83" t="s">
        <v>6197</v>
      </c>
      <c r="B249" s="83" t="s">
        <v>6108</v>
      </c>
      <c r="C249" s="83" t="s">
        <v>6026</v>
      </c>
      <c r="D249" s="83" t="s">
        <v>5413</v>
      </c>
      <c r="E249" s="83" t="s">
        <v>5414</v>
      </c>
      <c r="F249" s="218" t="s">
        <v>6198</v>
      </c>
      <c r="G249" s="218" t="s">
        <v>5605</v>
      </c>
      <c r="H249" s="83"/>
      <c r="I249" s="83" t="s">
        <v>20</v>
      </c>
      <c r="J249" s="83" t="s">
        <v>20</v>
      </c>
      <c r="K249" s="83" t="s">
        <v>20</v>
      </c>
      <c r="L249" s="83" t="s">
        <v>22</v>
      </c>
      <c r="M249" s="238"/>
      <c r="N249" s="5"/>
      <c r="O249" s="5"/>
      <c r="P249" s="5"/>
      <c r="Q249" s="5"/>
      <c r="R249" s="5"/>
      <c r="S249" s="5"/>
      <c r="T249" s="5"/>
      <c r="U249" s="5"/>
      <c r="V249" s="5"/>
      <c r="W249" s="5"/>
      <c r="X249" s="5"/>
      <c r="Y249" s="5"/>
      <c r="Z249" s="5"/>
      <c r="AA249" s="5"/>
      <c r="AB249" s="5"/>
      <c r="AC249" s="5"/>
      <c r="AD249" s="5"/>
      <c r="AE249" s="5"/>
      <c r="AF249" s="5"/>
    </row>
    <row r="250">
      <c r="A250" s="83" t="s">
        <v>6201</v>
      </c>
      <c r="B250" s="83" t="s">
        <v>6108</v>
      </c>
      <c r="C250" s="83" t="s">
        <v>6026</v>
      </c>
      <c r="D250" s="83" t="s">
        <v>5413</v>
      </c>
      <c r="E250" s="83" t="s">
        <v>5414</v>
      </c>
      <c r="F250" s="218" t="s">
        <v>6203</v>
      </c>
      <c r="G250" s="218" t="s">
        <v>6006</v>
      </c>
      <c r="H250" s="83"/>
      <c r="I250" s="83" t="s">
        <v>20</v>
      </c>
      <c r="J250" s="83" t="s">
        <v>21</v>
      </c>
      <c r="K250" s="83" t="s">
        <v>20</v>
      </c>
      <c r="L250" s="83" t="s">
        <v>5658</v>
      </c>
      <c r="M250" s="565" t="s">
        <v>6007</v>
      </c>
      <c r="N250" s="5"/>
      <c r="O250" s="5"/>
      <c r="P250" s="5"/>
      <c r="Q250" s="5"/>
      <c r="R250" s="5"/>
      <c r="S250" s="5"/>
      <c r="T250" s="5"/>
      <c r="U250" s="5"/>
      <c r="V250" s="5"/>
      <c r="W250" s="5"/>
      <c r="X250" s="5"/>
      <c r="Y250" s="5"/>
      <c r="Z250" s="5"/>
      <c r="AA250" s="5"/>
      <c r="AB250" s="5"/>
      <c r="AC250" s="5"/>
      <c r="AD250" s="5"/>
      <c r="AE250" s="5"/>
      <c r="AF250" s="5"/>
    </row>
    <row r="251">
      <c r="A251" s="83" t="s">
        <v>6207</v>
      </c>
      <c r="B251" s="83" t="s">
        <v>6108</v>
      </c>
      <c r="C251" s="83" t="s">
        <v>6026</v>
      </c>
      <c r="D251" s="83" t="s">
        <v>5413</v>
      </c>
      <c r="E251" s="83" t="s">
        <v>5414</v>
      </c>
      <c r="F251" s="218" t="s">
        <v>6208</v>
      </c>
      <c r="G251" s="218" t="s">
        <v>5416</v>
      </c>
      <c r="H251" s="83" t="s">
        <v>6209</v>
      </c>
      <c r="I251" s="83" t="s">
        <v>20</v>
      </c>
      <c r="J251" s="83" t="s">
        <v>20</v>
      </c>
      <c r="K251" s="83" t="s">
        <v>20</v>
      </c>
      <c r="L251" s="83" t="s">
        <v>22</v>
      </c>
      <c r="M251" s="238"/>
      <c r="N251" s="5"/>
      <c r="O251" s="5"/>
      <c r="P251" s="5"/>
      <c r="Q251" s="5"/>
      <c r="R251" s="5"/>
      <c r="S251" s="5"/>
      <c r="T251" s="5"/>
      <c r="U251" s="5"/>
      <c r="V251" s="5"/>
      <c r="W251" s="5"/>
      <c r="X251" s="5"/>
      <c r="Y251" s="5"/>
      <c r="Z251" s="5"/>
      <c r="AA251" s="5"/>
      <c r="AB251" s="5"/>
      <c r="AC251" s="5"/>
      <c r="AD251" s="5"/>
      <c r="AE251" s="5"/>
      <c r="AF251" s="5"/>
    </row>
    <row r="252">
      <c r="A252" s="83" t="s">
        <v>6212</v>
      </c>
      <c r="B252" s="83" t="s">
        <v>6108</v>
      </c>
      <c r="C252" s="83" t="s">
        <v>6026</v>
      </c>
      <c r="D252" s="83" t="s">
        <v>5413</v>
      </c>
      <c r="E252" s="83" t="s">
        <v>5414</v>
      </c>
      <c r="F252" s="218" t="s">
        <v>6214</v>
      </c>
      <c r="G252" s="218" t="s">
        <v>5605</v>
      </c>
      <c r="H252" s="83"/>
      <c r="I252" s="83" t="s">
        <v>20</v>
      </c>
      <c r="J252" s="83" t="s">
        <v>20</v>
      </c>
      <c r="K252" s="83" t="s">
        <v>20</v>
      </c>
      <c r="L252" s="83" t="s">
        <v>22</v>
      </c>
      <c r="M252" s="238"/>
      <c r="N252" s="5"/>
      <c r="O252" s="5"/>
      <c r="P252" s="5"/>
      <c r="Q252" s="5"/>
      <c r="R252" s="5"/>
      <c r="S252" s="5"/>
      <c r="T252" s="5"/>
      <c r="U252" s="5"/>
      <c r="V252" s="5"/>
      <c r="W252" s="5"/>
      <c r="X252" s="5"/>
      <c r="Y252" s="5"/>
      <c r="Z252" s="5"/>
      <c r="AA252" s="5"/>
      <c r="AB252" s="5"/>
      <c r="AC252" s="5"/>
      <c r="AD252" s="5"/>
      <c r="AE252" s="5"/>
      <c r="AF252" s="5"/>
    </row>
    <row r="253">
      <c r="A253" s="83" t="s">
        <v>6217</v>
      </c>
      <c r="B253" s="83" t="s">
        <v>6108</v>
      </c>
      <c r="C253" s="83" t="s">
        <v>6026</v>
      </c>
      <c r="D253" s="83" t="s">
        <v>5413</v>
      </c>
      <c r="E253" s="83" t="s">
        <v>5414</v>
      </c>
      <c r="F253" s="218" t="s">
        <v>6219</v>
      </c>
      <c r="G253" s="218" t="s">
        <v>6102</v>
      </c>
      <c r="H253" s="83"/>
      <c r="I253" s="83" t="s">
        <v>20</v>
      </c>
      <c r="J253" s="83" t="s">
        <v>20</v>
      </c>
      <c r="K253" s="83" t="s">
        <v>20</v>
      </c>
      <c r="L253" s="83" t="s">
        <v>5658</v>
      </c>
      <c r="M253" s="565" t="s">
        <v>6020</v>
      </c>
      <c r="N253" s="5"/>
      <c r="O253" s="5"/>
      <c r="P253" s="5"/>
      <c r="Q253" s="5"/>
      <c r="R253" s="5"/>
      <c r="S253" s="5"/>
      <c r="T253" s="5"/>
      <c r="U253" s="5"/>
      <c r="V253" s="5"/>
      <c r="W253" s="5"/>
      <c r="X253" s="5"/>
      <c r="Y253" s="5"/>
      <c r="Z253" s="5"/>
      <c r="AA253" s="5"/>
      <c r="AB253" s="5"/>
      <c r="AC253" s="5"/>
      <c r="AD253" s="5"/>
      <c r="AE253" s="5"/>
      <c r="AF253" s="5"/>
    </row>
    <row r="254">
      <c r="A254" s="589"/>
      <c r="B254" s="590"/>
      <c r="C254" s="590"/>
      <c r="D254" s="590"/>
      <c r="E254" s="590"/>
      <c r="F254" s="605" t="s">
        <v>6221</v>
      </c>
      <c r="G254" s="590"/>
      <c r="H254" s="590"/>
      <c r="I254" s="590"/>
      <c r="J254" s="590"/>
      <c r="K254" s="590"/>
      <c r="L254" s="591"/>
      <c r="M254" s="592"/>
      <c r="N254" s="5"/>
      <c r="O254" s="5"/>
      <c r="P254" s="5"/>
      <c r="Q254" s="5"/>
      <c r="R254" s="5"/>
      <c r="S254" s="5"/>
      <c r="T254" s="5"/>
      <c r="U254" s="5"/>
      <c r="V254" s="5"/>
      <c r="W254" s="5"/>
      <c r="X254" s="5"/>
      <c r="Y254" s="5"/>
      <c r="Z254" s="5"/>
      <c r="AA254" s="5"/>
      <c r="AB254" s="5"/>
      <c r="AC254" s="5"/>
      <c r="AD254" s="5"/>
      <c r="AE254" s="5"/>
      <c r="AF254" s="5"/>
    </row>
    <row r="255">
      <c r="A255" s="83" t="s">
        <v>6224</v>
      </c>
      <c r="B255" s="83" t="s">
        <v>6025</v>
      </c>
      <c r="C255" s="83" t="s">
        <v>6026</v>
      </c>
      <c r="D255" s="83" t="s">
        <v>5413</v>
      </c>
      <c r="E255" s="83" t="s">
        <v>5414</v>
      </c>
      <c r="F255" s="218" t="s">
        <v>6226</v>
      </c>
      <c r="G255" s="218" t="s">
        <v>5416</v>
      </c>
      <c r="H255" s="83" t="s">
        <v>6227</v>
      </c>
      <c r="I255" s="83" t="s">
        <v>20</v>
      </c>
      <c r="J255" s="83" t="s">
        <v>21</v>
      </c>
      <c r="K255" s="83" t="s">
        <v>20</v>
      </c>
      <c r="L255" s="83" t="s">
        <v>22</v>
      </c>
      <c r="M255" s="238"/>
      <c r="N255" s="5"/>
      <c r="O255" s="5"/>
      <c r="P255" s="5"/>
      <c r="Q255" s="5"/>
      <c r="R255" s="5"/>
      <c r="S255" s="5"/>
      <c r="T255" s="5"/>
      <c r="U255" s="5"/>
      <c r="V255" s="5"/>
      <c r="W255" s="5"/>
      <c r="X255" s="5"/>
      <c r="Y255" s="5"/>
      <c r="Z255" s="5"/>
      <c r="AA255" s="5"/>
      <c r="AB255" s="5"/>
      <c r="AC255" s="5"/>
      <c r="AD255" s="5"/>
      <c r="AE255" s="5"/>
      <c r="AF255" s="5"/>
    </row>
    <row r="256">
      <c r="A256" s="83" t="s">
        <v>6230</v>
      </c>
      <c r="B256" s="83" t="s">
        <v>6025</v>
      </c>
      <c r="C256" s="83" t="s">
        <v>6026</v>
      </c>
      <c r="D256" s="83" t="s">
        <v>5413</v>
      </c>
      <c r="E256" s="83" t="s">
        <v>5414</v>
      </c>
      <c r="F256" s="218" t="s">
        <v>6231</v>
      </c>
      <c r="G256" s="218" t="s">
        <v>6233</v>
      </c>
      <c r="H256" s="83"/>
      <c r="I256" s="83" t="s">
        <v>20</v>
      </c>
      <c r="J256" s="83" t="s">
        <v>21</v>
      </c>
      <c r="K256" s="83" t="s">
        <v>20</v>
      </c>
      <c r="L256" s="83" t="s">
        <v>298</v>
      </c>
      <c r="M256" s="259" t="s">
        <v>6235</v>
      </c>
      <c r="N256" s="5"/>
      <c r="O256" s="5"/>
      <c r="P256" s="5"/>
      <c r="Q256" s="5"/>
      <c r="R256" s="5"/>
      <c r="S256" s="5"/>
      <c r="T256" s="5"/>
      <c r="U256" s="5"/>
      <c r="V256" s="5"/>
      <c r="W256" s="5"/>
      <c r="X256" s="5"/>
      <c r="Y256" s="5"/>
      <c r="Z256" s="5"/>
      <c r="AA256" s="5"/>
      <c r="AB256" s="5"/>
      <c r="AC256" s="5"/>
      <c r="AD256" s="5"/>
      <c r="AE256" s="5"/>
      <c r="AF256" s="5"/>
    </row>
    <row r="257">
      <c r="A257" s="83" t="s">
        <v>6236</v>
      </c>
      <c r="B257" s="83" t="s">
        <v>6025</v>
      </c>
      <c r="C257" s="83" t="s">
        <v>6026</v>
      </c>
      <c r="D257" s="83" t="s">
        <v>5413</v>
      </c>
      <c r="E257" s="83" t="s">
        <v>5414</v>
      </c>
      <c r="F257" s="218" t="s">
        <v>6237</v>
      </c>
      <c r="G257" s="218" t="s">
        <v>5437</v>
      </c>
      <c r="H257" s="83"/>
      <c r="I257" s="83" t="s">
        <v>20</v>
      </c>
      <c r="J257" s="83" t="s">
        <v>21</v>
      </c>
      <c r="K257" s="83" t="s">
        <v>20</v>
      </c>
      <c r="L257" s="83" t="s">
        <v>22</v>
      </c>
      <c r="M257" s="238"/>
      <c r="N257" s="5"/>
      <c r="O257" s="5"/>
      <c r="P257" s="5"/>
      <c r="Q257" s="5"/>
      <c r="R257" s="5"/>
      <c r="S257" s="5"/>
      <c r="T257" s="5"/>
      <c r="U257" s="5"/>
      <c r="V257" s="5"/>
      <c r="W257" s="5"/>
      <c r="X257" s="5"/>
      <c r="Y257" s="5"/>
      <c r="Z257" s="5"/>
      <c r="AA257" s="5"/>
      <c r="AB257" s="5"/>
      <c r="AC257" s="5"/>
      <c r="AD257" s="5"/>
      <c r="AE257" s="5"/>
      <c r="AF257" s="5"/>
    </row>
    <row r="258">
      <c r="A258" s="83" t="s">
        <v>6238</v>
      </c>
      <c r="B258" s="83" t="s">
        <v>6025</v>
      </c>
      <c r="C258" s="83" t="s">
        <v>6026</v>
      </c>
      <c r="D258" s="83" t="s">
        <v>5413</v>
      </c>
      <c r="E258" s="83" t="s">
        <v>5414</v>
      </c>
      <c r="F258" s="218" t="s">
        <v>6240</v>
      </c>
      <c r="G258" s="218" t="s">
        <v>5804</v>
      </c>
      <c r="H258" s="83"/>
      <c r="I258" s="83" t="s">
        <v>20</v>
      </c>
      <c r="J258" s="83" t="s">
        <v>21</v>
      </c>
      <c r="K258" s="83" t="s">
        <v>20</v>
      </c>
      <c r="L258" s="83" t="s">
        <v>22</v>
      </c>
      <c r="M258" s="259" t="s">
        <v>6243</v>
      </c>
      <c r="N258" s="5"/>
      <c r="O258" s="5"/>
      <c r="P258" s="5"/>
      <c r="Q258" s="5"/>
      <c r="R258" s="5"/>
      <c r="S258" s="5"/>
      <c r="T258" s="5"/>
      <c r="U258" s="5"/>
      <c r="V258" s="5"/>
      <c r="W258" s="5"/>
      <c r="X258" s="5"/>
      <c r="Y258" s="5"/>
      <c r="Z258" s="5"/>
      <c r="AA258" s="5"/>
      <c r="AB258" s="5"/>
      <c r="AC258" s="5"/>
      <c r="AD258" s="5"/>
      <c r="AE258" s="5"/>
      <c r="AF258" s="5"/>
    </row>
    <row r="259">
      <c r="A259" s="83" t="s">
        <v>6245</v>
      </c>
      <c r="B259" s="83" t="s">
        <v>6025</v>
      </c>
      <c r="C259" s="83" t="s">
        <v>6026</v>
      </c>
      <c r="D259" s="83" t="s">
        <v>5413</v>
      </c>
      <c r="E259" s="83" t="s">
        <v>5414</v>
      </c>
      <c r="F259" s="218" t="s">
        <v>6247</v>
      </c>
      <c r="G259" s="218" t="s">
        <v>6248</v>
      </c>
      <c r="H259" s="83"/>
      <c r="I259" s="83" t="s">
        <v>20</v>
      </c>
      <c r="J259" s="83" t="s">
        <v>21</v>
      </c>
      <c r="K259" s="83" t="s">
        <v>20</v>
      </c>
      <c r="L259" s="83" t="s">
        <v>22</v>
      </c>
      <c r="M259" s="565"/>
      <c r="N259" s="5"/>
      <c r="O259" s="5"/>
      <c r="P259" s="5"/>
      <c r="Q259" s="5"/>
      <c r="R259" s="5"/>
      <c r="S259" s="5"/>
      <c r="T259" s="5"/>
      <c r="U259" s="5"/>
      <c r="V259" s="5"/>
      <c r="W259" s="5"/>
      <c r="X259" s="5"/>
      <c r="Y259" s="5"/>
      <c r="Z259" s="5"/>
      <c r="AA259" s="5"/>
      <c r="AB259" s="5"/>
      <c r="AC259" s="5"/>
      <c r="AD259" s="5"/>
      <c r="AE259" s="5"/>
      <c r="AF259" s="5"/>
    </row>
    <row r="260">
      <c r="A260" s="83" t="s">
        <v>6252</v>
      </c>
      <c r="B260" s="83" t="s">
        <v>6025</v>
      </c>
      <c r="C260" s="83" t="s">
        <v>6026</v>
      </c>
      <c r="D260" s="83" t="s">
        <v>5413</v>
      </c>
      <c r="E260" s="83" t="s">
        <v>5414</v>
      </c>
      <c r="F260" s="218" t="s">
        <v>6254</v>
      </c>
      <c r="G260" s="218" t="s">
        <v>5416</v>
      </c>
      <c r="H260" s="83" t="s">
        <v>6255</v>
      </c>
      <c r="I260" s="83" t="s">
        <v>20</v>
      </c>
      <c r="J260" s="83" t="s">
        <v>20</v>
      </c>
      <c r="K260" s="83" t="s">
        <v>20</v>
      </c>
      <c r="L260" s="83" t="s">
        <v>22</v>
      </c>
      <c r="M260" s="238"/>
      <c r="N260" s="5"/>
      <c r="O260" s="5"/>
      <c r="P260" s="5"/>
      <c r="Q260" s="5"/>
      <c r="R260" s="5"/>
      <c r="S260" s="5"/>
      <c r="T260" s="5"/>
      <c r="U260" s="5"/>
      <c r="V260" s="5"/>
      <c r="W260" s="5"/>
      <c r="X260" s="5"/>
      <c r="Y260" s="5"/>
      <c r="Z260" s="5"/>
      <c r="AA260" s="5"/>
      <c r="AB260" s="5"/>
      <c r="AC260" s="5"/>
      <c r="AD260" s="5"/>
      <c r="AE260" s="5"/>
      <c r="AF260" s="5"/>
    </row>
    <row r="261">
      <c r="A261" s="83" t="s">
        <v>6257</v>
      </c>
      <c r="B261" s="83" t="s">
        <v>6025</v>
      </c>
      <c r="C261" s="83" t="s">
        <v>6026</v>
      </c>
      <c r="D261" s="83" t="s">
        <v>5413</v>
      </c>
      <c r="E261" s="83" t="s">
        <v>5414</v>
      </c>
      <c r="F261" s="218" t="s">
        <v>6260</v>
      </c>
      <c r="G261" s="218" t="s">
        <v>5605</v>
      </c>
      <c r="H261" s="83"/>
      <c r="I261" s="83" t="s">
        <v>20</v>
      </c>
      <c r="J261" s="83" t="s">
        <v>20</v>
      </c>
      <c r="K261" s="83" t="s">
        <v>20</v>
      </c>
      <c r="L261" s="83"/>
      <c r="M261" s="238"/>
      <c r="N261" s="5"/>
      <c r="O261" s="5"/>
      <c r="P261" s="5"/>
      <c r="Q261" s="5"/>
      <c r="R261" s="5"/>
      <c r="S261" s="5"/>
      <c r="T261" s="5"/>
      <c r="U261" s="5"/>
      <c r="V261" s="5"/>
      <c r="W261" s="5"/>
      <c r="X261" s="5"/>
      <c r="Y261" s="5"/>
      <c r="Z261" s="5"/>
      <c r="AA261" s="5"/>
      <c r="AB261" s="5"/>
      <c r="AC261" s="5"/>
      <c r="AD261" s="5"/>
      <c r="AE261" s="5"/>
      <c r="AF261" s="5"/>
    </row>
    <row r="262">
      <c r="A262" s="83" t="s">
        <v>6261</v>
      </c>
      <c r="B262" s="83" t="s">
        <v>6025</v>
      </c>
      <c r="C262" s="83" t="s">
        <v>6026</v>
      </c>
      <c r="D262" s="83" t="s">
        <v>5413</v>
      </c>
      <c r="E262" s="83" t="s">
        <v>5414</v>
      </c>
      <c r="F262" s="218" t="s">
        <v>6263</v>
      </c>
      <c r="G262" s="218" t="s">
        <v>5951</v>
      </c>
      <c r="H262" s="83"/>
      <c r="I262" s="83" t="s">
        <v>20</v>
      </c>
      <c r="J262" s="83" t="s">
        <v>20</v>
      </c>
      <c r="K262" s="83" t="s">
        <v>20</v>
      </c>
      <c r="L262" s="83"/>
      <c r="M262" s="238"/>
      <c r="N262" s="5"/>
      <c r="O262" s="5"/>
      <c r="P262" s="5"/>
      <c r="Q262" s="5"/>
      <c r="R262" s="5"/>
      <c r="S262" s="5"/>
      <c r="T262" s="5"/>
      <c r="U262" s="5"/>
      <c r="V262" s="5"/>
      <c r="W262" s="5"/>
      <c r="X262" s="5"/>
      <c r="Y262" s="5"/>
      <c r="Z262" s="5"/>
      <c r="AA262" s="5"/>
      <c r="AB262" s="5"/>
      <c r="AC262" s="5"/>
      <c r="AD262" s="5"/>
      <c r="AE262" s="5"/>
      <c r="AF262" s="5"/>
    </row>
    <row r="263">
      <c r="A263" s="83" t="s">
        <v>6265</v>
      </c>
      <c r="B263" s="83" t="s">
        <v>6025</v>
      </c>
      <c r="C263" s="83" t="s">
        <v>6026</v>
      </c>
      <c r="D263" s="83" t="s">
        <v>5413</v>
      </c>
      <c r="E263" s="83" t="s">
        <v>5414</v>
      </c>
      <c r="F263" s="218" t="s">
        <v>6266</v>
      </c>
      <c r="G263" s="218" t="s">
        <v>5613</v>
      </c>
      <c r="H263" s="83"/>
      <c r="I263" s="83" t="s">
        <v>20</v>
      </c>
      <c r="J263" s="83" t="s">
        <v>20</v>
      </c>
      <c r="K263" s="83" t="s">
        <v>20</v>
      </c>
      <c r="L263" s="83"/>
      <c r="M263" s="238"/>
      <c r="N263" s="5"/>
      <c r="O263" s="5"/>
      <c r="P263" s="5"/>
      <c r="Q263" s="5"/>
      <c r="R263" s="5"/>
      <c r="S263" s="5"/>
      <c r="T263" s="5"/>
      <c r="U263" s="5"/>
      <c r="V263" s="5"/>
      <c r="W263" s="5"/>
      <c r="X263" s="5"/>
      <c r="Y263" s="5"/>
      <c r="Z263" s="5"/>
      <c r="AA263" s="5"/>
      <c r="AB263" s="5"/>
      <c r="AC263" s="5"/>
      <c r="AD263" s="5"/>
      <c r="AE263" s="5"/>
      <c r="AF263" s="5"/>
    </row>
    <row r="264">
      <c r="A264" s="83" t="s">
        <v>6267</v>
      </c>
      <c r="B264" s="83" t="s">
        <v>6025</v>
      </c>
      <c r="C264" s="83" t="s">
        <v>6026</v>
      </c>
      <c r="D264" s="83" t="s">
        <v>5413</v>
      </c>
      <c r="E264" s="83" t="s">
        <v>5414</v>
      </c>
      <c r="F264" s="218" t="s">
        <v>6269</v>
      </c>
      <c r="G264" s="218" t="s">
        <v>6132</v>
      </c>
      <c r="H264" s="83"/>
      <c r="I264" s="83" t="s">
        <v>20</v>
      </c>
      <c r="J264" s="83" t="s">
        <v>20</v>
      </c>
      <c r="K264" s="83" t="s">
        <v>20</v>
      </c>
      <c r="L264" s="83"/>
      <c r="M264" s="238"/>
      <c r="N264" s="5"/>
      <c r="O264" s="5"/>
      <c r="P264" s="5"/>
      <c r="Q264" s="5"/>
      <c r="R264" s="5"/>
      <c r="S264" s="5"/>
      <c r="T264" s="5"/>
      <c r="U264" s="5"/>
      <c r="V264" s="5"/>
      <c r="W264" s="5"/>
      <c r="X264" s="5"/>
      <c r="Y264" s="5"/>
      <c r="Z264" s="5"/>
      <c r="AA264" s="5"/>
      <c r="AB264" s="5"/>
      <c r="AC264" s="5"/>
      <c r="AD264" s="5"/>
      <c r="AE264" s="5"/>
      <c r="AF264" s="5"/>
    </row>
    <row r="265">
      <c r="A265" s="83" t="s">
        <v>6271</v>
      </c>
      <c r="B265" s="83" t="s">
        <v>6025</v>
      </c>
      <c r="C265" s="83" t="s">
        <v>6026</v>
      </c>
      <c r="D265" s="83" t="s">
        <v>5413</v>
      </c>
      <c r="E265" s="83" t="s">
        <v>5414</v>
      </c>
      <c r="F265" s="218" t="s">
        <v>6272</v>
      </c>
      <c r="G265" s="218" t="s">
        <v>5416</v>
      </c>
      <c r="H265" s="83" t="s">
        <v>6273</v>
      </c>
      <c r="I265" s="83" t="s">
        <v>20</v>
      </c>
      <c r="J265" s="83" t="s">
        <v>20</v>
      </c>
      <c r="K265" s="83" t="s">
        <v>20</v>
      </c>
      <c r="L265" s="83" t="s">
        <v>4315</v>
      </c>
      <c r="M265" s="238"/>
      <c r="N265" s="5"/>
      <c r="O265" s="5"/>
      <c r="P265" s="5"/>
      <c r="Q265" s="5"/>
      <c r="R265" s="5"/>
      <c r="S265" s="5"/>
      <c r="T265" s="5"/>
      <c r="U265" s="5"/>
      <c r="V265" s="5"/>
      <c r="W265" s="5"/>
      <c r="X265" s="5"/>
      <c r="Y265" s="5"/>
      <c r="Z265" s="5"/>
      <c r="AA265" s="5"/>
      <c r="AB265" s="5"/>
      <c r="AC265" s="5"/>
      <c r="AD265" s="5"/>
      <c r="AE265" s="5"/>
      <c r="AF265" s="5"/>
    </row>
    <row r="266">
      <c r="A266" s="83" t="s">
        <v>6275</v>
      </c>
      <c r="B266" s="83" t="s">
        <v>6025</v>
      </c>
      <c r="C266" s="83" t="s">
        <v>6026</v>
      </c>
      <c r="D266" s="83" t="s">
        <v>5413</v>
      </c>
      <c r="E266" s="83" t="s">
        <v>5414</v>
      </c>
      <c r="F266" s="218" t="s">
        <v>6278</v>
      </c>
      <c r="G266" s="218" t="s">
        <v>5605</v>
      </c>
      <c r="H266" s="83"/>
      <c r="I266" s="83" t="s">
        <v>20</v>
      </c>
      <c r="J266" s="83" t="s">
        <v>21</v>
      </c>
      <c r="K266" s="83" t="s">
        <v>20</v>
      </c>
      <c r="L266" s="83"/>
      <c r="M266" s="238"/>
      <c r="N266" s="5"/>
      <c r="O266" s="5"/>
      <c r="P266" s="5"/>
      <c r="Q266" s="5"/>
      <c r="R266" s="5"/>
      <c r="S266" s="5"/>
      <c r="T266" s="5"/>
      <c r="U266" s="5"/>
      <c r="V266" s="5"/>
      <c r="W266" s="5"/>
      <c r="X266" s="5"/>
      <c r="Y266" s="5"/>
      <c r="Z266" s="5"/>
      <c r="AA266" s="5"/>
      <c r="AB266" s="5"/>
      <c r="AC266" s="5"/>
      <c r="AD266" s="5"/>
      <c r="AE266" s="5"/>
      <c r="AF266" s="5"/>
    </row>
    <row r="267">
      <c r="A267" s="83" t="s">
        <v>6279</v>
      </c>
      <c r="B267" s="83" t="s">
        <v>6025</v>
      </c>
      <c r="C267" s="83" t="s">
        <v>6026</v>
      </c>
      <c r="D267" s="83" t="s">
        <v>5413</v>
      </c>
      <c r="E267" s="83" t="s">
        <v>5414</v>
      </c>
      <c r="F267" s="218" t="s">
        <v>6280</v>
      </c>
      <c r="G267" s="218" t="s">
        <v>5656</v>
      </c>
      <c r="H267" s="83"/>
      <c r="I267" s="83" t="s">
        <v>20</v>
      </c>
      <c r="J267" s="83" t="s">
        <v>20</v>
      </c>
      <c r="K267" s="83" t="s">
        <v>20</v>
      </c>
      <c r="L267" s="83"/>
      <c r="M267" s="238"/>
      <c r="N267" s="5"/>
      <c r="O267" s="5"/>
      <c r="P267" s="5"/>
      <c r="Q267" s="5"/>
      <c r="R267" s="5"/>
      <c r="S267" s="5"/>
      <c r="T267" s="5"/>
      <c r="U267" s="5"/>
      <c r="V267" s="5"/>
      <c r="W267" s="5"/>
      <c r="X267" s="5"/>
      <c r="Y267" s="5"/>
      <c r="Z267" s="5"/>
      <c r="AA267" s="5"/>
      <c r="AB267" s="5"/>
      <c r="AC267" s="5"/>
      <c r="AD267" s="5"/>
      <c r="AE267" s="5"/>
      <c r="AF267" s="5"/>
    </row>
    <row r="268">
      <c r="A268" s="83" t="s">
        <v>6282</v>
      </c>
      <c r="B268" s="83" t="s">
        <v>6025</v>
      </c>
      <c r="C268" s="83" t="s">
        <v>6026</v>
      </c>
      <c r="D268" s="83" t="s">
        <v>5413</v>
      </c>
      <c r="E268" s="83" t="s">
        <v>5414</v>
      </c>
      <c r="F268" s="218" t="s">
        <v>6283</v>
      </c>
      <c r="G268" s="218" t="s">
        <v>5613</v>
      </c>
      <c r="H268" s="83"/>
      <c r="I268" s="83" t="s">
        <v>20</v>
      </c>
      <c r="J268" s="83" t="s">
        <v>21</v>
      </c>
      <c r="K268" s="83" t="s">
        <v>20</v>
      </c>
      <c r="L268" s="83"/>
      <c r="M268" s="238"/>
      <c r="N268" s="5"/>
      <c r="O268" s="5"/>
      <c r="P268" s="5"/>
      <c r="Q268" s="5"/>
      <c r="R268" s="5"/>
      <c r="S268" s="5"/>
      <c r="T268" s="5"/>
      <c r="U268" s="5"/>
      <c r="V268" s="5"/>
      <c r="W268" s="5"/>
      <c r="X268" s="5"/>
      <c r="Y268" s="5"/>
      <c r="Z268" s="5"/>
      <c r="AA268" s="5"/>
      <c r="AB268" s="5"/>
      <c r="AC268" s="5"/>
      <c r="AD268" s="5"/>
      <c r="AE268" s="5"/>
      <c r="AF268" s="5"/>
    </row>
    <row r="269">
      <c r="A269" s="83" t="s">
        <v>6286</v>
      </c>
      <c r="B269" s="83" t="s">
        <v>6025</v>
      </c>
      <c r="C269" s="83" t="s">
        <v>6026</v>
      </c>
      <c r="D269" s="83" t="s">
        <v>5413</v>
      </c>
      <c r="E269" s="83" t="s">
        <v>5414</v>
      </c>
      <c r="F269" s="218" t="s">
        <v>6288</v>
      </c>
      <c r="G269" s="218" t="s">
        <v>6132</v>
      </c>
      <c r="H269" s="83"/>
      <c r="I269" s="83" t="s">
        <v>20</v>
      </c>
      <c r="J269" s="83" t="s">
        <v>21</v>
      </c>
      <c r="K269" s="83" t="s">
        <v>20</v>
      </c>
      <c r="L269" s="83"/>
      <c r="M269" s="238"/>
      <c r="N269" s="5"/>
      <c r="O269" s="5"/>
      <c r="P269" s="5"/>
      <c r="Q269" s="5"/>
      <c r="R269" s="5"/>
      <c r="S269" s="5"/>
      <c r="T269" s="5"/>
      <c r="U269" s="5"/>
      <c r="V269" s="5"/>
      <c r="W269" s="5"/>
      <c r="X269" s="5"/>
      <c r="Y269" s="5"/>
      <c r="Z269" s="5"/>
      <c r="AA269" s="5"/>
      <c r="AB269" s="5"/>
      <c r="AC269" s="5"/>
      <c r="AD269" s="5"/>
      <c r="AE269" s="5"/>
      <c r="AF269" s="5"/>
    </row>
    <row r="270">
      <c r="A270" s="83" t="s">
        <v>6292</v>
      </c>
      <c r="B270" s="83" t="s">
        <v>6025</v>
      </c>
      <c r="C270" s="83" t="s">
        <v>6026</v>
      </c>
      <c r="D270" s="83" t="s">
        <v>5413</v>
      </c>
      <c r="E270" s="83" t="s">
        <v>5414</v>
      </c>
      <c r="F270" s="218" t="s">
        <v>6294</v>
      </c>
      <c r="G270" s="218" t="s">
        <v>5416</v>
      </c>
      <c r="H270" s="83" t="s">
        <v>6295</v>
      </c>
      <c r="I270" s="83" t="s">
        <v>20</v>
      </c>
      <c r="J270" s="83" t="s">
        <v>21</v>
      </c>
      <c r="K270" s="83" t="s">
        <v>20</v>
      </c>
      <c r="L270" s="83"/>
      <c r="M270" s="565" t="s">
        <v>5418</v>
      </c>
      <c r="N270" s="5"/>
      <c r="O270" s="5"/>
      <c r="P270" s="5"/>
      <c r="Q270" s="5"/>
      <c r="R270" s="5"/>
      <c r="S270" s="5"/>
      <c r="T270" s="5"/>
      <c r="U270" s="5"/>
      <c r="V270" s="5"/>
      <c r="W270" s="5"/>
      <c r="X270" s="5"/>
      <c r="Y270" s="5"/>
      <c r="Z270" s="5"/>
      <c r="AA270" s="5"/>
      <c r="AB270" s="5"/>
      <c r="AC270" s="5"/>
      <c r="AD270" s="5"/>
      <c r="AE270" s="5"/>
      <c r="AF270" s="5"/>
    </row>
    <row r="271">
      <c r="A271" s="83" t="s">
        <v>6297</v>
      </c>
      <c r="B271" s="83" t="s">
        <v>6025</v>
      </c>
      <c r="C271" s="83" t="s">
        <v>6026</v>
      </c>
      <c r="D271" s="83" t="s">
        <v>5413</v>
      </c>
      <c r="E271" s="83" t="s">
        <v>5414</v>
      </c>
      <c r="F271" s="218" t="s">
        <v>6300</v>
      </c>
      <c r="G271" s="218" t="s">
        <v>5605</v>
      </c>
      <c r="H271" s="83"/>
      <c r="I271" s="83" t="s">
        <v>20</v>
      </c>
      <c r="J271" s="83" t="s">
        <v>20</v>
      </c>
      <c r="K271" s="83" t="s">
        <v>20</v>
      </c>
      <c r="L271" s="83"/>
      <c r="M271" s="238"/>
      <c r="N271" s="5"/>
      <c r="O271" s="5"/>
      <c r="P271" s="5"/>
      <c r="Q271" s="5"/>
      <c r="R271" s="5"/>
      <c r="S271" s="5"/>
      <c r="T271" s="5"/>
      <c r="U271" s="5"/>
      <c r="V271" s="5"/>
      <c r="W271" s="5"/>
      <c r="X271" s="5"/>
      <c r="Y271" s="5"/>
      <c r="Z271" s="5"/>
      <c r="AA271" s="5"/>
      <c r="AB271" s="5"/>
      <c r="AC271" s="5"/>
      <c r="AD271" s="5"/>
      <c r="AE271" s="5"/>
      <c r="AF271" s="5"/>
    </row>
    <row r="272">
      <c r="A272" s="83" t="s">
        <v>6303</v>
      </c>
      <c r="B272" s="83" t="s">
        <v>6025</v>
      </c>
      <c r="C272" s="83" t="s">
        <v>6026</v>
      </c>
      <c r="D272" s="83" t="s">
        <v>5413</v>
      </c>
      <c r="E272" s="83" t="s">
        <v>5414</v>
      </c>
      <c r="F272" s="218" t="s">
        <v>6305</v>
      </c>
      <c r="G272" s="218" t="s">
        <v>5625</v>
      </c>
      <c r="H272" s="83"/>
      <c r="I272" s="83" t="s">
        <v>20</v>
      </c>
      <c r="J272" s="83" t="s">
        <v>20</v>
      </c>
      <c r="K272" s="83" t="s">
        <v>20</v>
      </c>
      <c r="L272" s="83"/>
      <c r="M272" s="238"/>
      <c r="N272" s="5"/>
      <c r="O272" s="5"/>
      <c r="P272" s="5"/>
      <c r="Q272" s="5"/>
      <c r="R272" s="5"/>
      <c r="S272" s="5"/>
      <c r="T272" s="5"/>
      <c r="U272" s="5"/>
      <c r="V272" s="5"/>
      <c r="W272" s="5"/>
      <c r="X272" s="5"/>
      <c r="Y272" s="5"/>
      <c r="Z272" s="5"/>
      <c r="AA272" s="5"/>
      <c r="AB272" s="5"/>
      <c r="AC272" s="5"/>
      <c r="AD272" s="5"/>
      <c r="AE272" s="5"/>
      <c r="AF272" s="5"/>
    </row>
    <row r="273">
      <c r="A273" s="83" t="s">
        <v>6307</v>
      </c>
      <c r="B273" s="83" t="s">
        <v>6025</v>
      </c>
      <c r="C273" s="83" t="s">
        <v>6026</v>
      </c>
      <c r="D273" s="83" t="s">
        <v>5413</v>
      </c>
      <c r="E273" s="83" t="s">
        <v>5414</v>
      </c>
      <c r="F273" s="218" t="s">
        <v>6308</v>
      </c>
      <c r="G273" s="218" t="s">
        <v>5613</v>
      </c>
      <c r="H273" s="83"/>
      <c r="I273" s="83" t="s">
        <v>20</v>
      </c>
      <c r="J273" s="83" t="s">
        <v>21</v>
      </c>
      <c r="K273" s="83" t="s">
        <v>20</v>
      </c>
      <c r="L273" s="83"/>
      <c r="M273" s="565" t="s">
        <v>5630</v>
      </c>
      <c r="N273" s="5"/>
      <c r="O273" s="5"/>
      <c r="P273" s="5"/>
      <c r="Q273" s="5"/>
      <c r="R273" s="5"/>
      <c r="S273" s="5"/>
      <c r="T273" s="5"/>
      <c r="U273" s="5"/>
      <c r="V273" s="5"/>
      <c r="W273" s="5"/>
      <c r="X273" s="5"/>
      <c r="Y273" s="5"/>
      <c r="Z273" s="5"/>
      <c r="AA273" s="5"/>
      <c r="AB273" s="5"/>
      <c r="AC273" s="5"/>
      <c r="AD273" s="5"/>
      <c r="AE273" s="5"/>
      <c r="AF273" s="5"/>
    </row>
    <row r="274">
      <c r="A274" s="83" t="s">
        <v>6309</v>
      </c>
      <c r="B274" s="83" t="s">
        <v>6025</v>
      </c>
      <c r="C274" s="83" t="s">
        <v>6026</v>
      </c>
      <c r="D274" s="83" t="s">
        <v>5413</v>
      </c>
      <c r="E274" s="83" t="s">
        <v>5414</v>
      </c>
      <c r="F274" s="218" t="s">
        <v>6311</v>
      </c>
      <c r="G274" s="218" t="s">
        <v>6132</v>
      </c>
      <c r="H274" s="83"/>
      <c r="I274" s="83" t="s">
        <v>20</v>
      </c>
      <c r="J274" s="83" t="s">
        <v>21</v>
      </c>
      <c r="K274" s="83" t="s">
        <v>20</v>
      </c>
      <c r="L274" s="83"/>
      <c r="M274" s="238"/>
      <c r="N274" s="5"/>
      <c r="O274" s="5"/>
      <c r="P274" s="5"/>
      <c r="Q274" s="5"/>
      <c r="R274" s="5"/>
      <c r="S274" s="5"/>
      <c r="T274" s="5"/>
      <c r="U274" s="5"/>
      <c r="V274" s="5"/>
      <c r="W274" s="5"/>
      <c r="X274" s="5"/>
      <c r="Y274" s="5"/>
      <c r="Z274" s="5"/>
      <c r="AA274" s="5"/>
      <c r="AB274" s="5"/>
      <c r="AC274" s="5"/>
      <c r="AD274" s="5"/>
      <c r="AE274" s="5"/>
      <c r="AF274" s="5"/>
    </row>
    <row r="275">
      <c r="A275" s="83" t="s">
        <v>6315</v>
      </c>
      <c r="B275" s="83" t="s">
        <v>6025</v>
      </c>
      <c r="C275" s="83" t="s">
        <v>6026</v>
      </c>
      <c r="D275" s="83" t="s">
        <v>5413</v>
      </c>
      <c r="E275" s="83" t="s">
        <v>5414</v>
      </c>
      <c r="F275" s="218" t="s">
        <v>6318</v>
      </c>
      <c r="G275" s="218" t="s">
        <v>5416</v>
      </c>
      <c r="H275" s="83" t="s">
        <v>6319</v>
      </c>
      <c r="I275" s="83" t="s">
        <v>20</v>
      </c>
      <c r="J275" s="83" t="s">
        <v>21</v>
      </c>
      <c r="K275" s="83" t="s">
        <v>20</v>
      </c>
      <c r="L275" s="83"/>
      <c r="M275" s="238"/>
      <c r="N275" s="5"/>
      <c r="O275" s="5"/>
      <c r="P275" s="5"/>
      <c r="Q275" s="5"/>
      <c r="R275" s="5"/>
      <c r="S275" s="5"/>
      <c r="T275" s="5"/>
      <c r="U275" s="5"/>
      <c r="V275" s="5"/>
      <c r="W275" s="5"/>
      <c r="X275" s="5"/>
      <c r="Y275" s="5"/>
      <c r="Z275" s="5"/>
      <c r="AA275" s="5"/>
      <c r="AB275" s="5"/>
      <c r="AC275" s="5"/>
      <c r="AD275" s="5"/>
      <c r="AE275" s="5"/>
      <c r="AF275" s="5"/>
    </row>
    <row r="276">
      <c r="A276" s="83" t="s">
        <v>6322</v>
      </c>
      <c r="B276" s="83" t="s">
        <v>6025</v>
      </c>
      <c r="C276" s="83" t="s">
        <v>6026</v>
      </c>
      <c r="D276" s="83" t="s">
        <v>5413</v>
      </c>
      <c r="E276" s="83" t="s">
        <v>5414</v>
      </c>
      <c r="F276" s="218" t="s">
        <v>6323</v>
      </c>
      <c r="G276" s="218" t="s">
        <v>5605</v>
      </c>
      <c r="H276" s="83"/>
      <c r="I276" s="83" t="s">
        <v>20</v>
      </c>
      <c r="J276" s="83" t="s">
        <v>20</v>
      </c>
      <c r="K276" s="83" t="s">
        <v>20</v>
      </c>
      <c r="L276" s="83"/>
      <c r="M276" s="238"/>
      <c r="N276" s="5"/>
      <c r="O276" s="5"/>
      <c r="P276" s="5"/>
      <c r="Q276" s="5"/>
      <c r="R276" s="5"/>
      <c r="S276" s="5"/>
      <c r="T276" s="5"/>
      <c r="U276" s="5"/>
      <c r="V276" s="5"/>
      <c r="W276" s="5"/>
      <c r="X276" s="5"/>
      <c r="Y276" s="5"/>
      <c r="Z276" s="5"/>
      <c r="AA276" s="5"/>
      <c r="AB276" s="5"/>
      <c r="AC276" s="5"/>
      <c r="AD276" s="5"/>
      <c r="AE276" s="5"/>
      <c r="AF276" s="5"/>
    </row>
    <row r="277">
      <c r="A277" s="83" t="s">
        <v>6324</v>
      </c>
      <c r="B277" s="83" t="s">
        <v>6025</v>
      </c>
      <c r="C277" s="83" t="s">
        <v>6026</v>
      </c>
      <c r="D277" s="83" t="s">
        <v>5413</v>
      </c>
      <c r="E277" s="83" t="s">
        <v>5414</v>
      </c>
      <c r="F277" s="218" t="s">
        <v>6325</v>
      </c>
      <c r="G277" s="218" t="s">
        <v>5625</v>
      </c>
      <c r="H277" s="83"/>
      <c r="I277" s="83" t="s">
        <v>20</v>
      </c>
      <c r="J277" s="83" t="s">
        <v>20</v>
      </c>
      <c r="K277" s="83" t="s">
        <v>20</v>
      </c>
      <c r="L277" s="83"/>
      <c r="M277" s="238"/>
      <c r="N277" s="5"/>
      <c r="O277" s="5"/>
      <c r="P277" s="5"/>
      <c r="Q277" s="5"/>
      <c r="R277" s="5"/>
      <c r="S277" s="5"/>
      <c r="T277" s="5"/>
      <c r="U277" s="5"/>
      <c r="V277" s="5"/>
      <c r="W277" s="5"/>
      <c r="X277" s="5"/>
      <c r="Y277" s="5"/>
      <c r="Z277" s="5"/>
      <c r="AA277" s="5"/>
      <c r="AB277" s="5"/>
      <c r="AC277" s="5"/>
      <c r="AD277" s="5"/>
      <c r="AE277" s="5"/>
      <c r="AF277" s="5"/>
    </row>
    <row r="278">
      <c r="A278" s="83" t="s">
        <v>6326</v>
      </c>
      <c r="B278" s="83" t="s">
        <v>6025</v>
      </c>
      <c r="C278" s="83" t="s">
        <v>6026</v>
      </c>
      <c r="D278" s="83" t="s">
        <v>5413</v>
      </c>
      <c r="E278" s="83" t="s">
        <v>5414</v>
      </c>
      <c r="F278" s="218" t="s">
        <v>6327</v>
      </c>
      <c r="G278" s="218" t="s">
        <v>6328</v>
      </c>
      <c r="H278" s="83"/>
      <c r="I278" s="83" t="s">
        <v>20</v>
      </c>
      <c r="J278" s="83" t="s">
        <v>21</v>
      </c>
      <c r="K278" s="83" t="s">
        <v>20</v>
      </c>
      <c r="L278" s="83"/>
      <c r="M278" s="565" t="s">
        <v>5645</v>
      </c>
      <c r="N278" s="5"/>
      <c r="O278" s="5"/>
      <c r="P278" s="5"/>
      <c r="Q278" s="5"/>
      <c r="R278" s="5"/>
      <c r="S278" s="5"/>
      <c r="T278" s="5"/>
      <c r="U278" s="5"/>
      <c r="V278" s="5"/>
      <c r="W278" s="5"/>
      <c r="X278" s="5"/>
      <c r="Y278" s="5"/>
      <c r="Z278" s="5"/>
      <c r="AA278" s="5"/>
      <c r="AB278" s="5"/>
      <c r="AC278" s="5"/>
      <c r="AD278" s="5"/>
      <c r="AE278" s="5"/>
      <c r="AF278" s="5"/>
    </row>
    <row r="279">
      <c r="A279" s="83" t="s">
        <v>6329</v>
      </c>
      <c r="B279" s="83" t="s">
        <v>6025</v>
      </c>
      <c r="C279" s="83" t="s">
        <v>6026</v>
      </c>
      <c r="D279" s="83" t="s">
        <v>5413</v>
      </c>
      <c r="E279" s="83" t="s">
        <v>5414</v>
      </c>
      <c r="F279" s="218" t="s">
        <v>6330</v>
      </c>
      <c r="G279" s="218" t="s">
        <v>6331</v>
      </c>
      <c r="H279" s="83"/>
      <c r="I279" s="83" t="s">
        <v>20</v>
      </c>
      <c r="J279" s="83" t="s">
        <v>21</v>
      </c>
      <c r="K279" s="83" t="s">
        <v>20</v>
      </c>
      <c r="L279" s="83" t="s">
        <v>22</v>
      </c>
      <c r="M279" s="565"/>
      <c r="N279" s="5"/>
      <c r="O279" s="5"/>
      <c r="P279" s="5"/>
      <c r="Q279" s="5"/>
      <c r="R279" s="5"/>
      <c r="S279" s="5"/>
      <c r="T279" s="5"/>
      <c r="U279" s="5"/>
      <c r="V279" s="5"/>
      <c r="W279" s="5"/>
      <c r="X279" s="5"/>
      <c r="Y279" s="5"/>
      <c r="Z279" s="5"/>
      <c r="AA279" s="5"/>
      <c r="AB279" s="5"/>
      <c r="AC279" s="5"/>
      <c r="AD279" s="5"/>
      <c r="AE279" s="5"/>
      <c r="AF279" s="5"/>
    </row>
    <row r="280">
      <c r="A280" s="83" t="s">
        <v>6332</v>
      </c>
      <c r="B280" s="83" t="s">
        <v>6025</v>
      </c>
      <c r="C280" s="83" t="s">
        <v>6026</v>
      </c>
      <c r="D280" s="83" t="s">
        <v>5413</v>
      </c>
      <c r="E280" s="83" t="s">
        <v>5414</v>
      </c>
      <c r="F280" s="218" t="s">
        <v>6333</v>
      </c>
      <c r="G280" s="218" t="s">
        <v>5416</v>
      </c>
      <c r="H280" s="83" t="s">
        <v>6334</v>
      </c>
      <c r="I280" s="83" t="s">
        <v>20</v>
      </c>
      <c r="J280" s="83" t="s">
        <v>20</v>
      </c>
      <c r="K280" s="83" t="s">
        <v>20</v>
      </c>
      <c r="L280" s="83"/>
      <c r="M280" s="238"/>
      <c r="N280" s="5"/>
      <c r="O280" s="5"/>
      <c r="P280" s="5"/>
      <c r="Q280" s="5"/>
      <c r="R280" s="5"/>
      <c r="S280" s="5"/>
      <c r="T280" s="5"/>
      <c r="U280" s="5"/>
      <c r="V280" s="5"/>
      <c r="W280" s="5"/>
      <c r="X280" s="5"/>
      <c r="Y280" s="5"/>
      <c r="Z280" s="5"/>
      <c r="AA280" s="5"/>
      <c r="AB280" s="5"/>
      <c r="AC280" s="5"/>
      <c r="AD280" s="5"/>
      <c r="AE280" s="5"/>
      <c r="AF280" s="5"/>
    </row>
    <row r="281">
      <c r="A281" s="83" t="s">
        <v>6335</v>
      </c>
      <c r="B281" s="83" t="s">
        <v>6025</v>
      </c>
      <c r="C281" s="83" t="s">
        <v>6026</v>
      </c>
      <c r="D281" s="83" t="s">
        <v>5413</v>
      </c>
      <c r="E281" s="83" t="s">
        <v>5414</v>
      </c>
      <c r="F281" s="218" t="s">
        <v>6336</v>
      </c>
      <c r="G281" s="218" t="s">
        <v>6337</v>
      </c>
      <c r="H281" s="83"/>
      <c r="I281" s="83" t="s">
        <v>20</v>
      </c>
      <c r="J281" s="83" t="s">
        <v>20</v>
      </c>
      <c r="K281" s="83" t="s">
        <v>20</v>
      </c>
      <c r="L281" s="83"/>
      <c r="M281" s="238"/>
      <c r="N281" s="5"/>
      <c r="O281" s="5"/>
      <c r="P281" s="5"/>
      <c r="Q281" s="5"/>
      <c r="R281" s="5"/>
      <c r="S281" s="5"/>
      <c r="T281" s="5"/>
      <c r="U281" s="5"/>
      <c r="V281" s="5"/>
      <c r="W281" s="5"/>
      <c r="X281" s="5"/>
      <c r="Y281" s="5"/>
      <c r="Z281" s="5"/>
      <c r="AA281" s="5"/>
      <c r="AB281" s="5"/>
      <c r="AC281" s="5"/>
      <c r="AD281" s="5"/>
      <c r="AE281" s="5"/>
      <c r="AF281" s="5"/>
    </row>
    <row r="282">
      <c r="A282" s="83" t="s">
        <v>6338</v>
      </c>
      <c r="B282" s="83" t="s">
        <v>6025</v>
      </c>
      <c r="C282" s="83" t="s">
        <v>6026</v>
      </c>
      <c r="D282" s="83" t="s">
        <v>5413</v>
      </c>
      <c r="E282" s="83" t="s">
        <v>5414</v>
      </c>
      <c r="F282" s="218" t="s">
        <v>6339</v>
      </c>
      <c r="G282" s="218" t="s">
        <v>6102</v>
      </c>
      <c r="H282" s="83"/>
      <c r="I282" s="83" t="s">
        <v>20</v>
      </c>
      <c r="J282" s="83" t="s">
        <v>20</v>
      </c>
      <c r="K282" s="83" t="s">
        <v>20</v>
      </c>
      <c r="L282" s="83"/>
      <c r="M282" s="565"/>
      <c r="N282" s="5"/>
      <c r="O282" s="5"/>
      <c r="P282" s="5"/>
      <c r="Q282" s="5"/>
      <c r="R282" s="5"/>
      <c r="S282" s="5"/>
      <c r="T282" s="5"/>
      <c r="U282" s="5"/>
      <c r="V282" s="5"/>
      <c r="W282" s="5"/>
      <c r="X282" s="5"/>
      <c r="Y282" s="5"/>
      <c r="Z282" s="5"/>
      <c r="AA282" s="5"/>
      <c r="AB282" s="5"/>
      <c r="AC282" s="5"/>
      <c r="AD282" s="5"/>
      <c r="AE282" s="5"/>
      <c r="AF282" s="5"/>
    </row>
    <row r="283">
      <c r="A283" s="83" t="s">
        <v>6340</v>
      </c>
      <c r="B283" s="83" t="s">
        <v>6025</v>
      </c>
      <c r="C283" s="83" t="s">
        <v>6026</v>
      </c>
      <c r="D283" s="83" t="s">
        <v>5413</v>
      </c>
      <c r="E283" s="83" t="s">
        <v>5414</v>
      </c>
      <c r="F283" s="218" t="s">
        <v>6341</v>
      </c>
      <c r="G283" s="218" t="s">
        <v>5416</v>
      </c>
      <c r="H283" s="83" t="s">
        <v>6342</v>
      </c>
      <c r="I283" s="83" t="s">
        <v>20</v>
      </c>
      <c r="J283" s="83" t="s">
        <v>21</v>
      </c>
      <c r="K283" s="83" t="s">
        <v>20</v>
      </c>
      <c r="L283" s="83" t="s">
        <v>22</v>
      </c>
      <c r="M283" s="238"/>
      <c r="N283" s="5"/>
      <c r="O283" s="5"/>
      <c r="P283" s="5"/>
      <c r="Q283" s="5"/>
      <c r="R283" s="5"/>
      <c r="S283" s="5"/>
      <c r="T283" s="5"/>
      <c r="U283" s="5"/>
      <c r="V283" s="5"/>
      <c r="W283" s="5"/>
      <c r="X283" s="5"/>
      <c r="Y283" s="5"/>
      <c r="Z283" s="5"/>
      <c r="AA283" s="5"/>
      <c r="AB283" s="5"/>
      <c r="AC283" s="5"/>
      <c r="AD283" s="5"/>
      <c r="AE283" s="5"/>
      <c r="AF283" s="5"/>
    </row>
    <row r="284">
      <c r="A284" s="83" t="s">
        <v>6343</v>
      </c>
      <c r="B284" s="83" t="s">
        <v>6025</v>
      </c>
      <c r="C284" s="83" t="s">
        <v>6026</v>
      </c>
      <c r="D284" s="83" t="s">
        <v>5413</v>
      </c>
      <c r="E284" s="83" t="s">
        <v>5414</v>
      </c>
      <c r="F284" s="218" t="s">
        <v>6344</v>
      </c>
      <c r="G284" s="218" t="s">
        <v>6337</v>
      </c>
      <c r="H284" s="83"/>
      <c r="I284" s="83" t="s">
        <v>20</v>
      </c>
      <c r="J284" s="83" t="s">
        <v>20</v>
      </c>
      <c r="K284" s="83" t="s">
        <v>20</v>
      </c>
      <c r="L284" s="83" t="s">
        <v>22</v>
      </c>
      <c r="M284" s="238"/>
      <c r="N284" s="5"/>
      <c r="O284" s="5"/>
      <c r="P284" s="5"/>
      <c r="Q284" s="5"/>
      <c r="R284" s="5"/>
      <c r="S284" s="5"/>
      <c r="T284" s="5"/>
      <c r="U284" s="5"/>
      <c r="V284" s="5"/>
      <c r="W284" s="5"/>
      <c r="X284" s="5"/>
      <c r="Y284" s="5"/>
      <c r="Z284" s="5"/>
      <c r="AA284" s="5"/>
      <c r="AB284" s="5"/>
      <c r="AC284" s="5"/>
      <c r="AD284" s="5"/>
      <c r="AE284" s="5"/>
      <c r="AF284" s="5"/>
    </row>
    <row r="285">
      <c r="A285" s="83" t="s">
        <v>6345</v>
      </c>
      <c r="B285" s="83" t="s">
        <v>6025</v>
      </c>
      <c r="C285" s="83" t="s">
        <v>6026</v>
      </c>
      <c r="D285" s="83" t="s">
        <v>5413</v>
      </c>
      <c r="E285" s="83" t="s">
        <v>5414</v>
      </c>
      <c r="F285" s="218" t="s">
        <v>6346</v>
      </c>
      <c r="G285" s="218" t="s">
        <v>6006</v>
      </c>
      <c r="H285" s="83"/>
      <c r="I285" s="83" t="s">
        <v>20</v>
      </c>
      <c r="J285" s="83" t="s">
        <v>21</v>
      </c>
      <c r="K285" s="83" t="s">
        <v>20</v>
      </c>
      <c r="L285" s="83" t="s">
        <v>298</v>
      </c>
      <c r="M285" s="565" t="s">
        <v>6347</v>
      </c>
      <c r="N285" s="5"/>
      <c r="O285" s="5"/>
      <c r="P285" s="5"/>
      <c r="Q285" s="5"/>
      <c r="R285" s="5"/>
      <c r="S285" s="5"/>
      <c r="T285" s="5"/>
      <c r="U285" s="5"/>
      <c r="V285" s="5"/>
      <c r="W285" s="5"/>
      <c r="X285" s="5"/>
      <c r="Y285" s="5"/>
      <c r="Z285" s="5"/>
      <c r="AA285" s="5"/>
      <c r="AB285" s="5"/>
      <c r="AC285" s="5"/>
      <c r="AD285" s="5"/>
      <c r="AE285" s="5"/>
      <c r="AF285" s="5"/>
    </row>
    <row r="286">
      <c r="A286" s="83" t="s">
        <v>6348</v>
      </c>
      <c r="B286" s="83" t="s">
        <v>6025</v>
      </c>
      <c r="C286" s="83" t="s">
        <v>6026</v>
      </c>
      <c r="D286" s="83" t="s">
        <v>5413</v>
      </c>
      <c r="E286" s="83" t="s">
        <v>5414</v>
      </c>
      <c r="F286" s="218" t="s">
        <v>6349</v>
      </c>
      <c r="G286" s="218" t="s">
        <v>6331</v>
      </c>
      <c r="H286" s="83"/>
      <c r="I286" s="83" t="s">
        <v>20</v>
      </c>
      <c r="J286" s="83" t="s">
        <v>21</v>
      </c>
      <c r="K286" s="83" t="s">
        <v>20</v>
      </c>
      <c r="L286" s="83" t="s">
        <v>298</v>
      </c>
      <c r="M286" s="565" t="s">
        <v>6347</v>
      </c>
      <c r="N286" s="5"/>
      <c r="O286" s="5"/>
      <c r="P286" s="5"/>
      <c r="Q286" s="5"/>
      <c r="R286" s="5"/>
      <c r="S286" s="5"/>
      <c r="T286" s="5"/>
      <c r="U286" s="5"/>
      <c r="V286" s="5"/>
      <c r="W286" s="5"/>
      <c r="X286" s="5"/>
      <c r="Y286" s="5"/>
      <c r="Z286" s="5"/>
      <c r="AA286" s="5"/>
      <c r="AB286" s="5"/>
      <c r="AC286" s="5"/>
      <c r="AD286" s="5"/>
      <c r="AE286" s="5"/>
      <c r="AF286" s="5"/>
    </row>
    <row r="287">
      <c r="A287" s="611"/>
      <c r="B287" s="612"/>
      <c r="C287" s="612"/>
      <c r="D287" s="612"/>
      <c r="E287" s="612"/>
      <c r="F287" s="613" t="s">
        <v>6350</v>
      </c>
      <c r="G287" s="6"/>
      <c r="H287" s="612"/>
      <c r="I287" s="612"/>
      <c r="J287" s="612"/>
      <c r="K287" s="612"/>
      <c r="L287" s="614"/>
      <c r="M287" s="615"/>
      <c r="N287" s="5"/>
      <c r="O287" s="5"/>
      <c r="P287" s="5"/>
      <c r="Q287" s="5"/>
      <c r="R287" s="5"/>
      <c r="S287" s="5"/>
      <c r="T287" s="5"/>
      <c r="U287" s="5"/>
      <c r="V287" s="5"/>
      <c r="W287" s="5"/>
      <c r="X287" s="5"/>
      <c r="Y287" s="5"/>
      <c r="Z287" s="5"/>
      <c r="AA287" s="5"/>
      <c r="AB287" s="5"/>
      <c r="AC287" s="5"/>
      <c r="AD287" s="5"/>
      <c r="AE287" s="5"/>
      <c r="AF287" s="5"/>
    </row>
    <row r="288">
      <c r="A288" s="83" t="s">
        <v>6351</v>
      </c>
      <c r="B288" s="83" t="s">
        <v>6352</v>
      </c>
      <c r="C288" s="83" t="s">
        <v>6353</v>
      </c>
      <c r="D288" s="83" t="s">
        <v>5413</v>
      </c>
      <c r="E288" s="83" t="s">
        <v>5414</v>
      </c>
      <c r="F288" s="218" t="s">
        <v>6354</v>
      </c>
      <c r="G288" s="218" t="s">
        <v>5416</v>
      </c>
      <c r="H288" s="83" t="s">
        <v>6355</v>
      </c>
      <c r="I288" s="83" t="s">
        <v>20</v>
      </c>
      <c r="J288" s="83" t="s">
        <v>21</v>
      </c>
      <c r="K288" s="83" t="s">
        <v>20</v>
      </c>
      <c r="L288" s="83" t="s">
        <v>22</v>
      </c>
      <c r="M288" s="238"/>
      <c r="N288" s="256"/>
      <c r="O288" s="256"/>
      <c r="P288" s="256"/>
      <c r="Q288" s="256"/>
      <c r="R288" s="256"/>
      <c r="S288" s="256"/>
      <c r="T288" s="256"/>
      <c r="U288" s="256"/>
      <c r="V288" s="256"/>
      <c r="W288" s="256"/>
      <c r="X288" s="256"/>
      <c r="Y288" s="256"/>
      <c r="Z288" s="256"/>
      <c r="AA288" s="256"/>
      <c r="AB288" s="256"/>
      <c r="AC288" s="256"/>
      <c r="AD288" s="256"/>
      <c r="AE288" s="256"/>
      <c r="AF288" s="256"/>
    </row>
    <row r="289">
      <c r="A289" s="83" t="s">
        <v>6356</v>
      </c>
      <c r="B289" s="83" t="s">
        <v>6352</v>
      </c>
      <c r="C289" s="83" t="s">
        <v>6353</v>
      </c>
      <c r="D289" s="83" t="s">
        <v>5413</v>
      </c>
      <c r="E289" s="83" t="s">
        <v>5414</v>
      </c>
      <c r="F289" s="218" t="s">
        <v>6357</v>
      </c>
      <c r="G289" s="218" t="s">
        <v>6358</v>
      </c>
      <c r="H289" s="83"/>
      <c r="I289" s="83" t="s">
        <v>20</v>
      </c>
      <c r="J289" s="83" t="s">
        <v>21</v>
      </c>
      <c r="K289" s="83" t="s">
        <v>20</v>
      </c>
      <c r="L289" s="83" t="s">
        <v>22</v>
      </c>
      <c r="M289" s="238"/>
      <c r="N289" s="256"/>
      <c r="O289" s="256"/>
      <c r="P289" s="256"/>
      <c r="Q289" s="256"/>
      <c r="R289" s="256"/>
      <c r="S289" s="256"/>
      <c r="T289" s="256"/>
      <c r="U289" s="256"/>
      <c r="V289" s="256"/>
      <c r="W289" s="256"/>
      <c r="X289" s="256"/>
      <c r="Y289" s="256"/>
      <c r="Z289" s="256"/>
      <c r="AA289" s="256"/>
      <c r="AB289" s="256"/>
      <c r="AC289" s="256"/>
      <c r="AD289" s="256"/>
      <c r="AE289" s="256"/>
      <c r="AF289" s="256"/>
    </row>
    <row r="290">
      <c r="A290" s="83" t="s">
        <v>6359</v>
      </c>
      <c r="B290" s="83" t="s">
        <v>6352</v>
      </c>
      <c r="C290" s="83" t="s">
        <v>6353</v>
      </c>
      <c r="D290" s="83" t="s">
        <v>5413</v>
      </c>
      <c r="E290" s="83" t="s">
        <v>5414</v>
      </c>
      <c r="F290" s="218" t="s">
        <v>6360</v>
      </c>
      <c r="G290" s="218" t="s">
        <v>6361</v>
      </c>
      <c r="H290" s="83"/>
      <c r="I290" s="83" t="s">
        <v>20</v>
      </c>
      <c r="J290" s="83" t="s">
        <v>20</v>
      </c>
      <c r="K290" s="83" t="s">
        <v>20</v>
      </c>
      <c r="L290" s="83" t="s">
        <v>22</v>
      </c>
      <c r="M290" s="238"/>
      <c r="N290" s="256"/>
      <c r="O290" s="256"/>
      <c r="P290" s="256"/>
      <c r="Q290" s="256"/>
      <c r="R290" s="256"/>
      <c r="S290" s="256"/>
      <c r="T290" s="256"/>
      <c r="U290" s="256"/>
      <c r="V290" s="256"/>
      <c r="W290" s="256"/>
      <c r="X290" s="256"/>
      <c r="Y290" s="256"/>
      <c r="Z290" s="256"/>
      <c r="AA290" s="256"/>
      <c r="AB290" s="256"/>
      <c r="AC290" s="256"/>
      <c r="AD290" s="256"/>
      <c r="AE290" s="256"/>
      <c r="AF290" s="256"/>
    </row>
    <row r="291">
      <c r="A291" s="83" t="s">
        <v>6362</v>
      </c>
      <c r="B291" s="83" t="s">
        <v>6352</v>
      </c>
      <c r="C291" s="83" t="s">
        <v>6353</v>
      </c>
      <c r="D291" s="83" t="s">
        <v>5413</v>
      </c>
      <c r="E291" s="83" t="s">
        <v>5414</v>
      </c>
      <c r="F291" s="218" t="s">
        <v>6363</v>
      </c>
      <c r="G291" s="218" t="s">
        <v>6364</v>
      </c>
      <c r="H291" s="83"/>
      <c r="I291" s="83" t="s">
        <v>20</v>
      </c>
      <c r="J291" s="83" t="s">
        <v>21</v>
      </c>
      <c r="K291" s="83" t="s">
        <v>20</v>
      </c>
      <c r="L291" s="83" t="s">
        <v>22</v>
      </c>
      <c r="M291" s="238"/>
      <c r="N291" s="256"/>
      <c r="O291" s="256"/>
      <c r="P291" s="256"/>
      <c r="Q291" s="256"/>
      <c r="R291" s="256"/>
      <c r="S291" s="256"/>
      <c r="T291" s="256"/>
      <c r="U291" s="256"/>
      <c r="V291" s="256"/>
      <c r="W291" s="256"/>
      <c r="X291" s="256"/>
      <c r="Y291" s="256"/>
      <c r="Z291" s="256"/>
      <c r="AA291" s="256"/>
      <c r="AB291" s="256"/>
      <c r="AC291" s="256"/>
      <c r="AD291" s="256"/>
      <c r="AE291" s="256"/>
      <c r="AF291" s="256"/>
    </row>
    <row r="292">
      <c r="A292" s="83" t="s">
        <v>6365</v>
      </c>
      <c r="B292" s="83" t="s">
        <v>6352</v>
      </c>
      <c r="C292" s="83" t="s">
        <v>6353</v>
      </c>
      <c r="D292" s="83" t="s">
        <v>5413</v>
      </c>
      <c r="E292" s="83" t="s">
        <v>5414</v>
      </c>
      <c r="F292" s="218" t="s">
        <v>6366</v>
      </c>
      <c r="G292" s="218" t="s">
        <v>6367</v>
      </c>
      <c r="H292" s="83"/>
      <c r="I292" s="83" t="s">
        <v>20</v>
      </c>
      <c r="J292" s="83" t="s">
        <v>21</v>
      </c>
      <c r="K292" s="83" t="s">
        <v>20</v>
      </c>
      <c r="L292" s="83" t="s">
        <v>22</v>
      </c>
      <c r="M292" s="588"/>
      <c r="N292" s="256"/>
      <c r="O292" s="256"/>
      <c r="P292" s="256"/>
      <c r="Q292" s="256"/>
      <c r="R292" s="256"/>
      <c r="S292" s="256"/>
      <c r="T292" s="256"/>
      <c r="U292" s="256"/>
      <c r="V292" s="256"/>
      <c r="W292" s="256"/>
      <c r="X292" s="256"/>
      <c r="Y292" s="256"/>
      <c r="Z292" s="256"/>
      <c r="AA292" s="256"/>
      <c r="AB292" s="256"/>
      <c r="AC292" s="256"/>
      <c r="AD292" s="256"/>
      <c r="AE292" s="256"/>
      <c r="AF292" s="256"/>
    </row>
    <row r="293">
      <c r="A293" s="83" t="s">
        <v>6368</v>
      </c>
      <c r="B293" s="83" t="s">
        <v>6352</v>
      </c>
      <c r="C293" s="83" t="s">
        <v>6353</v>
      </c>
      <c r="D293" s="83" t="s">
        <v>5413</v>
      </c>
      <c r="E293" s="83" t="s">
        <v>5414</v>
      </c>
      <c r="F293" s="218" t="s">
        <v>6369</v>
      </c>
      <c r="G293" s="218" t="s">
        <v>5416</v>
      </c>
      <c r="H293" s="83" t="s">
        <v>6355</v>
      </c>
      <c r="I293" s="83" t="s">
        <v>20</v>
      </c>
      <c r="J293" s="83" t="s">
        <v>21</v>
      </c>
      <c r="K293" s="83" t="s">
        <v>20</v>
      </c>
      <c r="L293" s="83" t="s">
        <v>22</v>
      </c>
      <c r="M293" s="238"/>
      <c r="N293" s="256"/>
      <c r="O293" s="256"/>
      <c r="P293" s="256"/>
      <c r="Q293" s="256"/>
      <c r="R293" s="256"/>
      <c r="S293" s="256"/>
      <c r="T293" s="256"/>
      <c r="U293" s="256"/>
      <c r="V293" s="256"/>
      <c r="W293" s="256"/>
      <c r="X293" s="256"/>
      <c r="Y293" s="256"/>
      <c r="Z293" s="256"/>
      <c r="AA293" s="256"/>
      <c r="AB293" s="256"/>
      <c r="AC293" s="256"/>
      <c r="AD293" s="256"/>
      <c r="AE293" s="256"/>
      <c r="AF293" s="256"/>
    </row>
    <row r="294">
      <c r="A294" s="83" t="s">
        <v>6370</v>
      </c>
      <c r="B294" s="83" t="s">
        <v>6352</v>
      </c>
      <c r="C294" s="83" t="s">
        <v>6353</v>
      </c>
      <c r="D294" s="83" t="s">
        <v>5413</v>
      </c>
      <c r="E294" s="83" t="s">
        <v>5414</v>
      </c>
      <c r="F294" s="218" t="s">
        <v>6371</v>
      </c>
      <c r="G294" s="218" t="s">
        <v>6372</v>
      </c>
      <c r="H294" s="83"/>
      <c r="I294" s="83" t="s">
        <v>20</v>
      </c>
      <c r="J294" s="83" t="s">
        <v>21</v>
      </c>
      <c r="K294" s="83" t="s">
        <v>20</v>
      </c>
      <c r="L294" s="83" t="s">
        <v>298</v>
      </c>
      <c r="M294" s="259" t="s">
        <v>6373</v>
      </c>
      <c r="N294" s="256"/>
      <c r="O294" s="256"/>
      <c r="P294" s="256"/>
      <c r="Q294" s="256"/>
      <c r="R294" s="256"/>
      <c r="S294" s="256"/>
      <c r="T294" s="256"/>
      <c r="U294" s="256"/>
      <c r="V294" s="256"/>
      <c r="W294" s="256"/>
      <c r="X294" s="256"/>
      <c r="Y294" s="256"/>
      <c r="Z294" s="256"/>
      <c r="AA294" s="256"/>
      <c r="AB294" s="256"/>
      <c r="AC294" s="256"/>
      <c r="AD294" s="256"/>
      <c r="AE294" s="256"/>
      <c r="AF294" s="256"/>
    </row>
    <row r="295">
      <c r="A295" s="83" t="s">
        <v>6374</v>
      </c>
      <c r="B295" s="83" t="s">
        <v>6352</v>
      </c>
      <c r="C295" s="83" t="s">
        <v>6353</v>
      </c>
      <c r="D295" s="83" t="s">
        <v>5413</v>
      </c>
      <c r="E295" s="83" t="s">
        <v>5414</v>
      </c>
      <c r="F295" s="218" t="s">
        <v>6375</v>
      </c>
      <c r="G295" s="218" t="s">
        <v>6361</v>
      </c>
      <c r="H295" s="83"/>
      <c r="I295" s="83" t="s">
        <v>20</v>
      </c>
      <c r="J295" s="83" t="s">
        <v>20</v>
      </c>
      <c r="K295" s="83" t="s">
        <v>20</v>
      </c>
      <c r="L295" s="83" t="s">
        <v>22</v>
      </c>
      <c r="M295" s="238"/>
      <c r="N295" s="256"/>
      <c r="O295" s="256"/>
      <c r="P295" s="256"/>
      <c r="Q295" s="256"/>
      <c r="R295" s="256"/>
      <c r="S295" s="256"/>
      <c r="T295" s="256"/>
      <c r="U295" s="256"/>
      <c r="V295" s="256"/>
      <c r="W295" s="256"/>
      <c r="X295" s="256"/>
      <c r="Y295" s="256"/>
      <c r="Z295" s="256"/>
      <c r="AA295" s="256"/>
      <c r="AB295" s="256"/>
      <c r="AC295" s="256"/>
      <c r="AD295" s="256"/>
      <c r="AE295" s="256"/>
      <c r="AF295" s="256"/>
    </row>
    <row r="296">
      <c r="A296" s="83" t="s">
        <v>6376</v>
      </c>
      <c r="B296" s="83" t="s">
        <v>6352</v>
      </c>
      <c r="C296" s="83" t="s">
        <v>6353</v>
      </c>
      <c r="D296" s="83" t="s">
        <v>5413</v>
      </c>
      <c r="E296" s="83" t="s">
        <v>5414</v>
      </c>
      <c r="F296" s="218" t="s">
        <v>6377</v>
      </c>
      <c r="G296" s="218" t="s">
        <v>6378</v>
      </c>
      <c r="H296" s="83"/>
      <c r="I296" s="83" t="s">
        <v>20</v>
      </c>
      <c r="J296" s="83" t="s">
        <v>21</v>
      </c>
      <c r="K296" s="83" t="s">
        <v>20</v>
      </c>
      <c r="L296" s="83"/>
      <c r="M296" s="238"/>
      <c r="N296" s="256"/>
      <c r="O296" s="256"/>
      <c r="P296" s="256"/>
      <c r="Q296" s="256"/>
      <c r="R296" s="256"/>
      <c r="S296" s="256"/>
      <c r="T296" s="256"/>
      <c r="U296" s="256"/>
      <c r="V296" s="256"/>
      <c r="W296" s="256"/>
      <c r="X296" s="256"/>
      <c r="Y296" s="256"/>
      <c r="Z296" s="256"/>
      <c r="AA296" s="256"/>
      <c r="AB296" s="256"/>
      <c r="AC296" s="256"/>
      <c r="AD296" s="256"/>
      <c r="AE296" s="256"/>
      <c r="AF296" s="256"/>
    </row>
    <row r="297">
      <c r="A297" s="83" t="s">
        <v>6379</v>
      </c>
      <c r="B297" s="83" t="s">
        <v>6352</v>
      </c>
      <c r="C297" s="83" t="s">
        <v>6353</v>
      </c>
      <c r="D297" s="83" t="s">
        <v>5413</v>
      </c>
      <c r="E297" s="83" t="s">
        <v>5414</v>
      </c>
      <c r="F297" s="218" t="s">
        <v>6380</v>
      </c>
      <c r="G297" s="218" t="s">
        <v>6367</v>
      </c>
      <c r="H297" s="83"/>
      <c r="I297" s="83" t="s">
        <v>20</v>
      </c>
      <c r="J297" s="83" t="s">
        <v>21</v>
      </c>
      <c r="K297" s="83" t="s">
        <v>20</v>
      </c>
      <c r="L297" s="83"/>
      <c r="M297" s="588"/>
      <c r="N297" s="256"/>
      <c r="O297" s="256"/>
      <c r="P297" s="256"/>
      <c r="Q297" s="256"/>
      <c r="R297" s="256"/>
      <c r="S297" s="256"/>
      <c r="T297" s="256"/>
      <c r="U297" s="256"/>
      <c r="V297" s="256"/>
      <c r="W297" s="256"/>
      <c r="X297" s="256"/>
      <c r="Y297" s="256"/>
      <c r="Z297" s="256"/>
      <c r="AA297" s="256"/>
      <c r="AB297" s="256"/>
      <c r="AC297" s="256"/>
      <c r="AD297" s="256"/>
      <c r="AE297" s="256"/>
      <c r="AF297" s="256"/>
    </row>
    <row r="298">
      <c r="A298" s="83" t="s">
        <v>6381</v>
      </c>
      <c r="B298" s="83" t="s">
        <v>6352</v>
      </c>
      <c r="C298" s="83" t="s">
        <v>6353</v>
      </c>
      <c r="D298" s="83" t="s">
        <v>5413</v>
      </c>
      <c r="E298" s="83" t="s">
        <v>5414</v>
      </c>
      <c r="F298" s="218" t="s">
        <v>6382</v>
      </c>
      <c r="G298" s="218" t="s">
        <v>5416</v>
      </c>
      <c r="H298" s="83" t="s">
        <v>6355</v>
      </c>
      <c r="I298" s="83" t="s">
        <v>20</v>
      </c>
      <c r="J298" s="83" t="s">
        <v>21</v>
      </c>
      <c r="K298" s="83" t="s">
        <v>20</v>
      </c>
      <c r="L298" s="83" t="s">
        <v>22</v>
      </c>
      <c r="M298" s="238"/>
      <c r="N298" s="256"/>
      <c r="O298" s="256"/>
      <c r="P298" s="256"/>
      <c r="Q298" s="256"/>
      <c r="R298" s="256"/>
      <c r="S298" s="256"/>
      <c r="T298" s="256"/>
      <c r="U298" s="256"/>
      <c r="V298" s="256"/>
      <c r="W298" s="256"/>
      <c r="X298" s="256"/>
      <c r="Y298" s="256"/>
      <c r="Z298" s="256"/>
      <c r="AA298" s="256"/>
      <c r="AB298" s="256"/>
      <c r="AC298" s="256"/>
      <c r="AD298" s="256"/>
      <c r="AE298" s="256"/>
      <c r="AF298" s="256"/>
    </row>
    <row r="299">
      <c r="A299" s="83" t="s">
        <v>6383</v>
      </c>
      <c r="B299" s="83" t="s">
        <v>6352</v>
      </c>
      <c r="C299" s="83" t="s">
        <v>6353</v>
      </c>
      <c r="D299" s="83" t="s">
        <v>5413</v>
      </c>
      <c r="E299" s="83" t="s">
        <v>5414</v>
      </c>
      <c r="F299" s="218" t="s">
        <v>6384</v>
      </c>
      <c r="G299" s="218" t="s">
        <v>6385</v>
      </c>
      <c r="H299" s="83"/>
      <c r="I299" s="83" t="s">
        <v>20</v>
      </c>
      <c r="J299" s="83" t="s">
        <v>21</v>
      </c>
      <c r="K299" s="83" t="s">
        <v>20</v>
      </c>
      <c r="L299" s="83" t="s">
        <v>22</v>
      </c>
      <c r="M299" s="238"/>
      <c r="N299" s="256"/>
      <c r="O299" s="256"/>
      <c r="P299" s="256"/>
      <c r="Q299" s="256"/>
      <c r="R299" s="256"/>
      <c r="S299" s="256"/>
      <c r="T299" s="256"/>
      <c r="U299" s="256"/>
      <c r="V299" s="256"/>
      <c r="W299" s="256"/>
      <c r="X299" s="256"/>
      <c r="Y299" s="256"/>
      <c r="Z299" s="256"/>
      <c r="AA299" s="256"/>
      <c r="AB299" s="256"/>
      <c r="AC299" s="256"/>
      <c r="AD299" s="256"/>
      <c r="AE299" s="256"/>
      <c r="AF299" s="256"/>
    </row>
    <row r="300">
      <c r="A300" s="83" t="s">
        <v>6386</v>
      </c>
      <c r="B300" s="83" t="s">
        <v>6352</v>
      </c>
      <c r="C300" s="83" t="s">
        <v>6353</v>
      </c>
      <c r="D300" s="83" t="s">
        <v>5413</v>
      </c>
      <c r="E300" s="83" t="s">
        <v>5414</v>
      </c>
      <c r="F300" s="218" t="s">
        <v>6387</v>
      </c>
      <c r="G300" s="218" t="s">
        <v>6361</v>
      </c>
      <c r="H300" s="83"/>
      <c r="I300" s="83" t="s">
        <v>20</v>
      </c>
      <c r="J300" s="83" t="s">
        <v>20</v>
      </c>
      <c r="K300" s="83" t="s">
        <v>20</v>
      </c>
      <c r="L300" s="83" t="s">
        <v>22</v>
      </c>
      <c r="M300" s="238"/>
      <c r="N300" s="256"/>
      <c r="O300" s="256"/>
      <c r="P300" s="256"/>
      <c r="Q300" s="256"/>
      <c r="R300" s="256"/>
      <c r="S300" s="256"/>
      <c r="T300" s="256"/>
      <c r="U300" s="256"/>
      <c r="V300" s="256"/>
      <c r="W300" s="256"/>
      <c r="X300" s="256"/>
      <c r="Y300" s="256"/>
      <c r="Z300" s="256"/>
      <c r="AA300" s="256"/>
      <c r="AB300" s="256"/>
      <c r="AC300" s="256"/>
      <c r="AD300" s="256"/>
      <c r="AE300" s="256"/>
      <c r="AF300" s="256"/>
    </row>
    <row r="301">
      <c r="A301" s="83" t="s">
        <v>6388</v>
      </c>
      <c r="B301" s="83" t="s">
        <v>6352</v>
      </c>
      <c r="C301" s="83" t="s">
        <v>6353</v>
      </c>
      <c r="D301" s="83" t="s">
        <v>5413</v>
      </c>
      <c r="E301" s="83" t="s">
        <v>5414</v>
      </c>
      <c r="F301" s="218" t="s">
        <v>6389</v>
      </c>
      <c r="G301" s="218" t="s">
        <v>6390</v>
      </c>
      <c r="H301" s="83"/>
      <c r="I301" s="83" t="s">
        <v>20</v>
      </c>
      <c r="J301" s="83" t="s">
        <v>21</v>
      </c>
      <c r="K301" s="83" t="s">
        <v>20</v>
      </c>
      <c r="L301" s="83" t="s">
        <v>22</v>
      </c>
      <c r="M301" s="238"/>
      <c r="N301" s="256"/>
      <c r="O301" s="256"/>
      <c r="P301" s="256"/>
      <c r="Q301" s="256"/>
      <c r="R301" s="256"/>
      <c r="S301" s="256"/>
      <c r="T301" s="256"/>
      <c r="U301" s="256"/>
      <c r="V301" s="256"/>
      <c r="W301" s="256"/>
      <c r="X301" s="256"/>
      <c r="Y301" s="256"/>
      <c r="Z301" s="256"/>
      <c r="AA301" s="256"/>
      <c r="AB301" s="256"/>
      <c r="AC301" s="256"/>
      <c r="AD301" s="256"/>
      <c r="AE301" s="256"/>
      <c r="AF301" s="256"/>
    </row>
    <row r="302">
      <c r="A302" s="83" t="s">
        <v>6391</v>
      </c>
      <c r="B302" s="83" t="s">
        <v>6352</v>
      </c>
      <c r="C302" s="83" t="s">
        <v>6353</v>
      </c>
      <c r="D302" s="83" t="s">
        <v>5413</v>
      </c>
      <c r="E302" s="83" t="s">
        <v>5414</v>
      </c>
      <c r="F302" s="218" t="s">
        <v>6392</v>
      </c>
      <c r="G302" s="218" t="s">
        <v>6367</v>
      </c>
      <c r="H302" s="83"/>
      <c r="I302" s="83" t="s">
        <v>20</v>
      </c>
      <c r="J302" s="83" t="s">
        <v>21</v>
      </c>
      <c r="K302" s="83" t="s">
        <v>20</v>
      </c>
      <c r="L302" s="83" t="s">
        <v>22</v>
      </c>
      <c r="M302" s="588"/>
      <c r="N302" s="256"/>
      <c r="O302" s="256"/>
      <c r="P302" s="256"/>
      <c r="Q302" s="256"/>
      <c r="R302" s="256"/>
      <c r="S302" s="256"/>
      <c r="T302" s="256"/>
      <c r="U302" s="256"/>
      <c r="V302" s="256"/>
      <c r="W302" s="256"/>
      <c r="X302" s="256"/>
      <c r="Y302" s="256"/>
      <c r="Z302" s="256"/>
      <c r="AA302" s="256"/>
      <c r="AB302" s="256"/>
      <c r="AC302" s="256"/>
      <c r="AD302" s="256"/>
      <c r="AE302" s="256"/>
      <c r="AF302" s="256"/>
    </row>
    <row r="303">
      <c r="A303" s="83" t="s">
        <v>6393</v>
      </c>
      <c r="B303" s="83" t="s">
        <v>6352</v>
      </c>
      <c r="C303" s="83" t="s">
        <v>6353</v>
      </c>
      <c r="D303" s="83" t="s">
        <v>5413</v>
      </c>
      <c r="E303" s="83" t="s">
        <v>5414</v>
      </c>
      <c r="F303" s="218" t="s">
        <v>6394</v>
      </c>
      <c r="G303" s="218" t="s">
        <v>5416</v>
      </c>
      <c r="H303" s="83" t="s">
        <v>6395</v>
      </c>
      <c r="I303" s="83" t="s">
        <v>20</v>
      </c>
      <c r="J303" s="83" t="s">
        <v>20</v>
      </c>
      <c r="K303" s="83" t="s">
        <v>20</v>
      </c>
      <c r="L303" s="604" t="s">
        <v>22</v>
      </c>
      <c r="M303" s="5"/>
      <c r="N303" s="5"/>
      <c r="O303" s="5"/>
      <c r="P303" s="5"/>
      <c r="Q303" s="5"/>
      <c r="R303" s="5"/>
      <c r="S303" s="5"/>
      <c r="T303" s="5"/>
      <c r="U303" s="5"/>
      <c r="V303" s="5"/>
      <c r="W303" s="5"/>
      <c r="X303" s="5"/>
      <c r="Y303" s="5"/>
      <c r="Z303" s="5"/>
      <c r="AA303" s="5"/>
      <c r="AB303" s="5"/>
      <c r="AC303" s="5"/>
      <c r="AD303" s="5"/>
      <c r="AE303" s="5"/>
      <c r="AF303" s="5"/>
    </row>
    <row r="304">
      <c r="A304" s="83" t="s">
        <v>6396</v>
      </c>
      <c r="B304" s="83" t="s">
        <v>6352</v>
      </c>
      <c r="C304" s="83" t="s">
        <v>6353</v>
      </c>
      <c r="D304" s="83" t="s">
        <v>5413</v>
      </c>
      <c r="E304" s="83" t="s">
        <v>5414</v>
      </c>
      <c r="F304" s="218" t="s">
        <v>6397</v>
      </c>
      <c r="G304" s="218" t="s">
        <v>5605</v>
      </c>
      <c r="H304" s="602"/>
      <c r="I304" s="83" t="s">
        <v>20</v>
      </c>
      <c r="J304" s="83" t="s">
        <v>20</v>
      </c>
      <c r="K304" s="83" t="s">
        <v>20</v>
      </c>
      <c r="L304" s="604" t="s">
        <v>22</v>
      </c>
      <c r="M304" s="5"/>
      <c r="N304" s="5"/>
      <c r="O304" s="5"/>
      <c r="P304" s="5"/>
      <c r="Q304" s="5"/>
      <c r="R304" s="5"/>
      <c r="S304" s="5"/>
      <c r="T304" s="5"/>
      <c r="U304" s="5"/>
      <c r="V304" s="5"/>
      <c r="W304" s="5"/>
      <c r="X304" s="5"/>
      <c r="Y304" s="5"/>
      <c r="Z304" s="5"/>
      <c r="AA304" s="5"/>
      <c r="AB304" s="5"/>
      <c r="AC304" s="5"/>
      <c r="AD304" s="5"/>
      <c r="AE304" s="5"/>
      <c r="AF304" s="5"/>
    </row>
    <row r="305">
      <c r="A305" s="83" t="s">
        <v>6398</v>
      </c>
      <c r="B305" s="83" t="s">
        <v>6352</v>
      </c>
      <c r="C305" s="83" t="s">
        <v>6353</v>
      </c>
      <c r="D305" s="83" t="s">
        <v>5413</v>
      </c>
      <c r="E305" s="83" t="s">
        <v>5414</v>
      </c>
      <c r="F305" s="218" t="s">
        <v>6399</v>
      </c>
      <c r="G305" s="218" t="s">
        <v>6400</v>
      </c>
      <c r="H305" s="602"/>
      <c r="I305" s="83" t="s">
        <v>20</v>
      </c>
      <c r="J305" s="83" t="s">
        <v>20</v>
      </c>
      <c r="K305" s="83" t="s">
        <v>20</v>
      </c>
      <c r="L305" s="604" t="s">
        <v>22</v>
      </c>
      <c r="M305" s="5"/>
      <c r="N305" s="5"/>
      <c r="O305" s="5"/>
      <c r="P305" s="5"/>
      <c r="Q305" s="5"/>
      <c r="R305" s="5"/>
      <c r="S305" s="5"/>
      <c r="T305" s="5"/>
      <c r="U305" s="5"/>
      <c r="V305" s="5"/>
      <c r="W305" s="5"/>
      <c r="X305" s="5"/>
      <c r="Y305" s="5"/>
      <c r="Z305" s="5"/>
      <c r="AA305" s="5"/>
      <c r="AB305" s="5"/>
      <c r="AC305" s="5"/>
      <c r="AD305" s="5"/>
      <c r="AE305" s="5"/>
      <c r="AF305" s="5"/>
    </row>
    <row r="306">
      <c r="A306" s="83" t="s">
        <v>6401</v>
      </c>
      <c r="B306" s="83" t="s">
        <v>6352</v>
      </c>
      <c r="C306" s="83" t="s">
        <v>6353</v>
      </c>
      <c r="D306" s="83" t="s">
        <v>5413</v>
      </c>
      <c r="E306" s="83" t="s">
        <v>5414</v>
      </c>
      <c r="F306" s="218" t="s">
        <v>6402</v>
      </c>
      <c r="G306" s="218" t="s">
        <v>5613</v>
      </c>
      <c r="H306" s="602"/>
      <c r="I306" s="83" t="s">
        <v>20</v>
      </c>
      <c r="J306" s="83" t="s">
        <v>20</v>
      </c>
      <c r="K306" s="83" t="s">
        <v>20</v>
      </c>
      <c r="L306" s="604" t="s">
        <v>22</v>
      </c>
      <c r="M306" s="5"/>
      <c r="N306" s="5"/>
      <c r="O306" s="5"/>
      <c r="P306" s="5"/>
      <c r="Q306" s="5"/>
      <c r="R306" s="5"/>
      <c r="S306" s="5"/>
      <c r="T306" s="5"/>
      <c r="U306" s="5"/>
      <c r="V306" s="5"/>
      <c r="W306" s="5"/>
      <c r="X306" s="5"/>
      <c r="Y306" s="5"/>
      <c r="Z306" s="5"/>
      <c r="AA306" s="5"/>
      <c r="AB306" s="5"/>
      <c r="AC306" s="5"/>
      <c r="AD306" s="5"/>
      <c r="AE306" s="5"/>
      <c r="AF306" s="5"/>
    </row>
    <row r="307">
      <c r="A307" s="83" t="s">
        <v>6403</v>
      </c>
      <c r="B307" s="83" t="s">
        <v>6352</v>
      </c>
      <c r="C307" s="83" t="s">
        <v>6353</v>
      </c>
      <c r="D307" s="83" t="s">
        <v>5413</v>
      </c>
      <c r="E307" s="83" t="s">
        <v>5414</v>
      </c>
      <c r="F307" s="218" t="s">
        <v>6404</v>
      </c>
      <c r="G307" s="218" t="s">
        <v>5416</v>
      </c>
      <c r="H307" s="603" t="s">
        <v>6395</v>
      </c>
      <c r="I307" s="83" t="s">
        <v>20</v>
      </c>
      <c r="J307" s="83" t="s">
        <v>20</v>
      </c>
      <c r="K307" s="83" t="s">
        <v>20</v>
      </c>
      <c r="L307" s="604" t="s">
        <v>22</v>
      </c>
      <c r="M307" s="5"/>
      <c r="N307" s="5"/>
      <c r="O307" s="5"/>
      <c r="P307" s="5"/>
      <c r="Q307" s="5"/>
      <c r="R307" s="5"/>
      <c r="S307" s="5"/>
      <c r="T307" s="5"/>
      <c r="U307" s="5"/>
      <c r="V307" s="5"/>
      <c r="W307" s="5"/>
      <c r="X307" s="5"/>
      <c r="Y307" s="5"/>
      <c r="Z307" s="5"/>
      <c r="AA307" s="5"/>
      <c r="AB307" s="5"/>
      <c r="AC307" s="5"/>
      <c r="AD307" s="5"/>
      <c r="AE307" s="5"/>
      <c r="AF307" s="5"/>
    </row>
    <row r="308">
      <c r="A308" s="83" t="s">
        <v>6405</v>
      </c>
      <c r="B308" s="83" t="s">
        <v>6352</v>
      </c>
      <c r="C308" s="83" t="s">
        <v>6353</v>
      </c>
      <c r="D308" s="83" t="s">
        <v>5413</v>
      </c>
      <c r="E308" s="83" t="s">
        <v>5414</v>
      </c>
      <c r="F308" s="218" t="s">
        <v>6406</v>
      </c>
      <c r="G308" s="218" t="s">
        <v>5605</v>
      </c>
      <c r="H308" s="602"/>
      <c r="I308" s="83" t="s">
        <v>20</v>
      </c>
      <c r="J308" s="83" t="s">
        <v>20</v>
      </c>
      <c r="K308" s="83" t="s">
        <v>20</v>
      </c>
      <c r="L308" s="604" t="s">
        <v>22</v>
      </c>
      <c r="M308" s="5"/>
      <c r="N308" s="5"/>
      <c r="O308" s="5"/>
      <c r="P308" s="5"/>
      <c r="Q308" s="5"/>
      <c r="R308" s="5"/>
      <c r="S308" s="5"/>
      <c r="T308" s="5"/>
      <c r="U308" s="5"/>
      <c r="V308" s="5"/>
      <c r="W308" s="5"/>
      <c r="X308" s="5"/>
      <c r="Y308" s="5"/>
      <c r="Z308" s="5"/>
      <c r="AA308" s="5"/>
      <c r="AB308" s="5"/>
      <c r="AC308" s="5"/>
      <c r="AD308" s="5"/>
      <c r="AE308" s="5"/>
      <c r="AF308" s="5"/>
    </row>
    <row r="309">
      <c r="A309" s="83" t="s">
        <v>6407</v>
      </c>
      <c r="B309" s="83" t="s">
        <v>6352</v>
      </c>
      <c r="C309" s="83" t="s">
        <v>6353</v>
      </c>
      <c r="D309" s="83" t="s">
        <v>5413</v>
      </c>
      <c r="E309" s="83" t="s">
        <v>5414</v>
      </c>
      <c r="F309" s="218" t="s">
        <v>6408</v>
      </c>
      <c r="G309" s="218" t="s">
        <v>6400</v>
      </c>
      <c r="H309" s="602"/>
      <c r="I309" s="83" t="s">
        <v>20</v>
      </c>
      <c r="J309" s="83" t="s">
        <v>20</v>
      </c>
      <c r="K309" s="83" t="s">
        <v>20</v>
      </c>
      <c r="L309" s="604" t="s">
        <v>22</v>
      </c>
      <c r="M309" s="5"/>
      <c r="N309" s="5"/>
      <c r="O309" s="5"/>
      <c r="P309" s="5"/>
      <c r="Q309" s="5"/>
      <c r="R309" s="5"/>
      <c r="S309" s="5"/>
      <c r="T309" s="5"/>
      <c r="U309" s="5"/>
      <c r="V309" s="5"/>
      <c r="W309" s="5"/>
      <c r="X309" s="5"/>
      <c r="Y309" s="5"/>
      <c r="Z309" s="5"/>
      <c r="AA309" s="5"/>
      <c r="AB309" s="5"/>
      <c r="AC309" s="5"/>
      <c r="AD309" s="5"/>
      <c r="AE309" s="5"/>
      <c r="AF309" s="5"/>
    </row>
    <row r="310">
      <c r="A310" s="83" t="s">
        <v>6409</v>
      </c>
      <c r="B310" s="83" t="s">
        <v>6352</v>
      </c>
      <c r="C310" s="83" t="s">
        <v>6353</v>
      </c>
      <c r="D310" s="83" t="s">
        <v>5413</v>
      </c>
      <c r="E310" s="83" t="s">
        <v>5414</v>
      </c>
      <c r="F310" s="218" t="s">
        <v>6410</v>
      </c>
      <c r="G310" s="218" t="s">
        <v>5613</v>
      </c>
      <c r="H310" s="602"/>
      <c r="I310" s="83" t="s">
        <v>20</v>
      </c>
      <c r="J310" s="83" t="s">
        <v>20</v>
      </c>
      <c r="K310" s="83" t="s">
        <v>20</v>
      </c>
      <c r="L310" s="604" t="s">
        <v>22</v>
      </c>
      <c r="M310" s="5"/>
      <c r="N310" s="5"/>
      <c r="O310" s="5"/>
      <c r="P310" s="5"/>
      <c r="Q310" s="5"/>
      <c r="R310" s="5"/>
      <c r="S310" s="5"/>
      <c r="T310" s="5"/>
      <c r="U310" s="5"/>
      <c r="V310" s="5"/>
      <c r="W310" s="5"/>
      <c r="X310" s="5"/>
      <c r="Y310" s="5"/>
      <c r="Z310" s="5"/>
      <c r="AA310" s="5"/>
      <c r="AB310" s="5"/>
      <c r="AC310" s="5"/>
      <c r="AD310" s="5"/>
      <c r="AE310" s="5"/>
      <c r="AF310" s="5"/>
    </row>
    <row r="311">
      <c r="A311" s="83" t="s">
        <v>6411</v>
      </c>
      <c r="B311" s="83" t="s">
        <v>6352</v>
      </c>
      <c r="C311" s="83" t="s">
        <v>6353</v>
      </c>
      <c r="D311" s="83" t="s">
        <v>5413</v>
      </c>
      <c r="E311" s="83" t="s">
        <v>5414</v>
      </c>
      <c r="F311" s="218" t="s">
        <v>6412</v>
      </c>
      <c r="G311" s="218" t="s">
        <v>5416</v>
      </c>
      <c r="H311" s="603" t="s">
        <v>6413</v>
      </c>
      <c r="I311" s="83" t="s">
        <v>20</v>
      </c>
      <c r="J311" s="83" t="s">
        <v>20</v>
      </c>
      <c r="K311" s="83" t="s">
        <v>20</v>
      </c>
      <c r="L311" s="256"/>
      <c r="M311" s="5"/>
      <c r="N311" s="5"/>
      <c r="O311" s="5"/>
      <c r="P311" s="5"/>
      <c r="Q311" s="5"/>
      <c r="R311" s="5"/>
      <c r="S311" s="5"/>
      <c r="T311" s="5"/>
      <c r="U311" s="5"/>
      <c r="V311" s="5"/>
      <c r="W311" s="5"/>
      <c r="X311" s="5"/>
      <c r="Y311" s="5"/>
      <c r="Z311" s="5"/>
      <c r="AA311" s="5"/>
      <c r="AB311" s="5"/>
      <c r="AC311" s="5"/>
      <c r="AD311" s="5"/>
      <c r="AE311" s="5"/>
      <c r="AF311" s="5"/>
    </row>
    <row r="312">
      <c r="A312" s="83" t="s">
        <v>6414</v>
      </c>
      <c r="B312" s="83" t="s">
        <v>6352</v>
      </c>
      <c r="C312" s="83" t="s">
        <v>6353</v>
      </c>
      <c r="D312" s="83" t="s">
        <v>5413</v>
      </c>
      <c r="E312" s="83" t="s">
        <v>5414</v>
      </c>
      <c r="F312" s="218" t="s">
        <v>6415</v>
      </c>
      <c r="G312" s="218" t="s">
        <v>5605</v>
      </c>
      <c r="H312" s="602"/>
      <c r="I312" s="83" t="s">
        <v>20</v>
      </c>
      <c r="J312" s="83" t="s">
        <v>20</v>
      </c>
      <c r="K312" s="83" t="s">
        <v>20</v>
      </c>
      <c r="L312" s="256"/>
      <c r="M312" s="5"/>
      <c r="N312" s="5"/>
      <c r="O312" s="5"/>
      <c r="P312" s="5"/>
      <c r="Q312" s="5"/>
      <c r="R312" s="5"/>
      <c r="S312" s="5"/>
      <c r="T312" s="5"/>
      <c r="U312" s="5"/>
      <c r="V312" s="5"/>
      <c r="W312" s="5"/>
      <c r="X312" s="5"/>
      <c r="Y312" s="5"/>
      <c r="Z312" s="5"/>
      <c r="AA312" s="5"/>
      <c r="AB312" s="5"/>
      <c r="AC312" s="5"/>
      <c r="AD312" s="5"/>
      <c r="AE312" s="5"/>
      <c r="AF312" s="5"/>
    </row>
    <row r="313">
      <c r="A313" s="83" t="s">
        <v>6416</v>
      </c>
      <c r="B313" s="83" t="s">
        <v>6352</v>
      </c>
      <c r="C313" s="83" t="s">
        <v>6353</v>
      </c>
      <c r="D313" s="83" t="s">
        <v>5413</v>
      </c>
      <c r="E313" s="83" t="s">
        <v>5414</v>
      </c>
      <c r="F313" s="218" t="s">
        <v>6417</v>
      </c>
      <c r="G313" s="218" t="s">
        <v>5625</v>
      </c>
      <c r="H313" s="602"/>
      <c r="I313" s="83" t="s">
        <v>20</v>
      </c>
      <c r="J313" s="83" t="s">
        <v>20</v>
      </c>
      <c r="K313" s="83" t="s">
        <v>20</v>
      </c>
      <c r="L313" s="256"/>
      <c r="M313" s="5"/>
      <c r="N313" s="5"/>
      <c r="O313" s="5"/>
      <c r="P313" s="5"/>
      <c r="Q313" s="5"/>
      <c r="R313" s="5"/>
      <c r="S313" s="5"/>
      <c r="T313" s="5"/>
      <c r="U313" s="5"/>
      <c r="V313" s="5"/>
      <c r="W313" s="5"/>
      <c r="X313" s="5"/>
      <c r="Y313" s="5"/>
      <c r="Z313" s="5"/>
      <c r="AA313" s="5"/>
      <c r="AB313" s="5"/>
      <c r="AC313" s="5"/>
      <c r="AD313" s="5"/>
      <c r="AE313" s="5"/>
      <c r="AF313" s="5"/>
    </row>
    <row r="314">
      <c r="A314" s="83" t="s">
        <v>6418</v>
      </c>
      <c r="B314" s="83" t="s">
        <v>6352</v>
      </c>
      <c r="C314" s="83" t="s">
        <v>6353</v>
      </c>
      <c r="D314" s="83" t="s">
        <v>5413</v>
      </c>
      <c r="E314" s="83" t="s">
        <v>5414</v>
      </c>
      <c r="F314" s="218" t="s">
        <v>6419</v>
      </c>
      <c r="G314" s="218" t="s">
        <v>5613</v>
      </c>
      <c r="H314" s="602"/>
      <c r="I314" s="83" t="s">
        <v>20</v>
      </c>
      <c r="J314" s="83" t="s">
        <v>20</v>
      </c>
      <c r="K314" s="83" t="s">
        <v>20</v>
      </c>
      <c r="L314" s="256"/>
      <c r="M314" s="5"/>
      <c r="N314" s="5"/>
      <c r="O314" s="5"/>
      <c r="P314" s="5"/>
      <c r="Q314" s="5"/>
      <c r="R314" s="5"/>
      <c r="S314" s="5"/>
      <c r="T314" s="5"/>
      <c r="U314" s="5"/>
      <c r="V314" s="5"/>
      <c r="W314" s="5"/>
      <c r="X314" s="5"/>
      <c r="Y314" s="5"/>
      <c r="Z314" s="5"/>
      <c r="AA314" s="5"/>
      <c r="AB314" s="5"/>
      <c r="AC314" s="5"/>
      <c r="AD314" s="5"/>
      <c r="AE314" s="5"/>
      <c r="AF314" s="5"/>
    </row>
    <row r="315">
      <c r="A315" s="83" t="s">
        <v>6420</v>
      </c>
      <c r="B315" s="83" t="s">
        <v>6352</v>
      </c>
      <c r="C315" s="83" t="s">
        <v>6353</v>
      </c>
      <c r="D315" s="83" t="s">
        <v>5413</v>
      </c>
      <c r="E315" s="83" t="s">
        <v>5414</v>
      </c>
      <c r="F315" s="218" t="s">
        <v>6421</v>
      </c>
      <c r="G315" s="218" t="s">
        <v>5416</v>
      </c>
      <c r="H315" s="603" t="s">
        <v>6413</v>
      </c>
      <c r="I315" s="83" t="s">
        <v>20</v>
      </c>
      <c r="J315" s="83" t="s">
        <v>20</v>
      </c>
      <c r="K315" s="83" t="s">
        <v>20</v>
      </c>
      <c r="L315" s="256"/>
      <c r="M315" s="5"/>
      <c r="N315" s="5"/>
      <c r="O315" s="5"/>
      <c r="P315" s="5"/>
      <c r="Q315" s="5"/>
      <c r="R315" s="5"/>
      <c r="S315" s="5"/>
      <c r="T315" s="5"/>
      <c r="U315" s="5"/>
      <c r="V315" s="5"/>
      <c r="W315" s="5"/>
      <c r="X315" s="5"/>
      <c r="Y315" s="5"/>
      <c r="Z315" s="5"/>
      <c r="AA315" s="5"/>
      <c r="AB315" s="5"/>
      <c r="AC315" s="5"/>
      <c r="AD315" s="5"/>
      <c r="AE315" s="5"/>
      <c r="AF315" s="5"/>
    </row>
    <row r="316">
      <c r="A316" s="83" t="s">
        <v>6422</v>
      </c>
      <c r="B316" s="83" t="s">
        <v>6352</v>
      </c>
      <c r="C316" s="83" t="s">
        <v>6353</v>
      </c>
      <c r="D316" s="83" t="s">
        <v>5413</v>
      </c>
      <c r="E316" s="83" t="s">
        <v>5414</v>
      </c>
      <c r="F316" s="218" t="s">
        <v>6423</v>
      </c>
      <c r="G316" s="218" t="s">
        <v>5605</v>
      </c>
      <c r="H316" s="602"/>
      <c r="I316" s="83" t="s">
        <v>20</v>
      </c>
      <c r="J316" s="83" t="s">
        <v>20</v>
      </c>
      <c r="K316" s="83" t="s">
        <v>20</v>
      </c>
      <c r="L316" s="256"/>
      <c r="M316" s="5"/>
      <c r="N316" s="5"/>
      <c r="O316" s="5"/>
      <c r="P316" s="5"/>
      <c r="Q316" s="5"/>
      <c r="R316" s="5"/>
      <c r="S316" s="5"/>
      <c r="T316" s="5"/>
      <c r="U316" s="5"/>
      <c r="V316" s="5"/>
      <c r="W316" s="5"/>
      <c r="X316" s="5"/>
      <c r="Y316" s="5"/>
      <c r="Z316" s="5"/>
      <c r="AA316" s="5"/>
      <c r="AB316" s="5"/>
      <c r="AC316" s="5"/>
      <c r="AD316" s="5"/>
      <c r="AE316" s="5"/>
      <c r="AF316" s="5"/>
    </row>
    <row r="317">
      <c r="A317" s="83" t="s">
        <v>6424</v>
      </c>
      <c r="B317" s="83" t="s">
        <v>6352</v>
      </c>
      <c r="C317" s="83" t="s">
        <v>6353</v>
      </c>
      <c r="D317" s="83" t="s">
        <v>5413</v>
      </c>
      <c r="E317" s="83" t="s">
        <v>5414</v>
      </c>
      <c r="F317" s="218" t="s">
        <v>6425</v>
      </c>
      <c r="G317" s="218" t="s">
        <v>5625</v>
      </c>
      <c r="H317" s="602"/>
      <c r="I317" s="83" t="s">
        <v>20</v>
      </c>
      <c r="J317" s="83" t="s">
        <v>20</v>
      </c>
      <c r="K317" s="83" t="s">
        <v>20</v>
      </c>
      <c r="L317" s="256"/>
      <c r="M317" s="5"/>
      <c r="N317" s="5"/>
      <c r="O317" s="5"/>
      <c r="P317" s="5"/>
      <c r="Q317" s="5"/>
      <c r="R317" s="5"/>
      <c r="S317" s="5"/>
      <c r="T317" s="5"/>
      <c r="U317" s="5"/>
      <c r="V317" s="5"/>
      <c r="W317" s="5"/>
      <c r="X317" s="5"/>
      <c r="Y317" s="5"/>
      <c r="Z317" s="5"/>
      <c r="AA317" s="5"/>
      <c r="AB317" s="5"/>
      <c r="AC317" s="5"/>
      <c r="AD317" s="5"/>
      <c r="AE317" s="5"/>
      <c r="AF317" s="5"/>
    </row>
    <row r="318">
      <c r="A318" s="83" t="s">
        <v>6426</v>
      </c>
      <c r="B318" s="83" t="s">
        <v>6352</v>
      </c>
      <c r="C318" s="83" t="s">
        <v>6353</v>
      </c>
      <c r="D318" s="83" t="s">
        <v>5413</v>
      </c>
      <c r="E318" s="83" t="s">
        <v>5414</v>
      </c>
      <c r="F318" s="218" t="s">
        <v>6427</v>
      </c>
      <c r="G318" s="218" t="s">
        <v>5613</v>
      </c>
      <c r="H318" s="602"/>
      <c r="I318" s="83" t="s">
        <v>20</v>
      </c>
      <c r="J318" s="83" t="s">
        <v>20</v>
      </c>
      <c r="K318" s="83" t="s">
        <v>20</v>
      </c>
      <c r="L318" s="256"/>
      <c r="M318" s="5"/>
      <c r="N318" s="5"/>
      <c r="O318" s="5"/>
      <c r="P318" s="5"/>
      <c r="Q318" s="5"/>
      <c r="R318" s="5"/>
      <c r="S318" s="5"/>
      <c r="T318" s="5"/>
      <c r="U318" s="5"/>
      <c r="V318" s="5"/>
      <c r="W318" s="5"/>
      <c r="X318" s="5"/>
      <c r="Y318" s="5"/>
      <c r="Z318" s="5"/>
      <c r="AA318" s="5"/>
      <c r="AB318" s="5"/>
      <c r="AC318" s="5"/>
      <c r="AD318" s="5"/>
      <c r="AE318" s="5"/>
      <c r="AF318" s="5"/>
    </row>
    <row r="319">
      <c r="A319" s="616" t="s">
        <v>6428</v>
      </c>
      <c r="B319" s="83" t="s">
        <v>6352</v>
      </c>
      <c r="C319" s="83" t="s">
        <v>6353</v>
      </c>
      <c r="D319" s="83" t="s">
        <v>5413</v>
      </c>
      <c r="E319" s="83" t="s">
        <v>5414</v>
      </c>
      <c r="F319" s="218" t="s">
        <v>6429</v>
      </c>
      <c r="G319" s="218" t="s">
        <v>5416</v>
      </c>
      <c r="H319" s="603" t="s">
        <v>6430</v>
      </c>
      <c r="I319" s="83" t="s">
        <v>20</v>
      </c>
      <c r="J319" s="83" t="s">
        <v>20</v>
      </c>
      <c r="K319" s="83" t="s">
        <v>20</v>
      </c>
      <c r="L319" s="256"/>
      <c r="M319" s="256"/>
      <c r="N319" s="256"/>
      <c r="O319" s="256"/>
      <c r="P319" s="256"/>
      <c r="Q319" s="256"/>
      <c r="R319" s="256"/>
      <c r="S319" s="256"/>
      <c r="T319" s="256"/>
      <c r="U319" s="256"/>
      <c r="V319" s="256"/>
      <c r="W319" s="256"/>
      <c r="X319" s="256"/>
      <c r="Y319" s="256"/>
      <c r="Z319" s="256"/>
      <c r="AA319" s="256"/>
      <c r="AB319" s="256"/>
      <c r="AC319" s="256"/>
      <c r="AD319" s="256"/>
      <c r="AE319" s="256"/>
      <c r="AF319" s="256"/>
    </row>
    <row r="320">
      <c r="A320" s="83" t="s">
        <v>6431</v>
      </c>
      <c r="B320" s="83" t="s">
        <v>6352</v>
      </c>
      <c r="C320" s="83" t="s">
        <v>6353</v>
      </c>
      <c r="D320" s="83" t="s">
        <v>5413</v>
      </c>
      <c r="E320" s="83" t="s">
        <v>5414</v>
      </c>
      <c r="F320" s="218" t="s">
        <v>6432</v>
      </c>
      <c r="G320" s="218" t="s">
        <v>5605</v>
      </c>
      <c r="H320" s="602"/>
      <c r="I320" s="83" t="s">
        <v>20</v>
      </c>
      <c r="J320" s="83" t="s">
        <v>20</v>
      </c>
      <c r="K320" s="83" t="s">
        <v>20</v>
      </c>
      <c r="L320" s="256"/>
      <c r="M320" s="256"/>
      <c r="N320" s="256"/>
      <c r="O320" s="256"/>
      <c r="P320" s="256"/>
      <c r="Q320" s="256"/>
      <c r="R320" s="256"/>
      <c r="S320" s="256"/>
      <c r="T320" s="256"/>
      <c r="U320" s="256"/>
      <c r="V320" s="256"/>
      <c r="W320" s="256"/>
      <c r="X320" s="256"/>
      <c r="Y320" s="256"/>
      <c r="Z320" s="256"/>
      <c r="AA320" s="256"/>
      <c r="AB320" s="256"/>
      <c r="AC320" s="256"/>
      <c r="AD320" s="256"/>
      <c r="AE320" s="256"/>
      <c r="AF320" s="256"/>
    </row>
    <row r="321">
      <c r="A321" s="83" t="s">
        <v>6433</v>
      </c>
      <c r="B321" s="83" t="s">
        <v>6352</v>
      </c>
      <c r="C321" s="83" t="s">
        <v>6353</v>
      </c>
      <c r="D321" s="83" t="s">
        <v>5413</v>
      </c>
      <c r="E321" s="83" t="s">
        <v>5414</v>
      </c>
      <c r="F321" s="218" t="s">
        <v>6434</v>
      </c>
      <c r="G321" s="218" t="s">
        <v>5625</v>
      </c>
      <c r="H321" s="602"/>
      <c r="I321" s="83" t="s">
        <v>20</v>
      </c>
      <c r="J321" s="83" t="s">
        <v>20</v>
      </c>
      <c r="K321" s="83" t="s">
        <v>20</v>
      </c>
      <c r="L321" s="256"/>
      <c r="M321" s="256"/>
      <c r="N321" s="256"/>
      <c r="O321" s="256"/>
      <c r="P321" s="256"/>
      <c r="Q321" s="256"/>
      <c r="R321" s="256"/>
      <c r="S321" s="256"/>
      <c r="T321" s="256"/>
      <c r="U321" s="256"/>
      <c r="V321" s="256"/>
      <c r="W321" s="256"/>
      <c r="X321" s="256"/>
      <c r="Y321" s="256"/>
      <c r="Z321" s="256"/>
      <c r="AA321" s="256"/>
      <c r="AB321" s="256"/>
      <c r="AC321" s="256"/>
      <c r="AD321" s="256"/>
      <c r="AE321" s="256"/>
      <c r="AF321" s="256"/>
    </row>
    <row r="322">
      <c r="A322" s="83" t="s">
        <v>6435</v>
      </c>
      <c r="B322" s="83" t="s">
        <v>6352</v>
      </c>
      <c r="C322" s="83" t="s">
        <v>6353</v>
      </c>
      <c r="D322" s="83" t="s">
        <v>5413</v>
      </c>
      <c r="E322" s="83" t="s">
        <v>5414</v>
      </c>
      <c r="F322" s="218" t="s">
        <v>6436</v>
      </c>
      <c r="G322" s="218" t="s">
        <v>6328</v>
      </c>
      <c r="H322" s="602"/>
      <c r="I322" s="83" t="s">
        <v>20</v>
      </c>
      <c r="J322" s="83" t="s">
        <v>20</v>
      </c>
      <c r="K322" s="83" t="s">
        <v>20</v>
      </c>
      <c r="L322" s="256"/>
      <c r="M322" s="256"/>
      <c r="N322" s="256"/>
      <c r="O322" s="256"/>
      <c r="P322" s="256"/>
      <c r="Q322" s="256"/>
      <c r="R322" s="256"/>
      <c r="S322" s="256"/>
      <c r="T322" s="256"/>
      <c r="U322" s="256"/>
      <c r="V322" s="256"/>
      <c r="W322" s="256"/>
      <c r="X322" s="256"/>
      <c r="Y322" s="256"/>
      <c r="Z322" s="256"/>
      <c r="AA322" s="256"/>
      <c r="AB322" s="256"/>
      <c r="AC322" s="256"/>
      <c r="AD322" s="256"/>
      <c r="AE322" s="256"/>
      <c r="AF322" s="256"/>
    </row>
    <row r="323">
      <c r="A323" s="83" t="s">
        <v>6437</v>
      </c>
      <c r="B323" s="83" t="s">
        <v>6352</v>
      </c>
      <c r="C323" s="83" t="s">
        <v>6353</v>
      </c>
      <c r="D323" s="83" t="s">
        <v>5413</v>
      </c>
      <c r="E323" s="83" t="s">
        <v>5414</v>
      </c>
      <c r="F323" s="218" t="s">
        <v>6438</v>
      </c>
      <c r="G323" s="218" t="s">
        <v>5416</v>
      </c>
      <c r="H323" s="83" t="s">
        <v>6430</v>
      </c>
      <c r="I323" s="83" t="s">
        <v>20</v>
      </c>
      <c r="J323" s="83" t="s">
        <v>20</v>
      </c>
      <c r="K323" s="83" t="s">
        <v>20</v>
      </c>
      <c r="L323" s="256"/>
      <c r="M323" s="256"/>
      <c r="N323" s="256"/>
      <c r="O323" s="256"/>
      <c r="P323" s="256"/>
      <c r="Q323" s="256"/>
      <c r="R323" s="256"/>
      <c r="S323" s="256"/>
      <c r="T323" s="256"/>
      <c r="U323" s="256"/>
      <c r="V323" s="256"/>
      <c r="W323" s="256"/>
      <c r="X323" s="256"/>
      <c r="Y323" s="256"/>
      <c r="Z323" s="256"/>
      <c r="AA323" s="256"/>
      <c r="AB323" s="256"/>
      <c r="AC323" s="256"/>
      <c r="AD323" s="256"/>
      <c r="AE323" s="256"/>
      <c r="AF323" s="256"/>
    </row>
    <row r="324">
      <c r="A324" s="83" t="s">
        <v>6439</v>
      </c>
      <c r="B324" s="83" t="s">
        <v>6352</v>
      </c>
      <c r="C324" s="83" t="s">
        <v>6353</v>
      </c>
      <c r="D324" s="83" t="s">
        <v>5413</v>
      </c>
      <c r="E324" s="83" t="s">
        <v>5414</v>
      </c>
      <c r="F324" s="218" t="s">
        <v>6440</v>
      </c>
      <c r="G324" s="218" t="s">
        <v>5605</v>
      </c>
      <c r="H324" s="83"/>
      <c r="I324" s="83" t="s">
        <v>20</v>
      </c>
      <c r="J324" s="83" t="s">
        <v>20</v>
      </c>
      <c r="K324" s="83" t="s">
        <v>20</v>
      </c>
      <c r="L324" s="256"/>
      <c r="M324" s="256"/>
      <c r="N324" s="256"/>
      <c r="O324" s="256"/>
      <c r="P324" s="256"/>
      <c r="Q324" s="256"/>
      <c r="R324" s="256"/>
      <c r="S324" s="256"/>
      <c r="T324" s="256"/>
      <c r="U324" s="256"/>
      <c r="V324" s="256"/>
      <c r="W324" s="256"/>
      <c r="X324" s="256"/>
      <c r="Y324" s="256"/>
      <c r="Z324" s="256"/>
      <c r="AA324" s="256"/>
      <c r="AB324" s="256"/>
      <c r="AC324" s="256"/>
      <c r="AD324" s="256"/>
      <c r="AE324" s="256"/>
      <c r="AF324" s="256"/>
    </row>
    <row r="325">
      <c r="A325" s="83" t="s">
        <v>6441</v>
      </c>
      <c r="B325" s="83" t="s">
        <v>6352</v>
      </c>
      <c r="C325" s="83" t="s">
        <v>6353</v>
      </c>
      <c r="D325" s="83" t="s">
        <v>5413</v>
      </c>
      <c r="E325" s="83" t="s">
        <v>5414</v>
      </c>
      <c r="F325" s="218" t="s">
        <v>6442</v>
      </c>
      <c r="G325" s="218" t="s">
        <v>5625</v>
      </c>
      <c r="H325" s="83"/>
      <c r="I325" s="83" t="s">
        <v>20</v>
      </c>
      <c r="J325" s="83" t="s">
        <v>20</v>
      </c>
      <c r="K325" s="83" t="s">
        <v>20</v>
      </c>
      <c r="L325" s="256"/>
      <c r="M325" s="256"/>
      <c r="N325" s="256"/>
      <c r="O325" s="256"/>
      <c r="P325" s="256"/>
      <c r="Q325" s="256"/>
      <c r="R325" s="256"/>
      <c r="S325" s="256"/>
      <c r="T325" s="256"/>
      <c r="U325" s="256"/>
      <c r="V325" s="256"/>
      <c r="W325" s="256"/>
      <c r="X325" s="256"/>
      <c r="Y325" s="256"/>
      <c r="Z325" s="256"/>
      <c r="AA325" s="256"/>
      <c r="AB325" s="256"/>
      <c r="AC325" s="256"/>
      <c r="AD325" s="256"/>
      <c r="AE325" s="256"/>
      <c r="AF325" s="256"/>
    </row>
    <row r="326">
      <c r="A326" s="83" t="s">
        <v>6443</v>
      </c>
      <c r="B326" s="83" t="s">
        <v>6352</v>
      </c>
      <c r="C326" s="83" t="s">
        <v>6353</v>
      </c>
      <c r="D326" s="83" t="s">
        <v>5413</v>
      </c>
      <c r="E326" s="83" t="s">
        <v>5414</v>
      </c>
      <c r="F326" s="218" t="s">
        <v>6444</v>
      </c>
      <c r="G326" s="218" t="s">
        <v>5992</v>
      </c>
      <c r="H326" s="83"/>
      <c r="I326" s="83" t="s">
        <v>20</v>
      </c>
      <c r="J326" s="83" t="s">
        <v>20</v>
      </c>
      <c r="K326" s="83" t="s">
        <v>20</v>
      </c>
      <c r="L326" s="256"/>
      <c r="M326" s="256"/>
      <c r="N326" s="256"/>
      <c r="O326" s="256"/>
      <c r="P326" s="256"/>
      <c r="Q326" s="256"/>
      <c r="R326" s="256"/>
      <c r="S326" s="256"/>
      <c r="T326" s="256"/>
      <c r="U326" s="256"/>
      <c r="V326" s="256"/>
      <c r="W326" s="256"/>
      <c r="X326" s="256"/>
      <c r="Y326" s="256"/>
      <c r="Z326" s="256"/>
      <c r="AA326" s="256"/>
      <c r="AB326" s="256"/>
      <c r="AC326" s="256"/>
      <c r="AD326" s="256"/>
      <c r="AE326" s="256"/>
      <c r="AF326" s="256"/>
    </row>
    <row r="327">
      <c r="A327" s="256"/>
      <c r="B327" s="5"/>
      <c r="C327" s="256"/>
      <c r="D327" s="256"/>
      <c r="E327" s="5"/>
      <c r="F327" s="256"/>
      <c r="G327" s="256"/>
      <c r="H327" s="256"/>
      <c r="I327" s="256"/>
      <c r="J327" s="256"/>
      <c r="K327" s="256"/>
      <c r="L327" s="256"/>
      <c r="M327" s="5"/>
      <c r="N327" s="5"/>
      <c r="O327" s="5"/>
      <c r="P327" s="5"/>
      <c r="Q327" s="5"/>
      <c r="R327" s="5"/>
      <c r="S327" s="5"/>
      <c r="T327" s="5"/>
      <c r="U327" s="5"/>
      <c r="V327" s="5"/>
      <c r="W327" s="5"/>
      <c r="X327" s="5"/>
      <c r="Y327" s="5"/>
      <c r="Z327" s="5"/>
      <c r="AA327" s="5"/>
      <c r="AB327" s="5"/>
      <c r="AC327" s="5"/>
      <c r="AD327" s="5"/>
      <c r="AE327" s="5"/>
      <c r="AF327" s="5"/>
    </row>
    <row r="328">
      <c r="A328" s="256"/>
      <c r="B328" s="5"/>
      <c r="C328" s="256"/>
      <c r="D328" s="256"/>
      <c r="E328" s="5"/>
      <c r="F328" s="256"/>
      <c r="G328" s="256"/>
      <c r="H328" s="256"/>
      <c r="I328" s="256"/>
      <c r="J328" s="256"/>
      <c r="K328" s="256"/>
      <c r="L328" s="256"/>
      <c r="M328" s="5"/>
      <c r="N328" s="5"/>
      <c r="O328" s="5"/>
      <c r="P328" s="5"/>
      <c r="Q328" s="5"/>
      <c r="R328" s="5"/>
      <c r="S328" s="5"/>
      <c r="T328" s="5"/>
      <c r="U328" s="5"/>
      <c r="V328" s="5"/>
      <c r="W328" s="5"/>
      <c r="X328" s="5"/>
      <c r="Y328" s="5"/>
      <c r="Z328" s="5"/>
      <c r="AA328" s="5"/>
      <c r="AB328" s="5"/>
      <c r="AC328" s="5"/>
      <c r="AD328" s="5"/>
      <c r="AE328" s="5"/>
      <c r="AF328" s="5"/>
    </row>
    <row r="329">
      <c r="A329" s="256"/>
      <c r="B329" s="5"/>
      <c r="C329" s="256"/>
      <c r="D329" s="256"/>
      <c r="E329" s="5"/>
      <c r="F329" s="256"/>
      <c r="G329" s="256"/>
      <c r="H329" s="256"/>
      <c r="I329" s="256"/>
      <c r="J329" s="256"/>
      <c r="K329" s="256"/>
      <c r="L329" s="256"/>
      <c r="M329" s="5"/>
      <c r="N329" s="5"/>
      <c r="O329" s="5"/>
      <c r="P329" s="5"/>
      <c r="Q329" s="5"/>
      <c r="R329" s="5"/>
      <c r="S329" s="5"/>
      <c r="T329" s="5"/>
      <c r="U329" s="5"/>
      <c r="V329" s="5"/>
      <c r="W329" s="5"/>
      <c r="X329" s="5"/>
      <c r="Y329" s="5"/>
      <c r="Z329" s="5"/>
      <c r="AA329" s="5"/>
      <c r="AB329" s="5"/>
      <c r="AC329" s="5"/>
      <c r="AD329" s="5"/>
      <c r="AE329" s="5"/>
      <c r="AF329" s="5"/>
    </row>
    <row r="330">
      <c r="A330" s="256"/>
      <c r="B330" s="5"/>
      <c r="C330" s="256"/>
      <c r="D330" s="256"/>
      <c r="E330" s="5"/>
      <c r="F330" s="256"/>
      <c r="G330" s="256"/>
      <c r="H330" s="256"/>
      <c r="I330" s="256"/>
      <c r="J330" s="256"/>
      <c r="K330" s="256"/>
      <c r="L330" s="256"/>
      <c r="M330" s="5"/>
      <c r="N330" s="5"/>
      <c r="O330" s="5"/>
      <c r="P330" s="5"/>
      <c r="Q330" s="5"/>
      <c r="R330" s="5"/>
      <c r="S330" s="5"/>
      <c r="T330" s="5"/>
      <c r="U330" s="5"/>
      <c r="V330" s="5"/>
      <c r="W330" s="5"/>
      <c r="X330" s="5"/>
      <c r="Y330" s="5"/>
      <c r="Z330" s="5"/>
      <c r="AA330" s="5"/>
      <c r="AB330" s="5"/>
      <c r="AC330" s="5"/>
      <c r="AD330" s="5"/>
      <c r="AE330" s="5"/>
      <c r="AF330" s="5"/>
    </row>
    <row r="331">
      <c r="A331" s="256"/>
      <c r="B331" s="5"/>
      <c r="C331" s="256"/>
      <c r="D331" s="256"/>
      <c r="E331" s="5"/>
      <c r="F331" s="256"/>
      <c r="G331" s="256"/>
      <c r="H331" s="256"/>
      <c r="I331" s="256"/>
      <c r="J331" s="256"/>
      <c r="K331" s="256"/>
      <c r="L331" s="256"/>
      <c r="M331" s="5"/>
      <c r="N331" s="5"/>
      <c r="O331" s="5"/>
      <c r="P331" s="5"/>
      <c r="Q331" s="5"/>
      <c r="R331" s="5"/>
      <c r="S331" s="5"/>
      <c r="T331" s="5"/>
      <c r="U331" s="5"/>
      <c r="V331" s="5"/>
      <c r="W331" s="5"/>
      <c r="X331" s="5"/>
      <c r="Y331" s="5"/>
      <c r="Z331" s="5"/>
      <c r="AA331" s="5"/>
      <c r="AB331" s="5"/>
      <c r="AC331" s="5"/>
      <c r="AD331" s="5"/>
      <c r="AE331" s="5"/>
      <c r="AF331" s="5"/>
    </row>
    <row r="332">
      <c r="A332" s="256"/>
      <c r="B332" s="5"/>
      <c r="C332" s="256"/>
      <c r="D332" s="256"/>
      <c r="E332" s="5"/>
      <c r="F332" s="256"/>
      <c r="G332" s="256"/>
      <c r="H332" s="256"/>
      <c r="I332" s="256"/>
      <c r="J332" s="256"/>
      <c r="K332" s="256"/>
      <c r="L332" s="256"/>
      <c r="M332" s="5"/>
      <c r="N332" s="5"/>
      <c r="O332" s="5"/>
      <c r="P332" s="5"/>
      <c r="Q332" s="5"/>
      <c r="R332" s="5"/>
      <c r="S332" s="5"/>
      <c r="T332" s="5"/>
      <c r="U332" s="5"/>
      <c r="V332" s="5"/>
      <c r="W332" s="5"/>
      <c r="X332" s="5"/>
      <c r="Y332" s="5"/>
      <c r="Z332" s="5"/>
      <c r="AA332" s="5"/>
      <c r="AB332" s="5"/>
      <c r="AC332" s="5"/>
      <c r="AD332" s="5"/>
      <c r="AE332" s="5"/>
      <c r="AF332" s="5"/>
    </row>
    <row r="333">
      <c r="A333" s="256"/>
      <c r="B333" s="5"/>
      <c r="C333" s="256"/>
      <c r="D333" s="256"/>
      <c r="E333" s="5"/>
      <c r="F333" s="256"/>
      <c r="G333" s="256"/>
      <c r="H333" s="256"/>
      <c r="I333" s="256"/>
      <c r="J333" s="256"/>
      <c r="K333" s="256"/>
      <c r="L333" s="256"/>
      <c r="M333" s="5"/>
      <c r="N333" s="5"/>
      <c r="O333" s="5"/>
      <c r="P333" s="5"/>
      <c r="Q333" s="5"/>
      <c r="R333" s="5"/>
      <c r="S333" s="5"/>
      <c r="T333" s="5"/>
      <c r="U333" s="5"/>
      <c r="V333" s="5"/>
      <c r="W333" s="5"/>
      <c r="X333" s="5"/>
      <c r="Y333" s="5"/>
      <c r="Z333" s="5"/>
      <c r="AA333" s="5"/>
      <c r="AB333" s="5"/>
      <c r="AC333" s="5"/>
      <c r="AD333" s="5"/>
      <c r="AE333" s="5"/>
      <c r="AF333" s="5"/>
    </row>
    <row r="334">
      <c r="A334" s="256"/>
      <c r="B334" s="5"/>
      <c r="C334" s="256"/>
      <c r="D334" s="256"/>
      <c r="E334" s="5"/>
      <c r="F334" s="256"/>
      <c r="G334" s="256"/>
      <c r="H334" s="256"/>
      <c r="I334" s="256"/>
      <c r="J334" s="256"/>
      <c r="K334" s="256"/>
      <c r="L334" s="256"/>
      <c r="M334" s="5"/>
      <c r="N334" s="5"/>
      <c r="O334" s="5"/>
      <c r="P334" s="5"/>
      <c r="Q334" s="5"/>
      <c r="R334" s="5"/>
      <c r="S334" s="5"/>
      <c r="T334" s="5"/>
      <c r="U334" s="5"/>
      <c r="V334" s="5"/>
      <c r="W334" s="5"/>
      <c r="X334" s="5"/>
      <c r="Y334" s="5"/>
      <c r="Z334" s="5"/>
      <c r="AA334" s="5"/>
      <c r="AB334" s="5"/>
      <c r="AC334" s="5"/>
      <c r="AD334" s="5"/>
      <c r="AE334" s="5"/>
      <c r="AF334" s="5"/>
    </row>
    <row r="335">
      <c r="A335" s="256"/>
      <c r="B335" s="5"/>
      <c r="C335" s="256"/>
      <c r="D335" s="256"/>
      <c r="E335" s="5"/>
      <c r="F335" s="256"/>
      <c r="G335" s="256"/>
      <c r="H335" s="256"/>
      <c r="I335" s="256"/>
      <c r="J335" s="256"/>
      <c r="K335" s="256"/>
      <c r="L335" s="256"/>
      <c r="M335" s="5"/>
      <c r="N335" s="5"/>
      <c r="O335" s="5"/>
      <c r="P335" s="5"/>
      <c r="Q335" s="5"/>
      <c r="R335" s="5"/>
      <c r="S335" s="5"/>
      <c r="T335" s="5"/>
      <c r="U335" s="5"/>
      <c r="V335" s="5"/>
      <c r="W335" s="5"/>
      <c r="X335" s="5"/>
      <c r="Y335" s="5"/>
      <c r="Z335" s="5"/>
      <c r="AA335" s="5"/>
      <c r="AB335" s="5"/>
      <c r="AC335" s="5"/>
      <c r="AD335" s="5"/>
      <c r="AE335" s="5"/>
      <c r="AF335" s="5"/>
    </row>
    <row r="336">
      <c r="A336" s="256"/>
      <c r="B336" s="5"/>
      <c r="C336" s="256"/>
      <c r="D336" s="256"/>
      <c r="E336" s="5"/>
      <c r="F336" s="256"/>
      <c r="G336" s="256"/>
      <c r="H336" s="256"/>
      <c r="I336" s="256"/>
      <c r="J336" s="256"/>
      <c r="K336" s="256"/>
      <c r="L336" s="256"/>
      <c r="M336" s="5"/>
      <c r="N336" s="5"/>
      <c r="O336" s="5"/>
      <c r="P336" s="5"/>
      <c r="Q336" s="5"/>
      <c r="R336" s="5"/>
      <c r="S336" s="5"/>
      <c r="T336" s="5"/>
      <c r="U336" s="5"/>
      <c r="V336" s="5"/>
      <c r="W336" s="5"/>
      <c r="X336" s="5"/>
      <c r="Y336" s="5"/>
      <c r="Z336" s="5"/>
      <c r="AA336" s="5"/>
      <c r="AB336" s="5"/>
      <c r="AC336" s="5"/>
      <c r="AD336" s="5"/>
      <c r="AE336" s="5"/>
      <c r="AF336" s="5"/>
    </row>
    <row r="337">
      <c r="A337" s="256"/>
      <c r="B337" s="5"/>
      <c r="C337" s="256"/>
      <c r="D337" s="256"/>
      <c r="E337" s="5"/>
      <c r="F337" s="256"/>
      <c r="G337" s="256"/>
      <c r="H337" s="256"/>
      <c r="I337" s="256"/>
      <c r="J337" s="256"/>
      <c r="K337" s="256"/>
      <c r="L337" s="256"/>
      <c r="M337" s="5"/>
      <c r="N337" s="5"/>
      <c r="O337" s="5"/>
      <c r="P337" s="5"/>
      <c r="Q337" s="5"/>
      <c r="R337" s="5"/>
      <c r="S337" s="5"/>
      <c r="T337" s="5"/>
      <c r="U337" s="5"/>
      <c r="V337" s="5"/>
      <c r="W337" s="5"/>
      <c r="X337" s="5"/>
      <c r="Y337" s="5"/>
      <c r="Z337" s="5"/>
      <c r="AA337" s="5"/>
      <c r="AB337" s="5"/>
      <c r="AC337" s="5"/>
      <c r="AD337" s="5"/>
      <c r="AE337" s="5"/>
      <c r="AF337" s="5"/>
    </row>
    <row r="338">
      <c r="A338" s="256"/>
      <c r="B338" s="5"/>
      <c r="C338" s="256"/>
      <c r="D338" s="256"/>
      <c r="E338" s="5"/>
      <c r="F338" s="256"/>
      <c r="G338" s="256"/>
      <c r="H338" s="256"/>
      <c r="I338" s="256"/>
      <c r="J338" s="256"/>
      <c r="K338" s="256"/>
      <c r="L338" s="256"/>
      <c r="M338" s="5"/>
      <c r="N338" s="5"/>
      <c r="O338" s="5"/>
      <c r="P338" s="5"/>
      <c r="Q338" s="5"/>
      <c r="R338" s="5"/>
      <c r="S338" s="5"/>
      <c r="T338" s="5"/>
      <c r="U338" s="5"/>
      <c r="V338" s="5"/>
      <c r="W338" s="5"/>
      <c r="X338" s="5"/>
      <c r="Y338" s="5"/>
      <c r="Z338" s="5"/>
      <c r="AA338" s="5"/>
      <c r="AB338" s="5"/>
      <c r="AC338" s="5"/>
      <c r="AD338" s="5"/>
      <c r="AE338" s="5"/>
      <c r="AF338" s="5"/>
    </row>
    <row r="339">
      <c r="A339" s="256"/>
      <c r="B339" s="5"/>
      <c r="C339" s="256"/>
      <c r="D339" s="256"/>
      <c r="E339" s="5"/>
      <c r="F339" s="256"/>
      <c r="G339" s="256"/>
      <c r="H339" s="256"/>
      <c r="I339" s="256"/>
      <c r="J339" s="256"/>
      <c r="K339" s="256"/>
      <c r="L339" s="256"/>
      <c r="M339" s="5"/>
      <c r="N339" s="5"/>
      <c r="O339" s="5"/>
      <c r="P339" s="5"/>
      <c r="Q339" s="5"/>
      <c r="R339" s="5"/>
      <c r="S339" s="5"/>
      <c r="T339" s="5"/>
      <c r="U339" s="5"/>
      <c r="V339" s="5"/>
      <c r="W339" s="5"/>
      <c r="X339" s="5"/>
      <c r="Y339" s="5"/>
      <c r="Z339" s="5"/>
      <c r="AA339" s="5"/>
      <c r="AB339" s="5"/>
      <c r="AC339" s="5"/>
      <c r="AD339" s="5"/>
      <c r="AE339" s="5"/>
      <c r="AF339" s="5"/>
    </row>
    <row r="340">
      <c r="A340" s="256"/>
      <c r="B340" s="5"/>
      <c r="C340" s="256"/>
      <c r="D340" s="256"/>
      <c r="E340" s="5"/>
      <c r="F340" s="256"/>
      <c r="G340" s="256"/>
      <c r="H340" s="256"/>
      <c r="I340" s="256"/>
      <c r="J340" s="256"/>
      <c r="K340" s="256"/>
      <c r="L340" s="256"/>
      <c r="M340" s="5"/>
      <c r="N340" s="5"/>
      <c r="O340" s="5"/>
      <c r="P340" s="5"/>
      <c r="Q340" s="5"/>
      <c r="R340" s="5"/>
      <c r="S340" s="5"/>
      <c r="T340" s="5"/>
      <c r="U340" s="5"/>
      <c r="V340" s="5"/>
      <c r="W340" s="5"/>
      <c r="X340" s="5"/>
      <c r="Y340" s="5"/>
      <c r="Z340" s="5"/>
      <c r="AA340" s="5"/>
      <c r="AB340" s="5"/>
      <c r="AC340" s="5"/>
      <c r="AD340" s="5"/>
      <c r="AE340" s="5"/>
      <c r="AF340" s="5"/>
    </row>
    <row r="341">
      <c r="A341" s="256"/>
      <c r="B341" s="5"/>
      <c r="C341" s="256"/>
      <c r="D341" s="256"/>
      <c r="E341" s="5"/>
      <c r="F341" s="256"/>
      <c r="G341" s="256"/>
      <c r="H341" s="256"/>
      <c r="I341" s="256"/>
      <c r="J341" s="256"/>
      <c r="K341" s="256"/>
      <c r="L341" s="256"/>
      <c r="M341" s="5"/>
      <c r="N341" s="5"/>
      <c r="O341" s="5"/>
      <c r="P341" s="5"/>
      <c r="Q341" s="5"/>
      <c r="R341" s="5"/>
      <c r="S341" s="5"/>
      <c r="T341" s="5"/>
      <c r="U341" s="5"/>
      <c r="V341" s="5"/>
      <c r="W341" s="5"/>
      <c r="X341" s="5"/>
      <c r="Y341" s="5"/>
      <c r="Z341" s="5"/>
      <c r="AA341" s="5"/>
      <c r="AB341" s="5"/>
      <c r="AC341" s="5"/>
      <c r="AD341" s="5"/>
      <c r="AE341" s="5"/>
      <c r="AF341" s="5"/>
    </row>
    <row r="342">
      <c r="A342" s="256"/>
      <c r="B342" s="5"/>
      <c r="C342" s="256"/>
      <c r="D342" s="256"/>
      <c r="E342" s="5"/>
      <c r="F342" s="256"/>
      <c r="G342" s="256"/>
      <c r="H342" s="256"/>
      <c r="I342" s="256"/>
      <c r="J342" s="256"/>
      <c r="K342" s="256"/>
      <c r="L342" s="256"/>
      <c r="M342" s="5"/>
      <c r="N342" s="5"/>
      <c r="O342" s="5"/>
      <c r="P342" s="5"/>
      <c r="Q342" s="5"/>
      <c r="R342" s="5"/>
      <c r="S342" s="5"/>
      <c r="T342" s="5"/>
      <c r="U342" s="5"/>
      <c r="V342" s="5"/>
      <c r="W342" s="5"/>
      <c r="X342" s="5"/>
      <c r="Y342" s="5"/>
      <c r="Z342" s="5"/>
      <c r="AA342" s="5"/>
      <c r="AB342" s="5"/>
      <c r="AC342" s="5"/>
      <c r="AD342" s="5"/>
      <c r="AE342" s="5"/>
      <c r="AF342" s="5"/>
    </row>
    <row r="343">
      <c r="A343" s="256"/>
      <c r="B343" s="5"/>
      <c r="C343" s="256"/>
      <c r="D343" s="256"/>
      <c r="E343" s="5"/>
      <c r="F343" s="256"/>
      <c r="G343" s="256"/>
      <c r="H343" s="256"/>
      <c r="I343" s="256"/>
      <c r="J343" s="256"/>
      <c r="K343" s="256"/>
      <c r="L343" s="256"/>
      <c r="M343" s="5"/>
      <c r="N343" s="5"/>
      <c r="O343" s="5"/>
      <c r="P343" s="5"/>
      <c r="Q343" s="5"/>
      <c r="R343" s="5"/>
      <c r="S343" s="5"/>
      <c r="T343" s="5"/>
      <c r="U343" s="5"/>
      <c r="V343" s="5"/>
      <c r="W343" s="5"/>
      <c r="X343" s="5"/>
      <c r="Y343" s="5"/>
      <c r="Z343" s="5"/>
      <c r="AA343" s="5"/>
      <c r="AB343" s="5"/>
      <c r="AC343" s="5"/>
      <c r="AD343" s="5"/>
      <c r="AE343" s="5"/>
      <c r="AF343" s="5"/>
    </row>
    <row r="344">
      <c r="A344" s="256"/>
      <c r="B344" s="5"/>
      <c r="C344" s="256"/>
      <c r="D344" s="256"/>
      <c r="E344" s="5"/>
      <c r="F344" s="256"/>
      <c r="G344" s="256"/>
      <c r="H344" s="256"/>
      <c r="I344" s="256"/>
      <c r="J344" s="256"/>
      <c r="K344" s="256"/>
      <c r="L344" s="256"/>
      <c r="M344" s="5"/>
      <c r="N344" s="5"/>
      <c r="O344" s="5"/>
      <c r="P344" s="5"/>
      <c r="Q344" s="5"/>
      <c r="R344" s="5"/>
      <c r="S344" s="5"/>
      <c r="T344" s="5"/>
      <c r="U344" s="5"/>
      <c r="V344" s="5"/>
      <c r="W344" s="5"/>
      <c r="X344" s="5"/>
      <c r="Y344" s="5"/>
      <c r="Z344" s="5"/>
      <c r="AA344" s="5"/>
      <c r="AB344" s="5"/>
      <c r="AC344" s="5"/>
      <c r="AD344" s="5"/>
      <c r="AE344" s="5"/>
      <c r="AF344" s="5"/>
    </row>
    <row r="345">
      <c r="A345" s="256"/>
      <c r="B345" s="5"/>
      <c r="C345" s="256"/>
      <c r="D345" s="256"/>
      <c r="E345" s="5"/>
      <c r="F345" s="256"/>
      <c r="G345" s="256"/>
      <c r="H345" s="256"/>
      <c r="I345" s="256"/>
      <c r="J345" s="256"/>
      <c r="K345" s="256"/>
      <c r="L345" s="256"/>
      <c r="M345" s="5"/>
      <c r="N345" s="5"/>
      <c r="O345" s="5"/>
      <c r="P345" s="5"/>
      <c r="Q345" s="5"/>
      <c r="R345" s="5"/>
      <c r="S345" s="5"/>
      <c r="T345" s="5"/>
      <c r="U345" s="5"/>
      <c r="V345" s="5"/>
      <c r="W345" s="5"/>
      <c r="X345" s="5"/>
      <c r="Y345" s="5"/>
      <c r="Z345" s="5"/>
      <c r="AA345" s="5"/>
      <c r="AB345" s="5"/>
      <c r="AC345" s="5"/>
      <c r="AD345" s="5"/>
      <c r="AE345" s="5"/>
      <c r="AF345" s="5"/>
    </row>
    <row r="346">
      <c r="A346" s="256"/>
      <c r="B346" s="5"/>
      <c r="C346" s="256"/>
      <c r="D346" s="256"/>
      <c r="E346" s="5"/>
      <c r="F346" s="256"/>
      <c r="G346" s="256"/>
      <c r="H346" s="256"/>
      <c r="I346" s="256"/>
      <c r="J346" s="256"/>
      <c r="K346" s="256"/>
      <c r="L346" s="256"/>
      <c r="M346" s="5"/>
      <c r="N346" s="5"/>
      <c r="O346" s="5"/>
      <c r="P346" s="5"/>
      <c r="Q346" s="5"/>
      <c r="R346" s="5"/>
      <c r="S346" s="5"/>
      <c r="T346" s="5"/>
      <c r="U346" s="5"/>
      <c r="V346" s="5"/>
      <c r="W346" s="5"/>
      <c r="X346" s="5"/>
      <c r="Y346" s="5"/>
      <c r="Z346" s="5"/>
      <c r="AA346" s="5"/>
      <c r="AB346" s="5"/>
      <c r="AC346" s="5"/>
      <c r="AD346" s="5"/>
      <c r="AE346" s="5"/>
      <c r="AF346" s="5"/>
    </row>
    <row r="347">
      <c r="A347" s="256"/>
      <c r="B347" s="5"/>
      <c r="C347" s="256"/>
      <c r="D347" s="256"/>
      <c r="E347" s="5"/>
      <c r="F347" s="256"/>
      <c r="G347" s="256"/>
      <c r="H347" s="256"/>
      <c r="I347" s="256"/>
      <c r="J347" s="256"/>
      <c r="K347" s="256"/>
      <c r="L347" s="256"/>
      <c r="M347" s="5"/>
      <c r="N347" s="5"/>
      <c r="O347" s="5"/>
      <c r="P347" s="5"/>
      <c r="Q347" s="5"/>
      <c r="R347" s="5"/>
      <c r="S347" s="5"/>
      <c r="T347" s="5"/>
      <c r="U347" s="5"/>
      <c r="V347" s="5"/>
      <c r="W347" s="5"/>
      <c r="X347" s="5"/>
      <c r="Y347" s="5"/>
      <c r="Z347" s="5"/>
      <c r="AA347" s="5"/>
      <c r="AB347" s="5"/>
      <c r="AC347" s="5"/>
      <c r="AD347" s="5"/>
      <c r="AE347" s="5"/>
      <c r="AF347" s="5"/>
    </row>
    <row r="348">
      <c r="A348" s="256"/>
      <c r="B348" s="5"/>
      <c r="C348" s="256"/>
      <c r="D348" s="256"/>
      <c r="E348" s="5"/>
      <c r="F348" s="256"/>
      <c r="G348" s="256"/>
      <c r="H348" s="256"/>
      <c r="I348" s="256"/>
      <c r="J348" s="256"/>
      <c r="K348" s="256"/>
      <c r="L348" s="256"/>
      <c r="M348" s="5"/>
      <c r="N348" s="5"/>
      <c r="O348" s="5"/>
      <c r="P348" s="5"/>
      <c r="Q348" s="5"/>
      <c r="R348" s="5"/>
      <c r="S348" s="5"/>
      <c r="T348" s="5"/>
      <c r="U348" s="5"/>
      <c r="V348" s="5"/>
      <c r="W348" s="5"/>
      <c r="X348" s="5"/>
      <c r="Y348" s="5"/>
      <c r="Z348" s="5"/>
      <c r="AA348" s="5"/>
      <c r="AB348" s="5"/>
      <c r="AC348" s="5"/>
      <c r="AD348" s="5"/>
      <c r="AE348" s="5"/>
      <c r="AF348" s="5"/>
    </row>
    <row r="349">
      <c r="A349" s="256"/>
      <c r="B349" s="5"/>
      <c r="C349" s="256"/>
      <c r="D349" s="256"/>
      <c r="E349" s="5"/>
      <c r="F349" s="256"/>
      <c r="G349" s="256"/>
      <c r="H349" s="256"/>
      <c r="I349" s="256"/>
      <c r="J349" s="256"/>
      <c r="K349" s="256"/>
      <c r="L349" s="256"/>
      <c r="M349" s="5"/>
      <c r="N349" s="5"/>
      <c r="O349" s="5"/>
      <c r="P349" s="5"/>
      <c r="Q349" s="5"/>
      <c r="R349" s="5"/>
      <c r="S349" s="5"/>
      <c r="T349" s="5"/>
      <c r="U349" s="5"/>
      <c r="V349" s="5"/>
      <c r="W349" s="5"/>
      <c r="X349" s="5"/>
      <c r="Y349" s="5"/>
      <c r="Z349" s="5"/>
      <c r="AA349" s="5"/>
      <c r="AB349" s="5"/>
      <c r="AC349" s="5"/>
      <c r="AD349" s="5"/>
      <c r="AE349" s="5"/>
      <c r="AF349" s="5"/>
    </row>
    <row r="350">
      <c r="A350" s="256"/>
      <c r="B350" s="5"/>
      <c r="C350" s="256"/>
      <c r="D350" s="256"/>
      <c r="E350" s="5"/>
      <c r="F350" s="256"/>
      <c r="G350" s="256"/>
      <c r="H350" s="256"/>
      <c r="I350" s="256"/>
      <c r="J350" s="256"/>
      <c r="K350" s="256"/>
      <c r="L350" s="256"/>
      <c r="M350" s="5"/>
      <c r="N350" s="5"/>
      <c r="O350" s="5"/>
      <c r="P350" s="5"/>
      <c r="Q350" s="5"/>
      <c r="R350" s="5"/>
      <c r="S350" s="5"/>
      <c r="T350" s="5"/>
      <c r="U350" s="5"/>
      <c r="V350" s="5"/>
      <c r="W350" s="5"/>
      <c r="X350" s="5"/>
      <c r="Y350" s="5"/>
      <c r="Z350" s="5"/>
      <c r="AA350" s="5"/>
      <c r="AB350" s="5"/>
      <c r="AC350" s="5"/>
      <c r="AD350" s="5"/>
      <c r="AE350" s="5"/>
      <c r="AF350" s="5"/>
    </row>
    <row r="351">
      <c r="A351" s="256"/>
      <c r="B351" s="5"/>
      <c r="C351" s="256"/>
      <c r="D351" s="256"/>
      <c r="E351" s="5"/>
      <c r="F351" s="256"/>
      <c r="G351" s="256"/>
      <c r="H351" s="256"/>
      <c r="I351" s="256"/>
      <c r="J351" s="256"/>
      <c r="K351" s="256"/>
      <c r="L351" s="256"/>
      <c r="M351" s="5"/>
      <c r="N351" s="5"/>
      <c r="O351" s="5"/>
      <c r="P351" s="5"/>
      <c r="Q351" s="5"/>
      <c r="R351" s="5"/>
      <c r="S351" s="5"/>
      <c r="T351" s="5"/>
      <c r="U351" s="5"/>
      <c r="V351" s="5"/>
      <c r="W351" s="5"/>
      <c r="X351" s="5"/>
      <c r="Y351" s="5"/>
      <c r="Z351" s="5"/>
      <c r="AA351" s="5"/>
      <c r="AB351" s="5"/>
      <c r="AC351" s="5"/>
      <c r="AD351" s="5"/>
      <c r="AE351" s="5"/>
      <c r="AF351" s="5"/>
    </row>
    <row r="352">
      <c r="A352" s="256"/>
      <c r="B352" s="5"/>
      <c r="C352" s="256"/>
      <c r="D352" s="256"/>
      <c r="E352" s="5"/>
      <c r="F352" s="256"/>
      <c r="G352" s="256"/>
      <c r="H352" s="256"/>
      <c r="I352" s="256"/>
      <c r="J352" s="256"/>
      <c r="K352" s="256"/>
      <c r="L352" s="256"/>
      <c r="M352" s="5"/>
      <c r="N352" s="5"/>
      <c r="O352" s="5"/>
      <c r="P352" s="5"/>
      <c r="Q352" s="5"/>
      <c r="R352" s="5"/>
      <c r="S352" s="5"/>
      <c r="T352" s="5"/>
      <c r="U352" s="5"/>
      <c r="V352" s="5"/>
      <c r="W352" s="5"/>
      <c r="X352" s="5"/>
      <c r="Y352" s="5"/>
      <c r="Z352" s="5"/>
      <c r="AA352" s="5"/>
      <c r="AB352" s="5"/>
      <c r="AC352" s="5"/>
      <c r="AD352" s="5"/>
      <c r="AE352" s="5"/>
      <c r="AF352" s="5"/>
    </row>
    <row r="353">
      <c r="A353" s="256"/>
      <c r="B353" s="5"/>
      <c r="C353" s="256"/>
      <c r="D353" s="256"/>
      <c r="E353" s="5"/>
      <c r="F353" s="256"/>
      <c r="G353" s="256"/>
      <c r="H353" s="256"/>
      <c r="I353" s="256"/>
      <c r="J353" s="256"/>
      <c r="K353" s="256"/>
      <c r="L353" s="256"/>
      <c r="M353" s="5"/>
      <c r="N353" s="5"/>
      <c r="O353" s="5"/>
      <c r="P353" s="5"/>
      <c r="Q353" s="5"/>
      <c r="R353" s="5"/>
      <c r="S353" s="5"/>
      <c r="T353" s="5"/>
      <c r="U353" s="5"/>
      <c r="V353" s="5"/>
      <c r="W353" s="5"/>
      <c r="X353" s="5"/>
      <c r="Y353" s="5"/>
      <c r="Z353" s="5"/>
      <c r="AA353" s="5"/>
      <c r="AB353" s="5"/>
      <c r="AC353" s="5"/>
      <c r="AD353" s="5"/>
      <c r="AE353" s="5"/>
      <c r="AF353" s="5"/>
    </row>
    <row r="354">
      <c r="A354" s="256"/>
      <c r="B354" s="5"/>
      <c r="C354" s="256"/>
      <c r="D354" s="256"/>
      <c r="E354" s="5"/>
      <c r="F354" s="256"/>
      <c r="G354" s="256"/>
      <c r="H354" s="256"/>
      <c r="I354" s="256"/>
      <c r="J354" s="256"/>
      <c r="K354" s="256"/>
      <c r="L354" s="256"/>
      <c r="M354" s="5"/>
      <c r="N354" s="5"/>
      <c r="O354" s="5"/>
      <c r="P354" s="5"/>
      <c r="Q354" s="5"/>
      <c r="R354" s="5"/>
      <c r="S354" s="5"/>
      <c r="T354" s="5"/>
      <c r="U354" s="5"/>
      <c r="V354" s="5"/>
      <c r="W354" s="5"/>
      <c r="X354" s="5"/>
      <c r="Y354" s="5"/>
      <c r="Z354" s="5"/>
      <c r="AA354" s="5"/>
      <c r="AB354" s="5"/>
      <c r="AC354" s="5"/>
      <c r="AD354" s="5"/>
      <c r="AE354" s="5"/>
      <c r="AF354" s="5"/>
    </row>
    <row r="355">
      <c r="A355" s="256"/>
      <c r="B355" s="5"/>
      <c r="C355" s="256"/>
      <c r="D355" s="256"/>
      <c r="E355" s="5"/>
      <c r="F355" s="256"/>
      <c r="G355" s="256"/>
      <c r="H355" s="256"/>
      <c r="I355" s="256"/>
      <c r="J355" s="256"/>
      <c r="K355" s="256"/>
      <c r="L355" s="256"/>
      <c r="M355" s="5"/>
      <c r="N355" s="5"/>
      <c r="O355" s="5"/>
      <c r="P355" s="5"/>
      <c r="Q355" s="5"/>
      <c r="R355" s="5"/>
      <c r="S355" s="5"/>
      <c r="T355" s="5"/>
      <c r="U355" s="5"/>
      <c r="V355" s="5"/>
      <c r="W355" s="5"/>
      <c r="X355" s="5"/>
      <c r="Y355" s="5"/>
      <c r="Z355" s="5"/>
      <c r="AA355" s="5"/>
      <c r="AB355" s="5"/>
      <c r="AC355" s="5"/>
      <c r="AD355" s="5"/>
      <c r="AE355" s="5"/>
      <c r="AF355" s="5"/>
    </row>
    <row r="356">
      <c r="A356" s="256"/>
      <c r="B356" s="5"/>
      <c r="C356" s="256"/>
      <c r="D356" s="256"/>
      <c r="E356" s="5"/>
      <c r="F356" s="256"/>
      <c r="G356" s="256"/>
      <c r="H356" s="256"/>
      <c r="I356" s="256"/>
      <c r="J356" s="256"/>
      <c r="K356" s="256"/>
      <c r="L356" s="256"/>
      <c r="M356" s="5"/>
      <c r="N356" s="5"/>
      <c r="O356" s="5"/>
      <c r="P356" s="5"/>
      <c r="Q356" s="5"/>
      <c r="R356" s="5"/>
      <c r="S356" s="5"/>
      <c r="T356" s="5"/>
      <c r="U356" s="5"/>
      <c r="V356" s="5"/>
      <c r="W356" s="5"/>
      <c r="X356" s="5"/>
      <c r="Y356" s="5"/>
      <c r="Z356" s="5"/>
      <c r="AA356" s="5"/>
      <c r="AB356" s="5"/>
      <c r="AC356" s="5"/>
      <c r="AD356" s="5"/>
      <c r="AE356" s="5"/>
      <c r="AF356" s="5"/>
    </row>
    <row r="357">
      <c r="A357" s="256"/>
      <c r="B357" s="5"/>
      <c r="C357" s="256"/>
      <c r="D357" s="256"/>
      <c r="E357" s="5"/>
      <c r="F357" s="256"/>
      <c r="G357" s="256"/>
      <c r="H357" s="256"/>
      <c r="I357" s="256"/>
      <c r="J357" s="256"/>
      <c r="K357" s="256"/>
      <c r="L357" s="256"/>
      <c r="M357" s="5"/>
      <c r="N357" s="5"/>
      <c r="O357" s="5"/>
      <c r="P357" s="5"/>
      <c r="Q357" s="5"/>
      <c r="R357" s="5"/>
      <c r="S357" s="5"/>
      <c r="T357" s="5"/>
      <c r="U357" s="5"/>
      <c r="V357" s="5"/>
      <c r="W357" s="5"/>
      <c r="X357" s="5"/>
      <c r="Y357" s="5"/>
      <c r="Z357" s="5"/>
      <c r="AA357" s="5"/>
      <c r="AB357" s="5"/>
      <c r="AC357" s="5"/>
      <c r="AD357" s="5"/>
      <c r="AE357" s="5"/>
      <c r="AF357" s="5"/>
    </row>
    <row r="358">
      <c r="A358" s="256"/>
      <c r="B358" s="5"/>
      <c r="C358" s="256"/>
      <c r="D358" s="256"/>
      <c r="E358" s="5"/>
      <c r="F358" s="256"/>
      <c r="G358" s="256"/>
      <c r="H358" s="256"/>
      <c r="I358" s="256"/>
      <c r="J358" s="256"/>
      <c r="K358" s="256"/>
      <c r="L358" s="256"/>
      <c r="M358" s="5"/>
      <c r="N358" s="5"/>
      <c r="O358" s="5"/>
      <c r="P358" s="5"/>
      <c r="Q358" s="5"/>
      <c r="R358" s="5"/>
      <c r="S358" s="5"/>
      <c r="T358" s="5"/>
      <c r="U358" s="5"/>
      <c r="V358" s="5"/>
      <c r="W358" s="5"/>
      <c r="X358" s="5"/>
      <c r="Y358" s="5"/>
      <c r="Z358" s="5"/>
      <c r="AA358" s="5"/>
      <c r="AB358" s="5"/>
      <c r="AC358" s="5"/>
      <c r="AD358" s="5"/>
      <c r="AE358" s="5"/>
      <c r="AF358" s="5"/>
    </row>
    <row r="359">
      <c r="A359" s="256"/>
      <c r="B359" s="5"/>
      <c r="C359" s="256"/>
      <c r="D359" s="256"/>
      <c r="E359" s="5"/>
      <c r="F359" s="256"/>
      <c r="G359" s="256"/>
      <c r="H359" s="256"/>
      <c r="I359" s="256"/>
      <c r="J359" s="256"/>
      <c r="K359" s="256"/>
      <c r="L359" s="256"/>
      <c r="M359" s="5"/>
      <c r="N359" s="5"/>
      <c r="O359" s="5"/>
      <c r="P359" s="5"/>
      <c r="Q359" s="5"/>
      <c r="R359" s="5"/>
      <c r="S359" s="5"/>
      <c r="T359" s="5"/>
      <c r="U359" s="5"/>
      <c r="V359" s="5"/>
      <c r="W359" s="5"/>
      <c r="X359" s="5"/>
      <c r="Y359" s="5"/>
      <c r="Z359" s="5"/>
      <c r="AA359" s="5"/>
      <c r="AB359" s="5"/>
      <c r="AC359" s="5"/>
      <c r="AD359" s="5"/>
      <c r="AE359" s="5"/>
      <c r="AF359" s="5"/>
    </row>
    <row r="360">
      <c r="A360" s="256"/>
      <c r="B360" s="5"/>
      <c r="C360" s="256"/>
      <c r="D360" s="256"/>
      <c r="E360" s="5"/>
      <c r="F360" s="256"/>
      <c r="G360" s="256"/>
      <c r="H360" s="256"/>
      <c r="I360" s="256"/>
      <c r="J360" s="256"/>
      <c r="K360" s="256"/>
      <c r="L360" s="256"/>
      <c r="M360" s="5"/>
      <c r="N360" s="5"/>
      <c r="O360" s="5"/>
      <c r="P360" s="5"/>
      <c r="Q360" s="5"/>
      <c r="R360" s="5"/>
      <c r="S360" s="5"/>
      <c r="T360" s="5"/>
      <c r="U360" s="5"/>
      <c r="V360" s="5"/>
      <c r="W360" s="5"/>
      <c r="X360" s="5"/>
      <c r="Y360" s="5"/>
      <c r="Z360" s="5"/>
      <c r="AA360" s="5"/>
      <c r="AB360" s="5"/>
      <c r="AC360" s="5"/>
      <c r="AD360" s="5"/>
      <c r="AE360" s="5"/>
      <c r="AF360" s="5"/>
    </row>
    <row r="361">
      <c r="A361" s="256"/>
      <c r="B361" s="5"/>
      <c r="C361" s="256"/>
      <c r="D361" s="256"/>
      <c r="E361" s="5"/>
      <c r="F361" s="256"/>
      <c r="G361" s="256"/>
      <c r="H361" s="256"/>
      <c r="I361" s="256"/>
      <c r="J361" s="256"/>
      <c r="K361" s="256"/>
      <c r="L361" s="256"/>
      <c r="M361" s="5"/>
      <c r="N361" s="5"/>
      <c r="O361" s="5"/>
      <c r="P361" s="5"/>
      <c r="Q361" s="5"/>
      <c r="R361" s="5"/>
      <c r="S361" s="5"/>
      <c r="T361" s="5"/>
      <c r="U361" s="5"/>
      <c r="V361" s="5"/>
      <c r="W361" s="5"/>
      <c r="X361" s="5"/>
      <c r="Y361" s="5"/>
      <c r="Z361" s="5"/>
      <c r="AA361" s="5"/>
      <c r="AB361" s="5"/>
      <c r="AC361" s="5"/>
      <c r="AD361" s="5"/>
      <c r="AE361" s="5"/>
      <c r="AF361" s="5"/>
    </row>
    <row r="362">
      <c r="A362" s="256"/>
      <c r="B362" s="5"/>
      <c r="C362" s="256"/>
      <c r="D362" s="256"/>
      <c r="E362" s="5"/>
      <c r="F362" s="256"/>
      <c r="G362" s="256"/>
      <c r="H362" s="256"/>
      <c r="I362" s="256"/>
      <c r="J362" s="256"/>
      <c r="K362" s="256"/>
      <c r="L362" s="256"/>
      <c r="M362" s="5"/>
      <c r="N362" s="5"/>
      <c r="O362" s="5"/>
      <c r="P362" s="5"/>
      <c r="Q362" s="5"/>
      <c r="R362" s="5"/>
      <c r="S362" s="5"/>
      <c r="T362" s="5"/>
      <c r="U362" s="5"/>
      <c r="V362" s="5"/>
      <c r="W362" s="5"/>
      <c r="X362" s="5"/>
      <c r="Y362" s="5"/>
      <c r="Z362" s="5"/>
      <c r="AA362" s="5"/>
      <c r="AB362" s="5"/>
      <c r="AC362" s="5"/>
      <c r="AD362" s="5"/>
      <c r="AE362" s="5"/>
      <c r="AF362" s="5"/>
    </row>
    <row r="363">
      <c r="A363" s="256"/>
      <c r="B363" s="5"/>
      <c r="C363" s="256"/>
      <c r="D363" s="256"/>
      <c r="E363" s="5"/>
      <c r="F363" s="256"/>
      <c r="G363" s="256"/>
      <c r="H363" s="256"/>
      <c r="I363" s="256"/>
      <c r="J363" s="256"/>
      <c r="K363" s="256"/>
      <c r="L363" s="256"/>
      <c r="M363" s="5"/>
      <c r="N363" s="5"/>
      <c r="O363" s="5"/>
      <c r="P363" s="5"/>
      <c r="Q363" s="5"/>
      <c r="R363" s="5"/>
      <c r="S363" s="5"/>
      <c r="T363" s="5"/>
      <c r="U363" s="5"/>
      <c r="V363" s="5"/>
      <c r="W363" s="5"/>
      <c r="X363" s="5"/>
      <c r="Y363" s="5"/>
      <c r="Z363" s="5"/>
      <c r="AA363" s="5"/>
      <c r="AB363" s="5"/>
      <c r="AC363" s="5"/>
      <c r="AD363" s="5"/>
      <c r="AE363" s="5"/>
      <c r="AF363" s="5"/>
    </row>
    <row r="364">
      <c r="A364" s="256"/>
      <c r="B364" s="5"/>
      <c r="C364" s="256"/>
      <c r="D364" s="256"/>
      <c r="E364" s="5"/>
      <c r="F364" s="256"/>
      <c r="G364" s="256"/>
      <c r="H364" s="256"/>
      <c r="I364" s="256"/>
      <c r="J364" s="256"/>
      <c r="K364" s="256"/>
      <c r="L364" s="256"/>
      <c r="M364" s="5"/>
      <c r="N364" s="5"/>
      <c r="O364" s="5"/>
      <c r="P364" s="5"/>
      <c r="Q364" s="5"/>
      <c r="R364" s="5"/>
      <c r="S364" s="5"/>
      <c r="T364" s="5"/>
      <c r="U364" s="5"/>
      <c r="V364" s="5"/>
      <c r="W364" s="5"/>
      <c r="X364" s="5"/>
      <c r="Y364" s="5"/>
      <c r="Z364" s="5"/>
      <c r="AA364" s="5"/>
      <c r="AB364" s="5"/>
      <c r="AC364" s="5"/>
      <c r="AD364" s="5"/>
      <c r="AE364" s="5"/>
      <c r="AF364" s="5"/>
    </row>
    <row r="365">
      <c r="A365" s="256"/>
      <c r="B365" s="5"/>
      <c r="C365" s="256"/>
      <c r="D365" s="256"/>
      <c r="E365" s="5"/>
      <c r="F365" s="256"/>
      <c r="G365" s="256"/>
      <c r="H365" s="256"/>
      <c r="I365" s="256"/>
      <c r="J365" s="256"/>
      <c r="K365" s="256"/>
      <c r="L365" s="256"/>
      <c r="M365" s="5"/>
      <c r="N365" s="5"/>
      <c r="O365" s="5"/>
      <c r="P365" s="5"/>
      <c r="Q365" s="5"/>
      <c r="R365" s="5"/>
      <c r="S365" s="5"/>
      <c r="T365" s="5"/>
      <c r="U365" s="5"/>
      <c r="V365" s="5"/>
      <c r="W365" s="5"/>
      <c r="X365" s="5"/>
      <c r="Y365" s="5"/>
      <c r="Z365" s="5"/>
      <c r="AA365" s="5"/>
      <c r="AB365" s="5"/>
      <c r="AC365" s="5"/>
      <c r="AD365" s="5"/>
      <c r="AE365" s="5"/>
      <c r="AF365" s="5"/>
    </row>
    <row r="366">
      <c r="A366" s="256"/>
      <c r="B366" s="5"/>
      <c r="C366" s="256"/>
      <c r="D366" s="256"/>
      <c r="E366" s="5"/>
      <c r="F366" s="256"/>
      <c r="G366" s="256"/>
      <c r="H366" s="256"/>
      <c r="I366" s="256"/>
      <c r="J366" s="256"/>
      <c r="K366" s="256"/>
      <c r="L366" s="256"/>
      <c r="M366" s="5"/>
      <c r="N366" s="5"/>
      <c r="O366" s="5"/>
      <c r="P366" s="5"/>
      <c r="Q366" s="5"/>
      <c r="R366" s="5"/>
      <c r="S366" s="5"/>
      <c r="T366" s="5"/>
      <c r="U366" s="5"/>
      <c r="V366" s="5"/>
      <c r="W366" s="5"/>
      <c r="X366" s="5"/>
      <c r="Y366" s="5"/>
      <c r="Z366" s="5"/>
      <c r="AA366" s="5"/>
      <c r="AB366" s="5"/>
      <c r="AC366" s="5"/>
      <c r="AD366" s="5"/>
      <c r="AE366" s="5"/>
      <c r="AF366" s="5"/>
    </row>
    <row r="367">
      <c r="A367" s="256"/>
      <c r="B367" s="5"/>
      <c r="C367" s="256"/>
      <c r="D367" s="256"/>
      <c r="E367" s="5"/>
      <c r="F367" s="256"/>
      <c r="G367" s="256"/>
      <c r="H367" s="256"/>
      <c r="I367" s="256"/>
      <c r="J367" s="256"/>
      <c r="K367" s="256"/>
      <c r="L367" s="256"/>
      <c r="M367" s="5"/>
      <c r="N367" s="5"/>
      <c r="O367" s="5"/>
      <c r="P367" s="5"/>
      <c r="Q367" s="5"/>
      <c r="R367" s="5"/>
      <c r="S367" s="5"/>
      <c r="T367" s="5"/>
      <c r="U367" s="5"/>
      <c r="V367" s="5"/>
      <c r="W367" s="5"/>
      <c r="X367" s="5"/>
      <c r="Y367" s="5"/>
      <c r="Z367" s="5"/>
      <c r="AA367" s="5"/>
      <c r="AB367" s="5"/>
      <c r="AC367" s="5"/>
      <c r="AD367" s="5"/>
      <c r="AE367" s="5"/>
      <c r="AF367" s="5"/>
    </row>
    <row r="368">
      <c r="A368" s="256"/>
      <c r="B368" s="5"/>
      <c r="C368" s="256"/>
      <c r="D368" s="256"/>
      <c r="E368" s="5"/>
      <c r="F368" s="256"/>
      <c r="G368" s="256"/>
      <c r="H368" s="256"/>
      <c r="I368" s="256"/>
      <c r="J368" s="256"/>
      <c r="K368" s="256"/>
      <c r="L368" s="256"/>
      <c r="M368" s="5"/>
      <c r="N368" s="5"/>
      <c r="O368" s="5"/>
      <c r="P368" s="5"/>
      <c r="Q368" s="5"/>
      <c r="R368" s="5"/>
      <c r="S368" s="5"/>
      <c r="T368" s="5"/>
      <c r="U368" s="5"/>
      <c r="V368" s="5"/>
      <c r="W368" s="5"/>
      <c r="X368" s="5"/>
      <c r="Y368" s="5"/>
      <c r="Z368" s="5"/>
      <c r="AA368" s="5"/>
      <c r="AB368" s="5"/>
      <c r="AC368" s="5"/>
      <c r="AD368" s="5"/>
      <c r="AE368" s="5"/>
      <c r="AF368" s="5"/>
    </row>
    <row r="369">
      <c r="A369" s="256"/>
      <c r="B369" s="5"/>
      <c r="C369" s="256"/>
      <c r="D369" s="256"/>
      <c r="E369" s="5"/>
      <c r="F369" s="256"/>
      <c r="G369" s="256"/>
      <c r="H369" s="256"/>
      <c r="I369" s="256"/>
      <c r="J369" s="256"/>
      <c r="K369" s="256"/>
      <c r="L369" s="256"/>
      <c r="M369" s="5"/>
      <c r="N369" s="5"/>
      <c r="O369" s="5"/>
      <c r="P369" s="5"/>
      <c r="Q369" s="5"/>
      <c r="R369" s="5"/>
      <c r="S369" s="5"/>
      <c r="T369" s="5"/>
      <c r="U369" s="5"/>
      <c r="V369" s="5"/>
      <c r="W369" s="5"/>
      <c r="X369" s="5"/>
      <c r="Y369" s="5"/>
      <c r="Z369" s="5"/>
      <c r="AA369" s="5"/>
      <c r="AB369" s="5"/>
      <c r="AC369" s="5"/>
      <c r="AD369" s="5"/>
      <c r="AE369" s="5"/>
      <c r="AF369" s="5"/>
    </row>
    <row r="370">
      <c r="A370" s="256"/>
      <c r="B370" s="5"/>
      <c r="C370" s="256"/>
      <c r="D370" s="256"/>
      <c r="E370" s="5"/>
      <c r="F370" s="256"/>
      <c r="G370" s="256"/>
      <c r="H370" s="256"/>
      <c r="I370" s="256"/>
      <c r="J370" s="256"/>
      <c r="K370" s="256"/>
      <c r="L370" s="256"/>
      <c r="M370" s="5"/>
      <c r="N370" s="5"/>
      <c r="O370" s="5"/>
      <c r="P370" s="5"/>
      <c r="Q370" s="5"/>
      <c r="R370" s="5"/>
      <c r="S370" s="5"/>
      <c r="T370" s="5"/>
      <c r="U370" s="5"/>
      <c r="V370" s="5"/>
      <c r="W370" s="5"/>
      <c r="X370" s="5"/>
      <c r="Y370" s="5"/>
      <c r="Z370" s="5"/>
      <c r="AA370" s="5"/>
      <c r="AB370" s="5"/>
      <c r="AC370" s="5"/>
      <c r="AD370" s="5"/>
      <c r="AE370" s="5"/>
      <c r="AF370" s="5"/>
    </row>
    <row r="371">
      <c r="A371" s="256"/>
      <c r="B371" s="5"/>
      <c r="C371" s="256"/>
      <c r="D371" s="256"/>
      <c r="E371" s="5"/>
      <c r="F371" s="256"/>
      <c r="G371" s="256"/>
      <c r="H371" s="256"/>
      <c r="I371" s="256"/>
      <c r="J371" s="256"/>
      <c r="K371" s="256"/>
      <c r="L371" s="256"/>
      <c r="M371" s="5"/>
      <c r="N371" s="5"/>
      <c r="O371" s="5"/>
      <c r="P371" s="5"/>
      <c r="Q371" s="5"/>
      <c r="R371" s="5"/>
      <c r="S371" s="5"/>
      <c r="T371" s="5"/>
      <c r="U371" s="5"/>
      <c r="V371" s="5"/>
      <c r="W371" s="5"/>
      <c r="X371" s="5"/>
      <c r="Y371" s="5"/>
      <c r="Z371" s="5"/>
      <c r="AA371" s="5"/>
      <c r="AB371" s="5"/>
      <c r="AC371" s="5"/>
      <c r="AD371" s="5"/>
      <c r="AE371" s="5"/>
      <c r="AF371" s="5"/>
    </row>
    <row r="372">
      <c r="A372" s="256"/>
      <c r="B372" s="5"/>
      <c r="C372" s="256"/>
      <c r="D372" s="256"/>
      <c r="E372" s="5"/>
      <c r="F372" s="256"/>
      <c r="G372" s="256"/>
      <c r="H372" s="256"/>
      <c r="I372" s="256"/>
      <c r="J372" s="256"/>
      <c r="K372" s="256"/>
      <c r="L372" s="256"/>
      <c r="M372" s="5"/>
      <c r="N372" s="5"/>
      <c r="O372" s="5"/>
      <c r="P372" s="5"/>
      <c r="Q372" s="5"/>
      <c r="R372" s="5"/>
      <c r="S372" s="5"/>
      <c r="T372" s="5"/>
      <c r="U372" s="5"/>
      <c r="V372" s="5"/>
      <c r="W372" s="5"/>
      <c r="X372" s="5"/>
      <c r="Y372" s="5"/>
      <c r="Z372" s="5"/>
      <c r="AA372" s="5"/>
      <c r="AB372" s="5"/>
      <c r="AC372" s="5"/>
      <c r="AD372" s="5"/>
      <c r="AE372" s="5"/>
      <c r="AF372" s="5"/>
    </row>
    <row r="373">
      <c r="A373" s="256"/>
      <c r="B373" s="5"/>
      <c r="C373" s="256"/>
      <c r="D373" s="256"/>
      <c r="E373" s="5"/>
      <c r="F373" s="256"/>
      <c r="G373" s="256"/>
      <c r="H373" s="256"/>
      <c r="I373" s="256"/>
      <c r="J373" s="256"/>
      <c r="K373" s="256"/>
      <c r="L373" s="256"/>
      <c r="M373" s="5"/>
      <c r="N373" s="5"/>
      <c r="O373" s="5"/>
      <c r="P373" s="5"/>
      <c r="Q373" s="5"/>
      <c r="R373" s="5"/>
      <c r="S373" s="5"/>
      <c r="T373" s="5"/>
      <c r="U373" s="5"/>
      <c r="V373" s="5"/>
      <c r="W373" s="5"/>
      <c r="X373" s="5"/>
      <c r="Y373" s="5"/>
      <c r="Z373" s="5"/>
      <c r="AA373" s="5"/>
      <c r="AB373" s="5"/>
      <c r="AC373" s="5"/>
      <c r="AD373" s="5"/>
      <c r="AE373" s="5"/>
      <c r="AF373" s="5"/>
    </row>
    <row r="374">
      <c r="A374" s="256"/>
      <c r="B374" s="5"/>
      <c r="C374" s="256"/>
      <c r="D374" s="256"/>
      <c r="E374" s="5"/>
      <c r="F374" s="256"/>
      <c r="G374" s="256"/>
      <c r="H374" s="256"/>
      <c r="I374" s="256"/>
      <c r="J374" s="256"/>
      <c r="K374" s="256"/>
      <c r="L374" s="256"/>
      <c r="M374" s="5"/>
      <c r="N374" s="5"/>
      <c r="O374" s="5"/>
      <c r="P374" s="5"/>
      <c r="Q374" s="5"/>
      <c r="R374" s="5"/>
      <c r="S374" s="5"/>
      <c r="T374" s="5"/>
      <c r="U374" s="5"/>
      <c r="V374" s="5"/>
      <c r="W374" s="5"/>
      <c r="X374" s="5"/>
      <c r="Y374" s="5"/>
      <c r="Z374" s="5"/>
      <c r="AA374" s="5"/>
      <c r="AB374" s="5"/>
      <c r="AC374" s="5"/>
      <c r="AD374" s="5"/>
      <c r="AE374" s="5"/>
      <c r="AF374" s="5"/>
    </row>
    <row r="375">
      <c r="A375" s="256"/>
      <c r="B375" s="5"/>
      <c r="C375" s="256"/>
      <c r="D375" s="256"/>
      <c r="E375" s="5"/>
      <c r="F375" s="256"/>
      <c r="G375" s="256"/>
      <c r="H375" s="256"/>
      <c r="I375" s="256"/>
      <c r="J375" s="256"/>
      <c r="K375" s="256"/>
      <c r="L375" s="256"/>
      <c r="M375" s="5"/>
      <c r="N375" s="5"/>
      <c r="O375" s="5"/>
      <c r="P375" s="5"/>
      <c r="Q375" s="5"/>
      <c r="R375" s="5"/>
      <c r="S375" s="5"/>
      <c r="T375" s="5"/>
      <c r="U375" s="5"/>
      <c r="V375" s="5"/>
      <c r="W375" s="5"/>
      <c r="X375" s="5"/>
      <c r="Y375" s="5"/>
      <c r="Z375" s="5"/>
      <c r="AA375" s="5"/>
      <c r="AB375" s="5"/>
      <c r="AC375" s="5"/>
      <c r="AD375" s="5"/>
      <c r="AE375" s="5"/>
      <c r="AF375" s="5"/>
    </row>
    <row r="376">
      <c r="A376" s="256"/>
      <c r="B376" s="5"/>
      <c r="C376" s="256"/>
      <c r="D376" s="256"/>
      <c r="E376" s="5"/>
      <c r="F376" s="256"/>
      <c r="G376" s="256"/>
      <c r="H376" s="256"/>
      <c r="I376" s="256"/>
      <c r="J376" s="256"/>
      <c r="K376" s="256"/>
      <c r="L376" s="256"/>
      <c r="M376" s="5"/>
      <c r="N376" s="5"/>
      <c r="O376" s="5"/>
      <c r="P376" s="5"/>
      <c r="Q376" s="5"/>
      <c r="R376" s="5"/>
      <c r="S376" s="5"/>
      <c r="T376" s="5"/>
      <c r="U376" s="5"/>
      <c r="V376" s="5"/>
      <c r="W376" s="5"/>
      <c r="X376" s="5"/>
      <c r="Y376" s="5"/>
      <c r="Z376" s="5"/>
      <c r="AA376" s="5"/>
      <c r="AB376" s="5"/>
      <c r="AC376" s="5"/>
      <c r="AD376" s="5"/>
      <c r="AE376" s="5"/>
      <c r="AF376" s="5"/>
    </row>
    <row r="377">
      <c r="A377" s="256"/>
      <c r="B377" s="5"/>
      <c r="C377" s="256"/>
      <c r="D377" s="256"/>
      <c r="E377" s="5"/>
      <c r="F377" s="256"/>
      <c r="G377" s="256"/>
      <c r="H377" s="256"/>
      <c r="I377" s="256"/>
      <c r="J377" s="256"/>
      <c r="K377" s="256"/>
      <c r="L377" s="256"/>
      <c r="M377" s="5"/>
      <c r="N377" s="5"/>
      <c r="O377" s="5"/>
      <c r="P377" s="5"/>
      <c r="Q377" s="5"/>
      <c r="R377" s="5"/>
      <c r="S377" s="5"/>
      <c r="T377" s="5"/>
      <c r="U377" s="5"/>
      <c r="V377" s="5"/>
      <c r="W377" s="5"/>
      <c r="X377" s="5"/>
      <c r="Y377" s="5"/>
      <c r="Z377" s="5"/>
      <c r="AA377" s="5"/>
      <c r="AB377" s="5"/>
      <c r="AC377" s="5"/>
      <c r="AD377" s="5"/>
      <c r="AE377" s="5"/>
      <c r="AF377" s="5"/>
    </row>
    <row r="378">
      <c r="A378" s="256"/>
      <c r="B378" s="5"/>
      <c r="C378" s="256"/>
      <c r="D378" s="256"/>
      <c r="E378" s="5"/>
      <c r="F378" s="256"/>
      <c r="G378" s="256"/>
      <c r="H378" s="256"/>
      <c r="I378" s="256"/>
      <c r="J378" s="256"/>
      <c r="K378" s="256"/>
      <c r="L378" s="256"/>
      <c r="M378" s="5"/>
      <c r="N378" s="5"/>
      <c r="O378" s="5"/>
      <c r="P378" s="5"/>
      <c r="Q378" s="5"/>
      <c r="R378" s="5"/>
      <c r="S378" s="5"/>
      <c r="T378" s="5"/>
      <c r="U378" s="5"/>
      <c r="V378" s="5"/>
      <c r="W378" s="5"/>
      <c r="X378" s="5"/>
      <c r="Y378" s="5"/>
      <c r="Z378" s="5"/>
      <c r="AA378" s="5"/>
      <c r="AB378" s="5"/>
      <c r="AC378" s="5"/>
      <c r="AD378" s="5"/>
      <c r="AE378" s="5"/>
      <c r="AF378" s="5"/>
    </row>
    <row r="379">
      <c r="A379" s="256"/>
      <c r="B379" s="5"/>
      <c r="C379" s="256"/>
      <c r="D379" s="256"/>
      <c r="E379" s="5"/>
      <c r="F379" s="256"/>
      <c r="G379" s="256"/>
      <c r="H379" s="256"/>
      <c r="I379" s="256"/>
      <c r="J379" s="256"/>
      <c r="K379" s="256"/>
      <c r="L379" s="256"/>
      <c r="M379" s="5"/>
      <c r="N379" s="5"/>
      <c r="O379" s="5"/>
      <c r="P379" s="5"/>
      <c r="Q379" s="5"/>
      <c r="R379" s="5"/>
      <c r="S379" s="5"/>
      <c r="T379" s="5"/>
      <c r="U379" s="5"/>
      <c r="V379" s="5"/>
      <c r="W379" s="5"/>
      <c r="X379" s="5"/>
      <c r="Y379" s="5"/>
      <c r="Z379" s="5"/>
      <c r="AA379" s="5"/>
      <c r="AB379" s="5"/>
      <c r="AC379" s="5"/>
      <c r="AD379" s="5"/>
      <c r="AE379" s="5"/>
      <c r="AF379" s="5"/>
    </row>
    <row r="380">
      <c r="A380" s="256"/>
      <c r="B380" s="5"/>
      <c r="C380" s="256"/>
      <c r="D380" s="256"/>
      <c r="E380" s="5"/>
      <c r="F380" s="256"/>
      <c r="G380" s="256"/>
      <c r="H380" s="256"/>
      <c r="I380" s="256"/>
      <c r="J380" s="256"/>
      <c r="K380" s="256"/>
      <c r="L380" s="256"/>
      <c r="M380" s="5"/>
      <c r="N380" s="5"/>
      <c r="O380" s="5"/>
      <c r="P380" s="5"/>
      <c r="Q380" s="5"/>
      <c r="R380" s="5"/>
      <c r="S380" s="5"/>
      <c r="T380" s="5"/>
      <c r="U380" s="5"/>
      <c r="V380" s="5"/>
      <c r="W380" s="5"/>
      <c r="X380" s="5"/>
      <c r="Y380" s="5"/>
      <c r="Z380" s="5"/>
      <c r="AA380" s="5"/>
      <c r="AB380" s="5"/>
      <c r="AC380" s="5"/>
      <c r="AD380" s="5"/>
      <c r="AE380" s="5"/>
      <c r="AF380" s="5"/>
    </row>
    <row r="381">
      <c r="A381" s="256"/>
      <c r="B381" s="5"/>
      <c r="C381" s="256"/>
      <c r="D381" s="256"/>
      <c r="E381" s="5"/>
      <c r="F381" s="256"/>
      <c r="G381" s="256"/>
      <c r="H381" s="256"/>
      <c r="I381" s="256"/>
      <c r="J381" s="256"/>
      <c r="K381" s="256"/>
      <c r="L381" s="256"/>
      <c r="M381" s="5"/>
      <c r="N381" s="5"/>
      <c r="O381" s="5"/>
      <c r="P381" s="5"/>
      <c r="Q381" s="5"/>
      <c r="R381" s="5"/>
      <c r="S381" s="5"/>
      <c r="T381" s="5"/>
      <c r="U381" s="5"/>
      <c r="V381" s="5"/>
      <c r="W381" s="5"/>
      <c r="X381" s="5"/>
      <c r="Y381" s="5"/>
      <c r="Z381" s="5"/>
      <c r="AA381" s="5"/>
      <c r="AB381" s="5"/>
      <c r="AC381" s="5"/>
      <c r="AD381" s="5"/>
      <c r="AE381" s="5"/>
      <c r="AF381" s="5"/>
    </row>
    <row r="382">
      <c r="A382" s="256"/>
      <c r="B382" s="5"/>
      <c r="C382" s="256"/>
      <c r="D382" s="256"/>
      <c r="E382" s="5"/>
      <c r="F382" s="256"/>
      <c r="G382" s="256"/>
      <c r="H382" s="256"/>
      <c r="I382" s="256"/>
      <c r="J382" s="256"/>
      <c r="K382" s="256"/>
      <c r="L382" s="256"/>
      <c r="M382" s="5"/>
      <c r="N382" s="5"/>
      <c r="O382" s="5"/>
      <c r="P382" s="5"/>
      <c r="Q382" s="5"/>
      <c r="R382" s="5"/>
      <c r="S382" s="5"/>
      <c r="T382" s="5"/>
      <c r="U382" s="5"/>
      <c r="V382" s="5"/>
      <c r="W382" s="5"/>
      <c r="X382" s="5"/>
      <c r="Y382" s="5"/>
      <c r="Z382" s="5"/>
      <c r="AA382" s="5"/>
      <c r="AB382" s="5"/>
      <c r="AC382" s="5"/>
      <c r="AD382" s="5"/>
      <c r="AE382" s="5"/>
      <c r="AF382" s="5"/>
    </row>
    <row r="383">
      <c r="A383" s="256"/>
      <c r="B383" s="5"/>
      <c r="C383" s="256"/>
      <c r="D383" s="256"/>
      <c r="E383" s="5"/>
      <c r="F383" s="256"/>
      <c r="G383" s="256"/>
      <c r="H383" s="256"/>
      <c r="I383" s="256"/>
      <c r="J383" s="256"/>
      <c r="K383" s="256"/>
      <c r="L383" s="256"/>
      <c r="M383" s="5"/>
      <c r="N383" s="5"/>
      <c r="O383" s="5"/>
      <c r="P383" s="5"/>
      <c r="Q383" s="5"/>
      <c r="R383" s="5"/>
      <c r="S383" s="5"/>
      <c r="T383" s="5"/>
      <c r="U383" s="5"/>
      <c r="V383" s="5"/>
      <c r="W383" s="5"/>
      <c r="X383" s="5"/>
      <c r="Y383" s="5"/>
      <c r="Z383" s="5"/>
      <c r="AA383" s="5"/>
      <c r="AB383" s="5"/>
      <c r="AC383" s="5"/>
      <c r="AD383" s="5"/>
      <c r="AE383" s="5"/>
      <c r="AF383" s="5"/>
    </row>
    <row r="384">
      <c r="A384" s="256"/>
      <c r="B384" s="5"/>
      <c r="C384" s="256"/>
      <c r="D384" s="256"/>
      <c r="E384" s="5"/>
      <c r="F384" s="256"/>
      <c r="G384" s="256"/>
      <c r="H384" s="256"/>
      <c r="I384" s="256"/>
      <c r="J384" s="256"/>
      <c r="K384" s="256"/>
      <c r="L384" s="256"/>
      <c r="M384" s="5"/>
      <c r="N384" s="5"/>
      <c r="O384" s="5"/>
      <c r="P384" s="5"/>
      <c r="Q384" s="5"/>
      <c r="R384" s="5"/>
      <c r="S384" s="5"/>
      <c r="T384" s="5"/>
      <c r="U384" s="5"/>
      <c r="V384" s="5"/>
      <c r="W384" s="5"/>
      <c r="X384" s="5"/>
      <c r="Y384" s="5"/>
      <c r="Z384" s="5"/>
      <c r="AA384" s="5"/>
      <c r="AB384" s="5"/>
      <c r="AC384" s="5"/>
      <c r="AD384" s="5"/>
      <c r="AE384" s="5"/>
      <c r="AF384" s="5"/>
    </row>
    <row r="385">
      <c r="A385" s="256"/>
      <c r="B385" s="5"/>
      <c r="C385" s="256"/>
      <c r="D385" s="256"/>
      <c r="E385" s="5"/>
      <c r="F385" s="256"/>
      <c r="G385" s="256"/>
      <c r="H385" s="256"/>
      <c r="I385" s="256"/>
      <c r="J385" s="256"/>
      <c r="K385" s="256"/>
      <c r="L385" s="256"/>
      <c r="M385" s="5"/>
      <c r="N385" s="5"/>
      <c r="O385" s="5"/>
      <c r="P385" s="5"/>
      <c r="Q385" s="5"/>
      <c r="R385" s="5"/>
      <c r="S385" s="5"/>
      <c r="T385" s="5"/>
      <c r="U385" s="5"/>
      <c r="V385" s="5"/>
      <c r="W385" s="5"/>
      <c r="X385" s="5"/>
      <c r="Y385" s="5"/>
      <c r="Z385" s="5"/>
      <c r="AA385" s="5"/>
      <c r="AB385" s="5"/>
      <c r="AC385" s="5"/>
      <c r="AD385" s="5"/>
      <c r="AE385" s="5"/>
      <c r="AF385" s="5"/>
    </row>
    <row r="386">
      <c r="A386" s="256"/>
      <c r="B386" s="5"/>
      <c r="C386" s="256"/>
      <c r="D386" s="256"/>
      <c r="E386" s="5"/>
      <c r="F386" s="256"/>
      <c r="G386" s="256"/>
      <c r="H386" s="256"/>
      <c r="I386" s="256"/>
      <c r="J386" s="256"/>
      <c r="K386" s="256"/>
      <c r="L386" s="256"/>
      <c r="M386" s="5"/>
      <c r="N386" s="5"/>
      <c r="O386" s="5"/>
      <c r="P386" s="5"/>
      <c r="Q386" s="5"/>
      <c r="R386" s="5"/>
      <c r="S386" s="5"/>
      <c r="T386" s="5"/>
      <c r="U386" s="5"/>
      <c r="V386" s="5"/>
      <c r="W386" s="5"/>
      <c r="X386" s="5"/>
      <c r="Y386" s="5"/>
      <c r="Z386" s="5"/>
      <c r="AA386" s="5"/>
      <c r="AB386" s="5"/>
      <c r="AC386" s="5"/>
      <c r="AD386" s="5"/>
      <c r="AE386" s="5"/>
      <c r="AF386" s="5"/>
    </row>
    <row r="387">
      <c r="A387" s="256"/>
      <c r="B387" s="5"/>
      <c r="C387" s="256"/>
      <c r="D387" s="256"/>
      <c r="E387" s="5"/>
      <c r="F387" s="256"/>
      <c r="G387" s="256"/>
      <c r="H387" s="256"/>
      <c r="I387" s="256"/>
      <c r="J387" s="256"/>
      <c r="K387" s="256"/>
      <c r="L387" s="256"/>
      <c r="M387" s="5"/>
      <c r="N387" s="5"/>
      <c r="O387" s="5"/>
      <c r="P387" s="5"/>
      <c r="Q387" s="5"/>
      <c r="R387" s="5"/>
      <c r="S387" s="5"/>
      <c r="T387" s="5"/>
      <c r="U387" s="5"/>
      <c r="V387" s="5"/>
      <c r="W387" s="5"/>
      <c r="X387" s="5"/>
      <c r="Y387" s="5"/>
      <c r="Z387" s="5"/>
      <c r="AA387" s="5"/>
      <c r="AB387" s="5"/>
      <c r="AC387" s="5"/>
      <c r="AD387" s="5"/>
      <c r="AE387" s="5"/>
      <c r="AF387" s="5"/>
    </row>
    <row r="388">
      <c r="A388" s="256"/>
      <c r="B388" s="5"/>
      <c r="C388" s="256"/>
      <c r="D388" s="256"/>
      <c r="E388" s="5"/>
      <c r="F388" s="256"/>
      <c r="G388" s="256"/>
      <c r="H388" s="256"/>
      <c r="I388" s="256"/>
      <c r="J388" s="256"/>
      <c r="K388" s="256"/>
      <c r="L388" s="256"/>
      <c r="M388" s="5"/>
      <c r="N388" s="5"/>
      <c r="O388" s="5"/>
      <c r="P388" s="5"/>
      <c r="Q388" s="5"/>
      <c r="R388" s="5"/>
      <c r="S388" s="5"/>
      <c r="T388" s="5"/>
      <c r="U388" s="5"/>
      <c r="V388" s="5"/>
      <c r="W388" s="5"/>
      <c r="X388" s="5"/>
      <c r="Y388" s="5"/>
      <c r="Z388" s="5"/>
      <c r="AA388" s="5"/>
      <c r="AB388" s="5"/>
      <c r="AC388" s="5"/>
      <c r="AD388" s="5"/>
      <c r="AE388" s="5"/>
      <c r="AF388" s="5"/>
    </row>
    <row r="389">
      <c r="A389" s="256"/>
      <c r="B389" s="5"/>
      <c r="C389" s="256"/>
      <c r="D389" s="256"/>
      <c r="E389" s="5"/>
      <c r="F389" s="256"/>
      <c r="G389" s="256"/>
      <c r="H389" s="256"/>
      <c r="I389" s="256"/>
      <c r="J389" s="256"/>
      <c r="K389" s="256"/>
      <c r="L389" s="256"/>
      <c r="M389" s="5"/>
      <c r="N389" s="5"/>
      <c r="O389" s="5"/>
      <c r="P389" s="5"/>
      <c r="Q389" s="5"/>
      <c r="R389" s="5"/>
      <c r="S389" s="5"/>
      <c r="T389" s="5"/>
      <c r="U389" s="5"/>
      <c r="V389" s="5"/>
      <c r="W389" s="5"/>
      <c r="X389" s="5"/>
      <c r="Y389" s="5"/>
      <c r="Z389" s="5"/>
      <c r="AA389" s="5"/>
      <c r="AB389" s="5"/>
      <c r="AC389" s="5"/>
      <c r="AD389" s="5"/>
      <c r="AE389" s="5"/>
      <c r="AF389" s="5"/>
    </row>
    <row r="390">
      <c r="A390" s="256"/>
      <c r="B390" s="5"/>
      <c r="C390" s="256"/>
      <c r="D390" s="256"/>
      <c r="E390" s="5"/>
      <c r="F390" s="256"/>
      <c r="G390" s="256"/>
      <c r="H390" s="256"/>
      <c r="I390" s="256"/>
      <c r="J390" s="256"/>
      <c r="K390" s="256"/>
      <c r="L390" s="256"/>
      <c r="M390" s="5"/>
      <c r="N390" s="5"/>
      <c r="O390" s="5"/>
      <c r="P390" s="5"/>
      <c r="Q390" s="5"/>
      <c r="R390" s="5"/>
      <c r="S390" s="5"/>
      <c r="T390" s="5"/>
      <c r="U390" s="5"/>
      <c r="V390" s="5"/>
      <c r="W390" s="5"/>
      <c r="X390" s="5"/>
      <c r="Y390" s="5"/>
      <c r="Z390" s="5"/>
      <c r="AA390" s="5"/>
      <c r="AB390" s="5"/>
      <c r="AC390" s="5"/>
      <c r="AD390" s="5"/>
      <c r="AE390" s="5"/>
      <c r="AF390" s="5"/>
    </row>
    <row r="391">
      <c r="A391" s="256"/>
      <c r="B391" s="5"/>
      <c r="C391" s="256"/>
      <c r="D391" s="256"/>
      <c r="E391" s="5"/>
      <c r="F391" s="256"/>
      <c r="G391" s="256"/>
      <c r="H391" s="256"/>
      <c r="I391" s="256"/>
      <c r="J391" s="256"/>
      <c r="K391" s="256"/>
      <c r="L391" s="256"/>
      <c r="M391" s="5"/>
      <c r="N391" s="5"/>
      <c r="O391" s="5"/>
      <c r="P391" s="5"/>
      <c r="Q391" s="5"/>
      <c r="R391" s="5"/>
      <c r="S391" s="5"/>
      <c r="T391" s="5"/>
      <c r="U391" s="5"/>
      <c r="V391" s="5"/>
      <c r="W391" s="5"/>
      <c r="X391" s="5"/>
      <c r="Y391" s="5"/>
      <c r="Z391" s="5"/>
      <c r="AA391" s="5"/>
      <c r="AB391" s="5"/>
      <c r="AC391" s="5"/>
      <c r="AD391" s="5"/>
      <c r="AE391" s="5"/>
      <c r="AF391" s="5"/>
    </row>
    <row r="392">
      <c r="A392" s="256"/>
      <c r="B392" s="5"/>
      <c r="C392" s="256"/>
      <c r="D392" s="256"/>
      <c r="E392" s="5"/>
      <c r="F392" s="256"/>
      <c r="G392" s="256"/>
      <c r="H392" s="256"/>
      <c r="I392" s="256"/>
      <c r="J392" s="256"/>
      <c r="K392" s="256"/>
      <c r="L392" s="256"/>
      <c r="M392" s="5"/>
      <c r="N392" s="5"/>
      <c r="O392" s="5"/>
      <c r="P392" s="5"/>
      <c r="Q392" s="5"/>
      <c r="R392" s="5"/>
      <c r="S392" s="5"/>
      <c r="T392" s="5"/>
      <c r="U392" s="5"/>
      <c r="V392" s="5"/>
      <c r="W392" s="5"/>
      <c r="X392" s="5"/>
      <c r="Y392" s="5"/>
      <c r="Z392" s="5"/>
      <c r="AA392" s="5"/>
      <c r="AB392" s="5"/>
      <c r="AC392" s="5"/>
      <c r="AD392" s="5"/>
      <c r="AE392" s="5"/>
      <c r="AF392" s="5"/>
    </row>
    <row r="393">
      <c r="A393" s="256"/>
      <c r="B393" s="5"/>
      <c r="C393" s="256"/>
      <c r="D393" s="256"/>
      <c r="E393" s="5"/>
      <c r="F393" s="256"/>
      <c r="G393" s="256"/>
      <c r="H393" s="256"/>
      <c r="I393" s="256"/>
      <c r="J393" s="256"/>
      <c r="K393" s="256"/>
      <c r="L393" s="256"/>
      <c r="M393" s="5"/>
      <c r="N393" s="5"/>
      <c r="O393" s="5"/>
      <c r="P393" s="5"/>
      <c r="Q393" s="5"/>
      <c r="R393" s="5"/>
      <c r="S393" s="5"/>
      <c r="T393" s="5"/>
      <c r="U393" s="5"/>
      <c r="V393" s="5"/>
      <c r="W393" s="5"/>
      <c r="X393" s="5"/>
      <c r="Y393" s="5"/>
      <c r="Z393" s="5"/>
      <c r="AA393" s="5"/>
      <c r="AB393" s="5"/>
      <c r="AC393" s="5"/>
      <c r="AD393" s="5"/>
      <c r="AE393" s="5"/>
      <c r="AF393" s="5"/>
    </row>
    <row r="394">
      <c r="A394" s="256"/>
      <c r="B394" s="5"/>
      <c r="C394" s="256"/>
      <c r="D394" s="256"/>
      <c r="E394" s="5"/>
      <c r="F394" s="256"/>
      <c r="G394" s="256"/>
      <c r="H394" s="256"/>
      <c r="I394" s="256"/>
      <c r="J394" s="256"/>
      <c r="K394" s="256"/>
      <c r="L394" s="256"/>
      <c r="M394" s="5"/>
      <c r="N394" s="5"/>
      <c r="O394" s="5"/>
      <c r="P394" s="5"/>
      <c r="Q394" s="5"/>
      <c r="R394" s="5"/>
      <c r="S394" s="5"/>
      <c r="T394" s="5"/>
      <c r="U394" s="5"/>
      <c r="V394" s="5"/>
      <c r="W394" s="5"/>
      <c r="X394" s="5"/>
      <c r="Y394" s="5"/>
      <c r="Z394" s="5"/>
      <c r="AA394" s="5"/>
      <c r="AB394" s="5"/>
      <c r="AC394" s="5"/>
      <c r="AD394" s="5"/>
      <c r="AE394" s="5"/>
      <c r="AF394" s="5"/>
    </row>
    <row r="395">
      <c r="A395" s="256"/>
      <c r="B395" s="5"/>
      <c r="C395" s="256"/>
      <c r="D395" s="256"/>
      <c r="E395" s="5"/>
      <c r="F395" s="256"/>
      <c r="G395" s="256"/>
      <c r="H395" s="256"/>
      <c r="I395" s="256"/>
      <c r="J395" s="256"/>
      <c r="K395" s="256"/>
      <c r="L395" s="256"/>
      <c r="M395" s="5"/>
      <c r="N395" s="5"/>
      <c r="O395" s="5"/>
      <c r="P395" s="5"/>
      <c r="Q395" s="5"/>
      <c r="R395" s="5"/>
      <c r="S395" s="5"/>
      <c r="T395" s="5"/>
      <c r="U395" s="5"/>
      <c r="V395" s="5"/>
      <c r="W395" s="5"/>
      <c r="X395" s="5"/>
      <c r="Y395" s="5"/>
      <c r="Z395" s="5"/>
      <c r="AA395" s="5"/>
      <c r="AB395" s="5"/>
      <c r="AC395" s="5"/>
      <c r="AD395" s="5"/>
      <c r="AE395" s="5"/>
      <c r="AF395" s="5"/>
    </row>
    <row r="396">
      <c r="A396" s="256"/>
      <c r="B396" s="5"/>
      <c r="C396" s="256"/>
      <c r="D396" s="256"/>
      <c r="E396" s="5"/>
      <c r="F396" s="256"/>
      <c r="G396" s="256"/>
      <c r="H396" s="256"/>
      <c r="I396" s="256"/>
      <c r="J396" s="256"/>
      <c r="K396" s="256"/>
      <c r="L396" s="256"/>
      <c r="M396" s="5"/>
      <c r="N396" s="5"/>
      <c r="O396" s="5"/>
      <c r="P396" s="5"/>
      <c r="Q396" s="5"/>
      <c r="R396" s="5"/>
      <c r="S396" s="5"/>
      <c r="T396" s="5"/>
      <c r="U396" s="5"/>
      <c r="V396" s="5"/>
      <c r="W396" s="5"/>
      <c r="X396" s="5"/>
      <c r="Y396" s="5"/>
      <c r="Z396" s="5"/>
      <c r="AA396" s="5"/>
      <c r="AB396" s="5"/>
      <c r="AC396" s="5"/>
      <c r="AD396" s="5"/>
      <c r="AE396" s="5"/>
      <c r="AF396" s="5"/>
    </row>
    <row r="397">
      <c r="A397" s="256"/>
      <c r="B397" s="5"/>
      <c r="C397" s="256"/>
      <c r="D397" s="256"/>
      <c r="E397" s="5"/>
      <c r="F397" s="256"/>
      <c r="G397" s="256"/>
      <c r="H397" s="256"/>
      <c r="I397" s="256"/>
      <c r="J397" s="256"/>
      <c r="K397" s="256"/>
      <c r="L397" s="256"/>
      <c r="M397" s="5"/>
      <c r="N397" s="5"/>
      <c r="O397" s="5"/>
      <c r="P397" s="5"/>
      <c r="Q397" s="5"/>
      <c r="R397" s="5"/>
      <c r="S397" s="5"/>
      <c r="T397" s="5"/>
      <c r="U397" s="5"/>
      <c r="V397" s="5"/>
      <c r="W397" s="5"/>
      <c r="X397" s="5"/>
      <c r="Y397" s="5"/>
      <c r="Z397" s="5"/>
      <c r="AA397" s="5"/>
      <c r="AB397" s="5"/>
      <c r="AC397" s="5"/>
      <c r="AD397" s="5"/>
      <c r="AE397" s="5"/>
      <c r="AF397" s="5"/>
    </row>
    <row r="398">
      <c r="A398" s="256"/>
      <c r="B398" s="5"/>
      <c r="C398" s="256"/>
      <c r="D398" s="256"/>
      <c r="E398" s="5"/>
      <c r="F398" s="256"/>
      <c r="G398" s="256"/>
      <c r="H398" s="256"/>
      <c r="I398" s="256"/>
      <c r="J398" s="256"/>
      <c r="K398" s="256"/>
      <c r="L398" s="256"/>
      <c r="M398" s="5"/>
      <c r="N398" s="5"/>
      <c r="O398" s="5"/>
      <c r="P398" s="5"/>
      <c r="Q398" s="5"/>
      <c r="R398" s="5"/>
      <c r="S398" s="5"/>
      <c r="T398" s="5"/>
      <c r="U398" s="5"/>
      <c r="V398" s="5"/>
      <c r="W398" s="5"/>
      <c r="X398" s="5"/>
      <c r="Y398" s="5"/>
      <c r="Z398" s="5"/>
      <c r="AA398" s="5"/>
      <c r="AB398" s="5"/>
      <c r="AC398" s="5"/>
      <c r="AD398" s="5"/>
      <c r="AE398" s="5"/>
      <c r="AF398" s="5"/>
    </row>
    <row r="399">
      <c r="A399" s="256"/>
      <c r="B399" s="5"/>
      <c r="C399" s="256"/>
      <c r="D399" s="256"/>
      <c r="E399" s="5"/>
      <c r="F399" s="256"/>
      <c r="G399" s="256"/>
      <c r="H399" s="256"/>
      <c r="I399" s="256"/>
      <c r="J399" s="256"/>
      <c r="K399" s="256"/>
      <c r="L399" s="256"/>
      <c r="M399" s="5"/>
      <c r="N399" s="5"/>
      <c r="O399" s="5"/>
      <c r="P399" s="5"/>
      <c r="Q399" s="5"/>
      <c r="R399" s="5"/>
      <c r="S399" s="5"/>
      <c r="T399" s="5"/>
      <c r="U399" s="5"/>
      <c r="V399" s="5"/>
      <c r="W399" s="5"/>
      <c r="X399" s="5"/>
      <c r="Y399" s="5"/>
      <c r="Z399" s="5"/>
      <c r="AA399" s="5"/>
      <c r="AB399" s="5"/>
      <c r="AC399" s="5"/>
      <c r="AD399" s="5"/>
      <c r="AE399" s="5"/>
      <c r="AF399" s="5"/>
    </row>
    <row r="400">
      <c r="A400" s="256"/>
      <c r="B400" s="5"/>
      <c r="C400" s="256"/>
      <c r="D400" s="256"/>
      <c r="E400" s="5"/>
      <c r="F400" s="256"/>
      <c r="G400" s="256"/>
      <c r="H400" s="256"/>
      <c r="I400" s="256"/>
      <c r="J400" s="256"/>
      <c r="K400" s="256"/>
      <c r="L400" s="256"/>
      <c r="M400" s="5"/>
      <c r="N400" s="5"/>
      <c r="O400" s="5"/>
      <c r="P400" s="5"/>
      <c r="Q400" s="5"/>
      <c r="R400" s="5"/>
      <c r="S400" s="5"/>
      <c r="T400" s="5"/>
      <c r="U400" s="5"/>
      <c r="V400" s="5"/>
      <c r="W400" s="5"/>
      <c r="X400" s="5"/>
      <c r="Y400" s="5"/>
      <c r="Z400" s="5"/>
      <c r="AA400" s="5"/>
      <c r="AB400" s="5"/>
      <c r="AC400" s="5"/>
      <c r="AD400" s="5"/>
      <c r="AE400" s="5"/>
      <c r="AF400" s="5"/>
    </row>
    <row r="401">
      <c r="A401" s="256"/>
      <c r="B401" s="5"/>
      <c r="C401" s="256"/>
      <c r="D401" s="256"/>
      <c r="E401" s="5"/>
      <c r="F401" s="256"/>
      <c r="G401" s="256"/>
      <c r="H401" s="256"/>
      <c r="I401" s="256"/>
      <c r="J401" s="256"/>
      <c r="K401" s="256"/>
      <c r="L401" s="256"/>
      <c r="M401" s="5"/>
      <c r="N401" s="5"/>
      <c r="O401" s="5"/>
      <c r="P401" s="5"/>
      <c r="Q401" s="5"/>
      <c r="R401" s="5"/>
      <c r="S401" s="5"/>
      <c r="T401" s="5"/>
      <c r="U401" s="5"/>
      <c r="V401" s="5"/>
      <c r="W401" s="5"/>
      <c r="X401" s="5"/>
      <c r="Y401" s="5"/>
      <c r="Z401" s="5"/>
      <c r="AA401" s="5"/>
      <c r="AB401" s="5"/>
      <c r="AC401" s="5"/>
      <c r="AD401" s="5"/>
      <c r="AE401" s="5"/>
      <c r="AF401" s="5"/>
    </row>
    <row r="402">
      <c r="A402" s="256"/>
      <c r="B402" s="5"/>
      <c r="C402" s="256"/>
      <c r="D402" s="256"/>
      <c r="E402" s="5"/>
      <c r="F402" s="256"/>
      <c r="G402" s="256"/>
      <c r="H402" s="256"/>
      <c r="I402" s="256"/>
      <c r="J402" s="256"/>
      <c r="K402" s="256"/>
      <c r="L402" s="256"/>
      <c r="M402" s="5"/>
      <c r="N402" s="5"/>
      <c r="O402" s="5"/>
      <c r="P402" s="5"/>
      <c r="Q402" s="5"/>
      <c r="R402" s="5"/>
      <c r="S402" s="5"/>
      <c r="T402" s="5"/>
      <c r="U402" s="5"/>
      <c r="V402" s="5"/>
      <c r="W402" s="5"/>
      <c r="X402" s="5"/>
      <c r="Y402" s="5"/>
      <c r="Z402" s="5"/>
      <c r="AA402" s="5"/>
      <c r="AB402" s="5"/>
      <c r="AC402" s="5"/>
      <c r="AD402" s="5"/>
      <c r="AE402" s="5"/>
      <c r="AF402" s="5"/>
    </row>
    <row r="403">
      <c r="A403" s="256"/>
      <c r="B403" s="5"/>
      <c r="C403" s="256"/>
      <c r="D403" s="256"/>
      <c r="E403" s="5"/>
      <c r="F403" s="256"/>
      <c r="G403" s="256"/>
      <c r="H403" s="256"/>
      <c r="I403" s="256"/>
      <c r="J403" s="256"/>
      <c r="K403" s="256"/>
      <c r="L403" s="256"/>
      <c r="M403" s="5"/>
      <c r="N403" s="5"/>
      <c r="O403" s="5"/>
      <c r="P403" s="5"/>
      <c r="Q403" s="5"/>
      <c r="R403" s="5"/>
      <c r="S403" s="5"/>
      <c r="T403" s="5"/>
      <c r="U403" s="5"/>
      <c r="V403" s="5"/>
      <c r="W403" s="5"/>
      <c r="X403" s="5"/>
      <c r="Y403" s="5"/>
      <c r="Z403" s="5"/>
      <c r="AA403" s="5"/>
      <c r="AB403" s="5"/>
      <c r="AC403" s="5"/>
      <c r="AD403" s="5"/>
      <c r="AE403" s="5"/>
      <c r="AF403" s="5"/>
    </row>
    <row r="404">
      <c r="A404" s="256"/>
      <c r="B404" s="5"/>
      <c r="C404" s="256"/>
      <c r="D404" s="256"/>
      <c r="E404" s="5"/>
      <c r="F404" s="256"/>
      <c r="G404" s="256"/>
      <c r="H404" s="256"/>
      <c r="I404" s="256"/>
      <c r="J404" s="256"/>
      <c r="K404" s="256"/>
      <c r="L404" s="256"/>
      <c r="M404" s="5"/>
      <c r="N404" s="5"/>
      <c r="O404" s="5"/>
      <c r="P404" s="5"/>
      <c r="Q404" s="5"/>
      <c r="R404" s="5"/>
      <c r="S404" s="5"/>
      <c r="T404" s="5"/>
      <c r="U404" s="5"/>
      <c r="V404" s="5"/>
      <c r="W404" s="5"/>
      <c r="X404" s="5"/>
      <c r="Y404" s="5"/>
      <c r="Z404" s="5"/>
      <c r="AA404" s="5"/>
      <c r="AB404" s="5"/>
      <c r="AC404" s="5"/>
      <c r="AD404" s="5"/>
      <c r="AE404" s="5"/>
      <c r="AF404" s="5"/>
    </row>
    <row r="405">
      <c r="A405" s="256"/>
      <c r="B405" s="5"/>
      <c r="C405" s="256"/>
      <c r="D405" s="256"/>
      <c r="E405" s="5"/>
      <c r="F405" s="256"/>
      <c r="G405" s="256"/>
      <c r="H405" s="256"/>
      <c r="I405" s="256"/>
      <c r="J405" s="256"/>
      <c r="K405" s="256"/>
      <c r="L405" s="256"/>
      <c r="M405" s="5"/>
      <c r="N405" s="5"/>
      <c r="O405" s="5"/>
      <c r="P405" s="5"/>
      <c r="Q405" s="5"/>
      <c r="R405" s="5"/>
      <c r="S405" s="5"/>
      <c r="T405" s="5"/>
      <c r="U405" s="5"/>
      <c r="V405" s="5"/>
      <c r="W405" s="5"/>
      <c r="X405" s="5"/>
      <c r="Y405" s="5"/>
      <c r="Z405" s="5"/>
      <c r="AA405" s="5"/>
      <c r="AB405" s="5"/>
      <c r="AC405" s="5"/>
      <c r="AD405" s="5"/>
      <c r="AE405" s="5"/>
      <c r="AF405" s="5"/>
    </row>
    <row r="406">
      <c r="A406" s="256"/>
      <c r="B406" s="5"/>
      <c r="C406" s="256"/>
      <c r="D406" s="256"/>
      <c r="E406" s="5"/>
      <c r="F406" s="256"/>
      <c r="G406" s="256"/>
      <c r="H406" s="256"/>
      <c r="I406" s="256"/>
      <c r="J406" s="256"/>
      <c r="K406" s="256"/>
      <c r="L406" s="256"/>
      <c r="M406" s="5"/>
      <c r="N406" s="5"/>
      <c r="O406" s="5"/>
      <c r="P406" s="5"/>
      <c r="Q406" s="5"/>
      <c r="R406" s="5"/>
      <c r="S406" s="5"/>
      <c r="T406" s="5"/>
      <c r="U406" s="5"/>
      <c r="V406" s="5"/>
      <c r="W406" s="5"/>
      <c r="X406" s="5"/>
      <c r="Y406" s="5"/>
      <c r="Z406" s="5"/>
      <c r="AA406" s="5"/>
      <c r="AB406" s="5"/>
      <c r="AC406" s="5"/>
      <c r="AD406" s="5"/>
      <c r="AE406" s="5"/>
      <c r="AF406" s="5"/>
    </row>
    <row r="407">
      <c r="A407" s="256"/>
      <c r="B407" s="5"/>
      <c r="C407" s="256"/>
      <c r="D407" s="256"/>
      <c r="E407" s="5"/>
      <c r="F407" s="256"/>
      <c r="G407" s="256"/>
      <c r="H407" s="256"/>
      <c r="I407" s="256"/>
      <c r="J407" s="256"/>
      <c r="K407" s="256"/>
      <c r="L407" s="256"/>
      <c r="M407" s="5"/>
      <c r="N407" s="5"/>
      <c r="O407" s="5"/>
      <c r="P407" s="5"/>
      <c r="Q407" s="5"/>
      <c r="R407" s="5"/>
      <c r="S407" s="5"/>
      <c r="T407" s="5"/>
      <c r="U407" s="5"/>
      <c r="V407" s="5"/>
      <c r="W407" s="5"/>
      <c r="X407" s="5"/>
      <c r="Y407" s="5"/>
      <c r="Z407" s="5"/>
      <c r="AA407" s="5"/>
      <c r="AB407" s="5"/>
      <c r="AC407" s="5"/>
      <c r="AD407" s="5"/>
      <c r="AE407" s="5"/>
      <c r="AF407" s="5"/>
    </row>
    <row r="408">
      <c r="A408" s="256"/>
      <c r="B408" s="5"/>
      <c r="C408" s="256"/>
      <c r="D408" s="256"/>
      <c r="E408" s="5"/>
      <c r="F408" s="256"/>
      <c r="G408" s="256"/>
      <c r="H408" s="256"/>
      <c r="I408" s="256"/>
      <c r="J408" s="256"/>
      <c r="K408" s="256"/>
      <c r="L408" s="256"/>
      <c r="M408" s="5"/>
      <c r="N408" s="5"/>
      <c r="O408" s="5"/>
      <c r="P408" s="5"/>
      <c r="Q408" s="5"/>
      <c r="R408" s="5"/>
      <c r="S408" s="5"/>
      <c r="T408" s="5"/>
      <c r="U408" s="5"/>
      <c r="V408" s="5"/>
      <c r="W408" s="5"/>
      <c r="X408" s="5"/>
      <c r="Y408" s="5"/>
      <c r="Z408" s="5"/>
      <c r="AA408" s="5"/>
      <c r="AB408" s="5"/>
      <c r="AC408" s="5"/>
      <c r="AD408" s="5"/>
      <c r="AE408" s="5"/>
      <c r="AF408" s="5"/>
    </row>
    <row r="409">
      <c r="A409" s="256"/>
      <c r="B409" s="5"/>
      <c r="C409" s="256"/>
      <c r="D409" s="256"/>
      <c r="E409" s="5"/>
      <c r="F409" s="256"/>
      <c r="G409" s="256"/>
      <c r="H409" s="256"/>
      <c r="I409" s="256"/>
      <c r="J409" s="256"/>
      <c r="K409" s="256"/>
      <c r="L409" s="256"/>
      <c r="M409" s="5"/>
      <c r="N409" s="5"/>
      <c r="O409" s="5"/>
      <c r="P409" s="5"/>
      <c r="Q409" s="5"/>
      <c r="R409" s="5"/>
      <c r="S409" s="5"/>
      <c r="T409" s="5"/>
      <c r="U409" s="5"/>
      <c r="V409" s="5"/>
      <c r="W409" s="5"/>
      <c r="X409" s="5"/>
      <c r="Y409" s="5"/>
      <c r="Z409" s="5"/>
      <c r="AA409" s="5"/>
      <c r="AB409" s="5"/>
      <c r="AC409" s="5"/>
      <c r="AD409" s="5"/>
      <c r="AE409" s="5"/>
      <c r="AF409" s="5"/>
    </row>
    <row r="410">
      <c r="A410" s="256"/>
      <c r="B410" s="5"/>
      <c r="C410" s="256"/>
      <c r="D410" s="256"/>
      <c r="E410" s="5"/>
      <c r="F410" s="256"/>
      <c r="G410" s="256"/>
      <c r="H410" s="256"/>
      <c r="I410" s="256"/>
      <c r="J410" s="256"/>
      <c r="K410" s="256"/>
      <c r="L410" s="256"/>
      <c r="M410" s="5"/>
      <c r="N410" s="5"/>
      <c r="O410" s="5"/>
      <c r="P410" s="5"/>
      <c r="Q410" s="5"/>
      <c r="R410" s="5"/>
      <c r="S410" s="5"/>
      <c r="T410" s="5"/>
      <c r="U410" s="5"/>
      <c r="V410" s="5"/>
      <c r="W410" s="5"/>
      <c r="X410" s="5"/>
      <c r="Y410" s="5"/>
      <c r="Z410" s="5"/>
      <c r="AA410" s="5"/>
      <c r="AB410" s="5"/>
      <c r="AC410" s="5"/>
      <c r="AD410" s="5"/>
      <c r="AE410" s="5"/>
      <c r="AF410" s="5"/>
    </row>
    <row r="411">
      <c r="A411" s="256"/>
      <c r="B411" s="5"/>
      <c r="C411" s="256"/>
      <c r="D411" s="256"/>
      <c r="E411" s="5"/>
      <c r="F411" s="256"/>
      <c r="G411" s="256"/>
      <c r="H411" s="256"/>
      <c r="I411" s="256"/>
      <c r="J411" s="256"/>
      <c r="K411" s="256"/>
      <c r="L411" s="256"/>
      <c r="M411" s="5"/>
      <c r="N411" s="5"/>
      <c r="O411" s="5"/>
      <c r="P411" s="5"/>
      <c r="Q411" s="5"/>
      <c r="R411" s="5"/>
      <c r="S411" s="5"/>
      <c r="T411" s="5"/>
      <c r="U411" s="5"/>
      <c r="V411" s="5"/>
      <c r="W411" s="5"/>
      <c r="X411" s="5"/>
      <c r="Y411" s="5"/>
      <c r="Z411" s="5"/>
      <c r="AA411" s="5"/>
      <c r="AB411" s="5"/>
      <c r="AC411" s="5"/>
      <c r="AD411" s="5"/>
      <c r="AE411" s="5"/>
      <c r="AF411" s="5"/>
    </row>
    <row r="412">
      <c r="A412" s="256"/>
      <c r="B412" s="5"/>
      <c r="C412" s="256"/>
      <c r="D412" s="256"/>
      <c r="E412" s="5"/>
      <c r="F412" s="256"/>
      <c r="G412" s="256"/>
      <c r="H412" s="256"/>
      <c r="I412" s="256"/>
      <c r="J412" s="256"/>
      <c r="K412" s="256"/>
      <c r="L412" s="256"/>
      <c r="M412" s="5"/>
      <c r="N412" s="5"/>
      <c r="O412" s="5"/>
      <c r="P412" s="5"/>
      <c r="Q412" s="5"/>
      <c r="R412" s="5"/>
      <c r="S412" s="5"/>
      <c r="T412" s="5"/>
      <c r="U412" s="5"/>
      <c r="V412" s="5"/>
      <c r="W412" s="5"/>
      <c r="X412" s="5"/>
      <c r="Y412" s="5"/>
      <c r="Z412" s="5"/>
      <c r="AA412" s="5"/>
      <c r="AB412" s="5"/>
      <c r="AC412" s="5"/>
      <c r="AD412" s="5"/>
      <c r="AE412" s="5"/>
      <c r="AF412" s="5"/>
    </row>
    <row r="413">
      <c r="A413" s="256"/>
      <c r="B413" s="5"/>
      <c r="C413" s="256"/>
      <c r="D413" s="256"/>
      <c r="E413" s="5"/>
      <c r="F413" s="256"/>
      <c r="G413" s="256"/>
      <c r="H413" s="256"/>
      <c r="I413" s="256"/>
      <c r="J413" s="256"/>
      <c r="K413" s="256"/>
      <c r="L413" s="256"/>
      <c r="M413" s="5"/>
      <c r="N413" s="5"/>
      <c r="O413" s="5"/>
      <c r="P413" s="5"/>
      <c r="Q413" s="5"/>
      <c r="R413" s="5"/>
      <c r="S413" s="5"/>
      <c r="T413" s="5"/>
      <c r="U413" s="5"/>
      <c r="V413" s="5"/>
      <c r="W413" s="5"/>
      <c r="X413" s="5"/>
      <c r="Y413" s="5"/>
      <c r="Z413" s="5"/>
      <c r="AA413" s="5"/>
      <c r="AB413" s="5"/>
      <c r="AC413" s="5"/>
      <c r="AD413" s="5"/>
      <c r="AE413" s="5"/>
      <c r="AF413" s="5"/>
    </row>
    <row r="414">
      <c r="A414" s="256"/>
      <c r="B414" s="5"/>
      <c r="C414" s="256"/>
      <c r="D414" s="256"/>
      <c r="E414" s="5"/>
      <c r="F414" s="256"/>
      <c r="G414" s="256"/>
      <c r="H414" s="256"/>
      <c r="I414" s="256"/>
      <c r="J414" s="256"/>
      <c r="K414" s="256"/>
      <c r="L414" s="256"/>
      <c r="M414" s="5"/>
      <c r="N414" s="5"/>
      <c r="O414" s="5"/>
      <c r="P414" s="5"/>
      <c r="Q414" s="5"/>
      <c r="R414" s="5"/>
      <c r="S414" s="5"/>
      <c r="T414" s="5"/>
      <c r="U414" s="5"/>
      <c r="V414" s="5"/>
      <c r="W414" s="5"/>
      <c r="X414" s="5"/>
      <c r="Y414" s="5"/>
      <c r="Z414" s="5"/>
      <c r="AA414" s="5"/>
      <c r="AB414" s="5"/>
      <c r="AC414" s="5"/>
      <c r="AD414" s="5"/>
      <c r="AE414" s="5"/>
      <c r="AF414" s="5"/>
    </row>
    <row r="415">
      <c r="A415" s="256"/>
      <c r="B415" s="5"/>
      <c r="C415" s="256"/>
      <c r="D415" s="256"/>
      <c r="E415" s="5"/>
      <c r="F415" s="256"/>
      <c r="G415" s="256"/>
      <c r="H415" s="256"/>
      <c r="I415" s="256"/>
      <c r="J415" s="256"/>
      <c r="K415" s="256"/>
      <c r="L415" s="256"/>
      <c r="M415" s="5"/>
      <c r="N415" s="5"/>
      <c r="O415" s="5"/>
      <c r="P415" s="5"/>
      <c r="Q415" s="5"/>
      <c r="R415" s="5"/>
      <c r="S415" s="5"/>
      <c r="T415" s="5"/>
      <c r="U415" s="5"/>
      <c r="V415" s="5"/>
      <c r="W415" s="5"/>
      <c r="X415" s="5"/>
      <c r="Y415" s="5"/>
      <c r="Z415" s="5"/>
      <c r="AA415" s="5"/>
      <c r="AB415" s="5"/>
      <c r="AC415" s="5"/>
      <c r="AD415" s="5"/>
      <c r="AE415" s="5"/>
      <c r="AF415" s="5"/>
    </row>
    <row r="416">
      <c r="A416" s="256"/>
      <c r="B416" s="5"/>
      <c r="C416" s="256"/>
      <c r="D416" s="256"/>
      <c r="E416" s="5"/>
      <c r="F416" s="256"/>
      <c r="G416" s="256"/>
      <c r="H416" s="256"/>
      <c r="I416" s="256"/>
      <c r="J416" s="256"/>
      <c r="K416" s="256"/>
      <c r="L416" s="256"/>
      <c r="M416" s="5"/>
      <c r="N416" s="5"/>
      <c r="O416" s="5"/>
      <c r="P416" s="5"/>
      <c r="Q416" s="5"/>
      <c r="R416" s="5"/>
      <c r="S416" s="5"/>
      <c r="T416" s="5"/>
      <c r="U416" s="5"/>
      <c r="V416" s="5"/>
      <c r="W416" s="5"/>
      <c r="X416" s="5"/>
      <c r="Y416" s="5"/>
      <c r="Z416" s="5"/>
      <c r="AA416" s="5"/>
      <c r="AB416" s="5"/>
      <c r="AC416" s="5"/>
      <c r="AD416" s="5"/>
      <c r="AE416" s="5"/>
      <c r="AF416" s="5"/>
    </row>
    <row r="417">
      <c r="A417" s="256"/>
      <c r="B417" s="5"/>
      <c r="C417" s="256"/>
      <c r="D417" s="256"/>
      <c r="E417" s="5"/>
      <c r="F417" s="256"/>
      <c r="G417" s="256"/>
      <c r="H417" s="256"/>
      <c r="I417" s="256"/>
      <c r="J417" s="256"/>
      <c r="K417" s="256"/>
      <c r="L417" s="256"/>
      <c r="M417" s="5"/>
      <c r="N417" s="5"/>
      <c r="O417" s="5"/>
      <c r="P417" s="5"/>
      <c r="Q417" s="5"/>
      <c r="R417" s="5"/>
      <c r="S417" s="5"/>
      <c r="T417" s="5"/>
      <c r="U417" s="5"/>
      <c r="V417" s="5"/>
      <c r="W417" s="5"/>
      <c r="X417" s="5"/>
      <c r="Y417" s="5"/>
      <c r="Z417" s="5"/>
      <c r="AA417" s="5"/>
      <c r="AB417" s="5"/>
      <c r="AC417" s="5"/>
      <c r="AD417" s="5"/>
      <c r="AE417" s="5"/>
      <c r="AF417" s="5"/>
    </row>
    <row r="418">
      <c r="A418" s="256"/>
      <c r="B418" s="5"/>
      <c r="C418" s="256"/>
      <c r="D418" s="256"/>
      <c r="E418" s="5"/>
      <c r="F418" s="256"/>
      <c r="G418" s="256"/>
      <c r="H418" s="256"/>
      <c r="I418" s="256"/>
      <c r="J418" s="256"/>
      <c r="K418" s="256"/>
      <c r="L418" s="256"/>
      <c r="M418" s="5"/>
      <c r="N418" s="5"/>
      <c r="O418" s="5"/>
      <c r="P418" s="5"/>
      <c r="Q418" s="5"/>
      <c r="R418" s="5"/>
      <c r="S418" s="5"/>
      <c r="T418" s="5"/>
      <c r="U418" s="5"/>
      <c r="V418" s="5"/>
      <c r="W418" s="5"/>
      <c r="X418" s="5"/>
      <c r="Y418" s="5"/>
      <c r="Z418" s="5"/>
      <c r="AA418" s="5"/>
      <c r="AB418" s="5"/>
      <c r="AC418" s="5"/>
      <c r="AD418" s="5"/>
      <c r="AE418" s="5"/>
      <c r="AF418" s="5"/>
    </row>
    <row r="419">
      <c r="A419" s="256"/>
      <c r="B419" s="5"/>
      <c r="C419" s="256"/>
      <c r="D419" s="256"/>
      <c r="E419" s="5"/>
      <c r="F419" s="256"/>
      <c r="G419" s="256"/>
      <c r="H419" s="256"/>
      <c r="I419" s="256"/>
      <c r="J419" s="256"/>
      <c r="K419" s="256"/>
      <c r="L419" s="256"/>
      <c r="M419" s="5"/>
      <c r="N419" s="5"/>
      <c r="O419" s="5"/>
      <c r="P419" s="5"/>
      <c r="Q419" s="5"/>
      <c r="R419" s="5"/>
      <c r="S419" s="5"/>
      <c r="T419" s="5"/>
      <c r="U419" s="5"/>
      <c r="V419" s="5"/>
      <c r="W419" s="5"/>
      <c r="X419" s="5"/>
      <c r="Y419" s="5"/>
      <c r="Z419" s="5"/>
      <c r="AA419" s="5"/>
      <c r="AB419" s="5"/>
      <c r="AC419" s="5"/>
      <c r="AD419" s="5"/>
      <c r="AE419" s="5"/>
      <c r="AF419" s="5"/>
    </row>
    <row r="420">
      <c r="A420" s="256"/>
      <c r="B420" s="5"/>
      <c r="C420" s="256"/>
      <c r="D420" s="256"/>
      <c r="E420" s="5"/>
      <c r="F420" s="256"/>
      <c r="G420" s="256"/>
      <c r="H420" s="256"/>
      <c r="I420" s="256"/>
      <c r="J420" s="256"/>
      <c r="K420" s="256"/>
      <c r="L420" s="256"/>
      <c r="M420" s="5"/>
      <c r="N420" s="5"/>
      <c r="O420" s="5"/>
      <c r="P420" s="5"/>
      <c r="Q420" s="5"/>
      <c r="R420" s="5"/>
      <c r="S420" s="5"/>
      <c r="T420" s="5"/>
      <c r="U420" s="5"/>
      <c r="V420" s="5"/>
      <c r="W420" s="5"/>
      <c r="X420" s="5"/>
      <c r="Y420" s="5"/>
      <c r="Z420" s="5"/>
      <c r="AA420" s="5"/>
      <c r="AB420" s="5"/>
      <c r="AC420" s="5"/>
      <c r="AD420" s="5"/>
      <c r="AE420" s="5"/>
      <c r="AF420" s="5"/>
    </row>
    <row r="421">
      <c r="A421" s="256"/>
      <c r="B421" s="5"/>
      <c r="C421" s="256"/>
      <c r="D421" s="256"/>
      <c r="E421" s="5"/>
      <c r="F421" s="256"/>
      <c r="G421" s="256"/>
      <c r="H421" s="256"/>
      <c r="I421" s="256"/>
      <c r="J421" s="256"/>
      <c r="K421" s="256"/>
      <c r="L421" s="256"/>
      <c r="M421" s="5"/>
      <c r="N421" s="5"/>
      <c r="O421" s="5"/>
      <c r="P421" s="5"/>
      <c r="Q421" s="5"/>
      <c r="R421" s="5"/>
      <c r="S421" s="5"/>
      <c r="T421" s="5"/>
      <c r="U421" s="5"/>
      <c r="V421" s="5"/>
      <c r="W421" s="5"/>
      <c r="X421" s="5"/>
      <c r="Y421" s="5"/>
      <c r="Z421" s="5"/>
      <c r="AA421" s="5"/>
      <c r="AB421" s="5"/>
      <c r="AC421" s="5"/>
      <c r="AD421" s="5"/>
      <c r="AE421" s="5"/>
      <c r="AF421" s="5"/>
    </row>
    <row r="422">
      <c r="A422" s="256"/>
      <c r="B422" s="5"/>
      <c r="C422" s="256"/>
      <c r="D422" s="256"/>
      <c r="E422" s="5"/>
      <c r="F422" s="256"/>
      <c r="G422" s="256"/>
      <c r="H422" s="256"/>
      <c r="I422" s="256"/>
      <c r="J422" s="256"/>
      <c r="K422" s="256"/>
      <c r="L422" s="256"/>
      <c r="M422" s="5"/>
      <c r="N422" s="5"/>
      <c r="O422" s="5"/>
      <c r="P422" s="5"/>
      <c r="Q422" s="5"/>
      <c r="R422" s="5"/>
      <c r="S422" s="5"/>
      <c r="T422" s="5"/>
      <c r="U422" s="5"/>
      <c r="V422" s="5"/>
      <c r="W422" s="5"/>
      <c r="X422" s="5"/>
      <c r="Y422" s="5"/>
      <c r="Z422" s="5"/>
      <c r="AA422" s="5"/>
      <c r="AB422" s="5"/>
      <c r="AC422" s="5"/>
      <c r="AD422" s="5"/>
      <c r="AE422" s="5"/>
      <c r="AF422" s="5"/>
    </row>
    <row r="423">
      <c r="A423" s="256"/>
      <c r="B423" s="5"/>
      <c r="C423" s="256"/>
      <c r="D423" s="256"/>
      <c r="E423" s="5"/>
      <c r="F423" s="256"/>
      <c r="G423" s="256"/>
      <c r="H423" s="256"/>
      <c r="I423" s="256"/>
      <c r="J423" s="256"/>
      <c r="K423" s="256"/>
      <c r="L423" s="256"/>
      <c r="M423" s="5"/>
      <c r="N423" s="5"/>
      <c r="O423" s="5"/>
      <c r="P423" s="5"/>
      <c r="Q423" s="5"/>
      <c r="R423" s="5"/>
      <c r="S423" s="5"/>
      <c r="T423" s="5"/>
      <c r="U423" s="5"/>
      <c r="V423" s="5"/>
      <c r="W423" s="5"/>
      <c r="X423" s="5"/>
      <c r="Y423" s="5"/>
      <c r="Z423" s="5"/>
      <c r="AA423" s="5"/>
      <c r="AB423" s="5"/>
      <c r="AC423" s="5"/>
      <c r="AD423" s="5"/>
      <c r="AE423" s="5"/>
      <c r="AF423" s="5"/>
    </row>
    <row r="424">
      <c r="A424" s="256"/>
      <c r="B424" s="5"/>
      <c r="C424" s="256"/>
      <c r="D424" s="256"/>
      <c r="E424" s="5"/>
      <c r="F424" s="256"/>
      <c r="G424" s="256"/>
      <c r="H424" s="256"/>
      <c r="I424" s="256"/>
      <c r="J424" s="256"/>
      <c r="K424" s="256"/>
      <c r="L424" s="256"/>
      <c r="M424" s="5"/>
      <c r="N424" s="5"/>
      <c r="O424" s="5"/>
      <c r="P424" s="5"/>
      <c r="Q424" s="5"/>
      <c r="R424" s="5"/>
      <c r="S424" s="5"/>
      <c r="T424" s="5"/>
      <c r="U424" s="5"/>
      <c r="V424" s="5"/>
      <c r="W424" s="5"/>
      <c r="X424" s="5"/>
      <c r="Y424" s="5"/>
      <c r="Z424" s="5"/>
      <c r="AA424" s="5"/>
      <c r="AB424" s="5"/>
      <c r="AC424" s="5"/>
      <c r="AD424" s="5"/>
      <c r="AE424" s="5"/>
      <c r="AF424" s="5"/>
    </row>
    <row r="425">
      <c r="A425" s="256"/>
      <c r="B425" s="5"/>
      <c r="C425" s="256"/>
      <c r="D425" s="256"/>
      <c r="E425" s="5"/>
      <c r="F425" s="256"/>
      <c r="G425" s="256"/>
      <c r="H425" s="256"/>
      <c r="I425" s="256"/>
      <c r="J425" s="256"/>
      <c r="K425" s="256"/>
      <c r="L425" s="256"/>
      <c r="M425" s="5"/>
      <c r="N425" s="5"/>
      <c r="O425" s="5"/>
      <c r="P425" s="5"/>
      <c r="Q425" s="5"/>
      <c r="R425" s="5"/>
      <c r="S425" s="5"/>
      <c r="T425" s="5"/>
      <c r="U425" s="5"/>
      <c r="V425" s="5"/>
      <c r="W425" s="5"/>
      <c r="X425" s="5"/>
      <c r="Y425" s="5"/>
      <c r="Z425" s="5"/>
      <c r="AA425" s="5"/>
      <c r="AB425" s="5"/>
      <c r="AC425" s="5"/>
      <c r="AD425" s="5"/>
      <c r="AE425" s="5"/>
      <c r="AF425" s="5"/>
    </row>
    <row r="426">
      <c r="A426" s="256"/>
      <c r="B426" s="5"/>
      <c r="C426" s="256"/>
      <c r="D426" s="256"/>
      <c r="E426" s="5"/>
      <c r="F426" s="256"/>
      <c r="G426" s="256"/>
      <c r="H426" s="256"/>
      <c r="I426" s="256"/>
      <c r="J426" s="256"/>
      <c r="K426" s="256"/>
      <c r="L426" s="256"/>
      <c r="M426" s="5"/>
      <c r="N426" s="5"/>
      <c r="O426" s="5"/>
      <c r="P426" s="5"/>
      <c r="Q426" s="5"/>
      <c r="R426" s="5"/>
      <c r="S426" s="5"/>
      <c r="T426" s="5"/>
      <c r="U426" s="5"/>
      <c r="V426" s="5"/>
      <c r="W426" s="5"/>
      <c r="X426" s="5"/>
      <c r="Y426" s="5"/>
      <c r="Z426" s="5"/>
      <c r="AA426" s="5"/>
      <c r="AB426" s="5"/>
      <c r="AC426" s="5"/>
      <c r="AD426" s="5"/>
      <c r="AE426" s="5"/>
      <c r="AF426" s="5"/>
    </row>
    <row r="427">
      <c r="A427" s="256"/>
      <c r="B427" s="5"/>
      <c r="C427" s="256"/>
      <c r="D427" s="256"/>
      <c r="E427" s="5"/>
      <c r="F427" s="256"/>
      <c r="G427" s="256"/>
      <c r="H427" s="256"/>
      <c r="I427" s="256"/>
      <c r="J427" s="256"/>
      <c r="K427" s="256"/>
      <c r="L427" s="256"/>
      <c r="M427" s="5"/>
      <c r="N427" s="5"/>
      <c r="O427" s="5"/>
      <c r="P427" s="5"/>
      <c r="Q427" s="5"/>
      <c r="R427" s="5"/>
      <c r="S427" s="5"/>
      <c r="T427" s="5"/>
      <c r="U427" s="5"/>
      <c r="V427" s="5"/>
      <c r="W427" s="5"/>
      <c r="X427" s="5"/>
      <c r="Y427" s="5"/>
      <c r="Z427" s="5"/>
      <c r="AA427" s="5"/>
      <c r="AB427" s="5"/>
      <c r="AC427" s="5"/>
      <c r="AD427" s="5"/>
      <c r="AE427" s="5"/>
      <c r="AF427" s="5"/>
    </row>
    <row r="428">
      <c r="A428" s="256"/>
      <c r="B428" s="5"/>
      <c r="C428" s="256"/>
      <c r="D428" s="256"/>
      <c r="E428" s="5"/>
      <c r="F428" s="256"/>
      <c r="G428" s="256"/>
      <c r="H428" s="256"/>
      <c r="I428" s="256"/>
      <c r="J428" s="256"/>
      <c r="K428" s="256"/>
      <c r="L428" s="256"/>
      <c r="M428" s="5"/>
      <c r="N428" s="5"/>
      <c r="O428" s="5"/>
      <c r="P428" s="5"/>
      <c r="Q428" s="5"/>
      <c r="R428" s="5"/>
      <c r="S428" s="5"/>
      <c r="T428" s="5"/>
      <c r="U428" s="5"/>
      <c r="V428" s="5"/>
      <c r="W428" s="5"/>
      <c r="X428" s="5"/>
      <c r="Y428" s="5"/>
      <c r="Z428" s="5"/>
      <c r="AA428" s="5"/>
      <c r="AB428" s="5"/>
      <c r="AC428" s="5"/>
      <c r="AD428" s="5"/>
      <c r="AE428" s="5"/>
      <c r="AF428" s="5"/>
    </row>
    <row r="429">
      <c r="A429" s="256"/>
      <c r="B429" s="5"/>
      <c r="C429" s="256"/>
      <c r="D429" s="256"/>
      <c r="E429" s="5"/>
      <c r="F429" s="256"/>
      <c r="G429" s="256"/>
      <c r="H429" s="256"/>
      <c r="I429" s="256"/>
      <c r="J429" s="256"/>
      <c r="K429" s="256"/>
      <c r="L429" s="256"/>
      <c r="M429" s="5"/>
      <c r="N429" s="5"/>
      <c r="O429" s="5"/>
      <c r="P429" s="5"/>
      <c r="Q429" s="5"/>
      <c r="R429" s="5"/>
      <c r="S429" s="5"/>
      <c r="T429" s="5"/>
      <c r="U429" s="5"/>
      <c r="V429" s="5"/>
      <c r="W429" s="5"/>
      <c r="X429" s="5"/>
      <c r="Y429" s="5"/>
      <c r="Z429" s="5"/>
      <c r="AA429" s="5"/>
      <c r="AB429" s="5"/>
      <c r="AC429" s="5"/>
      <c r="AD429" s="5"/>
      <c r="AE429" s="5"/>
      <c r="AF429" s="5"/>
    </row>
    <row r="430">
      <c r="A430" s="256"/>
      <c r="B430" s="5"/>
      <c r="C430" s="256"/>
      <c r="D430" s="256"/>
      <c r="E430" s="5"/>
      <c r="F430" s="256"/>
      <c r="G430" s="256"/>
      <c r="H430" s="256"/>
      <c r="I430" s="256"/>
      <c r="J430" s="256"/>
      <c r="K430" s="256"/>
      <c r="L430" s="256"/>
      <c r="M430" s="5"/>
      <c r="N430" s="5"/>
      <c r="O430" s="5"/>
      <c r="P430" s="5"/>
      <c r="Q430" s="5"/>
      <c r="R430" s="5"/>
      <c r="S430" s="5"/>
      <c r="T430" s="5"/>
      <c r="U430" s="5"/>
      <c r="V430" s="5"/>
      <c r="W430" s="5"/>
      <c r="X430" s="5"/>
      <c r="Y430" s="5"/>
      <c r="Z430" s="5"/>
      <c r="AA430" s="5"/>
      <c r="AB430" s="5"/>
      <c r="AC430" s="5"/>
      <c r="AD430" s="5"/>
      <c r="AE430" s="5"/>
      <c r="AF430" s="5"/>
    </row>
    <row r="431">
      <c r="A431" s="256"/>
      <c r="B431" s="5"/>
      <c r="C431" s="256"/>
      <c r="D431" s="256"/>
      <c r="E431" s="5"/>
      <c r="F431" s="256"/>
      <c r="G431" s="256"/>
      <c r="H431" s="256"/>
      <c r="I431" s="256"/>
      <c r="J431" s="256"/>
      <c r="K431" s="256"/>
      <c r="L431" s="256"/>
      <c r="M431" s="5"/>
      <c r="N431" s="5"/>
      <c r="O431" s="5"/>
      <c r="P431" s="5"/>
      <c r="Q431" s="5"/>
      <c r="R431" s="5"/>
      <c r="S431" s="5"/>
      <c r="T431" s="5"/>
      <c r="U431" s="5"/>
      <c r="V431" s="5"/>
      <c r="W431" s="5"/>
      <c r="X431" s="5"/>
      <c r="Y431" s="5"/>
      <c r="Z431" s="5"/>
      <c r="AA431" s="5"/>
      <c r="AB431" s="5"/>
      <c r="AC431" s="5"/>
      <c r="AD431" s="5"/>
      <c r="AE431" s="5"/>
      <c r="AF431" s="5"/>
    </row>
    <row r="432">
      <c r="A432" s="256"/>
      <c r="B432" s="5"/>
      <c r="C432" s="256"/>
      <c r="D432" s="256"/>
      <c r="E432" s="5"/>
      <c r="F432" s="256"/>
      <c r="G432" s="256"/>
      <c r="H432" s="256"/>
      <c r="I432" s="256"/>
      <c r="J432" s="256"/>
      <c r="K432" s="256"/>
      <c r="L432" s="256"/>
      <c r="M432" s="5"/>
      <c r="N432" s="5"/>
      <c r="O432" s="5"/>
      <c r="P432" s="5"/>
      <c r="Q432" s="5"/>
      <c r="R432" s="5"/>
      <c r="S432" s="5"/>
      <c r="T432" s="5"/>
      <c r="U432" s="5"/>
      <c r="V432" s="5"/>
      <c r="W432" s="5"/>
      <c r="X432" s="5"/>
      <c r="Y432" s="5"/>
      <c r="Z432" s="5"/>
      <c r="AA432" s="5"/>
      <c r="AB432" s="5"/>
      <c r="AC432" s="5"/>
      <c r="AD432" s="5"/>
      <c r="AE432" s="5"/>
      <c r="AF432" s="5"/>
    </row>
    <row r="433">
      <c r="A433" s="256"/>
      <c r="B433" s="5"/>
      <c r="C433" s="256"/>
      <c r="D433" s="256"/>
      <c r="E433" s="5"/>
      <c r="F433" s="256"/>
      <c r="G433" s="256"/>
      <c r="H433" s="256"/>
      <c r="I433" s="256"/>
      <c r="J433" s="256"/>
      <c r="K433" s="256"/>
      <c r="L433" s="256"/>
      <c r="M433" s="5"/>
      <c r="N433" s="5"/>
      <c r="O433" s="5"/>
      <c r="P433" s="5"/>
      <c r="Q433" s="5"/>
      <c r="R433" s="5"/>
      <c r="S433" s="5"/>
      <c r="T433" s="5"/>
      <c r="U433" s="5"/>
      <c r="V433" s="5"/>
      <c r="W433" s="5"/>
      <c r="X433" s="5"/>
      <c r="Y433" s="5"/>
      <c r="Z433" s="5"/>
      <c r="AA433" s="5"/>
      <c r="AB433" s="5"/>
      <c r="AC433" s="5"/>
      <c r="AD433" s="5"/>
      <c r="AE433" s="5"/>
      <c r="AF433" s="5"/>
    </row>
    <row r="434">
      <c r="A434" s="256"/>
      <c r="B434" s="5"/>
      <c r="C434" s="256"/>
      <c r="D434" s="256"/>
      <c r="E434" s="5"/>
      <c r="F434" s="256"/>
      <c r="G434" s="256"/>
      <c r="H434" s="256"/>
      <c r="I434" s="256"/>
      <c r="J434" s="256"/>
      <c r="K434" s="256"/>
      <c r="L434" s="256"/>
      <c r="M434" s="5"/>
      <c r="N434" s="5"/>
      <c r="O434" s="5"/>
      <c r="P434" s="5"/>
      <c r="Q434" s="5"/>
      <c r="R434" s="5"/>
      <c r="S434" s="5"/>
      <c r="T434" s="5"/>
      <c r="U434" s="5"/>
      <c r="V434" s="5"/>
      <c r="W434" s="5"/>
      <c r="X434" s="5"/>
      <c r="Y434" s="5"/>
      <c r="Z434" s="5"/>
      <c r="AA434" s="5"/>
      <c r="AB434" s="5"/>
      <c r="AC434" s="5"/>
      <c r="AD434" s="5"/>
      <c r="AE434" s="5"/>
      <c r="AF434" s="5"/>
    </row>
    <row r="435">
      <c r="A435" s="256"/>
      <c r="B435" s="5"/>
      <c r="C435" s="256"/>
      <c r="D435" s="256"/>
      <c r="E435" s="5"/>
      <c r="F435" s="256"/>
      <c r="G435" s="256"/>
      <c r="H435" s="256"/>
      <c r="I435" s="256"/>
      <c r="J435" s="256"/>
      <c r="K435" s="256"/>
      <c r="L435" s="256"/>
      <c r="M435" s="5"/>
      <c r="N435" s="5"/>
      <c r="O435" s="5"/>
      <c r="P435" s="5"/>
      <c r="Q435" s="5"/>
      <c r="R435" s="5"/>
      <c r="S435" s="5"/>
      <c r="T435" s="5"/>
      <c r="U435" s="5"/>
      <c r="V435" s="5"/>
      <c r="W435" s="5"/>
      <c r="X435" s="5"/>
      <c r="Y435" s="5"/>
      <c r="Z435" s="5"/>
      <c r="AA435" s="5"/>
      <c r="AB435" s="5"/>
      <c r="AC435" s="5"/>
      <c r="AD435" s="5"/>
      <c r="AE435" s="5"/>
      <c r="AF435" s="5"/>
    </row>
    <row r="436">
      <c r="A436" s="256"/>
      <c r="B436" s="5"/>
      <c r="C436" s="256"/>
      <c r="D436" s="256"/>
      <c r="E436" s="5"/>
      <c r="F436" s="256"/>
      <c r="G436" s="256"/>
      <c r="H436" s="256"/>
      <c r="I436" s="256"/>
      <c r="J436" s="256"/>
      <c r="K436" s="256"/>
      <c r="L436" s="256"/>
      <c r="M436" s="5"/>
      <c r="N436" s="5"/>
      <c r="O436" s="5"/>
      <c r="P436" s="5"/>
      <c r="Q436" s="5"/>
      <c r="R436" s="5"/>
      <c r="S436" s="5"/>
      <c r="T436" s="5"/>
      <c r="U436" s="5"/>
      <c r="V436" s="5"/>
      <c r="W436" s="5"/>
      <c r="X436" s="5"/>
      <c r="Y436" s="5"/>
      <c r="Z436" s="5"/>
      <c r="AA436" s="5"/>
      <c r="AB436" s="5"/>
      <c r="AC436" s="5"/>
      <c r="AD436" s="5"/>
      <c r="AE436" s="5"/>
      <c r="AF436" s="5"/>
    </row>
    <row r="437">
      <c r="A437" s="256"/>
      <c r="B437" s="5"/>
      <c r="C437" s="256"/>
      <c r="D437" s="256"/>
      <c r="E437" s="5"/>
      <c r="F437" s="256"/>
      <c r="G437" s="256"/>
      <c r="H437" s="256"/>
      <c r="I437" s="256"/>
      <c r="J437" s="256"/>
      <c r="K437" s="256"/>
      <c r="L437" s="256"/>
      <c r="M437" s="5"/>
      <c r="N437" s="5"/>
      <c r="O437" s="5"/>
      <c r="P437" s="5"/>
      <c r="Q437" s="5"/>
      <c r="R437" s="5"/>
      <c r="S437" s="5"/>
      <c r="T437" s="5"/>
      <c r="U437" s="5"/>
      <c r="V437" s="5"/>
      <c r="W437" s="5"/>
      <c r="X437" s="5"/>
      <c r="Y437" s="5"/>
      <c r="Z437" s="5"/>
      <c r="AA437" s="5"/>
      <c r="AB437" s="5"/>
      <c r="AC437" s="5"/>
      <c r="AD437" s="5"/>
      <c r="AE437" s="5"/>
      <c r="AF437" s="5"/>
    </row>
    <row r="438">
      <c r="A438" s="256"/>
      <c r="B438" s="5"/>
      <c r="C438" s="256"/>
      <c r="D438" s="256"/>
      <c r="E438" s="5"/>
      <c r="F438" s="256"/>
      <c r="G438" s="256"/>
      <c r="H438" s="256"/>
      <c r="I438" s="256"/>
      <c r="J438" s="256"/>
      <c r="K438" s="256"/>
      <c r="L438" s="256"/>
      <c r="M438" s="5"/>
      <c r="N438" s="5"/>
      <c r="O438" s="5"/>
      <c r="P438" s="5"/>
      <c r="Q438" s="5"/>
      <c r="R438" s="5"/>
      <c r="S438" s="5"/>
      <c r="T438" s="5"/>
      <c r="U438" s="5"/>
      <c r="V438" s="5"/>
      <c r="W438" s="5"/>
      <c r="X438" s="5"/>
      <c r="Y438" s="5"/>
      <c r="Z438" s="5"/>
      <c r="AA438" s="5"/>
      <c r="AB438" s="5"/>
      <c r="AC438" s="5"/>
      <c r="AD438" s="5"/>
      <c r="AE438" s="5"/>
      <c r="AF438" s="5"/>
    </row>
    <row r="439">
      <c r="A439" s="256"/>
      <c r="B439" s="5"/>
      <c r="C439" s="256"/>
      <c r="D439" s="256"/>
      <c r="E439" s="5"/>
      <c r="F439" s="256"/>
      <c r="G439" s="256"/>
      <c r="H439" s="256"/>
      <c r="I439" s="256"/>
      <c r="J439" s="256"/>
      <c r="K439" s="256"/>
      <c r="L439" s="256"/>
      <c r="M439" s="5"/>
      <c r="N439" s="5"/>
      <c r="O439" s="5"/>
      <c r="P439" s="5"/>
      <c r="Q439" s="5"/>
      <c r="R439" s="5"/>
      <c r="S439" s="5"/>
      <c r="T439" s="5"/>
      <c r="U439" s="5"/>
      <c r="V439" s="5"/>
      <c r="W439" s="5"/>
      <c r="X439" s="5"/>
      <c r="Y439" s="5"/>
      <c r="Z439" s="5"/>
      <c r="AA439" s="5"/>
      <c r="AB439" s="5"/>
      <c r="AC439" s="5"/>
      <c r="AD439" s="5"/>
      <c r="AE439" s="5"/>
      <c r="AF439" s="5"/>
    </row>
    <row r="440">
      <c r="A440" s="256"/>
      <c r="B440" s="5"/>
      <c r="C440" s="256"/>
      <c r="D440" s="256"/>
      <c r="E440" s="5"/>
      <c r="F440" s="256"/>
      <c r="G440" s="256"/>
      <c r="H440" s="256"/>
      <c r="I440" s="256"/>
      <c r="J440" s="256"/>
      <c r="K440" s="256"/>
      <c r="L440" s="256"/>
      <c r="M440" s="5"/>
      <c r="N440" s="5"/>
      <c r="O440" s="5"/>
      <c r="P440" s="5"/>
      <c r="Q440" s="5"/>
      <c r="R440" s="5"/>
      <c r="S440" s="5"/>
      <c r="T440" s="5"/>
      <c r="U440" s="5"/>
      <c r="V440" s="5"/>
      <c r="W440" s="5"/>
      <c r="X440" s="5"/>
      <c r="Y440" s="5"/>
      <c r="Z440" s="5"/>
      <c r="AA440" s="5"/>
      <c r="AB440" s="5"/>
      <c r="AC440" s="5"/>
      <c r="AD440" s="5"/>
      <c r="AE440" s="5"/>
      <c r="AF440" s="5"/>
    </row>
    <row r="441">
      <c r="A441" s="256"/>
      <c r="B441" s="5"/>
      <c r="C441" s="256"/>
      <c r="D441" s="256"/>
      <c r="E441" s="5"/>
      <c r="F441" s="256"/>
      <c r="G441" s="256"/>
      <c r="H441" s="256"/>
      <c r="I441" s="256"/>
      <c r="J441" s="256"/>
      <c r="K441" s="256"/>
      <c r="L441" s="256"/>
      <c r="M441" s="5"/>
      <c r="N441" s="5"/>
      <c r="O441" s="5"/>
      <c r="P441" s="5"/>
      <c r="Q441" s="5"/>
      <c r="R441" s="5"/>
      <c r="S441" s="5"/>
      <c r="T441" s="5"/>
      <c r="U441" s="5"/>
      <c r="V441" s="5"/>
      <c r="W441" s="5"/>
      <c r="X441" s="5"/>
      <c r="Y441" s="5"/>
      <c r="Z441" s="5"/>
      <c r="AA441" s="5"/>
      <c r="AB441" s="5"/>
      <c r="AC441" s="5"/>
      <c r="AD441" s="5"/>
      <c r="AE441" s="5"/>
      <c r="AF441" s="5"/>
    </row>
    <row r="442">
      <c r="A442" s="256"/>
      <c r="B442" s="5"/>
      <c r="C442" s="256"/>
      <c r="D442" s="256"/>
      <c r="E442" s="5"/>
      <c r="F442" s="256"/>
      <c r="G442" s="256"/>
      <c r="H442" s="256"/>
      <c r="I442" s="256"/>
      <c r="J442" s="256"/>
      <c r="K442" s="256"/>
      <c r="L442" s="256"/>
      <c r="M442" s="5"/>
      <c r="N442" s="5"/>
      <c r="O442" s="5"/>
      <c r="P442" s="5"/>
      <c r="Q442" s="5"/>
      <c r="R442" s="5"/>
      <c r="S442" s="5"/>
      <c r="T442" s="5"/>
      <c r="U442" s="5"/>
      <c r="V442" s="5"/>
      <c r="W442" s="5"/>
      <c r="X442" s="5"/>
      <c r="Y442" s="5"/>
      <c r="Z442" s="5"/>
      <c r="AA442" s="5"/>
      <c r="AB442" s="5"/>
      <c r="AC442" s="5"/>
      <c r="AD442" s="5"/>
      <c r="AE442" s="5"/>
      <c r="AF442" s="5"/>
    </row>
    <row r="443">
      <c r="A443" s="256"/>
      <c r="B443" s="5"/>
      <c r="C443" s="256"/>
      <c r="D443" s="256"/>
      <c r="E443" s="5"/>
      <c r="F443" s="256"/>
      <c r="G443" s="256"/>
      <c r="H443" s="256"/>
      <c r="I443" s="256"/>
      <c r="J443" s="256"/>
      <c r="K443" s="256"/>
      <c r="L443" s="256"/>
      <c r="M443" s="5"/>
      <c r="N443" s="5"/>
      <c r="O443" s="5"/>
      <c r="P443" s="5"/>
      <c r="Q443" s="5"/>
      <c r="R443" s="5"/>
      <c r="S443" s="5"/>
      <c r="T443" s="5"/>
      <c r="U443" s="5"/>
      <c r="V443" s="5"/>
      <c r="W443" s="5"/>
      <c r="X443" s="5"/>
      <c r="Y443" s="5"/>
      <c r="Z443" s="5"/>
      <c r="AA443" s="5"/>
      <c r="AB443" s="5"/>
      <c r="AC443" s="5"/>
      <c r="AD443" s="5"/>
      <c r="AE443" s="5"/>
      <c r="AF443" s="5"/>
    </row>
    <row r="444">
      <c r="A444" s="256"/>
      <c r="B444" s="5"/>
      <c r="C444" s="256"/>
      <c r="D444" s="256"/>
      <c r="E444" s="5"/>
      <c r="F444" s="256"/>
      <c r="G444" s="256"/>
      <c r="H444" s="256"/>
      <c r="I444" s="256"/>
      <c r="J444" s="256"/>
      <c r="K444" s="256"/>
      <c r="L444" s="256"/>
      <c r="M444" s="5"/>
      <c r="N444" s="5"/>
      <c r="O444" s="5"/>
      <c r="P444" s="5"/>
      <c r="Q444" s="5"/>
      <c r="R444" s="5"/>
      <c r="S444" s="5"/>
      <c r="T444" s="5"/>
      <c r="U444" s="5"/>
      <c r="V444" s="5"/>
      <c r="W444" s="5"/>
      <c r="X444" s="5"/>
      <c r="Y444" s="5"/>
      <c r="Z444" s="5"/>
      <c r="AA444" s="5"/>
      <c r="AB444" s="5"/>
      <c r="AC444" s="5"/>
      <c r="AD444" s="5"/>
      <c r="AE444" s="5"/>
      <c r="AF444" s="5"/>
    </row>
    <row r="445">
      <c r="A445" s="256"/>
      <c r="B445" s="5"/>
      <c r="C445" s="256"/>
      <c r="D445" s="256"/>
      <c r="E445" s="5"/>
      <c r="F445" s="256"/>
      <c r="G445" s="256"/>
      <c r="H445" s="256"/>
      <c r="I445" s="256"/>
      <c r="J445" s="256"/>
      <c r="K445" s="256"/>
      <c r="L445" s="256"/>
      <c r="M445" s="5"/>
      <c r="N445" s="5"/>
      <c r="O445" s="5"/>
      <c r="P445" s="5"/>
      <c r="Q445" s="5"/>
      <c r="R445" s="5"/>
      <c r="S445" s="5"/>
      <c r="T445" s="5"/>
      <c r="U445" s="5"/>
      <c r="V445" s="5"/>
      <c r="W445" s="5"/>
      <c r="X445" s="5"/>
      <c r="Y445" s="5"/>
      <c r="Z445" s="5"/>
      <c r="AA445" s="5"/>
      <c r="AB445" s="5"/>
      <c r="AC445" s="5"/>
      <c r="AD445" s="5"/>
      <c r="AE445" s="5"/>
      <c r="AF445" s="5"/>
    </row>
    <row r="446">
      <c r="A446" s="256"/>
      <c r="B446" s="5"/>
      <c r="C446" s="256"/>
      <c r="D446" s="256"/>
      <c r="E446" s="5"/>
      <c r="F446" s="256"/>
      <c r="G446" s="256"/>
      <c r="H446" s="256"/>
      <c r="I446" s="256"/>
      <c r="J446" s="256"/>
      <c r="K446" s="256"/>
      <c r="L446" s="256"/>
      <c r="M446" s="5"/>
      <c r="N446" s="5"/>
      <c r="O446" s="5"/>
      <c r="P446" s="5"/>
      <c r="Q446" s="5"/>
      <c r="R446" s="5"/>
      <c r="S446" s="5"/>
      <c r="T446" s="5"/>
      <c r="U446" s="5"/>
      <c r="V446" s="5"/>
      <c r="W446" s="5"/>
      <c r="X446" s="5"/>
      <c r="Y446" s="5"/>
      <c r="Z446" s="5"/>
      <c r="AA446" s="5"/>
      <c r="AB446" s="5"/>
      <c r="AC446" s="5"/>
      <c r="AD446" s="5"/>
      <c r="AE446" s="5"/>
      <c r="AF446" s="5"/>
    </row>
    <row r="447">
      <c r="A447" s="256"/>
      <c r="B447" s="5"/>
      <c r="C447" s="256"/>
      <c r="D447" s="256"/>
      <c r="E447" s="5"/>
      <c r="F447" s="256"/>
      <c r="G447" s="256"/>
      <c r="H447" s="256"/>
      <c r="I447" s="256"/>
      <c r="J447" s="256"/>
      <c r="K447" s="256"/>
      <c r="L447" s="256"/>
      <c r="M447" s="5"/>
      <c r="N447" s="5"/>
      <c r="O447" s="5"/>
      <c r="P447" s="5"/>
      <c r="Q447" s="5"/>
      <c r="R447" s="5"/>
      <c r="S447" s="5"/>
      <c r="T447" s="5"/>
      <c r="U447" s="5"/>
      <c r="V447" s="5"/>
      <c r="W447" s="5"/>
      <c r="X447" s="5"/>
      <c r="Y447" s="5"/>
      <c r="Z447" s="5"/>
      <c r="AA447" s="5"/>
      <c r="AB447" s="5"/>
      <c r="AC447" s="5"/>
      <c r="AD447" s="5"/>
      <c r="AE447" s="5"/>
      <c r="AF447" s="5"/>
    </row>
    <row r="448">
      <c r="A448" s="256"/>
      <c r="B448" s="5"/>
      <c r="C448" s="256"/>
      <c r="D448" s="256"/>
      <c r="E448" s="5"/>
      <c r="F448" s="256"/>
      <c r="G448" s="256"/>
      <c r="H448" s="256"/>
      <c r="I448" s="256"/>
      <c r="J448" s="256"/>
      <c r="K448" s="256"/>
      <c r="L448" s="256"/>
      <c r="M448" s="5"/>
      <c r="N448" s="5"/>
      <c r="O448" s="5"/>
      <c r="P448" s="5"/>
      <c r="Q448" s="5"/>
      <c r="R448" s="5"/>
      <c r="S448" s="5"/>
      <c r="T448" s="5"/>
      <c r="U448" s="5"/>
      <c r="V448" s="5"/>
      <c r="W448" s="5"/>
      <c r="X448" s="5"/>
      <c r="Y448" s="5"/>
      <c r="Z448" s="5"/>
      <c r="AA448" s="5"/>
      <c r="AB448" s="5"/>
      <c r="AC448" s="5"/>
      <c r="AD448" s="5"/>
      <c r="AE448" s="5"/>
      <c r="AF448" s="5"/>
    </row>
    <row r="449">
      <c r="A449" s="256"/>
      <c r="B449" s="5"/>
      <c r="C449" s="256"/>
      <c r="D449" s="256"/>
      <c r="E449" s="5"/>
      <c r="F449" s="256"/>
      <c r="G449" s="256"/>
      <c r="H449" s="256"/>
      <c r="I449" s="256"/>
      <c r="J449" s="256"/>
      <c r="K449" s="256"/>
      <c r="L449" s="256"/>
      <c r="M449" s="5"/>
      <c r="N449" s="5"/>
      <c r="O449" s="5"/>
      <c r="P449" s="5"/>
      <c r="Q449" s="5"/>
      <c r="R449" s="5"/>
      <c r="S449" s="5"/>
      <c r="T449" s="5"/>
      <c r="U449" s="5"/>
      <c r="V449" s="5"/>
      <c r="W449" s="5"/>
      <c r="X449" s="5"/>
      <c r="Y449" s="5"/>
      <c r="Z449" s="5"/>
      <c r="AA449" s="5"/>
      <c r="AB449" s="5"/>
      <c r="AC449" s="5"/>
      <c r="AD449" s="5"/>
      <c r="AE449" s="5"/>
      <c r="AF449" s="5"/>
    </row>
    <row r="450">
      <c r="A450" s="256"/>
      <c r="B450" s="5"/>
      <c r="C450" s="256"/>
      <c r="D450" s="256"/>
      <c r="E450" s="5"/>
      <c r="F450" s="256"/>
      <c r="G450" s="256"/>
      <c r="H450" s="256"/>
      <c r="I450" s="256"/>
      <c r="J450" s="256"/>
      <c r="K450" s="256"/>
      <c r="L450" s="256"/>
      <c r="M450" s="5"/>
      <c r="N450" s="5"/>
      <c r="O450" s="5"/>
      <c r="P450" s="5"/>
      <c r="Q450" s="5"/>
      <c r="R450" s="5"/>
      <c r="S450" s="5"/>
      <c r="T450" s="5"/>
      <c r="U450" s="5"/>
      <c r="V450" s="5"/>
      <c r="W450" s="5"/>
      <c r="X450" s="5"/>
      <c r="Y450" s="5"/>
      <c r="Z450" s="5"/>
      <c r="AA450" s="5"/>
      <c r="AB450" s="5"/>
      <c r="AC450" s="5"/>
      <c r="AD450" s="5"/>
      <c r="AE450" s="5"/>
      <c r="AF450" s="5"/>
    </row>
    <row r="451">
      <c r="A451" s="256"/>
      <c r="B451" s="5"/>
      <c r="C451" s="256"/>
      <c r="D451" s="256"/>
      <c r="E451" s="5"/>
      <c r="F451" s="256"/>
      <c r="G451" s="256"/>
      <c r="H451" s="256"/>
      <c r="I451" s="256"/>
      <c r="J451" s="256"/>
      <c r="K451" s="256"/>
      <c r="L451" s="256"/>
      <c r="M451" s="5"/>
      <c r="N451" s="5"/>
      <c r="O451" s="5"/>
      <c r="P451" s="5"/>
      <c r="Q451" s="5"/>
      <c r="R451" s="5"/>
      <c r="S451" s="5"/>
      <c r="T451" s="5"/>
      <c r="U451" s="5"/>
      <c r="V451" s="5"/>
      <c r="W451" s="5"/>
      <c r="X451" s="5"/>
      <c r="Y451" s="5"/>
      <c r="Z451" s="5"/>
      <c r="AA451" s="5"/>
      <c r="AB451" s="5"/>
      <c r="AC451" s="5"/>
      <c r="AD451" s="5"/>
      <c r="AE451" s="5"/>
      <c r="AF451" s="5"/>
    </row>
    <row r="452">
      <c r="A452" s="256"/>
      <c r="B452" s="5"/>
      <c r="C452" s="256"/>
      <c r="D452" s="256"/>
      <c r="E452" s="5"/>
      <c r="F452" s="256"/>
      <c r="G452" s="256"/>
      <c r="H452" s="256"/>
      <c r="I452" s="256"/>
      <c r="J452" s="256"/>
      <c r="K452" s="256"/>
      <c r="L452" s="256"/>
      <c r="M452" s="5"/>
      <c r="N452" s="5"/>
      <c r="O452" s="5"/>
      <c r="P452" s="5"/>
      <c r="Q452" s="5"/>
      <c r="R452" s="5"/>
      <c r="S452" s="5"/>
      <c r="T452" s="5"/>
      <c r="U452" s="5"/>
      <c r="V452" s="5"/>
      <c r="W452" s="5"/>
      <c r="X452" s="5"/>
      <c r="Y452" s="5"/>
      <c r="Z452" s="5"/>
      <c r="AA452" s="5"/>
      <c r="AB452" s="5"/>
      <c r="AC452" s="5"/>
      <c r="AD452" s="5"/>
      <c r="AE452" s="5"/>
      <c r="AF452" s="5"/>
    </row>
    <row r="453">
      <c r="A453" s="256"/>
      <c r="B453" s="5"/>
      <c r="C453" s="256"/>
      <c r="D453" s="256"/>
      <c r="E453" s="5"/>
      <c r="F453" s="256"/>
      <c r="G453" s="256"/>
      <c r="H453" s="256"/>
      <c r="I453" s="256"/>
      <c r="J453" s="256"/>
      <c r="K453" s="256"/>
      <c r="L453" s="256"/>
      <c r="M453" s="5"/>
      <c r="N453" s="5"/>
      <c r="O453" s="5"/>
      <c r="P453" s="5"/>
      <c r="Q453" s="5"/>
      <c r="R453" s="5"/>
      <c r="S453" s="5"/>
      <c r="T453" s="5"/>
      <c r="U453" s="5"/>
      <c r="V453" s="5"/>
      <c r="W453" s="5"/>
      <c r="X453" s="5"/>
      <c r="Y453" s="5"/>
      <c r="Z453" s="5"/>
      <c r="AA453" s="5"/>
      <c r="AB453" s="5"/>
      <c r="AC453" s="5"/>
      <c r="AD453" s="5"/>
      <c r="AE453" s="5"/>
      <c r="AF453" s="5"/>
    </row>
    <row r="454">
      <c r="A454" s="256"/>
      <c r="B454" s="5"/>
      <c r="C454" s="256"/>
      <c r="D454" s="256"/>
      <c r="E454" s="5"/>
      <c r="F454" s="256"/>
      <c r="G454" s="256"/>
      <c r="H454" s="256"/>
      <c r="I454" s="256"/>
      <c r="J454" s="256"/>
      <c r="K454" s="256"/>
      <c r="L454" s="256"/>
      <c r="M454" s="5"/>
      <c r="N454" s="5"/>
      <c r="O454" s="5"/>
      <c r="P454" s="5"/>
      <c r="Q454" s="5"/>
      <c r="R454" s="5"/>
      <c r="S454" s="5"/>
      <c r="T454" s="5"/>
      <c r="U454" s="5"/>
      <c r="V454" s="5"/>
      <c r="W454" s="5"/>
      <c r="X454" s="5"/>
      <c r="Y454" s="5"/>
      <c r="Z454" s="5"/>
      <c r="AA454" s="5"/>
      <c r="AB454" s="5"/>
      <c r="AC454" s="5"/>
      <c r="AD454" s="5"/>
      <c r="AE454" s="5"/>
      <c r="AF454" s="5"/>
    </row>
    <row r="455">
      <c r="A455" s="256"/>
      <c r="B455" s="5"/>
      <c r="C455" s="256"/>
      <c r="D455" s="256"/>
      <c r="E455" s="5"/>
      <c r="F455" s="256"/>
      <c r="G455" s="256"/>
      <c r="H455" s="256"/>
      <c r="I455" s="256"/>
      <c r="J455" s="256"/>
      <c r="K455" s="256"/>
      <c r="L455" s="256"/>
      <c r="M455" s="5"/>
      <c r="N455" s="5"/>
      <c r="O455" s="5"/>
      <c r="P455" s="5"/>
      <c r="Q455" s="5"/>
      <c r="R455" s="5"/>
      <c r="S455" s="5"/>
      <c r="T455" s="5"/>
      <c r="U455" s="5"/>
      <c r="V455" s="5"/>
      <c r="W455" s="5"/>
      <c r="X455" s="5"/>
      <c r="Y455" s="5"/>
      <c r="Z455" s="5"/>
      <c r="AA455" s="5"/>
      <c r="AB455" s="5"/>
      <c r="AC455" s="5"/>
      <c r="AD455" s="5"/>
      <c r="AE455" s="5"/>
      <c r="AF455" s="5"/>
    </row>
    <row r="456">
      <c r="A456" s="256"/>
      <c r="B456" s="5"/>
      <c r="C456" s="256"/>
      <c r="D456" s="256"/>
      <c r="E456" s="5"/>
      <c r="F456" s="256"/>
      <c r="G456" s="256"/>
      <c r="H456" s="256"/>
      <c r="I456" s="256"/>
      <c r="J456" s="256"/>
      <c r="K456" s="256"/>
      <c r="L456" s="256"/>
      <c r="M456" s="5"/>
      <c r="N456" s="5"/>
      <c r="O456" s="5"/>
      <c r="P456" s="5"/>
      <c r="Q456" s="5"/>
      <c r="R456" s="5"/>
      <c r="S456" s="5"/>
      <c r="T456" s="5"/>
      <c r="U456" s="5"/>
      <c r="V456" s="5"/>
      <c r="W456" s="5"/>
      <c r="X456" s="5"/>
      <c r="Y456" s="5"/>
      <c r="Z456" s="5"/>
      <c r="AA456" s="5"/>
      <c r="AB456" s="5"/>
      <c r="AC456" s="5"/>
      <c r="AD456" s="5"/>
      <c r="AE456" s="5"/>
      <c r="AF456" s="5"/>
    </row>
    <row r="457">
      <c r="A457" s="256"/>
      <c r="B457" s="5"/>
      <c r="C457" s="256"/>
      <c r="D457" s="256"/>
      <c r="E457" s="5"/>
      <c r="F457" s="256"/>
      <c r="G457" s="256"/>
      <c r="H457" s="256"/>
      <c r="I457" s="256"/>
      <c r="J457" s="256"/>
      <c r="K457" s="256"/>
      <c r="L457" s="256"/>
      <c r="M457" s="5"/>
      <c r="N457" s="5"/>
      <c r="O457" s="5"/>
      <c r="P457" s="5"/>
      <c r="Q457" s="5"/>
      <c r="R457" s="5"/>
      <c r="S457" s="5"/>
      <c r="T457" s="5"/>
      <c r="U457" s="5"/>
      <c r="V457" s="5"/>
      <c r="W457" s="5"/>
      <c r="X457" s="5"/>
      <c r="Y457" s="5"/>
      <c r="Z457" s="5"/>
      <c r="AA457" s="5"/>
      <c r="AB457" s="5"/>
      <c r="AC457" s="5"/>
      <c r="AD457" s="5"/>
      <c r="AE457" s="5"/>
      <c r="AF457" s="5"/>
    </row>
    <row r="458">
      <c r="A458" s="256"/>
      <c r="B458" s="5"/>
      <c r="C458" s="256"/>
      <c r="D458" s="256"/>
      <c r="E458" s="5"/>
      <c r="F458" s="256"/>
      <c r="G458" s="256"/>
      <c r="H458" s="256"/>
      <c r="I458" s="256"/>
      <c r="J458" s="256"/>
      <c r="K458" s="256"/>
      <c r="L458" s="256"/>
      <c r="M458" s="5"/>
      <c r="N458" s="5"/>
      <c r="O458" s="5"/>
      <c r="P458" s="5"/>
      <c r="Q458" s="5"/>
      <c r="R458" s="5"/>
      <c r="S458" s="5"/>
      <c r="T458" s="5"/>
      <c r="U458" s="5"/>
      <c r="V458" s="5"/>
      <c r="W458" s="5"/>
      <c r="X458" s="5"/>
      <c r="Y458" s="5"/>
      <c r="Z458" s="5"/>
      <c r="AA458" s="5"/>
      <c r="AB458" s="5"/>
      <c r="AC458" s="5"/>
      <c r="AD458" s="5"/>
      <c r="AE458" s="5"/>
      <c r="AF458" s="5"/>
    </row>
    <row r="459">
      <c r="A459" s="256"/>
      <c r="B459" s="5"/>
      <c r="C459" s="256"/>
      <c r="D459" s="256"/>
      <c r="E459" s="5"/>
      <c r="F459" s="256"/>
      <c r="G459" s="256"/>
      <c r="H459" s="256"/>
      <c r="I459" s="256"/>
      <c r="J459" s="256"/>
      <c r="K459" s="256"/>
      <c r="L459" s="256"/>
      <c r="M459" s="5"/>
      <c r="N459" s="5"/>
      <c r="O459" s="5"/>
      <c r="P459" s="5"/>
      <c r="Q459" s="5"/>
      <c r="R459" s="5"/>
      <c r="S459" s="5"/>
      <c r="T459" s="5"/>
      <c r="U459" s="5"/>
      <c r="V459" s="5"/>
      <c r="W459" s="5"/>
      <c r="X459" s="5"/>
      <c r="Y459" s="5"/>
      <c r="Z459" s="5"/>
      <c r="AA459" s="5"/>
      <c r="AB459" s="5"/>
      <c r="AC459" s="5"/>
      <c r="AD459" s="5"/>
      <c r="AE459" s="5"/>
      <c r="AF459" s="5"/>
    </row>
    <row r="460">
      <c r="A460" s="256"/>
      <c r="B460" s="5"/>
      <c r="C460" s="256"/>
      <c r="D460" s="256"/>
      <c r="E460" s="5"/>
      <c r="F460" s="256"/>
      <c r="G460" s="256"/>
      <c r="H460" s="256"/>
      <c r="I460" s="256"/>
      <c r="J460" s="256"/>
      <c r="K460" s="256"/>
      <c r="L460" s="256"/>
      <c r="M460" s="5"/>
      <c r="N460" s="5"/>
      <c r="O460" s="5"/>
      <c r="P460" s="5"/>
      <c r="Q460" s="5"/>
      <c r="R460" s="5"/>
      <c r="S460" s="5"/>
      <c r="T460" s="5"/>
      <c r="U460" s="5"/>
      <c r="V460" s="5"/>
      <c r="W460" s="5"/>
      <c r="X460" s="5"/>
      <c r="Y460" s="5"/>
      <c r="Z460" s="5"/>
      <c r="AA460" s="5"/>
      <c r="AB460" s="5"/>
      <c r="AC460" s="5"/>
      <c r="AD460" s="5"/>
      <c r="AE460" s="5"/>
      <c r="AF460" s="5"/>
    </row>
    <row r="461">
      <c r="A461" s="256"/>
      <c r="B461" s="5"/>
      <c r="C461" s="256"/>
      <c r="D461" s="256"/>
      <c r="E461" s="5"/>
      <c r="F461" s="256"/>
      <c r="G461" s="256"/>
      <c r="H461" s="256"/>
      <c r="I461" s="256"/>
      <c r="J461" s="256"/>
      <c r="K461" s="256"/>
      <c r="L461" s="256"/>
      <c r="M461" s="5"/>
      <c r="N461" s="5"/>
      <c r="O461" s="5"/>
      <c r="P461" s="5"/>
      <c r="Q461" s="5"/>
      <c r="R461" s="5"/>
      <c r="S461" s="5"/>
      <c r="T461" s="5"/>
      <c r="U461" s="5"/>
      <c r="V461" s="5"/>
      <c r="W461" s="5"/>
      <c r="X461" s="5"/>
      <c r="Y461" s="5"/>
      <c r="Z461" s="5"/>
      <c r="AA461" s="5"/>
      <c r="AB461" s="5"/>
      <c r="AC461" s="5"/>
      <c r="AD461" s="5"/>
      <c r="AE461" s="5"/>
      <c r="AF461" s="5"/>
    </row>
    <row r="462">
      <c r="A462" s="256"/>
      <c r="B462" s="5"/>
      <c r="C462" s="256"/>
      <c r="D462" s="256"/>
      <c r="E462" s="5"/>
      <c r="F462" s="256"/>
      <c r="G462" s="256"/>
      <c r="H462" s="256"/>
      <c r="I462" s="256"/>
      <c r="J462" s="256"/>
      <c r="K462" s="256"/>
      <c r="L462" s="256"/>
      <c r="M462" s="5"/>
      <c r="N462" s="5"/>
      <c r="O462" s="5"/>
      <c r="P462" s="5"/>
      <c r="Q462" s="5"/>
      <c r="R462" s="5"/>
      <c r="S462" s="5"/>
      <c r="T462" s="5"/>
      <c r="U462" s="5"/>
      <c r="V462" s="5"/>
      <c r="W462" s="5"/>
      <c r="X462" s="5"/>
      <c r="Y462" s="5"/>
      <c r="Z462" s="5"/>
      <c r="AA462" s="5"/>
      <c r="AB462" s="5"/>
      <c r="AC462" s="5"/>
      <c r="AD462" s="5"/>
      <c r="AE462" s="5"/>
      <c r="AF462" s="5"/>
    </row>
    <row r="463">
      <c r="A463" s="256"/>
      <c r="B463" s="5"/>
      <c r="C463" s="256"/>
      <c r="D463" s="256"/>
      <c r="E463" s="5"/>
      <c r="F463" s="256"/>
      <c r="G463" s="256"/>
      <c r="H463" s="256"/>
      <c r="I463" s="256"/>
      <c r="J463" s="256"/>
      <c r="K463" s="256"/>
      <c r="L463" s="256"/>
      <c r="M463" s="5"/>
      <c r="N463" s="5"/>
      <c r="O463" s="5"/>
      <c r="P463" s="5"/>
      <c r="Q463" s="5"/>
      <c r="R463" s="5"/>
      <c r="S463" s="5"/>
      <c r="T463" s="5"/>
      <c r="U463" s="5"/>
      <c r="V463" s="5"/>
      <c r="W463" s="5"/>
      <c r="X463" s="5"/>
      <c r="Y463" s="5"/>
      <c r="Z463" s="5"/>
      <c r="AA463" s="5"/>
      <c r="AB463" s="5"/>
      <c r="AC463" s="5"/>
      <c r="AD463" s="5"/>
      <c r="AE463" s="5"/>
      <c r="AF463" s="5"/>
    </row>
    <row r="464">
      <c r="A464" s="256"/>
      <c r="B464" s="5"/>
      <c r="C464" s="256"/>
      <c r="D464" s="256"/>
      <c r="E464" s="5"/>
      <c r="F464" s="256"/>
      <c r="G464" s="256"/>
      <c r="H464" s="256"/>
      <c r="I464" s="256"/>
      <c r="J464" s="256"/>
      <c r="K464" s="256"/>
      <c r="L464" s="256"/>
      <c r="M464" s="5"/>
      <c r="N464" s="5"/>
      <c r="O464" s="5"/>
      <c r="P464" s="5"/>
      <c r="Q464" s="5"/>
      <c r="R464" s="5"/>
      <c r="S464" s="5"/>
      <c r="T464" s="5"/>
      <c r="U464" s="5"/>
      <c r="V464" s="5"/>
      <c r="W464" s="5"/>
      <c r="X464" s="5"/>
      <c r="Y464" s="5"/>
      <c r="Z464" s="5"/>
      <c r="AA464" s="5"/>
      <c r="AB464" s="5"/>
      <c r="AC464" s="5"/>
      <c r="AD464" s="5"/>
      <c r="AE464" s="5"/>
      <c r="AF464" s="5"/>
    </row>
    <row r="465">
      <c r="A465" s="256"/>
      <c r="B465" s="5"/>
      <c r="C465" s="256"/>
      <c r="D465" s="256"/>
      <c r="E465" s="5"/>
      <c r="F465" s="256"/>
      <c r="G465" s="256"/>
      <c r="H465" s="256"/>
      <c r="I465" s="256"/>
      <c r="J465" s="256"/>
      <c r="K465" s="256"/>
      <c r="L465" s="256"/>
      <c r="M465" s="5"/>
      <c r="N465" s="5"/>
      <c r="O465" s="5"/>
      <c r="P465" s="5"/>
      <c r="Q465" s="5"/>
      <c r="R465" s="5"/>
      <c r="S465" s="5"/>
      <c r="T465" s="5"/>
      <c r="U465" s="5"/>
      <c r="V465" s="5"/>
      <c r="W465" s="5"/>
      <c r="X465" s="5"/>
      <c r="Y465" s="5"/>
      <c r="Z465" s="5"/>
      <c r="AA465" s="5"/>
      <c r="AB465" s="5"/>
      <c r="AC465" s="5"/>
      <c r="AD465" s="5"/>
      <c r="AE465" s="5"/>
      <c r="AF465" s="5"/>
    </row>
    <row r="466">
      <c r="A466" s="256"/>
      <c r="B466" s="5"/>
      <c r="C466" s="256"/>
      <c r="D466" s="256"/>
      <c r="E466" s="5"/>
      <c r="F466" s="256"/>
      <c r="G466" s="256"/>
      <c r="H466" s="256"/>
      <c r="I466" s="256"/>
      <c r="J466" s="256"/>
      <c r="K466" s="256"/>
      <c r="L466" s="256"/>
      <c r="M466" s="5"/>
      <c r="N466" s="5"/>
      <c r="O466" s="5"/>
      <c r="P466" s="5"/>
      <c r="Q466" s="5"/>
      <c r="R466" s="5"/>
      <c r="S466" s="5"/>
      <c r="T466" s="5"/>
      <c r="U466" s="5"/>
      <c r="V466" s="5"/>
      <c r="W466" s="5"/>
      <c r="X466" s="5"/>
      <c r="Y466" s="5"/>
      <c r="Z466" s="5"/>
      <c r="AA466" s="5"/>
      <c r="AB466" s="5"/>
      <c r="AC466" s="5"/>
      <c r="AD466" s="5"/>
      <c r="AE466" s="5"/>
      <c r="AF466" s="5"/>
    </row>
    <row r="467">
      <c r="A467" s="256"/>
      <c r="B467" s="5"/>
      <c r="C467" s="256"/>
      <c r="D467" s="256"/>
      <c r="E467" s="5"/>
      <c r="F467" s="256"/>
      <c r="G467" s="256"/>
      <c r="H467" s="256"/>
      <c r="I467" s="256"/>
      <c r="J467" s="256"/>
      <c r="K467" s="256"/>
      <c r="L467" s="256"/>
      <c r="M467" s="5"/>
      <c r="N467" s="5"/>
      <c r="O467" s="5"/>
      <c r="P467" s="5"/>
      <c r="Q467" s="5"/>
      <c r="R467" s="5"/>
      <c r="S467" s="5"/>
      <c r="T467" s="5"/>
      <c r="U467" s="5"/>
      <c r="V467" s="5"/>
      <c r="W467" s="5"/>
      <c r="X467" s="5"/>
      <c r="Y467" s="5"/>
      <c r="Z467" s="5"/>
      <c r="AA467" s="5"/>
      <c r="AB467" s="5"/>
      <c r="AC467" s="5"/>
      <c r="AD467" s="5"/>
      <c r="AE467" s="5"/>
      <c r="AF467" s="5"/>
    </row>
    <row r="468">
      <c r="A468" s="256"/>
      <c r="B468" s="5"/>
      <c r="C468" s="256"/>
      <c r="D468" s="256"/>
      <c r="E468" s="5"/>
      <c r="F468" s="256"/>
      <c r="G468" s="256"/>
      <c r="H468" s="256"/>
      <c r="I468" s="256"/>
      <c r="J468" s="256"/>
      <c r="K468" s="256"/>
      <c r="L468" s="256"/>
      <c r="M468" s="5"/>
      <c r="N468" s="5"/>
      <c r="O468" s="5"/>
      <c r="P468" s="5"/>
      <c r="Q468" s="5"/>
      <c r="R468" s="5"/>
      <c r="S468" s="5"/>
      <c r="T468" s="5"/>
      <c r="U468" s="5"/>
      <c r="V468" s="5"/>
      <c r="W468" s="5"/>
      <c r="X468" s="5"/>
      <c r="Y468" s="5"/>
      <c r="Z468" s="5"/>
      <c r="AA468" s="5"/>
      <c r="AB468" s="5"/>
      <c r="AC468" s="5"/>
      <c r="AD468" s="5"/>
      <c r="AE468" s="5"/>
      <c r="AF468" s="5"/>
    </row>
    <row r="469">
      <c r="A469" s="256"/>
      <c r="B469" s="5"/>
      <c r="C469" s="256"/>
      <c r="D469" s="256"/>
      <c r="E469" s="5"/>
      <c r="F469" s="256"/>
      <c r="G469" s="256"/>
      <c r="H469" s="256"/>
      <c r="I469" s="256"/>
      <c r="J469" s="256"/>
      <c r="K469" s="256"/>
      <c r="L469" s="256"/>
      <c r="M469" s="5"/>
      <c r="N469" s="5"/>
      <c r="O469" s="5"/>
      <c r="P469" s="5"/>
      <c r="Q469" s="5"/>
      <c r="R469" s="5"/>
      <c r="S469" s="5"/>
      <c r="T469" s="5"/>
      <c r="U469" s="5"/>
      <c r="V469" s="5"/>
      <c r="W469" s="5"/>
      <c r="X469" s="5"/>
      <c r="Y469" s="5"/>
      <c r="Z469" s="5"/>
      <c r="AA469" s="5"/>
      <c r="AB469" s="5"/>
      <c r="AC469" s="5"/>
      <c r="AD469" s="5"/>
      <c r="AE469" s="5"/>
      <c r="AF469" s="5"/>
    </row>
    <row r="470">
      <c r="A470" s="256"/>
      <c r="B470" s="5"/>
      <c r="C470" s="256"/>
      <c r="D470" s="256"/>
      <c r="E470" s="5"/>
      <c r="F470" s="256"/>
      <c r="G470" s="256"/>
      <c r="H470" s="256"/>
      <c r="I470" s="256"/>
      <c r="J470" s="256"/>
      <c r="K470" s="256"/>
      <c r="L470" s="256"/>
      <c r="M470" s="5"/>
      <c r="N470" s="5"/>
      <c r="O470" s="5"/>
      <c r="P470" s="5"/>
      <c r="Q470" s="5"/>
      <c r="R470" s="5"/>
      <c r="S470" s="5"/>
      <c r="T470" s="5"/>
      <c r="U470" s="5"/>
      <c r="V470" s="5"/>
      <c r="W470" s="5"/>
      <c r="X470" s="5"/>
      <c r="Y470" s="5"/>
      <c r="Z470" s="5"/>
      <c r="AA470" s="5"/>
      <c r="AB470" s="5"/>
      <c r="AC470" s="5"/>
      <c r="AD470" s="5"/>
      <c r="AE470" s="5"/>
      <c r="AF470" s="5"/>
    </row>
    <row r="471">
      <c r="A471" s="256"/>
      <c r="B471" s="5"/>
      <c r="C471" s="256"/>
      <c r="D471" s="256"/>
      <c r="E471" s="5"/>
      <c r="F471" s="256"/>
      <c r="G471" s="256"/>
      <c r="H471" s="256"/>
      <c r="I471" s="256"/>
      <c r="J471" s="256"/>
      <c r="K471" s="256"/>
      <c r="L471" s="256"/>
      <c r="M471" s="5"/>
      <c r="N471" s="5"/>
      <c r="O471" s="5"/>
      <c r="P471" s="5"/>
      <c r="Q471" s="5"/>
      <c r="R471" s="5"/>
      <c r="S471" s="5"/>
      <c r="T471" s="5"/>
      <c r="U471" s="5"/>
      <c r="V471" s="5"/>
      <c r="W471" s="5"/>
      <c r="X471" s="5"/>
      <c r="Y471" s="5"/>
      <c r="Z471" s="5"/>
      <c r="AA471" s="5"/>
      <c r="AB471" s="5"/>
      <c r="AC471" s="5"/>
      <c r="AD471" s="5"/>
      <c r="AE471" s="5"/>
      <c r="AF471" s="5"/>
    </row>
    <row r="472">
      <c r="A472" s="256"/>
      <c r="B472" s="5"/>
      <c r="C472" s="256"/>
      <c r="D472" s="256"/>
      <c r="E472" s="5"/>
      <c r="F472" s="256"/>
      <c r="G472" s="256"/>
      <c r="H472" s="256"/>
      <c r="I472" s="256"/>
      <c r="J472" s="256"/>
      <c r="K472" s="256"/>
      <c r="L472" s="256"/>
      <c r="M472" s="5"/>
      <c r="N472" s="5"/>
      <c r="O472" s="5"/>
      <c r="P472" s="5"/>
      <c r="Q472" s="5"/>
      <c r="R472" s="5"/>
      <c r="S472" s="5"/>
      <c r="T472" s="5"/>
      <c r="U472" s="5"/>
      <c r="V472" s="5"/>
      <c r="W472" s="5"/>
      <c r="X472" s="5"/>
      <c r="Y472" s="5"/>
      <c r="Z472" s="5"/>
      <c r="AA472" s="5"/>
      <c r="AB472" s="5"/>
      <c r="AC472" s="5"/>
      <c r="AD472" s="5"/>
      <c r="AE472" s="5"/>
      <c r="AF472" s="5"/>
    </row>
    <row r="473">
      <c r="A473" s="256"/>
      <c r="B473" s="5"/>
      <c r="C473" s="256"/>
      <c r="D473" s="256"/>
      <c r="E473" s="5"/>
      <c r="F473" s="256"/>
      <c r="G473" s="256"/>
      <c r="H473" s="256"/>
      <c r="I473" s="256"/>
      <c r="J473" s="256"/>
      <c r="K473" s="256"/>
      <c r="L473" s="256"/>
      <c r="M473" s="5"/>
      <c r="N473" s="5"/>
      <c r="O473" s="5"/>
      <c r="P473" s="5"/>
      <c r="Q473" s="5"/>
      <c r="R473" s="5"/>
      <c r="S473" s="5"/>
      <c r="T473" s="5"/>
      <c r="U473" s="5"/>
      <c r="V473" s="5"/>
      <c r="W473" s="5"/>
      <c r="X473" s="5"/>
      <c r="Y473" s="5"/>
      <c r="Z473" s="5"/>
      <c r="AA473" s="5"/>
      <c r="AB473" s="5"/>
      <c r="AC473" s="5"/>
      <c r="AD473" s="5"/>
      <c r="AE473" s="5"/>
      <c r="AF473" s="5"/>
    </row>
    <row r="474">
      <c r="A474" s="256"/>
      <c r="B474" s="5"/>
      <c r="C474" s="256"/>
      <c r="D474" s="256"/>
      <c r="E474" s="5"/>
      <c r="F474" s="256"/>
      <c r="G474" s="256"/>
      <c r="H474" s="256"/>
      <c r="I474" s="256"/>
      <c r="J474" s="256"/>
      <c r="K474" s="256"/>
      <c r="L474" s="256"/>
      <c r="M474" s="5"/>
      <c r="N474" s="5"/>
      <c r="O474" s="5"/>
      <c r="P474" s="5"/>
      <c r="Q474" s="5"/>
      <c r="R474" s="5"/>
      <c r="S474" s="5"/>
      <c r="T474" s="5"/>
      <c r="U474" s="5"/>
      <c r="V474" s="5"/>
      <c r="W474" s="5"/>
      <c r="X474" s="5"/>
      <c r="Y474" s="5"/>
      <c r="Z474" s="5"/>
      <c r="AA474" s="5"/>
      <c r="AB474" s="5"/>
      <c r="AC474" s="5"/>
      <c r="AD474" s="5"/>
      <c r="AE474" s="5"/>
      <c r="AF474" s="5"/>
    </row>
    <row r="475">
      <c r="A475" s="256"/>
      <c r="B475" s="5"/>
      <c r="C475" s="256"/>
      <c r="D475" s="256"/>
      <c r="E475" s="5"/>
      <c r="F475" s="256"/>
      <c r="G475" s="256"/>
      <c r="H475" s="256"/>
      <c r="I475" s="256"/>
      <c r="J475" s="256"/>
      <c r="K475" s="256"/>
      <c r="L475" s="256"/>
      <c r="M475" s="5"/>
      <c r="N475" s="5"/>
      <c r="O475" s="5"/>
      <c r="P475" s="5"/>
      <c r="Q475" s="5"/>
      <c r="R475" s="5"/>
      <c r="S475" s="5"/>
      <c r="T475" s="5"/>
      <c r="U475" s="5"/>
      <c r="V475" s="5"/>
      <c r="W475" s="5"/>
      <c r="X475" s="5"/>
      <c r="Y475" s="5"/>
      <c r="Z475" s="5"/>
      <c r="AA475" s="5"/>
      <c r="AB475" s="5"/>
      <c r="AC475" s="5"/>
      <c r="AD475" s="5"/>
      <c r="AE475" s="5"/>
      <c r="AF475" s="5"/>
    </row>
    <row r="476">
      <c r="A476" s="256"/>
      <c r="B476" s="5"/>
      <c r="C476" s="256"/>
      <c r="D476" s="256"/>
      <c r="E476" s="5"/>
      <c r="F476" s="256"/>
      <c r="G476" s="256"/>
      <c r="H476" s="256"/>
      <c r="I476" s="256"/>
      <c r="J476" s="256"/>
      <c r="K476" s="256"/>
      <c r="L476" s="256"/>
      <c r="M476" s="5"/>
      <c r="N476" s="5"/>
      <c r="O476" s="5"/>
      <c r="P476" s="5"/>
      <c r="Q476" s="5"/>
      <c r="R476" s="5"/>
      <c r="S476" s="5"/>
      <c r="T476" s="5"/>
      <c r="U476" s="5"/>
      <c r="V476" s="5"/>
      <c r="W476" s="5"/>
      <c r="X476" s="5"/>
      <c r="Y476" s="5"/>
      <c r="Z476" s="5"/>
      <c r="AA476" s="5"/>
      <c r="AB476" s="5"/>
      <c r="AC476" s="5"/>
      <c r="AD476" s="5"/>
      <c r="AE476" s="5"/>
      <c r="AF476" s="5"/>
    </row>
    <row r="477">
      <c r="A477" s="256"/>
      <c r="B477" s="5"/>
      <c r="C477" s="256"/>
      <c r="D477" s="256"/>
      <c r="E477" s="5"/>
      <c r="F477" s="256"/>
      <c r="G477" s="256"/>
      <c r="H477" s="256"/>
      <c r="I477" s="256"/>
      <c r="J477" s="256"/>
      <c r="K477" s="256"/>
      <c r="L477" s="256"/>
      <c r="M477" s="5"/>
      <c r="N477" s="5"/>
      <c r="O477" s="5"/>
      <c r="P477" s="5"/>
      <c r="Q477" s="5"/>
      <c r="R477" s="5"/>
      <c r="S477" s="5"/>
      <c r="T477" s="5"/>
      <c r="U477" s="5"/>
      <c r="V477" s="5"/>
      <c r="W477" s="5"/>
      <c r="X477" s="5"/>
      <c r="Y477" s="5"/>
      <c r="Z477" s="5"/>
      <c r="AA477" s="5"/>
      <c r="AB477" s="5"/>
      <c r="AC477" s="5"/>
      <c r="AD477" s="5"/>
      <c r="AE477" s="5"/>
      <c r="AF477" s="5"/>
    </row>
    <row r="478">
      <c r="A478" s="256"/>
      <c r="B478" s="5"/>
      <c r="C478" s="256"/>
      <c r="D478" s="256"/>
      <c r="E478" s="5"/>
      <c r="F478" s="256"/>
      <c r="G478" s="256"/>
      <c r="H478" s="256"/>
      <c r="I478" s="256"/>
      <c r="J478" s="256"/>
      <c r="K478" s="256"/>
      <c r="L478" s="256"/>
      <c r="M478" s="5"/>
      <c r="N478" s="5"/>
      <c r="O478" s="5"/>
      <c r="P478" s="5"/>
      <c r="Q478" s="5"/>
      <c r="R478" s="5"/>
      <c r="S478" s="5"/>
      <c r="T478" s="5"/>
      <c r="U478" s="5"/>
      <c r="V478" s="5"/>
      <c r="W478" s="5"/>
      <c r="X478" s="5"/>
      <c r="Y478" s="5"/>
      <c r="Z478" s="5"/>
      <c r="AA478" s="5"/>
      <c r="AB478" s="5"/>
      <c r="AC478" s="5"/>
      <c r="AD478" s="5"/>
      <c r="AE478" s="5"/>
      <c r="AF478" s="5"/>
    </row>
    <row r="479">
      <c r="A479" s="256"/>
      <c r="B479" s="5"/>
      <c r="C479" s="256"/>
      <c r="D479" s="256"/>
      <c r="E479" s="5"/>
      <c r="F479" s="256"/>
      <c r="G479" s="256"/>
      <c r="H479" s="256"/>
      <c r="I479" s="256"/>
      <c r="J479" s="256"/>
      <c r="K479" s="256"/>
      <c r="L479" s="256"/>
      <c r="M479" s="5"/>
      <c r="N479" s="5"/>
      <c r="O479" s="5"/>
      <c r="P479" s="5"/>
      <c r="Q479" s="5"/>
      <c r="R479" s="5"/>
      <c r="S479" s="5"/>
      <c r="T479" s="5"/>
      <c r="U479" s="5"/>
      <c r="V479" s="5"/>
      <c r="W479" s="5"/>
      <c r="X479" s="5"/>
      <c r="Y479" s="5"/>
      <c r="Z479" s="5"/>
      <c r="AA479" s="5"/>
      <c r="AB479" s="5"/>
      <c r="AC479" s="5"/>
      <c r="AD479" s="5"/>
      <c r="AE479" s="5"/>
      <c r="AF479" s="5"/>
    </row>
    <row r="480">
      <c r="A480" s="256"/>
      <c r="B480" s="5"/>
      <c r="C480" s="256"/>
      <c r="D480" s="256"/>
      <c r="E480" s="5"/>
      <c r="F480" s="256"/>
      <c r="G480" s="256"/>
      <c r="H480" s="256"/>
      <c r="I480" s="256"/>
      <c r="J480" s="256"/>
      <c r="K480" s="256"/>
      <c r="L480" s="256"/>
      <c r="M480" s="5"/>
      <c r="N480" s="5"/>
      <c r="O480" s="5"/>
      <c r="P480" s="5"/>
      <c r="Q480" s="5"/>
      <c r="R480" s="5"/>
      <c r="S480" s="5"/>
      <c r="T480" s="5"/>
      <c r="U480" s="5"/>
      <c r="V480" s="5"/>
      <c r="W480" s="5"/>
      <c r="X480" s="5"/>
      <c r="Y480" s="5"/>
      <c r="Z480" s="5"/>
      <c r="AA480" s="5"/>
      <c r="AB480" s="5"/>
      <c r="AC480" s="5"/>
      <c r="AD480" s="5"/>
      <c r="AE480" s="5"/>
      <c r="AF480" s="5"/>
    </row>
    <row r="481">
      <c r="A481" s="256"/>
      <c r="B481" s="5"/>
      <c r="C481" s="256"/>
      <c r="D481" s="256"/>
      <c r="E481" s="5"/>
      <c r="F481" s="256"/>
      <c r="G481" s="256"/>
      <c r="H481" s="256"/>
      <c r="I481" s="256"/>
      <c r="J481" s="256"/>
      <c r="K481" s="256"/>
      <c r="L481" s="256"/>
      <c r="M481" s="5"/>
      <c r="N481" s="5"/>
      <c r="O481" s="5"/>
      <c r="P481" s="5"/>
      <c r="Q481" s="5"/>
      <c r="R481" s="5"/>
      <c r="S481" s="5"/>
      <c r="T481" s="5"/>
      <c r="U481" s="5"/>
      <c r="V481" s="5"/>
      <c r="W481" s="5"/>
      <c r="X481" s="5"/>
      <c r="Y481" s="5"/>
      <c r="Z481" s="5"/>
      <c r="AA481" s="5"/>
      <c r="AB481" s="5"/>
      <c r="AC481" s="5"/>
      <c r="AD481" s="5"/>
      <c r="AE481" s="5"/>
      <c r="AF481" s="5"/>
    </row>
    <row r="482">
      <c r="A482" s="256"/>
      <c r="B482" s="5"/>
      <c r="C482" s="256"/>
      <c r="D482" s="256"/>
      <c r="E482" s="5"/>
      <c r="F482" s="256"/>
      <c r="G482" s="256"/>
      <c r="H482" s="256"/>
      <c r="I482" s="256"/>
      <c r="J482" s="256"/>
      <c r="K482" s="256"/>
      <c r="L482" s="256"/>
      <c r="M482" s="5"/>
      <c r="N482" s="5"/>
      <c r="O482" s="5"/>
      <c r="P482" s="5"/>
      <c r="Q482" s="5"/>
      <c r="R482" s="5"/>
      <c r="S482" s="5"/>
      <c r="T482" s="5"/>
      <c r="U482" s="5"/>
      <c r="V482" s="5"/>
      <c r="W482" s="5"/>
      <c r="X482" s="5"/>
      <c r="Y482" s="5"/>
      <c r="Z482" s="5"/>
      <c r="AA482" s="5"/>
      <c r="AB482" s="5"/>
      <c r="AC482" s="5"/>
      <c r="AD482" s="5"/>
      <c r="AE482" s="5"/>
      <c r="AF482" s="5"/>
    </row>
    <row r="483">
      <c r="A483" s="256"/>
      <c r="B483" s="5"/>
      <c r="C483" s="256"/>
      <c r="D483" s="256"/>
      <c r="E483" s="5"/>
      <c r="F483" s="256"/>
      <c r="G483" s="256"/>
      <c r="H483" s="256"/>
      <c r="I483" s="256"/>
      <c r="J483" s="256"/>
      <c r="K483" s="256"/>
      <c r="L483" s="256"/>
      <c r="M483" s="5"/>
      <c r="N483" s="5"/>
      <c r="O483" s="5"/>
      <c r="P483" s="5"/>
      <c r="Q483" s="5"/>
      <c r="R483" s="5"/>
      <c r="S483" s="5"/>
      <c r="T483" s="5"/>
      <c r="U483" s="5"/>
      <c r="V483" s="5"/>
      <c r="W483" s="5"/>
      <c r="X483" s="5"/>
      <c r="Y483" s="5"/>
      <c r="Z483" s="5"/>
      <c r="AA483" s="5"/>
      <c r="AB483" s="5"/>
      <c r="AC483" s="5"/>
      <c r="AD483" s="5"/>
      <c r="AE483" s="5"/>
      <c r="AF483" s="5"/>
    </row>
    <row r="484">
      <c r="A484" s="256"/>
      <c r="B484" s="5"/>
      <c r="C484" s="256"/>
      <c r="D484" s="256"/>
      <c r="E484" s="5"/>
      <c r="F484" s="256"/>
      <c r="G484" s="256"/>
      <c r="H484" s="256"/>
      <c r="I484" s="256"/>
      <c r="J484" s="256"/>
      <c r="K484" s="256"/>
      <c r="L484" s="256"/>
      <c r="M484" s="5"/>
      <c r="N484" s="5"/>
      <c r="O484" s="5"/>
      <c r="P484" s="5"/>
      <c r="Q484" s="5"/>
      <c r="R484" s="5"/>
      <c r="S484" s="5"/>
      <c r="T484" s="5"/>
      <c r="U484" s="5"/>
      <c r="V484" s="5"/>
      <c r="W484" s="5"/>
      <c r="X484" s="5"/>
      <c r="Y484" s="5"/>
      <c r="Z484" s="5"/>
      <c r="AA484" s="5"/>
      <c r="AB484" s="5"/>
      <c r="AC484" s="5"/>
      <c r="AD484" s="5"/>
      <c r="AE484" s="5"/>
      <c r="AF484" s="5"/>
    </row>
    <row r="485">
      <c r="A485" s="256"/>
      <c r="B485" s="5"/>
      <c r="C485" s="256"/>
      <c r="D485" s="256"/>
      <c r="E485" s="5"/>
      <c r="F485" s="256"/>
      <c r="G485" s="256"/>
      <c r="H485" s="256"/>
      <c r="I485" s="256"/>
      <c r="J485" s="256"/>
      <c r="K485" s="256"/>
      <c r="L485" s="256"/>
      <c r="M485" s="5"/>
      <c r="N485" s="5"/>
      <c r="O485" s="5"/>
      <c r="P485" s="5"/>
      <c r="Q485" s="5"/>
      <c r="R485" s="5"/>
      <c r="S485" s="5"/>
      <c r="T485" s="5"/>
      <c r="U485" s="5"/>
      <c r="V485" s="5"/>
      <c r="W485" s="5"/>
      <c r="X485" s="5"/>
      <c r="Y485" s="5"/>
      <c r="Z485" s="5"/>
      <c r="AA485" s="5"/>
      <c r="AB485" s="5"/>
      <c r="AC485" s="5"/>
      <c r="AD485" s="5"/>
      <c r="AE485" s="5"/>
      <c r="AF485" s="5"/>
    </row>
    <row r="486">
      <c r="A486" s="256"/>
      <c r="B486" s="5"/>
      <c r="C486" s="256"/>
      <c r="D486" s="256"/>
      <c r="E486" s="5"/>
      <c r="F486" s="256"/>
      <c r="G486" s="256"/>
      <c r="H486" s="256"/>
      <c r="I486" s="256"/>
      <c r="J486" s="256"/>
      <c r="K486" s="256"/>
      <c r="L486" s="256"/>
      <c r="M486" s="5"/>
      <c r="N486" s="5"/>
      <c r="O486" s="5"/>
      <c r="P486" s="5"/>
      <c r="Q486" s="5"/>
      <c r="R486" s="5"/>
      <c r="S486" s="5"/>
      <c r="T486" s="5"/>
      <c r="U486" s="5"/>
      <c r="V486" s="5"/>
      <c r="W486" s="5"/>
      <c r="X486" s="5"/>
      <c r="Y486" s="5"/>
      <c r="Z486" s="5"/>
      <c r="AA486" s="5"/>
      <c r="AB486" s="5"/>
      <c r="AC486" s="5"/>
      <c r="AD486" s="5"/>
      <c r="AE486" s="5"/>
      <c r="AF486" s="5"/>
    </row>
    <row r="487">
      <c r="A487" s="256"/>
      <c r="B487" s="5"/>
      <c r="C487" s="256"/>
      <c r="D487" s="256"/>
      <c r="E487" s="5"/>
      <c r="F487" s="256"/>
      <c r="G487" s="256"/>
      <c r="H487" s="256"/>
      <c r="I487" s="256"/>
      <c r="J487" s="256"/>
      <c r="K487" s="256"/>
      <c r="L487" s="256"/>
      <c r="M487" s="5"/>
      <c r="N487" s="5"/>
      <c r="O487" s="5"/>
      <c r="P487" s="5"/>
      <c r="Q487" s="5"/>
      <c r="R487" s="5"/>
      <c r="S487" s="5"/>
      <c r="T487" s="5"/>
      <c r="U487" s="5"/>
      <c r="V487" s="5"/>
      <c r="W487" s="5"/>
      <c r="X487" s="5"/>
      <c r="Y487" s="5"/>
      <c r="Z487" s="5"/>
      <c r="AA487" s="5"/>
      <c r="AB487" s="5"/>
      <c r="AC487" s="5"/>
      <c r="AD487" s="5"/>
      <c r="AE487" s="5"/>
      <c r="AF487" s="5"/>
    </row>
    <row r="488">
      <c r="A488" s="256"/>
      <c r="B488" s="5"/>
      <c r="C488" s="256"/>
      <c r="D488" s="256"/>
      <c r="E488" s="5"/>
      <c r="F488" s="256"/>
      <c r="G488" s="256"/>
      <c r="H488" s="256"/>
      <c r="I488" s="256"/>
      <c r="J488" s="256"/>
      <c r="K488" s="256"/>
      <c r="L488" s="256"/>
      <c r="M488" s="5"/>
      <c r="N488" s="5"/>
      <c r="O488" s="5"/>
      <c r="P488" s="5"/>
      <c r="Q488" s="5"/>
      <c r="R488" s="5"/>
      <c r="S488" s="5"/>
      <c r="T488" s="5"/>
      <c r="U488" s="5"/>
      <c r="V488" s="5"/>
      <c r="W488" s="5"/>
      <c r="X488" s="5"/>
      <c r="Y488" s="5"/>
      <c r="Z488" s="5"/>
      <c r="AA488" s="5"/>
      <c r="AB488" s="5"/>
      <c r="AC488" s="5"/>
      <c r="AD488" s="5"/>
      <c r="AE488" s="5"/>
      <c r="AF488" s="5"/>
    </row>
    <row r="489">
      <c r="A489" s="256"/>
      <c r="B489" s="5"/>
      <c r="C489" s="256"/>
      <c r="D489" s="256"/>
      <c r="E489" s="5"/>
      <c r="F489" s="256"/>
      <c r="G489" s="256"/>
      <c r="H489" s="256"/>
      <c r="I489" s="256"/>
      <c r="J489" s="256"/>
      <c r="K489" s="256"/>
      <c r="L489" s="256"/>
      <c r="M489" s="5"/>
      <c r="N489" s="5"/>
      <c r="O489" s="5"/>
      <c r="P489" s="5"/>
      <c r="Q489" s="5"/>
      <c r="R489" s="5"/>
      <c r="S489" s="5"/>
      <c r="T489" s="5"/>
      <c r="U489" s="5"/>
      <c r="V489" s="5"/>
      <c r="W489" s="5"/>
      <c r="X489" s="5"/>
      <c r="Y489" s="5"/>
      <c r="Z489" s="5"/>
      <c r="AA489" s="5"/>
      <c r="AB489" s="5"/>
      <c r="AC489" s="5"/>
      <c r="AD489" s="5"/>
      <c r="AE489" s="5"/>
      <c r="AF489" s="5"/>
    </row>
    <row r="490">
      <c r="A490" s="256"/>
      <c r="B490" s="5"/>
      <c r="C490" s="256"/>
      <c r="D490" s="256"/>
      <c r="E490" s="5"/>
      <c r="F490" s="256"/>
      <c r="G490" s="256"/>
      <c r="H490" s="256"/>
      <c r="I490" s="256"/>
      <c r="J490" s="256"/>
      <c r="K490" s="256"/>
      <c r="L490" s="256"/>
      <c r="M490" s="5"/>
      <c r="N490" s="5"/>
      <c r="O490" s="5"/>
      <c r="P490" s="5"/>
      <c r="Q490" s="5"/>
      <c r="R490" s="5"/>
      <c r="S490" s="5"/>
      <c r="T490" s="5"/>
      <c r="U490" s="5"/>
      <c r="V490" s="5"/>
      <c r="W490" s="5"/>
      <c r="X490" s="5"/>
      <c r="Y490" s="5"/>
      <c r="Z490" s="5"/>
      <c r="AA490" s="5"/>
      <c r="AB490" s="5"/>
      <c r="AC490" s="5"/>
      <c r="AD490" s="5"/>
      <c r="AE490" s="5"/>
      <c r="AF490" s="5"/>
    </row>
    <row r="491">
      <c r="A491" s="256"/>
      <c r="B491" s="5"/>
      <c r="C491" s="256"/>
      <c r="D491" s="256"/>
      <c r="E491" s="5"/>
      <c r="F491" s="256"/>
      <c r="G491" s="256"/>
      <c r="H491" s="256"/>
      <c r="I491" s="256"/>
      <c r="J491" s="256"/>
      <c r="K491" s="256"/>
      <c r="L491" s="256"/>
      <c r="M491" s="5"/>
      <c r="N491" s="5"/>
      <c r="O491" s="5"/>
      <c r="P491" s="5"/>
      <c r="Q491" s="5"/>
      <c r="R491" s="5"/>
      <c r="S491" s="5"/>
      <c r="T491" s="5"/>
      <c r="U491" s="5"/>
      <c r="V491" s="5"/>
      <c r="W491" s="5"/>
      <c r="X491" s="5"/>
      <c r="Y491" s="5"/>
      <c r="Z491" s="5"/>
      <c r="AA491" s="5"/>
      <c r="AB491" s="5"/>
      <c r="AC491" s="5"/>
      <c r="AD491" s="5"/>
      <c r="AE491" s="5"/>
      <c r="AF491" s="5"/>
    </row>
    <row r="492">
      <c r="A492" s="256"/>
      <c r="B492" s="5"/>
      <c r="C492" s="256"/>
      <c r="D492" s="256"/>
      <c r="E492" s="5"/>
      <c r="F492" s="256"/>
      <c r="G492" s="256"/>
      <c r="H492" s="256"/>
      <c r="I492" s="256"/>
      <c r="J492" s="256"/>
      <c r="K492" s="256"/>
      <c r="L492" s="256"/>
      <c r="M492" s="5"/>
      <c r="N492" s="5"/>
      <c r="O492" s="5"/>
      <c r="P492" s="5"/>
      <c r="Q492" s="5"/>
      <c r="R492" s="5"/>
      <c r="S492" s="5"/>
      <c r="T492" s="5"/>
      <c r="U492" s="5"/>
      <c r="V492" s="5"/>
      <c r="W492" s="5"/>
      <c r="X492" s="5"/>
      <c r="Y492" s="5"/>
      <c r="Z492" s="5"/>
      <c r="AA492" s="5"/>
      <c r="AB492" s="5"/>
      <c r="AC492" s="5"/>
      <c r="AD492" s="5"/>
      <c r="AE492" s="5"/>
      <c r="AF492" s="5"/>
    </row>
    <row r="493">
      <c r="A493" s="256"/>
      <c r="B493" s="5"/>
      <c r="C493" s="256"/>
      <c r="D493" s="256"/>
      <c r="E493" s="5"/>
      <c r="F493" s="256"/>
      <c r="G493" s="256"/>
      <c r="H493" s="256"/>
      <c r="I493" s="256"/>
      <c r="J493" s="256"/>
      <c r="K493" s="256"/>
      <c r="L493" s="256"/>
      <c r="M493" s="5"/>
      <c r="N493" s="5"/>
      <c r="O493" s="5"/>
      <c r="P493" s="5"/>
      <c r="Q493" s="5"/>
      <c r="R493" s="5"/>
      <c r="S493" s="5"/>
      <c r="T493" s="5"/>
      <c r="U493" s="5"/>
      <c r="V493" s="5"/>
      <c r="W493" s="5"/>
      <c r="X493" s="5"/>
      <c r="Y493" s="5"/>
      <c r="Z493" s="5"/>
      <c r="AA493" s="5"/>
      <c r="AB493" s="5"/>
      <c r="AC493" s="5"/>
      <c r="AD493" s="5"/>
      <c r="AE493" s="5"/>
      <c r="AF493" s="5"/>
    </row>
    <row r="494">
      <c r="A494" s="256"/>
      <c r="B494" s="5"/>
      <c r="C494" s="256"/>
      <c r="D494" s="256"/>
      <c r="E494" s="5"/>
      <c r="F494" s="256"/>
      <c r="G494" s="256"/>
      <c r="H494" s="256"/>
      <c r="I494" s="256"/>
      <c r="J494" s="256"/>
      <c r="K494" s="256"/>
      <c r="L494" s="256"/>
      <c r="M494" s="5"/>
      <c r="N494" s="5"/>
      <c r="O494" s="5"/>
      <c r="P494" s="5"/>
      <c r="Q494" s="5"/>
      <c r="R494" s="5"/>
      <c r="S494" s="5"/>
      <c r="T494" s="5"/>
      <c r="U494" s="5"/>
      <c r="V494" s="5"/>
      <c r="W494" s="5"/>
      <c r="X494" s="5"/>
      <c r="Y494" s="5"/>
      <c r="Z494" s="5"/>
      <c r="AA494" s="5"/>
      <c r="AB494" s="5"/>
      <c r="AC494" s="5"/>
      <c r="AD494" s="5"/>
      <c r="AE494" s="5"/>
      <c r="AF494" s="5"/>
    </row>
    <row r="495">
      <c r="A495" s="256"/>
      <c r="B495" s="5"/>
      <c r="C495" s="256"/>
      <c r="D495" s="256"/>
      <c r="E495" s="5"/>
      <c r="F495" s="256"/>
      <c r="G495" s="256"/>
      <c r="H495" s="256"/>
      <c r="I495" s="256"/>
      <c r="J495" s="256"/>
      <c r="K495" s="256"/>
      <c r="L495" s="256"/>
      <c r="M495" s="5"/>
      <c r="N495" s="5"/>
      <c r="O495" s="5"/>
      <c r="P495" s="5"/>
      <c r="Q495" s="5"/>
      <c r="R495" s="5"/>
      <c r="S495" s="5"/>
      <c r="T495" s="5"/>
      <c r="U495" s="5"/>
      <c r="V495" s="5"/>
      <c r="W495" s="5"/>
      <c r="X495" s="5"/>
      <c r="Y495" s="5"/>
      <c r="Z495" s="5"/>
      <c r="AA495" s="5"/>
      <c r="AB495" s="5"/>
      <c r="AC495" s="5"/>
      <c r="AD495" s="5"/>
      <c r="AE495" s="5"/>
      <c r="AF495" s="5"/>
    </row>
    <row r="496">
      <c r="A496" s="256"/>
      <c r="B496" s="5"/>
      <c r="C496" s="256"/>
      <c r="D496" s="256"/>
      <c r="E496" s="5"/>
      <c r="F496" s="256"/>
      <c r="G496" s="256"/>
      <c r="H496" s="256"/>
      <c r="I496" s="256"/>
      <c r="J496" s="256"/>
      <c r="K496" s="256"/>
      <c r="L496" s="256"/>
      <c r="M496" s="5"/>
      <c r="N496" s="5"/>
      <c r="O496" s="5"/>
      <c r="P496" s="5"/>
      <c r="Q496" s="5"/>
      <c r="R496" s="5"/>
      <c r="S496" s="5"/>
      <c r="T496" s="5"/>
      <c r="U496" s="5"/>
      <c r="V496" s="5"/>
      <c r="W496" s="5"/>
      <c r="X496" s="5"/>
      <c r="Y496" s="5"/>
      <c r="Z496" s="5"/>
      <c r="AA496" s="5"/>
      <c r="AB496" s="5"/>
      <c r="AC496" s="5"/>
      <c r="AD496" s="5"/>
      <c r="AE496" s="5"/>
      <c r="AF496" s="5"/>
    </row>
    <row r="497">
      <c r="A497" s="256"/>
      <c r="B497" s="5"/>
      <c r="C497" s="256"/>
      <c r="D497" s="256"/>
      <c r="E497" s="5"/>
      <c r="F497" s="256"/>
      <c r="G497" s="256"/>
      <c r="H497" s="256"/>
      <c r="I497" s="256"/>
      <c r="J497" s="256"/>
      <c r="K497" s="256"/>
      <c r="L497" s="256"/>
      <c r="M497" s="5"/>
      <c r="N497" s="5"/>
      <c r="O497" s="5"/>
      <c r="P497" s="5"/>
      <c r="Q497" s="5"/>
      <c r="R497" s="5"/>
      <c r="S497" s="5"/>
      <c r="T497" s="5"/>
      <c r="U497" s="5"/>
      <c r="V497" s="5"/>
      <c r="W497" s="5"/>
      <c r="X497" s="5"/>
      <c r="Y497" s="5"/>
      <c r="Z497" s="5"/>
      <c r="AA497" s="5"/>
      <c r="AB497" s="5"/>
      <c r="AC497" s="5"/>
      <c r="AD497" s="5"/>
      <c r="AE497" s="5"/>
      <c r="AF497" s="5"/>
    </row>
    <row r="498">
      <c r="A498" s="256"/>
      <c r="B498" s="5"/>
      <c r="C498" s="256"/>
      <c r="D498" s="256"/>
      <c r="E498" s="5"/>
      <c r="F498" s="256"/>
      <c r="G498" s="256"/>
      <c r="H498" s="256"/>
      <c r="I498" s="256"/>
      <c r="J498" s="256"/>
      <c r="K498" s="256"/>
      <c r="L498" s="256"/>
      <c r="M498" s="5"/>
      <c r="N498" s="5"/>
      <c r="O498" s="5"/>
      <c r="P498" s="5"/>
      <c r="Q498" s="5"/>
      <c r="R498" s="5"/>
      <c r="S498" s="5"/>
      <c r="T498" s="5"/>
      <c r="U498" s="5"/>
      <c r="V498" s="5"/>
      <c r="W498" s="5"/>
      <c r="X498" s="5"/>
      <c r="Y498" s="5"/>
      <c r="Z498" s="5"/>
      <c r="AA498" s="5"/>
      <c r="AB498" s="5"/>
      <c r="AC498" s="5"/>
      <c r="AD498" s="5"/>
      <c r="AE498" s="5"/>
      <c r="AF498" s="5"/>
    </row>
    <row r="499">
      <c r="A499" s="256"/>
      <c r="B499" s="5"/>
      <c r="C499" s="256"/>
      <c r="D499" s="256"/>
      <c r="E499" s="5"/>
      <c r="F499" s="256"/>
      <c r="G499" s="256"/>
      <c r="H499" s="256"/>
      <c r="I499" s="256"/>
      <c r="J499" s="256"/>
      <c r="K499" s="256"/>
      <c r="L499" s="256"/>
      <c r="M499" s="5"/>
      <c r="N499" s="5"/>
      <c r="O499" s="5"/>
      <c r="P499" s="5"/>
      <c r="Q499" s="5"/>
      <c r="R499" s="5"/>
      <c r="S499" s="5"/>
      <c r="T499" s="5"/>
      <c r="U499" s="5"/>
      <c r="V499" s="5"/>
      <c r="W499" s="5"/>
      <c r="X499" s="5"/>
      <c r="Y499" s="5"/>
      <c r="Z499" s="5"/>
      <c r="AA499" s="5"/>
      <c r="AB499" s="5"/>
      <c r="AC499" s="5"/>
      <c r="AD499" s="5"/>
      <c r="AE499" s="5"/>
      <c r="AF499" s="5"/>
    </row>
    <row r="500">
      <c r="A500" s="256"/>
      <c r="B500" s="5"/>
      <c r="C500" s="256"/>
      <c r="D500" s="256"/>
      <c r="E500" s="5"/>
      <c r="F500" s="256"/>
      <c r="G500" s="256"/>
      <c r="H500" s="256"/>
      <c r="I500" s="256"/>
      <c r="J500" s="256"/>
      <c r="K500" s="256"/>
      <c r="L500" s="256"/>
      <c r="M500" s="5"/>
      <c r="N500" s="5"/>
      <c r="O500" s="5"/>
      <c r="P500" s="5"/>
      <c r="Q500" s="5"/>
      <c r="R500" s="5"/>
      <c r="S500" s="5"/>
      <c r="T500" s="5"/>
      <c r="U500" s="5"/>
      <c r="V500" s="5"/>
      <c r="W500" s="5"/>
      <c r="X500" s="5"/>
      <c r="Y500" s="5"/>
      <c r="Z500" s="5"/>
      <c r="AA500" s="5"/>
      <c r="AB500" s="5"/>
      <c r="AC500" s="5"/>
      <c r="AD500" s="5"/>
      <c r="AE500" s="5"/>
      <c r="AF500" s="5"/>
    </row>
    <row r="501">
      <c r="A501" s="256"/>
      <c r="B501" s="5"/>
      <c r="C501" s="256"/>
      <c r="D501" s="256"/>
      <c r="E501" s="5"/>
      <c r="F501" s="256"/>
      <c r="G501" s="256"/>
      <c r="H501" s="256"/>
      <c r="I501" s="256"/>
      <c r="J501" s="256"/>
      <c r="K501" s="256"/>
      <c r="L501" s="256"/>
      <c r="M501" s="5"/>
      <c r="N501" s="5"/>
      <c r="O501" s="5"/>
      <c r="P501" s="5"/>
      <c r="Q501" s="5"/>
      <c r="R501" s="5"/>
      <c r="S501" s="5"/>
      <c r="T501" s="5"/>
      <c r="U501" s="5"/>
      <c r="V501" s="5"/>
      <c r="W501" s="5"/>
      <c r="X501" s="5"/>
      <c r="Y501" s="5"/>
      <c r="Z501" s="5"/>
      <c r="AA501" s="5"/>
      <c r="AB501" s="5"/>
      <c r="AC501" s="5"/>
      <c r="AD501" s="5"/>
      <c r="AE501" s="5"/>
      <c r="AF501" s="5"/>
    </row>
    <row r="502">
      <c r="A502" s="256"/>
      <c r="B502" s="5"/>
      <c r="C502" s="256"/>
      <c r="D502" s="256"/>
      <c r="E502" s="5"/>
      <c r="F502" s="256"/>
      <c r="G502" s="256"/>
      <c r="H502" s="256"/>
      <c r="I502" s="256"/>
      <c r="J502" s="256"/>
      <c r="K502" s="256"/>
      <c r="L502" s="256"/>
      <c r="M502" s="5"/>
      <c r="N502" s="5"/>
      <c r="O502" s="5"/>
      <c r="P502" s="5"/>
      <c r="Q502" s="5"/>
      <c r="R502" s="5"/>
      <c r="S502" s="5"/>
      <c r="T502" s="5"/>
      <c r="U502" s="5"/>
      <c r="V502" s="5"/>
      <c r="W502" s="5"/>
      <c r="X502" s="5"/>
      <c r="Y502" s="5"/>
      <c r="Z502" s="5"/>
      <c r="AA502" s="5"/>
      <c r="AB502" s="5"/>
      <c r="AC502" s="5"/>
      <c r="AD502" s="5"/>
      <c r="AE502" s="5"/>
      <c r="AF502" s="5"/>
    </row>
    <row r="503">
      <c r="A503" s="256"/>
      <c r="B503" s="5"/>
      <c r="C503" s="256"/>
      <c r="D503" s="256"/>
      <c r="E503" s="5"/>
      <c r="F503" s="256"/>
      <c r="G503" s="256"/>
      <c r="H503" s="256"/>
      <c r="I503" s="256"/>
      <c r="J503" s="256"/>
      <c r="K503" s="256"/>
      <c r="L503" s="256"/>
      <c r="M503" s="5"/>
      <c r="N503" s="5"/>
      <c r="O503" s="5"/>
      <c r="P503" s="5"/>
      <c r="Q503" s="5"/>
      <c r="R503" s="5"/>
      <c r="S503" s="5"/>
      <c r="T503" s="5"/>
      <c r="U503" s="5"/>
      <c r="V503" s="5"/>
      <c r="W503" s="5"/>
      <c r="X503" s="5"/>
      <c r="Y503" s="5"/>
      <c r="Z503" s="5"/>
      <c r="AA503" s="5"/>
      <c r="AB503" s="5"/>
      <c r="AC503" s="5"/>
      <c r="AD503" s="5"/>
      <c r="AE503" s="5"/>
      <c r="AF503" s="5"/>
    </row>
    <row r="504">
      <c r="A504" s="256"/>
      <c r="B504" s="5"/>
      <c r="C504" s="256"/>
      <c r="D504" s="256"/>
      <c r="E504" s="5"/>
      <c r="F504" s="256"/>
      <c r="G504" s="256"/>
      <c r="H504" s="256"/>
      <c r="I504" s="256"/>
      <c r="J504" s="256"/>
      <c r="K504" s="256"/>
      <c r="L504" s="256"/>
      <c r="M504" s="5"/>
      <c r="N504" s="5"/>
      <c r="O504" s="5"/>
      <c r="P504" s="5"/>
      <c r="Q504" s="5"/>
      <c r="R504" s="5"/>
      <c r="S504" s="5"/>
      <c r="T504" s="5"/>
      <c r="U504" s="5"/>
      <c r="V504" s="5"/>
      <c r="W504" s="5"/>
      <c r="X504" s="5"/>
      <c r="Y504" s="5"/>
      <c r="Z504" s="5"/>
      <c r="AA504" s="5"/>
      <c r="AB504" s="5"/>
      <c r="AC504" s="5"/>
      <c r="AD504" s="5"/>
      <c r="AE504" s="5"/>
      <c r="AF504" s="5"/>
    </row>
    <row r="505">
      <c r="A505" s="256"/>
      <c r="B505" s="5"/>
      <c r="C505" s="256"/>
      <c r="D505" s="256"/>
      <c r="E505" s="5"/>
      <c r="F505" s="256"/>
      <c r="G505" s="256"/>
      <c r="H505" s="256"/>
      <c r="I505" s="256"/>
      <c r="J505" s="256"/>
      <c r="K505" s="256"/>
      <c r="L505" s="256"/>
      <c r="M505" s="5"/>
      <c r="N505" s="5"/>
      <c r="O505" s="5"/>
      <c r="P505" s="5"/>
      <c r="Q505" s="5"/>
      <c r="R505" s="5"/>
      <c r="S505" s="5"/>
      <c r="T505" s="5"/>
      <c r="U505" s="5"/>
      <c r="V505" s="5"/>
      <c r="W505" s="5"/>
      <c r="X505" s="5"/>
      <c r="Y505" s="5"/>
      <c r="Z505" s="5"/>
      <c r="AA505" s="5"/>
      <c r="AB505" s="5"/>
      <c r="AC505" s="5"/>
      <c r="AD505" s="5"/>
      <c r="AE505" s="5"/>
      <c r="AF505" s="5"/>
    </row>
    <row r="506">
      <c r="A506" s="256"/>
      <c r="B506" s="5"/>
      <c r="C506" s="256"/>
      <c r="D506" s="256"/>
      <c r="E506" s="5"/>
      <c r="F506" s="256"/>
      <c r="G506" s="256"/>
      <c r="H506" s="256"/>
      <c r="I506" s="256"/>
      <c r="J506" s="256"/>
      <c r="K506" s="256"/>
      <c r="L506" s="256"/>
      <c r="M506" s="5"/>
      <c r="N506" s="5"/>
      <c r="O506" s="5"/>
      <c r="P506" s="5"/>
      <c r="Q506" s="5"/>
      <c r="R506" s="5"/>
      <c r="S506" s="5"/>
      <c r="T506" s="5"/>
      <c r="U506" s="5"/>
      <c r="V506" s="5"/>
      <c r="W506" s="5"/>
      <c r="X506" s="5"/>
      <c r="Y506" s="5"/>
      <c r="Z506" s="5"/>
      <c r="AA506" s="5"/>
      <c r="AB506" s="5"/>
      <c r="AC506" s="5"/>
      <c r="AD506" s="5"/>
      <c r="AE506" s="5"/>
      <c r="AF506" s="5"/>
    </row>
    <row r="507">
      <c r="A507" s="256"/>
      <c r="B507" s="5"/>
      <c r="C507" s="256"/>
      <c r="D507" s="256"/>
      <c r="E507" s="5"/>
      <c r="F507" s="256"/>
      <c r="G507" s="256"/>
      <c r="H507" s="256"/>
      <c r="I507" s="256"/>
      <c r="J507" s="256"/>
      <c r="K507" s="256"/>
      <c r="L507" s="256"/>
      <c r="M507" s="5"/>
      <c r="N507" s="5"/>
      <c r="O507" s="5"/>
      <c r="P507" s="5"/>
      <c r="Q507" s="5"/>
      <c r="R507" s="5"/>
      <c r="S507" s="5"/>
      <c r="T507" s="5"/>
      <c r="U507" s="5"/>
      <c r="V507" s="5"/>
      <c r="W507" s="5"/>
      <c r="X507" s="5"/>
      <c r="Y507" s="5"/>
      <c r="Z507" s="5"/>
      <c r="AA507" s="5"/>
      <c r="AB507" s="5"/>
      <c r="AC507" s="5"/>
      <c r="AD507" s="5"/>
      <c r="AE507" s="5"/>
      <c r="AF507" s="5"/>
    </row>
    <row r="508">
      <c r="A508" s="256"/>
      <c r="B508" s="5"/>
      <c r="C508" s="256"/>
      <c r="D508" s="256"/>
      <c r="E508" s="5"/>
      <c r="F508" s="256"/>
      <c r="G508" s="256"/>
      <c r="H508" s="256"/>
      <c r="I508" s="256"/>
      <c r="J508" s="256"/>
      <c r="K508" s="256"/>
      <c r="L508" s="256"/>
      <c r="M508" s="5"/>
      <c r="N508" s="5"/>
      <c r="O508" s="5"/>
      <c r="P508" s="5"/>
      <c r="Q508" s="5"/>
      <c r="R508" s="5"/>
      <c r="S508" s="5"/>
      <c r="T508" s="5"/>
      <c r="U508" s="5"/>
      <c r="V508" s="5"/>
      <c r="W508" s="5"/>
      <c r="X508" s="5"/>
      <c r="Y508" s="5"/>
      <c r="Z508" s="5"/>
      <c r="AA508" s="5"/>
      <c r="AB508" s="5"/>
      <c r="AC508" s="5"/>
      <c r="AD508" s="5"/>
      <c r="AE508" s="5"/>
      <c r="AF508" s="5"/>
    </row>
    <row r="509">
      <c r="A509" s="256"/>
      <c r="B509" s="5"/>
      <c r="C509" s="256"/>
      <c r="D509" s="256"/>
      <c r="E509" s="5"/>
      <c r="F509" s="256"/>
      <c r="G509" s="256"/>
      <c r="H509" s="256"/>
      <c r="I509" s="256"/>
      <c r="J509" s="256"/>
      <c r="K509" s="256"/>
      <c r="L509" s="256"/>
      <c r="M509" s="5"/>
      <c r="N509" s="5"/>
      <c r="O509" s="5"/>
      <c r="P509" s="5"/>
      <c r="Q509" s="5"/>
      <c r="R509" s="5"/>
      <c r="S509" s="5"/>
      <c r="T509" s="5"/>
      <c r="U509" s="5"/>
      <c r="V509" s="5"/>
      <c r="W509" s="5"/>
      <c r="X509" s="5"/>
      <c r="Y509" s="5"/>
      <c r="Z509" s="5"/>
      <c r="AA509" s="5"/>
      <c r="AB509" s="5"/>
      <c r="AC509" s="5"/>
      <c r="AD509" s="5"/>
      <c r="AE509" s="5"/>
      <c r="AF509" s="5"/>
    </row>
    <row r="510">
      <c r="A510" s="256"/>
      <c r="B510" s="5"/>
      <c r="C510" s="256"/>
      <c r="D510" s="256"/>
      <c r="E510" s="5"/>
      <c r="F510" s="256"/>
      <c r="G510" s="256"/>
      <c r="H510" s="256"/>
      <c r="I510" s="256"/>
      <c r="J510" s="256"/>
      <c r="K510" s="256"/>
      <c r="L510" s="256"/>
      <c r="M510" s="5"/>
      <c r="N510" s="5"/>
      <c r="O510" s="5"/>
      <c r="P510" s="5"/>
      <c r="Q510" s="5"/>
      <c r="R510" s="5"/>
      <c r="S510" s="5"/>
      <c r="T510" s="5"/>
      <c r="U510" s="5"/>
      <c r="V510" s="5"/>
      <c r="W510" s="5"/>
      <c r="X510" s="5"/>
      <c r="Y510" s="5"/>
      <c r="Z510" s="5"/>
      <c r="AA510" s="5"/>
      <c r="AB510" s="5"/>
      <c r="AC510" s="5"/>
      <c r="AD510" s="5"/>
      <c r="AE510" s="5"/>
      <c r="AF510" s="5"/>
    </row>
    <row r="511">
      <c r="A511" s="256"/>
      <c r="B511" s="5"/>
      <c r="C511" s="256"/>
      <c r="D511" s="256"/>
      <c r="E511" s="5"/>
      <c r="F511" s="256"/>
      <c r="G511" s="256"/>
      <c r="H511" s="256"/>
      <c r="I511" s="256"/>
      <c r="J511" s="256"/>
      <c r="K511" s="256"/>
      <c r="L511" s="256"/>
      <c r="M511" s="5"/>
      <c r="N511" s="5"/>
      <c r="O511" s="5"/>
      <c r="P511" s="5"/>
      <c r="Q511" s="5"/>
      <c r="R511" s="5"/>
      <c r="S511" s="5"/>
      <c r="T511" s="5"/>
      <c r="U511" s="5"/>
      <c r="V511" s="5"/>
      <c r="W511" s="5"/>
      <c r="X511" s="5"/>
      <c r="Y511" s="5"/>
      <c r="Z511" s="5"/>
      <c r="AA511" s="5"/>
      <c r="AB511" s="5"/>
      <c r="AC511" s="5"/>
      <c r="AD511" s="5"/>
      <c r="AE511" s="5"/>
      <c r="AF511" s="5"/>
    </row>
    <row r="512">
      <c r="A512" s="256"/>
      <c r="B512" s="5"/>
      <c r="C512" s="256"/>
      <c r="D512" s="256"/>
      <c r="E512" s="5"/>
      <c r="F512" s="256"/>
      <c r="G512" s="256"/>
      <c r="H512" s="256"/>
      <c r="I512" s="256"/>
      <c r="J512" s="256"/>
      <c r="K512" s="256"/>
      <c r="L512" s="256"/>
      <c r="M512" s="5"/>
      <c r="N512" s="5"/>
      <c r="O512" s="5"/>
      <c r="P512" s="5"/>
      <c r="Q512" s="5"/>
      <c r="R512" s="5"/>
      <c r="S512" s="5"/>
      <c r="T512" s="5"/>
      <c r="U512" s="5"/>
      <c r="V512" s="5"/>
      <c r="W512" s="5"/>
      <c r="X512" s="5"/>
      <c r="Y512" s="5"/>
      <c r="Z512" s="5"/>
      <c r="AA512" s="5"/>
      <c r="AB512" s="5"/>
      <c r="AC512" s="5"/>
      <c r="AD512" s="5"/>
      <c r="AE512" s="5"/>
      <c r="AF512" s="5"/>
    </row>
    <row r="513">
      <c r="A513" s="256"/>
      <c r="B513" s="5"/>
      <c r="C513" s="256"/>
      <c r="D513" s="256"/>
      <c r="E513" s="5"/>
      <c r="F513" s="256"/>
      <c r="G513" s="256"/>
      <c r="H513" s="256"/>
      <c r="I513" s="256"/>
      <c r="J513" s="256"/>
      <c r="K513" s="256"/>
      <c r="L513" s="256"/>
      <c r="M513" s="5"/>
      <c r="N513" s="5"/>
      <c r="O513" s="5"/>
      <c r="P513" s="5"/>
      <c r="Q513" s="5"/>
      <c r="R513" s="5"/>
      <c r="S513" s="5"/>
      <c r="T513" s="5"/>
      <c r="U513" s="5"/>
      <c r="V513" s="5"/>
      <c r="W513" s="5"/>
      <c r="X513" s="5"/>
      <c r="Y513" s="5"/>
      <c r="Z513" s="5"/>
      <c r="AA513" s="5"/>
      <c r="AB513" s="5"/>
      <c r="AC513" s="5"/>
      <c r="AD513" s="5"/>
      <c r="AE513" s="5"/>
      <c r="AF513" s="5"/>
    </row>
    <row r="514">
      <c r="A514" s="256"/>
      <c r="B514" s="5"/>
      <c r="C514" s="256"/>
      <c r="D514" s="256"/>
      <c r="E514" s="5"/>
      <c r="F514" s="256"/>
      <c r="G514" s="256"/>
      <c r="H514" s="256"/>
      <c r="I514" s="256"/>
      <c r="J514" s="256"/>
      <c r="K514" s="256"/>
      <c r="L514" s="256"/>
      <c r="M514" s="5"/>
      <c r="N514" s="5"/>
      <c r="O514" s="5"/>
      <c r="P514" s="5"/>
      <c r="Q514" s="5"/>
      <c r="R514" s="5"/>
      <c r="S514" s="5"/>
      <c r="T514" s="5"/>
      <c r="U514" s="5"/>
      <c r="V514" s="5"/>
      <c r="W514" s="5"/>
      <c r="X514" s="5"/>
      <c r="Y514" s="5"/>
      <c r="Z514" s="5"/>
      <c r="AA514" s="5"/>
      <c r="AB514" s="5"/>
      <c r="AC514" s="5"/>
      <c r="AD514" s="5"/>
      <c r="AE514" s="5"/>
      <c r="AF514" s="5"/>
    </row>
    <row r="515">
      <c r="A515" s="256"/>
      <c r="B515" s="5"/>
      <c r="C515" s="256"/>
      <c r="D515" s="256"/>
      <c r="E515" s="5"/>
      <c r="F515" s="256"/>
      <c r="G515" s="256"/>
      <c r="H515" s="256"/>
      <c r="I515" s="256"/>
      <c r="J515" s="256"/>
      <c r="K515" s="256"/>
      <c r="L515" s="256"/>
      <c r="M515" s="5"/>
      <c r="N515" s="5"/>
      <c r="O515" s="5"/>
      <c r="P515" s="5"/>
      <c r="Q515" s="5"/>
      <c r="R515" s="5"/>
      <c r="S515" s="5"/>
      <c r="T515" s="5"/>
      <c r="U515" s="5"/>
      <c r="V515" s="5"/>
      <c r="W515" s="5"/>
      <c r="X515" s="5"/>
      <c r="Y515" s="5"/>
      <c r="Z515" s="5"/>
      <c r="AA515" s="5"/>
      <c r="AB515" s="5"/>
      <c r="AC515" s="5"/>
      <c r="AD515" s="5"/>
      <c r="AE515" s="5"/>
      <c r="AF515" s="5"/>
    </row>
    <row r="516">
      <c r="A516" s="256"/>
      <c r="B516" s="5"/>
      <c r="C516" s="256"/>
      <c r="D516" s="256"/>
      <c r="E516" s="5"/>
      <c r="F516" s="256"/>
      <c r="G516" s="256"/>
      <c r="H516" s="256"/>
      <c r="I516" s="256"/>
      <c r="J516" s="256"/>
      <c r="K516" s="256"/>
      <c r="L516" s="256"/>
      <c r="M516" s="5"/>
      <c r="N516" s="5"/>
      <c r="O516" s="5"/>
      <c r="P516" s="5"/>
      <c r="Q516" s="5"/>
      <c r="R516" s="5"/>
      <c r="S516" s="5"/>
      <c r="T516" s="5"/>
      <c r="U516" s="5"/>
      <c r="V516" s="5"/>
      <c r="W516" s="5"/>
      <c r="X516" s="5"/>
      <c r="Y516" s="5"/>
      <c r="Z516" s="5"/>
      <c r="AA516" s="5"/>
      <c r="AB516" s="5"/>
      <c r="AC516" s="5"/>
      <c r="AD516" s="5"/>
      <c r="AE516" s="5"/>
      <c r="AF516" s="5"/>
    </row>
    <row r="517">
      <c r="A517" s="256"/>
      <c r="B517" s="5"/>
      <c r="C517" s="256"/>
      <c r="D517" s="256"/>
      <c r="E517" s="5"/>
      <c r="F517" s="256"/>
      <c r="G517" s="256"/>
      <c r="H517" s="256"/>
      <c r="I517" s="256"/>
      <c r="J517" s="256"/>
      <c r="K517" s="256"/>
      <c r="L517" s="256"/>
      <c r="M517" s="5"/>
      <c r="N517" s="5"/>
      <c r="O517" s="5"/>
      <c r="P517" s="5"/>
      <c r="Q517" s="5"/>
      <c r="R517" s="5"/>
      <c r="S517" s="5"/>
      <c r="T517" s="5"/>
      <c r="U517" s="5"/>
      <c r="V517" s="5"/>
      <c r="W517" s="5"/>
      <c r="X517" s="5"/>
      <c r="Y517" s="5"/>
      <c r="Z517" s="5"/>
      <c r="AA517" s="5"/>
      <c r="AB517" s="5"/>
      <c r="AC517" s="5"/>
      <c r="AD517" s="5"/>
      <c r="AE517" s="5"/>
      <c r="AF517" s="5"/>
    </row>
    <row r="518">
      <c r="A518" s="256"/>
      <c r="B518" s="5"/>
      <c r="C518" s="256"/>
      <c r="D518" s="256"/>
      <c r="E518" s="5"/>
      <c r="F518" s="256"/>
      <c r="G518" s="256"/>
      <c r="H518" s="256"/>
      <c r="I518" s="256"/>
      <c r="J518" s="256"/>
      <c r="K518" s="256"/>
      <c r="L518" s="256"/>
      <c r="M518" s="5"/>
      <c r="N518" s="5"/>
      <c r="O518" s="5"/>
      <c r="P518" s="5"/>
      <c r="Q518" s="5"/>
      <c r="R518" s="5"/>
      <c r="S518" s="5"/>
      <c r="T518" s="5"/>
      <c r="U518" s="5"/>
      <c r="V518" s="5"/>
      <c r="W518" s="5"/>
      <c r="X518" s="5"/>
      <c r="Y518" s="5"/>
      <c r="Z518" s="5"/>
      <c r="AA518" s="5"/>
      <c r="AB518" s="5"/>
      <c r="AC518" s="5"/>
      <c r="AD518" s="5"/>
      <c r="AE518" s="5"/>
      <c r="AF518" s="5"/>
    </row>
    <row r="519">
      <c r="A519" s="256"/>
      <c r="B519" s="5"/>
      <c r="C519" s="256"/>
      <c r="D519" s="256"/>
      <c r="E519" s="5"/>
      <c r="F519" s="256"/>
      <c r="G519" s="256"/>
      <c r="H519" s="256"/>
      <c r="I519" s="256"/>
      <c r="J519" s="256"/>
      <c r="K519" s="256"/>
      <c r="L519" s="256"/>
      <c r="M519" s="5"/>
      <c r="N519" s="5"/>
      <c r="O519" s="5"/>
      <c r="P519" s="5"/>
      <c r="Q519" s="5"/>
      <c r="R519" s="5"/>
      <c r="S519" s="5"/>
      <c r="T519" s="5"/>
      <c r="U519" s="5"/>
      <c r="V519" s="5"/>
      <c r="W519" s="5"/>
      <c r="X519" s="5"/>
      <c r="Y519" s="5"/>
      <c r="Z519" s="5"/>
      <c r="AA519" s="5"/>
      <c r="AB519" s="5"/>
      <c r="AC519" s="5"/>
      <c r="AD519" s="5"/>
      <c r="AE519" s="5"/>
      <c r="AF519" s="5"/>
    </row>
    <row r="520">
      <c r="A520" s="256"/>
      <c r="B520" s="5"/>
      <c r="C520" s="256"/>
      <c r="D520" s="256"/>
      <c r="E520" s="5"/>
      <c r="F520" s="256"/>
      <c r="G520" s="256"/>
      <c r="H520" s="256"/>
      <c r="I520" s="256"/>
      <c r="J520" s="256"/>
      <c r="K520" s="256"/>
      <c r="L520" s="256"/>
      <c r="M520" s="5"/>
      <c r="N520" s="5"/>
      <c r="O520" s="5"/>
      <c r="P520" s="5"/>
      <c r="Q520" s="5"/>
      <c r="R520" s="5"/>
      <c r="S520" s="5"/>
      <c r="T520" s="5"/>
      <c r="U520" s="5"/>
      <c r="V520" s="5"/>
      <c r="W520" s="5"/>
      <c r="X520" s="5"/>
      <c r="Y520" s="5"/>
      <c r="Z520" s="5"/>
      <c r="AA520" s="5"/>
      <c r="AB520" s="5"/>
      <c r="AC520" s="5"/>
      <c r="AD520" s="5"/>
      <c r="AE520" s="5"/>
      <c r="AF520" s="5"/>
    </row>
    <row r="521">
      <c r="A521" s="256"/>
      <c r="B521" s="5"/>
      <c r="C521" s="256"/>
      <c r="D521" s="256"/>
      <c r="E521" s="5"/>
      <c r="F521" s="256"/>
      <c r="G521" s="256"/>
      <c r="H521" s="256"/>
      <c r="I521" s="256"/>
      <c r="J521" s="256"/>
      <c r="K521" s="256"/>
      <c r="L521" s="256"/>
      <c r="M521" s="5"/>
      <c r="N521" s="5"/>
      <c r="O521" s="5"/>
      <c r="P521" s="5"/>
      <c r="Q521" s="5"/>
      <c r="R521" s="5"/>
      <c r="S521" s="5"/>
      <c r="T521" s="5"/>
      <c r="U521" s="5"/>
      <c r="V521" s="5"/>
      <c r="W521" s="5"/>
      <c r="X521" s="5"/>
      <c r="Y521" s="5"/>
      <c r="Z521" s="5"/>
      <c r="AA521" s="5"/>
      <c r="AB521" s="5"/>
      <c r="AC521" s="5"/>
      <c r="AD521" s="5"/>
      <c r="AE521" s="5"/>
      <c r="AF521" s="5"/>
    </row>
    <row r="522">
      <c r="A522" s="256"/>
      <c r="B522" s="5"/>
      <c r="C522" s="256"/>
      <c r="D522" s="256"/>
      <c r="E522" s="5"/>
      <c r="F522" s="256"/>
      <c r="G522" s="256"/>
      <c r="H522" s="256"/>
      <c r="I522" s="256"/>
      <c r="J522" s="256"/>
      <c r="K522" s="256"/>
      <c r="L522" s="256"/>
      <c r="M522" s="5"/>
      <c r="N522" s="5"/>
      <c r="O522" s="5"/>
      <c r="P522" s="5"/>
      <c r="Q522" s="5"/>
      <c r="R522" s="5"/>
      <c r="S522" s="5"/>
      <c r="T522" s="5"/>
      <c r="U522" s="5"/>
      <c r="V522" s="5"/>
      <c r="W522" s="5"/>
      <c r="X522" s="5"/>
      <c r="Y522" s="5"/>
      <c r="Z522" s="5"/>
      <c r="AA522" s="5"/>
      <c r="AB522" s="5"/>
      <c r="AC522" s="5"/>
      <c r="AD522" s="5"/>
      <c r="AE522" s="5"/>
      <c r="AF522" s="5"/>
    </row>
    <row r="523">
      <c r="A523" s="256"/>
      <c r="B523" s="5"/>
      <c r="C523" s="256"/>
      <c r="D523" s="256"/>
      <c r="E523" s="5"/>
      <c r="F523" s="256"/>
      <c r="G523" s="256"/>
      <c r="H523" s="256"/>
      <c r="I523" s="256"/>
      <c r="J523" s="256"/>
      <c r="K523" s="256"/>
      <c r="L523" s="256"/>
      <c r="M523" s="5"/>
      <c r="N523" s="5"/>
      <c r="O523" s="5"/>
      <c r="P523" s="5"/>
      <c r="Q523" s="5"/>
      <c r="R523" s="5"/>
      <c r="S523" s="5"/>
      <c r="T523" s="5"/>
      <c r="U523" s="5"/>
      <c r="V523" s="5"/>
      <c r="W523" s="5"/>
      <c r="X523" s="5"/>
      <c r="Y523" s="5"/>
      <c r="Z523" s="5"/>
      <c r="AA523" s="5"/>
      <c r="AB523" s="5"/>
      <c r="AC523" s="5"/>
      <c r="AD523" s="5"/>
      <c r="AE523" s="5"/>
      <c r="AF523" s="5"/>
    </row>
    <row r="524">
      <c r="A524" s="256"/>
      <c r="B524" s="5"/>
      <c r="C524" s="256"/>
      <c r="D524" s="256"/>
      <c r="E524" s="5"/>
      <c r="F524" s="256"/>
      <c r="G524" s="256"/>
      <c r="H524" s="256"/>
      <c r="I524" s="256"/>
      <c r="J524" s="256"/>
      <c r="K524" s="256"/>
      <c r="L524" s="256"/>
      <c r="M524" s="5"/>
      <c r="N524" s="5"/>
      <c r="O524" s="5"/>
      <c r="P524" s="5"/>
      <c r="Q524" s="5"/>
      <c r="R524" s="5"/>
      <c r="S524" s="5"/>
      <c r="T524" s="5"/>
      <c r="U524" s="5"/>
      <c r="V524" s="5"/>
      <c r="W524" s="5"/>
      <c r="X524" s="5"/>
      <c r="Y524" s="5"/>
      <c r="Z524" s="5"/>
      <c r="AA524" s="5"/>
      <c r="AB524" s="5"/>
      <c r="AC524" s="5"/>
      <c r="AD524" s="5"/>
      <c r="AE524" s="5"/>
      <c r="AF524" s="5"/>
    </row>
    <row r="525">
      <c r="A525" s="256"/>
      <c r="B525" s="5"/>
      <c r="C525" s="256"/>
      <c r="D525" s="256"/>
      <c r="E525" s="5"/>
      <c r="F525" s="256"/>
      <c r="G525" s="256"/>
      <c r="H525" s="256"/>
      <c r="I525" s="256"/>
      <c r="J525" s="256"/>
      <c r="K525" s="256"/>
      <c r="L525" s="256"/>
      <c r="M525" s="5"/>
      <c r="N525" s="5"/>
      <c r="O525" s="5"/>
      <c r="P525" s="5"/>
      <c r="Q525" s="5"/>
      <c r="R525" s="5"/>
      <c r="S525" s="5"/>
      <c r="T525" s="5"/>
      <c r="U525" s="5"/>
      <c r="V525" s="5"/>
      <c r="W525" s="5"/>
      <c r="X525" s="5"/>
      <c r="Y525" s="5"/>
      <c r="Z525" s="5"/>
      <c r="AA525" s="5"/>
      <c r="AB525" s="5"/>
      <c r="AC525" s="5"/>
      <c r="AD525" s="5"/>
      <c r="AE525" s="5"/>
      <c r="AF525" s="5"/>
    </row>
    <row r="526">
      <c r="A526" s="256"/>
      <c r="B526" s="5"/>
      <c r="C526" s="256"/>
      <c r="D526" s="256"/>
      <c r="E526" s="5"/>
      <c r="F526" s="256"/>
      <c r="G526" s="256"/>
      <c r="H526" s="256"/>
      <c r="I526" s="256"/>
      <c r="J526" s="256"/>
      <c r="K526" s="256"/>
      <c r="L526" s="256"/>
      <c r="M526" s="5"/>
      <c r="N526" s="5"/>
      <c r="O526" s="5"/>
      <c r="P526" s="5"/>
      <c r="Q526" s="5"/>
      <c r="R526" s="5"/>
      <c r="S526" s="5"/>
      <c r="T526" s="5"/>
      <c r="U526" s="5"/>
      <c r="V526" s="5"/>
      <c r="W526" s="5"/>
      <c r="X526" s="5"/>
      <c r="Y526" s="5"/>
      <c r="Z526" s="5"/>
      <c r="AA526" s="5"/>
      <c r="AB526" s="5"/>
      <c r="AC526" s="5"/>
      <c r="AD526" s="5"/>
      <c r="AE526" s="5"/>
      <c r="AF526" s="5"/>
    </row>
    <row r="527">
      <c r="A527" s="256"/>
      <c r="B527" s="5"/>
      <c r="C527" s="256"/>
      <c r="D527" s="256"/>
      <c r="E527" s="5"/>
      <c r="F527" s="256"/>
      <c r="G527" s="256"/>
      <c r="H527" s="256"/>
      <c r="I527" s="256"/>
      <c r="J527" s="256"/>
      <c r="K527" s="256"/>
      <c r="L527" s="256"/>
      <c r="M527" s="5"/>
      <c r="N527" s="5"/>
      <c r="O527" s="5"/>
      <c r="P527" s="5"/>
      <c r="Q527" s="5"/>
      <c r="R527" s="5"/>
      <c r="S527" s="5"/>
      <c r="T527" s="5"/>
      <c r="U527" s="5"/>
      <c r="V527" s="5"/>
      <c r="W527" s="5"/>
      <c r="X527" s="5"/>
      <c r="Y527" s="5"/>
      <c r="Z527" s="5"/>
      <c r="AA527" s="5"/>
      <c r="AB527" s="5"/>
      <c r="AC527" s="5"/>
      <c r="AD527" s="5"/>
      <c r="AE527" s="5"/>
      <c r="AF527" s="5"/>
    </row>
    <row r="528">
      <c r="A528" s="256"/>
      <c r="B528" s="5"/>
      <c r="C528" s="256"/>
      <c r="D528" s="256"/>
      <c r="E528" s="5"/>
      <c r="F528" s="256"/>
      <c r="G528" s="256"/>
      <c r="H528" s="256"/>
      <c r="I528" s="256"/>
      <c r="J528" s="256"/>
      <c r="K528" s="256"/>
      <c r="L528" s="256"/>
      <c r="M528" s="5"/>
      <c r="N528" s="5"/>
      <c r="O528" s="5"/>
      <c r="P528" s="5"/>
      <c r="Q528" s="5"/>
      <c r="R528" s="5"/>
      <c r="S528" s="5"/>
      <c r="T528" s="5"/>
      <c r="U528" s="5"/>
      <c r="V528" s="5"/>
      <c r="W528" s="5"/>
      <c r="X528" s="5"/>
      <c r="Y528" s="5"/>
      <c r="Z528" s="5"/>
      <c r="AA528" s="5"/>
      <c r="AB528" s="5"/>
      <c r="AC528" s="5"/>
      <c r="AD528" s="5"/>
      <c r="AE528" s="5"/>
      <c r="AF528" s="5"/>
    </row>
    <row r="529">
      <c r="A529" s="256"/>
      <c r="B529" s="5"/>
      <c r="C529" s="256"/>
      <c r="D529" s="256"/>
      <c r="E529" s="5"/>
      <c r="F529" s="256"/>
      <c r="G529" s="256"/>
      <c r="H529" s="256"/>
      <c r="I529" s="256"/>
      <c r="J529" s="256"/>
      <c r="K529" s="256"/>
      <c r="L529" s="256"/>
      <c r="M529" s="5"/>
      <c r="N529" s="5"/>
      <c r="O529" s="5"/>
      <c r="P529" s="5"/>
      <c r="Q529" s="5"/>
      <c r="R529" s="5"/>
      <c r="S529" s="5"/>
      <c r="T529" s="5"/>
      <c r="U529" s="5"/>
      <c r="V529" s="5"/>
      <c r="W529" s="5"/>
      <c r="X529" s="5"/>
      <c r="Y529" s="5"/>
      <c r="Z529" s="5"/>
      <c r="AA529" s="5"/>
      <c r="AB529" s="5"/>
      <c r="AC529" s="5"/>
      <c r="AD529" s="5"/>
      <c r="AE529" s="5"/>
      <c r="AF529" s="5"/>
    </row>
    <row r="530">
      <c r="A530" s="256"/>
      <c r="B530" s="5"/>
      <c r="C530" s="256"/>
      <c r="D530" s="256"/>
      <c r="E530" s="5"/>
      <c r="F530" s="256"/>
      <c r="G530" s="256"/>
      <c r="H530" s="256"/>
      <c r="I530" s="256"/>
      <c r="J530" s="256"/>
      <c r="K530" s="256"/>
      <c r="L530" s="256"/>
      <c r="M530" s="5"/>
      <c r="N530" s="5"/>
      <c r="O530" s="5"/>
      <c r="P530" s="5"/>
      <c r="Q530" s="5"/>
      <c r="R530" s="5"/>
      <c r="S530" s="5"/>
      <c r="T530" s="5"/>
      <c r="U530" s="5"/>
      <c r="V530" s="5"/>
      <c r="W530" s="5"/>
      <c r="X530" s="5"/>
      <c r="Y530" s="5"/>
      <c r="Z530" s="5"/>
      <c r="AA530" s="5"/>
      <c r="AB530" s="5"/>
      <c r="AC530" s="5"/>
      <c r="AD530" s="5"/>
      <c r="AE530" s="5"/>
      <c r="AF530" s="5"/>
    </row>
    <row r="531">
      <c r="A531" s="256"/>
      <c r="B531" s="5"/>
      <c r="C531" s="256"/>
      <c r="D531" s="256"/>
      <c r="E531" s="5"/>
      <c r="F531" s="256"/>
      <c r="G531" s="256"/>
      <c r="H531" s="256"/>
      <c r="I531" s="256"/>
      <c r="J531" s="256"/>
      <c r="K531" s="256"/>
      <c r="L531" s="256"/>
      <c r="M531" s="5"/>
      <c r="N531" s="5"/>
      <c r="O531" s="5"/>
      <c r="P531" s="5"/>
      <c r="Q531" s="5"/>
      <c r="R531" s="5"/>
      <c r="S531" s="5"/>
      <c r="T531" s="5"/>
      <c r="U531" s="5"/>
      <c r="V531" s="5"/>
      <c r="W531" s="5"/>
      <c r="X531" s="5"/>
      <c r="Y531" s="5"/>
      <c r="Z531" s="5"/>
      <c r="AA531" s="5"/>
      <c r="AB531" s="5"/>
      <c r="AC531" s="5"/>
      <c r="AD531" s="5"/>
      <c r="AE531" s="5"/>
      <c r="AF531" s="5"/>
    </row>
    <row r="532">
      <c r="A532" s="256"/>
      <c r="B532" s="5"/>
      <c r="C532" s="256"/>
      <c r="D532" s="256"/>
      <c r="E532" s="5"/>
      <c r="F532" s="256"/>
      <c r="G532" s="256"/>
      <c r="H532" s="256"/>
      <c r="I532" s="256"/>
      <c r="J532" s="256"/>
      <c r="K532" s="256"/>
      <c r="L532" s="256"/>
      <c r="M532" s="5"/>
      <c r="N532" s="5"/>
      <c r="O532" s="5"/>
      <c r="P532" s="5"/>
      <c r="Q532" s="5"/>
      <c r="R532" s="5"/>
      <c r="S532" s="5"/>
      <c r="T532" s="5"/>
      <c r="U532" s="5"/>
      <c r="V532" s="5"/>
      <c r="W532" s="5"/>
      <c r="X532" s="5"/>
      <c r="Y532" s="5"/>
      <c r="Z532" s="5"/>
      <c r="AA532" s="5"/>
      <c r="AB532" s="5"/>
      <c r="AC532" s="5"/>
      <c r="AD532" s="5"/>
      <c r="AE532" s="5"/>
      <c r="AF532" s="5"/>
    </row>
    <row r="533">
      <c r="A533" s="256"/>
      <c r="B533" s="5"/>
      <c r="C533" s="256"/>
      <c r="D533" s="256"/>
      <c r="E533" s="5"/>
      <c r="F533" s="256"/>
      <c r="G533" s="256"/>
      <c r="H533" s="256"/>
      <c r="I533" s="256"/>
      <c r="J533" s="256"/>
      <c r="K533" s="256"/>
      <c r="L533" s="256"/>
      <c r="M533" s="5"/>
      <c r="N533" s="5"/>
      <c r="O533" s="5"/>
      <c r="P533" s="5"/>
      <c r="Q533" s="5"/>
      <c r="R533" s="5"/>
      <c r="S533" s="5"/>
      <c r="T533" s="5"/>
      <c r="U533" s="5"/>
      <c r="V533" s="5"/>
      <c r="W533" s="5"/>
      <c r="X533" s="5"/>
      <c r="Y533" s="5"/>
      <c r="Z533" s="5"/>
      <c r="AA533" s="5"/>
      <c r="AB533" s="5"/>
      <c r="AC533" s="5"/>
      <c r="AD533" s="5"/>
      <c r="AE533" s="5"/>
      <c r="AF533" s="5"/>
    </row>
    <row r="534">
      <c r="A534" s="256"/>
      <c r="B534" s="5"/>
      <c r="C534" s="256"/>
      <c r="D534" s="256"/>
      <c r="E534" s="5"/>
      <c r="F534" s="256"/>
      <c r="G534" s="256"/>
      <c r="H534" s="256"/>
      <c r="I534" s="256"/>
      <c r="J534" s="256"/>
      <c r="K534" s="256"/>
      <c r="L534" s="256"/>
      <c r="M534" s="5"/>
      <c r="N534" s="5"/>
      <c r="O534" s="5"/>
      <c r="P534" s="5"/>
      <c r="Q534" s="5"/>
      <c r="R534" s="5"/>
      <c r="S534" s="5"/>
      <c r="T534" s="5"/>
      <c r="U534" s="5"/>
      <c r="V534" s="5"/>
      <c r="W534" s="5"/>
      <c r="X534" s="5"/>
      <c r="Y534" s="5"/>
      <c r="Z534" s="5"/>
      <c r="AA534" s="5"/>
      <c r="AB534" s="5"/>
      <c r="AC534" s="5"/>
      <c r="AD534" s="5"/>
      <c r="AE534" s="5"/>
      <c r="AF534" s="5"/>
    </row>
    <row r="535">
      <c r="A535" s="256"/>
      <c r="B535" s="5"/>
      <c r="C535" s="256"/>
      <c r="D535" s="256"/>
      <c r="E535" s="5"/>
      <c r="F535" s="256"/>
      <c r="G535" s="256"/>
      <c r="H535" s="256"/>
      <c r="I535" s="256"/>
      <c r="J535" s="256"/>
      <c r="K535" s="256"/>
      <c r="L535" s="256"/>
      <c r="M535" s="5"/>
      <c r="N535" s="5"/>
      <c r="O535" s="5"/>
      <c r="P535" s="5"/>
      <c r="Q535" s="5"/>
      <c r="R535" s="5"/>
      <c r="S535" s="5"/>
      <c r="T535" s="5"/>
      <c r="U535" s="5"/>
      <c r="V535" s="5"/>
      <c r="W535" s="5"/>
      <c r="X535" s="5"/>
      <c r="Y535" s="5"/>
      <c r="Z535" s="5"/>
      <c r="AA535" s="5"/>
      <c r="AB535" s="5"/>
      <c r="AC535" s="5"/>
      <c r="AD535" s="5"/>
      <c r="AE535" s="5"/>
      <c r="AF535" s="5"/>
    </row>
    <row r="536">
      <c r="A536" s="256"/>
      <c r="B536" s="5"/>
      <c r="C536" s="256"/>
      <c r="D536" s="256"/>
      <c r="E536" s="5"/>
      <c r="F536" s="256"/>
      <c r="G536" s="256"/>
      <c r="H536" s="256"/>
      <c r="I536" s="256"/>
      <c r="J536" s="256"/>
      <c r="K536" s="256"/>
      <c r="L536" s="256"/>
      <c r="M536" s="5"/>
      <c r="N536" s="5"/>
      <c r="O536" s="5"/>
      <c r="P536" s="5"/>
      <c r="Q536" s="5"/>
      <c r="R536" s="5"/>
      <c r="S536" s="5"/>
      <c r="T536" s="5"/>
      <c r="U536" s="5"/>
      <c r="V536" s="5"/>
      <c r="W536" s="5"/>
      <c r="X536" s="5"/>
      <c r="Y536" s="5"/>
      <c r="Z536" s="5"/>
      <c r="AA536" s="5"/>
      <c r="AB536" s="5"/>
      <c r="AC536" s="5"/>
      <c r="AD536" s="5"/>
      <c r="AE536" s="5"/>
      <c r="AF536" s="5"/>
    </row>
    <row r="537">
      <c r="A537" s="256"/>
      <c r="B537" s="5"/>
      <c r="C537" s="256"/>
      <c r="D537" s="256"/>
      <c r="E537" s="5"/>
      <c r="F537" s="256"/>
      <c r="G537" s="256"/>
      <c r="H537" s="256"/>
      <c r="I537" s="256"/>
      <c r="J537" s="256"/>
      <c r="K537" s="256"/>
      <c r="L537" s="256"/>
      <c r="M537" s="5"/>
      <c r="N537" s="5"/>
      <c r="O537" s="5"/>
      <c r="P537" s="5"/>
      <c r="Q537" s="5"/>
      <c r="R537" s="5"/>
      <c r="S537" s="5"/>
      <c r="T537" s="5"/>
      <c r="U537" s="5"/>
      <c r="V537" s="5"/>
      <c r="W537" s="5"/>
      <c r="X537" s="5"/>
      <c r="Y537" s="5"/>
      <c r="Z537" s="5"/>
      <c r="AA537" s="5"/>
      <c r="AB537" s="5"/>
      <c r="AC537" s="5"/>
      <c r="AD537" s="5"/>
      <c r="AE537" s="5"/>
      <c r="AF537" s="5"/>
    </row>
    <row r="538">
      <c r="A538" s="256"/>
      <c r="B538" s="5"/>
      <c r="C538" s="256"/>
      <c r="D538" s="256"/>
      <c r="E538" s="5"/>
      <c r="F538" s="256"/>
      <c r="G538" s="256"/>
      <c r="H538" s="256"/>
      <c r="I538" s="256"/>
      <c r="J538" s="256"/>
      <c r="K538" s="256"/>
      <c r="L538" s="256"/>
      <c r="M538" s="5"/>
      <c r="N538" s="5"/>
      <c r="O538" s="5"/>
      <c r="P538" s="5"/>
      <c r="Q538" s="5"/>
      <c r="R538" s="5"/>
      <c r="S538" s="5"/>
      <c r="T538" s="5"/>
      <c r="U538" s="5"/>
      <c r="V538" s="5"/>
      <c r="W538" s="5"/>
      <c r="X538" s="5"/>
      <c r="Y538" s="5"/>
      <c r="Z538" s="5"/>
      <c r="AA538" s="5"/>
      <c r="AB538" s="5"/>
      <c r="AC538" s="5"/>
      <c r="AD538" s="5"/>
      <c r="AE538" s="5"/>
      <c r="AF538" s="5"/>
    </row>
    <row r="539">
      <c r="A539" s="256"/>
      <c r="B539" s="5"/>
      <c r="C539" s="256"/>
      <c r="D539" s="256"/>
      <c r="E539" s="5"/>
      <c r="F539" s="256"/>
      <c r="G539" s="256"/>
      <c r="H539" s="256"/>
      <c r="I539" s="256"/>
      <c r="J539" s="256"/>
      <c r="K539" s="256"/>
      <c r="L539" s="256"/>
      <c r="M539" s="5"/>
      <c r="N539" s="5"/>
      <c r="O539" s="5"/>
      <c r="P539" s="5"/>
      <c r="Q539" s="5"/>
      <c r="R539" s="5"/>
      <c r="S539" s="5"/>
      <c r="T539" s="5"/>
      <c r="U539" s="5"/>
      <c r="V539" s="5"/>
      <c r="W539" s="5"/>
      <c r="X539" s="5"/>
      <c r="Y539" s="5"/>
      <c r="Z539" s="5"/>
      <c r="AA539" s="5"/>
      <c r="AB539" s="5"/>
      <c r="AC539" s="5"/>
      <c r="AD539" s="5"/>
      <c r="AE539" s="5"/>
      <c r="AF539" s="5"/>
    </row>
    <row r="540">
      <c r="A540" s="256"/>
      <c r="B540" s="5"/>
      <c r="C540" s="256"/>
      <c r="D540" s="256"/>
      <c r="E540" s="5"/>
      <c r="F540" s="256"/>
      <c r="G540" s="256"/>
      <c r="H540" s="256"/>
      <c r="I540" s="256"/>
      <c r="J540" s="256"/>
      <c r="K540" s="256"/>
      <c r="L540" s="256"/>
      <c r="M540" s="5"/>
      <c r="N540" s="5"/>
      <c r="O540" s="5"/>
      <c r="P540" s="5"/>
      <c r="Q540" s="5"/>
      <c r="R540" s="5"/>
      <c r="S540" s="5"/>
      <c r="T540" s="5"/>
      <c r="U540" s="5"/>
      <c r="V540" s="5"/>
      <c r="W540" s="5"/>
      <c r="X540" s="5"/>
      <c r="Y540" s="5"/>
      <c r="Z540" s="5"/>
      <c r="AA540" s="5"/>
      <c r="AB540" s="5"/>
      <c r="AC540" s="5"/>
      <c r="AD540" s="5"/>
      <c r="AE540" s="5"/>
      <c r="AF540" s="5"/>
    </row>
    <row r="541">
      <c r="A541" s="256"/>
      <c r="B541" s="5"/>
      <c r="C541" s="256"/>
      <c r="D541" s="256"/>
      <c r="E541" s="5"/>
      <c r="F541" s="256"/>
      <c r="G541" s="256"/>
      <c r="H541" s="256"/>
      <c r="I541" s="256"/>
      <c r="J541" s="256"/>
      <c r="K541" s="256"/>
      <c r="L541" s="256"/>
      <c r="M541" s="5"/>
      <c r="N541" s="5"/>
      <c r="O541" s="5"/>
      <c r="P541" s="5"/>
      <c r="Q541" s="5"/>
      <c r="R541" s="5"/>
      <c r="S541" s="5"/>
      <c r="T541" s="5"/>
      <c r="U541" s="5"/>
      <c r="V541" s="5"/>
      <c r="W541" s="5"/>
      <c r="X541" s="5"/>
      <c r="Y541" s="5"/>
      <c r="Z541" s="5"/>
      <c r="AA541" s="5"/>
      <c r="AB541" s="5"/>
      <c r="AC541" s="5"/>
      <c r="AD541" s="5"/>
      <c r="AE541" s="5"/>
      <c r="AF541" s="5"/>
    </row>
    <row r="542">
      <c r="A542" s="256"/>
      <c r="B542" s="5"/>
      <c r="C542" s="256"/>
      <c r="D542" s="256"/>
      <c r="E542" s="5"/>
      <c r="F542" s="256"/>
      <c r="G542" s="256"/>
      <c r="H542" s="256"/>
      <c r="I542" s="256"/>
      <c r="J542" s="256"/>
      <c r="K542" s="256"/>
      <c r="L542" s="256"/>
      <c r="M542" s="5"/>
      <c r="N542" s="5"/>
      <c r="O542" s="5"/>
      <c r="P542" s="5"/>
      <c r="Q542" s="5"/>
      <c r="R542" s="5"/>
      <c r="S542" s="5"/>
      <c r="T542" s="5"/>
      <c r="U542" s="5"/>
      <c r="V542" s="5"/>
      <c r="W542" s="5"/>
      <c r="X542" s="5"/>
      <c r="Y542" s="5"/>
      <c r="Z542" s="5"/>
      <c r="AA542" s="5"/>
      <c r="AB542" s="5"/>
      <c r="AC542" s="5"/>
      <c r="AD542" s="5"/>
      <c r="AE542" s="5"/>
      <c r="AF542" s="5"/>
    </row>
    <row r="543">
      <c r="A543" s="256"/>
      <c r="B543" s="5"/>
      <c r="C543" s="256"/>
      <c r="D543" s="256"/>
      <c r="E543" s="5"/>
      <c r="F543" s="256"/>
      <c r="G543" s="256"/>
      <c r="H543" s="256"/>
      <c r="I543" s="256"/>
      <c r="J543" s="256"/>
      <c r="K543" s="256"/>
      <c r="L543" s="256"/>
      <c r="M543" s="5"/>
      <c r="N543" s="5"/>
      <c r="O543" s="5"/>
      <c r="P543" s="5"/>
      <c r="Q543" s="5"/>
      <c r="R543" s="5"/>
      <c r="S543" s="5"/>
      <c r="T543" s="5"/>
      <c r="U543" s="5"/>
      <c r="V543" s="5"/>
      <c r="W543" s="5"/>
      <c r="X543" s="5"/>
      <c r="Y543" s="5"/>
      <c r="Z543" s="5"/>
      <c r="AA543" s="5"/>
      <c r="AB543" s="5"/>
      <c r="AC543" s="5"/>
      <c r="AD543" s="5"/>
      <c r="AE543" s="5"/>
      <c r="AF543" s="5"/>
    </row>
    <row r="544">
      <c r="A544" s="256"/>
      <c r="B544" s="5"/>
      <c r="C544" s="256"/>
      <c r="D544" s="256"/>
      <c r="E544" s="5"/>
      <c r="F544" s="256"/>
      <c r="G544" s="256"/>
      <c r="H544" s="256"/>
      <c r="I544" s="256"/>
      <c r="J544" s="256"/>
      <c r="K544" s="256"/>
      <c r="L544" s="256"/>
      <c r="M544" s="5"/>
      <c r="N544" s="5"/>
      <c r="O544" s="5"/>
      <c r="P544" s="5"/>
      <c r="Q544" s="5"/>
      <c r="R544" s="5"/>
      <c r="S544" s="5"/>
      <c r="T544" s="5"/>
      <c r="U544" s="5"/>
      <c r="V544" s="5"/>
      <c r="W544" s="5"/>
      <c r="X544" s="5"/>
      <c r="Y544" s="5"/>
      <c r="Z544" s="5"/>
      <c r="AA544" s="5"/>
      <c r="AB544" s="5"/>
      <c r="AC544" s="5"/>
      <c r="AD544" s="5"/>
      <c r="AE544" s="5"/>
      <c r="AF544" s="5"/>
    </row>
    <row r="545">
      <c r="A545" s="256"/>
      <c r="B545" s="5"/>
      <c r="C545" s="256"/>
      <c r="D545" s="256"/>
      <c r="E545" s="5"/>
      <c r="F545" s="256"/>
      <c r="G545" s="256"/>
      <c r="H545" s="256"/>
      <c r="I545" s="256"/>
      <c r="J545" s="256"/>
      <c r="K545" s="256"/>
      <c r="L545" s="256"/>
      <c r="M545" s="5"/>
      <c r="N545" s="5"/>
      <c r="O545" s="5"/>
      <c r="P545" s="5"/>
      <c r="Q545" s="5"/>
      <c r="R545" s="5"/>
      <c r="S545" s="5"/>
      <c r="T545" s="5"/>
      <c r="U545" s="5"/>
      <c r="V545" s="5"/>
      <c r="W545" s="5"/>
      <c r="X545" s="5"/>
      <c r="Y545" s="5"/>
      <c r="Z545" s="5"/>
      <c r="AA545" s="5"/>
      <c r="AB545" s="5"/>
      <c r="AC545" s="5"/>
      <c r="AD545" s="5"/>
      <c r="AE545" s="5"/>
      <c r="AF545" s="5"/>
    </row>
    <row r="546">
      <c r="A546" s="256"/>
      <c r="B546" s="5"/>
      <c r="C546" s="256"/>
      <c r="D546" s="256"/>
      <c r="E546" s="5"/>
      <c r="F546" s="256"/>
      <c r="G546" s="256"/>
      <c r="H546" s="256"/>
      <c r="I546" s="256"/>
      <c r="J546" s="256"/>
      <c r="K546" s="256"/>
      <c r="L546" s="256"/>
      <c r="M546" s="5"/>
      <c r="N546" s="5"/>
      <c r="O546" s="5"/>
      <c r="P546" s="5"/>
      <c r="Q546" s="5"/>
      <c r="R546" s="5"/>
      <c r="S546" s="5"/>
      <c r="T546" s="5"/>
      <c r="U546" s="5"/>
      <c r="V546" s="5"/>
      <c r="W546" s="5"/>
      <c r="X546" s="5"/>
      <c r="Y546" s="5"/>
      <c r="Z546" s="5"/>
      <c r="AA546" s="5"/>
      <c r="AB546" s="5"/>
      <c r="AC546" s="5"/>
      <c r="AD546" s="5"/>
      <c r="AE546" s="5"/>
      <c r="AF546" s="5"/>
    </row>
    <row r="547">
      <c r="A547" s="256"/>
      <c r="B547" s="5"/>
      <c r="C547" s="256"/>
      <c r="D547" s="256"/>
      <c r="E547" s="5"/>
      <c r="F547" s="256"/>
      <c r="G547" s="256"/>
      <c r="H547" s="256"/>
      <c r="I547" s="256"/>
      <c r="J547" s="256"/>
      <c r="K547" s="256"/>
      <c r="L547" s="256"/>
      <c r="M547" s="5"/>
      <c r="N547" s="5"/>
      <c r="O547" s="5"/>
      <c r="P547" s="5"/>
      <c r="Q547" s="5"/>
      <c r="R547" s="5"/>
      <c r="S547" s="5"/>
      <c r="T547" s="5"/>
      <c r="U547" s="5"/>
      <c r="V547" s="5"/>
      <c r="W547" s="5"/>
      <c r="X547" s="5"/>
      <c r="Y547" s="5"/>
      <c r="Z547" s="5"/>
      <c r="AA547" s="5"/>
      <c r="AB547" s="5"/>
      <c r="AC547" s="5"/>
      <c r="AD547" s="5"/>
      <c r="AE547" s="5"/>
      <c r="AF547" s="5"/>
    </row>
    <row r="548">
      <c r="A548" s="256"/>
      <c r="B548" s="5"/>
      <c r="C548" s="256"/>
      <c r="D548" s="256"/>
      <c r="E548" s="5"/>
      <c r="F548" s="256"/>
      <c r="G548" s="256"/>
      <c r="H548" s="256"/>
      <c r="I548" s="256"/>
      <c r="J548" s="256"/>
      <c r="K548" s="256"/>
      <c r="L548" s="256"/>
      <c r="M548" s="5"/>
      <c r="N548" s="5"/>
      <c r="O548" s="5"/>
      <c r="P548" s="5"/>
      <c r="Q548" s="5"/>
      <c r="R548" s="5"/>
      <c r="S548" s="5"/>
      <c r="T548" s="5"/>
      <c r="U548" s="5"/>
      <c r="V548" s="5"/>
      <c r="W548" s="5"/>
      <c r="X548" s="5"/>
      <c r="Y548" s="5"/>
      <c r="Z548" s="5"/>
      <c r="AA548" s="5"/>
      <c r="AB548" s="5"/>
      <c r="AC548" s="5"/>
      <c r="AD548" s="5"/>
      <c r="AE548" s="5"/>
      <c r="AF548" s="5"/>
    </row>
    <row r="549">
      <c r="A549" s="256"/>
      <c r="B549" s="5"/>
      <c r="C549" s="256"/>
      <c r="D549" s="256"/>
      <c r="E549" s="5"/>
      <c r="F549" s="256"/>
      <c r="G549" s="256"/>
      <c r="H549" s="256"/>
      <c r="I549" s="256"/>
      <c r="J549" s="256"/>
      <c r="K549" s="256"/>
      <c r="L549" s="256"/>
      <c r="M549" s="5"/>
      <c r="N549" s="5"/>
      <c r="O549" s="5"/>
      <c r="P549" s="5"/>
      <c r="Q549" s="5"/>
      <c r="R549" s="5"/>
      <c r="S549" s="5"/>
      <c r="T549" s="5"/>
      <c r="U549" s="5"/>
      <c r="V549" s="5"/>
      <c r="W549" s="5"/>
      <c r="X549" s="5"/>
      <c r="Y549" s="5"/>
      <c r="Z549" s="5"/>
      <c r="AA549" s="5"/>
      <c r="AB549" s="5"/>
      <c r="AC549" s="5"/>
      <c r="AD549" s="5"/>
      <c r="AE549" s="5"/>
      <c r="AF549" s="5"/>
    </row>
    <row r="550">
      <c r="A550" s="256"/>
      <c r="B550" s="5"/>
      <c r="C550" s="256"/>
      <c r="D550" s="256"/>
      <c r="E550" s="5"/>
      <c r="F550" s="256"/>
      <c r="G550" s="256"/>
      <c r="H550" s="256"/>
      <c r="I550" s="256"/>
      <c r="J550" s="256"/>
      <c r="K550" s="256"/>
      <c r="L550" s="256"/>
      <c r="M550" s="5"/>
      <c r="N550" s="5"/>
      <c r="O550" s="5"/>
      <c r="P550" s="5"/>
      <c r="Q550" s="5"/>
      <c r="R550" s="5"/>
      <c r="S550" s="5"/>
      <c r="T550" s="5"/>
      <c r="U550" s="5"/>
      <c r="V550" s="5"/>
      <c r="W550" s="5"/>
      <c r="X550" s="5"/>
      <c r="Y550" s="5"/>
      <c r="Z550" s="5"/>
      <c r="AA550" s="5"/>
      <c r="AB550" s="5"/>
      <c r="AC550" s="5"/>
      <c r="AD550" s="5"/>
      <c r="AE550" s="5"/>
      <c r="AF550" s="5"/>
    </row>
    <row r="551">
      <c r="A551" s="256"/>
      <c r="B551" s="5"/>
      <c r="C551" s="256"/>
      <c r="D551" s="256"/>
      <c r="E551" s="5"/>
      <c r="F551" s="256"/>
      <c r="G551" s="256"/>
      <c r="H551" s="256"/>
      <c r="I551" s="256"/>
      <c r="J551" s="256"/>
      <c r="K551" s="256"/>
      <c r="L551" s="256"/>
      <c r="M551" s="5"/>
      <c r="N551" s="5"/>
      <c r="O551" s="5"/>
      <c r="P551" s="5"/>
      <c r="Q551" s="5"/>
      <c r="R551" s="5"/>
      <c r="S551" s="5"/>
      <c r="T551" s="5"/>
      <c r="U551" s="5"/>
      <c r="V551" s="5"/>
      <c r="W551" s="5"/>
      <c r="X551" s="5"/>
      <c r="Y551" s="5"/>
      <c r="Z551" s="5"/>
      <c r="AA551" s="5"/>
      <c r="AB551" s="5"/>
      <c r="AC551" s="5"/>
      <c r="AD551" s="5"/>
      <c r="AE551" s="5"/>
      <c r="AF551" s="5"/>
    </row>
    <row r="552">
      <c r="A552" s="256"/>
      <c r="B552" s="5"/>
      <c r="C552" s="256"/>
      <c r="D552" s="256"/>
      <c r="E552" s="5"/>
      <c r="F552" s="256"/>
      <c r="G552" s="256"/>
      <c r="H552" s="256"/>
      <c r="I552" s="256"/>
      <c r="J552" s="256"/>
      <c r="K552" s="256"/>
      <c r="L552" s="256"/>
      <c r="M552" s="5"/>
      <c r="N552" s="5"/>
      <c r="O552" s="5"/>
      <c r="P552" s="5"/>
      <c r="Q552" s="5"/>
      <c r="R552" s="5"/>
      <c r="S552" s="5"/>
      <c r="T552" s="5"/>
      <c r="U552" s="5"/>
      <c r="V552" s="5"/>
      <c r="W552" s="5"/>
      <c r="X552" s="5"/>
      <c r="Y552" s="5"/>
      <c r="Z552" s="5"/>
      <c r="AA552" s="5"/>
      <c r="AB552" s="5"/>
      <c r="AC552" s="5"/>
      <c r="AD552" s="5"/>
      <c r="AE552" s="5"/>
      <c r="AF552" s="5"/>
    </row>
    <row r="553">
      <c r="A553" s="256"/>
      <c r="B553" s="5"/>
      <c r="C553" s="256"/>
      <c r="D553" s="256"/>
      <c r="E553" s="5"/>
      <c r="F553" s="256"/>
      <c r="G553" s="256"/>
      <c r="H553" s="256"/>
      <c r="I553" s="256"/>
      <c r="J553" s="256"/>
      <c r="K553" s="256"/>
      <c r="L553" s="256"/>
      <c r="M553" s="5"/>
      <c r="N553" s="5"/>
      <c r="O553" s="5"/>
      <c r="P553" s="5"/>
      <c r="Q553" s="5"/>
      <c r="R553" s="5"/>
      <c r="S553" s="5"/>
      <c r="T553" s="5"/>
      <c r="U553" s="5"/>
      <c r="V553" s="5"/>
      <c r="W553" s="5"/>
      <c r="X553" s="5"/>
      <c r="Y553" s="5"/>
      <c r="Z553" s="5"/>
      <c r="AA553" s="5"/>
      <c r="AB553" s="5"/>
      <c r="AC553" s="5"/>
      <c r="AD553" s="5"/>
      <c r="AE553" s="5"/>
      <c r="AF553" s="5"/>
    </row>
    <row r="554">
      <c r="A554" s="256"/>
      <c r="B554" s="5"/>
      <c r="C554" s="256"/>
      <c r="D554" s="256"/>
      <c r="E554" s="5"/>
      <c r="F554" s="256"/>
      <c r="G554" s="256"/>
      <c r="H554" s="256"/>
      <c r="I554" s="256"/>
      <c r="J554" s="256"/>
      <c r="K554" s="256"/>
      <c r="L554" s="256"/>
      <c r="M554" s="5"/>
      <c r="N554" s="5"/>
      <c r="O554" s="5"/>
      <c r="P554" s="5"/>
      <c r="Q554" s="5"/>
      <c r="R554" s="5"/>
      <c r="S554" s="5"/>
      <c r="T554" s="5"/>
      <c r="U554" s="5"/>
      <c r="V554" s="5"/>
      <c r="W554" s="5"/>
      <c r="X554" s="5"/>
      <c r="Y554" s="5"/>
      <c r="Z554" s="5"/>
      <c r="AA554" s="5"/>
      <c r="AB554" s="5"/>
      <c r="AC554" s="5"/>
      <c r="AD554" s="5"/>
      <c r="AE554" s="5"/>
      <c r="AF554" s="5"/>
    </row>
    <row r="555">
      <c r="A555" s="256"/>
      <c r="B555" s="5"/>
      <c r="C555" s="256"/>
      <c r="D555" s="256"/>
      <c r="E555" s="5"/>
      <c r="F555" s="256"/>
      <c r="G555" s="256"/>
      <c r="H555" s="256"/>
      <c r="I555" s="256"/>
      <c r="J555" s="256"/>
      <c r="K555" s="256"/>
      <c r="L555" s="256"/>
      <c r="M555" s="5"/>
      <c r="N555" s="5"/>
      <c r="O555" s="5"/>
      <c r="P555" s="5"/>
      <c r="Q555" s="5"/>
      <c r="R555" s="5"/>
      <c r="S555" s="5"/>
      <c r="T555" s="5"/>
      <c r="U555" s="5"/>
      <c r="V555" s="5"/>
      <c r="W555" s="5"/>
      <c r="X555" s="5"/>
      <c r="Y555" s="5"/>
      <c r="Z555" s="5"/>
      <c r="AA555" s="5"/>
      <c r="AB555" s="5"/>
      <c r="AC555" s="5"/>
      <c r="AD555" s="5"/>
      <c r="AE555" s="5"/>
      <c r="AF555" s="5"/>
    </row>
    <row r="556">
      <c r="A556" s="256"/>
      <c r="B556" s="5"/>
      <c r="C556" s="256"/>
      <c r="D556" s="256"/>
      <c r="E556" s="5"/>
      <c r="F556" s="256"/>
      <c r="G556" s="256"/>
      <c r="H556" s="256"/>
      <c r="I556" s="256"/>
      <c r="J556" s="256"/>
      <c r="K556" s="256"/>
      <c r="L556" s="256"/>
      <c r="M556" s="5"/>
      <c r="N556" s="5"/>
      <c r="O556" s="5"/>
      <c r="P556" s="5"/>
      <c r="Q556" s="5"/>
      <c r="R556" s="5"/>
      <c r="S556" s="5"/>
      <c r="T556" s="5"/>
      <c r="U556" s="5"/>
      <c r="V556" s="5"/>
      <c r="W556" s="5"/>
      <c r="X556" s="5"/>
      <c r="Y556" s="5"/>
      <c r="Z556" s="5"/>
      <c r="AA556" s="5"/>
      <c r="AB556" s="5"/>
      <c r="AC556" s="5"/>
      <c r="AD556" s="5"/>
      <c r="AE556" s="5"/>
      <c r="AF556" s="5"/>
    </row>
    <row r="557">
      <c r="A557" s="256"/>
      <c r="B557" s="5"/>
      <c r="C557" s="256"/>
      <c r="D557" s="256"/>
      <c r="E557" s="5"/>
      <c r="F557" s="256"/>
      <c r="G557" s="256"/>
      <c r="H557" s="256"/>
      <c r="I557" s="256"/>
      <c r="J557" s="256"/>
      <c r="K557" s="256"/>
      <c r="L557" s="256"/>
      <c r="M557" s="5"/>
      <c r="N557" s="5"/>
      <c r="O557" s="5"/>
      <c r="P557" s="5"/>
      <c r="Q557" s="5"/>
      <c r="R557" s="5"/>
      <c r="S557" s="5"/>
      <c r="T557" s="5"/>
      <c r="U557" s="5"/>
      <c r="V557" s="5"/>
      <c r="W557" s="5"/>
      <c r="X557" s="5"/>
      <c r="Y557" s="5"/>
      <c r="Z557" s="5"/>
      <c r="AA557" s="5"/>
      <c r="AB557" s="5"/>
      <c r="AC557" s="5"/>
      <c r="AD557" s="5"/>
      <c r="AE557" s="5"/>
      <c r="AF557" s="5"/>
    </row>
    <row r="558">
      <c r="A558" s="256"/>
      <c r="B558" s="5"/>
      <c r="C558" s="256"/>
      <c r="D558" s="256"/>
      <c r="E558" s="5"/>
      <c r="F558" s="256"/>
      <c r="G558" s="256"/>
      <c r="H558" s="256"/>
      <c r="I558" s="256"/>
      <c r="J558" s="256"/>
      <c r="K558" s="256"/>
      <c r="L558" s="256"/>
      <c r="M558" s="5"/>
      <c r="N558" s="5"/>
      <c r="O558" s="5"/>
      <c r="P558" s="5"/>
      <c r="Q558" s="5"/>
      <c r="R558" s="5"/>
      <c r="S558" s="5"/>
      <c r="T558" s="5"/>
      <c r="U558" s="5"/>
      <c r="V558" s="5"/>
      <c r="W558" s="5"/>
      <c r="X558" s="5"/>
      <c r="Y558" s="5"/>
      <c r="Z558" s="5"/>
      <c r="AA558" s="5"/>
      <c r="AB558" s="5"/>
      <c r="AC558" s="5"/>
      <c r="AD558" s="5"/>
      <c r="AE558" s="5"/>
      <c r="AF558" s="5"/>
    </row>
    <row r="559">
      <c r="A559" s="256"/>
      <c r="B559" s="5"/>
      <c r="C559" s="256"/>
      <c r="D559" s="256"/>
      <c r="E559" s="5"/>
      <c r="F559" s="256"/>
      <c r="G559" s="256"/>
      <c r="H559" s="256"/>
      <c r="I559" s="256"/>
      <c r="J559" s="256"/>
      <c r="K559" s="256"/>
      <c r="L559" s="256"/>
      <c r="M559" s="5"/>
      <c r="N559" s="5"/>
      <c r="O559" s="5"/>
      <c r="P559" s="5"/>
      <c r="Q559" s="5"/>
      <c r="R559" s="5"/>
      <c r="S559" s="5"/>
      <c r="T559" s="5"/>
      <c r="U559" s="5"/>
      <c r="V559" s="5"/>
      <c r="W559" s="5"/>
      <c r="X559" s="5"/>
      <c r="Y559" s="5"/>
      <c r="Z559" s="5"/>
      <c r="AA559" s="5"/>
      <c r="AB559" s="5"/>
      <c r="AC559" s="5"/>
      <c r="AD559" s="5"/>
      <c r="AE559" s="5"/>
      <c r="AF559" s="5"/>
    </row>
    <row r="560">
      <c r="A560" s="256"/>
      <c r="B560" s="5"/>
      <c r="C560" s="256"/>
      <c r="D560" s="256"/>
      <c r="E560" s="5"/>
      <c r="F560" s="256"/>
      <c r="G560" s="256"/>
      <c r="H560" s="256"/>
      <c r="I560" s="256"/>
      <c r="J560" s="256"/>
      <c r="K560" s="256"/>
      <c r="L560" s="256"/>
      <c r="M560" s="5"/>
      <c r="N560" s="5"/>
      <c r="O560" s="5"/>
      <c r="P560" s="5"/>
      <c r="Q560" s="5"/>
      <c r="R560" s="5"/>
      <c r="S560" s="5"/>
      <c r="T560" s="5"/>
      <c r="U560" s="5"/>
      <c r="V560" s="5"/>
      <c r="W560" s="5"/>
      <c r="X560" s="5"/>
      <c r="Y560" s="5"/>
      <c r="Z560" s="5"/>
      <c r="AA560" s="5"/>
      <c r="AB560" s="5"/>
      <c r="AC560" s="5"/>
      <c r="AD560" s="5"/>
      <c r="AE560" s="5"/>
      <c r="AF560" s="5"/>
    </row>
    <row r="561">
      <c r="A561" s="256"/>
      <c r="B561" s="5"/>
      <c r="C561" s="256"/>
      <c r="D561" s="256"/>
      <c r="E561" s="5"/>
      <c r="F561" s="256"/>
      <c r="G561" s="256"/>
      <c r="H561" s="256"/>
      <c r="I561" s="256"/>
      <c r="J561" s="256"/>
      <c r="K561" s="256"/>
      <c r="L561" s="256"/>
      <c r="M561" s="5"/>
      <c r="N561" s="5"/>
      <c r="O561" s="5"/>
      <c r="P561" s="5"/>
      <c r="Q561" s="5"/>
      <c r="R561" s="5"/>
      <c r="S561" s="5"/>
      <c r="T561" s="5"/>
      <c r="U561" s="5"/>
      <c r="V561" s="5"/>
      <c r="W561" s="5"/>
      <c r="X561" s="5"/>
      <c r="Y561" s="5"/>
      <c r="Z561" s="5"/>
      <c r="AA561" s="5"/>
      <c r="AB561" s="5"/>
      <c r="AC561" s="5"/>
      <c r="AD561" s="5"/>
      <c r="AE561" s="5"/>
      <c r="AF561" s="5"/>
    </row>
    <row r="562">
      <c r="A562" s="256"/>
      <c r="B562" s="5"/>
      <c r="C562" s="256"/>
      <c r="D562" s="256"/>
      <c r="E562" s="5"/>
      <c r="F562" s="256"/>
      <c r="G562" s="256"/>
      <c r="H562" s="256"/>
      <c r="I562" s="256"/>
      <c r="J562" s="256"/>
      <c r="K562" s="256"/>
      <c r="L562" s="256"/>
      <c r="M562" s="5"/>
      <c r="N562" s="5"/>
      <c r="O562" s="5"/>
      <c r="P562" s="5"/>
      <c r="Q562" s="5"/>
      <c r="R562" s="5"/>
      <c r="S562" s="5"/>
      <c r="T562" s="5"/>
      <c r="U562" s="5"/>
      <c r="V562" s="5"/>
      <c r="W562" s="5"/>
      <c r="X562" s="5"/>
      <c r="Y562" s="5"/>
      <c r="Z562" s="5"/>
      <c r="AA562" s="5"/>
      <c r="AB562" s="5"/>
      <c r="AC562" s="5"/>
      <c r="AD562" s="5"/>
      <c r="AE562" s="5"/>
      <c r="AF562" s="5"/>
    </row>
    <row r="563">
      <c r="A563" s="256"/>
      <c r="B563" s="5"/>
      <c r="C563" s="256"/>
      <c r="D563" s="256"/>
      <c r="E563" s="5"/>
      <c r="F563" s="256"/>
      <c r="G563" s="256"/>
      <c r="H563" s="256"/>
      <c r="I563" s="256"/>
      <c r="J563" s="256"/>
      <c r="K563" s="256"/>
      <c r="L563" s="256"/>
      <c r="M563" s="5"/>
      <c r="N563" s="5"/>
      <c r="O563" s="5"/>
      <c r="P563" s="5"/>
      <c r="Q563" s="5"/>
      <c r="R563" s="5"/>
      <c r="S563" s="5"/>
      <c r="T563" s="5"/>
      <c r="U563" s="5"/>
      <c r="V563" s="5"/>
      <c r="W563" s="5"/>
      <c r="X563" s="5"/>
      <c r="Y563" s="5"/>
      <c r="Z563" s="5"/>
      <c r="AA563" s="5"/>
      <c r="AB563" s="5"/>
      <c r="AC563" s="5"/>
      <c r="AD563" s="5"/>
      <c r="AE563" s="5"/>
      <c r="AF563" s="5"/>
    </row>
    <row r="564">
      <c r="A564" s="256"/>
      <c r="B564" s="5"/>
      <c r="C564" s="256"/>
      <c r="D564" s="256"/>
      <c r="E564" s="5"/>
      <c r="F564" s="256"/>
      <c r="G564" s="256"/>
      <c r="H564" s="256"/>
      <c r="I564" s="256"/>
      <c r="J564" s="256"/>
      <c r="K564" s="256"/>
      <c r="L564" s="256"/>
      <c r="M564" s="5"/>
      <c r="N564" s="5"/>
      <c r="O564" s="5"/>
      <c r="P564" s="5"/>
      <c r="Q564" s="5"/>
      <c r="R564" s="5"/>
      <c r="S564" s="5"/>
      <c r="T564" s="5"/>
      <c r="U564" s="5"/>
      <c r="V564" s="5"/>
      <c r="W564" s="5"/>
      <c r="X564" s="5"/>
      <c r="Y564" s="5"/>
      <c r="Z564" s="5"/>
      <c r="AA564" s="5"/>
      <c r="AB564" s="5"/>
      <c r="AC564" s="5"/>
      <c r="AD564" s="5"/>
      <c r="AE564" s="5"/>
      <c r="AF564" s="5"/>
    </row>
    <row r="565">
      <c r="A565" s="256"/>
      <c r="B565" s="5"/>
      <c r="C565" s="256"/>
      <c r="D565" s="256"/>
      <c r="E565" s="5"/>
      <c r="F565" s="256"/>
      <c r="G565" s="256"/>
      <c r="H565" s="256"/>
      <c r="I565" s="256"/>
      <c r="J565" s="256"/>
      <c r="K565" s="256"/>
      <c r="L565" s="256"/>
      <c r="M565" s="5"/>
      <c r="N565" s="5"/>
      <c r="O565" s="5"/>
      <c r="P565" s="5"/>
      <c r="Q565" s="5"/>
      <c r="R565" s="5"/>
      <c r="S565" s="5"/>
      <c r="T565" s="5"/>
      <c r="U565" s="5"/>
      <c r="V565" s="5"/>
      <c r="W565" s="5"/>
      <c r="X565" s="5"/>
      <c r="Y565" s="5"/>
      <c r="Z565" s="5"/>
      <c r="AA565" s="5"/>
      <c r="AB565" s="5"/>
      <c r="AC565" s="5"/>
      <c r="AD565" s="5"/>
      <c r="AE565" s="5"/>
      <c r="AF565" s="5"/>
    </row>
    <row r="566">
      <c r="A566" s="256"/>
      <c r="B566" s="5"/>
      <c r="C566" s="256"/>
      <c r="D566" s="256"/>
      <c r="E566" s="5"/>
      <c r="F566" s="256"/>
      <c r="G566" s="256"/>
      <c r="H566" s="256"/>
      <c r="I566" s="256"/>
      <c r="J566" s="256"/>
      <c r="K566" s="256"/>
      <c r="L566" s="256"/>
      <c r="M566" s="5"/>
      <c r="N566" s="5"/>
      <c r="O566" s="5"/>
      <c r="P566" s="5"/>
      <c r="Q566" s="5"/>
      <c r="R566" s="5"/>
      <c r="S566" s="5"/>
      <c r="T566" s="5"/>
      <c r="U566" s="5"/>
      <c r="V566" s="5"/>
      <c r="W566" s="5"/>
      <c r="X566" s="5"/>
      <c r="Y566" s="5"/>
      <c r="Z566" s="5"/>
      <c r="AA566" s="5"/>
      <c r="AB566" s="5"/>
      <c r="AC566" s="5"/>
      <c r="AD566" s="5"/>
      <c r="AE566" s="5"/>
      <c r="AF566" s="5"/>
    </row>
    <row r="567">
      <c r="A567" s="256"/>
      <c r="B567" s="5"/>
      <c r="C567" s="256"/>
      <c r="D567" s="256"/>
      <c r="E567" s="5"/>
      <c r="F567" s="256"/>
      <c r="G567" s="256"/>
      <c r="H567" s="256"/>
      <c r="I567" s="256"/>
      <c r="J567" s="256"/>
      <c r="K567" s="256"/>
      <c r="L567" s="256"/>
      <c r="M567" s="5"/>
      <c r="N567" s="5"/>
      <c r="O567" s="5"/>
      <c r="P567" s="5"/>
      <c r="Q567" s="5"/>
      <c r="R567" s="5"/>
      <c r="S567" s="5"/>
      <c r="T567" s="5"/>
      <c r="U567" s="5"/>
      <c r="V567" s="5"/>
      <c r="W567" s="5"/>
      <c r="X567" s="5"/>
      <c r="Y567" s="5"/>
      <c r="Z567" s="5"/>
      <c r="AA567" s="5"/>
      <c r="AB567" s="5"/>
      <c r="AC567" s="5"/>
      <c r="AD567" s="5"/>
      <c r="AE567" s="5"/>
      <c r="AF567" s="5"/>
    </row>
    <row r="568">
      <c r="A568" s="256"/>
      <c r="B568" s="5"/>
      <c r="C568" s="256"/>
      <c r="D568" s="256"/>
      <c r="E568" s="5"/>
      <c r="F568" s="256"/>
      <c r="G568" s="256"/>
      <c r="H568" s="256"/>
      <c r="I568" s="256"/>
      <c r="J568" s="256"/>
      <c r="K568" s="256"/>
      <c r="L568" s="256"/>
      <c r="M568" s="5"/>
      <c r="N568" s="5"/>
      <c r="O568" s="5"/>
      <c r="P568" s="5"/>
      <c r="Q568" s="5"/>
      <c r="R568" s="5"/>
      <c r="S568" s="5"/>
      <c r="T568" s="5"/>
      <c r="U568" s="5"/>
      <c r="V568" s="5"/>
      <c r="W568" s="5"/>
      <c r="X568" s="5"/>
      <c r="Y568" s="5"/>
      <c r="Z568" s="5"/>
      <c r="AA568" s="5"/>
      <c r="AB568" s="5"/>
      <c r="AC568" s="5"/>
      <c r="AD568" s="5"/>
      <c r="AE568" s="5"/>
      <c r="AF568" s="5"/>
    </row>
    <row r="569">
      <c r="A569" s="256"/>
      <c r="B569" s="5"/>
      <c r="C569" s="256"/>
      <c r="D569" s="256"/>
      <c r="E569" s="5"/>
      <c r="F569" s="256"/>
      <c r="G569" s="256"/>
      <c r="H569" s="256"/>
      <c r="I569" s="256"/>
      <c r="J569" s="256"/>
      <c r="K569" s="256"/>
      <c r="L569" s="256"/>
      <c r="M569" s="5"/>
      <c r="N569" s="5"/>
      <c r="O569" s="5"/>
      <c r="P569" s="5"/>
      <c r="Q569" s="5"/>
      <c r="R569" s="5"/>
      <c r="S569" s="5"/>
      <c r="T569" s="5"/>
      <c r="U569" s="5"/>
      <c r="V569" s="5"/>
      <c r="W569" s="5"/>
      <c r="X569" s="5"/>
      <c r="Y569" s="5"/>
      <c r="Z569" s="5"/>
      <c r="AA569" s="5"/>
      <c r="AB569" s="5"/>
      <c r="AC569" s="5"/>
      <c r="AD569" s="5"/>
      <c r="AE569" s="5"/>
      <c r="AF569" s="5"/>
    </row>
    <row r="570">
      <c r="A570" s="256"/>
      <c r="B570" s="5"/>
      <c r="C570" s="256"/>
      <c r="D570" s="256"/>
      <c r="E570" s="5"/>
      <c r="F570" s="256"/>
      <c r="G570" s="256"/>
      <c r="H570" s="256"/>
      <c r="I570" s="256"/>
      <c r="J570" s="256"/>
      <c r="K570" s="256"/>
      <c r="L570" s="256"/>
      <c r="M570" s="5"/>
      <c r="N570" s="5"/>
      <c r="O570" s="5"/>
      <c r="P570" s="5"/>
      <c r="Q570" s="5"/>
      <c r="R570" s="5"/>
      <c r="S570" s="5"/>
      <c r="T570" s="5"/>
      <c r="U570" s="5"/>
      <c r="V570" s="5"/>
      <c r="W570" s="5"/>
      <c r="X570" s="5"/>
      <c r="Y570" s="5"/>
      <c r="Z570" s="5"/>
      <c r="AA570" s="5"/>
      <c r="AB570" s="5"/>
      <c r="AC570" s="5"/>
      <c r="AD570" s="5"/>
      <c r="AE570" s="5"/>
      <c r="AF570" s="5"/>
    </row>
    <row r="571">
      <c r="A571" s="256"/>
      <c r="B571" s="5"/>
      <c r="C571" s="256"/>
      <c r="D571" s="256"/>
      <c r="E571" s="5"/>
      <c r="F571" s="256"/>
      <c r="G571" s="256"/>
      <c r="H571" s="256"/>
      <c r="I571" s="256"/>
      <c r="J571" s="256"/>
      <c r="K571" s="256"/>
      <c r="L571" s="256"/>
      <c r="M571" s="5"/>
      <c r="N571" s="5"/>
      <c r="O571" s="5"/>
      <c r="P571" s="5"/>
      <c r="Q571" s="5"/>
      <c r="R571" s="5"/>
      <c r="S571" s="5"/>
      <c r="T571" s="5"/>
      <c r="U571" s="5"/>
      <c r="V571" s="5"/>
      <c r="W571" s="5"/>
      <c r="X571" s="5"/>
      <c r="Y571" s="5"/>
      <c r="Z571" s="5"/>
      <c r="AA571" s="5"/>
      <c r="AB571" s="5"/>
      <c r="AC571" s="5"/>
      <c r="AD571" s="5"/>
      <c r="AE571" s="5"/>
      <c r="AF571" s="5"/>
    </row>
    <row r="572">
      <c r="A572" s="256"/>
      <c r="B572" s="5"/>
      <c r="C572" s="256"/>
      <c r="D572" s="256"/>
      <c r="E572" s="5"/>
      <c r="F572" s="256"/>
      <c r="G572" s="256"/>
      <c r="H572" s="256"/>
      <c r="I572" s="256"/>
      <c r="J572" s="256"/>
      <c r="K572" s="256"/>
      <c r="L572" s="256"/>
      <c r="M572" s="5"/>
      <c r="N572" s="5"/>
      <c r="O572" s="5"/>
      <c r="P572" s="5"/>
      <c r="Q572" s="5"/>
      <c r="R572" s="5"/>
      <c r="S572" s="5"/>
      <c r="T572" s="5"/>
      <c r="U572" s="5"/>
      <c r="V572" s="5"/>
      <c r="W572" s="5"/>
      <c r="X572" s="5"/>
      <c r="Y572" s="5"/>
      <c r="Z572" s="5"/>
      <c r="AA572" s="5"/>
      <c r="AB572" s="5"/>
      <c r="AC572" s="5"/>
      <c r="AD572" s="5"/>
      <c r="AE572" s="5"/>
      <c r="AF572" s="5"/>
    </row>
    <row r="573">
      <c r="A573" s="256"/>
      <c r="B573" s="5"/>
      <c r="C573" s="256"/>
      <c r="D573" s="256"/>
      <c r="E573" s="5"/>
      <c r="F573" s="256"/>
      <c r="G573" s="256"/>
      <c r="H573" s="256"/>
      <c r="I573" s="256"/>
      <c r="J573" s="256"/>
      <c r="K573" s="256"/>
      <c r="L573" s="256"/>
      <c r="M573" s="5"/>
      <c r="N573" s="5"/>
      <c r="O573" s="5"/>
      <c r="P573" s="5"/>
      <c r="Q573" s="5"/>
      <c r="R573" s="5"/>
      <c r="S573" s="5"/>
      <c r="T573" s="5"/>
      <c r="U573" s="5"/>
      <c r="V573" s="5"/>
      <c r="W573" s="5"/>
      <c r="X573" s="5"/>
      <c r="Y573" s="5"/>
      <c r="Z573" s="5"/>
      <c r="AA573" s="5"/>
      <c r="AB573" s="5"/>
      <c r="AC573" s="5"/>
      <c r="AD573" s="5"/>
      <c r="AE573" s="5"/>
      <c r="AF573" s="5"/>
    </row>
    <row r="574">
      <c r="A574" s="256"/>
      <c r="B574" s="5"/>
      <c r="C574" s="256"/>
      <c r="D574" s="256"/>
      <c r="E574" s="5"/>
      <c r="F574" s="256"/>
      <c r="G574" s="256"/>
      <c r="H574" s="256"/>
      <c r="I574" s="256"/>
      <c r="J574" s="256"/>
      <c r="K574" s="256"/>
      <c r="L574" s="256"/>
      <c r="M574" s="5"/>
      <c r="N574" s="5"/>
      <c r="O574" s="5"/>
      <c r="P574" s="5"/>
      <c r="Q574" s="5"/>
      <c r="R574" s="5"/>
      <c r="S574" s="5"/>
      <c r="T574" s="5"/>
      <c r="U574" s="5"/>
      <c r="V574" s="5"/>
      <c r="W574" s="5"/>
      <c r="X574" s="5"/>
      <c r="Y574" s="5"/>
      <c r="Z574" s="5"/>
      <c r="AA574" s="5"/>
      <c r="AB574" s="5"/>
      <c r="AC574" s="5"/>
      <c r="AD574" s="5"/>
      <c r="AE574" s="5"/>
      <c r="AF574" s="5"/>
    </row>
    <row r="575">
      <c r="A575" s="256"/>
      <c r="B575" s="5"/>
      <c r="C575" s="256"/>
      <c r="D575" s="256"/>
      <c r="E575" s="5"/>
      <c r="F575" s="256"/>
      <c r="G575" s="256"/>
      <c r="H575" s="256"/>
      <c r="I575" s="256"/>
      <c r="J575" s="256"/>
      <c r="K575" s="256"/>
      <c r="L575" s="256"/>
      <c r="M575" s="5"/>
      <c r="N575" s="5"/>
      <c r="O575" s="5"/>
      <c r="P575" s="5"/>
      <c r="Q575" s="5"/>
      <c r="R575" s="5"/>
      <c r="S575" s="5"/>
      <c r="T575" s="5"/>
      <c r="U575" s="5"/>
      <c r="V575" s="5"/>
      <c r="W575" s="5"/>
      <c r="X575" s="5"/>
      <c r="Y575" s="5"/>
      <c r="Z575" s="5"/>
      <c r="AA575" s="5"/>
      <c r="AB575" s="5"/>
      <c r="AC575" s="5"/>
      <c r="AD575" s="5"/>
      <c r="AE575" s="5"/>
      <c r="AF575" s="5"/>
    </row>
    <row r="576">
      <c r="A576" s="256"/>
      <c r="B576" s="5"/>
      <c r="C576" s="256"/>
      <c r="D576" s="256"/>
      <c r="E576" s="5"/>
      <c r="F576" s="256"/>
      <c r="G576" s="256"/>
      <c r="H576" s="256"/>
      <c r="I576" s="256"/>
      <c r="J576" s="256"/>
      <c r="K576" s="256"/>
      <c r="L576" s="256"/>
      <c r="M576" s="5"/>
      <c r="N576" s="5"/>
      <c r="O576" s="5"/>
      <c r="P576" s="5"/>
      <c r="Q576" s="5"/>
      <c r="R576" s="5"/>
      <c r="S576" s="5"/>
      <c r="T576" s="5"/>
      <c r="U576" s="5"/>
      <c r="V576" s="5"/>
      <c r="W576" s="5"/>
      <c r="X576" s="5"/>
      <c r="Y576" s="5"/>
      <c r="Z576" s="5"/>
      <c r="AA576" s="5"/>
      <c r="AB576" s="5"/>
      <c r="AC576" s="5"/>
      <c r="AD576" s="5"/>
      <c r="AE576" s="5"/>
      <c r="AF576" s="5"/>
    </row>
    <row r="577">
      <c r="A577" s="256"/>
      <c r="B577" s="5"/>
      <c r="C577" s="256"/>
      <c r="D577" s="256"/>
      <c r="E577" s="5"/>
      <c r="F577" s="256"/>
      <c r="G577" s="256"/>
      <c r="H577" s="256"/>
      <c r="I577" s="256"/>
      <c r="J577" s="256"/>
      <c r="K577" s="256"/>
      <c r="L577" s="256"/>
      <c r="M577" s="5"/>
      <c r="N577" s="5"/>
      <c r="O577" s="5"/>
      <c r="P577" s="5"/>
      <c r="Q577" s="5"/>
      <c r="R577" s="5"/>
      <c r="S577" s="5"/>
      <c r="T577" s="5"/>
      <c r="U577" s="5"/>
      <c r="V577" s="5"/>
      <c r="W577" s="5"/>
      <c r="X577" s="5"/>
      <c r="Y577" s="5"/>
      <c r="Z577" s="5"/>
      <c r="AA577" s="5"/>
      <c r="AB577" s="5"/>
      <c r="AC577" s="5"/>
      <c r="AD577" s="5"/>
      <c r="AE577" s="5"/>
      <c r="AF577" s="5"/>
    </row>
    <row r="578">
      <c r="A578" s="256"/>
      <c r="B578" s="5"/>
      <c r="C578" s="256"/>
      <c r="D578" s="256"/>
      <c r="E578" s="5"/>
      <c r="F578" s="256"/>
      <c r="G578" s="256"/>
      <c r="H578" s="256"/>
      <c r="I578" s="256"/>
      <c r="J578" s="256"/>
      <c r="K578" s="256"/>
      <c r="L578" s="256"/>
      <c r="M578" s="5"/>
      <c r="N578" s="5"/>
      <c r="O578" s="5"/>
      <c r="P578" s="5"/>
      <c r="Q578" s="5"/>
      <c r="R578" s="5"/>
      <c r="S578" s="5"/>
      <c r="T578" s="5"/>
      <c r="U578" s="5"/>
      <c r="V578" s="5"/>
      <c r="W578" s="5"/>
      <c r="X578" s="5"/>
      <c r="Y578" s="5"/>
      <c r="Z578" s="5"/>
      <c r="AA578" s="5"/>
      <c r="AB578" s="5"/>
      <c r="AC578" s="5"/>
      <c r="AD578" s="5"/>
      <c r="AE578" s="5"/>
      <c r="AF578" s="5"/>
    </row>
    <row r="579">
      <c r="A579" s="256"/>
      <c r="B579" s="5"/>
      <c r="C579" s="256"/>
      <c r="D579" s="256"/>
      <c r="E579" s="5"/>
      <c r="F579" s="256"/>
      <c r="G579" s="256"/>
      <c r="H579" s="256"/>
      <c r="I579" s="256"/>
      <c r="J579" s="256"/>
      <c r="K579" s="256"/>
      <c r="L579" s="256"/>
      <c r="M579" s="5"/>
      <c r="N579" s="5"/>
      <c r="O579" s="5"/>
      <c r="P579" s="5"/>
      <c r="Q579" s="5"/>
      <c r="R579" s="5"/>
      <c r="S579" s="5"/>
      <c r="T579" s="5"/>
      <c r="U579" s="5"/>
      <c r="V579" s="5"/>
      <c r="W579" s="5"/>
      <c r="X579" s="5"/>
      <c r="Y579" s="5"/>
      <c r="Z579" s="5"/>
      <c r="AA579" s="5"/>
      <c r="AB579" s="5"/>
      <c r="AC579" s="5"/>
      <c r="AD579" s="5"/>
      <c r="AE579" s="5"/>
      <c r="AF579" s="5"/>
    </row>
    <row r="580">
      <c r="A580" s="256"/>
      <c r="B580" s="5"/>
      <c r="C580" s="256"/>
      <c r="D580" s="256"/>
      <c r="E580" s="5"/>
      <c r="F580" s="256"/>
      <c r="G580" s="256"/>
      <c r="H580" s="256"/>
      <c r="I580" s="256"/>
      <c r="J580" s="256"/>
      <c r="K580" s="256"/>
      <c r="L580" s="256"/>
      <c r="M580" s="5"/>
      <c r="N580" s="5"/>
      <c r="O580" s="5"/>
      <c r="P580" s="5"/>
      <c r="Q580" s="5"/>
      <c r="R580" s="5"/>
      <c r="S580" s="5"/>
      <c r="T580" s="5"/>
      <c r="U580" s="5"/>
      <c r="V580" s="5"/>
      <c r="W580" s="5"/>
      <c r="X580" s="5"/>
      <c r="Y580" s="5"/>
      <c r="Z580" s="5"/>
      <c r="AA580" s="5"/>
      <c r="AB580" s="5"/>
      <c r="AC580" s="5"/>
      <c r="AD580" s="5"/>
      <c r="AE580" s="5"/>
      <c r="AF580" s="5"/>
    </row>
    <row r="581">
      <c r="A581" s="256"/>
      <c r="B581" s="5"/>
      <c r="C581" s="256"/>
      <c r="D581" s="256"/>
      <c r="E581" s="5"/>
      <c r="F581" s="256"/>
      <c r="G581" s="256"/>
      <c r="H581" s="256"/>
      <c r="I581" s="256"/>
      <c r="J581" s="256"/>
      <c r="K581" s="256"/>
      <c r="L581" s="256"/>
      <c r="M581" s="5"/>
      <c r="N581" s="5"/>
      <c r="O581" s="5"/>
      <c r="P581" s="5"/>
      <c r="Q581" s="5"/>
      <c r="R581" s="5"/>
      <c r="S581" s="5"/>
      <c r="T581" s="5"/>
      <c r="U581" s="5"/>
      <c r="V581" s="5"/>
      <c r="W581" s="5"/>
      <c r="X581" s="5"/>
      <c r="Y581" s="5"/>
      <c r="Z581" s="5"/>
      <c r="AA581" s="5"/>
      <c r="AB581" s="5"/>
      <c r="AC581" s="5"/>
      <c r="AD581" s="5"/>
      <c r="AE581" s="5"/>
      <c r="AF581" s="5"/>
    </row>
    <row r="582">
      <c r="A582" s="256"/>
      <c r="B582" s="5"/>
      <c r="C582" s="256"/>
      <c r="D582" s="256"/>
      <c r="E582" s="5"/>
      <c r="F582" s="256"/>
      <c r="G582" s="256"/>
      <c r="H582" s="256"/>
      <c r="I582" s="256"/>
      <c r="J582" s="256"/>
      <c r="K582" s="256"/>
      <c r="L582" s="256"/>
      <c r="M582" s="5"/>
      <c r="N582" s="5"/>
      <c r="O582" s="5"/>
      <c r="P582" s="5"/>
      <c r="Q582" s="5"/>
      <c r="R582" s="5"/>
      <c r="S582" s="5"/>
      <c r="T582" s="5"/>
      <c r="U582" s="5"/>
      <c r="V582" s="5"/>
      <c r="W582" s="5"/>
      <c r="X582" s="5"/>
      <c r="Y582" s="5"/>
      <c r="Z582" s="5"/>
      <c r="AA582" s="5"/>
      <c r="AB582" s="5"/>
      <c r="AC582" s="5"/>
      <c r="AD582" s="5"/>
      <c r="AE582" s="5"/>
      <c r="AF582" s="5"/>
    </row>
    <row r="583">
      <c r="A583" s="256"/>
      <c r="B583" s="5"/>
      <c r="C583" s="256"/>
      <c r="D583" s="256"/>
      <c r="E583" s="5"/>
      <c r="F583" s="256"/>
      <c r="G583" s="256"/>
      <c r="H583" s="256"/>
      <c r="I583" s="256"/>
      <c r="J583" s="256"/>
      <c r="K583" s="256"/>
      <c r="L583" s="256"/>
      <c r="M583" s="5"/>
      <c r="N583" s="5"/>
      <c r="O583" s="5"/>
      <c r="P583" s="5"/>
      <c r="Q583" s="5"/>
      <c r="R583" s="5"/>
      <c r="S583" s="5"/>
      <c r="T583" s="5"/>
      <c r="U583" s="5"/>
      <c r="V583" s="5"/>
      <c r="W583" s="5"/>
      <c r="X583" s="5"/>
      <c r="Y583" s="5"/>
      <c r="Z583" s="5"/>
      <c r="AA583" s="5"/>
      <c r="AB583" s="5"/>
      <c r="AC583" s="5"/>
      <c r="AD583" s="5"/>
      <c r="AE583" s="5"/>
      <c r="AF583" s="5"/>
    </row>
    <row r="584">
      <c r="A584" s="256"/>
      <c r="B584" s="5"/>
      <c r="C584" s="256"/>
      <c r="D584" s="256"/>
      <c r="E584" s="5"/>
      <c r="F584" s="256"/>
      <c r="G584" s="256"/>
      <c r="H584" s="256"/>
      <c r="I584" s="256"/>
      <c r="J584" s="256"/>
      <c r="K584" s="256"/>
      <c r="L584" s="256"/>
      <c r="M584" s="5"/>
      <c r="N584" s="5"/>
      <c r="O584" s="5"/>
      <c r="P584" s="5"/>
      <c r="Q584" s="5"/>
      <c r="R584" s="5"/>
      <c r="S584" s="5"/>
      <c r="T584" s="5"/>
      <c r="U584" s="5"/>
      <c r="V584" s="5"/>
      <c r="W584" s="5"/>
      <c r="X584" s="5"/>
      <c r="Y584" s="5"/>
      <c r="Z584" s="5"/>
      <c r="AA584" s="5"/>
      <c r="AB584" s="5"/>
      <c r="AC584" s="5"/>
      <c r="AD584" s="5"/>
      <c r="AE584" s="5"/>
      <c r="AF584" s="5"/>
    </row>
    <row r="585">
      <c r="A585" s="256"/>
      <c r="B585" s="5"/>
      <c r="C585" s="256"/>
      <c r="D585" s="256"/>
      <c r="E585" s="5"/>
      <c r="F585" s="256"/>
      <c r="G585" s="256"/>
      <c r="H585" s="256"/>
      <c r="I585" s="256"/>
      <c r="J585" s="256"/>
      <c r="K585" s="256"/>
      <c r="L585" s="256"/>
      <c r="M585" s="5"/>
      <c r="N585" s="5"/>
      <c r="O585" s="5"/>
      <c r="P585" s="5"/>
      <c r="Q585" s="5"/>
      <c r="R585" s="5"/>
      <c r="S585" s="5"/>
      <c r="T585" s="5"/>
      <c r="U585" s="5"/>
      <c r="V585" s="5"/>
      <c r="W585" s="5"/>
      <c r="X585" s="5"/>
      <c r="Y585" s="5"/>
      <c r="Z585" s="5"/>
      <c r="AA585" s="5"/>
      <c r="AB585" s="5"/>
      <c r="AC585" s="5"/>
      <c r="AD585" s="5"/>
      <c r="AE585" s="5"/>
      <c r="AF585" s="5"/>
    </row>
    <row r="586">
      <c r="A586" s="256"/>
      <c r="B586" s="5"/>
      <c r="C586" s="256"/>
      <c r="D586" s="256"/>
      <c r="E586" s="5"/>
      <c r="F586" s="256"/>
      <c r="G586" s="256"/>
      <c r="H586" s="256"/>
      <c r="I586" s="256"/>
      <c r="J586" s="256"/>
      <c r="K586" s="256"/>
      <c r="L586" s="256"/>
      <c r="M586" s="5"/>
      <c r="N586" s="5"/>
      <c r="O586" s="5"/>
      <c r="P586" s="5"/>
      <c r="Q586" s="5"/>
      <c r="R586" s="5"/>
      <c r="S586" s="5"/>
      <c r="T586" s="5"/>
      <c r="U586" s="5"/>
      <c r="V586" s="5"/>
      <c r="W586" s="5"/>
      <c r="X586" s="5"/>
      <c r="Y586" s="5"/>
      <c r="Z586" s="5"/>
      <c r="AA586" s="5"/>
      <c r="AB586" s="5"/>
      <c r="AC586" s="5"/>
      <c r="AD586" s="5"/>
      <c r="AE586" s="5"/>
      <c r="AF586" s="5"/>
    </row>
    <row r="587">
      <c r="A587" s="256"/>
      <c r="B587" s="5"/>
      <c r="C587" s="256"/>
      <c r="D587" s="256"/>
      <c r="E587" s="5"/>
      <c r="F587" s="256"/>
      <c r="G587" s="256"/>
      <c r="H587" s="256"/>
      <c r="I587" s="256"/>
      <c r="J587" s="256"/>
      <c r="K587" s="256"/>
      <c r="L587" s="256"/>
      <c r="M587" s="5"/>
      <c r="N587" s="5"/>
      <c r="O587" s="5"/>
      <c r="P587" s="5"/>
      <c r="Q587" s="5"/>
      <c r="R587" s="5"/>
      <c r="S587" s="5"/>
      <c r="T587" s="5"/>
      <c r="U587" s="5"/>
      <c r="V587" s="5"/>
      <c r="W587" s="5"/>
      <c r="X587" s="5"/>
      <c r="Y587" s="5"/>
      <c r="Z587" s="5"/>
      <c r="AA587" s="5"/>
      <c r="AB587" s="5"/>
      <c r="AC587" s="5"/>
      <c r="AD587" s="5"/>
      <c r="AE587" s="5"/>
      <c r="AF587" s="5"/>
    </row>
    <row r="588">
      <c r="A588" s="256"/>
      <c r="B588" s="5"/>
      <c r="C588" s="256"/>
      <c r="D588" s="256"/>
      <c r="E588" s="5"/>
      <c r="F588" s="256"/>
      <c r="G588" s="256"/>
      <c r="H588" s="256"/>
      <c r="I588" s="256"/>
      <c r="J588" s="256"/>
      <c r="K588" s="256"/>
      <c r="L588" s="256"/>
      <c r="M588" s="5"/>
      <c r="N588" s="5"/>
      <c r="O588" s="5"/>
      <c r="P588" s="5"/>
      <c r="Q588" s="5"/>
      <c r="R588" s="5"/>
      <c r="S588" s="5"/>
      <c r="T588" s="5"/>
      <c r="U588" s="5"/>
      <c r="V588" s="5"/>
      <c r="W588" s="5"/>
      <c r="X588" s="5"/>
      <c r="Y588" s="5"/>
      <c r="Z588" s="5"/>
      <c r="AA588" s="5"/>
      <c r="AB588" s="5"/>
      <c r="AC588" s="5"/>
      <c r="AD588" s="5"/>
      <c r="AE588" s="5"/>
      <c r="AF588" s="5"/>
    </row>
    <row r="589">
      <c r="A589" s="256"/>
      <c r="B589" s="5"/>
      <c r="C589" s="256"/>
      <c r="D589" s="256"/>
      <c r="E589" s="5"/>
      <c r="F589" s="256"/>
      <c r="G589" s="256"/>
      <c r="H589" s="256"/>
      <c r="I589" s="256"/>
      <c r="J589" s="256"/>
      <c r="K589" s="256"/>
      <c r="L589" s="256"/>
      <c r="M589" s="5"/>
      <c r="N589" s="5"/>
      <c r="O589" s="5"/>
      <c r="P589" s="5"/>
      <c r="Q589" s="5"/>
      <c r="R589" s="5"/>
      <c r="S589" s="5"/>
      <c r="T589" s="5"/>
      <c r="U589" s="5"/>
      <c r="V589" s="5"/>
      <c r="W589" s="5"/>
      <c r="X589" s="5"/>
      <c r="Y589" s="5"/>
      <c r="Z589" s="5"/>
      <c r="AA589" s="5"/>
      <c r="AB589" s="5"/>
      <c r="AC589" s="5"/>
      <c r="AD589" s="5"/>
      <c r="AE589" s="5"/>
      <c r="AF589" s="5"/>
    </row>
    <row r="590">
      <c r="A590" s="256"/>
      <c r="B590" s="5"/>
      <c r="C590" s="256"/>
      <c r="D590" s="256"/>
      <c r="E590" s="5"/>
      <c r="F590" s="256"/>
      <c r="G590" s="256"/>
      <c r="H590" s="256"/>
      <c r="I590" s="256"/>
      <c r="J590" s="256"/>
      <c r="K590" s="256"/>
      <c r="L590" s="256"/>
      <c r="M590" s="5"/>
      <c r="N590" s="5"/>
      <c r="O590" s="5"/>
      <c r="P590" s="5"/>
      <c r="Q590" s="5"/>
      <c r="R590" s="5"/>
      <c r="S590" s="5"/>
      <c r="T590" s="5"/>
      <c r="U590" s="5"/>
      <c r="V590" s="5"/>
      <c r="W590" s="5"/>
      <c r="X590" s="5"/>
      <c r="Y590" s="5"/>
      <c r="Z590" s="5"/>
      <c r="AA590" s="5"/>
      <c r="AB590" s="5"/>
      <c r="AC590" s="5"/>
      <c r="AD590" s="5"/>
      <c r="AE590" s="5"/>
      <c r="AF590" s="5"/>
    </row>
    <row r="591">
      <c r="A591" s="256"/>
      <c r="B591" s="5"/>
      <c r="C591" s="256"/>
      <c r="D591" s="256"/>
      <c r="E591" s="5"/>
      <c r="F591" s="256"/>
      <c r="G591" s="256"/>
      <c r="H591" s="256"/>
      <c r="I591" s="256"/>
      <c r="J591" s="256"/>
      <c r="K591" s="256"/>
      <c r="L591" s="256"/>
      <c r="M591" s="5"/>
      <c r="N591" s="5"/>
      <c r="O591" s="5"/>
      <c r="P591" s="5"/>
      <c r="Q591" s="5"/>
      <c r="R591" s="5"/>
      <c r="S591" s="5"/>
      <c r="T591" s="5"/>
      <c r="U591" s="5"/>
      <c r="V591" s="5"/>
      <c r="W591" s="5"/>
      <c r="X591" s="5"/>
      <c r="Y591" s="5"/>
      <c r="Z591" s="5"/>
      <c r="AA591" s="5"/>
      <c r="AB591" s="5"/>
      <c r="AC591" s="5"/>
      <c r="AD591" s="5"/>
      <c r="AE591" s="5"/>
      <c r="AF591" s="5"/>
    </row>
    <row r="592">
      <c r="A592" s="256"/>
      <c r="B592" s="5"/>
      <c r="C592" s="256"/>
      <c r="D592" s="256"/>
      <c r="E592" s="5"/>
      <c r="F592" s="256"/>
      <c r="G592" s="256"/>
      <c r="H592" s="256"/>
      <c r="I592" s="256"/>
      <c r="J592" s="256"/>
      <c r="K592" s="256"/>
      <c r="L592" s="256"/>
      <c r="M592" s="5"/>
      <c r="N592" s="5"/>
      <c r="O592" s="5"/>
      <c r="P592" s="5"/>
      <c r="Q592" s="5"/>
      <c r="R592" s="5"/>
      <c r="S592" s="5"/>
      <c r="T592" s="5"/>
      <c r="U592" s="5"/>
      <c r="V592" s="5"/>
      <c r="W592" s="5"/>
      <c r="X592" s="5"/>
      <c r="Y592" s="5"/>
      <c r="Z592" s="5"/>
      <c r="AA592" s="5"/>
      <c r="AB592" s="5"/>
      <c r="AC592" s="5"/>
      <c r="AD592" s="5"/>
      <c r="AE592" s="5"/>
      <c r="AF592" s="5"/>
    </row>
    <row r="593">
      <c r="A593" s="256"/>
      <c r="B593" s="5"/>
      <c r="C593" s="256"/>
      <c r="D593" s="256"/>
      <c r="E593" s="5"/>
      <c r="F593" s="256"/>
      <c r="G593" s="256"/>
      <c r="H593" s="256"/>
      <c r="I593" s="256"/>
      <c r="J593" s="256"/>
      <c r="K593" s="256"/>
      <c r="L593" s="256"/>
      <c r="M593" s="5"/>
      <c r="N593" s="5"/>
      <c r="O593" s="5"/>
      <c r="P593" s="5"/>
      <c r="Q593" s="5"/>
      <c r="R593" s="5"/>
      <c r="S593" s="5"/>
      <c r="T593" s="5"/>
      <c r="U593" s="5"/>
      <c r="V593" s="5"/>
      <c r="W593" s="5"/>
      <c r="X593" s="5"/>
      <c r="Y593" s="5"/>
      <c r="Z593" s="5"/>
      <c r="AA593" s="5"/>
      <c r="AB593" s="5"/>
      <c r="AC593" s="5"/>
      <c r="AD593" s="5"/>
      <c r="AE593" s="5"/>
      <c r="AF593" s="5"/>
    </row>
    <row r="594">
      <c r="A594" s="256"/>
      <c r="B594" s="5"/>
      <c r="C594" s="256"/>
      <c r="D594" s="256"/>
      <c r="E594" s="5"/>
      <c r="F594" s="256"/>
      <c r="G594" s="256"/>
      <c r="H594" s="256"/>
      <c r="I594" s="256"/>
      <c r="J594" s="256"/>
      <c r="K594" s="256"/>
      <c r="L594" s="256"/>
      <c r="M594" s="5"/>
      <c r="N594" s="5"/>
      <c r="O594" s="5"/>
      <c r="P594" s="5"/>
      <c r="Q594" s="5"/>
      <c r="R594" s="5"/>
      <c r="S594" s="5"/>
      <c r="T594" s="5"/>
      <c r="U594" s="5"/>
      <c r="V594" s="5"/>
      <c r="W594" s="5"/>
      <c r="X594" s="5"/>
      <c r="Y594" s="5"/>
      <c r="Z594" s="5"/>
      <c r="AA594" s="5"/>
      <c r="AB594" s="5"/>
      <c r="AC594" s="5"/>
      <c r="AD594" s="5"/>
      <c r="AE594" s="5"/>
      <c r="AF594" s="5"/>
    </row>
    <row r="595">
      <c r="A595" s="256"/>
      <c r="B595" s="5"/>
      <c r="C595" s="256"/>
      <c r="D595" s="256"/>
      <c r="E595" s="5"/>
      <c r="F595" s="256"/>
      <c r="G595" s="256"/>
      <c r="H595" s="256"/>
      <c r="I595" s="256"/>
      <c r="J595" s="256"/>
      <c r="K595" s="256"/>
      <c r="L595" s="256"/>
      <c r="M595" s="5"/>
      <c r="N595" s="5"/>
      <c r="O595" s="5"/>
      <c r="P595" s="5"/>
      <c r="Q595" s="5"/>
      <c r="R595" s="5"/>
      <c r="S595" s="5"/>
      <c r="T595" s="5"/>
      <c r="U595" s="5"/>
      <c r="V595" s="5"/>
      <c r="W595" s="5"/>
      <c r="X595" s="5"/>
      <c r="Y595" s="5"/>
      <c r="Z595" s="5"/>
      <c r="AA595" s="5"/>
      <c r="AB595" s="5"/>
      <c r="AC595" s="5"/>
      <c r="AD595" s="5"/>
      <c r="AE595" s="5"/>
      <c r="AF595" s="5"/>
    </row>
    <row r="596">
      <c r="A596" s="256"/>
      <c r="B596" s="5"/>
      <c r="C596" s="256"/>
      <c r="D596" s="256"/>
      <c r="E596" s="5"/>
      <c r="F596" s="256"/>
      <c r="G596" s="256"/>
      <c r="H596" s="256"/>
      <c r="I596" s="256"/>
      <c r="J596" s="256"/>
      <c r="K596" s="256"/>
      <c r="L596" s="256"/>
      <c r="M596" s="5"/>
      <c r="N596" s="5"/>
      <c r="O596" s="5"/>
      <c r="P596" s="5"/>
      <c r="Q596" s="5"/>
      <c r="R596" s="5"/>
      <c r="S596" s="5"/>
      <c r="T596" s="5"/>
      <c r="U596" s="5"/>
      <c r="V596" s="5"/>
      <c r="W596" s="5"/>
      <c r="X596" s="5"/>
      <c r="Y596" s="5"/>
      <c r="Z596" s="5"/>
      <c r="AA596" s="5"/>
      <c r="AB596" s="5"/>
      <c r="AC596" s="5"/>
      <c r="AD596" s="5"/>
      <c r="AE596" s="5"/>
      <c r="AF596" s="5"/>
    </row>
    <row r="597">
      <c r="A597" s="256"/>
      <c r="B597" s="5"/>
      <c r="C597" s="256"/>
      <c r="D597" s="256"/>
      <c r="E597" s="5"/>
      <c r="F597" s="256"/>
      <c r="G597" s="256"/>
      <c r="H597" s="256"/>
      <c r="I597" s="256"/>
      <c r="J597" s="256"/>
      <c r="K597" s="256"/>
      <c r="L597" s="256"/>
      <c r="M597" s="5"/>
      <c r="N597" s="5"/>
      <c r="O597" s="5"/>
      <c r="P597" s="5"/>
      <c r="Q597" s="5"/>
      <c r="R597" s="5"/>
      <c r="S597" s="5"/>
      <c r="T597" s="5"/>
      <c r="U597" s="5"/>
      <c r="V597" s="5"/>
      <c r="W597" s="5"/>
      <c r="X597" s="5"/>
      <c r="Y597" s="5"/>
      <c r="Z597" s="5"/>
      <c r="AA597" s="5"/>
      <c r="AB597" s="5"/>
      <c r="AC597" s="5"/>
      <c r="AD597" s="5"/>
      <c r="AE597" s="5"/>
      <c r="AF597" s="5"/>
    </row>
    <row r="598">
      <c r="A598" s="256"/>
      <c r="B598" s="5"/>
      <c r="C598" s="256"/>
      <c r="D598" s="256"/>
      <c r="E598" s="5"/>
      <c r="F598" s="256"/>
      <c r="G598" s="256"/>
      <c r="H598" s="256"/>
      <c r="I598" s="256"/>
      <c r="J598" s="256"/>
      <c r="K598" s="256"/>
      <c r="L598" s="256"/>
      <c r="M598" s="5"/>
      <c r="N598" s="5"/>
      <c r="O598" s="5"/>
      <c r="P598" s="5"/>
      <c r="Q598" s="5"/>
      <c r="R598" s="5"/>
      <c r="S598" s="5"/>
      <c r="T598" s="5"/>
      <c r="U598" s="5"/>
      <c r="V598" s="5"/>
      <c r="W598" s="5"/>
      <c r="X598" s="5"/>
      <c r="Y598" s="5"/>
      <c r="Z598" s="5"/>
      <c r="AA598" s="5"/>
      <c r="AB598" s="5"/>
      <c r="AC598" s="5"/>
      <c r="AD598" s="5"/>
      <c r="AE598" s="5"/>
      <c r="AF598" s="5"/>
    </row>
    <row r="599">
      <c r="A599" s="256"/>
      <c r="B599" s="5"/>
      <c r="C599" s="256"/>
      <c r="D599" s="256"/>
      <c r="E599" s="5"/>
      <c r="F599" s="256"/>
      <c r="G599" s="256"/>
      <c r="H599" s="256"/>
      <c r="I599" s="256"/>
      <c r="J599" s="256"/>
      <c r="K599" s="256"/>
      <c r="L599" s="256"/>
      <c r="M599" s="5"/>
      <c r="N599" s="5"/>
      <c r="O599" s="5"/>
      <c r="P599" s="5"/>
      <c r="Q599" s="5"/>
      <c r="R599" s="5"/>
      <c r="S599" s="5"/>
      <c r="T599" s="5"/>
      <c r="U599" s="5"/>
      <c r="V599" s="5"/>
      <c r="W599" s="5"/>
      <c r="X599" s="5"/>
      <c r="Y599" s="5"/>
      <c r="Z599" s="5"/>
      <c r="AA599" s="5"/>
      <c r="AB599" s="5"/>
      <c r="AC599" s="5"/>
      <c r="AD599" s="5"/>
      <c r="AE599" s="5"/>
      <c r="AF599" s="5"/>
    </row>
    <row r="600">
      <c r="A600" s="256"/>
      <c r="B600" s="5"/>
      <c r="C600" s="256"/>
      <c r="D600" s="256"/>
      <c r="E600" s="5"/>
      <c r="F600" s="256"/>
      <c r="G600" s="256"/>
      <c r="H600" s="256"/>
      <c r="I600" s="256"/>
      <c r="J600" s="256"/>
      <c r="K600" s="256"/>
      <c r="L600" s="256"/>
      <c r="M600" s="5"/>
      <c r="N600" s="5"/>
      <c r="O600" s="5"/>
      <c r="P600" s="5"/>
      <c r="Q600" s="5"/>
      <c r="R600" s="5"/>
      <c r="S600" s="5"/>
      <c r="T600" s="5"/>
      <c r="U600" s="5"/>
      <c r="V600" s="5"/>
      <c r="W600" s="5"/>
      <c r="X600" s="5"/>
      <c r="Y600" s="5"/>
      <c r="Z600" s="5"/>
      <c r="AA600" s="5"/>
      <c r="AB600" s="5"/>
      <c r="AC600" s="5"/>
      <c r="AD600" s="5"/>
      <c r="AE600" s="5"/>
      <c r="AF600" s="5"/>
    </row>
    <row r="601">
      <c r="A601" s="256"/>
      <c r="B601" s="5"/>
      <c r="C601" s="256"/>
      <c r="D601" s="256"/>
      <c r="E601" s="5"/>
      <c r="F601" s="256"/>
      <c r="G601" s="256"/>
      <c r="H601" s="256"/>
      <c r="I601" s="256"/>
      <c r="J601" s="256"/>
      <c r="K601" s="256"/>
      <c r="L601" s="256"/>
      <c r="M601" s="5"/>
      <c r="N601" s="5"/>
      <c r="O601" s="5"/>
      <c r="P601" s="5"/>
      <c r="Q601" s="5"/>
      <c r="R601" s="5"/>
      <c r="S601" s="5"/>
      <c r="T601" s="5"/>
      <c r="U601" s="5"/>
      <c r="V601" s="5"/>
      <c r="W601" s="5"/>
      <c r="X601" s="5"/>
      <c r="Y601" s="5"/>
      <c r="Z601" s="5"/>
      <c r="AA601" s="5"/>
      <c r="AB601" s="5"/>
      <c r="AC601" s="5"/>
      <c r="AD601" s="5"/>
      <c r="AE601" s="5"/>
      <c r="AF601" s="5"/>
    </row>
    <row r="602">
      <c r="A602" s="256"/>
      <c r="B602" s="5"/>
      <c r="C602" s="256"/>
      <c r="D602" s="256"/>
      <c r="E602" s="5"/>
      <c r="F602" s="256"/>
      <c r="G602" s="256"/>
      <c r="H602" s="256"/>
      <c r="I602" s="256"/>
      <c r="J602" s="256"/>
      <c r="K602" s="256"/>
      <c r="L602" s="256"/>
      <c r="M602" s="5"/>
      <c r="N602" s="5"/>
      <c r="O602" s="5"/>
      <c r="P602" s="5"/>
      <c r="Q602" s="5"/>
      <c r="R602" s="5"/>
      <c r="S602" s="5"/>
      <c r="T602" s="5"/>
      <c r="U602" s="5"/>
      <c r="V602" s="5"/>
      <c r="W602" s="5"/>
      <c r="X602" s="5"/>
      <c r="Y602" s="5"/>
      <c r="Z602" s="5"/>
      <c r="AA602" s="5"/>
      <c r="AB602" s="5"/>
      <c r="AC602" s="5"/>
      <c r="AD602" s="5"/>
      <c r="AE602" s="5"/>
      <c r="AF602" s="5"/>
    </row>
    <row r="603">
      <c r="A603" s="256"/>
      <c r="B603" s="5"/>
      <c r="C603" s="256"/>
      <c r="D603" s="256"/>
      <c r="E603" s="5"/>
      <c r="F603" s="256"/>
      <c r="G603" s="256"/>
      <c r="H603" s="256"/>
      <c r="I603" s="256"/>
      <c r="J603" s="256"/>
      <c r="K603" s="256"/>
      <c r="L603" s="256"/>
      <c r="M603" s="5"/>
      <c r="N603" s="5"/>
      <c r="O603" s="5"/>
      <c r="P603" s="5"/>
      <c r="Q603" s="5"/>
      <c r="R603" s="5"/>
      <c r="S603" s="5"/>
      <c r="T603" s="5"/>
      <c r="U603" s="5"/>
      <c r="V603" s="5"/>
      <c r="W603" s="5"/>
      <c r="X603" s="5"/>
      <c r="Y603" s="5"/>
      <c r="Z603" s="5"/>
      <c r="AA603" s="5"/>
      <c r="AB603" s="5"/>
      <c r="AC603" s="5"/>
      <c r="AD603" s="5"/>
      <c r="AE603" s="5"/>
      <c r="AF603" s="5"/>
    </row>
    <row r="604">
      <c r="A604" s="256"/>
      <c r="B604" s="5"/>
      <c r="C604" s="256"/>
      <c r="D604" s="256"/>
      <c r="E604" s="5"/>
      <c r="F604" s="256"/>
      <c r="G604" s="256"/>
      <c r="H604" s="256"/>
      <c r="I604" s="256"/>
      <c r="J604" s="256"/>
      <c r="K604" s="256"/>
      <c r="L604" s="256"/>
      <c r="M604" s="5"/>
      <c r="N604" s="5"/>
      <c r="O604" s="5"/>
      <c r="P604" s="5"/>
      <c r="Q604" s="5"/>
      <c r="R604" s="5"/>
      <c r="S604" s="5"/>
      <c r="T604" s="5"/>
      <c r="U604" s="5"/>
      <c r="V604" s="5"/>
      <c r="W604" s="5"/>
      <c r="X604" s="5"/>
      <c r="Y604" s="5"/>
      <c r="Z604" s="5"/>
      <c r="AA604" s="5"/>
      <c r="AB604" s="5"/>
      <c r="AC604" s="5"/>
      <c r="AD604" s="5"/>
      <c r="AE604" s="5"/>
      <c r="AF604" s="5"/>
    </row>
    <row r="605">
      <c r="A605" s="256"/>
      <c r="B605" s="5"/>
      <c r="C605" s="256"/>
      <c r="D605" s="256"/>
      <c r="E605" s="5"/>
      <c r="F605" s="256"/>
      <c r="G605" s="256"/>
      <c r="H605" s="256"/>
      <c r="I605" s="256"/>
      <c r="J605" s="256"/>
      <c r="K605" s="256"/>
      <c r="L605" s="256"/>
      <c r="M605" s="5"/>
      <c r="N605" s="5"/>
      <c r="O605" s="5"/>
      <c r="P605" s="5"/>
      <c r="Q605" s="5"/>
      <c r="R605" s="5"/>
      <c r="S605" s="5"/>
      <c r="T605" s="5"/>
      <c r="U605" s="5"/>
      <c r="V605" s="5"/>
      <c r="W605" s="5"/>
      <c r="X605" s="5"/>
      <c r="Y605" s="5"/>
      <c r="Z605" s="5"/>
      <c r="AA605" s="5"/>
      <c r="AB605" s="5"/>
      <c r="AC605" s="5"/>
      <c r="AD605" s="5"/>
      <c r="AE605" s="5"/>
      <c r="AF605" s="5"/>
    </row>
    <row r="606">
      <c r="A606" s="256"/>
      <c r="B606" s="5"/>
      <c r="C606" s="256"/>
      <c r="D606" s="256"/>
      <c r="E606" s="5"/>
      <c r="F606" s="256"/>
      <c r="G606" s="256"/>
      <c r="H606" s="256"/>
      <c r="I606" s="256"/>
      <c r="J606" s="256"/>
      <c r="K606" s="256"/>
      <c r="L606" s="256"/>
      <c r="M606" s="5"/>
      <c r="N606" s="5"/>
      <c r="O606" s="5"/>
      <c r="P606" s="5"/>
      <c r="Q606" s="5"/>
      <c r="R606" s="5"/>
      <c r="S606" s="5"/>
      <c r="T606" s="5"/>
      <c r="U606" s="5"/>
      <c r="V606" s="5"/>
      <c r="W606" s="5"/>
      <c r="X606" s="5"/>
      <c r="Y606" s="5"/>
      <c r="Z606" s="5"/>
      <c r="AA606" s="5"/>
      <c r="AB606" s="5"/>
      <c r="AC606" s="5"/>
      <c r="AD606" s="5"/>
      <c r="AE606" s="5"/>
      <c r="AF606" s="5"/>
    </row>
    <row r="607">
      <c r="A607" s="256"/>
      <c r="B607" s="5"/>
      <c r="C607" s="256"/>
      <c r="D607" s="256"/>
      <c r="E607" s="5"/>
      <c r="F607" s="256"/>
      <c r="G607" s="256"/>
      <c r="H607" s="256"/>
      <c r="I607" s="256"/>
      <c r="J607" s="256"/>
      <c r="K607" s="256"/>
      <c r="L607" s="256"/>
      <c r="M607" s="5"/>
      <c r="N607" s="5"/>
      <c r="O607" s="5"/>
      <c r="P607" s="5"/>
      <c r="Q607" s="5"/>
      <c r="R607" s="5"/>
      <c r="S607" s="5"/>
      <c r="T607" s="5"/>
      <c r="U607" s="5"/>
      <c r="V607" s="5"/>
      <c r="W607" s="5"/>
      <c r="X607" s="5"/>
      <c r="Y607" s="5"/>
      <c r="Z607" s="5"/>
      <c r="AA607" s="5"/>
      <c r="AB607" s="5"/>
      <c r="AC607" s="5"/>
      <c r="AD607" s="5"/>
      <c r="AE607" s="5"/>
      <c r="AF607" s="5"/>
    </row>
    <row r="608">
      <c r="A608" s="256"/>
      <c r="B608" s="5"/>
      <c r="C608" s="256"/>
      <c r="D608" s="256"/>
      <c r="E608" s="5"/>
      <c r="F608" s="256"/>
      <c r="G608" s="256"/>
      <c r="H608" s="256"/>
      <c r="I608" s="256"/>
      <c r="J608" s="256"/>
      <c r="K608" s="256"/>
      <c r="L608" s="256"/>
      <c r="M608" s="5"/>
      <c r="N608" s="5"/>
      <c r="O608" s="5"/>
      <c r="P608" s="5"/>
      <c r="Q608" s="5"/>
      <c r="R608" s="5"/>
      <c r="S608" s="5"/>
      <c r="T608" s="5"/>
      <c r="U608" s="5"/>
      <c r="V608" s="5"/>
      <c r="W608" s="5"/>
      <c r="X608" s="5"/>
      <c r="Y608" s="5"/>
      <c r="Z608" s="5"/>
      <c r="AA608" s="5"/>
      <c r="AB608" s="5"/>
      <c r="AC608" s="5"/>
      <c r="AD608" s="5"/>
      <c r="AE608" s="5"/>
      <c r="AF608" s="5"/>
    </row>
    <row r="609">
      <c r="A609" s="256"/>
      <c r="B609" s="5"/>
      <c r="C609" s="256"/>
      <c r="D609" s="256"/>
      <c r="E609" s="5"/>
      <c r="F609" s="256"/>
      <c r="G609" s="256"/>
      <c r="H609" s="256"/>
      <c r="I609" s="256"/>
      <c r="J609" s="256"/>
      <c r="K609" s="256"/>
      <c r="L609" s="256"/>
      <c r="M609" s="5"/>
      <c r="N609" s="5"/>
      <c r="O609" s="5"/>
      <c r="P609" s="5"/>
      <c r="Q609" s="5"/>
      <c r="R609" s="5"/>
      <c r="S609" s="5"/>
      <c r="T609" s="5"/>
      <c r="U609" s="5"/>
      <c r="V609" s="5"/>
      <c r="W609" s="5"/>
      <c r="X609" s="5"/>
      <c r="Y609" s="5"/>
      <c r="Z609" s="5"/>
      <c r="AA609" s="5"/>
      <c r="AB609" s="5"/>
      <c r="AC609" s="5"/>
      <c r="AD609" s="5"/>
      <c r="AE609" s="5"/>
      <c r="AF609" s="5"/>
    </row>
    <row r="610">
      <c r="A610" s="256"/>
      <c r="B610" s="5"/>
      <c r="C610" s="256"/>
      <c r="D610" s="256"/>
      <c r="E610" s="5"/>
      <c r="F610" s="256"/>
      <c r="G610" s="256"/>
      <c r="H610" s="256"/>
      <c r="I610" s="256"/>
      <c r="J610" s="256"/>
      <c r="K610" s="256"/>
      <c r="L610" s="256"/>
      <c r="M610" s="5"/>
      <c r="N610" s="5"/>
      <c r="O610" s="5"/>
      <c r="P610" s="5"/>
      <c r="Q610" s="5"/>
      <c r="R610" s="5"/>
      <c r="S610" s="5"/>
      <c r="T610" s="5"/>
      <c r="U610" s="5"/>
      <c r="V610" s="5"/>
      <c r="W610" s="5"/>
      <c r="X610" s="5"/>
      <c r="Y610" s="5"/>
      <c r="Z610" s="5"/>
      <c r="AA610" s="5"/>
      <c r="AB610" s="5"/>
      <c r="AC610" s="5"/>
      <c r="AD610" s="5"/>
      <c r="AE610" s="5"/>
      <c r="AF610" s="5"/>
    </row>
    <row r="611">
      <c r="A611" s="256"/>
      <c r="B611" s="5"/>
      <c r="C611" s="256"/>
      <c r="D611" s="256"/>
      <c r="E611" s="5"/>
      <c r="F611" s="256"/>
      <c r="G611" s="256"/>
      <c r="H611" s="256"/>
      <c r="I611" s="256"/>
      <c r="J611" s="256"/>
      <c r="K611" s="256"/>
      <c r="L611" s="256"/>
      <c r="M611" s="5"/>
      <c r="N611" s="5"/>
      <c r="O611" s="5"/>
      <c r="P611" s="5"/>
      <c r="Q611" s="5"/>
      <c r="R611" s="5"/>
      <c r="S611" s="5"/>
      <c r="T611" s="5"/>
      <c r="U611" s="5"/>
      <c r="V611" s="5"/>
      <c r="W611" s="5"/>
      <c r="X611" s="5"/>
      <c r="Y611" s="5"/>
      <c r="Z611" s="5"/>
      <c r="AA611" s="5"/>
      <c r="AB611" s="5"/>
      <c r="AC611" s="5"/>
      <c r="AD611" s="5"/>
      <c r="AE611" s="5"/>
      <c r="AF611" s="5"/>
    </row>
    <row r="612">
      <c r="A612" s="256"/>
      <c r="B612" s="5"/>
      <c r="C612" s="256"/>
      <c r="D612" s="256"/>
      <c r="E612" s="5"/>
      <c r="F612" s="256"/>
      <c r="G612" s="256"/>
      <c r="H612" s="256"/>
      <c r="I612" s="256"/>
      <c r="J612" s="256"/>
      <c r="K612" s="256"/>
      <c r="L612" s="256"/>
      <c r="M612" s="5"/>
      <c r="N612" s="5"/>
      <c r="O612" s="5"/>
      <c r="P612" s="5"/>
      <c r="Q612" s="5"/>
      <c r="R612" s="5"/>
      <c r="S612" s="5"/>
      <c r="T612" s="5"/>
      <c r="U612" s="5"/>
      <c r="V612" s="5"/>
      <c r="W612" s="5"/>
      <c r="X612" s="5"/>
      <c r="Y612" s="5"/>
      <c r="Z612" s="5"/>
      <c r="AA612" s="5"/>
      <c r="AB612" s="5"/>
      <c r="AC612" s="5"/>
      <c r="AD612" s="5"/>
      <c r="AE612" s="5"/>
      <c r="AF612" s="5"/>
    </row>
    <row r="613">
      <c r="A613" s="256"/>
      <c r="B613" s="5"/>
      <c r="C613" s="256"/>
      <c r="D613" s="256"/>
      <c r="E613" s="5"/>
      <c r="F613" s="256"/>
      <c r="G613" s="256"/>
      <c r="H613" s="256"/>
      <c r="I613" s="256"/>
      <c r="J613" s="256"/>
      <c r="K613" s="256"/>
      <c r="L613" s="256"/>
      <c r="M613" s="5"/>
      <c r="N613" s="5"/>
      <c r="O613" s="5"/>
      <c r="P613" s="5"/>
      <c r="Q613" s="5"/>
      <c r="R613" s="5"/>
      <c r="S613" s="5"/>
      <c r="T613" s="5"/>
      <c r="U613" s="5"/>
      <c r="V613" s="5"/>
      <c r="W613" s="5"/>
      <c r="X613" s="5"/>
      <c r="Y613" s="5"/>
      <c r="Z613" s="5"/>
      <c r="AA613" s="5"/>
      <c r="AB613" s="5"/>
      <c r="AC613" s="5"/>
      <c r="AD613" s="5"/>
      <c r="AE613" s="5"/>
      <c r="AF613" s="5"/>
    </row>
    <row r="614">
      <c r="A614" s="256"/>
      <c r="B614" s="5"/>
      <c r="C614" s="256"/>
      <c r="D614" s="256"/>
      <c r="E614" s="5"/>
      <c r="F614" s="256"/>
      <c r="G614" s="256"/>
      <c r="H614" s="256"/>
      <c r="I614" s="256"/>
      <c r="J614" s="256"/>
      <c r="K614" s="256"/>
      <c r="L614" s="256"/>
      <c r="M614" s="5"/>
      <c r="N614" s="5"/>
      <c r="O614" s="5"/>
      <c r="P614" s="5"/>
      <c r="Q614" s="5"/>
      <c r="R614" s="5"/>
      <c r="S614" s="5"/>
      <c r="T614" s="5"/>
      <c r="U614" s="5"/>
      <c r="V614" s="5"/>
      <c r="W614" s="5"/>
      <c r="X614" s="5"/>
      <c r="Y614" s="5"/>
      <c r="Z614" s="5"/>
      <c r="AA614" s="5"/>
      <c r="AB614" s="5"/>
      <c r="AC614" s="5"/>
      <c r="AD614" s="5"/>
      <c r="AE614" s="5"/>
      <c r="AF614" s="5"/>
    </row>
    <row r="615">
      <c r="A615" s="256"/>
      <c r="B615" s="5"/>
      <c r="C615" s="256"/>
      <c r="D615" s="256"/>
      <c r="E615" s="5"/>
      <c r="F615" s="256"/>
      <c r="G615" s="256"/>
      <c r="H615" s="256"/>
      <c r="I615" s="256"/>
      <c r="J615" s="256"/>
      <c r="K615" s="256"/>
      <c r="L615" s="256"/>
      <c r="M615" s="5"/>
      <c r="N615" s="5"/>
      <c r="O615" s="5"/>
      <c r="P615" s="5"/>
      <c r="Q615" s="5"/>
      <c r="R615" s="5"/>
      <c r="S615" s="5"/>
      <c r="T615" s="5"/>
      <c r="U615" s="5"/>
      <c r="V615" s="5"/>
      <c r="W615" s="5"/>
      <c r="X615" s="5"/>
      <c r="Y615" s="5"/>
      <c r="Z615" s="5"/>
      <c r="AA615" s="5"/>
      <c r="AB615" s="5"/>
      <c r="AC615" s="5"/>
      <c r="AD615" s="5"/>
      <c r="AE615" s="5"/>
      <c r="AF615" s="5"/>
    </row>
    <row r="616">
      <c r="A616" s="256"/>
      <c r="B616" s="5"/>
      <c r="C616" s="256"/>
      <c r="D616" s="256"/>
      <c r="E616" s="5"/>
      <c r="F616" s="256"/>
      <c r="G616" s="256"/>
      <c r="H616" s="256"/>
      <c r="I616" s="256"/>
      <c r="J616" s="256"/>
      <c r="K616" s="256"/>
      <c r="L616" s="256"/>
      <c r="M616" s="5"/>
      <c r="N616" s="5"/>
      <c r="O616" s="5"/>
      <c r="P616" s="5"/>
      <c r="Q616" s="5"/>
      <c r="R616" s="5"/>
      <c r="S616" s="5"/>
      <c r="T616" s="5"/>
      <c r="U616" s="5"/>
      <c r="V616" s="5"/>
      <c r="W616" s="5"/>
      <c r="X616" s="5"/>
      <c r="Y616" s="5"/>
      <c r="Z616" s="5"/>
      <c r="AA616" s="5"/>
      <c r="AB616" s="5"/>
      <c r="AC616" s="5"/>
      <c r="AD616" s="5"/>
      <c r="AE616" s="5"/>
      <c r="AF616" s="5"/>
    </row>
    <row r="617">
      <c r="A617" s="256"/>
      <c r="B617" s="5"/>
      <c r="C617" s="256"/>
      <c r="D617" s="256"/>
      <c r="E617" s="5"/>
      <c r="F617" s="256"/>
      <c r="G617" s="256"/>
      <c r="H617" s="256"/>
      <c r="I617" s="256"/>
      <c r="J617" s="256"/>
      <c r="K617" s="256"/>
      <c r="L617" s="256"/>
      <c r="M617" s="5"/>
      <c r="N617" s="5"/>
      <c r="O617" s="5"/>
      <c r="P617" s="5"/>
      <c r="Q617" s="5"/>
      <c r="R617" s="5"/>
      <c r="S617" s="5"/>
      <c r="T617" s="5"/>
      <c r="U617" s="5"/>
      <c r="V617" s="5"/>
      <c r="W617" s="5"/>
      <c r="X617" s="5"/>
      <c r="Y617" s="5"/>
      <c r="Z617" s="5"/>
      <c r="AA617" s="5"/>
      <c r="AB617" s="5"/>
      <c r="AC617" s="5"/>
      <c r="AD617" s="5"/>
      <c r="AE617" s="5"/>
      <c r="AF617" s="5"/>
    </row>
    <row r="618">
      <c r="A618" s="256"/>
      <c r="B618" s="5"/>
      <c r="C618" s="256"/>
      <c r="D618" s="256"/>
      <c r="E618" s="5"/>
      <c r="F618" s="256"/>
      <c r="G618" s="256"/>
      <c r="H618" s="256"/>
      <c r="I618" s="256"/>
      <c r="J618" s="256"/>
      <c r="K618" s="256"/>
      <c r="L618" s="256"/>
      <c r="M618" s="5"/>
      <c r="N618" s="5"/>
      <c r="O618" s="5"/>
      <c r="P618" s="5"/>
      <c r="Q618" s="5"/>
      <c r="R618" s="5"/>
      <c r="S618" s="5"/>
      <c r="T618" s="5"/>
      <c r="U618" s="5"/>
      <c r="V618" s="5"/>
      <c r="W618" s="5"/>
      <c r="X618" s="5"/>
      <c r="Y618" s="5"/>
      <c r="Z618" s="5"/>
      <c r="AA618" s="5"/>
      <c r="AB618" s="5"/>
      <c r="AC618" s="5"/>
      <c r="AD618" s="5"/>
      <c r="AE618" s="5"/>
      <c r="AF618" s="5"/>
    </row>
    <row r="619">
      <c r="A619" s="256"/>
      <c r="B619" s="5"/>
      <c r="C619" s="256"/>
      <c r="D619" s="256"/>
      <c r="E619" s="5"/>
      <c r="F619" s="256"/>
      <c r="G619" s="256"/>
      <c r="H619" s="256"/>
      <c r="I619" s="256"/>
      <c r="J619" s="256"/>
      <c r="K619" s="256"/>
      <c r="L619" s="256"/>
      <c r="M619" s="5"/>
      <c r="N619" s="5"/>
      <c r="O619" s="5"/>
      <c r="P619" s="5"/>
      <c r="Q619" s="5"/>
      <c r="R619" s="5"/>
      <c r="S619" s="5"/>
      <c r="T619" s="5"/>
      <c r="U619" s="5"/>
      <c r="V619" s="5"/>
      <c r="W619" s="5"/>
      <c r="X619" s="5"/>
      <c r="Y619" s="5"/>
      <c r="Z619" s="5"/>
      <c r="AA619" s="5"/>
      <c r="AB619" s="5"/>
      <c r="AC619" s="5"/>
      <c r="AD619" s="5"/>
      <c r="AE619" s="5"/>
      <c r="AF619" s="5"/>
    </row>
    <row r="620">
      <c r="A620" s="256"/>
      <c r="B620" s="5"/>
      <c r="C620" s="256"/>
      <c r="D620" s="256"/>
      <c r="E620" s="5"/>
      <c r="F620" s="256"/>
      <c r="G620" s="256"/>
      <c r="H620" s="256"/>
      <c r="I620" s="256"/>
      <c r="J620" s="256"/>
      <c r="K620" s="256"/>
      <c r="L620" s="256"/>
      <c r="M620" s="5"/>
      <c r="N620" s="5"/>
      <c r="O620" s="5"/>
      <c r="P620" s="5"/>
      <c r="Q620" s="5"/>
      <c r="R620" s="5"/>
      <c r="S620" s="5"/>
      <c r="T620" s="5"/>
      <c r="U620" s="5"/>
      <c r="V620" s="5"/>
      <c r="W620" s="5"/>
      <c r="X620" s="5"/>
      <c r="Y620" s="5"/>
      <c r="Z620" s="5"/>
      <c r="AA620" s="5"/>
      <c r="AB620" s="5"/>
      <c r="AC620" s="5"/>
      <c r="AD620" s="5"/>
      <c r="AE620" s="5"/>
      <c r="AF620" s="5"/>
    </row>
    <row r="621">
      <c r="A621" s="256"/>
      <c r="B621" s="5"/>
      <c r="C621" s="256"/>
      <c r="D621" s="256"/>
      <c r="E621" s="5"/>
      <c r="F621" s="256"/>
      <c r="G621" s="256"/>
      <c r="H621" s="256"/>
      <c r="I621" s="256"/>
      <c r="J621" s="256"/>
      <c r="K621" s="256"/>
      <c r="L621" s="256"/>
      <c r="M621" s="5"/>
      <c r="N621" s="5"/>
      <c r="O621" s="5"/>
      <c r="P621" s="5"/>
      <c r="Q621" s="5"/>
      <c r="R621" s="5"/>
      <c r="S621" s="5"/>
      <c r="T621" s="5"/>
      <c r="U621" s="5"/>
      <c r="V621" s="5"/>
      <c r="W621" s="5"/>
      <c r="X621" s="5"/>
      <c r="Y621" s="5"/>
      <c r="Z621" s="5"/>
      <c r="AA621" s="5"/>
      <c r="AB621" s="5"/>
      <c r="AC621" s="5"/>
      <c r="AD621" s="5"/>
      <c r="AE621" s="5"/>
      <c r="AF621" s="5"/>
    </row>
    <row r="622">
      <c r="A622" s="256"/>
      <c r="B622" s="5"/>
      <c r="C622" s="256"/>
      <c r="D622" s="256"/>
      <c r="E622" s="5"/>
      <c r="F622" s="256"/>
      <c r="G622" s="256"/>
      <c r="H622" s="256"/>
      <c r="I622" s="256"/>
      <c r="J622" s="256"/>
      <c r="K622" s="256"/>
      <c r="L622" s="256"/>
      <c r="M622" s="5"/>
      <c r="N622" s="5"/>
      <c r="O622" s="5"/>
      <c r="P622" s="5"/>
      <c r="Q622" s="5"/>
      <c r="R622" s="5"/>
      <c r="S622" s="5"/>
      <c r="T622" s="5"/>
      <c r="U622" s="5"/>
      <c r="V622" s="5"/>
      <c r="W622" s="5"/>
      <c r="X622" s="5"/>
      <c r="Y622" s="5"/>
      <c r="Z622" s="5"/>
      <c r="AA622" s="5"/>
      <c r="AB622" s="5"/>
      <c r="AC622" s="5"/>
      <c r="AD622" s="5"/>
      <c r="AE622" s="5"/>
      <c r="AF622" s="5"/>
    </row>
    <row r="623">
      <c r="A623" s="256"/>
      <c r="B623" s="5"/>
      <c r="C623" s="256"/>
      <c r="D623" s="256"/>
      <c r="E623" s="5"/>
      <c r="F623" s="256"/>
      <c r="G623" s="256"/>
      <c r="H623" s="256"/>
      <c r="I623" s="256"/>
      <c r="J623" s="256"/>
      <c r="K623" s="256"/>
      <c r="L623" s="256"/>
      <c r="M623" s="5"/>
      <c r="N623" s="5"/>
      <c r="O623" s="5"/>
      <c r="P623" s="5"/>
      <c r="Q623" s="5"/>
      <c r="R623" s="5"/>
      <c r="S623" s="5"/>
      <c r="T623" s="5"/>
      <c r="U623" s="5"/>
      <c r="V623" s="5"/>
      <c r="W623" s="5"/>
      <c r="X623" s="5"/>
      <c r="Y623" s="5"/>
      <c r="Z623" s="5"/>
      <c r="AA623" s="5"/>
      <c r="AB623" s="5"/>
      <c r="AC623" s="5"/>
      <c r="AD623" s="5"/>
      <c r="AE623" s="5"/>
      <c r="AF623" s="5"/>
    </row>
    <row r="624">
      <c r="A624" s="256"/>
      <c r="B624" s="5"/>
      <c r="C624" s="256"/>
      <c r="D624" s="256"/>
      <c r="E624" s="5"/>
      <c r="F624" s="256"/>
      <c r="G624" s="256"/>
      <c r="H624" s="256"/>
      <c r="I624" s="256"/>
      <c r="J624" s="256"/>
      <c r="K624" s="256"/>
      <c r="L624" s="256"/>
      <c r="M624" s="5"/>
      <c r="N624" s="5"/>
      <c r="O624" s="5"/>
      <c r="P624" s="5"/>
      <c r="Q624" s="5"/>
      <c r="R624" s="5"/>
      <c r="S624" s="5"/>
      <c r="T624" s="5"/>
      <c r="U624" s="5"/>
      <c r="V624" s="5"/>
      <c r="W624" s="5"/>
      <c r="X624" s="5"/>
      <c r="Y624" s="5"/>
      <c r="Z624" s="5"/>
      <c r="AA624" s="5"/>
      <c r="AB624" s="5"/>
      <c r="AC624" s="5"/>
      <c r="AD624" s="5"/>
      <c r="AE624" s="5"/>
      <c r="AF624" s="5"/>
    </row>
    <row r="625">
      <c r="A625" s="256"/>
      <c r="B625" s="5"/>
      <c r="C625" s="256"/>
      <c r="D625" s="256"/>
      <c r="E625" s="5"/>
      <c r="F625" s="256"/>
      <c r="G625" s="256"/>
      <c r="H625" s="256"/>
      <c r="I625" s="256"/>
      <c r="J625" s="256"/>
      <c r="K625" s="256"/>
      <c r="L625" s="256"/>
      <c r="M625" s="5"/>
      <c r="N625" s="5"/>
      <c r="O625" s="5"/>
      <c r="P625" s="5"/>
      <c r="Q625" s="5"/>
      <c r="R625" s="5"/>
      <c r="S625" s="5"/>
      <c r="T625" s="5"/>
      <c r="U625" s="5"/>
      <c r="V625" s="5"/>
      <c r="W625" s="5"/>
      <c r="X625" s="5"/>
      <c r="Y625" s="5"/>
      <c r="Z625" s="5"/>
      <c r="AA625" s="5"/>
      <c r="AB625" s="5"/>
      <c r="AC625" s="5"/>
      <c r="AD625" s="5"/>
      <c r="AE625" s="5"/>
      <c r="AF625" s="5"/>
    </row>
    <row r="626">
      <c r="A626" s="256"/>
      <c r="B626" s="5"/>
      <c r="C626" s="256"/>
      <c r="D626" s="256"/>
      <c r="E626" s="5"/>
      <c r="F626" s="256"/>
      <c r="G626" s="256"/>
      <c r="H626" s="256"/>
      <c r="I626" s="256"/>
      <c r="J626" s="256"/>
      <c r="K626" s="256"/>
      <c r="L626" s="256"/>
      <c r="M626" s="5"/>
      <c r="N626" s="5"/>
      <c r="O626" s="5"/>
      <c r="P626" s="5"/>
      <c r="Q626" s="5"/>
      <c r="R626" s="5"/>
      <c r="S626" s="5"/>
      <c r="T626" s="5"/>
      <c r="U626" s="5"/>
      <c r="V626" s="5"/>
      <c r="W626" s="5"/>
      <c r="X626" s="5"/>
      <c r="Y626" s="5"/>
      <c r="Z626" s="5"/>
      <c r="AA626" s="5"/>
      <c r="AB626" s="5"/>
      <c r="AC626" s="5"/>
      <c r="AD626" s="5"/>
      <c r="AE626" s="5"/>
      <c r="AF626" s="5"/>
    </row>
    <row r="627">
      <c r="A627" s="256"/>
      <c r="B627" s="5"/>
      <c r="C627" s="256"/>
      <c r="D627" s="256"/>
      <c r="E627" s="5"/>
      <c r="F627" s="256"/>
      <c r="G627" s="256"/>
      <c r="H627" s="256"/>
      <c r="I627" s="256"/>
      <c r="J627" s="256"/>
      <c r="K627" s="256"/>
      <c r="L627" s="256"/>
      <c r="M627" s="5"/>
      <c r="N627" s="5"/>
      <c r="O627" s="5"/>
      <c r="P627" s="5"/>
      <c r="Q627" s="5"/>
      <c r="R627" s="5"/>
      <c r="S627" s="5"/>
      <c r="T627" s="5"/>
      <c r="U627" s="5"/>
      <c r="V627" s="5"/>
      <c r="W627" s="5"/>
      <c r="X627" s="5"/>
      <c r="Y627" s="5"/>
      <c r="Z627" s="5"/>
      <c r="AA627" s="5"/>
      <c r="AB627" s="5"/>
      <c r="AC627" s="5"/>
      <c r="AD627" s="5"/>
      <c r="AE627" s="5"/>
      <c r="AF627" s="5"/>
    </row>
    <row r="628">
      <c r="A628" s="256"/>
      <c r="B628" s="5"/>
      <c r="C628" s="256"/>
      <c r="D628" s="256"/>
      <c r="E628" s="5"/>
      <c r="F628" s="256"/>
      <c r="G628" s="256"/>
      <c r="H628" s="256"/>
      <c r="I628" s="256"/>
      <c r="J628" s="256"/>
      <c r="K628" s="256"/>
      <c r="L628" s="256"/>
      <c r="M628" s="5"/>
      <c r="N628" s="5"/>
      <c r="O628" s="5"/>
      <c r="P628" s="5"/>
      <c r="Q628" s="5"/>
      <c r="R628" s="5"/>
      <c r="S628" s="5"/>
      <c r="T628" s="5"/>
      <c r="U628" s="5"/>
      <c r="V628" s="5"/>
      <c r="W628" s="5"/>
      <c r="X628" s="5"/>
      <c r="Y628" s="5"/>
      <c r="Z628" s="5"/>
      <c r="AA628" s="5"/>
      <c r="AB628" s="5"/>
      <c r="AC628" s="5"/>
      <c r="AD628" s="5"/>
      <c r="AE628" s="5"/>
      <c r="AF628" s="5"/>
    </row>
    <row r="629">
      <c r="A629" s="256"/>
      <c r="B629" s="5"/>
      <c r="C629" s="256"/>
      <c r="D629" s="256"/>
      <c r="E629" s="5"/>
      <c r="F629" s="256"/>
      <c r="G629" s="256"/>
      <c r="H629" s="256"/>
      <c r="I629" s="256"/>
      <c r="J629" s="256"/>
      <c r="K629" s="256"/>
      <c r="L629" s="256"/>
      <c r="M629" s="5"/>
      <c r="N629" s="5"/>
      <c r="O629" s="5"/>
      <c r="P629" s="5"/>
      <c r="Q629" s="5"/>
      <c r="R629" s="5"/>
      <c r="S629" s="5"/>
      <c r="T629" s="5"/>
      <c r="U629" s="5"/>
      <c r="V629" s="5"/>
      <c r="W629" s="5"/>
      <c r="X629" s="5"/>
      <c r="Y629" s="5"/>
      <c r="Z629" s="5"/>
      <c r="AA629" s="5"/>
      <c r="AB629" s="5"/>
      <c r="AC629" s="5"/>
      <c r="AD629" s="5"/>
      <c r="AE629" s="5"/>
      <c r="AF629" s="5"/>
    </row>
    <row r="630">
      <c r="A630" s="256"/>
      <c r="B630" s="5"/>
      <c r="C630" s="256"/>
      <c r="D630" s="256"/>
      <c r="E630" s="5"/>
      <c r="F630" s="256"/>
      <c r="G630" s="256"/>
      <c r="H630" s="256"/>
      <c r="I630" s="256"/>
      <c r="J630" s="256"/>
      <c r="K630" s="256"/>
      <c r="L630" s="256"/>
      <c r="M630" s="5"/>
      <c r="N630" s="5"/>
      <c r="O630" s="5"/>
      <c r="P630" s="5"/>
      <c r="Q630" s="5"/>
      <c r="R630" s="5"/>
      <c r="S630" s="5"/>
      <c r="T630" s="5"/>
      <c r="U630" s="5"/>
      <c r="V630" s="5"/>
      <c r="W630" s="5"/>
      <c r="X630" s="5"/>
      <c r="Y630" s="5"/>
      <c r="Z630" s="5"/>
      <c r="AA630" s="5"/>
      <c r="AB630" s="5"/>
      <c r="AC630" s="5"/>
      <c r="AD630" s="5"/>
      <c r="AE630" s="5"/>
      <c r="AF630" s="5"/>
    </row>
    <row r="631">
      <c r="A631" s="256"/>
      <c r="B631" s="5"/>
      <c r="C631" s="256"/>
      <c r="D631" s="256"/>
      <c r="E631" s="5"/>
      <c r="F631" s="256"/>
      <c r="G631" s="256"/>
      <c r="H631" s="256"/>
      <c r="I631" s="256"/>
      <c r="J631" s="256"/>
      <c r="K631" s="256"/>
      <c r="L631" s="256"/>
      <c r="M631" s="5"/>
      <c r="N631" s="5"/>
      <c r="O631" s="5"/>
      <c r="P631" s="5"/>
      <c r="Q631" s="5"/>
      <c r="R631" s="5"/>
      <c r="S631" s="5"/>
      <c r="T631" s="5"/>
      <c r="U631" s="5"/>
      <c r="V631" s="5"/>
      <c r="W631" s="5"/>
      <c r="X631" s="5"/>
      <c r="Y631" s="5"/>
      <c r="Z631" s="5"/>
      <c r="AA631" s="5"/>
      <c r="AB631" s="5"/>
      <c r="AC631" s="5"/>
      <c r="AD631" s="5"/>
      <c r="AE631" s="5"/>
      <c r="AF631" s="5"/>
    </row>
    <row r="632">
      <c r="A632" s="256"/>
      <c r="B632" s="5"/>
      <c r="C632" s="256"/>
      <c r="D632" s="256"/>
      <c r="E632" s="5"/>
      <c r="F632" s="256"/>
      <c r="G632" s="256"/>
      <c r="H632" s="256"/>
      <c r="I632" s="256"/>
      <c r="J632" s="256"/>
      <c r="K632" s="256"/>
      <c r="L632" s="256"/>
      <c r="M632" s="5"/>
      <c r="N632" s="5"/>
      <c r="O632" s="5"/>
      <c r="P632" s="5"/>
      <c r="Q632" s="5"/>
      <c r="R632" s="5"/>
      <c r="S632" s="5"/>
      <c r="T632" s="5"/>
      <c r="U632" s="5"/>
      <c r="V632" s="5"/>
      <c r="W632" s="5"/>
      <c r="X632" s="5"/>
      <c r="Y632" s="5"/>
      <c r="Z632" s="5"/>
      <c r="AA632" s="5"/>
      <c r="AB632" s="5"/>
      <c r="AC632" s="5"/>
      <c r="AD632" s="5"/>
      <c r="AE632" s="5"/>
      <c r="AF632" s="5"/>
    </row>
    <row r="633">
      <c r="A633" s="256"/>
      <c r="B633" s="5"/>
      <c r="C633" s="256"/>
      <c r="D633" s="256"/>
      <c r="E633" s="5"/>
      <c r="F633" s="256"/>
      <c r="G633" s="256"/>
      <c r="H633" s="256"/>
      <c r="I633" s="256"/>
      <c r="J633" s="256"/>
      <c r="K633" s="256"/>
      <c r="L633" s="256"/>
      <c r="M633" s="5"/>
      <c r="N633" s="5"/>
      <c r="O633" s="5"/>
      <c r="P633" s="5"/>
      <c r="Q633" s="5"/>
      <c r="R633" s="5"/>
      <c r="S633" s="5"/>
      <c r="T633" s="5"/>
      <c r="U633" s="5"/>
      <c r="V633" s="5"/>
      <c r="W633" s="5"/>
      <c r="X633" s="5"/>
      <c r="Y633" s="5"/>
      <c r="Z633" s="5"/>
      <c r="AA633" s="5"/>
      <c r="AB633" s="5"/>
      <c r="AC633" s="5"/>
      <c r="AD633" s="5"/>
      <c r="AE633" s="5"/>
      <c r="AF633" s="5"/>
    </row>
    <row r="634">
      <c r="A634" s="256"/>
      <c r="B634" s="5"/>
      <c r="C634" s="256"/>
      <c r="D634" s="256"/>
      <c r="E634" s="5"/>
      <c r="F634" s="256"/>
      <c r="G634" s="256"/>
      <c r="H634" s="256"/>
      <c r="I634" s="256"/>
      <c r="J634" s="256"/>
      <c r="K634" s="256"/>
      <c r="L634" s="256"/>
      <c r="M634" s="5"/>
      <c r="N634" s="5"/>
      <c r="O634" s="5"/>
      <c r="P634" s="5"/>
      <c r="Q634" s="5"/>
      <c r="R634" s="5"/>
      <c r="S634" s="5"/>
      <c r="T634" s="5"/>
      <c r="U634" s="5"/>
      <c r="V634" s="5"/>
      <c r="W634" s="5"/>
      <c r="X634" s="5"/>
      <c r="Y634" s="5"/>
      <c r="Z634" s="5"/>
      <c r="AA634" s="5"/>
      <c r="AB634" s="5"/>
      <c r="AC634" s="5"/>
      <c r="AD634" s="5"/>
      <c r="AE634" s="5"/>
      <c r="AF634" s="5"/>
    </row>
    <row r="635">
      <c r="A635" s="256"/>
      <c r="B635" s="5"/>
      <c r="C635" s="256"/>
      <c r="D635" s="256"/>
      <c r="E635" s="5"/>
      <c r="F635" s="256"/>
      <c r="G635" s="256"/>
      <c r="H635" s="256"/>
      <c r="I635" s="256"/>
      <c r="J635" s="256"/>
      <c r="K635" s="256"/>
      <c r="L635" s="256"/>
      <c r="M635" s="5"/>
      <c r="N635" s="5"/>
      <c r="O635" s="5"/>
      <c r="P635" s="5"/>
      <c r="Q635" s="5"/>
      <c r="R635" s="5"/>
      <c r="S635" s="5"/>
      <c r="T635" s="5"/>
      <c r="U635" s="5"/>
      <c r="V635" s="5"/>
      <c r="W635" s="5"/>
      <c r="X635" s="5"/>
      <c r="Y635" s="5"/>
      <c r="Z635" s="5"/>
      <c r="AA635" s="5"/>
      <c r="AB635" s="5"/>
      <c r="AC635" s="5"/>
      <c r="AD635" s="5"/>
      <c r="AE635" s="5"/>
      <c r="AF635" s="5"/>
    </row>
    <row r="636">
      <c r="A636" s="256"/>
      <c r="B636" s="5"/>
      <c r="C636" s="256"/>
      <c r="D636" s="256"/>
      <c r="E636" s="5"/>
      <c r="F636" s="256"/>
      <c r="G636" s="256"/>
      <c r="H636" s="256"/>
      <c r="I636" s="256"/>
      <c r="J636" s="256"/>
      <c r="K636" s="256"/>
      <c r="L636" s="256"/>
      <c r="M636" s="5"/>
      <c r="N636" s="5"/>
      <c r="O636" s="5"/>
      <c r="P636" s="5"/>
      <c r="Q636" s="5"/>
      <c r="R636" s="5"/>
      <c r="S636" s="5"/>
      <c r="T636" s="5"/>
      <c r="U636" s="5"/>
      <c r="V636" s="5"/>
      <c r="W636" s="5"/>
      <c r="X636" s="5"/>
      <c r="Y636" s="5"/>
      <c r="Z636" s="5"/>
      <c r="AA636" s="5"/>
      <c r="AB636" s="5"/>
      <c r="AC636" s="5"/>
      <c r="AD636" s="5"/>
      <c r="AE636" s="5"/>
      <c r="AF636" s="5"/>
    </row>
    <row r="637">
      <c r="A637" s="256"/>
      <c r="B637" s="5"/>
      <c r="C637" s="256"/>
      <c r="D637" s="256"/>
      <c r="E637" s="5"/>
      <c r="F637" s="256"/>
      <c r="G637" s="256"/>
      <c r="H637" s="256"/>
      <c r="I637" s="256"/>
      <c r="J637" s="256"/>
      <c r="K637" s="256"/>
      <c r="L637" s="256"/>
      <c r="M637" s="5"/>
      <c r="N637" s="5"/>
      <c r="O637" s="5"/>
      <c r="P637" s="5"/>
      <c r="Q637" s="5"/>
      <c r="R637" s="5"/>
      <c r="S637" s="5"/>
      <c r="T637" s="5"/>
      <c r="U637" s="5"/>
      <c r="V637" s="5"/>
      <c r="W637" s="5"/>
      <c r="X637" s="5"/>
      <c r="Y637" s="5"/>
      <c r="Z637" s="5"/>
      <c r="AA637" s="5"/>
      <c r="AB637" s="5"/>
      <c r="AC637" s="5"/>
      <c r="AD637" s="5"/>
      <c r="AE637" s="5"/>
      <c r="AF637" s="5"/>
    </row>
    <row r="638">
      <c r="A638" s="256"/>
      <c r="B638" s="5"/>
      <c r="C638" s="256"/>
      <c r="D638" s="256"/>
      <c r="E638" s="5"/>
      <c r="F638" s="256"/>
      <c r="G638" s="256"/>
      <c r="H638" s="256"/>
      <c r="I638" s="256"/>
      <c r="J638" s="256"/>
      <c r="K638" s="256"/>
      <c r="L638" s="256"/>
      <c r="M638" s="5"/>
      <c r="N638" s="5"/>
      <c r="O638" s="5"/>
      <c r="P638" s="5"/>
      <c r="Q638" s="5"/>
      <c r="R638" s="5"/>
      <c r="S638" s="5"/>
      <c r="T638" s="5"/>
      <c r="U638" s="5"/>
      <c r="V638" s="5"/>
      <c r="W638" s="5"/>
      <c r="X638" s="5"/>
      <c r="Y638" s="5"/>
      <c r="Z638" s="5"/>
      <c r="AA638" s="5"/>
      <c r="AB638" s="5"/>
      <c r="AC638" s="5"/>
      <c r="AD638" s="5"/>
      <c r="AE638" s="5"/>
      <c r="AF638" s="5"/>
    </row>
    <row r="639">
      <c r="A639" s="256"/>
      <c r="B639" s="5"/>
      <c r="C639" s="256"/>
      <c r="D639" s="256"/>
      <c r="E639" s="5"/>
      <c r="F639" s="256"/>
      <c r="G639" s="256"/>
      <c r="H639" s="256"/>
      <c r="I639" s="256"/>
      <c r="J639" s="256"/>
      <c r="K639" s="256"/>
      <c r="L639" s="256"/>
      <c r="M639" s="5"/>
      <c r="N639" s="5"/>
      <c r="O639" s="5"/>
      <c r="P639" s="5"/>
      <c r="Q639" s="5"/>
      <c r="R639" s="5"/>
      <c r="S639" s="5"/>
      <c r="T639" s="5"/>
      <c r="U639" s="5"/>
      <c r="V639" s="5"/>
      <c r="W639" s="5"/>
      <c r="X639" s="5"/>
      <c r="Y639" s="5"/>
      <c r="Z639" s="5"/>
      <c r="AA639" s="5"/>
      <c r="AB639" s="5"/>
      <c r="AC639" s="5"/>
      <c r="AD639" s="5"/>
      <c r="AE639" s="5"/>
      <c r="AF639" s="5"/>
    </row>
    <row r="640">
      <c r="A640" s="256"/>
      <c r="B640" s="5"/>
      <c r="C640" s="256"/>
      <c r="D640" s="256"/>
      <c r="E640" s="5"/>
      <c r="F640" s="256"/>
      <c r="G640" s="256"/>
      <c r="H640" s="256"/>
      <c r="I640" s="256"/>
      <c r="J640" s="256"/>
      <c r="K640" s="256"/>
      <c r="L640" s="256"/>
      <c r="M640" s="5"/>
      <c r="N640" s="5"/>
      <c r="O640" s="5"/>
      <c r="P640" s="5"/>
      <c r="Q640" s="5"/>
      <c r="R640" s="5"/>
      <c r="S640" s="5"/>
      <c r="T640" s="5"/>
      <c r="U640" s="5"/>
      <c r="V640" s="5"/>
      <c r="W640" s="5"/>
      <c r="X640" s="5"/>
      <c r="Y640" s="5"/>
      <c r="Z640" s="5"/>
      <c r="AA640" s="5"/>
      <c r="AB640" s="5"/>
      <c r="AC640" s="5"/>
      <c r="AD640" s="5"/>
      <c r="AE640" s="5"/>
      <c r="AF640" s="5"/>
    </row>
    <row r="641">
      <c r="A641" s="256"/>
      <c r="B641" s="5"/>
      <c r="C641" s="256"/>
      <c r="D641" s="256"/>
      <c r="E641" s="5"/>
      <c r="F641" s="256"/>
      <c r="G641" s="256"/>
      <c r="H641" s="256"/>
      <c r="I641" s="256"/>
      <c r="J641" s="256"/>
      <c r="K641" s="256"/>
      <c r="L641" s="256"/>
      <c r="M641" s="5"/>
      <c r="N641" s="5"/>
      <c r="O641" s="5"/>
      <c r="P641" s="5"/>
      <c r="Q641" s="5"/>
      <c r="R641" s="5"/>
      <c r="S641" s="5"/>
      <c r="T641" s="5"/>
      <c r="U641" s="5"/>
      <c r="V641" s="5"/>
      <c r="W641" s="5"/>
      <c r="X641" s="5"/>
      <c r="Y641" s="5"/>
      <c r="Z641" s="5"/>
      <c r="AA641" s="5"/>
      <c r="AB641" s="5"/>
      <c r="AC641" s="5"/>
      <c r="AD641" s="5"/>
      <c r="AE641" s="5"/>
      <c r="AF641" s="5"/>
    </row>
    <row r="642">
      <c r="A642" s="256"/>
      <c r="B642" s="5"/>
      <c r="C642" s="256"/>
      <c r="D642" s="256"/>
      <c r="E642" s="5"/>
      <c r="F642" s="256"/>
      <c r="G642" s="256"/>
      <c r="H642" s="256"/>
      <c r="I642" s="256"/>
      <c r="J642" s="256"/>
      <c r="K642" s="256"/>
      <c r="L642" s="256"/>
      <c r="M642" s="5"/>
      <c r="N642" s="5"/>
      <c r="O642" s="5"/>
      <c r="P642" s="5"/>
      <c r="Q642" s="5"/>
      <c r="R642" s="5"/>
      <c r="S642" s="5"/>
      <c r="T642" s="5"/>
      <c r="U642" s="5"/>
      <c r="V642" s="5"/>
      <c r="W642" s="5"/>
      <c r="X642" s="5"/>
      <c r="Y642" s="5"/>
      <c r="Z642" s="5"/>
      <c r="AA642" s="5"/>
      <c r="AB642" s="5"/>
      <c r="AC642" s="5"/>
      <c r="AD642" s="5"/>
      <c r="AE642" s="5"/>
      <c r="AF642" s="5"/>
    </row>
    <row r="643">
      <c r="A643" s="256"/>
      <c r="B643" s="5"/>
      <c r="C643" s="256"/>
      <c r="D643" s="256"/>
      <c r="E643" s="5"/>
      <c r="F643" s="256"/>
      <c r="G643" s="256"/>
      <c r="H643" s="256"/>
      <c r="I643" s="256"/>
      <c r="J643" s="256"/>
      <c r="K643" s="256"/>
      <c r="L643" s="256"/>
      <c r="M643" s="5"/>
      <c r="N643" s="5"/>
      <c r="O643" s="5"/>
      <c r="P643" s="5"/>
      <c r="Q643" s="5"/>
      <c r="R643" s="5"/>
      <c r="S643" s="5"/>
      <c r="T643" s="5"/>
      <c r="U643" s="5"/>
      <c r="V643" s="5"/>
      <c r="W643" s="5"/>
      <c r="X643" s="5"/>
      <c r="Y643" s="5"/>
      <c r="Z643" s="5"/>
      <c r="AA643" s="5"/>
      <c r="AB643" s="5"/>
      <c r="AC643" s="5"/>
      <c r="AD643" s="5"/>
      <c r="AE643" s="5"/>
      <c r="AF643" s="5"/>
    </row>
    <row r="644">
      <c r="A644" s="256"/>
      <c r="B644" s="5"/>
      <c r="C644" s="256"/>
      <c r="D644" s="256"/>
      <c r="E644" s="5"/>
      <c r="F644" s="256"/>
      <c r="G644" s="256"/>
      <c r="H644" s="256"/>
      <c r="I644" s="256"/>
      <c r="J644" s="256"/>
      <c r="K644" s="256"/>
      <c r="L644" s="256"/>
      <c r="M644" s="5"/>
      <c r="N644" s="5"/>
      <c r="O644" s="5"/>
      <c r="P644" s="5"/>
      <c r="Q644" s="5"/>
      <c r="R644" s="5"/>
      <c r="S644" s="5"/>
      <c r="T644" s="5"/>
      <c r="U644" s="5"/>
      <c r="V644" s="5"/>
      <c r="W644" s="5"/>
      <c r="X644" s="5"/>
      <c r="Y644" s="5"/>
      <c r="Z644" s="5"/>
      <c r="AA644" s="5"/>
      <c r="AB644" s="5"/>
      <c r="AC644" s="5"/>
      <c r="AD644" s="5"/>
      <c r="AE644" s="5"/>
      <c r="AF644" s="5"/>
    </row>
    <row r="645">
      <c r="A645" s="256"/>
      <c r="B645" s="5"/>
      <c r="C645" s="256"/>
      <c r="D645" s="256"/>
      <c r="E645" s="5"/>
      <c r="F645" s="256"/>
      <c r="G645" s="256"/>
      <c r="H645" s="256"/>
      <c r="I645" s="256"/>
      <c r="J645" s="256"/>
      <c r="K645" s="256"/>
      <c r="L645" s="256"/>
      <c r="M645" s="5"/>
      <c r="N645" s="5"/>
      <c r="O645" s="5"/>
      <c r="P645" s="5"/>
      <c r="Q645" s="5"/>
      <c r="R645" s="5"/>
      <c r="S645" s="5"/>
      <c r="T645" s="5"/>
      <c r="U645" s="5"/>
      <c r="V645" s="5"/>
      <c r="W645" s="5"/>
      <c r="X645" s="5"/>
      <c r="Y645" s="5"/>
      <c r="Z645" s="5"/>
      <c r="AA645" s="5"/>
      <c r="AB645" s="5"/>
      <c r="AC645" s="5"/>
      <c r="AD645" s="5"/>
      <c r="AE645" s="5"/>
      <c r="AF645" s="5"/>
    </row>
    <row r="646">
      <c r="A646" s="256"/>
      <c r="B646" s="5"/>
      <c r="C646" s="256"/>
      <c r="D646" s="256"/>
      <c r="E646" s="5"/>
      <c r="F646" s="256"/>
      <c r="G646" s="256"/>
      <c r="H646" s="256"/>
      <c r="I646" s="256"/>
      <c r="J646" s="256"/>
      <c r="K646" s="256"/>
      <c r="L646" s="256"/>
      <c r="M646" s="5"/>
      <c r="N646" s="5"/>
      <c r="O646" s="5"/>
      <c r="P646" s="5"/>
      <c r="Q646" s="5"/>
      <c r="R646" s="5"/>
      <c r="S646" s="5"/>
      <c r="T646" s="5"/>
      <c r="U646" s="5"/>
      <c r="V646" s="5"/>
      <c r="W646" s="5"/>
      <c r="X646" s="5"/>
      <c r="Y646" s="5"/>
      <c r="Z646" s="5"/>
      <c r="AA646" s="5"/>
      <c r="AB646" s="5"/>
      <c r="AC646" s="5"/>
      <c r="AD646" s="5"/>
      <c r="AE646" s="5"/>
      <c r="AF646" s="5"/>
    </row>
    <row r="647">
      <c r="A647" s="256"/>
      <c r="B647" s="5"/>
      <c r="C647" s="256"/>
      <c r="D647" s="256"/>
      <c r="E647" s="5"/>
      <c r="F647" s="256"/>
      <c r="G647" s="256"/>
      <c r="H647" s="256"/>
      <c r="I647" s="256"/>
      <c r="J647" s="256"/>
      <c r="K647" s="256"/>
      <c r="L647" s="256"/>
      <c r="M647" s="5"/>
      <c r="N647" s="5"/>
      <c r="O647" s="5"/>
      <c r="P647" s="5"/>
      <c r="Q647" s="5"/>
      <c r="R647" s="5"/>
      <c r="S647" s="5"/>
      <c r="T647" s="5"/>
      <c r="U647" s="5"/>
      <c r="V647" s="5"/>
      <c r="W647" s="5"/>
      <c r="X647" s="5"/>
      <c r="Y647" s="5"/>
      <c r="Z647" s="5"/>
      <c r="AA647" s="5"/>
      <c r="AB647" s="5"/>
      <c r="AC647" s="5"/>
      <c r="AD647" s="5"/>
      <c r="AE647" s="5"/>
      <c r="AF647" s="5"/>
    </row>
    <row r="648">
      <c r="A648" s="256"/>
      <c r="B648" s="5"/>
      <c r="C648" s="256"/>
      <c r="D648" s="256"/>
      <c r="E648" s="5"/>
      <c r="F648" s="256"/>
      <c r="G648" s="256"/>
      <c r="H648" s="256"/>
      <c r="I648" s="256"/>
      <c r="J648" s="256"/>
      <c r="K648" s="256"/>
      <c r="L648" s="256"/>
      <c r="M648" s="5"/>
      <c r="N648" s="5"/>
      <c r="O648" s="5"/>
      <c r="P648" s="5"/>
      <c r="Q648" s="5"/>
      <c r="R648" s="5"/>
      <c r="S648" s="5"/>
      <c r="T648" s="5"/>
      <c r="U648" s="5"/>
      <c r="V648" s="5"/>
      <c r="W648" s="5"/>
      <c r="X648" s="5"/>
      <c r="Y648" s="5"/>
      <c r="Z648" s="5"/>
      <c r="AA648" s="5"/>
      <c r="AB648" s="5"/>
      <c r="AC648" s="5"/>
      <c r="AD648" s="5"/>
      <c r="AE648" s="5"/>
      <c r="AF648" s="5"/>
    </row>
    <row r="649">
      <c r="A649" s="256"/>
      <c r="B649" s="5"/>
      <c r="C649" s="256"/>
      <c r="D649" s="256"/>
      <c r="E649" s="5"/>
      <c r="F649" s="256"/>
      <c r="G649" s="256"/>
      <c r="H649" s="256"/>
      <c r="I649" s="256"/>
      <c r="J649" s="256"/>
      <c r="K649" s="256"/>
      <c r="L649" s="256"/>
      <c r="M649" s="5"/>
      <c r="N649" s="5"/>
      <c r="O649" s="5"/>
      <c r="P649" s="5"/>
      <c r="Q649" s="5"/>
      <c r="R649" s="5"/>
      <c r="S649" s="5"/>
      <c r="T649" s="5"/>
      <c r="U649" s="5"/>
      <c r="V649" s="5"/>
      <c r="W649" s="5"/>
      <c r="X649" s="5"/>
      <c r="Y649" s="5"/>
      <c r="Z649" s="5"/>
      <c r="AA649" s="5"/>
      <c r="AB649" s="5"/>
      <c r="AC649" s="5"/>
      <c r="AD649" s="5"/>
      <c r="AE649" s="5"/>
      <c r="AF649" s="5"/>
    </row>
    <row r="650">
      <c r="A650" s="256"/>
      <c r="B650" s="5"/>
      <c r="C650" s="256"/>
      <c r="D650" s="256"/>
      <c r="E650" s="5"/>
      <c r="F650" s="256"/>
      <c r="G650" s="256"/>
      <c r="H650" s="256"/>
      <c r="I650" s="256"/>
      <c r="J650" s="256"/>
      <c r="K650" s="256"/>
      <c r="L650" s="256"/>
      <c r="M650" s="5"/>
      <c r="N650" s="5"/>
      <c r="O650" s="5"/>
      <c r="P650" s="5"/>
      <c r="Q650" s="5"/>
      <c r="R650" s="5"/>
      <c r="S650" s="5"/>
      <c r="T650" s="5"/>
      <c r="U650" s="5"/>
      <c r="V650" s="5"/>
      <c r="W650" s="5"/>
      <c r="X650" s="5"/>
      <c r="Y650" s="5"/>
      <c r="Z650" s="5"/>
      <c r="AA650" s="5"/>
      <c r="AB650" s="5"/>
      <c r="AC650" s="5"/>
      <c r="AD650" s="5"/>
      <c r="AE650" s="5"/>
      <c r="AF650" s="5"/>
    </row>
    <row r="651">
      <c r="A651" s="256"/>
      <c r="B651" s="5"/>
      <c r="C651" s="256"/>
      <c r="D651" s="256"/>
      <c r="E651" s="5"/>
      <c r="F651" s="256"/>
      <c r="G651" s="256"/>
      <c r="H651" s="256"/>
      <c r="I651" s="256"/>
      <c r="J651" s="256"/>
      <c r="K651" s="256"/>
      <c r="L651" s="256"/>
      <c r="M651" s="5"/>
      <c r="N651" s="5"/>
      <c r="O651" s="5"/>
      <c r="P651" s="5"/>
      <c r="Q651" s="5"/>
      <c r="R651" s="5"/>
      <c r="S651" s="5"/>
      <c r="T651" s="5"/>
      <c r="U651" s="5"/>
      <c r="V651" s="5"/>
      <c r="W651" s="5"/>
      <c r="X651" s="5"/>
      <c r="Y651" s="5"/>
      <c r="Z651" s="5"/>
      <c r="AA651" s="5"/>
      <c r="AB651" s="5"/>
      <c r="AC651" s="5"/>
      <c r="AD651" s="5"/>
      <c r="AE651" s="5"/>
      <c r="AF651" s="5"/>
    </row>
    <row r="652">
      <c r="A652" s="256"/>
      <c r="B652" s="5"/>
      <c r="C652" s="256"/>
      <c r="D652" s="256"/>
      <c r="E652" s="5"/>
      <c r="F652" s="256"/>
      <c r="G652" s="256"/>
      <c r="H652" s="256"/>
      <c r="I652" s="256"/>
      <c r="J652" s="256"/>
      <c r="K652" s="256"/>
      <c r="L652" s="256"/>
      <c r="M652" s="5"/>
      <c r="N652" s="5"/>
      <c r="O652" s="5"/>
      <c r="P652" s="5"/>
      <c r="Q652" s="5"/>
      <c r="R652" s="5"/>
      <c r="S652" s="5"/>
      <c r="T652" s="5"/>
      <c r="U652" s="5"/>
      <c r="V652" s="5"/>
      <c r="W652" s="5"/>
      <c r="X652" s="5"/>
      <c r="Y652" s="5"/>
      <c r="Z652" s="5"/>
      <c r="AA652" s="5"/>
      <c r="AB652" s="5"/>
      <c r="AC652" s="5"/>
      <c r="AD652" s="5"/>
      <c r="AE652" s="5"/>
      <c r="AF652" s="5"/>
    </row>
    <row r="653">
      <c r="A653" s="256"/>
      <c r="B653" s="5"/>
      <c r="C653" s="256"/>
      <c r="D653" s="256"/>
      <c r="E653" s="5"/>
      <c r="F653" s="256"/>
      <c r="G653" s="256"/>
      <c r="H653" s="256"/>
      <c r="I653" s="256"/>
      <c r="J653" s="256"/>
      <c r="K653" s="256"/>
      <c r="L653" s="256"/>
      <c r="M653" s="5"/>
      <c r="N653" s="5"/>
      <c r="O653" s="5"/>
      <c r="P653" s="5"/>
      <c r="Q653" s="5"/>
      <c r="R653" s="5"/>
      <c r="S653" s="5"/>
      <c r="T653" s="5"/>
      <c r="U653" s="5"/>
      <c r="V653" s="5"/>
      <c r="W653" s="5"/>
      <c r="X653" s="5"/>
      <c r="Y653" s="5"/>
      <c r="Z653" s="5"/>
      <c r="AA653" s="5"/>
      <c r="AB653" s="5"/>
      <c r="AC653" s="5"/>
      <c r="AD653" s="5"/>
      <c r="AE653" s="5"/>
      <c r="AF653" s="5"/>
    </row>
    <row r="654">
      <c r="A654" s="256"/>
      <c r="B654" s="5"/>
      <c r="C654" s="256"/>
      <c r="D654" s="256"/>
      <c r="E654" s="5"/>
      <c r="F654" s="256"/>
      <c r="G654" s="256"/>
      <c r="H654" s="256"/>
      <c r="I654" s="256"/>
      <c r="J654" s="256"/>
      <c r="K654" s="256"/>
      <c r="L654" s="256"/>
      <c r="M654" s="5"/>
      <c r="N654" s="5"/>
      <c r="O654" s="5"/>
      <c r="P654" s="5"/>
      <c r="Q654" s="5"/>
      <c r="R654" s="5"/>
      <c r="S654" s="5"/>
      <c r="T654" s="5"/>
      <c r="U654" s="5"/>
      <c r="V654" s="5"/>
      <c r="W654" s="5"/>
      <c r="X654" s="5"/>
      <c r="Y654" s="5"/>
      <c r="Z654" s="5"/>
      <c r="AA654" s="5"/>
      <c r="AB654" s="5"/>
      <c r="AC654" s="5"/>
      <c r="AD654" s="5"/>
      <c r="AE654" s="5"/>
      <c r="AF654" s="5"/>
    </row>
    <row r="655">
      <c r="A655" s="256"/>
      <c r="B655" s="5"/>
      <c r="C655" s="256"/>
      <c r="D655" s="256"/>
      <c r="E655" s="5"/>
      <c r="F655" s="256"/>
      <c r="G655" s="256"/>
      <c r="H655" s="256"/>
      <c r="I655" s="256"/>
      <c r="J655" s="256"/>
      <c r="K655" s="256"/>
      <c r="L655" s="256"/>
      <c r="M655" s="5"/>
      <c r="N655" s="5"/>
      <c r="O655" s="5"/>
      <c r="P655" s="5"/>
      <c r="Q655" s="5"/>
      <c r="R655" s="5"/>
      <c r="S655" s="5"/>
      <c r="T655" s="5"/>
      <c r="U655" s="5"/>
      <c r="V655" s="5"/>
      <c r="W655" s="5"/>
      <c r="X655" s="5"/>
      <c r="Y655" s="5"/>
      <c r="Z655" s="5"/>
      <c r="AA655" s="5"/>
      <c r="AB655" s="5"/>
      <c r="AC655" s="5"/>
      <c r="AD655" s="5"/>
      <c r="AE655" s="5"/>
      <c r="AF655" s="5"/>
    </row>
    <row r="656">
      <c r="A656" s="256"/>
      <c r="B656" s="5"/>
      <c r="C656" s="256"/>
      <c r="D656" s="256"/>
      <c r="E656" s="5"/>
      <c r="F656" s="256"/>
      <c r="G656" s="256"/>
      <c r="H656" s="256"/>
      <c r="I656" s="256"/>
      <c r="J656" s="256"/>
      <c r="K656" s="256"/>
      <c r="L656" s="256"/>
      <c r="M656" s="5"/>
      <c r="N656" s="5"/>
      <c r="O656" s="5"/>
      <c r="P656" s="5"/>
      <c r="Q656" s="5"/>
      <c r="R656" s="5"/>
      <c r="S656" s="5"/>
      <c r="T656" s="5"/>
      <c r="U656" s="5"/>
      <c r="V656" s="5"/>
      <c r="W656" s="5"/>
      <c r="X656" s="5"/>
      <c r="Y656" s="5"/>
      <c r="Z656" s="5"/>
      <c r="AA656" s="5"/>
      <c r="AB656" s="5"/>
      <c r="AC656" s="5"/>
      <c r="AD656" s="5"/>
      <c r="AE656" s="5"/>
      <c r="AF656" s="5"/>
    </row>
    <row r="657">
      <c r="A657" s="256"/>
      <c r="B657" s="5"/>
      <c r="C657" s="256"/>
      <c r="D657" s="256"/>
      <c r="E657" s="5"/>
      <c r="F657" s="256"/>
      <c r="G657" s="256"/>
      <c r="H657" s="256"/>
      <c r="I657" s="256"/>
      <c r="J657" s="256"/>
      <c r="K657" s="256"/>
      <c r="L657" s="256"/>
      <c r="M657" s="5"/>
      <c r="N657" s="5"/>
      <c r="O657" s="5"/>
      <c r="P657" s="5"/>
      <c r="Q657" s="5"/>
      <c r="R657" s="5"/>
      <c r="S657" s="5"/>
      <c r="T657" s="5"/>
      <c r="U657" s="5"/>
      <c r="V657" s="5"/>
      <c r="W657" s="5"/>
      <c r="X657" s="5"/>
      <c r="Y657" s="5"/>
      <c r="Z657" s="5"/>
      <c r="AA657" s="5"/>
      <c r="AB657" s="5"/>
      <c r="AC657" s="5"/>
      <c r="AD657" s="5"/>
      <c r="AE657" s="5"/>
      <c r="AF657" s="5"/>
    </row>
    <row r="658">
      <c r="A658" s="256"/>
      <c r="B658" s="5"/>
      <c r="C658" s="256"/>
      <c r="D658" s="256"/>
      <c r="E658" s="5"/>
      <c r="F658" s="256"/>
      <c r="G658" s="256"/>
      <c r="H658" s="256"/>
      <c r="I658" s="256"/>
      <c r="J658" s="256"/>
      <c r="K658" s="256"/>
      <c r="L658" s="256"/>
      <c r="M658" s="5"/>
      <c r="N658" s="5"/>
      <c r="O658" s="5"/>
      <c r="P658" s="5"/>
      <c r="Q658" s="5"/>
      <c r="R658" s="5"/>
      <c r="S658" s="5"/>
      <c r="T658" s="5"/>
      <c r="U658" s="5"/>
      <c r="V658" s="5"/>
      <c r="W658" s="5"/>
      <c r="X658" s="5"/>
      <c r="Y658" s="5"/>
      <c r="Z658" s="5"/>
      <c r="AA658" s="5"/>
      <c r="AB658" s="5"/>
      <c r="AC658" s="5"/>
      <c r="AD658" s="5"/>
      <c r="AE658" s="5"/>
      <c r="AF658" s="5"/>
    </row>
    <row r="659">
      <c r="A659" s="256"/>
      <c r="B659" s="5"/>
      <c r="C659" s="256"/>
      <c r="D659" s="256"/>
      <c r="E659" s="5"/>
      <c r="F659" s="256"/>
      <c r="G659" s="256"/>
      <c r="H659" s="256"/>
      <c r="I659" s="256"/>
      <c r="J659" s="256"/>
      <c r="K659" s="256"/>
      <c r="L659" s="256"/>
      <c r="M659" s="5"/>
      <c r="N659" s="5"/>
      <c r="O659" s="5"/>
      <c r="P659" s="5"/>
      <c r="Q659" s="5"/>
      <c r="R659" s="5"/>
      <c r="S659" s="5"/>
      <c r="T659" s="5"/>
      <c r="U659" s="5"/>
      <c r="V659" s="5"/>
      <c r="W659" s="5"/>
      <c r="X659" s="5"/>
      <c r="Y659" s="5"/>
      <c r="Z659" s="5"/>
      <c r="AA659" s="5"/>
      <c r="AB659" s="5"/>
      <c r="AC659" s="5"/>
      <c r="AD659" s="5"/>
      <c r="AE659" s="5"/>
      <c r="AF659" s="5"/>
    </row>
    <row r="660">
      <c r="A660" s="256"/>
      <c r="B660" s="5"/>
      <c r="C660" s="256"/>
      <c r="D660" s="256"/>
      <c r="E660" s="5"/>
      <c r="F660" s="256"/>
      <c r="G660" s="256"/>
      <c r="H660" s="256"/>
      <c r="I660" s="256"/>
      <c r="J660" s="256"/>
      <c r="K660" s="256"/>
      <c r="L660" s="256"/>
      <c r="M660" s="5"/>
      <c r="N660" s="5"/>
      <c r="O660" s="5"/>
      <c r="P660" s="5"/>
      <c r="Q660" s="5"/>
      <c r="R660" s="5"/>
      <c r="S660" s="5"/>
      <c r="T660" s="5"/>
      <c r="U660" s="5"/>
      <c r="V660" s="5"/>
      <c r="W660" s="5"/>
      <c r="X660" s="5"/>
      <c r="Y660" s="5"/>
      <c r="Z660" s="5"/>
      <c r="AA660" s="5"/>
      <c r="AB660" s="5"/>
      <c r="AC660" s="5"/>
      <c r="AD660" s="5"/>
      <c r="AE660" s="5"/>
      <c r="AF660" s="5"/>
    </row>
    <row r="661">
      <c r="A661" s="256"/>
      <c r="B661" s="5"/>
      <c r="C661" s="256"/>
      <c r="D661" s="256"/>
      <c r="E661" s="5"/>
      <c r="F661" s="256"/>
      <c r="G661" s="256"/>
      <c r="H661" s="256"/>
      <c r="I661" s="256"/>
      <c r="J661" s="256"/>
      <c r="K661" s="256"/>
      <c r="L661" s="256"/>
      <c r="M661" s="5"/>
      <c r="N661" s="5"/>
      <c r="O661" s="5"/>
      <c r="P661" s="5"/>
      <c r="Q661" s="5"/>
      <c r="R661" s="5"/>
      <c r="S661" s="5"/>
      <c r="T661" s="5"/>
      <c r="U661" s="5"/>
      <c r="V661" s="5"/>
      <c r="W661" s="5"/>
      <c r="X661" s="5"/>
      <c r="Y661" s="5"/>
      <c r="Z661" s="5"/>
      <c r="AA661" s="5"/>
      <c r="AB661" s="5"/>
      <c r="AC661" s="5"/>
      <c r="AD661" s="5"/>
      <c r="AE661" s="5"/>
      <c r="AF661" s="5"/>
    </row>
    <row r="662">
      <c r="A662" s="256"/>
      <c r="B662" s="5"/>
      <c r="C662" s="256"/>
      <c r="D662" s="256"/>
      <c r="E662" s="5"/>
      <c r="F662" s="256"/>
      <c r="G662" s="256"/>
      <c r="H662" s="256"/>
      <c r="I662" s="256"/>
      <c r="J662" s="256"/>
      <c r="K662" s="256"/>
      <c r="L662" s="256"/>
      <c r="M662" s="5"/>
      <c r="N662" s="5"/>
      <c r="O662" s="5"/>
      <c r="P662" s="5"/>
      <c r="Q662" s="5"/>
      <c r="R662" s="5"/>
      <c r="S662" s="5"/>
      <c r="T662" s="5"/>
      <c r="U662" s="5"/>
      <c r="V662" s="5"/>
      <c r="W662" s="5"/>
      <c r="X662" s="5"/>
      <c r="Y662" s="5"/>
      <c r="Z662" s="5"/>
      <c r="AA662" s="5"/>
      <c r="AB662" s="5"/>
      <c r="AC662" s="5"/>
      <c r="AD662" s="5"/>
      <c r="AE662" s="5"/>
      <c r="AF662" s="5"/>
    </row>
    <row r="663">
      <c r="A663" s="256"/>
      <c r="B663" s="5"/>
      <c r="C663" s="256"/>
      <c r="D663" s="256"/>
      <c r="E663" s="5"/>
      <c r="F663" s="256"/>
      <c r="G663" s="256"/>
      <c r="H663" s="256"/>
      <c r="I663" s="256"/>
      <c r="J663" s="256"/>
      <c r="K663" s="256"/>
      <c r="L663" s="256"/>
      <c r="M663" s="5"/>
      <c r="N663" s="5"/>
      <c r="O663" s="5"/>
      <c r="P663" s="5"/>
      <c r="Q663" s="5"/>
      <c r="R663" s="5"/>
      <c r="S663" s="5"/>
      <c r="T663" s="5"/>
      <c r="U663" s="5"/>
      <c r="V663" s="5"/>
      <c r="W663" s="5"/>
      <c r="X663" s="5"/>
      <c r="Y663" s="5"/>
      <c r="Z663" s="5"/>
      <c r="AA663" s="5"/>
      <c r="AB663" s="5"/>
      <c r="AC663" s="5"/>
      <c r="AD663" s="5"/>
      <c r="AE663" s="5"/>
      <c r="AF663" s="5"/>
    </row>
    <row r="664">
      <c r="A664" s="256"/>
      <c r="B664" s="5"/>
      <c r="C664" s="256"/>
      <c r="D664" s="256"/>
      <c r="E664" s="5"/>
      <c r="F664" s="256"/>
      <c r="G664" s="256"/>
      <c r="H664" s="256"/>
      <c r="I664" s="256"/>
      <c r="J664" s="256"/>
      <c r="K664" s="256"/>
      <c r="L664" s="256"/>
      <c r="M664" s="5"/>
      <c r="N664" s="5"/>
      <c r="O664" s="5"/>
      <c r="P664" s="5"/>
      <c r="Q664" s="5"/>
      <c r="R664" s="5"/>
      <c r="S664" s="5"/>
      <c r="T664" s="5"/>
      <c r="U664" s="5"/>
      <c r="V664" s="5"/>
      <c r="W664" s="5"/>
      <c r="X664" s="5"/>
      <c r="Y664" s="5"/>
      <c r="Z664" s="5"/>
      <c r="AA664" s="5"/>
      <c r="AB664" s="5"/>
      <c r="AC664" s="5"/>
      <c r="AD664" s="5"/>
      <c r="AE664" s="5"/>
      <c r="AF664" s="5"/>
    </row>
    <row r="665">
      <c r="A665" s="256"/>
      <c r="B665" s="5"/>
      <c r="C665" s="256"/>
      <c r="D665" s="256"/>
      <c r="E665" s="5"/>
      <c r="F665" s="256"/>
      <c r="G665" s="256"/>
      <c r="H665" s="256"/>
      <c r="I665" s="256"/>
      <c r="J665" s="256"/>
      <c r="K665" s="256"/>
      <c r="L665" s="256"/>
      <c r="M665" s="5"/>
      <c r="N665" s="5"/>
      <c r="O665" s="5"/>
      <c r="P665" s="5"/>
      <c r="Q665" s="5"/>
      <c r="R665" s="5"/>
      <c r="S665" s="5"/>
      <c r="T665" s="5"/>
      <c r="U665" s="5"/>
      <c r="V665" s="5"/>
      <c r="W665" s="5"/>
      <c r="X665" s="5"/>
      <c r="Y665" s="5"/>
      <c r="Z665" s="5"/>
      <c r="AA665" s="5"/>
      <c r="AB665" s="5"/>
      <c r="AC665" s="5"/>
      <c r="AD665" s="5"/>
      <c r="AE665" s="5"/>
      <c r="AF665" s="5"/>
    </row>
    <row r="666">
      <c r="A666" s="256"/>
      <c r="B666" s="5"/>
      <c r="C666" s="256"/>
      <c r="D666" s="256"/>
      <c r="E666" s="5"/>
      <c r="F666" s="256"/>
      <c r="G666" s="256"/>
      <c r="H666" s="256"/>
      <c r="I666" s="256"/>
      <c r="J666" s="256"/>
      <c r="K666" s="256"/>
      <c r="L666" s="256"/>
      <c r="M666" s="5"/>
      <c r="N666" s="5"/>
      <c r="O666" s="5"/>
      <c r="P666" s="5"/>
      <c r="Q666" s="5"/>
      <c r="R666" s="5"/>
      <c r="S666" s="5"/>
      <c r="T666" s="5"/>
      <c r="U666" s="5"/>
      <c r="V666" s="5"/>
      <c r="W666" s="5"/>
      <c r="X666" s="5"/>
      <c r="Y666" s="5"/>
      <c r="Z666" s="5"/>
      <c r="AA666" s="5"/>
      <c r="AB666" s="5"/>
      <c r="AC666" s="5"/>
      <c r="AD666" s="5"/>
      <c r="AE666" s="5"/>
      <c r="AF666" s="5"/>
    </row>
    <row r="667">
      <c r="A667" s="256"/>
      <c r="B667" s="5"/>
      <c r="C667" s="256"/>
      <c r="D667" s="256"/>
      <c r="E667" s="5"/>
      <c r="F667" s="256"/>
      <c r="G667" s="256"/>
      <c r="H667" s="256"/>
      <c r="I667" s="256"/>
      <c r="J667" s="256"/>
      <c r="K667" s="256"/>
      <c r="L667" s="256"/>
      <c r="M667" s="5"/>
      <c r="N667" s="5"/>
      <c r="O667" s="5"/>
      <c r="P667" s="5"/>
      <c r="Q667" s="5"/>
      <c r="R667" s="5"/>
      <c r="S667" s="5"/>
      <c r="T667" s="5"/>
      <c r="U667" s="5"/>
      <c r="V667" s="5"/>
      <c r="W667" s="5"/>
      <c r="X667" s="5"/>
      <c r="Y667" s="5"/>
      <c r="Z667" s="5"/>
      <c r="AA667" s="5"/>
      <c r="AB667" s="5"/>
      <c r="AC667" s="5"/>
      <c r="AD667" s="5"/>
      <c r="AE667" s="5"/>
      <c r="AF667" s="5"/>
    </row>
    <row r="668">
      <c r="A668" s="256"/>
      <c r="B668" s="5"/>
      <c r="C668" s="256"/>
      <c r="D668" s="256"/>
      <c r="E668" s="5"/>
      <c r="F668" s="256"/>
      <c r="G668" s="256"/>
      <c r="H668" s="256"/>
      <c r="I668" s="256"/>
      <c r="J668" s="256"/>
      <c r="K668" s="256"/>
      <c r="L668" s="256"/>
      <c r="M668" s="5"/>
      <c r="N668" s="5"/>
      <c r="O668" s="5"/>
      <c r="P668" s="5"/>
      <c r="Q668" s="5"/>
      <c r="R668" s="5"/>
      <c r="S668" s="5"/>
      <c r="T668" s="5"/>
      <c r="U668" s="5"/>
      <c r="V668" s="5"/>
      <c r="W668" s="5"/>
      <c r="X668" s="5"/>
      <c r="Y668" s="5"/>
      <c r="Z668" s="5"/>
      <c r="AA668" s="5"/>
      <c r="AB668" s="5"/>
      <c r="AC668" s="5"/>
      <c r="AD668" s="5"/>
      <c r="AE668" s="5"/>
      <c r="AF668" s="5"/>
    </row>
    <row r="669">
      <c r="A669" s="256"/>
      <c r="B669" s="5"/>
      <c r="C669" s="256"/>
      <c r="D669" s="256"/>
      <c r="E669" s="5"/>
      <c r="F669" s="256"/>
      <c r="G669" s="256"/>
      <c r="H669" s="256"/>
      <c r="I669" s="256"/>
      <c r="J669" s="256"/>
      <c r="K669" s="256"/>
      <c r="L669" s="256"/>
      <c r="M669" s="5"/>
      <c r="N669" s="5"/>
      <c r="O669" s="5"/>
      <c r="P669" s="5"/>
      <c r="Q669" s="5"/>
      <c r="R669" s="5"/>
      <c r="S669" s="5"/>
      <c r="T669" s="5"/>
      <c r="U669" s="5"/>
      <c r="V669" s="5"/>
      <c r="W669" s="5"/>
      <c r="X669" s="5"/>
      <c r="Y669" s="5"/>
      <c r="Z669" s="5"/>
      <c r="AA669" s="5"/>
      <c r="AB669" s="5"/>
      <c r="AC669" s="5"/>
      <c r="AD669" s="5"/>
      <c r="AE669" s="5"/>
      <c r="AF669" s="5"/>
    </row>
    <row r="670">
      <c r="A670" s="256"/>
      <c r="B670" s="5"/>
      <c r="C670" s="256"/>
      <c r="D670" s="256"/>
      <c r="E670" s="5"/>
      <c r="F670" s="256"/>
      <c r="G670" s="256"/>
      <c r="H670" s="256"/>
      <c r="I670" s="256"/>
      <c r="J670" s="256"/>
      <c r="K670" s="256"/>
      <c r="L670" s="256"/>
      <c r="M670" s="5"/>
      <c r="N670" s="5"/>
      <c r="O670" s="5"/>
      <c r="P670" s="5"/>
      <c r="Q670" s="5"/>
      <c r="R670" s="5"/>
      <c r="S670" s="5"/>
      <c r="T670" s="5"/>
      <c r="U670" s="5"/>
      <c r="V670" s="5"/>
      <c r="W670" s="5"/>
      <c r="X670" s="5"/>
      <c r="Y670" s="5"/>
      <c r="Z670" s="5"/>
      <c r="AA670" s="5"/>
      <c r="AB670" s="5"/>
      <c r="AC670" s="5"/>
      <c r="AD670" s="5"/>
      <c r="AE670" s="5"/>
      <c r="AF670" s="5"/>
    </row>
    <row r="671">
      <c r="A671" s="256"/>
      <c r="B671" s="5"/>
      <c r="C671" s="256"/>
      <c r="D671" s="256"/>
      <c r="E671" s="5"/>
      <c r="F671" s="256"/>
      <c r="G671" s="256"/>
      <c r="H671" s="256"/>
      <c r="I671" s="256"/>
      <c r="J671" s="256"/>
      <c r="K671" s="256"/>
      <c r="L671" s="256"/>
      <c r="M671" s="5"/>
      <c r="N671" s="5"/>
      <c r="O671" s="5"/>
      <c r="P671" s="5"/>
      <c r="Q671" s="5"/>
      <c r="R671" s="5"/>
      <c r="S671" s="5"/>
      <c r="T671" s="5"/>
      <c r="U671" s="5"/>
      <c r="V671" s="5"/>
      <c r="W671" s="5"/>
      <c r="X671" s="5"/>
      <c r="Y671" s="5"/>
      <c r="Z671" s="5"/>
      <c r="AA671" s="5"/>
      <c r="AB671" s="5"/>
      <c r="AC671" s="5"/>
      <c r="AD671" s="5"/>
      <c r="AE671" s="5"/>
      <c r="AF671" s="5"/>
    </row>
    <row r="672">
      <c r="A672" s="256"/>
      <c r="B672" s="5"/>
      <c r="C672" s="256"/>
      <c r="D672" s="256"/>
      <c r="E672" s="5"/>
      <c r="F672" s="256"/>
      <c r="G672" s="256"/>
      <c r="H672" s="256"/>
      <c r="I672" s="256"/>
      <c r="J672" s="256"/>
      <c r="K672" s="256"/>
      <c r="L672" s="256"/>
      <c r="M672" s="5"/>
      <c r="N672" s="5"/>
      <c r="O672" s="5"/>
      <c r="P672" s="5"/>
      <c r="Q672" s="5"/>
      <c r="R672" s="5"/>
      <c r="S672" s="5"/>
      <c r="T672" s="5"/>
      <c r="U672" s="5"/>
      <c r="V672" s="5"/>
      <c r="W672" s="5"/>
      <c r="X672" s="5"/>
      <c r="Y672" s="5"/>
      <c r="Z672" s="5"/>
      <c r="AA672" s="5"/>
      <c r="AB672" s="5"/>
      <c r="AC672" s="5"/>
      <c r="AD672" s="5"/>
      <c r="AE672" s="5"/>
      <c r="AF672" s="5"/>
    </row>
    <row r="673">
      <c r="A673" s="256"/>
      <c r="B673" s="5"/>
      <c r="C673" s="256"/>
      <c r="D673" s="256"/>
      <c r="E673" s="5"/>
      <c r="F673" s="256"/>
      <c r="G673" s="256"/>
      <c r="H673" s="256"/>
      <c r="I673" s="256"/>
      <c r="J673" s="256"/>
      <c r="K673" s="256"/>
      <c r="L673" s="256"/>
      <c r="M673" s="5"/>
      <c r="N673" s="5"/>
      <c r="O673" s="5"/>
      <c r="P673" s="5"/>
      <c r="Q673" s="5"/>
      <c r="R673" s="5"/>
      <c r="S673" s="5"/>
      <c r="T673" s="5"/>
      <c r="U673" s="5"/>
      <c r="V673" s="5"/>
      <c r="W673" s="5"/>
      <c r="X673" s="5"/>
      <c r="Y673" s="5"/>
      <c r="Z673" s="5"/>
      <c r="AA673" s="5"/>
      <c r="AB673" s="5"/>
      <c r="AC673" s="5"/>
      <c r="AD673" s="5"/>
      <c r="AE673" s="5"/>
      <c r="AF673" s="5"/>
    </row>
    <row r="674">
      <c r="A674" s="256"/>
      <c r="B674" s="5"/>
      <c r="C674" s="256"/>
      <c r="D674" s="256"/>
      <c r="E674" s="5"/>
      <c r="F674" s="256"/>
      <c r="G674" s="256"/>
      <c r="H674" s="256"/>
      <c r="I674" s="256"/>
      <c r="J674" s="256"/>
      <c r="K674" s="256"/>
      <c r="L674" s="256"/>
      <c r="M674" s="5"/>
      <c r="N674" s="5"/>
      <c r="O674" s="5"/>
      <c r="P674" s="5"/>
      <c r="Q674" s="5"/>
      <c r="R674" s="5"/>
      <c r="S674" s="5"/>
      <c r="T674" s="5"/>
      <c r="U674" s="5"/>
      <c r="V674" s="5"/>
      <c r="W674" s="5"/>
      <c r="X674" s="5"/>
      <c r="Y674" s="5"/>
      <c r="Z674" s="5"/>
      <c r="AA674" s="5"/>
      <c r="AB674" s="5"/>
      <c r="AC674" s="5"/>
      <c r="AD674" s="5"/>
      <c r="AE674" s="5"/>
      <c r="AF674" s="5"/>
    </row>
    <row r="675">
      <c r="A675" s="256"/>
      <c r="B675" s="5"/>
      <c r="C675" s="256"/>
      <c r="D675" s="256"/>
      <c r="E675" s="5"/>
      <c r="F675" s="256"/>
      <c r="G675" s="256"/>
      <c r="H675" s="256"/>
      <c r="I675" s="256"/>
      <c r="J675" s="256"/>
      <c r="K675" s="256"/>
      <c r="L675" s="256"/>
      <c r="M675" s="5"/>
      <c r="N675" s="5"/>
      <c r="O675" s="5"/>
      <c r="P675" s="5"/>
      <c r="Q675" s="5"/>
      <c r="R675" s="5"/>
      <c r="S675" s="5"/>
      <c r="T675" s="5"/>
      <c r="U675" s="5"/>
      <c r="V675" s="5"/>
      <c r="W675" s="5"/>
      <c r="X675" s="5"/>
      <c r="Y675" s="5"/>
      <c r="Z675" s="5"/>
      <c r="AA675" s="5"/>
      <c r="AB675" s="5"/>
      <c r="AC675" s="5"/>
      <c r="AD675" s="5"/>
      <c r="AE675" s="5"/>
      <c r="AF675" s="5"/>
    </row>
    <row r="676">
      <c r="A676" s="256"/>
      <c r="B676" s="5"/>
      <c r="C676" s="256"/>
      <c r="D676" s="256"/>
      <c r="E676" s="5"/>
      <c r="F676" s="256"/>
      <c r="G676" s="256"/>
      <c r="H676" s="256"/>
      <c r="I676" s="256"/>
      <c r="J676" s="256"/>
      <c r="K676" s="256"/>
      <c r="L676" s="256"/>
      <c r="M676" s="5"/>
      <c r="N676" s="5"/>
      <c r="O676" s="5"/>
      <c r="P676" s="5"/>
      <c r="Q676" s="5"/>
      <c r="R676" s="5"/>
      <c r="S676" s="5"/>
      <c r="T676" s="5"/>
      <c r="U676" s="5"/>
      <c r="V676" s="5"/>
      <c r="W676" s="5"/>
      <c r="X676" s="5"/>
      <c r="Y676" s="5"/>
      <c r="Z676" s="5"/>
      <c r="AA676" s="5"/>
      <c r="AB676" s="5"/>
      <c r="AC676" s="5"/>
      <c r="AD676" s="5"/>
      <c r="AE676" s="5"/>
      <c r="AF676" s="5"/>
    </row>
    <row r="677">
      <c r="A677" s="256"/>
      <c r="B677" s="5"/>
      <c r="C677" s="256"/>
      <c r="D677" s="256"/>
      <c r="E677" s="5"/>
      <c r="F677" s="256"/>
      <c r="G677" s="256"/>
      <c r="H677" s="256"/>
      <c r="I677" s="256"/>
      <c r="J677" s="256"/>
      <c r="K677" s="256"/>
      <c r="L677" s="256"/>
      <c r="M677" s="5"/>
      <c r="N677" s="5"/>
      <c r="O677" s="5"/>
      <c r="P677" s="5"/>
      <c r="Q677" s="5"/>
      <c r="R677" s="5"/>
      <c r="S677" s="5"/>
      <c r="T677" s="5"/>
      <c r="U677" s="5"/>
      <c r="V677" s="5"/>
      <c r="W677" s="5"/>
      <c r="X677" s="5"/>
      <c r="Y677" s="5"/>
      <c r="Z677" s="5"/>
      <c r="AA677" s="5"/>
      <c r="AB677" s="5"/>
      <c r="AC677" s="5"/>
      <c r="AD677" s="5"/>
      <c r="AE677" s="5"/>
      <c r="AF677" s="5"/>
    </row>
    <row r="678">
      <c r="A678" s="256"/>
      <c r="B678" s="5"/>
      <c r="C678" s="256"/>
      <c r="D678" s="256"/>
      <c r="E678" s="5"/>
      <c r="F678" s="256"/>
      <c r="G678" s="256"/>
      <c r="H678" s="256"/>
      <c r="I678" s="256"/>
      <c r="J678" s="256"/>
      <c r="K678" s="256"/>
      <c r="L678" s="256"/>
      <c r="M678" s="5"/>
      <c r="N678" s="5"/>
      <c r="O678" s="5"/>
      <c r="P678" s="5"/>
      <c r="Q678" s="5"/>
      <c r="R678" s="5"/>
      <c r="S678" s="5"/>
      <c r="T678" s="5"/>
      <c r="U678" s="5"/>
      <c r="V678" s="5"/>
      <c r="W678" s="5"/>
      <c r="X678" s="5"/>
      <c r="Y678" s="5"/>
      <c r="Z678" s="5"/>
      <c r="AA678" s="5"/>
      <c r="AB678" s="5"/>
      <c r="AC678" s="5"/>
      <c r="AD678" s="5"/>
      <c r="AE678" s="5"/>
      <c r="AF678" s="5"/>
    </row>
    <row r="679">
      <c r="A679" s="256"/>
      <c r="B679" s="5"/>
      <c r="C679" s="256"/>
      <c r="D679" s="256"/>
      <c r="E679" s="5"/>
      <c r="F679" s="256"/>
      <c r="G679" s="256"/>
      <c r="H679" s="256"/>
      <c r="I679" s="256"/>
      <c r="J679" s="256"/>
      <c r="K679" s="256"/>
      <c r="L679" s="256"/>
      <c r="M679" s="5"/>
      <c r="N679" s="5"/>
      <c r="O679" s="5"/>
      <c r="P679" s="5"/>
      <c r="Q679" s="5"/>
      <c r="R679" s="5"/>
      <c r="S679" s="5"/>
      <c r="T679" s="5"/>
      <c r="U679" s="5"/>
      <c r="V679" s="5"/>
      <c r="W679" s="5"/>
      <c r="X679" s="5"/>
      <c r="Y679" s="5"/>
      <c r="Z679" s="5"/>
      <c r="AA679" s="5"/>
      <c r="AB679" s="5"/>
      <c r="AC679" s="5"/>
      <c r="AD679" s="5"/>
      <c r="AE679" s="5"/>
      <c r="AF679" s="5"/>
    </row>
    <row r="680">
      <c r="A680" s="256"/>
      <c r="B680" s="5"/>
      <c r="C680" s="256"/>
      <c r="D680" s="256"/>
      <c r="E680" s="5"/>
      <c r="F680" s="256"/>
      <c r="G680" s="256"/>
      <c r="H680" s="256"/>
      <c r="I680" s="256"/>
      <c r="J680" s="256"/>
      <c r="K680" s="256"/>
      <c r="L680" s="256"/>
      <c r="M680" s="5"/>
      <c r="N680" s="5"/>
      <c r="O680" s="5"/>
      <c r="P680" s="5"/>
      <c r="Q680" s="5"/>
      <c r="R680" s="5"/>
      <c r="S680" s="5"/>
      <c r="T680" s="5"/>
      <c r="U680" s="5"/>
      <c r="V680" s="5"/>
      <c r="W680" s="5"/>
      <c r="X680" s="5"/>
      <c r="Y680" s="5"/>
      <c r="Z680" s="5"/>
      <c r="AA680" s="5"/>
      <c r="AB680" s="5"/>
      <c r="AC680" s="5"/>
      <c r="AD680" s="5"/>
      <c r="AE680" s="5"/>
      <c r="AF680" s="5"/>
    </row>
    <row r="681">
      <c r="A681" s="256"/>
      <c r="B681" s="5"/>
      <c r="C681" s="256"/>
      <c r="D681" s="256"/>
      <c r="E681" s="5"/>
      <c r="F681" s="256"/>
      <c r="G681" s="256"/>
      <c r="H681" s="256"/>
      <c r="I681" s="256"/>
      <c r="J681" s="256"/>
      <c r="K681" s="256"/>
      <c r="L681" s="256"/>
      <c r="M681" s="5"/>
      <c r="N681" s="5"/>
      <c r="O681" s="5"/>
      <c r="P681" s="5"/>
      <c r="Q681" s="5"/>
      <c r="R681" s="5"/>
      <c r="S681" s="5"/>
      <c r="T681" s="5"/>
      <c r="U681" s="5"/>
      <c r="V681" s="5"/>
      <c r="W681" s="5"/>
      <c r="X681" s="5"/>
      <c r="Y681" s="5"/>
      <c r="Z681" s="5"/>
      <c r="AA681" s="5"/>
      <c r="AB681" s="5"/>
      <c r="AC681" s="5"/>
      <c r="AD681" s="5"/>
      <c r="AE681" s="5"/>
      <c r="AF681" s="5"/>
    </row>
    <row r="682">
      <c r="A682" s="256"/>
      <c r="B682" s="5"/>
      <c r="C682" s="256"/>
      <c r="D682" s="256"/>
      <c r="E682" s="5"/>
      <c r="F682" s="256"/>
      <c r="G682" s="256"/>
      <c r="H682" s="256"/>
      <c r="I682" s="256"/>
      <c r="J682" s="256"/>
      <c r="K682" s="256"/>
      <c r="L682" s="256"/>
      <c r="M682" s="5"/>
      <c r="N682" s="5"/>
      <c r="O682" s="5"/>
      <c r="P682" s="5"/>
      <c r="Q682" s="5"/>
      <c r="R682" s="5"/>
      <c r="S682" s="5"/>
      <c r="T682" s="5"/>
      <c r="U682" s="5"/>
      <c r="V682" s="5"/>
      <c r="W682" s="5"/>
      <c r="X682" s="5"/>
      <c r="Y682" s="5"/>
      <c r="Z682" s="5"/>
      <c r="AA682" s="5"/>
      <c r="AB682" s="5"/>
      <c r="AC682" s="5"/>
      <c r="AD682" s="5"/>
      <c r="AE682" s="5"/>
      <c r="AF682" s="5"/>
    </row>
    <row r="683">
      <c r="A683" s="256"/>
      <c r="B683" s="5"/>
      <c r="C683" s="256"/>
      <c r="D683" s="256"/>
      <c r="E683" s="5"/>
      <c r="F683" s="256"/>
      <c r="G683" s="256"/>
      <c r="H683" s="256"/>
      <c r="I683" s="256"/>
      <c r="J683" s="256"/>
      <c r="K683" s="256"/>
      <c r="L683" s="256"/>
      <c r="M683" s="5"/>
      <c r="N683" s="5"/>
      <c r="O683" s="5"/>
      <c r="P683" s="5"/>
      <c r="Q683" s="5"/>
      <c r="R683" s="5"/>
      <c r="S683" s="5"/>
      <c r="T683" s="5"/>
      <c r="U683" s="5"/>
      <c r="V683" s="5"/>
      <c r="W683" s="5"/>
      <c r="X683" s="5"/>
      <c r="Y683" s="5"/>
      <c r="Z683" s="5"/>
      <c r="AA683" s="5"/>
      <c r="AB683" s="5"/>
      <c r="AC683" s="5"/>
      <c r="AD683" s="5"/>
      <c r="AE683" s="5"/>
      <c r="AF683" s="5"/>
    </row>
    <row r="684">
      <c r="A684" s="256"/>
      <c r="B684" s="5"/>
      <c r="C684" s="256"/>
      <c r="D684" s="256"/>
      <c r="E684" s="5"/>
      <c r="F684" s="256"/>
      <c r="G684" s="256"/>
      <c r="H684" s="256"/>
      <c r="I684" s="256"/>
      <c r="J684" s="256"/>
      <c r="K684" s="256"/>
      <c r="L684" s="256"/>
      <c r="M684" s="5"/>
      <c r="N684" s="5"/>
      <c r="O684" s="5"/>
      <c r="P684" s="5"/>
      <c r="Q684" s="5"/>
      <c r="R684" s="5"/>
      <c r="S684" s="5"/>
      <c r="T684" s="5"/>
      <c r="U684" s="5"/>
      <c r="V684" s="5"/>
      <c r="W684" s="5"/>
      <c r="X684" s="5"/>
      <c r="Y684" s="5"/>
      <c r="Z684" s="5"/>
      <c r="AA684" s="5"/>
      <c r="AB684" s="5"/>
      <c r="AC684" s="5"/>
      <c r="AD684" s="5"/>
      <c r="AE684" s="5"/>
      <c r="AF684" s="5"/>
    </row>
    <row r="685">
      <c r="A685" s="256"/>
      <c r="B685" s="5"/>
      <c r="C685" s="256"/>
      <c r="D685" s="256"/>
      <c r="E685" s="5"/>
      <c r="F685" s="256"/>
      <c r="G685" s="256"/>
      <c r="H685" s="256"/>
      <c r="I685" s="256"/>
      <c r="J685" s="256"/>
      <c r="K685" s="256"/>
      <c r="L685" s="256"/>
      <c r="M685" s="5"/>
      <c r="N685" s="5"/>
      <c r="O685" s="5"/>
      <c r="P685" s="5"/>
      <c r="Q685" s="5"/>
      <c r="R685" s="5"/>
      <c r="S685" s="5"/>
      <c r="T685" s="5"/>
      <c r="U685" s="5"/>
      <c r="V685" s="5"/>
      <c r="W685" s="5"/>
      <c r="X685" s="5"/>
      <c r="Y685" s="5"/>
      <c r="Z685" s="5"/>
      <c r="AA685" s="5"/>
      <c r="AB685" s="5"/>
      <c r="AC685" s="5"/>
      <c r="AD685" s="5"/>
      <c r="AE685" s="5"/>
      <c r="AF685" s="5"/>
    </row>
    <row r="686">
      <c r="A686" s="256"/>
      <c r="B686" s="5"/>
      <c r="C686" s="256"/>
      <c r="D686" s="256"/>
      <c r="E686" s="5"/>
      <c r="F686" s="256"/>
      <c r="G686" s="256"/>
      <c r="H686" s="256"/>
      <c r="I686" s="256"/>
      <c r="J686" s="256"/>
      <c r="K686" s="256"/>
      <c r="L686" s="256"/>
      <c r="M686" s="5"/>
      <c r="N686" s="5"/>
      <c r="O686" s="5"/>
      <c r="P686" s="5"/>
      <c r="Q686" s="5"/>
      <c r="R686" s="5"/>
      <c r="S686" s="5"/>
      <c r="T686" s="5"/>
      <c r="U686" s="5"/>
      <c r="V686" s="5"/>
      <c r="W686" s="5"/>
      <c r="X686" s="5"/>
      <c r="Y686" s="5"/>
      <c r="Z686" s="5"/>
      <c r="AA686" s="5"/>
      <c r="AB686" s="5"/>
      <c r="AC686" s="5"/>
      <c r="AD686" s="5"/>
      <c r="AE686" s="5"/>
      <c r="AF686" s="5"/>
    </row>
    <row r="687">
      <c r="A687" s="256"/>
      <c r="B687" s="5"/>
      <c r="C687" s="256"/>
      <c r="D687" s="256"/>
      <c r="E687" s="5"/>
      <c r="F687" s="256"/>
      <c r="G687" s="256"/>
      <c r="H687" s="256"/>
      <c r="I687" s="256"/>
      <c r="J687" s="256"/>
      <c r="K687" s="256"/>
      <c r="L687" s="256"/>
      <c r="M687" s="5"/>
      <c r="N687" s="5"/>
      <c r="O687" s="5"/>
      <c r="P687" s="5"/>
      <c r="Q687" s="5"/>
      <c r="R687" s="5"/>
      <c r="S687" s="5"/>
      <c r="T687" s="5"/>
      <c r="U687" s="5"/>
      <c r="V687" s="5"/>
      <c r="W687" s="5"/>
      <c r="X687" s="5"/>
      <c r="Y687" s="5"/>
      <c r="Z687" s="5"/>
      <c r="AA687" s="5"/>
      <c r="AB687" s="5"/>
      <c r="AC687" s="5"/>
      <c r="AD687" s="5"/>
      <c r="AE687" s="5"/>
      <c r="AF687" s="5"/>
    </row>
    <row r="688">
      <c r="A688" s="256"/>
      <c r="B688" s="5"/>
      <c r="C688" s="256"/>
      <c r="D688" s="256"/>
      <c r="E688" s="5"/>
      <c r="F688" s="256"/>
      <c r="G688" s="256"/>
      <c r="H688" s="256"/>
      <c r="I688" s="256"/>
      <c r="J688" s="256"/>
      <c r="K688" s="256"/>
      <c r="L688" s="256"/>
      <c r="M688" s="5"/>
      <c r="N688" s="5"/>
      <c r="O688" s="5"/>
      <c r="P688" s="5"/>
      <c r="Q688" s="5"/>
      <c r="R688" s="5"/>
      <c r="S688" s="5"/>
      <c r="T688" s="5"/>
      <c r="U688" s="5"/>
      <c r="V688" s="5"/>
      <c r="W688" s="5"/>
      <c r="X688" s="5"/>
      <c r="Y688" s="5"/>
      <c r="Z688" s="5"/>
      <c r="AA688" s="5"/>
      <c r="AB688" s="5"/>
      <c r="AC688" s="5"/>
      <c r="AD688" s="5"/>
      <c r="AE688" s="5"/>
      <c r="AF688" s="5"/>
    </row>
    <row r="689">
      <c r="A689" s="256"/>
      <c r="B689" s="5"/>
      <c r="C689" s="256"/>
      <c r="D689" s="256"/>
      <c r="E689" s="5"/>
      <c r="F689" s="256"/>
      <c r="G689" s="256"/>
      <c r="H689" s="256"/>
      <c r="I689" s="256"/>
      <c r="J689" s="256"/>
      <c r="K689" s="256"/>
      <c r="L689" s="256"/>
      <c r="M689" s="5"/>
      <c r="N689" s="5"/>
      <c r="O689" s="5"/>
      <c r="P689" s="5"/>
      <c r="Q689" s="5"/>
      <c r="R689" s="5"/>
      <c r="S689" s="5"/>
      <c r="T689" s="5"/>
      <c r="U689" s="5"/>
      <c r="V689" s="5"/>
      <c r="W689" s="5"/>
      <c r="X689" s="5"/>
      <c r="Y689" s="5"/>
      <c r="Z689" s="5"/>
      <c r="AA689" s="5"/>
      <c r="AB689" s="5"/>
      <c r="AC689" s="5"/>
      <c r="AD689" s="5"/>
      <c r="AE689" s="5"/>
      <c r="AF689" s="5"/>
    </row>
    <row r="690">
      <c r="A690" s="256"/>
      <c r="B690" s="5"/>
      <c r="C690" s="256"/>
      <c r="D690" s="256"/>
      <c r="E690" s="5"/>
      <c r="F690" s="256"/>
      <c r="G690" s="256"/>
      <c r="H690" s="256"/>
      <c r="I690" s="256"/>
      <c r="J690" s="256"/>
      <c r="K690" s="256"/>
      <c r="L690" s="256"/>
      <c r="M690" s="5"/>
      <c r="N690" s="5"/>
      <c r="O690" s="5"/>
      <c r="P690" s="5"/>
      <c r="Q690" s="5"/>
      <c r="R690" s="5"/>
      <c r="S690" s="5"/>
      <c r="T690" s="5"/>
      <c r="U690" s="5"/>
      <c r="V690" s="5"/>
      <c r="W690" s="5"/>
      <c r="X690" s="5"/>
      <c r="Y690" s="5"/>
      <c r="Z690" s="5"/>
      <c r="AA690" s="5"/>
      <c r="AB690" s="5"/>
      <c r="AC690" s="5"/>
      <c r="AD690" s="5"/>
      <c r="AE690" s="5"/>
      <c r="AF690" s="5"/>
    </row>
    <row r="691">
      <c r="A691" s="256"/>
      <c r="B691" s="5"/>
      <c r="C691" s="256"/>
      <c r="D691" s="256"/>
      <c r="E691" s="5"/>
      <c r="F691" s="256"/>
      <c r="G691" s="256"/>
      <c r="H691" s="256"/>
      <c r="I691" s="256"/>
      <c r="J691" s="256"/>
      <c r="K691" s="256"/>
      <c r="L691" s="256"/>
      <c r="M691" s="5"/>
      <c r="N691" s="5"/>
      <c r="O691" s="5"/>
      <c r="P691" s="5"/>
      <c r="Q691" s="5"/>
      <c r="R691" s="5"/>
      <c r="S691" s="5"/>
      <c r="T691" s="5"/>
      <c r="U691" s="5"/>
      <c r="V691" s="5"/>
      <c r="W691" s="5"/>
      <c r="X691" s="5"/>
      <c r="Y691" s="5"/>
      <c r="Z691" s="5"/>
      <c r="AA691" s="5"/>
      <c r="AB691" s="5"/>
      <c r="AC691" s="5"/>
      <c r="AD691" s="5"/>
      <c r="AE691" s="5"/>
      <c r="AF691" s="5"/>
    </row>
    <row r="692">
      <c r="A692" s="256"/>
      <c r="B692" s="5"/>
      <c r="C692" s="256"/>
      <c r="D692" s="256"/>
      <c r="E692" s="5"/>
      <c r="F692" s="256"/>
      <c r="G692" s="256"/>
      <c r="H692" s="256"/>
      <c r="I692" s="256"/>
      <c r="J692" s="256"/>
      <c r="K692" s="256"/>
      <c r="L692" s="256"/>
      <c r="M692" s="5"/>
      <c r="N692" s="5"/>
      <c r="O692" s="5"/>
      <c r="P692" s="5"/>
      <c r="Q692" s="5"/>
      <c r="R692" s="5"/>
      <c r="S692" s="5"/>
      <c r="T692" s="5"/>
      <c r="U692" s="5"/>
      <c r="V692" s="5"/>
      <c r="W692" s="5"/>
      <c r="X692" s="5"/>
      <c r="Y692" s="5"/>
      <c r="Z692" s="5"/>
      <c r="AA692" s="5"/>
      <c r="AB692" s="5"/>
      <c r="AC692" s="5"/>
      <c r="AD692" s="5"/>
      <c r="AE692" s="5"/>
      <c r="AF692" s="5"/>
    </row>
    <row r="693">
      <c r="A693" s="256"/>
      <c r="B693" s="5"/>
      <c r="C693" s="256"/>
      <c r="D693" s="256"/>
      <c r="E693" s="5"/>
      <c r="F693" s="256"/>
      <c r="G693" s="256"/>
      <c r="H693" s="256"/>
      <c r="I693" s="256"/>
      <c r="J693" s="256"/>
      <c r="K693" s="256"/>
      <c r="L693" s="256"/>
      <c r="M693" s="5"/>
      <c r="N693" s="5"/>
      <c r="O693" s="5"/>
      <c r="P693" s="5"/>
      <c r="Q693" s="5"/>
      <c r="R693" s="5"/>
      <c r="S693" s="5"/>
      <c r="T693" s="5"/>
      <c r="U693" s="5"/>
      <c r="V693" s="5"/>
      <c r="W693" s="5"/>
      <c r="X693" s="5"/>
      <c r="Y693" s="5"/>
      <c r="Z693" s="5"/>
      <c r="AA693" s="5"/>
      <c r="AB693" s="5"/>
      <c r="AC693" s="5"/>
      <c r="AD693" s="5"/>
      <c r="AE693" s="5"/>
      <c r="AF693" s="5"/>
    </row>
    <row r="694">
      <c r="A694" s="256"/>
      <c r="B694" s="5"/>
      <c r="C694" s="256"/>
      <c r="D694" s="256"/>
      <c r="E694" s="5"/>
      <c r="F694" s="256"/>
      <c r="G694" s="256"/>
      <c r="H694" s="256"/>
      <c r="I694" s="256"/>
      <c r="J694" s="256"/>
      <c r="K694" s="256"/>
      <c r="L694" s="256"/>
      <c r="M694" s="5"/>
      <c r="N694" s="5"/>
      <c r="O694" s="5"/>
      <c r="P694" s="5"/>
      <c r="Q694" s="5"/>
      <c r="R694" s="5"/>
      <c r="S694" s="5"/>
      <c r="T694" s="5"/>
      <c r="U694" s="5"/>
      <c r="V694" s="5"/>
      <c r="W694" s="5"/>
      <c r="X694" s="5"/>
      <c r="Y694" s="5"/>
      <c r="Z694" s="5"/>
      <c r="AA694" s="5"/>
      <c r="AB694" s="5"/>
      <c r="AC694" s="5"/>
      <c r="AD694" s="5"/>
      <c r="AE694" s="5"/>
      <c r="AF694" s="5"/>
    </row>
    <row r="695">
      <c r="A695" s="256"/>
      <c r="B695" s="5"/>
      <c r="C695" s="256"/>
      <c r="D695" s="256"/>
      <c r="E695" s="5"/>
      <c r="F695" s="256"/>
      <c r="G695" s="256"/>
      <c r="H695" s="256"/>
      <c r="I695" s="256"/>
      <c r="J695" s="256"/>
      <c r="K695" s="256"/>
      <c r="L695" s="256"/>
      <c r="M695" s="5"/>
      <c r="N695" s="5"/>
      <c r="O695" s="5"/>
      <c r="P695" s="5"/>
      <c r="Q695" s="5"/>
      <c r="R695" s="5"/>
      <c r="S695" s="5"/>
      <c r="T695" s="5"/>
      <c r="U695" s="5"/>
      <c r="V695" s="5"/>
      <c r="W695" s="5"/>
      <c r="X695" s="5"/>
      <c r="Y695" s="5"/>
      <c r="Z695" s="5"/>
      <c r="AA695" s="5"/>
      <c r="AB695" s="5"/>
      <c r="AC695" s="5"/>
      <c r="AD695" s="5"/>
      <c r="AE695" s="5"/>
      <c r="AF695" s="5"/>
    </row>
    <row r="696">
      <c r="A696" s="256"/>
      <c r="B696" s="5"/>
      <c r="C696" s="256"/>
      <c r="D696" s="256"/>
      <c r="E696" s="5"/>
      <c r="F696" s="256"/>
      <c r="G696" s="256"/>
      <c r="H696" s="256"/>
      <c r="I696" s="256"/>
      <c r="J696" s="256"/>
      <c r="K696" s="256"/>
      <c r="L696" s="256"/>
      <c r="M696" s="5"/>
      <c r="N696" s="5"/>
      <c r="O696" s="5"/>
      <c r="P696" s="5"/>
      <c r="Q696" s="5"/>
      <c r="R696" s="5"/>
      <c r="S696" s="5"/>
      <c r="T696" s="5"/>
      <c r="U696" s="5"/>
      <c r="V696" s="5"/>
      <c r="W696" s="5"/>
      <c r="X696" s="5"/>
      <c r="Y696" s="5"/>
      <c r="Z696" s="5"/>
      <c r="AA696" s="5"/>
      <c r="AB696" s="5"/>
      <c r="AC696" s="5"/>
      <c r="AD696" s="5"/>
      <c r="AE696" s="5"/>
      <c r="AF696" s="5"/>
    </row>
    <row r="697">
      <c r="A697" s="256"/>
      <c r="B697" s="5"/>
      <c r="C697" s="256"/>
      <c r="D697" s="256"/>
      <c r="E697" s="5"/>
      <c r="F697" s="256"/>
      <c r="G697" s="256"/>
      <c r="H697" s="256"/>
      <c r="I697" s="256"/>
      <c r="J697" s="256"/>
      <c r="K697" s="256"/>
      <c r="L697" s="256"/>
      <c r="M697" s="5"/>
      <c r="N697" s="5"/>
      <c r="O697" s="5"/>
      <c r="P697" s="5"/>
      <c r="Q697" s="5"/>
      <c r="R697" s="5"/>
      <c r="S697" s="5"/>
      <c r="T697" s="5"/>
      <c r="U697" s="5"/>
      <c r="V697" s="5"/>
      <c r="W697" s="5"/>
      <c r="X697" s="5"/>
      <c r="Y697" s="5"/>
      <c r="Z697" s="5"/>
      <c r="AA697" s="5"/>
      <c r="AB697" s="5"/>
      <c r="AC697" s="5"/>
      <c r="AD697" s="5"/>
      <c r="AE697" s="5"/>
      <c r="AF697" s="5"/>
    </row>
    <row r="698">
      <c r="A698" s="256"/>
      <c r="B698" s="5"/>
      <c r="C698" s="256"/>
      <c r="D698" s="256"/>
      <c r="E698" s="5"/>
      <c r="F698" s="256"/>
      <c r="G698" s="256"/>
      <c r="H698" s="256"/>
      <c r="I698" s="256"/>
      <c r="J698" s="256"/>
      <c r="K698" s="256"/>
      <c r="L698" s="256"/>
      <c r="M698" s="5"/>
      <c r="N698" s="5"/>
      <c r="O698" s="5"/>
      <c r="P698" s="5"/>
      <c r="Q698" s="5"/>
      <c r="R698" s="5"/>
      <c r="S698" s="5"/>
      <c r="T698" s="5"/>
      <c r="U698" s="5"/>
      <c r="V698" s="5"/>
      <c r="W698" s="5"/>
      <c r="X698" s="5"/>
      <c r="Y698" s="5"/>
      <c r="Z698" s="5"/>
      <c r="AA698" s="5"/>
      <c r="AB698" s="5"/>
      <c r="AC698" s="5"/>
      <c r="AD698" s="5"/>
      <c r="AE698" s="5"/>
      <c r="AF698" s="5"/>
    </row>
    <row r="699">
      <c r="A699" s="256"/>
      <c r="B699" s="5"/>
      <c r="C699" s="256"/>
      <c r="D699" s="256"/>
      <c r="E699" s="5"/>
      <c r="F699" s="256"/>
      <c r="G699" s="256"/>
      <c r="H699" s="256"/>
      <c r="I699" s="256"/>
      <c r="J699" s="256"/>
      <c r="K699" s="256"/>
      <c r="L699" s="256"/>
      <c r="M699" s="5"/>
      <c r="N699" s="5"/>
      <c r="O699" s="5"/>
      <c r="P699" s="5"/>
      <c r="Q699" s="5"/>
      <c r="R699" s="5"/>
      <c r="S699" s="5"/>
      <c r="T699" s="5"/>
      <c r="U699" s="5"/>
      <c r="V699" s="5"/>
      <c r="W699" s="5"/>
      <c r="X699" s="5"/>
      <c r="Y699" s="5"/>
      <c r="Z699" s="5"/>
      <c r="AA699" s="5"/>
      <c r="AB699" s="5"/>
      <c r="AC699" s="5"/>
      <c r="AD699" s="5"/>
      <c r="AE699" s="5"/>
      <c r="AF699" s="5"/>
    </row>
    <row r="700">
      <c r="A700" s="256"/>
      <c r="B700" s="5"/>
      <c r="C700" s="256"/>
      <c r="D700" s="256"/>
      <c r="E700" s="5"/>
      <c r="F700" s="256"/>
      <c r="G700" s="256"/>
      <c r="H700" s="256"/>
      <c r="I700" s="256"/>
      <c r="J700" s="256"/>
      <c r="K700" s="256"/>
      <c r="L700" s="256"/>
      <c r="M700" s="5"/>
      <c r="N700" s="5"/>
      <c r="O700" s="5"/>
      <c r="P700" s="5"/>
      <c r="Q700" s="5"/>
      <c r="R700" s="5"/>
      <c r="S700" s="5"/>
      <c r="T700" s="5"/>
      <c r="U700" s="5"/>
      <c r="V700" s="5"/>
      <c r="W700" s="5"/>
      <c r="X700" s="5"/>
      <c r="Y700" s="5"/>
      <c r="Z700" s="5"/>
      <c r="AA700" s="5"/>
      <c r="AB700" s="5"/>
      <c r="AC700" s="5"/>
      <c r="AD700" s="5"/>
      <c r="AE700" s="5"/>
      <c r="AF700" s="5"/>
    </row>
    <row r="701">
      <c r="A701" s="256"/>
      <c r="B701" s="5"/>
      <c r="C701" s="256"/>
      <c r="D701" s="256"/>
      <c r="E701" s="5"/>
      <c r="F701" s="256"/>
      <c r="G701" s="256"/>
      <c r="H701" s="256"/>
      <c r="I701" s="256"/>
      <c r="J701" s="256"/>
      <c r="K701" s="256"/>
      <c r="L701" s="256"/>
      <c r="M701" s="5"/>
      <c r="N701" s="5"/>
      <c r="O701" s="5"/>
      <c r="P701" s="5"/>
      <c r="Q701" s="5"/>
      <c r="R701" s="5"/>
      <c r="S701" s="5"/>
      <c r="T701" s="5"/>
      <c r="U701" s="5"/>
      <c r="V701" s="5"/>
      <c r="W701" s="5"/>
      <c r="X701" s="5"/>
      <c r="Y701" s="5"/>
      <c r="Z701" s="5"/>
      <c r="AA701" s="5"/>
      <c r="AB701" s="5"/>
      <c r="AC701" s="5"/>
      <c r="AD701" s="5"/>
      <c r="AE701" s="5"/>
      <c r="AF701" s="5"/>
    </row>
    <row r="702">
      <c r="A702" s="256"/>
      <c r="B702" s="5"/>
      <c r="C702" s="256"/>
      <c r="D702" s="256"/>
      <c r="E702" s="5"/>
      <c r="F702" s="256"/>
      <c r="G702" s="256"/>
      <c r="H702" s="256"/>
      <c r="I702" s="256"/>
      <c r="J702" s="256"/>
      <c r="K702" s="256"/>
      <c r="L702" s="256"/>
      <c r="M702" s="5"/>
      <c r="N702" s="5"/>
      <c r="O702" s="5"/>
      <c r="P702" s="5"/>
      <c r="Q702" s="5"/>
      <c r="R702" s="5"/>
      <c r="S702" s="5"/>
      <c r="T702" s="5"/>
      <c r="U702" s="5"/>
      <c r="V702" s="5"/>
      <c r="W702" s="5"/>
      <c r="X702" s="5"/>
      <c r="Y702" s="5"/>
      <c r="Z702" s="5"/>
      <c r="AA702" s="5"/>
      <c r="AB702" s="5"/>
      <c r="AC702" s="5"/>
      <c r="AD702" s="5"/>
      <c r="AE702" s="5"/>
      <c r="AF702" s="5"/>
    </row>
    <row r="703">
      <c r="A703" s="256"/>
      <c r="B703" s="5"/>
      <c r="C703" s="256"/>
      <c r="D703" s="256"/>
      <c r="E703" s="5"/>
      <c r="F703" s="256"/>
      <c r="G703" s="256"/>
      <c r="H703" s="256"/>
      <c r="I703" s="256"/>
      <c r="J703" s="256"/>
      <c r="K703" s="256"/>
      <c r="L703" s="256"/>
      <c r="M703" s="5"/>
      <c r="N703" s="5"/>
      <c r="O703" s="5"/>
      <c r="P703" s="5"/>
      <c r="Q703" s="5"/>
      <c r="R703" s="5"/>
      <c r="S703" s="5"/>
      <c r="T703" s="5"/>
      <c r="U703" s="5"/>
      <c r="V703" s="5"/>
      <c r="W703" s="5"/>
      <c r="X703" s="5"/>
      <c r="Y703" s="5"/>
      <c r="Z703" s="5"/>
      <c r="AA703" s="5"/>
      <c r="AB703" s="5"/>
      <c r="AC703" s="5"/>
      <c r="AD703" s="5"/>
      <c r="AE703" s="5"/>
      <c r="AF703" s="5"/>
    </row>
    <row r="704">
      <c r="A704" s="256"/>
      <c r="B704" s="5"/>
      <c r="C704" s="256"/>
      <c r="D704" s="256"/>
      <c r="E704" s="5"/>
      <c r="F704" s="256"/>
      <c r="G704" s="256"/>
      <c r="H704" s="256"/>
      <c r="I704" s="256"/>
      <c r="J704" s="256"/>
      <c r="K704" s="256"/>
      <c r="L704" s="256"/>
      <c r="M704" s="5"/>
      <c r="N704" s="5"/>
      <c r="O704" s="5"/>
      <c r="P704" s="5"/>
      <c r="Q704" s="5"/>
      <c r="R704" s="5"/>
      <c r="S704" s="5"/>
      <c r="T704" s="5"/>
      <c r="U704" s="5"/>
      <c r="V704" s="5"/>
      <c r="W704" s="5"/>
      <c r="X704" s="5"/>
      <c r="Y704" s="5"/>
      <c r="Z704" s="5"/>
      <c r="AA704" s="5"/>
      <c r="AB704" s="5"/>
      <c r="AC704" s="5"/>
      <c r="AD704" s="5"/>
      <c r="AE704" s="5"/>
      <c r="AF704" s="5"/>
    </row>
    <row r="705">
      <c r="A705" s="256"/>
      <c r="B705" s="5"/>
      <c r="C705" s="256"/>
      <c r="D705" s="256"/>
      <c r="E705" s="5"/>
      <c r="F705" s="256"/>
      <c r="G705" s="256"/>
      <c r="H705" s="256"/>
      <c r="I705" s="256"/>
      <c r="J705" s="256"/>
      <c r="K705" s="256"/>
      <c r="L705" s="256"/>
      <c r="M705" s="5"/>
      <c r="N705" s="5"/>
      <c r="O705" s="5"/>
      <c r="P705" s="5"/>
      <c r="Q705" s="5"/>
      <c r="R705" s="5"/>
      <c r="S705" s="5"/>
      <c r="T705" s="5"/>
      <c r="U705" s="5"/>
      <c r="V705" s="5"/>
      <c r="W705" s="5"/>
      <c r="X705" s="5"/>
      <c r="Y705" s="5"/>
      <c r="Z705" s="5"/>
      <c r="AA705" s="5"/>
      <c r="AB705" s="5"/>
      <c r="AC705" s="5"/>
      <c r="AD705" s="5"/>
      <c r="AE705" s="5"/>
      <c r="AF705" s="5"/>
    </row>
    <row r="706">
      <c r="A706" s="256"/>
      <c r="B706" s="5"/>
      <c r="C706" s="256"/>
      <c r="D706" s="256"/>
      <c r="E706" s="5"/>
      <c r="F706" s="256"/>
      <c r="G706" s="256"/>
      <c r="H706" s="256"/>
      <c r="I706" s="256"/>
      <c r="J706" s="256"/>
      <c r="K706" s="256"/>
      <c r="L706" s="256"/>
      <c r="M706" s="5"/>
      <c r="N706" s="5"/>
      <c r="O706" s="5"/>
      <c r="P706" s="5"/>
      <c r="Q706" s="5"/>
      <c r="R706" s="5"/>
      <c r="S706" s="5"/>
      <c r="T706" s="5"/>
      <c r="U706" s="5"/>
      <c r="V706" s="5"/>
      <c r="W706" s="5"/>
      <c r="X706" s="5"/>
      <c r="Y706" s="5"/>
      <c r="Z706" s="5"/>
      <c r="AA706" s="5"/>
      <c r="AB706" s="5"/>
      <c r="AC706" s="5"/>
      <c r="AD706" s="5"/>
      <c r="AE706" s="5"/>
      <c r="AF706" s="5"/>
    </row>
    <row r="707">
      <c r="A707" s="256"/>
      <c r="B707" s="5"/>
      <c r="C707" s="256"/>
      <c r="D707" s="256"/>
      <c r="E707" s="5"/>
      <c r="F707" s="256"/>
      <c r="G707" s="256"/>
      <c r="H707" s="256"/>
      <c r="I707" s="256"/>
      <c r="J707" s="256"/>
      <c r="K707" s="256"/>
      <c r="L707" s="256"/>
      <c r="M707" s="5"/>
      <c r="N707" s="5"/>
      <c r="O707" s="5"/>
      <c r="P707" s="5"/>
      <c r="Q707" s="5"/>
      <c r="R707" s="5"/>
      <c r="S707" s="5"/>
      <c r="T707" s="5"/>
      <c r="U707" s="5"/>
      <c r="V707" s="5"/>
      <c r="W707" s="5"/>
      <c r="X707" s="5"/>
      <c r="Y707" s="5"/>
      <c r="Z707" s="5"/>
      <c r="AA707" s="5"/>
      <c r="AB707" s="5"/>
      <c r="AC707" s="5"/>
      <c r="AD707" s="5"/>
      <c r="AE707" s="5"/>
      <c r="AF707" s="5"/>
    </row>
    <row r="708">
      <c r="A708" s="256"/>
      <c r="B708" s="5"/>
      <c r="C708" s="256"/>
      <c r="D708" s="256"/>
      <c r="E708" s="5"/>
      <c r="F708" s="256"/>
      <c r="G708" s="256"/>
      <c r="H708" s="256"/>
      <c r="I708" s="256"/>
      <c r="J708" s="256"/>
      <c r="K708" s="256"/>
      <c r="L708" s="256"/>
      <c r="M708" s="5"/>
      <c r="N708" s="5"/>
      <c r="O708" s="5"/>
      <c r="P708" s="5"/>
      <c r="Q708" s="5"/>
      <c r="R708" s="5"/>
      <c r="S708" s="5"/>
      <c r="T708" s="5"/>
      <c r="U708" s="5"/>
      <c r="V708" s="5"/>
      <c r="W708" s="5"/>
      <c r="X708" s="5"/>
      <c r="Y708" s="5"/>
      <c r="Z708" s="5"/>
      <c r="AA708" s="5"/>
      <c r="AB708" s="5"/>
      <c r="AC708" s="5"/>
      <c r="AD708" s="5"/>
      <c r="AE708" s="5"/>
      <c r="AF708" s="5"/>
    </row>
    <row r="709">
      <c r="A709" s="256"/>
      <c r="B709" s="5"/>
      <c r="C709" s="256"/>
      <c r="D709" s="256"/>
      <c r="E709" s="5"/>
      <c r="F709" s="256"/>
      <c r="G709" s="256"/>
      <c r="H709" s="256"/>
      <c r="I709" s="256"/>
      <c r="J709" s="256"/>
      <c r="K709" s="256"/>
      <c r="L709" s="256"/>
      <c r="M709" s="5"/>
      <c r="N709" s="5"/>
      <c r="O709" s="5"/>
      <c r="P709" s="5"/>
      <c r="Q709" s="5"/>
      <c r="R709" s="5"/>
      <c r="S709" s="5"/>
      <c r="T709" s="5"/>
      <c r="U709" s="5"/>
      <c r="V709" s="5"/>
      <c r="W709" s="5"/>
      <c r="X709" s="5"/>
      <c r="Y709" s="5"/>
      <c r="Z709" s="5"/>
      <c r="AA709" s="5"/>
      <c r="AB709" s="5"/>
      <c r="AC709" s="5"/>
      <c r="AD709" s="5"/>
      <c r="AE709" s="5"/>
      <c r="AF709" s="5"/>
    </row>
    <row r="710">
      <c r="A710" s="256"/>
      <c r="B710" s="5"/>
      <c r="C710" s="256"/>
      <c r="D710" s="256"/>
      <c r="E710" s="5"/>
      <c r="F710" s="256"/>
      <c r="G710" s="256"/>
      <c r="H710" s="256"/>
      <c r="I710" s="256"/>
      <c r="J710" s="256"/>
      <c r="K710" s="256"/>
      <c r="L710" s="256"/>
      <c r="M710" s="5"/>
      <c r="N710" s="5"/>
      <c r="O710" s="5"/>
      <c r="P710" s="5"/>
      <c r="Q710" s="5"/>
      <c r="R710" s="5"/>
      <c r="S710" s="5"/>
      <c r="T710" s="5"/>
      <c r="U710" s="5"/>
      <c r="V710" s="5"/>
      <c r="W710" s="5"/>
      <c r="X710" s="5"/>
      <c r="Y710" s="5"/>
      <c r="Z710" s="5"/>
      <c r="AA710" s="5"/>
      <c r="AB710" s="5"/>
      <c r="AC710" s="5"/>
      <c r="AD710" s="5"/>
      <c r="AE710" s="5"/>
      <c r="AF710" s="5"/>
    </row>
    <row r="711">
      <c r="A711" s="256"/>
      <c r="B711" s="5"/>
      <c r="C711" s="256"/>
      <c r="D711" s="256"/>
      <c r="E711" s="5"/>
      <c r="F711" s="256"/>
      <c r="G711" s="256"/>
      <c r="H711" s="256"/>
      <c r="I711" s="256"/>
      <c r="J711" s="256"/>
      <c r="K711" s="256"/>
      <c r="L711" s="256"/>
      <c r="M711" s="5"/>
      <c r="N711" s="5"/>
      <c r="O711" s="5"/>
      <c r="P711" s="5"/>
      <c r="Q711" s="5"/>
      <c r="R711" s="5"/>
      <c r="S711" s="5"/>
      <c r="T711" s="5"/>
      <c r="U711" s="5"/>
      <c r="V711" s="5"/>
      <c r="W711" s="5"/>
      <c r="X711" s="5"/>
      <c r="Y711" s="5"/>
      <c r="Z711" s="5"/>
      <c r="AA711" s="5"/>
      <c r="AB711" s="5"/>
      <c r="AC711" s="5"/>
      <c r="AD711" s="5"/>
      <c r="AE711" s="5"/>
      <c r="AF711" s="5"/>
    </row>
    <row r="712">
      <c r="A712" s="256"/>
      <c r="B712" s="5"/>
      <c r="C712" s="256"/>
      <c r="D712" s="256"/>
      <c r="E712" s="5"/>
      <c r="F712" s="256"/>
      <c r="G712" s="256"/>
      <c r="H712" s="256"/>
      <c r="I712" s="256"/>
      <c r="J712" s="256"/>
      <c r="K712" s="256"/>
      <c r="L712" s="256"/>
      <c r="M712" s="5"/>
      <c r="N712" s="5"/>
      <c r="O712" s="5"/>
      <c r="P712" s="5"/>
      <c r="Q712" s="5"/>
      <c r="R712" s="5"/>
      <c r="S712" s="5"/>
      <c r="T712" s="5"/>
      <c r="U712" s="5"/>
      <c r="V712" s="5"/>
      <c r="W712" s="5"/>
      <c r="X712" s="5"/>
      <c r="Y712" s="5"/>
      <c r="Z712" s="5"/>
      <c r="AA712" s="5"/>
      <c r="AB712" s="5"/>
      <c r="AC712" s="5"/>
      <c r="AD712" s="5"/>
      <c r="AE712" s="5"/>
      <c r="AF712" s="5"/>
    </row>
    <row r="713">
      <c r="A713" s="256"/>
      <c r="B713" s="5"/>
      <c r="C713" s="256"/>
      <c r="D713" s="256"/>
      <c r="E713" s="5"/>
      <c r="F713" s="256"/>
      <c r="G713" s="256"/>
      <c r="H713" s="256"/>
      <c r="I713" s="256"/>
      <c r="J713" s="256"/>
      <c r="K713" s="256"/>
      <c r="L713" s="256"/>
      <c r="M713" s="5"/>
      <c r="N713" s="5"/>
      <c r="O713" s="5"/>
      <c r="P713" s="5"/>
      <c r="Q713" s="5"/>
      <c r="R713" s="5"/>
      <c r="S713" s="5"/>
      <c r="T713" s="5"/>
      <c r="U713" s="5"/>
      <c r="V713" s="5"/>
      <c r="W713" s="5"/>
      <c r="X713" s="5"/>
      <c r="Y713" s="5"/>
      <c r="Z713" s="5"/>
      <c r="AA713" s="5"/>
      <c r="AB713" s="5"/>
      <c r="AC713" s="5"/>
      <c r="AD713" s="5"/>
      <c r="AE713" s="5"/>
      <c r="AF713" s="5"/>
    </row>
    <row r="714">
      <c r="A714" s="256"/>
      <c r="B714" s="5"/>
      <c r="C714" s="256"/>
      <c r="D714" s="256"/>
      <c r="E714" s="5"/>
      <c r="F714" s="256"/>
      <c r="G714" s="256"/>
      <c r="H714" s="256"/>
      <c r="I714" s="256"/>
      <c r="J714" s="256"/>
      <c r="K714" s="256"/>
      <c r="L714" s="256"/>
      <c r="M714" s="5"/>
      <c r="N714" s="5"/>
      <c r="O714" s="5"/>
      <c r="P714" s="5"/>
      <c r="Q714" s="5"/>
      <c r="R714" s="5"/>
      <c r="S714" s="5"/>
      <c r="T714" s="5"/>
      <c r="U714" s="5"/>
      <c r="V714" s="5"/>
      <c r="W714" s="5"/>
      <c r="X714" s="5"/>
      <c r="Y714" s="5"/>
      <c r="Z714" s="5"/>
      <c r="AA714" s="5"/>
      <c r="AB714" s="5"/>
      <c r="AC714" s="5"/>
      <c r="AD714" s="5"/>
      <c r="AE714" s="5"/>
      <c r="AF714" s="5"/>
    </row>
    <row r="715">
      <c r="A715" s="256"/>
      <c r="B715" s="5"/>
      <c r="C715" s="256"/>
      <c r="D715" s="256"/>
      <c r="E715" s="5"/>
      <c r="F715" s="256"/>
      <c r="G715" s="256"/>
      <c r="H715" s="256"/>
      <c r="I715" s="256"/>
      <c r="J715" s="256"/>
      <c r="K715" s="256"/>
      <c r="L715" s="256"/>
      <c r="M715" s="5"/>
      <c r="N715" s="5"/>
      <c r="O715" s="5"/>
      <c r="P715" s="5"/>
      <c r="Q715" s="5"/>
      <c r="R715" s="5"/>
      <c r="S715" s="5"/>
      <c r="T715" s="5"/>
      <c r="U715" s="5"/>
      <c r="V715" s="5"/>
      <c r="W715" s="5"/>
      <c r="X715" s="5"/>
      <c r="Y715" s="5"/>
      <c r="Z715" s="5"/>
      <c r="AA715" s="5"/>
      <c r="AB715" s="5"/>
      <c r="AC715" s="5"/>
      <c r="AD715" s="5"/>
      <c r="AE715" s="5"/>
      <c r="AF715" s="5"/>
    </row>
    <row r="716">
      <c r="A716" s="256"/>
      <c r="B716" s="5"/>
      <c r="C716" s="256"/>
      <c r="D716" s="256"/>
      <c r="E716" s="5"/>
      <c r="F716" s="256"/>
      <c r="G716" s="256"/>
      <c r="H716" s="256"/>
      <c r="I716" s="256"/>
      <c r="J716" s="256"/>
      <c r="K716" s="256"/>
      <c r="L716" s="256"/>
      <c r="M716" s="5"/>
      <c r="N716" s="5"/>
      <c r="O716" s="5"/>
      <c r="P716" s="5"/>
      <c r="Q716" s="5"/>
      <c r="R716" s="5"/>
      <c r="S716" s="5"/>
      <c r="T716" s="5"/>
      <c r="U716" s="5"/>
      <c r="V716" s="5"/>
      <c r="W716" s="5"/>
      <c r="X716" s="5"/>
      <c r="Y716" s="5"/>
      <c r="Z716" s="5"/>
      <c r="AA716" s="5"/>
      <c r="AB716" s="5"/>
      <c r="AC716" s="5"/>
      <c r="AD716" s="5"/>
      <c r="AE716" s="5"/>
      <c r="AF716" s="5"/>
    </row>
    <row r="717">
      <c r="A717" s="256"/>
      <c r="B717" s="5"/>
      <c r="C717" s="256"/>
      <c r="D717" s="256"/>
      <c r="E717" s="5"/>
      <c r="F717" s="256"/>
      <c r="G717" s="256"/>
      <c r="H717" s="256"/>
      <c r="I717" s="256"/>
      <c r="J717" s="256"/>
      <c r="K717" s="256"/>
      <c r="L717" s="256"/>
      <c r="M717" s="5"/>
      <c r="N717" s="5"/>
      <c r="O717" s="5"/>
      <c r="P717" s="5"/>
      <c r="Q717" s="5"/>
      <c r="R717" s="5"/>
      <c r="S717" s="5"/>
      <c r="T717" s="5"/>
      <c r="U717" s="5"/>
      <c r="V717" s="5"/>
      <c r="W717" s="5"/>
      <c r="X717" s="5"/>
      <c r="Y717" s="5"/>
      <c r="Z717" s="5"/>
      <c r="AA717" s="5"/>
      <c r="AB717" s="5"/>
      <c r="AC717" s="5"/>
      <c r="AD717" s="5"/>
      <c r="AE717" s="5"/>
      <c r="AF717" s="5"/>
    </row>
    <row r="718">
      <c r="A718" s="256"/>
      <c r="B718" s="5"/>
      <c r="C718" s="256"/>
      <c r="D718" s="256"/>
      <c r="E718" s="5"/>
      <c r="F718" s="256"/>
      <c r="G718" s="256"/>
      <c r="H718" s="256"/>
      <c r="I718" s="256"/>
      <c r="J718" s="256"/>
      <c r="K718" s="256"/>
      <c r="L718" s="256"/>
      <c r="M718" s="5"/>
      <c r="N718" s="5"/>
      <c r="O718" s="5"/>
      <c r="P718" s="5"/>
      <c r="Q718" s="5"/>
      <c r="R718" s="5"/>
      <c r="S718" s="5"/>
      <c r="T718" s="5"/>
      <c r="U718" s="5"/>
      <c r="V718" s="5"/>
      <c r="W718" s="5"/>
      <c r="X718" s="5"/>
      <c r="Y718" s="5"/>
      <c r="Z718" s="5"/>
      <c r="AA718" s="5"/>
      <c r="AB718" s="5"/>
      <c r="AC718" s="5"/>
      <c r="AD718" s="5"/>
      <c r="AE718" s="5"/>
      <c r="AF718" s="5"/>
    </row>
    <row r="719">
      <c r="A719" s="256"/>
      <c r="B719" s="5"/>
      <c r="C719" s="256"/>
      <c r="D719" s="256"/>
      <c r="E719" s="5"/>
      <c r="F719" s="256"/>
      <c r="G719" s="256"/>
      <c r="H719" s="256"/>
      <c r="I719" s="256"/>
      <c r="J719" s="256"/>
      <c r="K719" s="256"/>
      <c r="L719" s="256"/>
      <c r="M719" s="5"/>
      <c r="N719" s="5"/>
      <c r="O719" s="5"/>
      <c r="P719" s="5"/>
      <c r="Q719" s="5"/>
      <c r="R719" s="5"/>
      <c r="S719" s="5"/>
      <c r="T719" s="5"/>
      <c r="U719" s="5"/>
      <c r="V719" s="5"/>
      <c r="W719" s="5"/>
      <c r="X719" s="5"/>
      <c r="Y719" s="5"/>
      <c r="Z719" s="5"/>
      <c r="AA719" s="5"/>
      <c r="AB719" s="5"/>
      <c r="AC719" s="5"/>
      <c r="AD719" s="5"/>
      <c r="AE719" s="5"/>
      <c r="AF719" s="5"/>
    </row>
    <row r="720">
      <c r="A720" s="256"/>
      <c r="B720" s="5"/>
      <c r="C720" s="256"/>
      <c r="D720" s="256"/>
      <c r="E720" s="5"/>
      <c r="F720" s="256"/>
      <c r="G720" s="256"/>
      <c r="H720" s="256"/>
      <c r="I720" s="256"/>
      <c r="J720" s="256"/>
      <c r="K720" s="256"/>
      <c r="L720" s="256"/>
      <c r="M720" s="5"/>
      <c r="N720" s="5"/>
      <c r="O720" s="5"/>
      <c r="P720" s="5"/>
      <c r="Q720" s="5"/>
      <c r="R720" s="5"/>
      <c r="S720" s="5"/>
      <c r="T720" s="5"/>
      <c r="U720" s="5"/>
      <c r="V720" s="5"/>
      <c r="W720" s="5"/>
      <c r="X720" s="5"/>
      <c r="Y720" s="5"/>
      <c r="Z720" s="5"/>
      <c r="AA720" s="5"/>
      <c r="AB720" s="5"/>
      <c r="AC720" s="5"/>
      <c r="AD720" s="5"/>
      <c r="AE720" s="5"/>
      <c r="AF720" s="5"/>
    </row>
    <row r="721">
      <c r="A721" s="256"/>
      <c r="B721" s="5"/>
      <c r="C721" s="256"/>
      <c r="D721" s="256"/>
      <c r="E721" s="5"/>
      <c r="F721" s="256"/>
      <c r="G721" s="256"/>
      <c r="H721" s="256"/>
      <c r="I721" s="256"/>
      <c r="J721" s="256"/>
      <c r="K721" s="256"/>
      <c r="L721" s="256"/>
      <c r="M721" s="5"/>
      <c r="N721" s="5"/>
      <c r="O721" s="5"/>
      <c r="P721" s="5"/>
      <c r="Q721" s="5"/>
      <c r="R721" s="5"/>
      <c r="S721" s="5"/>
      <c r="T721" s="5"/>
      <c r="U721" s="5"/>
      <c r="V721" s="5"/>
      <c r="W721" s="5"/>
      <c r="X721" s="5"/>
      <c r="Y721" s="5"/>
      <c r="Z721" s="5"/>
      <c r="AA721" s="5"/>
      <c r="AB721" s="5"/>
      <c r="AC721" s="5"/>
      <c r="AD721" s="5"/>
      <c r="AE721" s="5"/>
      <c r="AF721" s="5"/>
    </row>
    <row r="722">
      <c r="A722" s="256"/>
      <c r="B722" s="5"/>
      <c r="C722" s="256"/>
      <c r="D722" s="256"/>
      <c r="E722" s="5"/>
      <c r="F722" s="256"/>
      <c r="G722" s="256"/>
      <c r="H722" s="256"/>
      <c r="I722" s="256"/>
      <c r="J722" s="256"/>
      <c r="K722" s="256"/>
      <c r="L722" s="256"/>
      <c r="M722" s="5"/>
      <c r="N722" s="5"/>
      <c r="O722" s="5"/>
      <c r="P722" s="5"/>
      <c r="Q722" s="5"/>
      <c r="R722" s="5"/>
      <c r="S722" s="5"/>
      <c r="T722" s="5"/>
      <c r="U722" s="5"/>
      <c r="V722" s="5"/>
      <c r="W722" s="5"/>
      <c r="X722" s="5"/>
      <c r="Y722" s="5"/>
      <c r="Z722" s="5"/>
      <c r="AA722" s="5"/>
      <c r="AB722" s="5"/>
      <c r="AC722" s="5"/>
      <c r="AD722" s="5"/>
      <c r="AE722" s="5"/>
      <c r="AF722" s="5"/>
    </row>
    <row r="723">
      <c r="A723" s="256"/>
      <c r="B723" s="5"/>
      <c r="C723" s="256"/>
      <c r="D723" s="256"/>
      <c r="E723" s="5"/>
      <c r="F723" s="256"/>
      <c r="G723" s="256"/>
      <c r="H723" s="256"/>
      <c r="I723" s="256"/>
      <c r="J723" s="256"/>
      <c r="K723" s="256"/>
      <c r="L723" s="256"/>
      <c r="M723" s="5"/>
      <c r="N723" s="5"/>
      <c r="O723" s="5"/>
      <c r="P723" s="5"/>
      <c r="Q723" s="5"/>
      <c r="R723" s="5"/>
      <c r="S723" s="5"/>
      <c r="T723" s="5"/>
      <c r="U723" s="5"/>
      <c r="V723" s="5"/>
      <c r="W723" s="5"/>
      <c r="X723" s="5"/>
      <c r="Y723" s="5"/>
      <c r="Z723" s="5"/>
      <c r="AA723" s="5"/>
      <c r="AB723" s="5"/>
      <c r="AC723" s="5"/>
      <c r="AD723" s="5"/>
      <c r="AE723" s="5"/>
      <c r="AF723" s="5"/>
    </row>
    <row r="724">
      <c r="A724" s="256"/>
      <c r="B724" s="5"/>
      <c r="C724" s="256"/>
      <c r="D724" s="256"/>
      <c r="E724" s="5"/>
      <c r="F724" s="256"/>
      <c r="G724" s="256"/>
      <c r="H724" s="256"/>
      <c r="I724" s="256"/>
      <c r="J724" s="256"/>
      <c r="K724" s="256"/>
      <c r="L724" s="256"/>
      <c r="M724" s="5"/>
      <c r="N724" s="5"/>
      <c r="O724" s="5"/>
      <c r="P724" s="5"/>
      <c r="Q724" s="5"/>
      <c r="R724" s="5"/>
      <c r="S724" s="5"/>
      <c r="T724" s="5"/>
      <c r="U724" s="5"/>
      <c r="V724" s="5"/>
      <c r="W724" s="5"/>
      <c r="X724" s="5"/>
      <c r="Y724" s="5"/>
      <c r="Z724" s="5"/>
      <c r="AA724" s="5"/>
      <c r="AB724" s="5"/>
      <c r="AC724" s="5"/>
      <c r="AD724" s="5"/>
      <c r="AE724" s="5"/>
      <c r="AF724" s="5"/>
    </row>
    <row r="725">
      <c r="A725" s="256"/>
      <c r="B725" s="5"/>
      <c r="C725" s="256"/>
      <c r="D725" s="256"/>
      <c r="E725" s="5"/>
      <c r="F725" s="256"/>
      <c r="G725" s="256"/>
      <c r="H725" s="256"/>
      <c r="I725" s="256"/>
      <c r="J725" s="256"/>
      <c r="K725" s="256"/>
      <c r="L725" s="256"/>
      <c r="M725" s="5"/>
      <c r="N725" s="5"/>
      <c r="O725" s="5"/>
      <c r="P725" s="5"/>
      <c r="Q725" s="5"/>
      <c r="R725" s="5"/>
      <c r="S725" s="5"/>
      <c r="T725" s="5"/>
      <c r="U725" s="5"/>
      <c r="V725" s="5"/>
      <c r="W725" s="5"/>
      <c r="X725" s="5"/>
      <c r="Y725" s="5"/>
      <c r="Z725" s="5"/>
      <c r="AA725" s="5"/>
      <c r="AB725" s="5"/>
      <c r="AC725" s="5"/>
      <c r="AD725" s="5"/>
      <c r="AE725" s="5"/>
      <c r="AF725" s="5"/>
    </row>
    <row r="726">
      <c r="A726" s="256"/>
      <c r="B726" s="5"/>
      <c r="C726" s="256"/>
      <c r="D726" s="256"/>
      <c r="E726" s="5"/>
      <c r="F726" s="256"/>
      <c r="G726" s="256"/>
      <c r="H726" s="256"/>
      <c r="I726" s="256"/>
      <c r="J726" s="256"/>
      <c r="K726" s="256"/>
      <c r="L726" s="256"/>
      <c r="M726" s="5"/>
      <c r="N726" s="5"/>
      <c r="O726" s="5"/>
      <c r="P726" s="5"/>
      <c r="Q726" s="5"/>
      <c r="R726" s="5"/>
      <c r="S726" s="5"/>
      <c r="T726" s="5"/>
      <c r="U726" s="5"/>
      <c r="V726" s="5"/>
      <c r="W726" s="5"/>
      <c r="X726" s="5"/>
      <c r="Y726" s="5"/>
      <c r="Z726" s="5"/>
      <c r="AA726" s="5"/>
      <c r="AB726" s="5"/>
      <c r="AC726" s="5"/>
      <c r="AD726" s="5"/>
      <c r="AE726" s="5"/>
      <c r="AF726" s="5"/>
    </row>
    <row r="727">
      <c r="A727" s="256"/>
      <c r="B727" s="5"/>
      <c r="C727" s="256"/>
      <c r="D727" s="256"/>
      <c r="E727" s="5"/>
      <c r="F727" s="256"/>
      <c r="G727" s="256"/>
      <c r="H727" s="256"/>
      <c r="I727" s="256"/>
      <c r="J727" s="256"/>
      <c r="K727" s="256"/>
      <c r="L727" s="256"/>
      <c r="M727" s="5"/>
      <c r="N727" s="5"/>
      <c r="O727" s="5"/>
      <c r="P727" s="5"/>
      <c r="Q727" s="5"/>
      <c r="R727" s="5"/>
      <c r="S727" s="5"/>
      <c r="T727" s="5"/>
      <c r="U727" s="5"/>
      <c r="V727" s="5"/>
      <c r="W727" s="5"/>
      <c r="X727" s="5"/>
      <c r="Y727" s="5"/>
      <c r="Z727" s="5"/>
      <c r="AA727" s="5"/>
      <c r="AB727" s="5"/>
      <c r="AC727" s="5"/>
      <c r="AD727" s="5"/>
      <c r="AE727" s="5"/>
      <c r="AF727" s="5"/>
    </row>
    <row r="728">
      <c r="A728" s="256"/>
      <c r="B728" s="5"/>
      <c r="C728" s="256"/>
      <c r="D728" s="256"/>
      <c r="E728" s="5"/>
      <c r="F728" s="256"/>
      <c r="G728" s="256"/>
      <c r="H728" s="256"/>
      <c r="I728" s="256"/>
      <c r="J728" s="256"/>
      <c r="K728" s="256"/>
      <c r="L728" s="256"/>
      <c r="M728" s="5"/>
      <c r="N728" s="5"/>
      <c r="O728" s="5"/>
      <c r="P728" s="5"/>
      <c r="Q728" s="5"/>
      <c r="R728" s="5"/>
      <c r="S728" s="5"/>
      <c r="T728" s="5"/>
      <c r="U728" s="5"/>
      <c r="V728" s="5"/>
      <c r="W728" s="5"/>
      <c r="X728" s="5"/>
      <c r="Y728" s="5"/>
      <c r="Z728" s="5"/>
      <c r="AA728" s="5"/>
      <c r="AB728" s="5"/>
      <c r="AC728" s="5"/>
      <c r="AD728" s="5"/>
      <c r="AE728" s="5"/>
      <c r="AF728" s="5"/>
    </row>
    <row r="729">
      <c r="A729" s="256"/>
      <c r="B729" s="5"/>
      <c r="C729" s="256"/>
      <c r="D729" s="256"/>
      <c r="E729" s="5"/>
      <c r="F729" s="256"/>
      <c r="G729" s="256"/>
      <c r="H729" s="256"/>
      <c r="I729" s="256"/>
      <c r="J729" s="256"/>
      <c r="K729" s="256"/>
      <c r="L729" s="256"/>
      <c r="M729" s="5"/>
      <c r="N729" s="5"/>
      <c r="O729" s="5"/>
      <c r="P729" s="5"/>
      <c r="Q729" s="5"/>
      <c r="R729" s="5"/>
      <c r="S729" s="5"/>
      <c r="T729" s="5"/>
      <c r="U729" s="5"/>
      <c r="V729" s="5"/>
      <c r="W729" s="5"/>
      <c r="X729" s="5"/>
      <c r="Y729" s="5"/>
      <c r="Z729" s="5"/>
      <c r="AA729" s="5"/>
      <c r="AB729" s="5"/>
      <c r="AC729" s="5"/>
      <c r="AD729" s="5"/>
      <c r="AE729" s="5"/>
      <c r="AF729" s="5"/>
    </row>
    <row r="730">
      <c r="A730" s="256"/>
      <c r="B730" s="5"/>
      <c r="C730" s="256"/>
      <c r="D730" s="256"/>
      <c r="E730" s="5"/>
      <c r="F730" s="256"/>
      <c r="G730" s="256"/>
      <c r="H730" s="256"/>
      <c r="I730" s="256"/>
      <c r="J730" s="256"/>
      <c r="K730" s="256"/>
      <c r="L730" s="256"/>
      <c r="M730" s="5"/>
      <c r="N730" s="5"/>
      <c r="O730" s="5"/>
      <c r="P730" s="5"/>
      <c r="Q730" s="5"/>
      <c r="R730" s="5"/>
      <c r="S730" s="5"/>
      <c r="T730" s="5"/>
      <c r="U730" s="5"/>
      <c r="V730" s="5"/>
      <c r="W730" s="5"/>
      <c r="X730" s="5"/>
      <c r="Y730" s="5"/>
      <c r="Z730" s="5"/>
      <c r="AA730" s="5"/>
      <c r="AB730" s="5"/>
      <c r="AC730" s="5"/>
      <c r="AD730" s="5"/>
      <c r="AE730" s="5"/>
      <c r="AF730" s="5"/>
    </row>
    <row r="731">
      <c r="A731" s="256"/>
      <c r="B731" s="5"/>
      <c r="C731" s="256"/>
      <c r="D731" s="256"/>
      <c r="E731" s="5"/>
      <c r="F731" s="256"/>
      <c r="G731" s="256"/>
      <c r="H731" s="256"/>
      <c r="I731" s="256"/>
      <c r="J731" s="256"/>
      <c r="K731" s="256"/>
      <c r="L731" s="256"/>
      <c r="M731" s="5"/>
      <c r="N731" s="5"/>
      <c r="O731" s="5"/>
      <c r="P731" s="5"/>
      <c r="Q731" s="5"/>
      <c r="R731" s="5"/>
      <c r="S731" s="5"/>
      <c r="T731" s="5"/>
      <c r="U731" s="5"/>
      <c r="V731" s="5"/>
      <c r="W731" s="5"/>
      <c r="X731" s="5"/>
      <c r="Y731" s="5"/>
      <c r="Z731" s="5"/>
      <c r="AA731" s="5"/>
      <c r="AB731" s="5"/>
      <c r="AC731" s="5"/>
      <c r="AD731" s="5"/>
      <c r="AE731" s="5"/>
      <c r="AF731" s="5"/>
    </row>
    <row r="732">
      <c r="A732" s="256"/>
      <c r="B732" s="5"/>
      <c r="C732" s="256"/>
      <c r="D732" s="256"/>
      <c r="E732" s="5"/>
      <c r="F732" s="256"/>
      <c r="G732" s="256"/>
      <c r="H732" s="256"/>
      <c r="I732" s="256"/>
      <c r="J732" s="256"/>
      <c r="K732" s="256"/>
      <c r="L732" s="256"/>
      <c r="M732" s="5"/>
      <c r="N732" s="5"/>
      <c r="O732" s="5"/>
      <c r="P732" s="5"/>
      <c r="Q732" s="5"/>
      <c r="R732" s="5"/>
      <c r="S732" s="5"/>
      <c r="T732" s="5"/>
      <c r="U732" s="5"/>
      <c r="V732" s="5"/>
      <c r="W732" s="5"/>
      <c r="X732" s="5"/>
      <c r="Y732" s="5"/>
      <c r="Z732" s="5"/>
      <c r="AA732" s="5"/>
      <c r="AB732" s="5"/>
      <c r="AC732" s="5"/>
      <c r="AD732" s="5"/>
      <c r="AE732" s="5"/>
      <c r="AF732" s="5"/>
    </row>
    <row r="733">
      <c r="A733" s="256"/>
      <c r="B733" s="5"/>
      <c r="C733" s="256"/>
      <c r="D733" s="256"/>
      <c r="E733" s="5"/>
      <c r="F733" s="256"/>
      <c r="G733" s="256"/>
      <c r="H733" s="256"/>
      <c r="I733" s="256"/>
      <c r="J733" s="256"/>
      <c r="K733" s="256"/>
      <c r="L733" s="256"/>
      <c r="M733" s="5"/>
      <c r="N733" s="5"/>
      <c r="O733" s="5"/>
      <c r="P733" s="5"/>
      <c r="Q733" s="5"/>
      <c r="R733" s="5"/>
      <c r="S733" s="5"/>
      <c r="T733" s="5"/>
      <c r="U733" s="5"/>
      <c r="V733" s="5"/>
      <c r="W733" s="5"/>
      <c r="X733" s="5"/>
      <c r="Y733" s="5"/>
      <c r="Z733" s="5"/>
      <c r="AA733" s="5"/>
      <c r="AB733" s="5"/>
      <c r="AC733" s="5"/>
      <c r="AD733" s="5"/>
      <c r="AE733" s="5"/>
      <c r="AF733" s="5"/>
    </row>
    <row r="734">
      <c r="A734" s="256"/>
      <c r="B734" s="5"/>
      <c r="C734" s="256"/>
      <c r="D734" s="256"/>
      <c r="E734" s="5"/>
      <c r="F734" s="256"/>
      <c r="G734" s="256"/>
      <c r="H734" s="256"/>
      <c r="I734" s="256"/>
      <c r="J734" s="256"/>
      <c r="K734" s="256"/>
      <c r="L734" s="256"/>
      <c r="M734" s="5"/>
      <c r="N734" s="5"/>
      <c r="O734" s="5"/>
      <c r="P734" s="5"/>
      <c r="Q734" s="5"/>
      <c r="R734" s="5"/>
      <c r="S734" s="5"/>
      <c r="T734" s="5"/>
      <c r="U734" s="5"/>
      <c r="V734" s="5"/>
      <c r="W734" s="5"/>
      <c r="X734" s="5"/>
      <c r="Y734" s="5"/>
      <c r="Z734" s="5"/>
      <c r="AA734" s="5"/>
      <c r="AB734" s="5"/>
      <c r="AC734" s="5"/>
      <c r="AD734" s="5"/>
      <c r="AE734" s="5"/>
      <c r="AF734" s="5"/>
    </row>
    <row r="735">
      <c r="A735" s="256"/>
      <c r="B735" s="5"/>
      <c r="C735" s="256"/>
      <c r="D735" s="256"/>
      <c r="E735" s="5"/>
      <c r="F735" s="256"/>
      <c r="G735" s="256"/>
      <c r="H735" s="256"/>
      <c r="I735" s="256"/>
      <c r="J735" s="256"/>
      <c r="K735" s="256"/>
      <c r="L735" s="256"/>
      <c r="M735" s="5"/>
      <c r="N735" s="5"/>
      <c r="O735" s="5"/>
      <c r="P735" s="5"/>
      <c r="Q735" s="5"/>
      <c r="R735" s="5"/>
      <c r="S735" s="5"/>
      <c r="T735" s="5"/>
      <c r="U735" s="5"/>
      <c r="V735" s="5"/>
      <c r="W735" s="5"/>
      <c r="X735" s="5"/>
      <c r="Y735" s="5"/>
      <c r="Z735" s="5"/>
      <c r="AA735" s="5"/>
      <c r="AB735" s="5"/>
      <c r="AC735" s="5"/>
      <c r="AD735" s="5"/>
      <c r="AE735" s="5"/>
      <c r="AF735" s="5"/>
    </row>
    <row r="736">
      <c r="A736" s="256"/>
      <c r="B736" s="5"/>
      <c r="C736" s="256"/>
      <c r="D736" s="256"/>
      <c r="E736" s="5"/>
      <c r="F736" s="256"/>
      <c r="G736" s="256"/>
      <c r="H736" s="256"/>
      <c r="I736" s="256"/>
      <c r="J736" s="256"/>
      <c r="K736" s="256"/>
      <c r="L736" s="256"/>
      <c r="M736" s="5"/>
      <c r="N736" s="5"/>
      <c r="O736" s="5"/>
      <c r="P736" s="5"/>
      <c r="Q736" s="5"/>
      <c r="R736" s="5"/>
      <c r="S736" s="5"/>
      <c r="T736" s="5"/>
      <c r="U736" s="5"/>
      <c r="V736" s="5"/>
      <c r="W736" s="5"/>
      <c r="X736" s="5"/>
      <c r="Y736" s="5"/>
      <c r="Z736" s="5"/>
      <c r="AA736" s="5"/>
      <c r="AB736" s="5"/>
      <c r="AC736" s="5"/>
      <c r="AD736" s="5"/>
      <c r="AE736" s="5"/>
      <c r="AF736" s="5"/>
    </row>
    <row r="737">
      <c r="A737" s="256"/>
      <c r="B737" s="5"/>
      <c r="C737" s="256"/>
      <c r="D737" s="256"/>
      <c r="E737" s="5"/>
      <c r="F737" s="256"/>
      <c r="G737" s="256"/>
      <c r="H737" s="256"/>
      <c r="I737" s="256"/>
      <c r="J737" s="256"/>
      <c r="K737" s="256"/>
      <c r="L737" s="256"/>
      <c r="M737" s="5"/>
      <c r="N737" s="5"/>
      <c r="O737" s="5"/>
      <c r="P737" s="5"/>
      <c r="Q737" s="5"/>
      <c r="R737" s="5"/>
      <c r="S737" s="5"/>
      <c r="T737" s="5"/>
      <c r="U737" s="5"/>
      <c r="V737" s="5"/>
      <c r="W737" s="5"/>
      <c r="X737" s="5"/>
      <c r="Y737" s="5"/>
      <c r="Z737" s="5"/>
      <c r="AA737" s="5"/>
      <c r="AB737" s="5"/>
      <c r="AC737" s="5"/>
      <c r="AD737" s="5"/>
      <c r="AE737" s="5"/>
      <c r="AF737" s="5"/>
    </row>
    <row r="738">
      <c r="A738" s="256"/>
      <c r="B738" s="5"/>
      <c r="C738" s="256"/>
      <c r="D738" s="256"/>
      <c r="E738" s="5"/>
      <c r="F738" s="256"/>
      <c r="G738" s="256"/>
      <c r="H738" s="256"/>
      <c r="I738" s="256"/>
      <c r="J738" s="256"/>
      <c r="K738" s="256"/>
      <c r="L738" s="256"/>
      <c r="M738" s="5"/>
      <c r="N738" s="5"/>
      <c r="O738" s="5"/>
      <c r="P738" s="5"/>
      <c r="Q738" s="5"/>
      <c r="R738" s="5"/>
      <c r="S738" s="5"/>
      <c r="T738" s="5"/>
      <c r="U738" s="5"/>
      <c r="V738" s="5"/>
      <c r="W738" s="5"/>
      <c r="X738" s="5"/>
      <c r="Y738" s="5"/>
      <c r="Z738" s="5"/>
      <c r="AA738" s="5"/>
      <c r="AB738" s="5"/>
      <c r="AC738" s="5"/>
      <c r="AD738" s="5"/>
      <c r="AE738" s="5"/>
      <c r="AF738" s="5"/>
    </row>
    <row r="739">
      <c r="A739" s="256"/>
      <c r="B739" s="5"/>
      <c r="C739" s="256"/>
      <c r="D739" s="256"/>
      <c r="E739" s="5"/>
      <c r="F739" s="256"/>
      <c r="G739" s="256"/>
      <c r="H739" s="256"/>
      <c r="I739" s="256"/>
      <c r="J739" s="256"/>
      <c r="K739" s="256"/>
      <c r="L739" s="256"/>
      <c r="M739" s="5"/>
      <c r="N739" s="5"/>
      <c r="O739" s="5"/>
      <c r="P739" s="5"/>
      <c r="Q739" s="5"/>
      <c r="R739" s="5"/>
      <c r="S739" s="5"/>
      <c r="T739" s="5"/>
      <c r="U739" s="5"/>
      <c r="V739" s="5"/>
      <c r="W739" s="5"/>
      <c r="X739" s="5"/>
      <c r="Y739" s="5"/>
      <c r="Z739" s="5"/>
      <c r="AA739" s="5"/>
      <c r="AB739" s="5"/>
      <c r="AC739" s="5"/>
      <c r="AD739" s="5"/>
      <c r="AE739" s="5"/>
      <c r="AF739" s="5"/>
    </row>
    <row r="740">
      <c r="A740" s="256"/>
      <c r="B740" s="5"/>
      <c r="C740" s="256"/>
      <c r="D740" s="256"/>
      <c r="E740" s="5"/>
      <c r="F740" s="256"/>
      <c r="G740" s="256"/>
      <c r="H740" s="256"/>
      <c r="I740" s="256"/>
      <c r="J740" s="256"/>
      <c r="K740" s="256"/>
      <c r="L740" s="256"/>
      <c r="M740" s="5"/>
      <c r="N740" s="5"/>
      <c r="O740" s="5"/>
      <c r="P740" s="5"/>
      <c r="Q740" s="5"/>
      <c r="R740" s="5"/>
      <c r="S740" s="5"/>
      <c r="T740" s="5"/>
      <c r="U740" s="5"/>
      <c r="V740" s="5"/>
      <c r="W740" s="5"/>
      <c r="X740" s="5"/>
      <c r="Y740" s="5"/>
      <c r="Z740" s="5"/>
      <c r="AA740" s="5"/>
      <c r="AB740" s="5"/>
      <c r="AC740" s="5"/>
      <c r="AD740" s="5"/>
      <c r="AE740" s="5"/>
      <c r="AF740" s="5"/>
    </row>
    <row r="741">
      <c r="A741" s="256"/>
      <c r="B741" s="5"/>
      <c r="C741" s="256"/>
      <c r="D741" s="256"/>
      <c r="E741" s="5"/>
      <c r="F741" s="256"/>
      <c r="G741" s="256"/>
      <c r="H741" s="256"/>
      <c r="I741" s="256"/>
      <c r="J741" s="256"/>
      <c r="K741" s="256"/>
      <c r="L741" s="256"/>
      <c r="M741" s="5"/>
      <c r="N741" s="5"/>
      <c r="O741" s="5"/>
      <c r="P741" s="5"/>
      <c r="Q741" s="5"/>
      <c r="R741" s="5"/>
      <c r="S741" s="5"/>
      <c r="T741" s="5"/>
      <c r="U741" s="5"/>
      <c r="V741" s="5"/>
      <c r="W741" s="5"/>
      <c r="X741" s="5"/>
      <c r="Y741" s="5"/>
      <c r="Z741" s="5"/>
      <c r="AA741" s="5"/>
      <c r="AB741" s="5"/>
      <c r="AC741" s="5"/>
      <c r="AD741" s="5"/>
      <c r="AE741" s="5"/>
      <c r="AF741" s="5"/>
    </row>
    <row r="742">
      <c r="A742" s="256"/>
      <c r="B742" s="5"/>
      <c r="C742" s="256"/>
      <c r="D742" s="256"/>
      <c r="E742" s="5"/>
      <c r="F742" s="256"/>
      <c r="G742" s="256"/>
      <c r="H742" s="256"/>
      <c r="I742" s="256"/>
      <c r="J742" s="256"/>
      <c r="K742" s="256"/>
      <c r="L742" s="256"/>
      <c r="M742" s="5"/>
      <c r="N742" s="5"/>
      <c r="O742" s="5"/>
      <c r="P742" s="5"/>
      <c r="Q742" s="5"/>
      <c r="R742" s="5"/>
      <c r="S742" s="5"/>
      <c r="T742" s="5"/>
      <c r="U742" s="5"/>
      <c r="V742" s="5"/>
      <c r="W742" s="5"/>
      <c r="X742" s="5"/>
      <c r="Y742" s="5"/>
      <c r="Z742" s="5"/>
      <c r="AA742" s="5"/>
      <c r="AB742" s="5"/>
      <c r="AC742" s="5"/>
      <c r="AD742" s="5"/>
      <c r="AE742" s="5"/>
      <c r="AF742" s="5"/>
    </row>
    <row r="743">
      <c r="A743" s="256"/>
      <c r="B743" s="5"/>
      <c r="C743" s="256"/>
      <c r="D743" s="256"/>
      <c r="E743" s="5"/>
      <c r="F743" s="256"/>
      <c r="G743" s="256"/>
      <c r="H743" s="256"/>
      <c r="I743" s="256"/>
      <c r="J743" s="256"/>
      <c r="K743" s="256"/>
      <c r="L743" s="256"/>
      <c r="M743" s="5"/>
      <c r="N743" s="5"/>
      <c r="O743" s="5"/>
      <c r="P743" s="5"/>
      <c r="Q743" s="5"/>
      <c r="R743" s="5"/>
      <c r="S743" s="5"/>
      <c r="T743" s="5"/>
      <c r="U743" s="5"/>
      <c r="V743" s="5"/>
      <c r="W743" s="5"/>
      <c r="X743" s="5"/>
      <c r="Y743" s="5"/>
      <c r="Z743" s="5"/>
      <c r="AA743" s="5"/>
      <c r="AB743" s="5"/>
      <c r="AC743" s="5"/>
      <c r="AD743" s="5"/>
      <c r="AE743" s="5"/>
      <c r="AF743" s="5"/>
    </row>
    <row r="744">
      <c r="A744" s="256"/>
      <c r="B744" s="5"/>
      <c r="C744" s="256"/>
      <c r="D744" s="256"/>
      <c r="E744" s="5"/>
      <c r="F744" s="256"/>
      <c r="G744" s="256"/>
      <c r="H744" s="256"/>
      <c r="I744" s="256"/>
      <c r="J744" s="256"/>
      <c r="K744" s="256"/>
      <c r="L744" s="256"/>
      <c r="M744" s="5"/>
      <c r="N744" s="5"/>
      <c r="O744" s="5"/>
      <c r="P744" s="5"/>
      <c r="Q744" s="5"/>
      <c r="R744" s="5"/>
      <c r="S744" s="5"/>
      <c r="T744" s="5"/>
      <c r="U744" s="5"/>
      <c r="V744" s="5"/>
      <c r="W744" s="5"/>
      <c r="X744" s="5"/>
      <c r="Y744" s="5"/>
      <c r="Z744" s="5"/>
      <c r="AA744" s="5"/>
      <c r="AB744" s="5"/>
      <c r="AC744" s="5"/>
      <c r="AD744" s="5"/>
      <c r="AE744" s="5"/>
      <c r="AF744" s="5"/>
    </row>
    <row r="745">
      <c r="A745" s="256"/>
      <c r="B745" s="5"/>
      <c r="C745" s="256"/>
      <c r="D745" s="256"/>
      <c r="E745" s="5"/>
      <c r="F745" s="256"/>
      <c r="G745" s="256"/>
      <c r="H745" s="256"/>
      <c r="I745" s="256"/>
      <c r="J745" s="256"/>
      <c r="K745" s="256"/>
      <c r="L745" s="256"/>
      <c r="M745" s="5"/>
      <c r="N745" s="5"/>
      <c r="O745" s="5"/>
      <c r="P745" s="5"/>
      <c r="Q745" s="5"/>
      <c r="R745" s="5"/>
      <c r="S745" s="5"/>
      <c r="T745" s="5"/>
      <c r="U745" s="5"/>
      <c r="V745" s="5"/>
      <c r="W745" s="5"/>
      <c r="X745" s="5"/>
      <c r="Y745" s="5"/>
      <c r="Z745" s="5"/>
      <c r="AA745" s="5"/>
      <c r="AB745" s="5"/>
      <c r="AC745" s="5"/>
      <c r="AD745" s="5"/>
      <c r="AE745" s="5"/>
      <c r="AF745" s="5"/>
    </row>
    <row r="746">
      <c r="A746" s="256"/>
      <c r="B746" s="5"/>
      <c r="C746" s="256"/>
      <c r="D746" s="256"/>
      <c r="E746" s="5"/>
      <c r="F746" s="256"/>
      <c r="G746" s="256"/>
      <c r="H746" s="256"/>
      <c r="I746" s="256"/>
      <c r="J746" s="256"/>
      <c r="K746" s="256"/>
      <c r="L746" s="256"/>
      <c r="M746" s="5"/>
      <c r="N746" s="5"/>
      <c r="O746" s="5"/>
      <c r="P746" s="5"/>
      <c r="Q746" s="5"/>
      <c r="R746" s="5"/>
      <c r="S746" s="5"/>
      <c r="T746" s="5"/>
      <c r="U746" s="5"/>
      <c r="V746" s="5"/>
      <c r="W746" s="5"/>
      <c r="X746" s="5"/>
      <c r="Y746" s="5"/>
      <c r="Z746" s="5"/>
      <c r="AA746" s="5"/>
      <c r="AB746" s="5"/>
      <c r="AC746" s="5"/>
      <c r="AD746" s="5"/>
      <c r="AE746" s="5"/>
      <c r="AF746" s="5"/>
    </row>
    <row r="747">
      <c r="A747" s="256"/>
      <c r="B747" s="5"/>
      <c r="C747" s="256"/>
      <c r="D747" s="256"/>
      <c r="E747" s="5"/>
      <c r="F747" s="256"/>
      <c r="G747" s="256"/>
      <c r="H747" s="256"/>
      <c r="I747" s="256"/>
      <c r="J747" s="256"/>
      <c r="K747" s="256"/>
      <c r="L747" s="256"/>
      <c r="M747" s="5"/>
      <c r="N747" s="5"/>
      <c r="O747" s="5"/>
      <c r="P747" s="5"/>
      <c r="Q747" s="5"/>
      <c r="R747" s="5"/>
      <c r="S747" s="5"/>
      <c r="T747" s="5"/>
      <c r="U747" s="5"/>
      <c r="V747" s="5"/>
      <c r="W747" s="5"/>
      <c r="X747" s="5"/>
      <c r="Y747" s="5"/>
      <c r="Z747" s="5"/>
      <c r="AA747" s="5"/>
      <c r="AB747" s="5"/>
      <c r="AC747" s="5"/>
      <c r="AD747" s="5"/>
      <c r="AE747" s="5"/>
      <c r="AF747" s="5"/>
    </row>
    <row r="748">
      <c r="A748" s="256"/>
      <c r="B748" s="5"/>
      <c r="C748" s="256"/>
      <c r="D748" s="256"/>
      <c r="E748" s="5"/>
      <c r="F748" s="256"/>
      <c r="G748" s="256"/>
      <c r="H748" s="256"/>
      <c r="I748" s="256"/>
      <c r="J748" s="256"/>
      <c r="K748" s="256"/>
      <c r="L748" s="256"/>
      <c r="M748" s="5"/>
      <c r="N748" s="5"/>
      <c r="O748" s="5"/>
      <c r="P748" s="5"/>
      <c r="Q748" s="5"/>
      <c r="R748" s="5"/>
      <c r="S748" s="5"/>
      <c r="T748" s="5"/>
      <c r="U748" s="5"/>
      <c r="V748" s="5"/>
      <c r="W748" s="5"/>
      <c r="X748" s="5"/>
      <c r="Y748" s="5"/>
      <c r="Z748" s="5"/>
      <c r="AA748" s="5"/>
      <c r="AB748" s="5"/>
      <c r="AC748" s="5"/>
      <c r="AD748" s="5"/>
      <c r="AE748" s="5"/>
      <c r="AF748" s="5"/>
    </row>
    <row r="749">
      <c r="A749" s="256"/>
      <c r="B749" s="5"/>
      <c r="C749" s="256"/>
      <c r="D749" s="256"/>
      <c r="E749" s="5"/>
      <c r="F749" s="256"/>
      <c r="G749" s="256"/>
      <c r="H749" s="256"/>
      <c r="I749" s="256"/>
      <c r="J749" s="256"/>
      <c r="K749" s="256"/>
      <c r="L749" s="256"/>
      <c r="M749" s="5"/>
      <c r="N749" s="5"/>
      <c r="O749" s="5"/>
      <c r="P749" s="5"/>
      <c r="Q749" s="5"/>
      <c r="R749" s="5"/>
      <c r="S749" s="5"/>
      <c r="T749" s="5"/>
      <c r="U749" s="5"/>
      <c r="V749" s="5"/>
      <c r="W749" s="5"/>
      <c r="X749" s="5"/>
      <c r="Y749" s="5"/>
      <c r="Z749" s="5"/>
      <c r="AA749" s="5"/>
      <c r="AB749" s="5"/>
      <c r="AC749" s="5"/>
      <c r="AD749" s="5"/>
      <c r="AE749" s="5"/>
      <c r="AF749" s="5"/>
    </row>
    <row r="750">
      <c r="A750" s="256"/>
      <c r="B750" s="5"/>
      <c r="C750" s="256"/>
      <c r="D750" s="256"/>
      <c r="E750" s="5"/>
      <c r="F750" s="256"/>
      <c r="G750" s="256"/>
      <c r="H750" s="256"/>
      <c r="I750" s="256"/>
      <c r="J750" s="256"/>
      <c r="K750" s="256"/>
      <c r="L750" s="256"/>
      <c r="M750" s="5"/>
      <c r="N750" s="5"/>
      <c r="O750" s="5"/>
      <c r="P750" s="5"/>
      <c r="Q750" s="5"/>
      <c r="R750" s="5"/>
      <c r="S750" s="5"/>
      <c r="T750" s="5"/>
      <c r="U750" s="5"/>
      <c r="V750" s="5"/>
      <c r="W750" s="5"/>
      <c r="X750" s="5"/>
      <c r="Y750" s="5"/>
      <c r="Z750" s="5"/>
      <c r="AA750" s="5"/>
      <c r="AB750" s="5"/>
      <c r="AC750" s="5"/>
      <c r="AD750" s="5"/>
      <c r="AE750" s="5"/>
      <c r="AF750" s="5"/>
    </row>
    <row r="751">
      <c r="A751" s="256"/>
      <c r="B751" s="5"/>
      <c r="C751" s="256"/>
      <c r="D751" s="256"/>
      <c r="E751" s="5"/>
      <c r="F751" s="256"/>
      <c r="G751" s="256"/>
      <c r="H751" s="256"/>
      <c r="I751" s="256"/>
      <c r="J751" s="256"/>
      <c r="K751" s="256"/>
      <c r="L751" s="256"/>
      <c r="M751" s="5"/>
      <c r="N751" s="5"/>
      <c r="O751" s="5"/>
      <c r="P751" s="5"/>
      <c r="Q751" s="5"/>
      <c r="R751" s="5"/>
      <c r="S751" s="5"/>
      <c r="T751" s="5"/>
      <c r="U751" s="5"/>
      <c r="V751" s="5"/>
      <c r="W751" s="5"/>
      <c r="X751" s="5"/>
      <c r="Y751" s="5"/>
      <c r="Z751" s="5"/>
      <c r="AA751" s="5"/>
      <c r="AB751" s="5"/>
      <c r="AC751" s="5"/>
      <c r="AD751" s="5"/>
      <c r="AE751" s="5"/>
      <c r="AF751" s="5"/>
    </row>
    <row r="752">
      <c r="A752" s="256"/>
      <c r="B752" s="5"/>
      <c r="C752" s="256"/>
      <c r="D752" s="256"/>
      <c r="E752" s="5"/>
      <c r="F752" s="256"/>
      <c r="G752" s="256"/>
      <c r="H752" s="256"/>
      <c r="I752" s="256"/>
      <c r="J752" s="256"/>
      <c r="K752" s="256"/>
      <c r="L752" s="256"/>
      <c r="M752" s="5"/>
      <c r="N752" s="5"/>
      <c r="O752" s="5"/>
      <c r="P752" s="5"/>
      <c r="Q752" s="5"/>
      <c r="R752" s="5"/>
      <c r="S752" s="5"/>
      <c r="T752" s="5"/>
      <c r="U752" s="5"/>
      <c r="V752" s="5"/>
      <c r="W752" s="5"/>
      <c r="X752" s="5"/>
      <c r="Y752" s="5"/>
      <c r="Z752" s="5"/>
      <c r="AA752" s="5"/>
      <c r="AB752" s="5"/>
      <c r="AC752" s="5"/>
      <c r="AD752" s="5"/>
      <c r="AE752" s="5"/>
      <c r="AF752" s="5"/>
    </row>
    <row r="753">
      <c r="A753" s="256"/>
      <c r="B753" s="5"/>
      <c r="C753" s="256"/>
      <c r="D753" s="256"/>
      <c r="E753" s="5"/>
      <c r="F753" s="256"/>
      <c r="G753" s="256"/>
      <c r="H753" s="256"/>
      <c r="I753" s="256"/>
      <c r="J753" s="256"/>
      <c r="K753" s="256"/>
      <c r="L753" s="256"/>
      <c r="M753" s="5"/>
      <c r="N753" s="5"/>
      <c r="O753" s="5"/>
      <c r="P753" s="5"/>
      <c r="Q753" s="5"/>
      <c r="R753" s="5"/>
      <c r="S753" s="5"/>
      <c r="T753" s="5"/>
      <c r="U753" s="5"/>
      <c r="V753" s="5"/>
      <c r="W753" s="5"/>
      <c r="X753" s="5"/>
      <c r="Y753" s="5"/>
      <c r="Z753" s="5"/>
      <c r="AA753" s="5"/>
      <c r="AB753" s="5"/>
      <c r="AC753" s="5"/>
      <c r="AD753" s="5"/>
      <c r="AE753" s="5"/>
      <c r="AF753" s="5"/>
    </row>
    <row r="754">
      <c r="A754" s="256"/>
      <c r="B754" s="5"/>
      <c r="C754" s="256"/>
      <c r="D754" s="256"/>
      <c r="E754" s="5"/>
      <c r="F754" s="256"/>
      <c r="G754" s="256"/>
      <c r="H754" s="256"/>
      <c r="I754" s="256"/>
      <c r="J754" s="256"/>
      <c r="K754" s="256"/>
      <c r="L754" s="256"/>
      <c r="M754" s="5"/>
      <c r="N754" s="5"/>
      <c r="O754" s="5"/>
      <c r="P754" s="5"/>
      <c r="Q754" s="5"/>
      <c r="R754" s="5"/>
      <c r="S754" s="5"/>
      <c r="T754" s="5"/>
      <c r="U754" s="5"/>
      <c r="V754" s="5"/>
      <c r="W754" s="5"/>
      <c r="X754" s="5"/>
      <c r="Y754" s="5"/>
      <c r="Z754" s="5"/>
      <c r="AA754" s="5"/>
      <c r="AB754" s="5"/>
      <c r="AC754" s="5"/>
      <c r="AD754" s="5"/>
      <c r="AE754" s="5"/>
      <c r="AF754" s="5"/>
    </row>
    <row r="755">
      <c r="A755" s="256"/>
      <c r="B755" s="5"/>
      <c r="C755" s="256"/>
      <c r="D755" s="256"/>
      <c r="E755" s="5"/>
      <c r="F755" s="256"/>
      <c r="G755" s="256"/>
      <c r="H755" s="256"/>
      <c r="I755" s="256"/>
      <c r="J755" s="256"/>
      <c r="K755" s="256"/>
      <c r="L755" s="256"/>
      <c r="M755" s="5"/>
      <c r="N755" s="5"/>
      <c r="O755" s="5"/>
      <c r="P755" s="5"/>
      <c r="Q755" s="5"/>
      <c r="R755" s="5"/>
      <c r="S755" s="5"/>
      <c r="T755" s="5"/>
      <c r="U755" s="5"/>
      <c r="V755" s="5"/>
      <c r="W755" s="5"/>
      <c r="X755" s="5"/>
      <c r="Y755" s="5"/>
      <c r="Z755" s="5"/>
      <c r="AA755" s="5"/>
      <c r="AB755" s="5"/>
      <c r="AC755" s="5"/>
      <c r="AD755" s="5"/>
      <c r="AE755" s="5"/>
      <c r="AF755" s="5"/>
    </row>
    <row r="756">
      <c r="A756" s="256"/>
      <c r="B756" s="5"/>
      <c r="C756" s="256"/>
      <c r="D756" s="256"/>
      <c r="E756" s="5"/>
      <c r="F756" s="256"/>
      <c r="G756" s="256"/>
      <c r="H756" s="256"/>
      <c r="I756" s="256"/>
      <c r="J756" s="256"/>
      <c r="K756" s="256"/>
      <c r="L756" s="256"/>
      <c r="M756" s="5"/>
      <c r="N756" s="5"/>
      <c r="O756" s="5"/>
      <c r="P756" s="5"/>
      <c r="Q756" s="5"/>
      <c r="R756" s="5"/>
      <c r="S756" s="5"/>
      <c r="T756" s="5"/>
      <c r="U756" s="5"/>
      <c r="V756" s="5"/>
      <c r="W756" s="5"/>
      <c r="X756" s="5"/>
      <c r="Y756" s="5"/>
      <c r="Z756" s="5"/>
      <c r="AA756" s="5"/>
      <c r="AB756" s="5"/>
      <c r="AC756" s="5"/>
      <c r="AD756" s="5"/>
      <c r="AE756" s="5"/>
      <c r="AF756" s="5"/>
    </row>
    <row r="757">
      <c r="A757" s="256"/>
      <c r="B757" s="5"/>
      <c r="C757" s="256"/>
      <c r="D757" s="256"/>
      <c r="E757" s="5"/>
      <c r="F757" s="256"/>
      <c r="G757" s="256"/>
      <c r="H757" s="256"/>
      <c r="I757" s="256"/>
      <c r="J757" s="256"/>
      <c r="K757" s="256"/>
      <c r="L757" s="256"/>
      <c r="M757" s="5"/>
      <c r="N757" s="5"/>
      <c r="O757" s="5"/>
      <c r="P757" s="5"/>
      <c r="Q757" s="5"/>
      <c r="R757" s="5"/>
      <c r="S757" s="5"/>
      <c r="T757" s="5"/>
      <c r="U757" s="5"/>
      <c r="V757" s="5"/>
      <c r="W757" s="5"/>
      <c r="X757" s="5"/>
      <c r="Y757" s="5"/>
      <c r="Z757" s="5"/>
      <c r="AA757" s="5"/>
      <c r="AB757" s="5"/>
      <c r="AC757" s="5"/>
      <c r="AD757" s="5"/>
      <c r="AE757" s="5"/>
      <c r="AF757" s="5"/>
    </row>
    <row r="758">
      <c r="A758" s="256"/>
      <c r="B758" s="5"/>
      <c r="C758" s="256"/>
      <c r="D758" s="256"/>
      <c r="E758" s="5"/>
      <c r="F758" s="256"/>
      <c r="G758" s="256"/>
      <c r="H758" s="256"/>
      <c r="I758" s="256"/>
      <c r="J758" s="256"/>
      <c r="K758" s="256"/>
      <c r="L758" s="256"/>
      <c r="M758" s="5"/>
      <c r="N758" s="5"/>
      <c r="O758" s="5"/>
      <c r="P758" s="5"/>
      <c r="Q758" s="5"/>
      <c r="R758" s="5"/>
      <c r="S758" s="5"/>
      <c r="T758" s="5"/>
      <c r="U758" s="5"/>
      <c r="V758" s="5"/>
      <c r="W758" s="5"/>
      <c r="X758" s="5"/>
      <c r="Y758" s="5"/>
      <c r="Z758" s="5"/>
      <c r="AA758" s="5"/>
      <c r="AB758" s="5"/>
      <c r="AC758" s="5"/>
      <c r="AD758" s="5"/>
      <c r="AE758" s="5"/>
      <c r="AF758" s="5"/>
    </row>
    <row r="759">
      <c r="A759" s="256"/>
      <c r="B759" s="5"/>
      <c r="C759" s="256"/>
      <c r="D759" s="256"/>
      <c r="E759" s="5"/>
      <c r="F759" s="256"/>
      <c r="G759" s="256"/>
      <c r="H759" s="256"/>
      <c r="I759" s="256"/>
      <c r="J759" s="256"/>
      <c r="K759" s="256"/>
      <c r="L759" s="256"/>
      <c r="M759" s="5"/>
      <c r="N759" s="5"/>
      <c r="O759" s="5"/>
      <c r="P759" s="5"/>
      <c r="Q759" s="5"/>
      <c r="R759" s="5"/>
      <c r="S759" s="5"/>
      <c r="T759" s="5"/>
      <c r="U759" s="5"/>
      <c r="V759" s="5"/>
      <c r="W759" s="5"/>
      <c r="X759" s="5"/>
      <c r="Y759" s="5"/>
      <c r="Z759" s="5"/>
      <c r="AA759" s="5"/>
      <c r="AB759" s="5"/>
      <c r="AC759" s="5"/>
      <c r="AD759" s="5"/>
      <c r="AE759" s="5"/>
      <c r="AF759" s="5"/>
    </row>
    <row r="760">
      <c r="A760" s="256"/>
      <c r="B760" s="5"/>
      <c r="C760" s="256"/>
      <c r="D760" s="256"/>
      <c r="E760" s="5"/>
      <c r="F760" s="256"/>
      <c r="G760" s="256"/>
      <c r="H760" s="256"/>
      <c r="I760" s="256"/>
      <c r="J760" s="256"/>
      <c r="K760" s="256"/>
      <c r="L760" s="256"/>
      <c r="M760" s="5"/>
      <c r="N760" s="5"/>
      <c r="O760" s="5"/>
      <c r="P760" s="5"/>
      <c r="Q760" s="5"/>
      <c r="R760" s="5"/>
      <c r="S760" s="5"/>
      <c r="T760" s="5"/>
      <c r="U760" s="5"/>
      <c r="V760" s="5"/>
      <c r="W760" s="5"/>
      <c r="X760" s="5"/>
      <c r="Y760" s="5"/>
      <c r="Z760" s="5"/>
      <c r="AA760" s="5"/>
      <c r="AB760" s="5"/>
      <c r="AC760" s="5"/>
      <c r="AD760" s="5"/>
      <c r="AE760" s="5"/>
      <c r="AF760" s="5"/>
    </row>
    <row r="761">
      <c r="A761" s="256"/>
      <c r="B761" s="5"/>
      <c r="C761" s="256"/>
      <c r="D761" s="256"/>
      <c r="E761" s="5"/>
      <c r="F761" s="256"/>
      <c r="G761" s="256"/>
      <c r="H761" s="256"/>
      <c r="I761" s="256"/>
      <c r="J761" s="256"/>
      <c r="K761" s="256"/>
      <c r="L761" s="256"/>
      <c r="M761" s="5"/>
      <c r="N761" s="5"/>
      <c r="O761" s="5"/>
      <c r="P761" s="5"/>
      <c r="Q761" s="5"/>
      <c r="R761" s="5"/>
      <c r="S761" s="5"/>
      <c r="T761" s="5"/>
      <c r="U761" s="5"/>
      <c r="V761" s="5"/>
      <c r="W761" s="5"/>
      <c r="X761" s="5"/>
      <c r="Y761" s="5"/>
      <c r="Z761" s="5"/>
      <c r="AA761" s="5"/>
      <c r="AB761" s="5"/>
      <c r="AC761" s="5"/>
      <c r="AD761" s="5"/>
      <c r="AE761" s="5"/>
      <c r="AF761" s="5"/>
    </row>
    <row r="762">
      <c r="A762" s="256"/>
      <c r="B762" s="5"/>
      <c r="C762" s="256"/>
      <c r="D762" s="256"/>
      <c r="E762" s="5"/>
      <c r="F762" s="256"/>
      <c r="G762" s="256"/>
      <c r="H762" s="256"/>
      <c r="I762" s="256"/>
      <c r="J762" s="256"/>
      <c r="K762" s="256"/>
      <c r="L762" s="256"/>
      <c r="M762" s="5"/>
      <c r="N762" s="5"/>
      <c r="O762" s="5"/>
      <c r="P762" s="5"/>
      <c r="Q762" s="5"/>
      <c r="R762" s="5"/>
      <c r="S762" s="5"/>
      <c r="T762" s="5"/>
      <c r="U762" s="5"/>
      <c r="V762" s="5"/>
      <c r="W762" s="5"/>
      <c r="X762" s="5"/>
      <c r="Y762" s="5"/>
      <c r="Z762" s="5"/>
      <c r="AA762" s="5"/>
      <c r="AB762" s="5"/>
      <c r="AC762" s="5"/>
      <c r="AD762" s="5"/>
      <c r="AE762" s="5"/>
      <c r="AF762" s="5"/>
    </row>
    <row r="763">
      <c r="A763" s="256"/>
      <c r="B763" s="5"/>
      <c r="C763" s="256"/>
      <c r="D763" s="256"/>
      <c r="E763" s="5"/>
      <c r="F763" s="256"/>
      <c r="G763" s="256"/>
      <c r="H763" s="256"/>
      <c r="I763" s="256"/>
      <c r="J763" s="256"/>
      <c r="K763" s="256"/>
      <c r="L763" s="256"/>
      <c r="M763" s="5"/>
      <c r="N763" s="5"/>
      <c r="O763" s="5"/>
      <c r="P763" s="5"/>
      <c r="Q763" s="5"/>
      <c r="R763" s="5"/>
      <c r="S763" s="5"/>
      <c r="T763" s="5"/>
      <c r="U763" s="5"/>
      <c r="V763" s="5"/>
      <c r="W763" s="5"/>
      <c r="X763" s="5"/>
      <c r="Y763" s="5"/>
      <c r="Z763" s="5"/>
      <c r="AA763" s="5"/>
      <c r="AB763" s="5"/>
      <c r="AC763" s="5"/>
      <c r="AD763" s="5"/>
      <c r="AE763" s="5"/>
      <c r="AF763" s="5"/>
    </row>
    <row r="764">
      <c r="A764" s="256"/>
      <c r="B764" s="5"/>
      <c r="C764" s="256"/>
      <c r="D764" s="256"/>
      <c r="E764" s="5"/>
      <c r="F764" s="256"/>
      <c r="G764" s="256"/>
      <c r="H764" s="256"/>
      <c r="I764" s="256"/>
      <c r="J764" s="256"/>
      <c r="K764" s="256"/>
      <c r="L764" s="256"/>
      <c r="M764" s="5"/>
      <c r="N764" s="5"/>
      <c r="O764" s="5"/>
      <c r="P764" s="5"/>
      <c r="Q764" s="5"/>
      <c r="R764" s="5"/>
      <c r="S764" s="5"/>
      <c r="T764" s="5"/>
      <c r="U764" s="5"/>
      <c r="V764" s="5"/>
      <c r="W764" s="5"/>
      <c r="X764" s="5"/>
      <c r="Y764" s="5"/>
      <c r="Z764" s="5"/>
      <c r="AA764" s="5"/>
      <c r="AB764" s="5"/>
      <c r="AC764" s="5"/>
      <c r="AD764" s="5"/>
      <c r="AE764" s="5"/>
      <c r="AF764" s="5"/>
    </row>
    <row r="765">
      <c r="A765" s="256"/>
      <c r="B765" s="5"/>
      <c r="C765" s="256"/>
      <c r="D765" s="256"/>
      <c r="E765" s="5"/>
      <c r="F765" s="256"/>
      <c r="G765" s="256"/>
      <c r="H765" s="256"/>
      <c r="I765" s="256"/>
      <c r="J765" s="256"/>
      <c r="K765" s="256"/>
      <c r="L765" s="256"/>
      <c r="M765" s="5"/>
      <c r="N765" s="5"/>
      <c r="O765" s="5"/>
      <c r="P765" s="5"/>
      <c r="Q765" s="5"/>
      <c r="R765" s="5"/>
      <c r="S765" s="5"/>
      <c r="T765" s="5"/>
      <c r="U765" s="5"/>
      <c r="V765" s="5"/>
      <c r="W765" s="5"/>
      <c r="X765" s="5"/>
      <c r="Y765" s="5"/>
      <c r="Z765" s="5"/>
      <c r="AA765" s="5"/>
      <c r="AB765" s="5"/>
      <c r="AC765" s="5"/>
      <c r="AD765" s="5"/>
      <c r="AE765" s="5"/>
      <c r="AF765" s="5"/>
    </row>
    <row r="766">
      <c r="A766" s="256"/>
      <c r="B766" s="5"/>
      <c r="C766" s="256"/>
      <c r="D766" s="256"/>
      <c r="E766" s="5"/>
      <c r="F766" s="256"/>
      <c r="G766" s="256"/>
      <c r="H766" s="256"/>
      <c r="I766" s="256"/>
      <c r="J766" s="256"/>
      <c r="K766" s="256"/>
      <c r="L766" s="256"/>
      <c r="M766" s="5"/>
      <c r="N766" s="5"/>
      <c r="O766" s="5"/>
      <c r="P766" s="5"/>
      <c r="Q766" s="5"/>
      <c r="R766" s="5"/>
      <c r="S766" s="5"/>
      <c r="T766" s="5"/>
      <c r="U766" s="5"/>
      <c r="V766" s="5"/>
      <c r="W766" s="5"/>
      <c r="X766" s="5"/>
      <c r="Y766" s="5"/>
      <c r="Z766" s="5"/>
      <c r="AA766" s="5"/>
      <c r="AB766" s="5"/>
      <c r="AC766" s="5"/>
      <c r="AD766" s="5"/>
      <c r="AE766" s="5"/>
      <c r="AF766" s="5"/>
    </row>
    <row r="767">
      <c r="A767" s="256"/>
      <c r="B767" s="5"/>
      <c r="C767" s="256"/>
      <c r="D767" s="256"/>
      <c r="E767" s="5"/>
      <c r="F767" s="256"/>
      <c r="G767" s="256"/>
      <c r="H767" s="256"/>
      <c r="I767" s="256"/>
      <c r="J767" s="256"/>
      <c r="K767" s="256"/>
      <c r="L767" s="256"/>
      <c r="M767" s="5"/>
      <c r="N767" s="5"/>
      <c r="O767" s="5"/>
      <c r="P767" s="5"/>
      <c r="Q767" s="5"/>
      <c r="R767" s="5"/>
      <c r="S767" s="5"/>
      <c r="T767" s="5"/>
      <c r="U767" s="5"/>
      <c r="V767" s="5"/>
      <c r="W767" s="5"/>
      <c r="X767" s="5"/>
      <c r="Y767" s="5"/>
      <c r="Z767" s="5"/>
      <c r="AA767" s="5"/>
      <c r="AB767" s="5"/>
      <c r="AC767" s="5"/>
      <c r="AD767" s="5"/>
      <c r="AE767" s="5"/>
      <c r="AF767" s="5"/>
    </row>
    <row r="768">
      <c r="A768" s="256"/>
      <c r="B768" s="5"/>
      <c r="C768" s="256"/>
      <c r="D768" s="256"/>
      <c r="E768" s="5"/>
      <c r="F768" s="256"/>
      <c r="G768" s="256"/>
      <c r="H768" s="256"/>
      <c r="I768" s="256"/>
      <c r="J768" s="256"/>
      <c r="K768" s="256"/>
      <c r="L768" s="256"/>
      <c r="M768" s="5"/>
      <c r="N768" s="5"/>
      <c r="O768" s="5"/>
      <c r="P768" s="5"/>
      <c r="Q768" s="5"/>
      <c r="R768" s="5"/>
      <c r="S768" s="5"/>
      <c r="T768" s="5"/>
      <c r="U768" s="5"/>
      <c r="V768" s="5"/>
      <c r="W768" s="5"/>
      <c r="X768" s="5"/>
      <c r="Y768" s="5"/>
      <c r="Z768" s="5"/>
      <c r="AA768" s="5"/>
      <c r="AB768" s="5"/>
      <c r="AC768" s="5"/>
      <c r="AD768" s="5"/>
      <c r="AE768" s="5"/>
      <c r="AF768" s="5"/>
    </row>
    <row r="769">
      <c r="A769" s="256"/>
      <c r="B769" s="5"/>
      <c r="C769" s="256"/>
      <c r="D769" s="256"/>
      <c r="E769" s="5"/>
      <c r="F769" s="256"/>
      <c r="G769" s="256"/>
      <c r="H769" s="256"/>
      <c r="I769" s="256"/>
      <c r="J769" s="256"/>
      <c r="K769" s="256"/>
      <c r="L769" s="256"/>
      <c r="M769" s="5"/>
      <c r="N769" s="5"/>
      <c r="O769" s="5"/>
      <c r="P769" s="5"/>
      <c r="Q769" s="5"/>
      <c r="R769" s="5"/>
      <c r="S769" s="5"/>
      <c r="T769" s="5"/>
      <c r="U769" s="5"/>
      <c r="V769" s="5"/>
      <c r="W769" s="5"/>
      <c r="X769" s="5"/>
      <c r="Y769" s="5"/>
      <c r="Z769" s="5"/>
      <c r="AA769" s="5"/>
      <c r="AB769" s="5"/>
      <c r="AC769" s="5"/>
      <c r="AD769" s="5"/>
      <c r="AE769" s="5"/>
      <c r="AF769" s="5"/>
    </row>
    <row r="770">
      <c r="A770" s="256"/>
      <c r="B770" s="5"/>
      <c r="C770" s="256"/>
      <c r="D770" s="256"/>
      <c r="E770" s="5"/>
      <c r="F770" s="256"/>
      <c r="G770" s="256"/>
      <c r="H770" s="256"/>
      <c r="I770" s="256"/>
      <c r="J770" s="256"/>
      <c r="K770" s="256"/>
      <c r="L770" s="256"/>
      <c r="M770" s="5"/>
      <c r="N770" s="5"/>
      <c r="O770" s="5"/>
      <c r="P770" s="5"/>
      <c r="Q770" s="5"/>
      <c r="R770" s="5"/>
      <c r="S770" s="5"/>
      <c r="T770" s="5"/>
      <c r="U770" s="5"/>
      <c r="V770" s="5"/>
      <c r="W770" s="5"/>
      <c r="X770" s="5"/>
      <c r="Y770" s="5"/>
      <c r="Z770" s="5"/>
      <c r="AA770" s="5"/>
      <c r="AB770" s="5"/>
      <c r="AC770" s="5"/>
      <c r="AD770" s="5"/>
      <c r="AE770" s="5"/>
      <c r="AF770" s="5"/>
    </row>
    <row r="771">
      <c r="A771" s="256"/>
      <c r="B771" s="5"/>
      <c r="C771" s="256"/>
      <c r="D771" s="256"/>
      <c r="E771" s="5"/>
      <c r="F771" s="256"/>
      <c r="G771" s="256"/>
      <c r="H771" s="256"/>
      <c r="I771" s="256"/>
      <c r="J771" s="256"/>
      <c r="K771" s="256"/>
      <c r="L771" s="256"/>
      <c r="M771" s="5"/>
      <c r="N771" s="5"/>
      <c r="O771" s="5"/>
      <c r="P771" s="5"/>
      <c r="Q771" s="5"/>
      <c r="R771" s="5"/>
      <c r="S771" s="5"/>
      <c r="T771" s="5"/>
      <c r="U771" s="5"/>
      <c r="V771" s="5"/>
      <c r="W771" s="5"/>
      <c r="X771" s="5"/>
      <c r="Y771" s="5"/>
      <c r="Z771" s="5"/>
      <c r="AA771" s="5"/>
      <c r="AB771" s="5"/>
      <c r="AC771" s="5"/>
      <c r="AD771" s="5"/>
      <c r="AE771" s="5"/>
      <c r="AF771" s="5"/>
    </row>
    <row r="772">
      <c r="A772" s="256"/>
      <c r="B772" s="5"/>
      <c r="C772" s="256"/>
      <c r="D772" s="256"/>
      <c r="E772" s="5"/>
      <c r="F772" s="256"/>
      <c r="G772" s="256"/>
      <c r="H772" s="256"/>
      <c r="I772" s="256"/>
      <c r="J772" s="256"/>
      <c r="K772" s="256"/>
      <c r="L772" s="256"/>
      <c r="M772" s="5"/>
      <c r="N772" s="5"/>
      <c r="O772" s="5"/>
      <c r="P772" s="5"/>
      <c r="Q772" s="5"/>
      <c r="R772" s="5"/>
      <c r="S772" s="5"/>
      <c r="T772" s="5"/>
      <c r="U772" s="5"/>
      <c r="V772" s="5"/>
      <c r="W772" s="5"/>
      <c r="X772" s="5"/>
      <c r="Y772" s="5"/>
      <c r="Z772" s="5"/>
      <c r="AA772" s="5"/>
      <c r="AB772" s="5"/>
      <c r="AC772" s="5"/>
      <c r="AD772" s="5"/>
      <c r="AE772" s="5"/>
      <c r="AF772" s="5"/>
    </row>
    <row r="773">
      <c r="A773" s="256"/>
      <c r="B773" s="5"/>
      <c r="C773" s="256"/>
      <c r="D773" s="256"/>
      <c r="E773" s="5"/>
      <c r="F773" s="256"/>
      <c r="G773" s="256"/>
      <c r="H773" s="256"/>
      <c r="I773" s="256"/>
      <c r="J773" s="256"/>
      <c r="K773" s="256"/>
      <c r="L773" s="256"/>
      <c r="M773" s="5"/>
      <c r="N773" s="5"/>
      <c r="O773" s="5"/>
      <c r="P773" s="5"/>
      <c r="Q773" s="5"/>
      <c r="R773" s="5"/>
      <c r="S773" s="5"/>
      <c r="T773" s="5"/>
      <c r="U773" s="5"/>
      <c r="V773" s="5"/>
      <c r="W773" s="5"/>
      <c r="X773" s="5"/>
      <c r="Y773" s="5"/>
      <c r="Z773" s="5"/>
      <c r="AA773" s="5"/>
      <c r="AB773" s="5"/>
      <c r="AC773" s="5"/>
      <c r="AD773" s="5"/>
      <c r="AE773" s="5"/>
      <c r="AF773" s="5"/>
    </row>
    <row r="774">
      <c r="A774" s="256"/>
      <c r="B774" s="5"/>
      <c r="C774" s="256"/>
      <c r="D774" s="256"/>
      <c r="E774" s="5"/>
      <c r="F774" s="256"/>
      <c r="G774" s="256"/>
      <c r="H774" s="256"/>
      <c r="I774" s="256"/>
      <c r="J774" s="256"/>
      <c r="K774" s="256"/>
      <c r="L774" s="256"/>
      <c r="M774" s="5"/>
      <c r="N774" s="5"/>
      <c r="O774" s="5"/>
      <c r="P774" s="5"/>
      <c r="Q774" s="5"/>
      <c r="R774" s="5"/>
      <c r="S774" s="5"/>
      <c r="T774" s="5"/>
      <c r="U774" s="5"/>
      <c r="V774" s="5"/>
      <c r="W774" s="5"/>
      <c r="X774" s="5"/>
      <c r="Y774" s="5"/>
      <c r="Z774" s="5"/>
      <c r="AA774" s="5"/>
      <c r="AB774" s="5"/>
      <c r="AC774" s="5"/>
      <c r="AD774" s="5"/>
      <c r="AE774" s="5"/>
      <c r="AF774" s="5"/>
    </row>
    <row r="775">
      <c r="A775" s="256"/>
      <c r="B775" s="5"/>
      <c r="C775" s="256"/>
      <c r="D775" s="256"/>
      <c r="E775" s="5"/>
      <c r="F775" s="256"/>
      <c r="G775" s="256"/>
      <c r="H775" s="256"/>
      <c r="I775" s="256"/>
      <c r="J775" s="256"/>
      <c r="K775" s="256"/>
      <c r="L775" s="256"/>
      <c r="M775" s="5"/>
      <c r="N775" s="5"/>
      <c r="O775" s="5"/>
      <c r="P775" s="5"/>
      <c r="Q775" s="5"/>
      <c r="R775" s="5"/>
      <c r="S775" s="5"/>
      <c r="T775" s="5"/>
      <c r="U775" s="5"/>
      <c r="V775" s="5"/>
      <c r="W775" s="5"/>
      <c r="X775" s="5"/>
      <c r="Y775" s="5"/>
      <c r="Z775" s="5"/>
      <c r="AA775" s="5"/>
      <c r="AB775" s="5"/>
      <c r="AC775" s="5"/>
      <c r="AD775" s="5"/>
      <c r="AE775" s="5"/>
      <c r="AF775" s="5"/>
    </row>
    <row r="776">
      <c r="A776" s="256"/>
      <c r="B776" s="5"/>
      <c r="C776" s="256"/>
      <c r="D776" s="256"/>
      <c r="E776" s="5"/>
      <c r="F776" s="256"/>
      <c r="G776" s="256"/>
      <c r="H776" s="256"/>
      <c r="I776" s="256"/>
      <c r="J776" s="256"/>
      <c r="K776" s="256"/>
      <c r="L776" s="256"/>
      <c r="M776" s="5"/>
      <c r="N776" s="5"/>
      <c r="O776" s="5"/>
      <c r="P776" s="5"/>
      <c r="Q776" s="5"/>
      <c r="R776" s="5"/>
      <c r="S776" s="5"/>
      <c r="T776" s="5"/>
      <c r="U776" s="5"/>
      <c r="V776" s="5"/>
      <c r="W776" s="5"/>
      <c r="X776" s="5"/>
      <c r="Y776" s="5"/>
      <c r="Z776" s="5"/>
      <c r="AA776" s="5"/>
      <c r="AB776" s="5"/>
      <c r="AC776" s="5"/>
      <c r="AD776" s="5"/>
      <c r="AE776" s="5"/>
      <c r="AF776" s="5"/>
    </row>
    <row r="777">
      <c r="A777" s="256"/>
      <c r="B777" s="5"/>
      <c r="C777" s="256"/>
      <c r="D777" s="256"/>
      <c r="E777" s="5"/>
      <c r="F777" s="256"/>
      <c r="G777" s="256"/>
      <c r="H777" s="256"/>
      <c r="I777" s="256"/>
      <c r="J777" s="256"/>
      <c r="K777" s="256"/>
      <c r="L777" s="256"/>
      <c r="M777" s="5"/>
      <c r="N777" s="5"/>
      <c r="O777" s="5"/>
      <c r="P777" s="5"/>
      <c r="Q777" s="5"/>
      <c r="R777" s="5"/>
      <c r="S777" s="5"/>
      <c r="T777" s="5"/>
      <c r="U777" s="5"/>
      <c r="V777" s="5"/>
      <c r="W777" s="5"/>
      <c r="X777" s="5"/>
      <c r="Y777" s="5"/>
      <c r="Z777" s="5"/>
      <c r="AA777" s="5"/>
      <c r="AB777" s="5"/>
      <c r="AC777" s="5"/>
      <c r="AD777" s="5"/>
      <c r="AE777" s="5"/>
      <c r="AF777" s="5"/>
    </row>
    <row r="778">
      <c r="A778" s="256"/>
      <c r="B778" s="5"/>
      <c r="C778" s="256"/>
      <c r="D778" s="256"/>
      <c r="E778" s="5"/>
      <c r="F778" s="256"/>
      <c r="G778" s="256"/>
      <c r="H778" s="256"/>
      <c r="I778" s="256"/>
      <c r="J778" s="256"/>
      <c r="K778" s="256"/>
      <c r="L778" s="256"/>
      <c r="M778" s="5"/>
      <c r="N778" s="5"/>
      <c r="O778" s="5"/>
      <c r="P778" s="5"/>
      <c r="Q778" s="5"/>
      <c r="R778" s="5"/>
      <c r="S778" s="5"/>
      <c r="T778" s="5"/>
      <c r="U778" s="5"/>
      <c r="V778" s="5"/>
      <c r="W778" s="5"/>
      <c r="X778" s="5"/>
      <c r="Y778" s="5"/>
      <c r="Z778" s="5"/>
      <c r="AA778" s="5"/>
      <c r="AB778" s="5"/>
      <c r="AC778" s="5"/>
      <c r="AD778" s="5"/>
      <c r="AE778" s="5"/>
      <c r="AF778" s="5"/>
    </row>
    <row r="779">
      <c r="A779" s="256"/>
      <c r="B779" s="5"/>
      <c r="C779" s="256"/>
      <c r="D779" s="256"/>
      <c r="E779" s="5"/>
      <c r="F779" s="256"/>
      <c r="G779" s="256"/>
      <c r="H779" s="256"/>
      <c r="I779" s="256"/>
      <c r="J779" s="256"/>
      <c r="K779" s="256"/>
      <c r="L779" s="256"/>
      <c r="M779" s="5"/>
      <c r="N779" s="5"/>
      <c r="O779" s="5"/>
      <c r="P779" s="5"/>
      <c r="Q779" s="5"/>
      <c r="R779" s="5"/>
      <c r="S779" s="5"/>
      <c r="T779" s="5"/>
      <c r="U779" s="5"/>
      <c r="V779" s="5"/>
      <c r="W779" s="5"/>
      <c r="X779" s="5"/>
      <c r="Y779" s="5"/>
      <c r="Z779" s="5"/>
      <c r="AA779" s="5"/>
      <c r="AB779" s="5"/>
      <c r="AC779" s="5"/>
      <c r="AD779" s="5"/>
      <c r="AE779" s="5"/>
      <c r="AF779" s="5"/>
    </row>
    <row r="780">
      <c r="A780" s="256"/>
      <c r="B780" s="5"/>
      <c r="C780" s="256"/>
      <c r="D780" s="256"/>
      <c r="E780" s="5"/>
      <c r="F780" s="256"/>
      <c r="G780" s="256"/>
      <c r="H780" s="256"/>
      <c r="I780" s="256"/>
      <c r="J780" s="256"/>
      <c r="K780" s="256"/>
      <c r="L780" s="256"/>
      <c r="M780" s="5"/>
      <c r="N780" s="5"/>
      <c r="O780" s="5"/>
      <c r="P780" s="5"/>
      <c r="Q780" s="5"/>
      <c r="R780" s="5"/>
      <c r="S780" s="5"/>
      <c r="T780" s="5"/>
      <c r="U780" s="5"/>
      <c r="V780" s="5"/>
      <c r="W780" s="5"/>
      <c r="X780" s="5"/>
      <c r="Y780" s="5"/>
      <c r="Z780" s="5"/>
      <c r="AA780" s="5"/>
      <c r="AB780" s="5"/>
      <c r="AC780" s="5"/>
      <c r="AD780" s="5"/>
      <c r="AE780" s="5"/>
      <c r="AF780" s="5"/>
    </row>
    <row r="781">
      <c r="A781" s="256"/>
      <c r="B781" s="5"/>
      <c r="C781" s="256"/>
      <c r="D781" s="256"/>
      <c r="E781" s="5"/>
      <c r="F781" s="256"/>
      <c r="G781" s="256"/>
      <c r="H781" s="256"/>
      <c r="I781" s="256"/>
      <c r="J781" s="256"/>
      <c r="K781" s="256"/>
      <c r="L781" s="256"/>
      <c r="M781" s="5"/>
      <c r="N781" s="5"/>
      <c r="O781" s="5"/>
      <c r="P781" s="5"/>
      <c r="Q781" s="5"/>
      <c r="R781" s="5"/>
      <c r="S781" s="5"/>
      <c r="T781" s="5"/>
      <c r="U781" s="5"/>
      <c r="V781" s="5"/>
      <c r="W781" s="5"/>
      <c r="X781" s="5"/>
      <c r="Y781" s="5"/>
      <c r="Z781" s="5"/>
      <c r="AA781" s="5"/>
      <c r="AB781" s="5"/>
      <c r="AC781" s="5"/>
      <c r="AD781" s="5"/>
      <c r="AE781" s="5"/>
      <c r="AF781" s="5"/>
    </row>
    <row r="782">
      <c r="A782" s="256"/>
      <c r="B782" s="5"/>
      <c r="C782" s="256"/>
      <c r="D782" s="256"/>
      <c r="E782" s="5"/>
      <c r="F782" s="256"/>
      <c r="G782" s="256"/>
      <c r="H782" s="256"/>
      <c r="I782" s="256"/>
      <c r="J782" s="256"/>
      <c r="K782" s="256"/>
      <c r="L782" s="256"/>
      <c r="M782" s="5"/>
      <c r="N782" s="5"/>
      <c r="O782" s="5"/>
      <c r="P782" s="5"/>
      <c r="Q782" s="5"/>
      <c r="R782" s="5"/>
      <c r="S782" s="5"/>
      <c r="T782" s="5"/>
      <c r="U782" s="5"/>
      <c r="V782" s="5"/>
      <c r="W782" s="5"/>
      <c r="X782" s="5"/>
      <c r="Y782" s="5"/>
      <c r="Z782" s="5"/>
      <c r="AA782" s="5"/>
      <c r="AB782" s="5"/>
      <c r="AC782" s="5"/>
      <c r="AD782" s="5"/>
      <c r="AE782" s="5"/>
      <c r="AF782" s="5"/>
    </row>
    <row r="783">
      <c r="A783" s="256"/>
      <c r="B783" s="5"/>
      <c r="C783" s="256"/>
      <c r="D783" s="256"/>
      <c r="E783" s="5"/>
      <c r="F783" s="256"/>
      <c r="G783" s="256"/>
      <c r="H783" s="256"/>
      <c r="I783" s="256"/>
      <c r="J783" s="256"/>
      <c r="K783" s="256"/>
      <c r="L783" s="256"/>
      <c r="M783" s="5"/>
      <c r="N783" s="5"/>
      <c r="O783" s="5"/>
      <c r="P783" s="5"/>
      <c r="Q783" s="5"/>
      <c r="R783" s="5"/>
      <c r="S783" s="5"/>
      <c r="T783" s="5"/>
      <c r="U783" s="5"/>
      <c r="V783" s="5"/>
      <c r="W783" s="5"/>
      <c r="X783" s="5"/>
      <c r="Y783" s="5"/>
      <c r="Z783" s="5"/>
      <c r="AA783" s="5"/>
      <c r="AB783" s="5"/>
      <c r="AC783" s="5"/>
      <c r="AD783" s="5"/>
      <c r="AE783" s="5"/>
      <c r="AF783" s="5"/>
    </row>
    <row r="784">
      <c r="A784" s="256"/>
      <c r="B784" s="5"/>
      <c r="C784" s="256"/>
      <c r="D784" s="256"/>
      <c r="E784" s="5"/>
      <c r="F784" s="256"/>
      <c r="G784" s="256"/>
      <c r="H784" s="256"/>
      <c r="I784" s="256"/>
      <c r="J784" s="256"/>
      <c r="K784" s="256"/>
      <c r="L784" s="256"/>
      <c r="M784" s="5"/>
      <c r="N784" s="5"/>
      <c r="O784" s="5"/>
      <c r="P784" s="5"/>
      <c r="Q784" s="5"/>
      <c r="R784" s="5"/>
      <c r="S784" s="5"/>
      <c r="T784" s="5"/>
      <c r="U784" s="5"/>
      <c r="V784" s="5"/>
      <c r="W784" s="5"/>
      <c r="X784" s="5"/>
      <c r="Y784" s="5"/>
      <c r="Z784" s="5"/>
      <c r="AA784" s="5"/>
      <c r="AB784" s="5"/>
      <c r="AC784" s="5"/>
      <c r="AD784" s="5"/>
      <c r="AE784" s="5"/>
      <c r="AF784" s="5"/>
    </row>
    <row r="785">
      <c r="A785" s="256"/>
      <c r="B785" s="5"/>
      <c r="C785" s="256"/>
      <c r="D785" s="256"/>
      <c r="E785" s="5"/>
      <c r="F785" s="256"/>
      <c r="G785" s="256"/>
      <c r="H785" s="256"/>
      <c r="I785" s="256"/>
      <c r="J785" s="256"/>
      <c r="K785" s="256"/>
      <c r="L785" s="256"/>
      <c r="M785" s="5"/>
      <c r="N785" s="5"/>
      <c r="O785" s="5"/>
      <c r="P785" s="5"/>
      <c r="Q785" s="5"/>
      <c r="R785" s="5"/>
      <c r="S785" s="5"/>
      <c r="T785" s="5"/>
      <c r="U785" s="5"/>
      <c r="V785" s="5"/>
      <c r="W785" s="5"/>
      <c r="X785" s="5"/>
      <c r="Y785" s="5"/>
      <c r="Z785" s="5"/>
      <c r="AA785" s="5"/>
      <c r="AB785" s="5"/>
      <c r="AC785" s="5"/>
      <c r="AD785" s="5"/>
      <c r="AE785" s="5"/>
      <c r="AF785" s="5"/>
    </row>
    <row r="786">
      <c r="A786" s="256"/>
      <c r="B786" s="5"/>
      <c r="C786" s="256"/>
      <c r="D786" s="256"/>
      <c r="E786" s="5"/>
      <c r="F786" s="256"/>
      <c r="G786" s="256"/>
      <c r="H786" s="256"/>
      <c r="I786" s="256"/>
      <c r="J786" s="256"/>
      <c r="K786" s="256"/>
      <c r="L786" s="256"/>
      <c r="M786" s="5"/>
      <c r="N786" s="5"/>
      <c r="O786" s="5"/>
      <c r="P786" s="5"/>
      <c r="Q786" s="5"/>
      <c r="R786" s="5"/>
      <c r="S786" s="5"/>
      <c r="T786" s="5"/>
      <c r="U786" s="5"/>
      <c r="V786" s="5"/>
      <c r="W786" s="5"/>
      <c r="X786" s="5"/>
      <c r="Y786" s="5"/>
      <c r="Z786" s="5"/>
      <c r="AA786" s="5"/>
      <c r="AB786" s="5"/>
      <c r="AC786" s="5"/>
      <c r="AD786" s="5"/>
      <c r="AE786" s="5"/>
      <c r="AF786" s="5"/>
    </row>
    <row r="787">
      <c r="A787" s="256"/>
      <c r="B787" s="5"/>
      <c r="C787" s="256"/>
      <c r="D787" s="256"/>
      <c r="E787" s="5"/>
      <c r="F787" s="256"/>
      <c r="G787" s="256"/>
      <c r="H787" s="256"/>
      <c r="I787" s="256"/>
      <c r="J787" s="256"/>
      <c r="K787" s="256"/>
      <c r="L787" s="256"/>
      <c r="M787" s="5"/>
      <c r="N787" s="5"/>
      <c r="O787" s="5"/>
      <c r="P787" s="5"/>
      <c r="Q787" s="5"/>
      <c r="R787" s="5"/>
      <c r="S787" s="5"/>
      <c r="T787" s="5"/>
      <c r="U787" s="5"/>
      <c r="V787" s="5"/>
      <c r="W787" s="5"/>
      <c r="X787" s="5"/>
      <c r="Y787" s="5"/>
      <c r="Z787" s="5"/>
      <c r="AA787" s="5"/>
      <c r="AB787" s="5"/>
      <c r="AC787" s="5"/>
      <c r="AD787" s="5"/>
      <c r="AE787" s="5"/>
      <c r="AF787" s="5"/>
    </row>
    <row r="788">
      <c r="A788" s="256"/>
      <c r="B788" s="5"/>
      <c r="C788" s="256"/>
      <c r="D788" s="256"/>
      <c r="E788" s="5"/>
      <c r="F788" s="256"/>
      <c r="G788" s="256"/>
      <c r="H788" s="256"/>
      <c r="I788" s="256"/>
      <c r="J788" s="256"/>
      <c r="K788" s="256"/>
      <c r="L788" s="256"/>
      <c r="M788" s="5"/>
      <c r="N788" s="5"/>
      <c r="O788" s="5"/>
      <c r="P788" s="5"/>
      <c r="Q788" s="5"/>
      <c r="R788" s="5"/>
      <c r="S788" s="5"/>
      <c r="T788" s="5"/>
      <c r="U788" s="5"/>
      <c r="V788" s="5"/>
      <c r="W788" s="5"/>
      <c r="X788" s="5"/>
      <c r="Y788" s="5"/>
      <c r="Z788" s="5"/>
      <c r="AA788" s="5"/>
      <c r="AB788" s="5"/>
      <c r="AC788" s="5"/>
      <c r="AD788" s="5"/>
      <c r="AE788" s="5"/>
      <c r="AF788" s="5"/>
    </row>
    <row r="789">
      <c r="A789" s="256"/>
      <c r="B789" s="5"/>
      <c r="C789" s="256"/>
      <c r="D789" s="256"/>
      <c r="E789" s="5"/>
      <c r="F789" s="256"/>
      <c r="G789" s="256"/>
      <c r="H789" s="256"/>
      <c r="I789" s="256"/>
      <c r="J789" s="256"/>
      <c r="K789" s="256"/>
      <c r="L789" s="256"/>
      <c r="M789" s="5"/>
      <c r="N789" s="5"/>
      <c r="O789" s="5"/>
      <c r="P789" s="5"/>
      <c r="Q789" s="5"/>
      <c r="R789" s="5"/>
      <c r="S789" s="5"/>
      <c r="T789" s="5"/>
      <c r="U789" s="5"/>
      <c r="V789" s="5"/>
      <c r="W789" s="5"/>
      <c r="X789" s="5"/>
      <c r="Y789" s="5"/>
      <c r="Z789" s="5"/>
      <c r="AA789" s="5"/>
      <c r="AB789" s="5"/>
      <c r="AC789" s="5"/>
      <c r="AD789" s="5"/>
      <c r="AE789" s="5"/>
      <c r="AF789" s="5"/>
    </row>
    <row r="790">
      <c r="A790" s="256"/>
      <c r="B790" s="5"/>
      <c r="C790" s="256"/>
      <c r="D790" s="256"/>
      <c r="E790" s="5"/>
      <c r="F790" s="256"/>
      <c r="G790" s="256"/>
      <c r="H790" s="256"/>
      <c r="I790" s="256"/>
      <c r="J790" s="256"/>
      <c r="K790" s="256"/>
      <c r="L790" s="256"/>
      <c r="M790" s="5"/>
      <c r="N790" s="5"/>
      <c r="O790" s="5"/>
      <c r="P790" s="5"/>
      <c r="Q790" s="5"/>
      <c r="R790" s="5"/>
      <c r="S790" s="5"/>
      <c r="T790" s="5"/>
      <c r="U790" s="5"/>
      <c r="V790" s="5"/>
      <c r="W790" s="5"/>
      <c r="X790" s="5"/>
      <c r="Y790" s="5"/>
      <c r="Z790" s="5"/>
      <c r="AA790" s="5"/>
      <c r="AB790" s="5"/>
      <c r="AC790" s="5"/>
      <c r="AD790" s="5"/>
      <c r="AE790" s="5"/>
      <c r="AF790" s="5"/>
    </row>
    <row r="791">
      <c r="A791" s="256"/>
      <c r="B791" s="5"/>
      <c r="C791" s="256"/>
      <c r="D791" s="256"/>
      <c r="E791" s="5"/>
      <c r="F791" s="256"/>
      <c r="G791" s="256"/>
      <c r="H791" s="256"/>
      <c r="I791" s="256"/>
      <c r="J791" s="256"/>
      <c r="K791" s="256"/>
      <c r="L791" s="256"/>
      <c r="M791" s="5"/>
      <c r="N791" s="5"/>
      <c r="O791" s="5"/>
      <c r="P791" s="5"/>
      <c r="Q791" s="5"/>
      <c r="R791" s="5"/>
      <c r="S791" s="5"/>
      <c r="T791" s="5"/>
      <c r="U791" s="5"/>
      <c r="V791" s="5"/>
      <c r="W791" s="5"/>
      <c r="X791" s="5"/>
      <c r="Y791" s="5"/>
      <c r="Z791" s="5"/>
      <c r="AA791" s="5"/>
      <c r="AB791" s="5"/>
      <c r="AC791" s="5"/>
      <c r="AD791" s="5"/>
      <c r="AE791" s="5"/>
      <c r="AF791" s="5"/>
    </row>
    <row r="792">
      <c r="A792" s="256"/>
      <c r="B792" s="5"/>
      <c r="C792" s="256"/>
      <c r="D792" s="256"/>
      <c r="E792" s="5"/>
      <c r="F792" s="256"/>
      <c r="G792" s="256"/>
      <c r="H792" s="256"/>
      <c r="I792" s="256"/>
      <c r="J792" s="256"/>
      <c r="K792" s="256"/>
      <c r="L792" s="256"/>
      <c r="M792" s="5"/>
      <c r="N792" s="5"/>
      <c r="O792" s="5"/>
      <c r="P792" s="5"/>
      <c r="Q792" s="5"/>
      <c r="R792" s="5"/>
      <c r="S792" s="5"/>
      <c r="T792" s="5"/>
      <c r="U792" s="5"/>
      <c r="V792" s="5"/>
      <c r="W792" s="5"/>
      <c r="X792" s="5"/>
      <c r="Y792" s="5"/>
      <c r="Z792" s="5"/>
      <c r="AA792" s="5"/>
      <c r="AB792" s="5"/>
      <c r="AC792" s="5"/>
      <c r="AD792" s="5"/>
      <c r="AE792" s="5"/>
      <c r="AF792" s="5"/>
    </row>
    <row r="793">
      <c r="A793" s="256"/>
      <c r="B793" s="5"/>
      <c r="C793" s="256"/>
      <c r="D793" s="256"/>
      <c r="E793" s="5"/>
      <c r="F793" s="256"/>
      <c r="G793" s="256"/>
      <c r="H793" s="256"/>
      <c r="I793" s="256"/>
      <c r="J793" s="256"/>
      <c r="K793" s="256"/>
      <c r="L793" s="256"/>
      <c r="M793" s="5"/>
      <c r="N793" s="5"/>
      <c r="O793" s="5"/>
      <c r="P793" s="5"/>
      <c r="Q793" s="5"/>
      <c r="R793" s="5"/>
      <c r="S793" s="5"/>
      <c r="T793" s="5"/>
      <c r="U793" s="5"/>
      <c r="V793" s="5"/>
      <c r="W793" s="5"/>
      <c r="X793" s="5"/>
      <c r="Y793" s="5"/>
      <c r="Z793" s="5"/>
      <c r="AA793" s="5"/>
      <c r="AB793" s="5"/>
      <c r="AC793" s="5"/>
      <c r="AD793" s="5"/>
      <c r="AE793" s="5"/>
      <c r="AF793" s="5"/>
    </row>
    <row r="794">
      <c r="A794" s="256"/>
      <c r="B794" s="5"/>
      <c r="C794" s="256"/>
      <c r="D794" s="256"/>
      <c r="E794" s="5"/>
      <c r="F794" s="256"/>
      <c r="G794" s="256"/>
      <c r="H794" s="256"/>
      <c r="I794" s="256"/>
      <c r="J794" s="256"/>
      <c r="K794" s="256"/>
      <c r="L794" s="256"/>
      <c r="M794" s="5"/>
      <c r="N794" s="5"/>
      <c r="O794" s="5"/>
      <c r="P794" s="5"/>
      <c r="Q794" s="5"/>
      <c r="R794" s="5"/>
      <c r="S794" s="5"/>
      <c r="T794" s="5"/>
      <c r="U794" s="5"/>
      <c r="V794" s="5"/>
      <c r="W794" s="5"/>
      <c r="X794" s="5"/>
      <c r="Y794" s="5"/>
      <c r="Z794" s="5"/>
      <c r="AA794" s="5"/>
      <c r="AB794" s="5"/>
      <c r="AC794" s="5"/>
      <c r="AD794" s="5"/>
      <c r="AE794" s="5"/>
      <c r="AF794" s="5"/>
    </row>
    <row r="795">
      <c r="A795" s="256"/>
      <c r="B795" s="5"/>
      <c r="C795" s="256"/>
      <c r="D795" s="256"/>
      <c r="E795" s="5"/>
      <c r="F795" s="256"/>
      <c r="G795" s="256"/>
      <c r="H795" s="256"/>
      <c r="I795" s="256"/>
      <c r="J795" s="256"/>
      <c r="K795" s="256"/>
      <c r="L795" s="256"/>
      <c r="M795" s="5"/>
      <c r="N795" s="5"/>
      <c r="O795" s="5"/>
      <c r="P795" s="5"/>
      <c r="Q795" s="5"/>
      <c r="R795" s="5"/>
      <c r="S795" s="5"/>
      <c r="T795" s="5"/>
      <c r="U795" s="5"/>
      <c r="V795" s="5"/>
      <c r="W795" s="5"/>
      <c r="X795" s="5"/>
      <c r="Y795" s="5"/>
      <c r="Z795" s="5"/>
      <c r="AA795" s="5"/>
      <c r="AB795" s="5"/>
      <c r="AC795" s="5"/>
      <c r="AD795" s="5"/>
      <c r="AE795" s="5"/>
      <c r="AF795" s="5"/>
    </row>
    <row r="796">
      <c r="A796" s="256"/>
      <c r="B796" s="5"/>
      <c r="C796" s="256"/>
      <c r="D796" s="256"/>
      <c r="E796" s="5"/>
      <c r="F796" s="256"/>
      <c r="G796" s="256"/>
      <c r="H796" s="256"/>
      <c r="I796" s="256"/>
      <c r="J796" s="256"/>
      <c r="K796" s="256"/>
      <c r="L796" s="256"/>
      <c r="M796" s="5"/>
      <c r="N796" s="5"/>
      <c r="O796" s="5"/>
      <c r="P796" s="5"/>
      <c r="Q796" s="5"/>
      <c r="R796" s="5"/>
      <c r="S796" s="5"/>
      <c r="T796" s="5"/>
      <c r="U796" s="5"/>
      <c r="V796" s="5"/>
      <c r="W796" s="5"/>
      <c r="X796" s="5"/>
      <c r="Y796" s="5"/>
      <c r="Z796" s="5"/>
      <c r="AA796" s="5"/>
      <c r="AB796" s="5"/>
      <c r="AC796" s="5"/>
      <c r="AD796" s="5"/>
      <c r="AE796" s="5"/>
      <c r="AF796" s="5"/>
    </row>
    <row r="797">
      <c r="A797" s="256"/>
      <c r="B797" s="5"/>
      <c r="C797" s="256"/>
      <c r="D797" s="256"/>
      <c r="E797" s="5"/>
      <c r="F797" s="256"/>
      <c r="G797" s="256"/>
      <c r="H797" s="256"/>
      <c r="I797" s="256"/>
      <c r="J797" s="256"/>
      <c r="K797" s="256"/>
      <c r="L797" s="256"/>
      <c r="M797" s="5"/>
      <c r="N797" s="5"/>
      <c r="O797" s="5"/>
      <c r="P797" s="5"/>
      <c r="Q797" s="5"/>
      <c r="R797" s="5"/>
      <c r="S797" s="5"/>
      <c r="T797" s="5"/>
      <c r="U797" s="5"/>
      <c r="V797" s="5"/>
      <c r="W797" s="5"/>
      <c r="X797" s="5"/>
      <c r="Y797" s="5"/>
      <c r="Z797" s="5"/>
      <c r="AA797" s="5"/>
      <c r="AB797" s="5"/>
      <c r="AC797" s="5"/>
      <c r="AD797" s="5"/>
      <c r="AE797" s="5"/>
      <c r="AF797" s="5"/>
    </row>
    <row r="798">
      <c r="A798" s="256"/>
      <c r="B798" s="5"/>
      <c r="C798" s="256"/>
      <c r="D798" s="256"/>
      <c r="E798" s="5"/>
      <c r="F798" s="256"/>
      <c r="G798" s="256"/>
      <c r="H798" s="256"/>
      <c r="I798" s="256"/>
      <c r="J798" s="256"/>
      <c r="K798" s="256"/>
      <c r="L798" s="256"/>
      <c r="M798" s="5"/>
      <c r="N798" s="5"/>
      <c r="O798" s="5"/>
      <c r="P798" s="5"/>
      <c r="Q798" s="5"/>
      <c r="R798" s="5"/>
      <c r="S798" s="5"/>
      <c r="T798" s="5"/>
      <c r="U798" s="5"/>
      <c r="V798" s="5"/>
      <c r="W798" s="5"/>
      <c r="X798" s="5"/>
      <c r="Y798" s="5"/>
      <c r="Z798" s="5"/>
      <c r="AA798" s="5"/>
      <c r="AB798" s="5"/>
      <c r="AC798" s="5"/>
      <c r="AD798" s="5"/>
      <c r="AE798" s="5"/>
      <c r="AF798" s="5"/>
    </row>
    <row r="799">
      <c r="A799" s="256"/>
      <c r="B799" s="5"/>
      <c r="C799" s="256"/>
      <c r="D799" s="256"/>
      <c r="E799" s="5"/>
      <c r="F799" s="256"/>
      <c r="G799" s="256"/>
      <c r="H799" s="256"/>
      <c r="I799" s="256"/>
      <c r="J799" s="256"/>
      <c r="K799" s="256"/>
      <c r="L799" s="256"/>
      <c r="M799" s="5"/>
      <c r="N799" s="5"/>
      <c r="O799" s="5"/>
      <c r="P799" s="5"/>
      <c r="Q799" s="5"/>
      <c r="R799" s="5"/>
      <c r="S799" s="5"/>
      <c r="T799" s="5"/>
      <c r="U799" s="5"/>
      <c r="V799" s="5"/>
      <c r="W799" s="5"/>
      <c r="X799" s="5"/>
      <c r="Y799" s="5"/>
      <c r="Z799" s="5"/>
      <c r="AA799" s="5"/>
      <c r="AB799" s="5"/>
      <c r="AC799" s="5"/>
      <c r="AD799" s="5"/>
      <c r="AE799" s="5"/>
      <c r="AF799" s="5"/>
    </row>
    <row r="800">
      <c r="A800" s="256"/>
      <c r="B800" s="5"/>
      <c r="C800" s="256"/>
      <c r="D800" s="256"/>
      <c r="E800" s="5"/>
      <c r="F800" s="256"/>
      <c r="G800" s="256"/>
      <c r="H800" s="256"/>
      <c r="I800" s="256"/>
      <c r="J800" s="256"/>
      <c r="K800" s="256"/>
      <c r="L800" s="256"/>
      <c r="M800" s="5"/>
      <c r="N800" s="5"/>
      <c r="O800" s="5"/>
      <c r="P800" s="5"/>
      <c r="Q800" s="5"/>
      <c r="R800" s="5"/>
      <c r="S800" s="5"/>
      <c r="T800" s="5"/>
      <c r="U800" s="5"/>
      <c r="V800" s="5"/>
      <c r="W800" s="5"/>
      <c r="X800" s="5"/>
      <c r="Y800" s="5"/>
      <c r="Z800" s="5"/>
      <c r="AA800" s="5"/>
      <c r="AB800" s="5"/>
      <c r="AC800" s="5"/>
      <c r="AD800" s="5"/>
      <c r="AE800" s="5"/>
      <c r="AF800" s="5"/>
    </row>
    <row r="801">
      <c r="A801" s="256"/>
      <c r="B801" s="5"/>
      <c r="C801" s="256"/>
      <c r="D801" s="256"/>
      <c r="E801" s="5"/>
      <c r="F801" s="256"/>
      <c r="G801" s="256"/>
      <c r="H801" s="256"/>
      <c r="I801" s="256"/>
      <c r="J801" s="256"/>
      <c r="K801" s="256"/>
      <c r="L801" s="256"/>
      <c r="M801" s="5"/>
      <c r="N801" s="5"/>
      <c r="O801" s="5"/>
      <c r="P801" s="5"/>
      <c r="Q801" s="5"/>
      <c r="R801" s="5"/>
      <c r="S801" s="5"/>
      <c r="T801" s="5"/>
      <c r="U801" s="5"/>
      <c r="V801" s="5"/>
      <c r="W801" s="5"/>
      <c r="X801" s="5"/>
      <c r="Y801" s="5"/>
      <c r="Z801" s="5"/>
      <c r="AA801" s="5"/>
      <c r="AB801" s="5"/>
      <c r="AC801" s="5"/>
      <c r="AD801" s="5"/>
      <c r="AE801" s="5"/>
      <c r="AF801" s="5"/>
    </row>
    <row r="802">
      <c r="A802" s="256"/>
      <c r="B802" s="5"/>
      <c r="C802" s="256"/>
      <c r="D802" s="256"/>
      <c r="E802" s="5"/>
      <c r="F802" s="256"/>
      <c r="G802" s="256"/>
      <c r="H802" s="256"/>
      <c r="I802" s="256"/>
      <c r="J802" s="256"/>
      <c r="K802" s="256"/>
      <c r="L802" s="256"/>
      <c r="M802" s="5"/>
      <c r="N802" s="5"/>
      <c r="O802" s="5"/>
      <c r="P802" s="5"/>
      <c r="Q802" s="5"/>
      <c r="R802" s="5"/>
      <c r="S802" s="5"/>
      <c r="T802" s="5"/>
      <c r="U802" s="5"/>
      <c r="V802" s="5"/>
      <c r="W802" s="5"/>
      <c r="X802" s="5"/>
      <c r="Y802" s="5"/>
      <c r="Z802" s="5"/>
      <c r="AA802" s="5"/>
      <c r="AB802" s="5"/>
      <c r="AC802" s="5"/>
      <c r="AD802" s="5"/>
      <c r="AE802" s="5"/>
      <c r="AF802" s="5"/>
    </row>
    <row r="803">
      <c r="A803" s="256"/>
      <c r="B803" s="5"/>
      <c r="C803" s="256"/>
      <c r="D803" s="256"/>
      <c r="E803" s="5"/>
      <c r="F803" s="256"/>
      <c r="G803" s="256"/>
      <c r="H803" s="256"/>
      <c r="I803" s="256"/>
      <c r="J803" s="256"/>
      <c r="K803" s="256"/>
      <c r="L803" s="256"/>
      <c r="M803" s="5"/>
      <c r="N803" s="5"/>
      <c r="O803" s="5"/>
      <c r="P803" s="5"/>
      <c r="Q803" s="5"/>
      <c r="R803" s="5"/>
      <c r="S803" s="5"/>
      <c r="T803" s="5"/>
      <c r="U803" s="5"/>
      <c r="V803" s="5"/>
      <c r="W803" s="5"/>
      <c r="X803" s="5"/>
      <c r="Y803" s="5"/>
      <c r="Z803" s="5"/>
      <c r="AA803" s="5"/>
      <c r="AB803" s="5"/>
      <c r="AC803" s="5"/>
      <c r="AD803" s="5"/>
      <c r="AE803" s="5"/>
      <c r="AF803" s="5"/>
    </row>
    <row r="804">
      <c r="A804" s="256"/>
      <c r="B804" s="5"/>
      <c r="C804" s="256"/>
      <c r="D804" s="256"/>
      <c r="E804" s="5"/>
      <c r="F804" s="256"/>
      <c r="G804" s="256"/>
      <c r="H804" s="256"/>
      <c r="I804" s="256"/>
      <c r="J804" s="256"/>
      <c r="K804" s="256"/>
      <c r="L804" s="256"/>
      <c r="M804" s="5"/>
      <c r="N804" s="5"/>
      <c r="O804" s="5"/>
      <c r="P804" s="5"/>
      <c r="Q804" s="5"/>
      <c r="R804" s="5"/>
      <c r="S804" s="5"/>
      <c r="T804" s="5"/>
      <c r="U804" s="5"/>
      <c r="V804" s="5"/>
      <c r="W804" s="5"/>
      <c r="X804" s="5"/>
      <c r="Y804" s="5"/>
      <c r="Z804" s="5"/>
      <c r="AA804" s="5"/>
      <c r="AB804" s="5"/>
      <c r="AC804" s="5"/>
      <c r="AD804" s="5"/>
      <c r="AE804" s="5"/>
      <c r="AF804" s="5"/>
    </row>
    <row r="805">
      <c r="A805" s="256"/>
      <c r="B805" s="5"/>
      <c r="C805" s="256"/>
      <c r="D805" s="256"/>
      <c r="E805" s="5"/>
      <c r="F805" s="256"/>
      <c r="G805" s="256"/>
      <c r="H805" s="256"/>
      <c r="I805" s="256"/>
      <c r="J805" s="256"/>
      <c r="K805" s="256"/>
      <c r="L805" s="256"/>
      <c r="M805" s="5"/>
      <c r="N805" s="5"/>
      <c r="O805" s="5"/>
      <c r="P805" s="5"/>
      <c r="Q805" s="5"/>
      <c r="R805" s="5"/>
      <c r="S805" s="5"/>
      <c r="T805" s="5"/>
      <c r="U805" s="5"/>
      <c r="V805" s="5"/>
      <c r="W805" s="5"/>
      <c r="X805" s="5"/>
      <c r="Y805" s="5"/>
      <c r="Z805" s="5"/>
      <c r="AA805" s="5"/>
      <c r="AB805" s="5"/>
      <c r="AC805" s="5"/>
      <c r="AD805" s="5"/>
      <c r="AE805" s="5"/>
      <c r="AF805" s="5"/>
    </row>
    <row r="806">
      <c r="A806" s="256"/>
      <c r="B806" s="5"/>
      <c r="C806" s="256"/>
      <c r="D806" s="256"/>
      <c r="E806" s="5"/>
      <c r="F806" s="256"/>
      <c r="G806" s="256"/>
      <c r="H806" s="256"/>
      <c r="I806" s="256"/>
      <c r="J806" s="256"/>
      <c r="K806" s="256"/>
      <c r="L806" s="256"/>
      <c r="M806" s="5"/>
      <c r="N806" s="5"/>
      <c r="O806" s="5"/>
      <c r="P806" s="5"/>
      <c r="Q806" s="5"/>
      <c r="R806" s="5"/>
      <c r="S806" s="5"/>
      <c r="T806" s="5"/>
      <c r="U806" s="5"/>
      <c r="V806" s="5"/>
      <c r="W806" s="5"/>
      <c r="X806" s="5"/>
      <c r="Y806" s="5"/>
      <c r="Z806" s="5"/>
      <c r="AA806" s="5"/>
      <c r="AB806" s="5"/>
      <c r="AC806" s="5"/>
      <c r="AD806" s="5"/>
      <c r="AE806" s="5"/>
      <c r="AF806" s="5"/>
    </row>
    <row r="807">
      <c r="A807" s="256"/>
      <c r="B807" s="5"/>
      <c r="C807" s="256"/>
      <c r="D807" s="256"/>
      <c r="E807" s="5"/>
      <c r="F807" s="256"/>
      <c r="G807" s="256"/>
      <c r="H807" s="256"/>
      <c r="I807" s="256"/>
      <c r="J807" s="256"/>
      <c r="K807" s="256"/>
      <c r="L807" s="256"/>
      <c r="M807" s="5"/>
      <c r="N807" s="5"/>
      <c r="O807" s="5"/>
      <c r="P807" s="5"/>
      <c r="Q807" s="5"/>
      <c r="R807" s="5"/>
      <c r="S807" s="5"/>
      <c r="T807" s="5"/>
      <c r="U807" s="5"/>
      <c r="V807" s="5"/>
      <c r="W807" s="5"/>
      <c r="X807" s="5"/>
      <c r="Y807" s="5"/>
      <c r="Z807" s="5"/>
      <c r="AA807" s="5"/>
      <c r="AB807" s="5"/>
      <c r="AC807" s="5"/>
      <c r="AD807" s="5"/>
      <c r="AE807" s="5"/>
      <c r="AF807" s="5"/>
    </row>
    <row r="808">
      <c r="A808" s="256"/>
      <c r="B808" s="5"/>
      <c r="C808" s="256"/>
      <c r="D808" s="256"/>
      <c r="E808" s="5"/>
      <c r="F808" s="256"/>
      <c r="G808" s="256"/>
      <c r="H808" s="256"/>
      <c r="I808" s="256"/>
      <c r="J808" s="256"/>
      <c r="K808" s="256"/>
      <c r="L808" s="256"/>
      <c r="M808" s="5"/>
      <c r="N808" s="5"/>
      <c r="O808" s="5"/>
      <c r="P808" s="5"/>
      <c r="Q808" s="5"/>
      <c r="R808" s="5"/>
      <c r="S808" s="5"/>
      <c r="T808" s="5"/>
      <c r="U808" s="5"/>
      <c r="V808" s="5"/>
      <c r="W808" s="5"/>
      <c r="X808" s="5"/>
      <c r="Y808" s="5"/>
      <c r="Z808" s="5"/>
      <c r="AA808" s="5"/>
      <c r="AB808" s="5"/>
      <c r="AC808" s="5"/>
      <c r="AD808" s="5"/>
      <c r="AE808" s="5"/>
      <c r="AF808" s="5"/>
    </row>
    <row r="809">
      <c r="A809" s="256"/>
      <c r="B809" s="5"/>
      <c r="C809" s="256"/>
      <c r="D809" s="256"/>
      <c r="E809" s="5"/>
      <c r="F809" s="256"/>
      <c r="G809" s="256"/>
      <c r="H809" s="256"/>
      <c r="I809" s="256"/>
      <c r="J809" s="256"/>
      <c r="K809" s="256"/>
      <c r="L809" s="256"/>
      <c r="M809" s="5"/>
      <c r="N809" s="5"/>
      <c r="O809" s="5"/>
      <c r="P809" s="5"/>
      <c r="Q809" s="5"/>
      <c r="R809" s="5"/>
      <c r="S809" s="5"/>
      <c r="T809" s="5"/>
      <c r="U809" s="5"/>
      <c r="V809" s="5"/>
      <c r="W809" s="5"/>
      <c r="X809" s="5"/>
      <c r="Y809" s="5"/>
      <c r="Z809" s="5"/>
      <c r="AA809" s="5"/>
      <c r="AB809" s="5"/>
      <c r="AC809" s="5"/>
      <c r="AD809" s="5"/>
      <c r="AE809" s="5"/>
      <c r="AF809" s="5"/>
    </row>
    <row r="810">
      <c r="A810" s="256"/>
      <c r="B810" s="5"/>
      <c r="C810" s="256"/>
      <c r="D810" s="256"/>
      <c r="E810" s="5"/>
      <c r="F810" s="256"/>
      <c r="G810" s="256"/>
      <c r="H810" s="256"/>
      <c r="I810" s="256"/>
      <c r="J810" s="256"/>
      <c r="K810" s="256"/>
      <c r="L810" s="256"/>
      <c r="M810" s="5"/>
      <c r="N810" s="5"/>
      <c r="O810" s="5"/>
      <c r="P810" s="5"/>
      <c r="Q810" s="5"/>
      <c r="R810" s="5"/>
      <c r="S810" s="5"/>
      <c r="T810" s="5"/>
      <c r="U810" s="5"/>
      <c r="V810" s="5"/>
      <c r="W810" s="5"/>
      <c r="X810" s="5"/>
      <c r="Y810" s="5"/>
      <c r="Z810" s="5"/>
      <c r="AA810" s="5"/>
      <c r="AB810" s="5"/>
      <c r="AC810" s="5"/>
      <c r="AD810" s="5"/>
      <c r="AE810" s="5"/>
      <c r="AF810" s="5"/>
    </row>
    <row r="811">
      <c r="A811" s="256"/>
      <c r="B811" s="5"/>
      <c r="C811" s="256"/>
      <c r="D811" s="256"/>
      <c r="E811" s="5"/>
      <c r="F811" s="256"/>
      <c r="G811" s="256"/>
      <c r="H811" s="256"/>
      <c r="I811" s="256"/>
      <c r="J811" s="256"/>
      <c r="K811" s="256"/>
      <c r="L811" s="256"/>
      <c r="M811" s="5"/>
      <c r="N811" s="5"/>
      <c r="O811" s="5"/>
      <c r="P811" s="5"/>
      <c r="Q811" s="5"/>
      <c r="R811" s="5"/>
      <c r="S811" s="5"/>
      <c r="T811" s="5"/>
      <c r="U811" s="5"/>
      <c r="V811" s="5"/>
      <c r="W811" s="5"/>
      <c r="X811" s="5"/>
      <c r="Y811" s="5"/>
      <c r="Z811" s="5"/>
      <c r="AA811" s="5"/>
      <c r="AB811" s="5"/>
      <c r="AC811" s="5"/>
      <c r="AD811" s="5"/>
      <c r="AE811" s="5"/>
      <c r="AF811" s="5"/>
    </row>
    <row r="812">
      <c r="A812" s="256"/>
      <c r="B812" s="5"/>
      <c r="C812" s="256"/>
      <c r="D812" s="256"/>
      <c r="E812" s="5"/>
      <c r="F812" s="256"/>
      <c r="G812" s="256"/>
      <c r="H812" s="256"/>
      <c r="I812" s="256"/>
      <c r="J812" s="256"/>
      <c r="K812" s="256"/>
      <c r="L812" s="256"/>
      <c r="M812" s="5"/>
      <c r="N812" s="5"/>
      <c r="O812" s="5"/>
      <c r="P812" s="5"/>
      <c r="Q812" s="5"/>
      <c r="R812" s="5"/>
      <c r="S812" s="5"/>
      <c r="T812" s="5"/>
      <c r="U812" s="5"/>
      <c r="V812" s="5"/>
      <c r="W812" s="5"/>
      <c r="X812" s="5"/>
      <c r="Y812" s="5"/>
      <c r="Z812" s="5"/>
      <c r="AA812" s="5"/>
      <c r="AB812" s="5"/>
      <c r="AC812" s="5"/>
      <c r="AD812" s="5"/>
      <c r="AE812" s="5"/>
      <c r="AF812" s="5"/>
    </row>
    <row r="813">
      <c r="A813" s="256"/>
      <c r="B813" s="5"/>
      <c r="C813" s="256"/>
      <c r="D813" s="256"/>
      <c r="E813" s="5"/>
      <c r="F813" s="256"/>
      <c r="G813" s="256"/>
      <c r="H813" s="256"/>
      <c r="I813" s="256"/>
      <c r="J813" s="256"/>
      <c r="K813" s="256"/>
      <c r="L813" s="256"/>
      <c r="M813" s="5"/>
      <c r="N813" s="5"/>
      <c r="O813" s="5"/>
      <c r="P813" s="5"/>
      <c r="Q813" s="5"/>
      <c r="R813" s="5"/>
      <c r="S813" s="5"/>
      <c r="T813" s="5"/>
      <c r="U813" s="5"/>
      <c r="V813" s="5"/>
      <c r="W813" s="5"/>
      <c r="X813" s="5"/>
      <c r="Y813" s="5"/>
      <c r="Z813" s="5"/>
      <c r="AA813" s="5"/>
      <c r="AB813" s="5"/>
      <c r="AC813" s="5"/>
      <c r="AD813" s="5"/>
      <c r="AE813" s="5"/>
      <c r="AF813" s="5"/>
    </row>
    <row r="814">
      <c r="A814" s="256"/>
      <c r="B814" s="5"/>
      <c r="C814" s="256"/>
      <c r="D814" s="256"/>
      <c r="E814" s="5"/>
      <c r="F814" s="256"/>
      <c r="G814" s="256"/>
      <c r="H814" s="256"/>
      <c r="I814" s="256"/>
      <c r="J814" s="256"/>
      <c r="K814" s="256"/>
      <c r="L814" s="256"/>
      <c r="M814" s="5"/>
      <c r="N814" s="5"/>
      <c r="O814" s="5"/>
      <c r="P814" s="5"/>
      <c r="Q814" s="5"/>
      <c r="R814" s="5"/>
      <c r="S814" s="5"/>
      <c r="T814" s="5"/>
      <c r="U814" s="5"/>
      <c r="V814" s="5"/>
      <c r="W814" s="5"/>
      <c r="X814" s="5"/>
      <c r="Y814" s="5"/>
      <c r="Z814" s="5"/>
      <c r="AA814" s="5"/>
      <c r="AB814" s="5"/>
      <c r="AC814" s="5"/>
      <c r="AD814" s="5"/>
      <c r="AE814" s="5"/>
      <c r="AF814" s="5"/>
    </row>
    <row r="815">
      <c r="A815" s="256"/>
      <c r="B815" s="5"/>
      <c r="C815" s="256"/>
      <c r="D815" s="256"/>
      <c r="E815" s="5"/>
      <c r="F815" s="256"/>
      <c r="G815" s="256"/>
      <c r="H815" s="256"/>
      <c r="I815" s="256"/>
      <c r="J815" s="256"/>
      <c r="K815" s="256"/>
      <c r="L815" s="256"/>
      <c r="M815" s="5"/>
      <c r="N815" s="5"/>
      <c r="O815" s="5"/>
      <c r="P815" s="5"/>
      <c r="Q815" s="5"/>
      <c r="R815" s="5"/>
      <c r="S815" s="5"/>
      <c r="T815" s="5"/>
      <c r="U815" s="5"/>
      <c r="V815" s="5"/>
      <c r="W815" s="5"/>
      <c r="X815" s="5"/>
      <c r="Y815" s="5"/>
      <c r="Z815" s="5"/>
      <c r="AA815" s="5"/>
      <c r="AB815" s="5"/>
      <c r="AC815" s="5"/>
      <c r="AD815" s="5"/>
      <c r="AE815" s="5"/>
      <c r="AF815" s="5"/>
    </row>
    <row r="816">
      <c r="A816" s="256"/>
      <c r="B816" s="5"/>
      <c r="C816" s="256"/>
      <c r="D816" s="256"/>
      <c r="E816" s="5"/>
      <c r="F816" s="256"/>
      <c r="G816" s="256"/>
      <c r="H816" s="256"/>
      <c r="I816" s="256"/>
      <c r="J816" s="256"/>
      <c r="K816" s="256"/>
      <c r="L816" s="256"/>
      <c r="M816" s="5"/>
      <c r="N816" s="5"/>
      <c r="O816" s="5"/>
      <c r="P816" s="5"/>
      <c r="Q816" s="5"/>
      <c r="R816" s="5"/>
      <c r="S816" s="5"/>
      <c r="T816" s="5"/>
      <c r="U816" s="5"/>
      <c r="V816" s="5"/>
      <c r="W816" s="5"/>
      <c r="X816" s="5"/>
      <c r="Y816" s="5"/>
      <c r="Z816" s="5"/>
      <c r="AA816" s="5"/>
      <c r="AB816" s="5"/>
      <c r="AC816" s="5"/>
      <c r="AD816" s="5"/>
      <c r="AE816" s="5"/>
      <c r="AF816" s="5"/>
    </row>
    <row r="817">
      <c r="A817" s="256"/>
      <c r="B817" s="5"/>
      <c r="C817" s="256"/>
      <c r="D817" s="256"/>
      <c r="E817" s="5"/>
      <c r="F817" s="256"/>
      <c r="G817" s="256"/>
      <c r="H817" s="256"/>
      <c r="I817" s="256"/>
      <c r="J817" s="256"/>
      <c r="K817" s="256"/>
      <c r="L817" s="256"/>
      <c r="M817" s="5"/>
      <c r="N817" s="5"/>
      <c r="O817" s="5"/>
      <c r="P817" s="5"/>
      <c r="Q817" s="5"/>
      <c r="R817" s="5"/>
      <c r="S817" s="5"/>
      <c r="T817" s="5"/>
      <c r="U817" s="5"/>
      <c r="V817" s="5"/>
      <c r="W817" s="5"/>
      <c r="X817" s="5"/>
      <c r="Y817" s="5"/>
      <c r="Z817" s="5"/>
      <c r="AA817" s="5"/>
      <c r="AB817" s="5"/>
      <c r="AC817" s="5"/>
      <c r="AD817" s="5"/>
      <c r="AE817" s="5"/>
      <c r="AF817" s="5"/>
    </row>
    <row r="818">
      <c r="A818" s="256"/>
      <c r="B818" s="5"/>
      <c r="C818" s="256"/>
      <c r="D818" s="256"/>
      <c r="E818" s="5"/>
      <c r="F818" s="256"/>
      <c r="G818" s="256"/>
      <c r="H818" s="256"/>
      <c r="I818" s="256"/>
      <c r="J818" s="256"/>
      <c r="K818" s="256"/>
      <c r="L818" s="256"/>
      <c r="M818" s="5"/>
      <c r="N818" s="5"/>
      <c r="O818" s="5"/>
      <c r="P818" s="5"/>
      <c r="Q818" s="5"/>
      <c r="R818" s="5"/>
      <c r="S818" s="5"/>
      <c r="T818" s="5"/>
      <c r="U818" s="5"/>
      <c r="V818" s="5"/>
      <c r="W818" s="5"/>
      <c r="X818" s="5"/>
      <c r="Y818" s="5"/>
      <c r="Z818" s="5"/>
      <c r="AA818" s="5"/>
      <c r="AB818" s="5"/>
      <c r="AC818" s="5"/>
      <c r="AD818" s="5"/>
      <c r="AE818" s="5"/>
      <c r="AF818" s="5"/>
    </row>
    <row r="819">
      <c r="A819" s="256"/>
      <c r="B819" s="5"/>
      <c r="C819" s="256"/>
      <c r="D819" s="256"/>
      <c r="E819" s="5"/>
      <c r="F819" s="256"/>
      <c r="G819" s="256"/>
      <c r="H819" s="256"/>
      <c r="I819" s="256"/>
      <c r="J819" s="256"/>
      <c r="K819" s="256"/>
      <c r="L819" s="256"/>
      <c r="M819" s="5"/>
      <c r="N819" s="5"/>
      <c r="O819" s="5"/>
      <c r="P819" s="5"/>
      <c r="Q819" s="5"/>
      <c r="R819" s="5"/>
      <c r="S819" s="5"/>
      <c r="T819" s="5"/>
      <c r="U819" s="5"/>
      <c r="V819" s="5"/>
      <c r="W819" s="5"/>
      <c r="X819" s="5"/>
      <c r="Y819" s="5"/>
      <c r="Z819" s="5"/>
      <c r="AA819" s="5"/>
      <c r="AB819" s="5"/>
      <c r="AC819" s="5"/>
      <c r="AD819" s="5"/>
      <c r="AE819" s="5"/>
      <c r="AF819" s="5"/>
    </row>
    <row r="820">
      <c r="A820" s="256"/>
      <c r="B820" s="5"/>
      <c r="C820" s="256"/>
      <c r="D820" s="256"/>
      <c r="E820" s="5"/>
      <c r="F820" s="256"/>
      <c r="G820" s="256"/>
      <c r="H820" s="256"/>
      <c r="I820" s="256"/>
      <c r="J820" s="256"/>
      <c r="K820" s="256"/>
      <c r="L820" s="256"/>
      <c r="M820" s="5"/>
      <c r="N820" s="5"/>
      <c r="O820" s="5"/>
      <c r="P820" s="5"/>
      <c r="Q820" s="5"/>
      <c r="R820" s="5"/>
      <c r="S820" s="5"/>
      <c r="T820" s="5"/>
      <c r="U820" s="5"/>
      <c r="V820" s="5"/>
      <c r="W820" s="5"/>
      <c r="X820" s="5"/>
      <c r="Y820" s="5"/>
      <c r="Z820" s="5"/>
      <c r="AA820" s="5"/>
      <c r="AB820" s="5"/>
      <c r="AC820" s="5"/>
      <c r="AD820" s="5"/>
      <c r="AE820" s="5"/>
      <c r="AF820" s="5"/>
    </row>
    <row r="821">
      <c r="A821" s="256"/>
      <c r="B821" s="5"/>
      <c r="C821" s="256"/>
      <c r="D821" s="256"/>
      <c r="E821" s="5"/>
      <c r="F821" s="256"/>
      <c r="G821" s="256"/>
      <c r="H821" s="256"/>
      <c r="I821" s="256"/>
      <c r="J821" s="256"/>
      <c r="K821" s="256"/>
      <c r="L821" s="256"/>
      <c r="M821" s="5"/>
      <c r="N821" s="5"/>
      <c r="O821" s="5"/>
      <c r="P821" s="5"/>
      <c r="Q821" s="5"/>
      <c r="R821" s="5"/>
      <c r="S821" s="5"/>
      <c r="T821" s="5"/>
      <c r="U821" s="5"/>
      <c r="V821" s="5"/>
      <c r="W821" s="5"/>
      <c r="X821" s="5"/>
      <c r="Y821" s="5"/>
      <c r="Z821" s="5"/>
      <c r="AA821" s="5"/>
      <c r="AB821" s="5"/>
      <c r="AC821" s="5"/>
      <c r="AD821" s="5"/>
      <c r="AE821" s="5"/>
      <c r="AF821" s="5"/>
    </row>
    <row r="822">
      <c r="A822" s="256"/>
      <c r="B822" s="5"/>
      <c r="C822" s="256"/>
      <c r="D822" s="256"/>
      <c r="E822" s="5"/>
      <c r="F822" s="256"/>
      <c r="G822" s="256"/>
      <c r="H822" s="256"/>
      <c r="I822" s="256"/>
      <c r="J822" s="256"/>
      <c r="K822" s="256"/>
      <c r="L822" s="256"/>
      <c r="M822" s="5"/>
      <c r="N822" s="5"/>
      <c r="O822" s="5"/>
      <c r="P822" s="5"/>
      <c r="Q822" s="5"/>
      <c r="R822" s="5"/>
      <c r="S822" s="5"/>
      <c r="T822" s="5"/>
      <c r="U822" s="5"/>
      <c r="V822" s="5"/>
      <c r="W822" s="5"/>
      <c r="X822" s="5"/>
      <c r="Y822" s="5"/>
      <c r="Z822" s="5"/>
      <c r="AA822" s="5"/>
      <c r="AB822" s="5"/>
      <c r="AC822" s="5"/>
      <c r="AD822" s="5"/>
      <c r="AE822" s="5"/>
      <c r="AF822" s="5"/>
    </row>
    <row r="823">
      <c r="A823" s="256"/>
      <c r="B823" s="5"/>
      <c r="C823" s="256"/>
      <c r="D823" s="256"/>
      <c r="E823" s="5"/>
      <c r="F823" s="256"/>
      <c r="G823" s="256"/>
      <c r="H823" s="256"/>
      <c r="I823" s="256"/>
      <c r="J823" s="256"/>
      <c r="K823" s="256"/>
      <c r="L823" s="256"/>
      <c r="M823" s="5"/>
      <c r="N823" s="5"/>
      <c r="O823" s="5"/>
      <c r="P823" s="5"/>
      <c r="Q823" s="5"/>
      <c r="R823" s="5"/>
      <c r="S823" s="5"/>
      <c r="T823" s="5"/>
      <c r="U823" s="5"/>
      <c r="V823" s="5"/>
      <c r="W823" s="5"/>
      <c r="X823" s="5"/>
      <c r="Y823" s="5"/>
      <c r="Z823" s="5"/>
      <c r="AA823" s="5"/>
      <c r="AB823" s="5"/>
      <c r="AC823" s="5"/>
      <c r="AD823" s="5"/>
      <c r="AE823" s="5"/>
      <c r="AF823" s="5"/>
    </row>
    <row r="824">
      <c r="A824" s="256"/>
      <c r="B824" s="5"/>
      <c r="C824" s="256"/>
      <c r="D824" s="256"/>
      <c r="E824" s="5"/>
      <c r="F824" s="256"/>
      <c r="G824" s="256"/>
      <c r="H824" s="256"/>
      <c r="I824" s="256"/>
      <c r="J824" s="256"/>
      <c r="K824" s="256"/>
      <c r="L824" s="256"/>
      <c r="M824" s="5"/>
      <c r="N824" s="5"/>
      <c r="O824" s="5"/>
      <c r="P824" s="5"/>
      <c r="Q824" s="5"/>
      <c r="R824" s="5"/>
      <c r="S824" s="5"/>
      <c r="T824" s="5"/>
      <c r="U824" s="5"/>
      <c r="V824" s="5"/>
      <c r="W824" s="5"/>
      <c r="X824" s="5"/>
      <c r="Y824" s="5"/>
      <c r="Z824" s="5"/>
      <c r="AA824" s="5"/>
      <c r="AB824" s="5"/>
      <c r="AC824" s="5"/>
      <c r="AD824" s="5"/>
      <c r="AE824" s="5"/>
      <c r="AF824" s="5"/>
    </row>
    <row r="825">
      <c r="A825" s="256"/>
      <c r="B825" s="5"/>
      <c r="C825" s="256"/>
      <c r="D825" s="256"/>
      <c r="E825" s="5"/>
      <c r="F825" s="256"/>
      <c r="G825" s="256"/>
      <c r="H825" s="256"/>
      <c r="I825" s="256"/>
      <c r="J825" s="256"/>
      <c r="K825" s="256"/>
      <c r="L825" s="256"/>
      <c r="M825" s="5"/>
      <c r="N825" s="5"/>
      <c r="O825" s="5"/>
      <c r="P825" s="5"/>
      <c r="Q825" s="5"/>
      <c r="R825" s="5"/>
      <c r="S825" s="5"/>
      <c r="T825" s="5"/>
      <c r="U825" s="5"/>
      <c r="V825" s="5"/>
      <c r="W825" s="5"/>
      <c r="X825" s="5"/>
      <c r="Y825" s="5"/>
      <c r="Z825" s="5"/>
      <c r="AA825" s="5"/>
      <c r="AB825" s="5"/>
      <c r="AC825" s="5"/>
      <c r="AD825" s="5"/>
      <c r="AE825" s="5"/>
      <c r="AF825" s="5"/>
    </row>
    <row r="826">
      <c r="A826" s="256"/>
      <c r="B826" s="5"/>
      <c r="C826" s="256"/>
      <c r="D826" s="256"/>
      <c r="E826" s="5"/>
      <c r="F826" s="256"/>
      <c r="G826" s="256"/>
      <c r="H826" s="256"/>
      <c r="I826" s="256"/>
      <c r="J826" s="256"/>
      <c r="K826" s="256"/>
      <c r="L826" s="256"/>
      <c r="M826" s="5"/>
      <c r="N826" s="5"/>
      <c r="O826" s="5"/>
      <c r="P826" s="5"/>
      <c r="Q826" s="5"/>
      <c r="R826" s="5"/>
      <c r="S826" s="5"/>
      <c r="T826" s="5"/>
      <c r="U826" s="5"/>
      <c r="V826" s="5"/>
      <c r="W826" s="5"/>
      <c r="X826" s="5"/>
      <c r="Y826" s="5"/>
      <c r="Z826" s="5"/>
      <c r="AA826" s="5"/>
      <c r="AB826" s="5"/>
      <c r="AC826" s="5"/>
      <c r="AD826" s="5"/>
      <c r="AE826" s="5"/>
      <c r="AF826" s="5"/>
    </row>
    <row r="827">
      <c r="A827" s="256"/>
      <c r="B827" s="5"/>
      <c r="C827" s="256"/>
      <c r="D827" s="256"/>
      <c r="E827" s="5"/>
      <c r="F827" s="256"/>
      <c r="G827" s="256"/>
      <c r="H827" s="256"/>
      <c r="I827" s="256"/>
      <c r="J827" s="256"/>
      <c r="K827" s="256"/>
      <c r="L827" s="256"/>
      <c r="M827" s="5"/>
      <c r="N827" s="5"/>
      <c r="O827" s="5"/>
      <c r="P827" s="5"/>
      <c r="Q827" s="5"/>
      <c r="R827" s="5"/>
      <c r="S827" s="5"/>
      <c r="T827" s="5"/>
      <c r="U827" s="5"/>
      <c r="V827" s="5"/>
      <c r="W827" s="5"/>
      <c r="X827" s="5"/>
      <c r="Y827" s="5"/>
      <c r="Z827" s="5"/>
      <c r="AA827" s="5"/>
      <c r="AB827" s="5"/>
      <c r="AC827" s="5"/>
      <c r="AD827" s="5"/>
      <c r="AE827" s="5"/>
      <c r="AF827" s="5"/>
    </row>
    <row r="828">
      <c r="A828" s="256"/>
      <c r="B828" s="5"/>
      <c r="C828" s="256"/>
      <c r="D828" s="256"/>
      <c r="E828" s="5"/>
      <c r="F828" s="256"/>
      <c r="G828" s="256"/>
      <c r="H828" s="256"/>
      <c r="I828" s="256"/>
      <c r="J828" s="256"/>
      <c r="K828" s="256"/>
      <c r="L828" s="256"/>
      <c r="M828" s="5"/>
      <c r="N828" s="5"/>
      <c r="O828" s="5"/>
      <c r="P828" s="5"/>
      <c r="Q828" s="5"/>
      <c r="R828" s="5"/>
      <c r="S828" s="5"/>
      <c r="T828" s="5"/>
      <c r="U828" s="5"/>
      <c r="V828" s="5"/>
      <c r="W828" s="5"/>
      <c r="X828" s="5"/>
      <c r="Y828" s="5"/>
      <c r="Z828" s="5"/>
      <c r="AA828" s="5"/>
      <c r="AB828" s="5"/>
      <c r="AC828" s="5"/>
      <c r="AD828" s="5"/>
      <c r="AE828" s="5"/>
      <c r="AF828" s="5"/>
    </row>
    <row r="829">
      <c r="A829" s="256"/>
      <c r="B829" s="5"/>
      <c r="C829" s="256"/>
      <c r="D829" s="256"/>
      <c r="E829" s="5"/>
      <c r="F829" s="256"/>
      <c r="G829" s="256"/>
      <c r="H829" s="256"/>
      <c r="I829" s="256"/>
      <c r="J829" s="256"/>
      <c r="K829" s="256"/>
      <c r="L829" s="256"/>
      <c r="M829" s="5"/>
      <c r="N829" s="5"/>
      <c r="O829" s="5"/>
      <c r="P829" s="5"/>
      <c r="Q829" s="5"/>
      <c r="R829" s="5"/>
      <c r="S829" s="5"/>
      <c r="T829" s="5"/>
      <c r="U829" s="5"/>
      <c r="V829" s="5"/>
      <c r="W829" s="5"/>
      <c r="X829" s="5"/>
      <c r="Y829" s="5"/>
      <c r="Z829" s="5"/>
      <c r="AA829" s="5"/>
      <c r="AB829" s="5"/>
      <c r="AC829" s="5"/>
      <c r="AD829" s="5"/>
      <c r="AE829" s="5"/>
      <c r="AF829" s="5"/>
    </row>
    <row r="830">
      <c r="A830" s="256"/>
      <c r="B830" s="5"/>
      <c r="C830" s="256"/>
      <c r="D830" s="256"/>
      <c r="E830" s="5"/>
      <c r="F830" s="256"/>
      <c r="G830" s="256"/>
      <c r="H830" s="256"/>
      <c r="I830" s="256"/>
      <c r="J830" s="256"/>
      <c r="K830" s="256"/>
      <c r="L830" s="256"/>
      <c r="M830" s="5"/>
      <c r="N830" s="5"/>
      <c r="O830" s="5"/>
      <c r="P830" s="5"/>
      <c r="Q830" s="5"/>
      <c r="R830" s="5"/>
      <c r="S830" s="5"/>
      <c r="T830" s="5"/>
      <c r="U830" s="5"/>
      <c r="V830" s="5"/>
      <c r="W830" s="5"/>
      <c r="X830" s="5"/>
      <c r="Y830" s="5"/>
      <c r="Z830" s="5"/>
      <c r="AA830" s="5"/>
      <c r="AB830" s="5"/>
      <c r="AC830" s="5"/>
      <c r="AD830" s="5"/>
      <c r="AE830" s="5"/>
      <c r="AF830" s="5"/>
    </row>
    <row r="831">
      <c r="A831" s="256"/>
      <c r="B831" s="5"/>
      <c r="C831" s="256"/>
      <c r="D831" s="256"/>
      <c r="E831" s="5"/>
      <c r="F831" s="256"/>
      <c r="G831" s="256"/>
      <c r="H831" s="256"/>
      <c r="I831" s="256"/>
      <c r="J831" s="256"/>
      <c r="K831" s="256"/>
      <c r="L831" s="256"/>
      <c r="M831" s="5"/>
      <c r="N831" s="5"/>
      <c r="O831" s="5"/>
      <c r="P831" s="5"/>
      <c r="Q831" s="5"/>
      <c r="R831" s="5"/>
      <c r="S831" s="5"/>
      <c r="T831" s="5"/>
      <c r="U831" s="5"/>
      <c r="V831" s="5"/>
      <c r="W831" s="5"/>
      <c r="X831" s="5"/>
      <c r="Y831" s="5"/>
      <c r="Z831" s="5"/>
      <c r="AA831" s="5"/>
      <c r="AB831" s="5"/>
      <c r="AC831" s="5"/>
      <c r="AD831" s="5"/>
      <c r="AE831" s="5"/>
      <c r="AF831" s="5"/>
    </row>
    <row r="832">
      <c r="A832" s="256"/>
      <c r="B832" s="5"/>
      <c r="C832" s="256"/>
      <c r="D832" s="256"/>
      <c r="E832" s="5"/>
      <c r="F832" s="256"/>
      <c r="G832" s="256"/>
      <c r="H832" s="256"/>
      <c r="I832" s="256"/>
      <c r="J832" s="256"/>
      <c r="K832" s="256"/>
      <c r="L832" s="256"/>
      <c r="M832" s="5"/>
      <c r="N832" s="5"/>
      <c r="O832" s="5"/>
      <c r="P832" s="5"/>
      <c r="Q832" s="5"/>
      <c r="R832" s="5"/>
      <c r="S832" s="5"/>
      <c r="T832" s="5"/>
      <c r="U832" s="5"/>
      <c r="V832" s="5"/>
      <c r="W832" s="5"/>
      <c r="X832" s="5"/>
      <c r="Y832" s="5"/>
      <c r="Z832" s="5"/>
      <c r="AA832" s="5"/>
      <c r="AB832" s="5"/>
      <c r="AC832" s="5"/>
      <c r="AD832" s="5"/>
      <c r="AE832" s="5"/>
      <c r="AF832" s="5"/>
    </row>
    <row r="833">
      <c r="A833" s="256"/>
      <c r="B833" s="5"/>
      <c r="C833" s="256"/>
      <c r="D833" s="256"/>
      <c r="E833" s="5"/>
      <c r="F833" s="256"/>
      <c r="G833" s="256"/>
      <c r="H833" s="256"/>
      <c r="I833" s="256"/>
      <c r="J833" s="256"/>
      <c r="K833" s="256"/>
      <c r="L833" s="256"/>
      <c r="M833" s="5"/>
      <c r="N833" s="5"/>
      <c r="O833" s="5"/>
      <c r="P833" s="5"/>
      <c r="Q833" s="5"/>
      <c r="R833" s="5"/>
      <c r="S833" s="5"/>
      <c r="T833" s="5"/>
      <c r="U833" s="5"/>
      <c r="V833" s="5"/>
      <c r="W833" s="5"/>
      <c r="X833" s="5"/>
      <c r="Y833" s="5"/>
      <c r="Z833" s="5"/>
      <c r="AA833" s="5"/>
      <c r="AB833" s="5"/>
      <c r="AC833" s="5"/>
      <c r="AD833" s="5"/>
      <c r="AE833" s="5"/>
      <c r="AF833" s="5"/>
    </row>
    <row r="834">
      <c r="A834" s="256"/>
      <c r="B834" s="5"/>
      <c r="C834" s="256"/>
      <c r="D834" s="256"/>
      <c r="E834" s="5"/>
      <c r="F834" s="256"/>
      <c r="G834" s="256"/>
      <c r="H834" s="256"/>
      <c r="I834" s="256"/>
      <c r="J834" s="256"/>
      <c r="K834" s="256"/>
      <c r="L834" s="256"/>
      <c r="M834" s="5"/>
      <c r="N834" s="5"/>
      <c r="O834" s="5"/>
      <c r="P834" s="5"/>
      <c r="Q834" s="5"/>
      <c r="R834" s="5"/>
      <c r="S834" s="5"/>
      <c r="T834" s="5"/>
      <c r="U834" s="5"/>
      <c r="V834" s="5"/>
      <c r="W834" s="5"/>
      <c r="X834" s="5"/>
      <c r="Y834" s="5"/>
      <c r="Z834" s="5"/>
      <c r="AA834" s="5"/>
      <c r="AB834" s="5"/>
      <c r="AC834" s="5"/>
      <c r="AD834" s="5"/>
      <c r="AE834" s="5"/>
      <c r="AF834" s="5"/>
    </row>
    <row r="835">
      <c r="A835" s="256"/>
      <c r="B835" s="5"/>
      <c r="C835" s="256"/>
      <c r="D835" s="256"/>
      <c r="E835" s="5"/>
      <c r="F835" s="256"/>
      <c r="G835" s="256"/>
      <c r="H835" s="256"/>
      <c r="I835" s="256"/>
      <c r="J835" s="256"/>
      <c r="K835" s="256"/>
      <c r="L835" s="256"/>
      <c r="M835" s="5"/>
      <c r="N835" s="5"/>
      <c r="O835" s="5"/>
      <c r="P835" s="5"/>
      <c r="Q835" s="5"/>
      <c r="R835" s="5"/>
      <c r="S835" s="5"/>
      <c r="T835" s="5"/>
      <c r="U835" s="5"/>
      <c r="V835" s="5"/>
      <c r="W835" s="5"/>
      <c r="X835" s="5"/>
      <c r="Y835" s="5"/>
      <c r="Z835" s="5"/>
      <c r="AA835" s="5"/>
      <c r="AB835" s="5"/>
      <c r="AC835" s="5"/>
      <c r="AD835" s="5"/>
      <c r="AE835" s="5"/>
      <c r="AF835" s="5"/>
    </row>
    <row r="836">
      <c r="A836" s="256"/>
      <c r="B836" s="5"/>
      <c r="C836" s="256"/>
      <c r="D836" s="256"/>
      <c r="E836" s="5"/>
      <c r="F836" s="256"/>
      <c r="G836" s="256"/>
      <c r="H836" s="256"/>
      <c r="I836" s="256"/>
      <c r="J836" s="256"/>
      <c r="K836" s="256"/>
      <c r="L836" s="256"/>
      <c r="M836" s="5"/>
      <c r="N836" s="5"/>
      <c r="O836" s="5"/>
      <c r="P836" s="5"/>
      <c r="Q836" s="5"/>
      <c r="R836" s="5"/>
      <c r="S836" s="5"/>
      <c r="T836" s="5"/>
      <c r="U836" s="5"/>
      <c r="V836" s="5"/>
      <c r="W836" s="5"/>
      <c r="X836" s="5"/>
      <c r="Y836" s="5"/>
      <c r="Z836" s="5"/>
      <c r="AA836" s="5"/>
      <c r="AB836" s="5"/>
      <c r="AC836" s="5"/>
      <c r="AD836" s="5"/>
      <c r="AE836" s="5"/>
      <c r="AF836" s="5"/>
    </row>
    <row r="837">
      <c r="A837" s="256"/>
      <c r="B837" s="5"/>
      <c r="C837" s="256"/>
      <c r="D837" s="256"/>
      <c r="E837" s="5"/>
      <c r="F837" s="256"/>
      <c r="G837" s="256"/>
      <c r="H837" s="256"/>
      <c r="I837" s="256"/>
      <c r="J837" s="256"/>
      <c r="K837" s="256"/>
      <c r="L837" s="256"/>
      <c r="M837" s="5"/>
      <c r="N837" s="5"/>
      <c r="O837" s="5"/>
      <c r="P837" s="5"/>
      <c r="Q837" s="5"/>
      <c r="R837" s="5"/>
      <c r="S837" s="5"/>
      <c r="T837" s="5"/>
      <c r="U837" s="5"/>
      <c r="V837" s="5"/>
      <c r="W837" s="5"/>
      <c r="X837" s="5"/>
      <c r="Y837" s="5"/>
      <c r="Z837" s="5"/>
      <c r="AA837" s="5"/>
      <c r="AB837" s="5"/>
      <c r="AC837" s="5"/>
      <c r="AD837" s="5"/>
      <c r="AE837" s="5"/>
      <c r="AF837" s="5"/>
    </row>
    <row r="838">
      <c r="A838" s="256"/>
      <c r="B838" s="5"/>
      <c r="C838" s="256"/>
      <c r="D838" s="256"/>
      <c r="E838" s="5"/>
      <c r="F838" s="256"/>
      <c r="G838" s="256"/>
      <c r="H838" s="256"/>
      <c r="I838" s="256"/>
      <c r="J838" s="256"/>
      <c r="K838" s="256"/>
      <c r="L838" s="256"/>
      <c r="M838" s="5"/>
      <c r="N838" s="5"/>
      <c r="O838" s="5"/>
      <c r="P838" s="5"/>
      <c r="Q838" s="5"/>
      <c r="R838" s="5"/>
      <c r="S838" s="5"/>
      <c r="T838" s="5"/>
      <c r="U838" s="5"/>
      <c r="V838" s="5"/>
      <c r="W838" s="5"/>
      <c r="X838" s="5"/>
      <c r="Y838" s="5"/>
      <c r="Z838" s="5"/>
      <c r="AA838" s="5"/>
      <c r="AB838" s="5"/>
      <c r="AC838" s="5"/>
      <c r="AD838" s="5"/>
      <c r="AE838" s="5"/>
      <c r="AF838" s="5"/>
    </row>
    <row r="839">
      <c r="A839" s="256"/>
      <c r="B839" s="5"/>
      <c r="C839" s="256"/>
      <c r="D839" s="256"/>
      <c r="E839" s="5"/>
      <c r="F839" s="256"/>
      <c r="G839" s="256"/>
      <c r="H839" s="256"/>
      <c r="I839" s="256"/>
      <c r="J839" s="256"/>
      <c r="K839" s="256"/>
      <c r="L839" s="256"/>
      <c r="M839" s="5"/>
      <c r="N839" s="5"/>
      <c r="O839" s="5"/>
      <c r="P839" s="5"/>
      <c r="Q839" s="5"/>
      <c r="R839" s="5"/>
      <c r="S839" s="5"/>
      <c r="T839" s="5"/>
      <c r="U839" s="5"/>
      <c r="V839" s="5"/>
      <c r="W839" s="5"/>
      <c r="X839" s="5"/>
      <c r="Y839" s="5"/>
      <c r="Z839" s="5"/>
      <c r="AA839" s="5"/>
      <c r="AB839" s="5"/>
      <c r="AC839" s="5"/>
      <c r="AD839" s="5"/>
      <c r="AE839" s="5"/>
      <c r="AF839" s="5"/>
    </row>
    <row r="840">
      <c r="A840" s="256"/>
      <c r="B840" s="5"/>
      <c r="C840" s="256"/>
      <c r="D840" s="256"/>
      <c r="E840" s="5"/>
      <c r="F840" s="256"/>
      <c r="G840" s="256"/>
      <c r="H840" s="256"/>
      <c r="I840" s="256"/>
      <c r="J840" s="256"/>
      <c r="K840" s="256"/>
      <c r="L840" s="256"/>
      <c r="M840" s="5"/>
      <c r="N840" s="5"/>
      <c r="O840" s="5"/>
      <c r="P840" s="5"/>
      <c r="Q840" s="5"/>
      <c r="R840" s="5"/>
      <c r="S840" s="5"/>
      <c r="T840" s="5"/>
      <c r="U840" s="5"/>
      <c r="V840" s="5"/>
      <c r="W840" s="5"/>
      <c r="X840" s="5"/>
      <c r="Y840" s="5"/>
      <c r="Z840" s="5"/>
      <c r="AA840" s="5"/>
      <c r="AB840" s="5"/>
      <c r="AC840" s="5"/>
      <c r="AD840" s="5"/>
      <c r="AE840" s="5"/>
      <c r="AF840" s="5"/>
    </row>
    <row r="841">
      <c r="A841" s="256"/>
      <c r="B841" s="5"/>
      <c r="C841" s="256"/>
      <c r="D841" s="256"/>
      <c r="E841" s="5"/>
      <c r="F841" s="256"/>
      <c r="G841" s="256"/>
      <c r="H841" s="256"/>
      <c r="I841" s="256"/>
      <c r="J841" s="256"/>
      <c r="K841" s="256"/>
      <c r="L841" s="256"/>
      <c r="M841" s="5"/>
      <c r="N841" s="5"/>
      <c r="O841" s="5"/>
      <c r="P841" s="5"/>
      <c r="Q841" s="5"/>
      <c r="R841" s="5"/>
      <c r="S841" s="5"/>
      <c r="T841" s="5"/>
      <c r="U841" s="5"/>
      <c r="V841" s="5"/>
      <c r="W841" s="5"/>
      <c r="X841" s="5"/>
      <c r="Y841" s="5"/>
      <c r="Z841" s="5"/>
      <c r="AA841" s="5"/>
      <c r="AB841" s="5"/>
      <c r="AC841" s="5"/>
      <c r="AD841" s="5"/>
      <c r="AE841" s="5"/>
      <c r="AF841" s="5"/>
    </row>
    <row r="842">
      <c r="A842" s="256"/>
      <c r="B842" s="5"/>
      <c r="C842" s="256"/>
      <c r="D842" s="256"/>
      <c r="E842" s="5"/>
      <c r="F842" s="256"/>
      <c r="G842" s="256"/>
      <c r="H842" s="256"/>
      <c r="I842" s="256"/>
      <c r="J842" s="256"/>
      <c r="K842" s="256"/>
      <c r="L842" s="256"/>
      <c r="M842" s="5"/>
      <c r="N842" s="5"/>
      <c r="O842" s="5"/>
      <c r="P842" s="5"/>
      <c r="Q842" s="5"/>
      <c r="R842" s="5"/>
      <c r="S842" s="5"/>
      <c r="T842" s="5"/>
      <c r="U842" s="5"/>
      <c r="V842" s="5"/>
      <c r="W842" s="5"/>
      <c r="X842" s="5"/>
      <c r="Y842" s="5"/>
      <c r="Z842" s="5"/>
      <c r="AA842" s="5"/>
      <c r="AB842" s="5"/>
      <c r="AC842" s="5"/>
      <c r="AD842" s="5"/>
      <c r="AE842" s="5"/>
      <c r="AF842" s="5"/>
    </row>
    <row r="843">
      <c r="A843" s="256"/>
      <c r="B843" s="5"/>
      <c r="C843" s="256"/>
      <c r="D843" s="256"/>
      <c r="E843" s="5"/>
      <c r="F843" s="256"/>
      <c r="G843" s="256"/>
      <c r="H843" s="256"/>
      <c r="I843" s="256"/>
      <c r="J843" s="256"/>
      <c r="K843" s="256"/>
      <c r="L843" s="256"/>
      <c r="M843" s="5"/>
      <c r="N843" s="5"/>
      <c r="O843" s="5"/>
      <c r="P843" s="5"/>
      <c r="Q843" s="5"/>
      <c r="R843" s="5"/>
      <c r="S843" s="5"/>
      <c r="T843" s="5"/>
      <c r="U843" s="5"/>
      <c r="V843" s="5"/>
      <c r="W843" s="5"/>
      <c r="X843" s="5"/>
      <c r="Y843" s="5"/>
      <c r="Z843" s="5"/>
      <c r="AA843" s="5"/>
      <c r="AB843" s="5"/>
      <c r="AC843" s="5"/>
      <c r="AD843" s="5"/>
      <c r="AE843" s="5"/>
      <c r="AF843" s="5"/>
    </row>
    <row r="844">
      <c r="A844" s="256"/>
      <c r="B844" s="5"/>
      <c r="C844" s="256"/>
      <c r="D844" s="256"/>
      <c r="E844" s="5"/>
      <c r="F844" s="256"/>
      <c r="G844" s="256"/>
      <c r="H844" s="256"/>
      <c r="I844" s="256"/>
      <c r="J844" s="256"/>
      <c r="K844" s="256"/>
      <c r="L844" s="256"/>
      <c r="M844" s="5"/>
      <c r="N844" s="5"/>
      <c r="O844" s="5"/>
      <c r="P844" s="5"/>
      <c r="Q844" s="5"/>
      <c r="R844" s="5"/>
      <c r="S844" s="5"/>
      <c r="T844" s="5"/>
      <c r="U844" s="5"/>
      <c r="V844" s="5"/>
      <c r="W844" s="5"/>
      <c r="X844" s="5"/>
      <c r="Y844" s="5"/>
      <c r="Z844" s="5"/>
      <c r="AA844" s="5"/>
      <c r="AB844" s="5"/>
      <c r="AC844" s="5"/>
      <c r="AD844" s="5"/>
      <c r="AE844" s="5"/>
      <c r="AF844" s="5"/>
    </row>
    <row r="845">
      <c r="A845" s="256"/>
      <c r="B845" s="5"/>
      <c r="C845" s="256"/>
      <c r="D845" s="256"/>
      <c r="E845" s="5"/>
      <c r="F845" s="256"/>
      <c r="G845" s="256"/>
      <c r="H845" s="256"/>
      <c r="I845" s="256"/>
      <c r="J845" s="256"/>
      <c r="K845" s="256"/>
      <c r="L845" s="256"/>
      <c r="M845" s="5"/>
      <c r="N845" s="5"/>
      <c r="O845" s="5"/>
      <c r="P845" s="5"/>
      <c r="Q845" s="5"/>
      <c r="R845" s="5"/>
      <c r="S845" s="5"/>
      <c r="T845" s="5"/>
      <c r="U845" s="5"/>
      <c r="V845" s="5"/>
      <c r="W845" s="5"/>
      <c r="X845" s="5"/>
      <c r="Y845" s="5"/>
      <c r="Z845" s="5"/>
      <c r="AA845" s="5"/>
      <c r="AB845" s="5"/>
      <c r="AC845" s="5"/>
      <c r="AD845" s="5"/>
      <c r="AE845" s="5"/>
      <c r="AF845" s="5"/>
    </row>
    <row r="846">
      <c r="A846" s="256"/>
      <c r="B846" s="5"/>
      <c r="C846" s="256"/>
      <c r="D846" s="256"/>
      <c r="E846" s="5"/>
      <c r="F846" s="256"/>
      <c r="G846" s="256"/>
      <c r="H846" s="256"/>
      <c r="I846" s="256"/>
      <c r="J846" s="256"/>
      <c r="K846" s="256"/>
      <c r="L846" s="256"/>
      <c r="M846" s="5"/>
      <c r="N846" s="5"/>
      <c r="O846" s="5"/>
      <c r="P846" s="5"/>
      <c r="Q846" s="5"/>
      <c r="R846" s="5"/>
      <c r="S846" s="5"/>
      <c r="T846" s="5"/>
      <c r="U846" s="5"/>
      <c r="V846" s="5"/>
      <c r="W846" s="5"/>
      <c r="X846" s="5"/>
      <c r="Y846" s="5"/>
      <c r="Z846" s="5"/>
      <c r="AA846" s="5"/>
      <c r="AB846" s="5"/>
      <c r="AC846" s="5"/>
      <c r="AD846" s="5"/>
      <c r="AE846" s="5"/>
      <c r="AF846" s="5"/>
    </row>
    <row r="847">
      <c r="A847" s="256"/>
      <c r="B847" s="5"/>
      <c r="C847" s="256"/>
      <c r="D847" s="256"/>
      <c r="E847" s="5"/>
      <c r="F847" s="256"/>
      <c r="G847" s="256"/>
      <c r="H847" s="256"/>
      <c r="I847" s="256"/>
      <c r="J847" s="256"/>
      <c r="K847" s="256"/>
      <c r="L847" s="256"/>
      <c r="M847" s="5"/>
      <c r="N847" s="5"/>
      <c r="O847" s="5"/>
      <c r="P847" s="5"/>
      <c r="Q847" s="5"/>
      <c r="R847" s="5"/>
      <c r="S847" s="5"/>
      <c r="T847" s="5"/>
      <c r="U847" s="5"/>
      <c r="V847" s="5"/>
      <c r="W847" s="5"/>
      <c r="X847" s="5"/>
      <c r="Y847" s="5"/>
      <c r="Z847" s="5"/>
      <c r="AA847" s="5"/>
      <c r="AB847" s="5"/>
      <c r="AC847" s="5"/>
      <c r="AD847" s="5"/>
      <c r="AE847" s="5"/>
      <c r="AF847" s="5"/>
    </row>
    <row r="848">
      <c r="A848" s="256"/>
      <c r="B848" s="5"/>
      <c r="C848" s="256"/>
      <c r="D848" s="256"/>
      <c r="E848" s="5"/>
      <c r="F848" s="256"/>
      <c r="G848" s="256"/>
      <c r="H848" s="256"/>
      <c r="I848" s="256"/>
      <c r="J848" s="256"/>
      <c r="K848" s="256"/>
      <c r="L848" s="256"/>
      <c r="M848" s="5"/>
      <c r="N848" s="5"/>
      <c r="O848" s="5"/>
      <c r="P848" s="5"/>
      <c r="Q848" s="5"/>
      <c r="R848" s="5"/>
      <c r="S848" s="5"/>
      <c r="T848" s="5"/>
      <c r="U848" s="5"/>
      <c r="V848" s="5"/>
      <c r="W848" s="5"/>
      <c r="X848" s="5"/>
      <c r="Y848" s="5"/>
      <c r="Z848" s="5"/>
      <c r="AA848" s="5"/>
      <c r="AB848" s="5"/>
      <c r="AC848" s="5"/>
      <c r="AD848" s="5"/>
      <c r="AE848" s="5"/>
      <c r="AF848" s="5"/>
    </row>
    <row r="849">
      <c r="A849" s="256"/>
      <c r="B849" s="5"/>
      <c r="C849" s="256"/>
      <c r="D849" s="256"/>
      <c r="E849" s="5"/>
      <c r="F849" s="256"/>
      <c r="G849" s="256"/>
      <c r="H849" s="256"/>
      <c r="I849" s="256"/>
      <c r="J849" s="256"/>
      <c r="K849" s="256"/>
      <c r="L849" s="256"/>
      <c r="M849" s="5"/>
      <c r="N849" s="5"/>
      <c r="O849" s="5"/>
      <c r="P849" s="5"/>
      <c r="Q849" s="5"/>
      <c r="R849" s="5"/>
      <c r="S849" s="5"/>
      <c r="T849" s="5"/>
      <c r="U849" s="5"/>
      <c r="V849" s="5"/>
      <c r="W849" s="5"/>
      <c r="X849" s="5"/>
      <c r="Y849" s="5"/>
      <c r="Z849" s="5"/>
      <c r="AA849" s="5"/>
      <c r="AB849" s="5"/>
      <c r="AC849" s="5"/>
      <c r="AD849" s="5"/>
      <c r="AE849" s="5"/>
      <c r="AF849" s="5"/>
    </row>
    <row r="850">
      <c r="A850" s="256"/>
      <c r="B850" s="5"/>
      <c r="C850" s="256"/>
      <c r="D850" s="256"/>
      <c r="E850" s="5"/>
      <c r="F850" s="256"/>
      <c r="G850" s="256"/>
      <c r="H850" s="256"/>
      <c r="I850" s="256"/>
      <c r="J850" s="256"/>
      <c r="K850" s="256"/>
      <c r="L850" s="256"/>
      <c r="M850" s="5"/>
      <c r="N850" s="5"/>
      <c r="O850" s="5"/>
      <c r="P850" s="5"/>
      <c r="Q850" s="5"/>
      <c r="R850" s="5"/>
      <c r="S850" s="5"/>
      <c r="T850" s="5"/>
      <c r="U850" s="5"/>
      <c r="V850" s="5"/>
      <c r="W850" s="5"/>
      <c r="X850" s="5"/>
      <c r="Y850" s="5"/>
      <c r="Z850" s="5"/>
      <c r="AA850" s="5"/>
      <c r="AB850" s="5"/>
      <c r="AC850" s="5"/>
      <c r="AD850" s="5"/>
      <c r="AE850" s="5"/>
      <c r="AF850" s="5"/>
    </row>
    <row r="851">
      <c r="A851" s="256"/>
      <c r="B851" s="5"/>
      <c r="C851" s="256"/>
      <c r="D851" s="256"/>
      <c r="E851" s="5"/>
      <c r="F851" s="256"/>
      <c r="G851" s="256"/>
      <c r="H851" s="256"/>
      <c r="I851" s="256"/>
      <c r="J851" s="256"/>
      <c r="K851" s="256"/>
      <c r="L851" s="256"/>
      <c r="M851" s="5"/>
      <c r="N851" s="5"/>
      <c r="O851" s="5"/>
      <c r="P851" s="5"/>
      <c r="Q851" s="5"/>
      <c r="R851" s="5"/>
      <c r="S851" s="5"/>
      <c r="T851" s="5"/>
      <c r="U851" s="5"/>
      <c r="V851" s="5"/>
      <c r="W851" s="5"/>
      <c r="X851" s="5"/>
      <c r="Y851" s="5"/>
      <c r="Z851" s="5"/>
      <c r="AA851" s="5"/>
      <c r="AB851" s="5"/>
      <c r="AC851" s="5"/>
      <c r="AD851" s="5"/>
      <c r="AE851" s="5"/>
      <c r="AF851" s="5"/>
    </row>
    <row r="852">
      <c r="A852" s="256"/>
      <c r="B852" s="5"/>
      <c r="C852" s="256"/>
      <c r="D852" s="256"/>
      <c r="E852" s="5"/>
      <c r="F852" s="256"/>
      <c r="G852" s="256"/>
      <c r="H852" s="256"/>
      <c r="I852" s="256"/>
      <c r="J852" s="256"/>
      <c r="K852" s="256"/>
      <c r="L852" s="256"/>
      <c r="M852" s="5"/>
      <c r="N852" s="5"/>
      <c r="O852" s="5"/>
      <c r="P852" s="5"/>
      <c r="Q852" s="5"/>
      <c r="R852" s="5"/>
      <c r="S852" s="5"/>
      <c r="T852" s="5"/>
      <c r="U852" s="5"/>
      <c r="V852" s="5"/>
      <c r="W852" s="5"/>
      <c r="X852" s="5"/>
      <c r="Y852" s="5"/>
      <c r="Z852" s="5"/>
      <c r="AA852" s="5"/>
      <c r="AB852" s="5"/>
      <c r="AC852" s="5"/>
      <c r="AD852" s="5"/>
      <c r="AE852" s="5"/>
      <c r="AF852" s="5"/>
    </row>
    <row r="853">
      <c r="A853" s="256"/>
      <c r="B853" s="5"/>
      <c r="C853" s="256"/>
      <c r="D853" s="256"/>
      <c r="E853" s="5"/>
      <c r="F853" s="256"/>
      <c r="G853" s="256"/>
      <c r="H853" s="256"/>
      <c r="I853" s="256"/>
      <c r="J853" s="256"/>
      <c r="K853" s="256"/>
      <c r="L853" s="256"/>
      <c r="M853" s="5"/>
      <c r="N853" s="5"/>
      <c r="O853" s="5"/>
      <c r="P853" s="5"/>
      <c r="Q853" s="5"/>
      <c r="R853" s="5"/>
      <c r="S853" s="5"/>
      <c r="T853" s="5"/>
      <c r="U853" s="5"/>
      <c r="V853" s="5"/>
      <c r="W853" s="5"/>
      <c r="X853" s="5"/>
      <c r="Y853" s="5"/>
      <c r="Z853" s="5"/>
      <c r="AA853" s="5"/>
      <c r="AB853" s="5"/>
      <c r="AC853" s="5"/>
      <c r="AD853" s="5"/>
      <c r="AE853" s="5"/>
      <c r="AF853" s="5"/>
    </row>
    <row r="854">
      <c r="A854" s="256"/>
      <c r="B854" s="5"/>
      <c r="C854" s="256"/>
      <c r="D854" s="256"/>
      <c r="E854" s="5"/>
      <c r="F854" s="256"/>
      <c r="G854" s="256"/>
      <c r="H854" s="256"/>
      <c r="I854" s="256"/>
      <c r="J854" s="256"/>
      <c r="K854" s="256"/>
      <c r="L854" s="256"/>
      <c r="M854" s="5"/>
      <c r="N854" s="5"/>
      <c r="O854" s="5"/>
      <c r="P854" s="5"/>
      <c r="Q854" s="5"/>
      <c r="R854" s="5"/>
      <c r="S854" s="5"/>
      <c r="T854" s="5"/>
      <c r="U854" s="5"/>
      <c r="V854" s="5"/>
      <c r="W854" s="5"/>
      <c r="X854" s="5"/>
      <c r="Y854" s="5"/>
      <c r="Z854" s="5"/>
      <c r="AA854" s="5"/>
      <c r="AB854" s="5"/>
      <c r="AC854" s="5"/>
      <c r="AD854" s="5"/>
      <c r="AE854" s="5"/>
      <c r="AF854" s="5"/>
    </row>
    <row r="855">
      <c r="A855" s="256"/>
      <c r="B855" s="5"/>
      <c r="C855" s="256"/>
      <c r="D855" s="256"/>
      <c r="E855" s="5"/>
      <c r="F855" s="256"/>
      <c r="G855" s="256"/>
      <c r="H855" s="256"/>
      <c r="I855" s="256"/>
      <c r="J855" s="256"/>
      <c r="K855" s="256"/>
      <c r="L855" s="256"/>
      <c r="M855" s="5"/>
      <c r="N855" s="5"/>
      <c r="O855" s="5"/>
      <c r="P855" s="5"/>
      <c r="Q855" s="5"/>
      <c r="R855" s="5"/>
      <c r="S855" s="5"/>
      <c r="T855" s="5"/>
      <c r="U855" s="5"/>
      <c r="V855" s="5"/>
      <c r="W855" s="5"/>
      <c r="X855" s="5"/>
      <c r="Y855" s="5"/>
      <c r="Z855" s="5"/>
      <c r="AA855" s="5"/>
      <c r="AB855" s="5"/>
      <c r="AC855" s="5"/>
      <c r="AD855" s="5"/>
      <c r="AE855" s="5"/>
      <c r="AF855" s="5"/>
    </row>
    <row r="856">
      <c r="A856" s="256"/>
      <c r="B856" s="5"/>
      <c r="C856" s="256"/>
      <c r="D856" s="256"/>
      <c r="E856" s="5"/>
      <c r="F856" s="256"/>
      <c r="G856" s="256"/>
      <c r="H856" s="256"/>
      <c r="I856" s="256"/>
      <c r="J856" s="256"/>
      <c r="K856" s="256"/>
      <c r="L856" s="256"/>
      <c r="M856" s="5"/>
      <c r="N856" s="5"/>
      <c r="O856" s="5"/>
      <c r="P856" s="5"/>
      <c r="Q856" s="5"/>
      <c r="R856" s="5"/>
      <c r="S856" s="5"/>
      <c r="T856" s="5"/>
      <c r="U856" s="5"/>
      <c r="V856" s="5"/>
      <c r="W856" s="5"/>
      <c r="X856" s="5"/>
      <c r="Y856" s="5"/>
      <c r="Z856" s="5"/>
      <c r="AA856" s="5"/>
      <c r="AB856" s="5"/>
      <c r="AC856" s="5"/>
      <c r="AD856" s="5"/>
      <c r="AE856" s="5"/>
      <c r="AF856" s="5"/>
    </row>
    <row r="857">
      <c r="A857" s="256"/>
      <c r="B857" s="5"/>
      <c r="C857" s="256"/>
      <c r="D857" s="256"/>
      <c r="E857" s="5"/>
      <c r="F857" s="256"/>
      <c r="G857" s="256"/>
      <c r="H857" s="256"/>
      <c r="I857" s="256"/>
      <c r="J857" s="256"/>
      <c r="K857" s="256"/>
      <c r="L857" s="256"/>
      <c r="M857" s="5"/>
      <c r="N857" s="5"/>
      <c r="O857" s="5"/>
      <c r="P857" s="5"/>
      <c r="Q857" s="5"/>
      <c r="R857" s="5"/>
      <c r="S857" s="5"/>
      <c r="T857" s="5"/>
      <c r="U857" s="5"/>
      <c r="V857" s="5"/>
      <c r="W857" s="5"/>
      <c r="X857" s="5"/>
      <c r="Y857" s="5"/>
      <c r="Z857" s="5"/>
      <c r="AA857" s="5"/>
      <c r="AB857" s="5"/>
      <c r="AC857" s="5"/>
      <c r="AD857" s="5"/>
      <c r="AE857" s="5"/>
      <c r="AF857" s="5"/>
    </row>
    <row r="858">
      <c r="A858" s="256"/>
      <c r="B858" s="5"/>
      <c r="C858" s="256"/>
      <c r="D858" s="256"/>
      <c r="E858" s="5"/>
      <c r="F858" s="256"/>
      <c r="G858" s="256"/>
      <c r="H858" s="256"/>
      <c r="I858" s="256"/>
      <c r="J858" s="256"/>
      <c r="K858" s="256"/>
      <c r="L858" s="256"/>
      <c r="M858" s="5"/>
      <c r="N858" s="5"/>
      <c r="O858" s="5"/>
      <c r="P858" s="5"/>
      <c r="Q858" s="5"/>
      <c r="R858" s="5"/>
      <c r="S858" s="5"/>
      <c r="T858" s="5"/>
      <c r="U858" s="5"/>
      <c r="V858" s="5"/>
      <c r="W858" s="5"/>
      <c r="X858" s="5"/>
      <c r="Y858" s="5"/>
      <c r="Z858" s="5"/>
      <c r="AA858" s="5"/>
      <c r="AB858" s="5"/>
      <c r="AC858" s="5"/>
      <c r="AD858" s="5"/>
      <c r="AE858" s="5"/>
      <c r="AF858" s="5"/>
    </row>
    <row r="859">
      <c r="A859" s="256"/>
      <c r="B859" s="5"/>
      <c r="C859" s="256"/>
      <c r="D859" s="256"/>
      <c r="E859" s="5"/>
      <c r="F859" s="256"/>
      <c r="G859" s="256"/>
      <c r="H859" s="256"/>
      <c r="I859" s="256"/>
      <c r="J859" s="256"/>
      <c r="K859" s="256"/>
      <c r="L859" s="256"/>
      <c r="M859" s="5"/>
      <c r="N859" s="5"/>
      <c r="O859" s="5"/>
      <c r="P859" s="5"/>
      <c r="Q859" s="5"/>
      <c r="R859" s="5"/>
      <c r="S859" s="5"/>
      <c r="T859" s="5"/>
      <c r="U859" s="5"/>
      <c r="V859" s="5"/>
      <c r="W859" s="5"/>
      <c r="X859" s="5"/>
      <c r="Y859" s="5"/>
      <c r="Z859" s="5"/>
      <c r="AA859" s="5"/>
      <c r="AB859" s="5"/>
      <c r="AC859" s="5"/>
      <c r="AD859" s="5"/>
      <c r="AE859" s="5"/>
      <c r="AF859" s="5"/>
    </row>
    <row r="860">
      <c r="A860" s="256"/>
      <c r="B860" s="5"/>
      <c r="C860" s="256"/>
      <c r="D860" s="256"/>
      <c r="E860" s="5"/>
      <c r="F860" s="256"/>
      <c r="G860" s="256"/>
      <c r="H860" s="256"/>
      <c r="I860" s="256"/>
      <c r="J860" s="256"/>
      <c r="K860" s="256"/>
      <c r="L860" s="256"/>
      <c r="M860" s="5"/>
      <c r="N860" s="5"/>
      <c r="O860" s="5"/>
      <c r="P860" s="5"/>
      <c r="Q860" s="5"/>
      <c r="R860" s="5"/>
      <c r="S860" s="5"/>
      <c r="T860" s="5"/>
      <c r="U860" s="5"/>
      <c r="V860" s="5"/>
      <c r="W860" s="5"/>
      <c r="X860" s="5"/>
      <c r="Y860" s="5"/>
      <c r="Z860" s="5"/>
      <c r="AA860" s="5"/>
      <c r="AB860" s="5"/>
      <c r="AC860" s="5"/>
      <c r="AD860" s="5"/>
      <c r="AE860" s="5"/>
      <c r="AF860" s="5"/>
    </row>
    <row r="861">
      <c r="A861" s="256"/>
      <c r="B861" s="5"/>
      <c r="C861" s="256"/>
      <c r="D861" s="256"/>
      <c r="E861" s="5"/>
      <c r="F861" s="256"/>
      <c r="G861" s="256"/>
      <c r="H861" s="256"/>
      <c r="I861" s="256"/>
      <c r="J861" s="256"/>
      <c r="K861" s="256"/>
      <c r="L861" s="256"/>
      <c r="M861" s="5"/>
      <c r="N861" s="5"/>
      <c r="O861" s="5"/>
      <c r="P861" s="5"/>
      <c r="Q861" s="5"/>
      <c r="R861" s="5"/>
      <c r="S861" s="5"/>
      <c r="T861" s="5"/>
      <c r="U861" s="5"/>
      <c r="V861" s="5"/>
      <c r="W861" s="5"/>
      <c r="X861" s="5"/>
      <c r="Y861" s="5"/>
      <c r="Z861" s="5"/>
      <c r="AA861" s="5"/>
      <c r="AB861" s="5"/>
      <c r="AC861" s="5"/>
      <c r="AD861" s="5"/>
      <c r="AE861" s="5"/>
      <c r="AF861" s="5"/>
    </row>
    <row r="862">
      <c r="A862" s="256"/>
      <c r="B862" s="5"/>
      <c r="C862" s="256"/>
      <c r="D862" s="256"/>
      <c r="E862" s="5"/>
      <c r="F862" s="256"/>
      <c r="G862" s="256"/>
      <c r="H862" s="256"/>
      <c r="I862" s="256"/>
      <c r="J862" s="256"/>
      <c r="K862" s="256"/>
      <c r="L862" s="256"/>
      <c r="M862" s="5"/>
      <c r="N862" s="5"/>
      <c r="O862" s="5"/>
      <c r="P862" s="5"/>
      <c r="Q862" s="5"/>
      <c r="R862" s="5"/>
      <c r="S862" s="5"/>
      <c r="T862" s="5"/>
      <c r="U862" s="5"/>
      <c r="V862" s="5"/>
      <c r="W862" s="5"/>
      <c r="X862" s="5"/>
      <c r="Y862" s="5"/>
      <c r="Z862" s="5"/>
      <c r="AA862" s="5"/>
      <c r="AB862" s="5"/>
      <c r="AC862" s="5"/>
      <c r="AD862" s="5"/>
      <c r="AE862" s="5"/>
      <c r="AF862" s="5"/>
    </row>
    <row r="863">
      <c r="A863" s="256"/>
      <c r="B863" s="5"/>
      <c r="C863" s="256"/>
      <c r="D863" s="256"/>
      <c r="E863" s="5"/>
      <c r="F863" s="256"/>
      <c r="G863" s="256"/>
      <c r="H863" s="256"/>
      <c r="I863" s="256"/>
      <c r="J863" s="256"/>
      <c r="K863" s="256"/>
      <c r="L863" s="256"/>
      <c r="M863" s="5"/>
      <c r="N863" s="5"/>
      <c r="O863" s="5"/>
      <c r="P863" s="5"/>
      <c r="Q863" s="5"/>
      <c r="R863" s="5"/>
      <c r="S863" s="5"/>
      <c r="T863" s="5"/>
      <c r="U863" s="5"/>
      <c r="V863" s="5"/>
      <c r="W863" s="5"/>
      <c r="X863" s="5"/>
      <c r="Y863" s="5"/>
      <c r="Z863" s="5"/>
      <c r="AA863" s="5"/>
      <c r="AB863" s="5"/>
      <c r="AC863" s="5"/>
      <c r="AD863" s="5"/>
      <c r="AE863" s="5"/>
      <c r="AF863" s="5"/>
    </row>
    <row r="864">
      <c r="A864" s="256"/>
      <c r="B864" s="5"/>
      <c r="C864" s="256"/>
      <c r="D864" s="256"/>
      <c r="E864" s="5"/>
      <c r="F864" s="256"/>
      <c r="G864" s="256"/>
      <c r="H864" s="256"/>
      <c r="I864" s="256"/>
      <c r="J864" s="256"/>
      <c r="K864" s="256"/>
      <c r="L864" s="256"/>
      <c r="M864" s="5"/>
      <c r="N864" s="5"/>
      <c r="O864" s="5"/>
      <c r="P864" s="5"/>
      <c r="Q864" s="5"/>
      <c r="R864" s="5"/>
      <c r="S864" s="5"/>
      <c r="T864" s="5"/>
      <c r="U864" s="5"/>
      <c r="V864" s="5"/>
      <c r="W864" s="5"/>
      <c r="X864" s="5"/>
      <c r="Y864" s="5"/>
      <c r="Z864" s="5"/>
      <c r="AA864" s="5"/>
      <c r="AB864" s="5"/>
      <c r="AC864" s="5"/>
      <c r="AD864" s="5"/>
      <c r="AE864" s="5"/>
      <c r="AF864" s="5"/>
    </row>
    <row r="865">
      <c r="A865" s="256"/>
      <c r="B865" s="5"/>
      <c r="C865" s="256"/>
      <c r="D865" s="256"/>
      <c r="E865" s="5"/>
      <c r="F865" s="256"/>
      <c r="G865" s="256"/>
      <c r="H865" s="256"/>
      <c r="I865" s="256"/>
      <c r="J865" s="256"/>
      <c r="K865" s="256"/>
      <c r="L865" s="256"/>
      <c r="M865" s="5"/>
      <c r="N865" s="5"/>
      <c r="O865" s="5"/>
      <c r="P865" s="5"/>
      <c r="Q865" s="5"/>
      <c r="R865" s="5"/>
      <c r="S865" s="5"/>
      <c r="T865" s="5"/>
      <c r="U865" s="5"/>
      <c r="V865" s="5"/>
      <c r="W865" s="5"/>
      <c r="X865" s="5"/>
      <c r="Y865" s="5"/>
      <c r="Z865" s="5"/>
      <c r="AA865" s="5"/>
      <c r="AB865" s="5"/>
      <c r="AC865" s="5"/>
      <c r="AD865" s="5"/>
      <c r="AE865" s="5"/>
      <c r="AF865" s="5"/>
    </row>
    <row r="866">
      <c r="A866" s="256"/>
      <c r="B866" s="5"/>
      <c r="C866" s="256"/>
      <c r="D866" s="256"/>
      <c r="E866" s="5"/>
      <c r="F866" s="256"/>
      <c r="G866" s="256"/>
      <c r="H866" s="256"/>
      <c r="I866" s="256"/>
      <c r="J866" s="256"/>
      <c r="K866" s="256"/>
      <c r="L866" s="256"/>
      <c r="M866" s="5"/>
      <c r="N866" s="5"/>
      <c r="O866" s="5"/>
      <c r="P866" s="5"/>
      <c r="Q866" s="5"/>
      <c r="R866" s="5"/>
      <c r="S866" s="5"/>
      <c r="T866" s="5"/>
      <c r="U866" s="5"/>
      <c r="V866" s="5"/>
      <c r="W866" s="5"/>
      <c r="X866" s="5"/>
      <c r="Y866" s="5"/>
      <c r="Z866" s="5"/>
      <c r="AA866" s="5"/>
      <c r="AB866" s="5"/>
      <c r="AC866" s="5"/>
      <c r="AD866" s="5"/>
      <c r="AE866" s="5"/>
      <c r="AF866" s="5"/>
    </row>
    <row r="867">
      <c r="A867" s="256"/>
      <c r="B867" s="5"/>
      <c r="C867" s="256"/>
      <c r="D867" s="256"/>
      <c r="E867" s="5"/>
      <c r="F867" s="256"/>
      <c r="G867" s="256"/>
      <c r="H867" s="256"/>
      <c r="I867" s="256"/>
      <c r="J867" s="256"/>
      <c r="K867" s="256"/>
      <c r="L867" s="256"/>
      <c r="M867" s="5"/>
      <c r="N867" s="5"/>
      <c r="O867" s="5"/>
      <c r="P867" s="5"/>
      <c r="Q867" s="5"/>
      <c r="R867" s="5"/>
      <c r="S867" s="5"/>
      <c r="T867" s="5"/>
      <c r="U867" s="5"/>
      <c r="V867" s="5"/>
      <c r="W867" s="5"/>
      <c r="X867" s="5"/>
      <c r="Y867" s="5"/>
      <c r="Z867" s="5"/>
      <c r="AA867" s="5"/>
      <c r="AB867" s="5"/>
      <c r="AC867" s="5"/>
      <c r="AD867" s="5"/>
      <c r="AE867" s="5"/>
      <c r="AF867" s="5"/>
    </row>
    <row r="868">
      <c r="A868" s="256"/>
      <c r="B868" s="5"/>
      <c r="C868" s="256"/>
      <c r="D868" s="256"/>
      <c r="E868" s="5"/>
      <c r="F868" s="256"/>
      <c r="G868" s="256"/>
      <c r="H868" s="256"/>
      <c r="I868" s="256"/>
      <c r="J868" s="256"/>
      <c r="K868" s="256"/>
      <c r="L868" s="256"/>
      <c r="M868" s="5"/>
      <c r="N868" s="5"/>
      <c r="O868" s="5"/>
      <c r="P868" s="5"/>
      <c r="Q868" s="5"/>
      <c r="R868" s="5"/>
      <c r="S868" s="5"/>
      <c r="T868" s="5"/>
      <c r="U868" s="5"/>
      <c r="V868" s="5"/>
      <c r="W868" s="5"/>
      <c r="X868" s="5"/>
      <c r="Y868" s="5"/>
      <c r="Z868" s="5"/>
      <c r="AA868" s="5"/>
      <c r="AB868" s="5"/>
      <c r="AC868" s="5"/>
      <c r="AD868" s="5"/>
      <c r="AE868" s="5"/>
      <c r="AF868" s="5"/>
    </row>
    <row r="869">
      <c r="A869" s="256"/>
      <c r="B869" s="5"/>
      <c r="C869" s="256"/>
      <c r="D869" s="256"/>
      <c r="E869" s="5"/>
      <c r="F869" s="256"/>
      <c r="G869" s="256"/>
      <c r="H869" s="256"/>
      <c r="I869" s="256"/>
      <c r="J869" s="256"/>
      <c r="K869" s="256"/>
      <c r="L869" s="256"/>
      <c r="M869" s="5"/>
      <c r="N869" s="5"/>
      <c r="O869" s="5"/>
      <c r="P869" s="5"/>
      <c r="Q869" s="5"/>
      <c r="R869" s="5"/>
      <c r="S869" s="5"/>
      <c r="T869" s="5"/>
      <c r="U869" s="5"/>
      <c r="V869" s="5"/>
      <c r="W869" s="5"/>
      <c r="X869" s="5"/>
      <c r="Y869" s="5"/>
      <c r="Z869" s="5"/>
      <c r="AA869" s="5"/>
      <c r="AB869" s="5"/>
      <c r="AC869" s="5"/>
      <c r="AD869" s="5"/>
      <c r="AE869" s="5"/>
      <c r="AF869" s="5"/>
    </row>
    <row r="870">
      <c r="A870" s="256"/>
      <c r="B870" s="5"/>
      <c r="C870" s="256"/>
      <c r="D870" s="256"/>
      <c r="E870" s="5"/>
      <c r="F870" s="256"/>
      <c r="G870" s="256"/>
      <c r="H870" s="256"/>
      <c r="I870" s="256"/>
      <c r="J870" s="256"/>
      <c r="K870" s="256"/>
      <c r="L870" s="256"/>
      <c r="M870" s="5"/>
      <c r="N870" s="5"/>
      <c r="O870" s="5"/>
      <c r="P870" s="5"/>
      <c r="Q870" s="5"/>
      <c r="R870" s="5"/>
      <c r="S870" s="5"/>
      <c r="T870" s="5"/>
      <c r="U870" s="5"/>
      <c r="V870" s="5"/>
      <c r="W870" s="5"/>
      <c r="X870" s="5"/>
      <c r="Y870" s="5"/>
      <c r="Z870" s="5"/>
      <c r="AA870" s="5"/>
      <c r="AB870" s="5"/>
      <c r="AC870" s="5"/>
      <c r="AD870" s="5"/>
      <c r="AE870" s="5"/>
      <c r="AF870" s="5"/>
    </row>
    <row r="871">
      <c r="A871" s="256"/>
      <c r="B871" s="5"/>
      <c r="C871" s="256"/>
      <c r="D871" s="256"/>
      <c r="E871" s="5"/>
      <c r="F871" s="256"/>
      <c r="G871" s="256"/>
      <c r="H871" s="256"/>
      <c r="I871" s="256"/>
      <c r="J871" s="256"/>
      <c r="K871" s="256"/>
      <c r="L871" s="256"/>
      <c r="M871" s="5"/>
      <c r="N871" s="5"/>
      <c r="O871" s="5"/>
      <c r="P871" s="5"/>
      <c r="Q871" s="5"/>
      <c r="R871" s="5"/>
      <c r="S871" s="5"/>
      <c r="T871" s="5"/>
      <c r="U871" s="5"/>
      <c r="V871" s="5"/>
      <c r="W871" s="5"/>
      <c r="X871" s="5"/>
      <c r="Y871" s="5"/>
      <c r="Z871" s="5"/>
      <c r="AA871" s="5"/>
      <c r="AB871" s="5"/>
      <c r="AC871" s="5"/>
      <c r="AD871" s="5"/>
      <c r="AE871" s="5"/>
      <c r="AF871" s="5"/>
    </row>
    <row r="872">
      <c r="A872" s="256"/>
      <c r="B872" s="5"/>
      <c r="C872" s="256"/>
      <c r="D872" s="256"/>
      <c r="E872" s="5"/>
      <c r="F872" s="256"/>
      <c r="G872" s="256"/>
      <c r="H872" s="256"/>
      <c r="I872" s="256"/>
      <c r="J872" s="256"/>
      <c r="K872" s="256"/>
      <c r="L872" s="256"/>
      <c r="M872" s="5"/>
      <c r="N872" s="5"/>
      <c r="O872" s="5"/>
      <c r="P872" s="5"/>
      <c r="Q872" s="5"/>
      <c r="R872" s="5"/>
      <c r="S872" s="5"/>
      <c r="T872" s="5"/>
      <c r="U872" s="5"/>
      <c r="V872" s="5"/>
      <c r="W872" s="5"/>
      <c r="X872" s="5"/>
      <c r="Y872" s="5"/>
      <c r="Z872" s="5"/>
      <c r="AA872" s="5"/>
      <c r="AB872" s="5"/>
      <c r="AC872" s="5"/>
      <c r="AD872" s="5"/>
      <c r="AE872" s="5"/>
      <c r="AF872" s="5"/>
    </row>
    <row r="873">
      <c r="A873" s="256"/>
      <c r="B873" s="5"/>
      <c r="C873" s="256"/>
      <c r="D873" s="256"/>
      <c r="E873" s="5"/>
      <c r="F873" s="256"/>
      <c r="G873" s="256"/>
      <c r="H873" s="256"/>
      <c r="I873" s="256"/>
      <c r="J873" s="256"/>
      <c r="K873" s="256"/>
      <c r="L873" s="256"/>
      <c r="M873" s="5"/>
      <c r="N873" s="5"/>
      <c r="O873" s="5"/>
      <c r="P873" s="5"/>
      <c r="Q873" s="5"/>
      <c r="R873" s="5"/>
      <c r="S873" s="5"/>
      <c r="T873" s="5"/>
      <c r="U873" s="5"/>
      <c r="V873" s="5"/>
      <c r="W873" s="5"/>
      <c r="X873" s="5"/>
      <c r="Y873" s="5"/>
      <c r="Z873" s="5"/>
      <c r="AA873" s="5"/>
      <c r="AB873" s="5"/>
      <c r="AC873" s="5"/>
      <c r="AD873" s="5"/>
      <c r="AE873" s="5"/>
      <c r="AF873" s="5"/>
    </row>
    <row r="874">
      <c r="A874" s="256"/>
      <c r="B874" s="5"/>
      <c r="C874" s="256"/>
      <c r="D874" s="256"/>
      <c r="E874" s="5"/>
      <c r="F874" s="256"/>
      <c r="G874" s="256"/>
      <c r="H874" s="256"/>
      <c r="I874" s="256"/>
      <c r="J874" s="256"/>
      <c r="K874" s="256"/>
      <c r="L874" s="256"/>
      <c r="M874" s="5"/>
      <c r="N874" s="5"/>
      <c r="O874" s="5"/>
      <c r="P874" s="5"/>
      <c r="Q874" s="5"/>
      <c r="R874" s="5"/>
      <c r="S874" s="5"/>
      <c r="T874" s="5"/>
      <c r="U874" s="5"/>
      <c r="V874" s="5"/>
      <c r="W874" s="5"/>
      <c r="X874" s="5"/>
      <c r="Y874" s="5"/>
      <c r="Z874" s="5"/>
      <c r="AA874" s="5"/>
      <c r="AB874" s="5"/>
      <c r="AC874" s="5"/>
      <c r="AD874" s="5"/>
      <c r="AE874" s="5"/>
      <c r="AF874" s="5"/>
    </row>
    <row r="875">
      <c r="A875" s="256"/>
      <c r="B875" s="5"/>
      <c r="C875" s="256"/>
      <c r="D875" s="256"/>
      <c r="E875" s="5"/>
      <c r="F875" s="256"/>
      <c r="G875" s="256"/>
      <c r="H875" s="256"/>
      <c r="I875" s="256"/>
      <c r="J875" s="256"/>
      <c r="K875" s="256"/>
      <c r="L875" s="256"/>
      <c r="M875" s="5"/>
      <c r="N875" s="5"/>
      <c r="O875" s="5"/>
      <c r="P875" s="5"/>
      <c r="Q875" s="5"/>
      <c r="R875" s="5"/>
      <c r="S875" s="5"/>
      <c r="T875" s="5"/>
      <c r="U875" s="5"/>
      <c r="V875" s="5"/>
      <c r="W875" s="5"/>
      <c r="X875" s="5"/>
      <c r="Y875" s="5"/>
      <c r="Z875" s="5"/>
      <c r="AA875" s="5"/>
      <c r="AB875" s="5"/>
      <c r="AC875" s="5"/>
      <c r="AD875" s="5"/>
      <c r="AE875" s="5"/>
      <c r="AF875" s="5"/>
    </row>
    <row r="876">
      <c r="A876" s="256"/>
      <c r="B876" s="5"/>
      <c r="C876" s="256"/>
      <c r="D876" s="256"/>
      <c r="E876" s="5"/>
      <c r="F876" s="256"/>
      <c r="G876" s="256"/>
      <c r="H876" s="256"/>
      <c r="I876" s="256"/>
      <c r="J876" s="256"/>
      <c r="K876" s="256"/>
      <c r="L876" s="256"/>
      <c r="M876" s="5"/>
      <c r="N876" s="5"/>
      <c r="O876" s="5"/>
      <c r="P876" s="5"/>
      <c r="Q876" s="5"/>
      <c r="R876" s="5"/>
      <c r="S876" s="5"/>
      <c r="T876" s="5"/>
      <c r="U876" s="5"/>
      <c r="V876" s="5"/>
      <c r="W876" s="5"/>
      <c r="X876" s="5"/>
      <c r="Y876" s="5"/>
      <c r="Z876" s="5"/>
      <c r="AA876" s="5"/>
      <c r="AB876" s="5"/>
      <c r="AC876" s="5"/>
      <c r="AD876" s="5"/>
      <c r="AE876" s="5"/>
      <c r="AF876" s="5"/>
    </row>
    <row r="877">
      <c r="A877" s="256"/>
      <c r="B877" s="5"/>
      <c r="C877" s="256"/>
      <c r="D877" s="256"/>
      <c r="E877" s="5"/>
      <c r="F877" s="256"/>
      <c r="G877" s="256"/>
      <c r="H877" s="256"/>
      <c r="I877" s="256"/>
      <c r="J877" s="256"/>
      <c r="K877" s="256"/>
      <c r="L877" s="256"/>
      <c r="M877" s="5"/>
      <c r="N877" s="5"/>
      <c r="O877" s="5"/>
      <c r="P877" s="5"/>
      <c r="Q877" s="5"/>
      <c r="R877" s="5"/>
      <c r="S877" s="5"/>
      <c r="T877" s="5"/>
      <c r="U877" s="5"/>
      <c r="V877" s="5"/>
      <c r="W877" s="5"/>
      <c r="X877" s="5"/>
      <c r="Y877" s="5"/>
      <c r="Z877" s="5"/>
      <c r="AA877" s="5"/>
      <c r="AB877" s="5"/>
      <c r="AC877" s="5"/>
      <c r="AD877" s="5"/>
      <c r="AE877" s="5"/>
      <c r="AF877" s="5"/>
    </row>
    <row r="878">
      <c r="A878" s="256"/>
      <c r="B878" s="5"/>
      <c r="C878" s="256"/>
      <c r="D878" s="256"/>
      <c r="E878" s="5"/>
      <c r="F878" s="256"/>
      <c r="G878" s="256"/>
      <c r="H878" s="256"/>
      <c r="I878" s="256"/>
      <c r="J878" s="256"/>
      <c r="K878" s="256"/>
      <c r="L878" s="256"/>
      <c r="M878" s="5"/>
      <c r="N878" s="5"/>
      <c r="O878" s="5"/>
      <c r="P878" s="5"/>
      <c r="Q878" s="5"/>
      <c r="R878" s="5"/>
      <c r="S878" s="5"/>
      <c r="T878" s="5"/>
      <c r="U878" s="5"/>
      <c r="V878" s="5"/>
      <c r="W878" s="5"/>
      <c r="X878" s="5"/>
      <c r="Y878" s="5"/>
      <c r="Z878" s="5"/>
      <c r="AA878" s="5"/>
      <c r="AB878" s="5"/>
      <c r="AC878" s="5"/>
      <c r="AD878" s="5"/>
      <c r="AE878" s="5"/>
      <c r="AF878" s="5"/>
    </row>
    <row r="879">
      <c r="A879" s="256"/>
      <c r="B879" s="5"/>
      <c r="C879" s="256"/>
      <c r="D879" s="256"/>
      <c r="E879" s="5"/>
      <c r="F879" s="256"/>
      <c r="G879" s="256"/>
      <c r="H879" s="256"/>
      <c r="I879" s="256"/>
      <c r="J879" s="256"/>
      <c r="K879" s="256"/>
      <c r="L879" s="256"/>
      <c r="M879" s="5"/>
      <c r="N879" s="5"/>
      <c r="O879" s="5"/>
      <c r="P879" s="5"/>
      <c r="Q879" s="5"/>
      <c r="R879" s="5"/>
      <c r="S879" s="5"/>
      <c r="T879" s="5"/>
      <c r="U879" s="5"/>
      <c r="V879" s="5"/>
      <c r="W879" s="5"/>
      <c r="X879" s="5"/>
      <c r="Y879" s="5"/>
      <c r="Z879" s="5"/>
      <c r="AA879" s="5"/>
      <c r="AB879" s="5"/>
      <c r="AC879" s="5"/>
      <c r="AD879" s="5"/>
      <c r="AE879" s="5"/>
      <c r="AF879" s="5"/>
    </row>
    <row r="880">
      <c r="A880" s="256"/>
      <c r="B880" s="5"/>
      <c r="C880" s="256"/>
      <c r="D880" s="256"/>
      <c r="E880" s="5"/>
      <c r="F880" s="256"/>
      <c r="G880" s="256"/>
      <c r="H880" s="256"/>
      <c r="I880" s="256"/>
      <c r="J880" s="256"/>
      <c r="K880" s="256"/>
      <c r="L880" s="256"/>
      <c r="M880" s="5"/>
      <c r="N880" s="5"/>
      <c r="O880" s="5"/>
      <c r="P880" s="5"/>
      <c r="Q880" s="5"/>
      <c r="R880" s="5"/>
      <c r="S880" s="5"/>
      <c r="T880" s="5"/>
      <c r="U880" s="5"/>
      <c r="V880" s="5"/>
      <c r="W880" s="5"/>
      <c r="X880" s="5"/>
      <c r="Y880" s="5"/>
      <c r="Z880" s="5"/>
      <c r="AA880" s="5"/>
      <c r="AB880" s="5"/>
      <c r="AC880" s="5"/>
      <c r="AD880" s="5"/>
      <c r="AE880" s="5"/>
      <c r="AF880" s="5"/>
    </row>
    <row r="881">
      <c r="A881" s="256"/>
      <c r="B881" s="5"/>
      <c r="C881" s="256"/>
      <c r="D881" s="256"/>
      <c r="E881" s="5"/>
      <c r="F881" s="256"/>
      <c r="G881" s="256"/>
      <c r="H881" s="256"/>
      <c r="I881" s="256"/>
      <c r="J881" s="256"/>
      <c r="K881" s="256"/>
      <c r="L881" s="256"/>
      <c r="M881" s="5"/>
      <c r="N881" s="5"/>
      <c r="O881" s="5"/>
      <c r="P881" s="5"/>
      <c r="Q881" s="5"/>
      <c r="R881" s="5"/>
      <c r="S881" s="5"/>
      <c r="T881" s="5"/>
      <c r="U881" s="5"/>
      <c r="V881" s="5"/>
      <c r="W881" s="5"/>
      <c r="X881" s="5"/>
      <c r="Y881" s="5"/>
      <c r="Z881" s="5"/>
      <c r="AA881" s="5"/>
      <c r="AB881" s="5"/>
      <c r="AC881" s="5"/>
      <c r="AD881" s="5"/>
      <c r="AE881" s="5"/>
      <c r="AF881" s="5"/>
    </row>
    <row r="882">
      <c r="A882" s="256"/>
      <c r="B882" s="5"/>
      <c r="C882" s="256"/>
      <c r="D882" s="256"/>
      <c r="E882" s="5"/>
      <c r="F882" s="256"/>
      <c r="G882" s="256"/>
      <c r="H882" s="256"/>
      <c r="I882" s="256"/>
      <c r="J882" s="256"/>
      <c r="K882" s="256"/>
      <c r="L882" s="256"/>
      <c r="M882" s="5"/>
      <c r="N882" s="5"/>
      <c r="O882" s="5"/>
      <c r="P882" s="5"/>
      <c r="Q882" s="5"/>
      <c r="R882" s="5"/>
      <c r="S882" s="5"/>
      <c r="T882" s="5"/>
      <c r="U882" s="5"/>
      <c r="V882" s="5"/>
      <c r="W882" s="5"/>
      <c r="X882" s="5"/>
      <c r="Y882" s="5"/>
      <c r="Z882" s="5"/>
      <c r="AA882" s="5"/>
      <c r="AB882" s="5"/>
      <c r="AC882" s="5"/>
      <c r="AD882" s="5"/>
      <c r="AE882" s="5"/>
      <c r="AF882" s="5"/>
    </row>
    <row r="883">
      <c r="A883" s="256"/>
      <c r="B883" s="5"/>
      <c r="C883" s="256"/>
      <c r="D883" s="256"/>
      <c r="E883" s="5"/>
      <c r="F883" s="256"/>
      <c r="G883" s="256"/>
      <c r="H883" s="256"/>
      <c r="I883" s="256"/>
      <c r="J883" s="256"/>
      <c r="K883" s="256"/>
      <c r="L883" s="256"/>
      <c r="M883" s="5"/>
      <c r="N883" s="5"/>
      <c r="O883" s="5"/>
      <c r="P883" s="5"/>
      <c r="Q883" s="5"/>
      <c r="R883" s="5"/>
      <c r="S883" s="5"/>
      <c r="T883" s="5"/>
      <c r="U883" s="5"/>
      <c r="V883" s="5"/>
      <c r="W883" s="5"/>
      <c r="X883" s="5"/>
      <c r="Y883" s="5"/>
      <c r="Z883" s="5"/>
      <c r="AA883" s="5"/>
      <c r="AB883" s="5"/>
      <c r="AC883" s="5"/>
      <c r="AD883" s="5"/>
      <c r="AE883" s="5"/>
      <c r="AF883" s="5"/>
    </row>
    <row r="884">
      <c r="A884" s="256"/>
      <c r="B884" s="5"/>
      <c r="C884" s="256"/>
      <c r="D884" s="256"/>
      <c r="E884" s="5"/>
      <c r="F884" s="256"/>
      <c r="G884" s="256"/>
      <c r="H884" s="256"/>
      <c r="I884" s="256"/>
      <c r="J884" s="256"/>
      <c r="K884" s="256"/>
      <c r="L884" s="256"/>
      <c r="M884" s="5"/>
      <c r="N884" s="5"/>
      <c r="O884" s="5"/>
      <c r="P884" s="5"/>
      <c r="Q884" s="5"/>
      <c r="R884" s="5"/>
      <c r="S884" s="5"/>
      <c r="T884" s="5"/>
      <c r="U884" s="5"/>
      <c r="V884" s="5"/>
      <c r="W884" s="5"/>
      <c r="X884" s="5"/>
      <c r="Y884" s="5"/>
      <c r="Z884" s="5"/>
      <c r="AA884" s="5"/>
      <c r="AB884" s="5"/>
      <c r="AC884" s="5"/>
      <c r="AD884" s="5"/>
      <c r="AE884" s="5"/>
      <c r="AF884" s="5"/>
    </row>
    <row r="885">
      <c r="A885" s="256"/>
      <c r="B885" s="5"/>
      <c r="C885" s="256"/>
      <c r="D885" s="256"/>
      <c r="E885" s="5"/>
      <c r="F885" s="256"/>
      <c r="G885" s="256"/>
      <c r="H885" s="256"/>
      <c r="I885" s="256"/>
      <c r="J885" s="256"/>
      <c r="K885" s="256"/>
      <c r="L885" s="256"/>
      <c r="M885" s="5"/>
      <c r="N885" s="5"/>
      <c r="O885" s="5"/>
      <c r="P885" s="5"/>
      <c r="Q885" s="5"/>
      <c r="R885" s="5"/>
      <c r="S885" s="5"/>
      <c r="T885" s="5"/>
      <c r="U885" s="5"/>
      <c r="V885" s="5"/>
      <c r="W885" s="5"/>
      <c r="X885" s="5"/>
      <c r="Y885" s="5"/>
      <c r="Z885" s="5"/>
      <c r="AA885" s="5"/>
      <c r="AB885" s="5"/>
      <c r="AC885" s="5"/>
      <c r="AD885" s="5"/>
      <c r="AE885" s="5"/>
      <c r="AF885" s="5"/>
    </row>
    <row r="886">
      <c r="A886" s="256"/>
      <c r="B886" s="5"/>
      <c r="C886" s="256"/>
      <c r="D886" s="256"/>
      <c r="E886" s="5"/>
      <c r="F886" s="256"/>
      <c r="G886" s="256"/>
      <c r="H886" s="256"/>
      <c r="I886" s="256"/>
      <c r="J886" s="256"/>
      <c r="K886" s="256"/>
      <c r="L886" s="256"/>
      <c r="M886" s="5"/>
      <c r="N886" s="5"/>
      <c r="O886" s="5"/>
      <c r="P886" s="5"/>
      <c r="Q886" s="5"/>
      <c r="R886" s="5"/>
      <c r="S886" s="5"/>
      <c r="T886" s="5"/>
      <c r="U886" s="5"/>
      <c r="V886" s="5"/>
      <c r="W886" s="5"/>
      <c r="X886" s="5"/>
      <c r="Y886" s="5"/>
      <c r="Z886" s="5"/>
      <c r="AA886" s="5"/>
      <c r="AB886" s="5"/>
      <c r="AC886" s="5"/>
      <c r="AD886" s="5"/>
      <c r="AE886" s="5"/>
      <c r="AF886" s="5"/>
    </row>
    <row r="887">
      <c r="A887" s="256"/>
      <c r="B887" s="5"/>
      <c r="C887" s="256"/>
      <c r="D887" s="256"/>
      <c r="E887" s="5"/>
      <c r="F887" s="256"/>
      <c r="G887" s="256"/>
      <c r="H887" s="256"/>
      <c r="I887" s="256"/>
      <c r="J887" s="256"/>
      <c r="K887" s="256"/>
      <c r="L887" s="256"/>
      <c r="M887" s="5"/>
      <c r="N887" s="5"/>
      <c r="O887" s="5"/>
      <c r="P887" s="5"/>
      <c r="Q887" s="5"/>
      <c r="R887" s="5"/>
      <c r="S887" s="5"/>
      <c r="T887" s="5"/>
      <c r="U887" s="5"/>
      <c r="V887" s="5"/>
      <c r="W887" s="5"/>
      <c r="X887" s="5"/>
      <c r="Y887" s="5"/>
      <c r="Z887" s="5"/>
      <c r="AA887" s="5"/>
      <c r="AB887" s="5"/>
      <c r="AC887" s="5"/>
      <c r="AD887" s="5"/>
      <c r="AE887" s="5"/>
      <c r="AF887" s="5"/>
    </row>
    <row r="888">
      <c r="A888" s="256"/>
      <c r="B888" s="5"/>
      <c r="C888" s="256"/>
      <c r="D888" s="256"/>
      <c r="E888" s="5"/>
      <c r="F888" s="256"/>
      <c r="G888" s="256"/>
      <c r="H888" s="256"/>
      <c r="I888" s="256"/>
      <c r="J888" s="256"/>
      <c r="K888" s="256"/>
      <c r="L888" s="256"/>
      <c r="M888" s="5"/>
      <c r="N888" s="5"/>
      <c r="O888" s="5"/>
      <c r="P888" s="5"/>
      <c r="Q888" s="5"/>
      <c r="R888" s="5"/>
      <c r="S888" s="5"/>
      <c r="T888" s="5"/>
      <c r="U888" s="5"/>
      <c r="V888" s="5"/>
      <c r="W888" s="5"/>
      <c r="X888" s="5"/>
      <c r="Y888" s="5"/>
      <c r="Z888" s="5"/>
      <c r="AA888" s="5"/>
      <c r="AB888" s="5"/>
      <c r="AC888" s="5"/>
      <c r="AD888" s="5"/>
      <c r="AE888" s="5"/>
      <c r="AF888" s="5"/>
    </row>
    <row r="889">
      <c r="A889" s="256"/>
      <c r="B889" s="5"/>
      <c r="C889" s="256"/>
      <c r="D889" s="256"/>
      <c r="E889" s="5"/>
      <c r="F889" s="256"/>
      <c r="G889" s="256"/>
      <c r="H889" s="256"/>
      <c r="I889" s="256"/>
      <c r="J889" s="256"/>
      <c r="K889" s="256"/>
      <c r="L889" s="256"/>
      <c r="M889" s="5"/>
      <c r="N889" s="5"/>
      <c r="O889" s="5"/>
      <c r="P889" s="5"/>
      <c r="Q889" s="5"/>
      <c r="R889" s="5"/>
      <c r="S889" s="5"/>
      <c r="T889" s="5"/>
      <c r="U889" s="5"/>
      <c r="V889" s="5"/>
      <c r="W889" s="5"/>
      <c r="X889" s="5"/>
      <c r="Y889" s="5"/>
      <c r="Z889" s="5"/>
      <c r="AA889" s="5"/>
      <c r="AB889" s="5"/>
      <c r="AC889" s="5"/>
      <c r="AD889" s="5"/>
      <c r="AE889" s="5"/>
      <c r="AF889" s="5"/>
    </row>
    <row r="890">
      <c r="A890" s="256"/>
      <c r="B890" s="5"/>
      <c r="C890" s="256"/>
      <c r="D890" s="256"/>
      <c r="E890" s="5"/>
      <c r="F890" s="256"/>
      <c r="G890" s="256"/>
      <c r="H890" s="256"/>
      <c r="I890" s="256"/>
      <c r="J890" s="256"/>
      <c r="K890" s="256"/>
      <c r="L890" s="256"/>
      <c r="M890" s="5"/>
      <c r="N890" s="5"/>
      <c r="O890" s="5"/>
      <c r="P890" s="5"/>
      <c r="Q890" s="5"/>
      <c r="R890" s="5"/>
      <c r="S890" s="5"/>
      <c r="T890" s="5"/>
      <c r="U890" s="5"/>
      <c r="V890" s="5"/>
      <c r="W890" s="5"/>
      <c r="X890" s="5"/>
      <c r="Y890" s="5"/>
      <c r="Z890" s="5"/>
      <c r="AA890" s="5"/>
      <c r="AB890" s="5"/>
      <c r="AC890" s="5"/>
      <c r="AD890" s="5"/>
      <c r="AE890" s="5"/>
      <c r="AF890" s="5"/>
    </row>
    <row r="891">
      <c r="A891" s="256"/>
      <c r="B891" s="5"/>
      <c r="C891" s="256"/>
      <c r="D891" s="256"/>
      <c r="E891" s="5"/>
      <c r="F891" s="256"/>
      <c r="G891" s="256"/>
      <c r="H891" s="256"/>
      <c r="I891" s="256"/>
      <c r="J891" s="256"/>
      <c r="K891" s="256"/>
      <c r="L891" s="256"/>
      <c r="M891" s="5"/>
      <c r="N891" s="5"/>
      <c r="O891" s="5"/>
      <c r="P891" s="5"/>
      <c r="Q891" s="5"/>
      <c r="R891" s="5"/>
      <c r="S891" s="5"/>
      <c r="T891" s="5"/>
      <c r="U891" s="5"/>
      <c r="V891" s="5"/>
      <c r="W891" s="5"/>
      <c r="X891" s="5"/>
      <c r="Y891" s="5"/>
      <c r="Z891" s="5"/>
      <c r="AA891" s="5"/>
      <c r="AB891" s="5"/>
      <c r="AC891" s="5"/>
      <c r="AD891" s="5"/>
      <c r="AE891" s="5"/>
      <c r="AF891" s="5"/>
    </row>
    <row r="892">
      <c r="A892" s="256"/>
      <c r="B892" s="5"/>
      <c r="C892" s="256"/>
      <c r="D892" s="256"/>
      <c r="E892" s="5"/>
      <c r="F892" s="256"/>
      <c r="G892" s="256"/>
      <c r="H892" s="256"/>
      <c r="I892" s="256"/>
      <c r="J892" s="256"/>
      <c r="K892" s="256"/>
      <c r="L892" s="256"/>
      <c r="M892" s="5"/>
      <c r="N892" s="5"/>
      <c r="O892" s="5"/>
      <c r="P892" s="5"/>
      <c r="Q892" s="5"/>
      <c r="R892" s="5"/>
      <c r="S892" s="5"/>
      <c r="T892" s="5"/>
      <c r="U892" s="5"/>
      <c r="V892" s="5"/>
      <c r="W892" s="5"/>
      <c r="X892" s="5"/>
      <c r="Y892" s="5"/>
      <c r="Z892" s="5"/>
      <c r="AA892" s="5"/>
      <c r="AB892" s="5"/>
      <c r="AC892" s="5"/>
      <c r="AD892" s="5"/>
      <c r="AE892" s="5"/>
      <c r="AF892" s="5"/>
    </row>
    <row r="893">
      <c r="A893" s="256"/>
      <c r="B893" s="5"/>
      <c r="C893" s="256"/>
      <c r="D893" s="256"/>
      <c r="E893" s="5"/>
      <c r="F893" s="256"/>
      <c r="G893" s="256"/>
      <c r="H893" s="256"/>
      <c r="I893" s="256"/>
      <c r="J893" s="256"/>
      <c r="K893" s="256"/>
      <c r="L893" s="256"/>
      <c r="M893" s="5"/>
      <c r="N893" s="5"/>
      <c r="O893" s="5"/>
      <c r="P893" s="5"/>
      <c r="Q893" s="5"/>
      <c r="R893" s="5"/>
      <c r="S893" s="5"/>
      <c r="T893" s="5"/>
      <c r="U893" s="5"/>
      <c r="V893" s="5"/>
      <c r="W893" s="5"/>
      <c r="X893" s="5"/>
      <c r="Y893" s="5"/>
      <c r="Z893" s="5"/>
      <c r="AA893" s="5"/>
      <c r="AB893" s="5"/>
      <c r="AC893" s="5"/>
      <c r="AD893" s="5"/>
      <c r="AE893" s="5"/>
      <c r="AF893" s="5"/>
    </row>
    <row r="894">
      <c r="A894" s="256"/>
      <c r="B894" s="5"/>
      <c r="C894" s="256"/>
      <c r="D894" s="256"/>
      <c r="E894" s="5"/>
      <c r="F894" s="256"/>
      <c r="G894" s="256"/>
      <c r="H894" s="256"/>
      <c r="I894" s="256"/>
      <c r="J894" s="256"/>
      <c r="K894" s="256"/>
      <c r="L894" s="256"/>
      <c r="M894" s="5"/>
      <c r="N894" s="5"/>
      <c r="O894" s="5"/>
      <c r="P894" s="5"/>
      <c r="Q894" s="5"/>
      <c r="R894" s="5"/>
      <c r="S894" s="5"/>
      <c r="T894" s="5"/>
      <c r="U894" s="5"/>
      <c r="V894" s="5"/>
      <c r="W894" s="5"/>
      <c r="X894" s="5"/>
      <c r="Y894" s="5"/>
      <c r="Z894" s="5"/>
      <c r="AA894" s="5"/>
      <c r="AB894" s="5"/>
      <c r="AC894" s="5"/>
      <c r="AD894" s="5"/>
      <c r="AE894" s="5"/>
      <c r="AF894" s="5"/>
    </row>
    <row r="895">
      <c r="A895" s="256"/>
      <c r="B895" s="5"/>
      <c r="C895" s="256"/>
      <c r="D895" s="256"/>
      <c r="E895" s="5"/>
      <c r="F895" s="256"/>
      <c r="G895" s="256"/>
      <c r="H895" s="256"/>
      <c r="I895" s="256"/>
      <c r="J895" s="256"/>
      <c r="K895" s="256"/>
      <c r="L895" s="256"/>
      <c r="M895" s="5"/>
      <c r="N895" s="5"/>
      <c r="O895" s="5"/>
      <c r="P895" s="5"/>
      <c r="Q895" s="5"/>
      <c r="R895" s="5"/>
      <c r="S895" s="5"/>
      <c r="T895" s="5"/>
      <c r="U895" s="5"/>
      <c r="V895" s="5"/>
      <c r="W895" s="5"/>
      <c r="X895" s="5"/>
      <c r="Y895" s="5"/>
      <c r="Z895" s="5"/>
      <c r="AA895" s="5"/>
      <c r="AB895" s="5"/>
      <c r="AC895" s="5"/>
      <c r="AD895" s="5"/>
      <c r="AE895" s="5"/>
      <c r="AF895" s="5"/>
    </row>
    <row r="896">
      <c r="A896" s="256"/>
      <c r="B896" s="5"/>
      <c r="C896" s="256"/>
      <c r="D896" s="256"/>
      <c r="E896" s="5"/>
      <c r="F896" s="256"/>
      <c r="G896" s="256"/>
      <c r="H896" s="256"/>
      <c r="I896" s="256"/>
      <c r="J896" s="256"/>
      <c r="K896" s="256"/>
      <c r="L896" s="256"/>
      <c r="M896" s="5"/>
      <c r="N896" s="5"/>
      <c r="O896" s="5"/>
      <c r="P896" s="5"/>
      <c r="Q896" s="5"/>
      <c r="R896" s="5"/>
      <c r="S896" s="5"/>
      <c r="T896" s="5"/>
      <c r="U896" s="5"/>
      <c r="V896" s="5"/>
      <c r="W896" s="5"/>
      <c r="X896" s="5"/>
      <c r="Y896" s="5"/>
      <c r="Z896" s="5"/>
      <c r="AA896" s="5"/>
      <c r="AB896" s="5"/>
      <c r="AC896" s="5"/>
      <c r="AD896" s="5"/>
      <c r="AE896" s="5"/>
      <c r="AF896" s="5"/>
    </row>
    <row r="897">
      <c r="A897" s="256"/>
      <c r="B897" s="5"/>
      <c r="C897" s="256"/>
      <c r="D897" s="256"/>
      <c r="E897" s="5"/>
      <c r="F897" s="256"/>
      <c r="G897" s="256"/>
      <c r="H897" s="256"/>
      <c r="I897" s="256"/>
      <c r="J897" s="256"/>
      <c r="K897" s="256"/>
      <c r="L897" s="256"/>
      <c r="M897" s="5"/>
      <c r="N897" s="5"/>
      <c r="O897" s="5"/>
      <c r="P897" s="5"/>
      <c r="Q897" s="5"/>
      <c r="R897" s="5"/>
      <c r="S897" s="5"/>
      <c r="T897" s="5"/>
      <c r="U897" s="5"/>
      <c r="V897" s="5"/>
      <c r="W897" s="5"/>
      <c r="X897" s="5"/>
      <c r="Y897" s="5"/>
      <c r="Z897" s="5"/>
      <c r="AA897" s="5"/>
      <c r="AB897" s="5"/>
      <c r="AC897" s="5"/>
      <c r="AD897" s="5"/>
      <c r="AE897" s="5"/>
      <c r="AF897" s="5"/>
    </row>
    <row r="898">
      <c r="A898" s="256"/>
      <c r="B898" s="5"/>
      <c r="C898" s="256"/>
      <c r="D898" s="256"/>
      <c r="E898" s="5"/>
      <c r="F898" s="256"/>
      <c r="G898" s="256"/>
      <c r="H898" s="256"/>
      <c r="I898" s="256"/>
      <c r="J898" s="256"/>
      <c r="K898" s="256"/>
      <c r="L898" s="256"/>
      <c r="M898" s="5"/>
      <c r="N898" s="5"/>
      <c r="O898" s="5"/>
      <c r="P898" s="5"/>
      <c r="Q898" s="5"/>
      <c r="R898" s="5"/>
      <c r="S898" s="5"/>
      <c r="T898" s="5"/>
      <c r="U898" s="5"/>
      <c r="V898" s="5"/>
      <c r="W898" s="5"/>
      <c r="X898" s="5"/>
      <c r="Y898" s="5"/>
      <c r="Z898" s="5"/>
      <c r="AA898" s="5"/>
      <c r="AB898" s="5"/>
      <c r="AC898" s="5"/>
      <c r="AD898" s="5"/>
      <c r="AE898" s="5"/>
      <c r="AF898" s="5"/>
    </row>
    <row r="899">
      <c r="A899" s="256"/>
      <c r="B899" s="5"/>
      <c r="C899" s="256"/>
      <c r="D899" s="256"/>
      <c r="E899" s="5"/>
      <c r="F899" s="256"/>
      <c r="G899" s="256"/>
      <c r="H899" s="256"/>
      <c r="I899" s="256"/>
      <c r="J899" s="256"/>
      <c r="K899" s="256"/>
      <c r="L899" s="256"/>
      <c r="M899" s="5"/>
      <c r="N899" s="5"/>
      <c r="O899" s="5"/>
      <c r="P899" s="5"/>
      <c r="Q899" s="5"/>
      <c r="R899" s="5"/>
      <c r="S899" s="5"/>
      <c r="T899" s="5"/>
      <c r="U899" s="5"/>
      <c r="V899" s="5"/>
      <c r="W899" s="5"/>
      <c r="X899" s="5"/>
      <c r="Y899" s="5"/>
      <c r="Z899" s="5"/>
      <c r="AA899" s="5"/>
      <c r="AB899" s="5"/>
      <c r="AC899" s="5"/>
      <c r="AD899" s="5"/>
      <c r="AE899" s="5"/>
      <c r="AF899" s="5"/>
    </row>
    <row r="900">
      <c r="A900" s="256"/>
      <c r="B900" s="5"/>
      <c r="C900" s="256"/>
      <c r="D900" s="256"/>
      <c r="E900" s="5"/>
      <c r="F900" s="256"/>
      <c r="G900" s="256"/>
      <c r="H900" s="256"/>
      <c r="I900" s="256"/>
      <c r="J900" s="256"/>
      <c r="K900" s="256"/>
      <c r="L900" s="256"/>
      <c r="M900" s="5"/>
      <c r="N900" s="5"/>
      <c r="O900" s="5"/>
      <c r="P900" s="5"/>
      <c r="Q900" s="5"/>
      <c r="R900" s="5"/>
      <c r="S900" s="5"/>
      <c r="T900" s="5"/>
      <c r="U900" s="5"/>
      <c r="V900" s="5"/>
      <c r="W900" s="5"/>
      <c r="X900" s="5"/>
      <c r="Y900" s="5"/>
      <c r="Z900" s="5"/>
      <c r="AA900" s="5"/>
      <c r="AB900" s="5"/>
      <c r="AC900" s="5"/>
      <c r="AD900" s="5"/>
      <c r="AE900" s="5"/>
      <c r="AF900" s="5"/>
    </row>
    <row r="901">
      <c r="A901" s="256"/>
      <c r="B901" s="5"/>
      <c r="C901" s="256"/>
      <c r="D901" s="256"/>
      <c r="E901" s="5"/>
      <c r="F901" s="256"/>
      <c r="G901" s="256"/>
      <c r="H901" s="256"/>
      <c r="I901" s="256"/>
      <c r="J901" s="256"/>
      <c r="K901" s="256"/>
      <c r="L901" s="256"/>
      <c r="M901" s="5"/>
      <c r="N901" s="5"/>
      <c r="O901" s="5"/>
      <c r="P901" s="5"/>
      <c r="Q901" s="5"/>
      <c r="R901" s="5"/>
      <c r="S901" s="5"/>
      <c r="T901" s="5"/>
      <c r="U901" s="5"/>
      <c r="V901" s="5"/>
      <c r="W901" s="5"/>
      <c r="X901" s="5"/>
      <c r="Y901" s="5"/>
      <c r="Z901" s="5"/>
      <c r="AA901" s="5"/>
      <c r="AB901" s="5"/>
      <c r="AC901" s="5"/>
      <c r="AD901" s="5"/>
      <c r="AE901" s="5"/>
      <c r="AF901" s="5"/>
    </row>
    <row r="902">
      <c r="A902" s="256"/>
      <c r="B902" s="5"/>
      <c r="C902" s="256"/>
      <c r="D902" s="256"/>
      <c r="E902" s="5"/>
      <c r="F902" s="256"/>
      <c r="G902" s="256"/>
      <c r="H902" s="256"/>
      <c r="I902" s="256"/>
      <c r="J902" s="256"/>
      <c r="K902" s="256"/>
      <c r="L902" s="256"/>
      <c r="M902" s="5"/>
      <c r="N902" s="5"/>
      <c r="O902" s="5"/>
      <c r="P902" s="5"/>
      <c r="Q902" s="5"/>
      <c r="R902" s="5"/>
      <c r="S902" s="5"/>
      <c r="T902" s="5"/>
      <c r="U902" s="5"/>
      <c r="V902" s="5"/>
      <c r="W902" s="5"/>
      <c r="X902" s="5"/>
      <c r="Y902" s="5"/>
      <c r="Z902" s="5"/>
      <c r="AA902" s="5"/>
      <c r="AB902" s="5"/>
      <c r="AC902" s="5"/>
      <c r="AD902" s="5"/>
      <c r="AE902" s="5"/>
      <c r="AF902" s="5"/>
    </row>
    <row r="903">
      <c r="A903" s="256"/>
      <c r="B903" s="5"/>
      <c r="C903" s="256"/>
      <c r="D903" s="256"/>
      <c r="E903" s="5"/>
      <c r="F903" s="256"/>
      <c r="G903" s="256"/>
      <c r="H903" s="256"/>
      <c r="I903" s="256"/>
      <c r="J903" s="256"/>
      <c r="K903" s="256"/>
      <c r="L903" s="256"/>
      <c r="M903" s="5"/>
      <c r="N903" s="5"/>
      <c r="O903" s="5"/>
      <c r="P903" s="5"/>
      <c r="Q903" s="5"/>
      <c r="R903" s="5"/>
      <c r="S903" s="5"/>
      <c r="T903" s="5"/>
      <c r="U903" s="5"/>
      <c r="V903" s="5"/>
      <c r="W903" s="5"/>
      <c r="X903" s="5"/>
      <c r="Y903" s="5"/>
      <c r="Z903" s="5"/>
      <c r="AA903" s="5"/>
      <c r="AB903" s="5"/>
      <c r="AC903" s="5"/>
      <c r="AD903" s="5"/>
      <c r="AE903" s="5"/>
      <c r="AF903" s="5"/>
    </row>
    <row r="904">
      <c r="A904" s="256"/>
      <c r="B904" s="5"/>
      <c r="C904" s="256"/>
      <c r="D904" s="256"/>
      <c r="E904" s="5"/>
      <c r="F904" s="256"/>
      <c r="G904" s="256"/>
      <c r="H904" s="256"/>
      <c r="I904" s="256"/>
      <c r="J904" s="256"/>
      <c r="K904" s="256"/>
      <c r="L904" s="256"/>
      <c r="M904" s="5"/>
      <c r="N904" s="5"/>
      <c r="O904" s="5"/>
      <c r="P904" s="5"/>
      <c r="Q904" s="5"/>
      <c r="R904" s="5"/>
      <c r="S904" s="5"/>
      <c r="T904" s="5"/>
      <c r="U904" s="5"/>
      <c r="V904" s="5"/>
      <c r="W904" s="5"/>
      <c r="X904" s="5"/>
      <c r="Y904" s="5"/>
      <c r="Z904" s="5"/>
      <c r="AA904" s="5"/>
      <c r="AB904" s="5"/>
      <c r="AC904" s="5"/>
      <c r="AD904" s="5"/>
      <c r="AE904" s="5"/>
      <c r="AF904" s="5"/>
    </row>
    <row r="905">
      <c r="A905" s="256"/>
      <c r="B905" s="5"/>
      <c r="C905" s="256"/>
      <c r="D905" s="256"/>
      <c r="E905" s="5"/>
      <c r="F905" s="256"/>
      <c r="G905" s="256"/>
      <c r="H905" s="256"/>
      <c r="I905" s="256"/>
      <c r="J905" s="256"/>
      <c r="K905" s="256"/>
      <c r="L905" s="256"/>
      <c r="M905" s="5"/>
      <c r="N905" s="5"/>
      <c r="O905" s="5"/>
      <c r="P905" s="5"/>
      <c r="Q905" s="5"/>
      <c r="R905" s="5"/>
      <c r="S905" s="5"/>
      <c r="T905" s="5"/>
      <c r="U905" s="5"/>
      <c r="V905" s="5"/>
      <c r="W905" s="5"/>
      <c r="X905" s="5"/>
      <c r="Y905" s="5"/>
      <c r="Z905" s="5"/>
      <c r="AA905" s="5"/>
      <c r="AB905" s="5"/>
      <c r="AC905" s="5"/>
      <c r="AD905" s="5"/>
      <c r="AE905" s="5"/>
      <c r="AF905" s="5"/>
    </row>
    <row r="906">
      <c r="A906" s="256"/>
      <c r="B906" s="5"/>
      <c r="C906" s="256"/>
      <c r="D906" s="256"/>
      <c r="E906" s="5"/>
      <c r="F906" s="256"/>
      <c r="G906" s="256"/>
      <c r="H906" s="256"/>
      <c r="I906" s="256"/>
      <c r="J906" s="256"/>
      <c r="K906" s="256"/>
      <c r="L906" s="256"/>
      <c r="M906" s="5"/>
      <c r="N906" s="5"/>
      <c r="O906" s="5"/>
      <c r="P906" s="5"/>
      <c r="Q906" s="5"/>
      <c r="R906" s="5"/>
      <c r="S906" s="5"/>
      <c r="T906" s="5"/>
      <c r="U906" s="5"/>
      <c r="V906" s="5"/>
      <c r="W906" s="5"/>
      <c r="X906" s="5"/>
      <c r="Y906" s="5"/>
      <c r="Z906" s="5"/>
      <c r="AA906" s="5"/>
      <c r="AB906" s="5"/>
      <c r="AC906" s="5"/>
      <c r="AD906" s="5"/>
      <c r="AE906" s="5"/>
      <c r="AF906" s="5"/>
    </row>
    <row r="907">
      <c r="A907" s="256"/>
      <c r="B907" s="5"/>
      <c r="C907" s="256"/>
      <c r="D907" s="256"/>
      <c r="E907" s="5"/>
      <c r="F907" s="256"/>
      <c r="G907" s="256"/>
      <c r="H907" s="256"/>
      <c r="I907" s="256"/>
      <c r="J907" s="256"/>
      <c r="K907" s="256"/>
      <c r="L907" s="256"/>
      <c r="M907" s="5"/>
      <c r="N907" s="5"/>
      <c r="O907" s="5"/>
      <c r="P907" s="5"/>
      <c r="Q907" s="5"/>
      <c r="R907" s="5"/>
      <c r="S907" s="5"/>
      <c r="T907" s="5"/>
      <c r="U907" s="5"/>
      <c r="V907" s="5"/>
      <c r="W907" s="5"/>
      <c r="X907" s="5"/>
      <c r="Y907" s="5"/>
      <c r="Z907" s="5"/>
      <c r="AA907" s="5"/>
      <c r="AB907" s="5"/>
      <c r="AC907" s="5"/>
      <c r="AD907" s="5"/>
      <c r="AE907" s="5"/>
      <c r="AF907" s="5"/>
    </row>
    <row r="908">
      <c r="A908" s="256"/>
      <c r="B908" s="5"/>
      <c r="C908" s="256"/>
      <c r="D908" s="256"/>
      <c r="E908" s="5"/>
      <c r="F908" s="256"/>
      <c r="G908" s="256"/>
      <c r="H908" s="256"/>
      <c r="I908" s="256"/>
      <c r="J908" s="256"/>
      <c r="K908" s="256"/>
      <c r="L908" s="256"/>
      <c r="M908" s="5"/>
      <c r="N908" s="5"/>
      <c r="O908" s="5"/>
      <c r="P908" s="5"/>
      <c r="Q908" s="5"/>
      <c r="R908" s="5"/>
      <c r="S908" s="5"/>
      <c r="T908" s="5"/>
      <c r="U908" s="5"/>
      <c r="V908" s="5"/>
      <c r="W908" s="5"/>
      <c r="X908" s="5"/>
      <c r="Y908" s="5"/>
      <c r="Z908" s="5"/>
      <c r="AA908" s="5"/>
      <c r="AB908" s="5"/>
      <c r="AC908" s="5"/>
      <c r="AD908" s="5"/>
      <c r="AE908" s="5"/>
      <c r="AF908" s="5"/>
    </row>
    <row r="909">
      <c r="A909" s="256"/>
      <c r="B909" s="5"/>
      <c r="C909" s="256"/>
      <c r="D909" s="256"/>
      <c r="E909" s="5"/>
      <c r="F909" s="256"/>
      <c r="G909" s="256"/>
      <c r="H909" s="256"/>
      <c r="I909" s="256"/>
      <c r="J909" s="256"/>
      <c r="K909" s="256"/>
      <c r="L909" s="256"/>
      <c r="M909" s="5"/>
      <c r="N909" s="5"/>
      <c r="O909" s="5"/>
      <c r="P909" s="5"/>
      <c r="Q909" s="5"/>
      <c r="R909" s="5"/>
      <c r="S909" s="5"/>
      <c r="T909" s="5"/>
      <c r="U909" s="5"/>
      <c r="V909" s="5"/>
      <c r="W909" s="5"/>
      <c r="X909" s="5"/>
      <c r="Y909" s="5"/>
      <c r="Z909" s="5"/>
      <c r="AA909" s="5"/>
      <c r="AB909" s="5"/>
      <c r="AC909" s="5"/>
      <c r="AD909" s="5"/>
      <c r="AE909" s="5"/>
      <c r="AF909" s="5"/>
    </row>
    <row r="910">
      <c r="A910" s="256"/>
      <c r="B910" s="5"/>
      <c r="C910" s="256"/>
      <c r="D910" s="256"/>
      <c r="E910" s="5"/>
      <c r="F910" s="256"/>
      <c r="G910" s="256"/>
      <c r="H910" s="256"/>
      <c r="I910" s="256"/>
      <c r="J910" s="256"/>
      <c r="K910" s="256"/>
      <c r="L910" s="256"/>
      <c r="M910" s="5"/>
      <c r="N910" s="5"/>
      <c r="O910" s="5"/>
      <c r="P910" s="5"/>
      <c r="Q910" s="5"/>
      <c r="R910" s="5"/>
      <c r="S910" s="5"/>
      <c r="T910" s="5"/>
      <c r="U910" s="5"/>
      <c r="V910" s="5"/>
      <c r="W910" s="5"/>
      <c r="X910" s="5"/>
      <c r="Y910" s="5"/>
      <c r="Z910" s="5"/>
      <c r="AA910" s="5"/>
      <c r="AB910" s="5"/>
      <c r="AC910" s="5"/>
      <c r="AD910" s="5"/>
      <c r="AE910" s="5"/>
      <c r="AF910" s="5"/>
    </row>
    <row r="911">
      <c r="A911" s="256"/>
      <c r="B911" s="5"/>
      <c r="C911" s="256"/>
      <c r="D911" s="256"/>
      <c r="E911" s="5"/>
      <c r="F911" s="256"/>
      <c r="G911" s="256"/>
      <c r="H911" s="256"/>
      <c r="I911" s="256"/>
      <c r="J911" s="256"/>
      <c r="K911" s="256"/>
      <c r="L911" s="256"/>
      <c r="M911" s="5"/>
      <c r="N911" s="5"/>
      <c r="O911" s="5"/>
      <c r="P911" s="5"/>
      <c r="Q911" s="5"/>
      <c r="R911" s="5"/>
      <c r="S911" s="5"/>
      <c r="T911" s="5"/>
      <c r="U911" s="5"/>
      <c r="V911" s="5"/>
      <c r="W911" s="5"/>
      <c r="X911" s="5"/>
      <c r="Y911" s="5"/>
      <c r="Z911" s="5"/>
      <c r="AA911" s="5"/>
      <c r="AB911" s="5"/>
      <c r="AC911" s="5"/>
      <c r="AD911" s="5"/>
      <c r="AE911" s="5"/>
      <c r="AF911" s="5"/>
    </row>
    <row r="912">
      <c r="A912" s="256"/>
      <c r="B912" s="5"/>
      <c r="C912" s="256"/>
      <c r="D912" s="256"/>
      <c r="E912" s="5"/>
      <c r="F912" s="256"/>
      <c r="G912" s="256"/>
      <c r="H912" s="256"/>
      <c r="I912" s="256"/>
      <c r="J912" s="256"/>
      <c r="K912" s="256"/>
      <c r="L912" s="256"/>
      <c r="M912" s="5"/>
      <c r="N912" s="5"/>
      <c r="O912" s="5"/>
      <c r="P912" s="5"/>
      <c r="Q912" s="5"/>
      <c r="R912" s="5"/>
      <c r="S912" s="5"/>
      <c r="T912" s="5"/>
      <c r="U912" s="5"/>
      <c r="V912" s="5"/>
      <c r="W912" s="5"/>
      <c r="X912" s="5"/>
      <c r="Y912" s="5"/>
      <c r="Z912" s="5"/>
      <c r="AA912" s="5"/>
      <c r="AB912" s="5"/>
      <c r="AC912" s="5"/>
      <c r="AD912" s="5"/>
      <c r="AE912" s="5"/>
      <c r="AF912" s="5"/>
    </row>
    <row r="913">
      <c r="A913" s="256"/>
      <c r="B913" s="5"/>
      <c r="C913" s="256"/>
      <c r="D913" s="256"/>
      <c r="E913" s="5"/>
      <c r="F913" s="256"/>
      <c r="G913" s="256"/>
      <c r="H913" s="256"/>
      <c r="I913" s="256"/>
      <c r="J913" s="256"/>
      <c r="K913" s="256"/>
      <c r="L913" s="256"/>
      <c r="M913" s="5"/>
      <c r="N913" s="5"/>
      <c r="O913" s="5"/>
      <c r="P913" s="5"/>
      <c r="Q913" s="5"/>
      <c r="R913" s="5"/>
      <c r="S913" s="5"/>
      <c r="T913" s="5"/>
      <c r="U913" s="5"/>
      <c r="V913" s="5"/>
      <c r="W913" s="5"/>
      <c r="X913" s="5"/>
      <c r="Y913" s="5"/>
      <c r="Z913" s="5"/>
      <c r="AA913" s="5"/>
      <c r="AB913" s="5"/>
      <c r="AC913" s="5"/>
      <c r="AD913" s="5"/>
      <c r="AE913" s="5"/>
      <c r="AF913" s="5"/>
    </row>
    <row r="914">
      <c r="A914" s="256"/>
      <c r="B914" s="5"/>
      <c r="C914" s="256"/>
      <c r="D914" s="256"/>
      <c r="E914" s="5"/>
      <c r="F914" s="256"/>
      <c r="G914" s="256"/>
      <c r="H914" s="256"/>
      <c r="I914" s="256"/>
      <c r="J914" s="256"/>
      <c r="K914" s="256"/>
      <c r="L914" s="256"/>
      <c r="M914" s="5"/>
      <c r="N914" s="5"/>
      <c r="O914" s="5"/>
      <c r="P914" s="5"/>
      <c r="Q914" s="5"/>
      <c r="R914" s="5"/>
      <c r="S914" s="5"/>
      <c r="T914" s="5"/>
      <c r="U914" s="5"/>
      <c r="V914" s="5"/>
      <c r="W914" s="5"/>
      <c r="X914" s="5"/>
      <c r="Y914" s="5"/>
      <c r="Z914" s="5"/>
      <c r="AA914" s="5"/>
      <c r="AB914" s="5"/>
      <c r="AC914" s="5"/>
      <c r="AD914" s="5"/>
      <c r="AE914" s="5"/>
      <c r="AF914" s="5"/>
    </row>
    <row r="915">
      <c r="A915" s="256"/>
      <c r="B915" s="5"/>
      <c r="C915" s="256"/>
      <c r="D915" s="256"/>
      <c r="E915" s="5"/>
      <c r="F915" s="256"/>
      <c r="G915" s="256"/>
      <c r="H915" s="256"/>
      <c r="I915" s="256"/>
      <c r="J915" s="256"/>
      <c r="K915" s="256"/>
      <c r="L915" s="256"/>
      <c r="M915" s="5"/>
      <c r="N915" s="5"/>
      <c r="O915" s="5"/>
      <c r="P915" s="5"/>
      <c r="Q915" s="5"/>
      <c r="R915" s="5"/>
      <c r="S915" s="5"/>
      <c r="T915" s="5"/>
      <c r="U915" s="5"/>
      <c r="V915" s="5"/>
      <c r="W915" s="5"/>
      <c r="X915" s="5"/>
      <c r="Y915" s="5"/>
      <c r="Z915" s="5"/>
      <c r="AA915" s="5"/>
      <c r="AB915" s="5"/>
      <c r="AC915" s="5"/>
      <c r="AD915" s="5"/>
      <c r="AE915" s="5"/>
      <c r="AF915" s="5"/>
    </row>
    <row r="916">
      <c r="A916" s="256"/>
      <c r="B916" s="5"/>
      <c r="C916" s="256"/>
      <c r="D916" s="256"/>
      <c r="E916" s="5"/>
      <c r="F916" s="256"/>
      <c r="G916" s="256"/>
      <c r="H916" s="256"/>
      <c r="I916" s="256"/>
      <c r="J916" s="256"/>
      <c r="K916" s="256"/>
      <c r="L916" s="256"/>
      <c r="M916" s="5"/>
      <c r="N916" s="5"/>
      <c r="O916" s="5"/>
      <c r="P916" s="5"/>
      <c r="Q916" s="5"/>
      <c r="R916" s="5"/>
      <c r="S916" s="5"/>
      <c r="T916" s="5"/>
      <c r="U916" s="5"/>
      <c r="V916" s="5"/>
      <c r="W916" s="5"/>
      <c r="X916" s="5"/>
      <c r="Y916" s="5"/>
      <c r="Z916" s="5"/>
      <c r="AA916" s="5"/>
      <c r="AB916" s="5"/>
      <c r="AC916" s="5"/>
      <c r="AD916" s="5"/>
      <c r="AE916" s="5"/>
      <c r="AF916" s="5"/>
    </row>
    <row r="917">
      <c r="A917" s="256"/>
      <c r="B917" s="5"/>
      <c r="C917" s="256"/>
      <c r="D917" s="256"/>
      <c r="E917" s="5"/>
      <c r="F917" s="256"/>
      <c r="G917" s="256"/>
      <c r="H917" s="256"/>
      <c r="I917" s="256"/>
      <c r="J917" s="256"/>
      <c r="K917" s="256"/>
      <c r="L917" s="256"/>
      <c r="M917" s="5"/>
      <c r="N917" s="5"/>
      <c r="O917" s="5"/>
      <c r="P917" s="5"/>
      <c r="Q917" s="5"/>
      <c r="R917" s="5"/>
      <c r="S917" s="5"/>
      <c r="T917" s="5"/>
      <c r="U917" s="5"/>
      <c r="V917" s="5"/>
      <c r="W917" s="5"/>
      <c r="X917" s="5"/>
      <c r="Y917" s="5"/>
      <c r="Z917" s="5"/>
      <c r="AA917" s="5"/>
      <c r="AB917" s="5"/>
      <c r="AC917" s="5"/>
      <c r="AD917" s="5"/>
      <c r="AE917" s="5"/>
      <c r="AF917" s="5"/>
    </row>
    <row r="918">
      <c r="A918" s="256"/>
      <c r="B918" s="5"/>
      <c r="C918" s="256"/>
      <c r="D918" s="256"/>
      <c r="E918" s="5"/>
      <c r="F918" s="256"/>
      <c r="G918" s="256"/>
      <c r="H918" s="256"/>
      <c r="I918" s="256"/>
      <c r="J918" s="256"/>
      <c r="K918" s="256"/>
      <c r="L918" s="256"/>
      <c r="M918" s="5"/>
      <c r="N918" s="5"/>
      <c r="O918" s="5"/>
      <c r="P918" s="5"/>
      <c r="Q918" s="5"/>
      <c r="R918" s="5"/>
      <c r="S918" s="5"/>
      <c r="T918" s="5"/>
      <c r="U918" s="5"/>
      <c r="V918" s="5"/>
      <c r="W918" s="5"/>
      <c r="X918" s="5"/>
      <c r="Y918" s="5"/>
      <c r="Z918" s="5"/>
      <c r="AA918" s="5"/>
      <c r="AB918" s="5"/>
      <c r="AC918" s="5"/>
      <c r="AD918" s="5"/>
      <c r="AE918" s="5"/>
      <c r="AF918" s="5"/>
    </row>
    <row r="919">
      <c r="A919" s="256"/>
      <c r="B919" s="5"/>
      <c r="C919" s="256"/>
      <c r="D919" s="256"/>
      <c r="E919" s="5"/>
      <c r="F919" s="256"/>
      <c r="G919" s="256"/>
      <c r="H919" s="256"/>
      <c r="I919" s="256"/>
      <c r="J919" s="256"/>
      <c r="K919" s="256"/>
      <c r="L919" s="256"/>
      <c r="M919" s="5"/>
      <c r="N919" s="5"/>
      <c r="O919" s="5"/>
      <c r="P919" s="5"/>
      <c r="Q919" s="5"/>
      <c r="R919" s="5"/>
      <c r="S919" s="5"/>
      <c r="T919" s="5"/>
      <c r="U919" s="5"/>
      <c r="V919" s="5"/>
      <c r="W919" s="5"/>
      <c r="X919" s="5"/>
      <c r="Y919" s="5"/>
      <c r="Z919" s="5"/>
      <c r="AA919" s="5"/>
      <c r="AB919" s="5"/>
      <c r="AC919" s="5"/>
      <c r="AD919" s="5"/>
      <c r="AE919" s="5"/>
      <c r="AF919" s="5"/>
    </row>
    <row r="920">
      <c r="A920" s="256"/>
      <c r="B920" s="5"/>
      <c r="C920" s="256"/>
      <c r="D920" s="256"/>
      <c r="E920" s="5"/>
      <c r="F920" s="256"/>
      <c r="G920" s="256"/>
      <c r="H920" s="256"/>
      <c r="I920" s="256"/>
      <c r="J920" s="256"/>
      <c r="K920" s="256"/>
      <c r="L920" s="256"/>
      <c r="M920" s="5"/>
      <c r="N920" s="5"/>
      <c r="O920" s="5"/>
      <c r="P920" s="5"/>
      <c r="Q920" s="5"/>
      <c r="R920" s="5"/>
      <c r="S920" s="5"/>
      <c r="T920" s="5"/>
      <c r="U920" s="5"/>
      <c r="V920" s="5"/>
      <c r="W920" s="5"/>
      <c r="X920" s="5"/>
      <c r="Y920" s="5"/>
      <c r="Z920" s="5"/>
      <c r="AA920" s="5"/>
      <c r="AB920" s="5"/>
      <c r="AC920" s="5"/>
      <c r="AD920" s="5"/>
      <c r="AE920" s="5"/>
      <c r="AF920" s="5"/>
    </row>
    <row r="921">
      <c r="A921" s="256"/>
      <c r="B921" s="5"/>
      <c r="C921" s="256"/>
      <c r="D921" s="256"/>
      <c r="E921" s="5"/>
      <c r="F921" s="256"/>
      <c r="G921" s="256"/>
      <c r="H921" s="256"/>
      <c r="I921" s="256"/>
      <c r="J921" s="256"/>
      <c r="K921" s="256"/>
      <c r="L921" s="256"/>
      <c r="M921" s="5"/>
      <c r="N921" s="5"/>
      <c r="O921" s="5"/>
      <c r="P921" s="5"/>
      <c r="Q921" s="5"/>
      <c r="R921" s="5"/>
      <c r="S921" s="5"/>
      <c r="T921" s="5"/>
      <c r="U921" s="5"/>
      <c r="V921" s="5"/>
      <c r="W921" s="5"/>
      <c r="X921" s="5"/>
      <c r="Y921" s="5"/>
      <c r="Z921" s="5"/>
      <c r="AA921" s="5"/>
      <c r="AB921" s="5"/>
      <c r="AC921" s="5"/>
      <c r="AD921" s="5"/>
      <c r="AE921" s="5"/>
      <c r="AF921" s="5"/>
    </row>
    <row r="922">
      <c r="A922" s="256"/>
      <c r="B922" s="5"/>
      <c r="C922" s="256"/>
      <c r="D922" s="256"/>
      <c r="E922" s="5"/>
      <c r="F922" s="256"/>
      <c r="G922" s="256"/>
      <c r="H922" s="256"/>
      <c r="I922" s="256"/>
      <c r="J922" s="256"/>
      <c r="K922" s="256"/>
      <c r="L922" s="256"/>
      <c r="M922" s="5"/>
      <c r="N922" s="5"/>
      <c r="O922" s="5"/>
      <c r="P922" s="5"/>
      <c r="Q922" s="5"/>
      <c r="R922" s="5"/>
      <c r="S922" s="5"/>
      <c r="T922" s="5"/>
      <c r="U922" s="5"/>
      <c r="V922" s="5"/>
      <c r="W922" s="5"/>
      <c r="X922" s="5"/>
      <c r="Y922" s="5"/>
      <c r="Z922" s="5"/>
      <c r="AA922" s="5"/>
      <c r="AB922" s="5"/>
      <c r="AC922" s="5"/>
      <c r="AD922" s="5"/>
      <c r="AE922" s="5"/>
      <c r="AF922" s="5"/>
    </row>
    <row r="923">
      <c r="A923" s="256"/>
      <c r="B923" s="5"/>
      <c r="C923" s="256"/>
      <c r="D923" s="256"/>
      <c r="E923" s="5"/>
      <c r="F923" s="256"/>
      <c r="G923" s="256"/>
      <c r="H923" s="256"/>
      <c r="I923" s="256"/>
      <c r="J923" s="256"/>
      <c r="K923" s="256"/>
      <c r="L923" s="256"/>
      <c r="M923" s="5"/>
      <c r="N923" s="5"/>
      <c r="O923" s="5"/>
      <c r="P923" s="5"/>
      <c r="Q923" s="5"/>
      <c r="R923" s="5"/>
      <c r="S923" s="5"/>
      <c r="T923" s="5"/>
      <c r="U923" s="5"/>
      <c r="V923" s="5"/>
      <c r="W923" s="5"/>
      <c r="X923" s="5"/>
      <c r="Y923" s="5"/>
      <c r="Z923" s="5"/>
      <c r="AA923" s="5"/>
      <c r="AB923" s="5"/>
      <c r="AC923" s="5"/>
      <c r="AD923" s="5"/>
      <c r="AE923" s="5"/>
      <c r="AF923" s="5"/>
    </row>
    <row r="924">
      <c r="A924" s="256"/>
      <c r="B924" s="5"/>
      <c r="C924" s="256"/>
      <c r="D924" s="256"/>
      <c r="E924" s="5"/>
      <c r="F924" s="256"/>
      <c r="G924" s="256"/>
      <c r="H924" s="256"/>
      <c r="I924" s="256"/>
      <c r="J924" s="256"/>
      <c r="K924" s="256"/>
      <c r="L924" s="256"/>
      <c r="M924" s="5"/>
      <c r="N924" s="5"/>
      <c r="O924" s="5"/>
      <c r="P924" s="5"/>
      <c r="Q924" s="5"/>
      <c r="R924" s="5"/>
      <c r="S924" s="5"/>
      <c r="T924" s="5"/>
      <c r="U924" s="5"/>
      <c r="V924" s="5"/>
      <c r="W924" s="5"/>
      <c r="X924" s="5"/>
      <c r="Y924" s="5"/>
      <c r="Z924" s="5"/>
      <c r="AA924" s="5"/>
      <c r="AB924" s="5"/>
      <c r="AC924" s="5"/>
      <c r="AD924" s="5"/>
      <c r="AE924" s="5"/>
      <c r="AF924" s="5"/>
    </row>
    <row r="925">
      <c r="A925" s="256"/>
      <c r="B925" s="5"/>
      <c r="C925" s="256"/>
      <c r="D925" s="256"/>
      <c r="E925" s="5"/>
      <c r="F925" s="256"/>
      <c r="G925" s="256"/>
      <c r="H925" s="256"/>
      <c r="I925" s="256"/>
      <c r="J925" s="256"/>
      <c r="K925" s="256"/>
      <c r="L925" s="256"/>
      <c r="M925" s="5"/>
      <c r="N925" s="5"/>
      <c r="O925" s="5"/>
      <c r="P925" s="5"/>
      <c r="Q925" s="5"/>
      <c r="R925" s="5"/>
      <c r="S925" s="5"/>
      <c r="T925" s="5"/>
      <c r="U925" s="5"/>
      <c r="V925" s="5"/>
      <c r="W925" s="5"/>
      <c r="X925" s="5"/>
      <c r="Y925" s="5"/>
      <c r="Z925" s="5"/>
      <c r="AA925" s="5"/>
      <c r="AB925" s="5"/>
      <c r="AC925" s="5"/>
      <c r="AD925" s="5"/>
      <c r="AE925" s="5"/>
      <c r="AF925" s="5"/>
    </row>
    <row r="926">
      <c r="A926" s="256"/>
      <c r="B926" s="5"/>
      <c r="C926" s="256"/>
      <c r="D926" s="256"/>
      <c r="E926" s="5"/>
      <c r="F926" s="256"/>
      <c r="G926" s="256"/>
      <c r="H926" s="256"/>
      <c r="I926" s="256"/>
      <c r="J926" s="256"/>
      <c r="K926" s="256"/>
      <c r="L926" s="256"/>
      <c r="M926" s="5"/>
      <c r="N926" s="5"/>
      <c r="O926" s="5"/>
      <c r="P926" s="5"/>
      <c r="Q926" s="5"/>
      <c r="R926" s="5"/>
      <c r="S926" s="5"/>
      <c r="T926" s="5"/>
      <c r="U926" s="5"/>
      <c r="V926" s="5"/>
      <c r="W926" s="5"/>
      <c r="X926" s="5"/>
      <c r="Y926" s="5"/>
      <c r="Z926" s="5"/>
      <c r="AA926" s="5"/>
      <c r="AB926" s="5"/>
      <c r="AC926" s="5"/>
      <c r="AD926" s="5"/>
      <c r="AE926" s="5"/>
      <c r="AF926" s="5"/>
    </row>
    <row r="927">
      <c r="A927" s="256"/>
      <c r="B927" s="5"/>
      <c r="C927" s="256"/>
      <c r="D927" s="256"/>
      <c r="E927" s="5"/>
      <c r="F927" s="256"/>
      <c r="G927" s="256"/>
      <c r="H927" s="256"/>
      <c r="I927" s="256"/>
      <c r="J927" s="256"/>
      <c r="K927" s="256"/>
      <c r="L927" s="256"/>
      <c r="M927" s="5"/>
      <c r="N927" s="5"/>
      <c r="O927" s="5"/>
      <c r="P927" s="5"/>
      <c r="Q927" s="5"/>
      <c r="R927" s="5"/>
      <c r="S927" s="5"/>
      <c r="T927" s="5"/>
      <c r="U927" s="5"/>
      <c r="V927" s="5"/>
      <c r="W927" s="5"/>
      <c r="X927" s="5"/>
      <c r="Y927" s="5"/>
      <c r="Z927" s="5"/>
      <c r="AA927" s="5"/>
      <c r="AB927" s="5"/>
      <c r="AC927" s="5"/>
      <c r="AD927" s="5"/>
      <c r="AE927" s="5"/>
      <c r="AF927" s="5"/>
    </row>
    <row r="928">
      <c r="A928" s="256"/>
      <c r="B928" s="5"/>
      <c r="C928" s="256"/>
      <c r="D928" s="256"/>
      <c r="E928" s="5"/>
      <c r="F928" s="256"/>
      <c r="G928" s="256"/>
      <c r="H928" s="256"/>
      <c r="I928" s="256"/>
      <c r="J928" s="256"/>
      <c r="K928" s="256"/>
      <c r="L928" s="256"/>
      <c r="M928" s="5"/>
      <c r="N928" s="5"/>
      <c r="O928" s="5"/>
      <c r="P928" s="5"/>
      <c r="Q928" s="5"/>
      <c r="R928" s="5"/>
      <c r="S928" s="5"/>
      <c r="T928" s="5"/>
      <c r="U928" s="5"/>
      <c r="V928" s="5"/>
      <c r="W928" s="5"/>
      <c r="X928" s="5"/>
      <c r="Y928" s="5"/>
      <c r="Z928" s="5"/>
      <c r="AA928" s="5"/>
      <c r="AB928" s="5"/>
      <c r="AC928" s="5"/>
      <c r="AD928" s="5"/>
      <c r="AE928" s="5"/>
      <c r="AF928" s="5"/>
    </row>
    <row r="929">
      <c r="A929" s="256"/>
      <c r="B929" s="5"/>
      <c r="C929" s="256"/>
      <c r="D929" s="256"/>
      <c r="E929" s="5"/>
      <c r="F929" s="256"/>
      <c r="G929" s="256"/>
      <c r="H929" s="256"/>
      <c r="I929" s="256"/>
      <c r="J929" s="256"/>
      <c r="K929" s="256"/>
      <c r="L929" s="256"/>
      <c r="M929" s="5"/>
      <c r="N929" s="5"/>
      <c r="O929" s="5"/>
      <c r="P929" s="5"/>
      <c r="Q929" s="5"/>
      <c r="R929" s="5"/>
      <c r="S929" s="5"/>
      <c r="T929" s="5"/>
      <c r="U929" s="5"/>
      <c r="V929" s="5"/>
      <c r="W929" s="5"/>
      <c r="X929" s="5"/>
      <c r="Y929" s="5"/>
      <c r="Z929" s="5"/>
      <c r="AA929" s="5"/>
      <c r="AB929" s="5"/>
      <c r="AC929" s="5"/>
      <c r="AD929" s="5"/>
      <c r="AE929" s="5"/>
      <c r="AF929" s="5"/>
    </row>
    <row r="930">
      <c r="A930" s="256"/>
      <c r="B930" s="5"/>
      <c r="C930" s="256"/>
      <c r="D930" s="256"/>
      <c r="E930" s="5"/>
      <c r="F930" s="256"/>
      <c r="G930" s="256"/>
      <c r="H930" s="256"/>
      <c r="I930" s="256"/>
      <c r="J930" s="256"/>
      <c r="K930" s="256"/>
      <c r="L930" s="256"/>
      <c r="M930" s="5"/>
      <c r="N930" s="5"/>
      <c r="O930" s="5"/>
      <c r="P930" s="5"/>
      <c r="Q930" s="5"/>
      <c r="R930" s="5"/>
      <c r="S930" s="5"/>
      <c r="T930" s="5"/>
      <c r="U930" s="5"/>
      <c r="V930" s="5"/>
      <c r="W930" s="5"/>
      <c r="X930" s="5"/>
      <c r="Y930" s="5"/>
      <c r="Z930" s="5"/>
      <c r="AA930" s="5"/>
      <c r="AB930" s="5"/>
      <c r="AC930" s="5"/>
      <c r="AD930" s="5"/>
      <c r="AE930" s="5"/>
      <c r="AF930" s="5"/>
    </row>
    <row r="931">
      <c r="A931" s="256"/>
      <c r="B931" s="5"/>
      <c r="C931" s="256"/>
      <c r="D931" s="256"/>
      <c r="E931" s="5"/>
      <c r="F931" s="256"/>
      <c r="G931" s="256"/>
      <c r="H931" s="256"/>
      <c r="I931" s="256"/>
      <c r="J931" s="256"/>
      <c r="K931" s="256"/>
      <c r="L931" s="256"/>
      <c r="M931" s="5"/>
      <c r="N931" s="5"/>
      <c r="O931" s="5"/>
      <c r="P931" s="5"/>
      <c r="Q931" s="5"/>
      <c r="R931" s="5"/>
      <c r="S931" s="5"/>
      <c r="T931" s="5"/>
      <c r="U931" s="5"/>
      <c r="V931" s="5"/>
      <c r="W931" s="5"/>
      <c r="X931" s="5"/>
      <c r="Y931" s="5"/>
      <c r="Z931" s="5"/>
      <c r="AA931" s="5"/>
      <c r="AB931" s="5"/>
      <c r="AC931" s="5"/>
      <c r="AD931" s="5"/>
      <c r="AE931" s="5"/>
      <c r="AF931" s="5"/>
    </row>
    <row r="932">
      <c r="A932" s="256"/>
      <c r="B932" s="5"/>
      <c r="C932" s="256"/>
      <c r="D932" s="256"/>
      <c r="E932" s="5"/>
      <c r="F932" s="256"/>
      <c r="G932" s="256"/>
      <c r="H932" s="256"/>
      <c r="I932" s="256"/>
      <c r="J932" s="256"/>
      <c r="K932" s="256"/>
      <c r="L932" s="256"/>
      <c r="M932" s="5"/>
      <c r="N932" s="5"/>
      <c r="O932" s="5"/>
      <c r="P932" s="5"/>
      <c r="Q932" s="5"/>
      <c r="R932" s="5"/>
      <c r="S932" s="5"/>
      <c r="T932" s="5"/>
      <c r="U932" s="5"/>
      <c r="V932" s="5"/>
      <c r="W932" s="5"/>
      <c r="X932" s="5"/>
      <c r="Y932" s="5"/>
      <c r="Z932" s="5"/>
      <c r="AA932" s="5"/>
      <c r="AB932" s="5"/>
      <c r="AC932" s="5"/>
      <c r="AD932" s="5"/>
      <c r="AE932" s="5"/>
      <c r="AF932" s="5"/>
    </row>
    <row r="933">
      <c r="A933" s="256"/>
      <c r="B933" s="5"/>
      <c r="C933" s="256"/>
      <c r="D933" s="256"/>
      <c r="E933" s="5"/>
      <c r="F933" s="256"/>
      <c r="G933" s="256"/>
      <c r="H933" s="256"/>
      <c r="I933" s="256"/>
      <c r="J933" s="256"/>
      <c r="K933" s="256"/>
      <c r="L933" s="256"/>
      <c r="M933" s="5"/>
      <c r="N933" s="5"/>
      <c r="O933" s="5"/>
      <c r="P933" s="5"/>
      <c r="Q933" s="5"/>
      <c r="R933" s="5"/>
      <c r="S933" s="5"/>
      <c r="T933" s="5"/>
      <c r="U933" s="5"/>
      <c r="V933" s="5"/>
      <c r="W933" s="5"/>
      <c r="X933" s="5"/>
      <c r="Y933" s="5"/>
      <c r="Z933" s="5"/>
      <c r="AA933" s="5"/>
      <c r="AB933" s="5"/>
      <c r="AC933" s="5"/>
      <c r="AD933" s="5"/>
      <c r="AE933" s="5"/>
      <c r="AF933" s="5"/>
    </row>
    <row r="934">
      <c r="A934" s="256"/>
      <c r="B934" s="5"/>
      <c r="C934" s="256"/>
      <c r="D934" s="256"/>
      <c r="E934" s="5"/>
      <c r="F934" s="256"/>
      <c r="G934" s="256"/>
      <c r="H934" s="256"/>
      <c r="I934" s="256"/>
      <c r="J934" s="256"/>
      <c r="K934" s="256"/>
      <c r="L934" s="256"/>
      <c r="M934" s="5"/>
      <c r="N934" s="5"/>
      <c r="O934" s="5"/>
      <c r="P934" s="5"/>
      <c r="Q934" s="5"/>
      <c r="R934" s="5"/>
      <c r="S934" s="5"/>
      <c r="T934" s="5"/>
      <c r="U934" s="5"/>
      <c r="V934" s="5"/>
      <c r="W934" s="5"/>
      <c r="X934" s="5"/>
      <c r="Y934" s="5"/>
      <c r="Z934" s="5"/>
      <c r="AA934" s="5"/>
      <c r="AB934" s="5"/>
      <c r="AC934" s="5"/>
      <c r="AD934" s="5"/>
      <c r="AE934" s="5"/>
      <c r="AF934" s="5"/>
    </row>
    <row r="935">
      <c r="A935" s="256"/>
      <c r="B935" s="5"/>
      <c r="C935" s="256"/>
      <c r="D935" s="256"/>
      <c r="E935" s="5"/>
      <c r="F935" s="256"/>
      <c r="G935" s="256"/>
      <c r="H935" s="256"/>
      <c r="I935" s="256"/>
      <c r="J935" s="256"/>
      <c r="K935" s="256"/>
      <c r="L935" s="256"/>
      <c r="M935" s="5"/>
      <c r="N935" s="5"/>
      <c r="O935" s="5"/>
      <c r="P935" s="5"/>
      <c r="Q935" s="5"/>
      <c r="R935" s="5"/>
      <c r="S935" s="5"/>
      <c r="T935" s="5"/>
      <c r="U935" s="5"/>
      <c r="V935" s="5"/>
      <c r="W935" s="5"/>
      <c r="X935" s="5"/>
      <c r="Y935" s="5"/>
      <c r="Z935" s="5"/>
      <c r="AA935" s="5"/>
      <c r="AB935" s="5"/>
      <c r="AC935" s="5"/>
      <c r="AD935" s="5"/>
      <c r="AE935" s="5"/>
      <c r="AF935" s="5"/>
    </row>
    <row r="936">
      <c r="A936" s="256"/>
      <c r="B936" s="5"/>
      <c r="C936" s="256"/>
      <c r="D936" s="256"/>
      <c r="E936" s="5"/>
      <c r="F936" s="256"/>
      <c r="G936" s="256"/>
      <c r="H936" s="256"/>
      <c r="I936" s="256"/>
      <c r="J936" s="256"/>
      <c r="K936" s="256"/>
      <c r="L936" s="256"/>
      <c r="M936" s="5"/>
      <c r="N936" s="5"/>
      <c r="O936" s="5"/>
      <c r="P936" s="5"/>
      <c r="Q936" s="5"/>
      <c r="R936" s="5"/>
      <c r="S936" s="5"/>
      <c r="T936" s="5"/>
      <c r="U936" s="5"/>
      <c r="V936" s="5"/>
      <c r="W936" s="5"/>
      <c r="X936" s="5"/>
      <c r="Y936" s="5"/>
      <c r="Z936" s="5"/>
      <c r="AA936" s="5"/>
      <c r="AB936" s="5"/>
      <c r="AC936" s="5"/>
      <c r="AD936" s="5"/>
      <c r="AE936" s="5"/>
      <c r="AF936" s="5"/>
    </row>
    <row r="937">
      <c r="A937" s="256"/>
      <c r="B937" s="5"/>
      <c r="C937" s="256"/>
      <c r="D937" s="256"/>
      <c r="E937" s="5"/>
      <c r="F937" s="256"/>
      <c r="G937" s="256"/>
      <c r="H937" s="256"/>
      <c r="I937" s="256"/>
      <c r="J937" s="256"/>
      <c r="K937" s="256"/>
      <c r="L937" s="256"/>
      <c r="M937" s="5"/>
      <c r="N937" s="5"/>
      <c r="O937" s="5"/>
      <c r="P937" s="5"/>
      <c r="Q937" s="5"/>
      <c r="R937" s="5"/>
      <c r="S937" s="5"/>
      <c r="T937" s="5"/>
      <c r="U937" s="5"/>
      <c r="V937" s="5"/>
      <c r="W937" s="5"/>
      <c r="X937" s="5"/>
      <c r="Y937" s="5"/>
      <c r="Z937" s="5"/>
      <c r="AA937" s="5"/>
      <c r="AB937" s="5"/>
      <c r="AC937" s="5"/>
      <c r="AD937" s="5"/>
      <c r="AE937" s="5"/>
      <c r="AF937" s="5"/>
    </row>
    <row r="938">
      <c r="A938" s="256"/>
      <c r="B938" s="5"/>
      <c r="C938" s="256"/>
      <c r="D938" s="256"/>
      <c r="E938" s="5"/>
      <c r="F938" s="256"/>
      <c r="G938" s="256"/>
      <c r="H938" s="256"/>
      <c r="I938" s="256"/>
      <c r="J938" s="256"/>
      <c r="K938" s="256"/>
      <c r="L938" s="256"/>
      <c r="M938" s="5"/>
      <c r="N938" s="5"/>
      <c r="O938" s="5"/>
      <c r="P938" s="5"/>
      <c r="Q938" s="5"/>
      <c r="R938" s="5"/>
      <c r="S938" s="5"/>
      <c r="T938" s="5"/>
      <c r="U938" s="5"/>
      <c r="V938" s="5"/>
      <c r="W938" s="5"/>
      <c r="X938" s="5"/>
      <c r="Y938" s="5"/>
      <c r="Z938" s="5"/>
      <c r="AA938" s="5"/>
      <c r="AB938" s="5"/>
      <c r="AC938" s="5"/>
      <c r="AD938" s="5"/>
      <c r="AE938" s="5"/>
      <c r="AF938" s="5"/>
    </row>
    <row r="939">
      <c r="A939" s="256"/>
      <c r="B939" s="5"/>
      <c r="C939" s="256"/>
      <c r="D939" s="256"/>
      <c r="E939" s="5"/>
      <c r="F939" s="256"/>
      <c r="G939" s="256"/>
      <c r="H939" s="256"/>
      <c r="I939" s="256"/>
      <c r="J939" s="256"/>
      <c r="K939" s="256"/>
      <c r="L939" s="256"/>
      <c r="M939" s="5"/>
      <c r="N939" s="5"/>
      <c r="O939" s="5"/>
      <c r="P939" s="5"/>
      <c r="Q939" s="5"/>
      <c r="R939" s="5"/>
      <c r="S939" s="5"/>
      <c r="T939" s="5"/>
      <c r="U939" s="5"/>
      <c r="V939" s="5"/>
      <c r="W939" s="5"/>
      <c r="X939" s="5"/>
      <c r="Y939" s="5"/>
      <c r="Z939" s="5"/>
      <c r="AA939" s="5"/>
      <c r="AB939" s="5"/>
      <c r="AC939" s="5"/>
      <c r="AD939" s="5"/>
      <c r="AE939" s="5"/>
      <c r="AF939" s="5"/>
    </row>
    <row r="940">
      <c r="A940" s="256"/>
      <c r="B940" s="5"/>
      <c r="C940" s="256"/>
      <c r="D940" s="256"/>
      <c r="E940" s="5"/>
      <c r="F940" s="256"/>
      <c r="G940" s="256"/>
      <c r="H940" s="256"/>
      <c r="I940" s="256"/>
      <c r="J940" s="256"/>
      <c r="K940" s="256"/>
      <c r="L940" s="256"/>
      <c r="M940" s="5"/>
      <c r="N940" s="5"/>
      <c r="O940" s="5"/>
      <c r="P940" s="5"/>
      <c r="Q940" s="5"/>
      <c r="R940" s="5"/>
      <c r="S940" s="5"/>
      <c r="T940" s="5"/>
      <c r="U940" s="5"/>
      <c r="V940" s="5"/>
      <c r="W940" s="5"/>
      <c r="X940" s="5"/>
      <c r="Y940" s="5"/>
      <c r="Z940" s="5"/>
      <c r="AA940" s="5"/>
      <c r="AB940" s="5"/>
      <c r="AC940" s="5"/>
      <c r="AD940" s="5"/>
      <c r="AE940" s="5"/>
      <c r="AF940" s="5"/>
    </row>
    <row r="941">
      <c r="A941" s="256"/>
      <c r="B941" s="5"/>
      <c r="C941" s="256"/>
      <c r="D941" s="256"/>
      <c r="E941" s="5"/>
      <c r="F941" s="256"/>
      <c r="G941" s="256"/>
      <c r="H941" s="256"/>
      <c r="I941" s="256"/>
      <c r="J941" s="256"/>
      <c r="K941" s="256"/>
      <c r="L941" s="256"/>
      <c r="M941" s="5"/>
      <c r="N941" s="5"/>
      <c r="O941" s="5"/>
      <c r="P941" s="5"/>
      <c r="Q941" s="5"/>
      <c r="R941" s="5"/>
      <c r="S941" s="5"/>
      <c r="T941" s="5"/>
      <c r="U941" s="5"/>
      <c r="V941" s="5"/>
      <c r="W941" s="5"/>
      <c r="X941" s="5"/>
      <c r="Y941" s="5"/>
      <c r="Z941" s="5"/>
      <c r="AA941" s="5"/>
      <c r="AB941" s="5"/>
      <c r="AC941" s="5"/>
      <c r="AD941" s="5"/>
      <c r="AE941" s="5"/>
      <c r="AF941" s="5"/>
    </row>
    <row r="942">
      <c r="A942" s="256"/>
      <c r="B942" s="5"/>
      <c r="C942" s="256"/>
      <c r="D942" s="256"/>
      <c r="E942" s="5"/>
      <c r="F942" s="256"/>
      <c r="G942" s="256"/>
      <c r="H942" s="256"/>
      <c r="I942" s="256"/>
      <c r="J942" s="256"/>
      <c r="K942" s="256"/>
      <c r="L942" s="256"/>
      <c r="M942" s="5"/>
      <c r="N942" s="5"/>
      <c r="O942" s="5"/>
      <c r="P942" s="5"/>
      <c r="Q942" s="5"/>
      <c r="R942" s="5"/>
      <c r="S942" s="5"/>
      <c r="T942" s="5"/>
      <c r="U942" s="5"/>
      <c r="V942" s="5"/>
      <c r="W942" s="5"/>
      <c r="X942" s="5"/>
      <c r="Y942" s="5"/>
      <c r="Z942" s="5"/>
      <c r="AA942" s="5"/>
      <c r="AB942" s="5"/>
      <c r="AC942" s="5"/>
      <c r="AD942" s="5"/>
      <c r="AE942" s="5"/>
      <c r="AF942" s="5"/>
    </row>
    <row r="943">
      <c r="A943" s="256"/>
      <c r="B943" s="5"/>
      <c r="C943" s="256"/>
      <c r="D943" s="256"/>
      <c r="E943" s="5"/>
      <c r="F943" s="256"/>
      <c r="G943" s="256"/>
      <c r="H943" s="256"/>
      <c r="I943" s="256"/>
      <c r="J943" s="256"/>
      <c r="K943" s="256"/>
      <c r="L943" s="256"/>
      <c r="M943" s="5"/>
      <c r="N943" s="5"/>
      <c r="O943" s="5"/>
      <c r="P943" s="5"/>
      <c r="Q943" s="5"/>
      <c r="R943" s="5"/>
      <c r="S943" s="5"/>
      <c r="T943" s="5"/>
      <c r="U943" s="5"/>
      <c r="V943" s="5"/>
      <c r="W943" s="5"/>
      <c r="X943" s="5"/>
      <c r="Y943" s="5"/>
      <c r="Z943" s="5"/>
      <c r="AA943" s="5"/>
      <c r="AB943" s="5"/>
      <c r="AC943" s="5"/>
      <c r="AD943" s="5"/>
      <c r="AE943" s="5"/>
      <c r="AF943" s="5"/>
    </row>
    <row r="944">
      <c r="A944" s="256"/>
      <c r="B944" s="5"/>
      <c r="C944" s="256"/>
      <c r="D944" s="256"/>
      <c r="E944" s="5"/>
      <c r="F944" s="256"/>
      <c r="G944" s="256"/>
      <c r="H944" s="256"/>
      <c r="I944" s="256"/>
      <c r="J944" s="256"/>
      <c r="K944" s="256"/>
      <c r="L944" s="256"/>
      <c r="M944" s="5"/>
      <c r="N944" s="5"/>
      <c r="O944" s="5"/>
      <c r="P944" s="5"/>
      <c r="Q944" s="5"/>
      <c r="R944" s="5"/>
      <c r="S944" s="5"/>
      <c r="T944" s="5"/>
      <c r="U944" s="5"/>
      <c r="V944" s="5"/>
      <c r="W944" s="5"/>
      <c r="X944" s="5"/>
      <c r="Y944" s="5"/>
      <c r="Z944" s="5"/>
      <c r="AA944" s="5"/>
      <c r="AB944" s="5"/>
      <c r="AC944" s="5"/>
      <c r="AD944" s="5"/>
      <c r="AE944" s="5"/>
      <c r="AF944" s="5"/>
    </row>
    <row r="945">
      <c r="A945" s="256"/>
      <c r="B945" s="5"/>
      <c r="C945" s="256"/>
      <c r="D945" s="256"/>
      <c r="E945" s="5"/>
      <c r="F945" s="256"/>
      <c r="G945" s="256"/>
      <c r="H945" s="256"/>
      <c r="I945" s="256"/>
      <c r="J945" s="256"/>
      <c r="K945" s="256"/>
      <c r="L945" s="256"/>
      <c r="M945" s="5"/>
      <c r="N945" s="5"/>
      <c r="O945" s="5"/>
      <c r="P945" s="5"/>
      <c r="Q945" s="5"/>
      <c r="R945" s="5"/>
      <c r="S945" s="5"/>
      <c r="T945" s="5"/>
      <c r="U945" s="5"/>
      <c r="V945" s="5"/>
      <c r="W945" s="5"/>
      <c r="X945" s="5"/>
      <c r="Y945" s="5"/>
      <c r="Z945" s="5"/>
      <c r="AA945" s="5"/>
      <c r="AB945" s="5"/>
      <c r="AC945" s="5"/>
      <c r="AD945" s="5"/>
      <c r="AE945" s="5"/>
      <c r="AF945" s="5"/>
    </row>
    <row r="946">
      <c r="A946" s="256"/>
      <c r="B946" s="5"/>
      <c r="C946" s="256"/>
      <c r="D946" s="256"/>
      <c r="E946" s="5"/>
      <c r="F946" s="256"/>
      <c r="G946" s="256"/>
      <c r="H946" s="256"/>
      <c r="I946" s="256"/>
      <c r="J946" s="256"/>
      <c r="K946" s="256"/>
      <c r="L946" s="256"/>
      <c r="M946" s="5"/>
      <c r="N946" s="5"/>
      <c r="O946" s="5"/>
      <c r="P946" s="5"/>
      <c r="Q946" s="5"/>
      <c r="R946" s="5"/>
      <c r="S946" s="5"/>
      <c r="T946" s="5"/>
      <c r="U946" s="5"/>
      <c r="V946" s="5"/>
      <c r="W946" s="5"/>
      <c r="X946" s="5"/>
      <c r="Y946" s="5"/>
      <c r="Z946" s="5"/>
      <c r="AA946" s="5"/>
      <c r="AB946" s="5"/>
      <c r="AC946" s="5"/>
      <c r="AD946" s="5"/>
      <c r="AE946" s="5"/>
      <c r="AF946" s="5"/>
    </row>
    <row r="947">
      <c r="A947" s="256"/>
      <c r="B947" s="5"/>
      <c r="C947" s="256"/>
      <c r="D947" s="256"/>
      <c r="E947" s="5"/>
      <c r="F947" s="256"/>
      <c r="G947" s="256"/>
      <c r="H947" s="256"/>
      <c r="I947" s="256"/>
      <c r="J947" s="256"/>
      <c r="K947" s="256"/>
      <c r="L947" s="256"/>
      <c r="M947" s="5"/>
      <c r="N947" s="5"/>
      <c r="O947" s="5"/>
      <c r="P947" s="5"/>
      <c r="Q947" s="5"/>
      <c r="R947" s="5"/>
      <c r="S947" s="5"/>
      <c r="T947" s="5"/>
      <c r="U947" s="5"/>
      <c r="V947" s="5"/>
      <c r="W947" s="5"/>
      <c r="X947" s="5"/>
      <c r="Y947" s="5"/>
      <c r="Z947" s="5"/>
      <c r="AA947" s="5"/>
      <c r="AB947" s="5"/>
      <c r="AC947" s="5"/>
      <c r="AD947" s="5"/>
      <c r="AE947" s="5"/>
      <c r="AF947" s="5"/>
    </row>
    <row r="948">
      <c r="A948" s="256"/>
      <c r="B948" s="5"/>
      <c r="C948" s="256"/>
      <c r="D948" s="256"/>
      <c r="E948" s="5"/>
      <c r="F948" s="256"/>
      <c r="G948" s="256"/>
      <c r="H948" s="256"/>
      <c r="I948" s="256"/>
      <c r="J948" s="256"/>
      <c r="K948" s="256"/>
      <c r="L948" s="256"/>
      <c r="M948" s="5"/>
      <c r="N948" s="5"/>
      <c r="O948" s="5"/>
      <c r="P948" s="5"/>
      <c r="Q948" s="5"/>
      <c r="R948" s="5"/>
      <c r="S948" s="5"/>
      <c r="T948" s="5"/>
      <c r="U948" s="5"/>
      <c r="V948" s="5"/>
      <c r="W948" s="5"/>
      <c r="X948" s="5"/>
      <c r="Y948" s="5"/>
      <c r="Z948" s="5"/>
      <c r="AA948" s="5"/>
      <c r="AB948" s="5"/>
      <c r="AC948" s="5"/>
      <c r="AD948" s="5"/>
      <c r="AE948" s="5"/>
      <c r="AF948" s="5"/>
    </row>
    <row r="949">
      <c r="A949" s="256"/>
      <c r="B949" s="5"/>
      <c r="C949" s="256"/>
      <c r="D949" s="256"/>
      <c r="E949" s="5"/>
      <c r="F949" s="256"/>
      <c r="G949" s="256"/>
      <c r="H949" s="256"/>
      <c r="I949" s="256"/>
      <c r="J949" s="256"/>
      <c r="K949" s="256"/>
      <c r="L949" s="256"/>
      <c r="M949" s="5"/>
      <c r="N949" s="5"/>
      <c r="O949" s="5"/>
      <c r="P949" s="5"/>
      <c r="Q949" s="5"/>
      <c r="R949" s="5"/>
      <c r="S949" s="5"/>
      <c r="T949" s="5"/>
      <c r="U949" s="5"/>
      <c r="V949" s="5"/>
      <c r="W949" s="5"/>
      <c r="X949" s="5"/>
      <c r="Y949" s="5"/>
      <c r="Z949" s="5"/>
      <c r="AA949" s="5"/>
      <c r="AB949" s="5"/>
      <c r="AC949" s="5"/>
      <c r="AD949" s="5"/>
      <c r="AE949" s="5"/>
      <c r="AF949" s="5"/>
    </row>
    <row r="950">
      <c r="A950" s="256"/>
      <c r="B950" s="5"/>
      <c r="C950" s="256"/>
      <c r="D950" s="256"/>
      <c r="E950" s="5"/>
      <c r="F950" s="256"/>
      <c r="G950" s="256"/>
      <c r="H950" s="256"/>
      <c r="I950" s="256"/>
      <c r="J950" s="256"/>
      <c r="K950" s="256"/>
      <c r="L950" s="256"/>
      <c r="M950" s="5"/>
      <c r="N950" s="5"/>
      <c r="O950" s="5"/>
      <c r="P950" s="5"/>
      <c r="Q950" s="5"/>
      <c r="R950" s="5"/>
      <c r="S950" s="5"/>
      <c r="T950" s="5"/>
      <c r="U950" s="5"/>
      <c r="V950" s="5"/>
      <c r="W950" s="5"/>
      <c r="X950" s="5"/>
      <c r="Y950" s="5"/>
      <c r="Z950" s="5"/>
      <c r="AA950" s="5"/>
      <c r="AB950" s="5"/>
      <c r="AC950" s="5"/>
      <c r="AD950" s="5"/>
      <c r="AE950" s="5"/>
      <c r="AF950" s="5"/>
    </row>
    <row r="951">
      <c r="A951" s="256"/>
      <c r="B951" s="5"/>
      <c r="C951" s="256"/>
      <c r="D951" s="256"/>
      <c r="E951" s="5"/>
      <c r="F951" s="256"/>
      <c r="G951" s="256"/>
      <c r="H951" s="256"/>
      <c r="I951" s="256"/>
      <c r="J951" s="256"/>
      <c r="K951" s="256"/>
      <c r="L951" s="256"/>
      <c r="M951" s="5"/>
      <c r="N951" s="5"/>
      <c r="O951" s="5"/>
      <c r="P951" s="5"/>
      <c r="Q951" s="5"/>
      <c r="R951" s="5"/>
      <c r="S951" s="5"/>
      <c r="T951" s="5"/>
      <c r="U951" s="5"/>
      <c r="V951" s="5"/>
      <c r="W951" s="5"/>
      <c r="X951" s="5"/>
      <c r="Y951" s="5"/>
      <c r="Z951" s="5"/>
      <c r="AA951" s="5"/>
      <c r="AB951" s="5"/>
      <c r="AC951" s="5"/>
      <c r="AD951" s="5"/>
      <c r="AE951" s="5"/>
      <c r="AF951" s="5"/>
    </row>
    <row r="952">
      <c r="A952" s="256"/>
      <c r="B952" s="5"/>
      <c r="C952" s="256"/>
      <c r="D952" s="256"/>
      <c r="E952" s="5"/>
      <c r="F952" s="256"/>
      <c r="G952" s="256"/>
      <c r="H952" s="256"/>
      <c r="I952" s="256"/>
      <c r="J952" s="256"/>
      <c r="K952" s="256"/>
      <c r="L952" s="256"/>
      <c r="M952" s="5"/>
      <c r="N952" s="5"/>
      <c r="O952" s="5"/>
      <c r="P952" s="5"/>
      <c r="Q952" s="5"/>
      <c r="R952" s="5"/>
      <c r="S952" s="5"/>
      <c r="T952" s="5"/>
      <c r="U952" s="5"/>
      <c r="V952" s="5"/>
      <c r="W952" s="5"/>
      <c r="X952" s="5"/>
      <c r="Y952" s="5"/>
      <c r="Z952" s="5"/>
      <c r="AA952" s="5"/>
      <c r="AB952" s="5"/>
      <c r="AC952" s="5"/>
      <c r="AD952" s="5"/>
      <c r="AE952" s="5"/>
      <c r="AF952" s="5"/>
    </row>
    <row r="953">
      <c r="A953" s="256"/>
      <c r="B953" s="5"/>
      <c r="C953" s="256"/>
      <c r="D953" s="256"/>
      <c r="E953" s="5"/>
      <c r="F953" s="256"/>
      <c r="G953" s="256"/>
      <c r="H953" s="256"/>
      <c r="I953" s="256"/>
      <c r="J953" s="256"/>
      <c r="K953" s="256"/>
      <c r="L953" s="256"/>
      <c r="M953" s="5"/>
      <c r="N953" s="5"/>
      <c r="O953" s="5"/>
      <c r="P953" s="5"/>
      <c r="Q953" s="5"/>
      <c r="R953" s="5"/>
      <c r="S953" s="5"/>
      <c r="T953" s="5"/>
      <c r="U953" s="5"/>
      <c r="V953" s="5"/>
      <c r="W953" s="5"/>
      <c r="X953" s="5"/>
      <c r="Y953" s="5"/>
      <c r="Z953" s="5"/>
      <c r="AA953" s="5"/>
      <c r="AB953" s="5"/>
      <c r="AC953" s="5"/>
      <c r="AD953" s="5"/>
      <c r="AE953" s="5"/>
      <c r="AF953" s="5"/>
    </row>
    <row r="954">
      <c r="A954" s="256"/>
      <c r="B954" s="5"/>
      <c r="C954" s="256"/>
      <c r="D954" s="256"/>
      <c r="E954" s="5"/>
      <c r="F954" s="256"/>
      <c r="G954" s="256"/>
      <c r="H954" s="256"/>
      <c r="I954" s="256"/>
      <c r="J954" s="256"/>
      <c r="K954" s="256"/>
      <c r="L954" s="256"/>
      <c r="M954" s="5"/>
      <c r="N954" s="5"/>
      <c r="O954" s="5"/>
      <c r="P954" s="5"/>
      <c r="Q954" s="5"/>
      <c r="R954" s="5"/>
      <c r="S954" s="5"/>
      <c r="T954" s="5"/>
      <c r="U954" s="5"/>
      <c r="V954" s="5"/>
      <c r="W954" s="5"/>
      <c r="X954" s="5"/>
      <c r="Y954" s="5"/>
      <c r="Z954" s="5"/>
      <c r="AA954" s="5"/>
      <c r="AB954" s="5"/>
      <c r="AC954" s="5"/>
      <c r="AD954" s="5"/>
      <c r="AE954" s="5"/>
      <c r="AF954" s="5"/>
    </row>
    <row r="955">
      <c r="A955" s="256"/>
      <c r="B955" s="5"/>
      <c r="C955" s="256"/>
      <c r="D955" s="256"/>
      <c r="E955" s="5"/>
      <c r="F955" s="256"/>
      <c r="G955" s="256"/>
      <c r="H955" s="256"/>
      <c r="I955" s="256"/>
      <c r="J955" s="256"/>
      <c r="K955" s="256"/>
      <c r="L955" s="256"/>
      <c r="M955" s="5"/>
      <c r="N955" s="5"/>
      <c r="O955" s="5"/>
      <c r="P955" s="5"/>
      <c r="Q955" s="5"/>
      <c r="R955" s="5"/>
      <c r="S955" s="5"/>
      <c r="T955" s="5"/>
      <c r="U955" s="5"/>
      <c r="V955" s="5"/>
      <c r="W955" s="5"/>
      <c r="X955" s="5"/>
      <c r="Y955" s="5"/>
      <c r="Z955" s="5"/>
      <c r="AA955" s="5"/>
      <c r="AB955" s="5"/>
      <c r="AC955" s="5"/>
      <c r="AD955" s="5"/>
      <c r="AE955" s="5"/>
      <c r="AF955" s="5"/>
    </row>
    <row r="956">
      <c r="A956" s="256"/>
      <c r="B956" s="5"/>
      <c r="C956" s="256"/>
      <c r="D956" s="256"/>
      <c r="E956" s="5"/>
      <c r="F956" s="256"/>
      <c r="G956" s="256"/>
      <c r="H956" s="256"/>
      <c r="I956" s="256"/>
      <c r="J956" s="256"/>
      <c r="K956" s="256"/>
      <c r="L956" s="256"/>
      <c r="M956" s="5"/>
      <c r="N956" s="5"/>
      <c r="O956" s="5"/>
      <c r="P956" s="5"/>
      <c r="Q956" s="5"/>
      <c r="R956" s="5"/>
      <c r="S956" s="5"/>
      <c r="T956" s="5"/>
      <c r="U956" s="5"/>
      <c r="V956" s="5"/>
      <c r="W956" s="5"/>
      <c r="X956" s="5"/>
      <c r="Y956" s="5"/>
      <c r="Z956" s="5"/>
      <c r="AA956" s="5"/>
      <c r="AB956" s="5"/>
      <c r="AC956" s="5"/>
      <c r="AD956" s="5"/>
      <c r="AE956" s="5"/>
      <c r="AF956" s="5"/>
    </row>
    <row r="957">
      <c r="A957" s="256"/>
      <c r="B957" s="5"/>
      <c r="C957" s="256"/>
      <c r="D957" s="256"/>
      <c r="E957" s="5"/>
      <c r="F957" s="256"/>
      <c r="G957" s="256"/>
      <c r="H957" s="256"/>
      <c r="I957" s="256"/>
      <c r="J957" s="256"/>
      <c r="K957" s="256"/>
      <c r="L957" s="256"/>
      <c r="M957" s="5"/>
      <c r="N957" s="5"/>
      <c r="O957" s="5"/>
      <c r="P957" s="5"/>
      <c r="Q957" s="5"/>
      <c r="R957" s="5"/>
      <c r="S957" s="5"/>
      <c r="T957" s="5"/>
      <c r="U957" s="5"/>
      <c r="V957" s="5"/>
      <c r="W957" s="5"/>
      <c r="X957" s="5"/>
      <c r="Y957" s="5"/>
      <c r="Z957" s="5"/>
      <c r="AA957" s="5"/>
      <c r="AB957" s="5"/>
      <c r="AC957" s="5"/>
      <c r="AD957" s="5"/>
      <c r="AE957" s="5"/>
      <c r="AF957" s="5"/>
    </row>
    <row r="958">
      <c r="A958" s="256"/>
      <c r="B958" s="5"/>
      <c r="C958" s="256"/>
      <c r="D958" s="256"/>
      <c r="E958" s="5"/>
      <c r="F958" s="256"/>
      <c r="G958" s="256"/>
      <c r="H958" s="256"/>
      <c r="I958" s="256"/>
      <c r="J958" s="256"/>
      <c r="K958" s="256"/>
      <c r="L958" s="256"/>
      <c r="M958" s="5"/>
      <c r="N958" s="5"/>
      <c r="O958" s="5"/>
      <c r="P958" s="5"/>
      <c r="Q958" s="5"/>
      <c r="R958" s="5"/>
      <c r="S958" s="5"/>
      <c r="T958" s="5"/>
      <c r="U958" s="5"/>
      <c r="V958" s="5"/>
      <c r="W958" s="5"/>
      <c r="X958" s="5"/>
      <c r="Y958" s="5"/>
      <c r="Z958" s="5"/>
      <c r="AA958" s="5"/>
      <c r="AB958" s="5"/>
      <c r="AC958" s="5"/>
      <c r="AD958" s="5"/>
      <c r="AE958" s="5"/>
      <c r="AF958" s="5"/>
    </row>
    <row r="959">
      <c r="A959" s="256"/>
      <c r="B959" s="5"/>
      <c r="C959" s="256"/>
      <c r="D959" s="256"/>
      <c r="E959" s="5"/>
      <c r="F959" s="256"/>
      <c r="G959" s="256"/>
      <c r="H959" s="256"/>
      <c r="I959" s="256"/>
      <c r="J959" s="256"/>
      <c r="K959" s="256"/>
      <c r="L959" s="256"/>
      <c r="M959" s="5"/>
      <c r="N959" s="5"/>
      <c r="O959" s="5"/>
      <c r="P959" s="5"/>
      <c r="Q959" s="5"/>
      <c r="R959" s="5"/>
      <c r="S959" s="5"/>
      <c r="T959" s="5"/>
      <c r="U959" s="5"/>
      <c r="V959" s="5"/>
      <c r="W959" s="5"/>
      <c r="X959" s="5"/>
      <c r="Y959" s="5"/>
      <c r="Z959" s="5"/>
      <c r="AA959" s="5"/>
      <c r="AB959" s="5"/>
      <c r="AC959" s="5"/>
      <c r="AD959" s="5"/>
      <c r="AE959" s="5"/>
      <c r="AF959" s="5"/>
    </row>
    <row r="960">
      <c r="A960" s="256"/>
      <c r="B960" s="5"/>
      <c r="C960" s="256"/>
      <c r="D960" s="256"/>
      <c r="E960" s="5"/>
      <c r="F960" s="256"/>
      <c r="G960" s="256"/>
      <c r="H960" s="256"/>
      <c r="I960" s="256"/>
      <c r="J960" s="256"/>
      <c r="K960" s="256"/>
      <c r="L960" s="256"/>
      <c r="M960" s="5"/>
      <c r="N960" s="5"/>
      <c r="O960" s="5"/>
      <c r="P960" s="5"/>
      <c r="Q960" s="5"/>
      <c r="R960" s="5"/>
      <c r="S960" s="5"/>
      <c r="T960" s="5"/>
      <c r="U960" s="5"/>
      <c r="V960" s="5"/>
      <c r="W960" s="5"/>
      <c r="X960" s="5"/>
      <c r="Y960" s="5"/>
      <c r="Z960" s="5"/>
      <c r="AA960" s="5"/>
      <c r="AB960" s="5"/>
      <c r="AC960" s="5"/>
      <c r="AD960" s="5"/>
      <c r="AE960" s="5"/>
      <c r="AF960" s="5"/>
    </row>
    <row r="961">
      <c r="A961" s="256"/>
      <c r="B961" s="5"/>
      <c r="C961" s="256"/>
      <c r="D961" s="256"/>
      <c r="E961" s="5"/>
      <c r="F961" s="256"/>
      <c r="G961" s="256"/>
      <c r="H961" s="256"/>
      <c r="I961" s="256"/>
      <c r="J961" s="256"/>
      <c r="K961" s="256"/>
      <c r="L961" s="256"/>
      <c r="M961" s="5"/>
      <c r="N961" s="5"/>
      <c r="O961" s="5"/>
      <c r="P961" s="5"/>
      <c r="Q961" s="5"/>
      <c r="R961" s="5"/>
      <c r="S961" s="5"/>
      <c r="T961" s="5"/>
      <c r="U961" s="5"/>
      <c r="V961" s="5"/>
      <c r="W961" s="5"/>
      <c r="X961" s="5"/>
      <c r="Y961" s="5"/>
      <c r="Z961" s="5"/>
      <c r="AA961" s="5"/>
      <c r="AB961" s="5"/>
      <c r="AC961" s="5"/>
      <c r="AD961" s="5"/>
      <c r="AE961" s="5"/>
      <c r="AF961" s="5"/>
    </row>
    <row r="962">
      <c r="A962" s="256"/>
      <c r="B962" s="5"/>
      <c r="C962" s="256"/>
      <c r="D962" s="256"/>
      <c r="E962" s="5"/>
      <c r="F962" s="256"/>
      <c r="G962" s="256"/>
      <c r="H962" s="256"/>
      <c r="I962" s="256"/>
      <c r="J962" s="256"/>
      <c r="K962" s="256"/>
      <c r="L962" s="256"/>
      <c r="M962" s="5"/>
      <c r="N962" s="5"/>
      <c r="O962" s="5"/>
      <c r="P962" s="5"/>
      <c r="Q962" s="5"/>
      <c r="R962" s="5"/>
      <c r="S962" s="5"/>
      <c r="T962" s="5"/>
      <c r="U962" s="5"/>
      <c r="V962" s="5"/>
      <c r="W962" s="5"/>
      <c r="X962" s="5"/>
      <c r="Y962" s="5"/>
      <c r="Z962" s="5"/>
      <c r="AA962" s="5"/>
      <c r="AB962" s="5"/>
      <c r="AC962" s="5"/>
      <c r="AD962" s="5"/>
      <c r="AE962" s="5"/>
      <c r="AF962" s="5"/>
    </row>
    <row r="963">
      <c r="A963" s="256"/>
      <c r="B963" s="5"/>
      <c r="C963" s="256"/>
      <c r="D963" s="256"/>
      <c r="E963" s="5"/>
      <c r="F963" s="256"/>
      <c r="G963" s="256"/>
      <c r="H963" s="256"/>
      <c r="I963" s="256"/>
      <c r="J963" s="256"/>
      <c r="K963" s="256"/>
      <c r="L963" s="256"/>
      <c r="M963" s="5"/>
      <c r="N963" s="5"/>
      <c r="O963" s="5"/>
      <c r="P963" s="5"/>
      <c r="Q963" s="5"/>
      <c r="R963" s="5"/>
      <c r="S963" s="5"/>
      <c r="T963" s="5"/>
      <c r="U963" s="5"/>
      <c r="V963" s="5"/>
      <c r="W963" s="5"/>
      <c r="X963" s="5"/>
      <c r="Y963" s="5"/>
      <c r="Z963" s="5"/>
      <c r="AA963" s="5"/>
      <c r="AB963" s="5"/>
      <c r="AC963" s="5"/>
      <c r="AD963" s="5"/>
      <c r="AE963" s="5"/>
      <c r="AF963" s="5"/>
    </row>
    <row r="964">
      <c r="A964" s="256"/>
      <c r="B964" s="5"/>
      <c r="C964" s="256"/>
      <c r="D964" s="256"/>
      <c r="E964" s="5"/>
      <c r="F964" s="256"/>
      <c r="G964" s="256"/>
      <c r="H964" s="256"/>
      <c r="I964" s="256"/>
      <c r="J964" s="256"/>
      <c r="K964" s="256"/>
      <c r="L964" s="256"/>
      <c r="M964" s="5"/>
      <c r="N964" s="5"/>
      <c r="O964" s="5"/>
      <c r="P964" s="5"/>
      <c r="Q964" s="5"/>
      <c r="R964" s="5"/>
      <c r="S964" s="5"/>
      <c r="T964" s="5"/>
      <c r="U964" s="5"/>
      <c r="V964" s="5"/>
      <c r="W964" s="5"/>
      <c r="X964" s="5"/>
      <c r="Y964" s="5"/>
      <c r="Z964" s="5"/>
      <c r="AA964" s="5"/>
      <c r="AB964" s="5"/>
      <c r="AC964" s="5"/>
      <c r="AD964" s="5"/>
      <c r="AE964" s="5"/>
      <c r="AF964" s="5"/>
    </row>
    <row r="965">
      <c r="A965" s="256"/>
      <c r="B965" s="5"/>
      <c r="C965" s="256"/>
      <c r="D965" s="256"/>
      <c r="E965" s="5"/>
      <c r="F965" s="256"/>
      <c r="G965" s="256"/>
      <c r="H965" s="256"/>
      <c r="I965" s="256"/>
      <c r="J965" s="256"/>
      <c r="K965" s="256"/>
      <c r="L965" s="256"/>
      <c r="M965" s="5"/>
      <c r="N965" s="5"/>
      <c r="O965" s="5"/>
      <c r="P965" s="5"/>
      <c r="Q965" s="5"/>
      <c r="R965" s="5"/>
      <c r="S965" s="5"/>
      <c r="T965" s="5"/>
      <c r="U965" s="5"/>
      <c r="V965" s="5"/>
      <c r="W965" s="5"/>
      <c r="X965" s="5"/>
      <c r="Y965" s="5"/>
      <c r="Z965" s="5"/>
      <c r="AA965" s="5"/>
      <c r="AB965" s="5"/>
      <c r="AC965" s="5"/>
      <c r="AD965" s="5"/>
      <c r="AE965" s="5"/>
      <c r="AF965" s="5"/>
    </row>
    <row r="966">
      <c r="A966" s="256"/>
      <c r="B966" s="5"/>
      <c r="C966" s="256"/>
      <c r="D966" s="256"/>
      <c r="E966" s="5"/>
      <c r="F966" s="256"/>
      <c r="G966" s="256"/>
      <c r="H966" s="256"/>
      <c r="I966" s="256"/>
      <c r="J966" s="256"/>
      <c r="K966" s="256"/>
      <c r="L966" s="256"/>
      <c r="M966" s="5"/>
      <c r="N966" s="5"/>
      <c r="O966" s="5"/>
      <c r="P966" s="5"/>
      <c r="Q966" s="5"/>
      <c r="R966" s="5"/>
      <c r="S966" s="5"/>
      <c r="T966" s="5"/>
      <c r="U966" s="5"/>
      <c r="V966" s="5"/>
      <c r="W966" s="5"/>
      <c r="X966" s="5"/>
      <c r="Y966" s="5"/>
      <c r="Z966" s="5"/>
      <c r="AA966" s="5"/>
      <c r="AB966" s="5"/>
      <c r="AC966" s="5"/>
      <c r="AD966" s="5"/>
      <c r="AE966" s="5"/>
      <c r="AF966" s="5"/>
    </row>
    <row r="967">
      <c r="A967" s="256"/>
      <c r="B967" s="5"/>
      <c r="C967" s="256"/>
      <c r="D967" s="256"/>
      <c r="E967" s="5"/>
      <c r="F967" s="256"/>
      <c r="G967" s="256"/>
      <c r="H967" s="256"/>
      <c r="I967" s="256"/>
      <c r="J967" s="256"/>
      <c r="K967" s="256"/>
      <c r="L967" s="256"/>
      <c r="M967" s="5"/>
      <c r="N967" s="5"/>
      <c r="O967" s="5"/>
      <c r="P967" s="5"/>
      <c r="Q967" s="5"/>
      <c r="R967" s="5"/>
      <c r="S967" s="5"/>
      <c r="T967" s="5"/>
      <c r="U967" s="5"/>
      <c r="V967" s="5"/>
      <c r="W967" s="5"/>
      <c r="X967" s="5"/>
      <c r="Y967" s="5"/>
      <c r="Z967" s="5"/>
      <c r="AA967" s="5"/>
      <c r="AB967" s="5"/>
      <c r="AC967" s="5"/>
      <c r="AD967" s="5"/>
      <c r="AE967" s="5"/>
      <c r="AF967" s="5"/>
    </row>
    <row r="968">
      <c r="A968" s="256"/>
      <c r="B968" s="5"/>
      <c r="C968" s="256"/>
      <c r="D968" s="256"/>
      <c r="E968" s="5"/>
      <c r="F968" s="256"/>
      <c r="G968" s="256"/>
      <c r="H968" s="256"/>
      <c r="I968" s="256"/>
      <c r="J968" s="256"/>
      <c r="K968" s="256"/>
      <c r="L968" s="256"/>
      <c r="M968" s="5"/>
      <c r="N968" s="5"/>
      <c r="O968" s="5"/>
      <c r="P968" s="5"/>
      <c r="Q968" s="5"/>
      <c r="R968" s="5"/>
      <c r="S968" s="5"/>
      <c r="T968" s="5"/>
      <c r="U968" s="5"/>
      <c r="V968" s="5"/>
      <c r="W968" s="5"/>
      <c r="X968" s="5"/>
      <c r="Y968" s="5"/>
      <c r="Z968" s="5"/>
      <c r="AA968" s="5"/>
      <c r="AB968" s="5"/>
      <c r="AC968" s="5"/>
      <c r="AD968" s="5"/>
      <c r="AE968" s="5"/>
      <c r="AF968" s="5"/>
    </row>
    <row r="969">
      <c r="A969" s="256"/>
      <c r="B969" s="5"/>
      <c r="C969" s="256"/>
      <c r="D969" s="256"/>
      <c r="E969" s="5"/>
      <c r="F969" s="256"/>
      <c r="G969" s="256"/>
      <c r="H969" s="256"/>
      <c r="I969" s="256"/>
      <c r="J969" s="256"/>
      <c r="K969" s="256"/>
      <c r="L969" s="256"/>
      <c r="M969" s="5"/>
      <c r="N969" s="5"/>
      <c r="O969" s="5"/>
      <c r="P969" s="5"/>
      <c r="Q969" s="5"/>
      <c r="R969" s="5"/>
      <c r="S969" s="5"/>
      <c r="T969" s="5"/>
      <c r="U969" s="5"/>
      <c r="V969" s="5"/>
      <c r="W969" s="5"/>
      <c r="X969" s="5"/>
      <c r="Y969" s="5"/>
      <c r="Z969" s="5"/>
      <c r="AA969" s="5"/>
      <c r="AB969" s="5"/>
      <c r="AC969" s="5"/>
      <c r="AD969" s="5"/>
      <c r="AE969" s="5"/>
      <c r="AF969" s="5"/>
    </row>
    <row r="970">
      <c r="A970" s="256"/>
      <c r="B970" s="5"/>
      <c r="C970" s="256"/>
      <c r="D970" s="256"/>
      <c r="E970" s="5"/>
      <c r="F970" s="256"/>
      <c r="G970" s="256"/>
      <c r="H970" s="256"/>
      <c r="I970" s="256"/>
      <c r="J970" s="256"/>
      <c r="K970" s="256"/>
      <c r="L970" s="256"/>
      <c r="M970" s="5"/>
      <c r="N970" s="5"/>
      <c r="O970" s="5"/>
      <c r="P970" s="5"/>
      <c r="Q970" s="5"/>
      <c r="R970" s="5"/>
      <c r="S970" s="5"/>
      <c r="T970" s="5"/>
      <c r="U970" s="5"/>
      <c r="V970" s="5"/>
      <c r="W970" s="5"/>
      <c r="X970" s="5"/>
      <c r="Y970" s="5"/>
      <c r="Z970" s="5"/>
      <c r="AA970" s="5"/>
      <c r="AB970" s="5"/>
      <c r="AC970" s="5"/>
      <c r="AD970" s="5"/>
      <c r="AE970" s="5"/>
      <c r="AF970" s="5"/>
    </row>
    <row r="971">
      <c r="A971" s="256"/>
      <c r="B971" s="5"/>
      <c r="C971" s="256"/>
      <c r="D971" s="256"/>
      <c r="E971" s="5"/>
      <c r="F971" s="256"/>
      <c r="G971" s="256"/>
      <c r="H971" s="256"/>
      <c r="I971" s="256"/>
      <c r="J971" s="256"/>
      <c r="K971" s="256"/>
      <c r="L971" s="256"/>
      <c r="M971" s="5"/>
      <c r="N971" s="5"/>
      <c r="O971" s="5"/>
      <c r="P971" s="5"/>
      <c r="Q971" s="5"/>
      <c r="R971" s="5"/>
      <c r="S971" s="5"/>
      <c r="T971" s="5"/>
      <c r="U971" s="5"/>
      <c r="V971" s="5"/>
      <c r="W971" s="5"/>
      <c r="X971" s="5"/>
      <c r="Y971" s="5"/>
      <c r="Z971" s="5"/>
      <c r="AA971" s="5"/>
      <c r="AB971" s="5"/>
      <c r="AC971" s="5"/>
      <c r="AD971" s="5"/>
      <c r="AE971" s="5"/>
      <c r="AF971" s="5"/>
    </row>
    <row r="972">
      <c r="A972" s="256"/>
      <c r="B972" s="5"/>
      <c r="C972" s="256"/>
      <c r="D972" s="256"/>
      <c r="E972" s="5"/>
      <c r="F972" s="256"/>
      <c r="G972" s="256"/>
      <c r="H972" s="256"/>
      <c r="I972" s="256"/>
      <c r="J972" s="256"/>
      <c r="K972" s="256"/>
      <c r="L972" s="256"/>
      <c r="M972" s="5"/>
      <c r="N972" s="5"/>
      <c r="O972" s="5"/>
      <c r="P972" s="5"/>
      <c r="Q972" s="5"/>
      <c r="R972" s="5"/>
      <c r="S972" s="5"/>
      <c r="T972" s="5"/>
      <c r="U972" s="5"/>
      <c r="V972" s="5"/>
      <c r="W972" s="5"/>
      <c r="X972" s="5"/>
      <c r="Y972" s="5"/>
      <c r="Z972" s="5"/>
      <c r="AA972" s="5"/>
      <c r="AB972" s="5"/>
      <c r="AC972" s="5"/>
      <c r="AD972" s="5"/>
      <c r="AE972" s="5"/>
      <c r="AF972" s="5"/>
    </row>
    <row r="973">
      <c r="A973" s="256"/>
      <c r="B973" s="5"/>
      <c r="C973" s="256"/>
      <c r="D973" s="256"/>
      <c r="E973" s="5"/>
      <c r="F973" s="256"/>
      <c r="G973" s="256"/>
      <c r="H973" s="256"/>
      <c r="I973" s="256"/>
      <c r="J973" s="256"/>
      <c r="K973" s="256"/>
      <c r="L973" s="256"/>
      <c r="M973" s="5"/>
      <c r="N973" s="5"/>
      <c r="O973" s="5"/>
      <c r="P973" s="5"/>
      <c r="Q973" s="5"/>
      <c r="R973" s="5"/>
      <c r="S973" s="5"/>
      <c r="T973" s="5"/>
      <c r="U973" s="5"/>
      <c r="V973" s="5"/>
      <c r="W973" s="5"/>
      <c r="X973" s="5"/>
      <c r="Y973" s="5"/>
      <c r="Z973" s="5"/>
      <c r="AA973" s="5"/>
      <c r="AB973" s="5"/>
      <c r="AC973" s="5"/>
      <c r="AD973" s="5"/>
      <c r="AE973" s="5"/>
      <c r="AF973" s="5"/>
    </row>
    <row r="974">
      <c r="A974" s="256"/>
      <c r="B974" s="5"/>
      <c r="C974" s="256"/>
      <c r="D974" s="256"/>
      <c r="E974" s="5"/>
      <c r="F974" s="256"/>
      <c r="G974" s="256"/>
      <c r="H974" s="256"/>
      <c r="I974" s="256"/>
      <c r="J974" s="256"/>
      <c r="K974" s="256"/>
      <c r="L974" s="256"/>
      <c r="M974" s="5"/>
      <c r="N974" s="5"/>
      <c r="O974" s="5"/>
      <c r="P974" s="5"/>
      <c r="Q974" s="5"/>
      <c r="R974" s="5"/>
      <c r="S974" s="5"/>
      <c r="T974" s="5"/>
      <c r="U974" s="5"/>
      <c r="V974" s="5"/>
      <c r="W974" s="5"/>
      <c r="X974" s="5"/>
      <c r="Y974" s="5"/>
      <c r="Z974" s="5"/>
      <c r="AA974" s="5"/>
      <c r="AB974" s="5"/>
      <c r="AC974" s="5"/>
      <c r="AD974" s="5"/>
      <c r="AE974" s="5"/>
      <c r="AF974" s="5"/>
    </row>
    <row r="975">
      <c r="A975" s="256"/>
      <c r="B975" s="5"/>
      <c r="C975" s="256"/>
      <c r="D975" s="256"/>
      <c r="E975" s="5"/>
      <c r="F975" s="256"/>
      <c r="G975" s="256"/>
      <c r="H975" s="256"/>
      <c r="I975" s="256"/>
      <c r="J975" s="256"/>
      <c r="K975" s="256"/>
      <c r="L975" s="256"/>
      <c r="M975" s="5"/>
      <c r="N975" s="5"/>
      <c r="O975" s="5"/>
      <c r="P975" s="5"/>
      <c r="Q975" s="5"/>
      <c r="R975" s="5"/>
      <c r="S975" s="5"/>
      <c r="T975" s="5"/>
      <c r="U975" s="5"/>
      <c r="V975" s="5"/>
      <c r="W975" s="5"/>
      <c r="X975" s="5"/>
      <c r="Y975" s="5"/>
      <c r="Z975" s="5"/>
      <c r="AA975" s="5"/>
      <c r="AB975" s="5"/>
      <c r="AC975" s="5"/>
      <c r="AD975" s="5"/>
      <c r="AE975" s="5"/>
      <c r="AF975" s="5"/>
    </row>
    <row r="976">
      <c r="A976" s="256"/>
      <c r="B976" s="5"/>
      <c r="C976" s="256"/>
      <c r="D976" s="256"/>
      <c r="E976" s="5"/>
      <c r="F976" s="256"/>
      <c r="G976" s="256"/>
      <c r="H976" s="256"/>
      <c r="I976" s="256"/>
      <c r="J976" s="256"/>
      <c r="K976" s="256"/>
      <c r="L976" s="256"/>
      <c r="M976" s="5"/>
      <c r="N976" s="5"/>
      <c r="O976" s="5"/>
      <c r="P976" s="5"/>
      <c r="Q976" s="5"/>
      <c r="R976" s="5"/>
      <c r="S976" s="5"/>
      <c r="T976" s="5"/>
      <c r="U976" s="5"/>
      <c r="V976" s="5"/>
      <c r="W976" s="5"/>
      <c r="X976" s="5"/>
      <c r="Y976" s="5"/>
      <c r="Z976" s="5"/>
      <c r="AA976" s="5"/>
      <c r="AB976" s="5"/>
      <c r="AC976" s="5"/>
      <c r="AD976" s="5"/>
      <c r="AE976" s="5"/>
      <c r="AF976" s="5"/>
    </row>
    <row r="977">
      <c r="A977" s="256"/>
      <c r="B977" s="5"/>
      <c r="C977" s="256"/>
      <c r="D977" s="256"/>
      <c r="E977" s="5"/>
      <c r="F977" s="256"/>
      <c r="G977" s="256"/>
      <c r="H977" s="256"/>
      <c r="I977" s="256"/>
      <c r="J977" s="256"/>
      <c r="K977" s="256"/>
      <c r="L977" s="256"/>
      <c r="M977" s="5"/>
      <c r="N977" s="5"/>
      <c r="O977" s="5"/>
      <c r="P977" s="5"/>
      <c r="Q977" s="5"/>
      <c r="R977" s="5"/>
      <c r="S977" s="5"/>
      <c r="T977" s="5"/>
      <c r="U977" s="5"/>
      <c r="V977" s="5"/>
      <c r="W977" s="5"/>
      <c r="X977" s="5"/>
      <c r="Y977" s="5"/>
      <c r="Z977" s="5"/>
      <c r="AA977" s="5"/>
      <c r="AB977" s="5"/>
      <c r="AC977" s="5"/>
      <c r="AD977" s="5"/>
      <c r="AE977" s="5"/>
      <c r="AF977" s="5"/>
    </row>
    <row r="978">
      <c r="A978" s="256"/>
      <c r="B978" s="5"/>
      <c r="C978" s="256"/>
      <c r="D978" s="256"/>
      <c r="E978" s="5"/>
      <c r="F978" s="256"/>
      <c r="G978" s="256"/>
      <c r="H978" s="256"/>
      <c r="I978" s="256"/>
      <c r="J978" s="256"/>
      <c r="K978" s="256"/>
      <c r="L978" s="256"/>
      <c r="M978" s="5"/>
      <c r="N978" s="5"/>
      <c r="O978" s="5"/>
      <c r="P978" s="5"/>
      <c r="Q978" s="5"/>
      <c r="R978" s="5"/>
      <c r="S978" s="5"/>
      <c r="T978" s="5"/>
      <c r="U978" s="5"/>
      <c r="V978" s="5"/>
      <c r="W978" s="5"/>
      <c r="X978" s="5"/>
      <c r="Y978" s="5"/>
      <c r="Z978" s="5"/>
      <c r="AA978" s="5"/>
      <c r="AB978" s="5"/>
      <c r="AC978" s="5"/>
      <c r="AD978" s="5"/>
      <c r="AE978" s="5"/>
      <c r="AF978" s="5"/>
    </row>
    <row r="979">
      <c r="A979" s="256"/>
      <c r="B979" s="5"/>
      <c r="C979" s="256"/>
      <c r="D979" s="256"/>
      <c r="E979" s="5"/>
      <c r="F979" s="256"/>
      <c r="G979" s="256"/>
      <c r="H979" s="256"/>
      <c r="I979" s="256"/>
      <c r="J979" s="256"/>
      <c r="K979" s="256"/>
      <c r="L979" s="256"/>
      <c r="M979" s="5"/>
      <c r="N979" s="5"/>
      <c r="O979" s="5"/>
      <c r="P979" s="5"/>
      <c r="Q979" s="5"/>
      <c r="R979" s="5"/>
      <c r="S979" s="5"/>
      <c r="T979" s="5"/>
      <c r="U979" s="5"/>
      <c r="V979" s="5"/>
      <c r="W979" s="5"/>
      <c r="X979" s="5"/>
      <c r="Y979" s="5"/>
      <c r="Z979" s="5"/>
      <c r="AA979" s="5"/>
      <c r="AB979" s="5"/>
      <c r="AC979" s="5"/>
      <c r="AD979" s="5"/>
      <c r="AE979" s="5"/>
      <c r="AF979" s="5"/>
    </row>
    <row r="980">
      <c r="A980" s="256"/>
      <c r="B980" s="5"/>
      <c r="C980" s="256"/>
      <c r="D980" s="256"/>
      <c r="E980" s="5"/>
      <c r="F980" s="256"/>
      <c r="G980" s="256"/>
      <c r="H980" s="256"/>
      <c r="I980" s="256"/>
      <c r="J980" s="256"/>
      <c r="K980" s="256"/>
      <c r="L980" s="256"/>
      <c r="M980" s="5"/>
      <c r="N980" s="5"/>
      <c r="O980" s="5"/>
      <c r="P980" s="5"/>
      <c r="Q980" s="5"/>
      <c r="R980" s="5"/>
      <c r="S980" s="5"/>
      <c r="T980" s="5"/>
      <c r="U980" s="5"/>
      <c r="V980" s="5"/>
      <c r="W980" s="5"/>
      <c r="X980" s="5"/>
      <c r="Y980" s="5"/>
      <c r="Z980" s="5"/>
      <c r="AA980" s="5"/>
      <c r="AB980" s="5"/>
      <c r="AC980" s="5"/>
      <c r="AD980" s="5"/>
      <c r="AE980" s="5"/>
      <c r="AF980" s="5"/>
    </row>
    <row r="981">
      <c r="A981" s="256"/>
      <c r="B981" s="5"/>
      <c r="C981" s="256"/>
      <c r="D981" s="256"/>
      <c r="E981" s="5"/>
      <c r="F981" s="256"/>
      <c r="G981" s="256"/>
      <c r="H981" s="256"/>
      <c r="I981" s="256"/>
      <c r="J981" s="256"/>
      <c r="K981" s="256"/>
      <c r="L981" s="256"/>
      <c r="M981" s="5"/>
      <c r="N981" s="5"/>
      <c r="O981" s="5"/>
      <c r="P981" s="5"/>
      <c r="Q981" s="5"/>
      <c r="R981" s="5"/>
      <c r="S981" s="5"/>
      <c r="T981" s="5"/>
      <c r="U981" s="5"/>
      <c r="V981" s="5"/>
      <c r="W981" s="5"/>
      <c r="X981" s="5"/>
      <c r="Y981" s="5"/>
      <c r="Z981" s="5"/>
      <c r="AA981" s="5"/>
      <c r="AB981" s="5"/>
      <c r="AC981" s="5"/>
      <c r="AD981" s="5"/>
      <c r="AE981" s="5"/>
      <c r="AF981" s="5"/>
    </row>
    <row r="982">
      <c r="A982" s="256"/>
      <c r="B982" s="5"/>
      <c r="C982" s="256"/>
      <c r="D982" s="256"/>
      <c r="E982" s="5"/>
      <c r="F982" s="256"/>
      <c r="G982" s="256"/>
      <c r="H982" s="256"/>
      <c r="I982" s="256"/>
      <c r="J982" s="256"/>
      <c r="K982" s="256"/>
      <c r="L982" s="256"/>
      <c r="M982" s="5"/>
      <c r="N982" s="5"/>
      <c r="O982" s="5"/>
      <c r="P982" s="5"/>
      <c r="Q982" s="5"/>
      <c r="R982" s="5"/>
      <c r="S982" s="5"/>
      <c r="T982" s="5"/>
      <c r="U982" s="5"/>
      <c r="V982" s="5"/>
      <c r="W982" s="5"/>
      <c r="X982" s="5"/>
      <c r="Y982" s="5"/>
      <c r="Z982" s="5"/>
      <c r="AA982" s="5"/>
      <c r="AB982" s="5"/>
      <c r="AC982" s="5"/>
      <c r="AD982" s="5"/>
      <c r="AE982" s="5"/>
      <c r="AF982" s="5"/>
    </row>
    <row r="983">
      <c r="A983" s="256"/>
      <c r="B983" s="5"/>
      <c r="C983" s="256"/>
      <c r="D983" s="256"/>
      <c r="E983" s="5"/>
      <c r="F983" s="256"/>
      <c r="G983" s="256"/>
      <c r="H983" s="256"/>
      <c r="I983" s="256"/>
      <c r="J983" s="256"/>
      <c r="K983" s="256"/>
      <c r="L983" s="256"/>
      <c r="M983" s="5"/>
      <c r="N983" s="5"/>
      <c r="O983" s="5"/>
      <c r="P983" s="5"/>
      <c r="Q983" s="5"/>
      <c r="R983" s="5"/>
      <c r="S983" s="5"/>
      <c r="T983" s="5"/>
      <c r="U983" s="5"/>
      <c r="V983" s="5"/>
      <c r="W983" s="5"/>
      <c r="X983" s="5"/>
      <c r="Y983" s="5"/>
      <c r="Z983" s="5"/>
      <c r="AA983" s="5"/>
      <c r="AB983" s="5"/>
      <c r="AC983" s="5"/>
      <c r="AD983" s="5"/>
      <c r="AE983" s="5"/>
      <c r="AF983" s="5"/>
    </row>
    <row r="984">
      <c r="A984" s="256"/>
      <c r="B984" s="5"/>
      <c r="C984" s="256"/>
      <c r="D984" s="256"/>
      <c r="E984" s="5"/>
      <c r="F984" s="256"/>
      <c r="G984" s="256"/>
      <c r="H984" s="256"/>
      <c r="I984" s="256"/>
      <c r="J984" s="256"/>
      <c r="K984" s="256"/>
      <c r="L984" s="256"/>
      <c r="M984" s="5"/>
      <c r="N984" s="5"/>
      <c r="O984" s="5"/>
      <c r="P984" s="5"/>
      <c r="Q984" s="5"/>
      <c r="R984" s="5"/>
      <c r="S984" s="5"/>
      <c r="T984" s="5"/>
      <c r="U984" s="5"/>
      <c r="V984" s="5"/>
      <c r="W984" s="5"/>
      <c r="X984" s="5"/>
      <c r="Y984" s="5"/>
      <c r="Z984" s="5"/>
      <c r="AA984" s="5"/>
      <c r="AB984" s="5"/>
      <c r="AC984" s="5"/>
      <c r="AD984" s="5"/>
      <c r="AE984" s="5"/>
      <c r="AF984" s="5"/>
    </row>
    <row r="985">
      <c r="A985" s="256"/>
      <c r="B985" s="5"/>
      <c r="C985" s="256"/>
      <c r="D985" s="256"/>
      <c r="E985" s="5"/>
      <c r="F985" s="256"/>
      <c r="G985" s="256"/>
      <c r="H985" s="256"/>
      <c r="I985" s="256"/>
      <c r="J985" s="256"/>
      <c r="K985" s="256"/>
      <c r="L985" s="256"/>
      <c r="M985" s="5"/>
      <c r="N985" s="5"/>
      <c r="O985" s="5"/>
      <c r="P985" s="5"/>
      <c r="Q985" s="5"/>
      <c r="R985" s="5"/>
      <c r="S985" s="5"/>
      <c r="T985" s="5"/>
      <c r="U985" s="5"/>
      <c r="V985" s="5"/>
      <c r="W985" s="5"/>
      <c r="X985" s="5"/>
      <c r="Y985" s="5"/>
      <c r="Z985" s="5"/>
      <c r="AA985" s="5"/>
      <c r="AB985" s="5"/>
      <c r="AC985" s="5"/>
      <c r="AD985" s="5"/>
      <c r="AE985" s="5"/>
      <c r="AF985" s="5"/>
    </row>
    <row r="986">
      <c r="A986" s="256"/>
      <c r="B986" s="5"/>
      <c r="C986" s="256"/>
      <c r="D986" s="256"/>
      <c r="E986" s="5"/>
      <c r="F986" s="256"/>
      <c r="G986" s="256"/>
      <c r="H986" s="256"/>
      <c r="I986" s="256"/>
      <c r="J986" s="256"/>
      <c r="K986" s="256"/>
      <c r="L986" s="256"/>
      <c r="M986" s="5"/>
      <c r="N986" s="5"/>
      <c r="O986" s="5"/>
      <c r="P986" s="5"/>
      <c r="Q986" s="5"/>
      <c r="R986" s="5"/>
      <c r="S986" s="5"/>
      <c r="T986" s="5"/>
      <c r="U986" s="5"/>
      <c r="V986" s="5"/>
      <c r="W986" s="5"/>
      <c r="X986" s="5"/>
      <c r="Y986" s="5"/>
      <c r="Z986" s="5"/>
      <c r="AA986" s="5"/>
      <c r="AB986" s="5"/>
      <c r="AC986" s="5"/>
      <c r="AD986" s="5"/>
      <c r="AE986" s="5"/>
      <c r="AF986" s="5"/>
    </row>
    <row r="987">
      <c r="A987" s="256"/>
      <c r="B987" s="5"/>
      <c r="C987" s="256"/>
      <c r="D987" s="256"/>
      <c r="E987" s="5"/>
      <c r="F987" s="256"/>
      <c r="G987" s="256"/>
      <c r="H987" s="256"/>
      <c r="I987" s="256"/>
      <c r="J987" s="256"/>
      <c r="K987" s="256"/>
      <c r="L987" s="256"/>
      <c r="M987" s="5"/>
      <c r="N987" s="5"/>
      <c r="O987" s="5"/>
      <c r="P987" s="5"/>
      <c r="Q987" s="5"/>
      <c r="R987" s="5"/>
      <c r="S987" s="5"/>
      <c r="T987" s="5"/>
      <c r="U987" s="5"/>
      <c r="V987" s="5"/>
      <c r="W987" s="5"/>
      <c r="X987" s="5"/>
      <c r="Y987" s="5"/>
      <c r="Z987" s="5"/>
      <c r="AA987" s="5"/>
      <c r="AB987" s="5"/>
      <c r="AC987" s="5"/>
      <c r="AD987" s="5"/>
      <c r="AE987" s="5"/>
      <c r="AF987" s="5"/>
    </row>
    <row r="988">
      <c r="A988" s="256"/>
      <c r="B988" s="5"/>
      <c r="C988" s="256"/>
      <c r="D988" s="256"/>
      <c r="E988" s="5"/>
      <c r="F988" s="256"/>
      <c r="G988" s="256"/>
      <c r="H988" s="256"/>
      <c r="I988" s="256"/>
      <c r="J988" s="256"/>
      <c r="K988" s="256"/>
      <c r="L988" s="256"/>
      <c r="M988" s="5"/>
      <c r="N988" s="5"/>
      <c r="O988" s="5"/>
      <c r="P988" s="5"/>
      <c r="Q988" s="5"/>
      <c r="R988" s="5"/>
      <c r="S988" s="5"/>
      <c r="T988" s="5"/>
      <c r="U988" s="5"/>
      <c r="V988" s="5"/>
      <c r="W988" s="5"/>
      <c r="X988" s="5"/>
      <c r="Y988" s="5"/>
      <c r="Z988" s="5"/>
      <c r="AA988" s="5"/>
      <c r="AB988" s="5"/>
      <c r="AC988" s="5"/>
      <c r="AD988" s="5"/>
      <c r="AE988" s="5"/>
      <c r="AF988" s="5"/>
    </row>
    <row r="989">
      <c r="A989" s="256"/>
      <c r="B989" s="5"/>
      <c r="C989" s="256"/>
      <c r="D989" s="256"/>
      <c r="E989" s="5"/>
      <c r="F989" s="256"/>
      <c r="G989" s="256"/>
      <c r="H989" s="256"/>
      <c r="I989" s="256"/>
      <c r="J989" s="256"/>
      <c r="K989" s="256"/>
      <c r="L989" s="256"/>
      <c r="M989" s="5"/>
      <c r="N989" s="5"/>
      <c r="O989" s="5"/>
      <c r="P989" s="5"/>
      <c r="Q989" s="5"/>
      <c r="R989" s="5"/>
      <c r="S989" s="5"/>
      <c r="T989" s="5"/>
      <c r="U989" s="5"/>
      <c r="V989" s="5"/>
      <c r="W989" s="5"/>
      <c r="X989" s="5"/>
      <c r="Y989" s="5"/>
      <c r="Z989" s="5"/>
      <c r="AA989" s="5"/>
      <c r="AB989" s="5"/>
      <c r="AC989" s="5"/>
      <c r="AD989" s="5"/>
      <c r="AE989" s="5"/>
      <c r="AF989" s="5"/>
    </row>
    <row r="990">
      <c r="A990" s="256"/>
      <c r="B990" s="5"/>
      <c r="C990" s="256"/>
      <c r="D990" s="256"/>
      <c r="E990" s="5"/>
      <c r="F990" s="256"/>
      <c r="G990" s="256"/>
      <c r="H990" s="256"/>
      <c r="I990" s="256"/>
      <c r="J990" s="256"/>
      <c r="K990" s="256"/>
      <c r="L990" s="256"/>
      <c r="M990" s="5"/>
      <c r="N990" s="5"/>
      <c r="O990" s="5"/>
      <c r="P990" s="5"/>
      <c r="Q990" s="5"/>
      <c r="R990" s="5"/>
      <c r="S990" s="5"/>
      <c r="T990" s="5"/>
      <c r="U990" s="5"/>
      <c r="V990" s="5"/>
      <c r="W990" s="5"/>
      <c r="X990" s="5"/>
      <c r="Y990" s="5"/>
      <c r="Z990" s="5"/>
      <c r="AA990" s="5"/>
      <c r="AB990" s="5"/>
      <c r="AC990" s="5"/>
      <c r="AD990" s="5"/>
      <c r="AE990" s="5"/>
      <c r="AF990" s="5"/>
    </row>
    <row r="991">
      <c r="A991" s="256"/>
      <c r="B991" s="5"/>
      <c r="C991" s="256"/>
      <c r="D991" s="256"/>
      <c r="E991" s="5"/>
      <c r="F991" s="256"/>
      <c r="G991" s="256"/>
      <c r="H991" s="256"/>
      <c r="I991" s="256"/>
      <c r="J991" s="256"/>
      <c r="K991" s="256"/>
      <c r="L991" s="256"/>
      <c r="M991" s="5"/>
      <c r="N991" s="5"/>
      <c r="O991" s="5"/>
      <c r="P991" s="5"/>
      <c r="Q991" s="5"/>
      <c r="R991" s="5"/>
      <c r="S991" s="5"/>
      <c r="T991" s="5"/>
      <c r="U991" s="5"/>
      <c r="V991" s="5"/>
      <c r="W991" s="5"/>
      <c r="X991" s="5"/>
      <c r="Y991" s="5"/>
      <c r="Z991" s="5"/>
      <c r="AA991" s="5"/>
      <c r="AB991" s="5"/>
      <c r="AC991" s="5"/>
      <c r="AD991" s="5"/>
      <c r="AE991" s="5"/>
      <c r="AF991" s="5"/>
    </row>
    <row r="992">
      <c r="A992" s="256"/>
      <c r="B992" s="5"/>
      <c r="C992" s="256"/>
      <c r="D992" s="256"/>
      <c r="E992" s="5"/>
      <c r="F992" s="256"/>
      <c r="G992" s="256"/>
      <c r="H992" s="256"/>
      <c r="I992" s="256"/>
      <c r="J992" s="256"/>
      <c r="K992" s="256"/>
      <c r="L992" s="256"/>
      <c r="M992" s="5"/>
      <c r="N992" s="5"/>
      <c r="O992" s="5"/>
      <c r="P992" s="5"/>
      <c r="Q992" s="5"/>
      <c r="R992" s="5"/>
      <c r="S992" s="5"/>
      <c r="T992" s="5"/>
      <c r="U992" s="5"/>
      <c r="V992" s="5"/>
      <c r="W992" s="5"/>
      <c r="X992" s="5"/>
      <c r="Y992" s="5"/>
      <c r="Z992" s="5"/>
      <c r="AA992" s="5"/>
      <c r="AB992" s="5"/>
      <c r="AC992" s="5"/>
      <c r="AD992" s="5"/>
      <c r="AE992" s="5"/>
      <c r="AF992" s="5"/>
    </row>
    <row r="993">
      <c r="A993" s="256"/>
      <c r="B993" s="5"/>
      <c r="C993" s="256"/>
      <c r="D993" s="256"/>
      <c r="E993" s="5"/>
      <c r="F993" s="256"/>
      <c r="G993" s="256"/>
      <c r="H993" s="256"/>
      <c r="I993" s="256"/>
      <c r="J993" s="256"/>
      <c r="K993" s="256"/>
      <c r="L993" s="256"/>
      <c r="M993" s="5"/>
      <c r="N993" s="5"/>
      <c r="O993" s="5"/>
      <c r="P993" s="5"/>
      <c r="Q993" s="5"/>
      <c r="R993" s="5"/>
      <c r="S993" s="5"/>
      <c r="T993" s="5"/>
      <c r="U993" s="5"/>
      <c r="V993" s="5"/>
      <c r="W993" s="5"/>
      <c r="X993" s="5"/>
      <c r="Y993" s="5"/>
      <c r="Z993" s="5"/>
      <c r="AA993" s="5"/>
      <c r="AB993" s="5"/>
      <c r="AC993" s="5"/>
      <c r="AD993" s="5"/>
      <c r="AE993" s="5"/>
      <c r="AF993" s="5"/>
    </row>
    <row r="994">
      <c r="A994" s="256"/>
      <c r="B994" s="5"/>
      <c r="C994" s="256"/>
      <c r="D994" s="256"/>
      <c r="E994" s="5"/>
      <c r="F994" s="256"/>
      <c r="G994" s="256"/>
      <c r="H994" s="256"/>
      <c r="I994" s="256"/>
      <c r="J994" s="256"/>
      <c r="K994" s="256"/>
      <c r="L994" s="256"/>
      <c r="M994" s="5"/>
      <c r="N994" s="5"/>
      <c r="O994" s="5"/>
      <c r="P994" s="5"/>
      <c r="Q994" s="5"/>
      <c r="R994" s="5"/>
      <c r="S994" s="5"/>
      <c r="T994" s="5"/>
      <c r="U994" s="5"/>
      <c r="V994" s="5"/>
      <c r="W994" s="5"/>
      <c r="X994" s="5"/>
      <c r="Y994" s="5"/>
      <c r="Z994" s="5"/>
      <c r="AA994" s="5"/>
      <c r="AB994" s="5"/>
      <c r="AC994" s="5"/>
      <c r="AD994" s="5"/>
      <c r="AE994" s="5"/>
      <c r="AF994" s="5"/>
    </row>
    <row r="995">
      <c r="A995" s="256"/>
      <c r="B995" s="5"/>
      <c r="C995" s="256"/>
      <c r="D995" s="256"/>
      <c r="E995" s="5"/>
      <c r="F995" s="256"/>
      <c r="G995" s="256"/>
      <c r="H995" s="256"/>
      <c r="I995" s="256"/>
      <c r="J995" s="256"/>
      <c r="K995" s="256"/>
      <c r="L995" s="256"/>
      <c r="M995" s="5"/>
      <c r="N995" s="5"/>
      <c r="O995" s="5"/>
      <c r="P995" s="5"/>
      <c r="Q995" s="5"/>
      <c r="R995" s="5"/>
      <c r="S995" s="5"/>
      <c r="T995" s="5"/>
      <c r="U995" s="5"/>
      <c r="V995" s="5"/>
      <c r="W995" s="5"/>
      <c r="X995" s="5"/>
      <c r="Y995" s="5"/>
      <c r="Z995" s="5"/>
      <c r="AA995" s="5"/>
      <c r="AB995" s="5"/>
      <c r="AC995" s="5"/>
      <c r="AD995" s="5"/>
      <c r="AE995" s="5"/>
      <c r="AF995" s="5"/>
    </row>
    <row r="996">
      <c r="A996" s="256"/>
      <c r="B996" s="5"/>
      <c r="C996" s="256"/>
      <c r="D996" s="256"/>
      <c r="E996" s="5"/>
      <c r="F996" s="256"/>
      <c r="G996" s="256"/>
      <c r="H996" s="256"/>
      <c r="I996" s="256"/>
      <c r="J996" s="256"/>
      <c r="K996" s="256"/>
      <c r="L996" s="256"/>
      <c r="M996" s="5"/>
      <c r="N996" s="5"/>
      <c r="O996" s="5"/>
      <c r="P996" s="5"/>
      <c r="Q996" s="5"/>
      <c r="R996" s="5"/>
      <c r="S996" s="5"/>
      <c r="T996" s="5"/>
      <c r="U996" s="5"/>
      <c r="V996" s="5"/>
      <c r="W996" s="5"/>
      <c r="X996" s="5"/>
      <c r="Y996" s="5"/>
      <c r="Z996" s="5"/>
      <c r="AA996" s="5"/>
      <c r="AB996" s="5"/>
      <c r="AC996" s="5"/>
      <c r="AD996" s="5"/>
      <c r="AE996" s="5"/>
      <c r="AF996" s="5"/>
    </row>
    <row r="997">
      <c r="A997" s="256"/>
      <c r="B997" s="5"/>
      <c r="C997" s="256"/>
      <c r="D997" s="256"/>
      <c r="E997" s="5"/>
      <c r="F997" s="256"/>
      <c r="G997" s="256"/>
      <c r="H997" s="256"/>
      <c r="I997" s="256"/>
      <c r="J997" s="256"/>
      <c r="K997" s="256"/>
      <c r="L997" s="256"/>
      <c r="M997" s="5"/>
      <c r="N997" s="5"/>
      <c r="O997" s="5"/>
      <c r="P997" s="5"/>
      <c r="Q997" s="5"/>
      <c r="R997" s="5"/>
      <c r="S997" s="5"/>
      <c r="T997" s="5"/>
      <c r="U997" s="5"/>
      <c r="V997" s="5"/>
      <c r="W997" s="5"/>
      <c r="X997" s="5"/>
      <c r="Y997" s="5"/>
      <c r="Z997" s="5"/>
      <c r="AA997" s="5"/>
      <c r="AB997" s="5"/>
      <c r="AC997" s="5"/>
      <c r="AD997" s="5"/>
      <c r="AE997" s="5"/>
      <c r="AF997" s="5"/>
    </row>
    <row r="998">
      <c r="A998" s="256"/>
      <c r="B998" s="5"/>
      <c r="C998" s="256"/>
      <c r="D998" s="256"/>
      <c r="E998" s="5"/>
      <c r="F998" s="256"/>
      <c r="G998" s="256"/>
      <c r="H998" s="256"/>
      <c r="I998" s="256"/>
      <c r="J998" s="256"/>
      <c r="K998" s="256"/>
      <c r="L998" s="256"/>
      <c r="M998" s="5"/>
      <c r="N998" s="5"/>
      <c r="O998" s="5"/>
      <c r="P998" s="5"/>
      <c r="Q998" s="5"/>
      <c r="R998" s="5"/>
      <c r="S998" s="5"/>
      <c r="T998" s="5"/>
      <c r="U998" s="5"/>
      <c r="V998" s="5"/>
      <c r="W998" s="5"/>
      <c r="X998" s="5"/>
      <c r="Y998" s="5"/>
      <c r="Z998" s="5"/>
      <c r="AA998" s="5"/>
      <c r="AB998" s="5"/>
      <c r="AC998" s="5"/>
      <c r="AD998" s="5"/>
      <c r="AE998" s="5"/>
      <c r="AF998" s="5"/>
    </row>
    <row r="999">
      <c r="A999" s="256"/>
      <c r="B999" s="5"/>
      <c r="C999" s="256"/>
      <c r="D999" s="256"/>
      <c r="E999" s="5"/>
      <c r="F999" s="256"/>
      <c r="G999" s="256"/>
      <c r="H999" s="256"/>
      <c r="I999" s="256"/>
      <c r="J999" s="256"/>
      <c r="K999" s="256"/>
      <c r="L999" s="256"/>
      <c r="M999" s="5"/>
      <c r="N999" s="5"/>
      <c r="O999" s="5"/>
      <c r="P999" s="5"/>
      <c r="Q999" s="5"/>
      <c r="R999" s="5"/>
      <c r="S999" s="5"/>
      <c r="T999" s="5"/>
      <c r="U999" s="5"/>
      <c r="V999" s="5"/>
      <c r="W999" s="5"/>
      <c r="X999" s="5"/>
      <c r="Y999" s="5"/>
      <c r="Z999" s="5"/>
      <c r="AA999" s="5"/>
      <c r="AB999" s="5"/>
      <c r="AC999" s="5"/>
      <c r="AD999" s="5"/>
      <c r="AE999" s="5"/>
      <c r="AF999" s="5"/>
    </row>
    <row r="1000">
      <c r="A1000" s="256"/>
      <c r="B1000" s="5"/>
      <c r="C1000" s="256"/>
      <c r="D1000" s="256"/>
      <c r="E1000" s="5"/>
      <c r="F1000" s="256"/>
      <c r="G1000" s="256"/>
      <c r="H1000" s="256"/>
      <c r="I1000" s="256"/>
      <c r="J1000" s="256"/>
      <c r="K1000" s="256"/>
      <c r="L1000" s="256"/>
      <c r="M1000" s="5"/>
      <c r="N1000" s="5"/>
      <c r="O1000" s="5"/>
      <c r="P1000" s="5"/>
      <c r="Q1000" s="5"/>
      <c r="R1000" s="5"/>
      <c r="S1000" s="5"/>
      <c r="T1000" s="5"/>
      <c r="U1000" s="5"/>
      <c r="V1000" s="5"/>
      <c r="W1000" s="5"/>
      <c r="X1000" s="5"/>
      <c r="Y1000" s="5"/>
      <c r="Z1000" s="5"/>
      <c r="AA1000" s="5"/>
      <c r="AB1000" s="5"/>
      <c r="AC1000" s="5"/>
      <c r="AD1000" s="5"/>
      <c r="AE1000" s="5"/>
      <c r="AF1000" s="5"/>
    </row>
    <row r="1001">
      <c r="A1001" s="256"/>
      <c r="B1001" s="5"/>
      <c r="C1001" s="256"/>
      <c r="D1001" s="256"/>
      <c r="E1001" s="5"/>
      <c r="F1001" s="256"/>
      <c r="G1001" s="256"/>
      <c r="H1001" s="256"/>
      <c r="I1001" s="256"/>
      <c r="J1001" s="256"/>
      <c r="K1001" s="256"/>
      <c r="L1001" s="256"/>
      <c r="M1001" s="5"/>
      <c r="N1001" s="5"/>
      <c r="O1001" s="5"/>
      <c r="P1001" s="5"/>
      <c r="Q1001" s="5"/>
      <c r="R1001" s="5"/>
      <c r="S1001" s="5"/>
      <c r="T1001" s="5"/>
      <c r="U1001" s="5"/>
      <c r="V1001" s="5"/>
      <c r="W1001" s="5"/>
      <c r="X1001" s="5"/>
      <c r="Y1001" s="5"/>
      <c r="Z1001" s="5"/>
      <c r="AA1001" s="5"/>
      <c r="AB1001" s="5"/>
      <c r="AC1001" s="5"/>
      <c r="AD1001" s="5"/>
      <c r="AE1001" s="5"/>
      <c r="AF1001" s="5"/>
    </row>
    <row r="1002">
      <c r="A1002" s="256"/>
      <c r="B1002" s="5"/>
      <c r="C1002" s="256"/>
      <c r="D1002" s="256"/>
      <c r="E1002" s="5"/>
      <c r="F1002" s="256"/>
      <c r="G1002" s="256"/>
      <c r="H1002" s="256"/>
      <c r="I1002" s="256"/>
      <c r="J1002" s="256"/>
      <c r="K1002" s="256"/>
      <c r="L1002" s="256"/>
      <c r="M1002" s="5"/>
      <c r="N1002" s="5"/>
      <c r="O1002" s="5"/>
      <c r="P1002" s="5"/>
      <c r="Q1002" s="5"/>
      <c r="R1002" s="5"/>
      <c r="S1002" s="5"/>
      <c r="T1002" s="5"/>
      <c r="U1002" s="5"/>
      <c r="V1002" s="5"/>
      <c r="W1002" s="5"/>
      <c r="X1002" s="5"/>
      <c r="Y1002" s="5"/>
      <c r="Z1002" s="5"/>
      <c r="AA1002" s="5"/>
      <c r="AB1002" s="5"/>
      <c r="AC1002" s="5"/>
      <c r="AD1002" s="5"/>
      <c r="AE1002" s="5"/>
      <c r="AF1002" s="5"/>
    </row>
    <row r="1003">
      <c r="A1003" s="256"/>
      <c r="B1003" s="5"/>
      <c r="C1003" s="256"/>
      <c r="D1003" s="256"/>
      <c r="E1003" s="5"/>
      <c r="F1003" s="256"/>
      <c r="G1003" s="256"/>
      <c r="H1003" s="256"/>
      <c r="I1003" s="256"/>
      <c r="J1003" s="256"/>
      <c r="K1003" s="256"/>
      <c r="L1003" s="256"/>
      <c r="M1003" s="5"/>
      <c r="N1003" s="5"/>
      <c r="O1003" s="5"/>
      <c r="P1003" s="5"/>
      <c r="Q1003" s="5"/>
      <c r="R1003" s="5"/>
      <c r="S1003" s="5"/>
      <c r="T1003" s="5"/>
      <c r="U1003" s="5"/>
      <c r="V1003" s="5"/>
      <c r="W1003" s="5"/>
      <c r="X1003" s="5"/>
      <c r="Y1003" s="5"/>
      <c r="Z1003" s="5"/>
      <c r="AA1003" s="5"/>
      <c r="AB1003" s="5"/>
      <c r="AC1003" s="5"/>
      <c r="AD1003" s="5"/>
      <c r="AE1003" s="5"/>
      <c r="AF1003" s="5"/>
    </row>
  </sheetData>
  <mergeCells count="1">
    <mergeCell ref="F287:G287"/>
  </mergeCells>
  <printOptions gridLines="1" horizontalCentered="1"/>
  <pageMargins bottom="0.75" footer="0.0" header="0.0" left="0.0853441706883414" right="0.14935229870459746" top="0.75"/>
  <pageSetup fitToHeight="0" paperSize="8" cellComments="atEnd" orientation="landscape" pageOrder="overThenDown"/>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2" width="10.86"/>
    <col customWidth="1" min="14" max="32" width="10.86"/>
  </cols>
  <sheetData>
    <row r="1" ht="12.75" customHeight="1">
      <c r="A1" s="1" t="s">
        <v>0</v>
      </c>
      <c r="B1" s="1" t="s">
        <v>1</v>
      </c>
      <c r="C1" s="1" t="s">
        <v>2</v>
      </c>
      <c r="D1" s="1" t="s">
        <v>3</v>
      </c>
      <c r="E1" s="1" t="s">
        <v>4</v>
      </c>
      <c r="F1" s="3" t="s">
        <v>5</v>
      </c>
      <c r="G1" s="3" t="s">
        <v>6</v>
      </c>
      <c r="H1" s="1" t="s">
        <v>7</v>
      </c>
      <c r="I1" s="1" t="s">
        <v>8</v>
      </c>
      <c r="J1" s="3" t="s">
        <v>9</v>
      </c>
      <c r="K1" s="3" t="s">
        <v>10</v>
      </c>
      <c r="L1" s="1" t="s">
        <v>11</v>
      </c>
      <c r="N1" s="16"/>
      <c r="O1" s="16"/>
      <c r="P1" s="16"/>
      <c r="Q1" s="16"/>
      <c r="R1" s="16"/>
      <c r="S1" s="16"/>
      <c r="T1" s="16"/>
      <c r="U1" s="16"/>
      <c r="V1" s="16"/>
      <c r="W1" s="16"/>
      <c r="X1" s="16"/>
      <c r="Y1" s="16"/>
      <c r="Z1" s="16"/>
      <c r="AA1" s="16"/>
      <c r="AB1" s="16"/>
      <c r="AC1" s="16"/>
      <c r="AD1" s="16"/>
      <c r="AE1" s="16"/>
      <c r="AF1" s="16"/>
    </row>
    <row r="2" ht="13.5" customHeight="1">
      <c r="A2" s="7"/>
      <c r="B2" s="10"/>
      <c r="C2" s="10"/>
      <c r="D2" s="10"/>
      <c r="E2" s="10"/>
      <c r="F2" s="20" t="s">
        <v>12</v>
      </c>
      <c r="G2" s="22"/>
      <c r="H2" s="10"/>
      <c r="I2" s="13"/>
      <c r="J2" s="10"/>
      <c r="K2" s="10"/>
      <c r="L2" s="10"/>
      <c r="N2" s="14"/>
      <c r="O2" s="14"/>
      <c r="P2" s="14"/>
      <c r="Q2" s="14"/>
      <c r="R2" s="14"/>
      <c r="S2" s="14"/>
      <c r="T2" s="14"/>
      <c r="U2" s="14"/>
      <c r="V2" s="17"/>
      <c r="W2" s="24"/>
      <c r="X2" s="24"/>
      <c r="Y2" s="24"/>
      <c r="Z2" s="24"/>
      <c r="AA2" s="24"/>
      <c r="AB2" s="24"/>
      <c r="AC2" s="24"/>
      <c r="AD2" s="24"/>
      <c r="AE2" s="24"/>
      <c r="AF2" s="24"/>
    </row>
    <row r="3" ht="12.75" customHeight="1">
      <c r="A3" s="27" t="s">
        <v>19</v>
      </c>
      <c r="B3" s="28" t="s">
        <v>14</v>
      </c>
      <c r="C3" s="28" t="s">
        <v>23</v>
      </c>
      <c r="D3" s="28" t="s">
        <v>12</v>
      </c>
      <c r="E3" s="28" t="s">
        <v>16</v>
      </c>
      <c r="F3" s="30" t="s">
        <v>24</v>
      </c>
      <c r="G3" s="30" t="s">
        <v>28</v>
      </c>
      <c r="H3" s="28"/>
      <c r="I3" s="27" t="s">
        <v>20</v>
      </c>
      <c r="J3" s="27" t="s">
        <v>20</v>
      </c>
      <c r="K3" s="27" t="s">
        <v>21</v>
      </c>
      <c r="L3" s="28" t="s">
        <v>22</v>
      </c>
      <c r="N3" s="29"/>
      <c r="O3" s="29"/>
      <c r="P3" s="29"/>
      <c r="Q3" s="29"/>
      <c r="R3" s="29"/>
      <c r="S3" s="29"/>
      <c r="T3" s="29"/>
      <c r="U3" s="29"/>
      <c r="V3" s="29"/>
      <c r="W3" s="29"/>
      <c r="X3" s="29"/>
      <c r="Y3" s="29"/>
      <c r="Z3" s="29"/>
      <c r="AA3" s="29"/>
      <c r="AB3" s="29"/>
      <c r="AC3" s="29"/>
      <c r="AD3" s="29"/>
      <c r="AE3" s="29"/>
      <c r="AF3" s="29"/>
    </row>
    <row r="4" ht="12.75" customHeight="1">
      <c r="A4" s="27" t="s">
        <v>30</v>
      </c>
      <c r="B4" s="28" t="s">
        <v>31</v>
      </c>
      <c r="C4" s="28" t="s">
        <v>32</v>
      </c>
      <c r="D4" s="28" t="s">
        <v>12</v>
      </c>
      <c r="E4" s="28" t="s">
        <v>16</v>
      </c>
      <c r="F4" s="33" t="s">
        <v>33</v>
      </c>
      <c r="G4" s="30" t="s">
        <v>42</v>
      </c>
      <c r="H4" s="27"/>
      <c r="I4" s="27" t="s">
        <v>20</v>
      </c>
      <c r="J4" s="27" t="s">
        <v>20</v>
      </c>
      <c r="K4" s="27" t="s">
        <v>21</v>
      </c>
      <c r="L4" s="28" t="s">
        <v>22</v>
      </c>
      <c r="N4" s="29"/>
      <c r="O4" s="29"/>
      <c r="P4" s="29"/>
      <c r="Q4" s="29"/>
      <c r="R4" s="29"/>
      <c r="S4" s="29"/>
      <c r="T4" s="29"/>
      <c r="U4" s="29"/>
      <c r="V4" s="29"/>
      <c r="W4" s="29"/>
      <c r="X4" s="29"/>
      <c r="Y4" s="29"/>
      <c r="Z4" s="29"/>
      <c r="AA4" s="29"/>
      <c r="AB4" s="29"/>
      <c r="AC4" s="29"/>
      <c r="AD4" s="29"/>
      <c r="AE4" s="29"/>
      <c r="AF4" s="29"/>
    </row>
    <row r="5" ht="12.75" customHeight="1">
      <c r="A5" s="27" t="s">
        <v>46</v>
      </c>
      <c r="B5" s="28" t="s">
        <v>31</v>
      </c>
      <c r="C5" s="28" t="s">
        <v>32</v>
      </c>
      <c r="D5" s="28" t="s">
        <v>12</v>
      </c>
      <c r="E5" s="28" t="s">
        <v>16</v>
      </c>
      <c r="F5" s="30" t="s">
        <v>47</v>
      </c>
      <c r="G5" s="30" t="s">
        <v>51</v>
      </c>
      <c r="H5" s="27"/>
      <c r="I5" s="27" t="s">
        <v>20</v>
      </c>
      <c r="J5" s="27" t="s">
        <v>20</v>
      </c>
      <c r="K5" s="27" t="s">
        <v>21</v>
      </c>
      <c r="L5" s="28" t="s">
        <v>22</v>
      </c>
      <c r="N5" s="29"/>
      <c r="O5" s="29"/>
      <c r="P5" s="29"/>
      <c r="Q5" s="29"/>
      <c r="R5" s="29"/>
      <c r="S5" s="29"/>
      <c r="T5" s="29"/>
      <c r="U5" s="29"/>
      <c r="V5" s="29"/>
      <c r="W5" s="29"/>
      <c r="X5" s="29"/>
      <c r="Y5" s="29"/>
      <c r="Z5" s="29"/>
      <c r="AA5" s="29"/>
      <c r="AB5" s="29"/>
      <c r="AC5" s="29"/>
      <c r="AD5" s="29"/>
      <c r="AE5" s="29"/>
      <c r="AF5" s="29"/>
    </row>
    <row r="6" ht="12.75" customHeight="1">
      <c r="A6" s="27" t="s">
        <v>55</v>
      </c>
      <c r="B6" s="28" t="s">
        <v>14</v>
      </c>
      <c r="C6" s="28" t="s">
        <v>23</v>
      </c>
      <c r="D6" s="28" t="s">
        <v>12</v>
      </c>
      <c r="E6" s="28" t="s">
        <v>16</v>
      </c>
      <c r="F6" s="30" t="s">
        <v>56</v>
      </c>
      <c r="G6" s="30" t="s">
        <v>57</v>
      </c>
      <c r="H6" s="27"/>
      <c r="I6" s="27" t="s">
        <v>20</v>
      </c>
      <c r="J6" s="27" t="s">
        <v>20</v>
      </c>
      <c r="K6" s="27" t="s">
        <v>21</v>
      </c>
      <c r="L6" s="28" t="s">
        <v>22</v>
      </c>
      <c r="N6" s="29"/>
      <c r="O6" s="29"/>
      <c r="P6" s="29"/>
      <c r="Q6" s="29"/>
      <c r="R6" s="29"/>
      <c r="S6" s="29"/>
      <c r="T6" s="29"/>
      <c r="U6" s="29"/>
      <c r="V6" s="29"/>
      <c r="W6" s="29"/>
      <c r="X6" s="29"/>
      <c r="Y6" s="29"/>
      <c r="Z6" s="29"/>
      <c r="AA6" s="29"/>
      <c r="AB6" s="29"/>
      <c r="AC6" s="29"/>
      <c r="AD6" s="29"/>
      <c r="AE6" s="29"/>
      <c r="AF6" s="29"/>
    </row>
    <row r="7" ht="12.75" customHeight="1">
      <c r="A7" s="27" t="s">
        <v>59</v>
      </c>
      <c r="B7" s="28" t="s">
        <v>14</v>
      </c>
      <c r="C7" s="28" t="s">
        <v>23</v>
      </c>
      <c r="D7" s="28" t="s">
        <v>12</v>
      </c>
      <c r="E7" s="28" t="s">
        <v>16</v>
      </c>
      <c r="F7" s="30" t="s">
        <v>60</v>
      </c>
      <c r="G7" s="30" t="s">
        <v>61</v>
      </c>
      <c r="H7" s="27"/>
      <c r="I7" s="27" t="s">
        <v>20</v>
      </c>
      <c r="J7" s="27" t="s">
        <v>20</v>
      </c>
      <c r="K7" s="27" t="s">
        <v>21</v>
      </c>
      <c r="L7" s="28" t="s">
        <v>22</v>
      </c>
      <c r="N7" s="29"/>
      <c r="O7" s="29"/>
      <c r="P7" s="29"/>
      <c r="Q7" s="29"/>
      <c r="R7" s="29"/>
      <c r="S7" s="29"/>
      <c r="T7" s="29"/>
      <c r="U7" s="29"/>
      <c r="V7" s="29"/>
      <c r="W7" s="29"/>
      <c r="X7" s="29"/>
      <c r="Y7" s="29"/>
      <c r="Z7" s="29"/>
      <c r="AA7" s="29"/>
      <c r="AB7" s="29"/>
      <c r="AC7" s="29"/>
      <c r="AD7" s="29"/>
      <c r="AE7" s="29"/>
      <c r="AF7" s="29"/>
    </row>
    <row r="8" ht="12.75" customHeight="1">
      <c r="A8" s="27" t="s">
        <v>63</v>
      </c>
      <c r="B8" s="28" t="s">
        <v>14</v>
      </c>
      <c r="C8" s="28" t="s">
        <v>64</v>
      </c>
      <c r="D8" s="28" t="s">
        <v>12</v>
      </c>
      <c r="E8" s="28" t="s">
        <v>16</v>
      </c>
      <c r="F8" s="30" t="s">
        <v>65</v>
      </c>
      <c r="G8" s="30" t="s">
        <v>66</v>
      </c>
      <c r="H8" s="27"/>
      <c r="I8" s="27" t="s">
        <v>20</v>
      </c>
      <c r="J8" s="27" t="s">
        <v>20</v>
      </c>
      <c r="K8" s="27" t="s">
        <v>21</v>
      </c>
      <c r="L8" s="28" t="s">
        <v>22</v>
      </c>
      <c r="N8" s="29"/>
      <c r="O8" s="29"/>
      <c r="P8" s="29"/>
      <c r="Q8" s="29"/>
      <c r="R8" s="29"/>
      <c r="S8" s="29"/>
      <c r="T8" s="29"/>
      <c r="U8" s="29"/>
      <c r="V8" s="29"/>
      <c r="W8" s="29"/>
      <c r="X8" s="29"/>
      <c r="Y8" s="29"/>
      <c r="Z8" s="29"/>
      <c r="AA8" s="29"/>
      <c r="AB8" s="29"/>
      <c r="AC8" s="29"/>
      <c r="AD8" s="29"/>
      <c r="AE8" s="29"/>
      <c r="AF8" s="29"/>
    </row>
    <row r="9" ht="12.75" customHeight="1">
      <c r="A9" s="27" t="s">
        <v>67</v>
      </c>
      <c r="B9" s="28" t="s">
        <v>14</v>
      </c>
      <c r="C9" s="28" t="s">
        <v>64</v>
      </c>
      <c r="D9" s="28" t="s">
        <v>12</v>
      </c>
      <c r="E9" s="28" t="s">
        <v>16</v>
      </c>
      <c r="F9" s="30" t="s">
        <v>68</v>
      </c>
      <c r="G9" s="30" t="s">
        <v>69</v>
      </c>
      <c r="H9" s="27"/>
      <c r="I9" s="27" t="s">
        <v>20</v>
      </c>
      <c r="J9" s="27" t="s">
        <v>20</v>
      </c>
      <c r="K9" s="27" t="s">
        <v>21</v>
      </c>
      <c r="L9" s="28" t="s">
        <v>22</v>
      </c>
      <c r="N9" s="29"/>
      <c r="O9" s="29"/>
      <c r="P9" s="29"/>
      <c r="Q9" s="29"/>
      <c r="R9" s="29"/>
      <c r="S9" s="29"/>
      <c r="T9" s="29"/>
      <c r="U9" s="29"/>
      <c r="V9" s="29"/>
      <c r="W9" s="29"/>
      <c r="X9" s="29"/>
      <c r="Y9" s="29"/>
      <c r="Z9" s="29"/>
      <c r="AA9" s="29"/>
      <c r="AB9" s="29"/>
      <c r="AC9" s="29"/>
      <c r="AD9" s="29"/>
      <c r="AE9" s="29"/>
      <c r="AF9" s="29"/>
    </row>
    <row r="10" ht="13.5" customHeight="1">
      <c r="A10" s="7"/>
      <c r="B10" s="10"/>
      <c r="C10" s="10"/>
      <c r="D10" s="10"/>
      <c r="E10" s="10"/>
      <c r="F10" s="40" t="s">
        <v>70</v>
      </c>
      <c r="G10" s="22"/>
      <c r="H10" s="10"/>
      <c r="I10" s="13"/>
      <c r="J10" s="10"/>
      <c r="K10" s="10"/>
      <c r="L10" s="10"/>
      <c r="N10" s="29"/>
      <c r="O10" s="29"/>
      <c r="P10" s="29"/>
      <c r="Q10" s="29"/>
      <c r="R10" s="29"/>
      <c r="S10" s="29"/>
      <c r="T10" s="29"/>
      <c r="U10" s="29"/>
      <c r="V10" s="29"/>
      <c r="W10" s="29"/>
      <c r="X10" s="29"/>
      <c r="Y10" s="29"/>
      <c r="Z10" s="29"/>
      <c r="AA10" s="29"/>
      <c r="AB10" s="29"/>
      <c r="AC10" s="29"/>
      <c r="AD10" s="29"/>
      <c r="AE10" s="29"/>
      <c r="AF10" s="29"/>
    </row>
    <row r="11" ht="12.75" customHeight="1">
      <c r="A11" s="27" t="s">
        <v>72</v>
      </c>
      <c r="B11" s="28" t="s">
        <v>73</v>
      </c>
      <c r="C11" s="28" t="s">
        <v>74</v>
      </c>
      <c r="D11" s="28" t="s">
        <v>75</v>
      </c>
      <c r="E11" s="28" t="s">
        <v>75</v>
      </c>
      <c r="F11" s="33" t="s">
        <v>76</v>
      </c>
      <c r="G11" s="30" t="s">
        <v>77</v>
      </c>
      <c r="H11" s="27"/>
      <c r="I11" s="27" t="s">
        <v>20</v>
      </c>
      <c r="J11" s="27" t="s">
        <v>20</v>
      </c>
      <c r="K11" s="27" t="s">
        <v>21</v>
      </c>
      <c r="L11" s="28" t="s">
        <v>22</v>
      </c>
      <c r="N11" s="29"/>
      <c r="O11" s="29"/>
      <c r="P11" s="29"/>
      <c r="Q11" s="29"/>
      <c r="R11" s="29"/>
      <c r="S11" s="29"/>
      <c r="T11" s="29"/>
      <c r="U11" s="29"/>
      <c r="V11" s="29"/>
      <c r="W11" s="29"/>
      <c r="X11" s="29"/>
      <c r="Y11" s="29"/>
      <c r="Z11" s="29"/>
      <c r="AA11" s="29"/>
      <c r="AB11" s="29"/>
      <c r="AC11" s="29"/>
      <c r="AD11" s="29"/>
      <c r="AE11" s="29"/>
      <c r="AF11" s="29"/>
    </row>
    <row r="12" ht="12.75" customHeight="1">
      <c r="A12" s="27" t="s">
        <v>78</v>
      </c>
      <c r="B12" s="28" t="s">
        <v>73</v>
      </c>
      <c r="C12" s="28" t="s">
        <v>74</v>
      </c>
      <c r="D12" s="28" t="s">
        <v>75</v>
      </c>
      <c r="E12" s="28" t="s">
        <v>75</v>
      </c>
      <c r="F12" s="30" t="s">
        <v>79</v>
      </c>
      <c r="G12" s="30" t="s">
        <v>80</v>
      </c>
      <c r="H12" s="66"/>
      <c r="I12" s="27" t="s">
        <v>20</v>
      </c>
      <c r="J12" s="27" t="s">
        <v>20</v>
      </c>
      <c r="K12" s="27" t="s">
        <v>21</v>
      </c>
      <c r="L12" s="28" t="s">
        <v>22</v>
      </c>
      <c r="N12" s="29"/>
      <c r="O12" s="29"/>
      <c r="P12" s="29"/>
      <c r="Q12" s="29"/>
      <c r="R12" s="29"/>
      <c r="S12" s="29"/>
      <c r="T12" s="29"/>
      <c r="U12" s="29"/>
      <c r="V12" s="29"/>
      <c r="W12" s="29"/>
      <c r="X12" s="29"/>
      <c r="Y12" s="29"/>
      <c r="Z12" s="29"/>
      <c r="AA12" s="29"/>
      <c r="AB12" s="29"/>
      <c r="AC12" s="29"/>
      <c r="AD12" s="29"/>
      <c r="AE12" s="29"/>
      <c r="AF12" s="29"/>
    </row>
    <row r="13" ht="13.5" customHeight="1">
      <c r="A13" s="7"/>
      <c r="B13" s="10"/>
      <c r="C13" s="10"/>
      <c r="D13" s="10"/>
      <c r="E13" s="10"/>
      <c r="F13" s="40" t="s">
        <v>102</v>
      </c>
      <c r="G13" s="22"/>
      <c r="H13" s="10"/>
      <c r="I13" s="13"/>
      <c r="J13" s="10"/>
      <c r="K13" s="10"/>
      <c r="L13" s="10"/>
      <c r="N13" s="29"/>
      <c r="O13" s="29"/>
      <c r="P13" s="29"/>
      <c r="Q13" s="29"/>
      <c r="R13" s="29"/>
      <c r="S13" s="29"/>
      <c r="T13" s="29"/>
      <c r="U13" s="29"/>
      <c r="V13" s="29"/>
      <c r="W13" s="29"/>
      <c r="X13" s="29"/>
      <c r="Y13" s="29"/>
      <c r="Z13" s="29"/>
      <c r="AA13" s="29"/>
      <c r="AB13" s="29"/>
      <c r="AC13" s="29"/>
      <c r="AD13" s="29"/>
      <c r="AE13" s="29"/>
      <c r="AF13" s="29"/>
    </row>
    <row r="14" ht="12.75" customHeight="1">
      <c r="A14" s="27" t="s">
        <v>103</v>
      </c>
      <c r="B14" s="69" t="s">
        <v>104</v>
      </c>
      <c r="C14" s="69" t="s">
        <v>106</v>
      </c>
      <c r="D14" s="69" t="s">
        <v>75</v>
      </c>
      <c r="E14" s="69" t="s">
        <v>75</v>
      </c>
      <c r="F14" s="33" t="s">
        <v>108</v>
      </c>
      <c r="G14" s="76" t="s">
        <v>109</v>
      </c>
      <c r="H14" s="69"/>
      <c r="I14" s="27" t="s">
        <v>20</v>
      </c>
      <c r="J14" s="27" t="s">
        <v>20</v>
      </c>
      <c r="K14" s="27" t="s">
        <v>21</v>
      </c>
      <c r="L14" s="28" t="s">
        <v>22</v>
      </c>
      <c r="N14" s="29"/>
      <c r="O14" s="29"/>
      <c r="P14" s="29"/>
      <c r="Q14" s="29"/>
      <c r="R14" s="29"/>
      <c r="S14" s="29"/>
      <c r="T14" s="29"/>
      <c r="U14" s="29"/>
      <c r="V14" s="29"/>
      <c r="W14" s="29"/>
      <c r="X14" s="29"/>
      <c r="Y14" s="29"/>
      <c r="Z14" s="29"/>
      <c r="AA14" s="29"/>
      <c r="AB14" s="29"/>
      <c r="AC14" s="29"/>
      <c r="AD14" s="29"/>
      <c r="AE14" s="29"/>
      <c r="AF14" s="29"/>
    </row>
    <row r="15" ht="13.5" customHeight="1">
      <c r="A15" s="7"/>
      <c r="B15" s="10"/>
      <c r="C15" s="10"/>
      <c r="D15" s="10"/>
      <c r="E15" s="10"/>
      <c r="F15" s="40" t="s">
        <v>117</v>
      </c>
      <c r="G15" s="22"/>
      <c r="H15" s="10"/>
      <c r="I15" s="13"/>
      <c r="J15" s="10"/>
      <c r="K15" s="10"/>
      <c r="L15" s="10"/>
      <c r="N15" s="29"/>
      <c r="O15" s="29"/>
      <c r="P15" s="29"/>
      <c r="Q15" s="29"/>
      <c r="R15" s="29"/>
      <c r="S15" s="29"/>
      <c r="T15" s="29"/>
      <c r="U15" s="29"/>
      <c r="V15" s="29"/>
      <c r="W15" s="29"/>
      <c r="X15" s="29"/>
      <c r="Y15" s="29"/>
      <c r="Z15" s="29"/>
      <c r="AA15" s="29"/>
      <c r="AB15" s="29"/>
      <c r="AC15" s="29"/>
      <c r="AD15" s="29"/>
      <c r="AE15" s="29"/>
      <c r="AF15" s="29"/>
    </row>
    <row r="16" ht="12.75" customHeight="1">
      <c r="A16" s="27" t="s">
        <v>123</v>
      </c>
      <c r="B16" s="28" t="s">
        <v>14</v>
      </c>
      <c r="C16" s="28" t="s">
        <v>124</v>
      </c>
      <c r="D16" s="28" t="s">
        <v>75</v>
      </c>
      <c r="E16" s="28" t="s">
        <v>75</v>
      </c>
      <c r="F16" s="80" t="s">
        <v>126</v>
      </c>
      <c r="G16" s="30" t="s">
        <v>127</v>
      </c>
      <c r="H16" s="28"/>
      <c r="I16" s="27" t="s">
        <v>20</v>
      </c>
      <c r="J16" s="27" t="s">
        <v>20</v>
      </c>
      <c r="K16" s="27" t="s">
        <v>21</v>
      </c>
      <c r="L16" s="28" t="s">
        <v>22</v>
      </c>
      <c r="N16" s="29"/>
      <c r="O16" s="29"/>
      <c r="P16" s="29"/>
      <c r="Q16" s="29"/>
      <c r="R16" s="29"/>
      <c r="S16" s="29"/>
      <c r="T16" s="29"/>
      <c r="U16" s="29"/>
      <c r="V16" s="29"/>
      <c r="W16" s="29"/>
      <c r="X16" s="29"/>
      <c r="Y16" s="29"/>
      <c r="Z16" s="29"/>
      <c r="AA16" s="29"/>
      <c r="AB16" s="29"/>
      <c r="AC16" s="29"/>
      <c r="AD16" s="29"/>
      <c r="AE16" s="29"/>
      <c r="AF16" s="29"/>
    </row>
    <row r="17" ht="13.5" customHeight="1">
      <c r="A17" s="7"/>
      <c r="B17" s="10"/>
      <c r="C17" s="10"/>
      <c r="D17" s="10"/>
      <c r="E17" s="10"/>
      <c r="F17" s="40" t="s">
        <v>128</v>
      </c>
      <c r="G17" s="22"/>
      <c r="H17" s="10"/>
      <c r="I17" s="13"/>
      <c r="J17" s="10"/>
      <c r="K17" s="10"/>
      <c r="L17" s="10"/>
      <c r="N17" s="29"/>
      <c r="O17" s="29"/>
      <c r="P17" s="29"/>
      <c r="Q17" s="29"/>
      <c r="R17" s="29"/>
      <c r="S17" s="29"/>
      <c r="T17" s="29"/>
      <c r="U17" s="29"/>
      <c r="V17" s="29"/>
      <c r="W17" s="29"/>
      <c r="X17" s="29"/>
      <c r="Y17" s="29"/>
      <c r="Z17" s="29"/>
      <c r="AA17" s="29"/>
      <c r="AB17" s="29"/>
      <c r="AC17" s="29"/>
      <c r="AD17" s="29"/>
      <c r="AE17" s="29"/>
      <c r="AF17" s="29"/>
    </row>
    <row r="18" ht="12.75" customHeight="1">
      <c r="A18" s="27" t="s">
        <v>129</v>
      </c>
      <c r="B18" s="28" t="s">
        <v>130</v>
      </c>
      <c r="C18" s="28" t="s">
        <v>131</v>
      </c>
      <c r="D18" s="28" t="s">
        <v>75</v>
      </c>
      <c r="E18" s="28" t="s">
        <v>75</v>
      </c>
      <c r="F18" s="30" t="s">
        <v>132</v>
      </c>
      <c r="G18" s="30" t="s">
        <v>134</v>
      </c>
      <c r="H18" s="28" t="s">
        <v>135</v>
      </c>
      <c r="I18" s="27" t="s">
        <v>20</v>
      </c>
      <c r="J18" s="27" t="s">
        <v>20</v>
      </c>
      <c r="K18" s="27" t="s">
        <v>21</v>
      </c>
      <c r="L18" s="28" t="s">
        <v>22</v>
      </c>
      <c r="N18" s="84"/>
      <c r="O18" s="84"/>
      <c r="P18" s="84"/>
      <c r="Q18" s="84"/>
      <c r="R18" s="84"/>
      <c r="S18" s="84"/>
      <c r="T18" s="84"/>
      <c r="U18" s="84"/>
      <c r="V18" s="84"/>
      <c r="W18" s="84"/>
      <c r="X18" s="84"/>
      <c r="Y18" s="84"/>
      <c r="Z18" s="84"/>
      <c r="AA18" s="84"/>
      <c r="AB18" s="84"/>
      <c r="AC18" s="84"/>
      <c r="AD18" s="84"/>
      <c r="AE18" s="84"/>
      <c r="AF18" s="84"/>
    </row>
    <row r="19" ht="12.75" customHeight="1">
      <c r="A19" s="86"/>
      <c r="B19" s="88"/>
      <c r="C19" s="88"/>
      <c r="D19" s="88"/>
      <c r="E19" s="88"/>
      <c r="F19" s="88"/>
      <c r="G19" s="90"/>
      <c r="H19" s="86"/>
      <c r="I19" s="86"/>
      <c r="J19" s="86"/>
      <c r="K19" s="86"/>
      <c r="L19" s="91"/>
      <c r="N19" s="88"/>
      <c r="O19" s="88"/>
      <c r="P19" s="88"/>
      <c r="Q19" s="88"/>
      <c r="R19" s="88"/>
      <c r="S19" s="88"/>
      <c r="T19" s="88"/>
      <c r="U19" s="88"/>
      <c r="V19" s="88"/>
      <c r="W19" s="88"/>
      <c r="X19" s="88"/>
      <c r="Y19" s="88"/>
      <c r="Z19" s="88"/>
      <c r="AA19" s="88"/>
      <c r="AB19" s="88"/>
      <c r="AC19" s="88"/>
      <c r="AD19" s="88"/>
      <c r="AE19" s="88"/>
      <c r="AF19" s="88"/>
    </row>
    <row r="20" ht="12.75" customHeight="1">
      <c r="A20" s="86"/>
      <c r="B20" s="88"/>
      <c r="C20" s="88"/>
      <c r="D20" s="88"/>
      <c r="E20" s="88"/>
      <c r="F20" s="88"/>
      <c r="G20" s="90"/>
      <c r="H20" s="86"/>
      <c r="I20" s="86"/>
      <c r="J20" s="86"/>
      <c r="K20" s="86"/>
      <c r="L20" s="91"/>
      <c r="N20" s="88"/>
      <c r="O20" s="88"/>
      <c r="P20" s="88"/>
      <c r="Q20" s="88"/>
      <c r="R20" s="88"/>
      <c r="S20" s="88"/>
      <c r="T20" s="88"/>
      <c r="U20" s="88"/>
      <c r="V20" s="88"/>
      <c r="W20" s="88"/>
      <c r="X20" s="88"/>
      <c r="Y20" s="88"/>
      <c r="Z20" s="88"/>
      <c r="AA20" s="88"/>
      <c r="AB20" s="88"/>
      <c r="AC20" s="88"/>
      <c r="AD20" s="88"/>
      <c r="AE20" s="88"/>
      <c r="AF20" s="88"/>
    </row>
    <row r="21" ht="12.75" customHeight="1">
      <c r="A21" s="86"/>
      <c r="B21" s="88"/>
      <c r="C21" s="88"/>
      <c r="D21" s="88"/>
      <c r="E21" s="88"/>
      <c r="F21" s="88"/>
      <c r="G21" s="90"/>
      <c r="H21" s="86"/>
      <c r="I21" s="86"/>
      <c r="J21" s="86"/>
      <c r="K21" s="86"/>
      <c r="L21" s="91"/>
      <c r="N21" s="88"/>
      <c r="O21" s="88"/>
      <c r="P21" s="88"/>
      <c r="Q21" s="88"/>
      <c r="R21" s="88"/>
      <c r="S21" s="88"/>
      <c r="T21" s="88"/>
      <c r="U21" s="88"/>
      <c r="V21" s="88"/>
      <c r="W21" s="88"/>
      <c r="X21" s="88"/>
      <c r="Y21" s="88"/>
      <c r="Z21" s="88"/>
      <c r="AA21" s="88"/>
      <c r="AB21" s="88"/>
      <c r="AC21" s="88"/>
      <c r="AD21" s="88"/>
      <c r="AE21" s="88"/>
      <c r="AF21" s="88"/>
    </row>
    <row r="22" ht="12.75" customHeight="1">
      <c r="A22" s="86"/>
      <c r="B22" s="88"/>
      <c r="C22" s="88"/>
      <c r="D22" s="88"/>
      <c r="E22" s="88"/>
      <c r="F22" s="88"/>
      <c r="G22" s="90"/>
      <c r="H22" s="86"/>
      <c r="I22" s="86"/>
      <c r="J22" s="86"/>
      <c r="K22" s="86"/>
      <c r="L22" s="91"/>
      <c r="N22" s="88"/>
      <c r="O22" s="88"/>
      <c r="P22" s="88"/>
      <c r="Q22" s="88"/>
      <c r="R22" s="88"/>
      <c r="S22" s="88"/>
      <c r="T22" s="88"/>
      <c r="U22" s="88"/>
      <c r="V22" s="88"/>
      <c r="W22" s="88"/>
      <c r="X22" s="88"/>
      <c r="Y22" s="88"/>
      <c r="Z22" s="88"/>
      <c r="AA22" s="88"/>
      <c r="AB22" s="88"/>
      <c r="AC22" s="88"/>
      <c r="AD22" s="88"/>
      <c r="AE22" s="88"/>
      <c r="AF22" s="88"/>
    </row>
    <row r="23" ht="12.75" customHeight="1">
      <c r="A23" s="86"/>
      <c r="B23" s="88"/>
      <c r="C23" s="88"/>
      <c r="D23" s="88"/>
      <c r="E23" s="88"/>
      <c r="F23" s="88"/>
      <c r="G23" s="90"/>
      <c r="H23" s="86"/>
      <c r="I23" s="86"/>
      <c r="J23" s="86"/>
      <c r="K23" s="86"/>
      <c r="L23" s="91"/>
      <c r="N23" s="88"/>
      <c r="O23" s="88"/>
      <c r="P23" s="88"/>
      <c r="Q23" s="88"/>
      <c r="R23" s="88"/>
      <c r="S23" s="88"/>
      <c r="T23" s="88"/>
      <c r="U23" s="88"/>
      <c r="V23" s="88"/>
      <c r="W23" s="88"/>
      <c r="X23" s="88"/>
      <c r="Y23" s="88"/>
      <c r="Z23" s="88"/>
      <c r="AA23" s="88"/>
      <c r="AB23" s="88"/>
      <c r="AC23" s="88"/>
      <c r="AD23" s="88"/>
      <c r="AE23" s="88"/>
      <c r="AF23" s="88"/>
    </row>
    <row r="24" ht="12.75" customHeight="1">
      <c r="A24" s="86"/>
      <c r="B24" s="88"/>
      <c r="C24" s="88"/>
      <c r="D24" s="88"/>
      <c r="E24" s="88"/>
      <c r="F24" s="88"/>
      <c r="G24" s="90"/>
      <c r="H24" s="86"/>
      <c r="I24" s="86"/>
      <c r="J24" s="86"/>
      <c r="K24" s="86"/>
      <c r="L24" s="91"/>
      <c r="N24" s="88"/>
      <c r="O24" s="88"/>
      <c r="P24" s="88"/>
      <c r="Q24" s="88"/>
      <c r="R24" s="88"/>
      <c r="S24" s="88"/>
      <c r="T24" s="88"/>
      <c r="U24" s="88"/>
      <c r="V24" s="88"/>
      <c r="W24" s="88"/>
      <c r="X24" s="88"/>
      <c r="Y24" s="88"/>
      <c r="Z24" s="88"/>
      <c r="AA24" s="88"/>
      <c r="AB24" s="88"/>
      <c r="AC24" s="88"/>
      <c r="AD24" s="88"/>
      <c r="AE24" s="88"/>
      <c r="AF24" s="88"/>
    </row>
    <row r="25" ht="12.75" customHeight="1">
      <c r="A25" s="86"/>
      <c r="B25" s="88"/>
      <c r="C25" s="88"/>
      <c r="D25" s="88"/>
      <c r="E25" s="88"/>
      <c r="F25" s="88"/>
      <c r="G25" s="90"/>
      <c r="H25" s="86"/>
      <c r="I25" s="86"/>
      <c r="J25" s="86"/>
      <c r="K25" s="86"/>
      <c r="L25" s="91"/>
      <c r="N25" s="88"/>
      <c r="O25" s="88"/>
      <c r="P25" s="88"/>
      <c r="Q25" s="88"/>
      <c r="R25" s="88"/>
      <c r="S25" s="88"/>
      <c r="T25" s="88"/>
      <c r="U25" s="88"/>
      <c r="V25" s="88"/>
      <c r="W25" s="88"/>
      <c r="X25" s="88"/>
      <c r="Y25" s="88"/>
      <c r="Z25" s="88"/>
      <c r="AA25" s="88"/>
      <c r="AB25" s="88"/>
      <c r="AC25" s="88"/>
      <c r="AD25" s="88"/>
      <c r="AE25" s="88"/>
      <c r="AF25" s="88"/>
    </row>
    <row r="26" ht="12.75" customHeight="1">
      <c r="A26" s="86"/>
      <c r="B26" s="88"/>
      <c r="C26" s="88"/>
      <c r="D26" s="88"/>
      <c r="E26" s="88"/>
      <c r="F26" s="88"/>
      <c r="G26" s="90"/>
      <c r="H26" s="86"/>
      <c r="I26" s="86"/>
      <c r="J26" s="86"/>
      <c r="K26" s="86"/>
      <c r="L26" s="91"/>
      <c r="N26" s="88"/>
      <c r="O26" s="88"/>
      <c r="P26" s="88"/>
      <c r="Q26" s="88"/>
      <c r="R26" s="88"/>
      <c r="S26" s="88"/>
      <c r="T26" s="88"/>
      <c r="U26" s="88"/>
      <c r="V26" s="88"/>
      <c r="W26" s="88"/>
      <c r="X26" s="88"/>
      <c r="Y26" s="88"/>
      <c r="Z26" s="88"/>
      <c r="AA26" s="88"/>
      <c r="AB26" s="88"/>
      <c r="AC26" s="88"/>
      <c r="AD26" s="88"/>
      <c r="AE26" s="88"/>
      <c r="AF26" s="88"/>
    </row>
    <row r="27" ht="12.75" customHeight="1">
      <c r="A27" s="86"/>
      <c r="B27" s="88"/>
      <c r="C27" s="88"/>
      <c r="D27" s="88"/>
      <c r="E27" s="88"/>
      <c r="F27" s="88"/>
      <c r="G27" s="90"/>
      <c r="H27" s="86"/>
      <c r="I27" s="86"/>
      <c r="J27" s="86"/>
      <c r="K27" s="86"/>
      <c r="L27" s="91"/>
      <c r="N27" s="88"/>
      <c r="O27" s="88"/>
      <c r="P27" s="88"/>
      <c r="Q27" s="88"/>
      <c r="R27" s="88"/>
      <c r="S27" s="88"/>
      <c r="T27" s="88"/>
      <c r="U27" s="88"/>
      <c r="V27" s="88"/>
      <c r="W27" s="88"/>
      <c r="X27" s="88"/>
      <c r="Y27" s="88"/>
      <c r="Z27" s="88"/>
      <c r="AA27" s="88"/>
      <c r="AB27" s="88"/>
      <c r="AC27" s="88"/>
      <c r="AD27" s="88"/>
      <c r="AE27" s="88"/>
      <c r="AF27" s="88"/>
    </row>
    <row r="28" ht="12.75" customHeight="1">
      <c r="A28" s="86"/>
      <c r="B28" s="88"/>
      <c r="C28" s="88"/>
      <c r="D28" s="88"/>
      <c r="E28" s="88"/>
      <c r="F28" s="88"/>
      <c r="G28" s="90"/>
      <c r="H28" s="86"/>
      <c r="I28" s="86"/>
      <c r="J28" s="86"/>
      <c r="K28" s="86"/>
      <c r="L28" s="91"/>
      <c r="N28" s="88"/>
      <c r="O28" s="88"/>
      <c r="P28" s="88"/>
      <c r="Q28" s="88"/>
      <c r="R28" s="88"/>
      <c r="S28" s="88"/>
      <c r="T28" s="88"/>
      <c r="U28" s="88"/>
      <c r="V28" s="88"/>
      <c r="W28" s="88"/>
      <c r="X28" s="88"/>
      <c r="Y28" s="88"/>
      <c r="Z28" s="88"/>
      <c r="AA28" s="88"/>
      <c r="AB28" s="88"/>
      <c r="AC28" s="88"/>
      <c r="AD28" s="88"/>
      <c r="AE28" s="88"/>
      <c r="AF28" s="88"/>
    </row>
    <row r="29" ht="12.75" customHeight="1">
      <c r="A29" s="86"/>
      <c r="B29" s="88"/>
      <c r="C29" s="88"/>
      <c r="D29" s="88"/>
      <c r="E29" s="88"/>
      <c r="F29" s="88"/>
      <c r="G29" s="90"/>
      <c r="H29" s="86"/>
      <c r="I29" s="86"/>
      <c r="J29" s="86"/>
      <c r="K29" s="86"/>
      <c r="L29" s="91"/>
      <c r="N29" s="88"/>
      <c r="O29" s="88"/>
      <c r="P29" s="88"/>
      <c r="Q29" s="88"/>
      <c r="R29" s="88"/>
      <c r="S29" s="88"/>
      <c r="T29" s="88"/>
      <c r="U29" s="88"/>
      <c r="V29" s="88"/>
      <c r="W29" s="88"/>
      <c r="X29" s="88"/>
      <c r="Y29" s="88"/>
      <c r="Z29" s="88"/>
      <c r="AA29" s="88"/>
      <c r="AB29" s="88"/>
      <c r="AC29" s="88"/>
      <c r="AD29" s="88"/>
      <c r="AE29" s="88"/>
      <c r="AF29" s="88"/>
    </row>
    <row r="30" ht="12.75" customHeight="1">
      <c r="A30" s="86"/>
      <c r="B30" s="88"/>
      <c r="C30" s="88"/>
      <c r="D30" s="88"/>
      <c r="E30" s="88"/>
      <c r="F30" s="88"/>
      <c r="G30" s="90"/>
      <c r="H30" s="86"/>
      <c r="I30" s="86"/>
      <c r="J30" s="86"/>
      <c r="K30" s="86"/>
      <c r="L30" s="91"/>
      <c r="N30" s="88"/>
      <c r="O30" s="88"/>
      <c r="P30" s="88"/>
      <c r="Q30" s="88"/>
      <c r="R30" s="88"/>
      <c r="S30" s="88"/>
      <c r="T30" s="88"/>
      <c r="U30" s="88"/>
      <c r="V30" s="88"/>
      <c r="W30" s="88"/>
      <c r="X30" s="88"/>
      <c r="Y30" s="88"/>
      <c r="Z30" s="88"/>
      <c r="AA30" s="88"/>
      <c r="AB30" s="88"/>
      <c r="AC30" s="88"/>
      <c r="AD30" s="88"/>
      <c r="AE30" s="88"/>
      <c r="AF30" s="88"/>
    </row>
    <row r="31" ht="12.75" customHeight="1">
      <c r="A31" s="86"/>
      <c r="B31" s="88"/>
      <c r="C31" s="88"/>
      <c r="D31" s="88"/>
      <c r="E31" s="88"/>
      <c r="F31" s="88"/>
      <c r="G31" s="90"/>
      <c r="H31" s="86"/>
      <c r="I31" s="86"/>
      <c r="J31" s="86"/>
      <c r="K31" s="86"/>
      <c r="L31" s="91"/>
      <c r="N31" s="88"/>
      <c r="O31" s="88"/>
      <c r="P31" s="88"/>
      <c r="Q31" s="88"/>
      <c r="R31" s="88"/>
      <c r="S31" s="88"/>
      <c r="T31" s="88"/>
      <c r="U31" s="88"/>
      <c r="V31" s="88"/>
      <c r="W31" s="88"/>
      <c r="X31" s="88"/>
      <c r="Y31" s="88"/>
      <c r="Z31" s="88"/>
      <c r="AA31" s="88"/>
      <c r="AB31" s="88"/>
      <c r="AC31" s="88"/>
      <c r="AD31" s="88"/>
      <c r="AE31" s="88"/>
      <c r="AF31" s="88"/>
    </row>
    <row r="32" ht="12.75" customHeight="1">
      <c r="A32" s="86"/>
      <c r="B32" s="88"/>
      <c r="C32" s="88"/>
      <c r="D32" s="88"/>
      <c r="E32" s="88"/>
      <c r="F32" s="88"/>
      <c r="G32" s="90"/>
      <c r="H32" s="86"/>
      <c r="I32" s="86"/>
      <c r="J32" s="86"/>
      <c r="K32" s="86"/>
      <c r="L32" s="91"/>
      <c r="N32" s="88"/>
      <c r="O32" s="88"/>
      <c r="P32" s="88"/>
      <c r="Q32" s="88"/>
      <c r="R32" s="88"/>
      <c r="S32" s="88"/>
      <c r="T32" s="88"/>
      <c r="U32" s="88"/>
      <c r="V32" s="88"/>
      <c r="W32" s="88"/>
      <c r="X32" s="88"/>
      <c r="Y32" s="88"/>
      <c r="Z32" s="88"/>
      <c r="AA32" s="88"/>
      <c r="AB32" s="88"/>
      <c r="AC32" s="88"/>
      <c r="AD32" s="88"/>
      <c r="AE32" s="88"/>
      <c r="AF32" s="88"/>
    </row>
    <row r="33" ht="12.75" customHeight="1">
      <c r="A33" s="86"/>
      <c r="B33" s="88"/>
      <c r="C33" s="88"/>
      <c r="D33" s="88"/>
      <c r="E33" s="88"/>
      <c r="F33" s="88"/>
      <c r="G33" s="90"/>
      <c r="H33" s="86"/>
      <c r="I33" s="86"/>
      <c r="J33" s="86"/>
      <c r="K33" s="86"/>
      <c r="L33" s="91"/>
      <c r="N33" s="88"/>
      <c r="O33" s="88"/>
      <c r="P33" s="88"/>
      <c r="Q33" s="88"/>
      <c r="R33" s="88"/>
      <c r="S33" s="88"/>
      <c r="T33" s="88"/>
      <c r="U33" s="88"/>
      <c r="V33" s="88"/>
      <c r="W33" s="88"/>
      <c r="X33" s="88"/>
      <c r="Y33" s="88"/>
      <c r="Z33" s="88"/>
      <c r="AA33" s="88"/>
      <c r="AB33" s="88"/>
      <c r="AC33" s="88"/>
      <c r="AD33" s="88"/>
      <c r="AE33" s="88"/>
      <c r="AF33" s="88"/>
    </row>
    <row r="34" ht="12.75" customHeight="1">
      <c r="A34" s="86"/>
      <c r="B34" s="88"/>
      <c r="C34" s="88"/>
      <c r="D34" s="88"/>
      <c r="E34" s="88"/>
      <c r="F34" s="88"/>
      <c r="G34" s="90"/>
      <c r="H34" s="86"/>
      <c r="I34" s="86"/>
      <c r="J34" s="86"/>
      <c r="K34" s="86"/>
      <c r="L34" s="91"/>
      <c r="N34" s="88"/>
      <c r="O34" s="88"/>
      <c r="P34" s="88"/>
      <c r="Q34" s="88"/>
      <c r="R34" s="88"/>
      <c r="S34" s="88"/>
      <c r="T34" s="88"/>
      <c r="U34" s="88"/>
      <c r="V34" s="88"/>
      <c r="W34" s="88"/>
      <c r="X34" s="88"/>
      <c r="Y34" s="88"/>
      <c r="Z34" s="88"/>
      <c r="AA34" s="88"/>
      <c r="AB34" s="88"/>
      <c r="AC34" s="88"/>
      <c r="AD34" s="88"/>
      <c r="AE34" s="88"/>
      <c r="AF34" s="88"/>
    </row>
    <row r="35" ht="12.75" customHeight="1">
      <c r="A35" s="86"/>
      <c r="B35" s="88"/>
      <c r="C35" s="88"/>
      <c r="D35" s="88"/>
      <c r="E35" s="88"/>
      <c r="F35" s="88"/>
      <c r="G35" s="90"/>
      <c r="H35" s="86"/>
      <c r="I35" s="86"/>
      <c r="J35" s="86"/>
      <c r="K35" s="86"/>
      <c r="L35" s="91"/>
      <c r="N35" s="88"/>
      <c r="O35" s="88"/>
      <c r="P35" s="88"/>
      <c r="Q35" s="88"/>
      <c r="R35" s="88"/>
      <c r="S35" s="88"/>
      <c r="T35" s="88"/>
      <c r="U35" s="88"/>
      <c r="V35" s="88"/>
      <c r="W35" s="88"/>
      <c r="X35" s="88"/>
      <c r="Y35" s="88"/>
      <c r="Z35" s="88"/>
      <c r="AA35" s="88"/>
      <c r="AB35" s="88"/>
      <c r="AC35" s="88"/>
      <c r="AD35" s="88"/>
      <c r="AE35" s="88"/>
      <c r="AF35" s="88"/>
    </row>
    <row r="36" ht="12.75" customHeight="1">
      <c r="A36" s="86"/>
      <c r="B36" s="88"/>
      <c r="C36" s="88"/>
      <c r="D36" s="88"/>
      <c r="E36" s="88"/>
      <c r="F36" s="88"/>
      <c r="G36" s="90"/>
      <c r="H36" s="86"/>
      <c r="I36" s="86"/>
      <c r="J36" s="86"/>
      <c r="K36" s="86"/>
      <c r="L36" s="91"/>
      <c r="N36" s="88"/>
      <c r="O36" s="88"/>
      <c r="P36" s="88"/>
      <c r="Q36" s="88"/>
      <c r="R36" s="88"/>
      <c r="S36" s="88"/>
      <c r="T36" s="88"/>
      <c r="U36" s="88"/>
      <c r="V36" s="88"/>
      <c r="W36" s="88"/>
      <c r="X36" s="88"/>
      <c r="Y36" s="88"/>
      <c r="Z36" s="88"/>
      <c r="AA36" s="88"/>
      <c r="AB36" s="88"/>
      <c r="AC36" s="88"/>
      <c r="AD36" s="88"/>
      <c r="AE36" s="88"/>
      <c r="AF36" s="88"/>
    </row>
    <row r="37" ht="12.75" customHeight="1">
      <c r="A37" s="86"/>
      <c r="B37" s="88"/>
      <c r="C37" s="88"/>
      <c r="D37" s="88"/>
      <c r="E37" s="88"/>
      <c r="F37" s="88"/>
      <c r="G37" s="90"/>
      <c r="H37" s="86"/>
      <c r="I37" s="86"/>
      <c r="J37" s="86"/>
      <c r="K37" s="86"/>
      <c r="L37" s="91"/>
      <c r="N37" s="88"/>
      <c r="O37" s="88"/>
      <c r="P37" s="88"/>
      <c r="Q37" s="88"/>
      <c r="R37" s="88"/>
      <c r="S37" s="88"/>
      <c r="T37" s="88"/>
      <c r="U37" s="88"/>
      <c r="V37" s="88"/>
      <c r="W37" s="88"/>
      <c r="X37" s="88"/>
      <c r="Y37" s="88"/>
      <c r="Z37" s="88"/>
      <c r="AA37" s="88"/>
      <c r="AB37" s="88"/>
      <c r="AC37" s="88"/>
      <c r="AD37" s="88"/>
      <c r="AE37" s="88"/>
      <c r="AF37" s="88"/>
    </row>
    <row r="38" ht="12.75" customHeight="1">
      <c r="A38" s="86"/>
      <c r="B38" s="88"/>
      <c r="C38" s="88"/>
      <c r="D38" s="88"/>
      <c r="E38" s="88"/>
      <c r="F38" s="88"/>
      <c r="G38" s="90"/>
      <c r="H38" s="86"/>
      <c r="I38" s="86"/>
      <c r="J38" s="86"/>
      <c r="K38" s="86"/>
      <c r="L38" s="91"/>
      <c r="N38" s="88"/>
      <c r="O38" s="88"/>
      <c r="P38" s="88"/>
      <c r="Q38" s="88"/>
      <c r="R38" s="88"/>
      <c r="S38" s="88"/>
      <c r="T38" s="88"/>
      <c r="U38" s="88"/>
      <c r="V38" s="88"/>
      <c r="W38" s="88"/>
      <c r="X38" s="88"/>
      <c r="Y38" s="88"/>
      <c r="Z38" s="88"/>
      <c r="AA38" s="88"/>
      <c r="AB38" s="88"/>
      <c r="AC38" s="88"/>
      <c r="AD38" s="88"/>
      <c r="AE38" s="88"/>
      <c r="AF38" s="88"/>
    </row>
    <row r="39" ht="12.75" customHeight="1">
      <c r="A39" s="86"/>
      <c r="B39" s="88"/>
      <c r="C39" s="88"/>
      <c r="D39" s="88"/>
      <c r="E39" s="88"/>
      <c r="F39" s="88"/>
      <c r="G39" s="90"/>
      <c r="H39" s="86"/>
      <c r="I39" s="86"/>
      <c r="J39" s="86"/>
      <c r="K39" s="86"/>
      <c r="L39" s="91"/>
      <c r="N39" s="88"/>
      <c r="O39" s="88"/>
      <c r="P39" s="88"/>
      <c r="Q39" s="88"/>
      <c r="R39" s="88"/>
      <c r="S39" s="88"/>
      <c r="T39" s="88"/>
      <c r="U39" s="88"/>
      <c r="V39" s="88"/>
      <c r="W39" s="88"/>
      <c r="X39" s="88"/>
      <c r="Y39" s="88"/>
      <c r="Z39" s="88"/>
      <c r="AA39" s="88"/>
      <c r="AB39" s="88"/>
      <c r="AC39" s="88"/>
      <c r="AD39" s="88"/>
      <c r="AE39" s="88"/>
      <c r="AF39" s="88"/>
    </row>
    <row r="40" ht="12.75" customHeight="1">
      <c r="A40" s="86"/>
      <c r="B40" s="88"/>
      <c r="C40" s="88"/>
      <c r="D40" s="88"/>
      <c r="E40" s="88"/>
      <c r="F40" s="88"/>
      <c r="G40" s="90"/>
      <c r="H40" s="86"/>
      <c r="I40" s="86"/>
      <c r="J40" s="86"/>
      <c r="K40" s="86"/>
      <c r="L40" s="91"/>
      <c r="N40" s="88"/>
      <c r="O40" s="88"/>
      <c r="P40" s="88"/>
      <c r="Q40" s="88"/>
      <c r="R40" s="88"/>
      <c r="S40" s="88"/>
      <c r="T40" s="88"/>
      <c r="U40" s="88"/>
      <c r="V40" s="88"/>
      <c r="W40" s="88"/>
      <c r="X40" s="88"/>
      <c r="Y40" s="88"/>
      <c r="Z40" s="88"/>
      <c r="AA40" s="88"/>
      <c r="AB40" s="88"/>
      <c r="AC40" s="88"/>
      <c r="AD40" s="88"/>
      <c r="AE40" s="88"/>
      <c r="AF40" s="88"/>
    </row>
    <row r="41" ht="12.75" customHeight="1">
      <c r="A41" s="86"/>
      <c r="B41" s="88"/>
      <c r="C41" s="88"/>
      <c r="D41" s="88"/>
      <c r="E41" s="88"/>
      <c r="F41" s="88"/>
      <c r="G41" s="90"/>
      <c r="H41" s="86"/>
      <c r="I41" s="86"/>
      <c r="J41" s="86"/>
      <c r="K41" s="86"/>
      <c r="L41" s="91"/>
      <c r="N41" s="88"/>
      <c r="O41" s="88"/>
      <c r="P41" s="88"/>
      <c r="Q41" s="88"/>
      <c r="R41" s="88"/>
      <c r="S41" s="88"/>
      <c r="T41" s="88"/>
      <c r="U41" s="88"/>
      <c r="V41" s="88"/>
      <c r="W41" s="88"/>
      <c r="X41" s="88"/>
      <c r="Y41" s="88"/>
      <c r="Z41" s="88"/>
      <c r="AA41" s="88"/>
      <c r="AB41" s="88"/>
      <c r="AC41" s="88"/>
      <c r="AD41" s="88"/>
      <c r="AE41" s="88"/>
      <c r="AF41" s="88"/>
    </row>
    <row r="42" ht="12.75" customHeight="1">
      <c r="A42" s="86"/>
      <c r="B42" s="88"/>
      <c r="C42" s="88"/>
      <c r="D42" s="88"/>
      <c r="E42" s="88"/>
      <c r="F42" s="88"/>
      <c r="G42" s="90"/>
      <c r="H42" s="86"/>
      <c r="I42" s="86"/>
      <c r="J42" s="86"/>
      <c r="K42" s="86"/>
      <c r="L42" s="91"/>
      <c r="N42" s="88"/>
      <c r="O42" s="88"/>
      <c r="P42" s="88"/>
      <c r="Q42" s="88"/>
      <c r="R42" s="88"/>
      <c r="S42" s="88"/>
      <c r="T42" s="88"/>
      <c r="U42" s="88"/>
      <c r="V42" s="88"/>
      <c r="W42" s="88"/>
      <c r="X42" s="88"/>
      <c r="Y42" s="88"/>
      <c r="Z42" s="88"/>
      <c r="AA42" s="88"/>
      <c r="AB42" s="88"/>
      <c r="AC42" s="88"/>
      <c r="AD42" s="88"/>
      <c r="AE42" s="88"/>
      <c r="AF42" s="88"/>
    </row>
    <row r="43" ht="12.75" customHeight="1">
      <c r="A43" s="86"/>
      <c r="B43" s="88"/>
      <c r="C43" s="88"/>
      <c r="D43" s="88"/>
      <c r="E43" s="88"/>
      <c r="F43" s="88"/>
      <c r="G43" s="90"/>
      <c r="H43" s="86"/>
      <c r="I43" s="86"/>
      <c r="J43" s="86"/>
      <c r="K43" s="86"/>
      <c r="L43" s="91"/>
      <c r="N43" s="88"/>
      <c r="O43" s="88"/>
      <c r="P43" s="88"/>
      <c r="Q43" s="88"/>
      <c r="R43" s="88"/>
      <c r="S43" s="88"/>
      <c r="T43" s="88"/>
      <c r="U43" s="88"/>
      <c r="V43" s="88"/>
      <c r="W43" s="88"/>
      <c r="X43" s="88"/>
      <c r="Y43" s="88"/>
      <c r="Z43" s="88"/>
      <c r="AA43" s="88"/>
      <c r="AB43" s="88"/>
      <c r="AC43" s="88"/>
      <c r="AD43" s="88"/>
      <c r="AE43" s="88"/>
      <c r="AF43" s="88"/>
    </row>
    <row r="44" ht="12.75" customHeight="1">
      <c r="A44" s="86"/>
      <c r="B44" s="88"/>
      <c r="C44" s="88"/>
      <c r="D44" s="88"/>
      <c r="E44" s="88"/>
      <c r="F44" s="88"/>
      <c r="G44" s="90"/>
      <c r="H44" s="86"/>
      <c r="I44" s="86"/>
      <c r="J44" s="86"/>
      <c r="K44" s="86"/>
      <c r="L44" s="91"/>
      <c r="N44" s="88"/>
      <c r="O44" s="88"/>
      <c r="P44" s="88"/>
      <c r="Q44" s="88"/>
      <c r="R44" s="88"/>
      <c r="S44" s="88"/>
      <c r="T44" s="88"/>
      <c r="U44" s="88"/>
      <c r="V44" s="88"/>
      <c r="W44" s="88"/>
      <c r="X44" s="88"/>
      <c r="Y44" s="88"/>
      <c r="Z44" s="88"/>
      <c r="AA44" s="88"/>
      <c r="AB44" s="88"/>
      <c r="AC44" s="88"/>
      <c r="AD44" s="88"/>
      <c r="AE44" s="88"/>
      <c r="AF44" s="88"/>
    </row>
    <row r="45" ht="12.75" customHeight="1">
      <c r="A45" s="86"/>
      <c r="B45" s="88"/>
      <c r="C45" s="88"/>
      <c r="D45" s="88"/>
      <c r="E45" s="88"/>
      <c r="F45" s="88"/>
      <c r="G45" s="90"/>
      <c r="H45" s="86"/>
      <c r="I45" s="86"/>
      <c r="J45" s="86"/>
      <c r="K45" s="86"/>
      <c r="L45" s="91"/>
      <c r="N45" s="88"/>
      <c r="O45" s="88"/>
      <c r="P45" s="88"/>
      <c r="Q45" s="88"/>
      <c r="R45" s="88"/>
      <c r="S45" s="88"/>
      <c r="T45" s="88"/>
      <c r="U45" s="88"/>
      <c r="V45" s="88"/>
      <c r="W45" s="88"/>
      <c r="X45" s="88"/>
      <c r="Y45" s="88"/>
      <c r="Z45" s="88"/>
      <c r="AA45" s="88"/>
      <c r="AB45" s="88"/>
      <c r="AC45" s="88"/>
      <c r="AD45" s="88"/>
      <c r="AE45" s="88"/>
      <c r="AF45" s="88"/>
    </row>
    <row r="46" ht="12.75" customHeight="1">
      <c r="A46" s="86"/>
      <c r="B46" s="88"/>
      <c r="C46" s="88"/>
      <c r="D46" s="88"/>
      <c r="E46" s="88"/>
      <c r="F46" s="88"/>
      <c r="G46" s="90"/>
      <c r="H46" s="86"/>
      <c r="I46" s="86"/>
      <c r="J46" s="86"/>
      <c r="K46" s="86"/>
      <c r="L46" s="91"/>
      <c r="N46" s="88"/>
      <c r="O46" s="88"/>
      <c r="P46" s="88"/>
      <c r="Q46" s="88"/>
      <c r="R46" s="88"/>
      <c r="S46" s="88"/>
      <c r="T46" s="88"/>
      <c r="U46" s="88"/>
      <c r="V46" s="88"/>
      <c r="W46" s="88"/>
      <c r="X46" s="88"/>
      <c r="Y46" s="88"/>
      <c r="Z46" s="88"/>
      <c r="AA46" s="88"/>
      <c r="AB46" s="88"/>
      <c r="AC46" s="88"/>
      <c r="AD46" s="88"/>
      <c r="AE46" s="88"/>
      <c r="AF46" s="88"/>
    </row>
    <row r="47" ht="12.75" customHeight="1">
      <c r="A47" s="86"/>
      <c r="B47" s="88"/>
      <c r="C47" s="88"/>
      <c r="D47" s="88"/>
      <c r="E47" s="88"/>
      <c r="F47" s="88"/>
      <c r="G47" s="90"/>
      <c r="H47" s="86"/>
      <c r="I47" s="86"/>
      <c r="J47" s="86"/>
      <c r="K47" s="86"/>
      <c r="L47" s="91"/>
      <c r="N47" s="88"/>
      <c r="O47" s="88"/>
      <c r="P47" s="88"/>
      <c r="Q47" s="88"/>
      <c r="R47" s="88"/>
      <c r="S47" s="88"/>
      <c r="T47" s="88"/>
      <c r="U47" s="88"/>
      <c r="V47" s="88"/>
      <c r="W47" s="88"/>
      <c r="X47" s="88"/>
      <c r="Y47" s="88"/>
      <c r="Z47" s="88"/>
      <c r="AA47" s="88"/>
      <c r="AB47" s="88"/>
      <c r="AC47" s="88"/>
      <c r="AD47" s="88"/>
      <c r="AE47" s="88"/>
      <c r="AF47" s="88"/>
    </row>
    <row r="48" ht="12.75" customHeight="1">
      <c r="A48" s="86"/>
      <c r="B48" s="88"/>
      <c r="C48" s="88"/>
      <c r="D48" s="88"/>
      <c r="E48" s="88"/>
      <c r="F48" s="88"/>
      <c r="G48" s="90"/>
      <c r="H48" s="86"/>
      <c r="I48" s="86"/>
      <c r="J48" s="86"/>
      <c r="K48" s="86"/>
      <c r="L48" s="91"/>
      <c r="N48" s="88"/>
      <c r="O48" s="88"/>
      <c r="P48" s="88"/>
      <c r="Q48" s="88"/>
      <c r="R48" s="88"/>
      <c r="S48" s="88"/>
      <c r="T48" s="88"/>
      <c r="U48" s="88"/>
      <c r="V48" s="88"/>
      <c r="W48" s="88"/>
      <c r="X48" s="88"/>
      <c r="Y48" s="88"/>
      <c r="Z48" s="88"/>
      <c r="AA48" s="88"/>
      <c r="AB48" s="88"/>
      <c r="AC48" s="88"/>
      <c r="AD48" s="88"/>
      <c r="AE48" s="88"/>
      <c r="AF48" s="88"/>
    </row>
    <row r="49" ht="12.75" customHeight="1">
      <c r="A49" s="86"/>
      <c r="B49" s="88"/>
      <c r="C49" s="88"/>
      <c r="D49" s="88"/>
      <c r="E49" s="88"/>
      <c r="F49" s="88"/>
      <c r="G49" s="90"/>
      <c r="H49" s="86"/>
      <c r="I49" s="86"/>
      <c r="J49" s="86"/>
      <c r="K49" s="86"/>
      <c r="L49" s="91"/>
      <c r="N49" s="88"/>
      <c r="O49" s="88"/>
      <c r="P49" s="88"/>
      <c r="Q49" s="88"/>
      <c r="R49" s="88"/>
      <c r="S49" s="88"/>
      <c r="T49" s="88"/>
      <c r="U49" s="88"/>
      <c r="V49" s="88"/>
      <c r="W49" s="88"/>
      <c r="X49" s="88"/>
      <c r="Y49" s="88"/>
      <c r="Z49" s="88"/>
      <c r="AA49" s="88"/>
      <c r="AB49" s="88"/>
      <c r="AC49" s="88"/>
      <c r="AD49" s="88"/>
      <c r="AE49" s="88"/>
      <c r="AF49" s="88"/>
    </row>
    <row r="50" ht="12.75" customHeight="1">
      <c r="A50" s="86"/>
      <c r="B50" s="88"/>
      <c r="C50" s="88"/>
      <c r="D50" s="88"/>
      <c r="E50" s="88"/>
      <c r="F50" s="88"/>
      <c r="G50" s="90"/>
      <c r="H50" s="86"/>
      <c r="I50" s="86"/>
      <c r="J50" s="86"/>
      <c r="K50" s="86"/>
      <c r="L50" s="91"/>
      <c r="N50" s="88"/>
      <c r="O50" s="88"/>
      <c r="P50" s="88"/>
      <c r="Q50" s="88"/>
      <c r="R50" s="88"/>
      <c r="S50" s="88"/>
      <c r="T50" s="88"/>
      <c r="U50" s="88"/>
      <c r="V50" s="88"/>
      <c r="W50" s="88"/>
      <c r="X50" s="88"/>
      <c r="Y50" s="88"/>
      <c r="Z50" s="88"/>
      <c r="AA50" s="88"/>
      <c r="AB50" s="88"/>
      <c r="AC50" s="88"/>
      <c r="AD50" s="88"/>
      <c r="AE50" s="88"/>
      <c r="AF50" s="88"/>
    </row>
    <row r="51" ht="12.75" customHeight="1">
      <c r="A51" s="86"/>
      <c r="B51" s="88"/>
      <c r="C51" s="88"/>
      <c r="D51" s="88"/>
      <c r="E51" s="88"/>
      <c r="F51" s="88"/>
      <c r="G51" s="90"/>
      <c r="H51" s="86"/>
      <c r="I51" s="86"/>
      <c r="J51" s="86"/>
      <c r="K51" s="86"/>
      <c r="L51" s="91"/>
      <c r="N51" s="88"/>
      <c r="O51" s="88"/>
      <c r="P51" s="88"/>
      <c r="Q51" s="88"/>
      <c r="R51" s="88"/>
      <c r="S51" s="88"/>
      <c r="T51" s="88"/>
      <c r="U51" s="88"/>
      <c r="V51" s="88"/>
      <c r="W51" s="88"/>
      <c r="X51" s="88"/>
      <c r="Y51" s="88"/>
      <c r="Z51" s="88"/>
      <c r="AA51" s="88"/>
      <c r="AB51" s="88"/>
      <c r="AC51" s="88"/>
      <c r="AD51" s="88"/>
      <c r="AE51" s="88"/>
      <c r="AF51" s="88"/>
    </row>
    <row r="52" ht="12.75" customHeight="1">
      <c r="A52" s="86"/>
      <c r="B52" s="88"/>
      <c r="C52" s="88"/>
      <c r="D52" s="88"/>
      <c r="E52" s="88"/>
      <c r="F52" s="88"/>
      <c r="G52" s="90"/>
      <c r="H52" s="86"/>
      <c r="I52" s="86"/>
      <c r="J52" s="86"/>
      <c r="K52" s="86"/>
      <c r="L52" s="91"/>
      <c r="N52" s="88"/>
      <c r="O52" s="88"/>
      <c r="P52" s="88"/>
      <c r="Q52" s="88"/>
      <c r="R52" s="88"/>
      <c r="S52" s="88"/>
      <c r="T52" s="88"/>
      <c r="U52" s="88"/>
      <c r="V52" s="88"/>
      <c r="W52" s="88"/>
      <c r="X52" s="88"/>
      <c r="Y52" s="88"/>
      <c r="Z52" s="88"/>
      <c r="AA52" s="88"/>
      <c r="AB52" s="88"/>
      <c r="AC52" s="88"/>
      <c r="AD52" s="88"/>
      <c r="AE52" s="88"/>
      <c r="AF52" s="88"/>
    </row>
    <row r="53" ht="12.75" customHeight="1">
      <c r="A53" s="86"/>
      <c r="B53" s="88"/>
      <c r="C53" s="88"/>
      <c r="D53" s="88"/>
      <c r="E53" s="88"/>
      <c r="F53" s="88"/>
      <c r="G53" s="90"/>
      <c r="H53" s="86"/>
      <c r="I53" s="86"/>
      <c r="J53" s="86"/>
      <c r="K53" s="86"/>
      <c r="L53" s="91"/>
      <c r="N53" s="88"/>
      <c r="O53" s="88"/>
      <c r="P53" s="88"/>
      <c r="Q53" s="88"/>
      <c r="R53" s="88"/>
      <c r="S53" s="88"/>
      <c r="T53" s="88"/>
      <c r="U53" s="88"/>
      <c r="V53" s="88"/>
      <c r="W53" s="88"/>
      <c r="X53" s="88"/>
      <c r="Y53" s="88"/>
      <c r="Z53" s="88"/>
      <c r="AA53" s="88"/>
      <c r="AB53" s="88"/>
      <c r="AC53" s="88"/>
      <c r="AD53" s="88"/>
      <c r="AE53" s="88"/>
      <c r="AF53" s="88"/>
    </row>
    <row r="54" ht="12.75" customHeight="1">
      <c r="A54" s="86"/>
      <c r="B54" s="88"/>
      <c r="C54" s="88"/>
      <c r="D54" s="88"/>
      <c r="E54" s="88"/>
      <c r="F54" s="88"/>
      <c r="G54" s="90"/>
      <c r="H54" s="86"/>
      <c r="I54" s="86"/>
      <c r="J54" s="86"/>
      <c r="K54" s="86"/>
      <c r="L54" s="91"/>
      <c r="N54" s="88"/>
      <c r="O54" s="88"/>
      <c r="P54" s="88"/>
      <c r="Q54" s="88"/>
      <c r="R54" s="88"/>
      <c r="S54" s="88"/>
      <c r="T54" s="88"/>
      <c r="U54" s="88"/>
      <c r="V54" s="88"/>
      <c r="W54" s="88"/>
      <c r="X54" s="88"/>
      <c r="Y54" s="88"/>
      <c r="Z54" s="88"/>
      <c r="AA54" s="88"/>
      <c r="AB54" s="88"/>
      <c r="AC54" s="88"/>
      <c r="AD54" s="88"/>
      <c r="AE54" s="88"/>
      <c r="AF54" s="88"/>
    </row>
    <row r="55" ht="12.75" customHeight="1">
      <c r="A55" s="86"/>
      <c r="B55" s="88"/>
      <c r="C55" s="88"/>
      <c r="D55" s="88"/>
      <c r="E55" s="88"/>
      <c r="F55" s="88"/>
      <c r="G55" s="90"/>
      <c r="H55" s="86"/>
      <c r="I55" s="86"/>
      <c r="J55" s="86"/>
      <c r="K55" s="86"/>
      <c r="L55" s="91"/>
      <c r="N55" s="88"/>
      <c r="O55" s="88"/>
      <c r="P55" s="88"/>
      <c r="Q55" s="88"/>
      <c r="R55" s="88"/>
      <c r="S55" s="88"/>
      <c r="T55" s="88"/>
      <c r="U55" s="88"/>
      <c r="V55" s="88"/>
      <c r="W55" s="88"/>
      <c r="X55" s="88"/>
      <c r="Y55" s="88"/>
      <c r="Z55" s="88"/>
      <c r="AA55" s="88"/>
      <c r="AB55" s="88"/>
      <c r="AC55" s="88"/>
      <c r="AD55" s="88"/>
      <c r="AE55" s="88"/>
      <c r="AF55" s="88"/>
    </row>
    <row r="56" ht="12.75" customHeight="1">
      <c r="A56" s="86"/>
      <c r="B56" s="88"/>
      <c r="C56" s="88"/>
      <c r="D56" s="88"/>
      <c r="E56" s="88"/>
      <c r="F56" s="88"/>
      <c r="G56" s="90"/>
      <c r="H56" s="86"/>
      <c r="I56" s="86"/>
      <c r="J56" s="86"/>
      <c r="K56" s="86"/>
      <c r="L56" s="91"/>
      <c r="N56" s="88"/>
      <c r="O56" s="88"/>
      <c r="P56" s="88"/>
      <c r="Q56" s="88"/>
      <c r="R56" s="88"/>
      <c r="S56" s="88"/>
      <c r="T56" s="88"/>
      <c r="U56" s="88"/>
      <c r="V56" s="88"/>
      <c r="W56" s="88"/>
      <c r="X56" s="88"/>
      <c r="Y56" s="88"/>
      <c r="Z56" s="88"/>
      <c r="AA56" s="88"/>
      <c r="AB56" s="88"/>
      <c r="AC56" s="88"/>
      <c r="AD56" s="88"/>
      <c r="AE56" s="88"/>
      <c r="AF56" s="88"/>
    </row>
    <row r="57" ht="12.75" customHeight="1">
      <c r="A57" s="86"/>
      <c r="B57" s="88"/>
      <c r="C57" s="88"/>
      <c r="D57" s="88"/>
      <c r="E57" s="88"/>
      <c r="F57" s="88"/>
      <c r="G57" s="90"/>
      <c r="H57" s="86"/>
      <c r="I57" s="86"/>
      <c r="J57" s="86"/>
      <c r="K57" s="86"/>
      <c r="L57" s="91"/>
      <c r="N57" s="88"/>
      <c r="O57" s="88"/>
      <c r="P57" s="88"/>
      <c r="Q57" s="88"/>
      <c r="R57" s="88"/>
      <c r="S57" s="88"/>
      <c r="T57" s="88"/>
      <c r="U57" s="88"/>
      <c r="V57" s="88"/>
      <c r="W57" s="88"/>
      <c r="X57" s="88"/>
      <c r="Y57" s="88"/>
      <c r="Z57" s="88"/>
      <c r="AA57" s="88"/>
      <c r="AB57" s="88"/>
      <c r="AC57" s="88"/>
      <c r="AD57" s="88"/>
      <c r="AE57" s="88"/>
      <c r="AF57" s="88"/>
    </row>
    <row r="58" ht="12.75" customHeight="1">
      <c r="A58" s="86"/>
      <c r="B58" s="88"/>
      <c r="C58" s="88"/>
      <c r="D58" s="88"/>
      <c r="E58" s="88"/>
      <c r="F58" s="88"/>
      <c r="G58" s="90"/>
      <c r="H58" s="86"/>
      <c r="I58" s="86"/>
      <c r="J58" s="86"/>
      <c r="K58" s="86"/>
      <c r="L58" s="91"/>
      <c r="N58" s="88"/>
      <c r="O58" s="88"/>
      <c r="P58" s="88"/>
      <c r="Q58" s="88"/>
      <c r="R58" s="88"/>
      <c r="S58" s="88"/>
      <c r="T58" s="88"/>
      <c r="U58" s="88"/>
      <c r="V58" s="88"/>
      <c r="W58" s="88"/>
      <c r="X58" s="88"/>
      <c r="Y58" s="88"/>
      <c r="Z58" s="88"/>
      <c r="AA58" s="88"/>
      <c r="AB58" s="88"/>
      <c r="AC58" s="88"/>
      <c r="AD58" s="88"/>
      <c r="AE58" s="88"/>
      <c r="AF58" s="88"/>
    </row>
    <row r="59" ht="12.75" customHeight="1">
      <c r="A59" s="86"/>
      <c r="B59" s="88"/>
      <c r="C59" s="88"/>
      <c r="D59" s="88"/>
      <c r="E59" s="88"/>
      <c r="F59" s="88"/>
      <c r="G59" s="90"/>
      <c r="H59" s="86"/>
      <c r="I59" s="86"/>
      <c r="J59" s="86"/>
      <c r="K59" s="86"/>
      <c r="L59" s="91"/>
      <c r="N59" s="88"/>
      <c r="O59" s="88"/>
      <c r="P59" s="88"/>
      <c r="Q59" s="88"/>
      <c r="R59" s="88"/>
      <c r="S59" s="88"/>
      <c r="T59" s="88"/>
      <c r="U59" s="88"/>
      <c r="V59" s="88"/>
      <c r="W59" s="88"/>
      <c r="X59" s="88"/>
      <c r="Y59" s="88"/>
      <c r="Z59" s="88"/>
      <c r="AA59" s="88"/>
      <c r="AB59" s="88"/>
      <c r="AC59" s="88"/>
      <c r="AD59" s="88"/>
      <c r="AE59" s="88"/>
      <c r="AF59" s="88"/>
    </row>
    <row r="60" ht="12.75" customHeight="1">
      <c r="A60" s="86"/>
      <c r="B60" s="88"/>
      <c r="C60" s="88"/>
      <c r="D60" s="88"/>
      <c r="E60" s="88"/>
      <c r="F60" s="88"/>
      <c r="G60" s="90"/>
      <c r="H60" s="86"/>
      <c r="I60" s="86"/>
      <c r="J60" s="86"/>
      <c r="K60" s="86"/>
      <c r="L60" s="91"/>
      <c r="N60" s="88"/>
      <c r="O60" s="88"/>
      <c r="P60" s="88"/>
      <c r="Q60" s="88"/>
      <c r="R60" s="88"/>
      <c r="S60" s="88"/>
      <c r="T60" s="88"/>
      <c r="U60" s="88"/>
      <c r="V60" s="88"/>
      <c r="W60" s="88"/>
      <c r="X60" s="88"/>
      <c r="Y60" s="88"/>
      <c r="Z60" s="88"/>
      <c r="AA60" s="88"/>
      <c r="AB60" s="88"/>
      <c r="AC60" s="88"/>
      <c r="AD60" s="88"/>
      <c r="AE60" s="88"/>
      <c r="AF60" s="88"/>
    </row>
    <row r="61" ht="12.75" customHeight="1">
      <c r="A61" s="86"/>
      <c r="B61" s="88"/>
      <c r="C61" s="88"/>
      <c r="D61" s="88"/>
      <c r="E61" s="88"/>
      <c r="F61" s="88"/>
      <c r="G61" s="90"/>
      <c r="H61" s="86"/>
      <c r="I61" s="86"/>
      <c r="J61" s="86"/>
      <c r="K61" s="86"/>
      <c r="L61" s="91"/>
      <c r="N61" s="88"/>
      <c r="O61" s="88"/>
      <c r="P61" s="88"/>
      <c r="Q61" s="88"/>
      <c r="R61" s="88"/>
      <c r="S61" s="88"/>
      <c r="T61" s="88"/>
      <c r="U61" s="88"/>
      <c r="V61" s="88"/>
      <c r="W61" s="88"/>
      <c r="X61" s="88"/>
      <c r="Y61" s="88"/>
      <c r="Z61" s="88"/>
      <c r="AA61" s="88"/>
      <c r="AB61" s="88"/>
      <c r="AC61" s="88"/>
      <c r="AD61" s="88"/>
      <c r="AE61" s="88"/>
      <c r="AF61" s="88"/>
    </row>
    <row r="62" ht="12.75" customHeight="1">
      <c r="A62" s="86"/>
      <c r="B62" s="88"/>
      <c r="C62" s="88"/>
      <c r="D62" s="88"/>
      <c r="E62" s="88"/>
      <c r="F62" s="88"/>
      <c r="G62" s="90"/>
      <c r="H62" s="86"/>
      <c r="I62" s="86"/>
      <c r="J62" s="86"/>
      <c r="K62" s="86"/>
      <c r="L62" s="91"/>
      <c r="N62" s="88"/>
      <c r="O62" s="88"/>
      <c r="P62" s="88"/>
      <c r="Q62" s="88"/>
      <c r="R62" s="88"/>
      <c r="S62" s="88"/>
      <c r="T62" s="88"/>
      <c r="U62" s="88"/>
      <c r="V62" s="88"/>
      <c r="W62" s="88"/>
      <c r="X62" s="88"/>
      <c r="Y62" s="88"/>
      <c r="Z62" s="88"/>
      <c r="AA62" s="88"/>
      <c r="AB62" s="88"/>
      <c r="AC62" s="88"/>
      <c r="AD62" s="88"/>
      <c r="AE62" s="88"/>
      <c r="AF62" s="88"/>
    </row>
    <row r="63" ht="12.75" customHeight="1">
      <c r="A63" s="86"/>
      <c r="B63" s="88"/>
      <c r="C63" s="88"/>
      <c r="D63" s="88"/>
      <c r="E63" s="88"/>
      <c r="F63" s="88"/>
      <c r="G63" s="90"/>
      <c r="H63" s="86"/>
      <c r="I63" s="86"/>
      <c r="J63" s="86"/>
      <c r="K63" s="86"/>
      <c r="L63" s="91"/>
      <c r="N63" s="88"/>
      <c r="O63" s="88"/>
      <c r="P63" s="88"/>
      <c r="Q63" s="88"/>
      <c r="R63" s="88"/>
      <c r="S63" s="88"/>
      <c r="T63" s="88"/>
      <c r="U63" s="88"/>
      <c r="V63" s="88"/>
      <c r="W63" s="88"/>
      <c r="X63" s="88"/>
      <c r="Y63" s="88"/>
      <c r="Z63" s="88"/>
      <c r="AA63" s="88"/>
      <c r="AB63" s="88"/>
      <c r="AC63" s="88"/>
      <c r="AD63" s="88"/>
      <c r="AE63" s="88"/>
      <c r="AF63" s="88"/>
    </row>
    <row r="64" ht="12.75" customHeight="1">
      <c r="A64" s="86"/>
      <c r="B64" s="88"/>
      <c r="C64" s="88"/>
      <c r="D64" s="88"/>
      <c r="E64" s="88"/>
      <c r="F64" s="88"/>
      <c r="G64" s="90"/>
      <c r="H64" s="86"/>
      <c r="I64" s="86"/>
      <c r="J64" s="86"/>
      <c r="K64" s="86"/>
      <c r="L64" s="91"/>
      <c r="N64" s="88"/>
      <c r="O64" s="88"/>
      <c r="P64" s="88"/>
      <c r="Q64" s="88"/>
      <c r="R64" s="88"/>
      <c r="S64" s="88"/>
      <c r="T64" s="88"/>
      <c r="U64" s="88"/>
      <c r="V64" s="88"/>
      <c r="W64" s="88"/>
      <c r="X64" s="88"/>
      <c r="Y64" s="88"/>
      <c r="Z64" s="88"/>
      <c r="AA64" s="88"/>
      <c r="AB64" s="88"/>
      <c r="AC64" s="88"/>
      <c r="AD64" s="88"/>
      <c r="AE64" s="88"/>
      <c r="AF64" s="88"/>
    </row>
    <row r="65" ht="12.75" customHeight="1">
      <c r="A65" s="86"/>
      <c r="B65" s="88"/>
      <c r="C65" s="88"/>
      <c r="D65" s="88"/>
      <c r="E65" s="88"/>
      <c r="F65" s="88"/>
      <c r="G65" s="90"/>
      <c r="H65" s="86"/>
      <c r="I65" s="86"/>
      <c r="J65" s="86"/>
      <c r="K65" s="86"/>
      <c r="L65" s="91"/>
      <c r="N65" s="88"/>
      <c r="O65" s="88"/>
      <c r="P65" s="88"/>
      <c r="Q65" s="88"/>
      <c r="R65" s="88"/>
      <c r="S65" s="88"/>
      <c r="T65" s="88"/>
      <c r="U65" s="88"/>
      <c r="V65" s="88"/>
      <c r="W65" s="88"/>
      <c r="X65" s="88"/>
      <c r="Y65" s="88"/>
      <c r="Z65" s="88"/>
      <c r="AA65" s="88"/>
      <c r="AB65" s="88"/>
      <c r="AC65" s="88"/>
      <c r="AD65" s="88"/>
      <c r="AE65" s="88"/>
      <c r="AF65" s="88"/>
    </row>
    <row r="66" ht="12.75" customHeight="1">
      <c r="A66" s="86"/>
      <c r="B66" s="88"/>
      <c r="C66" s="88"/>
      <c r="D66" s="88"/>
      <c r="E66" s="88"/>
      <c r="F66" s="88"/>
      <c r="G66" s="90"/>
      <c r="H66" s="86"/>
      <c r="I66" s="86"/>
      <c r="J66" s="86"/>
      <c r="K66" s="86"/>
      <c r="L66" s="91"/>
      <c r="N66" s="88"/>
      <c r="O66" s="88"/>
      <c r="P66" s="88"/>
      <c r="Q66" s="88"/>
      <c r="R66" s="88"/>
      <c r="S66" s="88"/>
      <c r="T66" s="88"/>
      <c r="U66" s="88"/>
      <c r="V66" s="88"/>
      <c r="W66" s="88"/>
      <c r="X66" s="88"/>
      <c r="Y66" s="88"/>
      <c r="Z66" s="88"/>
      <c r="AA66" s="88"/>
      <c r="AB66" s="88"/>
      <c r="AC66" s="88"/>
      <c r="AD66" s="88"/>
      <c r="AE66" s="88"/>
      <c r="AF66" s="88"/>
    </row>
    <row r="67" ht="12.75" customHeight="1">
      <c r="A67" s="86"/>
      <c r="B67" s="88"/>
      <c r="C67" s="88"/>
      <c r="D67" s="88"/>
      <c r="E67" s="88"/>
      <c r="F67" s="88"/>
      <c r="G67" s="90"/>
      <c r="H67" s="86"/>
      <c r="I67" s="86"/>
      <c r="J67" s="86"/>
      <c r="K67" s="86"/>
      <c r="L67" s="91"/>
      <c r="N67" s="88"/>
      <c r="O67" s="88"/>
      <c r="P67" s="88"/>
      <c r="Q67" s="88"/>
      <c r="R67" s="88"/>
      <c r="S67" s="88"/>
      <c r="T67" s="88"/>
      <c r="U67" s="88"/>
      <c r="V67" s="88"/>
      <c r="W67" s="88"/>
      <c r="X67" s="88"/>
      <c r="Y67" s="88"/>
      <c r="Z67" s="88"/>
      <c r="AA67" s="88"/>
      <c r="AB67" s="88"/>
      <c r="AC67" s="88"/>
      <c r="AD67" s="88"/>
      <c r="AE67" s="88"/>
      <c r="AF67" s="88"/>
    </row>
    <row r="68" ht="12.75" customHeight="1">
      <c r="A68" s="86"/>
      <c r="B68" s="88"/>
      <c r="C68" s="88"/>
      <c r="D68" s="88"/>
      <c r="E68" s="88"/>
      <c r="F68" s="88"/>
      <c r="G68" s="90"/>
      <c r="H68" s="86"/>
      <c r="I68" s="86"/>
      <c r="J68" s="86"/>
      <c r="K68" s="86"/>
      <c r="L68" s="91"/>
      <c r="N68" s="88"/>
      <c r="O68" s="88"/>
      <c r="P68" s="88"/>
      <c r="Q68" s="88"/>
      <c r="R68" s="88"/>
      <c r="S68" s="88"/>
      <c r="T68" s="88"/>
      <c r="U68" s="88"/>
      <c r="V68" s="88"/>
      <c r="W68" s="88"/>
      <c r="X68" s="88"/>
      <c r="Y68" s="88"/>
      <c r="Z68" s="88"/>
      <c r="AA68" s="88"/>
      <c r="AB68" s="88"/>
      <c r="AC68" s="88"/>
      <c r="AD68" s="88"/>
      <c r="AE68" s="88"/>
      <c r="AF68" s="88"/>
    </row>
    <row r="69" ht="12.75" customHeight="1">
      <c r="A69" s="86"/>
      <c r="B69" s="88"/>
      <c r="C69" s="88"/>
      <c r="D69" s="88"/>
      <c r="E69" s="88"/>
      <c r="F69" s="88"/>
      <c r="G69" s="90"/>
      <c r="H69" s="86"/>
      <c r="I69" s="86"/>
      <c r="J69" s="86"/>
      <c r="K69" s="86"/>
      <c r="L69" s="91"/>
      <c r="N69" s="88"/>
      <c r="O69" s="88"/>
      <c r="P69" s="88"/>
      <c r="Q69" s="88"/>
      <c r="R69" s="88"/>
      <c r="S69" s="88"/>
      <c r="T69" s="88"/>
      <c r="U69" s="88"/>
      <c r="V69" s="88"/>
      <c r="W69" s="88"/>
      <c r="X69" s="88"/>
      <c r="Y69" s="88"/>
      <c r="Z69" s="88"/>
      <c r="AA69" s="88"/>
      <c r="AB69" s="88"/>
      <c r="AC69" s="88"/>
      <c r="AD69" s="88"/>
      <c r="AE69" s="88"/>
      <c r="AF69" s="88"/>
    </row>
    <row r="70" ht="12.75" customHeight="1">
      <c r="A70" s="86"/>
      <c r="B70" s="88"/>
      <c r="C70" s="88"/>
      <c r="D70" s="88"/>
      <c r="E70" s="88"/>
      <c r="F70" s="88"/>
      <c r="G70" s="90"/>
      <c r="H70" s="86"/>
      <c r="I70" s="86"/>
      <c r="J70" s="86"/>
      <c r="K70" s="86"/>
      <c r="L70" s="91"/>
      <c r="N70" s="88"/>
      <c r="O70" s="88"/>
      <c r="P70" s="88"/>
      <c r="Q70" s="88"/>
      <c r="R70" s="88"/>
      <c r="S70" s="88"/>
      <c r="T70" s="88"/>
      <c r="U70" s="88"/>
      <c r="V70" s="88"/>
      <c r="W70" s="88"/>
      <c r="X70" s="88"/>
      <c r="Y70" s="88"/>
      <c r="Z70" s="88"/>
      <c r="AA70" s="88"/>
      <c r="AB70" s="88"/>
      <c r="AC70" s="88"/>
      <c r="AD70" s="88"/>
      <c r="AE70" s="88"/>
      <c r="AF70" s="88"/>
    </row>
    <row r="71" ht="12.75" customHeight="1">
      <c r="A71" s="86"/>
      <c r="B71" s="88"/>
      <c r="C71" s="88"/>
      <c r="D71" s="88"/>
      <c r="E71" s="88"/>
      <c r="F71" s="88"/>
      <c r="G71" s="90"/>
      <c r="H71" s="86"/>
      <c r="I71" s="86"/>
      <c r="J71" s="86"/>
      <c r="K71" s="86"/>
      <c r="L71" s="91"/>
      <c r="N71" s="88"/>
      <c r="O71" s="88"/>
      <c r="P71" s="88"/>
      <c r="Q71" s="88"/>
      <c r="R71" s="88"/>
      <c r="S71" s="88"/>
      <c r="T71" s="88"/>
      <c r="U71" s="88"/>
      <c r="V71" s="88"/>
      <c r="W71" s="88"/>
      <c r="X71" s="88"/>
      <c r="Y71" s="88"/>
      <c r="Z71" s="88"/>
      <c r="AA71" s="88"/>
      <c r="AB71" s="88"/>
      <c r="AC71" s="88"/>
      <c r="AD71" s="88"/>
      <c r="AE71" s="88"/>
      <c r="AF71" s="88"/>
    </row>
    <row r="72" ht="12.75" customHeight="1">
      <c r="A72" s="86"/>
      <c r="B72" s="88"/>
      <c r="C72" s="88"/>
      <c r="D72" s="88"/>
      <c r="E72" s="88"/>
      <c r="F72" s="88"/>
      <c r="G72" s="90"/>
      <c r="H72" s="86"/>
      <c r="I72" s="86"/>
      <c r="J72" s="86"/>
      <c r="K72" s="86"/>
      <c r="L72" s="91"/>
      <c r="N72" s="88"/>
      <c r="O72" s="88"/>
      <c r="P72" s="88"/>
      <c r="Q72" s="88"/>
      <c r="R72" s="88"/>
      <c r="S72" s="88"/>
      <c r="T72" s="88"/>
      <c r="U72" s="88"/>
      <c r="V72" s="88"/>
      <c r="W72" s="88"/>
      <c r="X72" s="88"/>
      <c r="Y72" s="88"/>
      <c r="Z72" s="88"/>
      <c r="AA72" s="88"/>
      <c r="AB72" s="88"/>
      <c r="AC72" s="88"/>
      <c r="AD72" s="88"/>
      <c r="AE72" s="88"/>
      <c r="AF72" s="88"/>
    </row>
    <row r="73" ht="12.75" customHeight="1">
      <c r="A73" s="86"/>
      <c r="B73" s="88"/>
      <c r="C73" s="88"/>
      <c r="D73" s="88"/>
      <c r="E73" s="88"/>
      <c r="F73" s="88"/>
      <c r="G73" s="90"/>
      <c r="H73" s="86"/>
      <c r="I73" s="86"/>
      <c r="J73" s="86"/>
      <c r="K73" s="86"/>
      <c r="L73" s="91"/>
      <c r="N73" s="88"/>
      <c r="O73" s="88"/>
      <c r="P73" s="88"/>
      <c r="Q73" s="88"/>
      <c r="R73" s="88"/>
      <c r="S73" s="88"/>
      <c r="T73" s="88"/>
      <c r="U73" s="88"/>
      <c r="V73" s="88"/>
      <c r="W73" s="88"/>
      <c r="X73" s="88"/>
      <c r="Y73" s="88"/>
      <c r="Z73" s="88"/>
      <c r="AA73" s="88"/>
      <c r="AB73" s="88"/>
      <c r="AC73" s="88"/>
      <c r="AD73" s="88"/>
      <c r="AE73" s="88"/>
      <c r="AF73" s="88"/>
    </row>
    <row r="74" ht="12.75" customHeight="1">
      <c r="A74" s="86"/>
      <c r="B74" s="88"/>
      <c r="C74" s="88"/>
      <c r="D74" s="88"/>
      <c r="E74" s="88"/>
      <c r="F74" s="88"/>
      <c r="G74" s="90"/>
      <c r="H74" s="86"/>
      <c r="I74" s="86"/>
      <c r="J74" s="86"/>
      <c r="K74" s="86"/>
      <c r="L74" s="91"/>
      <c r="N74" s="88"/>
      <c r="O74" s="88"/>
      <c r="P74" s="88"/>
      <c r="Q74" s="88"/>
      <c r="R74" s="88"/>
      <c r="S74" s="88"/>
      <c r="T74" s="88"/>
      <c r="U74" s="88"/>
      <c r="V74" s="88"/>
      <c r="W74" s="88"/>
      <c r="X74" s="88"/>
      <c r="Y74" s="88"/>
      <c r="Z74" s="88"/>
      <c r="AA74" s="88"/>
      <c r="AB74" s="88"/>
      <c r="AC74" s="88"/>
      <c r="AD74" s="88"/>
      <c r="AE74" s="88"/>
      <c r="AF74" s="88"/>
    </row>
    <row r="75" ht="12.75" customHeight="1">
      <c r="A75" s="86"/>
      <c r="B75" s="88"/>
      <c r="C75" s="88"/>
      <c r="D75" s="88"/>
      <c r="E75" s="88"/>
      <c r="F75" s="88"/>
      <c r="G75" s="90"/>
      <c r="H75" s="86"/>
      <c r="I75" s="86"/>
      <c r="J75" s="86"/>
      <c r="K75" s="86"/>
      <c r="L75" s="91"/>
      <c r="N75" s="88"/>
      <c r="O75" s="88"/>
      <c r="P75" s="88"/>
      <c r="Q75" s="88"/>
      <c r="R75" s="88"/>
      <c r="S75" s="88"/>
      <c r="T75" s="88"/>
      <c r="U75" s="88"/>
      <c r="V75" s="88"/>
      <c r="W75" s="88"/>
      <c r="X75" s="88"/>
      <c r="Y75" s="88"/>
      <c r="Z75" s="88"/>
      <c r="AA75" s="88"/>
      <c r="AB75" s="88"/>
      <c r="AC75" s="88"/>
      <c r="AD75" s="88"/>
      <c r="AE75" s="88"/>
      <c r="AF75" s="88"/>
    </row>
    <row r="76" ht="12.75" customHeight="1">
      <c r="A76" s="86"/>
      <c r="B76" s="88"/>
      <c r="C76" s="88"/>
      <c r="D76" s="88"/>
      <c r="E76" s="88"/>
      <c r="F76" s="88"/>
      <c r="G76" s="90"/>
      <c r="H76" s="86"/>
      <c r="I76" s="86"/>
      <c r="J76" s="86"/>
      <c r="K76" s="86"/>
      <c r="L76" s="91"/>
      <c r="N76" s="88"/>
      <c r="O76" s="88"/>
      <c r="P76" s="88"/>
      <c r="Q76" s="88"/>
      <c r="R76" s="88"/>
      <c r="S76" s="88"/>
      <c r="T76" s="88"/>
      <c r="U76" s="88"/>
      <c r="V76" s="88"/>
      <c r="W76" s="88"/>
      <c r="X76" s="88"/>
      <c r="Y76" s="88"/>
      <c r="Z76" s="88"/>
      <c r="AA76" s="88"/>
      <c r="AB76" s="88"/>
      <c r="AC76" s="88"/>
      <c r="AD76" s="88"/>
      <c r="AE76" s="88"/>
      <c r="AF76" s="88"/>
    </row>
    <row r="77" ht="12.75" customHeight="1">
      <c r="A77" s="86"/>
      <c r="B77" s="88"/>
      <c r="C77" s="88"/>
      <c r="D77" s="88"/>
      <c r="E77" s="88"/>
      <c r="F77" s="88"/>
      <c r="G77" s="90"/>
      <c r="H77" s="86"/>
      <c r="I77" s="86"/>
      <c r="J77" s="86"/>
      <c r="K77" s="86"/>
      <c r="L77" s="91"/>
      <c r="N77" s="88"/>
      <c r="O77" s="88"/>
      <c r="P77" s="88"/>
      <c r="Q77" s="88"/>
      <c r="R77" s="88"/>
      <c r="S77" s="88"/>
      <c r="T77" s="88"/>
      <c r="U77" s="88"/>
      <c r="V77" s="88"/>
      <c r="W77" s="88"/>
      <c r="X77" s="88"/>
      <c r="Y77" s="88"/>
      <c r="Z77" s="88"/>
      <c r="AA77" s="88"/>
      <c r="AB77" s="88"/>
      <c r="AC77" s="88"/>
      <c r="AD77" s="88"/>
      <c r="AE77" s="88"/>
      <c r="AF77" s="88"/>
    </row>
    <row r="78" ht="12.75" customHeight="1">
      <c r="A78" s="86"/>
      <c r="B78" s="88"/>
      <c r="C78" s="88"/>
      <c r="D78" s="88"/>
      <c r="E78" s="88"/>
      <c r="F78" s="88"/>
      <c r="G78" s="90"/>
      <c r="H78" s="86"/>
      <c r="I78" s="86"/>
      <c r="J78" s="86"/>
      <c r="K78" s="86"/>
      <c r="L78" s="91"/>
      <c r="N78" s="88"/>
      <c r="O78" s="88"/>
      <c r="P78" s="88"/>
      <c r="Q78" s="88"/>
      <c r="R78" s="88"/>
      <c r="S78" s="88"/>
      <c r="T78" s="88"/>
      <c r="U78" s="88"/>
      <c r="V78" s="88"/>
      <c r="W78" s="88"/>
      <c r="X78" s="88"/>
      <c r="Y78" s="88"/>
      <c r="Z78" s="88"/>
      <c r="AA78" s="88"/>
      <c r="AB78" s="88"/>
      <c r="AC78" s="88"/>
      <c r="AD78" s="88"/>
      <c r="AE78" s="88"/>
      <c r="AF78" s="88"/>
    </row>
    <row r="79" ht="12.75" customHeight="1">
      <c r="A79" s="86"/>
      <c r="B79" s="88"/>
      <c r="C79" s="88"/>
      <c r="D79" s="88"/>
      <c r="E79" s="88"/>
      <c r="F79" s="88"/>
      <c r="G79" s="90"/>
      <c r="H79" s="86"/>
      <c r="I79" s="86"/>
      <c r="J79" s="86"/>
      <c r="K79" s="86"/>
      <c r="L79" s="91"/>
      <c r="N79" s="88"/>
      <c r="O79" s="88"/>
      <c r="P79" s="88"/>
      <c r="Q79" s="88"/>
      <c r="R79" s="88"/>
      <c r="S79" s="88"/>
      <c r="T79" s="88"/>
      <c r="U79" s="88"/>
      <c r="V79" s="88"/>
      <c r="W79" s="88"/>
      <c r="X79" s="88"/>
      <c r="Y79" s="88"/>
      <c r="Z79" s="88"/>
      <c r="AA79" s="88"/>
      <c r="AB79" s="88"/>
      <c r="AC79" s="88"/>
      <c r="AD79" s="88"/>
      <c r="AE79" s="88"/>
      <c r="AF79" s="88"/>
    </row>
    <row r="80" ht="12.75" customHeight="1">
      <c r="A80" s="86"/>
      <c r="B80" s="88"/>
      <c r="C80" s="88"/>
      <c r="D80" s="88"/>
      <c r="E80" s="88"/>
      <c r="F80" s="88"/>
      <c r="G80" s="90"/>
      <c r="H80" s="86"/>
      <c r="I80" s="86"/>
      <c r="J80" s="86"/>
      <c r="K80" s="86"/>
      <c r="L80" s="91"/>
      <c r="N80" s="88"/>
      <c r="O80" s="88"/>
      <c r="P80" s="88"/>
      <c r="Q80" s="88"/>
      <c r="R80" s="88"/>
      <c r="S80" s="88"/>
      <c r="T80" s="88"/>
      <c r="U80" s="88"/>
      <c r="V80" s="88"/>
      <c r="W80" s="88"/>
      <c r="X80" s="88"/>
      <c r="Y80" s="88"/>
      <c r="Z80" s="88"/>
      <c r="AA80" s="88"/>
      <c r="AB80" s="88"/>
      <c r="AC80" s="88"/>
      <c r="AD80" s="88"/>
      <c r="AE80" s="88"/>
      <c r="AF80" s="88"/>
    </row>
    <row r="81" ht="12.75" customHeight="1">
      <c r="A81" s="86"/>
      <c r="B81" s="88"/>
      <c r="C81" s="88"/>
      <c r="D81" s="88"/>
      <c r="E81" s="88"/>
      <c r="F81" s="88"/>
      <c r="G81" s="90"/>
      <c r="H81" s="86"/>
      <c r="I81" s="86"/>
      <c r="J81" s="86"/>
      <c r="K81" s="86"/>
      <c r="L81" s="91"/>
      <c r="N81" s="88"/>
      <c r="O81" s="88"/>
      <c r="P81" s="88"/>
      <c r="Q81" s="88"/>
      <c r="R81" s="88"/>
      <c r="S81" s="88"/>
      <c r="T81" s="88"/>
      <c r="U81" s="88"/>
      <c r="V81" s="88"/>
      <c r="W81" s="88"/>
      <c r="X81" s="88"/>
      <c r="Y81" s="88"/>
      <c r="Z81" s="88"/>
      <c r="AA81" s="88"/>
      <c r="AB81" s="88"/>
      <c r="AC81" s="88"/>
      <c r="AD81" s="88"/>
      <c r="AE81" s="88"/>
      <c r="AF81" s="88"/>
    </row>
    <row r="82" ht="12.75" customHeight="1">
      <c r="A82" s="86"/>
      <c r="B82" s="88"/>
      <c r="C82" s="88"/>
      <c r="D82" s="88"/>
      <c r="E82" s="88"/>
      <c r="F82" s="88"/>
      <c r="G82" s="90"/>
      <c r="H82" s="86"/>
      <c r="I82" s="86"/>
      <c r="J82" s="86"/>
      <c r="K82" s="86"/>
      <c r="L82" s="91"/>
      <c r="N82" s="88"/>
      <c r="O82" s="88"/>
      <c r="P82" s="88"/>
      <c r="Q82" s="88"/>
      <c r="R82" s="88"/>
      <c r="S82" s="88"/>
      <c r="T82" s="88"/>
      <c r="U82" s="88"/>
      <c r="V82" s="88"/>
      <c r="W82" s="88"/>
      <c r="X82" s="88"/>
      <c r="Y82" s="88"/>
      <c r="Z82" s="88"/>
      <c r="AA82" s="88"/>
      <c r="AB82" s="88"/>
      <c r="AC82" s="88"/>
      <c r="AD82" s="88"/>
      <c r="AE82" s="88"/>
      <c r="AF82" s="88"/>
    </row>
    <row r="83" ht="12.75" customHeight="1">
      <c r="A83" s="86"/>
      <c r="B83" s="88"/>
      <c r="C83" s="88"/>
      <c r="D83" s="88"/>
      <c r="E83" s="88"/>
      <c r="F83" s="88"/>
      <c r="G83" s="90"/>
      <c r="H83" s="86"/>
      <c r="I83" s="86"/>
      <c r="J83" s="86"/>
      <c r="K83" s="86"/>
      <c r="L83" s="91"/>
      <c r="N83" s="88"/>
      <c r="O83" s="88"/>
      <c r="P83" s="88"/>
      <c r="Q83" s="88"/>
      <c r="R83" s="88"/>
      <c r="S83" s="88"/>
      <c r="T83" s="88"/>
      <c r="U83" s="88"/>
      <c r="V83" s="88"/>
      <c r="W83" s="88"/>
      <c r="X83" s="88"/>
      <c r="Y83" s="88"/>
      <c r="Z83" s="88"/>
      <c r="AA83" s="88"/>
      <c r="AB83" s="88"/>
      <c r="AC83" s="88"/>
      <c r="AD83" s="88"/>
      <c r="AE83" s="88"/>
      <c r="AF83" s="88"/>
    </row>
    <row r="84" ht="12.75" customHeight="1">
      <c r="A84" s="86"/>
      <c r="B84" s="88"/>
      <c r="C84" s="88"/>
      <c r="D84" s="88"/>
      <c r="E84" s="88"/>
      <c r="F84" s="88"/>
      <c r="G84" s="90"/>
      <c r="H84" s="86"/>
      <c r="I84" s="86"/>
      <c r="J84" s="86"/>
      <c r="K84" s="86"/>
      <c r="L84" s="91"/>
      <c r="N84" s="88"/>
      <c r="O84" s="88"/>
      <c r="P84" s="88"/>
      <c r="Q84" s="88"/>
      <c r="R84" s="88"/>
      <c r="S84" s="88"/>
      <c r="T84" s="88"/>
      <c r="U84" s="88"/>
      <c r="V84" s="88"/>
      <c r="W84" s="88"/>
      <c r="X84" s="88"/>
      <c r="Y84" s="88"/>
      <c r="Z84" s="88"/>
      <c r="AA84" s="88"/>
      <c r="AB84" s="88"/>
      <c r="AC84" s="88"/>
      <c r="AD84" s="88"/>
      <c r="AE84" s="88"/>
      <c r="AF84" s="88"/>
    </row>
    <row r="85" ht="12.75" customHeight="1">
      <c r="A85" s="86"/>
      <c r="B85" s="88"/>
      <c r="C85" s="88"/>
      <c r="D85" s="88"/>
      <c r="E85" s="88"/>
      <c r="F85" s="88"/>
      <c r="G85" s="90"/>
      <c r="H85" s="86"/>
      <c r="I85" s="86"/>
      <c r="J85" s="86"/>
      <c r="K85" s="86"/>
      <c r="L85" s="91"/>
      <c r="N85" s="88"/>
      <c r="O85" s="88"/>
      <c r="P85" s="88"/>
      <c r="Q85" s="88"/>
      <c r="R85" s="88"/>
      <c r="S85" s="88"/>
      <c r="T85" s="88"/>
      <c r="U85" s="88"/>
      <c r="V85" s="88"/>
      <c r="W85" s="88"/>
      <c r="X85" s="88"/>
      <c r="Y85" s="88"/>
      <c r="Z85" s="88"/>
      <c r="AA85" s="88"/>
      <c r="AB85" s="88"/>
      <c r="AC85" s="88"/>
      <c r="AD85" s="88"/>
      <c r="AE85" s="88"/>
      <c r="AF85" s="88"/>
    </row>
    <row r="86" ht="12.75" customHeight="1">
      <c r="A86" s="86"/>
      <c r="B86" s="88"/>
      <c r="C86" s="88"/>
      <c r="D86" s="88"/>
      <c r="E86" s="88"/>
      <c r="F86" s="88"/>
      <c r="G86" s="90"/>
      <c r="H86" s="86"/>
      <c r="I86" s="86"/>
      <c r="J86" s="86"/>
      <c r="K86" s="86"/>
      <c r="L86" s="91"/>
      <c r="N86" s="88"/>
      <c r="O86" s="88"/>
      <c r="P86" s="88"/>
      <c r="Q86" s="88"/>
      <c r="R86" s="88"/>
      <c r="S86" s="88"/>
      <c r="T86" s="88"/>
      <c r="U86" s="88"/>
      <c r="V86" s="88"/>
      <c r="W86" s="88"/>
      <c r="X86" s="88"/>
      <c r="Y86" s="88"/>
      <c r="Z86" s="88"/>
      <c r="AA86" s="88"/>
      <c r="AB86" s="88"/>
      <c r="AC86" s="88"/>
      <c r="AD86" s="88"/>
      <c r="AE86" s="88"/>
      <c r="AF86" s="88"/>
    </row>
    <row r="87" ht="12.75" customHeight="1">
      <c r="A87" s="86"/>
      <c r="B87" s="88"/>
      <c r="C87" s="88"/>
      <c r="D87" s="88"/>
      <c r="E87" s="88"/>
      <c r="F87" s="88"/>
      <c r="G87" s="90"/>
      <c r="H87" s="86"/>
      <c r="I87" s="86"/>
      <c r="J87" s="86"/>
      <c r="K87" s="86"/>
      <c r="L87" s="91"/>
      <c r="N87" s="88"/>
      <c r="O87" s="88"/>
      <c r="P87" s="88"/>
      <c r="Q87" s="88"/>
      <c r="R87" s="88"/>
      <c r="S87" s="88"/>
      <c r="T87" s="88"/>
      <c r="U87" s="88"/>
      <c r="V87" s="88"/>
      <c r="W87" s="88"/>
      <c r="X87" s="88"/>
      <c r="Y87" s="88"/>
      <c r="Z87" s="88"/>
      <c r="AA87" s="88"/>
      <c r="AB87" s="88"/>
      <c r="AC87" s="88"/>
      <c r="AD87" s="88"/>
      <c r="AE87" s="88"/>
      <c r="AF87" s="88"/>
    </row>
    <row r="88" ht="12.75" customHeight="1">
      <c r="A88" s="86"/>
      <c r="B88" s="88"/>
      <c r="C88" s="88"/>
      <c r="D88" s="88"/>
      <c r="E88" s="88"/>
      <c r="F88" s="88"/>
      <c r="G88" s="90"/>
      <c r="H88" s="86"/>
      <c r="I88" s="86"/>
      <c r="J88" s="86"/>
      <c r="K88" s="86"/>
      <c r="L88" s="91"/>
      <c r="N88" s="88"/>
      <c r="O88" s="88"/>
      <c r="P88" s="88"/>
      <c r="Q88" s="88"/>
      <c r="R88" s="88"/>
      <c r="S88" s="88"/>
      <c r="T88" s="88"/>
      <c r="U88" s="88"/>
      <c r="V88" s="88"/>
      <c r="W88" s="88"/>
      <c r="X88" s="88"/>
      <c r="Y88" s="88"/>
      <c r="Z88" s="88"/>
      <c r="AA88" s="88"/>
      <c r="AB88" s="88"/>
      <c r="AC88" s="88"/>
      <c r="AD88" s="88"/>
      <c r="AE88" s="88"/>
      <c r="AF88" s="88"/>
    </row>
    <row r="89" ht="12.75" customHeight="1">
      <c r="A89" s="86"/>
      <c r="B89" s="88"/>
      <c r="C89" s="88"/>
      <c r="D89" s="88"/>
      <c r="E89" s="88"/>
      <c r="F89" s="88"/>
      <c r="G89" s="90"/>
      <c r="H89" s="86"/>
      <c r="I89" s="86"/>
      <c r="J89" s="86"/>
      <c r="K89" s="86"/>
      <c r="L89" s="91"/>
      <c r="N89" s="88"/>
      <c r="O89" s="88"/>
      <c r="P89" s="88"/>
      <c r="Q89" s="88"/>
      <c r="R89" s="88"/>
      <c r="S89" s="88"/>
      <c r="T89" s="88"/>
      <c r="U89" s="88"/>
      <c r="V89" s="88"/>
      <c r="W89" s="88"/>
      <c r="X89" s="88"/>
      <c r="Y89" s="88"/>
      <c r="Z89" s="88"/>
      <c r="AA89" s="88"/>
      <c r="AB89" s="88"/>
      <c r="AC89" s="88"/>
      <c r="AD89" s="88"/>
      <c r="AE89" s="88"/>
      <c r="AF89" s="88"/>
    </row>
    <row r="90" ht="12.75" customHeight="1">
      <c r="A90" s="86"/>
      <c r="B90" s="88"/>
      <c r="C90" s="88"/>
      <c r="D90" s="88"/>
      <c r="E90" s="88"/>
      <c r="F90" s="88"/>
      <c r="G90" s="90"/>
      <c r="H90" s="86"/>
      <c r="I90" s="86"/>
      <c r="J90" s="86"/>
      <c r="K90" s="86"/>
      <c r="L90" s="91"/>
      <c r="N90" s="88"/>
      <c r="O90" s="88"/>
      <c r="P90" s="88"/>
      <c r="Q90" s="88"/>
      <c r="R90" s="88"/>
      <c r="S90" s="88"/>
      <c r="T90" s="88"/>
      <c r="U90" s="88"/>
      <c r="V90" s="88"/>
      <c r="W90" s="88"/>
      <c r="X90" s="88"/>
      <c r="Y90" s="88"/>
      <c r="Z90" s="88"/>
      <c r="AA90" s="88"/>
      <c r="AB90" s="88"/>
      <c r="AC90" s="88"/>
      <c r="AD90" s="88"/>
      <c r="AE90" s="88"/>
      <c r="AF90" s="88"/>
    </row>
    <row r="91" ht="12.75" customHeight="1">
      <c r="A91" s="86"/>
      <c r="B91" s="88"/>
      <c r="C91" s="88"/>
      <c r="D91" s="88"/>
      <c r="E91" s="88"/>
      <c r="F91" s="88"/>
      <c r="G91" s="90"/>
      <c r="H91" s="86"/>
      <c r="I91" s="86"/>
      <c r="J91" s="86"/>
      <c r="K91" s="86"/>
      <c r="L91" s="91"/>
      <c r="N91" s="88"/>
      <c r="O91" s="88"/>
      <c r="P91" s="88"/>
      <c r="Q91" s="88"/>
      <c r="R91" s="88"/>
      <c r="S91" s="88"/>
      <c r="T91" s="88"/>
      <c r="U91" s="88"/>
      <c r="V91" s="88"/>
      <c r="W91" s="88"/>
      <c r="X91" s="88"/>
      <c r="Y91" s="88"/>
      <c r="Z91" s="88"/>
      <c r="AA91" s="88"/>
      <c r="AB91" s="88"/>
      <c r="AC91" s="88"/>
      <c r="AD91" s="88"/>
      <c r="AE91" s="88"/>
      <c r="AF91" s="88"/>
    </row>
    <row r="92" ht="12.75" customHeight="1">
      <c r="A92" s="86"/>
      <c r="B92" s="88"/>
      <c r="C92" s="88"/>
      <c r="D92" s="88"/>
      <c r="E92" s="88"/>
      <c r="F92" s="88"/>
      <c r="G92" s="90"/>
      <c r="H92" s="86"/>
      <c r="I92" s="86"/>
      <c r="J92" s="86"/>
      <c r="K92" s="86"/>
      <c r="L92" s="91"/>
      <c r="N92" s="88"/>
      <c r="O92" s="88"/>
      <c r="P92" s="88"/>
      <c r="Q92" s="88"/>
      <c r="R92" s="88"/>
      <c r="S92" s="88"/>
      <c r="T92" s="88"/>
      <c r="U92" s="88"/>
      <c r="V92" s="88"/>
      <c r="W92" s="88"/>
      <c r="X92" s="88"/>
      <c r="Y92" s="88"/>
      <c r="Z92" s="88"/>
      <c r="AA92" s="88"/>
      <c r="AB92" s="88"/>
      <c r="AC92" s="88"/>
      <c r="AD92" s="88"/>
      <c r="AE92" s="88"/>
      <c r="AF92" s="88"/>
    </row>
    <row r="93" ht="12.75" customHeight="1">
      <c r="A93" s="86"/>
      <c r="B93" s="88"/>
      <c r="C93" s="88"/>
      <c r="D93" s="88"/>
      <c r="E93" s="88"/>
      <c r="F93" s="88"/>
      <c r="G93" s="90"/>
      <c r="H93" s="86"/>
      <c r="I93" s="86"/>
      <c r="J93" s="86"/>
      <c r="K93" s="86"/>
      <c r="L93" s="91"/>
      <c r="N93" s="88"/>
      <c r="O93" s="88"/>
      <c r="P93" s="88"/>
      <c r="Q93" s="88"/>
      <c r="R93" s="88"/>
      <c r="S93" s="88"/>
      <c r="T93" s="88"/>
      <c r="U93" s="88"/>
      <c r="V93" s="88"/>
      <c r="W93" s="88"/>
      <c r="X93" s="88"/>
      <c r="Y93" s="88"/>
      <c r="Z93" s="88"/>
      <c r="AA93" s="88"/>
      <c r="AB93" s="88"/>
      <c r="AC93" s="88"/>
      <c r="AD93" s="88"/>
      <c r="AE93" s="88"/>
      <c r="AF93" s="88"/>
    </row>
    <row r="94" ht="12.75" customHeight="1">
      <c r="A94" s="86"/>
      <c r="B94" s="88"/>
      <c r="C94" s="88"/>
      <c r="D94" s="88"/>
      <c r="E94" s="88"/>
      <c r="F94" s="88"/>
      <c r="G94" s="90"/>
      <c r="H94" s="86"/>
      <c r="I94" s="86"/>
      <c r="J94" s="86"/>
      <c r="K94" s="86"/>
      <c r="L94" s="91"/>
      <c r="N94" s="88"/>
      <c r="O94" s="88"/>
      <c r="P94" s="88"/>
      <c r="Q94" s="88"/>
      <c r="R94" s="88"/>
      <c r="S94" s="88"/>
      <c r="T94" s="88"/>
      <c r="U94" s="88"/>
      <c r="V94" s="88"/>
      <c r="W94" s="88"/>
      <c r="X94" s="88"/>
      <c r="Y94" s="88"/>
      <c r="Z94" s="88"/>
      <c r="AA94" s="88"/>
      <c r="AB94" s="88"/>
      <c r="AC94" s="88"/>
      <c r="AD94" s="88"/>
      <c r="AE94" s="88"/>
      <c r="AF94" s="88"/>
    </row>
    <row r="95" ht="12.75" customHeight="1">
      <c r="A95" s="86"/>
      <c r="B95" s="88"/>
      <c r="C95" s="88"/>
      <c r="D95" s="88"/>
      <c r="E95" s="88"/>
      <c r="F95" s="88"/>
      <c r="G95" s="90"/>
      <c r="H95" s="86"/>
      <c r="I95" s="86"/>
      <c r="J95" s="86"/>
      <c r="K95" s="86"/>
      <c r="L95" s="91"/>
      <c r="N95" s="88"/>
      <c r="O95" s="88"/>
      <c r="P95" s="88"/>
      <c r="Q95" s="88"/>
      <c r="R95" s="88"/>
      <c r="S95" s="88"/>
      <c r="T95" s="88"/>
      <c r="U95" s="88"/>
      <c r="V95" s="88"/>
      <c r="W95" s="88"/>
      <c r="X95" s="88"/>
      <c r="Y95" s="88"/>
      <c r="Z95" s="88"/>
      <c r="AA95" s="88"/>
      <c r="AB95" s="88"/>
      <c r="AC95" s="88"/>
      <c r="AD95" s="88"/>
      <c r="AE95" s="88"/>
      <c r="AF95" s="88"/>
    </row>
    <row r="96" ht="12.75" customHeight="1">
      <c r="A96" s="86"/>
      <c r="B96" s="88"/>
      <c r="C96" s="88"/>
      <c r="D96" s="88"/>
      <c r="E96" s="88"/>
      <c r="F96" s="88"/>
      <c r="G96" s="90"/>
      <c r="H96" s="86"/>
      <c r="I96" s="86"/>
      <c r="J96" s="86"/>
      <c r="K96" s="86"/>
      <c r="L96" s="91"/>
      <c r="N96" s="88"/>
      <c r="O96" s="88"/>
      <c r="P96" s="88"/>
      <c r="Q96" s="88"/>
      <c r="R96" s="88"/>
      <c r="S96" s="88"/>
      <c r="T96" s="88"/>
      <c r="U96" s="88"/>
      <c r="V96" s="88"/>
      <c r="W96" s="88"/>
      <c r="X96" s="88"/>
      <c r="Y96" s="88"/>
      <c r="Z96" s="88"/>
      <c r="AA96" s="88"/>
      <c r="AB96" s="88"/>
      <c r="AC96" s="88"/>
      <c r="AD96" s="88"/>
      <c r="AE96" s="88"/>
      <c r="AF96" s="88"/>
    </row>
    <row r="97" ht="12.75" customHeight="1">
      <c r="A97" s="86"/>
      <c r="B97" s="88"/>
      <c r="C97" s="88"/>
      <c r="D97" s="88"/>
      <c r="E97" s="88"/>
      <c r="F97" s="88"/>
      <c r="G97" s="90"/>
      <c r="H97" s="86"/>
      <c r="I97" s="86"/>
      <c r="J97" s="86"/>
      <c r="K97" s="86"/>
      <c r="L97" s="91"/>
      <c r="N97" s="88"/>
      <c r="O97" s="88"/>
      <c r="P97" s="88"/>
      <c r="Q97" s="88"/>
      <c r="R97" s="88"/>
      <c r="S97" s="88"/>
      <c r="T97" s="88"/>
      <c r="U97" s="88"/>
      <c r="V97" s="88"/>
      <c r="W97" s="88"/>
      <c r="X97" s="88"/>
      <c r="Y97" s="88"/>
      <c r="Z97" s="88"/>
      <c r="AA97" s="88"/>
      <c r="AB97" s="88"/>
      <c r="AC97" s="88"/>
      <c r="AD97" s="88"/>
      <c r="AE97" s="88"/>
      <c r="AF97" s="88"/>
    </row>
    <row r="98" ht="12.75" customHeight="1">
      <c r="A98" s="86"/>
      <c r="B98" s="88"/>
      <c r="C98" s="88"/>
      <c r="D98" s="88"/>
      <c r="E98" s="88"/>
      <c r="F98" s="88"/>
      <c r="G98" s="90"/>
      <c r="H98" s="86"/>
      <c r="I98" s="86"/>
      <c r="J98" s="86"/>
      <c r="K98" s="86"/>
      <c r="L98" s="91"/>
      <c r="N98" s="88"/>
      <c r="O98" s="88"/>
      <c r="P98" s="88"/>
      <c r="Q98" s="88"/>
      <c r="R98" s="88"/>
      <c r="S98" s="88"/>
      <c r="T98" s="88"/>
      <c r="U98" s="88"/>
      <c r="V98" s="88"/>
      <c r="W98" s="88"/>
      <c r="X98" s="88"/>
      <c r="Y98" s="88"/>
      <c r="Z98" s="88"/>
      <c r="AA98" s="88"/>
      <c r="AB98" s="88"/>
      <c r="AC98" s="88"/>
      <c r="AD98" s="88"/>
      <c r="AE98" s="88"/>
      <c r="AF98" s="88"/>
    </row>
    <row r="99" ht="12.75" customHeight="1">
      <c r="A99" s="86"/>
      <c r="B99" s="88"/>
      <c r="C99" s="88"/>
      <c r="D99" s="88"/>
      <c r="E99" s="88"/>
      <c r="F99" s="88"/>
      <c r="G99" s="90"/>
      <c r="H99" s="86"/>
      <c r="I99" s="86"/>
      <c r="J99" s="86"/>
      <c r="K99" s="86"/>
      <c r="L99" s="91"/>
      <c r="N99" s="88"/>
      <c r="O99" s="88"/>
      <c r="P99" s="88"/>
      <c r="Q99" s="88"/>
      <c r="R99" s="88"/>
      <c r="S99" s="88"/>
      <c r="T99" s="88"/>
      <c r="U99" s="88"/>
      <c r="V99" s="88"/>
      <c r="W99" s="88"/>
      <c r="X99" s="88"/>
      <c r="Y99" s="88"/>
      <c r="Z99" s="88"/>
      <c r="AA99" s="88"/>
      <c r="AB99" s="88"/>
      <c r="AC99" s="88"/>
      <c r="AD99" s="88"/>
      <c r="AE99" s="88"/>
      <c r="AF99" s="88"/>
    </row>
    <row r="100" ht="12.75" customHeight="1">
      <c r="A100" s="86"/>
      <c r="B100" s="88"/>
      <c r="C100" s="88"/>
      <c r="D100" s="88"/>
      <c r="E100" s="88"/>
      <c r="F100" s="88"/>
      <c r="G100" s="90"/>
      <c r="H100" s="86"/>
      <c r="I100" s="86"/>
      <c r="J100" s="86"/>
      <c r="K100" s="86"/>
      <c r="L100" s="91"/>
      <c r="N100" s="88"/>
      <c r="O100" s="88"/>
      <c r="P100" s="88"/>
      <c r="Q100" s="88"/>
      <c r="R100" s="88"/>
      <c r="S100" s="88"/>
      <c r="T100" s="88"/>
      <c r="U100" s="88"/>
      <c r="V100" s="88"/>
      <c r="W100" s="88"/>
      <c r="X100" s="88"/>
      <c r="Y100" s="88"/>
      <c r="Z100" s="88"/>
      <c r="AA100" s="88"/>
      <c r="AB100" s="88"/>
      <c r="AC100" s="88"/>
      <c r="AD100" s="88"/>
      <c r="AE100" s="88"/>
      <c r="AF100" s="88"/>
    </row>
    <row r="101" ht="12.75" customHeight="1">
      <c r="A101" s="86"/>
      <c r="B101" s="88"/>
      <c r="C101" s="88"/>
      <c r="D101" s="88"/>
      <c r="E101" s="88"/>
      <c r="F101" s="88"/>
      <c r="G101" s="90"/>
      <c r="H101" s="86"/>
      <c r="I101" s="86"/>
      <c r="J101" s="86"/>
      <c r="K101" s="86"/>
      <c r="L101" s="91"/>
      <c r="N101" s="88"/>
      <c r="O101" s="88"/>
      <c r="P101" s="88"/>
      <c r="Q101" s="88"/>
      <c r="R101" s="88"/>
      <c r="S101" s="88"/>
      <c r="T101" s="88"/>
      <c r="U101" s="88"/>
      <c r="V101" s="88"/>
      <c r="W101" s="88"/>
      <c r="X101" s="88"/>
      <c r="Y101" s="88"/>
      <c r="Z101" s="88"/>
      <c r="AA101" s="88"/>
      <c r="AB101" s="88"/>
      <c r="AC101" s="88"/>
      <c r="AD101" s="88"/>
      <c r="AE101" s="88"/>
      <c r="AF101" s="88"/>
    </row>
    <row r="102" ht="12.75" customHeight="1">
      <c r="A102" s="86"/>
      <c r="B102" s="88"/>
      <c r="C102" s="88"/>
      <c r="D102" s="88"/>
      <c r="E102" s="88"/>
      <c r="F102" s="88"/>
      <c r="G102" s="90"/>
      <c r="H102" s="86"/>
      <c r="I102" s="86"/>
      <c r="J102" s="86"/>
      <c r="K102" s="86"/>
      <c r="L102" s="91"/>
      <c r="N102" s="88"/>
      <c r="O102" s="88"/>
      <c r="P102" s="88"/>
      <c r="Q102" s="88"/>
      <c r="R102" s="88"/>
      <c r="S102" s="88"/>
      <c r="T102" s="88"/>
      <c r="U102" s="88"/>
      <c r="V102" s="88"/>
      <c r="W102" s="88"/>
      <c r="X102" s="88"/>
      <c r="Y102" s="88"/>
      <c r="Z102" s="88"/>
      <c r="AA102" s="88"/>
      <c r="AB102" s="88"/>
      <c r="AC102" s="88"/>
      <c r="AD102" s="88"/>
      <c r="AE102" s="88"/>
      <c r="AF102" s="88"/>
    </row>
    <row r="103" ht="12.75" customHeight="1">
      <c r="A103" s="86"/>
      <c r="B103" s="88"/>
      <c r="C103" s="88"/>
      <c r="D103" s="88"/>
      <c r="E103" s="88"/>
      <c r="F103" s="88"/>
      <c r="G103" s="90"/>
      <c r="H103" s="86"/>
      <c r="I103" s="86"/>
      <c r="J103" s="86"/>
      <c r="K103" s="86"/>
      <c r="L103" s="91"/>
      <c r="N103" s="88"/>
      <c r="O103" s="88"/>
      <c r="P103" s="88"/>
      <c r="Q103" s="88"/>
      <c r="R103" s="88"/>
      <c r="S103" s="88"/>
      <c r="T103" s="88"/>
      <c r="U103" s="88"/>
      <c r="V103" s="88"/>
      <c r="W103" s="88"/>
      <c r="X103" s="88"/>
      <c r="Y103" s="88"/>
      <c r="Z103" s="88"/>
      <c r="AA103" s="88"/>
      <c r="AB103" s="88"/>
      <c r="AC103" s="88"/>
      <c r="AD103" s="88"/>
      <c r="AE103" s="88"/>
      <c r="AF103" s="88"/>
    </row>
    <row r="104" ht="12.75" customHeight="1">
      <c r="A104" s="86"/>
      <c r="B104" s="88"/>
      <c r="C104" s="88"/>
      <c r="D104" s="88"/>
      <c r="E104" s="88"/>
      <c r="F104" s="88"/>
      <c r="G104" s="90"/>
      <c r="H104" s="86"/>
      <c r="I104" s="86"/>
      <c r="J104" s="86"/>
      <c r="K104" s="86"/>
      <c r="L104" s="91"/>
      <c r="N104" s="88"/>
      <c r="O104" s="88"/>
      <c r="P104" s="88"/>
      <c r="Q104" s="88"/>
      <c r="R104" s="88"/>
      <c r="S104" s="88"/>
      <c r="T104" s="88"/>
      <c r="U104" s="88"/>
      <c r="V104" s="88"/>
      <c r="W104" s="88"/>
      <c r="X104" s="88"/>
      <c r="Y104" s="88"/>
      <c r="Z104" s="88"/>
      <c r="AA104" s="88"/>
      <c r="AB104" s="88"/>
      <c r="AC104" s="88"/>
      <c r="AD104" s="88"/>
      <c r="AE104" s="88"/>
      <c r="AF104" s="88"/>
    </row>
    <row r="105" ht="12.75" customHeight="1">
      <c r="A105" s="86"/>
      <c r="B105" s="88"/>
      <c r="C105" s="88"/>
      <c r="D105" s="88"/>
      <c r="E105" s="88"/>
      <c r="F105" s="88"/>
      <c r="G105" s="90"/>
      <c r="H105" s="86"/>
      <c r="I105" s="86"/>
      <c r="J105" s="86"/>
      <c r="K105" s="86"/>
      <c r="L105" s="91"/>
      <c r="N105" s="88"/>
      <c r="O105" s="88"/>
      <c r="P105" s="88"/>
      <c r="Q105" s="88"/>
      <c r="R105" s="88"/>
      <c r="S105" s="88"/>
      <c r="T105" s="88"/>
      <c r="U105" s="88"/>
      <c r="V105" s="88"/>
      <c r="W105" s="88"/>
      <c r="X105" s="88"/>
      <c r="Y105" s="88"/>
      <c r="Z105" s="88"/>
      <c r="AA105" s="88"/>
      <c r="AB105" s="88"/>
      <c r="AC105" s="88"/>
      <c r="AD105" s="88"/>
      <c r="AE105" s="88"/>
      <c r="AF105" s="88"/>
    </row>
    <row r="106" ht="12.75" customHeight="1">
      <c r="A106" s="86"/>
      <c r="B106" s="88"/>
      <c r="C106" s="88"/>
      <c r="D106" s="88"/>
      <c r="E106" s="88"/>
      <c r="F106" s="88"/>
      <c r="G106" s="90"/>
      <c r="H106" s="86"/>
      <c r="I106" s="86"/>
      <c r="J106" s="86"/>
      <c r="K106" s="86"/>
      <c r="L106" s="91"/>
      <c r="N106" s="88"/>
      <c r="O106" s="88"/>
      <c r="P106" s="88"/>
      <c r="Q106" s="88"/>
      <c r="R106" s="88"/>
      <c r="S106" s="88"/>
      <c r="T106" s="88"/>
      <c r="U106" s="88"/>
      <c r="V106" s="88"/>
      <c r="W106" s="88"/>
      <c r="X106" s="88"/>
      <c r="Y106" s="88"/>
      <c r="Z106" s="88"/>
      <c r="AA106" s="88"/>
      <c r="AB106" s="88"/>
      <c r="AC106" s="88"/>
      <c r="AD106" s="88"/>
      <c r="AE106" s="88"/>
      <c r="AF106" s="88"/>
    </row>
    <row r="107" ht="12.75" customHeight="1">
      <c r="A107" s="86"/>
      <c r="B107" s="88"/>
      <c r="C107" s="88"/>
      <c r="D107" s="88"/>
      <c r="E107" s="88"/>
      <c r="F107" s="88"/>
      <c r="G107" s="90"/>
      <c r="H107" s="86"/>
      <c r="I107" s="86"/>
      <c r="J107" s="86"/>
      <c r="K107" s="86"/>
      <c r="L107" s="91"/>
      <c r="N107" s="88"/>
      <c r="O107" s="88"/>
      <c r="P107" s="88"/>
      <c r="Q107" s="88"/>
      <c r="R107" s="88"/>
      <c r="S107" s="88"/>
      <c r="T107" s="88"/>
      <c r="U107" s="88"/>
      <c r="V107" s="88"/>
      <c r="W107" s="88"/>
      <c r="X107" s="88"/>
      <c r="Y107" s="88"/>
      <c r="Z107" s="88"/>
      <c r="AA107" s="88"/>
      <c r="AB107" s="88"/>
      <c r="AC107" s="88"/>
      <c r="AD107" s="88"/>
      <c r="AE107" s="88"/>
      <c r="AF107" s="88"/>
    </row>
    <row r="108" ht="12.75" customHeight="1">
      <c r="A108" s="86"/>
      <c r="B108" s="88"/>
      <c r="C108" s="88"/>
      <c r="D108" s="88"/>
      <c r="E108" s="88"/>
      <c r="F108" s="88"/>
      <c r="G108" s="90"/>
      <c r="H108" s="86"/>
      <c r="I108" s="86"/>
      <c r="J108" s="86"/>
      <c r="K108" s="86"/>
      <c r="L108" s="91"/>
      <c r="N108" s="88"/>
      <c r="O108" s="88"/>
      <c r="P108" s="88"/>
      <c r="Q108" s="88"/>
      <c r="R108" s="88"/>
      <c r="S108" s="88"/>
      <c r="T108" s="88"/>
      <c r="U108" s="88"/>
      <c r="V108" s="88"/>
      <c r="W108" s="88"/>
      <c r="X108" s="88"/>
      <c r="Y108" s="88"/>
      <c r="Z108" s="88"/>
      <c r="AA108" s="88"/>
      <c r="AB108" s="88"/>
      <c r="AC108" s="88"/>
      <c r="AD108" s="88"/>
      <c r="AE108" s="88"/>
      <c r="AF108" s="88"/>
    </row>
    <row r="109" ht="12.75" customHeight="1">
      <c r="A109" s="86"/>
      <c r="B109" s="88"/>
      <c r="C109" s="88"/>
      <c r="D109" s="88"/>
      <c r="E109" s="88"/>
      <c r="F109" s="88"/>
      <c r="G109" s="90"/>
      <c r="H109" s="86"/>
      <c r="I109" s="86"/>
      <c r="J109" s="86"/>
      <c r="K109" s="86"/>
      <c r="L109" s="91"/>
      <c r="N109" s="88"/>
      <c r="O109" s="88"/>
      <c r="P109" s="88"/>
      <c r="Q109" s="88"/>
      <c r="R109" s="88"/>
      <c r="S109" s="88"/>
      <c r="T109" s="88"/>
      <c r="U109" s="88"/>
      <c r="V109" s="88"/>
      <c r="W109" s="88"/>
      <c r="X109" s="88"/>
      <c r="Y109" s="88"/>
      <c r="Z109" s="88"/>
      <c r="AA109" s="88"/>
      <c r="AB109" s="88"/>
      <c r="AC109" s="88"/>
      <c r="AD109" s="88"/>
      <c r="AE109" s="88"/>
      <c r="AF109" s="88"/>
    </row>
    <row r="110" ht="12.75" customHeight="1">
      <c r="A110" s="86"/>
      <c r="B110" s="88"/>
      <c r="C110" s="88"/>
      <c r="D110" s="88"/>
      <c r="E110" s="88"/>
      <c r="F110" s="88"/>
      <c r="G110" s="90"/>
      <c r="H110" s="86"/>
      <c r="I110" s="86"/>
      <c r="J110" s="86"/>
      <c r="K110" s="86"/>
      <c r="L110" s="91"/>
      <c r="N110" s="88"/>
      <c r="O110" s="88"/>
      <c r="P110" s="88"/>
      <c r="Q110" s="88"/>
      <c r="R110" s="88"/>
      <c r="S110" s="88"/>
      <c r="T110" s="88"/>
      <c r="U110" s="88"/>
      <c r="V110" s="88"/>
      <c r="W110" s="88"/>
      <c r="X110" s="88"/>
      <c r="Y110" s="88"/>
      <c r="Z110" s="88"/>
      <c r="AA110" s="88"/>
      <c r="AB110" s="88"/>
      <c r="AC110" s="88"/>
      <c r="AD110" s="88"/>
      <c r="AE110" s="88"/>
      <c r="AF110" s="88"/>
    </row>
    <row r="111" ht="12.75" customHeight="1">
      <c r="A111" s="86"/>
      <c r="B111" s="88"/>
      <c r="C111" s="88"/>
      <c r="D111" s="88"/>
      <c r="E111" s="88"/>
      <c r="F111" s="88"/>
      <c r="G111" s="90"/>
      <c r="H111" s="86"/>
      <c r="I111" s="86"/>
      <c r="J111" s="86"/>
      <c r="K111" s="86"/>
      <c r="L111" s="91"/>
      <c r="N111" s="88"/>
      <c r="O111" s="88"/>
      <c r="P111" s="88"/>
      <c r="Q111" s="88"/>
      <c r="R111" s="88"/>
      <c r="S111" s="88"/>
      <c r="T111" s="88"/>
      <c r="U111" s="88"/>
      <c r="V111" s="88"/>
      <c r="W111" s="88"/>
      <c r="X111" s="88"/>
      <c r="Y111" s="88"/>
      <c r="Z111" s="88"/>
      <c r="AA111" s="88"/>
      <c r="AB111" s="88"/>
      <c r="AC111" s="88"/>
      <c r="AD111" s="88"/>
      <c r="AE111" s="88"/>
      <c r="AF111" s="88"/>
    </row>
    <row r="112" ht="12.75" customHeight="1">
      <c r="A112" s="86"/>
      <c r="B112" s="88"/>
      <c r="C112" s="88"/>
      <c r="D112" s="88"/>
      <c r="E112" s="88"/>
      <c r="F112" s="88"/>
      <c r="G112" s="90"/>
      <c r="H112" s="86"/>
      <c r="I112" s="86"/>
      <c r="J112" s="86"/>
      <c r="K112" s="86"/>
      <c r="L112" s="91"/>
      <c r="N112" s="88"/>
      <c r="O112" s="88"/>
      <c r="P112" s="88"/>
      <c r="Q112" s="88"/>
      <c r="R112" s="88"/>
      <c r="S112" s="88"/>
      <c r="T112" s="88"/>
      <c r="U112" s="88"/>
      <c r="V112" s="88"/>
      <c r="W112" s="88"/>
      <c r="X112" s="88"/>
      <c r="Y112" s="88"/>
      <c r="Z112" s="88"/>
      <c r="AA112" s="88"/>
      <c r="AB112" s="88"/>
      <c r="AC112" s="88"/>
      <c r="AD112" s="88"/>
      <c r="AE112" s="88"/>
      <c r="AF112" s="88"/>
    </row>
    <row r="113" ht="12.75" customHeight="1">
      <c r="A113" s="86"/>
      <c r="B113" s="88"/>
      <c r="C113" s="88"/>
      <c r="D113" s="88"/>
      <c r="E113" s="88"/>
      <c r="F113" s="88"/>
      <c r="G113" s="90"/>
      <c r="H113" s="86"/>
      <c r="I113" s="86"/>
      <c r="J113" s="86"/>
      <c r="K113" s="86"/>
      <c r="L113" s="91"/>
      <c r="N113" s="88"/>
      <c r="O113" s="88"/>
      <c r="P113" s="88"/>
      <c r="Q113" s="88"/>
      <c r="R113" s="88"/>
      <c r="S113" s="88"/>
      <c r="T113" s="88"/>
      <c r="U113" s="88"/>
      <c r="V113" s="88"/>
      <c r="W113" s="88"/>
      <c r="X113" s="88"/>
      <c r="Y113" s="88"/>
      <c r="Z113" s="88"/>
      <c r="AA113" s="88"/>
      <c r="AB113" s="88"/>
      <c r="AC113" s="88"/>
      <c r="AD113" s="88"/>
      <c r="AE113" s="88"/>
      <c r="AF113" s="88"/>
    </row>
    <row r="114" ht="12.75" customHeight="1">
      <c r="A114" s="86"/>
      <c r="B114" s="88"/>
      <c r="C114" s="88"/>
      <c r="D114" s="88"/>
      <c r="E114" s="88"/>
      <c r="F114" s="88"/>
      <c r="G114" s="90"/>
      <c r="H114" s="86"/>
      <c r="I114" s="86"/>
      <c r="J114" s="86"/>
      <c r="K114" s="86"/>
      <c r="L114" s="91"/>
      <c r="N114" s="88"/>
      <c r="O114" s="88"/>
      <c r="P114" s="88"/>
      <c r="Q114" s="88"/>
      <c r="R114" s="88"/>
      <c r="S114" s="88"/>
      <c r="T114" s="88"/>
      <c r="U114" s="88"/>
      <c r="V114" s="88"/>
      <c r="W114" s="88"/>
      <c r="X114" s="88"/>
      <c r="Y114" s="88"/>
      <c r="Z114" s="88"/>
      <c r="AA114" s="88"/>
      <c r="AB114" s="88"/>
      <c r="AC114" s="88"/>
      <c r="AD114" s="88"/>
      <c r="AE114" s="88"/>
      <c r="AF114" s="88"/>
    </row>
    <row r="115" ht="12.75" customHeight="1">
      <c r="A115" s="86"/>
      <c r="B115" s="88"/>
      <c r="C115" s="88"/>
      <c r="D115" s="88"/>
      <c r="E115" s="88"/>
      <c r="F115" s="88"/>
      <c r="G115" s="90"/>
      <c r="H115" s="86"/>
      <c r="I115" s="86"/>
      <c r="J115" s="86"/>
      <c r="K115" s="86"/>
      <c r="L115" s="91"/>
      <c r="N115" s="88"/>
      <c r="O115" s="88"/>
      <c r="P115" s="88"/>
      <c r="Q115" s="88"/>
      <c r="R115" s="88"/>
      <c r="S115" s="88"/>
      <c r="T115" s="88"/>
      <c r="U115" s="88"/>
      <c r="V115" s="88"/>
      <c r="W115" s="88"/>
      <c r="X115" s="88"/>
      <c r="Y115" s="88"/>
      <c r="Z115" s="88"/>
      <c r="AA115" s="88"/>
      <c r="AB115" s="88"/>
      <c r="AC115" s="88"/>
      <c r="AD115" s="88"/>
      <c r="AE115" s="88"/>
      <c r="AF115" s="88"/>
    </row>
    <row r="116" ht="12.75" customHeight="1">
      <c r="A116" s="86"/>
      <c r="B116" s="88"/>
      <c r="C116" s="88"/>
      <c r="D116" s="88"/>
      <c r="E116" s="88"/>
      <c r="F116" s="88"/>
      <c r="G116" s="90"/>
      <c r="H116" s="86"/>
      <c r="I116" s="86"/>
      <c r="J116" s="86"/>
      <c r="K116" s="86"/>
      <c r="L116" s="91"/>
      <c r="N116" s="88"/>
      <c r="O116" s="88"/>
      <c r="P116" s="88"/>
      <c r="Q116" s="88"/>
      <c r="R116" s="88"/>
      <c r="S116" s="88"/>
      <c r="T116" s="88"/>
      <c r="U116" s="88"/>
      <c r="V116" s="88"/>
      <c r="W116" s="88"/>
      <c r="X116" s="88"/>
      <c r="Y116" s="88"/>
      <c r="Z116" s="88"/>
      <c r="AA116" s="88"/>
      <c r="AB116" s="88"/>
      <c r="AC116" s="88"/>
      <c r="AD116" s="88"/>
      <c r="AE116" s="88"/>
      <c r="AF116" s="88"/>
    </row>
    <row r="117" ht="12.75" customHeight="1">
      <c r="A117" s="86"/>
      <c r="B117" s="88"/>
      <c r="C117" s="88"/>
      <c r="D117" s="88"/>
      <c r="E117" s="88"/>
      <c r="F117" s="88"/>
      <c r="G117" s="90"/>
      <c r="H117" s="86"/>
      <c r="I117" s="86"/>
      <c r="J117" s="86"/>
      <c r="K117" s="86"/>
      <c r="L117" s="91"/>
      <c r="N117" s="88"/>
      <c r="O117" s="88"/>
      <c r="P117" s="88"/>
      <c r="Q117" s="88"/>
      <c r="R117" s="88"/>
      <c r="S117" s="88"/>
      <c r="T117" s="88"/>
      <c r="U117" s="88"/>
      <c r="V117" s="88"/>
      <c r="W117" s="88"/>
      <c r="X117" s="88"/>
      <c r="Y117" s="88"/>
      <c r="Z117" s="88"/>
      <c r="AA117" s="88"/>
      <c r="AB117" s="88"/>
      <c r="AC117" s="88"/>
      <c r="AD117" s="88"/>
      <c r="AE117" s="88"/>
      <c r="AF117" s="88"/>
    </row>
    <row r="118" ht="12.75" customHeight="1">
      <c r="A118" s="86"/>
      <c r="B118" s="88"/>
      <c r="C118" s="88"/>
      <c r="D118" s="88"/>
      <c r="E118" s="88"/>
      <c r="F118" s="88"/>
      <c r="G118" s="90"/>
      <c r="H118" s="86"/>
      <c r="I118" s="86"/>
      <c r="J118" s="86"/>
      <c r="K118" s="86"/>
      <c r="L118" s="91"/>
      <c r="N118" s="88"/>
      <c r="O118" s="88"/>
      <c r="P118" s="88"/>
      <c r="Q118" s="88"/>
      <c r="R118" s="88"/>
      <c r="S118" s="88"/>
      <c r="T118" s="88"/>
      <c r="U118" s="88"/>
      <c r="V118" s="88"/>
      <c r="W118" s="88"/>
      <c r="X118" s="88"/>
      <c r="Y118" s="88"/>
      <c r="Z118" s="88"/>
      <c r="AA118" s="88"/>
      <c r="AB118" s="88"/>
      <c r="AC118" s="88"/>
      <c r="AD118" s="88"/>
      <c r="AE118" s="88"/>
      <c r="AF118" s="88"/>
    </row>
    <row r="119" ht="12.75" customHeight="1">
      <c r="A119" s="86"/>
      <c r="B119" s="88"/>
      <c r="C119" s="88"/>
      <c r="D119" s="88"/>
      <c r="E119" s="88"/>
      <c r="F119" s="88"/>
      <c r="G119" s="90"/>
      <c r="H119" s="86"/>
      <c r="I119" s="86"/>
      <c r="J119" s="86"/>
      <c r="K119" s="86"/>
      <c r="L119" s="91"/>
      <c r="N119" s="88"/>
      <c r="O119" s="88"/>
      <c r="P119" s="88"/>
      <c r="Q119" s="88"/>
      <c r="R119" s="88"/>
      <c r="S119" s="88"/>
      <c r="T119" s="88"/>
      <c r="U119" s="88"/>
      <c r="V119" s="88"/>
      <c r="W119" s="88"/>
      <c r="X119" s="88"/>
      <c r="Y119" s="88"/>
      <c r="Z119" s="88"/>
      <c r="AA119" s="88"/>
      <c r="AB119" s="88"/>
      <c r="AC119" s="88"/>
      <c r="AD119" s="88"/>
      <c r="AE119" s="88"/>
      <c r="AF119" s="88"/>
    </row>
    <row r="120" ht="12.75" customHeight="1">
      <c r="A120" s="86"/>
      <c r="B120" s="88"/>
      <c r="C120" s="88"/>
      <c r="D120" s="88"/>
      <c r="E120" s="88"/>
      <c r="F120" s="88"/>
      <c r="G120" s="90"/>
      <c r="H120" s="86"/>
      <c r="I120" s="86"/>
      <c r="J120" s="86"/>
      <c r="K120" s="86"/>
      <c r="L120" s="91"/>
      <c r="N120" s="88"/>
      <c r="O120" s="88"/>
      <c r="P120" s="88"/>
      <c r="Q120" s="88"/>
      <c r="R120" s="88"/>
      <c r="S120" s="88"/>
      <c r="T120" s="88"/>
      <c r="U120" s="88"/>
      <c r="V120" s="88"/>
      <c r="W120" s="88"/>
      <c r="X120" s="88"/>
      <c r="Y120" s="88"/>
      <c r="Z120" s="88"/>
      <c r="AA120" s="88"/>
      <c r="AB120" s="88"/>
      <c r="AC120" s="88"/>
      <c r="AD120" s="88"/>
      <c r="AE120" s="88"/>
      <c r="AF120" s="88"/>
    </row>
    <row r="121" ht="12.75" customHeight="1">
      <c r="A121" s="86"/>
      <c r="B121" s="88"/>
      <c r="C121" s="88"/>
      <c r="D121" s="88"/>
      <c r="E121" s="88"/>
      <c r="F121" s="88"/>
      <c r="G121" s="90"/>
      <c r="H121" s="86"/>
      <c r="I121" s="86"/>
      <c r="J121" s="86"/>
      <c r="K121" s="86"/>
      <c r="L121" s="91"/>
      <c r="N121" s="88"/>
      <c r="O121" s="88"/>
      <c r="P121" s="88"/>
      <c r="Q121" s="88"/>
      <c r="R121" s="88"/>
      <c r="S121" s="88"/>
      <c r="T121" s="88"/>
      <c r="U121" s="88"/>
      <c r="V121" s="88"/>
      <c r="W121" s="88"/>
      <c r="X121" s="88"/>
      <c r="Y121" s="88"/>
      <c r="Z121" s="88"/>
      <c r="AA121" s="88"/>
      <c r="AB121" s="88"/>
      <c r="AC121" s="88"/>
      <c r="AD121" s="88"/>
      <c r="AE121" s="88"/>
      <c r="AF121" s="88"/>
    </row>
    <row r="122" ht="12.75" customHeight="1">
      <c r="A122" s="86"/>
      <c r="B122" s="88"/>
      <c r="C122" s="88"/>
      <c r="D122" s="88"/>
      <c r="E122" s="88"/>
      <c r="F122" s="88"/>
      <c r="G122" s="90"/>
      <c r="H122" s="86"/>
      <c r="I122" s="86"/>
      <c r="J122" s="86"/>
      <c r="K122" s="86"/>
      <c r="L122" s="91"/>
      <c r="N122" s="88"/>
      <c r="O122" s="88"/>
      <c r="P122" s="88"/>
      <c r="Q122" s="88"/>
      <c r="R122" s="88"/>
      <c r="S122" s="88"/>
      <c r="T122" s="88"/>
      <c r="U122" s="88"/>
      <c r="V122" s="88"/>
      <c r="W122" s="88"/>
      <c r="X122" s="88"/>
      <c r="Y122" s="88"/>
      <c r="Z122" s="88"/>
      <c r="AA122" s="88"/>
      <c r="AB122" s="88"/>
      <c r="AC122" s="88"/>
      <c r="AD122" s="88"/>
      <c r="AE122" s="88"/>
      <c r="AF122" s="88"/>
    </row>
    <row r="123" ht="12.75" customHeight="1">
      <c r="A123" s="86"/>
      <c r="B123" s="88"/>
      <c r="C123" s="88"/>
      <c r="D123" s="88"/>
      <c r="E123" s="88"/>
      <c r="F123" s="88"/>
      <c r="G123" s="90"/>
      <c r="H123" s="86"/>
      <c r="I123" s="86"/>
      <c r="J123" s="86"/>
      <c r="K123" s="86"/>
      <c r="L123" s="91"/>
      <c r="N123" s="88"/>
      <c r="O123" s="88"/>
      <c r="P123" s="88"/>
      <c r="Q123" s="88"/>
      <c r="R123" s="88"/>
      <c r="S123" s="88"/>
      <c r="T123" s="88"/>
      <c r="U123" s="88"/>
      <c r="V123" s="88"/>
      <c r="W123" s="88"/>
      <c r="X123" s="88"/>
      <c r="Y123" s="88"/>
      <c r="Z123" s="88"/>
      <c r="AA123" s="88"/>
      <c r="AB123" s="88"/>
      <c r="AC123" s="88"/>
      <c r="AD123" s="88"/>
      <c r="AE123" s="88"/>
      <c r="AF123" s="88"/>
    </row>
    <row r="124" ht="12.75" customHeight="1">
      <c r="A124" s="86"/>
      <c r="B124" s="88"/>
      <c r="C124" s="88"/>
      <c r="D124" s="88"/>
      <c r="E124" s="88"/>
      <c r="F124" s="88"/>
      <c r="G124" s="90"/>
      <c r="H124" s="86"/>
      <c r="I124" s="86"/>
      <c r="J124" s="86"/>
      <c r="K124" s="86"/>
      <c r="L124" s="91"/>
      <c r="N124" s="88"/>
      <c r="O124" s="88"/>
      <c r="P124" s="88"/>
      <c r="Q124" s="88"/>
      <c r="R124" s="88"/>
      <c r="S124" s="88"/>
      <c r="T124" s="88"/>
      <c r="U124" s="88"/>
      <c r="V124" s="88"/>
      <c r="W124" s="88"/>
      <c r="X124" s="88"/>
      <c r="Y124" s="88"/>
      <c r="Z124" s="88"/>
      <c r="AA124" s="88"/>
      <c r="AB124" s="88"/>
      <c r="AC124" s="88"/>
      <c r="AD124" s="88"/>
      <c r="AE124" s="88"/>
      <c r="AF124" s="88"/>
    </row>
    <row r="125" ht="12.75" customHeight="1">
      <c r="A125" s="86"/>
      <c r="B125" s="88"/>
      <c r="C125" s="88"/>
      <c r="D125" s="88"/>
      <c r="E125" s="88"/>
      <c r="F125" s="88"/>
      <c r="G125" s="90"/>
      <c r="H125" s="86"/>
      <c r="I125" s="86"/>
      <c r="J125" s="86"/>
      <c r="K125" s="86"/>
      <c r="L125" s="91"/>
      <c r="N125" s="88"/>
      <c r="O125" s="88"/>
      <c r="P125" s="88"/>
      <c r="Q125" s="88"/>
      <c r="R125" s="88"/>
      <c r="S125" s="88"/>
      <c r="T125" s="88"/>
      <c r="U125" s="88"/>
      <c r="V125" s="88"/>
      <c r="W125" s="88"/>
      <c r="X125" s="88"/>
      <c r="Y125" s="88"/>
      <c r="Z125" s="88"/>
      <c r="AA125" s="88"/>
      <c r="AB125" s="88"/>
      <c r="AC125" s="88"/>
      <c r="AD125" s="88"/>
      <c r="AE125" s="88"/>
      <c r="AF125" s="88"/>
    </row>
    <row r="126" ht="12.75" customHeight="1">
      <c r="A126" s="86"/>
      <c r="B126" s="88"/>
      <c r="C126" s="88"/>
      <c r="D126" s="88"/>
      <c r="E126" s="88"/>
      <c r="F126" s="88"/>
      <c r="G126" s="90"/>
      <c r="H126" s="86"/>
      <c r="I126" s="86"/>
      <c r="J126" s="86"/>
      <c r="K126" s="86"/>
      <c r="L126" s="91"/>
      <c r="N126" s="88"/>
      <c r="O126" s="88"/>
      <c r="P126" s="88"/>
      <c r="Q126" s="88"/>
      <c r="R126" s="88"/>
      <c r="S126" s="88"/>
      <c r="T126" s="88"/>
      <c r="U126" s="88"/>
      <c r="V126" s="88"/>
      <c r="W126" s="88"/>
      <c r="X126" s="88"/>
      <c r="Y126" s="88"/>
      <c r="Z126" s="88"/>
      <c r="AA126" s="88"/>
      <c r="AB126" s="88"/>
      <c r="AC126" s="88"/>
      <c r="AD126" s="88"/>
      <c r="AE126" s="88"/>
      <c r="AF126" s="88"/>
    </row>
    <row r="127" ht="12.75" customHeight="1">
      <c r="A127" s="86"/>
      <c r="B127" s="88"/>
      <c r="C127" s="88"/>
      <c r="D127" s="88"/>
      <c r="E127" s="88"/>
      <c r="F127" s="88"/>
      <c r="G127" s="90"/>
      <c r="H127" s="86"/>
      <c r="I127" s="86"/>
      <c r="J127" s="86"/>
      <c r="K127" s="86"/>
      <c r="L127" s="91"/>
      <c r="N127" s="88"/>
      <c r="O127" s="88"/>
      <c r="P127" s="88"/>
      <c r="Q127" s="88"/>
      <c r="R127" s="88"/>
      <c r="S127" s="88"/>
      <c r="T127" s="88"/>
      <c r="U127" s="88"/>
      <c r="V127" s="88"/>
      <c r="W127" s="88"/>
      <c r="X127" s="88"/>
      <c r="Y127" s="88"/>
      <c r="Z127" s="88"/>
      <c r="AA127" s="88"/>
      <c r="AB127" s="88"/>
      <c r="AC127" s="88"/>
      <c r="AD127" s="88"/>
      <c r="AE127" s="88"/>
      <c r="AF127" s="88"/>
    </row>
    <row r="128" ht="12.75" customHeight="1">
      <c r="A128" s="86"/>
      <c r="B128" s="88"/>
      <c r="C128" s="88"/>
      <c r="D128" s="88"/>
      <c r="E128" s="88"/>
      <c r="F128" s="88"/>
      <c r="G128" s="90"/>
      <c r="H128" s="86"/>
      <c r="I128" s="86"/>
      <c r="J128" s="86"/>
      <c r="K128" s="86"/>
      <c r="L128" s="91"/>
      <c r="N128" s="88"/>
      <c r="O128" s="88"/>
      <c r="P128" s="88"/>
      <c r="Q128" s="88"/>
      <c r="R128" s="88"/>
      <c r="S128" s="88"/>
      <c r="T128" s="88"/>
      <c r="U128" s="88"/>
      <c r="V128" s="88"/>
      <c r="W128" s="88"/>
      <c r="X128" s="88"/>
      <c r="Y128" s="88"/>
      <c r="Z128" s="88"/>
      <c r="AA128" s="88"/>
      <c r="AB128" s="88"/>
      <c r="AC128" s="88"/>
      <c r="AD128" s="88"/>
      <c r="AE128" s="88"/>
      <c r="AF128" s="88"/>
    </row>
    <row r="129" ht="12.75" customHeight="1">
      <c r="A129" s="86"/>
      <c r="B129" s="88"/>
      <c r="C129" s="88"/>
      <c r="D129" s="88"/>
      <c r="E129" s="88"/>
      <c r="F129" s="88"/>
      <c r="G129" s="90"/>
      <c r="H129" s="86"/>
      <c r="I129" s="86"/>
      <c r="J129" s="86"/>
      <c r="K129" s="86"/>
      <c r="L129" s="91"/>
      <c r="N129" s="88"/>
      <c r="O129" s="88"/>
      <c r="P129" s="88"/>
      <c r="Q129" s="88"/>
      <c r="R129" s="88"/>
      <c r="S129" s="88"/>
      <c r="T129" s="88"/>
      <c r="U129" s="88"/>
      <c r="V129" s="88"/>
      <c r="W129" s="88"/>
      <c r="X129" s="88"/>
      <c r="Y129" s="88"/>
      <c r="Z129" s="88"/>
      <c r="AA129" s="88"/>
      <c r="AB129" s="88"/>
      <c r="AC129" s="88"/>
      <c r="AD129" s="88"/>
      <c r="AE129" s="88"/>
      <c r="AF129" s="88"/>
    </row>
    <row r="130" ht="12.75" customHeight="1">
      <c r="A130" s="86"/>
      <c r="B130" s="88"/>
      <c r="C130" s="88"/>
      <c r="D130" s="88"/>
      <c r="E130" s="88"/>
      <c r="F130" s="88"/>
      <c r="G130" s="90"/>
      <c r="H130" s="86"/>
      <c r="I130" s="86"/>
      <c r="J130" s="86"/>
      <c r="K130" s="86"/>
      <c r="L130" s="91"/>
      <c r="N130" s="88"/>
      <c r="O130" s="88"/>
      <c r="P130" s="88"/>
      <c r="Q130" s="88"/>
      <c r="R130" s="88"/>
      <c r="S130" s="88"/>
      <c r="T130" s="88"/>
      <c r="U130" s="88"/>
      <c r="V130" s="88"/>
      <c r="W130" s="88"/>
      <c r="X130" s="88"/>
      <c r="Y130" s="88"/>
      <c r="Z130" s="88"/>
      <c r="AA130" s="88"/>
      <c r="AB130" s="88"/>
      <c r="AC130" s="88"/>
      <c r="AD130" s="88"/>
      <c r="AE130" s="88"/>
      <c r="AF130" s="88"/>
    </row>
    <row r="131" ht="12.75" customHeight="1">
      <c r="A131" s="86"/>
      <c r="B131" s="88"/>
      <c r="C131" s="88"/>
      <c r="D131" s="88"/>
      <c r="E131" s="88"/>
      <c r="F131" s="88"/>
      <c r="G131" s="90"/>
      <c r="H131" s="86"/>
      <c r="I131" s="86"/>
      <c r="J131" s="86"/>
      <c r="K131" s="86"/>
      <c r="L131" s="91"/>
      <c r="N131" s="88"/>
      <c r="O131" s="88"/>
      <c r="P131" s="88"/>
      <c r="Q131" s="88"/>
      <c r="R131" s="88"/>
      <c r="S131" s="88"/>
      <c r="T131" s="88"/>
      <c r="U131" s="88"/>
      <c r="V131" s="88"/>
      <c r="W131" s="88"/>
      <c r="X131" s="88"/>
      <c r="Y131" s="88"/>
      <c r="Z131" s="88"/>
      <c r="AA131" s="88"/>
      <c r="AB131" s="88"/>
      <c r="AC131" s="88"/>
      <c r="AD131" s="88"/>
      <c r="AE131" s="88"/>
      <c r="AF131" s="88"/>
    </row>
    <row r="132" ht="12.75" customHeight="1">
      <c r="A132" s="86"/>
      <c r="B132" s="88"/>
      <c r="C132" s="88"/>
      <c r="D132" s="88"/>
      <c r="E132" s="88"/>
      <c r="F132" s="88"/>
      <c r="G132" s="90"/>
      <c r="H132" s="86"/>
      <c r="I132" s="86"/>
      <c r="J132" s="86"/>
      <c r="K132" s="86"/>
      <c r="L132" s="91"/>
      <c r="N132" s="88"/>
      <c r="O132" s="88"/>
      <c r="P132" s="88"/>
      <c r="Q132" s="88"/>
      <c r="R132" s="88"/>
      <c r="S132" s="88"/>
      <c r="T132" s="88"/>
      <c r="U132" s="88"/>
      <c r="V132" s="88"/>
      <c r="W132" s="88"/>
      <c r="X132" s="88"/>
      <c r="Y132" s="88"/>
      <c r="Z132" s="88"/>
      <c r="AA132" s="88"/>
      <c r="AB132" s="88"/>
      <c r="AC132" s="88"/>
      <c r="AD132" s="88"/>
      <c r="AE132" s="88"/>
      <c r="AF132" s="88"/>
    </row>
    <row r="133" ht="12.75" customHeight="1">
      <c r="A133" s="86"/>
      <c r="B133" s="88"/>
      <c r="C133" s="88"/>
      <c r="D133" s="88"/>
      <c r="E133" s="88"/>
      <c r="F133" s="88"/>
      <c r="G133" s="90"/>
      <c r="H133" s="86"/>
      <c r="I133" s="86"/>
      <c r="J133" s="86"/>
      <c r="K133" s="86"/>
      <c r="L133" s="91"/>
      <c r="N133" s="88"/>
      <c r="O133" s="88"/>
      <c r="P133" s="88"/>
      <c r="Q133" s="88"/>
      <c r="R133" s="88"/>
      <c r="S133" s="88"/>
      <c r="T133" s="88"/>
      <c r="U133" s="88"/>
      <c r="V133" s="88"/>
      <c r="W133" s="88"/>
      <c r="X133" s="88"/>
      <c r="Y133" s="88"/>
      <c r="Z133" s="88"/>
      <c r="AA133" s="88"/>
      <c r="AB133" s="88"/>
      <c r="AC133" s="88"/>
      <c r="AD133" s="88"/>
      <c r="AE133" s="88"/>
      <c r="AF133" s="88"/>
    </row>
    <row r="134" ht="12.75" customHeight="1">
      <c r="A134" s="86"/>
      <c r="B134" s="88"/>
      <c r="C134" s="88"/>
      <c r="D134" s="88"/>
      <c r="E134" s="88"/>
      <c r="F134" s="88"/>
      <c r="G134" s="90"/>
      <c r="H134" s="86"/>
      <c r="I134" s="86"/>
      <c r="J134" s="86"/>
      <c r="K134" s="86"/>
      <c r="L134" s="91"/>
      <c r="N134" s="88"/>
      <c r="O134" s="88"/>
      <c r="P134" s="88"/>
      <c r="Q134" s="88"/>
      <c r="R134" s="88"/>
      <c r="S134" s="88"/>
      <c r="T134" s="88"/>
      <c r="U134" s="88"/>
      <c r="V134" s="88"/>
      <c r="W134" s="88"/>
      <c r="X134" s="88"/>
      <c r="Y134" s="88"/>
      <c r="Z134" s="88"/>
      <c r="AA134" s="88"/>
      <c r="AB134" s="88"/>
      <c r="AC134" s="88"/>
      <c r="AD134" s="88"/>
      <c r="AE134" s="88"/>
      <c r="AF134" s="88"/>
    </row>
    <row r="135" ht="12.75" customHeight="1">
      <c r="A135" s="86"/>
      <c r="B135" s="88"/>
      <c r="C135" s="88"/>
      <c r="D135" s="88"/>
      <c r="E135" s="88"/>
      <c r="F135" s="88"/>
      <c r="G135" s="90"/>
      <c r="H135" s="86"/>
      <c r="I135" s="86"/>
      <c r="J135" s="86"/>
      <c r="K135" s="86"/>
      <c r="L135" s="91"/>
      <c r="N135" s="88"/>
      <c r="O135" s="88"/>
      <c r="P135" s="88"/>
      <c r="Q135" s="88"/>
      <c r="R135" s="88"/>
      <c r="S135" s="88"/>
      <c r="T135" s="88"/>
      <c r="U135" s="88"/>
      <c r="V135" s="88"/>
      <c r="W135" s="88"/>
      <c r="X135" s="88"/>
      <c r="Y135" s="88"/>
      <c r="Z135" s="88"/>
      <c r="AA135" s="88"/>
      <c r="AB135" s="88"/>
      <c r="AC135" s="88"/>
      <c r="AD135" s="88"/>
      <c r="AE135" s="88"/>
      <c r="AF135" s="88"/>
    </row>
    <row r="136" ht="12.75" customHeight="1">
      <c r="A136" s="86"/>
      <c r="B136" s="88"/>
      <c r="C136" s="88"/>
      <c r="D136" s="88"/>
      <c r="E136" s="88"/>
      <c r="F136" s="88"/>
      <c r="G136" s="90"/>
      <c r="H136" s="86"/>
      <c r="I136" s="86"/>
      <c r="J136" s="86"/>
      <c r="K136" s="86"/>
      <c r="L136" s="91"/>
      <c r="N136" s="88"/>
      <c r="O136" s="88"/>
      <c r="P136" s="88"/>
      <c r="Q136" s="88"/>
      <c r="R136" s="88"/>
      <c r="S136" s="88"/>
      <c r="T136" s="88"/>
      <c r="U136" s="88"/>
      <c r="V136" s="88"/>
      <c r="W136" s="88"/>
      <c r="X136" s="88"/>
      <c r="Y136" s="88"/>
      <c r="Z136" s="88"/>
      <c r="AA136" s="88"/>
      <c r="AB136" s="88"/>
      <c r="AC136" s="88"/>
      <c r="AD136" s="88"/>
      <c r="AE136" s="88"/>
      <c r="AF136" s="88"/>
    </row>
    <row r="137" ht="12.75" customHeight="1">
      <c r="A137" s="86"/>
      <c r="B137" s="88"/>
      <c r="C137" s="88"/>
      <c r="D137" s="88"/>
      <c r="E137" s="88"/>
      <c r="F137" s="88"/>
      <c r="G137" s="90"/>
      <c r="H137" s="86"/>
      <c r="I137" s="86"/>
      <c r="J137" s="86"/>
      <c r="K137" s="86"/>
      <c r="L137" s="91"/>
      <c r="N137" s="88"/>
      <c r="O137" s="88"/>
      <c r="P137" s="88"/>
      <c r="Q137" s="88"/>
      <c r="R137" s="88"/>
      <c r="S137" s="88"/>
      <c r="T137" s="88"/>
      <c r="U137" s="88"/>
      <c r="V137" s="88"/>
      <c r="W137" s="88"/>
      <c r="X137" s="88"/>
      <c r="Y137" s="88"/>
      <c r="Z137" s="88"/>
      <c r="AA137" s="88"/>
      <c r="AB137" s="88"/>
      <c r="AC137" s="88"/>
      <c r="AD137" s="88"/>
      <c r="AE137" s="88"/>
      <c r="AF137" s="88"/>
    </row>
    <row r="138" ht="12.75" customHeight="1">
      <c r="A138" s="86"/>
      <c r="B138" s="88"/>
      <c r="C138" s="88"/>
      <c r="D138" s="88"/>
      <c r="E138" s="88"/>
      <c r="F138" s="88"/>
      <c r="G138" s="90"/>
      <c r="H138" s="86"/>
      <c r="I138" s="86"/>
      <c r="J138" s="86"/>
      <c r="K138" s="86"/>
      <c r="L138" s="91"/>
      <c r="N138" s="88"/>
      <c r="O138" s="88"/>
      <c r="P138" s="88"/>
      <c r="Q138" s="88"/>
      <c r="R138" s="88"/>
      <c r="S138" s="88"/>
      <c r="T138" s="88"/>
      <c r="U138" s="88"/>
      <c r="V138" s="88"/>
      <c r="W138" s="88"/>
      <c r="X138" s="88"/>
      <c r="Y138" s="88"/>
      <c r="Z138" s="88"/>
      <c r="AA138" s="88"/>
      <c r="AB138" s="88"/>
      <c r="AC138" s="88"/>
      <c r="AD138" s="88"/>
      <c r="AE138" s="88"/>
      <c r="AF138" s="88"/>
    </row>
    <row r="139" ht="12.75" customHeight="1">
      <c r="A139" s="86"/>
      <c r="B139" s="88"/>
      <c r="C139" s="88"/>
      <c r="D139" s="88"/>
      <c r="E139" s="88"/>
      <c r="F139" s="88"/>
      <c r="G139" s="90"/>
      <c r="H139" s="86"/>
      <c r="I139" s="86"/>
      <c r="J139" s="86"/>
      <c r="K139" s="86"/>
      <c r="L139" s="91"/>
      <c r="N139" s="88"/>
      <c r="O139" s="88"/>
      <c r="P139" s="88"/>
      <c r="Q139" s="88"/>
      <c r="R139" s="88"/>
      <c r="S139" s="88"/>
      <c r="T139" s="88"/>
      <c r="U139" s="88"/>
      <c r="V139" s="88"/>
      <c r="W139" s="88"/>
      <c r="X139" s="88"/>
      <c r="Y139" s="88"/>
      <c r="Z139" s="88"/>
      <c r="AA139" s="88"/>
      <c r="AB139" s="88"/>
      <c r="AC139" s="88"/>
      <c r="AD139" s="88"/>
      <c r="AE139" s="88"/>
      <c r="AF139" s="88"/>
    </row>
    <row r="140" ht="12.75" customHeight="1">
      <c r="A140" s="86"/>
      <c r="B140" s="88"/>
      <c r="C140" s="88"/>
      <c r="D140" s="88"/>
      <c r="E140" s="88"/>
      <c r="F140" s="88"/>
      <c r="G140" s="90"/>
      <c r="H140" s="86"/>
      <c r="I140" s="86"/>
      <c r="J140" s="86"/>
      <c r="K140" s="86"/>
      <c r="L140" s="91"/>
      <c r="N140" s="88"/>
      <c r="O140" s="88"/>
      <c r="P140" s="88"/>
      <c r="Q140" s="88"/>
      <c r="R140" s="88"/>
      <c r="S140" s="88"/>
      <c r="T140" s="88"/>
      <c r="U140" s="88"/>
      <c r="V140" s="88"/>
      <c r="W140" s="88"/>
      <c r="X140" s="88"/>
      <c r="Y140" s="88"/>
      <c r="Z140" s="88"/>
      <c r="AA140" s="88"/>
      <c r="AB140" s="88"/>
      <c r="AC140" s="88"/>
      <c r="AD140" s="88"/>
      <c r="AE140" s="88"/>
      <c r="AF140" s="88"/>
    </row>
    <row r="141" ht="12.75" customHeight="1">
      <c r="A141" s="86"/>
      <c r="B141" s="88"/>
      <c r="C141" s="88"/>
      <c r="D141" s="88"/>
      <c r="E141" s="88"/>
      <c r="F141" s="88"/>
      <c r="G141" s="90"/>
      <c r="H141" s="86"/>
      <c r="I141" s="86"/>
      <c r="J141" s="86"/>
      <c r="K141" s="86"/>
      <c r="L141" s="91"/>
      <c r="N141" s="88"/>
      <c r="O141" s="88"/>
      <c r="P141" s="88"/>
      <c r="Q141" s="88"/>
      <c r="R141" s="88"/>
      <c r="S141" s="88"/>
      <c r="T141" s="88"/>
      <c r="U141" s="88"/>
      <c r="V141" s="88"/>
      <c r="W141" s="88"/>
      <c r="X141" s="88"/>
      <c r="Y141" s="88"/>
      <c r="Z141" s="88"/>
      <c r="AA141" s="88"/>
      <c r="AB141" s="88"/>
      <c r="AC141" s="88"/>
      <c r="AD141" s="88"/>
      <c r="AE141" s="88"/>
      <c r="AF141" s="88"/>
    </row>
    <row r="142" ht="12.75" customHeight="1">
      <c r="A142" s="86"/>
      <c r="B142" s="88"/>
      <c r="C142" s="88"/>
      <c r="D142" s="88"/>
      <c r="E142" s="88"/>
      <c r="F142" s="88"/>
      <c r="G142" s="90"/>
      <c r="H142" s="86"/>
      <c r="I142" s="86"/>
      <c r="J142" s="86"/>
      <c r="K142" s="86"/>
      <c r="L142" s="91"/>
      <c r="N142" s="88"/>
      <c r="O142" s="88"/>
      <c r="P142" s="88"/>
      <c r="Q142" s="88"/>
      <c r="R142" s="88"/>
      <c r="S142" s="88"/>
      <c r="T142" s="88"/>
      <c r="U142" s="88"/>
      <c r="V142" s="88"/>
      <c r="W142" s="88"/>
      <c r="X142" s="88"/>
      <c r="Y142" s="88"/>
      <c r="Z142" s="88"/>
      <c r="AA142" s="88"/>
      <c r="AB142" s="88"/>
      <c r="AC142" s="88"/>
      <c r="AD142" s="88"/>
      <c r="AE142" s="88"/>
      <c r="AF142" s="88"/>
    </row>
    <row r="143" ht="12.75" customHeight="1">
      <c r="A143" s="86"/>
      <c r="B143" s="88"/>
      <c r="C143" s="88"/>
      <c r="D143" s="88"/>
      <c r="E143" s="88"/>
      <c r="F143" s="88"/>
      <c r="G143" s="90"/>
      <c r="H143" s="86"/>
      <c r="I143" s="86"/>
      <c r="J143" s="86"/>
      <c r="K143" s="86"/>
      <c r="L143" s="91"/>
      <c r="N143" s="88"/>
      <c r="O143" s="88"/>
      <c r="P143" s="88"/>
      <c r="Q143" s="88"/>
      <c r="R143" s="88"/>
      <c r="S143" s="88"/>
      <c r="T143" s="88"/>
      <c r="U143" s="88"/>
      <c r="V143" s="88"/>
      <c r="W143" s="88"/>
      <c r="X143" s="88"/>
      <c r="Y143" s="88"/>
      <c r="Z143" s="88"/>
      <c r="AA143" s="88"/>
      <c r="AB143" s="88"/>
      <c r="AC143" s="88"/>
      <c r="AD143" s="88"/>
      <c r="AE143" s="88"/>
      <c r="AF143" s="88"/>
    </row>
    <row r="144" ht="12.75" customHeight="1">
      <c r="A144" s="86"/>
      <c r="B144" s="88"/>
      <c r="C144" s="88"/>
      <c r="D144" s="88"/>
      <c r="E144" s="88"/>
      <c r="F144" s="88"/>
      <c r="G144" s="90"/>
      <c r="H144" s="86"/>
      <c r="I144" s="86"/>
      <c r="J144" s="86"/>
      <c r="K144" s="86"/>
      <c r="L144" s="91"/>
      <c r="N144" s="88"/>
      <c r="O144" s="88"/>
      <c r="P144" s="88"/>
      <c r="Q144" s="88"/>
      <c r="R144" s="88"/>
      <c r="S144" s="88"/>
      <c r="T144" s="88"/>
      <c r="U144" s="88"/>
      <c r="V144" s="88"/>
      <c r="W144" s="88"/>
      <c r="X144" s="88"/>
      <c r="Y144" s="88"/>
      <c r="Z144" s="88"/>
      <c r="AA144" s="88"/>
      <c r="AB144" s="88"/>
      <c r="AC144" s="88"/>
      <c r="AD144" s="88"/>
      <c r="AE144" s="88"/>
      <c r="AF144" s="88"/>
    </row>
    <row r="145" ht="12.75" customHeight="1">
      <c r="A145" s="86"/>
      <c r="B145" s="88"/>
      <c r="C145" s="88"/>
      <c r="D145" s="88"/>
      <c r="E145" s="88"/>
      <c r="F145" s="88"/>
      <c r="G145" s="90"/>
      <c r="H145" s="86"/>
      <c r="I145" s="86"/>
      <c r="J145" s="86"/>
      <c r="K145" s="86"/>
      <c r="L145" s="91"/>
      <c r="N145" s="88"/>
      <c r="O145" s="88"/>
      <c r="P145" s="88"/>
      <c r="Q145" s="88"/>
      <c r="R145" s="88"/>
      <c r="S145" s="88"/>
      <c r="T145" s="88"/>
      <c r="U145" s="88"/>
      <c r="V145" s="88"/>
      <c r="W145" s="88"/>
      <c r="X145" s="88"/>
      <c r="Y145" s="88"/>
      <c r="Z145" s="88"/>
      <c r="AA145" s="88"/>
      <c r="AB145" s="88"/>
      <c r="AC145" s="88"/>
      <c r="AD145" s="88"/>
      <c r="AE145" s="88"/>
      <c r="AF145" s="88"/>
    </row>
    <row r="146" ht="12.75" customHeight="1">
      <c r="A146" s="86"/>
      <c r="B146" s="88"/>
      <c r="C146" s="88"/>
      <c r="D146" s="88"/>
      <c r="E146" s="88"/>
      <c r="F146" s="88"/>
      <c r="G146" s="90"/>
      <c r="H146" s="86"/>
      <c r="I146" s="86"/>
      <c r="J146" s="86"/>
      <c r="K146" s="86"/>
      <c r="L146" s="91"/>
      <c r="N146" s="88"/>
      <c r="O146" s="88"/>
      <c r="P146" s="88"/>
      <c r="Q146" s="88"/>
      <c r="R146" s="88"/>
      <c r="S146" s="88"/>
      <c r="T146" s="88"/>
      <c r="U146" s="88"/>
      <c r="V146" s="88"/>
      <c r="W146" s="88"/>
      <c r="X146" s="88"/>
      <c r="Y146" s="88"/>
      <c r="Z146" s="88"/>
      <c r="AA146" s="88"/>
      <c r="AB146" s="88"/>
      <c r="AC146" s="88"/>
      <c r="AD146" s="88"/>
      <c r="AE146" s="88"/>
      <c r="AF146" s="88"/>
    </row>
    <row r="147" ht="12.75" customHeight="1">
      <c r="A147" s="86"/>
      <c r="B147" s="88"/>
      <c r="C147" s="88"/>
      <c r="D147" s="88"/>
      <c r="E147" s="88"/>
      <c r="F147" s="88"/>
      <c r="G147" s="90"/>
      <c r="H147" s="86"/>
      <c r="I147" s="86"/>
      <c r="J147" s="86"/>
      <c r="K147" s="86"/>
      <c r="L147" s="91"/>
      <c r="N147" s="88"/>
      <c r="O147" s="88"/>
      <c r="P147" s="88"/>
      <c r="Q147" s="88"/>
      <c r="R147" s="88"/>
      <c r="S147" s="88"/>
      <c r="T147" s="88"/>
      <c r="U147" s="88"/>
      <c r="V147" s="88"/>
      <c r="W147" s="88"/>
      <c r="X147" s="88"/>
      <c r="Y147" s="88"/>
      <c r="Z147" s="88"/>
      <c r="AA147" s="88"/>
      <c r="AB147" s="88"/>
      <c r="AC147" s="88"/>
      <c r="AD147" s="88"/>
      <c r="AE147" s="88"/>
      <c r="AF147" s="88"/>
    </row>
    <row r="148" ht="12.75" customHeight="1">
      <c r="A148" s="86"/>
      <c r="B148" s="88"/>
      <c r="C148" s="88"/>
      <c r="D148" s="88"/>
      <c r="E148" s="88"/>
      <c r="F148" s="88"/>
      <c r="G148" s="90"/>
      <c r="H148" s="86"/>
      <c r="I148" s="86"/>
      <c r="J148" s="86"/>
      <c r="K148" s="86"/>
      <c r="L148" s="91"/>
      <c r="N148" s="88"/>
      <c r="O148" s="88"/>
      <c r="P148" s="88"/>
      <c r="Q148" s="88"/>
      <c r="R148" s="88"/>
      <c r="S148" s="88"/>
      <c r="T148" s="88"/>
      <c r="U148" s="88"/>
      <c r="V148" s="88"/>
      <c r="W148" s="88"/>
      <c r="X148" s="88"/>
      <c r="Y148" s="88"/>
      <c r="Z148" s="88"/>
      <c r="AA148" s="88"/>
      <c r="AB148" s="88"/>
      <c r="AC148" s="88"/>
      <c r="AD148" s="88"/>
      <c r="AE148" s="88"/>
      <c r="AF148" s="88"/>
    </row>
    <row r="149" ht="12.75" customHeight="1">
      <c r="A149" s="86"/>
      <c r="B149" s="88"/>
      <c r="C149" s="88"/>
      <c r="D149" s="88"/>
      <c r="E149" s="88"/>
      <c r="F149" s="88"/>
      <c r="G149" s="90"/>
      <c r="H149" s="86"/>
      <c r="I149" s="86"/>
      <c r="J149" s="86"/>
      <c r="K149" s="86"/>
      <c r="L149" s="91"/>
      <c r="N149" s="88"/>
      <c r="O149" s="88"/>
      <c r="P149" s="88"/>
      <c r="Q149" s="88"/>
      <c r="R149" s="88"/>
      <c r="S149" s="88"/>
      <c r="T149" s="88"/>
      <c r="U149" s="88"/>
      <c r="V149" s="88"/>
      <c r="W149" s="88"/>
      <c r="X149" s="88"/>
      <c r="Y149" s="88"/>
      <c r="Z149" s="88"/>
      <c r="AA149" s="88"/>
      <c r="AB149" s="88"/>
      <c r="AC149" s="88"/>
      <c r="AD149" s="88"/>
      <c r="AE149" s="88"/>
      <c r="AF149" s="88"/>
    </row>
    <row r="150" ht="12.75" customHeight="1">
      <c r="A150" s="86"/>
      <c r="B150" s="88"/>
      <c r="C150" s="88"/>
      <c r="D150" s="88"/>
      <c r="E150" s="88"/>
      <c r="F150" s="88"/>
      <c r="G150" s="90"/>
      <c r="H150" s="86"/>
      <c r="I150" s="86"/>
      <c r="J150" s="86"/>
      <c r="K150" s="86"/>
      <c r="L150" s="91"/>
      <c r="N150" s="88"/>
      <c r="O150" s="88"/>
      <c r="P150" s="88"/>
      <c r="Q150" s="88"/>
      <c r="R150" s="88"/>
      <c r="S150" s="88"/>
      <c r="T150" s="88"/>
      <c r="U150" s="88"/>
      <c r="V150" s="88"/>
      <c r="W150" s="88"/>
      <c r="X150" s="88"/>
      <c r="Y150" s="88"/>
      <c r="Z150" s="88"/>
      <c r="AA150" s="88"/>
      <c r="AB150" s="88"/>
      <c r="AC150" s="88"/>
      <c r="AD150" s="88"/>
      <c r="AE150" s="88"/>
      <c r="AF150" s="88"/>
    </row>
    <row r="151" ht="12.75" customHeight="1">
      <c r="A151" s="86"/>
      <c r="B151" s="88"/>
      <c r="C151" s="88"/>
      <c r="D151" s="88"/>
      <c r="E151" s="88"/>
      <c r="F151" s="88"/>
      <c r="G151" s="90"/>
      <c r="H151" s="86"/>
      <c r="I151" s="86"/>
      <c r="J151" s="86"/>
      <c r="K151" s="86"/>
      <c r="L151" s="91"/>
      <c r="N151" s="88"/>
      <c r="O151" s="88"/>
      <c r="P151" s="88"/>
      <c r="Q151" s="88"/>
      <c r="R151" s="88"/>
      <c r="S151" s="88"/>
      <c r="T151" s="88"/>
      <c r="U151" s="88"/>
      <c r="V151" s="88"/>
      <c r="W151" s="88"/>
      <c r="X151" s="88"/>
      <c r="Y151" s="88"/>
      <c r="Z151" s="88"/>
      <c r="AA151" s="88"/>
      <c r="AB151" s="88"/>
      <c r="AC151" s="88"/>
      <c r="AD151" s="88"/>
      <c r="AE151" s="88"/>
      <c r="AF151" s="88"/>
    </row>
    <row r="152" ht="12.75" customHeight="1">
      <c r="A152" s="86"/>
      <c r="B152" s="88"/>
      <c r="C152" s="88"/>
      <c r="D152" s="88"/>
      <c r="E152" s="88"/>
      <c r="F152" s="88"/>
      <c r="G152" s="90"/>
      <c r="H152" s="86"/>
      <c r="I152" s="86"/>
      <c r="J152" s="86"/>
      <c r="K152" s="86"/>
      <c r="L152" s="91"/>
      <c r="N152" s="88"/>
      <c r="O152" s="88"/>
      <c r="P152" s="88"/>
      <c r="Q152" s="88"/>
      <c r="R152" s="88"/>
      <c r="S152" s="88"/>
      <c r="T152" s="88"/>
      <c r="U152" s="88"/>
      <c r="V152" s="88"/>
      <c r="W152" s="88"/>
      <c r="X152" s="88"/>
      <c r="Y152" s="88"/>
      <c r="Z152" s="88"/>
      <c r="AA152" s="88"/>
      <c r="AB152" s="88"/>
      <c r="AC152" s="88"/>
      <c r="AD152" s="88"/>
      <c r="AE152" s="88"/>
      <c r="AF152" s="88"/>
    </row>
    <row r="153" ht="12.75" customHeight="1">
      <c r="A153" s="86"/>
      <c r="B153" s="88"/>
      <c r="C153" s="88"/>
      <c r="D153" s="88"/>
      <c r="E153" s="88"/>
      <c r="F153" s="88"/>
      <c r="G153" s="90"/>
      <c r="H153" s="86"/>
      <c r="I153" s="86"/>
      <c r="J153" s="86"/>
      <c r="K153" s="86"/>
      <c r="L153" s="91"/>
      <c r="N153" s="88"/>
      <c r="O153" s="88"/>
      <c r="P153" s="88"/>
      <c r="Q153" s="88"/>
      <c r="R153" s="88"/>
      <c r="S153" s="88"/>
      <c r="T153" s="88"/>
      <c r="U153" s="88"/>
      <c r="V153" s="88"/>
      <c r="W153" s="88"/>
      <c r="X153" s="88"/>
      <c r="Y153" s="88"/>
      <c r="Z153" s="88"/>
      <c r="AA153" s="88"/>
      <c r="AB153" s="88"/>
      <c r="AC153" s="88"/>
      <c r="AD153" s="88"/>
      <c r="AE153" s="88"/>
      <c r="AF153" s="88"/>
    </row>
    <row r="154" ht="12.75" customHeight="1">
      <c r="A154" s="86"/>
      <c r="B154" s="88"/>
      <c r="C154" s="88"/>
      <c r="D154" s="88"/>
      <c r="E154" s="88"/>
      <c r="F154" s="88"/>
      <c r="G154" s="90"/>
      <c r="H154" s="86"/>
      <c r="I154" s="86"/>
      <c r="J154" s="86"/>
      <c r="K154" s="86"/>
      <c r="L154" s="91"/>
      <c r="N154" s="88"/>
      <c r="O154" s="88"/>
      <c r="P154" s="88"/>
      <c r="Q154" s="88"/>
      <c r="R154" s="88"/>
      <c r="S154" s="88"/>
      <c r="T154" s="88"/>
      <c r="U154" s="88"/>
      <c r="V154" s="88"/>
      <c r="W154" s="88"/>
      <c r="X154" s="88"/>
      <c r="Y154" s="88"/>
      <c r="Z154" s="88"/>
      <c r="AA154" s="88"/>
      <c r="AB154" s="88"/>
      <c r="AC154" s="88"/>
      <c r="AD154" s="88"/>
      <c r="AE154" s="88"/>
      <c r="AF154" s="88"/>
    </row>
    <row r="155" ht="12.75" customHeight="1">
      <c r="A155" s="86"/>
      <c r="B155" s="88"/>
      <c r="C155" s="88"/>
      <c r="D155" s="88"/>
      <c r="E155" s="88"/>
      <c r="F155" s="88"/>
      <c r="G155" s="90"/>
      <c r="H155" s="86"/>
      <c r="I155" s="86"/>
      <c r="J155" s="86"/>
      <c r="K155" s="86"/>
      <c r="L155" s="91"/>
      <c r="N155" s="88"/>
      <c r="O155" s="88"/>
      <c r="P155" s="88"/>
      <c r="Q155" s="88"/>
      <c r="R155" s="88"/>
      <c r="S155" s="88"/>
      <c r="T155" s="88"/>
      <c r="U155" s="88"/>
      <c r="V155" s="88"/>
      <c r="W155" s="88"/>
      <c r="X155" s="88"/>
      <c r="Y155" s="88"/>
      <c r="Z155" s="88"/>
      <c r="AA155" s="88"/>
      <c r="AB155" s="88"/>
      <c r="AC155" s="88"/>
      <c r="AD155" s="88"/>
      <c r="AE155" s="88"/>
      <c r="AF155" s="88"/>
    </row>
    <row r="156" ht="12.75" customHeight="1">
      <c r="A156" s="86"/>
      <c r="B156" s="88"/>
      <c r="C156" s="88"/>
      <c r="D156" s="88"/>
      <c r="E156" s="88"/>
      <c r="F156" s="88"/>
      <c r="G156" s="90"/>
      <c r="H156" s="86"/>
      <c r="I156" s="86"/>
      <c r="J156" s="86"/>
      <c r="K156" s="86"/>
      <c r="L156" s="91"/>
      <c r="N156" s="88"/>
      <c r="O156" s="88"/>
      <c r="P156" s="88"/>
      <c r="Q156" s="88"/>
      <c r="R156" s="88"/>
      <c r="S156" s="88"/>
      <c r="T156" s="88"/>
      <c r="U156" s="88"/>
      <c r="V156" s="88"/>
      <c r="W156" s="88"/>
      <c r="X156" s="88"/>
      <c r="Y156" s="88"/>
      <c r="Z156" s="88"/>
      <c r="AA156" s="88"/>
      <c r="AB156" s="88"/>
      <c r="AC156" s="88"/>
      <c r="AD156" s="88"/>
      <c r="AE156" s="88"/>
      <c r="AF156" s="88"/>
    </row>
    <row r="157" ht="12.75" customHeight="1">
      <c r="A157" s="86"/>
      <c r="B157" s="88"/>
      <c r="C157" s="88"/>
      <c r="D157" s="88"/>
      <c r="E157" s="88"/>
      <c r="F157" s="88"/>
      <c r="G157" s="90"/>
      <c r="H157" s="86"/>
      <c r="I157" s="86"/>
      <c r="J157" s="86"/>
      <c r="K157" s="86"/>
      <c r="L157" s="91"/>
      <c r="N157" s="88"/>
      <c r="O157" s="88"/>
      <c r="P157" s="88"/>
      <c r="Q157" s="88"/>
      <c r="R157" s="88"/>
      <c r="S157" s="88"/>
      <c r="T157" s="88"/>
      <c r="U157" s="88"/>
      <c r="V157" s="88"/>
      <c r="W157" s="88"/>
      <c r="X157" s="88"/>
      <c r="Y157" s="88"/>
      <c r="Z157" s="88"/>
      <c r="AA157" s="88"/>
      <c r="AB157" s="88"/>
      <c r="AC157" s="88"/>
      <c r="AD157" s="88"/>
      <c r="AE157" s="88"/>
      <c r="AF157" s="88"/>
    </row>
    <row r="158" ht="12.75" customHeight="1">
      <c r="A158" s="86"/>
      <c r="B158" s="88"/>
      <c r="C158" s="88"/>
      <c r="D158" s="88"/>
      <c r="E158" s="88"/>
      <c r="F158" s="88"/>
      <c r="G158" s="90"/>
      <c r="H158" s="86"/>
      <c r="I158" s="86"/>
      <c r="J158" s="86"/>
      <c r="K158" s="86"/>
      <c r="L158" s="91"/>
      <c r="N158" s="88"/>
      <c r="O158" s="88"/>
      <c r="P158" s="88"/>
      <c r="Q158" s="88"/>
      <c r="R158" s="88"/>
      <c r="S158" s="88"/>
      <c r="T158" s="88"/>
      <c r="U158" s="88"/>
      <c r="V158" s="88"/>
      <c r="W158" s="88"/>
      <c r="X158" s="88"/>
      <c r="Y158" s="88"/>
      <c r="Z158" s="88"/>
      <c r="AA158" s="88"/>
      <c r="AB158" s="88"/>
      <c r="AC158" s="88"/>
      <c r="AD158" s="88"/>
      <c r="AE158" s="88"/>
      <c r="AF158" s="88"/>
    </row>
    <row r="159" ht="12.75" customHeight="1">
      <c r="A159" s="86"/>
      <c r="B159" s="88"/>
      <c r="C159" s="88"/>
      <c r="D159" s="88"/>
      <c r="E159" s="88"/>
      <c r="F159" s="88"/>
      <c r="G159" s="90"/>
      <c r="H159" s="86"/>
      <c r="I159" s="86"/>
      <c r="J159" s="86"/>
      <c r="K159" s="86"/>
      <c r="L159" s="91"/>
      <c r="N159" s="88"/>
      <c r="O159" s="88"/>
      <c r="P159" s="88"/>
      <c r="Q159" s="88"/>
      <c r="R159" s="88"/>
      <c r="S159" s="88"/>
      <c r="T159" s="88"/>
      <c r="U159" s="88"/>
      <c r="V159" s="88"/>
      <c r="W159" s="88"/>
      <c r="X159" s="88"/>
      <c r="Y159" s="88"/>
      <c r="Z159" s="88"/>
      <c r="AA159" s="88"/>
      <c r="AB159" s="88"/>
      <c r="AC159" s="88"/>
      <c r="AD159" s="88"/>
      <c r="AE159" s="88"/>
      <c r="AF159" s="88"/>
    </row>
    <row r="160" ht="12.75" customHeight="1">
      <c r="A160" s="86"/>
      <c r="B160" s="88"/>
      <c r="C160" s="88"/>
      <c r="D160" s="88"/>
      <c r="E160" s="88"/>
      <c r="F160" s="88"/>
      <c r="G160" s="90"/>
      <c r="H160" s="86"/>
      <c r="I160" s="86"/>
      <c r="J160" s="86"/>
      <c r="K160" s="86"/>
      <c r="L160" s="91"/>
      <c r="N160" s="88"/>
      <c r="O160" s="88"/>
      <c r="P160" s="88"/>
      <c r="Q160" s="88"/>
      <c r="R160" s="88"/>
      <c r="S160" s="88"/>
      <c r="T160" s="88"/>
      <c r="U160" s="88"/>
      <c r="V160" s="88"/>
      <c r="W160" s="88"/>
      <c r="X160" s="88"/>
      <c r="Y160" s="88"/>
      <c r="Z160" s="88"/>
      <c r="AA160" s="88"/>
      <c r="AB160" s="88"/>
      <c r="AC160" s="88"/>
      <c r="AD160" s="88"/>
      <c r="AE160" s="88"/>
      <c r="AF160" s="88"/>
    </row>
    <row r="161" ht="12.75" customHeight="1">
      <c r="A161" s="86"/>
      <c r="B161" s="88"/>
      <c r="C161" s="88"/>
      <c r="D161" s="88"/>
      <c r="E161" s="88"/>
      <c r="F161" s="88"/>
      <c r="G161" s="90"/>
      <c r="H161" s="86"/>
      <c r="I161" s="86"/>
      <c r="J161" s="86"/>
      <c r="K161" s="86"/>
      <c r="L161" s="91"/>
      <c r="N161" s="88"/>
      <c r="O161" s="88"/>
      <c r="P161" s="88"/>
      <c r="Q161" s="88"/>
      <c r="R161" s="88"/>
      <c r="S161" s="88"/>
      <c r="T161" s="88"/>
      <c r="U161" s="88"/>
      <c r="V161" s="88"/>
      <c r="W161" s="88"/>
      <c r="X161" s="88"/>
      <c r="Y161" s="88"/>
      <c r="Z161" s="88"/>
      <c r="AA161" s="88"/>
      <c r="AB161" s="88"/>
      <c r="AC161" s="88"/>
      <c r="AD161" s="88"/>
      <c r="AE161" s="88"/>
      <c r="AF161" s="88"/>
    </row>
    <row r="162" ht="12.75" customHeight="1">
      <c r="A162" s="86"/>
      <c r="B162" s="88"/>
      <c r="C162" s="88"/>
      <c r="D162" s="88"/>
      <c r="E162" s="88"/>
      <c r="F162" s="88"/>
      <c r="G162" s="90"/>
      <c r="H162" s="86"/>
      <c r="I162" s="86"/>
      <c r="J162" s="86"/>
      <c r="K162" s="86"/>
      <c r="L162" s="91"/>
      <c r="N162" s="88"/>
      <c r="O162" s="88"/>
      <c r="P162" s="88"/>
      <c r="Q162" s="88"/>
      <c r="R162" s="88"/>
      <c r="S162" s="88"/>
      <c r="T162" s="88"/>
      <c r="U162" s="88"/>
      <c r="V162" s="88"/>
      <c r="W162" s="88"/>
      <c r="X162" s="88"/>
      <c r="Y162" s="88"/>
      <c r="Z162" s="88"/>
      <c r="AA162" s="88"/>
      <c r="AB162" s="88"/>
      <c r="AC162" s="88"/>
      <c r="AD162" s="88"/>
      <c r="AE162" s="88"/>
      <c r="AF162" s="88"/>
    </row>
    <row r="163" ht="12.75" customHeight="1">
      <c r="A163" s="86"/>
      <c r="B163" s="88"/>
      <c r="C163" s="88"/>
      <c r="D163" s="88"/>
      <c r="E163" s="88"/>
      <c r="F163" s="88"/>
      <c r="G163" s="90"/>
      <c r="H163" s="86"/>
      <c r="I163" s="86"/>
      <c r="J163" s="86"/>
      <c r="K163" s="86"/>
      <c r="L163" s="91"/>
      <c r="N163" s="88"/>
      <c r="O163" s="88"/>
      <c r="P163" s="88"/>
      <c r="Q163" s="88"/>
      <c r="R163" s="88"/>
      <c r="S163" s="88"/>
      <c r="T163" s="88"/>
      <c r="U163" s="88"/>
      <c r="V163" s="88"/>
      <c r="W163" s="88"/>
      <c r="X163" s="88"/>
      <c r="Y163" s="88"/>
      <c r="Z163" s="88"/>
      <c r="AA163" s="88"/>
      <c r="AB163" s="88"/>
      <c r="AC163" s="88"/>
      <c r="AD163" s="88"/>
      <c r="AE163" s="88"/>
      <c r="AF163" s="88"/>
    </row>
    <row r="164" ht="12.75" customHeight="1">
      <c r="A164" s="86"/>
      <c r="B164" s="88"/>
      <c r="C164" s="88"/>
      <c r="D164" s="88"/>
      <c r="E164" s="88"/>
      <c r="F164" s="88"/>
      <c r="G164" s="90"/>
      <c r="H164" s="86"/>
      <c r="I164" s="86"/>
      <c r="J164" s="86"/>
      <c r="K164" s="86"/>
      <c r="L164" s="91"/>
      <c r="N164" s="88"/>
      <c r="O164" s="88"/>
      <c r="P164" s="88"/>
      <c r="Q164" s="88"/>
      <c r="R164" s="88"/>
      <c r="S164" s="88"/>
      <c r="T164" s="88"/>
      <c r="U164" s="88"/>
      <c r="V164" s="88"/>
      <c r="W164" s="88"/>
      <c r="X164" s="88"/>
      <c r="Y164" s="88"/>
      <c r="Z164" s="88"/>
      <c r="AA164" s="88"/>
      <c r="AB164" s="88"/>
      <c r="AC164" s="88"/>
      <c r="AD164" s="88"/>
      <c r="AE164" s="88"/>
      <c r="AF164" s="88"/>
    </row>
    <row r="165" ht="12.75" customHeight="1">
      <c r="A165" s="86"/>
      <c r="B165" s="88"/>
      <c r="C165" s="88"/>
      <c r="D165" s="88"/>
      <c r="E165" s="88"/>
      <c r="F165" s="88"/>
      <c r="G165" s="90"/>
      <c r="H165" s="86"/>
      <c r="I165" s="86"/>
      <c r="J165" s="86"/>
      <c r="K165" s="86"/>
      <c r="L165" s="91"/>
      <c r="N165" s="88"/>
      <c r="O165" s="88"/>
      <c r="P165" s="88"/>
      <c r="Q165" s="88"/>
      <c r="R165" s="88"/>
      <c r="S165" s="88"/>
      <c r="T165" s="88"/>
      <c r="U165" s="88"/>
      <c r="V165" s="88"/>
      <c r="W165" s="88"/>
      <c r="X165" s="88"/>
      <c r="Y165" s="88"/>
      <c r="Z165" s="88"/>
      <c r="AA165" s="88"/>
      <c r="AB165" s="88"/>
      <c r="AC165" s="88"/>
      <c r="AD165" s="88"/>
      <c r="AE165" s="88"/>
      <c r="AF165" s="88"/>
    </row>
    <row r="166" ht="12.75" customHeight="1">
      <c r="A166" s="86"/>
      <c r="B166" s="88"/>
      <c r="C166" s="88"/>
      <c r="D166" s="88"/>
      <c r="E166" s="88"/>
      <c r="F166" s="88"/>
      <c r="G166" s="90"/>
      <c r="H166" s="86"/>
      <c r="I166" s="86"/>
      <c r="J166" s="86"/>
      <c r="K166" s="86"/>
      <c r="L166" s="91"/>
      <c r="N166" s="88"/>
      <c r="O166" s="88"/>
      <c r="P166" s="88"/>
      <c r="Q166" s="88"/>
      <c r="R166" s="88"/>
      <c r="S166" s="88"/>
      <c r="T166" s="88"/>
      <c r="U166" s="88"/>
      <c r="V166" s="88"/>
      <c r="W166" s="88"/>
      <c r="X166" s="88"/>
      <c r="Y166" s="88"/>
      <c r="Z166" s="88"/>
      <c r="AA166" s="88"/>
      <c r="AB166" s="88"/>
      <c r="AC166" s="88"/>
      <c r="AD166" s="88"/>
      <c r="AE166" s="88"/>
      <c r="AF166" s="88"/>
    </row>
    <row r="167" ht="12.75" customHeight="1">
      <c r="A167" s="86"/>
      <c r="B167" s="88"/>
      <c r="C167" s="88"/>
      <c r="D167" s="88"/>
      <c r="E167" s="88"/>
      <c r="F167" s="88"/>
      <c r="G167" s="90"/>
      <c r="H167" s="86"/>
      <c r="I167" s="86"/>
      <c r="J167" s="86"/>
      <c r="K167" s="86"/>
      <c r="L167" s="91"/>
      <c r="N167" s="88"/>
      <c r="O167" s="88"/>
      <c r="P167" s="88"/>
      <c r="Q167" s="88"/>
      <c r="R167" s="88"/>
      <c r="S167" s="88"/>
      <c r="T167" s="88"/>
      <c r="U167" s="88"/>
      <c r="V167" s="88"/>
      <c r="W167" s="88"/>
      <c r="X167" s="88"/>
      <c r="Y167" s="88"/>
      <c r="Z167" s="88"/>
      <c r="AA167" s="88"/>
      <c r="AB167" s="88"/>
      <c r="AC167" s="88"/>
      <c r="AD167" s="88"/>
      <c r="AE167" s="88"/>
      <c r="AF167" s="88"/>
    </row>
    <row r="168" ht="12.75" customHeight="1">
      <c r="A168" s="86"/>
      <c r="B168" s="88"/>
      <c r="C168" s="88"/>
      <c r="D168" s="88"/>
      <c r="E168" s="88"/>
      <c r="F168" s="88"/>
      <c r="G168" s="90"/>
      <c r="H168" s="86"/>
      <c r="I168" s="86"/>
      <c r="J168" s="86"/>
      <c r="K168" s="86"/>
      <c r="L168" s="91"/>
      <c r="N168" s="88"/>
      <c r="O168" s="88"/>
      <c r="P168" s="88"/>
      <c r="Q168" s="88"/>
      <c r="R168" s="88"/>
      <c r="S168" s="88"/>
      <c r="T168" s="88"/>
      <c r="U168" s="88"/>
      <c r="V168" s="88"/>
      <c r="W168" s="88"/>
      <c r="X168" s="88"/>
      <c r="Y168" s="88"/>
      <c r="Z168" s="88"/>
      <c r="AA168" s="88"/>
      <c r="AB168" s="88"/>
      <c r="AC168" s="88"/>
      <c r="AD168" s="88"/>
      <c r="AE168" s="88"/>
      <c r="AF168" s="88"/>
    </row>
    <row r="169" ht="12.75" customHeight="1">
      <c r="A169" s="86"/>
      <c r="B169" s="88"/>
      <c r="C169" s="88"/>
      <c r="D169" s="88"/>
      <c r="E169" s="88"/>
      <c r="F169" s="88"/>
      <c r="G169" s="90"/>
      <c r="H169" s="86"/>
      <c r="I169" s="86"/>
      <c r="J169" s="86"/>
      <c r="K169" s="86"/>
      <c r="L169" s="91"/>
      <c r="N169" s="88"/>
      <c r="O169" s="88"/>
      <c r="P169" s="88"/>
      <c r="Q169" s="88"/>
      <c r="R169" s="88"/>
      <c r="S169" s="88"/>
      <c r="T169" s="88"/>
      <c r="U169" s="88"/>
      <c r="V169" s="88"/>
      <c r="W169" s="88"/>
      <c r="X169" s="88"/>
      <c r="Y169" s="88"/>
      <c r="Z169" s="88"/>
      <c r="AA169" s="88"/>
      <c r="AB169" s="88"/>
      <c r="AC169" s="88"/>
      <c r="AD169" s="88"/>
      <c r="AE169" s="88"/>
      <c r="AF169" s="88"/>
    </row>
    <row r="170" ht="12.75" customHeight="1">
      <c r="A170" s="86"/>
      <c r="B170" s="88"/>
      <c r="C170" s="88"/>
      <c r="D170" s="88"/>
      <c r="E170" s="88"/>
      <c r="F170" s="88"/>
      <c r="G170" s="90"/>
      <c r="H170" s="86"/>
      <c r="I170" s="86"/>
      <c r="J170" s="86"/>
      <c r="K170" s="86"/>
      <c r="L170" s="91"/>
      <c r="N170" s="88"/>
      <c r="O170" s="88"/>
      <c r="P170" s="88"/>
      <c r="Q170" s="88"/>
      <c r="R170" s="88"/>
      <c r="S170" s="88"/>
      <c r="T170" s="88"/>
      <c r="U170" s="88"/>
      <c r="V170" s="88"/>
      <c r="W170" s="88"/>
      <c r="X170" s="88"/>
      <c r="Y170" s="88"/>
      <c r="Z170" s="88"/>
      <c r="AA170" s="88"/>
      <c r="AB170" s="88"/>
      <c r="AC170" s="88"/>
      <c r="AD170" s="88"/>
      <c r="AE170" s="88"/>
      <c r="AF170" s="88"/>
    </row>
    <row r="171" ht="12.75" customHeight="1">
      <c r="A171" s="86"/>
      <c r="B171" s="88"/>
      <c r="C171" s="88"/>
      <c r="D171" s="88"/>
      <c r="E171" s="88"/>
      <c r="F171" s="88"/>
      <c r="G171" s="90"/>
      <c r="H171" s="86"/>
      <c r="I171" s="86"/>
      <c r="J171" s="86"/>
      <c r="K171" s="86"/>
      <c r="L171" s="91"/>
      <c r="N171" s="88"/>
      <c r="O171" s="88"/>
      <c r="P171" s="88"/>
      <c r="Q171" s="88"/>
      <c r="R171" s="88"/>
      <c r="S171" s="88"/>
      <c r="T171" s="88"/>
      <c r="U171" s="88"/>
      <c r="V171" s="88"/>
      <c r="W171" s="88"/>
      <c r="X171" s="88"/>
      <c r="Y171" s="88"/>
      <c r="Z171" s="88"/>
      <c r="AA171" s="88"/>
      <c r="AB171" s="88"/>
      <c r="AC171" s="88"/>
      <c r="AD171" s="88"/>
      <c r="AE171" s="88"/>
      <c r="AF171" s="88"/>
    </row>
    <row r="172" ht="12.75" customHeight="1">
      <c r="A172" s="86"/>
      <c r="B172" s="88"/>
      <c r="C172" s="88"/>
      <c r="D172" s="88"/>
      <c r="E172" s="88"/>
      <c r="F172" s="88"/>
      <c r="G172" s="90"/>
      <c r="H172" s="86"/>
      <c r="I172" s="86"/>
      <c r="J172" s="86"/>
      <c r="K172" s="86"/>
      <c r="L172" s="91"/>
      <c r="N172" s="88"/>
      <c r="O172" s="88"/>
      <c r="P172" s="88"/>
      <c r="Q172" s="88"/>
      <c r="R172" s="88"/>
      <c r="S172" s="88"/>
      <c r="T172" s="88"/>
      <c r="U172" s="88"/>
      <c r="V172" s="88"/>
      <c r="W172" s="88"/>
      <c r="X172" s="88"/>
      <c r="Y172" s="88"/>
      <c r="Z172" s="88"/>
      <c r="AA172" s="88"/>
      <c r="AB172" s="88"/>
      <c r="AC172" s="88"/>
      <c r="AD172" s="88"/>
      <c r="AE172" s="88"/>
      <c r="AF172" s="88"/>
    </row>
    <row r="173" ht="12.75" customHeight="1">
      <c r="A173" s="86"/>
      <c r="B173" s="88"/>
      <c r="C173" s="88"/>
      <c r="D173" s="88"/>
      <c r="E173" s="88"/>
      <c r="F173" s="88"/>
      <c r="G173" s="90"/>
      <c r="H173" s="86"/>
      <c r="I173" s="86"/>
      <c r="J173" s="86"/>
      <c r="K173" s="86"/>
      <c r="L173" s="91"/>
      <c r="N173" s="88"/>
      <c r="O173" s="88"/>
      <c r="P173" s="88"/>
      <c r="Q173" s="88"/>
      <c r="R173" s="88"/>
      <c r="S173" s="88"/>
      <c r="T173" s="88"/>
      <c r="U173" s="88"/>
      <c r="V173" s="88"/>
      <c r="W173" s="88"/>
      <c r="X173" s="88"/>
      <c r="Y173" s="88"/>
      <c r="Z173" s="88"/>
      <c r="AA173" s="88"/>
      <c r="AB173" s="88"/>
      <c r="AC173" s="88"/>
      <c r="AD173" s="88"/>
      <c r="AE173" s="88"/>
      <c r="AF173" s="88"/>
    </row>
    <row r="174" ht="12.75" customHeight="1">
      <c r="A174" s="86"/>
      <c r="B174" s="88"/>
      <c r="C174" s="88"/>
      <c r="D174" s="88"/>
      <c r="E174" s="88"/>
      <c r="F174" s="88"/>
      <c r="G174" s="90"/>
      <c r="H174" s="86"/>
      <c r="I174" s="86"/>
      <c r="J174" s="86"/>
      <c r="K174" s="86"/>
      <c r="L174" s="91"/>
      <c r="N174" s="88"/>
      <c r="O174" s="88"/>
      <c r="P174" s="88"/>
      <c r="Q174" s="88"/>
      <c r="R174" s="88"/>
      <c r="S174" s="88"/>
      <c r="T174" s="88"/>
      <c r="U174" s="88"/>
      <c r="V174" s="88"/>
      <c r="W174" s="88"/>
      <c r="X174" s="88"/>
      <c r="Y174" s="88"/>
      <c r="Z174" s="88"/>
      <c r="AA174" s="88"/>
      <c r="AB174" s="88"/>
      <c r="AC174" s="88"/>
      <c r="AD174" s="88"/>
      <c r="AE174" s="88"/>
      <c r="AF174" s="88"/>
    </row>
    <row r="175" ht="12.75" customHeight="1">
      <c r="A175" s="86"/>
      <c r="B175" s="88"/>
      <c r="C175" s="88"/>
      <c r="D175" s="88"/>
      <c r="E175" s="88"/>
      <c r="F175" s="88"/>
      <c r="G175" s="90"/>
      <c r="H175" s="86"/>
      <c r="I175" s="86"/>
      <c r="J175" s="86"/>
      <c r="K175" s="86"/>
      <c r="L175" s="91"/>
      <c r="N175" s="88"/>
      <c r="O175" s="88"/>
      <c r="P175" s="88"/>
      <c r="Q175" s="88"/>
      <c r="R175" s="88"/>
      <c r="S175" s="88"/>
      <c r="T175" s="88"/>
      <c r="U175" s="88"/>
      <c r="V175" s="88"/>
      <c r="W175" s="88"/>
      <c r="X175" s="88"/>
      <c r="Y175" s="88"/>
      <c r="Z175" s="88"/>
      <c r="AA175" s="88"/>
      <c r="AB175" s="88"/>
      <c r="AC175" s="88"/>
      <c r="AD175" s="88"/>
      <c r="AE175" s="88"/>
      <c r="AF175" s="88"/>
    </row>
    <row r="176" ht="12.75" customHeight="1">
      <c r="A176" s="86"/>
      <c r="B176" s="88"/>
      <c r="C176" s="88"/>
      <c r="D176" s="88"/>
      <c r="E176" s="88"/>
      <c r="F176" s="88"/>
      <c r="G176" s="90"/>
      <c r="H176" s="86"/>
      <c r="I176" s="86"/>
      <c r="J176" s="86"/>
      <c r="K176" s="86"/>
      <c r="L176" s="91"/>
      <c r="N176" s="88"/>
      <c r="O176" s="88"/>
      <c r="P176" s="88"/>
      <c r="Q176" s="88"/>
      <c r="R176" s="88"/>
      <c r="S176" s="88"/>
      <c r="T176" s="88"/>
      <c r="U176" s="88"/>
      <c r="V176" s="88"/>
      <c r="W176" s="88"/>
      <c r="X176" s="88"/>
      <c r="Y176" s="88"/>
      <c r="Z176" s="88"/>
      <c r="AA176" s="88"/>
      <c r="AB176" s="88"/>
      <c r="AC176" s="88"/>
      <c r="AD176" s="88"/>
      <c r="AE176" s="88"/>
      <c r="AF176" s="88"/>
    </row>
    <row r="177" ht="12.75" customHeight="1">
      <c r="A177" s="86"/>
      <c r="B177" s="88"/>
      <c r="C177" s="88"/>
      <c r="D177" s="88"/>
      <c r="E177" s="88"/>
      <c r="F177" s="88"/>
      <c r="G177" s="90"/>
      <c r="H177" s="86"/>
      <c r="I177" s="86"/>
      <c r="J177" s="86"/>
      <c r="K177" s="86"/>
      <c r="L177" s="91"/>
      <c r="N177" s="88"/>
      <c r="O177" s="88"/>
      <c r="P177" s="88"/>
      <c r="Q177" s="88"/>
      <c r="R177" s="88"/>
      <c r="S177" s="88"/>
      <c r="T177" s="88"/>
      <c r="U177" s="88"/>
      <c r="V177" s="88"/>
      <c r="W177" s="88"/>
      <c r="X177" s="88"/>
      <c r="Y177" s="88"/>
      <c r="Z177" s="88"/>
      <c r="AA177" s="88"/>
      <c r="AB177" s="88"/>
      <c r="AC177" s="88"/>
      <c r="AD177" s="88"/>
      <c r="AE177" s="88"/>
      <c r="AF177" s="88"/>
    </row>
    <row r="178" ht="12.75" customHeight="1">
      <c r="A178" s="86"/>
      <c r="B178" s="88"/>
      <c r="C178" s="88"/>
      <c r="D178" s="88"/>
      <c r="E178" s="88"/>
      <c r="F178" s="88"/>
      <c r="G178" s="90"/>
      <c r="H178" s="86"/>
      <c r="I178" s="86"/>
      <c r="J178" s="86"/>
      <c r="K178" s="86"/>
      <c r="L178" s="91"/>
      <c r="N178" s="88"/>
      <c r="O178" s="88"/>
      <c r="P178" s="88"/>
      <c r="Q178" s="88"/>
      <c r="R178" s="88"/>
      <c r="S178" s="88"/>
      <c r="T178" s="88"/>
      <c r="U178" s="88"/>
      <c r="V178" s="88"/>
      <c r="W178" s="88"/>
      <c r="X178" s="88"/>
      <c r="Y178" s="88"/>
      <c r="Z178" s="88"/>
      <c r="AA178" s="88"/>
      <c r="AB178" s="88"/>
      <c r="AC178" s="88"/>
      <c r="AD178" s="88"/>
      <c r="AE178" s="88"/>
      <c r="AF178" s="88"/>
    </row>
    <row r="179" ht="12.75" customHeight="1">
      <c r="A179" s="86"/>
      <c r="B179" s="88"/>
      <c r="C179" s="88"/>
      <c r="D179" s="88"/>
      <c r="E179" s="88"/>
      <c r="F179" s="88"/>
      <c r="G179" s="90"/>
      <c r="H179" s="86"/>
      <c r="I179" s="86"/>
      <c r="J179" s="86"/>
      <c r="K179" s="86"/>
      <c r="L179" s="91"/>
      <c r="N179" s="88"/>
      <c r="O179" s="88"/>
      <c r="P179" s="88"/>
      <c r="Q179" s="88"/>
      <c r="R179" s="88"/>
      <c r="S179" s="88"/>
      <c r="T179" s="88"/>
      <c r="U179" s="88"/>
      <c r="V179" s="88"/>
      <c r="W179" s="88"/>
      <c r="X179" s="88"/>
      <c r="Y179" s="88"/>
      <c r="Z179" s="88"/>
      <c r="AA179" s="88"/>
      <c r="AB179" s="88"/>
      <c r="AC179" s="88"/>
      <c r="AD179" s="88"/>
      <c r="AE179" s="88"/>
      <c r="AF179" s="88"/>
    </row>
    <row r="180" ht="12.75" customHeight="1">
      <c r="A180" s="86"/>
      <c r="B180" s="88"/>
      <c r="C180" s="88"/>
      <c r="D180" s="88"/>
      <c r="E180" s="88"/>
      <c r="F180" s="88"/>
      <c r="G180" s="90"/>
      <c r="H180" s="86"/>
      <c r="I180" s="86"/>
      <c r="J180" s="86"/>
      <c r="K180" s="86"/>
      <c r="L180" s="91"/>
      <c r="N180" s="88"/>
      <c r="O180" s="88"/>
      <c r="P180" s="88"/>
      <c r="Q180" s="88"/>
      <c r="R180" s="88"/>
      <c r="S180" s="88"/>
      <c r="T180" s="88"/>
      <c r="U180" s="88"/>
      <c r="V180" s="88"/>
      <c r="W180" s="88"/>
      <c r="X180" s="88"/>
      <c r="Y180" s="88"/>
      <c r="Z180" s="88"/>
      <c r="AA180" s="88"/>
      <c r="AB180" s="88"/>
      <c r="AC180" s="88"/>
      <c r="AD180" s="88"/>
      <c r="AE180" s="88"/>
      <c r="AF180" s="88"/>
    </row>
    <row r="181" ht="12.75" customHeight="1">
      <c r="A181" s="86"/>
      <c r="B181" s="88"/>
      <c r="C181" s="88"/>
      <c r="D181" s="88"/>
      <c r="E181" s="88"/>
      <c r="F181" s="88"/>
      <c r="G181" s="90"/>
      <c r="H181" s="86"/>
      <c r="I181" s="86"/>
      <c r="J181" s="86"/>
      <c r="K181" s="86"/>
      <c r="L181" s="91"/>
      <c r="N181" s="88"/>
      <c r="O181" s="88"/>
      <c r="P181" s="88"/>
      <c r="Q181" s="88"/>
      <c r="R181" s="88"/>
      <c r="S181" s="88"/>
      <c r="T181" s="88"/>
      <c r="U181" s="88"/>
      <c r="V181" s="88"/>
      <c r="W181" s="88"/>
      <c r="X181" s="88"/>
      <c r="Y181" s="88"/>
      <c r="Z181" s="88"/>
      <c r="AA181" s="88"/>
      <c r="AB181" s="88"/>
      <c r="AC181" s="88"/>
      <c r="AD181" s="88"/>
      <c r="AE181" s="88"/>
      <c r="AF181" s="88"/>
    </row>
    <row r="182" ht="12.75" customHeight="1">
      <c r="A182" s="86"/>
      <c r="B182" s="88"/>
      <c r="C182" s="88"/>
      <c r="D182" s="88"/>
      <c r="E182" s="88"/>
      <c r="F182" s="88"/>
      <c r="G182" s="90"/>
      <c r="H182" s="86"/>
      <c r="I182" s="86"/>
      <c r="J182" s="86"/>
      <c r="K182" s="86"/>
      <c r="L182" s="91"/>
      <c r="N182" s="88"/>
      <c r="O182" s="88"/>
      <c r="P182" s="88"/>
      <c r="Q182" s="88"/>
      <c r="R182" s="88"/>
      <c r="S182" s="88"/>
      <c r="T182" s="88"/>
      <c r="U182" s="88"/>
      <c r="V182" s="88"/>
      <c r="W182" s="88"/>
      <c r="X182" s="88"/>
      <c r="Y182" s="88"/>
      <c r="Z182" s="88"/>
      <c r="AA182" s="88"/>
      <c r="AB182" s="88"/>
      <c r="AC182" s="88"/>
      <c r="AD182" s="88"/>
      <c r="AE182" s="88"/>
      <c r="AF182" s="88"/>
    </row>
    <row r="183" ht="12.75" customHeight="1">
      <c r="A183" s="86"/>
      <c r="B183" s="88"/>
      <c r="C183" s="88"/>
      <c r="D183" s="88"/>
      <c r="E183" s="88"/>
      <c r="F183" s="88"/>
      <c r="G183" s="90"/>
      <c r="H183" s="86"/>
      <c r="I183" s="86"/>
      <c r="J183" s="86"/>
      <c r="K183" s="86"/>
      <c r="L183" s="91"/>
      <c r="N183" s="88"/>
      <c r="O183" s="88"/>
      <c r="P183" s="88"/>
      <c r="Q183" s="88"/>
      <c r="R183" s="88"/>
      <c r="S183" s="88"/>
      <c r="T183" s="88"/>
      <c r="U183" s="88"/>
      <c r="V183" s="88"/>
      <c r="W183" s="88"/>
      <c r="X183" s="88"/>
      <c r="Y183" s="88"/>
      <c r="Z183" s="88"/>
      <c r="AA183" s="88"/>
      <c r="AB183" s="88"/>
      <c r="AC183" s="88"/>
      <c r="AD183" s="88"/>
      <c r="AE183" s="88"/>
      <c r="AF183" s="88"/>
    </row>
    <row r="184" ht="12.75" customHeight="1">
      <c r="A184" s="86"/>
      <c r="B184" s="88"/>
      <c r="C184" s="88"/>
      <c r="D184" s="88"/>
      <c r="E184" s="88"/>
      <c r="F184" s="88"/>
      <c r="G184" s="90"/>
      <c r="H184" s="86"/>
      <c r="I184" s="86"/>
      <c r="J184" s="86"/>
      <c r="K184" s="86"/>
      <c r="L184" s="91"/>
      <c r="N184" s="88"/>
      <c r="O184" s="88"/>
      <c r="P184" s="88"/>
      <c r="Q184" s="88"/>
      <c r="R184" s="88"/>
      <c r="S184" s="88"/>
      <c r="T184" s="88"/>
      <c r="U184" s="88"/>
      <c r="V184" s="88"/>
      <c r="W184" s="88"/>
      <c r="X184" s="88"/>
      <c r="Y184" s="88"/>
      <c r="Z184" s="88"/>
      <c r="AA184" s="88"/>
      <c r="AB184" s="88"/>
      <c r="AC184" s="88"/>
      <c r="AD184" s="88"/>
      <c r="AE184" s="88"/>
      <c r="AF184" s="88"/>
    </row>
    <row r="185" ht="12.75" customHeight="1">
      <c r="A185" s="86"/>
      <c r="B185" s="88"/>
      <c r="C185" s="88"/>
      <c r="D185" s="88"/>
      <c r="E185" s="88"/>
      <c r="F185" s="88"/>
      <c r="G185" s="90"/>
      <c r="H185" s="86"/>
      <c r="I185" s="86"/>
      <c r="J185" s="86"/>
      <c r="K185" s="86"/>
      <c r="L185" s="91"/>
      <c r="N185" s="88"/>
      <c r="O185" s="88"/>
      <c r="P185" s="88"/>
      <c r="Q185" s="88"/>
      <c r="R185" s="88"/>
      <c r="S185" s="88"/>
      <c r="T185" s="88"/>
      <c r="U185" s="88"/>
      <c r="V185" s="88"/>
      <c r="W185" s="88"/>
      <c r="X185" s="88"/>
      <c r="Y185" s="88"/>
      <c r="Z185" s="88"/>
      <c r="AA185" s="88"/>
      <c r="AB185" s="88"/>
      <c r="AC185" s="88"/>
      <c r="AD185" s="88"/>
      <c r="AE185" s="88"/>
      <c r="AF185" s="88"/>
    </row>
    <row r="186" ht="12.75" customHeight="1">
      <c r="A186" s="86"/>
      <c r="B186" s="88"/>
      <c r="C186" s="88"/>
      <c r="D186" s="88"/>
      <c r="E186" s="88"/>
      <c r="F186" s="88"/>
      <c r="G186" s="90"/>
      <c r="H186" s="86"/>
      <c r="I186" s="86"/>
      <c r="J186" s="86"/>
      <c r="K186" s="86"/>
      <c r="L186" s="91"/>
      <c r="N186" s="88"/>
      <c r="O186" s="88"/>
      <c r="P186" s="88"/>
      <c r="Q186" s="88"/>
      <c r="R186" s="88"/>
      <c r="S186" s="88"/>
      <c r="T186" s="88"/>
      <c r="U186" s="88"/>
      <c r="V186" s="88"/>
      <c r="W186" s="88"/>
      <c r="X186" s="88"/>
      <c r="Y186" s="88"/>
      <c r="Z186" s="88"/>
      <c r="AA186" s="88"/>
      <c r="AB186" s="88"/>
      <c r="AC186" s="88"/>
      <c r="AD186" s="88"/>
      <c r="AE186" s="88"/>
      <c r="AF186" s="88"/>
    </row>
    <row r="187" ht="12.75" customHeight="1">
      <c r="A187" s="86"/>
      <c r="B187" s="88"/>
      <c r="C187" s="88"/>
      <c r="D187" s="88"/>
      <c r="E187" s="88"/>
      <c r="F187" s="88"/>
      <c r="G187" s="90"/>
      <c r="H187" s="86"/>
      <c r="I187" s="86"/>
      <c r="J187" s="86"/>
      <c r="K187" s="86"/>
      <c r="L187" s="91"/>
      <c r="N187" s="88"/>
      <c r="O187" s="88"/>
      <c r="P187" s="88"/>
      <c r="Q187" s="88"/>
      <c r="R187" s="88"/>
      <c r="S187" s="88"/>
      <c r="T187" s="88"/>
      <c r="U187" s="88"/>
      <c r="V187" s="88"/>
      <c r="W187" s="88"/>
      <c r="X187" s="88"/>
      <c r="Y187" s="88"/>
      <c r="Z187" s="88"/>
      <c r="AA187" s="88"/>
      <c r="AB187" s="88"/>
      <c r="AC187" s="88"/>
      <c r="AD187" s="88"/>
      <c r="AE187" s="88"/>
      <c r="AF187" s="88"/>
    </row>
    <row r="188" ht="12.75" customHeight="1">
      <c r="A188" s="86"/>
      <c r="B188" s="88"/>
      <c r="C188" s="88"/>
      <c r="D188" s="88"/>
      <c r="E188" s="88"/>
      <c r="F188" s="88"/>
      <c r="G188" s="90"/>
      <c r="H188" s="86"/>
      <c r="I188" s="86"/>
      <c r="J188" s="86"/>
      <c r="K188" s="86"/>
      <c r="L188" s="91"/>
      <c r="N188" s="88"/>
      <c r="O188" s="88"/>
      <c r="P188" s="88"/>
      <c r="Q188" s="88"/>
      <c r="R188" s="88"/>
      <c r="S188" s="88"/>
      <c r="T188" s="88"/>
      <c r="U188" s="88"/>
      <c r="V188" s="88"/>
      <c r="W188" s="88"/>
      <c r="X188" s="88"/>
      <c r="Y188" s="88"/>
      <c r="Z188" s="88"/>
      <c r="AA188" s="88"/>
      <c r="AB188" s="88"/>
      <c r="AC188" s="88"/>
      <c r="AD188" s="88"/>
      <c r="AE188" s="88"/>
      <c r="AF188" s="88"/>
    </row>
    <row r="189" ht="12.75" customHeight="1">
      <c r="A189" s="86"/>
      <c r="B189" s="88"/>
      <c r="C189" s="88"/>
      <c r="D189" s="88"/>
      <c r="E189" s="88"/>
      <c r="F189" s="88"/>
      <c r="G189" s="90"/>
      <c r="H189" s="86"/>
      <c r="I189" s="86"/>
      <c r="J189" s="86"/>
      <c r="K189" s="86"/>
      <c r="L189" s="91"/>
      <c r="N189" s="88"/>
      <c r="O189" s="88"/>
      <c r="P189" s="88"/>
      <c r="Q189" s="88"/>
      <c r="R189" s="88"/>
      <c r="S189" s="88"/>
      <c r="T189" s="88"/>
      <c r="U189" s="88"/>
      <c r="V189" s="88"/>
      <c r="W189" s="88"/>
      <c r="X189" s="88"/>
      <c r="Y189" s="88"/>
      <c r="Z189" s="88"/>
      <c r="AA189" s="88"/>
      <c r="AB189" s="88"/>
      <c r="AC189" s="88"/>
      <c r="AD189" s="88"/>
      <c r="AE189" s="88"/>
      <c r="AF189" s="88"/>
    </row>
    <row r="190" ht="12.75" customHeight="1">
      <c r="A190" s="86"/>
      <c r="B190" s="88"/>
      <c r="C190" s="88"/>
      <c r="D190" s="88"/>
      <c r="E190" s="88"/>
      <c r="F190" s="88"/>
      <c r="G190" s="90"/>
      <c r="H190" s="86"/>
      <c r="I190" s="86"/>
      <c r="J190" s="86"/>
      <c r="K190" s="86"/>
      <c r="L190" s="91"/>
      <c r="N190" s="88"/>
      <c r="O190" s="88"/>
      <c r="P190" s="88"/>
      <c r="Q190" s="88"/>
      <c r="R190" s="88"/>
      <c r="S190" s="88"/>
      <c r="T190" s="88"/>
      <c r="U190" s="88"/>
      <c r="V190" s="88"/>
      <c r="W190" s="88"/>
      <c r="X190" s="88"/>
      <c r="Y190" s="88"/>
      <c r="Z190" s="88"/>
      <c r="AA190" s="88"/>
      <c r="AB190" s="88"/>
      <c r="AC190" s="88"/>
      <c r="AD190" s="88"/>
      <c r="AE190" s="88"/>
      <c r="AF190" s="88"/>
    </row>
    <row r="191" ht="12.75" customHeight="1">
      <c r="A191" s="86"/>
      <c r="B191" s="88"/>
      <c r="C191" s="88"/>
      <c r="D191" s="88"/>
      <c r="E191" s="88"/>
      <c r="F191" s="88"/>
      <c r="G191" s="90"/>
      <c r="H191" s="86"/>
      <c r="I191" s="86"/>
      <c r="J191" s="86"/>
      <c r="K191" s="86"/>
      <c r="L191" s="91"/>
      <c r="N191" s="88"/>
      <c r="O191" s="88"/>
      <c r="P191" s="88"/>
      <c r="Q191" s="88"/>
      <c r="R191" s="88"/>
      <c r="S191" s="88"/>
      <c r="T191" s="88"/>
      <c r="U191" s="88"/>
      <c r="V191" s="88"/>
      <c r="W191" s="88"/>
      <c r="X191" s="88"/>
      <c r="Y191" s="88"/>
      <c r="Z191" s="88"/>
      <c r="AA191" s="88"/>
      <c r="AB191" s="88"/>
      <c r="AC191" s="88"/>
      <c r="AD191" s="88"/>
      <c r="AE191" s="88"/>
      <c r="AF191" s="88"/>
    </row>
    <row r="192" ht="12.75" customHeight="1">
      <c r="A192" s="86"/>
      <c r="B192" s="88"/>
      <c r="C192" s="88"/>
      <c r="D192" s="88"/>
      <c r="E192" s="88"/>
      <c r="F192" s="88"/>
      <c r="G192" s="90"/>
      <c r="H192" s="86"/>
      <c r="I192" s="86"/>
      <c r="J192" s="86"/>
      <c r="K192" s="86"/>
      <c r="L192" s="91"/>
      <c r="N192" s="88"/>
      <c r="O192" s="88"/>
      <c r="P192" s="88"/>
      <c r="Q192" s="88"/>
      <c r="R192" s="88"/>
      <c r="S192" s="88"/>
      <c r="T192" s="88"/>
      <c r="U192" s="88"/>
      <c r="V192" s="88"/>
      <c r="W192" s="88"/>
      <c r="X192" s="88"/>
      <c r="Y192" s="88"/>
      <c r="Z192" s="88"/>
      <c r="AA192" s="88"/>
      <c r="AB192" s="88"/>
      <c r="AC192" s="88"/>
      <c r="AD192" s="88"/>
      <c r="AE192" s="88"/>
      <c r="AF192" s="88"/>
    </row>
    <row r="193" ht="12.75" customHeight="1">
      <c r="A193" s="86"/>
      <c r="B193" s="88"/>
      <c r="C193" s="88"/>
      <c r="D193" s="88"/>
      <c r="E193" s="88"/>
      <c r="F193" s="88"/>
      <c r="G193" s="90"/>
      <c r="H193" s="86"/>
      <c r="I193" s="86"/>
      <c r="J193" s="86"/>
      <c r="K193" s="86"/>
      <c r="L193" s="91"/>
      <c r="N193" s="88"/>
      <c r="O193" s="88"/>
      <c r="P193" s="88"/>
      <c r="Q193" s="88"/>
      <c r="R193" s="88"/>
      <c r="S193" s="88"/>
      <c r="T193" s="88"/>
      <c r="U193" s="88"/>
      <c r="V193" s="88"/>
      <c r="W193" s="88"/>
      <c r="X193" s="88"/>
      <c r="Y193" s="88"/>
      <c r="Z193" s="88"/>
      <c r="AA193" s="88"/>
      <c r="AB193" s="88"/>
      <c r="AC193" s="88"/>
      <c r="AD193" s="88"/>
      <c r="AE193" s="88"/>
      <c r="AF193" s="88"/>
    </row>
    <row r="194" ht="12.75" customHeight="1">
      <c r="A194" s="86"/>
      <c r="B194" s="88"/>
      <c r="C194" s="88"/>
      <c r="D194" s="88"/>
      <c r="E194" s="88"/>
      <c r="F194" s="88"/>
      <c r="G194" s="90"/>
      <c r="H194" s="86"/>
      <c r="I194" s="86"/>
      <c r="J194" s="86"/>
      <c r="K194" s="86"/>
      <c r="L194" s="91"/>
      <c r="N194" s="88"/>
      <c r="O194" s="88"/>
      <c r="P194" s="88"/>
      <c r="Q194" s="88"/>
      <c r="R194" s="88"/>
      <c r="S194" s="88"/>
      <c r="T194" s="88"/>
      <c r="U194" s="88"/>
      <c r="V194" s="88"/>
      <c r="W194" s="88"/>
      <c r="X194" s="88"/>
      <c r="Y194" s="88"/>
      <c r="Z194" s="88"/>
      <c r="AA194" s="88"/>
      <c r="AB194" s="88"/>
      <c r="AC194" s="88"/>
      <c r="AD194" s="88"/>
      <c r="AE194" s="88"/>
      <c r="AF194" s="88"/>
    </row>
    <row r="195" ht="12.75" customHeight="1">
      <c r="A195" s="86"/>
      <c r="B195" s="88"/>
      <c r="C195" s="88"/>
      <c r="D195" s="88"/>
      <c r="E195" s="88"/>
      <c r="F195" s="88"/>
      <c r="G195" s="90"/>
      <c r="H195" s="86"/>
      <c r="I195" s="86"/>
      <c r="J195" s="86"/>
      <c r="K195" s="86"/>
      <c r="L195" s="91"/>
      <c r="N195" s="88"/>
      <c r="O195" s="88"/>
      <c r="P195" s="88"/>
      <c r="Q195" s="88"/>
      <c r="R195" s="88"/>
      <c r="S195" s="88"/>
      <c r="T195" s="88"/>
      <c r="U195" s="88"/>
      <c r="V195" s="88"/>
      <c r="W195" s="88"/>
      <c r="X195" s="88"/>
      <c r="Y195" s="88"/>
      <c r="Z195" s="88"/>
      <c r="AA195" s="88"/>
      <c r="AB195" s="88"/>
      <c r="AC195" s="88"/>
      <c r="AD195" s="88"/>
      <c r="AE195" s="88"/>
      <c r="AF195" s="88"/>
    </row>
    <row r="196" ht="12.75" customHeight="1">
      <c r="A196" s="86"/>
      <c r="B196" s="88"/>
      <c r="C196" s="88"/>
      <c r="D196" s="88"/>
      <c r="E196" s="88"/>
      <c r="F196" s="88"/>
      <c r="G196" s="90"/>
      <c r="H196" s="86"/>
      <c r="I196" s="86"/>
      <c r="J196" s="86"/>
      <c r="K196" s="86"/>
      <c r="L196" s="91"/>
      <c r="N196" s="88"/>
      <c r="O196" s="88"/>
      <c r="P196" s="88"/>
      <c r="Q196" s="88"/>
      <c r="R196" s="88"/>
      <c r="S196" s="88"/>
      <c r="T196" s="88"/>
      <c r="U196" s="88"/>
      <c r="V196" s="88"/>
      <c r="W196" s="88"/>
      <c r="X196" s="88"/>
      <c r="Y196" s="88"/>
      <c r="Z196" s="88"/>
      <c r="AA196" s="88"/>
      <c r="AB196" s="88"/>
      <c r="AC196" s="88"/>
      <c r="AD196" s="88"/>
      <c r="AE196" s="88"/>
      <c r="AF196" s="88"/>
    </row>
    <row r="197" ht="12.75" customHeight="1">
      <c r="A197" s="86"/>
      <c r="B197" s="88"/>
      <c r="C197" s="88"/>
      <c r="D197" s="88"/>
      <c r="E197" s="88"/>
      <c r="F197" s="88"/>
      <c r="G197" s="90"/>
      <c r="H197" s="86"/>
      <c r="I197" s="86"/>
      <c r="J197" s="86"/>
      <c r="K197" s="86"/>
      <c r="L197" s="91"/>
      <c r="N197" s="88"/>
      <c r="O197" s="88"/>
      <c r="P197" s="88"/>
      <c r="Q197" s="88"/>
      <c r="R197" s="88"/>
      <c r="S197" s="88"/>
      <c r="T197" s="88"/>
      <c r="U197" s="88"/>
      <c r="V197" s="88"/>
      <c r="W197" s="88"/>
      <c r="X197" s="88"/>
      <c r="Y197" s="88"/>
      <c r="Z197" s="88"/>
      <c r="AA197" s="88"/>
      <c r="AB197" s="88"/>
      <c r="AC197" s="88"/>
      <c r="AD197" s="88"/>
      <c r="AE197" s="88"/>
      <c r="AF197" s="88"/>
    </row>
    <row r="198" ht="12.75" customHeight="1">
      <c r="A198" s="86"/>
      <c r="B198" s="88"/>
      <c r="C198" s="88"/>
      <c r="D198" s="88"/>
      <c r="E198" s="88"/>
      <c r="F198" s="88"/>
      <c r="G198" s="90"/>
      <c r="H198" s="86"/>
      <c r="I198" s="86"/>
      <c r="J198" s="86"/>
      <c r="K198" s="86"/>
      <c r="L198" s="91"/>
      <c r="N198" s="88"/>
      <c r="O198" s="88"/>
      <c r="P198" s="88"/>
      <c r="Q198" s="88"/>
      <c r="R198" s="88"/>
      <c r="S198" s="88"/>
      <c r="T198" s="88"/>
      <c r="U198" s="88"/>
      <c r="V198" s="88"/>
      <c r="W198" s="88"/>
      <c r="X198" s="88"/>
      <c r="Y198" s="88"/>
      <c r="Z198" s="88"/>
      <c r="AA198" s="88"/>
      <c r="AB198" s="88"/>
      <c r="AC198" s="88"/>
      <c r="AD198" s="88"/>
      <c r="AE198" s="88"/>
      <c r="AF198" s="88"/>
    </row>
    <row r="199" ht="12.75" customHeight="1">
      <c r="A199" s="86"/>
      <c r="B199" s="88"/>
      <c r="C199" s="88"/>
      <c r="D199" s="88"/>
      <c r="E199" s="88"/>
      <c r="F199" s="88"/>
      <c r="G199" s="90"/>
      <c r="H199" s="86"/>
      <c r="I199" s="86"/>
      <c r="J199" s="86"/>
      <c r="K199" s="86"/>
      <c r="L199" s="91"/>
      <c r="N199" s="88"/>
      <c r="O199" s="88"/>
      <c r="P199" s="88"/>
      <c r="Q199" s="88"/>
      <c r="R199" s="88"/>
      <c r="S199" s="88"/>
      <c r="T199" s="88"/>
      <c r="U199" s="88"/>
      <c r="V199" s="88"/>
      <c r="W199" s="88"/>
      <c r="X199" s="88"/>
      <c r="Y199" s="88"/>
      <c r="Z199" s="88"/>
      <c r="AA199" s="88"/>
      <c r="AB199" s="88"/>
      <c r="AC199" s="88"/>
      <c r="AD199" s="88"/>
      <c r="AE199" s="88"/>
      <c r="AF199" s="88"/>
    </row>
    <row r="200" ht="12.75" customHeight="1">
      <c r="A200" s="86"/>
      <c r="B200" s="88"/>
      <c r="C200" s="88"/>
      <c r="D200" s="88"/>
      <c r="E200" s="88"/>
      <c r="F200" s="88"/>
      <c r="G200" s="90"/>
      <c r="H200" s="86"/>
      <c r="I200" s="86"/>
      <c r="J200" s="86"/>
      <c r="K200" s="86"/>
      <c r="L200" s="91"/>
      <c r="N200" s="88"/>
      <c r="O200" s="88"/>
      <c r="P200" s="88"/>
      <c r="Q200" s="88"/>
      <c r="R200" s="88"/>
      <c r="S200" s="88"/>
      <c r="T200" s="88"/>
      <c r="U200" s="88"/>
      <c r="V200" s="88"/>
      <c r="W200" s="88"/>
      <c r="X200" s="88"/>
      <c r="Y200" s="88"/>
      <c r="Z200" s="88"/>
      <c r="AA200" s="88"/>
      <c r="AB200" s="88"/>
      <c r="AC200" s="88"/>
      <c r="AD200" s="88"/>
      <c r="AE200" s="88"/>
      <c r="AF200" s="88"/>
    </row>
    <row r="201" ht="12.75" customHeight="1">
      <c r="A201" s="86"/>
      <c r="B201" s="88"/>
      <c r="C201" s="88"/>
      <c r="D201" s="88"/>
      <c r="E201" s="88"/>
      <c r="F201" s="88"/>
      <c r="G201" s="90"/>
      <c r="H201" s="86"/>
      <c r="I201" s="86"/>
      <c r="J201" s="86"/>
      <c r="K201" s="86"/>
      <c r="L201" s="91"/>
      <c r="N201" s="88"/>
      <c r="O201" s="88"/>
      <c r="P201" s="88"/>
      <c r="Q201" s="88"/>
      <c r="R201" s="88"/>
      <c r="S201" s="88"/>
      <c r="T201" s="88"/>
      <c r="U201" s="88"/>
      <c r="V201" s="88"/>
      <c r="W201" s="88"/>
      <c r="X201" s="88"/>
      <c r="Y201" s="88"/>
      <c r="Z201" s="88"/>
      <c r="AA201" s="88"/>
      <c r="AB201" s="88"/>
      <c r="AC201" s="88"/>
      <c r="AD201" s="88"/>
      <c r="AE201" s="88"/>
      <c r="AF201" s="88"/>
    </row>
    <row r="202" ht="12.75" customHeight="1">
      <c r="A202" s="86"/>
      <c r="B202" s="88"/>
      <c r="C202" s="88"/>
      <c r="D202" s="88"/>
      <c r="E202" s="88"/>
      <c r="F202" s="88"/>
      <c r="G202" s="90"/>
      <c r="H202" s="86"/>
      <c r="I202" s="86"/>
      <c r="J202" s="86"/>
      <c r="K202" s="86"/>
      <c r="L202" s="91"/>
      <c r="N202" s="88"/>
      <c r="O202" s="88"/>
      <c r="P202" s="88"/>
      <c r="Q202" s="88"/>
      <c r="R202" s="88"/>
      <c r="S202" s="88"/>
      <c r="T202" s="88"/>
      <c r="U202" s="88"/>
      <c r="V202" s="88"/>
      <c r="W202" s="88"/>
      <c r="X202" s="88"/>
      <c r="Y202" s="88"/>
      <c r="Z202" s="88"/>
      <c r="AA202" s="88"/>
      <c r="AB202" s="88"/>
      <c r="AC202" s="88"/>
      <c r="AD202" s="88"/>
      <c r="AE202" s="88"/>
      <c r="AF202" s="88"/>
    </row>
    <row r="203" ht="12.75" customHeight="1">
      <c r="A203" s="86"/>
      <c r="B203" s="88"/>
      <c r="C203" s="88"/>
      <c r="D203" s="88"/>
      <c r="E203" s="88"/>
      <c r="F203" s="88"/>
      <c r="G203" s="90"/>
      <c r="H203" s="86"/>
      <c r="I203" s="86"/>
      <c r="J203" s="86"/>
      <c r="K203" s="86"/>
      <c r="L203" s="91"/>
      <c r="N203" s="88"/>
      <c r="O203" s="88"/>
      <c r="P203" s="88"/>
      <c r="Q203" s="88"/>
      <c r="R203" s="88"/>
      <c r="S203" s="88"/>
      <c r="T203" s="88"/>
      <c r="U203" s="88"/>
      <c r="V203" s="88"/>
      <c r="W203" s="88"/>
      <c r="X203" s="88"/>
      <c r="Y203" s="88"/>
      <c r="Z203" s="88"/>
      <c r="AA203" s="88"/>
      <c r="AB203" s="88"/>
      <c r="AC203" s="88"/>
      <c r="AD203" s="88"/>
      <c r="AE203" s="88"/>
      <c r="AF203" s="88"/>
    </row>
    <row r="204" ht="12.75" customHeight="1">
      <c r="A204" s="86"/>
      <c r="B204" s="88"/>
      <c r="C204" s="88"/>
      <c r="D204" s="88"/>
      <c r="E204" s="88"/>
      <c r="F204" s="88"/>
      <c r="G204" s="90"/>
      <c r="H204" s="86"/>
      <c r="I204" s="86"/>
      <c r="J204" s="86"/>
      <c r="K204" s="86"/>
      <c r="L204" s="91"/>
      <c r="N204" s="88"/>
      <c r="O204" s="88"/>
      <c r="P204" s="88"/>
      <c r="Q204" s="88"/>
      <c r="R204" s="88"/>
      <c r="S204" s="88"/>
      <c r="T204" s="88"/>
      <c r="U204" s="88"/>
      <c r="V204" s="88"/>
      <c r="W204" s="88"/>
      <c r="X204" s="88"/>
      <c r="Y204" s="88"/>
      <c r="Z204" s="88"/>
      <c r="AA204" s="88"/>
      <c r="AB204" s="88"/>
      <c r="AC204" s="88"/>
      <c r="AD204" s="88"/>
      <c r="AE204" s="88"/>
      <c r="AF204" s="88"/>
    </row>
    <row r="205" ht="12.75" customHeight="1">
      <c r="A205" s="86"/>
      <c r="B205" s="88"/>
      <c r="C205" s="88"/>
      <c r="D205" s="88"/>
      <c r="E205" s="88"/>
      <c r="F205" s="88"/>
      <c r="G205" s="90"/>
      <c r="H205" s="86"/>
      <c r="I205" s="86"/>
      <c r="J205" s="86"/>
      <c r="K205" s="86"/>
      <c r="L205" s="91"/>
      <c r="N205" s="88"/>
      <c r="O205" s="88"/>
      <c r="P205" s="88"/>
      <c r="Q205" s="88"/>
      <c r="R205" s="88"/>
      <c r="S205" s="88"/>
      <c r="T205" s="88"/>
      <c r="U205" s="88"/>
      <c r="V205" s="88"/>
      <c r="W205" s="88"/>
      <c r="X205" s="88"/>
      <c r="Y205" s="88"/>
      <c r="Z205" s="88"/>
      <c r="AA205" s="88"/>
      <c r="AB205" s="88"/>
      <c r="AC205" s="88"/>
      <c r="AD205" s="88"/>
      <c r="AE205" s="88"/>
      <c r="AF205" s="88"/>
    </row>
    <row r="206" ht="12.75" customHeight="1">
      <c r="A206" s="86"/>
      <c r="B206" s="88"/>
      <c r="C206" s="88"/>
      <c r="D206" s="88"/>
      <c r="E206" s="88"/>
      <c r="F206" s="88"/>
      <c r="G206" s="90"/>
      <c r="H206" s="86"/>
      <c r="I206" s="86"/>
      <c r="J206" s="86"/>
      <c r="K206" s="86"/>
      <c r="L206" s="91"/>
      <c r="N206" s="88"/>
      <c r="O206" s="88"/>
      <c r="P206" s="88"/>
      <c r="Q206" s="88"/>
      <c r="R206" s="88"/>
      <c r="S206" s="88"/>
      <c r="T206" s="88"/>
      <c r="U206" s="88"/>
      <c r="V206" s="88"/>
      <c r="W206" s="88"/>
      <c r="X206" s="88"/>
      <c r="Y206" s="88"/>
      <c r="Z206" s="88"/>
      <c r="AA206" s="88"/>
      <c r="AB206" s="88"/>
      <c r="AC206" s="88"/>
      <c r="AD206" s="88"/>
      <c r="AE206" s="88"/>
      <c r="AF206" s="88"/>
    </row>
    <row r="207" ht="12.75" customHeight="1">
      <c r="A207" s="86"/>
      <c r="B207" s="88"/>
      <c r="C207" s="88"/>
      <c r="D207" s="88"/>
      <c r="E207" s="88"/>
      <c r="F207" s="88"/>
      <c r="G207" s="90"/>
      <c r="H207" s="86"/>
      <c r="I207" s="86"/>
      <c r="J207" s="86"/>
      <c r="K207" s="86"/>
      <c r="L207" s="91"/>
      <c r="N207" s="88"/>
      <c r="O207" s="88"/>
      <c r="P207" s="88"/>
      <c r="Q207" s="88"/>
      <c r="R207" s="88"/>
      <c r="S207" s="88"/>
      <c r="T207" s="88"/>
      <c r="U207" s="88"/>
      <c r="V207" s="88"/>
      <c r="W207" s="88"/>
      <c r="X207" s="88"/>
      <c r="Y207" s="88"/>
      <c r="Z207" s="88"/>
      <c r="AA207" s="88"/>
      <c r="AB207" s="88"/>
      <c r="AC207" s="88"/>
      <c r="AD207" s="88"/>
      <c r="AE207" s="88"/>
      <c r="AF207" s="88"/>
    </row>
    <row r="208" ht="12.75" customHeight="1">
      <c r="A208" s="86"/>
      <c r="B208" s="88"/>
      <c r="C208" s="88"/>
      <c r="D208" s="88"/>
      <c r="E208" s="88"/>
      <c r="F208" s="88"/>
      <c r="G208" s="90"/>
      <c r="H208" s="86"/>
      <c r="I208" s="86"/>
      <c r="J208" s="86"/>
      <c r="K208" s="86"/>
      <c r="L208" s="91"/>
      <c r="N208" s="88"/>
      <c r="O208" s="88"/>
      <c r="P208" s="88"/>
      <c r="Q208" s="88"/>
      <c r="R208" s="88"/>
      <c r="S208" s="88"/>
      <c r="T208" s="88"/>
      <c r="U208" s="88"/>
      <c r="V208" s="88"/>
      <c r="W208" s="88"/>
      <c r="X208" s="88"/>
      <c r="Y208" s="88"/>
      <c r="Z208" s="88"/>
      <c r="AA208" s="88"/>
      <c r="AB208" s="88"/>
      <c r="AC208" s="88"/>
      <c r="AD208" s="88"/>
      <c r="AE208" s="88"/>
      <c r="AF208" s="88"/>
    </row>
    <row r="209" ht="12.75" customHeight="1">
      <c r="A209" s="86"/>
      <c r="B209" s="88"/>
      <c r="C209" s="88"/>
      <c r="D209" s="88"/>
      <c r="E209" s="88"/>
      <c r="F209" s="88"/>
      <c r="G209" s="90"/>
      <c r="H209" s="86"/>
      <c r="I209" s="86"/>
      <c r="J209" s="86"/>
      <c r="K209" s="86"/>
      <c r="L209" s="91"/>
      <c r="N209" s="88"/>
      <c r="O209" s="88"/>
      <c r="P209" s="88"/>
      <c r="Q209" s="88"/>
      <c r="R209" s="88"/>
      <c r="S209" s="88"/>
      <c r="T209" s="88"/>
      <c r="U209" s="88"/>
      <c r="V209" s="88"/>
      <c r="W209" s="88"/>
      <c r="X209" s="88"/>
      <c r="Y209" s="88"/>
      <c r="Z209" s="88"/>
      <c r="AA209" s="88"/>
      <c r="AB209" s="88"/>
      <c r="AC209" s="88"/>
      <c r="AD209" s="88"/>
      <c r="AE209" s="88"/>
      <c r="AF209" s="88"/>
    </row>
    <row r="210" ht="12.75" customHeight="1">
      <c r="A210" s="86"/>
      <c r="B210" s="88"/>
      <c r="C210" s="88"/>
      <c r="D210" s="88"/>
      <c r="E210" s="88"/>
      <c r="F210" s="88"/>
      <c r="G210" s="90"/>
      <c r="H210" s="86"/>
      <c r="I210" s="86"/>
      <c r="J210" s="86"/>
      <c r="K210" s="86"/>
      <c r="L210" s="91"/>
      <c r="N210" s="88"/>
      <c r="O210" s="88"/>
      <c r="P210" s="88"/>
      <c r="Q210" s="88"/>
      <c r="R210" s="88"/>
      <c r="S210" s="88"/>
      <c r="T210" s="88"/>
      <c r="U210" s="88"/>
      <c r="V210" s="88"/>
      <c r="W210" s="88"/>
      <c r="X210" s="88"/>
      <c r="Y210" s="88"/>
      <c r="Z210" s="88"/>
      <c r="AA210" s="88"/>
      <c r="AB210" s="88"/>
      <c r="AC210" s="88"/>
      <c r="AD210" s="88"/>
      <c r="AE210" s="88"/>
      <c r="AF210" s="88"/>
    </row>
    <row r="211" ht="12.75" customHeight="1">
      <c r="A211" s="86"/>
      <c r="B211" s="88"/>
      <c r="C211" s="88"/>
      <c r="D211" s="88"/>
      <c r="E211" s="88"/>
      <c r="F211" s="88"/>
      <c r="G211" s="90"/>
      <c r="H211" s="86"/>
      <c r="I211" s="86"/>
      <c r="J211" s="86"/>
      <c r="K211" s="86"/>
      <c r="L211" s="91"/>
      <c r="N211" s="88"/>
      <c r="O211" s="88"/>
      <c r="P211" s="88"/>
      <c r="Q211" s="88"/>
      <c r="R211" s="88"/>
      <c r="S211" s="88"/>
      <c r="T211" s="88"/>
      <c r="U211" s="88"/>
      <c r="V211" s="88"/>
      <c r="W211" s="88"/>
      <c r="X211" s="88"/>
      <c r="Y211" s="88"/>
      <c r="Z211" s="88"/>
      <c r="AA211" s="88"/>
      <c r="AB211" s="88"/>
      <c r="AC211" s="88"/>
      <c r="AD211" s="88"/>
      <c r="AE211" s="88"/>
      <c r="AF211" s="88"/>
    </row>
    <row r="212" ht="12.75" customHeight="1">
      <c r="A212" s="86"/>
      <c r="B212" s="88"/>
      <c r="C212" s="88"/>
      <c r="D212" s="88"/>
      <c r="E212" s="88"/>
      <c r="F212" s="88"/>
      <c r="G212" s="90"/>
      <c r="H212" s="86"/>
      <c r="I212" s="86"/>
      <c r="J212" s="86"/>
      <c r="K212" s="86"/>
      <c r="L212" s="91"/>
      <c r="N212" s="88"/>
      <c r="O212" s="88"/>
      <c r="P212" s="88"/>
      <c r="Q212" s="88"/>
      <c r="R212" s="88"/>
      <c r="S212" s="88"/>
      <c r="T212" s="88"/>
      <c r="U212" s="88"/>
      <c r="V212" s="88"/>
      <c r="W212" s="88"/>
      <c r="X212" s="88"/>
      <c r="Y212" s="88"/>
      <c r="Z212" s="88"/>
      <c r="AA212" s="88"/>
      <c r="AB212" s="88"/>
      <c r="AC212" s="88"/>
      <c r="AD212" s="88"/>
      <c r="AE212" s="88"/>
      <c r="AF212" s="88"/>
    </row>
    <row r="213" ht="12.75" customHeight="1">
      <c r="A213" s="86"/>
      <c r="B213" s="88"/>
      <c r="C213" s="88"/>
      <c r="D213" s="88"/>
      <c r="E213" s="88"/>
      <c r="F213" s="88"/>
      <c r="G213" s="90"/>
      <c r="H213" s="86"/>
      <c r="I213" s="86"/>
      <c r="J213" s="86"/>
      <c r="K213" s="86"/>
      <c r="L213" s="91"/>
      <c r="N213" s="88"/>
      <c r="O213" s="88"/>
      <c r="P213" s="88"/>
      <c r="Q213" s="88"/>
      <c r="R213" s="88"/>
      <c r="S213" s="88"/>
      <c r="T213" s="88"/>
      <c r="U213" s="88"/>
      <c r="V213" s="88"/>
      <c r="W213" s="88"/>
      <c r="X213" s="88"/>
      <c r="Y213" s="88"/>
      <c r="Z213" s="88"/>
      <c r="AA213" s="88"/>
      <c r="AB213" s="88"/>
      <c r="AC213" s="88"/>
      <c r="AD213" s="88"/>
      <c r="AE213" s="88"/>
      <c r="AF213" s="88"/>
    </row>
    <row r="214" ht="12.75" customHeight="1">
      <c r="A214" s="86"/>
      <c r="B214" s="88"/>
      <c r="C214" s="88"/>
      <c r="D214" s="88"/>
      <c r="E214" s="88"/>
      <c r="F214" s="88"/>
      <c r="G214" s="90"/>
      <c r="H214" s="86"/>
      <c r="I214" s="86"/>
      <c r="J214" s="86"/>
      <c r="K214" s="86"/>
      <c r="L214" s="91"/>
      <c r="N214" s="88"/>
      <c r="O214" s="88"/>
      <c r="P214" s="88"/>
      <c r="Q214" s="88"/>
      <c r="R214" s="88"/>
      <c r="S214" s="88"/>
      <c r="T214" s="88"/>
      <c r="U214" s="88"/>
      <c r="V214" s="88"/>
      <c r="W214" s="88"/>
      <c r="X214" s="88"/>
      <c r="Y214" s="88"/>
      <c r="Z214" s="88"/>
      <c r="AA214" s="88"/>
      <c r="AB214" s="88"/>
      <c r="AC214" s="88"/>
      <c r="AD214" s="88"/>
      <c r="AE214" s="88"/>
      <c r="AF214" s="88"/>
    </row>
    <row r="215" ht="12.75" customHeight="1">
      <c r="A215" s="86"/>
      <c r="B215" s="88"/>
      <c r="C215" s="88"/>
      <c r="D215" s="88"/>
      <c r="E215" s="88"/>
      <c r="F215" s="88"/>
      <c r="G215" s="90"/>
      <c r="H215" s="86"/>
      <c r="I215" s="86"/>
      <c r="J215" s="86"/>
      <c r="K215" s="86"/>
      <c r="L215" s="91"/>
      <c r="N215" s="88"/>
      <c r="O215" s="88"/>
      <c r="P215" s="88"/>
      <c r="Q215" s="88"/>
      <c r="R215" s="88"/>
      <c r="S215" s="88"/>
      <c r="T215" s="88"/>
      <c r="U215" s="88"/>
      <c r="V215" s="88"/>
      <c r="W215" s="88"/>
      <c r="X215" s="88"/>
      <c r="Y215" s="88"/>
      <c r="Z215" s="88"/>
      <c r="AA215" s="88"/>
      <c r="AB215" s="88"/>
      <c r="AC215" s="88"/>
      <c r="AD215" s="88"/>
      <c r="AE215" s="88"/>
      <c r="AF215" s="88"/>
    </row>
    <row r="216" ht="12.75" customHeight="1">
      <c r="A216" s="86"/>
      <c r="B216" s="88"/>
      <c r="C216" s="88"/>
      <c r="D216" s="88"/>
      <c r="E216" s="88"/>
      <c r="F216" s="88"/>
      <c r="G216" s="90"/>
      <c r="H216" s="86"/>
      <c r="I216" s="86"/>
      <c r="J216" s="86"/>
      <c r="K216" s="86"/>
      <c r="L216" s="91"/>
      <c r="N216" s="88"/>
      <c r="O216" s="88"/>
      <c r="P216" s="88"/>
      <c r="Q216" s="88"/>
      <c r="R216" s="88"/>
      <c r="S216" s="88"/>
      <c r="T216" s="88"/>
      <c r="U216" s="88"/>
      <c r="V216" s="88"/>
      <c r="W216" s="88"/>
      <c r="X216" s="88"/>
      <c r="Y216" s="88"/>
      <c r="Z216" s="88"/>
      <c r="AA216" s="88"/>
      <c r="AB216" s="88"/>
      <c r="AC216" s="88"/>
      <c r="AD216" s="88"/>
      <c r="AE216" s="88"/>
      <c r="AF216" s="88"/>
    </row>
    <row r="217" ht="12.75" customHeight="1">
      <c r="A217" s="86"/>
      <c r="B217" s="88"/>
      <c r="C217" s="88"/>
      <c r="D217" s="88"/>
      <c r="E217" s="88"/>
      <c r="F217" s="88"/>
      <c r="G217" s="90"/>
      <c r="H217" s="86"/>
      <c r="I217" s="86"/>
      <c r="J217" s="86"/>
      <c r="K217" s="86"/>
      <c r="L217" s="91"/>
      <c r="N217" s="88"/>
      <c r="O217" s="88"/>
      <c r="P217" s="88"/>
      <c r="Q217" s="88"/>
      <c r="R217" s="88"/>
      <c r="S217" s="88"/>
      <c r="T217" s="88"/>
      <c r="U217" s="88"/>
      <c r="V217" s="88"/>
      <c r="W217" s="88"/>
      <c r="X217" s="88"/>
      <c r="Y217" s="88"/>
      <c r="Z217" s="88"/>
      <c r="AA217" s="88"/>
      <c r="AB217" s="88"/>
      <c r="AC217" s="88"/>
      <c r="AD217" s="88"/>
      <c r="AE217" s="88"/>
      <c r="AF217" s="88"/>
    </row>
    <row r="218" ht="12.75" customHeight="1">
      <c r="A218" s="86"/>
      <c r="B218" s="88"/>
      <c r="C218" s="88"/>
      <c r="D218" s="88"/>
      <c r="E218" s="88"/>
      <c r="F218" s="88"/>
      <c r="G218" s="90"/>
      <c r="H218" s="86"/>
      <c r="I218" s="86"/>
      <c r="J218" s="86"/>
      <c r="K218" s="86"/>
      <c r="L218" s="91"/>
      <c r="N218" s="88"/>
      <c r="O218" s="88"/>
      <c r="P218" s="88"/>
      <c r="Q218" s="88"/>
      <c r="R218" s="88"/>
      <c r="S218" s="88"/>
      <c r="T218" s="88"/>
      <c r="U218" s="88"/>
      <c r="V218" s="88"/>
      <c r="W218" s="88"/>
      <c r="X218" s="88"/>
      <c r="Y218" s="88"/>
      <c r="Z218" s="88"/>
      <c r="AA218" s="88"/>
      <c r="AB218" s="88"/>
      <c r="AC218" s="88"/>
      <c r="AD218" s="88"/>
      <c r="AE218" s="88"/>
      <c r="AF218" s="88"/>
    </row>
    <row r="219" ht="12.75" customHeight="1">
      <c r="A219" s="86"/>
      <c r="B219" s="88"/>
      <c r="C219" s="88"/>
      <c r="D219" s="88"/>
      <c r="E219" s="88"/>
      <c r="F219" s="88"/>
      <c r="G219" s="90"/>
      <c r="H219" s="86"/>
      <c r="I219" s="86"/>
      <c r="J219" s="86"/>
      <c r="K219" s="86"/>
      <c r="L219" s="91"/>
      <c r="N219" s="88"/>
      <c r="O219" s="88"/>
      <c r="P219" s="88"/>
      <c r="Q219" s="88"/>
      <c r="R219" s="88"/>
      <c r="S219" s="88"/>
      <c r="T219" s="88"/>
      <c r="U219" s="88"/>
      <c r="V219" s="88"/>
      <c r="W219" s="88"/>
      <c r="X219" s="88"/>
      <c r="Y219" s="88"/>
      <c r="Z219" s="88"/>
      <c r="AA219" s="88"/>
      <c r="AB219" s="88"/>
      <c r="AC219" s="88"/>
      <c r="AD219" s="88"/>
      <c r="AE219" s="88"/>
      <c r="AF219" s="88"/>
    </row>
    <row r="220" ht="12.75" customHeight="1">
      <c r="A220" s="86"/>
      <c r="B220" s="88"/>
      <c r="C220" s="88"/>
      <c r="D220" s="88"/>
      <c r="E220" s="88"/>
      <c r="F220" s="88"/>
      <c r="G220" s="90"/>
      <c r="H220" s="86"/>
      <c r="I220" s="86"/>
      <c r="J220" s="86"/>
      <c r="K220" s="86"/>
      <c r="L220" s="91"/>
      <c r="N220" s="88"/>
      <c r="O220" s="88"/>
      <c r="P220" s="88"/>
      <c r="Q220" s="88"/>
      <c r="R220" s="88"/>
      <c r="S220" s="88"/>
      <c r="T220" s="88"/>
      <c r="U220" s="88"/>
      <c r="V220" s="88"/>
      <c r="W220" s="88"/>
      <c r="X220" s="88"/>
      <c r="Y220" s="88"/>
      <c r="Z220" s="88"/>
      <c r="AA220" s="88"/>
      <c r="AB220" s="88"/>
      <c r="AC220" s="88"/>
      <c r="AD220" s="88"/>
      <c r="AE220" s="88"/>
      <c r="AF220" s="88"/>
    </row>
    <row r="221" ht="12.75" customHeight="1">
      <c r="A221" s="86"/>
      <c r="B221" s="88"/>
      <c r="C221" s="88"/>
      <c r="D221" s="88"/>
      <c r="E221" s="88"/>
      <c r="F221" s="88"/>
      <c r="G221" s="90"/>
      <c r="H221" s="86"/>
      <c r="I221" s="86"/>
      <c r="J221" s="86"/>
      <c r="K221" s="86"/>
      <c r="L221" s="91"/>
      <c r="N221" s="88"/>
      <c r="O221" s="88"/>
      <c r="P221" s="88"/>
      <c r="Q221" s="88"/>
      <c r="R221" s="88"/>
      <c r="S221" s="88"/>
      <c r="T221" s="88"/>
      <c r="U221" s="88"/>
      <c r="V221" s="88"/>
      <c r="W221" s="88"/>
      <c r="X221" s="88"/>
      <c r="Y221" s="88"/>
      <c r="Z221" s="88"/>
      <c r="AA221" s="88"/>
      <c r="AB221" s="88"/>
      <c r="AC221" s="88"/>
      <c r="AD221" s="88"/>
      <c r="AE221" s="88"/>
      <c r="AF221" s="88"/>
    </row>
    <row r="222" ht="12.75" customHeight="1">
      <c r="A222" s="86"/>
      <c r="B222" s="88"/>
      <c r="C222" s="88"/>
      <c r="D222" s="88"/>
      <c r="E222" s="88"/>
      <c r="F222" s="88"/>
      <c r="G222" s="90"/>
      <c r="H222" s="86"/>
      <c r="I222" s="86"/>
      <c r="J222" s="86"/>
      <c r="K222" s="86"/>
      <c r="L222" s="91"/>
      <c r="N222" s="88"/>
      <c r="O222" s="88"/>
      <c r="P222" s="88"/>
      <c r="Q222" s="88"/>
      <c r="R222" s="88"/>
      <c r="S222" s="88"/>
      <c r="T222" s="88"/>
      <c r="U222" s="88"/>
      <c r="V222" s="88"/>
      <c r="W222" s="88"/>
      <c r="X222" s="88"/>
      <c r="Y222" s="88"/>
      <c r="Z222" s="88"/>
      <c r="AA222" s="88"/>
      <c r="AB222" s="88"/>
      <c r="AC222" s="88"/>
      <c r="AD222" s="88"/>
      <c r="AE222" s="88"/>
      <c r="AF222" s="88"/>
    </row>
    <row r="223" ht="12.75" customHeight="1">
      <c r="A223" s="86"/>
      <c r="B223" s="88"/>
      <c r="C223" s="88"/>
      <c r="D223" s="88"/>
      <c r="E223" s="88"/>
      <c r="F223" s="88"/>
      <c r="G223" s="90"/>
      <c r="H223" s="86"/>
      <c r="I223" s="86"/>
      <c r="J223" s="86"/>
      <c r="K223" s="86"/>
      <c r="L223" s="91"/>
      <c r="N223" s="88"/>
      <c r="O223" s="88"/>
      <c r="P223" s="88"/>
      <c r="Q223" s="88"/>
      <c r="R223" s="88"/>
      <c r="S223" s="88"/>
      <c r="T223" s="88"/>
      <c r="U223" s="88"/>
      <c r="V223" s="88"/>
      <c r="W223" s="88"/>
      <c r="X223" s="88"/>
      <c r="Y223" s="88"/>
      <c r="Z223" s="88"/>
      <c r="AA223" s="88"/>
      <c r="AB223" s="88"/>
      <c r="AC223" s="88"/>
      <c r="AD223" s="88"/>
      <c r="AE223" s="88"/>
      <c r="AF223" s="88"/>
    </row>
    <row r="224" ht="12.75" customHeight="1">
      <c r="A224" s="86"/>
      <c r="B224" s="88"/>
      <c r="C224" s="88"/>
      <c r="D224" s="88"/>
      <c r="E224" s="88"/>
      <c r="F224" s="88"/>
      <c r="G224" s="90"/>
      <c r="H224" s="86"/>
      <c r="I224" s="86"/>
      <c r="J224" s="86"/>
      <c r="K224" s="86"/>
      <c r="L224" s="91"/>
      <c r="N224" s="88"/>
      <c r="O224" s="88"/>
      <c r="P224" s="88"/>
      <c r="Q224" s="88"/>
      <c r="R224" s="88"/>
      <c r="S224" s="88"/>
      <c r="T224" s="88"/>
      <c r="U224" s="88"/>
      <c r="V224" s="88"/>
      <c r="W224" s="88"/>
      <c r="X224" s="88"/>
      <c r="Y224" s="88"/>
      <c r="Z224" s="88"/>
      <c r="AA224" s="88"/>
      <c r="AB224" s="88"/>
      <c r="AC224" s="88"/>
      <c r="AD224" s="88"/>
      <c r="AE224" s="88"/>
      <c r="AF224" s="88"/>
    </row>
    <row r="225" ht="12.75" customHeight="1">
      <c r="A225" s="86"/>
      <c r="B225" s="88"/>
      <c r="C225" s="88"/>
      <c r="D225" s="88"/>
      <c r="E225" s="88"/>
      <c r="F225" s="88"/>
      <c r="G225" s="90"/>
      <c r="H225" s="86"/>
      <c r="I225" s="86"/>
      <c r="J225" s="86"/>
      <c r="K225" s="86"/>
      <c r="L225" s="91"/>
      <c r="N225" s="88"/>
      <c r="O225" s="88"/>
      <c r="P225" s="88"/>
      <c r="Q225" s="88"/>
      <c r="R225" s="88"/>
      <c r="S225" s="88"/>
      <c r="T225" s="88"/>
      <c r="U225" s="88"/>
      <c r="V225" s="88"/>
      <c r="W225" s="88"/>
      <c r="X225" s="88"/>
      <c r="Y225" s="88"/>
      <c r="Z225" s="88"/>
      <c r="AA225" s="88"/>
      <c r="AB225" s="88"/>
      <c r="AC225" s="88"/>
      <c r="AD225" s="88"/>
      <c r="AE225" s="88"/>
      <c r="AF225" s="88"/>
    </row>
    <row r="226" ht="12.75" customHeight="1">
      <c r="A226" s="86"/>
      <c r="B226" s="88"/>
      <c r="C226" s="88"/>
      <c r="D226" s="88"/>
      <c r="E226" s="88"/>
      <c r="F226" s="88"/>
      <c r="G226" s="90"/>
      <c r="H226" s="86"/>
      <c r="I226" s="86"/>
      <c r="J226" s="86"/>
      <c r="K226" s="86"/>
      <c r="L226" s="91"/>
      <c r="N226" s="88"/>
      <c r="O226" s="88"/>
      <c r="P226" s="88"/>
      <c r="Q226" s="88"/>
      <c r="R226" s="88"/>
      <c r="S226" s="88"/>
      <c r="T226" s="88"/>
      <c r="U226" s="88"/>
      <c r="V226" s="88"/>
      <c r="W226" s="88"/>
      <c r="X226" s="88"/>
      <c r="Y226" s="88"/>
      <c r="Z226" s="88"/>
      <c r="AA226" s="88"/>
      <c r="AB226" s="88"/>
      <c r="AC226" s="88"/>
      <c r="AD226" s="88"/>
      <c r="AE226" s="88"/>
      <c r="AF226" s="88"/>
    </row>
    <row r="227" ht="12.75" customHeight="1">
      <c r="A227" s="86"/>
      <c r="B227" s="88"/>
      <c r="C227" s="88"/>
      <c r="D227" s="88"/>
      <c r="E227" s="88"/>
      <c r="F227" s="88"/>
      <c r="G227" s="90"/>
      <c r="H227" s="86"/>
      <c r="I227" s="86"/>
      <c r="J227" s="86"/>
      <c r="K227" s="86"/>
      <c r="L227" s="91"/>
      <c r="N227" s="88"/>
      <c r="O227" s="88"/>
      <c r="P227" s="88"/>
      <c r="Q227" s="88"/>
      <c r="R227" s="88"/>
      <c r="S227" s="88"/>
      <c r="T227" s="88"/>
      <c r="U227" s="88"/>
      <c r="V227" s="88"/>
      <c r="W227" s="88"/>
      <c r="X227" s="88"/>
      <c r="Y227" s="88"/>
      <c r="Z227" s="88"/>
      <c r="AA227" s="88"/>
      <c r="AB227" s="88"/>
      <c r="AC227" s="88"/>
      <c r="AD227" s="88"/>
      <c r="AE227" s="88"/>
      <c r="AF227" s="88"/>
    </row>
    <row r="228" ht="12.75" customHeight="1">
      <c r="A228" s="86"/>
      <c r="B228" s="88"/>
      <c r="C228" s="88"/>
      <c r="D228" s="88"/>
      <c r="E228" s="88"/>
      <c r="F228" s="88"/>
      <c r="G228" s="90"/>
      <c r="H228" s="86"/>
      <c r="I228" s="86"/>
      <c r="J228" s="86"/>
      <c r="K228" s="86"/>
      <c r="L228" s="91"/>
      <c r="N228" s="88"/>
      <c r="O228" s="88"/>
      <c r="P228" s="88"/>
      <c r="Q228" s="88"/>
      <c r="R228" s="88"/>
      <c r="S228" s="88"/>
      <c r="T228" s="88"/>
      <c r="U228" s="88"/>
      <c r="V228" s="88"/>
      <c r="W228" s="88"/>
      <c r="X228" s="88"/>
      <c r="Y228" s="88"/>
      <c r="Z228" s="88"/>
      <c r="AA228" s="88"/>
      <c r="AB228" s="88"/>
      <c r="AC228" s="88"/>
      <c r="AD228" s="88"/>
      <c r="AE228" s="88"/>
      <c r="AF228" s="88"/>
    </row>
    <row r="229" ht="12.75" customHeight="1">
      <c r="A229" s="86"/>
      <c r="B229" s="88"/>
      <c r="C229" s="88"/>
      <c r="D229" s="88"/>
      <c r="E229" s="88"/>
      <c r="F229" s="88"/>
      <c r="G229" s="90"/>
      <c r="H229" s="86"/>
      <c r="I229" s="86"/>
      <c r="J229" s="86"/>
      <c r="K229" s="86"/>
      <c r="L229" s="91"/>
      <c r="N229" s="88"/>
      <c r="O229" s="88"/>
      <c r="P229" s="88"/>
      <c r="Q229" s="88"/>
      <c r="R229" s="88"/>
      <c r="S229" s="88"/>
      <c r="T229" s="88"/>
      <c r="U229" s="88"/>
      <c r="V229" s="88"/>
      <c r="W229" s="88"/>
      <c r="X229" s="88"/>
      <c r="Y229" s="88"/>
      <c r="Z229" s="88"/>
      <c r="AA229" s="88"/>
      <c r="AB229" s="88"/>
      <c r="AC229" s="88"/>
      <c r="AD229" s="88"/>
      <c r="AE229" s="88"/>
      <c r="AF229" s="88"/>
    </row>
    <row r="230" ht="12.75" customHeight="1">
      <c r="A230" s="86"/>
      <c r="B230" s="88"/>
      <c r="C230" s="88"/>
      <c r="D230" s="88"/>
      <c r="E230" s="88"/>
      <c r="F230" s="88"/>
      <c r="G230" s="90"/>
      <c r="H230" s="86"/>
      <c r="I230" s="86"/>
      <c r="J230" s="86"/>
      <c r="K230" s="86"/>
      <c r="L230" s="91"/>
      <c r="N230" s="88"/>
      <c r="O230" s="88"/>
      <c r="P230" s="88"/>
      <c r="Q230" s="88"/>
      <c r="R230" s="88"/>
      <c r="S230" s="88"/>
      <c r="T230" s="88"/>
      <c r="U230" s="88"/>
      <c r="V230" s="88"/>
      <c r="W230" s="88"/>
      <c r="X230" s="88"/>
      <c r="Y230" s="88"/>
      <c r="Z230" s="88"/>
      <c r="AA230" s="88"/>
      <c r="AB230" s="88"/>
      <c r="AC230" s="88"/>
      <c r="AD230" s="88"/>
      <c r="AE230" s="88"/>
      <c r="AF230" s="88"/>
    </row>
    <row r="231" ht="12.75" customHeight="1">
      <c r="A231" s="86"/>
      <c r="B231" s="88"/>
      <c r="C231" s="88"/>
      <c r="D231" s="88"/>
      <c r="E231" s="88"/>
      <c r="F231" s="88"/>
      <c r="G231" s="90"/>
      <c r="H231" s="86"/>
      <c r="I231" s="86"/>
      <c r="J231" s="86"/>
      <c r="K231" s="86"/>
      <c r="L231" s="91"/>
      <c r="N231" s="88"/>
      <c r="O231" s="88"/>
      <c r="P231" s="88"/>
      <c r="Q231" s="88"/>
      <c r="R231" s="88"/>
      <c r="S231" s="88"/>
      <c r="T231" s="88"/>
      <c r="U231" s="88"/>
      <c r="V231" s="88"/>
      <c r="W231" s="88"/>
      <c r="X231" s="88"/>
      <c r="Y231" s="88"/>
      <c r="Z231" s="88"/>
      <c r="AA231" s="88"/>
      <c r="AB231" s="88"/>
      <c r="AC231" s="88"/>
      <c r="AD231" s="88"/>
      <c r="AE231" s="88"/>
      <c r="AF231" s="88"/>
    </row>
    <row r="232" ht="12.75" customHeight="1">
      <c r="A232" s="86"/>
      <c r="B232" s="88"/>
      <c r="C232" s="88"/>
      <c r="D232" s="88"/>
      <c r="E232" s="88"/>
      <c r="F232" s="88"/>
      <c r="G232" s="90"/>
      <c r="H232" s="86"/>
      <c r="I232" s="86"/>
      <c r="J232" s="86"/>
      <c r="K232" s="86"/>
      <c r="L232" s="91"/>
      <c r="N232" s="88"/>
      <c r="O232" s="88"/>
      <c r="P232" s="88"/>
      <c r="Q232" s="88"/>
      <c r="R232" s="88"/>
      <c r="S232" s="88"/>
      <c r="T232" s="88"/>
      <c r="U232" s="88"/>
      <c r="V232" s="88"/>
      <c r="W232" s="88"/>
      <c r="X232" s="88"/>
      <c r="Y232" s="88"/>
      <c r="Z232" s="88"/>
      <c r="AA232" s="88"/>
      <c r="AB232" s="88"/>
      <c r="AC232" s="88"/>
      <c r="AD232" s="88"/>
      <c r="AE232" s="88"/>
      <c r="AF232" s="88"/>
    </row>
    <row r="233" ht="12.75" customHeight="1">
      <c r="A233" s="86"/>
      <c r="B233" s="88"/>
      <c r="C233" s="88"/>
      <c r="D233" s="88"/>
      <c r="E233" s="88"/>
      <c r="F233" s="88"/>
      <c r="G233" s="90"/>
      <c r="H233" s="86"/>
      <c r="I233" s="86"/>
      <c r="J233" s="86"/>
      <c r="K233" s="86"/>
      <c r="L233" s="91"/>
      <c r="N233" s="88"/>
      <c r="O233" s="88"/>
      <c r="P233" s="88"/>
      <c r="Q233" s="88"/>
      <c r="R233" s="88"/>
      <c r="S233" s="88"/>
      <c r="T233" s="88"/>
      <c r="U233" s="88"/>
      <c r="V233" s="88"/>
      <c r="W233" s="88"/>
      <c r="X233" s="88"/>
      <c r="Y233" s="88"/>
      <c r="Z233" s="88"/>
      <c r="AA233" s="88"/>
      <c r="AB233" s="88"/>
      <c r="AC233" s="88"/>
      <c r="AD233" s="88"/>
      <c r="AE233" s="88"/>
      <c r="AF233" s="88"/>
    </row>
    <row r="234" ht="12.75" customHeight="1">
      <c r="A234" s="86"/>
      <c r="B234" s="88"/>
      <c r="C234" s="88"/>
      <c r="D234" s="88"/>
      <c r="E234" s="88"/>
      <c r="F234" s="88"/>
      <c r="G234" s="90"/>
      <c r="H234" s="86"/>
      <c r="I234" s="86"/>
      <c r="J234" s="86"/>
      <c r="K234" s="86"/>
      <c r="L234" s="91"/>
      <c r="N234" s="88"/>
      <c r="O234" s="88"/>
      <c r="P234" s="88"/>
      <c r="Q234" s="88"/>
      <c r="R234" s="88"/>
      <c r="S234" s="88"/>
      <c r="T234" s="88"/>
      <c r="U234" s="88"/>
      <c r="V234" s="88"/>
      <c r="W234" s="88"/>
      <c r="X234" s="88"/>
      <c r="Y234" s="88"/>
      <c r="Z234" s="88"/>
      <c r="AA234" s="88"/>
      <c r="AB234" s="88"/>
      <c r="AC234" s="88"/>
      <c r="AD234" s="88"/>
      <c r="AE234" s="88"/>
      <c r="AF234" s="88"/>
    </row>
    <row r="235" ht="12.75" customHeight="1">
      <c r="A235" s="86"/>
      <c r="B235" s="88"/>
      <c r="C235" s="88"/>
      <c r="D235" s="88"/>
      <c r="E235" s="88"/>
      <c r="F235" s="88"/>
      <c r="G235" s="90"/>
      <c r="H235" s="86"/>
      <c r="I235" s="86"/>
      <c r="J235" s="86"/>
      <c r="K235" s="86"/>
      <c r="L235" s="91"/>
      <c r="N235" s="88"/>
      <c r="O235" s="88"/>
      <c r="P235" s="88"/>
      <c r="Q235" s="88"/>
      <c r="R235" s="88"/>
      <c r="S235" s="88"/>
      <c r="T235" s="88"/>
      <c r="U235" s="88"/>
      <c r="V235" s="88"/>
      <c r="W235" s="88"/>
      <c r="X235" s="88"/>
      <c r="Y235" s="88"/>
      <c r="Z235" s="88"/>
      <c r="AA235" s="88"/>
      <c r="AB235" s="88"/>
      <c r="AC235" s="88"/>
      <c r="AD235" s="88"/>
      <c r="AE235" s="88"/>
      <c r="AF235" s="88"/>
    </row>
    <row r="236" ht="12.75" customHeight="1">
      <c r="A236" s="86"/>
      <c r="B236" s="88"/>
      <c r="C236" s="88"/>
      <c r="D236" s="88"/>
      <c r="E236" s="88"/>
      <c r="F236" s="88"/>
      <c r="G236" s="90"/>
      <c r="H236" s="86"/>
      <c r="I236" s="86"/>
      <c r="J236" s="86"/>
      <c r="K236" s="86"/>
      <c r="L236" s="91"/>
      <c r="N236" s="88"/>
      <c r="O236" s="88"/>
      <c r="P236" s="88"/>
      <c r="Q236" s="88"/>
      <c r="R236" s="88"/>
      <c r="S236" s="88"/>
      <c r="T236" s="88"/>
      <c r="U236" s="88"/>
      <c r="V236" s="88"/>
      <c r="W236" s="88"/>
      <c r="X236" s="88"/>
      <c r="Y236" s="88"/>
      <c r="Z236" s="88"/>
      <c r="AA236" s="88"/>
      <c r="AB236" s="88"/>
      <c r="AC236" s="88"/>
      <c r="AD236" s="88"/>
      <c r="AE236" s="88"/>
      <c r="AF236" s="88"/>
    </row>
    <row r="237" ht="12.75" customHeight="1">
      <c r="A237" s="86"/>
      <c r="B237" s="88"/>
      <c r="C237" s="88"/>
      <c r="D237" s="88"/>
      <c r="E237" s="88"/>
      <c r="F237" s="88"/>
      <c r="G237" s="90"/>
      <c r="H237" s="86"/>
      <c r="I237" s="86"/>
      <c r="J237" s="86"/>
      <c r="K237" s="86"/>
      <c r="L237" s="91"/>
      <c r="N237" s="88"/>
      <c r="O237" s="88"/>
      <c r="P237" s="88"/>
      <c r="Q237" s="88"/>
      <c r="R237" s="88"/>
      <c r="S237" s="88"/>
      <c r="T237" s="88"/>
      <c r="U237" s="88"/>
      <c r="V237" s="88"/>
      <c r="W237" s="88"/>
      <c r="X237" s="88"/>
      <c r="Y237" s="88"/>
      <c r="Z237" s="88"/>
      <c r="AA237" s="88"/>
      <c r="AB237" s="88"/>
      <c r="AC237" s="88"/>
      <c r="AD237" s="88"/>
      <c r="AE237" s="88"/>
      <c r="AF237" s="88"/>
    </row>
    <row r="238" ht="12.75" customHeight="1">
      <c r="A238" s="86"/>
      <c r="B238" s="88"/>
      <c r="C238" s="88"/>
      <c r="D238" s="88"/>
      <c r="E238" s="88"/>
      <c r="F238" s="88"/>
      <c r="G238" s="90"/>
      <c r="H238" s="86"/>
      <c r="I238" s="86"/>
      <c r="J238" s="86"/>
      <c r="K238" s="86"/>
      <c r="L238" s="91"/>
      <c r="N238" s="88"/>
      <c r="O238" s="88"/>
      <c r="P238" s="88"/>
      <c r="Q238" s="88"/>
      <c r="R238" s="88"/>
      <c r="S238" s="88"/>
      <c r="T238" s="88"/>
      <c r="U238" s="88"/>
      <c r="V238" s="88"/>
      <c r="W238" s="88"/>
      <c r="X238" s="88"/>
      <c r="Y238" s="88"/>
      <c r="Z238" s="88"/>
      <c r="AA238" s="88"/>
      <c r="AB238" s="88"/>
      <c r="AC238" s="88"/>
      <c r="AD238" s="88"/>
      <c r="AE238" s="88"/>
      <c r="AF238" s="88"/>
    </row>
    <row r="239" ht="12.75" customHeight="1">
      <c r="A239" s="86"/>
      <c r="B239" s="88"/>
      <c r="C239" s="88"/>
      <c r="D239" s="88"/>
      <c r="E239" s="88"/>
      <c r="F239" s="88"/>
      <c r="G239" s="90"/>
      <c r="H239" s="86"/>
      <c r="I239" s="86"/>
      <c r="J239" s="86"/>
      <c r="K239" s="86"/>
      <c r="L239" s="91"/>
      <c r="N239" s="88"/>
      <c r="O239" s="88"/>
      <c r="P239" s="88"/>
      <c r="Q239" s="88"/>
      <c r="R239" s="88"/>
      <c r="S239" s="88"/>
      <c r="T239" s="88"/>
      <c r="U239" s="88"/>
      <c r="V239" s="88"/>
      <c r="W239" s="88"/>
      <c r="X239" s="88"/>
      <c r="Y239" s="88"/>
      <c r="Z239" s="88"/>
      <c r="AA239" s="88"/>
      <c r="AB239" s="88"/>
      <c r="AC239" s="88"/>
      <c r="AD239" s="88"/>
      <c r="AE239" s="88"/>
      <c r="AF239" s="88"/>
    </row>
    <row r="240" ht="12.75" customHeight="1">
      <c r="A240" s="86"/>
      <c r="B240" s="88"/>
      <c r="C240" s="88"/>
      <c r="D240" s="88"/>
      <c r="E240" s="88"/>
      <c r="F240" s="88"/>
      <c r="G240" s="90"/>
      <c r="H240" s="86"/>
      <c r="I240" s="86"/>
      <c r="J240" s="86"/>
      <c r="K240" s="86"/>
      <c r="L240" s="91"/>
      <c r="N240" s="88"/>
      <c r="O240" s="88"/>
      <c r="P240" s="88"/>
      <c r="Q240" s="88"/>
      <c r="R240" s="88"/>
      <c r="S240" s="88"/>
      <c r="T240" s="88"/>
      <c r="U240" s="88"/>
      <c r="V240" s="88"/>
      <c r="W240" s="88"/>
      <c r="X240" s="88"/>
      <c r="Y240" s="88"/>
      <c r="Z240" s="88"/>
      <c r="AA240" s="88"/>
      <c r="AB240" s="88"/>
      <c r="AC240" s="88"/>
      <c r="AD240" s="88"/>
      <c r="AE240" s="88"/>
      <c r="AF240" s="88"/>
    </row>
    <row r="241" ht="12.75" customHeight="1">
      <c r="A241" s="86"/>
      <c r="B241" s="88"/>
      <c r="C241" s="88"/>
      <c r="D241" s="88"/>
      <c r="E241" s="88"/>
      <c r="F241" s="88"/>
      <c r="G241" s="90"/>
      <c r="H241" s="86"/>
      <c r="I241" s="86"/>
      <c r="J241" s="86"/>
      <c r="K241" s="86"/>
      <c r="L241" s="91"/>
      <c r="N241" s="88"/>
      <c r="O241" s="88"/>
      <c r="P241" s="88"/>
      <c r="Q241" s="88"/>
      <c r="R241" s="88"/>
      <c r="S241" s="88"/>
      <c r="T241" s="88"/>
      <c r="U241" s="88"/>
      <c r="V241" s="88"/>
      <c r="W241" s="88"/>
      <c r="X241" s="88"/>
      <c r="Y241" s="88"/>
      <c r="Z241" s="88"/>
      <c r="AA241" s="88"/>
      <c r="AB241" s="88"/>
      <c r="AC241" s="88"/>
      <c r="AD241" s="88"/>
      <c r="AE241" s="88"/>
      <c r="AF241" s="88"/>
    </row>
    <row r="242" ht="12.75" customHeight="1">
      <c r="A242" s="86"/>
      <c r="B242" s="88"/>
      <c r="C242" s="88"/>
      <c r="D242" s="88"/>
      <c r="E242" s="88"/>
      <c r="F242" s="88"/>
      <c r="G242" s="90"/>
      <c r="H242" s="86"/>
      <c r="I242" s="86"/>
      <c r="J242" s="86"/>
      <c r="K242" s="86"/>
      <c r="L242" s="91"/>
      <c r="N242" s="88"/>
      <c r="O242" s="88"/>
      <c r="P242" s="88"/>
      <c r="Q242" s="88"/>
      <c r="R242" s="88"/>
      <c r="S242" s="88"/>
      <c r="T242" s="88"/>
      <c r="U242" s="88"/>
      <c r="V242" s="88"/>
      <c r="W242" s="88"/>
      <c r="X242" s="88"/>
      <c r="Y242" s="88"/>
      <c r="Z242" s="88"/>
      <c r="AA242" s="88"/>
      <c r="AB242" s="88"/>
      <c r="AC242" s="88"/>
      <c r="AD242" s="88"/>
      <c r="AE242" s="88"/>
      <c r="AF242" s="88"/>
    </row>
    <row r="243" ht="12.75" customHeight="1">
      <c r="A243" s="86"/>
      <c r="B243" s="88"/>
      <c r="C243" s="88"/>
      <c r="D243" s="88"/>
      <c r="E243" s="88"/>
      <c r="F243" s="88"/>
      <c r="G243" s="90"/>
      <c r="H243" s="86"/>
      <c r="I243" s="86"/>
      <c r="J243" s="86"/>
      <c r="K243" s="86"/>
      <c r="L243" s="91"/>
      <c r="N243" s="88"/>
      <c r="O243" s="88"/>
      <c r="P243" s="88"/>
      <c r="Q243" s="88"/>
      <c r="R243" s="88"/>
      <c r="S243" s="88"/>
      <c r="T243" s="88"/>
      <c r="U243" s="88"/>
      <c r="V243" s="88"/>
      <c r="W243" s="88"/>
      <c r="X243" s="88"/>
      <c r="Y243" s="88"/>
      <c r="Z243" s="88"/>
      <c r="AA243" s="88"/>
      <c r="AB243" s="88"/>
      <c r="AC243" s="88"/>
      <c r="AD243" s="88"/>
      <c r="AE243" s="88"/>
      <c r="AF243" s="88"/>
    </row>
    <row r="244" ht="12.75" customHeight="1">
      <c r="A244" s="86"/>
      <c r="B244" s="88"/>
      <c r="C244" s="88"/>
      <c r="D244" s="88"/>
      <c r="E244" s="88"/>
      <c r="F244" s="88"/>
      <c r="G244" s="90"/>
      <c r="H244" s="86"/>
      <c r="I244" s="86"/>
      <c r="J244" s="86"/>
      <c r="K244" s="86"/>
      <c r="L244" s="91"/>
      <c r="N244" s="88"/>
      <c r="O244" s="88"/>
      <c r="P244" s="88"/>
      <c r="Q244" s="88"/>
      <c r="R244" s="88"/>
      <c r="S244" s="88"/>
      <c r="T244" s="88"/>
      <c r="U244" s="88"/>
      <c r="V244" s="88"/>
      <c r="W244" s="88"/>
      <c r="X244" s="88"/>
      <c r="Y244" s="88"/>
      <c r="Z244" s="88"/>
      <c r="AA244" s="88"/>
      <c r="AB244" s="88"/>
      <c r="AC244" s="88"/>
      <c r="AD244" s="88"/>
      <c r="AE244" s="88"/>
      <c r="AF244" s="88"/>
    </row>
    <row r="245" ht="12.75" customHeight="1">
      <c r="A245" s="86"/>
      <c r="B245" s="88"/>
      <c r="C245" s="88"/>
      <c r="D245" s="88"/>
      <c r="E245" s="88"/>
      <c r="F245" s="88"/>
      <c r="G245" s="90"/>
      <c r="H245" s="86"/>
      <c r="I245" s="86"/>
      <c r="J245" s="86"/>
      <c r="K245" s="86"/>
      <c r="L245" s="91"/>
      <c r="N245" s="88"/>
      <c r="O245" s="88"/>
      <c r="P245" s="88"/>
      <c r="Q245" s="88"/>
      <c r="R245" s="88"/>
      <c r="S245" s="88"/>
      <c r="T245" s="88"/>
      <c r="U245" s="88"/>
      <c r="V245" s="88"/>
      <c r="W245" s="88"/>
      <c r="X245" s="88"/>
      <c r="Y245" s="88"/>
      <c r="Z245" s="88"/>
      <c r="AA245" s="88"/>
      <c r="AB245" s="88"/>
      <c r="AC245" s="88"/>
      <c r="AD245" s="88"/>
      <c r="AE245" s="88"/>
      <c r="AF245" s="88"/>
    </row>
    <row r="246" ht="12.75" customHeight="1">
      <c r="A246" s="86"/>
      <c r="B246" s="88"/>
      <c r="C246" s="88"/>
      <c r="D246" s="88"/>
      <c r="E246" s="88"/>
      <c r="F246" s="88"/>
      <c r="G246" s="90"/>
      <c r="H246" s="86"/>
      <c r="I246" s="86"/>
      <c r="J246" s="86"/>
      <c r="K246" s="86"/>
      <c r="L246" s="91"/>
      <c r="N246" s="88"/>
      <c r="O246" s="88"/>
      <c r="P246" s="88"/>
      <c r="Q246" s="88"/>
      <c r="R246" s="88"/>
      <c r="S246" s="88"/>
      <c r="T246" s="88"/>
      <c r="U246" s="88"/>
      <c r="V246" s="88"/>
      <c r="W246" s="88"/>
      <c r="X246" s="88"/>
      <c r="Y246" s="88"/>
      <c r="Z246" s="88"/>
      <c r="AA246" s="88"/>
      <c r="AB246" s="88"/>
      <c r="AC246" s="88"/>
      <c r="AD246" s="88"/>
      <c r="AE246" s="88"/>
      <c r="AF246" s="88"/>
    </row>
    <row r="247" ht="12.75" customHeight="1">
      <c r="A247" s="86"/>
      <c r="B247" s="88"/>
      <c r="C247" s="88"/>
      <c r="D247" s="88"/>
      <c r="E247" s="88"/>
      <c r="F247" s="88"/>
      <c r="G247" s="90"/>
      <c r="H247" s="86"/>
      <c r="I247" s="86"/>
      <c r="J247" s="86"/>
      <c r="K247" s="86"/>
      <c r="L247" s="91"/>
      <c r="N247" s="88"/>
      <c r="O247" s="88"/>
      <c r="P247" s="88"/>
      <c r="Q247" s="88"/>
      <c r="R247" s="88"/>
      <c r="S247" s="88"/>
      <c r="T247" s="88"/>
      <c r="U247" s="88"/>
      <c r="V247" s="88"/>
      <c r="W247" s="88"/>
      <c r="X247" s="88"/>
      <c r="Y247" s="88"/>
      <c r="Z247" s="88"/>
      <c r="AA247" s="88"/>
      <c r="AB247" s="88"/>
      <c r="AC247" s="88"/>
      <c r="AD247" s="88"/>
      <c r="AE247" s="88"/>
      <c r="AF247" s="88"/>
    </row>
    <row r="248" ht="12.75" customHeight="1">
      <c r="A248" s="86"/>
      <c r="B248" s="88"/>
      <c r="C248" s="88"/>
      <c r="D248" s="88"/>
      <c r="E248" s="88"/>
      <c r="F248" s="88"/>
      <c r="G248" s="90"/>
      <c r="H248" s="86"/>
      <c r="I248" s="86"/>
      <c r="J248" s="86"/>
      <c r="K248" s="86"/>
      <c r="L248" s="91"/>
      <c r="N248" s="88"/>
      <c r="O248" s="88"/>
      <c r="P248" s="88"/>
      <c r="Q248" s="88"/>
      <c r="R248" s="88"/>
      <c r="S248" s="88"/>
      <c r="T248" s="88"/>
      <c r="U248" s="88"/>
      <c r="V248" s="88"/>
      <c r="W248" s="88"/>
      <c r="X248" s="88"/>
      <c r="Y248" s="88"/>
      <c r="Z248" s="88"/>
      <c r="AA248" s="88"/>
      <c r="AB248" s="88"/>
      <c r="AC248" s="88"/>
      <c r="AD248" s="88"/>
      <c r="AE248" s="88"/>
      <c r="AF248" s="88"/>
    </row>
    <row r="249" ht="12.75" customHeight="1">
      <c r="A249" s="86"/>
      <c r="B249" s="88"/>
      <c r="C249" s="88"/>
      <c r="D249" s="88"/>
      <c r="E249" s="88"/>
      <c r="F249" s="88"/>
      <c r="G249" s="90"/>
      <c r="H249" s="86"/>
      <c r="I249" s="86"/>
      <c r="J249" s="86"/>
      <c r="K249" s="86"/>
      <c r="L249" s="91"/>
      <c r="N249" s="88"/>
      <c r="O249" s="88"/>
      <c r="P249" s="88"/>
      <c r="Q249" s="88"/>
      <c r="R249" s="88"/>
      <c r="S249" s="88"/>
      <c r="T249" s="88"/>
      <c r="U249" s="88"/>
      <c r="V249" s="88"/>
      <c r="W249" s="88"/>
      <c r="X249" s="88"/>
      <c r="Y249" s="88"/>
      <c r="Z249" s="88"/>
      <c r="AA249" s="88"/>
      <c r="AB249" s="88"/>
      <c r="AC249" s="88"/>
      <c r="AD249" s="88"/>
      <c r="AE249" s="88"/>
      <c r="AF249" s="88"/>
    </row>
    <row r="250" ht="12.75" customHeight="1">
      <c r="A250" s="86"/>
      <c r="B250" s="88"/>
      <c r="C250" s="88"/>
      <c r="D250" s="88"/>
      <c r="E250" s="88"/>
      <c r="F250" s="88"/>
      <c r="G250" s="90"/>
      <c r="H250" s="86"/>
      <c r="I250" s="86"/>
      <c r="J250" s="86"/>
      <c r="K250" s="86"/>
      <c r="L250" s="91"/>
      <c r="N250" s="88"/>
      <c r="O250" s="88"/>
      <c r="P250" s="88"/>
      <c r="Q250" s="88"/>
      <c r="R250" s="88"/>
      <c r="S250" s="88"/>
      <c r="T250" s="88"/>
      <c r="U250" s="88"/>
      <c r="V250" s="88"/>
      <c r="W250" s="88"/>
      <c r="X250" s="88"/>
      <c r="Y250" s="88"/>
      <c r="Z250" s="88"/>
      <c r="AA250" s="88"/>
      <c r="AB250" s="88"/>
      <c r="AC250" s="88"/>
      <c r="AD250" s="88"/>
      <c r="AE250" s="88"/>
      <c r="AF250" s="88"/>
    </row>
    <row r="251" ht="12.75" customHeight="1">
      <c r="A251" s="86"/>
      <c r="B251" s="88"/>
      <c r="C251" s="88"/>
      <c r="D251" s="88"/>
      <c r="E251" s="88"/>
      <c r="F251" s="88"/>
      <c r="G251" s="90"/>
      <c r="H251" s="86"/>
      <c r="I251" s="86"/>
      <c r="J251" s="86"/>
      <c r="K251" s="86"/>
      <c r="L251" s="91"/>
      <c r="N251" s="88"/>
      <c r="O251" s="88"/>
      <c r="P251" s="88"/>
      <c r="Q251" s="88"/>
      <c r="R251" s="88"/>
      <c r="S251" s="88"/>
      <c r="T251" s="88"/>
      <c r="U251" s="88"/>
      <c r="V251" s="88"/>
      <c r="W251" s="88"/>
      <c r="X251" s="88"/>
      <c r="Y251" s="88"/>
      <c r="Z251" s="88"/>
      <c r="AA251" s="88"/>
      <c r="AB251" s="88"/>
      <c r="AC251" s="88"/>
      <c r="AD251" s="88"/>
      <c r="AE251" s="88"/>
      <c r="AF251" s="88"/>
    </row>
    <row r="252" ht="12.75" customHeight="1">
      <c r="A252" s="86"/>
      <c r="B252" s="88"/>
      <c r="C252" s="88"/>
      <c r="D252" s="88"/>
      <c r="E252" s="88"/>
      <c r="F252" s="88"/>
      <c r="G252" s="90"/>
      <c r="H252" s="86"/>
      <c r="I252" s="86"/>
      <c r="J252" s="86"/>
      <c r="K252" s="86"/>
      <c r="L252" s="91"/>
      <c r="N252" s="88"/>
      <c r="O252" s="88"/>
      <c r="P252" s="88"/>
      <c r="Q252" s="88"/>
      <c r="R252" s="88"/>
      <c r="S252" s="88"/>
      <c r="T252" s="88"/>
      <c r="U252" s="88"/>
      <c r="V252" s="88"/>
      <c r="W252" s="88"/>
      <c r="X252" s="88"/>
      <c r="Y252" s="88"/>
      <c r="Z252" s="88"/>
      <c r="AA252" s="88"/>
      <c r="AB252" s="88"/>
      <c r="AC252" s="88"/>
      <c r="AD252" s="88"/>
      <c r="AE252" s="88"/>
      <c r="AF252" s="88"/>
    </row>
    <row r="253" ht="12.75" customHeight="1">
      <c r="A253" s="86"/>
      <c r="B253" s="88"/>
      <c r="C253" s="88"/>
      <c r="D253" s="88"/>
      <c r="E253" s="88"/>
      <c r="F253" s="88"/>
      <c r="G253" s="90"/>
      <c r="H253" s="86"/>
      <c r="I253" s="86"/>
      <c r="J253" s="86"/>
      <c r="K253" s="86"/>
      <c r="L253" s="91"/>
      <c r="N253" s="88"/>
      <c r="O253" s="88"/>
      <c r="P253" s="88"/>
      <c r="Q253" s="88"/>
      <c r="R253" s="88"/>
      <c r="S253" s="88"/>
      <c r="T253" s="88"/>
      <c r="U253" s="88"/>
      <c r="V253" s="88"/>
      <c r="W253" s="88"/>
      <c r="X253" s="88"/>
      <c r="Y253" s="88"/>
      <c r="Z253" s="88"/>
      <c r="AA253" s="88"/>
      <c r="AB253" s="88"/>
      <c r="AC253" s="88"/>
      <c r="AD253" s="88"/>
      <c r="AE253" s="88"/>
      <c r="AF253" s="88"/>
    </row>
    <row r="254" ht="12.75" customHeight="1">
      <c r="A254" s="86"/>
      <c r="B254" s="88"/>
      <c r="C254" s="88"/>
      <c r="D254" s="88"/>
      <c r="E254" s="88"/>
      <c r="F254" s="88"/>
      <c r="G254" s="90"/>
      <c r="H254" s="86"/>
      <c r="I254" s="86"/>
      <c r="J254" s="86"/>
      <c r="K254" s="86"/>
      <c r="L254" s="91"/>
      <c r="N254" s="88"/>
      <c r="O254" s="88"/>
      <c r="P254" s="88"/>
      <c r="Q254" s="88"/>
      <c r="R254" s="88"/>
      <c r="S254" s="88"/>
      <c r="T254" s="88"/>
      <c r="U254" s="88"/>
      <c r="V254" s="88"/>
      <c r="W254" s="88"/>
      <c r="X254" s="88"/>
      <c r="Y254" s="88"/>
      <c r="Z254" s="88"/>
      <c r="AA254" s="88"/>
      <c r="AB254" s="88"/>
      <c r="AC254" s="88"/>
      <c r="AD254" s="88"/>
      <c r="AE254" s="88"/>
      <c r="AF254" s="88"/>
    </row>
    <row r="255" ht="12.75" customHeight="1">
      <c r="A255" s="86"/>
      <c r="B255" s="88"/>
      <c r="C255" s="88"/>
      <c r="D255" s="88"/>
      <c r="E255" s="88"/>
      <c r="F255" s="88"/>
      <c r="G255" s="90"/>
      <c r="H255" s="86"/>
      <c r="I255" s="86"/>
      <c r="J255" s="86"/>
      <c r="K255" s="86"/>
      <c r="L255" s="91"/>
      <c r="N255" s="88"/>
      <c r="O255" s="88"/>
      <c r="P255" s="88"/>
      <c r="Q255" s="88"/>
      <c r="R255" s="88"/>
      <c r="S255" s="88"/>
      <c r="T255" s="88"/>
      <c r="U255" s="88"/>
      <c r="V255" s="88"/>
      <c r="W255" s="88"/>
      <c r="X255" s="88"/>
      <c r="Y255" s="88"/>
      <c r="Z255" s="88"/>
      <c r="AA255" s="88"/>
      <c r="AB255" s="88"/>
      <c r="AC255" s="88"/>
      <c r="AD255" s="88"/>
      <c r="AE255" s="88"/>
      <c r="AF255" s="88"/>
    </row>
    <row r="256" ht="12.75" customHeight="1">
      <c r="A256" s="86"/>
      <c r="B256" s="88"/>
      <c r="C256" s="88"/>
      <c r="D256" s="88"/>
      <c r="E256" s="88"/>
      <c r="F256" s="88"/>
      <c r="G256" s="90"/>
      <c r="H256" s="86"/>
      <c r="I256" s="86"/>
      <c r="J256" s="86"/>
      <c r="K256" s="86"/>
      <c r="L256" s="91"/>
      <c r="N256" s="88"/>
      <c r="O256" s="88"/>
      <c r="P256" s="88"/>
      <c r="Q256" s="88"/>
      <c r="R256" s="88"/>
      <c r="S256" s="88"/>
      <c r="T256" s="88"/>
      <c r="U256" s="88"/>
      <c r="V256" s="88"/>
      <c r="W256" s="88"/>
      <c r="X256" s="88"/>
      <c r="Y256" s="88"/>
      <c r="Z256" s="88"/>
      <c r="AA256" s="88"/>
      <c r="AB256" s="88"/>
      <c r="AC256" s="88"/>
      <c r="AD256" s="88"/>
      <c r="AE256" s="88"/>
      <c r="AF256" s="88"/>
    </row>
    <row r="257" ht="12.75" customHeight="1">
      <c r="A257" s="86"/>
      <c r="B257" s="88"/>
      <c r="C257" s="88"/>
      <c r="D257" s="88"/>
      <c r="E257" s="88"/>
      <c r="F257" s="88"/>
      <c r="G257" s="90"/>
      <c r="H257" s="86"/>
      <c r="I257" s="86"/>
      <c r="J257" s="86"/>
      <c r="K257" s="86"/>
      <c r="L257" s="91"/>
      <c r="N257" s="88"/>
      <c r="O257" s="88"/>
      <c r="P257" s="88"/>
      <c r="Q257" s="88"/>
      <c r="R257" s="88"/>
      <c r="S257" s="88"/>
      <c r="T257" s="88"/>
      <c r="U257" s="88"/>
      <c r="V257" s="88"/>
      <c r="W257" s="88"/>
      <c r="X257" s="88"/>
      <c r="Y257" s="88"/>
      <c r="Z257" s="88"/>
      <c r="AA257" s="88"/>
      <c r="AB257" s="88"/>
      <c r="AC257" s="88"/>
      <c r="AD257" s="88"/>
      <c r="AE257" s="88"/>
      <c r="AF257" s="88"/>
    </row>
    <row r="258" ht="12.75" customHeight="1">
      <c r="A258" s="86"/>
      <c r="B258" s="88"/>
      <c r="C258" s="88"/>
      <c r="D258" s="88"/>
      <c r="E258" s="88"/>
      <c r="F258" s="88"/>
      <c r="G258" s="90"/>
      <c r="H258" s="86"/>
      <c r="I258" s="86"/>
      <c r="J258" s="86"/>
      <c r="K258" s="86"/>
      <c r="L258" s="91"/>
      <c r="N258" s="88"/>
      <c r="O258" s="88"/>
      <c r="P258" s="88"/>
      <c r="Q258" s="88"/>
      <c r="R258" s="88"/>
      <c r="S258" s="88"/>
      <c r="T258" s="88"/>
      <c r="U258" s="88"/>
      <c r="V258" s="88"/>
      <c r="W258" s="88"/>
      <c r="X258" s="88"/>
      <c r="Y258" s="88"/>
      <c r="Z258" s="88"/>
      <c r="AA258" s="88"/>
      <c r="AB258" s="88"/>
      <c r="AC258" s="88"/>
      <c r="AD258" s="88"/>
      <c r="AE258" s="88"/>
      <c r="AF258" s="88"/>
    </row>
    <row r="259" ht="12.75" customHeight="1">
      <c r="A259" s="86"/>
      <c r="B259" s="88"/>
      <c r="C259" s="88"/>
      <c r="D259" s="88"/>
      <c r="E259" s="88"/>
      <c r="F259" s="88"/>
      <c r="G259" s="90"/>
      <c r="H259" s="86"/>
      <c r="I259" s="86"/>
      <c r="J259" s="86"/>
      <c r="K259" s="86"/>
      <c r="L259" s="91"/>
      <c r="N259" s="88"/>
      <c r="O259" s="88"/>
      <c r="P259" s="88"/>
      <c r="Q259" s="88"/>
      <c r="R259" s="88"/>
      <c r="S259" s="88"/>
      <c r="T259" s="88"/>
      <c r="U259" s="88"/>
      <c r="V259" s="88"/>
      <c r="W259" s="88"/>
      <c r="X259" s="88"/>
      <c r="Y259" s="88"/>
      <c r="Z259" s="88"/>
      <c r="AA259" s="88"/>
      <c r="AB259" s="88"/>
      <c r="AC259" s="88"/>
      <c r="AD259" s="88"/>
      <c r="AE259" s="88"/>
      <c r="AF259" s="88"/>
    </row>
    <row r="260" ht="12.75" customHeight="1">
      <c r="A260" s="86"/>
      <c r="B260" s="88"/>
      <c r="C260" s="88"/>
      <c r="D260" s="88"/>
      <c r="E260" s="88"/>
      <c r="F260" s="88"/>
      <c r="G260" s="90"/>
      <c r="H260" s="86"/>
      <c r="I260" s="86"/>
      <c r="J260" s="86"/>
      <c r="K260" s="86"/>
      <c r="L260" s="91"/>
      <c r="N260" s="88"/>
      <c r="O260" s="88"/>
      <c r="P260" s="88"/>
      <c r="Q260" s="88"/>
      <c r="R260" s="88"/>
      <c r="S260" s="88"/>
      <c r="T260" s="88"/>
      <c r="U260" s="88"/>
      <c r="V260" s="88"/>
      <c r="W260" s="88"/>
      <c r="X260" s="88"/>
      <c r="Y260" s="88"/>
      <c r="Z260" s="88"/>
      <c r="AA260" s="88"/>
      <c r="AB260" s="88"/>
      <c r="AC260" s="88"/>
      <c r="AD260" s="88"/>
      <c r="AE260" s="88"/>
      <c r="AF260" s="88"/>
    </row>
    <row r="261" ht="12.75" customHeight="1">
      <c r="A261" s="86"/>
      <c r="B261" s="88"/>
      <c r="C261" s="88"/>
      <c r="D261" s="88"/>
      <c r="E261" s="88"/>
      <c r="F261" s="88"/>
      <c r="G261" s="90"/>
      <c r="H261" s="86"/>
      <c r="I261" s="86"/>
      <c r="J261" s="86"/>
      <c r="K261" s="86"/>
      <c r="L261" s="91"/>
      <c r="N261" s="88"/>
      <c r="O261" s="88"/>
      <c r="P261" s="88"/>
      <c r="Q261" s="88"/>
      <c r="R261" s="88"/>
      <c r="S261" s="88"/>
      <c r="T261" s="88"/>
      <c r="U261" s="88"/>
      <c r="V261" s="88"/>
      <c r="W261" s="88"/>
      <c r="X261" s="88"/>
      <c r="Y261" s="88"/>
      <c r="Z261" s="88"/>
      <c r="AA261" s="88"/>
      <c r="AB261" s="88"/>
      <c r="AC261" s="88"/>
      <c r="AD261" s="88"/>
      <c r="AE261" s="88"/>
      <c r="AF261" s="88"/>
    </row>
    <row r="262" ht="12.75" customHeight="1">
      <c r="A262" s="86"/>
      <c r="B262" s="88"/>
      <c r="C262" s="88"/>
      <c r="D262" s="88"/>
      <c r="E262" s="88"/>
      <c r="F262" s="88"/>
      <c r="G262" s="90"/>
      <c r="H262" s="86"/>
      <c r="I262" s="86"/>
      <c r="J262" s="86"/>
      <c r="K262" s="86"/>
      <c r="L262" s="91"/>
      <c r="N262" s="88"/>
      <c r="O262" s="88"/>
      <c r="P262" s="88"/>
      <c r="Q262" s="88"/>
      <c r="R262" s="88"/>
      <c r="S262" s="88"/>
      <c r="T262" s="88"/>
      <c r="U262" s="88"/>
      <c r="V262" s="88"/>
      <c r="W262" s="88"/>
      <c r="X262" s="88"/>
      <c r="Y262" s="88"/>
      <c r="Z262" s="88"/>
      <c r="AA262" s="88"/>
      <c r="AB262" s="88"/>
      <c r="AC262" s="88"/>
      <c r="AD262" s="88"/>
      <c r="AE262" s="88"/>
      <c r="AF262" s="88"/>
    </row>
    <row r="263" ht="12.75" customHeight="1">
      <c r="A263" s="86"/>
      <c r="B263" s="88"/>
      <c r="C263" s="88"/>
      <c r="D263" s="88"/>
      <c r="E263" s="88"/>
      <c r="F263" s="88"/>
      <c r="G263" s="90"/>
      <c r="H263" s="86"/>
      <c r="I263" s="86"/>
      <c r="J263" s="86"/>
      <c r="K263" s="86"/>
      <c r="L263" s="91"/>
      <c r="N263" s="88"/>
      <c r="O263" s="88"/>
      <c r="P263" s="88"/>
      <c r="Q263" s="88"/>
      <c r="R263" s="88"/>
      <c r="S263" s="88"/>
      <c r="T263" s="88"/>
      <c r="U263" s="88"/>
      <c r="V263" s="88"/>
      <c r="W263" s="88"/>
      <c r="X263" s="88"/>
      <c r="Y263" s="88"/>
      <c r="Z263" s="88"/>
      <c r="AA263" s="88"/>
      <c r="AB263" s="88"/>
      <c r="AC263" s="88"/>
      <c r="AD263" s="88"/>
      <c r="AE263" s="88"/>
      <c r="AF263" s="88"/>
    </row>
    <row r="264" ht="12.75" customHeight="1">
      <c r="A264" s="86"/>
      <c r="B264" s="88"/>
      <c r="C264" s="88"/>
      <c r="D264" s="88"/>
      <c r="E264" s="88"/>
      <c r="F264" s="88"/>
      <c r="G264" s="90"/>
      <c r="H264" s="86"/>
      <c r="I264" s="86"/>
      <c r="J264" s="86"/>
      <c r="K264" s="86"/>
      <c r="L264" s="91"/>
      <c r="N264" s="88"/>
      <c r="O264" s="88"/>
      <c r="P264" s="88"/>
      <c r="Q264" s="88"/>
      <c r="R264" s="88"/>
      <c r="S264" s="88"/>
      <c r="T264" s="88"/>
      <c r="U264" s="88"/>
      <c r="V264" s="88"/>
      <c r="W264" s="88"/>
      <c r="X264" s="88"/>
      <c r="Y264" s="88"/>
      <c r="Z264" s="88"/>
      <c r="AA264" s="88"/>
      <c r="AB264" s="88"/>
      <c r="AC264" s="88"/>
      <c r="AD264" s="88"/>
      <c r="AE264" s="88"/>
      <c r="AF264" s="88"/>
    </row>
    <row r="265" ht="12.75" customHeight="1">
      <c r="A265" s="86"/>
      <c r="B265" s="88"/>
      <c r="C265" s="88"/>
      <c r="D265" s="88"/>
      <c r="E265" s="88"/>
      <c r="F265" s="88"/>
      <c r="G265" s="90"/>
      <c r="H265" s="86"/>
      <c r="I265" s="86"/>
      <c r="J265" s="86"/>
      <c r="K265" s="86"/>
      <c r="L265" s="91"/>
      <c r="N265" s="88"/>
      <c r="O265" s="88"/>
      <c r="P265" s="88"/>
      <c r="Q265" s="88"/>
      <c r="R265" s="88"/>
      <c r="S265" s="88"/>
      <c r="T265" s="88"/>
      <c r="U265" s="88"/>
      <c r="V265" s="88"/>
      <c r="W265" s="88"/>
      <c r="X265" s="88"/>
      <c r="Y265" s="88"/>
      <c r="Z265" s="88"/>
      <c r="AA265" s="88"/>
      <c r="AB265" s="88"/>
      <c r="AC265" s="88"/>
      <c r="AD265" s="88"/>
      <c r="AE265" s="88"/>
      <c r="AF265" s="88"/>
    </row>
    <row r="266" ht="12.75" customHeight="1">
      <c r="A266" s="86"/>
      <c r="B266" s="88"/>
      <c r="C266" s="88"/>
      <c r="D266" s="88"/>
      <c r="E266" s="88"/>
      <c r="F266" s="88"/>
      <c r="G266" s="90"/>
      <c r="H266" s="86"/>
      <c r="I266" s="86"/>
      <c r="J266" s="86"/>
      <c r="K266" s="86"/>
      <c r="L266" s="91"/>
      <c r="N266" s="88"/>
      <c r="O266" s="88"/>
      <c r="P266" s="88"/>
      <c r="Q266" s="88"/>
      <c r="R266" s="88"/>
      <c r="S266" s="88"/>
      <c r="T266" s="88"/>
      <c r="U266" s="88"/>
      <c r="V266" s="88"/>
      <c r="W266" s="88"/>
      <c r="X266" s="88"/>
      <c r="Y266" s="88"/>
      <c r="Z266" s="88"/>
      <c r="AA266" s="88"/>
      <c r="AB266" s="88"/>
      <c r="AC266" s="88"/>
      <c r="AD266" s="88"/>
      <c r="AE266" s="88"/>
      <c r="AF266" s="88"/>
    </row>
    <row r="267" ht="12.75" customHeight="1">
      <c r="A267" s="86"/>
      <c r="B267" s="88"/>
      <c r="C267" s="88"/>
      <c r="D267" s="88"/>
      <c r="E267" s="88"/>
      <c r="F267" s="88"/>
      <c r="G267" s="90"/>
      <c r="H267" s="86"/>
      <c r="I267" s="86"/>
      <c r="J267" s="86"/>
      <c r="K267" s="86"/>
      <c r="L267" s="91"/>
      <c r="N267" s="88"/>
      <c r="O267" s="88"/>
      <c r="P267" s="88"/>
      <c r="Q267" s="88"/>
      <c r="R267" s="88"/>
      <c r="S267" s="88"/>
      <c r="T267" s="88"/>
      <c r="U267" s="88"/>
      <c r="V267" s="88"/>
      <c r="W267" s="88"/>
      <c r="X267" s="88"/>
      <c r="Y267" s="88"/>
      <c r="Z267" s="88"/>
      <c r="AA267" s="88"/>
      <c r="AB267" s="88"/>
      <c r="AC267" s="88"/>
      <c r="AD267" s="88"/>
      <c r="AE267" s="88"/>
      <c r="AF267" s="88"/>
    </row>
    <row r="268" ht="12.75" customHeight="1">
      <c r="A268" s="86"/>
      <c r="B268" s="88"/>
      <c r="C268" s="88"/>
      <c r="D268" s="88"/>
      <c r="E268" s="88"/>
      <c r="F268" s="88"/>
      <c r="G268" s="90"/>
      <c r="H268" s="86"/>
      <c r="I268" s="86"/>
      <c r="J268" s="86"/>
      <c r="K268" s="86"/>
      <c r="L268" s="91"/>
      <c r="N268" s="88"/>
      <c r="O268" s="88"/>
      <c r="P268" s="88"/>
      <c r="Q268" s="88"/>
      <c r="R268" s="88"/>
      <c r="S268" s="88"/>
      <c r="T268" s="88"/>
      <c r="U268" s="88"/>
      <c r="V268" s="88"/>
      <c r="W268" s="88"/>
      <c r="X268" s="88"/>
      <c r="Y268" s="88"/>
      <c r="Z268" s="88"/>
      <c r="AA268" s="88"/>
      <c r="AB268" s="88"/>
      <c r="AC268" s="88"/>
      <c r="AD268" s="88"/>
      <c r="AE268" s="88"/>
      <c r="AF268" s="88"/>
    </row>
    <row r="269" ht="12.75" customHeight="1">
      <c r="A269" s="86"/>
      <c r="B269" s="88"/>
      <c r="C269" s="88"/>
      <c r="D269" s="88"/>
      <c r="E269" s="88"/>
      <c r="F269" s="88"/>
      <c r="G269" s="90"/>
      <c r="H269" s="86"/>
      <c r="I269" s="86"/>
      <c r="J269" s="86"/>
      <c r="K269" s="86"/>
      <c r="L269" s="91"/>
      <c r="N269" s="88"/>
      <c r="O269" s="88"/>
      <c r="P269" s="88"/>
      <c r="Q269" s="88"/>
      <c r="R269" s="88"/>
      <c r="S269" s="88"/>
      <c r="T269" s="88"/>
      <c r="U269" s="88"/>
      <c r="V269" s="88"/>
      <c r="W269" s="88"/>
      <c r="X269" s="88"/>
      <c r="Y269" s="88"/>
      <c r="Z269" s="88"/>
      <c r="AA269" s="88"/>
      <c r="AB269" s="88"/>
      <c r="AC269" s="88"/>
      <c r="AD269" s="88"/>
      <c r="AE269" s="88"/>
      <c r="AF269" s="88"/>
    </row>
    <row r="270" ht="12.75" customHeight="1">
      <c r="A270" s="86"/>
      <c r="B270" s="88"/>
      <c r="C270" s="88"/>
      <c r="D270" s="88"/>
      <c r="E270" s="88"/>
      <c r="F270" s="88"/>
      <c r="G270" s="90"/>
      <c r="H270" s="86"/>
      <c r="I270" s="86"/>
      <c r="J270" s="86"/>
      <c r="K270" s="86"/>
      <c r="L270" s="91"/>
      <c r="N270" s="88"/>
      <c r="O270" s="88"/>
      <c r="P270" s="88"/>
      <c r="Q270" s="88"/>
      <c r="R270" s="88"/>
      <c r="S270" s="88"/>
      <c r="T270" s="88"/>
      <c r="U270" s="88"/>
      <c r="V270" s="88"/>
      <c r="W270" s="88"/>
      <c r="X270" s="88"/>
      <c r="Y270" s="88"/>
      <c r="Z270" s="88"/>
      <c r="AA270" s="88"/>
      <c r="AB270" s="88"/>
      <c r="AC270" s="88"/>
      <c r="AD270" s="88"/>
      <c r="AE270" s="88"/>
      <c r="AF270" s="88"/>
    </row>
    <row r="271" ht="12.75" customHeight="1">
      <c r="A271" s="86"/>
      <c r="B271" s="88"/>
      <c r="C271" s="88"/>
      <c r="D271" s="88"/>
      <c r="E271" s="88"/>
      <c r="F271" s="88"/>
      <c r="G271" s="90"/>
      <c r="H271" s="86"/>
      <c r="I271" s="86"/>
      <c r="J271" s="86"/>
      <c r="K271" s="86"/>
      <c r="L271" s="91"/>
      <c r="N271" s="88"/>
      <c r="O271" s="88"/>
      <c r="P271" s="88"/>
      <c r="Q271" s="88"/>
      <c r="R271" s="88"/>
      <c r="S271" s="88"/>
      <c r="T271" s="88"/>
      <c r="U271" s="88"/>
      <c r="V271" s="88"/>
      <c r="W271" s="88"/>
      <c r="X271" s="88"/>
      <c r="Y271" s="88"/>
      <c r="Z271" s="88"/>
      <c r="AA271" s="88"/>
      <c r="AB271" s="88"/>
      <c r="AC271" s="88"/>
      <c r="AD271" s="88"/>
      <c r="AE271" s="88"/>
      <c r="AF271" s="88"/>
    </row>
    <row r="272" ht="12.75" customHeight="1">
      <c r="A272" s="86"/>
      <c r="B272" s="88"/>
      <c r="C272" s="88"/>
      <c r="D272" s="88"/>
      <c r="E272" s="88"/>
      <c r="F272" s="88"/>
      <c r="G272" s="90"/>
      <c r="H272" s="86"/>
      <c r="I272" s="86"/>
      <c r="J272" s="86"/>
      <c r="K272" s="86"/>
      <c r="L272" s="91"/>
      <c r="N272" s="88"/>
      <c r="O272" s="88"/>
      <c r="P272" s="88"/>
      <c r="Q272" s="88"/>
      <c r="R272" s="88"/>
      <c r="S272" s="88"/>
      <c r="T272" s="88"/>
      <c r="U272" s="88"/>
      <c r="V272" s="88"/>
      <c r="W272" s="88"/>
      <c r="X272" s="88"/>
      <c r="Y272" s="88"/>
      <c r="Z272" s="88"/>
      <c r="AA272" s="88"/>
      <c r="AB272" s="88"/>
      <c r="AC272" s="88"/>
      <c r="AD272" s="88"/>
      <c r="AE272" s="88"/>
      <c r="AF272" s="88"/>
    </row>
    <row r="273" ht="12.75" customHeight="1">
      <c r="A273" s="86"/>
      <c r="B273" s="88"/>
      <c r="C273" s="88"/>
      <c r="D273" s="88"/>
      <c r="E273" s="88"/>
      <c r="F273" s="88"/>
      <c r="G273" s="90"/>
      <c r="H273" s="86"/>
      <c r="I273" s="86"/>
      <c r="J273" s="86"/>
      <c r="K273" s="86"/>
      <c r="L273" s="91"/>
      <c r="N273" s="88"/>
      <c r="O273" s="88"/>
      <c r="P273" s="88"/>
      <c r="Q273" s="88"/>
      <c r="R273" s="88"/>
      <c r="S273" s="88"/>
      <c r="T273" s="88"/>
      <c r="U273" s="88"/>
      <c r="V273" s="88"/>
      <c r="W273" s="88"/>
      <c r="X273" s="88"/>
      <c r="Y273" s="88"/>
      <c r="Z273" s="88"/>
      <c r="AA273" s="88"/>
      <c r="AB273" s="88"/>
      <c r="AC273" s="88"/>
      <c r="AD273" s="88"/>
      <c r="AE273" s="88"/>
      <c r="AF273" s="88"/>
    </row>
    <row r="274" ht="12.75" customHeight="1">
      <c r="A274" s="86"/>
      <c r="B274" s="88"/>
      <c r="C274" s="88"/>
      <c r="D274" s="88"/>
      <c r="E274" s="88"/>
      <c r="F274" s="88"/>
      <c r="G274" s="90"/>
      <c r="H274" s="86"/>
      <c r="I274" s="86"/>
      <c r="J274" s="86"/>
      <c r="K274" s="86"/>
      <c r="L274" s="91"/>
      <c r="N274" s="88"/>
      <c r="O274" s="88"/>
      <c r="P274" s="88"/>
      <c r="Q274" s="88"/>
      <c r="R274" s="88"/>
      <c r="S274" s="88"/>
      <c r="T274" s="88"/>
      <c r="U274" s="88"/>
      <c r="V274" s="88"/>
      <c r="W274" s="88"/>
      <c r="X274" s="88"/>
      <c r="Y274" s="88"/>
      <c r="Z274" s="88"/>
      <c r="AA274" s="88"/>
      <c r="AB274" s="88"/>
      <c r="AC274" s="88"/>
      <c r="AD274" s="88"/>
      <c r="AE274" s="88"/>
      <c r="AF274" s="88"/>
    </row>
    <row r="275" ht="12.75" customHeight="1">
      <c r="A275" s="86"/>
      <c r="B275" s="88"/>
      <c r="C275" s="88"/>
      <c r="D275" s="88"/>
      <c r="E275" s="88"/>
      <c r="F275" s="88"/>
      <c r="G275" s="90"/>
      <c r="H275" s="86"/>
      <c r="I275" s="86"/>
      <c r="J275" s="86"/>
      <c r="K275" s="86"/>
      <c r="L275" s="91"/>
      <c r="N275" s="88"/>
      <c r="O275" s="88"/>
      <c r="P275" s="88"/>
      <c r="Q275" s="88"/>
      <c r="R275" s="88"/>
      <c r="S275" s="88"/>
      <c r="T275" s="88"/>
      <c r="U275" s="88"/>
      <c r="V275" s="88"/>
      <c r="W275" s="88"/>
      <c r="X275" s="88"/>
      <c r="Y275" s="88"/>
      <c r="Z275" s="88"/>
      <c r="AA275" s="88"/>
      <c r="AB275" s="88"/>
      <c r="AC275" s="88"/>
      <c r="AD275" s="88"/>
      <c r="AE275" s="88"/>
      <c r="AF275" s="88"/>
    </row>
    <row r="276" ht="12.75" customHeight="1">
      <c r="A276" s="86"/>
      <c r="B276" s="88"/>
      <c r="C276" s="88"/>
      <c r="D276" s="88"/>
      <c r="E276" s="88"/>
      <c r="F276" s="88"/>
      <c r="G276" s="90"/>
      <c r="H276" s="86"/>
      <c r="I276" s="86"/>
      <c r="J276" s="86"/>
      <c r="K276" s="86"/>
      <c r="L276" s="91"/>
      <c r="N276" s="88"/>
      <c r="O276" s="88"/>
      <c r="P276" s="88"/>
      <c r="Q276" s="88"/>
      <c r="R276" s="88"/>
      <c r="S276" s="88"/>
      <c r="T276" s="88"/>
      <c r="U276" s="88"/>
      <c r="V276" s="88"/>
      <c r="W276" s="88"/>
      <c r="X276" s="88"/>
      <c r="Y276" s="88"/>
      <c r="Z276" s="88"/>
      <c r="AA276" s="88"/>
      <c r="AB276" s="88"/>
      <c r="AC276" s="88"/>
      <c r="AD276" s="88"/>
      <c r="AE276" s="88"/>
      <c r="AF276" s="88"/>
    </row>
    <row r="277" ht="12.75" customHeight="1">
      <c r="A277" s="86"/>
      <c r="B277" s="88"/>
      <c r="C277" s="88"/>
      <c r="D277" s="88"/>
      <c r="E277" s="88"/>
      <c r="F277" s="88"/>
      <c r="G277" s="90"/>
      <c r="H277" s="86"/>
      <c r="I277" s="86"/>
      <c r="J277" s="86"/>
      <c r="K277" s="86"/>
      <c r="L277" s="91"/>
      <c r="N277" s="88"/>
      <c r="O277" s="88"/>
      <c r="P277" s="88"/>
      <c r="Q277" s="88"/>
      <c r="R277" s="88"/>
      <c r="S277" s="88"/>
      <c r="T277" s="88"/>
      <c r="U277" s="88"/>
      <c r="V277" s="88"/>
      <c r="W277" s="88"/>
      <c r="X277" s="88"/>
      <c r="Y277" s="88"/>
      <c r="Z277" s="88"/>
      <c r="AA277" s="88"/>
      <c r="AB277" s="88"/>
      <c r="AC277" s="88"/>
      <c r="AD277" s="88"/>
      <c r="AE277" s="88"/>
      <c r="AF277" s="88"/>
    </row>
    <row r="278" ht="12.75" customHeight="1">
      <c r="A278" s="86"/>
      <c r="B278" s="88"/>
      <c r="C278" s="88"/>
      <c r="D278" s="88"/>
      <c r="E278" s="88"/>
      <c r="F278" s="88"/>
      <c r="G278" s="90"/>
      <c r="H278" s="86"/>
      <c r="I278" s="86"/>
      <c r="J278" s="86"/>
      <c r="K278" s="86"/>
      <c r="L278" s="91"/>
      <c r="N278" s="88"/>
      <c r="O278" s="88"/>
      <c r="P278" s="88"/>
      <c r="Q278" s="88"/>
      <c r="R278" s="88"/>
      <c r="S278" s="88"/>
      <c r="T278" s="88"/>
      <c r="U278" s="88"/>
      <c r="V278" s="88"/>
      <c r="W278" s="88"/>
      <c r="X278" s="88"/>
      <c r="Y278" s="88"/>
      <c r="Z278" s="88"/>
      <c r="AA278" s="88"/>
      <c r="AB278" s="88"/>
      <c r="AC278" s="88"/>
      <c r="AD278" s="88"/>
      <c r="AE278" s="88"/>
      <c r="AF278" s="88"/>
    </row>
    <row r="279" ht="12.75" customHeight="1">
      <c r="A279" s="86"/>
      <c r="B279" s="88"/>
      <c r="C279" s="88"/>
      <c r="D279" s="88"/>
      <c r="E279" s="88"/>
      <c r="F279" s="88"/>
      <c r="G279" s="90"/>
      <c r="H279" s="86"/>
      <c r="I279" s="86"/>
      <c r="J279" s="86"/>
      <c r="K279" s="86"/>
      <c r="L279" s="91"/>
      <c r="N279" s="88"/>
      <c r="O279" s="88"/>
      <c r="P279" s="88"/>
      <c r="Q279" s="88"/>
      <c r="R279" s="88"/>
      <c r="S279" s="88"/>
      <c r="T279" s="88"/>
      <c r="U279" s="88"/>
      <c r="V279" s="88"/>
      <c r="W279" s="88"/>
      <c r="X279" s="88"/>
      <c r="Y279" s="88"/>
      <c r="Z279" s="88"/>
      <c r="AA279" s="88"/>
      <c r="AB279" s="88"/>
      <c r="AC279" s="88"/>
      <c r="AD279" s="88"/>
      <c r="AE279" s="88"/>
      <c r="AF279" s="88"/>
    </row>
    <row r="280" ht="12.75" customHeight="1">
      <c r="A280" s="86"/>
      <c r="B280" s="88"/>
      <c r="C280" s="88"/>
      <c r="D280" s="88"/>
      <c r="E280" s="88"/>
      <c r="F280" s="88"/>
      <c r="G280" s="90"/>
      <c r="H280" s="86"/>
      <c r="I280" s="86"/>
      <c r="J280" s="86"/>
      <c r="K280" s="86"/>
      <c r="L280" s="91"/>
      <c r="N280" s="88"/>
      <c r="O280" s="88"/>
      <c r="P280" s="88"/>
      <c r="Q280" s="88"/>
      <c r="R280" s="88"/>
      <c r="S280" s="88"/>
      <c r="T280" s="88"/>
      <c r="U280" s="88"/>
      <c r="V280" s="88"/>
      <c r="W280" s="88"/>
      <c r="X280" s="88"/>
      <c r="Y280" s="88"/>
      <c r="Z280" s="88"/>
      <c r="AA280" s="88"/>
      <c r="AB280" s="88"/>
      <c r="AC280" s="88"/>
      <c r="AD280" s="88"/>
      <c r="AE280" s="88"/>
      <c r="AF280" s="88"/>
    </row>
    <row r="281" ht="12.75" customHeight="1">
      <c r="A281" s="86"/>
      <c r="B281" s="88"/>
      <c r="C281" s="88"/>
      <c r="D281" s="88"/>
      <c r="E281" s="88"/>
      <c r="F281" s="88"/>
      <c r="G281" s="90"/>
      <c r="H281" s="86"/>
      <c r="I281" s="86"/>
      <c r="J281" s="86"/>
      <c r="K281" s="86"/>
      <c r="L281" s="91"/>
      <c r="N281" s="88"/>
      <c r="O281" s="88"/>
      <c r="P281" s="88"/>
      <c r="Q281" s="88"/>
      <c r="R281" s="88"/>
      <c r="S281" s="88"/>
      <c r="T281" s="88"/>
      <c r="U281" s="88"/>
      <c r="V281" s="88"/>
      <c r="W281" s="88"/>
      <c r="X281" s="88"/>
      <c r="Y281" s="88"/>
      <c r="Z281" s="88"/>
      <c r="AA281" s="88"/>
      <c r="AB281" s="88"/>
      <c r="AC281" s="88"/>
      <c r="AD281" s="88"/>
      <c r="AE281" s="88"/>
      <c r="AF281" s="88"/>
    </row>
    <row r="282" ht="12.75" customHeight="1">
      <c r="A282" s="86"/>
      <c r="B282" s="88"/>
      <c r="C282" s="88"/>
      <c r="D282" s="88"/>
      <c r="E282" s="88"/>
      <c r="F282" s="88"/>
      <c r="G282" s="90"/>
      <c r="H282" s="86"/>
      <c r="I282" s="86"/>
      <c r="J282" s="86"/>
      <c r="K282" s="86"/>
      <c r="L282" s="91"/>
      <c r="N282" s="88"/>
      <c r="O282" s="88"/>
      <c r="P282" s="88"/>
      <c r="Q282" s="88"/>
      <c r="R282" s="88"/>
      <c r="S282" s="88"/>
      <c r="T282" s="88"/>
      <c r="U282" s="88"/>
      <c r="V282" s="88"/>
      <c r="W282" s="88"/>
      <c r="X282" s="88"/>
      <c r="Y282" s="88"/>
      <c r="Z282" s="88"/>
      <c r="AA282" s="88"/>
      <c r="AB282" s="88"/>
      <c r="AC282" s="88"/>
      <c r="AD282" s="88"/>
      <c r="AE282" s="88"/>
      <c r="AF282" s="88"/>
    </row>
    <row r="283" ht="12.75" customHeight="1">
      <c r="A283" s="86"/>
      <c r="B283" s="88"/>
      <c r="C283" s="88"/>
      <c r="D283" s="88"/>
      <c r="E283" s="88"/>
      <c r="F283" s="88"/>
      <c r="G283" s="90"/>
      <c r="H283" s="86"/>
      <c r="I283" s="86"/>
      <c r="J283" s="86"/>
      <c r="K283" s="86"/>
      <c r="L283" s="91"/>
      <c r="N283" s="88"/>
      <c r="O283" s="88"/>
      <c r="P283" s="88"/>
      <c r="Q283" s="88"/>
      <c r="R283" s="88"/>
      <c r="S283" s="88"/>
      <c r="T283" s="88"/>
      <c r="U283" s="88"/>
      <c r="V283" s="88"/>
      <c r="W283" s="88"/>
      <c r="X283" s="88"/>
      <c r="Y283" s="88"/>
      <c r="Z283" s="88"/>
      <c r="AA283" s="88"/>
      <c r="AB283" s="88"/>
      <c r="AC283" s="88"/>
      <c r="AD283" s="88"/>
      <c r="AE283" s="88"/>
      <c r="AF283" s="88"/>
    </row>
    <row r="284" ht="12.75" customHeight="1">
      <c r="A284" s="86"/>
      <c r="B284" s="88"/>
      <c r="C284" s="88"/>
      <c r="D284" s="88"/>
      <c r="E284" s="88"/>
      <c r="F284" s="88"/>
      <c r="G284" s="90"/>
      <c r="H284" s="86"/>
      <c r="I284" s="86"/>
      <c r="J284" s="86"/>
      <c r="K284" s="86"/>
      <c r="L284" s="91"/>
      <c r="N284" s="88"/>
      <c r="O284" s="88"/>
      <c r="P284" s="88"/>
      <c r="Q284" s="88"/>
      <c r="R284" s="88"/>
      <c r="S284" s="88"/>
      <c r="T284" s="88"/>
      <c r="U284" s="88"/>
      <c r="V284" s="88"/>
      <c r="W284" s="88"/>
      <c r="X284" s="88"/>
      <c r="Y284" s="88"/>
      <c r="Z284" s="88"/>
      <c r="AA284" s="88"/>
      <c r="AB284" s="88"/>
      <c r="AC284" s="88"/>
      <c r="AD284" s="88"/>
      <c r="AE284" s="88"/>
      <c r="AF284" s="88"/>
    </row>
    <row r="285" ht="12.75" customHeight="1">
      <c r="A285" s="86"/>
      <c r="B285" s="88"/>
      <c r="C285" s="88"/>
      <c r="D285" s="88"/>
      <c r="E285" s="88"/>
      <c r="F285" s="88"/>
      <c r="G285" s="90"/>
      <c r="H285" s="86"/>
      <c r="I285" s="86"/>
      <c r="J285" s="86"/>
      <c r="K285" s="86"/>
      <c r="L285" s="91"/>
      <c r="N285" s="88"/>
      <c r="O285" s="88"/>
      <c r="P285" s="88"/>
      <c r="Q285" s="88"/>
      <c r="R285" s="88"/>
      <c r="S285" s="88"/>
      <c r="T285" s="88"/>
      <c r="U285" s="88"/>
      <c r="V285" s="88"/>
      <c r="W285" s="88"/>
      <c r="X285" s="88"/>
      <c r="Y285" s="88"/>
      <c r="Z285" s="88"/>
      <c r="AA285" s="88"/>
      <c r="AB285" s="88"/>
      <c r="AC285" s="88"/>
      <c r="AD285" s="88"/>
      <c r="AE285" s="88"/>
      <c r="AF285" s="88"/>
    </row>
    <row r="286" ht="12.75" customHeight="1">
      <c r="A286" s="86"/>
      <c r="B286" s="88"/>
      <c r="C286" s="88"/>
      <c r="D286" s="88"/>
      <c r="E286" s="88"/>
      <c r="F286" s="88"/>
      <c r="G286" s="90"/>
      <c r="H286" s="86"/>
      <c r="I286" s="86"/>
      <c r="J286" s="86"/>
      <c r="K286" s="86"/>
      <c r="L286" s="91"/>
      <c r="N286" s="88"/>
      <c r="O286" s="88"/>
      <c r="P286" s="88"/>
      <c r="Q286" s="88"/>
      <c r="R286" s="88"/>
      <c r="S286" s="88"/>
      <c r="T286" s="88"/>
      <c r="U286" s="88"/>
      <c r="V286" s="88"/>
      <c r="W286" s="88"/>
      <c r="X286" s="88"/>
      <c r="Y286" s="88"/>
      <c r="Z286" s="88"/>
      <c r="AA286" s="88"/>
      <c r="AB286" s="88"/>
      <c r="AC286" s="88"/>
      <c r="AD286" s="88"/>
      <c r="AE286" s="88"/>
      <c r="AF286" s="88"/>
    </row>
    <row r="287" ht="12.75" customHeight="1">
      <c r="A287" s="86"/>
      <c r="B287" s="88"/>
      <c r="C287" s="88"/>
      <c r="D287" s="88"/>
      <c r="E287" s="88"/>
      <c r="F287" s="88"/>
      <c r="G287" s="90"/>
      <c r="H287" s="86"/>
      <c r="I287" s="86"/>
      <c r="J287" s="86"/>
      <c r="K287" s="86"/>
      <c r="L287" s="91"/>
      <c r="N287" s="88"/>
      <c r="O287" s="88"/>
      <c r="P287" s="88"/>
      <c r="Q287" s="88"/>
      <c r="R287" s="88"/>
      <c r="S287" s="88"/>
      <c r="T287" s="88"/>
      <c r="U287" s="88"/>
      <c r="V287" s="88"/>
      <c r="W287" s="88"/>
      <c r="X287" s="88"/>
      <c r="Y287" s="88"/>
      <c r="Z287" s="88"/>
      <c r="AA287" s="88"/>
      <c r="AB287" s="88"/>
      <c r="AC287" s="88"/>
      <c r="AD287" s="88"/>
      <c r="AE287" s="88"/>
      <c r="AF287" s="88"/>
    </row>
    <row r="288" ht="12.75" customHeight="1">
      <c r="A288" s="86"/>
      <c r="B288" s="88"/>
      <c r="C288" s="88"/>
      <c r="D288" s="88"/>
      <c r="E288" s="88"/>
      <c r="F288" s="88"/>
      <c r="G288" s="90"/>
      <c r="H288" s="86"/>
      <c r="I288" s="86"/>
      <c r="J288" s="86"/>
      <c r="K288" s="86"/>
      <c r="L288" s="91"/>
      <c r="N288" s="88"/>
      <c r="O288" s="88"/>
      <c r="P288" s="88"/>
      <c r="Q288" s="88"/>
      <c r="R288" s="88"/>
      <c r="S288" s="88"/>
      <c r="T288" s="88"/>
      <c r="U288" s="88"/>
      <c r="V288" s="88"/>
      <c r="W288" s="88"/>
      <c r="X288" s="88"/>
      <c r="Y288" s="88"/>
      <c r="Z288" s="88"/>
      <c r="AA288" s="88"/>
      <c r="AB288" s="88"/>
      <c r="AC288" s="88"/>
      <c r="AD288" s="88"/>
      <c r="AE288" s="88"/>
      <c r="AF288" s="88"/>
    </row>
    <row r="289" ht="12.75" customHeight="1">
      <c r="A289" s="86"/>
      <c r="B289" s="88"/>
      <c r="C289" s="88"/>
      <c r="D289" s="88"/>
      <c r="E289" s="88"/>
      <c r="F289" s="88"/>
      <c r="G289" s="90"/>
      <c r="H289" s="86"/>
      <c r="I289" s="86"/>
      <c r="J289" s="86"/>
      <c r="K289" s="86"/>
      <c r="L289" s="91"/>
      <c r="N289" s="88"/>
      <c r="O289" s="88"/>
      <c r="P289" s="88"/>
      <c r="Q289" s="88"/>
      <c r="R289" s="88"/>
      <c r="S289" s="88"/>
      <c r="T289" s="88"/>
      <c r="U289" s="88"/>
      <c r="V289" s="88"/>
      <c r="W289" s="88"/>
      <c r="X289" s="88"/>
      <c r="Y289" s="88"/>
      <c r="Z289" s="88"/>
      <c r="AA289" s="88"/>
      <c r="AB289" s="88"/>
      <c r="AC289" s="88"/>
      <c r="AD289" s="88"/>
      <c r="AE289" s="88"/>
      <c r="AF289" s="88"/>
    </row>
    <row r="290" ht="12.75" customHeight="1">
      <c r="A290" s="86"/>
      <c r="B290" s="88"/>
      <c r="C290" s="88"/>
      <c r="D290" s="88"/>
      <c r="E290" s="88"/>
      <c r="F290" s="88"/>
      <c r="G290" s="90"/>
      <c r="H290" s="86"/>
      <c r="I290" s="86"/>
      <c r="J290" s="86"/>
      <c r="K290" s="86"/>
      <c r="L290" s="91"/>
      <c r="N290" s="88"/>
      <c r="O290" s="88"/>
      <c r="P290" s="88"/>
      <c r="Q290" s="88"/>
      <c r="R290" s="88"/>
      <c r="S290" s="88"/>
      <c r="T290" s="88"/>
      <c r="U290" s="88"/>
      <c r="V290" s="88"/>
      <c r="W290" s="88"/>
      <c r="X290" s="88"/>
      <c r="Y290" s="88"/>
      <c r="Z290" s="88"/>
      <c r="AA290" s="88"/>
      <c r="AB290" s="88"/>
      <c r="AC290" s="88"/>
      <c r="AD290" s="88"/>
      <c r="AE290" s="88"/>
      <c r="AF290" s="88"/>
    </row>
    <row r="291" ht="12.75" customHeight="1">
      <c r="A291" s="86"/>
      <c r="B291" s="88"/>
      <c r="C291" s="88"/>
      <c r="D291" s="88"/>
      <c r="E291" s="88"/>
      <c r="F291" s="88"/>
      <c r="G291" s="90"/>
      <c r="H291" s="86"/>
      <c r="I291" s="86"/>
      <c r="J291" s="86"/>
      <c r="K291" s="86"/>
      <c r="L291" s="91"/>
      <c r="N291" s="88"/>
      <c r="O291" s="88"/>
      <c r="P291" s="88"/>
      <c r="Q291" s="88"/>
      <c r="R291" s="88"/>
      <c r="S291" s="88"/>
      <c r="T291" s="88"/>
      <c r="U291" s="88"/>
      <c r="V291" s="88"/>
      <c r="W291" s="88"/>
      <c r="X291" s="88"/>
      <c r="Y291" s="88"/>
      <c r="Z291" s="88"/>
      <c r="AA291" s="88"/>
      <c r="AB291" s="88"/>
      <c r="AC291" s="88"/>
      <c r="AD291" s="88"/>
      <c r="AE291" s="88"/>
      <c r="AF291" s="88"/>
    </row>
    <row r="292" ht="12.75" customHeight="1">
      <c r="A292" s="86"/>
      <c r="B292" s="88"/>
      <c r="C292" s="88"/>
      <c r="D292" s="88"/>
      <c r="E292" s="88"/>
      <c r="F292" s="88"/>
      <c r="G292" s="90"/>
      <c r="H292" s="86"/>
      <c r="I292" s="86"/>
      <c r="J292" s="86"/>
      <c r="K292" s="86"/>
      <c r="L292" s="91"/>
      <c r="N292" s="88"/>
      <c r="O292" s="88"/>
      <c r="P292" s="88"/>
      <c r="Q292" s="88"/>
      <c r="R292" s="88"/>
      <c r="S292" s="88"/>
      <c r="T292" s="88"/>
      <c r="U292" s="88"/>
      <c r="V292" s="88"/>
      <c r="W292" s="88"/>
      <c r="X292" s="88"/>
      <c r="Y292" s="88"/>
      <c r="Z292" s="88"/>
      <c r="AA292" s="88"/>
      <c r="AB292" s="88"/>
      <c r="AC292" s="88"/>
      <c r="AD292" s="88"/>
      <c r="AE292" s="88"/>
      <c r="AF292" s="88"/>
    </row>
    <row r="293" ht="12.75" customHeight="1">
      <c r="A293" s="86"/>
      <c r="B293" s="88"/>
      <c r="C293" s="88"/>
      <c r="D293" s="88"/>
      <c r="E293" s="88"/>
      <c r="F293" s="88"/>
      <c r="G293" s="90"/>
      <c r="H293" s="86"/>
      <c r="I293" s="86"/>
      <c r="J293" s="86"/>
      <c r="K293" s="86"/>
      <c r="L293" s="91"/>
      <c r="N293" s="88"/>
      <c r="O293" s="88"/>
      <c r="P293" s="88"/>
      <c r="Q293" s="88"/>
      <c r="R293" s="88"/>
      <c r="S293" s="88"/>
      <c r="T293" s="88"/>
      <c r="U293" s="88"/>
      <c r="V293" s="88"/>
      <c r="W293" s="88"/>
      <c r="X293" s="88"/>
      <c r="Y293" s="88"/>
      <c r="Z293" s="88"/>
      <c r="AA293" s="88"/>
      <c r="AB293" s="88"/>
      <c r="AC293" s="88"/>
      <c r="AD293" s="88"/>
      <c r="AE293" s="88"/>
      <c r="AF293" s="88"/>
    </row>
    <row r="294" ht="12.75" customHeight="1">
      <c r="A294" s="86"/>
      <c r="B294" s="88"/>
      <c r="C294" s="88"/>
      <c r="D294" s="88"/>
      <c r="E294" s="88"/>
      <c r="F294" s="88"/>
      <c r="G294" s="90"/>
      <c r="H294" s="86"/>
      <c r="I294" s="86"/>
      <c r="J294" s="86"/>
      <c r="K294" s="86"/>
      <c r="L294" s="91"/>
      <c r="N294" s="88"/>
      <c r="O294" s="88"/>
      <c r="P294" s="88"/>
      <c r="Q294" s="88"/>
      <c r="R294" s="88"/>
      <c r="S294" s="88"/>
      <c r="T294" s="88"/>
      <c r="U294" s="88"/>
      <c r="V294" s="88"/>
      <c r="W294" s="88"/>
      <c r="X294" s="88"/>
      <c r="Y294" s="88"/>
      <c r="Z294" s="88"/>
      <c r="AA294" s="88"/>
      <c r="AB294" s="88"/>
      <c r="AC294" s="88"/>
      <c r="AD294" s="88"/>
      <c r="AE294" s="88"/>
      <c r="AF294" s="88"/>
    </row>
    <row r="295" ht="12.75" customHeight="1">
      <c r="A295" s="86"/>
      <c r="B295" s="88"/>
      <c r="C295" s="88"/>
      <c r="D295" s="88"/>
      <c r="E295" s="88"/>
      <c r="F295" s="88"/>
      <c r="G295" s="90"/>
      <c r="H295" s="86"/>
      <c r="I295" s="86"/>
      <c r="J295" s="86"/>
      <c r="K295" s="86"/>
      <c r="L295" s="91"/>
      <c r="N295" s="88"/>
      <c r="O295" s="88"/>
      <c r="P295" s="88"/>
      <c r="Q295" s="88"/>
      <c r="R295" s="88"/>
      <c r="S295" s="88"/>
      <c r="T295" s="88"/>
      <c r="U295" s="88"/>
      <c r="V295" s="88"/>
      <c r="W295" s="88"/>
      <c r="X295" s="88"/>
      <c r="Y295" s="88"/>
      <c r="Z295" s="88"/>
      <c r="AA295" s="88"/>
      <c r="AB295" s="88"/>
      <c r="AC295" s="88"/>
      <c r="AD295" s="88"/>
      <c r="AE295" s="88"/>
      <c r="AF295" s="88"/>
    </row>
    <row r="296" ht="12.75" customHeight="1">
      <c r="A296" s="86"/>
      <c r="B296" s="88"/>
      <c r="C296" s="88"/>
      <c r="D296" s="88"/>
      <c r="E296" s="88"/>
      <c r="F296" s="88"/>
      <c r="G296" s="90"/>
      <c r="H296" s="86"/>
      <c r="I296" s="86"/>
      <c r="J296" s="86"/>
      <c r="K296" s="86"/>
      <c r="L296" s="91"/>
      <c r="N296" s="88"/>
      <c r="O296" s="88"/>
      <c r="P296" s="88"/>
      <c r="Q296" s="88"/>
      <c r="R296" s="88"/>
      <c r="S296" s="88"/>
      <c r="T296" s="88"/>
      <c r="U296" s="88"/>
      <c r="V296" s="88"/>
      <c r="W296" s="88"/>
      <c r="X296" s="88"/>
      <c r="Y296" s="88"/>
      <c r="Z296" s="88"/>
      <c r="AA296" s="88"/>
      <c r="AB296" s="88"/>
      <c r="AC296" s="88"/>
      <c r="AD296" s="88"/>
      <c r="AE296" s="88"/>
      <c r="AF296" s="88"/>
    </row>
    <row r="297" ht="12.75" customHeight="1">
      <c r="A297" s="86"/>
      <c r="B297" s="88"/>
      <c r="C297" s="88"/>
      <c r="D297" s="88"/>
      <c r="E297" s="88"/>
      <c r="F297" s="88"/>
      <c r="G297" s="90"/>
      <c r="H297" s="86"/>
      <c r="I297" s="86"/>
      <c r="J297" s="86"/>
      <c r="K297" s="86"/>
      <c r="L297" s="91"/>
      <c r="N297" s="88"/>
      <c r="O297" s="88"/>
      <c r="P297" s="88"/>
      <c r="Q297" s="88"/>
      <c r="R297" s="88"/>
      <c r="S297" s="88"/>
      <c r="T297" s="88"/>
      <c r="U297" s="88"/>
      <c r="V297" s="88"/>
      <c r="W297" s="88"/>
      <c r="X297" s="88"/>
      <c r="Y297" s="88"/>
      <c r="Z297" s="88"/>
      <c r="AA297" s="88"/>
      <c r="AB297" s="88"/>
      <c r="AC297" s="88"/>
      <c r="AD297" s="88"/>
      <c r="AE297" s="88"/>
      <c r="AF297" s="88"/>
    </row>
    <row r="298" ht="12.75" customHeight="1">
      <c r="A298" s="86"/>
      <c r="B298" s="88"/>
      <c r="C298" s="88"/>
      <c r="D298" s="88"/>
      <c r="E298" s="88"/>
      <c r="F298" s="88"/>
      <c r="G298" s="90"/>
      <c r="H298" s="86"/>
      <c r="I298" s="86"/>
      <c r="J298" s="86"/>
      <c r="K298" s="86"/>
      <c r="L298" s="91"/>
      <c r="N298" s="88"/>
      <c r="O298" s="88"/>
      <c r="P298" s="88"/>
      <c r="Q298" s="88"/>
      <c r="R298" s="88"/>
      <c r="S298" s="88"/>
      <c r="T298" s="88"/>
      <c r="U298" s="88"/>
      <c r="V298" s="88"/>
      <c r="W298" s="88"/>
      <c r="X298" s="88"/>
      <c r="Y298" s="88"/>
      <c r="Z298" s="88"/>
      <c r="AA298" s="88"/>
      <c r="AB298" s="88"/>
      <c r="AC298" s="88"/>
      <c r="AD298" s="88"/>
      <c r="AE298" s="88"/>
      <c r="AF298" s="88"/>
    </row>
    <row r="299" ht="12.75" customHeight="1">
      <c r="A299" s="86"/>
      <c r="B299" s="88"/>
      <c r="C299" s="88"/>
      <c r="D299" s="88"/>
      <c r="E299" s="88"/>
      <c r="F299" s="88"/>
      <c r="G299" s="90"/>
      <c r="H299" s="86"/>
      <c r="I299" s="86"/>
      <c r="J299" s="86"/>
      <c r="K299" s="86"/>
      <c r="L299" s="91"/>
      <c r="N299" s="88"/>
      <c r="O299" s="88"/>
      <c r="P299" s="88"/>
      <c r="Q299" s="88"/>
      <c r="R299" s="88"/>
      <c r="S299" s="88"/>
      <c r="T299" s="88"/>
      <c r="U299" s="88"/>
      <c r="V299" s="88"/>
      <c r="W299" s="88"/>
      <c r="X299" s="88"/>
      <c r="Y299" s="88"/>
      <c r="Z299" s="88"/>
      <c r="AA299" s="88"/>
      <c r="AB299" s="88"/>
      <c r="AC299" s="88"/>
      <c r="AD299" s="88"/>
      <c r="AE299" s="88"/>
      <c r="AF299" s="88"/>
    </row>
    <row r="300" ht="12.75" customHeight="1">
      <c r="A300" s="86"/>
      <c r="B300" s="88"/>
      <c r="C300" s="88"/>
      <c r="D300" s="88"/>
      <c r="E300" s="88"/>
      <c r="F300" s="88"/>
      <c r="G300" s="90"/>
      <c r="H300" s="86"/>
      <c r="I300" s="86"/>
      <c r="J300" s="86"/>
      <c r="K300" s="86"/>
      <c r="L300" s="91"/>
      <c r="N300" s="88"/>
      <c r="O300" s="88"/>
      <c r="P300" s="88"/>
      <c r="Q300" s="88"/>
      <c r="R300" s="88"/>
      <c r="S300" s="88"/>
      <c r="T300" s="88"/>
      <c r="U300" s="88"/>
      <c r="V300" s="88"/>
      <c r="W300" s="88"/>
      <c r="X300" s="88"/>
      <c r="Y300" s="88"/>
      <c r="Z300" s="88"/>
      <c r="AA300" s="88"/>
      <c r="AB300" s="88"/>
      <c r="AC300" s="88"/>
      <c r="AD300" s="88"/>
      <c r="AE300" s="88"/>
      <c r="AF300" s="88"/>
    </row>
    <row r="301" ht="12.75" customHeight="1">
      <c r="A301" s="86"/>
      <c r="B301" s="88"/>
      <c r="C301" s="88"/>
      <c r="D301" s="88"/>
      <c r="E301" s="88"/>
      <c r="F301" s="88"/>
      <c r="G301" s="90"/>
      <c r="H301" s="86"/>
      <c r="I301" s="86"/>
      <c r="J301" s="86"/>
      <c r="K301" s="86"/>
      <c r="L301" s="91"/>
      <c r="N301" s="88"/>
      <c r="O301" s="88"/>
      <c r="P301" s="88"/>
      <c r="Q301" s="88"/>
      <c r="R301" s="88"/>
      <c r="S301" s="88"/>
      <c r="T301" s="88"/>
      <c r="U301" s="88"/>
      <c r="V301" s="88"/>
      <c r="W301" s="88"/>
      <c r="X301" s="88"/>
      <c r="Y301" s="88"/>
      <c r="Z301" s="88"/>
      <c r="AA301" s="88"/>
      <c r="AB301" s="88"/>
      <c r="AC301" s="88"/>
      <c r="AD301" s="88"/>
      <c r="AE301" s="88"/>
      <c r="AF301" s="88"/>
    </row>
    <row r="302" ht="12.75" customHeight="1">
      <c r="A302" s="86"/>
      <c r="B302" s="88"/>
      <c r="C302" s="88"/>
      <c r="D302" s="88"/>
      <c r="E302" s="88"/>
      <c r="F302" s="88"/>
      <c r="G302" s="90"/>
      <c r="H302" s="86"/>
      <c r="I302" s="86"/>
      <c r="J302" s="86"/>
      <c r="K302" s="86"/>
      <c r="L302" s="91"/>
      <c r="N302" s="88"/>
      <c r="O302" s="88"/>
      <c r="P302" s="88"/>
      <c r="Q302" s="88"/>
      <c r="R302" s="88"/>
      <c r="S302" s="88"/>
      <c r="T302" s="88"/>
      <c r="U302" s="88"/>
      <c r="V302" s="88"/>
      <c r="W302" s="88"/>
      <c r="X302" s="88"/>
      <c r="Y302" s="88"/>
      <c r="Z302" s="88"/>
      <c r="AA302" s="88"/>
      <c r="AB302" s="88"/>
      <c r="AC302" s="88"/>
      <c r="AD302" s="88"/>
      <c r="AE302" s="88"/>
      <c r="AF302" s="88"/>
    </row>
    <row r="303" ht="12.75" customHeight="1">
      <c r="A303" s="86"/>
      <c r="B303" s="88"/>
      <c r="C303" s="88"/>
      <c r="D303" s="88"/>
      <c r="E303" s="88"/>
      <c r="F303" s="88"/>
      <c r="G303" s="90"/>
      <c r="H303" s="86"/>
      <c r="I303" s="86"/>
      <c r="J303" s="86"/>
      <c r="K303" s="86"/>
      <c r="L303" s="91"/>
      <c r="N303" s="88"/>
      <c r="O303" s="88"/>
      <c r="P303" s="88"/>
      <c r="Q303" s="88"/>
      <c r="R303" s="88"/>
      <c r="S303" s="88"/>
      <c r="T303" s="88"/>
      <c r="U303" s="88"/>
      <c r="V303" s="88"/>
      <c r="W303" s="88"/>
      <c r="X303" s="88"/>
      <c r="Y303" s="88"/>
      <c r="Z303" s="88"/>
      <c r="AA303" s="88"/>
      <c r="AB303" s="88"/>
      <c r="AC303" s="88"/>
      <c r="AD303" s="88"/>
      <c r="AE303" s="88"/>
      <c r="AF303" s="88"/>
    </row>
    <row r="304" ht="12.75" customHeight="1">
      <c r="A304" s="86"/>
      <c r="B304" s="88"/>
      <c r="C304" s="88"/>
      <c r="D304" s="88"/>
      <c r="E304" s="88"/>
      <c r="F304" s="88"/>
      <c r="G304" s="90"/>
      <c r="H304" s="86"/>
      <c r="I304" s="86"/>
      <c r="J304" s="86"/>
      <c r="K304" s="86"/>
      <c r="L304" s="91"/>
      <c r="N304" s="88"/>
      <c r="O304" s="88"/>
      <c r="P304" s="88"/>
      <c r="Q304" s="88"/>
      <c r="R304" s="88"/>
      <c r="S304" s="88"/>
      <c r="T304" s="88"/>
      <c r="U304" s="88"/>
      <c r="V304" s="88"/>
      <c r="W304" s="88"/>
      <c r="X304" s="88"/>
      <c r="Y304" s="88"/>
      <c r="Z304" s="88"/>
      <c r="AA304" s="88"/>
      <c r="AB304" s="88"/>
      <c r="AC304" s="88"/>
      <c r="AD304" s="88"/>
      <c r="AE304" s="88"/>
      <c r="AF304" s="88"/>
    </row>
    <row r="305" ht="12.75" customHeight="1">
      <c r="A305" s="86"/>
      <c r="B305" s="88"/>
      <c r="C305" s="88"/>
      <c r="D305" s="88"/>
      <c r="E305" s="88"/>
      <c r="F305" s="88"/>
      <c r="G305" s="90"/>
      <c r="H305" s="86"/>
      <c r="I305" s="86"/>
      <c r="J305" s="86"/>
      <c r="K305" s="86"/>
      <c r="L305" s="91"/>
      <c r="N305" s="88"/>
      <c r="O305" s="88"/>
      <c r="P305" s="88"/>
      <c r="Q305" s="88"/>
      <c r="R305" s="88"/>
      <c r="S305" s="88"/>
      <c r="T305" s="88"/>
      <c r="U305" s="88"/>
      <c r="V305" s="88"/>
      <c r="W305" s="88"/>
      <c r="X305" s="88"/>
      <c r="Y305" s="88"/>
      <c r="Z305" s="88"/>
      <c r="AA305" s="88"/>
      <c r="AB305" s="88"/>
      <c r="AC305" s="88"/>
      <c r="AD305" s="88"/>
      <c r="AE305" s="88"/>
      <c r="AF305" s="88"/>
    </row>
    <row r="306" ht="12.75" customHeight="1">
      <c r="A306" s="86"/>
      <c r="B306" s="88"/>
      <c r="C306" s="88"/>
      <c r="D306" s="88"/>
      <c r="E306" s="88"/>
      <c r="F306" s="88"/>
      <c r="G306" s="90"/>
      <c r="H306" s="86"/>
      <c r="I306" s="86"/>
      <c r="J306" s="86"/>
      <c r="K306" s="86"/>
      <c r="L306" s="91"/>
      <c r="N306" s="88"/>
      <c r="O306" s="88"/>
      <c r="P306" s="88"/>
      <c r="Q306" s="88"/>
      <c r="R306" s="88"/>
      <c r="S306" s="88"/>
      <c r="T306" s="88"/>
      <c r="U306" s="88"/>
      <c r="V306" s="88"/>
      <c r="W306" s="88"/>
      <c r="X306" s="88"/>
      <c r="Y306" s="88"/>
      <c r="Z306" s="88"/>
      <c r="AA306" s="88"/>
      <c r="AB306" s="88"/>
      <c r="AC306" s="88"/>
      <c r="AD306" s="88"/>
      <c r="AE306" s="88"/>
      <c r="AF306" s="88"/>
    </row>
    <row r="307" ht="12.75" customHeight="1">
      <c r="A307" s="86"/>
      <c r="B307" s="88"/>
      <c r="C307" s="88"/>
      <c r="D307" s="88"/>
      <c r="E307" s="88"/>
      <c r="F307" s="88"/>
      <c r="G307" s="90"/>
      <c r="H307" s="86"/>
      <c r="I307" s="86"/>
      <c r="J307" s="86"/>
      <c r="K307" s="86"/>
      <c r="L307" s="91"/>
      <c r="N307" s="88"/>
      <c r="O307" s="88"/>
      <c r="P307" s="88"/>
      <c r="Q307" s="88"/>
      <c r="R307" s="88"/>
      <c r="S307" s="88"/>
      <c r="T307" s="88"/>
      <c r="U307" s="88"/>
      <c r="V307" s="88"/>
      <c r="W307" s="88"/>
      <c r="X307" s="88"/>
      <c r="Y307" s="88"/>
      <c r="Z307" s="88"/>
      <c r="AA307" s="88"/>
      <c r="AB307" s="88"/>
      <c r="AC307" s="88"/>
      <c r="AD307" s="88"/>
      <c r="AE307" s="88"/>
      <c r="AF307" s="88"/>
    </row>
    <row r="308" ht="12.75" customHeight="1">
      <c r="A308" s="86"/>
      <c r="B308" s="88"/>
      <c r="C308" s="88"/>
      <c r="D308" s="88"/>
      <c r="E308" s="88"/>
      <c r="F308" s="88"/>
      <c r="G308" s="90"/>
      <c r="H308" s="86"/>
      <c r="I308" s="86"/>
      <c r="J308" s="86"/>
      <c r="K308" s="86"/>
      <c r="L308" s="91"/>
      <c r="N308" s="88"/>
      <c r="O308" s="88"/>
      <c r="P308" s="88"/>
      <c r="Q308" s="88"/>
      <c r="R308" s="88"/>
      <c r="S308" s="88"/>
      <c r="T308" s="88"/>
      <c r="U308" s="88"/>
      <c r="V308" s="88"/>
      <c r="W308" s="88"/>
      <c r="X308" s="88"/>
      <c r="Y308" s="88"/>
      <c r="Z308" s="88"/>
      <c r="AA308" s="88"/>
      <c r="AB308" s="88"/>
      <c r="AC308" s="88"/>
      <c r="AD308" s="88"/>
      <c r="AE308" s="88"/>
      <c r="AF308" s="88"/>
    </row>
    <row r="309" ht="12.75" customHeight="1">
      <c r="A309" s="86"/>
      <c r="B309" s="88"/>
      <c r="C309" s="88"/>
      <c r="D309" s="88"/>
      <c r="E309" s="88"/>
      <c r="F309" s="88"/>
      <c r="G309" s="90"/>
      <c r="H309" s="86"/>
      <c r="I309" s="86"/>
      <c r="J309" s="86"/>
      <c r="K309" s="86"/>
      <c r="L309" s="91"/>
      <c r="N309" s="88"/>
      <c r="O309" s="88"/>
      <c r="P309" s="88"/>
      <c r="Q309" s="88"/>
      <c r="R309" s="88"/>
      <c r="S309" s="88"/>
      <c r="T309" s="88"/>
      <c r="U309" s="88"/>
      <c r="V309" s="88"/>
      <c r="W309" s="88"/>
      <c r="X309" s="88"/>
      <c r="Y309" s="88"/>
      <c r="Z309" s="88"/>
      <c r="AA309" s="88"/>
      <c r="AB309" s="88"/>
      <c r="AC309" s="88"/>
      <c r="AD309" s="88"/>
      <c r="AE309" s="88"/>
      <c r="AF309" s="88"/>
    </row>
    <row r="310" ht="12.75" customHeight="1">
      <c r="A310" s="86"/>
      <c r="B310" s="88"/>
      <c r="C310" s="88"/>
      <c r="D310" s="88"/>
      <c r="E310" s="88"/>
      <c r="F310" s="88"/>
      <c r="G310" s="90"/>
      <c r="H310" s="86"/>
      <c r="I310" s="86"/>
      <c r="J310" s="86"/>
      <c r="K310" s="86"/>
      <c r="L310" s="91"/>
      <c r="N310" s="88"/>
      <c r="O310" s="88"/>
      <c r="P310" s="88"/>
      <c r="Q310" s="88"/>
      <c r="R310" s="88"/>
      <c r="S310" s="88"/>
      <c r="T310" s="88"/>
      <c r="U310" s="88"/>
      <c r="V310" s="88"/>
      <c r="W310" s="88"/>
      <c r="X310" s="88"/>
      <c r="Y310" s="88"/>
      <c r="Z310" s="88"/>
      <c r="AA310" s="88"/>
      <c r="AB310" s="88"/>
      <c r="AC310" s="88"/>
      <c r="AD310" s="88"/>
      <c r="AE310" s="88"/>
      <c r="AF310" s="88"/>
    </row>
    <row r="311" ht="12.75" customHeight="1">
      <c r="A311" s="86"/>
      <c r="B311" s="88"/>
      <c r="C311" s="88"/>
      <c r="D311" s="88"/>
      <c r="E311" s="88"/>
      <c r="F311" s="88"/>
      <c r="G311" s="90"/>
      <c r="H311" s="86"/>
      <c r="I311" s="86"/>
      <c r="J311" s="86"/>
      <c r="K311" s="86"/>
      <c r="L311" s="91"/>
      <c r="N311" s="88"/>
      <c r="O311" s="88"/>
      <c r="P311" s="88"/>
      <c r="Q311" s="88"/>
      <c r="R311" s="88"/>
      <c r="S311" s="88"/>
      <c r="T311" s="88"/>
      <c r="U311" s="88"/>
      <c r="V311" s="88"/>
      <c r="W311" s="88"/>
      <c r="X311" s="88"/>
      <c r="Y311" s="88"/>
      <c r="Z311" s="88"/>
      <c r="AA311" s="88"/>
      <c r="AB311" s="88"/>
      <c r="AC311" s="88"/>
      <c r="AD311" s="88"/>
      <c r="AE311" s="88"/>
      <c r="AF311" s="88"/>
    </row>
    <row r="312" ht="12.75" customHeight="1">
      <c r="A312" s="86"/>
      <c r="B312" s="88"/>
      <c r="C312" s="88"/>
      <c r="D312" s="88"/>
      <c r="E312" s="88"/>
      <c r="F312" s="88"/>
      <c r="G312" s="90"/>
      <c r="H312" s="86"/>
      <c r="I312" s="86"/>
      <c r="J312" s="86"/>
      <c r="K312" s="86"/>
      <c r="L312" s="91"/>
      <c r="N312" s="88"/>
      <c r="O312" s="88"/>
      <c r="P312" s="88"/>
      <c r="Q312" s="88"/>
      <c r="R312" s="88"/>
      <c r="S312" s="88"/>
      <c r="T312" s="88"/>
      <c r="U312" s="88"/>
      <c r="V312" s="88"/>
      <c r="W312" s="88"/>
      <c r="X312" s="88"/>
      <c r="Y312" s="88"/>
      <c r="Z312" s="88"/>
      <c r="AA312" s="88"/>
      <c r="AB312" s="88"/>
      <c r="AC312" s="88"/>
      <c r="AD312" s="88"/>
      <c r="AE312" s="88"/>
      <c r="AF312" s="88"/>
    </row>
    <row r="313" ht="12.75" customHeight="1">
      <c r="A313" s="86"/>
      <c r="B313" s="88"/>
      <c r="C313" s="88"/>
      <c r="D313" s="88"/>
      <c r="E313" s="88"/>
      <c r="F313" s="88"/>
      <c r="G313" s="90"/>
      <c r="H313" s="86"/>
      <c r="I313" s="86"/>
      <c r="J313" s="86"/>
      <c r="K313" s="86"/>
      <c r="L313" s="91"/>
      <c r="N313" s="88"/>
      <c r="O313" s="88"/>
      <c r="P313" s="88"/>
      <c r="Q313" s="88"/>
      <c r="R313" s="88"/>
      <c r="S313" s="88"/>
      <c r="T313" s="88"/>
      <c r="U313" s="88"/>
      <c r="V313" s="88"/>
      <c r="W313" s="88"/>
      <c r="X313" s="88"/>
      <c r="Y313" s="88"/>
      <c r="Z313" s="88"/>
      <c r="AA313" s="88"/>
      <c r="AB313" s="88"/>
      <c r="AC313" s="88"/>
      <c r="AD313" s="88"/>
      <c r="AE313" s="88"/>
      <c r="AF313" s="88"/>
    </row>
    <row r="314" ht="12.75" customHeight="1">
      <c r="A314" s="86"/>
      <c r="B314" s="88"/>
      <c r="C314" s="88"/>
      <c r="D314" s="88"/>
      <c r="E314" s="88"/>
      <c r="F314" s="88"/>
      <c r="G314" s="90"/>
      <c r="H314" s="86"/>
      <c r="I314" s="86"/>
      <c r="J314" s="86"/>
      <c r="K314" s="86"/>
      <c r="L314" s="91"/>
      <c r="N314" s="88"/>
      <c r="O314" s="88"/>
      <c r="P314" s="88"/>
      <c r="Q314" s="88"/>
      <c r="R314" s="88"/>
      <c r="S314" s="88"/>
      <c r="T314" s="88"/>
      <c r="U314" s="88"/>
      <c r="V314" s="88"/>
      <c r="W314" s="88"/>
      <c r="X314" s="88"/>
      <c r="Y314" s="88"/>
      <c r="Z314" s="88"/>
      <c r="AA314" s="88"/>
      <c r="AB314" s="88"/>
      <c r="AC314" s="88"/>
      <c r="AD314" s="88"/>
      <c r="AE314" s="88"/>
      <c r="AF314" s="88"/>
    </row>
    <row r="315" ht="12.75" customHeight="1">
      <c r="A315" s="86"/>
      <c r="B315" s="88"/>
      <c r="C315" s="88"/>
      <c r="D315" s="88"/>
      <c r="E315" s="88"/>
      <c r="F315" s="88"/>
      <c r="G315" s="90"/>
      <c r="H315" s="86"/>
      <c r="I315" s="86"/>
      <c r="J315" s="86"/>
      <c r="K315" s="86"/>
      <c r="L315" s="91"/>
      <c r="N315" s="88"/>
      <c r="O315" s="88"/>
      <c r="P315" s="88"/>
      <c r="Q315" s="88"/>
      <c r="R315" s="88"/>
      <c r="S315" s="88"/>
      <c r="T315" s="88"/>
      <c r="U315" s="88"/>
      <c r="V315" s="88"/>
      <c r="W315" s="88"/>
      <c r="X315" s="88"/>
      <c r="Y315" s="88"/>
      <c r="Z315" s="88"/>
      <c r="AA315" s="88"/>
      <c r="AB315" s="88"/>
      <c r="AC315" s="88"/>
      <c r="AD315" s="88"/>
      <c r="AE315" s="88"/>
      <c r="AF315" s="88"/>
    </row>
    <row r="316" ht="12.75" customHeight="1">
      <c r="A316" s="86"/>
      <c r="B316" s="88"/>
      <c r="C316" s="88"/>
      <c r="D316" s="88"/>
      <c r="E316" s="88"/>
      <c r="F316" s="88"/>
      <c r="G316" s="90"/>
      <c r="H316" s="86"/>
      <c r="I316" s="86"/>
      <c r="J316" s="86"/>
      <c r="K316" s="86"/>
      <c r="L316" s="91"/>
      <c r="N316" s="88"/>
      <c r="O316" s="88"/>
      <c r="P316" s="88"/>
      <c r="Q316" s="88"/>
      <c r="R316" s="88"/>
      <c r="S316" s="88"/>
      <c r="T316" s="88"/>
      <c r="U316" s="88"/>
      <c r="V316" s="88"/>
      <c r="W316" s="88"/>
      <c r="X316" s="88"/>
      <c r="Y316" s="88"/>
      <c r="Z316" s="88"/>
      <c r="AA316" s="88"/>
      <c r="AB316" s="88"/>
      <c r="AC316" s="88"/>
      <c r="AD316" s="88"/>
      <c r="AE316" s="88"/>
      <c r="AF316" s="88"/>
    </row>
    <row r="317" ht="12.75" customHeight="1">
      <c r="A317" s="86"/>
      <c r="B317" s="88"/>
      <c r="C317" s="88"/>
      <c r="D317" s="88"/>
      <c r="E317" s="88"/>
      <c r="F317" s="88"/>
      <c r="G317" s="90"/>
      <c r="H317" s="86"/>
      <c r="I317" s="86"/>
      <c r="J317" s="86"/>
      <c r="K317" s="86"/>
      <c r="L317" s="91"/>
      <c r="N317" s="88"/>
      <c r="O317" s="88"/>
      <c r="P317" s="88"/>
      <c r="Q317" s="88"/>
      <c r="R317" s="88"/>
      <c r="S317" s="88"/>
      <c r="T317" s="88"/>
      <c r="U317" s="88"/>
      <c r="V317" s="88"/>
      <c r="W317" s="88"/>
      <c r="X317" s="88"/>
      <c r="Y317" s="88"/>
      <c r="Z317" s="88"/>
      <c r="AA317" s="88"/>
      <c r="AB317" s="88"/>
      <c r="AC317" s="88"/>
      <c r="AD317" s="88"/>
      <c r="AE317" s="88"/>
      <c r="AF317" s="88"/>
    </row>
    <row r="318" ht="12.75" customHeight="1">
      <c r="A318" s="86"/>
      <c r="B318" s="88"/>
      <c r="C318" s="88"/>
      <c r="D318" s="88"/>
      <c r="E318" s="88"/>
      <c r="F318" s="88"/>
      <c r="G318" s="90"/>
      <c r="H318" s="86"/>
      <c r="I318" s="86"/>
      <c r="J318" s="86"/>
      <c r="K318" s="86"/>
      <c r="L318" s="91"/>
      <c r="N318" s="88"/>
      <c r="O318" s="88"/>
      <c r="P318" s="88"/>
      <c r="Q318" s="88"/>
      <c r="R318" s="88"/>
      <c r="S318" s="88"/>
      <c r="T318" s="88"/>
      <c r="U318" s="88"/>
      <c r="V318" s="88"/>
      <c r="W318" s="88"/>
      <c r="X318" s="88"/>
      <c r="Y318" s="88"/>
      <c r="Z318" s="88"/>
      <c r="AA318" s="88"/>
      <c r="AB318" s="88"/>
      <c r="AC318" s="88"/>
      <c r="AD318" s="88"/>
      <c r="AE318" s="88"/>
      <c r="AF318" s="88"/>
    </row>
    <row r="319" ht="12.75" customHeight="1">
      <c r="A319" s="86"/>
      <c r="B319" s="88"/>
      <c r="C319" s="88"/>
      <c r="D319" s="88"/>
      <c r="E319" s="88"/>
      <c r="F319" s="88"/>
      <c r="G319" s="90"/>
      <c r="H319" s="86"/>
      <c r="I319" s="86"/>
      <c r="J319" s="86"/>
      <c r="K319" s="86"/>
      <c r="L319" s="91"/>
      <c r="N319" s="88"/>
      <c r="O319" s="88"/>
      <c r="P319" s="88"/>
      <c r="Q319" s="88"/>
      <c r="R319" s="88"/>
      <c r="S319" s="88"/>
      <c r="T319" s="88"/>
      <c r="U319" s="88"/>
      <c r="V319" s="88"/>
      <c r="W319" s="88"/>
      <c r="X319" s="88"/>
      <c r="Y319" s="88"/>
      <c r="Z319" s="88"/>
      <c r="AA319" s="88"/>
      <c r="AB319" s="88"/>
      <c r="AC319" s="88"/>
      <c r="AD319" s="88"/>
      <c r="AE319" s="88"/>
      <c r="AF319" s="88"/>
    </row>
    <row r="320" ht="12.75" customHeight="1">
      <c r="A320" s="86"/>
      <c r="B320" s="88"/>
      <c r="C320" s="88"/>
      <c r="D320" s="88"/>
      <c r="E320" s="88"/>
      <c r="F320" s="88"/>
      <c r="G320" s="90"/>
      <c r="H320" s="86"/>
      <c r="I320" s="86"/>
      <c r="J320" s="86"/>
      <c r="K320" s="86"/>
      <c r="L320" s="91"/>
      <c r="N320" s="88"/>
      <c r="O320" s="88"/>
      <c r="P320" s="88"/>
      <c r="Q320" s="88"/>
      <c r="R320" s="88"/>
      <c r="S320" s="88"/>
      <c r="T320" s="88"/>
      <c r="U320" s="88"/>
      <c r="V320" s="88"/>
      <c r="W320" s="88"/>
      <c r="X320" s="88"/>
      <c r="Y320" s="88"/>
      <c r="Z320" s="88"/>
      <c r="AA320" s="88"/>
      <c r="AB320" s="88"/>
      <c r="AC320" s="88"/>
      <c r="AD320" s="88"/>
      <c r="AE320" s="88"/>
      <c r="AF320" s="88"/>
    </row>
    <row r="321" ht="12.75" customHeight="1">
      <c r="A321" s="86"/>
      <c r="B321" s="88"/>
      <c r="C321" s="88"/>
      <c r="D321" s="88"/>
      <c r="E321" s="88"/>
      <c r="F321" s="88"/>
      <c r="G321" s="90"/>
      <c r="H321" s="86"/>
      <c r="I321" s="86"/>
      <c r="J321" s="86"/>
      <c r="K321" s="86"/>
      <c r="L321" s="91"/>
      <c r="N321" s="88"/>
      <c r="O321" s="88"/>
      <c r="P321" s="88"/>
      <c r="Q321" s="88"/>
      <c r="R321" s="88"/>
      <c r="S321" s="88"/>
      <c r="T321" s="88"/>
      <c r="U321" s="88"/>
      <c r="V321" s="88"/>
      <c r="W321" s="88"/>
      <c r="X321" s="88"/>
      <c r="Y321" s="88"/>
      <c r="Z321" s="88"/>
      <c r="AA321" s="88"/>
      <c r="AB321" s="88"/>
      <c r="AC321" s="88"/>
      <c r="AD321" s="88"/>
      <c r="AE321" s="88"/>
      <c r="AF321" s="88"/>
    </row>
    <row r="322" ht="12.75" customHeight="1">
      <c r="A322" s="86"/>
      <c r="B322" s="88"/>
      <c r="C322" s="88"/>
      <c r="D322" s="88"/>
      <c r="E322" s="88"/>
      <c r="F322" s="88"/>
      <c r="G322" s="90"/>
      <c r="H322" s="86"/>
      <c r="I322" s="86"/>
      <c r="J322" s="86"/>
      <c r="K322" s="86"/>
      <c r="L322" s="91"/>
      <c r="N322" s="88"/>
      <c r="O322" s="88"/>
      <c r="P322" s="88"/>
      <c r="Q322" s="88"/>
      <c r="R322" s="88"/>
      <c r="S322" s="88"/>
      <c r="T322" s="88"/>
      <c r="U322" s="88"/>
      <c r="V322" s="88"/>
      <c r="W322" s="88"/>
      <c r="X322" s="88"/>
      <c r="Y322" s="88"/>
      <c r="Z322" s="88"/>
      <c r="AA322" s="88"/>
      <c r="AB322" s="88"/>
      <c r="AC322" s="88"/>
      <c r="AD322" s="88"/>
      <c r="AE322" s="88"/>
      <c r="AF322" s="88"/>
    </row>
    <row r="323" ht="12.75" customHeight="1">
      <c r="A323" s="86"/>
      <c r="B323" s="88"/>
      <c r="C323" s="88"/>
      <c r="D323" s="88"/>
      <c r="E323" s="88"/>
      <c r="F323" s="88"/>
      <c r="G323" s="90"/>
      <c r="H323" s="86"/>
      <c r="I323" s="86"/>
      <c r="J323" s="86"/>
      <c r="K323" s="86"/>
      <c r="L323" s="91"/>
      <c r="N323" s="88"/>
      <c r="O323" s="88"/>
      <c r="P323" s="88"/>
      <c r="Q323" s="88"/>
      <c r="R323" s="88"/>
      <c r="S323" s="88"/>
      <c r="T323" s="88"/>
      <c r="U323" s="88"/>
      <c r="V323" s="88"/>
      <c r="W323" s="88"/>
      <c r="X323" s="88"/>
      <c r="Y323" s="88"/>
      <c r="Z323" s="88"/>
      <c r="AA323" s="88"/>
      <c r="AB323" s="88"/>
      <c r="AC323" s="88"/>
      <c r="AD323" s="88"/>
      <c r="AE323" s="88"/>
      <c r="AF323" s="88"/>
    </row>
    <row r="324" ht="12.75" customHeight="1">
      <c r="A324" s="86"/>
      <c r="B324" s="88"/>
      <c r="C324" s="88"/>
      <c r="D324" s="88"/>
      <c r="E324" s="88"/>
      <c r="F324" s="88"/>
      <c r="G324" s="90"/>
      <c r="H324" s="86"/>
      <c r="I324" s="86"/>
      <c r="J324" s="86"/>
      <c r="K324" s="86"/>
      <c r="L324" s="91"/>
      <c r="N324" s="88"/>
      <c r="O324" s="88"/>
      <c r="P324" s="88"/>
      <c r="Q324" s="88"/>
      <c r="R324" s="88"/>
      <c r="S324" s="88"/>
      <c r="T324" s="88"/>
      <c r="U324" s="88"/>
      <c r="V324" s="88"/>
      <c r="W324" s="88"/>
      <c r="X324" s="88"/>
      <c r="Y324" s="88"/>
      <c r="Z324" s="88"/>
      <c r="AA324" s="88"/>
      <c r="AB324" s="88"/>
      <c r="AC324" s="88"/>
      <c r="AD324" s="88"/>
      <c r="AE324" s="88"/>
      <c r="AF324" s="88"/>
    </row>
    <row r="325" ht="12.75" customHeight="1">
      <c r="A325" s="86"/>
      <c r="B325" s="88"/>
      <c r="C325" s="88"/>
      <c r="D325" s="88"/>
      <c r="E325" s="88"/>
      <c r="F325" s="88"/>
      <c r="G325" s="90"/>
      <c r="H325" s="86"/>
      <c r="I325" s="86"/>
      <c r="J325" s="86"/>
      <c r="K325" s="86"/>
      <c r="L325" s="91"/>
      <c r="N325" s="88"/>
      <c r="O325" s="88"/>
      <c r="P325" s="88"/>
      <c r="Q325" s="88"/>
      <c r="R325" s="88"/>
      <c r="S325" s="88"/>
      <c r="T325" s="88"/>
      <c r="U325" s="88"/>
      <c r="V325" s="88"/>
      <c r="W325" s="88"/>
      <c r="X325" s="88"/>
      <c r="Y325" s="88"/>
      <c r="Z325" s="88"/>
      <c r="AA325" s="88"/>
      <c r="AB325" s="88"/>
      <c r="AC325" s="88"/>
      <c r="AD325" s="88"/>
      <c r="AE325" s="88"/>
      <c r="AF325" s="88"/>
    </row>
    <row r="326" ht="12.75" customHeight="1">
      <c r="A326" s="86"/>
      <c r="B326" s="88"/>
      <c r="C326" s="88"/>
      <c r="D326" s="88"/>
      <c r="E326" s="88"/>
      <c r="F326" s="88"/>
      <c r="G326" s="90"/>
      <c r="H326" s="86"/>
      <c r="I326" s="86"/>
      <c r="J326" s="86"/>
      <c r="K326" s="86"/>
      <c r="L326" s="91"/>
      <c r="N326" s="88"/>
      <c r="O326" s="88"/>
      <c r="P326" s="88"/>
      <c r="Q326" s="88"/>
      <c r="R326" s="88"/>
      <c r="S326" s="88"/>
      <c r="T326" s="88"/>
      <c r="U326" s="88"/>
      <c r="V326" s="88"/>
      <c r="W326" s="88"/>
      <c r="X326" s="88"/>
      <c r="Y326" s="88"/>
      <c r="Z326" s="88"/>
      <c r="AA326" s="88"/>
      <c r="AB326" s="88"/>
      <c r="AC326" s="88"/>
      <c r="AD326" s="88"/>
      <c r="AE326" s="88"/>
      <c r="AF326" s="88"/>
    </row>
    <row r="327" ht="12.75" customHeight="1">
      <c r="A327" s="86"/>
      <c r="B327" s="88"/>
      <c r="C327" s="88"/>
      <c r="D327" s="88"/>
      <c r="E327" s="88"/>
      <c r="F327" s="88"/>
      <c r="G327" s="90"/>
      <c r="H327" s="86"/>
      <c r="I327" s="86"/>
      <c r="J327" s="86"/>
      <c r="K327" s="86"/>
      <c r="L327" s="91"/>
      <c r="N327" s="88"/>
      <c r="O327" s="88"/>
      <c r="P327" s="88"/>
      <c r="Q327" s="88"/>
      <c r="R327" s="88"/>
      <c r="S327" s="88"/>
      <c r="T327" s="88"/>
      <c r="U327" s="88"/>
      <c r="V327" s="88"/>
      <c r="W327" s="88"/>
      <c r="X327" s="88"/>
      <c r="Y327" s="88"/>
      <c r="Z327" s="88"/>
      <c r="AA327" s="88"/>
      <c r="AB327" s="88"/>
      <c r="AC327" s="88"/>
      <c r="AD327" s="88"/>
      <c r="AE327" s="88"/>
      <c r="AF327" s="88"/>
    </row>
    <row r="328" ht="12.75" customHeight="1">
      <c r="A328" s="86"/>
      <c r="B328" s="88"/>
      <c r="C328" s="88"/>
      <c r="D328" s="88"/>
      <c r="E328" s="88"/>
      <c r="F328" s="88"/>
      <c r="G328" s="90"/>
      <c r="H328" s="86"/>
      <c r="I328" s="86"/>
      <c r="J328" s="86"/>
      <c r="K328" s="86"/>
      <c r="L328" s="91"/>
      <c r="N328" s="88"/>
      <c r="O328" s="88"/>
      <c r="P328" s="88"/>
      <c r="Q328" s="88"/>
      <c r="R328" s="88"/>
      <c r="S328" s="88"/>
      <c r="T328" s="88"/>
      <c r="U328" s="88"/>
      <c r="V328" s="88"/>
      <c r="W328" s="88"/>
      <c r="X328" s="88"/>
      <c r="Y328" s="88"/>
      <c r="Z328" s="88"/>
      <c r="AA328" s="88"/>
      <c r="AB328" s="88"/>
      <c r="AC328" s="88"/>
      <c r="AD328" s="88"/>
      <c r="AE328" s="88"/>
      <c r="AF328" s="88"/>
    </row>
    <row r="329" ht="12.75" customHeight="1">
      <c r="A329" s="86"/>
      <c r="B329" s="88"/>
      <c r="C329" s="88"/>
      <c r="D329" s="88"/>
      <c r="E329" s="88"/>
      <c r="F329" s="88"/>
      <c r="G329" s="90"/>
      <c r="H329" s="86"/>
      <c r="I329" s="86"/>
      <c r="J329" s="86"/>
      <c r="K329" s="86"/>
      <c r="L329" s="91"/>
      <c r="N329" s="88"/>
      <c r="O329" s="88"/>
      <c r="P329" s="88"/>
      <c r="Q329" s="88"/>
      <c r="R329" s="88"/>
      <c r="S329" s="88"/>
      <c r="T329" s="88"/>
      <c r="U329" s="88"/>
      <c r="V329" s="88"/>
      <c r="W329" s="88"/>
      <c r="X329" s="88"/>
      <c r="Y329" s="88"/>
      <c r="Z329" s="88"/>
      <c r="AA329" s="88"/>
      <c r="AB329" s="88"/>
      <c r="AC329" s="88"/>
      <c r="AD329" s="88"/>
      <c r="AE329" s="88"/>
      <c r="AF329" s="88"/>
    </row>
    <row r="330" ht="12.75" customHeight="1">
      <c r="A330" s="86"/>
      <c r="B330" s="88"/>
      <c r="C330" s="88"/>
      <c r="D330" s="88"/>
      <c r="E330" s="88"/>
      <c r="F330" s="88"/>
      <c r="G330" s="90"/>
      <c r="H330" s="86"/>
      <c r="I330" s="86"/>
      <c r="J330" s="86"/>
      <c r="K330" s="86"/>
      <c r="L330" s="91"/>
      <c r="N330" s="88"/>
      <c r="O330" s="88"/>
      <c r="P330" s="88"/>
      <c r="Q330" s="88"/>
      <c r="R330" s="88"/>
      <c r="S330" s="88"/>
      <c r="T330" s="88"/>
      <c r="U330" s="88"/>
      <c r="V330" s="88"/>
      <c r="W330" s="88"/>
      <c r="X330" s="88"/>
      <c r="Y330" s="88"/>
      <c r="Z330" s="88"/>
      <c r="AA330" s="88"/>
      <c r="AB330" s="88"/>
      <c r="AC330" s="88"/>
      <c r="AD330" s="88"/>
      <c r="AE330" s="88"/>
      <c r="AF330" s="88"/>
    </row>
    <row r="331" ht="12.75" customHeight="1">
      <c r="A331" s="86"/>
      <c r="B331" s="88"/>
      <c r="C331" s="88"/>
      <c r="D331" s="88"/>
      <c r="E331" s="88"/>
      <c r="F331" s="88"/>
      <c r="G331" s="90"/>
      <c r="H331" s="86"/>
      <c r="I331" s="86"/>
      <c r="J331" s="86"/>
      <c r="K331" s="86"/>
      <c r="L331" s="91"/>
      <c r="N331" s="88"/>
      <c r="O331" s="88"/>
      <c r="P331" s="88"/>
      <c r="Q331" s="88"/>
      <c r="R331" s="88"/>
      <c r="S331" s="88"/>
      <c r="T331" s="88"/>
      <c r="U331" s="88"/>
      <c r="V331" s="88"/>
      <c r="W331" s="88"/>
      <c r="X331" s="88"/>
      <c r="Y331" s="88"/>
      <c r="Z331" s="88"/>
      <c r="AA331" s="88"/>
      <c r="AB331" s="88"/>
      <c r="AC331" s="88"/>
      <c r="AD331" s="88"/>
      <c r="AE331" s="88"/>
      <c r="AF331" s="88"/>
    </row>
    <row r="332" ht="12.75" customHeight="1">
      <c r="A332" s="86"/>
      <c r="B332" s="88"/>
      <c r="C332" s="88"/>
      <c r="D332" s="88"/>
      <c r="E332" s="88"/>
      <c r="F332" s="88"/>
      <c r="G332" s="90"/>
      <c r="H332" s="86"/>
      <c r="I332" s="86"/>
      <c r="J332" s="86"/>
      <c r="K332" s="86"/>
      <c r="L332" s="91"/>
      <c r="N332" s="88"/>
      <c r="O332" s="88"/>
      <c r="P332" s="88"/>
      <c r="Q332" s="88"/>
      <c r="R332" s="88"/>
      <c r="S332" s="88"/>
      <c r="T332" s="88"/>
      <c r="U332" s="88"/>
      <c r="V332" s="88"/>
      <c r="W332" s="88"/>
      <c r="X332" s="88"/>
      <c r="Y332" s="88"/>
      <c r="Z332" s="88"/>
      <c r="AA332" s="88"/>
      <c r="AB332" s="88"/>
      <c r="AC332" s="88"/>
      <c r="AD332" s="88"/>
      <c r="AE332" s="88"/>
      <c r="AF332" s="88"/>
    </row>
    <row r="333" ht="12.75" customHeight="1">
      <c r="A333" s="86"/>
      <c r="B333" s="88"/>
      <c r="C333" s="88"/>
      <c r="D333" s="88"/>
      <c r="E333" s="88"/>
      <c r="F333" s="88"/>
      <c r="G333" s="90"/>
      <c r="H333" s="86"/>
      <c r="I333" s="86"/>
      <c r="J333" s="86"/>
      <c r="K333" s="86"/>
      <c r="L333" s="91"/>
      <c r="N333" s="88"/>
      <c r="O333" s="88"/>
      <c r="P333" s="88"/>
      <c r="Q333" s="88"/>
      <c r="R333" s="88"/>
      <c r="S333" s="88"/>
      <c r="T333" s="88"/>
      <c r="U333" s="88"/>
      <c r="V333" s="88"/>
      <c r="W333" s="88"/>
      <c r="X333" s="88"/>
      <c r="Y333" s="88"/>
      <c r="Z333" s="88"/>
      <c r="AA333" s="88"/>
      <c r="AB333" s="88"/>
      <c r="AC333" s="88"/>
      <c r="AD333" s="88"/>
      <c r="AE333" s="88"/>
      <c r="AF333" s="88"/>
    </row>
    <row r="334" ht="12.75" customHeight="1">
      <c r="A334" s="86"/>
      <c r="B334" s="88"/>
      <c r="C334" s="88"/>
      <c r="D334" s="88"/>
      <c r="E334" s="88"/>
      <c r="F334" s="88"/>
      <c r="G334" s="90"/>
      <c r="H334" s="86"/>
      <c r="I334" s="86"/>
      <c r="J334" s="86"/>
      <c r="K334" s="86"/>
      <c r="L334" s="91"/>
      <c r="N334" s="88"/>
      <c r="O334" s="88"/>
      <c r="P334" s="88"/>
      <c r="Q334" s="88"/>
      <c r="R334" s="88"/>
      <c r="S334" s="88"/>
      <c r="T334" s="88"/>
      <c r="U334" s="88"/>
      <c r="V334" s="88"/>
      <c r="W334" s="88"/>
      <c r="X334" s="88"/>
      <c r="Y334" s="88"/>
      <c r="Z334" s="88"/>
      <c r="AA334" s="88"/>
      <c r="AB334" s="88"/>
      <c r="AC334" s="88"/>
      <c r="AD334" s="88"/>
      <c r="AE334" s="88"/>
      <c r="AF334" s="88"/>
    </row>
    <row r="335" ht="12.75" customHeight="1">
      <c r="A335" s="86"/>
      <c r="B335" s="88"/>
      <c r="C335" s="88"/>
      <c r="D335" s="88"/>
      <c r="E335" s="88"/>
      <c r="F335" s="88"/>
      <c r="G335" s="90"/>
      <c r="H335" s="86"/>
      <c r="I335" s="86"/>
      <c r="J335" s="86"/>
      <c r="K335" s="86"/>
      <c r="L335" s="91"/>
      <c r="N335" s="88"/>
      <c r="O335" s="88"/>
      <c r="P335" s="88"/>
      <c r="Q335" s="88"/>
      <c r="R335" s="88"/>
      <c r="S335" s="88"/>
      <c r="T335" s="88"/>
      <c r="U335" s="88"/>
      <c r="V335" s="88"/>
      <c r="W335" s="88"/>
      <c r="X335" s="88"/>
      <c r="Y335" s="88"/>
      <c r="Z335" s="88"/>
      <c r="AA335" s="88"/>
      <c r="AB335" s="88"/>
      <c r="AC335" s="88"/>
      <c r="AD335" s="88"/>
      <c r="AE335" s="88"/>
      <c r="AF335" s="88"/>
    </row>
    <row r="336" ht="12.75" customHeight="1">
      <c r="A336" s="86"/>
      <c r="B336" s="88"/>
      <c r="C336" s="88"/>
      <c r="D336" s="88"/>
      <c r="E336" s="88"/>
      <c r="F336" s="88"/>
      <c r="G336" s="90"/>
      <c r="H336" s="86"/>
      <c r="I336" s="86"/>
      <c r="J336" s="86"/>
      <c r="K336" s="86"/>
      <c r="L336" s="91"/>
      <c r="N336" s="88"/>
      <c r="O336" s="88"/>
      <c r="P336" s="88"/>
      <c r="Q336" s="88"/>
      <c r="R336" s="88"/>
      <c r="S336" s="88"/>
      <c r="T336" s="88"/>
      <c r="U336" s="88"/>
      <c r="V336" s="88"/>
      <c r="W336" s="88"/>
      <c r="X336" s="88"/>
      <c r="Y336" s="88"/>
      <c r="Z336" s="88"/>
      <c r="AA336" s="88"/>
      <c r="AB336" s="88"/>
      <c r="AC336" s="88"/>
      <c r="AD336" s="88"/>
      <c r="AE336" s="88"/>
      <c r="AF336" s="88"/>
    </row>
    <row r="337" ht="12.75" customHeight="1">
      <c r="A337" s="86"/>
      <c r="B337" s="88"/>
      <c r="C337" s="88"/>
      <c r="D337" s="88"/>
      <c r="E337" s="88"/>
      <c r="F337" s="88"/>
      <c r="G337" s="90"/>
      <c r="H337" s="86"/>
      <c r="I337" s="86"/>
      <c r="J337" s="86"/>
      <c r="K337" s="86"/>
      <c r="L337" s="91"/>
      <c r="N337" s="88"/>
      <c r="O337" s="88"/>
      <c r="P337" s="88"/>
      <c r="Q337" s="88"/>
      <c r="R337" s="88"/>
      <c r="S337" s="88"/>
      <c r="T337" s="88"/>
      <c r="U337" s="88"/>
      <c r="V337" s="88"/>
      <c r="W337" s="88"/>
      <c r="X337" s="88"/>
      <c r="Y337" s="88"/>
      <c r="Z337" s="88"/>
      <c r="AA337" s="88"/>
      <c r="AB337" s="88"/>
      <c r="AC337" s="88"/>
      <c r="AD337" s="88"/>
      <c r="AE337" s="88"/>
      <c r="AF337" s="88"/>
    </row>
    <row r="338" ht="12.75" customHeight="1">
      <c r="A338" s="86"/>
      <c r="B338" s="88"/>
      <c r="C338" s="88"/>
      <c r="D338" s="88"/>
      <c r="E338" s="88"/>
      <c r="F338" s="88"/>
      <c r="G338" s="90"/>
      <c r="H338" s="86"/>
      <c r="I338" s="86"/>
      <c r="J338" s="86"/>
      <c r="K338" s="86"/>
      <c r="L338" s="91"/>
      <c r="N338" s="88"/>
      <c r="O338" s="88"/>
      <c r="P338" s="88"/>
      <c r="Q338" s="88"/>
      <c r="R338" s="88"/>
      <c r="S338" s="88"/>
      <c r="T338" s="88"/>
      <c r="U338" s="88"/>
      <c r="V338" s="88"/>
      <c r="W338" s="88"/>
      <c r="X338" s="88"/>
      <c r="Y338" s="88"/>
      <c r="Z338" s="88"/>
      <c r="AA338" s="88"/>
      <c r="AB338" s="88"/>
      <c r="AC338" s="88"/>
      <c r="AD338" s="88"/>
      <c r="AE338" s="88"/>
      <c r="AF338" s="88"/>
    </row>
    <row r="339" ht="12.75" customHeight="1">
      <c r="A339" s="86"/>
      <c r="B339" s="88"/>
      <c r="C339" s="88"/>
      <c r="D339" s="88"/>
      <c r="E339" s="88"/>
      <c r="F339" s="88"/>
      <c r="G339" s="90"/>
      <c r="H339" s="86"/>
      <c r="I339" s="86"/>
      <c r="J339" s="86"/>
      <c r="K339" s="86"/>
      <c r="L339" s="91"/>
      <c r="N339" s="88"/>
      <c r="O339" s="88"/>
      <c r="P339" s="88"/>
      <c r="Q339" s="88"/>
      <c r="R339" s="88"/>
      <c r="S339" s="88"/>
      <c r="T339" s="88"/>
      <c r="U339" s="88"/>
      <c r="V339" s="88"/>
      <c r="W339" s="88"/>
      <c r="X339" s="88"/>
      <c r="Y339" s="88"/>
      <c r="Z339" s="88"/>
      <c r="AA339" s="88"/>
      <c r="AB339" s="88"/>
      <c r="AC339" s="88"/>
      <c r="AD339" s="88"/>
      <c r="AE339" s="88"/>
      <c r="AF339" s="88"/>
    </row>
    <row r="340" ht="12.75" customHeight="1">
      <c r="A340" s="86"/>
      <c r="B340" s="88"/>
      <c r="C340" s="88"/>
      <c r="D340" s="88"/>
      <c r="E340" s="88"/>
      <c r="F340" s="88"/>
      <c r="G340" s="90"/>
      <c r="H340" s="86"/>
      <c r="I340" s="86"/>
      <c r="J340" s="86"/>
      <c r="K340" s="86"/>
      <c r="L340" s="91"/>
      <c r="N340" s="88"/>
      <c r="O340" s="88"/>
      <c r="P340" s="88"/>
      <c r="Q340" s="88"/>
      <c r="R340" s="88"/>
      <c r="S340" s="88"/>
      <c r="T340" s="88"/>
      <c r="U340" s="88"/>
      <c r="V340" s="88"/>
      <c r="W340" s="88"/>
      <c r="X340" s="88"/>
      <c r="Y340" s="88"/>
      <c r="Z340" s="88"/>
      <c r="AA340" s="88"/>
      <c r="AB340" s="88"/>
      <c r="AC340" s="88"/>
      <c r="AD340" s="88"/>
      <c r="AE340" s="88"/>
      <c r="AF340" s="88"/>
    </row>
    <row r="341" ht="12.75" customHeight="1">
      <c r="A341" s="86"/>
      <c r="B341" s="88"/>
      <c r="C341" s="88"/>
      <c r="D341" s="88"/>
      <c r="E341" s="88"/>
      <c r="F341" s="88"/>
      <c r="G341" s="90"/>
      <c r="H341" s="86"/>
      <c r="I341" s="86"/>
      <c r="J341" s="86"/>
      <c r="K341" s="86"/>
      <c r="L341" s="91"/>
      <c r="N341" s="88"/>
      <c r="O341" s="88"/>
      <c r="P341" s="88"/>
      <c r="Q341" s="88"/>
      <c r="R341" s="88"/>
      <c r="S341" s="88"/>
      <c r="T341" s="88"/>
      <c r="U341" s="88"/>
      <c r="V341" s="88"/>
      <c r="W341" s="88"/>
      <c r="X341" s="88"/>
      <c r="Y341" s="88"/>
      <c r="Z341" s="88"/>
      <c r="AA341" s="88"/>
      <c r="AB341" s="88"/>
      <c r="AC341" s="88"/>
      <c r="AD341" s="88"/>
      <c r="AE341" s="88"/>
      <c r="AF341" s="88"/>
    </row>
    <row r="342" ht="12.75" customHeight="1">
      <c r="A342" s="86"/>
      <c r="B342" s="88"/>
      <c r="C342" s="88"/>
      <c r="D342" s="88"/>
      <c r="E342" s="88"/>
      <c r="F342" s="88"/>
      <c r="G342" s="90"/>
      <c r="H342" s="86"/>
      <c r="I342" s="86"/>
      <c r="J342" s="86"/>
      <c r="K342" s="86"/>
      <c r="L342" s="91"/>
      <c r="N342" s="88"/>
      <c r="O342" s="88"/>
      <c r="P342" s="88"/>
      <c r="Q342" s="88"/>
      <c r="R342" s="88"/>
      <c r="S342" s="88"/>
      <c r="T342" s="88"/>
      <c r="U342" s="88"/>
      <c r="V342" s="88"/>
      <c r="W342" s="88"/>
      <c r="X342" s="88"/>
      <c r="Y342" s="88"/>
      <c r="Z342" s="88"/>
      <c r="AA342" s="88"/>
      <c r="AB342" s="88"/>
      <c r="AC342" s="88"/>
      <c r="AD342" s="88"/>
      <c r="AE342" s="88"/>
      <c r="AF342" s="88"/>
    </row>
    <row r="343" ht="12.75" customHeight="1">
      <c r="A343" s="86"/>
      <c r="B343" s="88"/>
      <c r="C343" s="88"/>
      <c r="D343" s="88"/>
      <c r="E343" s="88"/>
      <c r="F343" s="88"/>
      <c r="G343" s="90"/>
      <c r="H343" s="86"/>
      <c r="I343" s="86"/>
      <c r="J343" s="86"/>
      <c r="K343" s="86"/>
      <c r="L343" s="91"/>
      <c r="N343" s="88"/>
      <c r="O343" s="88"/>
      <c r="P343" s="88"/>
      <c r="Q343" s="88"/>
      <c r="R343" s="88"/>
      <c r="S343" s="88"/>
      <c r="T343" s="88"/>
      <c r="U343" s="88"/>
      <c r="V343" s="88"/>
      <c r="W343" s="88"/>
      <c r="X343" s="88"/>
      <c r="Y343" s="88"/>
      <c r="Z343" s="88"/>
      <c r="AA343" s="88"/>
      <c r="AB343" s="88"/>
      <c r="AC343" s="88"/>
      <c r="AD343" s="88"/>
      <c r="AE343" s="88"/>
      <c r="AF343" s="88"/>
    </row>
    <row r="344" ht="12.75" customHeight="1">
      <c r="A344" s="86"/>
      <c r="B344" s="88"/>
      <c r="C344" s="88"/>
      <c r="D344" s="88"/>
      <c r="E344" s="88"/>
      <c r="F344" s="88"/>
      <c r="G344" s="90"/>
      <c r="H344" s="86"/>
      <c r="I344" s="86"/>
      <c r="J344" s="86"/>
      <c r="K344" s="86"/>
      <c r="L344" s="91"/>
      <c r="N344" s="88"/>
      <c r="O344" s="88"/>
      <c r="P344" s="88"/>
      <c r="Q344" s="88"/>
      <c r="R344" s="88"/>
      <c r="S344" s="88"/>
      <c r="T344" s="88"/>
      <c r="U344" s="88"/>
      <c r="V344" s="88"/>
      <c r="W344" s="88"/>
      <c r="X344" s="88"/>
      <c r="Y344" s="88"/>
      <c r="Z344" s="88"/>
      <c r="AA344" s="88"/>
      <c r="AB344" s="88"/>
      <c r="AC344" s="88"/>
      <c r="AD344" s="88"/>
      <c r="AE344" s="88"/>
      <c r="AF344" s="88"/>
    </row>
    <row r="345" ht="12.75" customHeight="1">
      <c r="A345" s="86"/>
      <c r="B345" s="88"/>
      <c r="C345" s="88"/>
      <c r="D345" s="88"/>
      <c r="E345" s="88"/>
      <c r="F345" s="88"/>
      <c r="G345" s="90"/>
      <c r="H345" s="86"/>
      <c r="I345" s="86"/>
      <c r="J345" s="86"/>
      <c r="K345" s="86"/>
      <c r="L345" s="91"/>
      <c r="N345" s="88"/>
      <c r="O345" s="88"/>
      <c r="P345" s="88"/>
      <c r="Q345" s="88"/>
      <c r="R345" s="88"/>
      <c r="S345" s="88"/>
      <c r="T345" s="88"/>
      <c r="U345" s="88"/>
      <c r="V345" s="88"/>
      <c r="W345" s="88"/>
      <c r="X345" s="88"/>
      <c r="Y345" s="88"/>
      <c r="Z345" s="88"/>
      <c r="AA345" s="88"/>
      <c r="AB345" s="88"/>
      <c r="AC345" s="88"/>
      <c r="AD345" s="88"/>
      <c r="AE345" s="88"/>
      <c r="AF345" s="88"/>
    </row>
    <row r="346" ht="12.75" customHeight="1">
      <c r="A346" s="86"/>
      <c r="B346" s="88"/>
      <c r="C346" s="88"/>
      <c r="D346" s="88"/>
      <c r="E346" s="88"/>
      <c r="F346" s="88"/>
      <c r="G346" s="90"/>
      <c r="H346" s="86"/>
      <c r="I346" s="86"/>
      <c r="J346" s="86"/>
      <c r="K346" s="86"/>
      <c r="L346" s="91"/>
      <c r="N346" s="88"/>
      <c r="O346" s="88"/>
      <c r="P346" s="88"/>
      <c r="Q346" s="88"/>
      <c r="R346" s="88"/>
      <c r="S346" s="88"/>
      <c r="T346" s="88"/>
      <c r="U346" s="88"/>
      <c r="V346" s="88"/>
      <c r="W346" s="88"/>
      <c r="X346" s="88"/>
      <c r="Y346" s="88"/>
      <c r="Z346" s="88"/>
      <c r="AA346" s="88"/>
      <c r="AB346" s="88"/>
      <c r="AC346" s="88"/>
      <c r="AD346" s="88"/>
      <c r="AE346" s="88"/>
      <c r="AF346" s="88"/>
    </row>
    <row r="347" ht="12.75" customHeight="1">
      <c r="A347" s="86"/>
      <c r="B347" s="88"/>
      <c r="C347" s="88"/>
      <c r="D347" s="88"/>
      <c r="E347" s="88"/>
      <c r="F347" s="88"/>
      <c r="G347" s="90"/>
      <c r="H347" s="86"/>
      <c r="I347" s="86"/>
      <c r="J347" s="86"/>
      <c r="K347" s="86"/>
      <c r="L347" s="91"/>
      <c r="N347" s="88"/>
      <c r="O347" s="88"/>
      <c r="P347" s="88"/>
      <c r="Q347" s="88"/>
      <c r="R347" s="88"/>
      <c r="S347" s="88"/>
      <c r="T347" s="88"/>
      <c r="U347" s="88"/>
      <c r="V347" s="88"/>
      <c r="W347" s="88"/>
      <c r="X347" s="88"/>
      <c r="Y347" s="88"/>
      <c r="Z347" s="88"/>
      <c r="AA347" s="88"/>
      <c r="AB347" s="88"/>
      <c r="AC347" s="88"/>
      <c r="AD347" s="88"/>
      <c r="AE347" s="88"/>
      <c r="AF347" s="88"/>
    </row>
    <row r="348" ht="12.75" customHeight="1">
      <c r="A348" s="86"/>
      <c r="B348" s="88"/>
      <c r="C348" s="88"/>
      <c r="D348" s="88"/>
      <c r="E348" s="88"/>
      <c r="F348" s="88"/>
      <c r="G348" s="90"/>
      <c r="H348" s="86"/>
      <c r="I348" s="86"/>
      <c r="J348" s="86"/>
      <c r="K348" s="86"/>
      <c r="L348" s="91"/>
      <c r="N348" s="88"/>
      <c r="O348" s="88"/>
      <c r="P348" s="88"/>
      <c r="Q348" s="88"/>
      <c r="R348" s="88"/>
      <c r="S348" s="88"/>
      <c r="T348" s="88"/>
      <c r="U348" s="88"/>
      <c r="V348" s="88"/>
      <c r="W348" s="88"/>
      <c r="X348" s="88"/>
      <c r="Y348" s="88"/>
      <c r="Z348" s="88"/>
      <c r="AA348" s="88"/>
      <c r="AB348" s="88"/>
      <c r="AC348" s="88"/>
      <c r="AD348" s="88"/>
      <c r="AE348" s="88"/>
      <c r="AF348" s="88"/>
    </row>
    <row r="349" ht="12.75" customHeight="1">
      <c r="A349" s="86"/>
      <c r="B349" s="88"/>
      <c r="C349" s="88"/>
      <c r="D349" s="88"/>
      <c r="E349" s="88"/>
      <c r="F349" s="88"/>
      <c r="G349" s="90"/>
      <c r="H349" s="86"/>
      <c r="I349" s="86"/>
      <c r="J349" s="86"/>
      <c r="K349" s="86"/>
      <c r="L349" s="91"/>
      <c r="N349" s="88"/>
      <c r="O349" s="88"/>
      <c r="P349" s="88"/>
      <c r="Q349" s="88"/>
      <c r="R349" s="88"/>
      <c r="S349" s="88"/>
      <c r="T349" s="88"/>
      <c r="U349" s="88"/>
      <c r="V349" s="88"/>
      <c r="W349" s="88"/>
      <c r="X349" s="88"/>
      <c r="Y349" s="88"/>
      <c r="Z349" s="88"/>
      <c r="AA349" s="88"/>
      <c r="AB349" s="88"/>
      <c r="AC349" s="88"/>
      <c r="AD349" s="88"/>
      <c r="AE349" s="88"/>
      <c r="AF349" s="88"/>
    </row>
    <row r="350" ht="12.75" customHeight="1">
      <c r="A350" s="86"/>
      <c r="B350" s="88"/>
      <c r="C350" s="88"/>
      <c r="D350" s="88"/>
      <c r="E350" s="88"/>
      <c r="F350" s="88"/>
      <c r="G350" s="90"/>
      <c r="H350" s="86"/>
      <c r="I350" s="86"/>
      <c r="J350" s="86"/>
      <c r="K350" s="86"/>
      <c r="L350" s="91"/>
      <c r="N350" s="88"/>
      <c r="O350" s="88"/>
      <c r="P350" s="88"/>
      <c r="Q350" s="88"/>
      <c r="R350" s="88"/>
      <c r="S350" s="88"/>
      <c r="T350" s="88"/>
      <c r="U350" s="88"/>
      <c r="V350" s="88"/>
      <c r="W350" s="88"/>
      <c r="X350" s="88"/>
      <c r="Y350" s="88"/>
      <c r="Z350" s="88"/>
      <c r="AA350" s="88"/>
      <c r="AB350" s="88"/>
      <c r="AC350" s="88"/>
      <c r="AD350" s="88"/>
      <c r="AE350" s="88"/>
      <c r="AF350" s="88"/>
    </row>
    <row r="351" ht="12.75" customHeight="1">
      <c r="A351" s="86"/>
      <c r="B351" s="88"/>
      <c r="C351" s="88"/>
      <c r="D351" s="88"/>
      <c r="E351" s="88"/>
      <c r="F351" s="88"/>
      <c r="G351" s="90"/>
      <c r="H351" s="86"/>
      <c r="I351" s="86"/>
      <c r="J351" s="86"/>
      <c r="K351" s="86"/>
      <c r="L351" s="91"/>
      <c r="N351" s="88"/>
      <c r="O351" s="88"/>
      <c r="P351" s="88"/>
      <c r="Q351" s="88"/>
      <c r="R351" s="88"/>
      <c r="S351" s="88"/>
      <c r="T351" s="88"/>
      <c r="U351" s="88"/>
      <c r="V351" s="88"/>
      <c r="W351" s="88"/>
      <c r="X351" s="88"/>
      <c r="Y351" s="88"/>
      <c r="Z351" s="88"/>
      <c r="AA351" s="88"/>
      <c r="AB351" s="88"/>
      <c r="AC351" s="88"/>
      <c r="AD351" s="88"/>
      <c r="AE351" s="88"/>
      <c r="AF351" s="88"/>
    </row>
    <row r="352" ht="12.75" customHeight="1">
      <c r="A352" s="86"/>
      <c r="B352" s="88"/>
      <c r="C352" s="88"/>
      <c r="D352" s="88"/>
      <c r="E352" s="88"/>
      <c r="F352" s="88"/>
      <c r="G352" s="90"/>
      <c r="H352" s="86"/>
      <c r="I352" s="86"/>
      <c r="J352" s="86"/>
      <c r="K352" s="86"/>
      <c r="L352" s="91"/>
      <c r="N352" s="88"/>
      <c r="O352" s="88"/>
      <c r="P352" s="88"/>
      <c r="Q352" s="88"/>
      <c r="R352" s="88"/>
      <c r="S352" s="88"/>
      <c r="T352" s="88"/>
      <c r="U352" s="88"/>
      <c r="V352" s="88"/>
      <c r="W352" s="88"/>
      <c r="X352" s="88"/>
      <c r="Y352" s="88"/>
      <c r="Z352" s="88"/>
      <c r="AA352" s="88"/>
      <c r="AB352" s="88"/>
      <c r="AC352" s="88"/>
      <c r="AD352" s="88"/>
      <c r="AE352" s="88"/>
      <c r="AF352" s="88"/>
    </row>
    <row r="353" ht="12.75" customHeight="1">
      <c r="A353" s="86"/>
      <c r="B353" s="88"/>
      <c r="C353" s="88"/>
      <c r="D353" s="88"/>
      <c r="E353" s="88"/>
      <c r="F353" s="88"/>
      <c r="G353" s="90"/>
      <c r="H353" s="86"/>
      <c r="I353" s="86"/>
      <c r="J353" s="86"/>
      <c r="K353" s="86"/>
      <c r="L353" s="91"/>
      <c r="N353" s="88"/>
      <c r="O353" s="88"/>
      <c r="P353" s="88"/>
      <c r="Q353" s="88"/>
      <c r="R353" s="88"/>
      <c r="S353" s="88"/>
      <c r="T353" s="88"/>
      <c r="U353" s="88"/>
      <c r="V353" s="88"/>
      <c r="W353" s="88"/>
      <c r="X353" s="88"/>
      <c r="Y353" s="88"/>
      <c r="Z353" s="88"/>
      <c r="AA353" s="88"/>
      <c r="AB353" s="88"/>
      <c r="AC353" s="88"/>
      <c r="AD353" s="88"/>
      <c r="AE353" s="88"/>
      <c r="AF353" s="88"/>
    </row>
    <row r="354" ht="12.75" customHeight="1">
      <c r="A354" s="86"/>
      <c r="B354" s="88"/>
      <c r="C354" s="88"/>
      <c r="D354" s="88"/>
      <c r="E354" s="88"/>
      <c r="F354" s="88"/>
      <c r="G354" s="90"/>
      <c r="H354" s="86"/>
      <c r="I354" s="86"/>
      <c r="J354" s="86"/>
      <c r="K354" s="86"/>
      <c r="L354" s="91"/>
      <c r="N354" s="88"/>
      <c r="O354" s="88"/>
      <c r="P354" s="88"/>
      <c r="Q354" s="88"/>
      <c r="R354" s="88"/>
      <c r="S354" s="88"/>
      <c r="T354" s="88"/>
      <c r="U354" s="88"/>
      <c r="V354" s="88"/>
      <c r="W354" s="88"/>
      <c r="X354" s="88"/>
      <c r="Y354" s="88"/>
      <c r="Z354" s="88"/>
      <c r="AA354" s="88"/>
      <c r="AB354" s="88"/>
      <c r="AC354" s="88"/>
      <c r="AD354" s="88"/>
      <c r="AE354" s="88"/>
      <c r="AF354" s="88"/>
    </row>
    <row r="355" ht="12.75" customHeight="1">
      <c r="A355" s="86"/>
      <c r="B355" s="88"/>
      <c r="C355" s="88"/>
      <c r="D355" s="88"/>
      <c r="E355" s="88"/>
      <c r="F355" s="88"/>
      <c r="G355" s="90"/>
      <c r="H355" s="86"/>
      <c r="I355" s="86"/>
      <c r="J355" s="86"/>
      <c r="K355" s="86"/>
      <c r="L355" s="91"/>
      <c r="N355" s="88"/>
      <c r="O355" s="88"/>
      <c r="P355" s="88"/>
      <c r="Q355" s="88"/>
      <c r="R355" s="88"/>
      <c r="S355" s="88"/>
      <c r="T355" s="88"/>
      <c r="U355" s="88"/>
      <c r="V355" s="88"/>
      <c r="W355" s="88"/>
      <c r="X355" s="88"/>
      <c r="Y355" s="88"/>
      <c r="Z355" s="88"/>
      <c r="AA355" s="88"/>
      <c r="AB355" s="88"/>
      <c r="AC355" s="88"/>
      <c r="AD355" s="88"/>
      <c r="AE355" s="88"/>
      <c r="AF355" s="88"/>
    </row>
    <row r="356" ht="12.75" customHeight="1">
      <c r="A356" s="86"/>
      <c r="B356" s="88"/>
      <c r="C356" s="88"/>
      <c r="D356" s="88"/>
      <c r="E356" s="88"/>
      <c r="F356" s="88"/>
      <c r="G356" s="90"/>
      <c r="H356" s="86"/>
      <c r="I356" s="86"/>
      <c r="J356" s="86"/>
      <c r="K356" s="86"/>
      <c r="L356" s="91"/>
      <c r="N356" s="88"/>
      <c r="O356" s="88"/>
      <c r="P356" s="88"/>
      <c r="Q356" s="88"/>
      <c r="R356" s="88"/>
      <c r="S356" s="88"/>
      <c r="T356" s="88"/>
      <c r="U356" s="88"/>
      <c r="V356" s="88"/>
      <c r="W356" s="88"/>
      <c r="X356" s="88"/>
      <c r="Y356" s="88"/>
      <c r="Z356" s="88"/>
      <c r="AA356" s="88"/>
      <c r="AB356" s="88"/>
      <c r="AC356" s="88"/>
      <c r="AD356" s="88"/>
      <c r="AE356" s="88"/>
      <c r="AF356" s="88"/>
    </row>
    <row r="357" ht="12.75" customHeight="1">
      <c r="A357" s="86"/>
      <c r="B357" s="88"/>
      <c r="C357" s="88"/>
      <c r="D357" s="88"/>
      <c r="E357" s="88"/>
      <c r="F357" s="88"/>
      <c r="G357" s="90"/>
      <c r="H357" s="86"/>
      <c r="I357" s="86"/>
      <c r="J357" s="86"/>
      <c r="K357" s="86"/>
      <c r="L357" s="91"/>
      <c r="N357" s="88"/>
      <c r="O357" s="88"/>
      <c r="P357" s="88"/>
      <c r="Q357" s="88"/>
      <c r="R357" s="88"/>
      <c r="S357" s="88"/>
      <c r="T357" s="88"/>
      <c r="U357" s="88"/>
      <c r="V357" s="88"/>
      <c r="W357" s="88"/>
      <c r="X357" s="88"/>
      <c r="Y357" s="88"/>
      <c r="Z357" s="88"/>
      <c r="AA357" s="88"/>
      <c r="AB357" s="88"/>
      <c r="AC357" s="88"/>
      <c r="AD357" s="88"/>
      <c r="AE357" s="88"/>
      <c r="AF357" s="88"/>
    </row>
    <row r="358" ht="12.75" customHeight="1">
      <c r="A358" s="86"/>
      <c r="B358" s="88"/>
      <c r="C358" s="88"/>
      <c r="D358" s="88"/>
      <c r="E358" s="88"/>
      <c r="F358" s="88"/>
      <c r="G358" s="90"/>
      <c r="H358" s="86"/>
      <c r="I358" s="86"/>
      <c r="J358" s="86"/>
      <c r="K358" s="86"/>
      <c r="L358" s="91"/>
      <c r="N358" s="88"/>
      <c r="O358" s="88"/>
      <c r="P358" s="88"/>
      <c r="Q358" s="88"/>
      <c r="R358" s="88"/>
      <c r="S358" s="88"/>
      <c r="T358" s="88"/>
      <c r="U358" s="88"/>
      <c r="V358" s="88"/>
      <c r="W358" s="88"/>
      <c r="X358" s="88"/>
      <c r="Y358" s="88"/>
      <c r="Z358" s="88"/>
      <c r="AA358" s="88"/>
      <c r="AB358" s="88"/>
      <c r="AC358" s="88"/>
      <c r="AD358" s="88"/>
      <c r="AE358" s="88"/>
      <c r="AF358" s="88"/>
    </row>
    <row r="359" ht="12.75" customHeight="1">
      <c r="A359" s="86"/>
      <c r="B359" s="88"/>
      <c r="C359" s="88"/>
      <c r="D359" s="88"/>
      <c r="E359" s="88"/>
      <c r="F359" s="88"/>
      <c r="G359" s="90"/>
      <c r="H359" s="86"/>
      <c r="I359" s="86"/>
      <c r="J359" s="86"/>
      <c r="K359" s="86"/>
      <c r="L359" s="91"/>
      <c r="N359" s="88"/>
      <c r="O359" s="88"/>
      <c r="P359" s="88"/>
      <c r="Q359" s="88"/>
      <c r="R359" s="88"/>
      <c r="S359" s="88"/>
      <c r="T359" s="88"/>
      <c r="U359" s="88"/>
      <c r="V359" s="88"/>
      <c r="W359" s="88"/>
      <c r="X359" s="88"/>
      <c r="Y359" s="88"/>
      <c r="Z359" s="88"/>
      <c r="AA359" s="88"/>
      <c r="AB359" s="88"/>
      <c r="AC359" s="88"/>
      <c r="AD359" s="88"/>
      <c r="AE359" s="88"/>
      <c r="AF359" s="88"/>
    </row>
    <row r="360" ht="12.75" customHeight="1">
      <c r="A360" s="86"/>
      <c r="B360" s="88"/>
      <c r="C360" s="88"/>
      <c r="D360" s="88"/>
      <c r="E360" s="88"/>
      <c r="F360" s="88"/>
      <c r="G360" s="90"/>
      <c r="H360" s="86"/>
      <c r="I360" s="86"/>
      <c r="J360" s="86"/>
      <c r="K360" s="86"/>
      <c r="L360" s="91"/>
      <c r="N360" s="88"/>
      <c r="O360" s="88"/>
      <c r="P360" s="88"/>
      <c r="Q360" s="88"/>
      <c r="R360" s="88"/>
      <c r="S360" s="88"/>
      <c r="T360" s="88"/>
      <c r="U360" s="88"/>
      <c r="V360" s="88"/>
      <c r="W360" s="88"/>
      <c r="X360" s="88"/>
      <c r="Y360" s="88"/>
      <c r="Z360" s="88"/>
      <c r="AA360" s="88"/>
      <c r="AB360" s="88"/>
      <c r="AC360" s="88"/>
      <c r="AD360" s="88"/>
      <c r="AE360" s="88"/>
      <c r="AF360" s="88"/>
    </row>
    <row r="361" ht="12.75" customHeight="1">
      <c r="A361" s="86"/>
      <c r="B361" s="88"/>
      <c r="C361" s="88"/>
      <c r="D361" s="88"/>
      <c r="E361" s="88"/>
      <c r="F361" s="88"/>
      <c r="G361" s="90"/>
      <c r="H361" s="86"/>
      <c r="I361" s="86"/>
      <c r="J361" s="86"/>
      <c r="K361" s="86"/>
      <c r="L361" s="91"/>
      <c r="N361" s="88"/>
      <c r="O361" s="88"/>
      <c r="P361" s="88"/>
      <c r="Q361" s="88"/>
      <c r="R361" s="88"/>
      <c r="S361" s="88"/>
      <c r="T361" s="88"/>
      <c r="U361" s="88"/>
      <c r="V361" s="88"/>
      <c r="W361" s="88"/>
      <c r="X361" s="88"/>
      <c r="Y361" s="88"/>
      <c r="Z361" s="88"/>
      <c r="AA361" s="88"/>
      <c r="AB361" s="88"/>
      <c r="AC361" s="88"/>
      <c r="AD361" s="88"/>
      <c r="AE361" s="88"/>
      <c r="AF361" s="88"/>
    </row>
    <row r="362" ht="12.75" customHeight="1">
      <c r="A362" s="86"/>
      <c r="B362" s="88"/>
      <c r="C362" s="88"/>
      <c r="D362" s="88"/>
      <c r="E362" s="88"/>
      <c r="F362" s="88"/>
      <c r="G362" s="90"/>
      <c r="H362" s="86"/>
      <c r="I362" s="86"/>
      <c r="J362" s="86"/>
      <c r="K362" s="86"/>
      <c r="L362" s="91"/>
      <c r="N362" s="88"/>
      <c r="O362" s="88"/>
      <c r="P362" s="88"/>
      <c r="Q362" s="88"/>
      <c r="R362" s="88"/>
      <c r="S362" s="88"/>
      <c r="T362" s="88"/>
      <c r="U362" s="88"/>
      <c r="V362" s="88"/>
      <c r="W362" s="88"/>
      <c r="X362" s="88"/>
      <c r="Y362" s="88"/>
      <c r="Z362" s="88"/>
      <c r="AA362" s="88"/>
      <c r="AB362" s="88"/>
      <c r="AC362" s="88"/>
      <c r="AD362" s="88"/>
      <c r="AE362" s="88"/>
      <c r="AF362" s="88"/>
    </row>
    <row r="363" ht="12.75" customHeight="1">
      <c r="A363" s="86"/>
      <c r="B363" s="88"/>
      <c r="C363" s="88"/>
      <c r="D363" s="88"/>
      <c r="E363" s="88"/>
      <c r="F363" s="88"/>
      <c r="G363" s="90"/>
      <c r="H363" s="86"/>
      <c r="I363" s="86"/>
      <c r="J363" s="86"/>
      <c r="K363" s="86"/>
      <c r="L363" s="91"/>
      <c r="N363" s="88"/>
      <c r="O363" s="88"/>
      <c r="P363" s="88"/>
      <c r="Q363" s="88"/>
      <c r="R363" s="88"/>
      <c r="S363" s="88"/>
      <c r="T363" s="88"/>
      <c r="U363" s="88"/>
      <c r="V363" s="88"/>
      <c r="W363" s="88"/>
      <c r="X363" s="88"/>
      <c r="Y363" s="88"/>
      <c r="Z363" s="88"/>
      <c r="AA363" s="88"/>
      <c r="AB363" s="88"/>
      <c r="AC363" s="88"/>
      <c r="AD363" s="88"/>
      <c r="AE363" s="88"/>
      <c r="AF363" s="88"/>
    </row>
    <row r="364" ht="12.75" customHeight="1">
      <c r="A364" s="86"/>
      <c r="B364" s="88"/>
      <c r="C364" s="88"/>
      <c r="D364" s="88"/>
      <c r="E364" s="88"/>
      <c r="F364" s="88"/>
      <c r="G364" s="90"/>
      <c r="H364" s="86"/>
      <c r="I364" s="86"/>
      <c r="J364" s="86"/>
      <c r="K364" s="86"/>
      <c r="L364" s="91"/>
      <c r="N364" s="88"/>
      <c r="O364" s="88"/>
      <c r="P364" s="88"/>
      <c r="Q364" s="88"/>
      <c r="R364" s="88"/>
      <c r="S364" s="88"/>
      <c r="T364" s="88"/>
      <c r="U364" s="88"/>
      <c r="V364" s="88"/>
      <c r="W364" s="88"/>
      <c r="X364" s="88"/>
      <c r="Y364" s="88"/>
      <c r="Z364" s="88"/>
      <c r="AA364" s="88"/>
      <c r="AB364" s="88"/>
      <c r="AC364" s="88"/>
      <c r="AD364" s="88"/>
      <c r="AE364" s="88"/>
      <c r="AF364" s="88"/>
    </row>
    <row r="365" ht="12.75" customHeight="1">
      <c r="A365" s="86"/>
      <c r="B365" s="88"/>
      <c r="C365" s="88"/>
      <c r="D365" s="88"/>
      <c r="E365" s="88"/>
      <c r="F365" s="88"/>
      <c r="G365" s="90"/>
      <c r="H365" s="86"/>
      <c r="I365" s="86"/>
      <c r="J365" s="86"/>
      <c r="K365" s="86"/>
      <c r="L365" s="91"/>
      <c r="N365" s="88"/>
      <c r="O365" s="88"/>
      <c r="P365" s="88"/>
      <c r="Q365" s="88"/>
      <c r="R365" s="88"/>
      <c r="S365" s="88"/>
      <c r="T365" s="88"/>
      <c r="U365" s="88"/>
      <c r="V365" s="88"/>
      <c r="W365" s="88"/>
      <c r="X365" s="88"/>
      <c r="Y365" s="88"/>
      <c r="Z365" s="88"/>
      <c r="AA365" s="88"/>
      <c r="AB365" s="88"/>
      <c r="AC365" s="88"/>
      <c r="AD365" s="88"/>
      <c r="AE365" s="88"/>
      <c r="AF365" s="88"/>
    </row>
    <row r="366" ht="12.75" customHeight="1">
      <c r="A366" s="86"/>
      <c r="B366" s="88"/>
      <c r="C366" s="88"/>
      <c r="D366" s="88"/>
      <c r="E366" s="88"/>
      <c r="F366" s="88"/>
      <c r="G366" s="90"/>
      <c r="H366" s="86"/>
      <c r="I366" s="86"/>
      <c r="J366" s="86"/>
      <c r="K366" s="86"/>
      <c r="L366" s="91"/>
      <c r="N366" s="88"/>
      <c r="O366" s="88"/>
      <c r="P366" s="88"/>
      <c r="Q366" s="88"/>
      <c r="R366" s="88"/>
      <c r="S366" s="88"/>
      <c r="T366" s="88"/>
      <c r="U366" s="88"/>
      <c r="V366" s="88"/>
      <c r="W366" s="88"/>
      <c r="X366" s="88"/>
      <c r="Y366" s="88"/>
      <c r="Z366" s="88"/>
      <c r="AA366" s="88"/>
      <c r="AB366" s="88"/>
      <c r="AC366" s="88"/>
      <c r="AD366" s="88"/>
      <c r="AE366" s="88"/>
      <c r="AF366" s="88"/>
    </row>
    <row r="367" ht="12.75" customHeight="1">
      <c r="A367" s="86"/>
      <c r="B367" s="88"/>
      <c r="C367" s="88"/>
      <c r="D367" s="88"/>
      <c r="E367" s="88"/>
      <c r="F367" s="88"/>
      <c r="G367" s="90"/>
      <c r="H367" s="86"/>
      <c r="I367" s="86"/>
      <c r="J367" s="86"/>
      <c r="K367" s="86"/>
      <c r="L367" s="91"/>
      <c r="N367" s="88"/>
      <c r="O367" s="88"/>
      <c r="P367" s="88"/>
      <c r="Q367" s="88"/>
      <c r="R367" s="88"/>
      <c r="S367" s="88"/>
      <c r="T367" s="88"/>
      <c r="U367" s="88"/>
      <c r="V367" s="88"/>
      <c r="W367" s="88"/>
      <c r="X367" s="88"/>
      <c r="Y367" s="88"/>
      <c r="Z367" s="88"/>
      <c r="AA367" s="88"/>
      <c r="AB367" s="88"/>
      <c r="AC367" s="88"/>
      <c r="AD367" s="88"/>
      <c r="AE367" s="88"/>
      <c r="AF367" s="88"/>
    </row>
    <row r="368" ht="12.75" customHeight="1">
      <c r="A368" s="86"/>
      <c r="B368" s="88"/>
      <c r="C368" s="88"/>
      <c r="D368" s="88"/>
      <c r="E368" s="88"/>
      <c r="F368" s="88"/>
      <c r="G368" s="90"/>
      <c r="H368" s="86"/>
      <c r="I368" s="86"/>
      <c r="J368" s="86"/>
      <c r="K368" s="86"/>
      <c r="L368" s="91"/>
      <c r="N368" s="88"/>
      <c r="O368" s="88"/>
      <c r="P368" s="88"/>
      <c r="Q368" s="88"/>
      <c r="R368" s="88"/>
      <c r="S368" s="88"/>
      <c r="T368" s="88"/>
      <c r="U368" s="88"/>
      <c r="V368" s="88"/>
      <c r="W368" s="88"/>
      <c r="X368" s="88"/>
      <c r="Y368" s="88"/>
      <c r="Z368" s="88"/>
      <c r="AA368" s="88"/>
      <c r="AB368" s="88"/>
      <c r="AC368" s="88"/>
      <c r="AD368" s="88"/>
      <c r="AE368" s="88"/>
      <c r="AF368" s="88"/>
    </row>
    <row r="369" ht="12.75" customHeight="1">
      <c r="A369" s="86"/>
      <c r="B369" s="88"/>
      <c r="C369" s="88"/>
      <c r="D369" s="88"/>
      <c r="E369" s="88"/>
      <c r="F369" s="88"/>
      <c r="G369" s="90"/>
      <c r="H369" s="86"/>
      <c r="I369" s="86"/>
      <c r="J369" s="86"/>
      <c r="K369" s="86"/>
      <c r="L369" s="91"/>
      <c r="N369" s="88"/>
      <c r="O369" s="88"/>
      <c r="P369" s="88"/>
      <c r="Q369" s="88"/>
      <c r="R369" s="88"/>
      <c r="S369" s="88"/>
      <c r="T369" s="88"/>
      <c r="U369" s="88"/>
      <c r="V369" s="88"/>
      <c r="W369" s="88"/>
      <c r="X369" s="88"/>
      <c r="Y369" s="88"/>
      <c r="Z369" s="88"/>
      <c r="AA369" s="88"/>
      <c r="AB369" s="88"/>
      <c r="AC369" s="88"/>
      <c r="AD369" s="88"/>
      <c r="AE369" s="88"/>
      <c r="AF369" s="88"/>
    </row>
    <row r="370" ht="12.75" customHeight="1">
      <c r="A370" s="86"/>
      <c r="B370" s="88"/>
      <c r="C370" s="88"/>
      <c r="D370" s="88"/>
      <c r="E370" s="88"/>
      <c r="F370" s="88"/>
      <c r="G370" s="90"/>
      <c r="H370" s="86"/>
      <c r="I370" s="86"/>
      <c r="J370" s="86"/>
      <c r="K370" s="86"/>
      <c r="L370" s="91"/>
      <c r="N370" s="88"/>
      <c r="O370" s="88"/>
      <c r="P370" s="88"/>
      <c r="Q370" s="88"/>
      <c r="R370" s="88"/>
      <c r="S370" s="88"/>
      <c r="T370" s="88"/>
      <c r="U370" s="88"/>
      <c r="V370" s="88"/>
      <c r="W370" s="88"/>
      <c r="X370" s="88"/>
      <c r="Y370" s="88"/>
      <c r="Z370" s="88"/>
      <c r="AA370" s="88"/>
      <c r="AB370" s="88"/>
      <c r="AC370" s="88"/>
      <c r="AD370" s="88"/>
      <c r="AE370" s="88"/>
      <c r="AF370" s="88"/>
    </row>
    <row r="371" ht="12.75" customHeight="1">
      <c r="A371" s="86"/>
      <c r="B371" s="88"/>
      <c r="C371" s="88"/>
      <c r="D371" s="88"/>
      <c r="E371" s="88"/>
      <c r="F371" s="88"/>
      <c r="G371" s="90"/>
      <c r="H371" s="86"/>
      <c r="I371" s="86"/>
      <c r="J371" s="86"/>
      <c r="K371" s="86"/>
      <c r="L371" s="91"/>
      <c r="N371" s="88"/>
      <c r="O371" s="88"/>
      <c r="P371" s="88"/>
      <c r="Q371" s="88"/>
      <c r="R371" s="88"/>
      <c r="S371" s="88"/>
      <c r="T371" s="88"/>
      <c r="U371" s="88"/>
      <c r="V371" s="88"/>
      <c r="W371" s="88"/>
      <c r="X371" s="88"/>
      <c r="Y371" s="88"/>
      <c r="Z371" s="88"/>
      <c r="AA371" s="88"/>
      <c r="AB371" s="88"/>
      <c r="AC371" s="88"/>
      <c r="AD371" s="88"/>
      <c r="AE371" s="88"/>
      <c r="AF371" s="88"/>
    </row>
    <row r="372" ht="12.75" customHeight="1">
      <c r="A372" s="86"/>
      <c r="B372" s="88"/>
      <c r="C372" s="88"/>
      <c r="D372" s="88"/>
      <c r="E372" s="88"/>
      <c r="F372" s="88"/>
      <c r="G372" s="90"/>
      <c r="H372" s="86"/>
      <c r="I372" s="86"/>
      <c r="J372" s="86"/>
      <c r="K372" s="86"/>
      <c r="L372" s="91"/>
      <c r="N372" s="88"/>
      <c r="O372" s="88"/>
      <c r="P372" s="88"/>
      <c r="Q372" s="88"/>
      <c r="R372" s="88"/>
      <c r="S372" s="88"/>
      <c r="T372" s="88"/>
      <c r="U372" s="88"/>
      <c r="V372" s="88"/>
      <c r="W372" s="88"/>
      <c r="X372" s="88"/>
      <c r="Y372" s="88"/>
      <c r="Z372" s="88"/>
      <c r="AA372" s="88"/>
      <c r="AB372" s="88"/>
      <c r="AC372" s="88"/>
      <c r="AD372" s="88"/>
      <c r="AE372" s="88"/>
      <c r="AF372" s="88"/>
    </row>
    <row r="373" ht="12.75" customHeight="1">
      <c r="A373" s="86"/>
      <c r="B373" s="88"/>
      <c r="C373" s="88"/>
      <c r="D373" s="88"/>
      <c r="E373" s="88"/>
      <c r="F373" s="88"/>
      <c r="G373" s="90"/>
      <c r="H373" s="86"/>
      <c r="I373" s="86"/>
      <c r="J373" s="86"/>
      <c r="K373" s="86"/>
      <c r="L373" s="91"/>
      <c r="N373" s="88"/>
      <c r="O373" s="88"/>
      <c r="P373" s="88"/>
      <c r="Q373" s="88"/>
      <c r="R373" s="88"/>
      <c r="S373" s="88"/>
      <c r="T373" s="88"/>
      <c r="U373" s="88"/>
      <c r="V373" s="88"/>
      <c r="W373" s="88"/>
      <c r="X373" s="88"/>
      <c r="Y373" s="88"/>
      <c r="Z373" s="88"/>
      <c r="AA373" s="88"/>
      <c r="AB373" s="88"/>
      <c r="AC373" s="88"/>
      <c r="AD373" s="88"/>
      <c r="AE373" s="88"/>
      <c r="AF373" s="88"/>
    </row>
    <row r="374" ht="12.75" customHeight="1">
      <c r="A374" s="86"/>
      <c r="B374" s="88"/>
      <c r="C374" s="88"/>
      <c r="D374" s="88"/>
      <c r="E374" s="88"/>
      <c r="F374" s="88"/>
      <c r="G374" s="90"/>
      <c r="H374" s="86"/>
      <c r="I374" s="86"/>
      <c r="J374" s="86"/>
      <c r="K374" s="86"/>
      <c r="L374" s="91"/>
      <c r="N374" s="88"/>
      <c r="O374" s="88"/>
      <c r="P374" s="88"/>
      <c r="Q374" s="88"/>
      <c r="R374" s="88"/>
      <c r="S374" s="88"/>
      <c r="T374" s="88"/>
      <c r="U374" s="88"/>
      <c r="V374" s="88"/>
      <c r="W374" s="88"/>
      <c r="X374" s="88"/>
      <c r="Y374" s="88"/>
      <c r="Z374" s="88"/>
      <c r="AA374" s="88"/>
      <c r="AB374" s="88"/>
      <c r="AC374" s="88"/>
      <c r="AD374" s="88"/>
      <c r="AE374" s="88"/>
      <c r="AF374" s="88"/>
    </row>
    <row r="375" ht="12.75" customHeight="1">
      <c r="A375" s="86"/>
      <c r="B375" s="88"/>
      <c r="C375" s="88"/>
      <c r="D375" s="88"/>
      <c r="E375" s="88"/>
      <c r="F375" s="88"/>
      <c r="G375" s="90"/>
      <c r="H375" s="86"/>
      <c r="I375" s="86"/>
      <c r="J375" s="86"/>
      <c r="K375" s="86"/>
      <c r="L375" s="91"/>
      <c r="N375" s="88"/>
      <c r="O375" s="88"/>
      <c r="P375" s="88"/>
      <c r="Q375" s="88"/>
      <c r="R375" s="88"/>
      <c r="S375" s="88"/>
      <c r="T375" s="88"/>
      <c r="U375" s="88"/>
      <c r="V375" s="88"/>
      <c r="W375" s="88"/>
      <c r="X375" s="88"/>
      <c r="Y375" s="88"/>
      <c r="Z375" s="88"/>
      <c r="AA375" s="88"/>
      <c r="AB375" s="88"/>
      <c r="AC375" s="88"/>
      <c r="AD375" s="88"/>
      <c r="AE375" s="88"/>
      <c r="AF375" s="88"/>
    </row>
    <row r="376" ht="12.75" customHeight="1">
      <c r="A376" s="86"/>
      <c r="B376" s="88"/>
      <c r="C376" s="88"/>
      <c r="D376" s="88"/>
      <c r="E376" s="88"/>
      <c r="F376" s="88"/>
      <c r="G376" s="90"/>
      <c r="H376" s="86"/>
      <c r="I376" s="86"/>
      <c r="J376" s="86"/>
      <c r="K376" s="86"/>
      <c r="L376" s="91"/>
      <c r="N376" s="88"/>
      <c r="O376" s="88"/>
      <c r="P376" s="88"/>
      <c r="Q376" s="88"/>
      <c r="R376" s="88"/>
      <c r="S376" s="88"/>
      <c r="T376" s="88"/>
      <c r="U376" s="88"/>
      <c r="V376" s="88"/>
      <c r="W376" s="88"/>
      <c r="X376" s="88"/>
      <c r="Y376" s="88"/>
      <c r="Z376" s="88"/>
      <c r="AA376" s="88"/>
      <c r="AB376" s="88"/>
      <c r="AC376" s="88"/>
      <c r="AD376" s="88"/>
      <c r="AE376" s="88"/>
      <c r="AF376" s="88"/>
    </row>
    <row r="377" ht="12.75" customHeight="1">
      <c r="A377" s="86"/>
      <c r="B377" s="88"/>
      <c r="C377" s="88"/>
      <c r="D377" s="88"/>
      <c r="E377" s="88"/>
      <c r="F377" s="88"/>
      <c r="G377" s="90"/>
      <c r="H377" s="86"/>
      <c r="I377" s="86"/>
      <c r="J377" s="86"/>
      <c r="K377" s="86"/>
      <c r="L377" s="91"/>
      <c r="N377" s="88"/>
      <c r="O377" s="88"/>
      <c r="P377" s="88"/>
      <c r="Q377" s="88"/>
      <c r="R377" s="88"/>
      <c r="S377" s="88"/>
      <c r="T377" s="88"/>
      <c r="U377" s="88"/>
      <c r="V377" s="88"/>
      <c r="W377" s="88"/>
      <c r="X377" s="88"/>
      <c r="Y377" s="88"/>
      <c r="Z377" s="88"/>
      <c r="AA377" s="88"/>
      <c r="AB377" s="88"/>
      <c r="AC377" s="88"/>
      <c r="AD377" s="88"/>
      <c r="AE377" s="88"/>
      <c r="AF377" s="88"/>
    </row>
    <row r="378" ht="12.75" customHeight="1">
      <c r="A378" s="86"/>
      <c r="B378" s="88"/>
      <c r="C378" s="88"/>
      <c r="D378" s="88"/>
      <c r="E378" s="88"/>
      <c r="F378" s="88"/>
      <c r="G378" s="90"/>
      <c r="H378" s="86"/>
      <c r="I378" s="86"/>
      <c r="J378" s="86"/>
      <c r="K378" s="86"/>
      <c r="L378" s="91"/>
      <c r="N378" s="88"/>
      <c r="O378" s="88"/>
      <c r="P378" s="88"/>
      <c r="Q378" s="88"/>
      <c r="R378" s="88"/>
      <c r="S378" s="88"/>
      <c r="T378" s="88"/>
      <c r="U378" s="88"/>
      <c r="V378" s="88"/>
      <c r="W378" s="88"/>
      <c r="X378" s="88"/>
      <c r="Y378" s="88"/>
      <c r="Z378" s="88"/>
      <c r="AA378" s="88"/>
      <c r="AB378" s="88"/>
      <c r="AC378" s="88"/>
      <c r="AD378" s="88"/>
      <c r="AE378" s="88"/>
      <c r="AF378" s="88"/>
    </row>
    <row r="379" ht="12.75" customHeight="1">
      <c r="A379" s="86"/>
      <c r="B379" s="88"/>
      <c r="C379" s="88"/>
      <c r="D379" s="88"/>
      <c r="E379" s="88"/>
      <c r="F379" s="88"/>
      <c r="G379" s="90"/>
      <c r="H379" s="86"/>
      <c r="I379" s="86"/>
      <c r="J379" s="86"/>
      <c r="K379" s="86"/>
      <c r="L379" s="91"/>
      <c r="N379" s="88"/>
      <c r="O379" s="88"/>
      <c r="P379" s="88"/>
      <c r="Q379" s="88"/>
      <c r="R379" s="88"/>
      <c r="S379" s="88"/>
      <c r="T379" s="88"/>
      <c r="U379" s="88"/>
      <c r="V379" s="88"/>
      <c r="W379" s="88"/>
      <c r="X379" s="88"/>
      <c r="Y379" s="88"/>
      <c r="Z379" s="88"/>
      <c r="AA379" s="88"/>
      <c r="AB379" s="88"/>
      <c r="AC379" s="88"/>
      <c r="AD379" s="88"/>
      <c r="AE379" s="88"/>
      <c r="AF379" s="88"/>
    </row>
    <row r="380" ht="12.75" customHeight="1">
      <c r="A380" s="86"/>
      <c r="B380" s="88"/>
      <c r="C380" s="88"/>
      <c r="D380" s="88"/>
      <c r="E380" s="88"/>
      <c r="F380" s="88"/>
      <c r="G380" s="90"/>
      <c r="H380" s="86"/>
      <c r="I380" s="86"/>
      <c r="J380" s="86"/>
      <c r="K380" s="86"/>
      <c r="L380" s="91"/>
      <c r="N380" s="88"/>
      <c r="O380" s="88"/>
      <c r="P380" s="88"/>
      <c r="Q380" s="88"/>
      <c r="R380" s="88"/>
      <c r="S380" s="88"/>
      <c r="T380" s="88"/>
      <c r="U380" s="88"/>
      <c r="V380" s="88"/>
      <c r="W380" s="88"/>
      <c r="X380" s="88"/>
      <c r="Y380" s="88"/>
      <c r="Z380" s="88"/>
      <c r="AA380" s="88"/>
      <c r="AB380" s="88"/>
      <c r="AC380" s="88"/>
      <c r="AD380" s="88"/>
      <c r="AE380" s="88"/>
      <c r="AF380" s="88"/>
    </row>
    <row r="381" ht="12.75" customHeight="1">
      <c r="A381" s="86"/>
      <c r="B381" s="88"/>
      <c r="C381" s="88"/>
      <c r="D381" s="88"/>
      <c r="E381" s="88"/>
      <c r="F381" s="88"/>
      <c r="G381" s="90"/>
      <c r="H381" s="86"/>
      <c r="I381" s="86"/>
      <c r="J381" s="86"/>
      <c r="K381" s="86"/>
      <c r="L381" s="91"/>
      <c r="N381" s="88"/>
      <c r="O381" s="88"/>
      <c r="P381" s="88"/>
      <c r="Q381" s="88"/>
      <c r="R381" s="88"/>
      <c r="S381" s="88"/>
      <c r="T381" s="88"/>
      <c r="U381" s="88"/>
      <c r="V381" s="88"/>
      <c r="W381" s="88"/>
      <c r="X381" s="88"/>
      <c r="Y381" s="88"/>
      <c r="Z381" s="88"/>
      <c r="AA381" s="88"/>
      <c r="AB381" s="88"/>
      <c r="AC381" s="88"/>
      <c r="AD381" s="88"/>
      <c r="AE381" s="88"/>
      <c r="AF381" s="88"/>
    </row>
    <row r="382" ht="12.75" customHeight="1">
      <c r="A382" s="86"/>
      <c r="B382" s="88"/>
      <c r="C382" s="88"/>
      <c r="D382" s="88"/>
      <c r="E382" s="88"/>
      <c r="F382" s="88"/>
      <c r="G382" s="90"/>
      <c r="H382" s="86"/>
      <c r="I382" s="86"/>
      <c r="J382" s="86"/>
      <c r="K382" s="86"/>
      <c r="L382" s="91"/>
      <c r="N382" s="88"/>
      <c r="O382" s="88"/>
      <c r="P382" s="88"/>
      <c r="Q382" s="88"/>
      <c r="R382" s="88"/>
      <c r="S382" s="88"/>
      <c r="T382" s="88"/>
      <c r="U382" s="88"/>
      <c r="V382" s="88"/>
      <c r="W382" s="88"/>
      <c r="X382" s="88"/>
      <c r="Y382" s="88"/>
      <c r="Z382" s="88"/>
      <c r="AA382" s="88"/>
      <c r="AB382" s="88"/>
      <c r="AC382" s="88"/>
      <c r="AD382" s="88"/>
      <c r="AE382" s="88"/>
      <c r="AF382" s="88"/>
    </row>
    <row r="383" ht="12.75" customHeight="1">
      <c r="A383" s="86"/>
      <c r="B383" s="88"/>
      <c r="C383" s="88"/>
      <c r="D383" s="88"/>
      <c r="E383" s="88"/>
      <c r="F383" s="88"/>
      <c r="G383" s="90"/>
      <c r="H383" s="86"/>
      <c r="I383" s="86"/>
      <c r="J383" s="86"/>
      <c r="K383" s="86"/>
      <c r="L383" s="91"/>
      <c r="N383" s="88"/>
      <c r="O383" s="88"/>
      <c r="P383" s="88"/>
      <c r="Q383" s="88"/>
      <c r="R383" s="88"/>
      <c r="S383" s="88"/>
      <c r="T383" s="88"/>
      <c r="U383" s="88"/>
      <c r="V383" s="88"/>
      <c r="W383" s="88"/>
      <c r="X383" s="88"/>
      <c r="Y383" s="88"/>
      <c r="Z383" s="88"/>
      <c r="AA383" s="88"/>
      <c r="AB383" s="88"/>
      <c r="AC383" s="88"/>
      <c r="AD383" s="88"/>
      <c r="AE383" s="88"/>
      <c r="AF383" s="88"/>
    </row>
    <row r="384" ht="12.75" customHeight="1">
      <c r="A384" s="86"/>
      <c r="B384" s="88"/>
      <c r="C384" s="88"/>
      <c r="D384" s="88"/>
      <c r="E384" s="88"/>
      <c r="F384" s="88"/>
      <c r="G384" s="90"/>
      <c r="H384" s="86"/>
      <c r="I384" s="86"/>
      <c r="J384" s="86"/>
      <c r="K384" s="86"/>
      <c r="L384" s="91"/>
      <c r="N384" s="88"/>
      <c r="O384" s="88"/>
      <c r="P384" s="88"/>
      <c r="Q384" s="88"/>
      <c r="R384" s="88"/>
      <c r="S384" s="88"/>
      <c r="T384" s="88"/>
      <c r="U384" s="88"/>
      <c r="V384" s="88"/>
      <c r="W384" s="88"/>
      <c r="X384" s="88"/>
      <c r="Y384" s="88"/>
      <c r="Z384" s="88"/>
      <c r="AA384" s="88"/>
      <c r="AB384" s="88"/>
      <c r="AC384" s="88"/>
      <c r="AD384" s="88"/>
      <c r="AE384" s="88"/>
      <c r="AF384" s="88"/>
    </row>
    <row r="385" ht="12.75" customHeight="1">
      <c r="A385" s="86"/>
      <c r="B385" s="88"/>
      <c r="C385" s="88"/>
      <c r="D385" s="88"/>
      <c r="E385" s="88"/>
      <c r="F385" s="88"/>
      <c r="G385" s="90"/>
      <c r="H385" s="86"/>
      <c r="I385" s="86"/>
      <c r="J385" s="86"/>
      <c r="K385" s="86"/>
      <c r="L385" s="91"/>
      <c r="N385" s="88"/>
      <c r="O385" s="88"/>
      <c r="P385" s="88"/>
      <c r="Q385" s="88"/>
      <c r="R385" s="88"/>
      <c r="S385" s="88"/>
      <c r="T385" s="88"/>
      <c r="U385" s="88"/>
      <c r="V385" s="88"/>
      <c r="W385" s="88"/>
      <c r="X385" s="88"/>
      <c r="Y385" s="88"/>
      <c r="Z385" s="88"/>
      <c r="AA385" s="88"/>
      <c r="AB385" s="88"/>
      <c r="AC385" s="88"/>
      <c r="AD385" s="88"/>
      <c r="AE385" s="88"/>
      <c r="AF385" s="88"/>
    </row>
    <row r="386" ht="12.75" customHeight="1">
      <c r="A386" s="86"/>
      <c r="B386" s="88"/>
      <c r="C386" s="88"/>
      <c r="D386" s="88"/>
      <c r="E386" s="88"/>
      <c r="F386" s="88"/>
      <c r="G386" s="90"/>
      <c r="H386" s="86"/>
      <c r="I386" s="86"/>
      <c r="J386" s="86"/>
      <c r="K386" s="86"/>
      <c r="L386" s="91"/>
      <c r="N386" s="88"/>
      <c r="O386" s="88"/>
      <c r="P386" s="88"/>
      <c r="Q386" s="88"/>
      <c r="R386" s="88"/>
      <c r="S386" s="88"/>
      <c r="T386" s="88"/>
      <c r="U386" s="88"/>
      <c r="V386" s="88"/>
      <c r="W386" s="88"/>
      <c r="X386" s="88"/>
      <c r="Y386" s="88"/>
      <c r="Z386" s="88"/>
      <c r="AA386" s="88"/>
      <c r="AB386" s="88"/>
      <c r="AC386" s="88"/>
      <c r="AD386" s="88"/>
      <c r="AE386" s="88"/>
      <c r="AF386" s="88"/>
    </row>
    <row r="387" ht="12.75" customHeight="1">
      <c r="A387" s="86"/>
      <c r="B387" s="88"/>
      <c r="C387" s="88"/>
      <c r="D387" s="88"/>
      <c r="E387" s="88"/>
      <c r="F387" s="88"/>
      <c r="G387" s="90"/>
      <c r="H387" s="86"/>
      <c r="I387" s="86"/>
      <c r="J387" s="86"/>
      <c r="K387" s="86"/>
      <c r="L387" s="91"/>
      <c r="N387" s="88"/>
      <c r="O387" s="88"/>
      <c r="P387" s="88"/>
      <c r="Q387" s="88"/>
      <c r="R387" s="88"/>
      <c r="S387" s="88"/>
      <c r="T387" s="88"/>
      <c r="U387" s="88"/>
      <c r="V387" s="88"/>
      <c r="W387" s="88"/>
      <c r="X387" s="88"/>
      <c r="Y387" s="88"/>
      <c r="Z387" s="88"/>
      <c r="AA387" s="88"/>
      <c r="AB387" s="88"/>
      <c r="AC387" s="88"/>
      <c r="AD387" s="88"/>
      <c r="AE387" s="88"/>
      <c r="AF387" s="88"/>
    </row>
    <row r="388" ht="12.75" customHeight="1">
      <c r="A388" s="86"/>
      <c r="B388" s="88"/>
      <c r="C388" s="88"/>
      <c r="D388" s="88"/>
      <c r="E388" s="88"/>
      <c r="F388" s="88"/>
      <c r="G388" s="90"/>
      <c r="H388" s="86"/>
      <c r="I388" s="86"/>
      <c r="J388" s="86"/>
      <c r="K388" s="86"/>
      <c r="L388" s="91"/>
      <c r="N388" s="88"/>
      <c r="O388" s="88"/>
      <c r="P388" s="88"/>
      <c r="Q388" s="88"/>
      <c r="R388" s="88"/>
      <c r="S388" s="88"/>
      <c r="T388" s="88"/>
      <c r="U388" s="88"/>
      <c r="V388" s="88"/>
      <c r="W388" s="88"/>
      <c r="X388" s="88"/>
      <c r="Y388" s="88"/>
      <c r="Z388" s="88"/>
      <c r="AA388" s="88"/>
      <c r="AB388" s="88"/>
      <c r="AC388" s="88"/>
      <c r="AD388" s="88"/>
      <c r="AE388" s="88"/>
      <c r="AF388" s="88"/>
    </row>
    <row r="389" ht="12.75" customHeight="1">
      <c r="A389" s="86"/>
      <c r="B389" s="88"/>
      <c r="C389" s="88"/>
      <c r="D389" s="88"/>
      <c r="E389" s="88"/>
      <c r="F389" s="88"/>
      <c r="G389" s="90"/>
      <c r="H389" s="86"/>
      <c r="I389" s="86"/>
      <c r="J389" s="86"/>
      <c r="K389" s="86"/>
      <c r="L389" s="91"/>
      <c r="N389" s="88"/>
      <c r="O389" s="88"/>
      <c r="P389" s="88"/>
      <c r="Q389" s="88"/>
      <c r="R389" s="88"/>
      <c r="S389" s="88"/>
      <c r="T389" s="88"/>
      <c r="U389" s="88"/>
      <c r="V389" s="88"/>
      <c r="W389" s="88"/>
      <c r="X389" s="88"/>
      <c r="Y389" s="88"/>
      <c r="Z389" s="88"/>
      <c r="AA389" s="88"/>
      <c r="AB389" s="88"/>
      <c r="AC389" s="88"/>
      <c r="AD389" s="88"/>
      <c r="AE389" s="88"/>
      <c r="AF389" s="88"/>
    </row>
    <row r="390" ht="12.75" customHeight="1">
      <c r="A390" s="86"/>
      <c r="B390" s="88"/>
      <c r="C390" s="88"/>
      <c r="D390" s="88"/>
      <c r="E390" s="88"/>
      <c r="F390" s="88"/>
      <c r="G390" s="90"/>
      <c r="H390" s="86"/>
      <c r="I390" s="86"/>
      <c r="J390" s="86"/>
      <c r="K390" s="86"/>
      <c r="L390" s="91"/>
      <c r="N390" s="88"/>
      <c r="O390" s="88"/>
      <c r="P390" s="88"/>
      <c r="Q390" s="88"/>
      <c r="R390" s="88"/>
      <c r="S390" s="88"/>
      <c r="T390" s="88"/>
      <c r="U390" s="88"/>
      <c r="V390" s="88"/>
      <c r="W390" s="88"/>
      <c r="X390" s="88"/>
      <c r="Y390" s="88"/>
      <c r="Z390" s="88"/>
      <c r="AA390" s="88"/>
      <c r="AB390" s="88"/>
      <c r="AC390" s="88"/>
      <c r="AD390" s="88"/>
      <c r="AE390" s="88"/>
      <c r="AF390" s="88"/>
    </row>
    <row r="391" ht="12.75" customHeight="1">
      <c r="A391" s="86"/>
      <c r="B391" s="88"/>
      <c r="C391" s="88"/>
      <c r="D391" s="88"/>
      <c r="E391" s="88"/>
      <c r="F391" s="88"/>
      <c r="G391" s="90"/>
      <c r="H391" s="86"/>
      <c r="I391" s="86"/>
      <c r="J391" s="86"/>
      <c r="K391" s="86"/>
      <c r="L391" s="91"/>
      <c r="N391" s="88"/>
      <c r="O391" s="88"/>
      <c r="P391" s="88"/>
      <c r="Q391" s="88"/>
      <c r="R391" s="88"/>
      <c r="S391" s="88"/>
      <c r="T391" s="88"/>
      <c r="U391" s="88"/>
      <c r="V391" s="88"/>
      <c r="W391" s="88"/>
      <c r="X391" s="88"/>
      <c r="Y391" s="88"/>
      <c r="Z391" s="88"/>
      <c r="AA391" s="88"/>
      <c r="AB391" s="88"/>
      <c r="AC391" s="88"/>
      <c r="AD391" s="88"/>
      <c r="AE391" s="88"/>
      <c r="AF391" s="88"/>
    </row>
    <row r="392" ht="12.75" customHeight="1">
      <c r="A392" s="86"/>
      <c r="B392" s="88"/>
      <c r="C392" s="88"/>
      <c r="D392" s="88"/>
      <c r="E392" s="88"/>
      <c r="F392" s="88"/>
      <c r="G392" s="90"/>
      <c r="H392" s="86"/>
      <c r="I392" s="86"/>
      <c r="J392" s="86"/>
      <c r="K392" s="86"/>
      <c r="L392" s="91"/>
      <c r="N392" s="88"/>
      <c r="O392" s="88"/>
      <c r="P392" s="88"/>
      <c r="Q392" s="88"/>
      <c r="R392" s="88"/>
      <c r="S392" s="88"/>
      <c r="T392" s="88"/>
      <c r="U392" s="88"/>
      <c r="V392" s="88"/>
      <c r="W392" s="88"/>
      <c r="X392" s="88"/>
      <c r="Y392" s="88"/>
      <c r="Z392" s="88"/>
      <c r="AA392" s="88"/>
      <c r="AB392" s="88"/>
      <c r="AC392" s="88"/>
      <c r="AD392" s="88"/>
      <c r="AE392" s="88"/>
      <c r="AF392" s="88"/>
    </row>
    <row r="393" ht="12.75" customHeight="1">
      <c r="A393" s="86"/>
      <c r="B393" s="88"/>
      <c r="C393" s="88"/>
      <c r="D393" s="88"/>
      <c r="E393" s="88"/>
      <c r="F393" s="88"/>
      <c r="G393" s="90"/>
      <c r="H393" s="86"/>
      <c r="I393" s="86"/>
      <c r="J393" s="86"/>
      <c r="K393" s="86"/>
      <c r="L393" s="91"/>
      <c r="N393" s="88"/>
      <c r="O393" s="88"/>
      <c r="P393" s="88"/>
      <c r="Q393" s="88"/>
      <c r="R393" s="88"/>
      <c r="S393" s="88"/>
      <c r="T393" s="88"/>
      <c r="U393" s="88"/>
      <c r="V393" s="88"/>
      <c r="W393" s="88"/>
      <c r="X393" s="88"/>
      <c r="Y393" s="88"/>
      <c r="Z393" s="88"/>
      <c r="AA393" s="88"/>
      <c r="AB393" s="88"/>
      <c r="AC393" s="88"/>
      <c r="AD393" s="88"/>
      <c r="AE393" s="88"/>
      <c r="AF393" s="88"/>
    </row>
    <row r="394" ht="12.75" customHeight="1">
      <c r="A394" s="86"/>
      <c r="B394" s="88"/>
      <c r="C394" s="88"/>
      <c r="D394" s="88"/>
      <c r="E394" s="88"/>
      <c r="F394" s="88"/>
      <c r="G394" s="90"/>
      <c r="H394" s="86"/>
      <c r="I394" s="86"/>
      <c r="J394" s="86"/>
      <c r="K394" s="86"/>
      <c r="L394" s="91"/>
      <c r="N394" s="88"/>
      <c r="O394" s="88"/>
      <c r="P394" s="88"/>
      <c r="Q394" s="88"/>
      <c r="R394" s="88"/>
      <c r="S394" s="88"/>
      <c r="T394" s="88"/>
      <c r="U394" s="88"/>
      <c r="V394" s="88"/>
      <c r="W394" s="88"/>
      <c r="X394" s="88"/>
      <c r="Y394" s="88"/>
      <c r="Z394" s="88"/>
      <c r="AA394" s="88"/>
      <c r="AB394" s="88"/>
      <c r="AC394" s="88"/>
      <c r="AD394" s="88"/>
      <c r="AE394" s="88"/>
      <c r="AF394" s="88"/>
    </row>
    <row r="395" ht="12.75" customHeight="1">
      <c r="A395" s="86"/>
      <c r="B395" s="88"/>
      <c r="C395" s="88"/>
      <c r="D395" s="88"/>
      <c r="E395" s="88"/>
      <c r="F395" s="88"/>
      <c r="G395" s="90"/>
      <c r="H395" s="86"/>
      <c r="I395" s="86"/>
      <c r="J395" s="86"/>
      <c r="K395" s="86"/>
      <c r="L395" s="91"/>
      <c r="N395" s="88"/>
      <c r="O395" s="88"/>
      <c r="P395" s="88"/>
      <c r="Q395" s="88"/>
      <c r="R395" s="88"/>
      <c r="S395" s="88"/>
      <c r="T395" s="88"/>
      <c r="U395" s="88"/>
      <c r="V395" s="88"/>
      <c r="W395" s="88"/>
      <c r="X395" s="88"/>
      <c r="Y395" s="88"/>
      <c r="Z395" s="88"/>
      <c r="AA395" s="88"/>
      <c r="AB395" s="88"/>
      <c r="AC395" s="88"/>
      <c r="AD395" s="88"/>
      <c r="AE395" s="88"/>
      <c r="AF395" s="88"/>
    </row>
    <row r="396" ht="12.75" customHeight="1">
      <c r="A396" s="86"/>
      <c r="B396" s="88"/>
      <c r="C396" s="88"/>
      <c r="D396" s="88"/>
      <c r="E396" s="88"/>
      <c r="F396" s="88"/>
      <c r="G396" s="90"/>
      <c r="H396" s="86"/>
      <c r="I396" s="86"/>
      <c r="J396" s="86"/>
      <c r="K396" s="86"/>
      <c r="L396" s="91"/>
      <c r="N396" s="88"/>
      <c r="O396" s="88"/>
      <c r="P396" s="88"/>
      <c r="Q396" s="88"/>
      <c r="R396" s="88"/>
      <c r="S396" s="88"/>
      <c r="T396" s="88"/>
      <c r="U396" s="88"/>
      <c r="V396" s="88"/>
      <c r="W396" s="88"/>
      <c r="X396" s="88"/>
      <c r="Y396" s="88"/>
      <c r="Z396" s="88"/>
      <c r="AA396" s="88"/>
      <c r="AB396" s="88"/>
      <c r="AC396" s="88"/>
      <c r="AD396" s="88"/>
      <c r="AE396" s="88"/>
      <c r="AF396" s="88"/>
    </row>
    <row r="397" ht="12.75" customHeight="1">
      <c r="A397" s="86"/>
      <c r="B397" s="88"/>
      <c r="C397" s="88"/>
      <c r="D397" s="88"/>
      <c r="E397" s="88"/>
      <c r="F397" s="88"/>
      <c r="G397" s="90"/>
      <c r="H397" s="86"/>
      <c r="I397" s="86"/>
      <c r="J397" s="86"/>
      <c r="K397" s="86"/>
      <c r="L397" s="91"/>
      <c r="N397" s="88"/>
      <c r="O397" s="88"/>
      <c r="P397" s="88"/>
      <c r="Q397" s="88"/>
      <c r="R397" s="88"/>
      <c r="S397" s="88"/>
      <c r="T397" s="88"/>
      <c r="U397" s="88"/>
      <c r="V397" s="88"/>
      <c r="W397" s="88"/>
      <c r="X397" s="88"/>
      <c r="Y397" s="88"/>
      <c r="Z397" s="88"/>
      <c r="AA397" s="88"/>
      <c r="AB397" s="88"/>
      <c r="AC397" s="88"/>
      <c r="AD397" s="88"/>
      <c r="AE397" s="88"/>
      <c r="AF397" s="88"/>
    </row>
    <row r="398" ht="12.75" customHeight="1">
      <c r="A398" s="86"/>
      <c r="B398" s="88"/>
      <c r="C398" s="88"/>
      <c r="D398" s="88"/>
      <c r="E398" s="88"/>
      <c r="F398" s="88"/>
      <c r="G398" s="90"/>
      <c r="H398" s="86"/>
      <c r="I398" s="86"/>
      <c r="J398" s="86"/>
      <c r="K398" s="86"/>
      <c r="L398" s="91"/>
      <c r="N398" s="88"/>
      <c r="O398" s="88"/>
      <c r="P398" s="88"/>
      <c r="Q398" s="88"/>
      <c r="R398" s="88"/>
      <c r="S398" s="88"/>
      <c r="T398" s="88"/>
      <c r="U398" s="88"/>
      <c r="V398" s="88"/>
      <c r="W398" s="88"/>
      <c r="X398" s="88"/>
      <c r="Y398" s="88"/>
      <c r="Z398" s="88"/>
      <c r="AA398" s="88"/>
      <c r="AB398" s="88"/>
      <c r="AC398" s="88"/>
      <c r="AD398" s="88"/>
      <c r="AE398" s="88"/>
      <c r="AF398" s="88"/>
    </row>
    <row r="399" ht="12.75" customHeight="1">
      <c r="A399" s="86"/>
      <c r="B399" s="88"/>
      <c r="C399" s="88"/>
      <c r="D399" s="88"/>
      <c r="E399" s="88"/>
      <c r="F399" s="88"/>
      <c r="G399" s="90"/>
      <c r="H399" s="86"/>
      <c r="I399" s="86"/>
      <c r="J399" s="86"/>
      <c r="K399" s="86"/>
      <c r="L399" s="91"/>
      <c r="N399" s="88"/>
      <c r="O399" s="88"/>
      <c r="P399" s="88"/>
      <c r="Q399" s="88"/>
      <c r="R399" s="88"/>
      <c r="S399" s="88"/>
      <c r="T399" s="88"/>
      <c r="U399" s="88"/>
      <c r="V399" s="88"/>
      <c r="W399" s="88"/>
      <c r="X399" s="88"/>
      <c r="Y399" s="88"/>
      <c r="Z399" s="88"/>
      <c r="AA399" s="88"/>
      <c r="AB399" s="88"/>
      <c r="AC399" s="88"/>
      <c r="AD399" s="88"/>
      <c r="AE399" s="88"/>
      <c r="AF399" s="88"/>
    </row>
    <row r="400" ht="12.75" customHeight="1">
      <c r="A400" s="86"/>
      <c r="B400" s="88"/>
      <c r="C400" s="88"/>
      <c r="D400" s="88"/>
      <c r="E400" s="88"/>
      <c r="F400" s="88"/>
      <c r="G400" s="90"/>
      <c r="H400" s="86"/>
      <c r="I400" s="86"/>
      <c r="J400" s="86"/>
      <c r="K400" s="86"/>
      <c r="L400" s="91"/>
      <c r="N400" s="88"/>
      <c r="O400" s="88"/>
      <c r="P400" s="88"/>
      <c r="Q400" s="88"/>
      <c r="R400" s="88"/>
      <c r="S400" s="88"/>
      <c r="T400" s="88"/>
      <c r="U400" s="88"/>
      <c r="V400" s="88"/>
      <c r="W400" s="88"/>
      <c r="X400" s="88"/>
      <c r="Y400" s="88"/>
      <c r="Z400" s="88"/>
      <c r="AA400" s="88"/>
      <c r="AB400" s="88"/>
      <c r="AC400" s="88"/>
      <c r="AD400" s="88"/>
      <c r="AE400" s="88"/>
      <c r="AF400" s="88"/>
    </row>
    <row r="401" ht="12.75" customHeight="1">
      <c r="A401" s="86"/>
      <c r="B401" s="88"/>
      <c r="C401" s="88"/>
      <c r="D401" s="88"/>
      <c r="E401" s="88"/>
      <c r="F401" s="88"/>
      <c r="G401" s="90"/>
      <c r="H401" s="86"/>
      <c r="I401" s="86"/>
      <c r="J401" s="86"/>
      <c r="K401" s="86"/>
      <c r="L401" s="91"/>
      <c r="N401" s="88"/>
      <c r="O401" s="88"/>
      <c r="P401" s="88"/>
      <c r="Q401" s="88"/>
      <c r="R401" s="88"/>
      <c r="S401" s="88"/>
      <c r="T401" s="88"/>
      <c r="U401" s="88"/>
      <c r="V401" s="88"/>
      <c r="W401" s="88"/>
      <c r="X401" s="88"/>
      <c r="Y401" s="88"/>
      <c r="Z401" s="88"/>
      <c r="AA401" s="88"/>
      <c r="AB401" s="88"/>
      <c r="AC401" s="88"/>
      <c r="AD401" s="88"/>
      <c r="AE401" s="88"/>
      <c r="AF401" s="88"/>
    </row>
    <row r="402" ht="12.75" customHeight="1">
      <c r="A402" s="86"/>
      <c r="B402" s="88"/>
      <c r="C402" s="88"/>
      <c r="D402" s="88"/>
      <c r="E402" s="88"/>
      <c r="F402" s="88"/>
      <c r="G402" s="90"/>
      <c r="H402" s="86"/>
      <c r="I402" s="86"/>
      <c r="J402" s="86"/>
      <c r="K402" s="86"/>
      <c r="L402" s="91"/>
      <c r="N402" s="88"/>
      <c r="O402" s="88"/>
      <c r="P402" s="88"/>
      <c r="Q402" s="88"/>
      <c r="R402" s="88"/>
      <c r="S402" s="88"/>
      <c r="T402" s="88"/>
      <c r="U402" s="88"/>
      <c r="V402" s="88"/>
      <c r="W402" s="88"/>
      <c r="X402" s="88"/>
      <c r="Y402" s="88"/>
      <c r="Z402" s="88"/>
      <c r="AA402" s="88"/>
      <c r="AB402" s="88"/>
      <c r="AC402" s="88"/>
      <c r="AD402" s="88"/>
      <c r="AE402" s="88"/>
      <c r="AF402" s="88"/>
    </row>
    <row r="403" ht="12.75" customHeight="1">
      <c r="A403" s="86"/>
      <c r="B403" s="88"/>
      <c r="C403" s="88"/>
      <c r="D403" s="88"/>
      <c r="E403" s="88"/>
      <c r="F403" s="88"/>
      <c r="G403" s="90"/>
      <c r="H403" s="86"/>
      <c r="I403" s="86"/>
      <c r="J403" s="86"/>
      <c r="K403" s="86"/>
      <c r="L403" s="91"/>
      <c r="N403" s="88"/>
      <c r="O403" s="88"/>
      <c r="P403" s="88"/>
      <c r="Q403" s="88"/>
      <c r="R403" s="88"/>
      <c r="S403" s="88"/>
      <c r="T403" s="88"/>
      <c r="U403" s="88"/>
      <c r="V403" s="88"/>
      <c r="W403" s="88"/>
      <c r="X403" s="88"/>
      <c r="Y403" s="88"/>
      <c r="Z403" s="88"/>
      <c r="AA403" s="88"/>
      <c r="AB403" s="88"/>
      <c r="AC403" s="88"/>
      <c r="AD403" s="88"/>
      <c r="AE403" s="88"/>
      <c r="AF403" s="88"/>
    </row>
    <row r="404" ht="12.75" customHeight="1">
      <c r="A404" s="86"/>
      <c r="B404" s="88"/>
      <c r="C404" s="88"/>
      <c r="D404" s="88"/>
      <c r="E404" s="88"/>
      <c r="F404" s="88"/>
      <c r="G404" s="90"/>
      <c r="H404" s="86"/>
      <c r="I404" s="86"/>
      <c r="J404" s="86"/>
      <c r="K404" s="86"/>
      <c r="L404" s="91"/>
      <c r="N404" s="88"/>
      <c r="O404" s="88"/>
      <c r="P404" s="88"/>
      <c r="Q404" s="88"/>
      <c r="R404" s="88"/>
      <c r="S404" s="88"/>
      <c r="T404" s="88"/>
      <c r="U404" s="88"/>
      <c r="V404" s="88"/>
      <c r="W404" s="88"/>
      <c r="X404" s="88"/>
      <c r="Y404" s="88"/>
      <c r="Z404" s="88"/>
      <c r="AA404" s="88"/>
      <c r="AB404" s="88"/>
      <c r="AC404" s="88"/>
      <c r="AD404" s="88"/>
      <c r="AE404" s="88"/>
      <c r="AF404" s="88"/>
    </row>
    <row r="405" ht="12.75" customHeight="1">
      <c r="A405" s="86"/>
      <c r="B405" s="88"/>
      <c r="C405" s="88"/>
      <c r="D405" s="88"/>
      <c r="E405" s="88"/>
      <c r="F405" s="88"/>
      <c r="G405" s="90"/>
      <c r="H405" s="86"/>
      <c r="I405" s="86"/>
      <c r="J405" s="86"/>
      <c r="K405" s="86"/>
      <c r="L405" s="91"/>
      <c r="N405" s="88"/>
      <c r="O405" s="88"/>
      <c r="P405" s="88"/>
      <c r="Q405" s="88"/>
      <c r="R405" s="88"/>
      <c r="S405" s="88"/>
      <c r="T405" s="88"/>
      <c r="U405" s="88"/>
      <c r="V405" s="88"/>
      <c r="W405" s="88"/>
      <c r="X405" s="88"/>
      <c r="Y405" s="88"/>
      <c r="Z405" s="88"/>
      <c r="AA405" s="88"/>
      <c r="AB405" s="88"/>
      <c r="AC405" s="88"/>
      <c r="AD405" s="88"/>
      <c r="AE405" s="88"/>
      <c r="AF405" s="88"/>
    </row>
    <row r="406" ht="12.75" customHeight="1">
      <c r="A406" s="86"/>
      <c r="B406" s="88"/>
      <c r="C406" s="88"/>
      <c r="D406" s="88"/>
      <c r="E406" s="88"/>
      <c r="F406" s="88"/>
      <c r="G406" s="90"/>
      <c r="H406" s="86"/>
      <c r="I406" s="86"/>
      <c r="J406" s="86"/>
      <c r="K406" s="86"/>
      <c r="L406" s="91"/>
      <c r="N406" s="88"/>
      <c r="O406" s="88"/>
      <c r="P406" s="88"/>
      <c r="Q406" s="88"/>
      <c r="R406" s="88"/>
      <c r="S406" s="88"/>
      <c r="T406" s="88"/>
      <c r="U406" s="88"/>
      <c r="V406" s="88"/>
      <c r="W406" s="88"/>
      <c r="X406" s="88"/>
      <c r="Y406" s="88"/>
      <c r="Z406" s="88"/>
      <c r="AA406" s="88"/>
      <c r="AB406" s="88"/>
      <c r="AC406" s="88"/>
      <c r="AD406" s="88"/>
      <c r="AE406" s="88"/>
      <c r="AF406" s="88"/>
    </row>
    <row r="407" ht="12.75" customHeight="1">
      <c r="A407" s="86"/>
      <c r="B407" s="88"/>
      <c r="C407" s="88"/>
      <c r="D407" s="88"/>
      <c r="E407" s="88"/>
      <c r="F407" s="88"/>
      <c r="G407" s="90"/>
      <c r="H407" s="86"/>
      <c r="I407" s="86"/>
      <c r="J407" s="86"/>
      <c r="K407" s="86"/>
      <c r="L407" s="91"/>
      <c r="N407" s="88"/>
      <c r="O407" s="88"/>
      <c r="P407" s="88"/>
      <c r="Q407" s="88"/>
      <c r="R407" s="88"/>
      <c r="S407" s="88"/>
      <c r="T407" s="88"/>
      <c r="U407" s="88"/>
      <c r="V407" s="88"/>
      <c r="W407" s="88"/>
      <c r="X407" s="88"/>
      <c r="Y407" s="88"/>
      <c r="Z407" s="88"/>
      <c r="AA407" s="88"/>
      <c r="AB407" s="88"/>
      <c r="AC407" s="88"/>
      <c r="AD407" s="88"/>
      <c r="AE407" s="88"/>
      <c r="AF407" s="88"/>
    </row>
    <row r="408" ht="12.75" customHeight="1">
      <c r="A408" s="86"/>
      <c r="B408" s="88"/>
      <c r="C408" s="88"/>
      <c r="D408" s="88"/>
      <c r="E408" s="88"/>
      <c r="F408" s="88"/>
      <c r="G408" s="90"/>
      <c r="H408" s="86"/>
      <c r="I408" s="86"/>
      <c r="J408" s="86"/>
      <c r="K408" s="86"/>
      <c r="L408" s="91"/>
      <c r="N408" s="88"/>
      <c r="O408" s="88"/>
      <c r="P408" s="88"/>
      <c r="Q408" s="88"/>
      <c r="R408" s="88"/>
      <c r="S408" s="88"/>
      <c r="T408" s="88"/>
      <c r="U408" s="88"/>
      <c r="V408" s="88"/>
      <c r="W408" s="88"/>
      <c r="X408" s="88"/>
      <c r="Y408" s="88"/>
      <c r="Z408" s="88"/>
      <c r="AA408" s="88"/>
      <c r="AB408" s="88"/>
      <c r="AC408" s="88"/>
      <c r="AD408" s="88"/>
      <c r="AE408" s="88"/>
      <c r="AF408" s="88"/>
    </row>
    <row r="409" ht="12.75" customHeight="1">
      <c r="A409" s="86"/>
      <c r="B409" s="88"/>
      <c r="C409" s="88"/>
      <c r="D409" s="88"/>
      <c r="E409" s="88"/>
      <c r="F409" s="88"/>
      <c r="G409" s="90"/>
      <c r="H409" s="86"/>
      <c r="I409" s="86"/>
      <c r="J409" s="86"/>
      <c r="K409" s="86"/>
      <c r="L409" s="91"/>
      <c r="N409" s="88"/>
      <c r="O409" s="88"/>
      <c r="P409" s="88"/>
      <c r="Q409" s="88"/>
      <c r="R409" s="88"/>
      <c r="S409" s="88"/>
      <c r="T409" s="88"/>
      <c r="U409" s="88"/>
      <c r="V409" s="88"/>
      <c r="W409" s="88"/>
      <c r="X409" s="88"/>
      <c r="Y409" s="88"/>
      <c r="Z409" s="88"/>
      <c r="AA409" s="88"/>
      <c r="AB409" s="88"/>
      <c r="AC409" s="88"/>
      <c r="AD409" s="88"/>
      <c r="AE409" s="88"/>
      <c r="AF409" s="88"/>
    </row>
    <row r="410" ht="12.75" customHeight="1">
      <c r="A410" s="86"/>
      <c r="B410" s="88"/>
      <c r="C410" s="88"/>
      <c r="D410" s="88"/>
      <c r="E410" s="88"/>
      <c r="F410" s="88"/>
      <c r="G410" s="90"/>
      <c r="H410" s="86"/>
      <c r="I410" s="86"/>
      <c r="J410" s="86"/>
      <c r="K410" s="86"/>
      <c r="L410" s="91"/>
      <c r="N410" s="88"/>
      <c r="O410" s="88"/>
      <c r="P410" s="88"/>
      <c r="Q410" s="88"/>
      <c r="R410" s="88"/>
      <c r="S410" s="88"/>
      <c r="T410" s="88"/>
      <c r="U410" s="88"/>
      <c r="V410" s="88"/>
      <c r="W410" s="88"/>
      <c r="X410" s="88"/>
      <c r="Y410" s="88"/>
      <c r="Z410" s="88"/>
      <c r="AA410" s="88"/>
      <c r="AB410" s="88"/>
      <c r="AC410" s="88"/>
      <c r="AD410" s="88"/>
      <c r="AE410" s="88"/>
      <c r="AF410" s="88"/>
    </row>
    <row r="411" ht="12.75" customHeight="1">
      <c r="A411" s="86"/>
      <c r="B411" s="88"/>
      <c r="C411" s="88"/>
      <c r="D411" s="88"/>
      <c r="E411" s="88"/>
      <c r="F411" s="88"/>
      <c r="G411" s="90"/>
      <c r="H411" s="86"/>
      <c r="I411" s="86"/>
      <c r="J411" s="86"/>
      <c r="K411" s="86"/>
      <c r="L411" s="91"/>
      <c r="N411" s="88"/>
      <c r="O411" s="88"/>
      <c r="P411" s="88"/>
      <c r="Q411" s="88"/>
      <c r="R411" s="88"/>
      <c r="S411" s="88"/>
      <c r="T411" s="88"/>
      <c r="U411" s="88"/>
      <c r="V411" s="88"/>
      <c r="W411" s="88"/>
      <c r="X411" s="88"/>
      <c r="Y411" s="88"/>
      <c r="Z411" s="88"/>
      <c r="AA411" s="88"/>
      <c r="AB411" s="88"/>
      <c r="AC411" s="88"/>
      <c r="AD411" s="88"/>
      <c r="AE411" s="88"/>
      <c r="AF411" s="88"/>
    </row>
    <row r="412" ht="12.75" customHeight="1">
      <c r="A412" s="86"/>
      <c r="B412" s="88"/>
      <c r="C412" s="88"/>
      <c r="D412" s="88"/>
      <c r="E412" s="88"/>
      <c r="F412" s="88"/>
      <c r="G412" s="90"/>
      <c r="H412" s="86"/>
      <c r="I412" s="86"/>
      <c r="J412" s="86"/>
      <c r="K412" s="86"/>
      <c r="L412" s="91"/>
      <c r="N412" s="88"/>
      <c r="O412" s="88"/>
      <c r="P412" s="88"/>
      <c r="Q412" s="88"/>
      <c r="R412" s="88"/>
      <c r="S412" s="88"/>
      <c r="T412" s="88"/>
      <c r="U412" s="88"/>
      <c r="V412" s="88"/>
      <c r="W412" s="88"/>
      <c r="X412" s="88"/>
      <c r="Y412" s="88"/>
      <c r="Z412" s="88"/>
      <c r="AA412" s="88"/>
      <c r="AB412" s="88"/>
      <c r="AC412" s="88"/>
      <c r="AD412" s="88"/>
      <c r="AE412" s="88"/>
      <c r="AF412" s="88"/>
    </row>
    <row r="413" ht="12.75" customHeight="1">
      <c r="A413" s="86"/>
      <c r="B413" s="88"/>
      <c r="C413" s="88"/>
      <c r="D413" s="88"/>
      <c r="E413" s="88"/>
      <c r="F413" s="88"/>
      <c r="G413" s="90"/>
      <c r="H413" s="86"/>
      <c r="I413" s="86"/>
      <c r="J413" s="86"/>
      <c r="K413" s="86"/>
      <c r="L413" s="91"/>
      <c r="N413" s="88"/>
      <c r="O413" s="88"/>
      <c r="P413" s="88"/>
      <c r="Q413" s="88"/>
      <c r="R413" s="88"/>
      <c r="S413" s="88"/>
      <c r="T413" s="88"/>
      <c r="U413" s="88"/>
      <c r="V413" s="88"/>
      <c r="W413" s="88"/>
      <c r="X413" s="88"/>
      <c r="Y413" s="88"/>
      <c r="Z413" s="88"/>
      <c r="AA413" s="88"/>
      <c r="AB413" s="88"/>
      <c r="AC413" s="88"/>
      <c r="AD413" s="88"/>
      <c r="AE413" s="88"/>
      <c r="AF413" s="88"/>
    </row>
    <row r="414" ht="12.75" customHeight="1">
      <c r="A414" s="86"/>
      <c r="B414" s="88"/>
      <c r="C414" s="88"/>
      <c r="D414" s="88"/>
      <c r="E414" s="88"/>
      <c r="F414" s="88"/>
      <c r="G414" s="90"/>
      <c r="H414" s="86"/>
      <c r="I414" s="86"/>
      <c r="J414" s="86"/>
      <c r="K414" s="86"/>
      <c r="L414" s="91"/>
      <c r="N414" s="88"/>
      <c r="O414" s="88"/>
      <c r="P414" s="88"/>
      <c r="Q414" s="88"/>
      <c r="R414" s="88"/>
      <c r="S414" s="88"/>
      <c r="T414" s="88"/>
      <c r="U414" s="88"/>
      <c r="V414" s="88"/>
      <c r="W414" s="88"/>
      <c r="X414" s="88"/>
      <c r="Y414" s="88"/>
      <c r="Z414" s="88"/>
      <c r="AA414" s="88"/>
      <c r="AB414" s="88"/>
      <c r="AC414" s="88"/>
      <c r="AD414" s="88"/>
      <c r="AE414" s="88"/>
      <c r="AF414" s="88"/>
    </row>
    <row r="415" ht="12.75" customHeight="1">
      <c r="A415" s="86"/>
      <c r="B415" s="88"/>
      <c r="C415" s="88"/>
      <c r="D415" s="88"/>
      <c r="E415" s="88"/>
      <c r="F415" s="88"/>
      <c r="G415" s="90"/>
      <c r="H415" s="86"/>
      <c r="I415" s="86"/>
      <c r="J415" s="86"/>
      <c r="K415" s="86"/>
      <c r="L415" s="91"/>
      <c r="N415" s="88"/>
      <c r="O415" s="88"/>
      <c r="P415" s="88"/>
      <c r="Q415" s="88"/>
      <c r="R415" s="88"/>
      <c r="S415" s="88"/>
      <c r="T415" s="88"/>
      <c r="U415" s="88"/>
      <c r="V415" s="88"/>
      <c r="W415" s="88"/>
      <c r="X415" s="88"/>
      <c r="Y415" s="88"/>
      <c r="Z415" s="88"/>
      <c r="AA415" s="88"/>
      <c r="AB415" s="88"/>
      <c r="AC415" s="88"/>
      <c r="AD415" s="88"/>
      <c r="AE415" s="88"/>
      <c r="AF415" s="88"/>
    </row>
    <row r="416" ht="12.75" customHeight="1">
      <c r="A416" s="86"/>
      <c r="B416" s="88"/>
      <c r="C416" s="88"/>
      <c r="D416" s="88"/>
      <c r="E416" s="88"/>
      <c r="F416" s="88"/>
      <c r="G416" s="90"/>
      <c r="H416" s="86"/>
      <c r="I416" s="86"/>
      <c r="J416" s="86"/>
      <c r="K416" s="86"/>
      <c r="L416" s="91"/>
      <c r="N416" s="88"/>
      <c r="O416" s="88"/>
      <c r="P416" s="88"/>
      <c r="Q416" s="88"/>
      <c r="R416" s="88"/>
      <c r="S416" s="88"/>
      <c r="T416" s="88"/>
      <c r="U416" s="88"/>
      <c r="V416" s="88"/>
      <c r="W416" s="88"/>
      <c r="X416" s="88"/>
      <c r="Y416" s="88"/>
      <c r="Z416" s="88"/>
      <c r="AA416" s="88"/>
      <c r="AB416" s="88"/>
      <c r="AC416" s="88"/>
      <c r="AD416" s="88"/>
      <c r="AE416" s="88"/>
      <c r="AF416" s="88"/>
    </row>
    <row r="417" ht="12.75" customHeight="1">
      <c r="A417" s="86"/>
      <c r="B417" s="88"/>
      <c r="C417" s="88"/>
      <c r="D417" s="88"/>
      <c r="E417" s="88"/>
      <c r="F417" s="88"/>
      <c r="G417" s="90"/>
      <c r="H417" s="86"/>
      <c r="I417" s="86"/>
      <c r="J417" s="86"/>
      <c r="K417" s="86"/>
      <c r="L417" s="91"/>
      <c r="N417" s="88"/>
      <c r="O417" s="88"/>
      <c r="P417" s="88"/>
      <c r="Q417" s="88"/>
      <c r="R417" s="88"/>
      <c r="S417" s="88"/>
      <c r="T417" s="88"/>
      <c r="U417" s="88"/>
      <c r="V417" s="88"/>
      <c r="W417" s="88"/>
      <c r="X417" s="88"/>
      <c r="Y417" s="88"/>
      <c r="Z417" s="88"/>
      <c r="AA417" s="88"/>
      <c r="AB417" s="88"/>
      <c r="AC417" s="88"/>
      <c r="AD417" s="88"/>
      <c r="AE417" s="88"/>
      <c r="AF417" s="88"/>
    </row>
    <row r="418" ht="12.75" customHeight="1">
      <c r="A418" s="86"/>
      <c r="B418" s="88"/>
      <c r="C418" s="88"/>
      <c r="D418" s="88"/>
      <c r="E418" s="88"/>
      <c r="F418" s="88"/>
      <c r="G418" s="90"/>
      <c r="H418" s="86"/>
      <c r="I418" s="86"/>
      <c r="J418" s="86"/>
      <c r="K418" s="86"/>
      <c r="L418" s="91"/>
      <c r="N418" s="88"/>
      <c r="O418" s="88"/>
      <c r="P418" s="88"/>
      <c r="Q418" s="88"/>
      <c r="R418" s="88"/>
      <c r="S418" s="88"/>
      <c r="T418" s="88"/>
      <c r="U418" s="88"/>
      <c r="V418" s="88"/>
      <c r="W418" s="88"/>
      <c r="X418" s="88"/>
      <c r="Y418" s="88"/>
      <c r="Z418" s="88"/>
      <c r="AA418" s="88"/>
      <c r="AB418" s="88"/>
      <c r="AC418" s="88"/>
      <c r="AD418" s="88"/>
      <c r="AE418" s="88"/>
      <c r="AF418" s="88"/>
    </row>
    <row r="419" ht="12.75" customHeight="1">
      <c r="A419" s="86"/>
      <c r="B419" s="88"/>
      <c r="C419" s="88"/>
      <c r="D419" s="88"/>
      <c r="E419" s="88"/>
      <c r="F419" s="88"/>
      <c r="G419" s="90"/>
      <c r="H419" s="86"/>
      <c r="I419" s="86"/>
      <c r="J419" s="86"/>
      <c r="K419" s="86"/>
      <c r="L419" s="91"/>
      <c r="N419" s="88"/>
      <c r="O419" s="88"/>
      <c r="P419" s="88"/>
      <c r="Q419" s="88"/>
      <c r="R419" s="88"/>
      <c r="S419" s="88"/>
      <c r="T419" s="88"/>
      <c r="U419" s="88"/>
      <c r="V419" s="88"/>
      <c r="W419" s="88"/>
      <c r="X419" s="88"/>
      <c r="Y419" s="88"/>
      <c r="Z419" s="88"/>
      <c r="AA419" s="88"/>
      <c r="AB419" s="88"/>
      <c r="AC419" s="88"/>
      <c r="AD419" s="88"/>
      <c r="AE419" s="88"/>
      <c r="AF419" s="88"/>
    </row>
    <row r="420" ht="12.75" customHeight="1">
      <c r="A420" s="86"/>
      <c r="B420" s="88"/>
      <c r="C420" s="88"/>
      <c r="D420" s="88"/>
      <c r="E420" s="88"/>
      <c r="F420" s="88"/>
      <c r="G420" s="90"/>
      <c r="H420" s="86"/>
      <c r="I420" s="86"/>
      <c r="J420" s="86"/>
      <c r="K420" s="86"/>
      <c r="L420" s="91"/>
      <c r="N420" s="88"/>
      <c r="O420" s="88"/>
      <c r="P420" s="88"/>
      <c r="Q420" s="88"/>
      <c r="R420" s="88"/>
      <c r="S420" s="88"/>
      <c r="T420" s="88"/>
      <c r="U420" s="88"/>
      <c r="V420" s="88"/>
      <c r="W420" s="88"/>
      <c r="X420" s="88"/>
      <c r="Y420" s="88"/>
      <c r="Z420" s="88"/>
      <c r="AA420" s="88"/>
      <c r="AB420" s="88"/>
      <c r="AC420" s="88"/>
      <c r="AD420" s="88"/>
      <c r="AE420" s="88"/>
      <c r="AF420" s="88"/>
    </row>
    <row r="421" ht="12.75" customHeight="1">
      <c r="A421" s="86"/>
      <c r="B421" s="88"/>
      <c r="C421" s="88"/>
      <c r="D421" s="88"/>
      <c r="E421" s="88"/>
      <c r="F421" s="88"/>
      <c r="G421" s="90"/>
      <c r="H421" s="86"/>
      <c r="I421" s="86"/>
      <c r="J421" s="86"/>
      <c r="K421" s="86"/>
      <c r="L421" s="91"/>
      <c r="N421" s="88"/>
      <c r="O421" s="88"/>
      <c r="P421" s="88"/>
      <c r="Q421" s="88"/>
      <c r="R421" s="88"/>
      <c r="S421" s="88"/>
      <c r="T421" s="88"/>
      <c r="U421" s="88"/>
      <c r="V421" s="88"/>
      <c r="W421" s="88"/>
      <c r="X421" s="88"/>
      <c r="Y421" s="88"/>
      <c r="Z421" s="88"/>
      <c r="AA421" s="88"/>
      <c r="AB421" s="88"/>
      <c r="AC421" s="88"/>
      <c r="AD421" s="88"/>
      <c r="AE421" s="88"/>
      <c r="AF421" s="88"/>
    </row>
    <row r="422" ht="12.75" customHeight="1">
      <c r="A422" s="86"/>
      <c r="B422" s="88"/>
      <c r="C422" s="88"/>
      <c r="D422" s="88"/>
      <c r="E422" s="88"/>
      <c r="F422" s="88"/>
      <c r="G422" s="90"/>
      <c r="H422" s="86"/>
      <c r="I422" s="86"/>
      <c r="J422" s="86"/>
      <c r="K422" s="86"/>
      <c r="L422" s="91"/>
      <c r="N422" s="88"/>
      <c r="O422" s="88"/>
      <c r="P422" s="88"/>
      <c r="Q422" s="88"/>
      <c r="R422" s="88"/>
      <c r="S422" s="88"/>
      <c r="T422" s="88"/>
      <c r="U422" s="88"/>
      <c r="V422" s="88"/>
      <c r="W422" s="88"/>
      <c r="X422" s="88"/>
      <c r="Y422" s="88"/>
      <c r="Z422" s="88"/>
      <c r="AA422" s="88"/>
      <c r="AB422" s="88"/>
      <c r="AC422" s="88"/>
      <c r="AD422" s="88"/>
      <c r="AE422" s="88"/>
      <c r="AF422" s="88"/>
    </row>
    <row r="423" ht="12.75" customHeight="1">
      <c r="A423" s="86"/>
      <c r="B423" s="88"/>
      <c r="C423" s="88"/>
      <c r="D423" s="88"/>
      <c r="E423" s="88"/>
      <c r="F423" s="88"/>
      <c r="G423" s="90"/>
      <c r="H423" s="86"/>
      <c r="I423" s="86"/>
      <c r="J423" s="86"/>
      <c r="K423" s="86"/>
      <c r="L423" s="91"/>
      <c r="N423" s="88"/>
      <c r="O423" s="88"/>
      <c r="P423" s="88"/>
      <c r="Q423" s="88"/>
      <c r="R423" s="88"/>
      <c r="S423" s="88"/>
      <c r="T423" s="88"/>
      <c r="U423" s="88"/>
      <c r="V423" s="88"/>
      <c r="W423" s="88"/>
      <c r="X423" s="88"/>
      <c r="Y423" s="88"/>
      <c r="Z423" s="88"/>
      <c r="AA423" s="88"/>
      <c r="AB423" s="88"/>
      <c r="AC423" s="88"/>
      <c r="AD423" s="88"/>
      <c r="AE423" s="88"/>
      <c r="AF423" s="88"/>
    </row>
    <row r="424" ht="12.75" customHeight="1">
      <c r="A424" s="86"/>
      <c r="B424" s="88"/>
      <c r="C424" s="88"/>
      <c r="D424" s="88"/>
      <c r="E424" s="88"/>
      <c r="F424" s="88"/>
      <c r="G424" s="90"/>
      <c r="H424" s="86"/>
      <c r="I424" s="86"/>
      <c r="J424" s="86"/>
      <c r="K424" s="86"/>
      <c r="L424" s="91"/>
      <c r="N424" s="88"/>
      <c r="O424" s="88"/>
      <c r="P424" s="88"/>
      <c r="Q424" s="88"/>
      <c r="R424" s="88"/>
      <c r="S424" s="88"/>
      <c r="T424" s="88"/>
      <c r="U424" s="88"/>
      <c r="V424" s="88"/>
      <c r="W424" s="88"/>
      <c r="X424" s="88"/>
      <c r="Y424" s="88"/>
      <c r="Z424" s="88"/>
      <c r="AA424" s="88"/>
      <c r="AB424" s="88"/>
      <c r="AC424" s="88"/>
      <c r="AD424" s="88"/>
      <c r="AE424" s="88"/>
      <c r="AF424" s="88"/>
    </row>
    <row r="425" ht="12.75" customHeight="1">
      <c r="A425" s="86"/>
      <c r="B425" s="88"/>
      <c r="C425" s="88"/>
      <c r="D425" s="88"/>
      <c r="E425" s="88"/>
      <c r="F425" s="88"/>
      <c r="G425" s="90"/>
      <c r="H425" s="86"/>
      <c r="I425" s="86"/>
      <c r="J425" s="86"/>
      <c r="K425" s="86"/>
      <c r="L425" s="91"/>
      <c r="N425" s="88"/>
      <c r="O425" s="88"/>
      <c r="P425" s="88"/>
      <c r="Q425" s="88"/>
      <c r="R425" s="88"/>
      <c r="S425" s="88"/>
      <c r="T425" s="88"/>
      <c r="U425" s="88"/>
      <c r="V425" s="88"/>
      <c r="W425" s="88"/>
      <c r="X425" s="88"/>
      <c r="Y425" s="88"/>
      <c r="Z425" s="88"/>
      <c r="AA425" s="88"/>
      <c r="AB425" s="88"/>
      <c r="AC425" s="88"/>
      <c r="AD425" s="88"/>
      <c r="AE425" s="88"/>
      <c r="AF425" s="88"/>
    </row>
    <row r="426" ht="12.75" customHeight="1">
      <c r="A426" s="86"/>
      <c r="B426" s="88"/>
      <c r="C426" s="88"/>
      <c r="D426" s="88"/>
      <c r="E426" s="88"/>
      <c r="F426" s="88"/>
      <c r="G426" s="90"/>
      <c r="H426" s="86"/>
      <c r="I426" s="86"/>
      <c r="J426" s="86"/>
      <c r="K426" s="86"/>
      <c r="L426" s="91"/>
      <c r="N426" s="88"/>
      <c r="O426" s="88"/>
      <c r="P426" s="88"/>
      <c r="Q426" s="88"/>
      <c r="R426" s="88"/>
      <c r="S426" s="88"/>
      <c r="T426" s="88"/>
      <c r="U426" s="88"/>
      <c r="V426" s="88"/>
      <c r="W426" s="88"/>
      <c r="X426" s="88"/>
      <c r="Y426" s="88"/>
      <c r="Z426" s="88"/>
      <c r="AA426" s="88"/>
      <c r="AB426" s="88"/>
      <c r="AC426" s="88"/>
      <c r="AD426" s="88"/>
      <c r="AE426" s="88"/>
      <c r="AF426" s="88"/>
    </row>
    <row r="427" ht="12.75" customHeight="1">
      <c r="A427" s="86"/>
      <c r="B427" s="88"/>
      <c r="C427" s="88"/>
      <c r="D427" s="88"/>
      <c r="E427" s="88"/>
      <c r="F427" s="88"/>
      <c r="G427" s="90"/>
      <c r="H427" s="86"/>
      <c r="I427" s="86"/>
      <c r="J427" s="86"/>
      <c r="K427" s="86"/>
      <c r="L427" s="91"/>
      <c r="N427" s="88"/>
      <c r="O427" s="88"/>
      <c r="P427" s="88"/>
      <c r="Q427" s="88"/>
      <c r="R427" s="88"/>
      <c r="S427" s="88"/>
      <c r="T427" s="88"/>
      <c r="U427" s="88"/>
      <c r="V427" s="88"/>
      <c r="W427" s="88"/>
      <c r="X427" s="88"/>
      <c r="Y427" s="88"/>
      <c r="Z427" s="88"/>
      <c r="AA427" s="88"/>
      <c r="AB427" s="88"/>
      <c r="AC427" s="88"/>
      <c r="AD427" s="88"/>
      <c r="AE427" s="88"/>
      <c r="AF427" s="88"/>
    </row>
    <row r="428" ht="12.75" customHeight="1">
      <c r="A428" s="86"/>
      <c r="B428" s="88"/>
      <c r="C428" s="88"/>
      <c r="D428" s="88"/>
      <c r="E428" s="88"/>
      <c r="F428" s="88"/>
      <c r="G428" s="90"/>
      <c r="H428" s="86"/>
      <c r="I428" s="86"/>
      <c r="J428" s="86"/>
      <c r="K428" s="86"/>
      <c r="L428" s="91"/>
      <c r="N428" s="88"/>
      <c r="O428" s="88"/>
      <c r="P428" s="88"/>
      <c r="Q428" s="88"/>
      <c r="R428" s="88"/>
      <c r="S428" s="88"/>
      <c r="T428" s="88"/>
      <c r="U428" s="88"/>
      <c r="V428" s="88"/>
      <c r="W428" s="88"/>
      <c r="X428" s="88"/>
      <c r="Y428" s="88"/>
      <c r="Z428" s="88"/>
      <c r="AA428" s="88"/>
      <c r="AB428" s="88"/>
      <c r="AC428" s="88"/>
      <c r="AD428" s="88"/>
      <c r="AE428" s="88"/>
      <c r="AF428" s="88"/>
    </row>
    <row r="429" ht="12.75" customHeight="1">
      <c r="A429" s="86"/>
      <c r="B429" s="88"/>
      <c r="C429" s="88"/>
      <c r="D429" s="88"/>
      <c r="E429" s="88"/>
      <c r="F429" s="88"/>
      <c r="G429" s="90"/>
      <c r="H429" s="86"/>
      <c r="I429" s="86"/>
      <c r="J429" s="86"/>
      <c r="K429" s="86"/>
      <c r="L429" s="91"/>
      <c r="N429" s="88"/>
      <c r="O429" s="88"/>
      <c r="P429" s="88"/>
      <c r="Q429" s="88"/>
      <c r="R429" s="88"/>
      <c r="S429" s="88"/>
      <c r="T429" s="88"/>
      <c r="U429" s="88"/>
      <c r="V429" s="88"/>
      <c r="W429" s="88"/>
      <c r="X429" s="88"/>
      <c r="Y429" s="88"/>
      <c r="Z429" s="88"/>
      <c r="AA429" s="88"/>
      <c r="AB429" s="88"/>
      <c r="AC429" s="88"/>
      <c r="AD429" s="88"/>
      <c r="AE429" s="88"/>
      <c r="AF429" s="88"/>
    </row>
    <row r="430" ht="12.75" customHeight="1">
      <c r="A430" s="86"/>
      <c r="B430" s="88"/>
      <c r="C430" s="88"/>
      <c r="D430" s="88"/>
      <c r="E430" s="88"/>
      <c r="F430" s="88"/>
      <c r="G430" s="90"/>
      <c r="H430" s="86"/>
      <c r="I430" s="86"/>
      <c r="J430" s="86"/>
      <c r="K430" s="86"/>
      <c r="L430" s="91"/>
      <c r="N430" s="88"/>
      <c r="O430" s="88"/>
      <c r="P430" s="88"/>
      <c r="Q430" s="88"/>
      <c r="R430" s="88"/>
      <c r="S430" s="88"/>
      <c r="T430" s="88"/>
      <c r="U430" s="88"/>
      <c r="V430" s="88"/>
      <c r="W430" s="88"/>
      <c r="X430" s="88"/>
      <c r="Y430" s="88"/>
      <c r="Z430" s="88"/>
      <c r="AA430" s="88"/>
      <c r="AB430" s="88"/>
      <c r="AC430" s="88"/>
      <c r="AD430" s="88"/>
      <c r="AE430" s="88"/>
      <c r="AF430" s="88"/>
    </row>
    <row r="431" ht="12.75" customHeight="1">
      <c r="A431" s="86"/>
      <c r="B431" s="88"/>
      <c r="C431" s="88"/>
      <c r="D431" s="88"/>
      <c r="E431" s="88"/>
      <c r="F431" s="88"/>
      <c r="G431" s="90"/>
      <c r="H431" s="86"/>
      <c r="I431" s="86"/>
      <c r="J431" s="86"/>
      <c r="K431" s="86"/>
      <c r="L431" s="91"/>
      <c r="N431" s="88"/>
      <c r="O431" s="88"/>
      <c r="P431" s="88"/>
      <c r="Q431" s="88"/>
      <c r="R431" s="88"/>
      <c r="S431" s="88"/>
      <c r="T431" s="88"/>
      <c r="U431" s="88"/>
      <c r="V431" s="88"/>
      <c r="W431" s="88"/>
      <c r="X431" s="88"/>
      <c r="Y431" s="88"/>
      <c r="Z431" s="88"/>
      <c r="AA431" s="88"/>
      <c r="AB431" s="88"/>
      <c r="AC431" s="88"/>
      <c r="AD431" s="88"/>
      <c r="AE431" s="88"/>
      <c r="AF431" s="88"/>
    </row>
    <row r="432" ht="12.75" customHeight="1">
      <c r="A432" s="86"/>
      <c r="B432" s="88"/>
      <c r="C432" s="88"/>
      <c r="D432" s="88"/>
      <c r="E432" s="88"/>
      <c r="F432" s="88"/>
      <c r="G432" s="90"/>
      <c r="H432" s="86"/>
      <c r="I432" s="86"/>
      <c r="J432" s="86"/>
      <c r="K432" s="86"/>
      <c r="L432" s="91"/>
      <c r="N432" s="88"/>
      <c r="O432" s="88"/>
      <c r="P432" s="88"/>
      <c r="Q432" s="88"/>
      <c r="R432" s="88"/>
      <c r="S432" s="88"/>
      <c r="T432" s="88"/>
      <c r="U432" s="88"/>
      <c r="V432" s="88"/>
      <c r="W432" s="88"/>
      <c r="X432" s="88"/>
      <c r="Y432" s="88"/>
      <c r="Z432" s="88"/>
      <c r="AA432" s="88"/>
      <c r="AB432" s="88"/>
      <c r="AC432" s="88"/>
      <c r="AD432" s="88"/>
      <c r="AE432" s="88"/>
      <c r="AF432" s="88"/>
    </row>
    <row r="433" ht="12.75" customHeight="1">
      <c r="A433" s="86"/>
      <c r="B433" s="88"/>
      <c r="C433" s="88"/>
      <c r="D433" s="88"/>
      <c r="E433" s="88"/>
      <c r="F433" s="88"/>
      <c r="G433" s="90"/>
      <c r="H433" s="86"/>
      <c r="I433" s="86"/>
      <c r="J433" s="86"/>
      <c r="K433" s="86"/>
      <c r="L433" s="91"/>
      <c r="N433" s="88"/>
      <c r="O433" s="88"/>
      <c r="P433" s="88"/>
      <c r="Q433" s="88"/>
      <c r="R433" s="88"/>
      <c r="S433" s="88"/>
      <c r="T433" s="88"/>
      <c r="U433" s="88"/>
      <c r="V433" s="88"/>
      <c r="W433" s="88"/>
      <c r="X433" s="88"/>
      <c r="Y433" s="88"/>
      <c r="Z433" s="88"/>
      <c r="AA433" s="88"/>
      <c r="AB433" s="88"/>
      <c r="AC433" s="88"/>
      <c r="AD433" s="88"/>
      <c r="AE433" s="88"/>
      <c r="AF433" s="88"/>
    </row>
    <row r="434" ht="12.75" customHeight="1">
      <c r="A434" s="86"/>
      <c r="B434" s="88"/>
      <c r="C434" s="88"/>
      <c r="D434" s="88"/>
      <c r="E434" s="88"/>
      <c r="F434" s="88"/>
      <c r="G434" s="90"/>
      <c r="H434" s="86"/>
      <c r="I434" s="86"/>
      <c r="J434" s="86"/>
      <c r="K434" s="86"/>
      <c r="L434" s="91"/>
      <c r="N434" s="88"/>
      <c r="O434" s="88"/>
      <c r="P434" s="88"/>
      <c r="Q434" s="88"/>
      <c r="R434" s="88"/>
      <c r="S434" s="88"/>
      <c r="T434" s="88"/>
      <c r="U434" s="88"/>
      <c r="V434" s="88"/>
      <c r="W434" s="88"/>
      <c r="X434" s="88"/>
      <c r="Y434" s="88"/>
      <c r="Z434" s="88"/>
      <c r="AA434" s="88"/>
      <c r="AB434" s="88"/>
      <c r="AC434" s="88"/>
      <c r="AD434" s="88"/>
      <c r="AE434" s="88"/>
      <c r="AF434" s="88"/>
    </row>
    <row r="435" ht="12.75" customHeight="1">
      <c r="A435" s="86"/>
      <c r="B435" s="88"/>
      <c r="C435" s="88"/>
      <c r="D435" s="88"/>
      <c r="E435" s="88"/>
      <c r="F435" s="88"/>
      <c r="G435" s="90"/>
      <c r="H435" s="86"/>
      <c r="I435" s="86"/>
      <c r="J435" s="86"/>
      <c r="K435" s="86"/>
      <c r="L435" s="91"/>
      <c r="N435" s="88"/>
      <c r="O435" s="88"/>
      <c r="P435" s="88"/>
      <c r="Q435" s="88"/>
      <c r="R435" s="88"/>
      <c r="S435" s="88"/>
      <c r="T435" s="88"/>
      <c r="U435" s="88"/>
      <c r="V435" s="88"/>
      <c r="W435" s="88"/>
      <c r="X435" s="88"/>
      <c r="Y435" s="88"/>
      <c r="Z435" s="88"/>
      <c r="AA435" s="88"/>
      <c r="AB435" s="88"/>
      <c r="AC435" s="88"/>
      <c r="AD435" s="88"/>
      <c r="AE435" s="88"/>
      <c r="AF435" s="88"/>
    </row>
    <row r="436" ht="12.75" customHeight="1">
      <c r="A436" s="86"/>
      <c r="B436" s="88"/>
      <c r="C436" s="88"/>
      <c r="D436" s="88"/>
      <c r="E436" s="88"/>
      <c r="F436" s="88"/>
      <c r="G436" s="90"/>
      <c r="H436" s="86"/>
      <c r="I436" s="86"/>
      <c r="J436" s="86"/>
      <c r="K436" s="86"/>
      <c r="L436" s="91"/>
      <c r="N436" s="88"/>
      <c r="O436" s="88"/>
      <c r="P436" s="88"/>
      <c r="Q436" s="88"/>
      <c r="R436" s="88"/>
      <c r="S436" s="88"/>
      <c r="T436" s="88"/>
      <c r="U436" s="88"/>
      <c r="V436" s="88"/>
      <c r="W436" s="88"/>
      <c r="X436" s="88"/>
      <c r="Y436" s="88"/>
      <c r="Z436" s="88"/>
      <c r="AA436" s="88"/>
      <c r="AB436" s="88"/>
      <c r="AC436" s="88"/>
      <c r="AD436" s="88"/>
      <c r="AE436" s="88"/>
      <c r="AF436" s="88"/>
    </row>
    <row r="437" ht="12.75" customHeight="1">
      <c r="A437" s="86"/>
      <c r="B437" s="88"/>
      <c r="C437" s="88"/>
      <c r="D437" s="88"/>
      <c r="E437" s="88"/>
      <c r="F437" s="88"/>
      <c r="G437" s="90"/>
      <c r="H437" s="86"/>
      <c r="I437" s="86"/>
      <c r="J437" s="86"/>
      <c r="K437" s="86"/>
      <c r="L437" s="91"/>
      <c r="N437" s="88"/>
      <c r="O437" s="88"/>
      <c r="P437" s="88"/>
      <c r="Q437" s="88"/>
      <c r="R437" s="88"/>
      <c r="S437" s="88"/>
      <c r="T437" s="88"/>
      <c r="U437" s="88"/>
      <c r="V437" s="88"/>
      <c r="W437" s="88"/>
      <c r="X437" s="88"/>
      <c r="Y437" s="88"/>
      <c r="Z437" s="88"/>
      <c r="AA437" s="88"/>
      <c r="AB437" s="88"/>
      <c r="AC437" s="88"/>
      <c r="AD437" s="88"/>
      <c r="AE437" s="88"/>
      <c r="AF437" s="88"/>
    </row>
    <row r="438" ht="12.75" customHeight="1">
      <c r="A438" s="86"/>
      <c r="B438" s="88"/>
      <c r="C438" s="88"/>
      <c r="D438" s="88"/>
      <c r="E438" s="88"/>
      <c r="F438" s="88"/>
      <c r="G438" s="90"/>
      <c r="H438" s="86"/>
      <c r="I438" s="86"/>
      <c r="J438" s="86"/>
      <c r="K438" s="86"/>
      <c r="L438" s="91"/>
      <c r="N438" s="88"/>
      <c r="O438" s="88"/>
      <c r="P438" s="88"/>
      <c r="Q438" s="88"/>
      <c r="R438" s="88"/>
      <c r="S438" s="88"/>
      <c r="T438" s="88"/>
      <c r="U438" s="88"/>
      <c r="V438" s="88"/>
      <c r="W438" s="88"/>
      <c r="X438" s="88"/>
      <c r="Y438" s="88"/>
      <c r="Z438" s="88"/>
      <c r="AA438" s="88"/>
      <c r="AB438" s="88"/>
      <c r="AC438" s="88"/>
      <c r="AD438" s="88"/>
      <c r="AE438" s="88"/>
      <c r="AF438" s="88"/>
    </row>
    <row r="439" ht="12.75" customHeight="1">
      <c r="A439" s="86"/>
      <c r="B439" s="88"/>
      <c r="C439" s="88"/>
      <c r="D439" s="88"/>
      <c r="E439" s="88"/>
      <c r="F439" s="88"/>
      <c r="G439" s="90"/>
      <c r="H439" s="86"/>
      <c r="I439" s="86"/>
      <c r="J439" s="86"/>
      <c r="K439" s="86"/>
      <c r="L439" s="91"/>
      <c r="N439" s="88"/>
      <c r="O439" s="88"/>
      <c r="P439" s="88"/>
      <c r="Q439" s="88"/>
      <c r="R439" s="88"/>
      <c r="S439" s="88"/>
      <c r="T439" s="88"/>
      <c r="U439" s="88"/>
      <c r="V439" s="88"/>
      <c r="W439" s="88"/>
      <c r="X439" s="88"/>
      <c r="Y439" s="88"/>
      <c r="Z439" s="88"/>
      <c r="AA439" s="88"/>
      <c r="AB439" s="88"/>
      <c r="AC439" s="88"/>
      <c r="AD439" s="88"/>
      <c r="AE439" s="88"/>
      <c r="AF439" s="88"/>
    </row>
    <row r="440" ht="12.75" customHeight="1">
      <c r="A440" s="86"/>
      <c r="B440" s="88"/>
      <c r="C440" s="88"/>
      <c r="D440" s="88"/>
      <c r="E440" s="88"/>
      <c r="F440" s="88"/>
      <c r="G440" s="90"/>
      <c r="H440" s="86"/>
      <c r="I440" s="86"/>
      <c r="J440" s="86"/>
      <c r="K440" s="86"/>
      <c r="L440" s="91"/>
      <c r="N440" s="88"/>
      <c r="O440" s="88"/>
      <c r="P440" s="88"/>
      <c r="Q440" s="88"/>
      <c r="R440" s="88"/>
      <c r="S440" s="88"/>
      <c r="T440" s="88"/>
      <c r="U440" s="88"/>
      <c r="V440" s="88"/>
      <c r="W440" s="88"/>
      <c r="X440" s="88"/>
      <c r="Y440" s="88"/>
      <c r="Z440" s="88"/>
      <c r="AA440" s="88"/>
      <c r="AB440" s="88"/>
      <c r="AC440" s="88"/>
      <c r="AD440" s="88"/>
      <c r="AE440" s="88"/>
      <c r="AF440" s="88"/>
    </row>
    <row r="441" ht="12.75" customHeight="1">
      <c r="A441" s="86"/>
      <c r="B441" s="88"/>
      <c r="C441" s="88"/>
      <c r="D441" s="88"/>
      <c r="E441" s="88"/>
      <c r="F441" s="88"/>
      <c r="G441" s="90"/>
      <c r="H441" s="86"/>
      <c r="I441" s="86"/>
      <c r="J441" s="86"/>
      <c r="K441" s="86"/>
      <c r="L441" s="91"/>
      <c r="N441" s="88"/>
      <c r="O441" s="88"/>
      <c r="P441" s="88"/>
      <c r="Q441" s="88"/>
      <c r="R441" s="88"/>
      <c r="S441" s="88"/>
      <c r="T441" s="88"/>
      <c r="U441" s="88"/>
      <c r="V441" s="88"/>
      <c r="W441" s="88"/>
      <c r="X441" s="88"/>
      <c r="Y441" s="88"/>
      <c r="Z441" s="88"/>
      <c r="AA441" s="88"/>
      <c r="AB441" s="88"/>
      <c r="AC441" s="88"/>
      <c r="AD441" s="88"/>
      <c r="AE441" s="88"/>
      <c r="AF441" s="88"/>
    </row>
    <row r="442" ht="12.75" customHeight="1">
      <c r="A442" s="86"/>
      <c r="B442" s="88"/>
      <c r="C442" s="88"/>
      <c r="D442" s="88"/>
      <c r="E442" s="88"/>
      <c r="F442" s="88"/>
      <c r="G442" s="90"/>
      <c r="H442" s="86"/>
      <c r="I442" s="86"/>
      <c r="J442" s="86"/>
      <c r="K442" s="86"/>
      <c r="L442" s="91"/>
      <c r="N442" s="88"/>
      <c r="O442" s="88"/>
      <c r="P442" s="88"/>
      <c r="Q442" s="88"/>
      <c r="R442" s="88"/>
      <c r="S442" s="88"/>
      <c r="T442" s="88"/>
      <c r="U442" s="88"/>
      <c r="V442" s="88"/>
      <c r="W442" s="88"/>
      <c r="X442" s="88"/>
      <c r="Y442" s="88"/>
      <c r="Z442" s="88"/>
      <c r="AA442" s="88"/>
      <c r="AB442" s="88"/>
      <c r="AC442" s="88"/>
      <c r="AD442" s="88"/>
      <c r="AE442" s="88"/>
      <c r="AF442" s="88"/>
    </row>
    <row r="443" ht="12.75" customHeight="1">
      <c r="A443" s="86"/>
      <c r="B443" s="88"/>
      <c r="C443" s="88"/>
      <c r="D443" s="88"/>
      <c r="E443" s="88"/>
      <c r="F443" s="88"/>
      <c r="G443" s="90"/>
      <c r="H443" s="86"/>
      <c r="I443" s="86"/>
      <c r="J443" s="86"/>
      <c r="K443" s="86"/>
      <c r="L443" s="91"/>
      <c r="N443" s="88"/>
      <c r="O443" s="88"/>
      <c r="P443" s="88"/>
      <c r="Q443" s="88"/>
      <c r="R443" s="88"/>
      <c r="S443" s="88"/>
      <c r="T443" s="88"/>
      <c r="U443" s="88"/>
      <c r="V443" s="88"/>
      <c r="W443" s="88"/>
      <c r="X443" s="88"/>
      <c r="Y443" s="88"/>
      <c r="Z443" s="88"/>
      <c r="AA443" s="88"/>
      <c r="AB443" s="88"/>
      <c r="AC443" s="88"/>
      <c r="AD443" s="88"/>
      <c r="AE443" s="88"/>
      <c r="AF443" s="88"/>
    </row>
    <row r="444" ht="12.75" customHeight="1">
      <c r="A444" s="86"/>
      <c r="B444" s="88"/>
      <c r="C444" s="88"/>
      <c r="D444" s="88"/>
      <c r="E444" s="88"/>
      <c r="F444" s="88"/>
      <c r="G444" s="90"/>
      <c r="H444" s="86"/>
      <c r="I444" s="86"/>
      <c r="J444" s="86"/>
      <c r="K444" s="86"/>
      <c r="L444" s="91"/>
      <c r="N444" s="88"/>
      <c r="O444" s="88"/>
      <c r="P444" s="88"/>
      <c r="Q444" s="88"/>
      <c r="R444" s="88"/>
      <c r="S444" s="88"/>
      <c r="T444" s="88"/>
      <c r="U444" s="88"/>
      <c r="V444" s="88"/>
      <c r="W444" s="88"/>
      <c r="X444" s="88"/>
      <c r="Y444" s="88"/>
      <c r="Z444" s="88"/>
      <c r="AA444" s="88"/>
      <c r="AB444" s="88"/>
      <c r="AC444" s="88"/>
      <c r="AD444" s="88"/>
      <c r="AE444" s="88"/>
      <c r="AF444" s="88"/>
    </row>
    <row r="445" ht="12.75" customHeight="1">
      <c r="A445" s="86"/>
      <c r="B445" s="88"/>
      <c r="C445" s="88"/>
      <c r="D445" s="88"/>
      <c r="E445" s="88"/>
      <c r="F445" s="88"/>
      <c r="G445" s="90"/>
      <c r="H445" s="86"/>
      <c r="I445" s="86"/>
      <c r="J445" s="86"/>
      <c r="K445" s="86"/>
      <c r="L445" s="91"/>
      <c r="N445" s="88"/>
      <c r="O445" s="88"/>
      <c r="P445" s="88"/>
      <c r="Q445" s="88"/>
      <c r="R445" s="88"/>
      <c r="S445" s="88"/>
      <c r="T445" s="88"/>
      <c r="U445" s="88"/>
      <c r="V445" s="88"/>
      <c r="W445" s="88"/>
      <c r="X445" s="88"/>
      <c r="Y445" s="88"/>
      <c r="Z445" s="88"/>
      <c r="AA445" s="88"/>
      <c r="AB445" s="88"/>
      <c r="AC445" s="88"/>
      <c r="AD445" s="88"/>
      <c r="AE445" s="88"/>
      <c r="AF445" s="88"/>
    </row>
    <row r="446" ht="12.75" customHeight="1">
      <c r="A446" s="86"/>
      <c r="B446" s="88"/>
      <c r="C446" s="88"/>
      <c r="D446" s="88"/>
      <c r="E446" s="88"/>
      <c r="F446" s="88"/>
      <c r="G446" s="90"/>
      <c r="H446" s="86"/>
      <c r="I446" s="86"/>
      <c r="J446" s="86"/>
      <c r="K446" s="86"/>
      <c r="L446" s="91"/>
      <c r="N446" s="88"/>
      <c r="O446" s="88"/>
      <c r="P446" s="88"/>
      <c r="Q446" s="88"/>
      <c r="R446" s="88"/>
      <c r="S446" s="88"/>
      <c r="T446" s="88"/>
      <c r="U446" s="88"/>
      <c r="V446" s="88"/>
      <c r="W446" s="88"/>
      <c r="X446" s="88"/>
      <c r="Y446" s="88"/>
      <c r="Z446" s="88"/>
      <c r="AA446" s="88"/>
      <c r="AB446" s="88"/>
      <c r="AC446" s="88"/>
      <c r="AD446" s="88"/>
      <c r="AE446" s="88"/>
      <c r="AF446" s="88"/>
    </row>
    <row r="447" ht="12.75" customHeight="1">
      <c r="A447" s="86"/>
      <c r="B447" s="88"/>
      <c r="C447" s="88"/>
      <c r="D447" s="88"/>
      <c r="E447" s="88"/>
      <c r="F447" s="88"/>
      <c r="G447" s="90"/>
      <c r="H447" s="86"/>
      <c r="I447" s="86"/>
      <c r="J447" s="86"/>
      <c r="K447" s="86"/>
      <c r="L447" s="91"/>
      <c r="N447" s="88"/>
      <c r="O447" s="88"/>
      <c r="P447" s="88"/>
      <c r="Q447" s="88"/>
      <c r="R447" s="88"/>
      <c r="S447" s="88"/>
      <c r="T447" s="88"/>
      <c r="U447" s="88"/>
      <c r="V447" s="88"/>
      <c r="W447" s="88"/>
      <c r="X447" s="88"/>
      <c r="Y447" s="88"/>
      <c r="Z447" s="88"/>
      <c r="AA447" s="88"/>
      <c r="AB447" s="88"/>
      <c r="AC447" s="88"/>
      <c r="AD447" s="88"/>
      <c r="AE447" s="88"/>
      <c r="AF447" s="88"/>
    </row>
    <row r="448" ht="12.75" customHeight="1">
      <c r="A448" s="86"/>
      <c r="B448" s="88"/>
      <c r="C448" s="88"/>
      <c r="D448" s="88"/>
      <c r="E448" s="88"/>
      <c r="F448" s="88"/>
      <c r="G448" s="90"/>
      <c r="H448" s="86"/>
      <c r="I448" s="86"/>
      <c r="J448" s="86"/>
      <c r="K448" s="86"/>
      <c r="L448" s="91"/>
      <c r="N448" s="88"/>
      <c r="O448" s="88"/>
      <c r="P448" s="88"/>
      <c r="Q448" s="88"/>
      <c r="R448" s="88"/>
      <c r="S448" s="88"/>
      <c r="T448" s="88"/>
      <c r="U448" s="88"/>
      <c r="V448" s="88"/>
      <c r="W448" s="88"/>
      <c r="X448" s="88"/>
      <c r="Y448" s="88"/>
      <c r="Z448" s="88"/>
      <c r="AA448" s="88"/>
      <c r="AB448" s="88"/>
      <c r="AC448" s="88"/>
      <c r="AD448" s="88"/>
      <c r="AE448" s="88"/>
      <c r="AF448" s="88"/>
    </row>
    <row r="449" ht="12.75" customHeight="1">
      <c r="A449" s="86"/>
      <c r="B449" s="88"/>
      <c r="C449" s="88"/>
      <c r="D449" s="88"/>
      <c r="E449" s="88"/>
      <c r="F449" s="88"/>
      <c r="G449" s="90"/>
      <c r="H449" s="86"/>
      <c r="I449" s="86"/>
      <c r="J449" s="86"/>
      <c r="K449" s="86"/>
      <c r="L449" s="91"/>
      <c r="N449" s="88"/>
      <c r="O449" s="88"/>
      <c r="P449" s="88"/>
      <c r="Q449" s="88"/>
      <c r="R449" s="88"/>
      <c r="S449" s="88"/>
      <c r="T449" s="88"/>
      <c r="U449" s="88"/>
      <c r="V449" s="88"/>
      <c r="W449" s="88"/>
      <c r="X449" s="88"/>
      <c r="Y449" s="88"/>
      <c r="Z449" s="88"/>
      <c r="AA449" s="88"/>
      <c r="AB449" s="88"/>
      <c r="AC449" s="88"/>
      <c r="AD449" s="88"/>
      <c r="AE449" s="88"/>
      <c r="AF449" s="88"/>
    </row>
    <row r="450" ht="12.75" customHeight="1">
      <c r="A450" s="86"/>
      <c r="B450" s="88"/>
      <c r="C450" s="88"/>
      <c r="D450" s="88"/>
      <c r="E450" s="88"/>
      <c r="F450" s="88"/>
      <c r="G450" s="90"/>
      <c r="H450" s="86"/>
      <c r="I450" s="86"/>
      <c r="J450" s="86"/>
      <c r="K450" s="86"/>
      <c r="L450" s="91"/>
      <c r="N450" s="88"/>
      <c r="O450" s="88"/>
      <c r="P450" s="88"/>
      <c r="Q450" s="88"/>
      <c r="R450" s="88"/>
      <c r="S450" s="88"/>
      <c r="T450" s="88"/>
      <c r="U450" s="88"/>
      <c r="V450" s="88"/>
      <c r="W450" s="88"/>
      <c r="X450" s="88"/>
      <c r="Y450" s="88"/>
      <c r="Z450" s="88"/>
      <c r="AA450" s="88"/>
      <c r="AB450" s="88"/>
      <c r="AC450" s="88"/>
      <c r="AD450" s="88"/>
      <c r="AE450" s="88"/>
      <c r="AF450" s="88"/>
    </row>
    <row r="451" ht="12.75" customHeight="1">
      <c r="A451" s="86"/>
      <c r="B451" s="88"/>
      <c r="C451" s="88"/>
      <c r="D451" s="88"/>
      <c r="E451" s="88"/>
      <c r="F451" s="88"/>
      <c r="G451" s="90"/>
      <c r="H451" s="86"/>
      <c r="I451" s="86"/>
      <c r="J451" s="86"/>
      <c r="K451" s="86"/>
      <c r="L451" s="91"/>
      <c r="N451" s="88"/>
      <c r="O451" s="88"/>
      <c r="P451" s="88"/>
      <c r="Q451" s="88"/>
      <c r="R451" s="88"/>
      <c r="S451" s="88"/>
      <c r="T451" s="88"/>
      <c r="U451" s="88"/>
      <c r="V451" s="88"/>
      <c r="W451" s="88"/>
      <c r="X451" s="88"/>
      <c r="Y451" s="88"/>
      <c r="Z451" s="88"/>
      <c r="AA451" s="88"/>
      <c r="AB451" s="88"/>
      <c r="AC451" s="88"/>
      <c r="AD451" s="88"/>
      <c r="AE451" s="88"/>
      <c r="AF451" s="88"/>
    </row>
    <row r="452" ht="12.75" customHeight="1">
      <c r="A452" s="86"/>
      <c r="B452" s="88"/>
      <c r="C452" s="88"/>
      <c r="D452" s="88"/>
      <c r="E452" s="88"/>
      <c r="F452" s="88"/>
      <c r="G452" s="90"/>
      <c r="H452" s="86"/>
      <c r="I452" s="86"/>
      <c r="J452" s="86"/>
      <c r="K452" s="86"/>
      <c r="L452" s="91"/>
      <c r="N452" s="88"/>
      <c r="O452" s="88"/>
      <c r="P452" s="88"/>
      <c r="Q452" s="88"/>
      <c r="R452" s="88"/>
      <c r="S452" s="88"/>
      <c r="T452" s="88"/>
      <c r="U452" s="88"/>
      <c r="V452" s="88"/>
      <c r="W452" s="88"/>
      <c r="X452" s="88"/>
      <c r="Y452" s="88"/>
      <c r="Z452" s="88"/>
      <c r="AA452" s="88"/>
      <c r="AB452" s="88"/>
      <c r="AC452" s="88"/>
      <c r="AD452" s="88"/>
      <c r="AE452" s="88"/>
      <c r="AF452" s="88"/>
    </row>
    <row r="453" ht="12.75" customHeight="1">
      <c r="A453" s="86"/>
      <c r="B453" s="88"/>
      <c r="C453" s="88"/>
      <c r="D453" s="88"/>
      <c r="E453" s="88"/>
      <c r="F453" s="88"/>
      <c r="G453" s="90"/>
      <c r="H453" s="86"/>
      <c r="I453" s="86"/>
      <c r="J453" s="86"/>
      <c r="K453" s="86"/>
      <c r="L453" s="91"/>
      <c r="N453" s="88"/>
      <c r="O453" s="88"/>
      <c r="P453" s="88"/>
      <c r="Q453" s="88"/>
      <c r="R453" s="88"/>
      <c r="S453" s="88"/>
      <c r="T453" s="88"/>
      <c r="U453" s="88"/>
      <c r="V453" s="88"/>
      <c r="W453" s="88"/>
      <c r="X453" s="88"/>
      <c r="Y453" s="88"/>
      <c r="Z453" s="88"/>
      <c r="AA453" s="88"/>
      <c r="AB453" s="88"/>
      <c r="AC453" s="88"/>
      <c r="AD453" s="88"/>
      <c r="AE453" s="88"/>
      <c r="AF453" s="88"/>
    </row>
    <row r="454" ht="12.75" customHeight="1">
      <c r="A454" s="86"/>
      <c r="B454" s="88"/>
      <c r="C454" s="88"/>
      <c r="D454" s="88"/>
      <c r="E454" s="88"/>
      <c r="F454" s="88"/>
      <c r="G454" s="90"/>
      <c r="H454" s="86"/>
      <c r="I454" s="86"/>
      <c r="J454" s="86"/>
      <c r="K454" s="86"/>
      <c r="L454" s="91"/>
      <c r="N454" s="88"/>
      <c r="O454" s="88"/>
      <c r="P454" s="88"/>
      <c r="Q454" s="88"/>
      <c r="R454" s="88"/>
      <c r="S454" s="88"/>
      <c r="T454" s="88"/>
      <c r="U454" s="88"/>
      <c r="V454" s="88"/>
      <c r="W454" s="88"/>
      <c r="X454" s="88"/>
      <c r="Y454" s="88"/>
      <c r="Z454" s="88"/>
      <c r="AA454" s="88"/>
      <c r="AB454" s="88"/>
      <c r="AC454" s="88"/>
      <c r="AD454" s="88"/>
      <c r="AE454" s="88"/>
      <c r="AF454" s="88"/>
    </row>
    <row r="455" ht="12.75" customHeight="1">
      <c r="A455" s="86"/>
      <c r="B455" s="88"/>
      <c r="C455" s="88"/>
      <c r="D455" s="88"/>
      <c r="E455" s="88"/>
      <c r="F455" s="88"/>
      <c r="G455" s="90"/>
      <c r="H455" s="86"/>
      <c r="I455" s="86"/>
      <c r="J455" s="86"/>
      <c r="K455" s="86"/>
      <c r="L455" s="91"/>
      <c r="N455" s="88"/>
      <c r="O455" s="88"/>
      <c r="P455" s="88"/>
      <c r="Q455" s="88"/>
      <c r="R455" s="88"/>
      <c r="S455" s="88"/>
      <c r="T455" s="88"/>
      <c r="U455" s="88"/>
      <c r="V455" s="88"/>
      <c r="W455" s="88"/>
      <c r="X455" s="88"/>
      <c r="Y455" s="88"/>
      <c r="Z455" s="88"/>
      <c r="AA455" s="88"/>
      <c r="AB455" s="88"/>
      <c r="AC455" s="88"/>
      <c r="AD455" s="88"/>
      <c r="AE455" s="88"/>
      <c r="AF455" s="88"/>
    </row>
    <row r="456" ht="12.75" customHeight="1">
      <c r="A456" s="86"/>
      <c r="B456" s="88"/>
      <c r="C456" s="88"/>
      <c r="D456" s="88"/>
      <c r="E456" s="88"/>
      <c r="F456" s="88"/>
      <c r="G456" s="90"/>
      <c r="H456" s="86"/>
      <c r="I456" s="86"/>
      <c r="J456" s="86"/>
      <c r="K456" s="86"/>
      <c r="L456" s="91"/>
      <c r="N456" s="88"/>
      <c r="O456" s="88"/>
      <c r="P456" s="88"/>
      <c r="Q456" s="88"/>
      <c r="R456" s="88"/>
      <c r="S456" s="88"/>
      <c r="T456" s="88"/>
      <c r="U456" s="88"/>
      <c r="V456" s="88"/>
      <c r="W456" s="88"/>
      <c r="X456" s="88"/>
      <c r="Y456" s="88"/>
      <c r="Z456" s="88"/>
      <c r="AA456" s="88"/>
      <c r="AB456" s="88"/>
      <c r="AC456" s="88"/>
      <c r="AD456" s="88"/>
      <c r="AE456" s="88"/>
      <c r="AF456" s="88"/>
    </row>
    <row r="457" ht="12.75" customHeight="1">
      <c r="A457" s="86"/>
      <c r="B457" s="88"/>
      <c r="C457" s="88"/>
      <c r="D457" s="88"/>
      <c r="E457" s="88"/>
      <c r="F457" s="88"/>
      <c r="G457" s="90"/>
      <c r="H457" s="86"/>
      <c r="I457" s="86"/>
      <c r="J457" s="86"/>
      <c r="K457" s="86"/>
      <c r="L457" s="91"/>
      <c r="N457" s="88"/>
      <c r="O457" s="88"/>
      <c r="P457" s="88"/>
      <c r="Q457" s="88"/>
      <c r="R457" s="88"/>
      <c r="S457" s="88"/>
      <c r="T457" s="88"/>
      <c r="U457" s="88"/>
      <c r="V457" s="88"/>
      <c r="W457" s="88"/>
      <c r="X457" s="88"/>
      <c r="Y457" s="88"/>
      <c r="Z457" s="88"/>
      <c r="AA457" s="88"/>
      <c r="AB457" s="88"/>
      <c r="AC457" s="88"/>
      <c r="AD457" s="88"/>
      <c r="AE457" s="88"/>
      <c r="AF457" s="88"/>
    </row>
    <row r="458" ht="12.75" customHeight="1">
      <c r="A458" s="86"/>
      <c r="B458" s="88"/>
      <c r="C458" s="88"/>
      <c r="D458" s="88"/>
      <c r="E458" s="88"/>
      <c r="F458" s="88"/>
      <c r="G458" s="90"/>
      <c r="H458" s="86"/>
      <c r="I458" s="86"/>
      <c r="J458" s="86"/>
      <c r="K458" s="86"/>
      <c r="L458" s="91"/>
      <c r="N458" s="88"/>
      <c r="O458" s="88"/>
      <c r="P458" s="88"/>
      <c r="Q458" s="88"/>
      <c r="R458" s="88"/>
      <c r="S458" s="88"/>
      <c r="T458" s="88"/>
      <c r="U458" s="88"/>
      <c r="V458" s="88"/>
      <c r="W458" s="88"/>
      <c r="X458" s="88"/>
      <c r="Y458" s="88"/>
      <c r="Z458" s="88"/>
      <c r="AA458" s="88"/>
      <c r="AB458" s="88"/>
      <c r="AC458" s="88"/>
      <c r="AD458" s="88"/>
      <c r="AE458" s="88"/>
      <c r="AF458" s="88"/>
    </row>
    <row r="459" ht="12.75" customHeight="1">
      <c r="A459" s="86"/>
      <c r="B459" s="88"/>
      <c r="C459" s="88"/>
      <c r="D459" s="88"/>
      <c r="E459" s="88"/>
      <c r="F459" s="88"/>
      <c r="G459" s="90"/>
      <c r="H459" s="86"/>
      <c r="I459" s="86"/>
      <c r="J459" s="86"/>
      <c r="K459" s="86"/>
      <c r="L459" s="91"/>
      <c r="N459" s="88"/>
      <c r="O459" s="88"/>
      <c r="P459" s="88"/>
      <c r="Q459" s="88"/>
      <c r="R459" s="88"/>
      <c r="S459" s="88"/>
      <c r="T459" s="88"/>
      <c r="U459" s="88"/>
      <c r="V459" s="88"/>
      <c r="W459" s="88"/>
      <c r="X459" s="88"/>
      <c r="Y459" s="88"/>
      <c r="Z459" s="88"/>
      <c r="AA459" s="88"/>
      <c r="AB459" s="88"/>
      <c r="AC459" s="88"/>
      <c r="AD459" s="88"/>
      <c r="AE459" s="88"/>
      <c r="AF459" s="88"/>
    </row>
    <row r="460" ht="12.75" customHeight="1">
      <c r="A460" s="86"/>
      <c r="B460" s="88"/>
      <c r="C460" s="88"/>
      <c r="D460" s="88"/>
      <c r="E460" s="88"/>
      <c r="F460" s="88"/>
      <c r="G460" s="90"/>
      <c r="H460" s="86"/>
      <c r="I460" s="86"/>
      <c r="J460" s="86"/>
      <c r="K460" s="86"/>
      <c r="L460" s="91"/>
      <c r="N460" s="88"/>
      <c r="O460" s="88"/>
      <c r="P460" s="88"/>
      <c r="Q460" s="88"/>
      <c r="R460" s="88"/>
      <c r="S460" s="88"/>
      <c r="T460" s="88"/>
      <c r="U460" s="88"/>
      <c r="V460" s="88"/>
      <c r="W460" s="88"/>
      <c r="X460" s="88"/>
      <c r="Y460" s="88"/>
      <c r="Z460" s="88"/>
      <c r="AA460" s="88"/>
      <c r="AB460" s="88"/>
      <c r="AC460" s="88"/>
      <c r="AD460" s="88"/>
      <c r="AE460" s="88"/>
      <c r="AF460" s="88"/>
    </row>
    <row r="461" ht="12.75" customHeight="1">
      <c r="A461" s="86"/>
      <c r="B461" s="88"/>
      <c r="C461" s="88"/>
      <c r="D461" s="88"/>
      <c r="E461" s="88"/>
      <c r="F461" s="88"/>
      <c r="G461" s="90"/>
      <c r="H461" s="86"/>
      <c r="I461" s="86"/>
      <c r="J461" s="86"/>
      <c r="K461" s="86"/>
      <c r="L461" s="91"/>
      <c r="N461" s="88"/>
      <c r="O461" s="88"/>
      <c r="P461" s="88"/>
      <c r="Q461" s="88"/>
      <c r="R461" s="88"/>
      <c r="S461" s="88"/>
      <c r="T461" s="88"/>
      <c r="U461" s="88"/>
      <c r="V461" s="88"/>
      <c r="W461" s="88"/>
      <c r="X461" s="88"/>
      <c r="Y461" s="88"/>
      <c r="Z461" s="88"/>
      <c r="AA461" s="88"/>
      <c r="AB461" s="88"/>
      <c r="AC461" s="88"/>
      <c r="AD461" s="88"/>
      <c r="AE461" s="88"/>
      <c r="AF461" s="88"/>
    </row>
    <row r="462" ht="12.75" customHeight="1">
      <c r="A462" s="86"/>
      <c r="B462" s="88"/>
      <c r="C462" s="88"/>
      <c r="D462" s="88"/>
      <c r="E462" s="88"/>
      <c r="F462" s="88"/>
      <c r="G462" s="90"/>
      <c r="H462" s="86"/>
      <c r="I462" s="86"/>
      <c r="J462" s="86"/>
      <c r="K462" s="86"/>
      <c r="L462" s="91"/>
      <c r="N462" s="88"/>
      <c r="O462" s="88"/>
      <c r="P462" s="88"/>
      <c r="Q462" s="88"/>
      <c r="R462" s="88"/>
      <c r="S462" s="88"/>
      <c r="T462" s="88"/>
      <c r="U462" s="88"/>
      <c r="V462" s="88"/>
      <c r="W462" s="88"/>
      <c r="X462" s="88"/>
      <c r="Y462" s="88"/>
      <c r="Z462" s="88"/>
      <c r="AA462" s="88"/>
      <c r="AB462" s="88"/>
      <c r="AC462" s="88"/>
      <c r="AD462" s="88"/>
      <c r="AE462" s="88"/>
      <c r="AF462" s="88"/>
    </row>
    <row r="463" ht="12.75" customHeight="1">
      <c r="A463" s="86"/>
      <c r="B463" s="88"/>
      <c r="C463" s="88"/>
      <c r="D463" s="88"/>
      <c r="E463" s="88"/>
      <c r="F463" s="88"/>
      <c r="G463" s="90"/>
      <c r="H463" s="86"/>
      <c r="I463" s="86"/>
      <c r="J463" s="86"/>
      <c r="K463" s="86"/>
      <c r="L463" s="91"/>
      <c r="N463" s="88"/>
      <c r="O463" s="88"/>
      <c r="P463" s="88"/>
      <c r="Q463" s="88"/>
      <c r="R463" s="88"/>
      <c r="S463" s="88"/>
      <c r="T463" s="88"/>
      <c r="U463" s="88"/>
      <c r="V463" s="88"/>
      <c r="W463" s="88"/>
      <c r="X463" s="88"/>
      <c r="Y463" s="88"/>
      <c r="Z463" s="88"/>
      <c r="AA463" s="88"/>
      <c r="AB463" s="88"/>
      <c r="AC463" s="88"/>
      <c r="AD463" s="88"/>
      <c r="AE463" s="88"/>
      <c r="AF463" s="88"/>
    </row>
    <row r="464" ht="12.75" customHeight="1">
      <c r="A464" s="86"/>
      <c r="B464" s="88"/>
      <c r="C464" s="88"/>
      <c r="D464" s="88"/>
      <c r="E464" s="88"/>
      <c r="F464" s="88"/>
      <c r="G464" s="90"/>
      <c r="H464" s="86"/>
      <c r="I464" s="86"/>
      <c r="J464" s="86"/>
      <c r="K464" s="86"/>
      <c r="L464" s="91"/>
      <c r="N464" s="88"/>
      <c r="O464" s="88"/>
      <c r="P464" s="88"/>
      <c r="Q464" s="88"/>
      <c r="R464" s="88"/>
      <c r="S464" s="88"/>
      <c r="T464" s="88"/>
      <c r="U464" s="88"/>
      <c r="V464" s="88"/>
      <c r="W464" s="88"/>
      <c r="X464" s="88"/>
      <c r="Y464" s="88"/>
      <c r="Z464" s="88"/>
      <c r="AA464" s="88"/>
      <c r="AB464" s="88"/>
      <c r="AC464" s="88"/>
      <c r="AD464" s="88"/>
      <c r="AE464" s="88"/>
      <c r="AF464" s="88"/>
    </row>
    <row r="465" ht="12.75" customHeight="1">
      <c r="A465" s="86"/>
      <c r="B465" s="88"/>
      <c r="C465" s="88"/>
      <c r="D465" s="88"/>
      <c r="E465" s="88"/>
      <c r="F465" s="88"/>
      <c r="G465" s="90"/>
      <c r="H465" s="86"/>
      <c r="I465" s="86"/>
      <c r="J465" s="86"/>
      <c r="K465" s="86"/>
      <c r="L465" s="91"/>
      <c r="N465" s="88"/>
      <c r="O465" s="88"/>
      <c r="P465" s="88"/>
      <c r="Q465" s="88"/>
      <c r="R465" s="88"/>
      <c r="S465" s="88"/>
      <c r="T465" s="88"/>
      <c r="U465" s="88"/>
      <c r="V465" s="88"/>
      <c r="W465" s="88"/>
      <c r="X465" s="88"/>
      <c r="Y465" s="88"/>
      <c r="Z465" s="88"/>
      <c r="AA465" s="88"/>
      <c r="AB465" s="88"/>
      <c r="AC465" s="88"/>
      <c r="AD465" s="88"/>
      <c r="AE465" s="88"/>
      <c r="AF465" s="88"/>
    </row>
    <row r="466" ht="12.75" customHeight="1">
      <c r="A466" s="86"/>
      <c r="B466" s="88"/>
      <c r="C466" s="88"/>
      <c r="D466" s="88"/>
      <c r="E466" s="88"/>
      <c r="F466" s="88"/>
      <c r="G466" s="90"/>
      <c r="H466" s="86"/>
      <c r="I466" s="86"/>
      <c r="J466" s="86"/>
      <c r="K466" s="86"/>
      <c r="L466" s="91"/>
      <c r="N466" s="88"/>
      <c r="O466" s="88"/>
      <c r="P466" s="88"/>
      <c r="Q466" s="88"/>
      <c r="R466" s="88"/>
      <c r="S466" s="88"/>
      <c r="T466" s="88"/>
      <c r="U466" s="88"/>
      <c r="V466" s="88"/>
      <c r="W466" s="88"/>
      <c r="X466" s="88"/>
      <c r="Y466" s="88"/>
      <c r="Z466" s="88"/>
      <c r="AA466" s="88"/>
      <c r="AB466" s="88"/>
      <c r="AC466" s="88"/>
      <c r="AD466" s="88"/>
      <c r="AE466" s="88"/>
      <c r="AF466" s="88"/>
    </row>
    <row r="467" ht="12.75" customHeight="1">
      <c r="A467" s="86"/>
      <c r="B467" s="88"/>
      <c r="C467" s="88"/>
      <c r="D467" s="88"/>
      <c r="E467" s="88"/>
      <c r="F467" s="88"/>
      <c r="G467" s="90"/>
      <c r="H467" s="86"/>
      <c r="I467" s="86"/>
      <c r="J467" s="86"/>
      <c r="K467" s="86"/>
      <c r="L467" s="91"/>
      <c r="N467" s="88"/>
      <c r="O467" s="88"/>
      <c r="P467" s="88"/>
      <c r="Q467" s="88"/>
      <c r="R467" s="88"/>
      <c r="S467" s="88"/>
      <c r="T467" s="88"/>
      <c r="U467" s="88"/>
      <c r="V467" s="88"/>
      <c r="W467" s="88"/>
      <c r="X467" s="88"/>
      <c r="Y467" s="88"/>
      <c r="Z467" s="88"/>
      <c r="AA467" s="88"/>
      <c r="AB467" s="88"/>
      <c r="AC467" s="88"/>
      <c r="AD467" s="88"/>
      <c r="AE467" s="88"/>
      <c r="AF467" s="88"/>
    </row>
    <row r="468" ht="12.75" customHeight="1">
      <c r="A468" s="86"/>
      <c r="B468" s="88"/>
      <c r="C468" s="88"/>
      <c r="D468" s="88"/>
      <c r="E468" s="88"/>
      <c r="F468" s="88"/>
      <c r="G468" s="90"/>
      <c r="H468" s="86"/>
      <c r="I468" s="86"/>
      <c r="J468" s="86"/>
      <c r="K468" s="86"/>
      <c r="L468" s="91"/>
      <c r="N468" s="88"/>
      <c r="O468" s="88"/>
      <c r="P468" s="88"/>
      <c r="Q468" s="88"/>
      <c r="R468" s="88"/>
      <c r="S468" s="88"/>
      <c r="T468" s="88"/>
      <c r="U468" s="88"/>
      <c r="V468" s="88"/>
      <c r="W468" s="88"/>
      <c r="X468" s="88"/>
      <c r="Y468" s="88"/>
      <c r="Z468" s="88"/>
      <c r="AA468" s="88"/>
      <c r="AB468" s="88"/>
      <c r="AC468" s="88"/>
      <c r="AD468" s="88"/>
      <c r="AE468" s="88"/>
      <c r="AF468" s="88"/>
    </row>
    <row r="469" ht="12.75" customHeight="1">
      <c r="A469" s="86"/>
      <c r="B469" s="88"/>
      <c r="C469" s="88"/>
      <c r="D469" s="88"/>
      <c r="E469" s="88"/>
      <c r="F469" s="88"/>
      <c r="G469" s="90"/>
      <c r="H469" s="86"/>
      <c r="I469" s="86"/>
      <c r="J469" s="86"/>
      <c r="K469" s="86"/>
      <c r="L469" s="91"/>
      <c r="N469" s="88"/>
      <c r="O469" s="88"/>
      <c r="P469" s="88"/>
      <c r="Q469" s="88"/>
      <c r="R469" s="88"/>
      <c r="S469" s="88"/>
      <c r="T469" s="88"/>
      <c r="U469" s="88"/>
      <c r="V469" s="88"/>
      <c r="W469" s="88"/>
      <c r="X469" s="88"/>
      <c r="Y469" s="88"/>
      <c r="Z469" s="88"/>
      <c r="AA469" s="88"/>
      <c r="AB469" s="88"/>
      <c r="AC469" s="88"/>
      <c r="AD469" s="88"/>
      <c r="AE469" s="88"/>
      <c r="AF469" s="88"/>
    </row>
    <row r="470" ht="12.75" customHeight="1">
      <c r="A470" s="86"/>
      <c r="B470" s="88"/>
      <c r="C470" s="88"/>
      <c r="D470" s="88"/>
      <c r="E470" s="88"/>
      <c r="F470" s="88"/>
      <c r="G470" s="90"/>
      <c r="H470" s="86"/>
      <c r="I470" s="86"/>
      <c r="J470" s="86"/>
      <c r="K470" s="86"/>
      <c r="L470" s="91"/>
      <c r="N470" s="88"/>
      <c r="O470" s="88"/>
      <c r="P470" s="88"/>
      <c r="Q470" s="88"/>
      <c r="R470" s="88"/>
      <c r="S470" s="88"/>
      <c r="T470" s="88"/>
      <c r="U470" s="88"/>
      <c r="V470" s="88"/>
      <c r="W470" s="88"/>
      <c r="X470" s="88"/>
      <c r="Y470" s="88"/>
      <c r="Z470" s="88"/>
      <c r="AA470" s="88"/>
      <c r="AB470" s="88"/>
      <c r="AC470" s="88"/>
      <c r="AD470" s="88"/>
      <c r="AE470" s="88"/>
      <c r="AF470" s="88"/>
    </row>
    <row r="471" ht="12.75" customHeight="1">
      <c r="A471" s="86"/>
      <c r="B471" s="88"/>
      <c r="C471" s="88"/>
      <c r="D471" s="88"/>
      <c r="E471" s="88"/>
      <c r="F471" s="88"/>
      <c r="G471" s="90"/>
      <c r="H471" s="86"/>
      <c r="I471" s="86"/>
      <c r="J471" s="86"/>
      <c r="K471" s="86"/>
      <c r="L471" s="91"/>
      <c r="N471" s="88"/>
      <c r="O471" s="88"/>
      <c r="P471" s="88"/>
      <c r="Q471" s="88"/>
      <c r="R471" s="88"/>
      <c r="S471" s="88"/>
      <c r="T471" s="88"/>
      <c r="U471" s="88"/>
      <c r="V471" s="88"/>
      <c r="W471" s="88"/>
      <c r="X471" s="88"/>
      <c r="Y471" s="88"/>
      <c r="Z471" s="88"/>
      <c r="AA471" s="88"/>
      <c r="AB471" s="88"/>
      <c r="AC471" s="88"/>
      <c r="AD471" s="88"/>
      <c r="AE471" s="88"/>
      <c r="AF471" s="88"/>
    </row>
    <row r="472" ht="12.75" customHeight="1">
      <c r="A472" s="86"/>
      <c r="B472" s="88"/>
      <c r="C472" s="88"/>
      <c r="D472" s="88"/>
      <c r="E472" s="88"/>
      <c r="F472" s="88"/>
      <c r="G472" s="90"/>
      <c r="H472" s="86"/>
      <c r="I472" s="86"/>
      <c r="J472" s="86"/>
      <c r="K472" s="86"/>
      <c r="L472" s="91"/>
      <c r="N472" s="88"/>
      <c r="O472" s="88"/>
      <c r="P472" s="88"/>
      <c r="Q472" s="88"/>
      <c r="R472" s="88"/>
      <c r="S472" s="88"/>
      <c r="T472" s="88"/>
      <c r="U472" s="88"/>
      <c r="V472" s="88"/>
      <c r="W472" s="88"/>
      <c r="X472" s="88"/>
      <c r="Y472" s="88"/>
      <c r="Z472" s="88"/>
      <c r="AA472" s="88"/>
      <c r="AB472" s="88"/>
      <c r="AC472" s="88"/>
      <c r="AD472" s="88"/>
      <c r="AE472" s="88"/>
      <c r="AF472" s="88"/>
    </row>
    <row r="473" ht="12.75" customHeight="1">
      <c r="A473" s="86"/>
      <c r="B473" s="88"/>
      <c r="C473" s="88"/>
      <c r="D473" s="88"/>
      <c r="E473" s="88"/>
      <c r="F473" s="88"/>
      <c r="G473" s="90"/>
      <c r="H473" s="86"/>
      <c r="I473" s="86"/>
      <c r="J473" s="86"/>
      <c r="K473" s="86"/>
      <c r="L473" s="91"/>
      <c r="N473" s="88"/>
      <c r="O473" s="88"/>
      <c r="P473" s="88"/>
      <c r="Q473" s="88"/>
      <c r="R473" s="88"/>
      <c r="S473" s="88"/>
      <c r="T473" s="88"/>
      <c r="U473" s="88"/>
      <c r="V473" s="88"/>
      <c r="W473" s="88"/>
      <c r="X473" s="88"/>
      <c r="Y473" s="88"/>
      <c r="Z473" s="88"/>
      <c r="AA473" s="88"/>
      <c r="AB473" s="88"/>
      <c r="AC473" s="88"/>
      <c r="AD473" s="88"/>
      <c r="AE473" s="88"/>
      <c r="AF473" s="88"/>
    </row>
    <row r="474" ht="12.75" customHeight="1">
      <c r="A474" s="86"/>
      <c r="B474" s="88"/>
      <c r="C474" s="88"/>
      <c r="D474" s="88"/>
      <c r="E474" s="88"/>
      <c r="F474" s="88"/>
      <c r="G474" s="90"/>
      <c r="H474" s="86"/>
      <c r="I474" s="86"/>
      <c r="J474" s="86"/>
      <c r="K474" s="86"/>
      <c r="L474" s="91"/>
      <c r="N474" s="88"/>
      <c r="O474" s="88"/>
      <c r="P474" s="88"/>
      <c r="Q474" s="88"/>
      <c r="R474" s="88"/>
      <c r="S474" s="88"/>
      <c r="T474" s="88"/>
      <c r="U474" s="88"/>
      <c r="V474" s="88"/>
      <c r="W474" s="88"/>
      <c r="X474" s="88"/>
      <c r="Y474" s="88"/>
      <c r="Z474" s="88"/>
      <c r="AA474" s="88"/>
      <c r="AB474" s="88"/>
      <c r="AC474" s="88"/>
      <c r="AD474" s="88"/>
      <c r="AE474" s="88"/>
      <c r="AF474" s="88"/>
    </row>
    <row r="475" ht="12.75" customHeight="1">
      <c r="A475" s="86"/>
      <c r="B475" s="88"/>
      <c r="C475" s="88"/>
      <c r="D475" s="88"/>
      <c r="E475" s="88"/>
      <c r="F475" s="88"/>
      <c r="G475" s="90"/>
      <c r="H475" s="86"/>
      <c r="I475" s="86"/>
      <c r="J475" s="86"/>
      <c r="K475" s="86"/>
      <c r="L475" s="91"/>
      <c r="N475" s="88"/>
      <c r="O475" s="88"/>
      <c r="P475" s="88"/>
      <c r="Q475" s="88"/>
      <c r="R475" s="88"/>
      <c r="S475" s="88"/>
      <c r="T475" s="88"/>
      <c r="U475" s="88"/>
      <c r="V475" s="88"/>
      <c r="W475" s="88"/>
      <c r="X475" s="88"/>
      <c r="Y475" s="88"/>
      <c r="Z475" s="88"/>
      <c r="AA475" s="88"/>
      <c r="AB475" s="88"/>
      <c r="AC475" s="88"/>
      <c r="AD475" s="88"/>
      <c r="AE475" s="88"/>
      <c r="AF475" s="88"/>
    </row>
    <row r="476" ht="12.75" customHeight="1">
      <c r="A476" s="86"/>
      <c r="B476" s="88"/>
      <c r="C476" s="88"/>
      <c r="D476" s="88"/>
      <c r="E476" s="88"/>
      <c r="F476" s="88"/>
      <c r="G476" s="90"/>
      <c r="H476" s="86"/>
      <c r="I476" s="86"/>
      <c r="J476" s="86"/>
      <c r="K476" s="86"/>
      <c r="L476" s="91"/>
      <c r="N476" s="88"/>
      <c r="O476" s="88"/>
      <c r="P476" s="88"/>
      <c r="Q476" s="88"/>
      <c r="R476" s="88"/>
      <c r="S476" s="88"/>
      <c r="T476" s="88"/>
      <c r="U476" s="88"/>
      <c r="V476" s="88"/>
      <c r="W476" s="88"/>
      <c r="X476" s="88"/>
      <c r="Y476" s="88"/>
      <c r="Z476" s="88"/>
      <c r="AA476" s="88"/>
      <c r="AB476" s="88"/>
      <c r="AC476" s="88"/>
      <c r="AD476" s="88"/>
      <c r="AE476" s="88"/>
      <c r="AF476" s="88"/>
    </row>
    <row r="477" ht="12.75" customHeight="1">
      <c r="A477" s="86"/>
      <c r="B477" s="88"/>
      <c r="C477" s="88"/>
      <c r="D477" s="88"/>
      <c r="E477" s="88"/>
      <c r="F477" s="88"/>
      <c r="G477" s="90"/>
      <c r="H477" s="86"/>
      <c r="I477" s="86"/>
      <c r="J477" s="86"/>
      <c r="K477" s="86"/>
      <c r="L477" s="91"/>
      <c r="N477" s="88"/>
      <c r="O477" s="88"/>
      <c r="P477" s="88"/>
      <c r="Q477" s="88"/>
      <c r="R477" s="88"/>
      <c r="S477" s="88"/>
      <c r="T477" s="88"/>
      <c r="U477" s="88"/>
      <c r="V477" s="88"/>
      <c r="W477" s="88"/>
      <c r="X477" s="88"/>
      <c r="Y477" s="88"/>
      <c r="Z477" s="88"/>
      <c r="AA477" s="88"/>
      <c r="AB477" s="88"/>
      <c r="AC477" s="88"/>
      <c r="AD477" s="88"/>
      <c r="AE477" s="88"/>
      <c r="AF477" s="88"/>
    </row>
    <row r="478" ht="12.75" customHeight="1">
      <c r="A478" s="86"/>
      <c r="B478" s="88"/>
      <c r="C478" s="88"/>
      <c r="D478" s="88"/>
      <c r="E478" s="88"/>
      <c r="F478" s="88"/>
      <c r="G478" s="90"/>
      <c r="H478" s="86"/>
      <c r="I478" s="86"/>
      <c r="J478" s="86"/>
      <c r="K478" s="86"/>
      <c r="L478" s="91"/>
      <c r="N478" s="88"/>
      <c r="O478" s="88"/>
      <c r="P478" s="88"/>
      <c r="Q478" s="88"/>
      <c r="R478" s="88"/>
      <c r="S478" s="88"/>
      <c r="T478" s="88"/>
      <c r="U478" s="88"/>
      <c r="V478" s="88"/>
      <c r="W478" s="88"/>
      <c r="X478" s="88"/>
      <c r="Y478" s="88"/>
      <c r="Z478" s="88"/>
      <c r="AA478" s="88"/>
      <c r="AB478" s="88"/>
      <c r="AC478" s="88"/>
      <c r="AD478" s="88"/>
      <c r="AE478" s="88"/>
      <c r="AF478" s="88"/>
    </row>
    <row r="479" ht="12.75" customHeight="1">
      <c r="A479" s="86"/>
      <c r="B479" s="88"/>
      <c r="C479" s="88"/>
      <c r="D479" s="88"/>
      <c r="E479" s="88"/>
      <c r="F479" s="88"/>
      <c r="G479" s="90"/>
      <c r="H479" s="86"/>
      <c r="I479" s="86"/>
      <c r="J479" s="86"/>
      <c r="K479" s="86"/>
      <c r="L479" s="91"/>
      <c r="N479" s="88"/>
      <c r="O479" s="88"/>
      <c r="P479" s="88"/>
      <c r="Q479" s="88"/>
      <c r="R479" s="88"/>
      <c r="S479" s="88"/>
      <c r="T479" s="88"/>
      <c r="U479" s="88"/>
      <c r="V479" s="88"/>
      <c r="W479" s="88"/>
      <c r="X479" s="88"/>
      <c r="Y479" s="88"/>
      <c r="Z479" s="88"/>
      <c r="AA479" s="88"/>
      <c r="AB479" s="88"/>
      <c r="AC479" s="88"/>
      <c r="AD479" s="88"/>
      <c r="AE479" s="88"/>
      <c r="AF479" s="88"/>
    </row>
    <row r="480" ht="12.75" customHeight="1">
      <c r="A480" s="86"/>
      <c r="B480" s="88"/>
      <c r="C480" s="88"/>
      <c r="D480" s="88"/>
      <c r="E480" s="88"/>
      <c r="F480" s="88"/>
      <c r="G480" s="90"/>
      <c r="H480" s="86"/>
      <c r="I480" s="86"/>
      <c r="J480" s="86"/>
      <c r="K480" s="86"/>
      <c r="L480" s="91"/>
      <c r="N480" s="88"/>
      <c r="O480" s="88"/>
      <c r="P480" s="88"/>
      <c r="Q480" s="88"/>
      <c r="R480" s="88"/>
      <c r="S480" s="88"/>
      <c r="T480" s="88"/>
      <c r="U480" s="88"/>
      <c r="V480" s="88"/>
      <c r="W480" s="88"/>
      <c r="X480" s="88"/>
      <c r="Y480" s="88"/>
      <c r="Z480" s="88"/>
      <c r="AA480" s="88"/>
      <c r="AB480" s="88"/>
      <c r="AC480" s="88"/>
      <c r="AD480" s="88"/>
      <c r="AE480" s="88"/>
      <c r="AF480" s="88"/>
    </row>
    <row r="481" ht="12.75" customHeight="1">
      <c r="A481" s="86"/>
      <c r="B481" s="88"/>
      <c r="C481" s="88"/>
      <c r="D481" s="88"/>
      <c r="E481" s="88"/>
      <c r="F481" s="88"/>
      <c r="G481" s="90"/>
      <c r="H481" s="86"/>
      <c r="I481" s="86"/>
      <c r="J481" s="86"/>
      <c r="K481" s="86"/>
      <c r="L481" s="91"/>
      <c r="N481" s="88"/>
      <c r="O481" s="88"/>
      <c r="P481" s="88"/>
      <c r="Q481" s="88"/>
      <c r="R481" s="88"/>
      <c r="S481" s="88"/>
      <c r="T481" s="88"/>
      <c r="U481" s="88"/>
      <c r="V481" s="88"/>
      <c r="W481" s="88"/>
      <c r="X481" s="88"/>
      <c r="Y481" s="88"/>
      <c r="Z481" s="88"/>
      <c r="AA481" s="88"/>
      <c r="AB481" s="88"/>
      <c r="AC481" s="88"/>
      <c r="AD481" s="88"/>
      <c r="AE481" s="88"/>
      <c r="AF481" s="88"/>
    </row>
    <row r="482" ht="12.75" customHeight="1">
      <c r="A482" s="86"/>
      <c r="B482" s="88"/>
      <c r="C482" s="88"/>
      <c r="D482" s="88"/>
      <c r="E482" s="88"/>
      <c r="F482" s="88"/>
      <c r="G482" s="90"/>
      <c r="H482" s="86"/>
      <c r="I482" s="86"/>
      <c r="J482" s="86"/>
      <c r="K482" s="86"/>
      <c r="L482" s="91"/>
      <c r="N482" s="88"/>
      <c r="O482" s="88"/>
      <c r="P482" s="88"/>
      <c r="Q482" s="88"/>
      <c r="R482" s="88"/>
      <c r="S482" s="88"/>
      <c r="T482" s="88"/>
      <c r="U482" s="88"/>
      <c r="V482" s="88"/>
      <c r="W482" s="88"/>
      <c r="X482" s="88"/>
      <c r="Y482" s="88"/>
      <c r="Z482" s="88"/>
      <c r="AA482" s="88"/>
      <c r="AB482" s="88"/>
      <c r="AC482" s="88"/>
      <c r="AD482" s="88"/>
      <c r="AE482" s="88"/>
      <c r="AF482" s="88"/>
    </row>
    <row r="483" ht="12.75" customHeight="1">
      <c r="A483" s="86"/>
      <c r="B483" s="88"/>
      <c r="C483" s="88"/>
      <c r="D483" s="88"/>
      <c r="E483" s="88"/>
      <c r="F483" s="88"/>
      <c r="G483" s="90"/>
      <c r="H483" s="86"/>
      <c r="I483" s="86"/>
      <c r="J483" s="86"/>
      <c r="K483" s="86"/>
      <c r="L483" s="91"/>
      <c r="N483" s="88"/>
      <c r="O483" s="88"/>
      <c r="P483" s="88"/>
      <c r="Q483" s="88"/>
      <c r="R483" s="88"/>
      <c r="S483" s="88"/>
      <c r="T483" s="88"/>
      <c r="U483" s="88"/>
      <c r="V483" s="88"/>
      <c r="W483" s="88"/>
      <c r="X483" s="88"/>
      <c r="Y483" s="88"/>
      <c r="Z483" s="88"/>
      <c r="AA483" s="88"/>
      <c r="AB483" s="88"/>
      <c r="AC483" s="88"/>
      <c r="AD483" s="88"/>
      <c r="AE483" s="88"/>
      <c r="AF483" s="88"/>
    </row>
    <row r="484" ht="12.75" customHeight="1">
      <c r="A484" s="86"/>
      <c r="B484" s="88"/>
      <c r="C484" s="88"/>
      <c r="D484" s="88"/>
      <c r="E484" s="88"/>
      <c r="F484" s="88"/>
      <c r="G484" s="90"/>
      <c r="H484" s="86"/>
      <c r="I484" s="86"/>
      <c r="J484" s="86"/>
      <c r="K484" s="86"/>
      <c r="L484" s="91"/>
      <c r="N484" s="88"/>
      <c r="O484" s="88"/>
      <c r="P484" s="88"/>
      <c r="Q484" s="88"/>
      <c r="R484" s="88"/>
      <c r="S484" s="88"/>
      <c r="T484" s="88"/>
      <c r="U484" s="88"/>
      <c r="V484" s="88"/>
      <c r="W484" s="88"/>
      <c r="X484" s="88"/>
      <c r="Y484" s="88"/>
      <c r="Z484" s="88"/>
      <c r="AA484" s="88"/>
      <c r="AB484" s="88"/>
      <c r="AC484" s="88"/>
      <c r="AD484" s="88"/>
      <c r="AE484" s="88"/>
      <c r="AF484" s="88"/>
    </row>
    <row r="485" ht="12.75" customHeight="1">
      <c r="A485" s="86"/>
      <c r="B485" s="88"/>
      <c r="C485" s="88"/>
      <c r="D485" s="88"/>
      <c r="E485" s="88"/>
      <c r="F485" s="88"/>
      <c r="G485" s="90"/>
      <c r="H485" s="86"/>
      <c r="I485" s="86"/>
      <c r="J485" s="86"/>
      <c r="K485" s="86"/>
      <c r="L485" s="91"/>
      <c r="N485" s="88"/>
      <c r="O485" s="88"/>
      <c r="P485" s="88"/>
      <c r="Q485" s="88"/>
      <c r="R485" s="88"/>
      <c r="S485" s="88"/>
      <c r="T485" s="88"/>
      <c r="U485" s="88"/>
      <c r="V485" s="88"/>
      <c r="W485" s="88"/>
      <c r="X485" s="88"/>
      <c r="Y485" s="88"/>
      <c r="Z485" s="88"/>
      <c r="AA485" s="88"/>
      <c r="AB485" s="88"/>
      <c r="AC485" s="88"/>
      <c r="AD485" s="88"/>
      <c r="AE485" s="88"/>
      <c r="AF485" s="88"/>
    </row>
    <row r="486" ht="12.75" customHeight="1">
      <c r="A486" s="86"/>
      <c r="B486" s="88"/>
      <c r="C486" s="88"/>
      <c r="D486" s="88"/>
      <c r="E486" s="88"/>
      <c r="F486" s="88"/>
      <c r="G486" s="90"/>
      <c r="H486" s="86"/>
      <c r="I486" s="86"/>
      <c r="J486" s="86"/>
      <c r="K486" s="86"/>
      <c r="L486" s="91"/>
      <c r="N486" s="88"/>
      <c r="O486" s="88"/>
      <c r="P486" s="88"/>
      <c r="Q486" s="88"/>
      <c r="R486" s="88"/>
      <c r="S486" s="88"/>
      <c r="T486" s="88"/>
      <c r="U486" s="88"/>
      <c r="V486" s="88"/>
      <c r="W486" s="88"/>
      <c r="X486" s="88"/>
      <c r="Y486" s="88"/>
      <c r="Z486" s="88"/>
      <c r="AA486" s="88"/>
      <c r="AB486" s="88"/>
      <c r="AC486" s="88"/>
      <c r="AD486" s="88"/>
      <c r="AE486" s="88"/>
      <c r="AF486" s="88"/>
    </row>
    <row r="487" ht="12.75" customHeight="1">
      <c r="A487" s="86"/>
      <c r="B487" s="88"/>
      <c r="C487" s="88"/>
      <c r="D487" s="88"/>
      <c r="E487" s="88"/>
      <c r="F487" s="88"/>
      <c r="G487" s="90"/>
      <c r="H487" s="86"/>
      <c r="I487" s="86"/>
      <c r="J487" s="86"/>
      <c r="K487" s="86"/>
      <c r="L487" s="91"/>
      <c r="N487" s="88"/>
      <c r="O487" s="88"/>
      <c r="P487" s="88"/>
      <c r="Q487" s="88"/>
      <c r="R487" s="88"/>
      <c r="S487" s="88"/>
      <c r="T487" s="88"/>
      <c r="U487" s="88"/>
      <c r="V487" s="88"/>
      <c r="W487" s="88"/>
      <c r="X487" s="88"/>
      <c r="Y487" s="88"/>
      <c r="Z487" s="88"/>
      <c r="AA487" s="88"/>
      <c r="AB487" s="88"/>
      <c r="AC487" s="88"/>
      <c r="AD487" s="88"/>
      <c r="AE487" s="88"/>
      <c r="AF487" s="88"/>
    </row>
    <row r="488" ht="12.75" customHeight="1">
      <c r="A488" s="86"/>
      <c r="B488" s="88"/>
      <c r="C488" s="88"/>
      <c r="D488" s="88"/>
      <c r="E488" s="88"/>
      <c r="F488" s="88"/>
      <c r="G488" s="90"/>
      <c r="H488" s="86"/>
      <c r="I488" s="86"/>
      <c r="J488" s="86"/>
      <c r="K488" s="86"/>
      <c r="L488" s="91"/>
      <c r="N488" s="88"/>
      <c r="O488" s="88"/>
      <c r="P488" s="88"/>
      <c r="Q488" s="88"/>
      <c r="R488" s="88"/>
      <c r="S488" s="88"/>
      <c r="T488" s="88"/>
      <c r="U488" s="88"/>
      <c r="V488" s="88"/>
      <c r="W488" s="88"/>
      <c r="X488" s="88"/>
      <c r="Y488" s="88"/>
      <c r="Z488" s="88"/>
      <c r="AA488" s="88"/>
      <c r="AB488" s="88"/>
      <c r="AC488" s="88"/>
      <c r="AD488" s="88"/>
      <c r="AE488" s="88"/>
      <c r="AF488" s="88"/>
    </row>
    <row r="489" ht="12.75" customHeight="1">
      <c r="A489" s="86"/>
      <c r="B489" s="88"/>
      <c r="C489" s="88"/>
      <c r="D489" s="88"/>
      <c r="E489" s="88"/>
      <c r="F489" s="88"/>
      <c r="G489" s="90"/>
      <c r="H489" s="86"/>
      <c r="I489" s="86"/>
      <c r="J489" s="86"/>
      <c r="K489" s="86"/>
      <c r="L489" s="91"/>
      <c r="N489" s="88"/>
      <c r="O489" s="88"/>
      <c r="P489" s="88"/>
      <c r="Q489" s="88"/>
      <c r="R489" s="88"/>
      <c r="S489" s="88"/>
      <c r="T489" s="88"/>
      <c r="U489" s="88"/>
      <c r="V489" s="88"/>
      <c r="W489" s="88"/>
      <c r="X489" s="88"/>
      <c r="Y489" s="88"/>
      <c r="Z489" s="88"/>
      <c r="AA489" s="88"/>
      <c r="AB489" s="88"/>
      <c r="AC489" s="88"/>
      <c r="AD489" s="88"/>
      <c r="AE489" s="88"/>
      <c r="AF489" s="88"/>
    </row>
    <row r="490" ht="12.75" customHeight="1">
      <c r="A490" s="86"/>
      <c r="B490" s="88"/>
      <c r="C490" s="88"/>
      <c r="D490" s="88"/>
      <c r="E490" s="88"/>
      <c r="F490" s="88"/>
      <c r="G490" s="90"/>
      <c r="H490" s="86"/>
      <c r="I490" s="86"/>
      <c r="J490" s="86"/>
      <c r="K490" s="86"/>
      <c r="L490" s="91"/>
      <c r="N490" s="88"/>
      <c r="O490" s="88"/>
      <c r="P490" s="88"/>
      <c r="Q490" s="88"/>
      <c r="R490" s="88"/>
      <c r="S490" s="88"/>
      <c r="T490" s="88"/>
      <c r="U490" s="88"/>
      <c r="V490" s="88"/>
      <c r="W490" s="88"/>
      <c r="X490" s="88"/>
      <c r="Y490" s="88"/>
      <c r="Z490" s="88"/>
      <c r="AA490" s="88"/>
      <c r="AB490" s="88"/>
      <c r="AC490" s="88"/>
      <c r="AD490" s="88"/>
      <c r="AE490" s="88"/>
      <c r="AF490" s="88"/>
    </row>
    <row r="491" ht="12.75" customHeight="1">
      <c r="A491" s="86"/>
      <c r="B491" s="88"/>
      <c r="C491" s="88"/>
      <c r="D491" s="88"/>
      <c r="E491" s="88"/>
      <c r="F491" s="88"/>
      <c r="G491" s="90"/>
      <c r="H491" s="86"/>
      <c r="I491" s="86"/>
      <c r="J491" s="86"/>
      <c r="K491" s="86"/>
      <c r="L491" s="91"/>
      <c r="N491" s="88"/>
      <c r="O491" s="88"/>
      <c r="P491" s="88"/>
      <c r="Q491" s="88"/>
      <c r="R491" s="88"/>
      <c r="S491" s="88"/>
      <c r="T491" s="88"/>
      <c r="U491" s="88"/>
      <c r="V491" s="88"/>
      <c r="W491" s="88"/>
      <c r="X491" s="88"/>
      <c r="Y491" s="88"/>
      <c r="Z491" s="88"/>
      <c r="AA491" s="88"/>
      <c r="AB491" s="88"/>
      <c r="AC491" s="88"/>
      <c r="AD491" s="88"/>
      <c r="AE491" s="88"/>
      <c r="AF491" s="88"/>
    </row>
    <row r="492" ht="12.75" customHeight="1">
      <c r="A492" s="86"/>
      <c r="B492" s="88"/>
      <c r="C492" s="88"/>
      <c r="D492" s="88"/>
      <c r="E492" s="88"/>
      <c r="F492" s="88"/>
      <c r="G492" s="90"/>
      <c r="H492" s="86"/>
      <c r="I492" s="86"/>
      <c r="J492" s="86"/>
      <c r="K492" s="86"/>
      <c r="L492" s="91"/>
      <c r="N492" s="88"/>
      <c r="O492" s="88"/>
      <c r="P492" s="88"/>
      <c r="Q492" s="88"/>
      <c r="R492" s="88"/>
      <c r="S492" s="88"/>
      <c r="T492" s="88"/>
      <c r="U492" s="88"/>
      <c r="V492" s="88"/>
      <c r="W492" s="88"/>
      <c r="X492" s="88"/>
      <c r="Y492" s="88"/>
      <c r="Z492" s="88"/>
      <c r="AA492" s="88"/>
      <c r="AB492" s="88"/>
      <c r="AC492" s="88"/>
      <c r="AD492" s="88"/>
      <c r="AE492" s="88"/>
      <c r="AF492" s="88"/>
    </row>
    <row r="493" ht="12.75" customHeight="1">
      <c r="A493" s="86"/>
      <c r="B493" s="88"/>
      <c r="C493" s="88"/>
      <c r="D493" s="88"/>
      <c r="E493" s="88"/>
      <c r="F493" s="88"/>
      <c r="G493" s="90"/>
      <c r="H493" s="86"/>
      <c r="I493" s="86"/>
      <c r="J493" s="86"/>
      <c r="K493" s="86"/>
      <c r="L493" s="91"/>
      <c r="N493" s="88"/>
      <c r="O493" s="88"/>
      <c r="P493" s="88"/>
      <c r="Q493" s="88"/>
      <c r="R493" s="88"/>
      <c r="S493" s="88"/>
      <c r="T493" s="88"/>
      <c r="U493" s="88"/>
      <c r="V493" s="88"/>
      <c r="W493" s="88"/>
      <c r="X493" s="88"/>
      <c r="Y493" s="88"/>
      <c r="Z493" s="88"/>
      <c r="AA493" s="88"/>
      <c r="AB493" s="88"/>
      <c r="AC493" s="88"/>
      <c r="AD493" s="88"/>
      <c r="AE493" s="88"/>
      <c r="AF493" s="88"/>
    </row>
    <row r="494" ht="12.75" customHeight="1">
      <c r="A494" s="86"/>
      <c r="B494" s="88"/>
      <c r="C494" s="88"/>
      <c r="D494" s="88"/>
      <c r="E494" s="88"/>
      <c r="F494" s="88"/>
      <c r="G494" s="90"/>
      <c r="H494" s="86"/>
      <c r="I494" s="86"/>
      <c r="J494" s="86"/>
      <c r="K494" s="86"/>
      <c r="L494" s="91"/>
      <c r="N494" s="88"/>
      <c r="O494" s="88"/>
      <c r="P494" s="88"/>
      <c r="Q494" s="88"/>
      <c r="R494" s="88"/>
      <c r="S494" s="88"/>
      <c r="T494" s="88"/>
      <c r="U494" s="88"/>
      <c r="V494" s="88"/>
      <c r="W494" s="88"/>
      <c r="X494" s="88"/>
      <c r="Y494" s="88"/>
      <c r="Z494" s="88"/>
      <c r="AA494" s="88"/>
      <c r="AB494" s="88"/>
      <c r="AC494" s="88"/>
      <c r="AD494" s="88"/>
      <c r="AE494" s="88"/>
      <c r="AF494" s="88"/>
    </row>
    <row r="495" ht="12.75" customHeight="1">
      <c r="A495" s="86"/>
      <c r="B495" s="88"/>
      <c r="C495" s="88"/>
      <c r="D495" s="88"/>
      <c r="E495" s="88"/>
      <c r="F495" s="88"/>
      <c r="G495" s="90"/>
      <c r="H495" s="86"/>
      <c r="I495" s="86"/>
      <c r="J495" s="86"/>
      <c r="K495" s="86"/>
      <c r="L495" s="91"/>
      <c r="N495" s="88"/>
      <c r="O495" s="88"/>
      <c r="P495" s="88"/>
      <c r="Q495" s="88"/>
      <c r="R495" s="88"/>
      <c r="S495" s="88"/>
      <c r="T495" s="88"/>
      <c r="U495" s="88"/>
      <c r="V495" s="88"/>
      <c r="W495" s="88"/>
      <c r="X495" s="88"/>
      <c r="Y495" s="88"/>
      <c r="Z495" s="88"/>
      <c r="AA495" s="88"/>
      <c r="AB495" s="88"/>
      <c r="AC495" s="88"/>
      <c r="AD495" s="88"/>
      <c r="AE495" s="88"/>
      <c r="AF495" s="88"/>
    </row>
    <row r="496" ht="12.75" customHeight="1">
      <c r="A496" s="86"/>
      <c r="B496" s="88"/>
      <c r="C496" s="88"/>
      <c r="D496" s="88"/>
      <c r="E496" s="88"/>
      <c r="F496" s="88"/>
      <c r="G496" s="90"/>
      <c r="H496" s="86"/>
      <c r="I496" s="86"/>
      <c r="J496" s="86"/>
      <c r="K496" s="86"/>
      <c r="L496" s="91"/>
      <c r="N496" s="88"/>
      <c r="O496" s="88"/>
      <c r="P496" s="88"/>
      <c r="Q496" s="88"/>
      <c r="R496" s="88"/>
      <c r="S496" s="88"/>
      <c r="T496" s="88"/>
      <c r="U496" s="88"/>
      <c r="V496" s="88"/>
      <c r="W496" s="88"/>
      <c r="X496" s="88"/>
      <c r="Y496" s="88"/>
      <c r="Z496" s="88"/>
      <c r="AA496" s="88"/>
      <c r="AB496" s="88"/>
      <c r="AC496" s="88"/>
      <c r="AD496" s="88"/>
      <c r="AE496" s="88"/>
      <c r="AF496" s="88"/>
    </row>
    <row r="497" ht="12.75" customHeight="1">
      <c r="A497" s="86"/>
      <c r="B497" s="88"/>
      <c r="C497" s="88"/>
      <c r="D497" s="88"/>
      <c r="E497" s="88"/>
      <c r="F497" s="88"/>
      <c r="G497" s="90"/>
      <c r="H497" s="86"/>
      <c r="I497" s="86"/>
      <c r="J497" s="86"/>
      <c r="K497" s="86"/>
      <c r="L497" s="91"/>
      <c r="N497" s="88"/>
      <c r="O497" s="88"/>
      <c r="P497" s="88"/>
      <c r="Q497" s="88"/>
      <c r="R497" s="88"/>
      <c r="S497" s="88"/>
      <c r="T497" s="88"/>
      <c r="U497" s="88"/>
      <c r="V497" s="88"/>
      <c r="W497" s="88"/>
      <c r="X497" s="88"/>
      <c r="Y497" s="88"/>
      <c r="Z497" s="88"/>
      <c r="AA497" s="88"/>
      <c r="AB497" s="88"/>
      <c r="AC497" s="88"/>
      <c r="AD497" s="88"/>
      <c r="AE497" s="88"/>
      <c r="AF497" s="88"/>
    </row>
    <row r="498" ht="12.75" customHeight="1">
      <c r="A498" s="86"/>
      <c r="B498" s="88"/>
      <c r="C498" s="88"/>
      <c r="D498" s="88"/>
      <c r="E498" s="88"/>
      <c r="F498" s="88"/>
      <c r="G498" s="90"/>
      <c r="H498" s="86"/>
      <c r="I498" s="86"/>
      <c r="J498" s="86"/>
      <c r="K498" s="86"/>
      <c r="L498" s="91"/>
      <c r="N498" s="88"/>
      <c r="O498" s="88"/>
      <c r="P498" s="88"/>
      <c r="Q498" s="88"/>
      <c r="R498" s="88"/>
      <c r="S498" s="88"/>
      <c r="T498" s="88"/>
      <c r="U498" s="88"/>
      <c r="V498" s="88"/>
      <c r="W498" s="88"/>
      <c r="X498" s="88"/>
      <c r="Y498" s="88"/>
      <c r="Z498" s="88"/>
      <c r="AA498" s="88"/>
      <c r="AB498" s="88"/>
      <c r="AC498" s="88"/>
      <c r="AD498" s="88"/>
      <c r="AE498" s="88"/>
      <c r="AF498" s="88"/>
    </row>
    <row r="499" ht="12.75" customHeight="1">
      <c r="A499" s="86"/>
      <c r="B499" s="88"/>
      <c r="C499" s="88"/>
      <c r="D499" s="88"/>
      <c r="E499" s="88"/>
      <c r="F499" s="88"/>
      <c r="G499" s="90"/>
      <c r="H499" s="86"/>
      <c r="I499" s="86"/>
      <c r="J499" s="86"/>
      <c r="K499" s="86"/>
      <c r="L499" s="91"/>
      <c r="N499" s="88"/>
      <c r="O499" s="88"/>
      <c r="P499" s="88"/>
      <c r="Q499" s="88"/>
      <c r="R499" s="88"/>
      <c r="S499" s="88"/>
      <c r="T499" s="88"/>
      <c r="U499" s="88"/>
      <c r="V499" s="88"/>
      <c r="W499" s="88"/>
      <c r="X499" s="88"/>
      <c r="Y499" s="88"/>
      <c r="Z499" s="88"/>
      <c r="AA499" s="88"/>
      <c r="AB499" s="88"/>
      <c r="AC499" s="88"/>
      <c r="AD499" s="88"/>
      <c r="AE499" s="88"/>
      <c r="AF499" s="88"/>
    </row>
    <row r="500" ht="12.75" customHeight="1">
      <c r="A500" s="86"/>
      <c r="B500" s="88"/>
      <c r="C500" s="88"/>
      <c r="D500" s="88"/>
      <c r="E500" s="88"/>
      <c r="F500" s="88"/>
      <c r="G500" s="90"/>
      <c r="H500" s="86"/>
      <c r="I500" s="86"/>
      <c r="J500" s="86"/>
      <c r="K500" s="86"/>
      <c r="L500" s="91"/>
      <c r="N500" s="88"/>
      <c r="O500" s="88"/>
      <c r="P500" s="88"/>
      <c r="Q500" s="88"/>
      <c r="R500" s="88"/>
      <c r="S500" s="88"/>
      <c r="T500" s="88"/>
      <c r="U500" s="88"/>
      <c r="V500" s="88"/>
      <c r="W500" s="88"/>
      <c r="X500" s="88"/>
      <c r="Y500" s="88"/>
      <c r="Z500" s="88"/>
      <c r="AA500" s="88"/>
      <c r="AB500" s="88"/>
      <c r="AC500" s="88"/>
      <c r="AD500" s="88"/>
      <c r="AE500" s="88"/>
      <c r="AF500" s="88"/>
    </row>
    <row r="501" ht="12.75" customHeight="1">
      <c r="A501" s="86"/>
      <c r="B501" s="88"/>
      <c r="C501" s="88"/>
      <c r="D501" s="88"/>
      <c r="E501" s="88"/>
      <c r="F501" s="88"/>
      <c r="G501" s="90"/>
      <c r="H501" s="86"/>
      <c r="I501" s="86"/>
      <c r="J501" s="86"/>
      <c r="K501" s="86"/>
      <c r="L501" s="91"/>
      <c r="N501" s="88"/>
      <c r="O501" s="88"/>
      <c r="P501" s="88"/>
      <c r="Q501" s="88"/>
      <c r="R501" s="88"/>
      <c r="S501" s="88"/>
      <c r="T501" s="88"/>
      <c r="U501" s="88"/>
      <c r="V501" s="88"/>
      <c r="W501" s="88"/>
      <c r="X501" s="88"/>
      <c r="Y501" s="88"/>
      <c r="Z501" s="88"/>
      <c r="AA501" s="88"/>
      <c r="AB501" s="88"/>
      <c r="AC501" s="88"/>
      <c r="AD501" s="88"/>
      <c r="AE501" s="88"/>
      <c r="AF501" s="88"/>
    </row>
    <row r="502" ht="12.75" customHeight="1">
      <c r="A502" s="86"/>
      <c r="B502" s="88"/>
      <c r="C502" s="88"/>
      <c r="D502" s="88"/>
      <c r="E502" s="88"/>
      <c r="F502" s="88"/>
      <c r="G502" s="90"/>
      <c r="H502" s="86"/>
      <c r="I502" s="86"/>
      <c r="J502" s="86"/>
      <c r="K502" s="86"/>
      <c r="L502" s="91"/>
      <c r="N502" s="88"/>
      <c r="O502" s="88"/>
      <c r="P502" s="88"/>
      <c r="Q502" s="88"/>
      <c r="R502" s="88"/>
      <c r="S502" s="88"/>
      <c r="T502" s="88"/>
      <c r="U502" s="88"/>
      <c r="V502" s="88"/>
      <c r="W502" s="88"/>
      <c r="X502" s="88"/>
      <c r="Y502" s="88"/>
      <c r="Z502" s="88"/>
      <c r="AA502" s="88"/>
      <c r="AB502" s="88"/>
      <c r="AC502" s="88"/>
      <c r="AD502" s="88"/>
      <c r="AE502" s="88"/>
      <c r="AF502" s="88"/>
    </row>
    <row r="503" ht="12.75" customHeight="1">
      <c r="A503" s="86"/>
      <c r="B503" s="88"/>
      <c r="C503" s="88"/>
      <c r="D503" s="88"/>
      <c r="E503" s="88"/>
      <c r="F503" s="88"/>
      <c r="G503" s="90"/>
      <c r="H503" s="86"/>
      <c r="I503" s="86"/>
      <c r="J503" s="86"/>
      <c r="K503" s="86"/>
      <c r="L503" s="91"/>
      <c r="N503" s="88"/>
      <c r="O503" s="88"/>
      <c r="P503" s="88"/>
      <c r="Q503" s="88"/>
      <c r="R503" s="88"/>
      <c r="S503" s="88"/>
      <c r="T503" s="88"/>
      <c r="U503" s="88"/>
      <c r="V503" s="88"/>
      <c r="W503" s="88"/>
      <c r="X503" s="88"/>
      <c r="Y503" s="88"/>
      <c r="Z503" s="88"/>
      <c r="AA503" s="88"/>
      <c r="AB503" s="88"/>
      <c r="AC503" s="88"/>
      <c r="AD503" s="88"/>
      <c r="AE503" s="88"/>
      <c r="AF503" s="88"/>
    </row>
    <row r="504" ht="12.75" customHeight="1">
      <c r="A504" s="86"/>
      <c r="B504" s="88"/>
      <c r="C504" s="88"/>
      <c r="D504" s="88"/>
      <c r="E504" s="88"/>
      <c r="F504" s="88"/>
      <c r="G504" s="90"/>
      <c r="H504" s="86"/>
      <c r="I504" s="86"/>
      <c r="J504" s="86"/>
      <c r="K504" s="86"/>
      <c r="L504" s="91"/>
      <c r="N504" s="88"/>
      <c r="O504" s="88"/>
      <c r="P504" s="88"/>
      <c r="Q504" s="88"/>
      <c r="R504" s="88"/>
      <c r="S504" s="88"/>
      <c r="T504" s="88"/>
      <c r="U504" s="88"/>
      <c r="V504" s="88"/>
      <c r="W504" s="88"/>
      <c r="X504" s="88"/>
      <c r="Y504" s="88"/>
      <c r="Z504" s="88"/>
      <c r="AA504" s="88"/>
      <c r="AB504" s="88"/>
      <c r="AC504" s="88"/>
      <c r="AD504" s="88"/>
      <c r="AE504" s="88"/>
      <c r="AF504" s="88"/>
    </row>
    <row r="505" ht="12.75" customHeight="1">
      <c r="A505" s="86"/>
      <c r="B505" s="88"/>
      <c r="C505" s="88"/>
      <c r="D505" s="88"/>
      <c r="E505" s="88"/>
      <c r="F505" s="88"/>
      <c r="G505" s="90"/>
      <c r="H505" s="86"/>
      <c r="I505" s="86"/>
      <c r="J505" s="86"/>
      <c r="K505" s="86"/>
      <c r="L505" s="91"/>
      <c r="N505" s="88"/>
      <c r="O505" s="88"/>
      <c r="P505" s="88"/>
      <c r="Q505" s="88"/>
      <c r="R505" s="88"/>
      <c r="S505" s="88"/>
      <c r="T505" s="88"/>
      <c r="U505" s="88"/>
      <c r="V505" s="88"/>
      <c r="W505" s="88"/>
      <c r="X505" s="88"/>
      <c r="Y505" s="88"/>
      <c r="Z505" s="88"/>
      <c r="AA505" s="88"/>
      <c r="AB505" s="88"/>
      <c r="AC505" s="88"/>
      <c r="AD505" s="88"/>
      <c r="AE505" s="88"/>
      <c r="AF505" s="88"/>
    </row>
    <row r="506" ht="12.75" customHeight="1">
      <c r="A506" s="86"/>
      <c r="B506" s="88"/>
      <c r="C506" s="88"/>
      <c r="D506" s="88"/>
      <c r="E506" s="88"/>
      <c r="F506" s="88"/>
      <c r="G506" s="90"/>
      <c r="H506" s="86"/>
      <c r="I506" s="86"/>
      <c r="J506" s="86"/>
      <c r="K506" s="86"/>
      <c r="L506" s="91"/>
      <c r="N506" s="88"/>
      <c r="O506" s="88"/>
      <c r="P506" s="88"/>
      <c r="Q506" s="88"/>
      <c r="R506" s="88"/>
      <c r="S506" s="88"/>
      <c r="T506" s="88"/>
      <c r="U506" s="88"/>
      <c r="V506" s="88"/>
      <c r="W506" s="88"/>
      <c r="X506" s="88"/>
      <c r="Y506" s="88"/>
      <c r="Z506" s="88"/>
      <c r="AA506" s="88"/>
      <c r="AB506" s="88"/>
      <c r="AC506" s="88"/>
      <c r="AD506" s="88"/>
      <c r="AE506" s="88"/>
      <c r="AF506" s="88"/>
    </row>
    <row r="507" ht="12.75" customHeight="1">
      <c r="A507" s="86"/>
      <c r="B507" s="88"/>
      <c r="C507" s="88"/>
      <c r="D507" s="88"/>
      <c r="E507" s="88"/>
      <c r="F507" s="88"/>
      <c r="G507" s="90"/>
      <c r="H507" s="86"/>
      <c r="I507" s="86"/>
      <c r="J507" s="86"/>
      <c r="K507" s="86"/>
      <c r="L507" s="91"/>
      <c r="N507" s="88"/>
      <c r="O507" s="88"/>
      <c r="P507" s="88"/>
      <c r="Q507" s="88"/>
      <c r="R507" s="88"/>
      <c r="S507" s="88"/>
      <c r="T507" s="88"/>
      <c r="U507" s="88"/>
      <c r="V507" s="88"/>
      <c r="W507" s="88"/>
      <c r="X507" s="88"/>
      <c r="Y507" s="88"/>
      <c r="Z507" s="88"/>
      <c r="AA507" s="88"/>
      <c r="AB507" s="88"/>
      <c r="AC507" s="88"/>
      <c r="AD507" s="88"/>
      <c r="AE507" s="88"/>
      <c r="AF507" s="88"/>
    </row>
    <row r="508" ht="12.75" customHeight="1">
      <c r="A508" s="86"/>
      <c r="B508" s="88"/>
      <c r="C508" s="88"/>
      <c r="D508" s="88"/>
      <c r="E508" s="88"/>
      <c r="F508" s="88"/>
      <c r="G508" s="90"/>
      <c r="H508" s="86"/>
      <c r="I508" s="86"/>
      <c r="J508" s="86"/>
      <c r="K508" s="86"/>
      <c r="L508" s="91"/>
      <c r="N508" s="88"/>
      <c r="O508" s="88"/>
      <c r="P508" s="88"/>
      <c r="Q508" s="88"/>
      <c r="R508" s="88"/>
      <c r="S508" s="88"/>
      <c r="T508" s="88"/>
      <c r="U508" s="88"/>
      <c r="V508" s="88"/>
      <c r="W508" s="88"/>
      <c r="X508" s="88"/>
      <c r="Y508" s="88"/>
      <c r="Z508" s="88"/>
      <c r="AA508" s="88"/>
      <c r="AB508" s="88"/>
      <c r="AC508" s="88"/>
      <c r="AD508" s="88"/>
      <c r="AE508" s="88"/>
      <c r="AF508" s="88"/>
    </row>
    <row r="509" ht="12.75" customHeight="1">
      <c r="A509" s="86"/>
      <c r="B509" s="88"/>
      <c r="C509" s="88"/>
      <c r="D509" s="88"/>
      <c r="E509" s="88"/>
      <c r="F509" s="88"/>
      <c r="G509" s="90"/>
      <c r="H509" s="86"/>
      <c r="I509" s="86"/>
      <c r="J509" s="86"/>
      <c r="K509" s="86"/>
      <c r="L509" s="91"/>
      <c r="N509" s="88"/>
      <c r="O509" s="88"/>
      <c r="P509" s="88"/>
      <c r="Q509" s="88"/>
      <c r="R509" s="88"/>
      <c r="S509" s="88"/>
      <c r="T509" s="88"/>
      <c r="U509" s="88"/>
      <c r="V509" s="88"/>
      <c r="W509" s="88"/>
      <c r="X509" s="88"/>
      <c r="Y509" s="88"/>
      <c r="Z509" s="88"/>
      <c r="AA509" s="88"/>
      <c r="AB509" s="88"/>
      <c r="AC509" s="88"/>
      <c r="AD509" s="88"/>
      <c r="AE509" s="88"/>
      <c r="AF509" s="88"/>
    </row>
    <row r="510" ht="12.75" customHeight="1">
      <c r="A510" s="86"/>
      <c r="B510" s="88"/>
      <c r="C510" s="88"/>
      <c r="D510" s="88"/>
      <c r="E510" s="88"/>
      <c r="F510" s="88"/>
      <c r="G510" s="90"/>
      <c r="H510" s="86"/>
      <c r="I510" s="86"/>
      <c r="J510" s="86"/>
      <c r="K510" s="86"/>
      <c r="L510" s="91"/>
      <c r="N510" s="88"/>
      <c r="O510" s="88"/>
      <c r="P510" s="88"/>
      <c r="Q510" s="88"/>
      <c r="R510" s="88"/>
      <c r="S510" s="88"/>
      <c r="T510" s="88"/>
      <c r="U510" s="88"/>
      <c r="V510" s="88"/>
      <c r="W510" s="88"/>
      <c r="X510" s="88"/>
      <c r="Y510" s="88"/>
      <c r="Z510" s="88"/>
      <c r="AA510" s="88"/>
      <c r="AB510" s="88"/>
      <c r="AC510" s="88"/>
      <c r="AD510" s="88"/>
      <c r="AE510" s="88"/>
      <c r="AF510" s="88"/>
    </row>
    <row r="511" ht="12.75" customHeight="1">
      <c r="A511" s="86"/>
      <c r="B511" s="88"/>
      <c r="C511" s="88"/>
      <c r="D511" s="88"/>
      <c r="E511" s="88"/>
      <c r="F511" s="88"/>
      <c r="G511" s="90"/>
      <c r="H511" s="86"/>
      <c r="I511" s="86"/>
      <c r="J511" s="86"/>
      <c r="K511" s="86"/>
      <c r="L511" s="91"/>
      <c r="N511" s="88"/>
      <c r="O511" s="88"/>
      <c r="P511" s="88"/>
      <c r="Q511" s="88"/>
      <c r="R511" s="88"/>
      <c r="S511" s="88"/>
      <c r="T511" s="88"/>
      <c r="U511" s="88"/>
      <c r="V511" s="88"/>
      <c r="W511" s="88"/>
      <c r="X511" s="88"/>
      <c r="Y511" s="88"/>
      <c r="Z511" s="88"/>
      <c r="AA511" s="88"/>
      <c r="AB511" s="88"/>
      <c r="AC511" s="88"/>
      <c r="AD511" s="88"/>
      <c r="AE511" s="88"/>
      <c r="AF511" s="88"/>
    </row>
    <row r="512" ht="12.75" customHeight="1">
      <c r="A512" s="86"/>
      <c r="B512" s="88"/>
      <c r="C512" s="88"/>
      <c r="D512" s="88"/>
      <c r="E512" s="88"/>
      <c r="F512" s="88"/>
      <c r="G512" s="90"/>
      <c r="H512" s="86"/>
      <c r="I512" s="86"/>
      <c r="J512" s="86"/>
      <c r="K512" s="86"/>
      <c r="L512" s="91"/>
      <c r="N512" s="88"/>
      <c r="O512" s="88"/>
      <c r="P512" s="88"/>
      <c r="Q512" s="88"/>
      <c r="R512" s="88"/>
      <c r="S512" s="88"/>
      <c r="T512" s="88"/>
      <c r="U512" s="88"/>
      <c r="V512" s="88"/>
      <c r="W512" s="88"/>
      <c r="X512" s="88"/>
      <c r="Y512" s="88"/>
      <c r="Z512" s="88"/>
      <c r="AA512" s="88"/>
      <c r="AB512" s="88"/>
      <c r="AC512" s="88"/>
      <c r="AD512" s="88"/>
      <c r="AE512" s="88"/>
      <c r="AF512" s="88"/>
    </row>
    <row r="513" ht="12.75" customHeight="1">
      <c r="A513" s="86"/>
      <c r="B513" s="88"/>
      <c r="C513" s="88"/>
      <c r="D513" s="88"/>
      <c r="E513" s="88"/>
      <c r="F513" s="88"/>
      <c r="G513" s="90"/>
      <c r="H513" s="86"/>
      <c r="I513" s="86"/>
      <c r="J513" s="86"/>
      <c r="K513" s="86"/>
      <c r="L513" s="91"/>
      <c r="N513" s="88"/>
      <c r="O513" s="88"/>
      <c r="P513" s="88"/>
      <c r="Q513" s="88"/>
      <c r="R513" s="88"/>
      <c r="S513" s="88"/>
      <c r="T513" s="88"/>
      <c r="U513" s="88"/>
      <c r="V513" s="88"/>
      <c r="W513" s="88"/>
      <c r="X513" s="88"/>
      <c r="Y513" s="88"/>
      <c r="Z513" s="88"/>
      <c r="AA513" s="88"/>
      <c r="AB513" s="88"/>
      <c r="AC513" s="88"/>
      <c r="AD513" s="88"/>
      <c r="AE513" s="88"/>
      <c r="AF513" s="88"/>
    </row>
    <row r="514" ht="12.75" customHeight="1">
      <c r="A514" s="86"/>
      <c r="B514" s="88"/>
      <c r="C514" s="88"/>
      <c r="D514" s="88"/>
      <c r="E514" s="88"/>
      <c r="F514" s="88"/>
      <c r="G514" s="90"/>
      <c r="H514" s="86"/>
      <c r="I514" s="86"/>
      <c r="J514" s="86"/>
      <c r="K514" s="86"/>
      <c r="L514" s="91"/>
      <c r="N514" s="88"/>
      <c r="O514" s="88"/>
      <c r="P514" s="88"/>
      <c r="Q514" s="88"/>
      <c r="R514" s="88"/>
      <c r="S514" s="88"/>
      <c r="T514" s="88"/>
      <c r="U514" s="88"/>
      <c r="V514" s="88"/>
      <c r="W514" s="88"/>
      <c r="X514" s="88"/>
      <c r="Y514" s="88"/>
      <c r="Z514" s="88"/>
      <c r="AA514" s="88"/>
      <c r="AB514" s="88"/>
      <c r="AC514" s="88"/>
      <c r="AD514" s="88"/>
      <c r="AE514" s="88"/>
      <c r="AF514" s="88"/>
    </row>
    <row r="515" ht="12.75" customHeight="1">
      <c r="A515" s="86"/>
      <c r="B515" s="88"/>
      <c r="C515" s="88"/>
      <c r="D515" s="88"/>
      <c r="E515" s="88"/>
      <c r="F515" s="88"/>
      <c r="G515" s="90"/>
      <c r="H515" s="86"/>
      <c r="I515" s="86"/>
      <c r="J515" s="86"/>
      <c r="K515" s="86"/>
      <c r="L515" s="91"/>
      <c r="N515" s="88"/>
      <c r="O515" s="88"/>
      <c r="P515" s="88"/>
      <c r="Q515" s="88"/>
      <c r="R515" s="88"/>
      <c r="S515" s="88"/>
      <c r="T515" s="88"/>
      <c r="U515" s="88"/>
      <c r="V515" s="88"/>
      <c r="W515" s="88"/>
      <c r="X515" s="88"/>
      <c r="Y515" s="88"/>
      <c r="Z515" s="88"/>
      <c r="AA515" s="88"/>
      <c r="AB515" s="88"/>
      <c r="AC515" s="88"/>
      <c r="AD515" s="88"/>
      <c r="AE515" s="88"/>
      <c r="AF515" s="88"/>
    </row>
    <row r="516" ht="12.75" customHeight="1">
      <c r="A516" s="86"/>
      <c r="B516" s="88"/>
      <c r="C516" s="88"/>
      <c r="D516" s="88"/>
      <c r="E516" s="88"/>
      <c r="F516" s="88"/>
      <c r="G516" s="90"/>
      <c r="H516" s="86"/>
      <c r="I516" s="86"/>
      <c r="J516" s="86"/>
      <c r="K516" s="86"/>
      <c r="L516" s="91"/>
      <c r="N516" s="88"/>
      <c r="O516" s="88"/>
      <c r="P516" s="88"/>
      <c r="Q516" s="88"/>
      <c r="R516" s="88"/>
      <c r="S516" s="88"/>
      <c r="T516" s="88"/>
      <c r="U516" s="88"/>
      <c r="V516" s="88"/>
      <c r="W516" s="88"/>
      <c r="X516" s="88"/>
      <c r="Y516" s="88"/>
      <c r="Z516" s="88"/>
      <c r="AA516" s="88"/>
      <c r="AB516" s="88"/>
      <c r="AC516" s="88"/>
      <c r="AD516" s="88"/>
      <c r="AE516" s="88"/>
      <c r="AF516" s="88"/>
    </row>
    <row r="517" ht="12.75" customHeight="1">
      <c r="A517" s="86"/>
      <c r="B517" s="88"/>
      <c r="C517" s="88"/>
      <c r="D517" s="88"/>
      <c r="E517" s="88"/>
      <c r="F517" s="88"/>
      <c r="G517" s="90"/>
      <c r="H517" s="86"/>
      <c r="I517" s="86"/>
      <c r="J517" s="86"/>
      <c r="K517" s="86"/>
      <c r="L517" s="91"/>
      <c r="N517" s="88"/>
      <c r="O517" s="88"/>
      <c r="P517" s="88"/>
      <c r="Q517" s="88"/>
      <c r="R517" s="88"/>
      <c r="S517" s="88"/>
      <c r="T517" s="88"/>
      <c r="U517" s="88"/>
      <c r="V517" s="88"/>
      <c r="W517" s="88"/>
      <c r="X517" s="88"/>
      <c r="Y517" s="88"/>
      <c r="Z517" s="88"/>
      <c r="AA517" s="88"/>
      <c r="AB517" s="88"/>
      <c r="AC517" s="88"/>
      <c r="AD517" s="88"/>
      <c r="AE517" s="88"/>
      <c r="AF517" s="88"/>
    </row>
    <row r="518" ht="12.75" customHeight="1">
      <c r="A518" s="86"/>
      <c r="B518" s="88"/>
      <c r="C518" s="88"/>
      <c r="D518" s="88"/>
      <c r="E518" s="88"/>
      <c r="F518" s="88"/>
      <c r="G518" s="90"/>
      <c r="H518" s="86"/>
      <c r="I518" s="86"/>
      <c r="J518" s="86"/>
      <c r="K518" s="86"/>
      <c r="L518" s="91"/>
      <c r="N518" s="88"/>
      <c r="O518" s="88"/>
      <c r="P518" s="88"/>
      <c r="Q518" s="88"/>
      <c r="R518" s="88"/>
      <c r="S518" s="88"/>
      <c r="T518" s="88"/>
      <c r="U518" s="88"/>
      <c r="V518" s="88"/>
      <c r="W518" s="88"/>
      <c r="X518" s="88"/>
      <c r="Y518" s="88"/>
      <c r="Z518" s="88"/>
      <c r="AA518" s="88"/>
      <c r="AB518" s="88"/>
      <c r="AC518" s="88"/>
      <c r="AD518" s="88"/>
      <c r="AE518" s="88"/>
      <c r="AF518" s="88"/>
    </row>
    <row r="519" ht="12.75" customHeight="1">
      <c r="A519" s="86"/>
      <c r="B519" s="88"/>
      <c r="C519" s="88"/>
      <c r="D519" s="88"/>
      <c r="E519" s="88"/>
      <c r="F519" s="88"/>
      <c r="G519" s="90"/>
      <c r="H519" s="86"/>
      <c r="I519" s="86"/>
      <c r="J519" s="86"/>
      <c r="K519" s="86"/>
      <c r="L519" s="91"/>
      <c r="N519" s="88"/>
      <c r="O519" s="88"/>
      <c r="P519" s="88"/>
      <c r="Q519" s="88"/>
      <c r="R519" s="88"/>
      <c r="S519" s="88"/>
      <c r="T519" s="88"/>
      <c r="U519" s="88"/>
      <c r="V519" s="88"/>
      <c r="W519" s="88"/>
      <c r="X519" s="88"/>
      <c r="Y519" s="88"/>
      <c r="Z519" s="88"/>
      <c r="AA519" s="88"/>
      <c r="AB519" s="88"/>
      <c r="AC519" s="88"/>
      <c r="AD519" s="88"/>
      <c r="AE519" s="88"/>
      <c r="AF519" s="88"/>
    </row>
    <row r="520" ht="12.75" customHeight="1">
      <c r="A520" s="86"/>
      <c r="B520" s="88"/>
      <c r="C520" s="88"/>
      <c r="D520" s="88"/>
      <c r="E520" s="88"/>
      <c r="F520" s="88"/>
      <c r="G520" s="90"/>
      <c r="H520" s="86"/>
      <c r="I520" s="86"/>
      <c r="J520" s="86"/>
      <c r="K520" s="86"/>
      <c r="L520" s="91"/>
      <c r="N520" s="88"/>
      <c r="O520" s="88"/>
      <c r="P520" s="88"/>
      <c r="Q520" s="88"/>
      <c r="R520" s="88"/>
      <c r="S520" s="88"/>
      <c r="T520" s="88"/>
      <c r="U520" s="88"/>
      <c r="V520" s="88"/>
      <c r="W520" s="88"/>
      <c r="X520" s="88"/>
      <c r="Y520" s="88"/>
      <c r="Z520" s="88"/>
      <c r="AA520" s="88"/>
      <c r="AB520" s="88"/>
      <c r="AC520" s="88"/>
      <c r="AD520" s="88"/>
      <c r="AE520" s="88"/>
      <c r="AF520" s="88"/>
    </row>
    <row r="521" ht="12.75" customHeight="1">
      <c r="A521" s="86"/>
      <c r="B521" s="88"/>
      <c r="C521" s="88"/>
      <c r="D521" s="88"/>
      <c r="E521" s="88"/>
      <c r="F521" s="88"/>
      <c r="G521" s="90"/>
      <c r="H521" s="86"/>
      <c r="I521" s="86"/>
      <c r="J521" s="86"/>
      <c r="K521" s="86"/>
      <c r="L521" s="91"/>
      <c r="N521" s="88"/>
      <c r="O521" s="88"/>
      <c r="P521" s="88"/>
      <c r="Q521" s="88"/>
      <c r="R521" s="88"/>
      <c r="S521" s="88"/>
      <c r="T521" s="88"/>
      <c r="U521" s="88"/>
      <c r="V521" s="88"/>
      <c r="W521" s="88"/>
      <c r="X521" s="88"/>
      <c r="Y521" s="88"/>
      <c r="Z521" s="88"/>
      <c r="AA521" s="88"/>
      <c r="AB521" s="88"/>
      <c r="AC521" s="88"/>
      <c r="AD521" s="88"/>
      <c r="AE521" s="88"/>
      <c r="AF521" s="88"/>
    </row>
    <row r="522" ht="12.75" customHeight="1">
      <c r="A522" s="86"/>
      <c r="B522" s="88"/>
      <c r="C522" s="88"/>
      <c r="D522" s="88"/>
      <c r="E522" s="88"/>
      <c r="F522" s="88"/>
      <c r="G522" s="90"/>
      <c r="H522" s="86"/>
      <c r="I522" s="86"/>
      <c r="J522" s="86"/>
      <c r="K522" s="86"/>
      <c r="L522" s="91"/>
      <c r="N522" s="88"/>
      <c r="O522" s="88"/>
      <c r="P522" s="88"/>
      <c r="Q522" s="88"/>
      <c r="R522" s="88"/>
      <c r="S522" s="88"/>
      <c r="T522" s="88"/>
      <c r="U522" s="88"/>
      <c r="V522" s="88"/>
      <c r="W522" s="88"/>
      <c r="X522" s="88"/>
      <c r="Y522" s="88"/>
      <c r="Z522" s="88"/>
      <c r="AA522" s="88"/>
      <c r="AB522" s="88"/>
      <c r="AC522" s="88"/>
      <c r="AD522" s="88"/>
      <c r="AE522" s="88"/>
      <c r="AF522" s="88"/>
    </row>
    <row r="523" ht="12.75" customHeight="1">
      <c r="A523" s="86"/>
      <c r="B523" s="88"/>
      <c r="C523" s="88"/>
      <c r="D523" s="88"/>
      <c r="E523" s="88"/>
      <c r="F523" s="88"/>
      <c r="G523" s="90"/>
      <c r="H523" s="86"/>
      <c r="I523" s="86"/>
      <c r="J523" s="86"/>
      <c r="K523" s="86"/>
      <c r="L523" s="91"/>
      <c r="N523" s="88"/>
      <c r="O523" s="88"/>
      <c r="P523" s="88"/>
      <c r="Q523" s="88"/>
      <c r="R523" s="88"/>
      <c r="S523" s="88"/>
      <c r="T523" s="88"/>
      <c r="U523" s="88"/>
      <c r="V523" s="88"/>
      <c r="W523" s="88"/>
      <c r="X523" s="88"/>
      <c r="Y523" s="88"/>
      <c r="Z523" s="88"/>
      <c r="AA523" s="88"/>
      <c r="AB523" s="88"/>
      <c r="AC523" s="88"/>
      <c r="AD523" s="88"/>
      <c r="AE523" s="88"/>
      <c r="AF523" s="88"/>
    </row>
    <row r="524" ht="12.75" customHeight="1">
      <c r="A524" s="86"/>
      <c r="B524" s="88"/>
      <c r="C524" s="88"/>
      <c r="D524" s="88"/>
      <c r="E524" s="88"/>
      <c r="F524" s="88"/>
      <c r="G524" s="90"/>
      <c r="H524" s="86"/>
      <c r="I524" s="86"/>
      <c r="J524" s="86"/>
      <c r="K524" s="86"/>
      <c r="L524" s="91"/>
      <c r="N524" s="88"/>
      <c r="O524" s="88"/>
      <c r="P524" s="88"/>
      <c r="Q524" s="88"/>
      <c r="R524" s="88"/>
      <c r="S524" s="88"/>
      <c r="T524" s="88"/>
      <c r="U524" s="88"/>
      <c r="V524" s="88"/>
      <c r="W524" s="88"/>
      <c r="X524" s="88"/>
      <c r="Y524" s="88"/>
      <c r="Z524" s="88"/>
      <c r="AA524" s="88"/>
      <c r="AB524" s="88"/>
      <c r="AC524" s="88"/>
      <c r="AD524" s="88"/>
      <c r="AE524" s="88"/>
      <c r="AF524" s="88"/>
    </row>
    <row r="525" ht="12.75" customHeight="1">
      <c r="A525" s="86"/>
      <c r="B525" s="88"/>
      <c r="C525" s="88"/>
      <c r="D525" s="88"/>
      <c r="E525" s="88"/>
      <c r="F525" s="88"/>
      <c r="G525" s="90"/>
      <c r="H525" s="86"/>
      <c r="I525" s="86"/>
      <c r="J525" s="86"/>
      <c r="K525" s="86"/>
      <c r="L525" s="91"/>
      <c r="N525" s="88"/>
      <c r="O525" s="88"/>
      <c r="P525" s="88"/>
      <c r="Q525" s="88"/>
      <c r="R525" s="88"/>
      <c r="S525" s="88"/>
      <c r="T525" s="88"/>
      <c r="U525" s="88"/>
      <c r="V525" s="88"/>
      <c r="W525" s="88"/>
      <c r="X525" s="88"/>
      <c r="Y525" s="88"/>
      <c r="Z525" s="88"/>
      <c r="AA525" s="88"/>
      <c r="AB525" s="88"/>
      <c r="AC525" s="88"/>
      <c r="AD525" s="88"/>
      <c r="AE525" s="88"/>
      <c r="AF525" s="88"/>
    </row>
    <row r="526" ht="12.75" customHeight="1">
      <c r="A526" s="86"/>
      <c r="B526" s="88"/>
      <c r="C526" s="88"/>
      <c r="D526" s="88"/>
      <c r="E526" s="88"/>
      <c r="F526" s="88"/>
      <c r="G526" s="90"/>
      <c r="H526" s="86"/>
      <c r="I526" s="86"/>
      <c r="J526" s="86"/>
      <c r="K526" s="86"/>
      <c r="L526" s="91"/>
      <c r="N526" s="88"/>
      <c r="O526" s="88"/>
      <c r="P526" s="88"/>
      <c r="Q526" s="88"/>
      <c r="R526" s="88"/>
      <c r="S526" s="88"/>
      <c r="T526" s="88"/>
      <c r="U526" s="88"/>
      <c r="V526" s="88"/>
      <c r="W526" s="88"/>
      <c r="X526" s="88"/>
      <c r="Y526" s="88"/>
      <c r="Z526" s="88"/>
      <c r="AA526" s="88"/>
      <c r="AB526" s="88"/>
      <c r="AC526" s="88"/>
      <c r="AD526" s="88"/>
      <c r="AE526" s="88"/>
      <c r="AF526" s="88"/>
    </row>
    <row r="527" ht="12.75" customHeight="1">
      <c r="A527" s="86"/>
      <c r="B527" s="88"/>
      <c r="C527" s="88"/>
      <c r="D527" s="88"/>
      <c r="E527" s="88"/>
      <c r="F527" s="88"/>
      <c r="G527" s="90"/>
      <c r="H527" s="86"/>
      <c r="I527" s="86"/>
      <c r="J527" s="86"/>
      <c r="K527" s="86"/>
      <c r="L527" s="91"/>
      <c r="N527" s="88"/>
      <c r="O527" s="88"/>
      <c r="P527" s="88"/>
      <c r="Q527" s="88"/>
      <c r="R527" s="88"/>
      <c r="S527" s="88"/>
      <c r="T527" s="88"/>
      <c r="U527" s="88"/>
      <c r="V527" s="88"/>
      <c r="W527" s="88"/>
      <c r="X527" s="88"/>
      <c r="Y527" s="88"/>
      <c r="Z527" s="88"/>
      <c r="AA527" s="88"/>
      <c r="AB527" s="88"/>
      <c r="AC527" s="88"/>
      <c r="AD527" s="88"/>
      <c r="AE527" s="88"/>
      <c r="AF527" s="88"/>
    </row>
    <row r="528" ht="12.75" customHeight="1">
      <c r="A528" s="86"/>
      <c r="B528" s="88"/>
      <c r="C528" s="88"/>
      <c r="D528" s="88"/>
      <c r="E528" s="88"/>
      <c r="F528" s="88"/>
      <c r="G528" s="90"/>
      <c r="H528" s="86"/>
      <c r="I528" s="86"/>
      <c r="J528" s="86"/>
      <c r="K528" s="86"/>
      <c r="L528" s="91"/>
      <c r="N528" s="88"/>
      <c r="O528" s="88"/>
      <c r="P528" s="88"/>
      <c r="Q528" s="88"/>
      <c r="R528" s="88"/>
      <c r="S528" s="88"/>
      <c r="T528" s="88"/>
      <c r="U528" s="88"/>
      <c r="V528" s="88"/>
      <c r="W528" s="88"/>
      <c r="X528" s="88"/>
      <c r="Y528" s="88"/>
      <c r="Z528" s="88"/>
      <c r="AA528" s="88"/>
      <c r="AB528" s="88"/>
      <c r="AC528" s="88"/>
      <c r="AD528" s="88"/>
      <c r="AE528" s="88"/>
      <c r="AF528" s="88"/>
    </row>
    <row r="529" ht="12.75" customHeight="1">
      <c r="A529" s="86"/>
      <c r="B529" s="88"/>
      <c r="C529" s="88"/>
      <c r="D529" s="88"/>
      <c r="E529" s="88"/>
      <c r="F529" s="88"/>
      <c r="G529" s="90"/>
      <c r="H529" s="86"/>
      <c r="I529" s="86"/>
      <c r="J529" s="86"/>
      <c r="K529" s="86"/>
      <c r="L529" s="91"/>
      <c r="N529" s="88"/>
      <c r="O529" s="88"/>
      <c r="P529" s="88"/>
      <c r="Q529" s="88"/>
      <c r="R529" s="88"/>
      <c r="S529" s="88"/>
      <c r="T529" s="88"/>
      <c r="U529" s="88"/>
      <c r="V529" s="88"/>
      <c r="W529" s="88"/>
      <c r="X529" s="88"/>
      <c r="Y529" s="88"/>
      <c r="Z529" s="88"/>
      <c r="AA529" s="88"/>
      <c r="AB529" s="88"/>
      <c r="AC529" s="88"/>
      <c r="AD529" s="88"/>
      <c r="AE529" s="88"/>
      <c r="AF529" s="88"/>
    </row>
    <row r="530" ht="12.75" customHeight="1">
      <c r="A530" s="86"/>
      <c r="B530" s="88"/>
      <c r="C530" s="88"/>
      <c r="D530" s="88"/>
      <c r="E530" s="88"/>
      <c r="F530" s="88"/>
      <c r="G530" s="90"/>
      <c r="H530" s="86"/>
      <c r="I530" s="86"/>
      <c r="J530" s="86"/>
      <c r="K530" s="86"/>
      <c r="L530" s="91"/>
      <c r="N530" s="88"/>
      <c r="O530" s="88"/>
      <c r="P530" s="88"/>
      <c r="Q530" s="88"/>
      <c r="R530" s="88"/>
      <c r="S530" s="88"/>
      <c r="T530" s="88"/>
      <c r="U530" s="88"/>
      <c r="V530" s="88"/>
      <c r="W530" s="88"/>
      <c r="X530" s="88"/>
      <c r="Y530" s="88"/>
      <c r="Z530" s="88"/>
      <c r="AA530" s="88"/>
      <c r="AB530" s="88"/>
      <c r="AC530" s="88"/>
      <c r="AD530" s="88"/>
      <c r="AE530" s="88"/>
      <c r="AF530" s="88"/>
    </row>
    <row r="531" ht="12.75" customHeight="1">
      <c r="A531" s="86"/>
      <c r="B531" s="88"/>
      <c r="C531" s="88"/>
      <c r="D531" s="88"/>
      <c r="E531" s="88"/>
      <c r="F531" s="88"/>
      <c r="G531" s="90"/>
      <c r="H531" s="86"/>
      <c r="I531" s="86"/>
      <c r="J531" s="86"/>
      <c r="K531" s="86"/>
      <c r="L531" s="91"/>
      <c r="N531" s="88"/>
      <c r="O531" s="88"/>
      <c r="P531" s="88"/>
      <c r="Q531" s="88"/>
      <c r="R531" s="88"/>
      <c r="S531" s="88"/>
      <c r="T531" s="88"/>
      <c r="U531" s="88"/>
      <c r="V531" s="88"/>
      <c r="W531" s="88"/>
      <c r="X531" s="88"/>
      <c r="Y531" s="88"/>
      <c r="Z531" s="88"/>
      <c r="AA531" s="88"/>
      <c r="AB531" s="88"/>
      <c r="AC531" s="88"/>
      <c r="AD531" s="88"/>
      <c r="AE531" s="88"/>
      <c r="AF531" s="88"/>
    </row>
    <row r="532" ht="12.75" customHeight="1">
      <c r="A532" s="86"/>
      <c r="B532" s="88"/>
      <c r="C532" s="88"/>
      <c r="D532" s="88"/>
      <c r="E532" s="88"/>
      <c r="F532" s="88"/>
      <c r="G532" s="90"/>
      <c r="H532" s="86"/>
      <c r="I532" s="86"/>
      <c r="J532" s="86"/>
      <c r="K532" s="86"/>
      <c r="L532" s="91"/>
      <c r="N532" s="88"/>
      <c r="O532" s="88"/>
      <c r="P532" s="88"/>
      <c r="Q532" s="88"/>
      <c r="R532" s="88"/>
      <c r="S532" s="88"/>
      <c r="T532" s="88"/>
      <c r="U532" s="88"/>
      <c r="V532" s="88"/>
      <c r="W532" s="88"/>
      <c r="X532" s="88"/>
      <c r="Y532" s="88"/>
      <c r="Z532" s="88"/>
      <c r="AA532" s="88"/>
      <c r="AB532" s="88"/>
      <c r="AC532" s="88"/>
      <c r="AD532" s="88"/>
      <c r="AE532" s="88"/>
      <c r="AF532" s="88"/>
    </row>
    <row r="533" ht="12.75" customHeight="1">
      <c r="A533" s="86"/>
      <c r="B533" s="88"/>
      <c r="C533" s="88"/>
      <c r="D533" s="88"/>
      <c r="E533" s="88"/>
      <c r="F533" s="88"/>
      <c r="G533" s="90"/>
      <c r="H533" s="86"/>
      <c r="I533" s="86"/>
      <c r="J533" s="86"/>
      <c r="K533" s="86"/>
      <c r="L533" s="91"/>
      <c r="N533" s="88"/>
      <c r="O533" s="88"/>
      <c r="P533" s="88"/>
      <c r="Q533" s="88"/>
      <c r="R533" s="88"/>
      <c r="S533" s="88"/>
      <c r="T533" s="88"/>
      <c r="U533" s="88"/>
      <c r="V533" s="88"/>
      <c r="W533" s="88"/>
      <c r="X533" s="88"/>
      <c r="Y533" s="88"/>
      <c r="Z533" s="88"/>
      <c r="AA533" s="88"/>
      <c r="AB533" s="88"/>
      <c r="AC533" s="88"/>
      <c r="AD533" s="88"/>
      <c r="AE533" s="88"/>
      <c r="AF533" s="88"/>
    </row>
    <row r="534" ht="12.75" customHeight="1">
      <c r="A534" s="86"/>
      <c r="B534" s="88"/>
      <c r="C534" s="88"/>
      <c r="D534" s="88"/>
      <c r="E534" s="88"/>
      <c r="F534" s="88"/>
      <c r="G534" s="90"/>
      <c r="H534" s="86"/>
      <c r="I534" s="86"/>
      <c r="J534" s="86"/>
      <c r="K534" s="86"/>
      <c r="L534" s="91"/>
      <c r="N534" s="88"/>
      <c r="O534" s="88"/>
      <c r="P534" s="88"/>
      <c r="Q534" s="88"/>
      <c r="R534" s="88"/>
      <c r="S534" s="88"/>
      <c r="T534" s="88"/>
      <c r="U534" s="88"/>
      <c r="V534" s="88"/>
      <c r="W534" s="88"/>
      <c r="X534" s="88"/>
      <c r="Y534" s="88"/>
      <c r="Z534" s="88"/>
      <c r="AA534" s="88"/>
      <c r="AB534" s="88"/>
      <c r="AC534" s="88"/>
      <c r="AD534" s="88"/>
      <c r="AE534" s="88"/>
      <c r="AF534" s="88"/>
    </row>
    <row r="535" ht="12.75" customHeight="1">
      <c r="A535" s="86"/>
      <c r="B535" s="88"/>
      <c r="C535" s="88"/>
      <c r="D535" s="88"/>
      <c r="E535" s="88"/>
      <c r="F535" s="88"/>
      <c r="G535" s="90"/>
      <c r="H535" s="86"/>
      <c r="I535" s="86"/>
      <c r="J535" s="86"/>
      <c r="K535" s="86"/>
      <c r="L535" s="91"/>
      <c r="N535" s="88"/>
      <c r="O535" s="88"/>
      <c r="P535" s="88"/>
      <c r="Q535" s="88"/>
      <c r="R535" s="88"/>
      <c r="S535" s="88"/>
      <c r="T535" s="88"/>
      <c r="U535" s="88"/>
      <c r="V535" s="88"/>
      <c r="W535" s="88"/>
      <c r="X535" s="88"/>
      <c r="Y535" s="88"/>
      <c r="Z535" s="88"/>
      <c r="AA535" s="88"/>
      <c r="AB535" s="88"/>
      <c r="AC535" s="88"/>
      <c r="AD535" s="88"/>
      <c r="AE535" s="88"/>
      <c r="AF535" s="88"/>
    </row>
    <row r="536" ht="12.75" customHeight="1">
      <c r="A536" s="86"/>
      <c r="B536" s="88"/>
      <c r="C536" s="88"/>
      <c r="D536" s="88"/>
      <c r="E536" s="88"/>
      <c r="F536" s="88"/>
      <c r="G536" s="90"/>
      <c r="H536" s="86"/>
      <c r="I536" s="86"/>
      <c r="J536" s="86"/>
      <c r="K536" s="86"/>
      <c r="L536" s="91"/>
      <c r="N536" s="88"/>
      <c r="O536" s="88"/>
      <c r="P536" s="88"/>
      <c r="Q536" s="88"/>
      <c r="R536" s="88"/>
      <c r="S536" s="88"/>
      <c r="T536" s="88"/>
      <c r="U536" s="88"/>
      <c r="V536" s="88"/>
      <c r="W536" s="88"/>
      <c r="X536" s="88"/>
      <c r="Y536" s="88"/>
      <c r="Z536" s="88"/>
      <c r="AA536" s="88"/>
      <c r="AB536" s="88"/>
      <c r="AC536" s="88"/>
      <c r="AD536" s="88"/>
      <c r="AE536" s="88"/>
      <c r="AF536" s="88"/>
    </row>
    <row r="537" ht="12.75" customHeight="1">
      <c r="A537" s="86"/>
      <c r="B537" s="88"/>
      <c r="C537" s="88"/>
      <c r="D537" s="88"/>
      <c r="E537" s="88"/>
      <c r="F537" s="88"/>
      <c r="G537" s="90"/>
      <c r="H537" s="86"/>
      <c r="I537" s="86"/>
      <c r="J537" s="86"/>
      <c r="K537" s="86"/>
      <c r="L537" s="91"/>
      <c r="N537" s="88"/>
      <c r="O537" s="88"/>
      <c r="P537" s="88"/>
      <c r="Q537" s="88"/>
      <c r="R537" s="88"/>
      <c r="S537" s="88"/>
      <c r="T537" s="88"/>
      <c r="U537" s="88"/>
      <c r="V537" s="88"/>
      <c r="W537" s="88"/>
      <c r="X537" s="88"/>
      <c r="Y537" s="88"/>
      <c r="Z537" s="88"/>
      <c r="AA537" s="88"/>
      <c r="AB537" s="88"/>
      <c r="AC537" s="88"/>
      <c r="AD537" s="88"/>
      <c r="AE537" s="88"/>
      <c r="AF537" s="88"/>
    </row>
    <row r="538" ht="12.75" customHeight="1">
      <c r="A538" s="86"/>
      <c r="B538" s="88"/>
      <c r="C538" s="88"/>
      <c r="D538" s="88"/>
      <c r="E538" s="88"/>
      <c r="F538" s="88"/>
      <c r="G538" s="90"/>
      <c r="H538" s="86"/>
      <c r="I538" s="86"/>
      <c r="J538" s="86"/>
      <c r="K538" s="86"/>
      <c r="L538" s="91"/>
      <c r="N538" s="88"/>
      <c r="O538" s="88"/>
      <c r="P538" s="88"/>
      <c r="Q538" s="88"/>
      <c r="R538" s="88"/>
      <c r="S538" s="88"/>
      <c r="T538" s="88"/>
      <c r="U538" s="88"/>
      <c r="V538" s="88"/>
      <c r="W538" s="88"/>
      <c r="X538" s="88"/>
      <c r="Y538" s="88"/>
      <c r="Z538" s="88"/>
      <c r="AA538" s="88"/>
      <c r="AB538" s="88"/>
      <c r="AC538" s="88"/>
      <c r="AD538" s="88"/>
      <c r="AE538" s="88"/>
      <c r="AF538" s="88"/>
    </row>
    <row r="539" ht="12.75" customHeight="1">
      <c r="A539" s="86"/>
      <c r="B539" s="88"/>
      <c r="C539" s="88"/>
      <c r="D539" s="88"/>
      <c r="E539" s="88"/>
      <c r="F539" s="88"/>
      <c r="G539" s="90"/>
      <c r="H539" s="86"/>
      <c r="I539" s="86"/>
      <c r="J539" s="86"/>
      <c r="K539" s="86"/>
      <c r="L539" s="91"/>
      <c r="N539" s="88"/>
      <c r="O539" s="88"/>
      <c r="P539" s="88"/>
      <c r="Q539" s="88"/>
      <c r="R539" s="88"/>
      <c r="S539" s="88"/>
      <c r="T539" s="88"/>
      <c r="U539" s="88"/>
      <c r="V539" s="88"/>
      <c r="W539" s="88"/>
      <c r="X539" s="88"/>
      <c r="Y539" s="88"/>
      <c r="Z539" s="88"/>
      <c r="AA539" s="88"/>
      <c r="AB539" s="88"/>
      <c r="AC539" s="88"/>
      <c r="AD539" s="88"/>
      <c r="AE539" s="88"/>
      <c r="AF539" s="88"/>
    </row>
    <row r="540" ht="12.75" customHeight="1">
      <c r="A540" s="86"/>
      <c r="B540" s="88"/>
      <c r="C540" s="88"/>
      <c r="D540" s="88"/>
      <c r="E540" s="88"/>
      <c r="F540" s="88"/>
      <c r="G540" s="90"/>
      <c r="H540" s="86"/>
      <c r="I540" s="86"/>
      <c r="J540" s="86"/>
      <c r="K540" s="86"/>
      <c r="L540" s="91"/>
      <c r="N540" s="88"/>
      <c r="O540" s="88"/>
      <c r="P540" s="88"/>
      <c r="Q540" s="88"/>
      <c r="R540" s="88"/>
      <c r="S540" s="88"/>
      <c r="T540" s="88"/>
      <c r="U540" s="88"/>
      <c r="V540" s="88"/>
      <c r="W540" s="88"/>
      <c r="X540" s="88"/>
      <c r="Y540" s="88"/>
      <c r="Z540" s="88"/>
      <c r="AA540" s="88"/>
      <c r="AB540" s="88"/>
      <c r="AC540" s="88"/>
      <c r="AD540" s="88"/>
      <c r="AE540" s="88"/>
      <c r="AF540" s="88"/>
    </row>
    <row r="541" ht="12.75" customHeight="1">
      <c r="A541" s="86"/>
      <c r="B541" s="88"/>
      <c r="C541" s="88"/>
      <c r="D541" s="88"/>
      <c r="E541" s="88"/>
      <c r="F541" s="88"/>
      <c r="G541" s="90"/>
      <c r="H541" s="86"/>
      <c r="I541" s="86"/>
      <c r="J541" s="86"/>
      <c r="K541" s="86"/>
      <c r="L541" s="91"/>
      <c r="N541" s="88"/>
      <c r="O541" s="88"/>
      <c r="P541" s="88"/>
      <c r="Q541" s="88"/>
      <c r="R541" s="88"/>
      <c r="S541" s="88"/>
      <c r="T541" s="88"/>
      <c r="U541" s="88"/>
      <c r="V541" s="88"/>
      <c r="W541" s="88"/>
      <c r="X541" s="88"/>
      <c r="Y541" s="88"/>
      <c r="Z541" s="88"/>
      <c r="AA541" s="88"/>
      <c r="AB541" s="88"/>
      <c r="AC541" s="88"/>
      <c r="AD541" s="88"/>
      <c r="AE541" s="88"/>
      <c r="AF541" s="88"/>
    </row>
    <row r="542" ht="12.75" customHeight="1">
      <c r="A542" s="86"/>
      <c r="B542" s="88"/>
      <c r="C542" s="88"/>
      <c r="D542" s="88"/>
      <c r="E542" s="88"/>
      <c r="F542" s="88"/>
      <c r="G542" s="90"/>
      <c r="H542" s="86"/>
      <c r="I542" s="86"/>
      <c r="J542" s="86"/>
      <c r="K542" s="86"/>
      <c r="L542" s="91"/>
      <c r="N542" s="88"/>
      <c r="O542" s="88"/>
      <c r="P542" s="88"/>
      <c r="Q542" s="88"/>
      <c r="R542" s="88"/>
      <c r="S542" s="88"/>
      <c r="T542" s="88"/>
      <c r="U542" s="88"/>
      <c r="V542" s="88"/>
      <c r="W542" s="88"/>
      <c r="X542" s="88"/>
      <c r="Y542" s="88"/>
      <c r="Z542" s="88"/>
      <c r="AA542" s="88"/>
      <c r="AB542" s="88"/>
      <c r="AC542" s="88"/>
      <c r="AD542" s="88"/>
      <c r="AE542" s="88"/>
      <c r="AF542" s="88"/>
    </row>
    <row r="543" ht="12.75" customHeight="1">
      <c r="A543" s="86"/>
      <c r="B543" s="88"/>
      <c r="C543" s="88"/>
      <c r="D543" s="88"/>
      <c r="E543" s="88"/>
      <c r="F543" s="88"/>
      <c r="G543" s="90"/>
      <c r="H543" s="86"/>
      <c r="I543" s="86"/>
      <c r="J543" s="86"/>
      <c r="K543" s="86"/>
      <c r="L543" s="91"/>
      <c r="N543" s="88"/>
      <c r="O543" s="88"/>
      <c r="P543" s="88"/>
      <c r="Q543" s="88"/>
      <c r="R543" s="88"/>
      <c r="S543" s="88"/>
      <c r="T543" s="88"/>
      <c r="U543" s="88"/>
      <c r="V543" s="88"/>
      <c r="W543" s="88"/>
      <c r="X543" s="88"/>
      <c r="Y543" s="88"/>
      <c r="Z543" s="88"/>
      <c r="AA543" s="88"/>
      <c r="AB543" s="88"/>
      <c r="AC543" s="88"/>
      <c r="AD543" s="88"/>
      <c r="AE543" s="88"/>
      <c r="AF543" s="88"/>
    </row>
    <row r="544" ht="12.75" customHeight="1">
      <c r="A544" s="86"/>
      <c r="B544" s="88"/>
      <c r="C544" s="88"/>
      <c r="D544" s="88"/>
      <c r="E544" s="88"/>
      <c r="F544" s="88"/>
      <c r="G544" s="90"/>
      <c r="H544" s="86"/>
      <c r="I544" s="86"/>
      <c r="J544" s="86"/>
      <c r="K544" s="86"/>
      <c r="L544" s="91"/>
      <c r="N544" s="88"/>
      <c r="O544" s="88"/>
      <c r="P544" s="88"/>
      <c r="Q544" s="88"/>
      <c r="R544" s="88"/>
      <c r="S544" s="88"/>
      <c r="T544" s="88"/>
      <c r="U544" s="88"/>
      <c r="V544" s="88"/>
      <c r="W544" s="88"/>
      <c r="X544" s="88"/>
      <c r="Y544" s="88"/>
      <c r="Z544" s="88"/>
      <c r="AA544" s="88"/>
      <c r="AB544" s="88"/>
      <c r="AC544" s="88"/>
      <c r="AD544" s="88"/>
      <c r="AE544" s="88"/>
      <c r="AF544" s="88"/>
    </row>
    <row r="545" ht="12.75" customHeight="1">
      <c r="A545" s="86"/>
      <c r="B545" s="88"/>
      <c r="C545" s="88"/>
      <c r="D545" s="88"/>
      <c r="E545" s="88"/>
      <c r="F545" s="88"/>
      <c r="G545" s="90"/>
      <c r="H545" s="86"/>
      <c r="I545" s="86"/>
      <c r="J545" s="86"/>
      <c r="K545" s="86"/>
      <c r="L545" s="91"/>
      <c r="N545" s="88"/>
      <c r="O545" s="88"/>
      <c r="P545" s="88"/>
      <c r="Q545" s="88"/>
      <c r="R545" s="88"/>
      <c r="S545" s="88"/>
      <c r="T545" s="88"/>
      <c r="U545" s="88"/>
      <c r="V545" s="88"/>
      <c r="W545" s="88"/>
      <c r="X545" s="88"/>
      <c r="Y545" s="88"/>
      <c r="Z545" s="88"/>
      <c r="AA545" s="88"/>
      <c r="AB545" s="88"/>
      <c r="AC545" s="88"/>
      <c r="AD545" s="88"/>
      <c r="AE545" s="88"/>
      <c r="AF545" s="88"/>
    </row>
    <row r="546" ht="12.75" customHeight="1">
      <c r="A546" s="86"/>
      <c r="B546" s="88"/>
      <c r="C546" s="88"/>
      <c r="D546" s="88"/>
      <c r="E546" s="88"/>
      <c r="F546" s="88"/>
      <c r="G546" s="90"/>
      <c r="H546" s="86"/>
      <c r="I546" s="86"/>
      <c r="J546" s="86"/>
      <c r="K546" s="86"/>
      <c r="L546" s="91"/>
      <c r="N546" s="88"/>
      <c r="O546" s="88"/>
      <c r="P546" s="88"/>
      <c r="Q546" s="88"/>
      <c r="R546" s="88"/>
      <c r="S546" s="88"/>
      <c r="T546" s="88"/>
      <c r="U546" s="88"/>
      <c r="V546" s="88"/>
      <c r="W546" s="88"/>
      <c r="X546" s="88"/>
      <c r="Y546" s="88"/>
      <c r="Z546" s="88"/>
      <c r="AA546" s="88"/>
      <c r="AB546" s="88"/>
      <c r="AC546" s="88"/>
      <c r="AD546" s="88"/>
      <c r="AE546" s="88"/>
      <c r="AF546" s="88"/>
    </row>
    <row r="547" ht="12.75" customHeight="1">
      <c r="A547" s="86"/>
      <c r="B547" s="88"/>
      <c r="C547" s="88"/>
      <c r="D547" s="88"/>
      <c r="E547" s="88"/>
      <c r="F547" s="88"/>
      <c r="G547" s="90"/>
      <c r="H547" s="86"/>
      <c r="I547" s="86"/>
      <c r="J547" s="86"/>
      <c r="K547" s="86"/>
      <c r="L547" s="91"/>
      <c r="N547" s="88"/>
      <c r="O547" s="88"/>
      <c r="P547" s="88"/>
      <c r="Q547" s="88"/>
      <c r="R547" s="88"/>
      <c r="S547" s="88"/>
      <c r="T547" s="88"/>
      <c r="U547" s="88"/>
      <c r="V547" s="88"/>
      <c r="W547" s="88"/>
      <c r="X547" s="88"/>
      <c r="Y547" s="88"/>
      <c r="Z547" s="88"/>
      <c r="AA547" s="88"/>
      <c r="AB547" s="88"/>
      <c r="AC547" s="88"/>
      <c r="AD547" s="88"/>
      <c r="AE547" s="88"/>
      <c r="AF547" s="88"/>
    </row>
    <row r="548" ht="12.75" customHeight="1">
      <c r="A548" s="86"/>
      <c r="B548" s="88"/>
      <c r="C548" s="88"/>
      <c r="D548" s="88"/>
      <c r="E548" s="88"/>
      <c r="F548" s="88"/>
      <c r="G548" s="90"/>
      <c r="H548" s="86"/>
      <c r="I548" s="86"/>
      <c r="J548" s="86"/>
      <c r="K548" s="86"/>
      <c r="L548" s="91"/>
      <c r="N548" s="88"/>
      <c r="O548" s="88"/>
      <c r="P548" s="88"/>
      <c r="Q548" s="88"/>
      <c r="R548" s="88"/>
      <c r="S548" s="88"/>
      <c r="T548" s="88"/>
      <c r="U548" s="88"/>
      <c r="V548" s="88"/>
      <c r="W548" s="88"/>
      <c r="X548" s="88"/>
      <c r="Y548" s="88"/>
      <c r="Z548" s="88"/>
      <c r="AA548" s="88"/>
      <c r="AB548" s="88"/>
      <c r="AC548" s="88"/>
      <c r="AD548" s="88"/>
      <c r="AE548" s="88"/>
      <c r="AF548" s="88"/>
    </row>
    <row r="549" ht="12.75" customHeight="1">
      <c r="A549" s="86"/>
      <c r="B549" s="88"/>
      <c r="C549" s="88"/>
      <c r="D549" s="88"/>
      <c r="E549" s="88"/>
      <c r="F549" s="88"/>
      <c r="G549" s="90"/>
      <c r="H549" s="86"/>
      <c r="I549" s="86"/>
      <c r="J549" s="86"/>
      <c r="K549" s="86"/>
      <c r="L549" s="91"/>
      <c r="N549" s="88"/>
      <c r="O549" s="88"/>
      <c r="P549" s="88"/>
      <c r="Q549" s="88"/>
      <c r="R549" s="88"/>
      <c r="S549" s="88"/>
      <c r="T549" s="88"/>
      <c r="U549" s="88"/>
      <c r="V549" s="88"/>
      <c r="W549" s="88"/>
      <c r="X549" s="88"/>
      <c r="Y549" s="88"/>
      <c r="Z549" s="88"/>
      <c r="AA549" s="88"/>
      <c r="AB549" s="88"/>
      <c r="AC549" s="88"/>
      <c r="AD549" s="88"/>
      <c r="AE549" s="88"/>
      <c r="AF549" s="88"/>
    </row>
    <row r="550" ht="12.75" customHeight="1">
      <c r="A550" s="86"/>
      <c r="B550" s="88"/>
      <c r="C550" s="88"/>
      <c r="D550" s="88"/>
      <c r="E550" s="88"/>
      <c r="F550" s="88"/>
      <c r="G550" s="90"/>
      <c r="H550" s="86"/>
      <c r="I550" s="86"/>
      <c r="J550" s="86"/>
      <c r="K550" s="86"/>
      <c r="L550" s="91"/>
      <c r="N550" s="88"/>
      <c r="O550" s="88"/>
      <c r="P550" s="88"/>
      <c r="Q550" s="88"/>
      <c r="R550" s="88"/>
      <c r="S550" s="88"/>
      <c r="T550" s="88"/>
      <c r="U550" s="88"/>
      <c r="V550" s="88"/>
      <c r="W550" s="88"/>
      <c r="X550" s="88"/>
      <c r="Y550" s="88"/>
      <c r="Z550" s="88"/>
      <c r="AA550" s="88"/>
      <c r="AB550" s="88"/>
      <c r="AC550" s="88"/>
      <c r="AD550" s="88"/>
      <c r="AE550" s="88"/>
      <c r="AF550" s="88"/>
    </row>
    <row r="551" ht="12.75" customHeight="1">
      <c r="A551" s="86"/>
      <c r="B551" s="88"/>
      <c r="C551" s="88"/>
      <c r="D551" s="88"/>
      <c r="E551" s="88"/>
      <c r="F551" s="88"/>
      <c r="G551" s="90"/>
      <c r="H551" s="86"/>
      <c r="I551" s="86"/>
      <c r="J551" s="86"/>
      <c r="K551" s="86"/>
      <c r="L551" s="91"/>
      <c r="N551" s="88"/>
      <c r="O551" s="88"/>
      <c r="P551" s="88"/>
      <c r="Q551" s="88"/>
      <c r="R551" s="88"/>
      <c r="S551" s="88"/>
      <c r="T551" s="88"/>
      <c r="U551" s="88"/>
      <c r="V551" s="88"/>
      <c r="W551" s="88"/>
      <c r="X551" s="88"/>
      <c r="Y551" s="88"/>
      <c r="Z551" s="88"/>
      <c r="AA551" s="88"/>
      <c r="AB551" s="88"/>
      <c r="AC551" s="88"/>
      <c r="AD551" s="88"/>
      <c r="AE551" s="88"/>
      <c r="AF551" s="88"/>
    </row>
    <row r="552" ht="12.75" customHeight="1">
      <c r="A552" s="86"/>
      <c r="B552" s="88"/>
      <c r="C552" s="88"/>
      <c r="D552" s="88"/>
      <c r="E552" s="88"/>
      <c r="F552" s="88"/>
      <c r="G552" s="90"/>
      <c r="H552" s="86"/>
      <c r="I552" s="86"/>
      <c r="J552" s="86"/>
      <c r="K552" s="86"/>
      <c r="L552" s="91"/>
      <c r="N552" s="88"/>
      <c r="O552" s="88"/>
      <c r="P552" s="88"/>
      <c r="Q552" s="88"/>
      <c r="R552" s="88"/>
      <c r="S552" s="88"/>
      <c r="T552" s="88"/>
      <c r="U552" s="88"/>
      <c r="V552" s="88"/>
      <c r="W552" s="88"/>
      <c r="X552" s="88"/>
      <c r="Y552" s="88"/>
      <c r="Z552" s="88"/>
      <c r="AA552" s="88"/>
      <c r="AB552" s="88"/>
      <c r="AC552" s="88"/>
      <c r="AD552" s="88"/>
      <c r="AE552" s="88"/>
      <c r="AF552" s="88"/>
    </row>
    <row r="553" ht="12.75" customHeight="1">
      <c r="A553" s="86"/>
      <c r="B553" s="88"/>
      <c r="C553" s="88"/>
      <c r="D553" s="88"/>
      <c r="E553" s="88"/>
      <c r="F553" s="88"/>
      <c r="G553" s="90"/>
      <c r="H553" s="86"/>
      <c r="I553" s="86"/>
      <c r="J553" s="86"/>
      <c r="K553" s="86"/>
      <c r="L553" s="91"/>
      <c r="N553" s="88"/>
      <c r="O553" s="88"/>
      <c r="P553" s="88"/>
      <c r="Q553" s="88"/>
      <c r="R553" s="88"/>
      <c r="S553" s="88"/>
      <c r="T553" s="88"/>
      <c r="U553" s="88"/>
      <c r="V553" s="88"/>
      <c r="W553" s="88"/>
      <c r="X553" s="88"/>
      <c r="Y553" s="88"/>
      <c r="Z553" s="88"/>
      <c r="AA553" s="88"/>
      <c r="AB553" s="88"/>
      <c r="AC553" s="88"/>
      <c r="AD553" s="88"/>
      <c r="AE553" s="88"/>
      <c r="AF553" s="88"/>
    </row>
    <row r="554" ht="12.75" customHeight="1">
      <c r="A554" s="86"/>
      <c r="B554" s="88"/>
      <c r="C554" s="88"/>
      <c r="D554" s="88"/>
      <c r="E554" s="88"/>
      <c r="F554" s="88"/>
      <c r="G554" s="90"/>
      <c r="H554" s="86"/>
      <c r="I554" s="86"/>
      <c r="J554" s="86"/>
      <c r="K554" s="86"/>
      <c r="L554" s="91"/>
      <c r="N554" s="88"/>
      <c r="O554" s="88"/>
      <c r="P554" s="88"/>
      <c r="Q554" s="88"/>
      <c r="R554" s="88"/>
      <c r="S554" s="88"/>
      <c r="T554" s="88"/>
      <c r="U554" s="88"/>
      <c r="V554" s="88"/>
      <c r="W554" s="88"/>
      <c r="X554" s="88"/>
      <c r="Y554" s="88"/>
      <c r="Z554" s="88"/>
      <c r="AA554" s="88"/>
      <c r="AB554" s="88"/>
      <c r="AC554" s="88"/>
      <c r="AD554" s="88"/>
      <c r="AE554" s="88"/>
      <c r="AF554" s="88"/>
    </row>
    <row r="555" ht="12.75" customHeight="1">
      <c r="A555" s="86"/>
      <c r="B555" s="88"/>
      <c r="C555" s="88"/>
      <c r="D555" s="88"/>
      <c r="E555" s="88"/>
      <c r="F555" s="88"/>
      <c r="G555" s="90"/>
      <c r="H555" s="86"/>
      <c r="I555" s="86"/>
      <c r="J555" s="86"/>
      <c r="K555" s="86"/>
      <c r="L555" s="91"/>
      <c r="N555" s="88"/>
      <c r="O555" s="88"/>
      <c r="P555" s="88"/>
      <c r="Q555" s="88"/>
      <c r="R555" s="88"/>
      <c r="S555" s="88"/>
      <c r="T555" s="88"/>
      <c r="U555" s="88"/>
      <c r="V555" s="88"/>
      <c r="W555" s="88"/>
      <c r="X555" s="88"/>
      <c r="Y555" s="88"/>
      <c r="Z555" s="88"/>
      <c r="AA555" s="88"/>
      <c r="AB555" s="88"/>
      <c r="AC555" s="88"/>
      <c r="AD555" s="88"/>
      <c r="AE555" s="88"/>
      <c r="AF555" s="88"/>
    </row>
    <row r="556" ht="12.75" customHeight="1">
      <c r="A556" s="86"/>
      <c r="B556" s="88"/>
      <c r="C556" s="88"/>
      <c r="D556" s="88"/>
      <c r="E556" s="88"/>
      <c r="F556" s="88"/>
      <c r="G556" s="90"/>
      <c r="H556" s="86"/>
      <c r="I556" s="86"/>
      <c r="J556" s="86"/>
      <c r="K556" s="86"/>
      <c r="L556" s="91"/>
      <c r="N556" s="88"/>
      <c r="O556" s="88"/>
      <c r="P556" s="88"/>
      <c r="Q556" s="88"/>
      <c r="R556" s="88"/>
      <c r="S556" s="88"/>
      <c r="T556" s="88"/>
      <c r="U556" s="88"/>
      <c r="V556" s="88"/>
      <c r="W556" s="88"/>
      <c r="X556" s="88"/>
      <c r="Y556" s="88"/>
      <c r="Z556" s="88"/>
      <c r="AA556" s="88"/>
      <c r="AB556" s="88"/>
      <c r="AC556" s="88"/>
      <c r="AD556" s="88"/>
      <c r="AE556" s="88"/>
      <c r="AF556" s="88"/>
    </row>
    <row r="557" ht="12.75" customHeight="1">
      <c r="A557" s="86"/>
      <c r="B557" s="88"/>
      <c r="C557" s="88"/>
      <c r="D557" s="88"/>
      <c r="E557" s="88"/>
      <c r="F557" s="88"/>
      <c r="G557" s="90"/>
      <c r="H557" s="86"/>
      <c r="I557" s="86"/>
      <c r="J557" s="86"/>
      <c r="K557" s="86"/>
      <c r="L557" s="91"/>
      <c r="N557" s="88"/>
      <c r="O557" s="88"/>
      <c r="P557" s="88"/>
      <c r="Q557" s="88"/>
      <c r="R557" s="88"/>
      <c r="S557" s="88"/>
      <c r="T557" s="88"/>
      <c r="U557" s="88"/>
      <c r="V557" s="88"/>
      <c r="W557" s="88"/>
      <c r="X557" s="88"/>
      <c r="Y557" s="88"/>
      <c r="Z557" s="88"/>
      <c r="AA557" s="88"/>
      <c r="AB557" s="88"/>
      <c r="AC557" s="88"/>
      <c r="AD557" s="88"/>
      <c r="AE557" s="88"/>
      <c r="AF557" s="88"/>
    </row>
    <row r="558" ht="12.75" customHeight="1">
      <c r="A558" s="86"/>
      <c r="B558" s="88"/>
      <c r="C558" s="88"/>
      <c r="D558" s="88"/>
      <c r="E558" s="88"/>
      <c r="F558" s="88"/>
      <c r="G558" s="90"/>
      <c r="H558" s="86"/>
      <c r="I558" s="86"/>
      <c r="J558" s="86"/>
      <c r="K558" s="86"/>
      <c r="L558" s="91"/>
      <c r="N558" s="88"/>
      <c r="O558" s="88"/>
      <c r="P558" s="88"/>
      <c r="Q558" s="88"/>
      <c r="R558" s="88"/>
      <c r="S558" s="88"/>
      <c r="T558" s="88"/>
      <c r="U558" s="88"/>
      <c r="V558" s="88"/>
      <c r="W558" s="88"/>
      <c r="X558" s="88"/>
      <c r="Y558" s="88"/>
      <c r="Z558" s="88"/>
      <c r="AA558" s="88"/>
      <c r="AB558" s="88"/>
      <c r="AC558" s="88"/>
      <c r="AD558" s="88"/>
      <c r="AE558" s="88"/>
      <c r="AF558" s="88"/>
    </row>
    <row r="559" ht="12.75" customHeight="1">
      <c r="A559" s="86"/>
      <c r="B559" s="88"/>
      <c r="C559" s="88"/>
      <c r="D559" s="88"/>
      <c r="E559" s="88"/>
      <c r="F559" s="88"/>
      <c r="G559" s="90"/>
      <c r="H559" s="86"/>
      <c r="I559" s="86"/>
      <c r="J559" s="86"/>
      <c r="K559" s="86"/>
      <c r="L559" s="91"/>
      <c r="N559" s="88"/>
      <c r="O559" s="88"/>
      <c r="P559" s="88"/>
      <c r="Q559" s="88"/>
      <c r="R559" s="88"/>
      <c r="S559" s="88"/>
      <c r="T559" s="88"/>
      <c r="U559" s="88"/>
      <c r="V559" s="88"/>
      <c r="W559" s="88"/>
      <c r="X559" s="88"/>
      <c r="Y559" s="88"/>
      <c r="Z559" s="88"/>
      <c r="AA559" s="88"/>
      <c r="AB559" s="88"/>
      <c r="AC559" s="88"/>
      <c r="AD559" s="88"/>
      <c r="AE559" s="88"/>
      <c r="AF559" s="88"/>
    </row>
    <row r="560" ht="12.75" customHeight="1">
      <c r="A560" s="86"/>
      <c r="B560" s="88"/>
      <c r="C560" s="88"/>
      <c r="D560" s="88"/>
      <c r="E560" s="88"/>
      <c r="F560" s="88"/>
      <c r="G560" s="90"/>
      <c r="H560" s="86"/>
      <c r="I560" s="86"/>
      <c r="J560" s="86"/>
      <c r="K560" s="86"/>
      <c r="L560" s="91"/>
      <c r="N560" s="88"/>
      <c r="O560" s="88"/>
      <c r="P560" s="88"/>
      <c r="Q560" s="88"/>
      <c r="R560" s="88"/>
      <c r="S560" s="88"/>
      <c r="T560" s="88"/>
      <c r="U560" s="88"/>
      <c r="V560" s="88"/>
      <c r="W560" s="88"/>
      <c r="X560" s="88"/>
      <c r="Y560" s="88"/>
      <c r="Z560" s="88"/>
      <c r="AA560" s="88"/>
      <c r="AB560" s="88"/>
      <c r="AC560" s="88"/>
      <c r="AD560" s="88"/>
      <c r="AE560" s="88"/>
      <c r="AF560" s="88"/>
    </row>
    <row r="561" ht="12.75" customHeight="1">
      <c r="A561" s="86"/>
      <c r="B561" s="88"/>
      <c r="C561" s="88"/>
      <c r="D561" s="88"/>
      <c r="E561" s="88"/>
      <c r="F561" s="88"/>
      <c r="G561" s="90"/>
      <c r="H561" s="86"/>
      <c r="I561" s="86"/>
      <c r="J561" s="86"/>
      <c r="K561" s="86"/>
      <c r="L561" s="91"/>
      <c r="N561" s="88"/>
      <c r="O561" s="88"/>
      <c r="P561" s="88"/>
      <c r="Q561" s="88"/>
      <c r="R561" s="88"/>
      <c r="S561" s="88"/>
      <c r="T561" s="88"/>
      <c r="U561" s="88"/>
      <c r="V561" s="88"/>
      <c r="W561" s="88"/>
      <c r="X561" s="88"/>
      <c r="Y561" s="88"/>
      <c r="Z561" s="88"/>
      <c r="AA561" s="88"/>
      <c r="AB561" s="88"/>
      <c r="AC561" s="88"/>
      <c r="AD561" s="88"/>
      <c r="AE561" s="88"/>
      <c r="AF561" s="88"/>
    </row>
    <row r="562" ht="12.75" customHeight="1">
      <c r="A562" s="86"/>
      <c r="B562" s="88"/>
      <c r="C562" s="88"/>
      <c r="D562" s="88"/>
      <c r="E562" s="88"/>
      <c r="F562" s="88"/>
      <c r="G562" s="90"/>
      <c r="H562" s="86"/>
      <c r="I562" s="86"/>
      <c r="J562" s="86"/>
      <c r="K562" s="86"/>
      <c r="L562" s="91"/>
      <c r="N562" s="88"/>
      <c r="O562" s="88"/>
      <c r="P562" s="88"/>
      <c r="Q562" s="88"/>
      <c r="R562" s="88"/>
      <c r="S562" s="88"/>
      <c r="T562" s="88"/>
      <c r="U562" s="88"/>
      <c r="V562" s="88"/>
      <c r="W562" s="88"/>
      <c r="X562" s="88"/>
      <c r="Y562" s="88"/>
      <c r="Z562" s="88"/>
      <c r="AA562" s="88"/>
      <c r="AB562" s="88"/>
      <c r="AC562" s="88"/>
      <c r="AD562" s="88"/>
      <c r="AE562" s="88"/>
      <c r="AF562" s="88"/>
    </row>
    <row r="563" ht="12.75" customHeight="1">
      <c r="A563" s="86"/>
      <c r="B563" s="88"/>
      <c r="C563" s="88"/>
      <c r="D563" s="88"/>
      <c r="E563" s="88"/>
      <c r="F563" s="88"/>
      <c r="G563" s="90"/>
      <c r="H563" s="86"/>
      <c r="I563" s="86"/>
      <c r="J563" s="86"/>
      <c r="K563" s="86"/>
      <c r="L563" s="91"/>
      <c r="N563" s="88"/>
      <c r="O563" s="88"/>
      <c r="P563" s="88"/>
      <c r="Q563" s="88"/>
      <c r="R563" s="88"/>
      <c r="S563" s="88"/>
      <c r="T563" s="88"/>
      <c r="U563" s="88"/>
      <c r="V563" s="88"/>
      <c r="W563" s="88"/>
      <c r="X563" s="88"/>
      <c r="Y563" s="88"/>
      <c r="Z563" s="88"/>
      <c r="AA563" s="88"/>
      <c r="AB563" s="88"/>
      <c r="AC563" s="88"/>
      <c r="AD563" s="88"/>
      <c r="AE563" s="88"/>
      <c r="AF563" s="88"/>
    </row>
    <row r="564" ht="12.75" customHeight="1">
      <c r="A564" s="86"/>
      <c r="B564" s="88"/>
      <c r="C564" s="88"/>
      <c r="D564" s="88"/>
      <c r="E564" s="88"/>
      <c r="F564" s="88"/>
      <c r="G564" s="90"/>
      <c r="H564" s="86"/>
      <c r="I564" s="86"/>
      <c r="J564" s="86"/>
      <c r="K564" s="86"/>
      <c r="L564" s="91"/>
      <c r="N564" s="88"/>
      <c r="O564" s="88"/>
      <c r="P564" s="88"/>
      <c r="Q564" s="88"/>
      <c r="R564" s="88"/>
      <c r="S564" s="88"/>
      <c r="T564" s="88"/>
      <c r="U564" s="88"/>
      <c r="V564" s="88"/>
      <c r="W564" s="88"/>
      <c r="X564" s="88"/>
      <c r="Y564" s="88"/>
      <c r="Z564" s="88"/>
      <c r="AA564" s="88"/>
      <c r="AB564" s="88"/>
      <c r="AC564" s="88"/>
      <c r="AD564" s="88"/>
      <c r="AE564" s="88"/>
      <c r="AF564" s="88"/>
    </row>
    <row r="565" ht="12.75" customHeight="1">
      <c r="A565" s="86"/>
      <c r="B565" s="88"/>
      <c r="C565" s="88"/>
      <c r="D565" s="88"/>
      <c r="E565" s="88"/>
      <c r="F565" s="88"/>
      <c r="G565" s="90"/>
      <c r="H565" s="86"/>
      <c r="I565" s="86"/>
      <c r="J565" s="86"/>
      <c r="K565" s="86"/>
      <c r="L565" s="91"/>
      <c r="N565" s="88"/>
      <c r="O565" s="88"/>
      <c r="P565" s="88"/>
      <c r="Q565" s="88"/>
      <c r="R565" s="88"/>
      <c r="S565" s="88"/>
      <c r="T565" s="88"/>
      <c r="U565" s="88"/>
      <c r="V565" s="88"/>
      <c r="W565" s="88"/>
      <c r="X565" s="88"/>
      <c r="Y565" s="88"/>
      <c r="Z565" s="88"/>
      <c r="AA565" s="88"/>
      <c r="AB565" s="88"/>
      <c r="AC565" s="88"/>
      <c r="AD565" s="88"/>
      <c r="AE565" s="88"/>
      <c r="AF565" s="88"/>
    </row>
    <row r="566" ht="12.75" customHeight="1">
      <c r="A566" s="86"/>
      <c r="B566" s="88"/>
      <c r="C566" s="88"/>
      <c r="D566" s="88"/>
      <c r="E566" s="88"/>
      <c r="F566" s="88"/>
      <c r="G566" s="90"/>
      <c r="H566" s="86"/>
      <c r="I566" s="86"/>
      <c r="J566" s="86"/>
      <c r="K566" s="86"/>
      <c r="L566" s="91"/>
      <c r="N566" s="88"/>
      <c r="O566" s="88"/>
      <c r="P566" s="88"/>
      <c r="Q566" s="88"/>
      <c r="R566" s="88"/>
      <c r="S566" s="88"/>
      <c r="T566" s="88"/>
      <c r="U566" s="88"/>
      <c r="V566" s="88"/>
      <c r="W566" s="88"/>
      <c r="X566" s="88"/>
      <c r="Y566" s="88"/>
      <c r="Z566" s="88"/>
      <c r="AA566" s="88"/>
      <c r="AB566" s="88"/>
      <c r="AC566" s="88"/>
      <c r="AD566" s="88"/>
      <c r="AE566" s="88"/>
      <c r="AF566" s="88"/>
    </row>
    <row r="567" ht="12.75" customHeight="1">
      <c r="A567" s="86"/>
      <c r="B567" s="88"/>
      <c r="C567" s="88"/>
      <c r="D567" s="88"/>
      <c r="E567" s="88"/>
      <c r="F567" s="88"/>
      <c r="G567" s="90"/>
      <c r="H567" s="86"/>
      <c r="I567" s="86"/>
      <c r="J567" s="86"/>
      <c r="K567" s="86"/>
      <c r="L567" s="91"/>
      <c r="N567" s="88"/>
      <c r="O567" s="88"/>
      <c r="P567" s="88"/>
      <c r="Q567" s="88"/>
      <c r="R567" s="88"/>
      <c r="S567" s="88"/>
      <c r="T567" s="88"/>
      <c r="U567" s="88"/>
      <c r="V567" s="88"/>
      <c r="W567" s="88"/>
      <c r="X567" s="88"/>
      <c r="Y567" s="88"/>
      <c r="Z567" s="88"/>
      <c r="AA567" s="88"/>
      <c r="AB567" s="88"/>
      <c r="AC567" s="88"/>
      <c r="AD567" s="88"/>
      <c r="AE567" s="88"/>
      <c r="AF567" s="88"/>
    </row>
    <row r="568" ht="12.75" customHeight="1">
      <c r="A568" s="86"/>
      <c r="B568" s="88"/>
      <c r="C568" s="88"/>
      <c r="D568" s="88"/>
      <c r="E568" s="88"/>
      <c r="F568" s="88"/>
      <c r="G568" s="90"/>
      <c r="H568" s="86"/>
      <c r="I568" s="86"/>
      <c r="J568" s="86"/>
      <c r="K568" s="86"/>
      <c r="L568" s="91"/>
      <c r="N568" s="88"/>
      <c r="O568" s="88"/>
      <c r="P568" s="88"/>
      <c r="Q568" s="88"/>
      <c r="R568" s="88"/>
      <c r="S568" s="88"/>
      <c r="T568" s="88"/>
      <c r="U568" s="88"/>
      <c r="V568" s="88"/>
      <c r="W568" s="88"/>
      <c r="X568" s="88"/>
      <c r="Y568" s="88"/>
      <c r="Z568" s="88"/>
      <c r="AA568" s="88"/>
      <c r="AB568" s="88"/>
      <c r="AC568" s="88"/>
      <c r="AD568" s="88"/>
      <c r="AE568" s="88"/>
      <c r="AF568" s="88"/>
    </row>
    <row r="569" ht="12.75" customHeight="1">
      <c r="A569" s="86"/>
      <c r="B569" s="88"/>
      <c r="C569" s="88"/>
      <c r="D569" s="88"/>
      <c r="E569" s="88"/>
      <c r="F569" s="88"/>
      <c r="G569" s="90"/>
      <c r="H569" s="86"/>
      <c r="I569" s="86"/>
      <c r="J569" s="86"/>
      <c r="K569" s="86"/>
      <c r="L569" s="91"/>
      <c r="N569" s="88"/>
      <c r="O569" s="88"/>
      <c r="P569" s="88"/>
      <c r="Q569" s="88"/>
      <c r="R569" s="88"/>
      <c r="S569" s="88"/>
      <c r="T569" s="88"/>
      <c r="U569" s="88"/>
      <c r="V569" s="88"/>
      <c r="W569" s="88"/>
      <c r="X569" s="88"/>
      <c r="Y569" s="88"/>
      <c r="Z569" s="88"/>
      <c r="AA569" s="88"/>
      <c r="AB569" s="88"/>
      <c r="AC569" s="88"/>
      <c r="AD569" s="88"/>
      <c r="AE569" s="88"/>
      <c r="AF569" s="88"/>
    </row>
    <row r="570" ht="12.75" customHeight="1">
      <c r="A570" s="86"/>
      <c r="B570" s="88"/>
      <c r="C570" s="88"/>
      <c r="D570" s="88"/>
      <c r="E570" s="88"/>
      <c r="F570" s="88"/>
      <c r="G570" s="90"/>
      <c r="H570" s="86"/>
      <c r="I570" s="86"/>
      <c r="J570" s="86"/>
      <c r="K570" s="86"/>
      <c r="L570" s="91"/>
      <c r="N570" s="88"/>
      <c r="O570" s="88"/>
      <c r="P570" s="88"/>
      <c r="Q570" s="88"/>
      <c r="R570" s="88"/>
      <c r="S570" s="88"/>
      <c r="T570" s="88"/>
      <c r="U570" s="88"/>
      <c r="V570" s="88"/>
      <c r="W570" s="88"/>
      <c r="X570" s="88"/>
      <c r="Y570" s="88"/>
      <c r="Z570" s="88"/>
      <c r="AA570" s="88"/>
      <c r="AB570" s="88"/>
      <c r="AC570" s="88"/>
      <c r="AD570" s="88"/>
      <c r="AE570" s="88"/>
      <c r="AF570" s="88"/>
    </row>
    <row r="571" ht="12.75" customHeight="1">
      <c r="A571" s="86"/>
      <c r="B571" s="88"/>
      <c r="C571" s="88"/>
      <c r="D571" s="88"/>
      <c r="E571" s="88"/>
      <c r="F571" s="88"/>
      <c r="G571" s="90"/>
      <c r="H571" s="86"/>
      <c r="I571" s="86"/>
      <c r="J571" s="86"/>
      <c r="K571" s="86"/>
      <c r="L571" s="91"/>
      <c r="N571" s="88"/>
      <c r="O571" s="88"/>
      <c r="P571" s="88"/>
      <c r="Q571" s="88"/>
      <c r="R571" s="88"/>
      <c r="S571" s="88"/>
      <c r="T571" s="88"/>
      <c r="U571" s="88"/>
      <c r="V571" s="88"/>
      <c r="W571" s="88"/>
      <c r="X571" s="88"/>
      <c r="Y571" s="88"/>
      <c r="Z571" s="88"/>
      <c r="AA571" s="88"/>
      <c r="AB571" s="88"/>
      <c r="AC571" s="88"/>
      <c r="AD571" s="88"/>
      <c r="AE571" s="88"/>
      <c r="AF571" s="88"/>
    </row>
    <row r="572" ht="12.75" customHeight="1">
      <c r="A572" s="86"/>
      <c r="B572" s="88"/>
      <c r="C572" s="88"/>
      <c r="D572" s="88"/>
      <c r="E572" s="88"/>
      <c r="F572" s="88"/>
      <c r="G572" s="90"/>
      <c r="H572" s="86"/>
      <c r="I572" s="86"/>
      <c r="J572" s="86"/>
      <c r="K572" s="86"/>
      <c r="L572" s="91"/>
      <c r="N572" s="88"/>
      <c r="O572" s="88"/>
      <c r="P572" s="88"/>
      <c r="Q572" s="88"/>
      <c r="R572" s="88"/>
      <c r="S572" s="88"/>
      <c r="T572" s="88"/>
      <c r="U572" s="88"/>
      <c r="V572" s="88"/>
      <c r="W572" s="88"/>
      <c r="X572" s="88"/>
      <c r="Y572" s="88"/>
      <c r="Z572" s="88"/>
      <c r="AA572" s="88"/>
      <c r="AB572" s="88"/>
      <c r="AC572" s="88"/>
      <c r="AD572" s="88"/>
      <c r="AE572" s="88"/>
      <c r="AF572" s="88"/>
    </row>
    <row r="573" ht="12.75" customHeight="1">
      <c r="A573" s="86"/>
      <c r="B573" s="88"/>
      <c r="C573" s="88"/>
      <c r="D573" s="88"/>
      <c r="E573" s="88"/>
      <c r="F573" s="88"/>
      <c r="G573" s="90"/>
      <c r="H573" s="86"/>
      <c r="I573" s="86"/>
      <c r="J573" s="86"/>
      <c r="K573" s="86"/>
      <c r="L573" s="91"/>
      <c r="N573" s="88"/>
      <c r="O573" s="88"/>
      <c r="P573" s="88"/>
      <c r="Q573" s="88"/>
      <c r="R573" s="88"/>
      <c r="S573" s="88"/>
      <c r="T573" s="88"/>
      <c r="U573" s="88"/>
      <c r="V573" s="88"/>
      <c r="W573" s="88"/>
      <c r="X573" s="88"/>
      <c r="Y573" s="88"/>
      <c r="Z573" s="88"/>
      <c r="AA573" s="88"/>
      <c r="AB573" s="88"/>
      <c r="AC573" s="88"/>
      <c r="AD573" s="88"/>
      <c r="AE573" s="88"/>
      <c r="AF573" s="88"/>
    </row>
    <row r="574" ht="12.75" customHeight="1">
      <c r="A574" s="86"/>
      <c r="B574" s="88"/>
      <c r="C574" s="88"/>
      <c r="D574" s="88"/>
      <c r="E574" s="88"/>
      <c r="F574" s="88"/>
      <c r="G574" s="90"/>
      <c r="H574" s="86"/>
      <c r="I574" s="86"/>
      <c r="J574" s="86"/>
      <c r="K574" s="86"/>
      <c r="L574" s="91"/>
      <c r="N574" s="88"/>
      <c r="O574" s="88"/>
      <c r="P574" s="88"/>
      <c r="Q574" s="88"/>
      <c r="R574" s="88"/>
      <c r="S574" s="88"/>
      <c r="T574" s="88"/>
      <c r="U574" s="88"/>
      <c r="V574" s="88"/>
      <c r="W574" s="88"/>
      <c r="X574" s="88"/>
      <c r="Y574" s="88"/>
      <c r="Z574" s="88"/>
      <c r="AA574" s="88"/>
      <c r="AB574" s="88"/>
      <c r="AC574" s="88"/>
      <c r="AD574" s="88"/>
      <c r="AE574" s="88"/>
      <c r="AF574" s="88"/>
    </row>
    <row r="575" ht="12.75" customHeight="1">
      <c r="A575" s="86"/>
      <c r="B575" s="88"/>
      <c r="C575" s="88"/>
      <c r="D575" s="88"/>
      <c r="E575" s="88"/>
      <c r="F575" s="88"/>
      <c r="G575" s="90"/>
      <c r="H575" s="86"/>
      <c r="I575" s="86"/>
      <c r="J575" s="86"/>
      <c r="K575" s="86"/>
      <c r="L575" s="91"/>
      <c r="N575" s="88"/>
      <c r="O575" s="88"/>
      <c r="P575" s="88"/>
      <c r="Q575" s="88"/>
      <c r="R575" s="88"/>
      <c r="S575" s="88"/>
      <c r="T575" s="88"/>
      <c r="U575" s="88"/>
      <c r="V575" s="88"/>
      <c r="W575" s="88"/>
      <c r="X575" s="88"/>
      <c r="Y575" s="88"/>
      <c r="Z575" s="88"/>
      <c r="AA575" s="88"/>
      <c r="AB575" s="88"/>
      <c r="AC575" s="88"/>
      <c r="AD575" s="88"/>
      <c r="AE575" s="88"/>
      <c r="AF575" s="88"/>
    </row>
    <row r="576" ht="12.75" customHeight="1">
      <c r="A576" s="86"/>
      <c r="B576" s="88"/>
      <c r="C576" s="88"/>
      <c r="D576" s="88"/>
      <c r="E576" s="88"/>
      <c r="F576" s="88"/>
      <c r="G576" s="90"/>
      <c r="H576" s="86"/>
      <c r="I576" s="86"/>
      <c r="J576" s="86"/>
      <c r="K576" s="86"/>
      <c r="L576" s="91"/>
      <c r="N576" s="88"/>
      <c r="O576" s="88"/>
      <c r="P576" s="88"/>
      <c r="Q576" s="88"/>
      <c r="R576" s="88"/>
      <c r="S576" s="88"/>
      <c r="T576" s="88"/>
      <c r="U576" s="88"/>
      <c r="V576" s="88"/>
      <c r="W576" s="88"/>
      <c r="X576" s="88"/>
      <c r="Y576" s="88"/>
      <c r="Z576" s="88"/>
      <c r="AA576" s="88"/>
      <c r="AB576" s="88"/>
      <c r="AC576" s="88"/>
      <c r="AD576" s="88"/>
      <c r="AE576" s="88"/>
      <c r="AF576" s="88"/>
    </row>
    <row r="577" ht="12.75" customHeight="1">
      <c r="A577" s="86"/>
      <c r="B577" s="88"/>
      <c r="C577" s="88"/>
      <c r="D577" s="88"/>
      <c r="E577" s="88"/>
      <c r="F577" s="88"/>
      <c r="G577" s="90"/>
      <c r="H577" s="86"/>
      <c r="I577" s="86"/>
      <c r="J577" s="86"/>
      <c r="K577" s="86"/>
      <c r="L577" s="91"/>
      <c r="N577" s="88"/>
      <c r="O577" s="88"/>
      <c r="P577" s="88"/>
      <c r="Q577" s="88"/>
      <c r="R577" s="88"/>
      <c r="S577" s="88"/>
      <c r="T577" s="88"/>
      <c r="U577" s="88"/>
      <c r="V577" s="88"/>
      <c r="W577" s="88"/>
      <c r="X577" s="88"/>
      <c r="Y577" s="88"/>
      <c r="Z577" s="88"/>
      <c r="AA577" s="88"/>
      <c r="AB577" s="88"/>
      <c r="AC577" s="88"/>
      <c r="AD577" s="88"/>
      <c r="AE577" s="88"/>
      <c r="AF577" s="88"/>
    </row>
    <row r="578" ht="12.75" customHeight="1">
      <c r="A578" s="86"/>
      <c r="B578" s="88"/>
      <c r="C578" s="88"/>
      <c r="D578" s="88"/>
      <c r="E578" s="88"/>
      <c r="F578" s="88"/>
      <c r="G578" s="90"/>
      <c r="H578" s="86"/>
      <c r="I578" s="86"/>
      <c r="J578" s="86"/>
      <c r="K578" s="86"/>
      <c r="L578" s="91"/>
      <c r="N578" s="88"/>
      <c r="O578" s="88"/>
      <c r="P578" s="88"/>
      <c r="Q578" s="88"/>
      <c r="R578" s="88"/>
      <c r="S578" s="88"/>
      <c r="T578" s="88"/>
      <c r="U578" s="88"/>
      <c r="V578" s="88"/>
      <c r="W578" s="88"/>
      <c r="X578" s="88"/>
      <c r="Y578" s="88"/>
      <c r="Z578" s="88"/>
      <c r="AA578" s="88"/>
      <c r="AB578" s="88"/>
      <c r="AC578" s="88"/>
      <c r="AD578" s="88"/>
      <c r="AE578" s="88"/>
      <c r="AF578" s="88"/>
    </row>
    <row r="579" ht="12.75" customHeight="1">
      <c r="A579" s="86"/>
      <c r="B579" s="88"/>
      <c r="C579" s="88"/>
      <c r="D579" s="88"/>
      <c r="E579" s="88"/>
      <c r="F579" s="88"/>
      <c r="G579" s="90"/>
      <c r="H579" s="86"/>
      <c r="I579" s="86"/>
      <c r="J579" s="86"/>
      <c r="K579" s="86"/>
      <c r="L579" s="91"/>
      <c r="N579" s="88"/>
      <c r="O579" s="88"/>
      <c r="P579" s="88"/>
      <c r="Q579" s="88"/>
      <c r="R579" s="88"/>
      <c r="S579" s="88"/>
      <c r="T579" s="88"/>
      <c r="U579" s="88"/>
      <c r="V579" s="88"/>
      <c r="W579" s="88"/>
      <c r="X579" s="88"/>
      <c r="Y579" s="88"/>
      <c r="Z579" s="88"/>
      <c r="AA579" s="88"/>
      <c r="AB579" s="88"/>
      <c r="AC579" s="88"/>
      <c r="AD579" s="88"/>
      <c r="AE579" s="88"/>
      <c r="AF579" s="88"/>
    </row>
    <row r="580" ht="12.75" customHeight="1">
      <c r="A580" s="86"/>
      <c r="B580" s="88"/>
      <c r="C580" s="88"/>
      <c r="D580" s="88"/>
      <c r="E580" s="88"/>
      <c r="F580" s="88"/>
      <c r="G580" s="90"/>
      <c r="H580" s="86"/>
      <c r="I580" s="86"/>
      <c r="J580" s="86"/>
      <c r="K580" s="86"/>
      <c r="L580" s="91"/>
      <c r="N580" s="88"/>
      <c r="O580" s="88"/>
      <c r="P580" s="88"/>
      <c r="Q580" s="88"/>
      <c r="R580" s="88"/>
      <c r="S580" s="88"/>
      <c r="T580" s="88"/>
      <c r="U580" s="88"/>
      <c r="V580" s="88"/>
      <c r="W580" s="88"/>
      <c r="X580" s="88"/>
      <c r="Y580" s="88"/>
      <c r="Z580" s="88"/>
      <c r="AA580" s="88"/>
      <c r="AB580" s="88"/>
      <c r="AC580" s="88"/>
      <c r="AD580" s="88"/>
      <c r="AE580" s="88"/>
      <c r="AF580" s="88"/>
    </row>
    <row r="581" ht="12.75" customHeight="1">
      <c r="A581" s="86"/>
      <c r="B581" s="88"/>
      <c r="C581" s="88"/>
      <c r="D581" s="88"/>
      <c r="E581" s="88"/>
      <c r="F581" s="88"/>
      <c r="G581" s="90"/>
      <c r="H581" s="86"/>
      <c r="I581" s="86"/>
      <c r="J581" s="86"/>
      <c r="K581" s="86"/>
      <c r="L581" s="91"/>
      <c r="N581" s="88"/>
      <c r="O581" s="88"/>
      <c r="P581" s="88"/>
      <c r="Q581" s="88"/>
      <c r="R581" s="88"/>
      <c r="S581" s="88"/>
      <c r="T581" s="88"/>
      <c r="U581" s="88"/>
      <c r="V581" s="88"/>
      <c r="W581" s="88"/>
      <c r="X581" s="88"/>
      <c r="Y581" s="88"/>
      <c r="Z581" s="88"/>
      <c r="AA581" s="88"/>
      <c r="AB581" s="88"/>
      <c r="AC581" s="88"/>
      <c r="AD581" s="88"/>
      <c r="AE581" s="88"/>
      <c r="AF581" s="88"/>
    </row>
    <row r="582" ht="12.75" customHeight="1">
      <c r="A582" s="86"/>
      <c r="B582" s="88"/>
      <c r="C582" s="88"/>
      <c r="D582" s="88"/>
      <c r="E582" s="88"/>
      <c r="F582" s="88"/>
      <c r="G582" s="90"/>
      <c r="H582" s="86"/>
      <c r="I582" s="86"/>
      <c r="J582" s="86"/>
      <c r="K582" s="86"/>
      <c r="L582" s="91"/>
      <c r="N582" s="88"/>
      <c r="O582" s="88"/>
      <c r="P582" s="88"/>
      <c r="Q582" s="88"/>
      <c r="R582" s="88"/>
      <c r="S582" s="88"/>
      <c r="T582" s="88"/>
      <c r="U582" s="88"/>
      <c r="V582" s="88"/>
      <c r="W582" s="88"/>
      <c r="X582" s="88"/>
      <c r="Y582" s="88"/>
      <c r="Z582" s="88"/>
      <c r="AA582" s="88"/>
      <c r="AB582" s="88"/>
      <c r="AC582" s="88"/>
      <c r="AD582" s="88"/>
      <c r="AE582" s="88"/>
      <c r="AF582" s="88"/>
    </row>
    <row r="583" ht="12.75" customHeight="1">
      <c r="A583" s="86"/>
      <c r="B583" s="88"/>
      <c r="C583" s="88"/>
      <c r="D583" s="88"/>
      <c r="E583" s="88"/>
      <c r="F583" s="88"/>
      <c r="G583" s="90"/>
      <c r="H583" s="86"/>
      <c r="I583" s="86"/>
      <c r="J583" s="86"/>
      <c r="K583" s="86"/>
      <c r="L583" s="91"/>
      <c r="N583" s="88"/>
      <c r="O583" s="88"/>
      <c r="P583" s="88"/>
      <c r="Q583" s="88"/>
      <c r="R583" s="88"/>
      <c r="S583" s="88"/>
      <c r="T583" s="88"/>
      <c r="U583" s="88"/>
      <c r="V583" s="88"/>
      <c r="W583" s="88"/>
      <c r="X583" s="88"/>
      <c r="Y583" s="88"/>
      <c r="Z583" s="88"/>
      <c r="AA583" s="88"/>
      <c r="AB583" s="88"/>
      <c r="AC583" s="88"/>
      <c r="AD583" s="88"/>
      <c r="AE583" s="88"/>
      <c r="AF583" s="88"/>
    </row>
    <row r="584" ht="12.75" customHeight="1">
      <c r="A584" s="86"/>
      <c r="B584" s="88"/>
      <c r="C584" s="88"/>
      <c r="D584" s="88"/>
      <c r="E584" s="88"/>
      <c r="F584" s="88"/>
      <c r="G584" s="90"/>
      <c r="H584" s="86"/>
      <c r="I584" s="86"/>
      <c r="J584" s="86"/>
      <c r="K584" s="86"/>
      <c r="L584" s="91"/>
      <c r="N584" s="88"/>
      <c r="O584" s="88"/>
      <c r="P584" s="88"/>
      <c r="Q584" s="88"/>
      <c r="R584" s="88"/>
      <c r="S584" s="88"/>
      <c r="T584" s="88"/>
      <c r="U584" s="88"/>
      <c r="V584" s="88"/>
      <c r="W584" s="88"/>
      <c r="X584" s="88"/>
      <c r="Y584" s="88"/>
      <c r="Z584" s="88"/>
      <c r="AA584" s="88"/>
      <c r="AB584" s="88"/>
      <c r="AC584" s="88"/>
      <c r="AD584" s="88"/>
      <c r="AE584" s="88"/>
      <c r="AF584" s="88"/>
    </row>
    <row r="585" ht="12.75" customHeight="1">
      <c r="A585" s="86"/>
      <c r="B585" s="88"/>
      <c r="C585" s="88"/>
      <c r="D585" s="88"/>
      <c r="E585" s="88"/>
      <c r="F585" s="88"/>
      <c r="G585" s="90"/>
      <c r="H585" s="86"/>
      <c r="I585" s="86"/>
      <c r="J585" s="86"/>
      <c r="K585" s="86"/>
      <c r="L585" s="91"/>
      <c r="N585" s="88"/>
      <c r="O585" s="88"/>
      <c r="P585" s="88"/>
      <c r="Q585" s="88"/>
      <c r="R585" s="88"/>
      <c r="S585" s="88"/>
      <c r="T585" s="88"/>
      <c r="U585" s="88"/>
      <c r="V585" s="88"/>
      <c r="W585" s="88"/>
      <c r="X585" s="88"/>
      <c r="Y585" s="88"/>
      <c r="Z585" s="88"/>
      <c r="AA585" s="88"/>
      <c r="AB585" s="88"/>
      <c r="AC585" s="88"/>
      <c r="AD585" s="88"/>
      <c r="AE585" s="88"/>
      <c r="AF585" s="88"/>
    </row>
    <row r="586" ht="12.75" customHeight="1">
      <c r="A586" s="86"/>
      <c r="B586" s="88"/>
      <c r="C586" s="88"/>
      <c r="D586" s="88"/>
      <c r="E586" s="88"/>
      <c r="F586" s="88"/>
      <c r="G586" s="90"/>
      <c r="H586" s="86"/>
      <c r="I586" s="86"/>
      <c r="J586" s="86"/>
      <c r="K586" s="86"/>
      <c r="L586" s="91"/>
      <c r="N586" s="88"/>
      <c r="O586" s="88"/>
      <c r="P586" s="88"/>
      <c r="Q586" s="88"/>
      <c r="R586" s="88"/>
      <c r="S586" s="88"/>
      <c r="T586" s="88"/>
      <c r="U586" s="88"/>
      <c r="V586" s="88"/>
      <c r="W586" s="88"/>
      <c r="X586" s="88"/>
      <c r="Y586" s="88"/>
      <c r="Z586" s="88"/>
      <c r="AA586" s="88"/>
      <c r="AB586" s="88"/>
      <c r="AC586" s="88"/>
      <c r="AD586" s="88"/>
      <c r="AE586" s="88"/>
      <c r="AF586" s="88"/>
    </row>
    <row r="587" ht="12.75" customHeight="1">
      <c r="A587" s="86"/>
      <c r="B587" s="88"/>
      <c r="C587" s="88"/>
      <c r="D587" s="88"/>
      <c r="E587" s="88"/>
      <c r="F587" s="88"/>
      <c r="G587" s="90"/>
      <c r="H587" s="86"/>
      <c r="I587" s="86"/>
      <c r="J587" s="86"/>
      <c r="K587" s="86"/>
      <c r="L587" s="91"/>
      <c r="N587" s="88"/>
      <c r="O587" s="88"/>
      <c r="P587" s="88"/>
      <c r="Q587" s="88"/>
      <c r="R587" s="88"/>
      <c r="S587" s="88"/>
      <c r="T587" s="88"/>
      <c r="U587" s="88"/>
      <c r="V587" s="88"/>
      <c r="W587" s="88"/>
      <c r="X587" s="88"/>
      <c r="Y587" s="88"/>
      <c r="Z587" s="88"/>
      <c r="AA587" s="88"/>
      <c r="AB587" s="88"/>
      <c r="AC587" s="88"/>
      <c r="AD587" s="88"/>
      <c r="AE587" s="88"/>
      <c r="AF587" s="88"/>
    </row>
    <row r="588" ht="12.75" customHeight="1">
      <c r="A588" s="86"/>
      <c r="B588" s="88"/>
      <c r="C588" s="88"/>
      <c r="D588" s="88"/>
      <c r="E588" s="88"/>
      <c r="F588" s="88"/>
      <c r="G588" s="90"/>
      <c r="H588" s="86"/>
      <c r="I588" s="86"/>
      <c r="J588" s="86"/>
      <c r="K588" s="86"/>
      <c r="L588" s="91"/>
      <c r="N588" s="88"/>
      <c r="O588" s="88"/>
      <c r="P588" s="88"/>
      <c r="Q588" s="88"/>
      <c r="R588" s="88"/>
      <c r="S588" s="88"/>
      <c r="T588" s="88"/>
      <c r="U588" s="88"/>
      <c r="V588" s="88"/>
      <c r="W588" s="88"/>
      <c r="X588" s="88"/>
      <c r="Y588" s="88"/>
      <c r="Z588" s="88"/>
      <c r="AA588" s="88"/>
      <c r="AB588" s="88"/>
      <c r="AC588" s="88"/>
      <c r="AD588" s="88"/>
      <c r="AE588" s="88"/>
      <c r="AF588" s="88"/>
    </row>
    <row r="589" ht="12.75" customHeight="1">
      <c r="A589" s="86"/>
      <c r="B589" s="88"/>
      <c r="C589" s="88"/>
      <c r="D589" s="88"/>
      <c r="E589" s="88"/>
      <c r="F589" s="88"/>
      <c r="G589" s="90"/>
      <c r="H589" s="86"/>
      <c r="I589" s="86"/>
      <c r="J589" s="86"/>
      <c r="K589" s="86"/>
      <c r="L589" s="91"/>
      <c r="N589" s="88"/>
      <c r="O589" s="88"/>
      <c r="P589" s="88"/>
      <c r="Q589" s="88"/>
      <c r="R589" s="88"/>
      <c r="S589" s="88"/>
      <c r="T589" s="88"/>
      <c r="U589" s="88"/>
      <c r="V589" s="88"/>
      <c r="W589" s="88"/>
      <c r="X589" s="88"/>
      <c r="Y589" s="88"/>
      <c r="Z589" s="88"/>
      <c r="AA589" s="88"/>
      <c r="AB589" s="88"/>
      <c r="AC589" s="88"/>
      <c r="AD589" s="88"/>
      <c r="AE589" s="88"/>
      <c r="AF589" s="88"/>
    </row>
    <row r="590" ht="12.75" customHeight="1">
      <c r="A590" s="86"/>
      <c r="B590" s="88"/>
      <c r="C590" s="88"/>
      <c r="D590" s="88"/>
      <c r="E590" s="88"/>
      <c r="F590" s="88"/>
      <c r="G590" s="90"/>
      <c r="H590" s="86"/>
      <c r="I590" s="86"/>
      <c r="J590" s="86"/>
      <c r="K590" s="86"/>
      <c r="L590" s="91"/>
      <c r="N590" s="88"/>
      <c r="O590" s="88"/>
      <c r="P590" s="88"/>
      <c r="Q590" s="88"/>
      <c r="R590" s="88"/>
      <c r="S590" s="88"/>
      <c r="T590" s="88"/>
      <c r="U590" s="88"/>
      <c r="V590" s="88"/>
      <c r="W590" s="88"/>
      <c r="X590" s="88"/>
      <c r="Y590" s="88"/>
      <c r="Z590" s="88"/>
      <c r="AA590" s="88"/>
      <c r="AB590" s="88"/>
      <c r="AC590" s="88"/>
      <c r="AD590" s="88"/>
      <c r="AE590" s="88"/>
      <c r="AF590" s="88"/>
    </row>
    <row r="591" ht="12.75" customHeight="1">
      <c r="A591" s="86"/>
      <c r="B591" s="88"/>
      <c r="C591" s="88"/>
      <c r="D591" s="88"/>
      <c r="E591" s="88"/>
      <c r="F591" s="88"/>
      <c r="G591" s="90"/>
      <c r="H591" s="86"/>
      <c r="I591" s="86"/>
      <c r="J591" s="86"/>
      <c r="K591" s="86"/>
      <c r="L591" s="91"/>
      <c r="N591" s="88"/>
      <c r="O591" s="88"/>
      <c r="P591" s="88"/>
      <c r="Q591" s="88"/>
      <c r="R591" s="88"/>
      <c r="S591" s="88"/>
      <c r="T591" s="88"/>
      <c r="U591" s="88"/>
      <c r="V591" s="88"/>
      <c r="W591" s="88"/>
      <c r="X591" s="88"/>
      <c r="Y591" s="88"/>
      <c r="Z591" s="88"/>
      <c r="AA591" s="88"/>
      <c r="AB591" s="88"/>
      <c r="AC591" s="88"/>
      <c r="AD591" s="88"/>
      <c r="AE591" s="88"/>
      <c r="AF591" s="88"/>
    </row>
    <row r="592" ht="12.75" customHeight="1">
      <c r="A592" s="86"/>
      <c r="B592" s="88"/>
      <c r="C592" s="88"/>
      <c r="D592" s="88"/>
      <c r="E592" s="88"/>
      <c r="F592" s="88"/>
      <c r="G592" s="90"/>
      <c r="H592" s="86"/>
      <c r="I592" s="86"/>
      <c r="J592" s="86"/>
      <c r="K592" s="86"/>
      <c r="L592" s="91"/>
      <c r="N592" s="88"/>
      <c r="O592" s="88"/>
      <c r="P592" s="88"/>
      <c r="Q592" s="88"/>
      <c r="R592" s="88"/>
      <c r="S592" s="88"/>
      <c r="T592" s="88"/>
      <c r="U592" s="88"/>
      <c r="V592" s="88"/>
      <c r="W592" s="88"/>
      <c r="X592" s="88"/>
      <c r="Y592" s="88"/>
      <c r="Z592" s="88"/>
      <c r="AA592" s="88"/>
      <c r="AB592" s="88"/>
      <c r="AC592" s="88"/>
      <c r="AD592" s="88"/>
      <c r="AE592" s="88"/>
      <c r="AF592" s="88"/>
    </row>
    <row r="593" ht="12.75" customHeight="1">
      <c r="A593" s="86"/>
      <c r="B593" s="88"/>
      <c r="C593" s="88"/>
      <c r="D593" s="88"/>
      <c r="E593" s="88"/>
      <c r="F593" s="88"/>
      <c r="G593" s="90"/>
      <c r="H593" s="86"/>
      <c r="I593" s="86"/>
      <c r="J593" s="86"/>
      <c r="K593" s="86"/>
      <c r="L593" s="91"/>
      <c r="N593" s="88"/>
      <c r="O593" s="88"/>
      <c r="P593" s="88"/>
      <c r="Q593" s="88"/>
      <c r="R593" s="88"/>
      <c r="S593" s="88"/>
      <c r="T593" s="88"/>
      <c r="U593" s="88"/>
      <c r="V593" s="88"/>
      <c r="W593" s="88"/>
      <c r="X593" s="88"/>
      <c r="Y593" s="88"/>
      <c r="Z593" s="88"/>
      <c r="AA593" s="88"/>
      <c r="AB593" s="88"/>
      <c r="AC593" s="88"/>
      <c r="AD593" s="88"/>
      <c r="AE593" s="88"/>
      <c r="AF593" s="88"/>
    </row>
    <row r="594" ht="12.75" customHeight="1">
      <c r="A594" s="86"/>
      <c r="B594" s="88"/>
      <c r="C594" s="88"/>
      <c r="D594" s="88"/>
      <c r="E594" s="88"/>
      <c r="F594" s="88"/>
      <c r="G594" s="90"/>
      <c r="H594" s="86"/>
      <c r="I594" s="86"/>
      <c r="J594" s="86"/>
      <c r="K594" s="86"/>
      <c r="L594" s="91"/>
      <c r="N594" s="88"/>
      <c r="O594" s="88"/>
      <c r="P594" s="88"/>
      <c r="Q594" s="88"/>
      <c r="R594" s="88"/>
      <c r="S594" s="88"/>
      <c r="T594" s="88"/>
      <c r="U594" s="88"/>
      <c r="V594" s="88"/>
      <c r="W594" s="88"/>
      <c r="X594" s="88"/>
      <c r="Y594" s="88"/>
      <c r="Z594" s="88"/>
      <c r="AA594" s="88"/>
      <c r="AB594" s="88"/>
      <c r="AC594" s="88"/>
      <c r="AD594" s="88"/>
      <c r="AE594" s="88"/>
      <c r="AF594" s="88"/>
    </row>
    <row r="595" ht="12.75" customHeight="1">
      <c r="A595" s="86"/>
      <c r="B595" s="88"/>
      <c r="C595" s="88"/>
      <c r="D595" s="88"/>
      <c r="E595" s="88"/>
      <c r="F595" s="88"/>
      <c r="G595" s="90"/>
      <c r="H595" s="86"/>
      <c r="I595" s="86"/>
      <c r="J595" s="86"/>
      <c r="K595" s="86"/>
      <c r="L595" s="91"/>
      <c r="N595" s="88"/>
      <c r="O595" s="88"/>
      <c r="P595" s="88"/>
      <c r="Q595" s="88"/>
      <c r="R595" s="88"/>
      <c r="S595" s="88"/>
      <c r="T595" s="88"/>
      <c r="U595" s="88"/>
      <c r="V595" s="88"/>
      <c r="W595" s="88"/>
      <c r="X595" s="88"/>
      <c r="Y595" s="88"/>
      <c r="Z595" s="88"/>
      <c r="AA595" s="88"/>
      <c r="AB595" s="88"/>
      <c r="AC595" s="88"/>
      <c r="AD595" s="88"/>
      <c r="AE595" s="88"/>
      <c r="AF595" s="88"/>
    </row>
    <row r="596" ht="12.75" customHeight="1">
      <c r="A596" s="86"/>
      <c r="B596" s="88"/>
      <c r="C596" s="88"/>
      <c r="D596" s="88"/>
      <c r="E596" s="88"/>
      <c r="F596" s="88"/>
      <c r="G596" s="90"/>
      <c r="H596" s="86"/>
      <c r="I596" s="86"/>
      <c r="J596" s="86"/>
      <c r="K596" s="86"/>
      <c r="L596" s="91"/>
      <c r="N596" s="88"/>
      <c r="O596" s="88"/>
      <c r="P596" s="88"/>
      <c r="Q596" s="88"/>
      <c r="R596" s="88"/>
      <c r="S596" s="88"/>
      <c r="T596" s="88"/>
      <c r="U596" s="88"/>
      <c r="V596" s="88"/>
      <c r="W596" s="88"/>
      <c r="X596" s="88"/>
      <c r="Y596" s="88"/>
      <c r="Z596" s="88"/>
      <c r="AA596" s="88"/>
      <c r="AB596" s="88"/>
      <c r="AC596" s="88"/>
      <c r="AD596" s="88"/>
      <c r="AE596" s="88"/>
      <c r="AF596" s="88"/>
    </row>
    <row r="597" ht="12.75" customHeight="1">
      <c r="A597" s="86"/>
      <c r="B597" s="88"/>
      <c r="C597" s="88"/>
      <c r="D597" s="88"/>
      <c r="E597" s="88"/>
      <c r="F597" s="88"/>
      <c r="G597" s="90"/>
      <c r="H597" s="86"/>
      <c r="I597" s="86"/>
      <c r="J597" s="86"/>
      <c r="K597" s="86"/>
      <c r="L597" s="91"/>
      <c r="N597" s="88"/>
      <c r="O597" s="88"/>
      <c r="P597" s="88"/>
      <c r="Q597" s="88"/>
      <c r="R597" s="88"/>
      <c r="S597" s="88"/>
      <c r="T597" s="88"/>
      <c r="U597" s="88"/>
      <c r="V597" s="88"/>
      <c r="W597" s="88"/>
      <c r="X597" s="88"/>
      <c r="Y597" s="88"/>
      <c r="Z597" s="88"/>
      <c r="AA597" s="88"/>
      <c r="AB597" s="88"/>
      <c r="AC597" s="88"/>
      <c r="AD597" s="88"/>
      <c r="AE597" s="88"/>
      <c r="AF597" s="88"/>
    </row>
    <row r="598" ht="12.75" customHeight="1">
      <c r="A598" s="86"/>
      <c r="B598" s="88"/>
      <c r="C598" s="88"/>
      <c r="D598" s="88"/>
      <c r="E598" s="88"/>
      <c r="F598" s="88"/>
      <c r="G598" s="90"/>
      <c r="H598" s="86"/>
      <c r="I598" s="86"/>
      <c r="J598" s="86"/>
      <c r="K598" s="86"/>
      <c r="L598" s="91"/>
      <c r="N598" s="88"/>
      <c r="O598" s="88"/>
      <c r="P598" s="88"/>
      <c r="Q598" s="88"/>
      <c r="R598" s="88"/>
      <c r="S598" s="88"/>
      <c r="T598" s="88"/>
      <c r="U598" s="88"/>
      <c r="V598" s="88"/>
      <c r="W598" s="88"/>
      <c r="X598" s="88"/>
      <c r="Y598" s="88"/>
      <c r="Z598" s="88"/>
      <c r="AA598" s="88"/>
      <c r="AB598" s="88"/>
      <c r="AC598" s="88"/>
      <c r="AD598" s="88"/>
      <c r="AE598" s="88"/>
      <c r="AF598" s="88"/>
    </row>
    <row r="599" ht="12.75" customHeight="1">
      <c r="A599" s="86"/>
      <c r="B599" s="88"/>
      <c r="C599" s="88"/>
      <c r="D599" s="88"/>
      <c r="E599" s="88"/>
      <c r="F599" s="88"/>
      <c r="G599" s="90"/>
      <c r="H599" s="86"/>
      <c r="I599" s="86"/>
      <c r="J599" s="86"/>
      <c r="K599" s="86"/>
      <c r="L599" s="91"/>
      <c r="N599" s="88"/>
      <c r="O599" s="88"/>
      <c r="P599" s="88"/>
      <c r="Q599" s="88"/>
      <c r="R599" s="88"/>
      <c r="S599" s="88"/>
      <c r="T599" s="88"/>
      <c r="U599" s="88"/>
      <c r="V599" s="88"/>
      <c r="W599" s="88"/>
      <c r="X599" s="88"/>
      <c r="Y599" s="88"/>
      <c r="Z599" s="88"/>
      <c r="AA599" s="88"/>
      <c r="AB599" s="88"/>
      <c r="AC599" s="88"/>
      <c r="AD599" s="88"/>
      <c r="AE599" s="88"/>
      <c r="AF599" s="88"/>
    </row>
    <row r="600" ht="12.75" customHeight="1">
      <c r="A600" s="86"/>
      <c r="B600" s="88"/>
      <c r="C600" s="88"/>
      <c r="D600" s="88"/>
      <c r="E600" s="88"/>
      <c r="F600" s="88"/>
      <c r="G600" s="90"/>
      <c r="H600" s="86"/>
      <c r="I600" s="86"/>
      <c r="J600" s="86"/>
      <c r="K600" s="86"/>
      <c r="L600" s="91"/>
      <c r="N600" s="88"/>
      <c r="O600" s="88"/>
      <c r="P600" s="88"/>
      <c r="Q600" s="88"/>
      <c r="R600" s="88"/>
      <c r="S600" s="88"/>
      <c r="T600" s="88"/>
      <c r="U600" s="88"/>
      <c r="V600" s="88"/>
      <c r="W600" s="88"/>
      <c r="X600" s="88"/>
      <c r="Y600" s="88"/>
      <c r="Z600" s="88"/>
      <c r="AA600" s="88"/>
      <c r="AB600" s="88"/>
      <c r="AC600" s="88"/>
      <c r="AD600" s="88"/>
      <c r="AE600" s="88"/>
      <c r="AF600" s="88"/>
    </row>
    <row r="601" ht="12.75" customHeight="1">
      <c r="A601" s="86"/>
      <c r="B601" s="88"/>
      <c r="C601" s="88"/>
      <c r="D601" s="88"/>
      <c r="E601" s="88"/>
      <c r="F601" s="88"/>
      <c r="G601" s="90"/>
      <c r="H601" s="86"/>
      <c r="I601" s="86"/>
      <c r="J601" s="86"/>
      <c r="K601" s="86"/>
      <c r="L601" s="91"/>
      <c r="N601" s="88"/>
      <c r="O601" s="88"/>
      <c r="P601" s="88"/>
      <c r="Q601" s="88"/>
      <c r="R601" s="88"/>
      <c r="S601" s="88"/>
      <c r="T601" s="88"/>
      <c r="U601" s="88"/>
      <c r="V601" s="88"/>
      <c r="W601" s="88"/>
      <c r="X601" s="88"/>
      <c r="Y601" s="88"/>
      <c r="Z601" s="88"/>
      <c r="AA601" s="88"/>
      <c r="AB601" s="88"/>
      <c r="AC601" s="88"/>
      <c r="AD601" s="88"/>
      <c r="AE601" s="88"/>
      <c r="AF601" s="88"/>
    </row>
    <row r="602" ht="12.75" customHeight="1">
      <c r="A602" s="86"/>
      <c r="B602" s="88"/>
      <c r="C602" s="88"/>
      <c r="D602" s="88"/>
      <c r="E602" s="88"/>
      <c r="F602" s="88"/>
      <c r="G602" s="90"/>
      <c r="H602" s="86"/>
      <c r="I602" s="86"/>
      <c r="J602" s="86"/>
      <c r="K602" s="86"/>
      <c r="L602" s="91"/>
      <c r="N602" s="88"/>
      <c r="O602" s="88"/>
      <c r="P602" s="88"/>
      <c r="Q602" s="88"/>
      <c r="R602" s="88"/>
      <c r="S602" s="88"/>
      <c r="T602" s="88"/>
      <c r="U602" s="88"/>
      <c r="V602" s="88"/>
      <c r="W602" s="88"/>
      <c r="X602" s="88"/>
      <c r="Y602" s="88"/>
      <c r="Z602" s="88"/>
      <c r="AA602" s="88"/>
      <c r="AB602" s="88"/>
      <c r="AC602" s="88"/>
      <c r="AD602" s="88"/>
      <c r="AE602" s="88"/>
      <c r="AF602" s="88"/>
    </row>
    <row r="603" ht="12.75" customHeight="1">
      <c r="A603" s="86"/>
      <c r="B603" s="88"/>
      <c r="C603" s="88"/>
      <c r="D603" s="88"/>
      <c r="E603" s="88"/>
      <c r="F603" s="88"/>
      <c r="G603" s="90"/>
      <c r="H603" s="86"/>
      <c r="I603" s="86"/>
      <c r="J603" s="86"/>
      <c r="K603" s="86"/>
      <c r="L603" s="91"/>
      <c r="N603" s="88"/>
      <c r="O603" s="88"/>
      <c r="P603" s="88"/>
      <c r="Q603" s="88"/>
      <c r="R603" s="88"/>
      <c r="S603" s="88"/>
      <c r="T603" s="88"/>
      <c r="U603" s="88"/>
      <c r="V603" s="88"/>
      <c r="W603" s="88"/>
      <c r="X603" s="88"/>
      <c r="Y603" s="88"/>
      <c r="Z603" s="88"/>
      <c r="AA603" s="88"/>
      <c r="AB603" s="88"/>
      <c r="AC603" s="88"/>
      <c r="AD603" s="88"/>
      <c r="AE603" s="88"/>
      <c r="AF603" s="88"/>
    </row>
    <row r="604" ht="12.75" customHeight="1">
      <c r="A604" s="86"/>
      <c r="B604" s="88"/>
      <c r="C604" s="88"/>
      <c r="D604" s="88"/>
      <c r="E604" s="88"/>
      <c r="F604" s="88"/>
      <c r="G604" s="90"/>
      <c r="H604" s="86"/>
      <c r="I604" s="86"/>
      <c r="J604" s="86"/>
      <c r="K604" s="86"/>
      <c r="L604" s="91"/>
      <c r="N604" s="88"/>
      <c r="O604" s="88"/>
      <c r="P604" s="88"/>
      <c r="Q604" s="88"/>
      <c r="R604" s="88"/>
      <c r="S604" s="88"/>
      <c r="T604" s="88"/>
      <c r="U604" s="88"/>
      <c r="V604" s="88"/>
      <c r="W604" s="88"/>
      <c r="X604" s="88"/>
      <c r="Y604" s="88"/>
      <c r="Z604" s="88"/>
      <c r="AA604" s="88"/>
      <c r="AB604" s="88"/>
      <c r="AC604" s="88"/>
      <c r="AD604" s="88"/>
      <c r="AE604" s="88"/>
      <c r="AF604" s="88"/>
    </row>
    <row r="605" ht="12.75" customHeight="1">
      <c r="A605" s="86"/>
      <c r="B605" s="88"/>
      <c r="C605" s="88"/>
      <c r="D605" s="88"/>
      <c r="E605" s="88"/>
      <c r="F605" s="88"/>
      <c r="G605" s="90"/>
      <c r="H605" s="86"/>
      <c r="I605" s="86"/>
      <c r="J605" s="86"/>
      <c r="K605" s="86"/>
      <c r="L605" s="91"/>
      <c r="N605" s="88"/>
      <c r="O605" s="88"/>
      <c r="P605" s="88"/>
      <c r="Q605" s="88"/>
      <c r="R605" s="88"/>
      <c r="S605" s="88"/>
      <c r="T605" s="88"/>
      <c r="U605" s="88"/>
      <c r="V605" s="88"/>
      <c r="W605" s="88"/>
      <c r="X605" s="88"/>
      <c r="Y605" s="88"/>
      <c r="Z605" s="88"/>
      <c r="AA605" s="88"/>
      <c r="AB605" s="88"/>
      <c r="AC605" s="88"/>
      <c r="AD605" s="88"/>
      <c r="AE605" s="88"/>
      <c r="AF605" s="88"/>
    </row>
    <row r="606" ht="12.75" customHeight="1">
      <c r="A606" s="86"/>
      <c r="B606" s="88"/>
      <c r="C606" s="88"/>
      <c r="D606" s="88"/>
      <c r="E606" s="88"/>
      <c r="F606" s="88"/>
      <c r="G606" s="90"/>
      <c r="H606" s="86"/>
      <c r="I606" s="86"/>
      <c r="J606" s="86"/>
      <c r="K606" s="86"/>
      <c r="L606" s="91"/>
      <c r="N606" s="88"/>
      <c r="O606" s="88"/>
      <c r="P606" s="88"/>
      <c r="Q606" s="88"/>
      <c r="R606" s="88"/>
      <c r="S606" s="88"/>
      <c r="T606" s="88"/>
      <c r="U606" s="88"/>
      <c r="V606" s="88"/>
      <c r="W606" s="88"/>
      <c r="X606" s="88"/>
      <c r="Y606" s="88"/>
      <c r="Z606" s="88"/>
      <c r="AA606" s="88"/>
      <c r="AB606" s="88"/>
      <c r="AC606" s="88"/>
      <c r="AD606" s="88"/>
      <c r="AE606" s="88"/>
      <c r="AF606" s="88"/>
    </row>
    <row r="607" ht="12.75" customHeight="1">
      <c r="A607" s="86"/>
      <c r="B607" s="88"/>
      <c r="C607" s="88"/>
      <c r="D607" s="88"/>
      <c r="E607" s="88"/>
      <c r="F607" s="88"/>
      <c r="G607" s="90"/>
      <c r="H607" s="86"/>
      <c r="I607" s="86"/>
      <c r="J607" s="86"/>
      <c r="K607" s="86"/>
      <c r="L607" s="91"/>
      <c r="N607" s="88"/>
      <c r="O607" s="88"/>
      <c r="P607" s="88"/>
      <c r="Q607" s="88"/>
      <c r="R607" s="88"/>
      <c r="S607" s="88"/>
      <c r="T607" s="88"/>
      <c r="U607" s="88"/>
      <c r="V607" s="88"/>
      <c r="W607" s="88"/>
      <c r="X607" s="88"/>
      <c r="Y607" s="88"/>
      <c r="Z607" s="88"/>
      <c r="AA607" s="88"/>
      <c r="AB607" s="88"/>
      <c r="AC607" s="88"/>
      <c r="AD607" s="88"/>
      <c r="AE607" s="88"/>
      <c r="AF607" s="88"/>
    </row>
    <row r="608" ht="12.75" customHeight="1">
      <c r="A608" s="86"/>
      <c r="B608" s="88"/>
      <c r="C608" s="88"/>
      <c r="D608" s="88"/>
      <c r="E608" s="88"/>
      <c r="F608" s="88"/>
      <c r="G608" s="90"/>
      <c r="H608" s="86"/>
      <c r="I608" s="86"/>
      <c r="J608" s="86"/>
      <c r="K608" s="86"/>
      <c r="L608" s="91"/>
      <c r="N608" s="88"/>
      <c r="O608" s="88"/>
      <c r="P608" s="88"/>
      <c r="Q608" s="88"/>
      <c r="R608" s="88"/>
      <c r="S608" s="88"/>
      <c r="T608" s="88"/>
      <c r="U608" s="88"/>
      <c r="V608" s="88"/>
      <c r="W608" s="88"/>
      <c r="X608" s="88"/>
      <c r="Y608" s="88"/>
      <c r="Z608" s="88"/>
      <c r="AA608" s="88"/>
      <c r="AB608" s="88"/>
      <c r="AC608" s="88"/>
      <c r="AD608" s="88"/>
      <c r="AE608" s="88"/>
      <c r="AF608" s="88"/>
    </row>
    <row r="609" ht="12.75" customHeight="1">
      <c r="A609" s="86"/>
      <c r="B609" s="88"/>
      <c r="C609" s="88"/>
      <c r="D609" s="88"/>
      <c r="E609" s="88"/>
      <c r="F609" s="88"/>
      <c r="G609" s="90"/>
      <c r="H609" s="86"/>
      <c r="I609" s="86"/>
      <c r="J609" s="86"/>
      <c r="K609" s="86"/>
      <c r="L609" s="91"/>
      <c r="N609" s="88"/>
      <c r="O609" s="88"/>
      <c r="P609" s="88"/>
      <c r="Q609" s="88"/>
      <c r="R609" s="88"/>
      <c r="S609" s="88"/>
      <c r="T609" s="88"/>
      <c r="U609" s="88"/>
      <c r="V609" s="88"/>
      <c r="W609" s="88"/>
      <c r="X609" s="88"/>
      <c r="Y609" s="88"/>
      <c r="Z609" s="88"/>
      <c r="AA609" s="88"/>
      <c r="AB609" s="88"/>
      <c r="AC609" s="88"/>
      <c r="AD609" s="88"/>
      <c r="AE609" s="88"/>
      <c r="AF609" s="88"/>
    </row>
    <row r="610" ht="12.75" customHeight="1">
      <c r="A610" s="86"/>
      <c r="B610" s="88"/>
      <c r="C610" s="88"/>
      <c r="D610" s="88"/>
      <c r="E610" s="88"/>
      <c r="F610" s="88"/>
      <c r="G610" s="90"/>
      <c r="H610" s="86"/>
      <c r="I610" s="86"/>
      <c r="J610" s="86"/>
      <c r="K610" s="86"/>
      <c r="L610" s="91"/>
      <c r="N610" s="88"/>
      <c r="O610" s="88"/>
      <c r="P610" s="88"/>
      <c r="Q610" s="88"/>
      <c r="R610" s="88"/>
      <c r="S610" s="88"/>
      <c r="T610" s="88"/>
      <c r="U610" s="88"/>
      <c r="V610" s="88"/>
      <c r="W610" s="88"/>
      <c r="X610" s="88"/>
      <c r="Y610" s="88"/>
      <c r="Z610" s="88"/>
      <c r="AA610" s="88"/>
      <c r="AB610" s="88"/>
      <c r="AC610" s="88"/>
      <c r="AD610" s="88"/>
      <c r="AE610" s="88"/>
      <c r="AF610" s="88"/>
    </row>
    <row r="611" ht="12.75" customHeight="1">
      <c r="A611" s="86"/>
      <c r="B611" s="88"/>
      <c r="C611" s="88"/>
      <c r="D611" s="88"/>
      <c r="E611" s="88"/>
      <c r="F611" s="88"/>
      <c r="G611" s="90"/>
      <c r="H611" s="86"/>
      <c r="I611" s="86"/>
      <c r="J611" s="86"/>
      <c r="K611" s="86"/>
      <c r="L611" s="91"/>
      <c r="N611" s="88"/>
      <c r="O611" s="88"/>
      <c r="P611" s="88"/>
      <c r="Q611" s="88"/>
      <c r="R611" s="88"/>
      <c r="S611" s="88"/>
      <c r="T611" s="88"/>
      <c r="U611" s="88"/>
      <c r="V611" s="88"/>
      <c r="W611" s="88"/>
      <c r="X611" s="88"/>
      <c r="Y611" s="88"/>
      <c r="Z611" s="88"/>
      <c r="AA611" s="88"/>
      <c r="AB611" s="88"/>
      <c r="AC611" s="88"/>
      <c r="AD611" s="88"/>
      <c r="AE611" s="88"/>
      <c r="AF611" s="88"/>
    </row>
    <row r="612" ht="12.75" customHeight="1">
      <c r="A612" s="86"/>
      <c r="B612" s="88"/>
      <c r="C612" s="88"/>
      <c r="D612" s="88"/>
      <c r="E612" s="88"/>
      <c r="F612" s="88"/>
      <c r="G612" s="90"/>
      <c r="H612" s="86"/>
      <c r="I612" s="86"/>
      <c r="J612" s="86"/>
      <c r="K612" s="86"/>
      <c r="L612" s="91"/>
      <c r="N612" s="88"/>
      <c r="O612" s="88"/>
      <c r="P612" s="88"/>
      <c r="Q612" s="88"/>
      <c r="R612" s="88"/>
      <c r="S612" s="88"/>
      <c r="T612" s="88"/>
      <c r="U612" s="88"/>
      <c r="V612" s="88"/>
      <c r="W612" s="88"/>
      <c r="X612" s="88"/>
      <c r="Y612" s="88"/>
      <c r="Z612" s="88"/>
      <c r="AA612" s="88"/>
      <c r="AB612" s="88"/>
      <c r="AC612" s="88"/>
      <c r="AD612" s="88"/>
      <c r="AE612" s="88"/>
      <c r="AF612" s="88"/>
    </row>
    <row r="613" ht="12.75" customHeight="1">
      <c r="A613" s="86"/>
      <c r="B613" s="88"/>
      <c r="C613" s="88"/>
      <c r="D613" s="88"/>
      <c r="E613" s="88"/>
      <c r="F613" s="88"/>
      <c r="G613" s="90"/>
      <c r="H613" s="86"/>
      <c r="I613" s="86"/>
      <c r="J613" s="86"/>
      <c r="K613" s="86"/>
      <c r="L613" s="91"/>
      <c r="N613" s="88"/>
      <c r="O613" s="88"/>
      <c r="P613" s="88"/>
      <c r="Q613" s="88"/>
      <c r="R613" s="88"/>
      <c r="S613" s="88"/>
      <c r="T613" s="88"/>
      <c r="U613" s="88"/>
      <c r="V613" s="88"/>
      <c r="W613" s="88"/>
      <c r="X613" s="88"/>
      <c r="Y613" s="88"/>
      <c r="Z613" s="88"/>
      <c r="AA613" s="88"/>
      <c r="AB613" s="88"/>
      <c r="AC613" s="88"/>
      <c r="AD613" s="88"/>
      <c r="AE613" s="88"/>
      <c r="AF613" s="88"/>
    </row>
    <row r="614" ht="12.75" customHeight="1">
      <c r="A614" s="86"/>
      <c r="B614" s="88"/>
      <c r="C614" s="88"/>
      <c r="D614" s="88"/>
      <c r="E614" s="88"/>
      <c r="F614" s="88"/>
      <c r="G614" s="90"/>
      <c r="H614" s="86"/>
      <c r="I614" s="86"/>
      <c r="J614" s="86"/>
      <c r="K614" s="86"/>
      <c r="L614" s="91"/>
      <c r="N614" s="88"/>
      <c r="O614" s="88"/>
      <c r="P614" s="88"/>
      <c r="Q614" s="88"/>
      <c r="R614" s="88"/>
      <c r="S614" s="88"/>
      <c r="T614" s="88"/>
      <c r="U614" s="88"/>
      <c r="V614" s="88"/>
      <c r="W614" s="88"/>
      <c r="X614" s="88"/>
      <c r="Y614" s="88"/>
      <c r="Z614" s="88"/>
      <c r="AA614" s="88"/>
      <c r="AB614" s="88"/>
      <c r="AC614" s="88"/>
      <c r="AD614" s="88"/>
      <c r="AE614" s="88"/>
      <c r="AF614" s="88"/>
    </row>
    <row r="615" ht="12.75" customHeight="1">
      <c r="A615" s="86"/>
      <c r="B615" s="88"/>
      <c r="C615" s="88"/>
      <c r="D615" s="88"/>
      <c r="E615" s="88"/>
      <c r="F615" s="88"/>
      <c r="G615" s="90"/>
      <c r="H615" s="86"/>
      <c r="I615" s="86"/>
      <c r="J615" s="86"/>
      <c r="K615" s="86"/>
      <c r="L615" s="91"/>
      <c r="N615" s="88"/>
      <c r="O615" s="88"/>
      <c r="P615" s="88"/>
      <c r="Q615" s="88"/>
      <c r="R615" s="88"/>
      <c r="S615" s="88"/>
      <c r="T615" s="88"/>
      <c r="U615" s="88"/>
      <c r="V615" s="88"/>
      <c r="W615" s="88"/>
      <c r="X615" s="88"/>
      <c r="Y615" s="88"/>
      <c r="Z615" s="88"/>
      <c r="AA615" s="88"/>
      <c r="AB615" s="88"/>
      <c r="AC615" s="88"/>
      <c r="AD615" s="88"/>
      <c r="AE615" s="88"/>
      <c r="AF615" s="88"/>
    </row>
    <row r="616" ht="12.75" customHeight="1">
      <c r="A616" s="86"/>
      <c r="B616" s="88"/>
      <c r="C616" s="88"/>
      <c r="D616" s="88"/>
      <c r="E616" s="88"/>
      <c r="F616" s="88"/>
      <c r="G616" s="90"/>
      <c r="H616" s="86"/>
      <c r="I616" s="86"/>
      <c r="J616" s="86"/>
      <c r="K616" s="86"/>
      <c r="L616" s="91"/>
      <c r="N616" s="88"/>
      <c r="O616" s="88"/>
      <c r="P616" s="88"/>
      <c r="Q616" s="88"/>
      <c r="R616" s="88"/>
      <c r="S616" s="88"/>
      <c r="T616" s="88"/>
      <c r="U616" s="88"/>
      <c r="V616" s="88"/>
      <c r="W616" s="88"/>
      <c r="X616" s="88"/>
      <c r="Y616" s="88"/>
      <c r="Z616" s="88"/>
      <c r="AA616" s="88"/>
      <c r="AB616" s="88"/>
      <c r="AC616" s="88"/>
      <c r="AD616" s="88"/>
      <c r="AE616" s="88"/>
      <c r="AF616" s="88"/>
    </row>
    <row r="617" ht="12.75" customHeight="1">
      <c r="A617" s="86"/>
      <c r="B617" s="88"/>
      <c r="C617" s="88"/>
      <c r="D617" s="88"/>
      <c r="E617" s="88"/>
      <c r="F617" s="88"/>
      <c r="G617" s="90"/>
      <c r="H617" s="86"/>
      <c r="I617" s="86"/>
      <c r="J617" s="86"/>
      <c r="K617" s="86"/>
      <c r="L617" s="91"/>
      <c r="N617" s="88"/>
      <c r="O617" s="88"/>
      <c r="P617" s="88"/>
      <c r="Q617" s="88"/>
      <c r="R617" s="88"/>
      <c r="S617" s="88"/>
      <c r="T617" s="88"/>
      <c r="U617" s="88"/>
      <c r="V617" s="88"/>
      <c r="W617" s="88"/>
      <c r="X617" s="88"/>
      <c r="Y617" s="88"/>
      <c r="Z617" s="88"/>
      <c r="AA617" s="88"/>
      <c r="AB617" s="88"/>
      <c r="AC617" s="88"/>
      <c r="AD617" s="88"/>
      <c r="AE617" s="88"/>
      <c r="AF617" s="88"/>
    </row>
    <row r="618" ht="12.75" customHeight="1">
      <c r="A618" s="86"/>
      <c r="B618" s="88"/>
      <c r="C618" s="88"/>
      <c r="D618" s="88"/>
      <c r="E618" s="88"/>
      <c r="F618" s="88"/>
      <c r="G618" s="90"/>
      <c r="H618" s="86"/>
      <c r="I618" s="86"/>
      <c r="J618" s="86"/>
      <c r="K618" s="86"/>
      <c r="L618" s="91"/>
      <c r="N618" s="88"/>
      <c r="O618" s="88"/>
      <c r="P618" s="88"/>
      <c r="Q618" s="88"/>
      <c r="R618" s="88"/>
      <c r="S618" s="88"/>
      <c r="T618" s="88"/>
      <c r="U618" s="88"/>
      <c r="V618" s="88"/>
      <c r="W618" s="88"/>
      <c r="X618" s="88"/>
      <c r="Y618" s="88"/>
      <c r="Z618" s="88"/>
      <c r="AA618" s="88"/>
      <c r="AB618" s="88"/>
      <c r="AC618" s="88"/>
      <c r="AD618" s="88"/>
      <c r="AE618" s="88"/>
      <c r="AF618" s="88"/>
    </row>
    <row r="619" ht="12.75" customHeight="1">
      <c r="A619" s="86"/>
      <c r="B619" s="88"/>
      <c r="C619" s="88"/>
      <c r="D619" s="88"/>
      <c r="E619" s="88"/>
      <c r="F619" s="88"/>
      <c r="G619" s="90"/>
      <c r="H619" s="86"/>
      <c r="I619" s="86"/>
      <c r="J619" s="86"/>
      <c r="K619" s="86"/>
      <c r="L619" s="91"/>
      <c r="N619" s="88"/>
      <c r="O619" s="88"/>
      <c r="P619" s="88"/>
      <c r="Q619" s="88"/>
      <c r="R619" s="88"/>
      <c r="S619" s="88"/>
      <c r="T619" s="88"/>
      <c r="U619" s="88"/>
      <c r="V619" s="88"/>
      <c r="W619" s="88"/>
      <c r="X619" s="88"/>
      <c r="Y619" s="88"/>
      <c r="Z619" s="88"/>
      <c r="AA619" s="88"/>
      <c r="AB619" s="88"/>
      <c r="AC619" s="88"/>
      <c r="AD619" s="88"/>
      <c r="AE619" s="88"/>
      <c r="AF619" s="88"/>
    </row>
    <row r="620" ht="12.75" customHeight="1">
      <c r="A620" s="86"/>
      <c r="B620" s="88"/>
      <c r="C620" s="88"/>
      <c r="D620" s="88"/>
      <c r="E620" s="88"/>
      <c r="F620" s="88"/>
      <c r="G620" s="90"/>
      <c r="H620" s="86"/>
      <c r="I620" s="86"/>
      <c r="J620" s="86"/>
      <c r="K620" s="86"/>
      <c r="L620" s="91"/>
      <c r="N620" s="88"/>
      <c r="O620" s="88"/>
      <c r="P620" s="88"/>
      <c r="Q620" s="88"/>
      <c r="R620" s="88"/>
      <c r="S620" s="88"/>
      <c r="T620" s="88"/>
      <c r="U620" s="88"/>
      <c r="V620" s="88"/>
      <c r="W620" s="88"/>
      <c r="X620" s="88"/>
      <c r="Y620" s="88"/>
      <c r="Z620" s="88"/>
      <c r="AA620" s="88"/>
      <c r="AB620" s="88"/>
      <c r="AC620" s="88"/>
      <c r="AD620" s="88"/>
      <c r="AE620" s="88"/>
      <c r="AF620" s="88"/>
    </row>
    <row r="621" ht="12.75" customHeight="1">
      <c r="A621" s="86"/>
      <c r="B621" s="88"/>
      <c r="C621" s="88"/>
      <c r="D621" s="88"/>
      <c r="E621" s="88"/>
      <c r="F621" s="88"/>
      <c r="G621" s="90"/>
      <c r="H621" s="86"/>
      <c r="I621" s="86"/>
      <c r="J621" s="86"/>
      <c r="K621" s="86"/>
      <c r="L621" s="91"/>
      <c r="N621" s="88"/>
      <c r="O621" s="88"/>
      <c r="P621" s="88"/>
      <c r="Q621" s="88"/>
      <c r="R621" s="88"/>
      <c r="S621" s="88"/>
      <c r="T621" s="88"/>
      <c r="U621" s="88"/>
      <c r="V621" s="88"/>
      <c r="W621" s="88"/>
      <c r="X621" s="88"/>
      <c r="Y621" s="88"/>
      <c r="Z621" s="88"/>
      <c r="AA621" s="88"/>
      <c r="AB621" s="88"/>
      <c r="AC621" s="88"/>
      <c r="AD621" s="88"/>
      <c r="AE621" s="88"/>
      <c r="AF621" s="88"/>
    </row>
    <row r="622" ht="12.75" customHeight="1">
      <c r="A622" s="86"/>
      <c r="B622" s="88"/>
      <c r="C622" s="88"/>
      <c r="D622" s="88"/>
      <c r="E622" s="88"/>
      <c r="F622" s="88"/>
      <c r="G622" s="90"/>
      <c r="H622" s="86"/>
      <c r="I622" s="86"/>
      <c r="J622" s="86"/>
      <c r="K622" s="86"/>
      <c r="L622" s="91"/>
      <c r="N622" s="88"/>
      <c r="O622" s="88"/>
      <c r="P622" s="88"/>
      <c r="Q622" s="88"/>
      <c r="R622" s="88"/>
      <c r="S622" s="88"/>
      <c r="T622" s="88"/>
      <c r="U622" s="88"/>
      <c r="V622" s="88"/>
      <c r="W622" s="88"/>
      <c r="X622" s="88"/>
      <c r="Y622" s="88"/>
      <c r="Z622" s="88"/>
      <c r="AA622" s="88"/>
      <c r="AB622" s="88"/>
      <c r="AC622" s="88"/>
      <c r="AD622" s="88"/>
      <c r="AE622" s="88"/>
      <c r="AF622" s="88"/>
    </row>
    <row r="623" ht="12.75" customHeight="1">
      <c r="A623" s="86"/>
      <c r="B623" s="88"/>
      <c r="C623" s="88"/>
      <c r="D623" s="88"/>
      <c r="E623" s="88"/>
      <c r="F623" s="88"/>
      <c r="G623" s="90"/>
      <c r="H623" s="86"/>
      <c r="I623" s="86"/>
      <c r="J623" s="86"/>
      <c r="K623" s="86"/>
      <c r="L623" s="91"/>
      <c r="N623" s="88"/>
      <c r="O623" s="88"/>
      <c r="P623" s="88"/>
      <c r="Q623" s="88"/>
      <c r="R623" s="88"/>
      <c r="S623" s="88"/>
      <c r="T623" s="88"/>
      <c r="U623" s="88"/>
      <c r="V623" s="88"/>
      <c r="W623" s="88"/>
      <c r="X623" s="88"/>
      <c r="Y623" s="88"/>
      <c r="Z623" s="88"/>
      <c r="AA623" s="88"/>
      <c r="AB623" s="88"/>
      <c r="AC623" s="88"/>
      <c r="AD623" s="88"/>
      <c r="AE623" s="88"/>
      <c r="AF623" s="88"/>
    </row>
    <row r="624" ht="12.75" customHeight="1">
      <c r="A624" s="86"/>
      <c r="B624" s="88"/>
      <c r="C624" s="88"/>
      <c r="D624" s="88"/>
      <c r="E624" s="88"/>
      <c r="F624" s="88"/>
      <c r="G624" s="90"/>
      <c r="H624" s="86"/>
      <c r="I624" s="86"/>
      <c r="J624" s="86"/>
      <c r="K624" s="86"/>
      <c r="L624" s="91"/>
      <c r="N624" s="88"/>
      <c r="O624" s="88"/>
      <c r="P624" s="88"/>
      <c r="Q624" s="88"/>
      <c r="R624" s="88"/>
      <c r="S624" s="88"/>
      <c r="T624" s="88"/>
      <c r="U624" s="88"/>
      <c r="V624" s="88"/>
      <c r="W624" s="88"/>
      <c r="X624" s="88"/>
      <c r="Y624" s="88"/>
      <c r="Z624" s="88"/>
      <c r="AA624" s="88"/>
      <c r="AB624" s="88"/>
      <c r="AC624" s="88"/>
      <c r="AD624" s="88"/>
      <c r="AE624" s="88"/>
      <c r="AF624" s="88"/>
    </row>
    <row r="625" ht="12.75" customHeight="1">
      <c r="A625" s="86"/>
      <c r="B625" s="88"/>
      <c r="C625" s="88"/>
      <c r="D625" s="88"/>
      <c r="E625" s="88"/>
      <c r="F625" s="88"/>
      <c r="G625" s="90"/>
      <c r="H625" s="86"/>
      <c r="I625" s="86"/>
      <c r="J625" s="86"/>
      <c r="K625" s="86"/>
      <c r="L625" s="91"/>
      <c r="N625" s="88"/>
      <c r="O625" s="88"/>
      <c r="P625" s="88"/>
      <c r="Q625" s="88"/>
      <c r="R625" s="88"/>
      <c r="S625" s="88"/>
      <c r="T625" s="88"/>
      <c r="U625" s="88"/>
      <c r="V625" s="88"/>
      <c r="W625" s="88"/>
      <c r="X625" s="88"/>
      <c r="Y625" s="88"/>
      <c r="Z625" s="88"/>
      <c r="AA625" s="88"/>
      <c r="AB625" s="88"/>
      <c r="AC625" s="88"/>
      <c r="AD625" s="88"/>
      <c r="AE625" s="88"/>
      <c r="AF625" s="88"/>
    </row>
    <row r="626" ht="12.75" customHeight="1">
      <c r="A626" s="86"/>
      <c r="B626" s="88"/>
      <c r="C626" s="88"/>
      <c r="D626" s="88"/>
      <c r="E626" s="88"/>
      <c r="F626" s="88"/>
      <c r="G626" s="90"/>
      <c r="H626" s="86"/>
      <c r="I626" s="86"/>
      <c r="J626" s="86"/>
      <c r="K626" s="86"/>
      <c r="L626" s="91"/>
      <c r="N626" s="88"/>
      <c r="O626" s="88"/>
      <c r="P626" s="88"/>
      <c r="Q626" s="88"/>
      <c r="R626" s="88"/>
      <c r="S626" s="88"/>
      <c r="T626" s="88"/>
      <c r="U626" s="88"/>
      <c r="V626" s="88"/>
      <c r="W626" s="88"/>
      <c r="X626" s="88"/>
      <c r="Y626" s="88"/>
      <c r="Z626" s="88"/>
      <c r="AA626" s="88"/>
      <c r="AB626" s="88"/>
      <c r="AC626" s="88"/>
      <c r="AD626" s="88"/>
      <c r="AE626" s="88"/>
      <c r="AF626" s="88"/>
    </row>
    <row r="627" ht="12.75" customHeight="1">
      <c r="A627" s="86"/>
      <c r="B627" s="88"/>
      <c r="C627" s="88"/>
      <c r="D627" s="88"/>
      <c r="E627" s="88"/>
      <c r="F627" s="88"/>
      <c r="G627" s="90"/>
      <c r="H627" s="86"/>
      <c r="I627" s="86"/>
      <c r="J627" s="86"/>
      <c r="K627" s="86"/>
      <c r="L627" s="91"/>
      <c r="N627" s="88"/>
      <c r="O627" s="88"/>
      <c r="P627" s="88"/>
      <c r="Q627" s="88"/>
      <c r="R627" s="88"/>
      <c r="S627" s="88"/>
      <c r="T627" s="88"/>
      <c r="U627" s="88"/>
      <c r="V627" s="88"/>
      <c r="W627" s="88"/>
      <c r="X627" s="88"/>
      <c r="Y627" s="88"/>
      <c r="Z627" s="88"/>
      <c r="AA627" s="88"/>
      <c r="AB627" s="88"/>
      <c r="AC627" s="88"/>
      <c r="AD627" s="88"/>
      <c r="AE627" s="88"/>
      <c r="AF627" s="88"/>
    </row>
    <row r="628" ht="12.75" customHeight="1">
      <c r="A628" s="86"/>
      <c r="B628" s="88"/>
      <c r="C628" s="88"/>
      <c r="D628" s="88"/>
      <c r="E628" s="88"/>
      <c r="F628" s="88"/>
      <c r="G628" s="90"/>
      <c r="H628" s="86"/>
      <c r="I628" s="86"/>
      <c r="J628" s="86"/>
      <c r="K628" s="86"/>
      <c r="L628" s="91"/>
      <c r="N628" s="88"/>
      <c r="O628" s="88"/>
      <c r="P628" s="88"/>
      <c r="Q628" s="88"/>
      <c r="R628" s="88"/>
      <c r="S628" s="88"/>
      <c r="T628" s="88"/>
      <c r="U628" s="88"/>
      <c r="V628" s="88"/>
      <c r="W628" s="88"/>
      <c r="X628" s="88"/>
      <c r="Y628" s="88"/>
      <c r="Z628" s="88"/>
      <c r="AA628" s="88"/>
      <c r="AB628" s="88"/>
      <c r="AC628" s="88"/>
      <c r="AD628" s="88"/>
      <c r="AE628" s="88"/>
      <c r="AF628" s="88"/>
    </row>
    <row r="629" ht="12.75" customHeight="1">
      <c r="A629" s="86"/>
      <c r="B629" s="88"/>
      <c r="C629" s="88"/>
      <c r="D629" s="88"/>
      <c r="E629" s="88"/>
      <c r="F629" s="88"/>
      <c r="G629" s="90"/>
      <c r="H629" s="86"/>
      <c r="I629" s="86"/>
      <c r="J629" s="86"/>
      <c r="K629" s="86"/>
      <c r="L629" s="91"/>
      <c r="N629" s="88"/>
      <c r="O629" s="88"/>
      <c r="P629" s="88"/>
      <c r="Q629" s="88"/>
      <c r="R629" s="88"/>
      <c r="S629" s="88"/>
      <c r="T629" s="88"/>
      <c r="U629" s="88"/>
      <c r="V629" s="88"/>
      <c r="W629" s="88"/>
      <c r="X629" s="88"/>
      <c r="Y629" s="88"/>
      <c r="Z629" s="88"/>
      <c r="AA629" s="88"/>
      <c r="AB629" s="88"/>
      <c r="AC629" s="88"/>
      <c r="AD629" s="88"/>
      <c r="AE629" s="88"/>
      <c r="AF629" s="88"/>
    </row>
    <row r="630" ht="12.75" customHeight="1">
      <c r="A630" s="86"/>
      <c r="B630" s="88"/>
      <c r="C630" s="88"/>
      <c r="D630" s="88"/>
      <c r="E630" s="88"/>
      <c r="F630" s="88"/>
      <c r="G630" s="90"/>
      <c r="H630" s="86"/>
      <c r="I630" s="86"/>
      <c r="J630" s="86"/>
      <c r="K630" s="86"/>
      <c r="L630" s="91"/>
      <c r="N630" s="88"/>
      <c r="O630" s="88"/>
      <c r="P630" s="88"/>
      <c r="Q630" s="88"/>
      <c r="R630" s="88"/>
      <c r="S630" s="88"/>
      <c r="T630" s="88"/>
      <c r="U630" s="88"/>
      <c r="V630" s="88"/>
      <c r="W630" s="88"/>
      <c r="X630" s="88"/>
      <c r="Y630" s="88"/>
      <c r="Z630" s="88"/>
      <c r="AA630" s="88"/>
      <c r="AB630" s="88"/>
      <c r="AC630" s="88"/>
      <c r="AD630" s="88"/>
      <c r="AE630" s="88"/>
      <c r="AF630" s="88"/>
    </row>
    <row r="631" ht="12.75" customHeight="1">
      <c r="A631" s="86"/>
      <c r="B631" s="88"/>
      <c r="C631" s="88"/>
      <c r="D631" s="88"/>
      <c r="E631" s="88"/>
      <c r="F631" s="88"/>
      <c r="G631" s="90"/>
      <c r="H631" s="86"/>
      <c r="I631" s="86"/>
      <c r="J631" s="86"/>
      <c r="K631" s="86"/>
      <c r="L631" s="91"/>
      <c r="N631" s="88"/>
      <c r="O631" s="88"/>
      <c r="P631" s="88"/>
      <c r="Q631" s="88"/>
      <c r="R631" s="88"/>
      <c r="S631" s="88"/>
      <c r="T631" s="88"/>
      <c r="U631" s="88"/>
      <c r="V631" s="88"/>
      <c r="W631" s="88"/>
      <c r="X631" s="88"/>
      <c r="Y631" s="88"/>
      <c r="Z631" s="88"/>
      <c r="AA631" s="88"/>
      <c r="AB631" s="88"/>
      <c r="AC631" s="88"/>
      <c r="AD631" s="88"/>
      <c r="AE631" s="88"/>
      <c r="AF631" s="88"/>
    </row>
    <row r="632" ht="12.75" customHeight="1">
      <c r="A632" s="86"/>
      <c r="B632" s="88"/>
      <c r="C632" s="88"/>
      <c r="D632" s="88"/>
      <c r="E632" s="88"/>
      <c r="F632" s="88"/>
      <c r="G632" s="90"/>
      <c r="H632" s="86"/>
      <c r="I632" s="86"/>
      <c r="J632" s="86"/>
      <c r="K632" s="86"/>
      <c r="L632" s="91"/>
      <c r="N632" s="88"/>
      <c r="O632" s="88"/>
      <c r="P632" s="88"/>
      <c r="Q632" s="88"/>
      <c r="R632" s="88"/>
      <c r="S632" s="88"/>
      <c r="T632" s="88"/>
      <c r="U632" s="88"/>
      <c r="V632" s="88"/>
      <c r="W632" s="88"/>
      <c r="X632" s="88"/>
      <c r="Y632" s="88"/>
      <c r="Z632" s="88"/>
      <c r="AA632" s="88"/>
      <c r="AB632" s="88"/>
      <c r="AC632" s="88"/>
      <c r="AD632" s="88"/>
      <c r="AE632" s="88"/>
      <c r="AF632" s="88"/>
    </row>
    <row r="633" ht="12.75" customHeight="1">
      <c r="A633" s="86"/>
      <c r="B633" s="88"/>
      <c r="C633" s="88"/>
      <c r="D633" s="88"/>
      <c r="E633" s="88"/>
      <c r="F633" s="88"/>
      <c r="G633" s="90"/>
      <c r="H633" s="86"/>
      <c r="I633" s="86"/>
      <c r="J633" s="86"/>
      <c r="K633" s="86"/>
      <c r="L633" s="91"/>
      <c r="N633" s="88"/>
      <c r="O633" s="88"/>
      <c r="P633" s="88"/>
      <c r="Q633" s="88"/>
      <c r="R633" s="88"/>
      <c r="S633" s="88"/>
      <c r="T633" s="88"/>
      <c r="U633" s="88"/>
      <c r="V633" s="88"/>
      <c r="W633" s="88"/>
      <c r="X633" s="88"/>
      <c r="Y633" s="88"/>
      <c r="Z633" s="88"/>
      <c r="AA633" s="88"/>
      <c r="AB633" s="88"/>
      <c r="AC633" s="88"/>
      <c r="AD633" s="88"/>
      <c r="AE633" s="88"/>
      <c r="AF633" s="88"/>
    </row>
    <row r="634" ht="12.75" customHeight="1">
      <c r="A634" s="86"/>
      <c r="B634" s="88"/>
      <c r="C634" s="88"/>
      <c r="D634" s="88"/>
      <c r="E634" s="88"/>
      <c r="F634" s="88"/>
      <c r="G634" s="90"/>
      <c r="H634" s="86"/>
      <c r="I634" s="86"/>
      <c r="J634" s="86"/>
      <c r="K634" s="86"/>
      <c r="L634" s="91"/>
      <c r="N634" s="88"/>
      <c r="O634" s="88"/>
      <c r="P634" s="88"/>
      <c r="Q634" s="88"/>
      <c r="R634" s="88"/>
      <c r="S634" s="88"/>
      <c r="T634" s="88"/>
      <c r="U634" s="88"/>
      <c r="V634" s="88"/>
      <c r="W634" s="88"/>
      <c r="X634" s="88"/>
      <c r="Y634" s="88"/>
      <c r="Z634" s="88"/>
      <c r="AA634" s="88"/>
      <c r="AB634" s="88"/>
      <c r="AC634" s="88"/>
      <c r="AD634" s="88"/>
      <c r="AE634" s="88"/>
      <c r="AF634" s="88"/>
    </row>
    <row r="635" ht="12.75" customHeight="1">
      <c r="A635" s="86"/>
      <c r="B635" s="88"/>
      <c r="C635" s="88"/>
      <c r="D635" s="88"/>
      <c r="E635" s="88"/>
      <c r="F635" s="88"/>
      <c r="G635" s="90"/>
      <c r="H635" s="86"/>
      <c r="I635" s="86"/>
      <c r="J635" s="86"/>
      <c r="K635" s="86"/>
      <c r="L635" s="91"/>
      <c r="N635" s="88"/>
      <c r="O635" s="88"/>
      <c r="P635" s="88"/>
      <c r="Q635" s="88"/>
      <c r="R635" s="88"/>
      <c r="S635" s="88"/>
      <c r="T635" s="88"/>
      <c r="U635" s="88"/>
      <c r="V635" s="88"/>
      <c r="W635" s="88"/>
      <c r="X635" s="88"/>
      <c r="Y635" s="88"/>
      <c r="Z635" s="88"/>
      <c r="AA635" s="88"/>
      <c r="AB635" s="88"/>
      <c r="AC635" s="88"/>
      <c r="AD635" s="88"/>
      <c r="AE635" s="88"/>
      <c r="AF635" s="88"/>
    </row>
    <row r="636" ht="12.75" customHeight="1">
      <c r="A636" s="86"/>
      <c r="B636" s="88"/>
      <c r="C636" s="88"/>
      <c r="D636" s="88"/>
      <c r="E636" s="88"/>
      <c r="F636" s="88"/>
      <c r="G636" s="90"/>
      <c r="H636" s="86"/>
      <c r="I636" s="86"/>
      <c r="J636" s="86"/>
      <c r="K636" s="86"/>
      <c r="L636" s="91"/>
      <c r="N636" s="88"/>
      <c r="O636" s="88"/>
      <c r="P636" s="88"/>
      <c r="Q636" s="88"/>
      <c r="R636" s="88"/>
      <c r="S636" s="88"/>
      <c r="T636" s="88"/>
      <c r="U636" s="88"/>
      <c r="V636" s="88"/>
      <c r="W636" s="88"/>
      <c r="X636" s="88"/>
      <c r="Y636" s="88"/>
      <c r="Z636" s="88"/>
      <c r="AA636" s="88"/>
      <c r="AB636" s="88"/>
      <c r="AC636" s="88"/>
      <c r="AD636" s="88"/>
      <c r="AE636" s="88"/>
      <c r="AF636" s="88"/>
    </row>
    <row r="637" ht="12.75" customHeight="1">
      <c r="A637" s="86"/>
      <c r="B637" s="88"/>
      <c r="C637" s="88"/>
      <c r="D637" s="88"/>
      <c r="E637" s="88"/>
      <c r="F637" s="88"/>
      <c r="G637" s="90"/>
      <c r="H637" s="86"/>
      <c r="I637" s="86"/>
      <c r="J637" s="86"/>
      <c r="K637" s="86"/>
      <c r="L637" s="91"/>
      <c r="N637" s="88"/>
      <c r="O637" s="88"/>
      <c r="P637" s="88"/>
      <c r="Q637" s="88"/>
      <c r="R637" s="88"/>
      <c r="S637" s="88"/>
      <c r="T637" s="88"/>
      <c r="U637" s="88"/>
      <c r="V637" s="88"/>
      <c r="W637" s="88"/>
      <c r="X637" s="88"/>
      <c r="Y637" s="88"/>
      <c r="Z637" s="88"/>
      <c r="AA637" s="88"/>
      <c r="AB637" s="88"/>
      <c r="AC637" s="88"/>
      <c r="AD637" s="88"/>
      <c r="AE637" s="88"/>
      <c r="AF637" s="88"/>
    </row>
    <row r="638" ht="12.75" customHeight="1">
      <c r="A638" s="86"/>
      <c r="B638" s="88"/>
      <c r="C638" s="88"/>
      <c r="D638" s="88"/>
      <c r="E638" s="88"/>
      <c r="F638" s="88"/>
      <c r="G638" s="90"/>
      <c r="H638" s="86"/>
      <c r="I638" s="86"/>
      <c r="J638" s="86"/>
      <c r="K638" s="86"/>
      <c r="L638" s="91"/>
      <c r="N638" s="88"/>
      <c r="O638" s="88"/>
      <c r="P638" s="88"/>
      <c r="Q638" s="88"/>
      <c r="R638" s="88"/>
      <c r="S638" s="88"/>
      <c r="T638" s="88"/>
      <c r="U638" s="88"/>
      <c r="V638" s="88"/>
      <c r="W638" s="88"/>
      <c r="X638" s="88"/>
      <c r="Y638" s="88"/>
      <c r="Z638" s="88"/>
      <c r="AA638" s="88"/>
      <c r="AB638" s="88"/>
      <c r="AC638" s="88"/>
      <c r="AD638" s="88"/>
      <c r="AE638" s="88"/>
      <c r="AF638" s="88"/>
    </row>
    <row r="639" ht="12.75" customHeight="1">
      <c r="A639" s="86"/>
      <c r="B639" s="88"/>
      <c r="C639" s="88"/>
      <c r="D639" s="88"/>
      <c r="E639" s="88"/>
      <c r="F639" s="88"/>
      <c r="G639" s="90"/>
      <c r="H639" s="86"/>
      <c r="I639" s="86"/>
      <c r="J639" s="86"/>
      <c r="K639" s="86"/>
      <c r="L639" s="91"/>
      <c r="N639" s="88"/>
      <c r="O639" s="88"/>
      <c r="P639" s="88"/>
      <c r="Q639" s="88"/>
      <c r="R639" s="88"/>
      <c r="S639" s="88"/>
      <c r="T639" s="88"/>
      <c r="U639" s="88"/>
      <c r="V639" s="88"/>
      <c r="W639" s="88"/>
      <c r="X639" s="88"/>
      <c r="Y639" s="88"/>
      <c r="Z639" s="88"/>
      <c r="AA639" s="88"/>
      <c r="AB639" s="88"/>
      <c r="AC639" s="88"/>
      <c r="AD639" s="88"/>
      <c r="AE639" s="88"/>
      <c r="AF639" s="88"/>
    </row>
    <row r="640" ht="12.75" customHeight="1">
      <c r="A640" s="86"/>
      <c r="B640" s="88"/>
      <c r="C640" s="88"/>
      <c r="D640" s="88"/>
      <c r="E640" s="88"/>
      <c r="F640" s="88"/>
      <c r="G640" s="90"/>
      <c r="H640" s="86"/>
      <c r="I640" s="86"/>
      <c r="J640" s="86"/>
      <c r="K640" s="86"/>
      <c r="L640" s="91"/>
      <c r="N640" s="88"/>
      <c r="O640" s="88"/>
      <c r="P640" s="88"/>
      <c r="Q640" s="88"/>
      <c r="R640" s="88"/>
      <c r="S640" s="88"/>
      <c r="T640" s="88"/>
      <c r="U640" s="88"/>
      <c r="V640" s="88"/>
      <c r="W640" s="88"/>
      <c r="X640" s="88"/>
      <c r="Y640" s="88"/>
      <c r="Z640" s="88"/>
      <c r="AA640" s="88"/>
      <c r="AB640" s="88"/>
      <c r="AC640" s="88"/>
      <c r="AD640" s="88"/>
      <c r="AE640" s="88"/>
      <c r="AF640" s="88"/>
    </row>
    <row r="641" ht="12.75" customHeight="1">
      <c r="A641" s="86"/>
      <c r="B641" s="88"/>
      <c r="C641" s="88"/>
      <c r="D641" s="88"/>
      <c r="E641" s="88"/>
      <c r="F641" s="88"/>
      <c r="G641" s="90"/>
      <c r="H641" s="86"/>
      <c r="I641" s="86"/>
      <c r="J641" s="86"/>
      <c r="K641" s="86"/>
      <c r="L641" s="91"/>
      <c r="N641" s="88"/>
      <c r="O641" s="88"/>
      <c r="P641" s="88"/>
      <c r="Q641" s="88"/>
      <c r="R641" s="88"/>
      <c r="S641" s="88"/>
      <c r="T641" s="88"/>
      <c r="U641" s="88"/>
      <c r="V641" s="88"/>
      <c r="W641" s="88"/>
      <c r="X641" s="88"/>
      <c r="Y641" s="88"/>
      <c r="Z641" s="88"/>
      <c r="AA641" s="88"/>
      <c r="AB641" s="88"/>
      <c r="AC641" s="88"/>
      <c r="AD641" s="88"/>
      <c r="AE641" s="88"/>
      <c r="AF641" s="88"/>
    </row>
    <row r="642" ht="12.75" customHeight="1">
      <c r="A642" s="86"/>
      <c r="B642" s="88"/>
      <c r="C642" s="88"/>
      <c r="D642" s="88"/>
      <c r="E642" s="88"/>
      <c r="F642" s="88"/>
      <c r="G642" s="90"/>
      <c r="H642" s="86"/>
      <c r="I642" s="86"/>
      <c r="J642" s="86"/>
      <c r="K642" s="86"/>
      <c r="L642" s="91"/>
      <c r="N642" s="88"/>
      <c r="O642" s="88"/>
      <c r="P642" s="88"/>
      <c r="Q642" s="88"/>
      <c r="R642" s="88"/>
      <c r="S642" s="88"/>
      <c r="T642" s="88"/>
      <c r="U642" s="88"/>
      <c r="V642" s="88"/>
      <c r="W642" s="88"/>
      <c r="X642" s="88"/>
      <c r="Y642" s="88"/>
      <c r="Z642" s="88"/>
      <c r="AA642" s="88"/>
      <c r="AB642" s="88"/>
      <c r="AC642" s="88"/>
      <c r="AD642" s="88"/>
      <c r="AE642" s="88"/>
      <c r="AF642" s="88"/>
    </row>
    <row r="643" ht="12.75" customHeight="1">
      <c r="A643" s="86"/>
      <c r="B643" s="88"/>
      <c r="C643" s="88"/>
      <c r="D643" s="88"/>
      <c r="E643" s="88"/>
      <c r="F643" s="88"/>
      <c r="G643" s="90"/>
      <c r="H643" s="86"/>
      <c r="I643" s="86"/>
      <c r="J643" s="86"/>
      <c r="K643" s="86"/>
      <c r="L643" s="91"/>
      <c r="N643" s="88"/>
      <c r="O643" s="88"/>
      <c r="P643" s="88"/>
      <c r="Q643" s="88"/>
      <c r="R643" s="88"/>
      <c r="S643" s="88"/>
      <c r="T643" s="88"/>
      <c r="U643" s="88"/>
      <c r="V643" s="88"/>
      <c r="W643" s="88"/>
      <c r="X643" s="88"/>
      <c r="Y643" s="88"/>
      <c r="Z643" s="88"/>
      <c r="AA643" s="88"/>
      <c r="AB643" s="88"/>
      <c r="AC643" s="88"/>
      <c r="AD643" s="88"/>
      <c r="AE643" s="88"/>
      <c r="AF643" s="88"/>
    </row>
    <row r="644" ht="12.75" customHeight="1">
      <c r="A644" s="86"/>
      <c r="B644" s="88"/>
      <c r="C644" s="88"/>
      <c r="D644" s="88"/>
      <c r="E644" s="88"/>
      <c r="F644" s="88"/>
      <c r="G644" s="90"/>
      <c r="H644" s="86"/>
      <c r="I644" s="86"/>
      <c r="J644" s="86"/>
      <c r="K644" s="86"/>
      <c r="L644" s="91"/>
      <c r="N644" s="88"/>
      <c r="O644" s="88"/>
      <c r="P644" s="88"/>
      <c r="Q644" s="88"/>
      <c r="R644" s="88"/>
      <c r="S644" s="88"/>
      <c r="T644" s="88"/>
      <c r="U644" s="88"/>
      <c r="V644" s="88"/>
      <c r="W644" s="88"/>
      <c r="X644" s="88"/>
      <c r="Y644" s="88"/>
      <c r="Z644" s="88"/>
      <c r="AA644" s="88"/>
      <c r="AB644" s="88"/>
      <c r="AC644" s="88"/>
      <c r="AD644" s="88"/>
      <c r="AE644" s="88"/>
      <c r="AF644" s="88"/>
    </row>
    <row r="645" ht="12.75" customHeight="1">
      <c r="A645" s="86"/>
      <c r="B645" s="88"/>
      <c r="C645" s="88"/>
      <c r="D645" s="88"/>
      <c r="E645" s="88"/>
      <c r="F645" s="88"/>
      <c r="G645" s="90"/>
      <c r="H645" s="86"/>
      <c r="I645" s="86"/>
      <c r="J645" s="86"/>
      <c r="K645" s="86"/>
      <c r="L645" s="91"/>
      <c r="N645" s="88"/>
      <c r="O645" s="88"/>
      <c r="P645" s="88"/>
      <c r="Q645" s="88"/>
      <c r="R645" s="88"/>
      <c r="S645" s="88"/>
      <c r="T645" s="88"/>
      <c r="U645" s="88"/>
      <c r="V645" s="88"/>
      <c r="W645" s="88"/>
      <c r="X645" s="88"/>
      <c r="Y645" s="88"/>
      <c r="Z645" s="88"/>
      <c r="AA645" s="88"/>
      <c r="AB645" s="88"/>
      <c r="AC645" s="88"/>
      <c r="AD645" s="88"/>
      <c r="AE645" s="88"/>
      <c r="AF645" s="88"/>
    </row>
    <row r="646" ht="12.75" customHeight="1">
      <c r="A646" s="86"/>
      <c r="B646" s="88"/>
      <c r="C646" s="88"/>
      <c r="D646" s="88"/>
      <c r="E646" s="88"/>
      <c r="F646" s="88"/>
      <c r="G646" s="90"/>
      <c r="H646" s="86"/>
      <c r="I646" s="86"/>
      <c r="J646" s="86"/>
      <c r="K646" s="86"/>
      <c r="L646" s="91"/>
      <c r="N646" s="88"/>
      <c r="O646" s="88"/>
      <c r="P646" s="88"/>
      <c r="Q646" s="88"/>
      <c r="R646" s="88"/>
      <c r="S646" s="88"/>
      <c r="T646" s="88"/>
      <c r="U646" s="88"/>
      <c r="V646" s="88"/>
      <c r="W646" s="88"/>
      <c r="X646" s="88"/>
      <c r="Y646" s="88"/>
      <c r="Z646" s="88"/>
      <c r="AA646" s="88"/>
      <c r="AB646" s="88"/>
      <c r="AC646" s="88"/>
      <c r="AD646" s="88"/>
      <c r="AE646" s="88"/>
      <c r="AF646" s="88"/>
    </row>
    <row r="647" ht="12.75" customHeight="1">
      <c r="A647" s="86"/>
      <c r="B647" s="88"/>
      <c r="C647" s="88"/>
      <c r="D647" s="88"/>
      <c r="E647" s="88"/>
      <c r="F647" s="88"/>
      <c r="G647" s="90"/>
      <c r="H647" s="86"/>
      <c r="I647" s="86"/>
      <c r="J647" s="86"/>
      <c r="K647" s="86"/>
      <c r="L647" s="91"/>
      <c r="N647" s="88"/>
      <c r="O647" s="88"/>
      <c r="P647" s="88"/>
      <c r="Q647" s="88"/>
      <c r="R647" s="88"/>
      <c r="S647" s="88"/>
      <c r="T647" s="88"/>
      <c r="U647" s="88"/>
      <c r="V647" s="88"/>
      <c r="W647" s="88"/>
      <c r="X647" s="88"/>
      <c r="Y647" s="88"/>
      <c r="Z647" s="88"/>
      <c r="AA647" s="88"/>
      <c r="AB647" s="88"/>
      <c r="AC647" s="88"/>
      <c r="AD647" s="88"/>
      <c r="AE647" s="88"/>
      <c r="AF647" s="88"/>
    </row>
    <row r="648" ht="12.75" customHeight="1">
      <c r="A648" s="86"/>
      <c r="B648" s="88"/>
      <c r="C648" s="88"/>
      <c r="D648" s="88"/>
      <c r="E648" s="88"/>
      <c r="F648" s="88"/>
      <c r="G648" s="90"/>
      <c r="H648" s="86"/>
      <c r="I648" s="86"/>
      <c r="J648" s="86"/>
      <c r="K648" s="86"/>
      <c r="L648" s="91"/>
      <c r="N648" s="88"/>
      <c r="O648" s="88"/>
      <c r="P648" s="88"/>
      <c r="Q648" s="88"/>
      <c r="R648" s="88"/>
      <c r="S648" s="88"/>
      <c r="T648" s="88"/>
      <c r="U648" s="88"/>
      <c r="V648" s="88"/>
      <c r="W648" s="88"/>
      <c r="X648" s="88"/>
      <c r="Y648" s="88"/>
      <c r="Z648" s="88"/>
      <c r="AA648" s="88"/>
      <c r="AB648" s="88"/>
      <c r="AC648" s="88"/>
      <c r="AD648" s="88"/>
      <c r="AE648" s="88"/>
      <c r="AF648" s="88"/>
    </row>
    <row r="649" ht="12.75" customHeight="1">
      <c r="A649" s="86"/>
      <c r="B649" s="88"/>
      <c r="C649" s="88"/>
      <c r="D649" s="88"/>
      <c r="E649" s="88"/>
      <c r="F649" s="88"/>
      <c r="G649" s="90"/>
      <c r="H649" s="86"/>
      <c r="I649" s="86"/>
      <c r="J649" s="86"/>
      <c r="K649" s="86"/>
      <c r="L649" s="91"/>
      <c r="N649" s="88"/>
      <c r="O649" s="88"/>
      <c r="P649" s="88"/>
      <c r="Q649" s="88"/>
      <c r="R649" s="88"/>
      <c r="S649" s="88"/>
      <c r="T649" s="88"/>
      <c r="U649" s="88"/>
      <c r="V649" s="88"/>
      <c r="W649" s="88"/>
      <c r="X649" s="88"/>
      <c r="Y649" s="88"/>
      <c r="Z649" s="88"/>
      <c r="AA649" s="88"/>
      <c r="AB649" s="88"/>
      <c r="AC649" s="88"/>
      <c r="AD649" s="88"/>
      <c r="AE649" s="88"/>
      <c r="AF649" s="88"/>
    </row>
    <row r="650" ht="12.75" customHeight="1">
      <c r="A650" s="86"/>
      <c r="B650" s="88"/>
      <c r="C650" s="88"/>
      <c r="D650" s="88"/>
      <c r="E650" s="88"/>
      <c r="F650" s="88"/>
      <c r="G650" s="90"/>
      <c r="H650" s="86"/>
      <c r="I650" s="86"/>
      <c r="J650" s="86"/>
      <c r="K650" s="86"/>
      <c r="L650" s="91"/>
      <c r="N650" s="88"/>
      <c r="O650" s="88"/>
      <c r="P650" s="88"/>
      <c r="Q650" s="88"/>
      <c r="R650" s="88"/>
      <c r="S650" s="88"/>
      <c r="T650" s="88"/>
      <c r="U650" s="88"/>
      <c r="V650" s="88"/>
      <c r="W650" s="88"/>
      <c r="X650" s="88"/>
      <c r="Y650" s="88"/>
      <c r="Z650" s="88"/>
      <c r="AA650" s="88"/>
      <c r="AB650" s="88"/>
      <c r="AC650" s="88"/>
      <c r="AD650" s="88"/>
      <c r="AE650" s="88"/>
      <c r="AF650" s="88"/>
    </row>
    <row r="651" ht="12.75" customHeight="1">
      <c r="A651" s="86"/>
      <c r="B651" s="88"/>
      <c r="C651" s="88"/>
      <c r="D651" s="88"/>
      <c r="E651" s="88"/>
      <c r="F651" s="88"/>
      <c r="G651" s="90"/>
      <c r="H651" s="86"/>
      <c r="I651" s="86"/>
      <c r="J651" s="86"/>
      <c r="K651" s="86"/>
      <c r="L651" s="91"/>
      <c r="N651" s="88"/>
      <c r="O651" s="88"/>
      <c r="P651" s="88"/>
      <c r="Q651" s="88"/>
      <c r="R651" s="88"/>
      <c r="S651" s="88"/>
      <c r="T651" s="88"/>
      <c r="U651" s="88"/>
      <c r="V651" s="88"/>
      <c r="W651" s="88"/>
      <c r="X651" s="88"/>
      <c r="Y651" s="88"/>
      <c r="Z651" s="88"/>
      <c r="AA651" s="88"/>
      <c r="AB651" s="88"/>
      <c r="AC651" s="88"/>
      <c r="AD651" s="88"/>
      <c r="AE651" s="88"/>
      <c r="AF651" s="88"/>
    </row>
    <row r="652" ht="12.75" customHeight="1">
      <c r="A652" s="86"/>
      <c r="B652" s="88"/>
      <c r="C652" s="88"/>
      <c r="D652" s="88"/>
      <c r="E652" s="88"/>
      <c r="F652" s="88"/>
      <c r="G652" s="90"/>
      <c r="H652" s="86"/>
      <c r="I652" s="86"/>
      <c r="J652" s="86"/>
      <c r="K652" s="86"/>
      <c r="L652" s="91"/>
      <c r="N652" s="88"/>
      <c r="O652" s="88"/>
      <c r="P652" s="88"/>
      <c r="Q652" s="88"/>
      <c r="R652" s="88"/>
      <c r="S652" s="88"/>
      <c r="T652" s="88"/>
      <c r="U652" s="88"/>
      <c r="V652" s="88"/>
      <c r="W652" s="88"/>
      <c r="X652" s="88"/>
      <c r="Y652" s="88"/>
      <c r="Z652" s="88"/>
      <c r="AA652" s="88"/>
      <c r="AB652" s="88"/>
      <c r="AC652" s="88"/>
      <c r="AD652" s="88"/>
      <c r="AE652" s="88"/>
      <c r="AF652" s="88"/>
    </row>
    <row r="653" ht="12.75" customHeight="1">
      <c r="A653" s="86"/>
      <c r="B653" s="88"/>
      <c r="C653" s="88"/>
      <c r="D653" s="88"/>
      <c r="E653" s="88"/>
      <c r="F653" s="88"/>
      <c r="G653" s="90"/>
      <c r="H653" s="86"/>
      <c r="I653" s="86"/>
      <c r="J653" s="86"/>
      <c r="K653" s="86"/>
      <c r="L653" s="91"/>
      <c r="N653" s="88"/>
      <c r="O653" s="88"/>
      <c r="P653" s="88"/>
      <c r="Q653" s="88"/>
      <c r="R653" s="88"/>
      <c r="S653" s="88"/>
      <c r="T653" s="88"/>
      <c r="U653" s="88"/>
      <c r="V653" s="88"/>
      <c r="W653" s="88"/>
      <c r="X653" s="88"/>
      <c r="Y653" s="88"/>
      <c r="Z653" s="88"/>
      <c r="AA653" s="88"/>
      <c r="AB653" s="88"/>
      <c r="AC653" s="88"/>
      <c r="AD653" s="88"/>
      <c r="AE653" s="88"/>
      <c r="AF653" s="88"/>
    </row>
    <row r="654" ht="12.75" customHeight="1">
      <c r="A654" s="86"/>
      <c r="B654" s="88"/>
      <c r="C654" s="88"/>
      <c r="D654" s="88"/>
      <c r="E654" s="88"/>
      <c r="F654" s="88"/>
      <c r="G654" s="90"/>
      <c r="H654" s="86"/>
      <c r="I654" s="86"/>
      <c r="J654" s="86"/>
      <c r="K654" s="86"/>
      <c r="L654" s="91"/>
      <c r="N654" s="88"/>
      <c r="O654" s="88"/>
      <c r="P654" s="88"/>
      <c r="Q654" s="88"/>
      <c r="R654" s="88"/>
      <c r="S654" s="88"/>
      <c r="T654" s="88"/>
      <c r="U654" s="88"/>
      <c r="V654" s="88"/>
      <c r="W654" s="88"/>
      <c r="X654" s="88"/>
      <c r="Y654" s="88"/>
      <c r="Z654" s="88"/>
      <c r="AA654" s="88"/>
      <c r="AB654" s="88"/>
      <c r="AC654" s="88"/>
      <c r="AD654" s="88"/>
      <c r="AE654" s="88"/>
      <c r="AF654" s="88"/>
    </row>
    <row r="655" ht="12.75" customHeight="1">
      <c r="A655" s="86"/>
      <c r="B655" s="88"/>
      <c r="C655" s="88"/>
      <c r="D655" s="88"/>
      <c r="E655" s="88"/>
      <c r="F655" s="88"/>
      <c r="G655" s="90"/>
      <c r="H655" s="86"/>
      <c r="I655" s="86"/>
      <c r="J655" s="86"/>
      <c r="K655" s="86"/>
      <c r="L655" s="91"/>
      <c r="N655" s="88"/>
      <c r="O655" s="88"/>
      <c r="P655" s="88"/>
      <c r="Q655" s="88"/>
      <c r="R655" s="88"/>
      <c r="S655" s="88"/>
      <c r="T655" s="88"/>
      <c r="U655" s="88"/>
      <c r="V655" s="88"/>
      <c r="W655" s="88"/>
      <c r="X655" s="88"/>
      <c r="Y655" s="88"/>
      <c r="Z655" s="88"/>
      <c r="AA655" s="88"/>
      <c r="AB655" s="88"/>
      <c r="AC655" s="88"/>
      <c r="AD655" s="88"/>
      <c r="AE655" s="88"/>
      <c r="AF655" s="88"/>
    </row>
    <row r="656" ht="12.75" customHeight="1">
      <c r="A656" s="86"/>
      <c r="B656" s="88"/>
      <c r="C656" s="88"/>
      <c r="D656" s="88"/>
      <c r="E656" s="88"/>
      <c r="F656" s="88"/>
      <c r="G656" s="90"/>
      <c r="H656" s="86"/>
      <c r="I656" s="86"/>
      <c r="J656" s="86"/>
      <c r="K656" s="86"/>
      <c r="L656" s="91"/>
      <c r="N656" s="88"/>
      <c r="O656" s="88"/>
      <c r="P656" s="88"/>
      <c r="Q656" s="88"/>
      <c r="R656" s="88"/>
      <c r="S656" s="88"/>
      <c r="T656" s="88"/>
      <c r="U656" s="88"/>
      <c r="V656" s="88"/>
      <c r="W656" s="88"/>
      <c r="X656" s="88"/>
      <c r="Y656" s="88"/>
      <c r="Z656" s="88"/>
      <c r="AA656" s="88"/>
      <c r="AB656" s="88"/>
      <c r="AC656" s="88"/>
      <c r="AD656" s="88"/>
      <c r="AE656" s="88"/>
      <c r="AF656" s="88"/>
    </row>
    <row r="657" ht="12.75" customHeight="1">
      <c r="A657" s="86"/>
      <c r="B657" s="88"/>
      <c r="C657" s="88"/>
      <c r="D657" s="88"/>
      <c r="E657" s="88"/>
      <c r="F657" s="88"/>
      <c r="G657" s="90"/>
      <c r="H657" s="86"/>
      <c r="I657" s="86"/>
      <c r="J657" s="86"/>
      <c r="K657" s="86"/>
      <c r="L657" s="91"/>
      <c r="N657" s="88"/>
      <c r="O657" s="88"/>
      <c r="P657" s="88"/>
      <c r="Q657" s="88"/>
      <c r="R657" s="88"/>
      <c r="S657" s="88"/>
      <c r="T657" s="88"/>
      <c r="U657" s="88"/>
      <c r="V657" s="88"/>
      <c r="W657" s="88"/>
      <c r="X657" s="88"/>
      <c r="Y657" s="88"/>
      <c r="Z657" s="88"/>
      <c r="AA657" s="88"/>
      <c r="AB657" s="88"/>
      <c r="AC657" s="88"/>
      <c r="AD657" s="88"/>
      <c r="AE657" s="88"/>
      <c r="AF657" s="88"/>
    </row>
    <row r="658" ht="12.75" customHeight="1">
      <c r="A658" s="86"/>
      <c r="B658" s="88"/>
      <c r="C658" s="88"/>
      <c r="D658" s="88"/>
      <c r="E658" s="88"/>
      <c r="F658" s="88"/>
      <c r="G658" s="90"/>
      <c r="H658" s="86"/>
      <c r="I658" s="86"/>
      <c r="J658" s="86"/>
      <c r="K658" s="86"/>
      <c r="L658" s="91"/>
      <c r="N658" s="88"/>
      <c r="O658" s="88"/>
      <c r="P658" s="88"/>
      <c r="Q658" s="88"/>
      <c r="R658" s="88"/>
      <c r="S658" s="88"/>
      <c r="T658" s="88"/>
      <c r="U658" s="88"/>
      <c r="V658" s="88"/>
      <c r="W658" s="88"/>
      <c r="X658" s="88"/>
      <c r="Y658" s="88"/>
      <c r="Z658" s="88"/>
      <c r="AA658" s="88"/>
      <c r="AB658" s="88"/>
      <c r="AC658" s="88"/>
      <c r="AD658" s="88"/>
      <c r="AE658" s="88"/>
      <c r="AF658" s="88"/>
    </row>
    <row r="659" ht="12.75" customHeight="1">
      <c r="A659" s="86"/>
      <c r="B659" s="88"/>
      <c r="C659" s="88"/>
      <c r="D659" s="88"/>
      <c r="E659" s="88"/>
      <c r="F659" s="88"/>
      <c r="G659" s="90"/>
      <c r="H659" s="86"/>
      <c r="I659" s="86"/>
      <c r="J659" s="86"/>
      <c r="K659" s="86"/>
      <c r="L659" s="91"/>
      <c r="N659" s="88"/>
      <c r="O659" s="88"/>
      <c r="P659" s="88"/>
      <c r="Q659" s="88"/>
      <c r="R659" s="88"/>
      <c r="S659" s="88"/>
      <c r="T659" s="88"/>
      <c r="U659" s="88"/>
      <c r="V659" s="88"/>
      <c r="W659" s="88"/>
      <c r="X659" s="88"/>
      <c r="Y659" s="88"/>
      <c r="Z659" s="88"/>
      <c r="AA659" s="88"/>
      <c r="AB659" s="88"/>
      <c r="AC659" s="88"/>
      <c r="AD659" s="88"/>
      <c r="AE659" s="88"/>
      <c r="AF659" s="88"/>
    </row>
    <row r="660" ht="12.75" customHeight="1">
      <c r="A660" s="86"/>
      <c r="B660" s="88"/>
      <c r="C660" s="88"/>
      <c r="D660" s="88"/>
      <c r="E660" s="88"/>
      <c r="F660" s="88"/>
      <c r="G660" s="90"/>
      <c r="H660" s="86"/>
      <c r="I660" s="86"/>
      <c r="J660" s="86"/>
      <c r="K660" s="86"/>
      <c r="L660" s="91"/>
      <c r="N660" s="88"/>
      <c r="O660" s="88"/>
      <c r="P660" s="88"/>
      <c r="Q660" s="88"/>
      <c r="R660" s="88"/>
      <c r="S660" s="88"/>
      <c r="T660" s="88"/>
      <c r="U660" s="88"/>
      <c r="V660" s="88"/>
      <c r="W660" s="88"/>
      <c r="X660" s="88"/>
      <c r="Y660" s="88"/>
      <c r="Z660" s="88"/>
      <c r="AA660" s="88"/>
      <c r="AB660" s="88"/>
      <c r="AC660" s="88"/>
      <c r="AD660" s="88"/>
      <c r="AE660" s="88"/>
      <c r="AF660" s="88"/>
    </row>
    <row r="661" ht="12.75" customHeight="1">
      <c r="A661" s="86"/>
      <c r="B661" s="88"/>
      <c r="C661" s="88"/>
      <c r="D661" s="88"/>
      <c r="E661" s="88"/>
      <c r="F661" s="88"/>
      <c r="G661" s="90"/>
      <c r="H661" s="86"/>
      <c r="I661" s="86"/>
      <c r="J661" s="86"/>
      <c r="K661" s="86"/>
      <c r="L661" s="91"/>
      <c r="N661" s="88"/>
      <c r="O661" s="88"/>
      <c r="P661" s="88"/>
      <c r="Q661" s="88"/>
      <c r="R661" s="88"/>
      <c r="S661" s="88"/>
      <c r="T661" s="88"/>
      <c r="U661" s="88"/>
      <c r="V661" s="88"/>
      <c r="W661" s="88"/>
      <c r="X661" s="88"/>
      <c r="Y661" s="88"/>
      <c r="Z661" s="88"/>
      <c r="AA661" s="88"/>
      <c r="AB661" s="88"/>
      <c r="AC661" s="88"/>
      <c r="AD661" s="88"/>
      <c r="AE661" s="88"/>
      <c r="AF661" s="88"/>
    </row>
    <row r="662" ht="12.75" customHeight="1">
      <c r="A662" s="86"/>
      <c r="B662" s="88"/>
      <c r="C662" s="88"/>
      <c r="D662" s="88"/>
      <c r="E662" s="88"/>
      <c r="F662" s="88"/>
      <c r="G662" s="90"/>
      <c r="H662" s="86"/>
      <c r="I662" s="86"/>
      <c r="J662" s="86"/>
      <c r="K662" s="86"/>
      <c r="L662" s="91"/>
      <c r="N662" s="88"/>
      <c r="O662" s="88"/>
      <c r="P662" s="88"/>
      <c r="Q662" s="88"/>
      <c r="R662" s="88"/>
      <c r="S662" s="88"/>
      <c r="T662" s="88"/>
      <c r="U662" s="88"/>
      <c r="V662" s="88"/>
      <c r="W662" s="88"/>
      <c r="X662" s="88"/>
      <c r="Y662" s="88"/>
      <c r="Z662" s="88"/>
      <c r="AA662" s="88"/>
      <c r="AB662" s="88"/>
      <c r="AC662" s="88"/>
      <c r="AD662" s="88"/>
      <c r="AE662" s="88"/>
      <c r="AF662" s="88"/>
    </row>
    <row r="663" ht="12.75" customHeight="1">
      <c r="A663" s="86"/>
      <c r="B663" s="88"/>
      <c r="C663" s="88"/>
      <c r="D663" s="88"/>
      <c r="E663" s="88"/>
      <c r="F663" s="88"/>
      <c r="G663" s="90"/>
      <c r="H663" s="86"/>
      <c r="I663" s="86"/>
      <c r="J663" s="86"/>
      <c r="K663" s="86"/>
      <c r="L663" s="91"/>
      <c r="N663" s="88"/>
      <c r="O663" s="88"/>
      <c r="P663" s="88"/>
      <c r="Q663" s="88"/>
      <c r="R663" s="88"/>
      <c r="S663" s="88"/>
      <c r="T663" s="88"/>
      <c r="U663" s="88"/>
      <c r="V663" s="88"/>
      <c r="W663" s="88"/>
      <c r="X663" s="88"/>
      <c r="Y663" s="88"/>
      <c r="Z663" s="88"/>
      <c r="AA663" s="88"/>
      <c r="AB663" s="88"/>
      <c r="AC663" s="88"/>
      <c r="AD663" s="88"/>
      <c r="AE663" s="88"/>
      <c r="AF663" s="88"/>
    </row>
    <row r="664" ht="12.75" customHeight="1">
      <c r="A664" s="86"/>
      <c r="B664" s="88"/>
      <c r="C664" s="88"/>
      <c r="D664" s="88"/>
      <c r="E664" s="88"/>
      <c r="F664" s="88"/>
      <c r="G664" s="90"/>
      <c r="H664" s="86"/>
      <c r="I664" s="86"/>
      <c r="J664" s="86"/>
      <c r="K664" s="86"/>
      <c r="L664" s="91"/>
      <c r="N664" s="88"/>
      <c r="O664" s="88"/>
      <c r="P664" s="88"/>
      <c r="Q664" s="88"/>
      <c r="R664" s="88"/>
      <c r="S664" s="88"/>
      <c r="T664" s="88"/>
      <c r="U664" s="88"/>
      <c r="V664" s="88"/>
      <c r="W664" s="88"/>
      <c r="X664" s="88"/>
      <c r="Y664" s="88"/>
      <c r="Z664" s="88"/>
      <c r="AA664" s="88"/>
      <c r="AB664" s="88"/>
      <c r="AC664" s="88"/>
      <c r="AD664" s="88"/>
      <c r="AE664" s="88"/>
      <c r="AF664" s="88"/>
    </row>
    <row r="665" ht="12.75" customHeight="1">
      <c r="A665" s="86"/>
      <c r="B665" s="88"/>
      <c r="C665" s="88"/>
      <c r="D665" s="88"/>
      <c r="E665" s="88"/>
      <c r="F665" s="88"/>
      <c r="G665" s="90"/>
      <c r="H665" s="86"/>
      <c r="I665" s="86"/>
      <c r="J665" s="86"/>
      <c r="K665" s="86"/>
      <c r="L665" s="91"/>
      <c r="N665" s="88"/>
      <c r="O665" s="88"/>
      <c r="P665" s="88"/>
      <c r="Q665" s="88"/>
      <c r="R665" s="88"/>
      <c r="S665" s="88"/>
      <c r="T665" s="88"/>
      <c r="U665" s="88"/>
      <c r="V665" s="88"/>
      <c r="W665" s="88"/>
      <c r="X665" s="88"/>
      <c r="Y665" s="88"/>
      <c r="Z665" s="88"/>
      <c r="AA665" s="88"/>
      <c r="AB665" s="88"/>
      <c r="AC665" s="88"/>
      <c r="AD665" s="88"/>
      <c r="AE665" s="88"/>
      <c r="AF665" s="88"/>
    </row>
    <row r="666" ht="12.75" customHeight="1">
      <c r="A666" s="86"/>
      <c r="B666" s="88"/>
      <c r="C666" s="88"/>
      <c r="D666" s="88"/>
      <c r="E666" s="88"/>
      <c r="F666" s="88"/>
      <c r="G666" s="90"/>
      <c r="H666" s="86"/>
      <c r="I666" s="86"/>
      <c r="J666" s="86"/>
      <c r="K666" s="86"/>
      <c r="L666" s="91"/>
      <c r="N666" s="88"/>
      <c r="O666" s="88"/>
      <c r="P666" s="88"/>
      <c r="Q666" s="88"/>
      <c r="R666" s="88"/>
      <c r="S666" s="88"/>
      <c r="T666" s="88"/>
      <c r="U666" s="88"/>
      <c r="V666" s="88"/>
      <c r="W666" s="88"/>
      <c r="X666" s="88"/>
      <c r="Y666" s="88"/>
      <c r="Z666" s="88"/>
      <c r="AA666" s="88"/>
      <c r="AB666" s="88"/>
      <c r="AC666" s="88"/>
      <c r="AD666" s="88"/>
      <c r="AE666" s="88"/>
      <c r="AF666" s="88"/>
    </row>
    <row r="667" ht="12.75" customHeight="1">
      <c r="A667" s="86"/>
      <c r="B667" s="88"/>
      <c r="C667" s="88"/>
      <c r="D667" s="88"/>
      <c r="E667" s="88"/>
      <c r="F667" s="88"/>
      <c r="G667" s="90"/>
      <c r="H667" s="86"/>
      <c r="I667" s="86"/>
      <c r="J667" s="86"/>
      <c r="K667" s="86"/>
      <c r="L667" s="91"/>
      <c r="N667" s="88"/>
      <c r="O667" s="88"/>
      <c r="P667" s="88"/>
      <c r="Q667" s="88"/>
      <c r="R667" s="88"/>
      <c r="S667" s="88"/>
      <c r="T667" s="88"/>
      <c r="U667" s="88"/>
      <c r="V667" s="88"/>
      <c r="W667" s="88"/>
      <c r="X667" s="88"/>
      <c r="Y667" s="88"/>
      <c r="Z667" s="88"/>
      <c r="AA667" s="88"/>
      <c r="AB667" s="88"/>
      <c r="AC667" s="88"/>
      <c r="AD667" s="88"/>
      <c r="AE667" s="88"/>
      <c r="AF667" s="88"/>
    </row>
    <row r="668" ht="12.75" customHeight="1">
      <c r="A668" s="86"/>
      <c r="B668" s="88"/>
      <c r="C668" s="88"/>
      <c r="D668" s="88"/>
      <c r="E668" s="88"/>
      <c r="F668" s="88"/>
      <c r="G668" s="90"/>
      <c r="H668" s="86"/>
      <c r="I668" s="86"/>
      <c r="J668" s="86"/>
      <c r="K668" s="86"/>
      <c r="L668" s="91"/>
      <c r="N668" s="88"/>
      <c r="O668" s="88"/>
      <c r="P668" s="88"/>
      <c r="Q668" s="88"/>
      <c r="R668" s="88"/>
      <c r="S668" s="88"/>
      <c r="T668" s="88"/>
      <c r="U668" s="88"/>
      <c r="V668" s="88"/>
      <c r="W668" s="88"/>
      <c r="X668" s="88"/>
      <c r="Y668" s="88"/>
      <c r="Z668" s="88"/>
      <c r="AA668" s="88"/>
      <c r="AB668" s="88"/>
      <c r="AC668" s="88"/>
      <c r="AD668" s="88"/>
      <c r="AE668" s="88"/>
      <c r="AF668" s="88"/>
    </row>
    <row r="669" ht="12.75" customHeight="1">
      <c r="A669" s="86"/>
      <c r="B669" s="88"/>
      <c r="C669" s="88"/>
      <c r="D669" s="88"/>
      <c r="E669" s="88"/>
      <c r="F669" s="88"/>
      <c r="G669" s="90"/>
      <c r="H669" s="86"/>
      <c r="I669" s="86"/>
      <c r="J669" s="86"/>
      <c r="K669" s="86"/>
      <c r="L669" s="91"/>
      <c r="N669" s="88"/>
      <c r="O669" s="88"/>
      <c r="P669" s="88"/>
      <c r="Q669" s="88"/>
      <c r="R669" s="88"/>
      <c r="S669" s="88"/>
      <c r="T669" s="88"/>
      <c r="U669" s="88"/>
      <c r="V669" s="88"/>
      <c r="W669" s="88"/>
      <c r="X669" s="88"/>
      <c r="Y669" s="88"/>
      <c r="Z669" s="88"/>
      <c r="AA669" s="88"/>
      <c r="AB669" s="88"/>
      <c r="AC669" s="88"/>
      <c r="AD669" s="88"/>
      <c r="AE669" s="88"/>
      <c r="AF669" s="88"/>
    </row>
    <row r="670" ht="12.75" customHeight="1">
      <c r="A670" s="86"/>
      <c r="B670" s="88"/>
      <c r="C670" s="88"/>
      <c r="D670" s="88"/>
      <c r="E670" s="88"/>
      <c r="F670" s="88"/>
      <c r="G670" s="90"/>
      <c r="H670" s="86"/>
      <c r="I670" s="86"/>
      <c r="J670" s="86"/>
      <c r="K670" s="86"/>
      <c r="L670" s="91"/>
      <c r="N670" s="88"/>
      <c r="O670" s="88"/>
      <c r="P670" s="88"/>
      <c r="Q670" s="88"/>
      <c r="R670" s="88"/>
      <c r="S670" s="88"/>
      <c r="T670" s="88"/>
      <c r="U670" s="88"/>
      <c r="V670" s="88"/>
      <c r="W670" s="88"/>
      <c r="X670" s="88"/>
      <c r="Y670" s="88"/>
      <c r="Z670" s="88"/>
      <c r="AA670" s="88"/>
      <c r="AB670" s="88"/>
      <c r="AC670" s="88"/>
      <c r="AD670" s="88"/>
      <c r="AE670" s="88"/>
      <c r="AF670" s="88"/>
    </row>
    <row r="671" ht="12.75" customHeight="1">
      <c r="A671" s="86"/>
      <c r="B671" s="88"/>
      <c r="C671" s="88"/>
      <c r="D671" s="88"/>
      <c r="E671" s="88"/>
      <c r="F671" s="88"/>
      <c r="G671" s="90"/>
      <c r="H671" s="86"/>
      <c r="I671" s="86"/>
      <c r="J671" s="86"/>
      <c r="K671" s="86"/>
      <c r="L671" s="91"/>
      <c r="N671" s="88"/>
      <c r="O671" s="88"/>
      <c r="P671" s="88"/>
      <c r="Q671" s="88"/>
      <c r="R671" s="88"/>
      <c r="S671" s="88"/>
      <c r="T671" s="88"/>
      <c r="U671" s="88"/>
      <c r="V671" s="88"/>
      <c r="W671" s="88"/>
      <c r="X671" s="88"/>
      <c r="Y671" s="88"/>
      <c r="Z671" s="88"/>
      <c r="AA671" s="88"/>
      <c r="AB671" s="88"/>
      <c r="AC671" s="88"/>
      <c r="AD671" s="88"/>
      <c r="AE671" s="88"/>
      <c r="AF671" s="88"/>
    </row>
    <row r="672" ht="12.75" customHeight="1">
      <c r="A672" s="86"/>
      <c r="B672" s="88"/>
      <c r="C672" s="88"/>
      <c r="D672" s="88"/>
      <c r="E672" s="88"/>
      <c r="F672" s="88"/>
      <c r="G672" s="90"/>
      <c r="H672" s="86"/>
      <c r="I672" s="86"/>
      <c r="J672" s="86"/>
      <c r="K672" s="86"/>
      <c r="L672" s="91"/>
      <c r="N672" s="88"/>
      <c r="O672" s="88"/>
      <c r="P672" s="88"/>
      <c r="Q672" s="88"/>
      <c r="R672" s="88"/>
      <c r="S672" s="88"/>
      <c r="T672" s="88"/>
      <c r="U672" s="88"/>
      <c r="V672" s="88"/>
      <c r="W672" s="88"/>
      <c r="X672" s="88"/>
      <c r="Y672" s="88"/>
      <c r="Z672" s="88"/>
      <c r="AA672" s="88"/>
      <c r="AB672" s="88"/>
      <c r="AC672" s="88"/>
      <c r="AD672" s="88"/>
      <c r="AE672" s="88"/>
      <c r="AF672" s="88"/>
    </row>
    <row r="673" ht="12.75" customHeight="1">
      <c r="A673" s="86"/>
      <c r="B673" s="88"/>
      <c r="C673" s="88"/>
      <c r="D673" s="88"/>
      <c r="E673" s="88"/>
      <c r="F673" s="88"/>
      <c r="G673" s="90"/>
      <c r="H673" s="86"/>
      <c r="I673" s="86"/>
      <c r="J673" s="86"/>
      <c r="K673" s="86"/>
      <c r="L673" s="91"/>
      <c r="N673" s="88"/>
      <c r="O673" s="88"/>
      <c r="P673" s="88"/>
      <c r="Q673" s="88"/>
      <c r="R673" s="88"/>
      <c r="S673" s="88"/>
      <c r="T673" s="88"/>
      <c r="U673" s="88"/>
      <c r="V673" s="88"/>
      <c r="W673" s="88"/>
      <c r="X673" s="88"/>
      <c r="Y673" s="88"/>
      <c r="Z673" s="88"/>
      <c r="AA673" s="88"/>
      <c r="AB673" s="88"/>
      <c r="AC673" s="88"/>
      <c r="AD673" s="88"/>
      <c r="AE673" s="88"/>
      <c r="AF673" s="88"/>
    </row>
    <row r="674" ht="12.75" customHeight="1">
      <c r="A674" s="86"/>
      <c r="B674" s="88"/>
      <c r="C674" s="88"/>
      <c r="D674" s="88"/>
      <c r="E674" s="88"/>
      <c r="F674" s="88"/>
      <c r="G674" s="90"/>
      <c r="H674" s="86"/>
      <c r="I674" s="86"/>
      <c r="J674" s="86"/>
      <c r="K674" s="86"/>
      <c r="L674" s="91"/>
      <c r="N674" s="88"/>
      <c r="O674" s="88"/>
      <c r="P674" s="88"/>
      <c r="Q674" s="88"/>
      <c r="R674" s="88"/>
      <c r="S674" s="88"/>
      <c r="T674" s="88"/>
      <c r="U674" s="88"/>
      <c r="V674" s="88"/>
      <c r="W674" s="88"/>
      <c r="X674" s="88"/>
      <c r="Y674" s="88"/>
      <c r="Z674" s="88"/>
      <c r="AA674" s="88"/>
      <c r="AB674" s="88"/>
      <c r="AC674" s="88"/>
      <c r="AD674" s="88"/>
      <c r="AE674" s="88"/>
      <c r="AF674" s="88"/>
    </row>
    <row r="675" ht="12.75" customHeight="1">
      <c r="A675" s="86"/>
      <c r="B675" s="88"/>
      <c r="C675" s="88"/>
      <c r="D675" s="88"/>
      <c r="E675" s="88"/>
      <c r="F675" s="88"/>
      <c r="G675" s="90"/>
      <c r="H675" s="86"/>
      <c r="I675" s="86"/>
      <c r="J675" s="86"/>
      <c r="K675" s="86"/>
      <c r="L675" s="91"/>
      <c r="N675" s="88"/>
      <c r="O675" s="88"/>
      <c r="P675" s="88"/>
      <c r="Q675" s="88"/>
      <c r="R675" s="88"/>
      <c r="S675" s="88"/>
      <c r="T675" s="88"/>
      <c r="U675" s="88"/>
      <c r="V675" s="88"/>
      <c r="W675" s="88"/>
      <c r="X675" s="88"/>
      <c r="Y675" s="88"/>
      <c r="Z675" s="88"/>
      <c r="AA675" s="88"/>
      <c r="AB675" s="88"/>
      <c r="AC675" s="88"/>
      <c r="AD675" s="88"/>
      <c r="AE675" s="88"/>
      <c r="AF675" s="88"/>
    </row>
    <row r="676" ht="12.75" customHeight="1">
      <c r="A676" s="86"/>
      <c r="B676" s="88"/>
      <c r="C676" s="88"/>
      <c r="D676" s="88"/>
      <c r="E676" s="88"/>
      <c r="F676" s="88"/>
      <c r="G676" s="90"/>
      <c r="H676" s="86"/>
      <c r="I676" s="86"/>
      <c r="J676" s="86"/>
      <c r="K676" s="86"/>
      <c r="L676" s="91"/>
      <c r="N676" s="88"/>
      <c r="O676" s="88"/>
      <c r="P676" s="88"/>
      <c r="Q676" s="88"/>
      <c r="R676" s="88"/>
      <c r="S676" s="88"/>
      <c r="T676" s="88"/>
      <c r="U676" s="88"/>
      <c r="V676" s="88"/>
      <c r="W676" s="88"/>
      <c r="X676" s="88"/>
      <c r="Y676" s="88"/>
      <c r="Z676" s="88"/>
      <c r="AA676" s="88"/>
      <c r="AB676" s="88"/>
      <c r="AC676" s="88"/>
      <c r="AD676" s="88"/>
      <c r="AE676" s="88"/>
      <c r="AF676" s="88"/>
    </row>
    <row r="677" ht="12.75" customHeight="1">
      <c r="A677" s="86"/>
      <c r="B677" s="88"/>
      <c r="C677" s="88"/>
      <c r="D677" s="88"/>
      <c r="E677" s="88"/>
      <c r="F677" s="88"/>
      <c r="G677" s="90"/>
      <c r="H677" s="86"/>
      <c r="I677" s="86"/>
      <c r="J677" s="86"/>
      <c r="K677" s="86"/>
      <c r="L677" s="91"/>
      <c r="N677" s="88"/>
      <c r="O677" s="88"/>
      <c r="P677" s="88"/>
      <c r="Q677" s="88"/>
      <c r="R677" s="88"/>
      <c r="S677" s="88"/>
      <c r="T677" s="88"/>
      <c r="U677" s="88"/>
      <c r="V677" s="88"/>
      <c r="W677" s="88"/>
      <c r="X677" s="88"/>
      <c r="Y677" s="88"/>
      <c r="Z677" s="88"/>
      <c r="AA677" s="88"/>
      <c r="AB677" s="88"/>
      <c r="AC677" s="88"/>
      <c r="AD677" s="88"/>
      <c r="AE677" s="88"/>
      <c r="AF677" s="88"/>
    </row>
    <row r="678" ht="12.75" customHeight="1">
      <c r="A678" s="86"/>
      <c r="B678" s="88"/>
      <c r="C678" s="88"/>
      <c r="D678" s="88"/>
      <c r="E678" s="88"/>
      <c r="F678" s="88"/>
      <c r="G678" s="90"/>
      <c r="H678" s="86"/>
      <c r="I678" s="86"/>
      <c r="J678" s="86"/>
      <c r="K678" s="86"/>
      <c r="L678" s="91"/>
      <c r="N678" s="88"/>
      <c r="O678" s="88"/>
      <c r="P678" s="88"/>
      <c r="Q678" s="88"/>
      <c r="R678" s="88"/>
      <c r="S678" s="88"/>
      <c r="T678" s="88"/>
      <c r="U678" s="88"/>
      <c r="V678" s="88"/>
      <c r="W678" s="88"/>
      <c r="X678" s="88"/>
      <c r="Y678" s="88"/>
      <c r="Z678" s="88"/>
      <c r="AA678" s="88"/>
      <c r="AB678" s="88"/>
      <c r="AC678" s="88"/>
      <c r="AD678" s="88"/>
      <c r="AE678" s="88"/>
      <c r="AF678" s="88"/>
    </row>
    <row r="679" ht="12.75" customHeight="1">
      <c r="A679" s="86"/>
      <c r="B679" s="88"/>
      <c r="C679" s="88"/>
      <c r="D679" s="88"/>
      <c r="E679" s="88"/>
      <c r="F679" s="88"/>
      <c r="G679" s="90"/>
      <c r="H679" s="86"/>
      <c r="I679" s="86"/>
      <c r="J679" s="86"/>
      <c r="K679" s="86"/>
      <c r="L679" s="91"/>
      <c r="N679" s="88"/>
      <c r="O679" s="88"/>
      <c r="P679" s="88"/>
      <c r="Q679" s="88"/>
      <c r="R679" s="88"/>
      <c r="S679" s="88"/>
      <c r="T679" s="88"/>
      <c r="U679" s="88"/>
      <c r="V679" s="88"/>
      <c r="W679" s="88"/>
      <c r="X679" s="88"/>
      <c r="Y679" s="88"/>
      <c r="Z679" s="88"/>
      <c r="AA679" s="88"/>
      <c r="AB679" s="88"/>
      <c r="AC679" s="88"/>
      <c r="AD679" s="88"/>
      <c r="AE679" s="88"/>
      <c r="AF679" s="88"/>
    </row>
    <row r="680" ht="12.75" customHeight="1">
      <c r="A680" s="86"/>
      <c r="B680" s="88"/>
      <c r="C680" s="88"/>
      <c r="D680" s="88"/>
      <c r="E680" s="88"/>
      <c r="F680" s="88"/>
      <c r="G680" s="90"/>
      <c r="H680" s="86"/>
      <c r="I680" s="86"/>
      <c r="J680" s="86"/>
      <c r="K680" s="86"/>
      <c r="L680" s="91"/>
      <c r="N680" s="88"/>
      <c r="O680" s="88"/>
      <c r="P680" s="88"/>
      <c r="Q680" s="88"/>
      <c r="R680" s="88"/>
      <c r="S680" s="88"/>
      <c r="T680" s="88"/>
      <c r="U680" s="88"/>
      <c r="V680" s="88"/>
      <c r="W680" s="88"/>
      <c r="X680" s="88"/>
      <c r="Y680" s="88"/>
      <c r="Z680" s="88"/>
      <c r="AA680" s="88"/>
      <c r="AB680" s="88"/>
      <c r="AC680" s="88"/>
      <c r="AD680" s="88"/>
      <c r="AE680" s="88"/>
      <c r="AF680" s="88"/>
    </row>
    <row r="681" ht="12.75" customHeight="1">
      <c r="A681" s="86"/>
      <c r="B681" s="88"/>
      <c r="C681" s="88"/>
      <c r="D681" s="88"/>
      <c r="E681" s="88"/>
      <c r="F681" s="88"/>
      <c r="G681" s="90"/>
      <c r="H681" s="86"/>
      <c r="I681" s="86"/>
      <c r="J681" s="86"/>
      <c r="K681" s="86"/>
      <c r="L681" s="91"/>
      <c r="N681" s="88"/>
      <c r="O681" s="88"/>
      <c r="P681" s="88"/>
      <c r="Q681" s="88"/>
      <c r="R681" s="88"/>
      <c r="S681" s="88"/>
      <c r="T681" s="88"/>
      <c r="U681" s="88"/>
      <c r="V681" s="88"/>
      <c r="W681" s="88"/>
      <c r="X681" s="88"/>
      <c r="Y681" s="88"/>
      <c r="Z681" s="88"/>
      <c r="AA681" s="88"/>
      <c r="AB681" s="88"/>
      <c r="AC681" s="88"/>
      <c r="AD681" s="88"/>
      <c r="AE681" s="88"/>
      <c r="AF681" s="88"/>
    </row>
    <row r="682" ht="12.75" customHeight="1">
      <c r="A682" s="86"/>
      <c r="B682" s="88"/>
      <c r="C682" s="88"/>
      <c r="D682" s="88"/>
      <c r="E682" s="88"/>
      <c r="F682" s="88"/>
      <c r="G682" s="90"/>
      <c r="H682" s="86"/>
      <c r="I682" s="86"/>
      <c r="J682" s="86"/>
      <c r="K682" s="86"/>
      <c r="L682" s="91"/>
      <c r="N682" s="88"/>
      <c r="O682" s="88"/>
      <c r="P682" s="88"/>
      <c r="Q682" s="88"/>
      <c r="R682" s="88"/>
      <c r="S682" s="88"/>
      <c r="T682" s="88"/>
      <c r="U682" s="88"/>
      <c r="V682" s="88"/>
      <c r="W682" s="88"/>
      <c r="X682" s="88"/>
      <c r="Y682" s="88"/>
      <c r="Z682" s="88"/>
      <c r="AA682" s="88"/>
      <c r="AB682" s="88"/>
      <c r="AC682" s="88"/>
      <c r="AD682" s="88"/>
      <c r="AE682" s="88"/>
      <c r="AF682" s="88"/>
    </row>
    <row r="683" ht="12.75" customHeight="1">
      <c r="A683" s="86"/>
      <c r="B683" s="88"/>
      <c r="C683" s="88"/>
      <c r="D683" s="88"/>
      <c r="E683" s="88"/>
      <c r="F683" s="88"/>
      <c r="G683" s="90"/>
      <c r="H683" s="86"/>
      <c r="I683" s="86"/>
      <c r="J683" s="86"/>
      <c r="K683" s="86"/>
      <c r="L683" s="91"/>
      <c r="N683" s="88"/>
      <c r="O683" s="88"/>
      <c r="P683" s="88"/>
      <c r="Q683" s="88"/>
      <c r="R683" s="88"/>
      <c r="S683" s="88"/>
      <c r="T683" s="88"/>
      <c r="U683" s="88"/>
      <c r="V683" s="88"/>
      <c r="W683" s="88"/>
      <c r="X683" s="88"/>
      <c r="Y683" s="88"/>
      <c r="Z683" s="88"/>
      <c r="AA683" s="88"/>
      <c r="AB683" s="88"/>
      <c r="AC683" s="88"/>
      <c r="AD683" s="88"/>
      <c r="AE683" s="88"/>
      <c r="AF683" s="88"/>
    </row>
    <row r="684" ht="12.75" customHeight="1">
      <c r="A684" s="86"/>
      <c r="B684" s="88"/>
      <c r="C684" s="88"/>
      <c r="D684" s="88"/>
      <c r="E684" s="88"/>
      <c r="F684" s="88"/>
      <c r="G684" s="90"/>
      <c r="H684" s="86"/>
      <c r="I684" s="86"/>
      <c r="J684" s="86"/>
      <c r="K684" s="86"/>
      <c r="L684" s="91"/>
      <c r="N684" s="88"/>
      <c r="O684" s="88"/>
      <c r="P684" s="88"/>
      <c r="Q684" s="88"/>
      <c r="R684" s="88"/>
      <c r="S684" s="88"/>
      <c r="T684" s="88"/>
      <c r="U684" s="88"/>
      <c r="V684" s="88"/>
      <c r="W684" s="88"/>
      <c r="X684" s="88"/>
      <c r="Y684" s="88"/>
      <c r="Z684" s="88"/>
      <c r="AA684" s="88"/>
      <c r="AB684" s="88"/>
      <c r="AC684" s="88"/>
      <c r="AD684" s="88"/>
      <c r="AE684" s="88"/>
      <c r="AF684" s="88"/>
    </row>
    <row r="685" ht="12.75" customHeight="1">
      <c r="A685" s="86"/>
      <c r="B685" s="88"/>
      <c r="C685" s="88"/>
      <c r="D685" s="88"/>
      <c r="E685" s="88"/>
      <c r="F685" s="88"/>
      <c r="G685" s="90"/>
      <c r="H685" s="86"/>
      <c r="I685" s="86"/>
      <c r="J685" s="86"/>
      <c r="K685" s="86"/>
      <c r="L685" s="91"/>
      <c r="N685" s="88"/>
      <c r="O685" s="88"/>
      <c r="P685" s="88"/>
      <c r="Q685" s="88"/>
      <c r="R685" s="88"/>
      <c r="S685" s="88"/>
      <c r="T685" s="88"/>
      <c r="U685" s="88"/>
      <c r="V685" s="88"/>
      <c r="W685" s="88"/>
      <c r="X685" s="88"/>
      <c r="Y685" s="88"/>
      <c r="Z685" s="88"/>
      <c r="AA685" s="88"/>
      <c r="AB685" s="88"/>
      <c r="AC685" s="88"/>
      <c r="AD685" s="88"/>
      <c r="AE685" s="88"/>
      <c r="AF685" s="88"/>
    </row>
    <row r="686" ht="12.75" customHeight="1">
      <c r="A686" s="86"/>
      <c r="B686" s="88"/>
      <c r="C686" s="88"/>
      <c r="D686" s="88"/>
      <c r="E686" s="88"/>
      <c r="F686" s="88"/>
      <c r="G686" s="90"/>
      <c r="H686" s="86"/>
      <c r="I686" s="86"/>
      <c r="J686" s="86"/>
      <c r="K686" s="86"/>
      <c r="L686" s="91"/>
      <c r="N686" s="88"/>
      <c r="O686" s="88"/>
      <c r="P686" s="88"/>
      <c r="Q686" s="88"/>
      <c r="R686" s="88"/>
      <c r="S686" s="88"/>
      <c r="T686" s="88"/>
      <c r="U686" s="88"/>
      <c r="V686" s="88"/>
      <c r="W686" s="88"/>
      <c r="X686" s="88"/>
      <c r="Y686" s="88"/>
      <c r="Z686" s="88"/>
      <c r="AA686" s="88"/>
      <c r="AB686" s="88"/>
      <c r="AC686" s="88"/>
      <c r="AD686" s="88"/>
      <c r="AE686" s="88"/>
      <c r="AF686" s="88"/>
    </row>
    <row r="687" ht="12.75" customHeight="1">
      <c r="A687" s="86"/>
      <c r="B687" s="88"/>
      <c r="C687" s="88"/>
      <c r="D687" s="88"/>
      <c r="E687" s="88"/>
      <c r="F687" s="88"/>
      <c r="G687" s="90"/>
      <c r="H687" s="86"/>
      <c r="I687" s="86"/>
      <c r="J687" s="86"/>
      <c r="K687" s="86"/>
      <c r="L687" s="91"/>
      <c r="N687" s="88"/>
      <c r="O687" s="88"/>
      <c r="P687" s="88"/>
      <c r="Q687" s="88"/>
      <c r="R687" s="88"/>
      <c r="S687" s="88"/>
      <c r="T687" s="88"/>
      <c r="U687" s="88"/>
      <c r="V687" s="88"/>
      <c r="W687" s="88"/>
      <c r="X687" s="88"/>
      <c r="Y687" s="88"/>
      <c r="Z687" s="88"/>
      <c r="AA687" s="88"/>
      <c r="AB687" s="88"/>
      <c r="AC687" s="88"/>
      <c r="AD687" s="88"/>
      <c r="AE687" s="88"/>
      <c r="AF687" s="88"/>
    </row>
    <row r="688" ht="12.75" customHeight="1">
      <c r="A688" s="86"/>
      <c r="B688" s="88"/>
      <c r="C688" s="88"/>
      <c r="D688" s="88"/>
      <c r="E688" s="88"/>
      <c r="F688" s="88"/>
      <c r="G688" s="90"/>
      <c r="H688" s="86"/>
      <c r="I688" s="86"/>
      <c r="J688" s="86"/>
      <c r="K688" s="86"/>
      <c r="L688" s="91"/>
      <c r="N688" s="88"/>
      <c r="O688" s="88"/>
      <c r="P688" s="88"/>
      <c r="Q688" s="88"/>
      <c r="R688" s="88"/>
      <c r="S688" s="88"/>
      <c r="T688" s="88"/>
      <c r="U688" s="88"/>
      <c r="V688" s="88"/>
      <c r="W688" s="88"/>
      <c r="X688" s="88"/>
      <c r="Y688" s="88"/>
      <c r="Z688" s="88"/>
      <c r="AA688" s="88"/>
      <c r="AB688" s="88"/>
      <c r="AC688" s="88"/>
      <c r="AD688" s="88"/>
      <c r="AE688" s="88"/>
      <c r="AF688" s="88"/>
    </row>
    <row r="689" ht="12.75" customHeight="1">
      <c r="A689" s="86"/>
      <c r="B689" s="88"/>
      <c r="C689" s="88"/>
      <c r="D689" s="88"/>
      <c r="E689" s="88"/>
      <c r="F689" s="88"/>
      <c r="G689" s="90"/>
      <c r="H689" s="86"/>
      <c r="I689" s="86"/>
      <c r="J689" s="86"/>
      <c r="K689" s="86"/>
      <c r="L689" s="91"/>
      <c r="N689" s="88"/>
      <c r="O689" s="88"/>
      <c r="P689" s="88"/>
      <c r="Q689" s="88"/>
      <c r="R689" s="88"/>
      <c r="S689" s="88"/>
      <c r="T689" s="88"/>
      <c r="U689" s="88"/>
      <c r="V689" s="88"/>
      <c r="W689" s="88"/>
      <c r="X689" s="88"/>
      <c r="Y689" s="88"/>
      <c r="Z689" s="88"/>
      <c r="AA689" s="88"/>
      <c r="AB689" s="88"/>
      <c r="AC689" s="88"/>
      <c r="AD689" s="88"/>
      <c r="AE689" s="88"/>
      <c r="AF689" s="88"/>
    </row>
    <row r="690" ht="12.75" customHeight="1">
      <c r="A690" s="86"/>
      <c r="B690" s="88"/>
      <c r="C690" s="88"/>
      <c r="D690" s="88"/>
      <c r="E690" s="88"/>
      <c r="F690" s="88"/>
      <c r="G690" s="90"/>
      <c r="H690" s="86"/>
      <c r="I690" s="86"/>
      <c r="J690" s="86"/>
      <c r="K690" s="86"/>
      <c r="L690" s="91"/>
      <c r="N690" s="88"/>
      <c r="O690" s="88"/>
      <c r="P690" s="88"/>
      <c r="Q690" s="88"/>
      <c r="R690" s="88"/>
      <c r="S690" s="88"/>
      <c r="T690" s="88"/>
      <c r="U690" s="88"/>
      <c r="V690" s="88"/>
      <c r="W690" s="88"/>
      <c r="X690" s="88"/>
      <c r="Y690" s="88"/>
      <c r="Z690" s="88"/>
      <c r="AA690" s="88"/>
      <c r="AB690" s="88"/>
      <c r="AC690" s="88"/>
      <c r="AD690" s="88"/>
      <c r="AE690" s="88"/>
      <c r="AF690" s="88"/>
    </row>
    <row r="691" ht="12.75" customHeight="1">
      <c r="A691" s="86"/>
      <c r="B691" s="88"/>
      <c r="C691" s="88"/>
      <c r="D691" s="88"/>
      <c r="E691" s="88"/>
      <c r="F691" s="88"/>
      <c r="G691" s="90"/>
      <c r="H691" s="86"/>
      <c r="I691" s="86"/>
      <c r="J691" s="86"/>
      <c r="K691" s="86"/>
      <c r="L691" s="91"/>
      <c r="N691" s="88"/>
      <c r="O691" s="88"/>
      <c r="P691" s="88"/>
      <c r="Q691" s="88"/>
      <c r="R691" s="88"/>
      <c r="S691" s="88"/>
      <c r="T691" s="88"/>
      <c r="U691" s="88"/>
      <c r="V691" s="88"/>
      <c r="W691" s="88"/>
      <c r="X691" s="88"/>
      <c r="Y691" s="88"/>
      <c r="Z691" s="88"/>
      <c r="AA691" s="88"/>
      <c r="AB691" s="88"/>
      <c r="AC691" s="88"/>
      <c r="AD691" s="88"/>
      <c r="AE691" s="88"/>
      <c r="AF691" s="88"/>
    </row>
    <row r="692" ht="12.75" customHeight="1">
      <c r="A692" s="86"/>
      <c r="B692" s="88"/>
      <c r="C692" s="88"/>
      <c r="D692" s="88"/>
      <c r="E692" s="88"/>
      <c r="F692" s="88"/>
      <c r="G692" s="90"/>
      <c r="H692" s="86"/>
      <c r="I692" s="86"/>
      <c r="J692" s="86"/>
      <c r="K692" s="86"/>
      <c r="L692" s="91"/>
      <c r="N692" s="88"/>
      <c r="O692" s="88"/>
      <c r="P692" s="88"/>
      <c r="Q692" s="88"/>
      <c r="R692" s="88"/>
      <c r="S692" s="88"/>
      <c r="T692" s="88"/>
      <c r="U692" s="88"/>
      <c r="V692" s="88"/>
      <c r="W692" s="88"/>
      <c r="X692" s="88"/>
      <c r="Y692" s="88"/>
      <c r="Z692" s="88"/>
      <c r="AA692" s="88"/>
      <c r="AB692" s="88"/>
      <c r="AC692" s="88"/>
      <c r="AD692" s="88"/>
      <c r="AE692" s="88"/>
      <c r="AF692" s="88"/>
    </row>
    <row r="693" ht="12.75" customHeight="1">
      <c r="A693" s="86"/>
      <c r="B693" s="88"/>
      <c r="C693" s="88"/>
      <c r="D693" s="88"/>
      <c r="E693" s="88"/>
      <c r="F693" s="88"/>
      <c r="G693" s="90"/>
      <c r="H693" s="86"/>
      <c r="I693" s="86"/>
      <c r="J693" s="86"/>
      <c r="K693" s="86"/>
      <c r="L693" s="91"/>
      <c r="N693" s="88"/>
      <c r="O693" s="88"/>
      <c r="P693" s="88"/>
      <c r="Q693" s="88"/>
      <c r="R693" s="88"/>
      <c r="S693" s="88"/>
      <c r="T693" s="88"/>
      <c r="U693" s="88"/>
      <c r="V693" s="88"/>
      <c r="W693" s="88"/>
      <c r="X693" s="88"/>
      <c r="Y693" s="88"/>
      <c r="Z693" s="88"/>
      <c r="AA693" s="88"/>
      <c r="AB693" s="88"/>
      <c r="AC693" s="88"/>
      <c r="AD693" s="88"/>
      <c r="AE693" s="88"/>
      <c r="AF693" s="88"/>
    </row>
    <row r="694" ht="12.75" customHeight="1">
      <c r="A694" s="86"/>
      <c r="B694" s="88"/>
      <c r="C694" s="88"/>
      <c r="D694" s="88"/>
      <c r="E694" s="88"/>
      <c r="F694" s="88"/>
      <c r="G694" s="90"/>
      <c r="H694" s="86"/>
      <c r="I694" s="86"/>
      <c r="J694" s="86"/>
      <c r="K694" s="86"/>
      <c r="L694" s="91"/>
      <c r="N694" s="88"/>
      <c r="O694" s="88"/>
      <c r="P694" s="88"/>
      <c r="Q694" s="88"/>
      <c r="R694" s="88"/>
      <c r="S694" s="88"/>
      <c r="T694" s="88"/>
      <c r="U694" s="88"/>
      <c r="V694" s="88"/>
      <c r="W694" s="88"/>
      <c r="X694" s="88"/>
      <c r="Y694" s="88"/>
      <c r="Z694" s="88"/>
      <c r="AA694" s="88"/>
      <c r="AB694" s="88"/>
      <c r="AC694" s="88"/>
      <c r="AD694" s="88"/>
      <c r="AE694" s="88"/>
      <c r="AF694" s="88"/>
    </row>
    <row r="695" ht="12.75" customHeight="1">
      <c r="A695" s="86"/>
      <c r="B695" s="88"/>
      <c r="C695" s="88"/>
      <c r="D695" s="88"/>
      <c r="E695" s="88"/>
      <c r="F695" s="88"/>
      <c r="G695" s="90"/>
      <c r="H695" s="86"/>
      <c r="I695" s="86"/>
      <c r="J695" s="86"/>
      <c r="K695" s="86"/>
      <c r="L695" s="91"/>
      <c r="N695" s="88"/>
      <c r="O695" s="88"/>
      <c r="P695" s="88"/>
      <c r="Q695" s="88"/>
      <c r="R695" s="88"/>
      <c r="S695" s="88"/>
      <c r="T695" s="88"/>
      <c r="U695" s="88"/>
      <c r="V695" s="88"/>
      <c r="W695" s="88"/>
      <c r="X695" s="88"/>
      <c r="Y695" s="88"/>
      <c r="Z695" s="88"/>
      <c r="AA695" s="88"/>
      <c r="AB695" s="88"/>
      <c r="AC695" s="88"/>
      <c r="AD695" s="88"/>
      <c r="AE695" s="88"/>
      <c r="AF695" s="88"/>
    </row>
    <row r="696" ht="12.75" customHeight="1">
      <c r="A696" s="86"/>
      <c r="B696" s="88"/>
      <c r="C696" s="88"/>
      <c r="D696" s="88"/>
      <c r="E696" s="88"/>
      <c r="F696" s="88"/>
      <c r="G696" s="90"/>
      <c r="H696" s="86"/>
      <c r="I696" s="86"/>
      <c r="J696" s="86"/>
      <c r="K696" s="86"/>
      <c r="L696" s="91"/>
      <c r="N696" s="88"/>
      <c r="O696" s="88"/>
      <c r="P696" s="88"/>
      <c r="Q696" s="88"/>
      <c r="R696" s="88"/>
      <c r="S696" s="88"/>
      <c r="T696" s="88"/>
      <c r="U696" s="88"/>
      <c r="V696" s="88"/>
      <c r="W696" s="88"/>
      <c r="X696" s="88"/>
      <c r="Y696" s="88"/>
      <c r="Z696" s="88"/>
      <c r="AA696" s="88"/>
      <c r="AB696" s="88"/>
      <c r="AC696" s="88"/>
      <c r="AD696" s="88"/>
      <c r="AE696" s="88"/>
      <c r="AF696" s="88"/>
    </row>
    <row r="697" ht="12.75" customHeight="1">
      <c r="A697" s="86"/>
      <c r="B697" s="88"/>
      <c r="C697" s="88"/>
      <c r="D697" s="88"/>
      <c r="E697" s="88"/>
      <c r="F697" s="88"/>
      <c r="G697" s="90"/>
      <c r="H697" s="86"/>
      <c r="I697" s="86"/>
      <c r="J697" s="86"/>
      <c r="K697" s="86"/>
      <c r="L697" s="91"/>
      <c r="N697" s="88"/>
      <c r="O697" s="88"/>
      <c r="P697" s="88"/>
      <c r="Q697" s="88"/>
      <c r="R697" s="88"/>
      <c r="S697" s="88"/>
      <c r="T697" s="88"/>
      <c r="U697" s="88"/>
      <c r="V697" s="88"/>
      <c r="W697" s="88"/>
      <c r="X697" s="88"/>
      <c r="Y697" s="88"/>
      <c r="Z697" s="88"/>
      <c r="AA697" s="88"/>
      <c r="AB697" s="88"/>
      <c r="AC697" s="88"/>
      <c r="AD697" s="88"/>
      <c r="AE697" s="88"/>
      <c r="AF697" s="88"/>
    </row>
    <row r="698" ht="12.75" customHeight="1">
      <c r="A698" s="86"/>
      <c r="B698" s="88"/>
      <c r="C698" s="88"/>
      <c r="D698" s="88"/>
      <c r="E698" s="88"/>
      <c r="F698" s="88"/>
      <c r="G698" s="90"/>
      <c r="H698" s="86"/>
      <c r="I698" s="86"/>
      <c r="J698" s="86"/>
      <c r="K698" s="86"/>
      <c r="L698" s="91"/>
      <c r="N698" s="88"/>
      <c r="O698" s="88"/>
      <c r="P698" s="88"/>
      <c r="Q698" s="88"/>
      <c r="R698" s="88"/>
      <c r="S698" s="88"/>
      <c r="T698" s="88"/>
      <c r="U698" s="88"/>
      <c r="V698" s="88"/>
      <c r="W698" s="88"/>
      <c r="X698" s="88"/>
      <c r="Y698" s="88"/>
      <c r="Z698" s="88"/>
      <c r="AA698" s="88"/>
      <c r="AB698" s="88"/>
      <c r="AC698" s="88"/>
      <c r="AD698" s="88"/>
      <c r="AE698" s="88"/>
      <c r="AF698" s="88"/>
    </row>
    <row r="699" ht="12.75" customHeight="1">
      <c r="A699" s="86"/>
      <c r="B699" s="88"/>
      <c r="C699" s="88"/>
      <c r="D699" s="88"/>
      <c r="E699" s="88"/>
      <c r="F699" s="88"/>
      <c r="G699" s="90"/>
      <c r="H699" s="86"/>
      <c r="I699" s="86"/>
      <c r="J699" s="86"/>
      <c r="K699" s="86"/>
      <c r="L699" s="91"/>
      <c r="N699" s="88"/>
      <c r="O699" s="88"/>
      <c r="P699" s="88"/>
      <c r="Q699" s="88"/>
      <c r="R699" s="88"/>
      <c r="S699" s="88"/>
      <c r="T699" s="88"/>
      <c r="U699" s="88"/>
      <c r="V699" s="88"/>
      <c r="W699" s="88"/>
      <c r="X699" s="88"/>
      <c r="Y699" s="88"/>
      <c r="Z699" s="88"/>
      <c r="AA699" s="88"/>
      <c r="AB699" s="88"/>
      <c r="AC699" s="88"/>
      <c r="AD699" s="88"/>
      <c r="AE699" s="88"/>
      <c r="AF699" s="88"/>
    </row>
    <row r="700" ht="12.75" customHeight="1">
      <c r="A700" s="86"/>
      <c r="B700" s="88"/>
      <c r="C700" s="88"/>
      <c r="D700" s="88"/>
      <c r="E700" s="88"/>
      <c r="F700" s="88"/>
      <c r="G700" s="90"/>
      <c r="H700" s="86"/>
      <c r="I700" s="86"/>
      <c r="J700" s="86"/>
      <c r="K700" s="86"/>
      <c r="L700" s="91"/>
      <c r="N700" s="88"/>
      <c r="O700" s="88"/>
      <c r="P700" s="88"/>
      <c r="Q700" s="88"/>
      <c r="R700" s="88"/>
      <c r="S700" s="88"/>
      <c r="T700" s="88"/>
      <c r="U700" s="88"/>
      <c r="V700" s="88"/>
      <c r="W700" s="88"/>
      <c r="X700" s="88"/>
      <c r="Y700" s="88"/>
      <c r="Z700" s="88"/>
      <c r="AA700" s="88"/>
      <c r="AB700" s="88"/>
      <c r="AC700" s="88"/>
      <c r="AD700" s="88"/>
      <c r="AE700" s="88"/>
      <c r="AF700" s="88"/>
    </row>
    <row r="701" ht="12.75" customHeight="1">
      <c r="A701" s="86"/>
      <c r="B701" s="88"/>
      <c r="C701" s="88"/>
      <c r="D701" s="88"/>
      <c r="E701" s="88"/>
      <c r="F701" s="88"/>
      <c r="G701" s="90"/>
      <c r="H701" s="86"/>
      <c r="I701" s="86"/>
      <c r="J701" s="86"/>
      <c r="K701" s="86"/>
      <c r="L701" s="91"/>
      <c r="N701" s="88"/>
      <c r="O701" s="88"/>
      <c r="P701" s="88"/>
      <c r="Q701" s="88"/>
      <c r="R701" s="88"/>
      <c r="S701" s="88"/>
      <c r="T701" s="88"/>
      <c r="U701" s="88"/>
      <c r="V701" s="88"/>
      <c r="W701" s="88"/>
      <c r="X701" s="88"/>
      <c r="Y701" s="88"/>
      <c r="Z701" s="88"/>
      <c r="AA701" s="88"/>
      <c r="AB701" s="88"/>
      <c r="AC701" s="88"/>
      <c r="AD701" s="88"/>
      <c r="AE701" s="88"/>
      <c r="AF701" s="88"/>
    </row>
    <row r="702" ht="12.75" customHeight="1">
      <c r="A702" s="86"/>
      <c r="B702" s="88"/>
      <c r="C702" s="88"/>
      <c r="D702" s="88"/>
      <c r="E702" s="88"/>
      <c r="F702" s="88"/>
      <c r="G702" s="90"/>
      <c r="H702" s="86"/>
      <c r="I702" s="86"/>
      <c r="J702" s="86"/>
      <c r="K702" s="86"/>
      <c r="L702" s="91"/>
      <c r="N702" s="88"/>
      <c r="O702" s="88"/>
      <c r="P702" s="88"/>
      <c r="Q702" s="88"/>
      <c r="R702" s="88"/>
      <c r="S702" s="88"/>
      <c r="T702" s="88"/>
      <c r="U702" s="88"/>
      <c r="V702" s="88"/>
      <c r="W702" s="88"/>
      <c r="X702" s="88"/>
      <c r="Y702" s="88"/>
      <c r="Z702" s="88"/>
      <c r="AA702" s="88"/>
      <c r="AB702" s="88"/>
      <c r="AC702" s="88"/>
      <c r="AD702" s="88"/>
      <c r="AE702" s="88"/>
      <c r="AF702" s="88"/>
    </row>
    <row r="703" ht="12.75" customHeight="1">
      <c r="A703" s="86"/>
      <c r="B703" s="88"/>
      <c r="C703" s="88"/>
      <c r="D703" s="88"/>
      <c r="E703" s="88"/>
      <c r="F703" s="88"/>
      <c r="G703" s="90"/>
      <c r="H703" s="86"/>
      <c r="I703" s="86"/>
      <c r="J703" s="86"/>
      <c r="K703" s="86"/>
      <c r="L703" s="91"/>
      <c r="N703" s="88"/>
      <c r="O703" s="88"/>
      <c r="P703" s="88"/>
      <c r="Q703" s="88"/>
      <c r="R703" s="88"/>
      <c r="S703" s="88"/>
      <c r="T703" s="88"/>
      <c r="U703" s="88"/>
      <c r="V703" s="88"/>
      <c r="W703" s="88"/>
      <c r="X703" s="88"/>
      <c r="Y703" s="88"/>
      <c r="Z703" s="88"/>
      <c r="AA703" s="88"/>
      <c r="AB703" s="88"/>
      <c r="AC703" s="88"/>
      <c r="AD703" s="88"/>
      <c r="AE703" s="88"/>
      <c r="AF703" s="88"/>
    </row>
    <row r="704" ht="12.75" customHeight="1">
      <c r="A704" s="86"/>
      <c r="B704" s="88"/>
      <c r="C704" s="88"/>
      <c r="D704" s="88"/>
      <c r="E704" s="88"/>
      <c r="F704" s="88"/>
      <c r="G704" s="90"/>
      <c r="H704" s="86"/>
      <c r="I704" s="86"/>
      <c r="J704" s="86"/>
      <c r="K704" s="86"/>
      <c r="L704" s="91"/>
      <c r="N704" s="88"/>
      <c r="O704" s="88"/>
      <c r="P704" s="88"/>
      <c r="Q704" s="88"/>
      <c r="R704" s="88"/>
      <c r="S704" s="88"/>
      <c r="T704" s="88"/>
      <c r="U704" s="88"/>
      <c r="V704" s="88"/>
      <c r="W704" s="88"/>
      <c r="X704" s="88"/>
      <c r="Y704" s="88"/>
      <c r="Z704" s="88"/>
      <c r="AA704" s="88"/>
      <c r="AB704" s="88"/>
      <c r="AC704" s="88"/>
      <c r="AD704" s="88"/>
      <c r="AE704" s="88"/>
      <c r="AF704" s="88"/>
    </row>
    <row r="705" ht="12.75" customHeight="1">
      <c r="A705" s="86"/>
      <c r="B705" s="88"/>
      <c r="C705" s="88"/>
      <c r="D705" s="88"/>
      <c r="E705" s="88"/>
      <c r="F705" s="88"/>
      <c r="G705" s="90"/>
      <c r="H705" s="86"/>
      <c r="I705" s="86"/>
      <c r="J705" s="86"/>
      <c r="K705" s="86"/>
      <c r="L705" s="91"/>
      <c r="N705" s="88"/>
      <c r="O705" s="88"/>
      <c r="P705" s="88"/>
      <c r="Q705" s="88"/>
      <c r="R705" s="88"/>
      <c r="S705" s="88"/>
      <c r="T705" s="88"/>
      <c r="U705" s="88"/>
      <c r="V705" s="88"/>
      <c r="W705" s="88"/>
      <c r="X705" s="88"/>
      <c r="Y705" s="88"/>
      <c r="Z705" s="88"/>
      <c r="AA705" s="88"/>
      <c r="AB705" s="88"/>
      <c r="AC705" s="88"/>
      <c r="AD705" s="88"/>
      <c r="AE705" s="88"/>
      <c r="AF705" s="88"/>
    </row>
    <row r="706" ht="12.75" customHeight="1">
      <c r="A706" s="86"/>
      <c r="B706" s="88"/>
      <c r="C706" s="88"/>
      <c r="D706" s="88"/>
      <c r="E706" s="88"/>
      <c r="F706" s="88"/>
      <c r="G706" s="90"/>
      <c r="H706" s="86"/>
      <c r="I706" s="86"/>
      <c r="J706" s="86"/>
      <c r="K706" s="86"/>
      <c r="L706" s="91"/>
      <c r="N706" s="88"/>
      <c r="O706" s="88"/>
      <c r="P706" s="88"/>
      <c r="Q706" s="88"/>
      <c r="R706" s="88"/>
      <c r="S706" s="88"/>
      <c r="T706" s="88"/>
      <c r="U706" s="88"/>
      <c r="V706" s="88"/>
      <c r="W706" s="88"/>
      <c r="X706" s="88"/>
      <c r="Y706" s="88"/>
      <c r="Z706" s="88"/>
      <c r="AA706" s="88"/>
      <c r="AB706" s="88"/>
      <c r="AC706" s="88"/>
      <c r="AD706" s="88"/>
      <c r="AE706" s="88"/>
      <c r="AF706" s="88"/>
    </row>
    <row r="707" ht="12.75" customHeight="1">
      <c r="A707" s="86"/>
      <c r="B707" s="88"/>
      <c r="C707" s="88"/>
      <c r="D707" s="88"/>
      <c r="E707" s="88"/>
      <c r="F707" s="88"/>
      <c r="G707" s="90"/>
      <c r="H707" s="86"/>
      <c r="I707" s="86"/>
      <c r="J707" s="86"/>
      <c r="K707" s="86"/>
      <c r="L707" s="91"/>
      <c r="N707" s="88"/>
      <c r="O707" s="88"/>
      <c r="P707" s="88"/>
      <c r="Q707" s="88"/>
      <c r="R707" s="88"/>
      <c r="S707" s="88"/>
      <c r="T707" s="88"/>
      <c r="U707" s="88"/>
      <c r="V707" s="88"/>
      <c r="W707" s="88"/>
      <c r="X707" s="88"/>
      <c r="Y707" s="88"/>
      <c r="Z707" s="88"/>
      <c r="AA707" s="88"/>
      <c r="AB707" s="88"/>
      <c r="AC707" s="88"/>
      <c r="AD707" s="88"/>
      <c r="AE707" s="88"/>
      <c r="AF707" s="88"/>
    </row>
    <row r="708" ht="12.75" customHeight="1">
      <c r="A708" s="86"/>
      <c r="B708" s="88"/>
      <c r="C708" s="88"/>
      <c r="D708" s="88"/>
      <c r="E708" s="88"/>
      <c r="F708" s="88"/>
      <c r="G708" s="90"/>
      <c r="H708" s="86"/>
      <c r="I708" s="86"/>
      <c r="J708" s="86"/>
      <c r="K708" s="86"/>
      <c r="L708" s="91"/>
      <c r="N708" s="88"/>
      <c r="O708" s="88"/>
      <c r="P708" s="88"/>
      <c r="Q708" s="88"/>
      <c r="R708" s="88"/>
      <c r="S708" s="88"/>
      <c r="T708" s="88"/>
      <c r="U708" s="88"/>
      <c r="V708" s="88"/>
      <c r="W708" s="88"/>
      <c r="X708" s="88"/>
      <c r="Y708" s="88"/>
      <c r="Z708" s="88"/>
      <c r="AA708" s="88"/>
      <c r="AB708" s="88"/>
      <c r="AC708" s="88"/>
      <c r="AD708" s="88"/>
      <c r="AE708" s="88"/>
      <c r="AF708" s="88"/>
    </row>
    <row r="709" ht="12.75" customHeight="1">
      <c r="A709" s="86"/>
      <c r="B709" s="88"/>
      <c r="C709" s="88"/>
      <c r="D709" s="88"/>
      <c r="E709" s="88"/>
      <c r="F709" s="88"/>
      <c r="G709" s="90"/>
      <c r="H709" s="86"/>
      <c r="I709" s="86"/>
      <c r="J709" s="86"/>
      <c r="K709" s="86"/>
      <c r="L709" s="91"/>
      <c r="N709" s="88"/>
      <c r="O709" s="88"/>
      <c r="P709" s="88"/>
      <c r="Q709" s="88"/>
      <c r="R709" s="88"/>
      <c r="S709" s="88"/>
      <c r="T709" s="88"/>
      <c r="U709" s="88"/>
      <c r="V709" s="88"/>
      <c r="W709" s="88"/>
      <c r="X709" s="88"/>
      <c r="Y709" s="88"/>
      <c r="Z709" s="88"/>
      <c r="AA709" s="88"/>
      <c r="AB709" s="88"/>
      <c r="AC709" s="88"/>
      <c r="AD709" s="88"/>
      <c r="AE709" s="88"/>
      <c r="AF709" s="88"/>
    </row>
    <row r="710" ht="12.75" customHeight="1">
      <c r="A710" s="86"/>
      <c r="B710" s="88"/>
      <c r="C710" s="88"/>
      <c r="D710" s="88"/>
      <c r="E710" s="88"/>
      <c r="F710" s="88"/>
      <c r="G710" s="90"/>
      <c r="H710" s="86"/>
      <c r="I710" s="86"/>
      <c r="J710" s="86"/>
      <c r="K710" s="86"/>
      <c r="L710" s="91"/>
      <c r="N710" s="88"/>
      <c r="O710" s="88"/>
      <c r="P710" s="88"/>
      <c r="Q710" s="88"/>
      <c r="R710" s="88"/>
      <c r="S710" s="88"/>
      <c r="T710" s="88"/>
      <c r="U710" s="88"/>
      <c r="V710" s="88"/>
      <c r="W710" s="88"/>
      <c r="X710" s="88"/>
      <c r="Y710" s="88"/>
      <c r="Z710" s="88"/>
      <c r="AA710" s="88"/>
      <c r="AB710" s="88"/>
      <c r="AC710" s="88"/>
      <c r="AD710" s="88"/>
      <c r="AE710" s="88"/>
      <c r="AF710" s="88"/>
    </row>
    <row r="711" ht="12.75" customHeight="1">
      <c r="A711" s="86"/>
      <c r="B711" s="88"/>
      <c r="C711" s="88"/>
      <c r="D711" s="88"/>
      <c r="E711" s="88"/>
      <c r="F711" s="88"/>
      <c r="G711" s="90"/>
      <c r="H711" s="86"/>
      <c r="I711" s="86"/>
      <c r="J711" s="86"/>
      <c r="K711" s="86"/>
      <c r="L711" s="91"/>
      <c r="N711" s="88"/>
      <c r="O711" s="88"/>
      <c r="P711" s="88"/>
      <c r="Q711" s="88"/>
      <c r="R711" s="88"/>
      <c r="S711" s="88"/>
      <c r="T711" s="88"/>
      <c r="U711" s="88"/>
      <c r="V711" s="88"/>
      <c r="W711" s="88"/>
      <c r="X711" s="88"/>
      <c r="Y711" s="88"/>
      <c r="Z711" s="88"/>
      <c r="AA711" s="88"/>
      <c r="AB711" s="88"/>
      <c r="AC711" s="88"/>
      <c r="AD711" s="88"/>
      <c r="AE711" s="88"/>
      <c r="AF711" s="88"/>
    </row>
    <row r="712" ht="12.75" customHeight="1">
      <c r="A712" s="86"/>
      <c r="B712" s="88"/>
      <c r="C712" s="88"/>
      <c r="D712" s="88"/>
      <c r="E712" s="88"/>
      <c r="F712" s="88"/>
      <c r="G712" s="90"/>
      <c r="H712" s="86"/>
      <c r="I712" s="86"/>
      <c r="J712" s="86"/>
      <c r="K712" s="86"/>
      <c r="L712" s="91"/>
      <c r="N712" s="88"/>
      <c r="O712" s="88"/>
      <c r="P712" s="88"/>
      <c r="Q712" s="88"/>
      <c r="R712" s="88"/>
      <c r="S712" s="88"/>
      <c r="T712" s="88"/>
      <c r="U712" s="88"/>
      <c r="V712" s="88"/>
      <c r="W712" s="88"/>
      <c r="X712" s="88"/>
      <c r="Y712" s="88"/>
      <c r="Z712" s="88"/>
      <c r="AA712" s="88"/>
      <c r="AB712" s="88"/>
      <c r="AC712" s="88"/>
      <c r="AD712" s="88"/>
      <c r="AE712" s="88"/>
      <c r="AF712" s="88"/>
    </row>
    <row r="713" ht="12.75" customHeight="1">
      <c r="A713" s="86"/>
      <c r="B713" s="88"/>
      <c r="C713" s="88"/>
      <c r="D713" s="88"/>
      <c r="E713" s="88"/>
      <c r="F713" s="88"/>
      <c r="G713" s="90"/>
      <c r="H713" s="86"/>
      <c r="I713" s="86"/>
      <c r="J713" s="86"/>
      <c r="K713" s="86"/>
      <c r="L713" s="91"/>
      <c r="N713" s="88"/>
      <c r="O713" s="88"/>
      <c r="P713" s="88"/>
      <c r="Q713" s="88"/>
      <c r="R713" s="88"/>
      <c r="S713" s="88"/>
      <c r="T713" s="88"/>
      <c r="U713" s="88"/>
      <c r="V713" s="88"/>
      <c r="W713" s="88"/>
      <c r="X713" s="88"/>
      <c r="Y713" s="88"/>
      <c r="Z713" s="88"/>
      <c r="AA713" s="88"/>
      <c r="AB713" s="88"/>
      <c r="AC713" s="88"/>
      <c r="AD713" s="88"/>
      <c r="AE713" s="88"/>
      <c r="AF713" s="88"/>
    </row>
    <row r="714" ht="12.75" customHeight="1">
      <c r="A714" s="86"/>
      <c r="B714" s="88"/>
      <c r="C714" s="88"/>
      <c r="D714" s="88"/>
      <c r="E714" s="88"/>
      <c r="F714" s="88"/>
      <c r="G714" s="90"/>
      <c r="H714" s="86"/>
      <c r="I714" s="86"/>
      <c r="J714" s="86"/>
      <c r="K714" s="86"/>
      <c r="L714" s="91"/>
      <c r="N714" s="88"/>
      <c r="O714" s="88"/>
      <c r="P714" s="88"/>
      <c r="Q714" s="88"/>
      <c r="R714" s="88"/>
      <c r="S714" s="88"/>
      <c r="T714" s="88"/>
      <c r="U714" s="88"/>
      <c r="V714" s="88"/>
      <c r="W714" s="88"/>
      <c r="X714" s="88"/>
      <c r="Y714" s="88"/>
      <c r="Z714" s="88"/>
      <c r="AA714" s="88"/>
      <c r="AB714" s="88"/>
      <c r="AC714" s="88"/>
      <c r="AD714" s="88"/>
      <c r="AE714" s="88"/>
      <c r="AF714" s="88"/>
    </row>
    <row r="715" ht="12.75" customHeight="1">
      <c r="A715" s="86"/>
      <c r="B715" s="88"/>
      <c r="C715" s="88"/>
      <c r="D715" s="88"/>
      <c r="E715" s="88"/>
      <c r="F715" s="88"/>
      <c r="G715" s="90"/>
      <c r="H715" s="86"/>
      <c r="I715" s="86"/>
      <c r="J715" s="86"/>
      <c r="K715" s="86"/>
      <c r="L715" s="91"/>
      <c r="N715" s="88"/>
      <c r="O715" s="88"/>
      <c r="P715" s="88"/>
      <c r="Q715" s="88"/>
      <c r="R715" s="88"/>
      <c r="S715" s="88"/>
      <c r="T715" s="88"/>
      <c r="U715" s="88"/>
      <c r="V715" s="88"/>
      <c r="W715" s="88"/>
      <c r="X715" s="88"/>
      <c r="Y715" s="88"/>
      <c r="Z715" s="88"/>
      <c r="AA715" s="88"/>
      <c r="AB715" s="88"/>
      <c r="AC715" s="88"/>
      <c r="AD715" s="88"/>
      <c r="AE715" s="88"/>
      <c r="AF715" s="88"/>
    </row>
    <row r="716" ht="12.75" customHeight="1">
      <c r="A716" s="86"/>
      <c r="B716" s="88"/>
      <c r="C716" s="88"/>
      <c r="D716" s="88"/>
      <c r="E716" s="88"/>
      <c r="F716" s="88"/>
      <c r="G716" s="90"/>
      <c r="H716" s="86"/>
      <c r="I716" s="86"/>
      <c r="J716" s="86"/>
      <c r="K716" s="86"/>
      <c r="L716" s="91"/>
      <c r="N716" s="88"/>
      <c r="O716" s="88"/>
      <c r="P716" s="88"/>
      <c r="Q716" s="88"/>
      <c r="R716" s="88"/>
      <c r="S716" s="88"/>
      <c r="T716" s="88"/>
      <c r="U716" s="88"/>
      <c r="V716" s="88"/>
      <c r="W716" s="88"/>
      <c r="X716" s="88"/>
      <c r="Y716" s="88"/>
      <c r="Z716" s="88"/>
      <c r="AA716" s="88"/>
      <c r="AB716" s="88"/>
      <c r="AC716" s="88"/>
      <c r="AD716" s="88"/>
      <c r="AE716" s="88"/>
      <c r="AF716" s="88"/>
    </row>
    <row r="717" ht="12.75" customHeight="1">
      <c r="A717" s="86"/>
      <c r="B717" s="88"/>
      <c r="C717" s="88"/>
      <c r="D717" s="88"/>
      <c r="E717" s="88"/>
      <c r="F717" s="88"/>
      <c r="G717" s="90"/>
      <c r="H717" s="86"/>
      <c r="I717" s="86"/>
      <c r="J717" s="86"/>
      <c r="K717" s="86"/>
      <c r="L717" s="91"/>
      <c r="N717" s="88"/>
      <c r="O717" s="88"/>
      <c r="P717" s="88"/>
      <c r="Q717" s="88"/>
      <c r="R717" s="88"/>
      <c r="S717" s="88"/>
      <c r="T717" s="88"/>
      <c r="U717" s="88"/>
      <c r="V717" s="88"/>
      <c r="W717" s="88"/>
      <c r="X717" s="88"/>
      <c r="Y717" s="88"/>
      <c r="Z717" s="88"/>
      <c r="AA717" s="88"/>
      <c r="AB717" s="88"/>
      <c r="AC717" s="88"/>
      <c r="AD717" s="88"/>
      <c r="AE717" s="88"/>
      <c r="AF717" s="88"/>
    </row>
    <row r="718" ht="12.75" customHeight="1">
      <c r="A718" s="86"/>
      <c r="B718" s="88"/>
      <c r="C718" s="88"/>
      <c r="D718" s="88"/>
      <c r="E718" s="88"/>
      <c r="F718" s="88"/>
      <c r="G718" s="90"/>
      <c r="H718" s="86"/>
      <c r="I718" s="86"/>
      <c r="J718" s="86"/>
      <c r="K718" s="86"/>
      <c r="L718" s="91"/>
      <c r="N718" s="88"/>
      <c r="O718" s="88"/>
      <c r="P718" s="88"/>
      <c r="Q718" s="88"/>
      <c r="R718" s="88"/>
      <c r="S718" s="88"/>
      <c r="T718" s="88"/>
      <c r="U718" s="88"/>
      <c r="V718" s="88"/>
      <c r="W718" s="88"/>
      <c r="X718" s="88"/>
      <c r="Y718" s="88"/>
      <c r="Z718" s="88"/>
      <c r="AA718" s="88"/>
      <c r="AB718" s="88"/>
      <c r="AC718" s="88"/>
      <c r="AD718" s="88"/>
      <c r="AE718" s="88"/>
      <c r="AF718" s="88"/>
    </row>
    <row r="719" ht="12.75" customHeight="1">
      <c r="A719" s="86"/>
      <c r="B719" s="88"/>
      <c r="C719" s="88"/>
      <c r="D719" s="88"/>
      <c r="E719" s="88"/>
      <c r="F719" s="88"/>
      <c r="G719" s="90"/>
      <c r="H719" s="86"/>
      <c r="I719" s="86"/>
      <c r="J719" s="86"/>
      <c r="K719" s="86"/>
      <c r="L719" s="91"/>
      <c r="N719" s="88"/>
      <c r="O719" s="88"/>
      <c r="P719" s="88"/>
      <c r="Q719" s="88"/>
      <c r="R719" s="88"/>
      <c r="S719" s="88"/>
      <c r="T719" s="88"/>
      <c r="U719" s="88"/>
      <c r="V719" s="88"/>
      <c r="W719" s="88"/>
      <c r="X719" s="88"/>
      <c r="Y719" s="88"/>
      <c r="Z719" s="88"/>
      <c r="AA719" s="88"/>
      <c r="AB719" s="88"/>
      <c r="AC719" s="88"/>
      <c r="AD719" s="88"/>
      <c r="AE719" s="88"/>
      <c r="AF719" s="88"/>
    </row>
    <row r="720" ht="12.75" customHeight="1">
      <c r="A720" s="86"/>
      <c r="B720" s="88"/>
      <c r="C720" s="88"/>
      <c r="D720" s="88"/>
      <c r="E720" s="88"/>
      <c r="F720" s="88"/>
      <c r="G720" s="90"/>
      <c r="H720" s="86"/>
      <c r="I720" s="86"/>
      <c r="J720" s="86"/>
      <c r="K720" s="86"/>
      <c r="L720" s="91"/>
      <c r="N720" s="88"/>
      <c r="O720" s="88"/>
      <c r="P720" s="88"/>
      <c r="Q720" s="88"/>
      <c r="R720" s="88"/>
      <c r="S720" s="88"/>
      <c r="T720" s="88"/>
      <c r="U720" s="88"/>
      <c r="V720" s="88"/>
      <c r="W720" s="88"/>
      <c r="X720" s="88"/>
      <c r="Y720" s="88"/>
      <c r="Z720" s="88"/>
      <c r="AA720" s="88"/>
      <c r="AB720" s="88"/>
      <c r="AC720" s="88"/>
      <c r="AD720" s="88"/>
      <c r="AE720" s="88"/>
      <c r="AF720" s="88"/>
    </row>
    <row r="721" ht="12.75" customHeight="1">
      <c r="A721" s="86"/>
      <c r="B721" s="88"/>
      <c r="C721" s="88"/>
      <c r="D721" s="88"/>
      <c r="E721" s="88"/>
      <c r="F721" s="88"/>
      <c r="G721" s="90"/>
      <c r="H721" s="86"/>
      <c r="I721" s="86"/>
      <c r="J721" s="86"/>
      <c r="K721" s="86"/>
      <c r="L721" s="91"/>
      <c r="N721" s="88"/>
      <c r="O721" s="88"/>
      <c r="P721" s="88"/>
      <c r="Q721" s="88"/>
      <c r="R721" s="88"/>
      <c r="S721" s="88"/>
      <c r="T721" s="88"/>
      <c r="U721" s="88"/>
      <c r="V721" s="88"/>
      <c r="W721" s="88"/>
      <c r="X721" s="88"/>
      <c r="Y721" s="88"/>
      <c r="Z721" s="88"/>
      <c r="AA721" s="88"/>
      <c r="AB721" s="88"/>
      <c r="AC721" s="88"/>
      <c r="AD721" s="88"/>
      <c r="AE721" s="88"/>
      <c r="AF721" s="88"/>
    </row>
    <row r="722" ht="12.75" customHeight="1">
      <c r="A722" s="86"/>
      <c r="B722" s="88"/>
      <c r="C722" s="88"/>
      <c r="D722" s="88"/>
      <c r="E722" s="88"/>
      <c r="F722" s="88"/>
      <c r="G722" s="90"/>
      <c r="H722" s="86"/>
      <c r="I722" s="86"/>
      <c r="J722" s="86"/>
      <c r="K722" s="86"/>
      <c r="L722" s="91"/>
      <c r="N722" s="88"/>
      <c r="O722" s="88"/>
      <c r="P722" s="88"/>
      <c r="Q722" s="88"/>
      <c r="R722" s="88"/>
      <c r="S722" s="88"/>
      <c r="T722" s="88"/>
      <c r="U722" s="88"/>
      <c r="V722" s="88"/>
      <c r="W722" s="88"/>
      <c r="X722" s="88"/>
      <c r="Y722" s="88"/>
      <c r="Z722" s="88"/>
      <c r="AA722" s="88"/>
      <c r="AB722" s="88"/>
      <c r="AC722" s="88"/>
      <c r="AD722" s="88"/>
      <c r="AE722" s="88"/>
      <c r="AF722" s="88"/>
    </row>
    <row r="723" ht="12.75" customHeight="1">
      <c r="A723" s="86"/>
      <c r="B723" s="88"/>
      <c r="C723" s="88"/>
      <c r="D723" s="88"/>
      <c r="E723" s="88"/>
      <c r="F723" s="88"/>
      <c r="G723" s="90"/>
      <c r="H723" s="86"/>
      <c r="I723" s="86"/>
      <c r="J723" s="86"/>
      <c r="K723" s="86"/>
      <c r="L723" s="91"/>
      <c r="N723" s="88"/>
      <c r="O723" s="88"/>
      <c r="P723" s="88"/>
      <c r="Q723" s="88"/>
      <c r="R723" s="88"/>
      <c r="S723" s="88"/>
      <c r="T723" s="88"/>
      <c r="U723" s="88"/>
      <c r="V723" s="88"/>
      <c r="W723" s="88"/>
      <c r="X723" s="88"/>
      <c r="Y723" s="88"/>
      <c r="Z723" s="88"/>
      <c r="AA723" s="88"/>
      <c r="AB723" s="88"/>
      <c r="AC723" s="88"/>
      <c r="AD723" s="88"/>
      <c r="AE723" s="88"/>
      <c r="AF723" s="88"/>
    </row>
    <row r="724" ht="12.75" customHeight="1">
      <c r="A724" s="86"/>
      <c r="B724" s="88"/>
      <c r="C724" s="88"/>
      <c r="D724" s="88"/>
      <c r="E724" s="88"/>
      <c r="F724" s="88"/>
      <c r="G724" s="90"/>
      <c r="H724" s="86"/>
      <c r="I724" s="86"/>
      <c r="J724" s="86"/>
      <c r="K724" s="86"/>
      <c r="L724" s="91"/>
      <c r="N724" s="88"/>
      <c r="O724" s="88"/>
      <c r="P724" s="88"/>
      <c r="Q724" s="88"/>
      <c r="R724" s="88"/>
      <c r="S724" s="88"/>
      <c r="T724" s="88"/>
      <c r="U724" s="88"/>
      <c r="V724" s="88"/>
      <c r="W724" s="88"/>
      <c r="X724" s="88"/>
      <c r="Y724" s="88"/>
      <c r="Z724" s="88"/>
      <c r="AA724" s="88"/>
      <c r="AB724" s="88"/>
      <c r="AC724" s="88"/>
      <c r="AD724" s="88"/>
      <c r="AE724" s="88"/>
      <c r="AF724" s="88"/>
    </row>
    <row r="725" ht="12.75" customHeight="1">
      <c r="A725" s="86"/>
      <c r="B725" s="88"/>
      <c r="C725" s="88"/>
      <c r="D725" s="88"/>
      <c r="E725" s="88"/>
      <c r="F725" s="88"/>
      <c r="G725" s="90"/>
      <c r="H725" s="86"/>
      <c r="I725" s="86"/>
      <c r="J725" s="86"/>
      <c r="K725" s="86"/>
      <c r="L725" s="91"/>
      <c r="N725" s="88"/>
      <c r="O725" s="88"/>
      <c r="P725" s="88"/>
      <c r="Q725" s="88"/>
      <c r="R725" s="88"/>
      <c r="S725" s="88"/>
      <c r="T725" s="88"/>
      <c r="U725" s="88"/>
      <c r="V725" s="88"/>
      <c r="W725" s="88"/>
      <c r="X725" s="88"/>
      <c r="Y725" s="88"/>
      <c r="Z725" s="88"/>
      <c r="AA725" s="88"/>
      <c r="AB725" s="88"/>
      <c r="AC725" s="88"/>
      <c r="AD725" s="88"/>
      <c r="AE725" s="88"/>
      <c r="AF725" s="88"/>
    </row>
    <row r="726" ht="12.75" customHeight="1">
      <c r="A726" s="86"/>
      <c r="B726" s="88"/>
      <c r="C726" s="88"/>
      <c r="D726" s="88"/>
      <c r="E726" s="88"/>
      <c r="F726" s="88"/>
      <c r="G726" s="90"/>
      <c r="H726" s="86"/>
      <c r="I726" s="86"/>
      <c r="J726" s="86"/>
      <c r="K726" s="86"/>
      <c r="L726" s="91"/>
      <c r="N726" s="88"/>
      <c r="O726" s="88"/>
      <c r="P726" s="88"/>
      <c r="Q726" s="88"/>
      <c r="R726" s="88"/>
      <c r="S726" s="88"/>
      <c r="T726" s="88"/>
      <c r="U726" s="88"/>
      <c r="V726" s="88"/>
      <c r="W726" s="88"/>
      <c r="X726" s="88"/>
      <c r="Y726" s="88"/>
      <c r="Z726" s="88"/>
      <c r="AA726" s="88"/>
      <c r="AB726" s="88"/>
      <c r="AC726" s="88"/>
      <c r="AD726" s="88"/>
      <c r="AE726" s="88"/>
      <c r="AF726" s="88"/>
    </row>
    <row r="727" ht="12.75" customHeight="1">
      <c r="A727" s="86"/>
      <c r="B727" s="88"/>
      <c r="C727" s="88"/>
      <c r="D727" s="88"/>
      <c r="E727" s="88"/>
      <c r="F727" s="88"/>
      <c r="G727" s="90"/>
      <c r="H727" s="86"/>
      <c r="I727" s="86"/>
      <c r="J727" s="86"/>
      <c r="K727" s="86"/>
      <c r="L727" s="91"/>
      <c r="N727" s="88"/>
      <c r="O727" s="88"/>
      <c r="P727" s="88"/>
      <c r="Q727" s="88"/>
      <c r="R727" s="88"/>
      <c r="S727" s="88"/>
      <c r="T727" s="88"/>
      <c r="U727" s="88"/>
      <c r="V727" s="88"/>
      <c r="W727" s="88"/>
      <c r="X727" s="88"/>
      <c r="Y727" s="88"/>
      <c r="Z727" s="88"/>
      <c r="AA727" s="88"/>
      <c r="AB727" s="88"/>
      <c r="AC727" s="88"/>
      <c r="AD727" s="88"/>
      <c r="AE727" s="88"/>
      <c r="AF727" s="88"/>
    </row>
    <row r="728" ht="12.75" customHeight="1">
      <c r="A728" s="86"/>
      <c r="B728" s="88"/>
      <c r="C728" s="88"/>
      <c r="D728" s="88"/>
      <c r="E728" s="88"/>
      <c r="F728" s="88"/>
      <c r="G728" s="90"/>
      <c r="H728" s="86"/>
      <c r="I728" s="86"/>
      <c r="J728" s="86"/>
      <c r="K728" s="86"/>
      <c r="L728" s="91"/>
      <c r="N728" s="88"/>
      <c r="O728" s="88"/>
      <c r="P728" s="88"/>
      <c r="Q728" s="88"/>
      <c r="R728" s="88"/>
      <c r="S728" s="88"/>
      <c r="T728" s="88"/>
      <c r="U728" s="88"/>
      <c r="V728" s="88"/>
      <c r="W728" s="88"/>
      <c r="X728" s="88"/>
      <c r="Y728" s="88"/>
      <c r="Z728" s="88"/>
      <c r="AA728" s="88"/>
      <c r="AB728" s="88"/>
      <c r="AC728" s="88"/>
      <c r="AD728" s="88"/>
      <c r="AE728" s="88"/>
      <c r="AF728" s="88"/>
    </row>
    <row r="729" ht="12.75" customHeight="1">
      <c r="A729" s="86"/>
      <c r="B729" s="88"/>
      <c r="C729" s="88"/>
      <c r="D729" s="88"/>
      <c r="E729" s="88"/>
      <c r="F729" s="88"/>
      <c r="G729" s="90"/>
      <c r="H729" s="86"/>
      <c r="I729" s="86"/>
      <c r="J729" s="86"/>
      <c r="K729" s="86"/>
      <c r="L729" s="91"/>
      <c r="N729" s="88"/>
      <c r="O729" s="88"/>
      <c r="P729" s="88"/>
      <c r="Q729" s="88"/>
      <c r="R729" s="88"/>
      <c r="S729" s="88"/>
      <c r="T729" s="88"/>
      <c r="U729" s="88"/>
      <c r="V729" s="88"/>
      <c r="W729" s="88"/>
      <c r="X729" s="88"/>
      <c r="Y729" s="88"/>
      <c r="Z729" s="88"/>
      <c r="AA729" s="88"/>
      <c r="AB729" s="88"/>
      <c r="AC729" s="88"/>
      <c r="AD729" s="88"/>
      <c r="AE729" s="88"/>
      <c r="AF729" s="88"/>
    </row>
    <row r="730" ht="12.75" customHeight="1">
      <c r="A730" s="86"/>
      <c r="B730" s="88"/>
      <c r="C730" s="88"/>
      <c r="D730" s="88"/>
      <c r="E730" s="88"/>
      <c r="F730" s="88"/>
      <c r="G730" s="90"/>
      <c r="H730" s="86"/>
      <c r="I730" s="86"/>
      <c r="J730" s="86"/>
      <c r="K730" s="86"/>
      <c r="L730" s="91"/>
      <c r="N730" s="88"/>
      <c r="O730" s="88"/>
      <c r="P730" s="88"/>
      <c r="Q730" s="88"/>
      <c r="R730" s="88"/>
      <c r="S730" s="88"/>
      <c r="T730" s="88"/>
      <c r="U730" s="88"/>
      <c r="V730" s="88"/>
      <c r="W730" s="88"/>
      <c r="X730" s="88"/>
      <c r="Y730" s="88"/>
      <c r="Z730" s="88"/>
      <c r="AA730" s="88"/>
      <c r="AB730" s="88"/>
      <c r="AC730" s="88"/>
      <c r="AD730" s="88"/>
      <c r="AE730" s="88"/>
      <c r="AF730" s="88"/>
    </row>
    <row r="731" ht="12.75" customHeight="1">
      <c r="A731" s="86"/>
      <c r="B731" s="88"/>
      <c r="C731" s="88"/>
      <c r="D731" s="88"/>
      <c r="E731" s="88"/>
      <c r="F731" s="88"/>
      <c r="G731" s="90"/>
      <c r="H731" s="86"/>
      <c r="I731" s="86"/>
      <c r="J731" s="86"/>
      <c r="K731" s="86"/>
      <c r="L731" s="91"/>
      <c r="N731" s="88"/>
      <c r="O731" s="88"/>
      <c r="P731" s="88"/>
      <c r="Q731" s="88"/>
      <c r="R731" s="88"/>
      <c r="S731" s="88"/>
      <c r="T731" s="88"/>
      <c r="U731" s="88"/>
      <c r="V731" s="88"/>
      <c r="W731" s="88"/>
      <c r="X731" s="88"/>
      <c r="Y731" s="88"/>
      <c r="Z731" s="88"/>
      <c r="AA731" s="88"/>
      <c r="AB731" s="88"/>
      <c r="AC731" s="88"/>
      <c r="AD731" s="88"/>
      <c r="AE731" s="88"/>
      <c r="AF731" s="88"/>
    </row>
    <row r="732" ht="12.75" customHeight="1">
      <c r="A732" s="86"/>
      <c r="B732" s="88"/>
      <c r="C732" s="88"/>
      <c r="D732" s="88"/>
      <c r="E732" s="88"/>
      <c r="F732" s="88"/>
      <c r="G732" s="90"/>
      <c r="H732" s="86"/>
      <c r="I732" s="86"/>
      <c r="J732" s="86"/>
      <c r="K732" s="86"/>
      <c r="L732" s="91"/>
      <c r="N732" s="88"/>
      <c r="O732" s="88"/>
      <c r="P732" s="88"/>
      <c r="Q732" s="88"/>
      <c r="R732" s="88"/>
      <c r="S732" s="88"/>
      <c r="T732" s="88"/>
      <c r="U732" s="88"/>
      <c r="V732" s="88"/>
      <c r="W732" s="88"/>
      <c r="X732" s="88"/>
      <c r="Y732" s="88"/>
      <c r="Z732" s="88"/>
      <c r="AA732" s="88"/>
      <c r="AB732" s="88"/>
      <c r="AC732" s="88"/>
      <c r="AD732" s="88"/>
      <c r="AE732" s="88"/>
      <c r="AF732" s="88"/>
    </row>
    <row r="733" ht="12.75" customHeight="1">
      <c r="A733" s="86"/>
      <c r="B733" s="88"/>
      <c r="C733" s="88"/>
      <c r="D733" s="88"/>
      <c r="E733" s="88"/>
      <c r="F733" s="88"/>
      <c r="G733" s="90"/>
      <c r="H733" s="86"/>
      <c r="I733" s="86"/>
      <c r="J733" s="86"/>
      <c r="K733" s="86"/>
      <c r="L733" s="91"/>
      <c r="N733" s="88"/>
      <c r="O733" s="88"/>
      <c r="P733" s="88"/>
      <c r="Q733" s="88"/>
      <c r="R733" s="88"/>
      <c r="S733" s="88"/>
      <c r="T733" s="88"/>
      <c r="U733" s="88"/>
      <c r="V733" s="88"/>
      <c r="W733" s="88"/>
      <c r="X733" s="88"/>
      <c r="Y733" s="88"/>
      <c r="Z733" s="88"/>
      <c r="AA733" s="88"/>
      <c r="AB733" s="88"/>
      <c r="AC733" s="88"/>
      <c r="AD733" s="88"/>
      <c r="AE733" s="88"/>
      <c r="AF733" s="88"/>
    </row>
    <row r="734" ht="12.75" customHeight="1">
      <c r="A734" s="86"/>
      <c r="B734" s="88"/>
      <c r="C734" s="88"/>
      <c r="D734" s="88"/>
      <c r="E734" s="88"/>
      <c r="F734" s="88"/>
      <c r="G734" s="90"/>
      <c r="H734" s="86"/>
      <c r="I734" s="86"/>
      <c r="J734" s="86"/>
      <c r="K734" s="86"/>
      <c r="L734" s="91"/>
      <c r="N734" s="88"/>
      <c r="O734" s="88"/>
      <c r="P734" s="88"/>
      <c r="Q734" s="88"/>
      <c r="R734" s="88"/>
      <c r="S734" s="88"/>
      <c r="T734" s="88"/>
      <c r="U734" s="88"/>
      <c r="V734" s="88"/>
      <c r="W734" s="88"/>
      <c r="X734" s="88"/>
      <c r="Y734" s="88"/>
      <c r="Z734" s="88"/>
      <c r="AA734" s="88"/>
      <c r="AB734" s="88"/>
      <c r="AC734" s="88"/>
      <c r="AD734" s="88"/>
      <c r="AE734" s="88"/>
      <c r="AF734" s="88"/>
    </row>
    <row r="735" ht="12.75" customHeight="1">
      <c r="A735" s="86"/>
      <c r="B735" s="88"/>
      <c r="C735" s="88"/>
      <c r="D735" s="88"/>
      <c r="E735" s="88"/>
      <c r="F735" s="88"/>
      <c r="G735" s="90"/>
      <c r="H735" s="86"/>
      <c r="I735" s="86"/>
      <c r="J735" s="86"/>
      <c r="K735" s="86"/>
      <c r="L735" s="91"/>
      <c r="N735" s="88"/>
      <c r="O735" s="88"/>
      <c r="P735" s="88"/>
      <c r="Q735" s="88"/>
      <c r="R735" s="88"/>
      <c r="S735" s="88"/>
      <c r="T735" s="88"/>
      <c r="U735" s="88"/>
      <c r="V735" s="88"/>
      <c r="W735" s="88"/>
      <c r="X735" s="88"/>
      <c r="Y735" s="88"/>
      <c r="Z735" s="88"/>
      <c r="AA735" s="88"/>
      <c r="AB735" s="88"/>
      <c r="AC735" s="88"/>
      <c r="AD735" s="88"/>
      <c r="AE735" s="88"/>
      <c r="AF735" s="88"/>
    </row>
    <row r="736" ht="12.75" customHeight="1">
      <c r="A736" s="86"/>
      <c r="B736" s="88"/>
      <c r="C736" s="88"/>
      <c r="D736" s="88"/>
      <c r="E736" s="88"/>
      <c r="F736" s="88"/>
      <c r="G736" s="90"/>
      <c r="H736" s="86"/>
      <c r="I736" s="86"/>
      <c r="J736" s="86"/>
      <c r="K736" s="86"/>
      <c r="L736" s="91"/>
      <c r="N736" s="88"/>
      <c r="O736" s="88"/>
      <c r="P736" s="88"/>
      <c r="Q736" s="88"/>
      <c r="R736" s="88"/>
      <c r="S736" s="88"/>
      <c r="T736" s="88"/>
      <c r="U736" s="88"/>
      <c r="V736" s="88"/>
      <c r="W736" s="88"/>
      <c r="X736" s="88"/>
      <c r="Y736" s="88"/>
      <c r="Z736" s="88"/>
      <c r="AA736" s="88"/>
      <c r="AB736" s="88"/>
      <c r="AC736" s="88"/>
      <c r="AD736" s="88"/>
      <c r="AE736" s="88"/>
      <c r="AF736" s="88"/>
    </row>
    <row r="737" ht="12.75" customHeight="1">
      <c r="A737" s="86"/>
      <c r="B737" s="88"/>
      <c r="C737" s="88"/>
      <c r="D737" s="88"/>
      <c r="E737" s="88"/>
      <c r="F737" s="88"/>
      <c r="G737" s="90"/>
      <c r="H737" s="86"/>
      <c r="I737" s="86"/>
      <c r="J737" s="86"/>
      <c r="K737" s="86"/>
      <c r="L737" s="91"/>
      <c r="N737" s="88"/>
      <c r="O737" s="88"/>
      <c r="P737" s="88"/>
      <c r="Q737" s="88"/>
      <c r="R737" s="88"/>
      <c r="S737" s="88"/>
      <c r="T737" s="88"/>
      <c r="U737" s="88"/>
      <c r="V737" s="88"/>
      <c r="W737" s="88"/>
      <c r="X737" s="88"/>
      <c r="Y737" s="88"/>
      <c r="Z737" s="88"/>
      <c r="AA737" s="88"/>
      <c r="AB737" s="88"/>
      <c r="AC737" s="88"/>
      <c r="AD737" s="88"/>
      <c r="AE737" s="88"/>
      <c r="AF737" s="88"/>
    </row>
    <row r="738" ht="12.75" customHeight="1">
      <c r="A738" s="86"/>
      <c r="B738" s="88"/>
      <c r="C738" s="88"/>
      <c r="D738" s="88"/>
      <c r="E738" s="88"/>
      <c r="F738" s="88"/>
      <c r="G738" s="90"/>
      <c r="H738" s="86"/>
      <c r="I738" s="86"/>
      <c r="J738" s="86"/>
      <c r="K738" s="86"/>
      <c r="L738" s="91"/>
      <c r="N738" s="88"/>
      <c r="O738" s="88"/>
      <c r="P738" s="88"/>
      <c r="Q738" s="88"/>
      <c r="R738" s="88"/>
      <c r="S738" s="88"/>
      <c r="T738" s="88"/>
      <c r="U738" s="88"/>
      <c r="V738" s="88"/>
      <c r="W738" s="88"/>
      <c r="X738" s="88"/>
      <c r="Y738" s="88"/>
      <c r="Z738" s="88"/>
      <c r="AA738" s="88"/>
      <c r="AB738" s="88"/>
      <c r="AC738" s="88"/>
      <c r="AD738" s="88"/>
      <c r="AE738" s="88"/>
      <c r="AF738" s="88"/>
    </row>
    <row r="739" ht="12.75" customHeight="1">
      <c r="A739" s="86"/>
      <c r="B739" s="88"/>
      <c r="C739" s="88"/>
      <c r="D739" s="88"/>
      <c r="E739" s="88"/>
      <c r="F739" s="88"/>
      <c r="G739" s="90"/>
      <c r="H739" s="86"/>
      <c r="I739" s="86"/>
      <c r="J739" s="86"/>
      <c r="K739" s="86"/>
      <c r="L739" s="91"/>
      <c r="N739" s="88"/>
      <c r="O739" s="88"/>
      <c r="P739" s="88"/>
      <c r="Q739" s="88"/>
      <c r="R739" s="88"/>
      <c r="S739" s="88"/>
      <c r="T739" s="88"/>
      <c r="U739" s="88"/>
      <c r="V739" s="88"/>
      <c r="W739" s="88"/>
      <c r="X739" s="88"/>
      <c r="Y739" s="88"/>
      <c r="Z739" s="88"/>
      <c r="AA739" s="88"/>
      <c r="AB739" s="88"/>
      <c r="AC739" s="88"/>
      <c r="AD739" s="88"/>
      <c r="AE739" s="88"/>
      <c r="AF739" s="88"/>
    </row>
    <row r="740" ht="12.75" customHeight="1">
      <c r="A740" s="86"/>
      <c r="B740" s="88"/>
      <c r="C740" s="88"/>
      <c r="D740" s="88"/>
      <c r="E740" s="88"/>
      <c r="F740" s="88"/>
      <c r="G740" s="90"/>
      <c r="H740" s="86"/>
      <c r="I740" s="86"/>
      <c r="J740" s="86"/>
      <c r="K740" s="86"/>
      <c r="L740" s="91"/>
      <c r="N740" s="88"/>
      <c r="O740" s="88"/>
      <c r="P740" s="88"/>
      <c r="Q740" s="88"/>
      <c r="R740" s="88"/>
      <c r="S740" s="88"/>
      <c r="T740" s="88"/>
      <c r="U740" s="88"/>
      <c r="V740" s="88"/>
      <c r="W740" s="88"/>
      <c r="X740" s="88"/>
      <c r="Y740" s="88"/>
      <c r="Z740" s="88"/>
      <c r="AA740" s="88"/>
      <c r="AB740" s="88"/>
      <c r="AC740" s="88"/>
      <c r="AD740" s="88"/>
      <c r="AE740" s="88"/>
      <c r="AF740" s="88"/>
    </row>
    <row r="741" ht="12.75" customHeight="1">
      <c r="A741" s="86"/>
      <c r="B741" s="88"/>
      <c r="C741" s="88"/>
      <c r="D741" s="88"/>
      <c r="E741" s="88"/>
      <c r="F741" s="88"/>
      <c r="G741" s="90"/>
      <c r="H741" s="86"/>
      <c r="I741" s="86"/>
      <c r="J741" s="86"/>
      <c r="K741" s="86"/>
      <c r="L741" s="91"/>
      <c r="N741" s="88"/>
      <c r="O741" s="88"/>
      <c r="P741" s="88"/>
      <c r="Q741" s="88"/>
      <c r="R741" s="88"/>
      <c r="S741" s="88"/>
      <c r="T741" s="88"/>
      <c r="U741" s="88"/>
      <c r="V741" s="88"/>
      <c r="W741" s="88"/>
      <c r="X741" s="88"/>
      <c r="Y741" s="88"/>
      <c r="Z741" s="88"/>
      <c r="AA741" s="88"/>
      <c r="AB741" s="88"/>
      <c r="AC741" s="88"/>
      <c r="AD741" s="88"/>
      <c r="AE741" s="88"/>
      <c r="AF741" s="88"/>
    </row>
    <row r="742" ht="12.75" customHeight="1">
      <c r="A742" s="86"/>
      <c r="B742" s="88"/>
      <c r="C742" s="88"/>
      <c r="D742" s="88"/>
      <c r="E742" s="88"/>
      <c r="F742" s="88"/>
      <c r="G742" s="90"/>
      <c r="H742" s="86"/>
      <c r="I742" s="86"/>
      <c r="J742" s="86"/>
      <c r="K742" s="86"/>
      <c r="L742" s="91"/>
      <c r="N742" s="88"/>
      <c r="O742" s="88"/>
      <c r="P742" s="88"/>
      <c r="Q742" s="88"/>
      <c r="R742" s="88"/>
      <c r="S742" s="88"/>
      <c r="T742" s="88"/>
      <c r="U742" s="88"/>
      <c r="V742" s="88"/>
      <c r="W742" s="88"/>
      <c r="X742" s="88"/>
      <c r="Y742" s="88"/>
      <c r="Z742" s="88"/>
      <c r="AA742" s="88"/>
      <c r="AB742" s="88"/>
      <c r="AC742" s="88"/>
      <c r="AD742" s="88"/>
      <c r="AE742" s="88"/>
      <c r="AF742" s="88"/>
    </row>
    <row r="743" ht="12.75" customHeight="1">
      <c r="A743" s="86"/>
      <c r="B743" s="88"/>
      <c r="C743" s="88"/>
      <c r="D743" s="88"/>
      <c r="E743" s="88"/>
      <c r="F743" s="88"/>
      <c r="G743" s="90"/>
      <c r="H743" s="86"/>
      <c r="I743" s="86"/>
      <c r="J743" s="86"/>
      <c r="K743" s="86"/>
      <c r="L743" s="91"/>
      <c r="N743" s="88"/>
      <c r="O743" s="88"/>
      <c r="P743" s="88"/>
      <c r="Q743" s="88"/>
      <c r="R743" s="88"/>
      <c r="S743" s="88"/>
      <c r="T743" s="88"/>
      <c r="U743" s="88"/>
      <c r="V743" s="88"/>
      <c r="W743" s="88"/>
      <c r="X743" s="88"/>
      <c r="Y743" s="88"/>
      <c r="Z743" s="88"/>
      <c r="AA743" s="88"/>
      <c r="AB743" s="88"/>
      <c r="AC743" s="88"/>
      <c r="AD743" s="88"/>
      <c r="AE743" s="88"/>
      <c r="AF743" s="88"/>
    </row>
    <row r="744" ht="12.75" customHeight="1">
      <c r="A744" s="86"/>
      <c r="B744" s="88"/>
      <c r="C744" s="88"/>
      <c r="D744" s="88"/>
      <c r="E744" s="88"/>
      <c r="F744" s="88"/>
      <c r="G744" s="90"/>
      <c r="H744" s="86"/>
      <c r="I744" s="86"/>
      <c r="J744" s="86"/>
      <c r="K744" s="86"/>
      <c r="L744" s="91"/>
      <c r="N744" s="88"/>
      <c r="O744" s="88"/>
      <c r="P744" s="88"/>
      <c r="Q744" s="88"/>
      <c r="R744" s="88"/>
      <c r="S744" s="88"/>
      <c r="T744" s="88"/>
      <c r="U744" s="88"/>
      <c r="V744" s="88"/>
      <c r="W744" s="88"/>
      <c r="X744" s="88"/>
      <c r="Y744" s="88"/>
      <c r="Z744" s="88"/>
      <c r="AA744" s="88"/>
      <c r="AB744" s="88"/>
      <c r="AC744" s="88"/>
      <c r="AD744" s="88"/>
      <c r="AE744" s="88"/>
      <c r="AF744" s="88"/>
    </row>
    <row r="745" ht="12.75" customHeight="1">
      <c r="A745" s="86"/>
      <c r="B745" s="88"/>
      <c r="C745" s="88"/>
      <c r="D745" s="88"/>
      <c r="E745" s="88"/>
      <c r="F745" s="88"/>
      <c r="G745" s="90"/>
      <c r="H745" s="86"/>
      <c r="I745" s="86"/>
      <c r="J745" s="86"/>
      <c r="K745" s="86"/>
      <c r="L745" s="91"/>
      <c r="N745" s="88"/>
      <c r="O745" s="88"/>
      <c r="P745" s="88"/>
      <c r="Q745" s="88"/>
      <c r="R745" s="88"/>
      <c r="S745" s="88"/>
      <c r="T745" s="88"/>
      <c r="U745" s="88"/>
      <c r="V745" s="88"/>
      <c r="W745" s="88"/>
      <c r="X745" s="88"/>
      <c r="Y745" s="88"/>
      <c r="Z745" s="88"/>
      <c r="AA745" s="88"/>
      <c r="AB745" s="88"/>
      <c r="AC745" s="88"/>
      <c r="AD745" s="88"/>
      <c r="AE745" s="88"/>
      <c r="AF745" s="88"/>
    </row>
    <row r="746" ht="12.75" customHeight="1">
      <c r="A746" s="86"/>
      <c r="B746" s="88"/>
      <c r="C746" s="88"/>
      <c r="D746" s="88"/>
      <c r="E746" s="88"/>
      <c r="F746" s="88"/>
      <c r="G746" s="90"/>
      <c r="H746" s="86"/>
      <c r="I746" s="86"/>
      <c r="J746" s="86"/>
      <c r="K746" s="86"/>
      <c r="L746" s="91"/>
      <c r="N746" s="88"/>
      <c r="O746" s="88"/>
      <c r="P746" s="88"/>
      <c r="Q746" s="88"/>
      <c r="R746" s="88"/>
      <c r="S746" s="88"/>
      <c r="T746" s="88"/>
      <c r="U746" s="88"/>
      <c r="V746" s="88"/>
      <c r="W746" s="88"/>
      <c r="X746" s="88"/>
      <c r="Y746" s="88"/>
      <c r="Z746" s="88"/>
      <c r="AA746" s="88"/>
      <c r="AB746" s="88"/>
      <c r="AC746" s="88"/>
      <c r="AD746" s="88"/>
      <c r="AE746" s="88"/>
      <c r="AF746" s="88"/>
    </row>
    <row r="747" ht="12.75" customHeight="1">
      <c r="A747" s="86"/>
      <c r="B747" s="88"/>
      <c r="C747" s="88"/>
      <c r="D747" s="88"/>
      <c r="E747" s="88"/>
      <c r="F747" s="88"/>
      <c r="G747" s="90"/>
      <c r="H747" s="86"/>
      <c r="I747" s="86"/>
      <c r="J747" s="86"/>
      <c r="K747" s="86"/>
      <c r="L747" s="91"/>
      <c r="N747" s="88"/>
      <c r="O747" s="88"/>
      <c r="P747" s="88"/>
      <c r="Q747" s="88"/>
      <c r="R747" s="88"/>
      <c r="S747" s="88"/>
      <c r="T747" s="88"/>
      <c r="U747" s="88"/>
      <c r="V747" s="88"/>
      <c r="W747" s="88"/>
      <c r="X747" s="88"/>
      <c r="Y747" s="88"/>
      <c r="Z747" s="88"/>
      <c r="AA747" s="88"/>
      <c r="AB747" s="88"/>
      <c r="AC747" s="88"/>
      <c r="AD747" s="88"/>
      <c r="AE747" s="88"/>
      <c r="AF747" s="88"/>
    </row>
    <row r="748" ht="12.75" customHeight="1">
      <c r="A748" s="86"/>
      <c r="B748" s="88"/>
      <c r="C748" s="88"/>
      <c r="D748" s="88"/>
      <c r="E748" s="88"/>
      <c r="F748" s="88"/>
      <c r="G748" s="90"/>
      <c r="H748" s="86"/>
      <c r="I748" s="86"/>
      <c r="J748" s="86"/>
      <c r="K748" s="86"/>
      <c r="L748" s="91"/>
      <c r="N748" s="88"/>
      <c r="O748" s="88"/>
      <c r="P748" s="88"/>
      <c r="Q748" s="88"/>
      <c r="R748" s="88"/>
      <c r="S748" s="88"/>
      <c r="T748" s="88"/>
      <c r="U748" s="88"/>
      <c r="V748" s="88"/>
      <c r="W748" s="88"/>
      <c r="X748" s="88"/>
      <c r="Y748" s="88"/>
      <c r="Z748" s="88"/>
      <c r="AA748" s="88"/>
      <c r="AB748" s="88"/>
      <c r="AC748" s="88"/>
      <c r="AD748" s="88"/>
      <c r="AE748" s="88"/>
      <c r="AF748" s="88"/>
    </row>
    <row r="749" ht="12.75" customHeight="1">
      <c r="A749" s="86"/>
      <c r="B749" s="88"/>
      <c r="C749" s="88"/>
      <c r="D749" s="88"/>
      <c r="E749" s="88"/>
      <c r="F749" s="88"/>
      <c r="G749" s="90"/>
      <c r="H749" s="86"/>
      <c r="I749" s="86"/>
      <c r="J749" s="86"/>
      <c r="K749" s="86"/>
      <c r="L749" s="91"/>
      <c r="N749" s="88"/>
      <c r="O749" s="88"/>
      <c r="P749" s="88"/>
      <c r="Q749" s="88"/>
      <c r="R749" s="88"/>
      <c r="S749" s="88"/>
      <c r="T749" s="88"/>
      <c r="U749" s="88"/>
      <c r="V749" s="88"/>
      <c r="W749" s="88"/>
      <c r="X749" s="88"/>
      <c r="Y749" s="88"/>
      <c r="Z749" s="88"/>
      <c r="AA749" s="88"/>
      <c r="AB749" s="88"/>
      <c r="AC749" s="88"/>
      <c r="AD749" s="88"/>
      <c r="AE749" s="88"/>
      <c r="AF749" s="88"/>
    </row>
    <row r="750" ht="12.75" customHeight="1">
      <c r="A750" s="86"/>
      <c r="B750" s="88"/>
      <c r="C750" s="88"/>
      <c r="D750" s="88"/>
      <c r="E750" s="88"/>
      <c r="F750" s="88"/>
      <c r="G750" s="90"/>
      <c r="H750" s="86"/>
      <c r="I750" s="86"/>
      <c r="J750" s="86"/>
      <c r="K750" s="86"/>
      <c r="L750" s="91"/>
      <c r="N750" s="88"/>
      <c r="O750" s="88"/>
      <c r="P750" s="88"/>
      <c r="Q750" s="88"/>
      <c r="R750" s="88"/>
      <c r="S750" s="88"/>
      <c r="T750" s="88"/>
      <c r="U750" s="88"/>
      <c r="V750" s="88"/>
      <c r="W750" s="88"/>
      <c r="X750" s="88"/>
      <c r="Y750" s="88"/>
      <c r="Z750" s="88"/>
      <c r="AA750" s="88"/>
      <c r="AB750" s="88"/>
      <c r="AC750" s="88"/>
      <c r="AD750" s="88"/>
      <c r="AE750" s="88"/>
      <c r="AF750" s="88"/>
    </row>
    <row r="751" ht="12.75" customHeight="1">
      <c r="A751" s="86"/>
      <c r="B751" s="88"/>
      <c r="C751" s="88"/>
      <c r="D751" s="88"/>
      <c r="E751" s="88"/>
      <c r="F751" s="88"/>
      <c r="G751" s="90"/>
      <c r="H751" s="86"/>
      <c r="I751" s="86"/>
      <c r="J751" s="86"/>
      <c r="K751" s="86"/>
      <c r="L751" s="91"/>
      <c r="N751" s="88"/>
      <c r="O751" s="88"/>
      <c r="P751" s="88"/>
      <c r="Q751" s="88"/>
      <c r="R751" s="88"/>
      <c r="S751" s="88"/>
      <c r="T751" s="88"/>
      <c r="U751" s="88"/>
      <c r="V751" s="88"/>
      <c r="W751" s="88"/>
      <c r="X751" s="88"/>
      <c r="Y751" s="88"/>
      <c r="Z751" s="88"/>
      <c r="AA751" s="88"/>
      <c r="AB751" s="88"/>
      <c r="AC751" s="88"/>
      <c r="AD751" s="88"/>
      <c r="AE751" s="88"/>
      <c r="AF751" s="88"/>
    </row>
    <row r="752" ht="12.75" customHeight="1">
      <c r="A752" s="86"/>
      <c r="B752" s="88"/>
      <c r="C752" s="88"/>
      <c r="D752" s="88"/>
      <c r="E752" s="88"/>
      <c r="F752" s="88"/>
      <c r="G752" s="90"/>
      <c r="H752" s="86"/>
      <c r="I752" s="86"/>
      <c r="J752" s="86"/>
      <c r="K752" s="86"/>
      <c r="L752" s="91"/>
      <c r="N752" s="88"/>
      <c r="O752" s="88"/>
      <c r="P752" s="88"/>
      <c r="Q752" s="88"/>
      <c r="R752" s="88"/>
      <c r="S752" s="88"/>
      <c r="T752" s="88"/>
      <c r="U752" s="88"/>
      <c r="V752" s="88"/>
      <c r="W752" s="88"/>
      <c r="X752" s="88"/>
      <c r="Y752" s="88"/>
      <c r="Z752" s="88"/>
      <c r="AA752" s="88"/>
      <c r="AB752" s="88"/>
      <c r="AC752" s="88"/>
      <c r="AD752" s="88"/>
      <c r="AE752" s="88"/>
      <c r="AF752" s="88"/>
    </row>
    <row r="753" ht="12.75" customHeight="1">
      <c r="A753" s="86"/>
      <c r="B753" s="88"/>
      <c r="C753" s="88"/>
      <c r="D753" s="88"/>
      <c r="E753" s="88"/>
      <c r="F753" s="88"/>
      <c r="G753" s="90"/>
      <c r="H753" s="86"/>
      <c r="I753" s="86"/>
      <c r="J753" s="86"/>
      <c r="K753" s="86"/>
      <c r="L753" s="91"/>
      <c r="N753" s="88"/>
      <c r="O753" s="88"/>
      <c r="P753" s="88"/>
      <c r="Q753" s="88"/>
      <c r="R753" s="88"/>
      <c r="S753" s="88"/>
      <c r="T753" s="88"/>
      <c r="U753" s="88"/>
      <c r="V753" s="88"/>
      <c r="W753" s="88"/>
      <c r="X753" s="88"/>
      <c r="Y753" s="88"/>
      <c r="Z753" s="88"/>
      <c r="AA753" s="88"/>
      <c r="AB753" s="88"/>
      <c r="AC753" s="88"/>
      <c r="AD753" s="88"/>
      <c r="AE753" s="88"/>
      <c r="AF753" s="88"/>
    </row>
    <row r="754" ht="12.75" customHeight="1">
      <c r="A754" s="86"/>
      <c r="B754" s="88"/>
      <c r="C754" s="88"/>
      <c r="D754" s="88"/>
      <c r="E754" s="88"/>
      <c r="F754" s="88"/>
      <c r="G754" s="90"/>
      <c r="H754" s="86"/>
      <c r="I754" s="86"/>
      <c r="J754" s="86"/>
      <c r="K754" s="86"/>
      <c r="L754" s="91"/>
      <c r="N754" s="88"/>
      <c r="O754" s="88"/>
      <c r="P754" s="88"/>
      <c r="Q754" s="88"/>
      <c r="R754" s="88"/>
      <c r="S754" s="88"/>
      <c r="T754" s="88"/>
      <c r="U754" s="88"/>
      <c r="V754" s="88"/>
      <c r="W754" s="88"/>
      <c r="X754" s="88"/>
      <c r="Y754" s="88"/>
      <c r="Z754" s="88"/>
      <c r="AA754" s="88"/>
      <c r="AB754" s="88"/>
      <c r="AC754" s="88"/>
      <c r="AD754" s="88"/>
      <c r="AE754" s="88"/>
      <c r="AF754" s="88"/>
    </row>
    <row r="755" ht="12.75" customHeight="1">
      <c r="A755" s="86"/>
      <c r="B755" s="88"/>
      <c r="C755" s="88"/>
      <c r="D755" s="88"/>
      <c r="E755" s="88"/>
      <c r="F755" s="88"/>
      <c r="G755" s="90"/>
      <c r="H755" s="86"/>
      <c r="I755" s="86"/>
      <c r="J755" s="86"/>
      <c r="K755" s="86"/>
      <c r="L755" s="91"/>
      <c r="N755" s="88"/>
      <c r="O755" s="88"/>
      <c r="P755" s="88"/>
      <c r="Q755" s="88"/>
      <c r="R755" s="88"/>
      <c r="S755" s="88"/>
      <c r="T755" s="88"/>
      <c r="U755" s="88"/>
      <c r="V755" s="88"/>
      <c r="W755" s="88"/>
      <c r="X755" s="88"/>
      <c r="Y755" s="88"/>
      <c r="Z755" s="88"/>
      <c r="AA755" s="88"/>
      <c r="AB755" s="88"/>
      <c r="AC755" s="88"/>
      <c r="AD755" s="88"/>
      <c r="AE755" s="88"/>
      <c r="AF755" s="88"/>
    </row>
    <row r="756" ht="12.75" customHeight="1">
      <c r="A756" s="86"/>
      <c r="B756" s="88"/>
      <c r="C756" s="88"/>
      <c r="D756" s="88"/>
      <c r="E756" s="88"/>
      <c r="F756" s="88"/>
      <c r="G756" s="90"/>
      <c r="H756" s="86"/>
      <c r="I756" s="86"/>
      <c r="J756" s="86"/>
      <c r="K756" s="86"/>
      <c r="L756" s="91"/>
      <c r="N756" s="88"/>
      <c r="O756" s="88"/>
      <c r="P756" s="88"/>
      <c r="Q756" s="88"/>
      <c r="R756" s="88"/>
      <c r="S756" s="88"/>
      <c r="T756" s="88"/>
      <c r="U756" s="88"/>
      <c r="V756" s="88"/>
      <c r="W756" s="88"/>
      <c r="X756" s="88"/>
      <c r="Y756" s="88"/>
      <c r="Z756" s="88"/>
      <c r="AA756" s="88"/>
      <c r="AB756" s="88"/>
      <c r="AC756" s="88"/>
      <c r="AD756" s="88"/>
      <c r="AE756" s="88"/>
      <c r="AF756" s="88"/>
    </row>
    <row r="757" ht="12.75" customHeight="1">
      <c r="A757" s="86"/>
      <c r="B757" s="88"/>
      <c r="C757" s="88"/>
      <c r="D757" s="88"/>
      <c r="E757" s="88"/>
      <c r="F757" s="88"/>
      <c r="G757" s="90"/>
      <c r="H757" s="86"/>
      <c r="I757" s="86"/>
      <c r="J757" s="86"/>
      <c r="K757" s="86"/>
      <c r="L757" s="91"/>
      <c r="N757" s="88"/>
      <c r="O757" s="88"/>
      <c r="P757" s="88"/>
      <c r="Q757" s="88"/>
      <c r="R757" s="88"/>
      <c r="S757" s="88"/>
      <c r="T757" s="88"/>
      <c r="U757" s="88"/>
      <c r="V757" s="88"/>
      <c r="W757" s="88"/>
      <c r="X757" s="88"/>
      <c r="Y757" s="88"/>
      <c r="Z757" s="88"/>
      <c r="AA757" s="88"/>
      <c r="AB757" s="88"/>
      <c r="AC757" s="88"/>
      <c r="AD757" s="88"/>
      <c r="AE757" s="88"/>
      <c r="AF757" s="88"/>
    </row>
    <row r="758" ht="12.75" customHeight="1">
      <c r="A758" s="86"/>
      <c r="B758" s="88"/>
      <c r="C758" s="88"/>
      <c r="D758" s="88"/>
      <c r="E758" s="88"/>
      <c r="F758" s="88"/>
      <c r="G758" s="90"/>
      <c r="H758" s="86"/>
      <c r="I758" s="86"/>
      <c r="J758" s="86"/>
      <c r="K758" s="86"/>
      <c r="L758" s="91"/>
      <c r="N758" s="88"/>
      <c r="O758" s="88"/>
      <c r="P758" s="88"/>
      <c r="Q758" s="88"/>
      <c r="R758" s="88"/>
      <c r="S758" s="88"/>
      <c r="T758" s="88"/>
      <c r="U758" s="88"/>
      <c r="V758" s="88"/>
      <c r="W758" s="88"/>
      <c r="X758" s="88"/>
      <c r="Y758" s="88"/>
      <c r="Z758" s="88"/>
      <c r="AA758" s="88"/>
      <c r="AB758" s="88"/>
      <c r="AC758" s="88"/>
      <c r="AD758" s="88"/>
      <c r="AE758" s="88"/>
      <c r="AF758" s="88"/>
    </row>
    <row r="759" ht="12.75" customHeight="1">
      <c r="A759" s="86"/>
      <c r="B759" s="88"/>
      <c r="C759" s="88"/>
      <c r="D759" s="88"/>
      <c r="E759" s="88"/>
      <c r="F759" s="88"/>
      <c r="G759" s="90"/>
      <c r="H759" s="86"/>
      <c r="I759" s="86"/>
      <c r="J759" s="86"/>
      <c r="K759" s="86"/>
      <c r="L759" s="91"/>
      <c r="N759" s="88"/>
      <c r="O759" s="88"/>
      <c r="P759" s="88"/>
      <c r="Q759" s="88"/>
      <c r="R759" s="88"/>
      <c r="S759" s="88"/>
      <c r="T759" s="88"/>
      <c r="U759" s="88"/>
      <c r="V759" s="88"/>
      <c r="W759" s="88"/>
      <c r="X759" s="88"/>
      <c r="Y759" s="88"/>
      <c r="Z759" s="88"/>
      <c r="AA759" s="88"/>
      <c r="AB759" s="88"/>
      <c r="AC759" s="88"/>
      <c r="AD759" s="88"/>
      <c r="AE759" s="88"/>
      <c r="AF759" s="88"/>
    </row>
    <row r="760" ht="12.75" customHeight="1">
      <c r="A760" s="86"/>
      <c r="B760" s="88"/>
      <c r="C760" s="88"/>
      <c r="D760" s="88"/>
      <c r="E760" s="88"/>
      <c r="F760" s="88"/>
      <c r="G760" s="90"/>
      <c r="H760" s="86"/>
      <c r="I760" s="86"/>
      <c r="J760" s="86"/>
      <c r="K760" s="86"/>
      <c r="L760" s="91"/>
      <c r="N760" s="88"/>
      <c r="O760" s="88"/>
      <c r="P760" s="88"/>
      <c r="Q760" s="88"/>
      <c r="R760" s="88"/>
      <c r="S760" s="88"/>
      <c r="T760" s="88"/>
      <c r="U760" s="88"/>
      <c r="V760" s="88"/>
      <c r="W760" s="88"/>
      <c r="X760" s="88"/>
      <c r="Y760" s="88"/>
      <c r="Z760" s="88"/>
      <c r="AA760" s="88"/>
      <c r="AB760" s="88"/>
      <c r="AC760" s="88"/>
      <c r="AD760" s="88"/>
      <c r="AE760" s="88"/>
      <c r="AF760" s="88"/>
    </row>
    <row r="761" ht="12.75" customHeight="1">
      <c r="A761" s="86"/>
      <c r="B761" s="88"/>
      <c r="C761" s="88"/>
      <c r="D761" s="88"/>
      <c r="E761" s="88"/>
      <c r="F761" s="88"/>
      <c r="G761" s="90"/>
      <c r="H761" s="86"/>
      <c r="I761" s="86"/>
      <c r="J761" s="86"/>
      <c r="K761" s="86"/>
      <c r="L761" s="91"/>
      <c r="N761" s="88"/>
      <c r="O761" s="88"/>
      <c r="P761" s="88"/>
      <c r="Q761" s="88"/>
      <c r="R761" s="88"/>
      <c r="S761" s="88"/>
      <c r="T761" s="88"/>
      <c r="U761" s="88"/>
      <c r="V761" s="88"/>
      <c r="W761" s="88"/>
      <c r="X761" s="88"/>
      <c r="Y761" s="88"/>
      <c r="Z761" s="88"/>
      <c r="AA761" s="88"/>
      <c r="AB761" s="88"/>
      <c r="AC761" s="88"/>
      <c r="AD761" s="88"/>
      <c r="AE761" s="88"/>
      <c r="AF761" s="88"/>
    </row>
    <row r="762" ht="12.75" customHeight="1">
      <c r="A762" s="86"/>
      <c r="B762" s="88"/>
      <c r="C762" s="88"/>
      <c r="D762" s="88"/>
      <c r="E762" s="88"/>
      <c r="F762" s="88"/>
      <c r="G762" s="90"/>
      <c r="H762" s="86"/>
      <c r="I762" s="86"/>
      <c r="J762" s="86"/>
      <c r="K762" s="86"/>
      <c r="L762" s="91"/>
      <c r="N762" s="88"/>
      <c r="O762" s="88"/>
      <c r="P762" s="88"/>
      <c r="Q762" s="88"/>
      <c r="R762" s="88"/>
      <c r="S762" s="88"/>
      <c r="T762" s="88"/>
      <c r="U762" s="88"/>
      <c r="V762" s="88"/>
      <c r="W762" s="88"/>
      <c r="X762" s="88"/>
      <c r="Y762" s="88"/>
      <c r="Z762" s="88"/>
      <c r="AA762" s="88"/>
      <c r="AB762" s="88"/>
      <c r="AC762" s="88"/>
      <c r="AD762" s="88"/>
      <c r="AE762" s="88"/>
      <c r="AF762" s="88"/>
    </row>
    <row r="763" ht="12.75" customHeight="1">
      <c r="A763" s="86"/>
      <c r="B763" s="88"/>
      <c r="C763" s="88"/>
      <c r="D763" s="88"/>
      <c r="E763" s="88"/>
      <c r="F763" s="88"/>
      <c r="G763" s="90"/>
      <c r="H763" s="86"/>
      <c r="I763" s="86"/>
      <c r="J763" s="86"/>
      <c r="K763" s="86"/>
      <c r="L763" s="91"/>
      <c r="N763" s="88"/>
      <c r="O763" s="88"/>
      <c r="P763" s="88"/>
      <c r="Q763" s="88"/>
      <c r="R763" s="88"/>
      <c r="S763" s="88"/>
      <c r="T763" s="88"/>
      <c r="U763" s="88"/>
      <c r="V763" s="88"/>
      <c r="W763" s="88"/>
      <c r="X763" s="88"/>
      <c r="Y763" s="88"/>
      <c r="Z763" s="88"/>
      <c r="AA763" s="88"/>
      <c r="AB763" s="88"/>
      <c r="AC763" s="88"/>
      <c r="AD763" s="88"/>
      <c r="AE763" s="88"/>
      <c r="AF763" s="88"/>
    </row>
    <row r="764" ht="12.75" customHeight="1">
      <c r="A764" s="86"/>
      <c r="B764" s="88"/>
      <c r="C764" s="88"/>
      <c r="D764" s="88"/>
      <c r="E764" s="88"/>
      <c r="F764" s="88"/>
      <c r="G764" s="90"/>
      <c r="H764" s="86"/>
      <c r="I764" s="86"/>
      <c r="J764" s="86"/>
      <c r="K764" s="86"/>
      <c r="L764" s="91"/>
      <c r="N764" s="88"/>
      <c r="O764" s="88"/>
      <c r="P764" s="88"/>
      <c r="Q764" s="88"/>
      <c r="R764" s="88"/>
      <c r="S764" s="88"/>
      <c r="T764" s="88"/>
      <c r="U764" s="88"/>
      <c r="V764" s="88"/>
      <c r="W764" s="88"/>
      <c r="X764" s="88"/>
      <c r="Y764" s="88"/>
      <c r="Z764" s="88"/>
      <c r="AA764" s="88"/>
      <c r="AB764" s="88"/>
      <c r="AC764" s="88"/>
      <c r="AD764" s="88"/>
      <c r="AE764" s="88"/>
      <c r="AF764" s="88"/>
    </row>
    <row r="765" ht="12.75" customHeight="1">
      <c r="A765" s="86"/>
      <c r="B765" s="88"/>
      <c r="C765" s="88"/>
      <c r="D765" s="88"/>
      <c r="E765" s="88"/>
      <c r="F765" s="88"/>
      <c r="G765" s="90"/>
      <c r="H765" s="86"/>
      <c r="I765" s="86"/>
      <c r="J765" s="86"/>
      <c r="K765" s="86"/>
      <c r="L765" s="91"/>
      <c r="N765" s="88"/>
      <c r="O765" s="88"/>
      <c r="P765" s="88"/>
      <c r="Q765" s="88"/>
      <c r="R765" s="88"/>
      <c r="S765" s="88"/>
      <c r="T765" s="88"/>
      <c r="U765" s="88"/>
      <c r="V765" s="88"/>
      <c r="W765" s="88"/>
      <c r="X765" s="88"/>
      <c r="Y765" s="88"/>
      <c r="Z765" s="88"/>
      <c r="AA765" s="88"/>
      <c r="AB765" s="88"/>
      <c r="AC765" s="88"/>
      <c r="AD765" s="88"/>
      <c r="AE765" s="88"/>
      <c r="AF765" s="88"/>
    </row>
    <row r="766" ht="12.75" customHeight="1">
      <c r="A766" s="86"/>
      <c r="B766" s="88"/>
      <c r="C766" s="88"/>
      <c r="D766" s="88"/>
      <c r="E766" s="88"/>
      <c r="F766" s="88"/>
      <c r="G766" s="90"/>
      <c r="H766" s="86"/>
      <c r="I766" s="86"/>
      <c r="J766" s="86"/>
      <c r="K766" s="86"/>
      <c r="L766" s="91"/>
      <c r="N766" s="88"/>
      <c r="O766" s="88"/>
      <c r="P766" s="88"/>
      <c r="Q766" s="88"/>
      <c r="R766" s="88"/>
      <c r="S766" s="88"/>
      <c r="T766" s="88"/>
      <c r="U766" s="88"/>
      <c r="V766" s="88"/>
      <c r="W766" s="88"/>
      <c r="X766" s="88"/>
      <c r="Y766" s="88"/>
      <c r="Z766" s="88"/>
      <c r="AA766" s="88"/>
      <c r="AB766" s="88"/>
      <c r="AC766" s="88"/>
      <c r="AD766" s="88"/>
      <c r="AE766" s="88"/>
      <c r="AF766" s="88"/>
    </row>
    <row r="767" ht="12.75" customHeight="1">
      <c r="A767" s="86"/>
      <c r="B767" s="88"/>
      <c r="C767" s="88"/>
      <c r="D767" s="88"/>
      <c r="E767" s="88"/>
      <c r="F767" s="88"/>
      <c r="G767" s="90"/>
      <c r="H767" s="86"/>
      <c r="I767" s="86"/>
      <c r="J767" s="86"/>
      <c r="K767" s="86"/>
      <c r="L767" s="91"/>
      <c r="N767" s="88"/>
      <c r="O767" s="88"/>
      <c r="P767" s="88"/>
      <c r="Q767" s="88"/>
      <c r="R767" s="88"/>
      <c r="S767" s="88"/>
      <c r="T767" s="88"/>
      <c r="U767" s="88"/>
      <c r="V767" s="88"/>
      <c r="W767" s="88"/>
      <c r="X767" s="88"/>
      <c r="Y767" s="88"/>
      <c r="Z767" s="88"/>
      <c r="AA767" s="88"/>
      <c r="AB767" s="88"/>
      <c r="AC767" s="88"/>
      <c r="AD767" s="88"/>
      <c r="AE767" s="88"/>
      <c r="AF767" s="88"/>
    </row>
    <row r="768" ht="12.75" customHeight="1">
      <c r="A768" s="86"/>
      <c r="B768" s="88"/>
      <c r="C768" s="88"/>
      <c r="D768" s="88"/>
      <c r="E768" s="88"/>
      <c r="F768" s="88"/>
      <c r="G768" s="90"/>
      <c r="H768" s="86"/>
      <c r="I768" s="86"/>
      <c r="J768" s="86"/>
      <c r="K768" s="86"/>
      <c r="L768" s="91"/>
      <c r="N768" s="88"/>
      <c r="O768" s="88"/>
      <c r="P768" s="88"/>
      <c r="Q768" s="88"/>
      <c r="R768" s="88"/>
      <c r="S768" s="88"/>
      <c r="T768" s="88"/>
      <c r="U768" s="88"/>
      <c r="V768" s="88"/>
      <c r="W768" s="88"/>
      <c r="X768" s="88"/>
      <c r="Y768" s="88"/>
      <c r="Z768" s="88"/>
      <c r="AA768" s="88"/>
      <c r="AB768" s="88"/>
      <c r="AC768" s="88"/>
      <c r="AD768" s="88"/>
      <c r="AE768" s="88"/>
      <c r="AF768" s="88"/>
    </row>
    <row r="769" ht="12.75" customHeight="1">
      <c r="A769" s="86"/>
      <c r="B769" s="88"/>
      <c r="C769" s="88"/>
      <c r="D769" s="88"/>
      <c r="E769" s="88"/>
      <c r="F769" s="88"/>
      <c r="G769" s="90"/>
      <c r="H769" s="86"/>
      <c r="I769" s="86"/>
      <c r="J769" s="86"/>
      <c r="K769" s="86"/>
      <c r="L769" s="91"/>
      <c r="N769" s="88"/>
      <c r="O769" s="88"/>
      <c r="P769" s="88"/>
      <c r="Q769" s="88"/>
      <c r="R769" s="88"/>
      <c r="S769" s="88"/>
      <c r="T769" s="88"/>
      <c r="U769" s="88"/>
      <c r="V769" s="88"/>
      <c r="W769" s="88"/>
      <c r="X769" s="88"/>
      <c r="Y769" s="88"/>
      <c r="Z769" s="88"/>
      <c r="AA769" s="88"/>
      <c r="AB769" s="88"/>
      <c r="AC769" s="88"/>
      <c r="AD769" s="88"/>
      <c r="AE769" s="88"/>
      <c r="AF769" s="88"/>
    </row>
    <row r="770" ht="12.75" customHeight="1">
      <c r="A770" s="86"/>
      <c r="B770" s="88"/>
      <c r="C770" s="88"/>
      <c r="D770" s="88"/>
      <c r="E770" s="88"/>
      <c r="F770" s="88"/>
      <c r="G770" s="90"/>
      <c r="H770" s="86"/>
      <c r="I770" s="86"/>
      <c r="J770" s="86"/>
      <c r="K770" s="86"/>
      <c r="L770" s="91"/>
      <c r="N770" s="88"/>
      <c r="O770" s="88"/>
      <c r="P770" s="88"/>
      <c r="Q770" s="88"/>
      <c r="R770" s="88"/>
      <c r="S770" s="88"/>
      <c r="T770" s="88"/>
      <c r="U770" s="88"/>
      <c r="V770" s="88"/>
      <c r="W770" s="88"/>
      <c r="X770" s="88"/>
      <c r="Y770" s="88"/>
      <c r="Z770" s="88"/>
      <c r="AA770" s="88"/>
      <c r="AB770" s="88"/>
      <c r="AC770" s="88"/>
      <c r="AD770" s="88"/>
      <c r="AE770" s="88"/>
      <c r="AF770" s="88"/>
    </row>
    <row r="771" ht="12.75" customHeight="1">
      <c r="A771" s="86"/>
      <c r="B771" s="88"/>
      <c r="C771" s="88"/>
      <c r="D771" s="88"/>
      <c r="E771" s="88"/>
      <c r="F771" s="88"/>
      <c r="G771" s="90"/>
      <c r="H771" s="86"/>
      <c r="I771" s="86"/>
      <c r="J771" s="86"/>
      <c r="K771" s="86"/>
      <c r="L771" s="91"/>
      <c r="N771" s="88"/>
      <c r="O771" s="88"/>
      <c r="P771" s="88"/>
      <c r="Q771" s="88"/>
      <c r="R771" s="88"/>
      <c r="S771" s="88"/>
      <c r="T771" s="88"/>
      <c r="U771" s="88"/>
      <c r="V771" s="88"/>
      <c r="W771" s="88"/>
      <c r="X771" s="88"/>
      <c r="Y771" s="88"/>
      <c r="Z771" s="88"/>
      <c r="AA771" s="88"/>
      <c r="AB771" s="88"/>
      <c r="AC771" s="88"/>
      <c r="AD771" s="88"/>
      <c r="AE771" s="88"/>
      <c r="AF771" s="88"/>
    </row>
    <row r="772" ht="12.75" customHeight="1">
      <c r="A772" s="86"/>
      <c r="B772" s="88"/>
      <c r="C772" s="88"/>
      <c r="D772" s="88"/>
      <c r="E772" s="88"/>
      <c r="F772" s="88"/>
      <c r="G772" s="90"/>
      <c r="H772" s="86"/>
      <c r="I772" s="86"/>
      <c r="J772" s="86"/>
      <c r="K772" s="86"/>
      <c r="L772" s="91"/>
      <c r="N772" s="88"/>
      <c r="O772" s="88"/>
      <c r="P772" s="88"/>
      <c r="Q772" s="88"/>
      <c r="R772" s="88"/>
      <c r="S772" s="88"/>
      <c r="T772" s="88"/>
      <c r="U772" s="88"/>
      <c r="V772" s="88"/>
      <c r="W772" s="88"/>
      <c r="X772" s="88"/>
      <c r="Y772" s="88"/>
      <c r="Z772" s="88"/>
      <c r="AA772" s="88"/>
      <c r="AB772" s="88"/>
      <c r="AC772" s="88"/>
      <c r="AD772" s="88"/>
      <c r="AE772" s="88"/>
      <c r="AF772" s="88"/>
    </row>
    <row r="773" ht="12.75" customHeight="1">
      <c r="A773" s="86"/>
      <c r="B773" s="88"/>
      <c r="C773" s="88"/>
      <c r="D773" s="88"/>
      <c r="E773" s="88"/>
      <c r="F773" s="88"/>
      <c r="G773" s="90"/>
      <c r="H773" s="86"/>
      <c r="I773" s="86"/>
      <c r="J773" s="86"/>
      <c r="K773" s="86"/>
      <c r="L773" s="91"/>
      <c r="N773" s="88"/>
      <c r="O773" s="88"/>
      <c r="P773" s="88"/>
      <c r="Q773" s="88"/>
      <c r="R773" s="88"/>
      <c r="S773" s="88"/>
      <c r="T773" s="88"/>
      <c r="U773" s="88"/>
      <c r="V773" s="88"/>
      <c r="W773" s="88"/>
      <c r="X773" s="88"/>
      <c r="Y773" s="88"/>
      <c r="Z773" s="88"/>
      <c r="AA773" s="88"/>
      <c r="AB773" s="88"/>
      <c r="AC773" s="88"/>
      <c r="AD773" s="88"/>
      <c r="AE773" s="88"/>
      <c r="AF773" s="88"/>
    </row>
    <row r="774" ht="12.75" customHeight="1">
      <c r="A774" s="86"/>
      <c r="B774" s="88"/>
      <c r="C774" s="88"/>
      <c r="D774" s="88"/>
      <c r="E774" s="88"/>
      <c r="F774" s="88"/>
      <c r="G774" s="90"/>
      <c r="H774" s="86"/>
      <c r="I774" s="86"/>
      <c r="J774" s="86"/>
      <c r="K774" s="86"/>
      <c r="L774" s="91"/>
      <c r="N774" s="88"/>
      <c r="O774" s="88"/>
      <c r="P774" s="88"/>
      <c r="Q774" s="88"/>
      <c r="R774" s="88"/>
      <c r="S774" s="88"/>
      <c r="T774" s="88"/>
      <c r="U774" s="88"/>
      <c r="V774" s="88"/>
      <c r="W774" s="88"/>
      <c r="X774" s="88"/>
      <c r="Y774" s="88"/>
      <c r="Z774" s="88"/>
      <c r="AA774" s="88"/>
      <c r="AB774" s="88"/>
      <c r="AC774" s="88"/>
      <c r="AD774" s="88"/>
      <c r="AE774" s="88"/>
      <c r="AF774" s="88"/>
    </row>
    <row r="775" ht="12.75" customHeight="1">
      <c r="A775" s="86"/>
      <c r="B775" s="88"/>
      <c r="C775" s="88"/>
      <c r="D775" s="88"/>
      <c r="E775" s="88"/>
      <c r="F775" s="88"/>
      <c r="G775" s="90"/>
      <c r="H775" s="86"/>
      <c r="I775" s="86"/>
      <c r="J775" s="86"/>
      <c r="K775" s="86"/>
      <c r="L775" s="91"/>
      <c r="N775" s="88"/>
      <c r="O775" s="88"/>
      <c r="P775" s="88"/>
      <c r="Q775" s="88"/>
      <c r="R775" s="88"/>
      <c r="S775" s="88"/>
      <c r="T775" s="88"/>
      <c r="U775" s="88"/>
      <c r="V775" s="88"/>
      <c r="W775" s="88"/>
      <c r="X775" s="88"/>
      <c r="Y775" s="88"/>
      <c r="Z775" s="88"/>
      <c r="AA775" s="88"/>
      <c r="AB775" s="88"/>
      <c r="AC775" s="88"/>
      <c r="AD775" s="88"/>
      <c r="AE775" s="88"/>
      <c r="AF775" s="88"/>
    </row>
    <row r="776" ht="12.75" customHeight="1">
      <c r="A776" s="86"/>
      <c r="B776" s="88"/>
      <c r="C776" s="88"/>
      <c r="D776" s="88"/>
      <c r="E776" s="88"/>
      <c r="F776" s="88"/>
      <c r="G776" s="90"/>
      <c r="H776" s="86"/>
      <c r="I776" s="86"/>
      <c r="J776" s="86"/>
      <c r="K776" s="86"/>
      <c r="L776" s="91"/>
      <c r="N776" s="88"/>
      <c r="O776" s="88"/>
      <c r="P776" s="88"/>
      <c r="Q776" s="88"/>
      <c r="R776" s="88"/>
      <c r="S776" s="88"/>
      <c r="T776" s="88"/>
      <c r="U776" s="88"/>
      <c r="V776" s="88"/>
      <c r="W776" s="88"/>
      <c r="X776" s="88"/>
      <c r="Y776" s="88"/>
      <c r="Z776" s="88"/>
      <c r="AA776" s="88"/>
      <c r="AB776" s="88"/>
      <c r="AC776" s="88"/>
      <c r="AD776" s="88"/>
      <c r="AE776" s="88"/>
      <c r="AF776" s="88"/>
    </row>
    <row r="777" ht="12.75" customHeight="1">
      <c r="A777" s="86"/>
      <c r="B777" s="88"/>
      <c r="C777" s="88"/>
      <c r="D777" s="88"/>
      <c r="E777" s="88"/>
      <c r="F777" s="88"/>
      <c r="G777" s="90"/>
      <c r="H777" s="86"/>
      <c r="I777" s="86"/>
      <c r="J777" s="86"/>
      <c r="K777" s="86"/>
      <c r="L777" s="91"/>
      <c r="N777" s="88"/>
      <c r="O777" s="88"/>
      <c r="P777" s="88"/>
      <c r="Q777" s="88"/>
      <c r="R777" s="88"/>
      <c r="S777" s="88"/>
      <c r="T777" s="88"/>
      <c r="U777" s="88"/>
      <c r="V777" s="88"/>
      <c r="W777" s="88"/>
      <c r="X777" s="88"/>
      <c r="Y777" s="88"/>
      <c r="Z777" s="88"/>
      <c r="AA777" s="88"/>
      <c r="AB777" s="88"/>
      <c r="AC777" s="88"/>
      <c r="AD777" s="88"/>
      <c r="AE777" s="88"/>
      <c r="AF777" s="88"/>
    </row>
    <row r="778" ht="12.75" customHeight="1">
      <c r="A778" s="86"/>
      <c r="B778" s="88"/>
      <c r="C778" s="88"/>
      <c r="D778" s="88"/>
      <c r="E778" s="88"/>
      <c r="F778" s="88"/>
      <c r="G778" s="90"/>
      <c r="H778" s="86"/>
      <c r="I778" s="86"/>
      <c r="J778" s="86"/>
      <c r="K778" s="86"/>
      <c r="L778" s="91"/>
      <c r="N778" s="88"/>
      <c r="O778" s="88"/>
      <c r="P778" s="88"/>
      <c r="Q778" s="88"/>
      <c r="R778" s="88"/>
      <c r="S778" s="88"/>
      <c r="T778" s="88"/>
      <c r="U778" s="88"/>
      <c r="V778" s="88"/>
      <c r="W778" s="88"/>
      <c r="X778" s="88"/>
      <c r="Y778" s="88"/>
      <c r="Z778" s="88"/>
      <c r="AA778" s="88"/>
      <c r="AB778" s="88"/>
      <c r="AC778" s="88"/>
      <c r="AD778" s="88"/>
      <c r="AE778" s="88"/>
      <c r="AF778" s="88"/>
    </row>
    <row r="779" ht="12.75" customHeight="1">
      <c r="A779" s="86"/>
      <c r="B779" s="88"/>
      <c r="C779" s="88"/>
      <c r="D779" s="88"/>
      <c r="E779" s="88"/>
      <c r="F779" s="88"/>
      <c r="G779" s="90"/>
      <c r="H779" s="86"/>
      <c r="I779" s="86"/>
      <c r="J779" s="86"/>
      <c r="K779" s="86"/>
      <c r="L779" s="91"/>
      <c r="N779" s="88"/>
      <c r="O779" s="88"/>
      <c r="P779" s="88"/>
      <c r="Q779" s="88"/>
      <c r="R779" s="88"/>
      <c r="S779" s="88"/>
      <c r="T779" s="88"/>
      <c r="U779" s="88"/>
      <c r="V779" s="88"/>
      <c r="W779" s="88"/>
      <c r="X779" s="88"/>
      <c r="Y779" s="88"/>
      <c r="Z779" s="88"/>
      <c r="AA779" s="88"/>
      <c r="AB779" s="88"/>
      <c r="AC779" s="88"/>
      <c r="AD779" s="88"/>
      <c r="AE779" s="88"/>
      <c r="AF779" s="88"/>
    </row>
    <row r="780" ht="12.75" customHeight="1">
      <c r="A780" s="86"/>
      <c r="B780" s="88"/>
      <c r="C780" s="88"/>
      <c r="D780" s="88"/>
      <c r="E780" s="88"/>
      <c r="F780" s="88"/>
      <c r="G780" s="90"/>
      <c r="H780" s="86"/>
      <c r="I780" s="86"/>
      <c r="J780" s="86"/>
      <c r="K780" s="86"/>
      <c r="L780" s="91"/>
      <c r="N780" s="88"/>
      <c r="O780" s="88"/>
      <c r="P780" s="88"/>
      <c r="Q780" s="88"/>
      <c r="R780" s="88"/>
      <c r="S780" s="88"/>
      <c r="T780" s="88"/>
      <c r="U780" s="88"/>
      <c r="V780" s="88"/>
      <c r="W780" s="88"/>
      <c r="X780" s="88"/>
      <c r="Y780" s="88"/>
      <c r="Z780" s="88"/>
      <c r="AA780" s="88"/>
      <c r="AB780" s="88"/>
      <c r="AC780" s="88"/>
      <c r="AD780" s="88"/>
      <c r="AE780" s="88"/>
      <c r="AF780" s="88"/>
    </row>
    <row r="781" ht="12.75" customHeight="1">
      <c r="A781" s="86"/>
      <c r="B781" s="88"/>
      <c r="C781" s="88"/>
      <c r="D781" s="88"/>
      <c r="E781" s="88"/>
      <c r="F781" s="88"/>
      <c r="G781" s="90"/>
      <c r="H781" s="86"/>
      <c r="I781" s="86"/>
      <c r="J781" s="86"/>
      <c r="K781" s="86"/>
      <c r="L781" s="91"/>
      <c r="N781" s="88"/>
      <c r="O781" s="88"/>
      <c r="P781" s="88"/>
      <c r="Q781" s="88"/>
      <c r="R781" s="88"/>
      <c r="S781" s="88"/>
      <c r="T781" s="88"/>
      <c r="U781" s="88"/>
      <c r="V781" s="88"/>
      <c r="W781" s="88"/>
      <c r="X781" s="88"/>
      <c r="Y781" s="88"/>
      <c r="Z781" s="88"/>
      <c r="AA781" s="88"/>
      <c r="AB781" s="88"/>
      <c r="AC781" s="88"/>
      <c r="AD781" s="88"/>
      <c r="AE781" s="88"/>
      <c r="AF781" s="88"/>
    </row>
    <row r="782" ht="12.75" customHeight="1">
      <c r="A782" s="86"/>
      <c r="B782" s="88"/>
      <c r="C782" s="88"/>
      <c r="D782" s="88"/>
      <c r="E782" s="88"/>
      <c r="F782" s="88"/>
      <c r="G782" s="90"/>
      <c r="H782" s="86"/>
      <c r="I782" s="86"/>
      <c r="J782" s="86"/>
      <c r="K782" s="86"/>
      <c r="L782" s="91"/>
      <c r="N782" s="88"/>
      <c r="O782" s="88"/>
      <c r="P782" s="88"/>
      <c r="Q782" s="88"/>
      <c r="R782" s="88"/>
      <c r="S782" s="88"/>
      <c r="T782" s="88"/>
      <c r="U782" s="88"/>
      <c r="V782" s="88"/>
      <c r="W782" s="88"/>
      <c r="X782" s="88"/>
      <c r="Y782" s="88"/>
      <c r="Z782" s="88"/>
      <c r="AA782" s="88"/>
      <c r="AB782" s="88"/>
      <c r="AC782" s="88"/>
      <c r="AD782" s="88"/>
      <c r="AE782" s="88"/>
      <c r="AF782" s="88"/>
    </row>
    <row r="783" ht="12.75" customHeight="1">
      <c r="A783" s="86"/>
      <c r="B783" s="88"/>
      <c r="C783" s="88"/>
      <c r="D783" s="88"/>
      <c r="E783" s="88"/>
      <c r="F783" s="88"/>
      <c r="G783" s="90"/>
      <c r="H783" s="86"/>
      <c r="I783" s="86"/>
      <c r="J783" s="86"/>
      <c r="K783" s="86"/>
      <c r="L783" s="91"/>
      <c r="N783" s="88"/>
      <c r="O783" s="88"/>
      <c r="P783" s="88"/>
      <c r="Q783" s="88"/>
      <c r="R783" s="88"/>
      <c r="S783" s="88"/>
      <c r="T783" s="88"/>
      <c r="U783" s="88"/>
      <c r="V783" s="88"/>
      <c r="W783" s="88"/>
      <c r="X783" s="88"/>
      <c r="Y783" s="88"/>
      <c r="Z783" s="88"/>
      <c r="AA783" s="88"/>
      <c r="AB783" s="88"/>
      <c r="AC783" s="88"/>
      <c r="AD783" s="88"/>
      <c r="AE783" s="88"/>
      <c r="AF783" s="88"/>
    </row>
    <row r="784" ht="12.75" customHeight="1">
      <c r="A784" s="86"/>
      <c r="B784" s="88"/>
      <c r="C784" s="88"/>
      <c r="D784" s="88"/>
      <c r="E784" s="88"/>
      <c r="F784" s="88"/>
      <c r="G784" s="90"/>
      <c r="H784" s="86"/>
      <c r="I784" s="86"/>
      <c r="J784" s="86"/>
      <c r="K784" s="86"/>
      <c r="L784" s="91"/>
      <c r="N784" s="88"/>
      <c r="O784" s="88"/>
      <c r="P784" s="88"/>
      <c r="Q784" s="88"/>
      <c r="R784" s="88"/>
      <c r="S784" s="88"/>
      <c r="T784" s="88"/>
      <c r="U784" s="88"/>
      <c r="V784" s="88"/>
      <c r="W784" s="88"/>
      <c r="X784" s="88"/>
      <c r="Y784" s="88"/>
      <c r="Z784" s="88"/>
      <c r="AA784" s="88"/>
      <c r="AB784" s="88"/>
      <c r="AC784" s="88"/>
      <c r="AD784" s="88"/>
      <c r="AE784" s="88"/>
      <c r="AF784" s="88"/>
    </row>
    <row r="785" ht="12.75" customHeight="1">
      <c r="A785" s="86"/>
      <c r="B785" s="88"/>
      <c r="C785" s="88"/>
      <c r="D785" s="88"/>
      <c r="E785" s="88"/>
      <c r="F785" s="88"/>
      <c r="G785" s="90"/>
      <c r="H785" s="86"/>
      <c r="I785" s="86"/>
      <c r="J785" s="86"/>
      <c r="K785" s="86"/>
      <c r="L785" s="91"/>
      <c r="N785" s="88"/>
      <c r="O785" s="88"/>
      <c r="P785" s="88"/>
      <c r="Q785" s="88"/>
      <c r="R785" s="88"/>
      <c r="S785" s="88"/>
      <c r="T785" s="88"/>
      <c r="U785" s="88"/>
      <c r="V785" s="88"/>
      <c r="W785" s="88"/>
      <c r="X785" s="88"/>
      <c r="Y785" s="88"/>
      <c r="Z785" s="88"/>
      <c r="AA785" s="88"/>
      <c r="AB785" s="88"/>
      <c r="AC785" s="88"/>
      <c r="AD785" s="88"/>
      <c r="AE785" s="88"/>
      <c r="AF785" s="88"/>
    </row>
    <row r="786" ht="12.75" customHeight="1">
      <c r="A786" s="86"/>
      <c r="B786" s="88"/>
      <c r="C786" s="88"/>
      <c r="D786" s="88"/>
      <c r="E786" s="88"/>
      <c r="F786" s="88"/>
      <c r="G786" s="90"/>
      <c r="H786" s="86"/>
      <c r="I786" s="86"/>
      <c r="J786" s="86"/>
      <c r="K786" s="86"/>
      <c r="L786" s="91"/>
      <c r="N786" s="88"/>
      <c r="O786" s="88"/>
      <c r="P786" s="88"/>
      <c r="Q786" s="88"/>
      <c r="R786" s="88"/>
      <c r="S786" s="88"/>
      <c r="T786" s="88"/>
      <c r="U786" s="88"/>
      <c r="V786" s="88"/>
      <c r="W786" s="88"/>
      <c r="X786" s="88"/>
      <c r="Y786" s="88"/>
      <c r="Z786" s="88"/>
      <c r="AA786" s="88"/>
      <c r="AB786" s="88"/>
      <c r="AC786" s="88"/>
      <c r="AD786" s="88"/>
      <c r="AE786" s="88"/>
      <c r="AF786" s="88"/>
    </row>
    <row r="787" ht="12.75" customHeight="1">
      <c r="A787" s="86"/>
      <c r="B787" s="88"/>
      <c r="C787" s="88"/>
      <c r="D787" s="88"/>
      <c r="E787" s="88"/>
      <c r="F787" s="88"/>
      <c r="G787" s="90"/>
      <c r="H787" s="86"/>
      <c r="I787" s="86"/>
      <c r="J787" s="86"/>
      <c r="K787" s="86"/>
      <c r="L787" s="91"/>
      <c r="N787" s="88"/>
      <c r="O787" s="88"/>
      <c r="P787" s="88"/>
      <c r="Q787" s="88"/>
      <c r="R787" s="88"/>
      <c r="S787" s="88"/>
      <c r="T787" s="88"/>
      <c r="U787" s="88"/>
      <c r="V787" s="88"/>
      <c r="W787" s="88"/>
      <c r="X787" s="88"/>
      <c r="Y787" s="88"/>
      <c r="Z787" s="88"/>
      <c r="AA787" s="88"/>
      <c r="AB787" s="88"/>
      <c r="AC787" s="88"/>
      <c r="AD787" s="88"/>
      <c r="AE787" s="88"/>
      <c r="AF787" s="88"/>
    </row>
    <row r="788" ht="12.75" customHeight="1">
      <c r="A788" s="86"/>
      <c r="B788" s="88"/>
      <c r="C788" s="88"/>
      <c r="D788" s="88"/>
      <c r="E788" s="88"/>
      <c r="F788" s="88"/>
      <c r="G788" s="90"/>
      <c r="H788" s="86"/>
      <c r="I788" s="86"/>
      <c r="J788" s="86"/>
      <c r="K788" s="86"/>
      <c r="L788" s="91"/>
      <c r="N788" s="88"/>
      <c r="O788" s="88"/>
      <c r="P788" s="88"/>
      <c r="Q788" s="88"/>
      <c r="R788" s="88"/>
      <c r="S788" s="88"/>
      <c r="T788" s="88"/>
      <c r="U788" s="88"/>
      <c r="V788" s="88"/>
      <c r="W788" s="88"/>
      <c r="X788" s="88"/>
      <c r="Y788" s="88"/>
      <c r="Z788" s="88"/>
      <c r="AA788" s="88"/>
      <c r="AB788" s="88"/>
      <c r="AC788" s="88"/>
      <c r="AD788" s="88"/>
      <c r="AE788" s="88"/>
      <c r="AF788" s="88"/>
    </row>
    <row r="789" ht="12.75" customHeight="1">
      <c r="A789" s="86"/>
      <c r="B789" s="88"/>
      <c r="C789" s="88"/>
      <c r="D789" s="88"/>
      <c r="E789" s="88"/>
      <c r="F789" s="88"/>
      <c r="G789" s="90"/>
      <c r="H789" s="86"/>
      <c r="I789" s="86"/>
      <c r="J789" s="86"/>
      <c r="K789" s="86"/>
      <c r="L789" s="91"/>
      <c r="N789" s="88"/>
      <c r="O789" s="88"/>
      <c r="P789" s="88"/>
      <c r="Q789" s="88"/>
      <c r="R789" s="88"/>
      <c r="S789" s="88"/>
      <c r="T789" s="88"/>
      <c r="U789" s="88"/>
      <c r="V789" s="88"/>
      <c r="W789" s="88"/>
      <c r="X789" s="88"/>
      <c r="Y789" s="88"/>
      <c r="Z789" s="88"/>
      <c r="AA789" s="88"/>
      <c r="AB789" s="88"/>
      <c r="AC789" s="88"/>
      <c r="AD789" s="88"/>
      <c r="AE789" s="88"/>
      <c r="AF789" s="88"/>
    </row>
    <row r="790" ht="12.75" customHeight="1">
      <c r="A790" s="86"/>
      <c r="B790" s="88"/>
      <c r="C790" s="88"/>
      <c r="D790" s="88"/>
      <c r="E790" s="88"/>
      <c r="F790" s="88"/>
      <c r="G790" s="90"/>
      <c r="H790" s="86"/>
      <c r="I790" s="86"/>
      <c r="J790" s="86"/>
      <c r="K790" s="86"/>
      <c r="L790" s="91"/>
      <c r="N790" s="88"/>
      <c r="O790" s="88"/>
      <c r="P790" s="88"/>
      <c r="Q790" s="88"/>
      <c r="R790" s="88"/>
      <c r="S790" s="88"/>
      <c r="T790" s="88"/>
      <c r="U790" s="88"/>
      <c r="V790" s="88"/>
      <c r="W790" s="88"/>
      <c r="X790" s="88"/>
      <c r="Y790" s="88"/>
      <c r="Z790" s="88"/>
      <c r="AA790" s="88"/>
      <c r="AB790" s="88"/>
      <c r="AC790" s="88"/>
      <c r="AD790" s="88"/>
      <c r="AE790" s="88"/>
      <c r="AF790" s="88"/>
    </row>
    <row r="791" ht="12.75" customHeight="1">
      <c r="A791" s="86"/>
      <c r="B791" s="88"/>
      <c r="C791" s="88"/>
      <c r="D791" s="88"/>
      <c r="E791" s="88"/>
      <c r="F791" s="88"/>
      <c r="G791" s="90"/>
      <c r="H791" s="86"/>
      <c r="I791" s="86"/>
      <c r="J791" s="86"/>
      <c r="K791" s="86"/>
      <c r="L791" s="91"/>
      <c r="N791" s="88"/>
      <c r="O791" s="88"/>
      <c r="P791" s="88"/>
      <c r="Q791" s="88"/>
      <c r="R791" s="88"/>
      <c r="S791" s="88"/>
      <c r="T791" s="88"/>
      <c r="U791" s="88"/>
      <c r="V791" s="88"/>
      <c r="W791" s="88"/>
      <c r="X791" s="88"/>
      <c r="Y791" s="88"/>
      <c r="Z791" s="88"/>
      <c r="AA791" s="88"/>
      <c r="AB791" s="88"/>
      <c r="AC791" s="88"/>
      <c r="AD791" s="88"/>
      <c r="AE791" s="88"/>
      <c r="AF791" s="88"/>
    </row>
    <row r="792" ht="12.75" customHeight="1">
      <c r="A792" s="86"/>
      <c r="B792" s="88"/>
      <c r="C792" s="88"/>
      <c r="D792" s="88"/>
      <c r="E792" s="88"/>
      <c r="F792" s="88"/>
      <c r="G792" s="90"/>
      <c r="H792" s="86"/>
      <c r="I792" s="86"/>
      <c r="J792" s="86"/>
      <c r="K792" s="86"/>
      <c r="L792" s="91"/>
      <c r="N792" s="88"/>
      <c r="O792" s="88"/>
      <c r="P792" s="88"/>
      <c r="Q792" s="88"/>
      <c r="R792" s="88"/>
      <c r="S792" s="88"/>
      <c r="T792" s="88"/>
      <c r="U792" s="88"/>
      <c r="V792" s="88"/>
      <c r="W792" s="88"/>
      <c r="X792" s="88"/>
      <c r="Y792" s="88"/>
      <c r="Z792" s="88"/>
      <c r="AA792" s="88"/>
      <c r="AB792" s="88"/>
      <c r="AC792" s="88"/>
      <c r="AD792" s="88"/>
      <c r="AE792" s="88"/>
      <c r="AF792" s="88"/>
    </row>
    <row r="793" ht="12.75" customHeight="1">
      <c r="A793" s="86"/>
      <c r="B793" s="88"/>
      <c r="C793" s="88"/>
      <c r="D793" s="88"/>
      <c r="E793" s="88"/>
      <c r="F793" s="88"/>
      <c r="G793" s="90"/>
      <c r="H793" s="86"/>
      <c r="I793" s="86"/>
      <c r="J793" s="86"/>
      <c r="K793" s="86"/>
      <c r="L793" s="91"/>
      <c r="N793" s="88"/>
      <c r="O793" s="88"/>
      <c r="P793" s="88"/>
      <c r="Q793" s="88"/>
      <c r="R793" s="88"/>
      <c r="S793" s="88"/>
      <c r="T793" s="88"/>
      <c r="U793" s="88"/>
      <c r="V793" s="88"/>
      <c r="W793" s="88"/>
      <c r="X793" s="88"/>
      <c r="Y793" s="88"/>
      <c r="Z793" s="88"/>
      <c r="AA793" s="88"/>
      <c r="AB793" s="88"/>
      <c r="AC793" s="88"/>
      <c r="AD793" s="88"/>
      <c r="AE793" s="88"/>
      <c r="AF793" s="88"/>
    </row>
    <row r="794" ht="12.75" customHeight="1">
      <c r="A794" s="86"/>
      <c r="B794" s="88"/>
      <c r="C794" s="88"/>
      <c r="D794" s="88"/>
      <c r="E794" s="88"/>
      <c r="F794" s="88"/>
      <c r="G794" s="90"/>
      <c r="H794" s="86"/>
      <c r="I794" s="86"/>
      <c r="J794" s="86"/>
      <c r="K794" s="86"/>
      <c r="L794" s="91"/>
      <c r="N794" s="88"/>
      <c r="O794" s="88"/>
      <c r="P794" s="88"/>
      <c r="Q794" s="88"/>
      <c r="R794" s="88"/>
      <c r="S794" s="88"/>
      <c r="T794" s="88"/>
      <c r="U794" s="88"/>
      <c r="V794" s="88"/>
      <c r="W794" s="88"/>
      <c r="X794" s="88"/>
      <c r="Y794" s="88"/>
      <c r="Z794" s="88"/>
      <c r="AA794" s="88"/>
      <c r="AB794" s="88"/>
      <c r="AC794" s="88"/>
      <c r="AD794" s="88"/>
      <c r="AE794" s="88"/>
      <c r="AF794" s="88"/>
    </row>
    <row r="795" ht="12.75" customHeight="1">
      <c r="A795" s="86"/>
      <c r="B795" s="88"/>
      <c r="C795" s="88"/>
      <c r="D795" s="88"/>
      <c r="E795" s="88"/>
      <c r="F795" s="88"/>
      <c r="G795" s="90"/>
      <c r="H795" s="86"/>
      <c r="I795" s="86"/>
      <c r="J795" s="86"/>
      <c r="K795" s="86"/>
      <c r="L795" s="91"/>
      <c r="N795" s="88"/>
      <c r="O795" s="88"/>
      <c r="P795" s="88"/>
      <c r="Q795" s="88"/>
      <c r="R795" s="88"/>
      <c r="S795" s="88"/>
      <c r="T795" s="88"/>
      <c r="U795" s="88"/>
      <c r="V795" s="88"/>
      <c r="W795" s="88"/>
      <c r="X795" s="88"/>
      <c r="Y795" s="88"/>
      <c r="Z795" s="88"/>
      <c r="AA795" s="88"/>
      <c r="AB795" s="88"/>
      <c r="AC795" s="88"/>
      <c r="AD795" s="88"/>
      <c r="AE795" s="88"/>
      <c r="AF795" s="88"/>
    </row>
    <row r="796" ht="12.75" customHeight="1">
      <c r="A796" s="86"/>
      <c r="B796" s="88"/>
      <c r="C796" s="88"/>
      <c r="D796" s="88"/>
      <c r="E796" s="88"/>
      <c r="F796" s="88"/>
      <c r="G796" s="90"/>
      <c r="H796" s="86"/>
      <c r="I796" s="86"/>
      <c r="J796" s="86"/>
      <c r="K796" s="86"/>
      <c r="L796" s="91"/>
      <c r="N796" s="88"/>
      <c r="O796" s="88"/>
      <c r="P796" s="88"/>
      <c r="Q796" s="88"/>
      <c r="R796" s="88"/>
      <c r="S796" s="88"/>
      <c r="T796" s="88"/>
      <c r="U796" s="88"/>
      <c r="V796" s="88"/>
      <c r="W796" s="88"/>
      <c r="X796" s="88"/>
      <c r="Y796" s="88"/>
      <c r="Z796" s="88"/>
      <c r="AA796" s="88"/>
      <c r="AB796" s="88"/>
      <c r="AC796" s="88"/>
      <c r="AD796" s="88"/>
      <c r="AE796" s="88"/>
      <c r="AF796" s="88"/>
    </row>
    <row r="797" ht="12.75" customHeight="1">
      <c r="A797" s="86"/>
      <c r="B797" s="88"/>
      <c r="C797" s="88"/>
      <c r="D797" s="88"/>
      <c r="E797" s="88"/>
      <c r="F797" s="88"/>
      <c r="G797" s="90"/>
      <c r="H797" s="86"/>
      <c r="I797" s="86"/>
      <c r="J797" s="86"/>
      <c r="K797" s="86"/>
      <c r="L797" s="91"/>
      <c r="N797" s="88"/>
      <c r="O797" s="88"/>
      <c r="P797" s="88"/>
      <c r="Q797" s="88"/>
      <c r="R797" s="88"/>
      <c r="S797" s="88"/>
      <c r="T797" s="88"/>
      <c r="U797" s="88"/>
      <c r="V797" s="88"/>
      <c r="W797" s="88"/>
      <c r="X797" s="88"/>
      <c r="Y797" s="88"/>
      <c r="Z797" s="88"/>
      <c r="AA797" s="88"/>
      <c r="AB797" s="88"/>
      <c r="AC797" s="88"/>
      <c r="AD797" s="88"/>
      <c r="AE797" s="88"/>
      <c r="AF797" s="88"/>
    </row>
    <row r="798" ht="12.75" customHeight="1">
      <c r="A798" s="86"/>
      <c r="B798" s="88"/>
      <c r="C798" s="88"/>
      <c r="D798" s="88"/>
      <c r="E798" s="88"/>
      <c r="F798" s="88"/>
      <c r="G798" s="90"/>
      <c r="H798" s="86"/>
      <c r="I798" s="86"/>
      <c r="J798" s="86"/>
      <c r="K798" s="86"/>
      <c r="L798" s="91"/>
      <c r="N798" s="88"/>
      <c r="O798" s="88"/>
      <c r="P798" s="88"/>
      <c r="Q798" s="88"/>
      <c r="R798" s="88"/>
      <c r="S798" s="88"/>
      <c r="T798" s="88"/>
      <c r="U798" s="88"/>
      <c r="V798" s="88"/>
      <c r="W798" s="88"/>
      <c r="X798" s="88"/>
      <c r="Y798" s="88"/>
      <c r="Z798" s="88"/>
      <c r="AA798" s="88"/>
      <c r="AB798" s="88"/>
      <c r="AC798" s="88"/>
      <c r="AD798" s="88"/>
      <c r="AE798" s="88"/>
      <c r="AF798" s="88"/>
    </row>
    <row r="799" ht="12.75" customHeight="1">
      <c r="A799" s="86"/>
      <c r="B799" s="88"/>
      <c r="C799" s="88"/>
      <c r="D799" s="88"/>
      <c r="E799" s="88"/>
      <c r="F799" s="88"/>
      <c r="G799" s="90"/>
      <c r="H799" s="86"/>
      <c r="I799" s="86"/>
      <c r="J799" s="86"/>
      <c r="K799" s="86"/>
      <c r="L799" s="91"/>
      <c r="N799" s="88"/>
      <c r="O799" s="88"/>
      <c r="P799" s="88"/>
      <c r="Q799" s="88"/>
      <c r="R799" s="88"/>
      <c r="S799" s="88"/>
      <c r="T799" s="88"/>
      <c r="U799" s="88"/>
      <c r="V799" s="88"/>
      <c r="W799" s="88"/>
      <c r="X799" s="88"/>
      <c r="Y799" s="88"/>
      <c r="Z799" s="88"/>
      <c r="AA799" s="88"/>
      <c r="AB799" s="88"/>
      <c r="AC799" s="88"/>
      <c r="AD799" s="88"/>
      <c r="AE799" s="88"/>
      <c r="AF799" s="88"/>
    </row>
    <row r="800" ht="12.75" customHeight="1">
      <c r="A800" s="86"/>
      <c r="B800" s="88"/>
      <c r="C800" s="88"/>
      <c r="D800" s="88"/>
      <c r="E800" s="88"/>
      <c r="F800" s="88"/>
      <c r="G800" s="90"/>
      <c r="H800" s="86"/>
      <c r="I800" s="86"/>
      <c r="J800" s="86"/>
      <c r="K800" s="86"/>
      <c r="L800" s="91"/>
      <c r="N800" s="88"/>
      <c r="O800" s="88"/>
      <c r="P800" s="88"/>
      <c r="Q800" s="88"/>
      <c r="R800" s="88"/>
      <c r="S800" s="88"/>
      <c r="T800" s="88"/>
      <c r="U800" s="88"/>
      <c r="V800" s="88"/>
      <c r="W800" s="88"/>
      <c r="X800" s="88"/>
      <c r="Y800" s="88"/>
      <c r="Z800" s="88"/>
      <c r="AA800" s="88"/>
      <c r="AB800" s="88"/>
      <c r="AC800" s="88"/>
      <c r="AD800" s="88"/>
      <c r="AE800" s="88"/>
      <c r="AF800" s="88"/>
    </row>
    <row r="801" ht="12.75" customHeight="1">
      <c r="A801" s="86"/>
      <c r="B801" s="88"/>
      <c r="C801" s="88"/>
      <c r="D801" s="88"/>
      <c r="E801" s="88"/>
      <c r="F801" s="88"/>
      <c r="G801" s="90"/>
      <c r="H801" s="86"/>
      <c r="I801" s="86"/>
      <c r="J801" s="86"/>
      <c r="K801" s="86"/>
      <c r="L801" s="91"/>
      <c r="N801" s="88"/>
      <c r="O801" s="88"/>
      <c r="P801" s="88"/>
      <c r="Q801" s="88"/>
      <c r="R801" s="88"/>
      <c r="S801" s="88"/>
      <c r="T801" s="88"/>
      <c r="U801" s="88"/>
      <c r="V801" s="88"/>
      <c r="W801" s="88"/>
      <c r="X801" s="88"/>
      <c r="Y801" s="88"/>
      <c r="Z801" s="88"/>
      <c r="AA801" s="88"/>
      <c r="AB801" s="88"/>
      <c r="AC801" s="88"/>
      <c r="AD801" s="88"/>
      <c r="AE801" s="88"/>
      <c r="AF801" s="88"/>
    </row>
    <row r="802" ht="12.75" customHeight="1">
      <c r="A802" s="86"/>
      <c r="B802" s="88"/>
      <c r="C802" s="88"/>
      <c r="D802" s="88"/>
      <c r="E802" s="88"/>
      <c r="F802" s="88"/>
      <c r="G802" s="90"/>
      <c r="H802" s="86"/>
      <c r="I802" s="86"/>
      <c r="J802" s="86"/>
      <c r="K802" s="86"/>
      <c r="L802" s="91"/>
      <c r="N802" s="88"/>
      <c r="O802" s="88"/>
      <c r="P802" s="88"/>
      <c r="Q802" s="88"/>
      <c r="R802" s="88"/>
      <c r="S802" s="88"/>
      <c r="T802" s="88"/>
      <c r="U802" s="88"/>
      <c r="V802" s="88"/>
      <c r="W802" s="88"/>
      <c r="X802" s="88"/>
      <c r="Y802" s="88"/>
      <c r="Z802" s="88"/>
      <c r="AA802" s="88"/>
      <c r="AB802" s="88"/>
      <c r="AC802" s="88"/>
      <c r="AD802" s="88"/>
      <c r="AE802" s="88"/>
      <c r="AF802" s="88"/>
    </row>
    <row r="803" ht="12.75" customHeight="1">
      <c r="A803" s="86"/>
      <c r="B803" s="88"/>
      <c r="C803" s="88"/>
      <c r="D803" s="88"/>
      <c r="E803" s="88"/>
      <c r="F803" s="88"/>
      <c r="G803" s="90"/>
      <c r="H803" s="86"/>
      <c r="I803" s="86"/>
      <c r="J803" s="86"/>
      <c r="K803" s="86"/>
      <c r="L803" s="91"/>
      <c r="N803" s="88"/>
      <c r="O803" s="88"/>
      <c r="P803" s="88"/>
      <c r="Q803" s="88"/>
      <c r="R803" s="88"/>
      <c r="S803" s="88"/>
      <c r="T803" s="88"/>
      <c r="U803" s="88"/>
      <c r="V803" s="88"/>
      <c r="W803" s="88"/>
      <c r="X803" s="88"/>
      <c r="Y803" s="88"/>
      <c r="Z803" s="88"/>
      <c r="AA803" s="88"/>
      <c r="AB803" s="88"/>
      <c r="AC803" s="88"/>
      <c r="AD803" s="88"/>
      <c r="AE803" s="88"/>
      <c r="AF803" s="88"/>
    </row>
    <row r="804" ht="12.75" customHeight="1">
      <c r="A804" s="86"/>
      <c r="B804" s="88"/>
      <c r="C804" s="88"/>
      <c r="D804" s="88"/>
      <c r="E804" s="88"/>
      <c r="F804" s="88"/>
      <c r="G804" s="90"/>
      <c r="H804" s="86"/>
      <c r="I804" s="86"/>
      <c r="J804" s="86"/>
      <c r="K804" s="86"/>
      <c r="L804" s="91"/>
      <c r="N804" s="88"/>
      <c r="O804" s="88"/>
      <c r="P804" s="88"/>
      <c r="Q804" s="88"/>
      <c r="R804" s="88"/>
      <c r="S804" s="88"/>
      <c r="T804" s="88"/>
      <c r="U804" s="88"/>
      <c r="V804" s="88"/>
      <c r="W804" s="88"/>
      <c r="X804" s="88"/>
      <c r="Y804" s="88"/>
      <c r="Z804" s="88"/>
      <c r="AA804" s="88"/>
      <c r="AB804" s="88"/>
      <c r="AC804" s="88"/>
      <c r="AD804" s="88"/>
      <c r="AE804" s="88"/>
      <c r="AF804" s="88"/>
    </row>
    <row r="805" ht="12.75" customHeight="1">
      <c r="A805" s="86"/>
      <c r="B805" s="88"/>
      <c r="C805" s="88"/>
      <c r="D805" s="88"/>
      <c r="E805" s="88"/>
      <c r="F805" s="88"/>
      <c r="G805" s="90"/>
      <c r="H805" s="86"/>
      <c r="I805" s="86"/>
      <c r="J805" s="86"/>
      <c r="K805" s="86"/>
      <c r="L805" s="91"/>
      <c r="N805" s="88"/>
      <c r="O805" s="88"/>
      <c r="P805" s="88"/>
      <c r="Q805" s="88"/>
      <c r="R805" s="88"/>
      <c r="S805" s="88"/>
      <c r="T805" s="88"/>
      <c r="U805" s="88"/>
      <c r="V805" s="88"/>
      <c r="W805" s="88"/>
      <c r="X805" s="88"/>
      <c r="Y805" s="88"/>
      <c r="Z805" s="88"/>
      <c r="AA805" s="88"/>
      <c r="AB805" s="88"/>
      <c r="AC805" s="88"/>
      <c r="AD805" s="88"/>
      <c r="AE805" s="88"/>
      <c r="AF805" s="88"/>
    </row>
    <row r="806" ht="12.75" customHeight="1">
      <c r="A806" s="86"/>
      <c r="B806" s="88"/>
      <c r="C806" s="88"/>
      <c r="D806" s="88"/>
      <c r="E806" s="88"/>
      <c r="F806" s="88"/>
      <c r="G806" s="90"/>
      <c r="H806" s="86"/>
      <c r="I806" s="86"/>
      <c r="J806" s="86"/>
      <c r="K806" s="86"/>
      <c r="L806" s="91"/>
      <c r="N806" s="88"/>
      <c r="O806" s="88"/>
      <c r="P806" s="88"/>
      <c r="Q806" s="88"/>
      <c r="R806" s="88"/>
      <c r="S806" s="88"/>
      <c r="T806" s="88"/>
      <c r="U806" s="88"/>
      <c r="V806" s="88"/>
      <c r="W806" s="88"/>
      <c r="X806" s="88"/>
      <c r="Y806" s="88"/>
      <c r="Z806" s="88"/>
      <c r="AA806" s="88"/>
      <c r="AB806" s="88"/>
      <c r="AC806" s="88"/>
      <c r="AD806" s="88"/>
      <c r="AE806" s="88"/>
      <c r="AF806" s="88"/>
    </row>
    <row r="807" ht="12.75" customHeight="1">
      <c r="A807" s="86"/>
      <c r="B807" s="88"/>
      <c r="C807" s="88"/>
      <c r="D807" s="88"/>
      <c r="E807" s="88"/>
      <c r="F807" s="88"/>
      <c r="G807" s="90"/>
      <c r="H807" s="86"/>
      <c r="I807" s="86"/>
      <c r="J807" s="86"/>
      <c r="K807" s="86"/>
      <c r="L807" s="91"/>
      <c r="N807" s="88"/>
      <c r="O807" s="88"/>
      <c r="P807" s="88"/>
      <c r="Q807" s="88"/>
      <c r="R807" s="88"/>
      <c r="S807" s="88"/>
      <c r="T807" s="88"/>
      <c r="U807" s="88"/>
      <c r="V807" s="88"/>
      <c r="W807" s="88"/>
      <c r="X807" s="88"/>
      <c r="Y807" s="88"/>
      <c r="Z807" s="88"/>
      <c r="AA807" s="88"/>
      <c r="AB807" s="88"/>
      <c r="AC807" s="88"/>
      <c r="AD807" s="88"/>
      <c r="AE807" s="88"/>
      <c r="AF807" s="88"/>
    </row>
    <row r="808" ht="12.75" customHeight="1">
      <c r="A808" s="86"/>
      <c r="B808" s="88"/>
      <c r="C808" s="88"/>
      <c r="D808" s="88"/>
      <c r="E808" s="88"/>
      <c r="F808" s="88"/>
      <c r="G808" s="90"/>
      <c r="H808" s="86"/>
      <c r="I808" s="86"/>
      <c r="J808" s="86"/>
      <c r="K808" s="86"/>
      <c r="L808" s="91"/>
      <c r="N808" s="88"/>
      <c r="O808" s="88"/>
      <c r="P808" s="88"/>
      <c r="Q808" s="88"/>
      <c r="R808" s="88"/>
      <c r="S808" s="88"/>
      <c r="T808" s="88"/>
      <c r="U808" s="88"/>
      <c r="V808" s="88"/>
      <c r="W808" s="88"/>
      <c r="X808" s="88"/>
      <c r="Y808" s="88"/>
      <c r="Z808" s="88"/>
      <c r="AA808" s="88"/>
      <c r="AB808" s="88"/>
      <c r="AC808" s="88"/>
      <c r="AD808" s="88"/>
      <c r="AE808" s="88"/>
      <c r="AF808" s="88"/>
    </row>
    <row r="809" ht="12.75" customHeight="1">
      <c r="A809" s="86"/>
      <c r="B809" s="88"/>
      <c r="C809" s="88"/>
      <c r="D809" s="88"/>
      <c r="E809" s="88"/>
      <c r="F809" s="88"/>
      <c r="G809" s="90"/>
      <c r="H809" s="86"/>
      <c r="I809" s="86"/>
      <c r="J809" s="86"/>
      <c r="K809" s="86"/>
      <c r="L809" s="91"/>
      <c r="N809" s="88"/>
      <c r="O809" s="88"/>
      <c r="P809" s="88"/>
      <c r="Q809" s="88"/>
      <c r="R809" s="88"/>
      <c r="S809" s="88"/>
      <c r="T809" s="88"/>
      <c r="U809" s="88"/>
      <c r="V809" s="88"/>
      <c r="W809" s="88"/>
      <c r="X809" s="88"/>
      <c r="Y809" s="88"/>
      <c r="Z809" s="88"/>
      <c r="AA809" s="88"/>
      <c r="AB809" s="88"/>
      <c r="AC809" s="88"/>
      <c r="AD809" s="88"/>
      <c r="AE809" s="88"/>
      <c r="AF809" s="88"/>
    </row>
    <row r="810" ht="12.75" customHeight="1">
      <c r="A810" s="86"/>
      <c r="B810" s="88"/>
      <c r="C810" s="88"/>
      <c r="D810" s="88"/>
      <c r="E810" s="88"/>
      <c r="F810" s="88"/>
      <c r="G810" s="90"/>
      <c r="H810" s="86"/>
      <c r="I810" s="86"/>
      <c r="J810" s="86"/>
      <c r="K810" s="86"/>
      <c r="L810" s="91"/>
      <c r="N810" s="88"/>
      <c r="O810" s="88"/>
      <c r="P810" s="88"/>
      <c r="Q810" s="88"/>
      <c r="R810" s="88"/>
      <c r="S810" s="88"/>
      <c r="T810" s="88"/>
      <c r="U810" s="88"/>
      <c r="V810" s="88"/>
      <c r="W810" s="88"/>
      <c r="X810" s="88"/>
      <c r="Y810" s="88"/>
      <c r="Z810" s="88"/>
      <c r="AA810" s="88"/>
      <c r="AB810" s="88"/>
      <c r="AC810" s="88"/>
      <c r="AD810" s="88"/>
      <c r="AE810" s="88"/>
      <c r="AF810" s="88"/>
    </row>
    <row r="811" ht="12.75" customHeight="1">
      <c r="A811" s="86"/>
      <c r="B811" s="88"/>
      <c r="C811" s="88"/>
      <c r="D811" s="88"/>
      <c r="E811" s="88"/>
      <c r="F811" s="88"/>
      <c r="G811" s="90"/>
      <c r="H811" s="86"/>
      <c r="I811" s="86"/>
      <c r="J811" s="86"/>
      <c r="K811" s="86"/>
      <c r="L811" s="91"/>
      <c r="N811" s="88"/>
      <c r="O811" s="88"/>
      <c r="P811" s="88"/>
      <c r="Q811" s="88"/>
      <c r="R811" s="88"/>
      <c r="S811" s="88"/>
      <c r="T811" s="88"/>
      <c r="U811" s="88"/>
      <c r="V811" s="88"/>
      <c r="W811" s="88"/>
      <c r="X811" s="88"/>
      <c r="Y811" s="88"/>
      <c r="Z811" s="88"/>
      <c r="AA811" s="88"/>
      <c r="AB811" s="88"/>
      <c r="AC811" s="88"/>
      <c r="AD811" s="88"/>
      <c r="AE811" s="88"/>
      <c r="AF811" s="88"/>
    </row>
    <row r="812" ht="12.75" customHeight="1">
      <c r="A812" s="86"/>
      <c r="B812" s="88"/>
      <c r="C812" s="88"/>
      <c r="D812" s="88"/>
      <c r="E812" s="88"/>
      <c r="F812" s="88"/>
      <c r="G812" s="90"/>
      <c r="H812" s="86"/>
      <c r="I812" s="86"/>
      <c r="J812" s="86"/>
      <c r="K812" s="86"/>
      <c r="L812" s="91"/>
      <c r="N812" s="88"/>
      <c r="O812" s="88"/>
      <c r="P812" s="88"/>
      <c r="Q812" s="88"/>
      <c r="R812" s="88"/>
      <c r="S812" s="88"/>
      <c r="T812" s="88"/>
      <c r="U812" s="88"/>
      <c r="V812" s="88"/>
      <c r="W812" s="88"/>
      <c r="X812" s="88"/>
      <c r="Y812" s="88"/>
      <c r="Z812" s="88"/>
      <c r="AA812" s="88"/>
      <c r="AB812" s="88"/>
      <c r="AC812" s="88"/>
      <c r="AD812" s="88"/>
      <c r="AE812" s="88"/>
      <c r="AF812" s="88"/>
    </row>
    <row r="813" ht="12.75" customHeight="1">
      <c r="A813" s="86"/>
      <c r="B813" s="88"/>
      <c r="C813" s="88"/>
      <c r="D813" s="88"/>
      <c r="E813" s="88"/>
      <c r="F813" s="88"/>
      <c r="G813" s="90"/>
      <c r="H813" s="86"/>
      <c r="I813" s="86"/>
      <c r="J813" s="86"/>
      <c r="K813" s="86"/>
      <c r="L813" s="91"/>
      <c r="N813" s="88"/>
      <c r="O813" s="88"/>
      <c r="P813" s="88"/>
      <c r="Q813" s="88"/>
      <c r="R813" s="88"/>
      <c r="S813" s="88"/>
      <c r="T813" s="88"/>
      <c r="U813" s="88"/>
      <c r="V813" s="88"/>
      <c r="W813" s="88"/>
      <c r="X813" s="88"/>
      <c r="Y813" s="88"/>
      <c r="Z813" s="88"/>
      <c r="AA813" s="88"/>
      <c r="AB813" s="88"/>
      <c r="AC813" s="88"/>
      <c r="AD813" s="88"/>
      <c r="AE813" s="88"/>
      <c r="AF813" s="88"/>
    </row>
    <row r="814" ht="12.75" customHeight="1">
      <c r="A814" s="86"/>
      <c r="B814" s="88"/>
      <c r="C814" s="88"/>
      <c r="D814" s="88"/>
      <c r="E814" s="88"/>
      <c r="F814" s="88"/>
      <c r="G814" s="90"/>
      <c r="H814" s="86"/>
      <c r="I814" s="86"/>
      <c r="J814" s="86"/>
      <c r="K814" s="86"/>
      <c r="L814" s="91"/>
      <c r="N814" s="88"/>
      <c r="O814" s="88"/>
      <c r="P814" s="88"/>
      <c r="Q814" s="88"/>
      <c r="R814" s="88"/>
      <c r="S814" s="88"/>
      <c r="T814" s="88"/>
      <c r="U814" s="88"/>
      <c r="V814" s="88"/>
      <c r="W814" s="88"/>
      <c r="X814" s="88"/>
      <c r="Y814" s="88"/>
      <c r="Z814" s="88"/>
      <c r="AA814" s="88"/>
      <c r="AB814" s="88"/>
      <c r="AC814" s="88"/>
      <c r="AD814" s="88"/>
      <c r="AE814" s="88"/>
      <c r="AF814" s="88"/>
    </row>
    <row r="815" ht="12.75" customHeight="1">
      <c r="A815" s="86"/>
      <c r="B815" s="88"/>
      <c r="C815" s="88"/>
      <c r="D815" s="88"/>
      <c r="E815" s="88"/>
      <c r="F815" s="88"/>
      <c r="G815" s="90"/>
      <c r="H815" s="86"/>
      <c r="I815" s="86"/>
      <c r="J815" s="86"/>
      <c r="K815" s="86"/>
      <c r="L815" s="91"/>
      <c r="N815" s="88"/>
      <c r="O815" s="88"/>
      <c r="P815" s="88"/>
      <c r="Q815" s="88"/>
      <c r="R815" s="88"/>
      <c r="S815" s="88"/>
      <c r="T815" s="88"/>
      <c r="U815" s="88"/>
      <c r="V815" s="88"/>
      <c r="W815" s="88"/>
      <c r="X815" s="88"/>
      <c r="Y815" s="88"/>
      <c r="Z815" s="88"/>
      <c r="AA815" s="88"/>
      <c r="AB815" s="88"/>
      <c r="AC815" s="88"/>
      <c r="AD815" s="88"/>
      <c r="AE815" s="88"/>
      <c r="AF815" s="88"/>
    </row>
    <row r="816" ht="12.75" customHeight="1">
      <c r="A816" s="86"/>
      <c r="B816" s="88"/>
      <c r="C816" s="88"/>
      <c r="D816" s="88"/>
      <c r="E816" s="88"/>
      <c r="F816" s="88"/>
      <c r="G816" s="90"/>
      <c r="H816" s="86"/>
      <c r="I816" s="86"/>
      <c r="J816" s="86"/>
      <c r="K816" s="86"/>
      <c r="L816" s="91"/>
      <c r="N816" s="88"/>
      <c r="O816" s="88"/>
      <c r="P816" s="88"/>
      <c r="Q816" s="88"/>
      <c r="R816" s="88"/>
      <c r="S816" s="88"/>
      <c r="T816" s="88"/>
      <c r="U816" s="88"/>
      <c r="V816" s="88"/>
      <c r="W816" s="88"/>
      <c r="X816" s="88"/>
      <c r="Y816" s="88"/>
      <c r="Z816" s="88"/>
      <c r="AA816" s="88"/>
      <c r="AB816" s="88"/>
      <c r="AC816" s="88"/>
      <c r="AD816" s="88"/>
      <c r="AE816" s="88"/>
      <c r="AF816" s="88"/>
    </row>
    <row r="817" ht="12.75" customHeight="1">
      <c r="A817" s="86"/>
      <c r="B817" s="88"/>
      <c r="C817" s="88"/>
      <c r="D817" s="88"/>
      <c r="E817" s="88"/>
      <c r="F817" s="88"/>
      <c r="G817" s="90"/>
      <c r="H817" s="86"/>
      <c r="I817" s="86"/>
      <c r="J817" s="86"/>
      <c r="K817" s="86"/>
      <c r="L817" s="91"/>
      <c r="N817" s="88"/>
      <c r="O817" s="88"/>
      <c r="P817" s="88"/>
      <c r="Q817" s="88"/>
      <c r="R817" s="88"/>
      <c r="S817" s="88"/>
      <c r="T817" s="88"/>
      <c r="U817" s="88"/>
      <c r="V817" s="88"/>
      <c r="W817" s="88"/>
      <c r="X817" s="88"/>
      <c r="Y817" s="88"/>
      <c r="Z817" s="88"/>
      <c r="AA817" s="88"/>
      <c r="AB817" s="88"/>
      <c r="AC817" s="88"/>
      <c r="AD817" s="88"/>
      <c r="AE817" s="88"/>
      <c r="AF817" s="88"/>
    </row>
    <row r="818" ht="12.75" customHeight="1">
      <c r="A818" s="86"/>
      <c r="B818" s="88"/>
      <c r="C818" s="88"/>
      <c r="D818" s="88"/>
      <c r="E818" s="88"/>
      <c r="F818" s="88"/>
      <c r="G818" s="90"/>
      <c r="H818" s="86"/>
      <c r="I818" s="86"/>
      <c r="J818" s="86"/>
      <c r="K818" s="86"/>
      <c r="L818" s="91"/>
      <c r="N818" s="88"/>
      <c r="O818" s="88"/>
      <c r="P818" s="88"/>
      <c r="Q818" s="88"/>
      <c r="R818" s="88"/>
      <c r="S818" s="88"/>
      <c r="T818" s="88"/>
      <c r="U818" s="88"/>
      <c r="V818" s="88"/>
      <c r="W818" s="88"/>
      <c r="X818" s="88"/>
      <c r="Y818" s="88"/>
      <c r="Z818" s="88"/>
      <c r="AA818" s="88"/>
      <c r="AB818" s="88"/>
      <c r="AC818" s="88"/>
      <c r="AD818" s="88"/>
      <c r="AE818" s="88"/>
      <c r="AF818" s="88"/>
    </row>
    <row r="819" ht="12.75" customHeight="1">
      <c r="A819" s="86"/>
      <c r="B819" s="88"/>
      <c r="C819" s="88"/>
      <c r="D819" s="88"/>
      <c r="E819" s="88"/>
      <c r="F819" s="88"/>
      <c r="G819" s="90"/>
      <c r="H819" s="86"/>
      <c r="I819" s="86"/>
      <c r="J819" s="86"/>
      <c r="K819" s="86"/>
      <c r="L819" s="91"/>
      <c r="N819" s="88"/>
      <c r="O819" s="88"/>
      <c r="P819" s="88"/>
      <c r="Q819" s="88"/>
      <c r="R819" s="88"/>
      <c r="S819" s="88"/>
      <c r="T819" s="88"/>
      <c r="U819" s="88"/>
      <c r="V819" s="88"/>
      <c r="W819" s="88"/>
      <c r="X819" s="88"/>
      <c r="Y819" s="88"/>
      <c r="Z819" s="88"/>
      <c r="AA819" s="88"/>
      <c r="AB819" s="88"/>
      <c r="AC819" s="88"/>
      <c r="AD819" s="88"/>
      <c r="AE819" s="88"/>
      <c r="AF819" s="88"/>
    </row>
    <row r="820" ht="12.75" customHeight="1">
      <c r="A820" s="86"/>
      <c r="B820" s="88"/>
      <c r="C820" s="88"/>
      <c r="D820" s="88"/>
      <c r="E820" s="88"/>
      <c r="F820" s="88"/>
      <c r="G820" s="90"/>
      <c r="H820" s="86"/>
      <c r="I820" s="86"/>
      <c r="J820" s="86"/>
      <c r="K820" s="86"/>
      <c r="L820" s="91"/>
      <c r="N820" s="88"/>
      <c r="O820" s="88"/>
      <c r="P820" s="88"/>
      <c r="Q820" s="88"/>
      <c r="R820" s="88"/>
      <c r="S820" s="88"/>
      <c r="T820" s="88"/>
      <c r="U820" s="88"/>
      <c r="V820" s="88"/>
      <c r="W820" s="88"/>
      <c r="X820" s="88"/>
      <c r="Y820" s="88"/>
      <c r="Z820" s="88"/>
      <c r="AA820" s="88"/>
      <c r="AB820" s="88"/>
      <c r="AC820" s="88"/>
      <c r="AD820" s="88"/>
      <c r="AE820" s="88"/>
      <c r="AF820" s="88"/>
    </row>
    <row r="821" ht="12.75" customHeight="1">
      <c r="A821" s="86"/>
      <c r="B821" s="88"/>
      <c r="C821" s="88"/>
      <c r="D821" s="88"/>
      <c r="E821" s="88"/>
      <c r="F821" s="88"/>
      <c r="G821" s="90"/>
      <c r="H821" s="86"/>
      <c r="I821" s="86"/>
      <c r="J821" s="86"/>
      <c r="K821" s="86"/>
      <c r="L821" s="91"/>
      <c r="N821" s="88"/>
      <c r="O821" s="88"/>
      <c r="P821" s="88"/>
      <c r="Q821" s="88"/>
      <c r="R821" s="88"/>
      <c r="S821" s="88"/>
      <c r="T821" s="88"/>
      <c r="U821" s="88"/>
      <c r="V821" s="88"/>
      <c r="W821" s="88"/>
      <c r="X821" s="88"/>
      <c r="Y821" s="88"/>
      <c r="Z821" s="88"/>
      <c r="AA821" s="88"/>
      <c r="AB821" s="88"/>
      <c r="AC821" s="88"/>
      <c r="AD821" s="88"/>
      <c r="AE821" s="88"/>
      <c r="AF821" s="88"/>
    </row>
    <row r="822" ht="12.75" customHeight="1">
      <c r="A822" s="86"/>
      <c r="B822" s="88"/>
      <c r="C822" s="88"/>
      <c r="D822" s="88"/>
      <c r="E822" s="88"/>
      <c r="F822" s="88"/>
      <c r="G822" s="90"/>
      <c r="H822" s="86"/>
      <c r="I822" s="86"/>
      <c r="J822" s="86"/>
      <c r="K822" s="86"/>
      <c r="L822" s="91"/>
      <c r="N822" s="88"/>
      <c r="O822" s="88"/>
      <c r="P822" s="88"/>
      <c r="Q822" s="88"/>
      <c r="R822" s="88"/>
      <c r="S822" s="88"/>
      <c r="T822" s="88"/>
      <c r="U822" s="88"/>
      <c r="V822" s="88"/>
      <c r="W822" s="88"/>
      <c r="X822" s="88"/>
      <c r="Y822" s="88"/>
      <c r="Z822" s="88"/>
      <c r="AA822" s="88"/>
      <c r="AB822" s="88"/>
      <c r="AC822" s="88"/>
      <c r="AD822" s="88"/>
      <c r="AE822" s="88"/>
      <c r="AF822" s="88"/>
    </row>
    <row r="823" ht="12.75" customHeight="1">
      <c r="A823" s="86"/>
      <c r="B823" s="88"/>
      <c r="C823" s="88"/>
      <c r="D823" s="88"/>
      <c r="E823" s="88"/>
      <c r="F823" s="88"/>
      <c r="G823" s="90"/>
      <c r="H823" s="86"/>
      <c r="I823" s="86"/>
      <c r="J823" s="86"/>
      <c r="K823" s="86"/>
      <c r="L823" s="91"/>
      <c r="N823" s="88"/>
      <c r="O823" s="88"/>
      <c r="P823" s="88"/>
      <c r="Q823" s="88"/>
      <c r="R823" s="88"/>
      <c r="S823" s="88"/>
      <c r="T823" s="88"/>
      <c r="U823" s="88"/>
      <c r="V823" s="88"/>
      <c r="W823" s="88"/>
      <c r="X823" s="88"/>
      <c r="Y823" s="88"/>
      <c r="Z823" s="88"/>
      <c r="AA823" s="88"/>
      <c r="AB823" s="88"/>
      <c r="AC823" s="88"/>
      <c r="AD823" s="88"/>
      <c r="AE823" s="88"/>
      <c r="AF823" s="88"/>
    </row>
    <row r="824" ht="12.75" customHeight="1">
      <c r="A824" s="86"/>
      <c r="B824" s="88"/>
      <c r="C824" s="88"/>
      <c r="D824" s="88"/>
      <c r="E824" s="88"/>
      <c r="F824" s="88"/>
      <c r="G824" s="90"/>
      <c r="H824" s="86"/>
      <c r="I824" s="86"/>
      <c r="J824" s="86"/>
      <c r="K824" s="86"/>
      <c r="L824" s="91"/>
      <c r="N824" s="88"/>
      <c r="O824" s="88"/>
      <c r="P824" s="88"/>
      <c r="Q824" s="88"/>
      <c r="R824" s="88"/>
      <c r="S824" s="88"/>
      <c r="T824" s="88"/>
      <c r="U824" s="88"/>
      <c r="V824" s="88"/>
      <c r="W824" s="88"/>
      <c r="X824" s="88"/>
      <c r="Y824" s="88"/>
      <c r="Z824" s="88"/>
      <c r="AA824" s="88"/>
      <c r="AB824" s="88"/>
      <c r="AC824" s="88"/>
      <c r="AD824" s="88"/>
      <c r="AE824" s="88"/>
      <c r="AF824" s="88"/>
    </row>
    <row r="825" ht="12.75" customHeight="1">
      <c r="A825" s="86"/>
      <c r="B825" s="88"/>
      <c r="C825" s="88"/>
      <c r="D825" s="88"/>
      <c r="E825" s="88"/>
      <c r="F825" s="88"/>
      <c r="G825" s="90"/>
      <c r="H825" s="86"/>
      <c r="I825" s="86"/>
      <c r="J825" s="86"/>
      <c r="K825" s="86"/>
      <c r="L825" s="91"/>
      <c r="N825" s="88"/>
      <c r="O825" s="88"/>
      <c r="P825" s="88"/>
      <c r="Q825" s="88"/>
      <c r="R825" s="88"/>
      <c r="S825" s="88"/>
      <c r="T825" s="88"/>
      <c r="U825" s="88"/>
      <c r="V825" s="88"/>
      <c r="W825" s="88"/>
      <c r="X825" s="88"/>
      <c r="Y825" s="88"/>
      <c r="Z825" s="88"/>
      <c r="AA825" s="88"/>
      <c r="AB825" s="88"/>
      <c r="AC825" s="88"/>
      <c r="AD825" s="88"/>
      <c r="AE825" s="88"/>
      <c r="AF825" s="88"/>
    </row>
    <row r="826" ht="12.75" customHeight="1">
      <c r="A826" s="86"/>
      <c r="B826" s="88"/>
      <c r="C826" s="88"/>
      <c r="D826" s="88"/>
      <c r="E826" s="88"/>
      <c r="F826" s="88"/>
      <c r="G826" s="90"/>
      <c r="H826" s="86"/>
      <c r="I826" s="86"/>
      <c r="J826" s="86"/>
      <c r="K826" s="86"/>
      <c r="L826" s="91"/>
      <c r="N826" s="88"/>
      <c r="O826" s="88"/>
      <c r="P826" s="88"/>
      <c r="Q826" s="88"/>
      <c r="R826" s="88"/>
      <c r="S826" s="88"/>
      <c r="T826" s="88"/>
      <c r="U826" s="88"/>
      <c r="V826" s="88"/>
      <c r="W826" s="88"/>
      <c r="X826" s="88"/>
      <c r="Y826" s="88"/>
      <c r="Z826" s="88"/>
      <c r="AA826" s="88"/>
      <c r="AB826" s="88"/>
      <c r="AC826" s="88"/>
      <c r="AD826" s="88"/>
      <c r="AE826" s="88"/>
      <c r="AF826" s="88"/>
    </row>
    <row r="827" ht="12.75" customHeight="1">
      <c r="A827" s="86"/>
      <c r="B827" s="88"/>
      <c r="C827" s="88"/>
      <c r="D827" s="88"/>
      <c r="E827" s="88"/>
      <c r="F827" s="88"/>
      <c r="G827" s="90"/>
      <c r="H827" s="86"/>
      <c r="I827" s="86"/>
      <c r="J827" s="86"/>
      <c r="K827" s="86"/>
      <c r="L827" s="91"/>
      <c r="N827" s="88"/>
      <c r="O827" s="88"/>
      <c r="P827" s="88"/>
      <c r="Q827" s="88"/>
      <c r="R827" s="88"/>
      <c r="S827" s="88"/>
      <c r="T827" s="88"/>
      <c r="U827" s="88"/>
      <c r="V827" s="88"/>
      <c r="W827" s="88"/>
      <c r="X827" s="88"/>
      <c r="Y827" s="88"/>
      <c r="Z827" s="88"/>
      <c r="AA827" s="88"/>
      <c r="AB827" s="88"/>
      <c r="AC827" s="88"/>
      <c r="AD827" s="88"/>
      <c r="AE827" s="88"/>
      <c r="AF827" s="88"/>
    </row>
    <row r="828" ht="12.75" customHeight="1">
      <c r="A828" s="86"/>
      <c r="B828" s="88"/>
      <c r="C828" s="88"/>
      <c r="D828" s="88"/>
      <c r="E828" s="88"/>
      <c r="F828" s="88"/>
      <c r="G828" s="90"/>
      <c r="H828" s="86"/>
      <c r="I828" s="86"/>
      <c r="J828" s="86"/>
      <c r="K828" s="86"/>
      <c r="L828" s="91"/>
      <c r="N828" s="88"/>
      <c r="O828" s="88"/>
      <c r="P828" s="88"/>
      <c r="Q828" s="88"/>
      <c r="R828" s="88"/>
      <c r="S828" s="88"/>
      <c r="T828" s="88"/>
      <c r="U828" s="88"/>
      <c r="V828" s="88"/>
      <c r="W828" s="88"/>
      <c r="X828" s="88"/>
      <c r="Y828" s="88"/>
      <c r="Z828" s="88"/>
      <c r="AA828" s="88"/>
      <c r="AB828" s="88"/>
      <c r="AC828" s="88"/>
      <c r="AD828" s="88"/>
      <c r="AE828" s="88"/>
      <c r="AF828" s="88"/>
    </row>
    <row r="829" ht="12.75" customHeight="1">
      <c r="A829" s="86"/>
      <c r="B829" s="88"/>
      <c r="C829" s="88"/>
      <c r="D829" s="88"/>
      <c r="E829" s="88"/>
      <c r="F829" s="88"/>
      <c r="G829" s="90"/>
      <c r="H829" s="86"/>
      <c r="I829" s="86"/>
      <c r="J829" s="86"/>
      <c r="K829" s="86"/>
      <c r="L829" s="91"/>
      <c r="N829" s="88"/>
      <c r="O829" s="88"/>
      <c r="P829" s="88"/>
      <c r="Q829" s="88"/>
      <c r="R829" s="88"/>
      <c r="S829" s="88"/>
      <c r="T829" s="88"/>
      <c r="U829" s="88"/>
      <c r="V829" s="88"/>
      <c r="W829" s="88"/>
      <c r="X829" s="88"/>
      <c r="Y829" s="88"/>
      <c r="Z829" s="88"/>
      <c r="AA829" s="88"/>
      <c r="AB829" s="88"/>
      <c r="AC829" s="88"/>
      <c r="AD829" s="88"/>
      <c r="AE829" s="88"/>
      <c r="AF829" s="88"/>
    </row>
    <row r="830" ht="12.75" customHeight="1">
      <c r="A830" s="86"/>
      <c r="B830" s="88"/>
      <c r="C830" s="88"/>
      <c r="D830" s="88"/>
      <c r="E830" s="88"/>
      <c r="F830" s="88"/>
      <c r="G830" s="90"/>
      <c r="H830" s="86"/>
      <c r="I830" s="86"/>
      <c r="J830" s="86"/>
      <c r="K830" s="86"/>
      <c r="L830" s="91"/>
      <c r="N830" s="88"/>
      <c r="O830" s="88"/>
      <c r="P830" s="88"/>
      <c r="Q830" s="88"/>
      <c r="R830" s="88"/>
      <c r="S830" s="88"/>
      <c r="T830" s="88"/>
      <c r="U830" s="88"/>
      <c r="V830" s="88"/>
      <c r="W830" s="88"/>
      <c r="X830" s="88"/>
      <c r="Y830" s="88"/>
      <c r="Z830" s="88"/>
      <c r="AA830" s="88"/>
      <c r="AB830" s="88"/>
      <c r="AC830" s="88"/>
      <c r="AD830" s="88"/>
      <c r="AE830" s="88"/>
      <c r="AF830" s="88"/>
    </row>
    <row r="831" ht="12.75" customHeight="1">
      <c r="A831" s="86"/>
      <c r="B831" s="88"/>
      <c r="C831" s="88"/>
      <c r="D831" s="88"/>
      <c r="E831" s="88"/>
      <c r="F831" s="88"/>
      <c r="G831" s="90"/>
      <c r="H831" s="86"/>
      <c r="I831" s="86"/>
      <c r="J831" s="86"/>
      <c r="K831" s="86"/>
      <c r="L831" s="91"/>
      <c r="N831" s="88"/>
      <c r="O831" s="88"/>
      <c r="P831" s="88"/>
      <c r="Q831" s="88"/>
      <c r="R831" s="88"/>
      <c r="S831" s="88"/>
      <c r="T831" s="88"/>
      <c r="U831" s="88"/>
      <c r="V831" s="88"/>
      <c r="W831" s="88"/>
      <c r="X831" s="88"/>
      <c r="Y831" s="88"/>
      <c r="Z831" s="88"/>
      <c r="AA831" s="88"/>
      <c r="AB831" s="88"/>
      <c r="AC831" s="88"/>
      <c r="AD831" s="88"/>
      <c r="AE831" s="88"/>
      <c r="AF831" s="88"/>
    </row>
    <row r="832" ht="12.75" customHeight="1">
      <c r="A832" s="86"/>
      <c r="B832" s="88"/>
      <c r="C832" s="88"/>
      <c r="D832" s="88"/>
      <c r="E832" s="88"/>
      <c r="F832" s="88"/>
      <c r="G832" s="90"/>
      <c r="H832" s="86"/>
      <c r="I832" s="86"/>
      <c r="J832" s="86"/>
      <c r="K832" s="86"/>
      <c r="L832" s="91"/>
      <c r="N832" s="88"/>
      <c r="O832" s="88"/>
      <c r="P832" s="88"/>
      <c r="Q832" s="88"/>
      <c r="R832" s="88"/>
      <c r="S832" s="88"/>
      <c r="T832" s="88"/>
      <c r="U832" s="88"/>
      <c r="V832" s="88"/>
      <c r="W832" s="88"/>
      <c r="X832" s="88"/>
      <c r="Y832" s="88"/>
      <c r="Z832" s="88"/>
      <c r="AA832" s="88"/>
      <c r="AB832" s="88"/>
      <c r="AC832" s="88"/>
      <c r="AD832" s="88"/>
      <c r="AE832" s="88"/>
      <c r="AF832" s="88"/>
    </row>
    <row r="833" ht="12.75" customHeight="1">
      <c r="A833" s="86"/>
      <c r="B833" s="88"/>
      <c r="C833" s="88"/>
      <c r="D833" s="88"/>
      <c r="E833" s="88"/>
      <c r="F833" s="88"/>
      <c r="G833" s="90"/>
      <c r="H833" s="86"/>
      <c r="I833" s="86"/>
      <c r="J833" s="86"/>
      <c r="K833" s="86"/>
      <c r="L833" s="91"/>
      <c r="N833" s="88"/>
      <c r="O833" s="88"/>
      <c r="P833" s="88"/>
      <c r="Q833" s="88"/>
      <c r="R833" s="88"/>
      <c r="S833" s="88"/>
      <c r="T833" s="88"/>
      <c r="U833" s="88"/>
      <c r="V833" s="88"/>
      <c r="W833" s="88"/>
      <c r="X833" s="88"/>
      <c r="Y833" s="88"/>
      <c r="Z833" s="88"/>
      <c r="AA833" s="88"/>
      <c r="AB833" s="88"/>
      <c r="AC833" s="88"/>
      <c r="AD833" s="88"/>
      <c r="AE833" s="88"/>
      <c r="AF833" s="88"/>
    </row>
    <row r="834" ht="12.75" customHeight="1">
      <c r="A834" s="86"/>
      <c r="B834" s="88"/>
      <c r="C834" s="88"/>
      <c r="D834" s="88"/>
      <c r="E834" s="88"/>
      <c r="F834" s="88"/>
      <c r="G834" s="90"/>
      <c r="H834" s="86"/>
      <c r="I834" s="86"/>
      <c r="J834" s="86"/>
      <c r="K834" s="86"/>
      <c r="L834" s="91"/>
      <c r="N834" s="88"/>
      <c r="O834" s="88"/>
      <c r="P834" s="88"/>
      <c r="Q834" s="88"/>
      <c r="R834" s="88"/>
      <c r="S834" s="88"/>
      <c r="T834" s="88"/>
      <c r="U834" s="88"/>
      <c r="V834" s="88"/>
      <c r="W834" s="88"/>
      <c r="X834" s="88"/>
      <c r="Y834" s="88"/>
      <c r="Z834" s="88"/>
      <c r="AA834" s="88"/>
      <c r="AB834" s="88"/>
      <c r="AC834" s="88"/>
      <c r="AD834" s="88"/>
      <c r="AE834" s="88"/>
      <c r="AF834" s="88"/>
    </row>
    <row r="835" ht="12.75" customHeight="1">
      <c r="A835" s="86"/>
      <c r="B835" s="88"/>
      <c r="C835" s="88"/>
      <c r="D835" s="88"/>
      <c r="E835" s="88"/>
      <c r="F835" s="88"/>
      <c r="G835" s="90"/>
      <c r="H835" s="86"/>
      <c r="I835" s="86"/>
      <c r="J835" s="86"/>
      <c r="K835" s="86"/>
      <c r="L835" s="91"/>
      <c r="N835" s="88"/>
      <c r="O835" s="88"/>
      <c r="P835" s="88"/>
      <c r="Q835" s="88"/>
      <c r="R835" s="88"/>
      <c r="S835" s="88"/>
      <c r="T835" s="88"/>
      <c r="U835" s="88"/>
      <c r="V835" s="88"/>
      <c r="W835" s="88"/>
      <c r="X835" s="88"/>
      <c r="Y835" s="88"/>
      <c r="Z835" s="88"/>
      <c r="AA835" s="88"/>
      <c r="AB835" s="88"/>
      <c r="AC835" s="88"/>
      <c r="AD835" s="88"/>
      <c r="AE835" s="88"/>
      <c r="AF835" s="88"/>
    </row>
    <row r="836" ht="12.75" customHeight="1">
      <c r="A836" s="86"/>
      <c r="B836" s="88"/>
      <c r="C836" s="88"/>
      <c r="D836" s="88"/>
      <c r="E836" s="88"/>
      <c r="F836" s="88"/>
      <c r="G836" s="90"/>
      <c r="H836" s="86"/>
      <c r="I836" s="86"/>
      <c r="J836" s="86"/>
      <c r="K836" s="86"/>
      <c r="L836" s="91"/>
      <c r="N836" s="88"/>
      <c r="O836" s="88"/>
      <c r="P836" s="88"/>
      <c r="Q836" s="88"/>
      <c r="R836" s="88"/>
      <c r="S836" s="88"/>
      <c r="T836" s="88"/>
      <c r="U836" s="88"/>
      <c r="V836" s="88"/>
      <c r="W836" s="88"/>
      <c r="X836" s="88"/>
      <c r="Y836" s="88"/>
      <c r="Z836" s="88"/>
      <c r="AA836" s="88"/>
      <c r="AB836" s="88"/>
      <c r="AC836" s="88"/>
      <c r="AD836" s="88"/>
      <c r="AE836" s="88"/>
      <c r="AF836" s="88"/>
    </row>
    <row r="837" ht="12.75" customHeight="1">
      <c r="A837" s="86"/>
      <c r="B837" s="88"/>
      <c r="C837" s="88"/>
      <c r="D837" s="88"/>
      <c r="E837" s="88"/>
      <c r="F837" s="88"/>
      <c r="G837" s="90"/>
      <c r="H837" s="86"/>
      <c r="I837" s="86"/>
      <c r="J837" s="86"/>
      <c r="K837" s="86"/>
      <c r="L837" s="91"/>
      <c r="N837" s="88"/>
      <c r="O837" s="88"/>
      <c r="P837" s="88"/>
      <c r="Q837" s="88"/>
      <c r="R837" s="88"/>
      <c r="S837" s="88"/>
      <c r="T837" s="88"/>
      <c r="U837" s="88"/>
      <c r="V837" s="88"/>
      <c r="W837" s="88"/>
      <c r="X837" s="88"/>
      <c r="Y837" s="88"/>
      <c r="Z837" s="88"/>
      <c r="AA837" s="88"/>
      <c r="AB837" s="88"/>
      <c r="AC837" s="88"/>
      <c r="AD837" s="88"/>
      <c r="AE837" s="88"/>
      <c r="AF837" s="88"/>
    </row>
    <row r="838" ht="12.75" customHeight="1">
      <c r="A838" s="86"/>
      <c r="B838" s="88"/>
      <c r="C838" s="88"/>
      <c r="D838" s="88"/>
      <c r="E838" s="88"/>
      <c r="F838" s="88"/>
      <c r="G838" s="90"/>
      <c r="H838" s="86"/>
      <c r="I838" s="86"/>
      <c r="J838" s="86"/>
      <c r="K838" s="86"/>
      <c r="L838" s="91"/>
      <c r="N838" s="88"/>
      <c r="O838" s="88"/>
      <c r="P838" s="88"/>
      <c r="Q838" s="88"/>
      <c r="R838" s="88"/>
      <c r="S838" s="88"/>
      <c r="T838" s="88"/>
      <c r="U838" s="88"/>
      <c r="V838" s="88"/>
      <c r="W838" s="88"/>
      <c r="X838" s="88"/>
      <c r="Y838" s="88"/>
      <c r="Z838" s="88"/>
      <c r="AA838" s="88"/>
      <c r="AB838" s="88"/>
      <c r="AC838" s="88"/>
      <c r="AD838" s="88"/>
      <c r="AE838" s="88"/>
      <c r="AF838" s="88"/>
    </row>
    <row r="839" ht="12.75" customHeight="1">
      <c r="A839" s="86"/>
      <c r="B839" s="88"/>
      <c r="C839" s="88"/>
      <c r="D839" s="88"/>
      <c r="E839" s="88"/>
      <c r="F839" s="88"/>
      <c r="G839" s="90"/>
      <c r="H839" s="86"/>
      <c r="I839" s="86"/>
      <c r="J839" s="86"/>
      <c r="K839" s="86"/>
      <c r="L839" s="91"/>
      <c r="N839" s="88"/>
      <c r="O839" s="88"/>
      <c r="P839" s="88"/>
      <c r="Q839" s="88"/>
      <c r="R839" s="88"/>
      <c r="S839" s="88"/>
      <c r="T839" s="88"/>
      <c r="U839" s="88"/>
      <c r="V839" s="88"/>
      <c r="W839" s="88"/>
      <c r="X839" s="88"/>
      <c r="Y839" s="88"/>
      <c r="Z839" s="88"/>
      <c r="AA839" s="88"/>
      <c r="AB839" s="88"/>
      <c r="AC839" s="88"/>
      <c r="AD839" s="88"/>
      <c r="AE839" s="88"/>
      <c r="AF839" s="88"/>
    </row>
    <row r="840" ht="12.75" customHeight="1">
      <c r="A840" s="86"/>
      <c r="B840" s="88"/>
      <c r="C840" s="88"/>
      <c r="D840" s="88"/>
      <c r="E840" s="88"/>
      <c r="F840" s="88"/>
      <c r="G840" s="90"/>
      <c r="H840" s="86"/>
      <c r="I840" s="86"/>
      <c r="J840" s="86"/>
      <c r="K840" s="86"/>
      <c r="L840" s="91"/>
      <c r="N840" s="88"/>
      <c r="O840" s="88"/>
      <c r="P840" s="88"/>
      <c r="Q840" s="88"/>
      <c r="R840" s="88"/>
      <c r="S840" s="88"/>
      <c r="T840" s="88"/>
      <c r="U840" s="88"/>
      <c r="V840" s="88"/>
      <c r="W840" s="88"/>
      <c r="X840" s="88"/>
      <c r="Y840" s="88"/>
      <c r="Z840" s="88"/>
      <c r="AA840" s="88"/>
      <c r="AB840" s="88"/>
      <c r="AC840" s="88"/>
      <c r="AD840" s="88"/>
      <c r="AE840" s="88"/>
      <c r="AF840" s="88"/>
    </row>
    <row r="841" ht="12.75" customHeight="1">
      <c r="A841" s="86"/>
      <c r="B841" s="88"/>
      <c r="C841" s="88"/>
      <c r="D841" s="88"/>
      <c r="E841" s="88"/>
      <c r="F841" s="88"/>
      <c r="G841" s="90"/>
      <c r="H841" s="86"/>
      <c r="I841" s="86"/>
      <c r="J841" s="86"/>
      <c r="K841" s="86"/>
      <c r="L841" s="91"/>
      <c r="N841" s="88"/>
      <c r="O841" s="88"/>
      <c r="P841" s="88"/>
      <c r="Q841" s="88"/>
      <c r="R841" s="88"/>
      <c r="S841" s="88"/>
      <c r="T841" s="88"/>
      <c r="U841" s="88"/>
      <c r="V841" s="88"/>
      <c r="W841" s="88"/>
      <c r="X841" s="88"/>
      <c r="Y841" s="88"/>
      <c r="Z841" s="88"/>
      <c r="AA841" s="88"/>
      <c r="AB841" s="88"/>
      <c r="AC841" s="88"/>
      <c r="AD841" s="88"/>
      <c r="AE841" s="88"/>
      <c r="AF841" s="88"/>
    </row>
    <row r="842" ht="12.75" customHeight="1">
      <c r="A842" s="86"/>
      <c r="B842" s="88"/>
      <c r="C842" s="88"/>
      <c r="D842" s="88"/>
      <c r="E842" s="88"/>
      <c r="F842" s="88"/>
      <c r="G842" s="90"/>
      <c r="H842" s="86"/>
      <c r="I842" s="86"/>
      <c r="J842" s="86"/>
      <c r="K842" s="86"/>
      <c r="L842" s="91"/>
      <c r="N842" s="88"/>
      <c r="O842" s="88"/>
      <c r="P842" s="88"/>
      <c r="Q842" s="88"/>
      <c r="R842" s="88"/>
      <c r="S842" s="88"/>
      <c r="T842" s="88"/>
      <c r="U842" s="88"/>
      <c r="V842" s="88"/>
      <c r="W842" s="88"/>
      <c r="X842" s="88"/>
      <c r="Y842" s="88"/>
      <c r="Z842" s="88"/>
      <c r="AA842" s="88"/>
      <c r="AB842" s="88"/>
      <c r="AC842" s="88"/>
      <c r="AD842" s="88"/>
      <c r="AE842" s="88"/>
      <c r="AF842" s="88"/>
    </row>
    <row r="843" ht="12.75" customHeight="1">
      <c r="A843" s="86"/>
      <c r="B843" s="88"/>
      <c r="C843" s="88"/>
      <c r="D843" s="88"/>
      <c r="E843" s="88"/>
      <c r="F843" s="88"/>
      <c r="G843" s="90"/>
      <c r="H843" s="86"/>
      <c r="I843" s="86"/>
      <c r="J843" s="86"/>
      <c r="K843" s="86"/>
      <c r="L843" s="91"/>
      <c r="N843" s="88"/>
      <c r="O843" s="88"/>
      <c r="P843" s="88"/>
      <c r="Q843" s="88"/>
      <c r="R843" s="88"/>
      <c r="S843" s="88"/>
      <c r="T843" s="88"/>
      <c r="U843" s="88"/>
      <c r="V843" s="88"/>
      <c r="W843" s="88"/>
      <c r="X843" s="88"/>
      <c r="Y843" s="88"/>
      <c r="Z843" s="88"/>
      <c r="AA843" s="88"/>
      <c r="AB843" s="88"/>
      <c r="AC843" s="88"/>
      <c r="AD843" s="88"/>
      <c r="AE843" s="88"/>
      <c r="AF843" s="88"/>
    </row>
    <row r="844" ht="12.75" customHeight="1">
      <c r="A844" s="86"/>
      <c r="B844" s="88"/>
      <c r="C844" s="88"/>
      <c r="D844" s="88"/>
      <c r="E844" s="88"/>
      <c r="F844" s="88"/>
      <c r="G844" s="90"/>
      <c r="H844" s="86"/>
      <c r="I844" s="86"/>
      <c r="J844" s="86"/>
      <c r="K844" s="86"/>
      <c r="L844" s="91"/>
      <c r="N844" s="88"/>
      <c r="O844" s="88"/>
      <c r="P844" s="88"/>
      <c r="Q844" s="88"/>
      <c r="R844" s="88"/>
      <c r="S844" s="88"/>
      <c r="T844" s="88"/>
      <c r="U844" s="88"/>
      <c r="V844" s="88"/>
      <c r="W844" s="88"/>
      <c r="X844" s="88"/>
      <c r="Y844" s="88"/>
      <c r="Z844" s="88"/>
      <c r="AA844" s="88"/>
      <c r="AB844" s="88"/>
      <c r="AC844" s="88"/>
      <c r="AD844" s="88"/>
      <c r="AE844" s="88"/>
      <c r="AF844" s="88"/>
    </row>
    <row r="845" ht="12.75" customHeight="1">
      <c r="A845" s="86"/>
      <c r="B845" s="88"/>
      <c r="C845" s="88"/>
      <c r="D845" s="88"/>
      <c r="E845" s="88"/>
      <c r="F845" s="88"/>
      <c r="G845" s="90"/>
      <c r="H845" s="86"/>
      <c r="I845" s="86"/>
      <c r="J845" s="86"/>
      <c r="K845" s="86"/>
      <c r="L845" s="91"/>
      <c r="N845" s="88"/>
      <c r="O845" s="88"/>
      <c r="P845" s="88"/>
      <c r="Q845" s="88"/>
      <c r="R845" s="88"/>
      <c r="S845" s="88"/>
      <c r="T845" s="88"/>
      <c r="U845" s="88"/>
      <c r="V845" s="88"/>
      <c r="W845" s="88"/>
      <c r="X845" s="88"/>
      <c r="Y845" s="88"/>
      <c r="Z845" s="88"/>
      <c r="AA845" s="88"/>
      <c r="AB845" s="88"/>
      <c r="AC845" s="88"/>
      <c r="AD845" s="88"/>
      <c r="AE845" s="88"/>
      <c r="AF845" s="88"/>
    </row>
    <row r="846" ht="12.75" customHeight="1">
      <c r="A846" s="86"/>
      <c r="B846" s="88"/>
      <c r="C846" s="88"/>
      <c r="D846" s="88"/>
      <c r="E846" s="88"/>
      <c r="F846" s="88"/>
      <c r="G846" s="90"/>
      <c r="H846" s="86"/>
      <c r="I846" s="86"/>
      <c r="J846" s="86"/>
      <c r="K846" s="86"/>
      <c r="L846" s="91"/>
      <c r="N846" s="88"/>
      <c r="O846" s="88"/>
      <c r="P846" s="88"/>
      <c r="Q846" s="88"/>
      <c r="R846" s="88"/>
      <c r="S846" s="88"/>
      <c r="T846" s="88"/>
      <c r="U846" s="88"/>
      <c r="V846" s="88"/>
      <c r="W846" s="88"/>
      <c r="X846" s="88"/>
      <c r="Y846" s="88"/>
      <c r="Z846" s="88"/>
      <c r="AA846" s="88"/>
      <c r="AB846" s="88"/>
      <c r="AC846" s="88"/>
      <c r="AD846" s="88"/>
      <c r="AE846" s="88"/>
      <c r="AF846" s="88"/>
    </row>
    <row r="847" ht="12.75" customHeight="1">
      <c r="A847" s="86"/>
      <c r="B847" s="88"/>
      <c r="C847" s="88"/>
      <c r="D847" s="88"/>
      <c r="E847" s="88"/>
      <c r="F847" s="88"/>
      <c r="G847" s="90"/>
      <c r="H847" s="86"/>
      <c r="I847" s="86"/>
      <c r="J847" s="86"/>
      <c r="K847" s="86"/>
      <c r="L847" s="91"/>
      <c r="N847" s="88"/>
      <c r="O847" s="88"/>
      <c r="P847" s="88"/>
      <c r="Q847" s="88"/>
      <c r="R847" s="88"/>
      <c r="S847" s="88"/>
      <c r="T847" s="88"/>
      <c r="U847" s="88"/>
      <c r="V847" s="88"/>
      <c r="W847" s="88"/>
      <c r="X847" s="88"/>
      <c r="Y847" s="88"/>
      <c r="Z847" s="88"/>
      <c r="AA847" s="88"/>
      <c r="AB847" s="88"/>
      <c r="AC847" s="88"/>
      <c r="AD847" s="88"/>
      <c r="AE847" s="88"/>
      <c r="AF847" s="88"/>
    </row>
    <row r="848" ht="12.75" customHeight="1">
      <c r="A848" s="86"/>
      <c r="B848" s="88"/>
      <c r="C848" s="88"/>
      <c r="D848" s="88"/>
      <c r="E848" s="88"/>
      <c r="F848" s="88"/>
      <c r="G848" s="90"/>
      <c r="H848" s="86"/>
      <c r="I848" s="86"/>
      <c r="J848" s="86"/>
      <c r="K848" s="86"/>
      <c r="L848" s="91"/>
      <c r="N848" s="88"/>
      <c r="O848" s="88"/>
      <c r="P848" s="88"/>
      <c r="Q848" s="88"/>
      <c r="R848" s="88"/>
      <c r="S848" s="88"/>
      <c r="T848" s="88"/>
      <c r="U848" s="88"/>
      <c r="V848" s="88"/>
      <c r="W848" s="88"/>
      <c r="X848" s="88"/>
      <c r="Y848" s="88"/>
      <c r="Z848" s="88"/>
      <c r="AA848" s="88"/>
      <c r="AB848" s="88"/>
      <c r="AC848" s="88"/>
      <c r="AD848" s="88"/>
      <c r="AE848" s="88"/>
      <c r="AF848" s="88"/>
    </row>
    <row r="849" ht="12.75" customHeight="1">
      <c r="A849" s="86"/>
      <c r="B849" s="88"/>
      <c r="C849" s="88"/>
      <c r="D849" s="88"/>
      <c r="E849" s="88"/>
      <c r="F849" s="88"/>
      <c r="G849" s="90"/>
      <c r="H849" s="86"/>
      <c r="I849" s="86"/>
      <c r="J849" s="86"/>
      <c r="K849" s="86"/>
      <c r="L849" s="91"/>
      <c r="N849" s="88"/>
      <c r="O849" s="88"/>
      <c r="P849" s="88"/>
      <c r="Q849" s="88"/>
      <c r="R849" s="88"/>
      <c r="S849" s="88"/>
      <c r="T849" s="88"/>
      <c r="U849" s="88"/>
      <c r="V849" s="88"/>
      <c r="W849" s="88"/>
      <c r="X849" s="88"/>
      <c r="Y849" s="88"/>
      <c r="Z849" s="88"/>
      <c r="AA849" s="88"/>
      <c r="AB849" s="88"/>
      <c r="AC849" s="88"/>
      <c r="AD849" s="88"/>
      <c r="AE849" s="88"/>
      <c r="AF849" s="88"/>
    </row>
    <row r="850" ht="12.75" customHeight="1">
      <c r="A850" s="86"/>
      <c r="B850" s="88"/>
      <c r="C850" s="88"/>
      <c r="D850" s="88"/>
      <c r="E850" s="88"/>
      <c r="F850" s="88"/>
      <c r="G850" s="90"/>
      <c r="H850" s="86"/>
      <c r="I850" s="86"/>
      <c r="J850" s="86"/>
      <c r="K850" s="86"/>
      <c r="L850" s="91"/>
      <c r="N850" s="88"/>
      <c r="O850" s="88"/>
      <c r="P850" s="88"/>
      <c r="Q850" s="88"/>
      <c r="R850" s="88"/>
      <c r="S850" s="88"/>
      <c r="T850" s="88"/>
      <c r="U850" s="88"/>
      <c r="V850" s="88"/>
      <c r="W850" s="88"/>
      <c r="X850" s="88"/>
      <c r="Y850" s="88"/>
      <c r="Z850" s="88"/>
      <c r="AA850" s="88"/>
      <c r="AB850" s="88"/>
      <c r="AC850" s="88"/>
      <c r="AD850" s="88"/>
      <c r="AE850" s="88"/>
      <c r="AF850" s="88"/>
    </row>
    <row r="851" ht="12.75" customHeight="1">
      <c r="A851" s="86"/>
      <c r="B851" s="88"/>
      <c r="C851" s="88"/>
      <c r="D851" s="88"/>
      <c r="E851" s="88"/>
      <c r="F851" s="88"/>
      <c r="G851" s="90"/>
      <c r="H851" s="86"/>
      <c r="I851" s="86"/>
      <c r="J851" s="86"/>
      <c r="K851" s="86"/>
      <c r="L851" s="91"/>
      <c r="N851" s="88"/>
      <c r="O851" s="88"/>
      <c r="P851" s="88"/>
      <c r="Q851" s="88"/>
      <c r="R851" s="88"/>
      <c r="S851" s="88"/>
      <c r="T851" s="88"/>
      <c r="U851" s="88"/>
      <c r="V851" s="88"/>
      <c r="W851" s="88"/>
      <c r="X851" s="88"/>
      <c r="Y851" s="88"/>
      <c r="Z851" s="88"/>
      <c r="AA851" s="88"/>
      <c r="AB851" s="88"/>
      <c r="AC851" s="88"/>
      <c r="AD851" s="88"/>
      <c r="AE851" s="88"/>
      <c r="AF851" s="88"/>
    </row>
    <row r="852" ht="12.75" customHeight="1">
      <c r="A852" s="86"/>
      <c r="B852" s="88"/>
      <c r="C852" s="88"/>
      <c r="D852" s="88"/>
      <c r="E852" s="88"/>
      <c r="F852" s="88"/>
      <c r="G852" s="90"/>
      <c r="H852" s="86"/>
      <c r="I852" s="86"/>
      <c r="J852" s="86"/>
      <c r="K852" s="86"/>
      <c r="L852" s="91"/>
      <c r="N852" s="88"/>
      <c r="O852" s="88"/>
      <c r="P852" s="88"/>
      <c r="Q852" s="88"/>
      <c r="R852" s="88"/>
      <c r="S852" s="88"/>
      <c r="T852" s="88"/>
      <c r="U852" s="88"/>
      <c r="V852" s="88"/>
      <c r="W852" s="88"/>
      <c r="X852" s="88"/>
      <c r="Y852" s="88"/>
      <c r="Z852" s="88"/>
      <c r="AA852" s="88"/>
      <c r="AB852" s="88"/>
      <c r="AC852" s="88"/>
      <c r="AD852" s="88"/>
      <c r="AE852" s="88"/>
      <c r="AF852" s="88"/>
    </row>
    <row r="853" ht="12.75" customHeight="1">
      <c r="A853" s="86"/>
      <c r="B853" s="88"/>
      <c r="C853" s="88"/>
      <c r="D853" s="88"/>
      <c r="E853" s="88"/>
      <c r="F853" s="88"/>
      <c r="G853" s="90"/>
      <c r="H853" s="86"/>
      <c r="I853" s="86"/>
      <c r="J853" s="86"/>
      <c r="K853" s="86"/>
      <c r="L853" s="91"/>
      <c r="N853" s="88"/>
      <c r="O853" s="88"/>
      <c r="P853" s="88"/>
      <c r="Q853" s="88"/>
      <c r="R853" s="88"/>
      <c r="S853" s="88"/>
      <c r="T853" s="88"/>
      <c r="U853" s="88"/>
      <c r="V853" s="88"/>
      <c r="W853" s="88"/>
      <c r="X853" s="88"/>
      <c r="Y853" s="88"/>
      <c r="Z853" s="88"/>
      <c r="AA853" s="88"/>
      <c r="AB853" s="88"/>
      <c r="AC853" s="88"/>
      <c r="AD853" s="88"/>
      <c r="AE853" s="88"/>
      <c r="AF853" s="88"/>
    </row>
    <row r="854" ht="12.75" customHeight="1">
      <c r="A854" s="86"/>
      <c r="B854" s="88"/>
      <c r="C854" s="88"/>
      <c r="D854" s="88"/>
      <c r="E854" s="88"/>
      <c r="F854" s="88"/>
      <c r="G854" s="90"/>
      <c r="H854" s="86"/>
      <c r="I854" s="86"/>
      <c r="J854" s="86"/>
      <c r="K854" s="86"/>
      <c r="L854" s="91"/>
      <c r="N854" s="88"/>
      <c r="O854" s="88"/>
      <c r="P854" s="88"/>
      <c r="Q854" s="88"/>
      <c r="R854" s="88"/>
      <c r="S854" s="88"/>
      <c r="T854" s="88"/>
      <c r="U854" s="88"/>
      <c r="V854" s="88"/>
      <c r="W854" s="88"/>
      <c r="X854" s="88"/>
      <c r="Y854" s="88"/>
      <c r="Z854" s="88"/>
      <c r="AA854" s="88"/>
      <c r="AB854" s="88"/>
      <c r="AC854" s="88"/>
      <c r="AD854" s="88"/>
      <c r="AE854" s="88"/>
      <c r="AF854" s="88"/>
    </row>
    <row r="855" ht="12.75" customHeight="1">
      <c r="A855" s="86"/>
      <c r="B855" s="88"/>
      <c r="C855" s="88"/>
      <c r="D855" s="88"/>
      <c r="E855" s="88"/>
      <c r="F855" s="88"/>
      <c r="G855" s="90"/>
      <c r="H855" s="86"/>
      <c r="I855" s="86"/>
      <c r="J855" s="86"/>
      <c r="K855" s="86"/>
      <c r="L855" s="91"/>
      <c r="N855" s="88"/>
      <c r="O855" s="88"/>
      <c r="P855" s="88"/>
      <c r="Q855" s="88"/>
      <c r="R855" s="88"/>
      <c r="S855" s="88"/>
      <c r="T855" s="88"/>
      <c r="U855" s="88"/>
      <c r="V855" s="88"/>
      <c r="W855" s="88"/>
      <c r="X855" s="88"/>
      <c r="Y855" s="88"/>
      <c r="Z855" s="88"/>
      <c r="AA855" s="88"/>
      <c r="AB855" s="88"/>
      <c r="AC855" s="88"/>
      <c r="AD855" s="88"/>
      <c r="AE855" s="88"/>
      <c r="AF855" s="88"/>
    </row>
    <row r="856" ht="12.75" customHeight="1">
      <c r="A856" s="86"/>
      <c r="B856" s="88"/>
      <c r="C856" s="88"/>
      <c r="D856" s="88"/>
      <c r="E856" s="88"/>
      <c r="F856" s="88"/>
      <c r="G856" s="90"/>
      <c r="H856" s="86"/>
      <c r="I856" s="86"/>
      <c r="J856" s="86"/>
      <c r="K856" s="86"/>
      <c r="L856" s="91"/>
      <c r="N856" s="88"/>
      <c r="O856" s="88"/>
      <c r="P856" s="88"/>
      <c r="Q856" s="88"/>
      <c r="R856" s="88"/>
      <c r="S856" s="88"/>
      <c r="T856" s="88"/>
      <c r="U856" s="88"/>
      <c r="V856" s="88"/>
      <c r="W856" s="88"/>
      <c r="X856" s="88"/>
      <c r="Y856" s="88"/>
      <c r="Z856" s="88"/>
      <c r="AA856" s="88"/>
      <c r="AB856" s="88"/>
      <c r="AC856" s="88"/>
      <c r="AD856" s="88"/>
      <c r="AE856" s="88"/>
      <c r="AF856" s="88"/>
    </row>
    <row r="857" ht="12.75" customHeight="1">
      <c r="A857" s="86"/>
      <c r="B857" s="88"/>
      <c r="C857" s="88"/>
      <c r="D857" s="88"/>
      <c r="E857" s="88"/>
      <c r="F857" s="88"/>
      <c r="G857" s="90"/>
      <c r="H857" s="86"/>
      <c r="I857" s="86"/>
      <c r="J857" s="86"/>
      <c r="K857" s="86"/>
      <c r="L857" s="91"/>
      <c r="N857" s="88"/>
      <c r="O857" s="88"/>
      <c r="P857" s="88"/>
      <c r="Q857" s="88"/>
      <c r="R857" s="88"/>
      <c r="S857" s="88"/>
      <c r="T857" s="88"/>
      <c r="U857" s="88"/>
      <c r="V857" s="88"/>
      <c r="W857" s="88"/>
      <c r="X857" s="88"/>
      <c r="Y857" s="88"/>
      <c r="Z857" s="88"/>
      <c r="AA857" s="88"/>
      <c r="AB857" s="88"/>
      <c r="AC857" s="88"/>
      <c r="AD857" s="88"/>
      <c r="AE857" s="88"/>
      <c r="AF857" s="88"/>
    </row>
    <row r="858" ht="12.75" customHeight="1">
      <c r="A858" s="86"/>
      <c r="B858" s="88"/>
      <c r="C858" s="88"/>
      <c r="D858" s="88"/>
      <c r="E858" s="88"/>
      <c r="F858" s="88"/>
      <c r="G858" s="90"/>
      <c r="H858" s="86"/>
      <c r="I858" s="86"/>
      <c r="J858" s="86"/>
      <c r="K858" s="86"/>
      <c r="L858" s="91"/>
      <c r="N858" s="88"/>
      <c r="O858" s="88"/>
      <c r="P858" s="88"/>
      <c r="Q858" s="88"/>
      <c r="R858" s="88"/>
      <c r="S858" s="88"/>
      <c r="T858" s="88"/>
      <c r="U858" s="88"/>
      <c r="V858" s="88"/>
      <c r="W858" s="88"/>
      <c r="X858" s="88"/>
      <c r="Y858" s="88"/>
      <c r="Z858" s="88"/>
      <c r="AA858" s="88"/>
      <c r="AB858" s="88"/>
      <c r="AC858" s="88"/>
      <c r="AD858" s="88"/>
      <c r="AE858" s="88"/>
      <c r="AF858" s="88"/>
    </row>
    <row r="859" ht="12.75" customHeight="1">
      <c r="A859" s="86"/>
      <c r="B859" s="88"/>
      <c r="C859" s="88"/>
      <c r="D859" s="88"/>
      <c r="E859" s="88"/>
      <c r="F859" s="88"/>
      <c r="G859" s="90"/>
      <c r="H859" s="86"/>
      <c r="I859" s="86"/>
      <c r="J859" s="86"/>
      <c r="K859" s="86"/>
      <c r="L859" s="91"/>
      <c r="N859" s="88"/>
      <c r="O859" s="88"/>
      <c r="P859" s="88"/>
      <c r="Q859" s="88"/>
      <c r="R859" s="88"/>
      <c r="S859" s="88"/>
      <c r="T859" s="88"/>
      <c r="U859" s="88"/>
      <c r="V859" s="88"/>
      <c r="W859" s="88"/>
      <c r="X859" s="88"/>
      <c r="Y859" s="88"/>
      <c r="Z859" s="88"/>
      <c r="AA859" s="88"/>
      <c r="AB859" s="88"/>
      <c r="AC859" s="88"/>
      <c r="AD859" s="88"/>
      <c r="AE859" s="88"/>
      <c r="AF859" s="88"/>
    </row>
    <row r="860" ht="12.75" customHeight="1">
      <c r="A860" s="86"/>
      <c r="B860" s="88"/>
      <c r="C860" s="88"/>
      <c r="D860" s="88"/>
      <c r="E860" s="88"/>
      <c r="F860" s="88"/>
      <c r="G860" s="90"/>
      <c r="H860" s="86"/>
      <c r="I860" s="86"/>
      <c r="J860" s="86"/>
      <c r="K860" s="86"/>
      <c r="L860" s="91"/>
      <c r="N860" s="88"/>
      <c r="O860" s="88"/>
      <c r="P860" s="88"/>
      <c r="Q860" s="88"/>
      <c r="R860" s="88"/>
      <c r="S860" s="88"/>
      <c r="T860" s="88"/>
      <c r="U860" s="88"/>
      <c r="V860" s="88"/>
      <c r="W860" s="88"/>
      <c r="X860" s="88"/>
      <c r="Y860" s="88"/>
      <c r="Z860" s="88"/>
      <c r="AA860" s="88"/>
      <c r="AB860" s="88"/>
      <c r="AC860" s="88"/>
      <c r="AD860" s="88"/>
      <c r="AE860" s="88"/>
      <c r="AF860" s="88"/>
    </row>
    <row r="861" ht="12.75" customHeight="1">
      <c r="A861" s="86"/>
      <c r="B861" s="88"/>
      <c r="C861" s="88"/>
      <c r="D861" s="88"/>
      <c r="E861" s="88"/>
      <c r="F861" s="88"/>
      <c r="G861" s="90"/>
      <c r="H861" s="86"/>
      <c r="I861" s="86"/>
      <c r="J861" s="86"/>
      <c r="K861" s="86"/>
      <c r="L861" s="91"/>
      <c r="N861" s="88"/>
      <c r="O861" s="88"/>
      <c r="P861" s="88"/>
      <c r="Q861" s="88"/>
      <c r="R861" s="88"/>
      <c r="S861" s="88"/>
      <c r="T861" s="88"/>
      <c r="U861" s="88"/>
      <c r="V861" s="88"/>
      <c r="W861" s="88"/>
      <c r="X861" s="88"/>
      <c r="Y861" s="88"/>
      <c r="Z861" s="88"/>
      <c r="AA861" s="88"/>
      <c r="AB861" s="88"/>
      <c r="AC861" s="88"/>
      <c r="AD861" s="88"/>
      <c r="AE861" s="88"/>
      <c r="AF861" s="88"/>
    </row>
    <row r="862" ht="12.75" customHeight="1">
      <c r="A862" s="86"/>
      <c r="B862" s="88"/>
      <c r="C862" s="88"/>
      <c r="D862" s="88"/>
      <c r="E862" s="88"/>
      <c r="F862" s="88"/>
      <c r="G862" s="90"/>
      <c r="H862" s="86"/>
      <c r="I862" s="86"/>
      <c r="J862" s="86"/>
      <c r="K862" s="86"/>
      <c r="L862" s="91"/>
      <c r="N862" s="88"/>
      <c r="O862" s="88"/>
      <c r="P862" s="88"/>
      <c r="Q862" s="88"/>
      <c r="R862" s="88"/>
      <c r="S862" s="88"/>
      <c r="T862" s="88"/>
      <c r="U862" s="88"/>
      <c r="V862" s="88"/>
      <c r="W862" s="88"/>
      <c r="X862" s="88"/>
      <c r="Y862" s="88"/>
      <c r="Z862" s="88"/>
      <c r="AA862" s="88"/>
      <c r="AB862" s="88"/>
      <c r="AC862" s="88"/>
      <c r="AD862" s="88"/>
      <c r="AE862" s="88"/>
      <c r="AF862" s="88"/>
    </row>
    <row r="863" ht="12.75" customHeight="1">
      <c r="A863" s="86"/>
      <c r="B863" s="88"/>
      <c r="C863" s="88"/>
      <c r="D863" s="88"/>
      <c r="E863" s="88"/>
      <c r="F863" s="88"/>
      <c r="G863" s="90"/>
      <c r="H863" s="86"/>
      <c r="I863" s="86"/>
      <c r="J863" s="86"/>
      <c r="K863" s="86"/>
      <c r="L863" s="91"/>
      <c r="N863" s="88"/>
      <c r="O863" s="88"/>
      <c r="P863" s="88"/>
      <c r="Q863" s="88"/>
      <c r="R863" s="88"/>
      <c r="S863" s="88"/>
      <c r="T863" s="88"/>
      <c r="U863" s="88"/>
      <c r="V863" s="88"/>
      <c r="W863" s="88"/>
      <c r="X863" s="88"/>
      <c r="Y863" s="88"/>
      <c r="Z863" s="88"/>
      <c r="AA863" s="88"/>
      <c r="AB863" s="88"/>
      <c r="AC863" s="88"/>
      <c r="AD863" s="88"/>
      <c r="AE863" s="88"/>
      <c r="AF863" s="88"/>
    </row>
    <row r="864" ht="12.75" customHeight="1">
      <c r="A864" s="86"/>
      <c r="B864" s="88"/>
      <c r="C864" s="88"/>
      <c r="D864" s="88"/>
      <c r="E864" s="88"/>
      <c r="F864" s="88"/>
      <c r="G864" s="90"/>
      <c r="H864" s="86"/>
      <c r="I864" s="86"/>
      <c r="J864" s="86"/>
      <c r="K864" s="86"/>
      <c r="L864" s="91"/>
      <c r="N864" s="88"/>
      <c r="O864" s="88"/>
      <c r="P864" s="88"/>
      <c r="Q864" s="88"/>
      <c r="R864" s="88"/>
      <c r="S864" s="88"/>
      <c r="T864" s="88"/>
      <c r="U864" s="88"/>
      <c r="V864" s="88"/>
      <c r="W864" s="88"/>
      <c r="X864" s="88"/>
      <c r="Y864" s="88"/>
      <c r="Z864" s="88"/>
      <c r="AA864" s="88"/>
      <c r="AB864" s="88"/>
      <c r="AC864" s="88"/>
      <c r="AD864" s="88"/>
      <c r="AE864" s="88"/>
      <c r="AF864" s="88"/>
    </row>
    <row r="865" ht="12.75" customHeight="1">
      <c r="A865" s="86"/>
      <c r="B865" s="88"/>
      <c r="C865" s="88"/>
      <c r="D865" s="88"/>
      <c r="E865" s="88"/>
      <c r="F865" s="88"/>
      <c r="G865" s="90"/>
      <c r="H865" s="86"/>
      <c r="I865" s="86"/>
      <c r="J865" s="86"/>
      <c r="K865" s="86"/>
      <c r="L865" s="91"/>
      <c r="N865" s="88"/>
      <c r="O865" s="88"/>
      <c r="P865" s="88"/>
      <c r="Q865" s="88"/>
      <c r="R865" s="88"/>
      <c r="S865" s="88"/>
      <c r="T865" s="88"/>
      <c r="U865" s="88"/>
      <c r="V865" s="88"/>
      <c r="W865" s="88"/>
      <c r="X865" s="88"/>
      <c r="Y865" s="88"/>
      <c r="Z865" s="88"/>
      <c r="AA865" s="88"/>
      <c r="AB865" s="88"/>
      <c r="AC865" s="88"/>
      <c r="AD865" s="88"/>
      <c r="AE865" s="88"/>
      <c r="AF865" s="88"/>
    </row>
    <row r="866" ht="12.75" customHeight="1">
      <c r="A866" s="86"/>
      <c r="B866" s="88"/>
      <c r="C866" s="88"/>
      <c r="D866" s="88"/>
      <c r="E866" s="88"/>
      <c r="F866" s="88"/>
      <c r="G866" s="90"/>
      <c r="H866" s="86"/>
      <c r="I866" s="86"/>
      <c r="J866" s="86"/>
      <c r="K866" s="86"/>
      <c r="L866" s="91"/>
      <c r="N866" s="88"/>
      <c r="O866" s="88"/>
      <c r="P866" s="88"/>
      <c r="Q866" s="88"/>
      <c r="R866" s="88"/>
      <c r="S866" s="88"/>
      <c r="T866" s="88"/>
      <c r="U866" s="88"/>
      <c r="V866" s="88"/>
      <c r="W866" s="88"/>
      <c r="X866" s="88"/>
      <c r="Y866" s="88"/>
      <c r="Z866" s="88"/>
      <c r="AA866" s="88"/>
      <c r="AB866" s="88"/>
      <c r="AC866" s="88"/>
      <c r="AD866" s="88"/>
      <c r="AE866" s="88"/>
      <c r="AF866" s="88"/>
    </row>
    <row r="867" ht="12.75" customHeight="1">
      <c r="A867" s="86"/>
      <c r="B867" s="88"/>
      <c r="C867" s="88"/>
      <c r="D867" s="88"/>
      <c r="E867" s="88"/>
      <c r="F867" s="88"/>
      <c r="G867" s="90"/>
      <c r="H867" s="86"/>
      <c r="I867" s="86"/>
      <c r="J867" s="86"/>
      <c r="K867" s="86"/>
      <c r="L867" s="91"/>
      <c r="N867" s="88"/>
      <c r="O867" s="88"/>
      <c r="P867" s="88"/>
      <c r="Q867" s="88"/>
      <c r="R867" s="88"/>
      <c r="S867" s="88"/>
      <c r="T867" s="88"/>
      <c r="U867" s="88"/>
      <c r="V867" s="88"/>
      <c r="W867" s="88"/>
      <c r="X867" s="88"/>
      <c r="Y867" s="88"/>
      <c r="Z867" s="88"/>
      <c r="AA867" s="88"/>
      <c r="AB867" s="88"/>
      <c r="AC867" s="88"/>
      <c r="AD867" s="88"/>
      <c r="AE867" s="88"/>
      <c r="AF867" s="88"/>
    </row>
    <row r="868" ht="12.75" customHeight="1">
      <c r="A868" s="86"/>
      <c r="B868" s="88"/>
      <c r="C868" s="88"/>
      <c r="D868" s="88"/>
      <c r="E868" s="88"/>
      <c r="F868" s="88"/>
      <c r="G868" s="90"/>
      <c r="H868" s="86"/>
      <c r="I868" s="86"/>
      <c r="J868" s="86"/>
      <c r="K868" s="86"/>
      <c r="L868" s="91"/>
      <c r="N868" s="88"/>
      <c r="O868" s="88"/>
      <c r="P868" s="88"/>
      <c r="Q868" s="88"/>
      <c r="R868" s="88"/>
      <c r="S868" s="88"/>
      <c r="T868" s="88"/>
      <c r="U868" s="88"/>
      <c r="V868" s="88"/>
      <c r="W868" s="88"/>
      <c r="X868" s="88"/>
      <c r="Y868" s="88"/>
      <c r="Z868" s="88"/>
      <c r="AA868" s="88"/>
      <c r="AB868" s="88"/>
      <c r="AC868" s="88"/>
      <c r="AD868" s="88"/>
      <c r="AE868" s="88"/>
      <c r="AF868" s="88"/>
    </row>
    <row r="869" ht="12.75" customHeight="1">
      <c r="A869" s="86"/>
      <c r="B869" s="88"/>
      <c r="C869" s="88"/>
      <c r="D869" s="88"/>
      <c r="E869" s="88"/>
      <c r="F869" s="88"/>
      <c r="G869" s="90"/>
      <c r="H869" s="86"/>
      <c r="I869" s="86"/>
      <c r="J869" s="86"/>
      <c r="K869" s="86"/>
      <c r="L869" s="91"/>
      <c r="N869" s="88"/>
      <c r="O869" s="88"/>
      <c r="P869" s="88"/>
      <c r="Q869" s="88"/>
      <c r="R869" s="88"/>
      <c r="S869" s="88"/>
      <c r="T869" s="88"/>
      <c r="U869" s="88"/>
      <c r="V869" s="88"/>
      <c r="W869" s="88"/>
      <c r="X869" s="88"/>
      <c r="Y869" s="88"/>
      <c r="Z869" s="88"/>
      <c r="AA869" s="88"/>
      <c r="AB869" s="88"/>
      <c r="AC869" s="88"/>
      <c r="AD869" s="88"/>
      <c r="AE869" s="88"/>
      <c r="AF869" s="88"/>
    </row>
    <row r="870" ht="12.75" customHeight="1">
      <c r="A870" s="86"/>
      <c r="B870" s="88"/>
      <c r="C870" s="88"/>
      <c r="D870" s="88"/>
      <c r="E870" s="88"/>
      <c r="F870" s="88"/>
      <c r="G870" s="90"/>
      <c r="H870" s="86"/>
      <c r="I870" s="86"/>
      <c r="J870" s="86"/>
      <c r="K870" s="86"/>
      <c r="L870" s="91"/>
      <c r="N870" s="88"/>
      <c r="O870" s="88"/>
      <c r="P870" s="88"/>
      <c r="Q870" s="88"/>
      <c r="R870" s="88"/>
      <c r="S870" s="88"/>
      <c r="T870" s="88"/>
      <c r="U870" s="88"/>
      <c r="V870" s="88"/>
      <c r="W870" s="88"/>
      <c r="X870" s="88"/>
      <c r="Y870" s="88"/>
      <c r="Z870" s="88"/>
      <c r="AA870" s="88"/>
      <c r="AB870" s="88"/>
      <c r="AC870" s="88"/>
      <c r="AD870" s="88"/>
      <c r="AE870" s="88"/>
      <c r="AF870" s="88"/>
    </row>
    <row r="871" ht="12.75" customHeight="1">
      <c r="A871" s="86"/>
      <c r="B871" s="88"/>
      <c r="C871" s="88"/>
      <c r="D871" s="88"/>
      <c r="E871" s="88"/>
      <c r="F871" s="88"/>
      <c r="G871" s="90"/>
      <c r="H871" s="86"/>
      <c r="I871" s="86"/>
      <c r="J871" s="86"/>
      <c r="K871" s="86"/>
      <c r="L871" s="91"/>
      <c r="N871" s="88"/>
      <c r="O871" s="88"/>
      <c r="P871" s="88"/>
      <c r="Q871" s="88"/>
      <c r="R871" s="88"/>
      <c r="S871" s="88"/>
      <c r="T871" s="88"/>
      <c r="U871" s="88"/>
      <c r="V871" s="88"/>
      <c r="W871" s="88"/>
      <c r="X871" s="88"/>
      <c r="Y871" s="88"/>
      <c r="Z871" s="88"/>
      <c r="AA871" s="88"/>
      <c r="AB871" s="88"/>
      <c r="AC871" s="88"/>
      <c r="AD871" s="88"/>
      <c r="AE871" s="88"/>
      <c r="AF871" s="88"/>
    </row>
    <row r="872" ht="12.75" customHeight="1">
      <c r="A872" s="86"/>
      <c r="B872" s="88"/>
      <c r="C872" s="88"/>
      <c r="D872" s="88"/>
      <c r="E872" s="88"/>
      <c r="F872" s="88"/>
      <c r="G872" s="90"/>
      <c r="H872" s="86"/>
      <c r="I872" s="86"/>
      <c r="J872" s="86"/>
      <c r="K872" s="86"/>
      <c r="L872" s="91"/>
      <c r="N872" s="88"/>
      <c r="O872" s="88"/>
      <c r="P872" s="88"/>
      <c r="Q872" s="88"/>
      <c r="R872" s="88"/>
      <c r="S872" s="88"/>
      <c r="T872" s="88"/>
      <c r="U872" s="88"/>
      <c r="V872" s="88"/>
      <c r="W872" s="88"/>
      <c r="X872" s="88"/>
      <c r="Y872" s="88"/>
      <c r="Z872" s="88"/>
      <c r="AA872" s="88"/>
      <c r="AB872" s="88"/>
      <c r="AC872" s="88"/>
      <c r="AD872" s="88"/>
      <c r="AE872" s="88"/>
      <c r="AF872" s="88"/>
    </row>
    <row r="873" ht="12.75" customHeight="1">
      <c r="A873" s="86"/>
      <c r="B873" s="88"/>
      <c r="C873" s="88"/>
      <c r="D873" s="88"/>
      <c r="E873" s="88"/>
      <c r="F873" s="88"/>
      <c r="G873" s="90"/>
      <c r="H873" s="86"/>
      <c r="I873" s="86"/>
      <c r="J873" s="86"/>
      <c r="K873" s="86"/>
      <c r="L873" s="91"/>
      <c r="N873" s="88"/>
      <c r="O873" s="88"/>
      <c r="P873" s="88"/>
      <c r="Q873" s="88"/>
      <c r="R873" s="88"/>
      <c r="S873" s="88"/>
      <c r="T873" s="88"/>
      <c r="U873" s="88"/>
      <c r="V873" s="88"/>
      <c r="W873" s="88"/>
      <c r="X873" s="88"/>
      <c r="Y873" s="88"/>
      <c r="Z873" s="88"/>
      <c r="AA873" s="88"/>
      <c r="AB873" s="88"/>
      <c r="AC873" s="88"/>
      <c r="AD873" s="88"/>
      <c r="AE873" s="88"/>
      <c r="AF873" s="88"/>
    </row>
    <row r="874" ht="12.75" customHeight="1">
      <c r="A874" s="86"/>
      <c r="B874" s="88"/>
      <c r="C874" s="88"/>
      <c r="D874" s="88"/>
      <c r="E874" s="88"/>
      <c r="F874" s="88"/>
      <c r="G874" s="90"/>
      <c r="H874" s="86"/>
      <c r="I874" s="86"/>
      <c r="J874" s="86"/>
      <c r="K874" s="86"/>
      <c r="L874" s="91"/>
      <c r="N874" s="88"/>
      <c r="O874" s="88"/>
      <c r="P874" s="88"/>
      <c r="Q874" s="88"/>
      <c r="R874" s="88"/>
      <c r="S874" s="88"/>
      <c r="T874" s="88"/>
      <c r="U874" s="88"/>
      <c r="V874" s="88"/>
      <c r="W874" s="88"/>
      <c r="X874" s="88"/>
      <c r="Y874" s="88"/>
      <c r="Z874" s="88"/>
      <c r="AA874" s="88"/>
      <c r="AB874" s="88"/>
      <c r="AC874" s="88"/>
      <c r="AD874" s="88"/>
      <c r="AE874" s="88"/>
      <c r="AF874" s="88"/>
    </row>
    <row r="875" ht="12.75" customHeight="1">
      <c r="A875" s="86"/>
      <c r="B875" s="88"/>
      <c r="C875" s="88"/>
      <c r="D875" s="88"/>
      <c r="E875" s="88"/>
      <c r="F875" s="88"/>
      <c r="G875" s="90"/>
      <c r="H875" s="86"/>
      <c r="I875" s="86"/>
      <c r="J875" s="86"/>
      <c r="K875" s="86"/>
      <c r="L875" s="91"/>
      <c r="N875" s="88"/>
      <c r="O875" s="88"/>
      <c r="P875" s="88"/>
      <c r="Q875" s="88"/>
      <c r="R875" s="88"/>
      <c r="S875" s="88"/>
      <c r="T875" s="88"/>
      <c r="U875" s="88"/>
      <c r="V875" s="88"/>
      <c r="W875" s="88"/>
      <c r="X875" s="88"/>
      <c r="Y875" s="88"/>
      <c r="Z875" s="88"/>
      <c r="AA875" s="88"/>
      <c r="AB875" s="88"/>
      <c r="AC875" s="88"/>
      <c r="AD875" s="88"/>
      <c r="AE875" s="88"/>
      <c r="AF875" s="88"/>
    </row>
    <row r="876" ht="12.75" customHeight="1">
      <c r="A876" s="86"/>
      <c r="B876" s="88"/>
      <c r="C876" s="88"/>
      <c r="D876" s="88"/>
      <c r="E876" s="88"/>
      <c r="F876" s="88"/>
      <c r="G876" s="90"/>
      <c r="H876" s="86"/>
      <c r="I876" s="86"/>
      <c r="J876" s="86"/>
      <c r="K876" s="86"/>
      <c r="L876" s="91"/>
      <c r="N876" s="88"/>
      <c r="O876" s="88"/>
      <c r="P876" s="88"/>
      <c r="Q876" s="88"/>
      <c r="R876" s="88"/>
      <c r="S876" s="88"/>
      <c r="T876" s="88"/>
      <c r="U876" s="88"/>
      <c r="V876" s="88"/>
      <c r="W876" s="88"/>
      <c r="X876" s="88"/>
      <c r="Y876" s="88"/>
      <c r="Z876" s="88"/>
      <c r="AA876" s="88"/>
      <c r="AB876" s="88"/>
      <c r="AC876" s="88"/>
      <c r="AD876" s="88"/>
      <c r="AE876" s="88"/>
      <c r="AF876" s="88"/>
    </row>
    <row r="877" ht="12.75" customHeight="1">
      <c r="A877" s="86"/>
      <c r="B877" s="88"/>
      <c r="C877" s="88"/>
      <c r="D877" s="88"/>
      <c r="E877" s="88"/>
      <c r="F877" s="88"/>
      <c r="G877" s="90"/>
      <c r="H877" s="86"/>
      <c r="I877" s="86"/>
      <c r="J877" s="86"/>
      <c r="K877" s="86"/>
      <c r="L877" s="91"/>
      <c r="N877" s="88"/>
      <c r="O877" s="88"/>
      <c r="P877" s="88"/>
      <c r="Q877" s="88"/>
      <c r="R877" s="88"/>
      <c r="S877" s="88"/>
      <c r="T877" s="88"/>
      <c r="U877" s="88"/>
      <c r="V877" s="88"/>
      <c r="W877" s="88"/>
      <c r="X877" s="88"/>
      <c r="Y877" s="88"/>
      <c r="Z877" s="88"/>
      <c r="AA877" s="88"/>
      <c r="AB877" s="88"/>
      <c r="AC877" s="88"/>
      <c r="AD877" s="88"/>
      <c r="AE877" s="88"/>
      <c r="AF877" s="88"/>
    </row>
    <row r="878" ht="12.75" customHeight="1">
      <c r="A878" s="86"/>
      <c r="B878" s="88"/>
      <c r="C878" s="88"/>
      <c r="D878" s="88"/>
      <c r="E878" s="88"/>
      <c r="F878" s="88"/>
      <c r="G878" s="90"/>
      <c r="H878" s="86"/>
      <c r="I878" s="86"/>
      <c r="J878" s="86"/>
      <c r="K878" s="86"/>
      <c r="L878" s="91"/>
      <c r="N878" s="88"/>
      <c r="O878" s="88"/>
      <c r="P878" s="88"/>
      <c r="Q878" s="88"/>
      <c r="R878" s="88"/>
      <c r="S878" s="88"/>
      <c r="T878" s="88"/>
      <c r="U878" s="88"/>
      <c r="V878" s="88"/>
      <c r="W878" s="88"/>
      <c r="X878" s="88"/>
      <c r="Y878" s="88"/>
      <c r="Z878" s="88"/>
      <c r="AA878" s="88"/>
      <c r="AB878" s="88"/>
      <c r="AC878" s="88"/>
      <c r="AD878" s="88"/>
      <c r="AE878" s="88"/>
      <c r="AF878" s="88"/>
    </row>
    <row r="879" ht="12.75" customHeight="1">
      <c r="A879" s="86"/>
      <c r="B879" s="88"/>
      <c r="C879" s="88"/>
      <c r="D879" s="88"/>
      <c r="E879" s="88"/>
      <c r="F879" s="88"/>
      <c r="G879" s="90"/>
      <c r="H879" s="86"/>
      <c r="I879" s="86"/>
      <c r="J879" s="86"/>
      <c r="K879" s="86"/>
      <c r="L879" s="91"/>
      <c r="N879" s="88"/>
      <c r="O879" s="88"/>
      <c r="P879" s="88"/>
      <c r="Q879" s="88"/>
      <c r="R879" s="88"/>
      <c r="S879" s="88"/>
      <c r="T879" s="88"/>
      <c r="U879" s="88"/>
      <c r="V879" s="88"/>
      <c r="W879" s="88"/>
      <c r="X879" s="88"/>
      <c r="Y879" s="88"/>
      <c r="Z879" s="88"/>
      <c r="AA879" s="88"/>
      <c r="AB879" s="88"/>
      <c r="AC879" s="88"/>
      <c r="AD879" s="88"/>
      <c r="AE879" s="88"/>
      <c r="AF879" s="88"/>
    </row>
    <row r="880" ht="12.75" customHeight="1">
      <c r="A880" s="86"/>
      <c r="B880" s="88"/>
      <c r="C880" s="88"/>
      <c r="D880" s="88"/>
      <c r="E880" s="88"/>
      <c r="F880" s="88"/>
      <c r="G880" s="90"/>
      <c r="H880" s="86"/>
      <c r="I880" s="86"/>
      <c r="J880" s="86"/>
      <c r="K880" s="86"/>
      <c r="L880" s="91"/>
      <c r="N880" s="88"/>
      <c r="O880" s="88"/>
      <c r="P880" s="88"/>
      <c r="Q880" s="88"/>
      <c r="R880" s="88"/>
      <c r="S880" s="88"/>
      <c r="T880" s="88"/>
      <c r="U880" s="88"/>
      <c r="V880" s="88"/>
      <c r="W880" s="88"/>
      <c r="X880" s="88"/>
      <c r="Y880" s="88"/>
      <c r="Z880" s="88"/>
      <c r="AA880" s="88"/>
      <c r="AB880" s="88"/>
      <c r="AC880" s="88"/>
      <c r="AD880" s="88"/>
      <c r="AE880" s="88"/>
      <c r="AF880" s="88"/>
    </row>
    <row r="881" ht="12.75" customHeight="1">
      <c r="A881" s="86"/>
      <c r="B881" s="88"/>
      <c r="C881" s="88"/>
      <c r="D881" s="88"/>
      <c r="E881" s="88"/>
      <c r="F881" s="88"/>
      <c r="G881" s="90"/>
      <c r="H881" s="86"/>
      <c r="I881" s="86"/>
      <c r="J881" s="86"/>
      <c r="K881" s="86"/>
      <c r="L881" s="91"/>
      <c r="N881" s="88"/>
      <c r="O881" s="88"/>
      <c r="P881" s="88"/>
      <c r="Q881" s="88"/>
      <c r="R881" s="88"/>
      <c r="S881" s="88"/>
      <c r="T881" s="88"/>
      <c r="U881" s="88"/>
      <c r="V881" s="88"/>
      <c r="W881" s="88"/>
      <c r="X881" s="88"/>
      <c r="Y881" s="88"/>
      <c r="Z881" s="88"/>
      <c r="AA881" s="88"/>
      <c r="AB881" s="88"/>
      <c r="AC881" s="88"/>
      <c r="AD881" s="88"/>
      <c r="AE881" s="88"/>
      <c r="AF881" s="88"/>
    </row>
    <row r="882" ht="12.75" customHeight="1">
      <c r="A882" s="86"/>
      <c r="B882" s="88"/>
      <c r="C882" s="88"/>
      <c r="D882" s="88"/>
      <c r="E882" s="88"/>
      <c r="F882" s="88"/>
      <c r="G882" s="90"/>
      <c r="H882" s="86"/>
      <c r="I882" s="86"/>
      <c r="J882" s="86"/>
      <c r="K882" s="86"/>
      <c r="L882" s="91"/>
      <c r="N882" s="88"/>
      <c r="O882" s="88"/>
      <c r="P882" s="88"/>
      <c r="Q882" s="88"/>
      <c r="R882" s="88"/>
      <c r="S882" s="88"/>
      <c r="T882" s="88"/>
      <c r="U882" s="88"/>
      <c r="V882" s="88"/>
      <c r="W882" s="88"/>
      <c r="X882" s="88"/>
      <c r="Y882" s="88"/>
      <c r="Z882" s="88"/>
      <c r="AA882" s="88"/>
      <c r="AB882" s="88"/>
      <c r="AC882" s="88"/>
      <c r="AD882" s="88"/>
      <c r="AE882" s="88"/>
      <c r="AF882" s="88"/>
    </row>
    <row r="883" ht="12.75" customHeight="1">
      <c r="A883" s="86"/>
      <c r="B883" s="88"/>
      <c r="C883" s="88"/>
      <c r="D883" s="88"/>
      <c r="E883" s="88"/>
      <c r="F883" s="88"/>
      <c r="G883" s="90"/>
      <c r="H883" s="86"/>
      <c r="I883" s="86"/>
      <c r="J883" s="86"/>
      <c r="K883" s="86"/>
      <c r="L883" s="91"/>
      <c r="N883" s="88"/>
      <c r="O883" s="88"/>
      <c r="P883" s="88"/>
      <c r="Q883" s="88"/>
      <c r="R883" s="88"/>
      <c r="S883" s="88"/>
      <c r="T883" s="88"/>
      <c r="U883" s="88"/>
      <c r="V883" s="88"/>
      <c r="W883" s="88"/>
      <c r="X883" s="88"/>
      <c r="Y883" s="88"/>
      <c r="Z883" s="88"/>
      <c r="AA883" s="88"/>
      <c r="AB883" s="88"/>
      <c r="AC883" s="88"/>
      <c r="AD883" s="88"/>
      <c r="AE883" s="88"/>
      <c r="AF883" s="88"/>
    </row>
    <row r="884" ht="12.75" customHeight="1">
      <c r="A884" s="86"/>
      <c r="B884" s="88"/>
      <c r="C884" s="88"/>
      <c r="D884" s="88"/>
      <c r="E884" s="88"/>
      <c r="F884" s="88"/>
      <c r="G884" s="90"/>
      <c r="H884" s="86"/>
      <c r="I884" s="86"/>
      <c r="J884" s="86"/>
      <c r="K884" s="86"/>
      <c r="L884" s="91"/>
      <c r="N884" s="88"/>
      <c r="O884" s="88"/>
      <c r="P884" s="88"/>
      <c r="Q884" s="88"/>
      <c r="R884" s="88"/>
      <c r="S884" s="88"/>
      <c r="T884" s="88"/>
      <c r="U884" s="88"/>
      <c r="V884" s="88"/>
      <c r="W884" s="88"/>
      <c r="X884" s="88"/>
      <c r="Y884" s="88"/>
      <c r="Z884" s="88"/>
      <c r="AA884" s="88"/>
      <c r="AB884" s="88"/>
      <c r="AC884" s="88"/>
      <c r="AD884" s="88"/>
      <c r="AE884" s="88"/>
      <c r="AF884" s="88"/>
    </row>
    <row r="885" ht="12.75" customHeight="1">
      <c r="A885" s="86"/>
      <c r="B885" s="88"/>
      <c r="C885" s="88"/>
      <c r="D885" s="88"/>
      <c r="E885" s="88"/>
      <c r="F885" s="88"/>
      <c r="G885" s="90"/>
      <c r="H885" s="86"/>
      <c r="I885" s="86"/>
      <c r="J885" s="86"/>
      <c r="K885" s="86"/>
      <c r="L885" s="91"/>
      <c r="N885" s="88"/>
      <c r="O885" s="88"/>
      <c r="P885" s="88"/>
      <c r="Q885" s="88"/>
      <c r="R885" s="88"/>
      <c r="S885" s="88"/>
      <c r="T885" s="88"/>
      <c r="U885" s="88"/>
      <c r="V885" s="88"/>
      <c r="W885" s="88"/>
      <c r="X885" s="88"/>
      <c r="Y885" s="88"/>
      <c r="Z885" s="88"/>
      <c r="AA885" s="88"/>
      <c r="AB885" s="88"/>
      <c r="AC885" s="88"/>
      <c r="AD885" s="88"/>
      <c r="AE885" s="88"/>
      <c r="AF885" s="88"/>
    </row>
    <row r="886" ht="12.75" customHeight="1">
      <c r="A886" s="86"/>
      <c r="B886" s="88"/>
      <c r="C886" s="88"/>
      <c r="D886" s="88"/>
      <c r="E886" s="88"/>
      <c r="F886" s="88"/>
      <c r="G886" s="90"/>
      <c r="H886" s="86"/>
      <c r="I886" s="86"/>
      <c r="J886" s="86"/>
      <c r="K886" s="86"/>
      <c r="L886" s="91"/>
      <c r="N886" s="88"/>
      <c r="O886" s="88"/>
      <c r="P886" s="88"/>
      <c r="Q886" s="88"/>
      <c r="R886" s="88"/>
      <c r="S886" s="88"/>
      <c r="T886" s="88"/>
      <c r="U886" s="88"/>
      <c r="V886" s="88"/>
      <c r="W886" s="88"/>
      <c r="X886" s="88"/>
      <c r="Y886" s="88"/>
      <c r="Z886" s="88"/>
      <c r="AA886" s="88"/>
      <c r="AB886" s="88"/>
      <c r="AC886" s="88"/>
      <c r="AD886" s="88"/>
      <c r="AE886" s="88"/>
      <c r="AF886" s="88"/>
    </row>
    <row r="887" ht="12.75" customHeight="1">
      <c r="A887" s="86"/>
      <c r="B887" s="88"/>
      <c r="C887" s="88"/>
      <c r="D887" s="88"/>
      <c r="E887" s="88"/>
      <c r="F887" s="88"/>
      <c r="G887" s="90"/>
      <c r="H887" s="86"/>
      <c r="I887" s="86"/>
      <c r="J887" s="86"/>
      <c r="K887" s="86"/>
      <c r="L887" s="91"/>
      <c r="N887" s="88"/>
      <c r="O887" s="88"/>
      <c r="P887" s="88"/>
      <c r="Q887" s="88"/>
      <c r="R887" s="88"/>
      <c r="S887" s="88"/>
      <c r="T887" s="88"/>
      <c r="U887" s="88"/>
      <c r="V887" s="88"/>
      <c r="W887" s="88"/>
      <c r="X887" s="88"/>
      <c r="Y887" s="88"/>
      <c r="Z887" s="88"/>
      <c r="AA887" s="88"/>
      <c r="AB887" s="88"/>
      <c r="AC887" s="88"/>
      <c r="AD887" s="88"/>
      <c r="AE887" s="88"/>
      <c r="AF887" s="88"/>
    </row>
    <row r="888" ht="12.75" customHeight="1">
      <c r="A888" s="86"/>
      <c r="B888" s="88"/>
      <c r="C888" s="88"/>
      <c r="D888" s="88"/>
      <c r="E888" s="88"/>
      <c r="F888" s="88"/>
      <c r="G888" s="90"/>
      <c r="H888" s="86"/>
      <c r="I888" s="86"/>
      <c r="J888" s="86"/>
      <c r="K888" s="86"/>
      <c r="L888" s="91"/>
      <c r="N888" s="88"/>
      <c r="O888" s="88"/>
      <c r="P888" s="88"/>
      <c r="Q888" s="88"/>
      <c r="R888" s="88"/>
      <c r="S888" s="88"/>
      <c r="T888" s="88"/>
      <c r="U888" s="88"/>
      <c r="V888" s="88"/>
      <c r="W888" s="88"/>
      <c r="X888" s="88"/>
      <c r="Y888" s="88"/>
      <c r="Z888" s="88"/>
      <c r="AA888" s="88"/>
      <c r="AB888" s="88"/>
      <c r="AC888" s="88"/>
      <c r="AD888" s="88"/>
      <c r="AE888" s="88"/>
      <c r="AF888" s="88"/>
    </row>
    <row r="889" ht="12.75" customHeight="1">
      <c r="A889" s="86"/>
      <c r="B889" s="88"/>
      <c r="C889" s="88"/>
      <c r="D889" s="88"/>
      <c r="E889" s="88"/>
      <c r="F889" s="88"/>
      <c r="G889" s="90"/>
      <c r="H889" s="86"/>
      <c r="I889" s="86"/>
      <c r="J889" s="86"/>
      <c r="K889" s="86"/>
      <c r="L889" s="91"/>
      <c r="N889" s="88"/>
      <c r="O889" s="88"/>
      <c r="P889" s="88"/>
      <c r="Q889" s="88"/>
      <c r="R889" s="88"/>
      <c r="S889" s="88"/>
      <c r="T889" s="88"/>
      <c r="U889" s="88"/>
      <c r="V889" s="88"/>
      <c r="W889" s="88"/>
      <c r="X889" s="88"/>
      <c r="Y889" s="88"/>
      <c r="Z889" s="88"/>
      <c r="AA889" s="88"/>
      <c r="AB889" s="88"/>
      <c r="AC889" s="88"/>
      <c r="AD889" s="88"/>
      <c r="AE889" s="88"/>
      <c r="AF889" s="88"/>
    </row>
    <row r="890" ht="12.75" customHeight="1">
      <c r="A890" s="86"/>
      <c r="B890" s="88"/>
      <c r="C890" s="88"/>
      <c r="D890" s="88"/>
      <c r="E890" s="88"/>
      <c r="F890" s="88"/>
      <c r="G890" s="90"/>
      <c r="H890" s="86"/>
      <c r="I890" s="86"/>
      <c r="J890" s="86"/>
      <c r="K890" s="86"/>
      <c r="L890" s="91"/>
      <c r="N890" s="88"/>
      <c r="O890" s="88"/>
      <c r="P890" s="88"/>
      <c r="Q890" s="88"/>
      <c r="R890" s="88"/>
      <c r="S890" s="88"/>
      <c r="T890" s="88"/>
      <c r="U890" s="88"/>
      <c r="V890" s="88"/>
      <c r="W890" s="88"/>
      <c r="X890" s="88"/>
      <c r="Y890" s="88"/>
      <c r="Z890" s="88"/>
      <c r="AA890" s="88"/>
      <c r="AB890" s="88"/>
      <c r="AC890" s="88"/>
      <c r="AD890" s="88"/>
      <c r="AE890" s="88"/>
      <c r="AF890" s="88"/>
    </row>
    <row r="891" ht="12.75" customHeight="1">
      <c r="A891" s="86"/>
      <c r="B891" s="88"/>
      <c r="C891" s="88"/>
      <c r="D891" s="88"/>
      <c r="E891" s="88"/>
      <c r="F891" s="88"/>
      <c r="G891" s="90"/>
      <c r="H891" s="86"/>
      <c r="I891" s="86"/>
      <c r="J891" s="86"/>
      <c r="K891" s="86"/>
      <c r="L891" s="91"/>
      <c r="N891" s="88"/>
      <c r="O891" s="88"/>
      <c r="P891" s="88"/>
      <c r="Q891" s="88"/>
      <c r="R891" s="88"/>
      <c r="S891" s="88"/>
      <c r="T891" s="88"/>
      <c r="U891" s="88"/>
      <c r="V891" s="88"/>
      <c r="W891" s="88"/>
      <c r="X891" s="88"/>
      <c r="Y891" s="88"/>
      <c r="Z891" s="88"/>
      <c r="AA891" s="88"/>
      <c r="AB891" s="88"/>
      <c r="AC891" s="88"/>
      <c r="AD891" s="88"/>
      <c r="AE891" s="88"/>
      <c r="AF891" s="88"/>
    </row>
    <row r="892" ht="12.75" customHeight="1">
      <c r="A892" s="86"/>
      <c r="B892" s="88"/>
      <c r="C892" s="88"/>
      <c r="D892" s="88"/>
      <c r="E892" s="88"/>
      <c r="F892" s="88"/>
      <c r="G892" s="90"/>
      <c r="H892" s="86"/>
      <c r="I892" s="86"/>
      <c r="J892" s="86"/>
      <c r="K892" s="86"/>
      <c r="L892" s="91"/>
      <c r="N892" s="88"/>
      <c r="O892" s="88"/>
      <c r="P892" s="88"/>
      <c r="Q892" s="88"/>
      <c r="R892" s="88"/>
      <c r="S892" s="88"/>
      <c r="T892" s="88"/>
      <c r="U892" s="88"/>
      <c r="V892" s="88"/>
      <c r="W892" s="88"/>
      <c r="X892" s="88"/>
      <c r="Y892" s="88"/>
      <c r="Z892" s="88"/>
      <c r="AA892" s="88"/>
      <c r="AB892" s="88"/>
      <c r="AC892" s="88"/>
      <c r="AD892" s="88"/>
      <c r="AE892" s="88"/>
      <c r="AF892" s="88"/>
    </row>
    <row r="893" ht="12.75" customHeight="1">
      <c r="A893" s="86"/>
      <c r="B893" s="88"/>
      <c r="C893" s="88"/>
      <c r="D893" s="88"/>
      <c r="E893" s="88"/>
      <c r="F893" s="88"/>
      <c r="G893" s="90"/>
      <c r="H893" s="86"/>
      <c r="I893" s="86"/>
      <c r="J893" s="86"/>
      <c r="K893" s="86"/>
      <c r="L893" s="91"/>
      <c r="N893" s="88"/>
      <c r="O893" s="88"/>
      <c r="P893" s="88"/>
      <c r="Q893" s="88"/>
      <c r="R893" s="88"/>
      <c r="S893" s="88"/>
      <c r="T893" s="88"/>
      <c r="U893" s="88"/>
      <c r="V893" s="88"/>
      <c r="W893" s="88"/>
      <c r="X893" s="88"/>
      <c r="Y893" s="88"/>
      <c r="Z893" s="88"/>
      <c r="AA893" s="88"/>
      <c r="AB893" s="88"/>
      <c r="AC893" s="88"/>
      <c r="AD893" s="88"/>
      <c r="AE893" s="88"/>
      <c r="AF893" s="88"/>
    </row>
    <row r="894" ht="12.75" customHeight="1">
      <c r="A894" s="86"/>
      <c r="B894" s="88"/>
      <c r="C894" s="88"/>
      <c r="D894" s="88"/>
      <c r="E894" s="88"/>
      <c r="F894" s="88"/>
      <c r="G894" s="90"/>
      <c r="H894" s="86"/>
      <c r="I894" s="86"/>
      <c r="J894" s="86"/>
      <c r="K894" s="86"/>
      <c r="L894" s="91"/>
      <c r="N894" s="88"/>
      <c r="O894" s="88"/>
      <c r="P894" s="88"/>
      <c r="Q894" s="88"/>
      <c r="R894" s="88"/>
      <c r="S894" s="88"/>
      <c r="T894" s="88"/>
      <c r="U894" s="88"/>
      <c r="V894" s="88"/>
      <c r="W894" s="88"/>
      <c r="X894" s="88"/>
      <c r="Y894" s="88"/>
      <c r="Z894" s="88"/>
      <c r="AA894" s="88"/>
      <c r="AB894" s="88"/>
      <c r="AC894" s="88"/>
      <c r="AD894" s="88"/>
      <c r="AE894" s="88"/>
      <c r="AF894" s="88"/>
    </row>
    <row r="895" ht="12.75" customHeight="1">
      <c r="A895" s="86"/>
      <c r="B895" s="88"/>
      <c r="C895" s="88"/>
      <c r="D895" s="88"/>
      <c r="E895" s="88"/>
      <c r="F895" s="88"/>
      <c r="G895" s="90"/>
      <c r="H895" s="86"/>
      <c r="I895" s="86"/>
      <c r="J895" s="86"/>
      <c r="K895" s="86"/>
      <c r="L895" s="91"/>
      <c r="N895" s="88"/>
      <c r="O895" s="88"/>
      <c r="P895" s="88"/>
      <c r="Q895" s="88"/>
      <c r="R895" s="88"/>
      <c r="S895" s="88"/>
      <c r="T895" s="88"/>
      <c r="U895" s="88"/>
      <c r="V895" s="88"/>
      <c r="W895" s="88"/>
      <c r="X895" s="88"/>
      <c r="Y895" s="88"/>
      <c r="Z895" s="88"/>
      <c r="AA895" s="88"/>
      <c r="AB895" s="88"/>
      <c r="AC895" s="88"/>
      <c r="AD895" s="88"/>
      <c r="AE895" s="88"/>
      <c r="AF895" s="88"/>
    </row>
    <row r="896" ht="12.75" customHeight="1">
      <c r="A896" s="86"/>
      <c r="B896" s="88"/>
      <c r="C896" s="88"/>
      <c r="D896" s="88"/>
      <c r="E896" s="88"/>
      <c r="F896" s="88"/>
      <c r="G896" s="90"/>
      <c r="H896" s="86"/>
      <c r="I896" s="86"/>
      <c r="J896" s="86"/>
      <c r="K896" s="86"/>
      <c r="L896" s="91"/>
      <c r="N896" s="88"/>
      <c r="O896" s="88"/>
      <c r="P896" s="88"/>
      <c r="Q896" s="88"/>
      <c r="R896" s="88"/>
      <c r="S896" s="88"/>
      <c r="T896" s="88"/>
      <c r="U896" s="88"/>
      <c r="V896" s="88"/>
      <c r="W896" s="88"/>
      <c r="X896" s="88"/>
      <c r="Y896" s="88"/>
      <c r="Z896" s="88"/>
      <c r="AA896" s="88"/>
      <c r="AB896" s="88"/>
      <c r="AC896" s="88"/>
      <c r="AD896" s="88"/>
      <c r="AE896" s="88"/>
      <c r="AF896" s="88"/>
    </row>
    <row r="897" ht="12.75" customHeight="1">
      <c r="A897" s="86"/>
      <c r="B897" s="88"/>
      <c r="C897" s="88"/>
      <c r="D897" s="88"/>
      <c r="E897" s="88"/>
      <c r="F897" s="88"/>
      <c r="G897" s="90"/>
      <c r="H897" s="86"/>
      <c r="I897" s="86"/>
      <c r="J897" s="86"/>
      <c r="K897" s="86"/>
      <c r="L897" s="91"/>
      <c r="N897" s="88"/>
      <c r="O897" s="88"/>
      <c r="P897" s="88"/>
      <c r="Q897" s="88"/>
      <c r="R897" s="88"/>
      <c r="S897" s="88"/>
      <c r="T897" s="88"/>
      <c r="U897" s="88"/>
      <c r="V897" s="88"/>
      <c r="W897" s="88"/>
      <c r="X897" s="88"/>
      <c r="Y897" s="88"/>
      <c r="Z897" s="88"/>
      <c r="AA897" s="88"/>
      <c r="AB897" s="88"/>
      <c r="AC897" s="88"/>
      <c r="AD897" s="88"/>
      <c r="AE897" s="88"/>
      <c r="AF897" s="88"/>
    </row>
    <row r="898" ht="12.75" customHeight="1">
      <c r="A898" s="86"/>
      <c r="B898" s="88"/>
      <c r="C898" s="88"/>
      <c r="D898" s="88"/>
      <c r="E898" s="88"/>
      <c r="F898" s="88"/>
      <c r="G898" s="90"/>
      <c r="H898" s="86"/>
      <c r="I898" s="86"/>
      <c r="J898" s="86"/>
      <c r="K898" s="86"/>
      <c r="L898" s="91"/>
      <c r="N898" s="88"/>
      <c r="O898" s="88"/>
      <c r="P898" s="88"/>
      <c r="Q898" s="88"/>
      <c r="R898" s="88"/>
      <c r="S898" s="88"/>
      <c r="T898" s="88"/>
      <c r="U898" s="88"/>
      <c r="V898" s="88"/>
      <c r="W898" s="88"/>
      <c r="X898" s="88"/>
      <c r="Y898" s="88"/>
      <c r="Z898" s="88"/>
      <c r="AA898" s="88"/>
      <c r="AB898" s="88"/>
      <c r="AC898" s="88"/>
      <c r="AD898" s="88"/>
      <c r="AE898" s="88"/>
      <c r="AF898" s="88"/>
    </row>
    <row r="899" ht="12.75" customHeight="1">
      <c r="A899" s="86"/>
      <c r="B899" s="88"/>
      <c r="C899" s="88"/>
      <c r="D899" s="88"/>
      <c r="E899" s="88"/>
      <c r="F899" s="88"/>
      <c r="G899" s="90"/>
      <c r="H899" s="86"/>
      <c r="I899" s="86"/>
      <c r="J899" s="86"/>
      <c r="K899" s="86"/>
      <c r="L899" s="91"/>
      <c r="N899" s="88"/>
      <c r="O899" s="88"/>
      <c r="P899" s="88"/>
      <c r="Q899" s="88"/>
      <c r="R899" s="88"/>
      <c r="S899" s="88"/>
      <c r="T899" s="88"/>
      <c r="U899" s="88"/>
      <c r="V899" s="88"/>
      <c r="W899" s="88"/>
      <c r="X899" s="88"/>
      <c r="Y899" s="88"/>
      <c r="Z899" s="88"/>
      <c r="AA899" s="88"/>
      <c r="AB899" s="88"/>
      <c r="AC899" s="88"/>
      <c r="AD899" s="88"/>
      <c r="AE899" s="88"/>
      <c r="AF899" s="88"/>
    </row>
    <row r="900" ht="12.75" customHeight="1">
      <c r="A900" s="86"/>
      <c r="B900" s="88"/>
      <c r="C900" s="88"/>
      <c r="D900" s="88"/>
      <c r="E900" s="88"/>
      <c r="F900" s="88"/>
      <c r="G900" s="90"/>
      <c r="H900" s="86"/>
      <c r="I900" s="86"/>
      <c r="J900" s="86"/>
      <c r="K900" s="86"/>
      <c r="L900" s="91"/>
      <c r="N900" s="88"/>
      <c r="O900" s="88"/>
      <c r="P900" s="88"/>
      <c r="Q900" s="88"/>
      <c r="R900" s="88"/>
      <c r="S900" s="88"/>
      <c r="T900" s="88"/>
      <c r="U900" s="88"/>
      <c r="V900" s="88"/>
      <c r="W900" s="88"/>
      <c r="X900" s="88"/>
      <c r="Y900" s="88"/>
      <c r="Z900" s="88"/>
      <c r="AA900" s="88"/>
      <c r="AB900" s="88"/>
      <c r="AC900" s="88"/>
      <c r="AD900" s="88"/>
      <c r="AE900" s="88"/>
      <c r="AF900" s="88"/>
    </row>
    <row r="901" ht="12.75" customHeight="1">
      <c r="A901" s="86"/>
      <c r="B901" s="88"/>
      <c r="C901" s="88"/>
      <c r="D901" s="88"/>
      <c r="E901" s="88"/>
      <c r="F901" s="88"/>
      <c r="G901" s="90"/>
      <c r="H901" s="86"/>
      <c r="I901" s="86"/>
      <c r="J901" s="86"/>
      <c r="K901" s="86"/>
      <c r="L901" s="91"/>
      <c r="N901" s="88"/>
      <c r="O901" s="88"/>
      <c r="P901" s="88"/>
      <c r="Q901" s="88"/>
      <c r="R901" s="88"/>
      <c r="S901" s="88"/>
      <c r="T901" s="88"/>
      <c r="U901" s="88"/>
      <c r="V901" s="88"/>
      <c r="W901" s="88"/>
      <c r="X901" s="88"/>
      <c r="Y901" s="88"/>
      <c r="Z901" s="88"/>
      <c r="AA901" s="88"/>
      <c r="AB901" s="88"/>
      <c r="AC901" s="88"/>
      <c r="AD901" s="88"/>
      <c r="AE901" s="88"/>
      <c r="AF901" s="88"/>
    </row>
    <row r="902" ht="12.75" customHeight="1">
      <c r="A902" s="86"/>
      <c r="B902" s="88"/>
      <c r="C902" s="88"/>
      <c r="D902" s="88"/>
      <c r="E902" s="88"/>
      <c r="F902" s="88"/>
      <c r="G902" s="90"/>
      <c r="H902" s="86"/>
      <c r="I902" s="86"/>
      <c r="J902" s="86"/>
      <c r="K902" s="86"/>
      <c r="L902" s="91"/>
      <c r="N902" s="88"/>
      <c r="O902" s="88"/>
      <c r="P902" s="88"/>
      <c r="Q902" s="88"/>
      <c r="R902" s="88"/>
      <c r="S902" s="88"/>
      <c r="T902" s="88"/>
      <c r="U902" s="88"/>
      <c r="V902" s="88"/>
      <c r="W902" s="88"/>
      <c r="X902" s="88"/>
      <c r="Y902" s="88"/>
      <c r="Z902" s="88"/>
      <c r="AA902" s="88"/>
      <c r="AB902" s="88"/>
      <c r="AC902" s="88"/>
      <c r="AD902" s="88"/>
      <c r="AE902" s="88"/>
      <c r="AF902" s="88"/>
    </row>
    <row r="903" ht="12.75" customHeight="1">
      <c r="A903" s="86"/>
      <c r="B903" s="88"/>
      <c r="C903" s="88"/>
      <c r="D903" s="88"/>
      <c r="E903" s="88"/>
      <c r="F903" s="88"/>
      <c r="G903" s="90"/>
      <c r="H903" s="86"/>
      <c r="I903" s="86"/>
      <c r="J903" s="86"/>
      <c r="K903" s="86"/>
      <c r="L903" s="91"/>
      <c r="N903" s="88"/>
      <c r="O903" s="88"/>
      <c r="P903" s="88"/>
      <c r="Q903" s="88"/>
      <c r="R903" s="88"/>
      <c r="S903" s="88"/>
      <c r="T903" s="88"/>
      <c r="U903" s="88"/>
      <c r="V903" s="88"/>
      <c r="W903" s="88"/>
      <c r="X903" s="88"/>
      <c r="Y903" s="88"/>
      <c r="Z903" s="88"/>
      <c r="AA903" s="88"/>
      <c r="AB903" s="88"/>
      <c r="AC903" s="88"/>
      <c r="AD903" s="88"/>
      <c r="AE903" s="88"/>
      <c r="AF903" s="88"/>
    </row>
    <row r="904" ht="12.75" customHeight="1">
      <c r="A904" s="86"/>
      <c r="B904" s="88"/>
      <c r="C904" s="88"/>
      <c r="D904" s="88"/>
      <c r="E904" s="88"/>
      <c r="F904" s="88"/>
      <c r="G904" s="90"/>
      <c r="H904" s="86"/>
      <c r="I904" s="86"/>
      <c r="J904" s="86"/>
      <c r="K904" s="86"/>
      <c r="L904" s="91"/>
      <c r="N904" s="88"/>
      <c r="O904" s="88"/>
      <c r="P904" s="88"/>
      <c r="Q904" s="88"/>
      <c r="R904" s="88"/>
      <c r="S904" s="88"/>
      <c r="T904" s="88"/>
      <c r="U904" s="88"/>
      <c r="V904" s="88"/>
      <c r="W904" s="88"/>
      <c r="X904" s="88"/>
      <c r="Y904" s="88"/>
      <c r="Z904" s="88"/>
      <c r="AA904" s="88"/>
      <c r="AB904" s="88"/>
      <c r="AC904" s="88"/>
      <c r="AD904" s="88"/>
      <c r="AE904" s="88"/>
      <c r="AF904" s="88"/>
    </row>
    <row r="905" ht="12.75" customHeight="1">
      <c r="A905" s="86"/>
      <c r="B905" s="88"/>
      <c r="C905" s="88"/>
      <c r="D905" s="88"/>
      <c r="E905" s="88"/>
      <c r="F905" s="88"/>
      <c r="G905" s="90"/>
      <c r="H905" s="86"/>
      <c r="I905" s="86"/>
      <c r="J905" s="86"/>
      <c r="K905" s="86"/>
      <c r="L905" s="91"/>
      <c r="N905" s="88"/>
      <c r="O905" s="88"/>
      <c r="P905" s="88"/>
      <c r="Q905" s="88"/>
      <c r="R905" s="88"/>
      <c r="S905" s="88"/>
      <c r="T905" s="88"/>
      <c r="U905" s="88"/>
      <c r="V905" s="88"/>
      <c r="W905" s="88"/>
      <c r="X905" s="88"/>
      <c r="Y905" s="88"/>
      <c r="Z905" s="88"/>
      <c r="AA905" s="88"/>
      <c r="AB905" s="88"/>
      <c r="AC905" s="88"/>
      <c r="AD905" s="88"/>
      <c r="AE905" s="88"/>
      <c r="AF905" s="88"/>
    </row>
    <row r="906" ht="12.75" customHeight="1">
      <c r="A906" s="86"/>
      <c r="B906" s="88"/>
      <c r="C906" s="88"/>
      <c r="D906" s="88"/>
      <c r="E906" s="88"/>
      <c r="F906" s="88"/>
      <c r="G906" s="90"/>
      <c r="H906" s="86"/>
      <c r="I906" s="86"/>
      <c r="J906" s="86"/>
      <c r="K906" s="86"/>
      <c r="L906" s="91"/>
      <c r="N906" s="88"/>
      <c r="O906" s="88"/>
      <c r="P906" s="88"/>
      <c r="Q906" s="88"/>
      <c r="R906" s="88"/>
      <c r="S906" s="88"/>
      <c r="T906" s="88"/>
      <c r="U906" s="88"/>
      <c r="V906" s="88"/>
      <c r="W906" s="88"/>
      <c r="X906" s="88"/>
      <c r="Y906" s="88"/>
      <c r="Z906" s="88"/>
      <c r="AA906" s="88"/>
      <c r="AB906" s="88"/>
      <c r="AC906" s="88"/>
      <c r="AD906" s="88"/>
      <c r="AE906" s="88"/>
      <c r="AF906" s="88"/>
    </row>
    <row r="907" ht="12.75" customHeight="1">
      <c r="A907" s="86"/>
      <c r="B907" s="88"/>
      <c r="C907" s="88"/>
      <c r="D907" s="88"/>
      <c r="E907" s="88"/>
      <c r="F907" s="88"/>
      <c r="G907" s="90"/>
      <c r="H907" s="86"/>
      <c r="I907" s="86"/>
      <c r="J907" s="86"/>
      <c r="K907" s="86"/>
      <c r="L907" s="91"/>
      <c r="N907" s="88"/>
      <c r="O907" s="88"/>
      <c r="P907" s="88"/>
      <c r="Q907" s="88"/>
      <c r="R907" s="88"/>
      <c r="S907" s="88"/>
      <c r="T907" s="88"/>
      <c r="U907" s="88"/>
      <c r="V907" s="88"/>
      <c r="W907" s="88"/>
      <c r="X907" s="88"/>
      <c r="Y907" s="88"/>
      <c r="Z907" s="88"/>
      <c r="AA907" s="88"/>
      <c r="AB907" s="88"/>
      <c r="AC907" s="88"/>
      <c r="AD907" s="88"/>
      <c r="AE907" s="88"/>
      <c r="AF907" s="88"/>
    </row>
    <row r="908" ht="12.75" customHeight="1">
      <c r="A908" s="86"/>
      <c r="B908" s="88"/>
      <c r="C908" s="88"/>
      <c r="D908" s="88"/>
      <c r="E908" s="88"/>
      <c r="F908" s="88"/>
      <c r="G908" s="90"/>
      <c r="H908" s="86"/>
      <c r="I908" s="86"/>
      <c r="J908" s="86"/>
      <c r="K908" s="86"/>
      <c r="L908" s="91"/>
      <c r="N908" s="88"/>
      <c r="O908" s="88"/>
      <c r="P908" s="88"/>
      <c r="Q908" s="88"/>
      <c r="R908" s="88"/>
      <c r="S908" s="88"/>
      <c r="T908" s="88"/>
      <c r="U908" s="88"/>
      <c r="V908" s="88"/>
      <c r="W908" s="88"/>
      <c r="X908" s="88"/>
      <c r="Y908" s="88"/>
      <c r="Z908" s="88"/>
      <c r="AA908" s="88"/>
      <c r="AB908" s="88"/>
      <c r="AC908" s="88"/>
      <c r="AD908" s="88"/>
      <c r="AE908" s="88"/>
      <c r="AF908" s="88"/>
    </row>
    <row r="909" ht="12.75" customHeight="1">
      <c r="A909" s="86"/>
      <c r="B909" s="88"/>
      <c r="C909" s="88"/>
      <c r="D909" s="88"/>
      <c r="E909" s="88"/>
      <c r="F909" s="88"/>
      <c r="G909" s="90"/>
      <c r="H909" s="86"/>
      <c r="I909" s="86"/>
      <c r="J909" s="86"/>
      <c r="K909" s="86"/>
      <c r="L909" s="91"/>
      <c r="N909" s="88"/>
      <c r="O909" s="88"/>
      <c r="P909" s="88"/>
      <c r="Q909" s="88"/>
      <c r="R909" s="88"/>
      <c r="S909" s="88"/>
      <c r="T909" s="88"/>
      <c r="U909" s="88"/>
      <c r="V909" s="88"/>
      <c r="W909" s="88"/>
      <c r="X909" s="88"/>
      <c r="Y909" s="88"/>
      <c r="Z909" s="88"/>
      <c r="AA909" s="88"/>
      <c r="AB909" s="88"/>
      <c r="AC909" s="88"/>
      <c r="AD909" s="88"/>
      <c r="AE909" s="88"/>
      <c r="AF909" s="88"/>
    </row>
    <row r="910" ht="12.75" customHeight="1">
      <c r="A910" s="86"/>
      <c r="B910" s="88"/>
      <c r="C910" s="88"/>
      <c r="D910" s="88"/>
      <c r="E910" s="88"/>
      <c r="F910" s="88"/>
      <c r="G910" s="90"/>
      <c r="H910" s="86"/>
      <c r="I910" s="86"/>
      <c r="J910" s="86"/>
      <c r="K910" s="86"/>
      <c r="L910" s="91"/>
      <c r="N910" s="88"/>
      <c r="O910" s="88"/>
      <c r="P910" s="88"/>
      <c r="Q910" s="88"/>
      <c r="R910" s="88"/>
      <c r="S910" s="88"/>
      <c r="T910" s="88"/>
      <c r="U910" s="88"/>
      <c r="V910" s="88"/>
      <c r="W910" s="88"/>
      <c r="X910" s="88"/>
      <c r="Y910" s="88"/>
      <c r="Z910" s="88"/>
      <c r="AA910" s="88"/>
      <c r="AB910" s="88"/>
      <c r="AC910" s="88"/>
      <c r="AD910" s="88"/>
      <c r="AE910" s="88"/>
      <c r="AF910" s="88"/>
    </row>
    <row r="911" ht="12.75" customHeight="1">
      <c r="A911" s="86"/>
      <c r="B911" s="88"/>
      <c r="C911" s="88"/>
      <c r="D911" s="88"/>
      <c r="E911" s="88"/>
      <c r="F911" s="88"/>
      <c r="G911" s="90"/>
      <c r="H911" s="86"/>
      <c r="I911" s="86"/>
      <c r="J911" s="86"/>
      <c r="K911" s="86"/>
      <c r="L911" s="91"/>
      <c r="N911" s="88"/>
      <c r="O911" s="88"/>
      <c r="P911" s="88"/>
      <c r="Q911" s="88"/>
      <c r="R911" s="88"/>
      <c r="S911" s="88"/>
      <c r="T911" s="88"/>
      <c r="U911" s="88"/>
      <c r="V911" s="88"/>
      <c r="W911" s="88"/>
      <c r="X911" s="88"/>
      <c r="Y911" s="88"/>
      <c r="Z911" s="88"/>
      <c r="AA911" s="88"/>
      <c r="AB911" s="88"/>
      <c r="AC911" s="88"/>
      <c r="AD911" s="88"/>
      <c r="AE911" s="88"/>
      <c r="AF911" s="88"/>
    </row>
    <row r="912" ht="12.75" customHeight="1">
      <c r="A912" s="86"/>
      <c r="B912" s="88"/>
      <c r="C912" s="88"/>
      <c r="D912" s="88"/>
      <c r="E912" s="88"/>
      <c r="F912" s="88"/>
      <c r="G912" s="90"/>
      <c r="H912" s="86"/>
      <c r="I912" s="86"/>
      <c r="J912" s="86"/>
      <c r="K912" s="86"/>
      <c r="L912" s="91"/>
      <c r="N912" s="88"/>
      <c r="O912" s="88"/>
      <c r="P912" s="88"/>
      <c r="Q912" s="88"/>
      <c r="R912" s="88"/>
      <c r="S912" s="88"/>
      <c r="T912" s="88"/>
      <c r="U912" s="88"/>
      <c r="V912" s="88"/>
      <c r="W912" s="88"/>
      <c r="X912" s="88"/>
      <c r="Y912" s="88"/>
      <c r="Z912" s="88"/>
      <c r="AA912" s="88"/>
      <c r="AB912" s="88"/>
      <c r="AC912" s="88"/>
      <c r="AD912" s="88"/>
      <c r="AE912" s="88"/>
      <c r="AF912" s="88"/>
    </row>
    <row r="913" ht="12.75" customHeight="1">
      <c r="A913" s="86"/>
      <c r="B913" s="88"/>
      <c r="C913" s="88"/>
      <c r="D913" s="88"/>
      <c r="E913" s="88"/>
      <c r="F913" s="88"/>
      <c r="G913" s="90"/>
      <c r="H913" s="86"/>
      <c r="I913" s="86"/>
      <c r="J913" s="86"/>
      <c r="K913" s="86"/>
      <c r="L913" s="91"/>
      <c r="N913" s="88"/>
      <c r="O913" s="88"/>
      <c r="P913" s="88"/>
      <c r="Q913" s="88"/>
      <c r="R913" s="88"/>
      <c r="S913" s="88"/>
      <c r="T913" s="88"/>
      <c r="U913" s="88"/>
      <c r="V913" s="88"/>
      <c r="W913" s="88"/>
      <c r="X913" s="88"/>
      <c r="Y913" s="88"/>
      <c r="Z913" s="88"/>
      <c r="AA913" s="88"/>
      <c r="AB913" s="88"/>
      <c r="AC913" s="88"/>
      <c r="AD913" s="88"/>
      <c r="AE913" s="88"/>
      <c r="AF913" s="88"/>
    </row>
    <row r="914" ht="12.75" customHeight="1">
      <c r="A914" s="86"/>
      <c r="B914" s="88"/>
      <c r="C914" s="88"/>
      <c r="D914" s="88"/>
      <c r="E914" s="88"/>
      <c r="F914" s="88"/>
      <c r="G914" s="90"/>
      <c r="H914" s="86"/>
      <c r="I914" s="86"/>
      <c r="J914" s="86"/>
      <c r="K914" s="86"/>
      <c r="L914" s="91"/>
      <c r="N914" s="88"/>
      <c r="O914" s="88"/>
      <c r="P914" s="88"/>
      <c r="Q914" s="88"/>
      <c r="R914" s="88"/>
      <c r="S914" s="88"/>
      <c r="T914" s="88"/>
      <c r="U914" s="88"/>
      <c r="V914" s="88"/>
      <c r="W914" s="88"/>
      <c r="X914" s="88"/>
      <c r="Y914" s="88"/>
      <c r="Z914" s="88"/>
      <c r="AA914" s="88"/>
      <c r="AB914" s="88"/>
      <c r="AC914" s="88"/>
      <c r="AD914" s="88"/>
      <c r="AE914" s="88"/>
      <c r="AF914" s="88"/>
    </row>
    <row r="915" ht="12.75" customHeight="1">
      <c r="A915" s="86"/>
      <c r="B915" s="88"/>
      <c r="C915" s="88"/>
      <c r="D915" s="88"/>
      <c r="E915" s="88"/>
      <c r="F915" s="88"/>
      <c r="G915" s="90"/>
      <c r="H915" s="86"/>
      <c r="I915" s="86"/>
      <c r="J915" s="86"/>
      <c r="K915" s="86"/>
      <c r="L915" s="91"/>
      <c r="N915" s="88"/>
      <c r="O915" s="88"/>
      <c r="P915" s="88"/>
      <c r="Q915" s="88"/>
      <c r="R915" s="88"/>
      <c r="S915" s="88"/>
      <c r="T915" s="88"/>
      <c r="U915" s="88"/>
      <c r="V915" s="88"/>
      <c r="W915" s="88"/>
      <c r="X915" s="88"/>
      <c r="Y915" s="88"/>
      <c r="Z915" s="88"/>
      <c r="AA915" s="88"/>
      <c r="AB915" s="88"/>
      <c r="AC915" s="88"/>
      <c r="AD915" s="88"/>
      <c r="AE915" s="88"/>
      <c r="AF915" s="88"/>
    </row>
    <row r="916" ht="12.75" customHeight="1">
      <c r="A916" s="86"/>
      <c r="B916" s="88"/>
      <c r="C916" s="88"/>
      <c r="D916" s="88"/>
      <c r="E916" s="88"/>
      <c r="F916" s="88"/>
      <c r="G916" s="90"/>
      <c r="H916" s="86"/>
      <c r="I916" s="86"/>
      <c r="J916" s="86"/>
      <c r="K916" s="86"/>
      <c r="L916" s="91"/>
      <c r="N916" s="88"/>
      <c r="O916" s="88"/>
      <c r="P916" s="88"/>
      <c r="Q916" s="88"/>
      <c r="R916" s="88"/>
      <c r="S916" s="88"/>
      <c r="T916" s="88"/>
      <c r="U916" s="88"/>
      <c r="V916" s="88"/>
      <c r="W916" s="88"/>
      <c r="X916" s="88"/>
      <c r="Y916" s="88"/>
      <c r="Z916" s="88"/>
      <c r="AA916" s="88"/>
      <c r="AB916" s="88"/>
      <c r="AC916" s="88"/>
      <c r="AD916" s="88"/>
      <c r="AE916" s="88"/>
      <c r="AF916" s="88"/>
    </row>
    <row r="917" ht="12.75" customHeight="1">
      <c r="A917" s="86"/>
      <c r="B917" s="88"/>
      <c r="C917" s="88"/>
      <c r="D917" s="88"/>
      <c r="E917" s="88"/>
      <c r="F917" s="88"/>
      <c r="G917" s="90"/>
      <c r="H917" s="86"/>
      <c r="I917" s="86"/>
      <c r="J917" s="86"/>
      <c r="K917" s="86"/>
      <c r="L917" s="91"/>
      <c r="N917" s="88"/>
      <c r="O917" s="88"/>
      <c r="P917" s="88"/>
      <c r="Q917" s="88"/>
      <c r="R917" s="88"/>
      <c r="S917" s="88"/>
      <c r="T917" s="88"/>
      <c r="U917" s="88"/>
      <c r="V917" s="88"/>
      <c r="W917" s="88"/>
      <c r="X917" s="88"/>
      <c r="Y917" s="88"/>
      <c r="Z917" s="88"/>
      <c r="AA917" s="88"/>
      <c r="AB917" s="88"/>
      <c r="AC917" s="88"/>
      <c r="AD917" s="88"/>
      <c r="AE917" s="88"/>
      <c r="AF917" s="88"/>
    </row>
    <row r="918" ht="12.75" customHeight="1">
      <c r="A918" s="86"/>
      <c r="B918" s="88"/>
      <c r="C918" s="88"/>
      <c r="D918" s="88"/>
      <c r="E918" s="88"/>
      <c r="F918" s="88"/>
      <c r="G918" s="90"/>
      <c r="H918" s="86"/>
      <c r="I918" s="86"/>
      <c r="J918" s="86"/>
      <c r="K918" s="86"/>
      <c r="L918" s="91"/>
      <c r="N918" s="88"/>
      <c r="O918" s="88"/>
      <c r="P918" s="88"/>
      <c r="Q918" s="88"/>
      <c r="R918" s="88"/>
      <c r="S918" s="88"/>
      <c r="T918" s="88"/>
      <c r="U918" s="88"/>
      <c r="V918" s="88"/>
      <c r="W918" s="88"/>
      <c r="X918" s="88"/>
      <c r="Y918" s="88"/>
      <c r="Z918" s="88"/>
      <c r="AA918" s="88"/>
      <c r="AB918" s="88"/>
      <c r="AC918" s="88"/>
      <c r="AD918" s="88"/>
      <c r="AE918" s="88"/>
      <c r="AF918" s="88"/>
    </row>
    <row r="919" ht="12.75" customHeight="1">
      <c r="A919" s="86"/>
      <c r="B919" s="88"/>
      <c r="C919" s="88"/>
      <c r="D919" s="88"/>
      <c r="E919" s="88"/>
      <c r="F919" s="88"/>
      <c r="G919" s="90"/>
      <c r="H919" s="86"/>
      <c r="I919" s="86"/>
      <c r="J919" s="86"/>
      <c r="K919" s="86"/>
      <c r="L919" s="91"/>
      <c r="N919" s="88"/>
      <c r="O919" s="88"/>
      <c r="P919" s="88"/>
      <c r="Q919" s="88"/>
      <c r="R919" s="88"/>
      <c r="S919" s="88"/>
      <c r="T919" s="88"/>
      <c r="U919" s="88"/>
      <c r="V919" s="88"/>
      <c r="W919" s="88"/>
      <c r="X919" s="88"/>
      <c r="Y919" s="88"/>
      <c r="Z919" s="88"/>
      <c r="AA919" s="88"/>
      <c r="AB919" s="88"/>
      <c r="AC919" s="88"/>
      <c r="AD919" s="88"/>
      <c r="AE919" s="88"/>
      <c r="AF919" s="88"/>
    </row>
    <row r="920" ht="12.75" customHeight="1">
      <c r="A920" s="86"/>
      <c r="B920" s="88"/>
      <c r="C920" s="88"/>
      <c r="D920" s="88"/>
      <c r="E920" s="88"/>
      <c r="F920" s="88"/>
      <c r="G920" s="90"/>
      <c r="H920" s="86"/>
      <c r="I920" s="86"/>
      <c r="J920" s="86"/>
      <c r="K920" s="86"/>
      <c r="L920" s="91"/>
      <c r="N920" s="88"/>
      <c r="O920" s="88"/>
      <c r="P920" s="88"/>
      <c r="Q920" s="88"/>
      <c r="R920" s="88"/>
      <c r="S920" s="88"/>
      <c r="T920" s="88"/>
      <c r="U920" s="88"/>
      <c r="V920" s="88"/>
      <c r="W920" s="88"/>
      <c r="X920" s="88"/>
      <c r="Y920" s="88"/>
      <c r="Z920" s="88"/>
      <c r="AA920" s="88"/>
      <c r="AB920" s="88"/>
      <c r="AC920" s="88"/>
      <c r="AD920" s="88"/>
      <c r="AE920" s="88"/>
      <c r="AF920" s="88"/>
    </row>
    <row r="921" ht="12.75" customHeight="1">
      <c r="A921" s="86"/>
      <c r="B921" s="88"/>
      <c r="C921" s="88"/>
      <c r="D921" s="88"/>
      <c r="E921" s="88"/>
      <c r="F921" s="88"/>
      <c r="G921" s="90"/>
      <c r="H921" s="86"/>
      <c r="I921" s="86"/>
      <c r="J921" s="86"/>
      <c r="K921" s="86"/>
      <c r="L921" s="91"/>
      <c r="N921" s="88"/>
      <c r="O921" s="88"/>
      <c r="P921" s="88"/>
      <c r="Q921" s="88"/>
      <c r="R921" s="88"/>
      <c r="S921" s="88"/>
      <c r="T921" s="88"/>
      <c r="U921" s="88"/>
      <c r="V921" s="88"/>
      <c r="W921" s="88"/>
      <c r="X921" s="88"/>
      <c r="Y921" s="88"/>
      <c r="Z921" s="88"/>
      <c r="AA921" s="88"/>
      <c r="AB921" s="88"/>
      <c r="AC921" s="88"/>
      <c r="AD921" s="88"/>
      <c r="AE921" s="88"/>
      <c r="AF921" s="88"/>
    </row>
    <row r="922" ht="12.75" customHeight="1">
      <c r="A922" s="86"/>
      <c r="B922" s="88"/>
      <c r="C922" s="88"/>
      <c r="D922" s="88"/>
      <c r="E922" s="88"/>
      <c r="F922" s="88"/>
      <c r="G922" s="90"/>
      <c r="H922" s="86"/>
      <c r="I922" s="86"/>
      <c r="J922" s="86"/>
      <c r="K922" s="86"/>
      <c r="L922" s="91"/>
      <c r="N922" s="88"/>
      <c r="O922" s="88"/>
      <c r="P922" s="88"/>
      <c r="Q922" s="88"/>
      <c r="R922" s="88"/>
      <c r="S922" s="88"/>
      <c r="T922" s="88"/>
      <c r="U922" s="88"/>
      <c r="V922" s="88"/>
      <c r="W922" s="88"/>
      <c r="X922" s="88"/>
      <c r="Y922" s="88"/>
      <c r="Z922" s="88"/>
      <c r="AA922" s="88"/>
      <c r="AB922" s="88"/>
      <c r="AC922" s="88"/>
      <c r="AD922" s="88"/>
      <c r="AE922" s="88"/>
      <c r="AF922" s="88"/>
    </row>
    <row r="923" ht="12.75" customHeight="1">
      <c r="A923" s="86"/>
      <c r="B923" s="88"/>
      <c r="C923" s="88"/>
      <c r="D923" s="88"/>
      <c r="E923" s="88"/>
      <c r="F923" s="88"/>
      <c r="G923" s="90"/>
      <c r="H923" s="86"/>
      <c r="I923" s="86"/>
      <c r="J923" s="86"/>
      <c r="K923" s="86"/>
      <c r="L923" s="91"/>
      <c r="N923" s="88"/>
      <c r="O923" s="88"/>
      <c r="P923" s="88"/>
      <c r="Q923" s="88"/>
      <c r="R923" s="88"/>
      <c r="S923" s="88"/>
      <c r="T923" s="88"/>
      <c r="U923" s="88"/>
      <c r="V923" s="88"/>
      <c r="W923" s="88"/>
      <c r="X923" s="88"/>
      <c r="Y923" s="88"/>
      <c r="Z923" s="88"/>
      <c r="AA923" s="88"/>
      <c r="AB923" s="88"/>
      <c r="AC923" s="88"/>
      <c r="AD923" s="88"/>
      <c r="AE923" s="88"/>
      <c r="AF923" s="88"/>
    </row>
    <row r="924" ht="12.75" customHeight="1">
      <c r="A924" s="86"/>
      <c r="B924" s="88"/>
      <c r="C924" s="88"/>
      <c r="D924" s="88"/>
      <c r="E924" s="88"/>
      <c r="F924" s="88"/>
      <c r="G924" s="90"/>
      <c r="H924" s="86"/>
      <c r="I924" s="86"/>
      <c r="J924" s="86"/>
      <c r="K924" s="86"/>
      <c r="L924" s="91"/>
      <c r="N924" s="88"/>
      <c r="O924" s="88"/>
      <c r="P924" s="88"/>
      <c r="Q924" s="88"/>
      <c r="R924" s="88"/>
      <c r="S924" s="88"/>
      <c r="T924" s="88"/>
      <c r="U924" s="88"/>
      <c r="V924" s="88"/>
      <c r="W924" s="88"/>
      <c r="X924" s="88"/>
      <c r="Y924" s="88"/>
      <c r="Z924" s="88"/>
      <c r="AA924" s="88"/>
      <c r="AB924" s="88"/>
      <c r="AC924" s="88"/>
      <c r="AD924" s="88"/>
      <c r="AE924" s="88"/>
      <c r="AF924" s="88"/>
    </row>
    <row r="925" ht="12.75" customHeight="1">
      <c r="A925" s="86"/>
      <c r="B925" s="88"/>
      <c r="C925" s="88"/>
      <c r="D925" s="88"/>
      <c r="E925" s="88"/>
      <c r="F925" s="88"/>
      <c r="G925" s="90"/>
      <c r="H925" s="86"/>
      <c r="I925" s="86"/>
      <c r="J925" s="86"/>
      <c r="K925" s="86"/>
      <c r="L925" s="91"/>
      <c r="N925" s="88"/>
      <c r="O925" s="88"/>
      <c r="P925" s="88"/>
      <c r="Q925" s="88"/>
      <c r="R925" s="88"/>
      <c r="S925" s="88"/>
      <c r="T925" s="88"/>
      <c r="U925" s="88"/>
      <c r="V925" s="88"/>
      <c r="W925" s="88"/>
      <c r="X925" s="88"/>
      <c r="Y925" s="88"/>
      <c r="Z925" s="88"/>
      <c r="AA925" s="88"/>
      <c r="AB925" s="88"/>
      <c r="AC925" s="88"/>
      <c r="AD925" s="88"/>
      <c r="AE925" s="88"/>
      <c r="AF925" s="88"/>
    </row>
    <row r="926" ht="12.75" customHeight="1">
      <c r="A926" s="86"/>
      <c r="B926" s="88"/>
      <c r="C926" s="88"/>
      <c r="D926" s="88"/>
      <c r="E926" s="88"/>
      <c r="F926" s="88"/>
      <c r="G926" s="90"/>
      <c r="H926" s="86"/>
      <c r="I926" s="86"/>
      <c r="J926" s="86"/>
      <c r="K926" s="86"/>
      <c r="L926" s="91"/>
      <c r="N926" s="88"/>
      <c r="O926" s="88"/>
      <c r="P926" s="88"/>
      <c r="Q926" s="88"/>
      <c r="R926" s="88"/>
      <c r="S926" s="88"/>
      <c r="T926" s="88"/>
      <c r="U926" s="88"/>
      <c r="V926" s="88"/>
      <c r="W926" s="88"/>
      <c r="X926" s="88"/>
      <c r="Y926" s="88"/>
      <c r="Z926" s="88"/>
      <c r="AA926" s="88"/>
      <c r="AB926" s="88"/>
      <c r="AC926" s="88"/>
      <c r="AD926" s="88"/>
      <c r="AE926" s="88"/>
      <c r="AF926" s="88"/>
    </row>
    <row r="927" ht="12.75" customHeight="1">
      <c r="A927" s="86"/>
      <c r="B927" s="88"/>
      <c r="C927" s="88"/>
      <c r="D927" s="88"/>
      <c r="E927" s="88"/>
      <c r="F927" s="88"/>
      <c r="G927" s="90"/>
      <c r="H927" s="86"/>
      <c r="I927" s="86"/>
      <c r="J927" s="86"/>
      <c r="K927" s="86"/>
      <c r="L927" s="91"/>
      <c r="N927" s="88"/>
      <c r="O927" s="88"/>
      <c r="P927" s="88"/>
      <c r="Q927" s="88"/>
      <c r="R927" s="88"/>
      <c r="S927" s="88"/>
      <c r="T927" s="88"/>
      <c r="U927" s="88"/>
      <c r="V927" s="88"/>
      <c r="W927" s="88"/>
      <c r="X927" s="88"/>
      <c r="Y927" s="88"/>
      <c r="Z927" s="88"/>
      <c r="AA927" s="88"/>
      <c r="AB927" s="88"/>
      <c r="AC927" s="88"/>
      <c r="AD927" s="88"/>
      <c r="AE927" s="88"/>
      <c r="AF927" s="88"/>
    </row>
    <row r="928" ht="12.75" customHeight="1">
      <c r="A928" s="86"/>
      <c r="B928" s="88"/>
      <c r="C928" s="88"/>
      <c r="D928" s="88"/>
      <c r="E928" s="88"/>
      <c r="F928" s="88"/>
      <c r="G928" s="90"/>
      <c r="H928" s="86"/>
      <c r="I928" s="86"/>
      <c r="J928" s="86"/>
      <c r="K928" s="86"/>
      <c r="L928" s="91"/>
      <c r="N928" s="88"/>
      <c r="O928" s="88"/>
      <c r="P928" s="88"/>
      <c r="Q928" s="88"/>
      <c r="R928" s="88"/>
      <c r="S928" s="88"/>
      <c r="T928" s="88"/>
      <c r="U928" s="88"/>
      <c r="V928" s="88"/>
      <c r="W928" s="88"/>
      <c r="X928" s="88"/>
      <c r="Y928" s="88"/>
      <c r="Z928" s="88"/>
      <c r="AA928" s="88"/>
      <c r="AB928" s="88"/>
      <c r="AC928" s="88"/>
      <c r="AD928" s="88"/>
      <c r="AE928" s="88"/>
      <c r="AF928" s="88"/>
    </row>
    <row r="929" ht="12.75" customHeight="1">
      <c r="A929" s="86"/>
      <c r="B929" s="88"/>
      <c r="C929" s="88"/>
      <c r="D929" s="88"/>
      <c r="E929" s="88"/>
      <c r="F929" s="88"/>
      <c r="G929" s="90"/>
      <c r="H929" s="86"/>
      <c r="I929" s="86"/>
      <c r="J929" s="86"/>
      <c r="K929" s="86"/>
      <c r="L929" s="91"/>
      <c r="N929" s="88"/>
      <c r="O929" s="88"/>
      <c r="P929" s="88"/>
      <c r="Q929" s="88"/>
      <c r="R929" s="88"/>
      <c r="S929" s="88"/>
      <c r="T929" s="88"/>
      <c r="U929" s="88"/>
      <c r="V929" s="88"/>
      <c r="W929" s="88"/>
      <c r="X929" s="88"/>
      <c r="Y929" s="88"/>
      <c r="Z929" s="88"/>
      <c r="AA929" s="88"/>
      <c r="AB929" s="88"/>
      <c r="AC929" s="88"/>
      <c r="AD929" s="88"/>
      <c r="AE929" s="88"/>
      <c r="AF929" s="88"/>
    </row>
    <row r="930" ht="12.75" customHeight="1">
      <c r="A930" s="86"/>
      <c r="B930" s="88"/>
      <c r="C930" s="88"/>
      <c r="D930" s="88"/>
      <c r="E930" s="88"/>
      <c r="F930" s="88"/>
      <c r="G930" s="90"/>
      <c r="H930" s="86"/>
      <c r="I930" s="86"/>
      <c r="J930" s="86"/>
      <c r="K930" s="86"/>
      <c r="L930" s="91"/>
      <c r="N930" s="88"/>
      <c r="O930" s="88"/>
      <c r="P930" s="88"/>
      <c r="Q930" s="88"/>
      <c r="R930" s="88"/>
      <c r="S930" s="88"/>
      <c r="T930" s="88"/>
      <c r="U930" s="88"/>
      <c r="V930" s="88"/>
      <c r="W930" s="88"/>
      <c r="X930" s="88"/>
      <c r="Y930" s="88"/>
      <c r="Z930" s="88"/>
      <c r="AA930" s="88"/>
      <c r="AB930" s="88"/>
      <c r="AC930" s="88"/>
      <c r="AD930" s="88"/>
      <c r="AE930" s="88"/>
      <c r="AF930" s="88"/>
    </row>
    <row r="931" ht="12.75" customHeight="1">
      <c r="A931" s="86"/>
      <c r="B931" s="88"/>
      <c r="C931" s="88"/>
      <c r="D931" s="88"/>
      <c r="E931" s="88"/>
      <c r="F931" s="88"/>
      <c r="G931" s="90"/>
      <c r="H931" s="86"/>
      <c r="I931" s="86"/>
      <c r="J931" s="86"/>
      <c r="K931" s="86"/>
      <c r="L931" s="91"/>
      <c r="N931" s="88"/>
      <c r="O931" s="88"/>
      <c r="P931" s="88"/>
      <c r="Q931" s="88"/>
      <c r="R931" s="88"/>
      <c r="S931" s="88"/>
      <c r="T931" s="88"/>
      <c r="U931" s="88"/>
      <c r="V931" s="88"/>
      <c r="W931" s="88"/>
      <c r="X931" s="88"/>
      <c r="Y931" s="88"/>
      <c r="Z931" s="88"/>
      <c r="AA931" s="88"/>
      <c r="AB931" s="88"/>
      <c r="AC931" s="88"/>
      <c r="AD931" s="88"/>
      <c r="AE931" s="88"/>
      <c r="AF931" s="88"/>
    </row>
    <row r="932" ht="12.75" customHeight="1">
      <c r="A932" s="86"/>
      <c r="B932" s="88"/>
      <c r="C932" s="88"/>
      <c r="D932" s="88"/>
      <c r="E932" s="88"/>
      <c r="F932" s="88"/>
      <c r="G932" s="90"/>
      <c r="H932" s="86"/>
      <c r="I932" s="86"/>
      <c r="J932" s="86"/>
      <c r="K932" s="86"/>
      <c r="L932" s="91"/>
      <c r="N932" s="88"/>
      <c r="O932" s="88"/>
      <c r="P932" s="88"/>
      <c r="Q932" s="88"/>
      <c r="R932" s="88"/>
      <c r="S932" s="88"/>
      <c r="T932" s="88"/>
      <c r="U932" s="88"/>
      <c r="V932" s="88"/>
      <c r="W932" s="88"/>
      <c r="X932" s="88"/>
      <c r="Y932" s="88"/>
      <c r="Z932" s="88"/>
      <c r="AA932" s="88"/>
      <c r="AB932" s="88"/>
      <c r="AC932" s="88"/>
      <c r="AD932" s="88"/>
      <c r="AE932" s="88"/>
      <c r="AF932" s="88"/>
    </row>
    <row r="933" ht="12.75" customHeight="1">
      <c r="A933" s="86"/>
      <c r="B933" s="88"/>
      <c r="C933" s="88"/>
      <c r="D933" s="88"/>
      <c r="E933" s="88"/>
      <c r="F933" s="88"/>
      <c r="G933" s="90"/>
      <c r="H933" s="86"/>
      <c r="I933" s="86"/>
      <c r="J933" s="86"/>
      <c r="K933" s="86"/>
      <c r="L933" s="91"/>
      <c r="N933" s="88"/>
      <c r="O933" s="88"/>
      <c r="P933" s="88"/>
      <c r="Q933" s="88"/>
      <c r="R933" s="88"/>
      <c r="S933" s="88"/>
      <c r="T933" s="88"/>
      <c r="U933" s="88"/>
      <c r="V933" s="88"/>
      <c r="W933" s="88"/>
      <c r="X933" s="88"/>
      <c r="Y933" s="88"/>
      <c r="Z933" s="88"/>
      <c r="AA933" s="88"/>
      <c r="AB933" s="88"/>
      <c r="AC933" s="88"/>
      <c r="AD933" s="88"/>
      <c r="AE933" s="88"/>
      <c r="AF933" s="88"/>
    </row>
    <row r="934" ht="12.75" customHeight="1">
      <c r="A934" s="86"/>
      <c r="B934" s="88"/>
      <c r="C934" s="88"/>
      <c r="D934" s="88"/>
      <c r="E934" s="88"/>
      <c r="F934" s="88"/>
      <c r="G934" s="90"/>
      <c r="H934" s="86"/>
      <c r="I934" s="86"/>
      <c r="J934" s="86"/>
      <c r="K934" s="86"/>
      <c r="L934" s="91"/>
      <c r="N934" s="88"/>
      <c r="O934" s="88"/>
      <c r="P934" s="88"/>
      <c r="Q934" s="88"/>
      <c r="R934" s="88"/>
      <c r="S934" s="88"/>
      <c r="T934" s="88"/>
      <c r="U934" s="88"/>
      <c r="V934" s="88"/>
      <c r="W934" s="88"/>
      <c r="X934" s="88"/>
      <c r="Y934" s="88"/>
      <c r="Z934" s="88"/>
      <c r="AA934" s="88"/>
      <c r="AB934" s="88"/>
      <c r="AC934" s="88"/>
      <c r="AD934" s="88"/>
      <c r="AE934" s="88"/>
      <c r="AF934" s="88"/>
    </row>
    <row r="935" ht="12.75" customHeight="1">
      <c r="A935" s="86"/>
      <c r="B935" s="88"/>
      <c r="C935" s="88"/>
      <c r="D935" s="88"/>
      <c r="E935" s="88"/>
      <c r="F935" s="88"/>
      <c r="G935" s="90"/>
      <c r="H935" s="86"/>
      <c r="I935" s="86"/>
      <c r="J935" s="86"/>
      <c r="K935" s="86"/>
      <c r="L935" s="91"/>
      <c r="N935" s="88"/>
      <c r="O935" s="88"/>
      <c r="P935" s="88"/>
      <c r="Q935" s="88"/>
      <c r="R935" s="88"/>
      <c r="S935" s="88"/>
      <c r="T935" s="88"/>
      <c r="U935" s="88"/>
      <c r="V935" s="88"/>
      <c r="W935" s="88"/>
      <c r="X935" s="88"/>
      <c r="Y935" s="88"/>
      <c r="Z935" s="88"/>
      <c r="AA935" s="88"/>
      <c r="AB935" s="88"/>
      <c r="AC935" s="88"/>
      <c r="AD935" s="88"/>
      <c r="AE935" s="88"/>
      <c r="AF935" s="88"/>
    </row>
    <row r="936" ht="12.75" customHeight="1">
      <c r="A936" s="86"/>
      <c r="B936" s="88"/>
      <c r="C936" s="88"/>
      <c r="D936" s="88"/>
      <c r="E936" s="88"/>
      <c r="F936" s="88"/>
      <c r="G936" s="90"/>
      <c r="H936" s="86"/>
      <c r="I936" s="86"/>
      <c r="J936" s="86"/>
      <c r="K936" s="86"/>
      <c r="L936" s="91"/>
      <c r="N936" s="88"/>
      <c r="O936" s="88"/>
      <c r="P936" s="88"/>
      <c r="Q936" s="88"/>
      <c r="R936" s="88"/>
      <c r="S936" s="88"/>
      <c r="T936" s="88"/>
      <c r="U936" s="88"/>
      <c r="V936" s="88"/>
      <c r="W936" s="88"/>
      <c r="X936" s="88"/>
      <c r="Y936" s="88"/>
      <c r="Z936" s="88"/>
      <c r="AA936" s="88"/>
      <c r="AB936" s="88"/>
      <c r="AC936" s="88"/>
      <c r="AD936" s="88"/>
      <c r="AE936" s="88"/>
      <c r="AF936" s="88"/>
    </row>
    <row r="937" ht="12.75" customHeight="1">
      <c r="A937" s="86"/>
      <c r="B937" s="88"/>
      <c r="C937" s="88"/>
      <c r="D937" s="88"/>
      <c r="E937" s="88"/>
      <c r="F937" s="88"/>
      <c r="G937" s="90"/>
      <c r="H937" s="86"/>
      <c r="I937" s="86"/>
      <c r="J937" s="86"/>
      <c r="K937" s="86"/>
      <c r="L937" s="91"/>
      <c r="N937" s="88"/>
      <c r="O937" s="88"/>
      <c r="P937" s="88"/>
      <c r="Q937" s="88"/>
      <c r="R937" s="88"/>
      <c r="S937" s="88"/>
      <c r="T937" s="88"/>
      <c r="U937" s="88"/>
      <c r="V937" s="88"/>
      <c r="W937" s="88"/>
      <c r="X937" s="88"/>
      <c r="Y937" s="88"/>
      <c r="Z937" s="88"/>
      <c r="AA937" s="88"/>
      <c r="AB937" s="88"/>
      <c r="AC937" s="88"/>
      <c r="AD937" s="88"/>
      <c r="AE937" s="88"/>
      <c r="AF937" s="88"/>
    </row>
    <row r="938" ht="12.75" customHeight="1">
      <c r="A938" s="86"/>
      <c r="B938" s="88"/>
      <c r="C938" s="88"/>
      <c r="D938" s="88"/>
      <c r="E938" s="88"/>
      <c r="F938" s="88"/>
      <c r="G938" s="90"/>
      <c r="H938" s="86"/>
      <c r="I938" s="86"/>
      <c r="J938" s="86"/>
      <c r="K938" s="86"/>
      <c r="L938" s="91"/>
      <c r="N938" s="88"/>
      <c r="O938" s="88"/>
      <c r="P938" s="88"/>
      <c r="Q938" s="88"/>
      <c r="R938" s="88"/>
      <c r="S938" s="88"/>
      <c r="T938" s="88"/>
      <c r="U938" s="88"/>
      <c r="V938" s="88"/>
      <c r="W938" s="88"/>
      <c r="X938" s="88"/>
      <c r="Y938" s="88"/>
      <c r="Z938" s="88"/>
      <c r="AA938" s="88"/>
      <c r="AB938" s="88"/>
      <c r="AC938" s="88"/>
      <c r="AD938" s="88"/>
      <c r="AE938" s="88"/>
      <c r="AF938" s="88"/>
    </row>
    <row r="939" ht="12.75" customHeight="1">
      <c r="A939" s="86"/>
      <c r="B939" s="88"/>
      <c r="C939" s="88"/>
      <c r="D939" s="88"/>
      <c r="E939" s="88"/>
      <c r="F939" s="88"/>
      <c r="G939" s="90"/>
      <c r="H939" s="86"/>
      <c r="I939" s="86"/>
      <c r="J939" s="86"/>
      <c r="K939" s="86"/>
      <c r="L939" s="91"/>
      <c r="N939" s="88"/>
      <c r="O939" s="88"/>
      <c r="P939" s="88"/>
      <c r="Q939" s="88"/>
      <c r="R939" s="88"/>
      <c r="S939" s="88"/>
      <c r="T939" s="88"/>
      <c r="U939" s="88"/>
      <c r="V939" s="88"/>
      <c r="W939" s="88"/>
      <c r="X939" s="88"/>
      <c r="Y939" s="88"/>
      <c r="Z939" s="88"/>
      <c r="AA939" s="88"/>
      <c r="AB939" s="88"/>
      <c r="AC939" s="88"/>
      <c r="AD939" s="88"/>
      <c r="AE939" s="88"/>
      <c r="AF939" s="88"/>
    </row>
    <row r="940" ht="12.75" customHeight="1">
      <c r="A940" s="86"/>
      <c r="B940" s="88"/>
      <c r="C940" s="88"/>
      <c r="D940" s="88"/>
      <c r="E940" s="88"/>
      <c r="F940" s="88"/>
      <c r="G940" s="90"/>
      <c r="H940" s="86"/>
      <c r="I940" s="86"/>
      <c r="J940" s="86"/>
      <c r="K940" s="86"/>
      <c r="L940" s="91"/>
      <c r="N940" s="88"/>
      <c r="O940" s="88"/>
      <c r="P940" s="88"/>
      <c r="Q940" s="88"/>
      <c r="R940" s="88"/>
      <c r="S940" s="88"/>
      <c r="T940" s="88"/>
      <c r="U940" s="88"/>
      <c r="V940" s="88"/>
      <c r="W940" s="88"/>
      <c r="X940" s="88"/>
      <c r="Y940" s="88"/>
      <c r="Z940" s="88"/>
      <c r="AA940" s="88"/>
      <c r="AB940" s="88"/>
      <c r="AC940" s="88"/>
      <c r="AD940" s="88"/>
      <c r="AE940" s="88"/>
      <c r="AF940" s="88"/>
    </row>
    <row r="941" ht="12.75" customHeight="1">
      <c r="A941" s="86"/>
      <c r="B941" s="88"/>
      <c r="C941" s="88"/>
      <c r="D941" s="88"/>
      <c r="E941" s="88"/>
      <c r="F941" s="88"/>
      <c r="G941" s="90"/>
      <c r="H941" s="86"/>
      <c r="I941" s="86"/>
      <c r="J941" s="86"/>
      <c r="K941" s="86"/>
      <c r="L941" s="91"/>
      <c r="N941" s="88"/>
      <c r="O941" s="88"/>
      <c r="P941" s="88"/>
      <c r="Q941" s="88"/>
      <c r="R941" s="88"/>
      <c r="S941" s="88"/>
      <c r="T941" s="88"/>
      <c r="U941" s="88"/>
      <c r="V941" s="88"/>
      <c r="W941" s="88"/>
      <c r="X941" s="88"/>
      <c r="Y941" s="88"/>
      <c r="Z941" s="88"/>
      <c r="AA941" s="88"/>
      <c r="AB941" s="88"/>
      <c r="AC941" s="88"/>
      <c r="AD941" s="88"/>
      <c r="AE941" s="88"/>
      <c r="AF941" s="88"/>
    </row>
    <row r="942" ht="12.75" customHeight="1">
      <c r="A942" s="86"/>
      <c r="B942" s="88"/>
      <c r="C942" s="88"/>
      <c r="D942" s="88"/>
      <c r="E942" s="88"/>
      <c r="F942" s="88"/>
      <c r="G942" s="90"/>
      <c r="H942" s="86"/>
      <c r="I942" s="86"/>
      <c r="J942" s="86"/>
      <c r="K942" s="86"/>
      <c r="L942" s="91"/>
      <c r="N942" s="88"/>
      <c r="O942" s="88"/>
      <c r="P942" s="88"/>
      <c r="Q942" s="88"/>
      <c r="R942" s="88"/>
      <c r="S942" s="88"/>
      <c r="T942" s="88"/>
      <c r="U942" s="88"/>
      <c r="V942" s="88"/>
      <c r="W942" s="88"/>
      <c r="X942" s="88"/>
      <c r="Y942" s="88"/>
      <c r="Z942" s="88"/>
      <c r="AA942" s="88"/>
      <c r="AB942" s="88"/>
      <c r="AC942" s="88"/>
      <c r="AD942" s="88"/>
      <c r="AE942" s="88"/>
      <c r="AF942" s="88"/>
    </row>
    <row r="943" ht="12.75" customHeight="1">
      <c r="A943" s="86"/>
      <c r="B943" s="88"/>
      <c r="C943" s="88"/>
      <c r="D943" s="88"/>
      <c r="E943" s="88"/>
      <c r="F943" s="88"/>
      <c r="G943" s="90"/>
      <c r="H943" s="86"/>
      <c r="I943" s="86"/>
      <c r="J943" s="86"/>
      <c r="K943" s="86"/>
      <c r="L943" s="91"/>
      <c r="N943" s="88"/>
      <c r="O943" s="88"/>
      <c r="P943" s="88"/>
      <c r="Q943" s="88"/>
      <c r="R943" s="88"/>
      <c r="S943" s="88"/>
      <c r="T943" s="88"/>
      <c r="U943" s="88"/>
      <c r="V943" s="88"/>
      <c r="W943" s="88"/>
      <c r="X943" s="88"/>
      <c r="Y943" s="88"/>
      <c r="Z943" s="88"/>
      <c r="AA943" s="88"/>
      <c r="AB943" s="88"/>
      <c r="AC943" s="88"/>
      <c r="AD943" s="88"/>
      <c r="AE943" s="88"/>
      <c r="AF943" s="88"/>
    </row>
    <row r="944" ht="12.75" customHeight="1">
      <c r="A944" s="86"/>
      <c r="B944" s="88"/>
      <c r="C944" s="88"/>
      <c r="D944" s="88"/>
      <c r="E944" s="88"/>
      <c r="F944" s="88"/>
      <c r="G944" s="90"/>
      <c r="H944" s="86"/>
      <c r="I944" s="86"/>
      <c r="J944" s="86"/>
      <c r="K944" s="86"/>
      <c r="L944" s="91"/>
      <c r="N944" s="88"/>
      <c r="O944" s="88"/>
      <c r="P944" s="88"/>
      <c r="Q944" s="88"/>
      <c r="R944" s="88"/>
      <c r="S944" s="88"/>
      <c r="T944" s="88"/>
      <c r="U944" s="88"/>
      <c r="V944" s="88"/>
      <c r="W944" s="88"/>
      <c r="X944" s="88"/>
      <c r="Y944" s="88"/>
      <c r="Z944" s="88"/>
      <c r="AA944" s="88"/>
      <c r="AB944" s="88"/>
      <c r="AC944" s="88"/>
      <c r="AD944" s="88"/>
      <c r="AE944" s="88"/>
      <c r="AF944" s="88"/>
    </row>
    <row r="945" ht="12.75" customHeight="1">
      <c r="A945" s="86"/>
      <c r="B945" s="88"/>
      <c r="C945" s="88"/>
      <c r="D945" s="88"/>
      <c r="E945" s="88"/>
      <c r="F945" s="88"/>
      <c r="G945" s="90"/>
      <c r="H945" s="86"/>
      <c r="I945" s="86"/>
      <c r="J945" s="86"/>
      <c r="K945" s="86"/>
      <c r="L945" s="91"/>
      <c r="N945" s="88"/>
      <c r="O945" s="88"/>
      <c r="P945" s="88"/>
      <c r="Q945" s="88"/>
      <c r="R945" s="88"/>
      <c r="S945" s="88"/>
      <c r="T945" s="88"/>
      <c r="U945" s="88"/>
      <c r="V945" s="88"/>
      <c r="W945" s="88"/>
      <c r="X945" s="88"/>
      <c r="Y945" s="88"/>
      <c r="Z945" s="88"/>
      <c r="AA945" s="88"/>
      <c r="AB945" s="88"/>
      <c r="AC945" s="88"/>
      <c r="AD945" s="88"/>
      <c r="AE945" s="88"/>
      <c r="AF945" s="88"/>
    </row>
    <row r="946" ht="12.75" customHeight="1">
      <c r="A946" s="86"/>
      <c r="B946" s="88"/>
      <c r="C946" s="88"/>
      <c r="D946" s="88"/>
      <c r="E946" s="88"/>
      <c r="F946" s="88"/>
      <c r="G946" s="90"/>
      <c r="H946" s="86"/>
      <c r="I946" s="86"/>
      <c r="J946" s="86"/>
      <c r="K946" s="86"/>
      <c r="L946" s="91"/>
      <c r="N946" s="88"/>
      <c r="O946" s="88"/>
      <c r="P946" s="88"/>
      <c r="Q946" s="88"/>
      <c r="R946" s="88"/>
      <c r="S946" s="88"/>
      <c r="T946" s="88"/>
      <c r="U946" s="88"/>
      <c r="V946" s="88"/>
      <c r="W946" s="88"/>
      <c r="X946" s="88"/>
      <c r="Y946" s="88"/>
      <c r="Z946" s="88"/>
      <c r="AA946" s="88"/>
      <c r="AB946" s="88"/>
      <c r="AC946" s="88"/>
      <c r="AD946" s="88"/>
      <c r="AE946" s="88"/>
      <c r="AF946" s="88"/>
    </row>
    <row r="947" ht="12.75" customHeight="1">
      <c r="A947" s="86"/>
      <c r="B947" s="88"/>
      <c r="C947" s="88"/>
      <c r="D947" s="88"/>
      <c r="E947" s="88"/>
      <c r="F947" s="88"/>
      <c r="G947" s="90"/>
      <c r="H947" s="86"/>
      <c r="I947" s="86"/>
      <c r="J947" s="86"/>
      <c r="K947" s="86"/>
      <c r="L947" s="91"/>
      <c r="N947" s="88"/>
      <c r="O947" s="88"/>
      <c r="P947" s="88"/>
      <c r="Q947" s="88"/>
      <c r="R947" s="88"/>
      <c r="S947" s="88"/>
      <c r="T947" s="88"/>
      <c r="U947" s="88"/>
      <c r="V947" s="88"/>
      <c r="W947" s="88"/>
      <c r="X947" s="88"/>
      <c r="Y947" s="88"/>
      <c r="Z947" s="88"/>
      <c r="AA947" s="88"/>
      <c r="AB947" s="88"/>
      <c r="AC947" s="88"/>
      <c r="AD947" s="88"/>
      <c r="AE947" s="88"/>
      <c r="AF947" s="88"/>
    </row>
    <row r="948" ht="12.75" customHeight="1">
      <c r="A948" s="86"/>
      <c r="B948" s="88"/>
      <c r="C948" s="88"/>
      <c r="D948" s="88"/>
      <c r="E948" s="88"/>
      <c r="F948" s="88"/>
      <c r="G948" s="90"/>
      <c r="H948" s="86"/>
      <c r="I948" s="86"/>
      <c r="J948" s="86"/>
      <c r="K948" s="86"/>
      <c r="L948" s="91"/>
      <c r="N948" s="88"/>
      <c r="O948" s="88"/>
      <c r="P948" s="88"/>
      <c r="Q948" s="88"/>
      <c r="R948" s="88"/>
      <c r="S948" s="88"/>
      <c r="T948" s="88"/>
      <c r="U948" s="88"/>
      <c r="V948" s="88"/>
      <c r="W948" s="88"/>
      <c r="X948" s="88"/>
      <c r="Y948" s="88"/>
      <c r="Z948" s="88"/>
      <c r="AA948" s="88"/>
      <c r="AB948" s="88"/>
      <c r="AC948" s="88"/>
      <c r="AD948" s="88"/>
      <c r="AE948" s="88"/>
      <c r="AF948" s="88"/>
    </row>
    <row r="949" ht="12.75" customHeight="1">
      <c r="A949" s="86"/>
      <c r="B949" s="88"/>
      <c r="C949" s="88"/>
      <c r="D949" s="88"/>
      <c r="E949" s="88"/>
      <c r="F949" s="88"/>
      <c r="G949" s="90"/>
      <c r="H949" s="86"/>
      <c r="I949" s="86"/>
      <c r="J949" s="86"/>
      <c r="K949" s="86"/>
      <c r="L949" s="91"/>
      <c r="N949" s="88"/>
      <c r="O949" s="88"/>
      <c r="P949" s="88"/>
      <c r="Q949" s="88"/>
      <c r="R949" s="88"/>
      <c r="S949" s="88"/>
      <c r="T949" s="88"/>
      <c r="U949" s="88"/>
      <c r="V949" s="88"/>
      <c r="W949" s="88"/>
      <c r="X949" s="88"/>
      <c r="Y949" s="88"/>
      <c r="Z949" s="88"/>
      <c r="AA949" s="88"/>
      <c r="AB949" s="88"/>
      <c r="AC949" s="88"/>
      <c r="AD949" s="88"/>
      <c r="AE949" s="88"/>
      <c r="AF949" s="88"/>
    </row>
    <row r="950" ht="12.75" customHeight="1">
      <c r="A950" s="86"/>
      <c r="B950" s="88"/>
      <c r="C950" s="88"/>
      <c r="D950" s="88"/>
      <c r="E950" s="88"/>
      <c r="F950" s="88"/>
      <c r="G950" s="90"/>
      <c r="H950" s="86"/>
      <c r="I950" s="86"/>
      <c r="J950" s="86"/>
      <c r="K950" s="86"/>
      <c r="L950" s="91"/>
      <c r="N950" s="88"/>
      <c r="O950" s="88"/>
      <c r="P950" s="88"/>
      <c r="Q950" s="88"/>
      <c r="R950" s="88"/>
      <c r="S950" s="88"/>
      <c r="T950" s="88"/>
      <c r="U950" s="88"/>
      <c r="V950" s="88"/>
      <c r="W950" s="88"/>
      <c r="X950" s="88"/>
      <c r="Y950" s="88"/>
      <c r="Z950" s="88"/>
      <c r="AA950" s="88"/>
      <c r="AB950" s="88"/>
      <c r="AC950" s="88"/>
      <c r="AD950" s="88"/>
      <c r="AE950" s="88"/>
      <c r="AF950" s="88"/>
    </row>
    <row r="951" ht="12.75" customHeight="1">
      <c r="A951" s="86"/>
      <c r="B951" s="88"/>
      <c r="C951" s="88"/>
      <c r="D951" s="88"/>
      <c r="E951" s="88"/>
      <c r="F951" s="88"/>
      <c r="G951" s="90"/>
      <c r="H951" s="86"/>
      <c r="I951" s="86"/>
      <c r="J951" s="86"/>
      <c r="K951" s="86"/>
      <c r="L951" s="91"/>
      <c r="N951" s="88"/>
      <c r="O951" s="88"/>
      <c r="P951" s="88"/>
      <c r="Q951" s="88"/>
      <c r="R951" s="88"/>
      <c r="S951" s="88"/>
      <c r="T951" s="88"/>
      <c r="U951" s="88"/>
      <c r="V951" s="88"/>
      <c r="W951" s="88"/>
      <c r="X951" s="88"/>
      <c r="Y951" s="88"/>
      <c r="Z951" s="88"/>
      <c r="AA951" s="88"/>
      <c r="AB951" s="88"/>
      <c r="AC951" s="88"/>
      <c r="AD951" s="88"/>
      <c r="AE951" s="88"/>
      <c r="AF951" s="88"/>
    </row>
    <row r="952" ht="12.75" customHeight="1">
      <c r="A952" s="86"/>
      <c r="B952" s="88"/>
      <c r="C952" s="88"/>
      <c r="D952" s="88"/>
      <c r="E952" s="88"/>
      <c r="F952" s="88"/>
      <c r="G952" s="90"/>
      <c r="H952" s="86"/>
      <c r="I952" s="86"/>
      <c r="J952" s="86"/>
      <c r="K952" s="86"/>
      <c r="L952" s="91"/>
      <c r="N952" s="88"/>
      <c r="O952" s="88"/>
      <c r="P952" s="88"/>
      <c r="Q952" s="88"/>
      <c r="R952" s="88"/>
      <c r="S952" s="88"/>
      <c r="T952" s="88"/>
      <c r="U952" s="88"/>
      <c r="V952" s="88"/>
      <c r="W952" s="88"/>
      <c r="X952" s="88"/>
      <c r="Y952" s="88"/>
      <c r="Z952" s="88"/>
      <c r="AA952" s="88"/>
      <c r="AB952" s="88"/>
      <c r="AC952" s="88"/>
      <c r="AD952" s="88"/>
      <c r="AE952" s="88"/>
      <c r="AF952" s="88"/>
    </row>
    <row r="953" ht="12.75" customHeight="1">
      <c r="A953" s="86"/>
      <c r="B953" s="88"/>
      <c r="C953" s="88"/>
      <c r="D953" s="88"/>
      <c r="E953" s="88"/>
      <c r="F953" s="88"/>
      <c r="G953" s="90"/>
      <c r="H953" s="86"/>
      <c r="I953" s="86"/>
      <c r="J953" s="86"/>
      <c r="K953" s="86"/>
      <c r="L953" s="91"/>
      <c r="N953" s="88"/>
      <c r="O953" s="88"/>
      <c r="P953" s="88"/>
      <c r="Q953" s="88"/>
      <c r="R953" s="88"/>
      <c r="S953" s="88"/>
      <c r="T953" s="88"/>
      <c r="U953" s="88"/>
      <c r="V953" s="88"/>
      <c r="W953" s="88"/>
      <c r="X953" s="88"/>
      <c r="Y953" s="88"/>
      <c r="Z953" s="88"/>
      <c r="AA953" s="88"/>
      <c r="AB953" s="88"/>
      <c r="AC953" s="88"/>
      <c r="AD953" s="88"/>
      <c r="AE953" s="88"/>
      <c r="AF953" s="88"/>
    </row>
    <row r="954" ht="12.75" customHeight="1">
      <c r="A954" s="86"/>
      <c r="B954" s="88"/>
      <c r="C954" s="88"/>
      <c r="D954" s="88"/>
      <c r="E954" s="88"/>
      <c r="F954" s="88"/>
      <c r="G954" s="90"/>
      <c r="H954" s="86"/>
      <c r="I954" s="86"/>
      <c r="J954" s="86"/>
      <c r="K954" s="86"/>
      <c r="L954" s="91"/>
      <c r="N954" s="88"/>
      <c r="O954" s="88"/>
      <c r="P954" s="88"/>
      <c r="Q954" s="88"/>
      <c r="R954" s="88"/>
      <c r="S954" s="88"/>
      <c r="T954" s="88"/>
      <c r="U954" s="88"/>
      <c r="V954" s="88"/>
      <c r="W954" s="88"/>
      <c r="X954" s="88"/>
      <c r="Y954" s="88"/>
      <c r="Z954" s="88"/>
      <c r="AA954" s="88"/>
      <c r="AB954" s="88"/>
      <c r="AC954" s="88"/>
      <c r="AD954" s="88"/>
      <c r="AE954" s="88"/>
      <c r="AF954" s="88"/>
    </row>
    <row r="955" ht="12.75" customHeight="1">
      <c r="A955" s="86"/>
      <c r="B955" s="88"/>
      <c r="C955" s="88"/>
      <c r="D955" s="88"/>
      <c r="E955" s="88"/>
      <c r="F955" s="88"/>
      <c r="G955" s="90"/>
      <c r="H955" s="86"/>
      <c r="I955" s="86"/>
      <c r="J955" s="86"/>
      <c r="K955" s="86"/>
      <c r="L955" s="91"/>
      <c r="N955" s="88"/>
      <c r="O955" s="88"/>
      <c r="P955" s="88"/>
      <c r="Q955" s="88"/>
      <c r="R955" s="88"/>
      <c r="S955" s="88"/>
      <c r="T955" s="88"/>
      <c r="U955" s="88"/>
      <c r="V955" s="88"/>
      <c r="W955" s="88"/>
      <c r="X955" s="88"/>
      <c r="Y955" s="88"/>
      <c r="Z955" s="88"/>
      <c r="AA955" s="88"/>
      <c r="AB955" s="88"/>
      <c r="AC955" s="88"/>
      <c r="AD955" s="88"/>
      <c r="AE955" s="88"/>
      <c r="AF955" s="88"/>
    </row>
    <row r="956" ht="12.75" customHeight="1">
      <c r="A956" s="86"/>
      <c r="B956" s="88"/>
      <c r="C956" s="88"/>
      <c r="D956" s="88"/>
      <c r="E956" s="88"/>
      <c r="F956" s="88"/>
      <c r="G956" s="90"/>
      <c r="H956" s="86"/>
      <c r="I956" s="86"/>
      <c r="J956" s="86"/>
      <c r="K956" s="86"/>
      <c r="L956" s="91"/>
      <c r="N956" s="88"/>
      <c r="O956" s="88"/>
      <c r="P956" s="88"/>
      <c r="Q956" s="88"/>
      <c r="R956" s="88"/>
      <c r="S956" s="88"/>
      <c r="T956" s="88"/>
      <c r="U956" s="88"/>
      <c r="V956" s="88"/>
      <c r="W956" s="88"/>
      <c r="X956" s="88"/>
      <c r="Y956" s="88"/>
      <c r="Z956" s="88"/>
      <c r="AA956" s="88"/>
      <c r="AB956" s="88"/>
      <c r="AC956" s="88"/>
      <c r="AD956" s="88"/>
      <c r="AE956" s="88"/>
      <c r="AF956" s="88"/>
    </row>
    <row r="957" ht="12.75" customHeight="1">
      <c r="A957" s="86"/>
      <c r="B957" s="88"/>
      <c r="C957" s="88"/>
      <c r="D957" s="88"/>
      <c r="E957" s="88"/>
      <c r="F957" s="88"/>
      <c r="G957" s="90"/>
      <c r="H957" s="86"/>
      <c r="I957" s="86"/>
      <c r="J957" s="86"/>
      <c r="K957" s="86"/>
      <c r="L957" s="91"/>
      <c r="N957" s="88"/>
      <c r="O957" s="88"/>
      <c r="P957" s="88"/>
      <c r="Q957" s="88"/>
      <c r="R957" s="88"/>
      <c r="S957" s="88"/>
      <c r="T957" s="88"/>
      <c r="U957" s="88"/>
      <c r="V957" s="88"/>
      <c r="W957" s="88"/>
      <c r="X957" s="88"/>
      <c r="Y957" s="88"/>
      <c r="Z957" s="88"/>
      <c r="AA957" s="88"/>
      <c r="AB957" s="88"/>
      <c r="AC957" s="88"/>
      <c r="AD957" s="88"/>
      <c r="AE957" s="88"/>
      <c r="AF957" s="88"/>
    </row>
    <row r="958" ht="12.75" customHeight="1">
      <c r="A958" s="86"/>
      <c r="B958" s="88"/>
      <c r="C958" s="88"/>
      <c r="D958" s="88"/>
      <c r="E958" s="88"/>
      <c r="F958" s="88"/>
      <c r="G958" s="90"/>
      <c r="H958" s="86"/>
      <c r="I958" s="86"/>
      <c r="J958" s="86"/>
      <c r="K958" s="86"/>
      <c r="L958" s="91"/>
      <c r="N958" s="88"/>
      <c r="O958" s="88"/>
      <c r="P958" s="88"/>
      <c r="Q958" s="88"/>
      <c r="R958" s="88"/>
      <c r="S958" s="88"/>
      <c r="T958" s="88"/>
      <c r="U958" s="88"/>
      <c r="V958" s="88"/>
      <c r="W958" s="88"/>
      <c r="X958" s="88"/>
      <c r="Y958" s="88"/>
      <c r="Z958" s="88"/>
      <c r="AA958" s="88"/>
      <c r="AB958" s="88"/>
      <c r="AC958" s="88"/>
      <c r="AD958" s="88"/>
      <c r="AE958" s="88"/>
      <c r="AF958" s="88"/>
    </row>
    <row r="959" ht="12.75" customHeight="1">
      <c r="A959" s="86"/>
      <c r="B959" s="88"/>
      <c r="C959" s="88"/>
      <c r="D959" s="88"/>
      <c r="E959" s="88"/>
      <c r="F959" s="88"/>
      <c r="G959" s="90"/>
      <c r="H959" s="86"/>
      <c r="I959" s="86"/>
      <c r="J959" s="86"/>
      <c r="K959" s="86"/>
      <c r="L959" s="91"/>
      <c r="N959" s="88"/>
      <c r="O959" s="88"/>
      <c r="P959" s="88"/>
      <c r="Q959" s="88"/>
      <c r="R959" s="88"/>
      <c r="S959" s="88"/>
      <c r="T959" s="88"/>
      <c r="U959" s="88"/>
      <c r="V959" s="88"/>
      <c r="W959" s="88"/>
      <c r="X959" s="88"/>
      <c r="Y959" s="88"/>
      <c r="Z959" s="88"/>
      <c r="AA959" s="88"/>
      <c r="AB959" s="88"/>
      <c r="AC959" s="88"/>
      <c r="AD959" s="88"/>
      <c r="AE959" s="88"/>
      <c r="AF959" s="88"/>
    </row>
    <row r="960" ht="12.75" customHeight="1">
      <c r="A960" s="86"/>
      <c r="B960" s="88"/>
      <c r="C960" s="88"/>
      <c r="D960" s="88"/>
      <c r="E960" s="88"/>
      <c r="F960" s="88"/>
      <c r="G960" s="90"/>
      <c r="H960" s="86"/>
      <c r="I960" s="86"/>
      <c r="J960" s="86"/>
      <c r="K960" s="86"/>
      <c r="L960" s="91"/>
      <c r="N960" s="88"/>
      <c r="O960" s="88"/>
      <c r="P960" s="88"/>
      <c r="Q960" s="88"/>
      <c r="R960" s="88"/>
      <c r="S960" s="88"/>
      <c r="T960" s="88"/>
      <c r="U960" s="88"/>
      <c r="V960" s="88"/>
      <c r="W960" s="88"/>
      <c r="X960" s="88"/>
      <c r="Y960" s="88"/>
      <c r="Z960" s="88"/>
      <c r="AA960" s="88"/>
      <c r="AB960" s="88"/>
      <c r="AC960" s="88"/>
      <c r="AD960" s="88"/>
      <c r="AE960" s="88"/>
      <c r="AF960" s="88"/>
    </row>
    <row r="961" ht="12.75" customHeight="1">
      <c r="A961" s="86"/>
      <c r="B961" s="88"/>
      <c r="C961" s="88"/>
      <c r="D961" s="88"/>
      <c r="E961" s="88"/>
      <c r="F961" s="88"/>
      <c r="G961" s="90"/>
      <c r="H961" s="86"/>
      <c r="I961" s="86"/>
      <c r="J961" s="86"/>
      <c r="K961" s="86"/>
      <c r="L961" s="91"/>
      <c r="N961" s="88"/>
      <c r="O961" s="88"/>
      <c r="P961" s="88"/>
      <c r="Q961" s="88"/>
      <c r="R961" s="88"/>
      <c r="S961" s="88"/>
      <c r="T961" s="88"/>
      <c r="U961" s="88"/>
      <c r="V961" s="88"/>
      <c r="W961" s="88"/>
      <c r="X961" s="88"/>
      <c r="Y961" s="88"/>
      <c r="Z961" s="88"/>
      <c r="AA961" s="88"/>
      <c r="AB961" s="88"/>
      <c r="AC961" s="88"/>
      <c r="AD961" s="88"/>
      <c r="AE961" s="88"/>
      <c r="AF961" s="88"/>
    </row>
    <row r="962" ht="12.75" customHeight="1">
      <c r="A962" s="86"/>
      <c r="B962" s="88"/>
      <c r="C962" s="88"/>
      <c r="D962" s="88"/>
      <c r="E962" s="88"/>
      <c r="F962" s="88"/>
      <c r="G962" s="90"/>
      <c r="H962" s="86"/>
      <c r="I962" s="86"/>
      <c r="J962" s="86"/>
      <c r="K962" s="86"/>
      <c r="L962" s="91"/>
      <c r="N962" s="88"/>
      <c r="O962" s="88"/>
      <c r="P962" s="88"/>
      <c r="Q962" s="88"/>
      <c r="R962" s="88"/>
      <c r="S962" s="88"/>
      <c r="T962" s="88"/>
      <c r="U962" s="88"/>
      <c r="V962" s="88"/>
      <c r="W962" s="88"/>
      <c r="X962" s="88"/>
      <c r="Y962" s="88"/>
      <c r="Z962" s="88"/>
      <c r="AA962" s="88"/>
      <c r="AB962" s="88"/>
      <c r="AC962" s="88"/>
      <c r="AD962" s="88"/>
      <c r="AE962" s="88"/>
      <c r="AF962" s="88"/>
    </row>
    <row r="963" ht="12.75" customHeight="1">
      <c r="A963" s="86"/>
      <c r="B963" s="88"/>
      <c r="C963" s="88"/>
      <c r="D963" s="88"/>
      <c r="E963" s="88"/>
      <c r="F963" s="88"/>
      <c r="G963" s="90"/>
      <c r="H963" s="86"/>
      <c r="I963" s="86"/>
      <c r="J963" s="86"/>
      <c r="K963" s="86"/>
      <c r="L963" s="91"/>
      <c r="N963" s="88"/>
      <c r="O963" s="88"/>
      <c r="P963" s="88"/>
      <c r="Q963" s="88"/>
      <c r="R963" s="88"/>
      <c r="S963" s="88"/>
      <c r="T963" s="88"/>
      <c r="U963" s="88"/>
      <c r="V963" s="88"/>
      <c r="W963" s="88"/>
      <c r="X963" s="88"/>
      <c r="Y963" s="88"/>
      <c r="Z963" s="88"/>
      <c r="AA963" s="88"/>
      <c r="AB963" s="88"/>
      <c r="AC963" s="88"/>
      <c r="AD963" s="88"/>
      <c r="AE963" s="88"/>
      <c r="AF963" s="88"/>
    </row>
    <row r="964" ht="12.75" customHeight="1">
      <c r="A964" s="86"/>
      <c r="B964" s="88"/>
      <c r="C964" s="88"/>
      <c r="D964" s="88"/>
      <c r="E964" s="88"/>
      <c r="F964" s="88"/>
      <c r="G964" s="90"/>
      <c r="H964" s="86"/>
      <c r="I964" s="86"/>
      <c r="J964" s="86"/>
      <c r="K964" s="86"/>
      <c r="L964" s="91"/>
      <c r="N964" s="88"/>
      <c r="O964" s="88"/>
      <c r="P964" s="88"/>
      <c r="Q964" s="88"/>
      <c r="R964" s="88"/>
      <c r="S964" s="88"/>
      <c r="T964" s="88"/>
      <c r="U964" s="88"/>
      <c r="V964" s="88"/>
      <c r="W964" s="88"/>
      <c r="X964" s="88"/>
      <c r="Y964" s="88"/>
      <c r="Z964" s="88"/>
      <c r="AA964" s="88"/>
      <c r="AB964" s="88"/>
      <c r="AC964" s="88"/>
      <c r="AD964" s="88"/>
      <c r="AE964" s="88"/>
      <c r="AF964" s="88"/>
    </row>
    <row r="965" ht="12.75" customHeight="1">
      <c r="A965" s="86"/>
      <c r="B965" s="88"/>
      <c r="C965" s="88"/>
      <c r="D965" s="88"/>
      <c r="E965" s="88"/>
      <c r="F965" s="88"/>
      <c r="G965" s="90"/>
      <c r="H965" s="86"/>
      <c r="I965" s="86"/>
      <c r="J965" s="86"/>
      <c r="K965" s="86"/>
      <c r="L965" s="91"/>
      <c r="N965" s="88"/>
      <c r="O965" s="88"/>
      <c r="P965" s="88"/>
      <c r="Q965" s="88"/>
      <c r="R965" s="88"/>
      <c r="S965" s="88"/>
      <c r="T965" s="88"/>
      <c r="U965" s="88"/>
      <c r="V965" s="88"/>
      <c r="W965" s="88"/>
      <c r="X965" s="88"/>
      <c r="Y965" s="88"/>
      <c r="Z965" s="88"/>
      <c r="AA965" s="88"/>
      <c r="AB965" s="88"/>
      <c r="AC965" s="88"/>
      <c r="AD965" s="88"/>
      <c r="AE965" s="88"/>
      <c r="AF965" s="88"/>
    </row>
    <row r="966" ht="12.75" customHeight="1">
      <c r="A966" s="86"/>
      <c r="B966" s="88"/>
      <c r="C966" s="88"/>
      <c r="D966" s="88"/>
      <c r="E966" s="88"/>
      <c r="F966" s="88"/>
      <c r="G966" s="90"/>
      <c r="H966" s="86"/>
      <c r="I966" s="86"/>
      <c r="J966" s="86"/>
      <c r="K966" s="86"/>
      <c r="L966" s="91"/>
      <c r="N966" s="88"/>
      <c r="O966" s="88"/>
      <c r="P966" s="88"/>
      <c r="Q966" s="88"/>
      <c r="R966" s="88"/>
      <c r="S966" s="88"/>
      <c r="T966" s="88"/>
      <c r="U966" s="88"/>
      <c r="V966" s="88"/>
      <c r="W966" s="88"/>
      <c r="X966" s="88"/>
      <c r="Y966" s="88"/>
      <c r="Z966" s="88"/>
      <c r="AA966" s="88"/>
      <c r="AB966" s="88"/>
      <c r="AC966" s="88"/>
      <c r="AD966" s="88"/>
      <c r="AE966" s="88"/>
      <c r="AF966" s="88"/>
    </row>
    <row r="967" ht="12.75" customHeight="1">
      <c r="A967" s="86"/>
      <c r="B967" s="88"/>
      <c r="C967" s="88"/>
      <c r="D967" s="88"/>
      <c r="E967" s="88"/>
      <c r="F967" s="88"/>
      <c r="G967" s="90"/>
      <c r="H967" s="86"/>
      <c r="I967" s="86"/>
      <c r="J967" s="86"/>
      <c r="K967" s="86"/>
      <c r="L967" s="91"/>
      <c r="N967" s="88"/>
      <c r="O967" s="88"/>
      <c r="P967" s="88"/>
      <c r="Q967" s="88"/>
      <c r="R967" s="88"/>
      <c r="S967" s="88"/>
      <c r="T967" s="88"/>
      <c r="U967" s="88"/>
      <c r="V967" s="88"/>
      <c r="W967" s="88"/>
      <c r="X967" s="88"/>
      <c r="Y967" s="88"/>
      <c r="Z967" s="88"/>
      <c r="AA967" s="88"/>
      <c r="AB967" s="88"/>
      <c r="AC967" s="88"/>
      <c r="AD967" s="88"/>
      <c r="AE967" s="88"/>
      <c r="AF967" s="88"/>
    </row>
    <row r="968" ht="12.75" customHeight="1">
      <c r="A968" s="86"/>
      <c r="B968" s="88"/>
      <c r="C968" s="88"/>
      <c r="D968" s="88"/>
      <c r="E968" s="88"/>
      <c r="F968" s="88"/>
      <c r="G968" s="90"/>
      <c r="H968" s="86"/>
      <c r="I968" s="86"/>
      <c r="J968" s="86"/>
      <c r="K968" s="86"/>
      <c r="L968" s="91"/>
      <c r="N968" s="88"/>
      <c r="O968" s="88"/>
      <c r="P968" s="88"/>
      <c r="Q968" s="88"/>
      <c r="R968" s="88"/>
      <c r="S968" s="88"/>
      <c r="T968" s="88"/>
      <c r="U968" s="88"/>
      <c r="V968" s="88"/>
      <c r="W968" s="88"/>
      <c r="X968" s="88"/>
      <c r="Y968" s="88"/>
      <c r="Z968" s="88"/>
      <c r="AA968" s="88"/>
      <c r="AB968" s="88"/>
      <c r="AC968" s="88"/>
      <c r="AD968" s="88"/>
      <c r="AE968" s="88"/>
      <c r="AF968" s="88"/>
    </row>
    <row r="969" ht="12.75" customHeight="1">
      <c r="A969" s="86"/>
      <c r="B969" s="88"/>
      <c r="C969" s="88"/>
      <c r="D969" s="88"/>
      <c r="E969" s="88"/>
      <c r="F969" s="88"/>
      <c r="G969" s="90"/>
      <c r="H969" s="86"/>
      <c r="I969" s="86"/>
      <c r="J969" s="86"/>
      <c r="K969" s="86"/>
      <c r="L969" s="91"/>
      <c r="N969" s="88"/>
      <c r="O969" s="88"/>
      <c r="P969" s="88"/>
      <c r="Q969" s="88"/>
      <c r="R969" s="88"/>
      <c r="S969" s="88"/>
      <c r="T969" s="88"/>
      <c r="U969" s="88"/>
      <c r="V969" s="88"/>
      <c r="W969" s="88"/>
      <c r="X969" s="88"/>
      <c r="Y969" s="88"/>
      <c r="Z969" s="88"/>
      <c r="AA969" s="88"/>
      <c r="AB969" s="88"/>
      <c r="AC969" s="88"/>
      <c r="AD969" s="88"/>
      <c r="AE969" s="88"/>
      <c r="AF969" s="88"/>
    </row>
    <row r="970" ht="12.75" customHeight="1">
      <c r="A970" s="86"/>
      <c r="B970" s="88"/>
      <c r="C970" s="88"/>
      <c r="D970" s="88"/>
      <c r="E970" s="88"/>
      <c r="F970" s="88"/>
      <c r="G970" s="90"/>
      <c r="H970" s="86"/>
      <c r="I970" s="86"/>
      <c r="J970" s="86"/>
      <c r="K970" s="86"/>
      <c r="L970" s="91"/>
      <c r="N970" s="88"/>
      <c r="O970" s="88"/>
      <c r="P970" s="88"/>
      <c r="Q970" s="88"/>
      <c r="R970" s="88"/>
      <c r="S970" s="88"/>
      <c r="T970" s="88"/>
      <c r="U970" s="88"/>
      <c r="V970" s="88"/>
      <c r="W970" s="88"/>
      <c r="X970" s="88"/>
      <c r="Y970" s="88"/>
      <c r="Z970" s="88"/>
      <c r="AA970" s="88"/>
      <c r="AB970" s="88"/>
      <c r="AC970" s="88"/>
      <c r="AD970" s="88"/>
      <c r="AE970" s="88"/>
      <c r="AF970" s="88"/>
    </row>
    <row r="971" ht="12.75" customHeight="1">
      <c r="A971" s="86"/>
      <c r="B971" s="88"/>
      <c r="C971" s="88"/>
      <c r="D971" s="88"/>
      <c r="E971" s="88"/>
      <c r="F971" s="88"/>
      <c r="G971" s="90"/>
      <c r="H971" s="86"/>
      <c r="I971" s="86"/>
      <c r="J971" s="86"/>
      <c r="K971" s="86"/>
      <c r="L971" s="91"/>
      <c r="N971" s="88"/>
      <c r="O971" s="88"/>
      <c r="P971" s="88"/>
      <c r="Q971" s="88"/>
      <c r="R971" s="88"/>
      <c r="S971" s="88"/>
      <c r="T971" s="88"/>
      <c r="U971" s="88"/>
      <c r="V971" s="88"/>
      <c r="W971" s="88"/>
      <c r="X971" s="88"/>
      <c r="Y971" s="88"/>
      <c r="Z971" s="88"/>
      <c r="AA971" s="88"/>
      <c r="AB971" s="88"/>
      <c r="AC971" s="88"/>
      <c r="AD971" s="88"/>
      <c r="AE971" s="88"/>
      <c r="AF971" s="88"/>
    </row>
    <row r="972" ht="12.75" customHeight="1">
      <c r="A972" s="86"/>
      <c r="B972" s="88"/>
      <c r="C972" s="88"/>
      <c r="D972" s="88"/>
      <c r="E972" s="88"/>
      <c r="F972" s="88"/>
      <c r="G972" s="90"/>
      <c r="H972" s="86"/>
      <c r="I972" s="86"/>
      <c r="J972" s="86"/>
      <c r="K972" s="86"/>
      <c r="L972" s="91"/>
      <c r="N972" s="88"/>
      <c r="O972" s="88"/>
      <c r="P972" s="88"/>
      <c r="Q972" s="88"/>
      <c r="R972" s="88"/>
      <c r="S972" s="88"/>
      <c r="T972" s="88"/>
      <c r="U972" s="88"/>
      <c r="V972" s="88"/>
      <c r="W972" s="88"/>
      <c r="X972" s="88"/>
      <c r="Y972" s="88"/>
      <c r="Z972" s="88"/>
      <c r="AA972" s="88"/>
      <c r="AB972" s="88"/>
      <c r="AC972" s="88"/>
      <c r="AD972" s="88"/>
      <c r="AE972" s="88"/>
      <c r="AF972" s="88"/>
    </row>
    <row r="973" ht="12.75" customHeight="1">
      <c r="A973" s="86"/>
      <c r="B973" s="88"/>
      <c r="C973" s="88"/>
      <c r="D973" s="88"/>
      <c r="E973" s="88"/>
      <c r="F973" s="88"/>
      <c r="G973" s="90"/>
      <c r="H973" s="86"/>
      <c r="I973" s="86"/>
      <c r="J973" s="86"/>
      <c r="K973" s="86"/>
      <c r="L973" s="91"/>
      <c r="N973" s="88"/>
      <c r="O973" s="88"/>
      <c r="P973" s="88"/>
      <c r="Q973" s="88"/>
      <c r="R973" s="88"/>
      <c r="S973" s="88"/>
      <c r="T973" s="88"/>
      <c r="U973" s="88"/>
      <c r="V973" s="88"/>
      <c r="W973" s="88"/>
      <c r="X973" s="88"/>
      <c r="Y973" s="88"/>
      <c r="Z973" s="88"/>
      <c r="AA973" s="88"/>
      <c r="AB973" s="88"/>
      <c r="AC973" s="88"/>
      <c r="AD973" s="88"/>
      <c r="AE973" s="88"/>
      <c r="AF973" s="88"/>
    </row>
    <row r="974" ht="12.75" customHeight="1">
      <c r="A974" s="86"/>
      <c r="B974" s="88"/>
      <c r="C974" s="88"/>
      <c r="D974" s="88"/>
      <c r="E974" s="88"/>
      <c r="F974" s="88"/>
      <c r="G974" s="90"/>
      <c r="H974" s="86"/>
      <c r="I974" s="86"/>
      <c r="J974" s="86"/>
      <c r="K974" s="86"/>
      <c r="L974" s="91"/>
      <c r="N974" s="88"/>
      <c r="O974" s="88"/>
      <c r="P974" s="88"/>
      <c r="Q974" s="88"/>
      <c r="R974" s="88"/>
      <c r="S974" s="88"/>
      <c r="T974" s="88"/>
      <c r="U974" s="88"/>
      <c r="V974" s="88"/>
      <c r="W974" s="88"/>
      <c r="X974" s="88"/>
      <c r="Y974" s="88"/>
      <c r="Z974" s="88"/>
      <c r="AA974" s="88"/>
      <c r="AB974" s="88"/>
      <c r="AC974" s="88"/>
      <c r="AD974" s="88"/>
      <c r="AE974" s="88"/>
      <c r="AF974" s="88"/>
    </row>
    <row r="975" ht="12.75" customHeight="1">
      <c r="A975" s="86"/>
      <c r="B975" s="88"/>
      <c r="C975" s="88"/>
      <c r="D975" s="88"/>
      <c r="E975" s="88"/>
      <c r="F975" s="88"/>
      <c r="G975" s="90"/>
      <c r="H975" s="86"/>
      <c r="I975" s="86"/>
      <c r="J975" s="86"/>
      <c r="K975" s="86"/>
      <c r="L975" s="91"/>
      <c r="N975" s="88"/>
      <c r="O975" s="88"/>
      <c r="P975" s="88"/>
      <c r="Q975" s="88"/>
      <c r="R975" s="88"/>
      <c r="S975" s="88"/>
      <c r="T975" s="88"/>
      <c r="U975" s="88"/>
      <c r="V975" s="88"/>
      <c r="W975" s="88"/>
      <c r="X975" s="88"/>
      <c r="Y975" s="88"/>
      <c r="Z975" s="88"/>
      <c r="AA975" s="88"/>
      <c r="AB975" s="88"/>
      <c r="AC975" s="88"/>
      <c r="AD975" s="88"/>
      <c r="AE975" s="88"/>
      <c r="AF975" s="88"/>
    </row>
    <row r="976" ht="12.75" customHeight="1">
      <c r="A976" s="86"/>
      <c r="B976" s="88"/>
      <c r="C976" s="88"/>
      <c r="D976" s="88"/>
      <c r="E976" s="88"/>
      <c r="F976" s="88"/>
      <c r="G976" s="90"/>
      <c r="H976" s="86"/>
      <c r="I976" s="86"/>
      <c r="J976" s="86"/>
      <c r="K976" s="86"/>
      <c r="L976" s="91"/>
      <c r="N976" s="88"/>
      <c r="O976" s="88"/>
      <c r="P976" s="88"/>
      <c r="Q976" s="88"/>
      <c r="R976" s="88"/>
      <c r="S976" s="88"/>
      <c r="T976" s="88"/>
      <c r="U976" s="88"/>
      <c r="V976" s="88"/>
      <c r="W976" s="88"/>
      <c r="X976" s="88"/>
      <c r="Y976" s="88"/>
      <c r="Z976" s="88"/>
      <c r="AA976" s="88"/>
      <c r="AB976" s="88"/>
      <c r="AC976" s="88"/>
      <c r="AD976" s="88"/>
      <c r="AE976" s="88"/>
      <c r="AF976" s="88"/>
    </row>
    <row r="977" ht="12.75" customHeight="1">
      <c r="A977" s="86"/>
      <c r="B977" s="88"/>
      <c r="C977" s="88"/>
      <c r="D977" s="88"/>
      <c r="E977" s="88"/>
      <c r="F977" s="88"/>
      <c r="G977" s="90"/>
      <c r="H977" s="86"/>
      <c r="I977" s="86"/>
      <c r="J977" s="86"/>
      <c r="K977" s="86"/>
      <c r="L977" s="91"/>
      <c r="N977" s="88"/>
      <c r="O977" s="88"/>
      <c r="P977" s="88"/>
      <c r="Q977" s="88"/>
      <c r="R977" s="88"/>
      <c r="S977" s="88"/>
      <c r="T977" s="88"/>
      <c r="U977" s="88"/>
      <c r="V977" s="88"/>
      <c r="W977" s="88"/>
      <c r="X977" s="88"/>
      <c r="Y977" s="88"/>
      <c r="Z977" s="88"/>
      <c r="AA977" s="88"/>
      <c r="AB977" s="88"/>
      <c r="AC977" s="88"/>
      <c r="AD977" s="88"/>
      <c r="AE977" s="88"/>
      <c r="AF977" s="88"/>
    </row>
    <row r="978" ht="12.75" customHeight="1">
      <c r="A978" s="86"/>
      <c r="B978" s="88"/>
      <c r="C978" s="88"/>
      <c r="D978" s="88"/>
      <c r="E978" s="88"/>
      <c r="F978" s="88"/>
      <c r="G978" s="90"/>
      <c r="H978" s="86"/>
      <c r="I978" s="86"/>
      <c r="J978" s="86"/>
      <c r="K978" s="86"/>
      <c r="L978" s="91"/>
      <c r="N978" s="88"/>
      <c r="O978" s="88"/>
      <c r="P978" s="88"/>
      <c r="Q978" s="88"/>
      <c r="R978" s="88"/>
      <c r="S978" s="88"/>
      <c r="T978" s="88"/>
      <c r="U978" s="88"/>
      <c r="V978" s="88"/>
      <c r="W978" s="88"/>
      <c r="X978" s="88"/>
      <c r="Y978" s="88"/>
      <c r="Z978" s="88"/>
      <c r="AA978" s="88"/>
      <c r="AB978" s="88"/>
      <c r="AC978" s="88"/>
      <c r="AD978" s="88"/>
      <c r="AE978" s="88"/>
      <c r="AF978" s="88"/>
    </row>
    <row r="979" ht="12.75" customHeight="1">
      <c r="A979" s="86"/>
      <c r="B979" s="88"/>
      <c r="C979" s="88"/>
      <c r="D979" s="88"/>
      <c r="E979" s="88"/>
      <c r="F979" s="88"/>
      <c r="G979" s="90"/>
      <c r="H979" s="86"/>
      <c r="I979" s="86"/>
      <c r="J979" s="86"/>
      <c r="K979" s="86"/>
      <c r="L979" s="91"/>
      <c r="N979" s="88"/>
      <c r="O979" s="88"/>
      <c r="P979" s="88"/>
      <c r="Q979" s="88"/>
      <c r="R979" s="88"/>
      <c r="S979" s="88"/>
      <c r="T979" s="88"/>
      <c r="U979" s="88"/>
      <c r="V979" s="88"/>
      <c r="W979" s="88"/>
      <c r="X979" s="88"/>
      <c r="Y979" s="88"/>
      <c r="Z979" s="88"/>
      <c r="AA979" s="88"/>
      <c r="AB979" s="88"/>
      <c r="AC979" s="88"/>
      <c r="AD979" s="88"/>
      <c r="AE979" s="88"/>
      <c r="AF979" s="88"/>
    </row>
    <row r="980" ht="12.75" customHeight="1">
      <c r="A980" s="86"/>
      <c r="B980" s="88"/>
      <c r="C980" s="88"/>
      <c r="D980" s="88"/>
      <c r="E980" s="88"/>
      <c r="F980" s="88"/>
      <c r="G980" s="90"/>
      <c r="H980" s="86"/>
      <c r="I980" s="86"/>
      <c r="J980" s="86"/>
      <c r="K980" s="86"/>
      <c r="L980" s="91"/>
      <c r="N980" s="88"/>
      <c r="O980" s="88"/>
      <c r="P980" s="88"/>
      <c r="Q980" s="88"/>
      <c r="R980" s="88"/>
      <c r="S980" s="88"/>
      <c r="T980" s="88"/>
      <c r="U980" s="88"/>
      <c r="V980" s="88"/>
      <c r="W980" s="88"/>
      <c r="X980" s="88"/>
      <c r="Y980" s="88"/>
      <c r="Z980" s="88"/>
      <c r="AA980" s="88"/>
      <c r="AB980" s="88"/>
      <c r="AC980" s="88"/>
      <c r="AD980" s="88"/>
      <c r="AE980" s="88"/>
      <c r="AF980" s="88"/>
    </row>
    <row r="981" ht="12.75" customHeight="1">
      <c r="A981" s="86"/>
      <c r="B981" s="88"/>
      <c r="C981" s="88"/>
      <c r="D981" s="88"/>
      <c r="E981" s="88"/>
      <c r="F981" s="88"/>
      <c r="G981" s="90"/>
      <c r="H981" s="86"/>
      <c r="I981" s="86"/>
      <c r="J981" s="86"/>
      <c r="K981" s="86"/>
      <c r="L981" s="91"/>
      <c r="N981" s="88"/>
      <c r="O981" s="88"/>
      <c r="P981" s="88"/>
      <c r="Q981" s="88"/>
      <c r="R981" s="88"/>
      <c r="S981" s="88"/>
      <c r="T981" s="88"/>
      <c r="U981" s="88"/>
      <c r="V981" s="88"/>
      <c r="W981" s="88"/>
      <c r="X981" s="88"/>
      <c r="Y981" s="88"/>
      <c r="Z981" s="88"/>
      <c r="AA981" s="88"/>
      <c r="AB981" s="88"/>
      <c r="AC981" s="88"/>
      <c r="AD981" s="88"/>
      <c r="AE981" s="88"/>
      <c r="AF981" s="88"/>
    </row>
    <row r="982" ht="12.75" customHeight="1">
      <c r="A982" s="86"/>
      <c r="B982" s="88"/>
      <c r="C982" s="88"/>
      <c r="D982" s="88"/>
      <c r="E982" s="88"/>
      <c r="F982" s="88"/>
      <c r="G982" s="90"/>
      <c r="H982" s="86"/>
      <c r="I982" s="86"/>
      <c r="J982" s="86"/>
      <c r="K982" s="86"/>
      <c r="L982" s="91"/>
      <c r="N982" s="88"/>
      <c r="O982" s="88"/>
      <c r="P982" s="88"/>
      <c r="Q982" s="88"/>
      <c r="R982" s="88"/>
      <c r="S982" s="88"/>
      <c r="T982" s="88"/>
      <c r="U982" s="88"/>
      <c r="V982" s="88"/>
      <c r="W982" s="88"/>
      <c r="X982" s="88"/>
      <c r="Y982" s="88"/>
      <c r="Z982" s="88"/>
      <c r="AA982" s="88"/>
      <c r="AB982" s="88"/>
      <c r="AC982" s="88"/>
      <c r="AD982" s="88"/>
      <c r="AE982" s="88"/>
      <c r="AF982" s="88"/>
    </row>
    <row r="983" ht="12.75" customHeight="1">
      <c r="A983" s="86"/>
      <c r="B983" s="88"/>
      <c r="C983" s="88"/>
      <c r="D983" s="88"/>
      <c r="E983" s="88"/>
      <c r="F983" s="88"/>
      <c r="G983" s="90"/>
      <c r="H983" s="86"/>
      <c r="I983" s="86"/>
      <c r="J983" s="86"/>
      <c r="K983" s="86"/>
      <c r="L983" s="91"/>
      <c r="N983" s="88"/>
      <c r="O983" s="88"/>
      <c r="P983" s="88"/>
      <c r="Q983" s="88"/>
      <c r="R983" s="88"/>
      <c r="S983" s="88"/>
      <c r="T983" s="88"/>
      <c r="U983" s="88"/>
      <c r="V983" s="88"/>
      <c r="W983" s="88"/>
      <c r="X983" s="88"/>
      <c r="Y983" s="88"/>
      <c r="Z983" s="88"/>
      <c r="AA983" s="88"/>
      <c r="AB983" s="88"/>
      <c r="AC983" s="88"/>
      <c r="AD983" s="88"/>
      <c r="AE983" s="88"/>
      <c r="AF983" s="88"/>
    </row>
    <row r="984" ht="12.75" customHeight="1">
      <c r="A984" s="86"/>
      <c r="B984" s="88"/>
      <c r="C984" s="88"/>
      <c r="D984" s="88"/>
      <c r="E984" s="88"/>
      <c r="F984" s="88"/>
      <c r="G984" s="90"/>
      <c r="H984" s="86"/>
      <c r="I984" s="86"/>
      <c r="J984" s="86"/>
      <c r="K984" s="86"/>
      <c r="L984" s="91"/>
      <c r="N984" s="88"/>
      <c r="O984" s="88"/>
      <c r="P984" s="88"/>
      <c r="Q984" s="88"/>
      <c r="R984" s="88"/>
      <c r="S984" s="88"/>
      <c r="T984" s="88"/>
      <c r="U984" s="88"/>
      <c r="V984" s="88"/>
      <c r="W984" s="88"/>
      <c r="X984" s="88"/>
      <c r="Y984" s="88"/>
      <c r="Z984" s="88"/>
      <c r="AA984" s="88"/>
      <c r="AB984" s="88"/>
      <c r="AC984" s="88"/>
      <c r="AD984" s="88"/>
      <c r="AE984" s="88"/>
      <c r="AF984" s="88"/>
    </row>
    <row r="985" ht="12.75" customHeight="1">
      <c r="A985" s="86"/>
      <c r="B985" s="88"/>
      <c r="C985" s="88"/>
      <c r="D985" s="88"/>
      <c r="E985" s="88"/>
      <c r="F985" s="88"/>
      <c r="G985" s="90"/>
      <c r="H985" s="86"/>
      <c r="I985" s="86"/>
      <c r="J985" s="86"/>
      <c r="K985" s="86"/>
      <c r="L985" s="91"/>
      <c r="N985" s="88"/>
      <c r="O985" s="88"/>
      <c r="P985" s="88"/>
      <c r="Q985" s="88"/>
      <c r="R985" s="88"/>
      <c r="S985" s="88"/>
      <c r="T985" s="88"/>
      <c r="U985" s="88"/>
      <c r="V985" s="88"/>
      <c r="W985" s="88"/>
      <c r="X985" s="88"/>
      <c r="Y985" s="88"/>
      <c r="Z985" s="88"/>
      <c r="AA985" s="88"/>
      <c r="AB985" s="88"/>
      <c r="AC985" s="88"/>
      <c r="AD985" s="88"/>
      <c r="AE985" s="88"/>
      <c r="AF985" s="88"/>
    </row>
    <row r="986" ht="12.75" customHeight="1">
      <c r="A986" s="86"/>
      <c r="B986" s="88"/>
      <c r="C986" s="88"/>
      <c r="D986" s="88"/>
      <c r="E986" s="88"/>
      <c r="F986" s="88"/>
      <c r="G986" s="90"/>
      <c r="H986" s="86"/>
      <c r="I986" s="86"/>
      <c r="J986" s="86"/>
      <c r="K986" s="86"/>
      <c r="L986" s="91"/>
      <c r="N986" s="88"/>
      <c r="O986" s="88"/>
      <c r="P986" s="88"/>
      <c r="Q986" s="88"/>
      <c r="R986" s="88"/>
      <c r="S986" s="88"/>
      <c r="T986" s="88"/>
      <c r="U986" s="88"/>
      <c r="V986" s="88"/>
      <c r="W986" s="88"/>
      <c r="X986" s="88"/>
      <c r="Y986" s="88"/>
      <c r="Z986" s="88"/>
      <c r="AA986" s="88"/>
      <c r="AB986" s="88"/>
      <c r="AC986" s="88"/>
      <c r="AD986" s="88"/>
      <c r="AE986" s="88"/>
      <c r="AF986" s="88"/>
    </row>
    <row r="987" ht="12.75" customHeight="1">
      <c r="A987" s="86"/>
      <c r="B987" s="88"/>
      <c r="C987" s="88"/>
      <c r="D987" s="88"/>
      <c r="E987" s="88"/>
      <c r="F987" s="88"/>
      <c r="G987" s="90"/>
      <c r="H987" s="86"/>
      <c r="I987" s="86"/>
      <c r="J987" s="86"/>
      <c r="K987" s="86"/>
      <c r="L987" s="91"/>
      <c r="N987" s="88"/>
      <c r="O987" s="88"/>
      <c r="P987" s="88"/>
      <c r="Q987" s="88"/>
      <c r="R987" s="88"/>
      <c r="S987" s="88"/>
      <c r="T987" s="88"/>
      <c r="U987" s="88"/>
      <c r="V987" s="88"/>
      <c r="W987" s="88"/>
      <c r="X987" s="88"/>
      <c r="Y987" s="88"/>
      <c r="Z987" s="88"/>
      <c r="AA987" s="88"/>
      <c r="AB987" s="88"/>
      <c r="AC987" s="88"/>
      <c r="AD987" s="88"/>
      <c r="AE987" s="88"/>
      <c r="AF987" s="88"/>
    </row>
    <row r="988" ht="12.75" customHeight="1">
      <c r="A988" s="86"/>
      <c r="B988" s="88"/>
      <c r="C988" s="88"/>
      <c r="D988" s="88"/>
      <c r="E988" s="88"/>
      <c r="F988" s="88"/>
      <c r="G988" s="90"/>
      <c r="H988" s="86"/>
      <c r="I988" s="86"/>
      <c r="J988" s="86"/>
      <c r="K988" s="86"/>
      <c r="L988" s="91"/>
      <c r="N988" s="88"/>
      <c r="O988" s="88"/>
      <c r="P988" s="88"/>
      <c r="Q988" s="88"/>
      <c r="R988" s="88"/>
      <c r="S988" s="88"/>
      <c r="T988" s="88"/>
      <c r="U988" s="88"/>
      <c r="V988" s="88"/>
      <c r="W988" s="88"/>
      <c r="X988" s="88"/>
      <c r="Y988" s="88"/>
      <c r="Z988" s="88"/>
      <c r="AA988" s="88"/>
      <c r="AB988" s="88"/>
      <c r="AC988" s="88"/>
      <c r="AD988" s="88"/>
      <c r="AE988" s="88"/>
      <c r="AF988" s="88"/>
    </row>
    <row r="989" ht="12.75" customHeight="1">
      <c r="A989" s="86"/>
      <c r="B989" s="88"/>
      <c r="C989" s="88"/>
      <c r="D989" s="88"/>
      <c r="E989" s="88"/>
      <c r="F989" s="88"/>
      <c r="G989" s="90"/>
      <c r="H989" s="86"/>
      <c r="I989" s="86"/>
      <c r="J989" s="86"/>
      <c r="K989" s="86"/>
      <c r="L989" s="91"/>
      <c r="N989" s="88"/>
      <c r="O989" s="88"/>
      <c r="P989" s="88"/>
      <c r="Q989" s="88"/>
      <c r="R989" s="88"/>
      <c r="S989" s="88"/>
      <c r="T989" s="88"/>
      <c r="U989" s="88"/>
      <c r="V989" s="88"/>
      <c r="W989" s="88"/>
      <c r="X989" s="88"/>
      <c r="Y989" s="88"/>
      <c r="Z989" s="88"/>
      <c r="AA989" s="88"/>
      <c r="AB989" s="88"/>
      <c r="AC989" s="88"/>
      <c r="AD989" s="88"/>
      <c r="AE989" s="88"/>
      <c r="AF989" s="88"/>
    </row>
    <row r="990" ht="12.75" customHeight="1">
      <c r="A990" s="86"/>
      <c r="B990" s="88"/>
      <c r="C990" s="88"/>
      <c r="D990" s="88"/>
      <c r="E990" s="88"/>
      <c r="F990" s="88"/>
      <c r="G990" s="90"/>
      <c r="H990" s="86"/>
      <c r="I990" s="86"/>
      <c r="J990" s="86"/>
      <c r="K990" s="86"/>
      <c r="L990" s="91"/>
      <c r="N990" s="88"/>
      <c r="O990" s="88"/>
      <c r="P990" s="88"/>
      <c r="Q990" s="88"/>
      <c r="R990" s="88"/>
      <c r="S990" s="88"/>
      <c r="T990" s="88"/>
      <c r="U990" s="88"/>
      <c r="V990" s="88"/>
      <c r="W990" s="88"/>
      <c r="X990" s="88"/>
      <c r="Y990" s="88"/>
      <c r="Z990" s="88"/>
      <c r="AA990" s="88"/>
      <c r="AB990" s="88"/>
      <c r="AC990" s="88"/>
      <c r="AD990" s="88"/>
      <c r="AE990" s="88"/>
      <c r="AF990" s="88"/>
    </row>
    <row r="991" ht="12.75" customHeight="1">
      <c r="A991" s="86"/>
      <c r="B991" s="88"/>
      <c r="C991" s="88"/>
      <c r="D991" s="88"/>
      <c r="E991" s="88"/>
      <c r="F991" s="88"/>
      <c r="G991" s="90"/>
      <c r="H991" s="86"/>
      <c r="I991" s="86"/>
      <c r="J991" s="86"/>
      <c r="K991" s="86"/>
      <c r="L991" s="91"/>
      <c r="N991" s="88"/>
      <c r="O991" s="88"/>
      <c r="P991" s="88"/>
      <c r="Q991" s="88"/>
      <c r="R991" s="88"/>
      <c r="S991" s="88"/>
      <c r="T991" s="88"/>
      <c r="U991" s="88"/>
      <c r="V991" s="88"/>
      <c r="W991" s="88"/>
      <c r="X991" s="88"/>
      <c r="Y991" s="88"/>
      <c r="Z991" s="88"/>
      <c r="AA991" s="88"/>
      <c r="AB991" s="88"/>
      <c r="AC991" s="88"/>
      <c r="AD991" s="88"/>
      <c r="AE991" s="88"/>
      <c r="AF991" s="88"/>
    </row>
    <row r="992" ht="12.75" customHeight="1">
      <c r="A992" s="86"/>
      <c r="B992" s="88"/>
      <c r="C992" s="88"/>
      <c r="D992" s="88"/>
      <c r="E992" s="88"/>
      <c r="F992" s="88"/>
      <c r="G992" s="90"/>
      <c r="H992" s="86"/>
      <c r="I992" s="86"/>
      <c r="J992" s="86"/>
      <c r="K992" s="86"/>
      <c r="L992" s="91"/>
      <c r="N992" s="88"/>
      <c r="O992" s="88"/>
      <c r="P992" s="88"/>
      <c r="Q992" s="88"/>
      <c r="R992" s="88"/>
      <c r="S992" s="88"/>
      <c r="T992" s="88"/>
      <c r="U992" s="88"/>
      <c r="V992" s="88"/>
      <c r="W992" s="88"/>
      <c r="X992" s="88"/>
      <c r="Y992" s="88"/>
      <c r="Z992" s="88"/>
      <c r="AA992" s="88"/>
      <c r="AB992" s="88"/>
      <c r="AC992" s="88"/>
      <c r="AD992" s="88"/>
      <c r="AE992" s="88"/>
      <c r="AF992" s="88"/>
    </row>
    <row r="993" ht="12.75" customHeight="1">
      <c r="A993" s="86"/>
      <c r="B993" s="88"/>
      <c r="C993" s="88"/>
      <c r="D993" s="88"/>
      <c r="E993" s="88"/>
      <c r="F993" s="88"/>
      <c r="G993" s="90"/>
      <c r="H993" s="86"/>
      <c r="I993" s="86"/>
      <c r="J993" s="86"/>
      <c r="K993" s="86"/>
      <c r="L993" s="91"/>
      <c r="N993" s="88"/>
      <c r="O993" s="88"/>
      <c r="P993" s="88"/>
      <c r="Q993" s="88"/>
      <c r="R993" s="88"/>
      <c r="S993" s="88"/>
      <c r="T993" s="88"/>
      <c r="U993" s="88"/>
      <c r="V993" s="88"/>
      <c r="W993" s="88"/>
      <c r="X993" s="88"/>
      <c r="Y993" s="88"/>
      <c r="Z993" s="88"/>
      <c r="AA993" s="88"/>
      <c r="AB993" s="88"/>
      <c r="AC993" s="88"/>
      <c r="AD993" s="88"/>
      <c r="AE993" s="88"/>
      <c r="AF993" s="88"/>
    </row>
    <row r="994" ht="12.75" customHeight="1">
      <c r="A994" s="86"/>
      <c r="B994" s="88"/>
      <c r="C994" s="88"/>
      <c r="D994" s="88"/>
      <c r="E994" s="88"/>
      <c r="F994" s="88"/>
      <c r="G994" s="90"/>
      <c r="H994" s="86"/>
      <c r="I994" s="86"/>
      <c r="J994" s="86"/>
      <c r="K994" s="86"/>
      <c r="L994" s="91"/>
      <c r="N994" s="88"/>
      <c r="O994" s="88"/>
      <c r="P994" s="88"/>
      <c r="Q994" s="88"/>
      <c r="R994" s="88"/>
      <c r="S994" s="88"/>
      <c r="T994" s="88"/>
      <c r="U994" s="88"/>
      <c r="V994" s="88"/>
      <c r="W994" s="88"/>
      <c r="X994" s="88"/>
      <c r="Y994" s="88"/>
      <c r="Z994" s="88"/>
      <c r="AA994" s="88"/>
      <c r="AB994" s="88"/>
      <c r="AC994" s="88"/>
      <c r="AD994" s="88"/>
      <c r="AE994" s="88"/>
      <c r="AF994" s="88"/>
    </row>
    <row r="995" ht="12.75" customHeight="1">
      <c r="A995" s="86"/>
      <c r="B995" s="88"/>
      <c r="C995" s="88"/>
      <c r="D995" s="88"/>
      <c r="E995" s="88"/>
      <c r="F995" s="88"/>
      <c r="G995" s="90"/>
      <c r="H995" s="86"/>
      <c r="I995" s="86"/>
      <c r="J995" s="86"/>
      <c r="K995" s="86"/>
      <c r="L995" s="91"/>
      <c r="N995" s="88"/>
      <c r="O995" s="88"/>
      <c r="P995" s="88"/>
      <c r="Q995" s="88"/>
      <c r="R995" s="88"/>
      <c r="S995" s="88"/>
      <c r="T995" s="88"/>
      <c r="U995" s="88"/>
      <c r="V995" s="88"/>
      <c r="W995" s="88"/>
      <c r="X995" s="88"/>
      <c r="Y995" s="88"/>
      <c r="Z995" s="88"/>
      <c r="AA995" s="88"/>
      <c r="AB995" s="88"/>
      <c r="AC995" s="88"/>
      <c r="AD995" s="88"/>
      <c r="AE995" s="88"/>
      <c r="AF995" s="88"/>
    </row>
    <row r="996" ht="12.75" customHeight="1">
      <c r="A996" s="86"/>
      <c r="B996" s="88"/>
      <c r="C996" s="88"/>
      <c r="D996" s="88"/>
      <c r="E996" s="88"/>
      <c r="F996" s="88"/>
      <c r="G996" s="90"/>
      <c r="H996" s="86"/>
      <c r="I996" s="86"/>
      <c r="J996" s="86"/>
      <c r="K996" s="86"/>
      <c r="L996" s="91"/>
      <c r="N996" s="88"/>
      <c r="O996" s="88"/>
      <c r="P996" s="88"/>
      <c r="Q996" s="88"/>
      <c r="R996" s="88"/>
      <c r="S996" s="88"/>
      <c r="T996" s="88"/>
      <c r="U996" s="88"/>
      <c r="V996" s="88"/>
      <c r="W996" s="88"/>
      <c r="X996" s="88"/>
      <c r="Y996" s="88"/>
      <c r="Z996" s="88"/>
      <c r="AA996" s="88"/>
      <c r="AB996" s="88"/>
      <c r="AC996" s="88"/>
      <c r="AD996" s="88"/>
      <c r="AE996" s="88"/>
      <c r="AF996" s="88"/>
    </row>
    <row r="997" ht="12.75" customHeight="1">
      <c r="A997" s="86"/>
      <c r="B997" s="88"/>
      <c r="C997" s="88"/>
      <c r="D997" s="88"/>
      <c r="E997" s="88"/>
      <c r="F997" s="88"/>
      <c r="G997" s="90"/>
      <c r="H997" s="86"/>
      <c r="I997" s="86"/>
      <c r="J997" s="86"/>
      <c r="K997" s="86"/>
      <c r="L997" s="91"/>
      <c r="N997" s="88"/>
      <c r="O997" s="88"/>
      <c r="P997" s="88"/>
      <c r="Q997" s="88"/>
      <c r="R997" s="88"/>
      <c r="S997" s="88"/>
      <c r="T997" s="88"/>
      <c r="U997" s="88"/>
      <c r="V997" s="88"/>
      <c r="W997" s="88"/>
      <c r="X997" s="88"/>
      <c r="Y997" s="88"/>
      <c r="Z997" s="88"/>
      <c r="AA997" s="88"/>
      <c r="AB997" s="88"/>
      <c r="AC997" s="88"/>
      <c r="AD997" s="88"/>
      <c r="AE997" s="88"/>
      <c r="AF997" s="88"/>
    </row>
    <row r="998" ht="12.75" customHeight="1">
      <c r="A998" s="86"/>
      <c r="B998" s="88"/>
      <c r="C998" s="88"/>
      <c r="D998" s="88"/>
      <c r="E998" s="88"/>
      <c r="F998" s="88"/>
      <c r="G998" s="90"/>
      <c r="H998" s="86"/>
      <c r="I998" s="86"/>
      <c r="J998" s="86"/>
      <c r="K998" s="86"/>
      <c r="L998" s="91"/>
      <c r="N998" s="88"/>
      <c r="O998" s="88"/>
      <c r="P998" s="88"/>
      <c r="Q998" s="88"/>
      <c r="R998" s="88"/>
      <c r="S998" s="88"/>
      <c r="T998" s="88"/>
      <c r="U998" s="88"/>
      <c r="V998" s="88"/>
      <c r="W998" s="88"/>
      <c r="X998" s="88"/>
      <c r="Y998" s="88"/>
      <c r="Z998" s="88"/>
      <c r="AA998" s="88"/>
      <c r="AB998" s="88"/>
      <c r="AC998" s="88"/>
      <c r="AD998" s="88"/>
      <c r="AE998" s="88"/>
      <c r="AF998" s="88"/>
    </row>
    <row r="999" ht="12.75" customHeight="1">
      <c r="A999" s="86"/>
      <c r="B999" s="88"/>
      <c r="C999" s="88"/>
      <c r="D999" s="88"/>
      <c r="E999" s="88"/>
      <c r="F999" s="88"/>
      <c r="G999" s="90"/>
      <c r="H999" s="86"/>
      <c r="I999" s="86"/>
      <c r="J999" s="86"/>
      <c r="K999" s="86"/>
      <c r="L999" s="91"/>
      <c r="N999" s="88"/>
      <c r="O999" s="88"/>
      <c r="P999" s="88"/>
      <c r="Q999" s="88"/>
      <c r="R999" s="88"/>
      <c r="S999" s="88"/>
      <c r="T999" s="88"/>
      <c r="U999" s="88"/>
      <c r="V999" s="88"/>
      <c r="W999" s="88"/>
      <c r="X999" s="88"/>
      <c r="Y999" s="88"/>
      <c r="Z999" s="88"/>
      <c r="AA999" s="88"/>
      <c r="AB999" s="88"/>
      <c r="AC999" s="88"/>
      <c r="AD999" s="88"/>
      <c r="AE999" s="88"/>
      <c r="AF999" s="88"/>
    </row>
    <row r="1000" ht="12.75" customHeight="1">
      <c r="A1000" s="86"/>
      <c r="B1000" s="88"/>
      <c r="C1000" s="88"/>
      <c r="D1000" s="88"/>
      <c r="E1000" s="88"/>
      <c r="F1000" s="88"/>
      <c r="G1000" s="90"/>
      <c r="H1000" s="86"/>
      <c r="I1000" s="86"/>
      <c r="J1000" s="86"/>
      <c r="K1000" s="86"/>
      <c r="L1000" s="91"/>
      <c r="N1000" s="88"/>
      <c r="O1000" s="88"/>
      <c r="P1000" s="88"/>
      <c r="Q1000" s="88"/>
      <c r="R1000" s="88"/>
      <c r="S1000" s="88"/>
      <c r="T1000" s="88"/>
      <c r="U1000" s="88"/>
      <c r="V1000" s="88"/>
      <c r="W1000" s="88"/>
      <c r="X1000" s="88"/>
      <c r="Y1000" s="88"/>
      <c r="Z1000" s="88"/>
      <c r="AA1000" s="88"/>
      <c r="AB1000" s="88"/>
      <c r="AC1000" s="88"/>
      <c r="AD1000" s="88"/>
      <c r="AE1000" s="88"/>
      <c r="AF1000" s="88"/>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32" width="10.86"/>
  </cols>
  <sheetData>
    <row r="1" ht="12.75" customHeight="1">
      <c r="A1" s="1" t="s">
        <v>0</v>
      </c>
      <c r="B1" s="1" t="s">
        <v>1</v>
      </c>
      <c r="C1" s="1" t="s">
        <v>2</v>
      </c>
      <c r="D1" s="1" t="s">
        <v>3</v>
      </c>
      <c r="E1" s="1" t="s">
        <v>4</v>
      </c>
      <c r="F1" s="3" t="s">
        <v>5</v>
      </c>
      <c r="G1" s="3" t="s">
        <v>6</v>
      </c>
      <c r="H1" s="1" t="s">
        <v>7</v>
      </c>
      <c r="I1" s="3" t="s">
        <v>8</v>
      </c>
      <c r="J1" s="136" t="s">
        <v>9</v>
      </c>
      <c r="K1" s="136" t="s">
        <v>10</v>
      </c>
      <c r="L1" s="1" t="s">
        <v>11</v>
      </c>
      <c r="N1" s="16"/>
      <c r="O1" s="16"/>
      <c r="P1" s="16"/>
      <c r="Q1" s="16"/>
      <c r="R1" s="16"/>
      <c r="S1" s="16"/>
      <c r="T1" s="16"/>
      <c r="U1" s="16"/>
      <c r="V1" s="16"/>
      <c r="W1" s="16"/>
      <c r="X1" s="16"/>
      <c r="Y1" s="16"/>
      <c r="Z1" s="16"/>
      <c r="AA1" s="16"/>
      <c r="AB1" s="16"/>
      <c r="AC1" s="16"/>
      <c r="AD1" s="16"/>
      <c r="AE1" s="16"/>
      <c r="AF1" s="16"/>
    </row>
    <row r="2" ht="12.75" customHeight="1">
      <c r="A2" s="7"/>
      <c r="B2" s="10"/>
      <c r="C2" s="10"/>
      <c r="D2" s="10"/>
      <c r="E2" s="10"/>
      <c r="F2" s="40" t="s">
        <v>6143</v>
      </c>
      <c r="G2" s="10"/>
      <c r="H2" s="10"/>
      <c r="I2" s="10"/>
      <c r="J2" s="10"/>
      <c r="K2" s="10"/>
      <c r="L2" s="13"/>
      <c r="M2" s="29"/>
      <c r="N2" s="29"/>
      <c r="O2" s="29"/>
      <c r="P2" s="29"/>
      <c r="Q2" s="29"/>
      <c r="R2" s="29"/>
      <c r="S2" s="29"/>
      <c r="T2" s="29"/>
      <c r="U2" s="29"/>
      <c r="V2" s="29"/>
      <c r="W2" s="29"/>
      <c r="X2" s="29"/>
      <c r="Y2" s="29"/>
      <c r="Z2" s="29"/>
      <c r="AA2" s="29"/>
      <c r="AB2" s="29"/>
      <c r="AC2" s="29"/>
      <c r="AD2" s="29"/>
      <c r="AE2" s="29"/>
      <c r="AF2" s="29"/>
    </row>
    <row r="3" ht="12.75" customHeight="1">
      <c r="A3" s="320" t="s">
        <v>6145</v>
      </c>
      <c r="B3" s="69" t="s">
        <v>82</v>
      </c>
      <c r="C3" s="69" t="s">
        <v>6148</v>
      </c>
      <c r="D3" s="69" t="s">
        <v>6149</v>
      </c>
      <c r="E3" s="69" t="s">
        <v>6150</v>
      </c>
      <c r="F3" s="606" t="s">
        <v>6151</v>
      </c>
      <c r="G3" s="30" t="s">
        <v>6156</v>
      </c>
      <c r="H3" s="28" t="s">
        <v>6157</v>
      </c>
      <c r="I3" s="27" t="s">
        <v>20</v>
      </c>
      <c r="J3" s="27" t="s">
        <v>20</v>
      </c>
      <c r="K3" s="27" t="s">
        <v>20</v>
      </c>
      <c r="L3" s="28" t="s">
        <v>22</v>
      </c>
      <c r="M3" s="29"/>
      <c r="N3" s="29"/>
      <c r="O3" s="29"/>
      <c r="P3" s="29"/>
      <c r="Q3" s="29"/>
      <c r="R3" s="29"/>
      <c r="S3" s="29"/>
      <c r="T3" s="29"/>
      <c r="U3" s="29"/>
      <c r="V3" s="29"/>
      <c r="W3" s="29"/>
      <c r="X3" s="29"/>
      <c r="Y3" s="29"/>
      <c r="Z3" s="29"/>
      <c r="AA3" s="29"/>
      <c r="AB3" s="29"/>
      <c r="AC3" s="29"/>
      <c r="AD3" s="29"/>
      <c r="AE3" s="29"/>
      <c r="AF3" s="29"/>
    </row>
    <row r="4" ht="12.75" customHeight="1">
      <c r="A4" s="320" t="s">
        <v>6159</v>
      </c>
      <c r="B4" s="28" t="s">
        <v>2049</v>
      </c>
      <c r="C4" s="607" t="s">
        <v>6161</v>
      </c>
      <c r="D4" s="607" t="s">
        <v>6163</v>
      </c>
      <c r="E4" s="28" t="s">
        <v>6150</v>
      </c>
      <c r="F4" s="349" t="s">
        <v>6166</v>
      </c>
      <c r="G4" s="30" t="s">
        <v>6168</v>
      </c>
      <c r="H4" s="28" t="s">
        <v>6157</v>
      </c>
      <c r="I4" s="27" t="s">
        <v>20</v>
      </c>
      <c r="J4" s="27" t="s">
        <v>20</v>
      </c>
      <c r="K4" s="27" t="s">
        <v>21</v>
      </c>
      <c r="L4" s="28" t="s">
        <v>22</v>
      </c>
      <c r="M4" s="29"/>
      <c r="N4" s="29"/>
      <c r="O4" s="29"/>
      <c r="P4" s="29"/>
      <c r="Q4" s="29"/>
      <c r="R4" s="29"/>
      <c r="S4" s="29"/>
      <c r="T4" s="29"/>
      <c r="U4" s="29"/>
      <c r="V4" s="29"/>
      <c r="W4" s="29"/>
      <c r="X4" s="29"/>
      <c r="Y4" s="29"/>
      <c r="Z4" s="29"/>
      <c r="AA4" s="29"/>
      <c r="AB4" s="29"/>
      <c r="AC4" s="29"/>
      <c r="AD4" s="29"/>
      <c r="AE4" s="29"/>
      <c r="AF4" s="29"/>
    </row>
    <row r="5" ht="12.75" customHeight="1">
      <c r="A5" s="141" t="s">
        <v>6171</v>
      </c>
      <c r="B5" s="141" t="s">
        <v>82</v>
      </c>
      <c r="C5" s="141" t="s">
        <v>6148</v>
      </c>
      <c r="D5" s="141" t="s">
        <v>6149</v>
      </c>
      <c r="E5" s="141" t="s">
        <v>6150</v>
      </c>
      <c r="F5" s="202" t="s">
        <v>6176</v>
      </c>
      <c r="G5" s="143" t="s">
        <v>6177</v>
      </c>
      <c r="H5" s="141" t="s">
        <v>6157</v>
      </c>
      <c r="I5" s="144" t="s">
        <v>21</v>
      </c>
      <c r="J5" s="144" t="s">
        <v>21</v>
      </c>
      <c r="K5" s="144" t="s">
        <v>20</v>
      </c>
      <c r="L5" s="141" t="s">
        <v>22</v>
      </c>
      <c r="M5" s="29"/>
      <c r="N5" s="29"/>
      <c r="O5" s="29"/>
      <c r="P5" s="29"/>
      <c r="Q5" s="29"/>
      <c r="R5" s="29"/>
      <c r="S5" s="29"/>
      <c r="T5" s="29"/>
      <c r="U5" s="29"/>
      <c r="V5" s="29"/>
      <c r="W5" s="29"/>
      <c r="X5" s="29"/>
      <c r="Y5" s="29"/>
      <c r="Z5" s="29"/>
      <c r="AA5" s="29"/>
      <c r="AB5" s="29"/>
      <c r="AC5" s="29"/>
      <c r="AD5" s="29"/>
      <c r="AE5" s="29"/>
      <c r="AF5" s="29"/>
    </row>
    <row r="6" ht="12.75" customHeight="1">
      <c r="A6" s="320" t="s">
        <v>6180</v>
      </c>
      <c r="B6" s="28" t="s">
        <v>2049</v>
      </c>
      <c r="C6" s="607" t="s">
        <v>6161</v>
      </c>
      <c r="D6" s="607" t="s">
        <v>6163</v>
      </c>
      <c r="E6" s="28" t="s">
        <v>6150</v>
      </c>
      <c r="F6" s="349" t="s">
        <v>6183</v>
      </c>
      <c r="G6" s="30" t="s">
        <v>6184</v>
      </c>
      <c r="H6" s="28" t="s">
        <v>6157</v>
      </c>
      <c r="I6" s="27" t="s">
        <v>20</v>
      </c>
      <c r="J6" s="27" t="s">
        <v>21</v>
      </c>
      <c r="K6" s="27" t="s">
        <v>21</v>
      </c>
      <c r="L6" s="28" t="s">
        <v>22</v>
      </c>
      <c r="M6" s="29"/>
      <c r="N6" s="29"/>
      <c r="O6" s="29"/>
      <c r="P6" s="29"/>
      <c r="Q6" s="29"/>
      <c r="R6" s="29"/>
      <c r="S6" s="29"/>
      <c r="T6" s="29"/>
      <c r="U6" s="29"/>
      <c r="V6" s="29"/>
      <c r="W6" s="29"/>
      <c r="X6" s="29"/>
      <c r="Y6" s="29"/>
      <c r="Z6" s="29"/>
      <c r="AA6" s="29"/>
      <c r="AB6" s="29"/>
      <c r="AC6" s="29"/>
      <c r="AD6" s="29"/>
      <c r="AE6" s="29"/>
      <c r="AF6" s="29"/>
    </row>
    <row r="7" ht="12.75" customHeight="1">
      <c r="A7" s="320" t="s">
        <v>6186</v>
      </c>
      <c r="B7" s="28" t="s">
        <v>82</v>
      </c>
      <c r="C7" s="28" t="s">
        <v>6148</v>
      </c>
      <c r="D7" s="28" t="s">
        <v>6149</v>
      </c>
      <c r="E7" s="28" t="s">
        <v>6150</v>
      </c>
      <c r="F7" s="606" t="s">
        <v>6188</v>
      </c>
      <c r="G7" s="30" t="s">
        <v>6190</v>
      </c>
      <c r="H7" s="28" t="s">
        <v>2974</v>
      </c>
      <c r="I7" s="27" t="s">
        <v>20</v>
      </c>
      <c r="J7" s="27" t="s">
        <v>20</v>
      </c>
      <c r="K7" s="27" t="s">
        <v>20</v>
      </c>
      <c r="L7" s="28" t="s">
        <v>22</v>
      </c>
      <c r="M7" s="29"/>
      <c r="N7" s="29"/>
      <c r="O7" s="29"/>
      <c r="P7" s="29"/>
      <c r="Q7" s="29"/>
      <c r="R7" s="29"/>
      <c r="S7" s="29"/>
      <c r="T7" s="29"/>
      <c r="U7" s="29"/>
      <c r="V7" s="29"/>
      <c r="W7" s="29"/>
      <c r="X7" s="29"/>
      <c r="Y7" s="29"/>
      <c r="Z7" s="29"/>
      <c r="AA7" s="29"/>
      <c r="AB7" s="29"/>
      <c r="AC7" s="29"/>
      <c r="AD7" s="29"/>
      <c r="AE7" s="29"/>
      <c r="AF7" s="29"/>
    </row>
    <row r="8" ht="12.75" customHeight="1">
      <c r="A8" s="320" t="s">
        <v>6192</v>
      </c>
      <c r="B8" s="28" t="s">
        <v>2049</v>
      </c>
      <c r="C8" s="607" t="s">
        <v>6161</v>
      </c>
      <c r="D8" s="607" t="s">
        <v>6163</v>
      </c>
      <c r="E8" s="28" t="s">
        <v>6150</v>
      </c>
      <c r="F8" s="349" t="s">
        <v>6195</v>
      </c>
      <c r="G8" s="30" t="s">
        <v>6196</v>
      </c>
      <c r="H8" s="28" t="s">
        <v>2974</v>
      </c>
      <c r="I8" s="27" t="s">
        <v>20</v>
      </c>
      <c r="J8" s="27" t="s">
        <v>20</v>
      </c>
      <c r="K8" s="27" t="s">
        <v>21</v>
      </c>
      <c r="L8" s="28" t="s">
        <v>22</v>
      </c>
      <c r="M8" s="29"/>
      <c r="N8" s="29"/>
      <c r="O8" s="29"/>
      <c r="P8" s="29"/>
      <c r="Q8" s="29"/>
      <c r="R8" s="29"/>
      <c r="S8" s="29"/>
      <c r="T8" s="29"/>
      <c r="U8" s="29"/>
      <c r="V8" s="29"/>
      <c r="W8" s="29"/>
      <c r="X8" s="29"/>
      <c r="Y8" s="29"/>
      <c r="Z8" s="29"/>
      <c r="AA8" s="29"/>
      <c r="AB8" s="29"/>
      <c r="AC8" s="29"/>
      <c r="AD8" s="29"/>
      <c r="AE8" s="29"/>
      <c r="AF8" s="29"/>
    </row>
    <row r="9" ht="12.75" customHeight="1">
      <c r="A9" s="320" t="s">
        <v>6199</v>
      </c>
      <c r="B9" s="28" t="s">
        <v>82</v>
      </c>
      <c r="C9" s="28" t="s">
        <v>6148</v>
      </c>
      <c r="D9" s="28" t="s">
        <v>6149</v>
      </c>
      <c r="E9" s="28" t="s">
        <v>6150</v>
      </c>
      <c r="F9" s="606" t="s">
        <v>6200</v>
      </c>
      <c r="G9" s="30" t="s">
        <v>6202</v>
      </c>
      <c r="H9" s="28" t="s">
        <v>2974</v>
      </c>
      <c r="I9" s="27" t="s">
        <v>20</v>
      </c>
      <c r="J9" s="27" t="s">
        <v>21</v>
      </c>
      <c r="K9" s="27" t="s">
        <v>21</v>
      </c>
      <c r="L9" s="28" t="s">
        <v>22</v>
      </c>
      <c r="M9" s="29"/>
      <c r="N9" s="29"/>
      <c r="O9" s="29"/>
      <c r="P9" s="29"/>
      <c r="Q9" s="29"/>
      <c r="R9" s="29"/>
      <c r="S9" s="29"/>
      <c r="T9" s="29"/>
      <c r="U9" s="29"/>
      <c r="V9" s="29"/>
      <c r="W9" s="29"/>
      <c r="X9" s="29"/>
      <c r="Y9" s="29"/>
      <c r="Z9" s="29"/>
      <c r="AA9" s="29"/>
      <c r="AB9" s="29"/>
      <c r="AC9" s="29"/>
      <c r="AD9" s="29"/>
      <c r="AE9" s="29"/>
      <c r="AF9" s="29"/>
    </row>
    <row r="10" ht="12.75" customHeight="1">
      <c r="A10" s="320" t="s">
        <v>6204</v>
      </c>
      <c r="B10" s="28" t="s">
        <v>2049</v>
      </c>
      <c r="C10" s="607" t="s">
        <v>6161</v>
      </c>
      <c r="D10" s="607" t="s">
        <v>6163</v>
      </c>
      <c r="E10" s="28" t="s">
        <v>6150</v>
      </c>
      <c r="F10" s="349" t="s">
        <v>6205</v>
      </c>
      <c r="G10" s="30" t="s">
        <v>6206</v>
      </c>
      <c r="H10" s="28" t="s">
        <v>2974</v>
      </c>
      <c r="I10" s="28" t="s">
        <v>20</v>
      </c>
      <c r="J10" s="27" t="s">
        <v>21</v>
      </c>
      <c r="K10" s="28" t="s">
        <v>21</v>
      </c>
      <c r="L10" s="28" t="s">
        <v>22</v>
      </c>
      <c r="M10" s="288"/>
      <c r="N10" s="288"/>
      <c r="O10" s="288"/>
      <c r="P10" s="288"/>
      <c r="Q10" s="288"/>
      <c r="R10" s="288"/>
      <c r="S10" s="288"/>
      <c r="T10" s="288"/>
      <c r="U10" s="288"/>
      <c r="V10" s="288"/>
      <c r="W10" s="288"/>
      <c r="X10" s="288"/>
      <c r="Y10" s="288"/>
      <c r="Z10" s="288"/>
      <c r="AA10" s="288"/>
      <c r="AB10" s="288"/>
      <c r="AC10" s="288"/>
      <c r="AD10" s="288"/>
      <c r="AE10" s="288"/>
      <c r="AF10" s="288"/>
    </row>
    <row r="11" ht="12.75" customHeight="1">
      <c r="A11" s="320" t="s">
        <v>6210</v>
      </c>
      <c r="B11" s="69" t="s">
        <v>82</v>
      </c>
      <c r="C11" s="69" t="s">
        <v>6148</v>
      </c>
      <c r="D11" s="69" t="s">
        <v>6149</v>
      </c>
      <c r="E11" s="69" t="s">
        <v>6150</v>
      </c>
      <c r="F11" s="606" t="s">
        <v>6211</v>
      </c>
      <c r="G11" s="30" t="s">
        <v>6213</v>
      </c>
      <c r="H11" s="28" t="s">
        <v>6215</v>
      </c>
      <c r="I11" s="27" t="s">
        <v>20</v>
      </c>
      <c r="J11" s="27" t="s">
        <v>20</v>
      </c>
      <c r="K11" s="27" t="s">
        <v>20</v>
      </c>
      <c r="L11" s="28" t="s">
        <v>22</v>
      </c>
      <c r="M11" s="288"/>
      <c r="N11" s="288"/>
      <c r="O11" s="288"/>
      <c r="P11" s="288"/>
      <c r="Q11" s="288"/>
      <c r="R11" s="288"/>
      <c r="S11" s="288"/>
      <c r="T11" s="288"/>
      <c r="U11" s="288"/>
      <c r="V11" s="288"/>
      <c r="W11" s="288"/>
      <c r="X11" s="288"/>
      <c r="Y11" s="288"/>
      <c r="Z11" s="288"/>
      <c r="AA11" s="288"/>
      <c r="AB11" s="288"/>
      <c r="AC11" s="288"/>
      <c r="AD11" s="288"/>
      <c r="AE11" s="288"/>
      <c r="AF11" s="288"/>
    </row>
    <row r="12" ht="12.75" customHeight="1">
      <c r="A12" s="320" t="s">
        <v>6216</v>
      </c>
      <c r="B12" s="69" t="s">
        <v>82</v>
      </c>
      <c r="C12" s="69" t="s">
        <v>6148</v>
      </c>
      <c r="D12" s="69" t="s">
        <v>6149</v>
      </c>
      <c r="E12" s="69" t="s">
        <v>6150</v>
      </c>
      <c r="F12" s="606" t="s">
        <v>6218</v>
      </c>
      <c r="G12" s="30" t="s">
        <v>6220</v>
      </c>
      <c r="H12" s="28" t="s">
        <v>6157</v>
      </c>
      <c r="I12" s="28" t="s">
        <v>20</v>
      </c>
      <c r="J12" s="27" t="s">
        <v>21</v>
      </c>
      <c r="K12" s="28" t="s">
        <v>21</v>
      </c>
      <c r="L12" s="28" t="s">
        <v>22</v>
      </c>
      <c r="M12" s="288"/>
      <c r="N12" s="288"/>
      <c r="O12" s="288"/>
      <c r="P12" s="288"/>
      <c r="Q12" s="288"/>
      <c r="R12" s="288"/>
      <c r="S12" s="288"/>
      <c r="T12" s="288"/>
      <c r="U12" s="288"/>
      <c r="V12" s="288"/>
      <c r="W12" s="288"/>
      <c r="X12" s="288"/>
      <c r="Y12" s="288"/>
      <c r="Z12" s="288"/>
      <c r="AA12" s="288"/>
      <c r="AB12" s="288"/>
      <c r="AC12" s="288"/>
      <c r="AD12" s="288"/>
      <c r="AE12" s="288"/>
      <c r="AF12" s="288"/>
    </row>
    <row r="13" ht="12.75" customHeight="1">
      <c r="A13" s="69" t="s">
        <v>6222</v>
      </c>
      <c r="B13" s="28" t="s">
        <v>2049</v>
      </c>
      <c r="C13" s="607" t="s">
        <v>6161</v>
      </c>
      <c r="D13" s="607" t="s">
        <v>6163</v>
      </c>
      <c r="E13" s="28" t="s">
        <v>6150</v>
      </c>
      <c r="F13" s="349" t="s">
        <v>6223</v>
      </c>
      <c r="G13" s="33" t="s">
        <v>6225</v>
      </c>
      <c r="H13" s="28" t="s">
        <v>6157</v>
      </c>
      <c r="I13" s="28" t="s">
        <v>20</v>
      </c>
      <c r="J13" s="27" t="s">
        <v>21</v>
      </c>
      <c r="K13" s="28" t="s">
        <v>21</v>
      </c>
      <c r="L13" s="28" t="s">
        <v>22</v>
      </c>
      <c r="M13" s="288"/>
      <c r="N13" s="288"/>
      <c r="O13" s="288"/>
      <c r="P13" s="288"/>
      <c r="Q13" s="288"/>
      <c r="R13" s="288"/>
      <c r="S13" s="288"/>
      <c r="T13" s="288"/>
      <c r="U13" s="288"/>
      <c r="V13" s="288"/>
      <c r="W13" s="288"/>
      <c r="X13" s="288"/>
      <c r="Y13" s="288"/>
      <c r="Z13" s="288"/>
      <c r="AA13" s="288"/>
      <c r="AB13" s="288"/>
      <c r="AC13" s="288"/>
      <c r="AD13" s="288"/>
      <c r="AE13" s="288"/>
      <c r="AF13" s="288"/>
    </row>
    <row r="14" ht="12.75" customHeight="1">
      <c r="A14" s="320" t="s">
        <v>6228</v>
      </c>
      <c r="B14" s="69" t="s">
        <v>82</v>
      </c>
      <c r="C14" s="69" t="s">
        <v>6148</v>
      </c>
      <c r="D14" s="69" t="s">
        <v>6149</v>
      </c>
      <c r="E14" s="69" t="s">
        <v>6150</v>
      </c>
      <c r="F14" s="321" t="s">
        <v>6229</v>
      </c>
      <c r="G14" s="30" t="s">
        <v>6232</v>
      </c>
      <c r="H14" s="28" t="s">
        <v>6157</v>
      </c>
      <c r="I14" s="28" t="s">
        <v>20</v>
      </c>
      <c r="J14" s="28"/>
      <c r="K14" s="28" t="s">
        <v>20</v>
      </c>
      <c r="L14" s="28" t="s">
        <v>22</v>
      </c>
      <c r="M14" s="608" t="s">
        <v>6234</v>
      </c>
      <c r="N14" s="288"/>
      <c r="O14" s="288"/>
      <c r="P14" s="288"/>
      <c r="Q14" s="288"/>
      <c r="R14" s="288"/>
      <c r="S14" s="288"/>
      <c r="T14" s="288"/>
      <c r="U14" s="288"/>
      <c r="V14" s="288"/>
      <c r="W14" s="288"/>
      <c r="X14" s="288"/>
      <c r="Y14" s="288"/>
      <c r="Z14" s="288"/>
      <c r="AA14" s="288"/>
      <c r="AB14" s="288"/>
      <c r="AC14" s="288"/>
      <c r="AD14" s="288"/>
      <c r="AE14" s="288"/>
      <c r="AF14" s="288"/>
    </row>
    <row r="15" ht="12.75" customHeight="1">
      <c r="A15" s="69" t="s">
        <v>6239</v>
      </c>
      <c r="B15" s="28" t="s">
        <v>2049</v>
      </c>
      <c r="C15" s="607" t="s">
        <v>6161</v>
      </c>
      <c r="D15" s="607" t="s">
        <v>6163</v>
      </c>
      <c r="E15" s="28" t="s">
        <v>6150</v>
      </c>
      <c r="F15" s="30" t="s">
        <v>6241</v>
      </c>
      <c r="G15" s="30" t="s">
        <v>6242</v>
      </c>
      <c r="H15" s="28" t="s">
        <v>6157</v>
      </c>
      <c r="I15" s="27" t="s">
        <v>20</v>
      </c>
      <c r="J15" s="28"/>
      <c r="K15" s="27" t="s">
        <v>21</v>
      </c>
      <c r="L15" s="28" t="s">
        <v>22</v>
      </c>
      <c r="M15" s="608" t="s">
        <v>6244</v>
      </c>
      <c r="N15" s="288"/>
      <c r="O15" s="288"/>
      <c r="P15" s="288"/>
      <c r="Q15" s="288"/>
      <c r="R15" s="288"/>
      <c r="S15" s="288"/>
      <c r="T15" s="288"/>
      <c r="U15" s="288"/>
      <c r="V15" s="288"/>
      <c r="W15" s="288"/>
      <c r="X15" s="288"/>
      <c r="Y15" s="288"/>
      <c r="Z15" s="288"/>
      <c r="AA15" s="288"/>
      <c r="AB15" s="288"/>
      <c r="AC15" s="288"/>
      <c r="AD15" s="288"/>
      <c r="AE15" s="288"/>
      <c r="AF15" s="288"/>
    </row>
    <row r="16" ht="17.25" customHeight="1">
      <c r="A16" s="7"/>
      <c r="B16" s="10"/>
      <c r="C16" s="10"/>
      <c r="D16" s="10"/>
      <c r="E16" s="10"/>
      <c r="F16" s="40" t="s">
        <v>6246</v>
      </c>
      <c r="G16" s="10"/>
      <c r="H16" s="10"/>
      <c r="I16" s="10"/>
      <c r="J16" s="10"/>
      <c r="K16" s="10"/>
      <c r="L16" s="13"/>
      <c r="M16" s="294"/>
      <c r="N16" s="294"/>
      <c r="O16" s="294"/>
      <c r="P16" s="294"/>
      <c r="Q16" s="294"/>
      <c r="R16" s="294"/>
      <c r="S16" s="294"/>
      <c r="T16" s="294"/>
      <c r="U16" s="294"/>
      <c r="V16" s="294"/>
      <c r="W16" s="294"/>
      <c r="X16" s="294"/>
      <c r="Y16" s="294"/>
      <c r="Z16" s="294"/>
      <c r="AA16" s="294"/>
      <c r="AB16" s="294"/>
      <c r="AC16" s="294"/>
      <c r="AD16" s="294"/>
      <c r="AE16" s="294"/>
      <c r="AF16" s="294"/>
    </row>
    <row r="17" ht="12.75" customHeight="1">
      <c r="A17" s="320" t="s">
        <v>6249</v>
      </c>
      <c r="B17" s="28" t="s">
        <v>73</v>
      </c>
      <c r="C17" s="28" t="s">
        <v>6250</v>
      </c>
      <c r="D17" s="28" t="s">
        <v>6149</v>
      </c>
      <c r="E17" s="28" t="s">
        <v>6150</v>
      </c>
      <c r="F17" s="33" t="s">
        <v>6251</v>
      </c>
      <c r="G17" s="30" t="s">
        <v>6253</v>
      </c>
      <c r="H17" s="28" t="s">
        <v>6157</v>
      </c>
      <c r="I17" s="27" t="s">
        <v>20</v>
      </c>
      <c r="J17" s="27" t="s">
        <v>20</v>
      </c>
      <c r="K17" s="27" t="s">
        <v>20</v>
      </c>
      <c r="L17" s="213" t="s">
        <v>22</v>
      </c>
      <c r="M17" s="29"/>
      <c r="N17" s="29"/>
      <c r="O17" s="29"/>
      <c r="P17" s="29"/>
      <c r="Q17" s="29"/>
      <c r="R17" s="29"/>
      <c r="S17" s="29"/>
      <c r="T17" s="29"/>
      <c r="U17" s="29"/>
      <c r="V17" s="29"/>
      <c r="W17" s="29"/>
      <c r="X17" s="29"/>
      <c r="Y17" s="29"/>
      <c r="Z17" s="29"/>
      <c r="AA17" s="29"/>
      <c r="AB17" s="29"/>
      <c r="AC17" s="29"/>
      <c r="AD17" s="29"/>
      <c r="AE17" s="29"/>
      <c r="AF17" s="29"/>
    </row>
    <row r="18" ht="12.75" customHeight="1">
      <c r="A18" s="320" t="s">
        <v>6256</v>
      </c>
      <c r="B18" s="28" t="s">
        <v>2049</v>
      </c>
      <c r="C18" s="607" t="s">
        <v>6161</v>
      </c>
      <c r="D18" s="607" t="s">
        <v>6163</v>
      </c>
      <c r="E18" s="28" t="s">
        <v>6150</v>
      </c>
      <c r="F18" s="30" t="s">
        <v>6258</v>
      </c>
      <c r="G18" s="30" t="s">
        <v>6259</v>
      </c>
      <c r="H18" s="28" t="s">
        <v>6157</v>
      </c>
      <c r="I18" s="27" t="s">
        <v>20</v>
      </c>
      <c r="J18" s="27" t="s">
        <v>20</v>
      </c>
      <c r="K18" s="27" t="s">
        <v>21</v>
      </c>
      <c r="L18" s="28" t="s">
        <v>22</v>
      </c>
      <c r="M18" s="29"/>
      <c r="N18" s="29"/>
      <c r="O18" s="29"/>
      <c r="P18" s="29"/>
      <c r="Q18" s="29"/>
      <c r="R18" s="29"/>
      <c r="S18" s="29"/>
      <c r="T18" s="29"/>
      <c r="U18" s="29"/>
      <c r="V18" s="29"/>
      <c r="W18" s="29"/>
      <c r="X18" s="29"/>
      <c r="Y18" s="29"/>
      <c r="Z18" s="29"/>
      <c r="AA18" s="29"/>
      <c r="AB18" s="29"/>
      <c r="AC18" s="29"/>
      <c r="AD18" s="29"/>
      <c r="AE18" s="29"/>
      <c r="AF18" s="29"/>
    </row>
    <row r="19" ht="12.75" customHeight="1">
      <c r="A19" s="340" t="s">
        <v>6262</v>
      </c>
      <c r="B19" s="147" t="s">
        <v>73</v>
      </c>
      <c r="C19" s="147" t="s">
        <v>6250</v>
      </c>
      <c r="D19" s="147" t="s">
        <v>6149</v>
      </c>
      <c r="E19" s="147" t="s">
        <v>6150</v>
      </c>
      <c r="F19" s="148" t="s">
        <v>6264</v>
      </c>
      <c r="G19" s="148" t="s">
        <v>6253</v>
      </c>
      <c r="H19" s="147" t="s">
        <v>6157</v>
      </c>
      <c r="I19" s="372" t="s">
        <v>21</v>
      </c>
      <c r="J19" s="372" t="s">
        <v>21</v>
      </c>
      <c r="K19" s="372" t="s">
        <v>20</v>
      </c>
      <c r="L19" s="147" t="s">
        <v>22</v>
      </c>
      <c r="M19" s="29"/>
      <c r="N19" s="29"/>
      <c r="O19" s="29"/>
      <c r="P19" s="29"/>
      <c r="Q19" s="29"/>
      <c r="R19" s="29"/>
      <c r="S19" s="29"/>
      <c r="T19" s="29"/>
      <c r="U19" s="29"/>
      <c r="V19" s="29"/>
      <c r="W19" s="29"/>
      <c r="X19" s="29"/>
      <c r="Y19" s="29"/>
      <c r="Z19" s="29"/>
      <c r="AA19" s="29"/>
      <c r="AB19" s="29"/>
      <c r="AC19" s="29"/>
      <c r="AD19" s="29"/>
      <c r="AE19" s="29"/>
      <c r="AF19" s="29"/>
    </row>
    <row r="20" ht="12.75" customHeight="1">
      <c r="A20" s="27" t="s">
        <v>6268</v>
      </c>
      <c r="B20" s="28" t="s">
        <v>2049</v>
      </c>
      <c r="C20" s="607" t="s">
        <v>6161</v>
      </c>
      <c r="D20" s="607" t="s">
        <v>6163</v>
      </c>
      <c r="E20" s="28" t="s">
        <v>6150</v>
      </c>
      <c r="F20" s="30" t="s">
        <v>6270</v>
      </c>
      <c r="G20" s="30" t="s">
        <v>6259</v>
      </c>
      <c r="H20" s="28" t="s">
        <v>6157</v>
      </c>
      <c r="I20" s="27" t="s">
        <v>20</v>
      </c>
      <c r="J20" s="27" t="s">
        <v>21</v>
      </c>
      <c r="K20" s="27" t="s">
        <v>21</v>
      </c>
      <c r="L20" s="28" t="s">
        <v>22</v>
      </c>
      <c r="M20" s="29"/>
      <c r="N20" s="29"/>
      <c r="O20" s="29"/>
      <c r="P20" s="29"/>
      <c r="Q20" s="29"/>
      <c r="R20" s="29"/>
      <c r="S20" s="29"/>
      <c r="T20" s="29"/>
      <c r="U20" s="29"/>
      <c r="V20" s="29"/>
      <c r="W20" s="29"/>
      <c r="X20" s="29"/>
      <c r="Y20" s="29"/>
      <c r="Z20" s="29"/>
      <c r="AA20" s="29"/>
      <c r="AB20" s="29"/>
      <c r="AC20" s="29"/>
      <c r="AD20" s="29"/>
      <c r="AE20" s="29"/>
      <c r="AF20" s="29"/>
    </row>
    <row r="21" ht="12.75" customHeight="1">
      <c r="A21" s="27" t="s">
        <v>6274</v>
      </c>
      <c r="B21" s="28" t="s">
        <v>82</v>
      </c>
      <c r="C21" s="28" t="s">
        <v>6250</v>
      </c>
      <c r="D21" s="28" t="s">
        <v>6149</v>
      </c>
      <c r="E21" s="28" t="s">
        <v>6150</v>
      </c>
      <c r="F21" s="33" t="s">
        <v>6276</v>
      </c>
      <c r="G21" s="30" t="s">
        <v>6277</v>
      </c>
      <c r="H21" s="28" t="s">
        <v>2974</v>
      </c>
      <c r="I21" s="27" t="s">
        <v>20</v>
      </c>
      <c r="J21" s="27" t="s">
        <v>20</v>
      </c>
      <c r="K21" s="27" t="s">
        <v>20</v>
      </c>
      <c r="L21" s="609" t="s">
        <v>22</v>
      </c>
      <c r="M21" s="288"/>
      <c r="N21" s="288"/>
      <c r="O21" s="288"/>
      <c r="P21" s="288"/>
      <c r="Q21" s="288"/>
      <c r="R21" s="288"/>
      <c r="S21" s="288"/>
      <c r="T21" s="288"/>
      <c r="U21" s="288"/>
      <c r="V21" s="288"/>
      <c r="W21" s="288"/>
      <c r="X21" s="288"/>
      <c r="Y21" s="288"/>
      <c r="Z21" s="288"/>
      <c r="AA21" s="288"/>
      <c r="AB21" s="288"/>
      <c r="AC21" s="288"/>
      <c r="AD21" s="288"/>
      <c r="AE21" s="288"/>
      <c r="AF21" s="288"/>
    </row>
    <row r="22" ht="12.75" customHeight="1">
      <c r="A22" s="27" t="s">
        <v>6281</v>
      </c>
      <c r="B22" s="28" t="s">
        <v>2049</v>
      </c>
      <c r="C22" s="607" t="s">
        <v>6161</v>
      </c>
      <c r="D22" s="607" t="s">
        <v>6163</v>
      </c>
      <c r="E22" s="28" t="s">
        <v>6150</v>
      </c>
      <c r="F22" s="30" t="s">
        <v>6284</v>
      </c>
      <c r="G22" s="30" t="s">
        <v>6285</v>
      </c>
      <c r="H22" s="28" t="s">
        <v>2974</v>
      </c>
      <c r="I22" s="27" t="s">
        <v>20</v>
      </c>
      <c r="J22" s="27" t="s">
        <v>20</v>
      </c>
      <c r="K22" s="27" t="s">
        <v>21</v>
      </c>
      <c r="L22" s="609" t="s">
        <v>22</v>
      </c>
      <c r="M22" s="288"/>
      <c r="N22" s="288"/>
      <c r="O22" s="288"/>
      <c r="P22" s="288"/>
      <c r="Q22" s="288"/>
      <c r="R22" s="288"/>
      <c r="S22" s="288"/>
      <c r="T22" s="288"/>
      <c r="U22" s="288"/>
      <c r="V22" s="288"/>
      <c r="W22" s="288"/>
      <c r="X22" s="288"/>
      <c r="Y22" s="288"/>
      <c r="Z22" s="288"/>
      <c r="AA22" s="288"/>
      <c r="AB22" s="288"/>
      <c r="AC22" s="288"/>
      <c r="AD22" s="288"/>
      <c r="AE22" s="288"/>
      <c r="AF22" s="288"/>
    </row>
    <row r="23" ht="12.75" customHeight="1">
      <c r="A23" s="27" t="s">
        <v>6287</v>
      </c>
      <c r="B23" s="28" t="s">
        <v>82</v>
      </c>
      <c r="C23" s="28" t="s">
        <v>6250</v>
      </c>
      <c r="D23" s="28" t="s">
        <v>6149</v>
      </c>
      <c r="E23" s="28" t="s">
        <v>6150</v>
      </c>
      <c r="F23" s="33" t="s">
        <v>6289</v>
      </c>
      <c r="G23" s="30" t="s">
        <v>6290</v>
      </c>
      <c r="H23" s="28" t="s">
        <v>2974</v>
      </c>
      <c r="I23" s="27" t="s">
        <v>20</v>
      </c>
      <c r="J23" s="27" t="s">
        <v>21</v>
      </c>
      <c r="K23" s="27" t="s">
        <v>20</v>
      </c>
      <c r="L23" s="609" t="s">
        <v>22</v>
      </c>
      <c r="M23" s="288"/>
      <c r="N23" s="288"/>
      <c r="O23" s="288"/>
      <c r="P23" s="288"/>
      <c r="Q23" s="288"/>
      <c r="R23" s="288"/>
      <c r="S23" s="288"/>
      <c r="T23" s="288"/>
      <c r="U23" s="288"/>
      <c r="V23" s="288"/>
      <c r="W23" s="288"/>
      <c r="X23" s="288"/>
      <c r="Y23" s="288"/>
      <c r="Z23" s="288"/>
      <c r="AA23" s="288"/>
      <c r="AB23" s="288"/>
      <c r="AC23" s="288"/>
      <c r="AD23" s="288"/>
      <c r="AE23" s="288"/>
      <c r="AF23" s="288"/>
    </row>
    <row r="24" ht="12.75" customHeight="1">
      <c r="A24" s="27" t="s">
        <v>6291</v>
      </c>
      <c r="B24" s="28" t="s">
        <v>2049</v>
      </c>
      <c r="C24" s="607" t="s">
        <v>6161</v>
      </c>
      <c r="D24" s="607" t="s">
        <v>6163</v>
      </c>
      <c r="E24" s="28" t="s">
        <v>6150</v>
      </c>
      <c r="F24" s="30" t="s">
        <v>6293</v>
      </c>
      <c r="G24" s="30" t="s">
        <v>6285</v>
      </c>
      <c r="H24" s="28" t="s">
        <v>2974</v>
      </c>
      <c r="I24" s="27" t="s">
        <v>20</v>
      </c>
      <c r="J24" s="27" t="s">
        <v>21</v>
      </c>
      <c r="K24" s="27" t="s">
        <v>21</v>
      </c>
      <c r="L24" s="609" t="s">
        <v>22</v>
      </c>
      <c r="M24" s="288"/>
      <c r="N24" s="288"/>
      <c r="O24" s="288"/>
      <c r="P24" s="288"/>
      <c r="Q24" s="288"/>
      <c r="R24" s="288"/>
      <c r="S24" s="288"/>
      <c r="T24" s="288"/>
      <c r="U24" s="288"/>
      <c r="V24" s="288"/>
      <c r="W24" s="288"/>
      <c r="X24" s="288"/>
      <c r="Y24" s="288"/>
      <c r="Z24" s="288"/>
      <c r="AA24" s="288"/>
      <c r="AB24" s="288"/>
      <c r="AC24" s="288"/>
      <c r="AD24" s="288"/>
      <c r="AE24" s="288"/>
      <c r="AF24" s="288"/>
    </row>
    <row r="25" ht="12.75" customHeight="1">
      <c r="A25" s="320" t="s">
        <v>6296</v>
      </c>
      <c r="B25" s="69" t="s">
        <v>82</v>
      </c>
      <c r="C25" s="69" t="s">
        <v>6250</v>
      </c>
      <c r="D25" s="69" t="s">
        <v>6149</v>
      </c>
      <c r="E25" s="69" t="s">
        <v>6150</v>
      </c>
      <c r="F25" s="321" t="s">
        <v>6298</v>
      </c>
      <c r="G25" s="30" t="s">
        <v>6299</v>
      </c>
      <c r="H25" s="28" t="s">
        <v>6157</v>
      </c>
      <c r="I25" s="27" t="s">
        <v>20</v>
      </c>
      <c r="J25" s="27" t="s">
        <v>21</v>
      </c>
      <c r="K25" s="27" t="s">
        <v>20</v>
      </c>
      <c r="L25" s="609" t="s">
        <v>22</v>
      </c>
      <c r="M25" s="288"/>
      <c r="N25" s="288"/>
      <c r="O25" s="288"/>
      <c r="P25" s="288"/>
      <c r="Q25" s="288"/>
      <c r="R25" s="288"/>
      <c r="S25" s="288"/>
      <c r="T25" s="288"/>
      <c r="U25" s="288"/>
      <c r="V25" s="288"/>
      <c r="W25" s="288"/>
      <c r="X25" s="288"/>
      <c r="Y25" s="288"/>
      <c r="Z25" s="288"/>
      <c r="AA25" s="288"/>
      <c r="AB25" s="288"/>
      <c r="AC25" s="288"/>
      <c r="AD25" s="288"/>
      <c r="AE25" s="288"/>
      <c r="AF25" s="288"/>
    </row>
    <row r="26">
      <c r="A26" s="320" t="s">
        <v>6301</v>
      </c>
      <c r="B26" s="28" t="s">
        <v>2049</v>
      </c>
      <c r="C26" s="607" t="s">
        <v>6161</v>
      </c>
      <c r="D26" s="607" t="s">
        <v>6163</v>
      </c>
      <c r="E26" s="28" t="s">
        <v>6150</v>
      </c>
      <c r="F26" s="30" t="s">
        <v>6302</v>
      </c>
      <c r="G26" s="30" t="s">
        <v>6304</v>
      </c>
      <c r="H26" s="28" t="s">
        <v>6157</v>
      </c>
      <c r="I26" s="27" t="s">
        <v>20</v>
      </c>
      <c r="J26" s="27" t="s">
        <v>21</v>
      </c>
      <c r="K26" s="27" t="s">
        <v>21</v>
      </c>
      <c r="L26" s="609" t="s">
        <v>22</v>
      </c>
      <c r="M26" s="288"/>
      <c r="N26" s="288"/>
      <c r="O26" s="288"/>
      <c r="P26" s="288"/>
      <c r="Q26" s="288"/>
      <c r="R26" s="288"/>
      <c r="S26" s="288"/>
      <c r="T26" s="288"/>
      <c r="U26" s="288"/>
      <c r="V26" s="288"/>
      <c r="W26" s="288"/>
      <c r="X26" s="288"/>
      <c r="Y26" s="288"/>
      <c r="Z26" s="288"/>
      <c r="AA26" s="288"/>
      <c r="AB26" s="288"/>
      <c r="AC26" s="288"/>
      <c r="AD26" s="288"/>
      <c r="AE26" s="288"/>
      <c r="AF26" s="288"/>
    </row>
    <row r="27" ht="17.25" customHeight="1">
      <c r="A27" s="7" t="s">
        <v>6306</v>
      </c>
      <c r="B27" s="265"/>
      <c r="C27" s="265"/>
      <c r="D27" s="265"/>
      <c r="E27" s="265"/>
      <c r="F27" s="265"/>
      <c r="G27" s="265"/>
      <c r="H27" s="265"/>
      <c r="I27" s="265"/>
      <c r="J27" s="265"/>
      <c r="K27" s="265"/>
      <c r="L27" s="266"/>
      <c r="M27" s="294"/>
      <c r="N27" s="294"/>
      <c r="O27" s="294"/>
      <c r="P27" s="294"/>
      <c r="Q27" s="294"/>
      <c r="R27" s="294"/>
      <c r="S27" s="294"/>
      <c r="T27" s="294"/>
      <c r="U27" s="294"/>
      <c r="V27" s="294"/>
      <c r="W27" s="294"/>
      <c r="X27" s="294"/>
      <c r="Y27" s="294"/>
      <c r="Z27" s="294"/>
      <c r="AA27" s="294"/>
      <c r="AB27" s="294"/>
      <c r="AC27" s="294"/>
      <c r="AD27" s="294"/>
      <c r="AE27" s="294"/>
      <c r="AF27" s="294"/>
    </row>
    <row r="28" ht="12.75" customHeight="1">
      <c r="A28" s="320" t="s">
        <v>6310</v>
      </c>
      <c r="B28" s="28" t="s">
        <v>130</v>
      </c>
      <c r="C28" s="28" t="s">
        <v>6312</v>
      </c>
      <c r="D28" s="28" t="s">
        <v>6163</v>
      </c>
      <c r="E28" s="28" t="s">
        <v>6150</v>
      </c>
      <c r="F28" s="80" t="s">
        <v>6313</v>
      </c>
      <c r="G28" s="33" t="s">
        <v>6314</v>
      </c>
      <c r="H28" s="28"/>
      <c r="I28" s="27" t="s">
        <v>20</v>
      </c>
      <c r="J28" s="27" t="s">
        <v>21</v>
      </c>
      <c r="K28" s="27" t="s">
        <v>20</v>
      </c>
      <c r="L28" s="28" t="s">
        <v>22</v>
      </c>
      <c r="M28" s="237"/>
      <c r="N28" s="237"/>
      <c r="O28" s="237"/>
      <c r="P28" s="237"/>
      <c r="Q28" s="237"/>
      <c r="R28" s="237"/>
      <c r="S28" s="237"/>
      <c r="T28" s="237"/>
      <c r="U28" s="237"/>
      <c r="V28" s="237"/>
      <c r="W28" s="237"/>
      <c r="X28" s="237"/>
      <c r="Y28" s="237"/>
      <c r="Z28" s="237"/>
      <c r="AA28" s="237"/>
      <c r="AB28" s="237"/>
      <c r="AC28" s="237"/>
      <c r="AD28" s="237"/>
      <c r="AE28" s="237"/>
      <c r="AF28" s="237"/>
    </row>
    <row r="29" ht="12.75" customHeight="1">
      <c r="A29" s="27" t="s">
        <v>6316</v>
      </c>
      <c r="B29" s="28" t="s">
        <v>130</v>
      </c>
      <c r="C29" s="28" t="s">
        <v>6317</v>
      </c>
      <c r="D29" s="28" t="s">
        <v>6163</v>
      </c>
      <c r="E29" s="28" t="s">
        <v>6150</v>
      </c>
      <c r="F29" s="80" t="s">
        <v>6320</v>
      </c>
      <c r="G29" s="33" t="s">
        <v>6321</v>
      </c>
      <c r="H29" s="28"/>
      <c r="I29" s="27" t="s">
        <v>20</v>
      </c>
      <c r="J29" s="27" t="s">
        <v>21</v>
      </c>
      <c r="K29" s="27" t="s">
        <v>20</v>
      </c>
      <c r="L29" s="609" t="s">
        <v>22</v>
      </c>
      <c r="M29" s="288"/>
      <c r="N29" s="288"/>
      <c r="O29" s="288"/>
      <c r="P29" s="288"/>
      <c r="Q29" s="288"/>
      <c r="R29" s="288"/>
      <c r="S29" s="288"/>
      <c r="T29" s="288"/>
      <c r="U29" s="288"/>
      <c r="V29" s="288"/>
      <c r="W29" s="288"/>
      <c r="X29" s="288"/>
      <c r="Y29" s="288"/>
      <c r="Z29" s="288"/>
      <c r="AA29" s="288"/>
      <c r="AB29" s="288"/>
      <c r="AC29" s="288"/>
      <c r="AD29" s="288"/>
      <c r="AE29" s="288"/>
      <c r="AF29" s="288"/>
    </row>
    <row r="30" ht="12.75" customHeight="1">
      <c r="A30" s="88"/>
      <c r="B30" s="288"/>
      <c r="C30" s="288"/>
      <c r="D30" s="288"/>
      <c r="E30" s="288"/>
      <c r="F30" s="88"/>
      <c r="G30" s="90"/>
      <c r="H30" s="86"/>
      <c r="I30" s="610"/>
      <c r="J30" s="610"/>
      <c r="K30" s="610"/>
      <c r="L30" s="610"/>
      <c r="M30" s="288"/>
      <c r="N30" s="288"/>
      <c r="O30" s="288"/>
      <c r="P30" s="288"/>
      <c r="Q30" s="288"/>
      <c r="R30" s="288"/>
      <c r="S30" s="288"/>
      <c r="T30" s="288"/>
      <c r="U30" s="288"/>
      <c r="V30" s="288"/>
      <c r="W30" s="288"/>
      <c r="X30" s="288"/>
      <c r="Y30" s="288"/>
      <c r="Z30" s="288"/>
      <c r="AA30" s="288"/>
      <c r="AB30" s="288"/>
      <c r="AC30" s="288"/>
      <c r="AD30" s="288"/>
      <c r="AE30" s="288"/>
      <c r="AF30" s="288"/>
    </row>
    <row r="31" ht="12.75" customHeight="1">
      <c r="A31" s="88"/>
      <c r="B31" s="288"/>
      <c r="C31" s="288"/>
      <c r="D31" s="288"/>
      <c r="E31" s="288"/>
      <c r="F31" s="88"/>
      <c r="G31" s="90"/>
      <c r="H31" s="86"/>
      <c r="I31" s="610"/>
      <c r="J31" s="610"/>
      <c r="K31" s="610"/>
      <c r="L31" s="610"/>
      <c r="M31" s="288"/>
      <c r="N31" s="288"/>
      <c r="O31" s="288"/>
      <c r="P31" s="288"/>
      <c r="Q31" s="288"/>
      <c r="R31" s="288"/>
      <c r="S31" s="288"/>
      <c r="T31" s="288"/>
      <c r="U31" s="288"/>
      <c r="V31" s="288"/>
      <c r="W31" s="288"/>
      <c r="X31" s="288"/>
      <c r="Y31" s="288"/>
      <c r="Z31" s="288"/>
      <c r="AA31" s="288"/>
      <c r="AB31" s="288"/>
      <c r="AC31" s="288"/>
      <c r="AD31" s="288"/>
      <c r="AE31" s="288"/>
      <c r="AF31" s="288"/>
    </row>
    <row r="32" ht="12.75" customHeight="1">
      <c r="A32" s="88"/>
      <c r="B32" s="288"/>
      <c r="C32" s="288"/>
      <c r="D32" s="288"/>
      <c r="E32" s="288"/>
      <c r="F32" s="88"/>
      <c r="G32" s="90"/>
      <c r="H32" s="86"/>
      <c r="I32" s="610"/>
      <c r="J32" s="610"/>
      <c r="K32" s="610"/>
      <c r="L32" s="610"/>
      <c r="M32" s="288"/>
      <c r="N32" s="288"/>
      <c r="O32" s="288"/>
      <c r="P32" s="288"/>
      <c r="Q32" s="288"/>
      <c r="R32" s="288"/>
      <c r="S32" s="288"/>
      <c r="T32" s="288"/>
      <c r="U32" s="288"/>
      <c r="V32" s="288"/>
      <c r="W32" s="288"/>
      <c r="X32" s="288"/>
      <c r="Y32" s="288"/>
      <c r="Z32" s="288"/>
      <c r="AA32" s="288"/>
      <c r="AB32" s="288"/>
      <c r="AC32" s="288"/>
      <c r="AD32" s="288"/>
      <c r="AE32" s="288"/>
      <c r="AF32" s="288"/>
    </row>
    <row r="33" ht="12.75" customHeight="1">
      <c r="A33" s="88"/>
      <c r="B33" s="288"/>
      <c r="C33" s="288"/>
      <c r="D33" s="288"/>
      <c r="E33" s="288"/>
      <c r="F33" s="88"/>
      <c r="G33" s="90"/>
      <c r="H33" s="86"/>
      <c r="I33" s="610"/>
      <c r="J33" s="610"/>
      <c r="K33" s="610"/>
      <c r="L33" s="610"/>
      <c r="M33" s="288"/>
      <c r="N33" s="288"/>
      <c r="O33" s="288"/>
      <c r="P33" s="288"/>
      <c r="Q33" s="288"/>
      <c r="R33" s="288"/>
      <c r="S33" s="288"/>
      <c r="T33" s="288"/>
      <c r="U33" s="288"/>
      <c r="V33" s="288"/>
      <c r="W33" s="288"/>
      <c r="X33" s="288"/>
      <c r="Y33" s="288"/>
      <c r="Z33" s="288"/>
      <c r="AA33" s="288"/>
      <c r="AB33" s="288"/>
      <c r="AC33" s="288"/>
      <c r="AD33" s="288"/>
      <c r="AE33" s="288"/>
      <c r="AF33" s="288"/>
    </row>
    <row r="34" ht="12.75" customHeight="1">
      <c r="A34" s="88"/>
      <c r="B34" s="288"/>
      <c r="C34" s="288"/>
      <c r="D34" s="288"/>
      <c r="E34" s="288"/>
      <c r="F34" s="88"/>
      <c r="G34" s="90"/>
      <c r="H34" s="86"/>
      <c r="I34" s="610"/>
      <c r="J34" s="610"/>
      <c r="K34" s="610"/>
      <c r="L34" s="610"/>
      <c r="M34" s="288"/>
      <c r="N34" s="288"/>
      <c r="O34" s="288"/>
      <c r="P34" s="288"/>
      <c r="Q34" s="288"/>
      <c r="R34" s="288"/>
      <c r="S34" s="288"/>
      <c r="T34" s="288"/>
      <c r="U34" s="288"/>
      <c r="V34" s="288"/>
      <c r="W34" s="288"/>
      <c r="X34" s="288"/>
      <c r="Y34" s="288"/>
      <c r="Z34" s="288"/>
      <c r="AA34" s="288"/>
      <c r="AB34" s="288"/>
      <c r="AC34" s="288"/>
      <c r="AD34" s="288"/>
      <c r="AE34" s="288"/>
      <c r="AF34" s="288"/>
    </row>
    <row r="35" ht="12.75" customHeight="1">
      <c r="A35" s="88"/>
      <c r="B35" s="288"/>
      <c r="C35" s="288"/>
      <c r="D35" s="288"/>
      <c r="E35" s="288"/>
      <c r="F35" s="88"/>
      <c r="G35" s="90"/>
      <c r="H35" s="86"/>
      <c r="I35" s="610"/>
      <c r="J35" s="610"/>
      <c r="K35" s="610"/>
      <c r="L35" s="610"/>
      <c r="M35" s="288"/>
      <c r="N35" s="288"/>
      <c r="O35" s="288"/>
      <c r="P35" s="288"/>
      <c r="Q35" s="288"/>
      <c r="R35" s="288"/>
      <c r="S35" s="288"/>
      <c r="T35" s="288"/>
      <c r="U35" s="288"/>
      <c r="V35" s="288"/>
      <c r="W35" s="288"/>
      <c r="X35" s="288"/>
      <c r="Y35" s="288"/>
      <c r="Z35" s="288"/>
      <c r="AA35" s="288"/>
      <c r="AB35" s="288"/>
      <c r="AC35" s="288"/>
      <c r="AD35" s="288"/>
      <c r="AE35" s="288"/>
      <c r="AF35" s="288"/>
    </row>
    <row r="36" ht="12.75" customHeight="1">
      <c r="A36" s="88"/>
      <c r="B36" s="288"/>
      <c r="C36" s="288"/>
      <c r="D36" s="288"/>
      <c r="E36" s="288"/>
      <c r="F36" s="88"/>
      <c r="G36" s="90"/>
      <c r="H36" s="86"/>
      <c r="I36" s="610"/>
      <c r="J36" s="610"/>
      <c r="K36" s="610"/>
      <c r="L36" s="610"/>
      <c r="M36" s="288"/>
      <c r="N36" s="288"/>
      <c r="O36" s="288"/>
      <c r="P36" s="288"/>
      <c r="Q36" s="288"/>
      <c r="R36" s="288"/>
      <c r="S36" s="288"/>
      <c r="T36" s="288"/>
      <c r="U36" s="288"/>
      <c r="V36" s="288"/>
      <c r="W36" s="288"/>
      <c r="X36" s="288"/>
      <c r="Y36" s="288"/>
      <c r="Z36" s="288"/>
      <c r="AA36" s="288"/>
      <c r="AB36" s="288"/>
      <c r="AC36" s="288"/>
      <c r="AD36" s="288"/>
      <c r="AE36" s="288"/>
      <c r="AF36" s="288"/>
    </row>
    <row r="37" ht="12.75" customHeight="1">
      <c r="A37" s="88"/>
      <c r="B37" s="288"/>
      <c r="C37" s="288"/>
      <c r="D37" s="288"/>
      <c r="E37" s="288"/>
      <c r="F37" s="88"/>
      <c r="G37" s="90"/>
      <c r="H37" s="86"/>
      <c r="I37" s="610"/>
      <c r="J37" s="610"/>
      <c r="K37" s="610"/>
      <c r="L37" s="610"/>
      <c r="M37" s="288"/>
      <c r="N37" s="288"/>
      <c r="O37" s="288"/>
      <c r="P37" s="288"/>
      <c r="Q37" s="288"/>
      <c r="R37" s="288"/>
      <c r="S37" s="288"/>
      <c r="T37" s="288"/>
      <c r="U37" s="288"/>
      <c r="V37" s="288"/>
      <c r="W37" s="288"/>
      <c r="X37" s="288"/>
      <c r="Y37" s="288"/>
      <c r="Z37" s="288"/>
      <c r="AA37" s="288"/>
      <c r="AB37" s="288"/>
      <c r="AC37" s="288"/>
      <c r="AD37" s="288"/>
      <c r="AE37" s="288"/>
      <c r="AF37" s="288"/>
    </row>
    <row r="38" ht="12.75" customHeight="1">
      <c r="A38" s="88"/>
      <c r="B38" s="288"/>
      <c r="C38" s="288"/>
      <c r="D38" s="288"/>
      <c r="E38" s="288"/>
      <c r="F38" s="88"/>
      <c r="G38" s="90"/>
      <c r="H38" s="86"/>
      <c r="I38" s="610"/>
      <c r="J38" s="610"/>
      <c r="K38" s="610"/>
      <c r="L38" s="610"/>
      <c r="M38" s="288"/>
      <c r="N38" s="288"/>
      <c r="O38" s="288"/>
      <c r="P38" s="288"/>
      <c r="Q38" s="288"/>
      <c r="R38" s="288"/>
      <c r="S38" s="288"/>
      <c r="T38" s="288"/>
      <c r="U38" s="288"/>
      <c r="V38" s="288"/>
      <c r="W38" s="288"/>
      <c r="X38" s="288"/>
      <c r="Y38" s="288"/>
      <c r="Z38" s="288"/>
      <c r="AA38" s="288"/>
      <c r="AB38" s="288"/>
      <c r="AC38" s="288"/>
      <c r="AD38" s="288"/>
      <c r="AE38" s="288"/>
      <c r="AF38" s="288"/>
    </row>
    <row r="39" ht="12.75" customHeight="1">
      <c r="A39" s="88"/>
      <c r="B39" s="288"/>
      <c r="C39" s="288"/>
      <c r="D39" s="288"/>
      <c r="E39" s="288"/>
      <c r="F39" s="88"/>
      <c r="G39" s="90"/>
      <c r="H39" s="86"/>
      <c r="I39" s="610"/>
      <c r="J39" s="610"/>
      <c r="K39" s="610"/>
      <c r="L39" s="610"/>
      <c r="M39" s="288"/>
      <c r="N39" s="288"/>
      <c r="O39" s="288"/>
      <c r="P39" s="288"/>
      <c r="Q39" s="288"/>
      <c r="R39" s="288"/>
      <c r="S39" s="288"/>
      <c r="T39" s="288"/>
      <c r="U39" s="288"/>
      <c r="V39" s="288"/>
      <c r="W39" s="288"/>
      <c r="X39" s="288"/>
      <c r="Y39" s="288"/>
      <c r="Z39" s="288"/>
      <c r="AA39" s="288"/>
      <c r="AB39" s="288"/>
      <c r="AC39" s="288"/>
      <c r="AD39" s="288"/>
      <c r="AE39" s="288"/>
      <c r="AF39" s="288"/>
    </row>
    <row r="40" ht="12.75" customHeight="1">
      <c r="A40" s="88"/>
      <c r="B40" s="288"/>
      <c r="C40" s="288"/>
      <c r="D40" s="288"/>
      <c r="E40" s="288"/>
      <c r="F40" s="88"/>
      <c r="G40" s="90"/>
      <c r="H40" s="86"/>
      <c r="I40" s="610"/>
      <c r="J40" s="610"/>
      <c r="K40" s="610"/>
      <c r="L40" s="610"/>
      <c r="M40" s="288"/>
      <c r="N40" s="288"/>
      <c r="O40" s="288"/>
      <c r="P40" s="288"/>
      <c r="Q40" s="288"/>
      <c r="R40" s="288"/>
      <c r="S40" s="288"/>
      <c r="T40" s="288"/>
      <c r="U40" s="288"/>
      <c r="V40" s="288"/>
      <c r="W40" s="288"/>
      <c r="X40" s="288"/>
      <c r="Y40" s="288"/>
      <c r="Z40" s="288"/>
      <c r="AA40" s="288"/>
      <c r="AB40" s="288"/>
      <c r="AC40" s="288"/>
      <c r="AD40" s="288"/>
      <c r="AE40" s="288"/>
      <c r="AF40" s="288"/>
    </row>
    <row r="41" ht="12.75" customHeight="1">
      <c r="A41" s="88"/>
      <c r="B41" s="288"/>
      <c r="C41" s="288"/>
      <c r="D41" s="288"/>
      <c r="E41" s="288"/>
      <c r="F41" s="88"/>
      <c r="G41" s="90"/>
      <c r="H41" s="86"/>
      <c r="I41" s="610"/>
      <c r="J41" s="610"/>
      <c r="K41" s="610"/>
      <c r="L41" s="610"/>
      <c r="M41" s="288"/>
      <c r="N41" s="288"/>
      <c r="O41" s="288"/>
      <c r="P41" s="288"/>
      <c r="Q41" s="288"/>
      <c r="R41" s="288"/>
      <c r="S41" s="288"/>
      <c r="T41" s="288"/>
      <c r="U41" s="288"/>
      <c r="V41" s="288"/>
      <c r="W41" s="288"/>
      <c r="X41" s="288"/>
      <c r="Y41" s="288"/>
      <c r="Z41" s="288"/>
      <c r="AA41" s="288"/>
      <c r="AB41" s="288"/>
      <c r="AC41" s="288"/>
      <c r="AD41" s="288"/>
      <c r="AE41" s="288"/>
      <c r="AF41" s="288"/>
    </row>
    <row r="42" ht="12.75" customHeight="1">
      <c r="A42" s="88"/>
      <c r="B42" s="288"/>
      <c r="C42" s="288"/>
      <c r="D42" s="288"/>
      <c r="E42" s="288"/>
      <c r="F42" s="88"/>
      <c r="G42" s="90"/>
      <c r="H42" s="86"/>
      <c r="I42" s="610"/>
      <c r="J42" s="610"/>
      <c r="K42" s="610"/>
      <c r="L42" s="610"/>
      <c r="M42" s="288"/>
      <c r="N42" s="288"/>
      <c r="O42" s="288"/>
      <c r="P42" s="288"/>
      <c r="Q42" s="288"/>
      <c r="R42" s="288"/>
      <c r="S42" s="288"/>
      <c r="T42" s="288"/>
      <c r="U42" s="288"/>
      <c r="V42" s="288"/>
      <c r="W42" s="288"/>
      <c r="X42" s="288"/>
      <c r="Y42" s="288"/>
      <c r="Z42" s="288"/>
      <c r="AA42" s="288"/>
      <c r="AB42" s="288"/>
      <c r="AC42" s="288"/>
      <c r="AD42" s="288"/>
      <c r="AE42" s="288"/>
      <c r="AF42" s="288"/>
    </row>
    <row r="43" ht="12.75" customHeight="1">
      <c r="A43" s="88"/>
      <c r="B43" s="288"/>
      <c r="C43" s="288"/>
      <c r="D43" s="288"/>
      <c r="E43" s="288"/>
      <c r="F43" s="88"/>
      <c r="G43" s="90"/>
      <c r="H43" s="86"/>
      <c r="I43" s="610"/>
      <c r="J43" s="610"/>
      <c r="K43" s="610"/>
      <c r="L43" s="610"/>
      <c r="M43" s="288"/>
      <c r="N43" s="288"/>
      <c r="O43" s="288"/>
      <c r="P43" s="288"/>
      <c r="Q43" s="288"/>
      <c r="R43" s="288"/>
      <c r="S43" s="288"/>
      <c r="T43" s="288"/>
      <c r="U43" s="288"/>
      <c r="V43" s="288"/>
      <c r="W43" s="288"/>
      <c r="X43" s="288"/>
      <c r="Y43" s="288"/>
      <c r="Z43" s="288"/>
      <c r="AA43" s="288"/>
      <c r="AB43" s="288"/>
      <c r="AC43" s="288"/>
      <c r="AD43" s="288"/>
      <c r="AE43" s="288"/>
      <c r="AF43" s="288"/>
    </row>
    <row r="44" ht="12.75" customHeight="1">
      <c r="A44" s="88"/>
      <c r="B44" s="288"/>
      <c r="C44" s="288"/>
      <c r="D44" s="288"/>
      <c r="E44" s="288"/>
      <c r="F44" s="88"/>
      <c r="G44" s="90"/>
      <c r="H44" s="86"/>
      <c r="I44" s="610"/>
      <c r="J44" s="610"/>
      <c r="K44" s="610"/>
      <c r="L44" s="610"/>
      <c r="M44" s="288"/>
      <c r="N44" s="288"/>
      <c r="O44" s="288"/>
      <c r="P44" s="288"/>
      <c r="Q44" s="288"/>
      <c r="R44" s="288"/>
      <c r="S44" s="288"/>
      <c r="T44" s="288"/>
      <c r="U44" s="288"/>
      <c r="V44" s="288"/>
      <c r="W44" s="288"/>
      <c r="X44" s="288"/>
      <c r="Y44" s="288"/>
      <c r="Z44" s="288"/>
      <c r="AA44" s="288"/>
      <c r="AB44" s="288"/>
      <c r="AC44" s="288"/>
      <c r="AD44" s="288"/>
      <c r="AE44" s="288"/>
      <c r="AF44" s="288"/>
    </row>
    <row r="45" ht="12.75" customHeight="1">
      <c r="A45" s="88"/>
      <c r="B45" s="288"/>
      <c r="C45" s="288"/>
      <c r="D45" s="288"/>
      <c r="E45" s="288"/>
      <c r="F45" s="88"/>
      <c r="G45" s="90"/>
      <c r="H45" s="86"/>
      <c r="I45" s="610"/>
      <c r="J45" s="610"/>
      <c r="K45" s="610"/>
      <c r="L45" s="610"/>
      <c r="M45" s="288"/>
      <c r="N45" s="288"/>
      <c r="O45" s="288"/>
      <c r="P45" s="288"/>
      <c r="Q45" s="288"/>
      <c r="R45" s="288"/>
      <c r="S45" s="288"/>
      <c r="T45" s="288"/>
      <c r="U45" s="288"/>
      <c r="V45" s="288"/>
      <c r="W45" s="288"/>
      <c r="X45" s="288"/>
      <c r="Y45" s="288"/>
      <c r="Z45" s="288"/>
      <c r="AA45" s="288"/>
      <c r="AB45" s="288"/>
      <c r="AC45" s="288"/>
      <c r="AD45" s="288"/>
      <c r="AE45" s="288"/>
      <c r="AF45" s="288"/>
    </row>
    <row r="46" ht="12.75" customHeight="1">
      <c r="A46" s="88"/>
      <c r="B46" s="288"/>
      <c r="C46" s="288"/>
      <c r="D46" s="288"/>
      <c r="E46" s="288"/>
      <c r="F46" s="88"/>
      <c r="G46" s="90"/>
      <c r="H46" s="86"/>
      <c r="I46" s="610"/>
      <c r="J46" s="610"/>
      <c r="K46" s="610"/>
      <c r="L46" s="610"/>
      <c r="M46" s="288"/>
      <c r="N46" s="288"/>
      <c r="O46" s="288"/>
      <c r="P46" s="288"/>
      <c r="Q46" s="288"/>
      <c r="R46" s="288"/>
      <c r="S46" s="288"/>
      <c r="T46" s="288"/>
      <c r="U46" s="288"/>
      <c r="V46" s="288"/>
      <c r="W46" s="288"/>
      <c r="X46" s="288"/>
      <c r="Y46" s="288"/>
      <c r="Z46" s="288"/>
      <c r="AA46" s="288"/>
      <c r="AB46" s="288"/>
      <c r="AC46" s="288"/>
      <c r="AD46" s="288"/>
      <c r="AE46" s="288"/>
      <c r="AF46" s="288"/>
    </row>
    <row r="47" ht="12.75" customHeight="1">
      <c r="A47" s="88"/>
      <c r="B47" s="288"/>
      <c r="C47" s="288"/>
      <c r="D47" s="288"/>
      <c r="E47" s="288"/>
      <c r="F47" s="88"/>
      <c r="G47" s="90"/>
      <c r="H47" s="86"/>
      <c r="I47" s="610"/>
      <c r="J47" s="610"/>
      <c r="K47" s="610"/>
      <c r="L47" s="610"/>
      <c r="M47" s="288"/>
      <c r="N47" s="288"/>
      <c r="O47" s="288"/>
      <c r="P47" s="288"/>
      <c r="Q47" s="288"/>
      <c r="R47" s="288"/>
      <c r="S47" s="288"/>
      <c r="T47" s="288"/>
      <c r="U47" s="288"/>
      <c r="V47" s="288"/>
      <c r="W47" s="288"/>
      <c r="X47" s="288"/>
      <c r="Y47" s="288"/>
      <c r="Z47" s="288"/>
      <c r="AA47" s="288"/>
      <c r="AB47" s="288"/>
      <c r="AC47" s="288"/>
      <c r="AD47" s="288"/>
      <c r="AE47" s="288"/>
      <c r="AF47" s="288"/>
    </row>
    <row r="48" ht="12.75" customHeight="1">
      <c r="A48" s="88"/>
      <c r="B48" s="288"/>
      <c r="C48" s="288"/>
      <c r="D48" s="288"/>
      <c r="E48" s="288"/>
      <c r="F48" s="88"/>
      <c r="G48" s="90"/>
      <c r="H48" s="86"/>
      <c r="I48" s="610"/>
      <c r="J48" s="610"/>
      <c r="K48" s="610"/>
      <c r="L48" s="610"/>
      <c r="M48" s="288"/>
      <c r="N48" s="288"/>
      <c r="O48" s="288"/>
      <c r="P48" s="288"/>
      <c r="Q48" s="288"/>
      <c r="R48" s="288"/>
      <c r="S48" s="288"/>
      <c r="T48" s="288"/>
      <c r="U48" s="288"/>
      <c r="V48" s="288"/>
      <c r="W48" s="288"/>
      <c r="X48" s="288"/>
      <c r="Y48" s="288"/>
      <c r="Z48" s="288"/>
      <c r="AA48" s="288"/>
      <c r="AB48" s="288"/>
      <c r="AC48" s="288"/>
      <c r="AD48" s="288"/>
      <c r="AE48" s="288"/>
      <c r="AF48" s="288"/>
    </row>
    <row r="49" ht="12.75" customHeight="1">
      <c r="A49" s="88"/>
      <c r="B49" s="288"/>
      <c r="C49" s="288"/>
      <c r="D49" s="288"/>
      <c r="E49" s="288"/>
      <c r="F49" s="88"/>
      <c r="G49" s="90"/>
      <c r="H49" s="86"/>
      <c r="I49" s="610"/>
      <c r="J49" s="610"/>
      <c r="K49" s="610"/>
      <c r="L49" s="610"/>
      <c r="M49" s="288"/>
      <c r="N49" s="288"/>
      <c r="O49" s="288"/>
      <c r="P49" s="288"/>
      <c r="Q49" s="288"/>
      <c r="R49" s="288"/>
      <c r="S49" s="288"/>
      <c r="T49" s="288"/>
      <c r="U49" s="288"/>
      <c r="V49" s="288"/>
      <c r="W49" s="288"/>
      <c r="X49" s="288"/>
      <c r="Y49" s="288"/>
      <c r="Z49" s="288"/>
      <c r="AA49" s="288"/>
      <c r="AB49" s="288"/>
      <c r="AC49" s="288"/>
      <c r="AD49" s="288"/>
      <c r="AE49" s="288"/>
      <c r="AF49" s="288"/>
    </row>
    <row r="50" ht="12.75" customHeight="1">
      <c r="A50" s="88"/>
      <c r="B50" s="288"/>
      <c r="C50" s="288"/>
      <c r="D50" s="288"/>
      <c r="E50" s="288"/>
      <c r="F50" s="88"/>
      <c r="G50" s="90"/>
      <c r="H50" s="86"/>
      <c r="I50" s="610"/>
      <c r="J50" s="610"/>
      <c r="K50" s="610"/>
      <c r="L50" s="610"/>
      <c r="M50" s="288"/>
      <c r="N50" s="288"/>
      <c r="O50" s="288"/>
      <c r="P50" s="288"/>
      <c r="Q50" s="288"/>
      <c r="R50" s="288"/>
      <c r="S50" s="288"/>
      <c r="T50" s="288"/>
      <c r="U50" s="288"/>
      <c r="V50" s="288"/>
      <c r="W50" s="288"/>
      <c r="X50" s="288"/>
      <c r="Y50" s="288"/>
      <c r="Z50" s="288"/>
      <c r="AA50" s="288"/>
      <c r="AB50" s="288"/>
      <c r="AC50" s="288"/>
      <c r="AD50" s="288"/>
      <c r="AE50" s="288"/>
      <c r="AF50" s="288"/>
    </row>
    <row r="51" ht="12.75" customHeight="1">
      <c r="A51" s="88"/>
      <c r="B51" s="288"/>
      <c r="C51" s="288"/>
      <c r="D51" s="288"/>
      <c r="E51" s="288"/>
      <c r="F51" s="88"/>
      <c r="G51" s="90"/>
      <c r="H51" s="86"/>
      <c r="I51" s="610"/>
      <c r="J51" s="610"/>
      <c r="K51" s="610"/>
      <c r="L51" s="610"/>
      <c r="M51" s="288"/>
      <c r="N51" s="288"/>
      <c r="O51" s="288"/>
      <c r="P51" s="288"/>
      <c r="Q51" s="288"/>
      <c r="R51" s="288"/>
      <c r="S51" s="288"/>
      <c r="T51" s="288"/>
      <c r="U51" s="288"/>
      <c r="V51" s="288"/>
      <c r="W51" s="288"/>
      <c r="X51" s="288"/>
      <c r="Y51" s="288"/>
      <c r="Z51" s="288"/>
      <c r="AA51" s="288"/>
      <c r="AB51" s="288"/>
      <c r="AC51" s="288"/>
      <c r="AD51" s="288"/>
      <c r="AE51" s="288"/>
      <c r="AF51" s="288"/>
    </row>
    <row r="52" ht="12.75" customHeight="1">
      <c r="A52" s="88"/>
      <c r="B52" s="288"/>
      <c r="C52" s="288"/>
      <c r="D52" s="288"/>
      <c r="E52" s="288"/>
      <c r="F52" s="88"/>
      <c r="G52" s="90"/>
      <c r="H52" s="86"/>
      <c r="I52" s="610"/>
      <c r="J52" s="610"/>
      <c r="K52" s="610"/>
      <c r="L52" s="610"/>
      <c r="M52" s="288"/>
      <c r="N52" s="288"/>
      <c r="O52" s="288"/>
      <c r="P52" s="288"/>
      <c r="Q52" s="288"/>
      <c r="R52" s="288"/>
      <c r="S52" s="288"/>
      <c r="T52" s="288"/>
      <c r="U52" s="288"/>
      <c r="V52" s="288"/>
      <c r="W52" s="288"/>
      <c r="X52" s="288"/>
      <c r="Y52" s="288"/>
      <c r="Z52" s="288"/>
      <c r="AA52" s="288"/>
      <c r="AB52" s="288"/>
      <c r="AC52" s="288"/>
      <c r="AD52" s="288"/>
      <c r="AE52" s="288"/>
      <c r="AF52" s="288"/>
    </row>
    <row r="53" ht="12.75" customHeight="1">
      <c r="A53" s="88"/>
      <c r="B53" s="288"/>
      <c r="C53" s="288"/>
      <c r="D53" s="288"/>
      <c r="E53" s="288"/>
      <c r="F53" s="88"/>
      <c r="G53" s="90"/>
      <c r="H53" s="86"/>
      <c r="I53" s="610"/>
      <c r="J53" s="610"/>
      <c r="K53" s="610"/>
      <c r="L53" s="610"/>
      <c r="M53" s="288"/>
      <c r="N53" s="288"/>
      <c r="O53" s="288"/>
      <c r="P53" s="288"/>
      <c r="Q53" s="288"/>
      <c r="R53" s="288"/>
      <c r="S53" s="288"/>
      <c r="T53" s="288"/>
      <c r="U53" s="288"/>
      <c r="V53" s="288"/>
      <c r="W53" s="288"/>
      <c r="X53" s="288"/>
      <c r="Y53" s="288"/>
      <c r="Z53" s="288"/>
      <c r="AA53" s="288"/>
      <c r="AB53" s="288"/>
      <c r="AC53" s="288"/>
      <c r="AD53" s="288"/>
      <c r="AE53" s="288"/>
      <c r="AF53" s="288"/>
    </row>
    <row r="54" ht="12.75" customHeight="1">
      <c r="A54" s="88"/>
      <c r="B54" s="288"/>
      <c r="C54" s="288"/>
      <c r="D54" s="288"/>
      <c r="E54" s="288"/>
      <c r="F54" s="88"/>
      <c r="G54" s="90"/>
      <c r="H54" s="86"/>
      <c r="I54" s="610"/>
      <c r="J54" s="610"/>
      <c r="K54" s="610"/>
      <c r="L54" s="610"/>
      <c r="M54" s="288"/>
      <c r="N54" s="288"/>
      <c r="O54" s="288"/>
      <c r="P54" s="288"/>
      <c r="Q54" s="288"/>
      <c r="R54" s="288"/>
      <c r="S54" s="288"/>
      <c r="T54" s="288"/>
      <c r="U54" s="288"/>
      <c r="V54" s="288"/>
      <c r="W54" s="288"/>
      <c r="X54" s="288"/>
      <c r="Y54" s="288"/>
      <c r="Z54" s="288"/>
      <c r="AA54" s="288"/>
      <c r="AB54" s="288"/>
      <c r="AC54" s="288"/>
      <c r="AD54" s="288"/>
      <c r="AE54" s="288"/>
      <c r="AF54" s="288"/>
    </row>
    <row r="55" ht="12.75" customHeight="1">
      <c r="A55" s="88"/>
      <c r="B55" s="288"/>
      <c r="C55" s="288"/>
      <c r="D55" s="288"/>
      <c r="E55" s="288"/>
      <c r="F55" s="88"/>
      <c r="G55" s="90"/>
      <c r="H55" s="86"/>
      <c r="I55" s="610"/>
      <c r="J55" s="610"/>
      <c r="K55" s="610"/>
      <c r="L55" s="610"/>
      <c r="M55" s="288"/>
      <c r="N55" s="288"/>
      <c r="O55" s="288"/>
      <c r="P55" s="288"/>
      <c r="Q55" s="288"/>
      <c r="R55" s="288"/>
      <c r="S55" s="288"/>
      <c r="T55" s="288"/>
      <c r="U55" s="288"/>
      <c r="V55" s="288"/>
      <c r="W55" s="288"/>
      <c r="X55" s="288"/>
      <c r="Y55" s="288"/>
      <c r="Z55" s="288"/>
      <c r="AA55" s="288"/>
      <c r="AB55" s="288"/>
      <c r="AC55" s="288"/>
      <c r="AD55" s="288"/>
      <c r="AE55" s="288"/>
      <c r="AF55" s="288"/>
    </row>
    <row r="56" ht="12.75" customHeight="1">
      <c r="A56" s="88"/>
      <c r="B56" s="288"/>
      <c r="C56" s="288"/>
      <c r="D56" s="288"/>
      <c r="E56" s="288"/>
      <c r="F56" s="88"/>
      <c r="G56" s="90"/>
      <c r="H56" s="86"/>
      <c r="I56" s="610"/>
      <c r="J56" s="610"/>
      <c r="K56" s="610"/>
      <c r="L56" s="610"/>
      <c r="M56" s="288"/>
      <c r="N56" s="288"/>
      <c r="O56" s="288"/>
      <c r="P56" s="288"/>
      <c r="Q56" s="288"/>
      <c r="R56" s="288"/>
      <c r="S56" s="288"/>
      <c r="T56" s="288"/>
      <c r="U56" s="288"/>
      <c r="V56" s="288"/>
      <c r="W56" s="288"/>
      <c r="X56" s="288"/>
      <c r="Y56" s="288"/>
      <c r="Z56" s="288"/>
      <c r="AA56" s="288"/>
      <c r="AB56" s="288"/>
      <c r="AC56" s="288"/>
      <c r="AD56" s="288"/>
      <c r="AE56" s="288"/>
      <c r="AF56" s="288"/>
    </row>
    <row r="57" ht="12.75" customHeight="1">
      <c r="A57" s="88"/>
      <c r="B57" s="288"/>
      <c r="C57" s="288"/>
      <c r="D57" s="288"/>
      <c r="E57" s="288"/>
      <c r="F57" s="88"/>
      <c r="G57" s="90"/>
      <c r="H57" s="86"/>
      <c r="I57" s="610"/>
      <c r="J57" s="610"/>
      <c r="K57" s="610"/>
      <c r="L57" s="610"/>
      <c r="M57" s="288"/>
      <c r="N57" s="288"/>
      <c r="O57" s="288"/>
      <c r="P57" s="288"/>
      <c r="Q57" s="288"/>
      <c r="R57" s="288"/>
      <c r="S57" s="288"/>
      <c r="T57" s="288"/>
      <c r="U57" s="288"/>
      <c r="V57" s="288"/>
      <c r="W57" s="288"/>
      <c r="X57" s="288"/>
      <c r="Y57" s="288"/>
      <c r="Z57" s="288"/>
      <c r="AA57" s="288"/>
      <c r="AB57" s="288"/>
      <c r="AC57" s="288"/>
      <c r="AD57" s="288"/>
      <c r="AE57" s="288"/>
      <c r="AF57" s="288"/>
    </row>
    <row r="58" ht="12.75" customHeight="1">
      <c r="A58" s="88"/>
      <c r="B58" s="288"/>
      <c r="C58" s="288"/>
      <c r="D58" s="288"/>
      <c r="E58" s="288"/>
      <c r="F58" s="88"/>
      <c r="G58" s="90"/>
      <c r="H58" s="86"/>
      <c r="I58" s="610"/>
      <c r="J58" s="610"/>
      <c r="K58" s="610"/>
      <c r="L58" s="610"/>
      <c r="M58" s="288"/>
      <c r="N58" s="288"/>
      <c r="O58" s="288"/>
      <c r="P58" s="288"/>
      <c r="Q58" s="288"/>
      <c r="R58" s="288"/>
      <c r="S58" s="288"/>
      <c r="T58" s="288"/>
      <c r="U58" s="288"/>
      <c r="V58" s="288"/>
      <c r="W58" s="288"/>
      <c r="X58" s="288"/>
      <c r="Y58" s="288"/>
      <c r="Z58" s="288"/>
      <c r="AA58" s="288"/>
      <c r="AB58" s="288"/>
      <c r="AC58" s="288"/>
      <c r="AD58" s="288"/>
      <c r="AE58" s="288"/>
      <c r="AF58" s="288"/>
    </row>
    <row r="59" ht="12.75" customHeight="1">
      <c r="A59" s="88"/>
      <c r="B59" s="288"/>
      <c r="C59" s="288"/>
      <c r="D59" s="288"/>
      <c r="E59" s="288"/>
      <c r="F59" s="88"/>
      <c r="G59" s="90"/>
      <c r="H59" s="86"/>
      <c r="I59" s="610"/>
      <c r="J59" s="610"/>
      <c r="K59" s="610"/>
      <c r="L59" s="610"/>
      <c r="M59" s="288"/>
      <c r="N59" s="288"/>
      <c r="O59" s="288"/>
      <c r="P59" s="288"/>
      <c r="Q59" s="288"/>
      <c r="R59" s="288"/>
      <c r="S59" s="288"/>
      <c r="T59" s="288"/>
      <c r="U59" s="288"/>
      <c r="V59" s="288"/>
      <c r="W59" s="288"/>
      <c r="X59" s="288"/>
      <c r="Y59" s="288"/>
      <c r="Z59" s="288"/>
      <c r="AA59" s="288"/>
      <c r="AB59" s="288"/>
      <c r="AC59" s="288"/>
      <c r="AD59" s="288"/>
      <c r="AE59" s="288"/>
      <c r="AF59" s="288"/>
    </row>
    <row r="60" ht="12.75" customHeight="1">
      <c r="A60" s="88"/>
      <c r="B60" s="288"/>
      <c r="C60" s="288"/>
      <c r="D60" s="288"/>
      <c r="E60" s="288"/>
      <c r="F60" s="88"/>
      <c r="G60" s="90"/>
      <c r="H60" s="86"/>
      <c r="I60" s="610"/>
      <c r="J60" s="610"/>
      <c r="K60" s="610"/>
      <c r="L60" s="610"/>
      <c r="M60" s="288"/>
      <c r="N60" s="288"/>
      <c r="O60" s="288"/>
      <c r="P60" s="288"/>
      <c r="Q60" s="288"/>
      <c r="R60" s="288"/>
      <c r="S60" s="288"/>
      <c r="T60" s="288"/>
      <c r="U60" s="288"/>
      <c r="V60" s="288"/>
      <c r="W60" s="288"/>
      <c r="X60" s="288"/>
      <c r="Y60" s="288"/>
      <c r="Z60" s="288"/>
      <c r="AA60" s="288"/>
      <c r="AB60" s="288"/>
      <c r="AC60" s="288"/>
      <c r="AD60" s="288"/>
      <c r="AE60" s="288"/>
      <c r="AF60" s="288"/>
    </row>
    <row r="61" ht="12.75" customHeight="1">
      <c r="A61" s="88"/>
      <c r="B61" s="288"/>
      <c r="C61" s="288"/>
      <c r="D61" s="288"/>
      <c r="E61" s="288"/>
      <c r="F61" s="88"/>
      <c r="G61" s="90"/>
      <c r="H61" s="86"/>
      <c r="I61" s="610"/>
      <c r="J61" s="610"/>
      <c r="K61" s="610"/>
      <c r="L61" s="610"/>
      <c r="M61" s="288"/>
      <c r="N61" s="288"/>
      <c r="O61" s="288"/>
      <c r="P61" s="288"/>
      <c r="Q61" s="288"/>
      <c r="R61" s="288"/>
      <c r="S61" s="288"/>
      <c r="T61" s="288"/>
      <c r="U61" s="288"/>
      <c r="V61" s="288"/>
      <c r="W61" s="288"/>
      <c r="X61" s="288"/>
      <c r="Y61" s="288"/>
      <c r="Z61" s="288"/>
      <c r="AA61" s="288"/>
      <c r="AB61" s="288"/>
      <c r="AC61" s="288"/>
      <c r="AD61" s="288"/>
      <c r="AE61" s="288"/>
      <c r="AF61" s="288"/>
    </row>
    <row r="62" ht="12.75" customHeight="1">
      <c r="A62" s="88"/>
      <c r="B62" s="288"/>
      <c r="C62" s="288"/>
      <c r="D62" s="288"/>
      <c r="E62" s="288"/>
      <c r="F62" s="88"/>
      <c r="G62" s="90"/>
      <c r="H62" s="86"/>
      <c r="I62" s="610"/>
      <c r="J62" s="610"/>
      <c r="K62" s="610"/>
      <c r="L62" s="610"/>
      <c r="M62" s="288"/>
      <c r="N62" s="288"/>
      <c r="O62" s="288"/>
      <c r="P62" s="288"/>
      <c r="Q62" s="288"/>
      <c r="R62" s="288"/>
      <c r="S62" s="288"/>
      <c r="T62" s="288"/>
      <c r="U62" s="288"/>
      <c r="V62" s="288"/>
      <c r="W62" s="288"/>
      <c r="X62" s="288"/>
      <c r="Y62" s="288"/>
      <c r="Z62" s="288"/>
      <c r="AA62" s="288"/>
      <c r="AB62" s="288"/>
      <c r="AC62" s="288"/>
      <c r="AD62" s="288"/>
      <c r="AE62" s="288"/>
      <c r="AF62" s="288"/>
    </row>
    <row r="63" ht="12.75" customHeight="1">
      <c r="A63" s="88"/>
      <c r="B63" s="288"/>
      <c r="C63" s="288"/>
      <c r="D63" s="288"/>
      <c r="E63" s="288"/>
      <c r="F63" s="88"/>
      <c r="G63" s="90"/>
      <c r="H63" s="86"/>
      <c r="I63" s="610"/>
      <c r="J63" s="610"/>
      <c r="K63" s="610"/>
      <c r="L63" s="610"/>
      <c r="M63" s="288"/>
      <c r="N63" s="288"/>
      <c r="O63" s="288"/>
      <c r="P63" s="288"/>
      <c r="Q63" s="288"/>
      <c r="R63" s="288"/>
      <c r="S63" s="288"/>
      <c r="T63" s="288"/>
      <c r="U63" s="288"/>
      <c r="V63" s="288"/>
      <c r="W63" s="288"/>
      <c r="X63" s="288"/>
      <c r="Y63" s="288"/>
      <c r="Z63" s="288"/>
      <c r="AA63" s="288"/>
      <c r="AB63" s="288"/>
      <c r="AC63" s="288"/>
      <c r="AD63" s="288"/>
      <c r="AE63" s="288"/>
      <c r="AF63" s="288"/>
    </row>
    <row r="64" ht="12.75" customHeight="1">
      <c r="A64" s="88"/>
      <c r="B64" s="288"/>
      <c r="C64" s="288"/>
      <c r="D64" s="288"/>
      <c r="E64" s="288"/>
      <c r="F64" s="88"/>
      <c r="G64" s="90"/>
      <c r="H64" s="86"/>
      <c r="I64" s="610"/>
      <c r="J64" s="610"/>
      <c r="K64" s="610"/>
      <c r="L64" s="610"/>
      <c r="M64" s="288"/>
      <c r="N64" s="288"/>
      <c r="O64" s="288"/>
      <c r="P64" s="288"/>
      <c r="Q64" s="288"/>
      <c r="R64" s="288"/>
      <c r="S64" s="288"/>
      <c r="T64" s="288"/>
      <c r="U64" s="288"/>
      <c r="V64" s="288"/>
      <c r="W64" s="288"/>
      <c r="X64" s="288"/>
      <c r="Y64" s="288"/>
      <c r="Z64" s="288"/>
      <c r="AA64" s="288"/>
      <c r="AB64" s="288"/>
      <c r="AC64" s="288"/>
      <c r="AD64" s="288"/>
      <c r="AE64" s="288"/>
      <c r="AF64" s="288"/>
    </row>
    <row r="65" ht="12.75" customHeight="1">
      <c r="A65" s="88"/>
      <c r="B65" s="288"/>
      <c r="C65" s="288"/>
      <c r="D65" s="288"/>
      <c r="E65" s="288"/>
      <c r="F65" s="88"/>
      <c r="G65" s="90"/>
      <c r="H65" s="86"/>
      <c r="I65" s="610"/>
      <c r="J65" s="610"/>
      <c r="K65" s="610"/>
      <c r="L65" s="610"/>
      <c r="M65" s="288"/>
      <c r="N65" s="288"/>
      <c r="O65" s="288"/>
      <c r="P65" s="288"/>
      <c r="Q65" s="288"/>
      <c r="R65" s="288"/>
      <c r="S65" s="288"/>
      <c r="T65" s="288"/>
      <c r="U65" s="288"/>
      <c r="V65" s="288"/>
      <c r="W65" s="288"/>
      <c r="X65" s="288"/>
      <c r="Y65" s="288"/>
      <c r="Z65" s="288"/>
      <c r="AA65" s="288"/>
      <c r="AB65" s="288"/>
      <c r="AC65" s="288"/>
      <c r="AD65" s="288"/>
      <c r="AE65" s="288"/>
      <c r="AF65" s="288"/>
    </row>
    <row r="66" ht="12.75" customHeight="1">
      <c r="A66" s="88"/>
      <c r="B66" s="288"/>
      <c r="C66" s="288"/>
      <c r="D66" s="288"/>
      <c r="E66" s="288"/>
      <c r="F66" s="88"/>
      <c r="G66" s="90"/>
      <c r="H66" s="86"/>
      <c r="I66" s="610"/>
      <c r="J66" s="610"/>
      <c r="K66" s="610"/>
      <c r="L66" s="610"/>
      <c r="M66" s="288"/>
      <c r="N66" s="288"/>
      <c r="O66" s="288"/>
      <c r="P66" s="288"/>
      <c r="Q66" s="288"/>
      <c r="R66" s="288"/>
      <c r="S66" s="288"/>
      <c r="T66" s="288"/>
      <c r="U66" s="288"/>
      <c r="V66" s="288"/>
      <c r="W66" s="288"/>
      <c r="X66" s="288"/>
      <c r="Y66" s="288"/>
      <c r="Z66" s="288"/>
      <c r="AA66" s="288"/>
      <c r="AB66" s="288"/>
      <c r="AC66" s="288"/>
      <c r="AD66" s="288"/>
      <c r="AE66" s="288"/>
      <c r="AF66" s="288"/>
    </row>
    <row r="67" ht="12.75" customHeight="1">
      <c r="A67" s="88"/>
      <c r="B67" s="288"/>
      <c r="C67" s="288"/>
      <c r="D67" s="288"/>
      <c r="E67" s="288"/>
      <c r="F67" s="88"/>
      <c r="G67" s="90"/>
      <c r="H67" s="86"/>
      <c r="I67" s="610"/>
      <c r="J67" s="610"/>
      <c r="K67" s="610"/>
      <c r="L67" s="610"/>
      <c r="M67" s="288"/>
      <c r="N67" s="288"/>
      <c r="O67" s="288"/>
      <c r="P67" s="288"/>
      <c r="Q67" s="288"/>
      <c r="R67" s="288"/>
      <c r="S67" s="288"/>
      <c r="T67" s="288"/>
      <c r="U67" s="288"/>
      <c r="V67" s="288"/>
      <c r="W67" s="288"/>
      <c r="X67" s="288"/>
      <c r="Y67" s="288"/>
      <c r="Z67" s="288"/>
      <c r="AA67" s="288"/>
      <c r="AB67" s="288"/>
      <c r="AC67" s="288"/>
      <c r="AD67" s="288"/>
      <c r="AE67" s="288"/>
      <c r="AF67" s="288"/>
    </row>
    <row r="68" ht="12.75" customHeight="1">
      <c r="A68" s="88"/>
      <c r="B68" s="288"/>
      <c r="C68" s="288"/>
      <c r="D68" s="288"/>
      <c r="E68" s="288"/>
      <c r="F68" s="88"/>
      <c r="G68" s="90"/>
      <c r="H68" s="86"/>
      <c r="I68" s="610"/>
      <c r="J68" s="610"/>
      <c r="K68" s="610"/>
      <c r="L68" s="610"/>
      <c r="M68" s="288"/>
      <c r="N68" s="288"/>
      <c r="O68" s="288"/>
      <c r="P68" s="288"/>
      <c r="Q68" s="288"/>
      <c r="R68" s="288"/>
      <c r="S68" s="288"/>
      <c r="T68" s="288"/>
      <c r="U68" s="288"/>
      <c r="V68" s="288"/>
      <c r="W68" s="288"/>
      <c r="X68" s="288"/>
      <c r="Y68" s="288"/>
      <c r="Z68" s="288"/>
      <c r="AA68" s="288"/>
      <c r="AB68" s="288"/>
      <c r="AC68" s="288"/>
      <c r="AD68" s="288"/>
      <c r="AE68" s="288"/>
      <c r="AF68" s="288"/>
    </row>
    <row r="69" ht="12.75" customHeight="1">
      <c r="A69" s="88"/>
      <c r="B69" s="288"/>
      <c r="C69" s="288"/>
      <c r="D69" s="288"/>
      <c r="E69" s="288"/>
      <c r="F69" s="88"/>
      <c r="G69" s="90"/>
      <c r="H69" s="86"/>
      <c r="I69" s="610"/>
      <c r="J69" s="610"/>
      <c r="K69" s="610"/>
      <c r="L69" s="610"/>
      <c r="M69" s="288"/>
      <c r="N69" s="288"/>
      <c r="O69" s="288"/>
      <c r="P69" s="288"/>
      <c r="Q69" s="288"/>
      <c r="R69" s="288"/>
      <c r="S69" s="288"/>
      <c r="T69" s="288"/>
      <c r="U69" s="288"/>
      <c r="V69" s="288"/>
      <c r="W69" s="288"/>
      <c r="X69" s="288"/>
      <c r="Y69" s="288"/>
      <c r="Z69" s="288"/>
      <c r="AA69" s="288"/>
      <c r="AB69" s="288"/>
      <c r="AC69" s="288"/>
      <c r="AD69" s="288"/>
      <c r="AE69" s="288"/>
      <c r="AF69" s="288"/>
    </row>
    <row r="70" ht="12.75" customHeight="1">
      <c r="A70" s="88"/>
      <c r="B70" s="288"/>
      <c r="C70" s="288"/>
      <c r="D70" s="288"/>
      <c r="E70" s="288"/>
      <c r="F70" s="88"/>
      <c r="G70" s="90"/>
      <c r="H70" s="86"/>
      <c r="I70" s="610"/>
      <c r="J70" s="610"/>
      <c r="K70" s="610"/>
      <c r="L70" s="610"/>
      <c r="M70" s="288"/>
      <c r="N70" s="288"/>
      <c r="O70" s="288"/>
      <c r="P70" s="288"/>
      <c r="Q70" s="288"/>
      <c r="R70" s="288"/>
      <c r="S70" s="288"/>
      <c r="T70" s="288"/>
      <c r="U70" s="288"/>
      <c r="V70" s="288"/>
      <c r="W70" s="288"/>
      <c r="X70" s="288"/>
      <c r="Y70" s="288"/>
      <c r="Z70" s="288"/>
      <c r="AA70" s="288"/>
      <c r="AB70" s="288"/>
      <c r="AC70" s="288"/>
      <c r="AD70" s="288"/>
      <c r="AE70" s="288"/>
      <c r="AF70" s="288"/>
    </row>
    <row r="71" ht="12.75" customHeight="1">
      <c r="A71" s="88"/>
      <c r="B71" s="288"/>
      <c r="C71" s="288"/>
      <c r="D71" s="288"/>
      <c r="E71" s="288"/>
      <c r="F71" s="88"/>
      <c r="G71" s="90"/>
      <c r="H71" s="86"/>
      <c r="I71" s="610"/>
      <c r="J71" s="610"/>
      <c r="K71" s="610"/>
      <c r="L71" s="610"/>
      <c r="M71" s="288"/>
      <c r="N71" s="288"/>
      <c r="O71" s="288"/>
      <c r="P71" s="288"/>
      <c r="Q71" s="288"/>
      <c r="R71" s="288"/>
      <c r="S71" s="288"/>
      <c r="T71" s="288"/>
      <c r="U71" s="288"/>
      <c r="V71" s="288"/>
      <c r="W71" s="288"/>
      <c r="X71" s="288"/>
      <c r="Y71" s="288"/>
      <c r="Z71" s="288"/>
      <c r="AA71" s="288"/>
      <c r="AB71" s="288"/>
      <c r="AC71" s="288"/>
      <c r="AD71" s="288"/>
      <c r="AE71" s="288"/>
      <c r="AF71" s="288"/>
    </row>
    <row r="72" ht="12.75" customHeight="1">
      <c r="A72" s="88"/>
      <c r="B72" s="288"/>
      <c r="C72" s="288"/>
      <c r="D72" s="288"/>
      <c r="E72" s="288"/>
      <c r="F72" s="88"/>
      <c r="G72" s="90"/>
      <c r="H72" s="86"/>
      <c r="I72" s="610"/>
      <c r="J72" s="610"/>
      <c r="K72" s="610"/>
      <c r="L72" s="610"/>
      <c r="M72" s="288"/>
      <c r="N72" s="288"/>
      <c r="O72" s="288"/>
      <c r="P72" s="288"/>
      <c r="Q72" s="288"/>
      <c r="R72" s="288"/>
      <c r="S72" s="288"/>
      <c r="T72" s="288"/>
      <c r="U72" s="288"/>
      <c r="V72" s="288"/>
      <c r="W72" s="288"/>
      <c r="X72" s="288"/>
      <c r="Y72" s="288"/>
      <c r="Z72" s="288"/>
      <c r="AA72" s="288"/>
      <c r="AB72" s="288"/>
      <c r="AC72" s="288"/>
      <c r="AD72" s="288"/>
      <c r="AE72" s="288"/>
      <c r="AF72" s="288"/>
    </row>
    <row r="73" ht="12.75" customHeight="1">
      <c r="A73" s="88"/>
      <c r="B73" s="288"/>
      <c r="C73" s="288"/>
      <c r="D73" s="288"/>
      <c r="E73" s="288"/>
      <c r="F73" s="88"/>
      <c r="G73" s="90"/>
      <c r="H73" s="86"/>
      <c r="I73" s="610"/>
      <c r="J73" s="610"/>
      <c r="K73" s="610"/>
      <c r="L73" s="610"/>
      <c r="M73" s="288"/>
      <c r="N73" s="288"/>
      <c r="O73" s="288"/>
      <c r="P73" s="288"/>
      <c r="Q73" s="288"/>
      <c r="R73" s="288"/>
      <c r="S73" s="288"/>
      <c r="T73" s="288"/>
      <c r="U73" s="288"/>
      <c r="V73" s="288"/>
      <c r="W73" s="288"/>
      <c r="X73" s="288"/>
      <c r="Y73" s="288"/>
      <c r="Z73" s="288"/>
      <c r="AA73" s="288"/>
      <c r="AB73" s="288"/>
      <c r="AC73" s="288"/>
      <c r="AD73" s="288"/>
      <c r="AE73" s="288"/>
      <c r="AF73" s="288"/>
    </row>
    <row r="74" ht="12.75" customHeight="1">
      <c r="A74" s="88"/>
      <c r="B74" s="288"/>
      <c r="C74" s="288"/>
      <c r="D74" s="288"/>
      <c r="E74" s="288"/>
      <c r="F74" s="88"/>
      <c r="G74" s="90"/>
      <c r="H74" s="86"/>
      <c r="I74" s="610"/>
      <c r="J74" s="610"/>
      <c r="K74" s="610"/>
      <c r="L74" s="610"/>
      <c r="M74" s="288"/>
      <c r="N74" s="288"/>
      <c r="O74" s="288"/>
      <c r="P74" s="288"/>
      <c r="Q74" s="288"/>
      <c r="R74" s="288"/>
      <c r="S74" s="288"/>
      <c r="T74" s="288"/>
      <c r="U74" s="288"/>
      <c r="V74" s="288"/>
      <c r="W74" s="288"/>
      <c r="X74" s="288"/>
      <c r="Y74" s="288"/>
      <c r="Z74" s="288"/>
      <c r="AA74" s="288"/>
      <c r="AB74" s="288"/>
      <c r="AC74" s="288"/>
      <c r="AD74" s="288"/>
      <c r="AE74" s="288"/>
      <c r="AF74" s="288"/>
    </row>
    <row r="75" ht="12.75" customHeight="1">
      <c r="A75" s="88"/>
      <c r="B75" s="288"/>
      <c r="C75" s="288"/>
      <c r="D75" s="288"/>
      <c r="E75" s="288"/>
      <c r="F75" s="88"/>
      <c r="G75" s="90"/>
      <c r="H75" s="86"/>
      <c r="I75" s="610"/>
      <c r="J75" s="610"/>
      <c r="K75" s="610"/>
      <c r="L75" s="610"/>
      <c r="M75" s="288"/>
      <c r="N75" s="288"/>
      <c r="O75" s="288"/>
      <c r="P75" s="288"/>
      <c r="Q75" s="288"/>
      <c r="R75" s="288"/>
      <c r="S75" s="288"/>
      <c r="T75" s="288"/>
      <c r="U75" s="288"/>
      <c r="V75" s="288"/>
      <c r="W75" s="288"/>
      <c r="X75" s="288"/>
      <c r="Y75" s="288"/>
      <c r="Z75" s="288"/>
      <c r="AA75" s="288"/>
      <c r="AB75" s="288"/>
      <c r="AC75" s="288"/>
      <c r="AD75" s="288"/>
      <c r="AE75" s="288"/>
      <c r="AF75" s="288"/>
    </row>
    <row r="76" ht="12.75" customHeight="1">
      <c r="A76" s="88"/>
      <c r="B76" s="288"/>
      <c r="C76" s="288"/>
      <c r="D76" s="288"/>
      <c r="E76" s="288"/>
      <c r="F76" s="88"/>
      <c r="G76" s="90"/>
      <c r="H76" s="86"/>
      <c r="I76" s="610"/>
      <c r="J76" s="610"/>
      <c r="K76" s="610"/>
      <c r="L76" s="610"/>
      <c r="M76" s="288"/>
      <c r="N76" s="288"/>
      <c r="O76" s="288"/>
      <c r="P76" s="288"/>
      <c r="Q76" s="288"/>
      <c r="R76" s="288"/>
      <c r="S76" s="288"/>
      <c r="T76" s="288"/>
      <c r="U76" s="288"/>
      <c r="V76" s="288"/>
      <c r="W76" s="288"/>
      <c r="X76" s="288"/>
      <c r="Y76" s="288"/>
      <c r="Z76" s="288"/>
      <c r="AA76" s="288"/>
      <c r="AB76" s="288"/>
      <c r="AC76" s="288"/>
      <c r="AD76" s="288"/>
      <c r="AE76" s="288"/>
      <c r="AF76" s="288"/>
    </row>
    <row r="77" ht="12.75" customHeight="1">
      <c r="A77" s="88"/>
      <c r="B77" s="288"/>
      <c r="C77" s="288"/>
      <c r="D77" s="288"/>
      <c r="E77" s="288"/>
      <c r="F77" s="88"/>
      <c r="G77" s="90"/>
      <c r="H77" s="86"/>
      <c r="I77" s="610"/>
      <c r="J77" s="610"/>
      <c r="K77" s="610"/>
      <c r="L77" s="610"/>
      <c r="M77" s="288"/>
      <c r="N77" s="288"/>
      <c r="O77" s="288"/>
      <c r="P77" s="288"/>
      <c r="Q77" s="288"/>
      <c r="R77" s="288"/>
      <c r="S77" s="288"/>
      <c r="T77" s="288"/>
      <c r="U77" s="288"/>
      <c r="V77" s="288"/>
      <c r="W77" s="288"/>
      <c r="X77" s="288"/>
      <c r="Y77" s="288"/>
      <c r="Z77" s="288"/>
      <c r="AA77" s="288"/>
      <c r="AB77" s="288"/>
      <c r="AC77" s="288"/>
      <c r="AD77" s="288"/>
      <c r="AE77" s="288"/>
      <c r="AF77" s="288"/>
    </row>
    <row r="78" ht="12.75" customHeight="1">
      <c r="A78" s="88"/>
      <c r="B78" s="288"/>
      <c r="C78" s="288"/>
      <c r="D78" s="288"/>
      <c r="E78" s="288"/>
      <c r="F78" s="88"/>
      <c r="G78" s="90"/>
      <c r="H78" s="86"/>
      <c r="I78" s="610"/>
      <c r="J78" s="610"/>
      <c r="K78" s="610"/>
      <c r="L78" s="610"/>
      <c r="M78" s="288"/>
      <c r="N78" s="288"/>
      <c r="O78" s="288"/>
      <c r="P78" s="288"/>
      <c r="Q78" s="288"/>
      <c r="R78" s="288"/>
      <c r="S78" s="288"/>
      <c r="T78" s="288"/>
      <c r="U78" s="288"/>
      <c r="V78" s="288"/>
      <c r="W78" s="288"/>
      <c r="X78" s="288"/>
      <c r="Y78" s="288"/>
      <c r="Z78" s="288"/>
      <c r="AA78" s="288"/>
      <c r="AB78" s="288"/>
      <c r="AC78" s="288"/>
      <c r="AD78" s="288"/>
      <c r="AE78" s="288"/>
      <c r="AF78" s="288"/>
    </row>
    <row r="79" ht="12.75" customHeight="1">
      <c r="A79" s="88"/>
      <c r="B79" s="288"/>
      <c r="C79" s="288"/>
      <c r="D79" s="288"/>
      <c r="E79" s="288"/>
      <c r="F79" s="88"/>
      <c r="G79" s="90"/>
      <c r="H79" s="86"/>
      <c r="I79" s="610"/>
      <c r="J79" s="610"/>
      <c r="K79" s="610"/>
      <c r="L79" s="610"/>
      <c r="M79" s="288"/>
      <c r="N79" s="288"/>
      <c r="O79" s="288"/>
      <c r="P79" s="288"/>
      <c r="Q79" s="288"/>
      <c r="R79" s="288"/>
      <c r="S79" s="288"/>
      <c r="T79" s="288"/>
      <c r="U79" s="288"/>
      <c r="V79" s="288"/>
      <c r="W79" s="288"/>
      <c r="X79" s="288"/>
      <c r="Y79" s="288"/>
      <c r="Z79" s="288"/>
      <c r="AA79" s="288"/>
      <c r="AB79" s="288"/>
      <c r="AC79" s="288"/>
      <c r="AD79" s="288"/>
      <c r="AE79" s="288"/>
      <c r="AF79" s="288"/>
    </row>
    <row r="80" ht="12.75" customHeight="1">
      <c r="A80" s="88"/>
      <c r="B80" s="288"/>
      <c r="C80" s="288"/>
      <c r="D80" s="288"/>
      <c r="E80" s="288"/>
      <c r="F80" s="88"/>
      <c r="G80" s="90"/>
      <c r="H80" s="86"/>
      <c r="I80" s="610"/>
      <c r="J80" s="610"/>
      <c r="K80" s="610"/>
      <c r="L80" s="610"/>
      <c r="M80" s="288"/>
      <c r="N80" s="288"/>
      <c r="O80" s="288"/>
      <c r="P80" s="288"/>
      <c r="Q80" s="288"/>
      <c r="R80" s="288"/>
      <c r="S80" s="288"/>
      <c r="T80" s="288"/>
      <c r="U80" s="288"/>
      <c r="V80" s="288"/>
      <c r="W80" s="288"/>
      <c r="X80" s="288"/>
      <c r="Y80" s="288"/>
      <c r="Z80" s="288"/>
      <c r="AA80" s="288"/>
      <c r="AB80" s="288"/>
      <c r="AC80" s="288"/>
      <c r="AD80" s="288"/>
      <c r="AE80" s="288"/>
      <c r="AF80" s="288"/>
    </row>
    <row r="81" ht="12.75" customHeight="1">
      <c r="A81" s="88"/>
      <c r="B81" s="288"/>
      <c r="C81" s="288"/>
      <c r="D81" s="288"/>
      <c r="E81" s="288"/>
      <c r="F81" s="88"/>
      <c r="G81" s="90"/>
      <c r="H81" s="86"/>
      <c r="I81" s="610"/>
      <c r="J81" s="610"/>
      <c r="K81" s="610"/>
      <c r="L81" s="610"/>
      <c r="M81" s="288"/>
      <c r="N81" s="288"/>
      <c r="O81" s="288"/>
      <c r="P81" s="288"/>
      <c r="Q81" s="288"/>
      <c r="R81" s="288"/>
      <c r="S81" s="288"/>
      <c r="T81" s="288"/>
      <c r="U81" s="288"/>
      <c r="V81" s="288"/>
      <c r="W81" s="288"/>
      <c r="X81" s="288"/>
      <c r="Y81" s="288"/>
      <c r="Z81" s="288"/>
      <c r="AA81" s="288"/>
      <c r="AB81" s="288"/>
      <c r="AC81" s="288"/>
      <c r="AD81" s="288"/>
      <c r="AE81" s="288"/>
      <c r="AF81" s="288"/>
    </row>
    <row r="82" ht="12.75" customHeight="1">
      <c r="A82" s="88"/>
      <c r="B82" s="288"/>
      <c r="C82" s="288"/>
      <c r="D82" s="288"/>
      <c r="E82" s="288"/>
      <c r="F82" s="88"/>
      <c r="G82" s="90"/>
      <c r="H82" s="86"/>
      <c r="I82" s="610"/>
      <c r="J82" s="610"/>
      <c r="K82" s="610"/>
      <c r="L82" s="610"/>
      <c r="M82" s="288"/>
      <c r="N82" s="288"/>
      <c r="O82" s="288"/>
      <c r="P82" s="288"/>
      <c r="Q82" s="288"/>
      <c r="R82" s="288"/>
      <c r="S82" s="288"/>
      <c r="T82" s="288"/>
      <c r="U82" s="288"/>
      <c r="V82" s="288"/>
      <c r="W82" s="288"/>
      <c r="X82" s="288"/>
      <c r="Y82" s="288"/>
      <c r="Z82" s="288"/>
      <c r="AA82" s="288"/>
      <c r="AB82" s="288"/>
      <c r="AC82" s="288"/>
      <c r="AD82" s="288"/>
      <c r="AE82" s="288"/>
      <c r="AF82" s="288"/>
    </row>
    <row r="83" ht="12.75" customHeight="1">
      <c r="A83" s="88"/>
      <c r="B83" s="288"/>
      <c r="C83" s="288"/>
      <c r="D83" s="288"/>
      <c r="E83" s="288"/>
      <c r="F83" s="88"/>
      <c r="G83" s="90"/>
      <c r="H83" s="86"/>
      <c r="I83" s="610"/>
      <c r="J83" s="610"/>
      <c r="K83" s="610"/>
      <c r="L83" s="610"/>
      <c r="M83" s="288"/>
      <c r="N83" s="288"/>
      <c r="O83" s="288"/>
      <c r="P83" s="288"/>
      <c r="Q83" s="288"/>
      <c r="R83" s="288"/>
      <c r="S83" s="288"/>
      <c r="T83" s="288"/>
      <c r="U83" s="288"/>
      <c r="V83" s="288"/>
      <c r="W83" s="288"/>
      <c r="X83" s="288"/>
      <c r="Y83" s="288"/>
      <c r="Z83" s="288"/>
      <c r="AA83" s="288"/>
      <c r="AB83" s="288"/>
      <c r="AC83" s="288"/>
      <c r="AD83" s="288"/>
      <c r="AE83" s="288"/>
      <c r="AF83" s="288"/>
    </row>
    <row r="84" ht="12.75" customHeight="1">
      <c r="A84" s="88"/>
      <c r="B84" s="288"/>
      <c r="C84" s="288"/>
      <c r="D84" s="288"/>
      <c r="E84" s="288"/>
      <c r="F84" s="88"/>
      <c r="G84" s="90"/>
      <c r="H84" s="86"/>
      <c r="I84" s="610"/>
      <c r="J84" s="610"/>
      <c r="K84" s="610"/>
      <c r="L84" s="610"/>
      <c r="M84" s="288"/>
      <c r="N84" s="288"/>
      <c r="O84" s="288"/>
      <c r="P84" s="288"/>
      <c r="Q84" s="288"/>
      <c r="R84" s="288"/>
      <c r="S84" s="288"/>
      <c r="T84" s="288"/>
      <c r="U84" s="288"/>
      <c r="V84" s="288"/>
      <c r="W84" s="288"/>
      <c r="X84" s="288"/>
      <c r="Y84" s="288"/>
      <c r="Z84" s="288"/>
      <c r="AA84" s="288"/>
      <c r="AB84" s="288"/>
      <c r="AC84" s="288"/>
      <c r="AD84" s="288"/>
      <c r="AE84" s="288"/>
      <c r="AF84" s="288"/>
    </row>
    <row r="85" ht="12.75" customHeight="1">
      <c r="A85" s="88"/>
      <c r="B85" s="288"/>
      <c r="C85" s="288"/>
      <c r="D85" s="288"/>
      <c r="E85" s="288"/>
      <c r="F85" s="88"/>
      <c r="G85" s="90"/>
      <c r="H85" s="86"/>
      <c r="I85" s="610"/>
      <c r="J85" s="610"/>
      <c r="K85" s="610"/>
      <c r="L85" s="610"/>
      <c r="M85" s="288"/>
      <c r="N85" s="288"/>
      <c r="O85" s="288"/>
      <c r="P85" s="288"/>
      <c r="Q85" s="288"/>
      <c r="R85" s="288"/>
      <c r="S85" s="288"/>
      <c r="T85" s="288"/>
      <c r="U85" s="288"/>
      <c r="V85" s="288"/>
      <c r="W85" s="288"/>
      <c r="X85" s="288"/>
      <c r="Y85" s="288"/>
      <c r="Z85" s="288"/>
      <c r="AA85" s="288"/>
      <c r="AB85" s="288"/>
      <c r="AC85" s="288"/>
      <c r="AD85" s="288"/>
      <c r="AE85" s="288"/>
      <c r="AF85" s="288"/>
    </row>
    <row r="86" ht="12.75" customHeight="1">
      <c r="A86" s="88"/>
      <c r="B86" s="288"/>
      <c r="C86" s="288"/>
      <c r="D86" s="288"/>
      <c r="E86" s="288"/>
      <c r="F86" s="88"/>
      <c r="G86" s="90"/>
      <c r="H86" s="86"/>
      <c r="I86" s="610"/>
      <c r="J86" s="610"/>
      <c r="K86" s="610"/>
      <c r="L86" s="610"/>
      <c r="M86" s="288"/>
      <c r="N86" s="288"/>
      <c r="O86" s="288"/>
      <c r="P86" s="288"/>
      <c r="Q86" s="288"/>
      <c r="R86" s="288"/>
      <c r="S86" s="288"/>
      <c r="T86" s="288"/>
      <c r="U86" s="288"/>
      <c r="V86" s="288"/>
      <c r="W86" s="288"/>
      <c r="X86" s="288"/>
      <c r="Y86" s="288"/>
      <c r="Z86" s="288"/>
      <c r="AA86" s="288"/>
      <c r="AB86" s="288"/>
      <c r="AC86" s="288"/>
      <c r="AD86" s="288"/>
      <c r="AE86" s="288"/>
      <c r="AF86" s="288"/>
    </row>
    <row r="87" ht="12.75" customHeight="1">
      <c r="A87" s="88"/>
      <c r="B87" s="288"/>
      <c r="C87" s="288"/>
      <c r="D87" s="288"/>
      <c r="E87" s="288"/>
      <c r="F87" s="88"/>
      <c r="G87" s="90"/>
      <c r="H87" s="86"/>
      <c r="I87" s="610"/>
      <c r="J87" s="610"/>
      <c r="K87" s="610"/>
      <c r="L87" s="610"/>
      <c r="M87" s="288"/>
      <c r="N87" s="288"/>
      <c r="O87" s="288"/>
      <c r="P87" s="288"/>
      <c r="Q87" s="288"/>
      <c r="R87" s="288"/>
      <c r="S87" s="288"/>
      <c r="T87" s="288"/>
      <c r="U87" s="288"/>
      <c r="V87" s="288"/>
      <c r="W87" s="288"/>
      <c r="X87" s="288"/>
      <c r="Y87" s="288"/>
      <c r="Z87" s="288"/>
      <c r="AA87" s="288"/>
      <c r="AB87" s="288"/>
      <c r="AC87" s="288"/>
      <c r="AD87" s="288"/>
      <c r="AE87" s="288"/>
      <c r="AF87" s="288"/>
    </row>
    <row r="88" ht="12.75" customHeight="1">
      <c r="A88" s="88"/>
      <c r="B88" s="288"/>
      <c r="C88" s="288"/>
      <c r="D88" s="288"/>
      <c r="E88" s="288"/>
      <c r="F88" s="88"/>
      <c r="G88" s="90"/>
      <c r="H88" s="86"/>
      <c r="I88" s="610"/>
      <c r="J88" s="610"/>
      <c r="K88" s="610"/>
      <c r="L88" s="610"/>
      <c r="M88" s="288"/>
      <c r="N88" s="288"/>
      <c r="O88" s="288"/>
      <c r="P88" s="288"/>
      <c r="Q88" s="288"/>
      <c r="R88" s="288"/>
      <c r="S88" s="288"/>
      <c r="T88" s="288"/>
      <c r="U88" s="288"/>
      <c r="V88" s="288"/>
      <c r="W88" s="288"/>
      <c r="X88" s="288"/>
      <c r="Y88" s="288"/>
      <c r="Z88" s="288"/>
      <c r="AA88" s="288"/>
      <c r="AB88" s="288"/>
      <c r="AC88" s="288"/>
      <c r="AD88" s="288"/>
      <c r="AE88" s="288"/>
      <c r="AF88" s="288"/>
    </row>
    <row r="89" ht="12.75" customHeight="1">
      <c r="A89" s="88"/>
      <c r="B89" s="288"/>
      <c r="C89" s="288"/>
      <c r="D89" s="288"/>
      <c r="E89" s="288"/>
      <c r="F89" s="88"/>
      <c r="G89" s="90"/>
      <c r="H89" s="86"/>
      <c r="I89" s="610"/>
      <c r="J89" s="610"/>
      <c r="K89" s="610"/>
      <c r="L89" s="610"/>
      <c r="M89" s="288"/>
      <c r="N89" s="288"/>
      <c r="O89" s="288"/>
      <c r="P89" s="288"/>
      <c r="Q89" s="288"/>
      <c r="R89" s="288"/>
      <c r="S89" s="288"/>
      <c r="T89" s="288"/>
      <c r="U89" s="288"/>
      <c r="V89" s="288"/>
      <c r="W89" s="288"/>
      <c r="X89" s="288"/>
      <c r="Y89" s="288"/>
      <c r="Z89" s="288"/>
      <c r="AA89" s="288"/>
      <c r="AB89" s="288"/>
      <c r="AC89" s="288"/>
      <c r="AD89" s="288"/>
      <c r="AE89" s="288"/>
      <c r="AF89" s="288"/>
    </row>
    <row r="90" ht="12.75" customHeight="1">
      <c r="A90" s="88"/>
      <c r="B90" s="288"/>
      <c r="C90" s="288"/>
      <c r="D90" s="288"/>
      <c r="E90" s="288"/>
      <c r="F90" s="88"/>
      <c r="G90" s="90"/>
      <c r="H90" s="86"/>
      <c r="I90" s="610"/>
      <c r="J90" s="610"/>
      <c r="K90" s="610"/>
      <c r="L90" s="610"/>
      <c r="M90" s="288"/>
      <c r="N90" s="288"/>
      <c r="O90" s="288"/>
      <c r="P90" s="288"/>
      <c r="Q90" s="288"/>
      <c r="R90" s="288"/>
      <c r="S90" s="288"/>
      <c r="T90" s="288"/>
      <c r="U90" s="288"/>
      <c r="V90" s="288"/>
      <c r="W90" s="288"/>
      <c r="X90" s="288"/>
      <c r="Y90" s="288"/>
      <c r="Z90" s="288"/>
      <c r="AA90" s="288"/>
      <c r="AB90" s="288"/>
      <c r="AC90" s="288"/>
      <c r="AD90" s="288"/>
      <c r="AE90" s="288"/>
      <c r="AF90" s="288"/>
    </row>
    <row r="91" ht="12.75" customHeight="1">
      <c r="A91" s="88"/>
      <c r="B91" s="288"/>
      <c r="C91" s="288"/>
      <c r="D91" s="288"/>
      <c r="E91" s="288"/>
      <c r="F91" s="88"/>
      <c r="G91" s="90"/>
      <c r="H91" s="86"/>
      <c r="I91" s="610"/>
      <c r="J91" s="610"/>
      <c r="K91" s="610"/>
      <c r="L91" s="610"/>
      <c r="M91" s="288"/>
      <c r="N91" s="288"/>
      <c r="O91" s="288"/>
      <c r="P91" s="288"/>
      <c r="Q91" s="288"/>
      <c r="R91" s="288"/>
      <c r="S91" s="288"/>
      <c r="T91" s="288"/>
      <c r="U91" s="288"/>
      <c r="V91" s="288"/>
      <c r="W91" s="288"/>
      <c r="X91" s="288"/>
      <c r="Y91" s="288"/>
      <c r="Z91" s="288"/>
      <c r="AA91" s="288"/>
      <c r="AB91" s="288"/>
      <c r="AC91" s="288"/>
      <c r="AD91" s="288"/>
      <c r="AE91" s="288"/>
      <c r="AF91" s="288"/>
    </row>
    <row r="92" ht="12.75" customHeight="1">
      <c r="A92" s="88"/>
      <c r="B92" s="288"/>
      <c r="C92" s="288"/>
      <c r="D92" s="288"/>
      <c r="E92" s="288"/>
      <c r="F92" s="88"/>
      <c r="G92" s="90"/>
      <c r="H92" s="86"/>
      <c r="I92" s="610"/>
      <c r="J92" s="610"/>
      <c r="K92" s="610"/>
      <c r="L92" s="610"/>
      <c r="M92" s="288"/>
      <c r="N92" s="288"/>
      <c r="O92" s="288"/>
      <c r="P92" s="288"/>
      <c r="Q92" s="288"/>
      <c r="R92" s="288"/>
      <c r="S92" s="288"/>
      <c r="T92" s="288"/>
      <c r="U92" s="288"/>
      <c r="V92" s="288"/>
      <c r="W92" s="288"/>
      <c r="X92" s="288"/>
      <c r="Y92" s="288"/>
      <c r="Z92" s="288"/>
      <c r="AA92" s="288"/>
      <c r="AB92" s="288"/>
      <c r="AC92" s="288"/>
      <c r="AD92" s="288"/>
      <c r="AE92" s="288"/>
      <c r="AF92" s="288"/>
    </row>
    <row r="93" ht="12.75" customHeight="1">
      <c r="A93" s="88"/>
      <c r="B93" s="288"/>
      <c r="C93" s="288"/>
      <c r="D93" s="288"/>
      <c r="E93" s="288"/>
      <c r="F93" s="88"/>
      <c r="G93" s="90"/>
      <c r="H93" s="86"/>
      <c r="I93" s="610"/>
      <c r="J93" s="610"/>
      <c r="K93" s="610"/>
      <c r="L93" s="610"/>
      <c r="M93" s="288"/>
      <c r="N93" s="288"/>
      <c r="O93" s="288"/>
      <c r="P93" s="288"/>
      <c r="Q93" s="288"/>
      <c r="R93" s="288"/>
      <c r="S93" s="288"/>
      <c r="T93" s="288"/>
      <c r="U93" s="288"/>
      <c r="V93" s="288"/>
      <c r="W93" s="288"/>
      <c r="X93" s="288"/>
      <c r="Y93" s="288"/>
      <c r="Z93" s="288"/>
      <c r="AA93" s="288"/>
      <c r="AB93" s="288"/>
      <c r="AC93" s="288"/>
      <c r="AD93" s="288"/>
      <c r="AE93" s="288"/>
      <c r="AF93" s="288"/>
    </row>
    <row r="94" ht="12.75" customHeight="1">
      <c r="A94" s="88"/>
      <c r="B94" s="288"/>
      <c r="C94" s="288"/>
      <c r="D94" s="288"/>
      <c r="E94" s="288"/>
      <c r="F94" s="88"/>
      <c r="G94" s="90"/>
      <c r="H94" s="86"/>
      <c r="I94" s="610"/>
      <c r="J94" s="610"/>
      <c r="K94" s="610"/>
      <c r="L94" s="610"/>
      <c r="M94" s="288"/>
      <c r="N94" s="288"/>
      <c r="O94" s="288"/>
      <c r="P94" s="288"/>
      <c r="Q94" s="288"/>
      <c r="R94" s="288"/>
      <c r="S94" s="288"/>
      <c r="T94" s="288"/>
      <c r="U94" s="288"/>
      <c r="V94" s="288"/>
      <c r="W94" s="288"/>
      <c r="X94" s="288"/>
      <c r="Y94" s="288"/>
      <c r="Z94" s="288"/>
      <c r="AA94" s="288"/>
      <c r="AB94" s="288"/>
      <c r="AC94" s="288"/>
      <c r="AD94" s="288"/>
      <c r="AE94" s="288"/>
      <c r="AF94" s="288"/>
    </row>
    <row r="95" ht="12.75" customHeight="1">
      <c r="A95" s="88"/>
      <c r="B95" s="288"/>
      <c r="C95" s="288"/>
      <c r="D95" s="288"/>
      <c r="E95" s="288"/>
      <c r="F95" s="88"/>
      <c r="G95" s="90"/>
      <c r="H95" s="86"/>
      <c r="I95" s="610"/>
      <c r="J95" s="610"/>
      <c r="K95" s="610"/>
      <c r="L95" s="610"/>
      <c r="M95" s="288"/>
      <c r="N95" s="288"/>
      <c r="O95" s="288"/>
      <c r="P95" s="288"/>
      <c r="Q95" s="288"/>
      <c r="R95" s="288"/>
      <c r="S95" s="288"/>
      <c r="T95" s="288"/>
      <c r="U95" s="288"/>
      <c r="V95" s="288"/>
      <c r="W95" s="288"/>
      <c r="X95" s="288"/>
      <c r="Y95" s="288"/>
      <c r="Z95" s="288"/>
      <c r="AA95" s="288"/>
      <c r="AB95" s="288"/>
      <c r="AC95" s="288"/>
      <c r="AD95" s="288"/>
      <c r="AE95" s="288"/>
      <c r="AF95" s="288"/>
    </row>
    <row r="96" ht="12.75" customHeight="1">
      <c r="A96" s="88"/>
      <c r="B96" s="288"/>
      <c r="C96" s="288"/>
      <c r="D96" s="288"/>
      <c r="E96" s="288"/>
      <c r="F96" s="88"/>
      <c r="G96" s="90"/>
      <c r="H96" s="86"/>
      <c r="I96" s="610"/>
      <c r="J96" s="610"/>
      <c r="K96" s="610"/>
      <c r="L96" s="610"/>
      <c r="M96" s="288"/>
      <c r="N96" s="288"/>
      <c r="O96" s="288"/>
      <c r="P96" s="288"/>
      <c r="Q96" s="288"/>
      <c r="R96" s="288"/>
      <c r="S96" s="288"/>
      <c r="T96" s="288"/>
      <c r="U96" s="288"/>
      <c r="V96" s="288"/>
      <c r="W96" s="288"/>
      <c r="X96" s="288"/>
      <c r="Y96" s="288"/>
      <c r="Z96" s="288"/>
      <c r="AA96" s="288"/>
      <c r="AB96" s="288"/>
      <c r="AC96" s="288"/>
      <c r="AD96" s="288"/>
      <c r="AE96" s="288"/>
      <c r="AF96" s="288"/>
    </row>
    <row r="97" ht="12.75" customHeight="1">
      <c r="A97" s="88"/>
      <c r="B97" s="288"/>
      <c r="C97" s="288"/>
      <c r="D97" s="288"/>
      <c r="E97" s="288"/>
      <c r="F97" s="88"/>
      <c r="G97" s="90"/>
      <c r="H97" s="86"/>
      <c r="I97" s="610"/>
      <c r="J97" s="610"/>
      <c r="K97" s="610"/>
      <c r="L97" s="610"/>
      <c r="M97" s="288"/>
      <c r="N97" s="288"/>
      <c r="O97" s="288"/>
      <c r="P97" s="288"/>
      <c r="Q97" s="288"/>
      <c r="R97" s="288"/>
      <c r="S97" s="288"/>
      <c r="T97" s="288"/>
      <c r="U97" s="288"/>
      <c r="V97" s="288"/>
      <c r="W97" s="288"/>
      <c r="X97" s="288"/>
      <c r="Y97" s="288"/>
      <c r="Z97" s="288"/>
      <c r="AA97" s="288"/>
      <c r="AB97" s="288"/>
      <c r="AC97" s="288"/>
      <c r="AD97" s="288"/>
      <c r="AE97" s="288"/>
      <c r="AF97" s="288"/>
    </row>
    <row r="98" ht="12.75" customHeight="1">
      <c r="A98" s="88"/>
      <c r="B98" s="288"/>
      <c r="C98" s="288"/>
      <c r="D98" s="288"/>
      <c r="E98" s="288"/>
      <c r="F98" s="88"/>
      <c r="G98" s="90"/>
      <c r="H98" s="86"/>
      <c r="I98" s="610"/>
      <c r="J98" s="610"/>
      <c r="K98" s="610"/>
      <c r="L98" s="610"/>
      <c r="M98" s="288"/>
      <c r="N98" s="288"/>
      <c r="O98" s="288"/>
      <c r="P98" s="288"/>
      <c r="Q98" s="288"/>
      <c r="R98" s="288"/>
      <c r="S98" s="288"/>
      <c r="T98" s="288"/>
      <c r="U98" s="288"/>
      <c r="V98" s="288"/>
      <c r="W98" s="288"/>
      <c r="X98" s="288"/>
      <c r="Y98" s="288"/>
      <c r="Z98" s="288"/>
      <c r="AA98" s="288"/>
      <c r="AB98" s="288"/>
      <c r="AC98" s="288"/>
      <c r="AD98" s="288"/>
      <c r="AE98" s="288"/>
      <c r="AF98" s="288"/>
    </row>
    <row r="99" ht="12.75" customHeight="1">
      <c r="A99" s="88"/>
      <c r="B99" s="288"/>
      <c r="C99" s="288"/>
      <c r="D99" s="288"/>
      <c r="E99" s="288"/>
      <c r="F99" s="88"/>
      <c r="G99" s="90"/>
      <c r="H99" s="86"/>
      <c r="I99" s="610"/>
      <c r="J99" s="610"/>
      <c r="K99" s="610"/>
      <c r="L99" s="610"/>
      <c r="M99" s="288"/>
      <c r="N99" s="288"/>
      <c r="O99" s="288"/>
      <c r="P99" s="288"/>
      <c r="Q99" s="288"/>
      <c r="R99" s="288"/>
      <c r="S99" s="288"/>
      <c r="T99" s="288"/>
      <c r="U99" s="288"/>
      <c r="V99" s="288"/>
      <c r="W99" s="288"/>
      <c r="X99" s="288"/>
      <c r="Y99" s="288"/>
      <c r="Z99" s="288"/>
      <c r="AA99" s="288"/>
      <c r="AB99" s="288"/>
      <c r="AC99" s="288"/>
      <c r="AD99" s="288"/>
      <c r="AE99" s="288"/>
      <c r="AF99" s="288"/>
    </row>
    <row r="100" ht="12.75" customHeight="1">
      <c r="A100" s="88"/>
      <c r="B100" s="288"/>
      <c r="C100" s="288"/>
      <c r="D100" s="288"/>
      <c r="E100" s="288"/>
      <c r="F100" s="88"/>
      <c r="G100" s="90"/>
      <c r="H100" s="86"/>
      <c r="I100" s="610"/>
      <c r="J100" s="610"/>
      <c r="K100" s="610"/>
      <c r="L100" s="610"/>
      <c r="M100" s="288"/>
      <c r="N100" s="288"/>
      <c r="O100" s="288"/>
      <c r="P100" s="288"/>
      <c r="Q100" s="288"/>
      <c r="R100" s="288"/>
      <c r="S100" s="288"/>
      <c r="T100" s="288"/>
      <c r="U100" s="288"/>
      <c r="V100" s="288"/>
      <c r="W100" s="288"/>
      <c r="X100" s="288"/>
      <c r="Y100" s="288"/>
      <c r="Z100" s="288"/>
      <c r="AA100" s="288"/>
      <c r="AB100" s="288"/>
      <c r="AC100" s="288"/>
      <c r="AD100" s="288"/>
      <c r="AE100" s="288"/>
      <c r="AF100" s="288"/>
    </row>
    <row r="101" ht="12.75" customHeight="1">
      <c r="A101" s="88"/>
      <c r="B101" s="288"/>
      <c r="C101" s="288"/>
      <c r="D101" s="288"/>
      <c r="E101" s="288"/>
      <c r="F101" s="88"/>
      <c r="G101" s="90"/>
      <c r="H101" s="86"/>
      <c r="I101" s="610"/>
      <c r="J101" s="610"/>
      <c r="K101" s="610"/>
      <c r="L101" s="610"/>
      <c r="M101" s="288"/>
      <c r="N101" s="288"/>
      <c r="O101" s="288"/>
      <c r="P101" s="288"/>
      <c r="Q101" s="288"/>
      <c r="R101" s="288"/>
      <c r="S101" s="288"/>
      <c r="T101" s="288"/>
      <c r="U101" s="288"/>
      <c r="V101" s="288"/>
      <c r="W101" s="288"/>
      <c r="X101" s="288"/>
      <c r="Y101" s="288"/>
      <c r="Z101" s="288"/>
      <c r="AA101" s="288"/>
      <c r="AB101" s="288"/>
      <c r="AC101" s="288"/>
      <c r="AD101" s="288"/>
      <c r="AE101" s="288"/>
      <c r="AF101" s="288"/>
    </row>
    <row r="102" ht="12.75" customHeight="1">
      <c r="A102" s="88"/>
      <c r="B102" s="288"/>
      <c r="C102" s="288"/>
      <c r="D102" s="288"/>
      <c r="E102" s="288"/>
      <c r="F102" s="88"/>
      <c r="G102" s="90"/>
      <c r="H102" s="86"/>
      <c r="I102" s="610"/>
      <c r="J102" s="610"/>
      <c r="K102" s="610"/>
      <c r="L102" s="610"/>
      <c r="M102" s="288"/>
      <c r="N102" s="288"/>
      <c r="O102" s="288"/>
      <c r="P102" s="288"/>
      <c r="Q102" s="288"/>
      <c r="R102" s="288"/>
      <c r="S102" s="288"/>
      <c r="T102" s="288"/>
      <c r="U102" s="288"/>
      <c r="V102" s="288"/>
      <c r="W102" s="288"/>
      <c r="X102" s="288"/>
      <c r="Y102" s="288"/>
      <c r="Z102" s="288"/>
      <c r="AA102" s="288"/>
      <c r="AB102" s="288"/>
      <c r="AC102" s="288"/>
      <c r="AD102" s="288"/>
      <c r="AE102" s="288"/>
      <c r="AF102" s="288"/>
    </row>
    <row r="103" ht="12.75" customHeight="1">
      <c r="A103" s="88"/>
      <c r="B103" s="288"/>
      <c r="C103" s="288"/>
      <c r="D103" s="288"/>
      <c r="E103" s="288"/>
      <c r="F103" s="88"/>
      <c r="G103" s="90"/>
      <c r="H103" s="86"/>
      <c r="I103" s="610"/>
      <c r="J103" s="610"/>
      <c r="K103" s="610"/>
      <c r="L103" s="610"/>
      <c r="M103" s="288"/>
      <c r="N103" s="288"/>
      <c r="O103" s="288"/>
      <c r="P103" s="288"/>
      <c r="Q103" s="288"/>
      <c r="R103" s="288"/>
      <c r="S103" s="288"/>
      <c r="T103" s="288"/>
      <c r="U103" s="288"/>
      <c r="V103" s="288"/>
      <c r="W103" s="288"/>
      <c r="X103" s="288"/>
      <c r="Y103" s="288"/>
      <c r="Z103" s="288"/>
      <c r="AA103" s="288"/>
      <c r="AB103" s="288"/>
      <c r="AC103" s="288"/>
      <c r="AD103" s="288"/>
      <c r="AE103" s="288"/>
      <c r="AF103" s="288"/>
    </row>
    <row r="104" ht="12.75" customHeight="1">
      <c r="A104" s="88"/>
      <c r="B104" s="288"/>
      <c r="C104" s="288"/>
      <c r="D104" s="288"/>
      <c r="E104" s="288"/>
      <c r="F104" s="88"/>
      <c r="G104" s="90"/>
      <c r="H104" s="86"/>
      <c r="I104" s="610"/>
      <c r="J104" s="610"/>
      <c r="K104" s="610"/>
      <c r="L104" s="610"/>
      <c r="M104" s="288"/>
      <c r="N104" s="288"/>
      <c r="O104" s="288"/>
      <c r="P104" s="288"/>
      <c r="Q104" s="288"/>
      <c r="R104" s="288"/>
      <c r="S104" s="288"/>
      <c r="T104" s="288"/>
      <c r="U104" s="288"/>
      <c r="V104" s="288"/>
      <c r="W104" s="288"/>
      <c r="X104" s="288"/>
      <c r="Y104" s="288"/>
      <c r="Z104" s="288"/>
      <c r="AA104" s="288"/>
      <c r="AB104" s="288"/>
      <c r="AC104" s="288"/>
      <c r="AD104" s="288"/>
      <c r="AE104" s="288"/>
      <c r="AF104" s="288"/>
    </row>
    <row r="105" ht="12.75" customHeight="1">
      <c r="A105" s="88"/>
      <c r="B105" s="288"/>
      <c r="C105" s="288"/>
      <c r="D105" s="288"/>
      <c r="E105" s="288"/>
      <c r="F105" s="88"/>
      <c r="G105" s="90"/>
      <c r="H105" s="86"/>
      <c r="I105" s="610"/>
      <c r="J105" s="610"/>
      <c r="K105" s="610"/>
      <c r="L105" s="610"/>
      <c r="M105" s="288"/>
      <c r="N105" s="288"/>
      <c r="O105" s="288"/>
      <c r="P105" s="288"/>
      <c r="Q105" s="288"/>
      <c r="R105" s="288"/>
      <c r="S105" s="288"/>
      <c r="T105" s="288"/>
      <c r="U105" s="288"/>
      <c r="V105" s="288"/>
      <c r="W105" s="288"/>
      <c r="X105" s="288"/>
      <c r="Y105" s="288"/>
      <c r="Z105" s="288"/>
      <c r="AA105" s="288"/>
      <c r="AB105" s="288"/>
      <c r="AC105" s="288"/>
      <c r="AD105" s="288"/>
      <c r="AE105" s="288"/>
      <c r="AF105" s="288"/>
    </row>
    <row r="106" ht="12.75" customHeight="1">
      <c r="A106" s="88"/>
      <c r="B106" s="288"/>
      <c r="C106" s="288"/>
      <c r="D106" s="288"/>
      <c r="E106" s="288"/>
      <c r="F106" s="88"/>
      <c r="G106" s="90"/>
      <c r="H106" s="86"/>
      <c r="I106" s="610"/>
      <c r="J106" s="610"/>
      <c r="K106" s="610"/>
      <c r="L106" s="610"/>
      <c r="M106" s="288"/>
      <c r="N106" s="288"/>
      <c r="O106" s="288"/>
      <c r="P106" s="288"/>
      <c r="Q106" s="288"/>
      <c r="R106" s="288"/>
      <c r="S106" s="288"/>
      <c r="T106" s="288"/>
      <c r="U106" s="288"/>
      <c r="V106" s="288"/>
      <c r="W106" s="288"/>
      <c r="X106" s="288"/>
      <c r="Y106" s="288"/>
      <c r="Z106" s="288"/>
      <c r="AA106" s="288"/>
      <c r="AB106" s="288"/>
      <c r="AC106" s="288"/>
      <c r="AD106" s="288"/>
      <c r="AE106" s="288"/>
      <c r="AF106" s="288"/>
    </row>
    <row r="107" ht="12.75" customHeight="1">
      <c r="A107" s="88"/>
      <c r="B107" s="288"/>
      <c r="C107" s="288"/>
      <c r="D107" s="288"/>
      <c r="E107" s="288"/>
      <c r="F107" s="88"/>
      <c r="G107" s="90"/>
      <c r="H107" s="86"/>
      <c r="I107" s="610"/>
      <c r="J107" s="610"/>
      <c r="K107" s="610"/>
      <c r="L107" s="610"/>
      <c r="M107" s="288"/>
      <c r="N107" s="288"/>
      <c r="O107" s="288"/>
      <c r="P107" s="288"/>
      <c r="Q107" s="288"/>
      <c r="R107" s="288"/>
      <c r="S107" s="288"/>
      <c r="T107" s="288"/>
      <c r="U107" s="288"/>
      <c r="V107" s="288"/>
      <c r="W107" s="288"/>
      <c r="X107" s="288"/>
      <c r="Y107" s="288"/>
      <c r="Z107" s="288"/>
      <c r="AA107" s="288"/>
      <c r="AB107" s="288"/>
      <c r="AC107" s="288"/>
      <c r="AD107" s="288"/>
      <c r="AE107" s="288"/>
      <c r="AF107" s="288"/>
    </row>
    <row r="108" ht="12.75" customHeight="1">
      <c r="A108" s="88"/>
      <c r="B108" s="288"/>
      <c r="C108" s="288"/>
      <c r="D108" s="288"/>
      <c r="E108" s="288"/>
      <c r="F108" s="88"/>
      <c r="G108" s="90"/>
      <c r="H108" s="86"/>
      <c r="I108" s="610"/>
      <c r="J108" s="610"/>
      <c r="K108" s="610"/>
      <c r="L108" s="610"/>
      <c r="M108" s="288"/>
      <c r="N108" s="288"/>
      <c r="O108" s="288"/>
      <c r="P108" s="288"/>
      <c r="Q108" s="288"/>
      <c r="R108" s="288"/>
      <c r="S108" s="288"/>
      <c r="T108" s="288"/>
      <c r="U108" s="288"/>
      <c r="V108" s="288"/>
      <c r="W108" s="288"/>
      <c r="X108" s="288"/>
      <c r="Y108" s="288"/>
      <c r="Z108" s="288"/>
      <c r="AA108" s="288"/>
      <c r="AB108" s="288"/>
      <c r="AC108" s="288"/>
      <c r="AD108" s="288"/>
      <c r="AE108" s="288"/>
      <c r="AF108" s="288"/>
    </row>
    <row r="109" ht="12.75" customHeight="1">
      <c r="A109" s="88"/>
      <c r="B109" s="288"/>
      <c r="C109" s="288"/>
      <c r="D109" s="288"/>
      <c r="E109" s="288"/>
      <c r="F109" s="88"/>
      <c r="G109" s="90"/>
      <c r="H109" s="86"/>
      <c r="I109" s="610"/>
      <c r="J109" s="610"/>
      <c r="K109" s="610"/>
      <c r="L109" s="610"/>
      <c r="M109" s="288"/>
      <c r="N109" s="288"/>
      <c r="O109" s="288"/>
      <c r="P109" s="288"/>
      <c r="Q109" s="288"/>
      <c r="R109" s="288"/>
      <c r="S109" s="288"/>
      <c r="T109" s="288"/>
      <c r="U109" s="288"/>
      <c r="V109" s="288"/>
      <c r="W109" s="288"/>
      <c r="X109" s="288"/>
      <c r="Y109" s="288"/>
      <c r="Z109" s="288"/>
      <c r="AA109" s="288"/>
      <c r="AB109" s="288"/>
      <c r="AC109" s="288"/>
      <c r="AD109" s="288"/>
      <c r="AE109" s="288"/>
      <c r="AF109" s="288"/>
    </row>
    <row r="110" ht="12.75" customHeight="1">
      <c r="A110" s="88"/>
      <c r="B110" s="288"/>
      <c r="C110" s="288"/>
      <c r="D110" s="288"/>
      <c r="E110" s="288"/>
      <c r="F110" s="88"/>
      <c r="G110" s="90"/>
      <c r="H110" s="86"/>
      <c r="I110" s="610"/>
      <c r="J110" s="610"/>
      <c r="K110" s="610"/>
      <c r="L110" s="610"/>
      <c r="M110" s="288"/>
      <c r="N110" s="288"/>
      <c r="O110" s="288"/>
      <c r="P110" s="288"/>
      <c r="Q110" s="288"/>
      <c r="R110" s="288"/>
      <c r="S110" s="288"/>
      <c r="T110" s="288"/>
      <c r="U110" s="288"/>
      <c r="V110" s="288"/>
      <c r="W110" s="288"/>
      <c r="X110" s="288"/>
      <c r="Y110" s="288"/>
      <c r="Z110" s="288"/>
      <c r="AA110" s="288"/>
      <c r="AB110" s="288"/>
      <c r="AC110" s="288"/>
      <c r="AD110" s="288"/>
      <c r="AE110" s="288"/>
      <c r="AF110" s="288"/>
    </row>
    <row r="111" ht="12.75" customHeight="1">
      <c r="A111" s="88"/>
      <c r="B111" s="288"/>
      <c r="C111" s="288"/>
      <c r="D111" s="288"/>
      <c r="E111" s="288"/>
      <c r="F111" s="88"/>
      <c r="G111" s="90"/>
      <c r="H111" s="86"/>
      <c r="I111" s="610"/>
      <c r="J111" s="610"/>
      <c r="K111" s="610"/>
      <c r="L111" s="610"/>
      <c r="M111" s="288"/>
      <c r="N111" s="288"/>
      <c r="O111" s="288"/>
      <c r="P111" s="288"/>
      <c r="Q111" s="288"/>
      <c r="R111" s="288"/>
      <c r="S111" s="288"/>
      <c r="T111" s="288"/>
      <c r="U111" s="288"/>
      <c r="V111" s="288"/>
      <c r="W111" s="288"/>
      <c r="X111" s="288"/>
      <c r="Y111" s="288"/>
      <c r="Z111" s="288"/>
      <c r="AA111" s="288"/>
      <c r="AB111" s="288"/>
      <c r="AC111" s="288"/>
      <c r="AD111" s="288"/>
      <c r="AE111" s="288"/>
      <c r="AF111" s="288"/>
    </row>
    <row r="112" ht="12.75" customHeight="1">
      <c r="A112" s="88"/>
      <c r="B112" s="288"/>
      <c r="C112" s="288"/>
      <c r="D112" s="288"/>
      <c r="E112" s="288"/>
      <c r="F112" s="88"/>
      <c r="G112" s="90"/>
      <c r="H112" s="86"/>
      <c r="I112" s="610"/>
      <c r="J112" s="610"/>
      <c r="K112" s="610"/>
      <c r="L112" s="610"/>
      <c r="M112" s="288"/>
      <c r="N112" s="288"/>
      <c r="O112" s="288"/>
      <c r="P112" s="288"/>
      <c r="Q112" s="288"/>
      <c r="R112" s="288"/>
      <c r="S112" s="288"/>
      <c r="T112" s="288"/>
      <c r="U112" s="288"/>
      <c r="V112" s="288"/>
      <c r="W112" s="288"/>
      <c r="X112" s="288"/>
      <c r="Y112" s="288"/>
      <c r="Z112" s="288"/>
      <c r="AA112" s="288"/>
      <c r="AB112" s="288"/>
      <c r="AC112" s="288"/>
      <c r="AD112" s="288"/>
      <c r="AE112" s="288"/>
      <c r="AF112" s="288"/>
    </row>
    <row r="113" ht="12.75" customHeight="1">
      <c r="A113" s="88"/>
      <c r="B113" s="288"/>
      <c r="C113" s="288"/>
      <c r="D113" s="288"/>
      <c r="E113" s="288"/>
      <c r="F113" s="88"/>
      <c r="G113" s="90"/>
      <c r="H113" s="86"/>
      <c r="I113" s="610"/>
      <c r="J113" s="610"/>
      <c r="K113" s="610"/>
      <c r="L113" s="610"/>
      <c r="M113" s="288"/>
      <c r="N113" s="288"/>
      <c r="O113" s="288"/>
      <c r="P113" s="288"/>
      <c r="Q113" s="288"/>
      <c r="R113" s="288"/>
      <c r="S113" s="288"/>
      <c r="T113" s="288"/>
      <c r="U113" s="288"/>
      <c r="V113" s="288"/>
      <c r="W113" s="288"/>
      <c r="X113" s="288"/>
      <c r="Y113" s="288"/>
      <c r="Z113" s="288"/>
      <c r="AA113" s="288"/>
      <c r="AB113" s="288"/>
      <c r="AC113" s="288"/>
      <c r="AD113" s="288"/>
      <c r="AE113" s="288"/>
      <c r="AF113" s="288"/>
    </row>
    <row r="114" ht="12.75" customHeight="1">
      <c r="A114" s="88"/>
      <c r="B114" s="288"/>
      <c r="C114" s="288"/>
      <c r="D114" s="288"/>
      <c r="E114" s="288"/>
      <c r="F114" s="88"/>
      <c r="G114" s="90"/>
      <c r="H114" s="86"/>
      <c r="I114" s="610"/>
      <c r="J114" s="610"/>
      <c r="K114" s="610"/>
      <c r="L114" s="610"/>
      <c r="M114" s="288"/>
      <c r="N114" s="288"/>
      <c r="O114" s="288"/>
      <c r="P114" s="288"/>
      <c r="Q114" s="288"/>
      <c r="R114" s="288"/>
      <c r="S114" s="288"/>
      <c r="T114" s="288"/>
      <c r="U114" s="288"/>
      <c r="V114" s="288"/>
      <c r="W114" s="288"/>
      <c r="X114" s="288"/>
      <c r="Y114" s="288"/>
      <c r="Z114" s="288"/>
      <c r="AA114" s="288"/>
      <c r="AB114" s="288"/>
      <c r="AC114" s="288"/>
      <c r="AD114" s="288"/>
      <c r="AE114" s="288"/>
      <c r="AF114" s="288"/>
    </row>
    <row r="115" ht="12.75" customHeight="1">
      <c r="A115" s="88"/>
      <c r="B115" s="288"/>
      <c r="C115" s="288"/>
      <c r="D115" s="288"/>
      <c r="E115" s="288"/>
      <c r="F115" s="88"/>
      <c r="G115" s="90"/>
      <c r="H115" s="86"/>
      <c r="I115" s="610"/>
      <c r="J115" s="610"/>
      <c r="K115" s="610"/>
      <c r="L115" s="610"/>
      <c r="M115" s="288"/>
      <c r="N115" s="288"/>
      <c r="O115" s="288"/>
      <c r="P115" s="288"/>
      <c r="Q115" s="288"/>
      <c r="R115" s="288"/>
      <c r="S115" s="288"/>
      <c r="T115" s="288"/>
      <c r="U115" s="288"/>
      <c r="V115" s="288"/>
      <c r="W115" s="288"/>
      <c r="X115" s="288"/>
      <c r="Y115" s="288"/>
      <c r="Z115" s="288"/>
      <c r="AA115" s="288"/>
      <c r="AB115" s="288"/>
      <c r="AC115" s="288"/>
      <c r="AD115" s="288"/>
      <c r="AE115" s="288"/>
      <c r="AF115" s="288"/>
    </row>
    <row r="116" ht="12.75" customHeight="1">
      <c r="A116" s="88"/>
      <c r="B116" s="288"/>
      <c r="C116" s="288"/>
      <c r="D116" s="288"/>
      <c r="E116" s="288"/>
      <c r="F116" s="88"/>
      <c r="G116" s="90"/>
      <c r="H116" s="86"/>
      <c r="I116" s="610"/>
      <c r="J116" s="610"/>
      <c r="K116" s="610"/>
      <c r="L116" s="610"/>
      <c r="M116" s="288"/>
      <c r="N116" s="288"/>
      <c r="O116" s="288"/>
      <c r="P116" s="288"/>
      <c r="Q116" s="288"/>
      <c r="R116" s="288"/>
      <c r="S116" s="288"/>
      <c r="T116" s="288"/>
      <c r="U116" s="288"/>
      <c r="V116" s="288"/>
      <c r="W116" s="288"/>
      <c r="X116" s="288"/>
      <c r="Y116" s="288"/>
      <c r="Z116" s="288"/>
      <c r="AA116" s="288"/>
      <c r="AB116" s="288"/>
      <c r="AC116" s="288"/>
      <c r="AD116" s="288"/>
      <c r="AE116" s="288"/>
      <c r="AF116" s="288"/>
    </row>
    <row r="117" ht="12.75" customHeight="1">
      <c r="A117" s="88"/>
      <c r="B117" s="288"/>
      <c r="C117" s="288"/>
      <c r="D117" s="288"/>
      <c r="E117" s="288"/>
      <c r="F117" s="88"/>
      <c r="G117" s="90"/>
      <c r="H117" s="86"/>
      <c r="I117" s="610"/>
      <c r="J117" s="610"/>
      <c r="K117" s="610"/>
      <c r="L117" s="610"/>
      <c r="M117" s="288"/>
      <c r="N117" s="288"/>
      <c r="O117" s="288"/>
      <c r="P117" s="288"/>
      <c r="Q117" s="288"/>
      <c r="R117" s="288"/>
      <c r="S117" s="288"/>
      <c r="T117" s="288"/>
      <c r="U117" s="288"/>
      <c r="V117" s="288"/>
      <c r="W117" s="288"/>
      <c r="X117" s="288"/>
      <c r="Y117" s="288"/>
      <c r="Z117" s="288"/>
      <c r="AA117" s="288"/>
      <c r="AB117" s="288"/>
      <c r="AC117" s="288"/>
      <c r="AD117" s="288"/>
      <c r="AE117" s="288"/>
      <c r="AF117" s="288"/>
    </row>
    <row r="118" ht="12.75" customHeight="1">
      <c r="A118" s="88"/>
      <c r="B118" s="288"/>
      <c r="C118" s="288"/>
      <c r="D118" s="288"/>
      <c r="E118" s="288"/>
      <c r="F118" s="88"/>
      <c r="G118" s="90"/>
      <c r="H118" s="86"/>
      <c r="I118" s="610"/>
      <c r="J118" s="610"/>
      <c r="K118" s="610"/>
      <c r="L118" s="610"/>
      <c r="M118" s="288"/>
      <c r="N118" s="288"/>
      <c r="O118" s="288"/>
      <c r="P118" s="288"/>
      <c r="Q118" s="288"/>
      <c r="R118" s="288"/>
      <c r="S118" s="288"/>
      <c r="T118" s="288"/>
      <c r="U118" s="288"/>
      <c r="V118" s="288"/>
      <c r="W118" s="288"/>
      <c r="X118" s="288"/>
      <c r="Y118" s="288"/>
      <c r="Z118" s="288"/>
      <c r="AA118" s="288"/>
      <c r="AB118" s="288"/>
      <c r="AC118" s="288"/>
      <c r="AD118" s="288"/>
      <c r="AE118" s="288"/>
      <c r="AF118" s="288"/>
    </row>
    <row r="119" ht="12.75" customHeight="1">
      <c r="A119" s="88"/>
      <c r="B119" s="288"/>
      <c r="C119" s="288"/>
      <c r="D119" s="288"/>
      <c r="E119" s="288"/>
      <c r="F119" s="88"/>
      <c r="G119" s="90"/>
      <c r="H119" s="86"/>
      <c r="I119" s="610"/>
      <c r="J119" s="610"/>
      <c r="K119" s="610"/>
      <c r="L119" s="610"/>
      <c r="M119" s="288"/>
      <c r="N119" s="288"/>
      <c r="O119" s="288"/>
      <c r="P119" s="288"/>
      <c r="Q119" s="288"/>
      <c r="R119" s="288"/>
      <c r="S119" s="288"/>
      <c r="T119" s="288"/>
      <c r="U119" s="288"/>
      <c r="V119" s="288"/>
      <c r="W119" s="288"/>
      <c r="X119" s="288"/>
      <c r="Y119" s="288"/>
      <c r="Z119" s="288"/>
      <c r="AA119" s="288"/>
      <c r="AB119" s="288"/>
      <c r="AC119" s="288"/>
      <c r="AD119" s="288"/>
      <c r="AE119" s="288"/>
      <c r="AF119" s="288"/>
    </row>
    <row r="120" ht="12.75" customHeight="1">
      <c r="A120" s="88"/>
      <c r="B120" s="288"/>
      <c r="C120" s="288"/>
      <c r="D120" s="288"/>
      <c r="E120" s="288"/>
      <c r="F120" s="88"/>
      <c r="G120" s="90"/>
      <c r="H120" s="86"/>
      <c r="I120" s="610"/>
      <c r="J120" s="610"/>
      <c r="K120" s="610"/>
      <c r="L120" s="610"/>
      <c r="M120" s="288"/>
      <c r="N120" s="288"/>
      <c r="O120" s="288"/>
      <c r="P120" s="288"/>
      <c r="Q120" s="288"/>
      <c r="R120" s="288"/>
      <c r="S120" s="288"/>
      <c r="T120" s="288"/>
      <c r="U120" s="288"/>
      <c r="V120" s="288"/>
      <c r="W120" s="288"/>
      <c r="X120" s="288"/>
      <c r="Y120" s="288"/>
      <c r="Z120" s="288"/>
      <c r="AA120" s="288"/>
      <c r="AB120" s="288"/>
      <c r="AC120" s="288"/>
      <c r="AD120" s="288"/>
      <c r="AE120" s="288"/>
      <c r="AF120" s="288"/>
    </row>
    <row r="121" ht="12.75" customHeight="1">
      <c r="A121" s="88"/>
      <c r="B121" s="288"/>
      <c r="C121" s="288"/>
      <c r="D121" s="288"/>
      <c r="E121" s="288"/>
      <c r="F121" s="88"/>
      <c r="G121" s="90"/>
      <c r="H121" s="86"/>
      <c r="I121" s="610"/>
      <c r="J121" s="610"/>
      <c r="K121" s="610"/>
      <c r="L121" s="610"/>
      <c r="M121" s="288"/>
      <c r="N121" s="288"/>
      <c r="O121" s="288"/>
      <c r="P121" s="288"/>
      <c r="Q121" s="288"/>
      <c r="R121" s="288"/>
      <c r="S121" s="288"/>
      <c r="T121" s="288"/>
      <c r="U121" s="288"/>
      <c r="V121" s="288"/>
      <c r="W121" s="288"/>
      <c r="X121" s="288"/>
      <c r="Y121" s="288"/>
      <c r="Z121" s="288"/>
      <c r="AA121" s="288"/>
      <c r="AB121" s="288"/>
      <c r="AC121" s="288"/>
      <c r="AD121" s="288"/>
      <c r="AE121" s="288"/>
      <c r="AF121" s="288"/>
    </row>
    <row r="122" ht="12.75" customHeight="1">
      <c r="A122" s="88"/>
      <c r="B122" s="288"/>
      <c r="C122" s="288"/>
      <c r="D122" s="288"/>
      <c r="E122" s="288"/>
      <c r="F122" s="88"/>
      <c r="G122" s="90"/>
      <c r="H122" s="86"/>
      <c r="I122" s="610"/>
      <c r="J122" s="610"/>
      <c r="K122" s="610"/>
      <c r="L122" s="610"/>
      <c r="M122" s="288"/>
      <c r="N122" s="288"/>
      <c r="O122" s="288"/>
      <c r="P122" s="288"/>
      <c r="Q122" s="288"/>
      <c r="R122" s="288"/>
      <c r="S122" s="288"/>
      <c r="T122" s="288"/>
      <c r="U122" s="288"/>
      <c r="V122" s="288"/>
      <c r="W122" s="288"/>
      <c r="X122" s="288"/>
      <c r="Y122" s="288"/>
      <c r="Z122" s="288"/>
      <c r="AA122" s="288"/>
      <c r="AB122" s="288"/>
      <c r="AC122" s="288"/>
      <c r="AD122" s="288"/>
      <c r="AE122" s="288"/>
      <c r="AF122" s="288"/>
    </row>
    <row r="123" ht="12.75" customHeight="1">
      <c r="A123" s="88"/>
      <c r="B123" s="288"/>
      <c r="C123" s="288"/>
      <c r="D123" s="288"/>
      <c r="E123" s="288"/>
      <c r="F123" s="88"/>
      <c r="G123" s="90"/>
      <c r="H123" s="86"/>
      <c r="I123" s="610"/>
      <c r="J123" s="610"/>
      <c r="K123" s="610"/>
      <c r="L123" s="610"/>
      <c r="M123" s="288"/>
      <c r="N123" s="288"/>
      <c r="O123" s="288"/>
      <c r="P123" s="288"/>
      <c r="Q123" s="288"/>
      <c r="R123" s="288"/>
      <c r="S123" s="288"/>
      <c r="T123" s="288"/>
      <c r="U123" s="288"/>
      <c r="V123" s="288"/>
      <c r="W123" s="288"/>
      <c r="X123" s="288"/>
      <c r="Y123" s="288"/>
      <c r="Z123" s="288"/>
      <c r="AA123" s="288"/>
      <c r="AB123" s="288"/>
      <c r="AC123" s="288"/>
      <c r="AD123" s="288"/>
      <c r="AE123" s="288"/>
      <c r="AF123" s="288"/>
    </row>
    <row r="124" ht="12.75" customHeight="1">
      <c r="A124" s="88"/>
      <c r="B124" s="288"/>
      <c r="C124" s="288"/>
      <c r="D124" s="288"/>
      <c r="E124" s="288"/>
      <c r="F124" s="88"/>
      <c r="G124" s="90"/>
      <c r="H124" s="86"/>
      <c r="I124" s="610"/>
      <c r="J124" s="610"/>
      <c r="K124" s="610"/>
      <c r="L124" s="610"/>
      <c r="M124" s="288"/>
      <c r="N124" s="288"/>
      <c r="O124" s="288"/>
      <c r="P124" s="288"/>
      <c r="Q124" s="288"/>
      <c r="R124" s="288"/>
      <c r="S124" s="288"/>
      <c r="T124" s="288"/>
      <c r="U124" s="288"/>
      <c r="V124" s="288"/>
      <c r="W124" s="288"/>
      <c r="X124" s="288"/>
      <c r="Y124" s="288"/>
      <c r="Z124" s="288"/>
      <c r="AA124" s="288"/>
      <c r="AB124" s="288"/>
      <c r="AC124" s="288"/>
      <c r="AD124" s="288"/>
      <c r="AE124" s="288"/>
      <c r="AF124" s="288"/>
    </row>
    <row r="125" ht="12.75" customHeight="1">
      <c r="A125" s="88"/>
      <c r="B125" s="288"/>
      <c r="C125" s="288"/>
      <c r="D125" s="288"/>
      <c r="E125" s="288"/>
      <c r="F125" s="88"/>
      <c r="G125" s="90"/>
      <c r="H125" s="86"/>
      <c r="I125" s="610"/>
      <c r="J125" s="610"/>
      <c r="K125" s="610"/>
      <c r="L125" s="610"/>
      <c r="M125" s="288"/>
      <c r="N125" s="288"/>
      <c r="O125" s="288"/>
      <c r="P125" s="288"/>
      <c r="Q125" s="288"/>
      <c r="R125" s="288"/>
      <c r="S125" s="288"/>
      <c r="T125" s="288"/>
      <c r="U125" s="288"/>
      <c r="V125" s="288"/>
      <c r="W125" s="288"/>
      <c r="X125" s="288"/>
      <c r="Y125" s="288"/>
      <c r="Z125" s="288"/>
      <c r="AA125" s="288"/>
      <c r="AB125" s="288"/>
      <c r="AC125" s="288"/>
      <c r="AD125" s="288"/>
      <c r="AE125" s="288"/>
      <c r="AF125" s="288"/>
    </row>
    <row r="126" ht="12.75" customHeight="1">
      <c r="A126" s="88"/>
      <c r="B126" s="288"/>
      <c r="C126" s="288"/>
      <c r="D126" s="288"/>
      <c r="E126" s="288"/>
      <c r="F126" s="88"/>
      <c r="G126" s="90"/>
      <c r="H126" s="86"/>
      <c r="I126" s="610"/>
      <c r="J126" s="610"/>
      <c r="K126" s="610"/>
      <c r="L126" s="610"/>
      <c r="M126" s="288"/>
      <c r="N126" s="288"/>
      <c r="O126" s="288"/>
      <c r="P126" s="288"/>
      <c r="Q126" s="288"/>
      <c r="R126" s="288"/>
      <c r="S126" s="288"/>
      <c r="T126" s="288"/>
      <c r="U126" s="288"/>
      <c r="V126" s="288"/>
      <c r="W126" s="288"/>
      <c r="X126" s="288"/>
      <c r="Y126" s="288"/>
      <c r="Z126" s="288"/>
      <c r="AA126" s="288"/>
      <c r="AB126" s="288"/>
      <c r="AC126" s="288"/>
      <c r="AD126" s="288"/>
      <c r="AE126" s="288"/>
      <c r="AF126" s="288"/>
    </row>
    <row r="127" ht="12.75" customHeight="1">
      <c r="A127" s="88"/>
      <c r="B127" s="288"/>
      <c r="C127" s="288"/>
      <c r="D127" s="288"/>
      <c r="E127" s="288"/>
      <c r="F127" s="88"/>
      <c r="G127" s="90"/>
      <c r="H127" s="86"/>
      <c r="I127" s="610"/>
      <c r="J127" s="610"/>
      <c r="K127" s="610"/>
      <c r="L127" s="610"/>
      <c r="M127" s="288"/>
      <c r="N127" s="288"/>
      <c r="O127" s="288"/>
      <c r="P127" s="288"/>
      <c r="Q127" s="288"/>
      <c r="R127" s="288"/>
      <c r="S127" s="288"/>
      <c r="T127" s="288"/>
      <c r="U127" s="288"/>
      <c r="V127" s="288"/>
      <c r="W127" s="288"/>
      <c r="X127" s="288"/>
      <c r="Y127" s="288"/>
      <c r="Z127" s="288"/>
      <c r="AA127" s="288"/>
      <c r="AB127" s="288"/>
      <c r="AC127" s="288"/>
      <c r="AD127" s="288"/>
      <c r="AE127" s="288"/>
      <c r="AF127" s="288"/>
    </row>
    <row r="128" ht="12.75" customHeight="1">
      <c r="A128" s="88"/>
      <c r="B128" s="288"/>
      <c r="C128" s="288"/>
      <c r="D128" s="288"/>
      <c r="E128" s="288"/>
      <c r="F128" s="88"/>
      <c r="G128" s="90"/>
      <c r="H128" s="86"/>
      <c r="I128" s="610"/>
      <c r="J128" s="610"/>
      <c r="K128" s="610"/>
      <c r="L128" s="610"/>
      <c r="M128" s="288"/>
      <c r="N128" s="288"/>
      <c r="O128" s="288"/>
      <c r="P128" s="288"/>
      <c r="Q128" s="288"/>
      <c r="R128" s="288"/>
      <c r="S128" s="288"/>
      <c r="T128" s="288"/>
      <c r="U128" s="288"/>
      <c r="V128" s="288"/>
      <c r="W128" s="288"/>
      <c r="X128" s="288"/>
      <c r="Y128" s="288"/>
      <c r="Z128" s="288"/>
      <c r="AA128" s="288"/>
      <c r="AB128" s="288"/>
      <c r="AC128" s="288"/>
      <c r="AD128" s="288"/>
      <c r="AE128" s="288"/>
      <c r="AF128" s="288"/>
    </row>
    <row r="129" ht="12.75" customHeight="1">
      <c r="A129" s="88"/>
      <c r="B129" s="288"/>
      <c r="C129" s="288"/>
      <c r="D129" s="288"/>
      <c r="E129" s="288"/>
      <c r="F129" s="88"/>
      <c r="G129" s="90"/>
      <c r="H129" s="86"/>
      <c r="I129" s="610"/>
      <c r="J129" s="610"/>
      <c r="K129" s="610"/>
      <c r="L129" s="610"/>
      <c r="M129" s="288"/>
      <c r="N129" s="288"/>
      <c r="O129" s="288"/>
      <c r="P129" s="288"/>
      <c r="Q129" s="288"/>
      <c r="R129" s="288"/>
      <c r="S129" s="288"/>
      <c r="T129" s="288"/>
      <c r="U129" s="288"/>
      <c r="V129" s="288"/>
      <c r="W129" s="288"/>
      <c r="X129" s="288"/>
      <c r="Y129" s="288"/>
      <c r="Z129" s="288"/>
      <c r="AA129" s="288"/>
      <c r="AB129" s="288"/>
      <c r="AC129" s="288"/>
      <c r="AD129" s="288"/>
      <c r="AE129" s="288"/>
      <c r="AF129" s="288"/>
    </row>
    <row r="130" ht="12.75" customHeight="1">
      <c r="A130" s="88"/>
      <c r="B130" s="288"/>
      <c r="C130" s="288"/>
      <c r="D130" s="288"/>
      <c r="E130" s="288"/>
      <c r="F130" s="88"/>
      <c r="G130" s="90"/>
      <c r="H130" s="86"/>
      <c r="I130" s="610"/>
      <c r="J130" s="610"/>
      <c r="K130" s="610"/>
      <c r="L130" s="610"/>
      <c r="M130" s="288"/>
      <c r="N130" s="288"/>
      <c r="O130" s="288"/>
      <c r="P130" s="288"/>
      <c r="Q130" s="288"/>
      <c r="R130" s="288"/>
      <c r="S130" s="288"/>
      <c r="T130" s="288"/>
      <c r="U130" s="288"/>
      <c r="V130" s="288"/>
      <c r="W130" s="288"/>
      <c r="X130" s="288"/>
      <c r="Y130" s="288"/>
      <c r="Z130" s="288"/>
      <c r="AA130" s="288"/>
      <c r="AB130" s="288"/>
      <c r="AC130" s="288"/>
      <c r="AD130" s="288"/>
      <c r="AE130" s="288"/>
      <c r="AF130" s="288"/>
    </row>
    <row r="131" ht="12.75" customHeight="1">
      <c r="A131" s="88"/>
      <c r="B131" s="288"/>
      <c r="C131" s="288"/>
      <c r="D131" s="288"/>
      <c r="E131" s="288"/>
      <c r="F131" s="88"/>
      <c r="G131" s="90"/>
      <c r="H131" s="86"/>
      <c r="I131" s="610"/>
      <c r="J131" s="610"/>
      <c r="K131" s="610"/>
      <c r="L131" s="610"/>
      <c r="M131" s="288"/>
      <c r="N131" s="288"/>
      <c r="O131" s="288"/>
      <c r="P131" s="288"/>
      <c r="Q131" s="288"/>
      <c r="R131" s="288"/>
      <c r="S131" s="288"/>
      <c r="T131" s="288"/>
      <c r="U131" s="288"/>
      <c r="V131" s="288"/>
      <c r="W131" s="288"/>
      <c r="X131" s="288"/>
      <c r="Y131" s="288"/>
      <c r="Z131" s="288"/>
      <c r="AA131" s="288"/>
      <c r="AB131" s="288"/>
      <c r="AC131" s="288"/>
      <c r="AD131" s="288"/>
      <c r="AE131" s="288"/>
      <c r="AF131" s="288"/>
    </row>
    <row r="132" ht="12.75" customHeight="1">
      <c r="A132" s="88"/>
      <c r="B132" s="288"/>
      <c r="C132" s="288"/>
      <c r="D132" s="288"/>
      <c r="E132" s="288"/>
      <c r="F132" s="88"/>
      <c r="G132" s="90"/>
      <c r="H132" s="86"/>
      <c r="I132" s="610"/>
      <c r="J132" s="610"/>
      <c r="K132" s="610"/>
      <c r="L132" s="610"/>
      <c r="M132" s="288"/>
      <c r="N132" s="288"/>
      <c r="O132" s="288"/>
      <c r="P132" s="288"/>
      <c r="Q132" s="288"/>
      <c r="R132" s="288"/>
      <c r="S132" s="288"/>
      <c r="T132" s="288"/>
      <c r="U132" s="288"/>
      <c r="V132" s="288"/>
      <c r="W132" s="288"/>
      <c r="X132" s="288"/>
      <c r="Y132" s="288"/>
      <c r="Z132" s="288"/>
      <c r="AA132" s="288"/>
      <c r="AB132" s="288"/>
      <c r="AC132" s="288"/>
      <c r="AD132" s="288"/>
      <c r="AE132" s="288"/>
      <c r="AF132" s="288"/>
    </row>
    <row r="133" ht="12.75" customHeight="1">
      <c r="A133" s="88"/>
      <c r="B133" s="288"/>
      <c r="C133" s="288"/>
      <c r="D133" s="288"/>
      <c r="E133" s="288"/>
      <c r="F133" s="88"/>
      <c r="G133" s="90"/>
      <c r="H133" s="86"/>
      <c r="I133" s="610"/>
      <c r="J133" s="610"/>
      <c r="K133" s="610"/>
      <c r="L133" s="610"/>
      <c r="M133" s="288"/>
      <c r="N133" s="288"/>
      <c r="O133" s="288"/>
      <c r="P133" s="288"/>
      <c r="Q133" s="288"/>
      <c r="R133" s="288"/>
      <c r="S133" s="288"/>
      <c r="T133" s="288"/>
      <c r="U133" s="288"/>
      <c r="V133" s="288"/>
      <c r="W133" s="288"/>
      <c r="X133" s="288"/>
      <c r="Y133" s="288"/>
      <c r="Z133" s="288"/>
      <c r="AA133" s="288"/>
      <c r="AB133" s="288"/>
      <c r="AC133" s="288"/>
      <c r="AD133" s="288"/>
      <c r="AE133" s="288"/>
      <c r="AF133" s="288"/>
    </row>
    <row r="134" ht="12.75" customHeight="1">
      <c r="A134" s="88"/>
      <c r="B134" s="288"/>
      <c r="C134" s="288"/>
      <c r="D134" s="288"/>
      <c r="E134" s="288"/>
      <c r="F134" s="88"/>
      <c r="G134" s="90"/>
      <c r="H134" s="86"/>
      <c r="I134" s="610"/>
      <c r="J134" s="610"/>
      <c r="K134" s="610"/>
      <c r="L134" s="610"/>
      <c r="M134" s="288"/>
      <c r="N134" s="288"/>
      <c r="O134" s="288"/>
      <c r="P134" s="288"/>
      <c r="Q134" s="288"/>
      <c r="R134" s="288"/>
      <c r="S134" s="288"/>
      <c r="T134" s="288"/>
      <c r="U134" s="288"/>
      <c r="V134" s="288"/>
      <c r="W134" s="288"/>
      <c r="X134" s="288"/>
      <c r="Y134" s="288"/>
      <c r="Z134" s="288"/>
      <c r="AA134" s="288"/>
      <c r="AB134" s="288"/>
      <c r="AC134" s="288"/>
      <c r="AD134" s="288"/>
      <c r="AE134" s="288"/>
      <c r="AF134" s="288"/>
    </row>
    <row r="135" ht="12.75" customHeight="1">
      <c r="A135" s="88"/>
      <c r="B135" s="288"/>
      <c r="C135" s="288"/>
      <c r="D135" s="288"/>
      <c r="E135" s="288"/>
      <c r="F135" s="88"/>
      <c r="G135" s="90"/>
      <c r="H135" s="86"/>
      <c r="I135" s="610"/>
      <c r="J135" s="610"/>
      <c r="K135" s="610"/>
      <c r="L135" s="610"/>
      <c r="M135" s="288"/>
      <c r="N135" s="288"/>
      <c r="O135" s="288"/>
      <c r="P135" s="288"/>
      <c r="Q135" s="288"/>
      <c r="R135" s="288"/>
      <c r="S135" s="288"/>
      <c r="T135" s="288"/>
      <c r="U135" s="288"/>
      <c r="V135" s="288"/>
      <c r="W135" s="288"/>
      <c r="X135" s="288"/>
      <c r="Y135" s="288"/>
      <c r="Z135" s="288"/>
      <c r="AA135" s="288"/>
      <c r="AB135" s="288"/>
      <c r="AC135" s="288"/>
      <c r="AD135" s="288"/>
      <c r="AE135" s="288"/>
      <c r="AF135" s="288"/>
    </row>
    <row r="136" ht="12.75" customHeight="1">
      <c r="A136" s="88"/>
      <c r="B136" s="288"/>
      <c r="C136" s="288"/>
      <c r="D136" s="288"/>
      <c r="E136" s="288"/>
      <c r="F136" s="88"/>
      <c r="G136" s="90"/>
      <c r="H136" s="86"/>
      <c r="I136" s="610"/>
      <c r="J136" s="610"/>
      <c r="K136" s="610"/>
      <c r="L136" s="610"/>
      <c r="M136" s="288"/>
      <c r="N136" s="288"/>
      <c r="O136" s="288"/>
      <c r="P136" s="288"/>
      <c r="Q136" s="288"/>
      <c r="R136" s="288"/>
      <c r="S136" s="288"/>
      <c r="T136" s="288"/>
      <c r="U136" s="288"/>
      <c r="V136" s="288"/>
      <c r="W136" s="288"/>
      <c r="X136" s="288"/>
      <c r="Y136" s="288"/>
      <c r="Z136" s="288"/>
      <c r="AA136" s="288"/>
      <c r="AB136" s="288"/>
      <c r="AC136" s="288"/>
      <c r="AD136" s="288"/>
      <c r="AE136" s="288"/>
      <c r="AF136" s="288"/>
    </row>
    <row r="137" ht="12.75" customHeight="1">
      <c r="A137" s="88"/>
      <c r="B137" s="288"/>
      <c r="C137" s="288"/>
      <c r="D137" s="288"/>
      <c r="E137" s="288"/>
      <c r="F137" s="88"/>
      <c r="G137" s="90"/>
      <c r="H137" s="86"/>
      <c r="I137" s="610"/>
      <c r="J137" s="610"/>
      <c r="K137" s="610"/>
      <c r="L137" s="610"/>
      <c r="M137" s="288"/>
      <c r="N137" s="288"/>
      <c r="O137" s="288"/>
      <c r="P137" s="288"/>
      <c r="Q137" s="288"/>
      <c r="R137" s="288"/>
      <c r="S137" s="288"/>
      <c r="T137" s="288"/>
      <c r="U137" s="288"/>
      <c r="V137" s="288"/>
      <c r="W137" s="288"/>
      <c r="X137" s="288"/>
      <c r="Y137" s="288"/>
      <c r="Z137" s="288"/>
      <c r="AA137" s="288"/>
      <c r="AB137" s="288"/>
      <c r="AC137" s="288"/>
      <c r="AD137" s="288"/>
      <c r="AE137" s="288"/>
      <c r="AF137" s="288"/>
    </row>
    <row r="138" ht="12.75" customHeight="1">
      <c r="A138" s="88"/>
      <c r="B138" s="288"/>
      <c r="C138" s="288"/>
      <c r="D138" s="288"/>
      <c r="E138" s="288"/>
      <c r="F138" s="88"/>
      <c r="G138" s="90"/>
      <c r="H138" s="86"/>
      <c r="I138" s="610"/>
      <c r="J138" s="610"/>
      <c r="K138" s="610"/>
      <c r="L138" s="610"/>
      <c r="M138" s="288"/>
      <c r="N138" s="288"/>
      <c r="O138" s="288"/>
      <c r="P138" s="288"/>
      <c r="Q138" s="288"/>
      <c r="R138" s="288"/>
      <c r="S138" s="288"/>
      <c r="T138" s="288"/>
      <c r="U138" s="288"/>
      <c r="V138" s="288"/>
      <c r="W138" s="288"/>
      <c r="X138" s="288"/>
      <c r="Y138" s="288"/>
      <c r="Z138" s="288"/>
      <c r="AA138" s="288"/>
      <c r="AB138" s="288"/>
      <c r="AC138" s="288"/>
      <c r="AD138" s="288"/>
      <c r="AE138" s="288"/>
      <c r="AF138" s="288"/>
    </row>
    <row r="139" ht="12.75" customHeight="1">
      <c r="A139" s="88"/>
      <c r="B139" s="288"/>
      <c r="C139" s="288"/>
      <c r="D139" s="288"/>
      <c r="E139" s="288"/>
      <c r="F139" s="88"/>
      <c r="G139" s="90"/>
      <c r="H139" s="86"/>
      <c r="I139" s="610"/>
      <c r="J139" s="610"/>
      <c r="K139" s="610"/>
      <c r="L139" s="610"/>
      <c r="M139" s="288"/>
      <c r="N139" s="288"/>
      <c r="O139" s="288"/>
      <c r="P139" s="288"/>
      <c r="Q139" s="288"/>
      <c r="R139" s="288"/>
      <c r="S139" s="288"/>
      <c r="T139" s="288"/>
      <c r="U139" s="288"/>
      <c r="V139" s="288"/>
      <c r="W139" s="288"/>
      <c r="X139" s="288"/>
      <c r="Y139" s="288"/>
      <c r="Z139" s="288"/>
      <c r="AA139" s="288"/>
      <c r="AB139" s="288"/>
      <c r="AC139" s="288"/>
      <c r="AD139" s="288"/>
      <c r="AE139" s="288"/>
      <c r="AF139" s="288"/>
    </row>
    <row r="140" ht="12.75" customHeight="1">
      <c r="A140" s="88"/>
      <c r="B140" s="288"/>
      <c r="C140" s="288"/>
      <c r="D140" s="288"/>
      <c r="E140" s="288"/>
      <c r="F140" s="88"/>
      <c r="G140" s="90"/>
      <c r="H140" s="86"/>
      <c r="I140" s="610"/>
      <c r="J140" s="610"/>
      <c r="K140" s="610"/>
      <c r="L140" s="610"/>
      <c r="M140" s="288"/>
      <c r="N140" s="288"/>
      <c r="O140" s="288"/>
      <c r="P140" s="288"/>
      <c r="Q140" s="288"/>
      <c r="R140" s="288"/>
      <c r="S140" s="288"/>
      <c r="T140" s="288"/>
      <c r="U140" s="288"/>
      <c r="V140" s="288"/>
      <c r="W140" s="288"/>
      <c r="X140" s="288"/>
      <c r="Y140" s="288"/>
      <c r="Z140" s="288"/>
      <c r="AA140" s="288"/>
      <c r="AB140" s="288"/>
      <c r="AC140" s="288"/>
      <c r="AD140" s="288"/>
      <c r="AE140" s="288"/>
      <c r="AF140" s="288"/>
    </row>
    <row r="141" ht="12.75" customHeight="1">
      <c r="A141" s="88"/>
      <c r="B141" s="288"/>
      <c r="C141" s="288"/>
      <c r="D141" s="288"/>
      <c r="E141" s="288"/>
      <c r="F141" s="88"/>
      <c r="G141" s="90"/>
      <c r="H141" s="86"/>
      <c r="I141" s="610"/>
      <c r="J141" s="610"/>
      <c r="K141" s="610"/>
      <c r="L141" s="610"/>
      <c r="M141" s="288"/>
      <c r="N141" s="288"/>
      <c r="O141" s="288"/>
      <c r="P141" s="288"/>
      <c r="Q141" s="288"/>
      <c r="R141" s="288"/>
      <c r="S141" s="288"/>
      <c r="T141" s="288"/>
      <c r="U141" s="288"/>
      <c r="V141" s="288"/>
      <c r="W141" s="288"/>
      <c r="X141" s="288"/>
      <c r="Y141" s="288"/>
      <c r="Z141" s="288"/>
      <c r="AA141" s="288"/>
      <c r="AB141" s="288"/>
      <c r="AC141" s="288"/>
      <c r="AD141" s="288"/>
      <c r="AE141" s="288"/>
      <c r="AF141" s="288"/>
    </row>
    <row r="142" ht="12.75" customHeight="1">
      <c r="A142" s="88"/>
      <c r="B142" s="288"/>
      <c r="C142" s="288"/>
      <c r="D142" s="288"/>
      <c r="E142" s="288"/>
      <c r="F142" s="88"/>
      <c r="G142" s="90"/>
      <c r="H142" s="86"/>
      <c r="I142" s="610"/>
      <c r="J142" s="610"/>
      <c r="K142" s="610"/>
      <c r="L142" s="610"/>
      <c r="M142" s="288"/>
      <c r="N142" s="288"/>
      <c r="O142" s="288"/>
      <c r="P142" s="288"/>
      <c r="Q142" s="288"/>
      <c r="R142" s="288"/>
      <c r="S142" s="288"/>
      <c r="T142" s="288"/>
      <c r="U142" s="288"/>
      <c r="V142" s="288"/>
      <c r="W142" s="288"/>
      <c r="X142" s="288"/>
      <c r="Y142" s="288"/>
      <c r="Z142" s="288"/>
      <c r="AA142" s="288"/>
      <c r="AB142" s="288"/>
      <c r="AC142" s="288"/>
      <c r="AD142" s="288"/>
      <c r="AE142" s="288"/>
      <c r="AF142" s="288"/>
    </row>
    <row r="143" ht="12.75" customHeight="1">
      <c r="A143" s="88"/>
      <c r="B143" s="288"/>
      <c r="C143" s="288"/>
      <c r="D143" s="288"/>
      <c r="E143" s="288"/>
      <c r="F143" s="88"/>
      <c r="G143" s="90"/>
      <c r="H143" s="86"/>
      <c r="I143" s="610"/>
      <c r="J143" s="610"/>
      <c r="K143" s="610"/>
      <c r="L143" s="610"/>
      <c r="M143" s="288"/>
      <c r="N143" s="288"/>
      <c r="O143" s="288"/>
      <c r="P143" s="288"/>
      <c r="Q143" s="288"/>
      <c r="R143" s="288"/>
      <c r="S143" s="288"/>
      <c r="T143" s="288"/>
      <c r="U143" s="288"/>
      <c r="V143" s="288"/>
      <c r="W143" s="288"/>
      <c r="X143" s="288"/>
      <c r="Y143" s="288"/>
      <c r="Z143" s="288"/>
      <c r="AA143" s="288"/>
      <c r="AB143" s="288"/>
      <c r="AC143" s="288"/>
      <c r="AD143" s="288"/>
      <c r="AE143" s="288"/>
      <c r="AF143" s="288"/>
    </row>
    <row r="144" ht="12.75" customHeight="1">
      <c r="A144" s="88"/>
      <c r="B144" s="288"/>
      <c r="C144" s="288"/>
      <c r="D144" s="288"/>
      <c r="E144" s="288"/>
      <c r="F144" s="88"/>
      <c r="G144" s="90"/>
      <c r="H144" s="86"/>
      <c r="I144" s="610"/>
      <c r="J144" s="610"/>
      <c r="K144" s="610"/>
      <c r="L144" s="610"/>
      <c r="M144" s="288"/>
      <c r="N144" s="288"/>
      <c r="O144" s="288"/>
      <c r="P144" s="288"/>
      <c r="Q144" s="288"/>
      <c r="R144" s="288"/>
      <c r="S144" s="288"/>
      <c r="T144" s="288"/>
      <c r="U144" s="288"/>
      <c r="V144" s="288"/>
      <c r="W144" s="288"/>
      <c r="X144" s="288"/>
      <c r="Y144" s="288"/>
      <c r="Z144" s="288"/>
      <c r="AA144" s="288"/>
      <c r="AB144" s="288"/>
      <c r="AC144" s="288"/>
      <c r="AD144" s="288"/>
      <c r="AE144" s="288"/>
      <c r="AF144" s="288"/>
    </row>
    <row r="145" ht="12.75" customHeight="1">
      <c r="A145" s="88"/>
      <c r="B145" s="288"/>
      <c r="C145" s="288"/>
      <c r="D145" s="288"/>
      <c r="E145" s="288"/>
      <c r="F145" s="88"/>
      <c r="G145" s="90"/>
      <c r="H145" s="86"/>
      <c r="I145" s="610"/>
      <c r="J145" s="610"/>
      <c r="K145" s="610"/>
      <c r="L145" s="610"/>
      <c r="M145" s="288"/>
      <c r="N145" s="288"/>
      <c r="O145" s="288"/>
      <c r="P145" s="288"/>
      <c r="Q145" s="288"/>
      <c r="R145" s="288"/>
      <c r="S145" s="288"/>
      <c r="T145" s="288"/>
      <c r="U145" s="288"/>
      <c r="V145" s="288"/>
      <c r="W145" s="288"/>
      <c r="X145" s="288"/>
      <c r="Y145" s="288"/>
      <c r="Z145" s="288"/>
      <c r="AA145" s="288"/>
      <c r="AB145" s="288"/>
      <c r="AC145" s="288"/>
      <c r="AD145" s="288"/>
      <c r="AE145" s="288"/>
      <c r="AF145" s="288"/>
    </row>
    <row r="146" ht="12.75" customHeight="1">
      <c r="A146" s="88"/>
      <c r="B146" s="288"/>
      <c r="C146" s="288"/>
      <c r="D146" s="288"/>
      <c r="E146" s="288"/>
      <c r="F146" s="88"/>
      <c r="G146" s="90"/>
      <c r="H146" s="86"/>
      <c r="I146" s="610"/>
      <c r="J146" s="610"/>
      <c r="K146" s="610"/>
      <c r="L146" s="610"/>
      <c r="M146" s="288"/>
      <c r="N146" s="288"/>
      <c r="O146" s="288"/>
      <c r="P146" s="288"/>
      <c r="Q146" s="288"/>
      <c r="R146" s="288"/>
      <c r="S146" s="288"/>
      <c r="T146" s="288"/>
      <c r="U146" s="288"/>
      <c r="V146" s="288"/>
      <c r="W146" s="288"/>
      <c r="X146" s="288"/>
      <c r="Y146" s="288"/>
      <c r="Z146" s="288"/>
      <c r="AA146" s="288"/>
      <c r="AB146" s="288"/>
      <c r="AC146" s="288"/>
      <c r="AD146" s="288"/>
      <c r="AE146" s="288"/>
      <c r="AF146" s="288"/>
    </row>
    <row r="147" ht="12.75" customHeight="1">
      <c r="A147" s="88"/>
      <c r="B147" s="288"/>
      <c r="C147" s="288"/>
      <c r="D147" s="288"/>
      <c r="E147" s="288"/>
      <c r="F147" s="88"/>
      <c r="G147" s="90"/>
      <c r="H147" s="86"/>
      <c r="I147" s="610"/>
      <c r="J147" s="610"/>
      <c r="K147" s="610"/>
      <c r="L147" s="610"/>
      <c r="M147" s="288"/>
      <c r="N147" s="288"/>
      <c r="O147" s="288"/>
      <c r="P147" s="288"/>
      <c r="Q147" s="288"/>
      <c r="R147" s="288"/>
      <c r="S147" s="288"/>
      <c r="T147" s="288"/>
      <c r="U147" s="288"/>
      <c r="V147" s="288"/>
      <c r="W147" s="288"/>
      <c r="X147" s="288"/>
      <c r="Y147" s="288"/>
      <c r="Z147" s="288"/>
      <c r="AA147" s="288"/>
      <c r="AB147" s="288"/>
      <c r="AC147" s="288"/>
      <c r="AD147" s="288"/>
      <c r="AE147" s="288"/>
      <c r="AF147" s="288"/>
    </row>
    <row r="148" ht="12.75" customHeight="1">
      <c r="A148" s="88"/>
      <c r="B148" s="288"/>
      <c r="C148" s="288"/>
      <c r="D148" s="288"/>
      <c r="E148" s="288"/>
      <c r="F148" s="88"/>
      <c r="G148" s="90"/>
      <c r="H148" s="86"/>
      <c r="I148" s="610"/>
      <c r="J148" s="610"/>
      <c r="K148" s="610"/>
      <c r="L148" s="610"/>
      <c r="M148" s="288"/>
      <c r="N148" s="288"/>
      <c r="O148" s="288"/>
      <c r="P148" s="288"/>
      <c r="Q148" s="288"/>
      <c r="R148" s="288"/>
      <c r="S148" s="288"/>
      <c r="T148" s="288"/>
      <c r="U148" s="288"/>
      <c r="V148" s="288"/>
      <c r="W148" s="288"/>
      <c r="X148" s="288"/>
      <c r="Y148" s="288"/>
      <c r="Z148" s="288"/>
      <c r="AA148" s="288"/>
      <c r="AB148" s="288"/>
      <c r="AC148" s="288"/>
      <c r="AD148" s="288"/>
      <c r="AE148" s="288"/>
      <c r="AF148" s="288"/>
    </row>
    <row r="149" ht="12.75" customHeight="1">
      <c r="A149" s="88"/>
      <c r="B149" s="288"/>
      <c r="C149" s="288"/>
      <c r="D149" s="288"/>
      <c r="E149" s="288"/>
      <c r="F149" s="88"/>
      <c r="G149" s="90"/>
      <c r="H149" s="86"/>
      <c r="I149" s="610"/>
      <c r="J149" s="610"/>
      <c r="K149" s="610"/>
      <c r="L149" s="610"/>
      <c r="M149" s="288"/>
      <c r="N149" s="288"/>
      <c r="O149" s="288"/>
      <c r="P149" s="288"/>
      <c r="Q149" s="288"/>
      <c r="R149" s="288"/>
      <c r="S149" s="288"/>
      <c r="T149" s="288"/>
      <c r="U149" s="288"/>
      <c r="V149" s="288"/>
      <c r="W149" s="288"/>
      <c r="X149" s="288"/>
      <c r="Y149" s="288"/>
      <c r="Z149" s="288"/>
      <c r="AA149" s="288"/>
      <c r="AB149" s="288"/>
      <c r="AC149" s="288"/>
      <c r="AD149" s="288"/>
      <c r="AE149" s="288"/>
      <c r="AF149" s="288"/>
    </row>
    <row r="150" ht="12.75" customHeight="1">
      <c r="A150" s="88"/>
      <c r="B150" s="288"/>
      <c r="C150" s="288"/>
      <c r="D150" s="288"/>
      <c r="E150" s="288"/>
      <c r="F150" s="88"/>
      <c r="G150" s="90"/>
      <c r="H150" s="86"/>
      <c r="I150" s="610"/>
      <c r="J150" s="610"/>
      <c r="K150" s="610"/>
      <c r="L150" s="610"/>
      <c r="M150" s="288"/>
      <c r="N150" s="288"/>
      <c r="O150" s="288"/>
      <c r="P150" s="288"/>
      <c r="Q150" s="288"/>
      <c r="R150" s="288"/>
      <c r="S150" s="288"/>
      <c r="T150" s="288"/>
      <c r="U150" s="288"/>
      <c r="V150" s="288"/>
      <c r="W150" s="288"/>
      <c r="X150" s="288"/>
      <c r="Y150" s="288"/>
      <c r="Z150" s="288"/>
      <c r="AA150" s="288"/>
      <c r="AB150" s="288"/>
      <c r="AC150" s="288"/>
      <c r="AD150" s="288"/>
      <c r="AE150" s="288"/>
      <c r="AF150" s="288"/>
    </row>
    <row r="151" ht="12.75" customHeight="1">
      <c r="A151" s="88"/>
      <c r="B151" s="288"/>
      <c r="C151" s="288"/>
      <c r="D151" s="288"/>
      <c r="E151" s="288"/>
      <c r="F151" s="88"/>
      <c r="G151" s="90"/>
      <c r="H151" s="86"/>
      <c r="I151" s="610"/>
      <c r="J151" s="610"/>
      <c r="K151" s="610"/>
      <c r="L151" s="610"/>
      <c r="M151" s="288"/>
      <c r="N151" s="288"/>
      <c r="O151" s="288"/>
      <c r="P151" s="288"/>
      <c r="Q151" s="288"/>
      <c r="R151" s="288"/>
      <c r="S151" s="288"/>
      <c r="T151" s="288"/>
      <c r="U151" s="288"/>
      <c r="V151" s="288"/>
      <c r="W151" s="288"/>
      <c r="X151" s="288"/>
      <c r="Y151" s="288"/>
      <c r="Z151" s="288"/>
      <c r="AA151" s="288"/>
      <c r="AB151" s="288"/>
      <c r="AC151" s="288"/>
      <c r="AD151" s="288"/>
      <c r="AE151" s="288"/>
      <c r="AF151" s="288"/>
    </row>
    <row r="152" ht="12.75" customHeight="1">
      <c r="A152" s="88"/>
      <c r="B152" s="288"/>
      <c r="C152" s="288"/>
      <c r="D152" s="288"/>
      <c r="E152" s="288"/>
      <c r="F152" s="88"/>
      <c r="G152" s="90"/>
      <c r="H152" s="86"/>
      <c r="I152" s="610"/>
      <c r="J152" s="610"/>
      <c r="K152" s="610"/>
      <c r="L152" s="610"/>
      <c r="M152" s="288"/>
      <c r="N152" s="288"/>
      <c r="O152" s="288"/>
      <c r="P152" s="288"/>
      <c r="Q152" s="288"/>
      <c r="R152" s="288"/>
      <c r="S152" s="288"/>
      <c r="T152" s="288"/>
      <c r="U152" s="288"/>
      <c r="V152" s="288"/>
      <c r="W152" s="288"/>
      <c r="X152" s="288"/>
      <c r="Y152" s="288"/>
      <c r="Z152" s="288"/>
      <c r="AA152" s="288"/>
      <c r="AB152" s="288"/>
      <c r="AC152" s="288"/>
      <c r="AD152" s="288"/>
      <c r="AE152" s="288"/>
      <c r="AF152" s="288"/>
    </row>
    <row r="153" ht="12.75" customHeight="1">
      <c r="A153" s="88"/>
      <c r="B153" s="288"/>
      <c r="C153" s="288"/>
      <c r="D153" s="288"/>
      <c r="E153" s="288"/>
      <c r="F153" s="88"/>
      <c r="G153" s="90"/>
      <c r="H153" s="86"/>
      <c r="I153" s="610"/>
      <c r="J153" s="610"/>
      <c r="K153" s="610"/>
      <c r="L153" s="610"/>
      <c r="M153" s="288"/>
      <c r="N153" s="288"/>
      <c r="O153" s="288"/>
      <c r="P153" s="288"/>
      <c r="Q153" s="288"/>
      <c r="R153" s="288"/>
      <c r="S153" s="288"/>
      <c r="T153" s="288"/>
      <c r="U153" s="288"/>
      <c r="V153" s="288"/>
      <c r="W153" s="288"/>
      <c r="X153" s="288"/>
      <c r="Y153" s="288"/>
      <c r="Z153" s="288"/>
      <c r="AA153" s="288"/>
      <c r="AB153" s="288"/>
      <c r="AC153" s="288"/>
      <c r="AD153" s="288"/>
      <c r="AE153" s="288"/>
      <c r="AF153" s="288"/>
    </row>
    <row r="154" ht="12.75" customHeight="1">
      <c r="A154" s="88"/>
      <c r="B154" s="288"/>
      <c r="C154" s="288"/>
      <c r="D154" s="288"/>
      <c r="E154" s="288"/>
      <c r="F154" s="88"/>
      <c r="G154" s="90"/>
      <c r="H154" s="86"/>
      <c r="I154" s="610"/>
      <c r="J154" s="610"/>
      <c r="K154" s="610"/>
      <c r="L154" s="610"/>
      <c r="M154" s="288"/>
      <c r="N154" s="288"/>
      <c r="O154" s="288"/>
      <c r="P154" s="288"/>
      <c r="Q154" s="288"/>
      <c r="R154" s="288"/>
      <c r="S154" s="288"/>
      <c r="T154" s="288"/>
      <c r="U154" s="288"/>
      <c r="V154" s="288"/>
      <c r="W154" s="288"/>
      <c r="X154" s="288"/>
      <c r="Y154" s="288"/>
      <c r="Z154" s="288"/>
      <c r="AA154" s="288"/>
      <c r="AB154" s="288"/>
      <c r="AC154" s="288"/>
      <c r="AD154" s="288"/>
      <c r="AE154" s="288"/>
      <c r="AF154" s="288"/>
    </row>
    <row r="155" ht="12.75" customHeight="1">
      <c r="A155" s="88"/>
      <c r="B155" s="288"/>
      <c r="C155" s="288"/>
      <c r="D155" s="288"/>
      <c r="E155" s="288"/>
      <c r="F155" s="88"/>
      <c r="G155" s="90"/>
      <c r="H155" s="86"/>
      <c r="I155" s="610"/>
      <c r="J155" s="610"/>
      <c r="K155" s="610"/>
      <c r="L155" s="610"/>
      <c r="M155" s="288"/>
      <c r="N155" s="288"/>
      <c r="O155" s="288"/>
      <c r="P155" s="288"/>
      <c r="Q155" s="288"/>
      <c r="R155" s="288"/>
      <c r="S155" s="288"/>
      <c r="T155" s="288"/>
      <c r="U155" s="288"/>
      <c r="V155" s="288"/>
      <c r="W155" s="288"/>
      <c r="X155" s="288"/>
      <c r="Y155" s="288"/>
      <c r="Z155" s="288"/>
      <c r="AA155" s="288"/>
      <c r="AB155" s="288"/>
      <c r="AC155" s="288"/>
      <c r="AD155" s="288"/>
      <c r="AE155" s="288"/>
      <c r="AF155" s="288"/>
    </row>
    <row r="156" ht="12.75" customHeight="1">
      <c r="A156" s="88"/>
      <c r="B156" s="288"/>
      <c r="C156" s="288"/>
      <c r="D156" s="288"/>
      <c r="E156" s="288"/>
      <c r="F156" s="88"/>
      <c r="G156" s="90"/>
      <c r="H156" s="86"/>
      <c r="I156" s="610"/>
      <c r="J156" s="610"/>
      <c r="K156" s="610"/>
      <c r="L156" s="610"/>
      <c r="M156" s="288"/>
      <c r="N156" s="288"/>
      <c r="O156" s="288"/>
      <c r="P156" s="288"/>
      <c r="Q156" s="288"/>
      <c r="R156" s="288"/>
      <c r="S156" s="288"/>
      <c r="T156" s="288"/>
      <c r="U156" s="288"/>
      <c r="V156" s="288"/>
      <c r="W156" s="288"/>
      <c r="X156" s="288"/>
      <c r="Y156" s="288"/>
      <c r="Z156" s="288"/>
      <c r="AA156" s="288"/>
      <c r="AB156" s="288"/>
      <c r="AC156" s="288"/>
      <c r="AD156" s="288"/>
      <c r="AE156" s="288"/>
      <c r="AF156" s="288"/>
    </row>
    <row r="157" ht="12.75" customHeight="1">
      <c r="A157" s="88"/>
      <c r="B157" s="288"/>
      <c r="C157" s="288"/>
      <c r="D157" s="288"/>
      <c r="E157" s="288"/>
      <c r="F157" s="88"/>
      <c r="G157" s="90"/>
      <c r="H157" s="86"/>
      <c r="I157" s="610"/>
      <c r="J157" s="610"/>
      <c r="K157" s="610"/>
      <c r="L157" s="610"/>
      <c r="M157" s="288"/>
      <c r="N157" s="288"/>
      <c r="O157" s="288"/>
      <c r="P157" s="288"/>
      <c r="Q157" s="288"/>
      <c r="R157" s="288"/>
      <c r="S157" s="288"/>
      <c r="T157" s="288"/>
      <c r="U157" s="288"/>
      <c r="V157" s="288"/>
      <c r="W157" s="288"/>
      <c r="X157" s="288"/>
      <c r="Y157" s="288"/>
      <c r="Z157" s="288"/>
      <c r="AA157" s="288"/>
      <c r="AB157" s="288"/>
      <c r="AC157" s="288"/>
      <c r="AD157" s="288"/>
      <c r="AE157" s="288"/>
      <c r="AF157" s="288"/>
    </row>
    <row r="158" ht="12.75" customHeight="1">
      <c r="A158" s="88"/>
      <c r="B158" s="288"/>
      <c r="C158" s="288"/>
      <c r="D158" s="288"/>
      <c r="E158" s="288"/>
      <c r="F158" s="88"/>
      <c r="G158" s="90"/>
      <c r="H158" s="86"/>
      <c r="I158" s="610"/>
      <c r="J158" s="610"/>
      <c r="K158" s="610"/>
      <c r="L158" s="610"/>
      <c r="M158" s="288"/>
      <c r="N158" s="288"/>
      <c r="O158" s="288"/>
      <c r="P158" s="288"/>
      <c r="Q158" s="288"/>
      <c r="R158" s="288"/>
      <c r="S158" s="288"/>
      <c r="T158" s="288"/>
      <c r="U158" s="288"/>
      <c r="V158" s="288"/>
      <c r="W158" s="288"/>
      <c r="X158" s="288"/>
      <c r="Y158" s="288"/>
      <c r="Z158" s="288"/>
      <c r="AA158" s="288"/>
      <c r="AB158" s="288"/>
      <c r="AC158" s="288"/>
      <c r="AD158" s="288"/>
      <c r="AE158" s="288"/>
      <c r="AF158" s="288"/>
    </row>
    <row r="159" ht="12.75" customHeight="1">
      <c r="A159" s="88"/>
      <c r="B159" s="288"/>
      <c r="C159" s="288"/>
      <c r="D159" s="288"/>
      <c r="E159" s="288"/>
      <c r="F159" s="88"/>
      <c r="G159" s="90"/>
      <c r="H159" s="86"/>
      <c r="I159" s="610"/>
      <c r="J159" s="610"/>
      <c r="K159" s="610"/>
      <c r="L159" s="610"/>
      <c r="M159" s="288"/>
      <c r="N159" s="288"/>
      <c r="O159" s="288"/>
      <c r="P159" s="288"/>
      <c r="Q159" s="288"/>
      <c r="R159" s="288"/>
      <c r="S159" s="288"/>
      <c r="T159" s="288"/>
      <c r="U159" s="288"/>
      <c r="V159" s="288"/>
      <c r="W159" s="288"/>
      <c r="X159" s="288"/>
      <c r="Y159" s="288"/>
      <c r="Z159" s="288"/>
      <c r="AA159" s="288"/>
      <c r="AB159" s="288"/>
      <c r="AC159" s="288"/>
      <c r="AD159" s="288"/>
      <c r="AE159" s="288"/>
      <c r="AF159" s="288"/>
    </row>
    <row r="160" ht="12.75" customHeight="1">
      <c r="A160" s="88"/>
      <c r="B160" s="288"/>
      <c r="C160" s="288"/>
      <c r="D160" s="288"/>
      <c r="E160" s="288"/>
      <c r="F160" s="88"/>
      <c r="G160" s="90"/>
      <c r="H160" s="86"/>
      <c r="I160" s="610"/>
      <c r="J160" s="610"/>
      <c r="K160" s="610"/>
      <c r="L160" s="610"/>
      <c r="M160" s="288"/>
      <c r="N160" s="288"/>
      <c r="O160" s="288"/>
      <c r="P160" s="288"/>
      <c r="Q160" s="288"/>
      <c r="R160" s="288"/>
      <c r="S160" s="288"/>
      <c r="T160" s="288"/>
      <c r="U160" s="288"/>
      <c r="V160" s="288"/>
      <c r="W160" s="288"/>
      <c r="X160" s="288"/>
      <c r="Y160" s="288"/>
      <c r="Z160" s="288"/>
      <c r="AA160" s="288"/>
      <c r="AB160" s="288"/>
      <c r="AC160" s="288"/>
      <c r="AD160" s="288"/>
      <c r="AE160" s="288"/>
      <c r="AF160" s="288"/>
    </row>
    <row r="161" ht="12.75" customHeight="1">
      <c r="A161" s="88"/>
      <c r="B161" s="288"/>
      <c r="C161" s="288"/>
      <c r="D161" s="288"/>
      <c r="E161" s="288"/>
      <c r="F161" s="88"/>
      <c r="G161" s="90"/>
      <c r="H161" s="86"/>
      <c r="I161" s="610"/>
      <c r="J161" s="610"/>
      <c r="K161" s="610"/>
      <c r="L161" s="610"/>
      <c r="M161" s="288"/>
      <c r="N161" s="288"/>
      <c r="O161" s="288"/>
      <c r="P161" s="288"/>
      <c r="Q161" s="288"/>
      <c r="R161" s="288"/>
      <c r="S161" s="288"/>
      <c r="T161" s="288"/>
      <c r="U161" s="288"/>
      <c r="V161" s="288"/>
      <c r="W161" s="288"/>
      <c r="X161" s="288"/>
      <c r="Y161" s="288"/>
      <c r="Z161" s="288"/>
      <c r="AA161" s="288"/>
      <c r="AB161" s="288"/>
      <c r="AC161" s="288"/>
      <c r="AD161" s="288"/>
      <c r="AE161" s="288"/>
      <c r="AF161" s="288"/>
    </row>
    <row r="162" ht="12.75" customHeight="1">
      <c r="A162" s="88"/>
      <c r="B162" s="288"/>
      <c r="C162" s="288"/>
      <c r="D162" s="288"/>
      <c r="E162" s="288"/>
      <c r="F162" s="88"/>
      <c r="G162" s="90"/>
      <c r="H162" s="86"/>
      <c r="I162" s="610"/>
      <c r="J162" s="610"/>
      <c r="K162" s="610"/>
      <c r="L162" s="610"/>
      <c r="M162" s="288"/>
      <c r="N162" s="288"/>
      <c r="O162" s="288"/>
      <c r="P162" s="288"/>
      <c r="Q162" s="288"/>
      <c r="R162" s="288"/>
      <c r="S162" s="288"/>
      <c r="T162" s="288"/>
      <c r="U162" s="288"/>
      <c r="V162" s="288"/>
      <c r="W162" s="288"/>
      <c r="X162" s="288"/>
      <c r="Y162" s="288"/>
      <c r="Z162" s="288"/>
      <c r="AA162" s="288"/>
      <c r="AB162" s="288"/>
      <c r="AC162" s="288"/>
      <c r="AD162" s="288"/>
      <c r="AE162" s="288"/>
      <c r="AF162" s="288"/>
    </row>
    <row r="163" ht="12.75" customHeight="1">
      <c r="A163" s="88"/>
      <c r="B163" s="288"/>
      <c r="C163" s="288"/>
      <c r="D163" s="288"/>
      <c r="E163" s="288"/>
      <c r="F163" s="88"/>
      <c r="G163" s="90"/>
      <c r="H163" s="86"/>
      <c r="I163" s="610"/>
      <c r="J163" s="610"/>
      <c r="K163" s="610"/>
      <c r="L163" s="610"/>
      <c r="M163" s="288"/>
      <c r="N163" s="288"/>
      <c r="O163" s="288"/>
      <c r="P163" s="288"/>
      <c r="Q163" s="288"/>
      <c r="R163" s="288"/>
      <c r="S163" s="288"/>
      <c r="T163" s="288"/>
      <c r="U163" s="288"/>
      <c r="V163" s="288"/>
      <c r="W163" s="288"/>
      <c r="X163" s="288"/>
      <c r="Y163" s="288"/>
      <c r="Z163" s="288"/>
      <c r="AA163" s="288"/>
      <c r="AB163" s="288"/>
      <c r="AC163" s="288"/>
      <c r="AD163" s="288"/>
      <c r="AE163" s="288"/>
      <c r="AF163" s="288"/>
    </row>
    <row r="164" ht="12.75" customHeight="1">
      <c r="A164" s="88"/>
      <c r="B164" s="288"/>
      <c r="C164" s="288"/>
      <c r="D164" s="288"/>
      <c r="E164" s="288"/>
      <c r="F164" s="88"/>
      <c r="G164" s="90"/>
      <c r="H164" s="86"/>
      <c r="I164" s="610"/>
      <c r="J164" s="610"/>
      <c r="K164" s="610"/>
      <c r="L164" s="610"/>
      <c r="M164" s="288"/>
      <c r="N164" s="288"/>
      <c r="O164" s="288"/>
      <c r="P164" s="288"/>
      <c r="Q164" s="288"/>
      <c r="R164" s="288"/>
      <c r="S164" s="288"/>
      <c r="T164" s="288"/>
      <c r="U164" s="288"/>
      <c r="V164" s="288"/>
      <c r="W164" s="288"/>
      <c r="X164" s="288"/>
      <c r="Y164" s="288"/>
      <c r="Z164" s="288"/>
      <c r="AA164" s="288"/>
      <c r="AB164" s="288"/>
      <c r="AC164" s="288"/>
      <c r="AD164" s="288"/>
      <c r="AE164" s="288"/>
      <c r="AF164" s="288"/>
    </row>
    <row r="165" ht="12.75" customHeight="1">
      <c r="A165" s="88"/>
      <c r="B165" s="288"/>
      <c r="C165" s="288"/>
      <c r="D165" s="288"/>
      <c r="E165" s="288"/>
      <c r="F165" s="88"/>
      <c r="G165" s="90"/>
      <c r="H165" s="86"/>
      <c r="I165" s="610"/>
      <c r="J165" s="610"/>
      <c r="K165" s="610"/>
      <c r="L165" s="610"/>
      <c r="M165" s="288"/>
      <c r="N165" s="288"/>
      <c r="O165" s="288"/>
      <c r="P165" s="288"/>
      <c r="Q165" s="288"/>
      <c r="R165" s="288"/>
      <c r="S165" s="288"/>
      <c r="T165" s="288"/>
      <c r="U165" s="288"/>
      <c r="V165" s="288"/>
      <c r="W165" s="288"/>
      <c r="X165" s="288"/>
      <c r="Y165" s="288"/>
      <c r="Z165" s="288"/>
      <c r="AA165" s="288"/>
      <c r="AB165" s="288"/>
      <c r="AC165" s="288"/>
      <c r="AD165" s="288"/>
      <c r="AE165" s="288"/>
      <c r="AF165" s="288"/>
    </row>
    <row r="166" ht="12.75" customHeight="1">
      <c r="A166" s="88"/>
      <c r="B166" s="288"/>
      <c r="C166" s="288"/>
      <c r="D166" s="288"/>
      <c r="E166" s="288"/>
      <c r="F166" s="88"/>
      <c r="G166" s="90"/>
      <c r="H166" s="86"/>
      <c r="I166" s="610"/>
      <c r="J166" s="610"/>
      <c r="K166" s="610"/>
      <c r="L166" s="610"/>
      <c r="M166" s="288"/>
      <c r="N166" s="288"/>
      <c r="O166" s="288"/>
      <c r="P166" s="288"/>
      <c r="Q166" s="288"/>
      <c r="R166" s="288"/>
      <c r="S166" s="288"/>
      <c r="T166" s="288"/>
      <c r="U166" s="288"/>
      <c r="V166" s="288"/>
      <c r="W166" s="288"/>
      <c r="X166" s="288"/>
      <c r="Y166" s="288"/>
      <c r="Z166" s="288"/>
      <c r="AA166" s="288"/>
      <c r="AB166" s="288"/>
      <c r="AC166" s="288"/>
      <c r="AD166" s="288"/>
      <c r="AE166" s="288"/>
      <c r="AF166" s="288"/>
    </row>
    <row r="167" ht="12.75" customHeight="1">
      <c r="A167" s="88"/>
      <c r="B167" s="288"/>
      <c r="C167" s="288"/>
      <c r="D167" s="288"/>
      <c r="E167" s="288"/>
      <c r="F167" s="88"/>
      <c r="G167" s="90"/>
      <c r="H167" s="86"/>
      <c r="I167" s="610"/>
      <c r="J167" s="610"/>
      <c r="K167" s="610"/>
      <c r="L167" s="610"/>
      <c r="M167" s="288"/>
      <c r="N167" s="288"/>
      <c r="O167" s="288"/>
      <c r="P167" s="288"/>
      <c r="Q167" s="288"/>
      <c r="R167" s="288"/>
      <c r="S167" s="288"/>
      <c r="T167" s="288"/>
      <c r="U167" s="288"/>
      <c r="V167" s="288"/>
      <c r="W167" s="288"/>
      <c r="X167" s="288"/>
      <c r="Y167" s="288"/>
      <c r="Z167" s="288"/>
      <c r="AA167" s="288"/>
      <c r="AB167" s="288"/>
      <c r="AC167" s="288"/>
      <c r="AD167" s="288"/>
      <c r="AE167" s="288"/>
      <c r="AF167" s="288"/>
    </row>
    <row r="168" ht="12.75" customHeight="1">
      <c r="A168" s="88"/>
      <c r="B168" s="288"/>
      <c r="C168" s="288"/>
      <c r="D168" s="288"/>
      <c r="E168" s="288"/>
      <c r="F168" s="88"/>
      <c r="G168" s="90"/>
      <c r="H168" s="86"/>
      <c r="I168" s="610"/>
      <c r="J168" s="610"/>
      <c r="K168" s="610"/>
      <c r="L168" s="610"/>
      <c r="M168" s="288"/>
      <c r="N168" s="288"/>
      <c r="O168" s="288"/>
      <c r="P168" s="288"/>
      <c r="Q168" s="288"/>
      <c r="R168" s="288"/>
      <c r="S168" s="288"/>
      <c r="T168" s="288"/>
      <c r="U168" s="288"/>
      <c r="V168" s="288"/>
      <c r="W168" s="288"/>
      <c r="X168" s="288"/>
      <c r="Y168" s="288"/>
      <c r="Z168" s="288"/>
      <c r="AA168" s="288"/>
      <c r="AB168" s="288"/>
      <c r="AC168" s="288"/>
      <c r="AD168" s="288"/>
      <c r="AE168" s="288"/>
      <c r="AF168" s="288"/>
    </row>
    <row r="169" ht="12.75" customHeight="1">
      <c r="A169" s="88"/>
      <c r="B169" s="288"/>
      <c r="C169" s="288"/>
      <c r="D169" s="288"/>
      <c r="E169" s="288"/>
      <c r="F169" s="88"/>
      <c r="G169" s="90"/>
      <c r="H169" s="86"/>
      <c r="I169" s="610"/>
      <c r="J169" s="610"/>
      <c r="K169" s="610"/>
      <c r="L169" s="610"/>
      <c r="M169" s="288"/>
      <c r="N169" s="288"/>
      <c r="O169" s="288"/>
      <c r="P169" s="288"/>
      <c r="Q169" s="288"/>
      <c r="R169" s="288"/>
      <c r="S169" s="288"/>
      <c r="T169" s="288"/>
      <c r="U169" s="288"/>
      <c r="V169" s="288"/>
      <c r="W169" s="288"/>
      <c r="X169" s="288"/>
      <c r="Y169" s="288"/>
      <c r="Z169" s="288"/>
      <c r="AA169" s="288"/>
      <c r="AB169" s="288"/>
      <c r="AC169" s="288"/>
      <c r="AD169" s="288"/>
      <c r="AE169" s="288"/>
      <c r="AF169" s="288"/>
    </row>
    <row r="170" ht="12.75" customHeight="1">
      <c r="A170" s="88"/>
      <c r="B170" s="288"/>
      <c r="C170" s="288"/>
      <c r="D170" s="288"/>
      <c r="E170" s="288"/>
      <c r="F170" s="88"/>
      <c r="G170" s="90"/>
      <c r="H170" s="86"/>
      <c r="I170" s="610"/>
      <c r="J170" s="610"/>
      <c r="K170" s="610"/>
      <c r="L170" s="610"/>
      <c r="M170" s="288"/>
      <c r="N170" s="288"/>
      <c r="O170" s="288"/>
      <c r="P170" s="288"/>
      <c r="Q170" s="288"/>
      <c r="R170" s="288"/>
      <c r="S170" s="288"/>
      <c r="T170" s="288"/>
      <c r="U170" s="288"/>
      <c r="V170" s="288"/>
      <c r="W170" s="288"/>
      <c r="X170" s="288"/>
      <c r="Y170" s="288"/>
      <c r="Z170" s="288"/>
      <c r="AA170" s="288"/>
      <c r="AB170" s="288"/>
      <c r="AC170" s="288"/>
      <c r="AD170" s="288"/>
      <c r="AE170" s="288"/>
      <c r="AF170" s="288"/>
    </row>
    <row r="171" ht="12.75" customHeight="1">
      <c r="A171" s="88"/>
      <c r="B171" s="288"/>
      <c r="C171" s="288"/>
      <c r="D171" s="288"/>
      <c r="E171" s="288"/>
      <c r="F171" s="88"/>
      <c r="G171" s="90"/>
      <c r="H171" s="86"/>
      <c r="I171" s="610"/>
      <c r="J171" s="610"/>
      <c r="K171" s="610"/>
      <c r="L171" s="610"/>
      <c r="M171" s="288"/>
      <c r="N171" s="288"/>
      <c r="O171" s="288"/>
      <c r="P171" s="288"/>
      <c r="Q171" s="288"/>
      <c r="R171" s="288"/>
      <c r="S171" s="288"/>
      <c r="T171" s="288"/>
      <c r="U171" s="288"/>
      <c r="V171" s="288"/>
      <c r="W171" s="288"/>
      <c r="X171" s="288"/>
      <c r="Y171" s="288"/>
      <c r="Z171" s="288"/>
      <c r="AA171" s="288"/>
      <c r="AB171" s="288"/>
      <c r="AC171" s="288"/>
      <c r="AD171" s="288"/>
      <c r="AE171" s="288"/>
      <c r="AF171" s="288"/>
    </row>
    <row r="172" ht="12.75" customHeight="1">
      <c r="A172" s="88"/>
      <c r="B172" s="288"/>
      <c r="C172" s="288"/>
      <c r="D172" s="288"/>
      <c r="E172" s="288"/>
      <c r="F172" s="88"/>
      <c r="G172" s="90"/>
      <c r="H172" s="86"/>
      <c r="I172" s="610"/>
      <c r="J172" s="610"/>
      <c r="K172" s="610"/>
      <c r="L172" s="610"/>
      <c r="M172" s="288"/>
      <c r="N172" s="288"/>
      <c r="O172" s="288"/>
      <c r="P172" s="288"/>
      <c r="Q172" s="288"/>
      <c r="R172" s="288"/>
      <c r="S172" s="288"/>
      <c r="T172" s="288"/>
      <c r="U172" s="288"/>
      <c r="V172" s="288"/>
      <c r="W172" s="288"/>
      <c r="X172" s="288"/>
      <c r="Y172" s="288"/>
      <c r="Z172" s="288"/>
      <c r="AA172" s="288"/>
      <c r="AB172" s="288"/>
      <c r="AC172" s="288"/>
      <c r="AD172" s="288"/>
      <c r="AE172" s="288"/>
      <c r="AF172" s="288"/>
    </row>
    <row r="173" ht="12.75" customHeight="1">
      <c r="A173" s="88"/>
      <c r="B173" s="288"/>
      <c r="C173" s="288"/>
      <c r="D173" s="288"/>
      <c r="E173" s="288"/>
      <c r="F173" s="88"/>
      <c r="G173" s="90"/>
      <c r="H173" s="86"/>
      <c r="I173" s="610"/>
      <c r="J173" s="610"/>
      <c r="K173" s="610"/>
      <c r="L173" s="610"/>
      <c r="M173" s="288"/>
      <c r="N173" s="288"/>
      <c r="O173" s="288"/>
      <c r="P173" s="288"/>
      <c r="Q173" s="288"/>
      <c r="R173" s="288"/>
      <c r="S173" s="288"/>
      <c r="T173" s="288"/>
      <c r="U173" s="288"/>
      <c r="V173" s="288"/>
      <c r="W173" s="288"/>
      <c r="X173" s="288"/>
      <c r="Y173" s="288"/>
      <c r="Z173" s="288"/>
      <c r="AA173" s="288"/>
      <c r="AB173" s="288"/>
      <c r="AC173" s="288"/>
      <c r="AD173" s="288"/>
      <c r="AE173" s="288"/>
      <c r="AF173" s="288"/>
    </row>
    <row r="174" ht="12.75" customHeight="1">
      <c r="A174" s="88"/>
      <c r="B174" s="288"/>
      <c r="C174" s="288"/>
      <c r="D174" s="288"/>
      <c r="E174" s="288"/>
      <c r="F174" s="88"/>
      <c r="G174" s="90"/>
      <c r="H174" s="86"/>
      <c r="I174" s="610"/>
      <c r="J174" s="610"/>
      <c r="K174" s="610"/>
      <c r="L174" s="610"/>
      <c r="M174" s="288"/>
      <c r="N174" s="288"/>
      <c r="O174" s="288"/>
      <c r="P174" s="288"/>
      <c r="Q174" s="288"/>
      <c r="R174" s="288"/>
      <c r="S174" s="288"/>
      <c r="T174" s="288"/>
      <c r="U174" s="288"/>
      <c r="V174" s="288"/>
      <c r="W174" s="288"/>
      <c r="X174" s="288"/>
      <c r="Y174" s="288"/>
      <c r="Z174" s="288"/>
      <c r="AA174" s="288"/>
      <c r="AB174" s="288"/>
      <c r="AC174" s="288"/>
      <c r="AD174" s="288"/>
      <c r="AE174" s="288"/>
      <c r="AF174" s="288"/>
    </row>
    <row r="175" ht="12.75" customHeight="1">
      <c r="A175" s="88"/>
      <c r="B175" s="288"/>
      <c r="C175" s="288"/>
      <c r="D175" s="288"/>
      <c r="E175" s="288"/>
      <c r="F175" s="88"/>
      <c r="G175" s="90"/>
      <c r="H175" s="86"/>
      <c r="I175" s="610"/>
      <c r="J175" s="610"/>
      <c r="K175" s="610"/>
      <c r="L175" s="610"/>
      <c r="M175" s="288"/>
      <c r="N175" s="288"/>
      <c r="O175" s="288"/>
      <c r="P175" s="288"/>
      <c r="Q175" s="288"/>
      <c r="R175" s="288"/>
      <c r="S175" s="288"/>
      <c r="T175" s="288"/>
      <c r="U175" s="288"/>
      <c r="V175" s="288"/>
      <c r="W175" s="288"/>
      <c r="X175" s="288"/>
      <c r="Y175" s="288"/>
      <c r="Z175" s="288"/>
      <c r="AA175" s="288"/>
      <c r="AB175" s="288"/>
      <c r="AC175" s="288"/>
      <c r="AD175" s="288"/>
      <c r="AE175" s="288"/>
      <c r="AF175" s="288"/>
    </row>
    <row r="176" ht="12.75" customHeight="1">
      <c r="A176" s="88"/>
      <c r="B176" s="288"/>
      <c r="C176" s="288"/>
      <c r="D176" s="288"/>
      <c r="E176" s="288"/>
      <c r="F176" s="88"/>
      <c r="G176" s="90"/>
      <c r="H176" s="86"/>
      <c r="I176" s="610"/>
      <c r="J176" s="610"/>
      <c r="K176" s="610"/>
      <c r="L176" s="610"/>
      <c r="M176" s="288"/>
      <c r="N176" s="288"/>
      <c r="O176" s="288"/>
      <c r="P176" s="288"/>
      <c r="Q176" s="288"/>
      <c r="R176" s="288"/>
      <c r="S176" s="288"/>
      <c r="T176" s="288"/>
      <c r="U176" s="288"/>
      <c r="V176" s="288"/>
      <c r="W176" s="288"/>
      <c r="X176" s="288"/>
      <c r="Y176" s="288"/>
      <c r="Z176" s="288"/>
      <c r="AA176" s="288"/>
      <c r="AB176" s="288"/>
      <c r="AC176" s="288"/>
      <c r="AD176" s="288"/>
      <c r="AE176" s="288"/>
      <c r="AF176" s="288"/>
    </row>
    <row r="177" ht="12.75" customHeight="1">
      <c r="A177" s="88"/>
      <c r="B177" s="288"/>
      <c r="C177" s="288"/>
      <c r="D177" s="288"/>
      <c r="E177" s="288"/>
      <c r="F177" s="88"/>
      <c r="G177" s="90"/>
      <c r="H177" s="86"/>
      <c r="I177" s="610"/>
      <c r="J177" s="610"/>
      <c r="K177" s="610"/>
      <c r="L177" s="610"/>
      <c r="M177" s="288"/>
      <c r="N177" s="288"/>
      <c r="O177" s="288"/>
      <c r="P177" s="288"/>
      <c r="Q177" s="288"/>
      <c r="R177" s="288"/>
      <c r="S177" s="288"/>
      <c r="T177" s="288"/>
      <c r="U177" s="288"/>
      <c r="V177" s="288"/>
      <c r="W177" s="288"/>
      <c r="X177" s="288"/>
      <c r="Y177" s="288"/>
      <c r="Z177" s="288"/>
      <c r="AA177" s="288"/>
      <c r="AB177" s="288"/>
      <c r="AC177" s="288"/>
      <c r="AD177" s="288"/>
      <c r="AE177" s="288"/>
      <c r="AF177" s="288"/>
    </row>
    <row r="178" ht="12.75" customHeight="1">
      <c r="A178" s="88"/>
      <c r="B178" s="288"/>
      <c r="C178" s="288"/>
      <c r="D178" s="288"/>
      <c r="E178" s="288"/>
      <c r="F178" s="88"/>
      <c r="G178" s="90"/>
      <c r="H178" s="86"/>
      <c r="I178" s="610"/>
      <c r="J178" s="610"/>
      <c r="K178" s="610"/>
      <c r="L178" s="610"/>
      <c r="M178" s="288"/>
      <c r="N178" s="288"/>
      <c r="O178" s="288"/>
      <c r="P178" s="288"/>
      <c r="Q178" s="288"/>
      <c r="R178" s="288"/>
      <c r="S178" s="288"/>
      <c r="T178" s="288"/>
      <c r="U178" s="288"/>
      <c r="V178" s="288"/>
      <c r="W178" s="288"/>
      <c r="X178" s="288"/>
      <c r="Y178" s="288"/>
      <c r="Z178" s="288"/>
      <c r="AA178" s="288"/>
      <c r="AB178" s="288"/>
      <c r="AC178" s="288"/>
      <c r="AD178" s="288"/>
      <c r="AE178" s="288"/>
      <c r="AF178" s="288"/>
    </row>
    <row r="179" ht="12.75" customHeight="1">
      <c r="A179" s="88"/>
      <c r="B179" s="288"/>
      <c r="C179" s="288"/>
      <c r="D179" s="288"/>
      <c r="E179" s="288"/>
      <c r="F179" s="88"/>
      <c r="G179" s="90"/>
      <c r="H179" s="86"/>
      <c r="I179" s="610"/>
      <c r="J179" s="610"/>
      <c r="K179" s="610"/>
      <c r="L179" s="610"/>
      <c r="M179" s="288"/>
      <c r="N179" s="288"/>
      <c r="O179" s="288"/>
      <c r="P179" s="288"/>
      <c r="Q179" s="288"/>
      <c r="R179" s="288"/>
      <c r="S179" s="288"/>
      <c r="T179" s="288"/>
      <c r="U179" s="288"/>
      <c r="V179" s="288"/>
      <c r="W179" s="288"/>
      <c r="X179" s="288"/>
      <c r="Y179" s="288"/>
      <c r="Z179" s="288"/>
      <c r="AA179" s="288"/>
      <c r="AB179" s="288"/>
      <c r="AC179" s="288"/>
      <c r="AD179" s="288"/>
      <c r="AE179" s="288"/>
      <c r="AF179" s="288"/>
    </row>
    <row r="180" ht="12.75" customHeight="1">
      <c r="A180" s="88"/>
      <c r="B180" s="288"/>
      <c r="C180" s="288"/>
      <c r="D180" s="288"/>
      <c r="E180" s="288"/>
      <c r="F180" s="88"/>
      <c r="G180" s="90"/>
      <c r="H180" s="86"/>
      <c r="I180" s="610"/>
      <c r="J180" s="610"/>
      <c r="K180" s="610"/>
      <c r="L180" s="610"/>
      <c r="M180" s="288"/>
      <c r="N180" s="288"/>
      <c r="O180" s="288"/>
      <c r="P180" s="288"/>
      <c r="Q180" s="288"/>
      <c r="R180" s="288"/>
      <c r="S180" s="288"/>
      <c r="T180" s="288"/>
      <c r="U180" s="288"/>
      <c r="V180" s="288"/>
      <c r="W180" s="288"/>
      <c r="X180" s="288"/>
      <c r="Y180" s="288"/>
      <c r="Z180" s="288"/>
      <c r="AA180" s="288"/>
      <c r="AB180" s="288"/>
      <c r="AC180" s="288"/>
      <c r="AD180" s="288"/>
      <c r="AE180" s="288"/>
      <c r="AF180" s="288"/>
    </row>
    <row r="181" ht="12.75" customHeight="1">
      <c r="A181" s="88"/>
      <c r="B181" s="288"/>
      <c r="C181" s="288"/>
      <c r="D181" s="288"/>
      <c r="E181" s="288"/>
      <c r="F181" s="88"/>
      <c r="G181" s="90"/>
      <c r="H181" s="86"/>
      <c r="I181" s="610"/>
      <c r="J181" s="610"/>
      <c r="K181" s="610"/>
      <c r="L181" s="610"/>
      <c r="M181" s="288"/>
      <c r="N181" s="288"/>
      <c r="O181" s="288"/>
      <c r="P181" s="288"/>
      <c r="Q181" s="288"/>
      <c r="R181" s="288"/>
      <c r="S181" s="288"/>
      <c r="T181" s="288"/>
      <c r="U181" s="288"/>
      <c r="V181" s="288"/>
      <c r="W181" s="288"/>
      <c r="X181" s="288"/>
      <c r="Y181" s="288"/>
      <c r="Z181" s="288"/>
      <c r="AA181" s="288"/>
      <c r="AB181" s="288"/>
      <c r="AC181" s="288"/>
      <c r="AD181" s="288"/>
      <c r="AE181" s="288"/>
      <c r="AF181" s="288"/>
    </row>
    <row r="182" ht="12.75" customHeight="1">
      <c r="A182" s="88"/>
      <c r="B182" s="288"/>
      <c r="C182" s="288"/>
      <c r="D182" s="288"/>
      <c r="E182" s="288"/>
      <c r="F182" s="88"/>
      <c r="G182" s="90"/>
      <c r="H182" s="86"/>
      <c r="I182" s="610"/>
      <c r="J182" s="610"/>
      <c r="K182" s="610"/>
      <c r="L182" s="610"/>
      <c r="M182" s="288"/>
      <c r="N182" s="288"/>
      <c r="O182" s="288"/>
      <c r="P182" s="288"/>
      <c r="Q182" s="288"/>
      <c r="R182" s="288"/>
      <c r="S182" s="288"/>
      <c r="T182" s="288"/>
      <c r="U182" s="288"/>
      <c r="V182" s="288"/>
      <c r="W182" s="288"/>
      <c r="X182" s="288"/>
      <c r="Y182" s="288"/>
      <c r="Z182" s="288"/>
      <c r="AA182" s="288"/>
      <c r="AB182" s="288"/>
      <c r="AC182" s="288"/>
      <c r="AD182" s="288"/>
      <c r="AE182" s="288"/>
      <c r="AF182" s="288"/>
    </row>
    <row r="183" ht="12.75" customHeight="1">
      <c r="A183" s="88"/>
      <c r="B183" s="288"/>
      <c r="C183" s="288"/>
      <c r="D183" s="288"/>
      <c r="E183" s="288"/>
      <c r="F183" s="88"/>
      <c r="G183" s="90"/>
      <c r="H183" s="86"/>
      <c r="I183" s="610"/>
      <c r="J183" s="610"/>
      <c r="K183" s="610"/>
      <c r="L183" s="610"/>
      <c r="M183" s="288"/>
      <c r="N183" s="288"/>
      <c r="O183" s="288"/>
      <c r="P183" s="288"/>
      <c r="Q183" s="288"/>
      <c r="R183" s="288"/>
      <c r="S183" s="288"/>
      <c r="T183" s="288"/>
      <c r="U183" s="288"/>
      <c r="V183" s="288"/>
      <c r="W183" s="288"/>
      <c r="X183" s="288"/>
      <c r="Y183" s="288"/>
      <c r="Z183" s="288"/>
      <c r="AA183" s="288"/>
      <c r="AB183" s="288"/>
      <c r="AC183" s="288"/>
      <c r="AD183" s="288"/>
      <c r="AE183" s="288"/>
      <c r="AF183" s="288"/>
    </row>
    <row r="184" ht="12.75" customHeight="1">
      <c r="A184" s="88"/>
      <c r="B184" s="288"/>
      <c r="C184" s="288"/>
      <c r="D184" s="288"/>
      <c r="E184" s="288"/>
      <c r="F184" s="88"/>
      <c r="G184" s="90"/>
      <c r="H184" s="86"/>
      <c r="I184" s="610"/>
      <c r="J184" s="610"/>
      <c r="K184" s="610"/>
      <c r="L184" s="610"/>
      <c r="M184" s="288"/>
      <c r="N184" s="288"/>
      <c r="O184" s="288"/>
      <c r="P184" s="288"/>
      <c r="Q184" s="288"/>
      <c r="R184" s="288"/>
      <c r="S184" s="288"/>
      <c r="T184" s="288"/>
      <c r="U184" s="288"/>
      <c r="V184" s="288"/>
      <c r="W184" s="288"/>
      <c r="X184" s="288"/>
      <c r="Y184" s="288"/>
      <c r="Z184" s="288"/>
      <c r="AA184" s="288"/>
      <c r="AB184" s="288"/>
      <c r="AC184" s="288"/>
      <c r="AD184" s="288"/>
      <c r="AE184" s="288"/>
      <c r="AF184" s="288"/>
    </row>
    <row r="185" ht="12.75" customHeight="1">
      <c r="A185" s="88"/>
      <c r="B185" s="288"/>
      <c r="C185" s="288"/>
      <c r="D185" s="288"/>
      <c r="E185" s="288"/>
      <c r="F185" s="88"/>
      <c r="G185" s="90"/>
      <c r="H185" s="86"/>
      <c r="I185" s="610"/>
      <c r="J185" s="610"/>
      <c r="K185" s="610"/>
      <c r="L185" s="610"/>
      <c r="M185" s="288"/>
      <c r="N185" s="288"/>
      <c r="O185" s="288"/>
      <c r="P185" s="288"/>
      <c r="Q185" s="288"/>
      <c r="R185" s="288"/>
      <c r="S185" s="288"/>
      <c r="T185" s="288"/>
      <c r="U185" s="288"/>
      <c r="V185" s="288"/>
      <c r="W185" s="288"/>
      <c r="X185" s="288"/>
      <c r="Y185" s="288"/>
      <c r="Z185" s="288"/>
      <c r="AA185" s="288"/>
      <c r="AB185" s="288"/>
      <c r="AC185" s="288"/>
      <c r="AD185" s="288"/>
      <c r="AE185" s="288"/>
      <c r="AF185" s="288"/>
    </row>
    <row r="186" ht="12.75" customHeight="1">
      <c r="A186" s="88"/>
      <c r="B186" s="288"/>
      <c r="C186" s="288"/>
      <c r="D186" s="288"/>
      <c r="E186" s="288"/>
      <c r="F186" s="88"/>
      <c r="G186" s="90"/>
      <c r="H186" s="86"/>
      <c r="I186" s="610"/>
      <c r="J186" s="610"/>
      <c r="K186" s="610"/>
      <c r="L186" s="610"/>
      <c r="M186" s="288"/>
      <c r="N186" s="288"/>
      <c r="O186" s="288"/>
      <c r="P186" s="288"/>
      <c r="Q186" s="288"/>
      <c r="R186" s="288"/>
      <c r="S186" s="288"/>
      <c r="T186" s="288"/>
      <c r="U186" s="288"/>
      <c r="V186" s="288"/>
      <c r="W186" s="288"/>
      <c r="X186" s="288"/>
      <c r="Y186" s="288"/>
      <c r="Z186" s="288"/>
      <c r="AA186" s="288"/>
      <c r="AB186" s="288"/>
      <c r="AC186" s="288"/>
      <c r="AD186" s="288"/>
      <c r="AE186" s="288"/>
      <c r="AF186" s="288"/>
    </row>
    <row r="187" ht="12.75" customHeight="1">
      <c r="A187" s="88"/>
      <c r="B187" s="288"/>
      <c r="C187" s="288"/>
      <c r="D187" s="288"/>
      <c r="E187" s="288"/>
      <c r="F187" s="88"/>
      <c r="G187" s="90"/>
      <c r="H187" s="86"/>
      <c r="I187" s="610"/>
      <c r="J187" s="610"/>
      <c r="K187" s="610"/>
      <c r="L187" s="610"/>
      <c r="M187" s="288"/>
      <c r="N187" s="288"/>
      <c r="O187" s="288"/>
      <c r="P187" s="288"/>
      <c r="Q187" s="288"/>
      <c r="R187" s="288"/>
      <c r="S187" s="288"/>
      <c r="T187" s="288"/>
      <c r="U187" s="288"/>
      <c r="V187" s="288"/>
      <c r="W187" s="288"/>
      <c r="X187" s="288"/>
      <c r="Y187" s="288"/>
      <c r="Z187" s="288"/>
      <c r="AA187" s="288"/>
      <c r="AB187" s="288"/>
      <c r="AC187" s="288"/>
      <c r="AD187" s="288"/>
      <c r="AE187" s="288"/>
      <c r="AF187" s="288"/>
    </row>
    <row r="188" ht="12.75" customHeight="1">
      <c r="A188" s="88"/>
      <c r="B188" s="288"/>
      <c r="C188" s="288"/>
      <c r="D188" s="288"/>
      <c r="E188" s="288"/>
      <c r="F188" s="88"/>
      <c r="G188" s="90"/>
      <c r="H188" s="86"/>
      <c r="I188" s="610"/>
      <c r="J188" s="610"/>
      <c r="K188" s="610"/>
      <c r="L188" s="610"/>
      <c r="M188" s="288"/>
      <c r="N188" s="288"/>
      <c r="O188" s="288"/>
      <c r="P188" s="288"/>
      <c r="Q188" s="288"/>
      <c r="R188" s="288"/>
      <c r="S188" s="288"/>
      <c r="T188" s="288"/>
      <c r="U188" s="288"/>
      <c r="V188" s="288"/>
      <c r="W188" s="288"/>
      <c r="X188" s="288"/>
      <c r="Y188" s="288"/>
      <c r="Z188" s="288"/>
      <c r="AA188" s="288"/>
      <c r="AB188" s="288"/>
      <c r="AC188" s="288"/>
      <c r="AD188" s="288"/>
      <c r="AE188" s="288"/>
      <c r="AF188" s="288"/>
    </row>
    <row r="189" ht="12.75" customHeight="1">
      <c r="A189" s="88"/>
      <c r="B189" s="288"/>
      <c r="C189" s="288"/>
      <c r="D189" s="288"/>
      <c r="E189" s="288"/>
      <c r="F189" s="88"/>
      <c r="G189" s="90"/>
      <c r="H189" s="86"/>
      <c r="I189" s="610"/>
      <c r="J189" s="610"/>
      <c r="K189" s="610"/>
      <c r="L189" s="610"/>
      <c r="M189" s="288"/>
      <c r="N189" s="288"/>
      <c r="O189" s="288"/>
      <c r="P189" s="288"/>
      <c r="Q189" s="288"/>
      <c r="R189" s="288"/>
      <c r="S189" s="288"/>
      <c r="T189" s="288"/>
      <c r="U189" s="288"/>
      <c r="V189" s="288"/>
      <c r="W189" s="288"/>
      <c r="X189" s="288"/>
      <c r="Y189" s="288"/>
      <c r="Z189" s="288"/>
      <c r="AA189" s="288"/>
      <c r="AB189" s="288"/>
      <c r="AC189" s="288"/>
      <c r="AD189" s="288"/>
      <c r="AE189" s="288"/>
      <c r="AF189" s="288"/>
    </row>
    <row r="190" ht="12.75" customHeight="1">
      <c r="A190" s="88"/>
      <c r="B190" s="288"/>
      <c r="C190" s="288"/>
      <c r="D190" s="288"/>
      <c r="E190" s="288"/>
      <c r="F190" s="88"/>
      <c r="G190" s="90"/>
      <c r="H190" s="86"/>
      <c r="I190" s="610"/>
      <c r="J190" s="610"/>
      <c r="K190" s="610"/>
      <c r="L190" s="610"/>
      <c r="M190" s="288"/>
      <c r="N190" s="288"/>
      <c r="O190" s="288"/>
      <c r="P190" s="288"/>
      <c r="Q190" s="288"/>
      <c r="R190" s="288"/>
      <c r="S190" s="288"/>
      <c r="T190" s="288"/>
      <c r="U190" s="288"/>
      <c r="V190" s="288"/>
      <c r="W190" s="288"/>
      <c r="X190" s="288"/>
      <c r="Y190" s="288"/>
      <c r="Z190" s="288"/>
      <c r="AA190" s="288"/>
      <c r="AB190" s="288"/>
      <c r="AC190" s="288"/>
      <c r="AD190" s="288"/>
      <c r="AE190" s="288"/>
      <c r="AF190" s="288"/>
    </row>
    <row r="191" ht="12.75" customHeight="1">
      <c r="A191" s="88"/>
      <c r="B191" s="288"/>
      <c r="C191" s="288"/>
      <c r="D191" s="288"/>
      <c r="E191" s="288"/>
      <c r="F191" s="88"/>
      <c r="G191" s="90"/>
      <c r="H191" s="86"/>
      <c r="I191" s="610"/>
      <c r="J191" s="610"/>
      <c r="K191" s="610"/>
      <c r="L191" s="610"/>
      <c r="M191" s="288"/>
      <c r="N191" s="288"/>
      <c r="O191" s="288"/>
      <c r="P191" s="288"/>
      <c r="Q191" s="288"/>
      <c r="R191" s="288"/>
      <c r="S191" s="288"/>
      <c r="T191" s="288"/>
      <c r="U191" s="288"/>
      <c r="V191" s="288"/>
      <c r="W191" s="288"/>
      <c r="X191" s="288"/>
      <c r="Y191" s="288"/>
      <c r="Z191" s="288"/>
      <c r="AA191" s="288"/>
      <c r="AB191" s="288"/>
      <c r="AC191" s="288"/>
      <c r="AD191" s="288"/>
      <c r="AE191" s="288"/>
      <c r="AF191" s="288"/>
    </row>
    <row r="192" ht="12.75" customHeight="1">
      <c r="A192" s="88"/>
      <c r="B192" s="288"/>
      <c r="C192" s="288"/>
      <c r="D192" s="288"/>
      <c r="E192" s="288"/>
      <c r="F192" s="88"/>
      <c r="G192" s="90"/>
      <c r="H192" s="86"/>
      <c r="I192" s="610"/>
      <c r="J192" s="610"/>
      <c r="K192" s="610"/>
      <c r="L192" s="610"/>
      <c r="M192" s="288"/>
      <c r="N192" s="288"/>
      <c r="O192" s="288"/>
      <c r="P192" s="288"/>
      <c r="Q192" s="288"/>
      <c r="R192" s="288"/>
      <c r="S192" s="288"/>
      <c r="T192" s="288"/>
      <c r="U192" s="288"/>
      <c r="V192" s="288"/>
      <c r="W192" s="288"/>
      <c r="X192" s="288"/>
      <c r="Y192" s="288"/>
      <c r="Z192" s="288"/>
      <c r="AA192" s="288"/>
      <c r="AB192" s="288"/>
      <c r="AC192" s="288"/>
      <c r="AD192" s="288"/>
      <c r="AE192" s="288"/>
      <c r="AF192" s="288"/>
    </row>
    <row r="193" ht="12.75" customHeight="1">
      <c r="A193" s="88"/>
      <c r="B193" s="288"/>
      <c r="C193" s="288"/>
      <c r="D193" s="288"/>
      <c r="E193" s="288"/>
      <c r="F193" s="88"/>
      <c r="G193" s="90"/>
      <c r="H193" s="86"/>
      <c r="I193" s="610"/>
      <c r="J193" s="610"/>
      <c r="K193" s="610"/>
      <c r="L193" s="610"/>
      <c r="M193" s="288"/>
      <c r="N193" s="288"/>
      <c r="O193" s="288"/>
      <c r="P193" s="288"/>
      <c r="Q193" s="288"/>
      <c r="R193" s="288"/>
      <c r="S193" s="288"/>
      <c r="T193" s="288"/>
      <c r="U193" s="288"/>
      <c r="V193" s="288"/>
      <c r="W193" s="288"/>
      <c r="X193" s="288"/>
      <c r="Y193" s="288"/>
      <c r="Z193" s="288"/>
      <c r="AA193" s="288"/>
      <c r="AB193" s="288"/>
      <c r="AC193" s="288"/>
      <c r="AD193" s="288"/>
      <c r="AE193" s="288"/>
      <c r="AF193" s="288"/>
    </row>
    <row r="194" ht="12.75" customHeight="1">
      <c r="A194" s="88"/>
      <c r="B194" s="288"/>
      <c r="C194" s="288"/>
      <c r="D194" s="288"/>
      <c r="E194" s="288"/>
      <c r="F194" s="88"/>
      <c r="G194" s="90"/>
      <c r="H194" s="86"/>
      <c r="I194" s="610"/>
      <c r="J194" s="610"/>
      <c r="K194" s="610"/>
      <c r="L194" s="610"/>
      <c r="M194" s="288"/>
      <c r="N194" s="288"/>
      <c r="O194" s="288"/>
      <c r="P194" s="288"/>
      <c r="Q194" s="288"/>
      <c r="R194" s="288"/>
      <c r="S194" s="288"/>
      <c r="T194" s="288"/>
      <c r="U194" s="288"/>
      <c r="V194" s="288"/>
      <c r="W194" s="288"/>
      <c r="X194" s="288"/>
      <c r="Y194" s="288"/>
      <c r="Z194" s="288"/>
      <c r="AA194" s="288"/>
      <c r="AB194" s="288"/>
      <c r="AC194" s="288"/>
      <c r="AD194" s="288"/>
      <c r="AE194" s="288"/>
      <c r="AF194" s="288"/>
    </row>
    <row r="195" ht="12.75" customHeight="1">
      <c r="A195" s="88"/>
      <c r="B195" s="288"/>
      <c r="C195" s="288"/>
      <c r="D195" s="288"/>
      <c r="E195" s="288"/>
      <c r="F195" s="88"/>
      <c r="G195" s="90"/>
      <c r="H195" s="86"/>
      <c r="I195" s="610"/>
      <c r="J195" s="610"/>
      <c r="K195" s="610"/>
      <c r="L195" s="610"/>
      <c r="M195" s="288"/>
      <c r="N195" s="288"/>
      <c r="O195" s="288"/>
      <c r="P195" s="288"/>
      <c r="Q195" s="288"/>
      <c r="R195" s="288"/>
      <c r="S195" s="288"/>
      <c r="T195" s="288"/>
      <c r="U195" s="288"/>
      <c r="V195" s="288"/>
      <c r="W195" s="288"/>
      <c r="X195" s="288"/>
      <c r="Y195" s="288"/>
      <c r="Z195" s="288"/>
      <c r="AA195" s="288"/>
      <c r="AB195" s="288"/>
      <c r="AC195" s="288"/>
      <c r="AD195" s="288"/>
      <c r="AE195" s="288"/>
      <c r="AF195" s="288"/>
    </row>
    <row r="196" ht="12.75" customHeight="1">
      <c r="A196" s="88"/>
      <c r="B196" s="288"/>
      <c r="C196" s="288"/>
      <c r="D196" s="288"/>
      <c r="E196" s="288"/>
      <c r="F196" s="88"/>
      <c r="G196" s="90"/>
      <c r="H196" s="86"/>
      <c r="I196" s="610"/>
      <c r="J196" s="610"/>
      <c r="K196" s="610"/>
      <c r="L196" s="610"/>
      <c r="M196" s="288"/>
      <c r="N196" s="288"/>
      <c r="O196" s="288"/>
      <c r="P196" s="288"/>
      <c r="Q196" s="288"/>
      <c r="R196" s="288"/>
      <c r="S196" s="288"/>
      <c r="T196" s="288"/>
      <c r="U196" s="288"/>
      <c r="V196" s="288"/>
      <c r="W196" s="288"/>
      <c r="X196" s="288"/>
      <c r="Y196" s="288"/>
      <c r="Z196" s="288"/>
      <c r="AA196" s="288"/>
      <c r="AB196" s="288"/>
      <c r="AC196" s="288"/>
      <c r="AD196" s="288"/>
      <c r="AE196" s="288"/>
      <c r="AF196" s="288"/>
    </row>
    <row r="197" ht="12.75" customHeight="1">
      <c r="A197" s="88"/>
      <c r="B197" s="288"/>
      <c r="C197" s="288"/>
      <c r="D197" s="288"/>
      <c r="E197" s="288"/>
      <c r="F197" s="88"/>
      <c r="G197" s="90"/>
      <c r="H197" s="86"/>
      <c r="I197" s="610"/>
      <c r="J197" s="610"/>
      <c r="K197" s="610"/>
      <c r="L197" s="610"/>
      <c r="M197" s="288"/>
      <c r="N197" s="288"/>
      <c r="O197" s="288"/>
      <c r="P197" s="288"/>
      <c r="Q197" s="288"/>
      <c r="R197" s="288"/>
      <c r="S197" s="288"/>
      <c r="T197" s="288"/>
      <c r="U197" s="288"/>
      <c r="V197" s="288"/>
      <c r="W197" s="288"/>
      <c r="X197" s="288"/>
      <c r="Y197" s="288"/>
      <c r="Z197" s="288"/>
      <c r="AA197" s="288"/>
      <c r="AB197" s="288"/>
      <c r="AC197" s="288"/>
      <c r="AD197" s="288"/>
      <c r="AE197" s="288"/>
      <c r="AF197" s="288"/>
    </row>
    <row r="198" ht="12.75" customHeight="1">
      <c r="A198" s="88"/>
      <c r="B198" s="288"/>
      <c r="C198" s="288"/>
      <c r="D198" s="288"/>
      <c r="E198" s="288"/>
      <c r="F198" s="88"/>
      <c r="G198" s="90"/>
      <c r="H198" s="86"/>
      <c r="I198" s="610"/>
      <c r="J198" s="610"/>
      <c r="K198" s="610"/>
      <c r="L198" s="610"/>
      <c r="M198" s="288"/>
      <c r="N198" s="288"/>
      <c r="O198" s="288"/>
      <c r="P198" s="288"/>
      <c r="Q198" s="288"/>
      <c r="R198" s="288"/>
      <c r="S198" s="288"/>
      <c r="T198" s="288"/>
      <c r="U198" s="288"/>
      <c r="V198" s="288"/>
      <c r="W198" s="288"/>
      <c r="X198" s="288"/>
      <c r="Y198" s="288"/>
      <c r="Z198" s="288"/>
      <c r="AA198" s="288"/>
      <c r="AB198" s="288"/>
      <c r="AC198" s="288"/>
      <c r="AD198" s="288"/>
      <c r="AE198" s="288"/>
      <c r="AF198" s="288"/>
    </row>
    <row r="199" ht="12.75" customHeight="1">
      <c r="A199" s="88"/>
      <c r="B199" s="288"/>
      <c r="C199" s="288"/>
      <c r="D199" s="288"/>
      <c r="E199" s="288"/>
      <c r="F199" s="88"/>
      <c r="G199" s="90"/>
      <c r="H199" s="86"/>
      <c r="I199" s="610"/>
      <c r="J199" s="610"/>
      <c r="K199" s="610"/>
      <c r="L199" s="610"/>
      <c r="M199" s="288"/>
      <c r="N199" s="288"/>
      <c r="O199" s="288"/>
      <c r="P199" s="288"/>
      <c r="Q199" s="288"/>
      <c r="R199" s="288"/>
      <c r="S199" s="288"/>
      <c r="T199" s="288"/>
      <c r="U199" s="288"/>
      <c r="V199" s="288"/>
      <c r="W199" s="288"/>
      <c r="X199" s="288"/>
      <c r="Y199" s="288"/>
      <c r="Z199" s="288"/>
      <c r="AA199" s="288"/>
      <c r="AB199" s="288"/>
      <c r="AC199" s="288"/>
      <c r="AD199" s="288"/>
      <c r="AE199" s="288"/>
      <c r="AF199" s="288"/>
    </row>
    <row r="200" ht="12.75" customHeight="1">
      <c r="A200" s="88"/>
      <c r="B200" s="288"/>
      <c r="C200" s="288"/>
      <c r="D200" s="288"/>
      <c r="E200" s="288"/>
      <c r="F200" s="88"/>
      <c r="G200" s="90"/>
      <c r="H200" s="86"/>
      <c r="I200" s="610"/>
      <c r="J200" s="610"/>
      <c r="K200" s="610"/>
      <c r="L200" s="610"/>
      <c r="M200" s="288"/>
      <c r="N200" s="288"/>
      <c r="O200" s="288"/>
      <c r="P200" s="288"/>
      <c r="Q200" s="288"/>
      <c r="R200" s="288"/>
      <c r="S200" s="288"/>
      <c r="T200" s="288"/>
      <c r="U200" s="288"/>
      <c r="V200" s="288"/>
      <c r="W200" s="288"/>
      <c r="X200" s="288"/>
      <c r="Y200" s="288"/>
      <c r="Z200" s="288"/>
      <c r="AA200" s="288"/>
      <c r="AB200" s="288"/>
      <c r="AC200" s="288"/>
      <c r="AD200" s="288"/>
      <c r="AE200" s="288"/>
      <c r="AF200" s="288"/>
    </row>
    <row r="201" ht="12.75" customHeight="1">
      <c r="A201" s="88"/>
      <c r="B201" s="288"/>
      <c r="C201" s="288"/>
      <c r="D201" s="288"/>
      <c r="E201" s="288"/>
      <c r="F201" s="88"/>
      <c r="G201" s="90"/>
      <c r="H201" s="86"/>
      <c r="I201" s="610"/>
      <c r="J201" s="610"/>
      <c r="K201" s="610"/>
      <c r="L201" s="610"/>
      <c r="M201" s="288"/>
      <c r="N201" s="288"/>
      <c r="O201" s="288"/>
      <c r="P201" s="288"/>
      <c r="Q201" s="288"/>
      <c r="R201" s="288"/>
      <c r="S201" s="288"/>
      <c r="T201" s="288"/>
      <c r="U201" s="288"/>
      <c r="V201" s="288"/>
      <c r="W201" s="288"/>
      <c r="X201" s="288"/>
      <c r="Y201" s="288"/>
      <c r="Z201" s="288"/>
      <c r="AA201" s="288"/>
      <c r="AB201" s="288"/>
      <c r="AC201" s="288"/>
      <c r="AD201" s="288"/>
      <c r="AE201" s="288"/>
      <c r="AF201" s="288"/>
    </row>
    <row r="202" ht="12.75" customHeight="1">
      <c r="A202" s="88"/>
      <c r="B202" s="288"/>
      <c r="C202" s="288"/>
      <c r="D202" s="288"/>
      <c r="E202" s="288"/>
      <c r="F202" s="88"/>
      <c r="G202" s="90"/>
      <c r="H202" s="86"/>
      <c r="I202" s="610"/>
      <c r="J202" s="610"/>
      <c r="K202" s="610"/>
      <c r="L202" s="610"/>
      <c r="M202" s="288"/>
      <c r="N202" s="288"/>
      <c r="O202" s="288"/>
      <c r="P202" s="288"/>
      <c r="Q202" s="288"/>
      <c r="R202" s="288"/>
      <c r="S202" s="288"/>
      <c r="T202" s="288"/>
      <c r="U202" s="288"/>
      <c r="V202" s="288"/>
      <c r="W202" s="288"/>
      <c r="X202" s="288"/>
      <c r="Y202" s="288"/>
      <c r="Z202" s="288"/>
      <c r="AA202" s="288"/>
      <c r="AB202" s="288"/>
      <c r="AC202" s="288"/>
      <c r="AD202" s="288"/>
      <c r="AE202" s="288"/>
      <c r="AF202" s="288"/>
    </row>
    <row r="203" ht="12.75" customHeight="1">
      <c r="A203" s="88"/>
      <c r="B203" s="288"/>
      <c r="C203" s="288"/>
      <c r="D203" s="288"/>
      <c r="E203" s="288"/>
      <c r="F203" s="88"/>
      <c r="G203" s="90"/>
      <c r="H203" s="86"/>
      <c r="I203" s="610"/>
      <c r="J203" s="610"/>
      <c r="K203" s="610"/>
      <c r="L203" s="610"/>
      <c r="M203" s="288"/>
      <c r="N203" s="288"/>
      <c r="O203" s="288"/>
      <c r="P203" s="288"/>
      <c r="Q203" s="288"/>
      <c r="R203" s="288"/>
      <c r="S203" s="288"/>
      <c r="T203" s="288"/>
      <c r="U203" s="288"/>
      <c r="V203" s="288"/>
      <c r="W203" s="288"/>
      <c r="X203" s="288"/>
      <c r="Y203" s="288"/>
      <c r="Z203" s="288"/>
      <c r="AA203" s="288"/>
      <c r="AB203" s="288"/>
      <c r="AC203" s="288"/>
      <c r="AD203" s="288"/>
      <c r="AE203" s="288"/>
      <c r="AF203" s="288"/>
    </row>
    <row r="204" ht="12.75" customHeight="1">
      <c r="A204" s="88"/>
      <c r="B204" s="288"/>
      <c r="C204" s="288"/>
      <c r="D204" s="288"/>
      <c r="E204" s="288"/>
      <c r="F204" s="88"/>
      <c r="G204" s="90"/>
      <c r="H204" s="86"/>
      <c r="I204" s="610"/>
      <c r="J204" s="610"/>
      <c r="K204" s="610"/>
      <c r="L204" s="610"/>
      <c r="M204" s="288"/>
      <c r="N204" s="288"/>
      <c r="O204" s="288"/>
      <c r="P204" s="288"/>
      <c r="Q204" s="288"/>
      <c r="R204" s="288"/>
      <c r="S204" s="288"/>
      <c r="T204" s="288"/>
      <c r="U204" s="288"/>
      <c r="V204" s="288"/>
      <c r="W204" s="288"/>
      <c r="X204" s="288"/>
      <c r="Y204" s="288"/>
      <c r="Z204" s="288"/>
      <c r="AA204" s="288"/>
      <c r="AB204" s="288"/>
      <c r="AC204" s="288"/>
      <c r="AD204" s="288"/>
      <c r="AE204" s="288"/>
      <c r="AF204" s="288"/>
    </row>
    <row r="205" ht="12.75" customHeight="1">
      <c r="A205" s="88"/>
      <c r="B205" s="288"/>
      <c r="C205" s="288"/>
      <c r="D205" s="288"/>
      <c r="E205" s="288"/>
      <c r="F205" s="88"/>
      <c r="G205" s="90"/>
      <c r="H205" s="86"/>
      <c r="I205" s="610"/>
      <c r="J205" s="610"/>
      <c r="K205" s="610"/>
      <c r="L205" s="610"/>
      <c r="M205" s="288"/>
      <c r="N205" s="288"/>
      <c r="O205" s="288"/>
      <c r="P205" s="288"/>
      <c r="Q205" s="288"/>
      <c r="R205" s="288"/>
      <c r="S205" s="288"/>
      <c r="T205" s="288"/>
      <c r="U205" s="288"/>
      <c r="V205" s="288"/>
      <c r="W205" s="288"/>
      <c r="X205" s="288"/>
      <c r="Y205" s="288"/>
      <c r="Z205" s="288"/>
      <c r="AA205" s="288"/>
      <c r="AB205" s="288"/>
      <c r="AC205" s="288"/>
      <c r="AD205" s="288"/>
      <c r="AE205" s="288"/>
      <c r="AF205" s="288"/>
    </row>
    <row r="206" ht="12.75" customHeight="1">
      <c r="A206" s="88"/>
      <c r="B206" s="288"/>
      <c r="C206" s="288"/>
      <c r="D206" s="288"/>
      <c r="E206" s="288"/>
      <c r="F206" s="88"/>
      <c r="G206" s="90"/>
      <c r="H206" s="86"/>
      <c r="I206" s="610"/>
      <c r="J206" s="610"/>
      <c r="K206" s="610"/>
      <c r="L206" s="610"/>
      <c r="M206" s="288"/>
      <c r="N206" s="288"/>
      <c r="O206" s="288"/>
      <c r="P206" s="288"/>
      <c r="Q206" s="288"/>
      <c r="R206" s="288"/>
      <c r="S206" s="288"/>
      <c r="T206" s="288"/>
      <c r="U206" s="288"/>
      <c r="V206" s="288"/>
      <c r="W206" s="288"/>
      <c r="X206" s="288"/>
      <c r="Y206" s="288"/>
      <c r="Z206" s="288"/>
      <c r="AA206" s="288"/>
      <c r="AB206" s="288"/>
      <c r="AC206" s="288"/>
      <c r="AD206" s="288"/>
      <c r="AE206" s="288"/>
      <c r="AF206" s="288"/>
    </row>
    <row r="207" ht="12.75" customHeight="1">
      <c r="A207" s="88"/>
      <c r="B207" s="288"/>
      <c r="C207" s="288"/>
      <c r="D207" s="288"/>
      <c r="E207" s="288"/>
      <c r="F207" s="88"/>
      <c r="G207" s="90"/>
      <c r="H207" s="86"/>
      <c r="I207" s="610"/>
      <c r="J207" s="610"/>
      <c r="K207" s="610"/>
      <c r="L207" s="610"/>
      <c r="M207" s="288"/>
      <c r="N207" s="288"/>
      <c r="O207" s="288"/>
      <c r="P207" s="288"/>
      <c r="Q207" s="288"/>
      <c r="R207" s="288"/>
      <c r="S207" s="288"/>
      <c r="T207" s="288"/>
      <c r="U207" s="288"/>
      <c r="V207" s="288"/>
      <c r="W207" s="288"/>
      <c r="X207" s="288"/>
      <c r="Y207" s="288"/>
      <c r="Z207" s="288"/>
      <c r="AA207" s="288"/>
      <c r="AB207" s="288"/>
      <c r="AC207" s="288"/>
      <c r="AD207" s="288"/>
      <c r="AE207" s="288"/>
      <c r="AF207" s="288"/>
    </row>
    <row r="208" ht="12.75" customHeight="1">
      <c r="A208" s="88"/>
      <c r="B208" s="288"/>
      <c r="C208" s="288"/>
      <c r="D208" s="288"/>
      <c r="E208" s="288"/>
      <c r="F208" s="88"/>
      <c r="G208" s="90"/>
      <c r="H208" s="86"/>
      <c r="I208" s="610"/>
      <c r="J208" s="610"/>
      <c r="K208" s="610"/>
      <c r="L208" s="610"/>
      <c r="M208" s="288"/>
      <c r="N208" s="288"/>
      <c r="O208" s="288"/>
      <c r="P208" s="288"/>
      <c r="Q208" s="288"/>
      <c r="R208" s="288"/>
      <c r="S208" s="288"/>
      <c r="T208" s="288"/>
      <c r="U208" s="288"/>
      <c r="V208" s="288"/>
      <c r="W208" s="288"/>
      <c r="X208" s="288"/>
      <c r="Y208" s="288"/>
      <c r="Z208" s="288"/>
      <c r="AA208" s="288"/>
      <c r="AB208" s="288"/>
      <c r="AC208" s="288"/>
      <c r="AD208" s="288"/>
      <c r="AE208" s="288"/>
      <c r="AF208" s="288"/>
    </row>
    <row r="209" ht="12.75" customHeight="1">
      <c r="A209" s="88"/>
      <c r="B209" s="288"/>
      <c r="C209" s="288"/>
      <c r="D209" s="288"/>
      <c r="E209" s="288"/>
      <c r="F209" s="88"/>
      <c r="G209" s="90"/>
      <c r="H209" s="86"/>
      <c r="I209" s="610"/>
      <c r="J209" s="610"/>
      <c r="K209" s="610"/>
      <c r="L209" s="610"/>
      <c r="M209" s="288"/>
      <c r="N209" s="288"/>
      <c r="O209" s="288"/>
      <c r="P209" s="288"/>
      <c r="Q209" s="288"/>
      <c r="R209" s="288"/>
      <c r="S209" s="288"/>
      <c r="T209" s="288"/>
      <c r="U209" s="288"/>
      <c r="V209" s="288"/>
      <c r="W209" s="288"/>
      <c r="X209" s="288"/>
      <c r="Y209" s="288"/>
      <c r="Z209" s="288"/>
      <c r="AA209" s="288"/>
      <c r="AB209" s="288"/>
      <c r="AC209" s="288"/>
      <c r="AD209" s="288"/>
      <c r="AE209" s="288"/>
      <c r="AF209" s="288"/>
    </row>
    <row r="210" ht="12.75" customHeight="1">
      <c r="A210" s="88"/>
      <c r="B210" s="288"/>
      <c r="C210" s="288"/>
      <c r="D210" s="288"/>
      <c r="E210" s="288"/>
      <c r="F210" s="88"/>
      <c r="G210" s="90"/>
      <c r="H210" s="86"/>
      <c r="I210" s="610"/>
      <c r="J210" s="610"/>
      <c r="K210" s="610"/>
      <c r="L210" s="610"/>
      <c r="M210" s="288"/>
      <c r="N210" s="288"/>
      <c r="O210" s="288"/>
      <c r="P210" s="288"/>
      <c r="Q210" s="288"/>
      <c r="R210" s="288"/>
      <c r="S210" s="288"/>
      <c r="T210" s="288"/>
      <c r="U210" s="288"/>
      <c r="V210" s="288"/>
      <c r="W210" s="288"/>
      <c r="X210" s="288"/>
      <c r="Y210" s="288"/>
      <c r="Z210" s="288"/>
      <c r="AA210" s="288"/>
      <c r="AB210" s="288"/>
      <c r="AC210" s="288"/>
      <c r="AD210" s="288"/>
      <c r="AE210" s="288"/>
      <c r="AF210" s="288"/>
    </row>
    <row r="211" ht="12.75" customHeight="1">
      <c r="A211" s="88"/>
      <c r="B211" s="288"/>
      <c r="C211" s="288"/>
      <c r="D211" s="288"/>
      <c r="E211" s="288"/>
      <c r="F211" s="88"/>
      <c r="G211" s="90"/>
      <c r="H211" s="86"/>
      <c r="I211" s="610"/>
      <c r="J211" s="610"/>
      <c r="K211" s="610"/>
      <c r="L211" s="610"/>
      <c r="M211" s="288"/>
      <c r="N211" s="288"/>
      <c r="O211" s="288"/>
      <c r="P211" s="288"/>
      <c r="Q211" s="288"/>
      <c r="R211" s="288"/>
      <c r="S211" s="288"/>
      <c r="T211" s="288"/>
      <c r="U211" s="288"/>
      <c r="V211" s="288"/>
      <c r="W211" s="288"/>
      <c r="X211" s="288"/>
      <c r="Y211" s="288"/>
      <c r="Z211" s="288"/>
      <c r="AA211" s="288"/>
      <c r="AB211" s="288"/>
      <c r="AC211" s="288"/>
      <c r="AD211" s="288"/>
      <c r="AE211" s="288"/>
      <c r="AF211" s="288"/>
    </row>
    <row r="212" ht="12.75" customHeight="1">
      <c r="A212" s="88"/>
      <c r="B212" s="288"/>
      <c r="C212" s="288"/>
      <c r="D212" s="288"/>
      <c r="E212" s="288"/>
      <c r="F212" s="88"/>
      <c r="G212" s="90"/>
      <c r="H212" s="86"/>
      <c r="I212" s="610"/>
      <c r="J212" s="610"/>
      <c r="K212" s="610"/>
      <c r="L212" s="610"/>
      <c r="M212" s="288"/>
      <c r="N212" s="288"/>
      <c r="O212" s="288"/>
      <c r="P212" s="288"/>
      <c r="Q212" s="288"/>
      <c r="R212" s="288"/>
      <c r="S212" s="288"/>
      <c r="T212" s="288"/>
      <c r="U212" s="288"/>
      <c r="V212" s="288"/>
      <c r="W212" s="288"/>
      <c r="X212" s="288"/>
      <c r="Y212" s="288"/>
      <c r="Z212" s="288"/>
      <c r="AA212" s="288"/>
      <c r="AB212" s="288"/>
      <c r="AC212" s="288"/>
      <c r="AD212" s="288"/>
      <c r="AE212" s="288"/>
      <c r="AF212" s="288"/>
    </row>
    <row r="213" ht="12.75" customHeight="1">
      <c r="A213" s="88"/>
      <c r="B213" s="288"/>
      <c r="C213" s="288"/>
      <c r="D213" s="288"/>
      <c r="E213" s="288"/>
      <c r="F213" s="88"/>
      <c r="G213" s="90"/>
      <c r="H213" s="86"/>
      <c r="I213" s="610"/>
      <c r="J213" s="610"/>
      <c r="K213" s="610"/>
      <c r="L213" s="610"/>
      <c r="M213" s="288"/>
      <c r="N213" s="288"/>
      <c r="O213" s="288"/>
      <c r="P213" s="288"/>
      <c r="Q213" s="288"/>
      <c r="R213" s="288"/>
      <c r="S213" s="288"/>
      <c r="T213" s="288"/>
      <c r="U213" s="288"/>
      <c r="V213" s="288"/>
      <c r="W213" s="288"/>
      <c r="X213" s="288"/>
      <c r="Y213" s="288"/>
      <c r="Z213" s="288"/>
      <c r="AA213" s="288"/>
      <c r="AB213" s="288"/>
      <c r="AC213" s="288"/>
      <c r="AD213" s="288"/>
      <c r="AE213" s="288"/>
      <c r="AF213" s="288"/>
    </row>
    <row r="214" ht="12.75" customHeight="1">
      <c r="A214" s="88"/>
      <c r="B214" s="288"/>
      <c r="C214" s="288"/>
      <c r="D214" s="288"/>
      <c r="E214" s="288"/>
      <c r="F214" s="88"/>
      <c r="G214" s="90"/>
      <c r="H214" s="86"/>
      <c r="I214" s="610"/>
      <c r="J214" s="610"/>
      <c r="K214" s="610"/>
      <c r="L214" s="610"/>
      <c r="M214" s="288"/>
      <c r="N214" s="288"/>
      <c r="O214" s="288"/>
      <c r="P214" s="288"/>
      <c r="Q214" s="288"/>
      <c r="R214" s="288"/>
      <c r="S214" s="288"/>
      <c r="T214" s="288"/>
      <c r="U214" s="288"/>
      <c r="V214" s="288"/>
      <c r="W214" s="288"/>
      <c r="X214" s="288"/>
      <c r="Y214" s="288"/>
      <c r="Z214" s="288"/>
      <c r="AA214" s="288"/>
      <c r="AB214" s="288"/>
      <c r="AC214" s="288"/>
      <c r="AD214" s="288"/>
      <c r="AE214" s="288"/>
      <c r="AF214" s="288"/>
    </row>
    <row r="215" ht="12.75" customHeight="1">
      <c r="A215" s="88"/>
      <c r="B215" s="288"/>
      <c r="C215" s="288"/>
      <c r="D215" s="288"/>
      <c r="E215" s="288"/>
      <c r="F215" s="88"/>
      <c r="G215" s="90"/>
      <c r="H215" s="86"/>
      <c r="I215" s="610"/>
      <c r="J215" s="610"/>
      <c r="K215" s="610"/>
      <c r="L215" s="610"/>
      <c r="M215" s="288"/>
      <c r="N215" s="288"/>
      <c r="O215" s="288"/>
      <c r="P215" s="288"/>
      <c r="Q215" s="288"/>
      <c r="R215" s="288"/>
      <c r="S215" s="288"/>
      <c r="T215" s="288"/>
      <c r="U215" s="288"/>
      <c r="V215" s="288"/>
      <c r="W215" s="288"/>
      <c r="X215" s="288"/>
      <c r="Y215" s="288"/>
      <c r="Z215" s="288"/>
      <c r="AA215" s="288"/>
      <c r="AB215" s="288"/>
      <c r="AC215" s="288"/>
      <c r="AD215" s="288"/>
      <c r="AE215" s="288"/>
      <c r="AF215" s="288"/>
    </row>
    <row r="216" ht="12.75" customHeight="1">
      <c r="A216" s="88"/>
      <c r="B216" s="288"/>
      <c r="C216" s="288"/>
      <c r="D216" s="288"/>
      <c r="E216" s="288"/>
      <c r="F216" s="88"/>
      <c r="G216" s="90"/>
      <c r="H216" s="86"/>
      <c r="I216" s="610"/>
      <c r="J216" s="610"/>
      <c r="K216" s="610"/>
      <c r="L216" s="610"/>
      <c r="M216" s="288"/>
      <c r="N216" s="288"/>
      <c r="O216" s="288"/>
      <c r="P216" s="288"/>
      <c r="Q216" s="288"/>
      <c r="R216" s="288"/>
      <c r="S216" s="288"/>
      <c r="T216" s="288"/>
      <c r="U216" s="288"/>
      <c r="V216" s="288"/>
      <c r="W216" s="288"/>
      <c r="X216" s="288"/>
      <c r="Y216" s="288"/>
      <c r="Z216" s="288"/>
      <c r="AA216" s="288"/>
      <c r="AB216" s="288"/>
      <c r="AC216" s="288"/>
      <c r="AD216" s="288"/>
      <c r="AE216" s="288"/>
      <c r="AF216" s="288"/>
    </row>
    <row r="217" ht="12.75" customHeight="1">
      <c r="A217" s="88"/>
      <c r="B217" s="288"/>
      <c r="C217" s="288"/>
      <c r="D217" s="288"/>
      <c r="E217" s="288"/>
      <c r="F217" s="88"/>
      <c r="G217" s="90"/>
      <c r="H217" s="86"/>
      <c r="I217" s="610"/>
      <c r="J217" s="610"/>
      <c r="K217" s="610"/>
      <c r="L217" s="610"/>
      <c r="M217" s="288"/>
      <c r="N217" s="288"/>
      <c r="O217" s="288"/>
      <c r="P217" s="288"/>
      <c r="Q217" s="288"/>
      <c r="R217" s="288"/>
      <c r="S217" s="288"/>
      <c r="T217" s="288"/>
      <c r="U217" s="288"/>
      <c r="V217" s="288"/>
      <c r="W217" s="288"/>
      <c r="X217" s="288"/>
      <c r="Y217" s="288"/>
      <c r="Z217" s="288"/>
      <c r="AA217" s="288"/>
      <c r="AB217" s="288"/>
      <c r="AC217" s="288"/>
      <c r="AD217" s="288"/>
      <c r="AE217" s="288"/>
      <c r="AF217" s="288"/>
    </row>
    <row r="218" ht="12.75" customHeight="1">
      <c r="A218" s="88"/>
      <c r="B218" s="288"/>
      <c r="C218" s="288"/>
      <c r="D218" s="288"/>
      <c r="E218" s="288"/>
      <c r="F218" s="88"/>
      <c r="G218" s="90"/>
      <c r="H218" s="86"/>
      <c r="I218" s="610"/>
      <c r="J218" s="610"/>
      <c r="K218" s="610"/>
      <c r="L218" s="610"/>
      <c r="M218" s="288"/>
      <c r="N218" s="288"/>
      <c r="O218" s="288"/>
      <c r="P218" s="288"/>
      <c r="Q218" s="288"/>
      <c r="R218" s="288"/>
      <c r="S218" s="288"/>
      <c r="T218" s="288"/>
      <c r="U218" s="288"/>
      <c r="V218" s="288"/>
      <c r="W218" s="288"/>
      <c r="X218" s="288"/>
      <c r="Y218" s="288"/>
      <c r="Z218" s="288"/>
      <c r="AA218" s="288"/>
      <c r="AB218" s="288"/>
      <c r="AC218" s="288"/>
      <c r="AD218" s="288"/>
      <c r="AE218" s="288"/>
      <c r="AF218" s="288"/>
    </row>
    <row r="219" ht="12.75" customHeight="1">
      <c r="A219" s="88"/>
      <c r="B219" s="288"/>
      <c r="C219" s="288"/>
      <c r="D219" s="288"/>
      <c r="E219" s="288"/>
      <c r="F219" s="88"/>
      <c r="G219" s="90"/>
      <c r="H219" s="86"/>
      <c r="I219" s="610"/>
      <c r="J219" s="610"/>
      <c r="K219" s="610"/>
      <c r="L219" s="610"/>
      <c r="M219" s="288"/>
      <c r="N219" s="288"/>
      <c r="O219" s="288"/>
      <c r="P219" s="288"/>
      <c r="Q219" s="288"/>
      <c r="R219" s="288"/>
      <c r="S219" s="288"/>
      <c r="T219" s="288"/>
      <c r="U219" s="288"/>
      <c r="V219" s="288"/>
      <c r="W219" s="288"/>
      <c r="X219" s="288"/>
      <c r="Y219" s="288"/>
      <c r="Z219" s="288"/>
      <c r="AA219" s="288"/>
      <c r="AB219" s="288"/>
      <c r="AC219" s="288"/>
      <c r="AD219" s="288"/>
      <c r="AE219" s="288"/>
      <c r="AF219" s="288"/>
    </row>
    <row r="220" ht="12.75" customHeight="1">
      <c r="A220" s="88"/>
      <c r="B220" s="288"/>
      <c r="C220" s="288"/>
      <c r="D220" s="288"/>
      <c r="E220" s="288"/>
      <c r="F220" s="88"/>
      <c r="G220" s="90"/>
      <c r="H220" s="86"/>
      <c r="I220" s="610"/>
      <c r="J220" s="610"/>
      <c r="K220" s="610"/>
      <c r="L220" s="610"/>
      <c r="M220" s="288"/>
      <c r="N220" s="288"/>
      <c r="O220" s="288"/>
      <c r="P220" s="288"/>
      <c r="Q220" s="288"/>
      <c r="R220" s="288"/>
      <c r="S220" s="288"/>
      <c r="T220" s="288"/>
      <c r="U220" s="288"/>
      <c r="V220" s="288"/>
      <c r="W220" s="288"/>
      <c r="X220" s="288"/>
      <c r="Y220" s="288"/>
      <c r="Z220" s="288"/>
      <c r="AA220" s="288"/>
      <c r="AB220" s="288"/>
      <c r="AC220" s="288"/>
      <c r="AD220" s="288"/>
      <c r="AE220" s="288"/>
      <c r="AF220" s="288"/>
    </row>
    <row r="221" ht="12.75" customHeight="1">
      <c r="A221" s="88"/>
      <c r="B221" s="288"/>
      <c r="C221" s="288"/>
      <c r="D221" s="288"/>
      <c r="E221" s="288"/>
      <c r="F221" s="88"/>
      <c r="G221" s="90"/>
      <c r="H221" s="86"/>
      <c r="I221" s="610"/>
      <c r="J221" s="610"/>
      <c r="K221" s="610"/>
      <c r="L221" s="610"/>
      <c r="M221" s="288"/>
      <c r="N221" s="288"/>
      <c r="O221" s="288"/>
      <c r="P221" s="288"/>
      <c r="Q221" s="288"/>
      <c r="R221" s="288"/>
      <c r="S221" s="288"/>
      <c r="T221" s="288"/>
      <c r="U221" s="288"/>
      <c r="V221" s="288"/>
      <c r="W221" s="288"/>
      <c r="X221" s="288"/>
      <c r="Y221" s="288"/>
      <c r="Z221" s="288"/>
      <c r="AA221" s="288"/>
      <c r="AB221" s="288"/>
      <c r="AC221" s="288"/>
      <c r="AD221" s="288"/>
      <c r="AE221" s="288"/>
      <c r="AF221" s="288"/>
    </row>
    <row r="222" ht="12.75" customHeight="1">
      <c r="A222" s="88"/>
      <c r="B222" s="288"/>
      <c r="C222" s="288"/>
      <c r="D222" s="288"/>
      <c r="E222" s="288"/>
      <c r="F222" s="88"/>
      <c r="G222" s="90"/>
      <c r="H222" s="86"/>
      <c r="I222" s="610"/>
      <c r="J222" s="610"/>
      <c r="K222" s="610"/>
      <c r="L222" s="610"/>
      <c r="M222" s="288"/>
      <c r="N222" s="288"/>
      <c r="O222" s="288"/>
      <c r="P222" s="288"/>
      <c r="Q222" s="288"/>
      <c r="R222" s="288"/>
      <c r="S222" s="288"/>
      <c r="T222" s="288"/>
      <c r="U222" s="288"/>
      <c r="V222" s="288"/>
      <c r="W222" s="288"/>
      <c r="X222" s="288"/>
      <c r="Y222" s="288"/>
      <c r="Z222" s="288"/>
      <c r="AA222" s="288"/>
      <c r="AB222" s="288"/>
      <c r="AC222" s="288"/>
      <c r="AD222" s="288"/>
      <c r="AE222" s="288"/>
      <c r="AF222" s="288"/>
    </row>
    <row r="223" ht="12.75" customHeight="1">
      <c r="A223" s="88"/>
      <c r="B223" s="288"/>
      <c r="C223" s="288"/>
      <c r="D223" s="288"/>
      <c r="E223" s="288"/>
      <c r="F223" s="88"/>
      <c r="G223" s="90"/>
      <c r="H223" s="86"/>
      <c r="I223" s="610"/>
      <c r="J223" s="610"/>
      <c r="K223" s="610"/>
      <c r="L223" s="610"/>
      <c r="M223" s="288"/>
      <c r="N223" s="288"/>
      <c r="O223" s="288"/>
      <c r="P223" s="288"/>
      <c r="Q223" s="288"/>
      <c r="R223" s="288"/>
      <c r="S223" s="288"/>
      <c r="T223" s="288"/>
      <c r="U223" s="288"/>
      <c r="V223" s="288"/>
      <c r="W223" s="288"/>
      <c r="X223" s="288"/>
      <c r="Y223" s="288"/>
      <c r="Z223" s="288"/>
      <c r="AA223" s="288"/>
      <c r="AB223" s="288"/>
      <c r="AC223" s="288"/>
      <c r="AD223" s="288"/>
      <c r="AE223" s="288"/>
      <c r="AF223" s="288"/>
    </row>
    <row r="224" ht="12.75" customHeight="1">
      <c r="A224" s="88"/>
      <c r="B224" s="288"/>
      <c r="C224" s="288"/>
      <c r="D224" s="288"/>
      <c r="E224" s="288"/>
      <c r="F224" s="88"/>
      <c r="G224" s="90"/>
      <c r="H224" s="86"/>
      <c r="I224" s="610"/>
      <c r="J224" s="610"/>
      <c r="K224" s="610"/>
      <c r="L224" s="610"/>
      <c r="M224" s="288"/>
      <c r="N224" s="288"/>
      <c r="O224" s="288"/>
      <c r="P224" s="288"/>
      <c r="Q224" s="288"/>
      <c r="R224" s="288"/>
      <c r="S224" s="288"/>
      <c r="T224" s="288"/>
      <c r="U224" s="288"/>
      <c r="V224" s="288"/>
      <c r="W224" s="288"/>
      <c r="X224" s="288"/>
      <c r="Y224" s="288"/>
      <c r="Z224" s="288"/>
      <c r="AA224" s="288"/>
      <c r="AB224" s="288"/>
      <c r="AC224" s="288"/>
      <c r="AD224" s="288"/>
      <c r="AE224" s="288"/>
      <c r="AF224" s="288"/>
    </row>
    <row r="225" ht="12.75" customHeight="1">
      <c r="A225" s="88"/>
      <c r="B225" s="288"/>
      <c r="C225" s="288"/>
      <c r="D225" s="288"/>
      <c r="E225" s="288"/>
      <c r="F225" s="88"/>
      <c r="G225" s="90"/>
      <c r="H225" s="86"/>
      <c r="I225" s="610"/>
      <c r="J225" s="610"/>
      <c r="K225" s="610"/>
      <c r="L225" s="610"/>
      <c r="M225" s="288"/>
      <c r="N225" s="288"/>
      <c r="O225" s="288"/>
      <c r="P225" s="288"/>
      <c r="Q225" s="288"/>
      <c r="R225" s="288"/>
      <c r="S225" s="288"/>
      <c r="T225" s="288"/>
      <c r="U225" s="288"/>
      <c r="V225" s="288"/>
      <c r="W225" s="288"/>
      <c r="X225" s="288"/>
      <c r="Y225" s="288"/>
      <c r="Z225" s="288"/>
      <c r="AA225" s="288"/>
      <c r="AB225" s="288"/>
      <c r="AC225" s="288"/>
      <c r="AD225" s="288"/>
      <c r="AE225" s="288"/>
      <c r="AF225" s="288"/>
    </row>
    <row r="226" ht="12.75" customHeight="1">
      <c r="A226" s="88"/>
      <c r="B226" s="288"/>
      <c r="C226" s="288"/>
      <c r="D226" s="288"/>
      <c r="E226" s="288"/>
      <c r="F226" s="88"/>
      <c r="G226" s="90"/>
      <c r="H226" s="86"/>
      <c r="I226" s="610"/>
      <c r="J226" s="610"/>
      <c r="K226" s="610"/>
      <c r="L226" s="610"/>
      <c r="M226" s="288"/>
      <c r="N226" s="288"/>
      <c r="O226" s="288"/>
      <c r="P226" s="288"/>
      <c r="Q226" s="288"/>
      <c r="R226" s="288"/>
      <c r="S226" s="288"/>
      <c r="T226" s="288"/>
      <c r="U226" s="288"/>
      <c r="V226" s="288"/>
      <c r="W226" s="288"/>
      <c r="X226" s="288"/>
      <c r="Y226" s="288"/>
      <c r="Z226" s="288"/>
      <c r="AA226" s="288"/>
      <c r="AB226" s="288"/>
      <c r="AC226" s="288"/>
      <c r="AD226" s="288"/>
      <c r="AE226" s="288"/>
      <c r="AF226" s="288"/>
    </row>
    <row r="227" ht="12.75" customHeight="1">
      <c r="A227" s="88"/>
      <c r="B227" s="288"/>
      <c r="C227" s="288"/>
      <c r="D227" s="288"/>
      <c r="E227" s="288"/>
      <c r="F227" s="88"/>
      <c r="G227" s="90"/>
      <c r="H227" s="86"/>
      <c r="I227" s="610"/>
      <c r="J227" s="610"/>
      <c r="K227" s="610"/>
      <c r="L227" s="610"/>
      <c r="M227" s="288"/>
      <c r="N227" s="288"/>
      <c r="O227" s="288"/>
      <c r="P227" s="288"/>
      <c r="Q227" s="288"/>
      <c r="R227" s="288"/>
      <c r="S227" s="288"/>
      <c r="T227" s="288"/>
      <c r="U227" s="288"/>
      <c r="V227" s="288"/>
      <c r="W227" s="288"/>
      <c r="X227" s="288"/>
      <c r="Y227" s="288"/>
      <c r="Z227" s="288"/>
      <c r="AA227" s="288"/>
      <c r="AB227" s="288"/>
      <c r="AC227" s="288"/>
      <c r="AD227" s="288"/>
      <c r="AE227" s="288"/>
      <c r="AF227" s="288"/>
    </row>
    <row r="228" ht="12.75" customHeight="1">
      <c r="A228" s="88"/>
      <c r="B228" s="288"/>
      <c r="C228" s="288"/>
      <c r="D228" s="288"/>
      <c r="E228" s="288"/>
      <c r="F228" s="88"/>
      <c r="G228" s="90"/>
      <c r="H228" s="86"/>
      <c r="I228" s="610"/>
      <c r="J228" s="610"/>
      <c r="K228" s="610"/>
      <c r="L228" s="610"/>
      <c r="M228" s="288"/>
      <c r="N228" s="288"/>
      <c r="O228" s="288"/>
      <c r="P228" s="288"/>
      <c r="Q228" s="288"/>
      <c r="R228" s="288"/>
      <c r="S228" s="288"/>
      <c r="T228" s="288"/>
      <c r="U228" s="288"/>
      <c r="V228" s="288"/>
      <c r="W228" s="288"/>
      <c r="X228" s="288"/>
      <c r="Y228" s="288"/>
      <c r="Z228" s="288"/>
      <c r="AA228" s="288"/>
      <c r="AB228" s="288"/>
      <c r="AC228" s="288"/>
      <c r="AD228" s="288"/>
      <c r="AE228" s="288"/>
      <c r="AF228" s="288"/>
    </row>
    <row r="229" ht="12.75" customHeight="1">
      <c r="A229" s="88"/>
      <c r="B229" s="288"/>
      <c r="C229" s="288"/>
      <c r="D229" s="288"/>
      <c r="E229" s="288"/>
      <c r="F229" s="88"/>
      <c r="G229" s="90"/>
      <c r="H229" s="86"/>
      <c r="I229" s="610"/>
      <c r="J229" s="610"/>
      <c r="K229" s="610"/>
      <c r="L229" s="610"/>
      <c r="M229" s="288"/>
      <c r="N229" s="288"/>
      <c r="O229" s="288"/>
      <c r="P229" s="288"/>
      <c r="Q229" s="288"/>
      <c r="R229" s="288"/>
      <c r="S229" s="288"/>
      <c r="T229" s="288"/>
      <c r="U229" s="288"/>
      <c r="V229" s="288"/>
      <c r="W229" s="288"/>
      <c r="X229" s="288"/>
      <c r="Y229" s="288"/>
      <c r="Z229" s="288"/>
      <c r="AA229" s="288"/>
      <c r="AB229" s="288"/>
      <c r="AC229" s="288"/>
      <c r="AD229" s="288"/>
      <c r="AE229" s="288"/>
      <c r="AF229" s="288"/>
    </row>
    <row r="230" ht="12.75" customHeight="1">
      <c r="A230" s="88"/>
      <c r="B230" s="288"/>
      <c r="C230" s="288"/>
      <c r="D230" s="288"/>
      <c r="E230" s="288"/>
      <c r="F230" s="88"/>
      <c r="G230" s="90"/>
      <c r="H230" s="86"/>
      <c r="I230" s="610"/>
      <c r="J230" s="610"/>
      <c r="K230" s="610"/>
      <c r="L230" s="610"/>
      <c r="M230" s="288"/>
      <c r="N230" s="288"/>
      <c r="O230" s="288"/>
      <c r="P230" s="288"/>
      <c r="Q230" s="288"/>
      <c r="R230" s="288"/>
      <c r="S230" s="288"/>
      <c r="T230" s="288"/>
      <c r="U230" s="288"/>
      <c r="V230" s="288"/>
      <c r="W230" s="288"/>
      <c r="X230" s="288"/>
      <c r="Y230" s="288"/>
      <c r="Z230" s="288"/>
      <c r="AA230" s="288"/>
      <c r="AB230" s="288"/>
      <c r="AC230" s="288"/>
      <c r="AD230" s="288"/>
      <c r="AE230" s="288"/>
      <c r="AF230" s="288"/>
    </row>
    <row r="231" ht="12.75" customHeight="1">
      <c r="A231" s="88"/>
      <c r="B231" s="288"/>
      <c r="C231" s="288"/>
      <c r="D231" s="288"/>
      <c r="E231" s="288"/>
      <c r="F231" s="88"/>
      <c r="G231" s="90"/>
      <c r="H231" s="86"/>
      <c r="I231" s="610"/>
      <c r="J231" s="610"/>
      <c r="K231" s="610"/>
      <c r="L231" s="610"/>
      <c r="M231" s="288"/>
      <c r="N231" s="288"/>
      <c r="O231" s="288"/>
      <c r="P231" s="288"/>
      <c r="Q231" s="288"/>
      <c r="R231" s="288"/>
      <c r="S231" s="288"/>
      <c r="T231" s="288"/>
      <c r="U231" s="288"/>
      <c r="V231" s="288"/>
      <c r="W231" s="288"/>
      <c r="X231" s="288"/>
      <c r="Y231" s="288"/>
      <c r="Z231" s="288"/>
      <c r="AA231" s="288"/>
      <c r="AB231" s="288"/>
      <c r="AC231" s="288"/>
      <c r="AD231" s="288"/>
      <c r="AE231" s="288"/>
      <c r="AF231" s="288"/>
    </row>
    <row r="232" ht="12.75" customHeight="1">
      <c r="A232" s="88"/>
      <c r="B232" s="288"/>
      <c r="C232" s="288"/>
      <c r="D232" s="288"/>
      <c r="E232" s="288"/>
      <c r="F232" s="88"/>
      <c r="G232" s="90"/>
      <c r="H232" s="86"/>
      <c r="I232" s="610"/>
      <c r="J232" s="610"/>
      <c r="K232" s="610"/>
      <c r="L232" s="610"/>
      <c r="M232" s="288"/>
      <c r="N232" s="288"/>
      <c r="O232" s="288"/>
      <c r="P232" s="288"/>
      <c r="Q232" s="288"/>
      <c r="R232" s="288"/>
      <c r="S232" s="288"/>
      <c r="T232" s="288"/>
      <c r="U232" s="288"/>
      <c r="V232" s="288"/>
      <c r="W232" s="288"/>
      <c r="X232" s="288"/>
      <c r="Y232" s="288"/>
      <c r="Z232" s="288"/>
      <c r="AA232" s="288"/>
      <c r="AB232" s="288"/>
      <c r="AC232" s="288"/>
      <c r="AD232" s="288"/>
      <c r="AE232" s="288"/>
      <c r="AF232" s="288"/>
    </row>
    <row r="233" ht="12.75" customHeight="1">
      <c r="A233" s="88"/>
      <c r="B233" s="288"/>
      <c r="C233" s="288"/>
      <c r="D233" s="288"/>
      <c r="E233" s="288"/>
      <c r="F233" s="88"/>
      <c r="G233" s="90"/>
      <c r="H233" s="86"/>
      <c r="I233" s="610"/>
      <c r="J233" s="610"/>
      <c r="K233" s="610"/>
      <c r="L233" s="610"/>
      <c r="M233" s="288"/>
      <c r="N233" s="288"/>
      <c r="O233" s="288"/>
      <c r="P233" s="288"/>
      <c r="Q233" s="288"/>
      <c r="R233" s="288"/>
      <c r="S233" s="288"/>
      <c r="T233" s="288"/>
      <c r="U233" s="288"/>
      <c r="V233" s="288"/>
      <c r="W233" s="288"/>
      <c r="X233" s="288"/>
      <c r="Y233" s="288"/>
      <c r="Z233" s="288"/>
      <c r="AA233" s="288"/>
      <c r="AB233" s="288"/>
      <c r="AC233" s="288"/>
      <c r="AD233" s="288"/>
      <c r="AE233" s="288"/>
      <c r="AF233" s="288"/>
    </row>
    <row r="234" ht="12.75" customHeight="1">
      <c r="A234" s="88"/>
      <c r="B234" s="288"/>
      <c r="C234" s="288"/>
      <c r="D234" s="288"/>
      <c r="E234" s="288"/>
      <c r="F234" s="88"/>
      <c r="G234" s="90"/>
      <c r="H234" s="86"/>
      <c r="I234" s="610"/>
      <c r="J234" s="610"/>
      <c r="K234" s="610"/>
      <c r="L234" s="610"/>
      <c r="M234" s="288"/>
      <c r="N234" s="288"/>
      <c r="O234" s="288"/>
      <c r="P234" s="288"/>
      <c r="Q234" s="288"/>
      <c r="R234" s="288"/>
      <c r="S234" s="288"/>
      <c r="T234" s="288"/>
      <c r="U234" s="288"/>
      <c r="V234" s="288"/>
      <c r="W234" s="288"/>
      <c r="X234" s="288"/>
      <c r="Y234" s="288"/>
      <c r="Z234" s="288"/>
      <c r="AA234" s="288"/>
      <c r="AB234" s="288"/>
      <c r="AC234" s="288"/>
      <c r="AD234" s="288"/>
      <c r="AE234" s="288"/>
      <c r="AF234" s="288"/>
    </row>
    <row r="235" ht="12.75" customHeight="1">
      <c r="A235" s="88"/>
      <c r="B235" s="288"/>
      <c r="C235" s="288"/>
      <c r="D235" s="288"/>
      <c r="E235" s="288"/>
      <c r="F235" s="88"/>
      <c r="G235" s="90"/>
      <c r="H235" s="86"/>
      <c r="I235" s="610"/>
      <c r="J235" s="610"/>
      <c r="K235" s="610"/>
      <c r="L235" s="610"/>
      <c r="M235" s="288"/>
      <c r="N235" s="288"/>
      <c r="O235" s="288"/>
      <c r="P235" s="288"/>
      <c r="Q235" s="288"/>
      <c r="R235" s="288"/>
      <c r="S235" s="288"/>
      <c r="T235" s="288"/>
      <c r="U235" s="288"/>
      <c r="V235" s="288"/>
      <c r="W235" s="288"/>
      <c r="X235" s="288"/>
      <c r="Y235" s="288"/>
      <c r="Z235" s="288"/>
      <c r="AA235" s="288"/>
      <c r="AB235" s="288"/>
      <c r="AC235" s="288"/>
      <c r="AD235" s="288"/>
      <c r="AE235" s="288"/>
      <c r="AF235" s="288"/>
    </row>
    <row r="236" ht="12.75" customHeight="1">
      <c r="A236" s="88"/>
      <c r="B236" s="288"/>
      <c r="C236" s="288"/>
      <c r="D236" s="288"/>
      <c r="E236" s="288"/>
      <c r="F236" s="88"/>
      <c r="G236" s="90"/>
      <c r="H236" s="86"/>
      <c r="I236" s="610"/>
      <c r="J236" s="610"/>
      <c r="K236" s="610"/>
      <c r="L236" s="610"/>
      <c r="M236" s="288"/>
      <c r="N236" s="288"/>
      <c r="O236" s="288"/>
      <c r="P236" s="288"/>
      <c r="Q236" s="288"/>
      <c r="R236" s="288"/>
      <c r="S236" s="288"/>
      <c r="T236" s="288"/>
      <c r="U236" s="288"/>
      <c r="V236" s="288"/>
      <c r="W236" s="288"/>
      <c r="X236" s="288"/>
      <c r="Y236" s="288"/>
      <c r="Z236" s="288"/>
      <c r="AA236" s="288"/>
      <c r="AB236" s="288"/>
      <c r="AC236" s="288"/>
      <c r="AD236" s="288"/>
      <c r="AE236" s="288"/>
      <c r="AF236" s="288"/>
    </row>
    <row r="237" ht="12.75" customHeight="1">
      <c r="A237" s="88"/>
      <c r="B237" s="288"/>
      <c r="C237" s="288"/>
      <c r="D237" s="288"/>
      <c r="E237" s="288"/>
      <c r="F237" s="88"/>
      <c r="G237" s="90"/>
      <c r="H237" s="86"/>
      <c r="I237" s="610"/>
      <c r="J237" s="610"/>
      <c r="K237" s="610"/>
      <c r="L237" s="610"/>
      <c r="M237" s="288"/>
      <c r="N237" s="288"/>
      <c r="O237" s="288"/>
      <c r="P237" s="288"/>
      <c r="Q237" s="288"/>
      <c r="R237" s="288"/>
      <c r="S237" s="288"/>
      <c r="T237" s="288"/>
      <c r="U237" s="288"/>
      <c r="V237" s="288"/>
      <c r="W237" s="288"/>
      <c r="X237" s="288"/>
      <c r="Y237" s="288"/>
      <c r="Z237" s="288"/>
      <c r="AA237" s="288"/>
      <c r="AB237" s="288"/>
      <c r="AC237" s="288"/>
      <c r="AD237" s="288"/>
      <c r="AE237" s="288"/>
      <c r="AF237" s="288"/>
    </row>
    <row r="238" ht="12.75" customHeight="1">
      <c r="A238" s="88"/>
      <c r="B238" s="288"/>
      <c r="C238" s="288"/>
      <c r="D238" s="288"/>
      <c r="E238" s="288"/>
      <c r="F238" s="88"/>
      <c r="G238" s="90"/>
      <c r="H238" s="86"/>
      <c r="I238" s="610"/>
      <c r="J238" s="610"/>
      <c r="K238" s="610"/>
      <c r="L238" s="610"/>
      <c r="M238" s="288"/>
      <c r="N238" s="288"/>
      <c r="O238" s="288"/>
      <c r="P238" s="288"/>
      <c r="Q238" s="288"/>
      <c r="R238" s="288"/>
      <c r="S238" s="288"/>
      <c r="T238" s="288"/>
      <c r="U238" s="288"/>
      <c r="V238" s="288"/>
      <c r="W238" s="288"/>
      <c r="X238" s="288"/>
      <c r="Y238" s="288"/>
      <c r="Z238" s="288"/>
      <c r="AA238" s="288"/>
      <c r="AB238" s="288"/>
      <c r="AC238" s="288"/>
      <c r="AD238" s="288"/>
      <c r="AE238" s="288"/>
      <c r="AF238" s="288"/>
    </row>
    <row r="239" ht="12.75" customHeight="1">
      <c r="A239" s="88"/>
      <c r="B239" s="288"/>
      <c r="C239" s="288"/>
      <c r="D239" s="288"/>
      <c r="E239" s="288"/>
      <c r="F239" s="88"/>
      <c r="G239" s="90"/>
      <c r="H239" s="86"/>
      <c r="I239" s="610"/>
      <c r="J239" s="610"/>
      <c r="K239" s="610"/>
      <c r="L239" s="610"/>
      <c r="M239" s="288"/>
      <c r="N239" s="288"/>
      <c r="O239" s="288"/>
      <c r="P239" s="288"/>
      <c r="Q239" s="288"/>
      <c r="R239" s="288"/>
      <c r="S239" s="288"/>
      <c r="T239" s="288"/>
      <c r="U239" s="288"/>
      <c r="V239" s="288"/>
      <c r="W239" s="288"/>
      <c r="X239" s="288"/>
      <c r="Y239" s="288"/>
      <c r="Z239" s="288"/>
      <c r="AA239" s="288"/>
      <c r="AB239" s="288"/>
      <c r="AC239" s="288"/>
      <c r="AD239" s="288"/>
      <c r="AE239" s="288"/>
      <c r="AF239" s="288"/>
    </row>
    <row r="240" ht="12.75" customHeight="1">
      <c r="A240" s="88"/>
      <c r="B240" s="288"/>
      <c r="C240" s="288"/>
      <c r="D240" s="288"/>
      <c r="E240" s="288"/>
      <c r="F240" s="88"/>
      <c r="G240" s="90"/>
      <c r="H240" s="86"/>
      <c r="I240" s="610"/>
      <c r="J240" s="610"/>
      <c r="K240" s="610"/>
      <c r="L240" s="610"/>
      <c r="M240" s="288"/>
      <c r="N240" s="288"/>
      <c r="O240" s="288"/>
      <c r="P240" s="288"/>
      <c r="Q240" s="288"/>
      <c r="R240" s="288"/>
      <c r="S240" s="288"/>
      <c r="T240" s="288"/>
      <c r="U240" s="288"/>
      <c r="V240" s="288"/>
      <c r="W240" s="288"/>
      <c r="X240" s="288"/>
      <c r="Y240" s="288"/>
      <c r="Z240" s="288"/>
      <c r="AA240" s="288"/>
      <c r="AB240" s="288"/>
      <c r="AC240" s="288"/>
      <c r="AD240" s="288"/>
      <c r="AE240" s="288"/>
      <c r="AF240" s="288"/>
    </row>
    <row r="241" ht="12.75" customHeight="1">
      <c r="A241" s="88"/>
      <c r="B241" s="288"/>
      <c r="C241" s="288"/>
      <c r="D241" s="288"/>
      <c r="E241" s="288"/>
      <c r="F241" s="88"/>
      <c r="G241" s="90"/>
      <c r="H241" s="86"/>
      <c r="I241" s="610"/>
      <c r="J241" s="610"/>
      <c r="K241" s="610"/>
      <c r="L241" s="610"/>
      <c r="M241" s="288"/>
      <c r="N241" s="288"/>
      <c r="O241" s="288"/>
      <c r="P241" s="288"/>
      <c r="Q241" s="288"/>
      <c r="R241" s="288"/>
      <c r="S241" s="288"/>
      <c r="T241" s="288"/>
      <c r="U241" s="288"/>
      <c r="V241" s="288"/>
      <c r="W241" s="288"/>
      <c r="X241" s="288"/>
      <c r="Y241" s="288"/>
      <c r="Z241" s="288"/>
      <c r="AA241" s="288"/>
      <c r="AB241" s="288"/>
      <c r="AC241" s="288"/>
      <c r="AD241" s="288"/>
      <c r="AE241" s="288"/>
      <c r="AF241" s="288"/>
    </row>
    <row r="242" ht="12.75" customHeight="1">
      <c r="A242" s="88"/>
      <c r="B242" s="288"/>
      <c r="C242" s="288"/>
      <c r="D242" s="288"/>
      <c r="E242" s="288"/>
      <c r="F242" s="88"/>
      <c r="G242" s="90"/>
      <c r="H242" s="86"/>
      <c r="I242" s="610"/>
      <c r="J242" s="610"/>
      <c r="K242" s="610"/>
      <c r="L242" s="610"/>
      <c r="M242" s="288"/>
      <c r="N242" s="288"/>
      <c r="O242" s="288"/>
      <c r="P242" s="288"/>
      <c r="Q242" s="288"/>
      <c r="R242" s="288"/>
      <c r="S242" s="288"/>
      <c r="T242" s="288"/>
      <c r="U242" s="288"/>
      <c r="V242" s="288"/>
      <c r="W242" s="288"/>
      <c r="X242" s="288"/>
      <c r="Y242" s="288"/>
      <c r="Z242" s="288"/>
      <c r="AA242" s="288"/>
      <c r="AB242" s="288"/>
      <c r="AC242" s="288"/>
      <c r="AD242" s="288"/>
      <c r="AE242" s="288"/>
      <c r="AF242" s="288"/>
    </row>
    <row r="243" ht="12.75" customHeight="1">
      <c r="A243" s="88"/>
      <c r="B243" s="288"/>
      <c r="C243" s="288"/>
      <c r="D243" s="288"/>
      <c r="E243" s="288"/>
      <c r="F243" s="88"/>
      <c r="G243" s="90"/>
      <c r="H243" s="86"/>
      <c r="I243" s="610"/>
      <c r="J243" s="610"/>
      <c r="K243" s="610"/>
      <c r="L243" s="610"/>
      <c r="M243" s="288"/>
      <c r="N243" s="288"/>
      <c r="O243" s="288"/>
      <c r="P243" s="288"/>
      <c r="Q243" s="288"/>
      <c r="R243" s="288"/>
      <c r="S243" s="288"/>
      <c r="T243" s="288"/>
      <c r="U243" s="288"/>
      <c r="V243" s="288"/>
      <c r="W243" s="288"/>
      <c r="X243" s="288"/>
      <c r="Y243" s="288"/>
      <c r="Z243" s="288"/>
      <c r="AA243" s="288"/>
      <c r="AB243" s="288"/>
      <c r="AC243" s="288"/>
      <c r="AD243" s="288"/>
      <c r="AE243" s="288"/>
      <c r="AF243" s="288"/>
    </row>
    <row r="244" ht="12.75" customHeight="1">
      <c r="A244" s="88"/>
      <c r="B244" s="288"/>
      <c r="C244" s="288"/>
      <c r="D244" s="288"/>
      <c r="E244" s="288"/>
      <c r="F244" s="88"/>
      <c r="G244" s="90"/>
      <c r="H244" s="86"/>
      <c r="I244" s="610"/>
      <c r="J244" s="610"/>
      <c r="K244" s="610"/>
      <c r="L244" s="610"/>
      <c r="M244" s="288"/>
      <c r="N244" s="288"/>
      <c r="O244" s="288"/>
      <c r="P244" s="288"/>
      <c r="Q244" s="288"/>
      <c r="R244" s="288"/>
      <c r="S244" s="288"/>
      <c r="T244" s="288"/>
      <c r="U244" s="288"/>
      <c r="V244" s="288"/>
      <c r="W244" s="288"/>
      <c r="X244" s="288"/>
      <c r="Y244" s="288"/>
      <c r="Z244" s="288"/>
      <c r="AA244" s="288"/>
      <c r="AB244" s="288"/>
      <c r="AC244" s="288"/>
      <c r="AD244" s="288"/>
      <c r="AE244" s="288"/>
      <c r="AF244" s="288"/>
    </row>
    <row r="245" ht="12.75" customHeight="1">
      <c r="A245" s="88"/>
      <c r="B245" s="288"/>
      <c r="C245" s="288"/>
      <c r="D245" s="288"/>
      <c r="E245" s="288"/>
      <c r="F245" s="88"/>
      <c r="G245" s="90"/>
      <c r="H245" s="86"/>
      <c r="I245" s="610"/>
      <c r="J245" s="610"/>
      <c r="K245" s="610"/>
      <c r="L245" s="610"/>
      <c r="M245" s="288"/>
      <c r="N245" s="288"/>
      <c r="O245" s="288"/>
      <c r="P245" s="288"/>
      <c r="Q245" s="288"/>
      <c r="R245" s="288"/>
      <c r="S245" s="288"/>
      <c r="T245" s="288"/>
      <c r="U245" s="288"/>
      <c r="V245" s="288"/>
      <c r="W245" s="288"/>
      <c r="X245" s="288"/>
      <c r="Y245" s="288"/>
      <c r="Z245" s="288"/>
      <c r="AA245" s="288"/>
      <c r="AB245" s="288"/>
      <c r="AC245" s="288"/>
      <c r="AD245" s="288"/>
      <c r="AE245" s="288"/>
      <c r="AF245" s="288"/>
    </row>
    <row r="246" ht="12.75" customHeight="1">
      <c r="A246" s="88"/>
      <c r="B246" s="288"/>
      <c r="C246" s="288"/>
      <c r="D246" s="288"/>
      <c r="E246" s="288"/>
      <c r="F246" s="88"/>
      <c r="G246" s="90"/>
      <c r="H246" s="86"/>
      <c r="I246" s="610"/>
      <c r="J246" s="610"/>
      <c r="K246" s="610"/>
      <c r="L246" s="610"/>
      <c r="M246" s="288"/>
      <c r="N246" s="288"/>
      <c r="O246" s="288"/>
      <c r="P246" s="288"/>
      <c r="Q246" s="288"/>
      <c r="R246" s="288"/>
      <c r="S246" s="288"/>
      <c r="T246" s="288"/>
      <c r="U246" s="288"/>
      <c r="V246" s="288"/>
      <c r="W246" s="288"/>
      <c r="X246" s="288"/>
      <c r="Y246" s="288"/>
      <c r="Z246" s="288"/>
      <c r="AA246" s="288"/>
      <c r="AB246" s="288"/>
      <c r="AC246" s="288"/>
      <c r="AD246" s="288"/>
      <c r="AE246" s="288"/>
      <c r="AF246" s="288"/>
    </row>
    <row r="247" ht="12.75" customHeight="1">
      <c r="A247" s="88"/>
      <c r="B247" s="288"/>
      <c r="C247" s="288"/>
      <c r="D247" s="288"/>
      <c r="E247" s="288"/>
      <c r="F247" s="88"/>
      <c r="G247" s="90"/>
      <c r="H247" s="86"/>
      <c r="I247" s="610"/>
      <c r="J247" s="610"/>
      <c r="K247" s="610"/>
      <c r="L247" s="610"/>
      <c r="M247" s="288"/>
      <c r="N247" s="288"/>
      <c r="O247" s="288"/>
      <c r="P247" s="288"/>
      <c r="Q247" s="288"/>
      <c r="R247" s="288"/>
      <c r="S247" s="288"/>
      <c r="T247" s="288"/>
      <c r="U247" s="288"/>
      <c r="V247" s="288"/>
      <c r="W247" s="288"/>
      <c r="X247" s="288"/>
      <c r="Y247" s="288"/>
      <c r="Z247" s="288"/>
      <c r="AA247" s="288"/>
      <c r="AB247" s="288"/>
      <c r="AC247" s="288"/>
      <c r="AD247" s="288"/>
      <c r="AE247" s="288"/>
      <c r="AF247" s="288"/>
    </row>
    <row r="248" ht="12.75" customHeight="1">
      <c r="A248" s="88"/>
      <c r="B248" s="288"/>
      <c r="C248" s="288"/>
      <c r="D248" s="288"/>
      <c r="E248" s="288"/>
      <c r="F248" s="88"/>
      <c r="G248" s="90"/>
      <c r="H248" s="86"/>
      <c r="I248" s="610"/>
      <c r="J248" s="610"/>
      <c r="K248" s="610"/>
      <c r="L248" s="610"/>
      <c r="M248" s="288"/>
      <c r="N248" s="288"/>
      <c r="O248" s="288"/>
      <c r="P248" s="288"/>
      <c r="Q248" s="288"/>
      <c r="R248" s="288"/>
      <c r="S248" s="288"/>
      <c r="T248" s="288"/>
      <c r="U248" s="288"/>
      <c r="V248" s="288"/>
      <c r="W248" s="288"/>
      <c r="X248" s="288"/>
      <c r="Y248" s="288"/>
      <c r="Z248" s="288"/>
      <c r="AA248" s="288"/>
      <c r="AB248" s="288"/>
      <c r="AC248" s="288"/>
      <c r="AD248" s="288"/>
      <c r="AE248" s="288"/>
      <c r="AF248" s="288"/>
    </row>
    <row r="249" ht="12.75" customHeight="1">
      <c r="A249" s="88"/>
      <c r="B249" s="288"/>
      <c r="C249" s="288"/>
      <c r="D249" s="288"/>
      <c r="E249" s="288"/>
      <c r="F249" s="88"/>
      <c r="G249" s="90"/>
      <c r="H249" s="86"/>
      <c r="I249" s="610"/>
      <c r="J249" s="610"/>
      <c r="K249" s="610"/>
      <c r="L249" s="610"/>
      <c r="M249" s="288"/>
      <c r="N249" s="288"/>
      <c r="O249" s="288"/>
      <c r="P249" s="288"/>
      <c r="Q249" s="288"/>
      <c r="R249" s="288"/>
      <c r="S249" s="288"/>
      <c r="T249" s="288"/>
      <c r="U249" s="288"/>
      <c r="V249" s="288"/>
      <c r="W249" s="288"/>
      <c r="X249" s="288"/>
      <c r="Y249" s="288"/>
      <c r="Z249" s="288"/>
      <c r="AA249" s="288"/>
      <c r="AB249" s="288"/>
      <c r="AC249" s="288"/>
      <c r="AD249" s="288"/>
      <c r="AE249" s="288"/>
      <c r="AF249" s="288"/>
    </row>
    <row r="250" ht="12.75" customHeight="1">
      <c r="A250" s="88"/>
      <c r="B250" s="288"/>
      <c r="C250" s="288"/>
      <c r="D250" s="288"/>
      <c r="E250" s="288"/>
      <c r="F250" s="88"/>
      <c r="G250" s="90"/>
      <c r="H250" s="86"/>
      <c r="I250" s="610"/>
      <c r="J250" s="610"/>
      <c r="K250" s="610"/>
      <c r="L250" s="610"/>
      <c r="M250" s="288"/>
      <c r="N250" s="288"/>
      <c r="O250" s="288"/>
      <c r="P250" s="288"/>
      <c r="Q250" s="288"/>
      <c r="R250" s="288"/>
      <c r="S250" s="288"/>
      <c r="T250" s="288"/>
      <c r="U250" s="288"/>
      <c r="V250" s="288"/>
      <c r="W250" s="288"/>
      <c r="X250" s="288"/>
      <c r="Y250" s="288"/>
      <c r="Z250" s="288"/>
      <c r="AA250" s="288"/>
      <c r="AB250" s="288"/>
      <c r="AC250" s="288"/>
      <c r="AD250" s="288"/>
      <c r="AE250" s="288"/>
      <c r="AF250" s="288"/>
    </row>
    <row r="251" ht="12.75" customHeight="1">
      <c r="A251" s="88"/>
      <c r="B251" s="288"/>
      <c r="C251" s="288"/>
      <c r="D251" s="288"/>
      <c r="E251" s="288"/>
      <c r="F251" s="88"/>
      <c r="G251" s="90"/>
      <c r="H251" s="86"/>
      <c r="I251" s="610"/>
      <c r="J251" s="610"/>
      <c r="K251" s="610"/>
      <c r="L251" s="610"/>
      <c r="M251" s="288"/>
      <c r="N251" s="288"/>
      <c r="O251" s="288"/>
      <c r="P251" s="288"/>
      <c r="Q251" s="288"/>
      <c r="R251" s="288"/>
      <c r="S251" s="288"/>
      <c r="T251" s="288"/>
      <c r="U251" s="288"/>
      <c r="V251" s="288"/>
      <c r="W251" s="288"/>
      <c r="X251" s="288"/>
      <c r="Y251" s="288"/>
      <c r="Z251" s="288"/>
      <c r="AA251" s="288"/>
      <c r="AB251" s="288"/>
      <c r="AC251" s="288"/>
      <c r="AD251" s="288"/>
      <c r="AE251" s="288"/>
      <c r="AF251" s="288"/>
    </row>
    <row r="252" ht="12.75" customHeight="1">
      <c r="A252" s="88"/>
      <c r="B252" s="288"/>
      <c r="C252" s="288"/>
      <c r="D252" s="288"/>
      <c r="E252" s="288"/>
      <c r="F252" s="88"/>
      <c r="G252" s="90"/>
      <c r="H252" s="86"/>
      <c r="I252" s="610"/>
      <c r="J252" s="610"/>
      <c r="K252" s="610"/>
      <c r="L252" s="610"/>
      <c r="M252" s="288"/>
      <c r="N252" s="288"/>
      <c r="O252" s="288"/>
      <c r="P252" s="288"/>
      <c r="Q252" s="288"/>
      <c r="R252" s="288"/>
      <c r="S252" s="288"/>
      <c r="T252" s="288"/>
      <c r="U252" s="288"/>
      <c r="V252" s="288"/>
      <c r="W252" s="288"/>
      <c r="X252" s="288"/>
      <c r="Y252" s="288"/>
      <c r="Z252" s="288"/>
      <c r="AA252" s="288"/>
      <c r="AB252" s="288"/>
      <c r="AC252" s="288"/>
      <c r="AD252" s="288"/>
      <c r="AE252" s="288"/>
      <c r="AF252" s="288"/>
    </row>
    <row r="253" ht="12.75" customHeight="1">
      <c r="A253" s="88"/>
      <c r="B253" s="288"/>
      <c r="C253" s="288"/>
      <c r="D253" s="288"/>
      <c r="E253" s="288"/>
      <c r="F253" s="88"/>
      <c r="G253" s="90"/>
      <c r="H253" s="86"/>
      <c r="I253" s="610"/>
      <c r="J253" s="610"/>
      <c r="K253" s="610"/>
      <c r="L253" s="610"/>
      <c r="M253" s="288"/>
      <c r="N253" s="288"/>
      <c r="O253" s="288"/>
      <c r="P253" s="288"/>
      <c r="Q253" s="288"/>
      <c r="R253" s="288"/>
      <c r="S253" s="288"/>
      <c r="T253" s="288"/>
      <c r="U253" s="288"/>
      <c r="V253" s="288"/>
      <c r="W253" s="288"/>
      <c r="X253" s="288"/>
      <c r="Y253" s="288"/>
      <c r="Z253" s="288"/>
      <c r="AA253" s="288"/>
      <c r="AB253" s="288"/>
      <c r="AC253" s="288"/>
      <c r="AD253" s="288"/>
      <c r="AE253" s="288"/>
      <c r="AF253" s="288"/>
    </row>
    <row r="254" ht="12.75" customHeight="1">
      <c r="A254" s="88"/>
      <c r="B254" s="288"/>
      <c r="C254" s="288"/>
      <c r="D254" s="288"/>
      <c r="E254" s="288"/>
      <c r="F254" s="88"/>
      <c r="G254" s="90"/>
      <c r="H254" s="86"/>
      <c r="I254" s="610"/>
      <c r="J254" s="610"/>
      <c r="K254" s="610"/>
      <c r="L254" s="610"/>
      <c r="M254" s="288"/>
      <c r="N254" s="288"/>
      <c r="O254" s="288"/>
      <c r="P254" s="288"/>
      <c r="Q254" s="288"/>
      <c r="R254" s="288"/>
      <c r="S254" s="288"/>
      <c r="T254" s="288"/>
      <c r="U254" s="288"/>
      <c r="V254" s="288"/>
      <c r="W254" s="288"/>
      <c r="X254" s="288"/>
      <c r="Y254" s="288"/>
      <c r="Z254" s="288"/>
      <c r="AA254" s="288"/>
      <c r="AB254" s="288"/>
      <c r="AC254" s="288"/>
      <c r="AD254" s="288"/>
      <c r="AE254" s="288"/>
      <c r="AF254" s="288"/>
    </row>
    <row r="255" ht="12.75" customHeight="1">
      <c r="A255" s="88"/>
      <c r="B255" s="288"/>
      <c r="C255" s="288"/>
      <c r="D255" s="288"/>
      <c r="E255" s="288"/>
      <c r="F255" s="88"/>
      <c r="G255" s="90"/>
      <c r="H255" s="86"/>
      <c r="I255" s="610"/>
      <c r="J255" s="610"/>
      <c r="K255" s="610"/>
      <c r="L255" s="610"/>
      <c r="M255" s="288"/>
      <c r="N255" s="288"/>
      <c r="O255" s="288"/>
      <c r="P255" s="288"/>
      <c r="Q255" s="288"/>
      <c r="R255" s="288"/>
      <c r="S255" s="288"/>
      <c r="T255" s="288"/>
      <c r="U255" s="288"/>
      <c r="V255" s="288"/>
      <c r="W255" s="288"/>
      <c r="X255" s="288"/>
      <c r="Y255" s="288"/>
      <c r="Z255" s="288"/>
      <c r="AA255" s="288"/>
      <c r="AB255" s="288"/>
      <c r="AC255" s="288"/>
      <c r="AD255" s="288"/>
      <c r="AE255" s="288"/>
      <c r="AF255" s="288"/>
    </row>
    <row r="256" ht="12.75" customHeight="1">
      <c r="A256" s="88"/>
      <c r="B256" s="288"/>
      <c r="C256" s="288"/>
      <c r="D256" s="288"/>
      <c r="E256" s="288"/>
      <c r="F256" s="88"/>
      <c r="G256" s="90"/>
      <c r="H256" s="86"/>
      <c r="I256" s="610"/>
      <c r="J256" s="610"/>
      <c r="K256" s="610"/>
      <c r="L256" s="610"/>
      <c r="M256" s="288"/>
      <c r="N256" s="288"/>
      <c r="O256" s="288"/>
      <c r="P256" s="288"/>
      <c r="Q256" s="288"/>
      <c r="R256" s="288"/>
      <c r="S256" s="288"/>
      <c r="T256" s="288"/>
      <c r="U256" s="288"/>
      <c r="V256" s="288"/>
      <c r="W256" s="288"/>
      <c r="X256" s="288"/>
      <c r="Y256" s="288"/>
      <c r="Z256" s="288"/>
      <c r="AA256" s="288"/>
      <c r="AB256" s="288"/>
      <c r="AC256" s="288"/>
      <c r="AD256" s="288"/>
      <c r="AE256" s="288"/>
      <c r="AF256" s="288"/>
    </row>
    <row r="257" ht="12.75" customHeight="1">
      <c r="A257" s="88"/>
      <c r="B257" s="288"/>
      <c r="C257" s="288"/>
      <c r="D257" s="288"/>
      <c r="E257" s="288"/>
      <c r="F257" s="88"/>
      <c r="G257" s="90"/>
      <c r="H257" s="86"/>
      <c r="I257" s="610"/>
      <c r="J257" s="610"/>
      <c r="K257" s="610"/>
      <c r="L257" s="610"/>
      <c r="M257" s="288"/>
      <c r="N257" s="288"/>
      <c r="O257" s="288"/>
      <c r="P257" s="288"/>
      <c r="Q257" s="288"/>
      <c r="R257" s="288"/>
      <c r="S257" s="288"/>
      <c r="T257" s="288"/>
      <c r="U257" s="288"/>
      <c r="V257" s="288"/>
      <c r="W257" s="288"/>
      <c r="X257" s="288"/>
      <c r="Y257" s="288"/>
      <c r="Z257" s="288"/>
      <c r="AA257" s="288"/>
      <c r="AB257" s="288"/>
      <c r="AC257" s="288"/>
      <c r="AD257" s="288"/>
      <c r="AE257" s="288"/>
      <c r="AF257" s="288"/>
    </row>
    <row r="258" ht="12.75" customHeight="1">
      <c r="A258" s="88"/>
      <c r="B258" s="288"/>
      <c r="C258" s="288"/>
      <c r="D258" s="288"/>
      <c r="E258" s="288"/>
      <c r="F258" s="88"/>
      <c r="G258" s="90"/>
      <c r="H258" s="86"/>
      <c r="I258" s="610"/>
      <c r="J258" s="610"/>
      <c r="K258" s="610"/>
      <c r="L258" s="610"/>
      <c r="M258" s="288"/>
      <c r="N258" s="288"/>
      <c r="O258" s="288"/>
      <c r="P258" s="288"/>
      <c r="Q258" s="288"/>
      <c r="R258" s="288"/>
      <c r="S258" s="288"/>
      <c r="T258" s="288"/>
      <c r="U258" s="288"/>
      <c r="V258" s="288"/>
      <c r="W258" s="288"/>
      <c r="X258" s="288"/>
      <c r="Y258" s="288"/>
      <c r="Z258" s="288"/>
      <c r="AA258" s="288"/>
      <c r="AB258" s="288"/>
      <c r="AC258" s="288"/>
      <c r="AD258" s="288"/>
      <c r="AE258" s="288"/>
      <c r="AF258" s="288"/>
    </row>
    <row r="259" ht="12.75" customHeight="1">
      <c r="A259" s="88"/>
      <c r="B259" s="288"/>
      <c r="C259" s="288"/>
      <c r="D259" s="288"/>
      <c r="E259" s="288"/>
      <c r="F259" s="88"/>
      <c r="G259" s="90"/>
      <c r="H259" s="86"/>
      <c r="I259" s="610"/>
      <c r="J259" s="610"/>
      <c r="K259" s="610"/>
      <c r="L259" s="610"/>
      <c r="M259" s="288"/>
      <c r="N259" s="288"/>
      <c r="O259" s="288"/>
      <c r="P259" s="288"/>
      <c r="Q259" s="288"/>
      <c r="R259" s="288"/>
      <c r="S259" s="288"/>
      <c r="T259" s="288"/>
      <c r="U259" s="288"/>
      <c r="V259" s="288"/>
      <c r="W259" s="288"/>
      <c r="X259" s="288"/>
      <c r="Y259" s="288"/>
      <c r="Z259" s="288"/>
      <c r="AA259" s="288"/>
      <c r="AB259" s="288"/>
      <c r="AC259" s="288"/>
      <c r="AD259" s="288"/>
      <c r="AE259" s="288"/>
      <c r="AF259" s="288"/>
    </row>
    <row r="260" ht="12.75" customHeight="1">
      <c r="A260" s="88"/>
      <c r="B260" s="288"/>
      <c r="C260" s="288"/>
      <c r="D260" s="288"/>
      <c r="E260" s="288"/>
      <c r="F260" s="88"/>
      <c r="G260" s="90"/>
      <c r="H260" s="86"/>
      <c r="I260" s="610"/>
      <c r="J260" s="610"/>
      <c r="K260" s="610"/>
      <c r="L260" s="610"/>
      <c r="M260" s="288"/>
      <c r="N260" s="288"/>
      <c r="O260" s="288"/>
      <c r="P260" s="288"/>
      <c r="Q260" s="288"/>
      <c r="R260" s="288"/>
      <c r="S260" s="288"/>
      <c r="T260" s="288"/>
      <c r="U260" s="288"/>
      <c r="V260" s="288"/>
      <c r="W260" s="288"/>
      <c r="X260" s="288"/>
      <c r="Y260" s="288"/>
      <c r="Z260" s="288"/>
      <c r="AA260" s="288"/>
      <c r="AB260" s="288"/>
      <c r="AC260" s="288"/>
      <c r="AD260" s="288"/>
      <c r="AE260" s="288"/>
      <c r="AF260" s="288"/>
    </row>
    <row r="261" ht="12.75" customHeight="1">
      <c r="A261" s="88"/>
      <c r="B261" s="288"/>
      <c r="C261" s="288"/>
      <c r="D261" s="288"/>
      <c r="E261" s="288"/>
      <c r="F261" s="88"/>
      <c r="G261" s="90"/>
      <c r="H261" s="86"/>
      <c r="I261" s="610"/>
      <c r="J261" s="610"/>
      <c r="K261" s="610"/>
      <c r="L261" s="610"/>
      <c r="M261" s="288"/>
      <c r="N261" s="288"/>
      <c r="O261" s="288"/>
      <c r="P261" s="288"/>
      <c r="Q261" s="288"/>
      <c r="R261" s="288"/>
      <c r="S261" s="288"/>
      <c r="T261" s="288"/>
      <c r="U261" s="288"/>
      <c r="V261" s="288"/>
      <c r="W261" s="288"/>
      <c r="X261" s="288"/>
      <c r="Y261" s="288"/>
      <c r="Z261" s="288"/>
      <c r="AA261" s="288"/>
      <c r="AB261" s="288"/>
      <c r="AC261" s="288"/>
      <c r="AD261" s="288"/>
      <c r="AE261" s="288"/>
      <c r="AF261" s="288"/>
    </row>
    <row r="262" ht="12.75" customHeight="1">
      <c r="A262" s="88"/>
      <c r="B262" s="288"/>
      <c r="C262" s="288"/>
      <c r="D262" s="288"/>
      <c r="E262" s="288"/>
      <c r="F262" s="88"/>
      <c r="G262" s="90"/>
      <c r="H262" s="86"/>
      <c r="I262" s="610"/>
      <c r="J262" s="610"/>
      <c r="K262" s="610"/>
      <c r="L262" s="610"/>
      <c r="M262" s="288"/>
      <c r="N262" s="288"/>
      <c r="O262" s="288"/>
      <c r="P262" s="288"/>
      <c r="Q262" s="288"/>
      <c r="R262" s="288"/>
      <c r="S262" s="288"/>
      <c r="T262" s="288"/>
      <c r="U262" s="288"/>
      <c r="V262" s="288"/>
      <c r="W262" s="288"/>
      <c r="X262" s="288"/>
      <c r="Y262" s="288"/>
      <c r="Z262" s="288"/>
      <c r="AA262" s="288"/>
      <c r="AB262" s="288"/>
      <c r="AC262" s="288"/>
      <c r="AD262" s="288"/>
      <c r="AE262" s="288"/>
      <c r="AF262" s="288"/>
    </row>
    <row r="263" ht="12.75" customHeight="1">
      <c r="A263" s="88"/>
      <c r="B263" s="288"/>
      <c r="C263" s="288"/>
      <c r="D263" s="288"/>
      <c r="E263" s="288"/>
      <c r="F263" s="88"/>
      <c r="G263" s="90"/>
      <c r="H263" s="86"/>
      <c r="I263" s="610"/>
      <c r="J263" s="610"/>
      <c r="K263" s="610"/>
      <c r="L263" s="610"/>
      <c r="M263" s="288"/>
      <c r="N263" s="288"/>
      <c r="O263" s="288"/>
      <c r="P263" s="288"/>
      <c r="Q263" s="288"/>
      <c r="R263" s="288"/>
      <c r="S263" s="288"/>
      <c r="T263" s="288"/>
      <c r="U263" s="288"/>
      <c r="V263" s="288"/>
      <c r="W263" s="288"/>
      <c r="X263" s="288"/>
      <c r="Y263" s="288"/>
      <c r="Z263" s="288"/>
      <c r="AA263" s="288"/>
      <c r="AB263" s="288"/>
      <c r="AC263" s="288"/>
      <c r="AD263" s="288"/>
      <c r="AE263" s="288"/>
      <c r="AF263" s="288"/>
    </row>
    <row r="264" ht="12.75" customHeight="1">
      <c r="A264" s="88"/>
      <c r="B264" s="288"/>
      <c r="C264" s="288"/>
      <c r="D264" s="288"/>
      <c r="E264" s="288"/>
      <c r="F264" s="88"/>
      <c r="G264" s="90"/>
      <c r="H264" s="86"/>
      <c r="I264" s="610"/>
      <c r="J264" s="610"/>
      <c r="K264" s="610"/>
      <c r="L264" s="610"/>
      <c r="M264" s="288"/>
      <c r="N264" s="288"/>
      <c r="O264" s="288"/>
      <c r="P264" s="288"/>
      <c r="Q264" s="288"/>
      <c r="R264" s="288"/>
      <c r="S264" s="288"/>
      <c r="T264" s="288"/>
      <c r="U264" s="288"/>
      <c r="V264" s="288"/>
      <c r="W264" s="288"/>
      <c r="X264" s="288"/>
      <c r="Y264" s="288"/>
      <c r="Z264" s="288"/>
      <c r="AA264" s="288"/>
      <c r="AB264" s="288"/>
      <c r="AC264" s="288"/>
      <c r="AD264" s="288"/>
      <c r="AE264" s="288"/>
      <c r="AF264" s="288"/>
    </row>
    <row r="265" ht="12.75" customHeight="1">
      <c r="A265" s="88"/>
      <c r="B265" s="288"/>
      <c r="C265" s="288"/>
      <c r="D265" s="288"/>
      <c r="E265" s="288"/>
      <c r="F265" s="88"/>
      <c r="G265" s="90"/>
      <c r="H265" s="86"/>
      <c r="I265" s="610"/>
      <c r="J265" s="610"/>
      <c r="K265" s="610"/>
      <c r="L265" s="610"/>
      <c r="M265" s="288"/>
      <c r="N265" s="288"/>
      <c r="O265" s="288"/>
      <c r="P265" s="288"/>
      <c r="Q265" s="288"/>
      <c r="R265" s="288"/>
      <c r="S265" s="288"/>
      <c r="T265" s="288"/>
      <c r="U265" s="288"/>
      <c r="V265" s="288"/>
      <c r="W265" s="288"/>
      <c r="X265" s="288"/>
      <c r="Y265" s="288"/>
      <c r="Z265" s="288"/>
      <c r="AA265" s="288"/>
      <c r="AB265" s="288"/>
      <c r="AC265" s="288"/>
      <c r="AD265" s="288"/>
      <c r="AE265" s="288"/>
      <c r="AF265" s="288"/>
    </row>
    <row r="266" ht="12.75" customHeight="1">
      <c r="A266" s="88"/>
      <c r="B266" s="288"/>
      <c r="C266" s="288"/>
      <c r="D266" s="288"/>
      <c r="E266" s="288"/>
      <c r="F266" s="88"/>
      <c r="G266" s="90"/>
      <c r="H266" s="86"/>
      <c r="I266" s="610"/>
      <c r="J266" s="610"/>
      <c r="K266" s="610"/>
      <c r="L266" s="610"/>
      <c r="M266" s="288"/>
      <c r="N266" s="288"/>
      <c r="O266" s="288"/>
      <c r="P266" s="288"/>
      <c r="Q266" s="288"/>
      <c r="R266" s="288"/>
      <c r="S266" s="288"/>
      <c r="T266" s="288"/>
      <c r="U266" s="288"/>
      <c r="V266" s="288"/>
      <c r="W266" s="288"/>
      <c r="X266" s="288"/>
      <c r="Y266" s="288"/>
      <c r="Z266" s="288"/>
      <c r="AA266" s="288"/>
      <c r="AB266" s="288"/>
      <c r="AC266" s="288"/>
      <c r="AD266" s="288"/>
      <c r="AE266" s="288"/>
      <c r="AF266" s="288"/>
    </row>
    <row r="267" ht="12.75" customHeight="1">
      <c r="A267" s="88"/>
      <c r="B267" s="288"/>
      <c r="C267" s="288"/>
      <c r="D267" s="288"/>
      <c r="E267" s="288"/>
      <c r="F267" s="88"/>
      <c r="G267" s="90"/>
      <c r="H267" s="86"/>
      <c r="I267" s="610"/>
      <c r="J267" s="610"/>
      <c r="K267" s="610"/>
      <c r="L267" s="610"/>
      <c r="M267" s="288"/>
      <c r="N267" s="288"/>
      <c r="O267" s="288"/>
      <c r="P267" s="288"/>
      <c r="Q267" s="288"/>
      <c r="R267" s="288"/>
      <c r="S267" s="288"/>
      <c r="T267" s="288"/>
      <c r="U267" s="288"/>
      <c r="V267" s="288"/>
      <c r="W267" s="288"/>
      <c r="X267" s="288"/>
      <c r="Y267" s="288"/>
      <c r="Z267" s="288"/>
      <c r="AA267" s="288"/>
      <c r="AB267" s="288"/>
      <c r="AC267" s="288"/>
      <c r="AD267" s="288"/>
      <c r="AE267" s="288"/>
      <c r="AF267" s="288"/>
    </row>
    <row r="268" ht="12.75" customHeight="1">
      <c r="A268" s="88"/>
      <c r="B268" s="288"/>
      <c r="C268" s="288"/>
      <c r="D268" s="288"/>
      <c r="E268" s="288"/>
      <c r="F268" s="88"/>
      <c r="G268" s="90"/>
      <c r="H268" s="86"/>
      <c r="I268" s="610"/>
      <c r="J268" s="610"/>
      <c r="K268" s="610"/>
      <c r="L268" s="610"/>
      <c r="M268" s="288"/>
      <c r="N268" s="288"/>
      <c r="O268" s="288"/>
      <c r="P268" s="288"/>
      <c r="Q268" s="288"/>
      <c r="R268" s="288"/>
      <c r="S268" s="288"/>
      <c r="T268" s="288"/>
      <c r="U268" s="288"/>
      <c r="V268" s="288"/>
      <c r="W268" s="288"/>
      <c r="X268" s="288"/>
      <c r="Y268" s="288"/>
      <c r="Z268" s="288"/>
      <c r="AA268" s="288"/>
      <c r="AB268" s="288"/>
      <c r="AC268" s="288"/>
      <c r="AD268" s="288"/>
      <c r="AE268" s="288"/>
      <c r="AF268" s="288"/>
    </row>
    <row r="269" ht="12.75" customHeight="1">
      <c r="A269" s="88"/>
      <c r="B269" s="288"/>
      <c r="C269" s="288"/>
      <c r="D269" s="288"/>
      <c r="E269" s="288"/>
      <c r="F269" s="88"/>
      <c r="G269" s="90"/>
      <c r="H269" s="86"/>
      <c r="I269" s="610"/>
      <c r="J269" s="610"/>
      <c r="K269" s="610"/>
      <c r="L269" s="610"/>
      <c r="M269" s="288"/>
      <c r="N269" s="288"/>
      <c r="O269" s="288"/>
      <c r="P269" s="288"/>
      <c r="Q269" s="288"/>
      <c r="R269" s="288"/>
      <c r="S269" s="288"/>
      <c r="T269" s="288"/>
      <c r="U269" s="288"/>
      <c r="V269" s="288"/>
      <c r="W269" s="288"/>
      <c r="X269" s="288"/>
      <c r="Y269" s="288"/>
      <c r="Z269" s="288"/>
      <c r="AA269" s="288"/>
      <c r="AB269" s="288"/>
      <c r="AC269" s="288"/>
      <c r="AD269" s="288"/>
      <c r="AE269" s="288"/>
      <c r="AF269" s="288"/>
    </row>
    <row r="270" ht="12.75" customHeight="1">
      <c r="A270" s="88"/>
      <c r="B270" s="288"/>
      <c r="C270" s="288"/>
      <c r="D270" s="288"/>
      <c r="E270" s="288"/>
      <c r="F270" s="88"/>
      <c r="G270" s="90"/>
      <c r="H270" s="86"/>
      <c r="I270" s="610"/>
      <c r="J270" s="610"/>
      <c r="K270" s="610"/>
      <c r="L270" s="610"/>
      <c r="M270" s="288"/>
      <c r="N270" s="288"/>
      <c r="O270" s="288"/>
      <c r="P270" s="288"/>
      <c r="Q270" s="288"/>
      <c r="R270" s="288"/>
      <c r="S270" s="288"/>
      <c r="T270" s="288"/>
      <c r="U270" s="288"/>
      <c r="V270" s="288"/>
      <c r="W270" s="288"/>
      <c r="X270" s="288"/>
      <c r="Y270" s="288"/>
      <c r="Z270" s="288"/>
      <c r="AA270" s="288"/>
      <c r="AB270" s="288"/>
      <c r="AC270" s="288"/>
      <c r="AD270" s="288"/>
      <c r="AE270" s="288"/>
      <c r="AF270" s="288"/>
    </row>
    <row r="271" ht="12.75" customHeight="1">
      <c r="A271" s="88"/>
      <c r="B271" s="288"/>
      <c r="C271" s="288"/>
      <c r="D271" s="288"/>
      <c r="E271" s="288"/>
      <c r="F271" s="88"/>
      <c r="G271" s="90"/>
      <c r="H271" s="86"/>
      <c r="I271" s="610"/>
      <c r="J271" s="610"/>
      <c r="K271" s="610"/>
      <c r="L271" s="610"/>
      <c r="M271" s="288"/>
      <c r="N271" s="288"/>
      <c r="O271" s="288"/>
      <c r="P271" s="288"/>
      <c r="Q271" s="288"/>
      <c r="R271" s="288"/>
      <c r="S271" s="288"/>
      <c r="T271" s="288"/>
      <c r="U271" s="288"/>
      <c r="V271" s="288"/>
      <c r="W271" s="288"/>
      <c r="X271" s="288"/>
      <c r="Y271" s="288"/>
      <c r="Z271" s="288"/>
      <c r="AA271" s="288"/>
      <c r="AB271" s="288"/>
      <c r="AC271" s="288"/>
      <c r="AD271" s="288"/>
      <c r="AE271" s="288"/>
      <c r="AF271" s="288"/>
    </row>
    <row r="272" ht="12.75" customHeight="1">
      <c r="A272" s="88"/>
      <c r="B272" s="288"/>
      <c r="C272" s="288"/>
      <c r="D272" s="288"/>
      <c r="E272" s="288"/>
      <c r="F272" s="88"/>
      <c r="G272" s="90"/>
      <c r="H272" s="86"/>
      <c r="I272" s="610"/>
      <c r="J272" s="610"/>
      <c r="K272" s="610"/>
      <c r="L272" s="610"/>
      <c r="M272" s="288"/>
      <c r="N272" s="288"/>
      <c r="O272" s="288"/>
      <c r="P272" s="288"/>
      <c r="Q272" s="288"/>
      <c r="R272" s="288"/>
      <c r="S272" s="288"/>
      <c r="T272" s="288"/>
      <c r="U272" s="288"/>
      <c r="V272" s="288"/>
      <c r="W272" s="288"/>
      <c r="X272" s="288"/>
      <c r="Y272" s="288"/>
      <c r="Z272" s="288"/>
      <c r="AA272" s="288"/>
      <c r="AB272" s="288"/>
      <c r="AC272" s="288"/>
      <c r="AD272" s="288"/>
      <c r="AE272" s="288"/>
      <c r="AF272" s="288"/>
    </row>
    <row r="273" ht="12.75" customHeight="1">
      <c r="A273" s="88"/>
      <c r="B273" s="288"/>
      <c r="C273" s="288"/>
      <c r="D273" s="288"/>
      <c r="E273" s="288"/>
      <c r="F273" s="88"/>
      <c r="G273" s="90"/>
      <c r="H273" s="86"/>
      <c r="I273" s="610"/>
      <c r="J273" s="610"/>
      <c r="K273" s="610"/>
      <c r="L273" s="610"/>
      <c r="M273" s="288"/>
      <c r="N273" s="288"/>
      <c r="O273" s="288"/>
      <c r="P273" s="288"/>
      <c r="Q273" s="288"/>
      <c r="R273" s="288"/>
      <c r="S273" s="288"/>
      <c r="T273" s="288"/>
      <c r="U273" s="288"/>
      <c r="V273" s="288"/>
      <c r="W273" s="288"/>
      <c r="X273" s="288"/>
      <c r="Y273" s="288"/>
      <c r="Z273" s="288"/>
      <c r="AA273" s="288"/>
      <c r="AB273" s="288"/>
      <c r="AC273" s="288"/>
      <c r="AD273" s="288"/>
      <c r="AE273" s="288"/>
      <c r="AF273" s="288"/>
    </row>
    <row r="274" ht="12.75" customHeight="1">
      <c r="A274" s="88"/>
      <c r="B274" s="288"/>
      <c r="C274" s="288"/>
      <c r="D274" s="288"/>
      <c r="E274" s="288"/>
      <c r="F274" s="88"/>
      <c r="G274" s="90"/>
      <c r="H274" s="86"/>
      <c r="I274" s="610"/>
      <c r="J274" s="610"/>
      <c r="K274" s="610"/>
      <c r="L274" s="610"/>
      <c r="M274" s="288"/>
      <c r="N274" s="288"/>
      <c r="O274" s="288"/>
      <c r="P274" s="288"/>
      <c r="Q274" s="288"/>
      <c r="R274" s="288"/>
      <c r="S274" s="288"/>
      <c r="T274" s="288"/>
      <c r="U274" s="288"/>
      <c r="V274" s="288"/>
      <c r="W274" s="288"/>
      <c r="X274" s="288"/>
      <c r="Y274" s="288"/>
      <c r="Z274" s="288"/>
      <c r="AA274" s="288"/>
      <c r="AB274" s="288"/>
      <c r="AC274" s="288"/>
      <c r="AD274" s="288"/>
      <c r="AE274" s="288"/>
      <c r="AF274" s="288"/>
    </row>
    <row r="275" ht="12.75" customHeight="1">
      <c r="A275" s="88"/>
      <c r="B275" s="288"/>
      <c r="C275" s="288"/>
      <c r="D275" s="288"/>
      <c r="E275" s="288"/>
      <c r="F275" s="88"/>
      <c r="G275" s="90"/>
      <c r="H275" s="86"/>
      <c r="I275" s="610"/>
      <c r="J275" s="610"/>
      <c r="K275" s="610"/>
      <c r="L275" s="610"/>
      <c r="M275" s="288"/>
      <c r="N275" s="288"/>
      <c r="O275" s="288"/>
      <c r="P275" s="288"/>
      <c r="Q275" s="288"/>
      <c r="R275" s="288"/>
      <c r="S275" s="288"/>
      <c r="T275" s="288"/>
      <c r="U275" s="288"/>
      <c r="V275" s="288"/>
      <c r="W275" s="288"/>
      <c r="X275" s="288"/>
      <c r="Y275" s="288"/>
      <c r="Z275" s="288"/>
      <c r="AA275" s="288"/>
      <c r="AB275" s="288"/>
      <c r="AC275" s="288"/>
      <c r="AD275" s="288"/>
      <c r="AE275" s="288"/>
      <c r="AF275" s="288"/>
    </row>
    <row r="276" ht="12.75" customHeight="1">
      <c r="A276" s="88"/>
      <c r="B276" s="288"/>
      <c r="C276" s="288"/>
      <c r="D276" s="288"/>
      <c r="E276" s="288"/>
      <c r="F276" s="88"/>
      <c r="G276" s="90"/>
      <c r="H276" s="86"/>
      <c r="I276" s="610"/>
      <c r="J276" s="610"/>
      <c r="K276" s="610"/>
      <c r="L276" s="610"/>
      <c r="M276" s="288"/>
      <c r="N276" s="288"/>
      <c r="O276" s="288"/>
      <c r="P276" s="288"/>
      <c r="Q276" s="288"/>
      <c r="R276" s="288"/>
      <c r="S276" s="288"/>
      <c r="T276" s="288"/>
      <c r="U276" s="288"/>
      <c r="V276" s="288"/>
      <c r="W276" s="288"/>
      <c r="X276" s="288"/>
      <c r="Y276" s="288"/>
      <c r="Z276" s="288"/>
      <c r="AA276" s="288"/>
      <c r="AB276" s="288"/>
      <c r="AC276" s="288"/>
      <c r="AD276" s="288"/>
      <c r="AE276" s="288"/>
      <c r="AF276" s="288"/>
    </row>
    <row r="277" ht="12.75" customHeight="1">
      <c r="A277" s="88"/>
      <c r="B277" s="288"/>
      <c r="C277" s="288"/>
      <c r="D277" s="288"/>
      <c r="E277" s="288"/>
      <c r="F277" s="88"/>
      <c r="G277" s="90"/>
      <c r="H277" s="86"/>
      <c r="I277" s="610"/>
      <c r="J277" s="610"/>
      <c r="K277" s="610"/>
      <c r="L277" s="610"/>
      <c r="M277" s="288"/>
      <c r="N277" s="288"/>
      <c r="O277" s="288"/>
      <c r="P277" s="288"/>
      <c r="Q277" s="288"/>
      <c r="R277" s="288"/>
      <c r="S277" s="288"/>
      <c r="T277" s="288"/>
      <c r="U277" s="288"/>
      <c r="V277" s="288"/>
      <c r="W277" s="288"/>
      <c r="X277" s="288"/>
      <c r="Y277" s="288"/>
      <c r="Z277" s="288"/>
      <c r="AA277" s="288"/>
      <c r="AB277" s="288"/>
      <c r="AC277" s="288"/>
      <c r="AD277" s="288"/>
      <c r="AE277" s="288"/>
      <c r="AF277" s="288"/>
    </row>
    <row r="278" ht="12.75" customHeight="1">
      <c r="A278" s="88"/>
      <c r="B278" s="288"/>
      <c r="C278" s="288"/>
      <c r="D278" s="288"/>
      <c r="E278" s="288"/>
      <c r="F278" s="88"/>
      <c r="G278" s="90"/>
      <c r="H278" s="86"/>
      <c r="I278" s="610"/>
      <c r="J278" s="610"/>
      <c r="K278" s="610"/>
      <c r="L278" s="610"/>
      <c r="M278" s="288"/>
      <c r="N278" s="288"/>
      <c r="O278" s="288"/>
      <c r="P278" s="288"/>
      <c r="Q278" s="288"/>
      <c r="R278" s="288"/>
      <c r="S278" s="288"/>
      <c r="T278" s="288"/>
      <c r="U278" s="288"/>
      <c r="V278" s="288"/>
      <c r="W278" s="288"/>
      <c r="X278" s="288"/>
      <c r="Y278" s="288"/>
      <c r="Z278" s="288"/>
      <c r="AA278" s="288"/>
      <c r="AB278" s="288"/>
      <c r="AC278" s="288"/>
      <c r="AD278" s="288"/>
      <c r="AE278" s="288"/>
      <c r="AF278" s="288"/>
    </row>
    <row r="279" ht="12.75" customHeight="1">
      <c r="A279" s="88"/>
      <c r="B279" s="288"/>
      <c r="C279" s="288"/>
      <c r="D279" s="288"/>
      <c r="E279" s="288"/>
      <c r="F279" s="88"/>
      <c r="G279" s="90"/>
      <c r="H279" s="86"/>
      <c r="I279" s="610"/>
      <c r="J279" s="610"/>
      <c r="K279" s="610"/>
      <c r="L279" s="610"/>
      <c r="M279" s="288"/>
      <c r="N279" s="288"/>
      <c r="O279" s="288"/>
      <c r="P279" s="288"/>
      <c r="Q279" s="288"/>
      <c r="R279" s="288"/>
      <c r="S279" s="288"/>
      <c r="T279" s="288"/>
      <c r="U279" s="288"/>
      <c r="V279" s="288"/>
      <c r="W279" s="288"/>
      <c r="X279" s="288"/>
      <c r="Y279" s="288"/>
      <c r="Z279" s="288"/>
      <c r="AA279" s="288"/>
      <c r="AB279" s="288"/>
      <c r="AC279" s="288"/>
      <c r="AD279" s="288"/>
      <c r="AE279" s="288"/>
      <c r="AF279" s="288"/>
    </row>
    <row r="280" ht="12.75" customHeight="1">
      <c r="A280" s="88"/>
      <c r="B280" s="288"/>
      <c r="C280" s="288"/>
      <c r="D280" s="288"/>
      <c r="E280" s="288"/>
      <c r="F280" s="88"/>
      <c r="G280" s="90"/>
      <c r="H280" s="86"/>
      <c r="I280" s="610"/>
      <c r="J280" s="610"/>
      <c r="K280" s="610"/>
      <c r="L280" s="610"/>
      <c r="M280" s="288"/>
      <c r="N280" s="288"/>
      <c r="O280" s="288"/>
      <c r="P280" s="288"/>
      <c r="Q280" s="288"/>
      <c r="R280" s="288"/>
      <c r="S280" s="288"/>
      <c r="T280" s="288"/>
      <c r="U280" s="288"/>
      <c r="V280" s="288"/>
      <c r="W280" s="288"/>
      <c r="X280" s="288"/>
      <c r="Y280" s="288"/>
      <c r="Z280" s="288"/>
      <c r="AA280" s="288"/>
      <c r="AB280" s="288"/>
      <c r="AC280" s="288"/>
      <c r="AD280" s="288"/>
      <c r="AE280" s="288"/>
      <c r="AF280" s="288"/>
    </row>
    <row r="281" ht="12.75" customHeight="1">
      <c r="A281" s="88"/>
      <c r="B281" s="288"/>
      <c r="C281" s="288"/>
      <c r="D281" s="288"/>
      <c r="E281" s="288"/>
      <c r="F281" s="88"/>
      <c r="G281" s="90"/>
      <c r="H281" s="86"/>
      <c r="I281" s="610"/>
      <c r="J281" s="610"/>
      <c r="K281" s="610"/>
      <c r="L281" s="610"/>
      <c r="M281" s="288"/>
      <c r="N281" s="288"/>
      <c r="O281" s="288"/>
      <c r="P281" s="288"/>
      <c r="Q281" s="288"/>
      <c r="R281" s="288"/>
      <c r="S281" s="288"/>
      <c r="T281" s="288"/>
      <c r="U281" s="288"/>
      <c r="V281" s="288"/>
      <c r="W281" s="288"/>
      <c r="X281" s="288"/>
      <c r="Y281" s="288"/>
      <c r="Z281" s="288"/>
      <c r="AA281" s="288"/>
      <c r="AB281" s="288"/>
      <c r="AC281" s="288"/>
      <c r="AD281" s="288"/>
      <c r="AE281" s="288"/>
      <c r="AF281" s="288"/>
    </row>
    <row r="282" ht="12.75" customHeight="1">
      <c r="A282" s="88"/>
      <c r="B282" s="288"/>
      <c r="C282" s="288"/>
      <c r="D282" s="288"/>
      <c r="E282" s="288"/>
      <c r="F282" s="88"/>
      <c r="G282" s="90"/>
      <c r="H282" s="86"/>
      <c r="I282" s="610"/>
      <c r="J282" s="610"/>
      <c r="K282" s="610"/>
      <c r="L282" s="610"/>
      <c r="M282" s="288"/>
      <c r="N282" s="288"/>
      <c r="O282" s="288"/>
      <c r="P282" s="288"/>
      <c r="Q282" s="288"/>
      <c r="R282" s="288"/>
      <c r="S282" s="288"/>
      <c r="T282" s="288"/>
      <c r="U282" s="288"/>
      <c r="V282" s="288"/>
      <c r="W282" s="288"/>
      <c r="X282" s="288"/>
      <c r="Y282" s="288"/>
      <c r="Z282" s="288"/>
      <c r="AA282" s="288"/>
      <c r="AB282" s="288"/>
      <c r="AC282" s="288"/>
      <c r="AD282" s="288"/>
      <c r="AE282" s="288"/>
      <c r="AF282" s="288"/>
    </row>
    <row r="283" ht="12.75" customHeight="1">
      <c r="A283" s="88"/>
      <c r="B283" s="288"/>
      <c r="C283" s="288"/>
      <c r="D283" s="288"/>
      <c r="E283" s="288"/>
      <c r="F283" s="88"/>
      <c r="G283" s="90"/>
      <c r="H283" s="86"/>
      <c r="I283" s="610"/>
      <c r="J283" s="610"/>
      <c r="K283" s="610"/>
      <c r="L283" s="610"/>
      <c r="M283" s="288"/>
      <c r="N283" s="288"/>
      <c r="O283" s="288"/>
      <c r="P283" s="288"/>
      <c r="Q283" s="288"/>
      <c r="R283" s="288"/>
      <c r="S283" s="288"/>
      <c r="T283" s="288"/>
      <c r="U283" s="288"/>
      <c r="V283" s="288"/>
      <c r="W283" s="288"/>
      <c r="X283" s="288"/>
      <c r="Y283" s="288"/>
      <c r="Z283" s="288"/>
      <c r="AA283" s="288"/>
      <c r="AB283" s="288"/>
      <c r="AC283" s="288"/>
      <c r="AD283" s="288"/>
      <c r="AE283" s="288"/>
      <c r="AF283" s="288"/>
    </row>
    <row r="284" ht="12.75" customHeight="1">
      <c r="A284" s="88"/>
      <c r="B284" s="288"/>
      <c r="C284" s="288"/>
      <c r="D284" s="288"/>
      <c r="E284" s="288"/>
      <c r="F284" s="88"/>
      <c r="G284" s="90"/>
      <c r="H284" s="86"/>
      <c r="I284" s="610"/>
      <c r="J284" s="610"/>
      <c r="K284" s="610"/>
      <c r="L284" s="610"/>
      <c r="M284" s="288"/>
      <c r="N284" s="288"/>
      <c r="O284" s="288"/>
      <c r="P284" s="288"/>
      <c r="Q284" s="288"/>
      <c r="R284" s="288"/>
      <c r="S284" s="288"/>
      <c r="T284" s="288"/>
      <c r="U284" s="288"/>
      <c r="V284" s="288"/>
      <c r="W284" s="288"/>
      <c r="X284" s="288"/>
      <c r="Y284" s="288"/>
      <c r="Z284" s="288"/>
      <c r="AA284" s="288"/>
      <c r="AB284" s="288"/>
      <c r="AC284" s="288"/>
      <c r="AD284" s="288"/>
      <c r="AE284" s="288"/>
      <c r="AF284" s="288"/>
    </row>
    <row r="285" ht="12.75" customHeight="1">
      <c r="A285" s="88"/>
      <c r="B285" s="288"/>
      <c r="C285" s="288"/>
      <c r="D285" s="288"/>
      <c r="E285" s="288"/>
      <c r="F285" s="88"/>
      <c r="G285" s="90"/>
      <c r="H285" s="86"/>
      <c r="I285" s="610"/>
      <c r="J285" s="610"/>
      <c r="K285" s="610"/>
      <c r="L285" s="610"/>
      <c r="M285" s="288"/>
      <c r="N285" s="288"/>
      <c r="O285" s="288"/>
      <c r="P285" s="288"/>
      <c r="Q285" s="288"/>
      <c r="R285" s="288"/>
      <c r="S285" s="288"/>
      <c r="T285" s="288"/>
      <c r="U285" s="288"/>
      <c r="V285" s="288"/>
      <c r="W285" s="288"/>
      <c r="X285" s="288"/>
      <c r="Y285" s="288"/>
      <c r="Z285" s="288"/>
      <c r="AA285" s="288"/>
      <c r="AB285" s="288"/>
      <c r="AC285" s="288"/>
      <c r="AD285" s="288"/>
      <c r="AE285" s="288"/>
      <c r="AF285" s="288"/>
    </row>
    <row r="286" ht="12.75" customHeight="1">
      <c r="A286" s="88"/>
      <c r="B286" s="288"/>
      <c r="C286" s="288"/>
      <c r="D286" s="288"/>
      <c r="E286" s="288"/>
      <c r="F286" s="88"/>
      <c r="G286" s="90"/>
      <c r="H286" s="86"/>
      <c r="I286" s="610"/>
      <c r="J286" s="610"/>
      <c r="K286" s="610"/>
      <c r="L286" s="610"/>
      <c r="M286" s="288"/>
      <c r="N286" s="288"/>
      <c r="O286" s="288"/>
      <c r="P286" s="288"/>
      <c r="Q286" s="288"/>
      <c r="R286" s="288"/>
      <c r="S286" s="288"/>
      <c r="T286" s="288"/>
      <c r="U286" s="288"/>
      <c r="V286" s="288"/>
      <c r="W286" s="288"/>
      <c r="X286" s="288"/>
      <c r="Y286" s="288"/>
      <c r="Z286" s="288"/>
      <c r="AA286" s="288"/>
      <c r="AB286" s="288"/>
      <c r="AC286" s="288"/>
      <c r="AD286" s="288"/>
      <c r="AE286" s="288"/>
      <c r="AF286" s="288"/>
    </row>
    <row r="287" ht="12.75" customHeight="1">
      <c r="A287" s="88"/>
      <c r="B287" s="288"/>
      <c r="C287" s="288"/>
      <c r="D287" s="288"/>
      <c r="E287" s="288"/>
      <c r="F287" s="88"/>
      <c r="G287" s="90"/>
      <c r="H287" s="86"/>
      <c r="I287" s="610"/>
      <c r="J287" s="610"/>
      <c r="K287" s="610"/>
      <c r="L287" s="610"/>
      <c r="M287" s="288"/>
      <c r="N287" s="288"/>
      <c r="O287" s="288"/>
      <c r="P287" s="288"/>
      <c r="Q287" s="288"/>
      <c r="R287" s="288"/>
      <c r="S287" s="288"/>
      <c r="T287" s="288"/>
      <c r="U287" s="288"/>
      <c r="V287" s="288"/>
      <c r="W287" s="288"/>
      <c r="X287" s="288"/>
      <c r="Y287" s="288"/>
      <c r="Z287" s="288"/>
      <c r="AA287" s="288"/>
      <c r="AB287" s="288"/>
      <c r="AC287" s="288"/>
      <c r="AD287" s="288"/>
      <c r="AE287" s="288"/>
      <c r="AF287" s="288"/>
    </row>
    <row r="288" ht="12.75" customHeight="1">
      <c r="A288" s="88"/>
      <c r="B288" s="288"/>
      <c r="C288" s="288"/>
      <c r="D288" s="288"/>
      <c r="E288" s="288"/>
      <c r="F288" s="88"/>
      <c r="G288" s="90"/>
      <c r="H288" s="86"/>
      <c r="I288" s="610"/>
      <c r="J288" s="610"/>
      <c r="K288" s="610"/>
      <c r="L288" s="610"/>
      <c r="M288" s="288"/>
      <c r="N288" s="288"/>
      <c r="O288" s="288"/>
      <c r="P288" s="288"/>
      <c r="Q288" s="288"/>
      <c r="R288" s="288"/>
      <c r="S288" s="288"/>
      <c r="T288" s="288"/>
      <c r="U288" s="288"/>
      <c r="V288" s="288"/>
      <c r="W288" s="288"/>
      <c r="X288" s="288"/>
      <c r="Y288" s="288"/>
      <c r="Z288" s="288"/>
      <c r="AA288" s="288"/>
      <c r="AB288" s="288"/>
      <c r="AC288" s="288"/>
      <c r="AD288" s="288"/>
      <c r="AE288" s="288"/>
      <c r="AF288" s="288"/>
    </row>
    <row r="289" ht="12.75" customHeight="1">
      <c r="A289" s="88"/>
      <c r="B289" s="288"/>
      <c r="C289" s="288"/>
      <c r="D289" s="288"/>
      <c r="E289" s="288"/>
      <c r="F289" s="88"/>
      <c r="G289" s="90"/>
      <c r="H289" s="86"/>
      <c r="I289" s="610"/>
      <c r="J289" s="610"/>
      <c r="K289" s="610"/>
      <c r="L289" s="610"/>
      <c r="M289" s="288"/>
      <c r="N289" s="288"/>
      <c r="O289" s="288"/>
      <c r="P289" s="288"/>
      <c r="Q289" s="288"/>
      <c r="R289" s="288"/>
      <c r="S289" s="288"/>
      <c r="T289" s="288"/>
      <c r="U289" s="288"/>
      <c r="V289" s="288"/>
      <c r="W289" s="288"/>
      <c r="X289" s="288"/>
      <c r="Y289" s="288"/>
      <c r="Z289" s="288"/>
      <c r="AA289" s="288"/>
      <c r="AB289" s="288"/>
      <c r="AC289" s="288"/>
      <c r="AD289" s="288"/>
      <c r="AE289" s="288"/>
      <c r="AF289" s="288"/>
    </row>
    <row r="290" ht="12.75" customHeight="1">
      <c r="A290" s="88"/>
      <c r="B290" s="288"/>
      <c r="C290" s="288"/>
      <c r="D290" s="288"/>
      <c r="E290" s="288"/>
      <c r="F290" s="88"/>
      <c r="G290" s="90"/>
      <c r="H290" s="86"/>
      <c r="I290" s="610"/>
      <c r="J290" s="610"/>
      <c r="K290" s="610"/>
      <c r="L290" s="610"/>
      <c r="M290" s="288"/>
      <c r="N290" s="288"/>
      <c r="O290" s="288"/>
      <c r="P290" s="288"/>
      <c r="Q290" s="288"/>
      <c r="R290" s="288"/>
      <c r="S290" s="288"/>
      <c r="T290" s="288"/>
      <c r="U290" s="288"/>
      <c r="V290" s="288"/>
      <c r="W290" s="288"/>
      <c r="X290" s="288"/>
      <c r="Y290" s="288"/>
      <c r="Z290" s="288"/>
      <c r="AA290" s="288"/>
      <c r="AB290" s="288"/>
      <c r="AC290" s="288"/>
      <c r="AD290" s="288"/>
      <c r="AE290" s="288"/>
      <c r="AF290" s="288"/>
    </row>
    <row r="291" ht="12.75" customHeight="1">
      <c r="A291" s="88"/>
      <c r="B291" s="288"/>
      <c r="C291" s="288"/>
      <c r="D291" s="288"/>
      <c r="E291" s="288"/>
      <c r="F291" s="88"/>
      <c r="G291" s="90"/>
      <c r="H291" s="86"/>
      <c r="I291" s="610"/>
      <c r="J291" s="610"/>
      <c r="K291" s="610"/>
      <c r="L291" s="610"/>
      <c r="M291" s="288"/>
      <c r="N291" s="288"/>
      <c r="O291" s="288"/>
      <c r="P291" s="288"/>
      <c r="Q291" s="288"/>
      <c r="R291" s="288"/>
      <c r="S291" s="288"/>
      <c r="T291" s="288"/>
      <c r="U291" s="288"/>
      <c r="V291" s="288"/>
      <c r="W291" s="288"/>
      <c r="X291" s="288"/>
      <c r="Y291" s="288"/>
      <c r="Z291" s="288"/>
      <c r="AA291" s="288"/>
      <c r="AB291" s="288"/>
      <c r="AC291" s="288"/>
      <c r="AD291" s="288"/>
      <c r="AE291" s="288"/>
      <c r="AF291" s="288"/>
    </row>
    <row r="292" ht="12.75" customHeight="1">
      <c r="A292" s="88"/>
      <c r="B292" s="288"/>
      <c r="C292" s="288"/>
      <c r="D292" s="288"/>
      <c r="E292" s="288"/>
      <c r="F292" s="88"/>
      <c r="G292" s="90"/>
      <c r="H292" s="86"/>
      <c r="I292" s="610"/>
      <c r="J292" s="610"/>
      <c r="K292" s="610"/>
      <c r="L292" s="610"/>
      <c r="M292" s="288"/>
      <c r="N292" s="288"/>
      <c r="O292" s="288"/>
      <c r="P292" s="288"/>
      <c r="Q292" s="288"/>
      <c r="R292" s="288"/>
      <c r="S292" s="288"/>
      <c r="T292" s="288"/>
      <c r="U292" s="288"/>
      <c r="V292" s="288"/>
      <c r="W292" s="288"/>
      <c r="X292" s="288"/>
      <c r="Y292" s="288"/>
      <c r="Z292" s="288"/>
      <c r="AA292" s="288"/>
      <c r="AB292" s="288"/>
      <c r="AC292" s="288"/>
      <c r="AD292" s="288"/>
      <c r="AE292" s="288"/>
      <c r="AF292" s="288"/>
    </row>
    <row r="293" ht="12.75" customHeight="1">
      <c r="A293" s="88"/>
      <c r="B293" s="288"/>
      <c r="C293" s="288"/>
      <c r="D293" s="288"/>
      <c r="E293" s="288"/>
      <c r="F293" s="88"/>
      <c r="G293" s="90"/>
      <c r="H293" s="86"/>
      <c r="I293" s="610"/>
      <c r="J293" s="610"/>
      <c r="K293" s="610"/>
      <c r="L293" s="610"/>
      <c r="M293" s="288"/>
      <c r="N293" s="288"/>
      <c r="O293" s="288"/>
      <c r="P293" s="288"/>
      <c r="Q293" s="288"/>
      <c r="R293" s="288"/>
      <c r="S293" s="288"/>
      <c r="T293" s="288"/>
      <c r="U293" s="288"/>
      <c r="V293" s="288"/>
      <c r="W293" s="288"/>
      <c r="X293" s="288"/>
      <c r="Y293" s="288"/>
      <c r="Z293" s="288"/>
      <c r="AA293" s="288"/>
      <c r="AB293" s="288"/>
      <c r="AC293" s="288"/>
      <c r="AD293" s="288"/>
      <c r="AE293" s="288"/>
      <c r="AF293" s="288"/>
    </row>
    <row r="294" ht="12.75" customHeight="1">
      <c r="A294" s="88"/>
      <c r="B294" s="288"/>
      <c r="C294" s="288"/>
      <c r="D294" s="288"/>
      <c r="E294" s="288"/>
      <c r="F294" s="88"/>
      <c r="G294" s="90"/>
      <c r="H294" s="86"/>
      <c r="I294" s="610"/>
      <c r="J294" s="610"/>
      <c r="K294" s="610"/>
      <c r="L294" s="610"/>
      <c r="M294" s="288"/>
      <c r="N294" s="288"/>
      <c r="O294" s="288"/>
      <c r="P294" s="288"/>
      <c r="Q294" s="288"/>
      <c r="R294" s="288"/>
      <c r="S294" s="288"/>
      <c r="T294" s="288"/>
      <c r="U294" s="288"/>
      <c r="V294" s="288"/>
      <c r="W294" s="288"/>
      <c r="X294" s="288"/>
      <c r="Y294" s="288"/>
      <c r="Z294" s="288"/>
      <c r="AA294" s="288"/>
      <c r="AB294" s="288"/>
      <c r="AC294" s="288"/>
      <c r="AD294" s="288"/>
      <c r="AE294" s="288"/>
      <c r="AF294" s="288"/>
    </row>
    <row r="295" ht="12.75" customHeight="1">
      <c r="A295" s="88"/>
      <c r="B295" s="288"/>
      <c r="C295" s="288"/>
      <c r="D295" s="288"/>
      <c r="E295" s="288"/>
      <c r="F295" s="88"/>
      <c r="G295" s="90"/>
      <c r="H295" s="86"/>
      <c r="I295" s="610"/>
      <c r="J295" s="610"/>
      <c r="K295" s="610"/>
      <c r="L295" s="610"/>
      <c r="M295" s="288"/>
      <c r="N295" s="288"/>
      <c r="O295" s="288"/>
      <c r="P295" s="288"/>
      <c r="Q295" s="288"/>
      <c r="R295" s="288"/>
      <c r="S295" s="288"/>
      <c r="T295" s="288"/>
      <c r="U295" s="288"/>
      <c r="V295" s="288"/>
      <c r="W295" s="288"/>
      <c r="X295" s="288"/>
      <c r="Y295" s="288"/>
      <c r="Z295" s="288"/>
      <c r="AA295" s="288"/>
      <c r="AB295" s="288"/>
      <c r="AC295" s="288"/>
      <c r="AD295" s="288"/>
      <c r="AE295" s="288"/>
      <c r="AF295" s="288"/>
    </row>
    <row r="296" ht="12.75" customHeight="1">
      <c r="A296" s="88"/>
      <c r="B296" s="288"/>
      <c r="C296" s="288"/>
      <c r="D296" s="288"/>
      <c r="E296" s="288"/>
      <c r="F296" s="88"/>
      <c r="G296" s="90"/>
      <c r="H296" s="86"/>
      <c r="I296" s="610"/>
      <c r="J296" s="610"/>
      <c r="K296" s="610"/>
      <c r="L296" s="610"/>
      <c r="M296" s="288"/>
      <c r="N296" s="288"/>
      <c r="O296" s="288"/>
      <c r="P296" s="288"/>
      <c r="Q296" s="288"/>
      <c r="R296" s="288"/>
      <c r="S296" s="288"/>
      <c r="T296" s="288"/>
      <c r="U296" s="288"/>
      <c r="V296" s="288"/>
      <c r="W296" s="288"/>
      <c r="X296" s="288"/>
      <c r="Y296" s="288"/>
      <c r="Z296" s="288"/>
      <c r="AA296" s="288"/>
      <c r="AB296" s="288"/>
      <c r="AC296" s="288"/>
      <c r="AD296" s="288"/>
      <c r="AE296" s="288"/>
      <c r="AF296" s="288"/>
    </row>
    <row r="297" ht="12.75" customHeight="1">
      <c r="A297" s="88"/>
      <c r="B297" s="288"/>
      <c r="C297" s="288"/>
      <c r="D297" s="288"/>
      <c r="E297" s="288"/>
      <c r="F297" s="88"/>
      <c r="G297" s="90"/>
      <c r="H297" s="86"/>
      <c r="I297" s="610"/>
      <c r="J297" s="610"/>
      <c r="K297" s="610"/>
      <c r="L297" s="610"/>
      <c r="M297" s="288"/>
      <c r="N297" s="288"/>
      <c r="O297" s="288"/>
      <c r="P297" s="288"/>
      <c r="Q297" s="288"/>
      <c r="R297" s="288"/>
      <c r="S297" s="288"/>
      <c r="T297" s="288"/>
      <c r="U297" s="288"/>
      <c r="V297" s="288"/>
      <c r="W297" s="288"/>
      <c r="X297" s="288"/>
      <c r="Y297" s="288"/>
      <c r="Z297" s="288"/>
      <c r="AA297" s="288"/>
      <c r="AB297" s="288"/>
      <c r="AC297" s="288"/>
      <c r="AD297" s="288"/>
      <c r="AE297" s="288"/>
      <c r="AF297" s="288"/>
    </row>
    <row r="298" ht="12.75" customHeight="1">
      <c r="A298" s="88"/>
      <c r="B298" s="288"/>
      <c r="C298" s="288"/>
      <c r="D298" s="288"/>
      <c r="E298" s="288"/>
      <c r="F298" s="88"/>
      <c r="G298" s="90"/>
      <c r="H298" s="86"/>
      <c r="I298" s="610"/>
      <c r="J298" s="610"/>
      <c r="K298" s="610"/>
      <c r="L298" s="610"/>
      <c r="M298" s="288"/>
      <c r="N298" s="288"/>
      <c r="O298" s="288"/>
      <c r="P298" s="288"/>
      <c r="Q298" s="288"/>
      <c r="R298" s="288"/>
      <c r="S298" s="288"/>
      <c r="T298" s="288"/>
      <c r="U298" s="288"/>
      <c r="V298" s="288"/>
      <c r="W298" s="288"/>
      <c r="X298" s="288"/>
      <c r="Y298" s="288"/>
      <c r="Z298" s="288"/>
      <c r="AA298" s="288"/>
      <c r="AB298" s="288"/>
      <c r="AC298" s="288"/>
      <c r="AD298" s="288"/>
      <c r="AE298" s="288"/>
      <c r="AF298" s="288"/>
    </row>
    <row r="299" ht="12.75" customHeight="1">
      <c r="A299" s="88"/>
      <c r="B299" s="288"/>
      <c r="C299" s="288"/>
      <c r="D299" s="288"/>
      <c r="E299" s="288"/>
      <c r="F299" s="88"/>
      <c r="G299" s="90"/>
      <c r="H299" s="86"/>
      <c r="I299" s="610"/>
      <c r="J299" s="610"/>
      <c r="K299" s="610"/>
      <c r="L299" s="610"/>
      <c r="M299" s="288"/>
      <c r="N299" s="288"/>
      <c r="O299" s="288"/>
      <c r="P299" s="288"/>
      <c r="Q299" s="288"/>
      <c r="R299" s="288"/>
      <c r="S299" s="288"/>
      <c r="T299" s="288"/>
      <c r="U299" s="288"/>
      <c r="V299" s="288"/>
      <c r="W299" s="288"/>
      <c r="X299" s="288"/>
      <c r="Y299" s="288"/>
      <c r="Z299" s="288"/>
      <c r="AA299" s="288"/>
      <c r="AB299" s="288"/>
      <c r="AC299" s="288"/>
      <c r="AD299" s="288"/>
      <c r="AE299" s="288"/>
      <c r="AF299" s="288"/>
    </row>
    <row r="300" ht="12.75" customHeight="1">
      <c r="A300" s="88"/>
      <c r="B300" s="288"/>
      <c r="C300" s="288"/>
      <c r="D300" s="288"/>
      <c r="E300" s="288"/>
      <c r="F300" s="88"/>
      <c r="G300" s="90"/>
      <c r="H300" s="86"/>
      <c r="I300" s="610"/>
      <c r="J300" s="610"/>
      <c r="K300" s="610"/>
      <c r="L300" s="610"/>
      <c r="M300" s="288"/>
      <c r="N300" s="288"/>
      <c r="O300" s="288"/>
      <c r="P300" s="288"/>
      <c r="Q300" s="288"/>
      <c r="R300" s="288"/>
      <c r="S300" s="288"/>
      <c r="T300" s="288"/>
      <c r="U300" s="288"/>
      <c r="V300" s="288"/>
      <c r="W300" s="288"/>
      <c r="X300" s="288"/>
      <c r="Y300" s="288"/>
      <c r="Z300" s="288"/>
      <c r="AA300" s="288"/>
      <c r="AB300" s="288"/>
      <c r="AC300" s="288"/>
      <c r="AD300" s="288"/>
      <c r="AE300" s="288"/>
      <c r="AF300" s="288"/>
    </row>
    <row r="301" ht="12.75" customHeight="1">
      <c r="A301" s="88"/>
      <c r="B301" s="288"/>
      <c r="C301" s="288"/>
      <c r="D301" s="288"/>
      <c r="E301" s="288"/>
      <c r="F301" s="88"/>
      <c r="G301" s="90"/>
      <c r="H301" s="86"/>
      <c r="I301" s="610"/>
      <c r="J301" s="610"/>
      <c r="K301" s="610"/>
      <c r="L301" s="610"/>
      <c r="M301" s="288"/>
      <c r="N301" s="288"/>
      <c r="O301" s="288"/>
      <c r="P301" s="288"/>
      <c r="Q301" s="288"/>
      <c r="R301" s="288"/>
      <c r="S301" s="288"/>
      <c r="T301" s="288"/>
      <c r="U301" s="288"/>
      <c r="V301" s="288"/>
      <c r="W301" s="288"/>
      <c r="X301" s="288"/>
      <c r="Y301" s="288"/>
      <c r="Z301" s="288"/>
      <c r="AA301" s="288"/>
      <c r="AB301" s="288"/>
      <c r="AC301" s="288"/>
      <c r="AD301" s="288"/>
      <c r="AE301" s="288"/>
      <c r="AF301" s="288"/>
    </row>
    <row r="302" ht="12.75" customHeight="1">
      <c r="A302" s="88"/>
      <c r="B302" s="288"/>
      <c r="C302" s="288"/>
      <c r="D302" s="288"/>
      <c r="E302" s="288"/>
      <c r="F302" s="88"/>
      <c r="G302" s="90"/>
      <c r="H302" s="86"/>
      <c r="I302" s="610"/>
      <c r="J302" s="610"/>
      <c r="K302" s="610"/>
      <c r="L302" s="610"/>
      <c r="M302" s="288"/>
      <c r="N302" s="288"/>
      <c r="O302" s="288"/>
      <c r="P302" s="288"/>
      <c r="Q302" s="288"/>
      <c r="R302" s="288"/>
      <c r="S302" s="288"/>
      <c r="T302" s="288"/>
      <c r="U302" s="288"/>
      <c r="V302" s="288"/>
      <c r="W302" s="288"/>
      <c r="X302" s="288"/>
      <c r="Y302" s="288"/>
      <c r="Z302" s="288"/>
      <c r="AA302" s="288"/>
      <c r="AB302" s="288"/>
      <c r="AC302" s="288"/>
      <c r="AD302" s="288"/>
      <c r="AE302" s="288"/>
      <c r="AF302" s="288"/>
    </row>
    <row r="303" ht="12.75" customHeight="1">
      <c r="A303" s="88"/>
      <c r="B303" s="288"/>
      <c r="C303" s="288"/>
      <c r="D303" s="288"/>
      <c r="E303" s="288"/>
      <c r="F303" s="88"/>
      <c r="G303" s="90"/>
      <c r="H303" s="86"/>
      <c r="I303" s="610"/>
      <c r="J303" s="610"/>
      <c r="K303" s="610"/>
      <c r="L303" s="610"/>
      <c r="M303" s="288"/>
      <c r="N303" s="288"/>
      <c r="O303" s="288"/>
      <c r="P303" s="288"/>
      <c r="Q303" s="288"/>
      <c r="R303" s="288"/>
      <c r="S303" s="288"/>
      <c r="T303" s="288"/>
      <c r="U303" s="288"/>
      <c r="V303" s="288"/>
      <c r="W303" s="288"/>
      <c r="X303" s="288"/>
      <c r="Y303" s="288"/>
      <c r="Z303" s="288"/>
      <c r="AA303" s="288"/>
      <c r="AB303" s="288"/>
      <c r="AC303" s="288"/>
      <c r="AD303" s="288"/>
      <c r="AE303" s="288"/>
      <c r="AF303" s="288"/>
    </row>
    <row r="304" ht="12.75" customHeight="1">
      <c r="A304" s="88"/>
      <c r="B304" s="288"/>
      <c r="C304" s="288"/>
      <c r="D304" s="288"/>
      <c r="E304" s="288"/>
      <c r="F304" s="88"/>
      <c r="G304" s="90"/>
      <c r="H304" s="86"/>
      <c r="I304" s="610"/>
      <c r="J304" s="610"/>
      <c r="K304" s="610"/>
      <c r="L304" s="610"/>
      <c r="M304" s="288"/>
      <c r="N304" s="288"/>
      <c r="O304" s="288"/>
      <c r="P304" s="288"/>
      <c r="Q304" s="288"/>
      <c r="R304" s="288"/>
      <c r="S304" s="288"/>
      <c r="T304" s="288"/>
      <c r="U304" s="288"/>
      <c r="V304" s="288"/>
      <c r="W304" s="288"/>
      <c r="X304" s="288"/>
      <c r="Y304" s="288"/>
      <c r="Z304" s="288"/>
      <c r="AA304" s="288"/>
      <c r="AB304" s="288"/>
      <c r="AC304" s="288"/>
      <c r="AD304" s="288"/>
      <c r="AE304" s="288"/>
      <c r="AF304" s="288"/>
    </row>
    <row r="305" ht="12.75" customHeight="1">
      <c r="A305" s="88"/>
      <c r="B305" s="288"/>
      <c r="C305" s="288"/>
      <c r="D305" s="288"/>
      <c r="E305" s="288"/>
      <c r="F305" s="88"/>
      <c r="G305" s="90"/>
      <c r="H305" s="86"/>
      <c r="I305" s="610"/>
      <c r="J305" s="610"/>
      <c r="K305" s="610"/>
      <c r="L305" s="610"/>
      <c r="M305" s="288"/>
      <c r="N305" s="288"/>
      <c r="O305" s="288"/>
      <c r="P305" s="288"/>
      <c r="Q305" s="288"/>
      <c r="R305" s="288"/>
      <c r="S305" s="288"/>
      <c r="T305" s="288"/>
      <c r="U305" s="288"/>
      <c r="V305" s="288"/>
      <c r="W305" s="288"/>
      <c r="X305" s="288"/>
      <c r="Y305" s="288"/>
      <c r="Z305" s="288"/>
      <c r="AA305" s="288"/>
      <c r="AB305" s="288"/>
      <c r="AC305" s="288"/>
      <c r="AD305" s="288"/>
      <c r="AE305" s="288"/>
      <c r="AF305" s="288"/>
    </row>
    <row r="306" ht="12.75" customHeight="1">
      <c r="A306" s="88"/>
      <c r="B306" s="288"/>
      <c r="C306" s="288"/>
      <c r="D306" s="288"/>
      <c r="E306" s="288"/>
      <c r="F306" s="88"/>
      <c r="G306" s="90"/>
      <c r="H306" s="86"/>
      <c r="I306" s="610"/>
      <c r="J306" s="610"/>
      <c r="K306" s="610"/>
      <c r="L306" s="610"/>
      <c r="M306" s="288"/>
      <c r="N306" s="288"/>
      <c r="O306" s="288"/>
      <c r="P306" s="288"/>
      <c r="Q306" s="288"/>
      <c r="R306" s="288"/>
      <c r="S306" s="288"/>
      <c r="T306" s="288"/>
      <c r="U306" s="288"/>
      <c r="V306" s="288"/>
      <c r="W306" s="288"/>
      <c r="X306" s="288"/>
      <c r="Y306" s="288"/>
      <c r="Z306" s="288"/>
      <c r="AA306" s="288"/>
      <c r="AB306" s="288"/>
      <c r="AC306" s="288"/>
      <c r="AD306" s="288"/>
      <c r="AE306" s="288"/>
      <c r="AF306" s="288"/>
    </row>
    <row r="307" ht="12.75" customHeight="1">
      <c r="A307" s="88"/>
      <c r="B307" s="288"/>
      <c r="C307" s="288"/>
      <c r="D307" s="288"/>
      <c r="E307" s="288"/>
      <c r="F307" s="88"/>
      <c r="G307" s="90"/>
      <c r="H307" s="86"/>
      <c r="I307" s="610"/>
      <c r="J307" s="610"/>
      <c r="K307" s="610"/>
      <c r="L307" s="610"/>
      <c r="M307" s="288"/>
      <c r="N307" s="288"/>
      <c r="O307" s="288"/>
      <c r="P307" s="288"/>
      <c r="Q307" s="288"/>
      <c r="R307" s="288"/>
      <c r="S307" s="288"/>
      <c r="T307" s="288"/>
      <c r="U307" s="288"/>
      <c r="V307" s="288"/>
      <c r="W307" s="288"/>
      <c r="X307" s="288"/>
      <c r="Y307" s="288"/>
      <c r="Z307" s="288"/>
      <c r="AA307" s="288"/>
      <c r="AB307" s="288"/>
      <c r="AC307" s="288"/>
      <c r="AD307" s="288"/>
      <c r="AE307" s="288"/>
      <c r="AF307" s="288"/>
    </row>
    <row r="308" ht="12.75" customHeight="1">
      <c r="A308" s="88"/>
      <c r="B308" s="288"/>
      <c r="C308" s="288"/>
      <c r="D308" s="288"/>
      <c r="E308" s="288"/>
      <c r="F308" s="88"/>
      <c r="G308" s="90"/>
      <c r="H308" s="86"/>
      <c r="I308" s="610"/>
      <c r="J308" s="610"/>
      <c r="K308" s="610"/>
      <c r="L308" s="610"/>
      <c r="M308" s="288"/>
      <c r="N308" s="288"/>
      <c r="O308" s="288"/>
      <c r="P308" s="288"/>
      <c r="Q308" s="288"/>
      <c r="R308" s="288"/>
      <c r="S308" s="288"/>
      <c r="T308" s="288"/>
      <c r="U308" s="288"/>
      <c r="V308" s="288"/>
      <c r="W308" s="288"/>
      <c r="X308" s="288"/>
      <c r="Y308" s="288"/>
      <c r="Z308" s="288"/>
      <c r="AA308" s="288"/>
      <c r="AB308" s="288"/>
      <c r="AC308" s="288"/>
      <c r="AD308" s="288"/>
      <c r="AE308" s="288"/>
      <c r="AF308" s="288"/>
    </row>
    <row r="309" ht="12.75" customHeight="1">
      <c r="A309" s="88"/>
      <c r="B309" s="288"/>
      <c r="C309" s="288"/>
      <c r="D309" s="288"/>
      <c r="E309" s="288"/>
      <c r="F309" s="88"/>
      <c r="G309" s="90"/>
      <c r="H309" s="86"/>
      <c r="I309" s="610"/>
      <c r="J309" s="610"/>
      <c r="K309" s="610"/>
      <c r="L309" s="610"/>
      <c r="M309" s="288"/>
      <c r="N309" s="288"/>
      <c r="O309" s="288"/>
      <c r="P309" s="288"/>
      <c r="Q309" s="288"/>
      <c r="R309" s="288"/>
      <c r="S309" s="288"/>
      <c r="T309" s="288"/>
      <c r="U309" s="288"/>
      <c r="V309" s="288"/>
      <c r="W309" s="288"/>
      <c r="X309" s="288"/>
      <c r="Y309" s="288"/>
      <c r="Z309" s="288"/>
      <c r="AA309" s="288"/>
      <c r="AB309" s="288"/>
      <c r="AC309" s="288"/>
      <c r="AD309" s="288"/>
      <c r="AE309" s="288"/>
      <c r="AF309" s="288"/>
    </row>
    <row r="310" ht="12.75" customHeight="1">
      <c r="A310" s="88"/>
      <c r="B310" s="288"/>
      <c r="C310" s="288"/>
      <c r="D310" s="288"/>
      <c r="E310" s="288"/>
      <c r="F310" s="88"/>
      <c r="G310" s="90"/>
      <c r="H310" s="86"/>
      <c r="I310" s="610"/>
      <c r="J310" s="610"/>
      <c r="K310" s="610"/>
      <c r="L310" s="610"/>
      <c r="M310" s="288"/>
      <c r="N310" s="288"/>
      <c r="O310" s="288"/>
      <c r="P310" s="288"/>
      <c r="Q310" s="288"/>
      <c r="R310" s="288"/>
      <c r="S310" s="288"/>
      <c r="T310" s="288"/>
      <c r="U310" s="288"/>
      <c r="V310" s="288"/>
      <c r="W310" s="288"/>
      <c r="X310" s="288"/>
      <c r="Y310" s="288"/>
      <c r="Z310" s="288"/>
      <c r="AA310" s="288"/>
      <c r="AB310" s="288"/>
      <c r="AC310" s="288"/>
      <c r="AD310" s="288"/>
      <c r="AE310" s="288"/>
      <c r="AF310" s="288"/>
    </row>
    <row r="311" ht="12.75" customHeight="1">
      <c r="A311" s="88"/>
      <c r="B311" s="288"/>
      <c r="C311" s="288"/>
      <c r="D311" s="288"/>
      <c r="E311" s="288"/>
      <c r="F311" s="88"/>
      <c r="G311" s="90"/>
      <c r="H311" s="86"/>
      <c r="I311" s="610"/>
      <c r="J311" s="610"/>
      <c r="K311" s="610"/>
      <c r="L311" s="610"/>
      <c r="M311" s="288"/>
      <c r="N311" s="288"/>
      <c r="O311" s="288"/>
      <c r="P311" s="288"/>
      <c r="Q311" s="288"/>
      <c r="R311" s="288"/>
      <c r="S311" s="288"/>
      <c r="T311" s="288"/>
      <c r="U311" s="288"/>
      <c r="V311" s="288"/>
      <c r="W311" s="288"/>
      <c r="X311" s="288"/>
      <c r="Y311" s="288"/>
      <c r="Z311" s="288"/>
      <c r="AA311" s="288"/>
      <c r="AB311" s="288"/>
      <c r="AC311" s="288"/>
      <c r="AD311" s="288"/>
      <c r="AE311" s="288"/>
      <c r="AF311" s="288"/>
    </row>
    <row r="312" ht="12.75" customHeight="1">
      <c r="A312" s="88"/>
      <c r="B312" s="288"/>
      <c r="C312" s="288"/>
      <c r="D312" s="288"/>
      <c r="E312" s="288"/>
      <c r="F312" s="88"/>
      <c r="G312" s="90"/>
      <c r="H312" s="86"/>
      <c r="I312" s="610"/>
      <c r="J312" s="610"/>
      <c r="K312" s="610"/>
      <c r="L312" s="610"/>
      <c r="M312" s="288"/>
      <c r="N312" s="288"/>
      <c r="O312" s="288"/>
      <c r="P312" s="288"/>
      <c r="Q312" s="288"/>
      <c r="R312" s="288"/>
      <c r="S312" s="288"/>
      <c r="T312" s="288"/>
      <c r="U312" s="288"/>
      <c r="V312" s="288"/>
      <c r="W312" s="288"/>
      <c r="X312" s="288"/>
      <c r="Y312" s="288"/>
      <c r="Z312" s="288"/>
      <c r="AA312" s="288"/>
      <c r="AB312" s="288"/>
      <c r="AC312" s="288"/>
      <c r="AD312" s="288"/>
      <c r="AE312" s="288"/>
      <c r="AF312" s="288"/>
    </row>
    <row r="313" ht="12.75" customHeight="1">
      <c r="A313" s="88"/>
      <c r="B313" s="288"/>
      <c r="C313" s="288"/>
      <c r="D313" s="288"/>
      <c r="E313" s="288"/>
      <c r="F313" s="88"/>
      <c r="G313" s="90"/>
      <c r="H313" s="86"/>
      <c r="I313" s="610"/>
      <c r="J313" s="610"/>
      <c r="K313" s="610"/>
      <c r="L313" s="610"/>
      <c r="M313" s="288"/>
      <c r="N313" s="288"/>
      <c r="O313" s="288"/>
      <c r="P313" s="288"/>
      <c r="Q313" s="288"/>
      <c r="R313" s="288"/>
      <c r="S313" s="288"/>
      <c r="T313" s="288"/>
      <c r="U313" s="288"/>
      <c r="V313" s="288"/>
      <c r="W313" s="288"/>
      <c r="X313" s="288"/>
      <c r="Y313" s="288"/>
      <c r="Z313" s="288"/>
      <c r="AA313" s="288"/>
      <c r="AB313" s="288"/>
      <c r="AC313" s="288"/>
      <c r="AD313" s="288"/>
      <c r="AE313" s="288"/>
      <c r="AF313" s="288"/>
    </row>
    <row r="314" ht="12.75" customHeight="1">
      <c r="A314" s="88"/>
      <c r="B314" s="288"/>
      <c r="C314" s="288"/>
      <c r="D314" s="288"/>
      <c r="E314" s="288"/>
      <c r="F314" s="88"/>
      <c r="G314" s="90"/>
      <c r="H314" s="86"/>
      <c r="I314" s="610"/>
      <c r="J314" s="610"/>
      <c r="K314" s="610"/>
      <c r="L314" s="610"/>
      <c r="M314" s="288"/>
      <c r="N314" s="288"/>
      <c r="O314" s="288"/>
      <c r="P314" s="288"/>
      <c r="Q314" s="288"/>
      <c r="R314" s="288"/>
      <c r="S314" s="288"/>
      <c r="T314" s="288"/>
      <c r="U314" s="288"/>
      <c r="V314" s="288"/>
      <c r="W314" s="288"/>
      <c r="X314" s="288"/>
      <c r="Y314" s="288"/>
      <c r="Z314" s="288"/>
      <c r="AA314" s="288"/>
      <c r="AB314" s="288"/>
      <c r="AC314" s="288"/>
      <c r="AD314" s="288"/>
      <c r="AE314" s="288"/>
      <c r="AF314" s="288"/>
    </row>
    <row r="315" ht="12.75" customHeight="1">
      <c r="A315" s="88"/>
      <c r="B315" s="288"/>
      <c r="C315" s="288"/>
      <c r="D315" s="288"/>
      <c r="E315" s="288"/>
      <c r="F315" s="88"/>
      <c r="G315" s="90"/>
      <c r="H315" s="86"/>
      <c r="I315" s="610"/>
      <c r="J315" s="610"/>
      <c r="K315" s="610"/>
      <c r="L315" s="610"/>
      <c r="M315" s="288"/>
      <c r="N315" s="288"/>
      <c r="O315" s="288"/>
      <c r="P315" s="288"/>
      <c r="Q315" s="288"/>
      <c r="R315" s="288"/>
      <c r="S315" s="288"/>
      <c r="T315" s="288"/>
      <c r="U315" s="288"/>
      <c r="V315" s="288"/>
      <c r="W315" s="288"/>
      <c r="X315" s="288"/>
      <c r="Y315" s="288"/>
      <c r="Z315" s="288"/>
      <c r="AA315" s="288"/>
      <c r="AB315" s="288"/>
      <c r="AC315" s="288"/>
      <c r="AD315" s="288"/>
      <c r="AE315" s="288"/>
      <c r="AF315" s="288"/>
    </row>
    <row r="316" ht="12.75" customHeight="1">
      <c r="A316" s="88"/>
      <c r="B316" s="288"/>
      <c r="C316" s="288"/>
      <c r="D316" s="288"/>
      <c r="E316" s="288"/>
      <c r="F316" s="88"/>
      <c r="G316" s="90"/>
      <c r="H316" s="86"/>
      <c r="I316" s="610"/>
      <c r="J316" s="610"/>
      <c r="K316" s="610"/>
      <c r="L316" s="610"/>
      <c r="M316" s="288"/>
      <c r="N316" s="288"/>
      <c r="O316" s="288"/>
      <c r="P316" s="288"/>
      <c r="Q316" s="288"/>
      <c r="R316" s="288"/>
      <c r="S316" s="288"/>
      <c r="T316" s="288"/>
      <c r="U316" s="288"/>
      <c r="V316" s="288"/>
      <c r="W316" s="288"/>
      <c r="X316" s="288"/>
      <c r="Y316" s="288"/>
      <c r="Z316" s="288"/>
      <c r="AA316" s="288"/>
      <c r="AB316" s="288"/>
      <c r="AC316" s="288"/>
      <c r="AD316" s="288"/>
      <c r="AE316" s="288"/>
      <c r="AF316" s="288"/>
    </row>
    <row r="317" ht="12.75" customHeight="1">
      <c r="A317" s="88"/>
      <c r="B317" s="288"/>
      <c r="C317" s="288"/>
      <c r="D317" s="288"/>
      <c r="E317" s="288"/>
      <c r="F317" s="88"/>
      <c r="G317" s="90"/>
      <c r="H317" s="86"/>
      <c r="I317" s="610"/>
      <c r="J317" s="610"/>
      <c r="K317" s="610"/>
      <c r="L317" s="610"/>
      <c r="M317" s="288"/>
      <c r="N317" s="288"/>
      <c r="O317" s="288"/>
      <c r="P317" s="288"/>
      <c r="Q317" s="288"/>
      <c r="R317" s="288"/>
      <c r="S317" s="288"/>
      <c r="T317" s="288"/>
      <c r="U317" s="288"/>
      <c r="V317" s="288"/>
      <c r="W317" s="288"/>
      <c r="X317" s="288"/>
      <c r="Y317" s="288"/>
      <c r="Z317" s="288"/>
      <c r="AA317" s="288"/>
      <c r="AB317" s="288"/>
      <c r="AC317" s="288"/>
      <c r="AD317" s="288"/>
      <c r="AE317" s="288"/>
      <c r="AF317" s="288"/>
    </row>
    <row r="318" ht="12.75" customHeight="1">
      <c r="A318" s="88"/>
      <c r="B318" s="288"/>
      <c r="C318" s="288"/>
      <c r="D318" s="288"/>
      <c r="E318" s="288"/>
      <c r="F318" s="88"/>
      <c r="G318" s="90"/>
      <c r="H318" s="86"/>
      <c r="I318" s="610"/>
      <c r="J318" s="610"/>
      <c r="K318" s="610"/>
      <c r="L318" s="610"/>
      <c r="M318" s="288"/>
      <c r="N318" s="288"/>
      <c r="O318" s="288"/>
      <c r="P318" s="288"/>
      <c r="Q318" s="288"/>
      <c r="R318" s="288"/>
      <c r="S318" s="288"/>
      <c r="T318" s="288"/>
      <c r="U318" s="288"/>
      <c r="V318" s="288"/>
      <c r="W318" s="288"/>
      <c r="X318" s="288"/>
      <c r="Y318" s="288"/>
      <c r="Z318" s="288"/>
      <c r="AA318" s="288"/>
      <c r="AB318" s="288"/>
      <c r="AC318" s="288"/>
      <c r="AD318" s="288"/>
      <c r="AE318" s="288"/>
      <c r="AF318" s="288"/>
    </row>
    <row r="319" ht="12.75" customHeight="1">
      <c r="A319" s="88"/>
      <c r="B319" s="288"/>
      <c r="C319" s="288"/>
      <c r="D319" s="288"/>
      <c r="E319" s="288"/>
      <c r="F319" s="88"/>
      <c r="G319" s="90"/>
      <c r="H319" s="86"/>
      <c r="I319" s="610"/>
      <c r="J319" s="610"/>
      <c r="K319" s="610"/>
      <c r="L319" s="610"/>
      <c r="M319" s="288"/>
      <c r="N319" s="288"/>
      <c r="O319" s="288"/>
      <c r="P319" s="288"/>
      <c r="Q319" s="288"/>
      <c r="R319" s="288"/>
      <c r="S319" s="288"/>
      <c r="T319" s="288"/>
      <c r="U319" s="288"/>
      <c r="V319" s="288"/>
      <c r="W319" s="288"/>
      <c r="X319" s="288"/>
      <c r="Y319" s="288"/>
      <c r="Z319" s="288"/>
      <c r="AA319" s="288"/>
      <c r="AB319" s="288"/>
      <c r="AC319" s="288"/>
      <c r="AD319" s="288"/>
      <c r="AE319" s="288"/>
      <c r="AF319" s="288"/>
    </row>
    <row r="320" ht="12.75" customHeight="1">
      <c r="A320" s="88"/>
      <c r="B320" s="288"/>
      <c r="C320" s="288"/>
      <c r="D320" s="288"/>
      <c r="E320" s="288"/>
      <c r="F320" s="88"/>
      <c r="G320" s="90"/>
      <c r="H320" s="86"/>
      <c r="I320" s="610"/>
      <c r="J320" s="610"/>
      <c r="K320" s="610"/>
      <c r="L320" s="610"/>
      <c r="M320" s="288"/>
      <c r="N320" s="288"/>
      <c r="O320" s="288"/>
      <c r="P320" s="288"/>
      <c r="Q320" s="288"/>
      <c r="R320" s="288"/>
      <c r="S320" s="288"/>
      <c r="T320" s="288"/>
      <c r="U320" s="288"/>
      <c r="V320" s="288"/>
      <c r="W320" s="288"/>
      <c r="X320" s="288"/>
      <c r="Y320" s="288"/>
      <c r="Z320" s="288"/>
      <c r="AA320" s="288"/>
      <c r="AB320" s="288"/>
      <c r="AC320" s="288"/>
      <c r="AD320" s="288"/>
      <c r="AE320" s="288"/>
      <c r="AF320" s="288"/>
    </row>
    <row r="321" ht="12.75" customHeight="1">
      <c r="A321" s="88"/>
      <c r="B321" s="288"/>
      <c r="C321" s="288"/>
      <c r="D321" s="288"/>
      <c r="E321" s="288"/>
      <c r="F321" s="88"/>
      <c r="G321" s="90"/>
      <c r="H321" s="86"/>
      <c r="I321" s="610"/>
      <c r="J321" s="610"/>
      <c r="K321" s="610"/>
      <c r="L321" s="610"/>
      <c r="M321" s="288"/>
      <c r="N321" s="288"/>
      <c r="O321" s="288"/>
      <c r="P321" s="288"/>
      <c r="Q321" s="288"/>
      <c r="R321" s="288"/>
      <c r="S321" s="288"/>
      <c r="T321" s="288"/>
      <c r="U321" s="288"/>
      <c r="V321" s="288"/>
      <c r="W321" s="288"/>
      <c r="X321" s="288"/>
      <c r="Y321" s="288"/>
      <c r="Z321" s="288"/>
      <c r="AA321" s="288"/>
      <c r="AB321" s="288"/>
      <c r="AC321" s="288"/>
      <c r="AD321" s="288"/>
      <c r="AE321" s="288"/>
      <c r="AF321" s="288"/>
    </row>
    <row r="322" ht="12.75" customHeight="1">
      <c r="A322" s="88"/>
      <c r="B322" s="288"/>
      <c r="C322" s="288"/>
      <c r="D322" s="288"/>
      <c r="E322" s="288"/>
      <c r="F322" s="88"/>
      <c r="G322" s="90"/>
      <c r="H322" s="86"/>
      <c r="I322" s="610"/>
      <c r="J322" s="610"/>
      <c r="K322" s="610"/>
      <c r="L322" s="610"/>
      <c r="M322" s="288"/>
      <c r="N322" s="288"/>
      <c r="O322" s="288"/>
      <c r="P322" s="288"/>
      <c r="Q322" s="288"/>
      <c r="R322" s="288"/>
      <c r="S322" s="288"/>
      <c r="T322" s="288"/>
      <c r="U322" s="288"/>
      <c r="V322" s="288"/>
      <c r="W322" s="288"/>
      <c r="X322" s="288"/>
      <c r="Y322" s="288"/>
      <c r="Z322" s="288"/>
      <c r="AA322" s="288"/>
      <c r="AB322" s="288"/>
      <c r="AC322" s="288"/>
      <c r="AD322" s="288"/>
      <c r="AE322" s="288"/>
      <c r="AF322" s="288"/>
    </row>
    <row r="323" ht="12.75" customHeight="1">
      <c r="A323" s="88"/>
      <c r="B323" s="288"/>
      <c r="C323" s="288"/>
      <c r="D323" s="288"/>
      <c r="E323" s="288"/>
      <c r="F323" s="88"/>
      <c r="G323" s="90"/>
      <c r="H323" s="86"/>
      <c r="I323" s="610"/>
      <c r="J323" s="610"/>
      <c r="K323" s="610"/>
      <c r="L323" s="610"/>
      <c r="M323" s="288"/>
      <c r="N323" s="288"/>
      <c r="O323" s="288"/>
      <c r="P323" s="288"/>
      <c r="Q323" s="288"/>
      <c r="R323" s="288"/>
      <c r="S323" s="288"/>
      <c r="T323" s="288"/>
      <c r="U323" s="288"/>
      <c r="V323" s="288"/>
      <c r="W323" s="288"/>
      <c r="X323" s="288"/>
      <c r="Y323" s="288"/>
      <c r="Z323" s="288"/>
      <c r="AA323" s="288"/>
      <c r="AB323" s="288"/>
      <c r="AC323" s="288"/>
      <c r="AD323" s="288"/>
      <c r="AE323" s="288"/>
      <c r="AF323" s="288"/>
    </row>
    <row r="324" ht="12.75" customHeight="1">
      <c r="A324" s="88"/>
      <c r="B324" s="288"/>
      <c r="C324" s="288"/>
      <c r="D324" s="288"/>
      <c r="E324" s="288"/>
      <c r="F324" s="88"/>
      <c r="G324" s="90"/>
      <c r="H324" s="86"/>
      <c r="I324" s="610"/>
      <c r="J324" s="610"/>
      <c r="K324" s="610"/>
      <c r="L324" s="610"/>
      <c r="M324" s="288"/>
      <c r="N324" s="288"/>
      <c r="O324" s="288"/>
      <c r="P324" s="288"/>
      <c r="Q324" s="288"/>
      <c r="R324" s="288"/>
      <c r="S324" s="288"/>
      <c r="T324" s="288"/>
      <c r="U324" s="288"/>
      <c r="V324" s="288"/>
      <c r="W324" s="288"/>
      <c r="X324" s="288"/>
      <c r="Y324" s="288"/>
      <c r="Z324" s="288"/>
      <c r="AA324" s="288"/>
      <c r="AB324" s="288"/>
      <c r="AC324" s="288"/>
      <c r="AD324" s="288"/>
      <c r="AE324" s="288"/>
      <c r="AF324" s="288"/>
    </row>
    <row r="325" ht="12.75" customHeight="1">
      <c r="A325" s="88"/>
      <c r="B325" s="288"/>
      <c r="C325" s="288"/>
      <c r="D325" s="288"/>
      <c r="E325" s="288"/>
      <c r="F325" s="88"/>
      <c r="G325" s="90"/>
      <c r="H325" s="86"/>
      <c r="I325" s="610"/>
      <c r="J325" s="610"/>
      <c r="K325" s="610"/>
      <c r="L325" s="610"/>
      <c r="M325" s="288"/>
      <c r="N325" s="288"/>
      <c r="O325" s="288"/>
      <c r="P325" s="288"/>
      <c r="Q325" s="288"/>
      <c r="R325" s="288"/>
      <c r="S325" s="288"/>
      <c r="T325" s="288"/>
      <c r="U325" s="288"/>
      <c r="V325" s="288"/>
      <c r="W325" s="288"/>
      <c r="X325" s="288"/>
      <c r="Y325" s="288"/>
      <c r="Z325" s="288"/>
      <c r="AA325" s="288"/>
      <c r="AB325" s="288"/>
      <c r="AC325" s="288"/>
      <c r="AD325" s="288"/>
      <c r="AE325" s="288"/>
      <c r="AF325" s="288"/>
    </row>
    <row r="326" ht="12.75" customHeight="1">
      <c r="A326" s="88"/>
      <c r="B326" s="288"/>
      <c r="C326" s="288"/>
      <c r="D326" s="288"/>
      <c r="E326" s="288"/>
      <c r="F326" s="88"/>
      <c r="G326" s="90"/>
      <c r="H326" s="86"/>
      <c r="I326" s="610"/>
      <c r="J326" s="610"/>
      <c r="K326" s="610"/>
      <c r="L326" s="610"/>
      <c r="M326" s="288"/>
      <c r="N326" s="288"/>
      <c r="O326" s="288"/>
      <c r="P326" s="288"/>
      <c r="Q326" s="288"/>
      <c r="R326" s="288"/>
      <c r="S326" s="288"/>
      <c r="T326" s="288"/>
      <c r="U326" s="288"/>
      <c r="V326" s="288"/>
      <c r="W326" s="288"/>
      <c r="X326" s="288"/>
      <c r="Y326" s="288"/>
      <c r="Z326" s="288"/>
      <c r="AA326" s="288"/>
      <c r="AB326" s="288"/>
      <c r="AC326" s="288"/>
      <c r="AD326" s="288"/>
      <c r="AE326" s="288"/>
      <c r="AF326" s="288"/>
    </row>
    <row r="327" ht="12.75" customHeight="1">
      <c r="A327" s="88"/>
      <c r="B327" s="288"/>
      <c r="C327" s="288"/>
      <c r="D327" s="288"/>
      <c r="E327" s="288"/>
      <c r="F327" s="88"/>
      <c r="G327" s="90"/>
      <c r="H327" s="86"/>
      <c r="I327" s="610"/>
      <c r="J327" s="610"/>
      <c r="K327" s="610"/>
      <c r="L327" s="610"/>
      <c r="M327" s="288"/>
      <c r="N327" s="288"/>
      <c r="O327" s="288"/>
      <c r="P327" s="288"/>
      <c r="Q327" s="288"/>
      <c r="R327" s="288"/>
      <c r="S327" s="288"/>
      <c r="T327" s="288"/>
      <c r="U327" s="288"/>
      <c r="V327" s="288"/>
      <c r="W327" s="288"/>
      <c r="X327" s="288"/>
      <c r="Y327" s="288"/>
      <c r="Z327" s="288"/>
      <c r="AA327" s="288"/>
      <c r="AB327" s="288"/>
      <c r="AC327" s="288"/>
      <c r="AD327" s="288"/>
      <c r="AE327" s="288"/>
      <c r="AF327" s="288"/>
    </row>
    <row r="328" ht="12.75" customHeight="1">
      <c r="A328" s="88"/>
      <c r="B328" s="288"/>
      <c r="C328" s="288"/>
      <c r="D328" s="288"/>
      <c r="E328" s="288"/>
      <c r="F328" s="88"/>
      <c r="G328" s="90"/>
      <c r="H328" s="86"/>
      <c r="I328" s="610"/>
      <c r="J328" s="610"/>
      <c r="K328" s="610"/>
      <c r="L328" s="610"/>
      <c r="M328" s="288"/>
      <c r="N328" s="288"/>
      <c r="O328" s="288"/>
      <c r="P328" s="288"/>
      <c r="Q328" s="288"/>
      <c r="R328" s="288"/>
      <c r="S328" s="288"/>
      <c r="T328" s="288"/>
      <c r="U328" s="288"/>
      <c r="V328" s="288"/>
      <c r="W328" s="288"/>
      <c r="X328" s="288"/>
      <c r="Y328" s="288"/>
      <c r="Z328" s="288"/>
      <c r="AA328" s="288"/>
      <c r="AB328" s="288"/>
      <c r="AC328" s="288"/>
      <c r="AD328" s="288"/>
      <c r="AE328" s="288"/>
      <c r="AF328" s="288"/>
    </row>
    <row r="329" ht="12.75" customHeight="1">
      <c r="A329" s="88"/>
      <c r="B329" s="288"/>
      <c r="C329" s="288"/>
      <c r="D329" s="288"/>
      <c r="E329" s="288"/>
      <c r="F329" s="88"/>
      <c r="G329" s="90"/>
      <c r="H329" s="86"/>
      <c r="I329" s="610"/>
      <c r="J329" s="610"/>
      <c r="K329" s="610"/>
      <c r="L329" s="610"/>
      <c r="M329" s="288"/>
      <c r="N329" s="288"/>
      <c r="O329" s="288"/>
      <c r="P329" s="288"/>
      <c r="Q329" s="288"/>
      <c r="R329" s="288"/>
      <c r="S329" s="288"/>
      <c r="T329" s="288"/>
      <c r="U329" s="288"/>
      <c r="V329" s="288"/>
      <c r="W329" s="288"/>
      <c r="X329" s="288"/>
      <c r="Y329" s="288"/>
      <c r="Z329" s="288"/>
      <c r="AA329" s="288"/>
      <c r="AB329" s="288"/>
      <c r="AC329" s="288"/>
      <c r="AD329" s="288"/>
      <c r="AE329" s="288"/>
      <c r="AF329" s="288"/>
    </row>
    <row r="330" ht="12.75" customHeight="1">
      <c r="A330" s="88"/>
      <c r="B330" s="288"/>
      <c r="C330" s="288"/>
      <c r="D330" s="288"/>
      <c r="E330" s="288"/>
      <c r="F330" s="88"/>
      <c r="G330" s="90"/>
      <c r="H330" s="86"/>
      <c r="I330" s="610"/>
      <c r="J330" s="610"/>
      <c r="K330" s="610"/>
      <c r="L330" s="610"/>
      <c r="M330" s="288"/>
      <c r="N330" s="288"/>
      <c r="O330" s="288"/>
      <c r="P330" s="288"/>
      <c r="Q330" s="288"/>
      <c r="R330" s="288"/>
      <c r="S330" s="288"/>
      <c r="T330" s="288"/>
      <c r="U330" s="288"/>
      <c r="V330" s="288"/>
      <c r="W330" s="288"/>
      <c r="X330" s="288"/>
      <c r="Y330" s="288"/>
      <c r="Z330" s="288"/>
      <c r="AA330" s="288"/>
      <c r="AB330" s="288"/>
      <c r="AC330" s="288"/>
      <c r="AD330" s="288"/>
      <c r="AE330" s="288"/>
      <c r="AF330" s="288"/>
    </row>
    <row r="331" ht="12.75" customHeight="1">
      <c r="A331" s="88"/>
      <c r="B331" s="288"/>
      <c r="C331" s="288"/>
      <c r="D331" s="288"/>
      <c r="E331" s="288"/>
      <c r="F331" s="88"/>
      <c r="G331" s="90"/>
      <c r="H331" s="86"/>
      <c r="I331" s="610"/>
      <c r="J331" s="610"/>
      <c r="K331" s="610"/>
      <c r="L331" s="610"/>
      <c r="M331" s="288"/>
      <c r="N331" s="288"/>
      <c r="O331" s="288"/>
      <c r="P331" s="288"/>
      <c r="Q331" s="288"/>
      <c r="R331" s="288"/>
      <c r="S331" s="288"/>
      <c r="T331" s="288"/>
      <c r="U331" s="288"/>
      <c r="V331" s="288"/>
      <c r="W331" s="288"/>
      <c r="X331" s="288"/>
      <c r="Y331" s="288"/>
      <c r="Z331" s="288"/>
      <c r="AA331" s="288"/>
      <c r="AB331" s="288"/>
      <c r="AC331" s="288"/>
      <c r="AD331" s="288"/>
      <c r="AE331" s="288"/>
      <c r="AF331" s="288"/>
    </row>
    <row r="332" ht="12.75" customHeight="1">
      <c r="A332" s="88"/>
      <c r="B332" s="288"/>
      <c r="C332" s="288"/>
      <c r="D332" s="288"/>
      <c r="E332" s="288"/>
      <c r="F332" s="88"/>
      <c r="G332" s="90"/>
      <c r="H332" s="86"/>
      <c r="I332" s="610"/>
      <c r="J332" s="610"/>
      <c r="K332" s="610"/>
      <c r="L332" s="610"/>
      <c r="M332" s="288"/>
      <c r="N332" s="288"/>
      <c r="O332" s="288"/>
      <c r="P332" s="288"/>
      <c r="Q332" s="288"/>
      <c r="R332" s="288"/>
      <c r="S332" s="288"/>
      <c r="T332" s="288"/>
      <c r="U332" s="288"/>
      <c r="V332" s="288"/>
      <c r="W332" s="288"/>
      <c r="X332" s="288"/>
      <c r="Y332" s="288"/>
      <c r="Z332" s="288"/>
      <c r="AA332" s="288"/>
      <c r="AB332" s="288"/>
      <c r="AC332" s="288"/>
      <c r="AD332" s="288"/>
      <c r="AE332" s="288"/>
      <c r="AF332" s="288"/>
    </row>
    <row r="333" ht="12.75" customHeight="1">
      <c r="A333" s="88"/>
      <c r="B333" s="288"/>
      <c r="C333" s="288"/>
      <c r="D333" s="288"/>
      <c r="E333" s="288"/>
      <c r="F333" s="88"/>
      <c r="G333" s="90"/>
      <c r="H333" s="86"/>
      <c r="I333" s="610"/>
      <c r="J333" s="610"/>
      <c r="K333" s="610"/>
      <c r="L333" s="610"/>
      <c r="M333" s="288"/>
      <c r="N333" s="288"/>
      <c r="O333" s="288"/>
      <c r="P333" s="288"/>
      <c r="Q333" s="288"/>
      <c r="R333" s="288"/>
      <c r="S333" s="288"/>
      <c r="T333" s="288"/>
      <c r="U333" s="288"/>
      <c r="V333" s="288"/>
      <c r="W333" s="288"/>
      <c r="X333" s="288"/>
      <c r="Y333" s="288"/>
      <c r="Z333" s="288"/>
      <c r="AA333" s="288"/>
      <c r="AB333" s="288"/>
      <c r="AC333" s="288"/>
      <c r="AD333" s="288"/>
      <c r="AE333" s="288"/>
      <c r="AF333" s="288"/>
    </row>
    <row r="334" ht="12.75" customHeight="1">
      <c r="A334" s="88"/>
      <c r="B334" s="288"/>
      <c r="C334" s="288"/>
      <c r="D334" s="288"/>
      <c r="E334" s="288"/>
      <c r="F334" s="88"/>
      <c r="G334" s="90"/>
      <c r="H334" s="86"/>
      <c r="I334" s="610"/>
      <c r="J334" s="610"/>
      <c r="K334" s="610"/>
      <c r="L334" s="610"/>
      <c r="M334" s="288"/>
      <c r="N334" s="288"/>
      <c r="O334" s="288"/>
      <c r="P334" s="288"/>
      <c r="Q334" s="288"/>
      <c r="R334" s="288"/>
      <c r="S334" s="288"/>
      <c r="T334" s="288"/>
      <c r="U334" s="288"/>
      <c r="V334" s="288"/>
      <c r="W334" s="288"/>
      <c r="X334" s="288"/>
      <c r="Y334" s="288"/>
      <c r="Z334" s="288"/>
      <c r="AA334" s="288"/>
      <c r="AB334" s="288"/>
      <c r="AC334" s="288"/>
      <c r="AD334" s="288"/>
      <c r="AE334" s="288"/>
      <c r="AF334" s="288"/>
    </row>
    <row r="335" ht="12.75" customHeight="1">
      <c r="A335" s="88"/>
      <c r="B335" s="288"/>
      <c r="C335" s="288"/>
      <c r="D335" s="288"/>
      <c r="E335" s="288"/>
      <c r="F335" s="88"/>
      <c r="G335" s="90"/>
      <c r="H335" s="86"/>
      <c r="I335" s="610"/>
      <c r="J335" s="610"/>
      <c r="K335" s="610"/>
      <c r="L335" s="610"/>
      <c r="M335" s="288"/>
      <c r="N335" s="288"/>
      <c r="O335" s="288"/>
      <c r="P335" s="288"/>
      <c r="Q335" s="288"/>
      <c r="R335" s="288"/>
      <c r="S335" s="288"/>
      <c r="T335" s="288"/>
      <c r="U335" s="288"/>
      <c r="V335" s="288"/>
      <c r="W335" s="288"/>
      <c r="X335" s="288"/>
      <c r="Y335" s="288"/>
      <c r="Z335" s="288"/>
      <c r="AA335" s="288"/>
      <c r="AB335" s="288"/>
      <c r="AC335" s="288"/>
      <c r="AD335" s="288"/>
      <c r="AE335" s="288"/>
      <c r="AF335" s="288"/>
    </row>
    <row r="336" ht="12.75" customHeight="1">
      <c r="A336" s="88"/>
      <c r="B336" s="288"/>
      <c r="C336" s="288"/>
      <c r="D336" s="288"/>
      <c r="E336" s="288"/>
      <c r="F336" s="88"/>
      <c r="G336" s="90"/>
      <c r="H336" s="86"/>
      <c r="I336" s="610"/>
      <c r="J336" s="610"/>
      <c r="K336" s="610"/>
      <c r="L336" s="610"/>
      <c r="M336" s="288"/>
      <c r="N336" s="288"/>
      <c r="O336" s="288"/>
      <c r="P336" s="288"/>
      <c r="Q336" s="288"/>
      <c r="R336" s="288"/>
      <c r="S336" s="288"/>
      <c r="T336" s="288"/>
      <c r="U336" s="288"/>
      <c r="V336" s="288"/>
      <c r="W336" s="288"/>
      <c r="X336" s="288"/>
      <c r="Y336" s="288"/>
      <c r="Z336" s="288"/>
      <c r="AA336" s="288"/>
      <c r="AB336" s="288"/>
      <c r="AC336" s="288"/>
      <c r="AD336" s="288"/>
      <c r="AE336" s="288"/>
      <c r="AF336" s="288"/>
    </row>
    <row r="337" ht="12.75" customHeight="1">
      <c r="A337" s="88"/>
      <c r="B337" s="288"/>
      <c r="C337" s="288"/>
      <c r="D337" s="288"/>
      <c r="E337" s="288"/>
      <c r="F337" s="88"/>
      <c r="G337" s="90"/>
      <c r="H337" s="86"/>
      <c r="I337" s="610"/>
      <c r="J337" s="610"/>
      <c r="K337" s="610"/>
      <c r="L337" s="610"/>
      <c r="M337" s="288"/>
      <c r="N337" s="288"/>
      <c r="O337" s="288"/>
      <c r="P337" s="288"/>
      <c r="Q337" s="288"/>
      <c r="R337" s="288"/>
      <c r="S337" s="288"/>
      <c r="T337" s="288"/>
      <c r="U337" s="288"/>
      <c r="V337" s="288"/>
      <c r="W337" s="288"/>
      <c r="X337" s="288"/>
      <c r="Y337" s="288"/>
      <c r="Z337" s="288"/>
      <c r="AA337" s="288"/>
      <c r="AB337" s="288"/>
      <c r="AC337" s="288"/>
      <c r="AD337" s="288"/>
      <c r="AE337" s="288"/>
      <c r="AF337" s="288"/>
    </row>
    <row r="338" ht="12.75" customHeight="1">
      <c r="A338" s="88"/>
      <c r="B338" s="288"/>
      <c r="C338" s="288"/>
      <c r="D338" s="288"/>
      <c r="E338" s="288"/>
      <c r="F338" s="88"/>
      <c r="G338" s="90"/>
      <c r="H338" s="86"/>
      <c r="I338" s="610"/>
      <c r="J338" s="610"/>
      <c r="K338" s="610"/>
      <c r="L338" s="610"/>
      <c r="M338" s="288"/>
      <c r="N338" s="288"/>
      <c r="O338" s="288"/>
      <c r="P338" s="288"/>
      <c r="Q338" s="288"/>
      <c r="R338" s="288"/>
      <c r="S338" s="288"/>
      <c r="T338" s="288"/>
      <c r="U338" s="288"/>
      <c r="V338" s="288"/>
      <c r="W338" s="288"/>
      <c r="X338" s="288"/>
      <c r="Y338" s="288"/>
      <c r="Z338" s="288"/>
      <c r="AA338" s="288"/>
      <c r="AB338" s="288"/>
      <c r="AC338" s="288"/>
      <c r="AD338" s="288"/>
      <c r="AE338" s="288"/>
      <c r="AF338" s="288"/>
    </row>
    <row r="339" ht="12.75" customHeight="1">
      <c r="A339" s="88"/>
      <c r="B339" s="288"/>
      <c r="C339" s="288"/>
      <c r="D339" s="288"/>
      <c r="E339" s="288"/>
      <c r="F339" s="88"/>
      <c r="G339" s="90"/>
      <c r="H339" s="86"/>
      <c r="I339" s="610"/>
      <c r="J339" s="610"/>
      <c r="K339" s="610"/>
      <c r="L339" s="610"/>
      <c r="M339" s="288"/>
      <c r="N339" s="288"/>
      <c r="O339" s="288"/>
      <c r="P339" s="288"/>
      <c r="Q339" s="288"/>
      <c r="R339" s="288"/>
      <c r="S339" s="288"/>
      <c r="T339" s="288"/>
      <c r="U339" s="288"/>
      <c r="V339" s="288"/>
      <c r="W339" s="288"/>
      <c r="X339" s="288"/>
      <c r="Y339" s="288"/>
      <c r="Z339" s="288"/>
      <c r="AA339" s="288"/>
      <c r="AB339" s="288"/>
      <c r="AC339" s="288"/>
      <c r="AD339" s="288"/>
      <c r="AE339" s="288"/>
      <c r="AF339" s="288"/>
    </row>
    <row r="340" ht="12.75" customHeight="1">
      <c r="A340" s="88"/>
      <c r="B340" s="288"/>
      <c r="C340" s="288"/>
      <c r="D340" s="288"/>
      <c r="E340" s="288"/>
      <c r="F340" s="88"/>
      <c r="G340" s="90"/>
      <c r="H340" s="86"/>
      <c r="I340" s="610"/>
      <c r="J340" s="610"/>
      <c r="K340" s="610"/>
      <c r="L340" s="610"/>
      <c r="M340" s="288"/>
      <c r="N340" s="288"/>
      <c r="O340" s="288"/>
      <c r="P340" s="288"/>
      <c r="Q340" s="288"/>
      <c r="R340" s="288"/>
      <c r="S340" s="288"/>
      <c r="T340" s="288"/>
      <c r="U340" s="288"/>
      <c r="V340" s="288"/>
      <c r="W340" s="288"/>
      <c r="X340" s="288"/>
      <c r="Y340" s="288"/>
      <c r="Z340" s="288"/>
      <c r="AA340" s="288"/>
      <c r="AB340" s="288"/>
      <c r="AC340" s="288"/>
      <c r="AD340" s="288"/>
      <c r="AE340" s="288"/>
      <c r="AF340" s="288"/>
    </row>
    <row r="341" ht="12.75" customHeight="1">
      <c r="A341" s="88"/>
      <c r="B341" s="288"/>
      <c r="C341" s="288"/>
      <c r="D341" s="288"/>
      <c r="E341" s="288"/>
      <c r="F341" s="88"/>
      <c r="G341" s="90"/>
      <c r="H341" s="86"/>
      <c r="I341" s="610"/>
      <c r="J341" s="610"/>
      <c r="K341" s="610"/>
      <c r="L341" s="610"/>
      <c r="M341" s="288"/>
      <c r="N341" s="288"/>
      <c r="O341" s="288"/>
      <c r="P341" s="288"/>
      <c r="Q341" s="288"/>
      <c r="R341" s="288"/>
      <c r="S341" s="288"/>
      <c r="T341" s="288"/>
      <c r="U341" s="288"/>
      <c r="V341" s="288"/>
      <c r="W341" s="288"/>
      <c r="X341" s="288"/>
      <c r="Y341" s="288"/>
      <c r="Z341" s="288"/>
      <c r="AA341" s="288"/>
      <c r="AB341" s="288"/>
      <c r="AC341" s="288"/>
      <c r="AD341" s="288"/>
      <c r="AE341" s="288"/>
      <c r="AF341" s="288"/>
    </row>
    <row r="342" ht="12.75" customHeight="1">
      <c r="A342" s="88"/>
      <c r="B342" s="288"/>
      <c r="C342" s="288"/>
      <c r="D342" s="288"/>
      <c r="E342" s="288"/>
      <c r="F342" s="88"/>
      <c r="G342" s="90"/>
      <c r="H342" s="86"/>
      <c r="I342" s="610"/>
      <c r="J342" s="610"/>
      <c r="K342" s="610"/>
      <c r="L342" s="610"/>
      <c r="M342" s="288"/>
      <c r="N342" s="288"/>
      <c r="O342" s="288"/>
      <c r="P342" s="288"/>
      <c r="Q342" s="288"/>
      <c r="R342" s="288"/>
      <c r="S342" s="288"/>
      <c r="T342" s="288"/>
      <c r="U342" s="288"/>
      <c r="V342" s="288"/>
      <c r="W342" s="288"/>
      <c r="X342" s="288"/>
      <c r="Y342" s="288"/>
      <c r="Z342" s="288"/>
      <c r="AA342" s="288"/>
      <c r="AB342" s="288"/>
      <c r="AC342" s="288"/>
      <c r="AD342" s="288"/>
      <c r="AE342" s="288"/>
      <c r="AF342" s="288"/>
    </row>
    <row r="343" ht="12.75" customHeight="1">
      <c r="A343" s="88"/>
      <c r="B343" s="288"/>
      <c r="C343" s="288"/>
      <c r="D343" s="288"/>
      <c r="E343" s="288"/>
      <c r="F343" s="88"/>
      <c r="G343" s="90"/>
      <c r="H343" s="86"/>
      <c r="I343" s="610"/>
      <c r="J343" s="610"/>
      <c r="K343" s="610"/>
      <c r="L343" s="610"/>
      <c r="M343" s="288"/>
      <c r="N343" s="288"/>
      <c r="O343" s="288"/>
      <c r="P343" s="288"/>
      <c r="Q343" s="288"/>
      <c r="R343" s="288"/>
      <c r="S343" s="288"/>
      <c r="T343" s="288"/>
      <c r="U343" s="288"/>
      <c r="V343" s="288"/>
      <c r="W343" s="288"/>
      <c r="X343" s="288"/>
      <c r="Y343" s="288"/>
      <c r="Z343" s="288"/>
      <c r="AA343" s="288"/>
      <c r="AB343" s="288"/>
      <c r="AC343" s="288"/>
      <c r="AD343" s="288"/>
      <c r="AE343" s="288"/>
      <c r="AF343" s="288"/>
    </row>
    <row r="344" ht="12.75" customHeight="1">
      <c r="A344" s="88"/>
      <c r="B344" s="288"/>
      <c r="C344" s="288"/>
      <c r="D344" s="288"/>
      <c r="E344" s="288"/>
      <c r="F344" s="88"/>
      <c r="G344" s="90"/>
      <c r="H344" s="86"/>
      <c r="I344" s="610"/>
      <c r="J344" s="610"/>
      <c r="K344" s="610"/>
      <c r="L344" s="610"/>
      <c r="M344" s="288"/>
      <c r="N344" s="288"/>
      <c r="O344" s="288"/>
      <c r="P344" s="288"/>
      <c r="Q344" s="288"/>
      <c r="R344" s="288"/>
      <c r="S344" s="288"/>
      <c r="T344" s="288"/>
      <c r="U344" s="288"/>
      <c r="V344" s="288"/>
      <c r="W344" s="288"/>
      <c r="X344" s="288"/>
      <c r="Y344" s="288"/>
      <c r="Z344" s="288"/>
      <c r="AA344" s="288"/>
      <c r="AB344" s="288"/>
      <c r="AC344" s="288"/>
      <c r="AD344" s="288"/>
      <c r="AE344" s="288"/>
      <c r="AF344" s="288"/>
    </row>
    <row r="345" ht="12.75" customHeight="1">
      <c r="A345" s="88"/>
      <c r="B345" s="288"/>
      <c r="C345" s="288"/>
      <c r="D345" s="288"/>
      <c r="E345" s="288"/>
      <c r="F345" s="88"/>
      <c r="G345" s="90"/>
      <c r="H345" s="86"/>
      <c r="I345" s="610"/>
      <c r="J345" s="610"/>
      <c r="K345" s="610"/>
      <c r="L345" s="610"/>
      <c r="M345" s="288"/>
      <c r="N345" s="288"/>
      <c r="O345" s="288"/>
      <c r="P345" s="288"/>
      <c r="Q345" s="288"/>
      <c r="R345" s="288"/>
      <c r="S345" s="288"/>
      <c r="T345" s="288"/>
      <c r="U345" s="288"/>
      <c r="V345" s="288"/>
      <c r="W345" s="288"/>
      <c r="X345" s="288"/>
      <c r="Y345" s="288"/>
      <c r="Z345" s="288"/>
      <c r="AA345" s="288"/>
      <c r="AB345" s="288"/>
      <c r="AC345" s="288"/>
      <c r="AD345" s="288"/>
      <c r="AE345" s="288"/>
      <c r="AF345" s="288"/>
    </row>
    <row r="346" ht="12.75" customHeight="1">
      <c r="A346" s="88"/>
      <c r="B346" s="288"/>
      <c r="C346" s="288"/>
      <c r="D346" s="288"/>
      <c r="E346" s="288"/>
      <c r="F346" s="88"/>
      <c r="G346" s="90"/>
      <c r="H346" s="86"/>
      <c r="I346" s="610"/>
      <c r="J346" s="610"/>
      <c r="K346" s="610"/>
      <c r="L346" s="610"/>
      <c r="M346" s="288"/>
      <c r="N346" s="288"/>
      <c r="O346" s="288"/>
      <c r="P346" s="288"/>
      <c r="Q346" s="288"/>
      <c r="R346" s="288"/>
      <c r="S346" s="288"/>
      <c r="T346" s="288"/>
      <c r="U346" s="288"/>
      <c r="V346" s="288"/>
      <c r="W346" s="288"/>
      <c r="X346" s="288"/>
      <c r="Y346" s="288"/>
      <c r="Z346" s="288"/>
      <c r="AA346" s="288"/>
      <c r="AB346" s="288"/>
      <c r="AC346" s="288"/>
      <c r="AD346" s="288"/>
      <c r="AE346" s="288"/>
      <c r="AF346" s="288"/>
    </row>
    <row r="347" ht="12.75" customHeight="1">
      <c r="A347" s="88"/>
      <c r="B347" s="288"/>
      <c r="C347" s="288"/>
      <c r="D347" s="288"/>
      <c r="E347" s="288"/>
      <c r="F347" s="88"/>
      <c r="G347" s="90"/>
      <c r="H347" s="86"/>
      <c r="I347" s="610"/>
      <c r="J347" s="610"/>
      <c r="K347" s="610"/>
      <c r="L347" s="610"/>
      <c r="M347" s="288"/>
      <c r="N347" s="288"/>
      <c r="O347" s="288"/>
      <c r="P347" s="288"/>
      <c r="Q347" s="288"/>
      <c r="R347" s="288"/>
      <c r="S347" s="288"/>
      <c r="T347" s="288"/>
      <c r="U347" s="288"/>
      <c r="V347" s="288"/>
      <c r="W347" s="288"/>
      <c r="X347" s="288"/>
      <c r="Y347" s="288"/>
      <c r="Z347" s="288"/>
      <c r="AA347" s="288"/>
      <c r="AB347" s="288"/>
      <c r="AC347" s="288"/>
      <c r="AD347" s="288"/>
      <c r="AE347" s="288"/>
      <c r="AF347" s="288"/>
    </row>
    <row r="348" ht="12.75" customHeight="1">
      <c r="A348" s="88"/>
      <c r="B348" s="288"/>
      <c r="C348" s="288"/>
      <c r="D348" s="288"/>
      <c r="E348" s="288"/>
      <c r="F348" s="88"/>
      <c r="G348" s="90"/>
      <c r="H348" s="86"/>
      <c r="I348" s="610"/>
      <c r="J348" s="610"/>
      <c r="K348" s="610"/>
      <c r="L348" s="610"/>
      <c r="M348" s="288"/>
      <c r="N348" s="288"/>
      <c r="O348" s="288"/>
      <c r="P348" s="288"/>
      <c r="Q348" s="288"/>
      <c r="R348" s="288"/>
      <c r="S348" s="288"/>
      <c r="T348" s="288"/>
      <c r="U348" s="288"/>
      <c r="V348" s="288"/>
      <c r="W348" s="288"/>
      <c r="X348" s="288"/>
      <c r="Y348" s="288"/>
      <c r="Z348" s="288"/>
      <c r="AA348" s="288"/>
      <c r="AB348" s="288"/>
      <c r="AC348" s="288"/>
      <c r="AD348" s="288"/>
      <c r="AE348" s="288"/>
      <c r="AF348" s="288"/>
    </row>
    <row r="349" ht="12.75" customHeight="1">
      <c r="A349" s="88"/>
      <c r="B349" s="288"/>
      <c r="C349" s="288"/>
      <c r="D349" s="288"/>
      <c r="E349" s="288"/>
      <c r="F349" s="88"/>
      <c r="G349" s="90"/>
      <c r="H349" s="86"/>
      <c r="I349" s="610"/>
      <c r="J349" s="610"/>
      <c r="K349" s="610"/>
      <c r="L349" s="610"/>
      <c r="M349" s="288"/>
      <c r="N349" s="288"/>
      <c r="O349" s="288"/>
      <c r="P349" s="288"/>
      <c r="Q349" s="288"/>
      <c r="R349" s="288"/>
      <c r="S349" s="288"/>
      <c r="T349" s="288"/>
      <c r="U349" s="288"/>
      <c r="V349" s="288"/>
      <c r="W349" s="288"/>
      <c r="X349" s="288"/>
      <c r="Y349" s="288"/>
      <c r="Z349" s="288"/>
      <c r="AA349" s="288"/>
      <c r="AB349" s="288"/>
      <c r="AC349" s="288"/>
      <c r="AD349" s="288"/>
      <c r="AE349" s="288"/>
      <c r="AF349" s="288"/>
    </row>
    <row r="350" ht="12.75" customHeight="1">
      <c r="A350" s="88"/>
      <c r="B350" s="288"/>
      <c r="C350" s="288"/>
      <c r="D350" s="288"/>
      <c r="E350" s="288"/>
      <c r="F350" s="88"/>
      <c r="G350" s="90"/>
      <c r="H350" s="86"/>
      <c r="I350" s="610"/>
      <c r="J350" s="610"/>
      <c r="K350" s="610"/>
      <c r="L350" s="610"/>
      <c r="M350" s="288"/>
      <c r="N350" s="288"/>
      <c r="O350" s="288"/>
      <c r="P350" s="288"/>
      <c r="Q350" s="288"/>
      <c r="R350" s="288"/>
      <c r="S350" s="288"/>
      <c r="T350" s="288"/>
      <c r="U350" s="288"/>
      <c r="V350" s="288"/>
      <c r="W350" s="288"/>
      <c r="X350" s="288"/>
      <c r="Y350" s="288"/>
      <c r="Z350" s="288"/>
      <c r="AA350" s="288"/>
      <c r="AB350" s="288"/>
      <c r="AC350" s="288"/>
      <c r="AD350" s="288"/>
      <c r="AE350" s="288"/>
      <c r="AF350" s="288"/>
    </row>
    <row r="351" ht="12.75" customHeight="1">
      <c r="A351" s="88"/>
      <c r="B351" s="288"/>
      <c r="C351" s="288"/>
      <c r="D351" s="288"/>
      <c r="E351" s="288"/>
      <c r="F351" s="88"/>
      <c r="G351" s="90"/>
      <c r="H351" s="86"/>
      <c r="I351" s="610"/>
      <c r="J351" s="610"/>
      <c r="K351" s="610"/>
      <c r="L351" s="610"/>
      <c r="M351" s="288"/>
      <c r="N351" s="288"/>
      <c r="O351" s="288"/>
      <c r="P351" s="288"/>
      <c r="Q351" s="288"/>
      <c r="R351" s="288"/>
      <c r="S351" s="288"/>
      <c r="T351" s="288"/>
      <c r="U351" s="288"/>
      <c r="V351" s="288"/>
      <c r="W351" s="288"/>
      <c r="X351" s="288"/>
      <c r="Y351" s="288"/>
      <c r="Z351" s="288"/>
      <c r="AA351" s="288"/>
      <c r="AB351" s="288"/>
      <c r="AC351" s="288"/>
      <c r="AD351" s="288"/>
      <c r="AE351" s="288"/>
      <c r="AF351" s="288"/>
    </row>
    <row r="352" ht="12.75" customHeight="1">
      <c r="A352" s="88"/>
      <c r="B352" s="288"/>
      <c r="C352" s="288"/>
      <c r="D352" s="288"/>
      <c r="E352" s="288"/>
      <c r="F352" s="88"/>
      <c r="G352" s="90"/>
      <c r="H352" s="86"/>
      <c r="I352" s="610"/>
      <c r="J352" s="610"/>
      <c r="K352" s="610"/>
      <c r="L352" s="610"/>
      <c r="M352" s="288"/>
      <c r="N352" s="288"/>
      <c r="O352" s="288"/>
      <c r="P352" s="288"/>
      <c r="Q352" s="288"/>
      <c r="R352" s="288"/>
      <c r="S352" s="288"/>
      <c r="T352" s="288"/>
      <c r="U352" s="288"/>
      <c r="V352" s="288"/>
      <c r="W352" s="288"/>
      <c r="X352" s="288"/>
      <c r="Y352" s="288"/>
      <c r="Z352" s="288"/>
      <c r="AA352" s="288"/>
      <c r="AB352" s="288"/>
      <c r="AC352" s="288"/>
      <c r="AD352" s="288"/>
      <c r="AE352" s="288"/>
      <c r="AF352" s="288"/>
    </row>
    <row r="353" ht="12.75" customHeight="1">
      <c r="A353" s="88"/>
      <c r="B353" s="288"/>
      <c r="C353" s="288"/>
      <c r="D353" s="288"/>
      <c r="E353" s="288"/>
      <c r="F353" s="88"/>
      <c r="G353" s="90"/>
      <c r="H353" s="86"/>
      <c r="I353" s="610"/>
      <c r="J353" s="610"/>
      <c r="K353" s="610"/>
      <c r="L353" s="610"/>
      <c r="M353" s="288"/>
      <c r="N353" s="288"/>
      <c r="O353" s="288"/>
      <c r="P353" s="288"/>
      <c r="Q353" s="288"/>
      <c r="R353" s="288"/>
      <c r="S353" s="288"/>
      <c r="T353" s="288"/>
      <c r="U353" s="288"/>
      <c r="V353" s="288"/>
      <c r="W353" s="288"/>
      <c r="X353" s="288"/>
      <c r="Y353" s="288"/>
      <c r="Z353" s="288"/>
      <c r="AA353" s="288"/>
      <c r="AB353" s="288"/>
      <c r="AC353" s="288"/>
      <c r="AD353" s="288"/>
      <c r="AE353" s="288"/>
      <c r="AF353" s="288"/>
    </row>
    <row r="354" ht="12.75" customHeight="1">
      <c r="A354" s="88"/>
      <c r="B354" s="288"/>
      <c r="C354" s="288"/>
      <c r="D354" s="288"/>
      <c r="E354" s="288"/>
      <c r="F354" s="88"/>
      <c r="G354" s="90"/>
      <c r="H354" s="86"/>
      <c r="I354" s="610"/>
      <c r="J354" s="610"/>
      <c r="K354" s="610"/>
      <c r="L354" s="610"/>
      <c r="M354" s="288"/>
      <c r="N354" s="288"/>
      <c r="O354" s="288"/>
      <c r="P354" s="288"/>
      <c r="Q354" s="288"/>
      <c r="R354" s="288"/>
      <c r="S354" s="288"/>
      <c r="T354" s="288"/>
      <c r="U354" s="288"/>
      <c r="V354" s="288"/>
      <c r="W354" s="288"/>
      <c r="X354" s="288"/>
      <c r="Y354" s="288"/>
      <c r="Z354" s="288"/>
      <c r="AA354" s="288"/>
      <c r="AB354" s="288"/>
      <c r="AC354" s="288"/>
      <c r="AD354" s="288"/>
      <c r="AE354" s="288"/>
      <c r="AF354" s="288"/>
    </row>
    <row r="355" ht="12.75" customHeight="1">
      <c r="A355" s="88"/>
      <c r="B355" s="288"/>
      <c r="C355" s="288"/>
      <c r="D355" s="288"/>
      <c r="E355" s="288"/>
      <c r="F355" s="88"/>
      <c r="G355" s="90"/>
      <c r="H355" s="86"/>
      <c r="I355" s="610"/>
      <c r="J355" s="610"/>
      <c r="K355" s="610"/>
      <c r="L355" s="610"/>
      <c r="M355" s="288"/>
      <c r="N355" s="288"/>
      <c r="O355" s="288"/>
      <c r="P355" s="288"/>
      <c r="Q355" s="288"/>
      <c r="R355" s="288"/>
      <c r="S355" s="288"/>
      <c r="T355" s="288"/>
      <c r="U355" s="288"/>
      <c r="V355" s="288"/>
      <c r="W355" s="288"/>
      <c r="X355" s="288"/>
      <c r="Y355" s="288"/>
      <c r="Z355" s="288"/>
      <c r="AA355" s="288"/>
      <c r="AB355" s="288"/>
      <c r="AC355" s="288"/>
      <c r="AD355" s="288"/>
      <c r="AE355" s="288"/>
      <c r="AF355" s="288"/>
    </row>
    <row r="356" ht="12.75" customHeight="1">
      <c r="A356" s="88"/>
      <c r="B356" s="288"/>
      <c r="C356" s="288"/>
      <c r="D356" s="288"/>
      <c r="E356" s="288"/>
      <c r="F356" s="88"/>
      <c r="G356" s="90"/>
      <c r="H356" s="86"/>
      <c r="I356" s="610"/>
      <c r="J356" s="610"/>
      <c r="K356" s="610"/>
      <c r="L356" s="610"/>
      <c r="M356" s="288"/>
      <c r="N356" s="288"/>
      <c r="O356" s="288"/>
      <c r="P356" s="288"/>
      <c r="Q356" s="288"/>
      <c r="R356" s="288"/>
      <c r="S356" s="288"/>
      <c r="T356" s="288"/>
      <c r="U356" s="288"/>
      <c r="V356" s="288"/>
      <c r="W356" s="288"/>
      <c r="X356" s="288"/>
      <c r="Y356" s="288"/>
      <c r="Z356" s="288"/>
      <c r="AA356" s="288"/>
      <c r="AB356" s="288"/>
      <c r="AC356" s="288"/>
      <c r="AD356" s="288"/>
      <c r="AE356" s="288"/>
      <c r="AF356" s="288"/>
    </row>
    <row r="357" ht="12.75" customHeight="1">
      <c r="A357" s="88"/>
      <c r="B357" s="288"/>
      <c r="C357" s="288"/>
      <c r="D357" s="288"/>
      <c r="E357" s="288"/>
      <c r="F357" s="88"/>
      <c r="G357" s="90"/>
      <c r="H357" s="86"/>
      <c r="I357" s="610"/>
      <c r="J357" s="610"/>
      <c r="K357" s="610"/>
      <c r="L357" s="610"/>
      <c r="M357" s="288"/>
      <c r="N357" s="288"/>
      <c r="O357" s="288"/>
      <c r="P357" s="288"/>
      <c r="Q357" s="288"/>
      <c r="R357" s="288"/>
      <c r="S357" s="288"/>
      <c r="T357" s="288"/>
      <c r="U357" s="288"/>
      <c r="V357" s="288"/>
      <c r="W357" s="288"/>
      <c r="X357" s="288"/>
      <c r="Y357" s="288"/>
      <c r="Z357" s="288"/>
      <c r="AA357" s="288"/>
      <c r="AB357" s="288"/>
      <c r="AC357" s="288"/>
      <c r="AD357" s="288"/>
      <c r="AE357" s="288"/>
      <c r="AF357" s="288"/>
    </row>
    <row r="358" ht="12.75" customHeight="1">
      <c r="A358" s="88"/>
      <c r="B358" s="288"/>
      <c r="C358" s="288"/>
      <c r="D358" s="288"/>
      <c r="E358" s="288"/>
      <c r="F358" s="88"/>
      <c r="G358" s="90"/>
      <c r="H358" s="86"/>
      <c r="I358" s="610"/>
      <c r="J358" s="610"/>
      <c r="K358" s="610"/>
      <c r="L358" s="610"/>
      <c r="M358" s="288"/>
      <c r="N358" s="288"/>
      <c r="O358" s="288"/>
      <c r="P358" s="288"/>
      <c r="Q358" s="288"/>
      <c r="R358" s="288"/>
      <c r="S358" s="288"/>
      <c r="T358" s="288"/>
      <c r="U358" s="288"/>
      <c r="V358" s="288"/>
      <c r="W358" s="288"/>
      <c r="X358" s="288"/>
      <c r="Y358" s="288"/>
      <c r="Z358" s="288"/>
      <c r="AA358" s="288"/>
      <c r="AB358" s="288"/>
      <c r="AC358" s="288"/>
      <c r="AD358" s="288"/>
      <c r="AE358" s="288"/>
      <c r="AF358" s="288"/>
    </row>
    <row r="359" ht="12.75" customHeight="1">
      <c r="A359" s="88"/>
      <c r="B359" s="288"/>
      <c r="C359" s="288"/>
      <c r="D359" s="288"/>
      <c r="E359" s="288"/>
      <c r="F359" s="88"/>
      <c r="G359" s="90"/>
      <c r="H359" s="86"/>
      <c r="I359" s="610"/>
      <c r="J359" s="610"/>
      <c r="K359" s="610"/>
      <c r="L359" s="610"/>
      <c r="M359" s="288"/>
      <c r="N359" s="288"/>
      <c r="O359" s="288"/>
      <c r="P359" s="288"/>
      <c r="Q359" s="288"/>
      <c r="R359" s="288"/>
      <c r="S359" s="288"/>
      <c r="T359" s="288"/>
      <c r="U359" s="288"/>
      <c r="V359" s="288"/>
      <c r="W359" s="288"/>
      <c r="X359" s="288"/>
      <c r="Y359" s="288"/>
      <c r="Z359" s="288"/>
      <c r="AA359" s="288"/>
      <c r="AB359" s="288"/>
      <c r="AC359" s="288"/>
      <c r="AD359" s="288"/>
      <c r="AE359" s="288"/>
      <c r="AF359" s="288"/>
    </row>
    <row r="360" ht="12.75" customHeight="1">
      <c r="A360" s="88"/>
      <c r="B360" s="288"/>
      <c r="C360" s="288"/>
      <c r="D360" s="288"/>
      <c r="E360" s="288"/>
      <c r="F360" s="88"/>
      <c r="G360" s="90"/>
      <c r="H360" s="86"/>
      <c r="I360" s="610"/>
      <c r="J360" s="610"/>
      <c r="K360" s="610"/>
      <c r="L360" s="610"/>
      <c r="M360" s="288"/>
      <c r="N360" s="288"/>
      <c r="O360" s="288"/>
      <c r="P360" s="288"/>
      <c r="Q360" s="288"/>
      <c r="R360" s="288"/>
      <c r="S360" s="288"/>
      <c r="T360" s="288"/>
      <c r="U360" s="288"/>
      <c r="V360" s="288"/>
      <c r="W360" s="288"/>
      <c r="X360" s="288"/>
      <c r="Y360" s="288"/>
      <c r="Z360" s="288"/>
      <c r="AA360" s="288"/>
      <c r="AB360" s="288"/>
      <c r="AC360" s="288"/>
      <c r="AD360" s="288"/>
      <c r="AE360" s="288"/>
      <c r="AF360" s="288"/>
    </row>
    <row r="361" ht="12.75" customHeight="1">
      <c r="A361" s="88"/>
      <c r="B361" s="288"/>
      <c r="C361" s="288"/>
      <c r="D361" s="288"/>
      <c r="E361" s="288"/>
      <c r="F361" s="88"/>
      <c r="G361" s="90"/>
      <c r="H361" s="86"/>
      <c r="I361" s="610"/>
      <c r="J361" s="610"/>
      <c r="K361" s="610"/>
      <c r="L361" s="610"/>
      <c r="M361" s="288"/>
      <c r="N361" s="288"/>
      <c r="O361" s="288"/>
      <c r="P361" s="288"/>
      <c r="Q361" s="288"/>
      <c r="R361" s="288"/>
      <c r="S361" s="288"/>
      <c r="T361" s="288"/>
      <c r="U361" s="288"/>
      <c r="V361" s="288"/>
      <c r="W361" s="288"/>
      <c r="X361" s="288"/>
      <c r="Y361" s="288"/>
      <c r="Z361" s="288"/>
      <c r="AA361" s="288"/>
      <c r="AB361" s="288"/>
      <c r="AC361" s="288"/>
      <c r="AD361" s="288"/>
      <c r="AE361" s="288"/>
      <c r="AF361" s="288"/>
    </row>
    <row r="362" ht="12.75" customHeight="1">
      <c r="A362" s="88"/>
      <c r="B362" s="288"/>
      <c r="C362" s="288"/>
      <c r="D362" s="288"/>
      <c r="E362" s="288"/>
      <c r="F362" s="88"/>
      <c r="G362" s="90"/>
      <c r="H362" s="86"/>
      <c r="I362" s="610"/>
      <c r="J362" s="610"/>
      <c r="K362" s="610"/>
      <c r="L362" s="610"/>
      <c r="M362" s="288"/>
      <c r="N362" s="288"/>
      <c r="O362" s="288"/>
      <c r="P362" s="288"/>
      <c r="Q362" s="288"/>
      <c r="R362" s="288"/>
      <c r="S362" s="288"/>
      <c r="T362" s="288"/>
      <c r="U362" s="288"/>
      <c r="V362" s="288"/>
      <c r="W362" s="288"/>
      <c r="X362" s="288"/>
      <c r="Y362" s="288"/>
      <c r="Z362" s="288"/>
      <c r="AA362" s="288"/>
      <c r="AB362" s="288"/>
      <c r="AC362" s="288"/>
      <c r="AD362" s="288"/>
      <c r="AE362" s="288"/>
      <c r="AF362" s="288"/>
    </row>
    <row r="363" ht="12.75" customHeight="1">
      <c r="A363" s="88"/>
      <c r="B363" s="288"/>
      <c r="C363" s="288"/>
      <c r="D363" s="288"/>
      <c r="E363" s="288"/>
      <c r="F363" s="88"/>
      <c r="G363" s="90"/>
      <c r="H363" s="86"/>
      <c r="I363" s="610"/>
      <c r="J363" s="610"/>
      <c r="K363" s="610"/>
      <c r="L363" s="610"/>
      <c r="M363" s="288"/>
      <c r="N363" s="288"/>
      <c r="O363" s="288"/>
      <c r="P363" s="288"/>
      <c r="Q363" s="288"/>
      <c r="R363" s="288"/>
      <c r="S363" s="288"/>
      <c r="T363" s="288"/>
      <c r="U363" s="288"/>
      <c r="V363" s="288"/>
      <c r="W363" s="288"/>
      <c r="X363" s="288"/>
      <c r="Y363" s="288"/>
      <c r="Z363" s="288"/>
      <c r="AA363" s="288"/>
      <c r="AB363" s="288"/>
      <c r="AC363" s="288"/>
      <c r="AD363" s="288"/>
      <c r="AE363" s="288"/>
      <c r="AF363" s="288"/>
    </row>
    <row r="364" ht="12.75" customHeight="1">
      <c r="A364" s="88"/>
      <c r="B364" s="288"/>
      <c r="C364" s="288"/>
      <c r="D364" s="288"/>
      <c r="E364" s="288"/>
      <c r="F364" s="88"/>
      <c r="G364" s="90"/>
      <c r="H364" s="86"/>
      <c r="I364" s="610"/>
      <c r="J364" s="610"/>
      <c r="K364" s="610"/>
      <c r="L364" s="610"/>
      <c r="M364" s="288"/>
      <c r="N364" s="288"/>
      <c r="O364" s="288"/>
      <c r="P364" s="288"/>
      <c r="Q364" s="288"/>
      <c r="R364" s="288"/>
      <c r="S364" s="288"/>
      <c r="T364" s="288"/>
      <c r="U364" s="288"/>
      <c r="V364" s="288"/>
      <c r="W364" s="288"/>
      <c r="X364" s="288"/>
      <c r="Y364" s="288"/>
      <c r="Z364" s="288"/>
      <c r="AA364" s="288"/>
      <c r="AB364" s="288"/>
      <c r="AC364" s="288"/>
      <c r="AD364" s="288"/>
      <c r="AE364" s="288"/>
      <c r="AF364" s="288"/>
    </row>
    <row r="365" ht="12.75" customHeight="1">
      <c r="A365" s="88"/>
      <c r="B365" s="288"/>
      <c r="C365" s="288"/>
      <c r="D365" s="288"/>
      <c r="E365" s="288"/>
      <c r="F365" s="88"/>
      <c r="G365" s="90"/>
      <c r="H365" s="86"/>
      <c r="I365" s="610"/>
      <c r="J365" s="610"/>
      <c r="K365" s="610"/>
      <c r="L365" s="610"/>
      <c r="M365" s="288"/>
      <c r="N365" s="288"/>
      <c r="O365" s="288"/>
      <c r="P365" s="288"/>
      <c r="Q365" s="288"/>
      <c r="R365" s="288"/>
      <c r="S365" s="288"/>
      <c r="T365" s="288"/>
      <c r="U365" s="288"/>
      <c r="V365" s="288"/>
      <c r="W365" s="288"/>
      <c r="X365" s="288"/>
      <c r="Y365" s="288"/>
      <c r="Z365" s="288"/>
      <c r="AA365" s="288"/>
      <c r="AB365" s="288"/>
      <c r="AC365" s="288"/>
      <c r="AD365" s="288"/>
      <c r="AE365" s="288"/>
      <c r="AF365" s="288"/>
    </row>
    <row r="366" ht="12.75" customHeight="1">
      <c r="A366" s="88"/>
      <c r="B366" s="288"/>
      <c r="C366" s="288"/>
      <c r="D366" s="288"/>
      <c r="E366" s="288"/>
      <c r="F366" s="88"/>
      <c r="G366" s="90"/>
      <c r="H366" s="86"/>
      <c r="I366" s="610"/>
      <c r="J366" s="610"/>
      <c r="K366" s="610"/>
      <c r="L366" s="610"/>
      <c r="M366" s="288"/>
      <c r="N366" s="288"/>
      <c r="O366" s="288"/>
      <c r="P366" s="288"/>
      <c r="Q366" s="288"/>
      <c r="R366" s="288"/>
      <c r="S366" s="288"/>
      <c r="T366" s="288"/>
      <c r="U366" s="288"/>
      <c r="V366" s="288"/>
      <c r="W366" s="288"/>
      <c r="X366" s="288"/>
      <c r="Y366" s="288"/>
      <c r="Z366" s="288"/>
      <c r="AA366" s="288"/>
      <c r="AB366" s="288"/>
      <c r="AC366" s="288"/>
      <c r="AD366" s="288"/>
      <c r="AE366" s="288"/>
      <c r="AF366" s="288"/>
    </row>
    <row r="367" ht="12.75" customHeight="1">
      <c r="A367" s="88"/>
      <c r="B367" s="288"/>
      <c r="C367" s="288"/>
      <c r="D367" s="288"/>
      <c r="E367" s="288"/>
      <c r="F367" s="88"/>
      <c r="G367" s="90"/>
      <c r="H367" s="86"/>
      <c r="I367" s="610"/>
      <c r="J367" s="610"/>
      <c r="K367" s="610"/>
      <c r="L367" s="610"/>
      <c r="M367" s="288"/>
      <c r="N367" s="288"/>
      <c r="O367" s="288"/>
      <c r="P367" s="288"/>
      <c r="Q367" s="288"/>
      <c r="R367" s="288"/>
      <c r="S367" s="288"/>
      <c r="T367" s="288"/>
      <c r="U367" s="288"/>
      <c r="V367" s="288"/>
      <c r="W367" s="288"/>
      <c r="X367" s="288"/>
      <c r="Y367" s="288"/>
      <c r="Z367" s="288"/>
      <c r="AA367" s="288"/>
      <c r="AB367" s="288"/>
      <c r="AC367" s="288"/>
      <c r="AD367" s="288"/>
      <c r="AE367" s="288"/>
      <c r="AF367" s="288"/>
    </row>
    <row r="368" ht="12.75" customHeight="1">
      <c r="A368" s="88"/>
      <c r="B368" s="288"/>
      <c r="C368" s="288"/>
      <c r="D368" s="288"/>
      <c r="E368" s="288"/>
      <c r="F368" s="88"/>
      <c r="G368" s="90"/>
      <c r="H368" s="86"/>
      <c r="I368" s="610"/>
      <c r="J368" s="610"/>
      <c r="K368" s="610"/>
      <c r="L368" s="610"/>
      <c r="M368" s="288"/>
      <c r="N368" s="288"/>
      <c r="O368" s="288"/>
      <c r="P368" s="288"/>
      <c r="Q368" s="288"/>
      <c r="R368" s="288"/>
      <c r="S368" s="288"/>
      <c r="T368" s="288"/>
      <c r="U368" s="288"/>
      <c r="V368" s="288"/>
      <c r="W368" s="288"/>
      <c r="X368" s="288"/>
      <c r="Y368" s="288"/>
      <c r="Z368" s="288"/>
      <c r="AA368" s="288"/>
      <c r="AB368" s="288"/>
      <c r="AC368" s="288"/>
      <c r="AD368" s="288"/>
      <c r="AE368" s="288"/>
      <c r="AF368" s="288"/>
    </row>
    <row r="369" ht="12.75" customHeight="1">
      <c r="A369" s="88"/>
      <c r="B369" s="288"/>
      <c r="C369" s="288"/>
      <c r="D369" s="288"/>
      <c r="E369" s="288"/>
      <c r="F369" s="88"/>
      <c r="G369" s="90"/>
      <c r="H369" s="86"/>
      <c r="I369" s="610"/>
      <c r="J369" s="610"/>
      <c r="K369" s="610"/>
      <c r="L369" s="610"/>
      <c r="M369" s="288"/>
      <c r="N369" s="288"/>
      <c r="O369" s="288"/>
      <c r="P369" s="288"/>
      <c r="Q369" s="288"/>
      <c r="R369" s="288"/>
      <c r="S369" s="288"/>
      <c r="T369" s="288"/>
      <c r="U369" s="288"/>
      <c r="V369" s="288"/>
      <c r="W369" s="288"/>
      <c r="X369" s="288"/>
      <c r="Y369" s="288"/>
      <c r="Z369" s="288"/>
      <c r="AA369" s="288"/>
      <c r="AB369" s="288"/>
      <c r="AC369" s="288"/>
      <c r="AD369" s="288"/>
      <c r="AE369" s="288"/>
      <c r="AF369" s="288"/>
    </row>
    <row r="370" ht="12.75" customHeight="1">
      <c r="A370" s="88"/>
      <c r="B370" s="288"/>
      <c r="C370" s="288"/>
      <c r="D370" s="288"/>
      <c r="E370" s="288"/>
      <c r="F370" s="88"/>
      <c r="G370" s="90"/>
      <c r="H370" s="86"/>
      <c r="I370" s="610"/>
      <c r="J370" s="610"/>
      <c r="K370" s="610"/>
      <c r="L370" s="610"/>
      <c r="M370" s="288"/>
      <c r="N370" s="288"/>
      <c r="O370" s="288"/>
      <c r="P370" s="288"/>
      <c r="Q370" s="288"/>
      <c r="R370" s="288"/>
      <c r="S370" s="288"/>
      <c r="T370" s="288"/>
      <c r="U370" s="288"/>
      <c r="V370" s="288"/>
      <c r="W370" s="288"/>
      <c r="X370" s="288"/>
      <c r="Y370" s="288"/>
      <c r="Z370" s="288"/>
      <c r="AA370" s="288"/>
      <c r="AB370" s="288"/>
      <c r="AC370" s="288"/>
      <c r="AD370" s="288"/>
      <c r="AE370" s="288"/>
      <c r="AF370" s="288"/>
    </row>
    <row r="371" ht="12.75" customHeight="1">
      <c r="A371" s="88"/>
      <c r="B371" s="288"/>
      <c r="C371" s="288"/>
      <c r="D371" s="288"/>
      <c r="E371" s="288"/>
      <c r="F371" s="88"/>
      <c r="G371" s="90"/>
      <c r="H371" s="86"/>
      <c r="I371" s="610"/>
      <c r="J371" s="610"/>
      <c r="K371" s="610"/>
      <c r="L371" s="610"/>
      <c r="M371" s="288"/>
      <c r="N371" s="288"/>
      <c r="O371" s="288"/>
      <c r="P371" s="288"/>
      <c r="Q371" s="288"/>
      <c r="R371" s="288"/>
      <c r="S371" s="288"/>
      <c r="T371" s="288"/>
      <c r="U371" s="288"/>
      <c r="V371" s="288"/>
      <c r="W371" s="288"/>
      <c r="X371" s="288"/>
      <c r="Y371" s="288"/>
      <c r="Z371" s="288"/>
      <c r="AA371" s="288"/>
      <c r="AB371" s="288"/>
      <c r="AC371" s="288"/>
      <c r="AD371" s="288"/>
      <c r="AE371" s="288"/>
      <c r="AF371" s="288"/>
    </row>
    <row r="372" ht="12.75" customHeight="1">
      <c r="A372" s="88"/>
      <c r="B372" s="288"/>
      <c r="C372" s="288"/>
      <c r="D372" s="288"/>
      <c r="E372" s="288"/>
      <c r="F372" s="88"/>
      <c r="G372" s="90"/>
      <c r="H372" s="86"/>
      <c r="I372" s="610"/>
      <c r="J372" s="610"/>
      <c r="K372" s="610"/>
      <c r="L372" s="610"/>
      <c r="M372" s="288"/>
      <c r="N372" s="288"/>
      <c r="O372" s="288"/>
      <c r="P372" s="288"/>
      <c r="Q372" s="288"/>
      <c r="R372" s="288"/>
      <c r="S372" s="288"/>
      <c r="T372" s="288"/>
      <c r="U372" s="288"/>
      <c r="V372" s="288"/>
      <c r="W372" s="288"/>
      <c r="X372" s="288"/>
      <c r="Y372" s="288"/>
      <c r="Z372" s="288"/>
      <c r="AA372" s="288"/>
      <c r="AB372" s="288"/>
      <c r="AC372" s="288"/>
      <c r="AD372" s="288"/>
      <c r="AE372" s="288"/>
      <c r="AF372" s="288"/>
    </row>
    <row r="373" ht="12.75" customHeight="1">
      <c r="A373" s="88"/>
      <c r="B373" s="288"/>
      <c r="C373" s="288"/>
      <c r="D373" s="288"/>
      <c r="E373" s="288"/>
      <c r="F373" s="88"/>
      <c r="G373" s="90"/>
      <c r="H373" s="86"/>
      <c r="I373" s="610"/>
      <c r="J373" s="610"/>
      <c r="K373" s="610"/>
      <c r="L373" s="610"/>
      <c r="M373" s="288"/>
      <c r="N373" s="288"/>
      <c r="O373" s="288"/>
      <c r="P373" s="288"/>
      <c r="Q373" s="288"/>
      <c r="R373" s="288"/>
      <c r="S373" s="288"/>
      <c r="T373" s="288"/>
      <c r="U373" s="288"/>
      <c r="V373" s="288"/>
      <c r="W373" s="288"/>
      <c r="X373" s="288"/>
      <c r="Y373" s="288"/>
      <c r="Z373" s="288"/>
      <c r="AA373" s="288"/>
      <c r="AB373" s="288"/>
      <c r="AC373" s="288"/>
      <c r="AD373" s="288"/>
      <c r="AE373" s="288"/>
      <c r="AF373" s="288"/>
    </row>
    <row r="374" ht="12.75" customHeight="1">
      <c r="A374" s="88"/>
      <c r="B374" s="288"/>
      <c r="C374" s="288"/>
      <c r="D374" s="288"/>
      <c r="E374" s="288"/>
      <c r="F374" s="88"/>
      <c r="G374" s="90"/>
      <c r="H374" s="86"/>
      <c r="I374" s="610"/>
      <c r="J374" s="610"/>
      <c r="K374" s="610"/>
      <c r="L374" s="610"/>
      <c r="M374" s="288"/>
      <c r="N374" s="288"/>
      <c r="O374" s="288"/>
      <c r="P374" s="288"/>
      <c r="Q374" s="288"/>
      <c r="R374" s="288"/>
      <c r="S374" s="288"/>
      <c r="T374" s="288"/>
      <c r="U374" s="288"/>
      <c r="V374" s="288"/>
      <c r="W374" s="288"/>
      <c r="X374" s="288"/>
      <c r="Y374" s="288"/>
      <c r="Z374" s="288"/>
      <c r="AA374" s="288"/>
      <c r="AB374" s="288"/>
      <c r="AC374" s="288"/>
      <c r="AD374" s="288"/>
      <c r="AE374" s="288"/>
      <c r="AF374" s="288"/>
    </row>
    <row r="375" ht="12.75" customHeight="1">
      <c r="A375" s="88"/>
      <c r="B375" s="288"/>
      <c r="C375" s="288"/>
      <c r="D375" s="288"/>
      <c r="E375" s="288"/>
      <c r="F375" s="88"/>
      <c r="G375" s="90"/>
      <c r="H375" s="86"/>
      <c r="I375" s="610"/>
      <c r="J375" s="610"/>
      <c r="K375" s="610"/>
      <c r="L375" s="610"/>
      <c r="M375" s="288"/>
      <c r="N375" s="288"/>
      <c r="O375" s="288"/>
      <c r="P375" s="288"/>
      <c r="Q375" s="288"/>
      <c r="R375" s="288"/>
      <c r="S375" s="288"/>
      <c r="T375" s="288"/>
      <c r="U375" s="288"/>
      <c r="V375" s="288"/>
      <c r="W375" s="288"/>
      <c r="X375" s="288"/>
      <c r="Y375" s="288"/>
      <c r="Z375" s="288"/>
      <c r="AA375" s="288"/>
      <c r="AB375" s="288"/>
      <c r="AC375" s="288"/>
      <c r="AD375" s="288"/>
      <c r="AE375" s="288"/>
      <c r="AF375" s="288"/>
    </row>
    <row r="376" ht="12.75" customHeight="1">
      <c r="A376" s="88"/>
      <c r="B376" s="288"/>
      <c r="C376" s="288"/>
      <c r="D376" s="288"/>
      <c r="E376" s="288"/>
      <c r="F376" s="88"/>
      <c r="G376" s="90"/>
      <c r="H376" s="86"/>
      <c r="I376" s="610"/>
      <c r="J376" s="610"/>
      <c r="K376" s="610"/>
      <c r="L376" s="610"/>
      <c r="M376" s="288"/>
      <c r="N376" s="288"/>
      <c r="O376" s="288"/>
      <c r="P376" s="288"/>
      <c r="Q376" s="288"/>
      <c r="R376" s="288"/>
      <c r="S376" s="288"/>
      <c r="T376" s="288"/>
      <c r="U376" s="288"/>
      <c r="V376" s="288"/>
      <c r="W376" s="288"/>
      <c r="X376" s="288"/>
      <c r="Y376" s="288"/>
      <c r="Z376" s="288"/>
      <c r="AA376" s="288"/>
      <c r="AB376" s="288"/>
      <c r="AC376" s="288"/>
      <c r="AD376" s="288"/>
      <c r="AE376" s="288"/>
      <c r="AF376" s="288"/>
    </row>
    <row r="377" ht="12.75" customHeight="1">
      <c r="A377" s="88"/>
      <c r="B377" s="288"/>
      <c r="C377" s="288"/>
      <c r="D377" s="288"/>
      <c r="E377" s="288"/>
      <c r="F377" s="88"/>
      <c r="G377" s="90"/>
      <c r="H377" s="86"/>
      <c r="I377" s="610"/>
      <c r="J377" s="610"/>
      <c r="K377" s="610"/>
      <c r="L377" s="610"/>
      <c r="M377" s="288"/>
      <c r="N377" s="288"/>
      <c r="O377" s="288"/>
      <c r="P377" s="288"/>
      <c r="Q377" s="288"/>
      <c r="R377" s="288"/>
      <c r="S377" s="288"/>
      <c r="T377" s="288"/>
      <c r="U377" s="288"/>
      <c r="V377" s="288"/>
      <c r="W377" s="288"/>
      <c r="X377" s="288"/>
      <c r="Y377" s="288"/>
      <c r="Z377" s="288"/>
      <c r="AA377" s="288"/>
      <c r="AB377" s="288"/>
      <c r="AC377" s="288"/>
      <c r="AD377" s="288"/>
      <c r="AE377" s="288"/>
      <c r="AF377" s="288"/>
    </row>
    <row r="378" ht="12.75" customHeight="1">
      <c r="A378" s="88"/>
      <c r="B378" s="288"/>
      <c r="C378" s="288"/>
      <c r="D378" s="288"/>
      <c r="E378" s="288"/>
      <c r="F378" s="88"/>
      <c r="G378" s="90"/>
      <c r="H378" s="86"/>
      <c r="I378" s="610"/>
      <c r="J378" s="610"/>
      <c r="K378" s="610"/>
      <c r="L378" s="610"/>
      <c r="M378" s="288"/>
      <c r="N378" s="288"/>
      <c r="O378" s="288"/>
      <c r="P378" s="288"/>
      <c r="Q378" s="288"/>
      <c r="R378" s="288"/>
      <c r="S378" s="288"/>
      <c r="T378" s="288"/>
      <c r="U378" s="288"/>
      <c r="V378" s="288"/>
      <c r="W378" s="288"/>
      <c r="X378" s="288"/>
      <c r="Y378" s="288"/>
      <c r="Z378" s="288"/>
      <c r="AA378" s="288"/>
      <c r="AB378" s="288"/>
      <c r="AC378" s="288"/>
      <c r="AD378" s="288"/>
      <c r="AE378" s="288"/>
      <c r="AF378" s="288"/>
    </row>
    <row r="379" ht="12.75" customHeight="1">
      <c r="A379" s="88"/>
      <c r="B379" s="288"/>
      <c r="C379" s="288"/>
      <c r="D379" s="288"/>
      <c r="E379" s="288"/>
      <c r="F379" s="88"/>
      <c r="G379" s="90"/>
      <c r="H379" s="86"/>
      <c r="I379" s="610"/>
      <c r="J379" s="610"/>
      <c r="K379" s="610"/>
      <c r="L379" s="610"/>
      <c r="M379" s="288"/>
      <c r="N379" s="288"/>
      <c r="O379" s="288"/>
      <c r="P379" s="288"/>
      <c r="Q379" s="288"/>
      <c r="R379" s="288"/>
      <c r="S379" s="288"/>
      <c r="T379" s="288"/>
      <c r="U379" s="288"/>
      <c r="V379" s="288"/>
      <c r="W379" s="288"/>
      <c r="X379" s="288"/>
      <c r="Y379" s="288"/>
      <c r="Z379" s="288"/>
      <c r="AA379" s="288"/>
      <c r="AB379" s="288"/>
      <c r="AC379" s="288"/>
      <c r="AD379" s="288"/>
      <c r="AE379" s="288"/>
      <c r="AF379" s="288"/>
    </row>
    <row r="380" ht="12.75" customHeight="1">
      <c r="A380" s="88"/>
      <c r="B380" s="288"/>
      <c r="C380" s="288"/>
      <c r="D380" s="288"/>
      <c r="E380" s="288"/>
      <c r="F380" s="88"/>
      <c r="G380" s="90"/>
      <c r="H380" s="86"/>
      <c r="I380" s="610"/>
      <c r="J380" s="610"/>
      <c r="K380" s="610"/>
      <c r="L380" s="610"/>
      <c r="M380" s="288"/>
      <c r="N380" s="288"/>
      <c r="O380" s="288"/>
      <c r="P380" s="288"/>
      <c r="Q380" s="288"/>
      <c r="R380" s="288"/>
      <c r="S380" s="288"/>
      <c r="T380" s="288"/>
      <c r="U380" s="288"/>
      <c r="V380" s="288"/>
      <c r="W380" s="288"/>
      <c r="X380" s="288"/>
      <c r="Y380" s="288"/>
      <c r="Z380" s="288"/>
      <c r="AA380" s="288"/>
      <c r="AB380" s="288"/>
      <c r="AC380" s="288"/>
      <c r="AD380" s="288"/>
      <c r="AE380" s="288"/>
      <c r="AF380" s="288"/>
    </row>
    <row r="381" ht="12.75" customHeight="1">
      <c r="A381" s="88"/>
      <c r="B381" s="288"/>
      <c r="C381" s="288"/>
      <c r="D381" s="288"/>
      <c r="E381" s="288"/>
      <c r="F381" s="88"/>
      <c r="G381" s="90"/>
      <c r="H381" s="86"/>
      <c r="I381" s="610"/>
      <c r="J381" s="610"/>
      <c r="K381" s="610"/>
      <c r="L381" s="610"/>
      <c r="M381" s="288"/>
      <c r="N381" s="288"/>
      <c r="O381" s="288"/>
      <c r="P381" s="288"/>
      <c r="Q381" s="288"/>
      <c r="R381" s="288"/>
      <c r="S381" s="288"/>
      <c r="T381" s="288"/>
      <c r="U381" s="288"/>
      <c r="V381" s="288"/>
      <c r="W381" s="288"/>
      <c r="X381" s="288"/>
      <c r="Y381" s="288"/>
      <c r="Z381" s="288"/>
      <c r="AA381" s="288"/>
      <c r="AB381" s="288"/>
      <c r="AC381" s="288"/>
      <c r="AD381" s="288"/>
      <c r="AE381" s="288"/>
      <c r="AF381" s="288"/>
    </row>
    <row r="382" ht="12.75" customHeight="1">
      <c r="A382" s="88"/>
      <c r="B382" s="288"/>
      <c r="C382" s="288"/>
      <c r="D382" s="288"/>
      <c r="E382" s="288"/>
      <c r="F382" s="88"/>
      <c r="G382" s="90"/>
      <c r="H382" s="86"/>
      <c r="I382" s="610"/>
      <c r="J382" s="610"/>
      <c r="K382" s="610"/>
      <c r="L382" s="610"/>
      <c r="M382" s="288"/>
      <c r="N382" s="288"/>
      <c r="O382" s="288"/>
      <c r="P382" s="288"/>
      <c r="Q382" s="288"/>
      <c r="R382" s="288"/>
      <c r="S382" s="288"/>
      <c r="T382" s="288"/>
      <c r="U382" s="288"/>
      <c r="V382" s="288"/>
      <c r="W382" s="288"/>
      <c r="X382" s="288"/>
      <c r="Y382" s="288"/>
      <c r="Z382" s="288"/>
      <c r="AA382" s="288"/>
      <c r="AB382" s="288"/>
      <c r="AC382" s="288"/>
      <c r="AD382" s="288"/>
      <c r="AE382" s="288"/>
      <c r="AF382" s="288"/>
    </row>
    <row r="383" ht="12.75" customHeight="1">
      <c r="A383" s="88"/>
      <c r="B383" s="288"/>
      <c r="C383" s="288"/>
      <c r="D383" s="288"/>
      <c r="E383" s="288"/>
      <c r="F383" s="88"/>
      <c r="G383" s="90"/>
      <c r="H383" s="86"/>
      <c r="I383" s="610"/>
      <c r="J383" s="610"/>
      <c r="K383" s="610"/>
      <c r="L383" s="610"/>
      <c r="M383" s="288"/>
      <c r="N383" s="288"/>
      <c r="O383" s="288"/>
      <c r="P383" s="288"/>
      <c r="Q383" s="288"/>
      <c r="R383" s="288"/>
      <c r="S383" s="288"/>
      <c r="T383" s="288"/>
      <c r="U383" s="288"/>
      <c r="V383" s="288"/>
      <c r="W383" s="288"/>
      <c r="X383" s="288"/>
      <c r="Y383" s="288"/>
      <c r="Z383" s="288"/>
      <c r="AA383" s="288"/>
      <c r="AB383" s="288"/>
      <c r="AC383" s="288"/>
      <c r="AD383" s="288"/>
      <c r="AE383" s="288"/>
      <c r="AF383" s="288"/>
    </row>
    <row r="384" ht="12.75" customHeight="1">
      <c r="A384" s="88"/>
      <c r="B384" s="288"/>
      <c r="C384" s="288"/>
      <c r="D384" s="288"/>
      <c r="E384" s="288"/>
      <c r="F384" s="88"/>
      <c r="G384" s="90"/>
      <c r="H384" s="86"/>
      <c r="I384" s="610"/>
      <c r="J384" s="610"/>
      <c r="K384" s="610"/>
      <c r="L384" s="610"/>
      <c r="M384" s="288"/>
      <c r="N384" s="288"/>
      <c r="O384" s="288"/>
      <c r="P384" s="288"/>
      <c r="Q384" s="288"/>
      <c r="R384" s="288"/>
      <c r="S384" s="288"/>
      <c r="T384" s="288"/>
      <c r="U384" s="288"/>
      <c r="V384" s="288"/>
      <c r="W384" s="288"/>
      <c r="X384" s="288"/>
      <c r="Y384" s="288"/>
      <c r="Z384" s="288"/>
      <c r="AA384" s="288"/>
      <c r="AB384" s="288"/>
      <c r="AC384" s="288"/>
      <c r="AD384" s="288"/>
      <c r="AE384" s="288"/>
      <c r="AF384" s="288"/>
    </row>
    <row r="385" ht="12.75" customHeight="1">
      <c r="A385" s="88"/>
      <c r="B385" s="288"/>
      <c r="C385" s="288"/>
      <c r="D385" s="288"/>
      <c r="E385" s="288"/>
      <c r="F385" s="88"/>
      <c r="G385" s="90"/>
      <c r="H385" s="86"/>
      <c r="I385" s="610"/>
      <c r="J385" s="610"/>
      <c r="K385" s="610"/>
      <c r="L385" s="610"/>
      <c r="M385" s="288"/>
      <c r="N385" s="288"/>
      <c r="O385" s="288"/>
      <c r="P385" s="288"/>
      <c r="Q385" s="288"/>
      <c r="R385" s="288"/>
      <c r="S385" s="288"/>
      <c r="T385" s="288"/>
      <c r="U385" s="288"/>
      <c r="V385" s="288"/>
      <c r="W385" s="288"/>
      <c r="X385" s="288"/>
      <c r="Y385" s="288"/>
      <c r="Z385" s="288"/>
      <c r="AA385" s="288"/>
      <c r="AB385" s="288"/>
      <c r="AC385" s="288"/>
      <c r="AD385" s="288"/>
      <c r="AE385" s="288"/>
      <c r="AF385" s="288"/>
    </row>
    <row r="386" ht="12.75" customHeight="1">
      <c r="A386" s="88"/>
      <c r="B386" s="288"/>
      <c r="C386" s="288"/>
      <c r="D386" s="288"/>
      <c r="E386" s="288"/>
      <c r="F386" s="88"/>
      <c r="G386" s="90"/>
      <c r="H386" s="86"/>
      <c r="I386" s="610"/>
      <c r="J386" s="610"/>
      <c r="K386" s="610"/>
      <c r="L386" s="610"/>
      <c r="M386" s="288"/>
      <c r="N386" s="288"/>
      <c r="O386" s="288"/>
      <c r="P386" s="288"/>
      <c r="Q386" s="288"/>
      <c r="R386" s="288"/>
      <c r="S386" s="288"/>
      <c r="T386" s="288"/>
      <c r="U386" s="288"/>
      <c r="V386" s="288"/>
      <c r="W386" s="288"/>
      <c r="X386" s="288"/>
      <c r="Y386" s="288"/>
      <c r="Z386" s="288"/>
      <c r="AA386" s="288"/>
      <c r="AB386" s="288"/>
      <c r="AC386" s="288"/>
      <c r="AD386" s="288"/>
      <c r="AE386" s="288"/>
      <c r="AF386" s="288"/>
    </row>
    <row r="387" ht="12.75" customHeight="1">
      <c r="A387" s="88"/>
      <c r="B387" s="288"/>
      <c r="C387" s="288"/>
      <c r="D387" s="288"/>
      <c r="E387" s="288"/>
      <c r="F387" s="88"/>
      <c r="G387" s="90"/>
      <c r="H387" s="86"/>
      <c r="I387" s="610"/>
      <c r="J387" s="610"/>
      <c r="K387" s="610"/>
      <c r="L387" s="610"/>
      <c r="M387" s="288"/>
      <c r="N387" s="288"/>
      <c r="O387" s="288"/>
      <c r="P387" s="288"/>
      <c r="Q387" s="288"/>
      <c r="R387" s="288"/>
      <c r="S387" s="288"/>
      <c r="T387" s="288"/>
      <c r="U387" s="288"/>
      <c r="V387" s="288"/>
      <c r="W387" s="288"/>
      <c r="X387" s="288"/>
      <c r="Y387" s="288"/>
      <c r="Z387" s="288"/>
      <c r="AA387" s="288"/>
      <c r="AB387" s="288"/>
      <c r="AC387" s="288"/>
      <c r="AD387" s="288"/>
      <c r="AE387" s="288"/>
      <c r="AF387" s="288"/>
    </row>
    <row r="388" ht="12.75" customHeight="1">
      <c r="A388" s="88"/>
      <c r="B388" s="288"/>
      <c r="C388" s="288"/>
      <c r="D388" s="288"/>
      <c r="E388" s="288"/>
      <c r="F388" s="88"/>
      <c r="G388" s="90"/>
      <c r="H388" s="86"/>
      <c r="I388" s="610"/>
      <c r="J388" s="610"/>
      <c r="K388" s="610"/>
      <c r="L388" s="610"/>
      <c r="M388" s="288"/>
      <c r="N388" s="288"/>
      <c r="O388" s="288"/>
      <c r="P388" s="288"/>
      <c r="Q388" s="288"/>
      <c r="R388" s="288"/>
      <c r="S388" s="288"/>
      <c r="T388" s="288"/>
      <c r="U388" s="288"/>
      <c r="V388" s="288"/>
      <c r="W388" s="288"/>
      <c r="X388" s="288"/>
      <c r="Y388" s="288"/>
      <c r="Z388" s="288"/>
      <c r="AA388" s="288"/>
      <c r="AB388" s="288"/>
      <c r="AC388" s="288"/>
      <c r="AD388" s="288"/>
      <c r="AE388" s="288"/>
      <c r="AF388" s="288"/>
    </row>
    <row r="389" ht="12.75" customHeight="1">
      <c r="A389" s="88"/>
      <c r="B389" s="288"/>
      <c r="C389" s="288"/>
      <c r="D389" s="288"/>
      <c r="E389" s="288"/>
      <c r="F389" s="88"/>
      <c r="G389" s="90"/>
      <c r="H389" s="86"/>
      <c r="I389" s="610"/>
      <c r="J389" s="610"/>
      <c r="K389" s="610"/>
      <c r="L389" s="610"/>
      <c r="M389" s="288"/>
      <c r="N389" s="288"/>
      <c r="O389" s="288"/>
      <c r="P389" s="288"/>
      <c r="Q389" s="288"/>
      <c r="R389" s="288"/>
      <c r="S389" s="288"/>
      <c r="T389" s="288"/>
      <c r="U389" s="288"/>
      <c r="V389" s="288"/>
      <c r="W389" s="288"/>
      <c r="X389" s="288"/>
      <c r="Y389" s="288"/>
      <c r="Z389" s="288"/>
      <c r="AA389" s="288"/>
      <c r="AB389" s="288"/>
      <c r="AC389" s="288"/>
      <c r="AD389" s="288"/>
      <c r="AE389" s="288"/>
      <c r="AF389" s="288"/>
    </row>
    <row r="390" ht="12.75" customHeight="1">
      <c r="A390" s="88"/>
      <c r="B390" s="288"/>
      <c r="C390" s="288"/>
      <c r="D390" s="288"/>
      <c r="E390" s="288"/>
      <c r="F390" s="88"/>
      <c r="G390" s="90"/>
      <c r="H390" s="86"/>
      <c r="I390" s="610"/>
      <c r="J390" s="610"/>
      <c r="K390" s="610"/>
      <c r="L390" s="610"/>
      <c r="M390" s="288"/>
      <c r="N390" s="288"/>
      <c r="O390" s="288"/>
      <c r="P390" s="288"/>
      <c r="Q390" s="288"/>
      <c r="R390" s="288"/>
      <c r="S390" s="288"/>
      <c r="T390" s="288"/>
      <c r="U390" s="288"/>
      <c r="V390" s="288"/>
      <c r="W390" s="288"/>
      <c r="X390" s="288"/>
      <c r="Y390" s="288"/>
      <c r="Z390" s="288"/>
      <c r="AA390" s="288"/>
      <c r="AB390" s="288"/>
      <c r="AC390" s="288"/>
      <c r="AD390" s="288"/>
      <c r="AE390" s="288"/>
      <c r="AF390" s="288"/>
    </row>
    <row r="391" ht="12.75" customHeight="1">
      <c r="A391" s="88"/>
      <c r="B391" s="288"/>
      <c r="C391" s="288"/>
      <c r="D391" s="288"/>
      <c r="E391" s="288"/>
      <c r="F391" s="88"/>
      <c r="G391" s="90"/>
      <c r="H391" s="86"/>
      <c r="I391" s="610"/>
      <c r="J391" s="610"/>
      <c r="K391" s="610"/>
      <c r="L391" s="610"/>
      <c r="M391" s="288"/>
      <c r="N391" s="288"/>
      <c r="O391" s="288"/>
      <c r="P391" s="288"/>
      <c r="Q391" s="288"/>
      <c r="R391" s="288"/>
      <c r="S391" s="288"/>
      <c r="T391" s="288"/>
      <c r="U391" s="288"/>
      <c r="V391" s="288"/>
      <c r="W391" s="288"/>
      <c r="X391" s="288"/>
      <c r="Y391" s="288"/>
      <c r="Z391" s="288"/>
      <c r="AA391" s="288"/>
      <c r="AB391" s="288"/>
      <c r="AC391" s="288"/>
      <c r="AD391" s="288"/>
      <c r="AE391" s="288"/>
      <c r="AF391" s="288"/>
    </row>
    <row r="392" ht="12.75" customHeight="1">
      <c r="A392" s="88"/>
      <c r="B392" s="288"/>
      <c r="C392" s="288"/>
      <c r="D392" s="288"/>
      <c r="E392" s="288"/>
      <c r="F392" s="88"/>
      <c r="G392" s="90"/>
      <c r="H392" s="86"/>
      <c r="I392" s="610"/>
      <c r="J392" s="610"/>
      <c r="K392" s="610"/>
      <c r="L392" s="610"/>
      <c r="M392" s="288"/>
      <c r="N392" s="288"/>
      <c r="O392" s="288"/>
      <c r="P392" s="288"/>
      <c r="Q392" s="288"/>
      <c r="R392" s="288"/>
      <c r="S392" s="288"/>
      <c r="T392" s="288"/>
      <c r="U392" s="288"/>
      <c r="V392" s="288"/>
      <c r="W392" s="288"/>
      <c r="X392" s="288"/>
      <c r="Y392" s="288"/>
      <c r="Z392" s="288"/>
      <c r="AA392" s="288"/>
      <c r="AB392" s="288"/>
      <c r="AC392" s="288"/>
      <c r="AD392" s="288"/>
      <c r="AE392" s="288"/>
      <c r="AF392" s="288"/>
    </row>
    <row r="393" ht="12.75" customHeight="1">
      <c r="A393" s="88"/>
      <c r="B393" s="288"/>
      <c r="C393" s="288"/>
      <c r="D393" s="288"/>
      <c r="E393" s="288"/>
      <c r="F393" s="88"/>
      <c r="G393" s="90"/>
      <c r="H393" s="86"/>
      <c r="I393" s="610"/>
      <c r="J393" s="610"/>
      <c r="K393" s="610"/>
      <c r="L393" s="610"/>
      <c r="M393" s="288"/>
      <c r="N393" s="288"/>
      <c r="O393" s="288"/>
      <c r="P393" s="288"/>
      <c r="Q393" s="288"/>
      <c r="R393" s="288"/>
      <c r="S393" s="288"/>
      <c r="T393" s="288"/>
      <c r="U393" s="288"/>
      <c r="V393" s="288"/>
      <c r="W393" s="288"/>
      <c r="X393" s="288"/>
      <c r="Y393" s="288"/>
      <c r="Z393" s="288"/>
      <c r="AA393" s="288"/>
      <c r="AB393" s="288"/>
      <c r="AC393" s="288"/>
      <c r="AD393" s="288"/>
      <c r="AE393" s="288"/>
      <c r="AF393" s="288"/>
    </row>
    <row r="394" ht="12.75" customHeight="1">
      <c r="A394" s="88"/>
      <c r="B394" s="288"/>
      <c r="C394" s="288"/>
      <c r="D394" s="288"/>
      <c r="E394" s="288"/>
      <c r="F394" s="88"/>
      <c r="G394" s="90"/>
      <c r="H394" s="86"/>
      <c r="I394" s="610"/>
      <c r="J394" s="610"/>
      <c r="K394" s="610"/>
      <c r="L394" s="610"/>
      <c r="M394" s="288"/>
      <c r="N394" s="288"/>
      <c r="O394" s="288"/>
      <c r="P394" s="288"/>
      <c r="Q394" s="288"/>
      <c r="R394" s="288"/>
      <c r="S394" s="288"/>
      <c r="T394" s="288"/>
      <c r="U394" s="288"/>
      <c r="V394" s="288"/>
      <c r="W394" s="288"/>
      <c r="X394" s="288"/>
      <c r="Y394" s="288"/>
      <c r="Z394" s="288"/>
      <c r="AA394" s="288"/>
      <c r="AB394" s="288"/>
      <c r="AC394" s="288"/>
      <c r="AD394" s="288"/>
      <c r="AE394" s="288"/>
      <c r="AF394" s="288"/>
    </row>
    <row r="395" ht="12.75" customHeight="1">
      <c r="A395" s="88"/>
      <c r="B395" s="288"/>
      <c r="C395" s="288"/>
      <c r="D395" s="288"/>
      <c r="E395" s="288"/>
      <c r="F395" s="88"/>
      <c r="G395" s="90"/>
      <c r="H395" s="86"/>
      <c r="I395" s="610"/>
      <c r="J395" s="610"/>
      <c r="K395" s="610"/>
      <c r="L395" s="610"/>
      <c r="M395" s="288"/>
      <c r="N395" s="288"/>
      <c r="O395" s="288"/>
      <c r="P395" s="288"/>
      <c r="Q395" s="288"/>
      <c r="R395" s="288"/>
      <c r="S395" s="288"/>
      <c r="T395" s="288"/>
      <c r="U395" s="288"/>
      <c r="V395" s="288"/>
      <c r="W395" s="288"/>
      <c r="X395" s="288"/>
      <c r="Y395" s="288"/>
      <c r="Z395" s="288"/>
      <c r="AA395" s="288"/>
      <c r="AB395" s="288"/>
      <c r="AC395" s="288"/>
      <c r="AD395" s="288"/>
      <c r="AE395" s="288"/>
      <c r="AF395" s="288"/>
    </row>
    <row r="396" ht="12.75" customHeight="1">
      <c r="A396" s="88"/>
      <c r="B396" s="288"/>
      <c r="C396" s="288"/>
      <c r="D396" s="288"/>
      <c r="E396" s="288"/>
      <c r="F396" s="88"/>
      <c r="G396" s="90"/>
      <c r="H396" s="86"/>
      <c r="I396" s="610"/>
      <c r="J396" s="610"/>
      <c r="K396" s="610"/>
      <c r="L396" s="610"/>
      <c r="M396" s="288"/>
      <c r="N396" s="288"/>
      <c r="O396" s="288"/>
      <c r="P396" s="288"/>
      <c r="Q396" s="288"/>
      <c r="R396" s="288"/>
      <c r="S396" s="288"/>
      <c r="T396" s="288"/>
      <c r="U396" s="288"/>
      <c r="V396" s="288"/>
      <c r="W396" s="288"/>
      <c r="X396" s="288"/>
      <c r="Y396" s="288"/>
      <c r="Z396" s="288"/>
      <c r="AA396" s="288"/>
      <c r="AB396" s="288"/>
      <c r="AC396" s="288"/>
      <c r="AD396" s="288"/>
      <c r="AE396" s="288"/>
      <c r="AF396" s="288"/>
    </row>
    <row r="397" ht="12.75" customHeight="1">
      <c r="A397" s="88"/>
      <c r="B397" s="288"/>
      <c r="C397" s="288"/>
      <c r="D397" s="288"/>
      <c r="E397" s="288"/>
      <c r="F397" s="88"/>
      <c r="G397" s="90"/>
      <c r="H397" s="86"/>
      <c r="I397" s="610"/>
      <c r="J397" s="610"/>
      <c r="K397" s="610"/>
      <c r="L397" s="610"/>
      <c r="M397" s="288"/>
      <c r="N397" s="288"/>
      <c r="O397" s="288"/>
      <c r="P397" s="288"/>
      <c r="Q397" s="288"/>
      <c r="R397" s="288"/>
      <c r="S397" s="288"/>
      <c r="T397" s="288"/>
      <c r="U397" s="288"/>
      <c r="V397" s="288"/>
      <c r="W397" s="288"/>
      <c r="X397" s="288"/>
      <c r="Y397" s="288"/>
      <c r="Z397" s="288"/>
      <c r="AA397" s="288"/>
      <c r="AB397" s="288"/>
      <c r="AC397" s="288"/>
      <c r="AD397" s="288"/>
      <c r="AE397" s="288"/>
      <c r="AF397" s="288"/>
    </row>
    <row r="398" ht="12.75" customHeight="1">
      <c r="A398" s="88"/>
      <c r="B398" s="288"/>
      <c r="C398" s="288"/>
      <c r="D398" s="288"/>
      <c r="E398" s="288"/>
      <c r="F398" s="88"/>
      <c r="G398" s="90"/>
      <c r="H398" s="86"/>
      <c r="I398" s="610"/>
      <c r="J398" s="610"/>
      <c r="K398" s="610"/>
      <c r="L398" s="610"/>
      <c r="M398" s="288"/>
      <c r="N398" s="288"/>
      <c r="O398" s="288"/>
      <c r="P398" s="288"/>
      <c r="Q398" s="288"/>
      <c r="R398" s="288"/>
      <c r="S398" s="288"/>
      <c r="T398" s="288"/>
      <c r="U398" s="288"/>
      <c r="V398" s="288"/>
      <c r="W398" s="288"/>
      <c r="X398" s="288"/>
      <c r="Y398" s="288"/>
      <c r="Z398" s="288"/>
      <c r="AA398" s="288"/>
      <c r="AB398" s="288"/>
      <c r="AC398" s="288"/>
      <c r="AD398" s="288"/>
      <c r="AE398" s="288"/>
      <c r="AF398" s="288"/>
    </row>
    <row r="399" ht="12.75" customHeight="1">
      <c r="A399" s="88"/>
      <c r="B399" s="288"/>
      <c r="C399" s="288"/>
      <c r="D399" s="288"/>
      <c r="E399" s="288"/>
      <c r="F399" s="88"/>
      <c r="G399" s="90"/>
      <c r="H399" s="86"/>
      <c r="I399" s="610"/>
      <c r="J399" s="610"/>
      <c r="K399" s="610"/>
      <c r="L399" s="610"/>
      <c r="M399" s="288"/>
      <c r="N399" s="288"/>
      <c r="O399" s="288"/>
      <c r="P399" s="288"/>
      <c r="Q399" s="288"/>
      <c r="R399" s="288"/>
      <c r="S399" s="288"/>
      <c r="T399" s="288"/>
      <c r="U399" s="288"/>
      <c r="V399" s="288"/>
      <c r="W399" s="288"/>
      <c r="X399" s="288"/>
      <c r="Y399" s="288"/>
      <c r="Z399" s="288"/>
      <c r="AA399" s="288"/>
      <c r="AB399" s="288"/>
      <c r="AC399" s="288"/>
      <c r="AD399" s="288"/>
      <c r="AE399" s="288"/>
      <c r="AF399" s="288"/>
    </row>
    <row r="400" ht="12.75" customHeight="1">
      <c r="A400" s="88"/>
      <c r="B400" s="288"/>
      <c r="C400" s="288"/>
      <c r="D400" s="288"/>
      <c r="E400" s="288"/>
      <c r="F400" s="88"/>
      <c r="G400" s="90"/>
      <c r="H400" s="86"/>
      <c r="I400" s="610"/>
      <c r="J400" s="610"/>
      <c r="K400" s="610"/>
      <c r="L400" s="610"/>
      <c r="M400" s="288"/>
      <c r="N400" s="288"/>
      <c r="O400" s="288"/>
      <c r="P400" s="288"/>
      <c r="Q400" s="288"/>
      <c r="R400" s="288"/>
      <c r="S400" s="288"/>
      <c r="T400" s="288"/>
      <c r="U400" s="288"/>
      <c r="V400" s="288"/>
      <c r="W400" s="288"/>
      <c r="X400" s="288"/>
      <c r="Y400" s="288"/>
      <c r="Z400" s="288"/>
      <c r="AA400" s="288"/>
      <c r="AB400" s="288"/>
      <c r="AC400" s="288"/>
      <c r="AD400" s="288"/>
      <c r="AE400" s="288"/>
      <c r="AF400" s="288"/>
    </row>
    <row r="401" ht="12.75" customHeight="1">
      <c r="A401" s="88"/>
      <c r="B401" s="288"/>
      <c r="C401" s="288"/>
      <c r="D401" s="288"/>
      <c r="E401" s="288"/>
      <c r="F401" s="88"/>
      <c r="G401" s="90"/>
      <c r="H401" s="86"/>
      <c r="I401" s="610"/>
      <c r="J401" s="610"/>
      <c r="K401" s="610"/>
      <c r="L401" s="610"/>
      <c r="M401" s="288"/>
      <c r="N401" s="288"/>
      <c r="O401" s="288"/>
      <c r="P401" s="288"/>
      <c r="Q401" s="288"/>
      <c r="R401" s="288"/>
      <c r="S401" s="288"/>
      <c r="T401" s="288"/>
      <c r="U401" s="288"/>
      <c r="V401" s="288"/>
      <c r="W401" s="288"/>
      <c r="X401" s="288"/>
      <c r="Y401" s="288"/>
      <c r="Z401" s="288"/>
      <c r="AA401" s="288"/>
      <c r="AB401" s="288"/>
      <c r="AC401" s="288"/>
      <c r="AD401" s="288"/>
      <c r="AE401" s="288"/>
      <c r="AF401" s="288"/>
    </row>
    <row r="402" ht="12.75" customHeight="1">
      <c r="A402" s="88"/>
      <c r="B402" s="288"/>
      <c r="C402" s="288"/>
      <c r="D402" s="288"/>
      <c r="E402" s="288"/>
      <c r="F402" s="88"/>
      <c r="G402" s="90"/>
      <c r="H402" s="86"/>
      <c r="I402" s="610"/>
      <c r="J402" s="610"/>
      <c r="K402" s="610"/>
      <c r="L402" s="610"/>
      <c r="M402" s="288"/>
      <c r="N402" s="288"/>
      <c r="O402" s="288"/>
      <c r="P402" s="288"/>
      <c r="Q402" s="288"/>
      <c r="R402" s="288"/>
      <c r="S402" s="288"/>
      <c r="T402" s="288"/>
      <c r="U402" s="288"/>
      <c r="V402" s="288"/>
      <c r="W402" s="288"/>
      <c r="X402" s="288"/>
      <c r="Y402" s="288"/>
      <c r="Z402" s="288"/>
      <c r="AA402" s="288"/>
      <c r="AB402" s="288"/>
      <c r="AC402" s="288"/>
      <c r="AD402" s="288"/>
      <c r="AE402" s="288"/>
      <c r="AF402" s="288"/>
    </row>
    <row r="403" ht="12.75" customHeight="1">
      <c r="A403" s="88"/>
      <c r="B403" s="288"/>
      <c r="C403" s="288"/>
      <c r="D403" s="288"/>
      <c r="E403" s="288"/>
      <c r="F403" s="88"/>
      <c r="G403" s="90"/>
      <c r="H403" s="86"/>
      <c r="I403" s="610"/>
      <c r="J403" s="610"/>
      <c r="K403" s="610"/>
      <c r="L403" s="610"/>
      <c r="M403" s="288"/>
      <c r="N403" s="288"/>
      <c r="O403" s="288"/>
      <c r="P403" s="288"/>
      <c r="Q403" s="288"/>
      <c r="R403" s="288"/>
      <c r="S403" s="288"/>
      <c r="T403" s="288"/>
      <c r="U403" s="288"/>
      <c r="V403" s="288"/>
      <c r="W403" s="288"/>
      <c r="X403" s="288"/>
      <c r="Y403" s="288"/>
      <c r="Z403" s="288"/>
      <c r="AA403" s="288"/>
      <c r="AB403" s="288"/>
      <c r="AC403" s="288"/>
      <c r="AD403" s="288"/>
      <c r="AE403" s="288"/>
      <c r="AF403" s="288"/>
    </row>
    <row r="404" ht="12.75" customHeight="1">
      <c r="A404" s="88"/>
      <c r="B404" s="288"/>
      <c r="C404" s="288"/>
      <c r="D404" s="288"/>
      <c r="E404" s="288"/>
      <c r="F404" s="88"/>
      <c r="G404" s="90"/>
      <c r="H404" s="86"/>
      <c r="I404" s="610"/>
      <c r="J404" s="610"/>
      <c r="K404" s="610"/>
      <c r="L404" s="610"/>
      <c r="M404" s="288"/>
      <c r="N404" s="288"/>
      <c r="O404" s="288"/>
      <c r="P404" s="288"/>
      <c r="Q404" s="288"/>
      <c r="R404" s="288"/>
      <c r="S404" s="288"/>
      <c r="T404" s="288"/>
      <c r="U404" s="288"/>
      <c r="V404" s="288"/>
      <c r="W404" s="288"/>
      <c r="X404" s="288"/>
      <c r="Y404" s="288"/>
      <c r="Z404" s="288"/>
      <c r="AA404" s="288"/>
      <c r="AB404" s="288"/>
      <c r="AC404" s="288"/>
      <c r="AD404" s="288"/>
      <c r="AE404" s="288"/>
      <c r="AF404" s="288"/>
    </row>
    <row r="405" ht="12.75" customHeight="1">
      <c r="A405" s="88"/>
      <c r="B405" s="288"/>
      <c r="C405" s="288"/>
      <c r="D405" s="288"/>
      <c r="E405" s="288"/>
      <c r="F405" s="88"/>
      <c r="G405" s="90"/>
      <c r="H405" s="86"/>
      <c r="I405" s="610"/>
      <c r="J405" s="610"/>
      <c r="K405" s="610"/>
      <c r="L405" s="610"/>
      <c r="M405" s="288"/>
      <c r="N405" s="288"/>
      <c r="O405" s="288"/>
      <c r="P405" s="288"/>
      <c r="Q405" s="288"/>
      <c r="R405" s="288"/>
      <c r="S405" s="288"/>
      <c r="T405" s="288"/>
      <c r="U405" s="288"/>
      <c r="V405" s="288"/>
      <c r="W405" s="288"/>
      <c r="X405" s="288"/>
      <c r="Y405" s="288"/>
      <c r="Z405" s="288"/>
      <c r="AA405" s="288"/>
      <c r="AB405" s="288"/>
      <c r="AC405" s="288"/>
      <c r="AD405" s="288"/>
      <c r="AE405" s="288"/>
      <c r="AF405" s="288"/>
    </row>
    <row r="406" ht="12.75" customHeight="1">
      <c r="A406" s="88"/>
      <c r="B406" s="288"/>
      <c r="C406" s="288"/>
      <c r="D406" s="288"/>
      <c r="E406" s="288"/>
      <c r="F406" s="88"/>
      <c r="G406" s="90"/>
      <c r="H406" s="86"/>
      <c r="I406" s="610"/>
      <c r="J406" s="610"/>
      <c r="K406" s="610"/>
      <c r="L406" s="610"/>
      <c r="M406" s="288"/>
      <c r="N406" s="288"/>
      <c r="O406" s="288"/>
      <c r="P406" s="288"/>
      <c r="Q406" s="288"/>
      <c r="R406" s="288"/>
      <c r="S406" s="288"/>
      <c r="T406" s="288"/>
      <c r="U406" s="288"/>
      <c r="V406" s="288"/>
      <c r="W406" s="288"/>
      <c r="X406" s="288"/>
      <c r="Y406" s="288"/>
      <c r="Z406" s="288"/>
      <c r="AA406" s="288"/>
      <c r="AB406" s="288"/>
      <c r="AC406" s="288"/>
      <c r="AD406" s="288"/>
      <c r="AE406" s="288"/>
      <c r="AF406" s="288"/>
    </row>
    <row r="407" ht="12.75" customHeight="1">
      <c r="A407" s="88"/>
      <c r="B407" s="288"/>
      <c r="C407" s="288"/>
      <c r="D407" s="288"/>
      <c r="E407" s="288"/>
      <c r="F407" s="88"/>
      <c r="G407" s="90"/>
      <c r="H407" s="86"/>
      <c r="I407" s="610"/>
      <c r="J407" s="610"/>
      <c r="K407" s="610"/>
      <c r="L407" s="610"/>
      <c r="M407" s="288"/>
      <c r="N407" s="288"/>
      <c r="O407" s="288"/>
      <c r="P407" s="288"/>
      <c r="Q407" s="288"/>
      <c r="R407" s="288"/>
      <c r="S407" s="288"/>
      <c r="T407" s="288"/>
      <c r="U407" s="288"/>
      <c r="V407" s="288"/>
      <c r="W407" s="288"/>
      <c r="X407" s="288"/>
      <c r="Y407" s="288"/>
      <c r="Z407" s="288"/>
      <c r="AA407" s="288"/>
      <c r="AB407" s="288"/>
      <c r="AC407" s="288"/>
      <c r="AD407" s="288"/>
      <c r="AE407" s="288"/>
      <c r="AF407" s="288"/>
    </row>
    <row r="408" ht="12.75" customHeight="1">
      <c r="A408" s="88"/>
      <c r="B408" s="288"/>
      <c r="C408" s="288"/>
      <c r="D408" s="288"/>
      <c r="E408" s="288"/>
      <c r="F408" s="88"/>
      <c r="G408" s="90"/>
      <c r="H408" s="86"/>
      <c r="I408" s="610"/>
      <c r="J408" s="610"/>
      <c r="K408" s="610"/>
      <c r="L408" s="610"/>
      <c r="M408" s="288"/>
      <c r="N408" s="288"/>
      <c r="O408" s="288"/>
      <c r="P408" s="288"/>
      <c r="Q408" s="288"/>
      <c r="R408" s="288"/>
      <c r="S408" s="288"/>
      <c r="T408" s="288"/>
      <c r="U408" s="288"/>
      <c r="V408" s="288"/>
      <c r="W408" s="288"/>
      <c r="X408" s="288"/>
      <c r="Y408" s="288"/>
      <c r="Z408" s="288"/>
      <c r="AA408" s="288"/>
      <c r="AB408" s="288"/>
      <c r="AC408" s="288"/>
      <c r="AD408" s="288"/>
      <c r="AE408" s="288"/>
      <c r="AF408" s="288"/>
    </row>
    <row r="409" ht="12.75" customHeight="1">
      <c r="A409" s="88"/>
      <c r="B409" s="288"/>
      <c r="C409" s="288"/>
      <c r="D409" s="288"/>
      <c r="E409" s="288"/>
      <c r="F409" s="88"/>
      <c r="G409" s="90"/>
      <c r="H409" s="86"/>
      <c r="I409" s="610"/>
      <c r="J409" s="610"/>
      <c r="K409" s="610"/>
      <c r="L409" s="610"/>
      <c r="M409" s="288"/>
      <c r="N409" s="288"/>
      <c r="O409" s="288"/>
      <c r="P409" s="288"/>
      <c r="Q409" s="288"/>
      <c r="R409" s="288"/>
      <c r="S409" s="288"/>
      <c r="T409" s="288"/>
      <c r="U409" s="288"/>
      <c r="V409" s="288"/>
      <c r="W409" s="288"/>
      <c r="X409" s="288"/>
      <c r="Y409" s="288"/>
      <c r="Z409" s="288"/>
      <c r="AA409" s="288"/>
      <c r="AB409" s="288"/>
      <c r="AC409" s="288"/>
      <c r="AD409" s="288"/>
      <c r="AE409" s="288"/>
      <c r="AF409" s="288"/>
    </row>
    <row r="410" ht="12.75" customHeight="1">
      <c r="A410" s="88"/>
      <c r="B410" s="288"/>
      <c r="C410" s="288"/>
      <c r="D410" s="288"/>
      <c r="E410" s="288"/>
      <c r="F410" s="88"/>
      <c r="G410" s="90"/>
      <c r="H410" s="86"/>
      <c r="I410" s="610"/>
      <c r="J410" s="610"/>
      <c r="K410" s="610"/>
      <c r="L410" s="610"/>
      <c r="M410" s="288"/>
      <c r="N410" s="288"/>
      <c r="O410" s="288"/>
      <c r="P410" s="288"/>
      <c r="Q410" s="288"/>
      <c r="R410" s="288"/>
      <c r="S410" s="288"/>
      <c r="T410" s="288"/>
      <c r="U410" s="288"/>
      <c r="V410" s="288"/>
      <c r="W410" s="288"/>
      <c r="X410" s="288"/>
      <c r="Y410" s="288"/>
      <c r="Z410" s="288"/>
      <c r="AA410" s="288"/>
      <c r="AB410" s="288"/>
      <c r="AC410" s="288"/>
      <c r="AD410" s="288"/>
      <c r="AE410" s="288"/>
      <c r="AF410" s="288"/>
    </row>
    <row r="411" ht="12.75" customHeight="1">
      <c r="A411" s="88"/>
      <c r="B411" s="288"/>
      <c r="C411" s="288"/>
      <c r="D411" s="288"/>
      <c r="E411" s="288"/>
      <c r="F411" s="88"/>
      <c r="G411" s="90"/>
      <c r="H411" s="86"/>
      <c r="I411" s="610"/>
      <c r="J411" s="610"/>
      <c r="K411" s="610"/>
      <c r="L411" s="610"/>
      <c r="M411" s="288"/>
      <c r="N411" s="288"/>
      <c r="O411" s="288"/>
      <c r="P411" s="288"/>
      <c r="Q411" s="288"/>
      <c r="R411" s="288"/>
      <c r="S411" s="288"/>
      <c r="T411" s="288"/>
      <c r="U411" s="288"/>
      <c r="V411" s="288"/>
      <c r="W411" s="288"/>
      <c r="X411" s="288"/>
      <c r="Y411" s="288"/>
      <c r="Z411" s="288"/>
      <c r="AA411" s="288"/>
      <c r="AB411" s="288"/>
      <c r="AC411" s="288"/>
      <c r="AD411" s="288"/>
      <c r="AE411" s="288"/>
      <c r="AF411" s="288"/>
    </row>
    <row r="412" ht="12.75" customHeight="1">
      <c r="A412" s="88"/>
      <c r="B412" s="288"/>
      <c r="C412" s="288"/>
      <c r="D412" s="288"/>
      <c r="E412" s="288"/>
      <c r="F412" s="88"/>
      <c r="G412" s="90"/>
      <c r="H412" s="86"/>
      <c r="I412" s="610"/>
      <c r="J412" s="610"/>
      <c r="K412" s="610"/>
      <c r="L412" s="610"/>
      <c r="M412" s="288"/>
      <c r="N412" s="288"/>
      <c r="O412" s="288"/>
      <c r="P412" s="288"/>
      <c r="Q412" s="288"/>
      <c r="R412" s="288"/>
      <c r="S412" s="288"/>
      <c r="T412" s="288"/>
      <c r="U412" s="288"/>
      <c r="V412" s="288"/>
      <c r="W412" s="288"/>
      <c r="X412" s="288"/>
      <c r="Y412" s="288"/>
      <c r="Z412" s="288"/>
      <c r="AA412" s="288"/>
      <c r="AB412" s="288"/>
      <c r="AC412" s="288"/>
      <c r="AD412" s="288"/>
      <c r="AE412" s="288"/>
      <c r="AF412" s="288"/>
    </row>
    <row r="413" ht="12.75" customHeight="1">
      <c r="A413" s="88"/>
      <c r="B413" s="288"/>
      <c r="C413" s="288"/>
      <c r="D413" s="288"/>
      <c r="E413" s="288"/>
      <c r="F413" s="88"/>
      <c r="G413" s="90"/>
      <c r="H413" s="86"/>
      <c r="I413" s="610"/>
      <c r="J413" s="610"/>
      <c r="K413" s="610"/>
      <c r="L413" s="610"/>
      <c r="M413" s="288"/>
      <c r="N413" s="288"/>
      <c r="O413" s="288"/>
      <c r="P413" s="288"/>
      <c r="Q413" s="288"/>
      <c r="R413" s="288"/>
      <c r="S413" s="288"/>
      <c r="T413" s="288"/>
      <c r="U413" s="288"/>
      <c r="V413" s="288"/>
      <c r="W413" s="288"/>
      <c r="X413" s="288"/>
      <c r="Y413" s="288"/>
      <c r="Z413" s="288"/>
      <c r="AA413" s="288"/>
      <c r="AB413" s="288"/>
      <c r="AC413" s="288"/>
      <c r="AD413" s="288"/>
      <c r="AE413" s="288"/>
      <c r="AF413" s="288"/>
    </row>
    <row r="414" ht="12.75" customHeight="1">
      <c r="A414" s="88"/>
      <c r="B414" s="288"/>
      <c r="C414" s="288"/>
      <c r="D414" s="288"/>
      <c r="E414" s="288"/>
      <c r="F414" s="88"/>
      <c r="G414" s="90"/>
      <c r="H414" s="86"/>
      <c r="I414" s="610"/>
      <c r="J414" s="610"/>
      <c r="K414" s="610"/>
      <c r="L414" s="610"/>
      <c r="M414" s="288"/>
      <c r="N414" s="288"/>
      <c r="O414" s="288"/>
      <c r="P414" s="288"/>
      <c r="Q414" s="288"/>
      <c r="R414" s="288"/>
      <c r="S414" s="288"/>
      <c r="T414" s="288"/>
      <c r="U414" s="288"/>
      <c r="V414" s="288"/>
      <c r="W414" s="288"/>
      <c r="X414" s="288"/>
      <c r="Y414" s="288"/>
      <c r="Z414" s="288"/>
      <c r="AA414" s="288"/>
      <c r="AB414" s="288"/>
      <c r="AC414" s="288"/>
      <c r="AD414" s="288"/>
      <c r="AE414" s="288"/>
      <c r="AF414" s="288"/>
    </row>
    <row r="415" ht="12.75" customHeight="1">
      <c r="A415" s="88"/>
      <c r="B415" s="288"/>
      <c r="C415" s="288"/>
      <c r="D415" s="288"/>
      <c r="E415" s="288"/>
      <c r="F415" s="88"/>
      <c r="G415" s="90"/>
      <c r="H415" s="86"/>
      <c r="I415" s="610"/>
      <c r="J415" s="610"/>
      <c r="K415" s="610"/>
      <c r="L415" s="610"/>
      <c r="M415" s="288"/>
      <c r="N415" s="288"/>
      <c r="O415" s="288"/>
      <c r="P415" s="288"/>
      <c r="Q415" s="288"/>
      <c r="R415" s="288"/>
      <c r="S415" s="288"/>
      <c r="T415" s="288"/>
      <c r="U415" s="288"/>
      <c r="V415" s="288"/>
      <c r="W415" s="288"/>
      <c r="X415" s="288"/>
      <c r="Y415" s="288"/>
      <c r="Z415" s="288"/>
      <c r="AA415" s="288"/>
      <c r="AB415" s="288"/>
      <c r="AC415" s="288"/>
      <c r="AD415" s="288"/>
      <c r="AE415" s="288"/>
      <c r="AF415" s="288"/>
    </row>
    <row r="416" ht="12.75" customHeight="1">
      <c r="A416" s="88"/>
      <c r="B416" s="288"/>
      <c r="C416" s="288"/>
      <c r="D416" s="288"/>
      <c r="E416" s="288"/>
      <c r="F416" s="88"/>
      <c r="G416" s="90"/>
      <c r="H416" s="86"/>
      <c r="I416" s="610"/>
      <c r="J416" s="610"/>
      <c r="K416" s="610"/>
      <c r="L416" s="610"/>
      <c r="M416" s="288"/>
      <c r="N416" s="288"/>
      <c r="O416" s="288"/>
      <c r="P416" s="288"/>
      <c r="Q416" s="288"/>
      <c r="R416" s="288"/>
      <c r="S416" s="288"/>
      <c r="T416" s="288"/>
      <c r="U416" s="288"/>
      <c r="V416" s="288"/>
      <c r="W416" s="288"/>
      <c r="X416" s="288"/>
      <c r="Y416" s="288"/>
      <c r="Z416" s="288"/>
      <c r="AA416" s="288"/>
      <c r="AB416" s="288"/>
      <c r="AC416" s="288"/>
      <c r="AD416" s="288"/>
      <c r="AE416" s="288"/>
      <c r="AF416" s="288"/>
    </row>
    <row r="417" ht="12.75" customHeight="1">
      <c r="A417" s="88"/>
      <c r="B417" s="288"/>
      <c r="C417" s="288"/>
      <c r="D417" s="288"/>
      <c r="E417" s="288"/>
      <c r="F417" s="88"/>
      <c r="G417" s="90"/>
      <c r="H417" s="86"/>
      <c r="I417" s="610"/>
      <c r="J417" s="610"/>
      <c r="K417" s="610"/>
      <c r="L417" s="610"/>
      <c r="M417" s="288"/>
      <c r="N417" s="288"/>
      <c r="O417" s="288"/>
      <c r="P417" s="288"/>
      <c r="Q417" s="288"/>
      <c r="R417" s="288"/>
      <c r="S417" s="288"/>
      <c r="T417" s="288"/>
      <c r="U417" s="288"/>
      <c r="V417" s="288"/>
      <c r="W417" s="288"/>
      <c r="X417" s="288"/>
      <c r="Y417" s="288"/>
      <c r="Z417" s="288"/>
      <c r="AA417" s="288"/>
      <c r="AB417" s="288"/>
      <c r="AC417" s="288"/>
      <c r="AD417" s="288"/>
      <c r="AE417" s="288"/>
      <c r="AF417" s="288"/>
    </row>
    <row r="418" ht="12.75" customHeight="1">
      <c r="A418" s="88"/>
      <c r="B418" s="288"/>
      <c r="C418" s="288"/>
      <c r="D418" s="288"/>
      <c r="E418" s="288"/>
      <c r="F418" s="88"/>
      <c r="G418" s="90"/>
      <c r="H418" s="86"/>
      <c r="I418" s="610"/>
      <c r="J418" s="610"/>
      <c r="K418" s="610"/>
      <c r="L418" s="610"/>
      <c r="M418" s="288"/>
      <c r="N418" s="288"/>
      <c r="O418" s="288"/>
      <c r="P418" s="288"/>
      <c r="Q418" s="288"/>
      <c r="R418" s="288"/>
      <c r="S418" s="288"/>
      <c r="T418" s="288"/>
      <c r="U418" s="288"/>
      <c r="V418" s="288"/>
      <c r="W418" s="288"/>
      <c r="X418" s="288"/>
      <c r="Y418" s="288"/>
      <c r="Z418" s="288"/>
      <c r="AA418" s="288"/>
      <c r="AB418" s="288"/>
      <c r="AC418" s="288"/>
      <c r="AD418" s="288"/>
      <c r="AE418" s="288"/>
      <c r="AF418" s="288"/>
    </row>
    <row r="419" ht="12.75" customHeight="1">
      <c r="A419" s="88"/>
      <c r="B419" s="288"/>
      <c r="C419" s="288"/>
      <c r="D419" s="288"/>
      <c r="E419" s="288"/>
      <c r="F419" s="88"/>
      <c r="G419" s="90"/>
      <c r="H419" s="86"/>
      <c r="I419" s="610"/>
      <c r="J419" s="610"/>
      <c r="K419" s="610"/>
      <c r="L419" s="610"/>
      <c r="M419" s="288"/>
      <c r="N419" s="288"/>
      <c r="O419" s="288"/>
      <c r="P419" s="288"/>
      <c r="Q419" s="288"/>
      <c r="R419" s="288"/>
      <c r="S419" s="288"/>
      <c r="T419" s="288"/>
      <c r="U419" s="288"/>
      <c r="V419" s="288"/>
      <c r="W419" s="288"/>
      <c r="X419" s="288"/>
      <c r="Y419" s="288"/>
      <c r="Z419" s="288"/>
      <c r="AA419" s="288"/>
      <c r="AB419" s="288"/>
      <c r="AC419" s="288"/>
      <c r="AD419" s="288"/>
      <c r="AE419" s="288"/>
      <c r="AF419" s="288"/>
    </row>
    <row r="420" ht="12.75" customHeight="1">
      <c r="A420" s="88"/>
      <c r="B420" s="288"/>
      <c r="C420" s="288"/>
      <c r="D420" s="288"/>
      <c r="E420" s="288"/>
      <c r="F420" s="88"/>
      <c r="G420" s="90"/>
      <c r="H420" s="86"/>
      <c r="I420" s="610"/>
      <c r="J420" s="610"/>
      <c r="K420" s="610"/>
      <c r="L420" s="610"/>
      <c r="M420" s="288"/>
      <c r="N420" s="288"/>
      <c r="O420" s="288"/>
      <c r="P420" s="288"/>
      <c r="Q420" s="288"/>
      <c r="R420" s="288"/>
      <c r="S420" s="288"/>
      <c r="T420" s="288"/>
      <c r="U420" s="288"/>
      <c r="V420" s="288"/>
      <c r="W420" s="288"/>
      <c r="X420" s="288"/>
      <c r="Y420" s="288"/>
      <c r="Z420" s="288"/>
      <c r="AA420" s="288"/>
      <c r="AB420" s="288"/>
      <c r="AC420" s="288"/>
      <c r="AD420" s="288"/>
      <c r="AE420" s="288"/>
      <c r="AF420" s="288"/>
    </row>
    <row r="421" ht="12.75" customHeight="1">
      <c r="A421" s="88"/>
      <c r="B421" s="288"/>
      <c r="C421" s="288"/>
      <c r="D421" s="288"/>
      <c r="E421" s="288"/>
      <c r="F421" s="88"/>
      <c r="G421" s="90"/>
      <c r="H421" s="86"/>
      <c r="I421" s="610"/>
      <c r="J421" s="610"/>
      <c r="K421" s="610"/>
      <c r="L421" s="610"/>
      <c r="M421" s="288"/>
      <c r="N421" s="288"/>
      <c r="O421" s="288"/>
      <c r="P421" s="288"/>
      <c r="Q421" s="288"/>
      <c r="R421" s="288"/>
      <c r="S421" s="288"/>
      <c r="T421" s="288"/>
      <c r="U421" s="288"/>
      <c r="V421" s="288"/>
      <c r="W421" s="288"/>
      <c r="X421" s="288"/>
      <c r="Y421" s="288"/>
      <c r="Z421" s="288"/>
      <c r="AA421" s="288"/>
      <c r="AB421" s="288"/>
      <c r="AC421" s="288"/>
      <c r="AD421" s="288"/>
      <c r="AE421" s="288"/>
      <c r="AF421" s="288"/>
    </row>
    <row r="422" ht="12.75" customHeight="1">
      <c r="A422" s="88"/>
      <c r="B422" s="288"/>
      <c r="C422" s="288"/>
      <c r="D422" s="288"/>
      <c r="E422" s="288"/>
      <c r="F422" s="88"/>
      <c r="G422" s="90"/>
      <c r="H422" s="86"/>
      <c r="I422" s="610"/>
      <c r="J422" s="610"/>
      <c r="K422" s="610"/>
      <c r="L422" s="610"/>
      <c r="M422" s="288"/>
      <c r="N422" s="288"/>
      <c r="O422" s="288"/>
      <c r="P422" s="288"/>
      <c r="Q422" s="288"/>
      <c r="R422" s="288"/>
      <c r="S422" s="288"/>
      <c r="T422" s="288"/>
      <c r="U422" s="288"/>
      <c r="V422" s="288"/>
      <c r="W422" s="288"/>
      <c r="X422" s="288"/>
      <c r="Y422" s="288"/>
      <c r="Z422" s="288"/>
      <c r="AA422" s="288"/>
      <c r="AB422" s="288"/>
      <c r="AC422" s="288"/>
      <c r="AD422" s="288"/>
      <c r="AE422" s="288"/>
      <c r="AF422" s="288"/>
    </row>
    <row r="423" ht="12.75" customHeight="1">
      <c r="A423" s="88"/>
      <c r="B423" s="288"/>
      <c r="C423" s="288"/>
      <c r="D423" s="288"/>
      <c r="E423" s="288"/>
      <c r="F423" s="88"/>
      <c r="G423" s="90"/>
      <c r="H423" s="86"/>
      <c r="I423" s="610"/>
      <c r="J423" s="610"/>
      <c r="K423" s="610"/>
      <c r="L423" s="610"/>
      <c r="M423" s="288"/>
      <c r="N423" s="288"/>
      <c r="O423" s="288"/>
      <c r="P423" s="288"/>
      <c r="Q423" s="288"/>
      <c r="R423" s="288"/>
      <c r="S423" s="288"/>
      <c r="T423" s="288"/>
      <c r="U423" s="288"/>
      <c r="V423" s="288"/>
      <c r="W423" s="288"/>
      <c r="X423" s="288"/>
      <c r="Y423" s="288"/>
      <c r="Z423" s="288"/>
      <c r="AA423" s="288"/>
      <c r="AB423" s="288"/>
      <c r="AC423" s="288"/>
      <c r="AD423" s="288"/>
      <c r="AE423" s="288"/>
      <c r="AF423" s="288"/>
    </row>
    <row r="424" ht="12.75" customHeight="1">
      <c r="A424" s="88"/>
      <c r="B424" s="288"/>
      <c r="C424" s="288"/>
      <c r="D424" s="288"/>
      <c r="E424" s="288"/>
      <c r="F424" s="88"/>
      <c r="G424" s="90"/>
      <c r="H424" s="86"/>
      <c r="I424" s="610"/>
      <c r="J424" s="610"/>
      <c r="K424" s="610"/>
      <c r="L424" s="610"/>
      <c r="M424" s="288"/>
      <c r="N424" s="288"/>
      <c r="O424" s="288"/>
      <c r="P424" s="288"/>
      <c r="Q424" s="288"/>
      <c r="R424" s="288"/>
      <c r="S424" s="288"/>
      <c r="T424" s="288"/>
      <c r="U424" s="288"/>
      <c r="V424" s="288"/>
      <c r="W424" s="288"/>
      <c r="X424" s="288"/>
      <c r="Y424" s="288"/>
      <c r="Z424" s="288"/>
      <c r="AA424" s="288"/>
      <c r="AB424" s="288"/>
      <c r="AC424" s="288"/>
      <c r="AD424" s="288"/>
      <c r="AE424" s="288"/>
      <c r="AF424" s="288"/>
    </row>
    <row r="425" ht="12.75" customHeight="1">
      <c r="A425" s="88"/>
      <c r="B425" s="288"/>
      <c r="C425" s="288"/>
      <c r="D425" s="288"/>
      <c r="E425" s="288"/>
      <c r="F425" s="88"/>
      <c r="G425" s="90"/>
      <c r="H425" s="86"/>
      <c r="I425" s="610"/>
      <c r="J425" s="610"/>
      <c r="K425" s="610"/>
      <c r="L425" s="610"/>
      <c r="M425" s="288"/>
      <c r="N425" s="288"/>
      <c r="O425" s="288"/>
      <c r="P425" s="288"/>
      <c r="Q425" s="288"/>
      <c r="R425" s="288"/>
      <c r="S425" s="288"/>
      <c r="T425" s="288"/>
      <c r="U425" s="288"/>
      <c r="V425" s="288"/>
      <c r="W425" s="288"/>
      <c r="X425" s="288"/>
      <c r="Y425" s="288"/>
      <c r="Z425" s="288"/>
      <c r="AA425" s="288"/>
      <c r="AB425" s="288"/>
      <c r="AC425" s="288"/>
      <c r="AD425" s="288"/>
      <c r="AE425" s="288"/>
      <c r="AF425" s="288"/>
    </row>
    <row r="426" ht="12.75" customHeight="1">
      <c r="A426" s="88"/>
      <c r="B426" s="288"/>
      <c r="C426" s="288"/>
      <c r="D426" s="288"/>
      <c r="E426" s="288"/>
      <c r="F426" s="88"/>
      <c r="G426" s="90"/>
      <c r="H426" s="86"/>
      <c r="I426" s="610"/>
      <c r="J426" s="610"/>
      <c r="K426" s="610"/>
      <c r="L426" s="610"/>
      <c r="M426" s="288"/>
      <c r="N426" s="288"/>
      <c r="O426" s="288"/>
      <c r="P426" s="288"/>
      <c r="Q426" s="288"/>
      <c r="R426" s="288"/>
      <c r="S426" s="288"/>
      <c r="T426" s="288"/>
      <c r="U426" s="288"/>
      <c r="V426" s="288"/>
      <c r="W426" s="288"/>
      <c r="X426" s="288"/>
      <c r="Y426" s="288"/>
      <c r="Z426" s="288"/>
      <c r="AA426" s="288"/>
      <c r="AB426" s="288"/>
      <c r="AC426" s="288"/>
      <c r="AD426" s="288"/>
      <c r="AE426" s="288"/>
      <c r="AF426" s="288"/>
    </row>
    <row r="427" ht="12.75" customHeight="1">
      <c r="A427" s="88"/>
      <c r="B427" s="288"/>
      <c r="C427" s="288"/>
      <c r="D427" s="288"/>
      <c r="E427" s="288"/>
      <c r="F427" s="88"/>
      <c r="G427" s="90"/>
      <c r="H427" s="86"/>
      <c r="I427" s="610"/>
      <c r="J427" s="610"/>
      <c r="K427" s="610"/>
      <c r="L427" s="610"/>
      <c r="M427" s="288"/>
      <c r="N427" s="288"/>
      <c r="O427" s="288"/>
      <c r="P427" s="288"/>
      <c r="Q427" s="288"/>
      <c r="R427" s="288"/>
      <c r="S427" s="288"/>
      <c r="T427" s="288"/>
      <c r="U427" s="288"/>
      <c r="V427" s="288"/>
      <c r="W427" s="288"/>
      <c r="X427" s="288"/>
      <c r="Y427" s="288"/>
      <c r="Z427" s="288"/>
      <c r="AA427" s="288"/>
      <c r="AB427" s="288"/>
      <c r="AC427" s="288"/>
      <c r="AD427" s="288"/>
      <c r="AE427" s="288"/>
      <c r="AF427" s="288"/>
    </row>
    <row r="428" ht="12.75" customHeight="1">
      <c r="A428" s="88"/>
      <c r="B428" s="288"/>
      <c r="C428" s="288"/>
      <c r="D428" s="288"/>
      <c r="E428" s="288"/>
      <c r="F428" s="88"/>
      <c r="G428" s="90"/>
      <c r="H428" s="86"/>
      <c r="I428" s="610"/>
      <c r="J428" s="610"/>
      <c r="K428" s="610"/>
      <c r="L428" s="610"/>
      <c r="M428" s="288"/>
      <c r="N428" s="288"/>
      <c r="O428" s="288"/>
      <c r="P428" s="288"/>
      <c r="Q428" s="288"/>
      <c r="R428" s="288"/>
      <c r="S428" s="288"/>
      <c r="T428" s="288"/>
      <c r="U428" s="288"/>
      <c r="V428" s="288"/>
      <c r="W428" s="288"/>
      <c r="X428" s="288"/>
      <c r="Y428" s="288"/>
      <c r="Z428" s="288"/>
      <c r="AA428" s="288"/>
      <c r="AB428" s="288"/>
      <c r="AC428" s="288"/>
      <c r="AD428" s="288"/>
      <c r="AE428" s="288"/>
      <c r="AF428" s="288"/>
    </row>
    <row r="429" ht="12.75" customHeight="1">
      <c r="A429" s="88"/>
      <c r="B429" s="288"/>
      <c r="C429" s="288"/>
      <c r="D429" s="288"/>
      <c r="E429" s="288"/>
      <c r="F429" s="88"/>
      <c r="G429" s="90"/>
      <c r="H429" s="86"/>
      <c r="I429" s="610"/>
      <c r="J429" s="610"/>
      <c r="K429" s="610"/>
      <c r="L429" s="610"/>
      <c r="M429" s="288"/>
      <c r="N429" s="288"/>
      <c r="O429" s="288"/>
      <c r="P429" s="288"/>
      <c r="Q429" s="288"/>
      <c r="R429" s="288"/>
      <c r="S429" s="288"/>
      <c r="T429" s="288"/>
      <c r="U429" s="288"/>
      <c r="V429" s="288"/>
      <c r="W429" s="288"/>
      <c r="X429" s="288"/>
      <c r="Y429" s="288"/>
      <c r="Z429" s="288"/>
      <c r="AA429" s="288"/>
      <c r="AB429" s="288"/>
      <c r="AC429" s="288"/>
      <c r="AD429" s="288"/>
      <c r="AE429" s="288"/>
      <c r="AF429" s="288"/>
    </row>
    <row r="430" ht="12.75" customHeight="1">
      <c r="A430" s="88"/>
      <c r="B430" s="288"/>
      <c r="C430" s="288"/>
      <c r="D430" s="288"/>
      <c r="E430" s="288"/>
      <c r="F430" s="88"/>
      <c r="G430" s="90"/>
      <c r="H430" s="86"/>
      <c r="I430" s="610"/>
      <c r="J430" s="610"/>
      <c r="K430" s="610"/>
      <c r="L430" s="610"/>
      <c r="M430" s="288"/>
      <c r="N430" s="288"/>
      <c r="O430" s="288"/>
      <c r="P430" s="288"/>
      <c r="Q430" s="288"/>
      <c r="R430" s="288"/>
      <c r="S430" s="288"/>
      <c r="T430" s="288"/>
      <c r="U430" s="288"/>
      <c r="V430" s="288"/>
      <c r="W430" s="288"/>
      <c r="X430" s="288"/>
      <c r="Y430" s="288"/>
      <c r="Z430" s="288"/>
      <c r="AA430" s="288"/>
      <c r="AB430" s="288"/>
      <c r="AC430" s="288"/>
      <c r="AD430" s="288"/>
      <c r="AE430" s="288"/>
      <c r="AF430" s="288"/>
    </row>
    <row r="431" ht="12.75" customHeight="1">
      <c r="A431" s="88"/>
      <c r="B431" s="288"/>
      <c r="C431" s="288"/>
      <c r="D431" s="288"/>
      <c r="E431" s="288"/>
      <c r="F431" s="88"/>
      <c r="G431" s="90"/>
      <c r="H431" s="86"/>
      <c r="I431" s="610"/>
      <c r="J431" s="610"/>
      <c r="K431" s="610"/>
      <c r="L431" s="610"/>
      <c r="M431" s="288"/>
      <c r="N431" s="288"/>
      <c r="O431" s="288"/>
      <c r="P431" s="288"/>
      <c r="Q431" s="288"/>
      <c r="R431" s="288"/>
      <c r="S431" s="288"/>
      <c r="T431" s="288"/>
      <c r="U431" s="288"/>
      <c r="V431" s="288"/>
      <c r="W431" s="288"/>
      <c r="X431" s="288"/>
      <c r="Y431" s="288"/>
      <c r="Z431" s="288"/>
      <c r="AA431" s="288"/>
      <c r="AB431" s="288"/>
      <c r="AC431" s="288"/>
      <c r="AD431" s="288"/>
      <c r="AE431" s="288"/>
      <c r="AF431" s="288"/>
    </row>
    <row r="432" ht="12.75" customHeight="1">
      <c r="A432" s="88"/>
      <c r="B432" s="288"/>
      <c r="C432" s="288"/>
      <c r="D432" s="288"/>
      <c r="E432" s="288"/>
      <c r="F432" s="88"/>
      <c r="G432" s="90"/>
      <c r="H432" s="86"/>
      <c r="I432" s="610"/>
      <c r="J432" s="610"/>
      <c r="K432" s="610"/>
      <c r="L432" s="610"/>
      <c r="M432" s="288"/>
      <c r="N432" s="288"/>
      <c r="O432" s="288"/>
      <c r="P432" s="288"/>
      <c r="Q432" s="288"/>
      <c r="R432" s="288"/>
      <c r="S432" s="288"/>
      <c r="T432" s="288"/>
      <c r="U432" s="288"/>
      <c r="V432" s="288"/>
      <c r="W432" s="288"/>
      <c r="X432" s="288"/>
      <c r="Y432" s="288"/>
      <c r="Z432" s="288"/>
      <c r="AA432" s="288"/>
      <c r="AB432" s="288"/>
      <c r="AC432" s="288"/>
      <c r="AD432" s="288"/>
      <c r="AE432" s="288"/>
      <c r="AF432" s="288"/>
    </row>
    <row r="433" ht="12.75" customHeight="1">
      <c r="A433" s="88"/>
      <c r="B433" s="288"/>
      <c r="C433" s="288"/>
      <c r="D433" s="288"/>
      <c r="E433" s="288"/>
      <c r="F433" s="88"/>
      <c r="G433" s="90"/>
      <c r="H433" s="86"/>
      <c r="I433" s="610"/>
      <c r="J433" s="610"/>
      <c r="K433" s="610"/>
      <c r="L433" s="610"/>
      <c r="M433" s="288"/>
      <c r="N433" s="288"/>
      <c r="O433" s="288"/>
      <c r="P433" s="288"/>
      <c r="Q433" s="288"/>
      <c r="R433" s="288"/>
      <c r="S433" s="288"/>
      <c r="T433" s="288"/>
      <c r="U433" s="288"/>
      <c r="V433" s="288"/>
      <c r="W433" s="288"/>
      <c r="X433" s="288"/>
      <c r="Y433" s="288"/>
      <c r="Z433" s="288"/>
      <c r="AA433" s="288"/>
      <c r="AB433" s="288"/>
      <c r="AC433" s="288"/>
      <c r="AD433" s="288"/>
      <c r="AE433" s="288"/>
      <c r="AF433" s="288"/>
    </row>
    <row r="434" ht="12.75" customHeight="1">
      <c r="A434" s="88"/>
      <c r="B434" s="288"/>
      <c r="C434" s="288"/>
      <c r="D434" s="288"/>
      <c r="E434" s="288"/>
      <c r="F434" s="88"/>
      <c r="G434" s="90"/>
      <c r="H434" s="86"/>
      <c r="I434" s="610"/>
      <c r="J434" s="610"/>
      <c r="K434" s="610"/>
      <c r="L434" s="610"/>
      <c r="M434" s="288"/>
      <c r="N434" s="288"/>
      <c r="O434" s="288"/>
      <c r="P434" s="288"/>
      <c r="Q434" s="288"/>
      <c r="R434" s="288"/>
      <c r="S434" s="288"/>
      <c r="T434" s="288"/>
      <c r="U434" s="288"/>
      <c r="V434" s="288"/>
      <c r="W434" s="288"/>
      <c r="X434" s="288"/>
      <c r="Y434" s="288"/>
      <c r="Z434" s="288"/>
      <c r="AA434" s="288"/>
      <c r="AB434" s="288"/>
      <c r="AC434" s="288"/>
      <c r="AD434" s="288"/>
      <c r="AE434" s="288"/>
      <c r="AF434" s="288"/>
    </row>
    <row r="435" ht="12.75" customHeight="1">
      <c r="A435" s="88"/>
      <c r="B435" s="288"/>
      <c r="C435" s="288"/>
      <c r="D435" s="288"/>
      <c r="E435" s="288"/>
      <c r="F435" s="88"/>
      <c r="G435" s="90"/>
      <c r="H435" s="86"/>
      <c r="I435" s="610"/>
      <c r="J435" s="610"/>
      <c r="K435" s="610"/>
      <c r="L435" s="610"/>
      <c r="M435" s="288"/>
      <c r="N435" s="288"/>
      <c r="O435" s="288"/>
      <c r="P435" s="288"/>
      <c r="Q435" s="288"/>
      <c r="R435" s="288"/>
      <c r="S435" s="288"/>
      <c r="T435" s="288"/>
      <c r="U435" s="288"/>
      <c r="V435" s="288"/>
      <c r="W435" s="288"/>
      <c r="X435" s="288"/>
      <c r="Y435" s="288"/>
      <c r="Z435" s="288"/>
      <c r="AA435" s="288"/>
      <c r="AB435" s="288"/>
      <c r="AC435" s="288"/>
      <c r="AD435" s="288"/>
      <c r="AE435" s="288"/>
      <c r="AF435" s="288"/>
    </row>
    <row r="436" ht="12.75" customHeight="1">
      <c r="A436" s="88"/>
      <c r="B436" s="288"/>
      <c r="C436" s="288"/>
      <c r="D436" s="288"/>
      <c r="E436" s="288"/>
      <c r="F436" s="88"/>
      <c r="G436" s="90"/>
      <c r="H436" s="86"/>
      <c r="I436" s="610"/>
      <c r="J436" s="610"/>
      <c r="K436" s="610"/>
      <c r="L436" s="610"/>
      <c r="M436" s="288"/>
      <c r="N436" s="288"/>
      <c r="O436" s="288"/>
      <c r="P436" s="288"/>
      <c r="Q436" s="288"/>
      <c r="R436" s="288"/>
      <c r="S436" s="288"/>
      <c r="T436" s="288"/>
      <c r="U436" s="288"/>
      <c r="V436" s="288"/>
      <c r="W436" s="288"/>
      <c r="X436" s="288"/>
      <c r="Y436" s="288"/>
      <c r="Z436" s="288"/>
      <c r="AA436" s="288"/>
      <c r="AB436" s="288"/>
      <c r="AC436" s="288"/>
      <c r="AD436" s="288"/>
      <c r="AE436" s="288"/>
      <c r="AF436" s="288"/>
    </row>
    <row r="437" ht="12.75" customHeight="1">
      <c r="A437" s="88"/>
      <c r="B437" s="288"/>
      <c r="C437" s="288"/>
      <c r="D437" s="288"/>
      <c r="E437" s="288"/>
      <c r="F437" s="88"/>
      <c r="G437" s="90"/>
      <c r="H437" s="86"/>
      <c r="I437" s="610"/>
      <c r="J437" s="610"/>
      <c r="K437" s="610"/>
      <c r="L437" s="610"/>
      <c r="M437" s="288"/>
      <c r="N437" s="288"/>
      <c r="O437" s="288"/>
      <c r="P437" s="288"/>
      <c r="Q437" s="288"/>
      <c r="R437" s="288"/>
      <c r="S437" s="288"/>
      <c r="T437" s="288"/>
      <c r="U437" s="288"/>
      <c r="V437" s="288"/>
      <c r="W437" s="288"/>
      <c r="X437" s="288"/>
      <c r="Y437" s="288"/>
      <c r="Z437" s="288"/>
      <c r="AA437" s="288"/>
      <c r="AB437" s="288"/>
      <c r="AC437" s="288"/>
      <c r="AD437" s="288"/>
      <c r="AE437" s="288"/>
      <c r="AF437" s="288"/>
    </row>
    <row r="438" ht="12.75" customHeight="1">
      <c r="A438" s="88"/>
      <c r="B438" s="288"/>
      <c r="C438" s="288"/>
      <c r="D438" s="288"/>
      <c r="E438" s="288"/>
      <c r="F438" s="88"/>
      <c r="G438" s="90"/>
      <c r="H438" s="86"/>
      <c r="I438" s="610"/>
      <c r="J438" s="610"/>
      <c r="K438" s="610"/>
      <c r="L438" s="610"/>
      <c r="M438" s="288"/>
      <c r="N438" s="288"/>
      <c r="O438" s="288"/>
      <c r="P438" s="288"/>
      <c r="Q438" s="288"/>
      <c r="R438" s="288"/>
      <c r="S438" s="288"/>
      <c r="T438" s="288"/>
      <c r="U438" s="288"/>
      <c r="V438" s="288"/>
      <c r="W438" s="288"/>
      <c r="X438" s="288"/>
      <c r="Y438" s="288"/>
      <c r="Z438" s="288"/>
      <c r="AA438" s="288"/>
      <c r="AB438" s="288"/>
      <c r="AC438" s="288"/>
      <c r="AD438" s="288"/>
      <c r="AE438" s="288"/>
      <c r="AF438" s="288"/>
    </row>
    <row r="439" ht="12.75" customHeight="1">
      <c r="A439" s="88"/>
      <c r="B439" s="288"/>
      <c r="C439" s="288"/>
      <c r="D439" s="288"/>
      <c r="E439" s="288"/>
      <c r="F439" s="88"/>
      <c r="G439" s="90"/>
      <c r="H439" s="86"/>
      <c r="I439" s="610"/>
      <c r="J439" s="610"/>
      <c r="K439" s="610"/>
      <c r="L439" s="610"/>
      <c r="M439" s="288"/>
      <c r="N439" s="288"/>
      <c r="O439" s="288"/>
      <c r="P439" s="288"/>
      <c r="Q439" s="288"/>
      <c r="R439" s="288"/>
      <c r="S439" s="288"/>
      <c r="T439" s="288"/>
      <c r="U439" s="288"/>
      <c r="V439" s="288"/>
      <c r="W439" s="288"/>
      <c r="X439" s="288"/>
      <c r="Y439" s="288"/>
      <c r="Z439" s="288"/>
      <c r="AA439" s="288"/>
      <c r="AB439" s="288"/>
      <c r="AC439" s="288"/>
      <c r="AD439" s="288"/>
      <c r="AE439" s="288"/>
      <c r="AF439" s="288"/>
    </row>
    <row r="440" ht="12.75" customHeight="1">
      <c r="A440" s="88"/>
      <c r="B440" s="288"/>
      <c r="C440" s="288"/>
      <c r="D440" s="288"/>
      <c r="E440" s="288"/>
      <c r="F440" s="88"/>
      <c r="G440" s="90"/>
      <c r="H440" s="86"/>
      <c r="I440" s="610"/>
      <c r="J440" s="610"/>
      <c r="K440" s="610"/>
      <c r="L440" s="610"/>
      <c r="M440" s="288"/>
      <c r="N440" s="288"/>
      <c r="O440" s="288"/>
      <c r="P440" s="288"/>
      <c r="Q440" s="288"/>
      <c r="R440" s="288"/>
      <c r="S440" s="288"/>
      <c r="T440" s="288"/>
      <c r="U440" s="288"/>
      <c r="V440" s="288"/>
      <c r="W440" s="288"/>
      <c r="X440" s="288"/>
      <c r="Y440" s="288"/>
      <c r="Z440" s="288"/>
      <c r="AA440" s="288"/>
      <c r="AB440" s="288"/>
      <c r="AC440" s="288"/>
      <c r="AD440" s="288"/>
      <c r="AE440" s="288"/>
      <c r="AF440" s="288"/>
    </row>
    <row r="441" ht="12.75" customHeight="1">
      <c r="A441" s="88"/>
      <c r="B441" s="288"/>
      <c r="C441" s="288"/>
      <c r="D441" s="288"/>
      <c r="E441" s="288"/>
      <c r="F441" s="88"/>
      <c r="G441" s="90"/>
      <c r="H441" s="86"/>
      <c r="I441" s="610"/>
      <c r="J441" s="610"/>
      <c r="K441" s="610"/>
      <c r="L441" s="610"/>
      <c r="M441" s="288"/>
      <c r="N441" s="288"/>
      <c r="O441" s="288"/>
      <c r="P441" s="288"/>
      <c r="Q441" s="288"/>
      <c r="R441" s="288"/>
      <c r="S441" s="288"/>
      <c r="T441" s="288"/>
      <c r="U441" s="288"/>
      <c r="V441" s="288"/>
      <c r="W441" s="288"/>
      <c r="X441" s="288"/>
      <c r="Y441" s="288"/>
      <c r="Z441" s="288"/>
      <c r="AA441" s="288"/>
      <c r="AB441" s="288"/>
      <c r="AC441" s="288"/>
      <c r="AD441" s="288"/>
      <c r="AE441" s="288"/>
      <c r="AF441" s="288"/>
    </row>
    <row r="442" ht="12.75" customHeight="1">
      <c r="A442" s="88"/>
      <c r="B442" s="288"/>
      <c r="C442" s="288"/>
      <c r="D442" s="288"/>
      <c r="E442" s="288"/>
      <c r="F442" s="88"/>
      <c r="G442" s="90"/>
      <c r="H442" s="86"/>
      <c r="I442" s="610"/>
      <c r="J442" s="610"/>
      <c r="K442" s="610"/>
      <c r="L442" s="610"/>
      <c r="M442" s="288"/>
      <c r="N442" s="288"/>
      <c r="O442" s="288"/>
      <c r="P442" s="288"/>
      <c r="Q442" s="288"/>
      <c r="R442" s="288"/>
      <c r="S442" s="288"/>
      <c r="T442" s="288"/>
      <c r="U442" s="288"/>
      <c r="V442" s="288"/>
      <c r="W442" s="288"/>
      <c r="X442" s="288"/>
      <c r="Y442" s="288"/>
      <c r="Z442" s="288"/>
      <c r="AA442" s="288"/>
      <c r="AB442" s="288"/>
      <c r="AC442" s="288"/>
      <c r="AD442" s="288"/>
      <c r="AE442" s="288"/>
      <c r="AF442" s="288"/>
    </row>
    <row r="443" ht="12.75" customHeight="1">
      <c r="A443" s="88"/>
      <c r="B443" s="288"/>
      <c r="C443" s="288"/>
      <c r="D443" s="288"/>
      <c r="E443" s="288"/>
      <c r="F443" s="88"/>
      <c r="G443" s="90"/>
      <c r="H443" s="86"/>
      <c r="I443" s="610"/>
      <c r="J443" s="610"/>
      <c r="K443" s="610"/>
      <c r="L443" s="610"/>
      <c r="M443" s="288"/>
      <c r="N443" s="288"/>
      <c r="O443" s="288"/>
      <c r="P443" s="288"/>
      <c r="Q443" s="288"/>
      <c r="R443" s="288"/>
      <c r="S443" s="288"/>
      <c r="T443" s="288"/>
      <c r="U443" s="288"/>
      <c r="V443" s="288"/>
      <c r="W443" s="288"/>
      <c r="X443" s="288"/>
      <c r="Y443" s="288"/>
      <c r="Z443" s="288"/>
      <c r="AA443" s="288"/>
      <c r="AB443" s="288"/>
      <c r="AC443" s="288"/>
      <c r="AD443" s="288"/>
      <c r="AE443" s="288"/>
      <c r="AF443" s="288"/>
    </row>
    <row r="444" ht="12.75" customHeight="1">
      <c r="A444" s="88"/>
      <c r="B444" s="288"/>
      <c r="C444" s="288"/>
      <c r="D444" s="288"/>
      <c r="E444" s="288"/>
      <c r="F444" s="88"/>
      <c r="G444" s="90"/>
      <c r="H444" s="86"/>
      <c r="I444" s="610"/>
      <c r="J444" s="610"/>
      <c r="K444" s="610"/>
      <c r="L444" s="610"/>
      <c r="M444" s="288"/>
      <c r="N444" s="288"/>
      <c r="O444" s="288"/>
      <c r="P444" s="288"/>
      <c r="Q444" s="288"/>
      <c r="R444" s="288"/>
      <c r="S444" s="288"/>
      <c r="T444" s="288"/>
      <c r="U444" s="288"/>
      <c r="V444" s="288"/>
      <c r="W444" s="288"/>
      <c r="X444" s="288"/>
      <c r="Y444" s="288"/>
      <c r="Z444" s="288"/>
      <c r="AA444" s="288"/>
      <c r="AB444" s="288"/>
      <c r="AC444" s="288"/>
      <c r="AD444" s="288"/>
      <c r="AE444" s="288"/>
      <c r="AF444" s="288"/>
    </row>
    <row r="445" ht="12.75" customHeight="1">
      <c r="A445" s="88"/>
      <c r="B445" s="288"/>
      <c r="C445" s="288"/>
      <c r="D445" s="288"/>
      <c r="E445" s="288"/>
      <c r="F445" s="88"/>
      <c r="G445" s="90"/>
      <c r="H445" s="86"/>
      <c r="I445" s="610"/>
      <c r="J445" s="610"/>
      <c r="K445" s="610"/>
      <c r="L445" s="610"/>
      <c r="M445" s="288"/>
      <c r="N445" s="288"/>
      <c r="O445" s="288"/>
      <c r="P445" s="288"/>
      <c r="Q445" s="288"/>
      <c r="R445" s="288"/>
      <c r="S445" s="288"/>
      <c r="T445" s="288"/>
      <c r="U445" s="288"/>
      <c r="V445" s="288"/>
      <c r="W445" s="288"/>
      <c r="X445" s="288"/>
      <c r="Y445" s="288"/>
      <c r="Z445" s="288"/>
      <c r="AA445" s="288"/>
      <c r="AB445" s="288"/>
      <c r="AC445" s="288"/>
      <c r="AD445" s="288"/>
      <c r="AE445" s="288"/>
      <c r="AF445" s="288"/>
    </row>
    <row r="446" ht="12.75" customHeight="1">
      <c r="A446" s="88"/>
      <c r="B446" s="288"/>
      <c r="C446" s="288"/>
      <c r="D446" s="288"/>
      <c r="E446" s="288"/>
      <c r="F446" s="88"/>
      <c r="G446" s="90"/>
      <c r="H446" s="86"/>
      <c r="I446" s="610"/>
      <c r="J446" s="610"/>
      <c r="K446" s="610"/>
      <c r="L446" s="610"/>
      <c r="M446" s="288"/>
      <c r="N446" s="288"/>
      <c r="O446" s="288"/>
      <c r="P446" s="288"/>
      <c r="Q446" s="288"/>
      <c r="R446" s="288"/>
      <c r="S446" s="288"/>
      <c r="T446" s="288"/>
      <c r="U446" s="288"/>
      <c r="V446" s="288"/>
      <c r="W446" s="288"/>
      <c r="X446" s="288"/>
      <c r="Y446" s="288"/>
      <c r="Z446" s="288"/>
      <c r="AA446" s="288"/>
      <c r="AB446" s="288"/>
      <c r="AC446" s="288"/>
      <c r="AD446" s="288"/>
      <c r="AE446" s="288"/>
      <c r="AF446" s="288"/>
    </row>
    <row r="447" ht="12.75" customHeight="1">
      <c r="A447" s="88"/>
      <c r="B447" s="288"/>
      <c r="C447" s="288"/>
      <c r="D447" s="288"/>
      <c r="E447" s="288"/>
      <c r="F447" s="88"/>
      <c r="G447" s="90"/>
      <c r="H447" s="86"/>
      <c r="I447" s="610"/>
      <c r="J447" s="610"/>
      <c r="K447" s="610"/>
      <c r="L447" s="610"/>
      <c r="M447" s="288"/>
      <c r="N447" s="288"/>
      <c r="O447" s="288"/>
      <c r="P447" s="288"/>
      <c r="Q447" s="288"/>
      <c r="R447" s="288"/>
      <c r="S447" s="288"/>
      <c r="T447" s="288"/>
      <c r="U447" s="288"/>
      <c r="V447" s="288"/>
      <c r="W447" s="288"/>
      <c r="X447" s="288"/>
      <c r="Y447" s="288"/>
      <c r="Z447" s="288"/>
      <c r="AA447" s="288"/>
      <c r="AB447" s="288"/>
      <c r="AC447" s="288"/>
      <c r="AD447" s="288"/>
      <c r="AE447" s="288"/>
      <c r="AF447" s="288"/>
    </row>
    <row r="448" ht="12.75" customHeight="1">
      <c r="A448" s="88"/>
      <c r="B448" s="288"/>
      <c r="C448" s="288"/>
      <c r="D448" s="288"/>
      <c r="E448" s="288"/>
      <c r="F448" s="88"/>
      <c r="G448" s="90"/>
      <c r="H448" s="86"/>
      <c r="I448" s="610"/>
      <c r="J448" s="610"/>
      <c r="K448" s="610"/>
      <c r="L448" s="610"/>
      <c r="M448" s="288"/>
      <c r="N448" s="288"/>
      <c r="O448" s="288"/>
      <c r="P448" s="288"/>
      <c r="Q448" s="288"/>
      <c r="R448" s="288"/>
      <c r="S448" s="288"/>
      <c r="T448" s="288"/>
      <c r="U448" s="288"/>
      <c r="V448" s="288"/>
      <c r="W448" s="288"/>
      <c r="X448" s="288"/>
      <c r="Y448" s="288"/>
      <c r="Z448" s="288"/>
      <c r="AA448" s="288"/>
      <c r="AB448" s="288"/>
      <c r="AC448" s="288"/>
      <c r="AD448" s="288"/>
      <c r="AE448" s="288"/>
      <c r="AF448" s="288"/>
    </row>
    <row r="449" ht="12.75" customHeight="1">
      <c r="A449" s="88"/>
      <c r="B449" s="288"/>
      <c r="C449" s="288"/>
      <c r="D449" s="288"/>
      <c r="E449" s="288"/>
      <c r="F449" s="88"/>
      <c r="G449" s="90"/>
      <c r="H449" s="86"/>
      <c r="I449" s="610"/>
      <c r="J449" s="610"/>
      <c r="K449" s="610"/>
      <c r="L449" s="610"/>
      <c r="M449" s="288"/>
      <c r="N449" s="288"/>
      <c r="O449" s="288"/>
      <c r="P449" s="288"/>
      <c r="Q449" s="288"/>
      <c r="R449" s="288"/>
      <c r="S449" s="288"/>
      <c r="T449" s="288"/>
      <c r="U449" s="288"/>
      <c r="V449" s="288"/>
      <c r="W449" s="288"/>
      <c r="X449" s="288"/>
      <c r="Y449" s="288"/>
      <c r="Z449" s="288"/>
      <c r="AA449" s="288"/>
      <c r="AB449" s="288"/>
      <c r="AC449" s="288"/>
      <c r="AD449" s="288"/>
      <c r="AE449" s="288"/>
      <c r="AF449" s="288"/>
    </row>
    <row r="450" ht="12.75" customHeight="1">
      <c r="A450" s="88"/>
      <c r="B450" s="288"/>
      <c r="C450" s="288"/>
      <c r="D450" s="288"/>
      <c r="E450" s="288"/>
      <c r="F450" s="88"/>
      <c r="G450" s="90"/>
      <c r="H450" s="86"/>
      <c r="I450" s="610"/>
      <c r="J450" s="610"/>
      <c r="K450" s="610"/>
      <c r="L450" s="610"/>
      <c r="M450" s="288"/>
      <c r="N450" s="288"/>
      <c r="O450" s="288"/>
      <c r="P450" s="288"/>
      <c r="Q450" s="288"/>
      <c r="R450" s="288"/>
      <c r="S450" s="288"/>
      <c r="T450" s="288"/>
      <c r="U450" s="288"/>
      <c r="V450" s="288"/>
      <c r="W450" s="288"/>
      <c r="X450" s="288"/>
      <c r="Y450" s="288"/>
      <c r="Z450" s="288"/>
      <c r="AA450" s="288"/>
      <c r="AB450" s="288"/>
      <c r="AC450" s="288"/>
      <c r="AD450" s="288"/>
      <c r="AE450" s="288"/>
      <c r="AF450" s="288"/>
    </row>
    <row r="451" ht="12.75" customHeight="1">
      <c r="A451" s="88"/>
      <c r="B451" s="288"/>
      <c r="C451" s="288"/>
      <c r="D451" s="288"/>
      <c r="E451" s="288"/>
      <c r="F451" s="88"/>
      <c r="G451" s="90"/>
      <c r="H451" s="86"/>
      <c r="I451" s="610"/>
      <c r="J451" s="610"/>
      <c r="K451" s="610"/>
      <c r="L451" s="610"/>
      <c r="M451" s="288"/>
      <c r="N451" s="288"/>
      <c r="O451" s="288"/>
      <c r="P451" s="288"/>
      <c r="Q451" s="288"/>
      <c r="R451" s="288"/>
      <c r="S451" s="288"/>
      <c r="T451" s="288"/>
      <c r="U451" s="288"/>
      <c r="V451" s="288"/>
      <c r="W451" s="288"/>
      <c r="X451" s="288"/>
      <c r="Y451" s="288"/>
      <c r="Z451" s="288"/>
      <c r="AA451" s="288"/>
      <c r="AB451" s="288"/>
      <c r="AC451" s="288"/>
      <c r="AD451" s="288"/>
      <c r="AE451" s="288"/>
      <c r="AF451" s="288"/>
    </row>
    <row r="452" ht="12.75" customHeight="1">
      <c r="A452" s="88"/>
      <c r="B452" s="288"/>
      <c r="C452" s="288"/>
      <c r="D452" s="288"/>
      <c r="E452" s="288"/>
      <c r="F452" s="88"/>
      <c r="G452" s="90"/>
      <c r="H452" s="86"/>
      <c r="I452" s="610"/>
      <c r="J452" s="610"/>
      <c r="K452" s="610"/>
      <c r="L452" s="610"/>
      <c r="M452" s="288"/>
      <c r="N452" s="288"/>
      <c r="O452" s="288"/>
      <c r="P452" s="288"/>
      <c r="Q452" s="288"/>
      <c r="R452" s="288"/>
      <c r="S452" s="288"/>
      <c r="T452" s="288"/>
      <c r="U452" s="288"/>
      <c r="V452" s="288"/>
      <c r="W452" s="288"/>
      <c r="X452" s="288"/>
      <c r="Y452" s="288"/>
      <c r="Z452" s="288"/>
      <c r="AA452" s="288"/>
      <c r="AB452" s="288"/>
      <c r="AC452" s="288"/>
      <c r="AD452" s="288"/>
      <c r="AE452" s="288"/>
      <c r="AF452" s="288"/>
    </row>
    <row r="453" ht="12.75" customHeight="1">
      <c r="A453" s="88"/>
      <c r="B453" s="288"/>
      <c r="C453" s="288"/>
      <c r="D453" s="288"/>
      <c r="E453" s="288"/>
      <c r="F453" s="88"/>
      <c r="G453" s="90"/>
      <c r="H453" s="86"/>
      <c r="I453" s="610"/>
      <c r="J453" s="610"/>
      <c r="K453" s="610"/>
      <c r="L453" s="610"/>
      <c r="M453" s="288"/>
      <c r="N453" s="288"/>
      <c r="O453" s="288"/>
      <c r="P453" s="288"/>
      <c r="Q453" s="288"/>
      <c r="R453" s="288"/>
      <c r="S453" s="288"/>
      <c r="T453" s="288"/>
      <c r="U453" s="288"/>
      <c r="V453" s="288"/>
      <c r="W453" s="288"/>
      <c r="X453" s="288"/>
      <c r="Y453" s="288"/>
      <c r="Z453" s="288"/>
      <c r="AA453" s="288"/>
      <c r="AB453" s="288"/>
      <c r="AC453" s="288"/>
      <c r="AD453" s="288"/>
      <c r="AE453" s="288"/>
      <c r="AF453" s="288"/>
    </row>
    <row r="454" ht="12.75" customHeight="1">
      <c r="A454" s="88"/>
      <c r="B454" s="288"/>
      <c r="C454" s="288"/>
      <c r="D454" s="288"/>
      <c r="E454" s="288"/>
      <c r="F454" s="88"/>
      <c r="G454" s="90"/>
      <c r="H454" s="86"/>
      <c r="I454" s="610"/>
      <c r="J454" s="610"/>
      <c r="K454" s="610"/>
      <c r="L454" s="610"/>
      <c r="M454" s="288"/>
      <c r="N454" s="288"/>
      <c r="O454" s="288"/>
      <c r="P454" s="288"/>
      <c r="Q454" s="288"/>
      <c r="R454" s="288"/>
      <c r="S454" s="288"/>
      <c r="T454" s="288"/>
      <c r="U454" s="288"/>
      <c r="V454" s="288"/>
      <c r="W454" s="288"/>
      <c r="X454" s="288"/>
      <c r="Y454" s="288"/>
      <c r="Z454" s="288"/>
      <c r="AA454" s="288"/>
      <c r="AB454" s="288"/>
      <c r="AC454" s="288"/>
      <c r="AD454" s="288"/>
      <c r="AE454" s="288"/>
      <c r="AF454" s="288"/>
    </row>
    <row r="455" ht="12.75" customHeight="1">
      <c r="A455" s="88"/>
      <c r="B455" s="288"/>
      <c r="C455" s="288"/>
      <c r="D455" s="288"/>
      <c r="E455" s="288"/>
      <c r="F455" s="88"/>
      <c r="G455" s="90"/>
      <c r="H455" s="86"/>
      <c r="I455" s="610"/>
      <c r="J455" s="610"/>
      <c r="K455" s="610"/>
      <c r="L455" s="610"/>
      <c r="M455" s="288"/>
      <c r="N455" s="288"/>
      <c r="O455" s="288"/>
      <c r="P455" s="288"/>
      <c r="Q455" s="288"/>
      <c r="R455" s="288"/>
      <c r="S455" s="288"/>
      <c r="T455" s="288"/>
      <c r="U455" s="288"/>
      <c r="V455" s="288"/>
      <c r="W455" s="288"/>
      <c r="X455" s="288"/>
      <c r="Y455" s="288"/>
      <c r="Z455" s="288"/>
      <c r="AA455" s="288"/>
      <c r="AB455" s="288"/>
      <c r="AC455" s="288"/>
      <c r="AD455" s="288"/>
      <c r="AE455" s="288"/>
      <c r="AF455" s="288"/>
    </row>
    <row r="456" ht="12.75" customHeight="1">
      <c r="A456" s="88"/>
      <c r="B456" s="288"/>
      <c r="C456" s="288"/>
      <c r="D456" s="288"/>
      <c r="E456" s="288"/>
      <c r="F456" s="88"/>
      <c r="G456" s="90"/>
      <c r="H456" s="86"/>
      <c r="I456" s="610"/>
      <c r="J456" s="610"/>
      <c r="K456" s="610"/>
      <c r="L456" s="610"/>
      <c r="M456" s="288"/>
      <c r="N456" s="288"/>
      <c r="O456" s="288"/>
      <c r="P456" s="288"/>
      <c r="Q456" s="288"/>
      <c r="R456" s="288"/>
      <c r="S456" s="288"/>
      <c r="T456" s="288"/>
      <c r="U456" s="288"/>
      <c r="V456" s="288"/>
      <c r="W456" s="288"/>
      <c r="X456" s="288"/>
      <c r="Y456" s="288"/>
      <c r="Z456" s="288"/>
      <c r="AA456" s="288"/>
      <c r="AB456" s="288"/>
      <c r="AC456" s="288"/>
      <c r="AD456" s="288"/>
      <c r="AE456" s="288"/>
      <c r="AF456" s="288"/>
    </row>
    <row r="457" ht="12.75" customHeight="1">
      <c r="A457" s="88"/>
      <c r="B457" s="288"/>
      <c r="C457" s="288"/>
      <c r="D457" s="288"/>
      <c r="E457" s="288"/>
      <c r="F457" s="88"/>
      <c r="G457" s="90"/>
      <c r="H457" s="86"/>
      <c r="I457" s="610"/>
      <c r="J457" s="610"/>
      <c r="K457" s="610"/>
      <c r="L457" s="610"/>
      <c r="M457" s="288"/>
      <c r="N457" s="288"/>
      <c r="O457" s="288"/>
      <c r="P457" s="288"/>
      <c r="Q457" s="288"/>
      <c r="R457" s="288"/>
      <c r="S457" s="288"/>
      <c r="T457" s="288"/>
      <c r="U457" s="288"/>
      <c r="V457" s="288"/>
      <c r="W457" s="288"/>
      <c r="X457" s="288"/>
      <c r="Y457" s="288"/>
      <c r="Z457" s="288"/>
      <c r="AA457" s="288"/>
      <c r="AB457" s="288"/>
      <c r="AC457" s="288"/>
      <c r="AD457" s="288"/>
      <c r="AE457" s="288"/>
      <c r="AF457" s="288"/>
    </row>
    <row r="458" ht="12.75" customHeight="1">
      <c r="A458" s="88"/>
      <c r="B458" s="288"/>
      <c r="C458" s="288"/>
      <c r="D458" s="288"/>
      <c r="E458" s="288"/>
      <c r="F458" s="88"/>
      <c r="G458" s="90"/>
      <c r="H458" s="86"/>
      <c r="I458" s="610"/>
      <c r="J458" s="610"/>
      <c r="K458" s="610"/>
      <c r="L458" s="610"/>
      <c r="M458" s="288"/>
      <c r="N458" s="288"/>
      <c r="O458" s="288"/>
      <c r="P458" s="288"/>
      <c r="Q458" s="288"/>
      <c r="R458" s="288"/>
      <c r="S458" s="288"/>
      <c r="T458" s="288"/>
      <c r="U458" s="288"/>
      <c r="V458" s="288"/>
      <c r="W458" s="288"/>
      <c r="X458" s="288"/>
      <c r="Y458" s="288"/>
      <c r="Z458" s="288"/>
      <c r="AA458" s="288"/>
      <c r="AB458" s="288"/>
      <c r="AC458" s="288"/>
      <c r="AD458" s="288"/>
      <c r="AE458" s="288"/>
      <c r="AF458" s="288"/>
    </row>
    <row r="459" ht="12.75" customHeight="1">
      <c r="A459" s="88"/>
      <c r="B459" s="288"/>
      <c r="C459" s="288"/>
      <c r="D459" s="288"/>
      <c r="E459" s="288"/>
      <c r="F459" s="88"/>
      <c r="G459" s="90"/>
      <c r="H459" s="86"/>
      <c r="I459" s="610"/>
      <c r="J459" s="610"/>
      <c r="K459" s="610"/>
      <c r="L459" s="610"/>
      <c r="M459" s="288"/>
      <c r="N459" s="288"/>
      <c r="O459" s="288"/>
      <c r="P459" s="288"/>
      <c r="Q459" s="288"/>
      <c r="R459" s="288"/>
      <c r="S459" s="288"/>
      <c r="T459" s="288"/>
      <c r="U459" s="288"/>
      <c r="V459" s="288"/>
      <c r="W459" s="288"/>
      <c r="X459" s="288"/>
      <c r="Y459" s="288"/>
      <c r="Z459" s="288"/>
      <c r="AA459" s="288"/>
      <c r="AB459" s="288"/>
      <c r="AC459" s="288"/>
      <c r="AD459" s="288"/>
      <c r="AE459" s="288"/>
      <c r="AF459" s="288"/>
    </row>
    <row r="460" ht="12.75" customHeight="1">
      <c r="A460" s="88"/>
      <c r="B460" s="288"/>
      <c r="C460" s="288"/>
      <c r="D460" s="288"/>
      <c r="E460" s="288"/>
      <c r="F460" s="88"/>
      <c r="G460" s="90"/>
      <c r="H460" s="86"/>
      <c r="I460" s="610"/>
      <c r="J460" s="610"/>
      <c r="K460" s="610"/>
      <c r="L460" s="610"/>
      <c r="M460" s="288"/>
      <c r="N460" s="288"/>
      <c r="O460" s="288"/>
      <c r="P460" s="288"/>
      <c r="Q460" s="288"/>
      <c r="R460" s="288"/>
      <c r="S460" s="288"/>
      <c r="T460" s="288"/>
      <c r="U460" s="288"/>
      <c r="V460" s="288"/>
      <c r="W460" s="288"/>
      <c r="X460" s="288"/>
      <c r="Y460" s="288"/>
      <c r="Z460" s="288"/>
      <c r="AA460" s="288"/>
      <c r="AB460" s="288"/>
      <c r="AC460" s="288"/>
      <c r="AD460" s="288"/>
      <c r="AE460" s="288"/>
      <c r="AF460" s="288"/>
    </row>
    <row r="461" ht="12.75" customHeight="1">
      <c r="A461" s="88"/>
      <c r="B461" s="288"/>
      <c r="C461" s="288"/>
      <c r="D461" s="288"/>
      <c r="E461" s="288"/>
      <c r="F461" s="88"/>
      <c r="G461" s="90"/>
      <c r="H461" s="86"/>
      <c r="I461" s="610"/>
      <c r="J461" s="610"/>
      <c r="K461" s="610"/>
      <c r="L461" s="610"/>
      <c r="M461" s="288"/>
      <c r="N461" s="288"/>
      <c r="O461" s="288"/>
      <c r="P461" s="288"/>
      <c r="Q461" s="288"/>
      <c r="R461" s="288"/>
      <c r="S461" s="288"/>
      <c r="T461" s="288"/>
      <c r="U461" s="288"/>
      <c r="V461" s="288"/>
      <c r="W461" s="288"/>
      <c r="X461" s="288"/>
      <c r="Y461" s="288"/>
      <c r="Z461" s="288"/>
      <c r="AA461" s="288"/>
      <c r="AB461" s="288"/>
      <c r="AC461" s="288"/>
      <c r="AD461" s="288"/>
      <c r="AE461" s="288"/>
      <c r="AF461" s="288"/>
    </row>
    <row r="462" ht="12.75" customHeight="1">
      <c r="A462" s="88"/>
      <c r="B462" s="288"/>
      <c r="C462" s="288"/>
      <c r="D462" s="288"/>
      <c r="E462" s="288"/>
      <c r="F462" s="88"/>
      <c r="G462" s="90"/>
      <c r="H462" s="86"/>
      <c r="I462" s="610"/>
      <c r="J462" s="610"/>
      <c r="K462" s="610"/>
      <c r="L462" s="610"/>
      <c r="M462" s="288"/>
      <c r="N462" s="288"/>
      <c r="O462" s="288"/>
      <c r="P462" s="288"/>
      <c r="Q462" s="288"/>
      <c r="R462" s="288"/>
      <c r="S462" s="288"/>
      <c r="T462" s="288"/>
      <c r="U462" s="288"/>
      <c r="V462" s="288"/>
      <c r="W462" s="288"/>
      <c r="X462" s="288"/>
      <c r="Y462" s="288"/>
      <c r="Z462" s="288"/>
      <c r="AA462" s="288"/>
      <c r="AB462" s="288"/>
      <c r="AC462" s="288"/>
      <c r="AD462" s="288"/>
      <c r="AE462" s="288"/>
      <c r="AF462" s="288"/>
    </row>
    <row r="463" ht="12.75" customHeight="1">
      <c r="A463" s="88"/>
      <c r="B463" s="288"/>
      <c r="C463" s="288"/>
      <c r="D463" s="288"/>
      <c r="E463" s="288"/>
      <c r="F463" s="88"/>
      <c r="G463" s="90"/>
      <c r="H463" s="86"/>
      <c r="I463" s="610"/>
      <c r="J463" s="610"/>
      <c r="K463" s="610"/>
      <c r="L463" s="610"/>
      <c r="M463" s="288"/>
      <c r="N463" s="288"/>
      <c r="O463" s="288"/>
      <c r="P463" s="288"/>
      <c r="Q463" s="288"/>
      <c r="R463" s="288"/>
      <c r="S463" s="288"/>
      <c r="T463" s="288"/>
      <c r="U463" s="288"/>
      <c r="V463" s="288"/>
      <c r="W463" s="288"/>
      <c r="X463" s="288"/>
      <c r="Y463" s="288"/>
      <c r="Z463" s="288"/>
      <c r="AA463" s="288"/>
      <c r="AB463" s="288"/>
      <c r="AC463" s="288"/>
      <c r="AD463" s="288"/>
      <c r="AE463" s="288"/>
      <c r="AF463" s="288"/>
    </row>
    <row r="464" ht="12.75" customHeight="1">
      <c r="A464" s="88"/>
      <c r="B464" s="288"/>
      <c r="C464" s="288"/>
      <c r="D464" s="288"/>
      <c r="E464" s="288"/>
      <c r="F464" s="88"/>
      <c r="G464" s="90"/>
      <c r="H464" s="86"/>
      <c r="I464" s="610"/>
      <c r="J464" s="610"/>
      <c r="K464" s="610"/>
      <c r="L464" s="610"/>
      <c r="M464" s="288"/>
      <c r="N464" s="288"/>
      <c r="O464" s="288"/>
      <c r="P464" s="288"/>
      <c r="Q464" s="288"/>
      <c r="R464" s="288"/>
      <c r="S464" s="288"/>
      <c r="T464" s="288"/>
      <c r="U464" s="288"/>
      <c r="V464" s="288"/>
      <c r="W464" s="288"/>
      <c r="X464" s="288"/>
      <c r="Y464" s="288"/>
      <c r="Z464" s="288"/>
      <c r="AA464" s="288"/>
      <c r="AB464" s="288"/>
      <c r="AC464" s="288"/>
      <c r="AD464" s="288"/>
      <c r="AE464" s="288"/>
      <c r="AF464" s="288"/>
    </row>
    <row r="465" ht="12.75" customHeight="1">
      <c r="A465" s="88"/>
      <c r="B465" s="288"/>
      <c r="C465" s="288"/>
      <c r="D465" s="288"/>
      <c r="E465" s="288"/>
      <c r="F465" s="88"/>
      <c r="G465" s="90"/>
      <c r="H465" s="86"/>
      <c r="I465" s="610"/>
      <c r="J465" s="610"/>
      <c r="K465" s="610"/>
      <c r="L465" s="610"/>
      <c r="M465" s="288"/>
      <c r="N465" s="288"/>
      <c r="O465" s="288"/>
      <c r="P465" s="288"/>
      <c r="Q465" s="288"/>
      <c r="R465" s="288"/>
      <c r="S465" s="288"/>
      <c r="T465" s="288"/>
      <c r="U465" s="288"/>
      <c r="V465" s="288"/>
      <c r="W465" s="288"/>
      <c r="X465" s="288"/>
      <c r="Y465" s="288"/>
      <c r="Z465" s="288"/>
      <c r="AA465" s="288"/>
      <c r="AB465" s="288"/>
      <c r="AC465" s="288"/>
      <c r="AD465" s="288"/>
      <c r="AE465" s="288"/>
      <c r="AF465" s="288"/>
    </row>
    <row r="466" ht="12.75" customHeight="1">
      <c r="A466" s="88"/>
      <c r="B466" s="288"/>
      <c r="C466" s="288"/>
      <c r="D466" s="288"/>
      <c r="E466" s="288"/>
      <c r="F466" s="88"/>
      <c r="G466" s="90"/>
      <c r="H466" s="86"/>
      <c r="I466" s="610"/>
      <c r="J466" s="610"/>
      <c r="K466" s="610"/>
      <c r="L466" s="610"/>
      <c r="M466" s="288"/>
      <c r="N466" s="288"/>
      <c r="O466" s="288"/>
      <c r="P466" s="288"/>
      <c r="Q466" s="288"/>
      <c r="R466" s="288"/>
      <c r="S466" s="288"/>
      <c r="T466" s="288"/>
      <c r="U466" s="288"/>
      <c r="V466" s="288"/>
      <c r="W466" s="288"/>
      <c r="X466" s="288"/>
      <c r="Y466" s="288"/>
      <c r="Z466" s="288"/>
      <c r="AA466" s="288"/>
      <c r="AB466" s="288"/>
      <c r="AC466" s="288"/>
      <c r="AD466" s="288"/>
      <c r="AE466" s="288"/>
      <c r="AF466" s="288"/>
    </row>
    <row r="467" ht="12.75" customHeight="1">
      <c r="A467" s="88"/>
      <c r="B467" s="288"/>
      <c r="C467" s="288"/>
      <c r="D467" s="288"/>
      <c r="E467" s="288"/>
      <c r="F467" s="88"/>
      <c r="G467" s="90"/>
      <c r="H467" s="86"/>
      <c r="I467" s="610"/>
      <c r="J467" s="610"/>
      <c r="K467" s="610"/>
      <c r="L467" s="610"/>
      <c r="M467" s="288"/>
      <c r="N467" s="288"/>
      <c r="O467" s="288"/>
      <c r="P467" s="288"/>
      <c r="Q467" s="288"/>
      <c r="R467" s="288"/>
      <c r="S467" s="288"/>
      <c r="T467" s="288"/>
      <c r="U467" s="288"/>
      <c r="V467" s="288"/>
      <c r="W467" s="288"/>
      <c r="X467" s="288"/>
      <c r="Y467" s="288"/>
      <c r="Z467" s="288"/>
      <c r="AA467" s="288"/>
      <c r="AB467" s="288"/>
      <c r="AC467" s="288"/>
      <c r="AD467" s="288"/>
      <c r="AE467" s="288"/>
      <c r="AF467" s="288"/>
    </row>
    <row r="468" ht="12.75" customHeight="1">
      <c r="A468" s="88"/>
      <c r="B468" s="288"/>
      <c r="C468" s="288"/>
      <c r="D468" s="288"/>
      <c r="E468" s="288"/>
      <c r="F468" s="88"/>
      <c r="G468" s="90"/>
      <c r="H468" s="86"/>
      <c r="I468" s="610"/>
      <c r="J468" s="610"/>
      <c r="K468" s="610"/>
      <c r="L468" s="610"/>
      <c r="M468" s="288"/>
      <c r="N468" s="288"/>
      <c r="O468" s="288"/>
      <c r="P468" s="288"/>
      <c r="Q468" s="288"/>
      <c r="R468" s="288"/>
      <c r="S468" s="288"/>
      <c r="T468" s="288"/>
      <c r="U468" s="288"/>
      <c r="V468" s="288"/>
      <c r="W468" s="288"/>
      <c r="X468" s="288"/>
      <c r="Y468" s="288"/>
      <c r="Z468" s="288"/>
      <c r="AA468" s="288"/>
      <c r="AB468" s="288"/>
      <c r="AC468" s="288"/>
      <c r="AD468" s="288"/>
      <c r="AE468" s="288"/>
      <c r="AF468" s="288"/>
    </row>
    <row r="469" ht="12.75" customHeight="1">
      <c r="A469" s="88"/>
      <c r="B469" s="288"/>
      <c r="C469" s="288"/>
      <c r="D469" s="288"/>
      <c r="E469" s="288"/>
      <c r="F469" s="88"/>
      <c r="G469" s="90"/>
      <c r="H469" s="86"/>
      <c r="I469" s="610"/>
      <c r="J469" s="610"/>
      <c r="K469" s="610"/>
      <c r="L469" s="610"/>
      <c r="M469" s="288"/>
      <c r="N469" s="288"/>
      <c r="O469" s="288"/>
      <c r="P469" s="288"/>
      <c r="Q469" s="288"/>
      <c r="R469" s="288"/>
      <c r="S469" s="288"/>
      <c r="T469" s="288"/>
      <c r="U469" s="288"/>
      <c r="V469" s="288"/>
      <c r="W469" s="288"/>
      <c r="X469" s="288"/>
      <c r="Y469" s="288"/>
      <c r="Z469" s="288"/>
      <c r="AA469" s="288"/>
      <c r="AB469" s="288"/>
      <c r="AC469" s="288"/>
      <c r="AD469" s="288"/>
      <c r="AE469" s="288"/>
      <c r="AF469" s="288"/>
    </row>
    <row r="470" ht="12.75" customHeight="1">
      <c r="A470" s="88"/>
      <c r="B470" s="288"/>
      <c r="C470" s="288"/>
      <c r="D470" s="288"/>
      <c r="E470" s="288"/>
      <c r="F470" s="88"/>
      <c r="G470" s="90"/>
      <c r="H470" s="86"/>
      <c r="I470" s="610"/>
      <c r="J470" s="610"/>
      <c r="K470" s="610"/>
      <c r="L470" s="610"/>
      <c r="M470" s="288"/>
      <c r="N470" s="288"/>
      <c r="O470" s="288"/>
      <c r="P470" s="288"/>
      <c r="Q470" s="288"/>
      <c r="R470" s="288"/>
      <c r="S470" s="288"/>
      <c r="T470" s="288"/>
      <c r="U470" s="288"/>
      <c r="V470" s="288"/>
      <c r="W470" s="288"/>
      <c r="X470" s="288"/>
      <c r="Y470" s="288"/>
      <c r="Z470" s="288"/>
      <c r="AA470" s="288"/>
      <c r="AB470" s="288"/>
      <c r="AC470" s="288"/>
      <c r="AD470" s="288"/>
      <c r="AE470" s="288"/>
      <c r="AF470" s="288"/>
    </row>
    <row r="471" ht="12.75" customHeight="1">
      <c r="A471" s="88"/>
      <c r="B471" s="288"/>
      <c r="C471" s="288"/>
      <c r="D471" s="288"/>
      <c r="E471" s="288"/>
      <c r="F471" s="88"/>
      <c r="G471" s="90"/>
      <c r="H471" s="86"/>
      <c r="I471" s="610"/>
      <c r="J471" s="610"/>
      <c r="K471" s="610"/>
      <c r="L471" s="610"/>
      <c r="M471" s="288"/>
      <c r="N471" s="288"/>
      <c r="O471" s="288"/>
      <c r="P471" s="288"/>
      <c r="Q471" s="288"/>
      <c r="R471" s="288"/>
      <c r="S471" s="288"/>
      <c r="T471" s="288"/>
      <c r="U471" s="288"/>
      <c r="V471" s="288"/>
      <c r="W471" s="288"/>
      <c r="X471" s="288"/>
      <c r="Y471" s="288"/>
      <c r="Z471" s="288"/>
      <c r="AA471" s="288"/>
      <c r="AB471" s="288"/>
      <c r="AC471" s="288"/>
      <c r="AD471" s="288"/>
      <c r="AE471" s="288"/>
      <c r="AF471" s="288"/>
    </row>
    <row r="472" ht="12.75" customHeight="1">
      <c r="A472" s="88"/>
      <c r="B472" s="288"/>
      <c r="C472" s="288"/>
      <c r="D472" s="288"/>
      <c r="E472" s="288"/>
      <c r="F472" s="88"/>
      <c r="G472" s="90"/>
      <c r="H472" s="86"/>
      <c r="I472" s="610"/>
      <c r="J472" s="610"/>
      <c r="K472" s="610"/>
      <c r="L472" s="610"/>
      <c r="M472" s="288"/>
      <c r="N472" s="288"/>
      <c r="O472" s="288"/>
      <c r="P472" s="288"/>
      <c r="Q472" s="288"/>
      <c r="R472" s="288"/>
      <c r="S472" s="288"/>
      <c r="T472" s="288"/>
      <c r="U472" s="288"/>
      <c r="V472" s="288"/>
      <c r="W472" s="288"/>
      <c r="X472" s="288"/>
      <c r="Y472" s="288"/>
      <c r="Z472" s="288"/>
      <c r="AA472" s="288"/>
      <c r="AB472" s="288"/>
      <c r="AC472" s="288"/>
      <c r="AD472" s="288"/>
      <c r="AE472" s="288"/>
      <c r="AF472" s="288"/>
    </row>
    <row r="473" ht="12.75" customHeight="1">
      <c r="A473" s="88"/>
      <c r="B473" s="288"/>
      <c r="C473" s="288"/>
      <c r="D473" s="288"/>
      <c r="E473" s="288"/>
      <c r="F473" s="88"/>
      <c r="G473" s="90"/>
      <c r="H473" s="86"/>
      <c r="I473" s="610"/>
      <c r="J473" s="610"/>
      <c r="K473" s="610"/>
      <c r="L473" s="610"/>
      <c r="M473" s="288"/>
      <c r="N473" s="288"/>
      <c r="O473" s="288"/>
      <c r="P473" s="288"/>
      <c r="Q473" s="288"/>
      <c r="R473" s="288"/>
      <c r="S473" s="288"/>
      <c r="T473" s="288"/>
      <c r="U473" s="288"/>
      <c r="V473" s="288"/>
      <c r="W473" s="288"/>
      <c r="X473" s="288"/>
      <c r="Y473" s="288"/>
      <c r="Z473" s="288"/>
      <c r="AA473" s="288"/>
      <c r="AB473" s="288"/>
      <c r="AC473" s="288"/>
      <c r="AD473" s="288"/>
      <c r="AE473" s="288"/>
      <c r="AF473" s="288"/>
    </row>
    <row r="474" ht="12.75" customHeight="1">
      <c r="A474" s="88"/>
      <c r="B474" s="288"/>
      <c r="C474" s="288"/>
      <c r="D474" s="288"/>
      <c r="E474" s="288"/>
      <c r="F474" s="88"/>
      <c r="G474" s="90"/>
      <c r="H474" s="86"/>
      <c r="I474" s="610"/>
      <c r="J474" s="610"/>
      <c r="K474" s="610"/>
      <c r="L474" s="610"/>
      <c r="M474" s="288"/>
      <c r="N474" s="288"/>
      <c r="O474" s="288"/>
      <c r="P474" s="288"/>
      <c r="Q474" s="288"/>
      <c r="R474" s="288"/>
      <c r="S474" s="288"/>
      <c r="T474" s="288"/>
      <c r="U474" s="288"/>
      <c r="V474" s="288"/>
      <c r="W474" s="288"/>
      <c r="X474" s="288"/>
      <c r="Y474" s="288"/>
      <c r="Z474" s="288"/>
      <c r="AA474" s="288"/>
      <c r="AB474" s="288"/>
      <c r="AC474" s="288"/>
      <c r="AD474" s="288"/>
      <c r="AE474" s="288"/>
      <c r="AF474" s="288"/>
    </row>
    <row r="475" ht="12.75" customHeight="1">
      <c r="A475" s="88"/>
      <c r="B475" s="288"/>
      <c r="C475" s="288"/>
      <c r="D475" s="288"/>
      <c r="E475" s="288"/>
      <c r="F475" s="88"/>
      <c r="G475" s="90"/>
      <c r="H475" s="86"/>
      <c r="I475" s="610"/>
      <c r="J475" s="610"/>
      <c r="K475" s="610"/>
      <c r="L475" s="610"/>
      <c r="M475" s="288"/>
      <c r="N475" s="288"/>
      <c r="O475" s="288"/>
      <c r="P475" s="288"/>
      <c r="Q475" s="288"/>
      <c r="R475" s="288"/>
      <c r="S475" s="288"/>
      <c r="T475" s="288"/>
      <c r="U475" s="288"/>
      <c r="V475" s="288"/>
      <c r="W475" s="288"/>
      <c r="X475" s="288"/>
      <c r="Y475" s="288"/>
      <c r="Z475" s="288"/>
      <c r="AA475" s="288"/>
      <c r="AB475" s="288"/>
      <c r="AC475" s="288"/>
      <c r="AD475" s="288"/>
      <c r="AE475" s="288"/>
      <c r="AF475" s="288"/>
    </row>
    <row r="476" ht="12.75" customHeight="1">
      <c r="A476" s="88"/>
      <c r="B476" s="288"/>
      <c r="C476" s="288"/>
      <c r="D476" s="288"/>
      <c r="E476" s="288"/>
      <c r="F476" s="88"/>
      <c r="G476" s="90"/>
      <c r="H476" s="86"/>
      <c r="I476" s="610"/>
      <c r="J476" s="610"/>
      <c r="K476" s="610"/>
      <c r="L476" s="610"/>
      <c r="M476" s="288"/>
      <c r="N476" s="288"/>
      <c r="O476" s="288"/>
      <c r="P476" s="288"/>
      <c r="Q476" s="288"/>
      <c r="R476" s="288"/>
      <c r="S476" s="288"/>
      <c r="T476" s="288"/>
      <c r="U476" s="288"/>
      <c r="V476" s="288"/>
      <c r="W476" s="288"/>
      <c r="X476" s="288"/>
      <c r="Y476" s="288"/>
      <c r="Z476" s="288"/>
      <c r="AA476" s="288"/>
      <c r="AB476" s="288"/>
      <c r="AC476" s="288"/>
      <c r="AD476" s="288"/>
      <c r="AE476" s="288"/>
      <c r="AF476" s="288"/>
    </row>
    <row r="477" ht="12.75" customHeight="1">
      <c r="A477" s="88"/>
      <c r="B477" s="288"/>
      <c r="C477" s="288"/>
      <c r="D477" s="288"/>
      <c r="E477" s="288"/>
      <c r="F477" s="88"/>
      <c r="G477" s="90"/>
      <c r="H477" s="86"/>
      <c r="I477" s="610"/>
      <c r="J477" s="610"/>
      <c r="K477" s="610"/>
      <c r="L477" s="610"/>
      <c r="M477" s="288"/>
      <c r="N477" s="288"/>
      <c r="O477" s="288"/>
      <c r="P477" s="288"/>
      <c r="Q477" s="288"/>
      <c r="R477" s="288"/>
      <c r="S477" s="288"/>
      <c r="T477" s="288"/>
      <c r="U477" s="288"/>
      <c r="V477" s="288"/>
      <c r="W477" s="288"/>
      <c r="X477" s="288"/>
      <c r="Y477" s="288"/>
      <c r="Z477" s="288"/>
      <c r="AA477" s="288"/>
      <c r="AB477" s="288"/>
      <c r="AC477" s="288"/>
      <c r="AD477" s="288"/>
      <c r="AE477" s="288"/>
      <c r="AF477" s="288"/>
    </row>
    <row r="478" ht="12.75" customHeight="1">
      <c r="A478" s="88"/>
      <c r="B478" s="288"/>
      <c r="C478" s="288"/>
      <c r="D478" s="288"/>
      <c r="E478" s="288"/>
      <c r="F478" s="88"/>
      <c r="G478" s="90"/>
      <c r="H478" s="86"/>
      <c r="I478" s="610"/>
      <c r="J478" s="610"/>
      <c r="K478" s="610"/>
      <c r="L478" s="610"/>
      <c r="M478" s="288"/>
      <c r="N478" s="288"/>
      <c r="O478" s="288"/>
      <c r="P478" s="288"/>
      <c r="Q478" s="288"/>
      <c r="R478" s="288"/>
      <c r="S478" s="288"/>
      <c r="T478" s="288"/>
      <c r="U478" s="288"/>
      <c r="V478" s="288"/>
      <c r="W478" s="288"/>
      <c r="X478" s="288"/>
      <c r="Y478" s="288"/>
      <c r="Z478" s="288"/>
      <c r="AA478" s="288"/>
      <c r="AB478" s="288"/>
      <c r="AC478" s="288"/>
      <c r="AD478" s="288"/>
      <c r="AE478" s="288"/>
      <c r="AF478" s="288"/>
    </row>
    <row r="479" ht="12.75" customHeight="1">
      <c r="A479" s="88"/>
      <c r="B479" s="288"/>
      <c r="C479" s="288"/>
      <c r="D479" s="288"/>
      <c r="E479" s="288"/>
      <c r="F479" s="88"/>
      <c r="G479" s="90"/>
      <c r="H479" s="86"/>
      <c r="I479" s="610"/>
      <c r="J479" s="610"/>
      <c r="K479" s="610"/>
      <c r="L479" s="610"/>
      <c r="M479" s="288"/>
      <c r="N479" s="288"/>
      <c r="O479" s="288"/>
      <c r="P479" s="288"/>
      <c r="Q479" s="288"/>
      <c r="R479" s="288"/>
      <c r="S479" s="288"/>
      <c r="T479" s="288"/>
      <c r="U479" s="288"/>
      <c r="V479" s="288"/>
      <c r="W479" s="288"/>
      <c r="X479" s="288"/>
      <c r="Y479" s="288"/>
      <c r="Z479" s="288"/>
      <c r="AA479" s="288"/>
      <c r="AB479" s="288"/>
      <c r="AC479" s="288"/>
      <c r="AD479" s="288"/>
      <c r="AE479" s="288"/>
      <c r="AF479" s="288"/>
    </row>
    <row r="480" ht="12.75" customHeight="1">
      <c r="A480" s="88"/>
      <c r="B480" s="288"/>
      <c r="C480" s="288"/>
      <c r="D480" s="288"/>
      <c r="E480" s="288"/>
      <c r="F480" s="88"/>
      <c r="G480" s="90"/>
      <c r="H480" s="86"/>
      <c r="I480" s="610"/>
      <c r="J480" s="610"/>
      <c r="K480" s="610"/>
      <c r="L480" s="610"/>
      <c r="M480" s="288"/>
      <c r="N480" s="288"/>
      <c r="O480" s="288"/>
      <c r="P480" s="288"/>
      <c r="Q480" s="288"/>
      <c r="R480" s="288"/>
      <c r="S480" s="288"/>
      <c r="T480" s="288"/>
      <c r="U480" s="288"/>
      <c r="V480" s="288"/>
      <c r="W480" s="288"/>
      <c r="X480" s="288"/>
      <c r="Y480" s="288"/>
      <c r="Z480" s="288"/>
      <c r="AA480" s="288"/>
      <c r="AB480" s="288"/>
      <c r="AC480" s="288"/>
      <c r="AD480" s="288"/>
      <c r="AE480" s="288"/>
      <c r="AF480" s="288"/>
    </row>
    <row r="481" ht="12.75" customHeight="1">
      <c r="A481" s="88"/>
      <c r="B481" s="288"/>
      <c r="C481" s="288"/>
      <c r="D481" s="288"/>
      <c r="E481" s="288"/>
      <c r="F481" s="88"/>
      <c r="G481" s="90"/>
      <c r="H481" s="86"/>
      <c r="I481" s="610"/>
      <c r="J481" s="610"/>
      <c r="K481" s="610"/>
      <c r="L481" s="610"/>
      <c r="M481" s="288"/>
      <c r="N481" s="288"/>
      <c r="O481" s="288"/>
      <c r="P481" s="288"/>
      <c r="Q481" s="288"/>
      <c r="R481" s="288"/>
      <c r="S481" s="288"/>
      <c r="T481" s="288"/>
      <c r="U481" s="288"/>
      <c r="V481" s="288"/>
      <c r="W481" s="288"/>
      <c r="X481" s="288"/>
      <c r="Y481" s="288"/>
      <c r="Z481" s="288"/>
      <c r="AA481" s="288"/>
      <c r="AB481" s="288"/>
      <c r="AC481" s="288"/>
      <c r="AD481" s="288"/>
      <c r="AE481" s="288"/>
      <c r="AF481" s="288"/>
    </row>
    <row r="482" ht="12.75" customHeight="1">
      <c r="A482" s="88"/>
      <c r="B482" s="288"/>
      <c r="C482" s="288"/>
      <c r="D482" s="288"/>
      <c r="E482" s="288"/>
      <c r="F482" s="88"/>
      <c r="G482" s="90"/>
      <c r="H482" s="86"/>
      <c r="I482" s="610"/>
      <c r="J482" s="610"/>
      <c r="K482" s="610"/>
      <c r="L482" s="610"/>
      <c r="M482" s="288"/>
      <c r="N482" s="288"/>
      <c r="O482" s="288"/>
      <c r="P482" s="288"/>
      <c r="Q482" s="288"/>
      <c r="R482" s="288"/>
      <c r="S482" s="288"/>
      <c r="T482" s="288"/>
      <c r="U482" s="288"/>
      <c r="V482" s="288"/>
      <c r="W482" s="288"/>
      <c r="X482" s="288"/>
      <c r="Y482" s="288"/>
      <c r="Z482" s="288"/>
      <c r="AA482" s="288"/>
      <c r="AB482" s="288"/>
      <c r="AC482" s="288"/>
      <c r="AD482" s="288"/>
      <c r="AE482" s="288"/>
      <c r="AF482" s="288"/>
    </row>
    <row r="483" ht="12.75" customHeight="1">
      <c r="A483" s="88"/>
      <c r="B483" s="288"/>
      <c r="C483" s="288"/>
      <c r="D483" s="288"/>
      <c r="E483" s="288"/>
      <c r="F483" s="88"/>
      <c r="G483" s="90"/>
      <c r="H483" s="86"/>
      <c r="I483" s="610"/>
      <c r="J483" s="610"/>
      <c r="K483" s="610"/>
      <c r="L483" s="610"/>
      <c r="M483" s="288"/>
      <c r="N483" s="288"/>
      <c r="O483" s="288"/>
      <c r="P483" s="288"/>
      <c r="Q483" s="288"/>
      <c r="R483" s="288"/>
      <c r="S483" s="288"/>
      <c r="T483" s="288"/>
      <c r="U483" s="288"/>
      <c r="V483" s="288"/>
      <c r="W483" s="288"/>
      <c r="X483" s="288"/>
      <c r="Y483" s="288"/>
      <c r="Z483" s="288"/>
      <c r="AA483" s="288"/>
      <c r="AB483" s="288"/>
      <c r="AC483" s="288"/>
      <c r="AD483" s="288"/>
      <c r="AE483" s="288"/>
      <c r="AF483" s="288"/>
    </row>
    <row r="484" ht="12.75" customHeight="1">
      <c r="A484" s="88"/>
      <c r="B484" s="288"/>
      <c r="C484" s="288"/>
      <c r="D484" s="288"/>
      <c r="E484" s="288"/>
      <c r="F484" s="88"/>
      <c r="G484" s="90"/>
      <c r="H484" s="86"/>
      <c r="I484" s="610"/>
      <c r="J484" s="610"/>
      <c r="K484" s="610"/>
      <c r="L484" s="610"/>
      <c r="M484" s="288"/>
      <c r="N484" s="288"/>
      <c r="O484" s="288"/>
      <c r="P484" s="288"/>
      <c r="Q484" s="288"/>
      <c r="R484" s="288"/>
      <c r="S484" s="288"/>
      <c r="T484" s="288"/>
      <c r="U484" s="288"/>
      <c r="V484" s="288"/>
      <c r="W484" s="288"/>
      <c r="X484" s="288"/>
      <c r="Y484" s="288"/>
      <c r="Z484" s="288"/>
      <c r="AA484" s="288"/>
      <c r="AB484" s="288"/>
      <c r="AC484" s="288"/>
      <c r="AD484" s="288"/>
      <c r="AE484" s="288"/>
      <c r="AF484" s="288"/>
    </row>
    <row r="485" ht="12.75" customHeight="1">
      <c r="A485" s="88"/>
      <c r="B485" s="288"/>
      <c r="C485" s="288"/>
      <c r="D485" s="288"/>
      <c r="E485" s="288"/>
      <c r="F485" s="88"/>
      <c r="G485" s="90"/>
      <c r="H485" s="86"/>
      <c r="I485" s="610"/>
      <c r="J485" s="610"/>
      <c r="K485" s="610"/>
      <c r="L485" s="610"/>
      <c r="M485" s="288"/>
      <c r="N485" s="288"/>
      <c r="O485" s="288"/>
      <c r="P485" s="288"/>
      <c r="Q485" s="288"/>
      <c r="R485" s="288"/>
      <c r="S485" s="288"/>
      <c r="T485" s="288"/>
      <c r="U485" s="288"/>
      <c r="V485" s="288"/>
      <c r="W485" s="288"/>
      <c r="X485" s="288"/>
      <c r="Y485" s="288"/>
      <c r="Z485" s="288"/>
      <c r="AA485" s="288"/>
      <c r="AB485" s="288"/>
      <c r="AC485" s="288"/>
      <c r="AD485" s="288"/>
      <c r="AE485" s="288"/>
      <c r="AF485" s="288"/>
    </row>
    <row r="486" ht="12.75" customHeight="1">
      <c r="A486" s="88"/>
      <c r="B486" s="288"/>
      <c r="C486" s="288"/>
      <c r="D486" s="288"/>
      <c r="E486" s="288"/>
      <c r="F486" s="88"/>
      <c r="G486" s="90"/>
      <c r="H486" s="86"/>
      <c r="I486" s="610"/>
      <c r="J486" s="610"/>
      <c r="K486" s="610"/>
      <c r="L486" s="610"/>
      <c r="M486" s="288"/>
      <c r="N486" s="288"/>
      <c r="O486" s="288"/>
      <c r="P486" s="288"/>
      <c r="Q486" s="288"/>
      <c r="R486" s="288"/>
      <c r="S486" s="288"/>
      <c r="T486" s="288"/>
      <c r="U486" s="288"/>
      <c r="V486" s="288"/>
      <c r="W486" s="288"/>
      <c r="X486" s="288"/>
      <c r="Y486" s="288"/>
      <c r="Z486" s="288"/>
      <c r="AA486" s="288"/>
      <c r="AB486" s="288"/>
      <c r="AC486" s="288"/>
      <c r="AD486" s="288"/>
      <c r="AE486" s="288"/>
      <c r="AF486" s="288"/>
    </row>
    <row r="487" ht="12.75" customHeight="1">
      <c r="A487" s="88"/>
      <c r="B487" s="288"/>
      <c r="C487" s="288"/>
      <c r="D487" s="288"/>
      <c r="E487" s="288"/>
      <c r="F487" s="88"/>
      <c r="G487" s="90"/>
      <c r="H487" s="86"/>
      <c r="I487" s="610"/>
      <c r="J487" s="610"/>
      <c r="K487" s="610"/>
      <c r="L487" s="610"/>
      <c r="M487" s="288"/>
      <c r="N487" s="288"/>
      <c r="O487" s="288"/>
      <c r="P487" s="288"/>
      <c r="Q487" s="288"/>
      <c r="R487" s="288"/>
      <c r="S487" s="288"/>
      <c r="T487" s="288"/>
      <c r="U487" s="288"/>
      <c r="V487" s="288"/>
      <c r="W487" s="288"/>
      <c r="X487" s="288"/>
      <c r="Y487" s="288"/>
      <c r="Z487" s="288"/>
      <c r="AA487" s="288"/>
      <c r="AB487" s="288"/>
      <c r="AC487" s="288"/>
      <c r="AD487" s="288"/>
      <c r="AE487" s="288"/>
      <c r="AF487" s="288"/>
    </row>
    <row r="488" ht="12.75" customHeight="1">
      <c r="A488" s="88"/>
      <c r="B488" s="288"/>
      <c r="C488" s="288"/>
      <c r="D488" s="288"/>
      <c r="E488" s="288"/>
      <c r="F488" s="88"/>
      <c r="G488" s="90"/>
      <c r="H488" s="86"/>
      <c r="I488" s="610"/>
      <c r="J488" s="610"/>
      <c r="K488" s="610"/>
      <c r="L488" s="610"/>
      <c r="M488" s="288"/>
      <c r="N488" s="288"/>
      <c r="O488" s="288"/>
      <c r="P488" s="288"/>
      <c r="Q488" s="288"/>
      <c r="R488" s="288"/>
      <c r="S488" s="288"/>
      <c r="T488" s="288"/>
      <c r="U488" s="288"/>
      <c r="V488" s="288"/>
      <c r="W488" s="288"/>
      <c r="X488" s="288"/>
      <c r="Y488" s="288"/>
      <c r="Z488" s="288"/>
      <c r="AA488" s="288"/>
      <c r="AB488" s="288"/>
      <c r="AC488" s="288"/>
      <c r="AD488" s="288"/>
      <c r="AE488" s="288"/>
      <c r="AF488" s="288"/>
    </row>
    <row r="489" ht="12.75" customHeight="1">
      <c r="A489" s="88"/>
      <c r="B489" s="288"/>
      <c r="C489" s="288"/>
      <c r="D489" s="288"/>
      <c r="E489" s="288"/>
      <c r="F489" s="88"/>
      <c r="G489" s="90"/>
      <c r="H489" s="86"/>
      <c r="I489" s="610"/>
      <c r="J489" s="610"/>
      <c r="K489" s="610"/>
      <c r="L489" s="610"/>
      <c r="M489" s="288"/>
      <c r="N489" s="288"/>
      <c r="O489" s="288"/>
      <c r="P489" s="288"/>
      <c r="Q489" s="288"/>
      <c r="R489" s="288"/>
      <c r="S489" s="288"/>
      <c r="T489" s="288"/>
      <c r="U489" s="288"/>
      <c r="V489" s="288"/>
      <c r="W489" s="288"/>
      <c r="X489" s="288"/>
      <c r="Y489" s="288"/>
      <c r="Z489" s="288"/>
      <c r="AA489" s="288"/>
      <c r="AB489" s="288"/>
      <c r="AC489" s="288"/>
      <c r="AD489" s="288"/>
      <c r="AE489" s="288"/>
      <c r="AF489" s="288"/>
    </row>
    <row r="490" ht="12.75" customHeight="1">
      <c r="A490" s="88"/>
      <c r="B490" s="288"/>
      <c r="C490" s="288"/>
      <c r="D490" s="288"/>
      <c r="E490" s="288"/>
      <c r="F490" s="88"/>
      <c r="G490" s="90"/>
      <c r="H490" s="86"/>
      <c r="I490" s="610"/>
      <c r="J490" s="610"/>
      <c r="K490" s="610"/>
      <c r="L490" s="610"/>
      <c r="M490" s="288"/>
      <c r="N490" s="288"/>
      <c r="O490" s="288"/>
      <c r="P490" s="288"/>
      <c r="Q490" s="288"/>
      <c r="R490" s="288"/>
      <c r="S490" s="288"/>
      <c r="T490" s="288"/>
      <c r="U490" s="288"/>
      <c r="V490" s="288"/>
      <c r="W490" s="288"/>
      <c r="X490" s="288"/>
      <c r="Y490" s="288"/>
      <c r="Z490" s="288"/>
      <c r="AA490" s="288"/>
      <c r="AB490" s="288"/>
      <c r="AC490" s="288"/>
      <c r="AD490" s="288"/>
      <c r="AE490" s="288"/>
      <c r="AF490" s="288"/>
    </row>
    <row r="491" ht="12.75" customHeight="1">
      <c r="A491" s="88"/>
      <c r="B491" s="288"/>
      <c r="C491" s="288"/>
      <c r="D491" s="288"/>
      <c r="E491" s="288"/>
      <c r="F491" s="88"/>
      <c r="G491" s="90"/>
      <c r="H491" s="86"/>
      <c r="I491" s="610"/>
      <c r="J491" s="610"/>
      <c r="K491" s="610"/>
      <c r="L491" s="610"/>
      <c r="M491" s="288"/>
      <c r="N491" s="288"/>
      <c r="O491" s="288"/>
      <c r="P491" s="288"/>
      <c r="Q491" s="288"/>
      <c r="R491" s="288"/>
      <c r="S491" s="288"/>
      <c r="T491" s="288"/>
      <c r="U491" s="288"/>
      <c r="V491" s="288"/>
      <c r="W491" s="288"/>
      <c r="X491" s="288"/>
      <c r="Y491" s="288"/>
      <c r="Z491" s="288"/>
      <c r="AA491" s="288"/>
      <c r="AB491" s="288"/>
      <c r="AC491" s="288"/>
      <c r="AD491" s="288"/>
      <c r="AE491" s="288"/>
      <c r="AF491" s="288"/>
    </row>
    <row r="492" ht="12.75" customHeight="1">
      <c r="A492" s="88"/>
      <c r="B492" s="288"/>
      <c r="C492" s="288"/>
      <c r="D492" s="288"/>
      <c r="E492" s="288"/>
      <c r="F492" s="88"/>
      <c r="G492" s="90"/>
      <c r="H492" s="86"/>
      <c r="I492" s="610"/>
      <c r="J492" s="610"/>
      <c r="K492" s="610"/>
      <c r="L492" s="610"/>
      <c r="M492" s="288"/>
      <c r="N492" s="288"/>
      <c r="O492" s="288"/>
      <c r="P492" s="288"/>
      <c r="Q492" s="288"/>
      <c r="R492" s="288"/>
      <c r="S492" s="288"/>
      <c r="T492" s="288"/>
      <c r="U492" s="288"/>
      <c r="V492" s="288"/>
      <c r="W492" s="288"/>
      <c r="X492" s="288"/>
      <c r="Y492" s="288"/>
      <c r="Z492" s="288"/>
      <c r="AA492" s="288"/>
      <c r="AB492" s="288"/>
      <c r="AC492" s="288"/>
      <c r="AD492" s="288"/>
      <c r="AE492" s="288"/>
      <c r="AF492" s="288"/>
    </row>
    <row r="493" ht="12.75" customHeight="1">
      <c r="A493" s="88"/>
      <c r="B493" s="288"/>
      <c r="C493" s="288"/>
      <c r="D493" s="288"/>
      <c r="E493" s="288"/>
      <c r="F493" s="88"/>
      <c r="G493" s="90"/>
      <c r="H493" s="86"/>
      <c r="I493" s="610"/>
      <c r="J493" s="610"/>
      <c r="K493" s="610"/>
      <c r="L493" s="610"/>
      <c r="M493" s="288"/>
      <c r="N493" s="288"/>
      <c r="O493" s="288"/>
      <c r="P493" s="288"/>
      <c r="Q493" s="288"/>
      <c r="R493" s="288"/>
      <c r="S493" s="288"/>
      <c r="T493" s="288"/>
      <c r="U493" s="288"/>
      <c r="V493" s="288"/>
      <c r="W493" s="288"/>
      <c r="X493" s="288"/>
      <c r="Y493" s="288"/>
      <c r="Z493" s="288"/>
      <c r="AA493" s="288"/>
      <c r="AB493" s="288"/>
      <c r="AC493" s="288"/>
      <c r="AD493" s="288"/>
      <c r="AE493" s="288"/>
      <c r="AF493" s="288"/>
    </row>
    <row r="494" ht="12.75" customHeight="1">
      <c r="A494" s="88"/>
      <c r="B494" s="288"/>
      <c r="C494" s="288"/>
      <c r="D494" s="288"/>
      <c r="E494" s="288"/>
      <c r="F494" s="88"/>
      <c r="G494" s="90"/>
      <c r="H494" s="86"/>
      <c r="I494" s="610"/>
      <c r="J494" s="610"/>
      <c r="K494" s="610"/>
      <c r="L494" s="610"/>
      <c r="M494" s="288"/>
      <c r="N494" s="288"/>
      <c r="O494" s="288"/>
      <c r="P494" s="288"/>
      <c r="Q494" s="288"/>
      <c r="R494" s="288"/>
      <c r="S494" s="288"/>
      <c r="T494" s="288"/>
      <c r="U494" s="288"/>
      <c r="V494" s="288"/>
      <c r="W494" s="288"/>
      <c r="X494" s="288"/>
      <c r="Y494" s="288"/>
      <c r="Z494" s="288"/>
      <c r="AA494" s="288"/>
      <c r="AB494" s="288"/>
      <c r="AC494" s="288"/>
      <c r="AD494" s="288"/>
      <c r="AE494" s="288"/>
      <c r="AF494" s="288"/>
    </row>
    <row r="495" ht="12.75" customHeight="1">
      <c r="A495" s="88"/>
      <c r="B495" s="288"/>
      <c r="C495" s="288"/>
      <c r="D495" s="288"/>
      <c r="E495" s="288"/>
      <c r="F495" s="88"/>
      <c r="G495" s="90"/>
      <c r="H495" s="86"/>
      <c r="I495" s="610"/>
      <c r="J495" s="610"/>
      <c r="K495" s="610"/>
      <c r="L495" s="610"/>
      <c r="M495" s="288"/>
      <c r="N495" s="288"/>
      <c r="O495" s="288"/>
      <c r="P495" s="288"/>
      <c r="Q495" s="288"/>
      <c r="R495" s="288"/>
      <c r="S495" s="288"/>
      <c r="T495" s="288"/>
      <c r="U495" s="288"/>
      <c r="V495" s="288"/>
      <c r="W495" s="288"/>
      <c r="X495" s="288"/>
      <c r="Y495" s="288"/>
      <c r="Z495" s="288"/>
      <c r="AA495" s="288"/>
      <c r="AB495" s="288"/>
      <c r="AC495" s="288"/>
      <c r="AD495" s="288"/>
      <c r="AE495" s="288"/>
      <c r="AF495" s="288"/>
    </row>
    <row r="496" ht="12.75" customHeight="1">
      <c r="A496" s="88"/>
      <c r="B496" s="288"/>
      <c r="C496" s="288"/>
      <c r="D496" s="288"/>
      <c r="E496" s="288"/>
      <c r="F496" s="88"/>
      <c r="G496" s="90"/>
      <c r="H496" s="86"/>
      <c r="I496" s="610"/>
      <c r="J496" s="610"/>
      <c r="K496" s="610"/>
      <c r="L496" s="610"/>
      <c r="M496" s="288"/>
      <c r="N496" s="288"/>
      <c r="O496" s="288"/>
      <c r="P496" s="288"/>
      <c r="Q496" s="288"/>
      <c r="R496" s="288"/>
      <c r="S496" s="288"/>
      <c r="T496" s="288"/>
      <c r="U496" s="288"/>
      <c r="V496" s="288"/>
      <c r="W496" s="288"/>
      <c r="X496" s="288"/>
      <c r="Y496" s="288"/>
      <c r="Z496" s="288"/>
      <c r="AA496" s="288"/>
      <c r="AB496" s="288"/>
      <c r="AC496" s="288"/>
      <c r="AD496" s="288"/>
      <c r="AE496" s="288"/>
      <c r="AF496" s="288"/>
    </row>
    <row r="497" ht="12.75" customHeight="1">
      <c r="A497" s="88"/>
      <c r="B497" s="288"/>
      <c r="C497" s="288"/>
      <c r="D497" s="288"/>
      <c r="E497" s="288"/>
      <c r="F497" s="88"/>
      <c r="G497" s="90"/>
      <c r="H497" s="86"/>
      <c r="I497" s="610"/>
      <c r="J497" s="610"/>
      <c r="K497" s="610"/>
      <c r="L497" s="610"/>
      <c r="M497" s="288"/>
      <c r="N497" s="288"/>
      <c r="O497" s="288"/>
      <c r="P497" s="288"/>
      <c r="Q497" s="288"/>
      <c r="R497" s="288"/>
      <c r="S497" s="288"/>
      <c r="T497" s="288"/>
      <c r="U497" s="288"/>
      <c r="V497" s="288"/>
      <c r="W497" s="288"/>
      <c r="X497" s="288"/>
      <c r="Y497" s="288"/>
      <c r="Z497" s="288"/>
      <c r="AA497" s="288"/>
      <c r="AB497" s="288"/>
      <c r="AC497" s="288"/>
      <c r="AD497" s="288"/>
      <c r="AE497" s="288"/>
      <c r="AF497" s="288"/>
    </row>
    <row r="498" ht="12.75" customHeight="1">
      <c r="A498" s="88"/>
      <c r="B498" s="288"/>
      <c r="C498" s="288"/>
      <c r="D498" s="288"/>
      <c r="E498" s="288"/>
      <c r="F498" s="88"/>
      <c r="G498" s="90"/>
      <c r="H498" s="86"/>
      <c r="I498" s="610"/>
      <c r="J498" s="610"/>
      <c r="K498" s="610"/>
      <c r="L498" s="610"/>
      <c r="M498" s="288"/>
      <c r="N498" s="288"/>
      <c r="O498" s="288"/>
      <c r="P498" s="288"/>
      <c r="Q498" s="288"/>
      <c r="R498" s="288"/>
      <c r="S498" s="288"/>
      <c r="T498" s="288"/>
      <c r="U498" s="288"/>
      <c r="V498" s="288"/>
      <c r="W498" s="288"/>
      <c r="X498" s="288"/>
      <c r="Y498" s="288"/>
      <c r="Z498" s="288"/>
      <c r="AA498" s="288"/>
      <c r="AB498" s="288"/>
      <c r="AC498" s="288"/>
      <c r="AD498" s="288"/>
      <c r="AE498" s="288"/>
      <c r="AF498" s="288"/>
    </row>
    <row r="499" ht="12.75" customHeight="1">
      <c r="A499" s="88"/>
      <c r="B499" s="288"/>
      <c r="C499" s="288"/>
      <c r="D499" s="288"/>
      <c r="E499" s="288"/>
      <c r="F499" s="88"/>
      <c r="G499" s="90"/>
      <c r="H499" s="86"/>
      <c r="I499" s="610"/>
      <c r="J499" s="610"/>
      <c r="K499" s="610"/>
      <c r="L499" s="610"/>
      <c r="M499" s="288"/>
      <c r="N499" s="288"/>
      <c r="O499" s="288"/>
      <c r="P499" s="288"/>
      <c r="Q499" s="288"/>
      <c r="R499" s="288"/>
      <c r="S499" s="288"/>
      <c r="T499" s="288"/>
      <c r="U499" s="288"/>
      <c r="V499" s="288"/>
      <c r="W499" s="288"/>
      <c r="X499" s="288"/>
      <c r="Y499" s="288"/>
      <c r="Z499" s="288"/>
      <c r="AA499" s="288"/>
      <c r="AB499" s="288"/>
      <c r="AC499" s="288"/>
      <c r="AD499" s="288"/>
      <c r="AE499" s="288"/>
      <c r="AF499" s="288"/>
    </row>
    <row r="500" ht="12.75" customHeight="1">
      <c r="A500" s="88"/>
      <c r="B500" s="288"/>
      <c r="C500" s="288"/>
      <c r="D500" s="288"/>
      <c r="E500" s="288"/>
      <c r="F500" s="88"/>
      <c r="G500" s="90"/>
      <c r="H500" s="86"/>
      <c r="I500" s="610"/>
      <c r="J500" s="610"/>
      <c r="K500" s="610"/>
      <c r="L500" s="610"/>
      <c r="M500" s="288"/>
      <c r="N500" s="288"/>
      <c r="O500" s="288"/>
      <c r="P500" s="288"/>
      <c r="Q500" s="288"/>
      <c r="R500" s="288"/>
      <c r="S500" s="288"/>
      <c r="T500" s="288"/>
      <c r="U500" s="288"/>
      <c r="V500" s="288"/>
      <c r="W500" s="288"/>
      <c r="X500" s="288"/>
      <c r="Y500" s="288"/>
      <c r="Z500" s="288"/>
      <c r="AA500" s="288"/>
      <c r="AB500" s="288"/>
      <c r="AC500" s="288"/>
      <c r="AD500" s="288"/>
      <c r="AE500" s="288"/>
      <c r="AF500" s="288"/>
    </row>
    <row r="501" ht="12.75" customHeight="1">
      <c r="A501" s="88"/>
      <c r="B501" s="288"/>
      <c r="C501" s="288"/>
      <c r="D501" s="288"/>
      <c r="E501" s="288"/>
      <c r="F501" s="88"/>
      <c r="G501" s="90"/>
      <c r="H501" s="86"/>
      <c r="I501" s="610"/>
      <c r="J501" s="610"/>
      <c r="K501" s="610"/>
      <c r="L501" s="610"/>
      <c r="M501" s="288"/>
      <c r="N501" s="288"/>
      <c r="O501" s="288"/>
      <c r="P501" s="288"/>
      <c r="Q501" s="288"/>
      <c r="R501" s="288"/>
      <c r="S501" s="288"/>
      <c r="T501" s="288"/>
      <c r="U501" s="288"/>
      <c r="V501" s="288"/>
      <c r="W501" s="288"/>
      <c r="X501" s="288"/>
      <c r="Y501" s="288"/>
      <c r="Z501" s="288"/>
      <c r="AA501" s="288"/>
      <c r="AB501" s="288"/>
      <c r="AC501" s="288"/>
      <c r="AD501" s="288"/>
      <c r="AE501" s="288"/>
      <c r="AF501" s="288"/>
    </row>
    <row r="502" ht="12.75" customHeight="1">
      <c r="A502" s="88"/>
      <c r="B502" s="288"/>
      <c r="C502" s="288"/>
      <c r="D502" s="288"/>
      <c r="E502" s="288"/>
      <c r="F502" s="88"/>
      <c r="G502" s="90"/>
      <c r="H502" s="86"/>
      <c r="I502" s="610"/>
      <c r="J502" s="610"/>
      <c r="K502" s="610"/>
      <c r="L502" s="610"/>
      <c r="M502" s="288"/>
      <c r="N502" s="288"/>
      <c r="O502" s="288"/>
      <c r="P502" s="288"/>
      <c r="Q502" s="288"/>
      <c r="R502" s="288"/>
      <c r="S502" s="288"/>
      <c r="T502" s="288"/>
      <c r="U502" s="288"/>
      <c r="V502" s="288"/>
      <c r="W502" s="288"/>
      <c r="X502" s="288"/>
      <c r="Y502" s="288"/>
      <c r="Z502" s="288"/>
      <c r="AA502" s="288"/>
      <c r="AB502" s="288"/>
      <c r="AC502" s="288"/>
      <c r="AD502" s="288"/>
      <c r="AE502" s="288"/>
      <c r="AF502" s="288"/>
    </row>
    <row r="503" ht="12.75" customHeight="1">
      <c r="A503" s="88"/>
      <c r="B503" s="288"/>
      <c r="C503" s="288"/>
      <c r="D503" s="288"/>
      <c r="E503" s="288"/>
      <c r="F503" s="88"/>
      <c r="G503" s="90"/>
      <c r="H503" s="86"/>
      <c r="I503" s="610"/>
      <c r="J503" s="610"/>
      <c r="K503" s="610"/>
      <c r="L503" s="610"/>
      <c r="M503" s="288"/>
      <c r="N503" s="288"/>
      <c r="O503" s="288"/>
      <c r="P503" s="288"/>
      <c r="Q503" s="288"/>
      <c r="R503" s="288"/>
      <c r="S503" s="288"/>
      <c r="T503" s="288"/>
      <c r="U503" s="288"/>
      <c r="V503" s="288"/>
      <c r="W503" s="288"/>
      <c r="X503" s="288"/>
      <c r="Y503" s="288"/>
      <c r="Z503" s="288"/>
      <c r="AA503" s="288"/>
      <c r="AB503" s="288"/>
      <c r="AC503" s="288"/>
      <c r="AD503" s="288"/>
      <c r="AE503" s="288"/>
      <c r="AF503" s="288"/>
    </row>
    <row r="504" ht="12.75" customHeight="1">
      <c r="A504" s="88"/>
      <c r="B504" s="288"/>
      <c r="C504" s="288"/>
      <c r="D504" s="288"/>
      <c r="E504" s="288"/>
      <c r="F504" s="88"/>
      <c r="G504" s="90"/>
      <c r="H504" s="86"/>
      <c r="I504" s="610"/>
      <c r="J504" s="610"/>
      <c r="K504" s="610"/>
      <c r="L504" s="610"/>
      <c r="M504" s="288"/>
      <c r="N504" s="288"/>
      <c r="O504" s="288"/>
      <c r="P504" s="288"/>
      <c r="Q504" s="288"/>
      <c r="R504" s="288"/>
      <c r="S504" s="288"/>
      <c r="T504" s="288"/>
      <c r="U504" s="288"/>
      <c r="V504" s="288"/>
      <c r="W504" s="288"/>
      <c r="X504" s="288"/>
      <c r="Y504" s="288"/>
      <c r="Z504" s="288"/>
      <c r="AA504" s="288"/>
      <c r="AB504" s="288"/>
      <c r="AC504" s="288"/>
      <c r="AD504" s="288"/>
      <c r="AE504" s="288"/>
      <c r="AF504" s="288"/>
    </row>
    <row r="505" ht="12.75" customHeight="1">
      <c r="A505" s="88"/>
      <c r="B505" s="288"/>
      <c r="C505" s="288"/>
      <c r="D505" s="288"/>
      <c r="E505" s="288"/>
      <c r="F505" s="88"/>
      <c r="G505" s="90"/>
      <c r="H505" s="86"/>
      <c r="I505" s="610"/>
      <c r="J505" s="610"/>
      <c r="K505" s="610"/>
      <c r="L505" s="610"/>
      <c r="M505" s="288"/>
      <c r="N505" s="288"/>
      <c r="O505" s="288"/>
      <c r="P505" s="288"/>
      <c r="Q505" s="288"/>
      <c r="R505" s="288"/>
      <c r="S505" s="288"/>
      <c r="T505" s="288"/>
      <c r="U505" s="288"/>
      <c r="V505" s="288"/>
      <c r="W505" s="288"/>
      <c r="X505" s="288"/>
      <c r="Y505" s="288"/>
      <c r="Z505" s="288"/>
      <c r="AA505" s="288"/>
      <c r="AB505" s="288"/>
      <c r="AC505" s="288"/>
      <c r="AD505" s="288"/>
      <c r="AE505" s="288"/>
      <c r="AF505" s="288"/>
    </row>
    <row r="506" ht="12.75" customHeight="1">
      <c r="A506" s="88"/>
      <c r="B506" s="288"/>
      <c r="C506" s="288"/>
      <c r="D506" s="288"/>
      <c r="E506" s="288"/>
      <c r="F506" s="88"/>
      <c r="G506" s="90"/>
      <c r="H506" s="86"/>
      <c r="I506" s="610"/>
      <c r="J506" s="610"/>
      <c r="K506" s="610"/>
      <c r="L506" s="610"/>
      <c r="M506" s="288"/>
      <c r="N506" s="288"/>
      <c r="O506" s="288"/>
      <c r="P506" s="288"/>
      <c r="Q506" s="288"/>
      <c r="R506" s="288"/>
      <c r="S506" s="288"/>
      <c r="T506" s="288"/>
      <c r="U506" s="288"/>
      <c r="V506" s="288"/>
      <c r="W506" s="288"/>
      <c r="X506" s="288"/>
      <c r="Y506" s="288"/>
      <c r="Z506" s="288"/>
      <c r="AA506" s="288"/>
      <c r="AB506" s="288"/>
      <c r="AC506" s="288"/>
      <c r="AD506" s="288"/>
      <c r="AE506" s="288"/>
      <c r="AF506" s="288"/>
    </row>
    <row r="507" ht="12.75" customHeight="1">
      <c r="A507" s="88"/>
      <c r="B507" s="288"/>
      <c r="C507" s="288"/>
      <c r="D507" s="288"/>
      <c r="E507" s="288"/>
      <c r="F507" s="88"/>
      <c r="G507" s="90"/>
      <c r="H507" s="86"/>
      <c r="I507" s="610"/>
      <c r="J507" s="610"/>
      <c r="K507" s="610"/>
      <c r="L507" s="610"/>
      <c r="M507" s="288"/>
      <c r="N507" s="288"/>
      <c r="O507" s="288"/>
      <c r="P507" s="288"/>
      <c r="Q507" s="288"/>
      <c r="R507" s="288"/>
      <c r="S507" s="288"/>
      <c r="T507" s="288"/>
      <c r="U507" s="288"/>
      <c r="V507" s="288"/>
      <c r="W507" s="288"/>
      <c r="X507" s="288"/>
      <c r="Y507" s="288"/>
      <c r="Z507" s="288"/>
      <c r="AA507" s="288"/>
      <c r="AB507" s="288"/>
      <c r="AC507" s="288"/>
      <c r="AD507" s="288"/>
      <c r="AE507" s="288"/>
      <c r="AF507" s="288"/>
    </row>
    <row r="508" ht="12.75" customHeight="1">
      <c r="A508" s="88"/>
      <c r="B508" s="288"/>
      <c r="C508" s="288"/>
      <c r="D508" s="288"/>
      <c r="E508" s="288"/>
      <c r="F508" s="88"/>
      <c r="G508" s="90"/>
      <c r="H508" s="86"/>
      <c r="I508" s="610"/>
      <c r="J508" s="610"/>
      <c r="K508" s="610"/>
      <c r="L508" s="610"/>
      <c r="M508" s="288"/>
      <c r="N508" s="288"/>
      <c r="O508" s="288"/>
      <c r="P508" s="288"/>
      <c r="Q508" s="288"/>
      <c r="R508" s="288"/>
      <c r="S508" s="288"/>
      <c r="T508" s="288"/>
      <c r="U508" s="288"/>
      <c r="V508" s="288"/>
      <c r="W508" s="288"/>
      <c r="X508" s="288"/>
      <c r="Y508" s="288"/>
      <c r="Z508" s="288"/>
      <c r="AA508" s="288"/>
      <c r="AB508" s="288"/>
      <c r="AC508" s="288"/>
      <c r="AD508" s="288"/>
      <c r="AE508" s="288"/>
      <c r="AF508" s="288"/>
    </row>
    <row r="509" ht="12.75" customHeight="1">
      <c r="A509" s="88"/>
      <c r="B509" s="288"/>
      <c r="C509" s="288"/>
      <c r="D509" s="288"/>
      <c r="E509" s="288"/>
      <c r="F509" s="88"/>
      <c r="G509" s="90"/>
      <c r="H509" s="86"/>
      <c r="I509" s="610"/>
      <c r="J509" s="610"/>
      <c r="K509" s="610"/>
      <c r="L509" s="610"/>
      <c r="M509" s="288"/>
      <c r="N509" s="288"/>
      <c r="O509" s="288"/>
      <c r="P509" s="288"/>
      <c r="Q509" s="288"/>
      <c r="R509" s="288"/>
      <c r="S509" s="288"/>
      <c r="T509" s="288"/>
      <c r="U509" s="288"/>
      <c r="V509" s="288"/>
      <c r="W509" s="288"/>
      <c r="X509" s="288"/>
      <c r="Y509" s="288"/>
      <c r="Z509" s="288"/>
      <c r="AA509" s="288"/>
      <c r="AB509" s="288"/>
      <c r="AC509" s="288"/>
      <c r="AD509" s="288"/>
      <c r="AE509" s="288"/>
      <c r="AF509" s="288"/>
    </row>
    <row r="510" ht="12.75" customHeight="1">
      <c r="A510" s="88"/>
      <c r="B510" s="288"/>
      <c r="C510" s="288"/>
      <c r="D510" s="288"/>
      <c r="E510" s="288"/>
      <c r="F510" s="88"/>
      <c r="G510" s="90"/>
      <c r="H510" s="86"/>
      <c r="I510" s="610"/>
      <c r="J510" s="610"/>
      <c r="K510" s="610"/>
      <c r="L510" s="610"/>
      <c r="M510" s="288"/>
      <c r="N510" s="288"/>
      <c r="O510" s="288"/>
      <c r="P510" s="288"/>
      <c r="Q510" s="288"/>
      <c r="R510" s="288"/>
      <c r="S510" s="288"/>
      <c r="T510" s="288"/>
      <c r="U510" s="288"/>
      <c r="V510" s="288"/>
      <c r="W510" s="288"/>
      <c r="X510" s="288"/>
      <c r="Y510" s="288"/>
      <c r="Z510" s="288"/>
      <c r="AA510" s="288"/>
      <c r="AB510" s="288"/>
      <c r="AC510" s="288"/>
      <c r="AD510" s="288"/>
      <c r="AE510" s="288"/>
      <c r="AF510" s="288"/>
    </row>
    <row r="511" ht="12.75" customHeight="1">
      <c r="A511" s="88"/>
      <c r="B511" s="288"/>
      <c r="C511" s="288"/>
      <c r="D511" s="288"/>
      <c r="E511" s="288"/>
      <c r="F511" s="88"/>
      <c r="G511" s="90"/>
      <c r="H511" s="86"/>
      <c r="I511" s="610"/>
      <c r="J511" s="610"/>
      <c r="K511" s="610"/>
      <c r="L511" s="610"/>
      <c r="M511" s="288"/>
      <c r="N511" s="288"/>
      <c r="O511" s="288"/>
      <c r="P511" s="288"/>
      <c r="Q511" s="288"/>
      <c r="R511" s="288"/>
      <c r="S511" s="288"/>
      <c r="T511" s="288"/>
      <c r="U511" s="288"/>
      <c r="V511" s="288"/>
      <c r="W511" s="288"/>
      <c r="X511" s="288"/>
      <c r="Y511" s="288"/>
      <c r="Z511" s="288"/>
      <c r="AA511" s="288"/>
      <c r="AB511" s="288"/>
      <c r="AC511" s="288"/>
      <c r="AD511" s="288"/>
      <c r="AE511" s="288"/>
      <c r="AF511" s="288"/>
    </row>
    <row r="512" ht="12.75" customHeight="1">
      <c r="A512" s="88"/>
      <c r="B512" s="288"/>
      <c r="C512" s="288"/>
      <c r="D512" s="288"/>
      <c r="E512" s="288"/>
      <c r="F512" s="88"/>
      <c r="G512" s="90"/>
      <c r="H512" s="86"/>
      <c r="I512" s="610"/>
      <c r="J512" s="610"/>
      <c r="K512" s="610"/>
      <c r="L512" s="610"/>
      <c r="M512" s="288"/>
      <c r="N512" s="288"/>
      <c r="O512" s="288"/>
      <c r="P512" s="288"/>
      <c r="Q512" s="288"/>
      <c r="R512" s="288"/>
      <c r="S512" s="288"/>
      <c r="T512" s="288"/>
      <c r="U512" s="288"/>
      <c r="V512" s="288"/>
      <c r="W512" s="288"/>
      <c r="X512" s="288"/>
      <c r="Y512" s="288"/>
      <c r="Z512" s="288"/>
      <c r="AA512" s="288"/>
      <c r="AB512" s="288"/>
      <c r="AC512" s="288"/>
      <c r="AD512" s="288"/>
      <c r="AE512" s="288"/>
      <c r="AF512" s="288"/>
    </row>
    <row r="513" ht="12.75" customHeight="1">
      <c r="A513" s="88"/>
      <c r="B513" s="288"/>
      <c r="C513" s="288"/>
      <c r="D513" s="288"/>
      <c r="E513" s="288"/>
      <c r="F513" s="88"/>
      <c r="G513" s="90"/>
      <c r="H513" s="86"/>
      <c r="I513" s="610"/>
      <c r="J513" s="610"/>
      <c r="K513" s="610"/>
      <c r="L513" s="610"/>
      <c r="M513" s="288"/>
      <c r="N513" s="288"/>
      <c r="O513" s="288"/>
      <c r="P513" s="288"/>
      <c r="Q513" s="288"/>
      <c r="R513" s="288"/>
      <c r="S513" s="288"/>
      <c r="T513" s="288"/>
      <c r="U513" s="288"/>
      <c r="V513" s="288"/>
      <c r="W513" s="288"/>
      <c r="X513" s="288"/>
      <c r="Y513" s="288"/>
      <c r="Z513" s="288"/>
      <c r="AA513" s="288"/>
      <c r="AB513" s="288"/>
      <c r="AC513" s="288"/>
      <c r="AD513" s="288"/>
      <c r="AE513" s="288"/>
      <c r="AF513" s="288"/>
    </row>
    <row r="514" ht="12.75" customHeight="1">
      <c r="A514" s="88"/>
      <c r="B514" s="288"/>
      <c r="C514" s="288"/>
      <c r="D514" s="288"/>
      <c r="E514" s="288"/>
      <c r="F514" s="88"/>
      <c r="G514" s="90"/>
      <c r="H514" s="86"/>
      <c r="I514" s="610"/>
      <c r="J514" s="610"/>
      <c r="K514" s="610"/>
      <c r="L514" s="610"/>
      <c r="M514" s="288"/>
      <c r="N514" s="288"/>
      <c r="O514" s="288"/>
      <c r="P514" s="288"/>
      <c r="Q514" s="288"/>
      <c r="R514" s="288"/>
      <c r="S514" s="288"/>
      <c r="T514" s="288"/>
      <c r="U514" s="288"/>
      <c r="V514" s="288"/>
      <c r="W514" s="288"/>
      <c r="X514" s="288"/>
      <c r="Y514" s="288"/>
      <c r="Z514" s="288"/>
      <c r="AA514" s="288"/>
      <c r="AB514" s="288"/>
      <c r="AC514" s="288"/>
      <c r="AD514" s="288"/>
      <c r="AE514" s="288"/>
      <c r="AF514" s="288"/>
    </row>
    <row r="515" ht="12.75" customHeight="1">
      <c r="A515" s="88"/>
      <c r="B515" s="288"/>
      <c r="C515" s="288"/>
      <c r="D515" s="288"/>
      <c r="E515" s="288"/>
      <c r="F515" s="88"/>
      <c r="G515" s="90"/>
      <c r="H515" s="86"/>
      <c r="I515" s="610"/>
      <c r="J515" s="610"/>
      <c r="K515" s="610"/>
      <c r="L515" s="610"/>
      <c r="M515" s="288"/>
      <c r="N515" s="288"/>
      <c r="O515" s="288"/>
      <c r="P515" s="288"/>
      <c r="Q515" s="288"/>
      <c r="R515" s="288"/>
      <c r="S515" s="288"/>
      <c r="T515" s="288"/>
      <c r="U515" s="288"/>
      <c r="V515" s="288"/>
      <c r="W515" s="288"/>
      <c r="X515" s="288"/>
      <c r="Y515" s="288"/>
      <c r="Z515" s="288"/>
      <c r="AA515" s="288"/>
      <c r="AB515" s="288"/>
      <c r="AC515" s="288"/>
      <c r="AD515" s="288"/>
      <c r="AE515" s="288"/>
      <c r="AF515" s="288"/>
    </row>
    <row r="516" ht="12.75" customHeight="1">
      <c r="A516" s="88"/>
      <c r="B516" s="288"/>
      <c r="C516" s="288"/>
      <c r="D516" s="288"/>
      <c r="E516" s="288"/>
      <c r="F516" s="88"/>
      <c r="G516" s="90"/>
      <c r="H516" s="86"/>
      <c r="I516" s="610"/>
      <c r="J516" s="610"/>
      <c r="K516" s="610"/>
      <c r="L516" s="610"/>
      <c r="M516" s="288"/>
      <c r="N516" s="288"/>
      <c r="O516" s="288"/>
      <c r="P516" s="288"/>
      <c r="Q516" s="288"/>
      <c r="R516" s="288"/>
      <c r="S516" s="288"/>
      <c r="T516" s="288"/>
      <c r="U516" s="288"/>
      <c r="V516" s="288"/>
      <c r="W516" s="288"/>
      <c r="X516" s="288"/>
      <c r="Y516" s="288"/>
      <c r="Z516" s="288"/>
      <c r="AA516" s="288"/>
      <c r="AB516" s="288"/>
      <c r="AC516" s="288"/>
      <c r="AD516" s="288"/>
      <c r="AE516" s="288"/>
      <c r="AF516" s="288"/>
    </row>
    <row r="517" ht="12.75" customHeight="1">
      <c r="A517" s="88"/>
      <c r="B517" s="288"/>
      <c r="C517" s="288"/>
      <c r="D517" s="288"/>
      <c r="E517" s="288"/>
      <c r="F517" s="88"/>
      <c r="G517" s="90"/>
      <c r="H517" s="86"/>
      <c r="I517" s="610"/>
      <c r="J517" s="610"/>
      <c r="K517" s="610"/>
      <c r="L517" s="610"/>
      <c r="M517" s="288"/>
      <c r="N517" s="288"/>
      <c r="O517" s="288"/>
      <c r="P517" s="288"/>
      <c r="Q517" s="288"/>
      <c r="R517" s="288"/>
      <c r="S517" s="288"/>
      <c r="T517" s="288"/>
      <c r="U517" s="288"/>
      <c r="V517" s="288"/>
      <c r="W517" s="288"/>
      <c r="X517" s="288"/>
      <c r="Y517" s="288"/>
      <c r="Z517" s="288"/>
      <c r="AA517" s="288"/>
      <c r="AB517" s="288"/>
      <c r="AC517" s="288"/>
      <c r="AD517" s="288"/>
      <c r="AE517" s="288"/>
      <c r="AF517" s="288"/>
    </row>
    <row r="518" ht="12.75" customHeight="1">
      <c r="A518" s="88"/>
      <c r="B518" s="288"/>
      <c r="C518" s="288"/>
      <c r="D518" s="288"/>
      <c r="E518" s="288"/>
      <c r="F518" s="88"/>
      <c r="G518" s="90"/>
      <c r="H518" s="86"/>
      <c r="I518" s="610"/>
      <c r="J518" s="610"/>
      <c r="K518" s="610"/>
      <c r="L518" s="610"/>
      <c r="M518" s="288"/>
      <c r="N518" s="288"/>
      <c r="O518" s="288"/>
      <c r="P518" s="288"/>
      <c r="Q518" s="288"/>
      <c r="R518" s="288"/>
      <c r="S518" s="288"/>
      <c r="T518" s="288"/>
      <c r="U518" s="288"/>
      <c r="V518" s="288"/>
      <c r="W518" s="288"/>
      <c r="X518" s="288"/>
      <c r="Y518" s="288"/>
      <c r="Z518" s="288"/>
      <c r="AA518" s="288"/>
      <c r="AB518" s="288"/>
      <c r="AC518" s="288"/>
      <c r="AD518" s="288"/>
      <c r="AE518" s="288"/>
      <c r="AF518" s="288"/>
    </row>
    <row r="519" ht="12.75" customHeight="1">
      <c r="A519" s="88"/>
      <c r="B519" s="288"/>
      <c r="C519" s="288"/>
      <c r="D519" s="288"/>
      <c r="E519" s="288"/>
      <c r="F519" s="88"/>
      <c r="G519" s="90"/>
      <c r="H519" s="86"/>
      <c r="I519" s="610"/>
      <c r="J519" s="610"/>
      <c r="K519" s="610"/>
      <c r="L519" s="610"/>
      <c r="M519" s="288"/>
      <c r="N519" s="288"/>
      <c r="O519" s="288"/>
      <c r="P519" s="288"/>
      <c r="Q519" s="288"/>
      <c r="R519" s="288"/>
      <c r="S519" s="288"/>
      <c r="T519" s="288"/>
      <c r="U519" s="288"/>
      <c r="V519" s="288"/>
      <c r="W519" s="288"/>
      <c r="X519" s="288"/>
      <c r="Y519" s="288"/>
      <c r="Z519" s="288"/>
      <c r="AA519" s="288"/>
      <c r="AB519" s="288"/>
      <c r="AC519" s="288"/>
      <c r="AD519" s="288"/>
      <c r="AE519" s="288"/>
      <c r="AF519" s="288"/>
    </row>
    <row r="520" ht="12.75" customHeight="1">
      <c r="A520" s="88"/>
      <c r="B520" s="288"/>
      <c r="C520" s="288"/>
      <c r="D520" s="288"/>
      <c r="E520" s="288"/>
      <c r="F520" s="88"/>
      <c r="G520" s="90"/>
      <c r="H520" s="86"/>
      <c r="I520" s="610"/>
      <c r="J520" s="610"/>
      <c r="K520" s="610"/>
      <c r="L520" s="610"/>
      <c r="M520" s="288"/>
      <c r="N520" s="288"/>
      <c r="O520" s="288"/>
      <c r="P520" s="288"/>
      <c r="Q520" s="288"/>
      <c r="R520" s="288"/>
      <c r="S520" s="288"/>
      <c r="T520" s="288"/>
      <c r="U520" s="288"/>
      <c r="V520" s="288"/>
      <c r="W520" s="288"/>
      <c r="X520" s="288"/>
      <c r="Y520" s="288"/>
      <c r="Z520" s="288"/>
      <c r="AA520" s="288"/>
      <c r="AB520" s="288"/>
      <c r="AC520" s="288"/>
      <c r="AD520" s="288"/>
      <c r="AE520" s="288"/>
      <c r="AF520" s="288"/>
    </row>
    <row r="521" ht="12.75" customHeight="1">
      <c r="A521" s="88"/>
      <c r="B521" s="288"/>
      <c r="C521" s="288"/>
      <c r="D521" s="288"/>
      <c r="E521" s="288"/>
      <c r="F521" s="88"/>
      <c r="G521" s="90"/>
      <c r="H521" s="86"/>
      <c r="I521" s="610"/>
      <c r="J521" s="610"/>
      <c r="K521" s="610"/>
      <c r="L521" s="610"/>
      <c r="M521" s="288"/>
      <c r="N521" s="288"/>
      <c r="O521" s="288"/>
      <c r="P521" s="288"/>
      <c r="Q521" s="288"/>
      <c r="R521" s="288"/>
      <c r="S521" s="288"/>
      <c r="T521" s="288"/>
      <c r="U521" s="288"/>
      <c r="V521" s="288"/>
      <c r="W521" s="288"/>
      <c r="X521" s="288"/>
      <c r="Y521" s="288"/>
      <c r="Z521" s="288"/>
      <c r="AA521" s="288"/>
      <c r="AB521" s="288"/>
      <c r="AC521" s="288"/>
      <c r="AD521" s="288"/>
      <c r="AE521" s="288"/>
      <c r="AF521" s="288"/>
    </row>
    <row r="522" ht="12.75" customHeight="1">
      <c r="A522" s="88"/>
      <c r="B522" s="288"/>
      <c r="C522" s="288"/>
      <c r="D522" s="288"/>
      <c r="E522" s="288"/>
      <c r="F522" s="88"/>
      <c r="G522" s="90"/>
      <c r="H522" s="86"/>
      <c r="I522" s="610"/>
      <c r="J522" s="610"/>
      <c r="K522" s="610"/>
      <c r="L522" s="610"/>
      <c r="M522" s="288"/>
      <c r="N522" s="288"/>
      <c r="O522" s="288"/>
      <c r="P522" s="288"/>
      <c r="Q522" s="288"/>
      <c r="R522" s="288"/>
      <c r="S522" s="288"/>
      <c r="T522" s="288"/>
      <c r="U522" s="288"/>
      <c r="V522" s="288"/>
      <c r="W522" s="288"/>
      <c r="X522" s="288"/>
      <c r="Y522" s="288"/>
      <c r="Z522" s="288"/>
      <c r="AA522" s="288"/>
      <c r="AB522" s="288"/>
      <c r="AC522" s="288"/>
      <c r="AD522" s="288"/>
      <c r="AE522" s="288"/>
      <c r="AF522" s="288"/>
    </row>
    <row r="523" ht="12.75" customHeight="1">
      <c r="A523" s="88"/>
      <c r="B523" s="288"/>
      <c r="C523" s="288"/>
      <c r="D523" s="288"/>
      <c r="E523" s="288"/>
      <c r="F523" s="88"/>
      <c r="G523" s="90"/>
      <c r="H523" s="86"/>
      <c r="I523" s="610"/>
      <c r="J523" s="610"/>
      <c r="K523" s="610"/>
      <c r="L523" s="610"/>
      <c r="M523" s="288"/>
      <c r="N523" s="288"/>
      <c r="O523" s="288"/>
      <c r="P523" s="288"/>
      <c r="Q523" s="288"/>
      <c r="R523" s="288"/>
      <c r="S523" s="288"/>
      <c r="T523" s="288"/>
      <c r="U523" s="288"/>
      <c r="V523" s="288"/>
      <c r="W523" s="288"/>
      <c r="X523" s="288"/>
      <c r="Y523" s="288"/>
      <c r="Z523" s="288"/>
      <c r="AA523" s="288"/>
      <c r="AB523" s="288"/>
      <c r="AC523" s="288"/>
      <c r="AD523" s="288"/>
      <c r="AE523" s="288"/>
      <c r="AF523" s="288"/>
    </row>
    <row r="524" ht="12.75" customHeight="1">
      <c r="A524" s="88"/>
      <c r="B524" s="288"/>
      <c r="C524" s="288"/>
      <c r="D524" s="288"/>
      <c r="E524" s="288"/>
      <c r="F524" s="88"/>
      <c r="G524" s="90"/>
      <c r="H524" s="86"/>
      <c r="I524" s="610"/>
      <c r="J524" s="610"/>
      <c r="K524" s="610"/>
      <c r="L524" s="610"/>
      <c r="M524" s="288"/>
      <c r="N524" s="288"/>
      <c r="O524" s="288"/>
      <c r="P524" s="288"/>
      <c r="Q524" s="288"/>
      <c r="R524" s="288"/>
      <c r="S524" s="288"/>
      <c r="T524" s="288"/>
      <c r="U524" s="288"/>
      <c r="V524" s="288"/>
      <c r="W524" s="288"/>
      <c r="X524" s="288"/>
      <c r="Y524" s="288"/>
      <c r="Z524" s="288"/>
      <c r="AA524" s="288"/>
      <c r="AB524" s="288"/>
      <c r="AC524" s="288"/>
      <c r="AD524" s="288"/>
      <c r="AE524" s="288"/>
      <c r="AF524" s="288"/>
    </row>
    <row r="525" ht="12.75" customHeight="1">
      <c r="A525" s="88"/>
      <c r="B525" s="288"/>
      <c r="C525" s="288"/>
      <c r="D525" s="288"/>
      <c r="E525" s="288"/>
      <c r="F525" s="88"/>
      <c r="G525" s="90"/>
      <c r="H525" s="86"/>
      <c r="I525" s="610"/>
      <c r="J525" s="610"/>
      <c r="K525" s="610"/>
      <c r="L525" s="610"/>
      <c r="M525" s="288"/>
      <c r="N525" s="288"/>
      <c r="O525" s="288"/>
      <c r="P525" s="288"/>
      <c r="Q525" s="288"/>
      <c r="R525" s="288"/>
      <c r="S525" s="288"/>
      <c r="T525" s="288"/>
      <c r="U525" s="288"/>
      <c r="V525" s="288"/>
      <c r="W525" s="288"/>
      <c r="X525" s="288"/>
      <c r="Y525" s="288"/>
      <c r="Z525" s="288"/>
      <c r="AA525" s="288"/>
      <c r="AB525" s="288"/>
      <c r="AC525" s="288"/>
      <c r="AD525" s="288"/>
      <c r="AE525" s="288"/>
      <c r="AF525" s="288"/>
    </row>
    <row r="526" ht="12.75" customHeight="1">
      <c r="A526" s="88"/>
      <c r="B526" s="288"/>
      <c r="C526" s="288"/>
      <c r="D526" s="288"/>
      <c r="E526" s="288"/>
      <c r="F526" s="88"/>
      <c r="G526" s="90"/>
      <c r="H526" s="86"/>
      <c r="I526" s="610"/>
      <c r="J526" s="610"/>
      <c r="K526" s="610"/>
      <c r="L526" s="610"/>
      <c r="M526" s="288"/>
      <c r="N526" s="288"/>
      <c r="O526" s="288"/>
      <c r="P526" s="288"/>
      <c r="Q526" s="288"/>
      <c r="R526" s="288"/>
      <c r="S526" s="288"/>
      <c r="T526" s="288"/>
      <c r="U526" s="288"/>
      <c r="V526" s="288"/>
      <c r="W526" s="288"/>
      <c r="X526" s="288"/>
      <c r="Y526" s="288"/>
      <c r="Z526" s="288"/>
      <c r="AA526" s="288"/>
      <c r="AB526" s="288"/>
      <c r="AC526" s="288"/>
      <c r="AD526" s="288"/>
      <c r="AE526" s="288"/>
      <c r="AF526" s="288"/>
    </row>
    <row r="527" ht="12.75" customHeight="1">
      <c r="A527" s="88"/>
      <c r="B527" s="288"/>
      <c r="C527" s="288"/>
      <c r="D527" s="288"/>
      <c r="E527" s="288"/>
      <c r="F527" s="88"/>
      <c r="G527" s="90"/>
      <c r="H527" s="86"/>
      <c r="I527" s="610"/>
      <c r="J527" s="610"/>
      <c r="K527" s="610"/>
      <c r="L527" s="610"/>
      <c r="M527" s="288"/>
      <c r="N527" s="288"/>
      <c r="O527" s="288"/>
      <c r="P527" s="288"/>
      <c r="Q527" s="288"/>
      <c r="R527" s="288"/>
      <c r="S527" s="288"/>
      <c r="T527" s="288"/>
      <c r="U527" s="288"/>
      <c r="V527" s="288"/>
      <c r="W527" s="288"/>
      <c r="X527" s="288"/>
      <c r="Y527" s="288"/>
      <c r="Z527" s="288"/>
      <c r="AA527" s="288"/>
      <c r="AB527" s="288"/>
      <c r="AC527" s="288"/>
      <c r="AD527" s="288"/>
      <c r="AE527" s="288"/>
      <c r="AF527" s="288"/>
    </row>
    <row r="528" ht="12.75" customHeight="1">
      <c r="A528" s="88"/>
      <c r="B528" s="288"/>
      <c r="C528" s="288"/>
      <c r="D528" s="288"/>
      <c r="E528" s="288"/>
      <c r="F528" s="88"/>
      <c r="G528" s="90"/>
      <c r="H528" s="86"/>
      <c r="I528" s="610"/>
      <c r="J528" s="610"/>
      <c r="K528" s="610"/>
      <c r="L528" s="610"/>
      <c r="M528" s="288"/>
      <c r="N528" s="288"/>
      <c r="O528" s="288"/>
      <c r="P528" s="288"/>
      <c r="Q528" s="288"/>
      <c r="R528" s="288"/>
      <c r="S528" s="288"/>
      <c r="T528" s="288"/>
      <c r="U528" s="288"/>
      <c r="V528" s="288"/>
      <c r="W528" s="288"/>
      <c r="X528" s="288"/>
      <c r="Y528" s="288"/>
      <c r="Z528" s="288"/>
      <c r="AA528" s="288"/>
      <c r="AB528" s="288"/>
      <c r="AC528" s="288"/>
      <c r="AD528" s="288"/>
      <c r="AE528" s="288"/>
      <c r="AF528" s="288"/>
    </row>
    <row r="529" ht="12.75" customHeight="1">
      <c r="A529" s="88"/>
      <c r="B529" s="288"/>
      <c r="C529" s="288"/>
      <c r="D529" s="288"/>
      <c r="E529" s="288"/>
      <c r="F529" s="88"/>
      <c r="G529" s="90"/>
      <c r="H529" s="86"/>
      <c r="I529" s="610"/>
      <c r="J529" s="610"/>
      <c r="K529" s="610"/>
      <c r="L529" s="610"/>
      <c r="M529" s="288"/>
      <c r="N529" s="288"/>
      <c r="O529" s="288"/>
      <c r="P529" s="288"/>
      <c r="Q529" s="288"/>
      <c r="R529" s="288"/>
      <c r="S529" s="288"/>
      <c r="T529" s="288"/>
      <c r="U529" s="288"/>
      <c r="V529" s="288"/>
      <c r="W529" s="288"/>
      <c r="X529" s="288"/>
      <c r="Y529" s="288"/>
      <c r="Z529" s="288"/>
      <c r="AA529" s="288"/>
      <c r="AB529" s="288"/>
      <c r="AC529" s="288"/>
      <c r="AD529" s="288"/>
      <c r="AE529" s="288"/>
      <c r="AF529" s="288"/>
    </row>
    <row r="530" ht="12.75" customHeight="1">
      <c r="A530" s="88"/>
      <c r="B530" s="288"/>
      <c r="C530" s="288"/>
      <c r="D530" s="288"/>
      <c r="E530" s="288"/>
      <c r="F530" s="88"/>
      <c r="G530" s="90"/>
      <c r="H530" s="86"/>
      <c r="I530" s="610"/>
      <c r="J530" s="610"/>
      <c r="K530" s="610"/>
      <c r="L530" s="610"/>
      <c r="M530" s="288"/>
      <c r="N530" s="288"/>
      <c r="O530" s="288"/>
      <c r="P530" s="288"/>
      <c r="Q530" s="288"/>
      <c r="R530" s="288"/>
      <c r="S530" s="288"/>
      <c r="T530" s="288"/>
      <c r="U530" s="288"/>
      <c r="V530" s="288"/>
      <c r="W530" s="288"/>
      <c r="X530" s="288"/>
      <c r="Y530" s="288"/>
      <c r="Z530" s="288"/>
      <c r="AA530" s="288"/>
      <c r="AB530" s="288"/>
      <c r="AC530" s="288"/>
      <c r="AD530" s="288"/>
      <c r="AE530" s="288"/>
      <c r="AF530" s="288"/>
    </row>
    <row r="531" ht="12.75" customHeight="1">
      <c r="A531" s="88"/>
      <c r="B531" s="288"/>
      <c r="C531" s="288"/>
      <c r="D531" s="288"/>
      <c r="E531" s="288"/>
      <c r="F531" s="88"/>
      <c r="G531" s="90"/>
      <c r="H531" s="86"/>
      <c r="I531" s="610"/>
      <c r="J531" s="610"/>
      <c r="K531" s="610"/>
      <c r="L531" s="610"/>
      <c r="M531" s="288"/>
      <c r="N531" s="288"/>
      <c r="O531" s="288"/>
      <c r="P531" s="288"/>
      <c r="Q531" s="288"/>
      <c r="R531" s="288"/>
      <c r="S531" s="288"/>
      <c r="T531" s="288"/>
      <c r="U531" s="288"/>
      <c r="V531" s="288"/>
      <c r="W531" s="288"/>
      <c r="X531" s="288"/>
      <c r="Y531" s="288"/>
      <c r="Z531" s="288"/>
      <c r="AA531" s="288"/>
      <c r="AB531" s="288"/>
      <c r="AC531" s="288"/>
      <c r="AD531" s="288"/>
      <c r="AE531" s="288"/>
      <c r="AF531" s="288"/>
    </row>
    <row r="532" ht="12.75" customHeight="1">
      <c r="A532" s="88"/>
      <c r="B532" s="288"/>
      <c r="C532" s="288"/>
      <c r="D532" s="288"/>
      <c r="E532" s="288"/>
      <c r="F532" s="88"/>
      <c r="G532" s="90"/>
      <c r="H532" s="86"/>
      <c r="I532" s="610"/>
      <c r="J532" s="610"/>
      <c r="K532" s="610"/>
      <c r="L532" s="610"/>
      <c r="M532" s="288"/>
      <c r="N532" s="288"/>
      <c r="O532" s="288"/>
      <c r="P532" s="288"/>
      <c r="Q532" s="288"/>
      <c r="R532" s="288"/>
      <c r="S532" s="288"/>
      <c r="T532" s="288"/>
      <c r="U532" s="288"/>
      <c r="V532" s="288"/>
      <c r="W532" s="288"/>
      <c r="X532" s="288"/>
      <c r="Y532" s="288"/>
      <c r="Z532" s="288"/>
      <c r="AA532" s="288"/>
      <c r="AB532" s="288"/>
      <c r="AC532" s="288"/>
      <c r="AD532" s="288"/>
      <c r="AE532" s="288"/>
      <c r="AF532" s="288"/>
    </row>
    <row r="533" ht="12.75" customHeight="1">
      <c r="A533" s="88"/>
      <c r="B533" s="288"/>
      <c r="C533" s="288"/>
      <c r="D533" s="288"/>
      <c r="E533" s="288"/>
      <c r="F533" s="88"/>
      <c r="G533" s="90"/>
      <c r="H533" s="86"/>
      <c r="I533" s="610"/>
      <c r="J533" s="610"/>
      <c r="K533" s="610"/>
      <c r="L533" s="610"/>
      <c r="M533" s="288"/>
      <c r="N533" s="288"/>
      <c r="O533" s="288"/>
      <c r="P533" s="288"/>
      <c r="Q533" s="288"/>
      <c r="R533" s="288"/>
      <c r="S533" s="288"/>
      <c r="T533" s="288"/>
      <c r="U533" s="288"/>
      <c r="V533" s="288"/>
      <c r="W533" s="288"/>
      <c r="X533" s="288"/>
      <c r="Y533" s="288"/>
      <c r="Z533" s="288"/>
      <c r="AA533" s="288"/>
      <c r="AB533" s="288"/>
      <c r="AC533" s="288"/>
      <c r="AD533" s="288"/>
      <c r="AE533" s="288"/>
      <c r="AF533" s="288"/>
    </row>
    <row r="534" ht="12.75" customHeight="1">
      <c r="A534" s="88"/>
      <c r="B534" s="288"/>
      <c r="C534" s="288"/>
      <c r="D534" s="288"/>
      <c r="E534" s="288"/>
      <c r="F534" s="88"/>
      <c r="G534" s="90"/>
      <c r="H534" s="86"/>
      <c r="I534" s="610"/>
      <c r="J534" s="610"/>
      <c r="K534" s="610"/>
      <c r="L534" s="610"/>
      <c r="M534" s="288"/>
      <c r="N534" s="288"/>
      <c r="O534" s="288"/>
      <c r="P534" s="288"/>
      <c r="Q534" s="288"/>
      <c r="R534" s="288"/>
      <c r="S534" s="288"/>
      <c r="T534" s="288"/>
      <c r="U534" s="288"/>
      <c r="V534" s="288"/>
      <c r="W534" s="288"/>
      <c r="X534" s="288"/>
      <c r="Y534" s="288"/>
      <c r="Z534" s="288"/>
      <c r="AA534" s="288"/>
      <c r="AB534" s="288"/>
      <c r="AC534" s="288"/>
      <c r="AD534" s="288"/>
      <c r="AE534" s="288"/>
      <c r="AF534" s="288"/>
    </row>
    <row r="535" ht="12.75" customHeight="1">
      <c r="A535" s="88"/>
      <c r="B535" s="288"/>
      <c r="C535" s="288"/>
      <c r="D535" s="288"/>
      <c r="E535" s="288"/>
      <c r="F535" s="88"/>
      <c r="G535" s="90"/>
      <c r="H535" s="86"/>
      <c r="I535" s="610"/>
      <c r="J535" s="610"/>
      <c r="K535" s="610"/>
      <c r="L535" s="610"/>
      <c r="M535" s="288"/>
      <c r="N535" s="288"/>
      <c r="O535" s="288"/>
      <c r="P535" s="288"/>
      <c r="Q535" s="288"/>
      <c r="R535" s="288"/>
      <c r="S535" s="288"/>
      <c r="T535" s="288"/>
      <c r="U535" s="288"/>
      <c r="V535" s="288"/>
      <c r="W535" s="288"/>
      <c r="X535" s="288"/>
      <c r="Y535" s="288"/>
      <c r="Z535" s="288"/>
      <c r="AA535" s="288"/>
      <c r="AB535" s="288"/>
      <c r="AC535" s="288"/>
      <c r="AD535" s="288"/>
      <c r="AE535" s="288"/>
      <c r="AF535" s="288"/>
    </row>
    <row r="536" ht="12.75" customHeight="1">
      <c r="A536" s="88"/>
      <c r="B536" s="288"/>
      <c r="C536" s="288"/>
      <c r="D536" s="288"/>
      <c r="E536" s="288"/>
      <c r="F536" s="88"/>
      <c r="G536" s="90"/>
      <c r="H536" s="86"/>
      <c r="I536" s="610"/>
      <c r="J536" s="610"/>
      <c r="K536" s="610"/>
      <c r="L536" s="610"/>
      <c r="M536" s="288"/>
      <c r="N536" s="288"/>
      <c r="O536" s="288"/>
      <c r="P536" s="288"/>
      <c r="Q536" s="288"/>
      <c r="R536" s="288"/>
      <c r="S536" s="288"/>
      <c r="T536" s="288"/>
      <c r="U536" s="288"/>
      <c r="V536" s="288"/>
      <c r="W536" s="288"/>
      <c r="X536" s="288"/>
      <c r="Y536" s="288"/>
      <c r="Z536" s="288"/>
      <c r="AA536" s="288"/>
      <c r="AB536" s="288"/>
      <c r="AC536" s="288"/>
      <c r="AD536" s="288"/>
      <c r="AE536" s="288"/>
      <c r="AF536" s="288"/>
    </row>
    <row r="537" ht="12.75" customHeight="1">
      <c r="A537" s="88"/>
      <c r="B537" s="288"/>
      <c r="C537" s="288"/>
      <c r="D537" s="288"/>
      <c r="E537" s="288"/>
      <c r="F537" s="88"/>
      <c r="G537" s="90"/>
      <c r="H537" s="86"/>
      <c r="I537" s="610"/>
      <c r="J537" s="610"/>
      <c r="K537" s="610"/>
      <c r="L537" s="610"/>
      <c r="M537" s="288"/>
      <c r="N537" s="288"/>
      <c r="O537" s="288"/>
      <c r="P537" s="288"/>
      <c r="Q537" s="288"/>
      <c r="R537" s="288"/>
      <c r="S537" s="288"/>
      <c r="T537" s="288"/>
      <c r="U537" s="288"/>
      <c r="V537" s="288"/>
      <c r="W537" s="288"/>
      <c r="X537" s="288"/>
      <c r="Y537" s="288"/>
      <c r="Z537" s="288"/>
      <c r="AA537" s="288"/>
      <c r="AB537" s="288"/>
      <c r="AC537" s="288"/>
      <c r="AD537" s="288"/>
      <c r="AE537" s="288"/>
      <c r="AF537" s="288"/>
    </row>
    <row r="538" ht="12.75" customHeight="1">
      <c r="A538" s="88"/>
      <c r="B538" s="288"/>
      <c r="C538" s="288"/>
      <c r="D538" s="288"/>
      <c r="E538" s="288"/>
      <c r="F538" s="88"/>
      <c r="G538" s="90"/>
      <c r="H538" s="86"/>
      <c r="I538" s="610"/>
      <c r="J538" s="610"/>
      <c r="K538" s="610"/>
      <c r="L538" s="610"/>
      <c r="M538" s="288"/>
      <c r="N538" s="288"/>
      <c r="O538" s="288"/>
      <c r="P538" s="288"/>
      <c r="Q538" s="288"/>
      <c r="R538" s="288"/>
      <c r="S538" s="288"/>
      <c r="T538" s="288"/>
      <c r="U538" s="288"/>
      <c r="V538" s="288"/>
      <c r="W538" s="288"/>
      <c r="X538" s="288"/>
      <c r="Y538" s="288"/>
      <c r="Z538" s="288"/>
      <c r="AA538" s="288"/>
      <c r="AB538" s="288"/>
      <c r="AC538" s="288"/>
      <c r="AD538" s="288"/>
      <c r="AE538" s="288"/>
      <c r="AF538" s="288"/>
    </row>
    <row r="539" ht="12.75" customHeight="1">
      <c r="A539" s="88"/>
      <c r="B539" s="288"/>
      <c r="C539" s="288"/>
      <c r="D539" s="288"/>
      <c r="E539" s="288"/>
      <c r="F539" s="88"/>
      <c r="G539" s="90"/>
      <c r="H539" s="86"/>
      <c r="I539" s="610"/>
      <c r="J539" s="610"/>
      <c r="K539" s="610"/>
      <c r="L539" s="610"/>
      <c r="M539" s="288"/>
      <c r="N539" s="288"/>
      <c r="O539" s="288"/>
      <c r="P539" s="288"/>
      <c r="Q539" s="288"/>
      <c r="R539" s="288"/>
      <c r="S539" s="288"/>
      <c r="T539" s="288"/>
      <c r="U539" s="288"/>
      <c r="V539" s="288"/>
      <c r="W539" s="288"/>
      <c r="X539" s="288"/>
      <c r="Y539" s="288"/>
      <c r="Z539" s="288"/>
      <c r="AA539" s="288"/>
      <c r="AB539" s="288"/>
      <c r="AC539" s="288"/>
      <c r="AD539" s="288"/>
      <c r="AE539" s="288"/>
      <c r="AF539" s="288"/>
    </row>
    <row r="540" ht="12.75" customHeight="1">
      <c r="A540" s="88"/>
      <c r="B540" s="288"/>
      <c r="C540" s="288"/>
      <c r="D540" s="288"/>
      <c r="E540" s="288"/>
      <c r="F540" s="88"/>
      <c r="G540" s="90"/>
      <c r="H540" s="86"/>
      <c r="I540" s="610"/>
      <c r="J540" s="610"/>
      <c r="K540" s="610"/>
      <c r="L540" s="610"/>
      <c r="M540" s="288"/>
      <c r="N540" s="288"/>
      <c r="O540" s="288"/>
      <c r="P540" s="288"/>
      <c r="Q540" s="288"/>
      <c r="R540" s="288"/>
      <c r="S540" s="288"/>
      <c r="T540" s="288"/>
      <c r="U540" s="288"/>
      <c r="V540" s="288"/>
      <c r="W540" s="288"/>
      <c r="X540" s="288"/>
      <c r="Y540" s="288"/>
      <c r="Z540" s="288"/>
      <c r="AA540" s="288"/>
      <c r="AB540" s="288"/>
      <c r="AC540" s="288"/>
      <c r="AD540" s="288"/>
      <c r="AE540" s="288"/>
      <c r="AF540" s="288"/>
    </row>
    <row r="541" ht="12.75" customHeight="1">
      <c r="A541" s="88"/>
      <c r="B541" s="288"/>
      <c r="C541" s="288"/>
      <c r="D541" s="288"/>
      <c r="E541" s="288"/>
      <c r="F541" s="88"/>
      <c r="G541" s="90"/>
      <c r="H541" s="86"/>
      <c r="I541" s="610"/>
      <c r="J541" s="610"/>
      <c r="K541" s="610"/>
      <c r="L541" s="610"/>
      <c r="M541" s="288"/>
      <c r="N541" s="288"/>
      <c r="O541" s="288"/>
      <c r="P541" s="288"/>
      <c r="Q541" s="288"/>
      <c r="R541" s="288"/>
      <c r="S541" s="288"/>
      <c r="T541" s="288"/>
      <c r="U541" s="288"/>
      <c r="V541" s="288"/>
      <c r="W541" s="288"/>
      <c r="X541" s="288"/>
      <c r="Y541" s="288"/>
      <c r="Z541" s="288"/>
      <c r="AA541" s="288"/>
      <c r="AB541" s="288"/>
      <c r="AC541" s="288"/>
      <c r="AD541" s="288"/>
      <c r="AE541" s="288"/>
      <c r="AF541" s="288"/>
    </row>
    <row r="542" ht="12.75" customHeight="1">
      <c r="A542" s="88"/>
      <c r="B542" s="288"/>
      <c r="C542" s="288"/>
      <c r="D542" s="288"/>
      <c r="E542" s="288"/>
      <c r="F542" s="88"/>
      <c r="G542" s="90"/>
      <c r="H542" s="86"/>
      <c r="I542" s="610"/>
      <c r="J542" s="610"/>
      <c r="K542" s="610"/>
      <c r="L542" s="610"/>
      <c r="M542" s="288"/>
      <c r="N542" s="288"/>
      <c r="O542" s="288"/>
      <c r="P542" s="288"/>
      <c r="Q542" s="288"/>
      <c r="R542" s="288"/>
      <c r="S542" s="288"/>
      <c r="T542" s="288"/>
      <c r="U542" s="288"/>
      <c r="V542" s="288"/>
      <c r="W542" s="288"/>
      <c r="X542" s="288"/>
      <c r="Y542" s="288"/>
      <c r="Z542" s="288"/>
      <c r="AA542" s="288"/>
      <c r="AB542" s="288"/>
      <c r="AC542" s="288"/>
      <c r="AD542" s="288"/>
      <c r="AE542" s="288"/>
      <c r="AF542" s="288"/>
    </row>
    <row r="543" ht="12.75" customHeight="1">
      <c r="A543" s="88"/>
      <c r="B543" s="288"/>
      <c r="C543" s="288"/>
      <c r="D543" s="288"/>
      <c r="E543" s="288"/>
      <c r="F543" s="88"/>
      <c r="G543" s="90"/>
      <c r="H543" s="86"/>
      <c r="I543" s="610"/>
      <c r="J543" s="610"/>
      <c r="K543" s="610"/>
      <c r="L543" s="610"/>
      <c r="M543" s="288"/>
      <c r="N543" s="288"/>
      <c r="O543" s="288"/>
      <c r="P543" s="288"/>
      <c r="Q543" s="288"/>
      <c r="R543" s="288"/>
      <c r="S543" s="288"/>
      <c r="T543" s="288"/>
      <c r="U543" s="288"/>
      <c r="V543" s="288"/>
      <c r="W543" s="288"/>
      <c r="X543" s="288"/>
      <c r="Y543" s="288"/>
      <c r="Z543" s="288"/>
      <c r="AA543" s="288"/>
      <c r="AB543" s="288"/>
      <c r="AC543" s="288"/>
      <c r="AD543" s="288"/>
      <c r="AE543" s="288"/>
      <c r="AF543" s="288"/>
    </row>
    <row r="544" ht="12.75" customHeight="1">
      <c r="A544" s="88"/>
      <c r="B544" s="288"/>
      <c r="C544" s="288"/>
      <c r="D544" s="288"/>
      <c r="E544" s="288"/>
      <c r="F544" s="88"/>
      <c r="G544" s="90"/>
      <c r="H544" s="86"/>
      <c r="I544" s="610"/>
      <c r="J544" s="610"/>
      <c r="K544" s="610"/>
      <c r="L544" s="610"/>
      <c r="M544" s="288"/>
      <c r="N544" s="288"/>
      <c r="O544" s="288"/>
      <c r="P544" s="288"/>
      <c r="Q544" s="288"/>
      <c r="R544" s="288"/>
      <c r="S544" s="288"/>
      <c r="T544" s="288"/>
      <c r="U544" s="288"/>
      <c r="V544" s="288"/>
      <c r="W544" s="288"/>
      <c r="X544" s="288"/>
      <c r="Y544" s="288"/>
      <c r="Z544" s="288"/>
      <c r="AA544" s="288"/>
      <c r="AB544" s="288"/>
      <c r="AC544" s="288"/>
      <c r="AD544" s="288"/>
      <c r="AE544" s="288"/>
      <c r="AF544" s="288"/>
    </row>
    <row r="545" ht="12.75" customHeight="1">
      <c r="A545" s="88"/>
      <c r="B545" s="288"/>
      <c r="C545" s="288"/>
      <c r="D545" s="288"/>
      <c r="E545" s="288"/>
      <c r="F545" s="88"/>
      <c r="G545" s="90"/>
      <c r="H545" s="86"/>
      <c r="I545" s="610"/>
      <c r="J545" s="610"/>
      <c r="K545" s="610"/>
      <c r="L545" s="610"/>
      <c r="M545" s="288"/>
      <c r="N545" s="288"/>
      <c r="O545" s="288"/>
      <c r="P545" s="288"/>
      <c r="Q545" s="288"/>
      <c r="R545" s="288"/>
      <c r="S545" s="288"/>
      <c r="T545" s="288"/>
      <c r="U545" s="288"/>
      <c r="V545" s="288"/>
      <c r="W545" s="288"/>
      <c r="X545" s="288"/>
      <c r="Y545" s="288"/>
      <c r="Z545" s="288"/>
      <c r="AA545" s="288"/>
      <c r="AB545" s="288"/>
      <c r="AC545" s="288"/>
      <c r="AD545" s="288"/>
      <c r="AE545" s="288"/>
      <c r="AF545" s="288"/>
    </row>
    <row r="546" ht="12.75" customHeight="1">
      <c r="A546" s="88"/>
      <c r="B546" s="288"/>
      <c r="C546" s="288"/>
      <c r="D546" s="288"/>
      <c r="E546" s="288"/>
      <c r="F546" s="88"/>
      <c r="G546" s="90"/>
      <c r="H546" s="86"/>
      <c r="I546" s="610"/>
      <c r="J546" s="610"/>
      <c r="K546" s="610"/>
      <c r="L546" s="610"/>
      <c r="M546" s="288"/>
      <c r="N546" s="288"/>
      <c r="O546" s="288"/>
      <c r="P546" s="288"/>
      <c r="Q546" s="288"/>
      <c r="R546" s="288"/>
      <c r="S546" s="288"/>
      <c r="T546" s="288"/>
      <c r="U546" s="288"/>
      <c r="V546" s="288"/>
      <c r="W546" s="288"/>
      <c r="X546" s="288"/>
      <c r="Y546" s="288"/>
      <c r="Z546" s="288"/>
      <c r="AA546" s="288"/>
      <c r="AB546" s="288"/>
      <c r="AC546" s="288"/>
      <c r="AD546" s="288"/>
      <c r="AE546" s="288"/>
      <c r="AF546" s="288"/>
    </row>
    <row r="547" ht="12.75" customHeight="1">
      <c r="A547" s="88"/>
      <c r="B547" s="288"/>
      <c r="C547" s="288"/>
      <c r="D547" s="288"/>
      <c r="E547" s="288"/>
      <c r="F547" s="88"/>
      <c r="G547" s="90"/>
      <c r="H547" s="86"/>
      <c r="I547" s="610"/>
      <c r="J547" s="610"/>
      <c r="K547" s="610"/>
      <c r="L547" s="610"/>
      <c r="M547" s="288"/>
      <c r="N547" s="288"/>
      <c r="O547" s="288"/>
      <c r="P547" s="288"/>
      <c r="Q547" s="288"/>
      <c r="R547" s="288"/>
      <c r="S547" s="288"/>
      <c r="T547" s="288"/>
      <c r="U547" s="288"/>
      <c r="V547" s="288"/>
      <c r="W547" s="288"/>
      <c r="X547" s="288"/>
      <c r="Y547" s="288"/>
      <c r="Z547" s="288"/>
      <c r="AA547" s="288"/>
      <c r="AB547" s="288"/>
      <c r="AC547" s="288"/>
      <c r="AD547" s="288"/>
      <c r="AE547" s="288"/>
      <c r="AF547" s="288"/>
    </row>
    <row r="548" ht="12.75" customHeight="1">
      <c r="A548" s="88"/>
      <c r="B548" s="288"/>
      <c r="C548" s="288"/>
      <c r="D548" s="288"/>
      <c r="E548" s="288"/>
      <c r="F548" s="88"/>
      <c r="G548" s="90"/>
      <c r="H548" s="86"/>
      <c r="I548" s="610"/>
      <c r="J548" s="610"/>
      <c r="K548" s="610"/>
      <c r="L548" s="610"/>
      <c r="M548" s="288"/>
      <c r="N548" s="288"/>
      <c r="O548" s="288"/>
      <c r="P548" s="288"/>
      <c r="Q548" s="288"/>
      <c r="R548" s="288"/>
      <c r="S548" s="288"/>
      <c r="T548" s="288"/>
      <c r="U548" s="288"/>
      <c r="V548" s="288"/>
      <c r="W548" s="288"/>
      <c r="X548" s="288"/>
      <c r="Y548" s="288"/>
      <c r="Z548" s="288"/>
      <c r="AA548" s="288"/>
      <c r="AB548" s="288"/>
      <c r="AC548" s="288"/>
      <c r="AD548" s="288"/>
      <c r="AE548" s="288"/>
      <c r="AF548" s="288"/>
    </row>
    <row r="549" ht="12.75" customHeight="1">
      <c r="A549" s="88"/>
      <c r="B549" s="288"/>
      <c r="C549" s="288"/>
      <c r="D549" s="288"/>
      <c r="E549" s="288"/>
      <c r="F549" s="88"/>
      <c r="G549" s="90"/>
      <c r="H549" s="86"/>
      <c r="I549" s="610"/>
      <c r="J549" s="610"/>
      <c r="K549" s="610"/>
      <c r="L549" s="610"/>
      <c r="M549" s="288"/>
      <c r="N549" s="288"/>
      <c r="O549" s="288"/>
      <c r="P549" s="288"/>
      <c r="Q549" s="288"/>
      <c r="R549" s="288"/>
      <c r="S549" s="288"/>
      <c r="T549" s="288"/>
      <c r="U549" s="288"/>
      <c r="V549" s="288"/>
      <c r="W549" s="288"/>
      <c r="X549" s="288"/>
      <c r="Y549" s="288"/>
      <c r="Z549" s="288"/>
      <c r="AA549" s="288"/>
      <c r="AB549" s="288"/>
      <c r="AC549" s="288"/>
      <c r="AD549" s="288"/>
      <c r="AE549" s="288"/>
      <c r="AF549" s="288"/>
    </row>
    <row r="550" ht="12.75" customHeight="1">
      <c r="A550" s="88"/>
      <c r="B550" s="288"/>
      <c r="C550" s="288"/>
      <c r="D550" s="288"/>
      <c r="E550" s="288"/>
      <c r="F550" s="88"/>
      <c r="G550" s="90"/>
      <c r="H550" s="86"/>
      <c r="I550" s="610"/>
      <c r="J550" s="610"/>
      <c r="K550" s="610"/>
      <c r="L550" s="610"/>
      <c r="M550" s="288"/>
      <c r="N550" s="288"/>
      <c r="O550" s="288"/>
      <c r="P550" s="288"/>
      <c r="Q550" s="288"/>
      <c r="R550" s="288"/>
      <c r="S550" s="288"/>
      <c r="T550" s="288"/>
      <c r="U550" s="288"/>
      <c r="V550" s="288"/>
      <c r="W550" s="288"/>
      <c r="X550" s="288"/>
      <c r="Y550" s="288"/>
      <c r="Z550" s="288"/>
      <c r="AA550" s="288"/>
      <c r="AB550" s="288"/>
      <c r="AC550" s="288"/>
      <c r="AD550" s="288"/>
      <c r="AE550" s="288"/>
      <c r="AF550" s="288"/>
    </row>
    <row r="551" ht="12.75" customHeight="1">
      <c r="A551" s="88"/>
      <c r="B551" s="288"/>
      <c r="C551" s="288"/>
      <c r="D551" s="288"/>
      <c r="E551" s="288"/>
      <c r="F551" s="88"/>
      <c r="G551" s="90"/>
      <c r="H551" s="86"/>
      <c r="I551" s="610"/>
      <c r="J551" s="610"/>
      <c r="K551" s="610"/>
      <c r="L551" s="610"/>
      <c r="M551" s="288"/>
      <c r="N551" s="288"/>
      <c r="O551" s="288"/>
      <c r="P551" s="288"/>
      <c r="Q551" s="288"/>
      <c r="R551" s="288"/>
      <c r="S551" s="288"/>
      <c r="T551" s="288"/>
      <c r="U551" s="288"/>
      <c r="V551" s="288"/>
      <c r="W551" s="288"/>
      <c r="X551" s="288"/>
      <c r="Y551" s="288"/>
      <c r="Z551" s="288"/>
      <c r="AA551" s="288"/>
      <c r="AB551" s="288"/>
      <c r="AC551" s="288"/>
      <c r="AD551" s="288"/>
      <c r="AE551" s="288"/>
      <c r="AF551" s="288"/>
    </row>
    <row r="552" ht="12.75" customHeight="1">
      <c r="A552" s="88"/>
      <c r="B552" s="288"/>
      <c r="C552" s="288"/>
      <c r="D552" s="288"/>
      <c r="E552" s="288"/>
      <c r="F552" s="88"/>
      <c r="G552" s="90"/>
      <c r="H552" s="86"/>
      <c r="I552" s="610"/>
      <c r="J552" s="610"/>
      <c r="K552" s="610"/>
      <c r="L552" s="610"/>
      <c r="M552" s="288"/>
      <c r="N552" s="288"/>
      <c r="O552" s="288"/>
      <c r="P552" s="288"/>
      <c r="Q552" s="288"/>
      <c r="R552" s="288"/>
      <c r="S552" s="288"/>
      <c r="T552" s="288"/>
      <c r="U552" s="288"/>
      <c r="V552" s="288"/>
      <c r="W552" s="288"/>
      <c r="X552" s="288"/>
      <c r="Y552" s="288"/>
      <c r="Z552" s="288"/>
      <c r="AA552" s="288"/>
      <c r="AB552" s="288"/>
      <c r="AC552" s="288"/>
      <c r="AD552" s="288"/>
      <c r="AE552" s="288"/>
      <c r="AF552" s="288"/>
    </row>
    <row r="553" ht="12.75" customHeight="1">
      <c r="A553" s="88"/>
      <c r="B553" s="288"/>
      <c r="C553" s="288"/>
      <c r="D553" s="288"/>
      <c r="E553" s="288"/>
      <c r="F553" s="88"/>
      <c r="G553" s="90"/>
      <c r="H553" s="86"/>
      <c r="I553" s="610"/>
      <c r="J553" s="610"/>
      <c r="K553" s="610"/>
      <c r="L553" s="610"/>
      <c r="M553" s="288"/>
      <c r="N553" s="288"/>
      <c r="O553" s="288"/>
      <c r="P553" s="288"/>
      <c r="Q553" s="288"/>
      <c r="R553" s="288"/>
      <c r="S553" s="288"/>
      <c r="T553" s="288"/>
      <c r="U553" s="288"/>
      <c r="V553" s="288"/>
      <c r="W553" s="288"/>
      <c r="X553" s="288"/>
      <c r="Y553" s="288"/>
      <c r="Z553" s="288"/>
      <c r="AA553" s="288"/>
      <c r="AB553" s="288"/>
      <c r="AC553" s="288"/>
      <c r="AD553" s="288"/>
      <c r="AE553" s="288"/>
      <c r="AF553" s="288"/>
    </row>
    <row r="554" ht="12.75" customHeight="1">
      <c r="A554" s="88"/>
      <c r="B554" s="288"/>
      <c r="C554" s="288"/>
      <c r="D554" s="288"/>
      <c r="E554" s="288"/>
      <c r="F554" s="88"/>
      <c r="G554" s="90"/>
      <c r="H554" s="86"/>
      <c r="I554" s="610"/>
      <c r="J554" s="610"/>
      <c r="K554" s="610"/>
      <c r="L554" s="610"/>
      <c r="M554" s="288"/>
      <c r="N554" s="288"/>
      <c r="O554" s="288"/>
      <c r="P554" s="288"/>
      <c r="Q554" s="288"/>
      <c r="R554" s="288"/>
      <c r="S554" s="288"/>
      <c r="T554" s="288"/>
      <c r="U554" s="288"/>
      <c r="V554" s="288"/>
      <c r="W554" s="288"/>
      <c r="X554" s="288"/>
      <c r="Y554" s="288"/>
      <c r="Z554" s="288"/>
      <c r="AA554" s="288"/>
      <c r="AB554" s="288"/>
      <c r="AC554" s="288"/>
      <c r="AD554" s="288"/>
      <c r="AE554" s="288"/>
      <c r="AF554" s="288"/>
    </row>
    <row r="555" ht="12.75" customHeight="1">
      <c r="A555" s="88"/>
      <c r="B555" s="288"/>
      <c r="C555" s="288"/>
      <c r="D555" s="288"/>
      <c r="E555" s="288"/>
      <c r="F555" s="88"/>
      <c r="G555" s="90"/>
      <c r="H555" s="86"/>
      <c r="I555" s="610"/>
      <c r="J555" s="610"/>
      <c r="K555" s="610"/>
      <c r="L555" s="610"/>
      <c r="M555" s="288"/>
      <c r="N555" s="288"/>
      <c r="O555" s="288"/>
      <c r="P555" s="288"/>
      <c r="Q555" s="288"/>
      <c r="R555" s="288"/>
      <c r="S555" s="288"/>
      <c r="T555" s="288"/>
      <c r="U555" s="288"/>
      <c r="V555" s="288"/>
      <c r="W555" s="288"/>
      <c r="X555" s="288"/>
      <c r="Y555" s="288"/>
      <c r="Z555" s="288"/>
      <c r="AA555" s="288"/>
      <c r="AB555" s="288"/>
      <c r="AC555" s="288"/>
      <c r="AD555" s="288"/>
      <c r="AE555" s="288"/>
      <c r="AF555" s="288"/>
    </row>
    <row r="556" ht="12.75" customHeight="1">
      <c r="A556" s="88"/>
      <c r="B556" s="288"/>
      <c r="C556" s="288"/>
      <c r="D556" s="288"/>
      <c r="E556" s="288"/>
      <c r="F556" s="88"/>
      <c r="G556" s="90"/>
      <c r="H556" s="86"/>
      <c r="I556" s="610"/>
      <c r="J556" s="610"/>
      <c r="K556" s="610"/>
      <c r="L556" s="610"/>
      <c r="M556" s="288"/>
      <c r="N556" s="288"/>
      <c r="O556" s="288"/>
      <c r="P556" s="288"/>
      <c r="Q556" s="288"/>
      <c r="R556" s="288"/>
      <c r="S556" s="288"/>
      <c r="T556" s="288"/>
      <c r="U556" s="288"/>
      <c r="V556" s="288"/>
      <c r="W556" s="288"/>
      <c r="X556" s="288"/>
      <c r="Y556" s="288"/>
      <c r="Z556" s="288"/>
      <c r="AA556" s="288"/>
      <c r="AB556" s="288"/>
      <c r="AC556" s="288"/>
      <c r="AD556" s="288"/>
      <c r="AE556" s="288"/>
      <c r="AF556" s="288"/>
    </row>
    <row r="557" ht="12.75" customHeight="1">
      <c r="A557" s="88"/>
      <c r="B557" s="288"/>
      <c r="C557" s="288"/>
      <c r="D557" s="288"/>
      <c r="E557" s="288"/>
      <c r="F557" s="88"/>
      <c r="G557" s="90"/>
      <c r="H557" s="86"/>
      <c r="I557" s="610"/>
      <c r="J557" s="610"/>
      <c r="K557" s="610"/>
      <c r="L557" s="610"/>
      <c r="M557" s="288"/>
      <c r="N557" s="288"/>
      <c r="O557" s="288"/>
      <c r="P557" s="288"/>
      <c r="Q557" s="288"/>
      <c r="R557" s="288"/>
      <c r="S557" s="288"/>
      <c r="T557" s="288"/>
      <c r="U557" s="288"/>
      <c r="V557" s="288"/>
      <c r="W557" s="288"/>
      <c r="X557" s="288"/>
      <c r="Y557" s="288"/>
      <c r="Z557" s="288"/>
      <c r="AA557" s="288"/>
      <c r="AB557" s="288"/>
      <c r="AC557" s="288"/>
      <c r="AD557" s="288"/>
      <c r="AE557" s="288"/>
      <c r="AF557" s="288"/>
    </row>
    <row r="558" ht="12.75" customHeight="1">
      <c r="A558" s="88"/>
      <c r="B558" s="288"/>
      <c r="C558" s="288"/>
      <c r="D558" s="288"/>
      <c r="E558" s="288"/>
      <c r="F558" s="88"/>
      <c r="G558" s="90"/>
      <c r="H558" s="86"/>
      <c r="I558" s="610"/>
      <c r="J558" s="610"/>
      <c r="K558" s="610"/>
      <c r="L558" s="610"/>
      <c r="M558" s="288"/>
      <c r="N558" s="288"/>
      <c r="O558" s="288"/>
      <c r="P558" s="288"/>
      <c r="Q558" s="288"/>
      <c r="R558" s="288"/>
      <c r="S558" s="288"/>
      <c r="T558" s="288"/>
      <c r="U558" s="288"/>
      <c r="V558" s="288"/>
      <c r="W558" s="288"/>
      <c r="X558" s="288"/>
      <c r="Y558" s="288"/>
      <c r="Z558" s="288"/>
      <c r="AA558" s="288"/>
      <c r="AB558" s="288"/>
      <c r="AC558" s="288"/>
      <c r="AD558" s="288"/>
      <c r="AE558" s="288"/>
      <c r="AF558" s="288"/>
    </row>
    <row r="559" ht="12.75" customHeight="1">
      <c r="A559" s="88"/>
      <c r="B559" s="288"/>
      <c r="C559" s="288"/>
      <c r="D559" s="288"/>
      <c r="E559" s="288"/>
      <c r="F559" s="88"/>
      <c r="G559" s="90"/>
      <c r="H559" s="86"/>
      <c r="I559" s="610"/>
      <c r="J559" s="610"/>
      <c r="K559" s="610"/>
      <c r="L559" s="610"/>
      <c r="M559" s="288"/>
      <c r="N559" s="288"/>
      <c r="O559" s="288"/>
      <c r="P559" s="288"/>
      <c r="Q559" s="288"/>
      <c r="R559" s="288"/>
      <c r="S559" s="288"/>
      <c r="T559" s="288"/>
      <c r="U559" s="288"/>
      <c r="V559" s="288"/>
      <c r="W559" s="288"/>
      <c r="X559" s="288"/>
      <c r="Y559" s="288"/>
      <c r="Z559" s="288"/>
      <c r="AA559" s="288"/>
      <c r="AB559" s="288"/>
      <c r="AC559" s="288"/>
      <c r="AD559" s="288"/>
      <c r="AE559" s="288"/>
      <c r="AF559" s="288"/>
    </row>
    <row r="560" ht="12.75" customHeight="1">
      <c r="A560" s="88"/>
      <c r="B560" s="288"/>
      <c r="C560" s="288"/>
      <c r="D560" s="288"/>
      <c r="E560" s="288"/>
      <c r="F560" s="88"/>
      <c r="G560" s="90"/>
      <c r="H560" s="86"/>
      <c r="I560" s="610"/>
      <c r="J560" s="610"/>
      <c r="K560" s="610"/>
      <c r="L560" s="610"/>
      <c r="M560" s="288"/>
      <c r="N560" s="288"/>
      <c r="O560" s="288"/>
      <c r="P560" s="288"/>
      <c r="Q560" s="288"/>
      <c r="R560" s="288"/>
      <c r="S560" s="288"/>
      <c r="T560" s="288"/>
      <c r="U560" s="288"/>
      <c r="V560" s="288"/>
      <c r="W560" s="288"/>
      <c r="X560" s="288"/>
      <c r="Y560" s="288"/>
      <c r="Z560" s="288"/>
      <c r="AA560" s="288"/>
      <c r="AB560" s="288"/>
      <c r="AC560" s="288"/>
      <c r="AD560" s="288"/>
      <c r="AE560" s="288"/>
      <c r="AF560" s="288"/>
    </row>
    <row r="561" ht="12.75" customHeight="1">
      <c r="A561" s="88"/>
      <c r="B561" s="288"/>
      <c r="C561" s="288"/>
      <c r="D561" s="288"/>
      <c r="E561" s="288"/>
      <c r="F561" s="88"/>
      <c r="G561" s="90"/>
      <c r="H561" s="86"/>
      <c r="I561" s="610"/>
      <c r="J561" s="610"/>
      <c r="K561" s="610"/>
      <c r="L561" s="610"/>
      <c r="M561" s="288"/>
      <c r="N561" s="288"/>
      <c r="O561" s="288"/>
      <c r="P561" s="288"/>
      <c r="Q561" s="288"/>
      <c r="R561" s="288"/>
      <c r="S561" s="288"/>
      <c r="T561" s="288"/>
      <c r="U561" s="288"/>
      <c r="V561" s="288"/>
      <c r="W561" s="288"/>
      <c r="X561" s="288"/>
      <c r="Y561" s="288"/>
      <c r="Z561" s="288"/>
      <c r="AA561" s="288"/>
      <c r="AB561" s="288"/>
      <c r="AC561" s="288"/>
      <c r="AD561" s="288"/>
      <c r="AE561" s="288"/>
      <c r="AF561" s="288"/>
    </row>
    <row r="562" ht="12.75" customHeight="1">
      <c r="A562" s="88"/>
      <c r="B562" s="288"/>
      <c r="C562" s="288"/>
      <c r="D562" s="288"/>
      <c r="E562" s="288"/>
      <c r="F562" s="88"/>
      <c r="G562" s="90"/>
      <c r="H562" s="86"/>
      <c r="I562" s="610"/>
      <c r="J562" s="610"/>
      <c r="K562" s="610"/>
      <c r="L562" s="610"/>
      <c r="M562" s="288"/>
      <c r="N562" s="288"/>
      <c r="O562" s="288"/>
      <c r="P562" s="288"/>
      <c r="Q562" s="288"/>
      <c r="R562" s="288"/>
      <c r="S562" s="288"/>
      <c r="T562" s="288"/>
      <c r="U562" s="288"/>
      <c r="V562" s="288"/>
      <c r="W562" s="288"/>
      <c r="X562" s="288"/>
      <c r="Y562" s="288"/>
      <c r="Z562" s="288"/>
      <c r="AA562" s="288"/>
      <c r="AB562" s="288"/>
      <c r="AC562" s="288"/>
      <c r="AD562" s="288"/>
      <c r="AE562" s="288"/>
      <c r="AF562" s="288"/>
    </row>
    <row r="563" ht="12.75" customHeight="1">
      <c r="A563" s="88"/>
      <c r="B563" s="288"/>
      <c r="C563" s="288"/>
      <c r="D563" s="288"/>
      <c r="E563" s="288"/>
      <c r="F563" s="88"/>
      <c r="G563" s="90"/>
      <c r="H563" s="86"/>
      <c r="I563" s="610"/>
      <c r="J563" s="610"/>
      <c r="K563" s="610"/>
      <c r="L563" s="610"/>
      <c r="M563" s="288"/>
      <c r="N563" s="288"/>
      <c r="O563" s="288"/>
      <c r="P563" s="288"/>
      <c r="Q563" s="288"/>
      <c r="R563" s="288"/>
      <c r="S563" s="288"/>
      <c r="T563" s="288"/>
      <c r="U563" s="288"/>
      <c r="V563" s="288"/>
      <c r="W563" s="288"/>
      <c r="X563" s="288"/>
      <c r="Y563" s="288"/>
      <c r="Z563" s="288"/>
      <c r="AA563" s="288"/>
      <c r="AB563" s="288"/>
      <c r="AC563" s="288"/>
      <c r="AD563" s="288"/>
      <c r="AE563" s="288"/>
      <c r="AF563" s="288"/>
    </row>
    <row r="564" ht="12.75" customHeight="1">
      <c r="A564" s="88"/>
      <c r="B564" s="288"/>
      <c r="C564" s="288"/>
      <c r="D564" s="288"/>
      <c r="E564" s="288"/>
      <c r="F564" s="88"/>
      <c r="G564" s="90"/>
      <c r="H564" s="86"/>
      <c r="I564" s="610"/>
      <c r="J564" s="610"/>
      <c r="K564" s="610"/>
      <c r="L564" s="610"/>
      <c r="M564" s="288"/>
      <c r="N564" s="288"/>
      <c r="O564" s="288"/>
      <c r="P564" s="288"/>
      <c r="Q564" s="288"/>
      <c r="R564" s="288"/>
      <c r="S564" s="288"/>
      <c r="T564" s="288"/>
      <c r="U564" s="288"/>
      <c r="V564" s="288"/>
      <c r="W564" s="288"/>
      <c r="X564" s="288"/>
      <c r="Y564" s="288"/>
      <c r="Z564" s="288"/>
      <c r="AA564" s="288"/>
      <c r="AB564" s="288"/>
      <c r="AC564" s="288"/>
      <c r="AD564" s="288"/>
      <c r="AE564" s="288"/>
      <c r="AF564" s="288"/>
    </row>
    <row r="565" ht="12.75" customHeight="1">
      <c r="A565" s="88"/>
      <c r="B565" s="288"/>
      <c r="C565" s="288"/>
      <c r="D565" s="288"/>
      <c r="E565" s="288"/>
      <c r="F565" s="88"/>
      <c r="G565" s="90"/>
      <c r="H565" s="86"/>
      <c r="I565" s="610"/>
      <c r="J565" s="610"/>
      <c r="K565" s="610"/>
      <c r="L565" s="610"/>
      <c r="M565" s="288"/>
      <c r="N565" s="288"/>
      <c r="O565" s="288"/>
      <c r="P565" s="288"/>
      <c r="Q565" s="288"/>
      <c r="R565" s="288"/>
      <c r="S565" s="288"/>
      <c r="T565" s="288"/>
      <c r="U565" s="288"/>
      <c r="V565" s="288"/>
      <c r="W565" s="288"/>
      <c r="X565" s="288"/>
      <c r="Y565" s="288"/>
      <c r="Z565" s="288"/>
      <c r="AA565" s="288"/>
      <c r="AB565" s="288"/>
      <c r="AC565" s="288"/>
      <c r="AD565" s="288"/>
      <c r="AE565" s="288"/>
      <c r="AF565" s="288"/>
    </row>
    <row r="566" ht="12.75" customHeight="1">
      <c r="A566" s="88"/>
      <c r="B566" s="288"/>
      <c r="C566" s="288"/>
      <c r="D566" s="288"/>
      <c r="E566" s="288"/>
      <c r="F566" s="88"/>
      <c r="G566" s="90"/>
      <c r="H566" s="86"/>
      <c r="I566" s="610"/>
      <c r="J566" s="610"/>
      <c r="K566" s="610"/>
      <c r="L566" s="610"/>
      <c r="M566" s="288"/>
      <c r="N566" s="288"/>
      <c r="O566" s="288"/>
      <c r="P566" s="288"/>
      <c r="Q566" s="288"/>
      <c r="R566" s="288"/>
      <c r="S566" s="288"/>
      <c r="T566" s="288"/>
      <c r="U566" s="288"/>
      <c r="V566" s="288"/>
      <c r="W566" s="288"/>
      <c r="X566" s="288"/>
      <c r="Y566" s="288"/>
      <c r="Z566" s="288"/>
      <c r="AA566" s="288"/>
      <c r="AB566" s="288"/>
      <c r="AC566" s="288"/>
      <c r="AD566" s="288"/>
      <c r="AE566" s="288"/>
      <c r="AF566" s="288"/>
    </row>
    <row r="567" ht="12.75" customHeight="1">
      <c r="A567" s="88"/>
      <c r="B567" s="288"/>
      <c r="C567" s="288"/>
      <c r="D567" s="288"/>
      <c r="E567" s="288"/>
      <c r="F567" s="88"/>
      <c r="G567" s="90"/>
      <c r="H567" s="86"/>
      <c r="I567" s="610"/>
      <c r="J567" s="610"/>
      <c r="K567" s="610"/>
      <c r="L567" s="610"/>
      <c r="M567" s="288"/>
      <c r="N567" s="288"/>
      <c r="O567" s="288"/>
      <c r="P567" s="288"/>
      <c r="Q567" s="288"/>
      <c r="R567" s="288"/>
      <c r="S567" s="288"/>
      <c r="T567" s="288"/>
      <c r="U567" s="288"/>
      <c r="V567" s="288"/>
      <c r="W567" s="288"/>
      <c r="X567" s="288"/>
      <c r="Y567" s="288"/>
      <c r="Z567" s="288"/>
      <c r="AA567" s="288"/>
      <c r="AB567" s="288"/>
      <c r="AC567" s="288"/>
      <c r="AD567" s="288"/>
      <c r="AE567" s="288"/>
      <c r="AF567" s="288"/>
    </row>
    <row r="568" ht="12.75" customHeight="1">
      <c r="A568" s="88"/>
      <c r="B568" s="288"/>
      <c r="C568" s="288"/>
      <c r="D568" s="288"/>
      <c r="E568" s="288"/>
      <c r="F568" s="88"/>
      <c r="G568" s="90"/>
      <c r="H568" s="86"/>
      <c r="I568" s="610"/>
      <c r="J568" s="610"/>
      <c r="K568" s="610"/>
      <c r="L568" s="610"/>
      <c r="M568" s="288"/>
      <c r="N568" s="288"/>
      <c r="O568" s="288"/>
      <c r="P568" s="288"/>
      <c r="Q568" s="288"/>
      <c r="R568" s="288"/>
      <c r="S568" s="288"/>
      <c r="T568" s="288"/>
      <c r="U568" s="288"/>
      <c r="V568" s="288"/>
      <c r="W568" s="288"/>
      <c r="X568" s="288"/>
      <c r="Y568" s="288"/>
      <c r="Z568" s="288"/>
      <c r="AA568" s="288"/>
      <c r="AB568" s="288"/>
      <c r="AC568" s="288"/>
      <c r="AD568" s="288"/>
      <c r="AE568" s="288"/>
      <c r="AF568" s="288"/>
    </row>
    <row r="569" ht="12.75" customHeight="1">
      <c r="A569" s="88"/>
      <c r="B569" s="288"/>
      <c r="C569" s="288"/>
      <c r="D569" s="288"/>
      <c r="E569" s="288"/>
      <c r="F569" s="88"/>
      <c r="G569" s="90"/>
      <c r="H569" s="86"/>
      <c r="I569" s="610"/>
      <c r="J569" s="610"/>
      <c r="K569" s="610"/>
      <c r="L569" s="610"/>
      <c r="M569" s="288"/>
      <c r="N569" s="288"/>
      <c r="O569" s="288"/>
      <c r="P569" s="288"/>
      <c r="Q569" s="288"/>
      <c r="R569" s="288"/>
      <c r="S569" s="288"/>
      <c r="T569" s="288"/>
      <c r="U569" s="288"/>
      <c r="V569" s="288"/>
      <c r="W569" s="288"/>
      <c r="X569" s="288"/>
      <c r="Y569" s="288"/>
      <c r="Z569" s="288"/>
      <c r="AA569" s="288"/>
      <c r="AB569" s="288"/>
      <c r="AC569" s="288"/>
      <c r="AD569" s="288"/>
      <c r="AE569" s="288"/>
      <c r="AF569" s="288"/>
    </row>
    <row r="570" ht="12.75" customHeight="1">
      <c r="A570" s="88"/>
      <c r="B570" s="288"/>
      <c r="C570" s="288"/>
      <c r="D570" s="288"/>
      <c r="E570" s="288"/>
      <c r="F570" s="88"/>
      <c r="G570" s="90"/>
      <c r="H570" s="86"/>
      <c r="I570" s="610"/>
      <c r="J570" s="610"/>
      <c r="K570" s="610"/>
      <c r="L570" s="610"/>
      <c r="M570" s="288"/>
      <c r="N570" s="288"/>
      <c r="O570" s="288"/>
      <c r="P570" s="288"/>
      <c r="Q570" s="288"/>
      <c r="R570" s="288"/>
      <c r="S570" s="288"/>
      <c r="T570" s="288"/>
      <c r="U570" s="288"/>
      <c r="V570" s="288"/>
      <c r="W570" s="288"/>
      <c r="X570" s="288"/>
      <c r="Y570" s="288"/>
      <c r="Z570" s="288"/>
      <c r="AA570" s="288"/>
      <c r="AB570" s="288"/>
      <c r="AC570" s="288"/>
      <c r="AD570" s="288"/>
      <c r="AE570" s="288"/>
      <c r="AF570" s="288"/>
    </row>
    <row r="571" ht="12.75" customHeight="1">
      <c r="A571" s="88"/>
      <c r="B571" s="288"/>
      <c r="C571" s="288"/>
      <c r="D571" s="288"/>
      <c r="E571" s="288"/>
      <c r="F571" s="88"/>
      <c r="G571" s="90"/>
      <c r="H571" s="86"/>
      <c r="I571" s="610"/>
      <c r="J571" s="610"/>
      <c r="K571" s="610"/>
      <c r="L571" s="610"/>
      <c r="M571" s="288"/>
      <c r="N571" s="288"/>
      <c r="O571" s="288"/>
      <c r="P571" s="288"/>
      <c r="Q571" s="288"/>
      <c r="R571" s="288"/>
      <c r="S571" s="288"/>
      <c r="T571" s="288"/>
      <c r="U571" s="288"/>
      <c r="V571" s="288"/>
      <c r="W571" s="288"/>
      <c r="X571" s="288"/>
      <c r="Y571" s="288"/>
      <c r="Z571" s="288"/>
      <c r="AA571" s="288"/>
      <c r="AB571" s="288"/>
      <c r="AC571" s="288"/>
      <c r="AD571" s="288"/>
      <c r="AE571" s="288"/>
      <c r="AF571" s="288"/>
    </row>
    <row r="572" ht="12.75" customHeight="1">
      <c r="A572" s="88"/>
      <c r="B572" s="288"/>
      <c r="C572" s="288"/>
      <c r="D572" s="288"/>
      <c r="E572" s="288"/>
      <c r="F572" s="88"/>
      <c r="G572" s="90"/>
      <c r="H572" s="86"/>
      <c r="I572" s="610"/>
      <c r="J572" s="610"/>
      <c r="K572" s="610"/>
      <c r="L572" s="610"/>
      <c r="M572" s="288"/>
      <c r="N572" s="288"/>
      <c r="O572" s="288"/>
      <c r="P572" s="288"/>
      <c r="Q572" s="288"/>
      <c r="R572" s="288"/>
      <c r="S572" s="288"/>
      <c r="T572" s="288"/>
      <c r="U572" s="288"/>
      <c r="V572" s="288"/>
      <c r="W572" s="288"/>
      <c r="X572" s="288"/>
      <c r="Y572" s="288"/>
      <c r="Z572" s="288"/>
      <c r="AA572" s="288"/>
      <c r="AB572" s="288"/>
      <c r="AC572" s="288"/>
      <c r="AD572" s="288"/>
      <c r="AE572" s="288"/>
      <c r="AF572" s="288"/>
    </row>
    <row r="573" ht="12.75" customHeight="1">
      <c r="A573" s="88"/>
      <c r="B573" s="288"/>
      <c r="C573" s="288"/>
      <c r="D573" s="288"/>
      <c r="E573" s="288"/>
      <c r="F573" s="88"/>
      <c r="G573" s="90"/>
      <c r="H573" s="86"/>
      <c r="I573" s="610"/>
      <c r="J573" s="610"/>
      <c r="K573" s="610"/>
      <c r="L573" s="610"/>
      <c r="M573" s="288"/>
      <c r="N573" s="288"/>
      <c r="O573" s="288"/>
      <c r="P573" s="288"/>
      <c r="Q573" s="288"/>
      <c r="R573" s="288"/>
      <c r="S573" s="288"/>
      <c r="T573" s="288"/>
      <c r="U573" s="288"/>
      <c r="V573" s="288"/>
      <c r="W573" s="288"/>
      <c r="X573" s="288"/>
      <c r="Y573" s="288"/>
      <c r="Z573" s="288"/>
      <c r="AA573" s="288"/>
      <c r="AB573" s="288"/>
      <c r="AC573" s="288"/>
      <c r="AD573" s="288"/>
      <c r="AE573" s="288"/>
      <c r="AF573" s="288"/>
    </row>
    <row r="574" ht="12.75" customHeight="1">
      <c r="A574" s="88"/>
      <c r="B574" s="288"/>
      <c r="C574" s="288"/>
      <c r="D574" s="288"/>
      <c r="E574" s="288"/>
      <c r="F574" s="88"/>
      <c r="G574" s="90"/>
      <c r="H574" s="86"/>
      <c r="I574" s="610"/>
      <c r="J574" s="610"/>
      <c r="K574" s="610"/>
      <c r="L574" s="610"/>
      <c r="M574" s="288"/>
      <c r="N574" s="288"/>
      <c r="O574" s="288"/>
      <c r="P574" s="288"/>
      <c r="Q574" s="288"/>
      <c r="R574" s="288"/>
      <c r="S574" s="288"/>
      <c r="T574" s="288"/>
      <c r="U574" s="288"/>
      <c r="V574" s="288"/>
      <c r="W574" s="288"/>
      <c r="X574" s="288"/>
      <c r="Y574" s="288"/>
      <c r="Z574" s="288"/>
      <c r="AA574" s="288"/>
      <c r="AB574" s="288"/>
      <c r="AC574" s="288"/>
      <c r="AD574" s="288"/>
      <c r="AE574" s="288"/>
      <c r="AF574" s="288"/>
    </row>
    <row r="575" ht="12.75" customHeight="1">
      <c r="A575" s="88"/>
      <c r="B575" s="288"/>
      <c r="C575" s="288"/>
      <c r="D575" s="288"/>
      <c r="E575" s="288"/>
      <c r="F575" s="88"/>
      <c r="G575" s="90"/>
      <c r="H575" s="86"/>
      <c r="I575" s="610"/>
      <c r="J575" s="610"/>
      <c r="K575" s="610"/>
      <c r="L575" s="610"/>
      <c r="M575" s="288"/>
      <c r="N575" s="288"/>
      <c r="O575" s="288"/>
      <c r="P575" s="288"/>
      <c r="Q575" s="288"/>
      <c r="R575" s="288"/>
      <c r="S575" s="288"/>
      <c r="T575" s="288"/>
      <c r="U575" s="288"/>
      <c r="V575" s="288"/>
      <c r="W575" s="288"/>
      <c r="X575" s="288"/>
      <c r="Y575" s="288"/>
      <c r="Z575" s="288"/>
      <c r="AA575" s="288"/>
      <c r="AB575" s="288"/>
      <c r="AC575" s="288"/>
      <c r="AD575" s="288"/>
      <c r="AE575" s="288"/>
      <c r="AF575" s="288"/>
    </row>
    <row r="576" ht="12.75" customHeight="1">
      <c r="A576" s="88"/>
      <c r="B576" s="288"/>
      <c r="C576" s="288"/>
      <c r="D576" s="288"/>
      <c r="E576" s="288"/>
      <c r="F576" s="88"/>
      <c r="G576" s="90"/>
      <c r="H576" s="86"/>
      <c r="I576" s="610"/>
      <c r="J576" s="610"/>
      <c r="K576" s="610"/>
      <c r="L576" s="610"/>
      <c r="M576" s="288"/>
      <c r="N576" s="288"/>
      <c r="O576" s="288"/>
      <c r="P576" s="288"/>
      <c r="Q576" s="288"/>
      <c r="R576" s="288"/>
      <c r="S576" s="288"/>
      <c r="T576" s="288"/>
      <c r="U576" s="288"/>
      <c r="V576" s="288"/>
      <c r="W576" s="288"/>
      <c r="X576" s="288"/>
      <c r="Y576" s="288"/>
      <c r="Z576" s="288"/>
      <c r="AA576" s="288"/>
      <c r="AB576" s="288"/>
      <c r="AC576" s="288"/>
      <c r="AD576" s="288"/>
      <c r="AE576" s="288"/>
      <c r="AF576" s="288"/>
    </row>
    <row r="577" ht="12.75" customHeight="1">
      <c r="A577" s="88"/>
      <c r="B577" s="288"/>
      <c r="C577" s="288"/>
      <c r="D577" s="288"/>
      <c r="E577" s="288"/>
      <c r="F577" s="88"/>
      <c r="G577" s="90"/>
      <c r="H577" s="86"/>
      <c r="I577" s="610"/>
      <c r="J577" s="610"/>
      <c r="K577" s="610"/>
      <c r="L577" s="610"/>
      <c r="M577" s="288"/>
      <c r="N577" s="288"/>
      <c r="O577" s="288"/>
      <c r="P577" s="288"/>
      <c r="Q577" s="288"/>
      <c r="R577" s="288"/>
      <c r="S577" s="288"/>
      <c r="T577" s="288"/>
      <c r="U577" s="288"/>
      <c r="V577" s="288"/>
      <c r="W577" s="288"/>
      <c r="X577" s="288"/>
      <c r="Y577" s="288"/>
      <c r="Z577" s="288"/>
      <c r="AA577" s="288"/>
      <c r="AB577" s="288"/>
      <c r="AC577" s="288"/>
      <c r="AD577" s="288"/>
      <c r="AE577" s="288"/>
      <c r="AF577" s="288"/>
    </row>
    <row r="578" ht="12.75" customHeight="1">
      <c r="A578" s="88"/>
      <c r="B578" s="288"/>
      <c r="C578" s="288"/>
      <c r="D578" s="288"/>
      <c r="E578" s="288"/>
      <c r="F578" s="88"/>
      <c r="G578" s="90"/>
      <c r="H578" s="86"/>
      <c r="I578" s="610"/>
      <c r="J578" s="610"/>
      <c r="K578" s="610"/>
      <c r="L578" s="610"/>
      <c r="M578" s="288"/>
      <c r="N578" s="288"/>
      <c r="O578" s="288"/>
      <c r="P578" s="288"/>
      <c r="Q578" s="288"/>
      <c r="R578" s="288"/>
      <c r="S578" s="288"/>
      <c r="T578" s="288"/>
      <c r="U578" s="288"/>
      <c r="V578" s="288"/>
      <c r="W578" s="288"/>
      <c r="X578" s="288"/>
      <c r="Y578" s="288"/>
      <c r="Z578" s="288"/>
      <c r="AA578" s="288"/>
      <c r="AB578" s="288"/>
      <c r="AC578" s="288"/>
      <c r="AD578" s="288"/>
      <c r="AE578" s="288"/>
      <c r="AF578" s="288"/>
    </row>
    <row r="579" ht="12.75" customHeight="1">
      <c r="A579" s="88"/>
      <c r="B579" s="288"/>
      <c r="C579" s="288"/>
      <c r="D579" s="288"/>
      <c r="E579" s="288"/>
      <c r="F579" s="88"/>
      <c r="G579" s="90"/>
      <c r="H579" s="86"/>
      <c r="I579" s="610"/>
      <c r="J579" s="610"/>
      <c r="K579" s="610"/>
      <c r="L579" s="610"/>
      <c r="M579" s="288"/>
      <c r="N579" s="288"/>
      <c r="O579" s="288"/>
      <c r="P579" s="288"/>
      <c r="Q579" s="288"/>
      <c r="R579" s="288"/>
      <c r="S579" s="288"/>
      <c r="T579" s="288"/>
      <c r="U579" s="288"/>
      <c r="V579" s="288"/>
      <c r="W579" s="288"/>
      <c r="X579" s="288"/>
      <c r="Y579" s="288"/>
      <c r="Z579" s="288"/>
      <c r="AA579" s="288"/>
      <c r="AB579" s="288"/>
      <c r="AC579" s="288"/>
      <c r="AD579" s="288"/>
      <c r="AE579" s="288"/>
      <c r="AF579" s="288"/>
    </row>
    <row r="580" ht="12.75" customHeight="1">
      <c r="A580" s="88"/>
      <c r="B580" s="288"/>
      <c r="C580" s="288"/>
      <c r="D580" s="288"/>
      <c r="E580" s="288"/>
      <c r="F580" s="88"/>
      <c r="G580" s="90"/>
      <c r="H580" s="86"/>
      <c r="I580" s="610"/>
      <c r="J580" s="610"/>
      <c r="K580" s="610"/>
      <c r="L580" s="610"/>
      <c r="M580" s="288"/>
      <c r="N580" s="288"/>
      <c r="O580" s="288"/>
      <c r="P580" s="288"/>
      <c r="Q580" s="288"/>
      <c r="R580" s="288"/>
      <c r="S580" s="288"/>
      <c r="T580" s="288"/>
      <c r="U580" s="288"/>
      <c r="V580" s="288"/>
      <c r="W580" s="288"/>
      <c r="X580" s="288"/>
      <c r="Y580" s="288"/>
      <c r="Z580" s="288"/>
      <c r="AA580" s="288"/>
      <c r="AB580" s="288"/>
      <c r="AC580" s="288"/>
      <c r="AD580" s="288"/>
      <c r="AE580" s="288"/>
      <c r="AF580" s="288"/>
    </row>
    <row r="581" ht="12.75" customHeight="1">
      <c r="A581" s="88"/>
      <c r="B581" s="288"/>
      <c r="C581" s="288"/>
      <c r="D581" s="288"/>
      <c r="E581" s="288"/>
      <c r="F581" s="88"/>
      <c r="G581" s="90"/>
      <c r="H581" s="86"/>
      <c r="I581" s="610"/>
      <c r="J581" s="610"/>
      <c r="K581" s="610"/>
      <c r="L581" s="610"/>
      <c r="M581" s="288"/>
      <c r="N581" s="288"/>
      <c r="O581" s="288"/>
      <c r="P581" s="288"/>
      <c r="Q581" s="288"/>
      <c r="R581" s="288"/>
      <c r="S581" s="288"/>
      <c r="T581" s="288"/>
      <c r="U581" s="288"/>
      <c r="V581" s="288"/>
      <c r="W581" s="288"/>
      <c r="X581" s="288"/>
      <c r="Y581" s="288"/>
      <c r="Z581" s="288"/>
      <c r="AA581" s="288"/>
      <c r="AB581" s="288"/>
      <c r="AC581" s="288"/>
      <c r="AD581" s="288"/>
      <c r="AE581" s="288"/>
      <c r="AF581" s="288"/>
    </row>
    <row r="582" ht="12.75" customHeight="1">
      <c r="A582" s="88"/>
      <c r="B582" s="288"/>
      <c r="C582" s="288"/>
      <c r="D582" s="288"/>
      <c r="E582" s="288"/>
      <c r="F582" s="88"/>
      <c r="G582" s="90"/>
      <c r="H582" s="86"/>
      <c r="I582" s="610"/>
      <c r="J582" s="610"/>
      <c r="K582" s="610"/>
      <c r="L582" s="610"/>
      <c r="M582" s="288"/>
      <c r="N582" s="288"/>
      <c r="O582" s="288"/>
      <c r="P582" s="288"/>
      <c r="Q582" s="288"/>
      <c r="R582" s="288"/>
      <c r="S582" s="288"/>
      <c r="T582" s="288"/>
      <c r="U582" s="288"/>
      <c r="V582" s="288"/>
      <c r="W582" s="288"/>
      <c r="X582" s="288"/>
      <c r="Y582" s="288"/>
      <c r="Z582" s="288"/>
      <c r="AA582" s="288"/>
      <c r="AB582" s="288"/>
      <c r="AC582" s="288"/>
      <c r="AD582" s="288"/>
      <c r="AE582" s="288"/>
      <c r="AF582" s="288"/>
    </row>
    <row r="583" ht="12.75" customHeight="1">
      <c r="A583" s="88"/>
      <c r="B583" s="288"/>
      <c r="C583" s="288"/>
      <c r="D583" s="288"/>
      <c r="E583" s="288"/>
      <c r="F583" s="88"/>
      <c r="G583" s="90"/>
      <c r="H583" s="86"/>
      <c r="I583" s="610"/>
      <c r="J583" s="610"/>
      <c r="K583" s="610"/>
      <c r="L583" s="610"/>
      <c r="M583" s="288"/>
      <c r="N583" s="288"/>
      <c r="O583" s="288"/>
      <c r="P583" s="288"/>
      <c r="Q583" s="288"/>
      <c r="R583" s="288"/>
      <c r="S583" s="288"/>
      <c r="T583" s="288"/>
      <c r="U583" s="288"/>
      <c r="V583" s="288"/>
      <c r="W583" s="288"/>
      <c r="X583" s="288"/>
      <c r="Y583" s="288"/>
      <c r="Z583" s="288"/>
      <c r="AA583" s="288"/>
      <c r="AB583" s="288"/>
      <c r="AC583" s="288"/>
      <c r="AD583" s="288"/>
      <c r="AE583" s="288"/>
      <c r="AF583" s="288"/>
    </row>
    <row r="584" ht="12.75" customHeight="1">
      <c r="A584" s="88"/>
      <c r="B584" s="288"/>
      <c r="C584" s="288"/>
      <c r="D584" s="288"/>
      <c r="E584" s="288"/>
      <c r="F584" s="88"/>
      <c r="G584" s="90"/>
      <c r="H584" s="86"/>
      <c r="I584" s="610"/>
      <c r="J584" s="610"/>
      <c r="K584" s="610"/>
      <c r="L584" s="610"/>
      <c r="M584" s="288"/>
      <c r="N584" s="288"/>
      <c r="O584" s="288"/>
      <c r="P584" s="288"/>
      <c r="Q584" s="288"/>
      <c r="R584" s="288"/>
      <c r="S584" s="288"/>
      <c r="T584" s="288"/>
      <c r="U584" s="288"/>
      <c r="V584" s="288"/>
      <c r="W584" s="288"/>
      <c r="X584" s="288"/>
      <c r="Y584" s="288"/>
      <c r="Z584" s="288"/>
      <c r="AA584" s="288"/>
      <c r="AB584" s="288"/>
      <c r="AC584" s="288"/>
      <c r="AD584" s="288"/>
      <c r="AE584" s="288"/>
      <c r="AF584" s="288"/>
    </row>
    <row r="585" ht="12.75" customHeight="1">
      <c r="A585" s="88"/>
      <c r="B585" s="288"/>
      <c r="C585" s="288"/>
      <c r="D585" s="288"/>
      <c r="E585" s="288"/>
      <c r="F585" s="88"/>
      <c r="G585" s="90"/>
      <c r="H585" s="86"/>
      <c r="I585" s="610"/>
      <c r="J585" s="610"/>
      <c r="K585" s="610"/>
      <c r="L585" s="610"/>
      <c r="M585" s="288"/>
      <c r="N585" s="288"/>
      <c r="O585" s="288"/>
      <c r="P585" s="288"/>
      <c r="Q585" s="288"/>
      <c r="R585" s="288"/>
      <c r="S585" s="288"/>
      <c r="T585" s="288"/>
      <c r="U585" s="288"/>
      <c r="V585" s="288"/>
      <c r="W585" s="288"/>
      <c r="X585" s="288"/>
      <c r="Y585" s="288"/>
      <c r="Z585" s="288"/>
      <c r="AA585" s="288"/>
      <c r="AB585" s="288"/>
      <c r="AC585" s="288"/>
      <c r="AD585" s="288"/>
      <c r="AE585" s="288"/>
      <c r="AF585" s="288"/>
    </row>
    <row r="586" ht="12.75" customHeight="1">
      <c r="A586" s="88"/>
      <c r="B586" s="288"/>
      <c r="C586" s="288"/>
      <c r="D586" s="288"/>
      <c r="E586" s="288"/>
      <c r="F586" s="88"/>
      <c r="G586" s="90"/>
      <c r="H586" s="86"/>
      <c r="I586" s="610"/>
      <c r="J586" s="610"/>
      <c r="K586" s="610"/>
      <c r="L586" s="610"/>
      <c r="M586" s="288"/>
      <c r="N586" s="288"/>
      <c r="O586" s="288"/>
      <c r="P586" s="288"/>
      <c r="Q586" s="288"/>
      <c r="R586" s="288"/>
      <c r="S586" s="288"/>
      <c r="T586" s="288"/>
      <c r="U586" s="288"/>
      <c r="V586" s="288"/>
      <c r="W586" s="288"/>
      <c r="X586" s="288"/>
      <c r="Y586" s="288"/>
      <c r="Z586" s="288"/>
      <c r="AA586" s="288"/>
      <c r="AB586" s="288"/>
      <c r="AC586" s="288"/>
      <c r="AD586" s="288"/>
      <c r="AE586" s="288"/>
      <c r="AF586" s="288"/>
    </row>
    <row r="587" ht="12.75" customHeight="1">
      <c r="A587" s="88"/>
      <c r="B587" s="288"/>
      <c r="C587" s="288"/>
      <c r="D587" s="288"/>
      <c r="E587" s="288"/>
      <c r="F587" s="88"/>
      <c r="G587" s="90"/>
      <c r="H587" s="86"/>
      <c r="I587" s="610"/>
      <c r="J587" s="610"/>
      <c r="K587" s="610"/>
      <c r="L587" s="610"/>
      <c r="M587" s="288"/>
      <c r="N587" s="288"/>
      <c r="O587" s="288"/>
      <c r="P587" s="288"/>
      <c r="Q587" s="288"/>
      <c r="R587" s="288"/>
      <c r="S587" s="288"/>
      <c r="T587" s="288"/>
      <c r="U587" s="288"/>
      <c r="V587" s="288"/>
      <c r="W587" s="288"/>
      <c r="X587" s="288"/>
      <c r="Y587" s="288"/>
      <c r="Z587" s="288"/>
      <c r="AA587" s="288"/>
      <c r="AB587" s="288"/>
      <c r="AC587" s="288"/>
      <c r="AD587" s="288"/>
      <c r="AE587" s="288"/>
      <c r="AF587" s="288"/>
    </row>
    <row r="588" ht="12.75" customHeight="1">
      <c r="A588" s="88"/>
      <c r="B588" s="288"/>
      <c r="C588" s="288"/>
      <c r="D588" s="288"/>
      <c r="E588" s="288"/>
      <c r="F588" s="88"/>
      <c r="G588" s="90"/>
      <c r="H588" s="86"/>
      <c r="I588" s="610"/>
      <c r="J588" s="610"/>
      <c r="K588" s="610"/>
      <c r="L588" s="610"/>
      <c r="M588" s="288"/>
      <c r="N588" s="288"/>
      <c r="O588" s="288"/>
      <c r="P588" s="288"/>
      <c r="Q588" s="288"/>
      <c r="R588" s="288"/>
      <c r="S588" s="288"/>
      <c r="T588" s="288"/>
      <c r="U588" s="288"/>
      <c r="V588" s="288"/>
      <c r="W588" s="288"/>
      <c r="X588" s="288"/>
      <c r="Y588" s="288"/>
      <c r="Z588" s="288"/>
      <c r="AA588" s="288"/>
      <c r="AB588" s="288"/>
      <c r="AC588" s="288"/>
      <c r="AD588" s="288"/>
      <c r="AE588" s="288"/>
      <c r="AF588" s="288"/>
    </row>
    <row r="589" ht="12.75" customHeight="1">
      <c r="A589" s="88"/>
      <c r="B589" s="288"/>
      <c r="C589" s="288"/>
      <c r="D589" s="288"/>
      <c r="E589" s="288"/>
      <c r="F589" s="88"/>
      <c r="G589" s="90"/>
      <c r="H589" s="86"/>
      <c r="I589" s="610"/>
      <c r="J589" s="610"/>
      <c r="K589" s="610"/>
      <c r="L589" s="610"/>
      <c r="M589" s="288"/>
      <c r="N589" s="288"/>
      <c r="O589" s="288"/>
      <c r="P589" s="288"/>
      <c r="Q589" s="288"/>
      <c r="R589" s="288"/>
      <c r="S589" s="288"/>
      <c r="T589" s="288"/>
      <c r="U589" s="288"/>
      <c r="V589" s="288"/>
      <c r="W589" s="288"/>
      <c r="X589" s="288"/>
      <c r="Y589" s="288"/>
      <c r="Z589" s="288"/>
      <c r="AA589" s="288"/>
      <c r="AB589" s="288"/>
      <c r="AC589" s="288"/>
      <c r="AD589" s="288"/>
      <c r="AE589" s="288"/>
      <c r="AF589" s="288"/>
    </row>
    <row r="590" ht="12.75" customHeight="1">
      <c r="A590" s="88"/>
      <c r="B590" s="288"/>
      <c r="C590" s="288"/>
      <c r="D590" s="288"/>
      <c r="E590" s="288"/>
      <c r="F590" s="88"/>
      <c r="G590" s="90"/>
      <c r="H590" s="86"/>
      <c r="I590" s="610"/>
      <c r="J590" s="610"/>
      <c r="K590" s="610"/>
      <c r="L590" s="610"/>
      <c r="M590" s="288"/>
      <c r="N590" s="288"/>
      <c r="O590" s="288"/>
      <c r="P590" s="288"/>
      <c r="Q590" s="288"/>
      <c r="R590" s="288"/>
      <c r="S590" s="288"/>
      <c r="T590" s="288"/>
      <c r="U590" s="288"/>
      <c r="V590" s="288"/>
      <c r="W590" s="288"/>
      <c r="X590" s="288"/>
      <c r="Y590" s="288"/>
      <c r="Z590" s="288"/>
      <c r="AA590" s="288"/>
      <c r="AB590" s="288"/>
      <c r="AC590" s="288"/>
      <c r="AD590" s="288"/>
      <c r="AE590" s="288"/>
      <c r="AF590" s="288"/>
    </row>
    <row r="591" ht="12.75" customHeight="1">
      <c r="A591" s="88"/>
      <c r="B591" s="288"/>
      <c r="C591" s="288"/>
      <c r="D591" s="288"/>
      <c r="E591" s="288"/>
      <c r="F591" s="88"/>
      <c r="G591" s="90"/>
      <c r="H591" s="86"/>
      <c r="I591" s="610"/>
      <c r="J591" s="610"/>
      <c r="K591" s="610"/>
      <c r="L591" s="610"/>
      <c r="M591" s="288"/>
      <c r="N591" s="288"/>
      <c r="O591" s="288"/>
      <c r="P591" s="288"/>
      <c r="Q591" s="288"/>
      <c r="R591" s="288"/>
      <c r="S591" s="288"/>
      <c r="T591" s="288"/>
      <c r="U591" s="288"/>
      <c r="V591" s="288"/>
      <c r="W591" s="288"/>
      <c r="X591" s="288"/>
      <c r="Y591" s="288"/>
      <c r="Z591" s="288"/>
      <c r="AA591" s="288"/>
      <c r="AB591" s="288"/>
      <c r="AC591" s="288"/>
      <c r="AD591" s="288"/>
      <c r="AE591" s="288"/>
      <c r="AF591" s="288"/>
    </row>
    <row r="592" ht="12.75" customHeight="1">
      <c r="A592" s="88"/>
      <c r="B592" s="288"/>
      <c r="C592" s="288"/>
      <c r="D592" s="288"/>
      <c r="E592" s="288"/>
      <c r="F592" s="88"/>
      <c r="G592" s="90"/>
      <c r="H592" s="86"/>
      <c r="I592" s="610"/>
      <c r="J592" s="610"/>
      <c r="K592" s="610"/>
      <c r="L592" s="610"/>
      <c r="M592" s="288"/>
      <c r="N592" s="288"/>
      <c r="O592" s="288"/>
      <c r="P592" s="288"/>
      <c r="Q592" s="288"/>
      <c r="R592" s="288"/>
      <c r="S592" s="288"/>
      <c r="T592" s="288"/>
      <c r="U592" s="288"/>
      <c r="V592" s="288"/>
      <c r="W592" s="288"/>
      <c r="X592" s="288"/>
      <c r="Y592" s="288"/>
      <c r="Z592" s="288"/>
      <c r="AA592" s="288"/>
      <c r="AB592" s="288"/>
      <c r="AC592" s="288"/>
      <c r="AD592" s="288"/>
      <c r="AE592" s="288"/>
      <c r="AF592" s="288"/>
    </row>
    <row r="593" ht="12.75" customHeight="1">
      <c r="A593" s="88"/>
      <c r="B593" s="288"/>
      <c r="C593" s="288"/>
      <c r="D593" s="288"/>
      <c r="E593" s="288"/>
      <c r="F593" s="88"/>
      <c r="G593" s="90"/>
      <c r="H593" s="86"/>
      <c r="I593" s="610"/>
      <c r="J593" s="610"/>
      <c r="K593" s="610"/>
      <c r="L593" s="610"/>
      <c r="M593" s="288"/>
      <c r="N593" s="288"/>
      <c r="O593" s="288"/>
      <c r="P593" s="288"/>
      <c r="Q593" s="288"/>
      <c r="R593" s="288"/>
      <c r="S593" s="288"/>
      <c r="T593" s="288"/>
      <c r="U593" s="288"/>
      <c r="V593" s="288"/>
      <c r="W593" s="288"/>
      <c r="X593" s="288"/>
      <c r="Y593" s="288"/>
      <c r="Z593" s="288"/>
      <c r="AA593" s="288"/>
      <c r="AB593" s="288"/>
      <c r="AC593" s="288"/>
      <c r="AD593" s="288"/>
      <c r="AE593" s="288"/>
      <c r="AF593" s="288"/>
    </row>
    <row r="594" ht="12.75" customHeight="1">
      <c r="A594" s="88"/>
      <c r="B594" s="288"/>
      <c r="C594" s="288"/>
      <c r="D594" s="288"/>
      <c r="E594" s="288"/>
      <c r="F594" s="88"/>
      <c r="G594" s="90"/>
      <c r="H594" s="86"/>
      <c r="I594" s="610"/>
      <c r="J594" s="610"/>
      <c r="K594" s="610"/>
      <c r="L594" s="610"/>
      <c r="M594" s="288"/>
      <c r="N594" s="288"/>
      <c r="O594" s="288"/>
      <c r="P594" s="288"/>
      <c r="Q594" s="288"/>
      <c r="R594" s="288"/>
      <c r="S594" s="288"/>
      <c r="T594" s="288"/>
      <c r="U594" s="288"/>
      <c r="V594" s="288"/>
      <c r="W594" s="288"/>
      <c r="X594" s="288"/>
      <c r="Y594" s="288"/>
      <c r="Z594" s="288"/>
      <c r="AA594" s="288"/>
      <c r="AB594" s="288"/>
      <c r="AC594" s="288"/>
      <c r="AD594" s="288"/>
      <c r="AE594" s="288"/>
      <c r="AF594" s="288"/>
    </row>
    <row r="595" ht="12.75" customHeight="1">
      <c r="A595" s="88"/>
      <c r="B595" s="288"/>
      <c r="C595" s="288"/>
      <c r="D595" s="288"/>
      <c r="E595" s="288"/>
      <c r="F595" s="88"/>
      <c r="G595" s="90"/>
      <c r="H595" s="86"/>
      <c r="I595" s="610"/>
      <c r="J595" s="610"/>
      <c r="K595" s="610"/>
      <c r="L595" s="610"/>
      <c r="M595" s="288"/>
      <c r="N595" s="288"/>
      <c r="O595" s="288"/>
      <c r="P595" s="288"/>
      <c r="Q595" s="288"/>
      <c r="R595" s="288"/>
      <c r="S595" s="288"/>
      <c r="T595" s="288"/>
      <c r="U595" s="288"/>
      <c r="V595" s="288"/>
      <c r="W595" s="288"/>
      <c r="X595" s="288"/>
      <c r="Y595" s="288"/>
      <c r="Z595" s="288"/>
      <c r="AA595" s="288"/>
      <c r="AB595" s="288"/>
      <c r="AC595" s="288"/>
      <c r="AD595" s="288"/>
      <c r="AE595" s="288"/>
      <c r="AF595" s="288"/>
    </row>
    <row r="596" ht="12.75" customHeight="1">
      <c r="A596" s="88"/>
      <c r="B596" s="288"/>
      <c r="C596" s="288"/>
      <c r="D596" s="288"/>
      <c r="E596" s="288"/>
      <c r="F596" s="88"/>
      <c r="G596" s="90"/>
      <c r="H596" s="86"/>
      <c r="I596" s="610"/>
      <c r="J596" s="610"/>
      <c r="K596" s="610"/>
      <c r="L596" s="610"/>
      <c r="M596" s="288"/>
      <c r="N596" s="288"/>
      <c r="O596" s="288"/>
      <c r="P596" s="288"/>
      <c r="Q596" s="288"/>
      <c r="R596" s="288"/>
      <c r="S596" s="288"/>
      <c r="T596" s="288"/>
      <c r="U596" s="288"/>
      <c r="V596" s="288"/>
      <c r="W596" s="288"/>
      <c r="X596" s="288"/>
      <c r="Y596" s="288"/>
      <c r="Z596" s="288"/>
      <c r="AA596" s="288"/>
      <c r="AB596" s="288"/>
      <c r="AC596" s="288"/>
      <c r="AD596" s="288"/>
      <c r="AE596" s="288"/>
      <c r="AF596" s="288"/>
    </row>
    <row r="597" ht="12.75" customHeight="1">
      <c r="A597" s="88"/>
      <c r="B597" s="288"/>
      <c r="C597" s="288"/>
      <c r="D597" s="288"/>
      <c r="E597" s="288"/>
      <c r="F597" s="88"/>
      <c r="G597" s="90"/>
      <c r="H597" s="86"/>
      <c r="I597" s="610"/>
      <c r="J597" s="610"/>
      <c r="K597" s="610"/>
      <c r="L597" s="610"/>
      <c r="M597" s="288"/>
      <c r="N597" s="288"/>
      <c r="O597" s="288"/>
      <c r="P597" s="288"/>
      <c r="Q597" s="288"/>
      <c r="R597" s="288"/>
      <c r="S597" s="288"/>
      <c r="T597" s="288"/>
      <c r="U597" s="288"/>
      <c r="V597" s="288"/>
      <c r="W597" s="288"/>
      <c r="X597" s="288"/>
      <c r="Y597" s="288"/>
      <c r="Z597" s="288"/>
      <c r="AA597" s="288"/>
      <c r="AB597" s="288"/>
      <c r="AC597" s="288"/>
      <c r="AD597" s="288"/>
      <c r="AE597" s="288"/>
      <c r="AF597" s="288"/>
    </row>
    <row r="598" ht="12.75" customHeight="1">
      <c r="A598" s="88"/>
      <c r="B598" s="288"/>
      <c r="C598" s="288"/>
      <c r="D598" s="288"/>
      <c r="E598" s="288"/>
      <c r="F598" s="88"/>
      <c r="G598" s="90"/>
      <c r="H598" s="86"/>
      <c r="I598" s="610"/>
      <c r="J598" s="610"/>
      <c r="K598" s="610"/>
      <c r="L598" s="610"/>
      <c r="M598" s="288"/>
      <c r="N598" s="288"/>
      <c r="O598" s="288"/>
      <c r="P598" s="288"/>
      <c r="Q598" s="288"/>
      <c r="R598" s="288"/>
      <c r="S598" s="288"/>
      <c r="T598" s="288"/>
      <c r="U598" s="288"/>
      <c r="V598" s="288"/>
      <c r="W598" s="288"/>
      <c r="X598" s="288"/>
      <c r="Y598" s="288"/>
      <c r="Z598" s="288"/>
      <c r="AA598" s="288"/>
      <c r="AB598" s="288"/>
      <c r="AC598" s="288"/>
      <c r="AD598" s="288"/>
      <c r="AE598" s="288"/>
      <c r="AF598" s="288"/>
    </row>
    <row r="599" ht="12.75" customHeight="1">
      <c r="A599" s="88"/>
      <c r="B599" s="288"/>
      <c r="C599" s="288"/>
      <c r="D599" s="288"/>
      <c r="E599" s="288"/>
      <c r="F599" s="88"/>
      <c r="G599" s="90"/>
      <c r="H599" s="86"/>
      <c r="I599" s="610"/>
      <c r="J599" s="610"/>
      <c r="K599" s="610"/>
      <c r="L599" s="610"/>
      <c r="M599" s="288"/>
      <c r="N599" s="288"/>
      <c r="O599" s="288"/>
      <c r="P599" s="288"/>
      <c r="Q599" s="288"/>
      <c r="R599" s="288"/>
      <c r="S599" s="288"/>
      <c r="T599" s="288"/>
      <c r="U599" s="288"/>
      <c r="V599" s="288"/>
      <c r="W599" s="288"/>
      <c r="X599" s="288"/>
      <c r="Y599" s="288"/>
      <c r="Z599" s="288"/>
      <c r="AA599" s="288"/>
      <c r="AB599" s="288"/>
      <c r="AC599" s="288"/>
      <c r="AD599" s="288"/>
      <c r="AE599" s="288"/>
      <c r="AF599" s="288"/>
    </row>
    <row r="600" ht="12.75" customHeight="1">
      <c r="A600" s="88"/>
      <c r="B600" s="288"/>
      <c r="C600" s="288"/>
      <c r="D600" s="288"/>
      <c r="E600" s="288"/>
      <c r="F600" s="88"/>
      <c r="G600" s="90"/>
      <c r="H600" s="86"/>
      <c r="I600" s="610"/>
      <c r="J600" s="610"/>
      <c r="K600" s="610"/>
      <c r="L600" s="610"/>
      <c r="M600" s="288"/>
      <c r="N600" s="288"/>
      <c r="O600" s="288"/>
      <c r="P600" s="288"/>
      <c r="Q600" s="288"/>
      <c r="R600" s="288"/>
      <c r="S600" s="288"/>
      <c r="T600" s="288"/>
      <c r="U600" s="288"/>
      <c r="V600" s="288"/>
      <c r="W600" s="288"/>
      <c r="X600" s="288"/>
      <c r="Y600" s="288"/>
      <c r="Z600" s="288"/>
      <c r="AA600" s="288"/>
      <c r="AB600" s="288"/>
      <c r="AC600" s="288"/>
      <c r="AD600" s="288"/>
      <c r="AE600" s="288"/>
      <c r="AF600" s="288"/>
    </row>
    <row r="601" ht="12.75" customHeight="1">
      <c r="A601" s="88"/>
      <c r="B601" s="288"/>
      <c r="C601" s="288"/>
      <c r="D601" s="288"/>
      <c r="E601" s="288"/>
      <c r="F601" s="88"/>
      <c r="G601" s="90"/>
      <c r="H601" s="86"/>
      <c r="I601" s="610"/>
      <c r="J601" s="610"/>
      <c r="K601" s="610"/>
      <c r="L601" s="610"/>
      <c r="M601" s="288"/>
      <c r="N601" s="288"/>
      <c r="O601" s="288"/>
      <c r="P601" s="288"/>
      <c r="Q601" s="288"/>
      <c r="R601" s="288"/>
      <c r="S601" s="288"/>
      <c r="T601" s="288"/>
      <c r="U601" s="288"/>
      <c r="V601" s="288"/>
      <c r="W601" s="288"/>
      <c r="X601" s="288"/>
      <c r="Y601" s="288"/>
      <c r="Z601" s="288"/>
      <c r="AA601" s="288"/>
      <c r="AB601" s="288"/>
      <c r="AC601" s="288"/>
      <c r="AD601" s="288"/>
      <c r="AE601" s="288"/>
      <c r="AF601" s="288"/>
    </row>
    <row r="602" ht="12.75" customHeight="1">
      <c r="A602" s="88"/>
      <c r="B602" s="288"/>
      <c r="C602" s="288"/>
      <c r="D602" s="288"/>
      <c r="E602" s="288"/>
      <c r="F602" s="88"/>
      <c r="G602" s="90"/>
      <c r="H602" s="86"/>
      <c r="I602" s="610"/>
      <c r="J602" s="610"/>
      <c r="K602" s="610"/>
      <c r="L602" s="610"/>
      <c r="M602" s="288"/>
      <c r="N602" s="288"/>
      <c r="O602" s="288"/>
      <c r="P602" s="288"/>
      <c r="Q602" s="288"/>
      <c r="R602" s="288"/>
      <c r="S602" s="288"/>
      <c r="T602" s="288"/>
      <c r="U602" s="288"/>
      <c r="V602" s="288"/>
      <c r="W602" s="288"/>
      <c r="X602" s="288"/>
      <c r="Y602" s="288"/>
      <c r="Z602" s="288"/>
      <c r="AA602" s="288"/>
      <c r="AB602" s="288"/>
      <c r="AC602" s="288"/>
      <c r="AD602" s="288"/>
      <c r="AE602" s="288"/>
      <c r="AF602" s="288"/>
    </row>
    <row r="603" ht="12.75" customHeight="1">
      <c r="A603" s="88"/>
      <c r="B603" s="288"/>
      <c r="C603" s="288"/>
      <c r="D603" s="288"/>
      <c r="E603" s="288"/>
      <c r="F603" s="88"/>
      <c r="G603" s="90"/>
      <c r="H603" s="86"/>
      <c r="I603" s="610"/>
      <c r="J603" s="610"/>
      <c r="K603" s="610"/>
      <c r="L603" s="610"/>
      <c r="M603" s="288"/>
      <c r="N603" s="288"/>
      <c r="O603" s="288"/>
      <c r="P603" s="288"/>
      <c r="Q603" s="288"/>
      <c r="R603" s="288"/>
      <c r="S603" s="288"/>
      <c r="T603" s="288"/>
      <c r="U603" s="288"/>
      <c r="V603" s="288"/>
      <c r="W603" s="288"/>
      <c r="X603" s="288"/>
      <c r="Y603" s="288"/>
      <c r="Z603" s="288"/>
      <c r="AA603" s="288"/>
      <c r="AB603" s="288"/>
      <c r="AC603" s="288"/>
      <c r="AD603" s="288"/>
      <c r="AE603" s="288"/>
      <c r="AF603" s="288"/>
    </row>
    <row r="604" ht="12.75" customHeight="1">
      <c r="A604" s="88"/>
      <c r="B604" s="288"/>
      <c r="C604" s="288"/>
      <c r="D604" s="288"/>
      <c r="E604" s="288"/>
      <c r="F604" s="88"/>
      <c r="G604" s="90"/>
      <c r="H604" s="86"/>
      <c r="I604" s="610"/>
      <c r="J604" s="610"/>
      <c r="K604" s="610"/>
      <c r="L604" s="610"/>
      <c r="M604" s="288"/>
      <c r="N604" s="288"/>
      <c r="O604" s="288"/>
      <c r="P604" s="288"/>
      <c r="Q604" s="288"/>
      <c r="R604" s="288"/>
      <c r="S604" s="288"/>
      <c r="T604" s="288"/>
      <c r="U604" s="288"/>
      <c r="V604" s="288"/>
      <c r="W604" s="288"/>
      <c r="X604" s="288"/>
      <c r="Y604" s="288"/>
      <c r="Z604" s="288"/>
      <c r="AA604" s="288"/>
      <c r="AB604" s="288"/>
      <c r="AC604" s="288"/>
      <c r="AD604" s="288"/>
      <c r="AE604" s="288"/>
      <c r="AF604" s="288"/>
    </row>
    <row r="605" ht="12.75" customHeight="1">
      <c r="A605" s="88"/>
      <c r="B605" s="288"/>
      <c r="C605" s="288"/>
      <c r="D605" s="288"/>
      <c r="E605" s="288"/>
      <c r="F605" s="88"/>
      <c r="G605" s="90"/>
      <c r="H605" s="86"/>
      <c r="I605" s="610"/>
      <c r="J605" s="610"/>
      <c r="K605" s="610"/>
      <c r="L605" s="610"/>
      <c r="M605" s="288"/>
      <c r="N605" s="288"/>
      <c r="O605" s="288"/>
      <c r="P605" s="288"/>
      <c r="Q605" s="288"/>
      <c r="R605" s="288"/>
      <c r="S605" s="288"/>
      <c r="T605" s="288"/>
      <c r="U605" s="288"/>
      <c r="V605" s="288"/>
      <c r="W605" s="288"/>
      <c r="X605" s="288"/>
      <c r="Y605" s="288"/>
      <c r="Z605" s="288"/>
      <c r="AA605" s="288"/>
      <c r="AB605" s="288"/>
      <c r="AC605" s="288"/>
      <c r="AD605" s="288"/>
      <c r="AE605" s="288"/>
      <c r="AF605" s="288"/>
    </row>
    <row r="606" ht="12.75" customHeight="1">
      <c r="A606" s="88"/>
      <c r="B606" s="288"/>
      <c r="C606" s="288"/>
      <c r="D606" s="288"/>
      <c r="E606" s="288"/>
      <c r="F606" s="88"/>
      <c r="G606" s="90"/>
      <c r="H606" s="86"/>
      <c r="I606" s="610"/>
      <c r="J606" s="610"/>
      <c r="K606" s="610"/>
      <c r="L606" s="610"/>
      <c r="M606" s="288"/>
      <c r="N606" s="288"/>
      <c r="O606" s="288"/>
      <c r="P606" s="288"/>
      <c r="Q606" s="288"/>
      <c r="R606" s="288"/>
      <c r="S606" s="288"/>
      <c r="T606" s="288"/>
      <c r="U606" s="288"/>
      <c r="V606" s="288"/>
      <c r="W606" s="288"/>
      <c r="X606" s="288"/>
      <c r="Y606" s="288"/>
      <c r="Z606" s="288"/>
      <c r="AA606" s="288"/>
      <c r="AB606" s="288"/>
      <c r="AC606" s="288"/>
      <c r="AD606" s="288"/>
      <c r="AE606" s="288"/>
      <c r="AF606" s="288"/>
    </row>
    <row r="607" ht="12.75" customHeight="1">
      <c r="A607" s="88"/>
      <c r="B607" s="288"/>
      <c r="C607" s="288"/>
      <c r="D607" s="288"/>
      <c r="E607" s="288"/>
      <c r="F607" s="88"/>
      <c r="G607" s="90"/>
      <c r="H607" s="86"/>
      <c r="I607" s="610"/>
      <c r="J607" s="610"/>
      <c r="K607" s="610"/>
      <c r="L607" s="610"/>
      <c r="M607" s="288"/>
      <c r="N607" s="288"/>
      <c r="O607" s="288"/>
      <c r="P607" s="288"/>
      <c r="Q607" s="288"/>
      <c r="R607" s="288"/>
      <c r="S607" s="288"/>
      <c r="T607" s="288"/>
      <c r="U607" s="288"/>
      <c r="V607" s="288"/>
      <c r="W607" s="288"/>
      <c r="X607" s="288"/>
      <c r="Y607" s="288"/>
      <c r="Z607" s="288"/>
      <c r="AA607" s="288"/>
      <c r="AB607" s="288"/>
      <c r="AC607" s="288"/>
      <c r="AD607" s="288"/>
      <c r="AE607" s="288"/>
      <c r="AF607" s="288"/>
    </row>
    <row r="608" ht="12.75" customHeight="1">
      <c r="A608" s="88"/>
      <c r="B608" s="288"/>
      <c r="C608" s="288"/>
      <c r="D608" s="288"/>
      <c r="E608" s="288"/>
      <c r="F608" s="88"/>
      <c r="G608" s="90"/>
      <c r="H608" s="86"/>
      <c r="I608" s="610"/>
      <c r="J608" s="610"/>
      <c r="K608" s="610"/>
      <c r="L608" s="610"/>
      <c r="M608" s="288"/>
      <c r="N608" s="288"/>
      <c r="O608" s="288"/>
      <c r="P608" s="288"/>
      <c r="Q608" s="288"/>
      <c r="R608" s="288"/>
      <c r="S608" s="288"/>
      <c r="T608" s="288"/>
      <c r="U608" s="288"/>
      <c r="V608" s="288"/>
      <c r="W608" s="288"/>
      <c r="X608" s="288"/>
      <c r="Y608" s="288"/>
      <c r="Z608" s="288"/>
      <c r="AA608" s="288"/>
      <c r="AB608" s="288"/>
      <c r="AC608" s="288"/>
      <c r="AD608" s="288"/>
      <c r="AE608" s="288"/>
      <c r="AF608" s="288"/>
    </row>
    <row r="609" ht="12.75" customHeight="1">
      <c r="A609" s="88"/>
      <c r="B609" s="288"/>
      <c r="C609" s="288"/>
      <c r="D609" s="288"/>
      <c r="E609" s="288"/>
      <c r="F609" s="88"/>
      <c r="G609" s="90"/>
      <c r="H609" s="86"/>
      <c r="I609" s="610"/>
      <c r="J609" s="610"/>
      <c r="K609" s="610"/>
      <c r="L609" s="610"/>
      <c r="M609" s="288"/>
      <c r="N609" s="288"/>
      <c r="O609" s="288"/>
      <c r="P609" s="288"/>
      <c r="Q609" s="288"/>
      <c r="R609" s="288"/>
      <c r="S609" s="288"/>
      <c r="T609" s="288"/>
      <c r="U609" s="288"/>
      <c r="V609" s="288"/>
      <c r="W609" s="288"/>
      <c r="X609" s="288"/>
      <c r="Y609" s="288"/>
      <c r="Z609" s="288"/>
      <c r="AA609" s="288"/>
      <c r="AB609" s="288"/>
      <c r="AC609" s="288"/>
      <c r="AD609" s="288"/>
      <c r="AE609" s="288"/>
      <c r="AF609" s="288"/>
    </row>
    <row r="610" ht="12.75" customHeight="1">
      <c r="A610" s="88"/>
      <c r="B610" s="288"/>
      <c r="C610" s="288"/>
      <c r="D610" s="288"/>
      <c r="E610" s="288"/>
      <c r="F610" s="88"/>
      <c r="G610" s="90"/>
      <c r="H610" s="86"/>
      <c r="I610" s="610"/>
      <c r="J610" s="610"/>
      <c r="K610" s="610"/>
      <c r="L610" s="610"/>
      <c r="M610" s="288"/>
      <c r="N610" s="288"/>
      <c r="O610" s="288"/>
      <c r="P610" s="288"/>
      <c r="Q610" s="288"/>
      <c r="R610" s="288"/>
      <c r="S610" s="288"/>
      <c r="T610" s="288"/>
      <c r="U610" s="288"/>
      <c r="V610" s="288"/>
      <c r="W610" s="288"/>
      <c r="X610" s="288"/>
      <c r="Y610" s="288"/>
      <c r="Z610" s="288"/>
      <c r="AA610" s="288"/>
      <c r="AB610" s="288"/>
      <c r="AC610" s="288"/>
      <c r="AD610" s="288"/>
      <c r="AE610" s="288"/>
      <c r="AF610" s="288"/>
    </row>
    <row r="611" ht="12.75" customHeight="1">
      <c r="A611" s="88"/>
      <c r="B611" s="288"/>
      <c r="C611" s="288"/>
      <c r="D611" s="288"/>
      <c r="E611" s="288"/>
      <c r="F611" s="88"/>
      <c r="G611" s="90"/>
      <c r="H611" s="86"/>
      <c r="I611" s="610"/>
      <c r="J611" s="610"/>
      <c r="K611" s="610"/>
      <c r="L611" s="610"/>
      <c r="M611" s="288"/>
      <c r="N611" s="288"/>
      <c r="O611" s="288"/>
      <c r="P611" s="288"/>
      <c r="Q611" s="288"/>
      <c r="R611" s="288"/>
      <c r="S611" s="288"/>
      <c r="T611" s="288"/>
      <c r="U611" s="288"/>
      <c r="V611" s="288"/>
      <c r="W611" s="288"/>
      <c r="X611" s="288"/>
      <c r="Y611" s="288"/>
      <c r="Z611" s="288"/>
      <c r="AA611" s="288"/>
      <c r="AB611" s="288"/>
      <c r="AC611" s="288"/>
      <c r="AD611" s="288"/>
      <c r="AE611" s="288"/>
      <c r="AF611" s="288"/>
    </row>
    <row r="612" ht="12.75" customHeight="1">
      <c r="A612" s="88"/>
      <c r="B612" s="288"/>
      <c r="C612" s="288"/>
      <c r="D612" s="288"/>
      <c r="E612" s="288"/>
      <c r="F612" s="88"/>
      <c r="G612" s="90"/>
      <c r="H612" s="86"/>
      <c r="I612" s="610"/>
      <c r="J612" s="610"/>
      <c r="K612" s="610"/>
      <c r="L612" s="610"/>
      <c r="M612" s="288"/>
      <c r="N612" s="288"/>
      <c r="O612" s="288"/>
      <c r="P612" s="288"/>
      <c r="Q612" s="288"/>
      <c r="R612" s="288"/>
      <c r="S612" s="288"/>
      <c r="T612" s="288"/>
      <c r="U612" s="288"/>
      <c r="V612" s="288"/>
      <c r="W612" s="288"/>
      <c r="X612" s="288"/>
      <c r="Y612" s="288"/>
      <c r="Z612" s="288"/>
      <c r="AA612" s="288"/>
      <c r="AB612" s="288"/>
      <c r="AC612" s="288"/>
      <c r="AD612" s="288"/>
      <c r="AE612" s="288"/>
      <c r="AF612" s="288"/>
    </row>
    <row r="613" ht="12.75" customHeight="1">
      <c r="A613" s="88"/>
      <c r="B613" s="288"/>
      <c r="C613" s="288"/>
      <c r="D613" s="288"/>
      <c r="E613" s="288"/>
      <c r="F613" s="88"/>
      <c r="G613" s="90"/>
      <c r="H613" s="86"/>
      <c r="I613" s="610"/>
      <c r="J613" s="610"/>
      <c r="K613" s="610"/>
      <c r="L613" s="610"/>
      <c r="M613" s="288"/>
      <c r="N613" s="288"/>
      <c r="O613" s="288"/>
      <c r="P613" s="288"/>
      <c r="Q613" s="288"/>
      <c r="R613" s="288"/>
      <c r="S613" s="288"/>
      <c r="T613" s="288"/>
      <c r="U613" s="288"/>
      <c r="V613" s="288"/>
      <c r="W613" s="288"/>
      <c r="X613" s="288"/>
      <c r="Y613" s="288"/>
      <c r="Z613" s="288"/>
      <c r="AA613" s="288"/>
      <c r="AB613" s="288"/>
      <c r="AC613" s="288"/>
      <c r="AD613" s="288"/>
      <c r="AE613" s="288"/>
      <c r="AF613" s="288"/>
    </row>
    <row r="614" ht="12.75" customHeight="1">
      <c r="A614" s="88"/>
      <c r="B614" s="288"/>
      <c r="C614" s="288"/>
      <c r="D614" s="288"/>
      <c r="E614" s="288"/>
      <c r="F614" s="88"/>
      <c r="G614" s="90"/>
      <c r="H614" s="86"/>
      <c r="I614" s="610"/>
      <c r="J614" s="610"/>
      <c r="K614" s="610"/>
      <c r="L614" s="610"/>
      <c r="M614" s="288"/>
      <c r="N614" s="288"/>
      <c r="O614" s="288"/>
      <c r="P614" s="288"/>
      <c r="Q614" s="288"/>
      <c r="R614" s="288"/>
      <c r="S614" s="288"/>
      <c r="T614" s="288"/>
      <c r="U614" s="288"/>
      <c r="V614" s="288"/>
      <c r="W614" s="288"/>
      <c r="X614" s="288"/>
      <c r="Y614" s="288"/>
      <c r="Z614" s="288"/>
      <c r="AA614" s="288"/>
      <c r="AB614" s="288"/>
      <c r="AC614" s="288"/>
      <c r="AD614" s="288"/>
      <c r="AE614" s="288"/>
      <c r="AF614" s="288"/>
    </row>
    <row r="615" ht="12.75" customHeight="1">
      <c r="A615" s="88"/>
      <c r="B615" s="288"/>
      <c r="C615" s="288"/>
      <c r="D615" s="288"/>
      <c r="E615" s="288"/>
      <c r="F615" s="88"/>
      <c r="G615" s="90"/>
      <c r="H615" s="86"/>
      <c r="I615" s="610"/>
      <c r="J615" s="610"/>
      <c r="K615" s="610"/>
      <c r="L615" s="610"/>
      <c r="M615" s="288"/>
      <c r="N615" s="288"/>
      <c r="O615" s="288"/>
      <c r="P615" s="288"/>
      <c r="Q615" s="288"/>
      <c r="R615" s="288"/>
      <c r="S615" s="288"/>
      <c r="T615" s="288"/>
      <c r="U615" s="288"/>
      <c r="V615" s="288"/>
      <c r="W615" s="288"/>
      <c r="X615" s="288"/>
      <c r="Y615" s="288"/>
      <c r="Z615" s="288"/>
      <c r="AA615" s="288"/>
      <c r="AB615" s="288"/>
      <c r="AC615" s="288"/>
      <c r="AD615" s="288"/>
      <c r="AE615" s="288"/>
      <c r="AF615" s="288"/>
    </row>
    <row r="616" ht="12.75" customHeight="1">
      <c r="A616" s="88"/>
      <c r="B616" s="288"/>
      <c r="C616" s="288"/>
      <c r="D616" s="288"/>
      <c r="E616" s="288"/>
      <c r="F616" s="88"/>
      <c r="G616" s="90"/>
      <c r="H616" s="86"/>
      <c r="I616" s="610"/>
      <c r="J616" s="610"/>
      <c r="K616" s="610"/>
      <c r="L616" s="610"/>
      <c r="M616" s="288"/>
      <c r="N616" s="288"/>
      <c r="O616" s="288"/>
      <c r="P616" s="288"/>
      <c r="Q616" s="288"/>
      <c r="R616" s="288"/>
      <c r="S616" s="288"/>
      <c r="T616" s="288"/>
      <c r="U616" s="288"/>
      <c r="V616" s="288"/>
      <c r="W616" s="288"/>
      <c r="X616" s="288"/>
      <c r="Y616" s="288"/>
      <c r="Z616" s="288"/>
      <c r="AA616" s="288"/>
      <c r="AB616" s="288"/>
      <c r="AC616" s="288"/>
      <c r="AD616" s="288"/>
      <c r="AE616" s="288"/>
      <c r="AF616" s="288"/>
    </row>
    <row r="617" ht="12.75" customHeight="1">
      <c r="A617" s="88"/>
      <c r="B617" s="288"/>
      <c r="C617" s="288"/>
      <c r="D617" s="288"/>
      <c r="E617" s="288"/>
      <c r="F617" s="88"/>
      <c r="G617" s="90"/>
      <c r="H617" s="86"/>
      <c r="I617" s="610"/>
      <c r="J617" s="610"/>
      <c r="K617" s="610"/>
      <c r="L617" s="610"/>
      <c r="M617" s="288"/>
      <c r="N617" s="288"/>
      <c r="O617" s="288"/>
      <c r="P617" s="288"/>
      <c r="Q617" s="288"/>
      <c r="R617" s="288"/>
      <c r="S617" s="288"/>
      <c r="T617" s="288"/>
      <c r="U617" s="288"/>
      <c r="V617" s="288"/>
      <c r="W617" s="288"/>
      <c r="X617" s="288"/>
      <c r="Y617" s="288"/>
      <c r="Z617" s="288"/>
      <c r="AA617" s="288"/>
      <c r="AB617" s="288"/>
      <c r="AC617" s="288"/>
      <c r="AD617" s="288"/>
      <c r="AE617" s="288"/>
      <c r="AF617" s="288"/>
    </row>
    <row r="618" ht="12.75" customHeight="1">
      <c r="A618" s="88"/>
      <c r="B618" s="288"/>
      <c r="C618" s="288"/>
      <c r="D618" s="288"/>
      <c r="E618" s="288"/>
      <c r="F618" s="88"/>
      <c r="G618" s="90"/>
      <c r="H618" s="86"/>
      <c r="I618" s="610"/>
      <c r="J618" s="610"/>
      <c r="K618" s="610"/>
      <c r="L618" s="610"/>
      <c r="M618" s="288"/>
      <c r="N618" s="288"/>
      <c r="O618" s="288"/>
      <c r="P618" s="288"/>
      <c r="Q618" s="288"/>
      <c r="R618" s="288"/>
      <c r="S618" s="288"/>
      <c r="T618" s="288"/>
      <c r="U618" s="288"/>
      <c r="V618" s="288"/>
      <c r="W618" s="288"/>
      <c r="X618" s="288"/>
      <c r="Y618" s="288"/>
      <c r="Z618" s="288"/>
      <c r="AA618" s="288"/>
      <c r="AB618" s="288"/>
      <c r="AC618" s="288"/>
      <c r="AD618" s="288"/>
      <c r="AE618" s="288"/>
      <c r="AF618" s="288"/>
    </row>
    <row r="619" ht="12.75" customHeight="1">
      <c r="A619" s="88"/>
      <c r="B619" s="288"/>
      <c r="C619" s="288"/>
      <c r="D619" s="288"/>
      <c r="E619" s="288"/>
      <c r="F619" s="88"/>
      <c r="G619" s="90"/>
      <c r="H619" s="86"/>
      <c r="I619" s="610"/>
      <c r="J619" s="610"/>
      <c r="K619" s="610"/>
      <c r="L619" s="610"/>
      <c r="M619" s="288"/>
      <c r="N619" s="288"/>
      <c r="O619" s="288"/>
      <c r="P619" s="288"/>
      <c r="Q619" s="288"/>
      <c r="R619" s="288"/>
      <c r="S619" s="288"/>
      <c r="T619" s="288"/>
      <c r="U619" s="288"/>
      <c r="V619" s="288"/>
      <c r="W619" s="288"/>
      <c r="X619" s="288"/>
      <c r="Y619" s="288"/>
      <c r="Z619" s="288"/>
      <c r="AA619" s="288"/>
      <c r="AB619" s="288"/>
      <c r="AC619" s="288"/>
      <c r="AD619" s="288"/>
      <c r="AE619" s="288"/>
      <c r="AF619" s="288"/>
    </row>
    <row r="620" ht="12.75" customHeight="1">
      <c r="A620" s="88"/>
      <c r="B620" s="288"/>
      <c r="C620" s="288"/>
      <c r="D620" s="288"/>
      <c r="E620" s="288"/>
      <c r="F620" s="88"/>
      <c r="G620" s="90"/>
      <c r="H620" s="86"/>
      <c r="I620" s="610"/>
      <c r="J620" s="610"/>
      <c r="K620" s="610"/>
      <c r="L620" s="610"/>
      <c r="M620" s="288"/>
      <c r="N620" s="288"/>
      <c r="O620" s="288"/>
      <c r="P620" s="288"/>
      <c r="Q620" s="288"/>
      <c r="R620" s="288"/>
      <c r="S620" s="288"/>
      <c r="T620" s="288"/>
      <c r="U620" s="288"/>
      <c r="V620" s="288"/>
      <c r="W620" s="288"/>
      <c r="X620" s="288"/>
      <c r="Y620" s="288"/>
      <c r="Z620" s="288"/>
      <c r="AA620" s="288"/>
      <c r="AB620" s="288"/>
      <c r="AC620" s="288"/>
      <c r="AD620" s="288"/>
      <c r="AE620" s="288"/>
      <c r="AF620" s="288"/>
    </row>
    <row r="621" ht="12.75" customHeight="1">
      <c r="A621" s="88"/>
      <c r="B621" s="288"/>
      <c r="C621" s="288"/>
      <c r="D621" s="288"/>
      <c r="E621" s="288"/>
      <c r="F621" s="88"/>
      <c r="G621" s="90"/>
      <c r="H621" s="86"/>
      <c r="I621" s="610"/>
      <c r="J621" s="610"/>
      <c r="K621" s="610"/>
      <c r="L621" s="610"/>
      <c r="M621" s="288"/>
      <c r="N621" s="288"/>
      <c r="O621" s="288"/>
      <c r="P621" s="288"/>
      <c r="Q621" s="288"/>
      <c r="R621" s="288"/>
      <c r="S621" s="288"/>
      <c r="T621" s="288"/>
      <c r="U621" s="288"/>
      <c r="V621" s="288"/>
      <c r="W621" s="288"/>
      <c r="X621" s="288"/>
      <c r="Y621" s="288"/>
      <c r="Z621" s="288"/>
      <c r="AA621" s="288"/>
      <c r="AB621" s="288"/>
      <c r="AC621" s="288"/>
      <c r="AD621" s="288"/>
      <c r="AE621" s="288"/>
      <c r="AF621" s="288"/>
    </row>
    <row r="622" ht="12.75" customHeight="1">
      <c r="A622" s="88"/>
      <c r="B622" s="288"/>
      <c r="C622" s="288"/>
      <c r="D622" s="288"/>
      <c r="E622" s="288"/>
      <c r="F622" s="88"/>
      <c r="G622" s="90"/>
      <c r="H622" s="86"/>
      <c r="I622" s="610"/>
      <c r="J622" s="610"/>
      <c r="K622" s="610"/>
      <c r="L622" s="610"/>
      <c r="M622" s="288"/>
      <c r="N622" s="288"/>
      <c r="O622" s="288"/>
      <c r="P622" s="288"/>
      <c r="Q622" s="288"/>
      <c r="R622" s="288"/>
      <c r="S622" s="288"/>
      <c r="T622" s="288"/>
      <c r="U622" s="288"/>
      <c r="V622" s="288"/>
      <c r="W622" s="288"/>
      <c r="X622" s="288"/>
      <c r="Y622" s="288"/>
      <c r="Z622" s="288"/>
      <c r="AA622" s="288"/>
      <c r="AB622" s="288"/>
      <c r="AC622" s="288"/>
      <c r="AD622" s="288"/>
      <c r="AE622" s="288"/>
      <c r="AF622" s="288"/>
    </row>
    <row r="623" ht="12.75" customHeight="1">
      <c r="A623" s="88"/>
      <c r="B623" s="288"/>
      <c r="C623" s="288"/>
      <c r="D623" s="288"/>
      <c r="E623" s="288"/>
      <c r="F623" s="88"/>
      <c r="G623" s="90"/>
      <c r="H623" s="86"/>
      <c r="I623" s="610"/>
      <c r="J623" s="610"/>
      <c r="K623" s="610"/>
      <c r="L623" s="610"/>
      <c r="M623" s="288"/>
      <c r="N623" s="288"/>
      <c r="O623" s="288"/>
      <c r="P623" s="288"/>
      <c r="Q623" s="288"/>
      <c r="R623" s="288"/>
      <c r="S623" s="288"/>
      <c r="T623" s="288"/>
      <c r="U623" s="288"/>
      <c r="V623" s="288"/>
      <c r="W623" s="288"/>
      <c r="X623" s="288"/>
      <c r="Y623" s="288"/>
      <c r="Z623" s="288"/>
      <c r="AA623" s="288"/>
      <c r="AB623" s="288"/>
      <c r="AC623" s="288"/>
      <c r="AD623" s="288"/>
      <c r="AE623" s="288"/>
      <c r="AF623" s="288"/>
    </row>
    <row r="624" ht="12.75" customHeight="1">
      <c r="A624" s="88"/>
      <c r="B624" s="288"/>
      <c r="C624" s="288"/>
      <c r="D624" s="288"/>
      <c r="E624" s="288"/>
      <c r="F624" s="88"/>
      <c r="G624" s="90"/>
      <c r="H624" s="86"/>
      <c r="I624" s="610"/>
      <c r="J624" s="610"/>
      <c r="K624" s="610"/>
      <c r="L624" s="610"/>
      <c r="M624" s="288"/>
      <c r="N624" s="288"/>
      <c r="O624" s="288"/>
      <c r="P624" s="288"/>
      <c r="Q624" s="288"/>
      <c r="R624" s="288"/>
      <c r="S624" s="288"/>
      <c r="T624" s="288"/>
      <c r="U624" s="288"/>
      <c r="V624" s="288"/>
      <c r="W624" s="288"/>
      <c r="X624" s="288"/>
      <c r="Y624" s="288"/>
      <c r="Z624" s="288"/>
      <c r="AA624" s="288"/>
      <c r="AB624" s="288"/>
      <c r="AC624" s="288"/>
      <c r="AD624" s="288"/>
      <c r="AE624" s="288"/>
      <c r="AF624" s="288"/>
    </row>
    <row r="625" ht="12.75" customHeight="1">
      <c r="A625" s="88"/>
      <c r="B625" s="288"/>
      <c r="C625" s="288"/>
      <c r="D625" s="288"/>
      <c r="E625" s="288"/>
      <c r="F625" s="88"/>
      <c r="G625" s="90"/>
      <c r="H625" s="86"/>
      <c r="I625" s="610"/>
      <c r="J625" s="610"/>
      <c r="K625" s="610"/>
      <c r="L625" s="610"/>
      <c r="M625" s="288"/>
      <c r="N625" s="288"/>
      <c r="O625" s="288"/>
      <c r="P625" s="288"/>
      <c r="Q625" s="288"/>
      <c r="R625" s="288"/>
      <c r="S625" s="288"/>
      <c r="T625" s="288"/>
      <c r="U625" s="288"/>
      <c r="V625" s="288"/>
      <c r="W625" s="288"/>
      <c r="X625" s="288"/>
      <c r="Y625" s="288"/>
      <c r="Z625" s="288"/>
      <c r="AA625" s="288"/>
      <c r="AB625" s="288"/>
      <c r="AC625" s="288"/>
      <c r="AD625" s="288"/>
      <c r="AE625" s="288"/>
      <c r="AF625" s="288"/>
    </row>
    <row r="626" ht="12.75" customHeight="1">
      <c r="A626" s="88"/>
      <c r="B626" s="288"/>
      <c r="C626" s="288"/>
      <c r="D626" s="288"/>
      <c r="E626" s="288"/>
      <c r="F626" s="88"/>
      <c r="G626" s="90"/>
      <c r="H626" s="86"/>
      <c r="I626" s="610"/>
      <c r="J626" s="610"/>
      <c r="K626" s="610"/>
      <c r="L626" s="610"/>
      <c r="M626" s="288"/>
      <c r="N626" s="288"/>
      <c r="O626" s="288"/>
      <c r="P626" s="288"/>
      <c r="Q626" s="288"/>
      <c r="R626" s="288"/>
      <c r="S626" s="288"/>
      <c r="T626" s="288"/>
      <c r="U626" s="288"/>
      <c r="V626" s="288"/>
      <c r="W626" s="288"/>
      <c r="X626" s="288"/>
      <c r="Y626" s="288"/>
      <c r="Z626" s="288"/>
      <c r="AA626" s="288"/>
      <c r="AB626" s="288"/>
      <c r="AC626" s="288"/>
      <c r="AD626" s="288"/>
      <c r="AE626" s="288"/>
      <c r="AF626" s="288"/>
    </row>
    <row r="627" ht="12.75" customHeight="1">
      <c r="A627" s="88"/>
      <c r="B627" s="288"/>
      <c r="C627" s="288"/>
      <c r="D627" s="288"/>
      <c r="E627" s="288"/>
      <c r="F627" s="88"/>
      <c r="G627" s="90"/>
      <c r="H627" s="86"/>
      <c r="I627" s="610"/>
      <c r="J627" s="610"/>
      <c r="K627" s="610"/>
      <c r="L627" s="610"/>
      <c r="M627" s="288"/>
      <c r="N627" s="288"/>
      <c r="O627" s="288"/>
      <c r="P627" s="288"/>
      <c r="Q627" s="288"/>
      <c r="R627" s="288"/>
      <c r="S627" s="288"/>
      <c r="T627" s="288"/>
      <c r="U627" s="288"/>
      <c r="V627" s="288"/>
      <c r="W627" s="288"/>
      <c r="X627" s="288"/>
      <c r="Y627" s="288"/>
      <c r="Z627" s="288"/>
      <c r="AA627" s="288"/>
      <c r="AB627" s="288"/>
      <c r="AC627" s="288"/>
      <c r="AD627" s="288"/>
      <c r="AE627" s="288"/>
      <c r="AF627" s="288"/>
    </row>
    <row r="628" ht="12.75" customHeight="1">
      <c r="A628" s="88"/>
      <c r="B628" s="288"/>
      <c r="C628" s="288"/>
      <c r="D628" s="288"/>
      <c r="E628" s="288"/>
      <c r="F628" s="88"/>
      <c r="G628" s="90"/>
      <c r="H628" s="86"/>
      <c r="I628" s="610"/>
      <c r="J628" s="610"/>
      <c r="K628" s="610"/>
      <c r="L628" s="610"/>
      <c r="M628" s="288"/>
      <c r="N628" s="288"/>
      <c r="O628" s="288"/>
      <c r="P628" s="288"/>
      <c r="Q628" s="288"/>
      <c r="R628" s="288"/>
      <c r="S628" s="288"/>
      <c r="T628" s="288"/>
      <c r="U628" s="288"/>
      <c r="V628" s="288"/>
      <c r="W628" s="288"/>
      <c r="X628" s="288"/>
      <c r="Y628" s="288"/>
      <c r="Z628" s="288"/>
      <c r="AA628" s="288"/>
      <c r="AB628" s="288"/>
      <c r="AC628" s="288"/>
      <c r="AD628" s="288"/>
      <c r="AE628" s="288"/>
      <c r="AF628" s="288"/>
    </row>
    <row r="629" ht="12.75" customHeight="1">
      <c r="A629" s="88"/>
      <c r="B629" s="288"/>
      <c r="C629" s="288"/>
      <c r="D629" s="288"/>
      <c r="E629" s="288"/>
      <c r="F629" s="88"/>
      <c r="G629" s="90"/>
      <c r="H629" s="86"/>
      <c r="I629" s="610"/>
      <c r="J629" s="610"/>
      <c r="K629" s="610"/>
      <c r="L629" s="610"/>
      <c r="M629" s="288"/>
      <c r="N629" s="288"/>
      <c r="O629" s="288"/>
      <c r="P629" s="288"/>
      <c r="Q629" s="288"/>
      <c r="R629" s="288"/>
      <c r="S629" s="288"/>
      <c r="T629" s="288"/>
      <c r="U629" s="288"/>
      <c r="V629" s="288"/>
      <c r="W629" s="288"/>
      <c r="X629" s="288"/>
      <c r="Y629" s="288"/>
      <c r="Z629" s="288"/>
      <c r="AA629" s="288"/>
      <c r="AB629" s="288"/>
      <c r="AC629" s="288"/>
      <c r="AD629" s="288"/>
      <c r="AE629" s="288"/>
      <c r="AF629" s="288"/>
    </row>
    <row r="630" ht="12.75" customHeight="1">
      <c r="A630" s="88"/>
      <c r="B630" s="288"/>
      <c r="C630" s="288"/>
      <c r="D630" s="288"/>
      <c r="E630" s="288"/>
      <c r="F630" s="88"/>
      <c r="G630" s="90"/>
      <c r="H630" s="86"/>
      <c r="I630" s="610"/>
      <c r="J630" s="610"/>
      <c r="K630" s="610"/>
      <c r="L630" s="610"/>
      <c r="M630" s="288"/>
      <c r="N630" s="288"/>
      <c r="O630" s="288"/>
      <c r="P630" s="288"/>
      <c r="Q630" s="288"/>
      <c r="R630" s="288"/>
      <c r="S630" s="288"/>
      <c r="T630" s="288"/>
      <c r="U630" s="288"/>
      <c r="V630" s="288"/>
      <c r="W630" s="288"/>
      <c r="X630" s="288"/>
      <c r="Y630" s="288"/>
      <c r="Z630" s="288"/>
      <c r="AA630" s="288"/>
      <c r="AB630" s="288"/>
      <c r="AC630" s="288"/>
      <c r="AD630" s="288"/>
      <c r="AE630" s="288"/>
      <c r="AF630" s="288"/>
    </row>
    <row r="631" ht="12.75" customHeight="1">
      <c r="A631" s="88"/>
      <c r="B631" s="288"/>
      <c r="C631" s="288"/>
      <c r="D631" s="288"/>
      <c r="E631" s="288"/>
      <c r="F631" s="88"/>
      <c r="G631" s="90"/>
      <c r="H631" s="86"/>
      <c r="I631" s="610"/>
      <c r="J631" s="610"/>
      <c r="K631" s="610"/>
      <c r="L631" s="610"/>
      <c r="M631" s="288"/>
      <c r="N631" s="288"/>
      <c r="O631" s="288"/>
      <c r="P631" s="288"/>
      <c r="Q631" s="288"/>
      <c r="R631" s="288"/>
      <c r="S631" s="288"/>
      <c r="T631" s="288"/>
      <c r="U631" s="288"/>
      <c r="V631" s="288"/>
      <c r="W631" s="288"/>
      <c r="X631" s="288"/>
      <c r="Y631" s="288"/>
      <c r="Z631" s="288"/>
      <c r="AA631" s="288"/>
      <c r="AB631" s="288"/>
      <c r="AC631" s="288"/>
      <c r="AD631" s="288"/>
      <c r="AE631" s="288"/>
      <c r="AF631" s="288"/>
    </row>
    <row r="632" ht="12.75" customHeight="1">
      <c r="A632" s="88"/>
      <c r="B632" s="288"/>
      <c r="C632" s="288"/>
      <c r="D632" s="288"/>
      <c r="E632" s="288"/>
      <c r="F632" s="88"/>
      <c r="G632" s="90"/>
      <c r="H632" s="86"/>
      <c r="I632" s="610"/>
      <c r="J632" s="610"/>
      <c r="K632" s="610"/>
      <c r="L632" s="610"/>
      <c r="M632" s="288"/>
      <c r="N632" s="288"/>
      <c r="O632" s="288"/>
      <c r="P632" s="288"/>
      <c r="Q632" s="288"/>
      <c r="R632" s="288"/>
      <c r="S632" s="288"/>
      <c r="T632" s="288"/>
      <c r="U632" s="288"/>
      <c r="V632" s="288"/>
      <c r="W632" s="288"/>
      <c r="X632" s="288"/>
      <c r="Y632" s="288"/>
      <c r="Z632" s="288"/>
      <c r="AA632" s="288"/>
      <c r="AB632" s="288"/>
      <c r="AC632" s="288"/>
      <c r="AD632" s="288"/>
      <c r="AE632" s="288"/>
      <c r="AF632" s="288"/>
    </row>
    <row r="633" ht="12.75" customHeight="1">
      <c r="A633" s="88"/>
      <c r="B633" s="288"/>
      <c r="C633" s="288"/>
      <c r="D633" s="288"/>
      <c r="E633" s="288"/>
      <c r="F633" s="88"/>
      <c r="G633" s="90"/>
      <c r="H633" s="86"/>
      <c r="I633" s="610"/>
      <c r="J633" s="610"/>
      <c r="K633" s="610"/>
      <c r="L633" s="610"/>
      <c r="M633" s="288"/>
      <c r="N633" s="288"/>
      <c r="O633" s="288"/>
      <c r="P633" s="288"/>
      <c r="Q633" s="288"/>
      <c r="R633" s="288"/>
      <c r="S633" s="288"/>
      <c r="T633" s="288"/>
      <c r="U633" s="288"/>
      <c r="V633" s="288"/>
      <c r="W633" s="288"/>
      <c r="X633" s="288"/>
      <c r="Y633" s="288"/>
      <c r="Z633" s="288"/>
      <c r="AA633" s="288"/>
      <c r="AB633" s="288"/>
      <c r="AC633" s="288"/>
      <c r="AD633" s="288"/>
      <c r="AE633" s="288"/>
      <c r="AF633" s="288"/>
    </row>
    <row r="634" ht="12.75" customHeight="1">
      <c r="A634" s="88"/>
      <c r="B634" s="288"/>
      <c r="C634" s="288"/>
      <c r="D634" s="288"/>
      <c r="E634" s="288"/>
      <c r="F634" s="88"/>
      <c r="G634" s="90"/>
      <c r="H634" s="86"/>
      <c r="I634" s="610"/>
      <c r="J634" s="610"/>
      <c r="K634" s="610"/>
      <c r="L634" s="610"/>
      <c r="M634" s="288"/>
      <c r="N634" s="288"/>
      <c r="O634" s="288"/>
      <c r="P634" s="288"/>
      <c r="Q634" s="288"/>
      <c r="R634" s="288"/>
      <c r="S634" s="288"/>
      <c r="T634" s="288"/>
      <c r="U634" s="288"/>
      <c r="V634" s="288"/>
      <c r="W634" s="288"/>
      <c r="X634" s="288"/>
      <c r="Y634" s="288"/>
      <c r="Z634" s="288"/>
      <c r="AA634" s="288"/>
      <c r="AB634" s="288"/>
      <c r="AC634" s="288"/>
      <c r="AD634" s="288"/>
      <c r="AE634" s="288"/>
      <c r="AF634" s="288"/>
    </row>
    <row r="635" ht="12.75" customHeight="1">
      <c r="A635" s="88"/>
      <c r="B635" s="288"/>
      <c r="C635" s="288"/>
      <c r="D635" s="288"/>
      <c r="E635" s="288"/>
      <c r="F635" s="88"/>
      <c r="G635" s="90"/>
      <c r="H635" s="86"/>
      <c r="I635" s="610"/>
      <c r="J635" s="610"/>
      <c r="K635" s="610"/>
      <c r="L635" s="610"/>
      <c r="M635" s="288"/>
      <c r="N635" s="288"/>
      <c r="O635" s="288"/>
      <c r="P635" s="288"/>
      <c r="Q635" s="288"/>
      <c r="R635" s="288"/>
      <c r="S635" s="288"/>
      <c r="T635" s="288"/>
      <c r="U635" s="288"/>
      <c r="V635" s="288"/>
      <c r="W635" s="288"/>
      <c r="X635" s="288"/>
      <c r="Y635" s="288"/>
      <c r="Z635" s="288"/>
      <c r="AA635" s="288"/>
      <c r="AB635" s="288"/>
      <c r="AC635" s="288"/>
      <c r="AD635" s="288"/>
      <c r="AE635" s="288"/>
      <c r="AF635" s="288"/>
    </row>
    <row r="636" ht="12.75" customHeight="1">
      <c r="A636" s="88"/>
      <c r="B636" s="288"/>
      <c r="C636" s="288"/>
      <c r="D636" s="288"/>
      <c r="E636" s="288"/>
      <c r="F636" s="88"/>
      <c r="G636" s="90"/>
      <c r="H636" s="86"/>
      <c r="I636" s="610"/>
      <c r="J636" s="610"/>
      <c r="K636" s="610"/>
      <c r="L636" s="610"/>
      <c r="M636" s="288"/>
      <c r="N636" s="288"/>
      <c r="O636" s="288"/>
      <c r="P636" s="288"/>
      <c r="Q636" s="288"/>
      <c r="R636" s="288"/>
      <c r="S636" s="288"/>
      <c r="T636" s="288"/>
      <c r="U636" s="288"/>
      <c r="V636" s="288"/>
      <c r="W636" s="288"/>
      <c r="X636" s="288"/>
      <c r="Y636" s="288"/>
      <c r="Z636" s="288"/>
      <c r="AA636" s="288"/>
      <c r="AB636" s="288"/>
      <c r="AC636" s="288"/>
      <c r="AD636" s="288"/>
      <c r="AE636" s="288"/>
      <c r="AF636" s="288"/>
    </row>
    <row r="637" ht="12.75" customHeight="1">
      <c r="A637" s="88"/>
      <c r="B637" s="288"/>
      <c r="C637" s="288"/>
      <c r="D637" s="288"/>
      <c r="E637" s="288"/>
      <c r="F637" s="88"/>
      <c r="G637" s="90"/>
      <c r="H637" s="86"/>
      <c r="I637" s="610"/>
      <c r="J637" s="610"/>
      <c r="K637" s="610"/>
      <c r="L637" s="610"/>
      <c r="M637" s="288"/>
      <c r="N637" s="288"/>
      <c r="O637" s="288"/>
      <c r="P637" s="288"/>
      <c r="Q637" s="288"/>
      <c r="R637" s="288"/>
      <c r="S637" s="288"/>
      <c r="T637" s="288"/>
      <c r="U637" s="288"/>
      <c r="V637" s="288"/>
      <c r="W637" s="288"/>
      <c r="X637" s="288"/>
      <c r="Y637" s="288"/>
      <c r="Z637" s="288"/>
      <c r="AA637" s="288"/>
      <c r="AB637" s="288"/>
      <c r="AC637" s="288"/>
      <c r="AD637" s="288"/>
      <c r="AE637" s="288"/>
      <c r="AF637" s="288"/>
    </row>
    <row r="638" ht="12.75" customHeight="1">
      <c r="A638" s="88"/>
      <c r="B638" s="288"/>
      <c r="C638" s="288"/>
      <c r="D638" s="288"/>
      <c r="E638" s="288"/>
      <c r="F638" s="88"/>
      <c r="G638" s="90"/>
      <c r="H638" s="86"/>
      <c r="I638" s="610"/>
      <c r="J638" s="610"/>
      <c r="K638" s="610"/>
      <c r="L638" s="610"/>
      <c r="M638" s="288"/>
      <c r="N638" s="288"/>
      <c r="O638" s="288"/>
      <c r="P638" s="288"/>
      <c r="Q638" s="288"/>
      <c r="R638" s="288"/>
      <c r="S638" s="288"/>
      <c r="T638" s="288"/>
      <c r="U638" s="288"/>
      <c r="V638" s="288"/>
      <c r="W638" s="288"/>
      <c r="X638" s="288"/>
      <c r="Y638" s="288"/>
      <c r="Z638" s="288"/>
      <c r="AA638" s="288"/>
      <c r="AB638" s="288"/>
      <c r="AC638" s="288"/>
      <c r="AD638" s="288"/>
      <c r="AE638" s="288"/>
      <c r="AF638" s="288"/>
    </row>
    <row r="639" ht="12.75" customHeight="1">
      <c r="A639" s="88"/>
      <c r="B639" s="288"/>
      <c r="C639" s="288"/>
      <c r="D639" s="288"/>
      <c r="E639" s="288"/>
      <c r="F639" s="88"/>
      <c r="G639" s="90"/>
      <c r="H639" s="86"/>
      <c r="I639" s="610"/>
      <c r="J639" s="610"/>
      <c r="K639" s="610"/>
      <c r="L639" s="610"/>
      <c r="M639" s="288"/>
      <c r="N639" s="288"/>
      <c r="O639" s="288"/>
      <c r="P639" s="288"/>
      <c r="Q639" s="288"/>
      <c r="R639" s="288"/>
      <c r="S639" s="288"/>
      <c r="T639" s="288"/>
      <c r="U639" s="288"/>
      <c r="V639" s="288"/>
      <c r="W639" s="288"/>
      <c r="X639" s="288"/>
      <c r="Y639" s="288"/>
      <c r="Z639" s="288"/>
      <c r="AA639" s="288"/>
      <c r="AB639" s="288"/>
      <c r="AC639" s="288"/>
      <c r="AD639" s="288"/>
      <c r="AE639" s="288"/>
      <c r="AF639" s="288"/>
    </row>
    <row r="640" ht="12.75" customHeight="1">
      <c r="A640" s="88"/>
      <c r="B640" s="288"/>
      <c r="C640" s="288"/>
      <c r="D640" s="288"/>
      <c r="E640" s="288"/>
      <c r="F640" s="88"/>
      <c r="G640" s="90"/>
      <c r="H640" s="86"/>
      <c r="I640" s="610"/>
      <c r="J640" s="610"/>
      <c r="K640" s="610"/>
      <c r="L640" s="610"/>
      <c r="M640" s="288"/>
      <c r="N640" s="288"/>
      <c r="O640" s="288"/>
      <c r="P640" s="288"/>
      <c r="Q640" s="288"/>
      <c r="R640" s="288"/>
      <c r="S640" s="288"/>
      <c r="T640" s="288"/>
      <c r="U640" s="288"/>
      <c r="V640" s="288"/>
      <c r="W640" s="288"/>
      <c r="X640" s="288"/>
      <c r="Y640" s="288"/>
      <c r="Z640" s="288"/>
      <c r="AA640" s="288"/>
      <c r="AB640" s="288"/>
      <c r="AC640" s="288"/>
      <c r="AD640" s="288"/>
      <c r="AE640" s="288"/>
      <c r="AF640" s="288"/>
    </row>
    <row r="641" ht="12.75" customHeight="1">
      <c r="A641" s="88"/>
      <c r="B641" s="288"/>
      <c r="C641" s="288"/>
      <c r="D641" s="288"/>
      <c r="E641" s="288"/>
      <c r="F641" s="88"/>
      <c r="G641" s="90"/>
      <c r="H641" s="86"/>
      <c r="I641" s="610"/>
      <c r="J641" s="610"/>
      <c r="K641" s="610"/>
      <c r="L641" s="610"/>
      <c r="M641" s="288"/>
      <c r="N641" s="288"/>
      <c r="O641" s="288"/>
      <c r="P641" s="288"/>
      <c r="Q641" s="288"/>
      <c r="R641" s="288"/>
      <c r="S641" s="288"/>
      <c r="T641" s="288"/>
      <c r="U641" s="288"/>
      <c r="V641" s="288"/>
      <c r="W641" s="288"/>
      <c r="X641" s="288"/>
      <c r="Y641" s="288"/>
      <c r="Z641" s="288"/>
      <c r="AA641" s="288"/>
      <c r="AB641" s="288"/>
      <c r="AC641" s="288"/>
      <c r="AD641" s="288"/>
      <c r="AE641" s="288"/>
      <c r="AF641" s="288"/>
    </row>
    <row r="642" ht="12.75" customHeight="1">
      <c r="A642" s="88"/>
      <c r="B642" s="288"/>
      <c r="C642" s="288"/>
      <c r="D642" s="288"/>
      <c r="E642" s="288"/>
      <c r="F642" s="88"/>
      <c r="G642" s="90"/>
      <c r="H642" s="86"/>
      <c r="I642" s="610"/>
      <c r="J642" s="610"/>
      <c r="K642" s="610"/>
      <c r="L642" s="610"/>
      <c r="M642" s="288"/>
      <c r="N642" s="288"/>
      <c r="O642" s="288"/>
      <c r="P642" s="288"/>
      <c r="Q642" s="288"/>
      <c r="R642" s="288"/>
      <c r="S642" s="288"/>
      <c r="T642" s="288"/>
      <c r="U642" s="288"/>
      <c r="V642" s="288"/>
      <c r="W642" s="288"/>
      <c r="X642" s="288"/>
      <c r="Y642" s="288"/>
      <c r="Z642" s="288"/>
      <c r="AA642" s="288"/>
      <c r="AB642" s="288"/>
      <c r="AC642" s="288"/>
      <c r="AD642" s="288"/>
      <c r="AE642" s="288"/>
      <c r="AF642" s="288"/>
    </row>
    <row r="643" ht="12.75" customHeight="1">
      <c r="A643" s="88"/>
      <c r="B643" s="288"/>
      <c r="C643" s="288"/>
      <c r="D643" s="288"/>
      <c r="E643" s="288"/>
      <c r="F643" s="88"/>
      <c r="G643" s="90"/>
      <c r="H643" s="86"/>
      <c r="I643" s="610"/>
      <c r="J643" s="610"/>
      <c r="K643" s="610"/>
      <c r="L643" s="610"/>
      <c r="M643" s="288"/>
      <c r="N643" s="288"/>
      <c r="O643" s="288"/>
      <c r="P643" s="288"/>
      <c r="Q643" s="288"/>
      <c r="R643" s="288"/>
      <c r="S643" s="288"/>
      <c r="T643" s="288"/>
      <c r="U643" s="288"/>
      <c r="V643" s="288"/>
      <c r="W643" s="288"/>
      <c r="X643" s="288"/>
      <c r="Y643" s="288"/>
      <c r="Z643" s="288"/>
      <c r="AA643" s="288"/>
      <c r="AB643" s="288"/>
      <c r="AC643" s="288"/>
      <c r="AD643" s="288"/>
      <c r="AE643" s="288"/>
      <c r="AF643" s="288"/>
    </row>
    <row r="644" ht="12.75" customHeight="1">
      <c r="A644" s="88"/>
      <c r="B644" s="288"/>
      <c r="C644" s="288"/>
      <c r="D644" s="288"/>
      <c r="E644" s="288"/>
      <c r="F644" s="88"/>
      <c r="G644" s="90"/>
      <c r="H644" s="86"/>
      <c r="I644" s="610"/>
      <c r="J644" s="610"/>
      <c r="K644" s="610"/>
      <c r="L644" s="610"/>
      <c r="M644" s="288"/>
      <c r="N644" s="288"/>
      <c r="O644" s="288"/>
      <c r="P644" s="288"/>
      <c r="Q644" s="288"/>
      <c r="R644" s="288"/>
      <c r="S644" s="288"/>
      <c r="T644" s="288"/>
      <c r="U644" s="288"/>
      <c r="V644" s="288"/>
      <c r="W644" s="288"/>
      <c r="X644" s="288"/>
      <c r="Y644" s="288"/>
      <c r="Z644" s="288"/>
      <c r="AA644" s="288"/>
      <c r="AB644" s="288"/>
      <c r="AC644" s="288"/>
      <c r="AD644" s="288"/>
      <c r="AE644" s="288"/>
      <c r="AF644" s="288"/>
    </row>
    <row r="645" ht="12.75" customHeight="1">
      <c r="A645" s="88"/>
      <c r="B645" s="288"/>
      <c r="C645" s="288"/>
      <c r="D645" s="288"/>
      <c r="E645" s="288"/>
      <c r="F645" s="88"/>
      <c r="G645" s="90"/>
      <c r="H645" s="86"/>
      <c r="I645" s="610"/>
      <c r="J645" s="610"/>
      <c r="K645" s="610"/>
      <c r="L645" s="610"/>
      <c r="M645" s="288"/>
      <c r="N645" s="288"/>
      <c r="O645" s="288"/>
      <c r="P645" s="288"/>
      <c r="Q645" s="288"/>
      <c r="R645" s="288"/>
      <c r="S645" s="288"/>
      <c r="T645" s="288"/>
      <c r="U645" s="288"/>
      <c r="V645" s="288"/>
      <c r="W645" s="288"/>
      <c r="X645" s="288"/>
      <c r="Y645" s="288"/>
      <c r="Z645" s="288"/>
      <c r="AA645" s="288"/>
      <c r="AB645" s="288"/>
      <c r="AC645" s="288"/>
      <c r="AD645" s="288"/>
      <c r="AE645" s="288"/>
      <c r="AF645" s="288"/>
    </row>
    <row r="646" ht="12.75" customHeight="1">
      <c r="A646" s="88"/>
      <c r="B646" s="288"/>
      <c r="C646" s="288"/>
      <c r="D646" s="288"/>
      <c r="E646" s="288"/>
      <c r="F646" s="88"/>
      <c r="G646" s="90"/>
      <c r="H646" s="86"/>
      <c r="I646" s="610"/>
      <c r="J646" s="610"/>
      <c r="K646" s="610"/>
      <c r="L646" s="610"/>
      <c r="M646" s="288"/>
      <c r="N646" s="288"/>
      <c r="O646" s="288"/>
      <c r="P646" s="288"/>
      <c r="Q646" s="288"/>
      <c r="R646" s="288"/>
      <c r="S646" s="288"/>
      <c r="T646" s="288"/>
      <c r="U646" s="288"/>
      <c r="V646" s="288"/>
      <c r="W646" s="288"/>
      <c r="X646" s="288"/>
      <c r="Y646" s="288"/>
      <c r="Z646" s="288"/>
      <c r="AA646" s="288"/>
      <c r="AB646" s="288"/>
      <c r="AC646" s="288"/>
      <c r="AD646" s="288"/>
      <c r="AE646" s="288"/>
      <c r="AF646" s="288"/>
    </row>
    <row r="647" ht="12.75" customHeight="1">
      <c r="A647" s="88"/>
      <c r="B647" s="288"/>
      <c r="C647" s="288"/>
      <c r="D647" s="288"/>
      <c r="E647" s="288"/>
      <c r="F647" s="88"/>
      <c r="G647" s="90"/>
      <c r="H647" s="86"/>
      <c r="I647" s="610"/>
      <c r="J647" s="610"/>
      <c r="K647" s="610"/>
      <c r="L647" s="610"/>
      <c r="M647" s="288"/>
      <c r="N647" s="288"/>
      <c r="O647" s="288"/>
      <c r="P647" s="288"/>
      <c r="Q647" s="288"/>
      <c r="R647" s="288"/>
      <c r="S647" s="288"/>
      <c r="T647" s="288"/>
      <c r="U647" s="288"/>
      <c r="V647" s="288"/>
      <c r="W647" s="288"/>
      <c r="X647" s="288"/>
      <c r="Y647" s="288"/>
      <c r="Z647" s="288"/>
      <c r="AA647" s="288"/>
      <c r="AB647" s="288"/>
      <c r="AC647" s="288"/>
      <c r="AD647" s="288"/>
      <c r="AE647" s="288"/>
      <c r="AF647" s="288"/>
    </row>
    <row r="648" ht="12.75" customHeight="1">
      <c r="A648" s="88"/>
      <c r="B648" s="288"/>
      <c r="C648" s="288"/>
      <c r="D648" s="288"/>
      <c r="E648" s="288"/>
      <c r="F648" s="88"/>
      <c r="G648" s="90"/>
      <c r="H648" s="86"/>
      <c r="I648" s="610"/>
      <c r="J648" s="610"/>
      <c r="K648" s="610"/>
      <c r="L648" s="610"/>
      <c r="M648" s="288"/>
      <c r="N648" s="288"/>
      <c r="O648" s="288"/>
      <c r="P648" s="288"/>
      <c r="Q648" s="288"/>
      <c r="R648" s="288"/>
      <c r="S648" s="288"/>
      <c r="T648" s="288"/>
      <c r="U648" s="288"/>
      <c r="V648" s="288"/>
      <c r="W648" s="288"/>
      <c r="X648" s="288"/>
      <c r="Y648" s="288"/>
      <c r="Z648" s="288"/>
      <c r="AA648" s="288"/>
      <c r="AB648" s="288"/>
      <c r="AC648" s="288"/>
      <c r="AD648" s="288"/>
      <c r="AE648" s="288"/>
      <c r="AF648" s="288"/>
    </row>
    <row r="649" ht="12.75" customHeight="1">
      <c r="A649" s="88"/>
      <c r="B649" s="288"/>
      <c r="C649" s="288"/>
      <c r="D649" s="288"/>
      <c r="E649" s="288"/>
      <c r="F649" s="88"/>
      <c r="G649" s="90"/>
      <c r="H649" s="86"/>
      <c r="I649" s="610"/>
      <c r="J649" s="610"/>
      <c r="K649" s="610"/>
      <c r="L649" s="610"/>
      <c r="M649" s="288"/>
      <c r="N649" s="288"/>
      <c r="O649" s="288"/>
      <c r="P649" s="288"/>
      <c r="Q649" s="288"/>
      <c r="R649" s="288"/>
      <c r="S649" s="288"/>
      <c r="T649" s="288"/>
      <c r="U649" s="288"/>
      <c r="V649" s="288"/>
      <c r="W649" s="288"/>
      <c r="X649" s="288"/>
      <c r="Y649" s="288"/>
      <c r="Z649" s="288"/>
      <c r="AA649" s="288"/>
      <c r="AB649" s="288"/>
      <c r="AC649" s="288"/>
      <c r="AD649" s="288"/>
      <c r="AE649" s="288"/>
      <c r="AF649" s="288"/>
    </row>
    <row r="650" ht="12.75" customHeight="1">
      <c r="A650" s="88"/>
      <c r="B650" s="288"/>
      <c r="C650" s="288"/>
      <c r="D650" s="288"/>
      <c r="E650" s="288"/>
      <c r="F650" s="88"/>
      <c r="G650" s="90"/>
      <c r="H650" s="86"/>
      <c r="I650" s="610"/>
      <c r="J650" s="610"/>
      <c r="K650" s="610"/>
      <c r="L650" s="610"/>
      <c r="M650" s="288"/>
      <c r="N650" s="288"/>
      <c r="O650" s="288"/>
      <c r="P650" s="288"/>
      <c r="Q650" s="288"/>
      <c r="R650" s="288"/>
      <c r="S650" s="288"/>
      <c r="T650" s="288"/>
      <c r="U650" s="288"/>
      <c r="V650" s="288"/>
      <c r="W650" s="288"/>
      <c r="X650" s="288"/>
      <c r="Y650" s="288"/>
      <c r="Z650" s="288"/>
      <c r="AA650" s="288"/>
      <c r="AB650" s="288"/>
      <c r="AC650" s="288"/>
      <c r="AD650" s="288"/>
      <c r="AE650" s="288"/>
      <c r="AF650" s="288"/>
    </row>
    <row r="651" ht="12.75" customHeight="1">
      <c r="A651" s="88"/>
      <c r="B651" s="288"/>
      <c r="C651" s="288"/>
      <c r="D651" s="288"/>
      <c r="E651" s="288"/>
      <c r="F651" s="88"/>
      <c r="G651" s="90"/>
      <c r="H651" s="86"/>
      <c r="I651" s="610"/>
      <c r="J651" s="610"/>
      <c r="K651" s="610"/>
      <c r="L651" s="610"/>
      <c r="M651" s="288"/>
      <c r="N651" s="288"/>
      <c r="O651" s="288"/>
      <c r="P651" s="288"/>
      <c r="Q651" s="288"/>
      <c r="R651" s="288"/>
      <c r="S651" s="288"/>
      <c r="T651" s="288"/>
      <c r="U651" s="288"/>
      <c r="V651" s="288"/>
      <c r="W651" s="288"/>
      <c r="X651" s="288"/>
      <c r="Y651" s="288"/>
      <c r="Z651" s="288"/>
      <c r="AA651" s="288"/>
      <c r="AB651" s="288"/>
      <c r="AC651" s="288"/>
      <c r="AD651" s="288"/>
      <c r="AE651" s="288"/>
      <c r="AF651" s="288"/>
    </row>
    <row r="652" ht="12.75" customHeight="1">
      <c r="A652" s="88"/>
      <c r="B652" s="288"/>
      <c r="C652" s="288"/>
      <c r="D652" s="288"/>
      <c r="E652" s="288"/>
      <c r="F652" s="88"/>
      <c r="G652" s="90"/>
      <c r="H652" s="86"/>
      <c r="I652" s="610"/>
      <c r="J652" s="610"/>
      <c r="K652" s="610"/>
      <c r="L652" s="610"/>
      <c r="M652" s="288"/>
      <c r="N652" s="288"/>
      <c r="O652" s="288"/>
      <c r="P652" s="288"/>
      <c r="Q652" s="288"/>
      <c r="R652" s="288"/>
      <c r="S652" s="288"/>
      <c r="T652" s="288"/>
      <c r="U652" s="288"/>
      <c r="V652" s="288"/>
      <c r="W652" s="288"/>
      <c r="X652" s="288"/>
      <c r="Y652" s="288"/>
      <c r="Z652" s="288"/>
      <c r="AA652" s="288"/>
      <c r="AB652" s="288"/>
      <c r="AC652" s="288"/>
      <c r="AD652" s="288"/>
      <c r="AE652" s="288"/>
      <c r="AF652" s="288"/>
    </row>
    <row r="653" ht="12.75" customHeight="1">
      <c r="A653" s="88"/>
      <c r="B653" s="288"/>
      <c r="C653" s="288"/>
      <c r="D653" s="288"/>
      <c r="E653" s="288"/>
      <c r="F653" s="88"/>
      <c r="G653" s="90"/>
      <c r="H653" s="86"/>
      <c r="I653" s="610"/>
      <c r="J653" s="610"/>
      <c r="K653" s="610"/>
      <c r="L653" s="610"/>
      <c r="M653" s="288"/>
      <c r="N653" s="288"/>
      <c r="O653" s="288"/>
      <c r="P653" s="288"/>
      <c r="Q653" s="288"/>
      <c r="R653" s="288"/>
      <c r="S653" s="288"/>
      <c r="T653" s="288"/>
      <c r="U653" s="288"/>
      <c r="V653" s="288"/>
      <c r="W653" s="288"/>
      <c r="X653" s="288"/>
      <c r="Y653" s="288"/>
      <c r="Z653" s="288"/>
      <c r="AA653" s="288"/>
      <c r="AB653" s="288"/>
      <c r="AC653" s="288"/>
      <c r="AD653" s="288"/>
      <c r="AE653" s="288"/>
      <c r="AF653" s="288"/>
    </row>
    <row r="654" ht="12.75" customHeight="1">
      <c r="A654" s="88"/>
      <c r="B654" s="288"/>
      <c r="C654" s="288"/>
      <c r="D654" s="288"/>
      <c r="E654" s="288"/>
      <c r="F654" s="88"/>
      <c r="G654" s="90"/>
      <c r="H654" s="86"/>
      <c r="I654" s="610"/>
      <c r="J654" s="610"/>
      <c r="K654" s="610"/>
      <c r="L654" s="610"/>
      <c r="M654" s="288"/>
      <c r="N654" s="288"/>
      <c r="O654" s="288"/>
      <c r="P654" s="288"/>
      <c r="Q654" s="288"/>
      <c r="R654" s="288"/>
      <c r="S654" s="288"/>
      <c r="T654" s="288"/>
      <c r="U654" s="288"/>
      <c r="V654" s="288"/>
      <c r="W654" s="288"/>
      <c r="X654" s="288"/>
      <c r="Y654" s="288"/>
      <c r="Z654" s="288"/>
      <c r="AA654" s="288"/>
      <c r="AB654" s="288"/>
      <c r="AC654" s="288"/>
      <c r="AD654" s="288"/>
      <c r="AE654" s="288"/>
      <c r="AF654" s="288"/>
    </row>
    <row r="655" ht="12.75" customHeight="1">
      <c r="A655" s="88"/>
      <c r="B655" s="288"/>
      <c r="C655" s="288"/>
      <c r="D655" s="288"/>
      <c r="E655" s="288"/>
      <c r="F655" s="88"/>
      <c r="G655" s="90"/>
      <c r="H655" s="86"/>
      <c r="I655" s="610"/>
      <c r="J655" s="610"/>
      <c r="K655" s="610"/>
      <c r="L655" s="610"/>
      <c r="M655" s="288"/>
      <c r="N655" s="288"/>
      <c r="O655" s="288"/>
      <c r="P655" s="288"/>
      <c r="Q655" s="288"/>
      <c r="R655" s="288"/>
      <c r="S655" s="288"/>
      <c r="T655" s="288"/>
      <c r="U655" s="288"/>
      <c r="V655" s="288"/>
      <c r="W655" s="288"/>
      <c r="X655" s="288"/>
      <c r="Y655" s="288"/>
      <c r="Z655" s="288"/>
      <c r="AA655" s="288"/>
      <c r="AB655" s="288"/>
      <c r="AC655" s="288"/>
      <c r="AD655" s="288"/>
      <c r="AE655" s="288"/>
      <c r="AF655" s="288"/>
    </row>
    <row r="656" ht="12.75" customHeight="1">
      <c r="A656" s="88"/>
      <c r="B656" s="288"/>
      <c r="C656" s="288"/>
      <c r="D656" s="288"/>
      <c r="E656" s="288"/>
      <c r="F656" s="88"/>
      <c r="G656" s="90"/>
      <c r="H656" s="86"/>
      <c r="I656" s="610"/>
      <c r="J656" s="610"/>
      <c r="K656" s="610"/>
      <c r="L656" s="610"/>
      <c r="M656" s="288"/>
      <c r="N656" s="288"/>
      <c r="O656" s="288"/>
      <c r="P656" s="288"/>
      <c r="Q656" s="288"/>
      <c r="R656" s="288"/>
      <c r="S656" s="288"/>
      <c r="T656" s="288"/>
      <c r="U656" s="288"/>
      <c r="V656" s="288"/>
      <c r="W656" s="288"/>
      <c r="X656" s="288"/>
      <c r="Y656" s="288"/>
      <c r="Z656" s="288"/>
      <c r="AA656" s="288"/>
      <c r="AB656" s="288"/>
      <c r="AC656" s="288"/>
      <c r="AD656" s="288"/>
      <c r="AE656" s="288"/>
      <c r="AF656" s="288"/>
    </row>
    <row r="657" ht="12.75" customHeight="1">
      <c r="A657" s="88"/>
      <c r="B657" s="288"/>
      <c r="C657" s="288"/>
      <c r="D657" s="288"/>
      <c r="E657" s="288"/>
      <c r="F657" s="88"/>
      <c r="G657" s="90"/>
      <c r="H657" s="86"/>
      <c r="I657" s="610"/>
      <c r="J657" s="610"/>
      <c r="K657" s="610"/>
      <c r="L657" s="610"/>
      <c r="M657" s="288"/>
      <c r="N657" s="288"/>
      <c r="O657" s="288"/>
      <c r="P657" s="288"/>
      <c r="Q657" s="288"/>
      <c r="R657" s="288"/>
      <c r="S657" s="288"/>
      <c r="T657" s="288"/>
      <c r="U657" s="288"/>
      <c r="V657" s="288"/>
      <c r="W657" s="288"/>
      <c r="X657" s="288"/>
      <c r="Y657" s="288"/>
      <c r="Z657" s="288"/>
      <c r="AA657" s="288"/>
      <c r="AB657" s="288"/>
      <c r="AC657" s="288"/>
      <c r="AD657" s="288"/>
      <c r="AE657" s="288"/>
      <c r="AF657" s="288"/>
    </row>
    <row r="658" ht="12.75" customHeight="1">
      <c r="A658" s="88"/>
      <c r="B658" s="288"/>
      <c r="C658" s="288"/>
      <c r="D658" s="288"/>
      <c r="E658" s="288"/>
      <c r="F658" s="88"/>
      <c r="G658" s="90"/>
      <c r="H658" s="86"/>
      <c r="I658" s="610"/>
      <c r="J658" s="610"/>
      <c r="K658" s="610"/>
      <c r="L658" s="610"/>
      <c r="M658" s="288"/>
      <c r="N658" s="288"/>
      <c r="O658" s="288"/>
      <c r="P658" s="288"/>
      <c r="Q658" s="288"/>
      <c r="R658" s="288"/>
      <c r="S658" s="288"/>
      <c r="T658" s="288"/>
      <c r="U658" s="288"/>
      <c r="V658" s="288"/>
      <c r="W658" s="288"/>
      <c r="X658" s="288"/>
      <c r="Y658" s="288"/>
      <c r="Z658" s="288"/>
      <c r="AA658" s="288"/>
      <c r="AB658" s="288"/>
      <c r="AC658" s="288"/>
      <c r="AD658" s="288"/>
      <c r="AE658" s="288"/>
      <c r="AF658" s="288"/>
    </row>
    <row r="659" ht="12.75" customHeight="1">
      <c r="A659" s="88"/>
      <c r="B659" s="288"/>
      <c r="C659" s="288"/>
      <c r="D659" s="288"/>
      <c r="E659" s="288"/>
      <c r="F659" s="88"/>
      <c r="G659" s="90"/>
      <c r="H659" s="86"/>
      <c r="I659" s="610"/>
      <c r="J659" s="610"/>
      <c r="K659" s="610"/>
      <c r="L659" s="610"/>
      <c r="M659" s="288"/>
      <c r="N659" s="288"/>
      <c r="O659" s="288"/>
      <c r="P659" s="288"/>
      <c r="Q659" s="288"/>
      <c r="R659" s="288"/>
      <c r="S659" s="288"/>
      <c r="T659" s="288"/>
      <c r="U659" s="288"/>
      <c r="V659" s="288"/>
      <c r="W659" s="288"/>
      <c r="X659" s="288"/>
      <c r="Y659" s="288"/>
      <c r="Z659" s="288"/>
      <c r="AA659" s="288"/>
      <c r="AB659" s="288"/>
      <c r="AC659" s="288"/>
      <c r="AD659" s="288"/>
      <c r="AE659" s="288"/>
      <c r="AF659" s="288"/>
    </row>
    <row r="660" ht="12.75" customHeight="1">
      <c r="A660" s="88"/>
      <c r="B660" s="288"/>
      <c r="C660" s="288"/>
      <c r="D660" s="288"/>
      <c r="E660" s="288"/>
      <c r="F660" s="88"/>
      <c r="G660" s="90"/>
      <c r="H660" s="86"/>
      <c r="I660" s="610"/>
      <c r="J660" s="610"/>
      <c r="K660" s="610"/>
      <c r="L660" s="610"/>
      <c r="M660" s="288"/>
      <c r="N660" s="288"/>
      <c r="O660" s="288"/>
      <c r="P660" s="288"/>
      <c r="Q660" s="288"/>
      <c r="R660" s="288"/>
      <c r="S660" s="288"/>
      <c r="T660" s="288"/>
      <c r="U660" s="288"/>
      <c r="V660" s="288"/>
      <c r="W660" s="288"/>
      <c r="X660" s="288"/>
      <c r="Y660" s="288"/>
      <c r="Z660" s="288"/>
      <c r="AA660" s="288"/>
      <c r="AB660" s="288"/>
      <c r="AC660" s="288"/>
      <c r="AD660" s="288"/>
      <c r="AE660" s="288"/>
      <c r="AF660" s="288"/>
    </row>
    <row r="661" ht="12.75" customHeight="1">
      <c r="A661" s="88"/>
      <c r="B661" s="288"/>
      <c r="C661" s="288"/>
      <c r="D661" s="288"/>
      <c r="E661" s="288"/>
      <c r="F661" s="88"/>
      <c r="G661" s="90"/>
      <c r="H661" s="86"/>
      <c r="I661" s="610"/>
      <c r="J661" s="610"/>
      <c r="K661" s="610"/>
      <c r="L661" s="610"/>
      <c r="M661" s="288"/>
      <c r="N661" s="288"/>
      <c r="O661" s="288"/>
      <c r="P661" s="288"/>
      <c r="Q661" s="288"/>
      <c r="R661" s="288"/>
      <c r="S661" s="288"/>
      <c r="T661" s="288"/>
      <c r="U661" s="288"/>
      <c r="V661" s="288"/>
      <c r="W661" s="288"/>
      <c r="X661" s="288"/>
      <c r="Y661" s="288"/>
      <c r="Z661" s="288"/>
      <c r="AA661" s="288"/>
      <c r="AB661" s="288"/>
      <c r="AC661" s="288"/>
      <c r="AD661" s="288"/>
      <c r="AE661" s="288"/>
      <c r="AF661" s="288"/>
    </row>
    <row r="662" ht="12.75" customHeight="1">
      <c r="A662" s="88"/>
      <c r="B662" s="288"/>
      <c r="C662" s="288"/>
      <c r="D662" s="288"/>
      <c r="E662" s="288"/>
      <c r="F662" s="88"/>
      <c r="G662" s="90"/>
      <c r="H662" s="86"/>
      <c r="I662" s="610"/>
      <c r="J662" s="610"/>
      <c r="K662" s="610"/>
      <c r="L662" s="610"/>
      <c r="M662" s="288"/>
      <c r="N662" s="288"/>
      <c r="O662" s="288"/>
      <c r="P662" s="288"/>
      <c r="Q662" s="288"/>
      <c r="R662" s="288"/>
      <c r="S662" s="288"/>
      <c r="T662" s="288"/>
      <c r="U662" s="288"/>
      <c r="V662" s="288"/>
      <c r="W662" s="288"/>
      <c r="X662" s="288"/>
      <c r="Y662" s="288"/>
      <c r="Z662" s="288"/>
      <c r="AA662" s="288"/>
      <c r="AB662" s="288"/>
      <c r="AC662" s="288"/>
      <c r="AD662" s="288"/>
      <c r="AE662" s="288"/>
      <c r="AF662" s="288"/>
    </row>
    <row r="663" ht="12.75" customHeight="1">
      <c r="A663" s="88"/>
      <c r="B663" s="288"/>
      <c r="C663" s="288"/>
      <c r="D663" s="288"/>
      <c r="E663" s="288"/>
      <c r="F663" s="88"/>
      <c r="G663" s="90"/>
      <c r="H663" s="86"/>
      <c r="I663" s="610"/>
      <c r="J663" s="610"/>
      <c r="K663" s="610"/>
      <c r="L663" s="610"/>
      <c r="M663" s="288"/>
      <c r="N663" s="288"/>
      <c r="O663" s="288"/>
      <c r="P663" s="288"/>
      <c r="Q663" s="288"/>
      <c r="R663" s="288"/>
      <c r="S663" s="288"/>
      <c r="T663" s="288"/>
      <c r="U663" s="288"/>
      <c r="V663" s="288"/>
      <c r="W663" s="288"/>
      <c r="X663" s="288"/>
      <c r="Y663" s="288"/>
      <c r="Z663" s="288"/>
      <c r="AA663" s="288"/>
      <c r="AB663" s="288"/>
      <c r="AC663" s="288"/>
      <c r="AD663" s="288"/>
      <c r="AE663" s="288"/>
      <c r="AF663" s="288"/>
    </row>
    <row r="664" ht="12.75" customHeight="1">
      <c r="A664" s="88"/>
      <c r="B664" s="288"/>
      <c r="C664" s="288"/>
      <c r="D664" s="288"/>
      <c r="E664" s="288"/>
      <c r="F664" s="88"/>
      <c r="G664" s="90"/>
      <c r="H664" s="86"/>
      <c r="I664" s="610"/>
      <c r="J664" s="610"/>
      <c r="K664" s="610"/>
      <c r="L664" s="610"/>
      <c r="M664" s="288"/>
      <c r="N664" s="288"/>
      <c r="O664" s="288"/>
      <c r="P664" s="288"/>
      <c r="Q664" s="288"/>
      <c r="R664" s="288"/>
      <c r="S664" s="288"/>
      <c r="T664" s="288"/>
      <c r="U664" s="288"/>
      <c r="V664" s="288"/>
      <c r="W664" s="288"/>
      <c r="X664" s="288"/>
      <c r="Y664" s="288"/>
      <c r="Z664" s="288"/>
      <c r="AA664" s="288"/>
      <c r="AB664" s="288"/>
      <c r="AC664" s="288"/>
      <c r="AD664" s="288"/>
      <c r="AE664" s="288"/>
      <c r="AF664" s="288"/>
    </row>
    <row r="665" ht="12.75" customHeight="1">
      <c r="A665" s="88"/>
      <c r="B665" s="288"/>
      <c r="C665" s="288"/>
      <c r="D665" s="288"/>
      <c r="E665" s="288"/>
      <c r="F665" s="88"/>
      <c r="G665" s="90"/>
      <c r="H665" s="86"/>
      <c r="I665" s="610"/>
      <c r="J665" s="610"/>
      <c r="K665" s="610"/>
      <c r="L665" s="610"/>
      <c r="M665" s="288"/>
      <c r="N665" s="288"/>
      <c r="O665" s="288"/>
      <c r="P665" s="288"/>
      <c r="Q665" s="288"/>
      <c r="R665" s="288"/>
      <c r="S665" s="288"/>
      <c r="T665" s="288"/>
      <c r="U665" s="288"/>
      <c r="V665" s="288"/>
      <c r="W665" s="288"/>
      <c r="X665" s="288"/>
      <c r="Y665" s="288"/>
      <c r="Z665" s="288"/>
      <c r="AA665" s="288"/>
      <c r="AB665" s="288"/>
      <c r="AC665" s="288"/>
      <c r="AD665" s="288"/>
      <c r="AE665" s="288"/>
      <c r="AF665" s="288"/>
    </row>
    <row r="666" ht="12.75" customHeight="1">
      <c r="A666" s="88"/>
      <c r="B666" s="288"/>
      <c r="C666" s="288"/>
      <c r="D666" s="288"/>
      <c r="E666" s="288"/>
      <c r="F666" s="88"/>
      <c r="G666" s="90"/>
      <c r="H666" s="86"/>
      <c r="I666" s="610"/>
      <c r="J666" s="610"/>
      <c r="K666" s="610"/>
      <c r="L666" s="610"/>
      <c r="M666" s="288"/>
      <c r="N666" s="288"/>
      <c r="O666" s="288"/>
      <c r="P666" s="288"/>
      <c r="Q666" s="288"/>
      <c r="R666" s="288"/>
      <c r="S666" s="288"/>
      <c r="T666" s="288"/>
      <c r="U666" s="288"/>
      <c r="V666" s="288"/>
      <c r="W666" s="288"/>
      <c r="X666" s="288"/>
      <c r="Y666" s="288"/>
      <c r="Z666" s="288"/>
      <c r="AA666" s="288"/>
      <c r="AB666" s="288"/>
      <c r="AC666" s="288"/>
      <c r="AD666" s="288"/>
      <c r="AE666" s="288"/>
      <c r="AF666" s="288"/>
    </row>
    <row r="667" ht="12.75" customHeight="1">
      <c r="A667" s="88"/>
      <c r="B667" s="288"/>
      <c r="C667" s="288"/>
      <c r="D667" s="288"/>
      <c r="E667" s="288"/>
      <c r="F667" s="88"/>
      <c r="G667" s="90"/>
      <c r="H667" s="86"/>
      <c r="I667" s="610"/>
      <c r="J667" s="610"/>
      <c r="K667" s="610"/>
      <c r="L667" s="610"/>
      <c r="M667" s="288"/>
      <c r="N667" s="288"/>
      <c r="O667" s="288"/>
      <c r="P667" s="288"/>
      <c r="Q667" s="288"/>
      <c r="R667" s="288"/>
      <c r="S667" s="288"/>
      <c r="T667" s="288"/>
      <c r="U667" s="288"/>
      <c r="V667" s="288"/>
      <c r="W667" s="288"/>
      <c r="X667" s="288"/>
      <c r="Y667" s="288"/>
      <c r="Z667" s="288"/>
      <c r="AA667" s="288"/>
      <c r="AB667" s="288"/>
      <c r="AC667" s="288"/>
      <c r="AD667" s="288"/>
      <c r="AE667" s="288"/>
      <c r="AF667" s="288"/>
    </row>
    <row r="668" ht="12.75" customHeight="1">
      <c r="A668" s="88"/>
      <c r="B668" s="288"/>
      <c r="C668" s="288"/>
      <c r="D668" s="288"/>
      <c r="E668" s="288"/>
      <c r="F668" s="88"/>
      <c r="G668" s="90"/>
      <c r="H668" s="86"/>
      <c r="I668" s="610"/>
      <c r="J668" s="610"/>
      <c r="K668" s="610"/>
      <c r="L668" s="610"/>
      <c r="M668" s="288"/>
      <c r="N668" s="288"/>
      <c r="O668" s="288"/>
      <c r="P668" s="288"/>
      <c r="Q668" s="288"/>
      <c r="R668" s="288"/>
      <c r="S668" s="288"/>
      <c r="T668" s="288"/>
      <c r="U668" s="288"/>
      <c r="V668" s="288"/>
      <c r="W668" s="288"/>
      <c r="X668" s="288"/>
      <c r="Y668" s="288"/>
      <c r="Z668" s="288"/>
      <c r="AA668" s="288"/>
      <c r="AB668" s="288"/>
      <c r="AC668" s="288"/>
      <c r="AD668" s="288"/>
      <c r="AE668" s="288"/>
      <c r="AF668" s="288"/>
    </row>
    <row r="669" ht="12.75" customHeight="1">
      <c r="A669" s="88"/>
      <c r="B669" s="288"/>
      <c r="C669" s="288"/>
      <c r="D669" s="288"/>
      <c r="E669" s="288"/>
      <c r="F669" s="88"/>
      <c r="G669" s="90"/>
      <c r="H669" s="86"/>
      <c r="I669" s="610"/>
      <c r="J669" s="610"/>
      <c r="K669" s="610"/>
      <c r="L669" s="610"/>
      <c r="M669" s="288"/>
      <c r="N669" s="288"/>
      <c r="O669" s="288"/>
      <c r="P669" s="288"/>
      <c r="Q669" s="288"/>
      <c r="R669" s="288"/>
      <c r="S669" s="288"/>
      <c r="T669" s="288"/>
      <c r="U669" s="288"/>
      <c r="V669" s="288"/>
      <c r="W669" s="288"/>
      <c r="X669" s="288"/>
      <c r="Y669" s="288"/>
      <c r="Z669" s="288"/>
      <c r="AA669" s="288"/>
      <c r="AB669" s="288"/>
      <c r="AC669" s="288"/>
      <c r="AD669" s="288"/>
      <c r="AE669" s="288"/>
      <c r="AF669" s="288"/>
    </row>
    <row r="670" ht="12.75" customHeight="1">
      <c r="A670" s="88"/>
      <c r="B670" s="288"/>
      <c r="C670" s="288"/>
      <c r="D670" s="288"/>
      <c r="E670" s="288"/>
      <c r="F670" s="88"/>
      <c r="G670" s="90"/>
      <c r="H670" s="86"/>
      <c r="I670" s="610"/>
      <c r="J670" s="610"/>
      <c r="K670" s="610"/>
      <c r="L670" s="610"/>
      <c r="M670" s="288"/>
      <c r="N670" s="288"/>
      <c r="O670" s="288"/>
      <c r="P670" s="288"/>
      <c r="Q670" s="288"/>
      <c r="R670" s="288"/>
      <c r="S670" s="288"/>
      <c r="T670" s="288"/>
      <c r="U670" s="288"/>
      <c r="V670" s="288"/>
      <c r="W670" s="288"/>
      <c r="X670" s="288"/>
      <c r="Y670" s="288"/>
      <c r="Z670" s="288"/>
      <c r="AA670" s="288"/>
      <c r="AB670" s="288"/>
      <c r="AC670" s="288"/>
      <c r="AD670" s="288"/>
      <c r="AE670" s="288"/>
      <c r="AF670" s="288"/>
    </row>
    <row r="671" ht="12.75" customHeight="1">
      <c r="A671" s="88"/>
      <c r="B671" s="288"/>
      <c r="C671" s="288"/>
      <c r="D671" s="288"/>
      <c r="E671" s="288"/>
      <c r="F671" s="88"/>
      <c r="G671" s="90"/>
      <c r="H671" s="86"/>
      <c r="I671" s="610"/>
      <c r="J671" s="610"/>
      <c r="K671" s="610"/>
      <c r="L671" s="610"/>
      <c r="M671" s="288"/>
      <c r="N671" s="288"/>
      <c r="O671" s="288"/>
      <c r="P671" s="288"/>
      <c r="Q671" s="288"/>
      <c r="R671" s="288"/>
      <c r="S671" s="288"/>
      <c r="T671" s="288"/>
      <c r="U671" s="288"/>
      <c r="V671" s="288"/>
      <c r="W671" s="288"/>
      <c r="X671" s="288"/>
      <c r="Y671" s="288"/>
      <c r="Z671" s="288"/>
      <c r="AA671" s="288"/>
      <c r="AB671" s="288"/>
      <c r="AC671" s="288"/>
      <c r="AD671" s="288"/>
      <c r="AE671" s="288"/>
      <c r="AF671" s="288"/>
    </row>
    <row r="672" ht="12.75" customHeight="1">
      <c r="A672" s="88"/>
      <c r="B672" s="288"/>
      <c r="C672" s="288"/>
      <c r="D672" s="288"/>
      <c r="E672" s="288"/>
      <c r="F672" s="88"/>
      <c r="G672" s="90"/>
      <c r="H672" s="86"/>
      <c r="I672" s="610"/>
      <c r="J672" s="610"/>
      <c r="K672" s="610"/>
      <c r="L672" s="610"/>
      <c r="M672" s="288"/>
      <c r="N672" s="288"/>
      <c r="O672" s="288"/>
      <c r="P672" s="288"/>
      <c r="Q672" s="288"/>
      <c r="R672" s="288"/>
      <c r="S672" s="288"/>
      <c r="T672" s="288"/>
      <c r="U672" s="288"/>
      <c r="V672" s="288"/>
      <c r="W672" s="288"/>
      <c r="X672" s="288"/>
      <c r="Y672" s="288"/>
      <c r="Z672" s="288"/>
      <c r="AA672" s="288"/>
      <c r="AB672" s="288"/>
      <c r="AC672" s="288"/>
      <c r="AD672" s="288"/>
      <c r="AE672" s="288"/>
      <c r="AF672" s="288"/>
    </row>
    <row r="673" ht="12.75" customHeight="1">
      <c r="A673" s="88"/>
      <c r="B673" s="288"/>
      <c r="C673" s="288"/>
      <c r="D673" s="288"/>
      <c r="E673" s="288"/>
      <c r="F673" s="88"/>
      <c r="G673" s="90"/>
      <c r="H673" s="86"/>
      <c r="I673" s="610"/>
      <c r="J673" s="610"/>
      <c r="K673" s="610"/>
      <c r="L673" s="610"/>
      <c r="M673" s="288"/>
      <c r="N673" s="288"/>
      <c r="O673" s="288"/>
      <c r="P673" s="288"/>
      <c r="Q673" s="288"/>
      <c r="R673" s="288"/>
      <c r="S673" s="288"/>
      <c r="T673" s="288"/>
      <c r="U673" s="288"/>
      <c r="V673" s="288"/>
      <c r="W673" s="288"/>
      <c r="X673" s="288"/>
      <c r="Y673" s="288"/>
      <c r="Z673" s="288"/>
      <c r="AA673" s="288"/>
      <c r="AB673" s="288"/>
      <c r="AC673" s="288"/>
      <c r="AD673" s="288"/>
      <c r="AE673" s="288"/>
      <c r="AF673" s="288"/>
    </row>
    <row r="674" ht="12.75" customHeight="1">
      <c r="A674" s="88"/>
      <c r="B674" s="288"/>
      <c r="C674" s="288"/>
      <c r="D674" s="288"/>
      <c r="E674" s="288"/>
      <c r="F674" s="88"/>
      <c r="G674" s="90"/>
      <c r="H674" s="86"/>
      <c r="I674" s="610"/>
      <c r="J674" s="610"/>
      <c r="K674" s="610"/>
      <c r="L674" s="610"/>
      <c r="M674" s="288"/>
      <c r="N674" s="288"/>
      <c r="O674" s="288"/>
      <c r="P674" s="288"/>
      <c r="Q674" s="288"/>
      <c r="R674" s="288"/>
      <c r="S674" s="288"/>
      <c r="T674" s="288"/>
      <c r="U674" s="288"/>
      <c r="V674" s="288"/>
      <c r="W674" s="288"/>
      <c r="X674" s="288"/>
      <c r="Y674" s="288"/>
      <c r="Z674" s="288"/>
      <c r="AA674" s="288"/>
      <c r="AB674" s="288"/>
      <c r="AC674" s="288"/>
      <c r="AD674" s="288"/>
      <c r="AE674" s="288"/>
      <c r="AF674" s="288"/>
    </row>
    <row r="675" ht="12.75" customHeight="1">
      <c r="A675" s="88"/>
      <c r="B675" s="288"/>
      <c r="C675" s="288"/>
      <c r="D675" s="288"/>
      <c r="E675" s="288"/>
      <c r="F675" s="88"/>
      <c r="G675" s="90"/>
      <c r="H675" s="86"/>
      <c r="I675" s="610"/>
      <c r="J675" s="610"/>
      <c r="K675" s="610"/>
      <c r="L675" s="610"/>
      <c r="M675" s="288"/>
      <c r="N675" s="288"/>
      <c r="O675" s="288"/>
      <c r="P675" s="288"/>
      <c r="Q675" s="288"/>
      <c r="R675" s="288"/>
      <c r="S675" s="288"/>
      <c r="T675" s="288"/>
      <c r="U675" s="288"/>
      <c r="V675" s="288"/>
      <c r="W675" s="288"/>
      <c r="X675" s="288"/>
      <c r="Y675" s="288"/>
      <c r="Z675" s="288"/>
      <c r="AA675" s="288"/>
      <c r="AB675" s="288"/>
      <c r="AC675" s="288"/>
      <c r="AD675" s="288"/>
      <c r="AE675" s="288"/>
      <c r="AF675" s="288"/>
    </row>
    <row r="676" ht="12.75" customHeight="1">
      <c r="A676" s="88"/>
      <c r="B676" s="288"/>
      <c r="C676" s="288"/>
      <c r="D676" s="288"/>
      <c r="E676" s="288"/>
      <c r="F676" s="88"/>
      <c r="G676" s="90"/>
      <c r="H676" s="86"/>
      <c r="I676" s="610"/>
      <c r="J676" s="610"/>
      <c r="K676" s="610"/>
      <c r="L676" s="610"/>
      <c r="M676" s="288"/>
      <c r="N676" s="288"/>
      <c r="O676" s="288"/>
      <c r="P676" s="288"/>
      <c r="Q676" s="288"/>
      <c r="R676" s="288"/>
      <c r="S676" s="288"/>
      <c r="T676" s="288"/>
      <c r="U676" s="288"/>
      <c r="V676" s="288"/>
      <c r="W676" s="288"/>
      <c r="X676" s="288"/>
      <c r="Y676" s="288"/>
      <c r="Z676" s="288"/>
      <c r="AA676" s="288"/>
      <c r="AB676" s="288"/>
      <c r="AC676" s="288"/>
      <c r="AD676" s="288"/>
      <c r="AE676" s="288"/>
      <c r="AF676" s="288"/>
    </row>
    <row r="677" ht="12.75" customHeight="1">
      <c r="A677" s="88"/>
      <c r="B677" s="288"/>
      <c r="C677" s="288"/>
      <c r="D677" s="288"/>
      <c r="E677" s="288"/>
      <c r="F677" s="88"/>
      <c r="G677" s="90"/>
      <c r="H677" s="86"/>
      <c r="I677" s="610"/>
      <c r="J677" s="610"/>
      <c r="K677" s="610"/>
      <c r="L677" s="610"/>
      <c r="M677" s="288"/>
      <c r="N677" s="288"/>
      <c r="O677" s="288"/>
      <c r="P677" s="288"/>
      <c r="Q677" s="288"/>
      <c r="R677" s="288"/>
      <c r="S677" s="288"/>
      <c r="T677" s="288"/>
      <c r="U677" s="288"/>
      <c r="V677" s="288"/>
      <c r="W677" s="288"/>
      <c r="X677" s="288"/>
      <c r="Y677" s="288"/>
      <c r="Z677" s="288"/>
      <c r="AA677" s="288"/>
      <c r="AB677" s="288"/>
      <c r="AC677" s="288"/>
      <c r="AD677" s="288"/>
      <c r="AE677" s="288"/>
      <c r="AF677" s="288"/>
    </row>
    <row r="678" ht="12.75" customHeight="1">
      <c r="A678" s="88"/>
      <c r="B678" s="288"/>
      <c r="C678" s="288"/>
      <c r="D678" s="288"/>
      <c r="E678" s="288"/>
      <c r="F678" s="88"/>
      <c r="G678" s="90"/>
      <c r="H678" s="86"/>
      <c r="I678" s="610"/>
      <c r="J678" s="610"/>
      <c r="K678" s="610"/>
      <c r="L678" s="610"/>
      <c r="M678" s="288"/>
      <c r="N678" s="288"/>
      <c r="O678" s="288"/>
      <c r="P678" s="288"/>
      <c r="Q678" s="288"/>
      <c r="R678" s="288"/>
      <c r="S678" s="288"/>
      <c r="T678" s="288"/>
      <c r="U678" s="288"/>
      <c r="V678" s="288"/>
      <c r="W678" s="288"/>
      <c r="X678" s="288"/>
      <c r="Y678" s="288"/>
      <c r="Z678" s="288"/>
      <c r="AA678" s="288"/>
      <c r="AB678" s="288"/>
      <c r="AC678" s="288"/>
      <c r="AD678" s="288"/>
      <c r="AE678" s="288"/>
      <c r="AF678" s="288"/>
    </row>
    <row r="679" ht="12.75" customHeight="1">
      <c r="A679" s="88"/>
      <c r="B679" s="288"/>
      <c r="C679" s="288"/>
      <c r="D679" s="288"/>
      <c r="E679" s="288"/>
      <c r="F679" s="88"/>
      <c r="G679" s="90"/>
      <c r="H679" s="86"/>
      <c r="I679" s="610"/>
      <c r="J679" s="610"/>
      <c r="K679" s="610"/>
      <c r="L679" s="610"/>
      <c r="M679" s="288"/>
      <c r="N679" s="288"/>
      <c r="O679" s="288"/>
      <c r="P679" s="288"/>
      <c r="Q679" s="288"/>
      <c r="R679" s="288"/>
      <c r="S679" s="288"/>
      <c r="T679" s="288"/>
      <c r="U679" s="288"/>
      <c r="V679" s="288"/>
      <c r="W679" s="288"/>
      <c r="X679" s="288"/>
      <c r="Y679" s="288"/>
      <c r="Z679" s="288"/>
      <c r="AA679" s="288"/>
      <c r="AB679" s="288"/>
      <c r="AC679" s="288"/>
      <c r="AD679" s="288"/>
      <c r="AE679" s="288"/>
      <c r="AF679" s="288"/>
    </row>
    <row r="680" ht="12.75" customHeight="1">
      <c r="A680" s="88"/>
      <c r="B680" s="288"/>
      <c r="C680" s="288"/>
      <c r="D680" s="288"/>
      <c r="E680" s="288"/>
      <c r="F680" s="88"/>
      <c r="G680" s="90"/>
      <c r="H680" s="86"/>
      <c r="I680" s="610"/>
      <c r="J680" s="610"/>
      <c r="K680" s="610"/>
      <c r="L680" s="610"/>
      <c r="M680" s="288"/>
      <c r="N680" s="288"/>
      <c r="O680" s="288"/>
      <c r="P680" s="288"/>
      <c r="Q680" s="288"/>
      <c r="R680" s="288"/>
      <c r="S680" s="288"/>
      <c r="T680" s="288"/>
      <c r="U680" s="288"/>
      <c r="V680" s="288"/>
      <c r="W680" s="288"/>
      <c r="X680" s="288"/>
      <c r="Y680" s="288"/>
      <c r="Z680" s="288"/>
      <c r="AA680" s="288"/>
      <c r="AB680" s="288"/>
      <c r="AC680" s="288"/>
      <c r="AD680" s="288"/>
      <c r="AE680" s="288"/>
      <c r="AF680" s="288"/>
    </row>
    <row r="681" ht="12.75" customHeight="1">
      <c r="A681" s="88"/>
      <c r="B681" s="288"/>
      <c r="C681" s="288"/>
      <c r="D681" s="288"/>
      <c r="E681" s="288"/>
      <c r="F681" s="88"/>
      <c r="G681" s="90"/>
      <c r="H681" s="86"/>
      <c r="I681" s="610"/>
      <c r="J681" s="610"/>
      <c r="K681" s="610"/>
      <c r="L681" s="610"/>
      <c r="M681" s="288"/>
      <c r="N681" s="288"/>
      <c r="O681" s="288"/>
      <c r="P681" s="288"/>
      <c r="Q681" s="288"/>
      <c r="R681" s="288"/>
      <c r="S681" s="288"/>
      <c r="T681" s="288"/>
      <c r="U681" s="288"/>
      <c r="V681" s="288"/>
      <c r="W681" s="288"/>
      <c r="X681" s="288"/>
      <c r="Y681" s="288"/>
      <c r="Z681" s="288"/>
      <c r="AA681" s="288"/>
      <c r="AB681" s="288"/>
      <c r="AC681" s="288"/>
      <c r="AD681" s="288"/>
      <c r="AE681" s="288"/>
      <c r="AF681" s="288"/>
    </row>
    <row r="682" ht="12.75" customHeight="1">
      <c r="A682" s="88"/>
      <c r="B682" s="288"/>
      <c r="C682" s="288"/>
      <c r="D682" s="288"/>
      <c r="E682" s="288"/>
      <c r="F682" s="88"/>
      <c r="G682" s="90"/>
      <c r="H682" s="86"/>
      <c r="I682" s="610"/>
      <c r="J682" s="610"/>
      <c r="K682" s="610"/>
      <c r="L682" s="610"/>
      <c r="M682" s="288"/>
      <c r="N682" s="288"/>
      <c r="O682" s="288"/>
      <c r="P682" s="288"/>
      <c r="Q682" s="288"/>
      <c r="R682" s="288"/>
      <c r="S682" s="288"/>
      <c r="T682" s="288"/>
      <c r="U682" s="288"/>
      <c r="V682" s="288"/>
      <c r="W682" s="288"/>
      <c r="X682" s="288"/>
      <c r="Y682" s="288"/>
      <c r="Z682" s="288"/>
      <c r="AA682" s="288"/>
      <c r="AB682" s="288"/>
      <c r="AC682" s="288"/>
      <c r="AD682" s="288"/>
      <c r="AE682" s="288"/>
      <c r="AF682" s="288"/>
    </row>
    <row r="683" ht="12.75" customHeight="1">
      <c r="A683" s="88"/>
      <c r="B683" s="288"/>
      <c r="C683" s="288"/>
      <c r="D683" s="288"/>
      <c r="E683" s="288"/>
      <c r="F683" s="88"/>
      <c r="G683" s="90"/>
      <c r="H683" s="86"/>
      <c r="I683" s="610"/>
      <c r="J683" s="610"/>
      <c r="K683" s="610"/>
      <c r="L683" s="610"/>
      <c r="M683" s="288"/>
      <c r="N683" s="288"/>
      <c r="O683" s="288"/>
      <c r="P683" s="288"/>
      <c r="Q683" s="288"/>
      <c r="R683" s="288"/>
      <c r="S683" s="288"/>
      <c r="T683" s="288"/>
      <c r="U683" s="288"/>
      <c r="V683" s="288"/>
      <c r="W683" s="288"/>
      <c r="X683" s="288"/>
      <c r="Y683" s="288"/>
      <c r="Z683" s="288"/>
      <c r="AA683" s="288"/>
      <c r="AB683" s="288"/>
      <c r="AC683" s="288"/>
      <c r="AD683" s="288"/>
      <c r="AE683" s="288"/>
      <c r="AF683" s="288"/>
    </row>
    <row r="684" ht="12.75" customHeight="1">
      <c r="A684" s="88"/>
      <c r="B684" s="288"/>
      <c r="C684" s="288"/>
      <c r="D684" s="288"/>
      <c r="E684" s="288"/>
      <c r="F684" s="88"/>
      <c r="G684" s="90"/>
      <c r="H684" s="86"/>
      <c r="I684" s="610"/>
      <c r="J684" s="610"/>
      <c r="K684" s="610"/>
      <c r="L684" s="610"/>
      <c r="M684" s="288"/>
      <c r="N684" s="288"/>
      <c r="O684" s="288"/>
      <c r="P684" s="288"/>
      <c r="Q684" s="288"/>
      <c r="R684" s="288"/>
      <c r="S684" s="288"/>
      <c r="T684" s="288"/>
      <c r="U684" s="288"/>
      <c r="V684" s="288"/>
      <c r="W684" s="288"/>
      <c r="X684" s="288"/>
      <c r="Y684" s="288"/>
      <c r="Z684" s="288"/>
      <c r="AA684" s="288"/>
      <c r="AB684" s="288"/>
      <c r="AC684" s="288"/>
      <c r="AD684" s="288"/>
      <c r="AE684" s="288"/>
      <c r="AF684" s="288"/>
    </row>
    <row r="685" ht="12.75" customHeight="1">
      <c r="A685" s="88"/>
      <c r="B685" s="288"/>
      <c r="C685" s="288"/>
      <c r="D685" s="288"/>
      <c r="E685" s="288"/>
      <c r="F685" s="88"/>
      <c r="G685" s="90"/>
      <c r="H685" s="86"/>
      <c r="I685" s="610"/>
      <c r="J685" s="610"/>
      <c r="K685" s="610"/>
      <c r="L685" s="610"/>
      <c r="M685" s="288"/>
      <c r="N685" s="288"/>
      <c r="O685" s="288"/>
      <c r="P685" s="288"/>
      <c r="Q685" s="288"/>
      <c r="R685" s="288"/>
      <c r="S685" s="288"/>
      <c r="T685" s="288"/>
      <c r="U685" s="288"/>
      <c r="V685" s="288"/>
      <c r="W685" s="288"/>
      <c r="X685" s="288"/>
      <c r="Y685" s="288"/>
      <c r="Z685" s="288"/>
      <c r="AA685" s="288"/>
      <c r="AB685" s="288"/>
      <c r="AC685" s="288"/>
      <c r="AD685" s="288"/>
      <c r="AE685" s="288"/>
      <c r="AF685" s="288"/>
    </row>
    <row r="686" ht="12.75" customHeight="1">
      <c r="A686" s="88"/>
      <c r="B686" s="288"/>
      <c r="C686" s="288"/>
      <c r="D686" s="288"/>
      <c r="E686" s="288"/>
      <c r="F686" s="88"/>
      <c r="G686" s="90"/>
      <c r="H686" s="86"/>
      <c r="I686" s="610"/>
      <c r="J686" s="610"/>
      <c r="K686" s="610"/>
      <c r="L686" s="610"/>
      <c r="M686" s="288"/>
      <c r="N686" s="288"/>
      <c r="O686" s="288"/>
      <c r="P686" s="288"/>
      <c r="Q686" s="288"/>
      <c r="R686" s="288"/>
      <c r="S686" s="288"/>
      <c r="T686" s="288"/>
      <c r="U686" s="288"/>
      <c r="V686" s="288"/>
      <c r="W686" s="288"/>
      <c r="X686" s="288"/>
      <c r="Y686" s="288"/>
      <c r="Z686" s="288"/>
      <c r="AA686" s="288"/>
      <c r="AB686" s="288"/>
      <c r="AC686" s="288"/>
      <c r="AD686" s="288"/>
      <c r="AE686" s="288"/>
      <c r="AF686" s="288"/>
    </row>
    <row r="687" ht="12.75" customHeight="1">
      <c r="A687" s="88"/>
      <c r="B687" s="288"/>
      <c r="C687" s="288"/>
      <c r="D687" s="288"/>
      <c r="E687" s="288"/>
      <c r="F687" s="88"/>
      <c r="G687" s="90"/>
      <c r="H687" s="86"/>
      <c r="I687" s="610"/>
      <c r="J687" s="610"/>
      <c r="K687" s="610"/>
      <c r="L687" s="610"/>
      <c r="M687" s="288"/>
      <c r="N687" s="288"/>
      <c r="O687" s="288"/>
      <c r="P687" s="288"/>
      <c r="Q687" s="288"/>
      <c r="R687" s="288"/>
      <c r="S687" s="288"/>
      <c r="T687" s="288"/>
      <c r="U687" s="288"/>
      <c r="V687" s="288"/>
      <c r="W687" s="288"/>
      <c r="X687" s="288"/>
      <c r="Y687" s="288"/>
      <c r="Z687" s="288"/>
      <c r="AA687" s="288"/>
      <c r="AB687" s="288"/>
      <c r="AC687" s="288"/>
      <c r="AD687" s="288"/>
      <c r="AE687" s="288"/>
      <c r="AF687" s="288"/>
    </row>
    <row r="688" ht="12.75" customHeight="1">
      <c r="A688" s="88"/>
      <c r="B688" s="288"/>
      <c r="C688" s="288"/>
      <c r="D688" s="288"/>
      <c r="E688" s="288"/>
      <c r="F688" s="88"/>
      <c r="G688" s="90"/>
      <c r="H688" s="86"/>
      <c r="I688" s="610"/>
      <c r="J688" s="610"/>
      <c r="K688" s="610"/>
      <c r="L688" s="610"/>
      <c r="M688" s="288"/>
      <c r="N688" s="288"/>
      <c r="O688" s="288"/>
      <c r="P688" s="288"/>
      <c r="Q688" s="288"/>
      <c r="R688" s="288"/>
      <c r="S688" s="288"/>
      <c r="T688" s="288"/>
      <c r="U688" s="288"/>
      <c r="V688" s="288"/>
      <c r="W688" s="288"/>
      <c r="X688" s="288"/>
      <c r="Y688" s="288"/>
      <c r="Z688" s="288"/>
      <c r="AA688" s="288"/>
      <c r="AB688" s="288"/>
      <c r="AC688" s="288"/>
      <c r="AD688" s="288"/>
      <c r="AE688" s="288"/>
      <c r="AF688" s="288"/>
    </row>
    <row r="689" ht="12.75" customHeight="1">
      <c r="A689" s="88"/>
      <c r="B689" s="288"/>
      <c r="C689" s="288"/>
      <c r="D689" s="288"/>
      <c r="E689" s="288"/>
      <c r="F689" s="88"/>
      <c r="G689" s="90"/>
      <c r="H689" s="86"/>
      <c r="I689" s="610"/>
      <c r="J689" s="610"/>
      <c r="K689" s="610"/>
      <c r="L689" s="610"/>
      <c r="M689" s="288"/>
      <c r="N689" s="288"/>
      <c r="O689" s="288"/>
      <c r="P689" s="288"/>
      <c r="Q689" s="288"/>
      <c r="R689" s="288"/>
      <c r="S689" s="288"/>
      <c r="T689" s="288"/>
      <c r="U689" s="288"/>
      <c r="V689" s="288"/>
      <c r="W689" s="288"/>
      <c r="X689" s="288"/>
      <c r="Y689" s="288"/>
      <c r="Z689" s="288"/>
      <c r="AA689" s="288"/>
      <c r="AB689" s="288"/>
      <c r="AC689" s="288"/>
      <c r="AD689" s="288"/>
      <c r="AE689" s="288"/>
      <c r="AF689" s="288"/>
    </row>
    <row r="690" ht="12.75" customHeight="1">
      <c r="A690" s="88"/>
      <c r="B690" s="288"/>
      <c r="C690" s="288"/>
      <c r="D690" s="288"/>
      <c r="E690" s="288"/>
      <c r="F690" s="88"/>
      <c r="G690" s="90"/>
      <c r="H690" s="86"/>
      <c r="I690" s="610"/>
      <c r="J690" s="610"/>
      <c r="K690" s="610"/>
      <c r="L690" s="610"/>
      <c r="M690" s="288"/>
      <c r="N690" s="288"/>
      <c r="O690" s="288"/>
      <c r="P690" s="288"/>
      <c r="Q690" s="288"/>
      <c r="R690" s="288"/>
      <c r="S690" s="288"/>
      <c r="T690" s="288"/>
      <c r="U690" s="288"/>
      <c r="V690" s="288"/>
      <c r="W690" s="288"/>
      <c r="X690" s="288"/>
      <c r="Y690" s="288"/>
      <c r="Z690" s="288"/>
      <c r="AA690" s="288"/>
      <c r="AB690" s="288"/>
      <c r="AC690" s="288"/>
      <c r="AD690" s="288"/>
      <c r="AE690" s="288"/>
      <c r="AF690" s="288"/>
    </row>
    <row r="691" ht="12.75" customHeight="1">
      <c r="A691" s="88"/>
      <c r="B691" s="288"/>
      <c r="C691" s="288"/>
      <c r="D691" s="288"/>
      <c r="E691" s="288"/>
      <c r="F691" s="88"/>
      <c r="G691" s="90"/>
      <c r="H691" s="86"/>
      <c r="I691" s="610"/>
      <c r="J691" s="610"/>
      <c r="K691" s="610"/>
      <c r="L691" s="610"/>
      <c r="M691" s="288"/>
      <c r="N691" s="288"/>
      <c r="O691" s="288"/>
      <c r="P691" s="288"/>
      <c r="Q691" s="288"/>
      <c r="R691" s="288"/>
      <c r="S691" s="288"/>
      <c r="T691" s="288"/>
      <c r="U691" s="288"/>
      <c r="V691" s="288"/>
      <c r="W691" s="288"/>
      <c r="X691" s="288"/>
      <c r="Y691" s="288"/>
      <c r="Z691" s="288"/>
      <c r="AA691" s="288"/>
      <c r="AB691" s="288"/>
      <c r="AC691" s="288"/>
      <c r="AD691" s="288"/>
      <c r="AE691" s="288"/>
      <c r="AF691" s="288"/>
    </row>
    <row r="692" ht="12.75" customHeight="1">
      <c r="A692" s="88"/>
      <c r="B692" s="288"/>
      <c r="C692" s="288"/>
      <c r="D692" s="288"/>
      <c r="E692" s="288"/>
      <c r="F692" s="88"/>
      <c r="G692" s="90"/>
      <c r="H692" s="86"/>
      <c r="I692" s="610"/>
      <c r="J692" s="610"/>
      <c r="K692" s="610"/>
      <c r="L692" s="610"/>
      <c r="M692" s="288"/>
      <c r="N692" s="288"/>
      <c r="O692" s="288"/>
      <c r="P692" s="288"/>
      <c r="Q692" s="288"/>
      <c r="R692" s="288"/>
      <c r="S692" s="288"/>
      <c r="T692" s="288"/>
      <c r="U692" s="288"/>
      <c r="V692" s="288"/>
      <c r="W692" s="288"/>
      <c r="X692" s="288"/>
      <c r="Y692" s="288"/>
      <c r="Z692" s="288"/>
      <c r="AA692" s="288"/>
      <c r="AB692" s="288"/>
      <c r="AC692" s="288"/>
      <c r="AD692" s="288"/>
      <c r="AE692" s="288"/>
      <c r="AF692" s="288"/>
    </row>
    <row r="693" ht="12.75" customHeight="1">
      <c r="A693" s="88"/>
      <c r="B693" s="288"/>
      <c r="C693" s="288"/>
      <c r="D693" s="288"/>
      <c r="E693" s="288"/>
      <c r="F693" s="88"/>
      <c r="G693" s="90"/>
      <c r="H693" s="86"/>
      <c r="I693" s="610"/>
      <c r="J693" s="610"/>
      <c r="K693" s="610"/>
      <c r="L693" s="610"/>
      <c r="M693" s="288"/>
      <c r="N693" s="288"/>
      <c r="O693" s="288"/>
      <c r="P693" s="288"/>
      <c r="Q693" s="288"/>
      <c r="R693" s="288"/>
      <c r="S693" s="288"/>
      <c r="T693" s="288"/>
      <c r="U693" s="288"/>
      <c r="V693" s="288"/>
      <c r="W693" s="288"/>
      <c r="X693" s="288"/>
      <c r="Y693" s="288"/>
      <c r="Z693" s="288"/>
      <c r="AA693" s="288"/>
      <c r="AB693" s="288"/>
      <c r="AC693" s="288"/>
      <c r="AD693" s="288"/>
      <c r="AE693" s="288"/>
      <c r="AF693" s="288"/>
    </row>
    <row r="694" ht="12.75" customHeight="1">
      <c r="A694" s="88"/>
      <c r="B694" s="288"/>
      <c r="C694" s="288"/>
      <c r="D694" s="288"/>
      <c r="E694" s="288"/>
      <c r="F694" s="88"/>
      <c r="G694" s="90"/>
      <c r="H694" s="86"/>
      <c r="I694" s="610"/>
      <c r="J694" s="610"/>
      <c r="K694" s="610"/>
      <c r="L694" s="610"/>
      <c r="M694" s="288"/>
      <c r="N694" s="288"/>
      <c r="O694" s="288"/>
      <c r="P694" s="288"/>
      <c r="Q694" s="288"/>
      <c r="R694" s="288"/>
      <c r="S694" s="288"/>
      <c r="T694" s="288"/>
      <c r="U694" s="288"/>
      <c r="V694" s="288"/>
      <c r="W694" s="288"/>
      <c r="X694" s="288"/>
      <c r="Y694" s="288"/>
      <c r="Z694" s="288"/>
      <c r="AA694" s="288"/>
      <c r="AB694" s="288"/>
      <c r="AC694" s="288"/>
      <c r="AD694" s="288"/>
      <c r="AE694" s="288"/>
      <c r="AF694" s="288"/>
    </row>
    <row r="695" ht="12.75" customHeight="1">
      <c r="A695" s="88"/>
      <c r="B695" s="288"/>
      <c r="C695" s="288"/>
      <c r="D695" s="288"/>
      <c r="E695" s="288"/>
      <c r="F695" s="88"/>
      <c r="G695" s="90"/>
      <c r="H695" s="86"/>
      <c r="I695" s="610"/>
      <c r="J695" s="610"/>
      <c r="K695" s="610"/>
      <c r="L695" s="610"/>
      <c r="M695" s="288"/>
      <c r="N695" s="288"/>
      <c r="O695" s="288"/>
      <c r="P695" s="288"/>
      <c r="Q695" s="288"/>
      <c r="R695" s="288"/>
      <c r="S695" s="288"/>
      <c r="T695" s="288"/>
      <c r="U695" s="288"/>
      <c r="V695" s="288"/>
      <c r="W695" s="288"/>
      <c r="X695" s="288"/>
      <c r="Y695" s="288"/>
      <c r="Z695" s="288"/>
      <c r="AA695" s="288"/>
      <c r="AB695" s="288"/>
      <c r="AC695" s="288"/>
      <c r="AD695" s="288"/>
      <c r="AE695" s="288"/>
      <c r="AF695" s="288"/>
    </row>
    <row r="696" ht="12.75" customHeight="1">
      <c r="A696" s="88"/>
      <c r="B696" s="288"/>
      <c r="C696" s="288"/>
      <c r="D696" s="288"/>
      <c r="E696" s="288"/>
      <c r="F696" s="88"/>
      <c r="G696" s="90"/>
      <c r="H696" s="86"/>
      <c r="I696" s="610"/>
      <c r="J696" s="610"/>
      <c r="K696" s="610"/>
      <c r="L696" s="610"/>
      <c r="M696" s="288"/>
      <c r="N696" s="288"/>
      <c r="O696" s="288"/>
      <c r="P696" s="288"/>
      <c r="Q696" s="288"/>
      <c r="R696" s="288"/>
      <c r="S696" s="288"/>
      <c r="T696" s="288"/>
      <c r="U696" s="288"/>
      <c r="V696" s="288"/>
      <c r="W696" s="288"/>
      <c r="X696" s="288"/>
      <c r="Y696" s="288"/>
      <c r="Z696" s="288"/>
      <c r="AA696" s="288"/>
      <c r="AB696" s="288"/>
      <c r="AC696" s="288"/>
      <c r="AD696" s="288"/>
      <c r="AE696" s="288"/>
      <c r="AF696" s="288"/>
    </row>
    <row r="697" ht="12.75" customHeight="1">
      <c r="A697" s="88"/>
      <c r="B697" s="288"/>
      <c r="C697" s="288"/>
      <c r="D697" s="288"/>
      <c r="E697" s="288"/>
      <c r="F697" s="88"/>
      <c r="G697" s="90"/>
      <c r="H697" s="86"/>
      <c r="I697" s="610"/>
      <c r="J697" s="610"/>
      <c r="K697" s="610"/>
      <c r="L697" s="610"/>
      <c r="M697" s="288"/>
      <c r="N697" s="288"/>
      <c r="O697" s="288"/>
      <c r="P697" s="288"/>
      <c r="Q697" s="288"/>
      <c r="R697" s="288"/>
      <c r="S697" s="288"/>
      <c r="T697" s="288"/>
      <c r="U697" s="288"/>
      <c r="V697" s="288"/>
      <c r="W697" s="288"/>
      <c r="X697" s="288"/>
      <c r="Y697" s="288"/>
      <c r="Z697" s="288"/>
      <c r="AA697" s="288"/>
      <c r="AB697" s="288"/>
      <c r="AC697" s="288"/>
      <c r="AD697" s="288"/>
      <c r="AE697" s="288"/>
      <c r="AF697" s="288"/>
    </row>
    <row r="698" ht="12.75" customHeight="1">
      <c r="A698" s="88"/>
      <c r="B698" s="288"/>
      <c r="C698" s="288"/>
      <c r="D698" s="288"/>
      <c r="E698" s="288"/>
      <c r="F698" s="88"/>
      <c r="G698" s="90"/>
      <c r="H698" s="86"/>
      <c r="I698" s="610"/>
      <c r="J698" s="610"/>
      <c r="K698" s="610"/>
      <c r="L698" s="610"/>
      <c r="M698" s="288"/>
      <c r="N698" s="288"/>
      <c r="O698" s="288"/>
      <c r="P698" s="288"/>
      <c r="Q698" s="288"/>
      <c r="R698" s="288"/>
      <c r="S698" s="288"/>
      <c r="T698" s="288"/>
      <c r="U698" s="288"/>
      <c r="V698" s="288"/>
      <c r="W698" s="288"/>
      <c r="X698" s="288"/>
      <c r="Y698" s="288"/>
      <c r="Z698" s="288"/>
      <c r="AA698" s="288"/>
      <c r="AB698" s="288"/>
      <c r="AC698" s="288"/>
      <c r="AD698" s="288"/>
      <c r="AE698" s="288"/>
      <c r="AF698" s="288"/>
    </row>
    <row r="699" ht="12.75" customHeight="1">
      <c r="A699" s="88"/>
      <c r="B699" s="288"/>
      <c r="C699" s="288"/>
      <c r="D699" s="288"/>
      <c r="E699" s="288"/>
      <c r="F699" s="88"/>
      <c r="G699" s="90"/>
      <c r="H699" s="86"/>
      <c r="I699" s="610"/>
      <c r="J699" s="610"/>
      <c r="K699" s="610"/>
      <c r="L699" s="610"/>
      <c r="M699" s="288"/>
      <c r="N699" s="288"/>
      <c r="O699" s="288"/>
      <c r="P699" s="288"/>
      <c r="Q699" s="288"/>
      <c r="R699" s="288"/>
      <c r="S699" s="288"/>
      <c r="T699" s="288"/>
      <c r="U699" s="288"/>
      <c r="V699" s="288"/>
      <c r="W699" s="288"/>
      <c r="X699" s="288"/>
      <c r="Y699" s="288"/>
      <c r="Z699" s="288"/>
      <c r="AA699" s="288"/>
      <c r="AB699" s="288"/>
      <c r="AC699" s="288"/>
      <c r="AD699" s="288"/>
      <c r="AE699" s="288"/>
      <c r="AF699" s="288"/>
    </row>
    <row r="700" ht="12.75" customHeight="1">
      <c r="A700" s="88"/>
      <c r="B700" s="288"/>
      <c r="C700" s="288"/>
      <c r="D700" s="288"/>
      <c r="E700" s="288"/>
      <c r="F700" s="88"/>
      <c r="G700" s="90"/>
      <c r="H700" s="86"/>
      <c r="I700" s="610"/>
      <c r="J700" s="610"/>
      <c r="K700" s="610"/>
      <c r="L700" s="610"/>
      <c r="M700" s="288"/>
      <c r="N700" s="288"/>
      <c r="O700" s="288"/>
      <c r="P700" s="288"/>
      <c r="Q700" s="288"/>
      <c r="R700" s="288"/>
      <c r="S700" s="288"/>
      <c r="T700" s="288"/>
      <c r="U700" s="288"/>
      <c r="V700" s="288"/>
      <c r="W700" s="288"/>
      <c r="X700" s="288"/>
      <c r="Y700" s="288"/>
      <c r="Z700" s="288"/>
      <c r="AA700" s="288"/>
      <c r="AB700" s="288"/>
      <c r="AC700" s="288"/>
      <c r="AD700" s="288"/>
      <c r="AE700" s="288"/>
      <c r="AF700" s="288"/>
    </row>
    <row r="701" ht="12.75" customHeight="1">
      <c r="A701" s="88"/>
      <c r="B701" s="288"/>
      <c r="C701" s="288"/>
      <c r="D701" s="288"/>
      <c r="E701" s="288"/>
      <c r="F701" s="88"/>
      <c r="G701" s="90"/>
      <c r="H701" s="86"/>
      <c r="I701" s="610"/>
      <c r="J701" s="610"/>
      <c r="K701" s="610"/>
      <c r="L701" s="610"/>
      <c r="M701" s="288"/>
      <c r="N701" s="288"/>
      <c r="O701" s="288"/>
      <c r="P701" s="288"/>
      <c r="Q701" s="288"/>
      <c r="R701" s="288"/>
      <c r="S701" s="288"/>
      <c r="T701" s="288"/>
      <c r="U701" s="288"/>
      <c r="V701" s="288"/>
      <c r="W701" s="288"/>
      <c r="X701" s="288"/>
      <c r="Y701" s="288"/>
      <c r="Z701" s="288"/>
      <c r="AA701" s="288"/>
      <c r="AB701" s="288"/>
      <c r="AC701" s="288"/>
      <c r="AD701" s="288"/>
      <c r="AE701" s="288"/>
      <c r="AF701" s="288"/>
    </row>
    <row r="702" ht="12.75" customHeight="1">
      <c r="A702" s="88"/>
      <c r="B702" s="288"/>
      <c r="C702" s="288"/>
      <c r="D702" s="288"/>
      <c r="E702" s="288"/>
      <c r="F702" s="88"/>
      <c r="G702" s="90"/>
      <c r="H702" s="86"/>
      <c r="I702" s="610"/>
      <c r="J702" s="610"/>
      <c r="K702" s="610"/>
      <c r="L702" s="610"/>
      <c r="M702" s="288"/>
      <c r="N702" s="288"/>
      <c r="O702" s="288"/>
      <c r="P702" s="288"/>
      <c r="Q702" s="288"/>
      <c r="R702" s="288"/>
      <c r="S702" s="288"/>
      <c r="T702" s="288"/>
      <c r="U702" s="288"/>
      <c r="V702" s="288"/>
      <c r="W702" s="288"/>
      <c r="X702" s="288"/>
      <c r="Y702" s="288"/>
      <c r="Z702" s="288"/>
      <c r="AA702" s="288"/>
      <c r="AB702" s="288"/>
      <c r="AC702" s="288"/>
      <c r="AD702" s="288"/>
      <c r="AE702" s="288"/>
      <c r="AF702" s="288"/>
    </row>
    <row r="703" ht="12.75" customHeight="1">
      <c r="A703" s="88"/>
      <c r="B703" s="288"/>
      <c r="C703" s="288"/>
      <c r="D703" s="288"/>
      <c r="E703" s="288"/>
      <c r="F703" s="88"/>
      <c r="G703" s="90"/>
      <c r="H703" s="86"/>
      <c r="I703" s="610"/>
      <c r="J703" s="610"/>
      <c r="K703" s="610"/>
      <c r="L703" s="610"/>
      <c r="M703" s="288"/>
      <c r="N703" s="288"/>
      <c r="O703" s="288"/>
      <c r="P703" s="288"/>
      <c r="Q703" s="288"/>
      <c r="R703" s="288"/>
      <c r="S703" s="288"/>
      <c r="T703" s="288"/>
      <c r="U703" s="288"/>
      <c r="V703" s="288"/>
      <c r="W703" s="288"/>
      <c r="X703" s="288"/>
      <c r="Y703" s="288"/>
      <c r="Z703" s="288"/>
      <c r="AA703" s="288"/>
      <c r="AB703" s="288"/>
      <c r="AC703" s="288"/>
      <c r="AD703" s="288"/>
      <c r="AE703" s="288"/>
      <c r="AF703" s="288"/>
    </row>
    <row r="704" ht="12.75" customHeight="1">
      <c r="A704" s="88"/>
      <c r="B704" s="288"/>
      <c r="C704" s="288"/>
      <c r="D704" s="288"/>
      <c r="E704" s="288"/>
      <c r="F704" s="88"/>
      <c r="G704" s="90"/>
      <c r="H704" s="86"/>
      <c r="I704" s="610"/>
      <c r="J704" s="610"/>
      <c r="K704" s="610"/>
      <c r="L704" s="610"/>
      <c r="M704" s="288"/>
      <c r="N704" s="288"/>
      <c r="O704" s="288"/>
      <c r="P704" s="288"/>
      <c r="Q704" s="288"/>
      <c r="R704" s="288"/>
      <c r="S704" s="288"/>
      <c r="T704" s="288"/>
      <c r="U704" s="288"/>
      <c r="V704" s="288"/>
      <c r="W704" s="288"/>
      <c r="X704" s="288"/>
      <c r="Y704" s="288"/>
      <c r="Z704" s="288"/>
      <c r="AA704" s="288"/>
      <c r="AB704" s="288"/>
      <c r="AC704" s="288"/>
      <c r="AD704" s="288"/>
      <c r="AE704" s="288"/>
      <c r="AF704" s="288"/>
    </row>
    <row r="705" ht="12.75" customHeight="1">
      <c r="A705" s="88"/>
      <c r="B705" s="288"/>
      <c r="C705" s="288"/>
      <c r="D705" s="288"/>
      <c r="E705" s="288"/>
      <c r="F705" s="88"/>
      <c r="G705" s="90"/>
      <c r="H705" s="86"/>
      <c r="I705" s="610"/>
      <c r="J705" s="610"/>
      <c r="K705" s="610"/>
      <c r="L705" s="610"/>
      <c r="M705" s="288"/>
      <c r="N705" s="288"/>
      <c r="O705" s="288"/>
      <c r="P705" s="288"/>
      <c r="Q705" s="288"/>
      <c r="R705" s="288"/>
      <c r="S705" s="288"/>
      <c r="T705" s="288"/>
      <c r="U705" s="288"/>
      <c r="V705" s="288"/>
      <c r="W705" s="288"/>
      <c r="X705" s="288"/>
      <c r="Y705" s="288"/>
      <c r="Z705" s="288"/>
      <c r="AA705" s="288"/>
      <c r="AB705" s="288"/>
      <c r="AC705" s="288"/>
      <c r="AD705" s="288"/>
      <c r="AE705" s="288"/>
      <c r="AF705" s="288"/>
    </row>
    <row r="706" ht="12.75" customHeight="1">
      <c r="A706" s="88"/>
      <c r="B706" s="288"/>
      <c r="C706" s="288"/>
      <c r="D706" s="288"/>
      <c r="E706" s="288"/>
      <c r="F706" s="88"/>
      <c r="G706" s="90"/>
      <c r="H706" s="86"/>
      <c r="I706" s="610"/>
      <c r="J706" s="610"/>
      <c r="K706" s="610"/>
      <c r="L706" s="610"/>
      <c r="M706" s="288"/>
      <c r="N706" s="288"/>
      <c r="O706" s="288"/>
      <c r="P706" s="288"/>
      <c r="Q706" s="288"/>
      <c r="R706" s="288"/>
      <c r="S706" s="288"/>
      <c r="T706" s="288"/>
      <c r="U706" s="288"/>
      <c r="V706" s="288"/>
      <c r="W706" s="288"/>
      <c r="X706" s="288"/>
      <c r="Y706" s="288"/>
      <c r="Z706" s="288"/>
      <c r="AA706" s="288"/>
      <c r="AB706" s="288"/>
      <c r="AC706" s="288"/>
      <c r="AD706" s="288"/>
      <c r="AE706" s="288"/>
      <c r="AF706" s="288"/>
    </row>
    <row r="707" ht="12.75" customHeight="1">
      <c r="A707" s="88"/>
      <c r="B707" s="288"/>
      <c r="C707" s="288"/>
      <c r="D707" s="288"/>
      <c r="E707" s="288"/>
      <c r="F707" s="88"/>
      <c r="G707" s="90"/>
      <c r="H707" s="86"/>
      <c r="I707" s="610"/>
      <c r="J707" s="610"/>
      <c r="K707" s="610"/>
      <c r="L707" s="610"/>
      <c r="M707" s="288"/>
      <c r="N707" s="288"/>
      <c r="O707" s="288"/>
      <c r="P707" s="288"/>
      <c r="Q707" s="288"/>
      <c r="R707" s="288"/>
      <c r="S707" s="288"/>
      <c r="T707" s="288"/>
      <c r="U707" s="288"/>
      <c r="V707" s="288"/>
      <c r="W707" s="288"/>
      <c r="X707" s="288"/>
      <c r="Y707" s="288"/>
      <c r="Z707" s="288"/>
      <c r="AA707" s="288"/>
      <c r="AB707" s="288"/>
      <c r="AC707" s="288"/>
      <c r="AD707" s="288"/>
      <c r="AE707" s="288"/>
      <c r="AF707" s="288"/>
    </row>
    <row r="708" ht="12.75" customHeight="1">
      <c r="A708" s="88"/>
      <c r="B708" s="288"/>
      <c r="C708" s="288"/>
      <c r="D708" s="288"/>
      <c r="E708" s="288"/>
      <c r="F708" s="88"/>
      <c r="G708" s="90"/>
      <c r="H708" s="86"/>
      <c r="I708" s="610"/>
      <c r="J708" s="610"/>
      <c r="K708" s="610"/>
      <c r="L708" s="610"/>
      <c r="M708" s="288"/>
      <c r="N708" s="288"/>
      <c r="O708" s="288"/>
      <c r="P708" s="288"/>
      <c r="Q708" s="288"/>
      <c r="R708" s="288"/>
      <c r="S708" s="288"/>
      <c r="T708" s="288"/>
      <c r="U708" s="288"/>
      <c r="V708" s="288"/>
      <c r="W708" s="288"/>
      <c r="X708" s="288"/>
      <c r="Y708" s="288"/>
      <c r="Z708" s="288"/>
      <c r="AA708" s="288"/>
      <c r="AB708" s="288"/>
      <c r="AC708" s="288"/>
      <c r="AD708" s="288"/>
      <c r="AE708" s="288"/>
      <c r="AF708" s="288"/>
    </row>
    <row r="709" ht="12.75" customHeight="1">
      <c r="A709" s="88"/>
      <c r="B709" s="288"/>
      <c r="C709" s="288"/>
      <c r="D709" s="288"/>
      <c r="E709" s="288"/>
      <c r="F709" s="88"/>
      <c r="G709" s="90"/>
      <c r="H709" s="86"/>
      <c r="I709" s="610"/>
      <c r="J709" s="610"/>
      <c r="K709" s="610"/>
      <c r="L709" s="610"/>
      <c r="M709" s="288"/>
      <c r="N709" s="288"/>
      <c r="O709" s="288"/>
      <c r="P709" s="288"/>
      <c r="Q709" s="288"/>
      <c r="R709" s="288"/>
      <c r="S709" s="288"/>
      <c r="T709" s="288"/>
      <c r="U709" s="288"/>
      <c r="V709" s="288"/>
      <c r="W709" s="288"/>
      <c r="X709" s="288"/>
      <c r="Y709" s="288"/>
      <c r="Z709" s="288"/>
      <c r="AA709" s="288"/>
      <c r="AB709" s="288"/>
      <c r="AC709" s="288"/>
      <c r="AD709" s="288"/>
      <c r="AE709" s="288"/>
      <c r="AF709" s="288"/>
    </row>
    <row r="710" ht="12.75" customHeight="1">
      <c r="A710" s="88"/>
      <c r="B710" s="288"/>
      <c r="C710" s="288"/>
      <c r="D710" s="288"/>
      <c r="E710" s="288"/>
      <c r="F710" s="88"/>
      <c r="G710" s="90"/>
      <c r="H710" s="86"/>
      <c r="I710" s="610"/>
      <c r="J710" s="610"/>
      <c r="K710" s="610"/>
      <c r="L710" s="610"/>
      <c r="M710" s="288"/>
      <c r="N710" s="288"/>
      <c r="O710" s="288"/>
      <c r="P710" s="288"/>
      <c r="Q710" s="288"/>
      <c r="R710" s="288"/>
      <c r="S710" s="288"/>
      <c r="T710" s="288"/>
      <c r="U710" s="288"/>
      <c r="V710" s="288"/>
      <c r="W710" s="288"/>
      <c r="X710" s="288"/>
      <c r="Y710" s="288"/>
      <c r="Z710" s="288"/>
      <c r="AA710" s="288"/>
      <c r="AB710" s="288"/>
      <c r="AC710" s="288"/>
      <c r="AD710" s="288"/>
      <c r="AE710" s="288"/>
      <c r="AF710" s="288"/>
    </row>
    <row r="711" ht="12.75" customHeight="1">
      <c r="A711" s="88"/>
      <c r="B711" s="288"/>
      <c r="C711" s="288"/>
      <c r="D711" s="288"/>
      <c r="E711" s="288"/>
      <c r="F711" s="88"/>
      <c r="G711" s="90"/>
      <c r="H711" s="86"/>
      <c r="I711" s="610"/>
      <c r="J711" s="610"/>
      <c r="K711" s="610"/>
      <c r="L711" s="610"/>
      <c r="M711" s="288"/>
      <c r="N711" s="288"/>
      <c r="O711" s="288"/>
      <c r="P711" s="288"/>
      <c r="Q711" s="288"/>
      <c r="R711" s="288"/>
      <c r="S711" s="288"/>
      <c r="T711" s="288"/>
      <c r="U711" s="288"/>
      <c r="V711" s="288"/>
      <c r="W711" s="288"/>
      <c r="X711" s="288"/>
      <c r="Y711" s="288"/>
      <c r="Z711" s="288"/>
      <c r="AA711" s="288"/>
      <c r="AB711" s="288"/>
      <c r="AC711" s="288"/>
      <c r="AD711" s="288"/>
      <c r="AE711" s="288"/>
      <c r="AF711" s="288"/>
    </row>
    <row r="712" ht="12.75" customHeight="1">
      <c r="A712" s="88"/>
      <c r="B712" s="288"/>
      <c r="C712" s="288"/>
      <c r="D712" s="288"/>
      <c r="E712" s="288"/>
      <c r="F712" s="88"/>
      <c r="G712" s="90"/>
      <c r="H712" s="86"/>
      <c r="I712" s="610"/>
      <c r="J712" s="610"/>
      <c r="K712" s="610"/>
      <c r="L712" s="610"/>
      <c r="M712" s="288"/>
      <c r="N712" s="288"/>
      <c r="O712" s="288"/>
      <c r="P712" s="288"/>
      <c r="Q712" s="288"/>
      <c r="R712" s="288"/>
      <c r="S712" s="288"/>
      <c r="T712" s="288"/>
      <c r="U712" s="288"/>
      <c r="V712" s="288"/>
      <c r="W712" s="288"/>
      <c r="X712" s="288"/>
      <c r="Y712" s="288"/>
      <c r="Z712" s="288"/>
      <c r="AA712" s="288"/>
      <c r="AB712" s="288"/>
      <c r="AC712" s="288"/>
      <c r="AD712" s="288"/>
      <c r="AE712" s="288"/>
      <c r="AF712" s="288"/>
    </row>
    <row r="713" ht="12.75" customHeight="1">
      <c r="A713" s="88"/>
      <c r="B713" s="288"/>
      <c r="C713" s="288"/>
      <c r="D713" s="288"/>
      <c r="E713" s="288"/>
      <c r="F713" s="88"/>
      <c r="G713" s="90"/>
      <c r="H713" s="86"/>
      <c r="I713" s="610"/>
      <c r="J713" s="610"/>
      <c r="K713" s="610"/>
      <c r="L713" s="610"/>
      <c r="M713" s="288"/>
      <c r="N713" s="288"/>
      <c r="O713" s="288"/>
      <c r="P713" s="288"/>
      <c r="Q713" s="288"/>
      <c r="R713" s="288"/>
      <c r="S713" s="288"/>
      <c r="T713" s="288"/>
      <c r="U713" s="288"/>
      <c r="V713" s="288"/>
      <c r="W713" s="288"/>
      <c r="X713" s="288"/>
      <c r="Y713" s="288"/>
      <c r="Z713" s="288"/>
      <c r="AA713" s="288"/>
      <c r="AB713" s="288"/>
      <c r="AC713" s="288"/>
      <c r="AD713" s="288"/>
      <c r="AE713" s="288"/>
      <c r="AF713" s="288"/>
    </row>
    <row r="714" ht="12.75" customHeight="1">
      <c r="A714" s="88"/>
      <c r="B714" s="288"/>
      <c r="C714" s="288"/>
      <c r="D714" s="288"/>
      <c r="E714" s="288"/>
      <c r="F714" s="88"/>
      <c r="G714" s="90"/>
      <c r="H714" s="86"/>
      <c r="I714" s="610"/>
      <c r="J714" s="610"/>
      <c r="K714" s="610"/>
      <c r="L714" s="610"/>
      <c r="M714" s="288"/>
      <c r="N714" s="288"/>
      <c r="O714" s="288"/>
      <c r="P714" s="288"/>
      <c r="Q714" s="288"/>
      <c r="R714" s="288"/>
      <c r="S714" s="288"/>
      <c r="T714" s="288"/>
      <c r="U714" s="288"/>
      <c r="V714" s="288"/>
      <c r="W714" s="288"/>
      <c r="X714" s="288"/>
      <c r="Y714" s="288"/>
      <c r="Z714" s="288"/>
      <c r="AA714" s="288"/>
      <c r="AB714" s="288"/>
      <c r="AC714" s="288"/>
      <c r="AD714" s="288"/>
      <c r="AE714" s="288"/>
      <c r="AF714" s="288"/>
    </row>
    <row r="715" ht="12.75" customHeight="1">
      <c r="A715" s="88"/>
      <c r="B715" s="288"/>
      <c r="C715" s="288"/>
      <c r="D715" s="288"/>
      <c r="E715" s="288"/>
      <c r="F715" s="88"/>
      <c r="G715" s="90"/>
      <c r="H715" s="86"/>
      <c r="I715" s="610"/>
      <c r="J715" s="610"/>
      <c r="K715" s="610"/>
      <c r="L715" s="610"/>
      <c r="M715" s="288"/>
      <c r="N715" s="288"/>
      <c r="O715" s="288"/>
      <c r="P715" s="288"/>
      <c r="Q715" s="288"/>
      <c r="R715" s="288"/>
      <c r="S715" s="288"/>
      <c r="T715" s="288"/>
      <c r="U715" s="288"/>
      <c r="V715" s="288"/>
      <c r="W715" s="288"/>
      <c r="X715" s="288"/>
      <c r="Y715" s="288"/>
      <c r="Z715" s="288"/>
      <c r="AA715" s="288"/>
      <c r="AB715" s="288"/>
      <c r="AC715" s="288"/>
      <c r="AD715" s="288"/>
      <c r="AE715" s="288"/>
      <c r="AF715" s="288"/>
    </row>
    <row r="716" ht="12.75" customHeight="1">
      <c r="A716" s="88"/>
      <c r="B716" s="288"/>
      <c r="C716" s="288"/>
      <c r="D716" s="288"/>
      <c r="E716" s="288"/>
      <c r="F716" s="88"/>
      <c r="G716" s="90"/>
      <c r="H716" s="86"/>
      <c r="I716" s="610"/>
      <c r="J716" s="610"/>
      <c r="K716" s="610"/>
      <c r="L716" s="610"/>
      <c r="M716" s="288"/>
      <c r="N716" s="288"/>
      <c r="O716" s="288"/>
      <c r="P716" s="288"/>
      <c r="Q716" s="288"/>
      <c r="R716" s="288"/>
      <c r="S716" s="288"/>
      <c r="T716" s="288"/>
      <c r="U716" s="288"/>
      <c r="V716" s="288"/>
      <c r="W716" s="288"/>
      <c r="X716" s="288"/>
      <c r="Y716" s="288"/>
      <c r="Z716" s="288"/>
      <c r="AA716" s="288"/>
      <c r="AB716" s="288"/>
      <c r="AC716" s="288"/>
      <c r="AD716" s="288"/>
      <c r="AE716" s="288"/>
      <c r="AF716" s="288"/>
    </row>
    <row r="717" ht="12.75" customHeight="1">
      <c r="A717" s="88"/>
      <c r="B717" s="288"/>
      <c r="C717" s="288"/>
      <c r="D717" s="288"/>
      <c r="E717" s="288"/>
      <c r="F717" s="88"/>
      <c r="G717" s="90"/>
      <c r="H717" s="86"/>
      <c r="I717" s="610"/>
      <c r="J717" s="610"/>
      <c r="K717" s="610"/>
      <c r="L717" s="610"/>
      <c r="M717" s="288"/>
      <c r="N717" s="288"/>
      <c r="O717" s="288"/>
      <c r="P717" s="288"/>
      <c r="Q717" s="288"/>
      <c r="R717" s="288"/>
      <c r="S717" s="288"/>
      <c r="T717" s="288"/>
      <c r="U717" s="288"/>
      <c r="V717" s="288"/>
      <c r="W717" s="288"/>
      <c r="X717" s="288"/>
      <c r="Y717" s="288"/>
      <c r="Z717" s="288"/>
      <c r="AA717" s="288"/>
      <c r="AB717" s="288"/>
      <c r="AC717" s="288"/>
      <c r="AD717" s="288"/>
      <c r="AE717" s="288"/>
      <c r="AF717" s="288"/>
    </row>
    <row r="718" ht="12.75" customHeight="1">
      <c r="A718" s="88"/>
      <c r="B718" s="288"/>
      <c r="C718" s="288"/>
      <c r="D718" s="288"/>
      <c r="E718" s="288"/>
      <c r="F718" s="88"/>
      <c r="G718" s="90"/>
      <c r="H718" s="86"/>
      <c r="I718" s="610"/>
      <c r="J718" s="610"/>
      <c r="K718" s="610"/>
      <c r="L718" s="610"/>
      <c r="M718" s="288"/>
      <c r="N718" s="288"/>
      <c r="O718" s="288"/>
      <c r="P718" s="288"/>
      <c r="Q718" s="288"/>
      <c r="R718" s="288"/>
      <c r="S718" s="288"/>
      <c r="T718" s="288"/>
      <c r="U718" s="288"/>
      <c r="V718" s="288"/>
      <c r="W718" s="288"/>
      <c r="X718" s="288"/>
      <c r="Y718" s="288"/>
      <c r="Z718" s="288"/>
      <c r="AA718" s="288"/>
      <c r="AB718" s="288"/>
      <c r="AC718" s="288"/>
      <c r="AD718" s="288"/>
      <c r="AE718" s="288"/>
      <c r="AF718" s="288"/>
    </row>
    <row r="719" ht="12.75" customHeight="1">
      <c r="A719" s="88"/>
      <c r="B719" s="288"/>
      <c r="C719" s="288"/>
      <c r="D719" s="288"/>
      <c r="E719" s="288"/>
      <c r="F719" s="88"/>
      <c r="G719" s="90"/>
      <c r="H719" s="86"/>
      <c r="I719" s="610"/>
      <c r="J719" s="610"/>
      <c r="K719" s="610"/>
      <c r="L719" s="610"/>
      <c r="M719" s="288"/>
      <c r="N719" s="288"/>
      <c r="O719" s="288"/>
      <c r="P719" s="288"/>
      <c r="Q719" s="288"/>
      <c r="R719" s="288"/>
      <c r="S719" s="288"/>
      <c r="T719" s="288"/>
      <c r="U719" s="288"/>
      <c r="V719" s="288"/>
      <c r="W719" s="288"/>
      <c r="X719" s="288"/>
      <c r="Y719" s="288"/>
      <c r="Z719" s="288"/>
      <c r="AA719" s="288"/>
      <c r="AB719" s="288"/>
      <c r="AC719" s="288"/>
      <c r="AD719" s="288"/>
      <c r="AE719" s="288"/>
      <c r="AF719" s="288"/>
    </row>
    <row r="720" ht="12.75" customHeight="1">
      <c r="A720" s="88"/>
      <c r="B720" s="288"/>
      <c r="C720" s="288"/>
      <c r="D720" s="288"/>
      <c r="E720" s="288"/>
      <c r="F720" s="88"/>
      <c r="G720" s="90"/>
      <c r="H720" s="86"/>
      <c r="I720" s="610"/>
      <c r="J720" s="610"/>
      <c r="K720" s="610"/>
      <c r="L720" s="610"/>
      <c r="M720" s="288"/>
      <c r="N720" s="288"/>
      <c r="O720" s="288"/>
      <c r="P720" s="288"/>
      <c r="Q720" s="288"/>
      <c r="R720" s="288"/>
      <c r="S720" s="288"/>
      <c r="T720" s="288"/>
      <c r="U720" s="288"/>
      <c r="V720" s="288"/>
      <c r="W720" s="288"/>
      <c r="X720" s="288"/>
      <c r="Y720" s="288"/>
      <c r="Z720" s="288"/>
      <c r="AA720" s="288"/>
      <c r="AB720" s="288"/>
      <c r="AC720" s="288"/>
      <c r="AD720" s="288"/>
      <c r="AE720" s="288"/>
      <c r="AF720" s="288"/>
    </row>
    <row r="721" ht="12.75" customHeight="1">
      <c r="A721" s="88"/>
      <c r="B721" s="288"/>
      <c r="C721" s="288"/>
      <c r="D721" s="288"/>
      <c r="E721" s="288"/>
      <c r="F721" s="88"/>
      <c r="G721" s="90"/>
      <c r="H721" s="86"/>
      <c r="I721" s="610"/>
      <c r="J721" s="610"/>
      <c r="K721" s="610"/>
      <c r="L721" s="610"/>
      <c r="M721" s="288"/>
      <c r="N721" s="288"/>
      <c r="O721" s="288"/>
      <c r="P721" s="288"/>
      <c r="Q721" s="288"/>
      <c r="R721" s="288"/>
      <c r="S721" s="288"/>
      <c r="T721" s="288"/>
      <c r="U721" s="288"/>
      <c r="V721" s="288"/>
      <c r="W721" s="288"/>
      <c r="X721" s="288"/>
      <c r="Y721" s="288"/>
      <c r="Z721" s="288"/>
      <c r="AA721" s="288"/>
      <c r="AB721" s="288"/>
      <c r="AC721" s="288"/>
      <c r="AD721" s="288"/>
      <c r="AE721" s="288"/>
      <c r="AF721" s="288"/>
    </row>
    <row r="722" ht="12.75" customHeight="1">
      <c r="A722" s="88"/>
      <c r="B722" s="288"/>
      <c r="C722" s="288"/>
      <c r="D722" s="288"/>
      <c r="E722" s="288"/>
      <c r="F722" s="88"/>
      <c r="G722" s="90"/>
      <c r="H722" s="86"/>
      <c r="I722" s="610"/>
      <c r="J722" s="610"/>
      <c r="K722" s="610"/>
      <c r="L722" s="610"/>
      <c r="M722" s="288"/>
      <c r="N722" s="288"/>
      <c r="O722" s="288"/>
      <c r="P722" s="288"/>
      <c r="Q722" s="288"/>
      <c r="R722" s="288"/>
      <c r="S722" s="288"/>
      <c r="T722" s="288"/>
      <c r="U722" s="288"/>
      <c r="V722" s="288"/>
      <c r="W722" s="288"/>
      <c r="X722" s="288"/>
      <c r="Y722" s="288"/>
      <c r="Z722" s="288"/>
      <c r="AA722" s="288"/>
      <c r="AB722" s="288"/>
      <c r="AC722" s="288"/>
      <c r="AD722" s="288"/>
      <c r="AE722" s="288"/>
      <c r="AF722" s="288"/>
    </row>
    <row r="723" ht="12.75" customHeight="1">
      <c r="A723" s="88"/>
      <c r="B723" s="288"/>
      <c r="C723" s="288"/>
      <c r="D723" s="288"/>
      <c r="E723" s="288"/>
      <c r="F723" s="88"/>
      <c r="G723" s="90"/>
      <c r="H723" s="86"/>
      <c r="I723" s="610"/>
      <c r="J723" s="610"/>
      <c r="K723" s="610"/>
      <c r="L723" s="610"/>
      <c r="M723" s="288"/>
      <c r="N723" s="288"/>
      <c r="O723" s="288"/>
      <c r="P723" s="288"/>
      <c r="Q723" s="288"/>
      <c r="R723" s="288"/>
      <c r="S723" s="288"/>
      <c r="T723" s="288"/>
      <c r="U723" s="288"/>
      <c r="V723" s="288"/>
      <c r="W723" s="288"/>
      <c r="X723" s="288"/>
      <c r="Y723" s="288"/>
      <c r="Z723" s="288"/>
      <c r="AA723" s="288"/>
      <c r="AB723" s="288"/>
      <c r="AC723" s="288"/>
      <c r="AD723" s="288"/>
      <c r="AE723" s="288"/>
      <c r="AF723" s="288"/>
    </row>
    <row r="724" ht="12.75" customHeight="1">
      <c r="A724" s="88"/>
      <c r="B724" s="288"/>
      <c r="C724" s="288"/>
      <c r="D724" s="288"/>
      <c r="E724" s="288"/>
      <c r="F724" s="88"/>
      <c r="G724" s="90"/>
      <c r="H724" s="86"/>
      <c r="I724" s="610"/>
      <c r="J724" s="610"/>
      <c r="K724" s="610"/>
      <c r="L724" s="610"/>
      <c r="M724" s="288"/>
      <c r="N724" s="288"/>
      <c r="O724" s="288"/>
      <c r="P724" s="288"/>
      <c r="Q724" s="288"/>
      <c r="R724" s="288"/>
      <c r="S724" s="288"/>
      <c r="T724" s="288"/>
      <c r="U724" s="288"/>
      <c r="V724" s="288"/>
      <c r="W724" s="288"/>
      <c r="X724" s="288"/>
      <c r="Y724" s="288"/>
      <c r="Z724" s="288"/>
      <c r="AA724" s="288"/>
      <c r="AB724" s="288"/>
      <c r="AC724" s="288"/>
      <c r="AD724" s="288"/>
      <c r="AE724" s="288"/>
      <c r="AF724" s="288"/>
    </row>
    <row r="725" ht="12.75" customHeight="1">
      <c r="A725" s="88"/>
      <c r="B725" s="288"/>
      <c r="C725" s="288"/>
      <c r="D725" s="288"/>
      <c r="E725" s="288"/>
      <c r="F725" s="88"/>
      <c r="G725" s="90"/>
      <c r="H725" s="86"/>
      <c r="I725" s="610"/>
      <c r="J725" s="610"/>
      <c r="K725" s="610"/>
      <c r="L725" s="610"/>
      <c r="M725" s="288"/>
      <c r="N725" s="288"/>
      <c r="O725" s="288"/>
      <c r="P725" s="288"/>
      <c r="Q725" s="288"/>
      <c r="R725" s="288"/>
      <c r="S725" s="288"/>
      <c r="T725" s="288"/>
      <c r="U725" s="288"/>
      <c r="V725" s="288"/>
      <c r="W725" s="288"/>
      <c r="X725" s="288"/>
      <c r="Y725" s="288"/>
      <c r="Z725" s="288"/>
      <c r="AA725" s="288"/>
      <c r="AB725" s="288"/>
      <c r="AC725" s="288"/>
      <c r="AD725" s="288"/>
      <c r="AE725" s="288"/>
      <c r="AF725" s="288"/>
    </row>
    <row r="726" ht="12.75" customHeight="1">
      <c r="A726" s="88"/>
      <c r="B726" s="288"/>
      <c r="C726" s="288"/>
      <c r="D726" s="288"/>
      <c r="E726" s="288"/>
      <c r="F726" s="88"/>
      <c r="G726" s="90"/>
      <c r="H726" s="86"/>
      <c r="I726" s="610"/>
      <c r="J726" s="610"/>
      <c r="K726" s="610"/>
      <c r="L726" s="610"/>
      <c r="M726" s="288"/>
      <c r="N726" s="288"/>
      <c r="O726" s="288"/>
      <c r="P726" s="288"/>
      <c r="Q726" s="288"/>
      <c r="R726" s="288"/>
      <c r="S726" s="288"/>
      <c r="T726" s="288"/>
      <c r="U726" s="288"/>
      <c r="V726" s="288"/>
      <c r="W726" s="288"/>
      <c r="X726" s="288"/>
      <c r="Y726" s="288"/>
      <c r="Z726" s="288"/>
      <c r="AA726" s="288"/>
      <c r="AB726" s="288"/>
      <c r="AC726" s="288"/>
      <c r="AD726" s="288"/>
      <c r="AE726" s="288"/>
      <c r="AF726" s="288"/>
    </row>
    <row r="727" ht="12.75" customHeight="1">
      <c r="A727" s="88"/>
      <c r="B727" s="288"/>
      <c r="C727" s="288"/>
      <c r="D727" s="288"/>
      <c r="E727" s="288"/>
      <c r="F727" s="88"/>
      <c r="G727" s="90"/>
      <c r="H727" s="86"/>
      <c r="I727" s="610"/>
      <c r="J727" s="610"/>
      <c r="K727" s="610"/>
      <c r="L727" s="610"/>
      <c r="M727" s="288"/>
      <c r="N727" s="288"/>
      <c r="O727" s="288"/>
      <c r="P727" s="288"/>
      <c r="Q727" s="288"/>
      <c r="R727" s="288"/>
      <c r="S727" s="288"/>
      <c r="T727" s="288"/>
      <c r="U727" s="288"/>
      <c r="V727" s="288"/>
      <c r="W727" s="288"/>
      <c r="X727" s="288"/>
      <c r="Y727" s="288"/>
      <c r="Z727" s="288"/>
      <c r="AA727" s="288"/>
      <c r="AB727" s="288"/>
      <c r="AC727" s="288"/>
      <c r="AD727" s="288"/>
      <c r="AE727" s="288"/>
      <c r="AF727" s="288"/>
    </row>
    <row r="728" ht="12.75" customHeight="1">
      <c r="A728" s="88"/>
      <c r="B728" s="288"/>
      <c r="C728" s="288"/>
      <c r="D728" s="288"/>
      <c r="E728" s="288"/>
      <c r="F728" s="88"/>
      <c r="G728" s="90"/>
      <c r="H728" s="86"/>
      <c r="I728" s="610"/>
      <c r="J728" s="610"/>
      <c r="K728" s="610"/>
      <c r="L728" s="610"/>
      <c r="M728" s="288"/>
      <c r="N728" s="288"/>
      <c r="O728" s="288"/>
      <c r="P728" s="288"/>
      <c r="Q728" s="288"/>
      <c r="R728" s="288"/>
      <c r="S728" s="288"/>
      <c r="T728" s="288"/>
      <c r="U728" s="288"/>
      <c r="V728" s="288"/>
      <c r="W728" s="288"/>
      <c r="X728" s="288"/>
      <c r="Y728" s="288"/>
      <c r="Z728" s="288"/>
      <c r="AA728" s="288"/>
      <c r="AB728" s="288"/>
      <c r="AC728" s="288"/>
      <c r="AD728" s="288"/>
      <c r="AE728" s="288"/>
      <c r="AF728" s="288"/>
    </row>
    <row r="729" ht="12.75" customHeight="1">
      <c r="A729" s="88"/>
      <c r="B729" s="288"/>
      <c r="C729" s="288"/>
      <c r="D729" s="288"/>
      <c r="E729" s="288"/>
      <c r="F729" s="88"/>
      <c r="G729" s="90"/>
      <c r="H729" s="86"/>
      <c r="I729" s="610"/>
      <c r="J729" s="610"/>
      <c r="K729" s="610"/>
      <c r="L729" s="610"/>
      <c r="M729" s="288"/>
      <c r="N729" s="288"/>
      <c r="O729" s="288"/>
      <c r="P729" s="288"/>
      <c r="Q729" s="288"/>
      <c r="R729" s="288"/>
      <c r="S729" s="288"/>
      <c r="T729" s="288"/>
      <c r="U729" s="288"/>
      <c r="V729" s="288"/>
      <c r="W729" s="288"/>
      <c r="X729" s="288"/>
      <c r="Y729" s="288"/>
      <c r="Z729" s="288"/>
      <c r="AA729" s="288"/>
      <c r="AB729" s="288"/>
      <c r="AC729" s="288"/>
      <c r="AD729" s="288"/>
      <c r="AE729" s="288"/>
      <c r="AF729" s="288"/>
    </row>
    <row r="730" ht="12.75" customHeight="1">
      <c r="A730" s="88"/>
      <c r="B730" s="288"/>
      <c r="C730" s="288"/>
      <c r="D730" s="288"/>
      <c r="E730" s="288"/>
      <c r="F730" s="88"/>
      <c r="G730" s="90"/>
      <c r="H730" s="86"/>
      <c r="I730" s="610"/>
      <c r="J730" s="610"/>
      <c r="K730" s="610"/>
      <c r="L730" s="610"/>
      <c r="M730" s="288"/>
      <c r="N730" s="288"/>
      <c r="O730" s="288"/>
      <c r="P730" s="288"/>
      <c r="Q730" s="288"/>
      <c r="R730" s="288"/>
      <c r="S730" s="288"/>
      <c r="T730" s="288"/>
      <c r="U730" s="288"/>
      <c r="V730" s="288"/>
      <c r="W730" s="288"/>
      <c r="X730" s="288"/>
      <c r="Y730" s="288"/>
      <c r="Z730" s="288"/>
      <c r="AA730" s="288"/>
      <c r="AB730" s="288"/>
      <c r="AC730" s="288"/>
      <c r="AD730" s="288"/>
      <c r="AE730" s="288"/>
      <c r="AF730" s="288"/>
    </row>
    <row r="731" ht="12.75" customHeight="1">
      <c r="A731" s="88"/>
      <c r="B731" s="288"/>
      <c r="C731" s="288"/>
      <c r="D731" s="288"/>
      <c r="E731" s="288"/>
      <c r="F731" s="88"/>
      <c r="G731" s="90"/>
      <c r="H731" s="86"/>
      <c r="I731" s="610"/>
      <c r="J731" s="610"/>
      <c r="K731" s="610"/>
      <c r="L731" s="610"/>
      <c r="M731" s="288"/>
      <c r="N731" s="288"/>
      <c r="O731" s="288"/>
      <c r="P731" s="288"/>
      <c r="Q731" s="288"/>
      <c r="R731" s="288"/>
      <c r="S731" s="288"/>
      <c r="T731" s="288"/>
      <c r="U731" s="288"/>
      <c r="V731" s="288"/>
      <c r="W731" s="288"/>
      <c r="X731" s="288"/>
      <c r="Y731" s="288"/>
      <c r="Z731" s="288"/>
      <c r="AA731" s="288"/>
      <c r="AB731" s="288"/>
      <c r="AC731" s="288"/>
      <c r="AD731" s="288"/>
      <c r="AE731" s="288"/>
      <c r="AF731" s="288"/>
    </row>
    <row r="732" ht="12.75" customHeight="1">
      <c r="A732" s="88"/>
      <c r="B732" s="288"/>
      <c r="C732" s="288"/>
      <c r="D732" s="288"/>
      <c r="E732" s="288"/>
      <c r="F732" s="88"/>
      <c r="G732" s="90"/>
      <c r="H732" s="86"/>
      <c r="I732" s="610"/>
      <c r="J732" s="610"/>
      <c r="K732" s="610"/>
      <c r="L732" s="610"/>
      <c r="M732" s="288"/>
      <c r="N732" s="288"/>
      <c r="O732" s="288"/>
      <c r="P732" s="288"/>
      <c r="Q732" s="288"/>
      <c r="R732" s="288"/>
      <c r="S732" s="288"/>
      <c r="T732" s="288"/>
      <c r="U732" s="288"/>
      <c r="V732" s="288"/>
      <c r="W732" s="288"/>
      <c r="X732" s="288"/>
      <c r="Y732" s="288"/>
      <c r="Z732" s="288"/>
      <c r="AA732" s="288"/>
      <c r="AB732" s="288"/>
      <c r="AC732" s="288"/>
      <c r="AD732" s="288"/>
      <c r="AE732" s="288"/>
      <c r="AF732" s="288"/>
    </row>
    <row r="733" ht="12.75" customHeight="1">
      <c r="A733" s="88"/>
      <c r="B733" s="288"/>
      <c r="C733" s="288"/>
      <c r="D733" s="288"/>
      <c r="E733" s="288"/>
      <c r="F733" s="88"/>
      <c r="G733" s="90"/>
      <c r="H733" s="86"/>
      <c r="I733" s="610"/>
      <c r="J733" s="610"/>
      <c r="K733" s="610"/>
      <c r="L733" s="610"/>
      <c r="M733" s="288"/>
      <c r="N733" s="288"/>
      <c r="O733" s="288"/>
      <c r="P733" s="288"/>
      <c r="Q733" s="288"/>
      <c r="R733" s="288"/>
      <c r="S733" s="288"/>
      <c r="T733" s="288"/>
      <c r="U733" s="288"/>
      <c r="V733" s="288"/>
      <c r="W733" s="288"/>
      <c r="X733" s="288"/>
      <c r="Y733" s="288"/>
      <c r="Z733" s="288"/>
      <c r="AA733" s="288"/>
      <c r="AB733" s="288"/>
      <c r="AC733" s="288"/>
      <c r="AD733" s="288"/>
      <c r="AE733" s="288"/>
      <c r="AF733" s="288"/>
    </row>
    <row r="734" ht="12.75" customHeight="1">
      <c r="A734" s="88"/>
      <c r="B734" s="288"/>
      <c r="C734" s="288"/>
      <c r="D734" s="288"/>
      <c r="E734" s="288"/>
      <c r="F734" s="88"/>
      <c r="G734" s="90"/>
      <c r="H734" s="86"/>
      <c r="I734" s="610"/>
      <c r="J734" s="610"/>
      <c r="K734" s="610"/>
      <c r="L734" s="610"/>
      <c r="M734" s="288"/>
      <c r="N734" s="288"/>
      <c r="O734" s="288"/>
      <c r="P734" s="288"/>
      <c r="Q734" s="288"/>
      <c r="R734" s="288"/>
      <c r="S734" s="288"/>
      <c r="T734" s="288"/>
      <c r="U734" s="288"/>
      <c r="V734" s="288"/>
      <c r="W734" s="288"/>
      <c r="X734" s="288"/>
      <c r="Y734" s="288"/>
      <c r="Z734" s="288"/>
      <c r="AA734" s="288"/>
      <c r="AB734" s="288"/>
      <c r="AC734" s="288"/>
      <c r="AD734" s="288"/>
      <c r="AE734" s="288"/>
      <c r="AF734" s="288"/>
    </row>
    <row r="735" ht="12.75" customHeight="1">
      <c r="A735" s="88"/>
      <c r="B735" s="288"/>
      <c r="C735" s="288"/>
      <c r="D735" s="288"/>
      <c r="E735" s="288"/>
      <c r="F735" s="88"/>
      <c r="G735" s="90"/>
      <c r="H735" s="86"/>
      <c r="I735" s="610"/>
      <c r="J735" s="610"/>
      <c r="K735" s="610"/>
      <c r="L735" s="610"/>
      <c r="M735" s="288"/>
      <c r="N735" s="288"/>
      <c r="O735" s="288"/>
      <c r="P735" s="288"/>
      <c r="Q735" s="288"/>
      <c r="R735" s="288"/>
      <c r="S735" s="288"/>
      <c r="T735" s="288"/>
      <c r="U735" s="288"/>
      <c r="V735" s="288"/>
      <c r="W735" s="288"/>
      <c r="X735" s="288"/>
      <c r="Y735" s="288"/>
      <c r="Z735" s="288"/>
      <c r="AA735" s="288"/>
      <c r="AB735" s="288"/>
      <c r="AC735" s="288"/>
      <c r="AD735" s="288"/>
      <c r="AE735" s="288"/>
      <c r="AF735" s="288"/>
    </row>
    <row r="736" ht="12.75" customHeight="1">
      <c r="A736" s="88"/>
      <c r="B736" s="288"/>
      <c r="C736" s="288"/>
      <c r="D736" s="288"/>
      <c r="E736" s="288"/>
      <c r="F736" s="88"/>
      <c r="G736" s="90"/>
      <c r="H736" s="86"/>
      <c r="I736" s="610"/>
      <c r="J736" s="610"/>
      <c r="K736" s="610"/>
      <c r="L736" s="610"/>
      <c r="M736" s="288"/>
      <c r="N736" s="288"/>
      <c r="O736" s="288"/>
      <c r="P736" s="288"/>
      <c r="Q736" s="288"/>
      <c r="R736" s="288"/>
      <c r="S736" s="288"/>
      <c r="T736" s="288"/>
      <c r="U736" s="288"/>
      <c r="V736" s="288"/>
      <c r="W736" s="288"/>
      <c r="X736" s="288"/>
      <c r="Y736" s="288"/>
      <c r="Z736" s="288"/>
      <c r="AA736" s="288"/>
      <c r="AB736" s="288"/>
      <c r="AC736" s="288"/>
      <c r="AD736" s="288"/>
      <c r="AE736" s="288"/>
      <c r="AF736" s="288"/>
    </row>
    <row r="737" ht="12.75" customHeight="1">
      <c r="A737" s="88"/>
      <c r="B737" s="288"/>
      <c r="C737" s="288"/>
      <c r="D737" s="288"/>
      <c r="E737" s="288"/>
      <c r="F737" s="88"/>
      <c r="G737" s="90"/>
      <c r="H737" s="86"/>
      <c r="I737" s="610"/>
      <c r="J737" s="610"/>
      <c r="K737" s="610"/>
      <c r="L737" s="610"/>
      <c r="M737" s="288"/>
      <c r="N737" s="288"/>
      <c r="O737" s="288"/>
      <c r="P737" s="288"/>
      <c r="Q737" s="288"/>
      <c r="R737" s="288"/>
      <c r="S737" s="288"/>
      <c r="T737" s="288"/>
      <c r="U737" s="288"/>
      <c r="V737" s="288"/>
      <c r="W737" s="288"/>
      <c r="X737" s="288"/>
      <c r="Y737" s="288"/>
      <c r="Z737" s="288"/>
      <c r="AA737" s="288"/>
      <c r="AB737" s="288"/>
      <c r="AC737" s="288"/>
      <c r="AD737" s="288"/>
      <c r="AE737" s="288"/>
      <c r="AF737" s="288"/>
    </row>
    <row r="738" ht="12.75" customHeight="1">
      <c r="A738" s="88"/>
      <c r="B738" s="288"/>
      <c r="C738" s="288"/>
      <c r="D738" s="288"/>
      <c r="E738" s="288"/>
      <c r="F738" s="88"/>
      <c r="G738" s="90"/>
      <c r="H738" s="86"/>
      <c r="I738" s="610"/>
      <c r="J738" s="610"/>
      <c r="K738" s="610"/>
      <c r="L738" s="610"/>
      <c r="M738" s="288"/>
      <c r="N738" s="288"/>
      <c r="O738" s="288"/>
      <c r="P738" s="288"/>
      <c r="Q738" s="288"/>
      <c r="R738" s="288"/>
      <c r="S738" s="288"/>
      <c r="T738" s="288"/>
      <c r="U738" s="288"/>
      <c r="V738" s="288"/>
      <c r="W738" s="288"/>
      <c r="X738" s="288"/>
      <c r="Y738" s="288"/>
      <c r="Z738" s="288"/>
      <c r="AA738" s="288"/>
      <c r="AB738" s="288"/>
      <c r="AC738" s="288"/>
      <c r="AD738" s="288"/>
      <c r="AE738" s="288"/>
      <c r="AF738" s="288"/>
    </row>
    <row r="739" ht="12.75" customHeight="1">
      <c r="A739" s="88"/>
      <c r="B739" s="288"/>
      <c r="C739" s="288"/>
      <c r="D739" s="288"/>
      <c r="E739" s="288"/>
      <c r="F739" s="88"/>
      <c r="G739" s="90"/>
      <c r="H739" s="86"/>
      <c r="I739" s="610"/>
      <c r="J739" s="610"/>
      <c r="K739" s="610"/>
      <c r="L739" s="610"/>
      <c r="M739" s="288"/>
      <c r="N739" s="288"/>
      <c r="O739" s="288"/>
      <c r="P739" s="288"/>
      <c r="Q739" s="288"/>
      <c r="R739" s="288"/>
      <c r="S739" s="288"/>
      <c r="T739" s="288"/>
      <c r="U739" s="288"/>
      <c r="V739" s="288"/>
      <c r="W739" s="288"/>
      <c r="X739" s="288"/>
      <c r="Y739" s="288"/>
      <c r="Z739" s="288"/>
      <c r="AA739" s="288"/>
      <c r="AB739" s="288"/>
      <c r="AC739" s="288"/>
      <c r="AD739" s="288"/>
      <c r="AE739" s="288"/>
      <c r="AF739" s="288"/>
    </row>
    <row r="740" ht="12.75" customHeight="1">
      <c r="A740" s="88"/>
      <c r="B740" s="288"/>
      <c r="C740" s="288"/>
      <c r="D740" s="288"/>
      <c r="E740" s="288"/>
      <c r="F740" s="88"/>
      <c r="G740" s="90"/>
      <c r="H740" s="86"/>
      <c r="I740" s="610"/>
      <c r="J740" s="610"/>
      <c r="K740" s="610"/>
      <c r="L740" s="610"/>
      <c r="M740" s="288"/>
      <c r="N740" s="288"/>
      <c r="O740" s="288"/>
      <c r="P740" s="288"/>
      <c r="Q740" s="288"/>
      <c r="R740" s="288"/>
      <c r="S740" s="288"/>
      <c r="T740" s="288"/>
      <c r="U740" s="288"/>
      <c r="V740" s="288"/>
      <c r="W740" s="288"/>
      <c r="X740" s="288"/>
      <c r="Y740" s="288"/>
      <c r="Z740" s="288"/>
      <c r="AA740" s="288"/>
      <c r="AB740" s="288"/>
      <c r="AC740" s="288"/>
      <c r="AD740" s="288"/>
      <c r="AE740" s="288"/>
      <c r="AF740" s="288"/>
    </row>
    <row r="741" ht="12.75" customHeight="1">
      <c r="A741" s="88"/>
      <c r="B741" s="288"/>
      <c r="C741" s="288"/>
      <c r="D741" s="288"/>
      <c r="E741" s="288"/>
      <c r="F741" s="88"/>
      <c r="G741" s="90"/>
      <c r="H741" s="86"/>
      <c r="I741" s="610"/>
      <c r="J741" s="610"/>
      <c r="K741" s="610"/>
      <c r="L741" s="610"/>
      <c r="M741" s="288"/>
      <c r="N741" s="288"/>
      <c r="O741" s="288"/>
      <c r="P741" s="288"/>
      <c r="Q741" s="288"/>
      <c r="R741" s="288"/>
      <c r="S741" s="288"/>
      <c r="T741" s="288"/>
      <c r="U741" s="288"/>
      <c r="V741" s="288"/>
      <c r="W741" s="288"/>
      <c r="X741" s="288"/>
      <c r="Y741" s="288"/>
      <c r="Z741" s="288"/>
      <c r="AA741" s="288"/>
      <c r="AB741" s="288"/>
      <c r="AC741" s="288"/>
      <c r="AD741" s="288"/>
      <c r="AE741" s="288"/>
      <c r="AF741" s="288"/>
    </row>
    <row r="742" ht="12.75" customHeight="1">
      <c r="A742" s="88"/>
      <c r="B742" s="288"/>
      <c r="C742" s="288"/>
      <c r="D742" s="288"/>
      <c r="E742" s="288"/>
      <c r="F742" s="88"/>
      <c r="G742" s="90"/>
      <c r="H742" s="86"/>
      <c r="I742" s="610"/>
      <c r="J742" s="610"/>
      <c r="K742" s="610"/>
      <c r="L742" s="610"/>
      <c r="M742" s="288"/>
      <c r="N742" s="288"/>
      <c r="O742" s="288"/>
      <c r="P742" s="288"/>
      <c r="Q742" s="288"/>
      <c r="R742" s="288"/>
      <c r="S742" s="288"/>
      <c r="T742" s="288"/>
      <c r="U742" s="288"/>
      <c r="V742" s="288"/>
      <c r="W742" s="288"/>
      <c r="X742" s="288"/>
      <c r="Y742" s="288"/>
      <c r="Z742" s="288"/>
      <c r="AA742" s="288"/>
      <c r="AB742" s="288"/>
      <c r="AC742" s="288"/>
      <c r="AD742" s="288"/>
      <c r="AE742" s="288"/>
      <c r="AF742" s="288"/>
    </row>
    <row r="743" ht="12.75" customHeight="1">
      <c r="A743" s="88"/>
      <c r="B743" s="288"/>
      <c r="C743" s="288"/>
      <c r="D743" s="288"/>
      <c r="E743" s="288"/>
      <c r="F743" s="88"/>
      <c r="G743" s="90"/>
      <c r="H743" s="86"/>
      <c r="I743" s="610"/>
      <c r="J743" s="610"/>
      <c r="K743" s="610"/>
      <c r="L743" s="610"/>
      <c r="M743" s="288"/>
      <c r="N743" s="288"/>
      <c r="O743" s="288"/>
      <c r="P743" s="288"/>
      <c r="Q743" s="288"/>
      <c r="R743" s="288"/>
      <c r="S743" s="288"/>
      <c r="T743" s="288"/>
      <c r="U743" s="288"/>
      <c r="V743" s="288"/>
      <c r="W743" s="288"/>
      <c r="X743" s="288"/>
      <c r="Y743" s="288"/>
      <c r="Z743" s="288"/>
      <c r="AA743" s="288"/>
      <c r="AB743" s="288"/>
      <c r="AC743" s="288"/>
      <c r="AD743" s="288"/>
      <c r="AE743" s="288"/>
      <c r="AF743" s="288"/>
    </row>
    <row r="744" ht="12.75" customHeight="1">
      <c r="A744" s="88"/>
      <c r="B744" s="288"/>
      <c r="C744" s="288"/>
      <c r="D744" s="288"/>
      <c r="E744" s="288"/>
      <c r="F744" s="88"/>
      <c r="G744" s="90"/>
      <c r="H744" s="86"/>
      <c r="I744" s="610"/>
      <c r="J744" s="610"/>
      <c r="K744" s="610"/>
      <c r="L744" s="610"/>
      <c r="M744" s="288"/>
      <c r="N744" s="288"/>
      <c r="O744" s="288"/>
      <c r="P744" s="288"/>
      <c r="Q744" s="288"/>
      <c r="R744" s="288"/>
      <c r="S744" s="288"/>
      <c r="T744" s="288"/>
      <c r="U744" s="288"/>
      <c r="V744" s="288"/>
      <c r="W744" s="288"/>
      <c r="X744" s="288"/>
      <c r="Y744" s="288"/>
      <c r="Z744" s="288"/>
      <c r="AA744" s="288"/>
      <c r="AB744" s="288"/>
      <c r="AC744" s="288"/>
      <c r="AD744" s="288"/>
      <c r="AE744" s="288"/>
      <c r="AF744" s="288"/>
    </row>
    <row r="745" ht="12.75" customHeight="1">
      <c r="A745" s="88"/>
      <c r="B745" s="288"/>
      <c r="C745" s="288"/>
      <c r="D745" s="288"/>
      <c r="E745" s="288"/>
      <c r="F745" s="88"/>
      <c r="G745" s="90"/>
      <c r="H745" s="86"/>
      <c r="I745" s="610"/>
      <c r="J745" s="610"/>
      <c r="K745" s="610"/>
      <c r="L745" s="610"/>
      <c r="M745" s="288"/>
      <c r="N745" s="288"/>
      <c r="O745" s="288"/>
      <c r="P745" s="288"/>
      <c r="Q745" s="288"/>
      <c r="R745" s="288"/>
      <c r="S745" s="288"/>
      <c r="T745" s="288"/>
      <c r="U745" s="288"/>
      <c r="V745" s="288"/>
      <c r="W745" s="288"/>
      <c r="X745" s="288"/>
      <c r="Y745" s="288"/>
      <c r="Z745" s="288"/>
      <c r="AA745" s="288"/>
      <c r="AB745" s="288"/>
      <c r="AC745" s="288"/>
      <c r="AD745" s="288"/>
      <c r="AE745" s="288"/>
      <c r="AF745" s="288"/>
    </row>
    <row r="746" ht="12.75" customHeight="1">
      <c r="A746" s="88"/>
      <c r="B746" s="288"/>
      <c r="C746" s="288"/>
      <c r="D746" s="288"/>
      <c r="E746" s="288"/>
      <c r="F746" s="88"/>
      <c r="G746" s="90"/>
      <c r="H746" s="86"/>
      <c r="I746" s="610"/>
      <c r="J746" s="610"/>
      <c r="K746" s="610"/>
      <c r="L746" s="610"/>
      <c r="M746" s="288"/>
      <c r="N746" s="288"/>
      <c r="O746" s="288"/>
      <c r="P746" s="288"/>
      <c r="Q746" s="288"/>
      <c r="R746" s="288"/>
      <c r="S746" s="288"/>
      <c r="T746" s="288"/>
      <c r="U746" s="288"/>
      <c r="V746" s="288"/>
      <c r="W746" s="288"/>
      <c r="X746" s="288"/>
      <c r="Y746" s="288"/>
      <c r="Z746" s="288"/>
      <c r="AA746" s="288"/>
      <c r="AB746" s="288"/>
      <c r="AC746" s="288"/>
      <c r="AD746" s="288"/>
      <c r="AE746" s="288"/>
      <c r="AF746" s="288"/>
    </row>
    <row r="747" ht="12.75" customHeight="1">
      <c r="A747" s="88"/>
      <c r="B747" s="288"/>
      <c r="C747" s="288"/>
      <c r="D747" s="288"/>
      <c r="E747" s="288"/>
      <c r="F747" s="88"/>
      <c r="G747" s="90"/>
      <c r="H747" s="86"/>
      <c r="I747" s="610"/>
      <c r="J747" s="610"/>
      <c r="K747" s="610"/>
      <c r="L747" s="610"/>
      <c r="M747" s="288"/>
      <c r="N747" s="288"/>
      <c r="O747" s="288"/>
      <c r="P747" s="288"/>
      <c r="Q747" s="288"/>
      <c r="R747" s="288"/>
      <c r="S747" s="288"/>
      <c r="T747" s="288"/>
      <c r="U747" s="288"/>
      <c r="V747" s="288"/>
      <c r="W747" s="288"/>
      <c r="X747" s="288"/>
      <c r="Y747" s="288"/>
      <c r="Z747" s="288"/>
      <c r="AA747" s="288"/>
      <c r="AB747" s="288"/>
      <c r="AC747" s="288"/>
      <c r="AD747" s="288"/>
      <c r="AE747" s="288"/>
      <c r="AF747" s="288"/>
    </row>
    <row r="748" ht="12.75" customHeight="1">
      <c r="A748" s="88"/>
      <c r="B748" s="288"/>
      <c r="C748" s="288"/>
      <c r="D748" s="288"/>
      <c r="E748" s="288"/>
      <c r="F748" s="88"/>
      <c r="G748" s="90"/>
      <c r="H748" s="86"/>
      <c r="I748" s="610"/>
      <c r="J748" s="610"/>
      <c r="K748" s="610"/>
      <c r="L748" s="610"/>
      <c r="M748" s="288"/>
      <c r="N748" s="288"/>
      <c r="O748" s="288"/>
      <c r="P748" s="288"/>
      <c r="Q748" s="288"/>
      <c r="R748" s="288"/>
      <c r="S748" s="288"/>
      <c r="T748" s="288"/>
      <c r="U748" s="288"/>
      <c r="V748" s="288"/>
      <c r="W748" s="288"/>
      <c r="X748" s="288"/>
      <c r="Y748" s="288"/>
      <c r="Z748" s="288"/>
      <c r="AA748" s="288"/>
      <c r="AB748" s="288"/>
      <c r="AC748" s="288"/>
      <c r="AD748" s="288"/>
      <c r="AE748" s="288"/>
      <c r="AF748" s="288"/>
    </row>
    <row r="749" ht="12.75" customHeight="1">
      <c r="A749" s="88"/>
      <c r="B749" s="288"/>
      <c r="C749" s="288"/>
      <c r="D749" s="288"/>
      <c r="E749" s="288"/>
      <c r="F749" s="88"/>
      <c r="G749" s="90"/>
      <c r="H749" s="86"/>
      <c r="I749" s="610"/>
      <c r="J749" s="610"/>
      <c r="K749" s="610"/>
      <c r="L749" s="610"/>
      <c r="M749" s="288"/>
      <c r="N749" s="288"/>
      <c r="O749" s="288"/>
      <c r="P749" s="288"/>
      <c r="Q749" s="288"/>
      <c r="R749" s="288"/>
      <c r="S749" s="288"/>
      <c r="T749" s="288"/>
      <c r="U749" s="288"/>
      <c r="V749" s="288"/>
      <c r="W749" s="288"/>
      <c r="X749" s="288"/>
      <c r="Y749" s="288"/>
      <c r="Z749" s="288"/>
      <c r="AA749" s="288"/>
      <c r="AB749" s="288"/>
      <c r="AC749" s="288"/>
      <c r="AD749" s="288"/>
      <c r="AE749" s="288"/>
      <c r="AF749" s="288"/>
    </row>
    <row r="750" ht="12.75" customHeight="1">
      <c r="A750" s="88"/>
      <c r="B750" s="288"/>
      <c r="C750" s="288"/>
      <c r="D750" s="288"/>
      <c r="E750" s="288"/>
      <c r="F750" s="88"/>
      <c r="G750" s="90"/>
      <c r="H750" s="86"/>
      <c r="I750" s="610"/>
      <c r="J750" s="610"/>
      <c r="K750" s="610"/>
      <c r="L750" s="610"/>
      <c r="M750" s="288"/>
      <c r="N750" s="288"/>
      <c r="O750" s="288"/>
      <c r="P750" s="288"/>
      <c r="Q750" s="288"/>
      <c r="R750" s="288"/>
      <c r="S750" s="288"/>
      <c r="T750" s="288"/>
      <c r="U750" s="288"/>
      <c r="V750" s="288"/>
      <c r="W750" s="288"/>
      <c r="X750" s="288"/>
      <c r="Y750" s="288"/>
      <c r="Z750" s="288"/>
      <c r="AA750" s="288"/>
      <c r="AB750" s="288"/>
      <c r="AC750" s="288"/>
      <c r="AD750" s="288"/>
      <c r="AE750" s="288"/>
      <c r="AF750" s="288"/>
    </row>
    <row r="751" ht="12.75" customHeight="1">
      <c r="A751" s="88"/>
      <c r="B751" s="288"/>
      <c r="C751" s="288"/>
      <c r="D751" s="288"/>
      <c r="E751" s="288"/>
      <c r="F751" s="88"/>
      <c r="G751" s="90"/>
      <c r="H751" s="86"/>
      <c r="I751" s="610"/>
      <c r="J751" s="610"/>
      <c r="K751" s="610"/>
      <c r="L751" s="610"/>
      <c r="M751" s="288"/>
      <c r="N751" s="288"/>
      <c r="O751" s="288"/>
      <c r="P751" s="288"/>
      <c r="Q751" s="288"/>
      <c r="R751" s="288"/>
      <c r="S751" s="288"/>
      <c r="T751" s="288"/>
      <c r="U751" s="288"/>
      <c r="V751" s="288"/>
      <c r="W751" s="288"/>
      <c r="X751" s="288"/>
      <c r="Y751" s="288"/>
      <c r="Z751" s="288"/>
      <c r="AA751" s="288"/>
      <c r="AB751" s="288"/>
      <c r="AC751" s="288"/>
      <c r="AD751" s="288"/>
      <c r="AE751" s="288"/>
      <c r="AF751" s="288"/>
    </row>
    <row r="752" ht="12.75" customHeight="1">
      <c r="A752" s="88"/>
      <c r="B752" s="288"/>
      <c r="C752" s="288"/>
      <c r="D752" s="288"/>
      <c r="E752" s="288"/>
      <c r="F752" s="88"/>
      <c r="G752" s="90"/>
      <c r="H752" s="86"/>
      <c r="I752" s="610"/>
      <c r="J752" s="610"/>
      <c r="K752" s="610"/>
      <c r="L752" s="610"/>
      <c r="M752" s="288"/>
      <c r="N752" s="288"/>
      <c r="O752" s="288"/>
      <c r="P752" s="288"/>
      <c r="Q752" s="288"/>
      <c r="R752" s="288"/>
      <c r="S752" s="288"/>
      <c r="T752" s="288"/>
      <c r="U752" s="288"/>
      <c r="V752" s="288"/>
      <c r="W752" s="288"/>
      <c r="X752" s="288"/>
      <c r="Y752" s="288"/>
      <c r="Z752" s="288"/>
      <c r="AA752" s="288"/>
      <c r="AB752" s="288"/>
      <c r="AC752" s="288"/>
      <c r="AD752" s="288"/>
      <c r="AE752" s="288"/>
      <c r="AF752" s="288"/>
    </row>
    <row r="753" ht="12.75" customHeight="1">
      <c r="A753" s="88"/>
      <c r="B753" s="288"/>
      <c r="C753" s="288"/>
      <c r="D753" s="288"/>
      <c r="E753" s="288"/>
      <c r="F753" s="88"/>
      <c r="G753" s="90"/>
      <c r="H753" s="86"/>
      <c r="I753" s="610"/>
      <c r="J753" s="610"/>
      <c r="K753" s="610"/>
      <c r="L753" s="610"/>
      <c r="M753" s="288"/>
      <c r="N753" s="288"/>
      <c r="O753" s="288"/>
      <c r="P753" s="288"/>
      <c r="Q753" s="288"/>
      <c r="R753" s="288"/>
      <c r="S753" s="288"/>
      <c r="T753" s="288"/>
      <c r="U753" s="288"/>
      <c r="V753" s="288"/>
      <c r="W753" s="288"/>
      <c r="X753" s="288"/>
      <c r="Y753" s="288"/>
      <c r="Z753" s="288"/>
      <c r="AA753" s="288"/>
      <c r="AB753" s="288"/>
      <c r="AC753" s="288"/>
      <c r="AD753" s="288"/>
      <c r="AE753" s="288"/>
      <c r="AF753" s="288"/>
    </row>
    <row r="754" ht="12.75" customHeight="1">
      <c r="A754" s="88"/>
      <c r="B754" s="288"/>
      <c r="C754" s="288"/>
      <c r="D754" s="288"/>
      <c r="E754" s="288"/>
      <c r="F754" s="88"/>
      <c r="G754" s="90"/>
      <c r="H754" s="86"/>
      <c r="I754" s="610"/>
      <c r="J754" s="610"/>
      <c r="K754" s="610"/>
      <c r="L754" s="610"/>
      <c r="M754" s="288"/>
      <c r="N754" s="288"/>
      <c r="O754" s="288"/>
      <c r="P754" s="288"/>
      <c r="Q754" s="288"/>
      <c r="R754" s="288"/>
      <c r="S754" s="288"/>
      <c r="T754" s="288"/>
      <c r="U754" s="288"/>
      <c r="V754" s="288"/>
      <c r="W754" s="288"/>
      <c r="X754" s="288"/>
      <c r="Y754" s="288"/>
      <c r="Z754" s="288"/>
      <c r="AA754" s="288"/>
      <c r="AB754" s="288"/>
      <c r="AC754" s="288"/>
      <c r="AD754" s="288"/>
      <c r="AE754" s="288"/>
      <c r="AF754" s="288"/>
    </row>
    <row r="755" ht="12.75" customHeight="1">
      <c r="A755" s="88"/>
      <c r="B755" s="288"/>
      <c r="C755" s="288"/>
      <c r="D755" s="288"/>
      <c r="E755" s="288"/>
      <c r="F755" s="88"/>
      <c r="G755" s="90"/>
      <c r="H755" s="86"/>
      <c r="I755" s="610"/>
      <c r="J755" s="610"/>
      <c r="K755" s="610"/>
      <c r="L755" s="610"/>
      <c r="M755" s="288"/>
      <c r="N755" s="288"/>
      <c r="O755" s="288"/>
      <c r="P755" s="288"/>
      <c r="Q755" s="288"/>
      <c r="R755" s="288"/>
      <c r="S755" s="288"/>
      <c r="T755" s="288"/>
      <c r="U755" s="288"/>
      <c r="V755" s="288"/>
      <c r="W755" s="288"/>
      <c r="X755" s="288"/>
      <c r="Y755" s="288"/>
      <c r="Z755" s="288"/>
      <c r="AA755" s="288"/>
      <c r="AB755" s="288"/>
      <c r="AC755" s="288"/>
      <c r="AD755" s="288"/>
      <c r="AE755" s="288"/>
      <c r="AF755" s="288"/>
    </row>
    <row r="756" ht="12.75" customHeight="1">
      <c r="A756" s="88"/>
      <c r="B756" s="288"/>
      <c r="C756" s="288"/>
      <c r="D756" s="288"/>
      <c r="E756" s="288"/>
      <c r="F756" s="88"/>
      <c r="G756" s="90"/>
      <c r="H756" s="86"/>
      <c r="I756" s="610"/>
      <c r="J756" s="610"/>
      <c r="K756" s="610"/>
      <c r="L756" s="610"/>
      <c r="M756" s="288"/>
      <c r="N756" s="288"/>
      <c r="O756" s="288"/>
      <c r="P756" s="288"/>
      <c r="Q756" s="288"/>
      <c r="R756" s="288"/>
      <c r="S756" s="288"/>
      <c r="T756" s="288"/>
      <c r="U756" s="288"/>
      <c r="V756" s="288"/>
      <c r="W756" s="288"/>
      <c r="X756" s="288"/>
      <c r="Y756" s="288"/>
      <c r="Z756" s="288"/>
      <c r="AA756" s="288"/>
      <c r="AB756" s="288"/>
      <c r="AC756" s="288"/>
      <c r="AD756" s="288"/>
      <c r="AE756" s="288"/>
      <c r="AF756" s="288"/>
    </row>
    <row r="757" ht="12.75" customHeight="1">
      <c r="A757" s="88"/>
      <c r="B757" s="288"/>
      <c r="C757" s="288"/>
      <c r="D757" s="288"/>
      <c r="E757" s="288"/>
      <c r="F757" s="88"/>
      <c r="G757" s="90"/>
      <c r="H757" s="86"/>
      <c r="I757" s="610"/>
      <c r="J757" s="610"/>
      <c r="K757" s="610"/>
      <c r="L757" s="610"/>
      <c r="M757" s="288"/>
      <c r="N757" s="288"/>
      <c r="O757" s="288"/>
      <c r="P757" s="288"/>
      <c r="Q757" s="288"/>
      <c r="R757" s="288"/>
      <c r="S757" s="288"/>
      <c r="T757" s="288"/>
      <c r="U757" s="288"/>
      <c r="V757" s="288"/>
      <c r="W757" s="288"/>
      <c r="X757" s="288"/>
      <c r="Y757" s="288"/>
      <c r="Z757" s="288"/>
      <c r="AA757" s="288"/>
      <c r="AB757" s="288"/>
      <c r="AC757" s="288"/>
      <c r="AD757" s="288"/>
      <c r="AE757" s="288"/>
      <c r="AF757" s="288"/>
    </row>
    <row r="758" ht="12.75" customHeight="1">
      <c r="A758" s="88"/>
      <c r="B758" s="288"/>
      <c r="C758" s="288"/>
      <c r="D758" s="288"/>
      <c r="E758" s="288"/>
      <c r="F758" s="88"/>
      <c r="G758" s="90"/>
      <c r="H758" s="86"/>
      <c r="I758" s="610"/>
      <c r="J758" s="610"/>
      <c r="K758" s="610"/>
      <c r="L758" s="610"/>
      <c r="M758" s="288"/>
      <c r="N758" s="288"/>
      <c r="O758" s="288"/>
      <c r="P758" s="288"/>
      <c r="Q758" s="288"/>
      <c r="R758" s="288"/>
      <c r="S758" s="288"/>
      <c r="T758" s="288"/>
      <c r="U758" s="288"/>
      <c r="V758" s="288"/>
      <c r="W758" s="288"/>
      <c r="X758" s="288"/>
      <c r="Y758" s="288"/>
      <c r="Z758" s="288"/>
      <c r="AA758" s="288"/>
      <c r="AB758" s="288"/>
      <c r="AC758" s="288"/>
      <c r="AD758" s="288"/>
      <c r="AE758" s="288"/>
      <c r="AF758" s="288"/>
    </row>
    <row r="759" ht="12.75" customHeight="1">
      <c r="A759" s="88"/>
      <c r="B759" s="288"/>
      <c r="C759" s="288"/>
      <c r="D759" s="288"/>
      <c r="E759" s="288"/>
      <c r="F759" s="88"/>
      <c r="G759" s="90"/>
      <c r="H759" s="86"/>
      <c r="I759" s="610"/>
      <c r="J759" s="610"/>
      <c r="K759" s="610"/>
      <c r="L759" s="610"/>
      <c r="M759" s="288"/>
      <c r="N759" s="288"/>
      <c r="O759" s="288"/>
      <c r="P759" s="288"/>
      <c r="Q759" s="288"/>
      <c r="R759" s="288"/>
      <c r="S759" s="288"/>
      <c r="T759" s="288"/>
      <c r="U759" s="288"/>
      <c r="V759" s="288"/>
      <c r="W759" s="288"/>
      <c r="X759" s="288"/>
      <c r="Y759" s="288"/>
      <c r="Z759" s="288"/>
      <c r="AA759" s="288"/>
      <c r="AB759" s="288"/>
      <c r="AC759" s="288"/>
      <c r="AD759" s="288"/>
      <c r="AE759" s="288"/>
      <c r="AF759" s="288"/>
    </row>
    <row r="760" ht="12.75" customHeight="1">
      <c r="A760" s="88"/>
      <c r="B760" s="288"/>
      <c r="C760" s="288"/>
      <c r="D760" s="288"/>
      <c r="E760" s="288"/>
      <c r="F760" s="88"/>
      <c r="G760" s="90"/>
      <c r="H760" s="86"/>
      <c r="I760" s="610"/>
      <c r="J760" s="610"/>
      <c r="K760" s="610"/>
      <c r="L760" s="610"/>
      <c r="M760" s="288"/>
      <c r="N760" s="288"/>
      <c r="O760" s="288"/>
      <c r="P760" s="288"/>
      <c r="Q760" s="288"/>
      <c r="R760" s="288"/>
      <c r="S760" s="288"/>
      <c r="T760" s="288"/>
      <c r="U760" s="288"/>
      <c r="V760" s="288"/>
      <c r="W760" s="288"/>
      <c r="X760" s="288"/>
      <c r="Y760" s="288"/>
      <c r="Z760" s="288"/>
      <c r="AA760" s="288"/>
      <c r="AB760" s="288"/>
      <c r="AC760" s="288"/>
      <c r="AD760" s="288"/>
      <c r="AE760" s="288"/>
      <c r="AF760" s="288"/>
    </row>
    <row r="761" ht="12.75" customHeight="1">
      <c r="A761" s="88"/>
      <c r="B761" s="288"/>
      <c r="C761" s="288"/>
      <c r="D761" s="288"/>
      <c r="E761" s="288"/>
      <c r="F761" s="88"/>
      <c r="G761" s="90"/>
      <c r="H761" s="86"/>
      <c r="I761" s="610"/>
      <c r="J761" s="610"/>
      <c r="K761" s="610"/>
      <c r="L761" s="610"/>
      <c r="M761" s="288"/>
      <c r="N761" s="288"/>
      <c r="O761" s="288"/>
      <c r="P761" s="288"/>
      <c r="Q761" s="288"/>
      <c r="R761" s="288"/>
      <c r="S761" s="288"/>
      <c r="T761" s="288"/>
      <c r="U761" s="288"/>
      <c r="V761" s="288"/>
      <c r="W761" s="288"/>
      <c r="X761" s="288"/>
      <c r="Y761" s="288"/>
      <c r="Z761" s="288"/>
      <c r="AA761" s="288"/>
      <c r="AB761" s="288"/>
      <c r="AC761" s="288"/>
      <c r="AD761" s="288"/>
      <c r="AE761" s="288"/>
      <c r="AF761" s="288"/>
    </row>
    <row r="762" ht="12.75" customHeight="1">
      <c r="A762" s="88"/>
      <c r="B762" s="288"/>
      <c r="C762" s="288"/>
      <c r="D762" s="288"/>
      <c r="E762" s="288"/>
      <c r="F762" s="88"/>
      <c r="G762" s="90"/>
      <c r="H762" s="86"/>
      <c r="I762" s="610"/>
      <c r="J762" s="610"/>
      <c r="K762" s="610"/>
      <c r="L762" s="610"/>
      <c r="M762" s="288"/>
      <c r="N762" s="288"/>
      <c r="O762" s="288"/>
      <c r="P762" s="288"/>
      <c r="Q762" s="288"/>
      <c r="R762" s="288"/>
      <c r="S762" s="288"/>
      <c r="T762" s="288"/>
      <c r="U762" s="288"/>
      <c r="V762" s="288"/>
      <c r="W762" s="288"/>
      <c r="X762" s="288"/>
      <c r="Y762" s="288"/>
      <c r="Z762" s="288"/>
      <c r="AA762" s="288"/>
      <c r="AB762" s="288"/>
      <c r="AC762" s="288"/>
      <c r="AD762" s="288"/>
      <c r="AE762" s="288"/>
      <c r="AF762" s="288"/>
    </row>
    <row r="763" ht="12.75" customHeight="1">
      <c r="A763" s="88"/>
      <c r="B763" s="288"/>
      <c r="C763" s="288"/>
      <c r="D763" s="288"/>
      <c r="E763" s="288"/>
      <c r="F763" s="88"/>
      <c r="G763" s="90"/>
      <c r="H763" s="86"/>
      <c r="I763" s="610"/>
      <c r="J763" s="610"/>
      <c r="K763" s="610"/>
      <c r="L763" s="610"/>
      <c r="M763" s="288"/>
      <c r="N763" s="288"/>
      <c r="O763" s="288"/>
      <c r="P763" s="288"/>
      <c r="Q763" s="288"/>
      <c r="R763" s="288"/>
      <c r="S763" s="288"/>
      <c r="T763" s="288"/>
      <c r="U763" s="288"/>
      <c r="V763" s="288"/>
      <c r="W763" s="288"/>
      <c r="X763" s="288"/>
      <c r="Y763" s="288"/>
      <c r="Z763" s="288"/>
      <c r="AA763" s="288"/>
      <c r="AB763" s="288"/>
      <c r="AC763" s="288"/>
      <c r="AD763" s="288"/>
      <c r="AE763" s="288"/>
      <c r="AF763" s="288"/>
    </row>
    <row r="764" ht="12.75" customHeight="1">
      <c r="A764" s="88"/>
      <c r="B764" s="288"/>
      <c r="C764" s="288"/>
      <c r="D764" s="288"/>
      <c r="E764" s="288"/>
      <c r="F764" s="88"/>
      <c r="G764" s="90"/>
      <c r="H764" s="86"/>
      <c r="I764" s="610"/>
      <c r="J764" s="610"/>
      <c r="K764" s="610"/>
      <c r="L764" s="610"/>
      <c r="M764" s="288"/>
      <c r="N764" s="288"/>
      <c r="O764" s="288"/>
      <c r="P764" s="288"/>
      <c r="Q764" s="288"/>
      <c r="R764" s="288"/>
      <c r="S764" s="288"/>
      <c r="T764" s="288"/>
      <c r="U764" s="288"/>
      <c r="V764" s="288"/>
      <c r="W764" s="288"/>
      <c r="X764" s="288"/>
      <c r="Y764" s="288"/>
      <c r="Z764" s="288"/>
      <c r="AA764" s="288"/>
      <c r="AB764" s="288"/>
      <c r="AC764" s="288"/>
      <c r="AD764" s="288"/>
      <c r="AE764" s="288"/>
      <c r="AF764" s="288"/>
    </row>
    <row r="765" ht="12.75" customHeight="1">
      <c r="A765" s="88"/>
      <c r="B765" s="288"/>
      <c r="C765" s="288"/>
      <c r="D765" s="288"/>
      <c r="E765" s="288"/>
      <c r="F765" s="88"/>
      <c r="G765" s="90"/>
      <c r="H765" s="86"/>
      <c r="I765" s="610"/>
      <c r="J765" s="610"/>
      <c r="K765" s="610"/>
      <c r="L765" s="610"/>
      <c r="M765" s="288"/>
      <c r="N765" s="288"/>
      <c r="O765" s="288"/>
      <c r="P765" s="288"/>
      <c r="Q765" s="288"/>
      <c r="R765" s="288"/>
      <c r="S765" s="288"/>
      <c r="T765" s="288"/>
      <c r="U765" s="288"/>
      <c r="V765" s="288"/>
      <c r="W765" s="288"/>
      <c r="X765" s="288"/>
      <c r="Y765" s="288"/>
      <c r="Z765" s="288"/>
      <c r="AA765" s="288"/>
      <c r="AB765" s="288"/>
      <c r="AC765" s="288"/>
      <c r="AD765" s="288"/>
      <c r="AE765" s="288"/>
      <c r="AF765" s="288"/>
    </row>
    <row r="766" ht="12.75" customHeight="1">
      <c r="A766" s="88"/>
      <c r="B766" s="288"/>
      <c r="C766" s="288"/>
      <c r="D766" s="288"/>
      <c r="E766" s="288"/>
      <c r="F766" s="88"/>
      <c r="G766" s="90"/>
      <c r="H766" s="86"/>
      <c r="I766" s="610"/>
      <c r="J766" s="610"/>
      <c r="K766" s="610"/>
      <c r="L766" s="610"/>
      <c r="M766" s="288"/>
      <c r="N766" s="288"/>
      <c r="O766" s="288"/>
      <c r="P766" s="288"/>
      <c r="Q766" s="288"/>
      <c r="R766" s="288"/>
      <c r="S766" s="288"/>
      <c r="T766" s="288"/>
      <c r="U766" s="288"/>
      <c r="V766" s="288"/>
      <c r="W766" s="288"/>
      <c r="X766" s="288"/>
      <c r="Y766" s="288"/>
      <c r="Z766" s="288"/>
      <c r="AA766" s="288"/>
      <c r="AB766" s="288"/>
      <c r="AC766" s="288"/>
      <c r="AD766" s="288"/>
      <c r="AE766" s="288"/>
      <c r="AF766" s="288"/>
    </row>
    <row r="767" ht="12.75" customHeight="1">
      <c r="A767" s="88"/>
      <c r="B767" s="288"/>
      <c r="C767" s="288"/>
      <c r="D767" s="288"/>
      <c r="E767" s="288"/>
      <c r="F767" s="88"/>
      <c r="G767" s="90"/>
      <c r="H767" s="86"/>
      <c r="I767" s="610"/>
      <c r="J767" s="610"/>
      <c r="K767" s="610"/>
      <c r="L767" s="610"/>
      <c r="M767" s="288"/>
      <c r="N767" s="288"/>
      <c r="O767" s="288"/>
      <c r="P767" s="288"/>
      <c r="Q767" s="288"/>
      <c r="R767" s="288"/>
      <c r="S767" s="288"/>
      <c r="T767" s="288"/>
      <c r="U767" s="288"/>
      <c r="V767" s="288"/>
      <c r="W767" s="288"/>
      <c r="X767" s="288"/>
      <c r="Y767" s="288"/>
      <c r="Z767" s="288"/>
      <c r="AA767" s="288"/>
      <c r="AB767" s="288"/>
      <c r="AC767" s="288"/>
      <c r="AD767" s="288"/>
      <c r="AE767" s="288"/>
      <c r="AF767" s="288"/>
    </row>
    <row r="768" ht="12.75" customHeight="1">
      <c r="A768" s="88"/>
      <c r="B768" s="288"/>
      <c r="C768" s="288"/>
      <c r="D768" s="288"/>
      <c r="E768" s="288"/>
      <c r="F768" s="88"/>
      <c r="G768" s="90"/>
      <c r="H768" s="86"/>
      <c r="I768" s="610"/>
      <c r="J768" s="610"/>
      <c r="K768" s="610"/>
      <c r="L768" s="610"/>
      <c r="M768" s="288"/>
      <c r="N768" s="288"/>
      <c r="O768" s="288"/>
      <c r="P768" s="288"/>
      <c r="Q768" s="288"/>
      <c r="R768" s="288"/>
      <c r="S768" s="288"/>
      <c r="T768" s="288"/>
      <c r="U768" s="288"/>
      <c r="V768" s="288"/>
      <c r="W768" s="288"/>
      <c r="X768" s="288"/>
      <c r="Y768" s="288"/>
      <c r="Z768" s="288"/>
      <c r="AA768" s="288"/>
      <c r="AB768" s="288"/>
      <c r="AC768" s="288"/>
      <c r="AD768" s="288"/>
      <c r="AE768" s="288"/>
      <c r="AF768" s="288"/>
    </row>
    <row r="769" ht="12.75" customHeight="1">
      <c r="A769" s="88"/>
      <c r="B769" s="288"/>
      <c r="C769" s="288"/>
      <c r="D769" s="288"/>
      <c r="E769" s="288"/>
      <c r="F769" s="88"/>
      <c r="G769" s="90"/>
      <c r="H769" s="86"/>
      <c r="I769" s="610"/>
      <c r="J769" s="610"/>
      <c r="K769" s="610"/>
      <c r="L769" s="610"/>
      <c r="M769" s="288"/>
      <c r="N769" s="288"/>
      <c r="O769" s="288"/>
      <c r="P769" s="288"/>
      <c r="Q769" s="288"/>
      <c r="R769" s="288"/>
      <c r="S769" s="288"/>
      <c r="T769" s="288"/>
      <c r="U769" s="288"/>
      <c r="V769" s="288"/>
      <c r="W769" s="288"/>
      <c r="X769" s="288"/>
      <c r="Y769" s="288"/>
      <c r="Z769" s="288"/>
      <c r="AA769" s="288"/>
      <c r="AB769" s="288"/>
      <c r="AC769" s="288"/>
      <c r="AD769" s="288"/>
      <c r="AE769" s="288"/>
      <c r="AF769" s="288"/>
    </row>
    <row r="770" ht="12.75" customHeight="1">
      <c r="A770" s="88"/>
      <c r="B770" s="288"/>
      <c r="C770" s="288"/>
      <c r="D770" s="288"/>
      <c r="E770" s="288"/>
      <c r="F770" s="88"/>
      <c r="G770" s="90"/>
      <c r="H770" s="86"/>
      <c r="I770" s="610"/>
      <c r="J770" s="610"/>
      <c r="K770" s="610"/>
      <c r="L770" s="610"/>
      <c r="M770" s="288"/>
      <c r="N770" s="288"/>
      <c r="O770" s="288"/>
      <c r="P770" s="288"/>
      <c r="Q770" s="288"/>
      <c r="R770" s="288"/>
      <c r="S770" s="288"/>
      <c r="T770" s="288"/>
      <c r="U770" s="288"/>
      <c r="V770" s="288"/>
      <c r="W770" s="288"/>
      <c r="X770" s="288"/>
      <c r="Y770" s="288"/>
      <c r="Z770" s="288"/>
      <c r="AA770" s="288"/>
      <c r="AB770" s="288"/>
      <c r="AC770" s="288"/>
      <c r="AD770" s="288"/>
      <c r="AE770" s="288"/>
      <c r="AF770" s="288"/>
    </row>
    <row r="771" ht="12.75" customHeight="1">
      <c r="A771" s="88"/>
      <c r="B771" s="288"/>
      <c r="C771" s="288"/>
      <c r="D771" s="288"/>
      <c r="E771" s="288"/>
      <c r="F771" s="88"/>
      <c r="G771" s="90"/>
      <c r="H771" s="86"/>
      <c r="I771" s="610"/>
      <c r="J771" s="610"/>
      <c r="K771" s="610"/>
      <c r="L771" s="610"/>
      <c r="M771" s="288"/>
      <c r="N771" s="288"/>
      <c r="O771" s="288"/>
      <c r="P771" s="288"/>
      <c r="Q771" s="288"/>
      <c r="R771" s="288"/>
      <c r="S771" s="288"/>
      <c r="T771" s="288"/>
      <c r="U771" s="288"/>
      <c r="V771" s="288"/>
      <c r="W771" s="288"/>
      <c r="X771" s="288"/>
      <c r="Y771" s="288"/>
      <c r="Z771" s="288"/>
      <c r="AA771" s="288"/>
      <c r="AB771" s="288"/>
      <c r="AC771" s="288"/>
      <c r="AD771" s="288"/>
      <c r="AE771" s="288"/>
      <c r="AF771" s="288"/>
    </row>
    <row r="772" ht="12.75" customHeight="1">
      <c r="A772" s="88"/>
      <c r="B772" s="288"/>
      <c r="C772" s="288"/>
      <c r="D772" s="288"/>
      <c r="E772" s="288"/>
      <c r="F772" s="88"/>
      <c r="G772" s="90"/>
      <c r="H772" s="86"/>
      <c r="I772" s="610"/>
      <c r="J772" s="610"/>
      <c r="K772" s="610"/>
      <c r="L772" s="610"/>
      <c r="M772" s="288"/>
      <c r="N772" s="288"/>
      <c r="O772" s="288"/>
      <c r="P772" s="288"/>
      <c r="Q772" s="288"/>
      <c r="R772" s="288"/>
      <c r="S772" s="288"/>
      <c r="T772" s="288"/>
      <c r="U772" s="288"/>
      <c r="V772" s="288"/>
      <c r="W772" s="288"/>
      <c r="X772" s="288"/>
      <c r="Y772" s="288"/>
      <c r="Z772" s="288"/>
      <c r="AA772" s="288"/>
      <c r="AB772" s="288"/>
      <c r="AC772" s="288"/>
      <c r="AD772" s="288"/>
      <c r="AE772" s="288"/>
      <c r="AF772" s="288"/>
    </row>
    <row r="773" ht="12.75" customHeight="1">
      <c r="A773" s="88"/>
      <c r="B773" s="288"/>
      <c r="C773" s="288"/>
      <c r="D773" s="288"/>
      <c r="E773" s="288"/>
      <c r="F773" s="88"/>
      <c r="G773" s="90"/>
      <c r="H773" s="86"/>
      <c r="I773" s="610"/>
      <c r="J773" s="610"/>
      <c r="K773" s="610"/>
      <c r="L773" s="610"/>
      <c r="M773" s="288"/>
      <c r="N773" s="288"/>
      <c r="O773" s="288"/>
      <c r="P773" s="288"/>
      <c r="Q773" s="288"/>
      <c r="R773" s="288"/>
      <c r="S773" s="288"/>
      <c r="T773" s="288"/>
      <c r="U773" s="288"/>
      <c r="V773" s="288"/>
      <c r="W773" s="288"/>
      <c r="X773" s="288"/>
      <c r="Y773" s="288"/>
      <c r="Z773" s="288"/>
      <c r="AA773" s="288"/>
      <c r="AB773" s="288"/>
      <c r="AC773" s="288"/>
      <c r="AD773" s="288"/>
      <c r="AE773" s="288"/>
      <c r="AF773" s="288"/>
    </row>
    <row r="774" ht="12.75" customHeight="1">
      <c r="A774" s="88"/>
      <c r="B774" s="288"/>
      <c r="C774" s="288"/>
      <c r="D774" s="288"/>
      <c r="E774" s="288"/>
      <c r="F774" s="88"/>
      <c r="G774" s="90"/>
      <c r="H774" s="86"/>
      <c r="I774" s="610"/>
      <c r="J774" s="610"/>
      <c r="K774" s="610"/>
      <c r="L774" s="610"/>
      <c r="M774" s="288"/>
      <c r="N774" s="288"/>
      <c r="O774" s="288"/>
      <c r="P774" s="288"/>
      <c r="Q774" s="288"/>
      <c r="R774" s="288"/>
      <c r="S774" s="288"/>
      <c r="T774" s="288"/>
      <c r="U774" s="288"/>
      <c r="V774" s="288"/>
      <c r="W774" s="288"/>
      <c r="X774" s="288"/>
      <c r="Y774" s="288"/>
      <c r="Z774" s="288"/>
      <c r="AA774" s="288"/>
      <c r="AB774" s="288"/>
      <c r="AC774" s="288"/>
      <c r="AD774" s="288"/>
      <c r="AE774" s="288"/>
      <c r="AF774" s="288"/>
    </row>
    <row r="775" ht="12.75" customHeight="1">
      <c r="A775" s="88"/>
      <c r="B775" s="288"/>
      <c r="C775" s="288"/>
      <c r="D775" s="288"/>
      <c r="E775" s="288"/>
      <c r="F775" s="88"/>
      <c r="G775" s="90"/>
      <c r="H775" s="86"/>
      <c r="I775" s="610"/>
      <c r="J775" s="610"/>
      <c r="K775" s="610"/>
      <c r="L775" s="610"/>
      <c r="M775" s="288"/>
      <c r="N775" s="288"/>
      <c r="O775" s="288"/>
      <c r="P775" s="288"/>
      <c r="Q775" s="288"/>
      <c r="R775" s="288"/>
      <c r="S775" s="288"/>
      <c r="T775" s="288"/>
      <c r="U775" s="288"/>
      <c r="V775" s="288"/>
      <c r="W775" s="288"/>
      <c r="X775" s="288"/>
      <c r="Y775" s="288"/>
      <c r="Z775" s="288"/>
      <c r="AA775" s="288"/>
      <c r="AB775" s="288"/>
      <c r="AC775" s="288"/>
      <c r="AD775" s="288"/>
      <c r="AE775" s="288"/>
      <c r="AF775" s="288"/>
    </row>
    <row r="776" ht="12.75" customHeight="1">
      <c r="A776" s="88"/>
      <c r="B776" s="288"/>
      <c r="C776" s="288"/>
      <c r="D776" s="288"/>
      <c r="E776" s="288"/>
      <c r="F776" s="88"/>
      <c r="G776" s="90"/>
      <c r="H776" s="86"/>
      <c r="I776" s="610"/>
      <c r="J776" s="610"/>
      <c r="K776" s="610"/>
      <c r="L776" s="610"/>
      <c r="M776" s="288"/>
      <c r="N776" s="288"/>
      <c r="O776" s="288"/>
      <c r="P776" s="288"/>
      <c r="Q776" s="288"/>
      <c r="R776" s="288"/>
      <c r="S776" s="288"/>
      <c r="T776" s="288"/>
      <c r="U776" s="288"/>
      <c r="V776" s="288"/>
      <c r="W776" s="288"/>
      <c r="X776" s="288"/>
      <c r="Y776" s="288"/>
      <c r="Z776" s="288"/>
      <c r="AA776" s="288"/>
      <c r="AB776" s="288"/>
      <c r="AC776" s="288"/>
      <c r="AD776" s="288"/>
      <c r="AE776" s="288"/>
      <c r="AF776" s="288"/>
    </row>
    <row r="777" ht="12.75" customHeight="1">
      <c r="A777" s="88"/>
      <c r="B777" s="288"/>
      <c r="C777" s="288"/>
      <c r="D777" s="288"/>
      <c r="E777" s="288"/>
      <c r="F777" s="88"/>
      <c r="G777" s="90"/>
      <c r="H777" s="86"/>
      <c r="I777" s="610"/>
      <c r="J777" s="610"/>
      <c r="K777" s="610"/>
      <c r="L777" s="610"/>
      <c r="M777" s="288"/>
      <c r="N777" s="288"/>
      <c r="O777" s="288"/>
      <c r="P777" s="288"/>
      <c r="Q777" s="288"/>
      <c r="R777" s="288"/>
      <c r="S777" s="288"/>
      <c r="T777" s="288"/>
      <c r="U777" s="288"/>
      <c r="V777" s="288"/>
      <c r="W777" s="288"/>
      <c r="X777" s="288"/>
      <c r="Y777" s="288"/>
      <c r="Z777" s="288"/>
      <c r="AA777" s="288"/>
      <c r="AB777" s="288"/>
      <c r="AC777" s="288"/>
      <c r="AD777" s="288"/>
      <c r="AE777" s="288"/>
      <c r="AF777" s="288"/>
    </row>
    <row r="778" ht="12.75" customHeight="1">
      <c r="A778" s="88"/>
      <c r="B778" s="288"/>
      <c r="C778" s="288"/>
      <c r="D778" s="288"/>
      <c r="E778" s="288"/>
      <c r="F778" s="88"/>
      <c r="G778" s="90"/>
      <c r="H778" s="86"/>
      <c r="I778" s="610"/>
      <c r="J778" s="610"/>
      <c r="K778" s="610"/>
      <c r="L778" s="610"/>
      <c r="M778" s="288"/>
      <c r="N778" s="288"/>
      <c r="O778" s="288"/>
      <c r="P778" s="288"/>
      <c r="Q778" s="288"/>
      <c r="R778" s="288"/>
      <c r="S778" s="288"/>
      <c r="T778" s="288"/>
      <c r="U778" s="288"/>
      <c r="V778" s="288"/>
      <c r="W778" s="288"/>
      <c r="X778" s="288"/>
      <c r="Y778" s="288"/>
      <c r="Z778" s="288"/>
      <c r="AA778" s="288"/>
      <c r="AB778" s="288"/>
      <c r="AC778" s="288"/>
      <c r="AD778" s="288"/>
      <c r="AE778" s="288"/>
      <c r="AF778" s="288"/>
    </row>
    <row r="779" ht="12.75" customHeight="1">
      <c r="A779" s="88"/>
      <c r="B779" s="288"/>
      <c r="C779" s="288"/>
      <c r="D779" s="288"/>
      <c r="E779" s="288"/>
      <c r="F779" s="88"/>
      <c r="G779" s="90"/>
      <c r="H779" s="86"/>
      <c r="I779" s="610"/>
      <c r="J779" s="610"/>
      <c r="K779" s="610"/>
      <c r="L779" s="610"/>
      <c r="M779" s="288"/>
      <c r="N779" s="288"/>
      <c r="O779" s="288"/>
      <c r="P779" s="288"/>
      <c r="Q779" s="288"/>
      <c r="R779" s="288"/>
      <c r="S779" s="288"/>
      <c r="T779" s="288"/>
      <c r="U779" s="288"/>
      <c r="V779" s="288"/>
      <c r="W779" s="288"/>
      <c r="X779" s="288"/>
      <c r="Y779" s="288"/>
      <c r="Z779" s="288"/>
      <c r="AA779" s="288"/>
      <c r="AB779" s="288"/>
      <c r="AC779" s="288"/>
      <c r="AD779" s="288"/>
      <c r="AE779" s="288"/>
      <c r="AF779" s="288"/>
    </row>
    <row r="780" ht="12.75" customHeight="1">
      <c r="A780" s="88"/>
      <c r="B780" s="288"/>
      <c r="C780" s="288"/>
      <c r="D780" s="288"/>
      <c r="E780" s="288"/>
      <c r="F780" s="88"/>
      <c r="G780" s="90"/>
      <c r="H780" s="86"/>
      <c r="I780" s="610"/>
      <c r="J780" s="610"/>
      <c r="K780" s="610"/>
      <c r="L780" s="610"/>
      <c r="M780" s="288"/>
      <c r="N780" s="288"/>
      <c r="O780" s="288"/>
      <c r="P780" s="288"/>
      <c r="Q780" s="288"/>
      <c r="R780" s="288"/>
      <c r="S780" s="288"/>
      <c r="T780" s="288"/>
      <c r="U780" s="288"/>
      <c r="V780" s="288"/>
      <c r="W780" s="288"/>
      <c r="X780" s="288"/>
      <c r="Y780" s="288"/>
      <c r="Z780" s="288"/>
      <c r="AA780" s="288"/>
      <c r="AB780" s="288"/>
      <c r="AC780" s="288"/>
      <c r="AD780" s="288"/>
      <c r="AE780" s="288"/>
      <c r="AF780" s="288"/>
    </row>
    <row r="781" ht="12.75" customHeight="1">
      <c r="A781" s="88"/>
      <c r="B781" s="288"/>
      <c r="C781" s="288"/>
      <c r="D781" s="288"/>
      <c r="E781" s="288"/>
      <c r="F781" s="88"/>
      <c r="G781" s="90"/>
      <c r="H781" s="86"/>
      <c r="I781" s="610"/>
      <c r="J781" s="610"/>
      <c r="K781" s="610"/>
      <c r="L781" s="610"/>
      <c r="M781" s="288"/>
      <c r="N781" s="288"/>
      <c r="O781" s="288"/>
      <c r="P781" s="288"/>
      <c r="Q781" s="288"/>
      <c r="R781" s="288"/>
      <c r="S781" s="288"/>
      <c r="T781" s="288"/>
      <c r="U781" s="288"/>
      <c r="V781" s="288"/>
      <c r="W781" s="288"/>
      <c r="X781" s="288"/>
      <c r="Y781" s="288"/>
      <c r="Z781" s="288"/>
      <c r="AA781" s="288"/>
      <c r="AB781" s="288"/>
      <c r="AC781" s="288"/>
      <c r="AD781" s="288"/>
      <c r="AE781" s="288"/>
      <c r="AF781" s="288"/>
    </row>
    <row r="782" ht="12.75" customHeight="1">
      <c r="A782" s="88"/>
      <c r="B782" s="288"/>
      <c r="C782" s="288"/>
      <c r="D782" s="288"/>
      <c r="E782" s="288"/>
      <c r="F782" s="88"/>
      <c r="G782" s="90"/>
      <c r="H782" s="86"/>
      <c r="I782" s="610"/>
      <c r="J782" s="610"/>
      <c r="K782" s="610"/>
      <c r="L782" s="610"/>
      <c r="M782" s="288"/>
      <c r="N782" s="288"/>
      <c r="O782" s="288"/>
      <c r="P782" s="288"/>
      <c r="Q782" s="288"/>
      <c r="R782" s="288"/>
      <c r="S782" s="288"/>
      <c r="T782" s="288"/>
      <c r="U782" s="288"/>
      <c r="V782" s="288"/>
      <c r="W782" s="288"/>
      <c r="X782" s="288"/>
      <c r="Y782" s="288"/>
      <c r="Z782" s="288"/>
      <c r="AA782" s="288"/>
      <c r="AB782" s="288"/>
      <c r="AC782" s="288"/>
      <c r="AD782" s="288"/>
      <c r="AE782" s="288"/>
      <c r="AF782" s="288"/>
    </row>
    <row r="783" ht="12.75" customHeight="1">
      <c r="A783" s="88"/>
      <c r="B783" s="288"/>
      <c r="C783" s="288"/>
      <c r="D783" s="288"/>
      <c r="E783" s="288"/>
      <c r="F783" s="88"/>
      <c r="G783" s="90"/>
      <c r="H783" s="86"/>
      <c r="I783" s="610"/>
      <c r="J783" s="610"/>
      <c r="K783" s="610"/>
      <c r="L783" s="610"/>
      <c r="M783" s="288"/>
      <c r="N783" s="288"/>
      <c r="O783" s="288"/>
      <c r="P783" s="288"/>
      <c r="Q783" s="288"/>
      <c r="R783" s="288"/>
      <c r="S783" s="288"/>
      <c r="T783" s="288"/>
      <c r="U783" s="288"/>
      <c r="V783" s="288"/>
      <c r="W783" s="288"/>
      <c r="X783" s="288"/>
      <c r="Y783" s="288"/>
      <c r="Z783" s="288"/>
      <c r="AA783" s="288"/>
      <c r="AB783" s="288"/>
      <c r="AC783" s="288"/>
      <c r="AD783" s="288"/>
      <c r="AE783" s="288"/>
      <c r="AF783" s="288"/>
    </row>
    <row r="784" ht="12.75" customHeight="1">
      <c r="A784" s="88"/>
      <c r="B784" s="288"/>
      <c r="C784" s="288"/>
      <c r="D784" s="288"/>
      <c r="E784" s="288"/>
      <c r="F784" s="88"/>
      <c r="G784" s="90"/>
      <c r="H784" s="86"/>
      <c r="I784" s="610"/>
      <c r="J784" s="610"/>
      <c r="K784" s="610"/>
      <c r="L784" s="610"/>
      <c r="M784" s="288"/>
      <c r="N784" s="288"/>
      <c r="O784" s="288"/>
      <c r="P784" s="288"/>
      <c r="Q784" s="288"/>
      <c r="R784" s="288"/>
      <c r="S784" s="288"/>
      <c r="T784" s="288"/>
      <c r="U784" s="288"/>
      <c r="V784" s="288"/>
      <c r="W784" s="288"/>
      <c r="X784" s="288"/>
      <c r="Y784" s="288"/>
      <c r="Z784" s="288"/>
      <c r="AA784" s="288"/>
      <c r="AB784" s="288"/>
      <c r="AC784" s="288"/>
      <c r="AD784" s="288"/>
      <c r="AE784" s="288"/>
      <c r="AF784" s="288"/>
    </row>
    <row r="785" ht="12.75" customHeight="1">
      <c r="A785" s="88"/>
      <c r="B785" s="288"/>
      <c r="C785" s="288"/>
      <c r="D785" s="288"/>
      <c r="E785" s="288"/>
      <c r="F785" s="88"/>
      <c r="G785" s="90"/>
      <c r="H785" s="86"/>
      <c r="I785" s="610"/>
      <c r="J785" s="610"/>
      <c r="K785" s="610"/>
      <c r="L785" s="610"/>
      <c r="M785" s="288"/>
      <c r="N785" s="288"/>
      <c r="O785" s="288"/>
      <c r="P785" s="288"/>
      <c r="Q785" s="288"/>
      <c r="R785" s="288"/>
      <c r="S785" s="288"/>
      <c r="T785" s="288"/>
      <c r="U785" s="288"/>
      <c r="V785" s="288"/>
      <c r="W785" s="288"/>
      <c r="X785" s="288"/>
      <c r="Y785" s="288"/>
      <c r="Z785" s="288"/>
      <c r="AA785" s="288"/>
      <c r="AB785" s="288"/>
      <c r="AC785" s="288"/>
      <c r="AD785" s="288"/>
      <c r="AE785" s="288"/>
      <c r="AF785" s="288"/>
    </row>
    <row r="786" ht="12.75" customHeight="1">
      <c r="A786" s="88"/>
      <c r="B786" s="288"/>
      <c r="C786" s="288"/>
      <c r="D786" s="288"/>
      <c r="E786" s="288"/>
      <c r="F786" s="88"/>
      <c r="G786" s="90"/>
      <c r="H786" s="86"/>
      <c r="I786" s="610"/>
      <c r="J786" s="610"/>
      <c r="K786" s="610"/>
      <c r="L786" s="610"/>
      <c r="M786" s="288"/>
      <c r="N786" s="288"/>
      <c r="O786" s="288"/>
      <c r="P786" s="288"/>
      <c r="Q786" s="288"/>
      <c r="R786" s="288"/>
      <c r="S786" s="288"/>
      <c r="T786" s="288"/>
      <c r="U786" s="288"/>
      <c r="V786" s="288"/>
      <c r="W786" s="288"/>
      <c r="X786" s="288"/>
      <c r="Y786" s="288"/>
      <c r="Z786" s="288"/>
      <c r="AA786" s="288"/>
      <c r="AB786" s="288"/>
      <c r="AC786" s="288"/>
      <c r="AD786" s="288"/>
      <c r="AE786" s="288"/>
      <c r="AF786" s="288"/>
    </row>
    <row r="787" ht="12.75" customHeight="1">
      <c r="A787" s="88"/>
      <c r="B787" s="288"/>
      <c r="C787" s="288"/>
      <c r="D787" s="288"/>
      <c r="E787" s="288"/>
      <c r="F787" s="88"/>
      <c r="G787" s="90"/>
      <c r="H787" s="86"/>
      <c r="I787" s="610"/>
      <c r="J787" s="610"/>
      <c r="K787" s="610"/>
      <c r="L787" s="610"/>
      <c r="M787" s="288"/>
      <c r="N787" s="288"/>
      <c r="O787" s="288"/>
      <c r="P787" s="288"/>
      <c r="Q787" s="288"/>
      <c r="R787" s="288"/>
      <c r="S787" s="288"/>
      <c r="T787" s="288"/>
      <c r="U787" s="288"/>
      <c r="V787" s="288"/>
      <c r="W787" s="288"/>
      <c r="X787" s="288"/>
      <c r="Y787" s="288"/>
      <c r="Z787" s="288"/>
      <c r="AA787" s="288"/>
      <c r="AB787" s="288"/>
      <c r="AC787" s="288"/>
      <c r="AD787" s="288"/>
      <c r="AE787" s="288"/>
      <c r="AF787" s="288"/>
    </row>
    <row r="788" ht="12.75" customHeight="1">
      <c r="A788" s="88"/>
      <c r="B788" s="288"/>
      <c r="C788" s="288"/>
      <c r="D788" s="288"/>
      <c r="E788" s="288"/>
      <c r="F788" s="88"/>
      <c r="G788" s="90"/>
      <c r="H788" s="86"/>
      <c r="I788" s="610"/>
      <c r="J788" s="610"/>
      <c r="K788" s="610"/>
      <c r="L788" s="610"/>
      <c r="M788" s="288"/>
      <c r="N788" s="288"/>
      <c r="O788" s="288"/>
      <c r="P788" s="288"/>
      <c r="Q788" s="288"/>
      <c r="R788" s="288"/>
      <c r="S788" s="288"/>
      <c r="T788" s="288"/>
      <c r="U788" s="288"/>
      <c r="V788" s="288"/>
      <c r="W788" s="288"/>
      <c r="X788" s="288"/>
      <c r="Y788" s="288"/>
      <c r="Z788" s="288"/>
      <c r="AA788" s="288"/>
      <c r="AB788" s="288"/>
      <c r="AC788" s="288"/>
      <c r="AD788" s="288"/>
      <c r="AE788" s="288"/>
      <c r="AF788" s="288"/>
    </row>
    <row r="789" ht="12.75" customHeight="1">
      <c r="A789" s="88"/>
      <c r="B789" s="288"/>
      <c r="C789" s="288"/>
      <c r="D789" s="288"/>
      <c r="E789" s="288"/>
      <c r="F789" s="88"/>
      <c r="G789" s="90"/>
      <c r="H789" s="86"/>
      <c r="I789" s="610"/>
      <c r="J789" s="610"/>
      <c r="K789" s="610"/>
      <c r="L789" s="610"/>
      <c r="M789" s="288"/>
      <c r="N789" s="288"/>
      <c r="O789" s="288"/>
      <c r="P789" s="288"/>
      <c r="Q789" s="288"/>
      <c r="R789" s="288"/>
      <c r="S789" s="288"/>
      <c r="T789" s="288"/>
      <c r="U789" s="288"/>
      <c r="V789" s="288"/>
      <c r="W789" s="288"/>
      <c r="X789" s="288"/>
      <c r="Y789" s="288"/>
      <c r="Z789" s="288"/>
      <c r="AA789" s="288"/>
      <c r="AB789" s="288"/>
      <c r="AC789" s="288"/>
      <c r="AD789" s="288"/>
      <c r="AE789" s="288"/>
      <c r="AF789" s="288"/>
    </row>
    <row r="790" ht="12.75" customHeight="1">
      <c r="A790" s="88"/>
      <c r="B790" s="288"/>
      <c r="C790" s="288"/>
      <c r="D790" s="288"/>
      <c r="E790" s="288"/>
      <c r="F790" s="88"/>
      <c r="G790" s="90"/>
      <c r="H790" s="86"/>
      <c r="I790" s="610"/>
      <c r="J790" s="610"/>
      <c r="K790" s="610"/>
      <c r="L790" s="610"/>
      <c r="M790" s="288"/>
      <c r="N790" s="288"/>
      <c r="O790" s="288"/>
      <c r="P790" s="288"/>
      <c r="Q790" s="288"/>
      <c r="R790" s="288"/>
      <c r="S790" s="288"/>
      <c r="T790" s="288"/>
      <c r="U790" s="288"/>
      <c r="V790" s="288"/>
      <c r="W790" s="288"/>
      <c r="X790" s="288"/>
      <c r="Y790" s="288"/>
      <c r="Z790" s="288"/>
      <c r="AA790" s="288"/>
      <c r="AB790" s="288"/>
      <c r="AC790" s="288"/>
      <c r="AD790" s="288"/>
      <c r="AE790" s="288"/>
      <c r="AF790" s="288"/>
    </row>
    <row r="791" ht="12.75" customHeight="1">
      <c r="A791" s="88"/>
      <c r="B791" s="288"/>
      <c r="C791" s="288"/>
      <c r="D791" s="288"/>
      <c r="E791" s="288"/>
      <c r="F791" s="88"/>
      <c r="G791" s="90"/>
      <c r="H791" s="86"/>
      <c r="I791" s="610"/>
      <c r="J791" s="610"/>
      <c r="K791" s="610"/>
      <c r="L791" s="610"/>
      <c r="M791" s="288"/>
      <c r="N791" s="288"/>
      <c r="O791" s="288"/>
      <c r="P791" s="288"/>
      <c r="Q791" s="288"/>
      <c r="R791" s="288"/>
      <c r="S791" s="288"/>
      <c r="T791" s="288"/>
      <c r="U791" s="288"/>
      <c r="V791" s="288"/>
      <c r="W791" s="288"/>
      <c r="X791" s="288"/>
      <c r="Y791" s="288"/>
      <c r="Z791" s="288"/>
      <c r="AA791" s="288"/>
      <c r="AB791" s="288"/>
      <c r="AC791" s="288"/>
      <c r="AD791" s="288"/>
      <c r="AE791" s="288"/>
      <c r="AF791" s="288"/>
    </row>
    <row r="792" ht="12.75" customHeight="1">
      <c r="A792" s="88"/>
      <c r="B792" s="288"/>
      <c r="C792" s="288"/>
      <c r="D792" s="288"/>
      <c r="E792" s="288"/>
      <c r="F792" s="88"/>
      <c r="G792" s="90"/>
      <c r="H792" s="86"/>
      <c r="I792" s="610"/>
      <c r="J792" s="610"/>
      <c r="K792" s="610"/>
      <c r="L792" s="610"/>
      <c r="M792" s="288"/>
      <c r="N792" s="288"/>
      <c r="O792" s="288"/>
      <c r="P792" s="288"/>
      <c r="Q792" s="288"/>
      <c r="R792" s="288"/>
      <c r="S792" s="288"/>
      <c r="T792" s="288"/>
      <c r="U792" s="288"/>
      <c r="V792" s="288"/>
      <c r="W792" s="288"/>
      <c r="X792" s="288"/>
      <c r="Y792" s="288"/>
      <c r="Z792" s="288"/>
      <c r="AA792" s="288"/>
      <c r="AB792" s="288"/>
      <c r="AC792" s="288"/>
      <c r="AD792" s="288"/>
      <c r="AE792" s="288"/>
      <c r="AF792" s="288"/>
    </row>
    <row r="793" ht="12.75" customHeight="1">
      <c r="A793" s="88"/>
      <c r="B793" s="288"/>
      <c r="C793" s="288"/>
      <c r="D793" s="288"/>
      <c r="E793" s="288"/>
      <c r="F793" s="88"/>
      <c r="G793" s="90"/>
      <c r="H793" s="86"/>
      <c r="I793" s="610"/>
      <c r="J793" s="610"/>
      <c r="K793" s="610"/>
      <c r="L793" s="610"/>
      <c r="M793" s="288"/>
      <c r="N793" s="288"/>
      <c r="O793" s="288"/>
      <c r="P793" s="288"/>
      <c r="Q793" s="288"/>
      <c r="R793" s="288"/>
      <c r="S793" s="288"/>
      <c r="T793" s="288"/>
      <c r="U793" s="288"/>
      <c r="V793" s="288"/>
      <c r="W793" s="288"/>
      <c r="X793" s="288"/>
      <c r="Y793" s="288"/>
      <c r="Z793" s="288"/>
      <c r="AA793" s="288"/>
      <c r="AB793" s="288"/>
      <c r="AC793" s="288"/>
      <c r="AD793" s="288"/>
      <c r="AE793" s="288"/>
      <c r="AF793" s="288"/>
    </row>
    <row r="794" ht="12.75" customHeight="1">
      <c r="A794" s="88"/>
      <c r="B794" s="288"/>
      <c r="C794" s="288"/>
      <c r="D794" s="288"/>
      <c r="E794" s="288"/>
      <c r="F794" s="88"/>
      <c r="G794" s="90"/>
      <c r="H794" s="86"/>
      <c r="I794" s="610"/>
      <c r="J794" s="610"/>
      <c r="K794" s="610"/>
      <c r="L794" s="610"/>
      <c r="M794" s="288"/>
      <c r="N794" s="288"/>
      <c r="O794" s="288"/>
      <c r="P794" s="288"/>
      <c r="Q794" s="288"/>
      <c r="R794" s="288"/>
      <c r="S794" s="288"/>
      <c r="T794" s="288"/>
      <c r="U794" s="288"/>
      <c r="V794" s="288"/>
      <c r="W794" s="288"/>
      <c r="X794" s="288"/>
      <c r="Y794" s="288"/>
      <c r="Z794" s="288"/>
      <c r="AA794" s="288"/>
      <c r="AB794" s="288"/>
      <c r="AC794" s="288"/>
      <c r="AD794" s="288"/>
      <c r="AE794" s="288"/>
      <c r="AF794" s="288"/>
    </row>
    <row r="795" ht="12.75" customHeight="1">
      <c r="A795" s="88"/>
      <c r="B795" s="288"/>
      <c r="C795" s="288"/>
      <c r="D795" s="288"/>
      <c r="E795" s="288"/>
      <c r="F795" s="88"/>
      <c r="G795" s="90"/>
      <c r="H795" s="86"/>
      <c r="I795" s="610"/>
      <c r="J795" s="610"/>
      <c r="K795" s="610"/>
      <c r="L795" s="610"/>
      <c r="M795" s="288"/>
      <c r="N795" s="288"/>
      <c r="O795" s="288"/>
      <c r="P795" s="288"/>
      <c r="Q795" s="288"/>
      <c r="R795" s="288"/>
      <c r="S795" s="288"/>
      <c r="T795" s="288"/>
      <c r="U795" s="288"/>
      <c r="V795" s="288"/>
      <c r="W795" s="288"/>
      <c r="X795" s="288"/>
      <c r="Y795" s="288"/>
      <c r="Z795" s="288"/>
      <c r="AA795" s="288"/>
      <c r="AB795" s="288"/>
      <c r="AC795" s="288"/>
      <c r="AD795" s="288"/>
      <c r="AE795" s="288"/>
      <c r="AF795" s="288"/>
    </row>
    <row r="796" ht="12.75" customHeight="1">
      <c r="A796" s="88"/>
      <c r="B796" s="288"/>
      <c r="C796" s="288"/>
      <c r="D796" s="288"/>
      <c r="E796" s="288"/>
      <c r="F796" s="88"/>
      <c r="G796" s="90"/>
      <c r="H796" s="86"/>
      <c r="I796" s="610"/>
      <c r="J796" s="610"/>
      <c r="K796" s="610"/>
      <c r="L796" s="610"/>
      <c r="M796" s="288"/>
      <c r="N796" s="288"/>
      <c r="O796" s="288"/>
      <c r="P796" s="288"/>
      <c r="Q796" s="288"/>
      <c r="R796" s="288"/>
      <c r="S796" s="288"/>
      <c r="T796" s="288"/>
      <c r="U796" s="288"/>
      <c r="V796" s="288"/>
      <c r="W796" s="288"/>
      <c r="X796" s="288"/>
      <c r="Y796" s="288"/>
      <c r="Z796" s="288"/>
      <c r="AA796" s="288"/>
      <c r="AB796" s="288"/>
      <c r="AC796" s="288"/>
      <c r="AD796" s="288"/>
      <c r="AE796" s="288"/>
      <c r="AF796" s="288"/>
    </row>
    <row r="797" ht="12.75" customHeight="1">
      <c r="A797" s="88"/>
      <c r="B797" s="288"/>
      <c r="C797" s="288"/>
      <c r="D797" s="288"/>
      <c r="E797" s="288"/>
      <c r="F797" s="88"/>
      <c r="G797" s="90"/>
      <c r="H797" s="86"/>
      <c r="I797" s="610"/>
      <c r="J797" s="610"/>
      <c r="K797" s="610"/>
      <c r="L797" s="610"/>
      <c r="M797" s="288"/>
      <c r="N797" s="288"/>
      <c r="O797" s="288"/>
      <c r="P797" s="288"/>
      <c r="Q797" s="288"/>
      <c r="R797" s="288"/>
      <c r="S797" s="288"/>
      <c r="T797" s="288"/>
      <c r="U797" s="288"/>
      <c r="V797" s="288"/>
      <c r="W797" s="288"/>
      <c r="X797" s="288"/>
      <c r="Y797" s="288"/>
      <c r="Z797" s="288"/>
      <c r="AA797" s="288"/>
      <c r="AB797" s="288"/>
      <c r="AC797" s="288"/>
      <c r="AD797" s="288"/>
      <c r="AE797" s="288"/>
      <c r="AF797" s="288"/>
    </row>
    <row r="798" ht="12.75" customHeight="1">
      <c r="A798" s="88"/>
      <c r="B798" s="288"/>
      <c r="C798" s="288"/>
      <c r="D798" s="288"/>
      <c r="E798" s="288"/>
      <c r="F798" s="88"/>
      <c r="G798" s="90"/>
      <c r="H798" s="86"/>
      <c r="I798" s="610"/>
      <c r="J798" s="610"/>
      <c r="K798" s="610"/>
      <c r="L798" s="610"/>
      <c r="M798" s="288"/>
      <c r="N798" s="288"/>
      <c r="O798" s="288"/>
      <c r="P798" s="288"/>
      <c r="Q798" s="288"/>
      <c r="R798" s="288"/>
      <c r="S798" s="288"/>
      <c r="T798" s="288"/>
      <c r="U798" s="288"/>
      <c r="V798" s="288"/>
      <c r="W798" s="288"/>
      <c r="X798" s="288"/>
      <c r="Y798" s="288"/>
      <c r="Z798" s="288"/>
      <c r="AA798" s="288"/>
      <c r="AB798" s="288"/>
      <c r="AC798" s="288"/>
      <c r="AD798" s="288"/>
      <c r="AE798" s="288"/>
      <c r="AF798" s="288"/>
    </row>
    <row r="799" ht="12.75" customHeight="1">
      <c r="A799" s="88"/>
      <c r="B799" s="288"/>
      <c r="C799" s="288"/>
      <c r="D799" s="288"/>
      <c r="E799" s="288"/>
      <c r="F799" s="88"/>
      <c r="G799" s="90"/>
      <c r="H799" s="86"/>
      <c r="I799" s="610"/>
      <c r="J799" s="610"/>
      <c r="K799" s="610"/>
      <c r="L799" s="610"/>
      <c r="M799" s="288"/>
      <c r="N799" s="288"/>
      <c r="O799" s="288"/>
      <c r="P799" s="288"/>
      <c r="Q799" s="288"/>
      <c r="R799" s="288"/>
      <c r="S799" s="288"/>
      <c r="T799" s="288"/>
      <c r="U799" s="288"/>
      <c r="V799" s="288"/>
      <c r="W799" s="288"/>
      <c r="X799" s="288"/>
      <c r="Y799" s="288"/>
      <c r="Z799" s="288"/>
      <c r="AA799" s="288"/>
      <c r="AB799" s="288"/>
      <c r="AC799" s="288"/>
      <c r="AD799" s="288"/>
      <c r="AE799" s="288"/>
      <c r="AF799" s="288"/>
    </row>
    <row r="800" ht="12.75" customHeight="1">
      <c r="A800" s="88"/>
      <c r="B800" s="288"/>
      <c r="C800" s="288"/>
      <c r="D800" s="288"/>
      <c r="E800" s="288"/>
      <c r="F800" s="88"/>
      <c r="G800" s="90"/>
      <c r="H800" s="86"/>
      <c r="I800" s="610"/>
      <c r="J800" s="610"/>
      <c r="K800" s="610"/>
      <c r="L800" s="610"/>
      <c r="M800" s="288"/>
      <c r="N800" s="288"/>
      <c r="O800" s="288"/>
      <c r="P800" s="288"/>
      <c r="Q800" s="288"/>
      <c r="R800" s="288"/>
      <c r="S800" s="288"/>
      <c r="T800" s="288"/>
      <c r="U800" s="288"/>
      <c r="V800" s="288"/>
      <c r="W800" s="288"/>
      <c r="X800" s="288"/>
      <c r="Y800" s="288"/>
      <c r="Z800" s="288"/>
      <c r="AA800" s="288"/>
      <c r="AB800" s="288"/>
      <c r="AC800" s="288"/>
      <c r="AD800" s="288"/>
      <c r="AE800" s="288"/>
      <c r="AF800" s="288"/>
    </row>
    <row r="801" ht="12.75" customHeight="1">
      <c r="A801" s="88"/>
      <c r="B801" s="288"/>
      <c r="C801" s="288"/>
      <c r="D801" s="288"/>
      <c r="E801" s="288"/>
      <c r="F801" s="88"/>
      <c r="G801" s="90"/>
      <c r="H801" s="86"/>
      <c r="I801" s="610"/>
      <c r="J801" s="610"/>
      <c r="K801" s="610"/>
      <c r="L801" s="610"/>
      <c r="M801" s="288"/>
      <c r="N801" s="288"/>
      <c r="O801" s="288"/>
      <c r="P801" s="288"/>
      <c r="Q801" s="288"/>
      <c r="R801" s="288"/>
      <c r="S801" s="288"/>
      <c r="T801" s="288"/>
      <c r="U801" s="288"/>
      <c r="V801" s="288"/>
      <c r="W801" s="288"/>
      <c r="X801" s="288"/>
      <c r="Y801" s="288"/>
      <c r="Z801" s="288"/>
      <c r="AA801" s="288"/>
      <c r="AB801" s="288"/>
      <c r="AC801" s="288"/>
      <c r="AD801" s="288"/>
      <c r="AE801" s="288"/>
      <c r="AF801" s="288"/>
    </row>
    <row r="802" ht="12.75" customHeight="1">
      <c r="A802" s="88"/>
      <c r="B802" s="288"/>
      <c r="C802" s="288"/>
      <c r="D802" s="288"/>
      <c r="E802" s="288"/>
      <c r="F802" s="88"/>
      <c r="G802" s="90"/>
      <c r="H802" s="86"/>
      <c r="I802" s="610"/>
      <c r="J802" s="610"/>
      <c r="K802" s="610"/>
      <c r="L802" s="610"/>
      <c r="M802" s="288"/>
      <c r="N802" s="288"/>
      <c r="O802" s="288"/>
      <c r="P802" s="288"/>
      <c r="Q802" s="288"/>
      <c r="R802" s="288"/>
      <c r="S802" s="288"/>
      <c r="T802" s="288"/>
      <c r="U802" s="288"/>
      <c r="V802" s="288"/>
      <c r="W802" s="288"/>
      <c r="X802" s="288"/>
      <c r="Y802" s="288"/>
      <c r="Z802" s="288"/>
      <c r="AA802" s="288"/>
      <c r="AB802" s="288"/>
      <c r="AC802" s="288"/>
      <c r="AD802" s="288"/>
      <c r="AE802" s="288"/>
      <c r="AF802" s="288"/>
    </row>
    <row r="803" ht="12.75" customHeight="1">
      <c r="A803" s="88"/>
      <c r="B803" s="288"/>
      <c r="C803" s="288"/>
      <c r="D803" s="288"/>
      <c r="E803" s="288"/>
      <c r="F803" s="88"/>
      <c r="G803" s="90"/>
      <c r="H803" s="86"/>
      <c r="I803" s="610"/>
      <c r="J803" s="610"/>
      <c r="K803" s="610"/>
      <c r="L803" s="610"/>
      <c r="M803" s="288"/>
      <c r="N803" s="288"/>
      <c r="O803" s="288"/>
      <c r="P803" s="288"/>
      <c r="Q803" s="288"/>
      <c r="R803" s="288"/>
      <c r="S803" s="288"/>
      <c r="T803" s="288"/>
      <c r="U803" s="288"/>
      <c r="V803" s="288"/>
      <c r="W803" s="288"/>
      <c r="X803" s="288"/>
      <c r="Y803" s="288"/>
      <c r="Z803" s="288"/>
      <c r="AA803" s="288"/>
      <c r="AB803" s="288"/>
      <c r="AC803" s="288"/>
      <c r="AD803" s="288"/>
      <c r="AE803" s="288"/>
      <c r="AF803" s="288"/>
    </row>
    <row r="804" ht="12.75" customHeight="1">
      <c r="A804" s="88"/>
      <c r="B804" s="288"/>
      <c r="C804" s="288"/>
      <c r="D804" s="288"/>
      <c r="E804" s="288"/>
      <c r="F804" s="88"/>
      <c r="G804" s="90"/>
      <c r="H804" s="86"/>
      <c r="I804" s="610"/>
      <c r="J804" s="610"/>
      <c r="K804" s="610"/>
      <c r="L804" s="610"/>
      <c r="M804" s="288"/>
      <c r="N804" s="288"/>
      <c r="O804" s="288"/>
      <c r="P804" s="288"/>
      <c r="Q804" s="288"/>
      <c r="R804" s="288"/>
      <c r="S804" s="288"/>
      <c r="T804" s="288"/>
      <c r="U804" s="288"/>
      <c r="V804" s="288"/>
      <c r="W804" s="288"/>
      <c r="X804" s="288"/>
      <c r="Y804" s="288"/>
      <c r="Z804" s="288"/>
      <c r="AA804" s="288"/>
      <c r="AB804" s="288"/>
      <c r="AC804" s="288"/>
      <c r="AD804" s="288"/>
      <c r="AE804" s="288"/>
      <c r="AF804" s="288"/>
    </row>
    <row r="805" ht="12.75" customHeight="1">
      <c r="A805" s="88"/>
      <c r="B805" s="288"/>
      <c r="C805" s="288"/>
      <c r="D805" s="288"/>
      <c r="E805" s="288"/>
      <c r="F805" s="88"/>
      <c r="G805" s="90"/>
      <c r="H805" s="86"/>
      <c r="I805" s="610"/>
      <c r="J805" s="610"/>
      <c r="K805" s="610"/>
      <c r="L805" s="610"/>
      <c r="M805" s="288"/>
      <c r="N805" s="288"/>
      <c r="O805" s="288"/>
      <c r="P805" s="288"/>
      <c r="Q805" s="288"/>
      <c r="R805" s="288"/>
      <c r="S805" s="288"/>
      <c r="T805" s="288"/>
      <c r="U805" s="288"/>
      <c r="V805" s="288"/>
      <c r="W805" s="288"/>
      <c r="X805" s="288"/>
      <c r="Y805" s="288"/>
      <c r="Z805" s="288"/>
      <c r="AA805" s="288"/>
      <c r="AB805" s="288"/>
      <c r="AC805" s="288"/>
      <c r="AD805" s="288"/>
      <c r="AE805" s="288"/>
      <c r="AF805" s="288"/>
    </row>
    <row r="806" ht="12.75" customHeight="1">
      <c r="A806" s="88"/>
      <c r="B806" s="288"/>
      <c r="C806" s="288"/>
      <c r="D806" s="288"/>
      <c r="E806" s="288"/>
      <c r="F806" s="88"/>
      <c r="G806" s="90"/>
      <c r="H806" s="86"/>
      <c r="I806" s="610"/>
      <c r="J806" s="610"/>
      <c r="K806" s="610"/>
      <c r="L806" s="610"/>
      <c r="M806" s="288"/>
      <c r="N806" s="288"/>
      <c r="O806" s="288"/>
      <c r="P806" s="288"/>
      <c r="Q806" s="288"/>
      <c r="R806" s="288"/>
      <c r="S806" s="288"/>
      <c r="T806" s="288"/>
      <c r="U806" s="288"/>
      <c r="V806" s="288"/>
      <c r="W806" s="288"/>
      <c r="X806" s="288"/>
      <c r="Y806" s="288"/>
      <c r="Z806" s="288"/>
      <c r="AA806" s="288"/>
      <c r="AB806" s="288"/>
      <c r="AC806" s="288"/>
      <c r="AD806" s="288"/>
      <c r="AE806" s="288"/>
      <c r="AF806" s="288"/>
    </row>
    <row r="807" ht="12.75" customHeight="1">
      <c r="A807" s="88"/>
      <c r="B807" s="288"/>
      <c r="C807" s="288"/>
      <c r="D807" s="288"/>
      <c r="E807" s="288"/>
      <c r="F807" s="88"/>
      <c r="G807" s="90"/>
      <c r="H807" s="86"/>
      <c r="I807" s="610"/>
      <c r="J807" s="610"/>
      <c r="K807" s="610"/>
      <c r="L807" s="610"/>
      <c r="M807" s="288"/>
      <c r="N807" s="288"/>
      <c r="O807" s="288"/>
      <c r="P807" s="288"/>
      <c r="Q807" s="288"/>
      <c r="R807" s="288"/>
      <c r="S807" s="288"/>
      <c r="T807" s="288"/>
      <c r="U807" s="288"/>
      <c r="V807" s="288"/>
      <c r="W807" s="288"/>
      <c r="X807" s="288"/>
      <c r="Y807" s="288"/>
      <c r="Z807" s="288"/>
      <c r="AA807" s="288"/>
      <c r="AB807" s="288"/>
      <c r="AC807" s="288"/>
      <c r="AD807" s="288"/>
      <c r="AE807" s="288"/>
      <c r="AF807" s="288"/>
    </row>
    <row r="808" ht="12.75" customHeight="1">
      <c r="A808" s="88"/>
      <c r="B808" s="288"/>
      <c r="C808" s="288"/>
      <c r="D808" s="288"/>
      <c r="E808" s="288"/>
      <c r="F808" s="88"/>
      <c r="G808" s="90"/>
      <c r="H808" s="86"/>
      <c r="I808" s="610"/>
      <c r="J808" s="610"/>
      <c r="K808" s="610"/>
      <c r="L808" s="610"/>
      <c r="M808" s="288"/>
      <c r="N808" s="288"/>
      <c r="O808" s="288"/>
      <c r="P808" s="288"/>
      <c r="Q808" s="288"/>
      <c r="R808" s="288"/>
      <c r="S808" s="288"/>
      <c r="T808" s="288"/>
      <c r="U808" s="288"/>
      <c r="V808" s="288"/>
      <c r="W808" s="288"/>
      <c r="X808" s="288"/>
      <c r="Y808" s="288"/>
      <c r="Z808" s="288"/>
      <c r="AA808" s="288"/>
      <c r="AB808" s="288"/>
      <c r="AC808" s="288"/>
      <c r="AD808" s="288"/>
      <c r="AE808" s="288"/>
      <c r="AF808" s="288"/>
    </row>
    <row r="809" ht="12.75" customHeight="1">
      <c r="A809" s="88"/>
      <c r="B809" s="288"/>
      <c r="C809" s="288"/>
      <c r="D809" s="288"/>
      <c r="E809" s="288"/>
      <c r="F809" s="88"/>
      <c r="G809" s="90"/>
      <c r="H809" s="86"/>
      <c r="I809" s="610"/>
      <c r="J809" s="610"/>
      <c r="K809" s="610"/>
      <c r="L809" s="610"/>
      <c r="M809" s="288"/>
      <c r="N809" s="288"/>
      <c r="O809" s="288"/>
      <c r="P809" s="288"/>
      <c r="Q809" s="288"/>
      <c r="R809" s="288"/>
      <c r="S809" s="288"/>
      <c r="T809" s="288"/>
      <c r="U809" s="288"/>
      <c r="V809" s="288"/>
      <c r="W809" s="288"/>
      <c r="X809" s="288"/>
      <c r="Y809" s="288"/>
      <c r="Z809" s="288"/>
      <c r="AA809" s="288"/>
      <c r="AB809" s="288"/>
      <c r="AC809" s="288"/>
      <c r="AD809" s="288"/>
      <c r="AE809" s="288"/>
      <c r="AF809" s="288"/>
    </row>
    <row r="810" ht="12.75" customHeight="1">
      <c r="A810" s="88"/>
      <c r="B810" s="288"/>
      <c r="C810" s="288"/>
      <c r="D810" s="288"/>
      <c r="E810" s="288"/>
      <c r="F810" s="88"/>
      <c r="G810" s="90"/>
      <c r="H810" s="86"/>
      <c r="I810" s="610"/>
      <c r="J810" s="610"/>
      <c r="K810" s="610"/>
      <c r="L810" s="610"/>
      <c r="M810" s="288"/>
      <c r="N810" s="288"/>
      <c r="O810" s="288"/>
      <c r="P810" s="288"/>
      <c r="Q810" s="288"/>
      <c r="R810" s="288"/>
      <c r="S810" s="288"/>
      <c r="T810" s="288"/>
      <c r="U810" s="288"/>
      <c r="V810" s="288"/>
      <c r="W810" s="288"/>
      <c r="X810" s="288"/>
      <c r="Y810" s="288"/>
      <c r="Z810" s="288"/>
      <c r="AA810" s="288"/>
      <c r="AB810" s="288"/>
      <c r="AC810" s="288"/>
      <c r="AD810" s="288"/>
      <c r="AE810" s="288"/>
      <c r="AF810" s="288"/>
    </row>
    <row r="811" ht="12.75" customHeight="1">
      <c r="A811" s="88"/>
      <c r="B811" s="288"/>
      <c r="C811" s="288"/>
      <c r="D811" s="288"/>
      <c r="E811" s="288"/>
      <c r="F811" s="88"/>
      <c r="G811" s="90"/>
      <c r="H811" s="86"/>
      <c r="I811" s="610"/>
      <c r="J811" s="610"/>
      <c r="K811" s="610"/>
      <c r="L811" s="610"/>
      <c r="M811" s="288"/>
      <c r="N811" s="288"/>
      <c r="O811" s="288"/>
      <c r="P811" s="288"/>
      <c r="Q811" s="288"/>
      <c r="R811" s="288"/>
      <c r="S811" s="288"/>
      <c r="T811" s="288"/>
      <c r="U811" s="288"/>
      <c r="V811" s="288"/>
      <c r="W811" s="288"/>
      <c r="X811" s="288"/>
      <c r="Y811" s="288"/>
      <c r="Z811" s="288"/>
      <c r="AA811" s="288"/>
      <c r="AB811" s="288"/>
      <c r="AC811" s="288"/>
      <c r="AD811" s="288"/>
      <c r="AE811" s="288"/>
      <c r="AF811" s="288"/>
    </row>
    <row r="812" ht="12.75" customHeight="1">
      <c r="A812" s="88"/>
      <c r="B812" s="288"/>
      <c r="C812" s="288"/>
      <c r="D812" s="288"/>
      <c r="E812" s="288"/>
      <c r="F812" s="88"/>
      <c r="G812" s="90"/>
      <c r="H812" s="86"/>
      <c r="I812" s="610"/>
      <c r="J812" s="610"/>
      <c r="K812" s="610"/>
      <c r="L812" s="610"/>
      <c r="M812" s="288"/>
      <c r="N812" s="288"/>
      <c r="O812" s="288"/>
      <c r="P812" s="288"/>
      <c r="Q812" s="288"/>
      <c r="R812" s="288"/>
      <c r="S812" s="288"/>
      <c r="T812" s="288"/>
      <c r="U812" s="288"/>
      <c r="V812" s="288"/>
      <c r="W812" s="288"/>
      <c r="X812" s="288"/>
      <c r="Y812" s="288"/>
      <c r="Z812" s="288"/>
      <c r="AA812" s="288"/>
      <c r="AB812" s="288"/>
      <c r="AC812" s="288"/>
      <c r="AD812" s="288"/>
      <c r="AE812" s="288"/>
      <c r="AF812" s="288"/>
    </row>
    <row r="813" ht="12.75" customHeight="1">
      <c r="A813" s="88"/>
      <c r="B813" s="288"/>
      <c r="C813" s="288"/>
      <c r="D813" s="288"/>
      <c r="E813" s="288"/>
      <c r="F813" s="88"/>
      <c r="G813" s="90"/>
      <c r="H813" s="86"/>
      <c r="I813" s="610"/>
      <c r="J813" s="610"/>
      <c r="K813" s="610"/>
      <c r="L813" s="610"/>
      <c r="M813" s="288"/>
      <c r="N813" s="288"/>
      <c r="O813" s="288"/>
      <c r="P813" s="288"/>
      <c r="Q813" s="288"/>
      <c r="R813" s="288"/>
      <c r="S813" s="288"/>
      <c r="T813" s="288"/>
      <c r="U813" s="288"/>
      <c r="V813" s="288"/>
      <c r="W813" s="288"/>
      <c r="X813" s="288"/>
      <c r="Y813" s="288"/>
      <c r="Z813" s="288"/>
      <c r="AA813" s="288"/>
      <c r="AB813" s="288"/>
      <c r="AC813" s="288"/>
      <c r="AD813" s="288"/>
      <c r="AE813" s="288"/>
      <c r="AF813" s="288"/>
    </row>
    <row r="814" ht="12.75" customHeight="1">
      <c r="A814" s="88"/>
      <c r="B814" s="288"/>
      <c r="C814" s="288"/>
      <c r="D814" s="288"/>
      <c r="E814" s="288"/>
      <c r="F814" s="88"/>
      <c r="G814" s="90"/>
      <c r="H814" s="86"/>
      <c r="I814" s="610"/>
      <c r="J814" s="610"/>
      <c r="K814" s="610"/>
      <c r="L814" s="610"/>
      <c r="M814" s="288"/>
      <c r="N814" s="288"/>
      <c r="O814" s="288"/>
      <c r="P814" s="288"/>
      <c r="Q814" s="288"/>
      <c r="R814" s="288"/>
      <c r="S814" s="288"/>
      <c r="T814" s="288"/>
      <c r="U814" s="288"/>
      <c r="V814" s="288"/>
      <c r="W814" s="288"/>
      <c r="X814" s="288"/>
      <c r="Y814" s="288"/>
      <c r="Z814" s="288"/>
      <c r="AA814" s="288"/>
      <c r="AB814" s="288"/>
      <c r="AC814" s="288"/>
      <c r="AD814" s="288"/>
      <c r="AE814" s="288"/>
      <c r="AF814" s="288"/>
    </row>
    <row r="815" ht="12.75" customHeight="1">
      <c r="A815" s="88"/>
      <c r="B815" s="288"/>
      <c r="C815" s="288"/>
      <c r="D815" s="288"/>
      <c r="E815" s="288"/>
      <c r="F815" s="88"/>
      <c r="G815" s="90"/>
      <c r="H815" s="86"/>
      <c r="I815" s="610"/>
      <c r="J815" s="610"/>
      <c r="K815" s="610"/>
      <c r="L815" s="610"/>
      <c r="M815" s="288"/>
      <c r="N815" s="288"/>
      <c r="O815" s="288"/>
      <c r="P815" s="288"/>
      <c r="Q815" s="288"/>
      <c r="R815" s="288"/>
      <c r="S815" s="288"/>
      <c r="T815" s="288"/>
      <c r="U815" s="288"/>
      <c r="V815" s="288"/>
      <c r="W815" s="288"/>
      <c r="X815" s="288"/>
      <c r="Y815" s="288"/>
      <c r="Z815" s="288"/>
      <c r="AA815" s="288"/>
      <c r="AB815" s="288"/>
      <c r="AC815" s="288"/>
      <c r="AD815" s="288"/>
      <c r="AE815" s="288"/>
      <c r="AF815" s="288"/>
    </row>
    <row r="816" ht="12.75" customHeight="1">
      <c r="A816" s="88"/>
      <c r="B816" s="288"/>
      <c r="C816" s="288"/>
      <c r="D816" s="288"/>
      <c r="E816" s="288"/>
      <c r="F816" s="88"/>
      <c r="G816" s="90"/>
      <c r="H816" s="86"/>
      <c r="I816" s="610"/>
      <c r="J816" s="610"/>
      <c r="K816" s="610"/>
      <c r="L816" s="610"/>
      <c r="M816" s="288"/>
      <c r="N816" s="288"/>
      <c r="O816" s="288"/>
      <c r="P816" s="288"/>
      <c r="Q816" s="288"/>
      <c r="R816" s="288"/>
      <c r="S816" s="288"/>
      <c r="T816" s="288"/>
      <c r="U816" s="288"/>
      <c r="V816" s="288"/>
      <c r="W816" s="288"/>
      <c r="X816" s="288"/>
      <c r="Y816" s="288"/>
      <c r="Z816" s="288"/>
      <c r="AA816" s="288"/>
      <c r="AB816" s="288"/>
      <c r="AC816" s="288"/>
      <c r="AD816" s="288"/>
      <c r="AE816" s="288"/>
      <c r="AF816" s="288"/>
    </row>
    <row r="817" ht="12.75" customHeight="1">
      <c r="A817" s="88"/>
      <c r="B817" s="288"/>
      <c r="C817" s="288"/>
      <c r="D817" s="288"/>
      <c r="E817" s="288"/>
      <c r="F817" s="88"/>
      <c r="G817" s="90"/>
      <c r="H817" s="86"/>
      <c r="I817" s="610"/>
      <c r="J817" s="610"/>
      <c r="K817" s="610"/>
      <c r="L817" s="610"/>
      <c r="M817" s="288"/>
      <c r="N817" s="288"/>
      <c r="O817" s="288"/>
      <c r="P817" s="288"/>
      <c r="Q817" s="288"/>
      <c r="R817" s="288"/>
      <c r="S817" s="288"/>
      <c r="T817" s="288"/>
      <c r="U817" s="288"/>
      <c r="V817" s="288"/>
      <c r="W817" s="288"/>
      <c r="X817" s="288"/>
      <c r="Y817" s="288"/>
      <c r="Z817" s="288"/>
      <c r="AA817" s="288"/>
      <c r="AB817" s="288"/>
      <c r="AC817" s="288"/>
      <c r="AD817" s="288"/>
      <c r="AE817" s="288"/>
      <c r="AF817" s="288"/>
    </row>
    <row r="818" ht="12.75" customHeight="1">
      <c r="A818" s="88"/>
      <c r="B818" s="288"/>
      <c r="C818" s="288"/>
      <c r="D818" s="288"/>
      <c r="E818" s="288"/>
      <c r="F818" s="88"/>
      <c r="G818" s="90"/>
      <c r="H818" s="86"/>
      <c r="I818" s="610"/>
      <c r="J818" s="610"/>
      <c r="K818" s="610"/>
      <c r="L818" s="610"/>
      <c r="M818" s="288"/>
      <c r="N818" s="288"/>
      <c r="O818" s="288"/>
      <c r="P818" s="288"/>
      <c r="Q818" s="288"/>
      <c r="R818" s="288"/>
      <c r="S818" s="288"/>
      <c r="T818" s="288"/>
      <c r="U818" s="288"/>
      <c r="V818" s="288"/>
      <c r="W818" s="288"/>
      <c r="X818" s="288"/>
      <c r="Y818" s="288"/>
      <c r="Z818" s="288"/>
      <c r="AA818" s="288"/>
      <c r="AB818" s="288"/>
      <c r="AC818" s="288"/>
      <c r="AD818" s="288"/>
      <c r="AE818" s="288"/>
      <c r="AF818" s="288"/>
    </row>
    <row r="819" ht="12.75" customHeight="1">
      <c r="A819" s="88"/>
      <c r="B819" s="288"/>
      <c r="C819" s="288"/>
      <c r="D819" s="288"/>
      <c r="E819" s="288"/>
      <c r="F819" s="88"/>
      <c r="G819" s="90"/>
      <c r="H819" s="86"/>
      <c r="I819" s="610"/>
      <c r="J819" s="610"/>
      <c r="K819" s="610"/>
      <c r="L819" s="610"/>
      <c r="M819" s="288"/>
      <c r="N819" s="288"/>
      <c r="O819" s="288"/>
      <c r="P819" s="288"/>
      <c r="Q819" s="288"/>
      <c r="R819" s="288"/>
      <c r="S819" s="288"/>
      <c r="T819" s="288"/>
      <c r="U819" s="288"/>
      <c r="V819" s="288"/>
      <c r="W819" s="288"/>
      <c r="X819" s="288"/>
      <c r="Y819" s="288"/>
      <c r="Z819" s="288"/>
      <c r="AA819" s="288"/>
      <c r="AB819" s="288"/>
      <c r="AC819" s="288"/>
      <c r="AD819" s="288"/>
      <c r="AE819" s="288"/>
      <c r="AF819" s="288"/>
    </row>
    <row r="820" ht="12.75" customHeight="1">
      <c r="A820" s="88"/>
      <c r="B820" s="288"/>
      <c r="C820" s="288"/>
      <c r="D820" s="288"/>
      <c r="E820" s="288"/>
      <c r="F820" s="88"/>
      <c r="G820" s="90"/>
      <c r="H820" s="86"/>
      <c r="I820" s="610"/>
      <c r="J820" s="610"/>
      <c r="K820" s="610"/>
      <c r="L820" s="610"/>
      <c r="M820" s="288"/>
      <c r="N820" s="288"/>
      <c r="O820" s="288"/>
      <c r="P820" s="288"/>
      <c r="Q820" s="288"/>
      <c r="R820" s="288"/>
      <c r="S820" s="288"/>
      <c r="T820" s="288"/>
      <c r="U820" s="288"/>
      <c r="V820" s="288"/>
      <c r="W820" s="288"/>
      <c r="X820" s="288"/>
      <c r="Y820" s="288"/>
      <c r="Z820" s="288"/>
      <c r="AA820" s="288"/>
      <c r="AB820" s="288"/>
      <c r="AC820" s="288"/>
      <c r="AD820" s="288"/>
      <c r="AE820" s="288"/>
      <c r="AF820" s="288"/>
    </row>
    <row r="821" ht="12.75" customHeight="1">
      <c r="A821" s="88"/>
      <c r="B821" s="288"/>
      <c r="C821" s="288"/>
      <c r="D821" s="288"/>
      <c r="E821" s="288"/>
      <c r="F821" s="88"/>
      <c r="G821" s="90"/>
      <c r="H821" s="86"/>
      <c r="I821" s="610"/>
      <c r="J821" s="610"/>
      <c r="K821" s="610"/>
      <c r="L821" s="610"/>
      <c r="M821" s="288"/>
      <c r="N821" s="288"/>
      <c r="O821" s="288"/>
      <c r="P821" s="288"/>
      <c r="Q821" s="288"/>
      <c r="R821" s="288"/>
      <c r="S821" s="288"/>
      <c r="T821" s="288"/>
      <c r="U821" s="288"/>
      <c r="V821" s="288"/>
      <c r="W821" s="288"/>
      <c r="X821" s="288"/>
      <c r="Y821" s="288"/>
      <c r="Z821" s="288"/>
      <c r="AA821" s="288"/>
      <c r="AB821" s="288"/>
      <c r="AC821" s="288"/>
      <c r="AD821" s="288"/>
      <c r="AE821" s="288"/>
      <c r="AF821" s="288"/>
    </row>
    <row r="822" ht="12.75" customHeight="1">
      <c r="A822" s="88"/>
      <c r="B822" s="288"/>
      <c r="C822" s="288"/>
      <c r="D822" s="288"/>
      <c r="E822" s="288"/>
      <c r="F822" s="88"/>
      <c r="G822" s="90"/>
      <c r="H822" s="86"/>
      <c r="I822" s="610"/>
      <c r="J822" s="610"/>
      <c r="K822" s="610"/>
      <c r="L822" s="610"/>
      <c r="M822" s="288"/>
      <c r="N822" s="288"/>
      <c r="O822" s="288"/>
      <c r="P822" s="288"/>
      <c r="Q822" s="288"/>
      <c r="R822" s="288"/>
      <c r="S822" s="288"/>
      <c r="T822" s="288"/>
      <c r="U822" s="288"/>
      <c r="V822" s="288"/>
      <c r="W822" s="288"/>
      <c r="X822" s="288"/>
      <c r="Y822" s="288"/>
      <c r="Z822" s="288"/>
      <c r="AA822" s="288"/>
      <c r="AB822" s="288"/>
      <c r="AC822" s="288"/>
      <c r="AD822" s="288"/>
      <c r="AE822" s="288"/>
      <c r="AF822" s="288"/>
    </row>
    <row r="823" ht="12.75" customHeight="1">
      <c r="A823" s="88"/>
      <c r="B823" s="288"/>
      <c r="C823" s="288"/>
      <c r="D823" s="288"/>
      <c r="E823" s="288"/>
      <c r="F823" s="88"/>
      <c r="G823" s="90"/>
      <c r="H823" s="86"/>
      <c r="I823" s="610"/>
      <c r="J823" s="610"/>
      <c r="K823" s="610"/>
      <c r="L823" s="610"/>
      <c r="M823" s="288"/>
      <c r="N823" s="288"/>
      <c r="O823" s="288"/>
      <c r="P823" s="288"/>
      <c r="Q823" s="288"/>
      <c r="R823" s="288"/>
      <c r="S823" s="288"/>
      <c r="T823" s="288"/>
      <c r="U823" s="288"/>
      <c r="V823" s="288"/>
      <c r="W823" s="288"/>
      <c r="X823" s="288"/>
      <c r="Y823" s="288"/>
      <c r="Z823" s="288"/>
      <c r="AA823" s="288"/>
      <c r="AB823" s="288"/>
      <c r="AC823" s="288"/>
      <c r="AD823" s="288"/>
      <c r="AE823" s="288"/>
      <c r="AF823" s="288"/>
    </row>
    <row r="824" ht="12.75" customHeight="1">
      <c r="A824" s="88"/>
      <c r="B824" s="288"/>
      <c r="C824" s="288"/>
      <c r="D824" s="288"/>
      <c r="E824" s="288"/>
      <c r="F824" s="88"/>
      <c r="G824" s="90"/>
      <c r="H824" s="86"/>
      <c r="I824" s="610"/>
      <c r="J824" s="610"/>
      <c r="K824" s="610"/>
      <c r="L824" s="610"/>
      <c r="M824" s="288"/>
      <c r="N824" s="288"/>
      <c r="O824" s="288"/>
      <c r="P824" s="288"/>
      <c r="Q824" s="288"/>
      <c r="R824" s="288"/>
      <c r="S824" s="288"/>
      <c r="T824" s="288"/>
      <c r="U824" s="288"/>
      <c r="V824" s="288"/>
      <c r="W824" s="288"/>
      <c r="X824" s="288"/>
      <c r="Y824" s="288"/>
      <c r="Z824" s="288"/>
      <c r="AA824" s="288"/>
      <c r="AB824" s="288"/>
      <c r="AC824" s="288"/>
      <c r="AD824" s="288"/>
      <c r="AE824" s="288"/>
      <c r="AF824" s="288"/>
    </row>
    <row r="825" ht="12.75" customHeight="1">
      <c r="A825" s="88"/>
      <c r="B825" s="288"/>
      <c r="C825" s="288"/>
      <c r="D825" s="288"/>
      <c r="E825" s="288"/>
      <c r="F825" s="88"/>
      <c r="G825" s="90"/>
      <c r="H825" s="86"/>
      <c r="I825" s="610"/>
      <c r="J825" s="610"/>
      <c r="K825" s="610"/>
      <c r="L825" s="610"/>
      <c r="M825" s="288"/>
      <c r="N825" s="288"/>
      <c r="O825" s="288"/>
      <c r="P825" s="288"/>
      <c r="Q825" s="288"/>
      <c r="R825" s="288"/>
      <c r="S825" s="288"/>
      <c r="T825" s="288"/>
      <c r="U825" s="288"/>
      <c r="V825" s="288"/>
      <c r="W825" s="288"/>
      <c r="X825" s="288"/>
      <c r="Y825" s="288"/>
      <c r="Z825" s="288"/>
      <c r="AA825" s="288"/>
      <c r="AB825" s="288"/>
      <c r="AC825" s="288"/>
      <c r="AD825" s="288"/>
      <c r="AE825" s="288"/>
      <c r="AF825" s="288"/>
    </row>
    <row r="826" ht="12.75" customHeight="1">
      <c r="A826" s="88"/>
      <c r="B826" s="288"/>
      <c r="C826" s="288"/>
      <c r="D826" s="288"/>
      <c r="E826" s="288"/>
      <c r="F826" s="88"/>
      <c r="G826" s="90"/>
      <c r="H826" s="86"/>
      <c r="I826" s="610"/>
      <c r="J826" s="610"/>
      <c r="K826" s="610"/>
      <c r="L826" s="610"/>
      <c r="M826" s="288"/>
      <c r="N826" s="288"/>
      <c r="O826" s="288"/>
      <c r="P826" s="288"/>
      <c r="Q826" s="288"/>
      <c r="R826" s="288"/>
      <c r="S826" s="288"/>
      <c r="T826" s="288"/>
      <c r="U826" s="288"/>
      <c r="V826" s="288"/>
      <c r="W826" s="288"/>
      <c r="X826" s="288"/>
      <c r="Y826" s="288"/>
      <c r="Z826" s="288"/>
      <c r="AA826" s="288"/>
      <c r="AB826" s="288"/>
      <c r="AC826" s="288"/>
      <c r="AD826" s="288"/>
      <c r="AE826" s="288"/>
      <c r="AF826" s="288"/>
    </row>
    <row r="827" ht="12.75" customHeight="1">
      <c r="A827" s="88"/>
      <c r="B827" s="288"/>
      <c r="C827" s="288"/>
      <c r="D827" s="288"/>
      <c r="E827" s="288"/>
      <c r="F827" s="88"/>
      <c r="G827" s="90"/>
      <c r="H827" s="86"/>
      <c r="I827" s="610"/>
      <c r="J827" s="610"/>
      <c r="K827" s="610"/>
      <c r="L827" s="610"/>
      <c r="M827" s="288"/>
      <c r="N827" s="288"/>
      <c r="O827" s="288"/>
      <c r="P827" s="288"/>
      <c r="Q827" s="288"/>
      <c r="R827" s="288"/>
      <c r="S827" s="288"/>
      <c r="T827" s="288"/>
      <c r="U827" s="288"/>
      <c r="V827" s="288"/>
      <c r="W827" s="288"/>
      <c r="X827" s="288"/>
      <c r="Y827" s="288"/>
      <c r="Z827" s="288"/>
      <c r="AA827" s="288"/>
      <c r="AB827" s="288"/>
      <c r="AC827" s="288"/>
      <c r="AD827" s="288"/>
      <c r="AE827" s="288"/>
      <c r="AF827" s="288"/>
    </row>
    <row r="828" ht="12.75" customHeight="1">
      <c r="A828" s="88"/>
      <c r="B828" s="288"/>
      <c r="C828" s="288"/>
      <c r="D828" s="288"/>
      <c r="E828" s="288"/>
      <c r="F828" s="88"/>
      <c r="G828" s="90"/>
      <c r="H828" s="86"/>
      <c r="I828" s="610"/>
      <c r="J828" s="610"/>
      <c r="K828" s="610"/>
      <c r="L828" s="610"/>
      <c r="M828" s="288"/>
      <c r="N828" s="288"/>
      <c r="O828" s="288"/>
      <c r="P828" s="288"/>
      <c r="Q828" s="288"/>
      <c r="R828" s="288"/>
      <c r="S828" s="288"/>
      <c r="T828" s="288"/>
      <c r="U828" s="288"/>
      <c r="V828" s="288"/>
      <c r="W828" s="288"/>
      <c r="X828" s="288"/>
      <c r="Y828" s="288"/>
      <c r="Z828" s="288"/>
      <c r="AA828" s="288"/>
      <c r="AB828" s="288"/>
      <c r="AC828" s="288"/>
      <c r="AD828" s="288"/>
      <c r="AE828" s="288"/>
      <c r="AF828" s="288"/>
    </row>
    <row r="829" ht="12.75" customHeight="1">
      <c r="A829" s="88"/>
      <c r="B829" s="288"/>
      <c r="C829" s="288"/>
      <c r="D829" s="288"/>
      <c r="E829" s="288"/>
      <c r="F829" s="88"/>
      <c r="G829" s="90"/>
      <c r="H829" s="86"/>
      <c r="I829" s="610"/>
      <c r="J829" s="610"/>
      <c r="K829" s="610"/>
      <c r="L829" s="610"/>
      <c r="M829" s="288"/>
      <c r="N829" s="288"/>
      <c r="O829" s="288"/>
      <c r="P829" s="288"/>
      <c r="Q829" s="288"/>
      <c r="R829" s="288"/>
      <c r="S829" s="288"/>
      <c r="T829" s="288"/>
      <c r="U829" s="288"/>
      <c r="V829" s="288"/>
      <c r="W829" s="288"/>
      <c r="X829" s="288"/>
      <c r="Y829" s="288"/>
      <c r="Z829" s="288"/>
      <c r="AA829" s="288"/>
      <c r="AB829" s="288"/>
      <c r="AC829" s="288"/>
      <c r="AD829" s="288"/>
      <c r="AE829" s="288"/>
      <c r="AF829" s="288"/>
    </row>
    <row r="830" ht="12.75" customHeight="1">
      <c r="A830" s="88"/>
      <c r="B830" s="288"/>
      <c r="C830" s="288"/>
      <c r="D830" s="288"/>
      <c r="E830" s="288"/>
      <c r="F830" s="88"/>
      <c r="G830" s="90"/>
      <c r="H830" s="86"/>
      <c r="I830" s="610"/>
      <c r="J830" s="610"/>
      <c r="K830" s="610"/>
      <c r="L830" s="610"/>
      <c r="M830" s="288"/>
      <c r="N830" s="288"/>
      <c r="O830" s="288"/>
      <c r="P830" s="288"/>
      <c r="Q830" s="288"/>
      <c r="R830" s="288"/>
      <c r="S830" s="288"/>
      <c r="T830" s="288"/>
      <c r="U830" s="288"/>
      <c r="V830" s="288"/>
      <c r="W830" s="288"/>
      <c r="X830" s="288"/>
      <c r="Y830" s="288"/>
      <c r="Z830" s="288"/>
      <c r="AA830" s="288"/>
      <c r="AB830" s="288"/>
      <c r="AC830" s="288"/>
      <c r="AD830" s="288"/>
      <c r="AE830" s="288"/>
      <c r="AF830" s="288"/>
    </row>
    <row r="831" ht="12.75" customHeight="1">
      <c r="A831" s="88"/>
      <c r="B831" s="288"/>
      <c r="C831" s="288"/>
      <c r="D831" s="288"/>
      <c r="E831" s="288"/>
      <c r="F831" s="88"/>
      <c r="G831" s="90"/>
      <c r="H831" s="86"/>
      <c r="I831" s="610"/>
      <c r="J831" s="610"/>
      <c r="K831" s="610"/>
      <c r="L831" s="610"/>
      <c r="M831" s="288"/>
      <c r="N831" s="288"/>
      <c r="O831" s="288"/>
      <c r="P831" s="288"/>
      <c r="Q831" s="288"/>
      <c r="R831" s="288"/>
      <c r="S831" s="288"/>
      <c r="T831" s="288"/>
      <c r="U831" s="288"/>
      <c r="V831" s="288"/>
      <c r="W831" s="288"/>
      <c r="X831" s="288"/>
      <c r="Y831" s="288"/>
      <c r="Z831" s="288"/>
      <c r="AA831" s="288"/>
      <c r="AB831" s="288"/>
      <c r="AC831" s="288"/>
      <c r="AD831" s="288"/>
      <c r="AE831" s="288"/>
      <c r="AF831" s="288"/>
    </row>
    <row r="832" ht="12.75" customHeight="1">
      <c r="A832" s="88"/>
      <c r="B832" s="288"/>
      <c r="C832" s="288"/>
      <c r="D832" s="288"/>
      <c r="E832" s="288"/>
      <c r="F832" s="88"/>
      <c r="G832" s="90"/>
      <c r="H832" s="86"/>
      <c r="I832" s="610"/>
      <c r="J832" s="610"/>
      <c r="K832" s="610"/>
      <c r="L832" s="610"/>
      <c r="M832" s="288"/>
      <c r="N832" s="288"/>
      <c r="O832" s="288"/>
      <c r="P832" s="288"/>
      <c r="Q832" s="288"/>
      <c r="R832" s="288"/>
      <c r="S832" s="288"/>
      <c r="T832" s="288"/>
      <c r="U832" s="288"/>
      <c r="V832" s="288"/>
      <c r="W832" s="288"/>
      <c r="X832" s="288"/>
      <c r="Y832" s="288"/>
      <c r="Z832" s="288"/>
      <c r="AA832" s="288"/>
      <c r="AB832" s="288"/>
      <c r="AC832" s="288"/>
      <c r="AD832" s="288"/>
      <c r="AE832" s="288"/>
      <c r="AF832" s="288"/>
    </row>
    <row r="833" ht="12.75" customHeight="1">
      <c r="A833" s="88"/>
      <c r="B833" s="288"/>
      <c r="C833" s="288"/>
      <c r="D833" s="288"/>
      <c r="E833" s="288"/>
      <c r="F833" s="88"/>
      <c r="G833" s="90"/>
      <c r="H833" s="86"/>
      <c r="I833" s="610"/>
      <c r="J833" s="610"/>
      <c r="K833" s="610"/>
      <c r="L833" s="610"/>
      <c r="M833" s="288"/>
      <c r="N833" s="288"/>
      <c r="O833" s="288"/>
      <c r="P833" s="288"/>
      <c r="Q833" s="288"/>
      <c r="R833" s="288"/>
      <c r="S833" s="288"/>
      <c r="T833" s="288"/>
      <c r="U833" s="288"/>
      <c r="V833" s="288"/>
      <c r="W833" s="288"/>
      <c r="X833" s="288"/>
      <c r="Y833" s="288"/>
      <c r="Z833" s="288"/>
      <c r="AA833" s="288"/>
      <c r="AB833" s="288"/>
      <c r="AC833" s="288"/>
      <c r="AD833" s="288"/>
      <c r="AE833" s="288"/>
      <c r="AF833" s="288"/>
    </row>
    <row r="834" ht="12.75" customHeight="1">
      <c r="A834" s="88"/>
      <c r="B834" s="288"/>
      <c r="C834" s="288"/>
      <c r="D834" s="288"/>
      <c r="E834" s="288"/>
      <c r="F834" s="88"/>
      <c r="G834" s="90"/>
      <c r="H834" s="86"/>
      <c r="I834" s="610"/>
      <c r="J834" s="610"/>
      <c r="K834" s="610"/>
      <c r="L834" s="610"/>
      <c r="M834" s="288"/>
      <c r="N834" s="288"/>
      <c r="O834" s="288"/>
      <c r="P834" s="288"/>
      <c r="Q834" s="288"/>
      <c r="R834" s="288"/>
      <c r="S834" s="288"/>
      <c r="T834" s="288"/>
      <c r="U834" s="288"/>
      <c r="V834" s="288"/>
      <c r="W834" s="288"/>
      <c r="X834" s="288"/>
      <c r="Y834" s="288"/>
      <c r="Z834" s="288"/>
      <c r="AA834" s="288"/>
      <c r="AB834" s="288"/>
      <c r="AC834" s="288"/>
      <c r="AD834" s="288"/>
      <c r="AE834" s="288"/>
      <c r="AF834" s="288"/>
    </row>
    <row r="835" ht="12.75" customHeight="1">
      <c r="A835" s="88"/>
      <c r="B835" s="288"/>
      <c r="C835" s="288"/>
      <c r="D835" s="288"/>
      <c r="E835" s="288"/>
      <c r="F835" s="88"/>
      <c r="G835" s="90"/>
      <c r="H835" s="86"/>
      <c r="I835" s="610"/>
      <c r="J835" s="610"/>
      <c r="K835" s="610"/>
      <c r="L835" s="610"/>
      <c r="M835" s="288"/>
      <c r="N835" s="288"/>
      <c r="O835" s="288"/>
      <c r="P835" s="288"/>
      <c r="Q835" s="288"/>
      <c r="R835" s="288"/>
      <c r="S835" s="288"/>
      <c r="T835" s="288"/>
      <c r="U835" s="288"/>
      <c r="V835" s="288"/>
      <c r="W835" s="288"/>
      <c r="X835" s="288"/>
      <c r="Y835" s="288"/>
      <c r="Z835" s="288"/>
      <c r="AA835" s="288"/>
      <c r="AB835" s="288"/>
      <c r="AC835" s="288"/>
      <c r="AD835" s="288"/>
      <c r="AE835" s="288"/>
      <c r="AF835" s="288"/>
    </row>
    <row r="836" ht="12.75" customHeight="1">
      <c r="A836" s="88"/>
      <c r="B836" s="288"/>
      <c r="C836" s="288"/>
      <c r="D836" s="288"/>
      <c r="E836" s="288"/>
      <c r="F836" s="88"/>
      <c r="G836" s="90"/>
      <c r="H836" s="86"/>
      <c r="I836" s="610"/>
      <c r="J836" s="610"/>
      <c r="K836" s="610"/>
      <c r="L836" s="610"/>
      <c r="M836" s="288"/>
      <c r="N836" s="288"/>
      <c r="O836" s="288"/>
      <c r="P836" s="288"/>
      <c r="Q836" s="288"/>
      <c r="R836" s="288"/>
      <c r="S836" s="288"/>
      <c r="T836" s="288"/>
      <c r="U836" s="288"/>
      <c r="V836" s="288"/>
      <c r="W836" s="288"/>
      <c r="X836" s="288"/>
      <c r="Y836" s="288"/>
      <c r="Z836" s="288"/>
      <c r="AA836" s="288"/>
      <c r="AB836" s="288"/>
      <c r="AC836" s="288"/>
      <c r="AD836" s="288"/>
      <c r="AE836" s="288"/>
      <c r="AF836" s="288"/>
    </row>
    <row r="837" ht="12.75" customHeight="1">
      <c r="A837" s="88"/>
      <c r="B837" s="288"/>
      <c r="C837" s="288"/>
      <c r="D837" s="288"/>
      <c r="E837" s="288"/>
      <c r="F837" s="88"/>
      <c r="G837" s="90"/>
      <c r="H837" s="86"/>
      <c r="I837" s="610"/>
      <c r="J837" s="610"/>
      <c r="K837" s="610"/>
      <c r="L837" s="610"/>
      <c r="M837" s="288"/>
      <c r="N837" s="288"/>
      <c r="O837" s="288"/>
      <c r="P837" s="288"/>
      <c r="Q837" s="288"/>
      <c r="R837" s="288"/>
      <c r="S837" s="288"/>
      <c r="T837" s="288"/>
      <c r="U837" s="288"/>
      <c r="V837" s="288"/>
      <c r="W837" s="288"/>
      <c r="X837" s="288"/>
      <c r="Y837" s="288"/>
      <c r="Z837" s="288"/>
      <c r="AA837" s="288"/>
      <c r="AB837" s="288"/>
      <c r="AC837" s="288"/>
      <c r="AD837" s="288"/>
      <c r="AE837" s="288"/>
      <c r="AF837" s="288"/>
    </row>
    <row r="838" ht="12.75" customHeight="1">
      <c r="A838" s="88"/>
      <c r="B838" s="288"/>
      <c r="C838" s="288"/>
      <c r="D838" s="288"/>
      <c r="E838" s="288"/>
      <c r="F838" s="88"/>
      <c r="G838" s="90"/>
      <c r="H838" s="86"/>
      <c r="I838" s="610"/>
      <c r="J838" s="610"/>
      <c r="K838" s="610"/>
      <c r="L838" s="610"/>
      <c r="M838" s="288"/>
      <c r="N838" s="288"/>
      <c r="O838" s="288"/>
      <c r="P838" s="288"/>
      <c r="Q838" s="288"/>
      <c r="R838" s="288"/>
      <c r="S838" s="288"/>
      <c r="T838" s="288"/>
      <c r="U838" s="288"/>
      <c r="V838" s="288"/>
      <c r="W838" s="288"/>
      <c r="X838" s="288"/>
      <c r="Y838" s="288"/>
      <c r="Z838" s="288"/>
      <c r="AA838" s="288"/>
      <c r="AB838" s="288"/>
      <c r="AC838" s="288"/>
      <c r="AD838" s="288"/>
      <c r="AE838" s="288"/>
      <c r="AF838" s="288"/>
    </row>
    <row r="839" ht="12.75" customHeight="1">
      <c r="A839" s="88"/>
      <c r="B839" s="288"/>
      <c r="C839" s="288"/>
      <c r="D839" s="288"/>
      <c r="E839" s="288"/>
      <c r="F839" s="88"/>
      <c r="G839" s="90"/>
      <c r="H839" s="86"/>
      <c r="I839" s="610"/>
      <c r="J839" s="610"/>
      <c r="K839" s="610"/>
      <c r="L839" s="610"/>
      <c r="M839" s="288"/>
      <c r="N839" s="288"/>
      <c r="O839" s="288"/>
      <c r="P839" s="288"/>
      <c r="Q839" s="288"/>
      <c r="R839" s="288"/>
      <c r="S839" s="288"/>
      <c r="T839" s="288"/>
      <c r="U839" s="288"/>
      <c r="V839" s="288"/>
      <c r="W839" s="288"/>
      <c r="X839" s="288"/>
      <c r="Y839" s="288"/>
      <c r="Z839" s="288"/>
      <c r="AA839" s="288"/>
      <c r="AB839" s="288"/>
      <c r="AC839" s="288"/>
      <c r="AD839" s="288"/>
      <c r="AE839" s="288"/>
      <c r="AF839" s="288"/>
    </row>
    <row r="840" ht="12.75" customHeight="1">
      <c r="A840" s="88"/>
      <c r="B840" s="288"/>
      <c r="C840" s="288"/>
      <c r="D840" s="288"/>
      <c r="E840" s="288"/>
      <c r="F840" s="88"/>
      <c r="G840" s="90"/>
      <c r="H840" s="86"/>
      <c r="I840" s="610"/>
      <c r="J840" s="610"/>
      <c r="K840" s="610"/>
      <c r="L840" s="610"/>
      <c r="M840" s="288"/>
      <c r="N840" s="288"/>
      <c r="O840" s="288"/>
      <c r="P840" s="288"/>
      <c r="Q840" s="288"/>
      <c r="R840" s="288"/>
      <c r="S840" s="288"/>
      <c r="T840" s="288"/>
      <c r="U840" s="288"/>
      <c r="V840" s="288"/>
      <c r="W840" s="288"/>
      <c r="X840" s="288"/>
      <c r="Y840" s="288"/>
      <c r="Z840" s="288"/>
      <c r="AA840" s="288"/>
      <c r="AB840" s="288"/>
      <c r="AC840" s="288"/>
      <c r="AD840" s="288"/>
      <c r="AE840" s="288"/>
      <c r="AF840" s="288"/>
    </row>
    <row r="841" ht="12.75" customHeight="1">
      <c r="A841" s="88"/>
      <c r="B841" s="288"/>
      <c r="C841" s="288"/>
      <c r="D841" s="288"/>
      <c r="E841" s="288"/>
      <c r="F841" s="88"/>
      <c r="G841" s="90"/>
      <c r="H841" s="86"/>
      <c r="I841" s="610"/>
      <c r="J841" s="610"/>
      <c r="K841" s="610"/>
      <c r="L841" s="610"/>
      <c r="M841" s="288"/>
      <c r="N841" s="288"/>
      <c r="O841" s="288"/>
      <c r="P841" s="288"/>
      <c r="Q841" s="288"/>
      <c r="R841" s="288"/>
      <c r="S841" s="288"/>
      <c r="T841" s="288"/>
      <c r="U841" s="288"/>
      <c r="V841" s="288"/>
      <c r="W841" s="288"/>
      <c r="X841" s="288"/>
      <c r="Y841" s="288"/>
      <c r="Z841" s="288"/>
      <c r="AA841" s="288"/>
      <c r="AB841" s="288"/>
      <c r="AC841" s="288"/>
      <c r="AD841" s="288"/>
      <c r="AE841" s="288"/>
      <c r="AF841" s="288"/>
    </row>
    <row r="842" ht="12.75" customHeight="1">
      <c r="A842" s="88"/>
      <c r="B842" s="288"/>
      <c r="C842" s="288"/>
      <c r="D842" s="288"/>
      <c r="E842" s="288"/>
      <c r="F842" s="88"/>
      <c r="G842" s="90"/>
      <c r="H842" s="86"/>
      <c r="I842" s="610"/>
      <c r="J842" s="610"/>
      <c r="K842" s="610"/>
      <c r="L842" s="610"/>
      <c r="M842" s="288"/>
      <c r="N842" s="288"/>
      <c r="O842" s="288"/>
      <c r="P842" s="288"/>
      <c r="Q842" s="288"/>
      <c r="R842" s="288"/>
      <c r="S842" s="288"/>
      <c r="T842" s="288"/>
      <c r="U842" s="288"/>
      <c r="V842" s="288"/>
      <c r="W842" s="288"/>
      <c r="X842" s="288"/>
      <c r="Y842" s="288"/>
      <c r="Z842" s="288"/>
      <c r="AA842" s="288"/>
      <c r="AB842" s="288"/>
      <c r="AC842" s="288"/>
      <c r="AD842" s="288"/>
      <c r="AE842" s="288"/>
      <c r="AF842" s="288"/>
    </row>
    <row r="843" ht="12.75" customHeight="1">
      <c r="A843" s="88"/>
      <c r="B843" s="288"/>
      <c r="C843" s="288"/>
      <c r="D843" s="288"/>
      <c r="E843" s="288"/>
      <c r="F843" s="88"/>
      <c r="G843" s="90"/>
      <c r="H843" s="86"/>
      <c r="I843" s="610"/>
      <c r="J843" s="610"/>
      <c r="K843" s="610"/>
      <c r="L843" s="610"/>
      <c r="M843" s="288"/>
      <c r="N843" s="288"/>
      <c r="O843" s="288"/>
      <c r="P843" s="288"/>
      <c r="Q843" s="288"/>
      <c r="R843" s="288"/>
      <c r="S843" s="288"/>
      <c r="T843" s="288"/>
      <c r="U843" s="288"/>
      <c r="V843" s="288"/>
      <c r="W843" s="288"/>
      <c r="X843" s="288"/>
      <c r="Y843" s="288"/>
      <c r="Z843" s="288"/>
      <c r="AA843" s="288"/>
      <c r="AB843" s="288"/>
      <c r="AC843" s="288"/>
      <c r="AD843" s="288"/>
      <c r="AE843" s="288"/>
      <c r="AF843" s="288"/>
    </row>
    <row r="844" ht="12.75" customHeight="1">
      <c r="A844" s="88"/>
      <c r="B844" s="288"/>
      <c r="C844" s="288"/>
      <c r="D844" s="288"/>
      <c r="E844" s="288"/>
      <c r="F844" s="88"/>
      <c r="G844" s="90"/>
      <c r="H844" s="86"/>
      <c r="I844" s="610"/>
      <c r="J844" s="610"/>
      <c r="K844" s="610"/>
      <c r="L844" s="610"/>
      <c r="M844" s="288"/>
      <c r="N844" s="288"/>
      <c r="O844" s="288"/>
      <c r="P844" s="288"/>
      <c r="Q844" s="288"/>
      <c r="R844" s="288"/>
      <c r="S844" s="288"/>
      <c r="T844" s="288"/>
      <c r="U844" s="288"/>
      <c r="V844" s="288"/>
      <c r="W844" s="288"/>
      <c r="X844" s="288"/>
      <c r="Y844" s="288"/>
      <c r="Z844" s="288"/>
      <c r="AA844" s="288"/>
      <c r="AB844" s="288"/>
      <c r="AC844" s="288"/>
      <c r="AD844" s="288"/>
      <c r="AE844" s="288"/>
      <c r="AF844" s="288"/>
    </row>
    <row r="845" ht="12.75" customHeight="1">
      <c r="A845" s="88"/>
      <c r="B845" s="288"/>
      <c r="C845" s="288"/>
      <c r="D845" s="288"/>
      <c r="E845" s="288"/>
      <c r="F845" s="88"/>
      <c r="G845" s="90"/>
      <c r="H845" s="86"/>
      <c r="I845" s="610"/>
      <c r="J845" s="610"/>
      <c r="K845" s="610"/>
      <c r="L845" s="610"/>
      <c r="M845" s="288"/>
      <c r="N845" s="288"/>
      <c r="O845" s="288"/>
      <c r="P845" s="288"/>
      <c r="Q845" s="288"/>
      <c r="R845" s="288"/>
      <c r="S845" s="288"/>
      <c r="T845" s="288"/>
      <c r="U845" s="288"/>
      <c r="V845" s="288"/>
      <c r="W845" s="288"/>
      <c r="X845" s="288"/>
      <c r="Y845" s="288"/>
      <c r="Z845" s="288"/>
      <c r="AA845" s="288"/>
      <c r="AB845" s="288"/>
      <c r="AC845" s="288"/>
      <c r="AD845" s="288"/>
      <c r="AE845" s="288"/>
      <c r="AF845" s="288"/>
    </row>
    <row r="846" ht="12.75" customHeight="1">
      <c r="A846" s="88"/>
      <c r="B846" s="288"/>
      <c r="C846" s="288"/>
      <c r="D846" s="288"/>
      <c r="E846" s="288"/>
      <c r="F846" s="88"/>
      <c r="G846" s="90"/>
      <c r="H846" s="86"/>
      <c r="I846" s="610"/>
      <c r="J846" s="610"/>
      <c r="K846" s="610"/>
      <c r="L846" s="610"/>
      <c r="M846" s="288"/>
      <c r="N846" s="288"/>
      <c r="O846" s="288"/>
      <c r="P846" s="288"/>
      <c r="Q846" s="288"/>
      <c r="R846" s="288"/>
      <c r="S846" s="288"/>
      <c r="T846" s="288"/>
      <c r="U846" s="288"/>
      <c r="V846" s="288"/>
      <c r="W846" s="288"/>
      <c r="X846" s="288"/>
      <c r="Y846" s="288"/>
      <c r="Z846" s="288"/>
      <c r="AA846" s="288"/>
      <c r="AB846" s="288"/>
      <c r="AC846" s="288"/>
      <c r="AD846" s="288"/>
      <c r="AE846" s="288"/>
      <c r="AF846" s="288"/>
    </row>
    <row r="847" ht="12.75" customHeight="1">
      <c r="A847" s="88"/>
      <c r="B847" s="288"/>
      <c r="C847" s="288"/>
      <c r="D847" s="288"/>
      <c r="E847" s="288"/>
      <c r="F847" s="88"/>
      <c r="G847" s="90"/>
      <c r="H847" s="86"/>
      <c r="I847" s="610"/>
      <c r="J847" s="610"/>
      <c r="K847" s="610"/>
      <c r="L847" s="610"/>
      <c r="M847" s="288"/>
      <c r="N847" s="288"/>
      <c r="O847" s="288"/>
      <c r="P847" s="288"/>
      <c r="Q847" s="288"/>
      <c r="R847" s="288"/>
      <c r="S847" s="288"/>
      <c r="T847" s="288"/>
      <c r="U847" s="288"/>
      <c r="V847" s="288"/>
      <c r="W847" s="288"/>
      <c r="X847" s="288"/>
      <c r="Y847" s="288"/>
      <c r="Z847" s="288"/>
      <c r="AA847" s="288"/>
      <c r="AB847" s="288"/>
      <c r="AC847" s="288"/>
      <c r="AD847" s="288"/>
      <c r="AE847" s="288"/>
      <c r="AF847" s="288"/>
    </row>
    <row r="848" ht="12.75" customHeight="1">
      <c r="A848" s="88"/>
      <c r="B848" s="288"/>
      <c r="C848" s="288"/>
      <c r="D848" s="288"/>
      <c r="E848" s="288"/>
      <c r="F848" s="88"/>
      <c r="G848" s="90"/>
      <c r="H848" s="86"/>
      <c r="I848" s="610"/>
      <c r="J848" s="610"/>
      <c r="K848" s="610"/>
      <c r="L848" s="610"/>
      <c r="M848" s="288"/>
      <c r="N848" s="288"/>
      <c r="O848" s="288"/>
      <c r="P848" s="288"/>
      <c r="Q848" s="288"/>
      <c r="R848" s="288"/>
      <c r="S848" s="288"/>
      <c r="T848" s="288"/>
      <c r="U848" s="288"/>
      <c r="V848" s="288"/>
      <c r="W848" s="288"/>
      <c r="X848" s="288"/>
      <c r="Y848" s="288"/>
      <c r="Z848" s="288"/>
      <c r="AA848" s="288"/>
      <c r="AB848" s="288"/>
      <c r="AC848" s="288"/>
      <c r="AD848" s="288"/>
      <c r="AE848" s="288"/>
      <c r="AF848" s="288"/>
    </row>
    <row r="849" ht="12.75" customHeight="1">
      <c r="A849" s="88"/>
      <c r="B849" s="288"/>
      <c r="C849" s="288"/>
      <c r="D849" s="288"/>
      <c r="E849" s="288"/>
      <c r="F849" s="88"/>
      <c r="G849" s="90"/>
      <c r="H849" s="86"/>
      <c r="I849" s="610"/>
      <c r="J849" s="610"/>
      <c r="K849" s="610"/>
      <c r="L849" s="610"/>
      <c r="M849" s="288"/>
      <c r="N849" s="288"/>
      <c r="O849" s="288"/>
      <c r="P849" s="288"/>
      <c r="Q849" s="288"/>
      <c r="R849" s="288"/>
      <c r="S849" s="288"/>
      <c r="T849" s="288"/>
      <c r="U849" s="288"/>
      <c r="V849" s="288"/>
      <c r="W849" s="288"/>
      <c r="X849" s="288"/>
      <c r="Y849" s="288"/>
      <c r="Z849" s="288"/>
      <c r="AA849" s="288"/>
      <c r="AB849" s="288"/>
      <c r="AC849" s="288"/>
      <c r="AD849" s="288"/>
      <c r="AE849" s="288"/>
      <c r="AF849" s="288"/>
    </row>
    <row r="850" ht="12.75" customHeight="1">
      <c r="A850" s="88"/>
      <c r="B850" s="288"/>
      <c r="C850" s="288"/>
      <c r="D850" s="288"/>
      <c r="E850" s="288"/>
      <c r="F850" s="88"/>
      <c r="G850" s="90"/>
      <c r="H850" s="86"/>
      <c r="I850" s="610"/>
      <c r="J850" s="610"/>
      <c r="K850" s="610"/>
      <c r="L850" s="610"/>
      <c r="M850" s="288"/>
      <c r="N850" s="288"/>
      <c r="O850" s="288"/>
      <c r="P850" s="288"/>
      <c r="Q850" s="288"/>
      <c r="R850" s="288"/>
      <c r="S850" s="288"/>
      <c r="T850" s="288"/>
      <c r="U850" s="288"/>
      <c r="V850" s="288"/>
      <c r="W850" s="288"/>
      <c r="X850" s="288"/>
      <c r="Y850" s="288"/>
      <c r="Z850" s="288"/>
      <c r="AA850" s="288"/>
      <c r="AB850" s="288"/>
      <c r="AC850" s="288"/>
      <c r="AD850" s="288"/>
      <c r="AE850" s="288"/>
      <c r="AF850" s="288"/>
    </row>
    <row r="851" ht="12.75" customHeight="1">
      <c r="A851" s="88"/>
      <c r="B851" s="288"/>
      <c r="C851" s="288"/>
      <c r="D851" s="288"/>
      <c r="E851" s="288"/>
      <c r="F851" s="88"/>
      <c r="G851" s="90"/>
      <c r="H851" s="86"/>
      <c r="I851" s="610"/>
      <c r="J851" s="610"/>
      <c r="K851" s="610"/>
      <c r="L851" s="610"/>
      <c r="M851" s="288"/>
      <c r="N851" s="288"/>
      <c r="O851" s="288"/>
      <c r="P851" s="288"/>
      <c r="Q851" s="288"/>
      <c r="R851" s="288"/>
      <c r="S851" s="288"/>
      <c r="T851" s="288"/>
      <c r="U851" s="288"/>
      <c r="V851" s="288"/>
      <c r="W851" s="288"/>
      <c r="X851" s="288"/>
      <c r="Y851" s="288"/>
      <c r="Z851" s="288"/>
      <c r="AA851" s="288"/>
      <c r="AB851" s="288"/>
      <c r="AC851" s="288"/>
      <c r="AD851" s="288"/>
      <c r="AE851" s="288"/>
      <c r="AF851" s="288"/>
    </row>
    <row r="852" ht="12.75" customHeight="1">
      <c r="A852" s="88"/>
      <c r="B852" s="288"/>
      <c r="C852" s="288"/>
      <c r="D852" s="288"/>
      <c r="E852" s="288"/>
      <c r="F852" s="88"/>
      <c r="G852" s="90"/>
      <c r="H852" s="86"/>
      <c r="I852" s="610"/>
      <c r="J852" s="610"/>
      <c r="K852" s="610"/>
      <c r="L852" s="610"/>
      <c r="M852" s="288"/>
      <c r="N852" s="288"/>
      <c r="O852" s="288"/>
      <c r="P852" s="288"/>
      <c r="Q852" s="288"/>
      <c r="R852" s="288"/>
      <c r="S852" s="288"/>
      <c r="T852" s="288"/>
      <c r="U852" s="288"/>
      <c r="V852" s="288"/>
      <c r="W852" s="288"/>
      <c r="X852" s="288"/>
      <c r="Y852" s="288"/>
      <c r="Z852" s="288"/>
      <c r="AA852" s="288"/>
      <c r="AB852" s="288"/>
      <c r="AC852" s="288"/>
      <c r="AD852" s="288"/>
      <c r="AE852" s="288"/>
      <c r="AF852" s="288"/>
    </row>
    <row r="853" ht="12.75" customHeight="1">
      <c r="A853" s="88"/>
      <c r="B853" s="288"/>
      <c r="C853" s="288"/>
      <c r="D853" s="288"/>
      <c r="E853" s="288"/>
      <c r="F853" s="88"/>
      <c r="G853" s="90"/>
      <c r="H853" s="86"/>
      <c r="I853" s="610"/>
      <c r="J853" s="610"/>
      <c r="K853" s="610"/>
      <c r="L853" s="610"/>
      <c r="M853" s="288"/>
      <c r="N853" s="288"/>
      <c r="O853" s="288"/>
      <c r="P853" s="288"/>
      <c r="Q853" s="288"/>
      <c r="R853" s="288"/>
      <c r="S853" s="288"/>
      <c r="T853" s="288"/>
      <c r="U853" s="288"/>
      <c r="V853" s="288"/>
      <c r="W853" s="288"/>
      <c r="X853" s="288"/>
      <c r="Y853" s="288"/>
      <c r="Z853" s="288"/>
      <c r="AA853" s="288"/>
      <c r="AB853" s="288"/>
      <c r="AC853" s="288"/>
      <c r="AD853" s="288"/>
      <c r="AE853" s="288"/>
      <c r="AF853" s="288"/>
    </row>
    <row r="854" ht="12.75" customHeight="1">
      <c r="A854" s="88"/>
      <c r="B854" s="288"/>
      <c r="C854" s="288"/>
      <c r="D854" s="288"/>
      <c r="E854" s="288"/>
      <c r="F854" s="88"/>
      <c r="G854" s="90"/>
      <c r="H854" s="86"/>
      <c r="I854" s="610"/>
      <c r="J854" s="610"/>
      <c r="K854" s="610"/>
      <c r="L854" s="610"/>
      <c r="M854" s="288"/>
      <c r="N854" s="288"/>
      <c r="O854" s="288"/>
      <c r="P854" s="288"/>
      <c r="Q854" s="288"/>
      <c r="R854" s="288"/>
      <c r="S854" s="288"/>
      <c r="T854" s="288"/>
      <c r="U854" s="288"/>
      <c r="V854" s="288"/>
      <c r="W854" s="288"/>
      <c r="X854" s="288"/>
      <c r="Y854" s="288"/>
      <c r="Z854" s="288"/>
      <c r="AA854" s="288"/>
      <c r="AB854" s="288"/>
      <c r="AC854" s="288"/>
      <c r="AD854" s="288"/>
      <c r="AE854" s="288"/>
      <c r="AF854" s="288"/>
    </row>
    <row r="855" ht="12.75" customHeight="1">
      <c r="A855" s="88"/>
      <c r="B855" s="288"/>
      <c r="C855" s="288"/>
      <c r="D855" s="288"/>
      <c r="E855" s="288"/>
      <c r="F855" s="88"/>
      <c r="G855" s="90"/>
      <c r="H855" s="86"/>
      <c r="I855" s="610"/>
      <c r="J855" s="610"/>
      <c r="K855" s="610"/>
      <c r="L855" s="610"/>
      <c r="M855" s="288"/>
      <c r="N855" s="288"/>
      <c r="O855" s="288"/>
      <c r="P855" s="288"/>
      <c r="Q855" s="288"/>
      <c r="R855" s="288"/>
      <c r="S855" s="288"/>
      <c r="T855" s="288"/>
      <c r="U855" s="288"/>
      <c r="V855" s="288"/>
      <c r="W855" s="288"/>
      <c r="X855" s="288"/>
      <c r="Y855" s="288"/>
      <c r="Z855" s="288"/>
      <c r="AA855" s="288"/>
      <c r="AB855" s="288"/>
      <c r="AC855" s="288"/>
      <c r="AD855" s="288"/>
      <c r="AE855" s="288"/>
      <c r="AF855" s="288"/>
    </row>
    <row r="856" ht="12.75" customHeight="1">
      <c r="A856" s="88"/>
      <c r="B856" s="288"/>
      <c r="C856" s="288"/>
      <c r="D856" s="288"/>
      <c r="E856" s="288"/>
      <c r="F856" s="88"/>
      <c r="G856" s="90"/>
      <c r="H856" s="86"/>
      <c r="I856" s="610"/>
      <c r="J856" s="610"/>
      <c r="K856" s="610"/>
      <c r="L856" s="610"/>
      <c r="M856" s="288"/>
      <c r="N856" s="288"/>
      <c r="O856" s="288"/>
      <c r="P856" s="288"/>
      <c r="Q856" s="288"/>
      <c r="R856" s="288"/>
      <c r="S856" s="288"/>
      <c r="T856" s="288"/>
      <c r="U856" s="288"/>
      <c r="V856" s="288"/>
      <c r="W856" s="288"/>
      <c r="X856" s="288"/>
      <c r="Y856" s="288"/>
      <c r="Z856" s="288"/>
      <c r="AA856" s="288"/>
      <c r="AB856" s="288"/>
      <c r="AC856" s="288"/>
      <c r="AD856" s="288"/>
      <c r="AE856" s="288"/>
      <c r="AF856" s="288"/>
    </row>
    <row r="857" ht="12.75" customHeight="1">
      <c r="A857" s="88"/>
      <c r="B857" s="288"/>
      <c r="C857" s="288"/>
      <c r="D857" s="288"/>
      <c r="E857" s="288"/>
      <c r="F857" s="88"/>
      <c r="G857" s="90"/>
      <c r="H857" s="86"/>
      <c r="I857" s="610"/>
      <c r="J857" s="610"/>
      <c r="K857" s="610"/>
      <c r="L857" s="610"/>
      <c r="M857" s="288"/>
      <c r="N857" s="288"/>
      <c r="O857" s="288"/>
      <c r="P857" s="288"/>
      <c r="Q857" s="288"/>
      <c r="R857" s="288"/>
      <c r="S857" s="288"/>
      <c r="T857" s="288"/>
      <c r="U857" s="288"/>
      <c r="V857" s="288"/>
      <c r="W857" s="288"/>
      <c r="X857" s="288"/>
      <c r="Y857" s="288"/>
      <c r="Z857" s="288"/>
      <c r="AA857" s="288"/>
      <c r="AB857" s="288"/>
      <c r="AC857" s="288"/>
      <c r="AD857" s="288"/>
      <c r="AE857" s="288"/>
      <c r="AF857" s="288"/>
    </row>
    <row r="858" ht="12.75" customHeight="1">
      <c r="A858" s="88"/>
      <c r="B858" s="288"/>
      <c r="C858" s="288"/>
      <c r="D858" s="288"/>
      <c r="E858" s="288"/>
      <c r="F858" s="88"/>
      <c r="G858" s="90"/>
      <c r="H858" s="86"/>
      <c r="I858" s="610"/>
      <c r="J858" s="610"/>
      <c r="K858" s="610"/>
      <c r="L858" s="610"/>
      <c r="M858" s="288"/>
      <c r="N858" s="288"/>
      <c r="O858" s="288"/>
      <c r="P858" s="288"/>
      <c r="Q858" s="288"/>
      <c r="R858" s="288"/>
      <c r="S858" s="288"/>
      <c r="T858" s="288"/>
      <c r="U858" s="288"/>
      <c r="V858" s="288"/>
      <c r="W858" s="288"/>
      <c r="X858" s="288"/>
      <c r="Y858" s="288"/>
      <c r="Z858" s="288"/>
      <c r="AA858" s="288"/>
      <c r="AB858" s="288"/>
      <c r="AC858" s="288"/>
      <c r="AD858" s="288"/>
      <c r="AE858" s="288"/>
      <c r="AF858" s="288"/>
    </row>
    <row r="859" ht="12.75" customHeight="1">
      <c r="A859" s="88"/>
      <c r="B859" s="288"/>
      <c r="C859" s="288"/>
      <c r="D859" s="288"/>
      <c r="E859" s="288"/>
      <c r="F859" s="88"/>
      <c r="G859" s="90"/>
      <c r="H859" s="86"/>
      <c r="I859" s="610"/>
      <c r="J859" s="610"/>
      <c r="K859" s="610"/>
      <c r="L859" s="610"/>
      <c r="M859" s="288"/>
      <c r="N859" s="288"/>
      <c r="O859" s="288"/>
      <c r="P859" s="288"/>
      <c r="Q859" s="288"/>
      <c r="R859" s="288"/>
      <c r="S859" s="288"/>
      <c r="T859" s="288"/>
      <c r="U859" s="288"/>
      <c r="V859" s="288"/>
      <c r="W859" s="288"/>
      <c r="X859" s="288"/>
      <c r="Y859" s="288"/>
      <c r="Z859" s="288"/>
      <c r="AA859" s="288"/>
      <c r="AB859" s="288"/>
      <c r="AC859" s="288"/>
      <c r="AD859" s="288"/>
      <c r="AE859" s="288"/>
      <c r="AF859" s="288"/>
    </row>
    <row r="860" ht="12.75" customHeight="1">
      <c r="A860" s="88"/>
      <c r="B860" s="288"/>
      <c r="C860" s="288"/>
      <c r="D860" s="288"/>
      <c r="E860" s="288"/>
      <c r="F860" s="88"/>
      <c r="G860" s="90"/>
      <c r="H860" s="86"/>
      <c r="I860" s="610"/>
      <c r="J860" s="610"/>
      <c r="K860" s="610"/>
      <c r="L860" s="610"/>
      <c r="M860" s="288"/>
      <c r="N860" s="288"/>
      <c r="O860" s="288"/>
      <c r="P860" s="288"/>
      <c r="Q860" s="288"/>
      <c r="R860" s="288"/>
      <c r="S860" s="288"/>
      <c r="T860" s="288"/>
      <c r="U860" s="288"/>
      <c r="V860" s="288"/>
      <c r="W860" s="288"/>
      <c r="X860" s="288"/>
      <c r="Y860" s="288"/>
      <c r="Z860" s="288"/>
      <c r="AA860" s="288"/>
      <c r="AB860" s="288"/>
      <c r="AC860" s="288"/>
      <c r="AD860" s="288"/>
      <c r="AE860" s="288"/>
      <c r="AF860" s="288"/>
    </row>
    <row r="861" ht="12.75" customHeight="1">
      <c r="A861" s="88"/>
      <c r="B861" s="288"/>
      <c r="C861" s="288"/>
      <c r="D861" s="288"/>
      <c r="E861" s="288"/>
      <c r="F861" s="88"/>
      <c r="G861" s="90"/>
      <c r="H861" s="86"/>
      <c r="I861" s="610"/>
      <c r="J861" s="610"/>
      <c r="K861" s="610"/>
      <c r="L861" s="610"/>
      <c r="M861" s="288"/>
      <c r="N861" s="288"/>
      <c r="O861" s="288"/>
      <c r="P861" s="288"/>
      <c r="Q861" s="288"/>
      <c r="R861" s="288"/>
      <c r="S861" s="288"/>
      <c r="T861" s="288"/>
      <c r="U861" s="288"/>
      <c r="V861" s="288"/>
      <c r="W861" s="288"/>
      <c r="X861" s="288"/>
      <c r="Y861" s="288"/>
      <c r="Z861" s="288"/>
      <c r="AA861" s="288"/>
      <c r="AB861" s="288"/>
      <c r="AC861" s="288"/>
      <c r="AD861" s="288"/>
      <c r="AE861" s="288"/>
      <c r="AF861" s="288"/>
    </row>
    <row r="862" ht="12.75" customHeight="1">
      <c r="A862" s="88"/>
      <c r="B862" s="288"/>
      <c r="C862" s="288"/>
      <c r="D862" s="288"/>
      <c r="E862" s="288"/>
      <c r="F862" s="88"/>
      <c r="G862" s="90"/>
      <c r="H862" s="86"/>
      <c r="I862" s="610"/>
      <c r="J862" s="610"/>
      <c r="K862" s="610"/>
      <c r="L862" s="610"/>
      <c r="M862" s="288"/>
      <c r="N862" s="288"/>
      <c r="O862" s="288"/>
      <c r="P862" s="288"/>
      <c r="Q862" s="288"/>
      <c r="R862" s="288"/>
      <c r="S862" s="288"/>
      <c r="T862" s="288"/>
      <c r="U862" s="288"/>
      <c r="V862" s="288"/>
      <c r="W862" s="288"/>
      <c r="X862" s="288"/>
      <c r="Y862" s="288"/>
      <c r="Z862" s="288"/>
      <c r="AA862" s="288"/>
      <c r="AB862" s="288"/>
      <c r="AC862" s="288"/>
      <c r="AD862" s="288"/>
      <c r="AE862" s="288"/>
      <c r="AF862" s="288"/>
    </row>
    <row r="863" ht="12.75" customHeight="1">
      <c r="A863" s="88"/>
      <c r="B863" s="288"/>
      <c r="C863" s="288"/>
      <c r="D863" s="288"/>
      <c r="E863" s="288"/>
      <c r="F863" s="88"/>
      <c r="G863" s="90"/>
      <c r="H863" s="86"/>
      <c r="I863" s="610"/>
      <c r="J863" s="610"/>
      <c r="K863" s="610"/>
      <c r="L863" s="610"/>
      <c r="M863" s="288"/>
      <c r="N863" s="288"/>
      <c r="O863" s="288"/>
      <c r="P863" s="288"/>
      <c r="Q863" s="288"/>
      <c r="R863" s="288"/>
      <c r="S863" s="288"/>
      <c r="T863" s="288"/>
      <c r="U863" s="288"/>
      <c r="V863" s="288"/>
      <c r="W863" s="288"/>
      <c r="X863" s="288"/>
      <c r="Y863" s="288"/>
      <c r="Z863" s="288"/>
      <c r="AA863" s="288"/>
      <c r="AB863" s="288"/>
      <c r="AC863" s="288"/>
      <c r="AD863" s="288"/>
      <c r="AE863" s="288"/>
      <c r="AF863" s="288"/>
    </row>
    <row r="864" ht="12.75" customHeight="1">
      <c r="A864" s="88"/>
      <c r="B864" s="288"/>
      <c r="C864" s="288"/>
      <c r="D864" s="288"/>
      <c r="E864" s="288"/>
      <c r="F864" s="88"/>
      <c r="G864" s="90"/>
      <c r="H864" s="86"/>
      <c r="I864" s="610"/>
      <c r="J864" s="610"/>
      <c r="K864" s="610"/>
      <c r="L864" s="610"/>
      <c r="M864" s="288"/>
      <c r="N864" s="288"/>
      <c r="O864" s="288"/>
      <c r="P864" s="288"/>
      <c r="Q864" s="288"/>
      <c r="R864" s="288"/>
      <c r="S864" s="288"/>
      <c r="T864" s="288"/>
      <c r="U864" s="288"/>
      <c r="V864" s="288"/>
      <c r="W864" s="288"/>
      <c r="X864" s="288"/>
      <c r="Y864" s="288"/>
      <c r="Z864" s="288"/>
      <c r="AA864" s="288"/>
      <c r="AB864" s="288"/>
      <c r="AC864" s="288"/>
      <c r="AD864" s="288"/>
      <c r="AE864" s="288"/>
      <c r="AF864" s="288"/>
    </row>
    <row r="865" ht="12.75" customHeight="1">
      <c r="A865" s="88"/>
      <c r="B865" s="288"/>
      <c r="C865" s="288"/>
      <c r="D865" s="288"/>
      <c r="E865" s="288"/>
      <c r="F865" s="88"/>
      <c r="G865" s="90"/>
      <c r="H865" s="86"/>
      <c r="I865" s="610"/>
      <c r="J865" s="610"/>
      <c r="K865" s="610"/>
      <c r="L865" s="610"/>
      <c r="M865" s="288"/>
      <c r="N865" s="288"/>
      <c r="O865" s="288"/>
      <c r="P865" s="288"/>
      <c r="Q865" s="288"/>
      <c r="R865" s="288"/>
      <c r="S865" s="288"/>
      <c r="T865" s="288"/>
      <c r="U865" s="288"/>
      <c r="V865" s="288"/>
      <c r="W865" s="288"/>
      <c r="X865" s="288"/>
      <c r="Y865" s="288"/>
      <c r="Z865" s="288"/>
      <c r="AA865" s="288"/>
      <c r="AB865" s="288"/>
      <c r="AC865" s="288"/>
      <c r="AD865" s="288"/>
      <c r="AE865" s="288"/>
      <c r="AF865" s="288"/>
    </row>
    <row r="866" ht="12.75" customHeight="1">
      <c r="A866" s="88"/>
      <c r="B866" s="288"/>
      <c r="C866" s="288"/>
      <c r="D866" s="288"/>
      <c r="E866" s="288"/>
      <c r="F866" s="88"/>
      <c r="G866" s="90"/>
      <c r="H866" s="86"/>
      <c r="I866" s="610"/>
      <c r="J866" s="610"/>
      <c r="K866" s="610"/>
      <c r="L866" s="610"/>
      <c r="M866" s="288"/>
      <c r="N866" s="288"/>
      <c r="O866" s="288"/>
      <c r="P866" s="288"/>
      <c r="Q866" s="288"/>
      <c r="R866" s="288"/>
      <c r="S866" s="288"/>
      <c r="T866" s="288"/>
      <c r="U866" s="288"/>
      <c r="V866" s="288"/>
      <c r="W866" s="288"/>
      <c r="X866" s="288"/>
      <c r="Y866" s="288"/>
      <c r="Z866" s="288"/>
      <c r="AA866" s="288"/>
      <c r="AB866" s="288"/>
      <c r="AC866" s="288"/>
      <c r="AD866" s="288"/>
      <c r="AE866" s="288"/>
      <c r="AF866" s="288"/>
    </row>
    <row r="867" ht="12.75" customHeight="1">
      <c r="A867" s="88"/>
      <c r="B867" s="288"/>
      <c r="C867" s="288"/>
      <c r="D867" s="288"/>
      <c r="E867" s="288"/>
      <c r="F867" s="88"/>
      <c r="G867" s="90"/>
      <c r="H867" s="86"/>
      <c r="I867" s="610"/>
      <c r="J867" s="610"/>
      <c r="K867" s="610"/>
      <c r="L867" s="610"/>
      <c r="M867" s="288"/>
      <c r="N867" s="288"/>
      <c r="O867" s="288"/>
      <c r="P867" s="288"/>
      <c r="Q867" s="288"/>
      <c r="R867" s="288"/>
      <c r="S867" s="288"/>
      <c r="T867" s="288"/>
      <c r="U867" s="288"/>
      <c r="V867" s="288"/>
      <c r="W867" s="288"/>
      <c r="X867" s="288"/>
      <c r="Y867" s="288"/>
      <c r="Z867" s="288"/>
      <c r="AA867" s="288"/>
      <c r="AB867" s="288"/>
      <c r="AC867" s="288"/>
      <c r="AD867" s="288"/>
      <c r="AE867" s="288"/>
      <c r="AF867" s="288"/>
    </row>
    <row r="868" ht="12.75" customHeight="1">
      <c r="A868" s="88"/>
      <c r="B868" s="288"/>
      <c r="C868" s="288"/>
      <c r="D868" s="288"/>
      <c r="E868" s="288"/>
      <c r="F868" s="88"/>
      <c r="G868" s="90"/>
      <c r="H868" s="86"/>
      <c r="I868" s="610"/>
      <c r="J868" s="610"/>
      <c r="K868" s="610"/>
      <c r="L868" s="610"/>
      <c r="M868" s="288"/>
      <c r="N868" s="288"/>
      <c r="O868" s="288"/>
      <c r="P868" s="288"/>
      <c r="Q868" s="288"/>
      <c r="R868" s="288"/>
      <c r="S868" s="288"/>
      <c r="T868" s="288"/>
      <c r="U868" s="288"/>
      <c r="V868" s="288"/>
      <c r="W868" s="288"/>
      <c r="X868" s="288"/>
      <c r="Y868" s="288"/>
      <c r="Z868" s="288"/>
      <c r="AA868" s="288"/>
      <c r="AB868" s="288"/>
      <c r="AC868" s="288"/>
      <c r="AD868" s="288"/>
      <c r="AE868" s="288"/>
      <c r="AF868" s="288"/>
    </row>
    <row r="869" ht="12.75" customHeight="1">
      <c r="A869" s="88"/>
      <c r="B869" s="288"/>
      <c r="C869" s="288"/>
      <c r="D869" s="288"/>
      <c r="E869" s="288"/>
      <c r="F869" s="88"/>
      <c r="G869" s="90"/>
      <c r="H869" s="86"/>
      <c r="I869" s="610"/>
      <c r="J869" s="610"/>
      <c r="K869" s="610"/>
      <c r="L869" s="610"/>
      <c r="M869" s="288"/>
      <c r="N869" s="288"/>
      <c r="O869" s="288"/>
      <c r="P869" s="288"/>
      <c r="Q869" s="288"/>
      <c r="R869" s="288"/>
      <c r="S869" s="288"/>
      <c r="T869" s="288"/>
      <c r="U869" s="288"/>
      <c r="V869" s="288"/>
      <c r="W869" s="288"/>
      <c r="X869" s="288"/>
      <c r="Y869" s="288"/>
      <c r="Z869" s="288"/>
      <c r="AA869" s="288"/>
      <c r="AB869" s="288"/>
      <c r="AC869" s="288"/>
      <c r="AD869" s="288"/>
      <c r="AE869" s="288"/>
      <c r="AF869" s="288"/>
    </row>
    <row r="870" ht="12.75" customHeight="1">
      <c r="A870" s="88"/>
      <c r="B870" s="288"/>
      <c r="C870" s="288"/>
      <c r="D870" s="288"/>
      <c r="E870" s="288"/>
      <c r="F870" s="88"/>
      <c r="G870" s="90"/>
      <c r="H870" s="86"/>
      <c r="I870" s="610"/>
      <c r="J870" s="610"/>
      <c r="K870" s="610"/>
      <c r="L870" s="610"/>
      <c r="M870" s="288"/>
      <c r="N870" s="288"/>
      <c r="O870" s="288"/>
      <c r="P870" s="288"/>
      <c r="Q870" s="288"/>
      <c r="R870" s="288"/>
      <c r="S870" s="288"/>
      <c r="T870" s="288"/>
      <c r="U870" s="288"/>
      <c r="V870" s="288"/>
      <c r="W870" s="288"/>
      <c r="X870" s="288"/>
      <c r="Y870" s="288"/>
      <c r="Z870" s="288"/>
      <c r="AA870" s="288"/>
      <c r="AB870" s="288"/>
      <c r="AC870" s="288"/>
      <c r="AD870" s="288"/>
      <c r="AE870" s="288"/>
      <c r="AF870" s="288"/>
    </row>
    <row r="871" ht="12.75" customHeight="1">
      <c r="A871" s="88"/>
      <c r="B871" s="288"/>
      <c r="C871" s="288"/>
      <c r="D871" s="288"/>
      <c r="E871" s="288"/>
      <c r="F871" s="88"/>
      <c r="G871" s="90"/>
      <c r="H871" s="86"/>
      <c r="I871" s="610"/>
      <c r="J871" s="610"/>
      <c r="K871" s="610"/>
      <c r="L871" s="610"/>
      <c r="M871" s="288"/>
      <c r="N871" s="288"/>
      <c r="O871" s="288"/>
      <c r="P871" s="288"/>
      <c r="Q871" s="288"/>
      <c r="R871" s="288"/>
      <c r="S871" s="288"/>
      <c r="T871" s="288"/>
      <c r="U871" s="288"/>
      <c r="V871" s="288"/>
      <c r="W871" s="288"/>
      <c r="X871" s="288"/>
      <c r="Y871" s="288"/>
      <c r="Z871" s="288"/>
      <c r="AA871" s="288"/>
      <c r="AB871" s="288"/>
      <c r="AC871" s="288"/>
      <c r="AD871" s="288"/>
      <c r="AE871" s="288"/>
      <c r="AF871" s="288"/>
    </row>
    <row r="872" ht="12.75" customHeight="1">
      <c r="A872" s="88"/>
      <c r="B872" s="288"/>
      <c r="C872" s="288"/>
      <c r="D872" s="288"/>
      <c r="E872" s="288"/>
      <c r="F872" s="88"/>
      <c r="G872" s="90"/>
      <c r="H872" s="86"/>
      <c r="I872" s="610"/>
      <c r="J872" s="610"/>
      <c r="K872" s="610"/>
      <c r="L872" s="610"/>
      <c r="M872" s="288"/>
      <c r="N872" s="288"/>
      <c r="O872" s="288"/>
      <c r="P872" s="288"/>
      <c r="Q872" s="288"/>
      <c r="R872" s="288"/>
      <c r="S872" s="288"/>
      <c r="T872" s="288"/>
      <c r="U872" s="288"/>
      <c r="V872" s="288"/>
      <c r="W872" s="288"/>
      <c r="X872" s="288"/>
      <c r="Y872" s="288"/>
      <c r="Z872" s="288"/>
      <c r="AA872" s="288"/>
      <c r="AB872" s="288"/>
      <c r="AC872" s="288"/>
      <c r="AD872" s="288"/>
      <c r="AE872" s="288"/>
      <c r="AF872" s="288"/>
    </row>
    <row r="873" ht="12.75" customHeight="1">
      <c r="A873" s="88"/>
      <c r="B873" s="288"/>
      <c r="C873" s="288"/>
      <c r="D873" s="288"/>
      <c r="E873" s="288"/>
      <c r="F873" s="88"/>
      <c r="G873" s="90"/>
      <c r="H873" s="86"/>
      <c r="I873" s="610"/>
      <c r="J873" s="610"/>
      <c r="K873" s="610"/>
      <c r="L873" s="610"/>
      <c r="M873" s="288"/>
      <c r="N873" s="288"/>
      <c r="O873" s="288"/>
      <c r="P873" s="288"/>
      <c r="Q873" s="288"/>
      <c r="R873" s="288"/>
      <c r="S873" s="288"/>
      <c r="T873" s="288"/>
      <c r="U873" s="288"/>
      <c r="V873" s="288"/>
      <c r="W873" s="288"/>
      <c r="X873" s="288"/>
      <c r="Y873" s="288"/>
      <c r="Z873" s="288"/>
      <c r="AA873" s="288"/>
      <c r="AB873" s="288"/>
      <c r="AC873" s="288"/>
      <c r="AD873" s="288"/>
      <c r="AE873" s="288"/>
      <c r="AF873" s="288"/>
    </row>
    <row r="874" ht="12.75" customHeight="1">
      <c r="A874" s="88"/>
      <c r="B874" s="288"/>
      <c r="C874" s="288"/>
      <c r="D874" s="288"/>
      <c r="E874" s="288"/>
      <c r="F874" s="88"/>
      <c r="G874" s="90"/>
      <c r="H874" s="86"/>
      <c r="I874" s="610"/>
      <c r="J874" s="610"/>
      <c r="K874" s="610"/>
      <c r="L874" s="610"/>
      <c r="M874" s="288"/>
      <c r="N874" s="288"/>
      <c r="O874" s="288"/>
      <c r="P874" s="288"/>
      <c r="Q874" s="288"/>
      <c r="R874" s="288"/>
      <c r="S874" s="288"/>
      <c r="T874" s="288"/>
      <c r="U874" s="288"/>
      <c r="V874" s="288"/>
      <c r="W874" s="288"/>
      <c r="X874" s="288"/>
      <c r="Y874" s="288"/>
      <c r="Z874" s="288"/>
      <c r="AA874" s="288"/>
      <c r="AB874" s="288"/>
      <c r="AC874" s="288"/>
      <c r="AD874" s="288"/>
      <c r="AE874" s="288"/>
      <c r="AF874" s="288"/>
    </row>
    <row r="875" ht="12.75" customHeight="1">
      <c r="A875" s="88"/>
      <c r="B875" s="288"/>
      <c r="C875" s="288"/>
      <c r="D875" s="288"/>
      <c r="E875" s="288"/>
      <c r="F875" s="88"/>
      <c r="G875" s="90"/>
      <c r="H875" s="86"/>
      <c r="I875" s="610"/>
      <c r="J875" s="610"/>
      <c r="K875" s="610"/>
      <c r="L875" s="610"/>
      <c r="M875" s="288"/>
      <c r="N875" s="288"/>
      <c r="O875" s="288"/>
      <c r="P875" s="288"/>
      <c r="Q875" s="288"/>
      <c r="R875" s="288"/>
      <c r="S875" s="288"/>
      <c r="T875" s="288"/>
      <c r="U875" s="288"/>
      <c r="V875" s="288"/>
      <c r="W875" s="288"/>
      <c r="X875" s="288"/>
      <c r="Y875" s="288"/>
      <c r="Z875" s="288"/>
      <c r="AA875" s="288"/>
      <c r="AB875" s="288"/>
      <c r="AC875" s="288"/>
      <c r="AD875" s="288"/>
      <c r="AE875" s="288"/>
      <c r="AF875" s="288"/>
    </row>
    <row r="876" ht="12.75" customHeight="1">
      <c r="A876" s="88"/>
      <c r="B876" s="288"/>
      <c r="C876" s="288"/>
      <c r="D876" s="288"/>
      <c r="E876" s="288"/>
      <c r="F876" s="88"/>
      <c r="G876" s="90"/>
      <c r="H876" s="86"/>
      <c r="I876" s="610"/>
      <c r="J876" s="610"/>
      <c r="K876" s="610"/>
      <c r="L876" s="610"/>
      <c r="M876" s="288"/>
      <c r="N876" s="288"/>
      <c r="O876" s="288"/>
      <c r="P876" s="288"/>
      <c r="Q876" s="288"/>
      <c r="R876" s="288"/>
      <c r="S876" s="288"/>
      <c r="T876" s="288"/>
      <c r="U876" s="288"/>
      <c r="V876" s="288"/>
      <c r="W876" s="288"/>
      <c r="X876" s="288"/>
      <c r="Y876" s="288"/>
      <c r="Z876" s="288"/>
      <c r="AA876" s="288"/>
      <c r="AB876" s="288"/>
      <c r="AC876" s="288"/>
      <c r="AD876" s="288"/>
      <c r="AE876" s="288"/>
      <c r="AF876" s="288"/>
    </row>
    <row r="877" ht="12.75" customHeight="1">
      <c r="A877" s="88"/>
      <c r="B877" s="288"/>
      <c r="C877" s="288"/>
      <c r="D877" s="288"/>
      <c r="E877" s="288"/>
      <c r="F877" s="88"/>
      <c r="G877" s="90"/>
      <c r="H877" s="86"/>
      <c r="I877" s="610"/>
      <c r="J877" s="610"/>
      <c r="K877" s="610"/>
      <c r="L877" s="610"/>
      <c r="M877" s="288"/>
      <c r="N877" s="288"/>
      <c r="O877" s="288"/>
      <c r="P877" s="288"/>
      <c r="Q877" s="288"/>
      <c r="R877" s="288"/>
      <c r="S877" s="288"/>
      <c r="T877" s="288"/>
      <c r="U877" s="288"/>
      <c r="V877" s="288"/>
      <c r="W877" s="288"/>
      <c r="X877" s="288"/>
      <c r="Y877" s="288"/>
      <c r="Z877" s="288"/>
      <c r="AA877" s="288"/>
      <c r="AB877" s="288"/>
      <c r="AC877" s="288"/>
      <c r="AD877" s="288"/>
      <c r="AE877" s="288"/>
      <c r="AF877" s="288"/>
    </row>
    <row r="878" ht="12.75" customHeight="1">
      <c r="A878" s="88"/>
      <c r="B878" s="288"/>
      <c r="C878" s="288"/>
      <c r="D878" s="288"/>
      <c r="E878" s="288"/>
      <c r="F878" s="88"/>
      <c r="G878" s="90"/>
      <c r="H878" s="86"/>
      <c r="I878" s="610"/>
      <c r="J878" s="610"/>
      <c r="K878" s="610"/>
      <c r="L878" s="610"/>
      <c r="M878" s="288"/>
      <c r="N878" s="288"/>
      <c r="O878" s="288"/>
      <c r="P878" s="288"/>
      <c r="Q878" s="288"/>
      <c r="R878" s="288"/>
      <c r="S878" s="288"/>
      <c r="T878" s="288"/>
      <c r="U878" s="288"/>
      <c r="V878" s="288"/>
      <c r="W878" s="288"/>
      <c r="X878" s="288"/>
      <c r="Y878" s="288"/>
      <c r="Z878" s="288"/>
      <c r="AA878" s="288"/>
      <c r="AB878" s="288"/>
      <c r="AC878" s="288"/>
      <c r="AD878" s="288"/>
      <c r="AE878" s="288"/>
      <c r="AF878" s="288"/>
    </row>
    <row r="879" ht="12.75" customHeight="1">
      <c r="A879" s="88"/>
      <c r="B879" s="288"/>
      <c r="C879" s="288"/>
      <c r="D879" s="288"/>
      <c r="E879" s="288"/>
      <c r="F879" s="88"/>
      <c r="G879" s="90"/>
      <c r="H879" s="86"/>
      <c r="I879" s="610"/>
      <c r="J879" s="610"/>
      <c r="K879" s="610"/>
      <c r="L879" s="610"/>
      <c r="M879" s="288"/>
      <c r="N879" s="288"/>
      <c r="O879" s="288"/>
      <c r="P879" s="288"/>
      <c r="Q879" s="288"/>
      <c r="R879" s="288"/>
      <c r="S879" s="288"/>
      <c r="T879" s="288"/>
      <c r="U879" s="288"/>
      <c r="V879" s="288"/>
      <c r="W879" s="288"/>
      <c r="X879" s="288"/>
      <c r="Y879" s="288"/>
      <c r="Z879" s="288"/>
      <c r="AA879" s="288"/>
      <c r="AB879" s="288"/>
      <c r="AC879" s="288"/>
      <c r="AD879" s="288"/>
      <c r="AE879" s="288"/>
      <c r="AF879" s="288"/>
    </row>
    <row r="880" ht="12.75" customHeight="1">
      <c r="A880" s="88"/>
      <c r="B880" s="288"/>
      <c r="C880" s="288"/>
      <c r="D880" s="288"/>
      <c r="E880" s="288"/>
      <c r="F880" s="88"/>
      <c r="G880" s="90"/>
      <c r="H880" s="86"/>
      <c r="I880" s="610"/>
      <c r="J880" s="610"/>
      <c r="K880" s="610"/>
      <c r="L880" s="610"/>
      <c r="M880" s="288"/>
      <c r="N880" s="288"/>
      <c r="O880" s="288"/>
      <c r="P880" s="288"/>
      <c r="Q880" s="288"/>
      <c r="R880" s="288"/>
      <c r="S880" s="288"/>
      <c r="T880" s="288"/>
      <c r="U880" s="288"/>
      <c r="V880" s="288"/>
      <c r="W880" s="288"/>
      <c r="X880" s="288"/>
      <c r="Y880" s="288"/>
      <c r="Z880" s="288"/>
      <c r="AA880" s="288"/>
      <c r="AB880" s="288"/>
      <c r="AC880" s="288"/>
      <c r="AD880" s="288"/>
      <c r="AE880" s="288"/>
      <c r="AF880" s="288"/>
    </row>
    <row r="881" ht="12.75" customHeight="1">
      <c r="A881" s="88"/>
      <c r="B881" s="288"/>
      <c r="C881" s="288"/>
      <c r="D881" s="288"/>
      <c r="E881" s="288"/>
      <c r="F881" s="88"/>
      <c r="G881" s="90"/>
      <c r="H881" s="86"/>
      <c r="I881" s="610"/>
      <c r="J881" s="610"/>
      <c r="K881" s="610"/>
      <c r="L881" s="610"/>
      <c r="M881" s="288"/>
      <c r="N881" s="288"/>
      <c r="O881" s="288"/>
      <c r="P881" s="288"/>
      <c r="Q881" s="288"/>
      <c r="R881" s="288"/>
      <c r="S881" s="288"/>
      <c r="T881" s="288"/>
      <c r="U881" s="288"/>
      <c r="V881" s="288"/>
      <c r="W881" s="288"/>
      <c r="X881" s="288"/>
      <c r="Y881" s="288"/>
      <c r="Z881" s="288"/>
      <c r="AA881" s="288"/>
      <c r="AB881" s="288"/>
      <c r="AC881" s="288"/>
      <c r="AD881" s="288"/>
      <c r="AE881" s="288"/>
      <c r="AF881" s="288"/>
    </row>
    <row r="882" ht="12.75" customHeight="1">
      <c r="A882" s="88"/>
      <c r="B882" s="288"/>
      <c r="C882" s="288"/>
      <c r="D882" s="288"/>
      <c r="E882" s="288"/>
      <c r="F882" s="88"/>
      <c r="G882" s="90"/>
      <c r="H882" s="86"/>
      <c r="I882" s="610"/>
      <c r="J882" s="610"/>
      <c r="K882" s="610"/>
      <c r="L882" s="610"/>
      <c r="M882" s="288"/>
      <c r="N882" s="288"/>
      <c r="O882" s="288"/>
      <c r="P882" s="288"/>
      <c r="Q882" s="288"/>
      <c r="R882" s="288"/>
      <c r="S882" s="288"/>
      <c r="T882" s="288"/>
      <c r="U882" s="288"/>
      <c r="V882" s="288"/>
      <c r="W882" s="288"/>
      <c r="X882" s="288"/>
      <c r="Y882" s="288"/>
      <c r="Z882" s="288"/>
      <c r="AA882" s="288"/>
      <c r="AB882" s="288"/>
      <c r="AC882" s="288"/>
      <c r="AD882" s="288"/>
      <c r="AE882" s="288"/>
      <c r="AF882" s="288"/>
    </row>
    <row r="883" ht="12.75" customHeight="1">
      <c r="A883" s="88"/>
      <c r="B883" s="288"/>
      <c r="C883" s="288"/>
      <c r="D883" s="288"/>
      <c r="E883" s="288"/>
      <c r="F883" s="88"/>
      <c r="G883" s="90"/>
      <c r="H883" s="86"/>
      <c r="I883" s="610"/>
      <c r="J883" s="610"/>
      <c r="K883" s="610"/>
      <c r="L883" s="610"/>
      <c r="M883" s="288"/>
      <c r="N883" s="288"/>
      <c r="O883" s="288"/>
      <c r="P883" s="288"/>
      <c r="Q883" s="288"/>
      <c r="R883" s="288"/>
      <c r="S883" s="288"/>
      <c r="T883" s="288"/>
      <c r="U883" s="288"/>
      <c r="V883" s="288"/>
      <c r="W883" s="288"/>
      <c r="X883" s="288"/>
      <c r="Y883" s="288"/>
      <c r="Z883" s="288"/>
      <c r="AA883" s="288"/>
      <c r="AB883" s="288"/>
      <c r="AC883" s="288"/>
      <c r="AD883" s="288"/>
      <c r="AE883" s="288"/>
      <c r="AF883" s="288"/>
    </row>
    <row r="884" ht="12.75" customHeight="1">
      <c r="A884" s="88"/>
      <c r="B884" s="288"/>
      <c r="C884" s="288"/>
      <c r="D884" s="288"/>
      <c r="E884" s="288"/>
      <c r="F884" s="88"/>
      <c r="G884" s="90"/>
      <c r="H884" s="86"/>
      <c r="I884" s="610"/>
      <c r="J884" s="610"/>
      <c r="K884" s="610"/>
      <c r="L884" s="610"/>
      <c r="M884" s="288"/>
      <c r="N884" s="288"/>
      <c r="O884" s="288"/>
      <c r="P884" s="288"/>
      <c r="Q884" s="288"/>
      <c r="R884" s="288"/>
      <c r="S884" s="288"/>
      <c r="T884" s="288"/>
      <c r="U884" s="288"/>
      <c r="V884" s="288"/>
      <c r="W884" s="288"/>
      <c r="X884" s="288"/>
      <c r="Y884" s="288"/>
      <c r="Z884" s="288"/>
      <c r="AA884" s="288"/>
      <c r="AB884" s="288"/>
      <c r="AC884" s="288"/>
      <c r="AD884" s="288"/>
      <c r="AE884" s="288"/>
      <c r="AF884" s="288"/>
    </row>
    <row r="885" ht="12.75" customHeight="1">
      <c r="A885" s="88"/>
      <c r="B885" s="288"/>
      <c r="C885" s="288"/>
      <c r="D885" s="288"/>
      <c r="E885" s="288"/>
      <c r="F885" s="88"/>
      <c r="G885" s="90"/>
      <c r="H885" s="86"/>
      <c r="I885" s="610"/>
      <c r="J885" s="610"/>
      <c r="K885" s="610"/>
      <c r="L885" s="610"/>
      <c r="M885" s="288"/>
      <c r="N885" s="288"/>
      <c r="O885" s="288"/>
      <c r="P885" s="288"/>
      <c r="Q885" s="288"/>
      <c r="R885" s="288"/>
      <c r="S885" s="288"/>
      <c r="T885" s="288"/>
      <c r="U885" s="288"/>
      <c r="V885" s="288"/>
      <c r="W885" s="288"/>
      <c r="X885" s="288"/>
      <c r="Y885" s="288"/>
      <c r="Z885" s="288"/>
      <c r="AA885" s="288"/>
      <c r="AB885" s="288"/>
      <c r="AC885" s="288"/>
      <c r="AD885" s="288"/>
      <c r="AE885" s="288"/>
      <c r="AF885" s="288"/>
    </row>
    <row r="886" ht="12.75" customHeight="1">
      <c r="A886" s="88"/>
      <c r="B886" s="288"/>
      <c r="C886" s="288"/>
      <c r="D886" s="288"/>
      <c r="E886" s="288"/>
      <c r="F886" s="88"/>
      <c r="G886" s="90"/>
      <c r="H886" s="86"/>
      <c r="I886" s="610"/>
      <c r="J886" s="610"/>
      <c r="K886" s="610"/>
      <c r="L886" s="610"/>
      <c r="M886" s="288"/>
      <c r="N886" s="288"/>
      <c r="O886" s="288"/>
      <c r="P886" s="288"/>
      <c r="Q886" s="288"/>
      <c r="R886" s="288"/>
      <c r="S886" s="288"/>
      <c r="T886" s="288"/>
      <c r="U886" s="288"/>
      <c r="V886" s="288"/>
      <c r="W886" s="288"/>
      <c r="X886" s="288"/>
      <c r="Y886" s="288"/>
      <c r="Z886" s="288"/>
      <c r="AA886" s="288"/>
      <c r="AB886" s="288"/>
      <c r="AC886" s="288"/>
      <c r="AD886" s="288"/>
      <c r="AE886" s="288"/>
      <c r="AF886" s="288"/>
    </row>
    <row r="887" ht="12.75" customHeight="1">
      <c r="A887" s="88"/>
      <c r="B887" s="288"/>
      <c r="C887" s="288"/>
      <c r="D887" s="288"/>
      <c r="E887" s="288"/>
      <c r="F887" s="88"/>
      <c r="G887" s="90"/>
      <c r="H887" s="86"/>
      <c r="I887" s="610"/>
      <c r="J887" s="610"/>
      <c r="K887" s="610"/>
      <c r="L887" s="610"/>
      <c r="M887" s="288"/>
      <c r="N887" s="288"/>
      <c r="O887" s="288"/>
      <c r="P887" s="288"/>
      <c r="Q887" s="288"/>
      <c r="R887" s="288"/>
      <c r="S887" s="288"/>
      <c r="T887" s="288"/>
      <c r="U887" s="288"/>
      <c r="V887" s="288"/>
      <c r="W887" s="288"/>
      <c r="X887" s="288"/>
      <c r="Y887" s="288"/>
      <c r="Z887" s="288"/>
      <c r="AA887" s="288"/>
      <c r="AB887" s="288"/>
      <c r="AC887" s="288"/>
      <c r="AD887" s="288"/>
      <c r="AE887" s="288"/>
      <c r="AF887" s="288"/>
    </row>
    <row r="888" ht="12.75" customHeight="1">
      <c r="A888" s="88"/>
      <c r="B888" s="288"/>
      <c r="C888" s="288"/>
      <c r="D888" s="288"/>
      <c r="E888" s="288"/>
      <c r="F888" s="88"/>
      <c r="G888" s="90"/>
      <c r="H888" s="86"/>
      <c r="I888" s="610"/>
      <c r="J888" s="610"/>
      <c r="K888" s="610"/>
      <c r="L888" s="610"/>
      <c r="M888" s="288"/>
      <c r="N888" s="288"/>
      <c r="O888" s="288"/>
      <c r="P888" s="288"/>
      <c r="Q888" s="288"/>
      <c r="R888" s="288"/>
      <c r="S888" s="288"/>
      <c r="T888" s="288"/>
      <c r="U888" s="288"/>
      <c r="V888" s="288"/>
      <c r="W888" s="288"/>
      <c r="X888" s="288"/>
      <c r="Y888" s="288"/>
      <c r="Z888" s="288"/>
      <c r="AA888" s="288"/>
      <c r="AB888" s="288"/>
      <c r="AC888" s="288"/>
      <c r="AD888" s="288"/>
      <c r="AE888" s="288"/>
      <c r="AF888" s="288"/>
    </row>
    <row r="889" ht="12.75" customHeight="1">
      <c r="A889" s="88"/>
      <c r="B889" s="288"/>
      <c r="C889" s="288"/>
      <c r="D889" s="288"/>
      <c r="E889" s="288"/>
      <c r="F889" s="88"/>
      <c r="G889" s="90"/>
      <c r="H889" s="86"/>
      <c r="I889" s="610"/>
      <c r="J889" s="610"/>
      <c r="K889" s="610"/>
      <c r="L889" s="610"/>
      <c r="M889" s="288"/>
      <c r="N889" s="288"/>
      <c r="O889" s="288"/>
      <c r="P889" s="288"/>
      <c r="Q889" s="288"/>
      <c r="R889" s="288"/>
      <c r="S889" s="288"/>
      <c r="T889" s="288"/>
      <c r="U889" s="288"/>
      <c r="V889" s="288"/>
      <c r="W889" s="288"/>
      <c r="X889" s="288"/>
      <c r="Y889" s="288"/>
      <c r="Z889" s="288"/>
      <c r="AA889" s="288"/>
      <c r="AB889" s="288"/>
      <c r="AC889" s="288"/>
      <c r="AD889" s="288"/>
      <c r="AE889" s="288"/>
      <c r="AF889" s="288"/>
    </row>
    <row r="890" ht="12.75" customHeight="1">
      <c r="A890" s="88"/>
      <c r="B890" s="288"/>
      <c r="C890" s="288"/>
      <c r="D890" s="288"/>
      <c r="E890" s="288"/>
      <c r="F890" s="88"/>
      <c r="G890" s="90"/>
      <c r="H890" s="86"/>
      <c r="I890" s="610"/>
      <c r="J890" s="610"/>
      <c r="K890" s="610"/>
      <c r="L890" s="610"/>
      <c r="M890" s="288"/>
      <c r="N890" s="288"/>
      <c r="O890" s="288"/>
      <c r="P890" s="288"/>
      <c r="Q890" s="288"/>
      <c r="R890" s="288"/>
      <c r="S890" s="288"/>
      <c r="T890" s="288"/>
      <c r="U890" s="288"/>
      <c r="V890" s="288"/>
      <c r="W890" s="288"/>
      <c r="X890" s="288"/>
      <c r="Y890" s="288"/>
      <c r="Z890" s="288"/>
      <c r="AA890" s="288"/>
      <c r="AB890" s="288"/>
      <c r="AC890" s="288"/>
      <c r="AD890" s="288"/>
      <c r="AE890" s="288"/>
      <c r="AF890" s="288"/>
    </row>
    <row r="891" ht="12.75" customHeight="1">
      <c r="A891" s="88"/>
      <c r="B891" s="288"/>
      <c r="C891" s="288"/>
      <c r="D891" s="288"/>
      <c r="E891" s="288"/>
      <c r="F891" s="88"/>
      <c r="G891" s="90"/>
      <c r="H891" s="86"/>
      <c r="I891" s="610"/>
      <c r="J891" s="610"/>
      <c r="K891" s="610"/>
      <c r="L891" s="610"/>
      <c r="M891" s="288"/>
      <c r="N891" s="288"/>
      <c r="O891" s="288"/>
      <c r="P891" s="288"/>
      <c r="Q891" s="288"/>
      <c r="R891" s="288"/>
      <c r="S891" s="288"/>
      <c r="T891" s="288"/>
      <c r="U891" s="288"/>
      <c r="V891" s="288"/>
      <c r="W891" s="288"/>
      <c r="X891" s="288"/>
      <c r="Y891" s="288"/>
      <c r="Z891" s="288"/>
      <c r="AA891" s="288"/>
      <c r="AB891" s="288"/>
      <c r="AC891" s="288"/>
      <c r="AD891" s="288"/>
      <c r="AE891" s="288"/>
      <c r="AF891" s="288"/>
    </row>
    <row r="892" ht="12.75" customHeight="1">
      <c r="A892" s="88"/>
      <c r="B892" s="288"/>
      <c r="C892" s="288"/>
      <c r="D892" s="288"/>
      <c r="E892" s="288"/>
      <c r="F892" s="88"/>
      <c r="G892" s="90"/>
      <c r="H892" s="86"/>
      <c r="I892" s="610"/>
      <c r="J892" s="610"/>
      <c r="K892" s="610"/>
      <c r="L892" s="610"/>
      <c r="M892" s="288"/>
      <c r="N892" s="288"/>
      <c r="O892" s="288"/>
      <c r="P892" s="288"/>
      <c r="Q892" s="288"/>
      <c r="R892" s="288"/>
      <c r="S892" s="288"/>
      <c r="T892" s="288"/>
      <c r="U892" s="288"/>
      <c r="V892" s="288"/>
      <c r="W892" s="288"/>
      <c r="X892" s="288"/>
      <c r="Y892" s="288"/>
      <c r="Z892" s="288"/>
      <c r="AA892" s="288"/>
      <c r="AB892" s="288"/>
      <c r="AC892" s="288"/>
      <c r="AD892" s="288"/>
      <c r="AE892" s="288"/>
      <c r="AF892" s="288"/>
    </row>
    <row r="893" ht="12.75" customHeight="1">
      <c r="A893" s="88"/>
      <c r="B893" s="288"/>
      <c r="C893" s="288"/>
      <c r="D893" s="288"/>
      <c r="E893" s="288"/>
      <c r="F893" s="88"/>
      <c r="G893" s="90"/>
      <c r="H893" s="86"/>
      <c r="I893" s="610"/>
      <c r="J893" s="610"/>
      <c r="K893" s="610"/>
      <c r="L893" s="610"/>
      <c r="M893" s="288"/>
      <c r="N893" s="288"/>
      <c r="O893" s="288"/>
      <c r="P893" s="288"/>
      <c r="Q893" s="288"/>
      <c r="R893" s="288"/>
      <c r="S893" s="288"/>
      <c r="T893" s="288"/>
      <c r="U893" s="288"/>
      <c r="V893" s="288"/>
      <c r="W893" s="288"/>
      <c r="X893" s="288"/>
      <c r="Y893" s="288"/>
      <c r="Z893" s="288"/>
      <c r="AA893" s="288"/>
      <c r="AB893" s="288"/>
      <c r="AC893" s="288"/>
      <c r="AD893" s="288"/>
      <c r="AE893" s="288"/>
      <c r="AF893" s="288"/>
    </row>
    <row r="894" ht="12.75" customHeight="1">
      <c r="A894" s="88"/>
      <c r="B894" s="288"/>
      <c r="C894" s="288"/>
      <c r="D894" s="288"/>
      <c r="E894" s="288"/>
      <c r="F894" s="88"/>
      <c r="G894" s="90"/>
      <c r="H894" s="86"/>
      <c r="I894" s="610"/>
      <c r="J894" s="610"/>
      <c r="K894" s="610"/>
      <c r="L894" s="610"/>
      <c r="M894" s="288"/>
      <c r="N894" s="288"/>
      <c r="O894" s="288"/>
      <c r="P894" s="288"/>
      <c r="Q894" s="288"/>
      <c r="R894" s="288"/>
      <c r="S894" s="288"/>
      <c r="T894" s="288"/>
      <c r="U894" s="288"/>
      <c r="V894" s="288"/>
      <c r="W894" s="288"/>
      <c r="X894" s="288"/>
      <c r="Y894" s="288"/>
      <c r="Z894" s="288"/>
      <c r="AA894" s="288"/>
      <c r="AB894" s="288"/>
      <c r="AC894" s="288"/>
      <c r="AD894" s="288"/>
      <c r="AE894" s="288"/>
      <c r="AF894" s="288"/>
    </row>
    <row r="895" ht="12.75" customHeight="1">
      <c r="A895" s="88"/>
      <c r="B895" s="288"/>
      <c r="C895" s="288"/>
      <c r="D895" s="288"/>
      <c r="E895" s="288"/>
      <c r="F895" s="88"/>
      <c r="G895" s="90"/>
      <c r="H895" s="86"/>
      <c r="I895" s="610"/>
      <c r="J895" s="610"/>
      <c r="K895" s="610"/>
      <c r="L895" s="610"/>
      <c r="M895" s="288"/>
      <c r="N895" s="288"/>
      <c r="O895" s="288"/>
      <c r="P895" s="288"/>
      <c r="Q895" s="288"/>
      <c r="R895" s="288"/>
      <c r="S895" s="288"/>
      <c r="T895" s="288"/>
      <c r="U895" s="288"/>
      <c r="V895" s="288"/>
      <c r="W895" s="288"/>
      <c r="X895" s="288"/>
      <c r="Y895" s="288"/>
      <c r="Z895" s="288"/>
      <c r="AA895" s="288"/>
      <c r="AB895" s="288"/>
      <c r="AC895" s="288"/>
      <c r="AD895" s="288"/>
      <c r="AE895" s="288"/>
      <c r="AF895" s="288"/>
    </row>
    <row r="896" ht="12.75" customHeight="1">
      <c r="A896" s="88"/>
      <c r="B896" s="288"/>
      <c r="C896" s="288"/>
      <c r="D896" s="288"/>
      <c r="E896" s="288"/>
      <c r="F896" s="88"/>
      <c r="G896" s="90"/>
      <c r="H896" s="86"/>
      <c r="I896" s="610"/>
      <c r="J896" s="610"/>
      <c r="K896" s="610"/>
      <c r="L896" s="610"/>
      <c r="M896" s="288"/>
      <c r="N896" s="288"/>
      <c r="O896" s="288"/>
      <c r="P896" s="288"/>
      <c r="Q896" s="288"/>
      <c r="R896" s="288"/>
      <c r="S896" s="288"/>
      <c r="T896" s="288"/>
      <c r="U896" s="288"/>
      <c r="V896" s="288"/>
      <c r="W896" s="288"/>
      <c r="X896" s="288"/>
      <c r="Y896" s="288"/>
      <c r="Z896" s="288"/>
      <c r="AA896" s="288"/>
      <c r="AB896" s="288"/>
      <c r="AC896" s="288"/>
      <c r="AD896" s="288"/>
      <c r="AE896" s="288"/>
      <c r="AF896" s="288"/>
    </row>
    <row r="897" ht="12.75" customHeight="1">
      <c r="A897" s="88"/>
      <c r="B897" s="288"/>
      <c r="C897" s="288"/>
      <c r="D897" s="288"/>
      <c r="E897" s="288"/>
      <c r="F897" s="88"/>
      <c r="G897" s="90"/>
      <c r="H897" s="86"/>
      <c r="I897" s="610"/>
      <c r="J897" s="610"/>
      <c r="K897" s="610"/>
      <c r="L897" s="610"/>
      <c r="M897" s="288"/>
      <c r="N897" s="288"/>
      <c r="O897" s="288"/>
      <c r="P897" s="288"/>
      <c r="Q897" s="288"/>
      <c r="R897" s="288"/>
      <c r="S897" s="288"/>
      <c r="T897" s="288"/>
      <c r="U897" s="288"/>
      <c r="V897" s="288"/>
      <c r="W897" s="288"/>
      <c r="X897" s="288"/>
      <c r="Y897" s="288"/>
      <c r="Z897" s="288"/>
      <c r="AA897" s="288"/>
      <c r="AB897" s="288"/>
      <c r="AC897" s="288"/>
      <c r="AD897" s="288"/>
      <c r="AE897" s="288"/>
      <c r="AF897" s="288"/>
    </row>
    <row r="898" ht="12.75" customHeight="1">
      <c r="A898" s="88"/>
      <c r="B898" s="288"/>
      <c r="C898" s="288"/>
      <c r="D898" s="288"/>
      <c r="E898" s="288"/>
      <c r="F898" s="88"/>
      <c r="G898" s="90"/>
      <c r="H898" s="86"/>
      <c r="I898" s="610"/>
      <c r="J898" s="610"/>
      <c r="K898" s="610"/>
      <c r="L898" s="610"/>
      <c r="M898" s="288"/>
      <c r="N898" s="288"/>
      <c r="O898" s="288"/>
      <c r="P898" s="288"/>
      <c r="Q898" s="288"/>
      <c r="R898" s="288"/>
      <c r="S898" s="288"/>
      <c r="T898" s="288"/>
      <c r="U898" s="288"/>
      <c r="V898" s="288"/>
      <c r="W898" s="288"/>
      <c r="X898" s="288"/>
      <c r="Y898" s="288"/>
      <c r="Z898" s="288"/>
      <c r="AA898" s="288"/>
      <c r="AB898" s="288"/>
      <c r="AC898" s="288"/>
      <c r="AD898" s="288"/>
      <c r="AE898" s="288"/>
      <c r="AF898" s="288"/>
    </row>
    <row r="899" ht="12.75" customHeight="1">
      <c r="A899" s="88"/>
      <c r="B899" s="288"/>
      <c r="C899" s="288"/>
      <c r="D899" s="288"/>
      <c r="E899" s="288"/>
      <c r="F899" s="88"/>
      <c r="G899" s="90"/>
      <c r="H899" s="86"/>
      <c r="I899" s="610"/>
      <c r="J899" s="610"/>
      <c r="K899" s="610"/>
      <c r="L899" s="610"/>
      <c r="M899" s="288"/>
      <c r="N899" s="288"/>
      <c r="O899" s="288"/>
      <c r="P899" s="288"/>
      <c r="Q899" s="288"/>
      <c r="R899" s="288"/>
      <c r="S899" s="288"/>
      <c r="T899" s="288"/>
      <c r="U899" s="288"/>
      <c r="V899" s="288"/>
      <c r="W899" s="288"/>
      <c r="X899" s="288"/>
      <c r="Y899" s="288"/>
      <c r="Z899" s="288"/>
      <c r="AA899" s="288"/>
      <c r="AB899" s="288"/>
      <c r="AC899" s="288"/>
      <c r="AD899" s="288"/>
      <c r="AE899" s="288"/>
      <c r="AF899" s="288"/>
    </row>
    <row r="900" ht="12.75" customHeight="1">
      <c r="A900" s="88"/>
      <c r="B900" s="288"/>
      <c r="C900" s="288"/>
      <c r="D900" s="288"/>
      <c r="E900" s="288"/>
      <c r="F900" s="88"/>
      <c r="G900" s="90"/>
      <c r="H900" s="86"/>
      <c r="I900" s="610"/>
      <c r="J900" s="610"/>
      <c r="K900" s="610"/>
      <c r="L900" s="610"/>
      <c r="M900" s="288"/>
      <c r="N900" s="288"/>
      <c r="O900" s="288"/>
      <c r="P900" s="288"/>
      <c r="Q900" s="288"/>
      <c r="R900" s="288"/>
      <c r="S900" s="288"/>
      <c r="T900" s="288"/>
      <c r="U900" s="288"/>
      <c r="V900" s="288"/>
      <c r="W900" s="288"/>
      <c r="X900" s="288"/>
      <c r="Y900" s="288"/>
      <c r="Z900" s="288"/>
      <c r="AA900" s="288"/>
      <c r="AB900" s="288"/>
      <c r="AC900" s="288"/>
      <c r="AD900" s="288"/>
      <c r="AE900" s="288"/>
      <c r="AF900" s="288"/>
    </row>
    <row r="901" ht="12.75" customHeight="1">
      <c r="A901" s="88"/>
      <c r="B901" s="288"/>
      <c r="C901" s="288"/>
      <c r="D901" s="288"/>
      <c r="E901" s="288"/>
      <c r="F901" s="88"/>
      <c r="G901" s="90"/>
      <c r="H901" s="86"/>
      <c r="I901" s="610"/>
      <c r="J901" s="610"/>
      <c r="K901" s="610"/>
      <c r="L901" s="610"/>
      <c r="M901" s="288"/>
      <c r="N901" s="288"/>
      <c r="O901" s="288"/>
      <c r="P901" s="288"/>
      <c r="Q901" s="288"/>
      <c r="R901" s="288"/>
      <c r="S901" s="288"/>
      <c r="T901" s="288"/>
      <c r="U901" s="288"/>
      <c r="V901" s="288"/>
      <c r="W901" s="288"/>
      <c r="X901" s="288"/>
      <c r="Y901" s="288"/>
      <c r="Z901" s="288"/>
      <c r="AA901" s="288"/>
      <c r="AB901" s="288"/>
      <c r="AC901" s="288"/>
      <c r="AD901" s="288"/>
      <c r="AE901" s="288"/>
      <c r="AF901" s="288"/>
    </row>
    <row r="902" ht="12.75" customHeight="1">
      <c r="A902" s="88"/>
      <c r="B902" s="288"/>
      <c r="C902" s="288"/>
      <c r="D902" s="288"/>
      <c r="E902" s="288"/>
      <c r="F902" s="88"/>
      <c r="G902" s="90"/>
      <c r="H902" s="86"/>
      <c r="I902" s="610"/>
      <c r="J902" s="610"/>
      <c r="K902" s="610"/>
      <c r="L902" s="610"/>
      <c r="M902" s="288"/>
      <c r="N902" s="288"/>
      <c r="O902" s="288"/>
      <c r="P902" s="288"/>
      <c r="Q902" s="288"/>
      <c r="R902" s="288"/>
      <c r="S902" s="288"/>
      <c r="T902" s="288"/>
      <c r="U902" s="288"/>
      <c r="V902" s="288"/>
      <c r="W902" s="288"/>
      <c r="X902" s="288"/>
      <c r="Y902" s="288"/>
      <c r="Z902" s="288"/>
      <c r="AA902" s="288"/>
      <c r="AB902" s="288"/>
      <c r="AC902" s="288"/>
      <c r="AD902" s="288"/>
      <c r="AE902" s="288"/>
      <c r="AF902" s="288"/>
    </row>
    <row r="903" ht="12.75" customHeight="1">
      <c r="A903" s="88"/>
      <c r="B903" s="288"/>
      <c r="C903" s="288"/>
      <c r="D903" s="288"/>
      <c r="E903" s="288"/>
      <c r="F903" s="88"/>
      <c r="G903" s="90"/>
      <c r="H903" s="86"/>
      <c r="I903" s="610"/>
      <c r="J903" s="610"/>
      <c r="K903" s="610"/>
      <c r="L903" s="610"/>
      <c r="M903" s="288"/>
      <c r="N903" s="288"/>
      <c r="O903" s="288"/>
      <c r="P903" s="288"/>
      <c r="Q903" s="288"/>
      <c r="R903" s="288"/>
      <c r="S903" s="288"/>
      <c r="T903" s="288"/>
      <c r="U903" s="288"/>
      <c r="V903" s="288"/>
      <c r="W903" s="288"/>
      <c r="X903" s="288"/>
      <c r="Y903" s="288"/>
      <c r="Z903" s="288"/>
      <c r="AA903" s="288"/>
      <c r="AB903" s="288"/>
      <c r="AC903" s="288"/>
      <c r="AD903" s="288"/>
      <c r="AE903" s="288"/>
      <c r="AF903" s="288"/>
    </row>
    <row r="904" ht="12.75" customHeight="1">
      <c r="A904" s="88"/>
      <c r="B904" s="288"/>
      <c r="C904" s="288"/>
      <c r="D904" s="288"/>
      <c r="E904" s="288"/>
      <c r="F904" s="88"/>
      <c r="G904" s="90"/>
      <c r="H904" s="86"/>
      <c r="I904" s="610"/>
      <c r="J904" s="610"/>
      <c r="K904" s="610"/>
      <c r="L904" s="610"/>
      <c r="M904" s="288"/>
      <c r="N904" s="288"/>
      <c r="O904" s="288"/>
      <c r="P904" s="288"/>
      <c r="Q904" s="288"/>
      <c r="R904" s="288"/>
      <c r="S904" s="288"/>
      <c r="T904" s="288"/>
      <c r="U904" s="288"/>
      <c r="V904" s="288"/>
      <c r="W904" s="288"/>
      <c r="X904" s="288"/>
      <c r="Y904" s="288"/>
      <c r="Z904" s="288"/>
      <c r="AA904" s="288"/>
      <c r="AB904" s="288"/>
      <c r="AC904" s="288"/>
      <c r="AD904" s="288"/>
      <c r="AE904" s="288"/>
      <c r="AF904" s="288"/>
    </row>
    <row r="905" ht="12.75" customHeight="1">
      <c r="A905" s="88"/>
      <c r="B905" s="288"/>
      <c r="C905" s="288"/>
      <c r="D905" s="288"/>
      <c r="E905" s="288"/>
      <c r="F905" s="88"/>
      <c r="G905" s="90"/>
      <c r="H905" s="86"/>
      <c r="I905" s="610"/>
      <c r="J905" s="610"/>
      <c r="K905" s="610"/>
      <c r="L905" s="610"/>
      <c r="M905" s="288"/>
      <c r="N905" s="288"/>
      <c r="O905" s="288"/>
      <c r="P905" s="288"/>
      <c r="Q905" s="288"/>
      <c r="R905" s="288"/>
      <c r="S905" s="288"/>
      <c r="T905" s="288"/>
      <c r="U905" s="288"/>
      <c r="V905" s="288"/>
      <c r="W905" s="288"/>
      <c r="X905" s="288"/>
      <c r="Y905" s="288"/>
      <c r="Z905" s="288"/>
      <c r="AA905" s="288"/>
      <c r="AB905" s="288"/>
      <c r="AC905" s="288"/>
      <c r="AD905" s="288"/>
      <c r="AE905" s="288"/>
      <c r="AF905" s="288"/>
    </row>
    <row r="906" ht="12.75" customHeight="1">
      <c r="A906" s="88"/>
      <c r="B906" s="288"/>
      <c r="C906" s="288"/>
      <c r="D906" s="288"/>
      <c r="E906" s="288"/>
      <c r="F906" s="88"/>
      <c r="G906" s="90"/>
      <c r="H906" s="86"/>
      <c r="I906" s="610"/>
      <c r="J906" s="610"/>
      <c r="K906" s="610"/>
      <c r="L906" s="610"/>
      <c r="M906" s="288"/>
      <c r="N906" s="288"/>
      <c r="O906" s="288"/>
      <c r="P906" s="288"/>
      <c r="Q906" s="288"/>
      <c r="R906" s="288"/>
      <c r="S906" s="288"/>
      <c r="T906" s="288"/>
      <c r="U906" s="288"/>
      <c r="V906" s="288"/>
      <c r="W906" s="288"/>
      <c r="X906" s="288"/>
      <c r="Y906" s="288"/>
      <c r="Z906" s="288"/>
      <c r="AA906" s="288"/>
      <c r="AB906" s="288"/>
      <c r="AC906" s="288"/>
      <c r="AD906" s="288"/>
      <c r="AE906" s="288"/>
      <c r="AF906" s="288"/>
    </row>
    <row r="907" ht="12.75" customHeight="1">
      <c r="A907" s="88"/>
      <c r="B907" s="288"/>
      <c r="C907" s="288"/>
      <c r="D907" s="288"/>
      <c r="E907" s="288"/>
      <c r="F907" s="88"/>
      <c r="G907" s="90"/>
      <c r="H907" s="86"/>
      <c r="I907" s="610"/>
      <c r="J907" s="610"/>
      <c r="K907" s="610"/>
      <c r="L907" s="610"/>
      <c r="M907" s="288"/>
      <c r="N907" s="288"/>
      <c r="O907" s="288"/>
      <c r="P907" s="288"/>
      <c r="Q907" s="288"/>
      <c r="R907" s="288"/>
      <c r="S907" s="288"/>
      <c r="T907" s="288"/>
      <c r="U907" s="288"/>
      <c r="V907" s="288"/>
      <c r="W907" s="288"/>
      <c r="X907" s="288"/>
      <c r="Y907" s="288"/>
      <c r="Z907" s="288"/>
      <c r="AA907" s="288"/>
      <c r="AB907" s="288"/>
      <c r="AC907" s="288"/>
      <c r="AD907" s="288"/>
      <c r="AE907" s="288"/>
      <c r="AF907" s="288"/>
    </row>
    <row r="908" ht="12.75" customHeight="1">
      <c r="A908" s="88"/>
      <c r="B908" s="288"/>
      <c r="C908" s="288"/>
      <c r="D908" s="288"/>
      <c r="E908" s="288"/>
      <c r="F908" s="88"/>
      <c r="G908" s="90"/>
      <c r="H908" s="86"/>
      <c r="I908" s="610"/>
      <c r="J908" s="610"/>
      <c r="K908" s="610"/>
      <c r="L908" s="610"/>
      <c r="M908" s="288"/>
      <c r="N908" s="288"/>
      <c r="O908" s="288"/>
      <c r="P908" s="288"/>
      <c r="Q908" s="288"/>
      <c r="R908" s="288"/>
      <c r="S908" s="288"/>
      <c r="T908" s="288"/>
      <c r="U908" s="288"/>
      <c r="V908" s="288"/>
      <c r="W908" s="288"/>
      <c r="X908" s="288"/>
      <c r="Y908" s="288"/>
      <c r="Z908" s="288"/>
      <c r="AA908" s="288"/>
      <c r="AB908" s="288"/>
      <c r="AC908" s="288"/>
      <c r="AD908" s="288"/>
      <c r="AE908" s="288"/>
      <c r="AF908" s="288"/>
    </row>
    <row r="909" ht="12.75" customHeight="1">
      <c r="A909" s="88"/>
      <c r="B909" s="288"/>
      <c r="C909" s="288"/>
      <c r="D909" s="288"/>
      <c r="E909" s="288"/>
      <c r="F909" s="88"/>
      <c r="G909" s="90"/>
      <c r="H909" s="86"/>
      <c r="I909" s="610"/>
      <c r="J909" s="610"/>
      <c r="K909" s="610"/>
      <c r="L909" s="610"/>
      <c r="M909" s="288"/>
      <c r="N909" s="288"/>
      <c r="O909" s="288"/>
      <c r="P909" s="288"/>
      <c r="Q909" s="288"/>
      <c r="R909" s="288"/>
      <c r="S909" s="288"/>
      <c r="T909" s="288"/>
      <c r="U909" s="288"/>
      <c r="V909" s="288"/>
      <c r="W909" s="288"/>
      <c r="X909" s="288"/>
      <c r="Y909" s="288"/>
      <c r="Z909" s="288"/>
      <c r="AA909" s="288"/>
      <c r="AB909" s="288"/>
      <c r="AC909" s="288"/>
      <c r="AD909" s="288"/>
      <c r="AE909" s="288"/>
      <c r="AF909" s="288"/>
    </row>
    <row r="910" ht="12.75" customHeight="1">
      <c r="A910" s="88"/>
      <c r="B910" s="288"/>
      <c r="C910" s="288"/>
      <c r="D910" s="288"/>
      <c r="E910" s="288"/>
      <c r="F910" s="88"/>
      <c r="G910" s="90"/>
      <c r="H910" s="86"/>
      <c r="I910" s="610"/>
      <c r="J910" s="610"/>
      <c r="K910" s="610"/>
      <c r="L910" s="610"/>
      <c r="M910" s="288"/>
      <c r="N910" s="288"/>
      <c r="O910" s="288"/>
      <c r="P910" s="288"/>
      <c r="Q910" s="288"/>
      <c r="R910" s="288"/>
      <c r="S910" s="288"/>
      <c r="T910" s="288"/>
      <c r="U910" s="288"/>
      <c r="V910" s="288"/>
      <c r="W910" s="288"/>
      <c r="X910" s="288"/>
      <c r="Y910" s="288"/>
      <c r="Z910" s="288"/>
      <c r="AA910" s="288"/>
      <c r="AB910" s="288"/>
      <c r="AC910" s="288"/>
      <c r="AD910" s="288"/>
      <c r="AE910" s="288"/>
      <c r="AF910" s="288"/>
    </row>
    <row r="911" ht="12.75" customHeight="1">
      <c r="A911" s="88"/>
      <c r="B911" s="288"/>
      <c r="C911" s="288"/>
      <c r="D911" s="288"/>
      <c r="E911" s="288"/>
      <c r="F911" s="88"/>
      <c r="G911" s="90"/>
      <c r="H911" s="86"/>
      <c r="I911" s="610"/>
      <c r="J911" s="610"/>
      <c r="K911" s="610"/>
      <c r="L911" s="610"/>
      <c r="M911" s="288"/>
      <c r="N911" s="288"/>
      <c r="O911" s="288"/>
      <c r="P911" s="288"/>
      <c r="Q911" s="288"/>
      <c r="R911" s="288"/>
      <c r="S911" s="288"/>
      <c r="T911" s="288"/>
      <c r="U911" s="288"/>
      <c r="V911" s="288"/>
      <c r="W911" s="288"/>
      <c r="X911" s="288"/>
      <c r="Y911" s="288"/>
      <c r="Z911" s="288"/>
      <c r="AA911" s="288"/>
      <c r="AB911" s="288"/>
      <c r="AC911" s="288"/>
      <c r="AD911" s="288"/>
      <c r="AE911" s="288"/>
      <c r="AF911" s="288"/>
    </row>
    <row r="912" ht="12.75" customHeight="1">
      <c r="A912" s="88"/>
      <c r="B912" s="288"/>
      <c r="C912" s="288"/>
      <c r="D912" s="288"/>
      <c r="E912" s="288"/>
      <c r="F912" s="88"/>
      <c r="G912" s="90"/>
      <c r="H912" s="86"/>
      <c r="I912" s="610"/>
      <c r="J912" s="610"/>
      <c r="K912" s="610"/>
      <c r="L912" s="610"/>
      <c r="M912" s="288"/>
      <c r="N912" s="288"/>
      <c r="O912" s="288"/>
      <c r="P912" s="288"/>
      <c r="Q912" s="288"/>
      <c r="R912" s="288"/>
      <c r="S912" s="288"/>
      <c r="T912" s="288"/>
      <c r="U912" s="288"/>
      <c r="V912" s="288"/>
      <c r="W912" s="288"/>
      <c r="X912" s="288"/>
      <c r="Y912" s="288"/>
      <c r="Z912" s="288"/>
      <c r="AA912" s="288"/>
      <c r="AB912" s="288"/>
      <c r="AC912" s="288"/>
      <c r="AD912" s="288"/>
      <c r="AE912" s="288"/>
      <c r="AF912" s="288"/>
    </row>
    <row r="913" ht="12.75" customHeight="1">
      <c r="A913" s="88"/>
      <c r="B913" s="288"/>
      <c r="C913" s="288"/>
      <c r="D913" s="288"/>
      <c r="E913" s="288"/>
      <c r="F913" s="88"/>
      <c r="G913" s="90"/>
      <c r="H913" s="86"/>
      <c r="I913" s="610"/>
      <c r="J913" s="610"/>
      <c r="K913" s="610"/>
      <c r="L913" s="610"/>
      <c r="M913" s="288"/>
      <c r="N913" s="288"/>
      <c r="O913" s="288"/>
      <c r="P913" s="288"/>
      <c r="Q913" s="288"/>
      <c r="R913" s="288"/>
      <c r="S913" s="288"/>
      <c r="T913" s="288"/>
      <c r="U913" s="288"/>
      <c r="V913" s="288"/>
      <c r="W913" s="288"/>
      <c r="X913" s="288"/>
      <c r="Y913" s="288"/>
      <c r="Z913" s="288"/>
      <c r="AA913" s="288"/>
      <c r="AB913" s="288"/>
      <c r="AC913" s="288"/>
      <c r="AD913" s="288"/>
      <c r="AE913" s="288"/>
      <c r="AF913" s="288"/>
    </row>
    <row r="914" ht="12.75" customHeight="1">
      <c r="A914" s="88"/>
      <c r="B914" s="288"/>
      <c r="C914" s="288"/>
      <c r="D914" s="288"/>
      <c r="E914" s="288"/>
      <c r="F914" s="88"/>
      <c r="G914" s="90"/>
      <c r="H914" s="86"/>
      <c r="I914" s="610"/>
      <c r="J914" s="610"/>
      <c r="K914" s="610"/>
      <c r="L914" s="610"/>
      <c r="M914" s="288"/>
      <c r="N914" s="288"/>
      <c r="O914" s="288"/>
      <c r="P914" s="288"/>
      <c r="Q914" s="288"/>
      <c r="R914" s="288"/>
      <c r="S914" s="288"/>
      <c r="T914" s="288"/>
      <c r="U914" s="288"/>
      <c r="V914" s="288"/>
      <c r="W914" s="288"/>
      <c r="X914" s="288"/>
      <c r="Y914" s="288"/>
      <c r="Z914" s="288"/>
      <c r="AA914" s="288"/>
      <c r="AB914" s="288"/>
      <c r="AC914" s="288"/>
      <c r="AD914" s="288"/>
      <c r="AE914" s="288"/>
      <c r="AF914" s="288"/>
    </row>
    <row r="915" ht="12.75" customHeight="1">
      <c r="A915" s="88"/>
      <c r="B915" s="288"/>
      <c r="C915" s="288"/>
      <c r="D915" s="288"/>
      <c r="E915" s="288"/>
      <c r="F915" s="88"/>
      <c r="G915" s="90"/>
      <c r="H915" s="86"/>
      <c r="I915" s="610"/>
      <c r="J915" s="610"/>
      <c r="K915" s="610"/>
      <c r="L915" s="610"/>
      <c r="M915" s="288"/>
      <c r="N915" s="288"/>
      <c r="O915" s="288"/>
      <c r="P915" s="288"/>
      <c r="Q915" s="288"/>
      <c r="R915" s="288"/>
      <c r="S915" s="288"/>
      <c r="T915" s="288"/>
      <c r="U915" s="288"/>
      <c r="V915" s="288"/>
      <c r="W915" s="288"/>
      <c r="X915" s="288"/>
      <c r="Y915" s="288"/>
      <c r="Z915" s="288"/>
      <c r="AA915" s="288"/>
      <c r="AB915" s="288"/>
      <c r="AC915" s="288"/>
      <c r="AD915" s="288"/>
      <c r="AE915" s="288"/>
      <c r="AF915" s="288"/>
    </row>
    <row r="916" ht="12.75" customHeight="1">
      <c r="A916" s="88"/>
      <c r="B916" s="288"/>
      <c r="C916" s="288"/>
      <c r="D916" s="288"/>
      <c r="E916" s="288"/>
      <c r="F916" s="88"/>
      <c r="G916" s="90"/>
      <c r="H916" s="86"/>
      <c r="I916" s="610"/>
      <c r="J916" s="610"/>
      <c r="K916" s="610"/>
      <c r="L916" s="610"/>
      <c r="M916" s="288"/>
      <c r="N916" s="288"/>
      <c r="O916" s="288"/>
      <c r="P916" s="288"/>
      <c r="Q916" s="288"/>
      <c r="R916" s="288"/>
      <c r="S916" s="288"/>
      <c r="T916" s="288"/>
      <c r="U916" s="288"/>
      <c r="V916" s="288"/>
      <c r="W916" s="288"/>
      <c r="X916" s="288"/>
      <c r="Y916" s="288"/>
      <c r="Z916" s="288"/>
      <c r="AA916" s="288"/>
      <c r="AB916" s="288"/>
      <c r="AC916" s="288"/>
      <c r="AD916" s="288"/>
      <c r="AE916" s="288"/>
      <c r="AF916" s="288"/>
    </row>
    <row r="917" ht="12.75" customHeight="1">
      <c r="A917" s="88"/>
      <c r="B917" s="288"/>
      <c r="C917" s="288"/>
      <c r="D917" s="288"/>
      <c r="E917" s="288"/>
      <c r="F917" s="88"/>
      <c r="G917" s="90"/>
      <c r="H917" s="86"/>
      <c r="I917" s="610"/>
      <c r="J917" s="610"/>
      <c r="K917" s="610"/>
      <c r="L917" s="610"/>
      <c r="M917" s="288"/>
      <c r="N917" s="288"/>
      <c r="O917" s="288"/>
      <c r="P917" s="288"/>
      <c r="Q917" s="288"/>
      <c r="R917" s="288"/>
      <c r="S917" s="288"/>
      <c r="T917" s="288"/>
      <c r="U917" s="288"/>
      <c r="V917" s="288"/>
      <c r="W917" s="288"/>
      <c r="X917" s="288"/>
      <c r="Y917" s="288"/>
      <c r="Z917" s="288"/>
      <c r="AA917" s="288"/>
      <c r="AB917" s="288"/>
      <c r="AC917" s="288"/>
      <c r="AD917" s="288"/>
      <c r="AE917" s="288"/>
      <c r="AF917" s="288"/>
    </row>
    <row r="918" ht="12.75" customHeight="1">
      <c r="A918" s="88"/>
      <c r="B918" s="288"/>
      <c r="C918" s="288"/>
      <c r="D918" s="288"/>
      <c r="E918" s="288"/>
      <c r="F918" s="88"/>
      <c r="G918" s="90"/>
      <c r="H918" s="86"/>
      <c r="I918" s="610"/>
      <c r="J918" s="610"/>
      <c r="K918" s="610"/>
      <c r="L918" s="610"/>
      <c r="M918" s="288"/>
      <c r="N918" s="288"/>
      <c r="O918" s="288"/>
      <c r="P918" s="288"/>
      <c r="Q918" s="288"/>
      <c r="R918" s="288"/>
      <c r="S918" s="288"/>
      <c r="T918" s="288"/>
      <c r="U918" s="288"/>
      <c r="V918" s="288"/>
      <c r="W918" s="288"/>
      <c r="X918" s="288"/>
      <c r="Y918" s="288"/>
      <c r="Z918" s="288"/>
      <c r="AA918" s="288"/>
      <c r="AB918" s="288"/>
      <c r="AC918" s="288"/>
      <c r="AD918" s="288"/>
      <c r="AE918" s="288"/>
      <c r="AF918" s="288"/>
    </row>
    <row r="919" ht="12.75" customHeight="1">
      <c r="A919" s="88"/>
      <c r="B919" s="288"/>
      <c r="C919" s="288"/>
      <c r="D919" s="288"/>
      <c r="E919" s="288"/>
      <c r="F919" s="88"/>
      <c r="G919" s="90"/>
      <c r="H919" s="86"/>
      <c r="I919" s="610"/>
      <c r="J919" s="610"/>
      <c r="K919" s="610"/>
      <c r="L919" s="610"/>
      <c r="M919" s="288"/>
      <c r="N919" s="288"/>
      <c r="O919" s="288"/>
      <c r="P919" s="288"/>
      <c r="Q919" s="288"/>
      <c r="R919" s="288"/>
      <c r="S919" s="288"/>
      <c r="T919" s="288"/>
      <c r="U919" s="288"/>
      <c r="V919" s="288"/>
      <c r="W919" s="288"/>
      <c r="X919" s="288"/>
      <c r="Y919" s="288"/>
      <c r="Z919" s="288"/>
      <c r="AA919" s="288"/>
      <c r="AB919" s="288"/>
      <c r="AC919" s="288"/>
      <c r="AD919" s="288"/>
      <c r="AE919" s="288"/>
      <c r="AF919" s="288"/>
    </row>
    <row r="920" ht="12.75" customHeight="1">
      <c r="A920" s="88"/>
      <c r="B920" s="288"/>
      <c r="C920" s="288"/>
      <c r="D920" s="288"/>
      <c r="E920" s="288"/>
      <c r="F920" s="88"/>
      <c r="G920" s="90"/>
      <c r="H920" s="86"/>
      <c r="I920" s="610"/>
      <c r="J920" s="610"/>
      <c r="K920" s="610"/>
      <c r="L920" s="610"/>
      <c r="M920" s="288"/>
      <c r="N920" s="288"/>
      <c r="O920" s="288"/>
      <c r="P920" s="288"/>
      <c r="Q920" s="288"/>
      <c r="R920" s="288"/>
      <c r="S920" s="288"/>
      <c r="T920" s="288"/>
      <c r="U920" s="288"/>
      <c r="V920" s="288"/>
      <c r="W920" s="288"/>
      <c r="X920" s="288"/>
      <c r="Y920" s="288"/>
      <c r="Z920" s="288"/>
      <c r="AA920" s="288"/>
      <c r="AB920" s="288"/>
      <c r="AC920" s="288"/>
      <c r="AD920" s="288"/>
      <c r="AE920" s="288"/>
      <c r="AF920" s="288"/>
    </row>
    <row r="921" ht="12.75" customHeight="1">
      <c r="A921" s="88"/>
      <c r="B921" s="288"/>
      <c r="C921" s="288"/>
      <c r="D921" s="288"/>
      <c r="E921" s="288"/>
      <c r="F921" s="88"/>
      <c r="G921" s="90"/>
      <c r="H921" s="86"/>
      <c r="I921" s="610"/>
      <c r="J921" s="610"/>
      <c r="K921" s="610"/>
      <c r="L921" s="610"/>
      <c r="M921" s="288"/>
      <c r="N921" s="288"/>
      <c r="O921" s="288"/>
      <c r="P921" s="288"/>
      <c r="Q921" s="288"/>
      <c r="R921" s="288"/>
      <c r="S921" s="288"/>
      <c r="T921" s="288"/>
      <c r="U921" s="288"/>
      <c r="V921" s="288"/>
      <c r="W921" s="288"/>
      <c r="X921" s="288"/>
      <c r="Y921" s="288"/>
      <c r="Z921" s="288"/>
      <c r="AA921" s="288"/>
      <c r="AB921" s="288"/>
      <c r="AC921" s="288"/>
      <c r="AD921" s="288"/>
      <c r="AE921" s="288"/>
      <c r="AF921" s="288"/>
    </row>
    <row r="922" ht="12.75" customHeight="1">
      <c r="A922" s="88"/>
      <c r="B922" s="288"/>
      <c r="C922" s="288"/>
      <c r="D922" s="288"/>
      <c r="E922" s="288"/>
      <c r="F922" s="88"/>
      <c r="G922" s="90"/>
      <c r="H922" s="86"/>
      <c r="I922" s="610"/>
      <c r="J922" s="610"/>
      <c r="K922" s="610"/>
      <c r="L922" s="610"/>
      <c r="M922" s="288"/>
      <c r="N922" s="288"/>
      <c r="O922" s="288"/>
      <c r="P922" s="288"/>
      <c r="Q922" s="288"/>
      <c r="R922" s="288"/>
      <c r="S922" s="288"/>
      <c r="T922" s="288"/>
      <c r="U922" s="288"/>
      <c r="V922" s="288"/>
      <c r="W922" s="288"/>
      <c r="X922" s="288"/>
      <c r="Y922" s="288"/>
      <c r="Z922" s="288"/>
      <c r="AA922" s="288"/>
      <c r="AB922" s="288"/>
      <c r="AC922" s="288"/>
      <c r="AD922" s="288"/>
      <c r="AE922" s="288"/>
      <c r="AF922" s="288"/>
    </row>
    <row r="923" ht="12.75" customHeight="1">
      <c r="A923" s="88"/>
      <c r="B923" s="288"/>
      <c r="C923" s="288"/>
      <c r="D923" s="288"/>
      <c r="E923" s="288"/>
      <c r="F923" s="88"/>
      <c r="G923" s="90"/>
      <c r="H923" s="86"/>
      <c r="I923" s="610"/>
      <c r="J923" s="610"/>
      <c r="K923" s="610"/>
      <c r="L923" s="610"/>
      <c r="M923" s="288"/>
      <c r="N923" s="288"/>
      <c r="O923" s="288"/>
      <c r="P923" s="288"/>
      <c r="Q923" s="288"/>
      <c r="R923" s="288"/>
      <c r="S923" s="288"/>
      <c r="T923" s="288"/>
      <c r="U923" s="288"/>
      <c r="V923" s="288"/>
      <c r="W923" s="288"/>
      <c r="X923" s="288"/>
      <c r="Y923" s="288"/>
      <c r="Z923" s="288"/>
      <c r="AA923" s="288"/>
      <c r="AB923" s="288"/>
      <c r="AC923" s="288"/>
      <c r="AD923" s="288"/>
      <c r="AE923" s="288"/>
      <c r="AF923" s="288"/>
    </row>
    <row r="924" ht="12.75" customHeight="1">
      <c r="A924" s="88"/>
      <c r="B924" s="288"/>
      <c r="C924" s="288"/>
      <c r="D924" s="288"/>
      <c r="E924" s="288"/>
      <c r="F924" s="88"/>
      <c r="G924" s="90"/>
      <c r="H924" s="86"/>
      <c r="I924" s="610"/>
      <c r="J924" s="610"/>
      <c r="K924" s="610"/>
      <c r="L924" s="610"/>
      <c r="M924" s="288"/>
      <c r="N924" s="288"/>
      <c r="O924" s="288"/>
      <c r="P924" s="288"/>
      <c r="Q924" s="288"/>
      <c r="R924" s="288"/>
      <c r="S924" s="288"/>
      <c r="T924" s="288"/>
      <c r="U924" s="288"/>
      <c r="V924" s="288"/>
      <c r="W924" s="288"/>
      <c r="X924" s="288"/>
      <c r="Y924" s="288"/>
      <c r="Z924" s="288"/>
      <c r="AA924" s="288"/>
      <c r="AB924" s="288"/>
      <c r="AC924" s="288"/>
      <c r="AD924" s="288"/>
      <c r="AE924" s="288"/>
      <c r="AF924" s="288"/>
    </row>
    <row r="925" ht="12.75" customHeight="1">
      <c r="A925" s="88"/>
      <c r="B925" s="288"/>
      <c r="C925" s="288"/>
      <c r="D925" s="288"/>
      <c r="E925" s="288"/>
      <c r="F925" s="88"/>
      <c r="G925" s="90"/>
      <c r="H925" s="86"/>
      <c r="I925" s="610"/>
      <c r="J925" s="610"/>
      <c r="K925" s="610"/>
      <c r="L925" s="610"/>
      <c r="M925" s="288"/>
      <c r="N925" s="288"/>
      <c r="O925" s="288"/>
      <c r="P925" s="288"/>
      <c r="Q925" s="288"/>
      <c r="R925" s="288"/>
      <c r="S925" s="288"/>
      <c r="T925" s="288"/>
      <c r="U925" s="288"/>
      <c r="V925" s="288"/>
      <c r="W925" s="288"/>
      <c r="X925" s="288"/>
      <c r="Y925" s="288"/>
      <c r="Z925" s="288"/>
      <c r="AA925" s="288"/>
      <c r="AB925" s="288"/>
      <c r="AC925" s="288"/>
      <c r="AD925" s="288"/>
      <c r="AE925" s="288"/>
      <c r="AF925" s="288"/>
    </row>
    <row r="926" ht="12.75" customHeight="1">
      <c r="A926" s="88"/>
      <c r="B926" s="288"/>
      <c r="C926" s="288"/>
      <c r="D926" s="288"/>
      <c r="E926" s="288"/>
      <c r="F926" s="88"/>
      <c r="G926" s="90"/>
      <c r="H926" s="86"/>
      <c r="I926" s="610"/>
      <c r="J926" s="610"/>
      <c r="K926" s="610"/>
      <c r="L926" s="610"/>
      <c r="M926" s="288"/>
      <c r="N926" s="288"/>
      <c r="O926" s="288"/>
      <c r="P926" s="288"/>
      <c r="Q926" s="288"/>
      <c r="R926" s="288"/>
      <c r="S926" s="288"/>
      <c r="T926" s="288"/>
      <c r="U926" s="288"/>
      <c r="V926" s="288"/>
      <c r="W926" s="288"/>
      <c r="X926" s="288"/>
      <c r="Y926" s="288"/>
      <c r="Z926" s="288"/>
      <c r="AA926" s="288"/>
      <c r="AB926" s="288"/>
      <c r="AC926" s="288"/>
      <c r="AD926" s="288"/>
      <c r="AE926" s="288"/>
      <c r="AF926" s="288"/>
    </row>
    <row r="927" ht="12.75" customHeight="1">
      <c r="A927" s="88"/>
      <c r="B927" s="288"/>
      <c r="C927" s="288"/>
      <c r="D927" s="288"/>
      <c r="E927" s="288"/>
      <c r="F927" s="88"/>
      <c r="G927" s="90"/>
      <c r="H927" s="86"/>
      <c r="I927" s="610"/>
      <c r="J927" s="610"/>
      <c r="K927" s="610"/>
      <c r="L927" s="610"/>
      <c r="M927" s="288"/>
      <c r="N927" s="288"/>
      <c r="O927" s="288"/>
      <c r="P927" s="288"/>
      <c r="Q927" s="288"/>
      <c r="R927" s="288"/>
      <c r="S927" s="288"/>
      <c r="T927" s="288"/>
      <c r="U927" s="288"/>
      <c r="V927" s="288"/>
      <c r="W927" s="288"/>
      <c r="X927" s="288"/>
      <c r="Y927" s="288"/>
      <c r="Z927" s="288"/>
      <c r="AA927" s="288"/>
      <c r="AB927" s="288"/>
      <c r="AC927" s="288"/>
      <c r="AD927" s="288"/>
      <c r="AE927" s="288"/>
      <c r="AF927" s="288"/>
    </row>
    <row r="928" ht="12.75" customHeight="1">
      <c r="A928" s="88"/>
      <c r="B928" s="288"/>
      <c r="C928" s="288"/>
      <c r="D928" s="288"/>
      <c r="E928" s="288"/>
      <c r="F928" s="88"/>
      <c r="G928" s="90"/>
      <c r="H928" s="86"/>
      <c r="I928" s="610"/>
      <c r="J928" s="610"/>
      <c r="K928" s="610"/>
      <c r="L928" s="610"/>
      <c r="M928" s="288"/>
      <c r="N928" s="288"/>
      <c r="O928" s="288"/>
      <c r="P928" s="288"/>
      <c r="Q928" s="288"/>
      <c r="R928" s="288"/>
      <c r="S928" s="288"/>
      <c r="T928" s="288"/>
      <c r="U928" s="288"/>
      <c r="V928" s="288"/>
      <c r="W928" s="288"/>
      <c r="X928" s="288"/>
      <c r="Y928" s="288"/>
      <c r="Z928" s="288"/>
      <c r="AA928" s="288"/>
      <c r="AB928" s="288"/>
      <c r="AC928" s="288"/>
      <c r="AD928" s="288"/>
      <c r="AE928" s="288"/>
      <c r="AF928" s="288"/>
    </row>
    <row r="929" ht="12.75" customHeight="1">
      <c r="A929" s="88"/>
      <c r="B929" s="288"/>
      <c r="C929" s="288"/>
      <c r="D929" s="288"/>
      <c r="E929" s="288"/>
      <c r="F929" s="88"/>
      <c r="G929" s="90"/>
      <c r="H929" s="86"/>
      <c r="I929" s="610"/>
      <c r="J929" s="610"/>
      <c r="K929" s="610"/>
      <c r="L929" s="610"/>
      <c r="M929" s="288"/>
      <c r="N929" s="288"/>
      <c r="O929" s="288"/>
      <c r="P929" s="288"/>
      <c r="Q929" s="288"/>
      <c r="R929" s="288"/>
      <c r="S929" s="288"/>
      <c r="T929" s="288"/>
      <c r="U929" s="288"/>
      <c r="V929" s="288"/>
      <c r="W929" s="288"/>
      <c r="X929" s="288"/>
      <c r="Y929" s="288"/>
      <c r="Z929" s="288"/>
      <c r="AA929" s="288"/>
      <c r="AB929" s="288"/>
      <c r="AC929" s="288"/>
      <c r="AD929" s="288"/>
      <c r="AE929" s="288"/>
      <c r="AF929" s="288"/>
    </row>
    <row r="930" ht="12.75" customHeight="1">
      <c r="A930" s="88"/>
      <c r="B930" s="288"/>
      <c r="C930" s="288"/>
      <c r="D930" s="288"/>
      <c r="E930" s="288"/>
      <c r="F930" s="88"/>
      <c r="G930" s="90"/>
      <c r="H930" s="86"/>
      <c r="I930" s="610"/>
      <c r="J930" s="610"/>
      <c r="K930" s="610"/>
      <c r="L930" s="610"/>
      <c r="M930" s="288"/>
      <c r="N930" s="288"/>
      <c r="O930" s="288"/>
      <c r="P930" s="288"/>
      <c r="Q930" s="288"/>
      <c r="R930" s="288"/>
      <c r="S930" s="288"/>
      <c r="T930" s="288"/>
      <c r="U930" s="288"/>
      <c r="V930" s="288"/>
      <c r="W930" s="288"/>
      <c r="X930" s="288"/>
      <c r="Y930" s="288"/>
      <c r="Z930" s="288"/>
      <c r="AA930" s="288"/>
      <c r="AB930" s="288"/>
      <c r="AC930" s="288"/>
      <c r="AD930" s="288"/>
      <c r="AE930" s="288"/>
      <c r="AF930" s="288"/>
    </row>
    <row r="931" ht="12.75" customHeight="1">
      <c r="A931" s="88"/>
      <c r="B931" s="288"/>
      <c r="C931" s="288"/>
      <c r="D931" s="288"/>
      <c r="E931" s="288"/>
      <c r="F931" s="88"/>
      <c r="G931" s="90"/>
      <c r="H931" s="86"/>
      <c r="I931" s="610"/>
      <c r="J931" s="610"/>
      <c r="K931" s="610"/>
      <c r="L931" s="610"/>
      <c r="M931" s="288"/>
      <c r="N931" s="288"/>
      <c r="O931" s="288"/>
      <c r="P931" s="288"/>
      <c r="Q931" s="288"/>
      <c r="R931" s="288"/>
      <c r="S931" s="288"/>
      <c r="T931" s="288"/>
      <c r="U931" s="288"/>
      <c r="V931" s="288"/>
      <c r="W931" s="288"/>
      <c r="X931" s="288"/>
      <c r="Y931" s="288"/>
      <c r="Z931" s="288"/>
      <c r="AA931" s="288"/>
      <c r="AB931" s="288"/>
      <c r="AC931" s="288"/>
      <c r="AD931" s="288"/>
      <c r="AE931" s="288"/>
      <c r="AF931" s="288"/>
    </row>
    <row r="932" ht="12.75" customHeight="1">
      <c r="A932" s="88"/>
      <c r="B932" s="288"/>
      <c r="C932" s="288"/>
      <c r="D932" s="288"/>
      <c r="E932" s="288"/>
      <c r="F932" s="88"/>
      <c r="G932" s="90"/>
      <c r="H932" s="86"/>
      <c r="I932" s="610"/>
      <c r="J932" s="610"/>
      <c r="K932" s="610"/>
      <c r="L932" s="610"/>
      <c r="M932" s="288"/>
      <c r="N932" s="288"/>
      <c r="O932" s="288"/>
      <c r="P932" s="288"/>
      <c r="Q932" s="288"/>
      <c r="R932" s="288"/>
      <c r="S932" s="288"/>
      <c r="T932" s="288"/>
      <c r="U932" s="288"/>
      <c r="V932" s="288"/>
      <c r="W932" s="288"/>
      <c r="X932" s="288"/>
      <c r="Y932" s="288"/>
      <c r="Z932" s="288"/>
      <c r="AA932" s="288"/>
      <c r="AB932" s="288"/>
      <c r="AC932" s="288"/>
      <c r="AD932" s="288"/>
      <c r="AE932" s="288"/>
      <c r="AF932" s="288"/>
    </row>
    <row r="933" ht="12.75" customHeight="1">
      <c r="A933" s="88"/>
      <c r="B933" s="288"/>
      <c r="C933" s="288"/>
      <c r="D933" s="288"/>
      <c r="E933" s="288"/>
      <c r="F933" s="88"/>
      <c r="G933" s="90"/>
      <c r="H933" s="86"/>
      <c r="I933" s="610"/>
      <c r="J933" s="610"/>
      <c r="K933" s="610"/>
      <c r="L933" s="610"/>
      <c r="M933" s="288"/>
      <c r="N933" s="288"/>
      <c r="O933" s="288"/>
      <c r="P933" s="288"/>
      <c r="Q933" s="288"/>
      <c r="R933" s="288"/>
      <c r="S933" s="288"/>
      <c r="T933" s="288"/>
      <c r="U933" s="288"/>
      <c r="V933" s="288"/>
      <c r="W933" s="288"/>
      <c r="X933" s="288"/>
      <c r="Y933" s="288"/>
      <c r="Z933" s="288"/>
      <c r="AA933" s="288"/>
      <c r="AB933" s="288"/>
      <c r="AC933" s="288"/>
      <c r="AD933" s="288"/>
      <c r="AE933" s="288"/>
      <c r="AF933" s="288"/>
    </row>
    <row r="934" ht="12.75" customHeight="1">
      <c r="A934" s="88"/>
      <c r="B934" s="288"/>
      <c r="C934" s="288"/>
      <c r="D934" s="288"/>
      <c r="E934" s="288"/>
      <c r="F934" s="88"/>
      <c r="G934" s="90"/>
      <c r="H934" s="86"/>
      <c r="I934" s="610"/>
      <c r="J934" s="610"/>
      <c r="K934" s="610"/>
      <c r="L934" s="610"/>
      <c r="M934" s="288"/>
      <c r="N934" s="288"/>
      <c r="O934" s="288"/>
      <c r="P934" s="288"/>
      <c r="Q934" s="288"/>
      <c r="R934" s="288"/>
      <c r="S934" s="288"/>
      <c r="T934" s="288"/>
      <c r="U934" s="288"/>
      <c r="V934" s="288"/>
      <c r="W934" s="288"/>
      <c r="X934" s="288"/>
      <c r="Y934" s="288"/>
      <c r="Z934" s="288"/>
      <c r="AA934" s="288"/>
      <c r="AB934" s="288"/>
      <c r="AC934" s="288"/>
      <c r="AD934" s="288"/>
      <c r="AE934" s="288"/>
      <c r="AF934" s="288"/>
    </row>
    <row r="935" ht="12.75" customHeight="1">
      <c r="A935" s="88"/>
      <c r="B935" s="288"/>
      <c r="C935" s="288"/>
      <c r="D935" s="288"/>
      <c r="E935" s="288"/>
      <c r="F935" s="88"/>
      <c r="G935" s="90"/>
      <c r="H935" s="86"/>
      <c r="I935" s="610"/>
      <c r="J935" s="610"/>
      <c r="K935" s="610"/>
      <c r="L935" s="610"/>
      <c r="M935" s="288"/>
      <c r="N935" s="288"/>
      <c r="O935" s="288"/>
      <c r="P935" s="288"/>
      <c r="Q935" s="288"/>
      <c r="R935" s="288"/>
      <c r="S935" s="288"/>
      <c r="T935" s="288"/>
      <c r="U935" s="288"/>
      <c r="V935" s="288"/>
      <c r="W935" s="288"/>
      <c r="X935" s="288"/>
      <c r="Y935" s="288"/>
      <c r="Z935" s="288"/>
      <c r="AA935" s="288"/>
      <c r="AB935" s="288"/>
      <c r="AC935" s="288"/>
      <c r="AD935" s="288"/>
      <c r="AE935" s="288"/>
      <c r="AF935" s="288"/>
    </row>
    <row r="936" ht="12.75" customHeight="1">
      <c r="A936" s="88"/>
      <c r="B936" s="288"/>
      <c r="C936" s="288"/>
      <c r="D936" s="288"/>
      <c r="E936" s="288"/>
      <c r="F936" s="88"/>
      <c r="G936" s="90"/>
      <c r="H936" s="86"/>
      <c r="I936" s="610"/>
      <c r="J936" s="610"/>
      <c r="K936" s="610"/>
      <c r="L936" s="610"/>
      <c r="M936" s="288"/>
      <c r="N936" s="288"/>
      <c r="O936" s="288"/>
      <c r="P936" s="288"/>
      <c r="Q936" s="288"/>
      <c r="R936" s="288"/>
      <c r="S936" s="288"/>
      <c r="T936" s="288"/>
      <c r="U936" s="288"/>
      <c r="V936" s="288"/>
      <c r="W936" s="288"/>
      <c r="X936" s="288"/>
      <c r="Y936" s="288"/>
      <c r="Z936" s="288"/>
      <c r="AA936" s="288"/>
      <c r="AB936" s="288"/>
      <c r="AC936" s="288"/>
      <c r="AD936" s="288"/>
      <c r="AE936" s="288"/>
      <c r="AF936" s="288"/>
    </row>
    <row r="937" ht="12.75" customHeight="1">
      <c r="A937" s="88"/>
      <c r="B937" s="288"/>
      <c r="C937" s="288"/>
      <c r="D937" s="288"/>
      <c r="E937" s="288"/>
      <c r="F937" s="88"/>
      <c r="G937" s="90"/>
      <c r="H937" s="86"/>
      <c r="I937" s="610"/>
      <c r="J937" s="610"/>
      <c r="K937" s="610"/>
      <c r="L937" s="610"/>
      <c r="M937" s="288"/>
      <c r="N937" s="288"/>
      <c r="O937" s="288"/>
      <c r="P937" s="288"/>
      <c r="Q937" s="288"/>
      <c r="R937" s="288"/>
      <c r="S937" s="288"/>
      <c r="T937" s="288"/>
      <c r="U937" s="288"/>
      <c r="V937" s="288"/>
      <c r="W937" s="288"/>
      <c r="X937" s="288"/>
      <c r="Y937" s="288"/>
      <c r="Z937" s="288"/>
      <c r="AA937" s="288"/>
      <c r="AB937" s="288"/>
      <c r="AC937" s="288"/>
      <c r="AD937" s="288"/>
      <c r="AE937" s="288"/>
      <c r="AF937" s="288"/>
    </row>
    <row r="938" ht="12.75" customHeight="1">
      <c r="A938" s="88"/>
      <c r="B938" s="288"/>
      <c r="C938" s="288"/>
      <c r="D938" s="288"/>
      <c r="E938" s="288"/>
      <c r="F938" s="88"/>
      <c r="G938" s="90"/>
      <c r="H938" s="86"/>
      <c r="I938" s="610"/>
      <c r="J938" s="610"/>
      <c r="K938" s="610"/>
      <c r="L938" s="610"/>
      <c r="M938" s="288"/>
      <c r="N938" s="288"/>
      <c r="O938" s="288"/>
      <c r="P938" s="288"/>
      <c r="Q938" s="288"/>
      <c r="R938" s="288"/>
      <c r="S938" s="288"/>
      <c r="T938" s="288"/>
      <c r="U938" s="288"/>
      <c r="V938" s="288"/>
      <c r="W938" s="288"/>
      <c r="X938" s="288"/>
      <c r="Y938" s="288"/>
      <c r="Z938" s="288"/>
      <c r="AA938" s="288"/>
      <c r="AB938" s="288"/>
      <c r="AC938" s="288"/>
      <c r="AD938" s="288"/>
      <c r="AE938" s="288"/>
      <c r="AF938" s="288"/>
    </row>
    <row r="939" ht="12.75" customHeight="1">
      <c r="A939" s="88"/>
      <c r="B939" s="288"/>
      <c r="C939" s="288"/>
      <c r="D939" s="288"/>
      <c r="E939" s="288"/>
      <c r="F939" s="88"/>
      <c r="G939" s="90"/>
      <c r="H939" s="86"/>
      <c r="I939" s="610"/>
      <c r="J939" s="610"/>
      <c r="K939" s="610"/>
      <c r="L939" s="610"/>
      <c r="M939" s="288"/>
      <c r="N939" s="288"/>
      <c r="O939" s="288"/>
      <c r="P939" s="288"/>
      <c r="Q939" s="288"/>
      <c r="R939" s="288"/>
      <c r="S939" s="288"/>
      <c r="T939" s="288"/>
      <c r="U939" s="288"/>
      <c r="V939" s="288"/>
      <c r="W939" s="288"/>
      <c r="X939" s="288"/>
      <c r="Y939" s="288"/>
      <c r="Z939" s="288"/>
      <c r="AA939" s="288"/>
      <c r="AB939" s="288"/>
      <c r="AC939" s="288"/>
      <c r="AD939" s="288"/>
      <c r="AE939" s="288"/>
      <c r="AF939" s="288"/>
    </row>
    <row r="940" ht="12.75" customHeight="1">
      <c r="A940" s="88"/>
      <c r="B940" s="288"/>
      <c r="C940" s="288"/>
      <c r="D940" s="288"/>
      <c r="E940" s="288"/>
      <c r="F940" s="88"/>
      <c r="G940" s="90"/>
      <c r="H940" s="86"/>
      <c r="I940" s="610"/>
      <c r="J940" s="610"/>
      <c r="K940" s="610"/>
      <c r="L940" s="610"/>
      <c r="M940" s="288"/>
      <c r="N940" s="288"/>
      <c r="O940" s="288"/>
      <c r="P940" s="288"/>
      <c r="Q940" s="288"/>
      <c r="R940" s="288"/>
      <c r="S940" s="288"/>
      <c r="T940" s="288"/>
      <c r="U940" s="288"/>
      <c r="V940" s="288"/>
      <c r="W940" s="288"/>
      <c r="X940" s="288"/>
      <c r="Y940" s="288"/>
      <c r="Z940" s="288"/>
      <c r="AA940" s="288"/>
      <c r="AB940" s="288"/>
      <c r="AC940" s="288"/>
      <c r="AD940" s="288"/>
      <c r="AE940" s="288"/>
      <c r="AF940" s="288"/>
    </row>
    <row r="941" ht="12.75" customHeight="1">
      <c r="A941" s="88"/>
      <c r="B941" s="288"/>
      <c r="C941" s="288"/>
      <c r="D941" s="288"/>
      <c r="E941" s="288"/>
      <c r="F941" s="88"/>
      <c r="G941" s="90"/>
      <c r="H941" s="86"/>
      <c r="I941" s="610"/>
      <c r="J941" s="610"/>
      <c r="K941" s="610"/>
      <c r="L941" s="610"/>
      <c r="M941" s="288"/>
      <c r="N941" s="288"/>
      <c r="O941" s="288"/>
      <c r="P941" s="288"/>
      <c r="Q941" s="288"/>
      <c r="R941" s="288"/>
      <c r="S941" s="288"/>
      <c r="T941" s="288"/>
      <c r="U941" s="288"/>
      <c r="V941" s="288"/>
      <c r="W941" s="288"/>
      <c r="X941" s="288"/>
      <c r="Y941" s="288"/>
      <c r="Z941" s="288"/>
      <c r="AA941" s="288"/>
      <c r="AB941" s="288"/>
      <c r="AC941" s="288"/>
      <c r="AD941" s="288"/>
      <c r="AE941" s="288"/>
      <c r="AF941" s="288"/>
    </row>
    <row r="942" ht="12.75" customHeight="1">
      <c r="A942" s="88"/>
      <c r="B942" s="288"/>
      <c r="C942" s="288"/>
      <c r="D942" s="288"/>
      <c r="E942" s="288"/>
      <c r="F942" s="88"/>
      <c r="G942" s="90"/>
      <c r="H942" s="86"/>
      <c r="I942" s="610"/>
      <c r="J942" s="610"/>
      <c r="K942" s="610"/>
      <c r="L942" s="610"/>
      <c r="M942" s="288"/>
      <c r="N942" s="288"/>
      <c r="O942" s="288"/>
      <c r="P942" s="288"/>
      <c r="Q942" s="288"/>
      <c r="R942" s="288"/>
      <c r="S942" s="288"/>
      <c r="T942" s="288"/>
      <c r="U942" s="288"/>
      <c r="V942" s="288"/>
      <c r="W942" s="288"/>
      <c r="X942" s="288"/>
      <c r="Y942" s="288"/>
      <c r="Z942" s="288"/>
      <c r="AA942" s="288"/>
      <c r="AB942" s="288"/>
      <c r="AC942" s="288"/>
      <c r="AD942" s="288"/>
      <c r="AE942" s="288"/>
      <c r="AF942" s="288"/>
    </row>
    <row r="943" ht="12.75" customHeight="1">
      <c r="A943" s="88"/>
      <c r="B943" s="288"/>
      <c r="C943" s="288"/>
      <c r="D943" s="288"/>
      <c r="E943" s="288"/>
      <c r="F943" s="88"/>
      <c r="G943" s="90"/>
      <c r="H943" s="86"/>
      <c r="I943" s="610"/>
      <c r="J943" s="610"/>
      <c r="K943" s="610"/>
      <c r="L943" s="610"/>
      <c r="M943" s="288"/>
      <c r="N943" s="288"/>
      <c r="O943" s="288"/>
      <c r="P943" s="288"/>
      <c r="Q943" s="288"/>
      <c r="R943" s="288"/>
      <c r="S943" s="288"/>
      <c r="T943" s="288"/>
      <c r="U943" s="288"/>
      <c r="V943" s="288"/>
      <c r="W943" s="288"/>
      <c r="X943" s="288"/>
      <c r="Y943" s="288"/>
      <c r="Z943" s="288"/>
      <c r="AA943" s="288"/>
      <c r="AB943" s="288"/>
      <c r="AC943" s="288"/>
      <c r="AD943" s="288"/>
      <c r="AE943" s="288"/>
      <c r="AF943" s="288"/>
    </row>
    <row r="944" ht="12.75" customHeight="1">
      <c r="A944" s="88"/>
      <c r="B944" s="288"/>
      <c r="C944" s="288"/>
      <c r="D944" s="288"/>
      <c r="E944" s="288"/>
      <c r="F944" s="88"/>
      <c r="G944" s="90"/>
      <c r="H944" s="86"/>
      <c r="I944" s="610"/>
      <c r="J944" s="610"/>
      <c r="K944" s="610"/>
      <c r="L944" s="610"/>
      <c r="M944" s="288"/>
      <c r="N944" s="288"/>
      <c r="O944" s="288"/>
      <c r="P944" s="288"/>
      <c r="Q944" s="288"/>
      <c r="R944" s="288"/>
      <c r="S944" s="288"/>
      <c r="T944" s="288"/>
      <c r="U944" s="288"/>
      <c r="V944" s="288"/>
      <c r="W944" s="288"/>
      <c r="X944" s="288"/>
      <c r="Y944" s="288"/>
      <c r="Z944" s="288"/>
      <c r="AA944" s="288"/>
      <c r="AB944" s="288"/>
      <c r="AC944" s="288"/>
      <c r="AD944" s="288"/>
      <c r="AE944" s="288"/>
      <c r="AF944" s="288"/>
    </row>
    <row r="945" ht="12.75" customHeight="1">
      <c r="A945" s="88"/>
      <c r="B945" s="288"/>
      <c r="C945" s="288"/>
      <c r="D945" s="288"/>
      <c r="E945" s="288"/>
      <c r="F945" s="88"/>
      <c r="G945" s="90"/>
      <c r="H945" s="86"/>
      <c r="I945" s="610"/>
      <c r="J945" s="610"/>
      <c r="K945" s="610"/>
      <c r="L945" s="610"/>
      <c r="M945" s="288"/>
      <c r="N945" s="288"/>
      <c r="O945" s="288"/>
      <c r="P945" s="288"/>
      <c r="Q945" s="288"/>
      <c r="R945" s="288"/>
      <c r="S945" s="288"/>
      <c r="T945" s="288"/>
      <c r="U945" s="288"/>
      <c r="V945" s="288"/>
      <c r="W945" s="288"/>
      <c r="X945" s="288"/>
      <c r="Y945" s="288"/>
      <c r="Z945" s="288"/>
      <c r="AA945" s="288"/>
      <c r="AB945" s="288"/>
      <c r="AC945" s="288"/>
      <c r="AD945" s="288"/>
      <c r="AE945" s="288"/>
      <c r="AF945" s="288"/>
    </row>
    <row r="946" ht="12.75" customHeight="1">
      <c r="A946" s="88"/>
      <c r="B946" s="288"/>
      <c r="C946" s="288"/>
      <c r="D946" s="288"/>
      <c r="E946" s="288"/>
      <c r="F946" s="88"/>
      <c r="G946" s="90"/>
      <c r="H946" s="86"/>
      <c r="I946" s="610"/>
      <c r="J946" s="610"/>
      <c r="K946" s="610"/>
      <c r="L946" s="610"/>
      <c r="M946" s="288"/>
      <c r="N946" s="288"/>
      <c r="O946" s="288"/>
      <c r="P946" s="288"/>
      <c r="Q946" s="288"/>
      <c r="R946" s="288"/>
      <c r="S946" s="288"/>
      <c r="T946" s="288"/>
      <c r="U946" s="288"/>
      <c r="V946" s="288"/>
      <c r="W946" s="288"/>
      <c r="X946" s="288"/>
      <c r="Y946" s="288"/>
      <c r="Z946" s="288"/>
      <c r="AA946" s="288"/>
      <c r="AB946" s="288"/>
      <c r="AC946" s="288"/>
      <c r="AD946" s="288"/>
      <c r="AE946" s="288"/>
      <c r="AF946" s="288"/>
    </row>
    <row r="947" ht="12.75" customHeight="1">
      <c r="A947" s="88"/>
      <c r="B947" s="288"/>
      <c r="C947" s="288"/>
      <c r="D947" s="288"/>
      <c r="E947" s="288"/>
      <c r="F947" s="88"/>
      <c r="G947" s="90"/>
      <c r="H947" s="86"/>
      <c r="I947" s="610"/>
      <c r="J947" s="610"/>
      <c r="K947" s="610"/>
      <c r="L947" s="610"/>
      <c r="M947" s="288"/>
      <c r="N947" s="288"/>
      <c r="O947" s="288"/>
      <c r="P947" s="288"/>
      <c r="Q947" s="288"/>
      <c r="R947" s="288"/>
      <c r="S947" s="288"/>
      <c r="T947" s="288"/>
      <c r="U947" s="288"/>
      <c r="V947" s="288"/>
      <c r="W947" s="288"/>
      <c r="X947" s="288"/>
      <c r="Y947" s="288"/>
      <c r="Z947" s="288"/>
      <c r="AA947" s="288"/>
      <c r="AB947" s="288"/>
      <c r="AC947" s="288"/>
      <c r="AD947" s="288"/>
      <c r="AE947" s="288"/>
      <c r="AF947" s="288"/>
    </row>
    <row r="948" ht="12.75" customHeight="1">
      <c r="A948" s="88"/>
      <c r="B948" s="288"/>
      <c r="C948" s="288"/>
      <c r="D948" s="288"/>
      <c r="E948" s="288"/>
      <c r="F948" s="88"/>
      <c r="G948" s="90"/>
      <c r="H948" s="86"/>
      <c r="I948" s="610"/>
      <c r="J948" s="610"/>
      <c r="K948" s="610"/>
      <c r="L948" s="610"/>
      <c r="M948" s="288"/>
      <c r="N948" s="288"/>
      <c r="O948" s="288"/>
      <c r="P948" s="288"/>
      <c r="Q948" s="288"/>
      <c r="R948" s="288"/>
      <c r="S948" s="288"/>
      <c r="T948" s="288"/>
      <c r="U948" s="288"/>
      <c r="V948" s="288"/>
      <c r="W948" s="288"/>
      <c r="X948" s="288"/>
      <c r="Y948" s="288"/>
      <c r="Z948" s="288"/>
      <c r="AA948" s="288"/>
      <c r="AB948" s="288"/>
      <c r="AC948" s="288"/>
      <c r="AD948" s="288"/>
      <c r="AE948" s="288"/>
      <c r="AF948" s="288"/>
    </row>
    <row r="949" ht="12.75" customHeight="1">
      <c r="A949" s="88"/>
      <c r="B949" s="288"/>
      <c r="C949" s="288"/>
      <c r="D949" s="288"/>
      <c r="E949" s="288"/>
      <c r="F949" s="88"/>
      <c r="G949" s="90"/>
      <c r="H949" s="86"/>
      <c r="I949" s="610"/>
      <c r="J949" s="610"/>
      <c r="K949" s="610"/>
      <c r="L949" s="610"/>
      <c r="M949" s="288"/>
      <c r="N949" s="288"/>
      <c r="O949" s="288"/>
      <c r="P949" s="288"/>
      <c r="Q949" s="288"/>
      <c r="R949" s="288"/>
      <c r="S949" s="288"/>
      <c r="T949" s="288"/>
      <c r="U949" s="288"/>
      <c r="V949" s="288"/>
      <c r="W949" s="288"/>
      <c r="X949" s="288"/>
      <c r="Y949" s="288"/>
      <c r="Z949" s="288"/>
      <c r="AA949" s="288"/>
      <c r="AB949" s="288"/>
      <c r="AC949" s="288"/>
      <c r="AD949" s="288"/>
      <c r="AE949" s="288"/>
      <c r="AF949" s="288"/>
    </row>
    <row r="950" ht="12.75" customHeight="1">
      <c r="A950" s="88"/>
      <c r="B950" s="288"/>
      <c r="C950" s="288"/>
      <c r="D950" s="288"/>
      <c r="E950" s="288"/>
      <c r="F950" s="88"/>
      <c r="G950" s="90"/>
      <c r="H950" s="86"/>
      <c r="I950" s="610"/>
      <c r="J950" s="610"/>
      <c r="K950" s="610"/>
      <c r="L950" s="610"/>
      <c r="M950" s="288"/>
      <c r="N950" s="288"/>
      <c r="O950" s="288"/>
      <c r="P950" s="288"/>
      <c r="Q950" s="288"/>
      <c r="R950" s="288"/>
      <c r="S950" s="288"/>
      <c r="T950" s="288"/>
      <c r="U950" s="288"/>
      <c r="V950" s="288"/>
      <c r="W950" s="288"/>
      <c r="X950" s="288"/>
      <c r="Y950" s="288"/>
      <c r="Z950" s="288"/>
      <c r="AA950" s="288"/>
      <c r="AB950" s="288"/>
      <c r="AC950" s="288"/>
      <c r="AD950" s="288"/>
      <c r="AE950" s="288"/>
      <c r="AF950" s="288"/>
    </row>
    <row r="951" ht="12.75" customHeight="1">
      <c r="A951" s="88"/>
      <c r="B951" s="288"/>
      <c r="C951" s="288"/>
      <c r="D951" s="288"/>
      <c r="E951" s="288"/>
      <c r="F951" s="88"/>
      <c r="G951" s="90"/>
      <c r="H951" s="86"/>
      <c r="I951" s="610"/>
      <c r="J951" s="610"/>
      <c r="K951" s="610"/>
      <c r="L951" s="610"/>
      <c r="M951" s="288"/>
      <c r="N951" s="288"/>
      <c r="O951" s="288"/>
      <c r="P951" s="288"/>
      <c r="Q951" s="288"/>
      <c r="R951" s="288"/>
      <c r="S951" s="288"/>
      <c r="T951" s="288"/>
      <c r="U951" s="288"/>
      <c r="V951" s="288"/>
      <c r="W951" s="288"/>
      <c r="X951" s="288"/>
      <c r="Y951" s="288"/>
      <c r="Z951" s="288"/>
      <c r="AA951" s="288"/>
      <c r="AB951" s="288"/>
      <c r="AC951" s="288"/>
      <c r="AD951" s="288"/>
      <c r="AE951" s="288"/>
      <c r="AF951" s="288"/>
    </row>
    <row r="952" ht="12.75" customHeight="1">
      <c r="A952" s="88"/>
      <c r="B952" s="288"/>
      <c r="C952" s="288"/>
      <c r="D952" s="288"/>
      <c r="E952" s="288"/>
      <c r="F952" s="88"/>
      <c r="G952" s="90"/>
      <c r="H952" s="86"/>
      <c r="I952" s="610"/>
      <c r="J952" s="610"/>
      <c r="K952" s="610"/>
      <c r="L952" s="610"/>
      <c r="M952" s="288"/>
      <c r="N952" s="288"/>
      <c r="O952" s="288"/>
      <c r="P952" s="288"/>
      <c r="Q952" s="288"/>
      <c r="R952" s="288"/>
      <c r="S952" s="288"/>
      <c r="T952" s="288"/>
      <c r="U952" s="288"/>
      <c r="V952" s="288"/>
      <c r="W952" s="288"/>
      <c r="X952" s="288"/>
      <c r="Y952" s="288"/>
      <c r="Z952" s="288"/>
      <c r="AA952" s="288"/>
      <c r="AB952" s="288"/>
      <c r="AC952" s="288"/>
      <c r="AD952" s="288"/>
      <c r="AE952" s="288"/>
      <c r="AF952" s="288"/>
    </row>
    <row r="953" ht="12.75" customHeight="1">
      <c r="A953" s="88"/>
      <c r="B953" s="288"/>
      <c r="C953" s="288"/>
      <c r="D953" s="288"/>
      <c r="E953" s="288"/>
      <c r="F953" s="88"/>
      <c r="G953" s="90"/>
      <c r="H953" s="86"/>
      <c r="I953" s="610"/>
      <c r="J953" s="610"/>
      <c r="K953" s="610"/>
      <c r="L953" s="610"/>
      <c r="M953" s="288"/>
      <c r="N953" s="288"/>
      <c r="O953" s="288"/>
      <c r="P953" s="288"/>
      <c r="Q953" s="288"/>
      <c r="R953" s="288"/>
      <c r="S953" s="288"/>
      <c r="T953" s="288"/>
      <c r="U953" s="288"/>
      <c r="V953" s="288"/>
      <c r="W953" s="288"/>
      <c r="X953" s="288"/>
      <c r="Y953" s="288"/>
      <c r="Z953" s="288"/>
      <c r="AA953" s="288"/>
      <c r="AB953" s="288"/>
      <c r="AC953" s="288"/>
      <c r="AD953" s="288"/>
      <c r="AE953" s="288"/>
      <c r="AF953" s="288"/>
    </row>
    <row r="954" ht="12.75" customHeight="1">
      <c r="A954" s="88"/>
      <c r="B954" s="288"/>
      <c r="C954" s="288"/>
      <c r="D954" s="288"/>
      <c r="E954" s="288"/>
      <c r="F954" s="88"/>
      <c r="G954" s="90"/>
      <c r="H954" s="86"/>
      <c r="I954" s="610"/>
      <c r="J954" s="610"/>
      <c r="K954" s="610"/>
      <c r="L954" s="610"/>
      <c r="M954" s="288"/>
      <c r="N954" s="288"/>
      <c r="O954" s="288"/>
      <c r="P954" s="288"/>
      <c r="Q954" s="288"/>
      <c r="R954" s="288"/>
      <c r="S954" s="288"/>
      <c r="T954" s="288"/>
      <c r="U954" s="288"/>
      <c r="V954" s="288"/>
      <c r="W954" s="288"/>
      <c r="X954" s="288"/>
      <c r="Y954" s="288"/>
      <c r="Z954" s="288"/>
      <c r="AA954" s="288"/>
      <c r="AB954" s="288"/>
      <c r="AC954" s="288"/>
      <c r="AD954" s="288"/>
      <c r="AE954" s="288"/>
      <c r="AF954" s="288"/>
    </row>
    <row r="955" ht="12.75" customHeight="1">
      <c r="A955" s="88"/>
      <c r="B955" s="288"/>
      <c r="C955" s="288"/>
      <c r="D955" s="288"/>
      <c r="E955" s="288"/>
      <c r="F955" s="88"/>
      <c r="G955" s="90"/>
      <c r="H955" s="86"/>
      <c r="I955" s="610"/>
      <c r="J955" s="610"/>
      <c r="K955" s="610"/>
      <c r="L955" s="610"/>
      <c r="M955" s="288"/>
      <c r="N955" s="288"/>
      <c r="O955" s="288"/>
      <c r="P955" s="288"/>
      <c r="Q955" s="288"/>
      <c r="R955" s="288"/>
      <c r="S955" s="288"/>
      <c r="T955" s="288"/>
      <c r="U955" s="288"/>
      <c r="V955" s="288"/>
      <c r="W955" s="288"/>
      <c r="X955" s="288"/>
      <c r="Y955" s="288"/>
      <c r="Z955" s="288"/>
      <c r="AA955" s="288"/>
      <c r="AB955" s="288"/>
      <c r="AC955" s="288"/>
      <c r="AD955" s="288"/>
      <c r="AE955" s="288"/>
      <c r="AF955" s="288"/>
    </row>
    <row r="956" ht="12.75" customHeight="1">
      <c r="A956" s="88"/>
      <c r="B956" s="288"/>
      <c r="C956" s="288"/>
      <c r="D956" s="288"/>
      <c r="E956" s="288"/>
      <c r="F956" s="88"/>
      <c r="G956" s="90"/>
      <c r="H956" s="86"/>
      <c r="I956" s="610"/>
      <c r="J956" s="610"/>
      <c r="K956" s="610"/>
      <c r="L956" s="610"/>
      <c r="M956" s="288"/>
      <c r="N956" s="288"/>
      <c r="O956" s="288"/>
      <c r="P956" s="288"/>
      <c r="Q956" s="288"/>
      <c r="R956" s="288"/>
      <c r="S956" s="288"/>
      <c r="T956" s="288"/>
      <c r="U956" s="288"/>
      <c r="V956" s="288"/>
      <c r="W956" s="288"/>
      <c r="X956" s="288"/>
      <c r="Y956" s="288"/>
      <c r="Z956" s="288"/>
      <c r="AA956" s="288"/>
      <c r="AB956" s="288"/>
      <c r="AC956" s="288"/>
      <c r="AD956" s="288"/>
      <c r="AE956" s="288"/>
      <c r="AF956" s="288"/>
    </row>
    <row r="957" ht="12.75" customHeight="1">
      <c r="A957" s="88"/>
      <c r="B957" s="288"/>
      <c r="C957" s="288"/>
      <c r="D957" s="288"/>
      <c r="E957" s="288"/>
      <c r="F957" s="88"/>
      <c r="G957" s="90"/>
      <c r="H957" s="86"/>
      <c r="I957" s="610"/>
      <c r="J957" s="610"/>
      <c r="K957" s="610"/>
      <c r="L957" s="610"/>
      <c r="M957" s="288"/>
      <c r="N957" s="288"/>
      <c r="O957" s="288"/>
      <c r="P957" s="288"/>
      <c r="Q957" s="288"/>
      <c r="R957" s="288"/>
      <c r="S957" s="288"/>
      <c r="T957" s="288"/>
      <c r="U957" s="288"/>
      <c r="V957" s="288"/>
      <c r="W957" s="288"/>
      <c r="X957" s="288"/>
      <c r="Y957" s="288"/>
      <c r="Z957" s="288"/>
      <c r="AA957" s="288"/>
      <c r="AB957" s="288"/>
      <c r="AC957" s="288"/>
      <c r="AD957" s="288"/>
      <c r="AE957" s="288"/>
      <c r="AF957" s="288"/>
    </row>
    <row r="958" ht="12.75" customHeight="1">
      <c r="A958" s="88"/>
      <c r="B958" s="288"/>
      <c r="C958" s="288"/>
      <c r="D958" s="288"/>
      <c r="E958" s="288"/>
      <c r="F958" s="88"/>
      <c r="G958" s="90"/>
      <c r="H958" s="86"/>
      <c r="I958" s="610"/>
      <c r="J958" s="610"/>
      <c r="K958" s="610"/>
      <c r="L958" s="610"/>
      <c r="M958" s="288"/>
      <c r="N958" s="288"/>
      <c r="O958" s="288"/>
      <c r="P958" s="288"/>
      <c r="Q958" s="288"/>
      <c r="R958" s="288"/>
      <c r="S958" s="288"/>
      <c r="T958" s="288"/>
      <c r="U958" s="288"/>
      <c r="V958" s="288"/>
      <c r="W958" s="288"/>
      <c r="X958" s="288"/>
      <c r="Y958" s="288"/>
      <c r="Z958" s="288"/>
      <c r="AA958" s="288"/>
      <c r="AB958" s="288"/>
      <c r="AC958" s="288"/>
      <c r="AD958" s="288"/>
      <c r="AE958" s="288"/>
      <c r="AF958" s="288"/>
    </row>
    <row r="959" ht="12.75" customHeight="1">
      <c r="A959" s="88"/>
      <c r="B959" s="288"/>
      <c r="C959" s="288"/>
      <c r="D959" s="288"/>
      <c r="E959" s="288"/>
      <c r="F959" s="88"/>
      <c r="G959" s="90"/>
      <c r="H959" s="86"/>
      <c r="I959" s="610"/>
      <c r="J959" s="610"/>
      <c r="K959" s="610"/>
      <c r="L959" s="610"/>
      <c r="M959" s="288"/>
      <c r="N959" s="288"/>
      <c r="O959" s="288"/>
      <c r="P959" s="288"/>
      <c r="Q959" s="288"/>
      <c r="R959" s="288"/>
      <c r="S959" s="288"/>
      <c r="T959" s="288"/>
      <c r="U959" s="288"/>
      <c r="V959" s="288"/>
      <c r="W959" s="288"/>
      <c r="X959" s="288"/>
      <c r="Y959" s="288"/>
      <c r="Z959" s="288"/>
      <c r="AA959" s="288"/>
      <c r="AB959" s="288"/>
      <c r="AC959" s="288"/>
      <c r="AD959" s="288"/>
      <c r="AE959" s="288"/>
      <c r="AF959" s="288"/>
    </row>
    <row r="960" ht="12.75" customHeight="1">
      <c r="A960" s="88"/>
      <c r="B960" s="288"/>
      <c r="C960" s="288"/>
      <c r="D960" s="288"/>
      <c r="E960" s="288"/>
      <c r="F960" s="88"/>
      <c r="G960" s="90"/>
      <c r="H960" s="86"/>
      <c r="I960" s="610"/>
      <c r="J960" s="610"/>
      <c r="K960" s="610"/>
      <c r="L960" s="610"/>
      <c r="M960" s="288"/>
      <c r="N960" s="288"/>
      <c r="O960" s="288"/>
      <c r="P960" s="288"/>
      <c r="Q960" s="288"/>
      <c r="R960" s="288"/>
      <c r="S960" s="288"/>
      <c r="T960" s="288"/>
      <c r="U960" s="288"/>
      <c r="V960" s="288"/>
      <c r="W960" s="288"/>
      <c r="X960" s="288"/>
      <c r="Y960" s="288"/>
      <c r="Z960" s="288"/>
      <c r="AA960" s="288"/>
      <c r="AB960" s="288"/>
      <c r="AC960" s="288"/>
      <c r="AD960" s="288"/>
      <c r="AE960" s="288"/>
      <c r="AF960" s="288"/>
    </row>
    <row r="961" ht="12.75" customHeight="1">
      <c r="A961" s="88"/>
      <c r="B961" s="288"/>
      <c r="C961" s="288"/>
      <c r="D961" s="288"/>
      <c r="E961" s="288"/>
      <c r="F961" s="88"/>
      <c r="G961" s="90"/>
      <c r="H961" s="86"/>
      <c r="I961" s="610"/>
      <c r="J961" s="610"/>
      <c r="K961" s="610"/>
      <c r="L961" s="610"/>
      <c r="M961" s="288"/>
      <c r="N961" s="288"/>
      <c r="O961" s="288"/>
      <c r="P961" s="288"/>
      <c r="Q961" s="288"/>
      <c r="R961" s="288"/>
      <c r="S961" s="288"/>
      <c r="T961" s="288"/>
      <c r="U961" s="288"/>
      <c r="V961" s="288"/>
      <c r="W961" s="288"/>
      <c r="X961" s="288"/>
      <c r="Y961" s="288"/>
      <c r="Z961" s="288"/>
      <c r="AA961" s="288"/>
      <c r="AB961" s="288"/>
      <c r="AC961" s="288"/>
      <c r="AD961" s="288"/>
      <c r="AE961" s="288"/>
      <c r="AF961" s="288"/>
    </row>
    <row r="962" ht="12.75" customHeight="1">
      <c r="A962" s="88"/>
      <c r="B962" s="288"/>
      <c r="C962" s="288"/>
      <c r="D962" s="288"/>
      <c r="E962" s="288"/>
      <c r="F962" s="88"/>
      <c r="G962" s="90"/>
      <c r="H962" s="86"/>
      <c r="I962" s="610"/>
      <c r="J962" s="610"/>
      <c r="K962" s="610"/>
      <c r="L962" s="610"/>
      <c r="M962" s="288"/>
      <c r="N962" s="288"/>
      <c r="O962" s="288"/>
      <c r="P962" s="288"/>
      <c r="Q962" s="288"/>
      <c r="R962" s="288"/>
      <c r="S962" s="288"/>
      <c r="T962" s="288"/>
      <c r="U962" s="288"/>
      <c r="V962" s="288"/>
      <c r="W962" s="288"/>
      <c r="X962" s="288"/>
      <c r="Y962" s="288"/>
      <c r="Z962" s="288"/>
      <c r="AA962" s="288"/>
      <c r="AB962" s="288"/>
      <c r="AC962" s="288"/>
      <c r="AD962" s="288"/>
      <c r="AE962" s="288"/>
      <c r="AF962" s="288"/>
    </row>
    <row r="963" ht="12.75" customHeight="1">
      <c r="A963" s="88"/>
      <c r="B963" s="288"/>
      <c r="C963" s="288"/>
      <c r="D963" s="288"/>
      <c r="E963" s="288"/>
      <c r="F963" s="88"/>
      <c r="G963" s="90"/>
      <c r="H963" s="86"/>
      <c r="I963" s="610"/>
      <c r="J963" s="610"/>
      <c r="K963" s="610"/>
      <c r="L963" s="610"/>
      <c r="M963" s="288"/>
      <c r="N963" s="288"/>
      <c r="O963" s="288"/>
      <c r="P963" s="288"/>
      <c r="Q963" s="288"/>
      <c r="R963" s="288"/>
      <c r="S963" s="288"/>
      <c r="T963" s="288"/>
      <c r="U963" s="288"/>
      <c r="V963" s="288"/>
      <c r="W963" s="288"/>
      <c r="X963" s="288"/>
      <c r="Y963" s="288"/>
      <c r="Z963" s="288"/>
      <c r="AA963" s="288"/>
      <c r="AB963" s="288"/>
      <c r="AC963" s="288"/>
      <c r="AD963" s="288"/>
      <c r="AE963" s="288"/>
      <c r="AF963" s="288"/>
    </row>
    <row r="964" ht="12.75" customHeight="1">
      <c r="A964" s="88"/>
      <c r="B964" s="288"/>
      <c r="C964" s="288"/>
      <c r="D964" s="288"/>
      <c r="E964" s="288"/>
      <c r="F964" s="88"/>
      <c r="G964" s="90"/>
      <c r="H964" s="86"/>
      <c r="I964" s="610"/>
      <c r="J964" s="610"/>
      <c r="K964" s="610"/>
      <c r="L964" s="610"/>
      <c r="M964" s="288"/>
      <c r="N964" s="288"/>
      <c r="O964" s="288"/>
      <c r="P964" s="288"/>
      <c r="Q964" s="288"/>
      <c r="R964" s="288"/>
      <c r="S964" s="288"/>
      <c r="T964" s="288"/>
      <c r="U964" s="288"/>
      <c r="V964" s="288"/>
      <c r="W964" s="288"/>
      <c r="X964" s="288"/>
      <c r="Y964" s="288"/>
      <c r="Z964" s="288"/>
      <c r="AA964" s="288"/>
      <c r="AB964" s="288"/>
      <c r="AC964" s="288"/>
      <c r="AD964" s="288"/>
      <c r="AE964" s="288"/>
      <c r="AF964" s="288"/>
    </row>
    <row r="965" ht="12.75" customHeight="1">
      <c r="A965" s="88"/>
      <c r="B965" s="288"/>
      <c r="C965" s="288"/>
      <c r="D965" s="288"/>
      <c r="E965" s="288"/>
      <c r="F965" s="88"/>
      <c r="G965" s="90"/>
      <c r="H965" s="86"/>
      <c r="I965" s="610"/>
      <c r="J965" s="610"/>
      <c r="K965" s="610"/>
      <c r="L965" s="610"/>
      <c r="M965" s="288"/>
      <c r="N965" s="288"/>
      <c r="O965" s="288"/>
      <c r="P965" s="288"/>
      <c r="Q965" s="288"/>
      <c r="R965" s="288"/>
      <c r="S965" s="288"/>
      <c r="T965" s="288"/>
      <c r="U965" s="288"/>
      <c r="V965" s="288"/>
      <c r="W965" s="288"/>
      <c r="X965" s="288"/>
      <c r="Y965" s="288"/>
      <c r="Z965" s="288"/>
      <c r="AA965" s="288"/>
      <c r="AB965" s="288"/>
      <c r="AC965" s="288"/>
      <c r="AD965" s="288"/>
      <c r="AE965" s="288"/>
      <c r="AF965" s="288"/>
    </row>
    <row r="966" ht="12.75" customHeight="1">
      <c r="A966" s="88"/>
      <c r="B966" s="288"/>
      <c r="C966" s="288"/>
      <c r="D966" s="288"/>
      <c r="E966" s="288"/>
      <c r="F966" s="88"/>
      <c r="G966" s="90"/>
      <c r="H966" s="86"/>
      <c r="I966" s="610"/>
      <c r="J966" s="610"/>
      <c r="K966" s="610"/>
      <c r="L966" s="610"/>
      <c r="M966" s="288"/>
      <c r="N966" s="288"/>
      <c r="O966" s="288"/>
      <c r="P966" s="288"/>
      <c r="Q966" s="288"/>
      <c r="R966" s="288"/>
      <c r="S966" s="288"/>
      <c r="T966" s="288"/>
      <c r="U966" s="288"/>
      <c r="V966" s="288"/>
      <c r="W966" s="288"/>
      <c r="X966" s="288"/>
      <c r="Y966" s="288"/>
      <c r="Z966" s="288"/>
      <c r="AA966" s="288"/>
      <c r="AB966" s="288"/>
      <c r="AC966" s="288"/>
      <c r="AD966" s="288"/>
      <c r="AE966" s="288"/>
      <c r="AF966" s="288"/>
    </row>
    <row r="967" ht="12.75" customHeight="1">
      <c r="A967" s="88"/>
      <c r="B967" s="288"/>
      <c r="C967" s="288"/>
      <c r="D967" s="288"/>
      <c r="E967" s="288"/>
      <c r="F967" s="88"/>
      <c r="G967" s="90"/>
      <c r="H967" s="86"/>
      <c r="I967" s="610"/>
      <c r="J967" s="610"/>
      <c r="K967" s="610"/>
      <c r="L967" s="610"/>
      <c r="M967" s="288"/>
      <c r="N967" s="288"/>
      <c r="O967" s="288"/>
      <c r="P967" s="288"/>
      <c r="Q967" s="288"/>
      <c r="R967" s="288"/>
      <c r="S967" s="288"/>
      <c r="T967" s="288"/>
      <c r="U967" s="288"/>
      <c r="V967" s="288"/>
      <c r="W967" s="288"/>
      <c r="X967" s="288"/>
      <c r="Y967" s="288"/>
      <c r="Z967" s="288"/>
      <c r="AA967" s="288"/>
      <c r="AB967" s="288"/>
      <c r="AC967" s="288"/>
      <c r="AD967" s="288"/>
      <c r="AE967" s="288"/>
      <c r="AF967" s="288"/>
    </row>
    <row r="968" ht="12.75" customHeight="1">
      <c r="A968" s="88"/>
      <c r="B968" s="288"/>
      <c r="C968" s="288"/>
      <c r="D968" s="288"/>
      <c r="E968" s="288"/>
      <c r="F968" s="88"/>
      <c r="G968" s="90"/>
      <c r="H968" s="86"/>
      <c r="I968" s="610"/>
      <c r="J968" s="610"/>
      <c r="K968" s="610"/>
      <c r="L968" s="610"/>
      <c r="M968" s="288"/>
      <c r="N968" s="288"/>
      <c r="O968" s="288"/>
      <c r="P968" s="288"/>
      <c r="Q968" s="288"/>
      <c r="R968" s="288"/>
      <c r="S968" s="288"/>
      <c r="T968" s="288"/>
      <c r="U968" s="288"/>
      <c r="V968" s="288"/>
      <c r="W968" s="288"/>
      <c r="X968" s="288"/>
      <c r="Y968" s="288"/>
      <c r="Z968" s="288"/>
      <c r="AA968" s="288"/>
      <c r="AB968" s="288"/>
      <c r="AC968" s="288"/>
      <c r="AD968" s="288"/>
      <c r="AE968" s="288"/>
      <c r="AF968" s="288"/>
    </row>
    <row r="969" ht="12.75" customHeight="1">
      <c r="A969" s="88"/>
      <c r="B969" s="288"/>
      <c r="C969" s="288"/>
      <c r="D969" s="288"/>
      <c r="E969" s="288"/>
      <c r="F969" s="88"/>
      <c r="G969" s="90"/>
      <c r="H969" s="86"/>
      <c r="I969" s="610"/>
      <c r="J969" s="610"/>
      <c r="K969" s="610"/>
      <c r="L969" s="610"/>
      <c r="M969" s="288"/>
      <c r="N969" s="288"/>
      <c r="O969" s="288"/>
      <c r="P969" s="288"/>
      <c r="Q969" s="288"/>
      <c r="R969" s="288"/>
      <c r="S969" s="288"/>
      <c r="T969" s="288"/>
      <c r="U969" s="288"/>
      <c r="V969" s="288"/>
      <c r="W969" s="288"/>
      <c r="X969" s="288"/>
      <c r="Y969" s="288"/>
      <c r="Z969" s="288"/>
      <c r="AA969" s="288"/>
      <c r="AB969" s="288"/>
      <c r="AC969" s="288"/>
      <c r="AD969" s="288"/>
      <c r="AE969" s="288"/>
      <c r="AF969" s="288"/>
    </row>
    <row r="970" ht="12.75" customHeight="1">
      <c r="A970" s="88"/>
      <c r="B970" s="288"/>
      <c r="C970" s="288"/>
      <c r="D970" s="288"/>
      <c r="E970" s="288"/>
      <c r="F970" s="88"/>
      <c r="G970" s="90"/>
      <c r="H970" s="86"/>
      <c r="I970" s="610"/>
      <c r="J970" s="610"/>
      <c r="K970" s="610"/>
      <c r="L970" s="610"/>
      <c r="M970" s="288"/>
      <c r="N970" s="288"/>
      <c r="O970" s="288"/>
      <c r="P970" s="288"/>
      <c r="Q970" s="288"/>
      <c r="R970" s="288"/>
      <c r="S970" s="288"/>
      <c r="T970" s="288"/>
      <c r="U970" s="288"/>
      <c r="V970" s="288"/>
      <c r="W970" s="288"/>
      <c r="X970" s="288"/>
      <c r="Y970" s="288"/>
      <c r="Z970" s="288"/>
      <c r="AA970" s="288"/>
      <c r="AB970" s="288"/>
      <c r="AC970" s="288"/>
      <c r="AD970" s="288"/>
      <c r="AE970" s="288"/>
      <c r="AF970" s="288"/>
    </row>
    <row r="971" ht="12.75" customHeight="1">
      <c r="A971" s="88"/>
      <c r="B971" s="288"/>
      <c r="C971" s="288"/>
      <c r="D971" s="288"/>
      <c r="E971" s="288"/>
      <c r="F971" s="88"/>
      <c r="G971" s="90"/>
      <c r="H971" s="86"/>
      <c r="I971" s="610"/>
      <c r="J971" s="610"/>
      <c r="K971" s="610"/>
      <c r="L971" s="610"/>
      <c r="M971" s="288"/>
      <c r="N971" s="288"/>
      <c r="O971" s="288"/>
      <c r="P971" s="288"/>
      <c r="Q971" s="288"/>
      <c r="R971" s="288"/>
      <c r="S971" s="288"/>
      <c r="T971" s="288"/>
      <c r="U971" s="288"/>
      <c r="V971" s="288"/>
      <c r="W971" s="288"/>
      <c r="X971" s="288"/>
      <c r="Y971" s="288"/>
      <c r="Z971" s="288"/>
      <c r="AA971" s="288"/>
      <c r="AB971" s="288"/>
      <c r="AC971" s="288"/>
      <c r="AD971" s="288"/>
      <c r="AE971" s="288"/>
      <c r="AF971" s="288"/>
    </row>
    <row r="972" ht="12.75" customHeight="1">
      <c r="A972" s="88"/>
      <c r="B972" s="288"/>
      <c r="C972" s="288"/>
      <c r="D972" s="288"/>
      <c r="E972" s="288"/>
      <c r="F972" s="88"/>
      <c r="G972" s="90"/>
      <c r="H972" s="86"/>
      <c r="I972" s="610"/>
      <c r="J972" s="610"/>
      <c r="K972" s="610"/>
      <c r="L972" s="610"/>
      <c r="M972" s="288"/>
      <c r="N972" s="288"/>
      <c r="O972" s="288"/>
      <c r="P972" s="288"/>
      <c r="Q972" s="288"/>
      <c r="R972" s="288"/>
      <c r="S972" s="288"/>
      <c r="T972" s="288"/>
      <c r="U972" s="288"/>
      <c r="V972" s="288"/>
      <c r="W972" s="288"/>
      <c r="X972" s="288"/>
      <c r="Y972" s="288"/>
      <c r="Z972" s="288"/>
      <c r="AA972" s="288"/>
      <c r="AB972" s="288"/>
      <c r="AC972" s="288"/>
      <c r="AD972" s="288"/>
      <c r="AE972" s="288"/>
      <c r="AF972" s="288"/>
    </row>
    <row r="973" ht="12.75" customHeight="1">
      <c r="A973" s="88"/>
      <c r="B973" s="288"/>
      <c r="C973" s="288"/>
      <c r="D973" s="288"/>
      <c r="E973" s="288"/>
      <c r="F973" s="88"/>
      <c r="G973" s="90"/>
      <c r="H973" s="86"/>
      <c r="I973" s="610"/>
      <c r="J973" s="610"/>
      <c r="K973" s="610"/>
      <c r="L973" s="610"/>
      <c r="M973" s="288"/>
      <c r="N973" s="288"/>
      <c r="O973" s="288"/>
      <c r="P973" s="288"/>
      <c r="Q973" s="288"/>
      <c r="R973" s="288"/>
      <c r="S973" s="288"/>
      <c r="T973" s="288"/>
      <c r="U973" s="288"/>
      <c r="V973" s="288"/>
      <c r="W973" s="288"/>
      <c r="X973" s="288"/>
      <c r="Y973" s="288"/>
      <c r="Z973" s="288"/>
      <c r="AA973" s="288"/>
      <c r="AB973" s="288"/>
      <c r="AC973" s="288"/>
      <c r="AD973" s="288"/>
      <c r="AE973" s="288"/>
      <c r="AF973" s="288"/>
    </row>
    <row r="974" ht="12.75" customHeight="1">
      <c r="A974" s="88"/>
      <c r="B974" s="288"/>
      <c r="C974" s="288"/>
      <c r="D974" s="288"/>
      <c r="E974" s="288"/>
      <c r="F974" s="88"/>
      <c r="G974" s="90"/>
      <c r="H974" s="86"/>
      <c r="I974" s="610"/>
      <c r="J974" s="610"/>
      <c r="K974" s="610"/>
      <c r="L974" s="610"/>
      <c r="M974" s="288"/>
      <c r="N974" s="288"/>
      <c r="O974" s="288"/>
      <c r="P974" s="288"/>
      <c r="Q974" s="288"/>
      <c r="R974" s="288"/>
      <c r="S974" s="288"/>
      <c r="T974" s="288"/>
      <c r="U974" s="288"/>
      <c r="V974" s="288"/>
      <c r="W974" s="288"/>
      <c r="X974" s="288"/>
      <c r="Y974" s="288"/>
      <c r="Z974" s="288"/>
      <c r="AA974" s="288"/>
      <c r="AB974" s="288"/>
      <c r="AC974" s="288"/>
      <c r="AD974" s="288"/>
      <c r="AE974" s="288"/>
      <c r="AF974" s="288"/>
    </row>
    <row r="975" ht="12.75" customHeight="1">
      <c r="A975" s="88"/>
      <c r="B975" s="288"/>
      <c r="C975" s="288"/>
      <c r="D975" s="288"/>
      <c r="E975" s="288"/>
      <c r="F975" s="88"/>
      <c r="G975" s="90"/>
      <c r="H975" s="86"/>
      <c r="I975" s="610"/>
      <c r="J975" s="610"/>
      <c r="K975" s="610"/>
      <c r="L975" s="610"/>
      <c r="M975" s="288"/>
      <c r="N975" s="288"/>
      <c r="O975" s="288"/>
      <c r="P975" s="288"/>
      <c r="Q975" s="288"/>
      <c r="R975" s="288"/>
      <c r="S975" s="288"/>
      <c r="T975" s="288"/>
      <c r="U975" s="288"/>
      <c r="V975" s="288"/>
      <c r="W975" s="288"/>
      <c r="X975" s="288"/>
      <c r="Y975" s="288"/>
      <c r="Z975" s="288"/>
      <c r="AA975" s="288"/>
      <c r="AB975" s="288"/>
      <c r="AC975" s="288"/>
      <c r="AD975" s="288"/>
      <c r="AE975" s="288"/>
      <c r="AF975" s="288"/>
    </row>
    <row r="976" ht="12.75" customHeight="1">
      <c r="A976" s="88"/>
      <c r="B976" s="288"/>
      <c r="C976" s="288"/>
      <c r="D976" s="288"/>
      <c r="E976" s="288"/>
      <c r="F976" s="88"/>
      <c r="G976" s="90"/>
      <c r="H976" s="86"/>
      <c r="I976" s="610"/>
      <c r="J976" s="610"/>
      <c r="K976" s="610"/>
      <c r="L976" s="610"/>
      <c r="M976" s="288"/>
      <c r="N976" s="288"/>
      <c r="O976" s="288"/>
      <c r="P976" s="288"/>
      <c r="Q976" s="288"/>
      <c r="R976" s="288"/>
      <c r="S976" s="288"/>
      <c r="T976" s="288"/>
      <c r="U976" s="288"/>
      <c r="V976" s="288"/>
      <c r="W976" s="288"/>
      <c r="X976" s="288"/>
      <c r="Y976" s="288"/>
      <c r="Z976" s="288"/>
      <c r="AA976" s="288"/>
      <c r="AB976" s="288"/>
      <c r="AC976" s="288"/>
      <c r="AD976" s="288"/>
      <c r="AE976" s="288"/>
      <c r="AF976" s="288"/>
    </row>
    <row r="977" ht="12.75" customHeight="1">
      <c r="A977" s="88"/>
      <c r="B977" s="288"/>
      <c r="C977" s="288"/>
      <c r="D977" s="288"/>
      <c r="E977" s="288"/>
      <c r="F977" s="88"/>
      <c r="G977" s="90"/>
      <c r="H977" s="86"/>
      <c r="I977" s="610"/>
      <c r="J977" s="610"/>
      <c r="K977" s="610"/>
      <c r="L977" s="610"/>
      <c r="M977" s="288"/>
      <c r="N977" s="288"/>
      <c r="O977" s="288"/>
      <c r="P977" s="288"/>
      <c r="Q977" s="288"/>
      <c r="R977" s="288"/>
      <c r="S977" s="288"/>
      <c r="T977" s="288"/>
      <c r="U977" s="288"/>
      <c r="V977" s="288"/>
      <c r="W977" s="288"/>
      <c r="X977" s="288"/>
      <c r="Y977" s="288"/>
      <c r="Z977" s="288"/>
      <c r="AA977" s="288"/>
      <c r="AB977" s="288"/>
      <c r="AC977" s="288"/>
      <c r="AD977" s="288"/>
      <c r="AE977" s="288"/>
      <c r="AF977" s="288"/>
    </row>
    <row r="978" ht="12.75" customHeight="1">
      <c r="A978" s="88"/>
      <c r="B978" s="288"/>
      <c r="C978" s="288"/>
      <c r="D978" s="288"/>
      <c r="E978" s="288"/>
      <c r="F978" s="88"/>
      <c r="G978" s="90"/>
      <c r="H978" s="86"/>
      <c r="I978" s="610"/>
      <c r="J978" s="610"/>
      <c r="K978" s="610"/>
      <c r="L978" s="610"/>
      <c r="M978" s="288"/>
      <c r="N978" s="288"/>
      <c r="O978" s="288"/>
      <c r="P978" s="288"/>
      <c r="Q978" s="288"/>
      <c r="R978" s="288"/>
      <c r="S978" s="288"/>
      <c r="T978" s="288"/>
      <c r="U978" s="288"/>
      <c r="V978" s="288"/>
      <c r="W978" s="288"/>
      <c r="X978" s="288"/>
      <c r="Y978" s="288"/>
      <c r="Z978" s="288"/>
      <c r="AA978" s="288"/>
      <c r="AB978" s="288"/>
      <c r="AC978" s="288"/>
      <c r="AD978" s="288"/>
      <c r="AE978" s="288"/>
      <c r="AF978" s="288"/>
    </row>
    <row r="979" ht="12.75" customHeight="1">
      <c r="A979" s="88"/>
      <c r="B979" s="288"/>
      <c r="C979" s="288"/>
      <c r="D979" s="288"/>
      <c r="E979" s="288"/>
      <c r="F979" s="88"/>
      <c r="G979" s="90"/>
      <c r="H979" s="86"/>
      <c r="I979" s="610"/>
      <c r="J979" s="610"/>
      <c r="K979" s="610"/>
      <c r="L979" s="610"/>
      <c r="M979" s="288"/>
      <c r="N979" s="288"/>
      <c r="O979" s="288"/>
      <c r="P979" s="288"/>
      <c r="Q979" s="288"/>
      <c r="R979" s="288"/>
      <c r="S979" s="288"/>
      <c r="T979" s="288"/>
      <c r="U979" s="288"/>
      <c r="V979" s="288"/>
      <c r="W979" s="288"/>
      <c r="X979" s="288"/>
      <c r="Y979" s="288"/>
      <c r="Z979" s="288"/>
      <c r="AA979" s="288"/>
      <c r="AB979" s="288"/>
      <c r="AC979" s="288"/>
      <c r="AD979" s="288"/>
      <c r="AE979" s="288"/>
      <c r="AF979" s="288"/>
    </row>
    <row r="980" ht="12.75" customHeight="1">
      <c r="A980" s="88"/>
      <c r="B980" s="288"/>
      <c r="C980" s="288"/>
      <c r="D980" s="288"/>
      <c r="E980" s="288"/>
      <c r="F980" s="88"/>
      <c r="G980" s="90"/>
      <c r="H980" s="86"/>
      <c r="I980" s="610"/>
      <c r="J980" s="610"/>
      <c r="K980" s="610"/>
      <c r="L980" s="610"/>
      <c r="M980" s="288"/>
      <c r="N980" s="288"/>
      <c r="O980" s="288"/>
      <c r="P980" s="288"/>
      <c r="Q980" s="288"/>
      <c r="R980" s="288"/>
      <c r="S980" s="288"/>
      <c r="T980" s="288"/>
      <c r="U980" s="288"/>
      <c r="V980" s="288"/>
      <c r="W980" s="288"/>
      <c r="X980" s="288"/>
      <c r="Y980" s="288"/>
      <c r="Z980" s="288"/>
      <c r="AA980" s="288"/>
      <c r="AB980" s="288"/>
      <c r="AC980" s="288"/>
      <c r="AD980" s="288"/>
      <c r="AE980" s="288"/>
      <c r="AF980" s="288"/>
    </row>
    <row r="981" ht="12.75" customHeight="1">
      <c r="A981" s="88"/>
      <c r="B981" s="288"/>
      <c r="C981" s="288"/>
      <c r="D981" s="288"/>
      <c r="E981" s="288"/>
      <c r="F981" s="88"/>
      <c r="G981" s="90"/>
      <c r="H981" s="86"/>
      <c r="I981" s="610"/>
      <c r="J981" s="610"/>
      <c r="K981" s="610"/>
      <c r="L981" s="610"/>
      <c r="M981" s="288"/>
      <c r="N981" s="288"/>
      <c r="O981" s="288"/>
      <c r="P981" s="288"/>
      <c r="Q981" s="288"/>
      <c r="R981" s="288"/>
      <c r="S981" s="288"/>
      <c r="T981" s="288"/>
      <c r="U981" s="288"/>
      <c r="V981" s="288"/>
      <c r="W981" s="288"/>
      <c r="X981" s="288"/>
      <c r="Y981" s="288"/>
      <c r="Z981" s="288"/>
      <c r="AA981" s="288"/>
      <c r="AB981" s="288"/>
      <c r="AC981" s="288"/>
      <c r="AD981" s="288"/>
      <c r="AE981" s="288"/>
      <c r="AF981" s="288"/>
    </row>
    <row r="982" ht="12.75" customHeight="1">
      <c r="A982" s="88"/>
      <c r="B982" s="288"/>
      <c r="C982" s="288"/>
      <c r="D982" s="288"/>
      <c r="E982" s="288"/>
      <c r="F982" s="88"/>
      <c r="G982" s="90"/>
      <c r="H982" s="86"/>
      <c r="I982" s="610"/>
      <c r="J982" s="610"/>
      <c r="K982" s="610"/>
      <c r="L982" s="610"/>
      <c r="M982" s="288"/>
      <c r="N982" s="288"/>
      <c r="O982" s="288"/>
      <c r="P982" s="288"/>
      <c r="Q982" s="288"/>
      <c r="R982" s="288"/>
      <c r="S982" s="288"/>
      <c r="T982" s="288"/>
      <c r="U982" s="288"/>
      <c r="V982" s="288"/>
      <c r="W982" s="288"/>
      <c r="X982" s="288"/>
      <c r="Y982" s="288"/>
      <c r="Z982" s="288"/>
      <c r="AA982" s="288"/>
      <c r="AB982" s="288"/>
      <c r="AC982" s="288"/>
      <c r="AD982" s="288"/>
      <c r="AE982" s="288"/>
      <c r="AF982" s="288"/>
    </row>
    <row r="983" ht="12.75" customHeight="1">
      <c r="A983" s="88"/>
      <c r="B983" s="288"/>
      <c r="C983" s="288"/>
      <c r="D983" s="288"/>
      <c r="E983" s="288"/>
      <c r="F983" s="88"/>
      <c r="G983" s="90"/>
      <c r="H983" s="86"/>
      <c r="I983" s="610"/>
      <c r="J983" s="610"/>
      <c r="K983" s="610"/>
      <c r="L983" s="610"/>
      <c r="M983" s="288"/>
      <c r="N983" s="288"/>
      <c r="O983" s="288"/>
      <c r="P983" s="288"/>
      <c r="Q983" s="288"/>
      <c r="R983" s="288"/>
      <c r="S983" s="288"/>
      <c r="T983" s="288"/>
      <c r="U983" s="288"/>
      <c r="V983" s="288"/>
      <c r="W983" s="288"/>
      <c r="X983" s="288"/>
      <c r="Y983" s="288"/>
      <c r="Z983" s="288"/>
      <c r="AA983" s="288"/>
      <c r="AB983" s="288"/>
      <c r="AC983" s="288"/>
      <c r="AD983" s="288"/>
      <c r="AE983" s="288"/>
      <c r="AF983" s="288"/>
    </row>
    <row r="984" ht="12.75" customHeight="1">
      <c r="A984" s="88"/>
      <c r="B984" s="288"/>
      <c r="C984" s="288"/>
      <c r="D984" s="288"/>
      <c r="E984" s="288"/>
      <c r="F984" s="88"/>
      <c r="G984" s="90"/>
      <c r="H984" s="86"/>
      <c r="I984" s="610"/>
      <c r="J984" s="610"/>
      <c r="K984" s="610"/>
      <c r="L984" s="610"/>
      <c r="M984" s="288"/>
      <c r="N984" s="288"/>
      <c r="O984" s="288"/>
      <c r="P984" s="288"/>
      <c r="Q984" s="288"/>
      <c r="R984" s="288"/>
      <c r="S984" s="288"/>
      <c r="T984" s="288"/>
      <c r="U984" s="288"/>
      <c r="V984" s="288"/>
      <c r="W984" s="288"/>
      <c r="X984" s="288"/>
      <c r="Y984" s="288"/>
      <c r="Z984" s="288"/>
      <c r="AA984" s="288"/>
      <c r="AB984" s="288"/>
      <c r="AC984" s="288"/>
      <c r="AD984" s="288"/>
      <c r="AE984" s="288"/>
      <c r="AF984" s="288"/>
    </row>
    <row r="985" ht="12.75" customHeight="1">
      <c r="A985" s="88"/>
      <c r="B985" s="288"/>
      <c r="C985" s="288"/>
      <c r="D985" s="288"/>
      <c r="E985" s="288"/>
      <c r="F985" s="88"/>
      <c r="G985" s="90"/>
      <c r="H985" s="86"/>
      <c r="I985" s="610"/>
      <c r="J985" s="610"/>
      <c r="K985" s="610"/>
      <c r="L985" s="610"/>
      <c r="M985" s="288"/>
      <c r="N985" s="288"/>
      <c r="O985" s="288"/>
      <c r="P985" s="288"/>
      <c r="Q985" s="288"/>
      <c r="R985" s="288"/>
      <c r="S985" s="288"/>
      <c r="T985" s="288"/>
      <c r="U985" s="288"/>
      <c r="V985" s="288"/>
      <c r="W985" s="288"/>
      <c r="X985" s="288"/>
      <c r="Y985" s="288"/>
      <c r="Z985" s="288"/>
      <c r="AA985" s="288"/>
      <c r="AB985" s="288"/>
      <c r="AC985" s="288"/>
      <c r="AD985" s="288"/>
      <c r="AE985" s="288"/>
      <c r="AF985" s="288"/>
    </row>
    <row r="986" ht="12.75" customHeight="1">
      <c r="A986" s="88"/>
      <c r="B986" s="288"/>
      <c r="C986" s="288"/>
      <c r="D986" s="288"/>
      <c r="E986" s="288"/>
      <c r="F986" s="88"/>
      <c r="G986" s="90"/>
      <c r="H986" s="86"/>
      <c r="I986" s="610"/>
      <c r="J986" s="610"/>
      <c r="K986" s="610"/>
      <c r="L986" s="610"/>
      <c r="M986" s="288"/>
      <c r="N986" s="288"/>
      <c r="O986" s="288"/>
      <c r="P986" s="288"/>
      <c r="Q986" s="288"/>
      <c r="R986" s="288"/>
      <c r="S986" s="288"/>
      <c r="T986" s="288"/>
      <c r="U986" s="288"/>
      <c r="V986" s="288"/>
      <c r="W986" s="288"/>
      <c r="X986" s="288"/>
      <c r="Y986" s="288"/>
      <c r="Z986" s="288"/>
      <c r="AA986" s="288"/>
      <c r="AB986" s="288"/>
      <c r="AC986" s="288"/>
      <c r="AD986" s="288"/>
      <c r="AE986" s="288"/>
      <c r="AF986" s="288"/>
    </row>
    <row r="987" ht="12.75" customHeight="1">
      <c r="A987" s="88"/>
      <c r="B987" s="288"/>
      <c r="C987" s="288"/>
      <c r="D987" s="288"/>
      <c r="E987" s="288"/>
      <c r="F987" s="88"/>
      <c r="G987" s="90"/>
      <c r="H987" s="86"/>
      <c r="I987" s="610"/>
      <c r="J987" s="610"/>
      <c r="K987" s="610"/>
      <c r="L987" s="610"/>
      <c r="M987" s="288"/>
      <c r="N987" s="288"/>
      <c r="O987" s="288"/>
      <c r="P987" s="288"/>
      <c r="Q987" s="288"/>
      <c r="R987" s="288"/>
      <c r="S987" s="288"/>
      <c r="T987" s="288"/>
      <c r="U987" s="288"/>
      <c r="V987" s="288"/>
      <c r="W987" s="288"/>
      <c r="X987" s="288"/>
      <c r="Y987" s="288"/>
      <c r="Z987" s="288"/>
      <c r="AA987" s="288"/>
      <c r="AB987" s="288"/>
      <c r="AC987" s="288"/>
      <c r="AD987" s="288"/>
      <c r="AE987" s="288"/>
      <c r="AF987" s="288"/>
    </row>
    <row r="988" ht="12.75" customHeight="1">
      <c r="A988" s="88"/>
      <c r="B988" s="288"/>
      <c r="C988" s="288"/>
      <c r="D988" s="288"/>
      <c r="E988" s="288"/>
      <c r="F988" s="88"/>
      <c r="G988" s="90"/>
      <c r="H988" s="86"/>
      <c r="I988" s="610"/>
      <c r="J988" s="610"/>
      <c r="K988" s="610"/>
      <c r="L988" s="610"/>
      <c r="M988" s="288"/>
      <c r="N988" s="288"/>
      <c r="O988" s="288"/>
      <c r="P988" s="288"/>
      <c r="Q988" s="288"/>
      <c r="R988" s="288"/>
      <c r="S988" s="288"/>
      <c r="T988" s="288"/>
      <c r="U988" s="288"/>
      <c r="V988" s="288"/>
      <c r="W988" s="288"/>
      <c r="X988" s="288"/>
      <c r="Y988" s="288"/>
      <c r="Z988" s="288"/>
      <c r="AA988" s="288"/>
      <c r="AB988" s="288"/>
      <c r="AC988" s="288"/>
      <c r="AD988" s="288"/>
      <c r="AE988" s="288"/>
      <c r="AF988" s="288"/>
    </row>
    <row r="989" ht="12.75" customHeight="1">
      <c r="A989" s="88"/>
      <c r="B989" s="288"/>
      <c r="C989" s="288"/>
      <c r="D989" s="288"/>
      <c r="E989" s="288"/>
      <c r="F989" s="88"/>
      <c r="G989" s="90"/>
      <c r="H989" s="86"/>
      <c r="I989" s="610"/>
      <c r="J989" s="610"/>
      <c r="K989" s="610"/>
      <c r="L989" s="610"/>
      <c r="M989" s="288"/>
      <c r="N989" s="288"/>
      <c r="O989" s="288"/>
      <c r="P989" s="288"/>
      <c r="Q989" s="288"/>
      <c r="R989" s="288"/>
      <c r="S989" s="288"/>
      <c r="T989" s="288"/>
      <c r="U989" s="288"/>
      <c r="V989" s="288"/>
      <c r="W989" s="288"/>
      <c r="X989" s="288"/>
      <c r="Y989" s="288"/>
      <c r="Z989" s="288"/>
      <c r="AA989" s="288"/>
      <c r="AB989" s="288"/>
      <c r="AC989" s="288"/>
      <c r="AD989" s="288"/>
      <c r="AE989" s="288"/>
      <c r="AF989" s="288"/>
    </row>
    <row r="990" ht="12.75" customHeight="1">
      <c r="A990" s="88"/>
      <c r="B990" s="288"/>
      <c r="C990" s="288"/>
      <c r="D990" s="288"/>
      <c r="E990" s="288"/>
      <c r="F990" s="88"/>
      <c r="G990" s="90"/>
      <c r="H990" s="86"/>
      <c r="I990" s="610"/>
      <c r="J990" s="610"/>
      <c r="K990" s="610"/>
      <c r="L990" s="610"/>
      <c r="M990" s="288"/>
      <c r="N990" s="288"/>
      <c r="O990" s="288"/>
      <c r="P990" s="288"/>
      <c r="Q990" s="288"/>
      <c r="R990" s="288"/>
      <c r="S990" s="288"/>
      <c r="T990" s="288"/>
      <c r="U990" s="288"/>
      <c r="V990" s="288"/>
      <c r="W990" s="288"/>
      <c r="X990" s="288"/>
      <c r="Y990" s="288"/>
      <c r="Z990" s="288"/>
      <c r="AA990" s="288"/>
      <c r="AB990" s="288"/>
      <c r="AC990" s="288"/>
      <c r="AD990" s="288"/>
      <c r="AE990" s="288"/>
      <c r="AF990" s="288"/>
    </row>
    <row r="991" ht="12.75" customHeight="1">
      <c r="A991" s="88"/>
      <c r="B991" s="288"/>
      <c r="C991" s="288"/>
      <c r="D991" s="288"/>
      <c r="E991" s="288"/>
      <c r="F991" s="88"/>
      <c r="G991" s="90"/>
      <c r="H991" s="86"/>
      <c r="I991" s="610"/>
      <c r="J991" s="610"/>
      <c r="K991" s="610"/>
      <c r="L991" s="610"/>
      <c r="M991" s="288"/>
      <c r="N991" s="288"/>
      <c r="O991" s="288"/>
      <c r="P991" s="288"/>
      <c r="Q991" s="288"/>
      <c r="R991" s="288"/>
      <c r="S991" s="288"/>
      <c r="T991" s="288"/>
      <c r="U991" s="288"/>
      <c r="V991" s="288"/>
      <c r="W991" s="288"/>
      <c r="X991" s="288"/>
      <c r="Y991" s="288"/>
      <c r="Z991" s="288"/>
      <c r="AA991" s="288"/>
      <c r="AB991" s="288"/>
      <c r="AC991" s="288"/>
      <c r="AD991" s="288"/>
      <c r="AE991" s="288"/>
      <c r="AF991" s="288"/>
    </row>
    <row r="992" ht="12.75" customHeight="1">
      <c r="A992" s="88"/>
      <c r="B992" s="288"/>
      <c r="C992" s="288"/>
      <c r="D992" s="288"/>
      <c r="E992" s="288"/>
      <c r="F992" s="88"/>
      <c r="G992" s="90"/>
      <c r="H992" s="86"/>
      <c r="I992" s="610"/>
      <c r="J992" s="610"/>
      <c r="K992" s="610"/>
      <c r="L992" s="610"/>
      <c r="M992" s="288"/>
      <c r="N992" s="288"/>
      <c r="O992" s="288"/>
      <c r="P992" s="288"/>
      <c r="Q992" s="288"/>
      <c r="R992" s="288"/>
      <c r="S992" s="288"/>
      <c r="T992" s="288"/>
      <c r="U992" s="288"/>
      <c r="V992" s="288"/>
      <c r="W992" s="288"/>
      <c r="X992" s="288"/>
      <c r="Y992" s="288"/>
      <c r="Z992" s="288"/>
      <c r="AA992" s="288"/>
      <c r="AB992" s="288"/>
      <c r="AC992" s="288"/>
      <c r="AD992" s="288"/>
      <c r="AE992" s="288"/>
      <c r="AF992" s="288"/>
    </row>
    <row r="993" ht="12.75" customHeight="1">
      <c r="A993" s="88"/>
      <c r="B993" s="288"/>
      <c r="C993" s="288"/>
      <c r="D993" s="288"/>
      <c r="E993" s="288"/>
      <c r="F993" s="88"/>
      <c r="G993" s="90"/>
      <c r="H993" s="86"/>
      <c r="I993" s="610"/>
      <c r="J993" s="610"/>
      <c r="K993" s="610"/>
      <c r="L993" s="610"/>
      <c r="M993" s="288"/>
      <c r="N993" s="288"/>
      <c r="O993" s="288"/>
      <c r="P993" s="288"/>
      <c r="Q993" s="288"/>
      <c r="R993" s="288"/>
      <c r="S993" s="288"/>
      <c r="T993" s="288"/>
      <c r="U993" s="288"/>
      <c r="V993" s="288"/>
      <c r="W993" s="288"/>
      <c r="X993" s="288"/>
      <c r="Y993" s="288"/>
      <c r="Z993" s="288"/>
      <c r="AA993" s="288"/>
      <c r="AB993" s="288"/>
      <c r="AC993" s="288"/>
      <c r="AD993" s="288"/>
      <c r="AE993" s="288"/>
      <c r="AF993" s="288"/>
    </row>
    <row r="994" ht="12.75" customHeight="1">
      <c r="A994" s="88"/>
      <c r="B994" s="288"/>
      <c r="C994" s="288"/>
      <c r="D994" s="288"/>
      <c r="E994" s="288"/>
      <c r="F994" s="88"/>
      <c r="G994" s="90"/>
      <c r="H994" s="86"/>
      <c r="I994" s="610"/>
      <c r="J994" s="610"/>
      <c r="K994" s="610"/>
      <c r="L994" s="610"/>
      <c r="M994" s="288"/>
      <c r="N994" s="288"/>
      <c r="O994" s="288"/>
      <c r="P994" s="288"/>
      <c r="Q994" s="288"/>
      <c r="R994" s="288"/>
      <c r="S994" s="288"/>
      <c r="T994" s="288"/>
      <c r="U994" s="288"/>
      <c r="V994" s="288"/>
      <c r="W994" s="288"/>
      <c r="X994" s="288"/>
      <c r="Y994" s="288"/>
      <c r="Z994" s="288"/>
      <c r="AA994" s="288"/>
      <c r="AB994" s="288"/>
      <c r="AC994" s="288"/>
      <c r="AD994" s="288"/>
      <c r="AE994" s="288"/>
      <c r="AF994" s="288"/>
    </row>
    <row r="995" ht="12.75" customHeight="1">
      <c r="A995" s="88"/>
      <c r="B995" s="288"/>
      <c r="C995" s="288"/>
      <c r="D995" s="288"/>
      <c r="E995" s="288"/>
      <c r="F995" s="88"/>
      <c r="G995" s="90"/>
      <c r="H995" s="86"/>
      <c r="I995" s="610"/>
      <c r="J995" s="610"/>
      <c r="K995" s="610"/>
      <c r="L995" s="610"/>
      <c r="M995" s="288"/>
      <c r="N995" s="288"/>
      <c r="O995" s="288"/>
      <c r="P995" s="288"/>
      <c r="Q995" s="288"/>
      <c r="R995" s="288"/>
      <c r="S995" s="288"/>
      <c r="T995" s="288"/>
      <c r="U995" s="288"/>
      <c r="V995" s="288"/>
      <c r="W995" s="288"/>
      <c r="X995" s="288"/>
      <c r="Y995" s="288"/>
      <c r="Z995" s="288"/>
      <c r="AA995" s="288"/>
      <c r="AB995" s="288"/>
      <c r="AC995" s="288"/>
      <c r="AD995" s="288"/>
      <c r="AE995" s="288"/>
      <c r="AF995" s="288"/>
    </row>
    <row r="996" ht="12.75" customHeight="1">
      <c r="A996" s="88"/>
      <c r="B996" s="288"/>
      <c r="C996" s="288"/>
      <c r="D996" s="288"/>
      <c r="E996" s="288"/>
      <c r="F996" s="88"/>
      <c r="G996" s="90"/>
      <c r="H996" s="86"/>
      <c r="I996" s="610"/>
      <c r="J996" s="610"/>
      <c r="K996" s="610"/>
      <c r="L996" s="610"/>
      <c r="M996" s="288"/>
      <c r="N996" s="288"/>
      <c r="O996" s="288"/>
      <c r="P996" s="288"/>
      <c r="Q996" s="288"/>
      <c r="R996" s="288"/>
      <c r="S996" s="288"/>
      <c r="T996" s="288"/>
      <c r="U996" s="288"/>
      <c r="V996" s="288"/>
      <c r="W996" s="288"/>
      <c r="X996" s="288"/>
      <c r="Y996" s="288"/>
      <c r="Z996" s="288"/>
      <c r="AA996" s="288"/>
      <c r="AB996" s="288"/>
      <c r="AC996" s="288"/>
      <c r="AD996" s="288"/>
      <c r="AE996" s="288"/>
      <c r="AF996" s="288"/>
    </row>
    <row r="997" ht="12.75" customHeight="1">
      <c r="A997" s="88"/>
      <c r="B997" s="288"/>
      <c r="C997" s="288"/>
      <c r="D997" s="288"/>
      <c r="E997" s="288"/>
      <c r="F997" s="88"/>
      <c r="G997" s="90"/>
      <c r="H997" s="86"/>
      <c r="I997" s="610"/>
      <c r="J997" s="610"/>
      <c r="K997" s="610"/>
      <c r="L997" s="610"/>
      <c r="M997" s="288"/>
      <c r="N997" s="288"/>
      <c r="O997" s="288"/>
      <c r="P997" s="288"/>
      <c r="Q997" s="288"/>
      <c r="R997" s="288"/>
      <c r="S997" s="288"/>
      <c r="T997" s="288"/>
      <c r="U997" s="288"/>
      <c r="V997" s="288"/>
      <c r="W997" s="288"/>
      <c r="X997" s="288"/>
      <c r="Y997" s="288"/>
      <c r="Z997" s="288"/>
      <c r="AA997" s="288"/>
      <c r="AB997" s="288"/>
      <c r="AC997" s="288"/>
      <c r="AD997" s="288"/>
      <c r="AE997" s="288"/>
      <c r="AF997" s="288"/>
    </row>
    <row r="998" ht="12.75" customHeight="1">
      <c r="A998" s="88"/>
      <c r="B998" s="288"/>
      <c r="C998" s="288"/>
      <c r="D998" s="288"/>
      <c r="E998" s="288"/>
      <c r="F998" s="88"/>
      <c r="G998" s="90"/>
      <c r="H998" s="86"/>
      <c r="I998" s="610"/>
      <c r="J998" s="610"/>
      <c r="K998" s="610"/>
      <c r="L998" s="610"/>
      <c r="M998" s="288"/>
      <c r="N998" s="288"/>
      <c r="O998" s="288"/>
      <c r="P998" s="288"/>
      <c r="Q998" s="288"/>
      <c r="R998" s="288"/>
      <c r="S998" s="288"/>
      <c r="T998" s="288"/>
      <c r="U998" s="288"/>
      <c r="V998" s="288"/>
      <c r="W998" s="288"/>
      <c r="X998" s="288"/>
      <c r="Y998" s="288"/>
      <c r="Z998" s="288"/>
      <c r="AA998" s="288"/>
      <c r="AB998" s="288"/>
      <c r="AC998" s="288"/>
      <c r="AD998" s="288"/>
      <c r="AE998" s="288"/>
      <c r="AF998" s="288"/>
    </row>
    <row r="999" ht="12.75" customHeight="1">
      <c r="A999" s="88"/>
      <c r="B999" s="288"/>
      <c r="C999" s="288"/>
      <c r="D999" s="288"/>
      <c r="E999" s="288"/>
      <c r="F999" s="88"/>
      <c r="G999" s="90"/>
      <c r="H999" s="86"/>
      <c r="I999" s="610"/>
      <c r="J999" s="610"/>
      <c r="K999" s="610"/>
      <c r="L999" s="610"/>
      <c r="M999" s="288"/>
      <c r="N999" s="288"/>
      <c r="O999" s="288"/>
      <c r="P999" s="288"/>
      <c r="Q999" s="288"/>
      <c r="R999" s="288"/>
      <c r="S999" s="288"/>
      <c r="T999" s="288"/>
      <c r="U999" s="288"/>
      <c r="V999" s="288"/>
      <c r="W999" s="288"/>
      <c r="X999" s="288"/>
      <c r="Y999" s="288"/>
      <c r="Z999" s="288"/>
      <c r="AA999" s="288"/>
      <c r="AB999" s="288"/>
      <c r="AC999" s="288"/>
      <c r="AD999" s="288"/>
      <c r="AE999" s="288"/>
      <c r="AF999" s="288"/>
    </row>
    <row r="1000" ht="12.75" customHeight="1">
      <c r="A1000" s="88"/>
      <c r="B1000" s="288"/>
      <c r="C1000" s="288"/>
      <c r="D1000" s="288"/>
      <c r="E1000" s="288"/>
      <c r="F1000" s="88"/>
      <c r="G1000" s="90"/>
      <c r="H1000" s="86"/>
      <c r="I1000" s="610"/>
      <c r="J1000" s="610"/>
      <c r="K1000" s="610"/>
      <c r="L1000" s="610"/>
      <c r="M1000" s="288"/>
      <c r="N1000" s="288"/>
      <c r="O1000" s="288"/>
      <c r="P1000" s="288"/>
      <c r="Q1000" s="288"/>
      <c r="R1000" s="288"/>
      <c r="S1000" s="288"/>
      <c r="T1000" s="288"/>
      <c r="U1000" s="288"/>
      <c r="V1000" s="288"/>
      <c r="W1000" s="288"/>
      <c r="X1000" s="288"/>
      <c r="Y1000" s="288"/>
      <c r="Z1000" s="288"/>
      <c r="AA1000" s="288"/>
      <c r="AB1000" s="288"/>
      <c r="AC1000" s="288"/>
      <c r="AD1000" s="288"/>
      <c r="AE1000" s="288"/>
      <c r="AF1000" s="288"/>
    </row>
  </sheetData>
  <mergeCells count="1">
    <mergeCell ref="A27:L27"/>
  </mergeCells>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2" width="10.86"/>
    <col customWidth="1" min="13" max="32" width="24.0"/>
  </cols>
  <sheetData>
    <row r="1" ht="12.75" customHeight="1">
      <c r="A1" s="1" t="s">
        <v>0</v>
      </c>
      <c r="B1" s="1" t="s">
        <v>1</v>
      </c>
      <c r="C1" s="1" t="s">
        <v>2</v>
      </c>
      <c r="D1" s="1" t="s">
        <v>3</v>
      </c>
      <c r="E1" s="1" t="s">
        <v>4</v>
      </c>
      <c r="F1" s="3" t="s">
        <v>5</v>
      </c>
      <c r="G1" s="3" t="s">
        <v>6</v>
      </c>
      <c r="H1" s="1" t="s">
        <v>7</v>
      </c>
      <c r="I1" s="3" t="s">
        <v>8</v>
      </c>
      <c r="J1" s="136" t="s">
        <v>9</v>
      </c>
      <c r="K1" s="136" t="s">
        <v>10</v>
      </c>
      <c r="L1" s="1" t="s">
        <v>11</v>
      </c>
      <c r="M1" s="16"/>
      <c r="N1" s="16"/>
      <c r="O1" s="16"/>
      <c r="P1" s="16"/>
      <c r="Q1" s="16"/>
      <c r="R1" s="16"/>
      <c r="S1" s="16"/>
      <c r="T1" s="16"/>
      <c r="U1" s="16"/>
      <c r="V1" s="16"/>
      <c r="W1" s="16"/>
      <c r="X1" s="16"/>
      <c r="Y1" s="16"/>
      <c r="Z1" s="16"/>
      <c r="AA1" s="16"/>
      <c r="AB1" s="16"/>
      <c r="AC1" s="16"/>
      <c r="AD1" s="16"/>
      <c r="AE1" s="16"/>
      <c r="AF1" s="16"/>
    </row>
    <row r="2" ht="12.75" customHeight="1">
      <c r="A2" s="28" t="s">
        <v>6445</v>
      </c>
      <c r="B2" s="27" t="s">
        <v>6446</v>
      </c>
      <c r="C2" s="27" t="s">
        <v>6447</v>
      </c>
      <c r="D2" s="28" t="s">
        <v>6448</v>
      </c>
      <c r="E2" s="28" t="s">
        <v>6449</v>
      </c>
      <c r="F2" s="153" t="s">
        <v>6450</v>
      </c>
      <c r="G2" s="153" t="s">
        <v>6451</v>
      </c>
      <c r="H2" s="28"/>
      <c r="I2" s="189" t="s">
        <v>20</v>
      </c>
      <c r="J2" s="189" t="s">
        <v>20</v>
      </c>
      <c r="K2" s="189" t="s">
        <v>21</v>
      </c>
      <c r="L2" s="190" t="s">
        <v>22</v>
      </c>
      <c r="M2" s="174"/>
      <c r="N2" s="174"/>
      <c r="O2" s="174"/>
      <c r="P2" s="174"/>
      <c r="Q2" s="174"/>
      <c r="R2" s="174"/>
      <c r="S2" s="174"/>
      <c r="T2" s="174"/>
      <c r="U2" s="174"/>
      <c r="V2" s="174"/>
      <c r="W2" s="174"/>
      <c r="X2" s="174"/>
      <c r="Y2" s="174"/>
      <c r="Z2" s="174"/>
      <c r="AA2" s="174"/>
      <c r="AB2" s="174"/>
      <c r="AC2" s="174"/>
      <c r="AD2" s="174"/>
      <c r="AE2" s="174"/>
      <c r="AF2" s="174"/>
    </row>
    <row r="3" ht="12.75" customHeight="1">
      <c r="A3" s="27" t="s">
        <v>6452</v>
      </c>
      <c r="B3" s="28" t="s">
        <v>6453</v>
      </c>
      <c r="C3" s="28" t="s">
        <v>6454</v>
      </c>
      <c r="D3" s="28" t="s">
        <v>6448</v>
      </c>
      <c r="E3" s="28" t="s">
        <v>6449</v>
      </c>
      <c r="F3" s="33" t="s">
        <v>6455</v>
      </c>
      <c r="G3" s="33" t="s">
        <v>6456</v>
      </c>
      <c r="H3" s="28" t="s">
        <v>232</v>
      </c>
      <c r="I3" s="189" t="s">
        <v>20</v>
      </c>
      <c r="J3" s="189" t="s">
        <v>20</v>
      </c>
      <c r="K3" s="189" t="s">
        <v>20</v>
      </c>
      <c r="L3" s="190" t="s">
        <v>22</v>
      </c>
      <c r="M3" s="174"/>
      <c r="N3" s="174"/>
      <c r="O3" s="174"/>
      <c r="P3" s="174"/>
      <c r="Q3" s="174"/>
      <c r="R3" s="174"/>
      <c r="S3" s="174"/>
      <c r="T3" s="174"/>
      <c r="U3" s="174"/>
      <c r="V3" s="174"/>
      <c r="W3" s="174"/>
      <c r="X3" s="174"/>
      <c r="Y3" s="174"/>
      <c r="Z3" s="174"/>
      <c r="AA3" s="174"/>
      <c r="AB3" s="174"/>
      <c r="AC3" s="174"/>
      <c r="AD3" s="174"/>
      <c r="AE3" s="174"/>
      <c r="AF3" s="174"/>
    </row>
    <row r="4" ht="12.75" customHeight="1">
      <c r="A4" s="27" t="s">
        <v>6457</v>
      </c>
      <c r="B4" s="28" t="s">
        <v>6453</v>
      </c>
      <c r="C4" s="28" t="s">
        <v>6454</v>
      </c>
      <c r="D4" s="28" t="s">
        <v>6448</v>
      </c>
      <c r="E4" s="28" t="s">
        <v>6449</v>
      </c>
      <c r="F4" s="30" t="s">
        <v>6458</v>
      </c>
      <c r="G4" s="33" t="s">
        <v>6459</v>
      </c>
      <c r="H4" s="28" t="s">
        <v>232</v>
      </c>
      <c r="I4" s="189" t="s">
        <v>20</v>
      </c>
      <c r="J4" s="189" t="s">
        <v>20</v>
      </c>
      <c r="K4" s="189" t="s">
        <v>20</v>
      </c>
      <c r="L4" s="190" t="s">
        <v>22</v>
      </c>
      <c r="M4" s="174"/>
      <c r="N4" s="174"/>
      <c r="O4" s="174"/>
      <c r="P4" s="174"/>
      <c r="Q4" s="174"/>
      <c r="R4" s="174"/>
      <c r="S4" s="174"/>
      <c r="T4" s="174"/>
      <c r="U4" s="174"/>
      <c r="V4" s="174"/>
      <c r="W4" s="174"/>
      <c r="X4" s="174"/>
      <c r="Y4" s="174"/>
      <c r="Z4" s="174"/>
      <c r="AA4" s="174"/>
      <c r="AB4" s="174"/>
      <c r="AC4" s="174"/>
      <c r="AD4" s="174"/>
      <c r="AE4" s="174"/>
      <c r="AF4" s="174"/>
    </row>
    <row r="5" ht="12.75" customHeight="1">
      <c r="A5" s="144" t="s">
        <v>6460</v>
      </c>
      <c r="B5" s="141" t="s">
        <v>6453</v>
      </c>
      <c r="C5" s="141" t="s">
        <v>6454</v>
      </c>
      <c r="D5" s="141" t="s">
        <v>6448</v>
      </c>
      <c r="E5" s="141" t="s">
        <v>6449</v>
      </c>
      <c r="F5" s="617" t="s">
        <v>6461</v>
      </c>
      <c r="G5" s="202" t="s">
        <v>6462</v>
      </c>
      <c r="H5" s="141" t="s">
        <v>232</v>
      </c>
      <c r="I5" s="183" t="s">
        <v>21</v>
      </c>
      <c r="J5" s="183" t="s">
        <v>21</v>
      </c>
      <c r="K5" s="183" t="s">
        <v>20</v>
      </c>
      <c r="L5" s="184" t="s">
        <v>22</v>
      </c>
      <c r="M5" s="174"/>
      <c r="N5" s="174"/>
      <c r="O5" s="174"/>
      <c r="P5" s="174"/>
      <c r="Q5" s="174"/>
      <c r="R5" s="174"/>
      <c r="S5" s="174"/>
      <c r="T5" s="174"/>
      <c r="U5" s="174"/>
      <c r="V5" s="174"/>
      <c r="W5" s="174"/>
      <c r="X5" s="174"/>
      <c r="Y5" s="174"/>
      <c r="Z5" s="174"/>
      <c r="AA5" s="174"/>
      <c r="AB5" s="174"/>
      <c r="AC5" s="174"/>
      <c r="AD5" s="174"/>
      <c r="AE5" s="174"/>
      <c r="AF5" s="174"/>
    </row>
    <row r="6" ht="12.75" customHeight="1">
      <c r="A6" s="27" t="s">
        <v>6463</v>
      </c>
      <c r="B6" s="28" t="s">
        <v>1823</v>
      </c>
      <c r="C6" s="28" t="s">
        <v>4690</v>
      </c>
      <c r="D6" s="28"/>
      <c r="E6" s="28"/>
      <c r="F6" s="33" t="s">
        <v>6464</v>
      </c>
      <c r="G6" s="30" t="s">
        <v>6465</v>
      </c>
      <c r="H6" s="28" t="s">
        <v>4612</v>
      </c>
      <c r="I6" s="189" t="s">
        <v>20</v>
      </c>
      <c r="J6" s="189" t="s">
        <v>20</v>
      </c>
      <c r="K6" s="189" t="s">
        <v>20</v>
      </c>
      <c r="L6" s="609" t="s">
        <v>22</v>
      </c>
      <c r="AC6" s="174"/>
      <c r="AD6" s="174"/>
      <c r="AE6" s="174"/>
      <c r="AF6" s="174"/>
    </row>
    <row r="7" ht="12.75" customHeight="1">
      <c r="A7" s="27" t="s">
        <v>6466</v>
      </c>
      <c r="B7" s="28" t="s">
        <v>1823</v>
      </c>
      <c r="C7" s="28" t="s">
        <v>4690</v>
      </c>
      <c r="D7" s="28"/>
      <c r="E7" s="28"/>
      <c r="F7" s="33" t="s">
        <v>6467</v>
      </c>
      <c r="G7" s="30" t="s">
        <v>6468</v>
      </c>
      <c r="H7" s="28" t="s">
        <v>4026</v>
      </c>
      <c r="I7" s="189" t="s">
        <v>20</v>
      </c>
      <c r="J7" s="189" t="s">
        <v>20</v>
      </c>
      <c r="K7" s="189" t="s">
        <v>20</v>
      </c>
      <c r="L7" s="609" t="s">
        <v>22</v>
      </c>
      <c r="AC7" s="174"/>
      <c r="AD7" s="174"/>
      <c r="AE7" s="174"/>
      <c r="AF7" s="174"/>
    </row>
    <row r="8" ht="12.75" customHeight="1">
      <c r="A8" s="27" t="s">
        <v>6469</v>
      </c>
      <c r="B8" s="28" t="s">
        <v>1823</v>
      </c>
      <c r="C8" s="28" t="s">
        <v>4690</v>
      </c>
      <c r="D8" s="28"/>
      <c r="E8" s="28"/>
      <c r="F8" s="33" t="s">
        <v>6470</v>
      </c>
      <c r="G8" s="33" t="s">
        <v>6471</v>
      </c>
      <c r="H8" s="28" t="s">
        <v>6472</v>
      </c>
      <c r="I8" s="189" t="s">
        <v>20</v>
      </c>
      <c r="J8" s="189" t="s">
        <v>20</v>
      </c>
      <c r="K8" s="189" t="s">
        <v>20</v>
      </c>
      <c r="L8" s="609" t="s">
        <v>22</v>
      </c>
      <c r="AC8" s="174"/>
      <c r="AD8" s="174"/>
      <c r="AE8" s="174"/>
      <c r="AF8" s="174"/>
    </row>
    <row r="9" ht="12.75" customHeight="1">
      <c r="A9" s="27" t="s">
        <v>6473</v>
      </c>
      <c r="B9" s="28" t="s">
        <v>1823</v>
      </c>
      <c r="C9" s="28" t="s">
        <v>4690</v>
      </c>
      <c r="D9" s="28"/>
      <c r="E9" s="28"/>
      <c r="F9" s="33" t="s">
        <v>6474</v>
      </c>
      <c r="G9" s="33" t="s">
        <v>6475</v>
      </c>
      <c r="H9" s="28" t="s">
        <v>6472</v>
      </c>
      <c r="I9" s="189" t="s">
        <v>20</v>
      </c>
      <c r="J9" s="189" t="s">
        <v>20</v>
      </c>
      <c r="K9" s="189" t="s">
        <v>20</v>
      </c>
      <c r="L9" s="609" t="s">
        <v>22</v>
      </c>
      <c r="AC9" s="174"/>
      <c r="AD9" s="174"/>
      <c r="AE9" s="174"/>
      <c r="AF9" s="174"/>
    </row>
    <row r="10" ht="12.75" customHeight="1">
      <c r="A10" s="84"/>
      <c r="B10" s="618"/>
      <c r="C10" s="618"/>
      <c r="D10" s="618"/>
      <c r="E10" s="618"/>
      <c r="F10" s="447"/>
      <c r="G10" s="84"/>
      <c r="H10" s="84"/>
      <c r="I10" s="235"/>
      <c r="J10" s="235"/>
      <c r="K10" s="235"/>
      <c r="L10" s="235"/>
      <c r="M10" s="174"/>
      <c r="N10" s="174"/>
      <c r="O10" s="174"/>
      <c r="P10" s="174"/>
      <c r="Q10" s="174"/>
      <c r="R10" s="174"/>
      <c r="S10" s="174"/>
      <c r="T10" s="174"/>
      <c r="U10" s="174"/>
      <c r="V10" s="174"/>
      <c r="W10" s="174"/>
      <c r="X10" s="174"/>
      <c r="Y10" s="174"/>
      <c r="Z10" s="174"/>
      <c r="AA10" s="174"/>
      <c r="AB10" s="174"/>
      <c r="AC10" s="174"/>
      <c r="AD10" s="174"/>
      <c r="AE10" s="174"/>
      <c r="AF10" s="174"/>
    </row>
    <row r="11" ht="12.75" customHeight="1">
      <c r="A11" s="84"/>
      <c r="B11" s="618"/>
      <c r="C11" s="618"/>
      <c r="D11" s="618"/>
      <c r="E11" s="618"/>
      <c r="F11" s="447"/>
      <c r="G11" s="84"/>
      <c r="H11" s="84"/>
      <c r="I11" s="235"/>
      <c r="J11" s="235"/>
      <c r="K11" s="235"/>
      <c r="L11" s="235"/>
      <c r="M11" s="174"/>
      <c r="N11" s="174"/>
      <c r="O11" s="174"/>
      <c r="P11" s="174"/>
      <c r="Q11" s="174"/>
      <c r="R11" s="174"/>
      <c r="S11" s="174"/>
      <c r="T11" s="174"/>
      <c r="U11" s="174"/>
      <c r="V11" s="174"/>
      <c r="W11" s="174"/>
      <c r="X11" s="174"/>
      <c r="Y11" s="174"/>
      <c r="Z11" s="174"/>
      <c r="AA11" s="174"/>
      <c r="AB11" s="174"/>
      <c r="AC11" s="174"/>
      <c r="AD11" s="174"/>
      <c r="AE11" s="174"/>
      <c r="AF11" s="174"/>
    </row>
    <row r="12" ht="12.75" customHeight="1">
      <c r="A12" s="84"/>
      <c r="B12" s="618"/>
      <c r="C12" s="618"/>
      <c r="D12" s="618"/>
      <c r="E12" s="618"/>
      <c r="F12" s="447"/>
      <c r="G12" s="84"/>
      <c r="H12" s="84"/>
      <c r="I12" s="235"/>
      <c r="J12" s="235"/>
      <c r="K12" s="235"/>
      <c r="L12" s="235"/>
      <c r="M12" s="174"/>
      <c r="N12" s="174"/>
      <c r="O12" s="174"/>
      <c r="P12" s="174"/>
      <c r="Q12" s="174"/>
      <c r="R12" s="174"/>
      <c r="S12" s="174"/>
      <c r="T12" s="174"/>
      <c r="U12" s="174"/>
      <c r="V12" s="174"/>
      <c r="W12" s="174"/>
      <c r="X12" s="174"/>
      <c r="Y12" s="174"/>
      <c r="Z12" s="174"/>
      <c r="AA12" s="174"/>
      <c r="AB12" s="174"/>
      <c r="AC12" s="174"/>
      <c r="AD12" s="174"/>
      <c r="AE12" s="174"/>
      <c r="AF12" s="174"/>
    </row>
    <row r="13" ht="12.75" customHeight="1">
      <c r="A13" s="84"/>
      <c r="B13" s="618"/>
      <c r="C13" s="618"/>
      <c r="D13" s="618"/>
      <c r="E13" s="618"/>
      <c r="F13" s="447"/>
      <c r="G13" s="84"/>
      <c r="H13" s="84"/>
      <c r="I13" s="235"/>
      <c r="J13" s="235"/>
      <c r="K13" s="235"/>
      <c r="L13" s="235"/>
      <c r="M13" s="174"/>
      <c r="N13" s="174"/>
      <c r="O13" s="174"/>
      <c r="P13" s="174"/>
      <c r="Q13" s="174"/>
      <c r="R13" s="174"/>
      <c r="S13" s="174"/>
      <c r="T13" s="174"/>
      <c r="U13" s="174"/>
      <c r="V13" s="174"/>
      <c r="W13" s="174"/>
      <c r="X13" s="174"/>
      <c r="Y13" s="174"/>
      <c r="Z13" s="174"/>
      <c r="AA13" s="174"/>
      <c r="AB13" s="174"/>
      <c r="AC13" s="174"/>
      <c r="AD13" s="174"/>
      <c r="AE13" s="174"/>
      <c r="AF13" s="174"/>
    </row>
    <row r="14" ht="12.75" customHeight="1">
      <c r="A14" s="84"/>
      <c r="B14" s="618"/>
      <c r="C14" s="618"/>
      <c r="D14" s="618"/>
      <c r="E14" s="618"/>
      <c r="F14" s="447"/>
      <c r="G14" s="84"/>
      <c r="H14" s="84"/>
      <c r="I14" s="235"/>
      <c r="J14" s="235"/>
      <c r="K14" s="235"/>
      <c r="L14" s="235"/>
      <c r="M14" s="174"/>
      <c r="N14" s="174"/>
      <c r="O14" s="174"/>
      <c r="P14" s="174"/>
      <c r="Q14" s="174"/>
      <c r="R14" s="174"/>
      <c r="S14" s="174"/>
      <c r="T14" s="174"/>
      <c r="U14" s="174"/>
      <c r="V14" s="174"/>
      <c r="W14" s="174"/>
      <c r="X14" s="174"/>
      <c r="Y14" s="174"/>
      <c r="Z14" s="174"/>
      <c r="AA14" s="174"/>
      <c r="AB14" s="174"/>
      <c r="AC14" s="174"/>
      <c r="AD14" s="174"/>
      <c r="AE14" s="174"/>
      <c r="AF14" s="174"/>
    </row>
    <row r="15" ht="12.75" customHeight="1">
      <c r="A15" s="84"/>
      <c r="B15" s="618"/>
      <c r="C15" s="618"/>
      <c r="D15" s="618"/>
      <c r="E15" s="618"/>
      <c r="F15" s="447"/>
      <c r="G15" s="84"/>
      <c r="H15" s="84"/>
      <c r="I15" s="235"/>
      <c r="J15" s="235"/>
      <c r="K15" s="235"/>
      <c r="L15" s="235"/>
      <c r="M15" s="174"/>
      <c r="N15" s="174"/>
      <c r="O15" s="174"/>
      <c r="P15" s="174"/>
      <c r="Q15" s="174"/>
      <c r="R15" s="174"/>
      <c r="S15" s="174"/>
      <c r="T15" s="174"/>
      <c r="U15" s="174"/>
      <c r="V15" s="174"/>
      <c r="W15" s="174"/>
      <c r="X15" s="174"/>
      <c r="Y15" s="174"/>
      <c r="Z15" s="174"/>
      <c r="AA15" s="174"/>
      <c r="AB15" s="174"/>
      <c r="AC15" s="174"/>
      <c r="AD15" s="174"/>
      <c r="AE15" s="174"/>
      <c r="AF15" s="174"/>
    </row>
    <row r="16" ht="12.75" customHeight="1">
      <c r="A16" s="84"/>
      <c r="B16" s="618"/>
      <c r="C16" s="618"/>
      <c r="D16" s="618"/>
      <c r="E16" s="618"/>
      <c r="F16" s="447"/>
      <c r="G16" s="84"/>
      <c r="H16" s="84"/>
      <c r="I16" s="235"/>
      <c r="J16" s="235"/>
      <c r="K16" s="235"/>
      <c r="L16" s="235"/>
      <c r="M16" s="174"/>
      <c r="N16" s="174"/>
      <c r="O16" s="174"/>
      <c r="P16" s="174"/>
      <c r="Q16" s="174"/>
      <c r="R16" s="174"/>
      <c r="S16" s="174"/>
      <c r="T16" s="174"/>
      <c r="U16" s="174"/>
      <c r="V16" s="174"/>
      <c r="W16" s="174"/>
      <c r="X16" s="174"/>
      <c r="Y16" s="174"/>
      <c r="Z16" s="174"/>
      <c r="AA16" s="174"/>
      <c r="AB16" s="174"/>
      <c r="AC16" s="174"/>
      <c r="AD16" s="174"/>
      <c r="AE16" s="174"/>
      <c r="AF16" s="174"/>
    </row>
    <row r="17" ht="12.75" customHeight="1">
      <c r="A17" s="84"/>
      <c r="B17" s="618"/>
      <c r="C17" s="618"/>
      <c r="D17" s="618"/>
      <c r="E17" s="618"/>
      <c r="F17" s="447"/>
      <c r="G17" s="84"/>
      <c r="H17" s="84"/>
      <c r="I17" s="235"/>
      <c r="J17" s="235"/>
      <c r="K17" s="235"/>
      <c r="L17" s="235"/>
      <c r="M17" s="174"/>
      <c r="N17" s="174"/>
      <c r="O17" s="174"/>
      <c r="P17" s="174"/>
      <c r="Q17" s="174"/>
      <c r="R17" s="174"/>
      <c r="S17" s="174"/>
      <c r="T17" s="174"/>
      <c r="U17" s="174"/>
      <c r="V17" s="174"/>
      <c r="W17" s="174"/>
      <c r="X17" s="174"/>
      <c r="Y17" s="174"/>
      <c r="Z17" s="174"/>
      <c r="AA17" s="174"/>
      <c r="AB17" s="174"/>
      <c r="AC17" s="174"/>
      <c r="AD17" s="174"/>
      <c r="AE17" s="174"/>
      <c r="AF17" s="174"/>
    </row>
    <row r="18" ht="12.75" customHeight="1">
      <c r="A18" s="84"/>
      <c r="B18" s="618"/>
      <c r="C18" s="618"/>
      <c r="D18" s="618"/>
      <c r="E18" s="618"/>
      <c r="F18" s="447"/>
      <c r="G18" s="84"/>
      <c r="H18" s="84"/>
      <c r="I18" s="235"/>
      <c r="J18" s="235"/>
      <c r="K18" s="235"/>
      <c r="L18" s="235"/>
      <c r="M18" s="174"/>
      <c r="N18" s="174"/>
      <c r="O18" s="174"/>
      <c r="P18" s="174"/>
      <c r="Q18" s="174"/>
      <c r="R18" s="174"/>
      <c r="S18" s="174"/>
      <c r="T18" s="174"/>
      <c r="U18" s="174"/>
      <c r="V18" s="174"/>
      <c r="W18" s="174"/>
      <c r="X18" s="174"/>
      <c r="Y18" s="174"/>
      <c r="Z18" s="174"/>
      <c r="AA18" s="174"/>
      <c r="AB18" s="174"/>
      <c r="AC18" s="174"/>
      <c r="AD18" s="174"/>
      <c r="AE18" s="174"/>
      <c r="AF18" s="174"/>
    </row>
    <row r="19" ht="12.75" customHeight="1">
      <c r="A19" s="84"/>
      <c r="B19" s="618"/>
      <c r="C19" s="618"/>
      <c r="D19" s="618"/>
      <c r="E19" s="618"/>
      <c r="F19" s="447"/>
      <c r="G19" s="84"/>
      <c r="H19" s="84"/>
      <c r="I19" s="235"/>
      <c r="J19" s="235"/>
      <c r="K19" s="235"/>
      <c r="L19" s="235"/>
      <c r="M19" s="174"/>
      <c r="N19" s="174"/>
      <c r="O19" s="174"/>
      <c r="P19" s="174"/>
      <c r="Q19" s="174"/>
      <c r="R19" s="174"/>
      <c r="S19" s="174"/>
      <c r="T19" s="174"/>
      <c r="U19" s="174"/>
      <c r="V19" s="174"/>
      <c r="W19" s="174"/>
      <c r="X19" s="174"/>
      <c r="Y19" s="174"/>
      <c r="Z19" s="174"/>
      <c r="AA19" s="174"/>
      <c r="AB19" s="174"/>
      <c r="AC19" s="174"/>
      <c r="AD19" s="174"/>
      <c r="AE19" s="174"/>
      <c r="AF19" s="174"/>
    </row>
    <row r="20" ht="12.75" customHeight="1">
      <c r="A20" s="84"/>
      <c r="B20" s="618"/>
      <c r="C20" s="618"/>
      <c r="D20" s="618"/>
      <c r="E20" s="618"/>
      <c r="F20" s="447"/>
      <c r="G20" s="84"/>
      <c r="H20" s="84"/>
      <c r="I20" s="235"/>
      <c r="J20" s="235"/>
      <c r="K20" s="235"/>
      <c r="L20" s="235"/>
      <c r="M20" s="174"/>
      <c r="N20" s="174"/>
      <c r="O20" s="174"/>
      <c r="P20" s="174"/>
      <c r="Q20" s="174"/>
      <c r="R20" s="174"/>
      <c r="S20" s="174"/>
      <c r="T20" s="174"/>
      <c r="U20" s="174"/>
      <c r="V20" s="174"/>
      <c r="W20" s="174"/>
      <c r="X20" s="174"/>
      <c r="Y20" s="174"/>
      <c r="Z20" s="174"/>
      <c r="AA20" s="174"/>
      <c r="AB20" s="174"/>
      <c r="AC20" s="174"/>
      <c r="AD20" s="174"/>
      <c r="AE20" s="174"/>
      <c r="AF20" s="174"/>
    </row>
    <row r="21" ht="12.75" customHeight="1">
      <c r="A21" s="84"/>
      <c r="B21" s="618"/>
      <c r="C21" s="618"/>
      <c r="D21" s="618"/>
      <c r="E21" s="618"/>
      <c r="F21" s="447"/>
      <c r="G21" s="84"/>
      <c r="H21" s="84"/>
      <c r="I21" s="235"/>
      <c r="J21" s="235"/>
      <c r="K21" s="235"/>
      <c r="L21" s="235"/>
      <c r="M21" s="174"/>
      <c r="N21" s="174"/>
      <c r="O21" s="174"/>
      <c r="P21" s="174"/>
      <c r="Q21" s="174"/>
      <c r="R21" s="174"/>
      <c r="S21" s="174"/>
      <c r="T21" s="174"/>
      <c r="U21" s="174"/>
      <c r="V21" s="174"/>
      <c r="W21" s="174"/>
      <c r="X21" s="174"/>
      <c r="Y21" s="174"/>
      <c r="Z21" s="174"/>
      <c r="AA21" s="174"/>
      <c r="AB21" s="174"/>
      <c r="AC21" s="174"/>
      <c r="AD21" s="174"/>
      <c r="AE21" s="174"/>
      <c r="AF21" s="174"/>
    </row>
    <row r="22" ht="12.75" customHeight="1">
      <c r="A22" s="84"/>
      <c r="B22" s="618"/>
      <c r="C22" s="618"/>
      <c r="D22" s="618"/>
      <c r="E22" s="618"/>
      <c r="F22" s="447"/>
      <c r="G22" s="84"/>
      <c r="H22" s="84"/>
      <c r="I22" s="235"/>
      <c r="J22" s="235"/>
      <c r="K22" s="235"/>
      <c r="L22" s="235"/>
      <c r="M22" s="174"/>
      <c r="N22" s="174"/>
      <c r="O22" s="174"/>
      <c r="P22" s="174"/>
      <c r="Q22" s="174"/>
      <c r="R22" s="174"/>
      <c r="S22" s="174"/>
      <c r="T22" s="174"/>
      <c r="U22" s="174"/>
      <c r="V22" s="174"/>
      <c r="W22" s="174"/>
      <c r="X22" s="174"/>
      <c r="Y22" s="174"/>
      <c r="Z22" s="174"/>
      <c r="AA22" s="174"/>
      <c r="AB22" s="174"/>
      <c r="AC22" s="174"/>
      <c r="AD22" s="174"/>
      <c r="AE22" s="174"/>
      <c r="AF22" s="174"/>
    </row>
    <row r="23" ht="12.75" customHeight="1">
      <c r="A23" s="84"/>
      <c r="B23" s="618"/>
      <c r="C23" s="618"/>
      <c r="D23" s="618"/>
      <c r="E23" s="618"/>
      <c r="F23" s="447"/>
      <c r="G23" s="84"/>
      <c r="H23" s="84"/>
      <c r="I23" s="235"/>
      <c r="J23" s="235"/>
      <c r="K23" s="235"/>
      <c r="L23" s="235"/>
      <c r="M23" s="174"/>
      <c r="N23" s="174"/>
      <c r="O23" s="174"/>
      <c r="P23" s="174"/>
      <c r="Q23" s="174"/>
      <c r="R23" s="174"/>
      <c r="S23" s="174"/>
      <c r="T23" s="174"/>
      <c r="U23" s="174"/>
      <c r="V23" s="174"/>
      <c r="W23" s="174"/>
      <c r="X23" s="174"/>
      <c r="Y23" s="174"/>
      <c r="Z23" s="174"/>
      <c r="AA23" s="174"/>
      <c r="AB23" s="174"/>
      <c r="AC23" s="174"/>
      <c r="AD23" s="174"/>
      <c r="AE23" s="174"/>
      <c r="AF23" s="174"/>
    </row>
    <row r="24" ht="12.75" customHeight="1">
      <c r="A24" s="84"/>
      <c r="B24" s="618"/>
      <c r="C24" s="618"/>
      <c r="D24" s="618"/>
      <c r="E24" s="618"/>
      <c r="F24" s="447"/>
      <c r="G24" s="84"/>
      <c r="H24" s="84"/>
      <c r="I24" s="235"/>
      <c r="J24" s="235"/>
      <c r="K24" s="235"/>
      <c r="L24" s="235"/>
      <c r="M24" s="174"/>
      <c r="N24" s="174"/>
      <c r="O24" s="174"/>
      <c r="P24" s="174"/>
      <c r="Q24" s="174"/>
      <c r="R24" s="174"/>
      <c r="S24" s="174"/>
      <c r="T24" s="174"/>
      <c r="U24" s="174"/>
      <c r="V24" s="174"/>
      <c r="W24" s="174"/>
      <c r="X24" s="174"/>
      <c r="Y24" s="174"/>
      <c r="Z24" s="174"/>
      <c r="AA24" s="174"/>
      <c r="AB24" s="174"/>
      <c r="AC24" s="174"/>
      <c r="AD24" s="174"/>
      <c r="AE24" s="174"/>
      <c r="AF24" s="174"/>
    </row>
    <row r="25" ht="12.75" customHeight="1">
      <c r="A25" s="84"/>
      <c r="B25" s="618"/>
      <c r="C25" s="618"/>
      <c r="D25" s="618"/>
      <c r="E25" s="618"/>
      <c r="F25" s="447"/>
      <c r="G25" s="84"/>
      <c r="H25" s="84"/>
      <c r="I25" s="235"/>
      <c r="J25" s="235"/>
      <c r="K25" s="235"/>
      <c r="L25" s="235"/>
      <c r="M25" s="174"/>
      <c r="N25" s="174"/>
      <c r="O25" s="174"/>
      <c r="P25" s="174"/>
      <c r="Q25" s="174"/>
      <c r="R25" s="174"/>
      <c r="S25" s="174"/>
      <c r="T25" s="174"/>
      <c r="U25" s="174"/>
      <c r="V25" s="174"/>
      <c r="W25" s="174"/>
      <c r="X25" s="174"/>
      <c r="Y25" s="174"/>
      <c r="Z25" s="174"/>
      <c r="AA25" s="174"/>
      <c r="AB25" s="174"/>
      <c r="AC25" s="174"/>
      <c r="AD25" s="174"/>
      <c r="AE25" s="174"/>
      <c r="AF25" s="174"/>
    </row>
    <row r="26" ht="12.75" customHeight="1">
      <c r="A26" s="84"/>
      <c r="B26" s="618"/>
      <c r="C26" s="618"/>
      <c r="D26" s="618"/>
      <c r="E26" s="618"/>
      <c r="F26" s="447"/>
      <c r="G26" s="84"/>
      <c r="H26" s="84"/>
      <c r="I26" s="235"/>
      <c r="J26" s="235"/>
      <c r="K26" s="235"/>
      <c r="L26" s="235"/>
      <c r="M26" s="174"/>
      <c r="N26" s="174"/>
      <c r="O26" s="174"/>
      <c r="P26" s="174"/>
      <c r="Q26" s="174"/>
      <c r="R26" s="174"/>
      <c r="S26" s="174"/>
      <c r="T26" s="174"/>
      <c r="U26" s="174"/>
      <c r="V26" s="174"/>
      <c r="W26" s="174"/>
      <c r="X26" s="174"/>
      <c r="Y26" s="174"/>
      <c r="Z26" s="174"/>
      <c r="AA26" s="174"/>
      <c r="AB26" s="174"/>
      <c r="AC26" s="174"/>
      <c r="AD26" s="174"/>
      <c r="AE26" s="174"/>
      <c r="AF26" s="174"/>
    </row>
    <row r="27" ht="12.75" customHeight="1">
      <c r="A27" s="84"/>
      <c r="B27" s="618"/>
      <c r="C27" s="618"/>
      <c r="D27" s="618"/>
      <c r="E27" s="618"/>
      <c r="F27" s="447"/>
      <c r="G27" s="84"/>
      <c r="H27" s="84"/>
      <c r="I27" s="235"/>
      <c r="J27" s="235"/>
      <c r="K27" s="235"/>
      <c r="L27" s="235"/>
      <c r="M27" s="174"/>
      <c r="N27" s="174"/>
      <c r="O27" s="174"/>
      <c r="P27" s="174"/>
      <c r="Q27" s="174"/>
      <c r="R27" s="174"/>
      <c r="S27" s="174"/>
      <c r="T27" s="174"/>
      <c r="U27" s="174"/>
      <c r="V27" s="174"/>
      <c r="W27" s="174"/>
      <c r="X27" s="174"/>
      <c r="Y27" s="174"/>
      <c r="Z27" s="174"/>
      <c r="AA27" s="174"/>
      <c r="AB27" s="174"/>
      <c r="AC27" s="174"/>
      <c r="AD27" s="174"/>
      <c r="AE27" s="174"/>
      <c r="AF27" s="174"/>
    </row>
    <row r="28" ht="12.75" customHeight="1">
      <c r="A28" s="84"/>
      <c r="B28" s="618"/>
      <c r="C28" s="618"/>
      <c r="D28" s="618"/>
      <c r="E28" s="618"/>
      <c r="F28" s="447"/>
      <c r="G28" s="84"/>
      <c r="H28" s="84"/>
      <c r="I28" s="235"/>
      <c r="J28" s="235"/>
      <c r="K28" s="235"/>
      <c r="L28" s="235"/>
      <c r="M28" s="174"/>
      <c r="N28" s="174"/>
      <c r="O28" s="174"/>
      <c r="P28" s="174"/>
      <c r="Q28" s="174"/>
      <c r="R28" s="174"/>
      <c r="S28" s="174"/>
      <c r="T28" s="174"/>
      <c r="U28" s="174"/>
      <c r="V28" s="174"/>
      <c r="W28" s="174"/>
      <c r="X28" s="174"/>
      <c r="Y28" s="174"/>
      <c r="Z28" s="174"/>
      <c r="AA28" s="174"/>
      <c r="AB28" s="174"/>
      <c r="AC28" s="174"/>
      <c r="AD28" s="174"/>
      <c r="AE28" s="174"/>
      <c r="AF28" s="174"/>
    </row>
    <row r="29" ht="12.75" customHeight="1">
      <c r="A29" s="84"/>
      <c r="B29" s="618"/>
      <c r="C29" s="618"/>
      <c r="D29" s="618"/>
      <c r="E29" s="618"/>
      <c r="F29" s="447"/>
      <c r="G29" s="84"/>
      <c r="H29" s="84"/>
      <c r="I29" s="235"/>
      <c r="J29" s="235"/>
      <c r="K29" s="235"/>
      <c r="L29" s="235"/>
      <c r="M29" s="174"/>
      <c r="N29" s="174"/>
      <c r="O29" s="174"/>
      <c r="P29" s="174"/>
      <c r="Q29" s="174"/>
      <c r="R29" s="174"/>
      <c r="S29" s="174"/>
      <c r="T29" s="174"/>
      <c r="U29" s="174"/>
      <c r="V29" s="174"/>
      <c r="W29" s="174"/>
      <c r="X29" s="174"/>
      <c r="Y29" s="174"/>
      <c r="Z29" s="174"/>
      <c r="AA29" s="174"/>
      <c r="AB29" s="174"/>
      <c r="AC29" s="174"/>
      <c r="AD29" s="174"/>
      <c r="AE29" s="174"/>
      <c r="AF29" s="174"/>
    </row>
    <row r="30" ht="12.75" customHeight="1">
      <c r="A30" s="84"/>
      <c r="B30" s="618"/>
      <c r="C30" s="618"/>
      <c r="D30" s="618"/>
      <c r="E30" s="618"/>
      <c r="F30" s="447"/>
      <c r="G30" s="84"/>
      <c r="H30" s="84"/>
      <c r="I30" s="235"/>
      <c r="J30" s="235"/>
      <c r="K30" s="235"/>
      <c r="L30" s="235"/>
      <c r="M30" s="174"/>
      <c r="N30" s="174"/>
      <c r="O30" s="174"/>
      <c r="P30" s="174"/>
      <c r="Q30" s="174"/>
      <c r="R30" s="174"/>
      <c r="S30" s="174"/>
      <c r="T30" s="174"/>
      <c r="U30" s="174"/>
      <c r="V30" s="174"/>
      <c r="W30" s="174"/>
      <c r="X30" s="174"/>
      <c r="Y30" s="174"/>
      <c r="Z30" s="174"/>
      <c r="AA30" s="174"/>
      <c r="AB30" s="174"/>
      <c r="AC30" s="174"/>
      <c r="AD30" s="174"/>
      <c r="AE30" s="174"/>
      <c r="AF30" s="174"/>
    </row>
    <row r="31" ht="12.75" customHeight="1">
      <c r="A31" s="84"/>
      <c r="B31" s="618"/>
      <c r="C31" s="618"/>
      <c r="D31" s="618"/>
      <c r="E31" s="618"/>
      <c r="F31" s="447"/>
      <c r="G31" s="84"/>
      <c r="H31" s="84"/>
      <c r="I31" s="235"/>
      <c r="J31" s="235"/>
      <c r="K31" s="235"/>
      <c r="L31" s="235"/>
      <c r="M31" s="174"/>
      <c r="N31" s="174"/>
      <c r="O31" s="174"/>
      <c r="P31" s="174"/>
      <c r="Q31" s="174"/>
      <c r="R31" s="174"/>
      <c r="S31" s="174"/>
      <c r="T31" s="174"/>
      <c r="U31" s="174"/>
      <c r="V31" s="174"/>
      <c r="W31" s="174"/>
      <c r="X31" s="174"/>
      <c r="Y31" s="174"/>
      <c r="Z31" s="174"/>
      <c r="AA31" s="174"/>
      <c r="AB31" s="174"/>
      <c r="AC31" s="174"/>
      <c r="AD31" s="174"/>
      <c r="AE31" s="174"/>
      <c r="AF31" s="174"/>
    </row>
    <row r="32" ht="12.75" customHeight="1">
      <c r="A32" s="84"/>
      <c r="B32" s="618"/>
      <c r="C32" s="618"/>
      <c r="D32" s="618"/>
      <c r="E32" s="618"/>
      <c r="F32" s="447"/>
      <c r="G32" s="84"/>
      <c r="H32" s="84"/>
      <c r="I32" s="235"/>
      <c r="J32" s="235"/>
      <c r="K32" s="235"/>
      <c r="L32" s="235"/>
      <c r="M32" s="174"/>
      <c r="N32" s="174"/>
      <c r="O32" s="174"/>
      <c r="P32" s="174"/>
      <c r="Q32" s="174"/>
      <c r="R32" s="174"/>
      <c r="S32" s="174"/>
      <c r="T32" s="174"/>
      <c r="U32" s="174"/>
      <c r="V32" s="174"/>
      <c r="W32" s="174"/>
      <c r="X32" s="174"/>
      <c r="Y32" s="174"/>
      <c r="Z32" s="174"/>
      <c r="AA32" s="174"/>
      <c r="AB32" s="174"/>
      <c r="AC32" s="174"/>
      <c r="AD32" s="174"/>
      <c r="AE32" s="174"/>
      <c r="AF32" s="174"/>
    </row>
    <row r="33" ht="12.75" customHeight="1">
      <c r="A33" s="84"/>
      <c r="B33" s="618"/>
      <c r="C33" s="618"/>
      <c r="D33" s="618"/>
      <c r="E33" s="618"/>
      <c r="F33" s="447"/>
      <c r="G33" s="84"/>
      <c r="H33" s="84"/>
      <c r="I33" s="235"/>
      <c r="J33" s="235"/>
      <c r="K33" s="235"/>
      <c r="L33" s="235"/>
      <c r="M33" s="174"/>
      <c r="N33" s="174"/>
      <c r="O33" s="174"/>
      <c r="P33" s="174"/>
      <c r="Q33" s="174"/>
      <c r="R33" s="174"/>
      <c r="S33" s="174"/>
      <c r="T33" s="174"/>
      <c r="U33" s="174"/>
      <c r="V33" s="174"/>
      <c r="W33" s="174"/>
      <c r="X33" s="174"/>
      <c r="Y33" s="174"/>
      <c r="Z33" s="174"/>
      <c r="AA33" s="174"/>
      <c r="AB33" s="174"/>
      <c r="AC33" s="174"/>
      <c r="AD33" s="174"/>
      <c r="AE33" s="174"/>
      <c r="AF33" s="174"/>
    </row>
    <row r="34" ht="12.75" customHeight="1">
      <c r="A34" s="84"/>
      <c r="B34" s="618"/>
      <c r="C34" s="618"/>
      <c r="D34" s="618"/>
      <c r="E34" s="618"/>
      <c r="F34" s="447"/>
      <c r="G34" s="84"/>
      <c r="H34" s="84"/>
      <c r="I34" s="235"/>
      <c r="J34" s="235"/>
      <c r="K34" s="235"/>
      <c r="L34" s="235"/>
      <c r="M34" s="174"/>
      <c r="N34" s="174"/>
      <c r="O34" s="174"/>
      <c r="P34" s="174"/>
      <c r="Q34" s="174"/>
      <c r="R34" s="174"/>
      <c r="S34" s="174"/>
      <c r="T34" s="174"/>
      <c r="U34" s="174"/>
      <c r="V34" s="174"/>
      <c r="W34" s="174"/>
      <c r="X34" s="174"/>
      <c r="Y34" s="174"/>
      <c r="Z34" s="174"/>
      <c r="AA34" s="174"/>
      <c r="AB34" s="174"/>
      <c r="AC34" s="174"/>
      <c r="AD34" s="174"/>
      <c r="AE34" s="174"/>
      <c r="AF34" s="174"/>
    </row>
    <row r="35" ht="12.75" customHeight="1">
      <c r="A35" s="84"/>
      <c r="B35" s="618"/>
      <c r="C35" s="618"/>
      <c r="D35" s="618"/>
      <c r="E35" s="618"/>
      <c r="F35" s="447"/>
      <c r="G35" s="84"/>
      <c r="H35" s="84"/>
      <c r="I35" s="235"/>
      <c r="J35" s="235"/>
      <c r="K35" s="235"/>
      <c r="L35" s="235"/>
      <c r="M35" s="174"/>
      <c r="N35" s="174"/>
      <c r="O35" s="174"/>
      <c r="P35" s="174"/>
      <c r="Q35" s="174"/>
      <c r="R35" s="174"/>
      <c r="S35" s="174"/>
      <c r="T35" s="174"/>
      <c r="U35" s="174"/>
      <c r="V35" s="174"/>
      <c r="W35" s="174"/>
      <c r="X35" s="174"/>
      <c r="Y35" s="174"/>
      <c r="Z35" s="174"/>
      <c r="AA35" s="174"/>
      <c r="AB35" s="174"/>
      <c r="AC35" s="174"/>
      <c r="AD35" s="174"/>
      <c r="AE35" s="174"/>
      <c r="AF35" s="174"/>
    </row>
    <row r="36" ht="12.75" customHeight="1">
      <c r="A36" s="84"/>
      <c r="B36" s="618"/>
      <c r="C36" s="618"/>
      <c r="D36" s="618"/>
      <c r="E36" s="618"/>
      <c r="F36" s="447"/>
      <c r="G36" s="84"/>
      <c r="H36" s="84"/>
      <c r="I36" s="235"/>
      <c r="J36" s="235"/>
      <c r="K36" s="235"/>
      <c r="L36" s="235"/>
      <c r="M36" s="174"/>
      <c r="N36" s="174"/>
      <c r="O36" s="174"/>
      <c r="P36" s="174"/>
      <c r="Q36" s="174"/>
      <c r="R36" s="174"/>
      <c r="S36" s="174"/>
      <c r="T36" s="174"/>
      <c r="U36" s="174"/>
      <c r="V36" s="174"/>
      <c r="W36" s="174"/>
      <c r="X36" s="174"/>
      <c r="Y36" s="174"/>
      <c r="Z36" s="174"/>
      <c r="AA36" s="174"/>
      <c r="AB36" s="174"/>
      <c r="AC36" s="174"/>
      <c r="AD36" s="174"/>
      <c r="AE36" s="174"/>
      <c r="AF36" s="174"/>
    </row>
    <row r="37" ht="12.75" customHeight="1">
      <c r="A37" s="84"/>
      <c r="B37" s="618"/>
      <c r="C37" s="618"/>
      <c r="D37" s="618"/>
      <c r="E37" s="618"/>
      <c r="F37" s="447"/>
      <c r="G37" s="84"/>
      <c r="H37" s="84"/>
      <c r="I37" s="235"/>
      <c r="J37" s="235"/>
      <c r="K37" s="235"/>
      <c r="L37" s="235"/>
      <c r="M37" s="174"/>
      <c r="N37" s="174"/>
      <c r="O37" s="174"/>
      <c r="P37" s="174"/>
      <c r="Q37" s="174"/>
      <c r="R37" s="174"/>
      <c r="S37" s="174"/>
      <c r="T37" s="174"/>
      <c r="U37" s="174"/>
      <c r="V37" s="174"/>
      <c r="W37" s="174"/>
      <c r="X37" s="174"/>
      <c r="Y37" s="174"/>
      <c r="Z37" s="174"/>
      <c r="AA37" s="174"/>
      <c r="AB37" s="174"/>
      <c r="AC37" s="174"/>
      <c r="AD37" s="174"/>
      <c r="AE37" s="174"/>
      <c r="AF37" s="174"/>
    </row>
    <row r="38" ht="12.75" customHeight="1">
      <c r="A38" s="84"/>
      <c r="B38" s="618"/>
      <c r="C38" s="618"/>
      <c r="D38" s="618"/>
      <c r="E38" s="618"/>
      <c r="F38" s="447"/>
      <c r="G38" s="84"/>
      <c r="H38" s="84"/>
      <c r="I38" s="235"/>
      <c r="J38" s="235"/>
      <c r="K38" s="235"/>
      <c r="L38" s="235"/>
      <c r="M38" s="174"/>
      <c r="N38" s="174"/>
      <c r="O38" s="174"/>
      <c r="P38" s="174"/>
      <c r="Q38" s="174"/>
      <c r="R38" s="174"/>
      <c r="S38" s="174"/>
      <c r="T38" s="174"/>
      <c r="U38" s="174"/>
      <c r="V38" s="174"/>
      <c r="W38" s="174"/>
      <c r="X38" s="174"/>
      <c r="Y38" s="174"/>
      <c r="Z38" s="174"/>
      <c r="AA38" s="174"/>
      <c r="AB38" s="174"/>
      <c r="AC38" s="174"/>
      <c r="AD38" s="174"/>
      <c r="AE38" s="174"/>
      <c r="AF38" s="174"/>
    </row>
    <row r="39" ht="12.75" customHeight="1">
      <c r="A39" s="84"/>
      <c r="B39" s="618"/>
      <c r="C39" s="618"/>
      <c r="D39" s="618"/>
      <c r="E39" s="618"/>
      <c r="F39" s="447"/>
      <c r="G39" s="84"/>
      <c r="H39" s="84"/>
      <c r="I39" s="235"/>
      <c r="J39" s="235"/>
      <c r="K39" s="235"/>
      <c r="L39" s="235"/>
      <c r="M39" s="174"/>
      <c r="N39" s="174"/>
      <c r="O39" s="174"/>
      <c r="P39" s="174"/>
      <c r="Q39" s="174"/>
      <c r="R39" s="174"/>
      <c r="S39" s="174"/>
      <c r="T39" s="174"/>
      <c r="U39" s="174"/>
      <c r="V39" s="174"/>
      <c r="W39" s="174"/>
      <c r="X39" s="174"/>
      <c r="Y39" s="174"/>
      <c r="Z39" s="174"/>
      <c r="AA39" s="174"/>
      <c r="AB39" s="174"/>
      <c r="AC39" s="174"/>
      <c r="AD39" s="174"/>
      <c r="AE39" s="174"/>
      <c r="AF39" s="174"/>
    </row>
    <row r="40" ht="12.75" customHeight="1">
      <c r="A40" s="84"/>
      <c r="B40" s="618"/>
      <c r="C40" s="618"/>
      <c r="D40" s="618"/>
      <c r="E40" s="618"/>
      <c r="F40" s="447"/>
      <c r="G40" s="84"/>
      <c r="H40" s="84"/>
      <c r="I40" s="235"/>
      <c r="J40" s="235"/>
      <c r="K40" s="235"/>
      <c r="L40" s="235"/>
      <c r="M40" s="174"/>
      <c r="N40" s="174"/>
      <c r="O40" s="174"/>
      <c r="P40" s="174"/>
      <c r="Q40" s="174"/>
      <c r="R40" s="174"/>
      <c r="S40" s="174"/>
      <c r="T40" s="174"/>
      <c r="U40" s="174"/>
      <c r="V40" s="174"/>
      <c r="W40" s="174"/>
      <c r="X40" s="174"/>
      <c r="Y40" s="174"/>
      <c r="Z40" s="174"/>
      <c r="AA40" s="174"/>
      <c r="AB40" s="174"/>
      <c r="AC40" s="174"/>
      <c r="AD40" s="174"/>
      <c r="AE40" s="174"/>
      <c r="AF40" s="174"/>
    </row>
    <row r="41" ht="12.75" customHeight="1">
      <c r="A41" s="84"/>
      <c r="B41" s="618"/>
      <c r="C41" s="618"/>
      <c r="D41" s="618"/>
      <c r="E41" s="618"/>
      <c r="F41" s="447"/>
      <c r="G41" s="84"/>
      <c r="H41" s="84"/>
      <c r="I41" s="235"/>
      <c r="J41" s="235"/>
      <c r="K41" s="235"/>
      <c r="L41" s="235"/>
      <c r="M41" s="174"/>
      <c r="N41" s="174"/>
      <c r="O41" s="174"/>
      <c r="P41" s="174"/>
      <c r="Q41" s="174"/>
      <c r="R41" s="174"/>
      <c r="S41" s="174"/>
      <c r="T41" s="174"/>
      <c r="U41" s="174"/>
      <c r="V41" s="174"/>
      <c r="W41" s="174"/>
      <c r="X41" s="174"/>
      <c r="Y41" s="174"/>
      <c r="Z41" s="174"/>
      <c r="AA41" s="174"/>
      <c r="AB41" s="174"/>
      <c r="AC41" s="174"/>
      <c r="AD41" s="174"/>
      <c r="AE41" s="174"/>
      <c r="AF41" s="174"/>
    </row>
    <row r="42" ht="12.75" customHeight="1">
      <c r="A42" s="84"/>
      <c r="B42" s="618"/>
      <c r="C42" s="618"/>
      <c r="D42" s="618"/>
      <c r="E42" s="618"/>
      <c r="F42" s="447"/>
      <c r="G42" s="84"/>
      <c r="H42" s="84"/>
      <c r="I42" s="235"/>
      <c r="J42" s="235"/>
      <c r="K42" s="235"/>
      <c r="L42" s="235"/>
      <c r="M42" s="174"/>
      <c r="N42" s="174"/>
      <c r="O42" s="174"/>
      <c r="P42" s="174"/>
      <c r="Q42" s="174"/>
      <c r="R42" s="174"/>
      <c r="S42" s="174"/>
      <c r="T42" s="174"/>
      <c r="U42" s="174"/>
      <c r="V42" s="174"/>
      <c r="W42" s="174"/>
      <c r="X42" s="174"/>
      <c r="Y42" s="174"/>
      <c r="Z42" s="174"/>
      <c r="AA42" s="174"/>
      <c r="AB42" s="174"/>
      <c r="AC42" s="174"/>
      <c r="AD42" s="174"/>
      <c r="AE42" s="174"/>
      <c r="AF42" s="174"/>
    </row>
    <row r="43" ht="12.75" customHeight="1">
      <c r="A43" s="84"/>
      <c r="B43" s="618"/>
      <c r="C43" s="618"/>
      <c r="D43" s="618"/>
      <c r="E43" s="618"/>
      <c r="F43" s="447"/>
      <c r="G43" s="84"/>
      <c r="H43" s="84"/>
      <c r="I43" s="235"/>
      <c r="J43" s="235"/>
      <c r="K43" s="235"/>
      <c r="L43" s="235"/>
      <c r="M43" s="174"/>
      <c r="N43" s="174"/>
      <c r="O43" s="174"/>
      <c r="P43" s="174"/>
      <c r="Q43" s="174"/>
      <c r="R43" s="174"/>
      <c r="S43" s="174"/>
      <c r="T43" s="174"/>
      <c r="U43" s="174"/>
      <c r="V43" s="174"/>
      <c r="W43" s="174"/>
      <c r="X43" s="174"/>
      <c r="Y43" s="174"/>
      <c r="Z43" s="174"/>
      <c r="AA43" s="174"/>
      <c r="AB43" s="174"/>
      <c r="AC43" s="174"/>
      <c r="AD43" s="174"/>
      <c r="AE43" s="174"/>
      <c r="AF43" s="174"/>
    </row>
    <row r="44" ht="12.75" customHeight="1">
      <c r="A44" s="84"/>
      <c r="B44" s="618"/>
      <c r="C44" s="618"/>
      <c r="D44" s="618"/>
      <c r="E44" s="618"/>
      <c r="F44" s="447"/>
      <c r="G44" s="84"/>
      <c r="H44" s="84"/>
      <c r="I44" s="235"/>
      <c r="J44" s="235"/>
      <c r="K44" s="235"/>
      <c r="L44" s="235"/>
      <c r="M44" s="174"/>
      <c r="N44" s="174"/>
      <c r="O44" s="174"/>
      <c r="P44" s="174"/>
      <c r="Q44" s="174"/>
      <c r="R44" s="174"/>
      <c r="S44" s="174"/>
      <c r="T44" s="174"/>
      <c r="U44" s="174"/>
      <c r="V44" s="174"/>
      <c r="W44" s="174"/>
      <c r="X44" s="174"/>
      <c r="Y44" s="174"/>
      <c r="Z44" s="174"/>
      <c r="AA44" s="174"/>
      <c r="AB44" s="174"/>
      <c r="AC44" s="174"/>
      <c r="AD44" s="174"/>
      <c r="AE44" s="174"/>
      <c r="AF44" s="174"/>
    </row>
    <row r="45" ht="12.75" customHeight="1">
      <c r="A45" s="84"/>
      <c r="B45" s="618"/>
      <c r="C45" s="618"/>
      <c r="D45" s="618"/>
      <c r="E45" s="618"/>
      <c r="F45" s="447"/>
      <c r="G45" s="84"/>
      <c r="H45" s="84"/>
      <c r="I45" s="235"/>
      <c r="J45" s="235"/>
      <c r="K45" s="235"/>
      <c r="L45" s="235"/>
      <c r="M45" s="174"/>
      <c r="N45" s="174"/>
      <c r="O45" s="174"/>
      <c r="P45" s="174"/>
      <c r="Q45" s="174"/>
      <c r="R45" s="174"/>
      <c r="S45" s="174"/>
      <c r="T45" s="174"/>
      <c r="U45" s="174"/>
      <c r="V45" s="174"/>
      <c r="W45" s="174"/>
      <c r="X45" s="174"/>
      <c r="Y45" s="174"/>
      <c r="Z45" s="174"/>
      <c r="AA45" s="174"/>
      <c r="AB45" s="174"/>
      <c r="AC45" s="174"/>
      <c r="AD45" s="174"/>
      <c r="AE45" s="174"/>
      <c r="AF45" s="174"/>
    </row>
    <row r="46" ht="12.75" customHeight="1">
      <c r="A46" s="84"/>
      <c r="B46" s="618"/>
      <c r="C46" s="618"/>
      <c r="D46" s="618"/>
      <c r="E46" s="618"/>
      <c r="F46" s="447"/>
      <c r="G46" s="84"/>
      <c r="H46" s="84"/>
      <c r="I46" s="235"/>
      <c r="J46" s="235"/>
      <c r="K46" s="235"/>
      <c r="L46" s="235"/>
      <c r="M46" s="174"/>
      <c r="N46" s="174"/>
      <c r="O46" s="174"/>
      <c r="P46" s="174"/>
      <c r="Q46" s="174"/>
      <c r="R46" s="174"/>
      <c r="S46" s="174"/>
      <c r="T46" s="174"/>
      <c r="U46" s="174"/>
      <c r="V46" s="174"/>
      <c r="W46" s="174"/>
      <c r="X46" s="174"/>
      <c r="Y46" s="174"/>
      <c r="Z46" s="174"/>
      <c r="AA46" s="174"/>
      <c r="AB46" s="174"/>
      <c r="AC46" s="174"/>
      <c r="AD46" s="174"/>
      <c r="AE46" s="174"/>
      <c r="AF46" s="174"/>
    </row>
    <row r="47" ht="12.75" customHeight="1">
      <c r="A47" s="84"/>
      <c r="B47" s="618"/>
      <c r="C47" s="618"/>
      <c r="D47" s="618"/>
      <c r="E47" s="618"/>
      <c r="F47" s="447"/>
      <c r="G47" s="84"/>
      <c r="H47" s="84"/>
      <c r="I47" s="235"/>
      <c r="J47" s="235"/>
      <c r="K47" s="235"/>
      <c r="L47" s="235"/>
      <c r="M47" s="174"/>
      <c r="N47" s="174"/>
      <c r="O47" s="174"/>
      <c r="P47" s="174"/>
      <c r="Q47" s="174"/>
      <c r="R47" s="174"/>
      <c r="S47" s="174"/>
      <c r="T47" s="174"/>
      <c r="U47" s="174"/>
      <c r="V47" s="174"/>
      <c r="W47" s="174"/>
      <c r="X47" s="174"/>
      <c r="Y47" s="174"/>
      <c r="Z47" s="174"/>
      <c r="AA47" s="174"/>
      <c r="AB47" s="174"/>
      <c r="AC47" s="174"/>
      <c r="AD47" s="174"/>
      <c r="AE47" s="174"/>
      <c r="AF47" s="174"/>
    </row>
    <row r="48" ht="12.75" customHeight="1">
      <c r="A48" s="84"/>
      <c r="B48" s="618"/>
      <c r="C48" s="618"/>
      <c r="D48" s="618"/>
      <c r="E48" s="618"/>
      <c r="F48" s="447"/>
      <c r="G48" s="84"/>
      <c r="H48" s="84"/>
      <c r="I48" s="235"/>
      <c r="J48" s="235"/>
      <c r="K48" s="235"/>
      <c r="L48" s="235"/>
      <c r="M48" s="174"/>
      <c r="N48" s="174"/>
      <c r="O48" s="174"/>
      <c r="P48" s="174"/>
      <c r="Q48" s="174"/>
      <c r="R48" s="174"/>
      <c r="S48" s="174"/>
      <c r="T48" s="174"/>
      <c r="U48" s="174"/>
      <c r="V48" s="174"/>
      <c r="W48" s="174"/>
      <c r="X48" s="174"/>
      <c r="Y48" s="174"/>
      <c r="Z48" s="174"/>
      <c r="AA48" s="174"/>
      <c r="AB48" s="174"/>
      <c r="AC48" s="174"/>
      <c r="AD48" s="174"/>
      <c r="AE48" s="174"/>
      <c r="AF48" s="174"/>
    </row>
    <row r="49" ht="12.75" customHeight="1">
      <c r="A49" s="84"/>
      <c r="B49" s="618"/>
      <c r="C49" s="618"/>
      <c r="D49" s="618"/>
      <c r="E49" s="618"/>
      <c r="F49" s="447"/>
      <c r="G49" s="84"/>
      <c r="H49" s="84"/>
      <c r="I49" s="235"/>
      <c r="J49" s="235"/>
      <c r="K49" s="235"/>
      <c r="L49" s="235"/>
      <c r="M49" s="174"/>
      <c r="N49" s="174"/>
      <c r="O49" s="174"/>
      <c r="P49" s="174"/>
      <c r="Q49" s="174"/>
      <c r="R49" s="174"/>
      <c r="S49" s="174"/>
      <c r="T49" s="174"/>
      <c r="U49" s="174"/>
      <c r="V49" s="174"/>
      <c r="W49" s="174"/>
      <c r="X49" s="174"/>
      <c r="Y49" s="174"/>
      <c r="Z49" s="174"/>
      <c r="AA49" s="174"/>
      <c r="AB49" s="174"/>
      <c r="AC49" s="174"/>
      <c r="AD49" s="174"/>
      <c r="AE49" s="174"/>
      <c r="AF49" s="174"/>
    </row>
    <row r="50" ht="12.75" customHeight="1">
      <c r="A50" s="84"/>
      <c r="B50" s="618"/>
      <c r="C50" s="618"/>
      <c r="D50" s="618"/>
      <c r="E50" s="618"/>
      <c r="F50" s="447"/>
      <c r="G50" s="84"/>
      <c r="H50" s="84"/>
      <c r="I50" s="235"/>
      <c r="J50" s="235"/>
      <c r="K50" s="235"/>
      <c r="L50" s="235"/>
      <c r="M50" s="174"/>
      <c r="N50" s="174"/>
      <c r="O50" s="174"/>
      <c r="P50" s="174"/>
      <c r="Q50" s="174"/>
      <c r="R50" s="174"/>
      <c r="S50" s="174"/>
      <c r="T50" s="174"/>
      <c r="U50" s="174"/>
      <c r="V50" s="174"/>
      <c r="W50" s="174"/>
      <c r="X50" s="174"/>
      <c r="Y50" s="174"/>
      <c r="Z50" s="174"/>
      <c r="AA50" s="174"/>
      <c r="AB50" s="174"/>
      <c r="AC50" s="174"/>
      <c r="AD50" s="174"/>
      <c r="AE50" s="174"/>
      <c r="AF50" s="174"/>
    </row>
    <row r="51" ht="12.75" customHeight="1">
      <c r="A51" s="84"/>
      <c r="B51" s="618"/>
      <c r="C51" s="618"/>
      <c r="D51" s="618"/>
      <c r="E51" s="618"/>
      <c r="F51" s="447"/>
      <c r="G51" s="84"/>
      <c r="H51" s="84"/>
      <c r="I51" s="235"/>
      <c r="J51" s="235"/>
      <c r="K51" s="235"/>
      <c r="L51" s="235"/>
      <c r="M51" s="174"/>
      <c r="N51" s="174"/>
      <c r="O51" s="174"/>
      <c r="P51" s="174"/>
      <c r="Q51" s="174"/>
      <c r="R51" s="174"/>
      <c r="S51" s="174"/>
      <c r="T51" s="174"/>
      <c r="U51" s="174"/>
      <c r="V51" s="174"/>
      <c r="W51" s="174"/>
      <c r="X51" s="174"/>
      <c r="Y51" s="174"/>
      <c r="Z51" s="174"/>
      <c r="AA51" s="174"/>
      <c r="AB51" s="174"/>
      <c r="AC51" s="174"/>
      <c r="AD51" s="174"/>
      <c r="AE51" s="174"/>
      <c r="AF51" s="174"/>
    </row>
    <row r="52" ht="12.75" customHeight="1">
      <c r="A52" s="84"/>
      <c r="B52" s="618"/>
      <c r="C52" s="618"/>
      <c r="D52" s="618"/>
      <c r="E52" s="618"/>
      <c r="F52" s="447"/>
      <c r="G52" s="84"/>
      <c r="H52" s="84"/>
      <c r="I52" s="235"/>
      <c r="J52" s="235"/>
      <c r="K52" s="235"/>
      <c r="L52" s="235"/>
      <c r="M52" s="174"/>
      <c r="N52" s="174"/>
      <c r="O52" s="174"/>
      <c r="P52" s="174"/>
      <c r="Q52" s="174"/>
      <c r="R52" s="174"/>
      <c r="S52" s="174"/>
      <c r="T52" s="174"/>
      <c r="U52" s="174"/>
      <c r="V52" s="174"/>
      <c r="W52" s="174"/>
      <c r="X52" s="174"/>
      <c r="Y52" s="174"/>
      <c r="Z52" s="174"/>
      <c r="AA52" s="174"/>
      <c r="AB52" s="174"/>
      <c r="AC52" s="174"/>
      <c r="AD52" s="174"/>
      <c r="AE52" s="174"/>
      <c r="AF52" s="174"/>
    </row>
    <row r="53" ht="12.75" customHeight="1">
      <c r="A53" s="84"/>
      <c r="B53" s="618"/>
      <c r="C53" s="618"/>
      <c r="D53" s="618"/>
      <c r="E53" s="618"/>
      <c r="F53" s="447"/>
      <c r="G53" s="84"/>
      <c r="H53" s="84"/>
      <c r="I53" s="235"/>
      <c r="J53" s="235"/>
      <c r="K53" s="235"/>
      <c r="L53" s="235"/>
      <c r="M53" s="174"/>
      <c r="N53" s="174"/>
      <c r="O53" s="174"/>
      <c r="P53" s="174"/>
      <c r="Q53" s="174"/>
      <c r="R53" s="174"/>
      <c r="S53" s="174"/>
      <c r="T53" s="174"/>
      <c r="U53" s="174"/>
      <c r="V53" s="174"/>
      <c r="W53" s="174"/>
      <c r="X53" s="174"/>
      <c r="Y53" s="174"/>
      <c r="Z53" s="174"/>
      <c r="AA53" s="174"/>
      <c r="AB53" s="174"/>
      <c r="AC53" s="174"/>
      <c r="AD53" s="174"/>
      <c r="AE53" s="174"/>
      <c r="AF53" s="174"/>
    </row>
    <row r="54" ht="12.75" customHeight="1">
      <c r="A54" s="84"/>
      <c r="B54" s="618"/>
      <c r="C54" s="618"/>
      <c r="D54" s="618"/>
      <c r="E54" s="618"/>
      <c r="F54" s="447"/>
      <c r="G54" s="84"/>
      <c r="H54" s="84"/>
      <c r="I54" s="235"/>
      <c r="J54" s="235"/>
      <c r="K54" s="235"/>
      <c r="L54" s="235"/>
      <c r="M54" s="174"/>
      <c r="N54" s="174"/>
      <c r="O54" s="174"/>
      <c r="P54" s="174"/>
      <c r="Q54" s="174"/>
      <c r="R54" s="174"/>
      <c r="S54" s="174"/>
      <c r="T54" s="174"/>
      <c r="U54" s="174"/>
      <c r="V54" s="174"/>
      <c r="W54" s="174"/>
      <c r="X54" s="174"/>
      <c r="Y54" s="174"/>
      <c r="Z54" s="174"/>
      <c r="AA54" s="174"/>
      <c r="AB54" s="174"/>
      <c r="AC54" s="174"/>
      <c r="AD54" s="174"/>
      <c r="AE54" s="174"/>
      <c r="AF54" s="174"/>
    </row>
    <row r="55" ht="12.75" customHeight="1">
      <c r="A55" s="84"/>
      <c r="B55" s="618"/>
      <c r="C55" s="618"/>
      <c r="D55" s="618"/>
      <c r="E55" s="618"/>
      <c r="F55" s="447"/>
      <c r="G55" s="84"/>
      <c r="H55" s="84"/>
      <c r="I55" s="235"/>
      <c r="J55" s="235"/>
      <c r="K55" s="235"/>
      <c r="L55" s="235"/>
      <c r="M55" s="174"/>
      <c r="N55" s="174"/>
      <c r="O55" s="174"/>
      <c r="P55" s="174"/>
      <c r="Q55" s="174"/>
      <c r="R55" s="174"/>
      <c r="S55" s="174"/>
      <c r="T55" s="174"/>
      <c r="U55" s="174"/>
      <c r="V55" s="174"/>
      <c r="W55" s="174"/>
      <c r="X55" s="174"/>
      <c r="Y55" s="174"/>
      <c r="Z55" s="174"/>
      <c r="AA55" s="174"/>
      <c r="AB55" s="174"/>
      <c r="AC55" s="174"/>
      <c r="AD55" s="174"/>
      <c r="AE55" s="174"/>
      <c r="AF55" s="174"/>
    </row>
    <row r="56" ht="12.75" customHeight="1">
      <c r="A56" s="84"/>
      <c r="B56" s="618"/>
      <c r="C56" s="618"/>
      <c r="D56" s="618"/>
      <c r="E56" s="618"/>
      <c r="F56" s="447"/>
      <c r="G56" s="84"/>
      <c r="H56" s="84"/>
      <c r="I56" s="235"/>
      <c r="J56" s="235"/>
      <c r="K56" s="235"/>
      <c r="L56" s="235"/>
      <c r="M56" s="174"/>
      <c r="N56" s="174"/>
      <c r="O56" s="174"/>
      <c r="P56" s="174"/>
      <c r="Q56" s="174"/>
      <c r="R56" s="174"/>
      <c r="S56" s="174"/>
      <c r="T56" s="174"/>
      <c r="U56" s="174"/>
      <c r="V56" s="174"/>
      <c r="W56" s="174"/>
      <c r="X56" s="174"/>
      <c r="Y56" s="174"/>
      <c r="Z56" s="174"/>
      <c r="AA56" s="174"/>
      <c r="AB56" s="174"/>
      <c r="AC56" s="174"/>
      <c r="AD56" s="174"/>
      <c r="AE56" s="174"/>
      <c r="AF56" s="174"/>
    </row>
    <row r="57" ht="12.75" customHeight="1">
      <c r="A57" s="84"/>
      <c r="B57" s="618"/>
      <c r="C57" s="618"/>
      <c r="D57" s="618"/>
      <c r="E57" s="618"/>
      <c r="F57" s="447"/>
      <c r="G57" s="84"/>
      <c r="H57" s="84"/>
      <c r="I57" s="235"/>
      <c r="J57" s="235"/>
      <c r="K57" s="235"/>
      <c r="L57" s="235"/>
      <c r="M57" s="174"/>
      <c r="N57" s="174"/>
      <c r="O57" s="174"/>
      <c r="P57" s="174"/>
      <c r="Q57" s="174"/>
      <c r="R57" s="174"/>
      <c r="S57" s="174"/>
      <c r="T57" s="174"/>
      <c r="U57" s="174"/>
      <c r="V57" s="174"/>
      <c r="W57" s="174"/>
      <c r="X57" s="174"/>
      <c r="Y57" s="174"/>
      <c r="Z57" s="174"/>
      <c r="AA57" s="174"/>
      <c r="AB57" s="174"/>
      <c r="AC57" s="174"/>
      <c r="AD57" s="174"/>
      <c r="AE57" s="174"/>
      <c r="AF57" s="174"/>
    </row>
    <row r="58" ht="12.75" customHeight="1">
      <c r="A58" s="84"/>
      <c r="B58" s="618"/>
      <c r="C58" s="618"/>
      <c r="D58" s="618"/>
      <c r="E58" s="618"/>
      <c r="F58" s="447"/>
      <c r="G58" s="84"/>
      <c r="H58" s="84"/>
      <c r="I58" s="235"/>
      <c r="J58" s="235"/>
      <c r="K58" s="235"/>
      <c r="L58" s="235"/>
      <c r="M58" s="174"/>
      <c r="N58" s="174"/>
      <c r="O58" s="174"/>
      <c r="P58" s="174"/>
      <c r="Q58" s="174"/>
      <c r="R58" s="174"/>
      <c r="S58" s="174"/>
      <c r="T58" s="174"/>
      <c r="U58" s="174"/>
      <c r="V58" s="174"/>
      <c r="W58" s="174"/>
      <c r="X58" s="174"/>
      <c r="Y58" s="174"/>
      <c r="Z58" s="174"/>
      <c r="AA58" s="174"/>
      <c r="AB58" s="174"/>
      <c r="AC58" s="174"/>
      <c r="AD58" s="174"/>
      <c r="AE58" s="174"/>
      <c r="AF58" s="174"/>
    </row>
    <row r="59" ht="12.75" customHeight="1">
      <c r="A59" s="84"/>
      <c r="B59" s="618"/>
      <c r="C59" s="618"/>
      <c r="D59" s="618"/>
      <c r="E59" s="618"/>
      <c r="F59" s="447"/>
      <c r="G59" s="84"/>
      <c r="H59" s="84"/>
      <c r="I59" s="235"/>
      <c r="J59" s="235"/>
      <c r="K59" s="235"/>
      <c r="L59" s="235"/>
      <c r="M59" s="174"/>
      <c r="N59" s="174"/>
      <c r="O59" s="174"/>
      <c r="P59" s="174"/>
      <c r="Q59" s="174"/>
      <c r="R59" s="174"/>
      <c r="S59" s="174"/>
      <c r="T59" s="174"/>
      <c r="U59" s="174"/>
      <c r="V59" s="174"/>
      <c r="W59" s="174"/>
      <c r="X59" s="174"/>
      <c r="Y59" s="174"/>
      <c r="Z59" s="174"/>
      <c r="AA59" s="174"/>
      <c r="AB59" s="174"/>
      <c r="AC59" s="174"/>
      <c r="AD59" s="174"/>
      <c r="AE59" s="174"/>
      <c r="AF59" s="174"/>
    </row>
    <row r="60" ht="12.75" customHeight="1">
      <c r="A60" s="84"/>
      <c r="B60" s="618"/>
      <c r="C60" s="618"/>
      <c r="D60" s="618"/>
      <c r="E60" s="618"/>
      <c r="F60" s="447"/>
      <c r="G60" s="84"/>
      <c r="H60" s="84"/>
      <c r="I60" s="235"/>
      <c r="J60" s="235"/>
      <c r="K60" s="235"/>
      <c r="L60" s="235"/>
      <c r="M60" s="174"/>
      <c r="N60" s="174"/>
      <c r="O60" s="174"/>
      <c r="P60" s="174"/>
      <c r="Q60" s="174"/>
      <c r="R60" s="174"/>
      <c r="S60" s="174"/>
      <c r="T60" s="174"/>
      <c r="U60" s="174"/>
      <c r="V60" s="174"/>
      <c r="W60" s="174"/>
      <c r="X60" s="174"/>
      <c r="Y60" s="174"/>
      <c r="Z60" s="174"/>
      <c r="AA60" s="174"/>
      <c r="AB60" s="174"/>
      <c r="AC60" s="174"/>
      <c r="AD60" s="174"/>
      <c r="AE60" s="174"/>
      <c r="AF60" s="174"/>
    </row>
    <row r="61" ht="12.75" customHeight="1">
      <c r="A61" s="84"/>
      <c r="B61" s="618"/>
      <c r="C61" s="618"/>
      <c r="D61" s="618"/>
      <c r="E61" s="618"/>
      <c r="F61" s="447"/>
      <c r="G61" s="84"/>
      <c r="H61" s="84"/>
      <c r="I61" s="235"/>
      <c r="J61" s="235"/>
      <c r="K61" s="235"/>
      <c r="L61" s="235"/>
      <c r="M61" s="174"/>
      <c r="N61" s="174"/>
      <c r="O61" s="174"/>
      <c r="P61" s="174"/>
      <c r="Q61" s="174"/>
      <c r="R61" s="174"/>
      <c r="S61" s="174"/>
      <c r="T61" s="174"/>
      <c r="U61" s="174"/>
      <c r="V61" s="174"/>
      <c r="W61" s="174"/>
      <c r="X61" s="174"/>
      <c r="Y61" s="174"/>
      <c r="Z61" s="174"/>
      <c r="AA61" s="174"/>
      <c r="AB61" s="174"/>
      <c r="AC61" s="174"/>
      <c r="AD61" s="174"/>
      <c r="AE61" s="174"/>
      <c r="AF61" s="174"/>
    </row>
    <row r="62" ht="12.75" customHeight="1">
      <c r="A62" s="84"/>
      <c r="B62" s="618"/>
      <c r="C62" s="618"/>
      <c r="D62" s="618"/>
      <c r="E62" s="618"/>
      <c r="F62" s="447"/>
      <c r="G62" s="84"/>
      <c r="H62" s="84"/>
      <c r="I62" s="235"/>
      <c r="J62" s="235"/>
      <c r="K62" s="235"/>
      <c r="L62" s="235"/>
      <c r="M62" s="174"/>
      <c r="N62" s="174"/>
      <c r="O62" s="174"/>
      <c r="P62" s="174"/>
      <c r="Q62" s="174"/>
      <c r="R62" s="174"/>
      <c r="S62" s="174"/>
      <c r="T62" s="174"/>
      <c r="U62" s="174"/>
      <c r="V62" s="174"/>
      <c r="W62" s="174"/>
      <c r="X62" s="174"/>
      <c r="Y62" s="174"/>
      <c r="Z62" s="174"/>
      <c r="AA62" s="174"/>
      <c r="AB62" s="174"/>
      <c r="AC62" s="174"/>
      <c r="AD62" s="174"/>
      <c r="AE62" s="174"/>
      <c r="AF62" s="174"/>
    </row>
    <row r="63" ht="12.75" customHeight="1">
      <c r="A63" s="84"/>
      <c r="B63" s="618"/>
      <c r="C63" s="618"/>
      <c r="D63" s="618"/>
      <c r="E63" s="618"/>
      <c r="F63" s="447"/>
      <c r="G63" s="84"/>
      <c r="H63" s="84"/>
      <c r="I63" s="235"/>
      <c r="J63" s="235"/>
      <c r="K63" s="235"/>
      <c r="L63" s="235"/>
      <c r="M63" s="174"/>
      <c r="N63" s="174"/>
      <c r="O63" s="174"/>
      <c r="P63" s="174"/>
      <c r="Q63" s="174"/>
      <c r="R63" s="174"/>
      <c r="S63" s="174"/>
      <c r="T63" s="174"/>
      <c r="U63" s="174"/>
      <c r="V63" s="174"/>
      <c r="W63" s="174"/>
      <c r="X63" s="174"/>
      <c r="Y63" s="174"/>
      <c r="Z63" s="174"/>
      <c r="AA63" s="174"/>
      <c r="AB63" s="174"/>
      <c r="AC63" s="174"/>
      <c r="AD63" s="174"/>
      <c r="AE63" s="174"/>
      <c r="AF63" s="174"/>
    </row>
    <row r="64" ht="12.75" customHeight="1">
      <c r="A64" s="84"/>
      <c r="B64" s="618"/>
      <c r="C64" s="618"/>
      <c r="D64" s="618"/>
      <c r="E64" s="618"/>
      <c r="F64" s="447"/>
      <c r="G64" s="84"/>
      <c r="H64" s="84"/>
      <c r="I64" s="235"/>
      <c r="J64" s="235"/>
      <c r="K64" s="235"/>
      <c r="L64" s="235"/>
      <c r="M64" s="174"/>
      <c r="N64" s="174"/>
      <c r="O64" s="174"/>
      <c r="P64" s="174"/>
      <c r="Q64" s="174"/>
      <c r="R64" s="174"/>
      <c r="S64" s="174"/>
      <c r="T64" s="174"/>
      <c r="U64" s="174"/>
      <c r="V64" s="174"/>
      <c r="W64" s="174"/>
      <c r="X64" s="174"/>
      <c r="Y64" s="174"/>
      <c r="Z64" s="174"/>
      <c r="AA64" s="174"/>
      <c r="AB64" s="174"/>
      <c r="AC64" s="174"/>
      <c r="AD64" s="174"/>
      <c r="AE64" s="174"/>
      <c r="AF64" s="174"/>
    </row>
    <row r="65" ht="12.75" customHeight="1">
      <c r="A65" s="84"/>
      <c r="B65" s="618"/>
      <c r="C65" s="618"/>
      <c r="D65" s="618"/>
      <c r="E65" s="618"/>
      <c r="F65" s="447"/>
      <c r="G65" s="84"/>
      <c r="H65" s="84"/>
      <c r="I65" s="235"/>
      <c r="J65" s="235"/>
      <c r="K65" s="235"/>
      <c r="L65" s="235"/>
      <c r="M65" s="174"/>
      <c r="N65" s="174"/>
      <c r="O65" s="174"/>
      <c r="P65" s="174"/>
      <c r="Q65" s="174"/>
      <c r="R65" s="174"/>
      <c r="S65" s="174"/>
      <c r="T65" s="174"/>
      <c r="U65" s="174"/>
      <c r="V65" s="174"/>
      <c r="W65" s="174"/>
      <c r="X65" s="174"/>
      <c r="Y65" s="174"/>
      <c r="Z65" s="174"/>
      <c r="AA65" s="174"/>
      <c r="AB65" s="174"/>
      <c r="AC65" s="174"/>
      <c r="AD65" s="174"/>
      <c r="AE65" s="174"/>
      <c r="AF65" s="174"/>
    </row>
    <row r="66" ht="12.75" customHeight="1">
      <c r="A66" s="84"/>
      <c r="B66" s="618"/>
      <c r="C66" s="618"/>
      <c r="D66" s="618"/>
      <c r="E66" s="618"/>
      <c r="F66" s="447"/>
      <c r="G66" s="84"/>
      <c r="H66" s="84"/>
      <c r="I66" s="235"/>
      <c r="J66" s="235"/>
      <c r="K66" s="235"/>
      <c r="L66" s="235"/>
      <c r="M66" s="174"/>
      <c r="N66" s="174"/>
      <c r="O66" s="174"/>
      <c r="P66" s="174"/>
      <c r="Q66" s="174"/>
      <c r="R66" s="174"/>
      <c r="S66" s="174"/>
      <c r="T66" s="174"/>
      <c r="U66" s="174"/>
      <c r="V66" s="174"/>
      <c r="W66" s="174"/>
      <c r="X66" s="174"/>
      <c r="Y66" s="174"/>
      <c r="Z66" s="174"/>
      <c r="AA66" s="174"/>
      <c r="AB66" s="174"/>
      <c r="AC66" s="174"/>
      <c r="AD66" s="174"/>
      <c r="AE66" s="174"/>
      <c r="AF66" s="174"/>
    </row>
    <row r="67" ht="12.75" customHeight="1">
      <c r="A67" s="84"/>
      <c r="B67" s="618"/>
      <c r="C67" s="618"/>
      <c r="D67" s="618"/>
      <c r="E67" s="618"/>
      <c r="F67" s="447"/>
      <c r="G67" s="84"/>
      <c r="H67" s="84"/>
      <c r="I67" s="235"/>
      <c r="J67" s="235"/>
      <c r="K67" s="235"/>
      <c r="L67" s="235"/>
      <c r="M67" s="174"/>
      <c r="N67" s="174"/>
      <c r="O67" s="174"/>
      <c r="P67" s="174"/>
      <c r="Q67" s="174"/>
      <c r="R67" s="174"/>
      <c r="S67" s="174"/>
      <c r="T67" s="174"/>
      <c r="U67" s="174"/>
      <c r="V67" s="174"/>
      <c r="W67" s="174"/>
      <c r="X67" s="174"/>
      <c r="Y67" s="174"/>
      <c r="Z67" s="174"/>
      <c r="AA67" s="174"/>
      <c r="AB67" s="174"/>
      <c r="AC67" s="174"/>
      <c r="AD67" s="174"/>
      <c r="AE67" s="174"/>
      <c r="AF67" s="174"/>
    </row>
    <row r="68" ht="12.75" customHeight="1">
      <c r="A68" s="84"/>
      <c r="B68" s="618"/>
      <c r="C68" s="618"/>
      <c r="D68" s="618"/>
      <c r="E68" s="618"/>
      <c r="F68" s="447"/>
      <c r="G68" s="84"/>
      <c r="H68" s="84"/>
      <c r="I68" s="235"/>
      <c r="J68" s="235"/>
      <c r="K68" s="235"/>
      <c r="L68" s="235"/>
      <c r="M68" s="174"/>
      <c r="N68" s="174"/>
      <c r="O68" s="174"/>
      <c r="P68" s="174"/>
      <c r="Q68" s="174"/>
      <c r="R68" s="174"/>
      <c r="S68" s="174"/>
      <c r="T68" s="174"/>
      <c r="U68" s="174"/>
      <c r="V68" s="174"/>
      <c r="W68" s="174"/>
      <c r="X68" s="174"/>
      <c r="Y68" s="174"/>
      <c r="Z68" s="174"/>
      <c r="AA68" s="174"/>
      <c r="AB68" s="174"/>
      <c r="AC68" s="174"/>
      <c r="AD68" s="174"/>
      <c r="AE68" s="174"/>
      <c r="AF68" s="174"/>
    </row>
    <row r="69" ht="12.75" customHeight="1">
      <c r="A69" s="84"/>
      <c r="B69" s="618"/>
      <c r="C69" s="618"/>
      <c r="D69" s="618"/>
      <c r="E69" s="618"/>
      <c r="F69" s="447"/>
      <c r="G69" s="84"/>
      <c r="H69" s="84"/>
      <c r="I69" s="235"/>
      <c r="J69" s="235"/>
      <c r="K69" s="235"/>
      <c r="L69" s="235"/>
      <c r="M69" s="174"/>
      <c r="N69" s="174"/>
      <c r="O69" s="174"/>
      <c r="P69" s="174"/>
      <c r="Q69" s="174"/>
      <c r="R69" s="174"/>
      <c r="S69" s="174"/>
      <c r="T69" s="174"/>
      <c r="U69" s="174"/>
      <c r="V69" s="174"/>
      <c r="W69" s="174"/>
      <c r="X69" s="174"/>
      <c r="Y69" s="174"/>
      <c r="Z69" s="174"/>
      <c r="AA69" s="174"/>
      <c r="AB69" s="174"/>
      <c r="AC69" s="174"/>
      <c r="AD69" s="174"/>
      <c r="AE69" s="174"/>
      <c r="AF69" s="174"/>
    </row>
    <row r="70" ht="12.75" customHeight="1">
      <c r="A70" s="84"/>
      <c r="B70" s="618"/>
      <c r="C70" s="618"/>
      <c r="D70" s="618"/>
      <c r="E70" s="618"/>
      <c r="F70" s="447"/>
      <c r="G70" s="84"/>
      <c r="H70" s="84"/>
      <c r="I70" s="235"/>
      <c r="J70" s="235"/>
      <c r="K70" s="235"/>
      <c r="L70" s="235"/>
      <c r="M70" s="174"/>
      <c r="N70" s="174"/>
      <c r="O70" s="174"/>
      <c r="P70" s="174"/>
      <c r="Q70" s="174"/>
      <c r="R70" s="174"/>
      <c r="S70" s="174"/>
      <c r="T70" s="174"/>
      <c r="U70" s="174"/>
      <c r="V70" s="174"/>
      <c r="W70" s="174"/>
      <c r="X70" s="174"/>
      <c r="Y70" s="174"/>
      <c r="Z70" s="174"/>
      <c r="AA70" s="174"/>
      <c r="AB70" s="174"/>
      <c r="AC70" s="174"/>
      <c r="AD70" s="174"/>
      <c r="AE70" s="174"/>
      <c r="AF70" s="174"/>
    </row>
    <row r="71" ht="12.75" customHeight="1">
      <c r="A71" s="84"/>
      <c r="B71" s="618"/>
      <c r="C71" s="618"/>
      <c r="D71" s="618"/>
      <c r="E71" s="618"/>
      <c r="F71" s="447"/>
      <c r="G71" s="84"/>
      <c r="H71" s="84"/>
      <c r="I71" s="235"/>
      <c r="J71" s="235"/>
      <c r="K71" s="235"/>
      <c r="L71" s="235"/>
      <c r="M71" s="174"/>
      <c r="N71" s="174"/>
      <c r="O71" s="174"/>
      <c r="P71" s="174"/>
      <c r="Q71" s="174"/>
      <c r="R71" s="174"/>
      <c r="S71" s="174"/>
      <c r="T71" s="174"/>
      <c r="U71" s="174"/>
      <c r="V71" s="174"/>
      <c r="W71" s="174"/>
      <c r="X71" s="174"/>
      <c r="Y71" s="174"/>
      <c r="Z71" s="174"/>
      <c r="AA71" s="174"/>
      <c r="AB71" s="174"/>
      <c r="AC71" s="174"/>
      <c r="AD71" s="174"/>
      <c r="AE71" s="174"/>
      <c r="AF71" s="174"/>
    </row>
    <row r="72" ht="12.75" customHeight="1">
      <c r="A72" s="84"/>
      <c r="B72" s="618"/>
      <c r="C72" s="618"/>
      <c r="D72" s="618"/>
      <c r="E72" s="618"/>
      <c r="F72" s="447"/>
      <c r="G72" s="84"/>
      <c r="H72" s="84"/>
      <c r="I72" s="235"/>
      <c r="J72" s="235"/>
      <c r="K72" s="235"/>
      <c r="L72" s="235"/>
      <c r="M72" s="174"/>
      <c r="N72" s="174"/>
      <c r="O72" s="174"/>
      <c r="P72" s="174"/>
      <c r="Q72" s="174"/>
      <c r="R72" s="174"/>
      <c r="S72" s="174"/>
      <c r="T72" s="174"/>
      <c r="U72" s="174"/>
      <c r="V72" s="174"/>
      <c r="W72" s="174"/>
      <c r="X72" s="174"/>
      <c r="Y72" s="174"/>
      <c r="Z72" s="174"/>
      <c r="AA72" s="174"/>
      <c r="AB72" s="174"/>
      <c r="AC72" s="174"/>
      <c r="AD72" s="174"/>
      <c r="AE72" s="174"/>
      <c r="AF72" s="174"/>
    </row>
    <row r="73" ht="12.75" customHeight="1">
      <c r="A73" s="84"/>
      <c r="B73" s="618"/>
      <c r="C73" s="618"/>
      <c r="D73" s="618"/>
      <c r="E73" s="618"/>
      <c r="F73" s="447"/>
      <c r="G73" s="84"/>
      <c r="H73" s="84"/>
      <c r="I73" s="235"/>
      <c r="J73" s="235"/>
      <c r="K73" s="235"/>
      <c r="L73" s="235"/>
      <c r="M73" s="174"/>
      <c r="N73" s="174"/>
      <c r="O73" s="174"/>
      <c r="P73" s="174"/>
      <c r="Q73" s="174"/>
      <c r="R73" s="174"/>
      <c r="S73" s="174"/>
      <c r="T73" s="174"/>
      <c r="U73" s="174"/>
      <c r="V73" s="174"/>
      <c r="W73" s="174"/>
      <c r="X73" s="174"/>
      <c r="Y73" s="174"/>
      <c r="Z73" s="174"/>
      <c r="AA73" s="174"/>
      <c r="AB73" s="174"/>
      <c r="AC73" s="174"/>
      <c r="AD73" s="174"/>
      <c r="AE73" s="174"/>
      <c r="AF73" s="174"/>
    </row>
    <row r="74" ht="12.75" customHeight="1">
      <c r="A74" s="84"/>
      <c r="B74" s="618"/>
      <c r="C74" s="618"/>
      <c r="D74" s="618"/>
      <c r="E74" s="618"/>
      <c r="F74" s="447"/>
      <c r="G74" s="84"/>
      <c r="H74" s="84"/>
      <c r="I74" s="235"/>
      <c r="J74" s="235"/>
      <c r="K74" s="235"/>
      <c r="L74" s="235"/>
      <c r="M74" s="174"/>
      <c r="N74" s="174"/>
      <c r="O74" s="174"/>
      <c r="P74" s="174"/>
      <c r="Q74" s="174"/>
      <c r="R74" s="174"/>
      <c r="S74" s="174"/>
      <c r="T74" s="174"/>
      <c r="U74" s="174"/>
      <c r="V74" s="174"/>
      <c r="W74" s="174"/>
      <c r="X74" s="174"/>
      <c r="Y74" s="174"/>
      <c r="Z74" s="174"/>
      <c r="AA74" s="174"/>
      <c r="AB74" s="174"/>
      <c r="AC74" s="174"/>
      <c r="AD74" s="174"/>
      <c r="AE74" s="174"/>
      <c r="AF74" s="174"/>
    </row>
    <row r="75" ht="12.75" customHeight="1">
      <c r="A75" s="84"/>
      <c r="B75" s="618"/>
      <c r="C75" s="618"/>
      <c r="D75" s="618"/>
      <c r="E75" s="618"/>
      <c r="F75" s="447"/>
      <c r="G75" s="84"/>
      <c r="H75" s="84"/>
      <c r="I75" s="235"/>
      <c r="J75" s="235"/>
      <c r="K75" s="235"/>
      <c r="L75" s="235"/>
      <c r="M75" s="174"/>
      <c r="N75" s="174"/>
      <c r="O75" s="174"/>
      <c r="P75" s="174"/>
      <c r="Q75" s="174"/>
      <c r="R75" s="174"/>
      <c r="S75" s="174"/>
      <c r="T75" s="174"/>
      <c r="U75" s="174"/>
      <c r="V75" s="174"/>
      <c r="W75" s="174"/>
      <c r="X75" s="174"/>
      <c r="Y75" s="174"/>
      <c r="Z75" s="174"/>
      <c r="AA75" s="174"/>
      <c r="AB75" s="174"/>
      <c r="AC75" s="174"/>
      <c r="AD75" s="174"/>
      <c r="AE75" s="174"/>
      <c r="AF75" s="174"/>
    </row>
    <row r="76" ht="12.75" customHeight="1">
      <c r="A76" s="84"/>
      <c r="B76" s="618"/>
      <c r="C76" s="618"/>
      <c r="D76" s="618"/>
      <c r="E76" s="618"/>
      <c r="F76" s="447"/>
      <c r="G76" s="84"/>
      <c r="H76" s="84"/>
      <c r="I76" s="235"/>
      <c r="J76" s="235"/>
      <c r="K76" s="235"/>
      <c r="L76" s="235"/>
      <c r="M76" s="174"/>
      <c r="N76" s="174"/>
      <c r="O76" s="174"/>
      <c r="P76" s="174"/>
      <c r="Q76" s="174"/>
      <c r="R76" s="174"/>
      <c r="S76" s="174"/>
      <c r="T76" s="174"/>
      <c r="U76" s="174"/>
      <c r="V76" s="174"/>
      <c r="W76" s="174"/>
      <c r="X76" s="174"/>
      <c r="Y76" s="174"/>
      <c r="Z76" s="174"/>
      <c r="AA76" s="174"/>
      <c r="AB76" s="174"/>
      <c r="AC76" s="174"/>
      <c r="AD76" s="174"/>
      <c r="AE76" s="174"/>
      <c r="AF76" s="174"/>
    </row>
    <row r="77" ht="12.75" customHeight="1">
      <c r="A77" s="84"/>
      <c r="B77" s="618"/>
      <c r="C77" s="618"/>
      <c r="D77" s="618"/>
      <c r="E77" s="618"/>
      <c r="F77" s="447"/>
      <c r="G77" s="84"/>
      <c r="H77" s="84"/>
      <c r="I77" s="235"/>
      <c r="J77" s="235"/>
      <c r="K77" s="235"/>
      <c r="L77" s="235"/>
      <c r="M77" s="174"/>
      <c r="N77" s="174"/>
      <c r="O77" s="174"/>
      <c r="P77" s="174"/>
      <c r="Q77" s="174"/>
      <c r="R77" s="174"/>
      <c r="S77" s="174"/>
      <c r="T77" s="174"/>
      <c r="U77" s="174"/>
      <c r="V77" s="174"/>
      <c r="W77" s="174"/>
      <c r="X77" s="174"/>
      <c r="Y77" s="174"/>
      <c r="Z77" s="174"/>
      <c r="AA77" s="174"/>
      <c r="AB77" s="174"/>
      <c r="AC77" s="174"/>
      <c r="AD77" s="174"/>
      <c r="AE77" s="174"/>
      <c r="AF77" s="174"/>
    </row>
    <row r="78" ht="12.75" customHeight="1">
      <c r="A78" s="84"/>
      <c r="B78" s="618"/>
      <c r="C78" s="618"/>
      <c r="D78" s="618"/>
      <c r="E78" s="618"/>
      <c r="F78" s="447"/>
      <c r="G78" s="84"/>
      <c r="H78" s="84"/>
      <c r="I78" s="235"/>
      <c r="J78" s="235"/>
      <c r="K78" s="235"/>
      <c r="L78" s="235"/>
      <c r="M78" s="174"/>
      <c r="N78" s="174"/>
      <c r="O78" s="174"/>
      <c r="P78" s="174"/>
      <c r="Q78" s="174"/>
      <c r="R78" s="174"/>
      <c r="S78" s="174"/>
      <c r="T78" s="174"/>
      <c r="U78" s="174"/>
      <c r="V78" s="174"/>
      <c r="W78" s="174"/>
      <c r="X78" s="174"/>
      <c r="Y78" s="174"/>
      <c r="Z78" s="174"/>
      <c r="AA78" s="174"/>
      <c r="AB78" s="174"/>
      <c r="AC78" s="174"/>
      <c r="AD78" s="174"/>
      <c r="AE78" s="174"/>
      <c r="AF78" s="174"/>
    </row>
    <row r="79" ht="12.75" customHeight="1">
      <c r="A79" s="84"/>
      <c r="B79" s="618"/>
      <c r="C79" s="618"/>
      <c r="D79" s="618"/>
      <c r="E79" s="618"/>
      <c r="F79" s="447"/>
      <c r="G79" s="84"/>
      <c r="H79" s="84"/>
      <c r="I79" s="235"/>
      <c r="J79" s="235"/>
      <c r="K79" s="235"/>
      <c r="L79" s="235"/>
      <c r="M79" s="174"/>
      <c r="N79" s="174"/>
      <c r="O79" s="174"/>
      <c r="P79" s="174"/>
      <c r="Q79" s="174"/>
      <c r="R79" s="174"/>
      <c r="S79" s="174"/>
      <c r="T79" s="174"/>
      <c r="U79" s="174"/>
      <c r="V79" s="174"/>
      <c r="W79" s="174"/>
      <c r="X79" s="174"/>
      <c r="Y79" s="174"/>
      <c r="Z79" s="174"/>
      <c r="AA79" s="174"/>
      <c r="AB79" s="174"/>
      <c r="AC79" s="174"/>
      <c r="AD79" s="174"/>
      <c r="AE79" s="174"/>
      <c r="AF79" s="174"/>
    </row>
    <row r="80" ht="12.75" customHeight="1">
      <c r="A80" s="84"/>
      <c r="B80" s="618"/>
      <c r="C80" s="618"/>
      <c r="D80" s="618"/>
      <c r="E80" s="618"/>
      <c r="F80" s="447"/>
      <c r="G80" s="84"/>
      <c r="H80" s="84"/>
      <c r="I80" s="235"/>
      <c r="J80" s="235"/>
      <c r="K80" s="235"/>
      <c r="L80" s="235"/>
      <c r="M80" s="174"/>
      <c r="N80" s="174"/>
      <c r="O80" s="174"/>
      <c r="P80" s="174"/>
      <c r="Q80" s="174"/>
      <c r="R80" s="174"/>
      <c r="S80" s="174"/>
      <c r="T80" s="174"/>
      <c r="U80" s="174"/>
      <c r="V80" s="174"/>
      <c r="W80" s="174"/>
      <c r="X80" s="174"/>
      <c r="Y80" s="174"/>
      <c r="Z80" s="174"/>
      <c r="AA80" s="174"/>
      <c r="AB80" s="174"/>
      <c r="AC80" s="174"/>
      <c r="AD80" s="174"/>
      <c r="AE80" s="174"/>
      <c r="AF80" s="174"/>
    </row>
    <row r="81" ht="12.75" customHeight="1">
      <c r="A81" s="84"/>
      <c r="B81" s="618"/>
      <c r="C81" s="618"/>
      <c r="D81" s="618"/>
      <c r="E81" s="618"/>
      <c r="F81" s="447"/>
      <c r="G81" s="84"/>
      <c r="H81" s="84"/>
      <c r="I81" s="235"/>
      <c r="J81" s="235"/>
      <c r="K81" s="235"/>
      <c r="L81" s="235"/>
      <c r="M81" s="174"/>
      <c r="N81" s="174"/>
      <c r="O81" s="174"/>
      <c r="P81" s="174"/>
      <c r="Q81" s="174"/>
      <c r="R81" s="174"/>
      <c r="S81" s="174"/>
      <c r="T81" s="174"/>
      <c r="U81" s="174"/>
      <c r="V81" s="174"/>
      <c r="W81" s="174"/>
      <c r="X81" s="174"/>
      <c r="Y81" s="174"/>
      <c r="Z81" s="174"/>
      <c r="AA81" s="174"/>
      <c r="AB81" s="174"/>
      <c r="AC81" s="174"/>
      <c r="AD81" s="174"/>
      <c r="AE81" s="174"/>
      <c r="AF81" s="174"/>
    </row>
    <row r="82" ht="12.75" customHeight="1">
      <c r="A82" s="84"/>
      <c r="B82" s="618"/>
      <c r="C82" s="618"/>
      <c r="D82" s="618"/>
      <c r="E82" s="618"/>
      <c r="F82" s="447"/>
      <c r="G82" s="84"/>
      <c r="H82" s="84"/>
      <c r="I82" s="235"/>
      <c r="J82" s="235"/>
      <c r="K82" s="235"/>
      <c r="L82" s="235"/>
      <c r="M82" s="174"/>
      <c r="N82" s="174"/>
      <c r="O82" s="174"/>
      <c r="P82" s="174"/>
      <c r="Q82" s="174"/>
      <c r="R82" s="174"/>
      <c r="S82" s="174"/>
      <c r="T82" s="174"/>
      <c r="U82" s="174"/>
      <c r="V82" s="174"/>
      <c r="W82" s="174"/>
      <c r="X82" s="174"/>
      <c r="Y82" s="174"/>
      <c r="Z82" s="174"/>
      <c r="AA82" s="174"/>
      <c r="AB82" s="174"/>
      <c r="AC82" s="174"/>
      <c r="AD82" s="174"/>
      <c r="AE82" s="174"/>
      <c r="AF82" s="174"/>
    </row>
    <row r="83" ht="12.75" customHeight="1">
      <c r="A83" s="84"/>
      <c r="B83" s="618"/>
      <c r="C83" s="618"/>
      <c r="D83" s="618"/>
      <c r="E83" s="618"/>
      <c r="F83" s="447"/>
      <c r="G83" s="84"/>
      <c r="H83" s="84"/>
      <c r="I83" s="235"/>
      <c r="J83" s="235"/>
      <c r="K83" s="235"/>
      <c r="L83" s="235"/>
      <c r="M83" s="174"/>
      <c r="N83" s="174"/>
      <c r="O83" s="174"/>
      <c r="P83" s="174"/>
      <c r="Q83" s="174"/>
      <c r="R83" s="174"/>
      <c r="S83" s="174"/>
      <c r="T83" s="174"/>
      <c r="U83" s="174"/>
      <c r="V83" s="174"/>
      <c r="W83" s="174"/>
      <c r="X83" s="174"/>
      <c r="Y83" s="174"/>
      <c r="Z83" s="174"/>
      <c r="AA83" s="174"/>
      <c r="AB83" s="174"/>
      <c r="AC83" s="174"/>
      <c r="AD83" s="174"/>
      <c r="AE83" s="174"/>
      <c r="AF83" s="174"/>
    </row>
    <row r="84" ht="12.75" customHeight="1">
      <c r="A84" s="84"/>
      <c r="B84" s="618"/>
      <c r="C84" s="618"/>
      <c r="D84" s="618"/>
      <c r="E84" s="618"/>
      <c r="F84" s="447"/>
      <c r="G84" s="84"/>
      <c r="H84" s="84"/>
      <c r="I84" s="235"/>
      <c r="J84" s="235"/>
      <c r="K84" s="235"/>
      <c r="L84" s="235"/>
      <c r="M84" s="174"/>
      <c r="N84" s="174"/>
      <c r="O84" s="174"/>
      <c r="P84" s="174"/>
      <c r="Q84" s="174"/>
      <c r="R84" s="174"/>
      <c r="S84" s="174"/>
      <c r="T84" s="174"/>
      <c r="U84" s="174"/>
      <c r="V84" s="174"/>
      <c r="W84" s="174"/>
      <c r="X84" s="174"/>
      <c r="Y84" s="174"/>
      <c r="Z84" s="174"/>
      <c r="AA84" s="174"/>
      <c r="AB84" s="174"/>
      <c r="AC84" s="174"/>
      <c r="AD84" s="174"/>
      <c r="AE84" s="174"/>
      <c r="AF84" s="174"/>
    </row>
    <row r="85" ht="12.75" customHeight="1">
      <c r="A85" s="84"/>
      <c r="B85" s="618"/>
      <c r="C85" s="618"/>
      <c r="D85" s="618"/>
      <c r="E85" s="618"/>
      <c r="F85" s="447"/>
      <c r="G85" s="84"/>
      <c r="H85" s="84"/>
      <c r="I85" s="235"/>
      <c r="J85" s="235"/>
      <c r="K85" s="235"/>
      <c r="L85" s="235"/>
      <c r="M85" s="174"/>
      <c r="N85" s="174"/>
      <c r="O85" s="174"/>
      <c r="P85" s="174"/>
      <c r="Q85" s="174"/>
      <c r="R85" s="174"/>
      <c r="S85" s="174"/>
      <c r="T85" s="174"/>
      <c r="U85" s="174"/>
      <c r="V85" s="174"/>
      <c r="W85" s="174"/>
      <c r="X85" s="174"/>
      <c r="Y85" s="174"/>
      <c r="Z85" s="174"/>
      <c r="AA85" s="174"/>
      <c r="AB85" s="174"/>
      <c r="AC85" s="174"/>
      <c r="AD85" s="174"/>
      <c r="AE85" s="174"/>
      <c r="AF85" s="174"/>
    </row>
    <row r="86" ht="12.75" customHeight="1">
      <c r="A86" s="84"/>
      <c r="B86" s="618"/>
      <c r="C86" s="618"/>
      <c r="D86" s="618"/>
      <c r="E86" s="618"/>
      <c r="F86" s="447"/>
      <c r="G86" s="84"/>
      <c r="H86" s="84"/>
      <c r="I86" s="235"/>
      <c r="J86" s="235"/>
      <c r="K86" s="235"/>
      <c r="L86" s="235"/>
      <c r="M86" s="174"/>
      <c r="N86" s="174"/>
      <c r="O86" s="174"/>
      <c r="P86" s="174"/>
      <c r="Q86" s="174"/>
      <c r="R86" s="174"/>
      <c r="S86" s="174"/>
      <c r="T86" s="174"/>
      <c r="U86" s="174"/>
      <c r="V86" s="174"/>
      <c r="W86" s="174"/>
      <c r="X86" s="174"/>
      <c r="Y86" s="174"/>
      <c r="Z86" s="174"/>
      <c r="AA86" s="174"/>
      <c r="AB86" s="174"/>
      <c r="AC86" s="174"/>
      <c r="AD86" s="174"/>
      <c r="AE86" s="174"/>
      <c r="AF86" s="174"/>
    </row>
    <row r="87" ht="12.75" customHeight="1">
      <c r="A87" s="84"/>
      <c r="B87" s="618"/>
      <c r="C87" s="618"/>
      <c r="D87" s="618"/>
      <c r="E87" s="618"/>
      <c r="F87" s="447"/>
      <c r="G87" s="84"/>
      <c r="H87" s="84"/>
      <c r="I87" s="235"/>
      <c r="J87" s="235"/>
      <c r="K87" s="235"/>
      <c r="L87" s="235"/>
      <c r="M87" s="174"/>
      <c r="N87" s="174"/>
      <c r="O87" s="174"/>
      <c r="P87" s="174"/>
      <c r="Q87" s="174"/>
      <c r="R87" s="174"/>
      <c r="S87" s="174"/>
      <c r="T87" s="174"/>
      <c r="U87" s="174"/>
      <c r="V87" s="174"/>
      <c r="W87" s="174"/>
      <c r="X87" s="174"/>
      <c r="Y87" s="174"/>
      <c r="Z87" s="174"/>
      <c r="AA87" s="174"/>
      <c r="AB87" s="174"/>
      <c r="AC87" s="174"/>
      <c r="AD87" s="174"/>
      <c r="AE87" s="174"/>
      <c r="AF87" s="174"/>
    </row>
    <row r="88" ht="12.75" customHeight="1">
      <c r="A88" s="84"/>
      <c r="B88" s="618"/>
      <c r="C88" s="618"/>
      <c r="D88" s="618"/>
      <c r="E88" s="618"/>
      <c r="F88" s="447"/>
      <c r="G88" s="84"/>
      <c r="H88" s="84"/>
      <c r="I88" s="235"/>
      <c r="J88" s="235"/>
      <c r="K88" s="235"/>
      <c r="L88" s="235"/>
      <c r="M88" s="174"/>
      <c r="N88" s="174"/>
      <c r="O88" s="174"/>
      <c r="P88" s="174"/>
      <c r="Q88" s="174"/>
      <c r="R88" s="174"/>
      <c r="S88" s="174"/>
      <c r="T88" s="174"/>
      <c r="U88" s="174"/>
      <c r="V88" s="174"/>
      <c r="W88" s="174"/>
      <c r="X88" s="174"/>
      <c r="Y88" s="174"/>
      <c r="Z88" s="174"/>
      <c r="AA88" s="174"/>
      <c r="AB88" s="174"/>
      <c r="AC88" s="174"/>
      <c r="AD88" s="174"/>
      <c r="AE88" s="174"/>
      <c r="AF88" s="174"/>
    </row>
    <row r="89" ht="12.75" customHeight="1">
      <c r="A89" s="84"/>
      <c r="B89" s="618"/>
      <c r="C89" s="618"/>
      <c r="D89" s="618"/>
      <c r="E89" s="618"/>
      <c r="F89" s="447"/>
      <c r="G89" s="84"/>
      <c r="H89" s="84"/>
      <c r="I89" s="235"/>
      <c r="J89" s="235"/>
      <c r="K89" s="235"/>
      <c r="L89" s="235"/>
      <c r="M89" s="174"/>
      <c r="N89" s="174"/>
      <c r="O89" s="174"/>
      <c r="P89" s="174"/>
      <c r="Q89" s="174"/>
      <c r="R89" s="174"/>
      <c r="S89" s="174"/>
      <c r="T89" s="174"/>
      <c r="U89" s="174"/>
      <c r="V89" s="174"/>
      <c r="W89" s="174"/>
      <c r="X89" s="174"/>
      <c r="Y89" s="174"/>
      <c r="Z89" s="174"/>
      <c r="AA89" s="174"/>
      <c r="AB89" s="174"/>
      <c r="AC89" s="174"/>
      <c r="AD89" s="174"/>
      <c r="AE89" s="174"/>
      <c r="AF89" s="174"/>
    </row>
    <row r="90" ht="12.75" customHeight="1">
      <c r="A90" s="84"/>
      <c r="B90" s="618"/>
      <c r="C90" s="618"/>
      <c r="D90" s="618"/>
      <c r="E90" s="618"/>
      <c r="F90" s="447"/>
      <c r="G90" s="84"/>
      <c r="H90" s="84"/>
      <c r="I90" s="235"/>
      <c r="J90" s="235"/>
      <c r="K90" s="235"/>
      <c r="L90" s="235"/>
      <c r="M90" s="174"/>
      <c r="N90" s="174"/>
      <c r="O90" s="174"/>
      <c r="P90" s="174"/>
      <c r="Q90" s="174"/>
      <c r="R90" s="174"/>
      <c r="S90" s="174"/>
      <c r="T90" s="174"/>
      <c r="U90" s="174"/>
      <c r="V90" s="174"/>
      <c r="W90" s="174"/>
      <c r="X90" s="174"/>
      <c r="Y90" s="174"/>
      <c r="Z90" s="174"/>
      <c r="AA90" s="174"/>
      <c r="AB90" s="174"/>
      <c r="AC90" s="174"/>
      <c r="AD90" s="174"/>
      <c r="AE90" s="174"/>
      <c r="AF90" s="174"/>
    </row>
    <row r="91" ht="12.75" customHeight="1">
      <c r="A91" s="84"/>
      <c r="B91" s="618"/>
      <c r="C91" s="618"/>
      <c r="D91" s="618"/>
      <c r="E91" s="618"/>
      <c r="F91" s="447"/>
      <c r="G91" s="84"/>
      <c r="H91" s="84"/>
      <c r="I91" s="235"/>
      <c r="J91" s="235"/>
      <c r="K91" s="235"/>
      <c r="L91" s="235"/>
      <c r="M91" s="174"/>
      <c r="N91" s="174"/>
      <c r="O91" s="174"/>
      <c r="P91" s="174"/>
      <c r="Q91" s="174"/>
      <c r="R91" s="174"/>
      <c r="S91" s="174"/>
      <c r="T91" s="174"/>
      <c r="U91" s="174"/>
      <c r="V91" s="174"/>
      <c r="W91" s="174"/>
      <c r="X91" s="174"/>
      <c r="Y91" s="174"/>
      <c r="Z91" s="174"/>
      <c r="AA91" s="174"/>
      <c r="AB91" s="174"/>
      <c r="AC91" s="174"/>
      <c r="AD91" s="174"/>
      <c r="AE91" s="174"/>
      <c r="AF91" s="174"/>
    </row>
    <row r="92" ht="12.75" customHeight="1">
      <c r="A92" s="84"/>
      <c r="B92" s="618"/>
      <c r="C92" s="618"/>
      <c r="D92" s="618"/>
      <c r="E92" s="618"/>
      <c r="F92" s="447"/>
      <c r="G92" s="84"/>
      <c r="H92" s="84"/>
      <c r="I92" s="235"/>
      <c r="J92" s="235"/>
      <c r="K92" s="235"/>
      <c r="L92" s="235"/>
      <c r="M92" s="174"/>
      <c r="N92" s="174"/>
      <c r="O92" s="174"/>
      <c r="P92" s="174"/>
      <c r="Q92" s="174"/>
      <c r="R92" s="174"/>
      <c r="S92" s="174"/>
      <c r="T92" s="174"/>
      <c r="U92" s="174"/>
      <c r="V92" s="174"/>
      <c r="W92" s="174"/>
      <c r="X92" s="174"/>
      <c r="Y92" s="174"/>
      <c r="Z92" s="174"/>
      <c r="AA92" s="174"/>
      <c r="AB92" s="174"/>
      <c r="AC92" s="174"/>
      <c r="AD92" s="174"/>
      <c r="AE92" s="174"/>
      <c r="AF92" s="174"/>
    </row>
    <row r="93" ht="12.75" customHeight="1">
      <c r="A93" s="84"/>
      <c r="B93" s="618"/>
      <c r="C93" s="618"/>
      <c r="D93" s="618"/>
      <c r="E93" s="618"/>
      <c r="F93" s="447"/>
      <c r="G93" s="84"/>
      <c r="H93" s="84"/>
      <c r="I93" s="235"/>
      <c r="J93" s="235"/>
      <c r="K93" s="235"/>
      <c r="L93" s="235"/>
      <c r="M93" s="174"/>
      <c r="N93" s="174"/>
      <c r="O93" s="174"/>
      <c r="P93" s="174"/>
      <c r="Q93" s="174"/>
      <c r="R93" s="174"/>
      <c r="S93" s="174"/>
      <c r="T93" s="174"/>
      <c r="U93" s="174"/>
      <c r="V93" s="174"/>
      <c r="W93" s="174"/>
      <c r="X93" s="174"/>
      <c r="Y93" s="174"/>
      <c r="Z93" s="174"/>
      <c r="AA93" s="174"/>
      <c r="AB93" s="174"/>
      <c r="AC93" s="174"/>
      <c r="AD93" s="174"/>
      <c r="AE93" s="174"/>
      <c r="AF93" s="174"/>
    </row>
    <row r="94" ht="12.75" customHeight="1">
      <c r="A94" s="84"/>
      <c r="B94" s="618"/>
      <c r="C94" s="618"/>
      <c r="D94" s="618"/>
      <c r="E94" s="618"/>
      <c r="F94" s="447"/>
      <c r="G94" s="84"/>
      <c r="H94" s="84"/>
      <c r="I94" s="235"/>
      <c r="J94" s="235"/>
      <c r="K94" s="235"/>
      <c r="L94" s="235"/>
      <c r="M94" s="174"/>
      <c r="N94" s="174"/>
      <c r="O94" s="174"/>
      <c r="P94" s="174"/>
      <c r="Q94" s="174"/>
      <c r="R94" s="174"/>
      <c r="S94" s="174"/>
      <c r="T94" s="174"/>
      <c r="U94" s="174"/>
      <c r="V94" s="174"/>
      <c r="W94" s="174"/>
      <c r="X94" s="174"/>
      <c r="Y94" s="174"/>
      <c r="Z94" s="174"/>
      <c r="AA94" s="174"/>
      <c r="AB94" s="174"/>
      <c r="AC94" s="174"/>
      <c r="AD94" s="174"/>
      <c r="AE94" s="174"/>
      <c r="AF94" s="174"/>
    </row>
    <row r="95" ht="12.75" customHeight="1">
      <c r="A95" s="84"/>
      <c r="B95" s="618"/>
      <c r="C95" s="618"/>
      <c r="D95" s="618"/>
      <c r="E95" s="618"/>
      <c r="F95" s="447"/>
      <c r="G95" s="84"/>
      <c r="H95" s="84"/>
      <c r="I95" s="235"/>
      <c r="J95" s="235"/>
      <c r="K95" s="235"/>
      <c r="L95" s="235"/>
      <c r="M95" s="174"/>
      <c r="N95" s="174"/>
      <c r="O95" s="174"/>
      <c r="P95" s="174"/>
      <c r="Q95" s="174"/>
      <c r="R95" s="174"/>
      <c r="S95" s="174"/>
      <c r="T95" s="174"/>
      <c r="U95" s="174"/>
      <c r="V95" s="174"/>
      <c r="W95" s="174"/>
      <c r="X95" s="174"/>
      <c r="Y95" s="174"/>
      <c r="Z95" s="174"/>
      <c r="AA95" s="174"/>
      <c r="AB95" s="174"/>
      <c r="AC95" s="174"/>
      <c r="AD95" s="174"/>
      <c r="AE95" s="174"/>
      <c r="AF95" s="174"/>
    </row>
    <row r="96" ht="12.75" customHeight="1">
      <c r="A96" s="84"/>
      <c r="B96" s="618"/>
      <c r="C96" s="618"/>
      <c r="D96" s="618"/>
      <c r="E96" s="618"/>
      <c r="F96" s="447"/>
      <c r="G96" s="84"/>
      <c r="H96" s="84"/>
      <c r="I96" s="235"/>
      <c r="J96" s="235"/>
      <c r="K96" s="235"/>
      <c r="L96" s="235"/>
      <c r="M96" s="174"/>
      <c r="N96" s="174"/>
      <c r="O96" s="174"/>
      <c r="P96" s="174"/>
      <c r="Q96" s="174"/>
      <c r="R96" s="174"/>
      <c r="S96" s="174"/>
      <c r="T96" s="174"/>
      <c r="U96" s="174"/>
      <c r="V96" s="174"/>
      <c r="W96" s="174"/>
      <c r="X96" s="174"/>
      <c r="Y96" s="174"/>
      <c r="Z96" s="174"/>
      <c r="AA96" s="174"/>
      <c r="AB96" s="174"/>
      <c r="AC96" s="174"/>
      <c r="AD96" s="174"/>
      <c r="AE96" s="174"/>
      <c r="AF96" s="174"/>
    </row>
    <row r="97" ht="12.75" customHeight="1">
      <c r="A97" s="84"/>
      <c r="B97" s="618"/>
      <c r="C97" s="618"/>
      <c r="D97" s="618"/>
      <c r="E97" s="618"/>
      <c r="F97" s="447"/>
      <c r="G97" s="84"/>
      <c r="H97" s="84"/>
      <c r="I97" s="235"/>
      <c r="J97" s="235"/>
      <c r="K97" s="235"/>
      <c r="L97" s="235"/>
      <c r="M97" s="174"/>
      <c r="N97" s="174"/>
      <c r="O97" s="174"/>
      <c r="P97" s="174"/>
      <c r="Q97" s="174"/>
      <c r="R97" s="174"/>
      <c r="S97" s="174"/>
      <c r="T97" s="174"/>
      <c r="U97" s="174"/>
      <c r="V97" s="174"/>
      <c r="W97" s="174"/>
      <c r="X97" s="174"/>
      <c r="Y97" s="174"/>
      <c r="Z97" s="174"/>
      <c r="AA97" s="174"/>
      <c r="AB97" s="174"/>
      <c r="AC97" s="174"/>
      <c r="AD97" s="174"/>
      <c r="AE97" s="174"/>
      <c r="AF97" s="174"/>
    </row>
    <row r="98" ht="12.75" customHeight="1">
      <c r="A98" s="84"/>
      <c r="B98" s="618"/>
      <c r="C98" s="618"/>
      <c r="D98" s="618"/>
      <c r="E98" s="618"/>
      <c r="F98" s="447"/>
      <c r="G98" s="84"/>
      <c r="H98" s="84"/>
      <c r="I98" s="235"/>
      <c r="J98" s="235"/>
      <c r="K98" s="235"/>
      <c r="L98" s="235"/>
      <c r="M98" s="174"/>
      <c r="N98" s="174"/>
      <c r="O98" s="174"/>
      <c r="P98" s="174"/>
      <c r="Q98" s="174"/>
      <c r="R98" s="174"/>
      <c r="S98" s="174"/>
      <c r="T98" s="174"/>
      <c r="U98" s="174"/>
      <c r="V98" s="174"/>
      <c r="W98" s="174"/>
      <c r="X98" s="174"/>
      <c r="Y98" s="174"/>
      <c r="Z98" s="174"/>
      <c r="AA98" s="174"/>
      <c r="AB98" s="174"/>
      <c r="AC98" s="174"/>
      <c r="AD98" s="174"/>
      <c r="AE98" s="174"/>
      <c r="AF98" s="174"/>
    </row>
    <row r="99" ht="12.75" customHeight="1">
      <c r="A99" s="84"/>
      <c r="B99" s="618"/>
      <c r="C99" s="618"/>
      <c r="D99" s="618"/>
      <c r="E99" s="618"/>
      <c r="F99" s="447"/>
      <c r="G99" s="84"/>
      <c r="H99" s="84"/>
      <c r="I99" s="235"/>
      <c r="J99" s="235"/>
      <c r="K99" s="235"/>
      <c r="L99" s="235"/>
      <c r="M99" s="174"/>
      <c r="N99" s="174"/>
      <c r="O99" s="174"/>
      <c r="P99" s="174"/>
      <c r="Q99" s="174"/>
      <c r="R99" s="174"/>
      <c r="S99" s="174"/>
      <c r="T99" s="174"/>
      <c r="U99" s="174"/>
      <c r="V99" s="174"/>
      <c r="W99" s="174"/>
      <c r="X99" s="174"/>
      <c r="Y99" s="174"/>
      <c r="Z99" s="174"/>
      <c r="AA99" s="174"/>
      <c r="AB99" s="174"/>
      <c r="AC99" s="174"/>
      <c r="AD99" s="174"/>
      <c r="AE99" s="174"/>
      <c r="AF99" s="174"/>
    </row>
    <row r="100" ht="12.75" customHeight="1">
      <c r="A100" s="84"/>
      <c r="B100" s="618"/>
      <c r="C100" s="618"/>
      <c r="D100" s="618"/>
      <c r="E100" s="618"/>
      <c r="F100" s="447"/>
      <c r="G100" s="84"/>
      <c r="H100" s="84"/>
      <c r="I100" s="235"/>
      <c r="J100" s="235"/>
      <c r="K100" s="235"/>
      <c r="L100" s="235"/>
      <c r="M100" s="174"/>
      <c r="N100" s="174"/>
      <c r="O100" s="174"/>
      <c r="P100" s="174"/>
      <c r="Q100" s="174"/>
      <c r="R100" s="174"/>
      <c r="S100" s="174"/>
      <c r="T100" s="174"/>
      <c r="U100" s="174"/>
      <c r="V100" s="174"/>
      <c r="W100" s="174"/>
      <c r="X100" s="174"/>
      <c r="Y100" s="174"/>
      <c r="Z100" s="174"/>
      <c r="AA100" s="174"/>
      <c r="AB100" s="174"/>
      <c r="AC100" s="174"/>
      <c r="AD100" s="174"/>
      <c r="AE100" s="174"/>
      <c r="AF100" s="174"/>
    </row>
    <row r="101" ht="12.75" customHeight="1">
      <c r="A101" s="84"/>
      <c r="B101" s="618"/>
      <c r="C101" s="618"/>
      <c r="D101" s="618"/>
      <c r="E101" s="618"/>
      <c r="F101" s="447"/>
      <c r="G101" s="84"/>
      <c r="H101" s="84"/>
      <c r="I101" s="235"/>
      <c r="J101" s="235"/>
      <c r="K101" s="235"/>
      <c r="L101" s="235"/>
      <c r="M101" s="174"/>
      <c r="N101" s="174"/>
      <c r="O101" s="174"/>
      <c r="P101" s="174"/>
      <c r="Q101" s="174"/>
      <c r="R101" s="174"/>
      <c r="S101" s="174"/>
      <c r="T101" s="174"/>
      <c r="U101" s="174"/>
      <c r="V101" s="174"/>
      <c r="W101" s="174"/>
      <c r="X101" s="174"/>
      <c r="Y101" s="174"/>
      <c r="Z101" s="174"/>
      <c r="AA101" s="174"/>
      <c r="AB101" s="174"/>
      <c r="AC101" s="174"/>
      <c r="AD101" s="174"/>
      <c r="AE101" s="174"/>
      <c r="AF101" s="174"/>
    </row>
    <row r="102" ht="12.75" customHeight="1">
      <c r="A102" s="84"/>
      <c r="B102" s="618"/>
      <c r="C102" s="618"/>
      <c r="D102" s="618"/>
      <c r="E102" s="618"/>
      <c r="F102" s="447"/>
      <c r="G102" s="84"/>
      <c r="H102" s="84"/>
      <c r="I102" s="235"/>
      <c r="J102" s="235"/>
      <c r="K102" s="235"/>
      <c r="L102" s="235"/>
      <c r="M102" s="174"/>
      <c r="N102" s="174"/>
      <c r="O102" s="174"/>
      <c r="P102" s="174"/>
      <c r="Q102" s="174"/>
      <c r="R102" s="174"/>
      <c r="S102" s="174"/>
      <c r="T102" s="174"/>
      <c r="U102" s="174"/>
      <c r="V102" s="174"/>
      <c r="W102" s="174"/>
      <c r="X102" s="174"/>
      <c r="Y102" s="174"/>
      <c r="Z102" s="174"/>
      <c r="AA102" s="174"/>
      <c r="AB102" s="174"/>
      <c r="AC102" s="174"/>
      <c r="AD102" s="174"/>
      <c r="AE102" s="174"/>
      <c r="AF102" s="174"/>
    </row>
    <row r="103" ht="12.75" customHeight="1">
      <c r="A103" s="84"/>
      <c r="B103" s="618"/>
      <c r="C103" s="618"/>
      <c r="D103" s="618"/>
      <c r="E103" s="618"/>
      <c r="F103" s="447"/>
      <c r="G103" s="84"/>
      <c r="H103" s="84"/>
      <c r="I103" s="235"/>
      <c r="J103" s="235"/>
      <c r="K103" s="235"/>
      <c r="L103" s="235"/>
      <c r="M103" s="174"/>
      <c r="N103" s="174"/>
      <c r="O103" s="174"/>
      <c r="P103" s="174"/>
      <c r="Q103" s="174"/>
      <c r="R103" s="174"/>
      <c r="S103" s="174"/>
      <c r="T103" s="174"/>
      <c r="U103" s="174"/>
      <c r="V103" s="174"/>
      <c r="W103" s="174"/>
      <c r="X103" s="174"/>
      <c r="Y103" s="174"/>
      <c r="Z103" s="174"/>
      <c r="AA103" s="174"/>
      <c r="AB103" s="174"/>
      <c r="AC103" s="174"/>
      <c r="AD103" s="174"/>
      <c r="AE103" s="174"/>
      <c r="AF103" s="174"/>
    </row>
    <row r="104" ht="12.75" customHeight="1">
      <c r="A104" s="84"/>
      <c r="B104" s="618"/>
      <c r="C104" s="618"/>
      <c r="D104" s="618"/>
      <c r="E104" s="618"/>
      <c r="F104" s="447"/>
      <c r="G104" s="84"/>
      <c r="H104" s="84"/>
      <c r="I104" s="235"/>
      <c r="J104" s="235"/>
      <c r="K104" s="235"/>
      <c r="L104" s="235"/>
      <c r="M104" s="174"/>
      <c r="N104" s="174"/>
      <c r="O104" s="174"/>
      <c r="P104" s="174"/>
      <c r="Q104" s="174"/>
      <c r="R104" s="174"/>
      <c r="S104" s="174"/>
      <c r="T104" s="174"/>
      <c r="U104" s="174"/>
      <c r="V104" s="174"/>
      <c r="W104" s="174"/>
      <c r="X104" s="174"/>
      <c r="Y104" s="174"/>
      <c r="Z104" s="174"/>
      <c r="AA104" s="174"/>
      <c r="AB104" s="174"/>
      <c r="AC104" s="174"/>
      <c r="AD104" s="174"/>
      <c r="AE104" s="174"/>
      <c r="AF104" s="174"/>
    </row>
    <row r="105" ht="12.75" customHeight="1">
      <c r="A105" s="84"/>
      <c r="B105" s="618"/>
      <c r="C105" s="618"/>
      <c r="D105" s="618"/>
      <c r="E105" s="618"/>
      <c r="F105" s="447"/>
      <c r="G105" s="84"/>
      <c r="H105" s="84"/>
      <c r="I105" s="235"/>
      <c r="J105" s="235"/>
      <c r="K105" s="235"/>
      <c r="L105" s="235"/>
      <c r="M105" s="174"/>
      <c r="N105" s="174"/>
      <c r="O105" s="174"/>
      <c r="P105" s="174"/>
      <c r="Q105" s="174"/>
      <c r="R105" s="174"/>
      <c r="S105" s="174"/>
      <c r="T105" s="174"/>
      <c r="U105" s="174"/>
      <c r="V105" s="174"/>
      <c r="W105" s="174"/>
      <c r="X105" s="174"/>
      <c r="Y105" s="174"/>
      <c r="Z105" s="174"/>
      <c r="AA105" s="174"/>
      <c r="AB105" s="174"/>
      <c r="AC105" s="174"/>
      <c r="AD105" s="174"/>
      <c r="AE105" s="174"/>
      <c r="AF105" s="174"/>
    </row>
    <row r="106" ht="12.75" customHeight="1">
      <c r="A106" s="84"/>
      <c r="B106" s="618"/>
      <c r="C106" s="618"/>
      <c r="D106" s="618"/>
      <c r="E106" s="618"/>
      <c r="F106" s="447"/>
      <c r="G106" s="84"/>
      <c r="H106" s="84"/>
      <c r="I106" s="235"/>
      <c r="J106" s="235"/>
      <c r="K106" s="235"/>
      <c r="L106" s="235"/>
      <c r="M106" s="174"/>
      <c r="N106" s="174"/>
      <c r="O106" s="174"/>
      <c r="P106" s="174"/>
      <c r="Q106" s="174"/>
      <c r="R106" s="174"/>
      <c r="S106" s="174"/>
      <c r="T106" s="174"/>
      <c r="U106" s="174"/>
      <c r="V106" s="174"/>
      <c r="W106" s="174"/>
      <c r="X106" s="174"/>
      <c r="Y106" s="174"/>
      <c r="Z106" s="174"/>
      <c r="AA106" s="174"/>
      <c r="AB106" s="174"/>
      <c r="AC106" s="174"/>
      <c r="AD106" s="174"/>
      <c r="AE106" s="174"/>
      <c r="AF106" s="174"/>
    </row>
    <row r="107" ht="12.75" customHeight="1">
      <c r="A107" s="84"/>
      <c r="B107" s="618"/>
      <c r="C107" s="618"/>
      <c r="D107" s="618"/>
      <c r="E107" s="618"/>
      <c r="F107" s="447"/>
      <c r="G107" s="84"/>
      <c r="H107" s="84"/>
      <c r="I107" s="235"/>
      <c r="J107" s="235"/>
      <c r="K107" s="235"/>
      <c r="L107" s="235"/>
      <c r="M107" s="174"/>
      <c r="N107" s="174"/>
      <c r="O107" s="174"/>
      <c r="P107" s="174"/>
      <c r="Q107" s="174"/>
      <c r="R107" s="174"/>
      <c r="S107" s="174"/>
      <c r="T107" s="174"/>
      <c r="U107" s="174"/>
      <c r="V107" s="174"/>
      <c r="W107" s="174"/>
      <c r="X107" s="174"/>
      <c r="Y107" s="174"/>
      <c r="Z107" s="174"/>
      <c r="AA107" s="174"/>
      <c r="AB107" s="174"/>
      <c r="AC107" s="174"/>
      <c r="AD107" s="174"/>
      <c r="AE107" s="174"/>
      <c r="AF107" s="174"/>
    </row>
    <row r="108" ht="12.75" customHeight="1">
      <c r="A108" s="84"/>
      <c r="B108" s="618"/>
      <c r="C108" s="618"/>
      <c r="D108" s="618"/>
      <c r="E108" s="618"/>
      <c r="F108" s="447"/>
      <c r="G108" s="84"/>
      <c r="H108" s="84"/>
      <c r="I108" s="235"/>
      <c r="J108" s="235"/>
      <c r="K108" s="235"/>
      <c r="L108" s="235"/>
      <c r="M108" s="174"/>
      <c r="N108" s="174"/>
      <c r="O108" s="174"/>
      <c r="P108" s="174"/>
      <c r="Q108" s="174"/>
      <c r="R108" s="174"/>
      <c r="S108" s="174"/>
      <c r="T108" s="174"/>
      <c r="U108" s="174"/>
      <c r="V108" s="174"/>
      <c r="W108" s="174"/>
      <c r="X108" s="174"/>
      <c r="Y108" s="174"/>
      <c r="Z108" s="174"/>
      <c r="AA108" s="174"/>
      <c r="AB108" s="174"/>
      <c r="AC108" s="174"/>
      <c r="AD108" s="174"/>
      <c r="AE108" s="174"/>
      <c r="AF108" s="174"/>
    </row>
    <row r="109" ht="12.75" customHeight="1">
      <c r="A109" s="84"/>
      <c r="B109" s="618"/>
      <c r="C109" s="618"/>
      <c r="D109" s="618"/>
      <c r="E109" s="618"/>
      <c r="F109" s="447"/>
      <c r="G109" s="84"/>
      <c r="H109" s="84"/>
      <c r="I109" s="235"/>
      <c r="J109" s="235"/>
      <c r="K109" s="235"/>
      <c r="L109" s="235"/>
      <c r="M109" s="174"/>
      <c r="N109" s="174"/>
      <c r="O109" s="174"/>
      <c r="P109" s="174"/>
      <c r="Q109" s="174"/>
      <c r="R109" s="174"/>
      <c r="S109" s="174"/>
      <c r="T109" s="174"/>
      <c r="U109" s="174"/>
      <c r="V109" s="174"/>
      <c r="W109" s="174"/>
      <c r="X109" s="174"/>
      <c r="Y109" s="174"/>
      <c r="Z109" s="174"/>
      <c r="AA109" s="174"/>
      <c r="AB109" s="174"/>
      <c r="AC109" s="174"/>
      <c r="AD109" s="174"/>
      <c r="AE109" s="174"/>
      <c r="AF109" s="174"/>
    </row>
    <row r="110" ht="12.75" customHeight="1">
      <c r="A110" s="84"/>
      <c r="B110" s="618"/>
      <c r="C110" s="618"/>
      <c r="D110" s="618"/>
      <c r="E110" s="618"/>
      <c r="F110" s="447"/>
      <c r="G110" s="84"/>
      <c r="H110" s="84"/>
      <c r="I110" s="235"/>
      <c r="J110" s="235"/>
      <c r="K110" s="235"/>
      <c r="L110" s="235"/>
      <c r="M110" s="174"/>
      <c r="N110" s="174"/>
      <c r="O110" s="174"/>
      <c r="P110" s="174"/>
      <c r="Q110" s="174"/>
      <c r="R110" s="174"/>
      <c r="S110" s="174"/>
      <c r="T110" s="174"/>
      <c r="U110" s="174"/>
      <c r="V110" s="174"/>
      <c r="W110" s="174"/>
      <c r="X110" s="174"/>
      <c r="Y110" s="174"/>
      <c r="Z110" s="174"/>
      <c r="AA110" s="174"/>
      <c r="AB110" s="174"/>
      <c r="AC110" s="174"/>
      <c r="AD110" s="174"/>
      <c r="AE110" s="174"/>
      <c r="AF110" s="174"/>
    </row>
    <row r="111" ht="12.75" customHeight="1">
      <c r="A111" s="84"/>
      <c r="B111" s="618"/>
      <c r="C111" s="618"/>
      <c r="D111" s="618"/>
      <c r="E111" s="618"/>
      <c r="F111" s="447"/>
      <c r="G111" s="84"/>
      <c r="H111" s="84"/>
      <c r="I111" s="235"/>
      <c r="J111" s="235"/>
      <c r="K111" s="235"/>
      <c r="L111" s="235"/>
      <c r="M111" s="174"/>
      <c r="N111" s="174"/>
      <c r="O111" s="174"/>
      <c r="P111" s="174"/>
      <c r="Q111" s="174"/>
      <c r="R111" s="174"/>
      <c r="S111" s="174"/>
      <c r="T111" s="174"/>
      <c r="U111" s="174"/>
      <c r="V111" s="174"/>
      <c r="W111" s="174"/>
      <c r="X111" s="174"/>
      <c r="Y111" s="174"/>
      <c r="Z111" s="174"/>
      <c r="AA111" s="174"/>
      <c r="AB111" s="174"/>
      <c r="AC111" s="174"/>
      <c r="AD111" s="174"/>
      <c r="AE111" s="174"/>
      <c r="AF111" s="174"/>
    </row>
    <row r="112" ht="12.75" customHeight="1">
      <c r="A112" s="84"/>
      <c r="B112" s="618"/>
      <c r="C112" s="618"/>
      <c r="D112" s="618"/>
      <c r="E112" s="618"/>
      <c r="F112" s="447"/>
      <c r="G112" s="84"/>
      <c r="H112" s="84"/>
      <c r="I112" s="235"/>
      <c r="J112" s="235"/>
      <c r="K112" s="235"/>
      <c r="L112" s="235"/>
      <c r="M112" s="174"/>
      <c r="N112" s="174"/>
      <c r="O112" s="174"/>
      <c r="P112" s="174"/>
      <c r="Q112" s="174"/>
      <c r="R112" s="174"/>
      <c r="S112" s="174"/>
      <c r="T112" s="174"/>
      <c r="U112" s="174"/>
      <c r="V112" s="174"/>
      <c r="W112" s="174"/>
      <c r="X112" s="174"/>
      <c r="Y112" s="174"/>
      <c r="Z112" s="174"/>
      <c r="AA112" s="174"/>
      <c r="AB112" s="174"/>
      <c r="AC112" s="174"/>
      <c r="AD112" s="174"/>
      <c r="AE112" s="174"/>
      <c r="AF112" s="174"/>
    </row>
    <row r="113" ht="12.75" customHeight="1">
      <c r="A113" s="84"/>
      <c r="B113" s="618"/>
      <c r="C113" s="618"/>
      <c r="D113" s="618"/>
      <c r="E113" s="618"/>
      <c r="F113" s="447"/>
      <c r="G113" s="84"/>
      <c r="H113" s="84"/>
      <c r="I113" s="235"/>
      <c r="J113" s="235"/>
      <c r="K113" s="235"/>
      <c r="L113" s="235"/>
      <c r="M113" s="174"/>
      <c r="N113" s="174"/>
      <c r="O113" s="174"/>
      <c r="P113" s="174"/>
      <c r="Q113" s="174"/>
      <c r="R113" s="174"/>
      <c r="S113" s="174"/>
      <c r="T113" s="174"/>
      <c r="U113" s="174"/>
      <c r="V113" s="174"/>
      <c r="W113" s="174"/>
      <c r="X113" s="174"/>
      <c r="Y113" s="174"/>
      <c r="Z113" s="174"/>
      <c r="AA113" s="174"/>
      <c r="AB113" s="174"/>
      <c r="AC113" s="174"/>
      <c r="AD113" s="174"/>
      <c r="AE113" s="174"/>
      <c r="AF113" s="174"/>
    </row>
    <row r="114" ht="12.75" customHeight="1">
      <c r="A114" s="84"/>
      <c r="B114" s="618"/>
      <c r="C114" s="618"/>
      <c r="D114" s="618"/>
      <c r="E114" s="618"/>
      <c r="F114" s="447"/>
      <c r="G114" s="84"/>
      <c r="H114" s="84"/>
      <c r="I114" s="235"/>
      <c r="J114" s="235"/>
      <c r="K114" s="235"/>
      <c r="L114" s="235"/>
      <c r="M114" s="174"/>
      <c r="N114" s="174"/>
      <c r="O114" s="174"/>
      <c r="P114" s="174"/>
      <c r="Q114" s="174"/>
      <c r="R114" s="174"/>
      <c r="S114" s="174"/>
      <c r="T114" s="174"/>
      <c r="U114" s="174"/>
      <c r="V114" s="174"/>
      <c r="W114" s="174"/>
      <c r="X114" s="174"/>
      <c r="Y114" s="174"/>
      <c r="Z114" s="174"/>
      <c r="AA114" s="174"/>
      <c r="AB114" s="174"/>
      <c r="AC114" s="174"/>
      <c r="AD114" s="174"/>
      <c r="AE114" s="174"/>
      <c r="AF114" s="174"/>
    </row>
    <row r="115" ht="12.75" customHeight="1">
      <c r="A115" s="84"/>
      <c r="B115" s="618"/>
      <c r="C115" s="618"/>
      <c r="D115" s="618"/>
      <c r="E115" s="618"/>
      <c r="F115" s="447"/>
      <c r="G115" s="84"/>
      <c r="H115" s="84"/>
      <c r="I115" s="235"/>
      <c r="J115" s="235"/>
      <c r="K115" s="235"/>
      <c r="L115" s="235"/>
      <c r="M115" s="174"/>
      <c r="N115" s="174"/>
      <c r="O115" s="174"/>
      <c r="P115" s="174"/>
      <c r="Q115" s="174"/>
      <c r="R115" s="174"/>
      <c r="S115" s="174"/>
      <c r="T115" s="174"/>
      <c r="U115" s="174"/>
      <c r="V115" s="174"/>
      <c r="W115" s="174"/>
      <c r="X115" s="174"/>
      <c r="Y115" s="174"/>
      <c r="Z115" s="174"/>
      <c r="AA115" s="174"/>
      <c r="AB115" s="174"/>
      <c r="AC115" s="174"/>
      <c r="AD115" s="174"/>
      <c r="AE115" s="174"/>
      <c r="AF115" s="174"/>
    </row>
    <row r="116" ht="12.75" customHeight="1">
      <c r="A116" s="84"/>
      <c r="B116" s="618"/>
      <c r="C116" s="618"/>
      <c r="D116" s="618"/>
      <c r="E116" s="618"/>
      <c r="F116" s="447"/>
      <c r="G116" s="84"/>
      <c r="H116" s="84"/>
      <c r="I116" s="235"/>
      <c r="J116" s="235"/>
      <c r="K116" s="235"/>
      <c r="L116" s="235"/>
      <c r="M116" s="174"/>
      <c r="N116" s="174"/>
      <c r="O116" s="174"/>
      <c r="P116" s="174"/>
      <c r="Q116" s="174"/>
      <c r="R116" s="174"/>
      <c r="S116" s="174"/>
      <c r="T116" s="174"/>
      <c r="U116" s="174"/>
      <c r="V116" s="174"/>
      <c r="W116" s="174"/>
      <c r="X116" s="174"/>
      <c r="Y116" s="174"/>
      <c r="Z116" s="174"/>
      <c r="AA116" s="174"/>
      <c r="AB116" s="174"/>
      <c r="AC116" s="174"/>
      <c r="AD116" s="174"/>
      <c r="AE116" s="174"/>
      <c r="AF116" s="174"/>
    </row>
    <row r="117" ht="12.75" customHeight="1">
      <c r="A117" s="84"/>
      <c r="B117" s="618"/>
      <c r="C117" s="618"/>
      <c r="D117" s="618"/>
      <c r="E117" s="618"/>
      <c r="F117" s="447"/>
      <c r="G117" s="84"/>
      <c r="H117" s="84"/>
      <c r="I117" s="235"/>
      <c r="J117" s="235"/>
      <c r="K117" s="235"/>
      <c r="L117" s="235"/>
      <c r="M117" s="174"/>
      <c r="N117" s="174"/>
      <c r="O117" s="174"/>
      <c r="P117" s="174"/>
      <c r="Q117" s="174"/>
      <c r="R117" s="174"/>
      <c r="S117" s="174"/>
      <c r="T117" s="174"/>
      <c r="U117" s="174"/>
      <c r="V117" s="174"/>
      <c r="W117" s="174"/>
      <c r="X117" s="174"/>
      <c r="Y117" s="174"/>
      <c r="Z117" s="174"/>
      <c r="AA117" s="174"/>
      <c r="AB117" s="174"/>
      <c r="AC117" s="174"/>
      <c r="AD117" s="174"/>
      <c r="AE117" s="174"/>
      <c r="AF117" s="174"/>
    </row>
    <row r="118" ht="12.75" customHeight="1">
      <c r="A118" s="84"/>
      <c r="B118" s="618"/>
      <c r="C118" s="618"/>
      <c r="D118" s="618"/>
      <c r="E118" s="618"/>
      <c r="F118" s="447"/>
      <c r="G118" s="84"/>
      <c r="H118" s="84"/>
      <c r="I118" s="235"/>
      <c r="J118" s="235"/>
      <c r="K118" s="235"/>
      <c r="L118" s="235"/>
      <c r="M118" s="174"/>
      <c r="N118" s="174"/>
      <c r="O118" s="174"/>
      <c r="P118" s="174"/>
      <c r="Q118" s="174"/>
      <c r="R118" s="174"/>
      <c r="S118" s="174"/>
      <c r="T118" s="174"/>
      <c r="U118" s="174"/>
      <c r="V118" s="174"/>
      <c r="W118" s="174"/>
      <c r="X118" s="174"/>
      <c r="Y118" s="174"/>
      <c r="Z118" s="174"/>
      <c r="AA118" s="174"/>
      <c r="AB118" s="174"/>
      <c r="AC118" s="174"/>
      <c r="AD118" s="174"/>
      <c r="AE118" s="174"/>
      <c r="AF118" s="174"/>
    </row>
    <row r="119" ht="12.75" customHeight="1">
      <c r="A119" s="84"/>
      <c r="B119" s="618"/>
      <c r="C119" s="618"/>
      <c r="D119" s="618"/>
      <c r="E119" s="618"/>
      <c r="F119" s="447"/>
      <c r="G119" s="84"/>
      <c r="H119" s="84"/>
      <c r="I119" s="235"/>
      <c r="J119" s="235"/>
      <c r="K119" s="235"/>
      <c r="L119" s="235"/>
      <c r="M119" s="174"/>
      <c r="N119" s="174"/>
      <c r="O119" s="174"/>
      <c r="P119" s="174"/>
      <c r="Q119" s="174"/>
      <c r="R119" s="174"/>
      <c r="S119" s="174"/>
      <c r="T119" s="174"/>
      <c r="U119" s="174"/>
      <c r="V119" s="174"/>
      <c r="W119" s="174"/>
      <c r="X119" s="174"/>
      <c r="Y119" s="174"/>
      <c r="Z119" s="174"/>
      <c r="AA119" s="174"/>
      <c r="AB119" s="174"/>
      <c r="AC119" s="174"/>
      <c r="AD119" s="174"/>
      <c r="AE119" s="174"/>
      <c r="AF119" s="174"/>
    </row>
    <row r="120" ht="12.75" customHeight="1">
      <c r="A120" s="84"/>
      <c r="B120" s="618"/>
      <c r="C120" s="618"/>
      <c r="D120" s="618"/>
      <c r="E120" s="618"/>
      <c r="F120" s="447"/>
      <c r="G120" s="84"/>
      <c r="H120" s="84"/>
      <c r="I120" s="235"/>
      <c r="J120" s="235"/>
      <c r="K120" s="235"/>
      <c r="L120" s="235"/>
      <c r="M120" s="174"/>
      <c r="N120" s="174"/>
      <c r="O120" s="174"/>
      <c r="P120" s="174"/>
      <c r="Q120" s="174"/>
      <c r="R120" s="174"/>
      <c r="S120" s="174"/>
      <c r="T120" s="174"/>
      <c r="U120" s="174"/>
      <c r="V120" s="174"/>
      <c r="W120" s="174"/>
      <c r="X120" s="174"/>
      <c r="Y120" s="174"/>
      <c r="Z120" s="174"/>
      <c r="AA120" s="174"/>
      <c r="AB120" s="174"/>
      <c r="AC120" s="174"/>
      <c r="AD120" s="174"/>
      <c r="AE120" s="174"/>
      <c r="AF120" s="174"/>
    </row>
    <row r="121" ht="12.75" customHeight="1">
      <c r="A121" s="84"/>
      <c r="B121" s="618"/>
      <c r="C121" s="618"/>
      <c r="D121" s="618"/>
      <c r="E121" s="618"/>
      <c r="F121" s="447"/>
      <c r="G121" s="84"/>
      <c r="H121" s="84"/>
      <c r="I121" s="235"/>
      <c r="J121" s="235"/>
      <c r="K121" s="235"/>
      <c r="L121" s="235"/>
      <c r="M121" s="174"/>
      <c r="N121" s="174"/>
      <c r="O121" s="174"/>
      <c r="P121" s="174"/>
      <c r="Q121" s="174"/>
      <c r="R121" s="174"/>
      <c r="S121" s="174"/>
      <c r="T121" s="174"/>
      <c r="U121" s="174"/>
      <c r="V121" s="174"/>
      <c r="W121" s="174"/>
      <c r="X121" s="174"/>
      <c r="Y121" s="174"/>
      <c r="Z121" s="174"/>
      <c r="AA121" s="174"/>
      <c r="AB121" s="174"/>
      <c r="AC121" s="174"/>
      <c r="AD121" s="174"/>
      <c r="AE121" s="174"/>
      <c r="AF121" s="174"/>
    </row>
    <row r="122" ht="12.75" customHeight="1">
      <c r="A122" s="84"/>
      <c r="B122" s="618"/>
      <c r="C122" s="618"/>
      <c r="D122" s="618"/>
      <c r="E122" s="618"/>
      <c r="F122" s="447"/>
      <c r="G122" s="84"/>
      <c r="H122" s="84"/>
      <c r="I122" s="235"/>
      <c r="J122" s="235"/>
      <c r="K122" s="235"/>
      <c r="L122" s="235"/>
      <c r="M122" s="174"/>
      <c r="N122" s="174"/>
      <c r="O122" s="174"/>
      <c r="P122" s="174"/>
      <c r="Q122" s="174"/>
      <c r="R122" s="174"/>
      <c r="S122" s="174"/>
      <c r="T122" s="174"/>
      <c r="U122" s="174"/>
      <c r="V122" s="174"/>
      <c r="W122" s="174"/>
      <c r="X122" s="174"/>
      <c r="Y122" s="174"/>
      <c r="Z122" s="174"/>
      <c r="AA122" s="174"/>
      <c r="AB122" s="174"/>
      <c r="AC122" s="174"/>
      <c r="AD122" s="174"/>
      <c r="AE122" s="174"/>
      <c r="AF122" s="174"/>
    </row>
    <row r="123" ht="12.75" customHeight="1">
      <c r="A123" s="84"/>
      <c r="B123" s="618"/>
      <c r="C123" s="618"/>
      <c r="D123" s="618"/>
      <c r="E123" s="618"/>
      <c r="F123" s="447"/>
      <c r="G123" s="84"/>
      <c r="H123" s="84"/>
      <c r="I123" s="235"/>
      <c r="J123" s="235"/>
      <c r="K123" s="235"/>
      <c r="L123" s="235"/>
      <c r="M123" s="174"/>
      <c r="N123" s="174"/>
      <c r="O123" s="174"/>
      <c r="P123" s="174"/>
      <c r="Q123" s="174"/>
      <c r="R123" s="174"/>
      <c r="S123" s="174"/>
      <c r="T123" s="174"/>
      <c r="U123" s="174"/>
      <c r="V123" s="174"/>
      <c r="W123" s="174"/>
      <c r="X123" s="174"/>
      <c r="Y123" s="174"/>
      <c r="Z123" s="174"/>
      <c r="AA123" s="174"/>
      <c r="AB123" s="174"/>
      <c r="AC123" s="174"/>
      <c r="AD123" s="174"/>
      <c r="AE123" s="174"/>
      <c r="AF123" s="174"/>
    </row>
    <row r="124" ht="12.75" customHeight="1">
      <c r="A124" s="84"/>
      <c r="B124" s="618"/>
      <c r="C124" s="618"/>
      <c r="D124" s="618"/>
      <c r="E124" s="618"/>
      <c r="F124" s="447"/>
      <c r="G124" s="84"/>
      <c r="H124" s="84"/>
      <c r="I124" s="235"/>
      <c r="J124" s="235"/>
      <c r="K124" s="235"/>
      <c r="L124" s="235"/>
      <c r="M124" s="174"/>
      <c r="N124" s="174"/>
      <c r="O124" s="174"/>
      <c r="P124" s="174"/>
      <c r="Q124" s="174"/>
      <c r="R124" s="174"/>
      <c r="S124" s="174"/>
      <c r="T124" s="174"/>
      <c r="U124" s="174"/>
      <c r="V124" s="174"/>
      <c r="W124" s="174"/>
      <c r="X124" s="174"/>
      <c r="Y124" s="174"/>
      <c r="Z124" s="174"/>
      <c r="AA124" s="174"/>
      <c r="AB124" s="174"/>
      <c r="AC124" s="174"/>
      <c r="AD124" s="174"/>
      <c r="AE124" s="174"/>
      <c r="AF124" s="174"/>
    </row>
    <row r="125" ht="12.75" customHeight="1">
      <c r="A125" s="84"/>
      <c r="B125" s="618"/>
      <c r="C125" s="618"/>
      <c r="D125" s="618"/>
      <c r="E125" s="618"/>
      <c r="F125" s="447"/>
      <c r="G125" s="84"/>
      <c r="H125" s="84"/>
      <c r="I125" s="235"/>
      <c r="J125" s="235"/>
      <c r="K125" s="235"/>
      <c r="L125" s="235"/>
      <c r="M125" s="174"/>
      <c r="N125" s="174"/>
      <c r="O125" s="174"/>
      <c r="P125" s="174"/>
      <c r="Q125" s="174"/>
      <c r="R125" s="174"/>
      <c r="S125" s="174"/>
      <c r="T125" s="174"/>
      <c r="U125" s="174"/>
      <c r="V125" s="174"/>
      <c r="W125" s="174"/>
      <c r="X125" s="174"/>
      <c r="Y125" s="174"/>
      <c r="Z125" s="174"/>
      <c r="AA125" s="174"/>
      <c r="AB125" s="174"/>
      <c r="AC125" s="174"/>
      <c r="AD125" s="174"/>
      <c r="AE125" s="174"/>
      <c r="AF125" s="174"/>
    </row>
    <row r="126" ht="12.75" customHeight="1">
      <c r="A126" s="84"/>
      <c r="B126" s="618"/>
      <c r="C126" s="618"/>
      <c r="D126" s="618"/>
      <c r="E126" s="618"/>
      <c r="F126" s="447"/>
      <c r="G126" s="84"/>
      <c r="H126" s="84"/>
      <c r="I126" s="235"/>
      <c r="J126" s="235"/>
      <c r="K126" s="235"/>
      <c r="L126" s="235"/>
      <c r="M126" s="174"/>
      <c r="N126" s="174"/>
      <c r="O126" s="174"/>
      <c r="P126" s="174"/>
      <c r="Q126" s="174"/>
      <c r="R126" s="174"/>
      <c r="S126" s="174"/>
      <c r="T126" s="174"/>
      <c r="U126" s="174"/>
      <c r="V126" s="174"/>
      <c r="W126" s="174"/>
      <c r="X126" s="174"/>
      <c r="Y126" s="174"/>
      <c r="Z126" s="174"/>
      <c r="AA126" s="174"/>
      <c r="AB126" s="174"/>
      <c r="AC126" s="174"/>
      <c r="AD126" s="174"/>
      <c r="AE126" s="174"/>
      <c r="AF126" s="174"/>
    </row>
    <row r="127" ht="12.75" customHeight="1">
      <c r="A127" s="84"/>
      <c r="B127" s="618"/>
      <c r="C127" s="618"/>
      <c r="D127" s="618"/>
      <c r="E127" s="618"/>
      <c r="F127" s="447"/>
      <c r="G127" s="84"/>
      <c r="H127" s="84"/>
      <c r="I127" s="235"/>
      <c r="J127" s="235"/>
      <c r="K127" s="235"/>
      <c r="L127" s="235"/>
      <c r="M127" s="174"/>
      <c r="N127" s="174"/>
      <c r="O127" s="174"/>
      <c r="P127" s="174"/>
      <c r="Q127" s="174"/>
      <c r="R127" s="174"/>
      <c r="S127" s="174"/>
      <c r="T127" s="174"/>
      <c r="U127" s="174"/>
      <c r="V127" s="174"/>
      <c r="W127" s="174"/>
      <c r="X127" s="174"/>
      <c r="Y127" s="174"/>
      <c r="Z127" s="174"/>
      <c r="AA127" s="174"/>
      <c r="AB127" s="174"/>
      <c r="AC127" s="174"/>
      <c r="AD127" s="174"/>
      <c r="AE127" s="174"/>
      <c r="AF127" s="174"/>
    </row>
    <row r="128" ht="12.75" customHeight="1">
      <c r="A128" s="84"/>
      <c r="B128" s="618"/>
      <c r="C128" s="618"/>
      <c r="D128" s="618"/>
      <c r="E128" s="618"/>
      <c r="F128" s="447"/>
      <c r="G128" s="84"/>
      <c r="H128" s="84"/>
      <c r="I128" s="235"/>
      <c r="J128" s="235"/>
      <c r="K128" s="235"/>
      <c r="L128" s="235"/>
      <c r="M128" s="174"/>
      <c r="N128" s="174"/>
      <c r="O128" s="174"/>
      <c r="P128" s="174"/>
      <c r="Q128" s="174"/>
      <c r="R128" s="174"/>
      <c r="S128" s="174"/>
      <c r="T128" s="174"/>
      <c r="U128" s="174"/>
      <c r="V128" s="174"/>
      <c r="W128" s="174"/>
      <c r="X128" s="174"/>
      <c r="Y128" s="174"/>
      <c r="Z128" s="174"/>
      <c r="AA128" s="174"/>
      <c r="AB128" s="174"/>
      <c r="AC128" s="174"/>
      <c r="AD128" s="174"/>
      <c r="AE128" s="174"/>
      <c r="AF128" s="174"/>
    </row>
    <row r="129" ht="12.75" customHeight="1">
      <c r="A129" s="84"/>
      <c r="B129" s="618"/>
      <c r="C129" s="618"/>
      <c r="D129" s="618"/>
      <c r="E129" s="618"/>
      <c r="F129" s="447"/>
      <c r="G129" s="84"/>
      <c r="H129" s="84"/>
      <c r="I129" s="235"/>
      <c r="J129" s="235"/>
      <c r="K129" s="235"/>
      <c r="L129" s="235"/>
      <c r="M129" s="174"/>
      <c r="N129" s="174"/>
      <c r="O129" s="174"/>
      <c r="P129" s="174"/>
      <c r="Q129" s="174"/>
      <c r="R129" s="174"/>
      <c r="S129" s="174"/>
      <c r="T129" s="174"/>
      <c r="U129" s="174"/>
      <c r="V129" s="174"/>
      <c r="W129" s="174"/>
      <c r="X129" s="174"/>
      <c r="Y129" s="174"/>
      <c r="Z129" s="174"/>
      <c r="AA129" s="174"/>
      <c r="AB129" s="174"/>
      <c r="AC129" s="174"/>
      <c r="AD129" s="174"/>
      <c r="AE129" s="174"/>
      <c r="AF129" s="174"/>
    </row>
    <row r="130" ht="12.75" customHeight="1">
      <c r="A130" s="84"/>
      <c r="B130" s="618"/>
      <c r="C130" s="618"/>
      <c r="D130" s="618"/>
      <c r="E130" s="618"/>
      <c r="F130" s="447"/>
      <c r="G130" s="84"/>
      <c r="H130" s="84"/>
      <c r="I130" s="235"/>
      <c r="J130" s="235"/>
      <c r="K130" s="235"/>
      <c r="L130" s="235"/>
      <c r="M130" s="174"/>
      <c r="N130" s="174"/>
      <c r="O130" s="174"/>
      <c r="P130" s="174"/>
      <c r="Q130" s="174"/>
      <c r="R130" s="174"/>
      <c r="S130" s="174"/>
      <c r="T130" s="174"/>
      <c r="U130" s="174"/>
      <c r="V130" s="174"/>
      <c r="W130" s="174"/>
      <c r="X130" s="174"/>
      <c r="Y130" s="174"/>
      <c r="Z130" s="174"/>
      <c r="AA130" s="174"/>
      <c r="AB130" s="174"/>
      <c r="AC130" s="174"/>
      <c r="AD130" s="174"/>
      <c r="AE130" s="174"/>
      <c r="AF130" s="174"/>
    </row>
    <row r="131" ht="12.75" customHeight="1">
      <c r="A131" s="84"/>
      <c r="B131" s="618"/>
      <c r="C131" s="618"/>
      <c r="D131" s="618"/>
      <c r="E131" s="618"/>
      <c r="F131" s="447"/>
      <c r="G131" s="84"/>
      <c r="H131" s="84"/>
      <c r="I131" s="235"/>
      <c r="J131" s="235"/>
      <c r="K131" s="235"/>
      <c r="L131" s="235"/>
      <c r="M131" s="174"/>
      <c r="N131" s="174"/>
      <c r="O131" s="174"/>
      <c r="P131" s="174"/>
      <c r="Q131" s="174"/>
      <c r="R131" s="174"/>
      <c r="S131" s="174"/>
      <c r="T131" s="174"/>
      <c r="U131" s="174"/>
      <c r="V131" s="174"/>
      <c r="W131" s="174"/>
      <c r="X131" s="174"/>
      <c r="Y131" s="174"/>
      <c r="Z131" s="174"/>
      <c r="AA131" s="174"/>
      <c r="AB131" s="174"/>
      <c r="AC131" s="174"/>
      <c r="AD131" s="174"/>
      <c r="AE131" s="174"/>
      <c r="AF131" s="174"/>
    </row>
    <row r="132" ht="12.75" customHeight="1">
      <c r="A132" s="84"/>
      <c r="B132" s="618"/>
      <c r="C132" s="618"/>
      <c r="D132" s="618"/>
      <c r="E132" s="618"/>
      <c r="F132" s="447"/>
      <c r="G132" s="84"/>
      <c r="H132" s="84"/>
      <c r="I132" s="235"/>
      <c r="J132" s="235"/>
      <c r="K132" s="235"/>
      <c r="L132" s="235"/>
      <c r="M132" s="174"/>
      <c r="N132" s="174"/>
      <c r="O132" s="174"/>
      <c r="P132" s="174"/>
      <c r="Q132" s="174"/>
      <c r="R132" s="174"/>
      <c r="S132" s="174"/>
      <c r="T132" s="174"/>
      <c r="U132" s="174"/>
      <c r="V132" s="174"/>
      <c r="W132" s="174"/>
      <c r="X132" s="174"/>
      <c r="Y132" s="174"/>
      <c r="Z132" s="174"/>
      <c r="AA132" s="174"/>
      <c r="AB132" s="174"/>
      <c r="AC132" s="174"/>
      <c r="AD132" s="174"/>
      <c r="AE132" s="174"/>
      <c r="AF132" s="174"/>
    </row>
    <row r="133" ht="12.75" customHeight="1">
      <c r="A133" s="84"/>
      <c r="B133" s="618"/>
      <c r="C133" s="618"/>
      <c r="D133" s="618"/>
      <c r="E133" s="618"/>
      <c r="F133" s="447"/>
      <c r="G133" s="84"/>
      <c r="H133" s="84"/>
      <c r="I133" s="235"/>
      <c r="J133" s="235"/>
      <c r="K133" s="235"/>
      <c r="L133" s="235"/>
      <c r="M133" s="174"/>
      <c r="N133" s="174"/>
      <c r="O133" s="174"/>
      <c r="P133" s="174"/>
      <c r="Q133" s="174"/>
      <c r="R133" s="174"/>
      <c r="S133" s="174"/>
      <c r="T133" s="174"/>
      <c r="U133" s="174"/>
      <c r="V133" s="174"/>
      <c r="W133" s="174"/>
      <c r="X133" s="174"/>
      <c r="Y133" s="174"/>
      <c r="Z133" s="174"/>
      <c r="AA133" s="174"/>
      <c r="AB133" s="174"/>
      <c r="AC133" s="174"/>
      <c r="AD133" s="174"/>
      <c r="AE133" s="174"/>
      <c r="AF133" s="174"/>
    </row>
    <row r="134" ht="12.75" customHeight="1">
      <c r="A134" s="84"/>
      <c r="B134" s="618"/>
      <c r="C134" s="618"/>
      <c r="D134" s="618"/>
      <c r="E134" s="618"/>
      <c r="F134" s="447"/>
      <c r="G134" s="84"/>
      <c r="H134" s="84"/>
      <c r="I134" s="235"/>
      <c r="J134" s="235"/>
      <c r="K134" s="235"/>
      <c r="L134" s="235"/>
      <c r="M134" s="174"/>
      <c r="N134" s="174"/>
      <c r="O134" s="174"/>
      <c r="P134" s="174"/>
      <c r="Q134" s="174"/>
      <c r="R134" s="174"/>
      <c r="S134" s="174"/>
      <c r="T134" s="174"/>
      <c r="U134" s="174"/>
      <c r="V134" s="174"/>
      <c r="W134" s="174"/>
      <c r="X134" s="174"/>
      <c r="Y134" s="174"/>
      <c r="Z134" s="174"/>
      <c r="AA134" s="174"/>
      <c r="AB134" s="174"/>
      <c r="AC134" s="174"/>
      <c r="AD134" s="174"/>
      <c r="AE134" s="174"/>
      <c r="AF134" s="174"/>
    </row>
    <row r="135" ht="12.75" customHeight="1">
      <c r="A135" s="84"/>
      <c r="B135" s="618"/>
      <c r="C135" s="618"/>
      <c r="D135" s="618"/>
      <c r="E135" s="618"/>
      <c r="F135" s="447"/>
      <c r="G135" s="84"/>
      <c r="H135" s="84"/>
      <c r="I135" s="235"/>
      <c r="J135" s="235"/>
      <c r="K135" s="235"/>
      <c r="L135" s="235"/>
      <c r="M135" s="174"/>
      <c r="N135" s="174"/>
      <c r="O135" s="174"/>
      <c r="P135" s="174"/>
      <c r="Q135" s="174"/>
      <c r="R135" s="174"/>
      <c r="S135" s="174"/>
      <c r="T135" s="174"/>
      <c r="U135" s="174"/>
      <c r="V135" s="174"/>
      <c r="W135" s="174"/>
      <c r="X135" s="174"/>
      <c r="Y135" s="174"/>
      <c r="Z135" s="174"/>
      <c r="AA135" s="174"/>
      <c r="AB135" s="174"/>
      <c r="AC135" s="174"/>
      <c r="AD135" s="174"/>
      <c r="AE135" s="174"/>
      <c r="AF135" s="174"/>
    </row>
    <row r="136" ht="12.75" customHeight="1">
      <c r="A136" s="84"/>
      <c r="B136" s="618"/>
      <c r="C136" s="618"/>
      <c r="D136" s="618"/>
      <c r="E136" s="618"/>
      <c r="F136" s="447"/>
      <c r="G136" s="84"/>
      <c r="H136" s="84"/>
      <c r="I136" s="235"/>
      <c r="J136" s="235"/>
      <c r="K136" s="235"/>
      <c r="L136" s="235"/>
      <c r="M136" s="174"/>
      <c r="N136" s="174"/>
      <c r="O136" s="174"/>
      <c r="P136" s="174"/>
      <c r="Q136" s="174"/>
      <c r="R136" s="174"/>
      <c r="S136" s="174"/>
      <c r="T136" s="174"/>
      <c r="U136" s="174"/>
      <c r="V136" s="174"/>
      <c r="W136" s="174"/>
      <c r="X136" s="174"/>
      <c r="Y136" s="174"/>
      <c r="Z136" s="174"/>
      <c r="AA136" s="174"/>
      <c r="AB136" s="174"/>
      <c r="AC136" s="174"/>
      <c r="AD136" s="174"/>
      <c r="AE136" s="174"/>
      <c r="AF136" s="174"/>
    </row>
    <row r="137" ht="12.75" customHeight="1">
      <c r="A137" s="84"/>
      <c r="B137" s="618"/>
      <c r="C137" s="618"/>
      <c r="D137" s="618"/>
      <c r="E137" s="618"/>
      <c r="F137" s="447"/>
      <c r="G137" s="84"/>
      <c r="H137" s="84"/>
      <c r="I137" s="235"/>
      <c r="J137" s="235"/>
      <c r="K137" s="235"/>
      <c r="L137" s="235"/>
      <c r="M137" s="174"/>
      <c r="N137" s="174"/>
      <c r="O137" s="174"/>
      <c r="P137" s="174"/>
      <c r="Q137" s="174"/>
      <c r="R137" s="174"/>
      <c r="S137" s="174"/>
      <c r="T137" s="174"/>
      <c r="U137" s="174"/>
      <c r="V137" s="174"/>
      <c r="W137" s="174"/>
      <c r="X137" s="174"/>
      <c r="Y137" s="174"/>
      <c r="Z137" s="174"/>
      <c r="AA137" s="174"/>
      <c r="AB137" s="174"/>
      <c r="AC137" s="174"/>
      <c r="AD137" s="174"/>
      <c r="AE137" s="174"/>
      <c r="AF137" s="174"/>
    </row>
    <row r="138" ht="12.75" customHeight="1">
      <c r="A138" s="84"/>
      <c r="B138" s="618"/>
      <c r="C138" s="618"/>
      <c r="D138" s="618"/>
      <c r="E138" s="618"/>
      <c r="F138" s="447"/>
      <c r="G138" s="84"/>
      <c r="H138" s="84"/>
      <c r="I138" s="235"/>
      <c r="J138" s="235"/>
      <c r="K138" s="235"/>
      <c r="L138" s="235"/>
      <c r="M138" s="174"/>
      <c r="N138" s="174"/>
      <c r="O138" s="174"/>
      <c r="P138" s="174"/>
      <c r="Q138" s="174"/>
      <c r="R138" s="174"/>
      <c r="S138" s="174"/>
      <c r="T138" s="174"/>
      <c r="U138" s="174"/>
      <c r="V138" s="174"/>
      <c r="W138" s="174"/>
      <c r="X138" s="174"/>
      <c r="Y138" s="174"/>
      <c r="Z138" s="174"/>
      <c r="AA138" s="174"/>
      <c r="AB138" s="174"/>
      <c r="AC138" s="174"/>
      <c r="AD138" s="174"/>
      <c r="AE138" s="174"/>
      <c r="AF138" s="174"/>
    </row>
    <row r="139" ht="12.75" customHeight="1">
      <c r="A139" s="84"/>
      <c r="B139" s="618"/>
      <c r="C139" s="618"/>
      <c r="D139" s="618"/>
      <c r="E139" s="618"/>
      <c r="F139" s="447"/>
      <c r="G139" s="84"/>
      <c r="H139" s="84"/>
      <c r="I139" s="235"/>
      <c r="J139" s="235"/>
      <c r="K139" s="235"/>
      <c r="L139" s="235"/>
      <c r="M139" s="174"/>
      <c r="N139" s="174"/>
      <c r="O139" s="174"/>
      <c r="P139" s="174"/>
      <c r="Q139" s="174"/>
      <c r="R139" s="174"/>
      <c r="S139" s="174"/>
      <c r="T139" s="174"/>
      <c r="U139" s="174"/>
      <c r="V139" s="174"/>
      <c r="W139" s="174"/>
      <c r="X139" s="174"/>
      <c r="Y139" s="174"/>
      <c r="Z139" s="174"/>
      <c r="AA139" s="174"/>
      <c r="AB139" s="174"/>
      <c r="AC139" s="174"/>
      <c r="AD139" s="174"/>
      <c r="AE139" s="174"/>
      <c r="AF139" s="174"/>
    </row>
    <row r="140" ht="12.75" customHeight="1">
      <c r="A140" s="84"/>
      <c r="B140" s="618"/>
      <c r="C140" s="618"/>
      <c r="D140" s="618"/>
      <c r="E140" s="618"/>
      <c r="F140" s="447"/>
      <c r="G140" s="84"/>
      <c r="H140" s="84"/>
      <c r="I140" s="235"/>
      <c r="J140" s="235"/>
      <c r="K140" s="235"/>
      <c r="L140" s="235"/>
      <c r="M140" s="174"/>
      <c r="N140" s="174"/>
      <c r="O140" s="174"/>
      <c r="P140" s="174"/>
      <c r="Q140" s="174"/>
      <c r="R140" s="174"/>
      <c r="S140" s="174"/>
      <c r="T140" s="174"/>
      <c r="U140" s="174"/>
      <c r="V140" s="174"/>
      <c r="W140" s="174"/>
      <c r="X140" s="174"/>
      <c r="Y140" s="174"/>
      <c r="Z140" s="174"/>
      <c r="AA140" s="174"/>
      <c r="AB140" s="174"/>
      <c r="AC140" s="174"/>
      <c r="AD140" s="174"/>
      <c r="AE140" s="174"/>
      <c r="AF140" s="174"/>
    </row>
    <row r="141" ht="12.75" customHeight="1">
      <c r="A141" s="84"/>
      <c r="B141" s="618"/>
      <c r="C141" s="618"/>
      <c r="D141" s="618"/>
      <c r="E141" s="618"/>
      <c r="F141" s="447"/>
      <c r="G141" s="84"/>
      <c r="H141" s="84"/>
      <c r="I141" s="235"/>
      <c r="J141" s="235"/>
      <c r="K141" s="235"/>
      <c r="L141" s="235"/>
      <c r="M141" s="174"/>
      <c r="N141" s="174"/>
      <c r="O141" s="174"/>
      <c r="P141" s="174"/>
      <c r="Q141" s="174"/>
      <c r="R141" s="174"/>
      <c r="S141" s="174"/>
      <c r="T141" s="174"/>
      <c r="U141" s="174"/>
      <c r="V141" s="174"/>
      <c r="W141" s="174"/>
      <c r="X141" s="174"/>
      <c r="Y141" s="174"/>
      <c r="Z141" s="174"/>
      <c r="AA141" s="174"/>
      <c r="AB141" s="174"/>
      <c r="AC141" s="174"/>
      <c r="AD141" s="174"/>
      <c r="AE141" s="174"/>
      <c r="AF141" s="174"/>
    </row>
    <row r="142" ht="12.75" customHeight="1">
      <c r="A142" s="84"/>
      <c r="B142" s="618"/>
      <c r="C142" s="618"/>
      <c r="D142" s="618"/>
      <c r="E142" s="618"/>
      <c r="F142" s="447"/>
      <c r="G142" s="84"/>
      <c r="H142" s="84"/>
      <c r="I142" s="235"/>
      <c r="J142" s="235"/>
      <c r="K142" s="235"/>
      <c r="L142" s="235"/>
      <c r="M142" s="174"/>
      <c r="N142" s="174"/>
      <c r="O142" s="174"/>
      <c r="P142" s="174"/>
      <c r="Q142" s="174"/>
      <c r="R142" s="174"/>
      <c r="S142" s="174"/>
      <c r="T142" s="174"/>
      <c r="U142" s="174"/>
      <c r="V142" s="174"/>
      <c r="W142" s="174"/>
      <c r="X142" s="174"/>
      <c r="Y142" s="174"/>
      <c r="Z142" s="174"/>
      <c r="AA142" s="174"/>
      <c r="AB142" s="174"/>
      <c r="AC142" s="174"/>
      <c r="AD142" s="174"/>
      <c r="AE142" s="174"/>
      <c r="AF142" s="174"/>
    </row>
    <row r="143" ht="12.75" customHeight="1">
      <c r="A143" s="84"/>
      <c r="B143" s="618"/>
      <c r="C143" s="618"/>
      <c r="D143" s="618"/>
      <c r="E143" s="618"/>
      <c r="F143" s="447"/>
      <c r="G143" s="84"/>
      <c r="H143" s="84"/>
      <c r="I143" s="235"/>
      <c r="J143" s="235"/>
      <c r="K143" s="235"/>
      <c r="L143" s="235"/>
      <c r="M143" s="174"/>
      <c r="N143" s="174"/>
      <c r="O143" s="174"/>
      <c r="P143" s="174"/>
      <c r="Q143" s="174"/>
      <c r="R143" s="174"/>
      <c r="S143" s="174"/>
      <c r="T143" s="174"/>
      <c r="U143" s="174"/>
      <c r="V143" s="174"/>
      <c r="W143" s="174"/>
      <c r="X143" s="174"/>
      <c r="Y143" s="174"/>
      <c r="Z143" s="174"/>
      <c r="AA143" s="174"/>
      <c r="AB143" s="174"/>
      <c r="AC143" s="174"/>
      <c r="AD143" s="174"/>
      <c r="AE143" s="174"/>
      <c r="AF143" s="174"/>
    </row>
    <row r="144" ht="12.75" customHeight="1">
      <c r="A144" s="84"/>
      <c r="B144" s="618"/>
      <c r="C144" s="618"/>
      <c r="D144" s="618"/>
      <c r="E144" s="618"/>
      <c r="F144" s="447"/>
      <c r="G144" s="84"/>
      <c r="H144" s="84"/>
      <c r="I144" s="235"/>
      <c r="J144" s="235"/>
      <c r="K144" s="235"/>
      <c r="L144" s="235"/>
      <c r="M144" s="174"/>
      <c r="N144" s="174"/>
      <c r="O144" s="174"/>
      <c r="P144" s="174"/>
      <c r="Q144" s="174"/>
      <c r="R144" s="174"/>
      <c r="S144" s="174"/>
      <c r="T144" s="174"/>
      <c r="U144" s="174"/>
      <c r="V144" s="174"/>
      <c r="W144" s="174"/>
      <c r="X144" s="174"/>
      <c r="Y144" s="174"/>
      <c r="Z144" s="174"/>
      <c r="AA144" s="174"/>
      <c r="AB144" s="174"/>
      <c r="AC144" s="174"/>
      <c r="AD144" s="174"/>
      <c r="AE144" s="174"/>
      <c r="AF144" s="174"/>
    </row>
    <row r="145" ht="12.75" customHeight="1">
      <c r="A145" s="84"/>
      <c r="B145" s="618"/>
      <c r="C145" s="618"/>
      <c r="D145" s="618"/>
      <c r="E145" s="618"/>
      <c r="F145" s="447"/>
      <c r="G145" s="84"/>
      <c r="H145" s="84"/>
      <c r="I145" s="235"/>
      <c r="J145" s="235"/>
      <c r="K145" s="235"/>
      <c r="L145" s="235"/>
      <c r="M145" s="174"/>
      <c r="N145" s="174"/>
      <c r="O145" s="174"/>
      <c r="P145" s="174"/>
      <c r="Q145" s="174"/>
      <c r="R145" s="174"/>
      <c r="S145" s="174"/>
      <c r="T145" s="174"/>
      <c r="U145" s="174"/>
      <c r="V145" s="174"/>
      <c r="W145" s="174"/>
      <c r="X145" s="174"/>
      <c r="Y145" s="174"/>
      <c r="Z145" s="174"/>
      <c r="AA145" s="174"/>
      <c r="AB145" s="174"/>
      <c r="AC145" s="174"/>
      <c r="AD145" s="174"/>
      <c r="AE145" s="174"/>
      <c r="AF145" s="174"/>
    </row>
    <row r="146" ht="12.75" customHeight="1">
      <c r="A146" s="84"/>
      <c r="B146" s="618"/>
      <c r="C146" s="618"/>
      <c r="D146" s="618"/>
      <c r="E146" s="618"/>
      <c r="F146" s="447"/>
      <c r="G146" s="84"/>
      <c r="H146" s="84"/>
      <c r="I146" s="235"/>
      <c r="J146" s="235"/>
      <c r="K146" s="235"/>
      <c r="L146" s="235"/>
      <c r="M146" s="174"/>
      <c r="N146" s="174"/>
      <c r="O146" s="174"/>
      <c r="P146" s="174"/>
      <c r="Q146" s="174"/>
      <c r="R146" s="174"/>
      <c r="S146" s="174"/>
      <c r="T146" s="174"/>
      <c r="U146" s="174"/>
      <c r="V146" s="174"/>
      <c r="W146" s="174"/>
      <c r="X146" s="174"/>
      <c r="Y146" s="174"/>
      <c r="Z146" s="174"/>
      <c r="AA146" s="174"/>
      <c r="AB146" s="174"/>
      <c r="AC146" s="174"/>
      <c r="AD146" s="174"/>
      <c r="AE146" s="174"/>
      <c r="AF146" s="174"/>
    </row>
    <row r="147" ht="12.75" customHeight="1">
      <c r="A147" s="84"/>
      <c r="B147" s="618"/>
      <c r="C147" s="618"/>
      <c r="D147" s="618"/>
      <c r="E147" s="618"/>
      <c r="F147" s="447"/>
      <c r="G147" s="84"/>
      <c r="H147" s="84"/>
      <c r="I147" s="235"/>
      <c r="J147" s="235"/>
      <c r="K147" s="235"/>
      <c r="L147" s="235"/>
      <c r="M147" s="174"/>
      <c r="N147" s="174"/>
      <c r="O147" s="174"/>
      <c r="P147" s="174"/>
      <c r="Q147" s="174"/>
      <c r="R147" s="174"/>
      <c r="S147" s="174"/>
      <c r="T147" s="174"/>
      <c r="U147" s="174"/>
      <c r="V147" s="174"/>
      <c r="W147" s="174"/>
      <c r="X147" s="174"/>
      <c r="Y147" s="174"/>
      <c r="Z147" s="174"/>
      <c r="AA147" s="174"/>
      <c r="AB147" s="174"/>
      <c r="AC147" s="174"/>
      <c r="AD147" s="174"/>
      <c r="AE147" s="174"/>
      <c r="AF147" s="174"/>
    </row>
    <row r="148" ht="12.75" customHeight="1">
      <c r="A148" s="84"/>
      <c r="B148" s="618"/>
      <c r="C148" s="618"/>
      <c r="D148" s="618"/>
      <c r="E148" s="618"/>
      <c r="F148" s="447"/>
      <c r="G148" s="84"/>
      <c r="H148" s="84"/>
      <c r="I148" s="235"/>
      <c r="J148" s="235"/>
      <c r="K148" s="235"/>
      <c r="L148" s="235"/>
      <c r="M148" s="174"/>
      <c r="N148" s="174"/>
      <c r="O148" s="174"/>
      <c r="P148" s="174"/>
      <c r="Q148" s="174"/>
      <c r="R148" s="174"/>
      <c r="S148" s="174"/>
      <c r="T148" s="174"/>
      <c r="U148" s="174"/>
      <c r="V148" s="174"/>
      <c r="W148" s="174"/>
      <c r="X148" s="174"/>
      <c r="Y148" s="174"/>
      <c r="Z148" s="174"/>
      <c r="AA148" s="174"/>
      <c r="AB148" s="174"/>
      <c r="AC148" s="174"/>
      <c r="AD148" s="174"/>
      <c r="AE148" s="174"/>
      <c r="AF148" s="174"/>
    </row>
    <row r="149" ht="12.75" customHeight="1">
      <c r="A149" s="84"/>
      <c r="B149" s="618"/>
      <c r="C149" s="618"/>
      <c r="D149" s="618"/>
      <c r="E149" s="618"/>
      <c r="F149" s="447"/>
      <c r="G149" s="84"/>
      <c r="H149" s="84"/>
      <c r="I149" s="235"/>
      <c r="J149" s="235"/>
      <c r="K149" s="235"/>
      <c r="L149" s="235"/>
      <c r="M149" s="174"/>
      <c r="N149" s="174"/>
      <c r="O149" s="174"/>
      <c r="P149" s="174"/>
      <c r="Q149" s="174"/>
      <c r="R149" s="174"/>
      <c r="S149" s="174"/>
      <c r="T149" s="174"/>
      <c r="U149" s="174"/>
      <c r="V149" s="174"/>
      <c r="W149" s="174"/>
      <c r="X149" s="174"/>
      <c r="Y149" s="174"/>
      <c r="Z149" s="174"/>
      <c r="AA149" s="174"/>
      <c r="AB149" s="174"/>
      <c r="AC149" s="174"/>
      <c r="AD149" s="174"/>
      <c r="AE149" s="174"/>
      <c r="AF149" s="174"/>
    </row>
    <row r="150" ht="12.75" customHeight="1">
      <c r="A150" s="84"/>
      <c r="B150" s="618"/>
      <c r="C150" s="618"/>
      <c r="D150" s="618"/>
      <c r="E150" s="618"/>
      <c r="F150" s="447"/>
      <c r="G150" s="84"/>
      <c r="H150" s="84"/>
      <c r="I150" s="235"/>
      <c r="J150" s="235"/>
      <c r="K150" s="235"/>
      <c r="L150" s="235"/>
      <c r="M150" s="174"/>
      <c r="N150" s="174"/>
      <c r="O150" s="174"/>
      <c r="P150" s="174"/>
      <c r="Q150" s="174"/>
      <c r="R150" s="174"/>
      <c r="S150" s="174"/>
      <c r="T150" s="174"/>
      <c r="U150" s="174"/>
      <c r="V150" s="174"/>
      <c r="W150" s="174"/>
      <c r="X150" s="174"/>
      <c r="Y150" s="174"/>
      <c r="Z150" s="174"/>
      <c r="AA150" s="174"/>
      <c r="AB150" s="174"/>
      <c r="AC150" s="174"/>
      <c r="AD150" s="174"/>
      <c r="AE150" s="174"/>
      <c r="AF150" s="174"/>
    </row>
    <row r="151" ht="12.75" customHeight="1">
      <c r="A151" s="84"/>
      <c r="B151" s="618"/>
      <c r="C151" s="618"/>
      <c r="D151" s="618"/>
      <c r="E151" s="618"/>
      <c r="F151" s="447"/>
      <c r="G151" s="84"/>
      <c r="H151" s="84"/>
      <c r="I151" s="235"/>
      <c r="J151" s="235"/>
      <c r="K151" s="235"/>
      <c r="L151" s="235"/>
      <c r="M151" s="174"/>
      <c r="N151" s="174"/>
      <c r="O151" s="174"/>
      <c r="P151" s="174"/>
      <c r="Q151" s="174"/>
      <c r="R151" s="174"/>
      <c r="S151" s="174"/>
      <c r="T151" s="174"/>
      <c r="U151" s="174"/>
      <c r="V151" s="174"/>
      <c r="W151" s="174"/>
      <c r="X151" s="174"/>
      <c r="Y151" s="174"/>
      <c r="Z151" s="174"/>
      <c r="AA151" s="174"/>
      <c r="AB151" s="174"/>
      <c r="AC151" s="174"/>
      <c r="AD151" s="174"/>
      <c r="AE151" s="174"/>
      <c r="AF151" s="174"/>
    </row>
    <row r="152" ht="12.75" customHeight="1">
      <c r="A152" s="84"/>
      <c r="B152" s="618"/>
      <c r="C152" s="618"/>
      <c r="D152" s="618"/>
      <c r="E152" s="618"/>
      <c r="F152" s="447"/>
      <c r="G152" s="84"/>
      <c r="H152" s="84"/>
      <c r="I152" s="235"/>
      <c r="J152" s="235"/>
      <c r="K152" s="235"/>
      <c r="L152" s="235"/>
      <c r="M152" s="174"/>
      <c r="N152" s="174"/>
      <c r="O152" s="174"/>
      <c r="P152" s="174"/>
      <c r="Q152" s="174"/>
      <c r="R152" s="174"/>
      <c r="S152" s="174"/>
      <c r="T152" s="174"/>
      <c r="U152" s="174"/>
      <c r="V152" s="174"/>
      <c r="W152" s="174"/>
      <c r="X152" s="174"/>
      <c r="Y152" s="174"/>
      <c r="Z152" s="174"/>
      <c r="AA152" s="174"/>
      <c r="AB152" s="174"/>
      <c r="AC152" s="174"/>
      <c r="AD152" s="174"/>
      <c r="AE152" s="174"/>
      <c r="AF152" s="174"/>
    </row>
    <row r="153" ht="12.75" customHeight="1">
      <c r="A153" s="84"/>
      <c r="B153" s="618"/>
      <c r="C153" s="618"/>
      <c r="D153" s="618"/>
      <c r="E153" s="618"/>
      <c r="F153" s="447"/>
      <c r="G153" s="84"/>
      <c r="H153" s="84"/>
      <c r="I153" s="235"/>
      <c r="J153" s="235"/>
      <c r="K153" s="235"/>
      <c r="L153" s="235"/>
      <c r="M153" s="174"/>
      <c r="N153" s="174"/>
      <c r="O153" s="174"/>
      <c r="P153" s="174"/>
      <c r="Q153" s="174"/>
      <c r="R153" s="174"/>
      <c r="S153" s="174"/>
      <c r="T153" s="174"/>
      <c r="U153" s="174"/>
      <c r="V153" s="174"/>
      <c r="W153" s="174"/>
      <c r="X153" s="174"/>
      <c r="Y153" s="174"/>
      <c r="Z153" s="174"/>
      <c r="AA153" s="174"/>
      <c r="AB153" s="174"/>
      <c r="AC153" s="174"/>
      <c r="AD153" s="174"/>
      <c r="AE153" s="174"/>
      <c r="AF153" s="174"/>
    </row>
    <row r="154" ht="12.75" customHeight="1">
      <c r="A154" s="84"/>
      <c r="B154" s="618"/>
      <c r="C154" s="618"/>
      <c r="D154" s="618"/>
      <c r="E154" s="618"/>
      <c r="F154" s="447"/>
      <c r="G154" s="84"/>
      <c r="H154" s="84"/>
      <c r="I154" s="235"/>
      <c r="J154" s="235"/>
      <c r="K154" s="235"/>
      <c r="L154" s="235"/>
      <c r="M154" s="174"/>
      <c r="N154" s="174"/>
      <c r="O154" s="174"/>
      <c r="P154" s="174"/>
      <c r="Q154" s="174"/>
      <c r="R154" s="174"/>
      <c r="S154" s="174"/>
      <c r="T154" s="174"/>
      <c r="U154" s="174"/>
      <c r="V154" s="174"/>
      <c r="W154" s="174"/>
      <c r="X154" s="174"/>
      <c r="Y154" s="174"/>
      <c r="Z154" s="174"/>
      <c r="AA154" s="174"/>
      <c r="AB154" s="174"/>
      <c r="AC154" s="174"/>
      <c r="AD154" s="174"/>
      <c r="AE154" s="174"/>
      <c r="AF154" s="174"/>
    </row>
    <row r="155" ht="12.75" customHeight="1">
      <c r="A155" s="84"/>
      <c r="B155" s="618"/>
      <c r="C155" s="618"/>
      <c r="D155" s="618"/>
      <c r="E155" s="618"/>
      <c r="F155" s="447"/>
      <c r="G155" s="84"/>
      <c r="H155" s="84"/>
      <c r="I155" s="235"/>
      <c r="J155" s="235"/>
      <c r="K155" s="235"/>
      <c r="L155" s="235"/>
      <c r="M155" s="174"/>
      <c r="N155" s="174"/>
      <c r="O155" s="174"/>
      <c r="P155" s="174"/>
      <c r="Q155" s="174"/>
      <c r="R155" s="174"/>
      <c r="S155" s="174"/>
      <c r="T155" s="174"/>
      <c r="U155" s="174"/>
      <c r="V155" s="174"/>
      <c r="W155" s="174"/>
      <c r="X155" s="174"/>
      <c r="Y155" s="174"/>
      <c r="Z155" s="174"/>
      <c r="AA155" s="174"/>
      <c r="AB155" s="174"/>
      <c r="AC155" s="174"/>
      <c r="AD155" s="174"/>
      <c r="AE155" s="174"/>
      <c r="AF155" s="174"/>
    </row>
    <row r="156" ht="12.75" customHeight="1">
      <c r="A156" s="84"/>
      <c r="B156" s="618"/>
      <c r="C156" s="618"/>
      <c r="D156" s="618"/>
      <c r="E156" s="618"/>
      <c r="F156" s="447"/>
      <c r="G156" s="84"/>
      <c r="H156" s="84"/>
      <c r="I156" s="235"/>
      <c r="J156" s="235"/>
      <c r="K156" s="235"/>
      <c r="L156" s="235"/>
      <c r="M156" s="174"/>
      <c r="N156" s="174"/>
      <c r="O156" s="174"/>
      <c r="P156" s="174"/>
      <c r="Q156" s="174"/>
      <c r="R156" s="174"/>
      <c r="S156" s="174"/>
      <c r="T156" s="174"/>
      <c r="U156" s="174"/>
      <c r="V156" s="174"/>
      <c r="W156" s="174"/>
      <c r="X156" s="174"/>
      <c r="Y156" s="174"/>
      <c r="Z156" s="174"/>
      <c r="AA156" s="174"/>
      <c r="AB156" s="174"/>
      <c r="AC156" s="174"/>
      <c r="AD156" s="174"/>
      <c r="AE156" s="174"/>
      <c r="AF156" s="174"/>
    </row>
    <row r="157" ht="12.75" customHeight="1">
      <c r="A157" s="84"/>
      <c r="B157" s="618"/>
      <c r="C157" s="618"/>
      <c r="D157" s="618"/>
      <c r="E157" s="618"/>
      <c r="F157" s="447"/>
      <c r="G157" s="84"/>
      <c r="H157" s="84"/>
      <c r="I157" s="235"/>
      <c r="J157" s="235"/>
      <c r="K157" s="235"/>
      <c r="L157" s="235"/>
      <c r="M157" s="174"/>
      <c r="N157" s="174"/>
      <c r="O157" s="174"/>
      <c r="P157" s="174"/>
      <c r="Q157" s="174"/>
      <c r="R157" s="174"/>
      <c r="S157" s="174"/>
      <c r="T157" s="174"/>
      <c r="U157" s="174"/>
      <c r="V157" s="174"/>
      <c r="W157" s="174"/>
      <c r="X157" s="174"/>
      <c r="Y157" s="174"/>
      <c r="Z157" s="174"/>
      <c r="AA157" s="174"/>
      <c r="AB157" s="174"/>
      <c r="AC157" s="174"/>
      <c r="AD157" s="174"/>
      <c r="AE157" s="174"/>
      <c r="AF157" s="174"/>
    </row>
    <row r="158" ht="12.75" customHeight="1">
      <c r="A158" s="84"/>
      <c r="B158" s="618"/>
      <c r="C158" s="618"/>
      <c r="D158" s="618"/>
      <c r="E158" s="618"/>
      <c r="F158" s="447"/>
      <c r="G158" s="84"/>
      <c r="H158" s="84"/>
      <c r="I158" s="235"/>
      <c r="J158" s="235"/>
      <c r="K158" s="235"/>
      <c r="L158" s="235"/>
      <c r="M158" s="174"/>
      <c r="N158" s="174"/>
      <c r="O158" s="174"/>
      <c r="P158" s="174"/>
      <c r="Q158" s="174"/>
      <c r="R158" s="174"/>
      <c r="S158" s="174"/>
      <c r="T158" s="174"/>
      <c r="U158" s="174"/>
      <c r="V158" s="174"/>
      <c r="W158" s="174"/>
      <c r="X158" s="174"/>
      <c r="Y158" s="174"/>
      <c r="Z158" s="174"/>
      <c r="AA158" s="174"/>
      <c r="AB158" s="174"/>
      <c r="AC158" s="174"/>
      <c r="AD158" s="174"/>
      <c r="AE158" s="174"/>
      <c r="AF158" s="174"/>
    </row>
    <row r="159" ht="12.75" customHeight="1">
      <c r="A159" s="84"/>
      <c r="B159" s="618"/>
      <c r="C159" s="618"/>
      <c r="D159" s="618"/>
      <c r="E159" s="618"/>
      <c r="F159" s="447"/>
      <c r="G159" s="84"/>
      <c r="H159" s="84"/>
      <c r="I159" s="235"/>
      <c r="J159" s="235"/>
      <c r="K159" s="235"/>
      <c r="L159" s="235"/>
      <c r="M159" s="174"/>
      <c r="N159" s="174"/>
      <c r="O159" s="174"/>
      <c r="P159" s="174"/>
      <c r="Q159" s="174"/>
      <c r="R159" s="174"/>
      <c r="S159" s="174"/>
      <c r="T159" s="174"/>
      <c r="U159" s="174"/>
      <c r="V159" s="174"/>
      <c r="W159" s="174"/>
      <c r="X159" s="174"/>
      <c r="Y159" s="174"/>
      <c r="Z159" s="174"/>
      <c r="AA159" s="174"/>
      <c r="AB159" s="174"/>
      <c r="AC159" s="174"/>
      <c r="AD159" s="174"/>
      <c r="AE159" s="174"/>
      <c r="AF159" s="174"/>
    </row>
    <row r="160" ht="12.75" customHeight="1">
      <c r="A160" s="84"/>
      <c r="B160" s="618"/>
      <c r="C160" s="618"/>
      <c r="D160" s="618"/>
      <c r="E160" s="618"/>
      <c r="F160" s="447"/>
      <c r="G160" s="84"/>
      <c r="H160" s="84"/>
      <c r="I160" s="235"/>
      <c r="J160" s="235"/>
      <c r="K160" s="235"/>
      <c r="L160" s="235"/>
      <c r="M160" s="174"/>
      <c r="N160" s="174"/>
      <c r="O160" s="174"/>
      <c r="P160" s="174"/>
      <c r="Q160" s="174"/>
      <c r="R160" s="174"/>
      <c r="S160" s="174"/>
      <c r="T160" s="174"/>
      <c r="U160" s="174"/>
      <c r="V160" s="174"/>
      <c r="W160" s="174"/>
      <c r="X160" s="174"/>
      <c r="Y160" s="174"/>
      <c r="Z160" s="174"/>
      <c r="AA160" s="174"/>
      <c r="AB160" s="174"/>
      <c r="AC160" s="174"/>
      <c r="AD160" s="174"/>
      <c r="AE160" s="174"/>
      <c r="AF160" s="174"/>
    </row>
    <row r="161" ht="12.75" customHeight="1">
      <c r="A161" s="84"/>
      <c r="B161" s="618"/>
      <c r="C161" s="618"/>
      <c r="D161" s="618"/>
      <c r="E161" s="618"/>
      <c r="F161" s="447"/>
      <c r="G161" s="84"/>
      <c r="H161" s="84"/>
      <c r="I161" s="235"/>
      <c r="J161" s="235"/>
      <c r="K161" s="235"/>
      <c r="L161" s="235"/>
      <c r="M161" s="174"/>
      <c r="N161" s="174"/>
      <c r="O161" s="174"/>
      <c r="P161" s="174"/>
      <c r="Q161" s="174"/>
      <c r="R161" s="174"/>
      <c r="S161" s="174"/>
      <c r="T161" s="174"/>
      <c r="U161" s="174"/>
      <c r="V161" s="174"/>
      <c r="W161" s="174"/>
      <c r="X161" s="174"/>
      <c r="Y161" s="174"/>
      <c r="Z161" s="174"/>
      <c r="AA161" s="174"/>
      <c r="AB161" s="174"/>
      <c r="AC161" s="174"/>
      <c r="AD161" s="174"/>
      <c r="AE161" s="174"/>
      <c r="AF161" s="174"/>
    </row>
    <row r="162" ht="12.75" customHeight="1">
      <c r="A162" s="84"/>
      <c r="B162" s="618"/>
      <c r="C162" s="618"/>
      <c r="D162" s="618"/>
      <c r="E162" s="618"/>
      <c r="F162" s="447"/>
      <c r="G162" s="84"/>
      <c r="H162" s="84"/>
      <c r="I162" s="235"/>
      <c r="J162" s="235"/>
      <c r="K162" s="235"/>
      <c r="L162" s="235"/>
      <c r="M162" s="174"/>
      <c r="N162" s="174"/>
      <c r="O162" s="174"/>
      <c r="P162" s="174"/>
      <c r="Q162" s="174"/>
      <c r="R162" s="174"/>
      <c r="S162" s="174"/>
      <c r="T162" s="174"/>
      <c r="U162" s="174"/>
      <c r="V162" s="174"/>
      <c r="W162" s="174"/>
      <c r="X162" s="174"/>
      <c r="Y162" s="174"/>
      <c r="Z162" s="174"/>
      <c r="AA162" s="174"/>
      <c r="AB162" s="174"/>
      <c r="AC162" s="174"/>
      <c r="AD162" s="174"/>
      <c r="AE162" s="174"/>
      <c r="AF162" s="174"/>
    </row>
    <row r="163" ht="12.75" customHeight="1">
      <c r="A163" s="84"/>
      <c r="B163" s="618"/>
      <c r="C163" s="618"/>
      <c r="D163" s="618"/>
      <c r="E163" s="618"/>
      <c r="F163" s="447"/>
      <c r="G163" s="84"/>
      <c r="H163" s="84"/>
      <c r="I163" s="235"/>
      <c r="J163" s="235"/>
      <c r="K163" s="235"/>
      <c r="L163" s="235"/>
      <c r="M163" s="174"/>
      <c r="N163" s="174"/>
      <c r="O163" s="174"/>
      <c r="P163" s="174"/>
      <c r="Q163" s="174"/>
      <c r="R163" s="174"/>
      <c r="S163" s="174"/>
      <c r="T163" s="174"/>
      <c r="U163" s="174"/>
      <c r="V163" s="174"/>
      <c r="W163" s="174"/>
      <c r="X163" s="174"/>
      <c r="Y163" s="174"/>
      <c r="Z163" s="174"/>
      <c r="AA163" s="174"/>
      <c r="AB163" s="174"/>
      <c r="AC163" s="174"/>
      <c r="AD163" s="174"/>
      <c r="AE163" s="174"/>
      <c r="AF163" s="174"/>
    </row>
    <row r="164" ht="12.75" customHeight="1">
      <c r="A164" s="84"/>
      <c r="B164" s="618"/>
      <c r="C164" s="618"/>
      <c r="D164" s="618"/>
      <c r="E164" s="618"/>
      <c r="F164" s="447"/>
      <c r="G164" s="84"/>
      <c r="H164" s="84"/>
      <c r="I164" s="235"/>
      <c r="J164" s="235"/>
      <c r="K164" s="235"/>
      <c r="L164" s="235"/>
      <c r="M164" s="174"/>
      <c r="N164" s="174"/>
      <c r="O164" s="174"/>
      <c r="P164" s="174"/>
      <c r="Q164" s="174"/>
      <c r="R164" s="174"/>
      <c r="S164" s="174"/>
      <c r="T164" s="174"/>
      <c r="U164" s="174"/>
      <c r="V164" s="174"/>
      <c r="W164" s="174"/>
      <c r="X164" s="174"/>
      <c r="Y164" s="174"/>
      <c r="Z164" s="174"/>
      <c r="AA164" s="174"/>
      <c r="AB164" s="174"/>
      <c r="AC164" s="174"/>
      <c r="AD164" s="174"/>
      <c r="AE164" s="174"/>
      <c r="AF164" s="174"/>
    </row>
    <row r="165" ht="12.75" customHeight="1">
      <c r="A165" s="84"/>
      <c r="B165" s="618"/>
      <c r="C165" s="618"/>
      <c r="D165" s="618"/>
      <c r="E165" s="618"/>
      <c r="F165" s="447"/>
      <c r="G165" s="84"/>
      <c r="H165" s="84"/>
      <c r="I165" s="235"/>
      <c r="J165" s="235"/>
      <c r="K165" s="235"/>
      <c r="L165" s="235"/>
      <c r="M165" s="174"/>
      <c r="N165" s="174"/>
      <c r="O165" s="174"/>
      <c r="P165" s="174"/>
      <c r="Q165" s="174"/>
      <c r="R165" s="174"/>
      <c r="S165" s="174"/>
      <c r="T165" s="174"/>
      <c r="U165" s="174"/>
      <c r="V165" s="174"/>
      <c r="W165" s="174"/>
      <c r="X165" s="174"/>
      <c r="Y165" s="174"/>
      <c r="Z165" s="174"/>
      <c r="AA165" s="174"/>
      <c r="AB165" s="174"/>
      <c r="AC165" s="174"/>
      <c r="AD165" s="174"/>
      <c r="AE165" s="174"/>
      <c r="AF165" s="174"/>
    </row>
    <row r="166" ht="12.75" customHeight="1">
      <c r="A166" s="84"/>
      <c r="B166" s="618"/>
      <c r="C166" s="618"/>
      <c r="D166" s="618"/>
      <c r="E166" s="618"/>
      <c r="F166" s="447"/>
      <c r="G166" s="84"/>
      <c r="H166" s="84"/>
      <c r="I166" s="235"/>
      <c r="J166" s="235"/>
      <c r="K166" s="235"/>
      <c r="L166" s="235"/>
      <c r="M166" s="174"/>
      <c r="N166" s="174"/>
      <c r="O166" s="174"/>
      <c r="P166" s="174"/>
      <c r="Q166" s="174"/>
      <c r="R166" s="174"/>
      <c r="S166" s="174"/>
      <c r="T166" s="174"/>
      <c r="U166" s="174"/>
      <c r="V166" s="174"/>
      <c r="W166" s="174"/>
      <c r="X166" s="174"/>
      <c r="Y166" s="174"/>
      <c r="Z166" s="174"/>
      <c r="AA166" s="174"/>
      <c r="AB166" s="174"/>
      <c r="AC166" s="174"/>
      <c r="AD166" s="174"/>
      <c r="AE166" s="174"/>
      <c r="AF166" s="174"/>
    </row>
    <row r="167" ht="12.75" customHeight="1">
      <c r="A167" s="84"/>
      <c r="B167" s="618"/>
      <c r="C167" s="618"/>
      <c r="D167" s="618"/>
      <c r="E167" s="618"/>
      <c r="F167" s="447"/>
      <c r="G167" s="84"/>
      <c r="H167" s="84"/>
      <c r="I167" s="235"/>
      <c r="J167" s="235"/>
      <c r="K167" s="235"/>
      <c r="L167" s="235"/>
      <c r="M167" s="174"/>
      <c r="N167" s="174"/>
      <c r="O167" s="174"/>
      <c r="P167" s="174"/>
      <c r="Q167" s="174"/>
      <c r="R167" s="174"/>
      <c r="S167" s="174"/>
      <c r="T167" s="174"/>
      <c r="U167" s="174"/>
      <c r="V167" s="174"/>
      <c r="W167" s="174"/>
      <c r="X167" s="174"/>
      <c r="Y167" s="174"/>
      <c r="Z167" s="174"/>
      <c r="AA167" s="174"/>
      <c r="AB167" s="174"/>
      <c r="AC167" s="174"/>
      <c r="AD167" s="174"/>
      <c r="AE167" s="174"/>
      <c r="AF167" s="174"/>
    </row>
    <row r="168" ht="12.75" customHeight="1">
      <c r="A168" s="84"/>
      <c r="B168" s="618"/>
      <c r="C168" s="618"/>
      <c r="D168" s="618"/>
      <c r="E168" s="618"/>
      <c r="F168" s="447"/>
      <c r="G168" s="84"/>
      <c r="H168" s="84"/>
      <c r="I168" s="235"/>
      <c r="J168" s="235"/>
      <c r="K168" s="235"/>
      <c r="L168" s="235"/>
      <c r="M168" s="174"/>
      <c r="N168" s="174"/>
      <c r="O168" s="174"/>
      <c r="P168" s="174"/>
      <c r="Q168" s="174"/>
      <c r="R168" s="174"/>
      <c r="S168" s="174"/>
      <c r="T168" s="174"/>
      <c r="U168" s="174"/>
      <c r="V168" s="174"/>
      <c r="W168" s="174"/>
      <c r="X168" s="174"/>
      <c r="Y168" s="174"/>
      <c r="Z168" s="174"/>
      <c r="AA168" s="174"/>
      <c r="AB168" s="174"/>
      <c r="AC168" s="174"/>
      <c r="AD168" s="174"/>
      <c r="AE168" s="174"/>
      <c r="AF168" s="174"/>
    </row>
    <row r="169" ht="12.75" customHeight="1">
      <c r="A169" s="84"/>
      <c r="B169" s="618"/>
      <c r="C169" s="618"/>
      <c r="D169" s="618"/>
      <c r="E169" s="618"/>
      <c r="F169" s="447"/>
      <c r="G169" s="84"/>
      <c r="H169" s="84"/>
      <c r="I169" s="235"/>
      <c r="J169" s="235"/>
      <c r="K169" s="235"/>
      <c r="L169" s="235"/>
      <c r="M169" s="174"/>
      <c r="N169" s="174"/>
      <c r="O169" s="174"/>
      <c r="P169" s="174"/>
      <c r="Q169" s="174"/>
      <c r="R169" s="174"/>
      <c r="S169" s="174"/>
      <c r="T169" s="174"/>
      <c r="U169" s="174"/>
      <c r="V169" s="174"/>
      <c r="W169" s="174"/>
      <c r="X169" s="174"/>
      <c r="Y169" s="174"/>
      <c r="Z169" s="174"/>
      <c r="AA169" s="174"/>
      <c r="AB169" s="174"/>
      <c r="AC169" s="174"/>
      <c r="AD169" s="174"/>
      <c r="AE169" s="174"/>
      <c r="AF169" s="174"/>
    </row>
    <row r="170" ht="12.75" customHeight="1">
      <c r="A170" s="84"/>
      <c r="B170" s="618"/>
      <c r="C170" s="618"/>
      <c r="D170" s="618"/>
      <c r="E170" s="618"/>
      <c r="F170" s="447"/>
      <c r="G170" s="84"/>
      <c r="H170" s="84"/>
      <c r="I170" s="235"/>
      <c r="J170" s="235"/>
      <c r="K170" s="235"/>
      <c r="L170" s="235"/>
      <c r="M170" s="174"/>
      <c r="N170" s="174"/>
      <c r="O170" s="174"/>
      <c r="P170" s="174"/>
      <c r="Q170" s="174"/>
      <c r="R170" s="174"/>
      <c r="S170" s="174"/>
      <c r="T170" s="174"/>
      <c r="U170" s="174"/>
      <c r="V170" s="174"/>
      <c r="W170" s="174"/>
      <c r="X170" s="174"/>
      <c r="Y170" s="174"/>
      <c r="Z170" s="174"/>
      <c r="AA170" s="174"/>
      <c r="AB170" s="174"/>
      <c r="AC170" s="174"/>
      <c r="AD170" s="174"/>
      <c r="AE170" s="174"/>
      <c r="AF170" s="174"/>
    </row>
    <row r="171" ht="12.75" customHeight="1">
      <c r="A171" s="84"/>
      <c r="B171" s="618"/>
      <c r="C171" s="618"/>
      <c r="D171" s="618"/>
      <c r="E171" s="618"/>
      <c r="F171" s="447"/>
      <c r="G171" s="84"/>
      <c r="H171" s="84"/>
      <c r="I171" s="235"/>
      <c r="J171" s="235"/>
      <c r="K171" s="235"/>
      <c r="L171" s="235"/>
      <c r="M171" s="174"/>
      <c r="N171" s="174"/>
      <c r="O171" s="174"/>
      <c r="P171" s="174"/>
      <c r="Q171" s="174"/>
      <c r="R171" s="174"/>
      <c r="S171" s="174"/>
      <c r="T171" s="174"/>
      <c r="U171" s="174"/>
      <c r="V171" s="174"/>
      <c r="W171" s="174"/>
      <c r="X171" s="174"/>
      <c r="Y171" s="174"/>
      <c r="Z171" s="174"/>
      <c r="AA171" s="174"/>
      <c r="AB171" s="174"/>
      <c r="AC171" s="174"/>
      <c r="AD171" s="174"/>
      <c r="AE171" s="174"/>
      <c r="AF171" s="174"/>
    </row>
    <row r="172" ht="12.75" customHeight="1">
      <c r="A172" s="84"/>
      <c r="B172" s="618"/>
      <c r="C172" s="618"/>
      <c r="D172" s="618"/>
      <c r="E172" s="618"/>
      <c r="F172" s="447"/>
      <c r="G172" s="84"/>
      <c r="H172" s="84"/>
      <c r="I172" s="235"/>
      <c r="J172" s="235"/>
      <c r="K172" s="235"/>
      <c r="L172" s="235"/>
      <c r="M172" s="174"/>
      <c r="N172" s="174"/>
      <c r="O172" s="174"/>
      <c r="P172" s="174"/>
      <c r="Q172" s="174"/>
      <c r="R172" s="174"/>
      <c r="S172" s="174"/>
      <c r="T172" s="174"/>
      <c r="U172" s="174"/>
      <c r="V172" s="174"/>
      <c r="W172" s="174"/>
      <c r="X172" s="174"/>
      <c r="Y172" s="174"/>
      <c r="Z172" s="174"/>
      <c r="AA172" s="174"/>
      <c r="AB172" s="174"/>
      <c r="AC172" s="174"/>
      <c r="AD172" s="174"/>
      <c r="AE172" s="174"/>
      <c r="AF172" s="174"/>
    </row>
    <row r="173" ht="12.75" customHeight="1">
      <c r="A173" s="84"/>
      <c r="B173" s="618"/>
      <c r="C173" s="618"/>
      <c r="D173" s="618"/>
      <c r="E173" s="618"/>
      <c r="F173" s="447"/>
      <c r="G173" s="84"/>
      <c r="H173" s="84"/>
      <c r="I173" s="235"/>
      <c r="J173" s="235"/>
      <c r="K173" s="235"/>
      <c r="L173" s="235"/>
      <c r="M173" s="174"/>
      <c r="N173" s="174"/>
      <c r="O173" s="174"/>
      <c r="P173" s="174"/>
      <c r="Q173" s="174"/>
      <c r="R173" s="174"/>
      <c r="S173" s="174"/>
      <c r="T173" s="174"/>
      <c r="U173" s="174"/>
      <c r="V173" s="174"/>
      <c r="W173" s="174"/>
      <c r="X173" s="174"/>
      <c r="Y173" s="174"/>
      <c r="Z173" s="174"/>
      <c r="AA173" s="174"/>
      <c r="AB173" s="174"/>
      <c r="AC173" s="174"/>
      <c r="AD173" s="174"/>
      <c r="AE173" s="174"/>
      <c r="AF173" s="174"/>
    </row>
    <row r="174" ht="12.75" customHeight="1">
      <c r="A174" s="84"/>
      <c r="B174" s="618"/>
      <c r="C174" s="618"/>
      <c r="D174" s="618"/>
      <c r="E174" s="618"/>
      <c r="F174" s="447"/>
      <c r="G174" s="84"/>
      <c r="H174" s="84"/>
      <c r="I174" s="235"/>
      <c r="J174" s="235"/>
      <c r="K174" s="235"/>
      <c r="L174" s="235"/>
      <c r="M174" s="174"/>
      <c r="N174" s="174"/>
      <c r="O174" s="174"/>
      <c r="P174" s="174"/>
      <c r="Q174" s="174"/>
      <c r="R174" s="174"/>
      <c r="S174" s="174"/>
      <c r="T174" s="174"/>
      <c r="U174" s="174"/>
      <c r="V174" s="174"/>
      <c r="W174" s="174"/>
      <c r="X174" s="174"/>
      <c r="Y174" s="174"/>
      <c r="Z174" s="174"/>
      <c r="AA174" s="174"/>
      <c r="AB174" s="174"/>
      <c r="AC174" s="174"/>
      <c r="AD174" s="174"/>
      <c r="AE174" s="174"/>
      <c r="AF174" s="174"/>
    </row>
    <row r="175" ht="12.75" customHeight="1">
      <c r="A175" s="84"/>
      <c r="B175" s="618"/>
      <c r="C175" s="618"/>
      <c r="D175" s="618"/>
      <c r="E175" s="618"/>
      <c r="F175" s="447"/>
      <c r="G175" s="84"/>
      <c r="H175" s="84"/>
      <c r="I175" s="235"/>
      <c r="J175" s="235"/>
      <c r="K175" s="235"/>
      <c r="L175" s="235"/>
      <c r="M175" s="174"/>
      <c r="N175" s="174"/>
      <c r="O175" s="174"/>
      <c r="P175" s="174"/>
      <c r="Q175" s="174"/>
      <c r="R175" s="174"/>
      <c r="S175" s="174"/>
      <c r="T175" s="174"/>
      <c r="U175" s="174"/>
      <c r="V175" s="174"/>
      <c r="W175" s="174"/>
      <c r="X175" s="174"/>
      <c r="Y175" s="174"/>
      <c r="Z175" s="174"/>
      <c r="AA175" s="174"/>
      <c r="AB175" s="174"/>
      <c r="AC175" s="174"/>
      <c r="AD175" s="174"/>
      <c r="AE175" s="174"/>
      <c r="AF175" s="174"/>
    </row>
    <row r="176" ht="12.75" customHeight="1">
      <c r="A176" s="84"/>
      <c r="B176" s="618"/>
      <c r="C176" s="618"/>
      <c r="D176" s="618"/>
      <c r="E176" s="618"/>
      <c r="F176" s="447"/>
      <c r="G176" s="84"/>
      <c r="H176" s="84"/>
      <c r="I176" s="235"/>
      <c r="J176" s="235"/>
      <c r="K176" s="235"/>
      <c r="L176" s="235"/>
      <c r="M176" s="174"/>
      <c r="N176" s="174"/>
      <c r="O176" s="174"/>
      <c r="P176" s="174"/>
      <c r="Q176" s="174"/>
      <c r="R176" s="174"/>
      <c r="S176" s="174"/>
      <c r="T176" s="174"/>
      <c r="U176" s="174"/>
      <c r="V176" s="174"/>
      <c r="W176" s="174"/>
      <c r="X176" s="174"/>
      <c r="Y176" s="174"/>
      <c r="Z176" s="174"/>
      <c r="AA176" s="174"/>
      <c r="AB176" s="174"/>
      <c r="AC176" s="174"/>
      <c r="AD176" s="174"/>
      <c r="AE176" s="174"/>
      <c r="AF176" s="174"/>
    </row>
    <row r="177" ht="12.75" customHeight="1">
      <c r="A177" s="84"/>
      <c r="B177" s="618"/>
      <c r="C177" s="618"/>
      <c r="D177" s="618"/>
      <c r="E177" s="618"/>
      <c r="F177" s="447"/>
      <c r="G177" s="84"/>
      <c r="H177" s="84"/>
      <c r="I177" s="235"/>
      <c r="J177" s="235"/>
      <c r="K177" s="235"/>
      <c r="L177" s="235"/>
      <c r="M177" s="174"/>
      <c r="N177" s="174"/>
      <c r="O177" s="174"/>
      <c r="P177" s="174"/>
      <c r="Q177" s="174"/>
      <c r="R177" s="174"/>
      <c r="S177" s="174"/>
      <c r="T177" s="174"/>
      <c r="U177" s="174"/>
      <c r="V177" s="174"/>
      <c r="W177" s="174"/>
      <c r="X177" s="174"/>
      <c r="Y177" s="174"/>
      <c r="Z177" s="174"/>
      <c r="AA177" s="174"/>
      <c r="AB177" s="174"/>
      <c r="AC177" s="174"/>
      <c r="AD177" s="174"/>
      <c r="AE177" s="174"/>
      <c r="AF177" s="174"/>
    </row>
    <row r="178" ht="12.75" customHeight="1">
      <c r="A178" s="84"/>
      <c r="B178" s="618"/>
      <c r="C178" s="618"/>
      <c r="D178" s="618"/>
      <c r="E178" s="618"/>
      <c r="F178" s="447"/>
      <c r="G178" s="84"/>
      <c r="H178" s="84"/>
      <c r="I178" s="235"/>
      <c r="J178" s="235"/>
      <c r="K178" s="235"/>
      <c r="L178" s="235"/>
      <c r="M178" s="174"/>
      <c r="N178" s="174"/>
      <c r="O178" s="174"/>
      <c r="P178" s="174"/>
      <c r="Q178" s="174"/>
      <c r="R178" s="174"/>
      <c r="S178" s="174"/>
      <c r="T178" s="174"/>
      <c r="U178" s="174"/>
      <c r="V178" s="174"/>
      <c r="W178" s="174"/>
      <c r="X178" s="174"/>
      <c r="Y178" s="174"/>
      <c r="Z178" s="174"/>
      <c r="AA178" s="174"/>
      <c r="AB178" s="174"/>
      <c r="AC178" s="174"/>
      <c r="AD178" s="174"/>
      <c r="AE178" s="174"/>
      <c r="AF178" s="174"/>
    </row>
    <row r="179" ht="12.75" customHeight="1">
      <c r="A179" s="84"/>
      <c r="B179" s="618"/>
      <c r="C179" s="618"/>
      <c r="D179" s="618"/>
      <c r="E179" s="618"/>
      <c r="F179" s="447"/>
      <c r="G179" s="84"/>
      <c r="H179" s="84"/>
      <c r="I179" s="235"/>
      <c r="J179" s="235"/>
      <c r="K179" s="235"/>
      <c r="L179" s="235"/>
      <c r="M179" s="174"/>
      <c r="N179" s="174"/>
      <c r="O179" s="174"/>
      <c r="P179" s="174"/>
      <c r="Q179" s="174"/>
      <c r="R179" s="174"/>
      <c r="S179" s="174"/>
      <c r="T179" s="174"/>
      <c r="U179" s="174"/>
      <c r="V179" s="174"/>
      <c r="W179" s="174"/>
      <c r="X179" s="174"/>
      <c r="Y179" s="174"/>
      <c r="Z179" s="174"/>
      <c r="AA179" s="174"/>
      <c r="AB179" s="174"/>
      <c r="AC179" s="174"/>
      <c r="AD179" s="174"/>
      <c r="AE179" s="174"/>
      <c r="AF179" s="174"/>
    </row>
    <row r="180" ht="12.75" customHeight="1">
      <c r="A180" s="84"/>
      <c r="B180" s="618"/>
      <c r="C180" s="618"/>
      <c r="D180" s="618"/>
      <c r="E180" s="618"/>
      <c r="F180" s="447"/>
      <c r="G180" s="84"/>
      <c r="H180" s="84"/>
      <c r="I180" s="235"/>
      <c r="J180" s="235"/>
      <c r="K180" s="235"/>
      <c r="L180" s="235"/>
      <c r="M180" s="174"/>
      <c r="N180" s="174"/>
      <c r="O180" s="174"/>
      <c r="P180" s="174"/>
      <c r="Q180" s="174"/>
      <c r="R180" s="174"/>
      <c r="S180" s="174"/>
      <c r="T180" s="174"/>
      <c r="U180" s="174"/>
      <c r="V180" s="174"/>
      <c r="W180" s="174"/>
      <c r="X180" s="174"/>
      <c r="Y180" s="174"/>
      <c r="Z180" s="174"/>
      <c r="AA180" s="174"/>
      <c r="AB180" s="174"/>
      <c r="AC180" s="174"/>
      <c r="AD180" s="174"/>
      <c r="AE180" s="174"/>
      <c r="AF180" s="174"/>
    </row>
    <row r="181" ht="12.75" customHeight="1">
      <c r="A181" s="84"/>
      <c r="B181" s="618"/>
      <c r="C181" s="618"/>
      <c r="D181" s="618"/>
      <c r="E181" s="618"/>
      <c r="F181" s="447"/>
      <c r="G181" s="84"/>
      <c r="H181" s="84"/>
      <c r="I181" s="235"/>
      <c r="J181" s="235"/>
      <c r="K181" s="235"/>
      <c r="L181" s="235"/>
      <c r="M181" s="174"/>
      <c r="N181" s="174"/>
      <c r="O181" s="174"/>
      <c r="P181" s="174"/>
      <c r="Q181" s="174"/>
      <c r="R181" s="174"/>
      <c r="S181" s="174"/>
      <c r="T181" s="174"/>
      <c r="U181" s="174"/>
      <c r="V181" s="174"/>
      <c r="W181" s="174"/>
      <c r="X181" s="174"/>
      <c r="Y181" s="174"/>
      <c r="Z181" s="174"/>
      <c r="AA181" s="174"/>
      <c r="AB181" s="174"/>
      <c r="AC181" s="174"/>
      <c r="AD181" s="174"/>
      <c r="AE181" s="174"/>
      <c r="AF181" s="174"/>
    </row>
    <row r="182" ht="12.75" customHeight="1">
      <c r="A182" s="84"/>
      <c r="B182" s="618"/>
      <c r="C182" s="618"/>
      <c r="D182" s="618"/>
      <c r="E182" s="618"/>
      <c r="F182" s="447"/>
      <c r="G182" s="84"/>
      <c r="H182" s="84"/>
      <c r="I182" s="235"/>
      <c r="J182" s="235"/>
      <c r="K182" s="235"/>
      <c r="L182" s="235"/>
      <c r="M182" s="174"/>
      <c r="N182" s="174"/>
      <c r="O182" s="174"/>
      <c r="P182" s="174"/>
      <c r="Q182" s="174"/>
      <c r="R182" s="174"/>
      <c r="S182" s="174"/>
      <c r="T182" s="174"/>
      <c r="U182" s="174"/>
      <c r="V182" s="174"/>
      <c r="W182" s="174"/>
      <c r="X182" s="174"/>
      <c r="Y182" s="174"/>
      <c r="Z182" s="174"/>
      <c r="AA182" s="174"/>
      <c r="AB182" s="174"/>
      <c r="AC182" s="174"/>
      <c r="AD182" s="174"/>
      <c r="AE182" s="174"/>
      <c r="AF182" s="174"/>
    </row>
    <row r="183" ht="12.75" customHeight="1">
      <c r="A183" s="84"/>
      <c r="B183" s="618"/>
      <c r="C183" s="618"/>
      <c r="D183" s="618"/>
      <c r="E183" s="618"/>
      <c r="F183" s="447"/>
      <c r="G183" s="84"/>
      <c r="H183" s="84"/>
      <c r="I183" s="235"/>
      <c r="J183" s="235"/>
      <c r="K183" s="235"/>
      <c r="L183" s="235"/>
      <c r="M183" s="174"/>
      <c r="N183" s="174"/>
      <c r="O183" s="174"/>
      <c r="P183" s="174"/>
      <c r="Q183" s="174"/>
      <c r="R183" s="174"/>
      <c r="S183" s="174"/>
      <c r="T183" s="174"/>
      <c r="U183" s="174"/>
      <c r="V183" s="174"/>
      <c r="W183" s="174"/>
      <c r="X183" s="174"/>
      <c r="Y183" s="174"/>
      <c r="Z183" s="174"/>
      <c r="AA183" s="174"/>
      <c r="AB183" s="174"/>
      <c r="AC183" s="174"/>
      <c r="AD183" s="174"/>
      <c r="AE183" s="174"/>
      <c r="AF183" s="174"/>
    </row>
    <row r="184" ht="12.75" customHeight="1">
      <c r="A184" s="84"/>
      <c r="B184" s="618"/>
      <c r="C184" s="618"/>
      <c r="D184" s="618"/>
      <c r="E184" s="618"/>
      <c r="F184" s="447"/>
      <c r="G184" s="84"/>
      <c r="H184" s="84"/>
      <c r="I184" s="235"/>
      <c r="J184" s="235"/>
      <c r="K184" s="235"/>
      <c r="L184" s="235"/>
      <c r="M184" s="174"/>
      <c r="N184" s="174"/>
      <c r="O184" s="174"/>
      <c r="P184" s="174"/>
      <c r="Q184" s="174"/>
      <c r="R184" s="174"/>
      <c r="S184" s="174"/>
      <c r="T184" s="174"/>
      <c r="U184" s="174"/>
      <c r="V184" s="174"/>
      <c r="W184" s="174"/>
      <c r="X184" s="174"/>
      <c r="Y184" s="174"/>
      <c r="Z184" s="174"/>
      <c r="AA184" s="174"/>
      <c r="AB184" s="174"/>
      <c r="AC184" s="174"/>
      <c r="AD184" s="174"/>
      <c r="AE184" s="174"/>
      <c r="AF184" s="174"/>
    </row>
    <row r="185" ht="12.75" customHeight="1">
      <c r="A185" s="84"/>
      <c r="B185" s="618"/>
      <c r="C185" s="618"/>
      <c r="D185" s="618"/>
      <c r="E185" s="618"/>
      <c r="F185" s="447"/>
      <c r="G185" s="84"/>
      <c r="H185" s="84"/>
      <c r="I185" s="235"/>
      <c r="J185" s="235"/>
      <c r="K185" s="235"/>
      <c r="L185" s="235"/>
      <c r="M185" s="174"/>
      <c r="N185" s="174"/>
      <c r="O185" s="174"/>
      <c r="P185" s="174"/>
      <c r="Q185" s="174"/>
      <c r="R185" s="174"/>
      <c r="S185" s="174"/>
      <c r="T185" s="174"/>
      <c r="U185" s="174"/>
      <c r="V185" s="174"/>
      <c r="W185" s="174"/>
      <c r="X185" s="174"/>
      <c r="Y185" s="174"/>
      <c r="Z185" s="174"/>
      <c r="AA185" s="174"/>
      <c r="AB185" s="174"/>
      <c r="AC185" s="174"/>
      <c r="AD185" s="174"/>
      <c r="AE185" s="174"/>
      <c r="AF185" s="174"/>
    </row>
    <row r="186" ht="12.75" customHeight="1">
      <c r="A186" s="84"/>
      <c r="B186" s="618"/>
      <c r="C186" s="618"/>
      <c r="D186" s="618"/>
      <c r="E186" s="618"/>
      <c r="F186" s="447"/>
      <c r="G186" s="84"/>
      <c r="H186" s="84"/>
      <c r="I186" s="235"/>
      <c r="J186" s="235"/>
      <c r="K186" s="235"/>
      <c r="L186" s="235"/>
      <c r="M186" s="174"/>
      <c r="N186" s="174"/>
      <c r="O186" s="174"/>
      <c r="P186" s="174"/>
      <c r="Q186" s="174"/>
      <c r="R186" s="174"/>
      <c r="S186" s="174"/>
      <c r="T186" s="174"/>
      <c r="U186" s="174"/>
      <c r="V186" s="174"/>
      <c r="W186" s="174"/>
      <c r="X186" s="174"/>
      <c r="Y186" s="174"/>
      <c r="Z186" s="174"/>
      <c r="AA186" s="174"/>
      <c r="AB186" s="174"/>
      <c r="AC186" s="174"/>
      <c r="AD186" s="174"/>
      <c r="AE186" s="174"/>
      <c r="AF186" s="174"/>
    </row>
    <row r="187" ht="12.75" customHeight="1">
      <c r="A187" s="84"/>
      <c r="B187" s="618"/>
      <c r="C187" s="618"/>
      <c r="D187" s="618"/>
      <c r="E187" s="618"/>
      <c r="F187" s="447"/>
      <c r="G187" s="84"/>
      <c r="H187" s="84"/>
      <c r="I187" s="235"/>
      <c r="J187" s="235"/>
      <c r="K187" s="235"/>
      <c r="L187" s="235"/>
      <c r="M187" s="174"/>
      <c r="N187" s="174"/>
      <c r="O187" s="174"/>
      <c r="P187" s="174"/>
      <c r="Q187" s="174"/>
      <c r="R187" s="174"/>
      <c r="S187" s="174"/>
      <c r="T187" s="174"/>
      <c r="U187" s="174"/>
      <c r="V187" s="174"/>
      <c r="W187" s="174"/>
      <c r="X187" s="174"/>
      <c r="Y187" s="174"/>
      <c r="Z187" s="174"/>
      <c r="AA187" s="174"/>
      <c r="AB187" s="174"/>
      <c r="AC187" s="174"/>
      <c r="AD187" s="174"/>
      <c r="AE187" s="174"/>
      <c r="AF187" s="174"/>
    </row>
    <row r="188" ht="12.75" customHeight="1">
      <c r="A188" s="84"/>
      <c r="B188" s="618"/>
      <c r="C188" s="618"/>
      <c r="D188" s="618"/>
      <c r="E188" s="618"/>
      <c r="F188" s="447"/>
      <c r="G188" s="84"/>
      <c r="H188" s="84"/>
      <c r="I188" s="235"/>
      <c r="J188" s="235"/>
      <c r="K188" s="235"/>
      <c r="L188" s="235"/>
      <c r="M188" s="174"/>
      <c r="N188" s="174"/>
      <c r="O188" s="174"/>
      <c r="P188" s="174"/>
      <c r="Q188" s="174"/>
      <c r="R188" s="174"/>
      <c r="S188" s="174"/>
      <c r="T188" s="174"/>
      <c r="U188" s="174"/>
      <c r="V188" s="174"/>
      <c r="W188" s="174"/>
      <c r="X188" s="174"/>
      <c r="Y188" s="174"/>
      <c r="Z188" s="174"/>
      <c r="AA188" s="174"/>
      <c r="AB188" s="174"/>
      <c r="AC188" s="174"/>
      <c r="AD188" s="174"/>
      <c r="AE188" s="174"/>
      <c r="AF188" s="174"/>
    </row>
    <row r="189" ht="12.75" customHeight="1">
      <c r="A189" s="84"/>
      <c r="B189" s="618"/>
      <c r="C189" s="618"/>
      <c r="D189" s="618"/>
      <c r="E189" s="618"/>
      <c r="F189" s="447"/>
      <c r="G189" s="84"/>
      <c r="H189" s="84"/>
      <c r="I189" s="235"/>
      <c r="J189" s="235"/>
      <c r="K189" s="235"/>
      <c r="L189" s="235"/>
      <c r="M189" s="174"/>
      <c r="N189" s="174"/>
      <c r="O189" s="174"/>
      <c r="P189" s="174"/>
      <c r="Q189" s="174"/>
      <c r="R189" s="174"/>
      <c r="S189" s="174"/>
      <c r="T189" s="174"/>
      <c r="U189" s="174"/>
      <c r="V189" s="174"/>
      <c r="W189" s="174"/>
      <c r="X189" s="174"/>
      <c r="Y189" s="174"/>
      <c r="Z189" s="174"/>
      <c r="AA189" s="174"/>
      <c r="AB189" s="174"/>
      <c r="AC189" s="174"/>
      <c r="AD189" s="174"/>
      <c r="AE189" s="174"/>
      <c r="AF189" s="174"/>
    </row>
    <row r="190" ht="12.75" customHeight="1">
      <c r="A190" s="84"/>
      <c r="B190" s="618"/>
      <c r="C190" s="618"/>
      <c r="D190" s="618"/>
      <c r="E190" s="618"/>
      <c r="F190" s="447"/>
      <c r="G190" s="84"/>
      <c r="H190" s="84"/>
      <c r="I190" s="235"/>
      <c r="J190" s="235"/>
      <c r="K190" s="235"/>
      <c r="L190" s="235"/>
      <c r="M190" s="174"/>
      <c r="N190" s="174"/>
      <c r="O190" s="174"/>
      <c r="P190" s="174"/>
      <c r="Q190" s="174"/>
      <c r="R190" s="174"/>
      <c r="S190" s="174"/>
      <c r="T190" s="174"/>
      <c r="U190" s="174"/>
      <c r="V190" s="174"/>
      <c r="W190" s="174"/>
      <c r="X190" s="174"/>
      <c r="Y190" s="174"/>
      <c r="Z190" s="174"/>
      <c r="AA190" s="174"/>
      <c r="AB190" s="174"/>
      <c r="AC190" s="174"/>
      <c r="AD190" s="174"/>
      <c r="AE190" s="174"/>
      <c r="AF190" s="174"/>
    </row>
    <row r="191" ht="12.75" customHeight="1">
      <c r="A191" s="84"/>
      <c r="B191" s="618"/>
      <c r="C191" s="618"/>
      <c r="D191" s="618"/>
      <c r="E191" s="618"/>
      <c r="F191" s="447"/>
      <c r="G191" s="84"/>
      <c r="H191" s="84"/>
      <c r="I191" s="235"/>
      <c r="J191" s="235"/>
      <c r="K191" s="235"/>
      <c r="L191" s="235"/>
      <c r="M191" s="174"/>
      <c r="N191" s="174"/>
      <c r="O191" s="174"/>
      <c r="P191" s="174"/>
      <c r="Q191" s="174"/>
      <c r="R191" s="174"/>
      <c r="S191" s="174"/>
      <c r="T191" s="174"/>
      <c r="U191" s="174"/>
      <c r="V191" s="174"/>
      <c r="W191" s="174"/>
      <c r="X191" s="174"/>
      <c r="Y191" s="174"/>
      <c r="Z191" s="174"/>
      <c r="AA191" s="174"/>
      <c r="AB191" s="174"/>
      <c r="AC191" s="174"/>
      <c r="AD191" s="174"/>
      <c r="AE191" s="174"/>
      <c r="AF191" s="174"/>
    </row>
    <row r="192" ht="12.75" customHeight="1">
      <c r="A192" s="84"/>
      <c r="B192" s="618"/>
      <c r="C192" s="618"/>
      <c r="D192" s="618"/>
      <c r="E192" s="618"/>
      <c r="F192" s="447"/>
      <c r="G192" s="84"/>
      <c r="H192" s="84"/>
      <c r="I192" s="235"/>
      <c r="J192" s="235"/>
      <c r="K192" s="235"/>
      <c r="L192" s="235"/>
      <c r="M192" s="174"/>
      <c r="N192" s="174"/>
      <c r="O192" s="174"/>
      <c r="P192" s="174"/>
      <c r="Q192" s="174"/>
      <c r="R192" s="174"/>
      <c r="S192" s="174"/>
      <c r="T192" s="174"/>
      <c r="U192" s="174"/>
      <c r="V192" s="174"/>
      <c r="W192" s="174"/>
      <c r="X192" s="174"/>
      <c r="Y192" s="174"/>
      <c r="Z192" s="174"/>
      <c r="AA192" s="174"/>
      <c r="AB192" s="174"/>
      <c r="AC192" s="174"/>
      <c r="AD192" s="174"/>
      <c r="AE192" s="174"/>
      <c r="AF192" s="174"/>
    </row>
    <row r="193" ht="12.75" customHeight="1">
      <c r="A193" s="84"/>
      <c r="B193" s="618"/>
      <c r="C193" s="618"/>
      <c r="D193" s="618"/>
      <c r="E193" s="618"/>
      <c r="F193" s="447"/>
      <c r="G193" s="84"/>
      <c r="H193" s="84"/>
      <c r="I193" s="235"/>
      <c r="J193" s="235"/>
      <c r="K193" s="235"/>
      <c r="L193" s="235"/>
      <c r="M193" s="174"/>
      <c r="N193" s="174"/>
      <c r="O193" s="174"/>
      <c r="P193" s="174"/>
      <c r="Q193" s="174"/>
      <c r="R193" s="174"/>
      <c r="S193" s="174"/>
      <c r="T193" s="174"/>
      <c r="U193" s="174"/>
      <c r="V193" s="174"/>
      <c r="W193" s="174"/>
      <c r="X193" s="174"/>
      <c r="Y193" s="174"/>
      <c r="Z193" s="174"/>
      <c r="AA193" s="174"/>
      <c r="AB193" s="174"/>
      <c r="AC193" s="174"/>
      <c r="AD193" s="174"/>
      <c r="AE193" s="174"/>
      <c r="AF193" s="174"/>
    </row>
    <row r="194" ht="12.75" customHeight="1">
      <c r="A194" s="84"/>
      <c r="B194" s="618"/>
      <c r="C194" s="618"/>
      <c r="D194" s="618"/>
      <c r="E194" s="618"/>
      <c r="F194" s="447"/>
      <c r="G194" s="84"/>
      <c r="H194" s="84"/>
      <c r="I194" s="235"/>
      <c r="J194" s="235"/>
      <c r="K194" s="235"/>
      <c r="L194" s="235"/>
      <c r="M194" s="174"/>
      <c r="N194" s="174"/>
      <c r="O194" s="174"/>
      <c r="P194" s="174"/>
      <c r="Q194" s="174"/>
      <c r="R194" s="174"/>
      <c r="S194" s="174"/>
      <c r="T194" s="174"/>
      <c r="U194" s="174"/>
      <c r="V194" s="174"/>
      <c r="W194" s="174"/>
      <c r="X194" s="174"/>
      <c r="Y194" s="174"/>
      <c r="Z194" s="174"/>
      <c r="AA194" s="174"/>
      <c r="AB194" s="174"/>
      <c r="AC194" s="174"/>
      <c r="AD194" s="174"/>
      <c r="AE194" s="174"/>
      <c r="AF194" s="174"/>
    </row>
    <row r="195" ht="12.75" customHeight="1">
      <c r="A195" s="84"/>
      <c r="B195" s="618"/>
      <c r="C195" s="618"/>
      <c r="D195" s="618"/>
      <c r="E195" s="618"/>
      <c r="F195" s="447"/>
      <c r="G195" s="84"/>
      <c r="H195" s="84"/>
      <c r="I195" s="235"/>
      <c r="J195" s="235"/>
      <c r="K195" s="235"/>
      <c r="L195" s="235"/>
      <c r="M195" s="174"/>
      <c r="N195" s="174"/>
      <c r="O195" s="174"/>
      <c r="P195" s="174"/>
      <c r="Q195" s="174"/>
      <c r="R195" s="174"/>
      <c r="S195" s="174"/>
      <c r="T195" s="174"/>
      <c r="U195" s="174"/>
      <c r="V195" s="174"/>
      <c r="W195" s="174"/>
      <c r="X195" s="174"/>
      <c r="Y195" s="174"/>
      <c r="Z195" s="174"/>
      <c r="AA195" s="174"/>
      <c r="AB195" s="174"/>
      <c r="AC195" s="174"/>
      <c r="AD195" s="174"/>
      <c r="AE195" s="174"/>
      <c r="AF195" s="174"/>
    </row>
    <row r="196" ht="12.75" customHeight="1">
      <c r="A196" s="84"/>
      <c r="B196" s="618"/>
      <c r="C196" s="618"/>
      <c r="D196" s="618"/>
      <c r="E196" s="618"/>
      <c r="F196" s="447"/>
      <c r="G196" s="84"/>
      <c r="H196" s="84"/>
      <c r="I196" s="235"/>
      <c r="J196" s="235"/>
      <c r="K196" s="235"/>
      <c r="L196" s="235"/>
      <c r="M196" s="174"/>
      <c r="N196" s="174"/>
      <c r="O196" s="174"/>
      <c r="P196" s="174"/>
      <c r="Q196" s="174"/>
      <c r="R196" s="174"/>
      <c r="S196" s="174"/>
      <c r="T196" s="174"/>
      <c r="U196" s="174"/>
      <c r="V196" s="174"/>
      <c r="W196" s="174"/>
      <c r="X196" s="174"/>
      <c r="Y196" s="174"/>
      <c r="Z196" s="174"/>
      <c r="AA196" s="174"/>
      <c r="AB196" s="174"/>
      <c r="AC196" s="174"/>
      <c r="AD196" s="174"/>
      <c r="AE196" s="174"/>
      <c r="AF196" s="174"/>
    </row>
    <row r="197" ht="12.75" customHeight="1">
      <c r="A197" s="84"/>
      <c r="B197" s="618"/>
      <c r="C197" s="618"/>
      <c r="D197" s="618"/>
      <c r="E197" s="618"/>
      <c r="F197" s="447"/>
      <c r="G197" s="84"/>
      <c r="H197" s="84"/>
      <c r="I197" s="235"/>
      <c r="J197" s="235"/>
      <c r="K197" s="235"/>
      <c r="L197" s="235"/>
      <c r="M197" s="174"/>
      <c r="N197" s="174"/>
      <c r="O197" s="174"/>
      <c r="P197" s="174"/>
      <c r="Q197" s="174"/>
      <c r="R197" s="174"/>
      <c r="S197" s="174"/>
      <c r="T197" s="174"/>
      <c r="U197" s="174"/>
      <c r="V197" s="174"/>
      <c r="W197" s="174"/>
      <c r="X197" s="174"/>
      <c r="Y197" s="174"/>
      <c r="Z197" s="174"/>
      <c r="AA197" s="174"/>
      <c r="AB197" s="174"/>
      <c r="AC197" s="174"/>
      <c r="AD197" s="174"/>
      <c r="AE197" s="174"/>
      <c r="AF197" s="174"/>
    </row>
    <row r="198" ht="12.75" customHeight="1">
      <c r="A198" s="84"/>
      <c r="B198" s="618"/>
      <c r="C198" s="618"/>
      <c r="D198" s="618"/>
      <c r="E198" s="618"/>
      <c r="F198" s="447"/>
      <c r="G198" s="84"/>
      <c r="H198" s="84"/>
      <c r="I198" s="235"/>
      <c r="J198" s="235"/>
      <c r="K198" s="235"/>
      <c r="L198" s="235"/>
      <c r="M198" s="174"/>
      <c r="N198" s="174"/>
      <c r="O198" s="174"/>
      <c r="P198" s="174"/>
      <c r="Q198" s="174"/>
      <c r="R198" s="174"/>
      <c r="S198" s="174"/>
      <c r="T198" s="174"/>
      <c r="U198" s="174"/>
      <c r="V198" s="174"/>
      <c r="W198" s="174"/>
      <c r="X198" s="174"/>
      <c r="Y198" s="174"/>
      <c r="Z198" s="174"/>
      <c r="AA198" s="174"/>
      <c r="AB198" s="174"/>
      <c r="AC198" s="174"/>
      <c r="AD198" s="174"/>
      <c r="AE198" s="174"/>
      <c r="AF198" s="174"/>
    </row>
    <row r="199" ht="12.75" customHeight="1">
      <c r="A199" s="84"/>
      <c r="B199" s="618"/>
      <c r="C199" s="618"/>
      <c r="D199" s="618"/>
      <c r="E199" s="618"/>
      <c r="F199" s="447"/>
      <c r="G199" s="84"/>
      <c r="H199" s="84"/>
      <c r="I199" s="235"/>
      <c r="J199" s="235"/>
      <c r="K199" s="235"/>
      <c r="L199" s="235"/>
      <c r="M199" s="174"/>
      <c r="N199" s="174"/>
      <c r="O199" s="174"/>
      <c r="P199" s="174"/>
      <c r="Q199" s="174"/>
      <c r="R199" s="174"/>
      <c r="S199" s="174"/>
      <c r="T199" s="174"/>
      <c r="U199" s="174"/>
      <c r="V199" s="174"/>
      <c r="W199" s="174"/>
      <c r="X199" s="174"/>
      <c r="Y199" s="174"/>
      <c r="Z199" s="174"/>
      <c r="AA199" s="174"/>
      <c r="AB199" s="174"/>
      <c r="AC199" s="174"/>
      <c r="AD199" s="174"/>
      <c r="AE199" s="174"/>
      <c r="AF199" s="174"/>
    </row>
    <row r="200" ht="12.75" customHeight="1">
      <c r="A200" s="84"/>
      <c r="B200" s="618"/>
      <c r="C200" s="618"/>
      <c r="D200" s="618"/>
      <c r="E200" s="618"/>
      <c r="F200" s="447"/>
      <c r="G200" s="84"/>
      <c r="H200" s="84"/>
      <c r="I200" s="235"/>
      <c r="J200" s="235"/>
      <c r="K200" s="235"/>
      <c r="L200" s="235"/>
      <c r="M200" s="174"/>
      <c r="N200" s="174"/>
      <c r="O200" s="174"/>
      <c r="P200" s="174"/>
      <c r="Q200" s="174"/>
      <c r="R200" s="174"/>
      <c r="S200" s="174"/>
      <c r="T200" s="174"/>
      <c r="U200" s="174"/>
      <c r="V200" s="174"/>
      <c r="W200" s="174"/>
      <c r="X200" s="174"/>
      <c r="Y200" s="174"/>
      <c r="Z200" s="174"/>
      <c r="AA200" s="174"/>
      <c r="AB200" s="174"/>
      <c r="AC200" s="174"/>
      <c r="AD200" s="174"/>
      <c r="AE200" s="174"/>
      <c r="AF200" s="174"/>
    </row>
    <row r="201" ht="12.75" customHeight="1">
      <c r="A201" s="84"/>
      <c r="B201" s="618"/>
      <c r="C201" s="618"/>
      <c r="D201" s="618"/>
      <c r="E201" s="618"/>
      <c r="F201" s="447"/>
      <c r="G201" s="84"/>
      <c r="H201" s="84"/>
      <c r="I201" s="235"/>
      <c r="J201" s="235"/>
      <c r="K201" s="235"/>
      <c r="L201" s="235"/>
      <c r="M201" s="174"/>
      <c r="N201" s="174"/>
      <c r="O201" s="174"/>
      <c r="P201" s="174"/>
      <c r="Q201" s="174"/>
      <c r="R201" s="174"/>
      <c r="S201" s="174"/>
      <c r="T201" s="174"/>
      <c r="U201" s="174"/>
      <c r="V201" s="174"/>
      <c r="W201" s="174"/>
      <c r="X201" s="174"/>
      <c r="Y201" s="174"/>
      <c r="Z201" s="174"/>
      <c r="AA201" s="174"/>
      <c r="AB201" s="174"/>
      <c r="AC201" s="174"/>
      <c r="AD201" s="174"/>
      <c r="AE201" s="174"/>
      <c r="AF201" s="174"/>
    </row>
    <row r="202" ht="12.75" customHeight="1">
      <c r="A202" s="84"/>
      <c r="B202" s="618"/>
      <c r="C202" s="618"/>
      <c r="D202" s="618"/>
      <c r="E202" s="618"/>
      <c r="F202" s="447"/>
      <c r="G202" s="84"/>
      <c r="H202" s="84"/>
      <c r="I202" s="235"/>
      <c r="J202" s="235"/>
      <c r="K202" s="235"/>
      <c r="L202" s="235"/>
      <c r="M202" s="174"/>
      <c r="N202" s="174"/>
      <c r="O202" s="174"/>
      <c r="P202" s="174"/>
      <c r="Q202" s="174"/>
      <c r="R202" s="174"/>
      <c r="S202" s="174"/>
      <c r="T202" s="174"/>
      <c r="U202" s="174"/>
      <c r="V202" s="174"/>
      <c r="W202" s="174"/>
      <c r="X202" s="174"/>
      <c r="Y202" s="174"/>
      <c r="Z202" s="174"/>
      <c r="AA202" s="174"/>
      <c r="AB202" s="174"/>
      <c r="AC202" s="174"/>
      <c r="AD202" s="174"/>
      <c r="AE202" s="174"/>
      <c r="AF202" s="174"/>
    </row>
    <row r="203" ht="12.75" customHeight="1">
      <c r="A203" s="84"/>
      <c r="B203" s="618"/>
      <c r="C203" s="618"/>
      <c r="D203" s="618"/>
      <c r="E203" s="618"/>
      <c r="F203" s="447"/>
      <c r="G203" s="84"/>
      <c r="H203" s="84"/>
      <c r="I203" s="235"/>
      <c r="J203" s="235"/>
      <c r="K203" s="235"/>
      <c r="L203" s="235"/>
      <c r="M203" s="174"/>
      <c r="N203" s="174"/>
      <c r="O203" s="174"/>
      <c r="P203" s="174"/>
      <c r="Q203" s="174"/>
      <c r="R203" s="174"/>
      <c r="S203" s="174"/>
      <c r="T203" s="174"/>
      <c r="U203" s="174"/>
      <c r="V203" s="174"/>
      <c r="W203" s="174"/>
      <c r="X203" s="174"/>
      <c r="Y203" s="174"/>
      <c r="Z203" s="174"/>
      <c r="AA203" s="174"/>
      <c r="AB203" s="174"/>
      <c r="AC203" s="174"/>
      <c r="AD203" s="174"/>
      <c r="AE203" s="174"/>
      <c r="AF203" s="174"/>
    </row>
    <row r="204" ht="12.75" customHeight="1">
      <c r="A204" s="84"/>
      <c r="B204" s="618"/>
      <c r="C204" s="618"/>
      <c r="D204" s="618"/>
      <c r="E204" s="618"/>
      <c r="F204" s="447"/>
      <c r="G204" s="84"/>
      <c r="H204" s="84"/>
      <c r="I204" s="235"/>
      <c r="J204" s="235"/>
      <c r="K204" s="235"/>
      <c r="L204" s="235"/>
      <c r="M204" s="174"/>
      <c r="N204" s="174"/>
      <c r="O204" s="174"/>
      <c r="P204" s="174"/>
      <c r="Q204" s="174"/>
      <c r="R204" s="174"/>
      <c r="S204" s="174"/>
      <c r="T204" s="174"/>
      <c r="U204" s="174"/>
      <c r="V204" s="174"/>
      <c r="W204" s="174"/>
      <c r="X204" s="174"/>
      <c r="Y204" s="174"/>
      <c r="Z204" s="174"/>
      <c r="AA204" s="174"/>
      <c r="AB204" s="174"/>
      <c r="AC204" s="174"/>
      <c r="AD204" s="174"/>
      <c r="AE204" s="174"/>
      <c r="AF204" s="174"/>
    </row>
    <row r="205" ht="12.75" customHeight="1">
      <c r="A205" s="84"/>
      <c r="B205" s="618"/>
      <c r="C205" s="618"/>
      <c r="D205" s="618"/>
      <c r="E205" s="618"/>
      <c r="F205" s="447"/>
      <c r="G205" s="84"/>
      <c r="H205" s="84"/>
      <c r="I205" s="235"/>
      <c r="J205" s="235"/>
      <c r="K205" s="235"/>
      <c r="L205" s="235"/>
      <c r="M205" s="174"/>
      <c r="N205" s="174"/>
      <c r="O205" s="174"/>
      <c r="P205" s="174"/>
      <c r="Q205" s="174"/>
      <c r="R205" s="174"/>
      <c r="S205" s="174"/>
      <c r="T205" s="174"/>
      <c r="U205" s="174"/>
      <c r="V205" s="174"/>
      <c r="W205" s="174"/>
      <c r="X205" s="174"/>
      <c r="Y205" s="174"/>
      <c r="Z205" s="174"/>
      <c r="AA205" s="174"/>
      <c r="AB205" s="174"/>
      <c r="AC205" s="174"/>
      <c r="AD205" s="174"/>
      <c r="AE205" s="174"/>
      <c r="AF205" s="174"/>
    </row>
    <row r="206" ht="12.75" customHeight="1">
      <c r="A206" s="84"/>
      <c r="B206" s="618"/>
      <c r="C206" s="618"/>
      <c r="D206" s="618"/>
      <c r="E206" s="618"/>
      <c r="F206" s="447"/>
      <c r="G206" s="84"/>
      <c r="H206" s="84"/>
      <c r="I206" s="235"/>
      <c r="J206" s="235"/>
      <c r="K206" s="235"/>
      <c r="L206" s="235"/>
      <c r="M206" s="174"/>
      <c r="N206" s="174"/>
      <c r="O206" s="174"/>
      <c r="P206" s="174"/>
      <c r="Q206" s="174"/>
      <c r="R206" s="174"/>
      <c r="S206" s="174"/>
      <c r="T206" s="174"/>
      <c r="U206" s="174"/>
      <c r="V206" s="174"/>
      <c r="W206" s="174"/>
      <c r="X206" s="174"/>
      <c r="Y206" s="174"/>
      <c r="Z206" s="174"/>
      <c r="AA206" s="174"/>
      <c r="AB206" s="174"/>
      <c r="AC206" s="174"/>
      <c r="AD206" s="174"/>
      <c r="AE206" s="174"/>
      <c r="AF206" s="174"/>
    </row>
    <row r="207" ht="12.75" customHeight="1">
      <c r="A207" s="84"/>
      <c r="B207" s="618"/>
      <c r="C207" s="618"/>
      <c r="D207" s="618"/>
      <c r="E207" s="618"/>
      <c r="F207" s="447"/>
      <c r="G207" s="84"/>
      <c r="H207" s="84"/>
      <c r="I207" s="235"/>
      <c r="J207" s="235"/>
      <c r="K207" s="235"/>
      <c r="L207" s="235"/>
      <c r="M207" s="174"/>
      <c r="N207" s="174"/>
      <c r="O207" s="174"/>
      <c r="P207" s="174"/>
      <c r="Q207" s="174"/>
      <c r="R207" s="174"/>
      <c r="S207" s="174"/>
      <c r="T207" s="174"/>
      <c r="U207" s="174"/>
      <c r="V207" s="174"/>
      <c r="W207" s="174"/>
      <c r="X207" s="174"/>
      <c r="Y207" s="174"/>
      <c r="Z207" s="174"/>
      <c r="AA207" s="174"/>
      <c r="AB207" s="174"/>
      <c r="AC207" s="174"/>
      <c r="AD207" s="174"/>
      <c r="AE207" s="174"/>
      <c r="AF207" s="174"/>
    </row>
    <row r="208" ht="12.75" customHeight="1">
      <c r="A208" s="84"/>
      <c r="B208" s="618"/>
      <c r="C208" s="618"/>
      <c r="D208" s="618"/>
      <c r="E208" s="618"/>
      <c r="F208" s="447"/>
      <c r="G208" s="84"/>
      <c r="H208" s="84"/>
      <c r="I208" s="235"/>
      <c r="J208" s="235"/>
      <c r="K208" s="235"/>
      <c r="L208" s="235"/>
      <c r="M208" s="174"/>
      <c r="N208" s="174"/>
      <c r="O208" s="174"/>
      <c r="P208" s="174"/>
      <c r="Q208" s="174"/>
      <c r="R208" s="174"/>
      <c r="S208" s="174"/>
      <c r="T208" s="174"/>
      <c r="U208" s="174"/>
      <c r="V208" s="174"/>
      <c r="W208" s="174"/>
      <c r="X208" s="174"/>
      <c r="Y208" s="174"/>
      <c r="Z208" s="174"/>
      <c r="AA208" s="174"/>
      <c r="AB208" s="174"/>
      <c r="AC208" s="174"/>
      <c r="AD208" s="174"/>
      <c r="AE208" s="174"/>
      <c r="AF208" s="174"/>
    </row>
    <row r="209" ht="12.75" customHeight="1">
      <c r="A209" s="84"/>
      <c r="B209" s="618"/>
      <c r="C209" s="618"/>
      <c r="D209" s="618"/>
      <c r="E209" s="618"/>
      <c r="F209" s="447"/>
      <c r="G209" s="84"/>
      <c r="H209" s="84"/>
      <c r="I209" s="235"/>
      <c r="J209" s="235"/>
      <c r="K209" s="235"/>
      <c r="L209" s="235"/>
      <c r="M209" s="174"/>
      <c r="N209" s="174"/>
      <c r="O209" s="174"/>
      <c r="P209" s="174"/>
      <c r="Q209" s="174"/>
      <c r="R209" s="174"/>
      <c r="S209" s="174"/>
      <c r="T209" s="174"/>
      <c r="U209" s="174"/>
      <c r="V209" s="174"/>
      <c r="W209" s="174"/>
      <c r="X209" s="174"/>
      <c r="Y209" s="174"/>
      <c r="Z209" s="174"/>
      <c r="AA209" s="174"/>
      <c r="AB209" s="174"/>
      <c r="AC209" s="174"/>
      <c r="AD209" s="174"/>
      <c r="AE209" s="174"/>
      <c r="AF209" s="174"/>
    </row>
    <row r="210" ht="12.75" customHeight="1">
      <c r="A210" s="84"/>
      <c r="B210" s="618"/>
      <c r="C210" s="618"/>
      <c r="D210" s="618"/>
      <c r="E210" s="618"/>
      <c r="F210" s="447"/>
      <c r="G210" s="84"/>
      <c r="H210" s="84"/>
      <c r="I210" s="235"/>
      <c r="J210" s="235"/>
      <c r="K210" s="235"/>
      <c r="L210" s="235"/>
      <c r="M210" s="174"/>
      <c r="N210" s="174"/>
      <c r="O210" s="174"/>
      <c r="P210" s="174"/>
      <c r="Q210" s="174"/>
      <c r="R210" s="174"/>
      <c r="S210" s="174"/>
      <c r="T210" s="174"/>
      <c r="U210" s="174"/>
      <c r="V210" s="174"/>
      <c r="W210" s="174"/>
      <c r="X210" s="174"/>
      <c r="Y210" s="174"/>
      <c r="Z210" s="174"/>
      <c r="AA210" s="174"/>
      <c r="AB210" s="174"/>
      <c r="AC210" s="174"/>
      <c r="AD210" s="174"/>
      <c r="AE210" s="174"/>
      <c r="AF210" s="174"/>
    </row>
    <row r="211" ht="12.75" customHeight="1">
      <c r="A211" s="84"/>
      <c r="B211" s="618"/>
      <c r="C211" s="618"/>
      <c r="D211" s="618"/>
      <c r="E211" s="618"/>
      <c r="F211" s="447"/>
      <c r="G211" s="84"/>
      <c r="H211" s="84"/>
      <c r="I211" s="235"/>
      <c r="J211" s="235"/>
      <c r="K211" s="235"/>
      <c r="L211" s="235"/>
      <c r="M211" s="174"/>
      <c r="N211" s="174"/>
      <c r="O211" s="174"/>
      <c r="P211" s="174"/>
      <c r="Q211" s="174"/>
      <c r="R211" s="174"/>
      <c r="S211" s="174"/>
      <c r="T211" s="174"/>
      <c r="U211" s="174"/>
      <c r="V211" s="174"/>
      <c r="W211" s="174"/>
      <c r="X211" s="174"/>
      <c r="Y211" s="174"/>
      <c r="Z211" s="174"/>
      <c r="AA211" s="174"/>
      <c r="AB211" s="174"/>
      <c r="AC211" s="174"/>
      <c r="AD211" s="174"/>
      <c r="AE211" s="174"/>
      <c r="AF211" s="174"/>
    </row>
    <row r="212" ht="12.75" customHeight="1">
      <c r="A212" s="84"/>
      <c r="B212" s="618"/>
      <c r="C212" s="618"/>
      <c r="D212" s="618"/>
      <c r="E212" s="618"/>
      <c r="F212" s="447"/>
      <c r="G212" s="84"/>
      <c r="H212" s="84"/>
      <c r="I212" s="235"/>
      <c r="J212" s="235"/>
      <c r="K212" s="235"/>
      <c r="L212" s="235"/>
      <c r="M212" s="174"/>
      <c r="N212" s="174"/>
      <c r="O212" s="174"/>
      <c r="P212" s="174"/>
      <c r="Q212" s="174"/>
      <c r="R212" s="174"/>
      <c r="S212" s="174"/>
      <c r="T212" s="174"/>
      <c r="U212" s="174"/>
      <c r="V212" s="174"/>
      <c r="W212" s="174"/>
      <c r="X212" s="174"/>
      <c r="Y212" s="174"/>
      <c r="Z212" s="174"/>
      <c r="AA212" s="174"/>
      <c r="AB212" s="174"/>
      <c r="AC212" s="174"/>
      <c r="AD212" s="174"/>
      <c r="AE212" s="174"/>
      <c r="AF212" s="174"/>
    </row>
    <row r="213" ht="12.75" customHeight="1">
      <c r="A213" s="84"/>
      <c r="B213" s="618"/>
      <c r="C213" s="618"/>
      <c r="D213" s="618"/>
      <c r="E213" s="618"/>
      <c r="F213" s="447"/>
      <c r="G213" s="84"/>
      <c r="H213" s="84"/>
      <c r="I213" s="235"/>
      <c r="J213" s="235"/>
      <c r="K213" s="235"/>
      <c r="L213" s="235"/>
      <c r="M213" s="174"/>
      <c r="N213" s="174"/>
      <c r="O213" s="174"/>
      <c r="P213" s="174"/>
      <c r="Q213" s="174"/>
      <c r="R213" s="174"/>
      <c r="S213" s="174"/>
      <c r="T213" s="174"/>
      <c r="U213" s="174"/>
      <c r="V213" s="174"/>
      <c r="W213" s="174"/>
      <c r="X213" s="174"/>
      <c r="Y213" s="174"/>
      <c r="Z213" s="174"/>
      <c r="AA213" s="174"/>
      <c r="AB213" s="174"/>
      <c r="AC213" s="174"/>
      <c r="AD213" s="174"/>
      <c r="AE213" s="174"/>
      <c r="AF213" s="174"/>
    </row>
    <row r="214" ht="12.75" customHeight="1">
      <c r="A214" s="84"/>
      <c r="B214" s="618"/>
      <c r="C214" s="618"/>
      <c r="D214" s="618"/>
      <c r="E214" s="618"/>
      <c r="F214" s="447"/>
      <c r="G214" s="84"/>
      <c r="H214" s="84"/>
      <c r="I214" s="235"/>
      <c r="J214" s="235"/>
      <c r="K214" s="235"/>
      <c r="L214" s="235"/>
      <c r="M214" s="174"/>
      <c r="N214" s="174"/>
      <c r="O214" s="174"/>
      <c r="P214" s="174"/>
      <c r="Q214" s="174"/>
      <c r="R214" s="174"/>
      <c r="S214" s="174"/>
      <c r="T214" s="174"/>
      <c r="U214" s="174"/>
      <c r="V214" s="174"/>
      <c r="W214" s="174"/>
      <c r="X214" s="174"/>
      <c r="Y214" s="174"/>
      <c r="Z214" s="174"/>
      <c r="AA214" s="174"/>
      <c r="AB214" s="174"/>
      <c r="AC214" s="174"/>
      <c r="AD214" s="174"/>
      <c r="AE214" s="174"/>
      <c r="AF214" s="174"/>
    </row>
    <row r="215" ht="12.75" customHeight="1">
      <c r="A215" s="84"/>
      <c r="B215" s="618"/>
      <c r="C215" s="618"/>
      <c r="D215" s="618"/>
      <c r="E215" s="618"/>
      <c r="F215" s="447"/>
      <c r="G215" s="84"/>
      <c r="H215" s="84"/>
      <c r="I215" s="235"/>
      <c r="J215" s="235"/>
      <c r="K215" s="235"/>
      <c r="L215" s="235"/>
      <c r="M215" s="174"/>
      <c r="N215" s="174"/>
      <c r="O215" s="174"/>
      <c r="P215" s="174"/>
      <c r="Q215" s="174"/>
      <c r="R215" s="174"/>
      <c r="S215" s="174"/>
      <c r="T215" s="174"/>
      <c r="U215" s="174"/>
      <c r="V215" s="174"/>
      <c r="W215" s="174"/>
      <c r="X215" s="174"/>
      <c r="Y215" s="174"/>
      <c r="Z215" s="174"/>
      <c r="AA215" s="174"/>
      <c r="AB215" s="174"/>
      <c r="AC215" s="174"/>
      <c r="AD215" s="174"/>
      <c r="AE215" s="174"/>
      <c r="AF215" s="174"/>
    </row>
    <row r="216" ht="12.75" customHeight="1">
      <c r="A216" s="84"/>
      <c r="B216" s="618"/>
      <c r="C216" s="618"/>
      <c r="D216" s="618"/>
      <c r="E216" s="618"/>
      <c r="F216" s="447"/>
      <c r="G216" s="84"/>
      <c r="H216" s="84"/>
      <c r="I216" s="235"/>
      <c r="J216" s="235"/>
      <c r="K216" s="235"/>
      <c r="L216" s="235"/>
      <c r="M216" s="174"/>
      <c r="N216" s="174"/>
      <c r="O216" s="174"/>
      <c r="P216" s="174"/>
      <c r="Q216" s="174"/>
      <c r="R216" s="174"/>
      <c r="S216" s="174"/>
      <c r="T216" s="174"/>
      <c r="U216" s="174"/>
      <c r="V216" s="174"/>
      <c r="W216" s="174"/>
      <c r="X216" s="174"/>
      <c r="Y216" s="174"/>
      <c r="Z216" s="174"/>
      <c r="AA216" s="174"/>
      <c r="AB216" s="174"/>
      <c r="AC216" s="174"/>
      <c r="AD216" s="174"/>
      <c r="AE216" s="174"/>
      <c r="AF216" s="174"/>
    </row>
    <row r="217" ht="12.75" customHeight="1">
      <c r="A217" s="84"/>
      <c r="B217" s="618"/>
      <c r="C217" s="618"/>
      <c r="D217" s="618"/>
      <c r="E217" s="618"/>
      <c r="F217" s="447"/>
      <c r="G217" s="84"/>
      <c r="H217" s="84"/>
      <c r="I217" s="235"/>
      <c r="J217" s="235"/>
      <c r="K217" s="235"/>
      <c r="L217" s="235"/>
      <c r="M217" s="174"/>
      <c r="N217" s="174"/>
      <c r="O217" s="174"/>
      <c r="P217" s="174"/>
      <c r="Q217" s="174"/>
      <c r="R217" s="174"/>
      <c r="S217" s="174"/>
      <c r="T217" s="174"/>
      <c r="U217" s="174"/>
      <c r="V217" s="174"/>
      <c r="W217" s="174"/>
      <c r="X217" s="174"/>
      <c r="Y217" s="174"/>
      <c r="Z217" s="174"/>
      <c r="AA217" s="174"/>
      <c r="AB217" s="174"/>
      <c r="AC217" s="174"/>
      <c r="AD217" s="174"/>
      <c r="AE217" s="174"/>
      <c r="AF217" s="174"/>
    </row>
    <row r="218" ht="12.75" customHeight="1">
      <c r="A218" s="84"/>
      <c r="B218" s="618"/>
      <c r="C218" s="618"/>
      <c r="D218" s="618"/>
      <c r="E218" s="618"/>
      <c r="F218" s="447"/>
      <c r="G218" s="84"/>
      <c r="H218" s="84"/>
      <c r="I218" s="235"/>
      <c r="J218" s="235"/>
      <c r="K218" s="235"/>
      <c r="L218" s="235"/>
      <c r="M218" s="174"/>
      <c r="N218" s="174"/>
      <c r="O218" s="174"/>
      <c r="P218" s="174"/>
      <c r="Q218" s="174"/>
      <c r="R218" s="174"/>
      <c r="S218" s="174"/>
      <c r="T218" s="174"/>
      <c r="U218" s="174"/>
      <c r="V218" s="174"/>
      <c r="W218" s="174"/>
      <c r="X218" s="174"/>
      <c r="Y218" s="174"/>
      <c r="Z218" s="174"/>
      <c r="AA218" s="174"/>
      <c r="AB218" s="174"/>
      <c r="AC218" s="174"/>
      <c r="AD218" s="174"/>
      <c r="AE218" s="174"/>
      <c r="AF218" s="174"/>
    </row>
    <row r="219" ht="12.75" customHeight="1">
      <c r="A219" s="84"/>
      <c r="B219" s="618"/>
      <c r="C219" s="618"/>
      <c r="D219" s="618"/>
      <c r="E219" s="618"/>
      <c r="F219" s="447"/>
      <c r="G219" s="84"/>
      <c r="H219" s="84"/>
      <c r="I219" s="235"/>
      <c r="J219" s="235"/>
      <c r="K219" s="235"/>
      <c r="L219" s="235"/>
      <c r="M219" s="174"/>
      <c r="N219" s="174"/>
      <c r="O219" s="174"/>
      <c r="P219" s="174"/>
      <c r="Q219" s="174"/>
      <c r="R219" s="174"/>
      <c r="S219" s="174"/>
      <c r="T219" s="174"/>
      <c r="U219" s="174"/>
      <c r="V219" s="174"/>
      <c r="W219" s="174"/>
      <c r="X219" s="174"/>
      <c r="Y219" s="174"/>
      <c r="Z219" s="174"/>
      <c r="AA219" s="174"/>
      <c r="AB219" s="174"/>
      <c r="AC219" s="174"/>
      <c r="AD219" s="174"/>
      <c r="AE219" s="174"/>
      <c r="AF219" s="174"/>
    </row>
    <row r="220" ht="12.75" customHeight="1">
      <c r="A220" s="84"/>
      <c r="B220" s="618"/>
      <c r="C220" s="618"/>
      <c r="D220" s="618"/>
      <c r="E220" s="618"/>
      <c r="F220" s="447"/>
      <c r="G220" s="84"/>
      <c r="H220" s="84"/>
      <c r="I220" s="235"/>
      <c r="J220" s="235"/>
      <c r="K220" s="235"/>
      <c r="L220" s="235"/>
      <c r="M220" s="174"/>
      <c r="N220" s="174"/>
      <c r="O220" s="174"/>
      <c r="P220" s="174"/>
      <c r="Q220" s="174"/>
      <c r="R220" s="174"/>
      <c r="S220" s="174"/>
      <c r="T220" s="174"/>
      <c r="U220" s="174"/>
      <c r="V220" s="174"/>
      <c r="W220" s="174"/>
      <c r="X220" s="174"/>
      <c r="Y220" s="174"/>
      <c r="Z220" s="174"/>
      <c r="AA220" s="174"/>
      <c r="AB220" s="174"/>
      <c r="AC220" s="174"/>
      <c r="AD220" s="174"/>
      <c r="AE220" s="174"/>
      <c r="AF220" s="174"/>
    </row>
    <row r="221" ht="12.75" customHeight="1">
      <c r="A221" s="84"/>
      <c r="B221" s="618"/>
      <c r="C221" s="618"/>
      <c r="D221" s="618"/>
      <c r="E221" s="618"/>
      <c r="F221" s="447"/>
      <c r="G221" s="84"/>
      <c r="H221" s="84"/>
      <c r="I221" s="235"/>
      <c r="J221" s="235"/>
      <c r="K221" s="235"/>
      <c r="L221" s="235"/>
      <c r="M221" s="174"/>
      <c r="N221" s="174"/>
      <c r="O221" s="174"/>
      <c r="P221" s="174"/>
      <c r="Q221" s="174"/>
      <c r="R221" s="174"/>
      <c r="S221" s="174"/>
      <c r="T221" s="174"/>
      <c r="U221" s="174"/>
      <c r="V221" s="174"/>
      <c r="W221" s="174"/>
      <c r="X221" s="174"/>
      <c r="Y221" s="174"/>
      <c r="Z221" s="174"/>
      <c r="AA221" s="174"/>
      <c r="AB221" s="174"/>
      <c r="AC221" s="174"/>
      <c r="AD221" s="174"/>
      <c r="AE221" s="174"/>
      <c r="AF221" s="174"/>
    </row>
    <row r="222" ht="12.75" customHeight="1">
      <c r="A222" s="84"/>
      <c r="B222" s="618"/>
      <c r="C222" s="618"/>
      <c r="D222" s="618"/>
      <c r="E222" s="618"/>
      <c r="F222" s="447"/>
      <c r="G222" s="84"/>
      <c r="H222" s="84"/>
      <c r="I222" s="235"/>
      <c r="J222" s="235"/>
      <c r="K222" s="235"/>
      <c r="L222" s="235"/>
      <c r="M222" s="174"/>
      <c r="N222" s="174"/>
      <c r="O222" s="174"/>
      <c r="P222" s="174"/>
      <c r="Q222" s="174"/>
      <c r="R222" s="174"/>
      <c r="S222" s="174"/>
      <c r="T222" s="174"/>
      <c r="U222" s="174"/>
      <c r="V222" s="174"/>
      <c r="W222" s="174"/>
      <c r="X222" s="174"/>
      <c r="Y222" s="174"/>
      <c r="Z222" s="174"/>
      <c r="AA222" s="174"/>
      <c r="AB222" s="174"/>
      <c r="AC222" s="174"/>
      <c r="AD222" s="174"/>
      <c r="AE222" s="174"/>
      <c r="AF222" s="174"/>
    </row>
    <row r="223" ht="12.75" customHeight="1">
      <c r="A223" s="84"/>
      <c r="B223" s="618"/>
      <c r="C223" s="618"/>
      <c r="D223" s="618"/>
      <c r="E223" s="618"/>
      <c r="F223" s="447"/>
      <c r="G223" s="84"/>
      <c r="H223" s="84"/>
      <c r="I223" s="235"/>
      <c r="J223" s="235"/>
      <c r="K223" s="235"/>
      <c r="L223" s="235"/>
      <c r="M223" s="174"/>
      <c r="N223" s="174"/>
      <c r="O223" s="174"/>
      <c r="P223" s="174"/>
      <c r="Q223" s="174"/>
      <c r="R223" s="174"/>
      <c r="S223" s="174"/>
      <c r="T223" s="174"/>
      <c r="U223" s="174"/>
      <c r="V223" s="174"/>
      <c r="W223" s="174"/>
      <c r="X223" s="174"/>
      <c r="Y223" s="174"/>
      <c r="Z223" s="174"/>
      <c r="AA223" s="174"/>
      <c r="AB223" s="174"/>
      <c r="AC223" s="174"/>
      <c r="AD223" s="174"/>
      <c r="AE223" s="174"/>
      <c r="AF223" s="174"/>
    </row>
    <row r="224" ht="12.75" customHeight="1">
      <c r="A224" s="84"/>
      <c r="B224" s="618"/>
      <c r="C224" s="618"/>
      <c r="D224" s="618"/>
      <c r="E224" s="618"/>
      <c r="F224" s="447"/>
      <c r="G224" s="84"/>
      <c r="H224" s="84"/>
      <c r="I224" s="235"/>
      <c r="J224" s="235"/>
      <c r="K224" s="235"/>
      <c r="L224" s="235"/>
      <c r="M224" s="174"/>
      <c r="N224" s="174"/>
      <c r="O224" s="174"/>
      <c r="P224" s="174"/>
      <c r="Q224" s="174"/>
      <c r="R224" s="174"/>
      <c r="S224" s="174"/>
      <c r="T224" s="174"/>
      <c r="U224" s="174"/>
      <c r="V224" s="174"/>
      <c r="W224" s="174"/>
      <c r="X224" s="174"/>
      <c r="Y224" s="174"/>
      <c r="Z224" s="174"/>
      <c r="AA224" s="174"/>
      <c r="AB224" s="174"/>
      <c r="AC224" s="174"/>
      <c r="AD224" s="174"/>
      <c r="AE224" s="174"/>
      <c r="AF224" s="174"/>
    </row>
    <row r="225" ht="12.75" customHeight="1">
      <c r="A225" s="84"/>
      <c r="B225" s="618"/>
      <c r="C225" s="618"/>
      <c r="D225" s="618"/>
      <c r="E225" s="618"/>
      <c r="F225" s="447"/>
      <c r="G225" s="84"/>
      <c r="H225" s="84"/>
      <c r="I225" s="235"/>
      <c r="J225" s="235"/>
      <c r="K225" s="235"/>
      <c r="L225" s="235"/>
      <c r="M225" s="174"/>
      <c r="N225" s="174"/>
      <c r="O225" s="174"/>
      <c r="P225" s="174"/>
      <c r="Q225" s="174"/>
      <c r="R225" s="174"/>
      <c r="S225" s="174"/>
      <c r="T225" s="174"/>
      <c r="U225" s="174"/>
      <c r="V225" s="174"/>
      <c r="W225" s="174"/>
      <c r="X225" s="174"/>
      <c r="Y225" s="174"/>
      <c r="Z225" s="174"/>
      <c r="AA225" s="174"/>
      <c r="AB225" s="174"/>
      <c r="AC225" s="174"/>
      <c r="AD225" s="174"/>
      <c r="AE225" s="174"/>
      <c r="AF225" s="174"/>
    </row>
    <row r="226" ht="12.75" customHeight="1">
      <c r="A226" s="84"/>
      <c r="B226" s="618"/>
      <c r="C226" s="618"/>
      <c r="D226" s="618"/>
      <c r="E226" s="618"/>
      <c r="F226" s="447"/>
      <c r="G226" s="84"/>
      <c r="H226" s="84"/>
      <c r="I226" s="235"/>
      <c r="J226" s="235"/>
      <c r="K226" s="235"/>
      <c r="L226" s="235"/>
      <c r="M226" s="174"/>
      <c r="N226" s="174"/>
      <c r="O226" s="174"/>
      <c r="P226" s="174"/>
      <c r="Q226" s="174"/>
      <c r="R226" s="174"/>
      <c r="S226" s="174"/>
      <c r="T226" s="174"/>
      <c r="U226" s="174"/>
      <c r="V226" s="174"/>
      <c r="W226" s="174"/>
      <c r="X226" s="174"/>
      <c r="Y226" s="174"/>
      <c r="Z226" s="174"/>
      <c r="AA226" s="174"/>
      <c r="AB226" s="174"/>
      <c r="AC226" s="174"/>
      <c r="AD226" s="174"/>
      <c r="AE226" s="174"/>
      <c r="AF226" s="174"/>
    </row>
    <row r="227" ht="12.75" customHeight="1">
      <c r="A227" s="84"/>
      <c r="B227" s="618"/>
      <c r="C227" s="618"/>
      <c r="D227" s="618"/>
      <c r="E227" s="618"/>
      <c r="F227" s="447"/>
      <c r="G227" s="84"/>
      <c r="H227" s="84"/>
      <c r="I227" s="235"/>
      <c r="J227" s="235"/>
      <c r="K227" s="235"/>
      <c r="L227" s="235"/>
      <c r="M227" s="174"/>
      <c r="N227" s="174"/>
      <c r="O227" s="174"/>
      <c r="P227" s="174"/>
      <c r="Q227" s="174"/>
      <c r="R227" s="174"/>
      <c r="S227" s="174"/>
      <c r="T227" s="174"/>
      <c r="U227" s="174"/>
      <c r="V227" s="174"/>
      <c r="W227" s="174"/>
      <c r="X227" s="174"/>
      <c r="Y227" s="174"/>
      <c r="Z227" s="174"/>
      <c r="AA227" s="174"/>
      <c r="AB227" s="174"/>
      <c r="AC227" s="174"/>
      <c r="AD227" s="174"/>
      <c r="AE227" s="174"/>
      <c r="AF227" s="174"/>
    </row>
    <row r="228" ht="12.75" customHeight="1">
      <c r="A228" s="84"/>
      <c r="B228" s="618"/>
      <c r="C228" s="618"/>
      <c r="D228" s="618"/>
      <c r="E228" s="618"/>
      <c r="F228" s="447"/>
      <c r="G228" s="84"/>
      <c r="H228" s="84"/>
      <c r="I228" s="235"/>
      <c r="J228" s="235"/>
      <c r="K228" s="235"/>
      <c r="L228" s="235"/>
      <c r="M228" s="174"/>
      <c r="N228" s="174"/>
      <c r="O228" s="174"/>
      <c r="P228" s="174"/>
      <c r="Q228" s="174"/>
      <c r="R228" s="174"/>
      <c r="S228" s="174"/>
      <c r="T228" s="174"/>
      <c r="U228" s="174"/>
      <c r="V228" s="174"/>
      <c r="W228" s="174"/>
      <c r="X228" s="174"/>
      <c r="Y228" s="174"/>
      <c r="Z228" s="174"/>
      <c r="AA228" s="174"/>
      <c r="AB228" s="174"/>
      <c r="AC228" s="174"/>
      <c r="AD228" s="174"/>
      <c r="AE228" s="174"/>
      <c r="AF228" s="174"/>
    </row>
    <row r="229" ht="12.75" customHeight="1">
      <c r="A229" s="84"/>
      <c r="B229" s="618"/>
      <c r="C229" s="618"/>
      <c r="D229" s="618"/>
      <c r="E229" s="618"/>
      <c r="F229" s="447"/>
      <c r="G229" s="84"/>
      <c r="H229" s="84"/>
      <c r="I229" s="235"/>
      <c r="J229" s="235"/>
      <c r="K229" s="235"/>
      <c r="L229" s="235"/>
      <c r="M229" s="174"/>
      <c r="N229" s="174"/>
      <c r="O229" s="174"/>
      <c r="P229" s="174"/>
      <c r="Q229" s="174"/>
      <c r="R229" s="174"/>
      <c r="S229" s="174"/>
      <c r="T229" s="174"/>
      <c r="U229" s="174"/>
      <c r="V229" s="174"/>
      <c r="W229" s="174"/>
      <c r="X229" s="174"/>
      <c r="Y229" s="174"/>
      <c r="Z229" s="174"/>
      <c r="AA229" s="174"/>
      <c r="AB229" s="174"/>
      <c r="AC229" s="174"/>
      <c r="AD229" s="174"/>
      <c r="AE229" s="174"/>
      <c r="AF229" s="174"/>
    </row>
    <row r="230" ht="12.75" customHeight="1">
      <c r="A230" s="84"/>
      <c r="B230" s="618"/>
      <c r="C230" s="618"/>
      <c r="D230" s="618"/>
      <c r="E230" s="618"/>
      <c r="F230" s="447"/>
      <c r="G230" s="84"/>
      <c r="H230" s="84"/>
      <c r="I230" s="235"/>
      <c r="J230" s="235"/>
      <c r="K230" s="235"/>
      <c r="L230" s="235"/>
      <c r="M230" s="174"/>
      <c r="N230" s="174"/>
      <c r="O230" s="174"/>
      <c r="P230" s="174"/>
      <c r="Q230" s="174"/>
      <c r="R230" s="174"/>
      <c r="S230" s="174"/>
      <c r="T230" s="174"/>
      <c r="U230" s="174"/>
      <c r="V230" s="174"/>
      <c r="W230" s="174"/>
      <c r="X230" s="174"/>
      <c r="Y230" s="174"/>
      <c r="Z230" s="174"/>
      <c r="AA230" s="174"/>
      <c r="AB230" s="174"/>
      <c r="AC230" s="174"/>
      <c r="AD230" s="174"/>
      <c r="AE230" s="174"/>
      <c r="AF230" s="174"/>
    </row>
    <row r="231" ht="12.75" customHeight="1">
      <c r="A231" s="84"/>
      <c r="B231" s="618"/>
      <c r="C231" s="618"/>
      <c r="D231" s="618"/>
      <c r="E231" s="618"/>
      <c r="F231" s="447"/>
      <c r="G231" s="84"/>
      <c r="H231" s="84"/>
      <c r="I231" s="235"/>
      <c r="J231" s="235"/>
      <c r="K231" s="235"/>
      <c r="L231" s="235"/>
      <c r="M231" s="174"/>
      <c r="N231" s="174"/>
      <c r="O231" s="174"/>
      <c r="P231" s="174"/>
      <c r="Q231" s="174"/>
      <c r="R231" s="174"/>
      <c r="S231" s="174"/>
      <c r="T231" s="174"/>
      <c r="U231" s="174"/>
      <c r="V231" s="174"/>
      <c r="W231" s="174"/>
      <c r="X231" s="174"/>
      <c r="Y231" s="174"/>
      <c r="Z231" s="174"/>
      <c r="AA231" s="174"/>
      <c r="AB231" s="174"/>
      <c r="AC231" s="174"/>
      <c r="AD231" s="174"/>
      <c r="AE231" s="174"/>
      <c r="AF231" s="174"/>
    </row>
    <row r="232" ht="12.75" customHeight="1">
      <c r="A232" s="84"/>
      <c r="B232" s="618"/>
      <c r="C232" s="618"/>
      <c r="D232" s="618"/>
      <c r="E232" s="618"/>
      <c r="F232" s="447"/>
      <c r="G232" s="84"/>
      <c r="H232" s="84"/>
      <c r="I232" s="235"/>
      <c r="J232" s="235"/>
      <c r="K232" s="235"/>
      <c r="L232" s="235"/>
      <c r="M232" s="174"/>
      <c r="N232" s="174"/>
      <c r="O232" s="174"/>
      <c r="P232" s="174"/>
      <c r="Q232" s="174"/>
      <c r="R232" s="174"/>
      <c r="S232" s="174"/>
      <c r="T232" s="174"/>
      <c r="U232" s="174"/>
      <c r="V232" s="174"/>
      <c r="W232" s="174"/>
      <c r="X232" s="174"/>
      <c r="Y232" s="174"/>
      <c r="Z232" s="174"/>
      <c r="AA232" s="174"/>
      <c r="AB232" s="174"/>
      <c r="AC232" s="174"/>
      <c r="AD232" s="174"/>
      <c r="AE232" s="174"/>
      <c r="AF232" s="174"/>
    </row>
    <row r="233" ht="12.75" customHeight="1">
      <c r="A233" s="84"/>
      <c r="B233" s="618"/>
      <c r="C233" s="618"/>
      <c r="D233" s="618"/>
      <c r="E233" s="618"/>
      <c r="F233" s="447"/>
      <c r="G233" s="84"/>
      <c r="H233" s="84"/>
      <c r="I233" s="235"/>
      <c r="J233" s="235"/>
      <c r="K233" s="235"/>
      <c r="L233" s="235"/>
      <c r="M233" s="174"/>
      <c r="N233" s="174"/>
      <c r="O233" s="174"/>
      <c r="P233" s="174"/>
      <c r="Q233" s="174"/>
      <c r="R233" s="174"/>
      <c r="S233" s="174"/>
      <c r="T233" s="174"/>
      <c r="U233" s="174"/>
      <c r="V233" s="174"/>
      <c r="W233" s="174"/>
      <c r="X233" s="174"/>
      <c r="Y233" s="174"/>
      <c r="Z233" s="174"/>
      <c r="AA233" s="174"/>
      <c r="AB233" s="174"/>
      <c r="AC233" s="174"/>
      <c r="AD233" s="174"/>
      <c r="AE233" s="174"/>
      <c r="AF233" s="174"/>
    </row>
    <row r="234" ht="12.75" customHeight="1">
      <c r="A234" s="84"/>
      <c r="B234" s="618"/>
      <c r="C234" s="618"/>
      <c r="D234" s="618"/>
      <c r="E234" s="618"/>
      <c r="F234" s="447"/>
      <c r="G234" s="84"/>
      <c r="H234" s="84"/>
      <c r="I234" s="235"/>
      <c r="J234" s="235"/>
      <c r="K234" s="235"/>
      <c r="L234" s="235"/>
      <c r="M234" s="174"/>
      <c r="N234" s="174"/>
      <c r="O234" s="174"/>
      <c r="P234" s="174"/>
      <c r="Q234" s="174"/>
      <c r="R234" s="174"/>
      <c r="S234" s="174"/>
      <c r="T234" s="174"/>
      <c r="U234" s="174"/>
      <c r="V234" s="174"/>
      <c r="W234" s="174"/>
      <c r="X234" s="174"/>
      <c r="Y234" s="174"/>
      <c r="Z234" s="174"/>
      <c r="AA234" s="174"/>
      <c r="AB234" s="174"/>
      <c r="AC234" s="174"/>
      <c r="AD234" s="174"/>
      <c r="AE234" s="174"/>
      <c r="AF234" s="174"/>
    </row>
    <row r="235" ht="12.75" customHeight="1">
      <c r="A235" s="84"/>
      <c r="B235" s="618"/>
      <c r="C235" s="618"/>
      <c r="D235" s="618"/>
      <c r="E235" s="618"/>
      <c r="F235" s="447"/>
      <c r="G235" s="84"/>
      <c r="H235" s="84"/>
      <c r="I235" s="235"/>
      <c r="J235" s="235"/>
      <c r="K235" s="235"/>
      <c r="L235" s="235"/>
      <c r="M235" s="174"/>
      <c r="N235" s="174"/>
      <c r="O235" s="174"/>
      <c r="P235" s="174"/>
      <c r="Q235" s="174"/>
      <c r="R235" s="174"/>
      <c r="S235" s="174"/>
      <c r="T235" s="174"/>
      <c r="U235" s="174"/>
      <c r="V235" s="174"/>
      <c r="W235" s="174"/>
      <c r="X235" s="174"/>
      <c r="Y235" s="174"/>
      <c r="Z235" s="174"/>
      <c r="AA235" s="174"/>
      <c r="AB235" s="174"/>
      <c r="AC235" s="174"/>
      <c r="AD235" s="174"/>
      <c r="AE235" s="174"/>
      <c r="AF235" s="174"/>
    </row>
    <row r="236" ht="12.75" customHeight="1">
      <c r="A236" s="84"/>
      <c r="B236" s="618"/>
      <c r="C236" s="618"/>
      <c r="D236" s="618"/>
      <c r="E236" s="618"/>
      <c r="F236" s="447"/>
      <c r="G236" s="84"/>
      <c r="H236" s="84"/>
      <c r="I236" s="235"/>
      <c r="J236" s="235"/>
      <c r="K236" s="235"/>
      <c r="L236" s="235"/>
      <c r="M236" s="174"/>
      <c r="N236" s="174"/>
      <c r="O236" s="174"/>
      <c r="P236" s="174"/>
      <c r="Q236" s="174"/>
      <c r="R236" s="174"/>
      <c r="S236" s="174"/>
      <c r="T236" s="174"/>
      <c r="U236" s="174"/>
      <c r="V236" s="174"/>
      <c r="W236" s="174"/>
      <c r="X236" s="174"/>
      <c r="Y236" s="174"/>
      <c r="Z236" s="174"/>
      <c r="AA236" s="174"/>
      <c r="AB236" s="174"/>
      <c r="AC236" s="174"/>
      <c r="AD236" s="174"/>
      <c r="AE236" s="174"/>
      <c r="AF236" s="174"/>
    </row>
    <row r="237" ht="12.75" customHeight="1">
      <c r="A237" s="84"/>
      <c r="B237" s="618"/>
      <c r="C237" s="618"/>
      <c r="D237" s="618"/>
      <c r="E237" s="618"/>
      <c r="F237" s="447"/>
      <c r="G237" s="84"/>
      <c r="H237" s="84"/>
      <c r="I237" s="235"/>
      <c r="J237" s="235"/>
      <c r="K237" s="235"/>
      <c r="L237" s="235"/>
      <c r="M237" s="174"/>
      <c r="N237" s="174"/>
      <c r="O237" s="174"/>
      <c r="P237" s="174"/>
      <c r="Q237" s="174"/>
      <c r="R237" s="174"/>
      <c r="S237" s="174"/>
      <c r="T237" s="174"/>
      <c r="U237" s="174"/>
      <c r="V237" s="174"/>
      <c r="W237" s="174"/>
      <c r="X237" s="174"/>
      <c r="Y237" s="174"/>
      <c r="Z237" s="174"/>
      <c r="AA237" s="174"/>
      <c r="AB237" s="174"/>
      <c r="AC237" s="174"/>
      <c r="AD237" s="174"/>
      <c r="AE237" s="174"/>
      <c r="AF237" s="174"/>
    </row>
    <row r="238" ht="12.75" customHeight="1">
      <c r="A238" s="84"/>
      <c r="B238" s="618"/>
      <c r="C238" s="618"/>
      <c r="D238" s="618"/>
      <c r="E238" s="618"/>
      <c r="F238" s="447"/>
      <c r="G238" s="84"/>
      <c r="H238" s="84"/>
      <c r="I238" s="235"/>
      <c r="J238" s="235"/>
      <c r="K238" s="235"/>
      <c r="L238" s="235"/>
      <c r="M238" s="174"/>
      <c r="N238" s="174"/>
      <c r="O238" s="174"/>
      <c r="P238" s="174"/>
      <c r="Q238" s="174"/>
      <c r="R238" s="174"/>
      <c r="S238" s="174"/>
      <c r="T238" s="174"/>
      <c r="U238" s="174"/>
      <c r="V238" s="174"/>
      <c r="W238" s="174"/>
      <c r="X238" s="174"/>
      <c r="Y238" s="174"/>
      <c r="Z238" s="174"/>
      <c r="AA238" s="174"/>
      <c r="AB238" s="174"/>
      <c r="AC238" s="174"/>
      <c r="AD238" s="174"/>
      <c r="AE238" s="174"/>
      <c r="AF238" s="174"/>
    </row>
    <row r="239" ht="12.75" customHeight="1">
      <c r="A239" s="84"/>
      <c r="B239" s="618"/>
      <c r="C239" s="618"/>
      <c r="D239" s="618"/>
      <c r="E239" s="618"/>
      <c r="F239" s="447"/>
      <c r="G239" s="84"/>
      <c r="H239" s="84"/>
      <c r="I239" s="235"/>
      <c r="J239" s="235"/>
      <c r="K239" s="235"/>
      <c r="L239" s="235"/>
      <c r="M239" s="174"/>
      <c r="N239" s="174"/>
      <c r="O239" s="174"/>
      <c r="P239" s="174"/>
      <c r="Q239" s="174"/>
      <c r="R239" s="174"/>
      <c r="S239" s="174"/>
      <c r="T239" s="174"/>
      <c r="U239" s="174"/>
      <c r="V239" s="174"/>
      <c r="W239" s="174"/>
      <c r="X239" s="174"/>
      <c r="Y239" s="174"/>
      <c r="Z239" s="174"/>
      <c r="AA239" s="174"/>
      <c r="AB239" s="174"/>
      <c r="AC239" s="174"/>
      <c r="AD239" s="174"/>
      <c r="AE239" s="174"/>
      <c r="AF239" s="174"/>
    </row>
    <row r="240" ht="12.75" customHeight="1">
      <c r="A240" s="84"/>
      <c r="B240" s="618"/>
      <c r="C240" s="618"/>
      <c r="D240" s="618"/>
      <c r="E240" s="618"/>
      <c r="F240" s="447"/>
      <c r="G240" s="84"/>
      <c r="H240" s="84"/>
      <c r="I240" s="235"/>
      <c r="J240" s="235"/>
      <c r="K240" s="235"/>
      <c r="L240" s="235"/>
      <c r="M240" s="174"/>
      <c r="N240" s="174"/>
      <c r="O240" s="174"/>
      <c r="P240" s="174"/>
      <c r="Q240" s="174"/>
      <c r="R240" s="174"/>
      <c r="S240" s="174"/>
      <c r="T240" s="174"/>
      <c r="U240" s="174"/>
      <c r="V240" s="174"/>
      <c r="W240" s="174"/>
      <c r="X240" s="174"/>
      <c r="Y240" s="174"/>
      <c r="Z240" s="174"/>
      <c r="AA240" s="174"/>
      <c r="AB240" s="174"/>
      <c r="AC240" s="174"/>
      <c r="AD240" s="174"/>
      <c r="AE240" s="174"/>
      <c r="AF240" s="174"/>
    </row>
    <row r="241" ht="12.75" customHeight="1">
      <c r="A241" s="84"/>
      <c r="B241" s="618"/>
      <c r="C241" s="618"/>
      <c r="D241" s="618"/>
      <c r="E241" s="618"/>
      <c r="F241" s="447"/>
      <c r="G241" s="84"/>
      <c r="H241" s="84"/>
      <c r="I241" s="235"/>
      <c r="J241" s="235"/>
      <c r="K241" s="235"/>
      <c r="L241" s="235"/>
      <c r="M241" s="174"/>
      <c r="N241" s="174"/>
      <c r="O241" s="174"/>
      <c r="P241" s="174"/>
      <c r="Q241" s="174"/>
      <c r="R241" s="174"/>
      <c r="S241" s="174"/>
      <c r="T241" s="174"/>
      <c r="U241" s="174"/>
      <c r="V241" s="174"/>
      <c r="W241" s="174"/>
      <c r="X241" s="174"/>
      <c r="Y241" s="174"/>
      <c r="Z241" s="174"/>
      <c r="AA241" s="174"/>
      <c r="AB241" s="174"/>
      <c r="AC241" s="174"/>
      <c r="AD241" s="174"/>
      <c r="AE241" s="174"/>
      <c r="AF241" s="174"/>
    </row>
    <row r="242" ht="12.75" customHeight="1">
      <c r="A242" s="84"/>
      <c r="B242" s="618"/>
      <c r="C242" s="618"/>
      <c r="D242" s="618"/>
      <c r="E242" s="618"/>
      <c r="F242" s="447"/>
      <c r="G242" s="84"/>
      <c r="H242" s="84"/>
      <c r="I242" s="235"/>
      <c r="J242" s="235"/>
      <c r="K242" s="235"/>
      <c r="L242" s="235"/>
      <c r="M242" s="174"/>
      <c r="N242" s="174"/>
      <c r="O242" s="174"/>
      <c r="P242" s="174"/>
      <c r="Q242" s="174"/>
      <c r="R242" s="174"/>
      <c r="S242" s="174"/>
      <c r="T242" s="174"/>
      <c r="U242" s="174"/>
      <c r="V242" s="174"/>
      <c r="W242" s="174"/>
      <c r="X242" s="174"/>
      <c r="Y242" s="174"/>
      <c r="Z242" s="174"/>
      <c r="AA242" s="174"/>
      <c r="AB242" s="174"/>
      <c r="AC242" s="174"/>
      <c r="AD242" s="174"/>
      <c r="AE242" s="174"/>
      <c r="AF242" s="174"/>
    </row>
    <row r="243" ht="12.75" customHeight="1">
      <c r="A243" s="84"/>
      <c r="B243" s="618"/>
      <c r="C243" s="618"/>
      <c r="D243" s="618"/>
      <c r="E243" s="618"/>
      <c r="F243" s="447"/>
      <c r="G243" s="84"/>
      <c r="H243" s="84"/>
      <c r="I243" s="235"/>
      <c r="J243" s="235"/>
      <c r="K243" s="235"/>
      <c r="L243" s="235"/>
      <c r="M243" s="174"/>
      <c r="N243" s="174"/>
      <c r="O243" s="174"/>
      <c r="P243" s="174"/>
      <c r="Q243" s="174"/>
      <c r="R243" s="174"/>
      <c r="S243" s="174"/>
      <c r="T243" s="174"/>
      <c r="U243" s="174"/>
      <c r="V243" s="174"/>
      <c r="W243" s="174"/>
      <c r="X243" s="174"/>
      <c r="Y243" s="174"/>
      <c r="Z243" s="174"/>
      <c r="AA243" s="174"/>
      <c r="AB243" s="174"/>
      <c r="AC243" s="174"/>
      <c r="AD243" s="174"/>
      <c r="AE243" s="174"/>
      <c r="AF243" s="174"/>
    </row>
    <row r="244" ht="12.75" customHeight="1">
      <c r="A244" s="84"/>
      <c r="B244" s="618"/>
      <c r="C244" s="618"/>
      <c r="D244" s="618"/>
      <c r="E244" s="618"/>
      <c r="F244" s="447"/>
      <c r="G244" s="84"/>
      <c r="H244" s="84"/>
      <c r="I244" s="235"/>
      <c r="J244" s="235"/>
      <c r="K244" s="235"/>
      <c r="L244" s="235"/>
      <c r="M244" s="174"/>
      <c r="N244" s="174"/>
      <c r="O244" s="174"/>
      <c r="P244" s="174"/>
      <c r="Q244" s="174"/>
      <c r="R244" s="174"/>
      <c r="S244" s="174"/>
      <c r="T244" s="174"/>
      <c r="U244" s="174"/>
      <c r="V244" s="174"/>
      <c r="W244" s="174"/>
      <c r="X244" s="174"/>
      <c r="Y244" s="174"/>
      <c r="Z244" s="174"/>
      <c r="AA244" s="174"/>
      <c r="AB244" s="174"/>
      <c r="AC244" s="174"/>
      <c r="AD244" s="174"/>
      <c r="AE244" s="174"/>
      <c r="AF244" s="174"/>
    </row>
    <row r="245" ht="12.75" customHeight="1">
      <c r="A245" s="84"/>
      <c r="B245" s="618"/>
      <c r="C245" s="618"/>
      <c r="D245" s="618"/>
      <c r="E245" s="618"/>
      <c r="F245" s="447"/>
      <c r="G245" s="84"/>
      <c r="H245" s="84"/>
      <c r="I245" s="235"/>
      <c r="J245" s="235"/>
      <c r="K245" s="235"/>
      <c r="L245" s="235"/>
      <c r="M245" s="174"/>
      <c r="N245" s="174"/>
      <c r="O245" s="174"/>
      <c r="P245" s="174"/>
      <c r="Q245" s="174"/>
      <c r="R245" s="174"/>
      <c r="S245" s="174"/>
      <c r="T245" s="174"/>
      <c r="U245" s="174"/>
      <c r="V245" s="174"/>
      <c r="W245" s="174"/>
      <c r="X245" s="174"/>
      <c r="Y245" s="174"/>
      <c r="Z245" s="174"/>
      <c r="AA245" s="174"/>
      <c r="AB245" s="174"/>
      <c r="AC245" s="174"/>
      <c r="AD245" s="174"/>
      <c r="AE245" s="174"/>
      <c r="AF245" s="174"/>
    </row>
    <row r="246" ht="12.75" customHeight="1">
      <c r="A246" s="84"/>
      <c r="B246" s="618"/>
      <c r="C246" s="618"/>
      <c r="D246" s="618"/>
      <c r="E246" s="618"/>
      <c r="F246" s="447"/>
      <c r="G246" s="84"/>
      <c r="H246" s="84"/>
      <c r="I246" s="235"/>
      <c r="J246" s="235"/>
      <c r="K246" s="235"/>
      <c r="L246" s="235"/>
      <c r="M246" s="174"/>
      <c r="N246" s="174"/>
      <c r="O246" s="174"/>
      <c r="P246" s="174"/>
      <c r="Q246" s="174"/>
      <c r="R246" s="174"/>
      <c r="S246" s="174"/>
      <c r="T246" s="174"/>
      <c r="U246" s="174"/>
      <c r="V246" s="174"/>
      <c r="W246" s="174"/>
      <c r="X246" s="174"/>
      <c r="Y246" s="174"/>
      <c r="Z246" s="174"/>
      <c r="AA246" s="174"/>
      <c r="AB246" s="174"/>
      <c r="AC246" s="174"/>
      <c r="AD246" s="174"/>
      <c r="AE246" s="174"/>
      <c r="AF246" s="174"/>
    </row>
    <row r="247" ht="12.75" customHeight="1">
      <c r="A247" s="84"/>
      <c r="B247" s="618"/>
      <c r="C247" s="618"/>
      <c r="D247" s="618"/>
      <c r="E247" s="618"/>
      <c r="F247" s="447"/>
      <c r="G247" s="84"/>
      <c r="H247" s="84"/>
      <c r="I247" s="235"/>
      <c r="J247" s="235"/>
      <c r="K247" s="235"/>
      <c r="L247" s="235"/>
      <c r="M247" s="174"/>
      <c r="N247" s="174"/>
      <c r="O247" s="174"/>
      <c r="P247" s="174"/>
      <c r="Q247" s="174"/>
      <c r="R247" s="174"/>
      <c r="S247" s="174"/>
      <c r="T247" s="174"/>
      <c r="U247" s="174"/>
      <c r="V247" s="174"/>
      <c r="W247" s="174"/>
      <c r="X247" s="174"/>
      <c r="Y247" s="174"/>
      <c r="Z247" s="174"/>
      <c r="AA247" s="174"/>
      <c r="AB247" s="174"/>
      <c r="AC247" s="174"/>
      <c r="AD247" s="174"/>
      <c r="AE247" s="174"/>
      <c r="AF247" s="174"/>
    </row>
    <row r="248" ht="12.75" customHeight="1">
      <c r="A248" s="84"/>
      <c r="B248" s="618"/>
      <c r="C248" s="618"/>
      <c r="D248" s="618"/>
      <c r="E248" s="618"/>
      <c r="F248" s="447"/>
      <c r="G248" s="84"/>
      <c r="H248" s="84"/>
      <c r="I248" s="235"/>
      <c r="J248" s="235"/>
      <c r="K248" s="235"/>
      <c r="L248" s="235"/>
      <c r="M248" s="174"/>
      <c r="N248" s="174"/>
      <c r="O248" s="174"/>
      <c r="P248" s="174"/>
      <c r="Q248" s="174"/>
      <c r="R248" s="174"/>
      <c r="S248" s="174"/>
      <c r="T248" s="174"/>
      <c r="U248" s="174"/>
      <c r="V248" s="174"/>
      <c r="W248" s="174"/>
      <c r="X248" s="174"/>
      <c r="Y248" s="174"/>
      <c r="Z248" s="174"/>
      <c r="AA248" s="174"/>
      <c r="AB248" s="174"/>
      <c r="AC248" s="174"/>
      <c r="AD248" s="174"/>
      <c r="AE248" s="174"/>
      <c r="AF248" s="174"/>
    </row>
    <row r="249" ht="12.75" customHeight="1">
      <c r="A249" s="84"/>
      <c r="B249" s="618"/>
      <c r="C249" s="618"/>
      <c r="D249" s="618"/>
      <c r="E249" s="618"/>
      <c r="F249" s="447"/>
      <c r="G249" s="84"/>
      <c r="H249" s="84"/>
      <c r="I249" s="235"/>
      <c r="J249" s="235"/>
      <c r="K249" s="235"/>
      <c r="L249" s="235"/>
      <c r="M249" s="174"/>
      <c r="N249" s="174"/>
      <c r="O249" s="174"/>
      <c r="P249" s="174"/>
      <c r="Q249" s="174"/>
      <c r="R249" s="174"/>
      <c r="S249" s="174"/>
      <c r="T249" s="174"/>
      <c r="U249" s="174"/>
      <c r="V249" s="174"/>
      <c r="W249" s="174"/>
      <c r="X249" s="174"/>
      <c r="Y249" s="174"/>
      <c r="Z249" s="174"/>
      <c r="AA249" s="174"/>
      <c r="AB249" s="174"/>
      <c r="AC249" s="174"/>
      <c r="AD249" s="174"/>
      <c r="AE249" s="174"/>
      <c r="AF249" s="174"/>
    </row>
    <row r="250" ht="12.75" customHeight="1">
      <c r="A250" s="84"/>
      <c r="B250" s="618"/>
      <c r="C250" s="618"/>
      <c r="D250" s="618"/>
      <c r="E250" s="618"/>
      <c r="F250" s="447"/>
      <c r="G250" s="84"/>
      <c r="H250" s="84"/>
      <c r="I250" s="235"/>
      <c r="J250" s="235"/>
      <c r="K250" s="235"/>
      <c r="L250" s="235"/>
      <c r="M250" s="174"/>
      <c r="N250" s="174"/>
      <c r="O250" s="174"/>
      <c r="P250" s="174"/>
      <c r="Q250" s="174"/>
      <c r="R250" s="174"/>
      <c r="S250" s="174"/>
      <c r="T250" s="174"/>
      <c r="U250" s="174"/>
      <c r="V250" s="174"/>
      <c r="W250" s="174"/>
      <c r="X250" s="174"/>
      <c r="Y250" s="174"/>
      <c r="Z250" s="174"/>
      <c r="AA250" s="174"/>
      <c r="AB250" s="174"/>
      <c r="AC250" s="174"/>
      <c r="AD250" s="174"/>
      <c r="AE250" s="174"/>
      <c r="AF250" s="174"/>
    </row>
    <row r="251" ht="12.75" customHeight="1">
      <c r="A251" s="84"/>
      <c r="B251" s="618"/>
      <c r="C251" s="618"/>
      <c r="D251" s="618"/>
      <c r="E251" s="618"/>
      <c r="F251" s="447"/>
      <c r="G251" s="84"/>
      <c r="H251" s="84"/>
      <c r="I251" s="235"/>
      <c r="J251" s="235"/>
      <c r="K251" s="235"/>
      <c r="L251" s="235"/>
      <c r="M251" s="174"/>
      <c r="N251" s="174"/>
      <c r="O251" s="174"/>
      <c r="P251" s="174"/>
      <c r="Q251" s="174"/>
      <c r="R251" s="174"/>
      <c r="S251" s="174"/>
      <c r="T251" s="174"/>
      <c r="U251" s="174"/>
      <c r="V251" s="174"/>
      <c r="W251" s="174"/>
      <c r="X251" s="174"/>
      <c r="Y251" s="174"/>
      <c r="Z251" s="174"/>
      <c r="AA251" s="174"/>
      <c r="AB251" s="174"/>
      <c r="AC251" s="174"/>
      <c r="AD251" s="174"/>
      <c r="AE251" s="174"/>
      <c r="AF251" s="174"/>
    </row>
    <row r="252" ht="12.75" customHeight="1">
      <c r="A252" s="84"/>
      <c r="B252" s="618"/>
      <c r="C252" s="618"/>
      <c r="D252" s="618"/>
      <c r="E252" s="618"/>
      <c r="F252" s="447"/>
      <c r="G252" s="84"/>
      <c r="H252" s="84"/>
      <c r="I252" s="235"/>
      <c r="J252" s="235"/>
      <c r="K252" s="235"/>
      <c r="L252" s="235"/>
      <c r="M252" s="174"/>
      <c r="N252" s="174"/>
      <c r="O252" s="174"/>
      <c r="P252" s="174"/>
      <c r="Q252" s="174"/>
      <c r="R252" s="174"/>
      <c r="S252" s="174"/>
      <c r="T252" s="174"/>
      <c r="U252" s="174"/>
      <c r="V252" s="174"/>
      <c r="W252" s="174"/>
      <c r="X252" s="174"/>
      <c r="Y252" s="174"/>
      <c r="Z252" s="174"/>
      <c r="AA252" s="174"/>
      <c r="AB252" s="174"/>
      <c r="AC252" s="174"/>
      <c r="AD252" s="174"/>
      <c r="AE252" s="174"/>
      <c r="AF252" s="174"/>
    </row>
    <row r="253" ht="12.75" customHeight="1">
      <c r="A253" s="84"/>
      <c r="B253" s="618"/>
      <c r="C253" s="618"/>
      <c r="D253" s="618"/>
      <c r="E253" s="618"/>
      <c r="F253" s="447"/>
      <c r="G253" s="84"/>
      <c r="H253" s="84"/>
      <c r="I253" s="235"/>
      <c r="J253" s="235"/>
      <c r="K253" s="235"/>
      <c r="L253" s="235"/>
      <c r="M253" s="174"/>
      <c r="N253" s="174"/>
      <c r="O253" s="174"/>
      <c r="P253" s="174"/>
      <c r="Q253" s="174"/>
      <c r="R253" s="174"/>
      <c r="S253" s="174"/>
      <c r="T253" s="174"/>
      <c r="U253" s="174"/>
      <c r="V253" s="174"/>
      <c r="W253" s="174"/>
      <c r="X253" s="174"/>
      <c r="Y253" s="174"/>
      <c r="Z253" s="174"/>
      <c r="AA253" s="174"/>
      <c r="AB253" s="174"/>
      <c r="AC253" s="174"/>
      <c r="AD253" s="174"/>
      <c r="AE253" s="174"/>
      <c r="AF253" s="174"/>
    </row>
    <row r="254" ht="12.75" customHeight="1">
      <c r="A254" s="84"/>
      <c r="B254" s="618"/>
      <c r="C254" s="618"/>
      <c r="D254" s="618"/>
      <c r="E254" s="618"/>
      <c r="F254" s="447"/>
      <c r="G254" s="84"/>
      <c r="H254" s="84"/>
      <c r="I254" s="235"/>
      <c r="J254" s="235"/>
      <c r="K254" s="235"/>
      <c r="L254" s="235"/>
      <c r="M254" s="174"/>
      <c r="N254" s="174"/>
      <c r="O254" s="174"/>
      <c r="P254" s="174"/>
      <c r="Q254" s="174"/>
      <c r="R254" s="174"/>
      <c r="S254" s="174"/>
      <c r="T254" s="174"/>
      <c r="U254" s="174"/>
      <c r="V254" s="174"/>
      <c r="W254" s="174"/>
      <c r="X254" s="174"/>
      <c r="Y254" s="174"/>
      <c r="Z254" s="174"/>
      <c r="AA254" s="174"/>
      <c r="AB254" s="174"/>
      <c r="AC254" s="174"/>
      <c r="AD254" s="174"/>
      <c r="AE254" s="174"/>
      <c r="AF254" s="174"/>
    </row>
    <row r="255" ht="12.75" customHeight="1">
      <c r="A255" s="84"/>
      <c r="B255" s="618"/>
      <c r="C255" s="618"/>
      <c r="D255" s="618"/>
      <c r="E255" s="618"/>
      <c r="F255" s="447"/>
      <c r="G255" s="84"/>
      <c r="H255" s="84"/>
      <c r="I255" s="235"/>
      <c r="J255" s="235"/>
      <c r="K255" s="235"/>
      <c r="L255" s="235"/>
      <c r="M255" s="174"/>
      <c r="N255" s="174"/>
      <c r="O255" s="174"/>
      <c r="P255" s="174"/>
      <c r="Q255" s="174"/>
      <c r="R255" s="174"/>
      <c r="S255" s="174"/>
      <c r="T255" s="174"/>
      <c r="U255" s="174"/>
      <c r="V255" s="174"/>
      <c r="W255" s="174"/>
      <c r="X255" s="174"/>
      <c r="Y255" s="174"/>
      <c r="Z255" s="174"/>
      <c r="AA255" s="174"/>
      <c r="AB255" s="174"/>
      <c r="AC255" s="174"/>
      <c r="AD255" s="174"/>
      <c r="AE255" s="174"/>
      <c r="AF255" s="174"/>
    </row>
    <row r="256" ht="12.75" customHeight="1">
      <c r="A256" s="84"/>
      <c r="B256" s="618"/>
      <c r="C256" s="618"/>
      <c r="D256" s="618"/>
      <c r="E256" s="618"/>
      <c r="F256" s="447"/>
      <c r="G256" s="84"/>
      <c r="H256" s="84"/>
      <c r="I256" s="235"/>
      <c r="J256" s="235"/>
      <c r="K256" s="235"/>
      <c r="L256" s="235"/>
      <c r="M256" s="174"/>
      <c r="N256" s="174"/>
      <c r="O256" s="174"/>
      <c r="P256" s="174"/>
      <c r="Q256" s="174"/>
      <c r="R256" s="174"/>
      <c r="S256" s="174"/>
      <c r="T256" s="174"/>
      <c r="U256" s="174"/>
      <c r="V256" s="174"/>
      <c r="W256" s="174"/>
      <c r="X256" s="174"/>
      <c r="Y256" s="174"/>
      <c r="Z256" s="174"/>
      <c r="AA256" s="174"/>
      <c r="AB256" s="174"/>
      <c r="AC256" s="174"/>
      <c r="AD256" s="174"/>
      <c r="AE256" s="174"/>
      <c r="AF256" s="174"/>
    </row>
    <row r="257" ht="12.75" customHeight="1">
      <c r="A257" s="84"/>
      <c r="B257" s="618"/>
      <c r="C257" s="618"/>
      <c r="D257" s="618"/>
      <c r="E257" s="618"/>
      <c r="F257" s="447"/>
      <c r="G257" s="84"/>
      <c r="H257" s="84"/>
      <c r="I257" s="235"/>
      <c r="J257" s="235"/>
      <c r="K257" s="235"/>
      <c r="L257" s="235"/>
      <c r="M257" s="174"/>
      <c r="N257" s="174"/>
      <c r="O257" s="174"/>
      <c r="P257" s="174"/>
      <c r="Q257" s="174"/>
      <c r="R257" s="174"/>
      <c r="S257" s="174"/>
      <c r="T257" s="174"/>
      <c r="U257" s="174"/>
      <c r="V257" s="174"/>
      <c r="W257" s="174"/>
      <c r="X257" s="174"/>
      <c r="Y257" s="174"/>
      <c r="Z257" s="174"/>
      <c r="AA257" s="174"/>
      <c r="AB257" s="174"/>
      <c r="AC257" s="174"/>
      <c r="AD257" s="174"/>
      <c r="AE257" s="174"/>
      <c r="AF257" s="174"/>
    </row>
    <row r="258" ht="12.75" customHeight="1">
      <c r="A258" s="84"/>
      <c r="B258" s="618"/>
      <c r="C258" s="618"/>
      <c r="D258" s="618"/>
      <c r="E258" s="618"/>
      <c r="F258" s="447"/>
      <c r="G258" s="84"/>
      <c r="H258" s="84"/>
      <c r="I258" s="235"/>
      <c r="J258" s="235"/>
      <c r="K258" s="235"/>
      <c r="L258" s="235"/>
      <c r="M258" s="174"/>
      <c r="N258" s="174"/>
      <c r="O258" s="174"/>
      <c r="P258" s="174"/>
      <c r="Q258" s="174"/>
      <c r="R258" s="174"/>
      <c r="S258" s="174"/>
      <c r="T258" s="174"/>
      <c r="U258" s="174"/>
      <c r="V258" s="174"/>
      <c r="W258" s="174"/>
      <c r="X258" s="174"/>
      <c r="Y258" s="174"/>
      <c r="Z258" s="174"/>
      <c r="AA258" s="174"/>
      <c r="AB258" s="174"/>
      <c r="AC258" s="174"/>
      <c r="AD258" s="174"/>
      <c r="AE258" s="174"/>
      <c r="AF258" s="174"/>
    </row>
    <row r="259" ht="12.75" customHeight="1">
      <c r="A259" s="84"/>
      <c r="B259" s="618"/>
      <c r="C259" s="618"/>
      <c r="D259" s="618"/>
      <c r="E259" s="618"/>
      <c r="F259" s="447"/>
      <c r="G259" s="84"/>
      <c r="H259" s="84"/>
      <c r="I259" s="235"/>
      <c r="J259" s="235"/>
      <c r="K259" s="235"/>
      <c r="L259" s="235"/>
      <c r="M259" s="174"/>
      <c r="N259" s="174"/>
      <c r="O259" s="174"/>
      <c r="P259" s="174"/>
      <c r="Q259" s="174"/>
      <c r="R259" s="174"/>
      <c r="S259" s="174"/>
      <c r="T259" s="174"/>
      <c r="U259" s="174"/>
      <c r="V259" s="174"/>
      <c r="W259" s="174"/>
      <c r="X259" s="174"/>
      <c r="Y259" s="174"/>
      <c r="Z259" s="174"/>
      <c r="AA259" s="174"/>
      <c r="AB259" s="174"/>
      <c r="AC259" s="174"/>
      <c r="AD259" s="174"/>
      <c r="AE259" s="174"/>
      <c r="AF259" s="174"/>
    </row>
    <row r="260" ht="12.75" customHeight="1">
      <c r="A260" s="84"/>
      <c r="B260" s="618"/>
      <c r="C260" s="618"/>
      <c r="D260" s="618"/>
      <c r="E260" s="618"/>
      <c r="F260" s="447"/>
      <c r="G260" s="84"/>
      <c r="H260" s="84"/>
      <c r="I260" s="235"/>
      <c r="J260" s="235"/>
      <c r="K260" s="235"/>
      <c r="L260" s="235"/>
      <c r="M260" s="174"/>
      <c r="N260" s="174"/>
      <c r="O260" s="174"/>
      <c r="P260" s="174"/>
      <c r="Q260" s="174"/>
      <c r="R260" s="174"/>
      <c r="S260" s="174"/>
      <c r="T260" s="174"/>
      <c r="U260" s="174"/>
      <c r="V260" s="174"/>
      <c r="W260" s="174"/>
      <c r="X260" s="174"/>
      <c r="Y260" s="174"/>
      <c r="Z260" s="174"/>
      <c r="AA260" s="174"/>
      <c r="AB260" s="174"/>
      <c r="AC260" s="174"/>
      <c r="AD260" s="174"/>
      <c r="AE260" s="174"/>
      <c r="AF260" s="174"/>
    </row>
    <row r="261" ht="12.75" customHeight="1">
      <c r="A261" s="84"/>
      <c r="B261" s="618"/>
      <c r="C261" s="618"/>
      <c r="D261" s="618"/>
      <c r="E261" s="618"/>
      <c r="F261" s="447"/>
      <c r="G261" s="84"/>
      <c r="H261" s="84"/>
      <c r="I261" s="235"/>
      <c r="J261" s="235"/>
      <c r="K261" s="235"/>
      <c r="L261" s="235"/>
      <c r="M261" s="174"/>
      <c r="N261" s="174"/>
      <c r="O261" s="174"/>
      <c r="P261" s="174"/>
      <c r="Q261" s="174"/>
      <c r="R261" s="174"/>
      <c r="S261" s="174"/>
      <c r="T261" s="174"/>
      <c r="U261" s="174"/>
      <c r="V261" s="174"/>
      <c r="W261" s="174"/>
      <c r="X261" s="174"/>
      <c r="Y261" s="174"/>
      <c r="Z261" s="174"/>
      <c r="AA261" s="174"/>
      <c r="AB261" s="174"/>
      <c r="AC261" s="174"/>
      <c r="AD261" s="174"/>
      <c r="AE261" s="174"/>
      <c r="AF261" s="174"/>
    </row>
    <row r="262" ht="12.75" customHeight="1">
      <c r="A262" s="84"/>
      <c r="B262" s="618"/>
      <c r="C262" s="618"/>
      <c r="D262" s="618"/>
      <c r="E262" s="618"/>
      <c r="F262" s="447"/>
      <c r="G262" s="84"/>
      <c r="H262" s="84"/>
      <c r="I262" s="235"/>
      <c r="J262" s="235"/>
      <c r="K262" s="235"/>
      <c r="L262" s="235"/>
      <c r="M262" s="174"/>
      <c r="N262" s="174"/>
      <c r="O262" s="174"/>
      <c r="P262" s="174"/>
      <c r="Q262" s="174"/>
      <c r="R262" s="174"/>
      <c r="S262" s="174"/>
      <c r="T262" s="174"/>
      <c r="U262" s="174"/>
      <c r="V262" s="174"/>
      <c r="W262" s="174"/>
      <c r="X262" s="174"/>
      <c r="Y262" s="174"/>
      <c r="Z262" s="174"/>
      <c r="AA262" s="174"/>
      <c r="AB262" s="174"/>
      <c r="AC262" s="174"/>
      <c r="AD262" s="174"/>
      <c r="AE262" s="174"/>
      <c r="AF262" s="174"/>
    </row>
    <row r="263" ht="12.75" customHeight="1">
      <c r="A263" s="84"/>
      <c r="B263" s="618"/>
      <c r="C263" s="618"/>
      <c r="D263" s="618"/>
      <c r="E263" s="618"/>
      <c r="F263" s="447"/>
      <c r="G263" s="84"/>
      <c r="H263" s="84"/>
      <c r="I263" s="235"/>
      <c r="J263" s="235"/>
      <c r="K263" s="235"/>
      <c r="L263" s="235"/>
      <c r="M263" s="174"/>
      <c r="N263" s="174"/>
      <c r="O263" s="174"/>
      <c r="P263" s="174"/>
      <c r="Q263" s="174"/>
      <c r="R263" s="174"/>
      <c r="S263" s="174"/>
      <c r="T263" s="174"/>
      <c r="U263" s="174"/>
      <c r="V263" s="174"/>
      <c r="W263" s="174"/>
      <c r="X263" s="174"/>
      <c r="Y263" s="174"/>
      <c r="Z263" s="174"/>
      <c r="AA263" s="174"/>
      <c r="AB263" s="174"/>
      <c r="AC263" s="174"/>
      <c r="AD263" s="174"/>
      <c r="AE263" s="174"/>
      <c r="AF263" s="174"/>
    </row>
    <row r="264" ht="12.75" customHeight="1">
      <c r="A264" s="84"/>
      <c r="B264" s="618"/>
      <c r="C264" s="618"/>
      <c r="D264" s="618"/>
      <c r="E264" s="618"/>
      <c r="F264" s="447"/>
      <c r="G264" s="84"/>
      <c r="H264" s="84"/>
      <c r="I264" s="235"/>
      <c r="J264" s="235"/>
      <c r="K264" s="235"/>
      <c r="L264" s="235"/>
      <c r="M264" s="174"/>
      <c r="N264" s="174"/>
      <c r="O264" s="174"/>
      <c r="P264" s="174"/>
      <c r="Q264" s="174"/>
      <c r="R264" s="174"/>
      <c r="S264" s="174"/>
      <c r="T264" s="174"/>
      <c r="U264" s="174"/>
      <c r="V264" s="174"/>
      <c r="W264" s="174"/>
      <c r="X264" s="174"/>
      <c r="Y264" s="174"/>
      <c r="Z264" s="174"/>
      <c r="AA264" s="174"/>
      <c r="AB264" s="174"/>
      <c r="AC264" s="174"/>
      <c r="AD264" s="174"/>
      <c r="AE264" s="174"/>
      <c r="AF264" s="174"/>
    </row>
    <row r="265" ht="12.75" customHeight="1">
      <c r="A265" s="84"/>
      <c r="B265" s="618"/>
      <c r="C265" s="618"/>
      <c r="D265" s="618"/>
      <c r="E265" s="618"/>
      <c r="F265" s="447"/>
      <c r="G265" s="84"/>
      <c r="H265" s="84"/>
      <c r="I265" s="235"/>
      <c r="J265" s="235"/>
      <c r="K265" s="235"/>
      <c r="L265" s="235"/>
      <c r="M265" s="174"/>
      <c r="N265" s="174"/>
      <c r="O265" s="174"/>
      <c r="P265" s="174"/>
      <c r="Q265" s="174"/>
      <c r="R265" s="174"/>
      <c r="S265" s="174"/>
      <c r="T265" s="174"/>
      <c r="U265" s="174"/>
      <c r="V265" s="174"/>
      <c r="W265" s="174"/>
      <c r="X265" s="174"/>
      <c r="Y265" s="174"/>
      <c r="Z265" s="174"/>
      <c r="AA265" s="174"/>
      <c r="AB265" s="174"/>
      <c r="AC265" s="174"/>
      <c r="AD265" s="174"/>
      <c r="AE265" s="174"/>
      <c r="AF265" s="174"/>
    </row>
    <row r="266" ht="12.75" customHeight="1">
      <c r="A266" s="84"/>
      <c r="B266" s="618"/>
      <c r="C266" s="618"/>
      <c r="D266" s="618"/>
      <c r="E266" s="618"/>
      <c r="F266" s="447"/>
      <c r="G266" s="84"/>
      <c r="H266" s="84"/>
      <c r="I266" s="235"/>
      <c r="J266" s="235"/>
      <c r="K266" s="235"/>
      <c r="L266" s="235"/>
      <c r="M266" s="174"/>
      <c r="N266" s="174"/>
      <c r="O266" s="174"/>
      <c r="P266" s="174"/>
      <c r="Q266" s="174"/>
      <c r="R266" s="174"/>
      <c r="S266" s="174"/>
      <c r="T266" s="174"/>
      <c r="U266" s="174"/>
      <c r="V266" s="174"/>
      <c r="W266" s="174"/>
      <c r="X266" s="174"/>
      <c r="Y266" s="174"/>
      <c r="Z266" s="174"/>
      <c r="AA266" s="174"/>
      <c r="AB266" s="174"/>
      <c r="AC266" s="174"/>
      <c r="AD266" s="174"/>
      <c r="AE266" s="174"/>
      <c r="AF266" s="174"/>
    </row>
    <row r="267" ht="12.75" customHeight="1">
      <c r="A267" s="84"/>
      <c r="B267" s="618"/>
      <c r="C267" s="618"/>
      <c r="D267" s="618"/>
      <c r="E267" s="618"/>
      <c r="F267" s="447"/>
      <c r="G267" s="84"/>
      <c r="H267" s="84"/>
      <c r="I267" s="235"/>
      <c r="J267" s="235"/>
      <c r="K267" s="235"/>
      <c r="L267" s="235"/>
      <c r="M267" s="174"/>
      <c r="N267" s="174"/>
      <c r="O267" s="174"/>
      <c r="P267" s="174"/>
      <c r="Q267" s="174"/>
      <c r="R267" s="174"/>
      <c r="S267" s="174"/>
      <c r="T267" s="174"/>
      <c r="U267" s="174"/>
      <c r="V267" s="174"/>
      <c r="W267" s="174"/>
      <c r="X267" s="174"/>
      <c r="Y267" s="174"/>
      <c r="Z267" s="174"/>
      <c r="AA267" s="174"/>
      <c r="AB267" s="174"/>
      <c r="AC267" s="174"/>
      <c r="AD267" s="174"/>
      <c r="AE267" s="174"/>
      <c r="AF267" s="174"/>
    </row>
    <row r="268" ht="12.75" customHeight="1">
      <c r="A268" s="84"/>
      <c r="B268" s="618"/>
      <c r="C268" s="618"/>
      <c r="D268" s="618"/>
      <c r="E268" s="618"/>
      <c r="F268" s="447"/>
      <c r="G268" s="84"/>
      <c r="H268" s="84"/>
      <c r="I268" s="235"/>
      <c r="J268" s="235"/>
      <c r="K268" s="235"/>
      <c r="L268" s="235"/>
      <c r="M268" s="174"/>
      <c r="N268" s="174"/>
      <c r="O268" s="174"/>
      <c r="P268" s="174"/>
      <c r="Q268" s="174"/>
      <c r="R268" s="174"/>
      <c r="S268" s="174"/>
      <c r="T268" s="174"/>
      <c r="U268" s="174"/>
      <c r="V268" s="174"/>
      <c r="W268" s="174"/>
      <c r="X268" s="174"/>
      <c r="Y268" s="174"/>
      <c r="Z268" s="174"/>
      <c r="AA268" s="174"/>
      <c r="AB268" s="174"/>
      <c r="AC268" s="174"/>
      <c r="AD268" s="174"/>
      <c r="AE268" s="174"/>
      <c r="AF268" s="174"/>
    </row>
    <row r="269" ht="12.75" customHeight="1">
      <c r="A269" s="84"/>
      <c r="B269" s="618"/>
      <c r="C269" s="618"/>
      <c r="D269" s="618"/>
      <c r="E269" s="618"/>
      <c r="F269" s="447"/>
      <c r="G269" s="84"/>
      <c r="H269" s="84"/>
      <c r="I269" s="235"/>
      <c r="J269" s="235"/>
      <c r="K269" s="235"/>
      <c r="L269" s="235"/>
      <c r="M269" s="174"/>
      <c r="N269" s="174"/>
      <c r="O269" s="174"/>
      <c r="P269" s="174"/>
      <c r="Q269" s="174"/>
      <c r="R269" s="174"/>
      <c r="S269" s="174"/>
      <c r="T269" s="174"/>
      <c r="U269" s="174"/>
      <c r="V269" s="174"/>
      <c r="W269" s="174"/>
      <c r="X269" s="174"/>
      <c r="Y269" s="174"/>
      <c r="Z269" s="174"/>
      <c r="AA269" s="174"/>
      <c r="AB269" s="174"/>
      <c r="AC269" s="174"/>
      <c r="AD269" s="174"/>
      <c r="AE269" s="174"/>
      <c r="AF269" s="174"/>
    </row>
    <row r="270" ht="12.75" customHeight="1">
      <c r="A270" s="84"/>
      <c r="B270" s="618"/>
      <c r="C270" s="618"/>
      <c r="D270" s="618"/>
      <c r="E270" s="618"/>
      <c r="F270" s="447"/>
      <c r="G270" s="84"/>
      <c r="H270" s="84"/>
      <c r="I270" s="235"/>
      <c r="J270" s="235"/>
      <c r="K270" s="235"/>
      <c r="L270" s="235"/>
      <c r="M270" s="174"/>
      <c r="N270" s="174"/>
      <c r="O270" s="174"/>
      <c r="P270" s="174"/>
      <c r="Q270" s="174"/>
      <c r="R270" s="174"/>
      <c r="S270" s="174"/>
      <c r="T270" s="174"/>
      <c r="U270" s="174"/>
      <c r="V270" s="174"/>
      <c r="W270" s="174"/>
      <c r="X270" s="174"/>
      <c r="Y270" s="174"/>
      <c r="Z270" s="174"/>
      <c r="AA270" s="174"/>
      <c r="AB270" s="174"/>
      <c r="AC270" s="174"/>
      <c r="AD270" s="174"/>
      <c r="AE270" s="174"/>
      <c r="AF270" s="174"/>
    </row>
    <row r="271" ht="12.75" customHeight="1">
      <c r="A271" s="84"/>
      <c r="B271" s="618"/>
      <c r="C271" s="618"/>
      <c r="D271" s="618"/>
      <c r="E271" s="618"/>
      <c r="F271" s="447"/>
      <c r="G271" s="84"/>
      <c r="H271" s="84"/>
      <c r="I271" s="235"/>
      <c r="J271" s="235"/>
      <c r="K271" s="235"/>
      <c r="L271" s="235"/>
      <c r="M271" s="174"/>
      <c r="N271" s="174"/>
      <c r="O271" s="174"/>
      <c r="P271" s="174"/>
      <c r="Q271" s="174"/>
      <c r="R271" s="174"/>
      <c r="S271" s="174"/>
      <c r="T271" s="174"/>
      <c r="U271" s="174"/>
      <c r="V271" s="174"/>
      <c r="W271" s="174"/>
      <c r="X271" s="174"/>
      <c r="Y271" s="174"/>
      <c r="Z271" s="174"/>
      <c r="AA271" s="174"/>
      <c r="AB271" s="174"/>
      <c r="AC271" s="174"/>
      <c r="AD271" s="174"/>
      <c r="AE271" s="174"/>
      <c r="AF271" s="174"/>
    </row>
    <row r="272" ht="12.75" customHeight="1">
      <c r="A272" s="84"/>
      <c r="B272" s="618"/>
      <c r="C272" s="618"/>
      <c r="D272" s="618"/>
      <c r="E272" s="618"/>
      <c r="F272" s="447"/>
      <c r="G272" s="84"/>
      <c r="H272" s="84"/>
      <c r="I272" s="235"/>
      <c r="J272" s="235"/>
      <c r="K272" s="235"/>
      <c r="L272" s="235"/>
      <c r="M272" s="174"/>
      <c r="N272" s="174"/>
      <c r="O272" s="174"/>
      <c r="P272" s="174"/>
      <c r="Q272" s="174"/>
      <c r="R272" s="174"/>
      <c r="S272" s="174"/>
      <c r="T272" s="174"/>
      <c r="U272" s="174"/>
      <c r="V272" s="174"/>
      <c r="W272" s="174"/>
      <c r="X272" s="174"/>
      <c r="Y272" s="174"/>
      <c r="Z272" s="174"/>
      <c r="AA272" s="174"/>
      <c r="AB272" s="174"/>
      <c r="AC272" s="174"/>
      <c r="AD272" s="174"/>
      <c r="AE272" s="174"/>
      <c r="AF272" s="174"/>
    </row>
    <row r="273" ht="12.75" customHeight="1">
      <c r="A273" s="84"/>
      <c r="B273" s="618"/>
      <c r="C273" s="618"/>
      <c r="D273" s="618"/>
      <c r="E273" s="618"/>
      <c r="F273" s="447"/>
      <c r="G273" s="84"/>
      <c r="H273" s="84"/>
      <c r="I273" s="235"/>
      <c r="J273" s="235"/>
      <c r="K273" s="235"/>
      <c r="L273" s="235"/>
      <c r="M273" s="174"/>
      <c r="N273" s="174"/>
      <c r="O273" s="174"/>
      <c r="P273" s="174"/>
      <c r="Q273" s="174"/>
      <c r="R273" s="174"/>
      <c r="S273" s="174"/>
      <c r="T273" s="174"/>
      <c r="U273" s="174"/>
      <c r="V273" s="174"/>
      <c r="W273" s="174"/>
      <c r="X273" s="174"/>
      <c r="Y273" s="174"/>
      <c r="Z273" s="174"/>
      <c r="AA273" s="174"/>
      <c r="AB273" s="174"/>
      <c r="AC273" s="174"/>
      <c r="AD273" s="174"/>
      <c r="AE273" s="174"/>
      <c r="AF273" s="174"/>
    </row>
    <row r="274" ht="12.75" customHeight="1">
      <c r="A274" s="84"/>
      <c r="B274" s="618"/>
      <c r="C274" s="618"/>
      <c r="D274" s="618"/>
      <c r="E274" s="618"/>
      <c r="F274" s="447"/>
      <c r="G274" s="84"/>
      <c r="H274" s="84"/>
      <c r="I274" s="235"/>
      <c r="J274" s="235"/>
      <c r="K274" s="235"/>
      <c r="L274" s="235"/>
      <c r="M274" s="174"/>
      <c r="N274" s="174"/>
      <c r="O274" s="174"/>
      <c r="P274" s="174"/>
      <c r="Q274" s="174"/>
      <c r="R274" s="174"/>
      <c r="S274" s="174"/>
      <c r="T274" s="174"/>
      <c r="U274" s="174"/>
      <c r="V274" s="174"/>
      <c r="W274" s="174"/>
      <c r="X274" s="174"/>
      <c r="Y274" s="174"/>
      <c r="Z274" s="174"/>
      <c r="AA274" s="174"/>
      <c r="AB274" s="174"/>
      <c r="AC274" s="174"/>
      <c r="AD274" s="174"/>
      <c r="AE274" s="174"/>
      <c r="AF274" s="174"/>
    </row>
    <row r="275" ht="12.75" customHeight="1">
      <c r="A275" s="84"/>
      <c r="B275" s="618"/>
      <c r="C275" s="618"/>
      <c r="D275" s="618"/>
      <c r="E275" s="618"/>
      <c r="F275" s="447"/>
      <c r="G275" s="84"/>
      <c r="H275" s="84"/>
      <c r="I275" s="235"/>
      <c r="J275" s="235"/>
      <c r="K275" s="235"/>
      <c r="L275" s="235"/>
      <c r="M275" s="174"/>
      <c r="N275" s="174"/>
      <c r="O275" s="174"/>
      <c r="P275" s="174"/>
      <c r="Q275" s="174"/>
      <c r="R275" s="174"/>
      <c r="S275" s="174"/>
      <c r="T275" s="174"/>
      <c r="U275" s="174"/>
      <c r="V275" s="174"/>
      <c r="W275" s="174"/>
      <c r="X275" s="174"/>
      <c r="Y275" s="174"/>
      <c r="Z275" s="174"/>
      <c r="AA275" s="174"/>
      <c r="AB275" s="174"/>
      <c r="AC275" s="174"/>
      <c r="AD275" s="174"/>
      <c r="AE275" s="174"/>
      <c r="AF275" s="174"/>
    </row>
    <row r="276" ht="12.75" customHeight="1">
      <c r="A276" s="84"/>
      <c r="B276" s="618"/>
      <c r="C276" s="618"/>
      <c r="D276" s="618"/>
      <c r="E276" s="618"/>
      <c r="F276" s="447"/>
      <c r="G276" s="84"/>
      <c r="H276" s="84"/>
      <c r="I276" s="235"/>
      <c r="J276" s="235"/>
      <c r="K276" s="235"/>
      <c r="L276" s="235"/>
      <c r="M276" s="174"/>
      <c r="N276" s="174"/>
      <c r="O276" s="174"/>
      <c r="P276" s="174"/>
      <c r="Q276" s="174"/>
      <c r="R276" s="174"/>
      <c r="S276" s="174"/>
      <c r="T276" s="174"/>
      <c r="U276" s="174"/>
      <c r="V276" s="174"/>
      <c r="W276" s="174"/>
      <c r="X276" s="174"/>
      <c r="Y276" s="174"/>
      <c r="Z276" s="174"/>
      <c r="AA276" s="174"/>
      <c r="AB276" s="174"/>
      <c r="AC276" s="174"/>
      <c r="AD276" s="174"/>
      <c r="AE276" s="174"/>
      <c r="AF276" s="174"/>
    </row>
    <row r="277" ht="12.75" customHeight="1">
      <c r="A277" s="84"/>
      <c r="B277" s="618"/>
      <c r="C277" s="618"/>
      <c r="D277" s="618"/>
      <c r="E277" s="618"/>
      <c r="F277" s="447"/>
      <c r="G277" s="84"/>
      <c r="H277" s="84"/>
      <c r="I277" s="235"/>
      <c r="J277" s="235"/>
      <c r="K277" s="235"/>
      <c r="L277" s="235"/>
      <c r="M277" s="174"/>
      <c r="N277" s="174"/>
      <c r="O277" s="174"/>
      <c r="P277" s="174"/>
      <c r="Q277" s="174"/>
      <c r="R277" s="174"/>
      <c r="S277" s="174"/>
      <c r="T277" s="174"/>
      <c r="U277" s="174"/>
      <c r="V277" s="174"/>
      <c r="W277" s="174"/>
      <c r="X277" s="174"/>
      <c r="Y277" s="174"/>
      <c r="Z277" s="174"/>
      <c r="AA277" s="174"/>
      <c r="AB277" s="174"/>
      <c r="AC277" s="174"/>
      <c r="AD277" s="174"/>
      <c r="AE277" s="174"/>
      <c r="AF277" s="174"/>
    </row>
    <row r="278" ht="12.75" customHeight="1">
      <c r="A278" s="84"/>
      <c r="B278" s="618"/>
      <c r="C278" s="618"/>
      <c r="D278" s="618"/>
      <c r="E278" s="618"/>
      <c r="F278" s="447"/>
      <c r="G278" s="84"/>
      <c r="H278" s="84"/>
      <c r="I278" s="235"/>
      <c r="J278" s="235"/>
      <c r="K278" s="235"/>
      <c r="L278" s="235"/>
      <c r="M278" s="174"/>
      <c r="N278" s="174"/>
      <c r="O278" s="174"/>
      <c r="P278" s="174"/>
      <c r="Q278" s="174"/>
      <c r="R278" s="174"/>
      <c r="S278" s="174"/>
      <c r="T278" s="174"/>
      <c r="U278" s="174"/>
      <c r="V278" s="174"/>
      <c r="W278" s="174"/>
      <c r="X278" s="174"/>
      <c r="Y278" s="174"/>
      <c r="Z278" s="174"/>
      <c r="AA278" s="174"/>
      <c r="AB278" s="174"/>
      <c r="AC278" s="174"/>
      <c r="AD278" s="174"/>
      <c r="AE278" s="174"/>
      <c r="AF278" s="174"/>
    </row>
    <row r="279" ht="12.75" customHeight="1">
      <c r="A279" s="84"/>
      <c r="B279" s="618"/>
      <c r="C279" s="618"/>
      <c r="D279" s="618"/>
      <c r="E279" s="618"/>
      <c r="F279" s="447"/>
      <c r="G279" s="84"/>
      <c r="H279" s="84"/>
      <c r="I279" s="235"/>
      <c r="J279" s="235"/>
      <c r="K279" s="235"/>
      <c r="L279" s="235"/>
      <c r="M279" s="174"/>
      <c r="N279" s="174"/>
      <c r="O279" s="174"/>
      <c r="P279" s="174"/>
      <c r="Q279" s="174"/>
      <c r="R279" s="174"/>
      <c r="S279" s="174"/>
      <c r="T279" s="174"/>
      <c r="U279" s="174"/>
      <c r="V279" s="174"/>
      <c r="W279" s="174"/>
      <c r="X279" s="174"/>
      <c r="Y279" s="174"/>
      <c r="Z279" s="174"/>
      <c r="AA279" s="174"/>
      <c r="AB279" s="174"/>
      <c r="AC279" s="174"/>
      <c r="AD279" s="174"/>
      <c r="AE279" s="174"/>
      <c r="AF279" s="174"/>
    </row>
    <row r="280" ht="12.75" customHeight="1">
      <c r="A280" s="84"/>
      <c r="B280" s="618"/>
      <c r="C280" s="618"/>
      <c r="D280" s="618"/>
      <c r="E280" s="618"/>
      <c r="F280" s="447"/>
      <c r="G280" s="84"/>
      <c r="H280" s="84"/>
      <c r="I280" s="235"/>
      <c r="J280" s="235"/>
      <c r="K280" s="235"/>
      <c r="L280" s="235"/>
      <c r="M280" s="174"/>
      <c r="N280" s="174"/>
      <c r="O280" s="174"/>
      <c r="P280" s="174"/>
      <c r="Q280" s="174"/>
      <c r="R280" s="174"/>
      <c r="S280" s="174"/>
      <c r="T280" s="174"/>
      <c r="U280" s="174"/>
      <c r="V280" s="174"/>
      <c r="W280" s="174"/>
      <c r="X280" s="174"/>
      <c r="Y280" s="174"/>
      <c r="Z280" s="174"/>
      <c r="AA280" s="174"/>
      <c r="AB280" s="174"/>
      <c r="AC280" s="174"/>
      <c r="AD280" s="174"/>
      <c r="AE280" s="174"/>
      <c r="AF280" s="174"/>
    </row>
    <row r="281" ht="12.75" customHeight="1">
      <c r="A281" s="84"/>
      <c r="B281" s="618"/>
      <c r="C281" s="618"/>
      <c r="D281" s="618"/>
      <c r="E281" s="618"/>
      <c r="F281" s="447"/>
      <c r="G281" s="84"/>
      <c r="H281" s="84"/>
      <c r="I281" s="235"/>
      <c r="J281" s="235"/>
      <c r="K281" s="235"/>
      <c r="L281" s="235"/>
      <c r="M281" s="174"/>
      <c r="N281" s="174"/>
      <c r="O281" s="174"/>
      <c r="P281" s="174"/>
      <c r="Q281" s="174"/>
      <c r="R281" s="174"/>
      <c r="S281" s="174"/>
      <c r="T281" s="174"/>
      <c r="U281" s="174"/>
      <c r="V281" s="174"/>
      <c r="W281" s="174"/>
      <c r="X281" s="174"/>
      <c r="Y281" s="174"/>
      <c r="Z281" s="174"/>
      <c r="AA281" s="174"/>
      <c r="AB281" s="174"/>
      <c r="AC281" s="174"/>
      <c r="AD281" s="174"/>
      <c r="AE281" s="174"/>
      <c r="AF281" s="174"/>
    </row>
    <row r="282" ht="12.75" customHeight="1">
      <c r="A282" s="84"/>
      <c r="B282" s="618"/>
      <c r="C282" s="618"/>
      <c r="D282" s="618"/>
      <c r="E282" s="618"/>
      <c r="F282" s="447"/>
      <c r="G282" s="84"/>
      <c r="H282" s="84"/>
      <c r="I282" s="235"/>
      <c r="J282" s="235"/>
      <c r="K282" s="235"/>
      <c r="L282" s="235"/>
      <c r="M282" s="174"/>
      <c r="N282" s="174"/>
      <c r="O282" s="174"/>
      <c r="P282" s="174"/>
      <c r="Q282" s="174"/>
      <c r="R282" s="174"/>
      <c r="S282" s="174"/>
      <c r="T282" s="174"/>
      <c r="U282" s="174"/>
      <c r="V282" s="174"/>
      <c r="W282" s="174"/>
      <c r="X282" s="174"/>
      <c r="Y282" s="174"/>
      <c r="Z282" s="174"/>
      <c r="AA282" s="174"/>
      <c r="AB282" s="174"/>
      <c r="AC282" s="174"/>
      <c r="AD282" s="174"/>
      <c r="AE282" s="174"/>
      <c r="AF282" s="174"/>
    </row>
    <row r="283" ht="12.75" customHeight="1">
      <c r="A283" s="84"/>
      <c r="B283" s="618"/>
      <c r="C283" s="618"/>
      <c r="D283" s="618"/>
      <c r="E283" s="618"/>
      <c r="F283" s="447"/>
      <c r="G283" s="84"/>
      <c r="H283" s="84"/>
      <c r="I283" s="235"/>
      <c r="J283" s="235"/>
      <c r="K283" s="235"/>
      <c r="L283" s="235"/>
      <c r="M283" s="174"/>
      <c r="N283" s="174"/>
      <c r="O283" s="174"/>
      <c r="P283" s="174"/>
      <c r="Q283" s="174"/>
      <c r="R283" s="174"/>
      <c r="S283" s="174"/>
      <c r="T283" s="174"/>
      <c r="U283" s="174"/>
      <c r="V283" s="174"/>
      <c r="W283" s="174"/>
      <c r="X283" s="174"/>
      <c r="Y283" s="174"/>
      <c r="Z283" s="174"/>
      <c r="AA283" s="174"/>
      <c r="AB283" s="174"/>
      <c r="AC283" s="174"/>
      <c r="AD283" s="174"/>
      <c r="AE283" s="174"/>
      <c r="AF283" s="174"/>
    </row>
    <row r="284" ht="12.75" customHeight="1">
      <c r="A284" s="84"/>
      <c r="B284" s="618"/>
      <c r="C284" s="618"/>
      <c r="D284" s="618"/>
      <c r="E284" s="618"/>
      <c r="F284" s="447"/>
      <c r="G284" s="84"/>
      <c r="H284" s="84"/>
      <c r="I284" s="235"/>
      <c r="J284" s="235"/>
      <c r="K284" s="235"/>
      <c r="L284" s="235"/>
      <c r="M284" s="174"/>
      <c r="N284" s="174"/>
      <c r="O284" s="174"/>
      <c r="P284" s="174"/>
      <c r="Q284" s="174"/>
      <c r="R284" s="174"/>
      <c r="S284" s="174"/>
      <c r="T284" s="174"/>
      <c r="U284" s="174"/>
      <c r="V284" s="174"/>
      <c r="W284" s="174"/>
      <c r="X284" s="174"/>
      <c r="Y284" s="174"/>
      <c r="Z284" s="174"/>
      <c r="AA284" s="174"/>
      <c r="AB284" s="174"/>
      <c r="AC284" s="174"/>
      <c r="AD284" s="174"/>
      <c r="AE284" s="174"/>
      <c r="AF284" s="174"/>
    </row>
    <row r="285" ht="12.75" customHeight="1">
      <c r="A285" s="84"/>
      <c r="B285" s="618"/>
      <c r="C285" s="618"/>
      <c r="D285" s="618"/>
      <c r="E285" s="618"/>
      <c r="F285" s="447"/>
      <c r="G285" s="84"/>
      <c r="H285" s="84"/>
      <c r="I285" s="235"/>
      <c r="J285" s="235"/>
      <c r="K285" s="235"/>
      <c r="L285" s="235"/>
      <c r="M285" s="174"/>
      <c r="N285" s="174"/>
      <c r="O285" s="174"/>
      <c r="P285" s="174"/>
      <c r="Q285" s="174"/>
      <c r="R285" s="174"/>
      <c r="S285" s="174"/>
      <c r="T285" s="174"/>
      <c r="U285" s="174"/>
      <c r="V285" s="174"/>
      <c r="W285" s="174"/>
      <c r="X285" s="174"/>
      <c r="Y285" s="174"/>
      <c r="Z285" s="174"/>
      <c r="AA285" s="174"/>
      <c r="AB285" s="174"/>
      <c r="AC285" s="174"/>
      <c r="AD285" s="174"/>
      <c r="AE285" s="174"/>
      <c r="AF285" s="174"/>
    </row>
    <row r="286" ht="12.75" customHeight="1">
      <c r="A286" s="84"/>
      <c r="B286" s="618"/>
      <c r="C286" s="618"/>
      <c r="D286" s="618"/>
      <c r="E286" s="618"/>
      <c r="F286" s="447"/>
      <c r="G286" s="84"/>
      <c r="H286" s="84"/>
      <c r="I286" s="235"/>
      <c r="J286" s="235"/>
      <c r="K286" s="235"/>
      <c r="L286" s="235"/>
      <c r="M286" s="174"/>
      <c r="N286" s="174"/>
      <c r="O286" s="174"/>
      <c r="P286" s="174"/>
      <c r="Q286" s="174"/>
      <c r="R286" s="174"/>
      <c r="S286" s="174"/>
      <c r="T286" s="174"/>
      <c r="U286" s="174"/>
      <c r="V286" s="174"/>
      <c r="W286" s="174"/>
      <c r="X286" s="174"/>
      <c r="Y286" s="174"/>
      <c r="Z286" s="174"/>
      <c r="AA286" s="174"/>
      <c r="AB286" s="174"/>
      <c r="AC286" s="174"/>
      <c r="AD286" s="174"/>
      <c r="AE286" s="174"/>
      <c r="AF286" s="174"/>
    </row>
    <row r="287" ht="12.75" customHeight="1">
      <c r="A287" s="84"/>
      <c r="B287" s="618"/>
      <c r="C287" s="618"/>
      <c r="D287" s="618"/>
      <c r="E287" s="618"/>
      <c r="F287" s="447"/>
      <c r="G287" s="84"/>
      <c r="H287" s="84"/>
      <c r="I287" s="235"/>
      <c r="J287" s="235"/>
      <c r="K287" s="235"/>
      <c r="L287" s="235"/>
      <c r="M287" s="174"/>
      <c r="N287" s="174"/>
      <c r="O287" s="174"/>
      <c r="P287" s="174"/>
      <c r="Q287" s="174"/>
      <c r="R287" s="174"/>
      <c r="S287" s="174"/>
      <c r="T287" s="174"/>
      <c r="U287" s="174"/>
      <c r="V287" s="174"/>
      <c r="W287" s="174"/>
      <c r="X287" s="174"/>
      <c r="Y287" s="174"/>
      <c r="Z287" s="174"/>
      <c r="AA287" s="174"/>
      <c r="AB287" s="174"/>
      <c r="AC287" s="174"/>
      <c r="AD287" s="174"/>
      <c r="AE287" s="174"/>
      <c r="AF287" s="174"/>
    </row>
    <row r="288" ht="12.75" customHeight="1">
      <c r="A288" s="84"/>
      <c r="B288" s="618"/>
      <c r="C288" s="618"/>
      <c r="D288" s="618"/>
      <c r="E288" s="618"/>
      <c r="F288" s="447"/>
      <c r="G288" s="84"/>
      <c r="H288" s="84"/>
      <c r="I288" s="235"/>
      <c r="J288" s="235"/>
      <c r="K288" s="235"/>
      <c r="L288" s="235"/>
      <c r="M288" s="174"/>
      <c r="N288" s="174"/>
      <c r="O288" s="174"/>
      <c r="P288" s="174"/>
      <c r="Q288" s="174"/>
      <c r="R288" s="174"/>
      <c r="S288" s="174"/>
      <c r="T288" s="174"/>
      <c r="U288" s="174"/>
      <c r="V288" s="174"/>
      <c r="W288" s="174"/>
      <c r="X288" s="174"/>
      <c r="Y288" s="174"/>
      <c r="Z288" s="174"/>
      <c r="AA288" s="174"/>
      <c r="AB288" s="174"/>
      <c r="AC288" s="174"/>
      <c r="AD288" s="174"/>
      <c r="AE288" s="174"/>
      <c r="AF288" s="174"/>
    </row>
    <row r="289" ht="12.75" customHeight="1">
      <c r="A289" s="84"/>
      <c r="B289" s="618"/>
      <c r="C289" s="618"/>
      <c r="D289" s="618"/>
      <c r="E289" s="618"/>
      <c r="F289" s="447"/>
      <c r="G289" s="84"/>
      <c r="H289" s="84"/>
      <c r="I289" s="235"/>
      <c r="J289" s="235"/>
      <c r="K289" s="235"/>
      <c r="L289" s="235"/>
      <c r="M289" s="174"/>
      <c r="N289" s="174"/>
      <c r="O289" s="174"/>
      <c r="P289" s="174"/>
      <c r="Q289" s="174"/>
      <c r="R289" s="174"/>
      <c r="S289" s="174"/>
      <c r="T289" s="174"/>
      <c r="U289" s="174"/>
      <c r="V289" s="174"/>
      <c r="W289" s="174"/>
      <c r="X289" s="174"/>
      <c r="Y289" s="174"/>
      <c r="Z289" s="174"/>
      <c r="AA289" s="174"/>
      <c r="AB289" s="174"/>
      <c r="AC289" s="174"/>
      <c r="AD289" s="174"/>
      <c r="AE289" s="174"/>
      <c r="AF289" s="174"/>
    </row>
    <row r="290" ht="12.75" customHeight="1">
      <c r="A290" s="84"/>
      <c r="B290" s="618"/>
      <c r="C290" s="618"/>
      <c r="D290" s="618"/>
      <c r="E290" s="618"/>
      <c r="F290" s="447"/>
      <c r="G290" s="84"/>
      <c r="H290" s="84"/>
      <c r="I290" s="235"/>
      <c r="J290" s="235"/>
      <c r="K290" s="235"/>
      <c r="L290" s="235"/>
      <c r="M290" s="174"/>
      <c r="N290" s="174"/>
      <c r="O290" s="174"/>
      <c r="P290" s="174"/>
      <c r="Q290" s="174"/>
      <c r="R290" s="174"/>
      <c r="S290" s="174"/>
      <c r="T290" s="174"/>
      <c r="U290" s="174"/>
      <c r="V290" s="174"/>
      <c r="W290" s="174"/>
      <c r="X290" s="174"/>
      <c r="Y290" s="174"/>
      <c r="Z290" s="174"/>
      <c r="AA290" s="174"/>
      <c r="AB290" s="174"/>
      <c r="AC290" s="174"/>
      <c r="AD290" s="174"/>
      <c r="AE290" s="174"/>
      <c r="AF290" s="174"/>
    </row>
    <row r="291" ht="12.75" customHeight="1">
      <c r="A291" s="84"/>
      <c r="B291" s="618"/>
      <c r="C291" s="618"/>
      <c r="D291" s="618"/>
      <c r="E291" s="618"/>
      <c r="F291" s="447"/>
      <c r="G291" s="84"/>
      <c r="H291" s="84"/>
      <c r="I291" s="235"/>
      <c r="J291" s="235"/>
      <c r="K291" s="235"/>
      <c r="L291" s="235"/>
      <c r="M291" s="174"/>
      <c r="N291" s="174"/>
      <c r="O291" s="174"/>
      <c r="P291" s="174"/>
      <c r="Q291" s="174"/>
      <c r="R291" s="174"/>
      <c r="S291" s="174"/>
      <c r="T291" s="174"/>
      <c r="U291" s="174"/>
      <c r="V291" s="174"/>
      <c r="W291" s="174"/>
      <c r="X291" s="174"/>
      <c r="Y291" s="174"/>
      <c r="Z291" s="174"/>
      <c r="AA291" s="174"/>
      <c r="AB291" s="174"/>
      <c r="AC291" s="174"/>
      <c r="AD291" s="174"/>
      <c r="AE291" s="174"/>
      <c r="AF291" s="174"/>
    </row>
    <row r="292" ht="12.75" customHeight="1">
      <c r="A292" s="84"/>
      <c r="B292" s="618"/>
      <c r="C292" s="618"/>
      <c r="D292" s="618"/>
      <c r="E292" s="618"/>
      <c r="F292" s="447"/>
      <c r="G292" s="84"/>
      <c r="H292" s="84"/>
      <c r="I292" s="235"/>
      <c r="J292" s="235"/>
      <c r="K292" s="235"/>
      <c r="L292" s="235"/>
      <c r="M292" s="174"/>
      <c r="N292" s="174"/>
      <c r="O292" s="174"/>
      <c r="P292" s="174"/>
      <c r="Q292" s="174"/>
      <c r="R292" s="174"/>
      <c r="S292" s="174"/>
      <c r="T292" s="174"/>
      <c r="U292" s="174"/>
      <c r="V292" s="174"/>
      <c r="W292" s="174"/>
      <c r="X292" s="174"/>
      <c r="Y292" s="174"/>
      <c r="Z292" s="174"/>
      <c r="AA292" s="174"/>
      <c r="AB292" s="174"/>
      <c r="AC292" s="174"/>
      <c r="AD292" s="174"/>
      <c r="AE292" s="174"/>
      <c r="AF292" s="174"/>
    </row>
    <row r="293" ht="12.75" customHeight="1">
      <c r="A293" s="84"/>
      <c r="B293" s="618"/>
      <c r="C293" s="618"/>
      <c r="D293" s="618"/>
      <c r="E293" s="618"/>
      <c r="F293" s="447"/>
      <c r="G293" s="84"/>
      <c r="H293" s="84"/>
      <c r="I293" s="235"/>
      <c r="J293" s="235"/>
      <c r="K293" s="235"/>
      <c r="L293" s="235"/>
      <c r="M293" s="174"/>
      <c r="N293" s="174"/>
      <c r="O293" s="174"/>
      <c r="P293" s="174"/>
      <c r="Q293" s="174"/>
      <c r="R293" s="174"/>
      <c r="S293" s="174"/>
      <c r="T293" s="174"/>
      <c r="U293" s="174"/>
      <c r="V293" s="174"/>
      <c r="W293" s="174"/>
      <c r="X293" s="174"/>
      <c r="Y293" s="174"/>
      <c r="Z293" s="174"/>
      <c r="AA293" s="174"/>
      <c r="AB293" s="174"/>
      <c r="AC293" s="174"/>
      <c r="AD293" s="174"/>
      <c r="AE293" s="174"/>
      <c r="AF293" s="174"/>
    </row>
    <row r="294" ht="12.75" customHeight="1">
      <c r="A294" s="84"/>
      <c r="B294" s="618"/>
      <c r="C294" s="618"/>
      <c r="D294" s="618"/>
      <c r="E294" s="618"/>
      <c r="F294" s="447"/>
      <c r="G294" s="84"/>
      <c r="H294" s="84"/>
      <c r="I294" s="235"/>
      <c r="J294" s="235"/>
      <c r="K294" s="235"/>
      <c r="L294" s="235"/>
      <c r="M294" s="174"/>
      <c r="N294" s="174"/>
      <c r="O294" s="174"/>
      <c r="P294" s="174"/>
      <c r="Q294" s="174"/>
      <c r="R294" s="174"/>
      <c r="S294" s="174"/>
      <c r="T294" s="174"/>
      <c r="U294" s="174"/>
      <c r="V294" s="174"/>
      <c r="W294" s="174"/>
      <c r="X294" s="174"/>
      <c r="Y294" s="174"/>
      <c r="Z294" s="174"/>
      <c r="AA294" s="174"/>
      <c r="AB294" s="174"/>
      <c r="AC294" s="174"/>
      <c r="AD294" s="174"/>
      <c r="AE294" s="174"/>
      <c r="AF294" s="174"/>
    </row>
    <row r="295" ht="12.75" customHeight="1">
      <c r="A295" s="84"/>
      <c r="B295" s="618"/>
      <c r="C295" s="618"/>
      <c r="D295" s="618"/>
      <c r="E295" s="618"/>
      <c r="F295" s="447"/>
      <c r="G295" s="84"/>
      <c r="H295" s="84"/>
      <c r="I295" s="235"/>
      <c r="J295" s="235"/>
      <c r="K295" s="235"/>
      <c r="L295" s="235"/>
      <c r="M295" s="174"/>
      <c r="N295" s="174"/>
      <c r="O295" s="174"/>
      <c r="P295" s="174"/>
      <c r="Q295" s="174"/>
      <c r="R295" s="174"/>
      <c r="S295" s="174"/>
      <c r="T295" s="174"/>
      <c r="U295" s="174"/>
      <c r="V295" s="174"/>
      <c r="W295" s="174"/>
      <c r="X295" s="174"/>
      <c r="Y295" s="174"/>
      <c r="Z295" s="174"/>
      <c r="AA295" s="174"/>
      <c r="AB295" s="174"/>
      <c r="AC295" s="174"/>
      <c r="AD295" s="174"/>
      <c r="AE295" s="174"/>
      <c r="AF295" s="174"/>
    </row>
    <row r="296" ht="12.75" customHeight="1">
      <c r="A296" s="84"/>
      <c r="B296" s="618"/>
      <c r="C296" s="618"/>
      <c r="D296" s="618"/>
      <c r="E296" s="618"/>
      <c r="F296" s="447"/>
      <c r="G296" s="84"/>
      <c r="H296" s="84"/>
      <c r="I296" s="235"/>
      <c r="J296" s="235"/>
      <c r="K296" s="235"/>
      <c r="L296" s="235"/>
      <c r="M296" s="174"/>
      <c r="N296" s="174"/>
      <c r="O296" s="174"/>
      <c r="P296" s="174"/>
      <c r="Q296" s="174"/>
      <c r="R296" s="174"/>
      <c r="S296" s="174"/>
      <c r="T296" s="174"/>
      <c r="U296" s="174"/>
      <c r="V296" s="174"/>
      <c r="W296" s="174"/>
      <c r="X296" s="174"/>
      <c r="Y296" s="174"/>
      <c r="Z296" s="174"/>
      <c r="AA296" s="174"/>
      <c r="AB296" s="174"/>
      <c r="AC296" s="174"/>
      <c r="AD296" s="174"/>
      <c r="AE296" s="174"/>
      <c r="AF296" s="174"/>
    </row>
    <row r="297" ht="12.75" customHeight="1">
      <c r="A297" s="84"/>
      <c r="B297" s="618"/>
      <c r="C297" s="618"/>
      <c r="D297" s="618"/>
      <c r="E297" s="618"/>
      <c r="F297" s="447"/>
      <c r="G297" s="84"/>
      <c r="H297" s="84"/>
      <c r="I297" s="235"/>
      <c r="J297" s="235"/>
      <c r="K297" s="235"/>
      <c r="L297" s="235"/>
      <c r="M297" s="174"/>
      <c r="N297" s="174"/>
      <c r="O297" s="174"/>
      <c r="P297" s="174"/>
      <c r="Q297" s="174"/>
      <c r="R297" s="174"/>
      <c r="S297" s="174"/>
      <c r="T297" s="174"/>
      <c r="U297" s="174"/>
      <c r="V297" s="174"/>
      <c r="W297" s="174"/>
      <c r="X297" s="174"/>
      <c r="Y297" s="174"/>
      <c r="Z297" s="174"/>
      <c r="AA297" s="174"/>
      <c r="AB297" s="174"/>
      <c r="AC297" s="174"/>
      <c r="AD297" s="174"/>
      <c r="AE297" s="174"/>
      <c r="AF297" s="174"/>
    </row>
    <row r="298" ht="12.75" customHeight="1">
      <c r="A298" s="84"/>
      <c r="B298" s="618"/>
      <c r="C298" s="618"/>
      <c r="D298" s="618"/>
      <c r="E298" s="618"/>
      <c r="F298" s="447"/>
      <c r="G298" s="84"/>
      <c r="H298" s="84"/>
      <c r="I298" s="235"/>
      <c r="J298" s="235"/>
      <c r="K298" s="235"/>
      <c r="L298" s="235"/>
      <c r="M298" s="174"/>
      <c r="N298" s="174"/>
      <c r="O298" s="174"/>
      <c r="P298" s="174"/>
      <c r="Q298" s="174"/>
      <c r="R298" s="174"/>
      <c r="S298" s="174"/>
      <c r="T298" s="174"/>
      <c r="U298" s="174"/>
      <c r="V298" s="174"/>
      <c r="W298" s="174"/>
      <c r="X298" s="174"/>
      <c r="Y298" s="174"/>
      <c r="Z298" s="174"/>
      <c r="AA298" s="174"/>
      <c r="AB298" s="174"/>
      <c r="AC298" s="174"/>
      <c r="AD298" s="174"/>
      <c r="AE298" s="174"/>
      <c r="AF298" s="174"/>
    </row>
    <row r="299" ht="12.75" customHeight="1">
      <c r="A299" s="84"/>
      <c r="B299" s="618"/>
      <c r="C299" s="618"/>
      <c r="D299" s="618"/>
      <c r="E299" s="618"/>
      <c r="F299" s="447"/>
      <c r="G299" s="84"/>
      <c r="H299" s="84"/>
      <c r="I299" s="235"/>
      <c r="J299" s="235"/>
      <c r="K299" s="235"/>
      <c r="L299" s="235"/>
      <c r="M299" s="174"/>
      <c r="N299" s="174"/>
      <c r="O299" s="174"/>
      <c r="P299" s="174"/>
      <c r="Q299" s="174"/>
      <c r="R299" s="174"/>
      <c r="S299" s="174"/>
      <c r="T299" s="174"/>
      <c r="U299" s="174"/>
      <c r="V299" s="174"/>
      <c r="W299" s="174"/>
      <c r="X299" s="174"/>
      <c r="Y299" s="174"/>
      <c r="Z299" s="174"/>
      <c r="AA299" s="174"/>
      <c r="AB299" s="174"/>
      <c r="AC299" s="174"/>
      <c r="AD299" s="174"/>
      <c r="AE299" s="174"/>
      <c r="AF299" s="174"/>
    </row>
    <row r="300" ht="12.75" customHeight="1">
      <c r="A300" s="84"/>
      <c r="B300" s="618"/>
      <c r="C300" s="618"/>
      <c r="D300" s="618"/>
      <c r="E300" s="618"/>
      <c r="F300" s="447"/>
      <c r="G300" s="84"/>
      <c r="H300" s="84"/>
      <c r="I300" s="235"/>
      <c r="J300" s="235"/>
      <c r="K300" s="235"/>
      <c r="L300" s="235"/>
      <c r="M300" s="174"/>
      <c r="N300" s="174"/>
      <c r="O300" s="174"/>
      <c r="P300" s="174"/>
      <c r="Q300" s="174"/>
      <c r="R300" s="174"/>
      <c r="S300" s="174"/>
      <c r="T300" s="174"/>
      <c r="U300" s="174"/>
      <c r="V300" s="174"/>
      <c r="W300" s="174"/>
      <c r="X300" s="174"/>
      <c r="Y300" s="174"/>
      <c r="Z300" s="174"/>
      <c r="AA300" s="174"/>
      <c r="AB300" s="174"/>
      <c r="AC300" s="174"/>
      <c r="AD300" s="174"/>
      <c r="AE300" s="174"/>
      <c r="AF300" s="174"/>
    </row>
    <row r="301" ht="12.75" customHeight="1">
      <c r="A301" s="84"/>
      <c r="B301" s="618"/>
      <c r="C301" s="618"/>
      <c r="D301" s="618"/>
      <c r="E301" s="618"/>
      <c r="F301" s="447"/>
      <c r="G301" s="84"/>
      <c r="H301" s="84"/>
      <c r="I301" s="235"/>
      <c r="J301" s="235"/>
      <c r="K301" s="235"/>
      <c r="L301" s="235"/>
      <c r="M301" s="174"/>
      <c r="N301" s="174"/>
      <c r="O301" s="174"/>
      <c r="P301" s="174"/>
      <c r="Q301" s="174"/>
      <c r="R301" s="174"/>
      <c r="S301" s="174"/>
      <c r="T301" s="174"/>
      <c r="U301" s="174"/>
      <c r="V301" s="174"/>
      <c r="W301" s="174"/>
      <c r="X301" s="174"/>
      <c r="Y301" s="174"/>
      <c r="Z301" s="174"/>
      <c r="AA301" s="174"/>
      <c r="AB301" s="174"/>
      <c r="AC301" s="174"/>
      <c r="AD301" s="174"/>
      <c r="AE301" s="174"/>
      <c r="AF301" s="174"/>
    </row>
    <row r="302" ht="12.75" customHeight="1">
      <c r="A302" s="84"/>
      <c r="B302" s="618"/>
      <c r="C302" s="618"/>
      <c r="D302" s="618"/>
      <c r="E302" s="618"/>
      <c r="F302" s="447"/>
      <c r="G302" s="84"/>
      <c r="H302" s="84"/>
      <c r="I302" s="235"/>
      <c r="J302" s="235"/>
      <c r="K302" s="235"/>
      <c r="L302" s="235"/>
      <c r="M302" s="174"/>
      <c r="N302" s="174"/>
      <c r="O302" s="174"/>
      <c r="P302" s="174"/>
      <c r="Q302" s="174"/>
      <c r="R302" s="174"/>
      <c r="S302" s="174"/>
      <c r="T302" s="174"/>
      <c r="U302" s="174"/>
      <c r="V302" s="174"/>
      <c r="W302" s="174"/>
      <c r="X302" s="174"/>
      <c r="Y302" s="174"/>
      <c r="Z302" s="174"/>
      <c r="AA302" s="174"/>
      <c r="AB302" s="174"/>
      <c r="AC302" s="174"/>
      <c r="AD302" s="174"/>
      <c r="AE302" s="174"/>
      <c r="AF302" s="174"/>
    </row>
    <row r="303" ht="12.75" customHeight="1">
      <c r="A303" s="84"/>
      <c r="B303" s="618"/>
      <c r="C303" s="618"/>
      <c r="D303" s="618"/>
      <c r="E303" s="618"/>
      <c r="F303" s="447"/>
      <c r="G303" s="84"/>
      <c r="H303" s="84"/>
      <c r="I303" s="235"/>
      <c r="J303" s="235"/>
      <c r="K303" s="235"/>
      <c r="L303" s="235"/>
      <c r="M303" s="174"/>
      <c r="N303" s="174"/>
      <c r="O303" s="174"/>
      <c r="P303" s="174"/>
      <c r="Q303" s="174"/>
      <c r="R303" s="174"/>
      <c r="S303" s="174"/>
      <c r="T303" s="174"/>
      <c r="U303" s="174"/>
      <c r="V303" s="174"/>
      <c r="W303" s="174"/>
      <c r="X303" s="174"/>
      <c r="Y303" s="174"/>
      <c r="Z303" s="174"/>
      <c r="AA303" s="174"/>
      <c r="AB303" s="174"/>
      <c r="AC303" s="174"/>
      <c r="AD303" s="174"/>
      <c r="AE303" s="174"/>
      <c r="AF303" s="174"/>
    </row>
    <row r="304" ht="12.75" customHeight="1">
      <c r="A304" s="84"/>
      <c r="B304" s="618"/>
      <c r="C304" s="618"/>
      <c r="D304" s="618"/>
      <c r="E304" s="618"/>
      <c r="F304" s="447"/>
      <c r="G304" s="84"/>
      <c r="H304" s="84"/>
      <c r="I304" s="235"/>
      <c r="J304" s="235"/>
      <c r="K304" s="235"/>
      <c r="L304" s="235"/>
      <c r="M304" s="174"/>
      <c r="N304" s="174"/>
      <c r="O304" s="174"/>
      <c r="P304" s="174"/>
      <c r="Q304" s="174"/>
      <c r="R304" s="174"/>
      <c r="S304" s="174"/>
      <c r="T304" s="174"/>
      <c r="U304" s="174"/>
      <c r="V304" s="174"/>
      <c r="W304" s="174"/>
      <c r="X304" s="174"/>
      <c r="Y304" s="174"/>
      <c r="Z304" s="174"/>
      <c r="AA304" s="174"/>
      <c r="AB304" s="174"/>
      <c r="AC304" s="174"/>
      <c r="AD304" s="174"/>
      <c r="AE304" s="174"/>
      <c r="AF304" s="174"/>
    </row>
    <row r="305" ht="12.75" customHeight="1">
      <c r="A305" s="84"/>
      <c r="B305" s="618"/>
      <c r="C305" s="618"/>
      <c r="D305" s="618"/>
      <c r="E305" s="618"/>
      <c r="F305" s="447"/>
      <c r="G305" s="84"/>
      <c r="H305" s="84"/>
      <c r="I305" s="235"/>
      <c r="J305" s="235"/>
      <c r="K305" s="235"/>
      <c r="L305" s="235"/>
      <c r="M305" s="174"/>
      <c r="N305" s="174"/>
      <c r="O305" s="174"/>
      <c r="P305" s="174"/>
      <c r="Q305" s="174"/>
      <c r="R305" s="174"/>
      <c r="S305" s="174"/>
      <c r="T305" s="174"/>
      <c r="U305" s="174"/>
      <c r="V305" s="174"/>
      <c r="W305" s="174"/>
      <c r="X305" s="174"/>
      <c r="Y305" s="174"/>
      <c r="Z305" s="174"/>
      <c r="AA305" s="174"/>
      <c r="AB305" s="174"/>
      <c r="AC305" s="174"/>
      <c r="AD305" s="174"/>
      <c r="AE305" s="174"/>
      <c r="AF305" s="174"/>
    </row>
    <row r="306" ht="12.75" customHeight="1">
      <c r="A306" s="84"/>
      <c r="B306" s="618"/>
      <c r="C306" s="618"/>
      <c r="D306" s="618"/>
      <c r="E306" s="618"/>
      <c r="F306" s="447"/>
      <c r="G306" s="84"/>
      <c r="H306" s="84"/>
      <c r="I306" s="235"/>
      <c r="J306" s="235"/>
      <c r="K306" s="235"/>
      <c r="L306" s="235"/>
      <c r="M306" s="174"/>
      <c r="N306" s="174"/>
      <c r="O306" s="174"/>
      <c r="P306" s="174"/>
      <c r="Q306" s="174"/>
      <c r="R306" s="174"/>
      <c r="S306" s="174"/>
      <c r="T306" s="174"/>
      <c r="U306" s="174"/>
      <c r="V306" s="174"/>
      <c r="W306" s="174"/>
      <c r="X306" s="174"/>
      <c r="Y306" s="174"/>
      <c r="Z306" s="174"/>
      <c r="AA306" s="174"/>
      <c r="AB306" s="174"/>
      <c r="AC306" s="174"/>
      <c r="AD306" s="174"/>
      <c r="AE306" s="174"/>
      <c r="AF306" s="174"/>
    </row>
    <row r="307" ht="12.75" customHeight="1">
      <c r="A307" s="84"/>
      <c r="B307" s="618"/>
      <c r="C307" s="618"/>
      <c r="D307" s="618"/>
      <c r="E307" s="618"/>
      <c r="F307" s="447"/>
      <c r="G307" s="84"/>
      <c r="H307" s="84"/>
      <c r="I307" s="235"/>
      <c r="J307" s="235"/>
      <c r="K307" s="235"/>
      <c r="L307" s="235"/>
      <c r="M307" s="174"/>
      <c r="N307" s="174"/>
      <c r="O307" s="174"/>
      <c r="P307" s="174"/>
      <c r="Q307" s="174"/>
      <c r="R307" s="174"/>
      <c r="S307" s="174"/>
      <c r="T307" s="174"/>
      <c r="U307" s="174"/>
      <c r="V307" s="174"/>
      <c r="W307" s="174"/>
      <c r="X307" s="174"/>
      <c r="Y307" s="174"/>
      <c r="Z307" s="174"/>
      <c r="AA307" s="174"/>
      <c r="AB307" s="174"/>
      <c r="AC307" s="174"/>
      <c r="AD307" s="174"/>
      <c r="AE307" s="174"/>
      <c r="AF307" s="174"/>
    </row>
    <row r="308" ht="12.75" customHeight="1">
      <c r="A308" s="84"/>
      <c r="B308" s="618"/>
      <c r="C308" s="618"/>
      <c r="D308" s="618"/>
      <c r="E308" s="618"/>
      <c r="F308" s="447"/>
      <c r="G308" s="84"/>
      <c r="H308" s="84"/>
      <c r="I308" s="235"/>
      <c r="J308" s="235"/>
      <c r="K308" s="235"/>
      <c r="L308" s="235"/>
      <c r="M308" s="174"/>
      <c r="N308" s="174"/>
      <c r="O308" s="174"/>
      <c r="P308" s="174"/>
      <c r="Q308" s="174"/>
      <c r="R308" s="174"/>
      <c r="S308" s="174"/>
      <c r="T308" s="174"/>
      <c r="U308" s="174"/>
      <c r="V308" s="174"/>
      <c r="W308" s="174"/>
      <c r="X308" s="174"/>
      <c r="Y308" s="174"/>
      <c r="Z308" s="174"/>
      <c r="AA308" s="174"/>
      <c r="AB308" s="174"/>
      <c r="AC308" s="174"/>
      <c r="AD308" s="174"/>
      <c r="AE308" s="174"/>
      <c r="AF308" s="174"/>
    </row>
    <row r="309" ht="12.75" customHeight="1">
      <c r="A309" s="84"/>
      <c r="B309" s="618"/>
      <c r="C309" s="618"/>
      <c r="D309" s="618"/>
      <c r="E309" s="618"/>
      <c r="F309" s="447"/>
      <c r="G309" s="84"/>
      <c r="H309" s="84"/>
      <c r="I309" s="235"/>
      <c r="J309" s="235"/>
      <c r="K309" s="235"/>
      <c r="L309" s="235"/>
      <c r="M309" s="174"/>
      <c r="N309" s="174"/>
      <c r="O309" s="174"/>
      <c r="P309" s="174"/>
      <c r="Q309" s="174"/>
      <c r="R309" s="174"/>
      <c r="S309" s="174"/>
      <c r="T309" s="174"/>
      <c r="U309" s="174"/>
      <c r="V309" s="174"/>
      <c r="W309" s="174"/>
      <c r="X309" s="174"/>
      <c r="Y309" s="174"/>
      <c r="Z309" s="174"/>
      <c r="AA309" s="174"/>
      <c r="AB309" s="174"/>
      <c r="AC309" s="174"/>
      <c r="AD309" s="174"/>
      <c r="AE309" s="174"/>
      <c r="AF309" s="174"/>
    </row>
    <row r="310" ht="12.75" customHeight="1">
      <c r="A310" s="84"/>
      <c r="B310" s="618"/>
      <c r="C310" s="618"/>
      <c r="D310" s="618"/>
      <c r="E310" s="618"/>
      <c r="F310" s="447"/>
      <c r="G310" s="84"/>
      <c r="H310" s="84"/>
      <c r="I310" s="235"/>
      <c r="J310" s="235"/>
      <c r="K310" s="235"/>
      <c r="L310" s="235"/>
      <c r="M310" s="174"/>
      <c r="N310" s="174"/>
      <c r="O310" s="174"/>
      <c r="P310" s="174"/>
      <c r="Q310" s="174"/>
      <c r="R310" s="174"/>
      <c r="S310" s="174"/>
      <c r="T310" s="174"/>
      <c r="U310" s="174"/>
      <c r="V310" s="174"/>
      <c r="W310" s="174"/>
      <c r="X310" s="174"/>
      <c r="Y310" s="174"/>
      <c r="Z310" s="174"/>
      <c r="AA310" s="174"/>
      <c r="AB310" s="174"/>
      <c r="AC310" s="174"/>
      <c r="AD310" s="174"/>
      <c r="AE310" s="174"/>
      <c r="AF310" s="174"/>
    </row>
    <row r="311" ht="12.75" customHeight="1">
      <c r="A311" s="84"/>
      <c r="B311" s="618"/>
      <c r="C311" s="618"/>
      <c r="D311" s="618"/>
      <c r="E311" s="618"/>
      <c r="F311" s="447"/>
      <c r="G311" s="84"/>
      <c r="H311" s="84"/>
      <c r="I311" s="235"/>
      <c r="J311" s="235"/>
      <c r="K311" s="235"/>
      <c r="L311" s="235"/>
      <c r="M311" s="174"/>
      <c r="N311" s="174"/>
      <c r="O311" s="174"/>
      <c r="P311" s="174"/>
      <c r="Q311" s="174"/>
      <c r="R311" s="174"/>
      <c r="S311" s="174"/>
      <c r="T311" s="174"/>
      <c r="U311" s="174"/>
      <c r="V311" s="174"/>
      <c r="W311" s="174"/>
      <c r="X311" s="174"/>
      <c r="Y311" s="174"/>
      <c r="Z311" s="174"/>
      <c r="AA311" s="174"/>
      <c r="AB311" s="174"/>
      <c r="AC311" s="174"/>
      <c r="AD311" s="174"/>
      <c r="AE311" s="174"/>
      <c r="AF311" s="174"/>
    </row>
    <row r="312" ht="12.75" customHeight="1">
      <c r="A312" s="84"/>
      <c r="B312" s="618"/>
      <c r="C312" s="618"/>
      <c r="D312" s="618"/>
      <c r="E312" s="618"/>
      <c r="F312" s="447"/>
      <c r="G312" s="84"/>
      <c r="H312" s="84"/>
      <c r="I312" s="235"/>
      <c r="J312" s="235"/>
      <c r="K312" s="235"/>
      <c r="L312" s="235"/>
      <c r="M312" s="174"/>
      <c r="N312" s="174"/>
      <c r="O312" s="174"/>
      <c r="P312" s="174"/>
      <c r="Q312" s="174"/>
      <c r="R312" s="174"/>
      <c r="S312" s="174"/>
      <c r="T312" s="174"/>
      <c r="U312" s="174"/>
      <c r="V312" s="174"/>
      <c r="W312" s="174"/>
      <c r="X312" s="174"/>
      <c r="Y312" s="174"/>
      <c r="Z312" s="174"/>
      <c r="AA312" s="174"/>
      <c r="AB312" s="174"/>
      <c r="AC312" s="174"/>
      <c r="AD312" s="174"/>
      <c r="AE312" s="174"/>
      <c r="AF312" s="174"/>
    </row>
    <row r="313" ht="12.75" customHeight="1">
      <c r="A313" s="84"/>
      <c r="B313" s="618"/>
      <c r="C313" s="618"/>
      <c r="D313" s="618"/>
      <c r="E313" s="618"/>
      <c r="F313" s="447"/>
      <c r="G313" s="84"/>
      <c r="H313" s="84"/>
      <c r="I313" s="235"/>
      <c r="J313" s="235"/>
      <c r="K313" s="235"/>
      <c r="L313" s="235"/>
      <c r="M313" s="174"/>
      <c r="N313" s="174"/>
      <c r="O313" s="174"/>
      <c r="P313" s="174"/>
      <c r="Q313" s="174"/>
      <c r="R313" s="174"/>
      <c r="S313" s="174"/>
      <c r="T313" s="174"/>
      <c r="U313" s="174"/>
      <c r="V313" s="174"/>
      <c r="W313" s="174"/>
      <c r="X313" s="174"/>
      <c r="Y313" s="174"/>
      <c r="Z313" s="174"/>
      <c r="AA313" s="174"/>
      <c r="AB313" s="174"/>
      <c r="AC313" s="174"/>
      <c r="AD313" s="174"/>
      <c r="AE313" s="174"/>
      <c r="AF313" s="174"/>
    </row>
    <row r="314" ht="12.75" customHeight="1">
      <c r="A314" s="84"/>
      <c r="B314" s="618"/>
      <c r="C314" s="618"/>
      <c r="D314" s="618"/>
      <c r="E314" s="618"/>
      <c r="F314" s="447"/>
      <c r="G314" s="84"/>
      <c r="H314" s="84"/>
      <c r="I314" s="235"/>
      <c r="J314" s="235"/>
      <c r="K314" s="235"/>
      <c r="L314" s="235"/>
      <c r="M314" s="174"/>
      <c r="N314" s="174"/>
      <c r="O314" s="174"/>
      <c r="P314" s="174"/>
      <c r="Q314" s="174"/>
      <c r="R314" s="174"/>
      <c r="S314" s="174"/>
      <c r="T314" s="174"/>
      <c r="U314" s="174"/>
      <c r="V314" s="174"/>
      <c r="W314" s="174"/>
      <c r="X314" s="174"/>
      <c r="Y314" s="174"/>
      <c r="Z314" s="174"/>
      <c r="AA314" s="174"/>
      <c r="AB314" s="174"/>
      <c r="AC314" s="174"/>
      <c r="AD314" s="174"/>
      <c r="AE314" s="174"/>
      <c r="AF314" s="174"/>
    </row>
    <row r="315" ht="12.75" customHeight="1">
      <c r="A315" s="84"/>
      <c r="B315" s="618"/>
      <c r="C315" s="618"/>
      <c r="D315" s="618"/>
      <c r="E315" s="618"/>
      <c r="F315" s="447"/>
      <c r="G315" s="84"/>
      <c r="H315" s="84"/>
      <c r="I315" s="235"/>
      <c r="J315" s="235"/>
      <c r="K315" s="235"/>
      <c r="L315" s="235"/>
      <c r="M315" s="174"/>
      <c r="N315" s="174"/>
      <c r="O315" s="174"/>
      <c r="P315" s="174"/>
      <c r="Q315" s="174"/>
      <c r="R315" s="174"/>
      <c r="S315" s="174"/>
      <c r="T315" s="174"/>
      <c r="U315" s="174"/>
      <c r="V315" s="174"/>
      <c r="W315" s="174"/>
      <c r="X315" s="174"/>
      <c r="Y315" s="174"/>
      <c r="Z315" s="174"/>
      <c r="AA315" s="174"/>
      <c r="AB315" s="174"/>
      <c r="AC315" s="174"/>
      <c r="AD315" s="174"/>
      <c r="AE315" s="174"/>
      <c r="AF315" s="174"/>
    </row>
    <row r="316" ht="12.75" customHeight="1">
      <c r="A316" s="84"/>
      <c r="B316" s="618"/>
      <c r="C316" s="618"/>
      <c r="D316" s="618"/>
      <c r="E316" s="618"/>
      <c r="F316" s="447"/>
      <c r="G316" s="84"/>
      <c r="H316" s="84"/>
      <c r="I316" s="235"/>
      <c r="J316" s="235"/>
      <c r="K316" s="235"/>
      <c r="L316" s="235"/>
      <c r="M316" s="174"/>
      <c r="N316" s="174"/>
      <c r="O316" s="174"/>
      <c r="P316" s="174"/>
      <c r="Q316" s="174"/>
      <c r="R316" s="174"/>
      <c r="S316" s="174"/>
      <c r="T316" s="174"/>
      <c r="U316" s="174"/>
      <c r="V316" s="174"/>
      <c r="W316" s="174"/>
      <c r="X316" s="174"/>
      <c r="Y316" s="174"/>
      <c r="Z316" s="174"/>
      <c r="AA316" s="174"/>
      <c r="AB316" s="174"/>
      <c r="AC316" s="174"/>
      <c r="AD316" s="174"/>
      <c r="AE316" s="174"/>
      <c r="AF316" s="174"/>
    </row>
    <row r="317" ht="12.75" customHeight="1">
      <c r="A317" s="84"/>
      <c r="B317" s="618"/>
      <c r="C317" s="618"/>
      <c r="D317" s="618"/>
      <c r="E317" s="618"/>
      <c r="F317" s="447"/>
      <c r="G317" s="84"/>
      <c r="H317" s="84"/>
      <c r="I317" s="235"/>
      <c r="J317" s="235"/>
      <c r="K317" s="235"/>
      <c r="L317" s="235"/>
      <c r="M317" s="174"/>
      <c r="N317" s="174"/>
      <c r="O317" s="174"/>
      <c r="P317" s="174"/>
      <c r="Q317" s="174"/>
      <c r="R317" s="174"/>
      <c r="S317" s="174"/>
      <c r="T317" s="174"/>
      <c r="U317" s="174"/>
      <c r="V317" s="174"/>
      <c r="W317" s="174"/>
      <c r="X317" s="174"/>
      <c r="Y317" s="174"/>
      <c r="Z317" s="174"/>
      <c r="AA317" s="174"/>
      <c r="AB317" s="174"/>
      <c r="AC317" s="174"/>
      <c r="AD317" s="174"/>
      <c r="AE317" s="174"/>
      <c r="AF317" s="174"/>
    </row>
    <row r="318" ht="12.75" customHeight="1">
      <c r="A318" s="84"/>
      <c r="B318" s="618"/>
      <c r="C318" s="618"/>
      <c r="D318" s="618"/>
      <c r="E318" s="618"/>
      <c r="F318" s="447"/>
      <c r="G318" s="84"/>
      <c r="H318" s="84"/>
      <c r="I318" s="235"/>
      <c r="J318" s="235"/>
      <c r="K318" s="235"/>
      <c r="L318" s="235"/>
      <c r="M318" s="174"/>
      <c r="N318" s="174"/>
      <c r="O318" s="174"/>
      <c r="P318" s="174"/>
      <c r="Q318" s="174"/>
      <c r="R318" s="174"/>
      <c r="S318" s="174"/>
      <c r="T318" s="174"/>
      <c r="U318" s="174"/>
      <c r="V318" s="174"/>
      <c r="W318" s="174"/>
      <c r="X318" s="174"/>
      <c r="Y318" s="174"/>
      <c r="Z318" s="174"/>
      <c r="AA318" s="174"/>
      <c r="AB318" s="174"/>
      <c r="AC318" s="174"/>
      <c r="AD318" s="174"/>
      <c r="AE318" s="174"/>
      <c r="AF318" s="174"/>
    </row>
    <row r="319" ht="12.75" customHeight="1">
      <c r="A319" s="84"/>
      <c r="B319" s="618"/>
      <c r="C319" s="618"/>
      <c r="D319" s="618"/>
      <c r="E319" s="618"/>
      <c r="F319" s="447"/>
      <c r="G319" s="84"/>
      <c r="H319" s="84"/>
      <c r="I319" s="235"/>
      <c r="J319" s="235"/>
      <c r="K319" s="235"/>
      <c r="L319" s="235"/>
      <c r="M319" s="174"/>
      <c r="N319" s="174"/>
      <c r="O319" s="174"/>
      <c r="P319" s="174"/>
      <c r="Q319" s="174"/>
      <c r="R319" s="174"/>
      <c r="S319" s="174"/>
      <c r="T319" s="174"/>
      <c r="U319" s="174"/>
      <c r="V319" s="174"/>
      <c r="W319" s="174"/>
      <c r="X319" s="174"/>
      <c r="Y319" s="174"/>
      <c r="Z319" s="174"/>
      <c r="AA319" s="174"/>
      <c r="AB319" s="174"/>
      <c r="AC319" s="174"/>
      <c r="AD319" s="174"/>
      <c r="AE319" s="174"/>
      <c r="AF319" s="174"/>
    </row>
    <row r="320" ht="12.75" customHeight="1">
      <c r="A320" s="84"/>
      <c r="B320" s="618"/>
      <c r="C320" s="618"/>
      <c r="D320" s="618"/>
      <c r="E320" s="618"/>
      <c r="F320" s="447"/>
      <c r="G320" s="84"/>
      <c r="H320" s="84"/>
      <c r="I320" s="235"/>
      <c r="J320" s="235"/>
      <c r="K320" s="235"/>
      <c r="L320" s="235"/>
      <c r="M320" s="174"/>
      <c r="N320" s="174"/>
      <c r="O320" s="174"/>
      <c r="P320" s="174"/>
      <c r="Q320" s="174"/>
      <c r="R320" s="174"/>
      <c r="S320" s="174"/>
      <c r="T320" s="174"/>
      <c r="U320" s="174"/>
      <c r="V320" s="174"/>
      <c r="W320" s="174"/>
      <c r="X320" s="174"/>
      <c r="Y320" s="174"/>
      <c r="Z320" s="174"/>
      <c r="AA320" s="174"/>
      <c r="AB320" s="174"/>
      <c r="AC320" s="174"/>
      <c r="AD320" s="174"/>
      <c r="AE320" s="174"/>
      <c r="AF320" s="174"/>
    </row>
    <row r="321" ht="12.75" customHeight="1">
      <c r="A321" s="84"/>
      <c r="B321" s="618"/>
      <c r="C321" s="618"/>
      <c r="D321" s="618"/>
      <c r="E321" s="618"/>
      <c r="F321" s="447"/>
      <c r="G321" s="84"/>
      <c r="H321" s="84"/>
      <c r="I321" s="235"/>
      <c r="J321" s="235"/>
      <c r="K321" s="235"/>
      <c r="L321" s="235"/>
      <c r="M321" s="174"/>
      <c r="N321" s="174"/>
      <c r="O321" s="174"/>
      <c r="P321" s="174"/>
      <c r="Q321" s="174"/>
      <c r="R321" s="174"/>
      <c r="S321" s="174"/>
      <c r="T321" s="174"/>
      <c r="U321" s="174"/>
      <c r="V321" s="174"/>
      <c r="W321" s="174"/>
      <c r="X321" s="174"/>
      <c r="Y321" s="174"/>
      <c r="Z321" s="174"/>
      <c r="AA321" s="174"/>
      <c r="AB321" s="174"/>
      <c r="AC321" s="174"/>
      <c r="AD321" s="174"/>
      <c r="AE321" s="174"/>
      <c r="AF321" s="174"/>
    </row>
    <row r="322" ht="12.75" customHeight="1">
      <c r="A322" s="84"/>
      <c r="B322" s="618"/>
      <c r="C322" s="618"/>
      <c r="D322" s="618"/>
      <c r="E322" s="618"/>
      <c r="F322" s="447"/>
      <c r="G322" s="84"/>
      <c r="H322" s="84"/>
      <c r="I322" s="235"/>
      <c r="J322" s="235"/>
      <c r="K322" s="235"/>
      <c r="L322" s="235"/>
      <c r="M322" s="174"/>
      <c r="N322" s="174"/>
      <c r="O322" s="174"/>
      <c r="P322" s="174"/>
      <c r="Q322" s="174"/>
      <c r="R322" s="174"/>
      <c r="S322" s="174"/>
      <c r="T322" s="174"/>
      <c r="U322" s="174"/>
      <c r="V322" s="174"/>
      <c r="W322" s="174"/>
      <c r="X322" s="174"/>
      <c r="Y322" s="174"/>
      <c r="Z322" s="174"/>
      <c r="AA322" s="174"/>
      <c r="AB322" s="174"/>
      <c r="AC322" s="174"/>
      <c r="AD322" s="174"/>
      <c r="AE322" s="174"/>
      <c r="AF322" s="174"/>
    </row>
    <row r="323" ht="12.75" customHeight="1">
      <c r="A323" s="84"/>
      <c r="B323" s="618"/>
      <c r="C323" s="618"/>
      <c r="D323" s="618"/>
      <c r="E323" s="618"/>
      <c r="F323" s="447"/>
      <c r="G323" s="84"/>
      <c r="H323" s="84"/>
      <c r="I323" s="235"/>
      <c r="J323" s="235"/>
      <c r="K323" s="235"/>
      <c r="L323" s="235"/>
      <c r="M323" s="174"/>
      <c r="N323" s="174"/>
      <c r="O323" s="174"/>
      <c r="P323" s="174"/>
      <c r="Q323" s="174"/>
      <c r="R323" s="174"/>
      <c r="S323" s="174"/>
      <c r="T323" s="174"/>
      <c r="U323" s="174"/>
      <c r="V323" s="174"/>
      <c r="W323" s="174"/>
      <c r="X323" s="174"/>
      <c r="Y323" s="174"/>
      <c r="Z323" s="174"/>
      <c r="AA323" s="174"/>
      <c r="AB323" s="174"/>
      <c r="AC323" s="174"/>
      <c r="AD323" s="174"/>
      <c r="AE323" s="174"/>
      <c r="AF323" s="174"/>
    </row>
    <row r="324" ht="12.75" customHeight="1">
      <c r="A324" s="84"/>
      <c r="B324" s="618"/>
      <c r="C324" s="618"/>
      <c r="D324" s="618"/>
      <c r="E324" s="618"/>
      <c r="F324" s="447"/>
      <c r="G324" s="84"/>
      <c r="H324" s="84"/>
      <c r="I324" s="235"/>
      <c r="J324" s="235"/>
      <c r="K324" s="235"/>
      <c r="L324" s="235"/>
      <c r="M324" s="174"/>
      <c r="N324" s="174"/>
      <c r="O324" s="174"/>
      <c r="P324" s="174"/>
      <c r="Q324" s="174"/>
      <c r="R324" s="174"/>
      <c r="S324" s="174"/>
      <c r="T324" s="174"/>
      <c r="U324" s="174"/>
      <c r="V324" s="174"/>
      <c r="W324" s="174"/>
      <c r="X324" s="174"/>
      <c r="Y324" s="174"/>
      <c r="Z324" s="174"/>
      <c r="AA324" s="174"/>
      <c r="AB324" s="174"/>
      <c r="AC324" s="174"/>
      <c r="AD324" s="174"/>
      <c r="AE324" s="174"/>
      <c r="AF324" s="174"/>
    </row>
    <row r="325" ht="12.75" customHeight="1">
      <c r="A325" s="84"/>
      <c r="B325" s="618"/>
      <c r="C325" s="618"/>
      <c r="D325" s="618"/>
      <c r="E325" s="618"/>
      <c r="F325" s="447"/>
      <c r="G325" s="84"/>
      <c r="H325" s="84"/>
      <c r="I325" s="235"/>
      <c r="J325" s="235"/>
      <c r="K325" s="235"/>
      <c r="L325" s="235"/>
      <c r="M325" s="174"/>
      <c r="N325" s="174"/>
      <c r="O325" s="174"/>
      <c r="P325" s="174"/>
      <c r="Q325" s="174"/>
      <c r="R325" s="174"/>
      <c r="S325" s="174"/>
      <c r="T325" s="174"/>
      <c r="U325" s="174"/>
      <c r="V325" s="174"/>
      <c r="W325" s="174"/>
      <c r="X325" s="174"/>
      <c r="Y325" s="174"/>
      <c r="Z325" s="174"/>
      <c r="AA325" s="174"/>
      <c r="AB325" s="174"/>
      <c r="AC325" s="174"/>
      <c r="AD325" s="174"/>
      <c r="AE325" s="174"/>
      <c r="AF325" s="174"/>
    </row>
    <row r="326" ht="12.75" customHeight="1">
      <c r="A326" s="84"/>
      <c r="B326" s="618"/>
      <c r="C326" s="618"/>
      <c r="D326" s="618"/>
      <c r="E326" s="618"/>
      <c r="F326" s="447"/>
      <c r="G326" s="84"/>
      <c r="H326" s="84"/>
      <c r="I326" s="235"/>
      <c r="J326" s="235"/>
      <c r="K326" s="235"/>
      <c r="L326" s="235"/>
      <c r="M326" s="174"/>
      <c r="N326" s="174"/>
      <c r="O326" s="174"/>
      <c r="P326" s="174"/>
      <c r="Q326" s="174"/>
      <c r="R326" s="174"/>
      <c r="S326" s="174"/>
      <c r="T326" s="174"/>
      <c r="U326" s="174"/>
      <c r="V326" s="174"/>
      <c r="W326" s="174"/>
      <c r="X326" s="174"/>
      <c r="Y326" s="174"/>
      <c r="Z326" s="174"/>
      <c r="AA326" s="174"/>
      <c r="AB326" s="174"/>
      <c r="AC326" s="174"/>
      <c r="AD326" s="174"/>
      <c r="AE326" s="174"/>
      <c r="AF326" s="174"/>
    </row>
    <row r="327" ht="12.75" customHeight="1">
      <c r="A327" s="84"/>
      <c r="B327" s="618"/>
      <c r="C327" s="618"/>
      <c r="D327" s="618"/>
      <c r="E327" s="618"/>
      <c r="F327" s="447"/>
      <c r="G327" s="84"/>
      <c r="H327" s="84"/>
      <c r="I327" s="235"/>
      <c r="J327" s="235"/>
      <c r="K327" s="235"/>
      <c r="L327" s="235"/>
      <c r="M327" s="174"/>
      <c r="N327" s="174"/>
      <c r="O327" s="174"/>
      <c r="P327" s="174"/>
      <c r="Q327" s="174"/>
      <c r="R327" s="174"/>
      <c r="S327" s="174"/>
      <c r="T327" s="174"/>
      <c r="U327" s="174"/>
      <c r="V327" s="174"/>
      <c r="W327" s="174"/>
      <c r="X327" s="174"/>
      <c r="Y327" s="174"/>
      <c r="Z327" s="174"/>
      <c r="AA327" s="174"/>
      <c r="AB327" s="174"/>
      <c r="AC327" s="174"/>
      <c r="AD327" s="174"/>
      <c r="AE327" s="174"/>
      <c r="AF327" s="174"/>
    </row>
    <row r="328" ht="12.75" customHeight="1">
      <c r="A328" s="84"/>
      <c r="B328" s="618"/>
      <c r="C328" s="618"/>
      <c r="D328" s="618"/>
      <c r="E328" s="618"/>
      <c r="F328" s="447"/>
      <c r="G328" s="84"/>
      <c r="H328" s="84"/>
      <c r="I328" s="235"/>
      <c r="J328" s="235"/>
      <c r="K328" s="235"/>
      <c r="L328" s="235"/>
      <c r="M328" s="174"/>
      <c r="N328" s="174"/>
      <c r="O328" s="174"/>
      <c r="P328" s="174"/>
      <c r="Q328" s="174"/>
      <c r="R328" s="174"/>
      <c r="S328" s="174"/>
      <c r="T328" s="174"/>
      <c r="U328" s="174"/>
      <c r="V328" s="174"/>
      <c r="W328" s="174"/>
      <c r="X328" s="174"/>
      <c r="Y328" s="174"/>
      <c r="Z328" s="174"/>
      <c r="AA328" s="174"/>
      <c r="AB328" s="174"/>
      <c r="AC328" s="174"/>
      <c r="AD328" s="174"/>
      <c r="AE328" s="174"/>
      <c r="AF328" s="174"/>
    </row>
    <row r="329" ht="12.75" customHeight="1">
      <c r="A329" s="84"/>
      <c r="B329" s="618"/>
      <c r="C329" s="618"/>
      <c r="D329" s="618"/>
      <c r="E329" s="618"/>
      <c r="F329" s="447"/>
      <c r="G329" s="84"/>
      <c r="H329" s="84"/>
      <c r="I329" s="235"/>
      <c r="J329" s="235"/>
      <c r="K329" s="235"/>
      <c r="L329" s="235"/>
      <c r="M329" s="174"/>
      <c r="N329" s="174"/>
      <c r="O329" s="174"/>
      <c r="P329" s="174"/>
      <c r="Q329" s="174"/>
      <c r="R329" s="174"/>
      <c r="S329" s="174"/>
      <c r="T329" s="174"/>
      <c r="U329" s="174"/>
      <c r="V329" s="174"/>
      <c r="W329" s="174"/>
      <c r="X329" s="174"/>
      <c r="Y329" s="174"/>
      <c r="Z329" s="174"/>
      <c r="AA329" s="174"/>
      <c r="AB329" s="174"/>
      <c r="AC329" s="174"/>
      <c r="AD329" s="174"/>
      <c r="AE329" s="174"/>
      <c r="AF329" s="174"/>
    </row>
    <row r="330" ht="12.75" customHeight="1">
      <c r="A330" s="84"/>
      <c r="B330" s="618"/>
      <c r="C330" s="618"/>
      <c r="D330" s="618"/>
      <c r="E330" s="618"/>
      <c r="F330" s="447"/>
      <c r="G330" s="84"/>
      <c r="H330" s="84"/>
      <c r="I330" s="235"/>
      <c r="J330" s="235"/>
      <c r="K330" s="235"/>
      <c r="L330" s="235"/>
      <c r="M330" s="174"/>
      <c r="N330" s="174"/>
      <c r="O330" s="174"/>
      <c r="P330" s="174"/>
      <c r="Q330" s="174"/>
      <c r="R330" s="174"/>
      <c r="S330" s="174"/>
      <c r="T330" s="174"/>
      <c r="U330" s="174"/>
      <c r="V330" s="174"/>
      <c r="W330" s="174"/>
      <c r="X330" s="174"/>
      <c r="Y330" s="174"/>
      <c r="Z330" s="174"/>
      <c r="AA330" s="174"/>
      <c r="AB330" s="174"/>
      <c r="AC330" s="174"/>
      <c r="AD330" s="174"/>
      <c r="AE330" s="174"/>
      <c r="AF330" s="174"/>
    </row>
    <row r="331" ht="12.75" customHeight="1">
      <c r="A331" s="84"/>
      <c r="B331" s="618"/>
      <c r="C331" s="618"/>
      <c r="D331" s="618"/>
      <c r="E331" s="618"/>
      <c r="F331" s="447"/>
      <c r="G331" s="84"/>
      <c r="H331" s="84"/>
      <c r="I331" s="235"/>
      <c r="J331" s="235"/>
      <c r="K331" s="235"/>
      <c r="L331" s="235"/>
      <c r="M331" s="174"/>
      <c r="N331" s="174"/>
      <c r="O331" s="174"/>
      <c r="P331" s="174"/>
      <c r="Q331" s="174"/>
      <c r="R331" s="174"/>
      <c r="S331" s="174"/>
      <c r="T331" s="174"/>
      <c r="U331" s="174"/>
      <c r="V331" s="174"/>
      <c r="W331" s="174"/>
      <c r="X331" s="174"/>
      <c r="Y331" s="174"/>
      <c r="Z331" s="174"/>
      <c r="AA331" s="174"/>
      <c r="AB331" s="174"/>
      <c r="AC331" s="174"/>
      <c r="AD331" s="174"/>
      <c r="AE331" s="174"/>
      <c r="AF331" s="174"/>
    </row>
    <row r="332" ht="12.75" customHeight="1">
      <c r="A332" s="84"/>
      <c r="B332" s="618"/>
      <c r="C332" s="618"/>
      <c r="D332" s="618"/>
      <c r="E332" s="618"/>
      <c r="F332" s="447"/>
      <c r="G332" s="84"/>
      <c r="H332" s="84"/>
      <c r="I332" s="235"/>
      <c r="J332" s="235"/>
      <c r="K332" s="235"/>
      <c r="L332" s="235"/>
      <c r="M332" s="174"/>
      <c r="N332" s="174"/>
      <c r="O332" s="174"/>
      <c r="P332" s="174"/>
      <c r="Q332" s="174"/>
      <c r="R332" s="174"/>
      <c r="S332" s="174"/>
      <c r="T332" s="174"/>
      <c r="U332" s="174"/>
      <c r="V332" s="174"/>
      <c r="W332" s="174"/>
      <c r="X332" s="174"/>
      <c r="Y332" s="174"/>
      <c r="Z332" s="174"/>
      <c r="AA332" s="174"/>
      <c r="AB332" s="174"/>
      <c r="AC332" s="174"/>
      <c r="AD332" s="174"/>
      <c r="AE332" s="174"/>
      <c r="AF332" s="174"/>
    </row>
    <row r="333" ht="12.75" customHeight="1">
      <c r="A333" s="84"/>
      <c r="B333" s="618"/>
      <c r="C333" s="618"/>
      <c r="D333" s="618"/>
      <c r="E333" s="618"/>
      <c r="F333" s="447"/>
      <c r="G333" s="84"/>
      <c r="H333" s="84"/>
      <c r="I333" s="235"/>
      <c r="J333" s="235"/>
      <c r="K333" s="235"/>
      <c r="L333" s="235"/>
      <c r="M333" s="174"/>
      <c r="N333" s="174"/>
      <c r="O333" s="174"/>
      <c r="P333" s="174"/>
      <c r="Q333" s="174"/>
      <c r="R333" s="174"/>
      <c r="S333" s="174"/>
      <c r="T333" s="174"/>
      <c r="U333" s="174"/>
      <c r="V333" s="174"/>
      <c r="W333" s="174"/>
      <c r="X333" s="174"/>
      <c r="Y333" s="174"/>
      <c r="Z333" s="174"/>
      <c r="AA333" s="174"/>
      <c r="AB333" s="174"/>
      <c r="AC333" s="174"/>
      <c r="AD333" s="174"/>
      <c r="AE333" s="174"/>
      <c r="AF333" s="174"/>
    </row>
    <row r="334" ht="12.75" customHeight="1">
      <c r="A334" s="84"/>
      <c r="B334" s="618"/>
      <c r="C334" s="618"/>
      <c r="D334" s="618"/>
      <c r="E334" s="618"/>
      <c r="F334" s="447"/>
      <c r="G334" s="84"/>
      <c r="H334" s="84"/>
      <c r="I334" s="235"/>
      <c r="J334" s="235"/>
      <c r="K334" s="235"/>
      <c r="L334" s="235"/>
      <c r="M334" s="174"/>
      <c r="N334" s="174"/>
      <c r="O334" s="174"/>
      <c r="P334" s="174"/>
      <c r="Q334" s="174"/>
      <c r="R334" s="174"/>
      <c r="S334" s="174"/>
      <c r="T334" s="174"/>
      <c r="U334" s="174"/>
      <c r="V334" s="174"/>
      <c r="W334" s="174"/>
      <c r="X334" s="174"/>
      <c r="Y334" s="174"/>
      <c r="Z334" s="174"/>
      <c r="AA334" s="174"/>
      <c r="AB334" s="174"/>
      <c r="AC334" s="174"/>
      <c r="AD334" s="174"/>
      <c r="AE334" s="174"/>
      <c r="AF334" s="174"/>
    </row>
    <row r="335" ht="12.75" customHeight="1">
      <c r="A335" s="84"/>
      <c r="B335" s="618"/>
      <c r="C335" s="618"/>
      <c r="D335" s="618"/>
      <c r="E335" s="618"/>
      <c r="F335" s="447"/>
      <c r="G335" s="84"/>
      <c r="H335" s="84"/>
      <c r="I335" s="235"/>
      <c r="J335" s="235"/>
      <c r="K335" s="235"/>
      <c r="L335" s="235"/>
      <c r="M335" s="174"/>
      <c r="N335" s="174"/>
      <c r="O335" s="174"/>
      <c r="P335" s="174"/>
      <c r="Q335" s="174"/>
      <c r="R335" s="174"/>
      <c r="S335" s="174"/>
      <c r="T335" s="174"/>
      <c r="U335" s="174"/>
      <c r="V335" s="174"/>
      <c r="W335" s="174"/>
      <c r="X335" s="174"/>
      <c r="Y335" s="174"/>
      <c r="Z335" s="174"/>
      <c r="AA335" s="174"/>
      <c r="AB335" s="174"/>
      <c r="AC335" s="174"/>
      <c r="AD335" s="174"/>
      <c r="AE335" s="174"/>
      <c r="AF335" s="174"/>
    </row>
    <row r="336" ht="12.75" customHeight="1">
      <c r="A336" s="84"/>
      <c r="B336" s="618"/>
      <c r="C336" s="618"/>
      <c r="D336" s="618"/>
      <c r="E336" s="618"/>
      <c r="F336" s="447"/>
      <c r="G336" s="84"/>
      <c r="H336" s="84"/>
      <c r="I336" s="235"/>
      <c r="J336" s="235"/>
      <c r="K336" s="235"/>
      <c r="L336" s="235"/>
      <c r="M336" s="174"/>
      <c r="N336" s="174"/>
      <c r="O336" s="174"/>
      <c r="P336" s="174"/>
      <c r="Q336" s="174"/>
      <c r="R336" s="174"/>
      <c r="S336" s="174"/>
      <c r="T336" s="174"/>
      <c r="U336" s="174"/>
      <c r="V336" s="174"/>
      <c r="W336" s="174"/>
      <c r="X336" s="174"/>
      <c r="Y336" s="174"/>
      <c r="Z336" s="174"/>
      <c r="AA336" s="174"/>
      <c r="AB336" s="174"/>
      <c r="AC336" s="174"/>
      <c r="AD336" s="174"/>
      <c r="AE336" s="174"/>
      <c r="AF336" s="174"/>
    </row>
    <row r="337" ht="12.75" customHeight="1">
      <c r="A337" s="84"/>
      <c r="B337" s="618"/>
      <c r="C337" s="618"/>
      <c r="D337" s="618"/>
      <c r="E337" s="618"/>
      <c r="F337" s="447"/>
      <c r="G337" s="84"/>
      <c r="H337" s="84"/>
      <c r="I337" s="235"/>
      <c r="J337" s="235"/>
      <c r="K337" s="235"/>
      <c r="L337" s="235"/>
      <c r="M337" s="174"/>
      <c r="N337" s="174"/>
      <c r="O337" s="174"/>
      <c r="P337" s="174"/>
      <c r="Q337" s="174"/>
      <c r="R337" s="174"/>
      <c r="S337" s="174"/>
      <c r="T337" s="174"/>
      <c r="U337" s="174"/>
      <c r="V337" s="174"/>
      <c r="W337" s="174"/>
      <c r="X337" s="174"/>
      <c r="Y337" s="174"/>
      <c r="Z337" s="174"/>
      <c r="AA337" s="174"/>
      <c r="AB337" s="174"/>
      <c r="AC337" s="174"/>
      <c r="AD337" s="174"/>
      <c r="AE337" s="174"/>
      <c r="AF337" s="174"/>
    </row>
    <row r="338" ht="12.75" customHeight="1">
      <c r="A338" s="84"/>
      <c r="B338" s="618"/>
      <c r="C338" s="618"/>
      <c r="D338" s="618"/>
      <c r="E338" s="618"/>
      <c r="F338" s="447"/>
      <c r="G338" s="84"/>
      <c r="H338" s="84"/>
      <c r="I338" s="235"/>
      <c r="J338" s="235"/>
      <c r="K338" s="235"/>
      <c r="L338" s="235"/>
      <c r="M338" s="174"/>
      <c r="N338" s="174"/>
      <c r="O338" s="174"/>
      <c r="P338" s="174"/>
      <c r="Q338" s="174"/>
      <c r="R338" s="174"/>
      <c r="S338" s="174"/>
      <c r="T338" s="174"/>
      <c r="U338" s="174"/>
      <c r="V338" s="174"/>
      <c r="W338" s="174"/>
      <c r="X338" s="174"/>
      <c r="Y338" s="174"/>
      <c r="Z338" s="174"/>
      <c r="AA338" s="174"/>
      <c r="AB338" s="174"/>
      <c r="AC338" s="174"/>
      <c r="AD338" s="174"/>
      <c r="AE338" s="174"/>
      <c r="AF338" s="174"/>
    </row>
    <row r="339" ht="12.75" customHeight="1">
      <c r="A339" s="84"/>
      <c r="B339" s="618"/>
      <c r="C339" s="618"/>
      <c r="D339" s="618"/>
      <c r="E339" s="618"/>
      <c r="F339" s="447"/>
      <c r="G339" s="84"/>
      <c r="H339" s="84"/>
      <c r="I339" s="235"/>
      <c r="J339" s="235"/>
      <c r="K339" s="235"/>
      <c r="L339" s="235"/>
      <c r="M339" s="174"/>
      <c r="N339" s="174"/>
      <c r="O339" s="174"/>
      <c r="P339" s="174"/>
      <c r="Q339" s="174"/>
      <c r="R339" s="174"/>
      <c r="S339" s="174"/>
      <c r="T339" s="174"/>
      <c r="U339" s="174"/>
      <c r="V339" s="174"/>
      <c r="W339" s="174"/>
      <c r="X339" s="174"/>
      <c r="Y339" s="174"/>
      <c r="Z339" s="174"/>
      <c r="AA339" s="174"/>
      <c r="AB339" s="174"/>
      <c r="AC339" s="174"/>
      <c r="AD339" s="174"/>
      <c r="AE339" s="174"/>
      <c r="AF339" s="174"/>
    </row>
    <row r="340" ht="12.75" customHeight="1">
      <c r="A340" s="84"/>
      <c r="B340" s="618"/>
      <c r="C340" s="618"/>
      <c r="D340" s="618"/>
      <c r="E340" s="618"/>
      <c r="F340" s="447"/>
      <c r="G340" s="84"/>
      <c r="H340" s="84"/>
      <c r="I340" s="235"/>
      <c r="J340" s="235"/>
      <c r="K340" s="235"/>
      <c r="L340" s="235"/>
      <c r="M340" s="174"/>
      <c r="N340" s="174"/>
      <c r="O340" s="174"/>
      <c r="P340" s="174"/>
      <c r="Q340" s="174"/>
      <c r="R340" s="174"/>
      <c r="S340" s="174"/>
      <c r="T340" s="174"/>
      <c r="U340" s="174"/>
      <c r="V340" s="174"/>
      <c r="W340" s="174"/>
      <c r="X340" s="174"/>
      <c r="Y340" s="174"/>
      <c r="Z340" s="174"/>
      <c r="AA340" s="174"/>
      <c r="AB340" s="174"/>
      <c r="AC340" s="174"/>
      <c r="AD340" s="174"/>
      <c r="AE340" s="174"/>
      <c r="AF340" s="174"/>
    </row>
    <row r="341" ht="12.75" customHeight="1">
      <c r="A341" s="84"/>
      <c r="B341" s="618"/>
      <c r="C341" s="618"/>
      <c r="D341" s="618"/>
      <c r="E341" s="618"/>
      <c r="F341" s="447"/>
      <c r="G341" s="84"/>
      <c r="H341" s="84"/>
      <c r="I341" s="235"/>
      <c r="J341" s="235"/>
      <c r="K341" s="235"/>
      <c r="L341" s="235"/>
      <c r="M341" s="174"/>
      <c r="N341" s="174"/>
      <c r="O341" s="174"/>
      <c r="P341" s="174"/>
      <c r="Q341" s="174"/>
      <c r="R341" s="174"/>
      <c r="S341" s="174"/>
      <c r="T341" s="174"/>
      <c r="U341" s="174"/>
      <c r="V341" s="174"/>
      <c r="W341" s="174"/>
      <c r="X341" s="174"/>
      <c r="Y341" s="174"/>
      <c r="Z341" s="174"/>
      <c r="AA341" s="174"/>
      <c r="AB341" s="174"/>
      <c r="AC341" s="174"/>
      <c r="AD341" s="174"/>
      <c r="AE341" s="174"/>
      <c r="AF341" s="174"/>
    </row>
    <row r="342" ht="12.75" customHeight="1">
      <c r="A342" s="84"/>
      <c r="B342" s="618"/>
      <c r="C342" s="618"/>
      <c r="D342" s="618"/>
      <c r="E342" s="618"/>
      <c r="F342" s="447"/>
      <c r="G342" s="84"/>
      <c r="H342" s="84"/>
      <c r="I342" s="235"/>
      <c r="J342" s="235"/>
      <c r="K342" s="235"/>
      <c r="L342" s="235"/>
      <c r="M342" s="174"/>
      <c r="N342" s="174"/>
      <c r="O342" s="174"/>
      <c r="P342" s="174"/>
      <c r="Q342" s="174"/>
      <c r="R342" s="174"/>
      <c r="S342" s="174"/>
      <c r="T342" s="174"/>
      <c r="U342" s="174"/>
      <c r="V342" s="174"/>
      <c r="W342" s="174"/>
      <c r="X342" s="174"/>
      <c r="Y342" s="174"/>
      <c r="Z342" s="174"/>
      <c r="AA342" s="174"/>
      <c r="AB342" s="174"/>
      <c r="AC342" s="174"/>
      <c r="AD342" s="174"/>
      <c r="AE342" s="174"/>
      <c r="AF342" s="174"/>
    </row>
    <row r="343" ht="12.75" customHeight="1">
      <c r="A343" s="84"/>
      <c r="B343" s="618"/>
      <c r="C343" s="618"/>
      <c r="D343" s="618"/>
      <c r="E343" s="618"/>
      <c r="F343" s="447"/>
      <c r="G343" s="84"/>
      <c r="H343" s="84"/>
      <c r="I343" s="235"/>
      <c r="J343" s="235"/>
      <c r="K343" s="235"/>
      <c r="L343" s="235"/>
      <c r="M343" s="174"/>
      <c r="N343" s="174"/>
      <c r="O343" s="174"/>
      <c r="P343" s="174"/>
      <c r="Q343" s="174"/>
      <c r="R343" s="174"/>
      <c r="S343" s="174"/>
      <c r="T343" s="174"/>
      <c r="U343" s="174"/>
      <c r="V343" s="174"/>
      <c r="W343" s="174"/>
      <c r="X343" s="174"/>
      <c r="Y343" s="174"/>
      <c r="Z343" s="174"/>
      <c r="AA343" s="174"/>
      <c r="AB343" s="174"/>
      <c r="AC343" s="174"/>
      <c r="AD343" s="174"/>
      <c r="AE343" s="174"/>
      <c r="AF343" s="174"/>
    </row>
    <row r="344" ht="12.75" customHeight="1">
      <c r="A344" s="84"/>
      <c r="B344" s="618"/>
      <c r="C344" s="618"/>
      <c r="D344" s="618"/>
      <c r="E344" s="618"/>
      <c r="F344" s="447"/>
      <c r="G344" s="84"/>
      <c r="H344" s="84"/>
      <c r="I344" s="235"/>
      <c r="J344" s="235"/>
      <c r="K344" s="235"/>
      <c r="L344" s="235"/>
      <c r="M344" s="174"/>
      <c r="N344" s="174"/>
      <c r="O344" s="174"/>
      <c r="P344" s="174"/>
      <c r="Q344" s="174"/>
      <c r="R344" s="174"/>
      <c r="S344" s="174"/>
      <c r="T344" s="174"/>
      <c r="U344" s="174"/>
      <c r="V344" s="174"/>
      <c r="W344" s="174"/>
      <c r="X344" s="174"/>
      <c r="Y344" s="174"/>
      <c r="Z344" s="174"/>
      <c r="AA344" s="174"/>
      <c r="AB344" s="174"/>
      <c r="AC344" s="174"/>
      <c r="AD344" s="174"/>
      <c r="AE344" s="174"/>
      <c r="AF344" s="174"/>
    </row>
    <row r="345" ht="12.75" customHeight="1">
      <c r="A345" s="84"/>
      <c r="B345" s="618"/>
      <c r="C345" s="618"/>
      <c r="D345" s="618"/>
      <c r="E345" s="618"/>
      <c r="F345" s="447"/>
      <c r="G345" s="84"/>
      <c r="H345" s="84"/>
      <c r="I345" s="235"/>
      <c r="J345" s="235"/>
      <c r="K345" s="235"/>
      <c r="L345" s="235"/>
      <c r="M345" s="174"/>
      <c r="N345" s="174"/>
      <c r="O345" s="174"/>
      <c r="P345" s="174"/>
      <c r="Q345" s="174"/>
      <c r="R345" s="174"/>
      <c r="S345" s="174"/>
      <c r="T345" s="174"/>
      <c r="U345" s="174"/>
      <c r="V345" s="174"/>
      <c r="W345" s="174"/>
      <c r="X345" s="174"/>
      <c r="Y345" s="174"/>
      <c r="Z345" s="174"/>
      <c r="AA345" s="174"/>
      <c r="AB345" s="174"/>
      <c r="AC345" s="174"/>
      <c r="AD345" s="174"/>
      <c r="AE345" s="174"/>
      <c r="AF345" s="174"/>
    </row>
    <row r="346" ht="12.75" customHeight="1">
      <c r="A346" s="84"/>
      <c r="B346" s="618"/>
      <c r="C346" s="618"/>
      <c r="D346" s="618"/>
      <c r="E346" s="618"/>
      <c r="F346" s="447"/>
      <c r="G346" s="84"/>
      <c r="H346" s="84"/>
      <c r="I346" s="235"/>
      <c r="J346" s="235"/>
      <c r="K346" s="235"/>
      <c r="L346" s="235"/>
      <c r="M346" s="174"/>
      <c r="N346" s="174"/>
      <c r="O346" s="174"/>
      <c r="P346" s="174"/>
      <c r="Q346" s="174"/>
      <c r="R346" s="174"/>
      <c r="S346" s="174"/>
      <c r="T346" s="174"/>
      <c r="U346" s="174"/>
      <c r="V346" s="174"/>
      <c r="W346" s="174"/>
      <c r="X346" s="174"/>
      <c r="Y346" s="174"/>
      <c r="Z346" s="174"/>
      <c r="AA346" s="174"/>
      <c r="AB346" s="174"/>
      <c r="AC346" s="174"/>
      <c r="AD346" s="174"/>
      <c r="AE346" s="174"/>
      <c r="AF346" s="174"/>
    </row>
    <row r="347" ht="12.75" customHeight="1">
      <c r="A347" s="84"/>
      <c r="B347" s="618"/>
      <c r="C347" s="618"/>
      <c r="D347" s="618"/>
      <c r="E347" s="618"/>
      <c r="F347" s="447"/>
      <c r="G347" s="84"/>
      <c r="H347" s="84"/>
      <c r="I347" s="235"/>
      <c r="J347" s="235"/>
      <c r="K347" s="235"/>
      <c r="L347" s="235"/>
      <c r="M347" s="174"/>
      <c r="N347" s="174"/>
      <c r="O347" s="174"/>
      <c r="P347" s="174"/>
      <c r="Q347" s="174"/>
      <c r="R347" s="174"/>
      <c r="S347" s="174"/>
      <c r="T347" s="174"/>
      <c r="U347" s="174"/>
      <c r="V347" s="174"/>
      <c r="W347" s="174"/>
      <c r="X347" s="174"/>
      <c r="Y347" s="174"/>
      <c r="Z347" s="174"/>
      <c r="AA347" s="174"/>
      <c r="AB347" s="174"/>
      <c r="AC347" s="174"/>
      <c r="AD347" s="174"/>
      <c r="AE347" s="174"/>
      <c r="AF347" s="174"/>
    </row>
    <row r="348" ht="12.75" customHeight="1">
      <c r="A348" s="84"/>
      <c r="B348" s="618"/>
      <c r="C348" s="618"/>
      <c r="D348" s="618"/>
      <c r="E348" s="618"/>
      <c r="F348" s="447"/>
      <c r="G348" s="84"/>
      <c r="H348" s="84"/>
      <c r="I348" s="235"/>
      <c r="J348" s="235"/>
      <c r="K348" s="235"/>
      <c r="L348" s="235"/>
      <c r="M348" s="174"/>
      <c r="N348" s="174"/>
      <c r="O348" s="174"/>
      <c r="P348" s="174"/>
      <c r="Q348" s="174"/>
      <c r="R348" s="174"/>
      <c r="S348" s="174"/>
      <c r="T348" s="174"/>
      <c r="U348" s="174"/>
      <c r="V348" s="174"/>
      <c r="W348" s="174"/>
      <c r="X348" s="174"/>
      <c r="Y348" s="174"/>
      <c r="Z348" s="174"/>
      <c r="AA348" s="174"/>
      <c r="AB348" s="174"/>
      <c r="AC348" s="174"/>
      <c r="AD348" s="174"/>
      <c r="AE348" s="174"/>
      <c r="AF348" s="174"/>
    </row>
    <row r="349" ht="12.75" customHeight="1">
      <c r="A349" s="84"/>
      <c r="B349" s="618"/>
      <c r="C349" s="618"/>
      <c r="D349" s="618"/>
      <c r="E349" s="618"/>
      <c r="F349" s="447"/>
      <c r="G349" s="84"/>
      <c r="H349" s="84"/>
      <c r="I349" s="235"/>
      <c r="J349" s="235"/>
      <c r="K349" s="235"/>
      <c r="L349" s="235"/>
      <c r="M349" s="174"/>
      <c r="N349" s="174"/>
      <c r="O349" s="174"/>
      <c r="P349" s="174"/>
      <c r="Q349" s="174"/>
      <c r="R349" s="174"/>
      <c r="S349" s="174"/>
      <c r="T349" s="174"/>
      <c r="U349" s="174"/>
      <c r="V349" s="174"/>
      <c r="W349" s="174"/>
      <c r="X349" s="174"/>
      <c r="Y349" s="174"/>
      <c r="Z349" s="174"/>
      <c r="AA349" s="174"/>
      <c r="AB349" s="174"/>
      <c r="AC349" s="174"/>
      <c r="AD349" s="174"/>
      <c r="AE349" s="174"/>
      <c r="AF349" s="174"/>
    </row>
    <row r="350" ht="12.75" customHeight="1">
      <c r="A350" s="84"/>
      <c r="B350" s="618"/>
      <c r="C350" s="618"/>
      <c r="D350" s="618"/>
      <c r="E350" s="618"/>
      <c r="F350" s="447"/>
      <c r="G350" s="84"/>
      <c r="H350" s="84"/>
      <c r="I350" s="235"/>
      <c r="J350" s="235"/>
      <c r="K350" s="235"/>
      <c r="L350" s="235"/>
      <c r="M350" s="174"/>
      <c r="N350" s="174"/>
      <c r="O350" s="174"/>
      <c r="P350" s="174"/>
      <c r="Q350" s="174"/>
      <c r="R350" s="174"/>
      <c r="S350" s="174"/>
      <c r="T350" s="174"/>
      <c r="U350" s="174"/>
      <c r="V350" s="174"/>
      <c r="W350" s="174"/>
      <c r="X350" s="174"/>
      <c r="Y350" s="174"/>
      <c r="Z350" s="174"/>
      <c r="AA350" s="174"/>
      <c r="AB350" s="174"/>
      <c r="AC350" s="174"/>
      <c r="AD350" s="174"/>
      <c r="AE350" s="174"/>
      <c r="AF350" s="174"/>
    </row>
    <row r="351" ht="12.75" customHeight="1">
      <c r="A351" s="84"/>
      <c r="B351" s="618"/>
      <c r="C351" s="618"/>
      <c r="D351" s="618"/>
      <c r="E351" s="618"/>
      <c r="F351" s="447"/>
      <c r="G351" s="84"/>
      <c r="H351" s="84"/>
      <c r="I351" s="235"/>
      <c r="J351" s="235"/>
      <c r="K351" s="235"/>
      <c r="L351" s="235"/>
      <c r="M351" s="174"/>
      <c r="N351" s="174"/>
      <c r="O351" s="174"/>
      <c r="P351" s="174"/>
      <c r="Q351" s="174"/>
      <c r="R351" s="174"/>
      <c r="S351" s="174"/>
      <c r="T351" s="174"/>
      <c r="U351" s="174"/>
      <c r="V351" s="174"/>
      <c r="W351" s="174"/>
      <c r="X351" s="174"/>
      <c r="Y351" s="174"/>
      <c r="Z351" s="174"/>
      <c r="AA351" s="174"/>
      <c r="AB351" s="174"/>
      <c r="AC351" s="174"/>
      <c r="AD351" s="174"/>
      <c r="AE351" s="174"/>
      <c r="AF351" s="174"/>
    </row>
    <row r="352" ht="12.75" customHeight="1">
      <c r="A352" s="84"/>
      <c r="B352" s="618"/>
      <c r="C352" s="618"/>
      <c r="D352" s="618"/>
      <c r="E352" s="618"/>
      <c r="F352" s="447"/>
      <c r="G352" s="84"/>
      <c r="H352" s="84"/>
      <c r="I352" s="235"/>
      <c r="J352" s="235"/>
      <c r="K352" s="235"/>
      <c r="L352" s="235"/>
      <c r="M352" s="174"/>
      <c r="N352" s="174"/>
      <c r="O352" s="174"/>
      <c r="P352" s="174"/>
      <c r="Q352" s="174"/>
      <c r="R352" s="174"/>
      <c r="S352" s="174"/>
      <c r="T352" s="174"/>
      <c r="U352" s="174"/>
      <c r="V352" s="174"/>
      <c r="W352" s="174"/>
      <c r="X352" s="174"/>
      <c r="Y352" s="174"/>
      <c r="Z352" s="174"/>
      <c r="AA352" s="174"/>
      <c r="AB352" s="174"/>
      <c r="AC352" s="174"/>
      <c r="AD352" s="174"/>
      <c r="AE352" s="174"/>
      <c r="AF352" s="174"/>
    </row>
    <row r="353" ht="12.75" customHeight="1">
      <c r="A353" s="84"/>
      <c r="B353" s="618"/>
      <c r="C353" s="618"/>
      <c r="D353" s="618"/>
      <c r="E353" s="618"/>
      <c r="F353" s="447"/>
      <c r="G353" s="84"/>
      <c r="H353" s="84"/>
      <c r="I353" s="235"/>
      <c r="J353" s="235"/>
      <c r="K353" s="235"/>
      <c r="L353" s="235"/>
      <c r="M353" s="174"/>
      <c r="N353" s="174"/>
      <c r="O353" s="174"/>
      <c r="P353" s="174"/>
      <c r="Q353" s="174"/>
      <c r="R353" s="174"/>
      <c r="S353" s="174"/>
      <c r="T353" s="174"/>
      <c r="U353" s="174"/>
      <c r="V353" s="174"/>
      <c r="W353" s="174"/>
      <c r="X353" s="174"/>
      <c r="Y353" s="174"/>
      <c r="Z353" s="174"/>
      <c r="AA353" s="174"/>
      <c r="AB353" s="174"/>
      <c r="AC353" s="174"/>
      <c r="AD353" s="174"/>
      <c r="AE353" s="174"/>
      <c r="AF353" s="174"/>
    </row>
    <row r="354" ht="12.75" customHeight="1">
      <c r="A354" s="84"/>
      <c r="B354" s="618"/>
      <c r="C354" s="618"/>
      <c r="D354" s="618"/>
      <c r="E354" s="618"/>
      <c r="F354" s="447"/>
      <c r="G354" s="84"/>
      <c r="H354" s="84"/>
      <c r="I354" s="235"/>
      <c r="J354" s="235"/>
      <c r="K354" s="235"/>
      <c r="L354" s="235"/>
      <c r="M354" s="174"/>
      <c r="N354" s="174"/>
      <c r="O354" s="174"/>
      <c r="P354" s="174"/>
      <c r="Q354" s="174"/>
      <c r="R354" s="174"/>
      <c r="S354" s="174"/>
      <c r="T354" s="174"/>
      <c r="U354" s="174"/>
      <c r="V354" s="174"/>
      <c r="W354" s="174"/>
      <c r="X354" s="174"/>
      <c r="Y354" s="174"/>
      <c r="Z354" s="174"/>
      <c r="AA354" s="174"/>
      <c r="AB354" s="174"/>
      <c r="AC354" s="174"/>
      <c r="AD354" s="174"/>
      <c r="AE354" s="174"/>
      <c r="AF354" s="174"/>
    </row>
    <row r="355" ht="12.75" customHeight="1">
      <c r="A355" s="84"/>
      <c r="B355" s="618"/>
      <c r="C355" s="618"/>
      <c r="D355" s="618"/>
      <c r="E355" s="618"/>
      <c r="F355" s="447"/>
      <c r="G355" s="84"/>
      <c r="H355" s="84"/>
      <c r="I355" s="235"/>
      <c r="J355" s="235"/>
      <c r="K355" s="235"/>
      <c r="L355" s="235"/>
      <c r="M355" s="174"/>
      <c r="N355" s="174"/>
      <c r="O355" s="174"/>
      <c r="P355" s="174"/>
      <c r="Q355" s="174"/>
      <c r="R355" s="174"/>
      <c r="S355" s="174"/>
      <c r="T355" s="174"/>
      <c r="U355" s="174"/>
      <c r="V355" s="174"/>
      <c r="W355" s="174"/>
      <c r="X355" s="174"/>
      <c r="Y355" s="174"/>
      <c r="Z355" s="174"/>
      <c r="AA355" s="174"/>
      <c r="AB355" s="174"/>
      <c r="AC355" s="174"/>
      <c r="AD355" s="174"/>
      <c r="AE355" s="174"/>
      <c r="AF355" s="174"/>
    </row>
    <row r="356" ht="12.75" customHeight="1">
      <c r="A356" s="84"/>
      <c r="B356" s="618"/>
      <c r="C356" s="618"/>
      <c r="D356" s="618"/>
      <c r="E356" s="618"/>
      <c r="F356" s="447"/>
      <c r="G356" s="84"/>
      <c r="H356" s="84"/>
      <c r="I356" s="235"/>
      <c r="J356" s="235"/>
      <c r="K356" s="235"/>
      <c r="L356" s="235"/>
      <c r="M356" s="174"/>
      <c r="N356" s="174"/>
      <c r="O356" s="174"/>
      <c r="P356" s="174"/>
      <c r="Q356" s="174"/>
      <c r="R356" s="174"/>
      <c r="S356" s="174"/>
      <c r="T356" s="174"/>
      <c r="U356" s="174"/>
      <c r="V356" s="174"/>
      <c r="W356" s="174"/>
      <c r="X356" s="174"/>
      <c r="Y356" s="174"/>
      <c r="Z356" s="174"/>
      <c r="AA356" s="174"/>
      <c r="AB356" s="174"/>
      <c r="AC356" s="174"/>
      <c r="AD356" s="174"/>
      <c r="AE356" s="174"/>
      <c r="AF356" s="174"/>
    </row>
    <row r="357" ht="12.75" customHeight="1">
      <c r="A357" s="84"/>
      <c r="B357" s="618"/>
      <c r="C357" s="618"/>
      <c r="D357" s="618"/>
      <c r="E357" s="618"/>
      <c r="F357" s="447"/>
      <c r="G357" s="84"/>
      <c r="H357" s="84"/>
      <c r="I357" s="235"/>
      <c r="J357" s="235"/>
      <c r="K357" s="235"/>
      <c r="L357" s="235"/>
      <c r="M357" s="174"/>
      <c r="N357" s="174"/>
      <c r="O357" s="174"/>
      <c r="P357" s="174"/>
      <c r="Q357" s="174"/>
      <c r="R357" s="174"/>
      <c r="S357" s="174"/>
      <c r="T357" s="174"/>
      <c r="U357" s="174"/>
      <c r="V357" s="174"/>
      <c r="W357" s="174"/>
      <c r="X357" s="174"/>
      <c r="Y357" s="174"/>
      <c r="Z357" s="174"/>
      <c r="AA357" s="174"/>
      <c r="AB357" s="174"/>
      <c r="AC357" s="174"/>
      <c r="AD357" s="174"/>
      <c r="AE357" s="174"/>
      <c r="AF357" s="174"/>
    </row>
    <row r="358" ht="12.75" customHeight="1">
      <c r="A358" s="84"/>
      <c r="B358" s="618"/>
      <c r="C358" s="618"/>
      <c r="D358" s="618"/>
      <c r="E358" s="618"/>
      <c r="F358" s="447"/>
      <c r="G358" s="84"/>
      <c r="H358" s="84"/>
      <c r="I358" s="235"/>
      <c r="J358" s="235"/>
      <c r="K358" s="235"/>
      <c r="L358" s="235"/>
      <c r="M358" s="174"/>
      <c r="N358" s="174"/>
      <c r="O358" s="174"/>
      <c r="P358" s="174"/>
      <c r="Q358" s="174"/>
      <c r="R358" s="174"/>
      <c r="S358" s="174"/>
      <c r="T358" s="174"/>
      <c r="U358" s="174"/>
      <c r="V358" s="174"/>
      <c r="W358" s="174"/>
      <c r="X358" s="174"/>
      <c r="Y358" s="174"/>
      <c r="Z358" s="174"/>
      <c r="AA358" s="174"/>
      <c r="AB358" s="174"/>
      <c r="AC358" s="174"/>
      <c r="AD358" s="174"/>
      <c r="AE358" s="174"/>
      <c r="AF358" s="174"/>
    </row>
    <row r="359" ht="12.75" customHeight="1">
      <c r="A359" s="84"/>
      <c r="B359" s="618"/>
      <c r="C359" s="618"/>
      <c r="D359" s="618"/>
      <c r="E359" s="618"/>
      <c r="F359" s="447"/>
      <c r="G359" s="84"/>
      <c r="H359" s="84"/>
      <c r="I359" s="235"/>
      <c r="J359" s="235"/>
      <c r="K359" s="235"/>
      <c r="L359" s="235"/>
      <c r="M359" s="174"/>
      <c r="N359" s="174"/>
      <c r="O359" s="174"/>
      <c r="P359" s="174"/>
      <c r="Q359" s="174"/>
      <c r="R359" s="174"/>
      <c r="S359" s="174"/>
      <c r="T359" s="174"/>
      <c r="U359" s="174"/>
      <c r="V359" s="174"/>
      <c r="W359" s="174"/>
      <c r="X359" s="174"/>
      <c r="Y359" s="174"/>
      <c r="Z359" s="174"/>
      <c r="AA359" s="174"/>
      <c r="AB359" s="174"/>
      <c r="AC359" s="174"/>
      <c r="AD359" s="174"/>
      <c r="AE359" s="174"/>
      <c r="AF359" s="174"/>
    </row>
    <row r="360" ht="12.75" customHeight="1">
      <c r="A360" s="84"/>
      <c r="B360" s="618"/>
      <c r="C360" s="618"/>
      <c r="D360" s="618"/>
      <c r="E360" s="618"/>
      <c r="F360" s="447"/>
      <c r="G360" s="84"/>
      <c r="H360" s="84"/>
      <c r="I360" s="235"/>
      <c r="J360" s="235"/>
      <c r="K360" s="235"/>
      <c r="L360" s="235"/>
      <c r="M360" s="174"/>
      <c r="N360" s="174"/>
      <c r="O360" s="174"/>
      <c r="P360" s="174"/>
      <c r="Q360" s="174"/>
      <c r="R360" s="174"/>
      <c r="S360" s="174"/>
      <c r="T360" s="174"/>
      <c r="U360" s="174"/>
      <c r="V360" s="174"/>
      <c r="W360" s="174"/>
      <c r="X360" s="174"/>
      <c r="Y360" s="174"/>
      <c r="Z360" s="174"/>
      <c r="AA360" s="174"/>
      <c r="AB360" s="174"/>
      <c r="AC360" s="174"/>
      <c r="AD360" s="174"/>
      <c r="AE360" s="174"/>
      <c r="AF360" s="174"/>
    </row>
    <row r="361" ht="12.75" customHeight="1">
      <c r="A361" s="84"/>
      <c r="B361" s="618"/>
      <c r="C361" s="618"/>
      <c r="D361" s="618"/>
      <c r="E361" s="618"/>
      <c r="F361" s="447"/>
      <c r="G361" s="84"/>
      <c r="H361" s="84"/>
      <c r="I361" s="235"/>
      <c r="J361" s="235"/>
      <c r="K361" s="235"/>
      <c r="L361" s="235"/>
      <c r="M361" s="174"/>
      <c r="N361" s="174"/>
      <c r="O361" s="174"/>
      <c r="P361" s="174"/>
      <c r="Q361" s="174"/>
      <c r="R361" s="174"/>
      <c r="S361" s="174"/>
      <c r="T361" s="174"/>
      <c r="U361" s="174"/>
      <c r="V361" s="174"/>
      <c r="W361" s="174"/>
      <c r="X361" s="174"/>
      <c r="Y361" s="174"/>
      <c r="Z361" s="174"/>
      <c r="AA361" s="174"/>
      <c r="AB361" s="174"/>
      <c r="AC361" s="174"/>
      <c r="AD361" s="174"/>
      <c r="AE361" s="174"/>
      <c r="AF361" s="174"/>
    </row>
    <row r="362" ht="12.75" customHeight="1">
      <c r="A362" s="84"/>
      <c r="B362" s="618"/>
      <c r="C362" s="618"/>
      <c r="D362" s="618"/>
      <c r="E362" s="618"/>
      <c r="F362" s="447"/>
      <c r="G362" s="84"/>
      <c r="H362" s="84"/>
      <c r="I362" s="235"/>
      <c r="J362" s="235"/>
      <c r="K362" s="235"/>
      <c r="L362" s="235"/>
      <c r="M362" s="174"/>
      <c r="N362" s="174"/>
      <c r="O362" s="174"/>
      <c r="P362" s="174"/>
      <c r="Q362" s="174"/>
      <c r="R362" s="174"/>
      <c r="S362" s="174"/>
      <c r="T362" s="174"/>
      <c r="U362" s="174"/>
      <c r="V362" s="174"/>
      <c r="W362" s="174"/>
      <c r="X362" s="174"/>
      <c r="Y362" s="174"/>
      <c r="Z362" s="174"/>
      <c r="AA362" s="174"/>
      <c r="AB362" s="174"/>
      <c r="AC362" s="174"/>
      <c r="AD362" s="174"/>
      <c r="AE362" s="174"/>
      <c r="AF362" s="174"/>
    </row>
    <row r="363" ht="12.75" customHeight="1">
      <c r="A363" s="84"/>
      <c r="B363" s="618"/>
      <c r="C363" s="618"/>
      <c r="D363" s="618"/>
      <c r="E363" s="618"/>
      <c r="F363" s="447"/>
      <c r="G363" s="84"/>
      <c r="H363" s="84"/>
      <c r="I363" s="235"/>
      <c r="J363" s="235"/>
      <c r="K363" s="235"/>
      <c r="L363" s="235"/>
      <c r="M363" s="174"/>
      <c r="N363" s="174"/>
      <c r="O363" s="174"/>
      <c r="P363" s="174"/>
      <c r="Q363" s="174"/>
      <c r="R363" s="174"/>
      <c r="S363" s="174"/>
      <c r="T363" s="174"/>
      <c r="U363" s="174"/>
      <c r="V363" s="174"/>
      <c r="W363" s="174"/>
      <c r="X363" s="174"/>
      <c r="Y363" s="174"/>
      <c r="Z363" s="174"/>
      <c r="AA363" s="174"/>
      <c r="AB363" s="174"/>
      <c r="AC363" s="174"/>
      <c r="AD363" s="174"/>
      <c r="AE363" s="174"/>
      <c r="AF363" s="174"/>
    </row>
    <row r="364" ht="12.75" customHeight="1">
      <c r="A364" s="84"/>
      <c r="B364" s="618"/>
      <c r="C364" s="618"/>
      <c r="D364" s="618"/>
      <c r="E364" s="618"/>
      <c r="F364" s="447"/>
      <c r="G364" s="84"/>
      <c r="H364" s="84"/>
      <c r="I364" s="235"/>
      <c r="J364" s="235"/>
      <c r="K364" s="235"/>
      <c r="L364" s="235"/>
      <c r="M364" s="174"/>
      <c r="N364" s="174"/>
      <c r="O364" s="174"/>
      <c r="P364" s="174"/>
      <c r="Q364" s="174"/>
      <c r="R364" s="174"/>
      <c r="S364" s="174"/>
      <c r="T364" s="174"/>
      <c r="U364" s="174"/>
      <c r="V364" s="174"/>
      <c r="W364" s="174"/>
      <c r="X364" s="174"/>
      <c r="Y364" s="174"/>
      <c r="Z364" s="174"/>
      <c r="AA364" s="174"/>
      <c r="AB364" s="174"/>
      <c r="AC364" s="174"/>
      <c r="AD364" s="174"/>
      <c r="AE364" s="174"/>
      <c r="AF364" s="174"/>
    </row>
    <row r="365" ht="12.75" customHeight="1">
      <c r="A365" s="84"/>
      <c r="B365" s="618"/>
      <c r="C365" s="618"/>
      <c r="D365" s="618"/>
      <c r="E365" s="618"/>
      <c r="F365" s="447"/>
      <c r="G365" s="84"/>
      <c r="H365" s="84"/>
      <c r="I365" s="235"/>
      <c r="J365" s="235"/>
      <c r="K365" s="235"/>
      <c r="L365" s="235"/>
      <c r="M365" s="174"/>
      <c r="N365" s="174"/>
      <c r="O365" s="174"/>
      <c r="P365" s="174"/>
      <c r="Q365" s="174"/>
      <c r="R365" s="174"/>
      <c r="S365" s="174"/>
      <c r="T365" s="174"/>
      <c r="U365" s="174"/>
      <c r="V365" s="174"/>
      <c r="W365" s="174"/>
      <c r="X365" s="174"/>
      <c r="Y365" s="174"/>
      <c r="Z365" s="174"/>
      <c r="AA365" s="174"/>
      <c r="AB365" s="174"/>
      <c r="AC365" s="174"/>
      <c r="AD365" s="174"/>
      <c r="AE365" s="174"/>
      <c r="AF365" s="174"/>
    </row>
    <row r="366" ht="12.75" customHeight="1">
      <c r="A366" s="84"/>
      <c r="B366" s="618"/>
      <c r="C366" s="618"/>
      <c r="D366" s="618"/>
      <c r="E366" s="618"/>
      <c r="F366" s="447"/>
      <c r="G366" s="84"/>
      <c r="H366" s="84"/>
      <c r="I366" s="235"/>
      <c r="J366" s="235"/>
      <c r="K366" s="235"/>
      <c r="L366" s="235"/>
      <c r="M366" s="174"/>
      <c r="N366" s="174"/>
      <c r="O366" s="174"/>
      <c r="P366" s="174"/>
      <c r="Q366" s="174"/>
      <c r="R366" s="174"/>
      <c r="S366" s="174"/>
      <c r="T366" s="174"/>
      <c r="U366" s="174"/>
      <c r="V366" s="174"/>
      <c r="W366" s="174"/>
      <c r="X366" s="174"/>
      <c r="Y366" s="174"/>
      <c r="Z366" s="174"/>
      <c r="AA366" s="174"/>
      <c r="AB366" s="174"/>
      <c r="AC366" s="174"/>
      <c r="AD366" s="174"/>
      <c r="AE366" s="174"/>
      <c r="AF366" s="174"/>
    </row>
    <row r="367" ht="12.75" customHeight="1">
      <c r="A367" s="84"/>
      <c r="B367" s="618"/>
      <c r="C367" s="618"/>
      <c r="D367" s="618"/>
      <c r="E367" s="618"/>
      <c r="F367" s="447"/>
      <c r="G367" s="84"/>
      <c r="H367" s="84"/>
      <c r="I367" s="235"/>
      <c r="J367" s="235"/>
      <c r="K367" s="235"/>
      <c r="L367" s="235"/>
      <c r="M367" s="174"/>
      <c r="N367" s="174"/>
      <c r="O367" s="174"/>
      <c r="P367" s="174"/>
      <c r="Q367" s="174"/>
      <c r="R367" s="174"/>
      <c r="S367" s="174"/>
      <c r="T367" s="174"/>
      <c r="U367" s="174"/>
      <c r="V367" s="174"/>
      <c r="W367" s="174"/>
      <c r="X367" s="174"/>
      <c r="Y367" s="174"/>
      <c r="Z367" s="174"/>
      <c r="AA367" s="174"/>
      <c r="AB367" s="174"/>
      <c r="AC367" s="174"/>
      <c r="AD367" s="174"/>
      <c r="AE367" s="174"/>
      <c r="AF367" s="174"/>
    </row>
    <row r="368" ht="12.75" customHeight="1">
      <c r="A368" s="84"/>
      <c r="B368" s="618"/>
      <c r="C368" s="618"/>
      <c r="D368" s="618"/>
      <c r="E368" s="618"/>
      <c r="F368" s="447"/>
      <c r="G368" s="84"/>
      <c r="H368" s="84"/>
      <c r="I368" s="235"/>
      <c r="J368" s="235"/>
      <c r="K368" s="235"/>
      <c r="L368" s="235"/>
      <c r="M368" s="174"/>
      <c r="N368" s="174"/>
      <c r="O368" s="174"/>
      <c r="P368" s="174"/>
      <c r="Q368" s="174"/>
      <c r="R368" s="174"/>
      <c r="S368" s="174"/>
      <c r="T368" s="174"/>
      <c r="U368" s="174"/>
      <c r="V368" s="174"/>
      <c r="W368" s="174"/>
      <c r="X368" s="174"/>
      <c r="Y368" s="174"/>
      <c r="Z368" s="174"/>
      <c r="AA368" s="174"/>
      <c r="AB368" s="174"/>
      <c r="AC368" s="174"/>
      <c r="AD368" s="174"/>
      <c r="AE368" s="174"/>
      <c r="AF368" s="174"/>
    </row>
    <row r="369" ht="12.75" customHeight="1">
      <c r="A369" s="84"/>
      <c r="B369" s="618"/>
      <c r="C369" s="618"/>
      <c r="D369" s="618"/>
      <c r="E369" s="618"/>
      <c r="F369" s="447"/>
      <c r="G369" s="84"/>
      <c r="H369" s="84"/>
      <c r="I369" s="235"/>
      <c r="J369" s="235"/>
      <c r="K369" s="235"/>
      <c r="L369" s="235"/>
      <c r="M369" s="174"/>
      <c r="N369" s="174"/>
      <c r="O369" s="174"/>
      <c r="P369" s="174"/>
      <c r="Q369" s="174"/>
      <c r="R369" s="174"/>
      <c r="S369" s="174"/>
      <c r="T369" s="174"/>
      <c r="U369" s="174"/>
      <c r="V369" s="174"/>
      <c r="W369" s="174"/>
      <c r="X369" s="174"/>
      <c r="Y369" s="174"/>
      <c r="Z369" s="174"/>
      <c r="AA369" s="174"/>
      <c r="AB369" s="174"/>
      <c r="AC369" s="174"/>
      <c r="AD369" s="174"/>
      <c r="AE369" s="174"/>
      <c r="AF369" s="174"/>
    </row>
    <row r="370" ht="12.75" customHeight="1">
      <c r="A370" s="84"/>
      <c r="B370" s="618"/>
      <c r="C370" s="618"/>
      <c r="D370" s="618"/>
      <c r="E370" s="618"/>
      <c r="F370" s="447"/>
      <c r="G370" s="84"/>
      <c r="H370" s="84"/>
      <c r="I370" s="235"/>
      <c r="J370" s="235"/>
      <c r="K370" s="235"/>
      <c r="L370" s="235"/>
      <c r="M370" s="174"/>
      <c r="N370" s="174"/>
      <c r="O370" s="174"/>
      <c r="P370" s="174"/>
      <c r="Q370" s="174"/>
      <c r="R370" s="174"/>
      <c r="S370" s="174"/>
      <c r="T370" s="174"/>
      <c r="U370" s="174"/>
      <c r="V370" s="174"/>
      <c r="W370" s="174"/>
      <c r="X370" s="174"/>
      <c r="Y370" s="174"/>
      <c r="Z370" s="174"/>
      <c r="AA370" s="174"/>
      <c r="AB370" s="174"/>
      <c r="AC370" s="174"/>
      <c r="AD370" s="174"/>
      <c r="AE370" s="174"/>
      <c r="AF370" s="174"/>
    </row>
    <row r="371" ht="12.75" customHeight="1">
      <c r="A371" s="84"/>
      <c r="B371" s="618"/>
      <c r="C371" s="618"/>
      <c r="D371" s="618"/>
      <c r="E371" s="618"/>
      <c r="F371" s="447"/>
      <c r="G371" s="84"/>
      <c r="H371" s="84"/>
      <c r="I371" s="235"/>
      <c r="J371" s="235"/>
      <c r="K371" s="235"/>
      <c r="L371" s="235"/>
      <c r="M371" s="174"/>
      <c r="N371" s="174"/>
      <c r="O371" s="174"/>
      <c r="P371" s="174"/>
      <c r="Q371" s="174"/>
      <c r="R371" s="174"/>
      <c r="S371" s="174"/>
      <c r="T371" s="174"/>
      <c r="U371" s="174"/>
      <c r="V371" s="174"/>
      <c r="W371" s="174"/>
      <c r="X371" s="174"/>
      <c r="Y371" s="174"/>
      <c r="Z371" s="174"/>
      <c r="AA371" s="174"/>
      <c r="AB371" s="174"/>
      <c r="AC371" s="174"/>
      <c r="AD371" s="174"/>
      <c r="AE371" s="174"/>
      <c r="AF371" s="174"/>
    </row>
    <row r="372" ht="12.75" customHeight="1">
      <c r="A372" s="84"/>
      <c r="B372" s="618"/>
      <c r="C372" s="618"/>
      <c r="D372" s="618"/>
      <c r="E372" s="618"/>
      <c r="F372" s="447"/>
      <c r="G372" s="84"/>
      <c r="H372" s="84"/>
      <c r="I372" s="235"/>
      <c r="J372" s="235"/>
      <c r="K372" s="235"/>
      <c r="L372" s="235"/>
      <c r="M372" s="174"/>
      <c r="N372" s="174"/>
      <c r="O372" s="174"/>
      <c r="P372" s="174"/>
      <c r="Q372" s="174"/>
      <c r="R372" s="174"/>
      <c r="S372" s="174"/>
      <c r="T372" s="174"/>
      <c r="U372" s="174"/>
      <c r="V372" s="174"/>
      <c r="W372" s="174"/>
      <c r="X372" s="174"/>
      <c r="Y372" s="174"/>
      <c r="Z372" s="174"/>
      <c r="AA372" s="174"/>
      <c r="AB372" s="174"/>
      <c r="AC372" s="174"/>
      <c r="AD372" s="174"/>
      <c r="AE372" s="174"/>
      <c r="AF372" s="174"/>
    </row>
    <row r="373" ht="12.75" customHeight="1">
      <c r="A373" s="84"/>
      <c r="B373" s="618"/>
      <c r="C373" s="618"/>
      <c r="D373" s="618"/>
      <c r="E373" s="618"/>
      <c r="F373" s="447"/>
      <c r="G373" s="84"/>
      <c r="H373" s="84"/>
      <c r="I373" s="235"/>
      <c r="J373" s="235"/>
      <c r="K373" s="235"/>
      <c r="L373" s="235"/>
      <c r="M373" s="174"/>
      <c r="N373" s="174"/>
      <c r="O373" s="174"/>
      <c r="P373" s="174"/>
      <c r="Q373" s="174"/>
      <c r="R373" s="174"/>
      <c r="S373" s="174"/>
      <c r="T373" s="174"/>
      <c r="U373" s="174"/>
      <c r="V373" s="174"/>
      <c r="W373" s="174"/>
      <c r="X373" s="174"/>
      <c r="Y373" s="174"/>
      <c r="Z373" s="174"/>
      <c r="AA373" s="174"/>
      <c r="AB373" s="174"/>
      <c r="AC373" s="174"/>
      <c r="AD373" s="174"/>
      <c r="AE373" s="174"/>
      <c r="AF373" s="174"/>
    </row>
    <row r="374" ht="12.75" customHeight="1">
      <c r="A374" s="84"/>
      <c r="B374" s="618"/>
      <c r="C374" s="618"/>
      <c r="D374" s="618"/>
      <c r="E374" s="618"/>
      <c r="F374" s="447"/>
      <c r="G374" s="84"/>
      <c r="H374" s="84"/>
      <c r="I374" s="235"/>
      <c r="J374" s="235"/>
      <c r="K374" s="235"/>
      <c r="L374" s="235"/>
      <c r="M374" s="174"/>
      <c r="N374" s="174"/>
      <c r="O374" s="174"/>
      <c r="P374" s="174"/>
      <c r="Q374" s="174"/>
      <c r="R374" s="174"/>
      <c r="S374" s="174"/>
      <c r="T374" s="174"/>
      <c r="U374" s="174"/>
      <c r="V374" s="174"/>
      <c r="W374" s="174"/>
      <c r="X374" s="174"/>
      <c r="Y374" s="174"/>
      <c r="Z374" s="174"/>
      <c r="AA374" s="174"/>
      <c r="AB374" s="174"/>
      <c r="AC374" s="174"/>
      <c r="AD374" s="174"/>
      <c r="AE374" s="174"/>
      <c r="AF374" s="174"/>
    </row>
    <row r="375" ht="12.75" customHeight="1">
      <c r="A375" s="84"/>
      <c r="B375" s="618"/>
      <c r="C375" s="618"/>
      <c r="D375" s="618"/>
      <c r="E375" s="618"/>
      <c r="F375" s="447"/>
      <c r="G375" s="84"/>
      <c r="H375" s="84"/>
      <c r="I375" s="235"/>
      <c r="J375" s="235"/>
      <c r="K375" s="235"/>
      <c r="L375" s="235"/>
      <c r="M375" s="174"/>
      <c r="N375" s="174"/>
      <c r="O375" s="174"/>
      <c r="P375" s="174"/>
      <c r="Q375" s="174"/>
      <c r="R375" s="174"/>
      <c r="S375" s="174"/>
      <c r="T375" s="174"/>
      <c r="U375" s="174"/>
      <c r="V375" s="174"/>
      <c r="W375" s="174"/>
      <c r="X375" s="174"/>
      <c r="Y375" s="174"/>
      <c r="Z375" s="174"/>
      <c r="AA375" s="174"/>
      <c r="AB375" s="174"/>
      <c r="AC375" s="174"/>
      <c r="AD375" s="174"/>
      <c r="AE375" s="174"/>
      <c r="AF375" s="174"/>
    </row>
    <row r="376" ht="12.75" customHeight="1">
      <c r="A376" s="84"/>
      <c r="B376" s="618"/>
      <c r="C376" s="618"/>
      <c r="D376" s="618"/>
      <c r="E376" s="618"/>
      <c r="F376" s="447"/>
      <c r="G376" s="84"/>
      <c r="H376" s="84"/>
      <c r="I376" s="235"/>
      <c r="J376" s="235"/>
      <c r="K376" s="235"/>
      <c r="L376" s="235"/>
      <c r="M376" s="174"/>
      <c r="N376" s="174"/>
      <c r="O376" s="174"/>
      <c r="P376" s="174"/>
      <c r="Q376" s="174"/>
      <c r="R376" s="174"/>
      <c r="S376" s="174"/>
      <c r="T376" s="174"/>
      <c r="U376" s="174"/>
      <c r="V376" s="174"/>
      <c r="W376" s="174"/>
      <c r="X376" s="174"/>
      <c r="Y376" s="174"/>
      <c r="Z376" s="174"/>
      <c r="AA376" s="174"/>
      <c r="AB376" s="174"/>
      <c r="AC376" s="174"/>
      <c r="AD376" s="174"/>
      <c r="AE376" s="174"/>
      <c r="AF376" s="174"/>
    </row>
    <row r="377" ht="12.75" customHeight="1">
      <c r="A377" s="84"/>
      <c r="B377" s="618"/>
      <c r="C377" s="618"/>
      <c r="D377" s="618"/>
      <c r="E377" s="618"/>
      <c r="F377" s="447"/>
      <c r="G377" s="84"/>
      <c r="H377" s="84"/>
      <c r="I377" s="235"/>
      <c r="J377" s="235"/>
      <c r="K377" s="235"/>
      <c r="L377" s="235"/>
      <c r="M377" s="174"/>
      <c r="N377" s="174"/>
      <c r="O377" s="174"/>
      <c r="P377" s="174"/>
      <c r="Q377" s="174"/>
      <c r="R377" s="174"/>
      <c r="S377" s="174"/>
      <c r="T377" s="174"/>
      <c r="U377" s="174"/>
      <c r="V377" s="174"/>
      <c r="W377" s="174"/>
      <c r="X377" s="174"/>
      <c r="Y377" s="174"/>
      <c r="Z377" s="174"/>
      <c r="AA377" s="174"/>
      <c r="AB377" s="174"/>
      <c r="AC377" s="174"/>
      <c r="AD377" s="174"/>
      <c r="AE377" s="174"/>
      <c r="AF377" s="174"/>
    </row>
    <row r="378" ht="12.75" customHeight="1">
      <c r="A378" s="84"/>
      <c r="B378" s="618"/>
      <c r="C378" s="618"/>
      <c r="D378" s="618"/>
      <c r="E378" s="618"/>
      <c r="F378" s="447"/>
      <c r="G378" s="84"/>
      <c r="H378" s="84"/>
      <c r="I378" s="235"/>
      <c r="J378" s="235"/>
      <c r="K378" s="235"/>
      <c r="L378" s="235"/>
      <c r="M378" s="174"/>
      <c r="N378" s="174"/>
      <c r="O378" s="174"/>
      <c r="P378" s="174"/>
      <c r="Q378" s="174"/>
      <c r="R378" s="174"/>
      <c r="S378" s="174"/>
      <c r="T378" s="174"/>
      <c r="U378" s="174"/>
      <c r="V378" s="174"/>
      <c r="W378" s="174"/>
      <c r="X378" s="174"/>
      <c r="Y378" s="174"/>
      <c r="Z378" s="174"/>
      <c r="AA378" s="174"/>
      <c r="AB378" s="174"/>
      <c r="AC378" s="174"/>
      <c r="AD378" s="174"/>
      <c r="AE378" s="174"/>
      <c r="AF378" s="174"/>
    </row>
    <row r="379" ht="12.75" customHeight="1">
      <c r="A379" s="84"/>
      <c r="B379" s="618"/>
      <c r="C379" s="618"/>
      <c r="D379" s="618"/>
      <c r="E379" s="618"/>
      <c r="F379" s="447"/>
      <c r="G379" s="84"/>
      <c r="H379" s="84"/>
      <c r="I379" s="235"/>
      <c r="J379" s="235"/>
      <c r="K379" s="235"/>
      <c r="L379" s="235"/>
      <c r="M379" s="174"/>
      <c r="N379" s="174"/>
      <c r="O379" s="174"/>
      <c r="P379" s="174"/>
      <c r="Q379" s="174"/>
      <c r="R379" s="174"/>
      <c r="S379" s="174"/>
      <c r="T379" s="174"/>
      <c r="U379" s="174"/>
      <c r="V379" s="174"/>
      <c r="W379" s="174"/>
      <c r="X379" s="174"/>
      <c r="Y379" s="174"/>
      <c r="Z379" s="174"/>
      <c r="AA379" s="174"/>
      <c r="AB379" s="174"/>
      <c r="AC379" s="174"/>
      <c r="AD379" s="174"/>
      <c r="AE379" s="174"/>
      <c r="AF379" s="174"/>
    </row>
    <row r="380" ht="12.75" customHeight="1">
      <c r="A380" s="84"/>
      <c r="B380" s="618"/>
      <c r="C380" s="618"/>
      <c r="D380" s="618"/>
      <c r="E380" s="618"/>
      <c r="F380" s="447"/>
      <c r="G380" s="84"/>
      <c r="H380" s="84"/>
      <c r="I380" s="235"/>
      <c r="J380" s="235"/>
      <c r="K380" s="235"/>
      <c r="L380" s="235"/>
      <c r="M380" s="174"/>
      <c r="N380" s="174"/>
      <c r="O380" s="174"/>
      <c r="P380" s="174"/>
      <c r="Q380" s="174"/>
      <c r="R380" s="174"/>
      <c r="S380" s="174"/>
      <c r="T380" s="174"/>
      <c r="U380" s="174"/>
      <c r="V380" s="174"/>
      <c r="W380" s="174"/>
      <c r="X380" s="174"/>
      <c r="Y380" s="174"/>
      <c r="Z380" s="174"/>
      <c r="AA380" s="174"/>
      <c r="AB380" s="174"/>
      <c r="AC380" s="174"/>
      <c r="AD380" s="174"/>
      <c r="AE380" s="174"/>
      <c r="AF380" s="174"/>
    </row>
    <row r="381" ht="12.75" customHeight="1">
      <c r="A381" s="84"/>
      <c r="B381" s="618"/>
      <c r="C381" s="618"/>
      <c r="D381" s="618"/>
      <c r="E381" s="618"/>
      <c r="F381" s="447"/>
      <c r="G381" s="84"/>
      <c r="H381" s="84"/>
      <c r="I381" s="235"/>
      <c r="J381" s="235"/>
      <c r="K381" s="235"/>
      <c r="L381" s="235"/>
      <c r="M381" s="174"/>
      <c r="N381" s="174"/>
      <c r="O381" s="174"/>
      <c r="P381" s="174"/>
      <c r="Q381" s="174"/>
      <c r="R381" s="174"/>
      <c r="S381" s="174"/>
      <c r="T381" s="174"/>
      <c r="U381" s="174"/>
      <c r="V381" s="174"/>
      <c r="W381" s="174"/>
      <c r="X381" s="174"/>
      <c r="Y381" s="174"/>
      <c r="Z381" s="174"/>
      <c r="AA381" s="174"/>
      <c r="AB381" s="174"/>
      <c r="AC381" s="174"/>
      <c r="AD381" s="174"/>
      <c r="AE381" s="174"/>
      <c r="AF381" s="174"/>
    </row>
    <row r="382" ht="12.75" customHeight="1">
      <c r="A382" s="84"/>
      <c r="B382" s="618"/>
      <c r="C382" s="618"/>
      <c r="D382" s="618"/>
      <c r="E382" s="618"/>
      <c r="F382" s="447"/>
      <c r="G382" s="84"/>
      <c r="H382" s="84"/>
      <c r="I382" s="235"/>
      <c r="J382" s="235"/>
      <c r="K382" s="235"/>
      <c r="L382" s="235"/>
      <c r="M382" s="174"/>
      <c r="N382" s="174"/>
      <c r="O382" s="174"/>
      <c r="P382" s="174"/>
      <c r="Q382" s="174"/>
      <c r="R382" s="174"/>
      <c r="S382" s="174"/>
      <c r="T382" s="174"/>
      <c r="U382" s="174"/>
      <c r="V382" s="174"/>
      <c r="W382" s="174"/>
      <c r="X382" s="174"/>
      <c r="Y382" s="174"/>
      <c r="Z382" s="174"/>
      <c r="AA382" s="174"/>
      <c r="AB382" s="174"/>
      <c r="AC382" s="174"/>
      <c r="AD382" s="174"/>
      <c r="AE382" s="174"/>
      <c r="AF382" s="174"/>
    </row>
    <row r="383" ht="12.75" customHeight="1">
      <c r="A383" s="84"/>
      <c r="B383" s="618"/>
      <c r="C383" s="618"/>
      <c r="D383" s="618"/>
      <c r="E383" s="618"/>
      <c r="F383" s="447"/>
      <c r="G383" s="84"/>
      <c r="H383" s="84"/>
      <c r="I383" s="235"/>
      <c r="J383" s="235"/>
      <c r="K383" s="235"/>
      <c r="L383" s="235"/>
      <c r="M383" s="174"/>
      <c r="N383" s="174"/>
      <c r="O383" s="174"/>
      <c r="P383" s="174"/>
      <c r="Q383" s="174"/>
      <c r="R383" s="174"/>
      <c r="S383" s="174"/>
      <c r="T383" s="174"/>
      <c r="U383" s="174"/>
      <c r="V383" s="174"/>
      <c r="W383" s="174"/>
      <c r="X383" s="174"/>
      <c r="Y383" s="174"/>
      <c r="Z383" s="174"/>
      <c r="AA383" s="174"/>
      <c r="AB383" s="174"/>
      <c r="AC383" s="174"/>
      <c r="AD383" s="174"/>
      <c r="AE383" s="174"/>
      <c r="AF383" s="174"/>
    </row>
    <row r="384" ht="12.75" customHeight="1">
      <c r="A384" s="84"/>
      <c r="B384" s="618"/>
      <c r="C384" s="618"/>
      <c r="D384" s="618"/>
      <c r="E384" s="618"/>
      <c r="F384" s="447"/>
      <c r="G384" s="84"/>
      <c r="H384" s="84"/>
      <c r="I384" s="235"/>
      <c r="J384" s="235"/>
      <c r="K384" s="235"/>
      <c r="L384" s="235"/>
      <c r="M384" s="174"/>
      <c r="N384" s="174"/>
      <c r="O384" s="174"/>
      <c r="P384" s="174"/>
      <c r="Q384" s="174"/>
      <c r="R384" s="174"/>
      <c r="S384" s="174"/>
      <c r="T384" s="174"/>
      <c r="U384" s="174"/>
      <c r="V384" s="174"/>
      <c r="W384" s="174"/>
      <c r="X384" s="174"/>
      <c r="Y384" s="174"/>
      <c r="Z384" s="174"/>
      <c r="AA384" s="174"/>
      <c r="AB384" s="174"/>
      <c r="AC384" s="174"/>
      <c r="AD384" s="174"/>
      <c r="AE384" s="174"/>
      <c r="AF384" s="174"/>
    </row>
    <row r="385" ht="12.75" customHeight="1">
      <c r="A385" s="84"/>
      <c r="B385" s="618"/>
      <c r="C385" s="618"/>
      <c r="D385" s="618"/>
      <c r="E385" s="618"/>
      <c r="F385" s="447"/>
      <c r="G385" s="84"/>
      <c r="H385" s="84"/>
      <c r="I385" s="235"/>
      <c r="J385" s="235"/>
      <c r="K385" s="235"/>
      <c r="L385" s="235"/>
      <c r="M385" s="174"/>
      <c r="N385" s="174"/>
      <c r="O385" s="174"/>
      <c r="P385" s="174"/>
      <c r="Q385" s="174"/>
      <c r="R385" s="174"/>
      <c r="S385" s="174"/>
      <c r="T385" s="174"/>
      <c r="U385" s="174"/>
      <c r="V385" s="174"/>
      <c r="W385" s="174"/>
      <c r="X385" s="174"/>
      <c r="Y385" s="174"/>
      <c r="Z385" s="174"/>
      <c r="AA385" s="174"/>
      <c r="AB385" s="174"/>
      <c r="AC385" s="174"/>
      <c r="AD385" s="174"/>
      <c r="AE385" s="174"/>
      <c r="AF385" s="174"/>
    </row>
    <row r="386" ht="12.75" customHeight="1">
      <c r="A386" s="84"/>
      <c r="B386" s="618"/>
      <c r="C386" s="618"/>
      <c r="D386" s="618"/>
      <c r="E386" s="618"/>
      <c r="F386" s="447"/>
      <c r="G386" s="84"/>
      <c r="H386" s="84"/>
      <c r="I386" s="235"/>
      <c r="J386" s="235"/>
      <c r="K386" s="235"/>
      <c r="L386" s="235"/>
      <c r="M386" s="174"/>
      <c r="N386" s="174"/>
      <c r="O386" s="174"/>
      <c r="P386" s="174"/>
      <c r="Q386" s="174"/>
      <c r="R386" s="174"/>
      <c r="S386" s="174"/>
      <c r="T386" s="174"/>
      <c r="U386" s="174"/>
      <c r="V386" s="174"/>
      <c r="W386" s="174"/>
      <c r="X386" s="174"/>
      <c r="Y386" s="174"/>
      <c r="Z386" s="174"/>
      <c r="AA386" s="174"/>
      <c r="AB386" s="174"/>
      <c r="AC386" s="174"/>
      <c r="AD386" s="174"/>
      <c r="AE386" s="174"/>
      <c r="AF386" s="174"/>
    </row>
    <row r="387" ht="12.75" customHeight="1">
      <c r="A387" s="84"/>
      <c r="B387" s="618"/>
      <c r="C387" s="618"/>
      <c r="D387" s="618"/>
      <c r="E387" s="618"/>
      <c r="F387" s="447"/>
      <c r="G387" s="84"/>
      <c r="H387" s="84"/>
      <c r="I387" s="235"/>
      <c r="J387" s="235"/>
      <c r="K387" s="235"/>
      <c r="L387" s="235"/>
      <c r="M387" s="174"/>
      <c r="N387" s="174"/>
      <c r="O387" s="174"/>
      <c r="P387" s="174"/>
      <c r="Q387" s="174"/>
      <c r="R387" s="174"/>
      <c r="S387" s="174"/>
      <c r="T387" s="174"/>
      <c r="U387" s="174"/>
      <c r="V387" s="174"/>
      <c r="W387" s="174"/>
      <c r="X387" s="174"/>
      <c r="Y387" s="174"/>
      <c r="Z387" s="174"/>
      <c r="AA387" s="174"/>
      <c r="AB387" s="174"/>
      <c r="AC387" s="174"/>
      <c r="AD387" s="174"/>
      <c r="AE387" s="174"/>
      <c r="AF387" s="174"/>
    </row>
    <row r="388" ht="12.75" customHeight="1">
      <c r="A388" s="84"/>
      <c r="B388" s="618"/>
      <c r="C388" s="618"/>
      <c r="D388" s="618"/>
      <c r="E388" s="618"/>
      <c r="F388" s="447"/>
      <c r="G388" s="84"/>
      <c r="H388" s="84"/>
      <c r="I388" s="235"/>
      <c r="J388" s="235"/>
      <c r="K388" s="235"/>
      <c r="L388" s="235"/>
      <c r="M388" s="174"/>
      <c r="N388" s="174"/>
      <c r="O388" s="174"/>
      <c r="P388" s="174"/>
      <c r="Q388" s="174"/>
      <c r="R388" s="174"/>
      <c r="S388" s="174"/>
      <c r="T388" s="174"/>
      <c r="U388" s="174"/>
      <c r="V388" s="174"/>
      <c r="W388" s="174"/>
      <c r="X388" s="174"/>
      <c r="Y388" s="174"/>
      <c r="Z388" s="174"/>
      <c r="AA388" s="174"/>
      <c r="AB388" s="174"/>
      <c r="AC388" s="174"/>
      <c r="AD388" s="174"/>
      <c r="AE388" s="174"/>
      <c r="AF388" s="174"/>
    </row>
    <row r="389" ht="12.75" customHeight="1">
      <c r="A389" s="84"/>
      <c r="B389" s="618"/>
      <c r="C389" s="618"/>
      <c r="D389" s="618"/>
      <c r="E389" s="618"/>
      <c r="F389" s="447"/>
      <c r="G389" s="84"/>
      <c r="H389" s="84"/>
      <c r="I389" s="235"/>
      <c r="J389" s="235"/>
      <c r="K389" s="235"/>
      <c r="L389" s="235"/>
      <c r="M389" s="174"/>
      <c r="N389" s="174"/>
      <c r="O389" s="174"/>
      <c r="P389" s="174"/>
      <c r="Q389" s="174"/>
      <c r="R389" s="174"/>
      <c r="S389" s="174"/>
      <c r="T389" s="174"/>
      <c r="U389" s="174"/>
      <c r="V389" s="174"/>
      <c r="W389" s="174"/>
      <c r="X389" s="174"/>
      <c r="Y389" s="174"/>
      <c r="Z389" s="174"/>
      <c r="AA389" s="174"/>
      <c r="AB389" s="174"/>
      <c r="AC389" s="174"/>
      <c r="AD389" s="174"/>
      <c r="AE389" s="174"/>
      <c r="AF389" s="174"/>
    </row>
    <row r="390" ht="12.75" customHeight="1">
      <c r="A390" s="84"/>
      <c r="B390" s="618"/>
      <c r="C390" s="618"/>
      <c r="D390" s="618"/>
      <c r="E390" s="618"/>
      <c r="F390" s="447"/>
      <c r="G390" s="84"/>
      <c r="H390" s="84"/>
      <c r="I390" s="235"/>
      <c r="J390" s="235"/>
      <c r="K390" s="235"/>
      <c r="L390" s="235"/>
      <c r="M390" s="174"/>
      <c r="N390" s="174"/>
      <c r="O390" s="174"/>
      <c r="P390" s="174"/>
      <c r="Q390" s="174"/>
      <c r="R390" s="174"/>
      <c r="S390" s="174"/>
      <c r="T390" s="174"/>
      <c r="U390" s="174"/>
      <c r="V390" s="174"/>
      <c r="W390" s="174"/>
      <c r="X390" s="174"/>
      <c r="Y390" s="174"/>
      <c r="Z390" s="174"/>
      <c r="AA390" s="174"/>
      <c r="AB390" s="174"/>
      <c r="AC390" s="174"/>
      <c r="AD390" s="174"/>
      <c r="AE390" s="174"/>
      <c r="AF390" s="174"/>
    </row>
    <row r="391" ht="12.75" customHeight="1">
      <c r="A391" s="84"/>
      <c r="B391" s="618"/>
      <c r="C391" s="618"/>
      <c r="D391" s="618"/>
      <c r="E391" s="618"/>
      <c r="F391" s="447"/>
      <c r="G391" s="84"/>
      <c r="H391" s="84"/>
      <c r="I391" s="235"/>
      <c r="J391" s="235"/>
      <c r="K391" s="235"/>
      <c r="L391" s="235"/>
      <c r="M391" s="174"/>
      <c r="N391" s="174"/>
      <c r="O391" s="174"/>
      <c r="P391" s="174"/>
      <c r="Q391" s="174"/>
      <c r="R391" s="174"/>
      <c r="S391" s="174"/>
      <c r="T391" s="174"/>
      <c r="U391" s="174"/>
      <c r="V391" s="174"/>
      <c r="W391" s="174"/>
      <c r="X391" s="174"/>
      <c r="Y391" s="174"/>
      <c r="Z391" s="174"/>
      <c r="AA391" s="174"/>
      <c r="AB391" s="174"/>
      <c r="AC391" s="174"/>
      <c r="AD391" s="174"/>
      <c r="AE391" s="174"/>
      <c r="AF391" s="174"/>
    </row>
    <row r="392" ht="12.75" customHeight="1">
      <c r="A392" s="84"/>
      <c r="B392" s="618"/>
      <c r="C392" s="618"/>
      <c r="D392" s="618"/>
      <c r="E392" s="618"/>
      <c r="F392" s="447"/>
      <c r="G392" s="84"/>
      <c r="H392" s="84"/>
      <c r="I392" s="235"/>
      <c r="J392" s="235"/>
      <c r="K392" s="235"/>
      <c r="L392" s="235"/>
      <c r="M392" s="174"/>
      <c r="N392" s="174"/>
      <c r="O392" s="174"/>
      <c r="P392" s="174"/>
      <c r="Q392" s="174"/>
      <c r="R392" s="174"/>
      <c r="S392" s="174"/>
      <c r="T392" s="174"/>
      <c r="U392" s="174"/>
      <c r="V392" s="174"/>
      <c r="W392" s="174"/>
      <c r="X392" s="174"/>
      <c r="Y392" s="174"/>
      <c r="Z392" s="174"/>
      <c r="AA392" s="174"/>
      <c r="AB392" s="174"/>
      <c r="AC392" s="174"/>
      <c r="AD392" s="174"/>
      <c r="AE392" s="174"/>
      <c r="AF392" s="174"/>
    </row>
    <row r="393" ht="12.75" customHeight="1">
      <c r="A393" s="84"/>
      <c r="B393" s="618"/>
      <c r="C393" s="618"/>
      <c r="D393" s="618"/>
      <c r="E393" s="618"/>
      <c r="F393" s="447"/>
      <c r="G393" s="84"/>
      <c r="H393" s="84"/>
      <c r="I393" s="235"/>
      <c r="J393" s="235"/>
      <c r="K393" s="235"/>
      <c r="L393" s="235"/>
      <c r="M393" s="174"/>
      <c r="N393" s="174"/>
      <c r="O393" s="174"/>
      <c r="P393" s="174"/>
      <c r="Q393" s="174"/>
      <c r="R393" s="174"/>
      <c r="S393" s="174"/>
      <c r="T393" s="174"/>
      <c r="U393" s="174"/>
      <c r="V393" s="174"/>
      <c r="W393" s="174"/>
      <c r="X393" s="174"/>
      <c r="Y393" s="174"/>
      <c r="Z393" s="174"/>
      <c r="AA393" s="174"/>
      <c r="AB393" s="174"/>
      <c r="AC393" s="174"/>
      <c r="AD393" s="174"/>
      <c r="AE393" s="174"/>
      <c r="AF393" s="174"/>
    </row>
    <row r="394" ht="12.75" customHeight="1">
      <c r="A394" s="84"/>
      <c r="B394" s="618"/>
      <c r="C394" s="618"/>
      <c r="D394" s="618"/>
      <c r="E394" s="618"/>
      <c r="F394" s="447"/>
      <c r="G394" s="84"/>
      <c r="H394" s="84"/>
      <c r="I394" s="235"/>
      <c r="J394" s="235"/>
      <c r="K394" s="235"/>
      <c r="L394" s="235"/>
      <c r="M394" s="174"/>
      <c r="N394" s="174"/>
      <c r="O394" s="174"/>
      <c r="P394" s="174"/>
      <c r="Q394" s="174"/>
      <c r="R394" s="174"/>
      <c r="S394" s="174"/>
      <c r="T394" s="174"/>
      <c r="U394" s="174"/>
      <c r="V394" s="174"/>
      <c r="W394" s="174"/>
      <c r="X394" s="174"/>
      <c r="Y394" s="174"/>
      <c r="Z394" s="174"/>
      <c r="AA394" s="174"/>
      <c r="AB394" s="174"/>
      <c r="AC394" s="174"/>
      <c r="AD394" s="174"/>
      <c r="AE394" s="174"/>
      <c r="AF394" s="174"/>
    </row>
    <row r="395" ht="12.75" customHeight="1">
      <c r="A395" s="84"/>
      <c r="B395" s="618"/>
      <c r="C395" s="618"/>
      <c r="D395" s="618"/>
      <c r="E395" s="618"/>
      <c r="F395" s="447"/>
      <c r="G395" s="84"/>
      <c r="H395" s="84"/>
      <c r="I395" s="235"/>
      <c r="J395" s="235"/>
      <c r="K395" s="235"/>
      <c r="L395" s="235"/>
      <c r="M395" s="174"/>
      <c r="N395" s="174"/>
      <c r="O395" s="174"/>
      <c r="P395" s="174"/>
      <c r="Q395" s="174"/>
      <c r="R395" s="174"/>
      <c r="S395" s="174"/>
      <c r="T395" s="174"/>
      <c r="U395" s="174"/>
      <c r="V395" s="174"/>
      <c r="W395" s="174"/>
      <c r="X395" s="174"/>
      <c r="Y395" s="174"/>
      <c r="Z395" s="174"/>
      <c r="AA395" s="174"/>
      <c r="AB395" s="174"/>
      <c r="AC395" s="174"/>
      <c r="AD395" s="174"/>
      <c r="AE395" s="174"/>
      <c r="AF395" s="174"/>
    </row>
    <row r="396" ht="12.75" customHeight="1">
      <c r="A396" s="84"/>
      <c r="B396" s="618"/>
      <c r="C396" s="618"/>
      <c r="D396" s="618"/>
      <c r="E396" s="618"/>
      <c r="F396" s="447"/>
      <c r="G396" s="84"/>
      <c r="H396" s="84"/>
      <c r="I396" s="235"/>
      <c r="J396" s="235"/>
      <c r="K396" s="235"/>
      <c r="L396" s="235"/>
      <c r="M396" s="174"/>
      <c r="N396" s="174"/>
      <c r="O396" s="174"/>
      <c r="P396" s="174"/>
      <c r="Q396" s="174"/>
      <c r="R396" s="174"/>
      <c r="S396" s="174"/>
      <c r="T396" s="174"/>
      <c r="U396" s="174"/>
      <c r="V396" s="174"/>
      <c r="W396" s="174"/>
      <c r="X396" s="174"/>
      <c r="Y396" s="174"/>
      <c r="Z396" s="174"/>
      <c r="AA396" s="174"/>
      <c r="AB396" s="174"/>
      <c r="AC396" s="174"/>
      <c r="AD396" s="174"/>
      <c r="AE396" s="174"/>
      <c r="AF396" s="174"/>
    </row>
    <row r="397" ht="12.75" customHeight="1">
      <c r="A397" s="84"/>
      <c r="B397" s="618"/>
      <c r="C397" s="618"/>
      <c r="D397" s="618"/>
      <c r="E397" s="618"/>
      <c r="F397" s="447"/>
      <c r="G397" s="84"/>
      <c r="H397" s="84"/>
      <c r="I397" s="235"/>
      <c r="J397" s="235"/>
      <c r="K397" s="235"/>
      <c r="L397" s="235"/>
      <c r="M397" s="174"/>
      <c r="N397" s="174"/>
      <c r="O397" s="174"/>
      <c r="P397" s="174"/>
      <c r="Q397" s="174"/>
      <c r="R397" s="174"/>
      <c r="S397" s="174"/>
      <c r="T397" s="174"/>
      <c r="U397" s="174"/>
      <c r="V397" s="174"/>
      <c r="W397" s="174"/>
      <c r="X397" s="174"/>
      <c r="Y397" s="174"/>
      <c r="Z397" s="174"/>
      <c r="AA397" s="174"/>
      <c r="AB397" s="174"/>
      <c r="AC397" s="174"/>
      <c r="AD397" s="174"/>
      <c r="AE397" s="174"/>
      <c r="AF397" s="174"/>
    </row>
    <row r="398" ht="12.75" customHeight="1">
      <c r="A398" s="84"/>
      <c r="B398" s="618"/>
      <c r="C398" s="618"/>
      <c r="D398" s="618"/>
      <c r="E398" s="618"/>
      <c r="F398" s="447"/>
      <c r="G398" s="84"/>
      <c r="H398" s="84"/>
      <c r="I398" s="235"/>
      <c r="J398" s="235"/>
      <c r="K398" s="235"/>
      <c r="L398" s="235"/>
      <c r="M398" s="174"/>
      <c r="N398" s="174"/>
      <c r="O398" s="174"/>
      <c r="P398" s="174"/>
      <c r="Q398" s="174"/>
      <c r="R398" s="174"/>
      <c r="S398" s="174"/>
      <c r="T398" s="174"/>
      <c r="U398" s="174"/>
      <c r="V398" s="174"/>
      <c r="W398" s="174"/>
      <c r="X398" s="174"/>
      <c r="Y398" s="174"/>
      <c r="Z398" s="174"/>
      <c r="AA398" s="174"/>
      <c r="AB398" s="174"/>
      <c r="AC398" s="174"/>
      <c r="AD398" s="174"/>
      <c r="AE398" s="174"/>
      <c r="AF398" s="174"/>
    </row>
    <row r="399" ht="12.75" customHeight="1">
      <c r="A399" s="84"/>
      <c r="B399" s="618"/>
      <c r="C399" s="618"/>
      <c r="D399" s="618"/>
      <c r="E399" s="618"/>
      <c r="F399" s="447"/>
      <c r="G399" s="84"/>
      <c r="H399" s="84"/>
      <c r="I399" s="235"/>
      <c r="J399" s="235"/>
      <c r="K399" s="235"/>
      <c r="L399" s="235"/>
      <c r="M399" s="174"/>
      <c r="N399" s="174"/>
      <c r="O399" s="174"/>
      <c r="P399" s="174"/>
      <c r="Q399" s="174"/>
      <c r="R399" s="174"/>
      <c r="S399" s="174"/>
      <c r="T399" s="174"/>
      <c r="U399" s="174"/>
      <c r="V399" s="174"/>
      <c r="W399" s="174"/>
      <c r="X399" s="174"/>
      <c r="Y399" s="174"/>
      <c r="Z399" s="174"/>
      <c r="AA399" s="174"/>
      <c r="AB399" s="174"/>
      <c r="AC399" s="174"/>
      <c r="AD399" s="174"/>
      <c r="AE399" s="174"/>
      <c r="AF399" s="174"/>
    </row>
    <row r="400" ht="12.75" customHeight="1">
      <c r="A400" s="84"/>
      <c r="B400" s="618"/>
      <c r="C400" s="618"/>
      <c r="D400" s="618"/>
      <c r="E400" s="618"/>
      <c r="F400" s="447"/>
      <c r="G400" s="84"/>
      <c r="H400" s="84"/>
      <c r="I400" s="235"/>
      <c r="J400" s="235"/>
      <c r="K400" s="235"/>
      <c r="L400" s="235"/>
      <c r="M400" s="174"/>
      <c r="N400" s="174"/>
      <c r="O400" s="174"/>
      <c r="P400" s="174"/>
      <c r="Q400" s="174"/>
      <c r="R400" s="174"/>
      <c r="S400" s="174"/>
      <c r="T400" s="174"/>
      <c r="U400" s="174"/>
      <c r="V400" s="174"/>
      <c r="W400" s="174"/>
      <c r="X400" s="174"/>
      <c r="Y400" s="174"/>
      <c r="Z400" s="174"/>
      <c r="AA400" s="174"/>
      <c r="AB400" s="174"/>
      <c r="AC400" s="174"/>
      <c r="AD400" s="174"/>
      <c r="AE400" s="174"/>
      <c r="AF400" s="174"/>
    </row>
    <row r="401" ht="12.75" customHeight="1">
      <c r="A401" s="84"/>
      <c r="B401" s="618"/>
      <c r="C401" s="618"/>
      <c r="D401" s="618"/>
      <c r="E401" s="618"/>
      <c r="F401" s="447"/>
      <c r="G401" s="84"/>
      <c r="H401" s="84"/>
      <c r="I401" s="235"/>
      <c r="J401" s="235"/>
      <c r="K401" s="235"/>
      <c r="L401" s="235"/>
      <c r="M401" s="174"/>
      <c r="N401" s="174"/>
      <c r="O401" s="174"/>
      <c r="P401" s="174"/>
      <c r="Q401" s="174"/>
      <c r="R401" s="174"/>
      <c r="S401" s="174"/>
      <c r="T401" s="174"/>
      <c r="U401" s="174"/>
      <c r="V401" s="174"/>
      <c r="W401" s="174"/>
      <c r="X401" s="174"/>
      <c r="Y401" s="174"/>
      <c r="Z401" s="174"/>
      <c r="AA401" s="174"/>
      <c r="AB401" s="174"/>
      <c r="AC401" s="174"/>
      <c r="AD401" s="174"/>
      <c r="AE401" s="174"/>
      <c r="AF401" s="174"/>
    </row>
    <row r="402" ht="12.75" customHeight="1">
      <c r="A402" s="84"/>
      <c r="B402" s="618"/>
      <c r="C402" s="618"/>
      <c r="D402" s="618"/>
      <c r="E402" s="618"/>
      <c r="F402" s="447"/>
      <c r="G402" s="84"/>
      <c r="H402" s="84"/>
      <c r="I402" s="235"/>
      <c r="J402" s="235"/>
      <c r="K402" s="235"/>
      <c r="L402" s="235"/>
      <c r="M402" s="174"/>
      <c r="N402" s="174"/>
      <c r="O402" s="174"/>
      <c r="P402" s="174"/>
      <c r="Q402" s="174"/>
      <c r="R402" s="174"/>
      <c r="S402" s="174"/>
      <c r="T402" s="174"/>
      <c r="U402" s="174"/>
      <c r="V402" s="174"/>
      <c r="W402" s="174"/>
      <c r="X402" s="174"/>
      <c r="Y402" s="174"/>
      <c r="Z402" s="174"/>
      <c r="AA402" s="174"/>
      <c r="AB402" s="174"/>
      <c r="AC402" s="174"/>
      <c r="AD402" s="174"/>
      <c r="AE402" s="174"/>
      <c r="AF402" s="174"/>
    </row>
    <row r="403" ht="12.75" customHeight="1">
      <c r="A403" s="84"/>
      <c r="B403" s="618"/>
      <c r="C403" s="618"/>
      <c r="D403" s="618"/>
      <c r="E403" s="618"/>
      <c r="F403" s="447"/>
      <c r="G403" s="84"/>
      <c r="H403" s="84"/>
      <c r="I403" s="235"/>
      <c r="J403" s="235"/>
      <c r="K403" s="235"/>
      <c r="L403" s="235"/>
      <c r="M403" s="174"/>
      <c r="N403" s="174"/>
      <c r="O403" s="174"/>
      <c r="P403" s="174"/>
      <c r="Q403" s="174"/>
      <c r="R403" s="174"/>
      <c r="S403" s="174"/>
      <c r="T403" s="174"/>
      <c r="U403" s="174"/>
      <c r="V403" s="174"/>
      <c r="W403" s="174"/>
      <c r="X403" s="174"/>
      <c r="Y403" s="174"/>
      <c r="Z403" s="174"/>
      <c r="AA403" s="174"/>
      <c r="AB403" s="174"/>
      <c r="AC403" s="174"/>
      <c r="AD403" s="174"/>
      <c r="AE403" s="174"/>
      <c r="AF403" s="174"/>
    </row>
    <row r="404" ht="12.75" customHeight="1">
      <c r="A404" s="84"/>
      <c r="B404" s="618"/>
      <c r="C404" s="618"/>
      <c r="D404" s="618"/>
      <c r="E404" s="618"/>
      <c r="F404" s="447"/>
      <c r="G404" s="84"/>
      <c r="H404" s="84"/>
      <c r="I404" s="235"/>
      <c r="J404" s="235"/>
      <c r="K404" s="235"/>
      <c r="L404" s="235"/>
      <c r="M404" s="174"/>
      <c r="N404" s="174"/>
      <c r="O404" s="174"/>
      <c r="P404" s="174"/>
      <c r="Q404" s="174"/>
      <c r="R404" s="174"/>
      <c r="S404" s="174"/>
      <c r="T404" s="174"/>
      <c r="U404" s="174"/>
      <c r="V404" s="174"/>
      <c r="W404" s="174"/>
      <c r="X404" s="174"/>
      <c r="Y404" s="174"/>
      <c r="Z404" s="174"/>
      <c r="AA404" s="174"/>
      <c r="AB404" s="174"/>
      <c r="AC404" s="174"/>
      <c r="AD404" s="174"/>
      <c r="AE404" s="174"/>
      <c r="AF404" s="174"/>
    </row>
    <row r="405" ht="12.75" customHeight="1">
      <c r="A405" s="84"/>
      <c r="B405" s="618"/>
      <c r="C405" s="618"/>
      <c r="D405" s="618"/>
      <c r="E405" s="618"/>
      <c r="F405" s="447"/>
      <c r="G405" s="84"/>
      <c r="H405" s="84"/>
      <c r="I405" s="235"/>
      <c r="J405" s="235"/>
      <c r="K405" s="235"/>
      <c r="L405" s="235"/>
      <c r="M405" s="174"/>
      <c r="N405" s="174"/>
      <c r="O405" s="174"/>
      <c r="P405" s="174"/>
      <c r="Q405" s="174"/>
      <c r="R405" s="174"/>
      <c r="S405" s="174"/>
      <c r="T405" s="174"/>
      <c r="U405" s="174"/>
      <c r="V405" s="174"/>
      <c r="W405" s="174"/>
      <c r="X405" s="174"/>
      <c r="Y405" s="174"/>
      <c r="Z405" s="174"/>
      <c r="AA405" s="174"/>
      <c r="AB405" s="174"/>
      <c r="AC405" s="174"/>
      <c r="AD405" s="174"/>
      <c r="AE405" s="174"/>
      <c r="AF405" s="174"/>
    </row>
    <row r="406" ht="12.75" customHeight="1">
      <c r="A406" s="84"/>
      <c r="B406" s="618"/>
      <c r="C406" s="618"/>
      <c r="D406" s="618"/>
      <c r="E406" s="618"/>
      <c r="F406" s="447"/>
      <c r="G406" s="84"/>
      <c r="H406" s="84"/>
      <c r="I406" s="235"/>
      <c r="J406" s="235"/>
      <c r="K406" s="235"/>
      <c r="L406" s="235"/>
      <c r="M406" s="174"/>
      <c r="N406" s="174"/>
      <c r="O406" s="174"/>
      <c r="P406" s="174"/>
      <c r="Q406" s="174"/>
      <c r="R406" s="174"/>
      <c r="S406" s="174"/>
      <c r="T406" s="174"/>
      <c r="U406" s="174"/>
      <c r="V406" s="174"/>
      <c r="W406" s="174"/>
      <c r="X406" s="174"/>
      <c r="Y406" s="174"/>
      <c r="Z406" s="174"/>
      <c r="AA406" s="174"/>
      <c r="AB406" s="174"/>
      <c r="AC406" s="174"/>
      <c r="AD406" s="174"/>
      <c r="AE406" s="174"/>
      <c r="AF406" s="174"/>
    </row>
    <row r="407" ht="12.75" customHeight="1">
      <c r="A407" s="84"/>
      <c r="B407" s="618"/>
      <c r="C407" s="618"/>
      <c r="D407" s="618"/>
      <c r="E407" s="618"/>
      <c r="F407" s="447"/>
      <c r="G407" s="84"/>
      <c r="H407" s="84"/>
      <c r="I407" s="235"/>
      <c r="J407" s="235"/>
      <c r="K407" s="235"/>
      <c r="L407" s="235"/>
      <c r="M407" s="174"/>
      <c r="N407" s="174"/>
      <c r="O407" s="174"/>
      <c r="P407" s="174"/>
      <c r="Q407" s="174"/>
      <c r="R407" s="174"/>
      <c r="S407" s="174"/>
      <c r="T407" s="174"/>
      <c r="U407" s="174"/>
      <c r="V407" s="174"/>
      <c r="W407" s="174"/>
      <c r="X407" s="174"/>
      <c r="Y407" s="174"/>
      <c r="Z407" s="174"/>
      <c r="AA407" s="174"/>
      <c r="AB407" s="174"/>
      <c r="AC407" s="174"/>
      <c r="AD407" s="174"/>
      <c r="AE407" s="174"/>
      <c r="AF407" s="174"/>
    </row>
    <row r="408" ht="12.75" customHeight="1">
      <c r="A408" s="84"/>
      <c r="B408" s="618"/>
      <c r="C408" s="618"/>
      <c r="D408" s="618"/>
      <c r="E408" s="618"/>
      <c r="F408" s="447"/>
      <c r="G408" s="84"/>
      <c r="H408" s="84"/>
      <c r="I408" s="235"/>
      <c r="J408" s="235"/>
      <c r="K408" s="235"/>
      <c r="L408" s="235"/>
      <c r="M408" s="174"/>
      <c r="N408" s="174"/>
      <c r="O408" s="174"/>
      <c r="P408" s="174"/>
      <c r="Q408" s="174"/>
      <c r="R408" s="174"/>
      <c r="S408" s="174"/>
      <c r="T408" s="174"/>
      <c r="U408" s="174"/>
      <c r="V408" s="174"/>
      <c r="W408" s="174"/>
      <c r="X408" s="174"/>
      <c r="Y408" s="174"/>
      <c r="Z408" s="174"/>
      <c r="AA408" s="174"/>
      <c r="AB408" s="174"/>
      <c r="AC408" s="174"/>
      <c r="AD408" s="174"/>
      <c r="AE408" s="174"/>
      <c r="AF408" s="174"/>
    </row>
    <row r="409" ht="12.75" customHeight="1">
      <c r="A409" s="84"/>
      <c r="B409" s="618"/>
      <c r="C409" s="618"/>
      <c r="D409" s="618"/>
      <c r="E409" s="618"/>
      <c r="F409" s="447"/>
      <c r="G409" s="84"/>
      <c r="H409" s="84"/>
      <c r="I409" s="235"/>
      <c r="J409" s="235"/>
      <c r="K409" s="235"/>
      <c r="L409" s="235"/>
      <c r="M409" s="174"/>
      <c r="N409" s="174"/>
      <c r="O409" s="174"/>
      <c r="P409" s="174"/>
      <c r="Q409" s="174"/>
      <c r="R409" s="174"/>
      <c r="S409" s="174"/>
      <c r="T409" s="174"/>
      <c r="U409" s="174"/>
      <c r="V409" s="174"/>
      <c r="W409" s="174"/>
      <c r="X409" s="174"/>
      <c r="Y409" s="174"/>
      <c r="Z409" s="174"/>
      <c r="AA409" s="174"/>
      <c r="AB409" s="174"/>
      <c r="AC409" s="174"/>
      <c r="AD409" s="174"/>
      <c r="AE409" s="174"/>
      <c r="AF409" s="174"/>
    </row>
    <row r="410" ht="12.75" customHeight="1">
      <c r="A410" s="84"/>
      <c r="B410" s="618"/>
      <c r="C410" s="618"/>
      <c r="D410" s="618"/>
      <c r="E410" s="618"/>
      <c r="F410" s="447"/>
      <c r="G410" s="84"/>
      <c r="H410" s="84"/>
      <c r="I410" s="235"/>
      <c r="J410" s="235"/>
      <c r="K410" s="235"/>
      <c r="L410" s="235"/>
      <c r="M410" s="174"/>
      <c r="N410" s="174"/>
      <c r="O410" s="174"/>
      <c r="P410" s="174"/>
      <c r="Q410" s="174"/>
      <c r="R410" s="174"/>
      <c r="S410" s="174"/>
      <c r="T410" s="174"/>
      <c r="U410" s="174"/>
      <c r="V410" s="174"/>
      <c r="W410" s="174"/>
      <c r="X410" s="174"/>
      <c r="Y410" s="174"/>
      <c r="Z410" s="174"/>
      <c r="AA410" s="174"/>
      <c r="AB410" s="174"/>
      <c r="AC410" s="174"/>
      <c r="AD410" s="174"/>
      <c r="AE410" s="174"/>
      <c r="AF410" s="174"/>
    </row>
    <row r="411" ht="12.75" customHeight="1">
      <c r="A411" s="84"/>
      <c r="B411" s="618"/>
      <c r="C411" s="618"/>
      <c r="D411" s="618"/>
      <c r="E411" s="618"/>
      <c r="F411" s="447"/>
      <c r="G411" s="84"/>
      <c r="H411" s="84"/>
      <c r="I411" s="235"/>
      <c r="J411" s="235"/>
      <c r="K411" s="235"/>
      <c r="L411" s="235"/>
      <c r="M411" s="174"/>
      <c r="N411" s="174"/>
      <c r="O411" s="174"/>
      <c r="P411" s="174"/>
      <c r="Q411" s="174"/>
      <c r="R411" s="174"/>
      <c r="S411" s="174"/>
      <c r="T411" s="174"/>
      <c r="U411" s="174"/>
      <c r="V411" s="174"/>
      <c r="W411" s="174"/>
      <c r="X411" s="174"/>
      <c r="Y411" s="174"/>
      <c r="Z411" s="174"/>
      <c r="AA411" s="174"/>
      <c r="AB411" s="174"/>
      <c r="AC411" s="174"/>
      <c r="AD411" s="174"/>
      <c r="AE411" s="174"/>
      <c r="AF411" s="174"/>
    </row>
    <row r="412" ht="12.75" customHeight="1">
      <c r="A412" s="84"/>
      <c r="B412" s="618"/>
      <c r="C412" s="618"/>
      <c r="D412" s="618"/>
      <c r="E412" s="618"/>
      <c r="F412" s="447"/>
      <c r="G412" s="84"/>
      <c r="H412" s="84"/>
      <c r="I412" s="235"/>
      <c r="J412" s="235"/>
      <c r="K412" s="235"/>
      <c r="L412" s="235"/>
      <c r="M412" s="174"/>
      <c r="N412" s="174"/>
      <c r="O412" s="174"/>
      <c r="P412" s="174"/>
      <c r="Q412" s="174"/>
      <c r="R412" s="174"/>
      <c r="S412" s="174"/>
      <c r="T412" s="174"/>
      <c r="U412" s="174"/>
      <c r="V412" s="174"/>
      <c r="W412" s="174"/>
      <c r="X412" s="174"/>
      <c r="Y412" s="174"/>
      <c r="Z412" s="174"/>
      <c r="AA412" s="174"/>
      <c r="AB412" s="174"/>
      <c r="AC412" s="174"/>
      <c r="AD412" s="174"/>
      <c r="AE412" s="174"/>
      <c r="AF412" s="174"/>
    </row>
    <row r="413" ht="12.75" customHeight="1">
      <c r="A413" s="84"/>
      <c r="B413" s="618"/>
      <c r="C413" s="618"/>
      <c r="D413" s="618"/>
      <c r="E413" s="618"/>
      <c r="F413" s="447"/>
      <c r="G413" s="84"/>
      <c r="H413" s="84"/>
      <c r="I413" s="235"/>
      <c r="J413" s="235"/>
      <c r="K413" s="235"/>
      <c r="L413" s="235"/>
      <c r="M413" s="174"/>
      <c r="N413" s="174"/>
      <c r="O413" s="174"/>
      <c r="P413" s="174"/>
      <c r="Q413" s="174"/>
      <c r="R413" s="174"/>
      <c r="S413" s="174"/>
      <c r="T413" s="174"/>
      <c r="U413" s="174"/>
      <c r="V413" s="174"/>
      <c r="W413" s="174"/>
      <c r="X413" s="174"/>
      <c r="Y413" s="174"/>
      <c r="Z413" s="174"/>
      <c r="AA413" s="174"/>
      <c r="AB413" s="174"/>
      <c r="AC413" s="174"/>
      <c r="AD413" s="174"/>
      <c r="AE413" s="174"/>
      <c r="AF413" s="174"/>
    </row>
    <row r="414" ht="12.75" customHeight="1">
      <c r="A414" s="84"/>
      <c r="B414" s="618"/>
      <c r="C414" s="618"/>
      <c r="D414" s="618"/>
      <c r="E414" s="618"/>
      <c r="F414" s="447"/>
      <c r="G414" s="84"/>
      <c r="H414" s="84"/>
      <c r="I414" s="235"/>
      <c r="J414" s="235"/>
      <c r="K414" s="235"/>
      <c r="L414" s="235"/>
      <c r="M414" s="174"/>
      <c r="N414" s="174"/>
      <c r="O414" s="174"/>
      <c r="P414" s="174"/>
      <c r="Q414" s="174"/>
      <c r="R414" s="174"/>
      <c r="S414" s="174"/>
      <c r="T414" s="174"/>
      <c r="U414" s="174"/>
      <c r="V414" s="174"/>
      <c r="W414" s="174"/>
      <c r="X414" s="174"/>
      <c r="Y414" s="174"/>
      <c r="Z414" s="174"/>
      <c r="AA414" s="174"/>
      <c r="AB414" s="174"/>
      <c r="AC414" s="174"/>
      <c r="AD414" s="174"/>
      <c r="AE414" s="174"/>
      <c r="AF414" s="174"/>
    </row>
    <row r="415" ht="12.75" customHeight="1">
      <c r="A415" s="84"/>
      <c r="B415" s="618"/>
      <c r="C415" s="618"/>
      <c r="D415" s="618"/>
      <c r="E415" s="618"/>
      <c r="F415" s="447"/>
      <c r="G415" s="84"/>
      <c r="H415" s="84"/>
      <c r="I415" s="235"/>
      <c r="J415" s="235"/>
      <c r="K415" s="235"/>
      <c r="L415" s="235"/>
      <c r="M415" s="174"/>
      <c r="N415" s="174"/>
      <c r="O415" s="174"/>
      <c r="P415" s="174"/>
      <c r="Q415" s="174"/>
      <c r="R415" s="174"/>
      <c r="S415" s="174"/>
      <c r="T415" s="174"/>
      <c r="U415" s="174"/>
      <c r="V415" s="174"/>
      <c r="W415" s="174"/>
      <c r="X415" s="174"/>
      <c r="Y415" s="174"/>
      <c r="Z415" s="174"/>
      <c r="AA415" s="174"/>
      <c r="AB415" s="174"/>
      <c r="AC415" s="174"/>
      <c r="AD415" s="174"/>
      <c r="AE415" s="174"/>
      <c r="AF415" s="174"/>
    </row>
    <row r="416" ht="12.75" customHeight="1">
      <c r="A416" s="84"/>
      <c r="B416" s="618"/>
      <c r="C416" s="618"/>
      <c r="D416" s="618"/>
      <c r="E416" s="618"/>
      <c r="F416" s="447"/>
      <c r="G416" s="84"/>
      <c r="H416" s="84"/>
      <c r="I416" s="235"/>
      <c r="J416" s="235"/>
      <c r="K416" s="235"/>
      <c r="L416" s="235"/>
      <c r="M416" s="174"/>
      <c r="N416" s="174"/>
      <c r="O416" s="174"/>
      <c r="P416" s="174"/>
      <c r="Q416" s="174"/>
      <c r="R416" s="174"/>
      <c r="S416" s="174"/>
      <c r="T416" s="174"/>
      <c r="U416" s="174"/>
      <c r="V416" s="174"/>
      <c r="W416" s="174"/>
      <c r="X416" s="174"/>
      <c r="Y416" s="174"/>
      <c r="Z416" s="174"/>
      <c r="AA416" s="174"/>
      <c r="AB416" s="174"/>
      <c r="AC416" s="174"/>
      <c r="AD416" s="174"/>
      <c r="AE416" s="174"/>
      <c r="AF416" s="174"/>
    </row>
    <row r="417" ht="12.75" customHeight="1">
      <c r="A417" s="84"/>
      <c r="B417" s="618"/>
      <c r="C417" s="618"/>
      <c r="D417" s="618"/>
      <c r="E417" s="618"/>
      <c r="F417" s="447"/>
      <c r="G417" s="84"/>
      <c r="H417" s="84"/>
      <c r="I417" s="235"/>
      <c r="J417" s="235"/>
      <c r="K417" s="235"/>
      <c r="L417" s="235"/>
      <c r="M417" s="174"/>
      <c r="N417" s="174"/>
      <c r="O417" s="174"/>
      <c r="P417" s="174"/>
      <c r="Q417" s="174"/>
      <c r="R417" s="174"/>
      <c r="S417" s="174"/>
      <c r="T417" s="174"/>
      <c r="U417" s="174"/>
      <c r="V417" s="174"/>
      <c r="W417" s="174"/>
      <c r="X417" s="174"/>
      <c r="Y417" s="174"/>
      <c r="Z417" s="174"/>
      <c r="AA417" s="174"/>
      <c r="AB417" s="174"/>
      <c r="AC417" s="174"/>
      <c r="AD417" s="174"/>
      <c r="AE417" s="174"/>
      <c r="AF417" s="174"/>
    </row>
    <row r="418" ht="12.75" customHeight="1">
      <c r="A418" s="84"/>
      <c r="B418" s="618"/>
      <c r="C418" s="618"/>
      <c r="D418" s="618"/>
      <c r="E418" s="618"/>
      <c r="F418" s="447"/>
      <c r="G418" s="84"/>
      <c r="H418" s="84"/>
      <c r="I418" s="235"/>
      <c r="J418" s="235"/>
      <c r="K418" s="235"/>
      <c r="L418" s="235"/>
      <c r="M418" s="174"/>
      <c r="N418" s="174"/>
      <c r="O418" s="174"/>
      <c r="P418" s="174"/>
      <c r="Q418" s="174"/>
      <c r="R418" s="174"/>
      <c r="S418" s="174"/>
      <c r="T418" s="174"/>
      <c r="U418" s="174"/>
      <c r="V418" s="174"/>
      <c r="W418" s="174"/>
      <c r="X418" s="174"/>
      <c r="Y418" s="174"/>
      <c r="Z418" s="174"/>
      <c r="AA418" s="174"/>
      <c r="AB418" s="174"/>
      <c r="AC418" s="174"/>
      <c r="AD418" s="174"/>
      <c r="AE418" s="174"/>
      <c r="AF418" s="174"/>
    </row>
    <row r="419" ht="12.75" customHeight="1">
      <c r="A419" s="84"/>
      <c r="B419" s="618"/>
      <c r="C419" s="618"/>
      <c r="D419" s="618"/>
      <c r="E419" s="618"/>
      <c r="F419" s="447"/>
      <c r="G419" s="84"/>
      <c r="H419" s="84"/>
      <c r="I419" s="235"/>
      <c r="J419" s="235"/>
      <c r="K419" s="235"/>
      <c r="L419" s="235"/>
      <c r="M419" s="174"/>
      <c r="N419" s="174"/>
      <c r="O419" s="174"/>
      <c r="P419" s="174"/>
      <c r="Q419" s="174"/>
      <c r="R419" s="174"/>
      <c r="S419" s="174"/>
      <c r="T419" s="174"/>
      <c r="U419" s="174"/>
      <c r="V419" s="174"/>
      <c r="W419" s="174"/>
      <c r="X419" s="174"/>
      <c r="Y419" s="174"/>
      <c r="Z419" s="174"/>
      <c r="AA419" s="174"/>
      <c r="AB419" s="174"/>
      <c r="AC419" s="174"/>
      <c r="AD419" s="174"/>
      <c r="AE419" s="174"/>
      <c r="AF419" s="174"/>
    </row>
    <row r="420" ht="12.75" customHeight="1">
      <c r="A420" s="84"/>
      <c r="B420" s="618"/>
      <c r="C420" s="618"/>
      <c r="D420" s="618"/>
      <c r="E420" s="618"/>
      <c r="F420" s="447"/>
      <c r="G420" s="84"/>
      <c r="H420" s="84"/>
      <c r="I420" s="235"/>
      <c r="J420" s="235"/>
      <c r="K420" s="235"/>
      <c r="L420" s="235"/>
      <c r="M420" s="174"/>
      <c r="N420" s="174"/>
      <c r="O420" s="174"/>
      <c r="P420" s="174"/>
      <c r="Q420" s="174"/>
      <c r="R420" s="174"/>
      <c r="S420" s="174"/>
      <c r="T420" s="174"/>
      <c r="U420" s="174"/>
      <c r="V420" s="174"/>
      <c r="W420" s="174"/>
      <c r="X420" s="174"/>
      <c r="Y420" s="174"/>
      <c r="Z420" s="174"/>
      <c r="AA420" s="174"/>
      <c r="AB420" s="174"/>
      <c r="AC420" s="174"/>
      <c r="AD420" s="174"/>
      <c r="AE420" s="174"/>
      <c r="AF420" s="174"/>
    </row>
    <row r="421" ht="12.75" customHeight="1">
      <c r="A421" s="84"/>
      <c r="B421" s="618"/>
      <c r="C421" s="618"/>
      <c r="D421" s="618"/>
      <c r="E421" s="618"/>
      <c r="F421" s="447"/>
      <c r="G421" s="84"/>
      <c r="H421" s="84"/>
      <c r="I421" s="235"/>
      <c r="J421" s="235"/>
      <c r="K421" s="235"/>
      <c r="L421" s="235"/>
      <c r="M421" s="174"/>
      <c r="N421" s="174"/>
      <c r="O421" s="174"/>
      <c r="P421" s="174"/>
      <c r="Q421" s="174"/>
      <c r="R421" s="174"/>
      <c r="S421" s="174"/>
      <c r="T421" s="174"/>
      <c r="U421" s="174"/>
      <c r="V421" s="174"/>
      <c r="W421" s="174"/>
      <c r="X421" s="174"/>
      <c r="Y421" s="174"/>
      <c r="Z421" s="174"/>
      <c r="AA421" s="174"/>
      <c r="AB421" s="174"/>
      <c r="AC421" s="174"/>
      <c r="AD421" s="174"/>
      <c r="AE421" s="174"/>
      <c r="AF421" s="174"/>
    </row>
    <row r="422" ht="12.75" customHeight="1">
      <c r="A422" s="84"/>
      <c r="B422" s="618"/>
      <c r="C422" s="618"/>
      <c r="D422" s="618"/>
      <c r="E422" s="618"/>
      <c r="F422" s="447"/>
      <c r="G422" s="84"/>
      <c r="H422" s="84"/>
      <c r="I422" s="235"/>
      <c r="J422" s="235"/>
      <c r="K422" s="235"/>
      <c r="L422" s="235"/>
      <c r="M422" s="174"/>
      <c r="N422" s="174"/>
      <c r="O422" s="174"/>
      <c r="P422" s="174"/>
      <c r="Q422" s="174"/>
      <c r="R422" s="174"/>
      <c r="S422" s="174"/>
      <c r="T422" s="174"/>
      <c r="U422" s="174"/>
      <c r="V422" s="174"/>
      <c r="W422" s="174"/>
      <c r="X422" s="174"/>
      <c r="Y422" s="174"/>
      <c r="Z422" s="174"/>
      <c r="AA422" s="174"/>
      <c r="AB422" s="174"/>
      <c r="AC422" s="174"/>
      <c r="AD422" s="174"/>
      <c r="AE422" s="174"/>
      <c r="AF422" s="174"/>
    </row>
    <row r="423" ht="12.75" customHeight="1">
      <c r="A423" s="84"/>
      <c r="B423" s="618"/>
      <c r="C423" s="618"/>
      <c r="D423" s="618"/>
      <c r="E423" s="618"/>
      <c r="F423" s="447"/>
      <c r="G423" s="84"/>
      <c r="H423" s="84"/>
      <c r="I423" s="235"/>
      <c r="J423" s="235"/>
      <c r="K423" s="235"/>
      <c r="L423" s="235"/>
      <c r="M423" s="174"/>
      <c r="N423" s="174"/>
      <c r="O423" s="174"/>
      <c r="P423" s="174"/>
      <c r="Q423" s="174"/>
      <c r="R423" s="174"/>
      <c r="S423" s="174"/>
      <c r="T423" s="174"/>
      <c r="U423" s="174"/>
      <c r="V423" s="174"/>
      <c r="W423" s="174"/>
      <c r="X423" s="174"/>
      <c r="Y423" s="174"/>
      <c r="Z423" s="174"/>
      <c r="AA423" s="174"/>
      <c r="AB423" s="174"/>
      <c r="AC423" s="174"/>
      <c r="AD423" s="174"/>
      <c r="AE423" s="174"/>
      <c r="AF423" s="174"/>
    </row>
    <row r="424" ht="12.75" customHeight="1">
      <c r="A424" s="84"/>
      <c r="B424" s="618"/>
      <c r="C424" s="618"/>
      <c r="D424" s="618"/>
      <c r="E424" s="618"/>
      <c r="F424" s="447"/>
      <c r="G424" s="84"/>
      <c r="H424" s="84"/>
      <c r="I424" s="235"/>
      <c r="J424" s="235"/>
      <c r="K424" s="235"/>
      <c r="L424" s="235"/>
      <c r="M424" s="174"/>
      <c r="N424" s="174"/>
      <c r="O424" s="174"/>
      <c r="P424" s="174"/>
      <c r="Q424" s="174"/>
      <c r="R424" s="174"/>
      <c r="S424" s="174"/>
      <c r="T424" s="174"/>
      <c r="U424" s="174"/>
      <c r="V424" s="174"/>
      <c r="W424" s="174"/>
      <c r="X424" s="174"/>
      <c r="Y424" s="174"/>
      <c r="Z424" s="174"/>
      <c r="AA424" s="174"/>
      <c r="AB424" s="174"/>
      <c r="AC424" s="174"/>
      <c r="AD424" s="174"/>
      <c r="AE424" s="174"/>
      <c r="AF424" s="174"/>
    </row>
    <row r="425" ht="12.75" customHeight="1">
      <c r="A425" s="84"/>
      <c r="B425" s="618"/>
      <c r="C425" s="618"/>
      <c r="D425" s="618"/>
      <c r="E425" s="618"/>
      <c r="F425" s="447"/>
      <c r="G425" s="84"/>
      <c r="H425" s="84"/>
      <c r="I425" s="235"/>
      <c r="J425" s="235"/>
      <c r="K425" s="235"/>
      <c r="L425" s="235"/>
      <c r="M425" s="174"/>
      <c r="N425" s="174"/>
      <c r="O425" s="174"/>
      <c r="P425" s="174"/>
      <c r="Q425" s="174"/>
      <c r="R425" s="174"/>
      <c r="S425" s="174"/>
      <c r="T425" s="174"/>
      <c r="U425" s="174"/>
      <c r="V425" s="174"/>
      <c r="W425" s="174"/>
      <c r="X425" s="174"/>
      <c r="Y425" s="174"/>
      <c r="Z425" s="174"/>
      <c r="AA425" s="174"/>
      <c r="AB425" s="174"/>
      <c r="AC425" s="174"/>
      <c r="AD425" s="174"/>
      <c r="AE425" s="174"/>
      <c r="AF425" s="174"/>
    </row>
    <row r="426" ht="12.75" customHeight="1">
      <c r="A426" s="84"/>
      <c r="B426" s="618"/>
      <c r="C426" s="618"/>
      <c r="D426" s="618"/>
      <c r="E426" s="618"/>
      <c r="F426" s="447"/>
      <c r="G426" s="84"/>
      <c r="H426" s="84"/>
      <c r="I426" s="235"/>
      <c r="J426" s="235"/>
      <c r="K426" s="235"/>
      <c r="L426" s="235"/>
      <c r="M426" s="174"/>
      <c r="N426" s="174"/>
      <c r="O426" s="174"/>
      <c r="P426" s="174"/>
      <c r="Q426" s="174"/>
      <c r="R426" s="174"/>
      <c r="S426" s="174"/>
      <c r="T426" s="174"/>
      <c r="U426" s="174"/>
      <c r="V426" s="174"/>
      <c r="W426" s="174"/>
      <c r="X426" s="174"/>
      <c r="Y426" s="174"/>
      <c r="Z426" s="174"/>
      <c r="AA426" s="174"/>
      <c r="AB426" s="174"/>
      <c r="AC426" s="174"/>
      <c r="AD426" s="174"/>
      <c r="AE426" s="174"/>
      <c r="AF426" s="174"/>
    </row>
    <row r="427" ht="12.75" customHeight="1">
      <c r="A427" s="84"/>
      <c r="B427" s="618"/>
      <c r="C427" s="618"/>
      <c r="D427" s="618"/>
      <c r="E427" s="618"/>
      <c r="F427" s="447"/>
      <c r="G427" s="84"/>
      <c r="H427" s="84"/>
      <c r="I427" s="235"/>
      <c r="J427" s="235"/>
      <c r="K427" s="235"/>
      <c r="L427" s="235"/>
      <c r="M427" s="174"/>
      <c r="N427" s="174"/>
      <c r="O427" s="174"/>
      <c r="P427" s="174"/>
      <c r="Q427" s="174"/>
      <c r="R427" s="174"/>
      <c r="S427" s="174"/>
      <c r="T427" s="174"/>
      <c r="U427" s="174"/>
      <c r="V427" s="174"/>
      <c r="W427" s="174"/>
      <c r="X427" s="174"/>
      <c r="Y427" s="174"/>
      <c r="Z427" s="174"/>
      <c r="AA427" s="174"/>
      <c r="AB427" s="174"/>
      <c r="AC427" s="174"/>
      <c r="AD427" s="174"/>
      <c r="AE427" s="174"/>
      <c r="AF427" s="174"/>
    </row>
    <row r="428" ht="12.75" customHeight="1">
      <c r="A428" s="84"/>
      <c r="B428" s="618"/>
      <c r="C428" s="618"/>
      <c r="D428" s="618"/>
      <c r="E428" s="618"/>
      <c r="F428" s="447"/>
      <c r="G428" s="84"/>
      <c r="H428" s="84"/>
      <c r="I428" s="235"/>
      <c r="J428" s="235"/>
      <c r="K428" s="235"/>
      <c r="L428" s="235"/>
      <c r="M428" s="174"/>
      <c r="N428" s="174"/>
      <c r="O428" s="174"/>
      <c r="P428" s="174"/>
      <c r="Q428" s="174"/>
      <c r="R428" s="174"/>
      <c r="S428" s="174"/>
      <c r="T428" s="174"/>
      <c r="U428" s="174"/>
      <c r="V428" s="174"/>
      <c r="W428" s="174"/>
      <c r="X428" s="174"/>
      <c r="Y428" s="174"/>
      <c r="Z428" s="174"/>
      <c r="AA428" s="174"/>
      <c r="AB428" s="174"/>
      <c r="AC428" s="174"/>
      <c r="AD428" s="174"/>
      <c r="AE428" s="174"/>
      <c r="AF428" s="174"/>
    </row>
    <row r="429" ht="12.75" customHeight="1">
      <c r="A429" s="84"/>
      <c r="B429" s="618"/>
      <c r="C429" s="618"/>
      <c r="D429" s="618"/>
      <c r="E429" s="618"/>
      <c r="F429" s="447"/>
      <c r="G429" s="84"/>
      <c r="H429" s="84"/>
      <c r="I429" s="235"/>
      <c r="J429" s="235"/>
      <c r="K429" s="235"/>
      <c r="L429" s="235"/>
      <c r="M429" s="174"/>
      <c r="N429" s="174"/>
      <c r="O429" s="174"/>
      <c r="P429" s="174"/>
      <c r="Q429" s="174"/>
      <c r="R429" s="174"/>
      <c r="S429" s="174"/>
      <c r="T429" s="174"/>
      <c r="U429" s="174"/>
      <c r="V429" s="174"/>
      <c r="W429" s="174"/>
      <c r="X429" s="174"/>
      <c r="Y429" s="174"/>
      <c r="Z429" s="174"/>
      <c r="AA429" s="174"/>
      <c r="AB429" s="174"/>
      <c r="AC429" s="174"/>
      <c r="AD429" s="174"/>
      <c r="AE429" s="174"/>
      <c r="AF429" s="174"/>
    </row>
    <row r="430" ht="12.75" customHeight="1">
      <c r="A430" s="84"/>
      <c r="B430" s="618"/>
      <c r="C430" s="618"/>
      <c r="D430" s="618"/>
      <c r="E430" s="618"/>
      <c r="F430" s="447"/>
      <c r="G430" s="84"/>
      <c r="H430" s="84"/>
      <c r="I430" s="235"/>
      <c r="J430" s="235"/>
      <c r="K430" s="235"/>
      <c r="L430" s="235"/>
      <c r="M430" s="174"/>
      <c r="N430" s="174"/>
      <c r="O430" s="174"/>
      <c r="P430" s="174"/>
      <c r="Q430" s="174"/>
      <c r="R430" s="174"/>
      <c r="S430" s="174"/>
      <c r="T430" s="174"/>
      <c r="U430" s="174"/>
      <c r="V430" s="174"/>
      <c r="W430" s="174"/>
      <c r="X430" s="174"/>
      <c r="Y430" s="174"/>
      <c r="Z430" s="174"/>
      <c r="AA430" s="174"/>
      <c r="AB430" s="174"/>
      <c r="AC430" s="174"/>
      <c r="AD430" s="174"/>
      <c r="AE430" s="174"/>
      <c r="AF430" s="174"/>
    </row>
    <row r="431" ht="12.75" customHeight="1">
      <c r="A431" s="84"/>
      <c r="B431" s="618"/>
      <c r="C431" s="618"/>
      <c r="D431" s="618"/>
      <c r="E431" s="618"/>
      <c r="F431" s="447"/>
      <c r="G431" s="84"/>
      <c r="H431" s="84"/>
      <c r="I431" s="235"/>
      <c r="J431" s="235"/>
      <c r="K431" s="235"/>
      <c r="L431" s="235"/>
      <c r="M431" s="174"/>
      <c r="N431" s="174"/>
      <c r="O431" s="174"/>
      <c r="P431" s="174"/>
      <c r="Q431" s="174"/>
      <c r="R431" s="174"/>
      <c r="S431" s="174"/>
      <c r="T431" s="174"/>
      <c r="U431" s="174"/>
      <c r="V431" s="174"/>
      <c r="W431" s="174"/>
      <c r="X431" s="174"/>
      <c r="Y431" s="174"/>
      <c r="Z431" s="174"/>
      <c r="AA431" s="174"/>
      <c r="AB431" s="174"/>
      <c r="AC431" s="174"/>
      <c r="AD431" s="174"/>
      <c r="AE431" s="174"/>
      <c r="AF431" s="174"/>
    </row>
    <row r="432" ht="12.75" customHeight="1">
      <c r="A432" s="84"/>
      <c r="B432" s="618"/>
      <c r="C432" s="618"/>
      <c r="D432" s="618"/>
      <c r="E432" s="618"/>
      <c r="F432" s="447"/>
      <c r="G432" s="84"/>
      <c r="H432" s="84"/>
      <c r="I432" s="235"/>
      <c r="J432" s="235"/>
      <c r="K432" s="235"/>
      <c r="L432" s="235"/>
      <c r="M432" s="174"/>
      <c r="N432" s="174"/>
      <c r="O432" s="174"/>
      <c r="P432" s="174"/>
      <c r="Q432" s="174"/>
      <c r="R432" s="174"/>
      <c r="S432" s="174"/>
      <c r="T432" s="174"/>
      <c r="U432" s="174"/>
      <c r="V432" s="174"/>
      <c r="W432" s="174"/>
      <c r="X432" s="174"/>
      <c r="Y432" s="174"/>
      <c r="Z432" s="174"/>
      <c r="AA432" s="174"/>
      <c r="AB432" s="174"/>
      <c r="AC432" s="174"/>
      <c r="AD432" s="174"/>
      <c r="AE432" s="174"/>
      <c r="AF432" s="174"/>
    </row>
    <row r="433" ht="12.75" customHeight="1">
      <c r="A433" s="84"/>
      <c r="B433" s="618"/>
      <c r="C433" s="618"/>
      <c r="D433" s="618"/>
      <c r="E433" s="618"/>
      <c r="F433" s="447"/>
      <c r="G433" s="84"/>
      <c r="H433" s="84"/>
      <c r="I433" s="235"/>
      <c r="J433" s="235"/>
      <c r="K433" s="235"/>
      <c r="L433" s="235"/>
      <c r="M433" s="174"/>
      <c r="N433" s="174"/>
      <c r="O433" s="174"/>
      <c r="P433" s="174"/>
      <c r="Q433" s="174"/>
      <c r="R433" s="174"/>
      <c r="S433" s="174"/>
      <c r="T433" s="174"/>
      <c r="U433" s="174"/>
      <c r="V433" s="174"/>
      <c r="W433" s="174"/>
      <c r="X433" s="174"/>
      <c r="Y433" s="174"/>
      <c r="Z433" s="174"/>
      <c r="AA433" s="174"/>
      <c r="AB433" s="174"/>
      <c r="AC433" s="174"/>
      <c r="AD433" s="174"/>
      <c r="AE433" s="174"/>
      <c r="AF433" s="174"/>
    </row>
    <row r="434" ht="12.75" customHeight="1">
      <c r="A434" s="84"/>
      <c r="B434" s="618"/>
      <c r="C434" s="618"/>
      <c r="D434" s="618"/>
      <c r="E434" s="618"/>
      <c r="F434" s="447"/>
      <c r="G434" s="84"/>
      <c r="H434" s="84"/>
      <c r="I434" s="235"/>
      <c r="J434" s="235"/>
      <c r="K434" s="235"/>
      <c r="L434" s="235"/>
      <c r="M434" s="174"/>
      <c r="N434" s="174"/>
      <c r="O434" s="174"/>
      <c r="P434" s="174"/>
      <c r="Q434" s="174"/>
      <c r="R434" s="174"/>
      <c r="S434" s="174"/>
      <c r="T434" s="174"/>
      <c r="U434" s="174"/>
      <c r="V434" s="174"/>
      <c r="W434" s="174"/>
      <c r="X434" s="174"/>
      <c r="Y434" s="174"/>
      <c r="Z434" s="174"/>
      <c r="AA434" s="174"/>
      <c r="AB434" s="174"/>
      <c r="AC434" s="174"/>
      <c r="AD434" s="174"/>
      <c r="AE434" s="174"/>
      <c r="AF434" s="174"/>
    </row>
    <row r="435" ht="12.75" customHeight="1">
      <c r="A435" s="84"/>
      <c r="B435" s="618"/>
      <c r="C435" s="618"/>
      <c r="D435" s="618"/>
      <c r="E435" s="618"/>
      <c r="F435" s="447"/>
      <c r="G435" s="84"/>
      <c r="H435" s="84"/>
      <c r="I435" s="235"/>
      <c r="J435" s="235"/>
      <c r="K435" s="235"/>
      <c r="L435" s="235"/>
      <c r="M435" s="174"/>
      <c r="N435" s="174"/>
      <c r="O435" s="174"/>
      <c r="P435" s="174"/>
      <c r="Q435" s="174"/>
      <c r="R435" s="174"/>
      <c r="S435" s="174"/>
      <c r="T435" s="174"/>
      <c r="U435" s="174"/>
      <c r="V435" s="174"/>
      <c r="W435" s="174"/>
      <c r="X435" s="174"/>
      <c r="Y435" s="174"/>
      <c r="Z435" s="174"/>
      <c r="AA435" s="174"/>
      <c r="AB435" s="174"/>
      <c r="AC435" s="174"/>
      <c r="AD435" s="174"/>
      <c r="AE435" s="174"/>
      <c r="AF435" s="174"/>
    </row>
    <row r="436" ht="12.75" customHeight="1">
      <c r="A436" s="84"/>
      <c r="B436" s="618"/>
      <c r="C436" s="618"/>
      <c r="D436" s="618"/>
      <c r="E436" s="618"/>
      <c r="F436" s="447"/>
      <c r="G436" s="84"/>
      <c r="H436" s="84"/>
      <c r="I436" s="235"/>
      <c r="J436" s="235"/>
      <c r="K436" s="235"/>
      <c r="L436" s="235"/>
      <c r="M436" s="174"/>
      <c r="N436" s="174"/>
      <c r="O436" s="174"/>
      <c r="P436" s="174"/>
      <c r="Q436" s="174"/>
      <c r="R436" s="174"/>
      <c r="S436" s="174"/>
      <c r="T436" s="174"/>
      <c r="U436" s="174"/>
      <c r="V436" s="174"/>
      <c r="W436" s="174"/>
      <c r="X436" s="174"/>
      <c r="Y436" s="174"/>
      <c r="Z436" s="174"/>
      <c r="AA436" s="174"/>
      <c r="AB436" s="174"/>
      <c r="AC436" s="174"/>
      <c r="AD436" s="174"/>
      <c r="AE436" s="174"/>
      <c r="AF436" s="174"/>
    </row>
    <row r="437" ht="12.75" customHeight="1">
      <c r="A437" s="84"/>
      <c r="B437" s="618"/>
      <c r="C437" s="618"/>
      <c r="D437" s="618"/>
      <c r="E437" s="618"/>
      <c r="F437" s="447"/>
      <c r="G437" s="84"/>
      <c r="H437" s="84"/>
      <c r="I437" s="235"/>
      <c r="J437" s="235"/>
      <c r="K437" s="235"/>
      <c r="L437" s="235"/>
      <c r="M437" s="174"/>
      <c r="N437" s="174"/>
      <c r="O437" s="174"/>
      <c r="P437" s="174"/>
      <c r="Q437" s="174"/>
      <c r="R437" s="174"/>
      <c r="S437" s="174"/>
      <c r="T437" s="174"/>
      <c r="U437" s="174"/>
      <c r="V437" s="174"/>
      <c r="W437" s="174"/>
      <c r="X437" s="174"/>
      <c r="Y437" s="174"/>
      <c r="Z437" s="174"/>
      <c r="AA437" s="174"/>
      <c r="AB437" s="174"/>
      <c r="AC437" s="174"/>
      <c r="AD437" s="174"/>
      <c r="AE437" s="174"/>
      <c r="AF437" s="174"/>
    </row>
    <row r="438" ht="12.75" customHeight="1">
      <c r="A438" s="84"/>
      <c r="B438" s="618"/>
      <c r="C438" s="618"/>
      <c r="D438" s="618"/>
      <c r="E438" s="618"/>
      <c r="F438" s="447"/>
      <c r="G438" s="84"/>
      <c r="H438" s="84"/>
      <c r="I438" s="235"/>
      <c r="J438" s="235"/>
      <c r="K438" s="235"/>
      <c r="L438" s="235"/>
      <c r="M438" s="174"/>
      <c r="N438" s="174"/>
      <c r="O438" s="174"/>
      <c r="P438" s="174"/>
      <c r="Q438" s="174"/>
      <c r="R438" s="174"/>
      <c r="S438" s="174"/>
      <c r="T438" s="174"/>
      <c r="U438" s="174"/>
      <c r="V438" s="174"/>
      <c r="W438" s="174"/>
      <c r="X438" s="174"/>
      <c r="Y438" s="174"/>
      <c r="Z438" s="174"/>
      <c r="AA438" s="174"/>
      <c r="AB438" s="174"/>
      <c r="AC438" s="174"/>
      <c r="AD438" s="174"/>
      <c r="AE438" s="174"/>
      <c r="AF438" s="174"/>
    </row>
    <row r="439" ht="12.75" customHeight="1">
      <c r="A439" s="84"/>
      <c r="B439" s="618"/>
      <c r="C439" s="618"/>
      <c r="D439" s="618"/>
      <c r="E439" s="618"/>
      <c r="F439" s="447"/>
      <c r="G439" s="84"/>
      <c r="H439" s="84"/>
      <c r="I439" s="235"/>
      <c r="J439" s="235"/>
      <c r="K439" s="235"/>
      <c r="L439" s="235"/>
      <c r="M439" s="174"/>
      <c r="N439" s="174"/>
      <c r="O439" s="174"/>
      <c r="P439" s="174"/>
      <c r="Q439" s="174"/>
      <c r="R439" s="174"/>
      <c r="S439" s="174"/>
      <c r="T439" s="174"/>
      <c r="U439" s="174"/>
      <c r="V439" s="174"/>
      <c r="W439" s="174"/>
      <c r="X439" s="174"/>
      <c r="Y439" s="174"/>
      <c r="Z439" s="174"/>
      <c r="AA439" s="174"/>
      <c r="AB439" s="174"/>
      <c r="AC439" s="174"/>
      <c r="AD439" s="174"/>
      <c r="AE439" s="174"/>
      <c r="AF439" s="174"/>
    </row>
    <row r="440" ht="12.75" customHeight="1">
      <c r="A440" s="84"/>
      <c r="B440" s="618"/>
      <c r="C440" s="618"/>
      <c r="D440" s="618"/>
      <c r="E440" s="618"/>
      <c r="F440" s="447"/>
      <c r="G440" s="84"/>
      <c r="H440" s="84"/>
      <c r="I440" s="235"/>
      <c r="J440" s="235"/>
      <c r="K440" s="235"/>
      <c r="L440" s="235"/>
      <c r="M440" s="174"/>
      <c r="N440" s="174"/>
      <c r="O440" s="174"/>
      <c r="P440" s="174"/>
      <c r="Q440" s="174"/>
      <c r="R440" s="174"/>
      <c r="S440" s="174"/>
      <c r="T440" s="174"/>
      <c r="U440" s="174"/>
      <c r="V440" s="174"/>
      <c r="W440" s="174"/>
      <c r="X440" s="174"/>
      <c r="Y440" s="174"/>
      <c r="Z440" s="174"/>
      <c r="AA440" s="174"/>
      <c r="AB440" s="174"/>
      <c r="AC440" s="174"/>
      <c r="AD440" s="174"/>
      <c r="AE440" s="174"/>
      <c r="AF440" s="174"/>
    </row>
    <row r="441" ht="12.75" customHeight="1">
      <c r="A441" s="84"/>
      <c r="B441" s="618"/>
      <c r="C441" s="618"/>
      <c r="D441" s="618"/>
      <c r="E441" s="618"/>
      <c r="F441" s="447"/>
      <c r="G441" s="84"/>
      <c r="H441" s="84"/>
      <c r="I441" s="235"/>
      <c r="J441" s="235"/>
      <c r="K441" s="235"/>
      <c r="L441" s="235"/>
      <c r="M441" s="174"/>
      <c r="N441" s="174"/>
      <c r="O441" s="174"/>
      <c r="P441" s="174"/>
      <c r="Q441" s="174"/>
      <c r="R441" s="174"/>
      <c r="S441" s="174"/>
      <c r="T441" s="174"/>
      <c r="U441" s="174"/>
      <c r="V441" s="174"/>
      <c r="W441" s="174"/>
      <c r="X441" s="174"/>
      <c r="Y441" s="174"/>
      <c r="Z441" s="174"/>
      <c r="AA441" s="174"/>
      <c r="AB441" s="174"/>
      <c r="AC441" s="174"/>
      <c r="AD441" s="174"/>
      <c r="AE441" s="174"/>
      <c r="AF441" s="174"/>
    </row>
    <row r="442" ht="12.75" customHeight="1">
      <c r="A442" s="84"/>
      <c r="B442" s="618"/>
      <c r="C442" s="618"/>
      <c r="D442" s="618"/>
      <c r="E442" s="618"/>
      <c r="F442" s="447"/>
      <c r="G442" s="84"/>
      <c r="H442" s="84"/>
      <c r="I442" s="235"/>
      <c r="J442" s="235"/>
      <c r="K442" s="235"/>
      <c r="L442" s="235"/>
      <c r="M442" s="174"/>
      <c r="N442" s="174"/>
      <c r="O442" s="174"/>
      <c r="P442" s="174"/>
      <c r="Q442" s="174"/>
      <c r="R442" s="174"/>
      <c r="S442" s="174"/>
      <c r="T442" s="174"/>
      <c r="U442" s="174"/>
      <c r="V442" s="174"/>
      <c r="W442" s="174"/>
      <c r="X442" s="174"/>
      <c r="Y442" s="174"/>
      <c r="Z442" s="174"/>
      <c r="AA442" s="174"/>
      <c r="AB442" s="174"/>
      <c r="AC442" s="174"/>
      <c r="AD442" s="174"/>
      <c r="AE442" s="174"/>
      <c r="AF442" s="174"/>
    </row>
    <row r="443" ht="12.75" customHeight="1">
      <c r="A443" s="84"/>
      <c r="B443" s="618"/>
      <c r="C443" s="618"/>
      <c r="D443" s="618"/>
      <c r="E443" s="618"/>
      <c r="F443" s="447"/>
      <c r="G443" s="84"/>
      <c r="H443" s="84"/>
      <c r="I443" s="235"/>
      <c r="J443" s="235"/>
      <c r="K443" s="235"/>
      <c r="L443" s="235"/>
      <c r="M443" s="174"/>
      <c r="N443" s="174"/>
      <c r="O443" s="174"/>
      <c r="P443" s="174"/>
      <c r="Q443" s="174"/>
      <c r="R443" s="174"/>
      <c r="S443" s="174"/>
      <c r="T443" s="174"/>
      <c r="U443" s="174"/>
      <c r="V443" s="174"/>
      <c r="W443" s="174"/>
      <c r="X443" s="174"/>
      <c r="Y443" s="174"/>
      <c r="Z443" s="174"/>
      <c r="AA443" s="174"/>
      <c r="AB443" s="174"/>
      <c r="AC443" s="174"/>
      <c r="AD443" s="174"/>
      <c r="AE443" s="174"/>
      <c r="AF443" s="174"/>
    </row>
    <row r="444" ht="12.75" customHeight="1">
      <c r="A444" s="84"/>
      <c r="B444" s="618"/>
      <c r="C444" s="618"/>
      <c r="D444" s="618"/>
      <c r="E444" s="618"/>
      <c r="F444" s="447"/>
      <c r="G444" s="84"/>
      <c r="H444" s="84"/>
      <c r="I444" s="235"/>
      <c r="J444" s="235"/>
      <c r="K444" s="235"/>
      <c r="L444" s="235"/>
      <c r="M444" s="174"/>
      <c r="N444" s="174"/>
      <c r="O444" s="174"/>
      <c r="P444" s="174"/>
      <c r="Q444" s="174"/>
      <c r="R444" s="174"/>
      <c r="S444" s="174"/>
      <c r="T444" s="174"/>
      <c r="U444" s="174"/>
      <c r="V444" s="174"/>
      <c r="W444" s="174"/>
      <c r="X444" s="174"/>
      <c r="Y444" s="174"/>
      <c r="Z444" s="174"/>
      <c r="AA444" s="174"/>
      <c r="AB444" s="174"/>
      <c r="AC444" s="174"/>
      <c r="AD444" s="174"/>
      <c r="AE444" s="174"/>
      <c r="AF444" s="174"/>
    </row>
    <row r="445" ht="12.75" customHeight="1">
      <c r="A445" s="84"/>
      <c r="B445" s="618"/>
      <c r="C445" s="618"/>
      <c r="D445" s="618"/>
      <c r="E445" s="618"/>
      <c r="F445" s="447"/>
      <c r="G445" s="84"/>
      <c r="H445" s="84"/>
      <c r="I445" s="235"/>
      <c r="J445" s="235"/>
      <c r="K445" s="235"/>
      <c r="L445" s="235"/>
      <c r="M445" s="174"/>
      <c r="N445" s="174"/>
      <c r="O445" s="174"/>
      <c r="P445" s="174"/>
      <c r="Q445" s="174"/>
      <c r="R445" s="174"/>
      <c r="S445" s="174"/>
      <c r="T445" s="174"/>
      <c r="U445" s="174"/>
      <c r="V445" s="174"/>
      <c r="W445" s="174"/>
      <c r="X445" s="174"/>
      <c r="Y445" s="174"/>
      <c r="Z445" s="174"/>
      <c r="AA445" s="174"/>
      <c r="AB445" s="174"/>
      <c r="AC445" s="174"/>
      <c r="AD445" s="174"/>
      <c r="AE445" s="174"/>
      <c r="AF445" s="174"/>
    </row>
    <row r="446" ht="12.75" customHeight="1">
      <c r="A446" s="84"/>
      <c r="B446" s="618"/>
      <c r="C446" s="618"/>
      <c r="D446" s="618"/>
      <c r="E446" s="618"/>
      <c r="F446" s="447"/>
      <c r="G446" s="84"/>
      <c r="H446" s="84"/>
      <c r="I446" s="235"/>
      <c r="J446" s="235"/>
      <c r="K446" s="235"/>
      <c r="L446" s="235"/>
      <c r="M446" s="174"/>
      <c r="N446" s="174"/>
      <c r="O446" s="174"/>
      <c r="P446" s="174"/>
      <c r="Q446" s="174"/>
      <c r="R446" s="174"/>
      <c r="S446" s="174"/>
      <c r="T446" s="174"/>
      <c r="U446" s="174"/>
      <c r="V446" s="174"/>
      <c r="W446" s="174"/>
      <c r="X446" s="174"/>
      <c r="Y446" s="174"/>
      <c r="Z446" s="174"/>
      <c r="AA446" s="174"/>
      <c r="AB446" s="174"/>
      <c r="AC446" s="174"/>
      <c r="AD446" s="174"/>
      <c r="AE446" s="174"/>
      <c r="AF446" s="174"/>
    </row>
    <row r="447" ht="12.75" customHeight="1">
      <c r="A447" s="84"/>
      <c r="B447" s="618"/>
      <c r="C447" s="618"/>
      <c r="D447" s="618"/>
      <c r="E447" s="618"/>
      <c r="F447" s="447"/>
      <c r="G447" s="84"/>
      <c r="H447" s="84"/>
      <c r="I447" s="235"/>
      <c r="J447" s="235"/>
      <c r="K447" s="235"/>
      <c r="L447" s="235"/>
      <c r="M447" s="174"/>
      <c r="N447" s="174"/>
      <c r="O447" s="174"/>
      <c r="P447" s="174"/>
      <c r="Q447" s="174"/>
      <c r="R447" s="174"/>
      <c r="S447" s="174"/>
      <c r="T447" s="174"/>
      <c r="U447" s="174"/>
      <c r="V447" s="174"/>
      <c r="W447" s="174"/>
      <c r="X447" s="174"/>
      <c r="Y447" s="174"/>
      <c r="Z447" s="174"/>
      <c r="AA447" s="174"/>
      <c r="AB447" s="174"/>
      <c r="AC447" s="174"/>
      <c r="AD447" s="174"/>
      <c r="AE447" s="174"/>
      <c r="AF447" s="174"/>
    </row>
    <row r="448" ht="12.75" customHeight="1">
      <c r="A448" s="84"/>
      <c r="B448" s="618"/>
      <c r="C448" s="618"/>
      <c r="D448" s="618"/>
      <c r="E448" s="618"/>
      <c r="F448" s="447"/>
      <c r="G448" s="84"/>
      <c r="H448" s="84"/>
      <c r="I448" s="235"/>
      <c r="J448" s="235"/>
      <c r="K448" s="235"/>
      <c r="L448" s="235"/>
      <c r="M448" s="174"/>
      <c r="N448" s="174"/>
      <c r="O448" s="174"/>
      <c r="P448" s="174"/>
      <c r="Q448" s="174"/>
      <c r="R448" s="174"/>
      <c r="S448" s="174"/>
      <c r="T448" s="174"/>
      <c r="U448" s="174"/>
      <c r="V448" s="174"/>
      <c r="W448" s="174"/>
      <c r="X448" s="174"/>
      <c r="Y448" s="174"/>
      <c r="Z448" s="174"/>
      <c r="AA448" s="174"/>
      <c r="AB448" s="174"/>
      <c r="AC448" s="174"/>
      <c r="AD448" s="174"/>
      <c r="AE448" s="174"/>
      <c r="AF448" s="174"/>
    </row>
    <row r="449" ht="12.75" customHeight="1">
      <c r="A449" s="84"/>
      <c r="B449" s="618"/>
      <c r="C449" s="618"/>
      <c r="D449" s="618"/>
      <c r="E449" s="618"/>
      <c r="F449" s="447"/>
      <c r="G449" s="84"/>
      <c r="H449" s="84"/>
      <c r="I449" s="235"/>
      <c r="J449" s="235"/>
      <c r="K449" s="235"/>
      <c r="L449" s="235"/>
      <c r="M449" s="174"/>
      <c r="N449" s="174"/>
      <c r="O449" s="174"/>
      <c r="P449" s="174"/>
      <c r="Q449" s="174"/>
      <c r="R449" s="174"/>
      <c r="S449" s="174"/>
      <c r="T449" s="174"/>
      <c r="U449" s="174"/>
      <c r="V449" s="174"/>
      <c r="W449" s="174"/>
      <c r="X449" s="174"/>
      <c r="Y449" s="174"/>
      <c r="Z449" s="174"/>
      <c r="AA449" s="174"/>
      <c r="AB449" s="174"/>
      <c r="AC449" s="174"/>
      <c r="AD449" s="174"/>
      <c r="AE449" s="174"/>
      <c r="AF449" s="174"/>
    </row>
    <row r="450" ht="12.75" customHeight="1">
      <c r="A450" s="84"/>
      <c r="B450" s="618"/>
      <c r="C450" s="618"/>
      <c r="D450" s="618"/>
      <c r="E450" s="618"/>
      <c r="F450" s="447"/>
      <c r="G450" s="84"/>
      <c r="H450" s="84"/>
      <c r="I450" s="235"/>
      <c r="J450" s="235"/>
      <c r="K450" s="235"/>
      <c r="L450" s="235"/>
      <c r="M450" s="174"/>
      <c r="N450" s="174"/>
      <c r="O450" s="174"/>
      <c r="P450" s="174"/>
      <c r="Q450" s="174"/>
      <c r="R450" s="174"/>
      <c r="S450" s="174"/>
      <c r="T450" s="174"/>
      <c r="U450" s="174"/>
      <c r="V450" s="174"/>
      <c r="W450" s="174"/>
      <c r="X450" s="174"/>
      <c r="Y450" s="174"/>
      <c r="Z450" s="174"/>
      <c r="AA450" s="174"/>
      <c r="AB450" s="174"/>
      <c r="AC450" s="174"/>
      <c r="AD450" s="174"/>
      <c r="AE450" s="174"/>
      <c r="AF450" s="174"/>
    </row>
    <row r="451" ht="12.75" customHeight="1">
      <c r="A451" s="84"/>
      <c r="B451" s="618"/>
      <c r="C451" s="618"/>
      <c r="D451" s="618"/>
      <c r="E451" s="618"/>
      <c r="F451" s="447"/>
      <c r="G451" s="84"/>
      <c r="H451" s="84"/>
      <c r="I451" s="235"/>
      <c r="J451" s="235"/>
      <c r="K451" s="235"/>
      <c r="L451" s="235"/>
      <c r="M451" s="174"/>
      <c r="N451" s="174"/>
      <c r="O451" s="174"/>
      <c r="P451" s="174"/>
      <c r="Q451" s="174"/>
      <c r="R451" s="174"/>
      <c r="S451" s="174"/>
      <c r="T451" s="174"/>
      <c r="U451" s="174"/>
      <c r="V451" s="174"/>
      <c r="W451" s="174"/>
      <c r="X451" s="174"/>
      <c r="Y451" s="174"/>
      <c r="Z451" s="174"/>
      <c r="AA451" s="174"/>
      <c r="AB451" s="174"/>
      <c r="AC451" s="174"/>
      <c r="AD451" s="174"/>
      <c r="AE451" s="174"/>
      <c r="AF451" s="174"/>
    </row>
    <row r="452" ht="12.75" customHeight="1">
      <c r="A452" s="84"/>
      <c r="B452" s="618"/>
      <c r="C452" s="618"/>
      <c r="D452" s="618"/>
      <c r="E452" s="618"/>
      <c r="F452" s="447"/>
      <c r="G452" s="84"/>
      <c r="H452" s="84"/>
      <c r="I452" s="235"/>
      <c r="J452" s="235"/>
      <c r="K452" s="235"/>
      <c r="L452" s="235"/>
      <c r="M452" s="174"/>
      <c r="N452" s="174"/>
      <c r="O452" s="174"/>
      <c r="P452" s="174"/>
      <c r="Q452" s="174"/>
      <c r="R452" s="174"/>
      <c r="S452" s="174"/>
      <c r="T452" s="174"/>
      <c r="U452" s="174"/>
      <c r="V452" s="174"/>
      <c r="W452" s="174"/>
      <c r="X452" s="174"/>
      <c r="Y452" s="174"/>
      <c r="Z452" s="174"/>
      <c r="AA452" s="174"/>
      <c r="AB452" s="174"/>
      <c r="AC452" s="174"/>
      <c r="AD452" s="174"/>
      <c r="AE452" s="174"/>
      <c r="AF452" s="174"/>
    </row>
    <row r="453" ht="12.75" customHeight="1">
      <c r="A453" s="84"/>
      <c r="B453" s="618"/>
      <c r="C453" s="618"/>
      <c r="D453" s="618"/>
      <c r="E453" s="618"/>
      <c r="F453" s="447"/>
      <c r="G453" s="84"/>
      <c r="H453" s="84"/>
      <c r="I453" s="235"/>
      <c r="J453" s="235"/>
      <c r="K453" s="235"/>
      <c r="L453" s="235"/>
      <c r="M453" s="174"/>
      <c r="N453" s="174"/>
      <c r="O453" s="174"/>
      <c r="P453" s="174"/>
      <c r="Q453" s="174"/>
      <c r="R453" s="174"/>
      <c r="S453" s="174"/>
      <c r="T453" s="174"/>
      <c r="U453" s="174"/>
      <c r="V453" s="174"/>
      <c r="W453" s="174"/>
      <c r="X453" s="174"/>
      <c r="Y453" s="174"/>
      <c r="Z453" s="174"/>
      <c r="AA453" s="174"/>
      <c r="AB453" s="174"/>
      <c r="AC453" s="174"/>
      <c r="AD453" s="174"/>
      <c r="AE453" s="174"/>
      <c r="AF453" s="174"/>
    </row>
    <row r="454" ht="12.75" customHeight="1">
      <c r="A454" s="84"/>
      <c r="B454" s="618"/>
      <c r="C454" s="618"/>
      <c r="D454" s="618"/>
      <c r="E454" s="618"/>
      <c r="F454" s="447"/>
      <c r="G454" s="84"/>
      <c r="H454" s="84"/>
      <c r="I454" s="235"/>
      <c r="J454" s="235"/>
      <c r="K454" s="235"/>
      <c r="L454" s="235"/>
      <c r="M454" s="174"/>
      <c r="N454" s="174"/>
      <c r="O454" s="174"/>
      <c r="P454" s="174"/>
      <c r="Q454" s="174"/>
      <c r="R454" s="174"/>
      <c r="S454" s="174"/>
      <c r="T454" s="174"/>
      <c r="U454" s="174"/>
      <c r="V454" s="174"/>
      <c r="W454" s="174"/>
      <c r="X454" s="174"/>
      <c r="Y454" s="174"/>
      <c r="Z454" s="174"/>
      <c r="AA454" s="174"/>
      <c r="AB454" s="174"/>
      <c r="AC454" s="174"/>
      <c r="AD454" s="174"/>
      <c r="AE454" s="174"/>
      <c r="AF454" s="174"/>
    </row>
    <row r="455" ht="12.75" customHeight="1">
      <c r="A455" s="84"/>
      <c r="B455" s="618"/>
      <c r="C455" s="618"/>
      <c r="D455" s="618"/>
      <c r="E455" s="618"/>
      <c r="F455" s="447"/>
      <c r="G455" s="84"/>
      <c r="H455" s="84"/>
      <c r="I455" s="235"/>
      <c r="J455" s="235"/>
      <c r="K455" s="235"/>
      <c r="L455" s="235"/>
      <c r="M455" s="174"/>
      <c r="N455" s="174"/>
      <c r="O455" s="174"/>
      <c r="P455" s="174"/>
      <c r="Q455" s="174"/>
      <c r="R455" s="174"/>
      <c r="S455" s="174"/>
      <c r="T455" s="174"/>
      <c r="U455" s="174"/>
      <c r="V455" s="174"/>
      <c r="W455" s="174"/>
      <c r="X455" s="174"/>
      <c r="Y455" s="174"/>
      <c r="Z455" s="174"/>
      <c r="AA455" s="174"/>
      <c r="AB455" s="174"/>
      <c r="AC455" s="174"/>
      <c r="AD455" s="174"/>
      <c r="AE455" s="174"/>
      <c r="AF455" s="174"/>
    </row>
    <row r="456" ht="12.75" customHeight="1">
      <c r="A456" s="84"/>
      <c r="B456" s="618"/>
      <c r="C456" s="618"/>
      <c r="D456" s="618"/>
      <c r="E456" s="618"/>
      <c r="F456" s="447"/>
      <c r="G456" s="84"/>
      <c r="H456" s="84"/>
      <c r="I456" s="235"/>
      <c r="J456" s="235"/>
      <c r="K456" s="235"/>
      <c r="L456" s="235"/>
      <c r="M456" s="174"/>
      <c r="N456" s="174"/>
      <c r="O456" s="174"/>
      <c r="P456" s="174"/>
      <c r="Q456" s="174"/>
      <c r="R456" s="174"/>
      <c r="S456" s="174"/>
      <c r="T456" s="174"/>
      <c r="U456" s="174"/>
      <c r="V456" s="174"/>
      <c r="W456" s="174"/>
      <c r="X456" s="174"/>
      <c r="Y456" s="174"/>
      <c r="Z456" s="174"/>
      <c r="AA456" s="174"/>
      <c r="AB456" s="174"/>
      <c r="AC456" s="174"/>
      <c r="AD456" s="174"/>
      <c r="AE456" s="174"/>
      <c r="AF456" s="174"/>
    </row>
    <row r="457" ht="12.75" customHeight="1">
      <c r="A457" s="84"/>
      <c r="B457" s="618"/>
      <c r="C457" s="618"/>
      <c r="D457" s="618"/>
      <c r="E457" s="618"/>
      <c r="F457" s="447"/>
      <c r="G457" s="84"/>
      <c r="H457" s="84"/>
      <c r="I457" s="235"/>
      <c r="J457" s="235"/>
      <c r="K457" s="235"/>
      <c r="L457" s="235"/>
      <c r="M457" s="174"/>
      <c r="N457" s="174"/>
      <c r="O457" s="174"/>
      <c r="P457" s="174"/>
      <c r="Q457" s="174"/>
      <c r="R457" s="174"/>
      <c r="S457" s="174"/>
      <c r="T457" s="174"/>
      <c r="U457" s="174"/>
      <c r="V457" s="174"/>
      <c r="W457" s="174"/>
      <c r="X457" s="174"/>
      <c r="Y457" s="174"/>
      <c r="Z457" s="174"/>
      <c r="AA457" s="174"/>
      <c r="AB457" s="174"/>
      <c r="AC457" s="174"/>
      <c r="AD457" s="174"/>
      <c r="AE457" s="174"/>
      <c r="AF457" s="174"/>
    </row>
    <row r="458" ht="12.75" customHeight="1">
      <c r="A458" s="84"/>
      <c r="B458" s="618"/>
      <c r="C458" s="618"/>
      <c r="D458" s="618"/>
      <c r="E458" s="618"/>
      <c r="F458" s="447"/>
      <c r="G458" s="84"/>
      <c r="H458" s="84"/>
      <c r="I458" s="235"/>
      <c r="J458" s="235"/>
      <c r="K458" s="235"/>
      <c r="L458" s="235"/>
      <c r="M458" s="174"/>
      <c r="N458" s="174"/>
      <c r="O458" s="174"/>
      <c r="P458" s="174"/>
      <c r="Q458" s="174"/>
      <c r="R458" s="174"/>
      <c r="S458" s="174"/>
      <c r="T458" s="174"/>
      <c r="U458" s="174"/>
      <c r="V458" s="174"/>
      <c r="W458" s="174"/>
      <c r="X458" s="174"/>
      <c r="Y458" s="174"/>
      <c r="Z458" s="174"/>
      <c r="AA458" s="174"/>
      <c r="AB458" s="174"/>
      <c r="AC458" s="174"/>
      <c r="AD458" s="174"/>
      <c r="AE458" s="174"/>
      <c r="AF458" s="174"/>
    </row>
    <row r="459" ht="12.75" customHeight="1">
      <c r="A459" s="84"/>
      <c r="B459" s="618"/>
      <c r="C459" s="618"/>
      <c r="D459" s="618"/>
      <c r="E459" s="618"/>
      <c r="F459" s="447"/>
      <c r="G459" s="84"/>
      <c r="H459" s="84"/>
      <c r="I459" s="235"/>
      <c r="J459" s="235"/>
      <c r="K459" s="235"/>
      <c r="L459" s="235"/>
      <c r="M459" s="174"/>
      <c r="N459" s="174"/>
      <c r="O459" s="174"/>
      <c r="P459" s="174"/>
      <c r="Q459" s="174"/>
      <c r="R459" s="174"/>
      <c r="S459" s="174"/>
      <c r="T459" s="174"/>
      <c r="U459" s="174"/>
      <c r="V459" s="174"/>
      <c r="W459" s="174"/>
      <c r="X459" s="174"/>
      <c r="Y459" s="174"/>
      <c r="Z459" s="174"/>
      <c r="AA459" s="174"/>
      <c r="AB459" s="174"/>
      <c r="AC459" s="174"/>
      <c r="AD459" s="174"/>
      <c r="AE459" s="174"/>
      <c r="AF459" s="174"/>
    </row>
    <row r="460" ht="12.75" customHeight="1">
      <c r="A460" s="84"/>
      <c r="B460" s="618"/>
      <c r="C460" s="618"/>
      <c r="D460" s="618"/>
      <c r="E460" s="618"/>
      <c r="F460" s="447"/>
      <c r="G460" s="84"/>
      <c r="H460" s="84"/>
      <c r="I460" s="235"/>
      <c r="J460" s="235"/>
      <c r="K460" s="235"/>
      <c r="L460" s="235"/>
      <c r="M460" s="174"/>
      <c r="N460" s="174"/>
      <c r="O460" s="174"/>
      <c r="P460" s="174"/>
      <c r="Q460" s="174"/>
      <c r="R460" s="174"/>
      <c r="S460" s="174"/>
      <c r="T460" s="174"/>
      <c r="U460" s="174"/>
      <c r="V460" s="174"/>
      <c r="W460" s="174"/>
      <c r="X460" s="174"/>
      <c r="Y460" s="174"/>
      <c r="Z460" s="174"/>
      <c r="AA460" s="174"/>
      <c r="AB460" s="174"/>
      <c r="AC460" s="174"/>
      <c r="AD460" s="174"/>
      <c r="AE460" s="174"/>
      <c r="AF460" s="174"/>
    </row>
    <row r="461" ht="12.75" customHeight="1">
      <c r="A461" s="84"/>
      <c r="B461" s="618"/>
      <c r="C461" s="618"/>
      <c r="D461" s="618"/>
      <c r="E461" s="618"/>
      <c r="F461" s="447"/>
      <c r="G461" s="84"/>
      <c r="H461" s="84"/>
      <c r="I461" s="235"/>
      <c r="J461" s="235"/>
      <c r="K461" s="235"/>
      <c r="L461" s="235"/>
      <c r="M461" s="174"/>
      <c r="N461" s="174"/>
      <c r="O461" s="174"/>
      <c r="P461" s="174"/>
      <c r="Q461" s="174"/>
      <c r="R461" s="174"/>
      <c r="S461" s="174"/>
      <c r="T461" s="174"/>
      <c r="U461" s="174"/>
      <c r="V461" s="174"/>
      <c r="W461" s="174"/>
      <c r="X461" s="174"/>
      <c r="Y461" s="174"/>
      <c r="Z461" s="174"/>
      <c r="AA461" s="174"/>
      <c r="AB461" s="174"/>
      <c r="AC461" s="174"/>
      <c r="AD461" s="174"/>
      <c r="AE461" s="174"/>
      <c r="AF461" s="174"/>
    </row>
    <row r="462" ht="12.75" customHeight="1">
      <c r="A462" s="84"/>
      <c r="B462" s="618"/>
      <c r="C462" s="618"/>
      <c r="D462" s="618"/>
      <c r="E462" s="618"/>
      <c r="F462" s="447"/>
      <c r="G462" s="84"/>
      <c r="H462" s="84"/>
      <c r="I462" s="235"/>
      <c r="J462" s="235"/>
      <c r="K462" s="235"/>
      <c r="L462" s="235"/>
      <c r="M462" s="174"/>
      <c r="N462" s="174"/>
      <c r="O462" s="174"/>
      <c r="P462" s="174"/>
      <c r="Q462" s="174"/>
      <c r="R462" s="174"/>
      <c r="S462" s="174"/>
      <c r="T462" s="174"/>
      <c r="U462" s="174"/>
      <c r="V462" s="174"/>
      <c r="W462" s="174"/>
      <c r="X462" s="174"/>
      <c r="Y462" s="174"/>
      <c r="Z462" s="174"/>
      <c r="AA462" s="174"/>
      <c r="AB462" s="174"/>
      <c r="AC462" s="174"/>
      <c r="AD462" s="174"/>
      <c r="AE462" s="174"/>
      <c r="AF462" s="174"/>
    </row>
    <row r="463" ht="12.75" customHeight="1">
      <c r="A463" s="84"/>
      <c r="B463" s="618"/>
      <c r="C463" s="618"/>
      <c r="D463" s="618"/>
      <c r="E463" s="618"/>
      <c r="F463" s="447"/>
      <c r="G463" s="84"/>
      <c r="H463" s="84"/>
      <c r="I463" s="235"/>
      <c r="J463" s="235"/>
      <c r="K463" s="235"/>
      <c r="L463" s="235"/>
      <c r="M463" s="174"/>
      <c r="N463" s="174"/>
      <c r="O463" s="174"/>
      <c r="P463" s="174"/>
      <c r="Q463" s="174"/>
      <c r="R463" s="174"/>
      <c r="S463" s="174"/>
      <c r="T463" s="174"/>
      <c r="U463" s="174"/>
      <c r="V463" s="174"/>
      <c r="W463" s="174"/>
      <c r="X463" s="174"/>
      <c r="Y463" s="174"/>
      <c r="Z463" s="174"/>
      <c r="AA463" s="174"/>
      <c r="AB463" s="174"/>
      <c r="AC463" s="174"/>
      <c r="AD463" s="174"/>
      <c r="AE463" s="174"/>
      <c r="AF463" s="174"/>
    </row>
    <row r="464" ht="12.75" customHeight="1">
      <c r="A464" s="84"/>
      <c r="B464" s="618"/>
      <c r="C464" s="618"/>
      <c r="D464" s="618"/>
      <c r="E464" s="618"/>
      <c r="F464" s="447"/>
      <c r="G464" s="84"/>
      <c r="H464" s="84"/>
      <c r="I464" s="235"/>
      <c r="J464" s="235"/>
      <c r="K464" s="235"/>
      <c r="L464" s="235"/>
      <c r="M464" s="174"/>
      <c r="N464" s="174"/>
      <c r="O464" s="174"/>
      <c r="P464" s="174"/>
      <c r="Q464" s="174"/>
      <c r="R464" s="174"/>
      <c r="S464" s="174"/>
      <c r="T464" s="174"/>
      <c r="U464" s="174"/>
      <c r="V464" s="174"/>
      <c r="W464" s="174"/>
      <c r="X464" s="174"/>
      <c r="Y464" s="174"/>
      <c r="Z464" s="174"/>
      <c r="AA464" s="174"/>
      <c r="AB464" s="174"/>
      <c r="AC464" s="174"/>
      <c r="AD464" s="174"/>
      <c r="AE464" s="174"/>
      <c r="AF464" s="174"/>
    </row>
    <row r="465" ht="12.75" customHeight="1">
      <c r="A465" s="84"/>
      <c r="B465" s="618"/>
      <c r="C465" s="618"/>
      <c r="D465" s="618"/>
      <c r="E465" s="618"/>
      <c r="F465" s="447"/>
      <c r="G465" s="84"/>
      <c r="H465" s="84"/>
      <c r="I465" s="235"/>
      <c r="J465" s="235"/>
      <c r="K465" s="235"/>
      <c r="L465" s="235"/>
      <c r="M465" s="174"/>
      <c r="N465" s="174"/>
      <c r="O465" s="174"/>
      <c r="P465" s="174"/>
      <c r="Q465" s="174"/>
      <c r="R465" s="174"/>
      <c r="S465" s="174"/>
      <c r="T465" s="174"/>
      <c r="U465" s="174"/>
      <c r="V465" s="174"/>
      <c r="W465" s="174"/>
      <c r="X465" s="174"/>
      <c r="Y465" s="174"/>
      <c r="Z465" s="174"/>
      <c r="AA465" s="174"/>
      <c r="AB465" s="174"/>
      <c r="AC465" s="174"/>
      <c r="AD465" s="174"/>
      <c r="AE465" s="174"/>
      <c r="AF465" s="174"/>
    </row>
    <row r="466" ht="12.75" customHeight="1">
      <c r="A466" s="84"/>
      <c r="B466" s="618"/>
      <c r="C466" s="618"/>
      <c r="D466" s="618"/>
      <c r="E466" s="618"/>
      <c r="F466" s="447"/>
      <c r="G466" s="84"/>
      <c r="H466" s="84"/>
      <c r="I466" s="235"/>
      <c r="J466" s="235"/>
      <c r="K466" s="235"/>
      <c r="L466" s="235"/>
      <c r="M466" s="174"/>
      <c r="N466" s="174"/>
      <c r="O466" s="174"/>
      <c r="P466" s="174"/>
      <c r="Q466" s="174"/>
      <c r="R466" s="174"/>
      <c r="S466" s="174"/>
      <c r="T466" s="174"/>
      <c r="U466" s="174"/>
      <c r="V466" s="174"/>
      <c r="W466" s="174"/>
      <c r="X466" s="174"/>
      <c r="Y466" s="174"/>
      <c r="Z466" s="174"/>
      <c r="AA466" s="174"/>
      <c r="AB466" s="174"/>
      <c r="AC466" s="174"/>
      <c r="AD466" s="174"/>
      <c r="AE466" s="174"/>
      <c r="AF466" s="174"/>
    </row>
    <row r="467" ht="12.75" customHeight="1">
      <c r="A467" s="84"/>
      <c r="B467" s="618"/>
      <c r="C467" s="618"/>
      <c r="D467" s="618"/>
      <c r="E467" s="618"/>
      <c r="F467" s="447"/>
      <c r="G467" s="84"/>
      <c r="H467" s="84"/>
      <c r="I467" s="235"/>
      <c r="J467" s="235"/>
      <c r="K467" s="235"/>
      <c r="L467" s="235"/>
      <c r="M467" s="174"/>
      <c r="N467" s="174"/>
      <c r="O467" s="174"/>
      <c r="P467" s="174"/>
      <c r="Q467" s="174"/>
      <c r="R467" s="174"/>
      <c r="S467" s="174"/>
      <c r="T467" s="174"/>
      <c r="U467" s="174"/>
      <c r="V467" s="174"/>
      <c r="W467" s="174"/>
      <c r="X467" s="174"/>
      <c r="Y467" s="174"/>
      <c r="Z467" s="174"/>
      <c r="AA467" s="174"/>
      <c r="AB467" s="174"/>
      <c r="AC467" s="174"/>
      <c r="AD467" s="174"/>
      <c r="AE467" s="174"/>
      <c r="AF467" s="174"/>
    </row>
    <row r="468" ht="12.75" customHeight="1">
      <c r="A468" s="84"/>
      <c r="B468" s="618"/>
      <c r="C468" s="618"/>
      <c r="D468" s="618"/>
      <c r="E468" s="618"/>
      <c r="F468" s="447"/>
      <c r="G468" s="84"/>
      <c r="H468" s="84"/>
      <c r="I468" s="235"/>
      <c r="J468" s="235"/>
      <c r="K468" s="235"/>
      <c r="L468" s="235"/>
      <c r="M468" s="174"/>
      <c r="N468" s="174"/>
      <c r="O468" s="174"/>
      <c r="P468" s="174"/>
      <c r="Q468" s="174"/>
      <c r="R468" s="174"/>
      <c r="S468" s="174"/>
      <c r="T468" s="174"/>
      <c r="U468" s="174"/>
      <c r="V468" s="174"/>
      <c r="W468" s="174"/>
      <c r="X468" s="174"/>
      <c r="Y468" s="174"/>
      <c r="Z468" s="174"/>
      <c r="AA468" s="174"/>
      <c r="AB468" s="174"/>
      <c r="AC468" s="174"/>
      <c r="AD468" s="174"/>
      <c r="AE468" s="174"/>
      <c r="AF468" s="174"/>
    </row>
    <row r="469" ht="12.75" customHeight="1">
      <c r="A469" s="84"/>
      <c r="B469" s="618"/>
      <c r="C469" s="618"/>
      <c r="D469" s="618"/>
      <c r="E469" s="618"/>
      <c r="F469" s="447"/>
      <c r="G469" s="84"/>
      <c r="H469" s="84"/>
      <c r="I469" s="235"/>
      <c r="J469" s="235"/>
      <c r="K469" s="235"/>
      <c r="L469" s="235"/>
      <c r="M469" s="174"/>
      <c r="N469" s="174"/>
      <c r="O469" s="174"/>
      <c r="P469" s="174"/>
      <c r="Q469" s="174"/>
      <c r="R469" s="174"/>
      <c r="S469" s="174"/>
      <c r="T469" s="174"/>
      <c r="U469" s="174"/>
      <c r="V469" s="174"/>
      <c r="W469" s="174"/>
      <c r="X469" s="174"/>
      <c r="Y469" s="174"/>
      <c r="Z469" s="174"/>
      <c r="AA469" s="174"/>
      <c r="AB469" s="174"/>
      <c r="AC469" s="174"/>
      <c r="AD469" s="174"/>
      <c r="AE469" s="174"/>
      <c r="AF469" s="174"/>
    </row>
    <row r="470" ht="12.75" customHeight="1">
      <c r="A470" s="84"/>
      <c r="B470" s="618"/>
      <c r="C470" s="618"/>
      <c r="D470" s="618"/>
      <c r="E470" s="618"/>
      <c r="F470" s="447"/>
      <c r="G470" s="84"/>
      <c r="H470" s="84"/>
      <c r="I470" s="235"/>
      <c r="J470" s="235"/>
      <c r="K470" s="235"/>
      <c r="L470" s="235"/>
      <c r="M470" s="174"/>
      <c r="N470" s="174"/>
      <c r="O470" s="174"/>
      <c r="P470" s="174"/>
      <c r="Q470" s="174"/>
      <c r="R470" s="174"/>
      <c r="S470" s="174"/>
      <c r="T470" s="174"/>
      <c r="U470" s="174"/>
      <c r="V470" s="174"/>
      <c r="W470" s="174"/>
      <c r="X470" s="174"/>
      <c r="Y470" s="174"/>
      <c r="Z470" s="174"/>
      <c r="AA470" s="174"/>
      <c r="AB470" s="174"/>
      <c r="AC470" s="174"/>
      <c r="AD470" s="174"/>
      <c r="AE470" s="174"/>
      <c r="AF470" s="174"/>
    </row>
    <row r="471" ht="12.75" customHeight="1">
      <c r="A471" s="84"/>
      <c r="B471" s="618"/>
      <c r="C471" s="618"/>
      <c r="D471" s="618"/>
      <c r="E471" s="618"/>
      <c r="F471" s="447"/>
      <c r="G471" s="84"/>
      <c r="H471" s="84"/>
      <c r="I471" s="235"/>
      <c r="J471" s="235"/>
      <c r="K471" s="235"/>
      <c r="L471" s="235"/>
      <c r="M471" s="174"/>
      <c r="N471" s="174"/>
      <c r="O471" s="174"/>
      <c r="P471" s="174"/>
      <c r="Q471" s="174"/>
      <c r="R471" s="174"/>
      <c r="S471" s="174"/>
      <c r="T471" s="174"/>
      <c r="U471" s="174"/>
      <c r="V471" s="174"/>
      <c r="W471" s="174"/>
      <c r="X471" s="174"/>
      <c r="Y471" s="174"/>
      <c r="Z471" s="174"/>
      <c r="AA471" s="174"/>
      <c r="AB471" s="174"/>
      <c r="AC471" s="174"/>
      <c r="AD471" s="174"/>
      <c r="AE471" s="174"/>
      <c r="AF471" s="174"/>
    </row>
    <row r="472" ht="12.75" customHeight="1">
      <c r="A472" s="84"/>
      <c r="B472" s="618"/>
      <c r="C472" s="618"/>
      <c r="D472" s="618"/>
      <c r="E472" s="618"/>
      <c r="F472" s="447"/>
      <c r="G472" s="84"/>
      <c r="H472" s="84"/>
      <c r="I472" s="235"/>
      <c r="J472" s="235"/>
      <c r="K472" s="235"/>
      <c r="L472" s="235"/>
      <c r="M472" s="174"/>
      <c r="N472" s="174"/>
      <c r="O472" s="174"/>
      <c r="P472" s="174"/>
      <c r="Q472" s="174"/>
      <c r="R472" s="174"/>
      <c r="S472" s="174"/>
      <c r="T472" s="174"/>
      <c r="U472" s="174"/>
      <c r="V472" s="174"/>
      <c r="W472" s="174"/>
      <c r="X472" s="174"/>
      <c r="Y472" s="174"/>
      <c r="Z472" s="174"/>
      <c r="AA472" s="174"/>
      <c r="AB472" s="174"/>
      <c r="AC472" s="174"/>
      <c r="AD472" s="174"/>
      <c r="AE472" s="174"/>
      <c r="AF472" s="174"/>
    </row>
    <row r="473" ht="12.75" customHeight="1">
      <c r="A473" s="84"/>
      <c r="B473" s="618"/>
      <c r="C473" s="618"/>
      <c r="D473" s="618"/>
      <c r="E473" s="618"/>
      <c r="F473" s="447"/>
      <c r="G473" s="84"/>
      <c r="H473" s="84"/>
      <c r="I473" s="235"/>
      <c r="J473" s="235"/>
      <c r="K473" s="235"/>
      <c r="L473" s="235"/>
      <c r="M473" s="174"/>
      <c r="N473" s="174"/>
      <c r="O473" s="174"/>
      <c r="P473" s="174"/>
      <c r="Q473" s="174"/>
      <c r="R473" s="174"/>
      <c r="S473" s="174"/>
      <c r="T473" s="174"/>
      <c r="U473" s="174"/>
      <c r="V473" s="174"/>
      <c r="W473" s="174"/>
      <c r="X473" s="174"/>
      <c r="Y473" s="174"/>
      <c r="Z473" s="174"/>
      <c r="AA473" s="174"/>
      <c r="AB473" s="174"/>
      <c r="AC473" s="174"/>
      <c r="AD473" s="174"/>
      <c r="AE473" s="174"/>
      <c r="AF473" s="174"/>
    </row>
    <row r="474" ht="12.75" customHeight="1">
      <c r="A474" s="84"/>
      <c r="B474" s="618"/>
      <c r="C474" s="618"/>
      <c r="D474" s="618"/>
      <c r="E474" s="618"/>
      <c r="F474" s="447"/>
      <c r="G474" s="84"/>
      <c r="H474" s="84"/>
      <c r="I474" s="235"/>
      <c r="J474" s="235"/>
      <c r="K474" s="235"/>
      <c r="L474" s="235"/>
      <c r="M474" s="174"/>
      <c r="N474" s="174"/>
      <c r="O474" s="174"/>
      <c r="P474" s="174"/>
      <c r="Q474" s="174"/>
      <c r="R474" s="174"/>
      <c r="S474" s="174"/>
      <c r="T474" s="174"/>
      <c r="U474" s="174"/>
      <c r="V474" s="174"/>
      <c r="W474" s="174"/>
      <c r="X474" s="174"/>
      <c r="Y474" s="174"/>
      <c r="Z474" s="174"/>
      <c r="AA474" s="174"/>
      <c r="AB474" s="174"/>
      <c r="AC474" s="174"/>
      <c r="AD474" s="174"/>
      <c r="AE474" s="174"/>
      <c r="AF474" s="174"/>
    </row>
    <row r="475" ht="12.75" customHeight="1">
      <c r="A475" s="84"/>
      <c r="B475" s="618"/>
      <c r="C475" s="618"/>
      <c r="D475" s="618"/>
      <c r="E475" s="618"/>
      <c r="F475" s="447"/>
      <c r="G475" s="84"/>
      <c r="H475" s="84"/>
      <c r="I475" s="235"/>
      <c r="J475" s="235"/>
      <c r="K475" s="235"/>
      <c r="L475" s="235"/>
      <c r="M475" s="174"/>
      <c r="N475" s="174"/>
      <c r="O475" s="174"/>
      <c r="P475" s="174"/>
      <c r="Q475" s="174"/>
      <c r="R475" s="174"/>
      <c r="S475" s="174"/>
      <c r="T475" s="174"/>
      <c r="U475" s="174"/>
      <c r="V475" s="174"/>
      <c r="W475" s="174"/>
      <c r="X475" s="174"/>
      <c r="Y475" s="174"/>
      <c r="Z475" s="174"/>
      <c r="AA475" s="174"/>
      <c r="AB475" s="174"/>
      <c r="AC475" s="174"/>
      <c r="AD475" s="174"/>
      <c r="AE475" s="174"/>
      <c r="AF475" s="174"/>
    </row>
    <row r="476" ht="12.75" customHeight="1">
      <c r="A476" s="84"/>
      <c r="B476" s="618"/>
      <c r="C476" s="618"/>
      <c r="D476" s="618"/>
      <c r="E476" s="618"/>
      <c r="F476" s="447"/>
      <c r="G476" s="84"/>
      <c r="H476" s="84"/>
      <c r="I476" s="235"/>
      <c r="J476" s="235"/>
      <c r="K476" s="235"/>
      <c r="L476" s="235"/>
      <c r="M476" s="174"/>
      <c r="N476" s="174"/>
      <c r="O476" s="174"/>
      <c r="P476" s="174"/>
      <c r="Q476" s="174"/>
      <c r="R476" s="174"/>
      <c r="S476" s="174"/>
      <c r="T476" s="174"/>
      <c r="U476" s="174"/>
      <c r="V476" s="174"/>
      <c r="W476" s="174"/>
      <c r="X476" s="174"/>
      <c r="Y476" s="174"/>
      <c r="Z476" s="174"/>
      <c r="AA476" s="174"/>
      <c r="AB476" s="174"/>
      <c r="AC476" s="174"/>
      <c r="AD476" s="174"/>
      <c r="AE476" s="174"/>
      <c r="AF476" s="174"/>
    </row>
    <row r="477" ht="12.75" customHeight="1">
      <c r="A477" s="84"/>
      <c r="B477" s="618"/>
      <c r="C477" s="618"/>
      <c r="D477" s="618"/>
      <c r="E477" s="618"/>
      <c r="F477" s="447"/>
      <c r="G477" s="84"/>
      <c r="H477" s="84"/>
      <c r="I477" s="235"/>
      <c r="J477" s="235"/>
      <c r="K477" s="235"/>
      <c r="L477" s="235"/>
      <c r="M477" s="174"/>
      <c r="N477" s="174"/>
      <c r="O477" s="174"/>
      <c r="P477" s="174"/>
      <c r="Q477" s="174"/>
      <c r="R477" s="174"/>
      <c r="S477" s="174"/>
      <c r="T477" s="174"/>
      <c r="U477" s="174"/>
      <c r="V477" s="174"/>
      <c r="W477" s="174"/>
      <c r="X477" s="174"/>
      <c r="Y477" s="174"/>
      <c r="Z477" s="174"/>
      <c r="AA477" s="174"/>
      <c r="AB477" s="174"/>
      <c r="AC477" s="174"/>
      <c r="AD477" s="174"/>
      <c r="AE477" s="174"/>
      <c r="AF477" s="174"/>
    </row>
    <row r="478" ht="12.75" customHeight="1">
      <c r="A478" s="84"/>
      <c r="B478" s="618"/>
      <c r="C478" s="618"/>
      <c r="D478" s="618"/>
      <c r="E478" s="618"/>
      <c r="F478" s="447"/>
      <c r="G478" s="84"/>
      <c r="H478" s="84"/>
      <c r="I478" s="235"/>
      <c r="J478" s="235"/>
      <c r="K478" s="235"/>
      <c r="L478" s="235"/>
      <c r="M478" s="174"/>
      <c r="N478" s="174"/>
      <c r="O478" s="174"/>
      <c r="P478" s="174"/>
      <c r="Q478" s="174"/>
      <c r="R478" s="174"/>
      <c r="S478" s="174"/>
      <c r="T478" s="174"/>
      <c r="U478" s="174"/>
      <c r="V478" s="174"/>
      <c r="W478" s="174"/>
      <c r="X478" s="174"/>
      <c r="Y478" s="174"/>
      <c r="Z478" s="174"/>
      <c r="AA478" s="174"/>
      <c r="AB478" s="174"/>
      <c r="AC478" s="174"/>
      <c r="AD478" s="174"/>
      <c r="AE478" s="174"/>
      <c r="AF478" s="174"/>
    </row>
    <row r="479" ht="12.75" customHeight="1">
      <c r="A479" s="84"/>
      <c r="B479" s="618"/>
      <c r="C479" s="618"/>
      <c r="D479" s="618"/>
      <c r="E479" s="618"/>
      <c r="F479" s="447"/>
      <c r="G479" s="84"/>
      <c r="H479" s="84"/>
      <c r="I479" s="235"/>
      <c r="J479" s="235"/>
      <c r="K479" s="235"/>
      <c r="L479" s="235"/>
      <c r="M479" s="174"/>
      <c r="N479" s="174"/>
      <c r="O479" s="174"/>
      <c r="P479" s="174"/>
      <c r="Q479" s="174"/>
      <c r="R479" s="174"/>
      <c r="S479" s="174"/>
      <c r="T479" s="174"/>
      <c r="U479" s="174"/>
      <c r="V479" s="174"/>
      <c r="W479" s="174"/>
      <c r="X479" s="174"/>
      <c r="Y479" s="174"/>
      <c r="Z479" s="174"/>
      <c r="AA479" s="174"/>
      <c r="AB479" s="174"/>
      <c r="AC479" s="174"/>
      <c r="AD479" s="174"/>
      <c r="AE479" s="174"/>
      <c r="AF479" s="174"/>
    </row>
    <row r="480" ht="12.75" customHeight="1">
      <c r="A480" s="84"/>
      <c r="B480" s="618"/>
      <c r="C480" s="618"/>
      <c r="D480" s="618"/>
      <c r="E480" s="618"/>
      <c r="F480" s="447"/>
      <c r="G480" s="84"/>
      <c r="H480" s="84"/>
      <c r="I480" s="235"/>
      <c r="J480" s="235"/>
      <c r="K480" s="235"/>
      <c r="L480" s="235"/>
      <c r="M480" s="174"/>
      <c r="N480" s="174"/>
      <c r="O480" s="174"/>
      <c r="P480" s="174"/>
      <c r="Q480" s="174"/>
      <c r="R480" s="174"/>
      <c r="S480" s="174"/>
      <c r="T480" s="174"/>
      <c r="U480" s="174"/>
      <c r="V480" s="174"/>
      <c r="W480" s="174"/>
      <c r="X480" s="174"/>
      <c r="Y480" s="174"/>
      <c r="Z480" s="174"/>
      <c r="AA480" s="174"/>
      <c r="AB480" s="174"/>
      <c r="AC480" s="174"/>
      <c r="AD480" s="174"/>
      <c r="AE480" s="174"/>
      <c r="AF480" s="174"/>
    </row>
    <row r="481" ht="12.75" customHeight="1">
      <c r="A481" s="84"/>
      <c r="B481" s="618"/>
      <c r="C481" s="618"/>
      <c r="D481" s="618"/>
      <c r="E481" s="618"/>
      <c r="F481" s="447"/>
      <c r="G481" s="84"/>
      <c r="H481" s="84"/>
      <c r="I481" s="235"/>
      <c r="J481" s="235"/>
      <c r="K481" s="235"/>
      <c r="L481" s="235"/>
      <c r="M481" s="174"/>
      <c r="N481" s="174"/>
      <c r="O481" s="174"/>
      <c r="P481" s="174"/>
      <c r="Q481" s="174"/>
      <c r="R481" s="174"/>
      <c r="S481" s="174"/>
      <c r="T481" s="174"/>
      <c r="U481" s="174"/>
      <c r="V481" s="174"/>
      <c r="W481" s="174"/>
      <c r="X481" s="174"/>
      <c r="Y481" s="174"/>
      <c r="Z481" s="174"/>
      <c r="AA481" s="174"/>
      <c r="AB481" s="174"/>
      <c r="AC481" s="174"/>
      <c r="AD481" s="174"/>
      <c r="AE481" s="174"/>
      <c r="AF481" s="174"/>
    </row>
    <row r="482" ht="12.75" customHeight="1">
      <c r="A482" s="84"/>
      <c r="B482" s="618"/>
      <c r="C482" s="618"/>
      <c r="D482" s="618"/>
      <c r="E482" s="618"/>
      <c r="F482" s="447"/>
      <c r="G482" s="84"/>
      <c r="H482" s="84"/>
      <c r="I482" s="235"/>
      <c r="J482" s="235"/>
      <c r="K482" s="235"/>
      <c r="L482" s="235"/>
      <c r="M482" s="174"/>
      <c r="N482" s="174"/>
      <c r="O482" s="174"/>
      <c r="P482" s="174"/>
      <c r="Q482" s="174"/>
      <c r="R482" s="174"/>
      <c r="S482" s="174"/>
      <c r="T482" s="174"/>
      <c r="U482" s="174"/>
      <c r="V482" s="174"/>
      <c r="W482" s="174"/>
      <c r="X482" s="174"/>
      <c r="Y482" s="174"/>
      <c r="Z482" s="174"/>
      <c r="AA482" s="174"/>
      <c r="AB482" s="174"/>
      <c r="AC482" s="174"/>
      <c r="AD482" s="174"/>
      <c r="AE482" s="174"/>
      <c r="AF482" s="174"/>
    </row>
    <row r="483" ht="12.75" customHeight="1">
      <c r="A483" s="84"/>
      <c r="B483" s="618"/>
      <c r="C483" s="618"/>
      <c r="D483" s="618"/>
      <c r="E483" s="618"/>
      <c r="F483" s="447"/>
      <c r="G483" s="84"/>
      <c r="H483" s="84"/>
      <c r="I483" s="235"/>
      <c r="J483" s="235"/>
      <c r="K483" s="235"/>
      <c r="L483" s="235"/>
      <c r="M483" s="174"/>
      <c r="N483" s="174"/>
      <c r="O483" s="174"/>
      <c r="P483" s="174"/>
      <c r="Q483" s="174"/>
      <c r="R483" s="174"/>
      <c r="S483" s="174"/>
      <c r="T483" s="174"/>
      <c r="U483" s="174"/>
      <c r="V483" s="174"/>
      <c r="W483" s="174"/>
      <c r="X483" s="174"/>
      <c r="Y483" s="174"/>
      <c r="Z483" s="174"/>
      <c r="AA483" s="174"/>
      <c r="AB483" s="174"/>
      <c r="AC483" s="174"/>
      <c r="AD483" s="174"/>
      <c r="AE483" s="174"/>
      <c r="AF483" s="174"/>
    </row>
    <row r="484" ht="12.75" customHeight="1">
      <c r="A484" s="84"/>
      <c r="B484" s="618"/>
      <c r="C484" s="618"/>
      <c r="D484" s="618"/>
      <c r="E484" s="618"/>
      <c r="F484" s="447"/>
      <c r="G484" s="84"/>
      <c r="H484" s="84"/>
      <c r="I484" s="235"/>
      <c r="J484" s="235"/>
      <c r="K484" s="235"/>
      <c r="L484" s="235"/>
      <c r="M484" s="174"/>
      <c r="N484" s="174"/>
      <c r="O484" s="174"/>
      <c r="P484" s="174"/>
      <c r="Q484" s="174"/>
      <c r="R484" s="174"/>
      <c r="S484" s="174"/>
      <c r="T484" s="174"/>
      <c r="U484" s="174"/>
      <c r="V484" s="174"/>
      <c r="W484" s="174"/>
      <c r="X484" s="174"/>
      <c r="Y484" s="174"/>
      <c r="Z484" s="174"/>
      <c r="AA484" s="174"/>
      <c r="AB484" s="174"/>
      <c r="AC484" s="174"/>
      <c r="AD484" s="174"/>
      <c r="AE484" s="174"/>
      <c r="AF484" s="174"/>
    </row>
    <row r="485" ht="12.75" customHeight="1">
      <c r="A485" s="84"/>
      <c r="B485" s="618"/>
      <c r="C485" s="618"/>
      <c r="D485" s="618"/>
      <c r="E485" s="618"/>
      <c r="F485" s="447"/>
      <c r="G485" s="84"/>
      <c r="H485" s="84"/>
      <c r="I485" s="235"/>
      <c r="J485" s="235"/>
      <c r="K485" s="235"/>
      <c r="L485" s="235"/>
      <c r="M485" s="174"/>
      <c r="N485" s="174"/>
      <c r="O485" s="174"/>
      <c r="P485" s="174"/>
      <c r="Q485" s="174"/>
      <c r="R485" s="174"/>
      <c r="S485" s="174"/>
      <c r="T485" s="174"/>
      <c r="U485" s="174"/>
      <c r="V485" s="174"/>
      <c r="W485" s="174"/>
      <c r="X485" s="174"/>
      <c r="Y485" s="174"/>
      <c r="Z485" s="174"/>
      <c r="AA485" s="174"/>
      <c r="AB485" s="174"/>
      <c r="AC485" s="174"/>
      <c r="AD485" s="174"/>
      <c r="AE485" s="174"/>
      <c r="AF485" s="174"/>
    </row>
    <row r="486" ht="12.75" customHeight="1">
      <c r="A486" s="84"/>
      <c r="B486" s="618"/>
      <c r="C486" s="618"/>
      <c r="D486" s="618"/>
      <c r="E486" s="618"/>
      <c r="F486" s="447"/>
      <c r="G486" s="84"/>
      <c r="H486" s="84"/>
      <c r="I486" s="235"/>
      <c r="J486" s="235"/>
      <c r="K486" s="235"/>
      <c r="L486" s="235"/>
      <c r="M486" s="174"/>
      <c r="N486" s="174"/>
      <c r="O486" s="174"/>
      <c r="P486" s="174"/>
      <c r="Q486" s="174"/>
      <c r="R486" s="174"/>
      <c r="S486" s="174"/>
      <c r="T486" s="174"/>
      <c r="U486" s="174"/>
      <c r="V486" s="174"/>
      <c r="W486" s="174"/>
      <c r="X486" s="174"/>
      <c r="Y486" s="174"/>
      <c r="Z486" s="174"/>
      <c r="AA486" s="174"/>
      <c r="AB486" s="174"/>
      <c r="AC486" s="174"/>
      <c r="AD486" s="174"/>
      <c r="AE486" s="174"/>
      <c r="AF486" s="174"/>
    </row>
    <row r="487" ht="12.75" customHeight="1">
      <c r="A487" s="84"/>
      <c r="B487" s="618"/>
      <c r="C487" s="618"/>
      <c r="D487" s="618"/>
      <c r="E487" s="618"/>
      <c r="F487" s="447"/>
      <c r="G487" s="84"/>
      <c r="H487" s="84"/>
      <c r="I487" s="235"/>
      <c r="J487" s="235"/>
      <c r="K487" s="235"/>
      <c r="L487" s="235"/>
      <c r="M487" s="174"/>
      <c r="N487" s="174"/>
      <c r="O487" s="174"/>
      <c r="P487" s="174"/>
      <c r="Q487" s="174"/>
      <c r="R487" s="174"/>
      <c r="S487" s="174"/>
      <c r="T487" s="174"/>
      <c r="U487" s="174"/>
      <c r="V487" s="174"/>
      <c r="W487" s="174"/>
      <c r="X487" s="174"/>
      <c r="Y487" s="174"/>
      <c r="Z487" s="174"/>
      <c r="AA487" s="174"/>
      <c r="AB487" s="174"/>
      <c r="AC487" s="174"/>
      <c r="AD487" s="174"/>
      <c r="AE487" s="174"/>
      <c r="AF487" s="174"/>
    </row>
    <row r="488" ht="12.75" customHeight="1">
      <c r="A488" s="84"/>
      <c r="B488" s="618"/>
      <c r="C488" s="618"/>
      <c r="D488" s="618"/>
      <c r="E488" s="618"/>
      <c r="F488" s="447"/>
      <c r="G488" s="84"/>
      <c r="H488" s="84"/>
      <c r="I488" s="235"/>
      <c r="J488" s="235"/>
      <c r="K488" s="235"/>
      <c r="L488" s="235"/>
      <c r="M488" s="174"/>
      <c r="N488" s="174"/>
      <c r="O488" s="174"/>
      <c r="P488" s="174"/>
      <c r="Q488" s="174"/>
      <c r="R488" s="174"/>
      <c r="S488" s="174"/>
      <c r="T488" s="174"/>
      <c r="U488" s="174"/>
      <c r="V488" s="174"/>
      <c r="W488" s="174"/>
      <c r="X488" s="174"/>
      <c r="Y488" s="174"/>
      <c r="Z488" s="174"/>
      <c r="AA488" s="174"/>
      <c r="AB488" s="174"/>
      <c r="AC488" s="174"/>
      <c r="AD488" s="174"/>
      <c r="AE488" s="174"/>
      <c r="AF488" s="174"/>
    </row>
    <row r="489" ht="12.75" customHeight="1">
      <c r="A489" s="84"/>
      <c r="B489" s="618"/>
      <c r="C489" s="618"/>
      <c r="D489" s="618"/>
      <c r="E489" s="618"/>
      <c r="F489" s="447"/>
      <c r="G489" s="84"/>
      <c r="H489" s="84"/>
      <c r="I489" s="235"/>
      <c r="J489" s="235"/>
      <c r="K489" s="235"/>
      <c r="L489" s="235"/>
      <c r="M489" s="174"/>
      <c r="N489" s="174"/>
      <c r="O489" s="174"/>
      <c r="P489" s="174"/>
      <c r="Q489" s="174"/>
      <c r="R489" s="174"/>
      <c r="S489" s="174"/>
      <c r="T489" s="174"/>
      <c r="U489" s="174"/>
      <c r="V489" s="174"/>
      <c r="W489" s="174"/>
      <c r="X489" s="174"/>
      <c r="Y489" s="174"/>
      <c r="Z489" s="174"/>
      <c r="AA489" s="174"/>
      <c r="AB489" s="174"/>
      <c r="AC489" s="174"/>
      <c r="AD489" s="174"/>
      <c r="AE489" s="174"/>
      <c r="AF489" s="174"/>
    </row>
    <row r="490" ht="12.75" customHeight="1">
      <c r="A490" s="84"/>
      <c r="B490" s="618"/>
      <c r="C490" s="618"/>
      <c r="D490" s="618"/>
      <c r="E490" s="618"/>
      <c r="F490" s="447"/>
      <c r="G490" s="84"/>
      <c r="H490" s="84"/>
      <c r="I490" s="235"/>
      <c r="J490" s="235"/>
      <c r="K490" s="235"/>
      <c r="L490" s="235"/>
      <c r="M490" s="174"/>
      <c r="N490" s="174"/>
      <c r="O490" s="174"/>
      <c r="P490" s="174"/>
      <c r="Q490" s="174"/>
      <c r="R490" s="174"/>
      <c r="S490" s="174"/>
      <c r="T490" s="174"/>
      <c r="U490" s="174"/>
      <c r="V490" s="174"/>
      <c r="W490" s="174"/>
      <c r="X490" s="174"/>
      <c r="Y490" s="174"/>
      <c r="Z490" s="174"/>
      <c r="AA490" s="174"/>
      <c r="AB490" s="174"/>
      <c r="AC490" s="174"/>
      <c r="AD490" s="174"/>
      <c r="AE490" s="174"/>
      <c r="AF490" s="174"/>
    </row>
    <row r="491" ht="12.75" customHeight="1">
      <c r="A491" s="84"/>
      <c r="B491" s="618"/>
      <c r="C491" s="618"/>
      <c r="D491" s="618"/>
      <c r="E491" s="618"/>
      <c r="F491" s="447"/>
      <c r="G491" s="84"/>
      <c r="H491" s="84"/>
      <c r="I491" s="235"/>
      <c r="J491" s="235"/>
      <c r="K491" s="235"/>
      <c r="L491" s="235"/>
      <c r="M491" s="174"/>
      <c r="N491" s="174"/>
      <c r="O491" s="174"/>
      <c r="P491" s="174"/>
      <c r="Q491" s="174"/>
      <c r="R491" s="174"/>
      <c r="S491" s="174"/>
      <c r="T491" s="174"/>
      <c r="U491" s="174"/>
      <c r="V491" s="174"/>
      <c r="W491" s="174"/>
      <c r="X491" s="174"/>
      <c r="Y491" s="174"/>
      <c r="Z491" s="174"/>
      <c r="AA491" s="174"/>
      <c r="AB491" s="174"/>
      <c r="AC491" s="174"/>
      <c r="AD491" s="174"/>
      <c r="AE491" s="174"/>
      <c r="AF491" s="174"/>
    </row>
    <row r="492" ht="12.75" customHeight="1">
      <c r="A492" s="84"/>
      <c r="B492" s="618"/>
      <c r="C492" s="618"/>
      <c r="D492" s="618"/>
      <c r="E492" s="618"/>
      <c r="F492" s="447"/>
      <c r="G492" s="84"/>
      <c r="H492" s="84"/>
      <c r="I492" s="235"/>
      <c r="J492" s="235"/>
      <c r="K492" s="235"/>
      <c r="L492" s="235"/>
      <c r="M492" s="174"/>
      <c r="N492" s="174"/>
      <c r="O492" s="174"/>
      <c r="P492" s="174"/>
      <c r="Q492" s="174"/>
      <c r="R492" s="174"/>
      <c r="S492" s="174"/>
      <c r="T492" s="174"/>
      <c r="U492" s="174"/>
      <c r="V492" s="174"/>
      <c r="W492" s="174"/>
      <c r="X492" s="174"/>
      <c r="Y492" s="174"/>
      <c r="Z492" s="174"/>
      <c r="AA492" s="174"/>
      <c r="AB492" s="174"/>
      <c r="AC492" s="174"/>
      <c r="AD492" s="174"/>
      <c r="AE492" s="174"/>
      <c r="AF492" s="174"/>
    </row>
    <row r="493" ht="12.75" customHeight="1">
      <c r="A493" s="84"/>
      <c r="B493" s="618"/>
      <c r="C493" s="618"/>
      <c r="D493" s="618"/>
      <c r="E493" s="618"/>
      <c r="F493" s="447"/>
      <c r="G493" s="84"/>
      <c r="H493" s="84"/>
      <c r="I493" s="235"/>
      <c r="J493" s="235"/>
      <c r="K493" s="235"/>
      <c r="L493" s="235"/>
      <c r="M493" s="174"/>
      <c r="N493" s="174"/>
      <c r="O493" s="174"/>
      <c r="P493" s="174"/>
      <c r="Q493" s="174"/>
      <c r="R493" s="174"/>
      <c r="S493" s="174"/>
      <c r="T493" s="174"/>
      <c r="U493" s="174"/>
      <c r="V493" s="174"/>
      <c r="W493" s="174"/>
      <c r="X493" s="174"/>
      <c r="Y493" s="174"/>
      <c r="Z493" s="174"/>
      <c r="AA493" s="174"/>
      <c r="AB493" s="174"/>
      <c r="AC493" s="174"/>
      <c r="AD493" s="174"/>
      <c r="AE493" s="174"/>
      <c r="AF493" s="174"/>
    </row>
    <row r="494" ht="12.75" customHeight="1">
      <c r="A494" s="84"/>
      <c r="B494" s="618"/>
      <c r="C494" s="618"/>
      <c r="D494" s="618"/>
      <c r="E494" s="618"/>
      <c r="F494" s="447"/>
      <c r="G494" s="84"/>
      <c r="H494" s="84"/>
      <c r="I494" s="235"/>
      <c r="J494" s="235"/>
      <c r="K494" s="235"/>
      <c r="L494" s="235"/>
      <c r="M494" s="174"/>
      <c r="N494" s="174"/>
      <c r="O494" s="174"/>
      <c r="P494" s="174"/>
      <c r="Q494" s="174"/>
      <c r="R494" s="174"/>
      <c r="S494" s="174"/>
      <c r="T494" s="174"/>
      <c r="U494" s="174"/>
      <c r="V494" s="174"/>
      <c r="W494" s="174"/>
      <c r="X494" s="174"/>
      <c r="Y494" s="174"/>
      <c r="Z494" s="174"/>
      <c r="AA494" s="174"/>
      <c r="AB494" s="174"/>
      <c r="AC494" s="174"/>
      <c r="AD494" s="174"/>
      <c r="AE494" s="174"/>
      <c r="AF494" s="174"/>
    </row>
    <row r="495" ht="12.75" customHeight="1">
      <c r="A495" s="84"/>
      <c r="B495" s="618"/>
      <c r="C495" s="618"/>
      <c r="D495" s="618"/>
      <c r="E495" s="618"/>
      <c r="F495" s="447"/>
      <c r="G495" s="84"/>
      <c r="H495" s="84"/>
      <c r="I495" s="235"/>
      <c r="J495" s="235"/>
      <c r="K495" s="235"/>
      <c r="L495" s="235"/>
      <c r="M495" s="174"/>
      <c r="N495" s="174"/>
      <c r="O495" s="174"/>
      <c r="P495" s="174"/>
      <c r="Q495" s="174"/>
      <c r="R495" s="174"/>
      <c r="S495" s="174"/>
      <c r="T495" s="174"/>
      <c r="U495" s="174"/>
      <c r="V495" s="174"/>
      <c r="W495" s="174"/>
      <c r="X495" s="174"/>
      <c r="Y495" s="174"/>
      <c r="Z495" s="174"/>
      <c r="AA495" s="174"/>
      <c r="AB495" s="174"/>
      <c r="AC495" s="174"/>
      <c r="AD495" s="174"/>
      <c r="AE495" s="174"/>
      <c r="AF495" s="174"/>
    </row>
    <row r="496" ht="12.75" customHeight="1">
      <c r="A496" s="84"/>
      <c r="B496" s="618"/>
      <c r="C496" s="618"/>
      <c r="D496" s="618"/>
      <c r="E496" s="618"/>
      <c r="F496" s="447"/>
      <c r="G496" s="84"/>
      <c r="H496" s="84"/>
      <c r="I496" s="235"/>
      <c r="J496" s="235"/>
      <c r="K496" s="235"/>
      <c r="L496" s="235"/>
      <c r="M496" s="174"/>
      <c r="N496" s="174"/>
      <c r="O496" s="174"/>
      <c r="P496" s="174"/>
      <c r="Q496" s="174"/>
      <c r="R496" s="174"/>
      <c r="S496" s="174"/>
      <c r="T496" s="174"/>
      <c r="U496" s="174"/>
      <c r="V496" s="174"/>
      <c r="W496" s="174"/>
      <c r="X496" s="174"/>
      <c r="Y496" s="174"/>
      <c r="Z496" s="174"/>
      <c r="AA496" s="174"/>
      <c r="AB496" s="174"/>
      <c r="AC496" s="174"/>
      <c r="AD496" s="174"/>
      <c r="AE496" s="174"/>
      <c r="AF496" s="174"/>
    </row>
    <row r="497" ht="12.75" customHeight="1">
      <c r="A497" s="84"/>
      <c r="B497" s="618"/>
      <c r="C497" s="618"/>
      <c r="D497" s="618"/>
      <c r="E497" s="618"/>
      <c r="F497" s="447"/>
      <c r="G497" s="84"/>
      <c r="H497" s="84"/>
      <c r="I497" s="235"/>
      <c r="J497" s="235"/>
      <c r="K497" s="235"/>
      <c r="L497" s="235"/>
      <c r="M497" s="174"/>
      <c r="N497" s="174"/>
      <c r="O497" s="174"/>
      <c r="P497" s="174"/>
      <c r="Q497" s="174"/>
      <c r="R497" s="174"/>
      <c r="S497" s="174"/>
      <c r="T497" s="174"/>
      <c r="U497" s="174"/>
      <c r="V497" s="174"/>
      <c r="W497" s="174"/>
      <c r="X497" s="174"/>
      <c r="Y497" s="174"/>
      <c r="Z497" s="174"/>
      <c r="AA497" s="174"/>
      <c r="AB497" s="174"/>
      <c r="AC497" s="174"/>
      <c r="AD497" s="174"/>
      <c r="AE497" s="174"/>
      <c r="AF497" s="174"/>
    </row>
    <row r="498" ht="12.75" customHeight="1">
      <c r="A498" s="84"/>
      <c r="B498" s="618"/>
      <c r="C498" s="618"/>
      <c r="D498" s="618"/>
      <c r="E498" s="618"/>
      <c r="F498" s="447"/>
      <c r="G498" s="84"/>
      <c r="H498" s="84"/>
      <c r="I498" s="235"/>
      <c r="J498" s="235"/>
      <c r="K498" s="235"/>
      <c r="L498" s="235"/>
      <c r="M498" s="174"/>
      <c r="N498" s="174"/>
      <c r="O498" s="174"/>
      <c r="P498" s="174"/>
      <c r="Q498" s="174"/>
      <c r="R498" s="174"/>
      <c r="S498" s="174"/>
      <c r="T498" s="174"/>
      <c r="U498" s="174"/>
      <c r="V498" s="174"/>
      <c r="W498" s="174"/>
      <c r="X498" s="174"/>
      <c r="Y498" s="174"/>
      <c r="Z498" s="174"/>
      <c r="AA498" s="174"/>
      <c r="AB498" s="174"/>
      <c r="AC498" s="174"/>
      <c r="AD498" s="174"/>
      <c r="AE498" s="174"/>
      <c r="AF498" s="174"/>
    </row>
    <row r="499" ht="12.75" customHeight="1">
      <c r="A499" s="84"/>
      <c r="B499" s="618"/>
      <c r="C499" s="618"/>
      <c r="D499" s="618"/>
      <c r="E499" s="618"/>
      <c r="F499" s="447"/>
      <c r="G499" s="84"/>
      <c r="H499" s="84"/>
      <c r="I499" s="235"/>
      <c r="J499" s="235"/>
      <c r="K499" s="235"/>
      <c r="L499" s="235"/>
      <c r="M499" s="174"/>
      <c r="N499" s="174"/>
      <c r="O499" s="174"/>
      <c r="P499" s="174"/>
      <c r="Q499" s="174"/>
      <c r="R499" s="174"/>
      <c r="S499" s="174"/>
      <c r="T499" s="174"/>
      <c r="U499" s="174"/>
      <c r="V499" s="174"/>
      <c r="W499" s="174"/>
      <c r="X499" s="174"/>
      <c r="Y499" s="174"/>
      <c r="Z499" s="174"/>
      <c r="AA499" s="174"/>
      <c r="AB499" s="174"/>
      <c r="AC499" s="174"/>
      <c r="AD499" s="174"/>
      <c r="AE499" s="174"/>
      <c r="AF499" s="174"/>
    </row>
    <row r="500" ht="12.75" customHeight="1">
      <c r="A500" s="84"/>
      <c r="B500" s="618"/>
      <c r="C500" s="618"/>
      <c r="D500" s="618"/>
      <c r="E500" s="618"/>
      <c r="F500" s="447"/>
      <c r="G500" s="84"/>
      <c r="H500" s="84"/>
      <c r="I500" s="235"/>
      <c r="J500" s="235"/>
      <c r="K500" s="235"/>
      <c r="L500" s="235"/>
      <c r="M500" s="174"/>
      <c r="N500" s="174"/>
      <c r="O500" s="174"/>
      <c r="P500" s="174"/>
      <c r="Q500" s="174"/>
      <c r="R500" s="174"/>
      <c r="S500" s="174"/>
      <c r="T500" s="174"/>
      <c r="U500" s="174"/>
      <c r="V500" s="174"/>
      <c r="W500" s="174"/>
      <c r="X500" s="174"/>
      <c r="Y500" s="174"/>
      <c r="Z500" s="174"/>
      <c r="AA500" s="174"/>
      <c r="AB500" s="174"/>
      <c r="AC500" s="174"/>
      <c r="AD500" s="174"/>
      <c r="AE500" s="174"/>
      <c r="AF500" s="174"/>
    </row>
    <row r="501" ht="12.75" customHeight="1">
      <c r="A501" s="84"/>
      <c r="B501" s="618"/>
      <c r="C501" s="618"/>
      <c r="D501" s="618"/>
      <c r="E501" s="618"/>
      <c r="F501" s="447"/>
      <c r="G501" s="84"/>
      <c r="H501" s="84"/>
      <c r="I501" s="235"/>
      <c r="J501" s="235"/>
      <c r="K501" s="235"/>
      <c r="L501" s="235"/>
      <c r="M501" s="174"/>
      <c r="N501" s="174"/>
      <c r="O501" s="174"/>
      <c r="P501" s="174"/>
      <c r="Q501" s="174"/>
      <c r="R501" s="174"/>
      <c r="S501" s="174"/>
      <c r="T501" s="174"/>
      <c r="U501" s="174"/>
      <c r="V501" s="174"/>
      <c r="W501" s="174"/>
      <c r="X501" s="174"/>
      <c r="Y501" s="174"/>
      <c r="Z501" s="174"/>
      <c r="AA501" s="174"/>
      <c r="AB501" s="174"/>
      <c r="AC501" s="174"/>
      <c r="AD501" s="174"/>
      <c r="AE501" s="174"/>
      <c r="AF501" s="174"/>
    </row>
    <row r="502" ht="12.75" customHeight="1">
      <c r="A502" s="84"/>
      <c r="B502" s="618"/>
      <c r="C502" s="618"/>
      <c r="D502" s="618"/>
      <c r="E502" s="618"/>
      <c r="F502" s="447"/>
      <c r="G502" s="84"/>
      <c r="H502" s="84"/>
      <c r="I502" s="235"/>
      <c r="J502" s="235"/>
      <c r="K502" s="235"/>
      <c r="L502" s="235"/>
      <c r="M502" s="174"/>
      <c r="N502" s="174"/>
      <c r="O502" s="174"/>
      <c r="P502" s="174"/>
      <c r="Q502" s="174"/>
      <c r="R502" s="174"/>
      <c r="S502" s="174"/>
      <c r="T502" s="174"/>
      <c r="U502" s="174"/>
      <c r="V502" s="174"/>
      <c r="W502" s="174"/>
      <c r="X502" s="174"/>
      <c r="Y502" s="174"/>
      <c r="Z502" s="174"/>
      <c r="AA502" s="174"/>
      <c r="AB502" s="174"/>
      <c r="AC502" s="174"/>
      <c r="AD502" s="174"/>
      <c r="AE502" s="174"/>
      <c r="AF502" s="174"/>
    </row>
    <row r="503" ht="12.75" customHeight="1">
      <c r="A503" s="84"/>
      <c r="B503" s="618"/>
      <c r="C503" s="618"/>
      <c r="D503" s="618"/>
      <c r="E503" s="618"/>
      <c r="F503" s="447"/>
      <c r="G503" s="84"/>
      <c r="H503" s="84"/>
      <c r="I503" s="235"/>
      <c r="J503" s="235"/>
      <c r="K503" s="235"/>
      <c r="L503" s="235"/>
      <c r="M503" s="174"/>
      <c r="N503" s="174"/>
      <c r="O503" s="174"/>
      <c r="P503" s="174"/>
      <c r="Q503" s="174"/>
      <c r="R503" s="174"/>
      <c r="S503" s="174"/>
      <c r="T503" s="174"/>
      <c r="U503" s="174"/>
      <c r="V503" s="174"/>
      <c r="W503" s="174"/>
      <c r="X503" s="174"/>
      <c r="Y503" s="174"/>
      <c r="Z503" s="174"/>
      <c r="AA503" s="174"/>
      <c r="AB503" s="174"/>
      <c r="AC503" s="174"/>
      <c r="AD503" s="174"/>
      <c r="AE503" s="174"/>
      <c r="AF503" s="174"/>
    </row>
    <row r="504" ht="12.75" customHeight="1">
      <c r="A504" s="84"/>
      <c r="B504" s="618"/>
      <c r="C504" s="618"/>
      <c r="D504" s="618"/>
      <c r="E504" s="618"/>
      <c r="F504" s="447"/>
      <c r="G504" s="84"/>
      <c r="H504" s="84"/>
      <c r="I504" s="235"/>
      <c r="J504" s="235"/>
      <c r="K504" s="235"/>
      <c r="L504" s="235"/>
      <c r="M504" s="174"/>
      <c r="N504" s="174"/>
      <c r="O504" s="174"/>
      <c r="P504" s="174"/>
      <c r="Q504" s="174"/>
      <c r="R504" s="174"/>
      <c r="S504" s="174"/>
      <c r="T504" s="174"/>
      <c r="U504" s="174"/>
      <c r="V504" s="174"/>
      <c r="W504" s="174"/>
      <c r="X504" s="174"/>
      <c r="Y504" s="174"/>
      <c r="Z504" s="174"/>
      <c r="AA504" s="174"/>
      <c r="AB504" s="174"/>
      <c r="AC504" s="174"/>
      <c r="AD504" s="174"/>
      <c r="AE504" s="174"/>
      <c r="AF504" s="174"/>
    </row>
    <row r="505" ht="12.75" customHeight="1">
      <c r="A505" s="84"/>
      <c r="B505" s="618"/>
      <c r="C505" s="618"/>
      <c r="D505" s="618"/>
      <c r="E505" s="618"/>
      <c r="F505" s="447"/>
      <c r="G505" s="84"/>
      <c r="H505" s="84"/>
      <c r="I505" s="235"/>
      <c r="J505" s="235"/>
      <c r="K505" s="235"/>
      <c r="L505" s="235"/>
      <c r="M505" s="174"/>
      <c r="N505" s="174"/>
      <c r="O505" s="174"/>
      <c r="P505" s="174"/>
      <c r="Q505" s="174"/>
      <c r="R505" s="174"/>
      <c r="S505" s="174"/>
      <c r="T505" s="174"/>
      <c r="U505" s="174"/>
      <c r="V505" s="174"/>
      <c r="W505" s="174"/>
      <c r="X505" s="174"/>
      <c r="Y505" s="174"/>
      <c r="Z505" s="174"/>
      <c r="AA505" s="174"/>
      <c r="AB505" s="174"/>
      <c r="AC505" s="174"/>
      <c r="AD505" s="174"/>
      <c r="AE505" s="174"/>
      <c r="AF505" s="174"/>
    </row>
    <row r="506" ht="12.75" customHeight="1">
      <c r="A506" s="84"/>
      <c r="B506" s="618"/>
      <c r="C506" s="618"/>
      <c r="D506" s="618"/>
      <c r="E506" s="618"/>
      <c r="F506" s="447"/>
      <c r="G506" s="84"/>
      <c r="H506" s="84"/>
      <c r="I506" s="235"/>
      <c r="J506" s="235"/>
      <c r="K506" s="235"/>
      <c r="L506" s="235"/>
      <c r="M506" s="174"/>
      <c r="N506" s="174"/>
      <c r="O506" s="174"/>
      <c r="P506" s="174"/>
      <c r="Q506" s="174"/>
      <c r="R506" s="174"/>
      <c r="S506" s="174"/>
      <c r="T506" s="174"/>
      <c r="U506" s="174"/>
      <c r="V506" s="174"/>
      <c r="W506" s="174"/>
      <c r="X506" s="174"/>
      <c r="Y506" s="174"/>
      <c r="Z506" s="174"/>
      <c r="AA506" s="174"/>
      <c r="AB506" s="174"/>
      <c r="AC506" s="174"/>
      <c r="AD506" s="174"/>
      <c r="AE506" s="174"/>
      <c r="AF506" s="174"/>
    </row>
    <row r="507" ht="12.75" customHeight="1">
      <c r="A507" s="84"/>
      <c r="B507" s="618"/>
      <c r="C507" s="618"/>
      <c r="D507" s="618"/>
      <c r="E507" s="618"/>
      <c r="F507" s="447"/>
      <c r="G507" s="84"/>
      <c r="H507" s="84"/>
      <c r="I507" s="235"/>
      <c r="J507" s="235"/>
      <c r="K507" s="235"/>
      <c r="L507" s="235"/>
      <c r="M507" s="174"/>
      <c r="N507" s="174"/>
      <c r="O507" s="174"/>
      <c r="P507" s="174"/>
      <c r="Q507" s="174"/>
      <c r="R507" s="174"/>
      <c r="S507" s="174"/>
      <c r="T507" s="174"/>
      <c r="U507" s="174"/>
      <c r="V507" s="174"/>
      <c r="W507" s="174"/>
      <c r="X507" s="174"/>
      <c r="Y507" s="174"/>
      <c r="Z507" s="174"/>
      <c r="AA507" s="174"/>
      <c r="AB507" s="174"/>
      <c r="AC507" s="174"/>
      <c r="AD507" s="174"/>
      <c r="AE507" s="174"/>
      <c r="AF507" s="174"/>
    </row>
    <row r="508" ht="12.75" customHeight="1">
      <c r="A508" s="84"/>
      <c r="B508" s="618"/>
      <c r="C508" s="618"/>
      <c r="D508" s="618"/>
      <c r="E508" s="618"/>
      <c r="F508" s="447"/>
      <c r="G508" s="84"/>
      <c r="H508" s="84"/>
      <c r="I508" s="235"/>
      <c r="J508" s="235"/>
      <c r="K508" s="235"/>
      <c r="L508" s="235"/>
      <c r="M508" s="174"/>
      <c r="N508" s="174"/>
      <c r="O508" s="174"/>
      <c r="P508" s="174"/>
      <c r="Q508" s="174"/>
      <c r="R508" s="174"/>
      <c r="S508" s="174"/>
      <c r="T508" s="174"/>
      <c r="U508" s="174"/>
      <c r="V508" s="174"/>
      <c r="W508" s="174"/>
      <c r="X508" s="174"/>
      <c r="Y508" s="174"/>
      <c r="Z508" s="174"/>
      <c r="AA508" s="174"/>
      <c r="AB508" s="174"/>
      <c r="AC508" s="174"/>
      <c r="AD508" s="174"/>
      <c r="AE508" s="174"/>
      <c r="AF508" s="174"/>
    </row>
    <row r="509" ht="12.75" customHeight="1">
      <c r="A509" s="84"/>
      <c r="B509" s="618"/>
      <c r="C509" s="618"/>
      <c r="D509" s="618"/>
      <c r="E509" s="618"/>
      <c r="F509" s="447"/>
      <c r="G509" s="84"/>
      <c r="H509" s="84"/>
      <c r="I509" s="235"/>
      <c r="J509" s="235"/>
      <c r="K509" s="235"/>
      <c r="L509" s="235"/>
      <c r="M509" s="174"/>
      <c r="N509" s="174"/>
      <c r="O509" s="174"/>
      <c r="P509" s="174"/>
      <c r="Q509" s="174"/>
      <c r="R509" s="174"/>
      <c r="S509" s="174"/>
      <c r="T509" s="174"/>
      <c r="U509" s="174"/>
      <c r="V509" s="174"/>
      <c r="W509" s="174"/>
      <c r="X509" s="174"/>
      <c r="Y509" s="174"/>
      <c r="Z509" s="174"/>
      <c r="AA509" s="174"/>
      <c r="AB509" s="174"/>
      <c r="AC509" s="174"/>
      <c r="AD509" s="174"/>
      <c r="AE509" s="174"/>
      <c r="AF509" s="174"/>
    </row>
    <row r="510" ht="12.75" customHeight="1">
      <c r="A510" s="84"/>
      <c r="B510" s="618"/>
      <c r="C510" s="618"/>
      <c r="D510" s="618"/>
      <c r="E510" s="618"/>
      <c r="F510" s="447"/>
      <c r="G510" s="84"/>
      <c r="H510" s="84"/>
      <c r="I510" s="235"/>
      <c r="J510" s="235"/>
      <c r="K510" s="235"/>
      <c r="L510" s="235"/>
      <c r="M510" s="174"/>
      <c r="N510" s="174"/>
      <c r="O510" s="174"/>
      <c r="P510" s="174"/>
      <c r="Q510" s="174"/>
      <c r="R510" s="174"/>
      <c r="S510" s="174"/>
      <c r="T510" s="174"/>
      <c r="U510" s="174"/>
      <c r="V510" s="174"/>
      <c r="W510" s="174"/>
      <c r="X510" s="174"/>
      <c r="Y510" s="174"/>
      <c r="Z510" s="174"/>
      <c r="AA510" s="174"/>
      <c r="AB510" s="174"/>
      <c r="AC510" s="174"/>
      <c r="AD510" s="174"/>
      <c r="AE510" s="174"/>
      <c r="AF510" s="174"/>
    </row>
    <row r="511" ht="12.75" customHeight="1">
      <c r="A511" s="84"/>
      <c r="B511" s="618"/>
      <c r="C511" s="618"/>
      <c r="D511" s="618"/>
      <c r="E511" s="618"/>
      <c r="F511" s="447"/>
      <c r="G511" s="84"/>
      <c r="H511" s="84"/>
      <c r="I511" s="235"/>
      <c r="J511" s="235"/>
      <c r="K511" s="235"/>
      <c r="L511" s="235"/>
      <c r="M511" s="174"/>
      <c r="N511" s="174"/>
      <c r="O511" s="174"/>
      <c r="P511" s="174"/>
      <c r="Q511" s="174"/>
      <c r="R511" s="174"/>
      <c r="S511" s="174"/>
      <c r="T511" s="174"/>
      <c r="U511" s="174"/>
      <c r="V511" s="174"/>
      <c r="W511" s="174"/>
      <c r="X511" s="174"/>
      <c r="Y511" s="174"/>
      <c r="Z511" s="174"/>
      <c r="AA511" s="174"/>
      <c r="AB511" s="174"/>
      <c r="AC511" s="174"/>
      <c r="AD511" s="174"/>
      <c r="AE511" s="174"/>
      <c r="AF511" s="174"/>
    </row>
    <row r="512" ht="12.75" customHeight="1">
      <c r="A512" s="84"/>
      <c r="B512" s="618"/>
      <c r="C512" s="618"/>
      <c r="D512" s="618"/>
      <c r="E512" s="618"/>
      <c r="F512" s="447"/>
      <c r="G512" s="84"/>
      <c r="H512" s="84"/>
      <c r="I512" s="235"/>
      <c r="J512" s="235"/>
      <c r="K512" s="235"/>
      <c r="L512" s="235"/>
      <c r="M512" s="174"/>
      <c r="N512" s="174"/>
      <c r="O512" s="174"/>
      <c r="P512" s="174"/>
      <c r="Q512" s="174"/>
      <c r="R512" s="174"/>
      <c r="S512" s="174"/>
      <c r="T512" s="174"/>
      <c r="U512" s="174"/>
      <c r="V512" s="174"/>
      <c r="W512" s="174"/>
      <c r="X512" s="174"/>
      <c r="Y512" s="174"/>
      <c r="Z512" s="174"/>
      <c r="AA512" s="174"/>
      <c r="AB512" s="174"/>
      <c r="AC512" s="174"/>
      <c r="AD512" s="174"/>
      <c r="AE512" s="174"/>
      <c r="AF512" s="174"/>
    </row>
    <row r="513" ht="12.75" customHeight="1">
      <c r="A513" s="84"/>
      <c r="B513" s="618"/>
      <c r="C513" s="618"/>
      <c r="D513" s="618"/>
      <c r="E513" s="618"/>
      <c r="F513" s="447"/>
      <c r="G513" s="84"/>
      <c r="H513" s="84"/>
      <c r="I513" s="235"/>
      <c r="J513" s="235"/>
      <c r="K513" s="235"/>
      <c r="L513" s="235"/>
      <c r="M513" s="174"/>
      <c r="N513" s="174"/>
      <c r="O513" s="174"/>
      <c r="P513" s="174"/>
      <c r="Q513" s="174"/>
      <c r="R513" s="174"/>
      <c r="S513" s="174"/>
      <c r="T513" s="174"/>
      <c r="U513" s="174"/>
      <c r="V513" s="174"/>
      <c r="W513" s="174"/>
      <c r="X513" s="174"/>
      <c r="Y513" s="174"/>
      <c r="Z513" s="174"/>
      <c r="AA513" s="174"/>
      <c r="AB513" s="174"/>
      <c r="AC513" s="174"/>
      <c r="AD513" s="174"/>
      <c r="AE513" s="174"/>
      <c r="AF513" s="174"/>
    </row>
    <row r="514" ht="12.75" customHeight="1">
      <c r="A514" s="84"/>
      <c r="B514" s="618"/>
      <c r="C514" s="618"/>
      <c r="D514" s="618"/>
      <c r="E514" s="618"/>
      <c r="F514" s="447"/>
      <c r="G514" s="84"/>
      <c r="H514" s="84"/>
      <c r="I514" s="235"/>
      <c r="J514" s="235"/>
      <c r="K514" s="235"/>
      <c r="L514" s="235"/>
      <c r="M514" s="174"/>
      <c r="N514" s="174"/>
      <c r="O514" s="174"/>
      <c r="P514" s="174"/>
      <c r="Q514" s="174"/>
      <c r="R514" s="174"/>
      <c r="S514" s="174"/>
      <c r="T514" s="174"/>
      <c r="U514" s="174"/>
      <c r="V514" s="174"/>
      <c r="W514" s="174"/>
      <c r="X514" s="174"/>
      <c r="Y514" s="174"/>
      <c r="Z514" s="174"/>
      <c r="AA514" s="174"/>
      <c r="AB514" s="174"/>
      <c r="AC514" s="174"/>
      <c r="AD514" s="174"/>
      <c r="AE514" s="174"/>
      <c r="AF514" s="174"/>
    </row>
    <row r="515" ht="12.75" customHeight="1">
      <c r="A515" s="84"/>
      <c r="B515" s="618"/>
      <c r="C515" s="618"/>
      <c r="D515" s="618"/>
      <c r="E515" s="618"/>
      <c r="F515" s="447"/>
      <c r="G515" s="84"/>
      <c r="H515" s="84"/>
      <c r="I515" s="235"/>
      <c r="J515" s="235"/>
      <c r="K515" s="235"/>
      <c r="L515" s="235"/>
      <c r="M515" s="174"/>
      <c r="N515" s="174"/>
      <c r="O515" s="174"/>
      <c r="P515" s="174"/>
      <c r="Q515" s="174"/>
      <c r="R515" s="174"/>
      <c r="S515" s="174"/>
      <c r="T515" s="174"/>
      <c r="U515" s="174"/>
      <c r="V515" s="174"/>
      <c r="W515" s="174"/>
      <c r="X515" s="174"/>
      <c r="Y515" s="174"/>
      <c r="Z515" s="174"/>
      <c r="AA515" s="174"/>
      <c r="AB515" s="174"/>
      <c r="AC515" s="174"/>
      <c r="AD515" s="174"/>
      <c r="AE515" s="174"/>
      <c r="AF515" s="174"/>
    </row>
    <row r="516" ht="12.75" customHeight="1">
      <c r="A516" s="84"/>
      <c r="B516" s="618"/>
      <c r="C516" s="618"/>
      <c r="D516" s="618"/>
      <c r="E516" s="618"/>
      <c r="F516" s="447"/>
      <c r="G516" s="84"/>
      <c r="H516" s="84"/>
      <c r="I516" s="235"/>
      <c r="J516" s="235"/>
      <c r="K516" s="235"/>
      <c r="L516" s="235"/>
      <c r="M516" s="174"/>
      <c r="N516" s="174"/>
      <c r="O516" s="174"/>
      <c r="P516" s="174"/>
      <c r="Q516" s="174"/>
      <c r="R516" s="174"/>
      <c r="S516" s="174"/>
      <c r="T516" s="174"/>
      <c r="U516" s="174"/>
      <c r="V516" s="174"/>
      <c r="W516" s="174"/>
      <c r="X516" s="174"/>
      <c r="Y516" s="174"/>
      <c r="Z516" s="174"/>
      <c r="AA516" s="174"/>
      <c r="AB516" s="174"/>
      <c r="AC516" s="174"/>
      <c r="AD516" s="174"/>
      <c r="AE516" s="174"/>
      <c r="AF516" s="174"/>
    </row>
    <row r="517" ht="12.75" customHeight="1">
      <c r="A517" s="84"/>
      <c r="B517" s="618"/>
      <c r="C517" s="618"/>
      <c r="D517" s="618"/>
      <c r="E517" s="618"/>
      <c r="F517" s="447"/>
      <c r="G517" s="84"/>
      <c r="H517" s="84"/>
      <c r="I517" s="235"/>
      <c r="J517" s="235"/>
      <c r="K517" s="235"/>
      <c r="L517" s="235"/>
      <c r="M517" s="174"/>
      <c r="N517" s="174"/>
      <c r="O517" s="174"/>
      <c r="P517" s="174"/>
      <c r="Q517" s="174"/>
      <c r="R517" s="174"/>
      <c r="S517" s="174"/>
      <c r="T517" s="174"/>
      <c r="U517" s="174"/>
      <c r="V517" s="174"/>
      <c r="W517" s="174"/>
      <c r="X517" s="174"/>
      <c r="Y517" s="174"/>
      <c r="Z517" s="174"/>
      <c r="AA517" s="174"/>
      <c r="AB517" s="174"/>
      <c r="AC517" s="174"/>
      <c r="AD517" s="174"/>
      <c r="AE517" s="174"/>
      <c r="AF517" s="174"/>
    </row>
    <row r="518" ht="12.75" customHeight="1">
      <c r="A518" s="84"/>
      <c r="B518" s="618"/>
      <c r="C518" s="618"/>
      <c r="D518" s="618"/>
      <c r="E518" s="618"/>
      <c r="F518" s="447"/>
      <c r="G518" s="84"/>
      <c r="H518" s="84"/>
      <c r="I518" s="235"/>
      <c r="J518" s="235"/>
      <c r="K518" s="235"/>
      <c r="L518" s="235"/>
      <c r="M518" s="174"/>
      <c r="N518" s="174"/>
      <c r="O518" s="174"/>
      <c r="P518" s="174"/>
      <c r="Q518" s="174"/>
      <c r="R518" s="174"/>
      <c r="S518" s="174"/>
      <c r="T518" s="174"/>
      <c r="U518" s="174"/>
      <c r="V518" s="174"/>
      <c r="W518" s="174"/>
      <c r="X518" s="174"/>
      <c r="Y518" s="174"/>
      <c r="Z518" s="174"/>
      <c r="AA518" s="174"/>
      <c r="AB518" s="174"/>
      <c r="AC518" s="174"/>
      <c r="AD518" s="174"/>
      <c r="AE518" s="174"/>
      <c r="AF518" s="174"/>
    </row>
    <row r="519" ht="12.75" customHeight="1">
      <c r="A519" s="84"/>
      <c r="B519" s="618"/>
      <c r="C519" s="618"/>
      <c r="D519" s="618"/>
      <c r="E519" s="618"/>
      <c r="F519" s="447"/>
      <c r="G519" s="84"/>
      <c r="H519" s="84"/>
      <c r="I519" s="235"/>
      <c r="J519" s="235"/>
      <c r="K519" s="235"/>
      <c r="L519" s="235"/>
      <c r="M519" s="174"/>
      <c r="N519" s="174"/>
      <c r="O519" s="174"/>
      <c r="P519" s="174"/>
      <c r="Q519" s="174"/>
      <c r="R519" s="174"/>
      <c r="S519" s="174"/>
      <c r="T519" s="174"/>
      <c r="U519" s="174"/>
      <c r="V519" s="174"/>
      <c r="W519" s="174"/>
      <c r="X519" s="174"/>
      <c r="Y519" s="174"/>
      <c r="Z519" s="174"/>
      <c r="AA519" s="174"/>
      <c r="AB519" s="174"/>
      <c r="AC519" s="174"/>
      <c r="AD519" s="174"/>
      <c r="AE519" s="174"/>
      <c r="AF519" s="174"/>
    </row>
    <row r="520" ht="12.75" customHeight="1">
      <c r="A520" s="84"/>
      <c r="B520" s="618"/>
      <c r="C520" s="618"/>
      <c r="D520" s="618"/>
      <c r="E520" s="618"/>
      <c r="F520" s="447"/>
      <c r="G520" s="84"/>
      <c r="H520" s="84"/>
      <c r="I520" s="235"/>
      <c r="J520" s="235"/>
      <c r="K520" s="235"/>
      <c r="L520" s="235"/>
      <c r="M520" s="174"/>
      <c r="N520" s="174"/>
      <c r="O520" s="174"/>
      <c r="P520" s="174"/>
      <c r="Q520" s="174"/>
      <c r="R520" s="174"/>
      <c r="S520" s="174"/>
      <c r="T520" s="174"/>
      <c r="U520" s="174"/>
      <c r="V520" s="174"/>
      <c r="W520" s="174"/>
      <c r="X520" s="174"/>
      <c r="Y520" s="174"/>
      <c r="Z520" s="174"/>
      <c r="AA520" s="174"/>
      <c r="AB520" s="174"/>
      <c r="AC520" s="174"/>
      <c r="AD520" s="174"/>
      <c r="AE520" s="174"/>
      <c r="AF520" s="174"/>
    </row>
    <row r="521" ht="12.75" customHeight="1">
      <c r="A521" s="84"/>
      <c r="B521" s="618"/>
      <c r="C521" s="618"/>
      <c r="D521" s="618"/>
      <c r="E521" s="618"/>
      <c r="F521" s="447"/>
      <c r="G521" s="84"/>
      <c r="H521" s="84"/>
      <c r="I521" s="235"/>
      <c r="J521" s="235"/>
      <c r="K521" s="235"/>
      <c r="L521" s="235"/>
      <c r="M521" s="174"/>
      <c r="N521" s="174"/>
      <c r="O521" s="174"/>
      <c r="P521" s="174"/>
      <c r="Q521" s="174"/>
      <c r="R521" s="174"/>
      <c r="S521" s="174"/>
      <c r="T521" s="174"/>
      <c r="U521" s="174"/>
      <c r="V521" s="174"/>
      <c r="W521" s="174"/>
      <c r="X521" s="174"/>
      <c r="Y521" s="174"/>
      <c r="Z521" s="174"/>
      <c r="AA521" s="174"/>
      <c r="AB521" s="174"/>
      <c r="AC521" s="174"/>
      <c r="AD521" s="174"/>
      <c r="AE521" s="174"/>
      <c r="AF521" s="174"/>
    </row>
    <row r="522" ht="12.75" customHeight="1">
      <c r="A522" s="84"/>
      <c r="B522" s="618"/>
      <c r="C522" s="618"/>
      <c r="D522" s="618"/>
      <c r="E522" s="618"/>
      <c r="F522" s="447"/>
      <c r="G522" s="84"/>
      <c r="H522" s="84"/>
      <c r="I522" s="235"/>
      <c r="J522" s="235"/>
      <c r="K522" s="235"/>
      <c r="L522" s="235"/>
      <c r="M522" s="174"/>
      <c r="N522" s="174"/>
      <c r="O522" s="174"/>
      <c r="P522" s="174"/>
      <c r="Q522" s="174"/>
      <c r="R522" s="174"/>
      <c r="S522" s="174"/>
      <c r="T522" s="174"/>
      <c r="U522" s="174"/>
      <c r="V522" s="174"/>
      <c r="W522" s="174"/>
      <c r="X522" s="174"/>
      <c r="Y522" s="174"/>
      <c r="Z522" s="174"/>
      <c r="AA522" s="174"/>
      <c r="AB522" s="174"/>
      <c r="AC522" s="174"/>
      <c r="AD522" s="174"/>
      <c r="AE522" s="174"/>
      <c r="AF522" s="174"/>
    </row>
    <row r="523" ht="12.75" customHeight="1">
      <c r="A523" s="84"/>
      <c r="B523" s="618"/>
      <c r="C523" s="618"/>
      <c r="D523" s="618"/>
      <c r="E523" s="618"/>
      <c r="F523" s="447"/>
      <c r="G523" s="84"/>
      <c r="H523" s="84"/>
      <c r="I523" s="235"/>
      <c r="J523" s="235"/>
      <c r="K523" s="235"/>
      <c r="L523" s="235"/>
      <c r="M523" s="174"/>
      <c r="N523" s="174"/>
      <c r="O523" s="174"/>
      <c r="P523" s="174"/>
      <c r="Q523" s="174"/>
      <c r="R523" s="174"/>
      <c r="S523" s="174"/>
      <c r="T523" s="174"/>
      <c r="U523" s="174"/>
      <c r="V523" s="174"/>
      <c r="W523" s="174"/>
      <c r="X523" s="174"/>
      <c r="Y523" s="174"/>
      <c r="Z523" s="174"/>
      <c r="AA523" s="174"/>
      <c r="AB523" s="174"/>
      <c r="AC523" s="174"/>
      <c r="AD523" s="174"/>
      <c r="AE523" s="174"/>
      <c r="AF523" s="174"/>
    </row>
    <row r="524" ht="12.75" customHeight="1">
      <c r="A524" s="84"/>
      <c r="B524" s="618"/>
      <c r="C524" s="618"/>
      <c r="D524" s="618"/>
      <c r="E524" s="618"/>
      <c r="F524" s="447"/>
      <c r="G524" s="84"/>
      <c r="H524" s="84"/>
      <c r="I524" s="235"/>
      <c r="J524" s="235"/>
      <c r="K524" s="235"/>
      <c r="L524" s="235"/>
      <c r="M524" s="174"/>
      <c r="N524" s="174"/>
      <c r="O524" s="174"/>
      <c r="P524" s="174"/>
      <c r="Q524" s="174"/>
      <c r="R524" s="174"/>
      <c r="S524" s="174"/>
      <c r="T524" s="174"/>
      <c r="U524" s="174"/>
      <c r="V524" s="174"/>
      <c r="W524" s="174"/>
      <c r="X524" s="174"/>
      <c r="Y524" s="174"/>
      <c r="Z524" s="174"/>
      <c r="AA524" s="174"/>
      <c r="AB524" s="174"/>
      <c r="AC524" s="174"/>
      <c r="AD524" s="174"/>
      <c r="AE524" s="174"/>
      <c r="AF524" s="174"/>
    </row>
    <row r="525" ht="12.75" customHeight="1">
      <c r="A525" s="84"/>
      <c r="B525" s="618"/>
      <c r="C525" s="618"/>
      <c r="D525" s="618"/>
      <c r="E525" s="618"/>
      <c r="F525" s="447"/>
      <c r="G525" s="84"/>
      <c r="H525" s="84"/>
      <c r="I525" s="235"/>
      <c r="J525" s="235"/>
      <c r="K525" s="235"/>
      <c r="L525" s="235"/>
      <c r="M525" s="174"/>
      <c r="N525" s="174"/>
      <c r="O525" s="174"/>
      <c r="P525" s="174"/>
      <c r="Q525" s="174"/>
      <c r="R525" s="174"/>
      <c r="S525" s="174"/>
      <c r="T525" s="174"/>
      <c r="U525" s="174"/>
      <c r="V525" s="174"/>
      <c r="W525" s="174"/>
      <c r="X525" s="174"/>
      <c r="Y525" s="174"/>
      <c r="Z525" s="174"/>
      <c r="AA525" s="174"/>
      <c r="AB525" s="174"/>
      <c r="AC525" s="174"/>
      <c r="AD525" s="174"/>
      <c r="AE525" s="174"/>
      <c r="AF525" s="174"/>
    </row>
    <row r="526" ht="12.75" customHeight="1">
      <c r="A526" s="84"/>
      <c r="B526" s="618"/>
      <c r="C526" s="618"/>
      <c r="D526" s="618"/>
      <c r="E526" s="618"/>
      <c r="F526" s="447"/>
      <c r="G526" s="84"/>
      <c r="H526" s="84"/>
      <c r="I526" s="235"/>
      <c r="J526" s="235"/>
      <c r="K526" s="235"/>
      <c r="L526" s="235"/>
      <c r="M526" s="174"/>
      <c r="N526" s="174"/>
      <c r="O526" s="174"/>
      <c r="P526" s="174"/>
      <c r="Q526" s="174"/>
      <c r="R526" s="174"/>
      <c r="S526" s="174"/>
      <c r="T526" s="174"/>
      <c r="U526" s="174"/>
      <c r="V526" s="174"/>
      <c r="W526" s="174"/>
      <c r="X526" s="174"/>
      <c r="Y526" s="174"/>
      <c r="Z526" s="174"/>
      <c r="AA526" s="174"/>
      <c r="AB526" s="174"/>
      <c r="AC526" s="174"/>
      <c r="AD526" s="174"/>
      <c r="AE526" s="174"/>
      <c r="AF526" s="174"/>
    </row>
    <row r="527" ht="12.75" customHeight="1">
      <c r="A527" s="84"/>
      <c r="B527" s="618"/>
      <c r="C527" s="618"/>
      <c r="D527" s="618"/>
      <c r="E527" s="618"/>
      <c r="F527" s="447"/>
      <c r="G527" s="84"/>
      <c r="H527" s="84"/>
      <c r="I527" s="235"/>
      <c r="J527" s="235"/>
      <c r="K527" s="235"/>
      <c r="L527" s="235"/>
      <c r="M527" s="174"/>
      <c r="N527" s="174"/>
      <c r="O527" s="174"/>
      <c r="P527" s="174"/>
      <c r="Q527" s="174"/>
      <c r="R527" s="174"/>
      <c r="S527" s="174"/>
      <c r="T527" s="174"/>
      <c r="U527" s="174"/>
      <c r="V527" s="174"/>
      <c r="W527" s="174"/>
      <c r="X527" s="174"/>
      <c r="Y527" s="174"/>
      <c r="Z527" s="174"/>
      <c r="AA527" s="174"/>
      <c r="AB527" s="174"/>
      <c r="AC527" s="174"/>
      <c r="AD527" s="174"/>
      <c r="AE527" s="174"/>
      <c r="AF527" s="174"/>
    </row>
    <row r="528" ht="12.75" customHeight="1">
      <c r="A528" s="84"/>
      <c r="B528" s="618"/>
      <c r="C528" s="618"/>
      <c r="D528" s="618"/>
      <c r="E528" s="618"/>
      <c r="F528" s="447"/>
      <c r="G528" s="84"/>
      <c r="H528" s="84"/>
      <c r="I528" s="235"/>
      <c r="J528" s="235"/>
      <c r="K528" s="235"/>
      <c r="L528" s="235"/>
      <c r="M528" s="174"/>
      <c r="N528" s="174"/>
      <c r="O528" s="174"/>
      <c r="P528" s="174"/>
      <c r="Q528" s="174"/>
      <c r="R528" s="174"/>
      <c r="S528" s="174"/>
      <c r="T528" s="174"/>
      <c r="U528" s="174"/>
      <c r="V528" s="174"/>
      <c r="W528" s="174"/>
      <c r="X528" s="174"/>
      <c r="Y528" s="174"/>
      <c r="Z528" s="174"/>
      <c r="AA528" s="174"/>
      <c r="AB528" s="174"/>
      <c r="AC528" s="174"/>
      <c r="AD528" s="174"/>
      <c r="AE528" s="174"/>
      <c r="AF528" s="174"/>
    </row>
    <row r="529" ht="12.75" customHeight="1">
      <c r="A529" s="84"/>
      <c r="B529" s="618"/>
      <c r="C529" s="618"/>
      <c r="D529" s="618"/>
      <c r="E529" s="618"/>
      <c r="F529" s="447"/>
      <c r="G529" s="84"/>
      <c r="H529" s="84"/>
      <c r="I529" s="235"/>
      <c r="J529" s="235"/>
      <c r="K529" s="235"/>
      <c r="L529" s="235"/>
      <c r="M529" s="174"/>
      <c r="N529" s="174"/>
      <c r="O529" s="174"/>
      <c r="P529" s="174"/>
      <c r="Q529" s="174"/>
      <c r="R529" s="174"/>
      <c r="S529" s="174"/>
      <c r="T529" s="174"/>
      <c r="U529" s="174"/>
      <c r="V529" s="174"/>
      <c r="W529" s="174"/>
      <c r="X529" s="174"/>
      <c r="Y529" s="174"/>
      <c r="Z529" s="174"/>
      <c r="AA529" s="174"/>
      <c r="AB529" s="174"/>
      <c r="AC529" s="174"/>
      <c r="AD529" s="174"/>
      <c r="AE529" s="174"/>
      <c r="AF529" s="174"/>
    </row>
    <row r="530" ht="12.75" customHeight="1">
      <c r="A530" s="84"/>
      <c r="B530" s="618"/>
      <c r="C530" s="618"/>
      <c r="D530" s="618"/>
      <c r="E530" s="618"/>
      <c r="F530" s="447"/>
      <c r="G530" s="84"/>
      <c r="H530" s="84"/>
      <c r="I530" s="235"/>
      <c r="J530" s="235"/>
      <c r="K530" s="235"/>
      <c r="L530" s="235"/>
      <c r="M530" s="174"/>
      <c r="N530" s="174"/>
      <c r="O530" s="174"/>
      <c r="P530" s="174"/>
      <c r="Q530" s="174"/>
      <c r="R530" s="174"/>
      <c r="S530" s="174"/>
      <c r="T530" s="174"/>
      <c r="U530" s="174"/>
      <c r="V530" s="174"/>
      <c r="W530" s="174"/>
      <c r="X530" s="174"/>
      <c r="Y530" s="174"/>
      <c r="Z530" s="174"/>
      <c r="AA530" s="174"/>
      <c r="AB530" s="174"/>
      <c r="AC530" s="174"/>
      <c r="AD530" s="174"/>
      <c r="AE530" s="174"/>
      <c r="AF530" s="174"/>
    </row>
    <row r="531" ht="12.75" customHeight="1">
      <c r="A531" s="84"/>
      <c r="B531" s="618"/>
      <c r="C531" s="618"/>
      <c r="D531" s="618"/>
      <c r="E531" s="618"/>
      <c r="F531" s="447"/>
      <c r="G531" s="84"/>
      <c r="H531" s="84"/>
      <c r="I531" s="235"/>
      <c r="J531" s="235"/>
      <c r="K531" s="235"/>
      <c r="L531" s="235"/>
      <c r="M531" s="174"/>
      <c r="N531" s="174"/>
      <c r="O531" s="174"/>
      <c r="P531" s="174"/>
      <c r="Q531" s="174"/>
      <c r="R531" s="174"/>
      <c r="S531" s="174"/>
      <c r="T531" s="174"/>
      <c r="U531" s="174"/>
      <c r="V531" s="174"/>
      <c r="W531" s="174"/>
      <c r="X531" s="174"/>
      <c r="Y531" s="174"/>
      <c r="Z531" s="174"/>
      <c r="AA531" s="174"/>
      <c r="AB531" s="174"/>
      <c r="AC531" s="174"/>
      <c r="AD531" s="174"/>
      <c r="AE531" s="174"/>
      <c r="AF531" s="174"/>
    </row>
    <row r="532" ht="12.75" customHeight="1">
      <c r="A532" s="84"/>
      <c r="B532" s="618"/>
      <c r="C532" s="618"/>
      <c r="D532" s="618"/>
      <c r="E532" s="618"/>
      <c r="F532" s="447"/>
      <c r="G532" s="84"/>
      <c r="H532" s="84"/>
      <c r="I532" s="235"/>
      <c r="J532" s="235"/>
      <c r="K532" s="235"/>
      <c r="L532" s="235"/>
      <c r="M532" s="174"/>
      <c r="N532" s="174"/>
      <c r="O532" s="174"/>
      <c r="P532" s="174"/>
      <c r="Q532" s="174"/>
      <c r="R532" s="174"/>
      <c r="S532" s="174"/>
      <c r="T532" s="174"/>
      <c r="U532" s="174"/>
      <c r="V532" s="174"/>
      <c r="W532" s="174"/>
      <c r="X532" s="174"/>
      <c r="Y532" s="174"/>
      <c r="Z532" s="174"/>
      <c r="AA532" s="174"/>
      <c r="AB532" s="174"/>
      <c r="AC532" s="174"/>
      <c r="AD532" s="174"/>
      <c r="AE532" s="174"/>
      <c r="AF532" s="174"/>
    </row>
    <row r="533" ht="12.75" customHeight="1">
      <c r="A533" s="84"/>
      <c r="B533" s="618"/>
      <c r="C533" s="618"/>
      <c r="D533" s="618"/>
      <c r="E533" s="618"/>
      <c r="F533" s="447"/>
      <c r="G533" s="84"/>
      <c r="H533" s="84"/>
      <c r="I533" s="235"/>
      <c r="J533" s="235"/>
      <c r="K533" s="235"/>
      <c r="L533" s="235"/>
      <c r="M533" s="174"/>
      <c r="N533" s="174"/>
      <c r="O533" s="174"/>
      <c r="P533" s="174"/>
      <c r="Q533" s="174"/>
      <c r="R533" s="174"/>
      <c r="S533" s="174"/>
      <c r="T533" s="174"/>
      <c r="U533" s="174"/>
      <c r="V533" s="174"/>
      <c r="W533" s="174"/>
      <c r="X533" s="174"/>
      <c r="Y533" s="174"/>
      <c r="Z533" s="174"/>
      <c r="AA533" s="174"/>
      <c r="AB533" s="174"/>
      <c r="AC533" s="174"/>
      <c r="AD533" s="174"/>
      <c r="AE533" s="174"/>
      <c r="AF533" s="174"/>
    </row>
    <row r="534" ht="12.75" customHeight="1">
      <c r="A534" s="84"/>
      <c r="B534" s="618"/>
      <c r="C534" s="618"/>
      <c r="D534" s="618"/>
      <c r="E534" s="618"/>
      <c r="F534" s="447"/>
      <c r="G534" s="84"/>
      <c r="H534" s="84"/>
      <c r="I534" s="235"/>
      <c r="J534" s="235"/>
      <c r="K534" s="235"/>
      <c r="L534" s="235"/>
      <c r="M534" s="174"/>
      <c r="N534" s="174"/>
      <c r="O534" s="174"/>
      <c r="P534" s="174"/>
      <c r="Q534" s="174"/>
      <c r="R534" s="174"/>
      <c r="S534" s="174"/>
      <c r="T534" s="174"/>
      <c r="U534" s="174"/>
      <c r="V534" s="174"/>
      <c r="W534" s="174"/>
      <c r="X534" s="174"/>
      <c r="Y534" s="174"/>
      <c r="Z534" s="174"/>
      <c r="AA534" s="174"/>
      <c r="AB534" s="174"/>
      <c r="AC534" s="174"/>
      <c r="AD534" s="174"/>
      <c r="AE534" s="174"/>
      <c r="AF534" s="174"/>
    </row>
    <row r="535" ht="12.75" customHeight="1">
      <c r="A535" s="84"/>
      <c r="B535" s="618"/>
      <c r="C535" s="618"/>
      <c r="D535" s="618"/>
      <c r="E535" s="618"/>
      <c r="F535" s="447"/>
      <c r="G535" s="84"/>
      <c r="H535" s="84"/>
      <c r="I535" s="235"/>
      <c r="J535" s="235"/>
      <c r="K535" s="235"/>
      <c r="L535" s="235"/>
      <c r="M535" s="174"/>
      <c r="N535" s="174"/>
      <c r="O535" s="174"/>
      <c r="P535" s="174"/>
      <c r="Q535" s="174"/>
      <c r="R535" s="174"/>
      <c r="S535" s="174"/>
      <c r="T535" s="174"/>
      <c r="U535" s="174"/>
      <c r="V535" s="174"/>
      <c r="W535" s="174"/>
      <c r="X535" s="174"/>
      <c r="Y535" s="174"/>
      <c r="Z535" s="174"/>
      <c r="AA535" s="174"/>
      <c r="AB535" s="174"/>
      <c r="AC535" s="174"/>
      <c r="AD535" s="174"/>
      <c r="AE535" s="174"/>
      <c r="AF535" s="174"/>
    </row>
    <row r="536" ht="12.75" customHeight="1">
      <c r="A536" s="84"/>
      <c r="B536" s="618"/>
      <c r="C536" s="618"/>
      <c r="D536" s="618"/>
      <c r="E536" s="618"/>
      <c r="F536" s="447"/>
      <c r="G536" s="84"/>
      <c r="H536" s="84"/>
      <c r="I536" s="235"/>
      <c r="J536" s="235"/>
      <c r="K536" s="235"/>
      <c r="L536" s="235"/>
      <c r="M536" s="174"/>
      <c r="N536" s="174"/>
      <c r="O536" s="174"/>
      <c r="P536" s="174"/>
      <c r="Q536" s="174"/>
      <c r="R536" s="174"/>
      <c r="S536" s="174"/>
      <c r="T536" s="174"/>
      <c r="U536" s="174"/>
      <c r="V536" s="174"/>
      <c r="W536" s="174"/>
      <c r="X536" s="174"/>
      <c r="Y536" s="174"/>
      <c r="Z536" s="174"/>
      <c r="AA536" s="174"/>
      <c r="AB536" s="174"/>
      <c r="AC536" s="174"/>
      <c r="AD536" s="174"/>
      <c r="AE536" s="174"/>
      <c r="AF536" s="174"/>
    </row>
    <row r="537" ht="12.75" customHeight="1">
      <c r="A537" s="84"/>
      <c r="B537" s="618"/>
      <c r="C537" s="618"/>
      <c r="D537" s="618"/>
      <c r="E537" s="618"/>
      <c r="F537" s="447"/>
      <c r="G537" s="84"/>
      <c r="H537" s="84"/>
      <c r="I537" s="235"/>
      <c r="J537" s="235"/>
      <c r="K537" s="235"/>
      <c r="L537" s="235"/>
      <c r="M537" s="174"/>
      <c r="N537" s="174"/>
      <c r="O537" s="174"/>
      <c r="P537" s="174"/>
      <c r="Q537" s="174"/>
      <c r="R537" s="174"/>
      <c r="S537" s="174"/>
      <c r="T537" s="174"/>
      <c r="U537" s="174"/>
      <c r="V537" s="174"/>
      <c r="W537" s="174"/>
      <c r="X537" s="174"/>
      <c r="Y537" s="174"/>
      <c r="Z537" s="174"/>
      <c r="AA537" s="174"/>
      <c r="AB537" s="174"/>
      <c r="AC537" s="174"/>
      <c r="AD537" s="174"/>
      <c r="AE537" s="174"/>
      <c r="AF537" s="174"/>
    </row>
    <row r="538" ht="12.75" customHeight="1">
      <c r="A538" s="84"/>
      <c r="B538" s="618"/>
      <c r="C538" s="618"/>
      <c r="D538" s="618"/>
      <c r="E538" s="618"/>
      <c r="F538" s="447"/>
      <c r="G538" s="84"/>
      <c r="H538" s="84"/>
      <c r="I538" s="235"/>
      <c r="J538" s="235"/>
      <c r="K538" s="235"/>
      <c r="L538" s="235"/>
      <c r="M538" s="174"/>
      <c r="N538" s="174"/>
      <c r="O538" s="174"/>
      <c r="P538" s="174"/>
      <c r="Q538" s="174"/>
      <c r="R538" s="174"/>
      <c r="S538" s="174"/>
      <c r="T538" s="174"/>
      <c r="U538" s="174"/>
      <c r="V538" s="174"/>
      <c r="W538" s="174"/>
      <c r="X538" s="174"/>
      <c r="Y538" s="174"/>
      <c r="Z538" s="174"/>
      <c r="AA538" s="174"/>
      <c r="AB538" s="174"/>
      <c r="AC538" s="174"/>
      <c r="AD538" s="174"/>
      <c r="AE538" s="174"/>
      <c r="AF538" s="174"/>
    </row>
    <row r="539" ht="12.75" customHeight="1">
      <c r="A539" s="84"/>
      <c r="B539" s="618"/>
      <c r="C539" s="618"/>
      <c r="D539" s="618"/>
      <c r="E539" s="618"/>
      <c r="F539" s="447"/>
      <c r="G539" s="84"/>
      <c r="H539" s="84"/>
      <c r="I539" s="235"/>
      <c r="J539" s="235"/>
      <c r="K539" s="235"/>
      <c r="L539" s="235"/>
      <c r="M539" s="174"/>
      <c r="N539" s="174"/>
      <c r="O539" s="174"/>
      <c r="P539" s="174"/>
      <c r="Q539" s="174"/>
      <c r="R539" s="174"/>
      <c r="S539" s="174"/>
      <c r="T539" s="174"/>
      <c r="U539" s="174"/>
      <c r="V539" s="174"/>
      <c r="W539" s="174"/>
      <c r="X539" s="174"/>
      <c r="Y539" s="174"/>
      <c r="Z539" s="174"/>
      <c r="AA539" s="174"/>
      <c r="AB539" s="174"/>
      <c r="AC539" s="174"/>
      <c r="AD539" s="174"/>
      <c r="AE539" s="174"/>
      <c r="AF539" s="174"/>
    </row>
    <row r="540" ht="12.75" customHeight="1">
      <c r="A540" s="84"/>
      <c r="B540" s="618"/>
      <c r="C540" s="618"/>
      <c r="D540" s="618"/>
      <c r="E540" s="618"/>
      <c r="F540" s="447"/>
      <c r="G540" s="84"/>
      <c r="H540" s="84"/>
      <c r="I540" s="235"/>
      <c r="J540" s="235"/>
      <c r="K540" s="235"/>
      <c r="L540" s="235"/>
      <c r="M540" s="174"/>
      <c r="N540" s="174"/>
      <c r="O540" s="174"/>
      <c r="P540" s="174"/>
      <c r="Q540" s="174"/>
      <c r="R540" s="174"/>
      <c r="S540" s="174"/>
      <c r="T540" s="174"/>
      <c r="U540" s="174"/>
      <c r="V540" s="174"/>
      <c r="W540" s="174"/>
      <c r="X540" s="174"/>
      <c r="Y540" s="174"/>
      <c r="Z540" s="174"/>
      <c r="AA540" s="174"/>
      <c r="AB540" s="174"/>
      <c r="AC540" s="174"/>
      <c r="AD540" s="174"/>
      <c r="AE540" s="174"/>
      <c r="AF540" s="174"/>
    </row>
    <row r="541" ht="12.75" customHeight="1">
      <c r="A541" s="84"/>
      <c r="B541" s="618"/>
      <c r="C541" s="618"/>
      <c r="D541" s="618"/>
      <c r="E541" s="618"/>
      <c r="F541" s="447"/>
      <c r="G541" s="84"/>
      <c r="H541" s="84"/>
      <c r="I541" s="235"/>
      <c r="J541" s="235"/>
      <c r="K541" s="235"/>
      <c r="L541" s="235"/>
      <c r="M541" s="174"/>
      <c r="N541" s="174"/>
      <c r="O541" s="174"/>
      <c r="P541" s="174"/>
      <c r="Q541" s="174"/>
      <c r="R541" s="174"/>
      <c r="S541" s="174"/>
      <c r="T541" s="174"/>
      <c r="U541" s="174"/>
      <c r="V541" s="174"/>
      <c r="W541" s="174"/>
      <c r="X541" s="174"/>
      <c r="Y541" s="174"/>
      <c r="Z541" s="174"/>
      <c r="AA541" s="174"/>
      <c r="AB541" s="174"/>
      <c r="AC541" s="174"/>
      <c r="AD541" s="174"/>
      <c r="AE541" s="174"/>
      <c r="AF541" s="174"/>
    </row>
    <row r="542" ht="12.75" customHeight="1">
      <c r="A542" s="84"/>
      <c r="B542" s="618"/>
      <c r="C542" s="618"/>
      <c r="D542" s="618"/>
      <c r="E542" s="618"/>
      <c r="F542" s="447"/>
      <c r="G542" s="84"/>
      <c r="H542" s="84"/>
      <c r="I542" s="235"/>
      <c r="J542" s="235"/>
      <c r="K542" s="235"/>
      <c r="L542" s="235"/>
      <c r="M542" s="174"/>
      <c r="N542" s="174"/>
      <c r="O542" s="174"/>
      <c r="P542" s="174"/>
      <c r="Q542" s="174"/>
      <c r="R542" s="174"/>
      <c r="S542" s="174"/>
      <c r="T542" s="174"/>
      <c r="U542" s="174"/>
      <c r="V542" s="174"/>
      <c r="W542" s="174"/>
      <c r="X542" s="174"/>
      <c r="Y542" s="174"/>
      <c r="Z542" s="174"/>
      <c r="AA542" s="174"/>
      <c r="AB542" s="174"/>
      <c r="AC542" s="174"/>
      <c r="AD542" s="174"/>
      <c r="AE542" s="174"/>
      <c r="AF542" s="174"/>
    </row>
    <row r="543" ht="12.75" customHeight="1">
      <c r="A543" s="84"/>
      <c r="B543" s="618"/>
      <c r="C543" s="618"/>
      <c r="D543" s="618"/>
      <c r="E543" s="618"/>
      <c r="F543" s="447"/>
      <c r="G543" s="84"/>
      <c r="H543" s="84"/>
      <c r="I543" s="235"/>
      <c r="J543" s="235"/>
      <c r="K543" s="235"/>
      <c r="L543" s="235"/>
      <c r="M543" s="174"/>
      <c r="N543" s="174"/>
      <c r="O543" s="174"/>
      <c r="P543" s="174"/>
      <c r="Q543" s="174"/>
      <c r="R543" s="174"/>
      <c r="S543" s="174"/>
      <c r="T543" s="174"/>
      <c r="U543" s="174"/>
      <c r="V543" s="174"/>
      <c r="W543" s="174"/>
      <c r="X543" s="174"/>
      <c r="Y543" s="174"/>
      <c r="Z543" s="174"/>
      <c r="AA543" s="174"/>
      <c r="AB543" s="174"/>
      <c r="AC543" s="174"/>
      <c r="AD543" s="174"/>
      <c r="AE543" s="174"/>
      <c r="AF543" s="174"/>
    </row>
    <row r="544" ht="12.75" customHeight="1">
      <c r="A544" s="84"/>
      <c r="B544" s="618"/>
      <c r="C544" s="618"/>
      <c r="D544" s="618"/>
      <c r="E544" s="618"/>
      <c r="F544" s="447"/>
      <c r="G544" s="84"/>
      <c r="H544" s="84"/>
      <c r="I544" s="235"/>
      <c r="J544" s="235"/>
      <c r="K544" s="235"/>
      <c r="L544" s="235"/>
      <c r="M544" s="174"/>
      <c r="N544" s="174"/>
      <c r="O544" s="174"/>
      <c r="P544" s="174"/>
      <c r="Q544" s="174"/>
      <c r="R544" s="174"/>
      <c r="S544" s="174"/>
      <c r="T544" s="174"/>
      <c r="U544" s="174"/>
      <c r="V544" s="174"/>
      <c r="W544" s="174"/>
      <c r="X544" s="174"/>
      <c r="Y544" s="174"/>
      <c r="Z544" s="174"/>
      <c r="AA544" s="174"/>
      <c r="AB544" s="174"/>
      <c r="AC544" s="174"/>
      <c r="AD544" s="174"/>
      <c r="AE544" s="174"/>
      <c r="AF544" s="174"/>
    </row>
    <row r="545" ht="12.75" customHeight="1">
      <c r="A545" s="84"/>
      <c r="B545" s="618"/>
      <c r="C545" s="618"/>
      <c r="D545" s="618"/>
      <c r="E545" s="618"/>
      <c r="F545" s="447"/>
      <c r="G545" s="84"/>
      <c r="H545" s="84"/>
      <c r="I545" s="235"/>
      <c r="J545" s="235"/>
      <c r="K545" s="235"/>
      <c r="L545" s="235"/>
      <c r="M545" s="174"/>
      <c r="N545" s="174"/>
      <c r="O545" s="174"/>
      <c r="P545" s="174"/>
      <c r="Q545" s="174"/>
      <c r="R545" s="174"/>
      <c r="S545" s="174"/>
      <c r="T545" s="174"/>
      <c r="U545" s="174"/>
      <c r="V545" s="174"/>
      <c r="W545" s="174"/>
      <c r="X545" s="174"/>
      <c r="Y545" s="174"/>
      <c r="Z545" s="174"/>
      <c r="AA545" s="174"/>
      <c r="AB545" s="174"/>
      <c r="AC545" s="174"/>
      <c r="AD545" s="174"/>
      <c r="AE545" s="174"/>
      <c r="AF545" s="174"/>
    </row>
    <row r="546" ht="12.75" customHeight="1">
      <c r="A546" s="84"/>
      <c r="B546" s="618"/>
      <c r="C546" s="618"/>
      <c r="D546" s="618"/>
      <c r="E546" s="618"/>
      <c r="F546" s="447"/>
      <c r="G546" s="84"/>
      <c r="H546" s="84"/>
      <c r="I546" s="235"/>
      <c r="J546" s="235"/>
      <c r="K546" s="235"/>
      <c r="L546" s="235"/>
      <c r="M546" s="174"/>
      <c r="N546" s="174"/>
      <c r="O546" s="174"/>
      <c r="P546" s="174"/>
      <c r="Q546" s="174"/>
      <c r="R546" s="174"/>
      <c r="S546" s="174"/>
      <c r="T546" s="174"/>
      <c r="U546" s="174"/>
      <c r="V546" s="174"/>
      <c r="W546" s="174"/>
      <c r="X546" s="174"/>
      <c r="Y546" s="174"/>
      <c r="Z546" s="174"/>
      <c r="AA546" s="174"/>
      <c r="AB546" s="174"/>
      <c r="AC546" s="174"/>
      <c r="AD546" s="174"/>
      <c r="AE546" s="174"/>
      <c r="AF546" s="174"/>
    </row>
    <row r="547" ht="12.75" customHeight="1">
      <c r="A547" s="84"/>
      <c r="B547" s="618"/>
      <c r="C547" s="618"/>
      <c r="D547" s="618"/>
      <c r="E547" s="618"/>
      <c r="F547" s="447"/>
      <c r="G547" s="84"/>
      <c r="H547" s="84"/>
      <c r="I547" s="235"/>
      <c r="J547" s="235"/>
      <c r="K547" s="235"/>
      <c r="L547" s="235"/>
      <c r="M547" s="174"/>
      <c r="N547" s="174"/>
      <c r="O547" s="174"/>
      <c r="P547" s="174"/>
      <c r="Q547" s="174"/>
      <c r="R547" s="174"/>
      <c r="S547" s="174"/>
      <c r="T547" s="174"/>
      <c r="U547" s="174"/>
      <c r="V547" s="174"/>
      <c r="W547" s="174"/>
      <c r="X547" s="174"/>
      <c r="Y547" s="174"/>
      <c r="Z547" s="174"/>
      <c r="AA547" s="174"/>
      <c r="AB547" s="174"/>
      <c r="AC547" s="174"/>
      <c r="AD547" s="174"/>
      <c r="AE547" s="174"/>
      <c r="AF547" s="174"/>
    </row>
    <row r="548" ht="12.75" customHeight="1">
      <c r="A548" s="84"/>
      <c r="B548" s="618"/>
      <c r="C548" s="618"/>
      <c r="D548" s="618"/>
      <c r="E548" s="618"/>
      <c r="F548" s="447"/>
      <c r="G548" s="84"/>
      <c r="H548" s="84"/>
      <c r="I548" s="235"/>
      <c r="J548" s="235"/>
      <c r="K548" s="235"/>
      <c r="L548" s="235"/>
      <c r="M548" s="174"/>
      <c r="N548" s="174"/>
      <c r="O548" s="174"/>
      <c r="P548" s="174"/>
      <c r="Q548" s="174"/>
      <c r="R548" s="174"/>
      <c r="S548" s="174"/>
      <c r="T548" s="174"/>
      <c r="U548" s="174"/>
      <c r="V548" s="174"/>
      <c r="W548" s="174"/>
      <c r="X548" s="174"/>
      <c r="Y548" s="174"/>
      <c r="Z548" s="174"/>
      <c r="AA548" s="174"/>
      <c r="AB548" s="174"/>
      <c r="AC548" s="174"/>
      <c r="AD548" s="174"/>
      <c r="AE548" s="174"/>
      <c r="AF548" s="174"/>
    </row>
    <row r="549" ht="12.75" customHeight="1">
      <c r="A549" s="84"/>
      <c r="B549" s="618"/>
      <c r="C549" s="618"/>
      <c r="D549" s="618"/>
      <c r="E549" s="618"/>
      <c r="F549" s="447"/>
      <c r="G549" s="84"/>
      <c r="H549" s="84"/>
      <c r="I549" s="235"/>
      <c r="J549" s="235"/>
      <c r="K549" s="235"/>
      <c r="L549" s="235"/>
      <c r="M549" s="174"/>
      <c r="N549" s="174"/>
      <c r="O549" s="174"/>
      <c r="P549" s="174"/>
      <c r="Q549" s="174"/>
      <c r="R549" s="174"/>
      <c r="S549" s="174"/>
      <c r="T549" s="174"/>
      <c r="U549" s="174"/>
      <c r="V549" s="174"/>
      <c r="W549" s="174"/>
      <c r="X549" s="174"/>
      <c r="Y549" s="174"/>
      <c r="Z549" s="174"/>
      <c r="AA549" s="174"/>
      <c r="AB549" s="174"/>
      <c r="AC549" s="174"/>
      <c r="AD549" s="174"/>
      <c r="AE549" s="174"/>
      <c r="AF549" s="174"/>
    </row>
    <row r="550" ht="12.75" customHeight="1">
      <c r="A550" s="84"/>
      <c r="B550" s="618"/>
      <c r="C550" s="618"/>
      <c r="D550" s="618"/>
      <c r="E550" s="618"/>
      <c r="F550" s="447"/>
      <c r="G550" s="84"/>
      <c r="H550" s="84"/>
      <c r="I550" s="235"/>
      <c r="J550" s="235"/>
      <c r="K550" s="235"/>
      <c r="L550" s="235"/>
      <c r="M550" s="174"/>
      <c r="N550" s="174"/>
      <c r="O550" s="174"/>
      <c r="P550" s="174"/>
      <c r="Q550" s="174"/>
      <c r="R550" s="174"/>
      <c r="S550" s="174"/>
      <c r="T550" s="174"/>
      <c r="U550" s="174"/>
      <c r="V550" s="174"/>
      <c r="W550" s="174"/>
      <c r="X550" s="174"/>
      <c r="Y550" s="174"/>
      <c r="Z550" s="174"/>
      <c r="AA550" s="174"/>
      <c r="AB550" s="174"/>
      <c r="AC550" s="174"/>
      <c r="AD550" s="174"/>
      <c r="AE550" s="174"/>
      <c r="AF550" s="174"/>
    </row>
    <row r="551" ht="12.75" customHeight="1">
      <c r="A551" s="84"/>
      <c r="B551" s="618"/>
      <c r="C551" s="618"/>
      <c r="D551" s="618"/>
      <c r="E551" s="618"/>
      <c r="F551" s="447"/>
      <c r="G551" s="84"/>
      <c r="H551" s="84"/>
      <c r="I551" s="235"/>
      <c r="J551" s="235"/>
      <c r="K551" s="235"/>
      <c r="L551" s="235"/>
      <c r="M551" s="174"/>
      <c r="N551" s="174"/>
      <c r="O551" s="174"/>
      <c r="P551" s="174"/>
      <c r="Q551" s="174"/>
      <c r="R551" s="174"/>
      <c r="S551" s="174"/>
      <c r="T551" s="174"/>
      <c r="U551" s="174"/>
      <c r="V551" s="174"/>
      <c r="W551" s="174"/>
      <c r="X551" s="174"/>
      <c r="Y551" s="174"/>
      <c r="Z551" s="174"/>
      <c r="AA551" s="174"/>
      <c r="AB551" s="174"/>
      <c r="AC551" s="174"/>
      <c r="AD551" s="174"/>
      <c r="AE551" s="174"/>
      <c r="AF551" s="174"/>
    </row>
    <row r="552" ht="12.75" customHeight="1">
      <c r="A552" s="84"/>
      <c r="B552" s="618"/>
      <c r="C552" s="618"/>
      <c r="D552" s="618"/>
      <c r="E552" s="618"/>
      <c r="F552" s="447"/>
      <c r="G552" s="84"/>
      <c r="H552" s="84"/>
      <c r="I552" s="235"/>
      <c r="J552" s="235"/>
      <c r="K552" s="235"/>
      <c r="L552" s="235"/>
      <c r="M552" s="174"/>
      <c r="N552" s="174"/>
      <c r="O552" s="174"/>
      <c r="P552" s="174"/>
      <c r="Q552" s="174"/>
      <c r="R552" s="174"/>
      <c r="S552" s="174"/>
      <c r="T552" s="174"/>
      <c r="U552" s="174"/>
      <c r="V552" s="174"/>
      <c r="W552" s="174"/>
      <c r="X552" s="174"/>
      <c r="Y552" s="174"/>
      <c r="Z552" s="174"/>
      <c r="AA552" s="174"/>
      <c r="AB552" s="174"/>
      <c r="AC552" s="174"/>
      <c r="AD552" s="174"/>
      <c r="AE552" s="174"/>
      <c r="AF552" s="174"/>
    </row>
    <row r="553" ht="12.75" customHeight="1">
      <c r="A553" s="84"/>
      <c r="B553" s="618"/>
      <c r="C553" s="618"/>
      <c r="D553" s="618"/>
      <c r="E553" s="618"/>
      <c r="F553" s="447"/>
      <c r="G553" s="84"/>
      <c r="H553" s="84"/>
      <c r="I553" s="235"/>
      <c r="J553" s="235"/>
      <c r="K553" s="235"/>
      <c r="L553" s="235"/>
      <c r="M553" s="174"/>
      <c r="N553" s="174"/>
      <c r="O553" s="174"/>
      <c r="P553" s="174"/>
      <c r="Q553" s="174"/>
      <c r="R553" s="174"/>
      <c r="S553" s="174"/>
      <c r="T553" s="174"/>
      <c r="U553" s="174"/>
      <c r="V553" s="174"/>
      <c r="W553" s="174"/>
      <c r="X553" s="174"/>
      <c r="Y553" s="174"/>
      <c r="Z553" s="174"/>
      <c r="AA553" s="174"/>
      <c r="AB553" s="174"/>
      <c r="AC553" s="174"/>
      <c r="AD553" s="174"/>
      <c r="AE553" s="174"/>
      <c r="AF553" s="174"/>
    </row>
    <row r="554" ht="12.75" customHeight="1">
      <c r="A554" s="84"/>
      <c r="B554" s="618"/>
      <c r="C554" s="618"/>
      <c r="D554" s="618"/>
      <c r="E554" s="618"/>
      <c r="F554" s="447"/>
      <c r="G554" s="84"/>
      <c r="H554" s="84"/>
      <c r="I554" s="235"/>
      <c r="J554" s="235"/>
      <c r="K554" s="235"/>
      <c r="L554" s="235"/>
      <c r="M554" s="174"/>
      <c r="N554" s="174"/>
      <c r="O554" s="174"/>
      <c r="P554" s="174"/>
      <c r="Q554" s="174"/>
      <c r="R554" s="174"/>
      <c r="S554" s="174"/>
      <c r="T554" s="174"/>
      <c r="U554" s="174"/>
      <c r="V554" s="174"/>
      <c r="W554" s="174"/>
      <c r="X554" s="174"/>
      <c r="Y554" s="174"/>
      <c r="Z554" s="174"/>
      <c r="AA554" s="174"/>
      <c r="AB554" s="174"/>
      <c r="AC554" s="174"/>
      <c r="AD554" s="174"/>
      <c r="AE554" s="174"/>
      <c r="AF554" s="174"/>
    </row>
    <row r="555" ht="12.75" customHeight="1">
      <c r="A555" s="84"/>
      <c r="B555" s="618"/>
      <c r="C555" s="618"/>
      <c r="D555" s="618"/>
      <c r="E555" s="618"/>
      <c r="F555" s="447"/>
      <c r="G555" s="84"/>
      <c r="H555" s="84"/>
      <c r="I555" s="235"/>
      <c r="J555" s="235"/>
      <c r="K555" s="235"/>
      <c r="L555" s="235"/>
      <c r="M555" s="174"/>
      <c r="N555" s="174"/>
      <c r="O555" s="174"/>
      <c r="P555" s="174"/>
      <c r="Q555" s="174"/>
      <c r="R555" s="174"/>
      <c r="S555" s="174"/>
      <c r="T555" s="174"/>
      <c r="U555" s="174"/>
      <c r="V555" s="174"/>
      <c r="W555" s="174"/>
      <c r="X555" s="174"/>
      <c r="Y555" s="174"/>
      <c r="Z555" s="174"/>
      <c r="AA555" s="174"/>
      <c r="AB555" s="174"/>
      <c r="AC555" s="174"/>
      <c r="AD555" s="174"/>
      <c r="AE555" s="174"/>
      <c r="AF555" s="174"/>
    </row>
    <row r="556" ht="12.75" customHeight="1">
      <c r="A556" s="84"/>
      <c r="B556" s="618"/>
      <c r="C556" s="618"/>
      <c r="D556" s="618"/>
      <c r="E556" s="618"/>
      <c r="F556" s="447"/>
      <c r="G556" s="84"/>
      <c r="H556" s="84"/>
      <c r="I556" s="235"/>
      <c r="J556" s="235"/>
      <c r="K556" s="235"/>
      <c r="L556" s="235"/>
      <c r="M556" s="174"/>
      <c r="N556" s="174"/>
      <c r="O556" s="174"/>
      <c r="P556" s="174"/>
      <c r="Q556" s="174"/>
      <c r="R556" s="174"/>
      <c r="S556" s="174"/>
      <c r="T556" s="174"/>
      <c r="U556" s="174"/>
      <c r="V556" s="174"/>
      <c r="W556" s="174"/>
      <c r="X556" s="174"/>
      <c r="Y556" s="174"/>
      <c r="Z556" s="174"/>
      <c r="AA556" s="174"/>
      <c r="AB556" s="174"/>
      <c r="AC556" s="174"/>
      <c r="AD556" s="174"/>
      <c r="AE556" s="174"/>
      <c r="AF556" s="174"/>
    </row>
    <row r="557" ht="12.75" customHeight="1">
      <c r="A557" s="84"/>
      <c r="B557" s="618"/>
      <c r="C557" s="618"/>
      <c r="D557" s="618"/>
      <c r="E557" s="618"/>
      <c r="F557" s="447"/>
      <c r="G557" s="84"/>
      <c r="H557" s="84"/>
      <c r="I557" s="235"/>
      <c r="J557" s="235"/>
      <c r="K557" s="235"/>
      <c r="L557" s="235"/>
      <c r="M557" s="174"/>
      <c r="N557" s="174"/>
      <c r="O557" s="174"/>
      <c r="P557" s="174"/>
      <c r="Q557" s="174"/>
      <c r="R557" s="174"/>
      <c r="S557" s="174"/>
      <c r="T557" s="174"/>
      <c r="U557" s="174"/>
      <c r="V557" s="174"/>
      <c r="W557" s="174"/>
      <c r="X557" s="174"/>
      <c r="Y557" s="174"/>
      <c r="Z557" s="174"/>
      <c r="AA557" s="174"/>
      <c r="AB557" s="174"/>
      <c r="AC557" s="174"/>
      <c r="AD557" s="174"/>
      <c r="AE557" s="174"/>
      <c r="AF557" s="174"/>
    </row>
    <row r="558" ht="12.75" customHeight="1">
      <c r="A558" s="84"/>
      <c r="B558" s="618"/>
      <c r="C558" s="618"/>
      <c r="D558" s="618"/>
      <c r="E558" s="618"/>
      <c r="F558" s="447"/>
      <c r="G558" s="84"/>
      <c r="H558" s="84"/>
      <c r="I558" s="235"/>
      <c r="J558" s="235"/>
      <c r="K558" s="235"/>
      <c r="L558" s="235"/>
      <c r="M558" s="174"/>
      <c r="N558" s="174"/>
      <c r="O558" s="174"/>
      <c r="P558" s="174"/>
      <c r="Q558" s="174"/>
      <c r="R558" s="174"/>
      <c r="S558" s="174"/>
      <c r="T558" s="174"/>
      <c r="U558" s="174"/>
      <c r="V558" s="174"/>
      <c r="W558" s="174"/>
      <c r="X558" s="174"/>
      <c r="Y558" s="174"/>
      <c r="Z558" s="174"/>
      <c r="AA558" s="174"/>
      <c r="AB558" s="174"/>
      <c r="AC558" s="174"/>
      <c r="AD558" s="174"/>
      <c r="AE558" s="174"/>
      <c r="AF558" s="174"/>
    </row>
    <row r="559" ht="12.75" customHeight="1">
      <c r="A559" s="84"/>
      <c r="B559" s="618"/>
      <c r="C559" s="618"/>
      <c r="D559" s="618"/>
      <c r="E559" s="618"/>
      <c r="F559" s="447"/>
      <c r="G559" s="84"/>
      <c r="H559" s="84"/>
      <c r="I559" s="235"/>
      <c r="J559" s="235"/>
      <c r="K559" s="235"/>
      <c r="L559" s="235"/>
      <c r="M559" s="174"/>
      <c r="N559" s="174"/>
      <c r="O559" s="174"/>
      <c r="P559" s="174"/>
      <c r="Q559" s="174"/>
      <c r="R559" s="174"/>
      <c r="S559" s="174"/>
      <c r="T559" s="174"/>
      <c r="U559" s="174"/>
      <c r="V559" s="174"/>
      <c r="W559" s="174"/>
      <c r="X559" s="174"/>
      <c r="Y559" s="174"/>
      <c r="Z559" s="174"/>
      <c r="AA559" s="174"/>
      <c r="AB559" s="174"/>
      <c r="AC559" s="174"/>
      <c r="AD559" s="174"/>
      <c r="AE559" s="174"/>
      <c r="AF559" s="174"/>
    </row>
    <row r="560" ht="12.75" customHeight="1">
      <c r="A560" s="84"/>
      <c r="B560" s="618"/>
      <c r="C560" s="618"/>
      <c r="D560" s="618"/>
      <c r="E560" s="618"/>
      <c r="F560" s="447"/>
      <c r="G560" s="84"/>
      <c r="H560" s="84"/>
      <c r="I560" s="235"/>
      <c r="J560" s="235"/>
      <c r="K560" s="235"/>
      <c r="L560" s="235"/>
      <c r="M560" s="174"/>
      <c r="N560" s="174"/>
      <c r="O560" s="174"/>
      <c r="P560" s="174"/>
      <c r="Q560" s="174"/>
      <c r="R560" s="174"/>
      <c r="S560" s="174"/>
      <c r="T560" s="174"/>
      <c r="U560" s="174"/>
      <c r="V560" s="174"/>
      <c r="W560" s="174"/>
      <c r="X560" s="174"/>
      <c r="Y560" s="174"/>
      <c r="Z560" s="174"/>
      <c r="AA560" s="174"/>
      <c r="AB560" s="174"/>
      <c r="AC560" s="174"/>
      <c r="AD560" s="174"/>
      <c r="AE560" s="174"/>
      <c r="AF560" s="174"/>
    </row>
    <row r="561" ht="12.75" customHeight="1">
      <c r="A561" s="84"/>
      <c r="B561" s="618"/>
      <c r="C561" s="618"/>
      <c r="D561" s="618"/>
      <c r="E561" s="618"/>
      <c r="F561" s="447"/>
      <c r="G561" s="84"/>
      <c r="H561" s="84"/>
      <c r="I561" s="235"/>
      <c r="J561" s="235"/>
      <c r="K561" s="235"/>
      <c r="L561" s="235"/>
      <c r="M561" s="174"/>
      <c r="N561" s="174"/>
      <c r="O561" s="174"/>
      <c r="P561" s="174"/>
      <c r="Q561" s="174"/>
      <c r="R561" s="174"/>
      <c r="S561" s="174"/>
      <c r="T561" s="174"/>
      <c r="U561" s="174"/>
      <c r="V561" s="174"/>
      <c r="W561" s="174"/>
      <c r="X561" s="174"/>
      <c r="Y561" s="174"/>
      <c r="Z561" s="174"/>
      <c r="AA561" s="174"/>
      <c r="AB561" s="174"/>
      <c r="AC561" s="174"/>
      <c r="AD561" s="174"/>
      <c r="AE561" s="174"/>
      <c r="AF561" s="174"/>
    </row>
    <row r="562" ht="12.75" customHeight="1">
      <c r="A562" s="84"/>
      <c r="B562" s="618"/>
      <c r="C562" s="618"/>
      <c r="D562" s="618"/>
      <c r="E562" s="618"/>
      <c r="F562" s="447"/>
      <c r="G562" s="84"/>
      <c r="H562" s="84"/>
      <c r="I562" s="235"/>
      <c r="J562" s="235"/>
      <c r="K562" s="235"/>
      <c r="L562" s="235"/>
      <c r="M562" s="174"/>
      <c r="N562" s="174"/>
      <c r="O562" s="174"/>
      <c r="P562" s="174"/>
      <c r="Q562" s="174"/>
      <c r="R562" s="174"/>
      <c r="S562" s="174"/>
      <c r="T562" s="174"/>
      <c r="U562" s="174"/>
      <c r="V562" s="174"/>
      <c r="W562" s="174"/>
      <c r="X562" s="174"/>
      <c r="Y562" s="174"/>
      <c r="Z562" s="174"/>
      <c r="AA562" s="174"/>
      <c r="AB562" s="174"/>
      <c r="AC562" s="174"/>
      <c r="AD562" s="174"/>
      <c r="AE562" s="174"/>
      <c r="AF562" s="174"/>
    </row>
    <row r="563" ht="12.75" customHeight="1">
      <c r="A563" s="84"/>
      <c r="B563" s="618"/>
      <c r="C563" s="618"/>
      <c r="D563" s="618"/>
      <c r="E563" s="618"/>
      <c r="F563" s="447"/>
      <c r="G563" s="84"/>
      <c r="H563" s="84"/>
      <c r="I563" s="235"/>
      <c r="J563" s="235"/>
      <c r="K563" s="235"/>
      <c r="L563" s="235"/>
      <c r="M563" s="174"/>
      <c r="N563" s="174"/>
      <c r="O563" s="174"/>
      <c r="P563" s="174"/>
      <c r="Q563" s="174"/>
      <c r="R563" s="174"/>
      <c r="S563" s="174"/>
      <c r="T563" s="174"/>
      <c r="U563" s="174"/>
      <c r="V563" s="174"/>
      <c r="W563" s="174"/>
      <c r="X563" s="174"/>
      <c r="Y563" s="174"/>
      <c r="Z563" s="174"/>
      <c r="AA563" s="174"/>
      <c r="AB563" s="174"/>
      <c r="AC563" s="174"/>
      <c r="AD563" s="174"/>
      <c r="AE563" s="174"/>
      <c r="AF563" s="174"/>
    </row>
    <row r="564" ht="12.75" customHeight="1">
      <c r="A564" s="84"/>
      <c r="B564" s="618"/>
      <c r="C564" s="618"/>
      <c r="D564" s="618"/>
      <c r="E564" s="618"/>
      <c r="F564" s="447"/>
      <c r="G564" s="84"/>
      <c r="H564" s="84"/>
      <c r="I564" s="235"/>
      <c r="J564" s="235"/>
      <c r="K564" s="235"/>
      <c r="L564" s="235"/>
      <c r="M564" s="174"/>
      <c r="N564" s="174"/>
      <c r="O564" s="174"/>
      <c r="P564" s="174"/>
      <c r="Q564" s="174"/>
      <c r="R564" s="174"/>
      <c r="S564" s="174"/>
      <c r="T564" s="174"/>
      <c r="U564" s="174"/>
      <c r="V564" s="174"/>
      <c r="W564" s="174"/>
      <c r="X564" s="174"/>
      <c r="Y564" s="174"/>
      <c r="Z564" s="174"/>
      <c r="AA564" s="174"/>
      <c r="AB564" s="174"/>
      <c r="AC564" s="174"/>
      <c r="AD564" s="174"/>
      <c r="AE564" s="174"/>
      <c r="AF564" s="174"/>
    </row>
    <row r="565" ht="12.75" customHeight="1">
      <c r="A565" s="84"/>
      <c r="B565" s="618"/>
      <c r="C565" s="618"/>
      <c r="D565" s="618"/>
      <c r="E565" s="618"/>
      <c r="F565" s="447"/>
      <c r="G565" s="84"/>
      <c r="H565" s="84"/>
      <c r="I565" s="235"/>
      <c r="J565" s="235"/>
      <c r="K565" s="235"/>
      <c r="L565" s="235"/>
      <c r="M565" s="174"/>
      <c r="N565" s="174"/>
      <c r="O565" s="174"/>
      <c r="P565" s="174"/>
      <c r="Q565" s="174"/>
      <c r="R565" s="174"/>
      <c r="S565" s="174"/>
      <c r="T565" s="174"/>
      <c r="U565" s="174"/>
      <c r="V565" s="174"/>
      <c r="W565" s="174"/>
      <c r="X565" s="174"/>
      <c r="Y565" s="174"/>
      <c r="Z565" s="174"/>
      <c r="AA565" s="174"/>
      <c r="AB565" s="174"/>
      <c r="AC565" s="174"/>
      <c r="AD565" s="174"/>
      <c r="AE565" s="174"/>
      <c r="AF565" s="174"/>
    </row>
    <row r="566" ht="12.75" customHeight="1">
      <c r="A566" s="84"/>
      <c r="B566" s="618"/>
      <c r="C566" s="618"/>
      <c r="D566" s="618"/>
      <c r="E566" s="618"/>
      <c r="F566" s="447"/>
      <c r="G566" s="84"/>
      <c r="H566" s="84"/>
      <c r="I566" s="235"/>
      <c r="J566" s="235"/>
      <c r="K566" s="235"/>
      <c r="L566" s="235"/>
      <c r="M566" s="174"/>
      <c r="N566" s="174"/>
      <c r="O566" s="174"/>
      <c r="P566" s="174"/>
      <c r="Q566" s="174"/>
      <c r="R566" s="174"/>
      <c r="S566" s="174"/>
      <c r="T566" s="174"/>
      <c r="U566" s="174"/>
      <c r="V566" s="174"/>
      <c r="W566" s="174"/>
      <c r="X566" s="174"/>
      <c r="Y566" s="174"/>
      <c r="Z566" s="174"/>
      <c r="AA566" s="174"/>
      <c r="AB566" s="174"/>
      <c r="AC566" s="174"/>
      <c r="AD566" s="174"/>
      <c r="AE566" s="174"/>
      <c r="AF566" s="174"/>
    </row>
    <row r="567" ht="12.75" customHeight="1">
      <c r="A567" s="84"/>
      <c r="B567" s="618"/>
      <c r="C567" s="618"/>
      <c r="D567" s="618"/>
      <c r="E567" s="618"/>
      <c r="F567" s="447"/>
      <c r="G567" s="84"/>
      <c r="H567" s="84"/>
      <c r="I567" s="235"/>
      <c r="J567" s="235"/>
      <c r="K567" s="235"/>
      <c r="L567" s="235"/>
      <c r="M567" s="174"/>
      <c r="N567" s="174"/>
      <c r="O567" s="174"/>
      <c r="P567" s="174"/>
      <c r="Q567" s="174"/>
      <c r="R567" s="174"/>
      <c r="S567" s="174"/>
      <c r="T567" s="174"/>
      <c r="U567" s="174"/>
      <c r="V567" s="174"/>
      <c r="W567" s="174"/>
      <c r="X567" s="174"/>
      <c r="Y567" s="174"/>
      <c r="Z567" s="174"/>
      <c r="AA567" s="174"/>
      <c r="AB567" s="174"/>
      <c r="AC567" s="174"/>
      <c r="AD567" s="174"/>
      <c r="AE567" s="174"/>
      <c r="AF567" s="174"/>
    </row>
    <row r="568" ht="12.75" customHeight="1">
      <c r="A568" s="84"/>
      <c r="B568" s="618"/>
      <c r="C568" s="618"/>
      <c r="D568" s="618"/>
      <c r="E568" s="618"/>
      <c r="F568" s="447"/>
      <c r="G568" s="84"/>
      <c r="H568" s="84"/>
      <c r="I568" s="235"/>
      <c r="J568" s="235"/>
      <c r="K568" s="235"/>
      <c r="L568" s="235"/>
      <c r="M568" s="174"/>
      <c r="N568" s="174"/>
      <c r="O568" s="174"/>
      <c r="P568" s="174"/>
      <c r="Q568" s="174"/>
      <c r="R568" s="174"/>
      <c r="S568" s="174"/>
      <c r="T568" s="174"/>
      <c r="U568" s="174"/>
      <c r="V568" s="174"/>
      <c r="W568" s="174"/>
      <c r="X568" s="174"/>
      <c r="Y568" s="174"/>
      <c r="Z568" s="174"/>
      <c r="AA568" s="174"/>
      <c r="AB568" s="174"/>
      <c r="AC568" s="174"/>
      <c r="AD568" s="174"/>
      <c r="AE568" s="174"/>
      <c r="AF568" s="174"/>
    </row>
    <row r="569" ht="12.75" customHeight="1">
      <c r="A569" s="84"/>
      <c r="B569" s="618"/>
      <c r="C569" s="618"/>
      <c r="D569" s="618"/>
      <c r="E569" s="618"/>
      <c r="F569" s="447"/>
      <c r="G569" s="84"/>
      <c r="H569" s="84"/>
      <c r="I569" s="235"/>
      <c r="J569" s="235"/>
      <c r="K569" s="235"/>
      <c r="L569" s="235"/>
      <c r="M569" s="174"/>
      <c r="N569" s="174"/>
      <c r="O569" s="174"/>
      <c r="P569" s="174"/>
      <c r="Q569" s="174"/>
      <c r="R569" s="174"/>
      <c r="S569" s="174"/>
      <c r="T569" s="174"/>
      <c r="U569" s="174"/>
      <c r="V569" s="174"/>
      <c r="W569" s="174"/>
      <c r="X569" s="174"/>
      <c r="Y569" s="174"/>
      <c r="Z569" s="174"/>
      <c r="AA569" s="174"/>
      <c r="AB569" s="174"/>
      <c r="AC569" s="174"/>
      <c r="AD569" s="174"/>
      <c r="AE569" s="174"/>
      <c r="AF569" s="174"/>
    </row>
    <row r="570" ht="12.75" customHeight="1">
      <c r="A570" s="84"/>
      <c r="B570" s="618"/>
      <c r="C570" s="618"/>
      <c r="D570" s="618"/>
      <c r="E570" s="618"/>
      <c r="F570" s="447"/>
      <c r="G570" s="84"/>
      <c r="H570" s="84"/>
      <c r="I570" s="235"/>
      <c r="J570" s="235"/>
      <c r="K570" s="235"/>
      <c r="L570" s="235"/>
      <c r="M570" s="174"/>
      <c r="N570" s="174"/>
      <c r="O570" s="174"/>
      <c r="P570" s="174"/>
      <c r="Q570" s="174"/>
      <c r="R570" s="174"/>
      <c r="S570" s="174"/>
      <c r="T570" s="174"/>
      <c r="U570" s="174"/>
      <c r="V570" s="174"/>
      <c r="W570" s="174"/>
      <c r="X570" s="174"/>
      <c r="Y570" s="174"/>
      <c r="Z570" s="174"/>
      <c r="AA570" s="174"/>
      <c r="AB570" s="174"/>
      <c r="AC570" s="174"/>
      <c r="AD570" s="174"/>
      <c r="AE570" s="174"/>
      <c r="AF570" s="174"/>
    </row>
    <row r="571" ht="12.75" customHeight="1">
      <c r="A571" s="84"/>
      <c r="B571" s="618"/>
      <c r="C571" s="618"/>
      <c r="D571" s="618"/>
      <c r="E571" s="618"/>
      <c r="F571" s="447"/>
      <c r="G571" s="84"/>
      <c r="H571" s="84"/>
      <c r="I571" s="235"/>
      <c r="J571" s="235"/>
      <c r="K571" s="235"/>
      <c r="L571" s="235"/>
      <c r="M571" s="174"/>
      <c r="N571" s="174"/>
      <c r="O571" s="174"/>
      <c r="P571" s="174"/>
      <c r="Q571" s="174"/>
      <c r="R571" s="174"/>
      <c r="S571" s="174"/>
      <c r="T571" s="174"/>
      <c r="U571" s="174"/>
      <c r="V571" s="174"/>
      <c r="W571" s="174"/>
      <c r="X571" s="174"/>
      <c r="Y571" s="174"/>
      <c r="Z571" s="174"/>
      <c r="AA571" s="174"/>
      <c r="AB571" s="174"/>
      <c r="AC571" s="174"/>
      <c r="AD571" s="174"/>
      <c r="AE571" s="174"/>
      <c r="AF571" s="174"/>
    </row>
    <row r="572" ht="12.75" customHeight="1">
      <c r="A572" s="84"/>
      <c r="B572" s="618"/>
      <c r="C572" s="618"/>
      <c r="D572" s="618"/>
      <c r="E572" s="618"/>
      <c r="F572" s="447"/>
      <c r="G572" s="84"/>
      <c r="H572" s="84"/>
      <c r="I572" s="235"/>
      <c r="J572" s="235"/>
      <c r="K572" s="235"/>
      <c r="L572" s="235"/>
      <c r="M572" s="174"/>
      <c r="N572" s="174"/>
      <c r="O572" s="174"/>
      <c r="P572" s="174"/>
      <c r="Q572" s="174"/>
      <c r="R572" s="174"/>
      <c r="S572" s="174"/>
      <c r="T572" s="174"/>
      <c r="U572" s="174"/>
      <c r="V572" s="174"/>
      <c r="W572" s="174"/>
      <c r="X572" s="174"/>
      <c r="Y572" s="174"/>
      <c r="Z572" s="174"/>
      <c r="AA572" s="174"/>
      <c r="AB572" s="174"/>
      <c r="AC572" s="174"/>
      <c r="AD572" s="174"/>
      <c r="AE572" s="174"/>
      <c r="AF572" s="174"/>
    </row>
    <row r="573" ht="12.75" customHeight="1">
      <c r="A573" s="84"/>
      <c r="B573" s="618"/>
      <c r="C573" s="618"/>
      <c r="D573" s="618"/>
      <c r="E573" s="618"/>
      <c r="F573" s="447"/>
      <c r="G573" s="84"/>
      <c r="H573" s="84"/>
      <c r="I573" s="235"/>
      <c r="J573" s="235"/>
      <c r="K573" s="235"/>
      <c r="L573" s="235"/>
      <c r="M573" s="174"/>
      <c r="N573" s="174"/>
      <c r="O573" s="174"/>
      <c r="P573" s="174"/>
      <c r="Q573" s="174"/>
      <c r="R573" s="174"/>
      <c r="S573" s="174"/>
      <c r="T573" s="174"/>
      <c r="U573" s="174"/>
      <c r="V573" s="174"/>
      <c r="W573" s="174"/>
      <c r="X573" s="174"/>
      <c r="Y573" s="174"/>
      <c r="Z573" s="174"/>
      <c r="AA573" s="174"/>
      <c r="AB573" s="174"/>
      <c r="AC573" s="174"/>
      <c r="AD573" s="174"/>
      <c r="AE573" s="174"/>
      <c r="AF573" s="174"/>
    </row>
    <row r="574" ht="12.75" customHeight="1">
      <c r="A574" s="84"/>
      <c r="B574" s="618"/>
      <c r="C574" s="618"/>
      <c r="D574" s="618"/>
      <c r="E574" s="618"/>
      <c r="F574" s="447"/>
      <c r="G574" s="84"/>
      <c r="H574" s="84"/>
      <c r="I574" s="235"/>
      <c r="J574" s="235"/>
      <c r="K574" s="235"/>
      <c r="L574" s="235"/>
      <c r="M574" s="174"/>
      <c r="N574" s="174"/>
      <c r="O574" s="174"/>
      <c r="P574" s="174"/>
      <c r="Q574" s="174"/>
      <c r="R574" s="174"/>
      <c r="S574" s="174"/>
      <c r="T574" s="174"/>
      <c r="U574" s="174"/>
      <c r="V574" s="174"/>
      <c r="W574" s="174"/>
      <c r="X574" s="174"/>
      <c r="Y574" s="174"/>
      <c r="Z574" s="174"/>
      <c r="AA574" s="174"/>
      <c r="AB574" s="174"/>
      <c r="AC574" s="174"/>
      <c r="AD574" s="174"/>
      <c r="AE574" s="174"/>
      <c r="AF574" s="174"/>
    </row>
    <row r="575" ht="12.75" customHeight="1">
      <c r="A575" s="84"/>
      <c r="B575" s="618"/>
      <c r="C575" s="618"/>
      <c r="D575" s="618"/>
      <c r="E575" s="618"/>
      <c r="F575" s="447"/>
      <c r="G575" s="84"/>
      <c r="H575" s="84"/>
      <c r="I575" s="235"/>
      <c r="J575" s="235"/>
      <c r="K575" s="235"/>
      <c r="L575" s="235"/>
      <c r="M575" s="174"/>
      <c r="N575" s="174"/>
      <c r="O575" s="174"/>
      <c r="P575" s="174"/>
      <c r="Q575" s="174"/>
      <c r="R575" s="174"/>
      <c r="S575" s="174"/>
      <c r="T575" s="174"/>
      <c r="U575" s="174"/>
      <c r="V575" s="174"/>
      <c r="W575" s="174"/>
      <c r="X575" s="174"/>
      <c r="Y575" s="174"/>
      <c r="Z575" s="174"/>
      <c r="AA575" s="174"/>
      <c r="AB575" s="174"/>
      <c r="AC575" s="174"/>
      <c r="AD575" s="174"/>
      <c r="AE575" s="174"/>
      <c r="AF575" s="174"/>
    </row>
    <row r="576" ht="12.75" customHeight="1">
      <c r="A576" s="84"/>
      <c r="B576" s="618"/>
      <c r="C576" s="618"/>
      <c r="D576" s="618"/>
      <c r="E576" s="618"/>
      <c r="F576" s="447"/>
      <c r="G576" s="84"/>
      <c r="H576" s="84"/>
      <c r="I576" s="235"/>
      <c r="J576" s="235"/>
      <c r="K576" s="235"/>
      <c r="L576" s="235"/>
      <c r="M576" s="174"/>
      <c r="N576" s="174"/>
      <c r="O576" s="174"/>
      <c r="P576" s="174"/>
      <c r="Q576" s="174"/>
      <c r="R576" s="174"/>
      <c r="S576" s="174"/>
      <c r="T576" s="174"/>
      <c r="U576" s="174"/>
      <c r="V576" s="174"/>
      <c r="W576" s="174"/>
      <c r="X576" s="174"/>
      <c r="Y576" s="174"/>
      <c r="Z576" s="174"/>
      <c r="AA576" s="174"/>
      <c r="AB576" s="174"/>
      <c r="AC576" s="174"/>
      <c r="AD576" s="174"/>
      <c r="AE576" s="174"/>
      <c r="AF576" s="174"/>
    </row>
    <row r="577" ht="12.75" customHeight="1">
      <c r="A577" s="84"/>
      <c r="B577" s="618"/>
      <c r="C577" s="618"/>
      <c r="D577" s="618"/>
      <c r="E577" s="618"/>
      <c r="F577" s="447"/>
      <c r="G577" s="84"/>
      <c r="H577" s="84"/>
      <c r="I577" s="235"/>
      <c r="J577" s="235"/>
      <c r="K577" s="235"/>
      <c r="L577" s="235"/>
      <c r="M577" s="174"/>
      <c r="N577" s="174"/>
      <c r="O577" s="174"/>
      <c r="P577" s="174"/>
      <c r="Q577" s="174"/>
      <c r="R577" s="174"/>
      <c r="S577" s="174"/>
      <c r="T577" s="174"/>
      <c r="U577" s="174"/>
      <c r="V577" s="174"/>
      <c r="W577" s="174"/>
      <c r="X577" s="174"/>
      <c r="Y577" s="174"/>
      <c r="Z577" s="174"/>
      <c r="AA577" s="174"/>
      <c r="AB577" s="174"/>
      <c r="AC577" s="174"/>
      <c r="AD577" s="174"/>
      <c r="AE577" s="174"/>
      <c r="AF577" s="174"/>
    </row>
    <row r="578" ht="12.75" customHeight="1">
      <c r="A578" s="84"/>
      <c r="B578" s="618"/>
      <c r="C578" s="618"/>
      <c r="D578" s="618"/>
      <c r="E578" s="618"/>
      <c r="F578" s="447"/>
      <c r="G578" s="84"/>
      <c r="H578" s="84"/>
      <c r="I578" s="235"/>
      <c r="J578" s="235"/>
      <c r="K578" s="235"/>
      <c r="L578" s="235"/>
      <c r="M578" s="174"/>
      <c r="N578" s="174"/>
      <c r="O578" s="174"/>
      <c r="P578" s="174"/>
      <c r="Q578" s="174"/>
      <c r="R578" s="174"/>
      <c r="S578" s="174"/>
      <c r="T578" s="174"/>
      <c r="U578" s="174"/>
      <c r="V578" s="174"/>
      <c r="W578" s="174"/>
      <c r="X578" s="174"/>
      <c r="Y578" s="174"/>
      <c r="Z578" s="174"/>
      <c r="AA578" s="174"/>
      <c r="AB578" s="174"/>
      <c r="AC578" s="174"/>
      <c r="AD578" s="174"/>
      <c r="AE578" s="174"/>
      <c r="AF578" s="174"/>
    </row>
    <row r="579" ht="12.75" customHeight="1">
      <c r="A579" s="84"/>
      <c r="B579" s="618"/>
      <c r="C579" s="618"/>
      <c r="D579" s="618"/>
      <c r="E579" s="618"/>
      <c r="F579" s="447"/>
      <c r="G579" s="84"/>
      <c r="H579" s="84"/>
      <c r="I579" s="235"/>
      <c r="J579" s="235"/>
      <c r="K579" s="235"/>
      <c r="L579" s="235"/>
      <c r="M579" s="174"/>
      <c r="N579" s="174"/>
      <c r="O579" s="174"/>
      <c r="P579" s="174"/>
      <c r="Q579" s="174"/>
      <c r="R579" s="174"/>
      <c r="S579" s="174"/>
      <c r="T579" s="174"/>
      <c r="U579" s="174"/>
      <c r="V579" s="174"/>
      <c r="W579" s="174"/>
      <c r="X579" s="174"/>
      <c r="Y579" s="174"/>
      <c r="Z579" s="174"/>
      <c r="AA579" s="174"/>
      <c r="AB579" s="174"/>
      <c r="AC579" s="174"/>
      <c r="AD579" s="174"/>
      <c r="AE579" s="174"/>
      <c r="AF579" s="174"/>
    </row>
    <row r="580" ht="12.75" customHeight="1">
      <c r="A580" s="84"/>
      <c r="B580" s="618"/>
      <c r="C580" s="618"/>
      <c r="D580" s="618"/>
      <c r="E580" s="618"/>
      <c r="F580" s="447"/>
      <c r="G580" s="84"/>
      <c r="H580" s="84"/>
      <c r="I580" s="235"/>
      <c r="J580" s="235"/>
      <c r="K580" s="235"/>
      <c r="L580" s="235"/>
      <c r="M580" s="174"/>
      <c r="N580" s="174"/>
      <c r="O580" s="174"/>
      <c r="P580" s="174"/>
      <c r="Q580" s="174"/>
      <c r="R580" s="174"/>
      <c r="S580" s="174"/>
      <c r="T580" s="174"/>
      <c r="U580" s="174"/>
      <c r="V580" s="174"/>
      <c r="W580" s="174"/>
      <c r="X580" s="174"/>
      <c r="Y580" s="174"/>
      <c r="Z580" s="174"/>
      <c r="AA580" s="174"/>
      <c r="AB580" s="174"/>
      <c r="AC580" s="174"/>
      <c r="AD580" s="174"/>
      <c r="AE580" s="174"/>
      <c r="AF580" s="174"/>
    </row>
    <row r="581" ht="12.75" customHeight="1">
      <c r="A581" s="84"/>
      <c r="B581" s="618"/>
      <c r="C581" s="618"/>
      <c r="D581" s="618"/>
      <c r="E581" s="618"/>
      <c r="F581" s="447"/>
      <c r="G581" s="84"/>
      <c r="H581" s="84"/>
      <c r="I581" s="235"/>
      <c r="J581" s="235"/>
      <c r="K581" s="235"/>
      <c r="L581" s="235"/>
      <c r="M581" s="174"/>
      <c r="N581" s="174"/>
      <c r="O581" s="174"/>
      <c r="P581" s="174"/>
      <c r="Q581" s="174"/>
      <c r="R581" s="174"/>
      <c r="S581" s="174"/>
      <c r="T581" s="174"/>
      <c r="U581" s="174"/>
      <c r="V581" s="174"/>
      <c r="W581" s="174"/>
      <c r="X581" s="174"/>
      <c r="Y581" s="174"/>
      <c r="Z581" s="174"/>
      <c r="AA581" s="174"/>
      <c r="AB581" s="174"/>
      <c r="AC581" s="174"/>
      <c r="AD581" s="174"/>
      <c r="AE581" s="174"/>
      <c r="AF581" s="174"/>
    </row>
    <row r="582" ht="12.75" customHeight="1">
      <c r="A582" s="84"/>
      <c r="B582" s="618"/>
      <c r="C582" s="618"/>
      <c r="D582" s="618"/>
      <c r="E582" s="618"/>
      <c r="F582" s="447"/>
      <c r="G582" s="84"/>
      <c r="H582" s="84"/>
      <c r="I582" s="235"/>
      <c r="J582" s="235"/>
      <c r="K582" s="235"/>
      <c r="L582" s="235"/>
      <c r="M582" s="174"/>
      <c r="N582" s="174"/>
      <c r="O582" s="174"/>
      <c r="P582" s="174"/>
      <c r="Q582" s="174"/>
      <c r="R582" s="174"/>
      <c r="S582" s="174"/>
      <c r="T582" s="174"/>
      <c r="U582" s="174"/>
      <c r="V582" s="174"/>
      <c r="W582" s="174"/>
      <c r="X582" s="174"/>
      <c r="Y582" s="174"/>
      <c r="Z582" s="174"/>
      <c r="AA582" s="174"/>
      <c r="AB582" s="174"/>
      <c r="AC582" s="174"/>
      <c r="AD582" s="174"/>
      <c r="AE582" s="174"/>
      <c r="AF582" s="174"/>
    </row>
    <row r="583" ht="12.75" customHeight="1">
      <c r="A583" s="84"/>
      <c r="B583" s="618"/>
      <c r="C583" s="618"/>
      <c r="D583" s="618"/>
      <c r="E583" s="618"/>
      <c r="F583" s="447"/>
      <c r="G583" s="84"/>
      <c r="H583" s="84"/>
      <c r="I583" s="235"/>
      <c r="J583" s="235"/>
      <c r="K583" s="235"/>
      <c r="L583" s="235"/>
      <c r="M583" s="174"/>
      <c r="N583" s="174"/>
      <c r="O583" s="174"/>
      <c r="P583" s="174"/>
      <c r="Q583" s="174"/>
      <c r="R583" s="174"/>
      <c r="S583" s="174"/>
      <c r="T583" s="174"/>
      <c r="U583" s="174"/>
      <c r="V583" s="174"/>
      <c r="W583" s="174"/>
      <c r="X583" s="174"/>
      <c r="Y583" s="174"/>
      <c r="Z583" s="174"/>
      <c r="AA583" s="174"/>
      <c r="AB583" s="174"/>
      <c r="AC583" s="174"/>
      <c r="AD583" s="174"/>
      <c r="AE583" s="174"/>
      <c r="AF583" s="174"/>
    </row>
    <row r="584" ht="12.75" customHeight="1">
      <c r="A584" s="84"/>
      <c r="B584" s="618"/>
      <c r="C584" s="618"/>
      <c r="D584" s="618"/>
      <c r="E584" s="618"/>
      <c r="F584" s="447"/>
      <c r="G584" s="84"/>
      <c r="H584" s="84"/>
      <c r="I584" s="235"/>
      <c r="J584" s="235"/>
      <c r="K584" s="235"/>
      <c r="L584" s="235"/>
      <c r="M584" s="174"/>
      <c r="N584" s="174"/>
      <c r="O584" s="174"/>
      <c r="P584" s="174"/>
      <c r="Q584" s="174"/>
      <c r="R584" s="174"/>
      <c r="S584" s="174"/>
      <c r="T584" s="174"/>
      <c r="U584" s="174"/>
      <c r="V584" s="174"/>
      <c r="W584" s="174"/>
      <c r="X584" s="174"/>
      <c r="Y584" s="174"/>
      <c r="Z584" s="174"/>
      <c r="AA584" s="174"/>
      <c r="AB584" s="174"/>
      <c r="AC584" s="174"/>
      <c r="AD584" s="174"/>
      <c r="AE584" s="174"/>
      <c r="AF584" s="174"/>
    </row>
    <row r="585" ht="12.75" customHeight="1">
      <c r="A585" s="84"/>
      <c r="B585" s="618"/>
      <c r="C585" s="618"/>
      <c r="D585" s="618"/>
      <c r="E585" s="618"/>
      <c r="F585" s="447"/>
      <c r="G585" s="84"/>
      <c r="H585" s="84"/>
      <c r="I585" s="235"/>
      <c r="J585" s="235"/>
      <c r="K585" s="235"/>
      <c r="L585" s="235"/>
      <c r="M585" s="174"/>
      <c r="N585" s="174"/>
      <c r="O585" s="174"/>
      <c r="P585" s="174"/>
      <c r="Q585" s="174"/>
      <c r="R585" s="174"/>
      <c r="S585" s="174"/>
      <c r="T585" s="174"/>
      <c r="U585" s="174"/>
      <c r="V585" s="174"/>
      <c r="W585" s="174"/>
      <c r="X585" s="174"/>
      <c r="Y585" s="174"/>
      <c r="Z585" s="174"/>
      <c r="AA585" s="174"/>
      <c r="AB585" s="174"/>
      <c r="AC585" s="174"/>
      <c r="AD585" s="174"/>
      <c r="AE585" s="174"/>
      <c r="AF585" s="174"/>
    </row>
    <row r="586" ht="12.75" customHeight="1">
      <c r="A586" s="84"/>
      <c r="B586" s="618"/>
      <c r="C586" s="618"/>
      <c r="D586" s="618"/>
      <c r="E586" s="618"/>
      <c r="F586" s="447"/>
      <c r="G586" s="84"/>
      <c r="H586" s="84"/>
      <c r="I586" s="235"/>
      <c r="J586" s="235"/>
      <c r="K586" s="235"/>
      <c r="L586" s="235"/>
      <c r="M586" s="174"/>
      <c r="N586" s="174"/>
      <c r="O586" s="174"/>
      <c r="P586" s="174"/>
      <c r="Q586" s="174"/>
      <c r="R586" s="174"/>
      <c r="S586" s="174"/>
      <c r="T586" s="174"/>
      <c r="U586" s="174"/>
      <c r="V586" s="174"/>
      <c r="W586" s="174"/>
      <c r="X586" s="174"/>
      <c r="Y586" s="174"/>
      <c r="Z586" s="174"/>
      <c r="AA586" s="174"/>
      <c r="AB586" s="174"/>
      <c r="AC586" s="174"/>
      <c r="AD586" s="174"/>
      <c r="AE586" s="174"/>
      <c r="AF586" s="174"/>
    </row>
    <row r="587" ht="12.75" customHeight="1">
      <c r="A587" s="84"/>
      <c r="B587" s="618"/>
      <c r="C587" s="618"/>
      <c r="D587" s="618"/>
      <c r="E587" s="618"/>
      <c r="F587" s="447"/>
      <c r="G587" s="84"/>
      <c r="H587" s="84"/>
      <c r="I587" s="235"/>
      <c r="J587" s="235"/>
      <c r="K587" s="235"/>
      <c r="L587" s="235"/>
      <c r="M587" s="174"/>
      <c r="N587" s="174"/>
      <c r="O587" s="174"/>
      <c r="P587" s="174"/>
      <c r="Q587" s="174"/>
      <c r="R587" s="174"/>
      <c r="S587" s="174"/>
      <c r="T587" s="174"/>
      <c r="U587" s="174"/>
      <c r="V587" s="174"/>
      <c r="W587" s="174"/>
      <c r="X587" s="174"/>
      <c r="Y587" s="174"/>
      <c r="Z587" s="174"/>
      <c r="AA587" s="174"/>
      <c r="AB587" s="174"/>
      <c r="AC587" s="174"/>
      <c r="AD587" s="174"/>
      <c r="AE587" s="174"/>
      <c r="AF587" s="174"/>
    </row>
    <row r="588" ht="12.75" customHeight="1">
      <c r="A588" s="84"/>
      <c r="B588" s="618"/>
      <c r="C588" s="618"/>
      <c r="D588" s="618"/>
      <c r="E588" s="618"/>
      <c r="F588" s="447"/>
      <c r="G588" s="84"/>
      <c r="H588" s="84"/>
      <c r="I588" s="235"/>
      <c r="J588" s="235"/>
      <c r="K588" s="235"/>
      <c r="L588" s="235"/>
      <c r="M588" s="174"/>
      <c r="N588" s="174"/>
      <c r="O588" s="174"/>
      <c r="P588" s="174"/>
      <c r="Q588" s="174"/>
      <c r="R588" s="174"/>
      <c r="S588" s="174"/>
      <c r="T588" s="174"/>
      <c r="U588" s="174"/>
      <c r="V588" s="174"/>
      <c r="W588" s="174"/>
      <c r="X588" s="174"/>
      <c r="Y588" s="174"/>
      <c r="Z588" s="174"/>
      <c r="AA588" s="174"/>
      <c r="AB588" s="174"/>
      <c r="AC588" s="174"/>
      <c r="AD588" s="174"/>
      <c r="AE588" s="174"/>
      <c r="AF588" s="174"/>
    </row>
    <row r="589" ht="12.75" customHeight="1">
      <c r="A589" s="84"/>
      <c r="B589" s="618"/>
      <c r="C589" s="618"/>
      <c r="D589" s="618"/>
      <c r="E589" s="618"/>
      <c r="F589" s="447"/>
      <c r="G589" s="84"/>
      <c r="H589" s="84"/>
      <c r="I589" s="235"/>
      <c r="J589" s="235"/>
      <c r="K589" s="235"/>
      <c r="L589" s="235"/>
      <c r="M589" s="174"/>
      <c r="N589" s="174"/>
      <c r="O589" s="174"/>
      <c r="P589" s="174"/>
      <c r="Q589" s="174"/>
      <c r="R589" s="174"/>
      <c r="S589" s="174"/>
      <c r="T589" s="174"/>
      <c r="U589" s="174"/>
      <c r="V589" s="174"/>
      <c r="W589" s="174"/>
      <c r="X589" s="174"/>
      <c r="Y589" s="174"/>
      <c r="Z589" s="174"/>
      <c r="AA589" s="174"/>
      <c r="AB589" s="174"/>
      <c r="AC589" s="174"/>
      <c r="AD589" s="174"/>
      <c r="AE589" s="174"/>
      <c r="AF589" s="174"/>
    </row>
    <row r="590" ht="12.75" customHeight="1">
      <c r="A590" s="84"/>
      <c r="B590" s="618"/>
      <c r="C590" s="618"/>
      <c r="D590" s="618"/>
      <c r="E590" s="618"/>
      <c r="F590" s="447"/>
      <c r="G590" s="84"/>
      <c r="H590" s="84"/>
      <c r="I590" s="235"/>
      <c r="J590" s="235"/>
      <c r="K590" s="235"/>
      <c r="L590" s="235"/>
      <c r="M590" s="174"/>
      <c r="N590" s="174"/>
      <c r="O590" s="174"/>
      <c r="P590" s="174"/>
      <c r="Q590" s="174"/>
      <c r="R590" s="174"/>
      <c r="S590" s="174"/>
      <c r="T590" s="174"/>
      <c r="U590" s="174"/>
      <c r="V590" s="174"/>
      <c r="W590" s="174"/>
      <c r="X590" s="174"/>
      <c r="Y590" s="174"/>
      <c r="Z590" s="174"/>
      <c r="AA590" s="174"/>
      <c r="AB590" s="174"/>
      <c r="AC590" s="174"/>
      <c r="AD590" s="174"/>
      <c r="AE590" s="174"/>
      <c r="AF590" s="174"/>
    </row>
    <row r="591" ht="12.75" customHeight="1">
      <c r="A591" s="84"/>
      <c r="B591" s="618"/>
      <c r="C591" s="618"/>
      <c r="D591" s="618"/>
      <c r="E591" s="618"/>
      <c r="F591" s="447"/>
      <c r="G591" s="84"/>
      <c r="H591" s="84"/>
      <c r="I591" s="235"/>
      <c r="J591" s="235"/>
      <c r="K591" s="235"/>
      <c r="L591" s="235"/>
      <c r="M591" s="174"/>
      <c r="N591" s="174"/>
      <c r="O591" s="174"/>
      <c r="P591" s="174"/>
      <c r="Q591" s="174"/>
      <c r="R591" s="174"/>
      <c r="S591" s="174"/>
      <c r="T591" s="174"/>
      <c r="U591" s="174"/>
      <c r="V591" s="174"/>
      <c r="W591" s="174"/>
      <c r="X591" s="174"/>
      <c r="Y591" s="174"/>
      <c r="Z591" s="174"/>
      <c r="AA591" s="174"/>
      <c r="AB591" s="174"/>
      <c r="AC591" s="174"/>
      <c r="AD591" s="174"/>
      <c r="AE591" s="174"/>
      <c r="AF591" s="174"/>
    </row>
    <row r="592" ht="12.75" customHeight="1">
      <c r="A592" s="84"/>
      <c r="B592" s="618"/>
      <c r="C592" s="618"/>
      <c r="D592" s="618"/>
      <c r="E592" s="618"/>
      <c r="F592" s="447"/>
      <c r="G592" s="84"/>
      <c r="H592" s="84"/>
      <c r="I592" s="235"/>
      <c r="J592" s="235"/>
      <c r="K592" s="235"/>
      <c r="L592" s="235"/>
      <c r="M592" s="174"/>
      <c r="N592" s="174"/>
      <c r="O592" s="174"/>
      <c r="P592" s="174"/>
      <c r="Q592" s="174"/>
      <c r="R592" s="174"/>
      <c r="S592" s="174"/>
      <c r="T592" s="174"/>
      <c r="U592" s="174"/>
      <c r="V592" s="174"/>
      <c r="W592" s="174"/>
      <c r="X592" s="174"/>
      <c r="Y592" s="174"/>
      <c r="Z592" s="174"/>
      <c r="AA592" s="174"/>
      <c r="AB592" s="174"/>
      <c r="AC592" s="174"/>
      <c r="AD592" s="174"/>
      <c r="AE592" s="174"/>
      <c r="AF592" s="174"/>
    </row>
    <row r="593" ht="12.75" customHeight="1">
      <c r="A593" s="84"/>
      <c r="B593" s="618"/>
      <c r="C593" s="618"/>
      <c r="D593" s="618"/>
      <c r="E593" s="618"/>
      <c r="F593" s="447"/>
      <c r="G593" s="84"/>
      <c r="H593" s="84"/>
      <c r="I593" s="235"/>
      <c r="J593" s="235"/>
      <c r="K593" s="235"/>
      <c r="L593" s="235"/>
      <c r="M593" s="174"/>
      <c r="N593" s="174"/>
      <c r="O593" s="174"/>
      <c r="P593" s="174"/>
      <c r="Q593" s="174"/>
      <c r="R593" s="174"/>
      <c r="S593" s="174"/>
      <c r="T593" s="174"/>
      <c r="U593" s="174"/>
      <c r="V593" s="174"/>
      <c r="W593" s="174"/>
      <c r="X593" s="174"/>
      <c r="Y593" s="174"/>
      <c r="Z593" s="174"/>
      <c r="AA593" s="174"/>
      <c r="AB593" s="174"/>
      <c r="AC593" s="174"/>
      <c r="AD593" s="174"/>
      <c r="AE593" s="174"/>
      <c r="AF593" s="174"/>
    </row>
    <row r="594" ht="12.75" customHeight="1">
      <c r="A594" s="84"/>
      <c r="B594" s="618"/>
      <c r="C594" s="618"/>
      <c r="D594" s="618"/>
      <c r="E594" s="618"/>
      <c r="F594" s="447"/>
      <c r="G594" s="84"/>
      <c r="H594" s="84"/>
      <c r="I594" s="235"/>
      <c r="J594" s="235"/>
      <c r="K594" s="235"/>
      <c r="L594" s="235"/>
      <c r="M594" s="174"/>
      <c r="N594" s="174"/>
      <c r="O594" s="174"/>
      <c r="P594" s="174"/>
      <c r="Q594" s="174"/>
      <c r="R594" s="174"/>
      <c r="S594" s="174"/>
      <c r="T594" s="174"/>
      <c r="U594" s="174"/>
      <c r="V594" s="174"/>
      <c r="W594" s="174"/>
      <c r="X594" s="174"/>
      <c r="Y594" s="174"/>
      <c r="Z594" s="174"/>
      <c r="AA594" s="174"/>
      <c r="AB594" s="174"/>
      <c r="AC594" s="174"/>
      <c r="AD594" s="174"/>
      <c r="AE594" s="174"/>
      <c r="AF594" s="174"/>
    </row>
    <row r="595" ht="12.75" customHeight="1">
      <c r="A595" s="84"/>
      <c r="B595" s="618"/>
      <c r="C595" s="618"/>
      <c r="D595" s="618"/>
      <c r="E595" s="618"/>
      <c r="F595" s="447"/>
      <c r="G595" s="84"/>
      <c r="H595" s="84"/>
      <c r="I595" s="235"/>
      <c r="J595" s="235"/>
      <c r="K595" s="235"/>
      <c r="L595" s="235"/>
      <c r="M595" s="174"/>
      <c r="N595" s="174"/>
      <c r="O595" s="174"/>
      <c r="P595" s="174"/>
      <c r="Q595" s="174"/>
      <c r="R595" s="174"/>
      <c r="S595" s="174"/>
      <c r="T595" s="174"/>
      <c r="U595" s="174"/>
      <c r="V595" s="174"/>
      <c r="W595" s="174"/>
      <c r="X595" s="174"/>
      <c r="Y595" s="174"/>
      <c r="Z595" s="174"/>
      <c r="AA595" s="174"/>
      <c r="AB595" s="174"/>
      <c r="AC595" s="174"/>
      <c r="AD595" s="174"/>
      <c r="AE595" s="174"/>
      <c r="AF595" s="174"/>
    </row>
    <row r="596" ht="12.75" customHeight="1">
      <c r="A596" s="84"/>
      <c r="B596" s="618"/>
      <c r="C596" s="618"/>
      <c r="D596" s="618"/>
      <c r="E596" s="618"/>
      <c r="F596" s="447"/>
      <c r="G596" s="84"/>
      <c r="H596" s="84"/>
      <c r="I596" s="235"/>
      <c r="J596" s="235"/>
      <c r="K596" s="235"/>
      <c r="L596" s="235"/>
      <c r="M596" s="174"/>
      <c r="N596" s="174"/>
      <c r="O596" s="174"/>
      <c r="P596" s="174"/>
      <c r="Q596" s="174"/>
      <c r="R596" s="174"/>
      <c r="S596" s="174"/>
      <c r="T596" s="174"/>
      <c r="U596" s="174"/>
      <c r="V596" s="174"/>
      <c r="W596" s="174"/>
      <c r="X596" s="174"/>
      <c r="Y596" s="174"/>
      <c r="Z596" s="174"/>
      <c r="AA596" s="174"/>
      <c r="AB596" s="174"/>
      <c r="AC596" s="174"/>
      <c r="AD596" s="174"/>
      <c r="AE596" s="174"/>
      <c r="AF596" s="174"/>
    </row>
    <row r="597" ht="12.75" customHeight="1">
      <c r="A597" s="84"/>
      <c r="B597" s="618"/>
      <c r="C597" s="618"/>
      <c r="D597" s="618"/>
      <c r="E597" s="618"/>
      <c r="F597" s="447"/>
      <c r="G597" s="84"/>
      <c r="H597" s="84"/>
      <c r="I597" s="235"/>
      <c r="J597" s="235"/>
      <c r="K597" s="235"/>
      <c r="L597" s="235"/>
      <c r="M597" s="174"/>
      <c r="N597" s="174"/>
      <c r="O597" s="174"/>
      <c r="P597" s="174"/>
      <c r="Q597" s="174"/>
      <c r="R597" s="174"/>
      <c r="S597" s="174"/>
      <c r="T597" s="174"/>
      <c r="U597" s="174"/>
      <c r="V597" s="174"/>
      <c r="W597" s="174"/>
      <c r="X597" s="174"/>
      <c r="Y597" s="174"/>
      <c r="Z597" s="174"/>
      <c r="AA597" s="174"/>
      <c r="AB597" s="174"/>
      <c r="AC597" s="174"/>
      <c r="AD597" s="174"/>
      <c r="AE597" s="174"/>
      <c r="AF597" s="174"/>
    </row>
    <row r="598" ht="12.75" customHeight="1">
      <c r="A598" s="84"/>
      <c r="B598" s="618"/>
      <c r="C598" s="618"/>
      <c r="D598" s="618"/>
      <c r="E598" s="618"/>
      <c r="F598" s="447"/>
      <c r="G598" s="84"/>
      <c r="H598" s="84"/>
      <c r="I598" s="235"/>
      <c r="J598" s="235"/>
      <c r="K598" s="235"/>
      <c r="L598" s="235"/>
      <c r="M598" s="174"/>
      <c r="N598" s="174"/>
      <c r="O598" s="174"/>
      <c r="P598" s="174"/>
      <c r="Q598" s="174"/>
      <c r="R598" s="174"/>
      <c r="S598" s="174"/>
      <c r="T598" s="174"/>
      <c r="U598" s="174"/>
      <c r="V598" s="174"/>
      <c r="W598" s="174"/>
      <c r="X598" s="174"/>
      <c r="Y598" s="174"/>
      <c r="Z598" s="174"/>
      <c r="AA598" s="174"/>
      <c r="AB598" s="174"/>
      <c r="AC598" s="174"/>
      <c r="AD598" s="174"/>
      <c r="AE598" s="174"/>
      <c r="AF598" s="174"/>
    </row>
    <row r="599" ht="12.75" customHeight="1">
      <c r="A599" s="84"/>
      <c r="B599" s="618"/>
      <c r="C599" s="618"/>
      <c r="D599" s="618"/>
      <c r="E599" s="618"/>
      <c r="F599" s="447"/>
      <c r="G599" s="84"/>
      <c r="H599" s="84"/>
      <c r="I599" s="235"/>
      <c r="J599" s="235"/>
      <c r="K599" s="235"/>
      <c r="L599" s="235"/>
      <c r="M599" s="174"/>
      <c r="N599" s="174"/>
      <c r="O599" s="174"/>
      <c r="P599" s="174"/>
      <c r="Q599" s="174"/>
      <c r="R599" s="174"/>
      <c r="S599" s="174"/>
      <c r="T599" s="174"/>
      <c r="U599" s="174"/>
      <c r="V599" s="174"/>
      <c r="W599" s="174"/>
      <c r="X599" s="174"/>
      <c r="Y599" s="174"/>
      <c r="Z599" s="174"/>
      <c r="AA599" s="174"/>
      <c r="AB599" s="174"/>
      <c r="AC599" s="174"/>
      <c r="AD599" s="174"/>
      <c r="AE599" s="174"/>
      <c r="AF599" s="174"/>
    </row>
    <row r="600" ht="12.75" customHeight="1">
      <c r="A600" s="84"/>
      <c r="B600" s="618"/>
      <c r="C600" s="618"/>
      <c r="D600" s="618"/>
      <c r="E600" s="618"/>
      <c r="F600" s="447"/>
      <c r="G600" s="84"/>
      <c r="H600" s="84"/>
      <c r="I600" s="235"/>
      <c r="J600" s="235"/>
      <c r="K600" s="235"/>
      <c r="L600" s="235"/>
      <c r="M600" s="174"/>
      <c r="N600" s="174"/>
      <c r="O600" s="174"/>
      <c r="P600" s="174"/>
      <c r="Q600" s="174"/>
      <c r="R600" s="174"/>
      <c r="S600" s="174"/>
      <c r="T600" s="174"/>
      <c r="U600" s="174"/>
      <c r="V600" s="174"/>
      <c r="W600" s="174"/>
      <c r="X600" s="174"/>
      <c r="Y600" s="174"/>
      <c r="Z600" s="174"/>
      <c r="AA600" s="174"/>
      <c r="AB600" s="174"/>
      <c r="AC600" s="174"/>
      <c r="AD600" s="174"/>
      <c r="AE600" s="174"/>
      <c r="AF600" s="174"/>
    </row>
    <row r="601" ht="12.75" customHeight="1">
      <c r="A601" s="84"/>
      <c r="B601" s="618"/>
      <c r="C601" s="618"/>
      <c r="D601" s="618"/>
      <c r="E601" s="618"/>
      <c r="F601" s="447"/>
      <c r="G601" s="84"/>
      <c r="H601" s="84"/>
      <c r="I601" s="235"/>
      <c r="J601" s="235"/>
      <c r="K601" s="235"/>
      <c r="L601" s="235"/>
      <c r="M601" s="174"/>
      <c r="N601" s="174"/>
      <c r="O601" s="174"/>
      <c r="P601" s="174"/>
      <c r="Q601" s="174"/>
      <c r="R601" s="174"/>
      <c r="S601" s="174"/>
      <c r="T601" s="174"/>
      <c r="U601" s="174"/>
      <c r="V601" s="174"/>
      <c r="W601" s="174"/>
      <c r="X601" s="174"/>
      <c r="Y601" s="174"/>
      <c r="Z601" s="174"/>
      <c r="AA601" s="174"/>
      <c r="AB601" s="174"/>
      <c r="AC601" s="174"/>
      <c r="AD601" s="174"/>
      <c r="AE601" s="174"/>
      <c r="AF601" s="174"/>
    </row>
    <row r="602" ht="12.75" customHeight="1">
      <c r="A602" s="84"/>
      <c r="B602" s="618"/>
      <c r="C602" s="618"/>
      <c r="D602" s="618"/>
      <c r="E602" s="618"/>
      <c r="F602" s="447"/>
      <c r="G602" s="84"/>
      <c r="H602" s="84"/>
      <c r="I602" s="235"/>
      <c r="J602" s="235"/>
      <c r="K602" s="235"/>
      <c r="L602" s="235"/>
      <c r="M602" s="174"/>
      <c r="N602" s="174"/>
      <c r="O602" s="174"/>
      <c r="P602" s="174"/>
      <c r="Q602" s="174"/>
      <c r="R602" s="174"/>
      <c r="S602" s="174"/>
      <c r="T602" s="174"/>
      <c r="U602" s="174"/>
      <c r="V602" s="174"/>
      <c r="W602" s="174"/>
      <c r="X602" s="174"/>
      <c r="Y602" s="174"/>
      <c r="Z602" s="174"/>
      <c r="AA602" s="174"/>
      <c r="AB602" s="174"/>
      <c r="AC602" s="174"/>
      <c r="AD602" s="174"/>
      <c r="AE602" s="174"/>
      <c r="AF602" s="174"/>
    </row>
    <row r="603" ht="12.75" customHeight="1">
      <c r="A603" s="84"/>
      <c r="B603" s="618"/>
      <c r="C603" s="618"/>
      <c r="D603" s="618"/>
      <c r="E603" s="618"/>
      <c r="F603" s="447"/>
      <c r="G603" s="84"/>
      <c r="H603" s="84"/>
      <c r="I603" s="235"/>
      <c r="J603" s="235"/>
      <c r="K603" s="235"/>
      <c r="L603" s="235"/>
      <c r="M603" s="174"/>
      <c r="N603" s="174"/>
      <c r="O603" s="174"/>
      <c r="P603" s="174"/>
      <c r="Q603" s="174"/>
      <c r="R603" s="174"/>
      <c r="S603" s="174"/>
      <c r="T603" s="174"/>
      <c r="U603" s="174"/>
      <c r="V603" s="174"/>
      <c r="W603" s="174"/>
      <c r="X603" s="174"/>
      <c r="Y603" s="174"/>
      <c r="Z603" s="174"/>
      <c r="AA603" s="174"/>
      <c r="AB603" s="174"/>
      <c r="AC603" s="174"/>
      <c r="AD603" s="174"/>
      <c r="AE603" s="174"/>
      <c r="AF603" s="174"/>
    </row>
    <row r="604" ht="12.75" customHeight="1">
      <c r="A604" s="84"/>
      <c r="B604" s="618"/>
      <c r="C604" s="618"/>
      <c r="D604" s="618"/>
      <c r="E604" s="618"/>
      <c r="F604" s="447"/>
      <c r="G604" s="84"/>
      <c r="H604" s="84"/>
      <c r="I604" s="235"/>
      <c r="J604" s="235"/>
      <c r="K604" s="235"/>
      <c r="L604" s="235"/>
      <c r="M604" s="174"/>
      <c r="N604" s="174"/>
      <c r="O604" s="174"/>
      <c r="P604" s="174"/>
      <c r="Q604" s="174"/>
      <c r="R604" s="174"/>
      <c r="S604" s="174"/>
      <c r="T604" s="174"/>
      <c r="U604" s="174"/>
      <c r="V604" s="174"/>
      <c r="W604" s="174"/>
      <c r="X604" s="174"/>
      <c r="Y604" s="174"/>
      <c r="Z604" s="174"/>
      <c r="AA604" s="174"/>
      <c r="AB604" s="174"/>
      <c r="AC604" s="174"/>
      <c r="AD604" s="174"/>
      <c r="AE604" s="174"/>
      <c r="AF604" s="174"/>
    </row>
    <row r="605" ht="12.75" customHeight="1">
      <c r="A605" s="84"/>
      <c r="B605" s="618"/>
      <c r="C605" s="618"/>
      <c r="D605" s="618"/>
      <c r="E605" s="618"/>
      <c r="F605" s="447"/>
      <c r="G605" s="84"/>
      <c r="H605" s="84"/>
      <c r="I605" s="235"/>
      <c r="J605" s="235"/>
      <c r="K605" s="235"/>
      <c r="L605" s="235"/>
      <c r="M605" s="174"/>
      <c r="N605" s="174"/>
      <c r="O605" s="174"/>
      <c r="P605" s="174"/>
      <c r="Q605" s="174"/>
      <c r="R605" s="174"/>
      <c r="S605" s="174"/>
      <c r="T605" s="174"/>
      <c r="U605" s="174"/>
      <c r="V605" s="174"/>
      <c r="W605" s="174"/>
      <c r="X605" s="174"/>
      <c r="Y605" s="174"/>
      <c r="Z605" s="174"/>
      <c r="AA605" s="174"/>
      <c r="AB605" s="174"/>
      <c r="AC605" s="174"/>
      <c r="AD605" s="174"/>
      <c r="AE605" s="174"/>
      <c r="AF605" s="174"/>
    </row>
    <row r="606" ht="12.75" customHeight="1">
      <c r="A606" s="84"/>
      <c r="B606" s="618"/>
      <c r="C606" s="618"/>
      <c r="D606" s="618"/>
      <c r="E606" s="618"/>
      <c r="F606" s="447"/>
      <c r="G606" s="84"/>
      <c r="H606" s="84"/>
      <c r="I606" s="235"/>
      <c r="J606" s="235"/>
      <c r="K606" s="235"/>
      <c r="L606" s="235"/>
      <c r="M606" s="174"/>
      <c r="N606" s="174"/>
      <c r="O606" s="174"/>
      <c r="P606" s="174"/>
      <c r="Q606" s="174"/>
      <c r="R606" s="174"/>
      <c r="S606" s="174"/>
      <c r="T606" s="174"/>
      <c r="U606" s="174"/>
      <c r="V606" s="174"/>
      <c r="W606" s="174"/>
      <c r="X606" s="174"/>
      <c r="Y606" s="174"/>
      <c r="Z606" s="174"/>
      <c r="AA606" s="174"/>
      <c r="AB606" s="174"/>
      <c r="AC606" s="174"/>
      <c r="AD606" s="174"/>
      <c r="AE606" s="174"/>
      <c r="AF606" s="174"/>
    </row>
    <row r="607" ht="12.75" customHeight="1">
      <c r="A607" s="84"/>
      <c r="B607" s="618"/>
      <c r="C607" s="618"/>
      <c r="D607" s="618"/>
      <c r="E607" s="618"/>
      <c r="F607" s="447"/>
      <c r="G607" s="84"/>
      <c r="H607" s="84"/>
      <c r="I607" s="235"/>
      <c r="J607" s="235"/>
      <c r="K607" s="235"/>
      <c r="L607" s="235"/>
      <c r="M607" s="174"/>
      <c r="N607" s="174"/>
      <c r="O607" s="174"/>
      <c r="P607" s="174"/>
      <c r="Q607" s="174"/>
      <c r="R607" s="174"/>
      <c r="S607" s="174"/>
      <c r="T607" s="174"/>
      <c r="U607" s="174"/>
      <c r="V607" s="174"/>
      <c r="W607" s="174"/>
      <c r="X607" s="174"/>
      <c r="Y607" s="174"/>
      <c r="Z607" s="174"/>
      <c r="AA607" s="174"/>
      <c r="AB607" s="174"/>
      <c r="AC607" s="174"/>
      <c r="AD607" s="174"/>
      <c r="AE607" s="174"/>
      <c r="AF607" s="174"/>
    </row>
    <row r="608" ht="12.75" customHeight="1">
      <c r="A608" s="84"/>
      <c r="B608" s="618"/>
      <c r="C608" s="618"/>
      <c r="D608" s="618"/>
      <c r="E608" s="618"/>
      <c r="F608" s="447"/>
      <c r="G608" s="84"/>
      <c r="H608" s="84"/>
      <c r="I608" s="235"/>
      <c r="J608" s="235"/>
      <c r="K608" s="235"/>
      <c r="L608" s="235"/>
      <c r="M608" s="174"/>
      <c r="N608" s="174"/>
      <c r="O608" s="174"/>
      <c r="P608" s="174"/>
      <c r="Q608" s="174"/>
      <c r="R608" s="174"/>
      <c r="S608" s="174"/>
      <c r="T608" s="174"/>
      <c r="U608" s="174"/>
      <c r="V608" s="174"/>
      <c r="W608" s="174"/>
      <c r="X608" s="174"/>
      <c r="Y608" s="174"/>
      <c r="Z608" s="174"/>
      <c r="AA608" s="174"/>
      <c r="AB608" s="174"/>
      <c r="AC608" s="174"/>
      <c r="AD608" s="174"/>
      <c r="AE608" s="174"/>
      <c r="AF608" s="174"/>
    </row>
    <row r="609" ht="12.75" customHeight="1">
      <c r="A609" s="84"/>
      <c r="B609" s="618"/>
      <c r="C609" s="618"/>
      <c r="D609" s="618"/>
      <c r="E609" s="618"/>
      <c r="F609" s="447"/>
      <c r="G609" s="84"/>
      <c r="H609" s="84"/>
      <c r="I609" s="235"/>
      <c r="J609" s="235"/>
      <c r="K609" s="235"/>
      <c r="L609" s="235"/>
      <c r="M609" s="174"/>
      <c r="N609" s="174"/>
      <c r="O609" s="174"/>
      <c r="P609" s="174"/>
      <c r="Q609" s="174"/>
      <c r="R609" s="174"/>
      <c r="S609" s="174"/>
      <c r="T609" s="174"/>
      <c r="U609" s="174"/>
      <c r="V609" s="174"/>
      <c r="W609" s="174"/>
      <c r="X609" s="174"/>
      <c r="Y609" s="174"/>
      <c r="Z609" s="174"/>
      <c r="AA609" s="174"/>
      <c r="AB609" s="174"/>
      <c r="AC609" s="174"/>
      <c r="AD609" s="174"/>
      <c r="AE609" s="174"/>
      <c r="AF609" s="174"/>
    </row>
    <row r="610" ht="12.75" customHeight="1">
      <c r="A610" s="84"/>
      <c r="B610" s="618"/>
      <c r="C610" s="618"/>
      <c r="D610" s="618"/>
      <c r="E610" s="618"/>
      <c r="F610" s="447"/>
      <c r="G610" s="84"/>
      <c r="H610" s="84"/>
      <c r="I610" s="235"/>
      <c r="J610" s="235"/>
      <c r="K610" s="235"/>
      <c r="L610" s="235"/>
      <c r="M610" s="174"/>
      <c r="N610" s="174"/>
      <c r="O610" s="174"/>
      <c r="P610" s="174"/>
      <c r="Q610" s="174"/>
      <c r="R610" s="174"/>
      <c r="S610" s="174"/>
      <c r="T610" s="174"/>
      <c r="U610" s="174"/>
      <c r="V610" s="174"/>
      <c r="W610" s="174"/>
      <c r="X610" s="174"/>
      <c r="Y610" s="174"/>
      <c r="Z610" s="174"/>
      <c r="AA610" s="174"/>
      <c r="AB610" s="174"/>
      <c r="AC610" s="174"/>
      <c r="AD610" s="174"/>
      <c r="AE610" s="174"/>
      <c r="AF610" s="174"/>
    </row>
    <row r="611" ht="12.75" customHeight="1">
      <c r="A611" s="84"/>
      <c r="B611" s="618"/>
      <c r="C611" s="618"/>
      <c r="D611" s="618"/>
      <c r="E611" s="618"/>
      <c r="F611" s="447"/>
      <c r="G611" s="84"/>
      <c r="H611" s="84"/>
      <c r="I611" s="235"/>
      <c r="J611" s="235"/>
      <c r="K611" s="235"/>
      <c r="L611" s="235"/>
      <c r="M611" s="174"/>
      <c r="N611" s="174"/>
      <c r="O611" s="174"/>
      <c r="P611" s="174"/>
      <c r="Q611" s="174"/>
      <c r="R611" s="174"/>
      <c r="S611" s="174"/>
      <c r="T611" s="174"/>
      <c r="U611" s="174"/>
      <c r="V611" s="174"/>
      <c r="W611" s="174"/>
      <c r="X611" s="174"/>
      <c r="Y611" s="174"/>
      <c r="Z611" s="174"/>
      <c r="AA611" s="174"/>
      <c r="AB611" s="174"/>
      <c r="AC611" s="174"/>
      <c r="AD611" s="174"/>
      <c r="AE611" s="174"/>
      <c r="AF611" s="174"/>
    </row>
    <row r="612" ht="12.75" customHeight="1">
      <c r="A612" s="84"/>
      <c r="B612" s="618"/>
      <c r="C612" s="618"/>
      <c r="D612" s="618"/>
      <c r="E612" s="618"/>
      <c r="F612" s="447"/>
      <c r="G612" s="84"/>
      <c r="H612" s="84"/>
      <c r="I612" s="235"/>
      <c r="J612" s="235"/>
      <c r="K612" s="235"/>
      <c r="L612" s="235"/>
      <c r="M612" s="174"/>
      <c r="N612" s="174"/>
      <c r="O612" s="174"/>
      <c r="P612" s="174"/>
      <c r="Q612" s="174"/>
      <c r="R612" s="174"/>
      <c r="S612" s="174"/>
      <c r="T612" s="174"/>
      <c r="U612" s="174"/>
      <c r="V612" s="174"/>
      <c r="W612" s="174"/>
      <c r="X612" s="174"/>
      <c r="Y612" s="174"/>
      <c r="Z612" s="174"/>
      <c r="AA612" s="174"/>
      <c r="AB612" s="174"/>
      <c r="AC612" s="174"/>
      <c r="AD612" s="174"/>
      <c r="AE612" s="174"/>
      <c r="AF612" s="174"/>
    </row>
    <row r="613" ht="12.75" customHeight="1">
      <c r="A613" s="84"/>
      <c r="B613" s="618"/>
      <c r="C613" s="618"/>
      <c r="D613" s="618"/>
      <c r="E613" s="618"/>
      <c r="F613" s="447"/>
      <c r="G613" s="84"/>
      <c r="H613" s="84"/>
      <c r="I613" s="235"/>
      <c r="J613" s="235"/>
      <c r="K613" s="235"/>
      <c r="L613" s="235"/>
      <c r="M613" s="174"/>
      <c r="N613" s="174"/>
      <c r="O613" s="174"/>
      <c r="P613" s="174"/>
      <c r="Q613" s="174"/>
      <c r="R613" s="174"/>
      <c r="S613" s="174"/>
      <c r="T613" s="174"/>
      <c r="U613" s="174"/>
      <c r="V613" s="174"/>
      <c r="W613" s="174"/>
      <c r="X613" s="174"/>
      <c r="Y613" s="174"/>
      <c r="Z613" s="174"/>
      <c r="AA613" s="174"/>
      <c r="AB613" s="174"/>
      <c r="AC613" s="174"/>
      <c r="AD613" s="174"/>
      <c r="AE613" s="174"/>
      <c r="AF613" s="174"/>
    </row>
    <row r="614" ht="12.75" customHeight="1">
      <c r="A614" s="84"/>
      <c r="B614" s="618"/>
      <c r="C614" s="618"/>
      <c r="D614" s="618"/>
      <c r="E614" s="618"/>
      <c r="F614" s="447"/>
      <c r="G614" s="84"/>
      <c r="H614" s="84"/>
      <c r="I614" s="235"/>
      <c r="J614" s="235"/>
      <c r="K614" s="235"/>
      <c r="L614" s="235"/>
      <c r="M614" s="174"/>
      <c r="N614" s="174"/>
      <c r="O614" s="174"/>
      <c r="P614" s="174"/>
      <c r="Q614" s="174"/>
      <c r="R614" s="174"/>
      <c r="S614" s="174"/>
      <c r="T614" s="174"/>
      <c r="U614" s="174"/>
      <c r="V614" s="174"/>
      <c r="W614" s="174"/>
      <c r="X614" s="174"/>
      <c r="Y614" s="174"/>
      <c r="Z614" s="174"/>
      <c r="AA614" s="174"/>
      <c r="AB614" s="174"/>
      <c r="AC614" s="174"/>
      <c r="AD614" s="174"/>
      <c r="AE614" s="174"/>
      <c r="AF614" s="174"/>
    </row>
    <row r="615" ht="12.75" customHeight="1">
      <c r="A615" s="84"/>
      <c r="B615" s="618"/>
      <c r="C615" s="618"/>
      <c r="D615" s="618"/>
      <c r="E615" s="618"/>
      <c r="F615" s="447"/>
      <c r="G615" s="84"/>
      <c r="H615" s="84"/>
      <c r="I615" s="235"/>
      <c r="J615" s="235"/>
      <c r="K615" s="235"/>
      <c r="L615" s="235"/>
      <c r="M615" s="174"/>
      <c r="N615" s="174"/>
      <c r="O615" s="174"/>
      <c r="P615" s="174"/>
      <c r="Q615" s="174"/>
      <c r="R615" s="174"/>
      <c r="S615" s="174"/>
      <c r="T615" s="174"/>
      <c r="U615" s="174"/>
      <c r="V615" s="174"/>
      <c r="W615" s="174"/>
      <c r="X615" s="174"/>
      <c r="Y615" s="174"/>
      <c r="Z615" s="174"/>
      <c r="AA615" s="174"/>
      <c r="AB615" s="174"/>
      <c r="AC615" s="174"/>
      <c r="AD615" s="174"/>
      <c r="AE615" s="174"/>
      <c r="AF615" s="174"/>
    </row>
    <row r="616" ht="12.75" customHeight="1">
      <c r="A616" s="84"/>
      <c r="B616" s="618"/>
      <c r="C616" s="618"/>
      <c r="D616" s="618"/>
      <c r="E616" s="618"/>
      <c r="F616" s="447"/>
      <c r="G616" s="84"/>
      <c r="H616" s="84"/>
      <c r="I616" s="235"/>
      <c r="J616" s="235"/>
      <c r="K616" s="235"/>
      <c r="L616" s="235"/>
      <c r="M616" s="174"/>
      <c r="N616" s="174"/>
      <c r="O616" s="174"/>
      <c r="P616" s="174"/>
      <c r="Q616" s="174"/>
      <c r="R616" s="174"/>
      <c r="S616" s="174"/>
      <c r="T616" s="174"/>
      <c r="U616" s="174"/>
      <c r="V616" s="174"/>
      <c r="W616" s="174"/>
      <c r="X616" s="174"/>
      <c r="Y616" s="174"/>
      <c r="Z616" s="174"/>
      <c r="AA616" s="174"/>
      <c r="AB616" s="174"/>
      <c r="AC616" s="174"/>
      <c r="AD616" s="174"/>
      <c r="AE616" s="174"/>
      <c r="AF616" s="174"/>
    </row>
    <row r="617" ht="12.75" customHeight="1">
      <c r="A617" s="84"/>
      <c r="B617" s="618"/>
      <c r="C617" s="618"/>
      <c r="D617" s="618"/>
      <c r="E617" s="618"/>
      <c r="F617" s="447"/>
      <c r="G617" s="84"/>
      <c r="H617" s="84"/>
      <c r="I617" s="235"/>
      <c r="J617" s="235"/>
      <c r="K617" s="235"/>
      <c r="L617" s="235"/>
      <c r="M617" s="174"/>
      <c r="N617" s="174"/>
      <c r="O617" s="174"/>
      <c r="P617" s="174"/>
      <c r="Q617" s="174"/>
      <c r="R617" s="174"/>
      <c r="S617" s="174"/>
      <c r="T617" s="174"/>
      <c r="U617" s="174"/>
      <c r="V617" s="174"/>
      <c r="W617" s="174"/>
      <c r="X617" s="174"/>
      <c r="Y617" s="174"/>
      <c r="Z617" s="174"/>
      <c r="AA617" s="174"/>
      <c r="AB617" s="174"/>
      <c r="AC617" s="174"/>
      <c r="AD617" s="174"/>
      <c r="AE617" s="174"/>
      <c r="AF617" s="174"/>
    </row>
    <row r="618" ht="12.75" customHeight="1">
      <c r="A618" s="84"/>
      <c r="B618" s="618"/>
      <c r="C618" s="618"/>
      <c r="D618" s="618"/>
      <c r="E618" s="618"/>
      <c r="F618" s="447"/>
      <c r="G618" s="84"/>
      <c r="H618" s="84"/>
      <c r="I618" s="235"/>
      <c r="J618" s="235"/>
      <c r="K618" s="235"/>
      <c r="L618" s="235"/>
      <c r="M618" s="174"/>
      <c r="N618" s="174"/>
      <c r="O618" s="174"/>
      <c r="P618" s="174"/>
      <c r="Q618" s="174"/>
      <c r="R618" s="174"/>
      <c r="S618" s="174"/>
      <c r="T618" s="174"/>
      <c r="U618" s="174"/>
      <c r="V618" s="174"/>
      <c r="W618" s="174"/>
      <c r="X618" s="174"/>
      <c r="Y618" s="174"/>
      <c r="Z618" s="174"/>
      <c r="AA618" s="174"/>
      <c r="AB618" s="174"/>
      <c r="AC618" s="174"/>
      <c r="AD618" s="174"/>
      <c r="AE618" s="174"/>
      <c r="AF618" s="174"/>
    </row>
    <row r="619" ht="12.75" customHeight="1">
      <c r="A619" s="84"/>
      <c r="B619" s="618"/>
      <c r="C619" s="618"/>
      <c r="D619" s="618"/>
      <c r="E619" s="618"/>
      <c r="F619" s="447"/>
      <c r="G619" s="84"/>
      <c r="H619" s="84"/>
      <c r="I619" s="235"/>
      <c r="J619" s="235"/>
      <c r="K619" s="235"/>
      <c r="L619" s="235"/>
      <c r="M619" s="174"/>
      <c r="N619" s="174"/>
      <c r="O619" s="174"/>
      <c r="P619" s="174"/>
      <c r="Q619" s="174"/>
      <c r="R619" s="174"/>
      <c r="S619" s="174"/>
      <c r="T619" s="174"/>
      <c r="U619" s="174"/>
      <c r="V619" s="174"/>
      <c r="W619" s="174"/>
      <c r="X619" s="174"/>
      <c r="Y619" s="174"/>
      <c r="Z619" s="174"/>
      <c r="AA619" s="174"/>
      <c r="AB619" s="174"/>
      <c r="AC619" s="174"/>
      <c r="AD619" s="174"/>
      <c r="AE619" s="174"/>
      <c r="AF619" s="174"/>
    </row>
    <row r="620" ht="12.75" customHeight="1">
      <c r="A620" s="84"/>
      <c r="B620" s="618"/>
      <c r="C620" s="618"/>
      <c r="D620" s="618"/>
      <c r="E620" s="618"/>
      <c r="F620" s="447"/>
      <c r="G620" s="84"/>
      <c r="H620" s="84"/>
      <c r="I620" s="235"/>
      <c r="J620" s="235"/>
      <c r="K620" s="235"/>
      <c r="L620" s="235"/>
      <c r="M620" s="174"/>
      <c r="N620" s="174"/>
      <c r="O620" s="174"/>
      <c r="P620" s="174"/>
      <c r="Q620" s="174"/>
      <c r="R620" s="174"/>
      <c r="S620" s="174"/>
      <c r="T620" s="174"/>
      <c r="U620" s="174"/>
      <c r="V620" s="174"/>
      <c r="W620" s="174"/>
      <c r="X620" s="174"/>
      <c r="Y620" s="174"/>
      <c r="Z620" s="174"/>
      <c r="AA620" s="174"/>
      <c r="AB620" s="174"/>
      <c r="AC620" s="174"/>
      <c r="AD620" s="174"/>
      <c r="AE620" s="174"/>
      <c r="AF620" s="174"/>
    </row>
    <row r="621" ht="12.75" customHeight="1">
      <c r="A621" s="84"/>
      <c r="B621" s="618"/>
      <c r="C621" s="618"/>
      <c r="D621" s="618"/>
      <c r="E621" s="618"/>
      <c r="F621" s="447"/>
      <c r="G621" s="84"/>
      <c r="H621" s="84"/>
      <c r="I621" s="235"/>
      <c r="J621" s="235"/>
      <c r="K621" s="235"/>
      <c r="L621" s="235"/>
      <c r="M621" s="174"/>
      <c r="N621" s="174"/>
      <c r="O621" s="174"/>
      <c r="P621" s="174"/>
      <c r="Q621" s="174"/>
      <c r="R621" s="174"/>
      <c r="S621" s="174"/>
      <c r="T621" s="174"/>
      <c r="U621" s="174"/>
      <c r="V621" s="174"/>
      <c r="W621" s="174"/>
      <c r="X621" s="174"/>
      <c r="Y621" s="174"/>
      <c r="Z621" s="174"/>
      <c r="AA621" s="174"/>
      <c r="AB621" s="174"/>
      <c r="AC621" s="174"/>
      <c r="AD621" s="174"/>
      <c r="AE621" s="174"/>
      <c r="AF621" s="174"/>
    </row>
    <row r="622" ht="12.75" customHeight="1">
      <c r="A622" s="84"/>
      <c r="B622" s="618"/>
      <c r="C622" s="618"/>
      <c r="D622" s="618"/>
      <c r="E622" s="618"/>
      <c r="F622" s="447"/>
      <c r="G622" s="84"/>
      <c r="H622" s="84"/>
      <c r="I622" s="235"/>
      <c r="J622" s="235"/>
      <c r="K622" s="235"/>
      <c r="L622" s="235"/>
      <c r="M622" s="174"/>
      <c r="N622" s="174"/>
      <c r="O622" s="174"/>
      <c r="P622" s="174"/>
      <c r="Q622" s="174"/>
      <c r="R622" s="174"/>
      <c r="S622" s="174"/>
      <c r="T622" s="174"/>
      <c r="U622" s="174"/>
      <c r="V622" s="174"/>
      <c r="W622" s="174"/>
      <c r="X622" s="174"/>
      <c r="Y622" s="174"/>
      <c r="Z622" s="174"/>
      <c r="AA622" s="174"/>
      <c r="AB622" s="174"/>
      <c r="AC622" s="174"/>
      <c r="AD622" s="174"/>
      <c r="AE622" s="174"/>
      <c r="AF622" s="174"/>
    </row>
    <row r="623" ht="12.75" customHeight="1">
      <c r="A623" s="84"/>
      <c r="B623" s="618"/>
      <c r="C623" s="618"/>
      <c r="D623" s="618"/>
      <c r="E623" s="618"/>
      <c r="F623" s="447"/>
      <c r="G623" s="84"/>
      <c r="H623" s="84"/>
      <c r="I623" s="235"/>
      <c r="J623" s="235"/>
      <c r="K623" s="235"/>
      <c r="L623" s="235"/>
      <c r="M623" s="174"/>
      <c r="N623" s="174"/>
      <c r="O623" s="174"/>
      <c r="P623" s="174"/>
      <c r="Q623" s="174"/>
      <c r="R623" s="174"/>
      <c r="S623" s="174"/>
      <c r="T623" s="174"/>
      <c r="U623" s="174"/>
      <c r="V623" s="174"/>
      <c r="W623" s="174"/>
      <c r="X623" s="174"/>
      <c r="Y623" s="174"/>
      <c r="Z623" s="174"/>
      <c r="AA623" s="174"/>
      <c r="AB623" s="174"/>
      <c r="AC623" s="174"/>
      <c r="AD623" s="174"/>
      <c r="AE623" s="174"/>
      <c r="AF623" s="174"/>
    </row>
    <row r="624" ht="12.75" customHeight="1">
      <c r="A624" s="84"/>
      <c r="B624" s="618"/>
      <c r="C624" s="618"/>
      <c r="D624" s="618"/>
      <c r="E624" s="618"/>
      <c r="F624" s="447"/>
      <c r="G624" s="84"/>
      <c r="H624" s="84"/>
      <c r="I624" s="235"/>
      <c r="J624" s="235"/>
      <c r="K624" s="235"/>
      <c r="L624" s="235"/>
      <c r="M624" s="174"/>
      <c r="N624" s="174"/>
      <c r="O624" s="174"/>
      <c r="P624" s="174"/>
      <c r="Q624" s="174"/>
      <c r="R624" s="174"/>
      <c r="S624" s="174"/>
      <c r="T624" s="174"/>
      <c r="U624" s="174"/>
      <c r="V624" s="174"/>
      <c r="W624" s="174"/>
      <c r="X624" s="174"/>
      <c r="Y624" s="174"/>
      <c r="Z624" s="174"/>
      <c r="AA624" s="174"/>
      <c r="AB624" s="174"/>
      <c r="AC624" s="174"/>
      <c r="AD624" s="174"/>
      <c r="AE624" s="174"/>
      <c r="AF624" s="174"/>
    </row>
    <row r="625" ht="12.75" customHeight="1">
      <c r="A625" s="84"/>
      <c r="B625" s="618"/>
      <c r="C625" s="618"/>
      <c r="D625" s="618"/>
      <c r="E625" s="618"/>
      <c r="F625" s="447"/>
      <c r="G625" s="84"/>
      <c r="H625" s="84"/>
      <c r="I625" s="235"/>
      <c r="J625" s="235"/>
      <c r="K625" s="235"/>
      <c r="L625" s="235"/>
      <c r="M625" s="174"/>
      <c r="N625" s="174"/>
      <c r="O625" s="174"/>
      <c r="P625" s="174"/>
      <c r="Q625" s="174"/>
      <c r="R625" s="174"/>
      <c r="S625" s="174"/>
      <c r="T625" s="174"/>
      <c r="U625" s="174"/>
      <c r="V625" s="174"/>
      <c r="W625" s="174"/>
      <c r="X625" s="174"/>
      <c r="Y625" s="174"/>
      <c r="Z625" s="174"/>
      <c r="AA625" s="174"/>
      <c r="AB625" s="174"/>
      <c r="AC625" s="174"/>
      <c r="AD625" s="174"/>
      <c r="AE625" s="174"/>
      <c r="AF625" s="174"/>
    </row>
    <row r="626" ht="12.75" customHeight="1">
      <c r="A626" s="84"/>
      <c r="B626" s="618"/>
      <c r="C626" s="618"/>
      <c r="D626" s="618"/>
      <c r="E626" s="618"/>
      <c r="F626" s="447"/>
      <c r="G626" s="84"/>
      <c r="H626" s="84"/>
      <c r="I626" s="235"/>
      <c r="J626" s="235"/>
      <c r="K626" s="235"/>
      <c r="L626" s="235"/>
      <c r="M626" s="174"/>
      <c r="N626" s="174"/>
      <c r="O626" s="174"/>
      <c r="P626" s="174"/>
      <c r="Q626" s="174"/>
      <c r="R626" s="174"/>
      <c r="S626" s="174"/>
      <c r="T626" s="174"/>
      <c r="U626" s="174"/>
      <c r="V626" s="174"/>
      <c r="W626" s="174"/>
      <c r="X626" s="174"/>
      <c r="Y626" s="174"/>
      <c r="Z626" s="174"/>
      <c r="AA626" s="174"/>
      <c r="AB626" s="174"/>
      <c r="AC626" s="174"/>
      <c r="AD626" s="174"/>
      <c r="AE626" s="174"/>
      <c r="AF626" s="174"/>
    </row>
    <row r="627" ht="12.75" customHeight="1">
      <c r="A627" s="84"/>
      <c r="B627" s="618"/>
      <c r="C627" s="618"/>
      <c r="D627" s="618"/>
      <c r="E627" s="618"/>
      <c r="F627" s="447"/>
      <c r="G627" s="84"/>
      <c r="H627" s="84"/>
      <c r="I627" s="235"/>
      <c r="J627" s="235"/>
      <c r="K627" s="235"/>
      <c r="L627" s="235"/>
      <c r="M627" s="174"/>
      <c r="N627" s="174"/>
      <c r="O627" s="174"/>
      <c r="P627" s="174"/>
      <c r="Q627" s="174"/>
      <c r="R627" s="174"/>
      <c r="S627" s="174"/>
      <c r="T627" s="174"/>
      <c r="U627" s="174"/>
      <c r="V627" s="174"/>
      <c r="W627" s="174"/>
      <c r="X627" s="174"/>
      <c r="Y627" s="174"/>
      <c r="Z627" s="174"/>
      <c r="AA627" s="174"/>
      <c r="AB627" s="174"/>
      <c r="AC627" s="174"/>
      <c r="AD627" s="174"/>
      <c r="AE627" s="174"/>
      <c r="AF627" s="174"/>
    </row>
    <row r="628" ht="12.75" customHeight="1">
      <c r="A628" s="84"/>
      <c r="B628" s="618"/>
      <c r="C628" s="618"/>
      <c r="D628" s="618"/>
      <c r="E628" s="618"/>
      <c r="F628" s="447"/>
      <c r="G628" s="84"/>
      <c r="H628" s="84"/>
      <c r="I628" s="235"/>
      <c r="J628" s="235"/>
      <c r="K628" s="235"/>
      <c r="L628" s="235"/>
      <c r="M628" s="174"/>
      <c r="N628" s="174"/>
      <c r="O628" s="174"/>
      <c r="P628" s="174"/>
      <c r="Q628" s="174"/>
      <c r="R628" s="174"/>
      <c r="S628" s="174"/>
      <c r="T628" s="174"/>
      <c r="U628" s="174"/>
      <c r="V628" s="174"/>
      <c r="W628" s="174"/>
      <c r="X628" s="174"/>
      <c r="Y628" s="174"/>
      <c r="Z628" s="174"/>
      <c r="AA628" s="174"/>
      <c r="AB628" s="174"/>
      <c r="AC628" s="174"/>
      <c r="AD628" s="174"/>
      <c r="AE628" s="174"/>
      <c r="AF628" s="174"/>
    </row>
    <row r="629" ht="12.75" customHeight="1">
      <c r="A629" s="84"/>
      <c r="B629" s="618"/>
      <c r="C629" s="618"/>
      <c r="D629" s="618"/>
      <c r="E629" s="618"/>
      <c r="F629" s="447"/>
      <c r="G629" s="84"/>
      <c r="H629" s="84"/>
      <c r="I629" s="235"/>
      <c r="J629" s="235"/>
      <c r="K629" s="235"/>
      <c r="L629" s="235"/>
      <c r="M629" s="174"/>
      <c r="N629" s="174"/>
      <c r="O629" s="174"/>
      <c r="P629" s="174"/>
      <c r="Q629" s="174"/>
      <c r="R629" s="174"/>
      <c r="S629" s="174"/>
      <c r="T629" s="174"/>
      <c r="U629" s="174"/>
      <c r="V629" s="174"/>
      <c r="W629" s="174"/>
      <c r="X629" s="174"/>
      <c r="Y629" s="174"/>
      <c r="Z629" s="174"/>
      <c r="AA629" s="174"/>
      <c r="AB629" s="174"/>
      <c r="AC629" s="174"/>
      <c r="AD629" s="174"/>
      <c r="AE629" s="174"/>
      <c r="AF629" s="174"/>
    </row>
    <row r="630" ht="12.75" customHeight="1">
      <c r="A630" s="84"/>
      <c r="B630" s="618"/>
      <c r="C630" s="618"/>
      <c r="D630" s="618"/>
      <c r="E630" s="618"/>
      <c r="F630" s="447"/>
      <c r="G630" s="84"/>
      <c r="H630" s="84"/>
      <c r="I630" s="235"/>
      <c r="J630" s="235"/>
      <c r="K630" s="235"/>
      <c r="L630" s="235"/>
      <c r="M630" s="174"/>
      <c r="N630" s="174"/>
      <c r="O630" s="174"/>
      <c r="P630" s="174"/>
      <c r="Q630" s="174"/>
      <c r="R630" s="174"/>
      <c r="S630" s="174"/>
      <c r="T630" s="174"/>
      <c r="U630" s="174"/>
      <c r="V630" s="174"/>
      <c r="W630" s="174"/>
      <c r="X630" s="174"/>
      <c r="Y630" s="174"/>
      <c r="Z630" s="174"/>
      <c r="AA630" s="174"/>
      <c r="AB630" s="174"/>
      <c r="AC630" s="174"/>
      <c r="AD630" s="174"/>
      <c r="AE630" s="174"/>
      <c r="AF630" s="174"/>
    </row>
    <row r="631" ht="12.75" customHeight="1">
      <c r="A631" s="84"/>
      <c r="B631" s="618"/>
      <c r="C631" s="618"/>
      <c r="D631" s="618"/>
      <c r="E631" s="618"/>
      <c r="F631" s="447"/>
      <c r="G631" s="84"/>
      <c r="H631" s="84"/>
      <c r="I631" s="235"/>
      <c r="J631" s="235"/>
      <c r="K631" s="235"/>
      <c r="L631" s="235"/>
      <c r="M631" s="174"/>
      <c r="N631" s="174"/>
      <c r="O631" s="174"/>
      <c r="P631" s="174"/>
      <c r="Q631" s="174"/>
      <c r="R631" s="174"/>
      <c r="S631" s="174"/>
      <c r="T631" s="174"/>
      <c r="U631" s="174"/>
      <c r="V631" s="174"/>
      <c r="W631" s="174"/>
      <c r="X631" s="174"/>
      <c r="Y631" s="174"/>
      <c r="Z631" s="174"/>
      <c r="AA631" s="174"/>
      <c r="AB631" s="174"/>
      <c r="AC631" s="174"/>
      <c r="AD631" s="174"/>
      <c r="AE631" s="174"/>
      <c r="AF631" s="174"/>
    </row>
    <row r="632" ht="12.75" customHeight="1">
      <c r="A632" s="84"/>
      <c r="B632" s="618"/>
      <c r="C632" s="618"/>
      <c r="D632" s="618"/>
      <c r="E632" s="618"/>
      <c r="F632" s="447"/>
      <c r="G632" s="84"/>
      <c r="H632" s="84"/>
      <c r="I632" s="235"/>
      <c r="J632" s="235"/>
      <c r="K632" s="235"/>
      <c r="L632" s="235"/>
      <c r="M632" s="174"/>
      <c r="N632" s="174"/>
      <c r="O632" s="174"/>
      <c r="P632" s="174"/>
      <c r="Q632" s="174"/>
      <c r="R632" s="174"/>
      <c r="S632" s="174"/>
      <c r="T632" s="174"/>
      <c r="U632" s="174"/>
      <c r="V632" s="174"/>
      <c r="W632" s="174"/>
      <c r="X632" s="174"/>
      <c r="Y632" s="174"/>
      <c r="Z632" s="174"/>
      <c r="AA632" s="174"/>
      <c r="AB632" s="174"/>
      <c r="AC632" s="174"/>
      <c r="AD632" s="174"/>
      <c r="AE632" s="174"/>
      <c r="AF632" s="174"/>
    </row>
    <row r="633" ht="12.75" customHeight="1">
      <c r="A633" s="84"/>
      <c r="B633" s="618"/>
      <c r="C633" s="618"/>
      <c r="D633" s="618"/>
      <c r="E633" s="618"/>
      <c r="F633" s="447"/>
      <c r="G633" s="84"/>
      <c r="H633" s="84"/>
      <c r="I633" s="235"/>
      <c r="J633" s="235"/>
      <c r="K633" s="235"/>
      <c r="L633" s="235"/>
      <c r="M633" s="174"/>
      <c r="N633" s="174"/>
      <c r="O633" s="174"/>
      <c r="P633" s="174"/>
      <c r="Q633" s="174"/>
      <c r="R633" s="174"/>
      <c r="S633" s="174"/>
      <c r="T633" s="174"/>
      <c r="U633" s="174"/>
      <c r="V633" s="174"/>
      <c r="W633" s="174"/>
      <c r="X633" s="174"/>
      <c r="Y633" s="174"/>
      <c r="Z633" s="174"/>
      <c r="AA633" s="174"/>
      <c r="AB633" s="174"/>
      <c r="AC633" s="174"/>
      <c r="AD633" s="174"/>
      <c r="AE633" s="174"/>
      <c r="AF633" s="174"/>
    </row>
    <row r="634" ht="12.75" customHeight="1">
      <c r="A634" s="84"/>
      <c r="B634" s="618"/>
      <c r="C634" s="618"/>
      <c r="D634" s="618"/>
      <c r="E634" s="618"/>
      <c r="F634" s="447"/>
      <c r="G634" s="84"/>
      <c r="H634" s="84"/>
      <c r="I634" s="235"/>
      <c r="J634" s="235"/>
      <c r="K634" s="235"/>
      <c r="L634" s="235"/>
      <c r="M634" s="174"/>
      <c r="N634" s="174"/>
      <c r="O634" s="174"/>
      <c r="P634" s="174"/>
      <c r="Q634" s="174"/>
      <c r="R634" s="174"/>
      <c r="S634" s="174"/>
      <c r="T634" s="174"/>
      <c r="U634" s="174"/>
      <c r="V634" s="174"/>
      <c r="W634" s="174"/>
      <c r="X634" s="174"/>
      <c r="Y634" s="174"/>
      <c r="Z634" s="174"/>
      <c r="AA634" s="174"/>
      <c r="AB634" s="174"/>
      <c r="AC634" s="174"/>
      <c r="AD634" s="174"/>
      <c r="AE634" s="174"/>
      <c r="AF634" s="174"/>
    </row>
    <row r="635" ht="12.75" customHeight="1">
      <c r="A635" s="84"/>
      <c r="B635" s="618"/>
      <c r="C635" s="618"/>
      <c r="D635" s="618"/>
      <c r="E635" s="618"/>
      <c r="F635" s="447"/>
      <c r="G635" s="84"/>
      <c r="H635" s="84"/>
      <c r="I635" s="235"/>
      <c r="J635" s="235"/>
      <c r="K635" s="235"/>
      <c r="L635" s="235"/>
      <c r="M635" s="174"/>
      <c r="N635" s="174"/>
      <c r="O635" s="174"/>
      <c r="P635" s="174"/>
      <c r="Q635" s="174"/>
      <c r="R635" s="174"/>
      <c r="S635" s="174"/>
      <c r="T635" s="174"/>
      <c r="U635" s="174"/>
      <c r="V635" s="174"/>
      <c r="W635" s="174"/>
      <c r="X635" s="174"/>
      <c r="Y635" s="174"/>
      <c r="Z635" s="174"/>
      <c r="AA635" s="174"/>
      <c r="AB635" s="174"/>
      <c r="AC635" s="174"/>
      <c r="AD635" s="174"/>
      <c r="AE635" s="174"/>
      <c r="AF635" s="174"/>
    </row>
    <row r="636" ht="12.75" customHeight="1">
      <c r="A636" s="84"/>
      <c r="B636" s="618"/>
      <c r="C636" s="618"/>
      <c r="D636" s="618"/>
      <c r="E636" s="618"/>
      <c r="F636" s="447"/>
      <c r="G636" s="84"/>
      <c r="H636" s="84"/>
      <c r="I636" s="235"/>
      <c r="J636" s="235"/>
      <c r="K636" s="235"/>
      <c r="L636" s="235"/>
      <c r="M636" s="174"/>
      <c r="N636" s="174"/>
      <c r="O636" s="174"/>
      <c r="P636" s="174"/>
      <c r="Q636" s="174"/>
      <c r="R636" s="174"/>
      <c r="S636" s="174"/>
      <c r="T636" s="174"/>
      <c r="U636" s="174"/>
      <c r="V636" s="174"/>
      <c r="W636" s="174"/>
      <c r="X636" s="174"/>
      <c r="Y636" s="174"/>
      <c r="Z636" s="174"/>
      <c r="AA636" s="174"/>
      <c r="AB636" s="174"/>
      <c r="AC636" s="174"/>
      <c r="AD636" s="174"/>
      <c r="AE636" s="174"/>
      <c r="AF636" s="174"/>
    </row>
    <row r="637" ht="12.75" customHeight="1">
      <c r="A637" s="84"/>
      <c r="B637" s="618"/>
      <c r="C637" s="618"/>
      <c r="D637" s="618"/>
      <c r="E637" s="618"/>
      <c r="F637" s="447"/>
      <c r="G637" s="84"/>
      <c r="H637" s="84"/>
      <c r="I637" s="235"/>
      <c r="J637" s="235"/>
      <c r="K637" s="235"/>
      <c r="L637" s="235"/>
      <c r="M637" s="174"/>
      <c r="N637" s="174"/>
      <c r="O637" s="174"/>
      <c r="P637" s="174"/>
      <c r="Q637" s="174"/>
      <c r="R637" s="174"/>
      <c r="S637" s="174"/>
      <c r="T637" s="174"/>
      <c r="U637" s="174"/>
      <c r="V637" s="174"/>
      <c r="W637" s="174"/>
      <c r="X637" s="174"/>
      <c r="Y637" s="174"/>
      <c r="Z637" s="174"/>
      <c r="AA637" s="174"/>
      <c r="AB637" s="174"/>
      <c r="AC637" s="174"/>
      <c r="AD637" s="174"/>
      <c r="AE637" s="174"/>
      <c r="AF637" s="174"/>
    </row>
    <row r="638" ht="12.75" customHeight="1">
      <c r="A638" s="84"/>
      <c r="B638" s="618"/>
      <c r="C638" s="618"/>
      <c r="D638" s="618"/>
      <c r="E638" s="618"/>
      <c r="F638" s="447"/>
      <c r="G638" s="84"/>
      <c r="H638" s="84"/>
      <c r="I638" s="235"/>
      <c r="J638" s="235"/>
      <c r="K638" s="235"/>
      <c r="L638" s="235"/>
      <c r="M638" s="174"/>
      <c r="N638" s="174"/>
      <c r="O638" s="174"/>
      <c r="P638" s="174"/>
      <c r="Q638" s="174"/>
      <c r="R638" s="174"/>
      <c r="S638" s="174"/>
      <c r="T638" s="174"/>
      <c r="U638" s="174"/>
      <c r="V638" s="174"/>
      <c r="W638" s="174"/>
      <c r="X638" s="174"/>
      <c r="Y638" s="174"/>
      <c r="Z638" s="174"/>
      <c r="AA638" s="174"/>
      <c r="AB638" s="174"/>
      <c r="AC638" s="174"/>
      <c r="AD638" s="174"/>
      <c r="AE638" s="174"/>
      <c r="AF638" s="174"/>
    </row>
    <row r="639" ht="12.75" customHeight="1">
      <c r="A639" s="84"/>
      <c r="B639" s="618"/>
      <c r="C639" s="618"/>
      <c r="D639" s="618"/>
      <c r="E639" s="618"/>
      <c r="F639" s="447"/>
      <c r="G639" s="84"/>
      <c r="H639" s="84"/>
      <c r="I639" s="235"/>
      <c r="J639" s="235"/>
      <c r="K639" s="235"/>
      <c r="L639" s="235"/>
      <c r="M639" s="174"/>
      <c r="N639" s="174"/>
      <c r="O639" s="174"/>
      <c r="P639" s="174"/>
      <c r="Q639" s="174"/>
      <c r="R639" s="174"/>
      <c r="S639" s="174"/>
      <c r="T639" s="174"/>
      <c r="U639" s="174"/>
      <c r="V639" s="174"/>
      <c r="W639" s="174"/>
      <c r="X639" s="174"/>
      <c r="Y639" s="174"/>
      <c r="Z639" s="174"/>
      <c r="AA639" s="174"/>
      <c r="AB639" s="174"/>
      <c r="AC639" s="174"/>
      <c r="AD639" s="174"/>
      <c r="AE639" s="174"/>
      <c r="AF639" s="174"/>
    </row>
    <row r="640" ht="12.75" customHeight="1">
      <c r="A640" s="84"/>
      <c r="B640" s="618"/>
      <c r="C640" s="618"/>
      <c r="D640" s="618"/>
      <c r="E640" s="618"/>
      <c r="F640" s="447"/>
      <c r="G640" s="84"/>
      <c r="H640" s="84"/>
      <c r="I640" s="235"/>
      <c r="J640" s="235"/>
      <c r="K640" s="235"/>
      <c r="L640" s="235"/>
      <c r="M640" s="174"/>
      <c r="N640" s="174"/>
      <c r="O640" s="174"/>
      <c r="P640" s="174"/>
      <c r="Q640" s="174"/>
      <c r="R640" s="174"/>
      <c r="S640" s="174"/>
      <c r="T640" s="174"/>
      <c r="U640" s="174"/>
      <c r="V640" s="174"/>
      <c r="W640" s="174"/>
      <c r="X640" s="174"/>
      <c r="Y640" s="174"/>
      <c r="Z640" s="174"/>
      <c r="AA640" s="174"/>
      <c r="AB640" s="174"/>
      <c r="AC640" s="174"/>
      <c r="AD640" s="174"/>
      <c r="AE640" s="174"/>
      <c r="AF640" s="174"/>
    </row>
    <row r="641" ht="12.75" customHeight="1">
      <c r="A641" s="84"/>
      <c r="B641" s="618"/>
      <c r="C641" s="618"/>
      <c r="D641" s="618"/>
      <c r="E641" s="618"/>
      <c r="F641" s="447"/>
      <c r="G641" s="84"/>
      <c r="H641" s="84"/>
      <c r="I641" s="235"/>
      <c r="J641" s="235"/>
      <c r="K641" s="235"/>
      <c r="L641" s="235"/>
      <c r="M641" s="174"/>
      <c r="N641" s="174"/>
      <c r="O641" s="174"/>
      <c r="P641" s="174"/>
      <c r="Q641" s="174"/>
      <c r="R641" s="174"/>
      <c r="S641" s="174"/>
      <c r="T641" s="174"/>
      <c r="U641" s="174"/>
      <c r="V641" s="174"/>
      <c r="W641" s="174"/>
      <c r="X641" s="174"/>
      <c r="Y641" s="174"/>
      <c r="Z641" s="174"/>
      <c r="AA641" s="174"/>
      <c r="AB641" s="174"/>
      <c r="AC641" s="174"/>
      <c r="AD641" s="174"/>
      <c r="AE641" s="174"/>
      <c r="AF641" s="174"/>
    </row>
    <row r="642" ht="12.75" customHeight="1">
      <c r="A642" s="84"/>
      <c r="B642" s="618"/>
      <c r="C642" s="618"/>
      <c r="D642" s="618"/>
      <c r="E642" s="618"/>
      <c r="F642" s="447"/>
      <c r="G642" s="84"/>
      <c r="H642" s="84"/>
      <c r="I642" s="235"/>
      <c r="J642" s="235"/>
      <c r="K642" s="235"/>
      <c r="L642" s="235"/>
      <c r="M642" s="174"/>
      <c r="N642" s="174"/>
      <c r="O642" s="174"/>
      <c r="P642" s="174"/>
      <c r="Q642" s="174"/>
      <c r="R642" s="174"/>
      <c r="S642" s="174"/>
      <c r="T642" s="174"/>
      <c r="U642" s="174"/>
      <c r="V642" s="174"/>
      <c r="W642" s="174"/>
      <c r="X642" s="174"/>
      <c r="Y642" s="174"/>
      <c r="Z642" s="174"/>
      <c r="AA642" s="174"/>
      <c r="AB642" s="174"/>
      <c r="AC642" s="174"/>
      <c r="AD642" s="174"/>
      <c r="AE642" s="174"/>
      <c r="AF642" s="174"/>
    </row>
    <row r="643" ht="12.75" customHeight="1">
      <c r="A643" s="84"/>
      <c r="B643" s="618"/>
      <c r="C643" s="618"/>
      <c r="D643" s="618"/>
      <c r="E643" s="618"/>
      <c r="F643" s="447"/>
      <c r="G643" s="84"/>
      <c r="H643" s="84"/>
      <c r="I643" s="235"/>
      <c r="J643" s="235"/>
      <c r="K643" s="235"/>
      <c r="L643" s="235"/>
      <c r="M643" s="174"/>
      <c r="N643" s="174"/>
      <c r="O643" s="174"/>
      <c r="P643" s="174"/>
      <c r="Q643" s="174"/>
      <c r="R643" s="174"/>
      <c r="S643" s="174"/>
      <c r="T643" s="174"/>
      <c r="U643" s="174"/>
      <c r="V643" s="174"/>
      <c r="W643" s="174"/>
      <c r="X643" s="174"/>
      <c r="Y643" s="174"/>
      <c r="Z643" s="174"/>
      <c r="AA643" s="174"/>
      <c r="AB643" s="174"/>
      <c r="AC643" s="174"/>
      <c r="AD643" s="174"/>
      <c r="AE643" s="174"/>
      <c r="AF643" s="174"/>
    </row>
    <row r="644" ht="12.75" customHeight="1">
      <c r="A644" s="84"/>
      <c r="B644" s="618"/>
      <c r="C644" s="618"/>
      <c r="D644" s="618"/>
      <c r="E644" s="618"/>
      <c r="F644" s="447"/>
      <c r="G644" s="84"/>
      <c r="H644" s="84"/>
      <c r="I644" s="235"/>
      <c r="J644" s="235"/>
      <c r="K644" s="235"/>
      <c r="L644" s="235"/>
      <c r="M644" s="174"/>
      <c r="N644" s="174"/>
      <c r="O644" s="174"/>
      <c r="P644" s="174"/>
      <c r="Q644" s="174"/>
      <c r="R644" s="174"/>
      <c r="S644" s="174"/>
      <c r="T644" s="174"/>
      <c r="U644" s="174"/>
      <c r="V644" s="174"/>
      <c r="W644" s="174"/>
      <c r="X644" s="174"/>
      <c r="Y644" s="174"/>
      <c r="Z644" s="174"/>
      <c r="AA644" s="174"/>
      <c r="AB644" s="174"/>
      <c r="AC644" s="174"/>
      <c r="AD644" s="174"/>
      <c r="AE644" s="174"/>
      <c r="AF644" s="174"/>
    </row>
    <row r="645" ht="12.75" customHeight="1">
      <c r="A645" s="84"/>
      <c r="B645" s="618"/>
      <c r="C645" s="618"/>
      <c r="D645" s="618"/>
      <c r="E645" s="618"/>
      <c r="F645" s="447"/>
      <c r="G645" s="84"/>
      <c r="H645" s="84"/>
      <c r="I645" s="235"/>
      <c r="J645" s="235"/>
      <c r="K645" s="235"/>
      <c r="L645" s="235"/>
      <c r="M645" s="174"/>
      <c r="N645" s="174"/>
      <c r="O645" s="174"/>
      <c r="P645" s="174"/>
      <c r="Q645" s="174"/>
      <c r="R645" s="174"/>
      <c r="S645" s="174"/>
      <c r="T645" s="174"/>
      <c r="U645" s="174"/>
      <c r="V645" s="174"/>
      <c r="W645" s="174"/>
      <c r="X645" s="174"/>
      <c r="Y645" s="174"/>
      <c r="Z645" s="174"/>
      <c r="AA645" s="174"/>
      <c r="AB645" s="174"/>
      <c r="AC645" s="174"/>
      <c r="AD645" s="174"/>
      <c r="AE645" s="174"/>
      <c r="AF645" s="174"/>
    </row>
    <row r="646" ht="12.75" customHeight="1">
      <c r="A646" s="84"/>
      <c r="B646" s="618"/>
      <c r="C646" s="618"/>
      <c r="D646" s="618"/>
      <c r="E646" s="618"/>
      <c r="F646" s="447"/>
      <c r="G646" s="84"/>
      <c r="H646" s="84"/>
      <c r="I646" s="235"/>
      <c r="J646" s="235"/>
      <c r="K646" s="235"/>
      <c r="L646" s="235"/>
      <c r="M646" s="174"/>
      <c r="N646" s="174"/>
      <c r="O646" s="174"/>
      <c r="P646" s="174"/>
      <c r="Q646" s="174"/>
      <c r="R646" s="174"/>
      <c r="S646" s="174"/>
      <c r="T646" s="174"/>
      <c r="U646" s="174"/>
      <c r="V646" s="174"/>
      <c r="W646" s="174"/>
      <c r="X646" s="174"/>
      <c r="Y646" s="174"/>
      <c r="Z646" s="174"/>
      <c r="AA646" s="174"/>
      <c r="AB646" s="174"/>
      <c r="AC646" s="174"/>
      <c r="AD646" s="174"/>
      <c r="AE646" s="174"/>
      <c r="AF646" s="174"/>
    </row>
    <row r="647" ht="12.75" customHeight="1">
      <c r="A647" s="84"/>
      <c r="B647" s="618"/>
      <c r="C647" s="618"/>
      <c r="D647" s="618"/>
      <c r="E647" s="618"/>
      <c r="F647" s="447"/>
      <c r="G647" s="84"/>
      <c r="H647" s="84"/>
      <c r="I647" s="235"/>
      <c r="J647" s="235"/>
      <c r="K647" s="235"/>
      <c r="L647" s="235"/>
      <c r="M647" s="174"/>
      <c r="N647" s="174"/>
      <c r="O647" s="174"/>
      <c r="P647" s="174"/>
      <c r="Q647" s="174"/>
      <c r="R647" s="174"/>
      <c r="S647" s="174"/>
      <c r="T647" s="174"/>
      <c r="U647" s="174"/>
      <c r="V647" s="174"/>
      <c r="W647" s="174"/>
      <c r="X647" s="174"/>
      <c r="Y647" s="174"/>
      <c r="Z647" s="174"/>
      <c r="AA647" s="174"/>
      <c r="AB647" s="174"/>
      <c r="AC647" s="174"/>
      <c r="AD647" s="174"/>
      <c r="AE647" s="174"/>
      <c r="AF647" s="174"/>
    </row>
    <row r="648" ht="12.75" customHeight="1">
      <c r="A648" s="84"/>
      <c r="B648" s="618"/>
      <c r="C648" s="618"/>
      <c r="D648" s="618"/>
      <c r="E648" s="618"/>
      <c r="F648" s="447"/>
      <c r="G648" s="84"/>
      <c r="H648" s="84"/>
      <c r="I648" s="235"/>
      <c r="J648" s="235"/>
      <c r="K648" s="235"/>
      <c r="L648" s="235"/>
      <c r="M648" s="174"/>
      <c r="N648" s="174"/>
      <c r="O648" s="174"/>
      <c r="P648" s="174"/>
      <c r="Q648" s="174"/>
      <c r="R648" s="174"/>
      <c r="S648" s="174"/>
      <c r="T648" s="174"/>
      <c r="U648" s="174"/>
      <c r="V648" s="174"/>
      <c r="W648" s="174"/>
      <c r="X648" s="174"/>
      <c r="Y648" s="174"/>
      <c r="Z648" s="174"/>
      <c r="AA648" s="174"/>
      <c r="AB648" s="174"/>
      <c r="AC648" s="174"/>
      <c r="AD648" s="174"/>
      <c r="AE648" s="174"/>
      <c r="AF648" s="174"/>
    </row>
    <row r="649" ht="12.75" customHeight="1">
      <c r="A649" s="84"/>
      <c r="B649" s="618"/>
      <c r="C649" s="618"/>
      <c r="D649" s="618"/>
      <c r="E649" s="618"/>
      <c r="F649" s="447"/>
      <c r="G649" s="84"/>
      <c r="H649" s="84"/>
      <c r="I649" s="235"/>
      <c r="J649" s="235"/>
      <c r="K649" s="235"/>
      <c r="L649" s="235"/>
      <c r="M649" s="174"/>
      <c r="N649" s="174"/>
      <c r="O649" s="174"/>
      <c r="P649" s="174"/>
      <c r="Q649" s="174"/>
      <c r="R649" s="174"/>
      <c r="S649" s="174"/>
      <c r="T649" s="174"/>
      <c r="U649" s="174"/>
      <c r="V649" s="174"/>
      <c r="W649" s="174"/>
      <c r="X649" s="174"/>
      <c r="Y649" s="174"/>
      <c r="Z649" s="174"/>
      <c r="AA649" s="174"/>
      <c r="AB649" s="174"/>
      <c r="AC649" s="174"/>
      <c r="AD649" s="174"/>
      <c r="AE649" s="174"/>
      <c r="AF649" s="174"/>
    </row>
    <row r="650" ht="12.75" customHeight="1">
      <c r="A650" s="84"/>
      <c r="B650" s="618"/>
      <c r="C650" s="618"/>
      <c r="D650" s="618"/>
      <c r="E650" s="618"/>
      <c r="F650" s="447"/>
      <c r="G650" s="84"/>
      <c r="H650" s="84"/>
      <c r="I650" s="235"/>
      <c r="J650" s="235"/>
      <c r="K650" s="235"/>
      <c r="L650" s="235"/>
      <c r="M650" s="174"/>
      <c r="N650" s="174"/>
      <c r="O650" s="174"/>
      <c r="P650" s="174"/>
      <c r="Q650" s="174"/>
      <c r="R650" s="174"/>
      <c r="S650" s="174"/>
      <c r="T650" s="174"/>
      <c r="U650" s="174"/>
      <c r="V650" s="174"/>
      <c r="W650" s="174"/>
      <c r="X650" s="174"/>
      <c r="Y650" s="174"/>
      <c r="Z650" s="174"/>
      <c r="AA650" s="174"/>
      <c r="AB650" s="174"/>
      <c r="AC650" s="174"/>
      <c r="AD650" s="174"/>
      <c r="AE650" s="174"/>
      <c r="AF650" s="174"/>
    </row>
    <row r="651" ht="12.75" customHeight="1">
      <c r="A651" s="84"/>
      <c r="B651" s="618"/>
      <c r="C651" s="618"/>
      <c r="D651" s="618"/>
      <c r="E651" s="618"/>
      <c r="F651" s="447"/>
      <c r="G651" s="84"/>
      <c r="H651" s="84"/>
      <c r="I651" s="235"/>
      <c r="J651" s="235"/>
      <c r="K651" s="235"/>
      <c r="L651" s="235"/>
      <c r="M651" s="174"/>
      <c r="N651" s="174"/>
      <c r="O651" s="174"/>
      <c r="P651" s="174"/>
      <c r="Q651" s="174"/>
      <c r="R651" s="174"/>
      <c r="S651" s="174"/>
      <c r="T651" s="174"/>
      <c r="U651" s="174"/>
      <c r="V651" s="174"/>
      <c r="W651" s="174"/>
      <c r="X651" s="174"/>
      <c r="Y651" s="174"/>
      <c r="Z651" s="174"/>
      <c r="AA651" s="174"/>
      <c r="AB651" s="174"/>
      <c r="AC651" s="174"/>
      <c r="AD651" s="174"/>
      <c r="AE651" s="174"/>
      <c r="AF651" s="174"/>
    </row>
    <row r="652" ht="12.75" customHeight="1">
      <c r="A652" s="84"/>
      <c r="B652" s="618"/>
      <c r="C652" s="618"/>
      <c r="D652" s="618"/>
      <c r="E652" s="618"/>
      <c r="F652" s="447"/>
      <c r="G652" s="84"/>
      <c r="H652" s="84"/>
      <c r="I652" s="235"/>
      <c r="J652" s="235"/>
      <c r="K652" s="235"/>
      <c r="L652" s="235"/>
      <c r="M652" s="174"/>
      <c r="N652" s="174"/>
      <c r="O652" s="174"/>
      <c r="P652" s="174"/>
      <c r="Q652" s="174"/>
      <c r="R652" s="174"/>
      <c r="S652" s="174"/>
      <c r="T652" s="174"/>
      <c r="U652" s="174"/>
      <c r="V652" s="174"/>
      <c r="W652" s="174"/>
      <c r="X652" s="174"/>
      <c r="Y652" s="174"/>
      <c r="Z652" s="174"/>
      <c r="AA652" s="174"/>
      <c r="AB652" s="174"/>
      <c r="AC652" s="174"/>
      <c r="AD652" s="174"/>
      <c r="AE652" s="174"/>
      <c r="AF652" s="174"/>
    </row>
    <row r="653" ht="12.75" customHeight="1">
      <c r="A653" s="84"/>
      <c r="B653" s="618"/>
      <c r="C653" s="618"/>
      <c r="D653" s="618"/>
      <c r="E653" s="618"/>
      <c r="F653" s="447"/>
      <c r="G653" s="84"/>
      <c r="H653" s="84"/>
      <c r="I653" s="235"/>
      <c r="J653" s="235"/>
      <c r="K653" s="235"/>
      <c r="L653" s="235"/>
      <c r="M653" s="174"/>
      <c r="N653" s="174"/>
      <c r="O653" s="174"/>
      <c r="P653" s="174"/>
      <c r="Q653" s="174"/>
      <c r="R653" s="174"/>
      <c r="S653" s="174"/>
      <c r="T653" s="174"/>
      <c r="U653" s="174"/>
      <c r="V653" s="174"/>
      <c r="W653" s="174"/>
      <c r="X653" s="174"/>
      <c r="Y653" s="174"/>
      <c r="Z653" s="174"/>
      <c r="AA653" s="174"/>
      <c r="AB653" s="174"/>
      <c r="AC653" s="174"/>
      <c r="AD653" s="174"/>
      <c r="AE653" s="174"/>
      <c r="AF653" s="174"/>
    </row>
    <row r="654" ht="12.75" customHeight="1">
      <c r="A654" s="84"/>
      <c r="B654" s="618"/>
      <c r="C654" s="618"/>
      <c r="D654" s="618"/>
      <c r="E654" s="618"/>
      <c r="F654" s="447"/>
      <c r="G654" s="84"/>
      <c r="H654" s="84"/>
      <c r="I654" s="235"/>
      <c r="J654" s="235"/>
      <c r="K654" s="235"/>
      <c r="L654" s="235"/>
      <c r="M654" s="174"/>
      <c r="N654" s="174"/>
      <c r="O654" s="174"/>
      <c r="P654" s="174"/>
      <c r="Q654" s="174"/>
      <c r="R654" s="174"/>
      <c r="S654" s="174"/>
      <c r="T654" s="174"/>
      <c r="U654" s="174"/>
      <c r="V654" s="174"/>
      <c r="W654" s="174"/>
      <c r="X654" s="174"/>
      <c r="Y654" s="174"/>
      <c r="Z654" s="174"/>
      <c r="AA654" s="174"/>
      <c r="AB654" s="174"/>
      <c r="AC654" s="174"/>
      <c r="AD654" s="174"/>
      <c r="AE654" s="174"/>
      <c r="AF654" s="174"/>
    </row>
    <row r="655" ht="12.75" customHeight="1">
      <c r="A655" s="84"/>
      <c r="B655" s="618"/>
      <c r="C655" s="618"/>
      <c r="D655" s="618"/>
      <c r="E655" s="618"/>
      <c r="F655" s="447"/>
      <c r="G655" s="84"/>
      <c r="H655" s="84"/>
      <c r="I655" s="235"/>
      <c r="J655" s="235"/>
      <c r="K655" s="235"/>
      <c r="L655" s="235"/>
      <c r="M655" s="174"/>
      <c r="N655" s="174"/>
      <c r="O655" s="174"/>
      <c r="P655" s="174"/>
      <c r="Q655" s="174"/>
      <c r="R655" s="174"/>
      <c r="S655" s="174"/>
      <c r="T655" s="174"/>
      <c r="U655" s="174"/>
      <c r="V655" s="174"/>
      <c r="W655" s="174"/>
      <c r="X655" s="174"/>
      <c r="Y655" s="174"/>
      <c r="Z655" s="174"/>
      <c r="AA655" s="174"/>
      <c r="AB655" s="174"/>
      <c r="AC655" s="174"/>
      <c r="AD655" s="174"/>
      <c r="AE655" s="174"/>
      <c r="AF655" s="174"/>
    </row>
    <row r="656" ht="12.75" customHeight="1">
      <c r="A656" s="84"/>
      <c r="B656" s="618"/>
      <c r="C656" s="618"/>
      <c r="D656" s="618"/>
      <c r="E656" s="618"/>
      <c r="F656" s="447"/>
      <c r="G656" s="84"/>
      <c r="H656" s="84"/>
      <c r="I656" s="235"/>
      <c r="J656" s="235"/>
      <c r="K656" s="235"/>
      <c r="L656" s="235"/>
      <c r="M656" s="174"/>
      <c r="N656" s="174"/>
      <c r="O656" s="174"/>
      <c r="P656" s="174"/>
      <c r="Q656" s="174"/>
      <c r="R656" s="174"/>
      <c r="S656" s="174"/>
      <c r="T656" s="174"/>
      <c r="U656" s="174"/>
      <c r="V656" s="174"/>
      <c r="W656" s="174"/>
      <c r="X656" s="174"/>
      <c r="Y656" s="174"/>
      <c r="Z656" s="174"/>
      <c r="AA656" s="174"/>
      <c r="AB656" s="174"/>
      <c r="AC656" s="174"/>
      <c r="AD656" s="174"/>
      <c r="AE656" s="174"/>
      <c r="AF656" s="174"/>
    </row>
    <row r="657" ht="12.75" customHeight="1">
      <c r="A657" s="84"/>
      <c r="B657" s="618"/>
      <c r="C657" s="618"/>
      <c r="D657" s="618"/>
      <c r="E657" s="618"/>
      <c r="F657" s="447"/>
      <c r="G657" s="84"/>
      <c r="H657" s="84"/>
      <c r="I657" s="235"/>
      <c r="J657" s="235"/>
      <c r="K657" s="235"/>
      <c r="L657" s="235"/>
      <c r="M657" s="174"/>
      <c r="N657" s="174"/>
      <c r="O657" s="174"/>
      <c r="P657" s="174"/>
      <c r="Q657" s="174"/>
      <c r="R657" s="174"/>
      <c r="S657" s="174"/>
      <c r="T657" s="174"/>
      <c r="U657" s="174"/>
      <c r="V657" s="174"/>
      <c r="W657" s="174"/>
      <c r="X657" s="174"/>
      <c r="Y657" s="174"/>
      <c r="Z657" s="174"/>
      <c r="AA657" s="174"/>
      <c r="AB657" s="174"/>
      <c r="AC657" s="174"/>
      <c r="AD657" s="174"/>
      <c r="AE657" s="174"/>
      <c r="AF657" s="174"/>
    </row>
    <row r="658" ht="12.75" customHeight="1">
      <c r="A658" s="84"/>
      <c r="B658" s="618"/>
      <c r="C658" s="618"/>
      <c r="D658" s="618"/>
      <c r="E658" s="618"/>
      <c r="F658" s="447"/>
      <c r="G658" s="84"/>
      <c r="H658" s="84"/>
      <c r="I658" s="235"/>
      <c r="J658" s="235"/>
      <c r="K658" s="235"/>
      <c r="L658" s="235"/>
      <c r="M658" s="174"/>
      <c r="N658" s="174"/>
      <c r="O658" s="174"/>
      <c r="P658" s="174"/>
      <c r="Q658" s="174"/>
      <c r="R658" s="174"/>
      <c r="S658" s="174"/>
      <c r="T658" s="174"/>
      <c r="U658" s="174"/>
      <c r="V658" s="174"/>
      <c r="W658" s="174"/>
      <c r="X658" s="174"/>
      <c r="Y658" s="174"/>
      <c r="Z658" s="174"/>
      <c r="AA658" s="174"/>
      <c r="AB658" s="174"/>
      <c r="AC658" s="174"/>
      <c r="AD658" s="174"/>
      <c r="AE658" s="174"/>
      <c r="AF658" s="174"/>
    </row>
    <row r="659" ht="12.75" customHeight="1">
      <c r="A659" s="84"/>
      <c r="B659" s="618"/>
      <c r="C659" s="618"/>
      <c r="D659" s="618"/>
      <c r="E659" s="618"/>
      <c r="F659" s="447"/>
      <c r="G659" s="84"/>
      <c r="H659" s="84"/>
      <c r="I659" s="235"/>
      <c r="J659" s="235"/>
      <c r="K659" s="235"/>
      <c r="L659" s="235"/>
      <c r="M659" s="174"/>
      <c r="N659" s="174"/>
      <c r="O659" s="174"/>
      <c r="P659" s="174"/>
      <c r="Q659" s="174"/>
      <c r="R659" s="174"/>
      <c r="S659" s="174"/>
      <c r="T659" s="174"/>
      <c r="U659" s="174"/>
      <c r="V659" s="174"/>
      <c r="W659" s="174"/>
      <c r="X659" s="174"/>
      <c r="Y659" s="174"/>
      <c r="Z659" s="174"/>
      <c r="AA659" s="174"/>
      <c r="AB659" s="174"/>
      <c r="AC659" s="174"/>
      <c r="AD659" s="174"/>
      <c r="AE659" s="174"/>
      <c r="AF659" s="174"/>
    </row>
    <row r="660" ht="12.75" customHeight="1">
      <c r="A660" s="84"/>
      <c r="B660" s="618"/>
      <c r="C660" s="618"/>
      <c r="D660" s="618"/>
      <c r="E660" s="618"/>
      <c r="F660" s="447"/>
      <c r="G660" s="84"/>
      <c r="H660" s="84"/>
      <c r="I660" s="235"/>
      <c r="J660" s="235"/>
      <c r="K660" s="235"/>
      <c r="L660" s="235"/>
      <c r="M660" s="174"/>
      <c r="N660" s="174"/>
      <c r="O660" s="174"/>
      <c r="P660" s="174"/>
      <c r="Q660" s="174"/>
      <c r="R660" s="174"/>
      <c r="S660" s="174"/>
      <c r="T660" s="174"/>
      <c r="U660" s="174"/>
      <c r="V660" s="174"/>
      <c r="W660" s="174"/>
      <c r="X660" s="174"/>
      <c r="Y660" s="174"/>
      <c r="Z660" s="174"/>
      <c r="AA660" s="174"/>
      <c r="AB660" s="174"/>
      <c r="AC660" s="174"/>
      <c r="AD660" s="174"/>
      <c r="AE660" s="174"/>
      <c r="AF660" s="174"/>
    </row>
    <row r="661" ht="12.75" customHeight="1">
      <c r="A661" s="84"/>
      <c r="B661" s="618"/>
      <c r="C661" s="618"/>
      <c r="D661" s="618"/>
      <c r="E661" s="618"/>
      <c r="F661" s="447"/>
      <c r="G661" s="84"/>
      <c r="H661" s="84"/>
      <c r="I661" s="235"/>
      <c r="J661" s="235"/>
      <c r="K661" s="235"/>
      <c r="L661" s="235"/>
      <c r="M661" s="174"/>
      <c r="N661" s="174"/>
      <c r="O661" s="174"/>
      <c r="P661" s="174"/>
      <c r="Q661" s="174"/>
      <c r="R661" s="174"/>
      <c r="S661" s="174"/>
      <c r="T661" s="174"/>
      <c r="U661" s="174"/>
      <c r="V661" s="174"/>
      <c r="W661" s="174"/>
      <c r="X661" s="174"/>
      <c r="Y661" s="174"/>
      <c r="Z661" s="174"/>
      <c r="AA661" s="174"/>
      <c r="AB661" s="174"/>
      <c r="AC661" s="174"/>
      <c r="AD661" s="174"/>
      <c r="AE661" s="174"/>
      <c r="AF661" s="174"/>
    </row>
    <row r="662" ht="12.75" customHeight="1">
      <c r="A662" s="84"/>
      <c r="B662" s="618"/>
      <c r="C662" s="618"/>
      <c r="D662" s="618"/>
      <c r="E662" s="618"/>
      <c r="F662" s="447"/>
      <c r="G662" s="84"/>
      <c r="H662" s="84"/>
      <c r="I662" s="235"/>
      <c r="J662" s="235"/>
      <c r="K662" s="235"/>
      <c r="L662" s="235"/>
      <c r="M662" s="174"/>
      <c r="N662" s="174"/>
      <c r="O662" s="174"/>
      <c r="P662" s="174"/>
      <c r="Q662" s="174"/>
      <c r="R662" s="174"/>
      <c r="S662" s="174"/>
      <c r="T662" s="174"/>
      <c r="U662" s="174"/>
      <c r="V662" s="174"/>
      <c r="W662" s="174"/>
      <c r="X662" s="174"/>
      <c r="Y662" s="174"/>
      <c r="Z662" s="174"/>
      <c r="AA662" s="174"/>
      <c r="AB662" s="174"/>
      <c r="AC662" s="174"/>
      <c r="AD662" s="174"/>
      <c r="AE662" s="174"/>
      <c r="AF662" s="174"/>
    </row>
    <row r="663" ht="12.75" customHeight="1">
      <c r="A663" s="84"/>
      <c r="B663" s="618"/>
      <c r="C663" s="618"/>
      <c r="D663" s="618"/>
      <c r="E663" s="618"/>
      <c r="F663" s="447"/>
      <c r="G663" s="84"/>
      <c r="H663" s="84"/>
      <c r="I663" s="235"/>
      <c r="J663" s="235"/>
      <c r="K663" s="235"/>
      <c r="L663" s="235"/>
      <c r="M663" s="174"/>
      <c r="N663" s="174"/>
      <c r="O663" s="174"/>
      <c r="P663" s="174"/>
      <c r="Q663" s="174"/>
      <c r="R663" s="174"/>
      <c r="S663" s="174"/>
      <c r="T663" s="174"/>
      <c r="U663" s="174"/>
      <c r="V663" s="174"/>
      <c r="W663" s="174"/>
      <c r="X663" s="174"/>
      <c r="Y663" s="174"/>
      <c r="Z663" s="174"/>
      <c r="AA663" s="174"/>
      <c r="AB663" s="174"/>
      <c r="AC663" s="174"/>
      <c r="AD663" s="174"/>
      <c r="AE663" s="174"/>
      <c r="AF663" s="174"/>
    </row>
    <row r="664" ht="12.75" customHeight="1">
      <c r="A664" s="84"/>
      <c r="B664" s="618"/>
      <c r="C664" s="618"/>
      <c r="D664" s="618"/>
      <c r="E664" s="618"/>
      <c r="F664" s="447"/>
      <c r="G664" s="84"/>
      <c r="H664" s="84"/>
      <c r="I664" s="235"/>
      <c r="J664" s="235"/>
      <c r="K664" s="235"/>
      <c r="L664" s="235"/>
      <c r="M664" s="174"/>
      <c r="N664" s="174"/>
      <c r="O664" s="174"/>
      <c r="P664" s="174"/>
      <c r="Q664" s="174"/>
      <c r="R664" s="174"/>
      <c r="S664" s="174"/>
      <c r="T664" s="174"/>
      <c r="U664" s="174"/>
      <c r="V664" s="174"/>
      <c r="W664" s="174"/>
      <c r="X664" s="174"/>
      <c r="Y664" s="174"/>
      <c r="Z664" s="174"/>
      <c r="AA664" s="174"/>
      <c r="AB664" s="174"/>
      <c r="AC664" s="174"/>
      <c r="AD664" s="174"/>
      <c r="AE664" s="174"/>
      <c r="AF664" s="174"/>
    </row>
    <row r="665" ht="12.75" customHeight="1">
      <c r="A665" s="84"/>
      <c r="B665" s="618"/>
      <c r="C665" s="618"/>
      <c r="D665" s="618"/>
      <c r="E665" s="618"/>
      <c r="F665" s="447"/>
      <c r="G665" s="84"/>
      <c r="H665" s="84"/>
      <c r="I665" s="235"/>
      <c r="J665" s="235"/>
      <c r="K665" s="235"/>
      <c r="L665" s="235"/>
      <c r="M665" s="174"/>
      <c r="N665" s="174"/>
      <c r="O665" s="174"/>
      <c r="P665" s="174"/>
      <c r="Q665" s="174"/>
      <c r="R665" s="174"/>
      <c r="S665" s="174"/>
      <c r="T665" s="174"/>
      <c r="U665" s="174"/>
      <c r="V665" s="174"/>
      <c r="W665" s="174"/>
      <c r="X665" s="174"/>
      <c r="Y665" s="174"/>
      <c r="Z665" s="174"/>
      <c r="AA665" s="174"/>
      <c r="AB665" s="174"/>
      <c r="AC665" s="174"/>
      <c r="AD665" s="174"/>
      <c r="AE665" s="174"/>
      <c r="AF665" s="174"/>
    </row>
    <row r="666" ht="12.75" customHeight="1">
      <c r="A666" s="84"/>
      <c r="B666" s="618"/>
      <c r="C666" s="618"/>
      <c r="D666" s="618"/>
      <c r="E666" s="618"/>
      <c r="F666" s="447"/>
      <c r="G666" s="84"/>
      <c r="H666" s="84"/>
      <c r="I666" s="235"/>
      <c r="J666" s="235"/>
      <c r="K666" s="235"/>
      <c r="L666" s="235"/>
      <c r="M666" s="174"/>
      <c r="N666" s="174"/>
      <c r="O666" s="174"/>
      <c r="P666" s="174"/>
      <c r="Q666" s="174"/>
      <c r="R666" s="174"/>
      <c r="S666" s="174"/>
      <c r="T666" s="174"/>
      <c r="U666" s="174"/>
      <c r="V666" s="174"/>
      <c r="W666" s="174"/>
      <c r="X666" s="174"/>
      <c r="Y666" s="174"/>
      <c r="Z666" s="174"/>
      <c r="AA666" s="174"/>
      <c r="AB666" s="174"/>
      <c r="AC666" s="174"/>
      <c r="AD666" s="174"/>
      <c r="AE666" s="174"/>
      <c r="AF666" s="174"/>
    </row>
    <row r="667" ht="12.75" customHeight="1">
      <c r="A667" s="84"/>
      <c r="B667" s="618"/>
      <c r="C667" s="618"/>
      <c r="D667" s="618"/>
      <c r="E667" s="618"/>
      <c r="F667" s="447"/>
      <c r="G667" s="84"/>
      <c r="H667" s="84"/>
      <c r="I667" s="235"/>
      <c r="J667" s="235"/>
      <c r="K667" s="235"/>
      <c r="L667" s="235"/>
      <c r="M667" s="174"/>
      <c r="N667" s="174"/>
      <c r="O667" s="174"/>
      <c r="P667" s="174"/>
      <c r="Q667" s="174"/>
      <c r="R667" s="174"/>
      <c r="S667" s="174"/>
      <c r="T667" s="174"/>
      <c r="U667" s="174"/>
      <c r="V667" s="174"/>
      <c r="W667" s="174"/>
      <c r="X667" s="174"/>
      <c r="Y667" s="174"/>
      <c r="Z667" s="174"/>
      <c r="AA667" s="174"/>
      <c r="AB667" s="174"/>
      <c r="AC667" s="174"/>
      <c r="AD667" s="174"/>
      <c r="AE667" s="174"/>
      <c r="AF667" s="174"/>
    </row>
    <row r="668" ht="12.75" customHeight="1">
      <c r="A668" s="84"/>
      <c r="B668" s="618"/>
      <c r="C668" s="618"/>
      <c r="D668" s="618"/>
      <c r="E668" s="618"/>
      <c r="F668" s="447"/>
      <c r="G668" s="84"/>
      <c r="H668" s="84"/>
      <c r="I668" s="235"/>
      <c r="J668" s="235"/>
      <c r="K668" s="235"/>
      <c r="L668" s="235"/>
      <c r="M668" s="174"/>
      <c r="N668" s="174"/>
      <c r="O668" s="174"/>
      <c r="P668" s="174"/>
      <c r="Q668" s="174"/>
      <c r="R668" s="174"/>
      <c r="S668" s="174"/>
      <c r="T668" s="174"/>
      <c r="U668" s="174"/>
      <c r="V668" s="174"/>
      <c r="W668" s="174"/>
      <c r="X668" s="174"/>
      <c r="Y668" s="174"/>
      <c r="Z668" s="174"/>
      <c r="AA668" s="174"/>
      <c r="AB668" s="174"/>
      <c r="AC668" s="174"/>
      <c r="AD668" s="174"/>
      <c r="AE668" s="174"/>
      <c r="AF668" s="174"/>
    </row>
    <row r="669" ht="12.75" customHeight="1">
      <c r="A669" s="84"/>
      <c r="B669" s="618"/>
      <c r="C669" s="618"/>
      <c r="D669" s="618"/>
      <c r="E669" s="618"/>
      <c r="F669" s="447"/>
      <c r="G669" s="84"/>
      <c r="H669" s="84"/>
      <c r="I669" s="235"/>
      <c r="J669" s="235"/>
      <c r="K669" s="235"/>
      <c r="L669" s="235"/>
      <c r="M669" s="174"/>
      <c r="N669" s="174"/>
      <c r="O669" s="174"/>
      <c r="P669" s="174"/>
      <c r="Q669" s="174"/>
      <c r="R669" s="174"/>
      <c r="S669" s="174"/>
      <c r="T669" s="174"/>
      <c r="U669" s="174"/>
      <c r="V669" s="174"/>
      <c r="W669" s="174"/>
      <c r="X669" s="174"/>
      <c r="Y669" s="174"/>
      <c r="Z669" s="174"/>
      <c r="AA669" s="174"/>
      <c r="AB669" s="174"/>
      <c r="AC669" s="174"/>
      <c r="AD669" s="174"/>
      <c r="AE669" s="174"/>
      <c r="AF669" s="174"/>
    </row>
    <row r="670" ht="12.75" customHeight="1">
      <c r="A670" s="84"/>
      <c r="B670" s="618"/>
      <c r="C670" s="618"/>
      <c r="D670" s="618"/>
      <c r="E670" s="618"/>
      <c r="F670" s="447"/>
      <c r="G670" s="84"/>
      <c r="H670" s="84"/>
      <c r="I670" s="235"/>
      <c r="J670" s="235"/>
      <c r="K670" s="235"/>
      <c r="L670" s="235"/>
      <c r="M670" s="174"/>
      <c r="N670" s="174"/>
      <c r="O670" s="174"/>
      <c r="P670" s="174"/>
      <c r="Q670" s="174"/>
      <c r="R670" s="174"/>
      <c r="S670" s="174"/>
      <c r="T670" s="174"/>
      <c r="U670" s="174"/>
      <c r="V670" s="174"/>
      <c r="W670" s="174"/>
      <c r="X670" s="174"/>
      <c r="Y670" s="174"/>
      <c r="Z670" s="174"/>
      <c r="AA670" s="174"/>
      <c r="AB670" s="174"/>
      <c r="AC670" s="174"/>
      <c r="AD670" s="174"/>
      <c r="AE670" s="174"/>
      <c r="AF670" s="174"/>
    </row>
    <row r="671" ht="12.75" customHeight="1">
      <c r="A671" s="84"/>
      <c r="B671" s="618"/>
      <c r="C671" s="618"/>
      <c r="D671" s="618"/>
      <c r="E671" s="618"/>
      <c r="F671" s="447"/>
      <c r="G671" s="84"/>
      <c r="H671" s="84"/>
      <c r="I671" s="235"/>
      <c r="J671" s="235"/>
      <c r="K671" s="235"/>
      <c r="L671" s="235"/>
      <c r="M671" s="174"/>
      <c r="N671" s="174"/>
      <c r="O671" s="174"/>
      <c r="P671" s="174"/>
      <c r="Q671" s="174"/>
      <c r="R671" s="174"/>
      <c r="S671" s="174"/>
      <c r="T671" s="174"/>
      <c r="U671" s="174"/>
      <c r="V671" s="174"/>
      <c r="W671" s="174"/>
      <c r="X671" s="174"/>
      <c r="Y671" s="174"/>
      <c r="Z671" s="174"/>
      <c r="AA671" s="174"/>
      <c r="AB671" s="174"/>
      <c r="AC671" s="174"/>
      <c r="AD671" s="174"/>
      <c r="AE671" s="174"/>
      <c r="AF671" s="174"/>
    </row>
    <row r="672" ht="12.75" customHeight="1">
      <c r="A672" s="84"/>
      <c r="B672" s="618"/>
      <c r="C672" s="618"/>
      <c r="D672" s="618"/>
      <c r="E672" s="618"/>
      <c r="F672" s="447"/>
      <c r="G672" s="84"/>
      <c r="H672" s="84"/>
      <c r="I672" s="235"/>
      <c r="J672" s="235"/>
      <c r="K672" s="235"/>
      <c r="L672" s="235"/>
      <c r="M672" s="174"/>
      <c r="N672" s="174"/>
      <c r="O672" s="174"/>
      <c r="P672" s="174"/>
      <c r="Q672" s="174"/>
      <c r="R672" s="174"/>
      <c r="S672" s="174"/>
      <c r="T672" s="174"/>
      <c r="U672" s="174"/>
      <c r="V672" s="174"/>
      <c r="W672" s="174"/>
      <c r="X672" s="174"/>
      <c r="Y672" s="174"/>
      <c r="Z672" s="174"/>
      <c r="AA672" s="174"/>
      <c r="AB672" s="174"/>
      <c r="AC672" s="174"/>
      <c r="AD672" s="174"/>
      <c r="AE672" s="174"/>
      <c r="AF672" s="174"/>
    </row>
    <row r="673" ht="12.75" customHeight="1">
      <c r="A673" s="84"/>
      <c r="B673" s="618"/>
      <c r="C673" s="618"/>
      <c r="D673" s="618"/>
      <c r="E673" s="618"/>
      <c r="F673" s="447"/>
      <c r="G673" s="84"/>
      <c r="H673" s="84"/>
      <c r="I673" s="235"/>
      <c r="J673" s="235"/>
      <c r="K673" s="235"/>
      <c r="L673" s="235"/>
      <c r="M673" s="174"/>
      <c r="N673" s="174"/>
      <c r="O673" s="174"/>
      <c r="P673" s="174"/>
      <c r="Q673" s="174"/>
      <c r="R673" s="174"/>
      <c r="S673" s="174"/>
      <c r="T673" s="174"/>
      <c r="U673" s="174"/>
      <c r="V673" s="174"/>
      <c r="W673" s="174"/>
      <c r="X673" s="174"/>
      <c r="Y673" s="174"/>
      <c r="Z673" s="174"/>
      <c r="AA673" s="174"/>
      <c r="AB673" s="174"/>
      <c r="AC673" s="174"/>
      <c r="AD673" s="174"/>
      <c r="AE673" s="174"/>
      <c r="AF673" s="174"/>
    </row>
    <row r="674" ht="12.75" customHeight="1">
      <c r="A674" s="84"/>
      <c r="B674" s="618"/>
      <c r="C674" s="618"/>
      <c r="D674" s="618"/>
      <c r="E674" s="618"/>
      <c r="F674" s="447"/>
      <c r="G674" s="84"/>
      <c r="H674" s="84"/>
      <c r="I674" s="235"/>
      <c r="J674" s="235"/>
      <c r="K674" s="235"/>
      <c r="L674" s="235"/>
      <c r="M674" s="174"/>
      <c r="N674" s="174"/>
      <c r="O674" s="174"/>
      <c r="P674" s="174"/>
      <c r="Q674" s="174"/>
      <c r="R674" s="174"/>
      <c r="S674" s="174"/>
      <c r="T674" s="174"/>
      <c r="U674" s="174"/>
      <c r="V674" s="174"/>
      <c r="W674" s="174"/>
      <c r="X674" s="174"/>
      <c r="Y674" s="174"/>
      <c r="Z674" s="174"/>
      <c r="AA674" s="174"/>
      <c r="AB674" s="174"/>
      <c r="AC674" s="174"/>
      <c r="AD674" s="174"/>
      <c r="AE674" s="174"/>
      <c r="AF674" s="174"/>
    </row>
    <row r="675" ht="12.75" customHeight="1">
      <c r="A675" s="84"/>
      <c r="B675" s="618"/>
      <c r="C675" s="618"/>
      <c r="D675" s="618"/>
      <c r="E675" s="618"/>
      <c r="F675" s="447"/>
      <c r="G675" s="84"/>
      <c r="H675" s="84"/>
      <c r="I675" s="235"/>
      <c r="J675" s="235"/>
      <c r="K675" s="235"/>
      <c r="L675" s="235"/>
      <c r="M675" s="174"/>
      <c r="N675" s="174"/>
      <c r="O675" s="174"/>
      <c r="P675" s="174"/>
      <c r="Q675" s="174"/>
      <c r="R675" s="174"/>
      <c r="S675" s="174"/>
      <c r="T675" s="174"/>
      <c r="U675" s="174"/>
      <c r="V675" s="174"/>
      <c r="W675" s="174"/>
      <c r="X675" s="174"/>
      <c r="Y675" s="174"/>
      <c r="Z675" s="174"/>
      <c r="AA675" s="174"/>
      <c r="AB675" s="174"/>
      <c r="AC675" s="174"/>
      <c r="AD675" s="174"/>
      <c r="AE675" s="174"/>
      <c r="AF675" s="174"/>
    </row>
    <row r="676" ht="12.75" customHeight="1">
      <c r="A676" s="84"/>
      <c r="B676" s="618"/>
      <c r="C676" s="618"/>
      <c r="D676" s="618"/>
      <c r="E676" s="618"/>
      <c r="F676" s="447"/>
      <c r="G676" s="84"/>
      <c r="H676" s="84"/>
      <c r="I676" s="235"/>
      <c r="J676" s="235"/>
      <c r="K676" s="235"/>
      <c r="L676" s="235"/>
      <c r="M676" s="174"/>
      <c r="N676" s="174"/>
      <c r="O676" s="174"/>
      <c r="P676" s="174"/>
      <c r="Q676" s="174"/>
      <c r="R676" s="174"/>
      <c r="S676" s="174"/>
      <c r="T676" s="174"/>
      <c r="U676" s="174"/>
      <c r="V676" s="174"/>
      <c r="W676" s="174"/>
      <c r="X676" s="174"/>
      <c r="Y676" s="174"/>
      <c r="Z676" s="174"/>
      <c r="AA676" s="174"/>
      <c r="AB676" s="174"/>
      <c r="AC676" s="174"/>
      <c r="AD676" s="174"/>
      <c r="AE676" s="174"/>
      <c r="AF676" s="174"/>
    </row>
    <row r="677" ht="12.75" customHeight="1">
      <c r="A677" s="84"/>
      <c r="B677" s="618"/>
      <c r="C677" s="618"/>
      <c r="D677" s="618"/>
      <c r="E677" s="618"/>
      <c r="F677" s="447"/>
      <c r="G677" s="84"/>
      <c r="H677" s="84"/>
      <c r="I677" s="235"/>
      <c r="J677" s="235"/>
      <c r="K677" s="235"/>
      <c r="L677" s="235"/>
      <c r="M677" s="174"/>
      <c r="N677" s="174"/>
      <c r="O677" s="174"/>
      <c r="P677" s="174"/>
      <c r="Q677" s="174"/>
      <c r="R677" s="174"/>
      <c r="S677" s="174"/>
      <c r="T677" s="174"/>
      <c r="U677" s="174"/>
      <c r="V677" s="174"/>
      <c r="W677" s="174"/>
      <c r="X677" s="174"/>
      <c r="Y677" s="174"/>
      <c r="Z677" s="174"/>
      <c r="AA677" s="174"/>
      <c r="AB677" s="174"/>
      <c r="AC677" s="174"/>
      <c r="AD677" s="174"/>
      <c r="AE677" s="174"/>
      <c r="AF677" s="174"/>
    </row>
    <row r="678" ht="12.75" customHeight="1">
      <c r="A678" s="84"/>
      <c r="B678" s="618"/>
      <c r="C678" s="618"/>
      <c r="D678" s="618"/>
      <c r="E678" s="618"/>
      <c r="F678" s="447"/>
      <c r="G678" s="84"/>
      <c r="H678" s="84"/>
      <c r="I678" s="235"/>
      <c r="J678" s="235"/>
      <c r="K678" s="235"/>
      <c r="L678" s="235"/>
      <c r="M678" s="174"/>
      <c r="N678" s="174"/>
      <c r="O678" s="174"/>
      <c r="P678" s="174"/>
      <c r="Q678" s="174"/>
      <c r="R678" s="174"/>
      <c r="S678" s="174"/>
      <c r="T678" s="174"/>
      <c r="U678" s="174"/>
      <c r="V678" s="174"/>
      <c r="W678" s="174"/>
      <c r="X678" s="174"/>
      <c r="Y678" s="174"/>
      <c r="Z678" s="174"/>
      <c r="AA678" s="174"/>
      <c r="AB678" s="174"/>
      <c r="AC678" s="174"/>
      <c r="AD678" s="174"/>
      <c r="AE678" s="174"/>
      <c r="AF678" s="174"/>
    </row>
    <row r="679" ht="12.75" customHeight="1">
      <c r="A679" s="84"/>
      <c r="B679" s="618"/>
      <c r="C679" s="618"/>
      <c r="D679" s="618"/>
      <c r="E679" s="618"/>
      <c r="F679" s="447"/>
      <c r="G679" s="84"/>
      <c r="H679" s="84"/>
      <c r="I679" s="235"/>
      <c r="J679" s="235"/>
      <c r="K679" s="235"/>
      <c r="L679" s="235"/>
      <c r="M679" s="174"/>
      <c r="N679" s="174"/>
      <c r="O679" s="174"/>
      <c r="P679" s="174"/>
      <c r="Q679" s="174"/>
      <c r="R679" s="174"/>
      <c r="S679" s="174"/>
      <c r="T679" s="174"/>
      <c r="U679" s="174"/>
      <c r="V679" s="174"/>
      <c r="W679" s="174"/>
      <c r="X679" s="174"/>
      <c r="Y679" s="174"/>
      <c r="Z679" s="174"/>
      <c r="AA679" s="174"/>
      <c r="AB679" s="174"/>
      <c r="AC679" s="174"/>
      <c r="AD679" s="174"/>
      <c r="AE679" s="174"/>
      <c r="AF679" s="174"/>
    </row>
    <row r="680" ht="12.75" customHeight="1">
      <c r="A680" s="84"/>
      <c r="B680" s="618"/>
      <c r="C680" s="618"/>
      <c r="D680" s="618"/>
      <c r="E680" s="618"/>
      <c r="F680" s="447"/>
      <c r="G680" s="84"/>
      <c r="H680" s="84"/>
      <c r="I680" s="235"/>
      <c r="J680" s="235"/>
      <c r="K680" s="235"/>
      <c r="L680" s="235"/>
      <c r="M680" s="174"/>
      <c r="N680" s="174"/>
      <c r="O680" s="174"/>
      <c r="P680" s="174"/>
      <c r="Q680" s="174"/>
      <c r="R680" s="174"/>
      <c r="S680" s="174"/>
      <c r="T680" s="174"/>
      <c r="U680" s="174"/>
      <c r="V680" s="174"/>
      <c r="W680" s="174"/>
      <c r="X680" s="174"/>
      <c r="Y680" s="174"/>
      <c r="Z680" s="174"/>
      <c r="AA680" s="174"/>
      <c r="AB680" s="174"/>
      <c r="AC680" s="174"/>
      <c r="AD680" s="174"/>
      <c r="AE680" s="174"/>
      <c r="AF680" s="174"/>
    </row>
    <row r="681" ht="12.75" customHeight="1">
      <c r="A681" s="84"/>
      <c r="B681" s="618"/>
      <c r="C681" s="618"/>
      <c r="D681" s="618"/>
      <c r="E681" s="618"/>
      <c r="F681" s="447"/>
      <c r="G681" s="84"/>
      <c r="H681" s="84"/>
      <c r="I681" s="235"/>
      <c r="J681" s="235"/>
      <c r="K681" s="235"/>
      <c r="L681" s="235"/>
      <c r="M681" s="174"/>
      <c r="N681" s="174"/>
      <c r="O681" s="174"/>
      <c r="P681" s="174"/>
      <c r="Q681" s="174"/>
      <c r="R681" s="174"/>
      <c r="S681" s="174"/>
      <c r="T681" s="174"/>
      <c r="U681" s="174"/>
      <c r="V681" s="174"/>
      <c r="W681" s="174"/>
      <c r="X681" s="174"/>
      <c r="Y681" s="174"/>
      <c r="Z681" s="174"/>
      <c r="AA681" s="174"/>
      <c r="AB681" s="174"/>
      <c r="AC681" s="174"/>
      <c r="AD681" s="174"/>
      <c r="AE681" s="174"/>
      <c r="AF681" s="174"/>
    </row>
    <row r="682" ht="12.75" customHeight="1">
      <c r="A682" s="84"/>
      <c r="B682" s="618"/>
      <c r="C682" s="618"/>
      <c r="D682" s="618"/>
      <c r="E682" s="618"/>
      <c r="F682" s="447"/>
      <c r="G682" s="84"/>
      <c r="H682" s="84"/>
      <c r="I682" s="235"/>
      <c r="J682" s="235"/>
      <c r="K682" s="235"/>
      <c r="L682" s="235"/>
      <c r="M682" s="174"/>
      <c r="N682" s="174"/>
      <c r="O682" s="174"/>
      <c r="P682" s="174"/>
      <c r="Q682" s="174"/>
      <c r="R682" s="174"/>
      <c r="S682" s="174"/>
      <c r="T682" s="174"/>
      <c r="U682" s="174"/>
      <c r="V682" s="174"/>
      <c r="W682" s="174"/>
      <c r="X682" s="174"/>
      <c r="Y682" s="174"/>
      <c r="Z682" s="174"/>
      <c r="AA682" s="174"/>
      <c r="AB682" s="174"/>
      <c r="AC682" s="174"/>
      <c r="AD682" s="174"/>
      <c r="AE682" s="174"/>
      <c r="AF682" s="174"/>
    </row>
    <row r="683" ht="12.75" customHeight="1">
      <c r="A683" s="84"/>
      <c r="B683" s="618"/>
      <c r="C683" s="618"/>
      <c r="D683" s="618"/>
      <c r="E683" s="618"/>
      <c r="F683" s="447"/>
      <c r="G683" s="84"/>
      <c r="H683" s="84"/>
      <c r="I683" s="235"/>
      <c r="J683" s="235"/>
      <c r="K683" s="235"/>
      <c r="L683" s="235"/>
      <c r="M683" s="174"/>
      <c r="N683" s="174"/>
      <c r="O683" s="174"/>
      <c r="P683" s="174"/>
      <c r="Q683" s="174"/>
      <c r="R683" s="174"/>
      <c r="S683" s="174"/>
      <c r="T683" s="174"/>
      <c r="U683" s="174"/>
      <c r="V683" s="174"/>
      <c r="W683" s="174"/>
      <c r="X683" s="174"/>
      <c r="Y683" s="174"/>
      <c r="Z683" s="174"/>
      <c r="AA683" s="174"/>
      <c r="AB683" s="174"/>
      <c r="AC683" s="174"/>
      <c r="AD683" s="174"/>
      <c r="AE683" s="174"/>
      <c r="AF683" s="174"/>
    </row>
    <row r="684" ht="12.75" customHeight="1">
      <c r="A684" s="84"/>
      <c r="B684" s="618"/>
      <c r="C684" s="618"/>
      <c r="D684" s="618"/>
      <c r="E684" s="618"/>
      <c r="F684" s="447"/>
      <c r="G684" s="84"/>
      <c r="H684" s="84"/>
      <c r="I684" s="235"/>
      <c r="J684" s="235"/>
      <c r="K684" s="235"/>
      <c r="L684" s="235"/>
      <c r="M684" s="174"/>
      <c r="N684" s="174"/>
      <c r="O684" s="174"/>
      <c r="P684" s="174"/>
      <c r="Q684" s="174"/>
      <c r="R684" s="174"/>
      <c r="S684" s="174"/>
      <c r="T684" s="174"/>
      <c r="U684" s="174"/>
      <c r="V684" s="174"/>
      <c r="W684" s="174"/>
      <c r="X684" s="174"/>
      <c r="Y684" s="174"/>
      <c r="Z684" s="174"/>
      <c r="AA684" s="174"/>
      <c r="AB684" s="174"/>
      <c r="AC684" s="174"/>
      <c r="AD684" s="174"/>
      <c r="AE684" s="174"/>
      <c r="AF684" s="174"/>
    </row>
    <row r="685" ht="12.75" customHeight="1">
      <c r="A685" s="84"/>
      <c r="B685" s="618"/>
      <c r="C685" s="618"/>
      <c r="D685" s="618"/>
      <c r="E685" s="618"/>
      <c r="F685" s="447"/>
      <c r="G685" s="84"/>
      <c r="H685" s="84"/>
      <c r="I685" s="235"/>
      <c r="J685" s="235"/>
      <c r="K685" s="235"/>
      <c r="L685" s="235"/>
      <c r="M685" s="174"/>
      <c r="N685" s="174"/>
      <c r="O685" s="174"/>
      <c r="P685" s="174"/>
      <c r="Q685" s="174"/>
      <c r="R685" s="174"/>
      <c r="S685" s="174"/>
      <c r="T685" s="174"/>
      <c r="U685" s="174"/>
      <c r="V685" s="174"/>
      <c r="W685" s="174"/>
      <c r="X685" s="174"/>
      <c r="Y685" s="174"/>
      <c r="Z685" s="174"/>
      <c r="AA685" s="174"/>
      <c r="AB685" s="174"/>
      <c r="AC685" s="174"/>
      <c r="AD685" s="174"/>
      <c r="AE685" s="174"/>
      <c r="AF685" s="174"/>
    </row>
    <row r="686" ht="12.75" customHeight="1">
      <c r="A686" s="84"/>
      <c r="B686" s="618"/>
      <c r="C686" s="618"/>
      <c r="D686" s="618"/>
      <c r="E686" s="618"/>
      <c r="F686" s="447"/>
      <c r="G686" s="84"/>
      <c r="H686" s="84"/>
      <c r="I686" s="235"/>
      <c r="J686" s="235"/>
      <c r="K686" s="235"/>
      <c r="L686" s="235"/>
      <c r="M686" s="174"/>
      <c r="N686" s="174"/>
      <c r="O686" s="174"/>
      <c r="P686" s="174"/>
      <c r="Q686" s="174"/>
      <c r="R686" s="174"/>
      <c r="S686" s="174"/>
      <c r="T686" s="174"/>
      <c r="U686" s="174"/>
      <c r="V686" s="174"/>
      <c r="W686" s="174"/>
      <c r="X686" s="174"/>
      <c r="Y686" s="174"/>
      <c r="Z686" s="174"/>
      <c r="AA686" s="174"/>
      <c r="AB686" s="174"/>
      <c r="AC686" s="174"/>
      <c r="AD686" s="174"/>
      <c r="AE686" s="174"/>
      <c r="AF686" s="174"/>
    </row>
    <row r="687" ht="12.75" customHeight="1">
      <c r="A687" s="84"/>
      <c r="B687" s="618"/>
      <c r="C687" s="618"/>
      <c r="D687" s="618"/>
      <c r="E687" s="618"/>
      <c r="F687" s="447"/>
      <c r="G687" s="84"/>
      <c r="H687" s="84"/>
      <c r="I687" s="235"/>
      <c r="J687" s="235"/>
      <c r="K687" s="235"/>
      <c r="L687" s="235"/>
      <c r="M687" s="174"/>
      <c r="N687" s="174"/>
      <c r="O687" s="174"/>
      <c r="P687" s="174"/>
      <c r="Q687" s="174"/>
      <c r="R687" s="174"/>
      <c r="S687" s="174"/>
      <c r="T687" s="174"/>
      <c r="U687" s="174"/>
      <c r="V687" s="174"/>
      <c r="W687" s="174"/>
      <c r="X687" s="174"/>
      <c r="Y687" s="174"/>
      <c r="Z687" s="174"/>
      <c r="AA687" s="174"/>
      <c r="AB687" s="174"/>
      <c r="AC687" s="174"/>
      <c r="AD687" s="174"/>
      <c r="AE687" s="174"/>
      <c r="AF687" s="174"/>
    </row>
    <row r="688" ht="12.75" customHeight="1">
      <c r="A688" s="84"/>
      <c r="B688" s="618"/>
      <c r="C688" s="618"/>
      <c r="D688" s="618"/>
      <c r="E688" s="618"/>
      <c r="F688" s="447"/>
      <c r="G688" s="84"/>
      <c r="H688" s="84"/>
      <c r="I688" s="235"/>
      <c r="J688" s="235"/>
      <c r="K688" s="235"/>
      <c r="L688" s="235"/>
      <c r="M688" s="174"/>
      <c r="N688" s="174"/>
      <c r="O688" s="174"/>
      <c r="P688" s="174"/>
      <c r="Q688" s="174"/>
      <c r="R688" s="174"/>
      <c r="S688" s="174"/>
      <c r="T688" s="174"/>
      <c r="U688" s="174"/>
      <c r="V688" s="174"/>
      <c r="W688" s="174"/>
      <c r="X688" s="174"/>
      <c r="Y688" s="174"/>
      <c r="Z688" s="174"/>
      <c r="AA688" s="174"/>
      <c r="AB688" s="174"/>
      <c r="AC688" s="174"/>
      <c r="AD688" s="174"/>
      <c r="AE688" s="174"/>
      <c r="AF688" s="174"/>
    </row>
    <row r="689" ht="12.75" customHeight="1">
      <c r="A689" s="84"/>
      <c r="B689" s="618"/>
      <c r="C689" s="618"/>
      <c r="D689" s="618"/>
      <c r="E689" s="618"/>
      <c r="F689" s="447"/>
      <c r="G689" s="84"/>
      <c r="H689" s="84"/>
      <c r="I689" s="235"/>
      <c r="J689" s="235"/>
      <c r="K689" s="235"/>
      <c r="L689" s="235"/>
      <c r="M689" s="174"/>
      <c r="N689" s="174"/>
      <c r="O689" s="174"/>
      <c r="P689" s="174"/>
      <c r="Q689" s="174"/>
      <c r="R689" s="174"/>
      <c r="S689" s="174"/>
      <c r="T689" s="174"/>
      <c r="U689" s="174"/>
      <c r="V689" s="174"/>
      <c r="W689" s="174"/>
      <c r="X689" s="174"/>
      <c r="Y689" s="174"/>
      <c r="Z689" s="174"/>
      <c r="AA689" s="174"/>
      <c r="AB689" s="174"/>
      <c r="AC689" s="174"/>
      <c r="AD689" s="174"/>
      <c r="AE689" s="174"/>
      <c r="AF689" s="174"/>
    </row>
    <row r="690" ht="12.75" customHeight="1">
      <c r="A690" s="84"/>
      <c r="B690" s="618"/>
      <c r="C690" s="618"/>
      <c r="D690" s="618"/>
      <c r="E690" s="618"/>
      <c r="F690" s="447"/>
      <c r="G690" s="84"/>
      <c r="H690" s="84"/>
      <c r="I690" s="235"/>
      <c r="J690" s="235"/>
      <c r="K690" s="235"/>
      <c r="L690" s="235"/>
      <c r="M690" s="174"/>
      <c r="N690" s="174"/>
      <c r="O690" s="174"/>
      <c r="P690" s="174"/>
      <c r="Q690" s="174"/>
      <c r="R690" s="174"/>
      <c r="S690" s="174"/>
      <c r="T690" s="174"/>
      <c r="U690" s="174"/>
      <c r="V690" s="174"/>
      <c r="W690" s="174"/>
      <c r="X690" s="174"/>
      <c r="Y690" s="174"/>
      <c r="Z690" s="174"/>
      <c r="AA690" s="174"/>
      <c r="AB690" s="174"/>
      <c r="AC690" s="174"/>
      <c r="AD690" s="174"/>
      <c r="AE690" s="174"/>
      <c r="AF690" s="174"/>
    </row>
    <row r="691" ht="12.75" customHeight="1">
      <c r="A691" s="84"/>
      <c r="B691" s="618"/>
      <c r="C691" s="618"/>
      <c r="D691" s="618"/>
      <c r="E691" s="618"/>
      <c r="F691" s="447"/>
      <c r="G691" s="84"/>
      <c r="H691" s="84"/>
      <c r="I691" s="235"/>
      <c r="J691" s="235"/>
      <c r="K691" s="235"/>
      <c r="L691" s="235"/>
      <c r="M691" s="174"/>
      <c r="N691" s="174"/>
      <c r="O691" s="174"/>
      <c r="P691" s="174"/>
      <c r="Q691" s="174"/>
      <c r="R691" s="174"/>
      <c r="S691" s="174"/>
      <c r="T691" s="174"/>
      <c r="U691" s="174"/>
      <c r="V691" s="174"/>
      <c r="W691" s="174"/>
      <c r="X691" s="174"/>
      <c r="Y691" s="174"/>
      <c r="Z691" s="174"/>
      <c r="AA691" s="174"/>
      <c r="AB691" s="174"/>
      <c r="AC691" s="174"/>
      <c r="AD691" s="174"/>
      <c r="AE691" s="174"/>
      <c r="AF691" s="174"/>
    </row>
    <row r="692" ht="12.75" customHeight="1">
      <c r="A692" s="84"/>
      <c r="B692" s="618"/>
      <c r="C692" s="618"/>
      <c r="D692" s="618"/>
      <c r="E692" s="618"/>
      <c r="F692" s="447"/>
      <c r="G692" s="84"/>
      <c r="H692" s="84"/>
      <c r="I692" s="235"/>
      <c r="J692" s="235"/>
      <c r="K692" s="235"/>
      <c r="L692" s="235"/>
      <c r="M692" s="174"/>
      <c r="N692" s="174"/>
      <c r="O692" s="174"/>
      <c r="P692" s="174"/>
      <c r="Q692" s="174"/>
      <c r="R692" s="174"/>
      <c r="S692" s="174"/>
      <c r="T692" s="174"/>
      <c r="U692" s="174"/>
      <c r="V692" s="174"/>
      <c r="W692" s="174"/>
      <c r="X692" s="174"/>
      <c r="Y692" s="174"/>
      <c r="Z692" s="174"/>
      <c r="AA692" s="174"/>
      <c r="AB692" s="174"/>
      <c r="AC692" s="174"/>
      <c r="AD692" s="174"/>
      <c r="AE692" s="174"/>
      <c r="AF692" s="174"/>
    </row>
    <row r="693" ht="12.75" customHeight="1">
      <c r="A693" s="84"/>
      <c r="B693" s="618"/>
      <c r="C693" s="618"/>
      <c r="D693" s="618"/>
      <c r="E693" s="618"/>
      <c r="F693" s="447"/>
      <c r="G693" s="84"/>
      <c r="H693" s="84"/>
      <c r="I693" s="235"/>
      <c r="J693" s="235"/>
      <c r="K693" s="235"/>
      <c r="L693" s="235"/>
      <c r="M693" s="174"/>
      <c r="N693" s="174"/>
      <c r="O693" s="174"/>
      <c r="P693" s="174"/>
      <c r="Q693" s="174"/>
      <c r="R693" s="174"/>
      <c r="S693" s="174"/>
      <c r="T693" s="174"/>
      <c r="U693" s="174"/>
      <c r="V693" s="174"/>
      <c r="W693" s="174"/>
      <c r="X693" s="174"/>
      <c r="Y693" s="174"/>
      <c r="Z693" s="174"/>
      <c r="AA693" s="174"/>
      <c r="AB693" s="174"/>
      <c r="AC693" s="174"/>
      <c r="AD693" s="174"/>
      <c r="AE693" s="174"/>
      <c r="AF693" s="174"/>
    </row>
    <row r="694" ht="12.75" customHeight="1">
      <c r="A694" s="84"/>
      <c r="B694" s="618"/>
      <c r="C694" s="618"/>
      <c r="D694" s="618"/>
      <c r="E694" s="618"/>
      <c r="F694" s="447"/>
      <c r="G694" s="84"/>
      <c r="H694" s="84"/>
      <c r="I694" s="235"/>
      <c r="J694" s="235"/>
      <c r="K694" s="235"/>
      <c r="L694" s="235"/>
      <c r="M694" s="174"/>
      <c r="N694" s="174"/>
      <c r="O694" s="174"/>
      <c r="P694" s="174"/>
      <c r="Q694" s="174"/>
      <c r="R694" s="174"/>
      <c r="S694" s="174"/>
      <c r="T694" s="174"/>
      <c r="U694" s="174"/>
      <c r="V694" s="174"/>
      <c r="W694" s="174"/>
      <c r="X694" s="174"/>
      <c r="Y694" s="174"/>
      <c r="Z694" s="174"/>
      <c r="AA694" s="174"/>
      <c r="AB694" s="174"/>
      <c r="AC694" s="174"/>
      <c r="AD694" s="174"/>
      <c r="AE694" s="174"/>
      <c r="AF694" s="174"/>
    </row>
    <row r="695" ht="12.75" customHeight="1">
      <c r="A695" s="84"/>
      <c r="B695" s="618"/>
      <c r="C695" s="618"/>
      <c r="D695" s="618"/>
      <c r="E695" s="618"/>
      <c r="F695" s="447"/>
      <c r="G695" s="84"/>
      <c r="H695" s="84"/>
      <c r="I695" s="235"/>
      <c r="J695" s="235"/>
      <c r="K695" s="235"/>
      <c r="L695" s="235"/>
      <c r="M695" s="174"/>
      <c r="N695" s="174"/>
      <c r="O695" s="174"/>
      <c r="P695" s="174"/>
      <c r="Q695" s="174"/>
      <c r="R695" s="174"/>
      <c r="S695" s="174"/>
      <c r="T695" s="174"/>
      <c r="U695" s="174"/>
      <c r="V695" s="174"/>
      <c r="W695" s="174"/>
      <c r="X695" s="174"/>
      <c r="Y695" s="174"/>
      <c r="Z695" s="174"/>
      <c r="AA695" s="174"/>
      <c r="AB695" s="174"/>
      <c r="AC695" s="174"/>
      <c r="AD695" s="174"/>
      <c r="AE695" s="174"/>
      <c r="AF695" s="174"/>
    </row>
    <row r="696" ht="12.75" customHeight="1">
      <c r="A696" s="84"/>
      <c r="B696" s="618"/>
      <c r="C696" s="618"/>
      <c r="D696" s="618"/>
      <c r="E696" s="618"/>
      <c r="F696" s="447"/>
      <c r="G696" s="84"/>
      <c r="H696" s="84"/>
      <c r="I696" s="235"/>
      <c r="J696" s="235"/>
      <c r="K696" s="235"/>
      <c r="L696" s="235"/>
      <c r="M696" s="174"/>
      <c r="N696" s="174"/>
      <c r="O696" s="174"/>
      <c r="P696" s="174"/>
      <c r="Q696" s="174"/>
      <c r="R696" s="174"/>
      <c r="S696" s="174"/>
      <c r="T696" s="174"/>
      <c r="U696" s="174"/>
      <c r="V696" s="174"/>
      <c r="W696" s="174"/>
      <c r="X696" s="174"/>
      <c r="Y696" s="174"/>
      <c r="Z696" s="174"/>
      <c r="AA696" s="174"/>
      <c r="AB696" s="174"/>
      <c r="AC696" s="174"/>
      <c r="AD696" s="174"/>
      <c r="AE696" s="174"/>
      <c r="AF696" s="174"/>
    </row>
    <row r="697" ht="12.75" customHeight="1">
      <c r="A697" s="84"/>
      <c r="B697" s="618"/>
      <c r="C697" s="618"/>
      <c r="D697" s="618"/>
      <c r="E697" s="618"/>
      <c r="F697" s="447"/>
      <c r="G697" s="84"/>
      <c r="H697" s="84"/>
      <c r="I697" s="235"/>
      <c r="J697" s="235"/>
      <c r="K697" s="235"/>
      <c r="L697" s="235"/>
      <c r="M697" s="174"/>
      <c r="N697" s="174"/>
      <c r="O697" s="174"/>
      <c r="P697" s="174"/>
      <c r="Q697" s="174"/>
      <c r="R697" s="174"/>
      <c r="S697" s="174"/>
      <c r="T697" s="174"/>
      <c r="U697" s="174"/>
      <c r="V697" s="174"/>
      <c r="W697" s="174"/>
      <c r="X697" s="174"/>
      <c r="Y697" s="174"/>
      <c r="Z697" s="174"/>
      <c r="AA697" s="174"/>
      <c r="AB697" s="174"/>
      <c r="AC697" s="174"/>
      <c r="AD697" s="174"/>
      <c r="AE697" s="174"/>
      <c r="AF697" s="174"/>
    </row>
    <row r="698" ht="12.75" customHeight="1">
      <c r="A698" s="84"/>
      <c r="B698" s="618"/>
      <c r="C698" s="618"/>
      <c r="D698" s="618"/>
      <c r="E698" s="618"/>
      <c r="F698" s="447"/>
      <c r="G698" s="84"/>
      <c r="H698" s="84"/>
      <c r="I698" s="235"/>
      <c r="J698" s="235"/>
      <c r="K698" s="235"/>
      <c r="L698" s="235"/>
      <c r="M698" s="174"/>
      <c r="N698" s="174"/>
      <c r="O698" s="174"/>
      <c r="P698" s="174"/>
      <c r="Q698" s="174"/>
      <c r="R698" s="174"/>
      <c r="S698" s="174"/>
      <c r="T698" s="174"/>
      <c r="U698" s="174"/>
      <c r="V698" s="174"/>
      <c r="W698" s="174"/>
      <c r="X698" s="174"/>
      <c r="Y698" s="174"/>
      <c r="Z698" s="174"/>
      <c r="AA698" s="174"/>
      <c r="AB698" s="174"/>
      <c r="AC698" s="174"/>
      <c r="AD698" s="174"/>
      <c r="AE698" s="174"/>
      <c r="AF698" s="174"/>
    </row>
    <row r="699" ht="12.75" customHeight="1">
      <c r="A699" s="84"/>
      <c r="B699" s="618"/>
      <c r="C699" s="618"/>
      <c r="D699" s="618"/>
      <c r="E699" s="618"/>
      <c r="F699" s="447"/>
      <c r="G699" s="84"/>
      <c r="H699" s="84"/>
      <c r="I699" s="235"/>
      <c r="J699" s="235"/>
      <c r="K699" s="235"/>
      <c r="L699" s="235"/>
      <c r="M699" s="174"/>
      <c r="N699" s="174"/>
      <c r="O699" s="174"/>
      <c r="P699" s="174"/>
      <c r="Q699" s="174"/>
      <c r="R699" s="174"/>
      <c r="S699" s="174"/>
      <c r="T699" s="174"/>
      <c r="U699" s="174"/>
      <c r="V699" s="174"/>
      <c r="W699" s="174"/>
      <c r="X699" s="174"/>
      <c r="Y699" s="174"/>
      <c r="Z699" s="174"/>
      <c r="AA699" s="174"/>
      <c r="AB699" s="174"/>
      <c r="AC699" s="174"/>
      <c r="AD699" s="174"/>
      <c r="AE699" s="174"/>
      <c r="AF699" s="174"/>
    </row>
    <row r="700" ht="12.75" customHeight="1">
      <c r="A700" s="84"/>
      <c r="B700" s="618"/>
      <c r="C700" s="618"/>
      <c r="D700" s="618"/>
      <c r="E700" s="618"/>
      <c r="F700" s="447"/>
      <c r="G700" s="84"/>
      <c r="H700" s="84"/>
      <c r="I700" s="235"/>
      <c r="J700" s="235"/>
      <c r="K700" s="235"/>
      <c r="L700" s="235"/>
      <c r="M700" s="174"/>
      <c r="N700" s="174"/>
      <c r="O700" s="174"/>
      <c r="P700" s="174"/>
      <c r="Q700" s="174"/>
      <c r="R700" s="174"/>
      <c r="S700" s="174"/>
      <c r="T700" s="174"/>
      <c r="U700" s="174"/>
      <c r="V700" s="174"/>
      <c r="W700" s="174"/>
      <c r="X700" s="174"/>
      <c r="Y700" s="174"/>
      <c r="Z700" s="174"/>
      <c r="AA700" s="174"/>
      <c r="AB700" s="174"/>
      <c r="AC700" s="174"/>
      <c r="AD700" s="174"/>
      <c r="AE700" s="174"/>
      <c r="AF700" s="174"/>
    </row>
    <row r="701" ht="12.75" customHeight="1">
      <c r="A701" s="84"/>
      <c r="B701" s="618"/>
      <c r="C701" s="618"/>
      <c r="D701" s="618"/>
      <c r="E701" s="618"/>
      <c r="F701" s="447"/>
      <c r="G701" s="84"/>
      <c r="H701" s="84"/>
      <c r="I701" s="235"/>
      <c r="J701" s="235"/>
      <c r="K701" s="235"/>
      <c r="L701" s="235"/>
      <c r="M701" s="174"/>
      <c r="N701" s="174"/>
      <c r="O701" s="174"/>
      <c r="P701" s="174"/>
      <c r="Q701" s="174"/>
      <c r="R701" s="174"/>
      <c r="S701" s="174"/>
      <c r="T701" s="174"/>
      <c r="U701" s="174"/>
      <c r="V701" s="174"/>
      <c r="W701" s="174"/>
      <c r="X701" s="174"/>
      <c r="Y701" s="174"/>
      <c r="Z701" s="174"/>
      <c r="AA701" s="174"/>
      <c r="AB701" s="174"/>
      <c r="AC701" s="174"/>
      <c r="AD701" s="174"/>
      <c r="AE701" s="174"/>
      <c r="AF701" s="174"/>
    </row>
    <row r="702" ht="12.75" customHeight="1">
      <c r="A702" s="84"/>
      <c r="B702" s="618"/>
      <c r="C702" s="618"/>
      <c r="D702" s="618"/>
      <c r="E702" s="618"/>
      <c r="F702" s="447"/>
      <c r="G702" s="84"/>
      <c r="H702" s="84"/>
      <c r="I702" s="235"/>
      <c r="J702" s="235"/>
      <c r="K702" s="235"/>
      <c r="L702" s="235"/>
      <c r="M702" s="174"/>
      <c r="N702" s="174"/>
      <c r="O702" s="174"/>
      <c r="P702" s="174"/>
      <c r="Q702" s="174"/>
      <c r="R702" s="174"/>
      <c r="S702" s="174"/>
      <c r="T702" s="174"/>
      <c r="U702" s="174"/>
      <c r="V702" s="174"/>
      <c r="W702" s="174"/>
      <c r="X702" s="174"/>
      <c r="Y702" s="174"/>
      <c r="Z702" s="174"/>
      <c r="AA702" s="174"/>
      <c r="AB702" s="174"/>
      <c r="AC702" s="174"/>
      <c r="AD702" s="174"/>
      <c r="AE702" s="174"/>
      <c r="AF702" s="174"/>
    </row>
    <row r="703" ht="12.75" customHeight="1">
      <c r="A703" s="84"/>
      <c r="B703" s="618"/>
      <c r="C703" s="618"/>
      <c r="D703" s="618"/>
      <c r="E703" s="618"/>
      <c r="F703" s="447"/>
      <c r="G703" s="84"/>
      <c r="H703" s="84"/>
      <c r="I703" s="235"/>
      <c r="J703" s="235"/>
      <c r="K703" s="235"/>
      <c r="L703" s="235"/>
      <c r="M703" s="174"/>
      <c r="N703" s="174"/>
      <c r="O703" s="174"/>
      <c r="P703" s="174"/>
      <c r="Q703" s="174"/>
      <c r="R703" s="174"/>
      <c r="S703" s="174"/>
      <c r="T703" s="174"/>
      <c r="U703" s="174"/>
      <c r="V703" s="174"/>
      <c r="W703" s="174"/>
      <c r="X703" s="174"/>
      <c r="Y703" s="174"/>
      <c r="Z703" s="174"/>
      <c r="AA703" s="174"/>
      <c r="AB703" s="174"/>
      <c r="AC703" s="174"/>
      <c r="AD703" s="174"/>
      <c r="AE703" s="174"/>
      <c r="AF703" s="174"/>
    </row>
    <row r="704" ht="12.75" customHeight="1">
      <c r="A704" s="84"/>
      <c r="B704" s="618"/>
      <c r="C704" s="618"/>
      <c r="D704" s="618"/>
      <c r="E704" s="618"/>
      <c r="F704" s="447"/>
      <c r="G704" s="84"/>
      <c r="H704" s="84"/>
      <c r="I704" s="235"/>
      <c r="J704" s="235"/>
      <c r="K704" s="235"/>
      <c r="L704" s="235"/>
      <c r="M704" s="174"/>
      <c r="N704" s="174"/>
      <c r="O704" s="174"/>
      <c r="P704" s="174"/>
      <c r="Q704" s="174"/>
      <c r="R704" s="174"/>
      <c r="S704" s="174"/>
      <c r="T704" s="174"/>
      <c r="U704" s="174"/>
      <c r="V704" s="174"/>
      <c r="W704" s="174"/>
      <c r="X704" s="174"/>
      <c r="Y704" s="174"/>
      <c r="Z704" s="174"/>
      <c r="AA704" s="174"/>
      <c r="AB704" s="174"/>
      <c r="AC704" s="174"/>
      <c r="AD704" s="174"/>
      <c r="AE704" s="174"/>
      <c r="AF704" s="174"/>
    </row>
    <row r="705" ht="12.75" customHeight="1">
      <c r="A705" s="84"/>
      <c r="B705" s="618"/>
      <c r="C705" s="618"/>
      <c r="D705" s="618"/>
      <c r="E705" s="618"/>
      <c r="F705" s="447"/>
      <c r="G705" s="84"/>
      <c r="H705" s="84"/>
      <c r="I705" s="235"/>
      <c r="J705" s="235"/>
      <c r="K705" s="235"/>
      <c r="L705" s="235"/>
      <c r="M705" s="174"/>
      <c r="N705" s="174"/>
      <c r="O705" s="174"/>
      <c r="P705" s="174"/>
      <c r="Q705" s="174"/>
      <c r="R705" s="174"/>
      <c r="S705" s="174"/>
      <c r="T705" s="174"/>
      <c r="U705" s="174"/>
      <c r="V705" s="174"/>
      <c r="W705" s="174"/>
      <c r="X705" s="174"/>
      <c r="Y705" s="174"/>
      <c r="Z705" s="174"/>
      <c r="AA705" s="174"/>
      <c r="AB705" s="174"/>
      <c r="AC705" s="174"/>
      <c r="AD705" s="174"/>
      <c r="AE705" s="174"/>
      <c r="AF705" s="174"/>
    </row>
    <row r="706" ht="12.75" customHeight="1">
      <c r="A706" s="84"/>
      <c r="B706" s="618"/>
      <c r="C706" s="618"/>
      <c r="D706" s="618"/>
      <c r="E706" s="618"/>
      <c r="F706" s="447"/>
      <c r="G706" s="84"/>
      <c r="H706" s="84"/>
      <c r="I706" s="235"/>
      <c r="J706" s="235"/>
      <c r="K706" s="235"/>
      <c r="L706" s="235"/>
      <c r="M706" s="174"/>
      <c r="N706" s="174"/>
      <c r="O706" s="174"/>
      <c r="P706" s="174"/>
      <c r="Q706" s="174"/>
      <c r="R706" s="174"/>
      <c r="S706" s="174"/>
      <c r="T706" s="174"/>
      <c r="U706" s="174"/>
      <c r="V706" s="174"/>
      <c r="W706" s="174"/>
      <c r="X706" s="174"/>
      <c r="Y706" s="174"/>
      <c r="Z706" s="174"/>
      <c r="AA706" s="174"/>
      <c r="AB706" s="174"/>
      <c r="AC706" s="174"/>
      <c r="AD706" s="174"/>
      <c r="AE706" s="174"/>
      <c r="AF706" s="174"/>
    </row>
    <row r="707" ht="12.75" customHeight="1">
      <c r="A707" s="84"/>
      <c r="B707" s="618"/>
      <c r="C707" s="618"/>
      <c r="D707" s="618"/>
      <c r="E707" s="618"/>
      <c r="F707" s="447"/>
      <c r="G707" s="84"/>
      <c r="H707" s="84"/>
      <c r="I707" s="235"/>
      <c r="J707" s="235"/>
      <c r="K707" s="235"/>
      <c r="L707" s="235"/>
      <c r="M707" s="174"/>
      <c r="N707" s="174"/>
      <c r="O707" s="174"/>
      <c r="P707" s="174"/>
      <c r="Q707" s="174"/>
      <c r="R707" s="174"/>
      <c r="S707" s="174"/>
      <c r="T707" s="174"/>
      <c r="U707" s="174"/>
      <c r="V707" s="174"/>
      <c r="W707" s="174"/>
      <c r="X707" s="174"/>
      <c r="Y707" s="174"/>
      <c r="Z707" s="174"/>
      <c r="AA707" s="174"/>
      <c r="AB707" s="174"/>
      <c r="AC707" s="174"/>
      <c r="AD707" s="174"/>
      <c r="AE707" s="174"/>
      <c r="AF707" s="174"/>
    </row>
    <row r="708" ht="12.75" customHeight="1">
      <c r="A708" s="84"/>
      <c r="B708" s="618"/>
      <c r="C708" s="618"/>
      <c r="D708" s="618"/>
      <c r="E708" s="618"/>
      <c r="F708" s="447"/>
      <c r="G708" s="84"/>
      <c r="H708" s="84"/>
      <c r="I708" s="235"/>
      <c r="J708" s="235"/>
      <c r="K708" s="235"/>
      <c r="L708" s="235"/>
      <c r="M708" s="174"/>
      <c r="N708" s="174"/>
      <c r="O708" s="174"/>
      <c r="P708" s="174"/>
      <c r="Q708" s="174"/>
      <c r="R708" s="174"/>
      <c r="S708" s="174"/>
      <c r="T708" s="174"/>
      <c r="U708" s="174"/>
      <c r="V708" s="174"/>
      <c r="W708" s="174"/>
      <c r="X708" s="174"/>
      <c r="Y708" s="174"/>
      <c r="Z708" s="174"/>
      <c r="AA708" s="174"/>
      <c r="AB708" s="174"/>
      <c r="AC708" s="174"/>
      <c r="AD708" s="174"/>
      <c r="AE708" s="174"/>
      <c r="AF708" s="174"/>
    </row>
    <row r="709" ht="12.75" customHeight="1">
      <c r="A709" s="84"/>
      <c r="B709" s="618"/>
      <c r="C709" s="618"/>
      <c r="D709" s="618"/>
      <c r="E709" s="618"/>
      <c r="F709" s="447"/>
      <c r="G709" s="84"/>
      <c r="H709" s="84"/>
      <c r="I709" s="235"/>
      <c r="J709" s="235"/>
      <c r="K709" s="235"/>
      <c r="L709" s="235"/>
      <c r="M709" s="174"/>
      <c r="N709" s="174"/>
      <c r="O709" s="174"/>
      <c r="P709" s="174"/>
      <c r="Q709" s="174"/>
      <c r="R709" s="174"/>
      <c r="S709" s="174"/>
      <c r="T709" s="174"/>
      <c r="U709" s="174"/>
      <c r="V709" s="174"/>
      <c r="W709" s="174"/>
      <c r="X709" s="174"/>
      <c r="Y709" s="174"/>
      <c r="Z709" s="174"/>
      <c r="AA709" s="174"/>
      <c r="AB709" s="174"/>
      <c r="AC709" s="174"/>
      <c r="AD709" s="174"/>
      <c r="AE709" s="174"/>
      <c r="AF709" s="174"/>
    </row>
    <row r="710" ht="12.75" customHeight="1">
      <c r="A710" s="84"/>
      <c r="B710" s="618"/>
      <c r="C710" s="618"/>
      <c r="D710" s="618"/>
      <c r="E710" s="618"/>
      <c r="F710" s="447"/>
      <c r="G710" s="84"/>
      <c r="H710" s="84"/>
      <c r="I710" s="235"/>
      <c r="J710" s="235"/>
      <c r="K710" s="235"/>
      <c r="L710" s="235"/>
      <c r="M710" s="174"/>
      <c r="N710" s="174"/>
      <c r="O710" s="174"/>
      <c r="P710" s="174"/>
      <c r="Q710" s="174"/>
      <c r="R710" s="174"/>
      <c r="S710" s="174"/>
      <c r="T710" s="174"/>
      <c r="U710" s="174"/>
      <c r="V710" s="174"/>
      <c r="W710" s="174"/>
      <c r="X710" s="174"/>
      <c r="Y710" s="174"/>
      <c r="Z710" s="174"/>
      <c r="AA710" s="174"/>
      <c r="AB710" s="174"/>
      <c r="AC710" s="174"/>
      <c r="AD710" s="174"/>
      <c r="AE710" s="174"/>
      <c r="AF710" s="174"/>
    </row>
    <row r="711" ht="12.75" customHeight="1">
      <c r="A711" s="84"/>
      <c r="B711" s="618"/>
      <c r="C711" s="618"/>
      <c r="D711" s="618"/>
      <c r="E711" s="618"/>
      <c r="F711" s="447"/>
      <c r="G711" s="84"/>
      <c r="H711" s="84"/>
      <c r="I711" s="235"/>
      <c r="J711" s="235"/>
      <c r="K711" s="235"/>
      <c r="L711" s="235"/>
      <c r="M711" s="174"/>
      <c r="N711" s="174"/>
      <c r="O711" s="174"/>
      <c r="P711" s="174"/>
      <c r="Q711" s="174"/>
      <c r="R711" s="174"/>
      <c r="S711" s="174"/>
      <c r="T711" s="174"/>
      <c r="U711" s="174"/>
      <c r="V711" s="174"/>
      <c r="W711" s="174"/>
      <c r="X711" s="174"/>
      <c r="Y711" s="174"/>
      <c r="Z711" s="174"/>
      <c r="AA711" s="174"/>
      <c r="AB711" s="174"/>
      <c r="AC711" s="174"/>
      <c r="AD711" s="174"/>
      <c r="AE711" s="174"/>
      <c r="AF711" s="174"/>
    </row>
    <row r="712" ht="12.75" customHeight="1">
      <c r="A712" s="84"/>
      <c r="B712" s="618"/>
      <c r="C712" s="618"/>
      <c r="D712" s="618"/>
      <c r="E712" s="618"/>
      <c r="F712" s="447"/>
      <c r="G712" s="84"/>
      <c r="H712" s="84"/>
      <c r="I712" s="235"/>
      <c r="J712" s="235"/>
      <c r="K712" s="235"/>
      <c r="L712" s="235"/>
      <c r="M712" s="174"/>
      <c r="N712" s="174"/>
      <c r="O712" s="174"/>
      <c r="P712" s="174"/>
      <c r="Q712" s="174"/>
      <c r="R712" s="174"/>
      <c r="S712" s="174"/>
      <c r="T712" s="174"/>
      <c r="U712" s="174"/>
      <c r="V712" s="174"/>
      <c r="W712" s="174"/>
      <c r="X712" s="174"/>
      <c r="Y712" s="174"/>
      <c r="Z712" s="174"/>
      <c r="AA712" s="174"/>
      <c r="AB712" s="174"/>
      <c r="AC712" s="174"/>
      <c r="AD712" s="174"/>
      <c r="AE712" s="174"/>
      <c r="AF712" s="174"/>
    </row>
    <row r="713" ht="12.75" customHeight="1">
      <c r="A713" s="84"/>
      <c r="B713" s="618"/>
      <c r="C713" s="618"/>
      <c r="D713" s="618"/>
      <c r="E713" s="618"/>
      <c r="F713" s="447"/>
      <c r="G713" s="84"/>
      <c r="H713" s="84"/>
      <c r="I713" s="235"/>
      <c r="J713" s="235"/>
      <c r="K713" s="235"/>
      <c r="L713" s="235"/>
      <c r="M713" s="174"/>
      <c r="N713" s="174"/>
      <c r="O713" s="174"/>
      <c r="P713" s="174"/>
      <c r="Q713" s="174"/>
      <c r="R713" s="174"/>
      <c r="S713" s="174"/>
      <c r="T713" s="174"/>
      <c r="U713" s="174"/>
      <c r="V713" s="174"/>
      <c r="W713" s="174"/>
      <c r="X713" s="174"/>
      <c r="Y713" s="174"/>
      <c r="Z713" s="174"/>
      <c r="AA713" s="174"/>
      <c r="AB713" s="174"/>
      <c r="AC713" s="174"/>
      <c r="AD713" s="174"/>
      <c r="AE713" s="174"/>
      <c r="AF713" s="174"/>
    </row>
    <row r="714" ht="12.75" customHeight="1">
      <c r="A714" s="84"/>
      <c r="B714" s="618"/>
      <c r="C714" s="618"/>
      <c r="D714" s="618"/>
      <c r="E714" s="618"/>
      <c r="F714" s="447"/>
      <c r="G714" s="84"/>
      <c r="H714" s="84"/>
      <c r="I714" s="235"/>
      <c r="J714" s="235"/>
      <c r="K714" s="235"/>
      <c r="L714" s="235"/>
      <c r="M714" s="174"/>
      <c r="N714" s="174"/>
      <c r="O714" s="174"/>
      <c r="P714" s="174"/>
      <c r="Q714" s="174"/>
      <c r="R714" s="174"/>
      <c r="S714" s="174"/>
      <c r="T714" s="174"/>
      <c r="U714" s="174"/>
      <c r="V714" s="174"/>
      <c r="W714" s="174"/>
      <c r="X714" s="174"/>
      <c r="Y714" s="174"/>
      <c r="Z714" s="174"/>
      <c r="AA714" s="174"/>
      <c r="AB714" s="174"/>
      <c r="AC714" s="174"/>
      <c r="AD714" s="174"/>
      <c r="AE714" s="174"/>
      <c r="AF714" s="174"/>
    </row>
    <row r="715" ht="12.75" customHeight="1">
      <c r="A715" s="84"/>
      <c r="B715" s="618"/>
      <c r="C715" s="618"/>
      <c r="D715" s="618"/>
      <c r="E715" s="618"/>
      <c r="F715" s="447"/>
      <c r="G715" s="84"/>
      <c r="H715" s="84"/>
      <c r="I715" s="235"/>
      <c r="J715" s="235"/>
      <c r="K715" s="235"/>
      <c r="L715" s="235"/>
      <c r="M715" s="174"/>
      <c r="N715" s="174"/>
      <c r="O715" s="174"/>
      <c r="P715" s="174"/>
      <c r="Q715" s="174"/>
      <c r="R715" s="174"/>
      <c r="S715" s="174"/>
      <c r="T715" s="174"/>
      <c r="U715" s="174"/>
      <c r="V715" s="174"/>
      <c r="W715" s="174"/>
      <c r="X715" s="174"/>
      <c r="Y715" s="174"/>
      <c r="Z715" s="174"/>
      <c r="AA715" s="174"/>
      <c r="AB715" s="174"/>
      <c r="AC715" s="174"/>
      <c r="AD715" s="174"/>
      <c r="AE715" s="174"/>
      <c r="AF715" s="174"/>
    </row>
    <row r="716" ht="12.75" customHeight="1">
      <c r="A716" s="84"/>
      <c r="B716" s="618"/>
      <c r="C716" s="618"/>
      <c r="D716" s="618"/>
      <c r="E716" s="618"/>
      <c r="F716" s="447"/>
      <c r="G716" s="84"/>
      <c r="H716" s="84"/>
      <c r="I716" s="235"/>
      <c r="J716" s="235"/>
      <c r="K716" s="235"/>
      <c r="L716" s="235"/>
      <c r="M716" s="174"/>
      <c r="N716" s="174"/>
      <c r="O716" s="174"/>
      <c r="P716" s="174"/>
      <c r="Q716" s="174"/>
      <c r="R716" s="174"/>
      <c r="S716" s="174"/>
      <c r="T716" s="174"/>
      <c r="U716" s="174"/>
      <c r="V716" s="174"/>
      <c r="W716" s="174"/>
      <c r="X716" s="174"/>
      <c r="Y716" s="174"/>
      <c r="Z716" s="174"/>
      <c r="AA716" s="174"/>
      <c r="AB716" s="174"/>
      <c r="AC716" s="174"/>
      <c r="AD716" s="174"/>
      <c r="AE716" s="174"/>
      <c r="AF716" s="174"/>
    </row>
    <row r="717" ht="12.75" customHeight="1">
      <c r="A717" s="84"/>
      <c r="B717" s="618"/>
      <c r="C717" s="618"/>
      <c r="D717" s="618"/>
      <c r="E717" s="618"/>
      <c r="F717" s="447"/>
      <c r="G717" s="84"/>
      <c r="H717" s="84"/>
      <c r="I717" s="235"/>
      <c r="J717" s="235"/>
      <c r="K717" s="235"/>
      <c r="L717" s="235"/>
      <c r="M717" s="174"/>
      <c r="N717" s="174"/>
      <c r="O717" s="174"/>
      <c r="P717" s="174"/>
      <c r="Q717" s="174"/>
      <c r="R717" s="174"/>
      <c r="S717" s="174"/>
      <c r="T717" s="174"/>
      <c r="U717" s="174"/>
      <c r="V717" s="174"/>
      <c r="W717" s="174"/>
      <c r="X717" s="174"/>
      <c r="Y717" s="174"/>
      <c r="Z717" s="174"/>
      <c r="AA717" s="174"/>
      <c r="AB717" s="174"/>
      <c r="AC717" s="174"/>
      <c r="AD717" s="174"/>
      <c r="AE717" s="174"/>
      <c r="AF717" s="174"/>
    </row>
    <row r="718" ht="12.75" customHeight="1">
      <c r="A718" s="84"/>
      <c r="B718" s="618"/>
      <c r="C718" s="618"/>
      <c r="D718" s="618"/>
      <c r="E718" s="618"/>
      <c r="F718" s="447"/>
      <c r="G718" s="84"/>
      <c r="H718" s="84"/>
      <c r="I718" s="235"/>
      <c r="J718" s="235"/>
      <c r="K718" s="235"/>
      <c r="L718" s="235"/>
      <c r="M718" s="174"/>
      <c r="N718" s="174"/>
      <c r="O718" s="174"/>
      <c r="P718" s="174"/>
      <c r="Q718" s="174"/>
      <c r="R718" s="174"/>
      <c r="S718" s="174"/>
      <c r="T718" s="174"/>
      <c r="U718" s="174"/>
      <c r="V718" s="174"/>
      <c r="W718" s="174"/>
      <c r="X718" s="174"/>
      <c r="Y718" s="174"/>
      <c r="Z718" s="174"/>
      <c r="AA718" s="174"/>
      <c r="AB718" s="174"/>
      <c r="AC718" s="174"/>
      <c r="AD718" s="174"/>
      <c r="AE718" s="174"/>
      <c r="AF718" s="174"/>
    </row>
    <row r="719" ht="12.75" customHeight="1">
      <c r="A719" s="84"/>
      <c r="B719" s="618"/>
      <c r="C719" s="618"/>
      <c r="D719" s="618"/>
      <c r="E719" s="618"/>
      <c r="F719" s="447"/>
      <c r="G719" s="84"/>
      <c r="H719" s="84"/>
      <c r="I719" s="235"/>
      <c r="J719" s="235"/>
      <c r="K719" s="235"/>
      <c r="L719" s="235"/>
      <c r="M719" s="174"/>
      <c r="N719" s="174"/>
      <c r="O719" s="174"/>
      <c r="P719" s="174"/>
      <c r="Q719" s="174"/>
      <c r="R719" s="174"/>
      <c r="S719" s="174"/>
      <c r="T719" s="174"/>
      <c r="U719" s="174"/>
      <c r="V719" s="174"/>
      <c r="W719" s="174"/>
      <c r="X719" s="174"/>
      <c r="Y719" s="174"/>
      <c r="Z719" s="174"/>
      <c r="AA719" s="174"/>
      <c r="AB719" s="174"/>
      <c r="AC719" s="174"/>
      <c r="AD719" s="174"/>
      <c r="AE719" s="174"/>
      <c r="AF719" s="174"/>
    </row>
    <row r="720" ht="12.75" customHeight="1">
      <c r="A720" s="84"/>
      <c r="B720" s="618"/>
      <c r="C720" s="618"/>
      <c r="D720" s="618"/>
      <c r="E720" s="618"/>
      <c r="F720" s="447"/>
      <c r="G720" s="84"/>
      <c r="H720" s="84"/>
      <c r="I720" s="235"/>
      <c r="J720" s="235"/>
      <c r="K720" s="235"/>
      <c r="L720" s="235"/>
      <c r="M720" s="174"/>
      <c r="N720" s="174"/>
      <c r="O720" s="174"/>
      <c r="P720" s="174"/>
      <c r="Q720" s="174"/>
      <c r="R720" s="174"/>
      <c r="S720" s="174"/>
      <c r="T720" s="174"/>
      <c r="U720" s="174"/>
      <c r="V720" s="174"/>
      <c r="W720" s="174"/>
      <c r="X720" s="174"/>
      <c r="Y720" s="174"/>
      <c r="Z720" s="174"/>
      <c r="AA720" s="174"/>
      <c r="AB720" s="174"/>
      <c r="AC720" s="174"/>
      <c r="AD720" s="174"/>
      <c r="AE720" s="174"/>
      <c r="AF720" s="174"/>
    </row>
    <row r="721" ht="12.75" customHeight="1">
      <c r="A721" s="84"/>
      <c r="B721" s="618"/>
      <c r="C721" s="618"/>
      <c r="D721" s="618"/>
      <c r="E721" s="618"/>
      <c r="F721" s="447"/>
      <c r="G721" s="84"/>
      <c r="H721" s="84"/>
      <c r="I721" s="235"/>
      <c r="J721" s="235"/>
      <c r="K721" s="235"/>
      <c r="L721" s="235"/>
      <c r="M721" s="174"/>
      <c r="N721" s="174"/>
      <c r="O721" s="174"/>
      <c r="P721" s="174"/>
      <c r="Q721" s="174"/>
      <c r="R721" s="174"/>
      <c r="S721" s="174"/>
      <c r="T721" s="174"/>
      <c r="U721" s="174"/>
      <c r="V721" s="174"/>
      <c r="W721" s="174"/>
      <c r="X721" s="174"/>
      <c r="Y721" s="174"/>
      <c r="Z721" s="174"/>
      <c r="AA721" s="174"/>
      <c r="AB721" s="174"/>
      <c r="AC721" s="174"/>
      <c r="AD721" s="174"/>
      <c r="AE721" s="174"/>
      <c r="AF721" s="174"/>
    </row>
    <row r="722" ht="12.75" customHeight="1">
      <c r="A722" s="84"/>
      <c r="B722" s="618"/>
      <c r="C722" s="618"/>
      <c r="D722" s="618"/>
      <c r="E722" s="618"/>
      <c r="F722" s="447"/>
      <c r="G722" s="84"/>
      <c r="H722" s="84"/>
      <c r="I722" s="235"/>
      <c r="J722" s="235"/>
      <c r="K722" s="235"/>
      <c r="L722" s="235"/>
      <c r="M722" s="174"/>
      <c r="N722" s="174"/>
      <c r="O722" s="174"/>
      <c r="P722" s="174"/>
      <c r="Q722" s="174"/>
      <c r="R722" s="174"/>
      <c r="S722" s="174"/>
      <c r="T722" s="174"/>
      <c r="U722" s="174"/>
      <c r="V722" s="174"/>
      <c r="W722" s="174"/>
      <c r="X722" s="174"/>
      <c r="Y722" s="174"/>
      <c r="Z722" s="174"/>
      <c r="AA722" s="174"/>
      <c r="AB722" s="174"/>
      <c r="AC722" s="174"/>
      <c r="AD722" s="174"/>
      <c r="AE722" s="174"/>
      <c r="AF722" s="174"/>
    </row>
    <row r="723" ht="12.75" customHeight="1">
      <c r="A723" s="84"/>
      <c r="B723" s="618"/>
      <c r="C723" s="618"/>
      <c r="D723" s="618"/>
      <c r="E723" s="618"/>
      <c r="F723" s="447"/>
      <c r="G723" s="84"/>
      <c r="H723" s="84"/>
      <c r="I723" s="235"/>
      <c r="J723" s="235"/>
      <c r="K723" s="235"/>
      <c r="L723" s="235"/>
      <c r="M723" s="174"/>
      <c r="N723" s="174"/>
      <c r="O723" s="174"/>
      <c r="P723" s="174"/>
      <c r="Q723" s="174"/>
      <c r="R723" s="174"/>
      <c r="S723" s="174"/>
      <c r="T723" s="174"/>
      <c r="U723" s="174"/>
      <c r="V723" s="174"/>
      <c r="W723" s="174"/>
      <c r="X723" s="174"/>
      <c r="Y723" s="174"/>
      <c r="Z723" s="174"/>
      <c r="AA723" s="174"/>
      <c r="AB723" s="174"/>
      <c r="AC723" s="174"/>
      <c r="AD723" s="174"/>
      <c r="AE723" s="174"/>
      <c r="AF723" s="174"/>
    </row>
    <row r="724" ht="12.75" customHeight="1">
      <c r="A724" s="84"/>
      <c r="B724" s="618"/>
      <c r="C724" s="618"/>
      <c r="D724" s="618"/>
      <c r="E724" s="618"/>
      <c r="F724" s="447"/>
      <c r="G724" s="84"/>
      <c r="H724" s="84"/>
      <c r="I724" s="235"/>
      <c r="J724" s="235"/>
      <c r="K724" s="235"/>
      <c r="L724" s="235"/>
      <c r="M724" s="174"/>
      <c r="N724" s="174"/>
      <c r="O724" s="174"/>
      <c r="P724" s="174"/>
      <c r="Q724" s="174"/>
      <c r="R724" s="174"/>
      <c r="S724" s="174"/>
      <c r="T724" s="174"/>
      <c r="U724" s="174"/>
      <c r="V724" s="174"/>
      <c r="W724" s="174"/>
      <c r="X724" s="174"/>
      <c r="Y724" s="174"/>
      <c r="Z724" s="174"/>
      <c r="AA724" s="174"/>
      <c r="AB724" s="174"/>
      <c r="AC724" s="174"/>
      <c r="AD724" s="174"/>
      <c r="AE724" s="174"/>
      <c r="AF724" s="174"/>
    </row>
    <row r="725" ht="12.75" customHeight="1">
      <c r="A725" s="84"/>
      <c r="B725" s="618"/>
      <c r="C725" s="618"/>
      <c r="D725" s="618"/>
      <c r="E725" s="618"/>
      <c r="F725" s="447"/>
      <c r="G725" s="84"/>
      <c r="H725" s="84"/>
      <c r="I725" s="235"/>
      <c r="J725" s="235"/>
      <c r="K725" s="235"/>
      <c r="L725" s="235"/>
      <c r="M725" s="174"/>
      <c r="N725" s="174"/>
      <c r="O725" s="174"/>
      <c r="P725" s="174"/>
      <c r="Q725" s="174"/>
      <c r="R725" s="174"/>
      <c r="S725" s="174"/>
      <c r="T725" s="174"/>
      <c r="U725" s="174"/>
      <c r="V725" s="174"/>
      <c r="W725" s="174"/>
      <c r="X725" s="174"/>
      <c r="Y725" s="174"/>
      <c r="Z725" s="174"/>
      <c r="AA725" s="174"/>
      <c r="AB725" s="174"/>
      <c r="AC725" s="174"/>
      <c r="AD725" s="174"/>
      <c r="AE725" s="174"/>
      <c r="AF725" s="174"/>
    </row>
    <row r="726" ht="12.75" customHeight="1">
      <c r="A726" s="84"/>
      <c r="B726" s="618"/>
      <c r="C726" s="618"/>
      <c r="D726" s="618"/>
      <c r="E726" s="618"/>
      <c r="F726" s="447"/>
      <c r="G726" s="84"/>
      <c r="H726" s="84"/>
      <c r="I726" s="235"/>
      <c r="J726" s="235"/>
      <c r="K726" s="235"/>
      <c r="L726" s="235"/>
      <c r="M726" s="174"/>
      <c r="N726" s="174"/>
      <c r="O726" s="174"/>
      <c r="P726" s="174"/>
      <c r="Q726" s="174"/>
      <c r="R726" s="174"/>
      <c r="S726" s="174"/>
      <c r="T726" s="174"/>
      <c r="U726" s="174"/>
      <c r="V726" s="174"/>
      <c r="W726" s="174"/>
      <c r="X726" s="174"/>
      <c r="Y726" s="174"/>
      <c r="Z726" s="174"/>
      <c r="AA726" s="174"/>
      <c r="AB726" s="174"/>
      <c r="AC726" s="174"/>
      <c r="AD726" s="174"/>
      <c r="AE726" s="174"/>
      <c r="AF726" s="174"/>
    </row>
    <row r="727" ht="12.75" customHeight="1">
      <c r="A727" s="84"/>
      <c r="B727" s="618"/>
      <c r="C727" s="618"/>
      <c r="D727" s="618"/>
      <c r="E727" s="618"/>
      <c r="F727" s="447"/>
      <c r="G727" s="84"/>
      <c r="H727" s="84"/>
      <c r="I727" s="235"/>
      <c r="J727" s="235"/>
      <c r="K727" s="235"/>
      <c r="L727" s="235"/>
      <c r="M727" s="174"/>
      <c r="N727" s="174"/>
      <c r="O727" s="174"/>
      <c r="P727" s="174"/>
      <c r="Q727" s="174"/>
      <c r="R727" s="174"/>
      <c r="S727" s="174"/>
      <c r="T727" s="174"/>
      <c r="U727" s="174"/>
      <c r="V727" s="174"/>
      <c r="W727" s="174"/>
      <c r="X727" s="174"/>
      <c r="Y727" s="174"/>
      <c r="Z727" s="174"/>
      <c r="AA727" s="174"/>
      <c r="AB727" s="174"/>
      <c r="AC727" s="174"/>
      <c r="AD727" s="174"/>
      <c r="AE727" s="174"/>
      <c r="AF727" s="174"/>
    </row>
    <row r="728" ht="12.75" customHeight="1">
      <c r="A728" s="84"/>
      <c r="B728" s="618"/>
      <c r="C728" s="618"/>
      <c r="D728" s="618"/>
      <c r="E728" s="618"/>
      <c r="F728" s="447"/>
      <c r="G728" s="84"/>
      <c r="H728" s="84"/>
      <c r="I728" s="235"/>
      <c r="J728" s="235"/>
      <c r="K728" s="235"/>
      <c r="L728" s="235"/>
      <c r="M728" s="174"/>
      <c r="N728" s="174"/>
      <c r="O728" s="174"/>
      <c r="P728" s="174"/>
      <c r="Q728" s="174"/>
      <c r="R728" s="174"/>
      <c r="S728" s="174"/>
      <c r="T728" s="174"/>
      <c r="U728" s="174"/>
      <c r="V728" s="174"/>
      <c r="W728" s="174"/>
      <c r="X728" s="174"/>
      <c r="Y728" s="174"/>
      <c r="Z728" s="174"/>
      <c r="AA728" s="174"/>
      <c r="AB728" s="174"/>
      <c r="AC728" s="174"/>
      <c r="AD728" s="174"/>
      <c r="AE728" s="174"/>
      <c r="AF728" s="174"/>
    </row>
    <row r="729" ht="12.75" customHeight="1">
      <c r="A729" s="84"/>
      <c r="B729" s="618"/>
      <c r="C729" s="618"/>
      <c r="D729" s="618"/>
      <c r="E729" s="618"/>
      <c r="F729" s="447"/>
      <c r="G729" s="84"/>
      <c r="H729" s="84"/>
      <c r="I729" s="235"/>
      <c r="J729" s="235"/>
      <c r="K729" s="235"/>
      <c r="L729" s="235"/>
      <c r="M729" s="174"/>
      <c r="N729" s="174"/>
      <c r="O729" s="174"/>
      <c r="P729" s="174"/>
      <c r="Q729" s="174"/>
      <c r="R729" s="174"/>
      <c r="S729" s="174"/>
      <c r="T729" s="174"/>
      <c r="U729" s="174"/>
      <c r="V729" s="174"/>
      <c r="W729" s="174"/>
      <c r="X729" s="174"/>
      <c r="Y729" s="174"/>
      <c r="Z729" s="174"/>
      <c r="AA729" s="174"/>
      <c r="AB729" s="174"/>
      <c r="AC729" s="174"/>
      <c r="AD729" s="174"/>
      <c r="AE729" s="174"/>
      <c r="AF729" s="174"/>
    </row>
    <row r="730" ht="12.75" customHeight="1">
      <c r="A730" s="84"/>
      <c r="B730" s="618"/>
      <c r="C730" s="618"/>
      <c r="D730" s="618"/>
      <c r="E730" s="618"/>
      <c r="F730" s="447"/>
      <c r="G730" s="84"/>
      <c r="H730" s="84"/>
      <c r="I730" s="235"/>
      <c r="J730" s="235"/>
      <c r="K730" s="235"/>
      <c r="L730" s="235"/>
      <c r="M730" s="174"/>
      <c r="N730" s="174"/>
      <c r="O730" s="174"/>
      <c r="P730" s="174"/>
      <c r="Q730" s="174"/>
      <c r="R730" s="174"/>
      <c r="S730" s="174"/>
      <c r="T730" s="174"/>
      <c r="U730" s="174"/>
      <c r="V730" s="174"/>
      <c r="W730" s="174"/>
      <c r="X730" s="174"/>
      <c r="Y730" s="174"/>
      <c r="Z730" s="174"/>
      <c r="AA730" s="174"/>
      <c r="AB730" s="174"/>
      <c r="AC730" s="174"/>
      <c r="AD730" s="174"/>
      <c r="AE730" s="174"/>
      <c r="AF730" s="174"/>
    </row>
    <row r="731" ht="12.75" customHeight="1">
      <c r="A731" s="84"/>
      <c r="B731" s="618"/>
      <c r="C731" s="618"/>
      <c r="D731" s="618"/>
      <c r="E731" s="618"/>
      <c r="F731" s="447"/>
      <c r="G731" s="84"/>
      <c r="H731" s="84"/>
      <c r="I731" s="235"/>
      <c r="J731" s="235"/>
      <c r="K731" s="235"/>
      <c r="L731" s="235"/>
      <c r="M731" s="174"/>
      <c r="N731" s="174"/>
      <c r="O731" s="174"/>
      <c r="P731" s="174"/>
      <c r="Q731" s="174"/>
      <c r="R731" s="174"/>
      <c r="S731" s="174"/>
      <c r="T731" s="174"/>
      <c r="U731" s="174"/>
      <c r="V731" s="174"/>
      <c r="W731" s="174"/>
      <c r="X731" s="174"/>
      <c r="Y731" s="174"/>
      <c r="Z731" s="174"/>
      <c r="AA731" s="174"/>
      <c r="AB731" s="174"/>
      <c r="AC731" s="174"/>
      <c r="AD731" s="174"/>
      <c r="AE731" s="174"/>
      <c r="AF731" s="174"/>
    </row>
    <row r="732" ht="12.75" customHeight="1">
      <c r="A732" s="84"/>
      <c r="B732" s="618"/>
      <c r="C732" s="618"/>
      <c r="D732" s="618"/>
      <c r="E732" s="618"/>
      <c r="F732" s="447"/>
      <c r="G732" s="84"/>
      <c r="H732" s="84"/>
      <c r="I732" s="235"/>
      <c r="J732" s="235"/>
      <c r="K732" s="235"/>
      <c r="L732" s="235"/>
      <c r="M732" s="174"/>
      <c r="N732" s="174"/>
      <c r="O732" s="174"/>
      <c r="P732" s="174"/>
      <c r="Q732" s="174"/>
      <c r="R732" s="174"/>
      <c r="S732" s="174"/>
      <c r="T732" s="174"/>
      <c r="U732" s="174"/>
      <c r="V732" s="174"/>
      <c r="W732" s="174"/>
      <c r="X732" s="174"/>
      <c r="Y732" s="174"/>
      <c r="Z732" s="174"/>
      <c r="AA732" s="174"/>
      <c r="AB732" s="174"/>
      <c r="AC732" s="174"/>
      <c r="AD732" s="174"/>
      <c r="AE732" s="174"/>
      <c r="AF732" s="174"/>
    </row>
    <row r="733" ht="12.75" customHeight="1">
      <c r="A733" s="84"/>
      <c r="B733" s="618"/>
      <c r="C733" s="618"/>
      <c r="D733" s="618"/>
      <c r="E733" s="618"/>
      <c r="F733" s="447"/>
      <c r="G733" s="84"/>
      <c r="H733" s="84"/>
      <c r="I733" s="235"/>
      <c r="J733" s="235"/>
      <c r="K733" s="235"/>
      <c r="L733" s="235"/>
      <c r="M733" s="174"/>
      <c r="N733" s="174"/>
      <c r="O733" s="174"/>
      <c r="P733" s="174"/>
      <c r="Q733" s="174"/>
      <c r="R733" s="174"/>
      <c r="S733" s="174"/>
      <c r="T733" s="174"/>
      <c r="U733" s="174"/>
      <c r="V733" s="174"/>
      <c r="W733" s="174"/>
      <c r="X733" s="174"/>
      <c r="Y733" s="174"/>
      <c r="Z733" s="174"/>
      <c r="AA733" s="174"/>
      <c r="AB733" s="174"/>
      <c r="AC733" s="174"/>
      <c r="AD733" s="174"/>
      <c r="AE733" s="174"/>
      <c r="AF733" s="174"/>
    </row>
    <row r="734" ht="12.75" customHeight="1">
      <c r="A734" s="84"/>
      <c r="B734" s="618"/>
      <c r="C734" s="618"/>
      <c r="D734" s="618"/>
      <c r="E734" s="618"/>
      <c r="F734" s="447"/>
      <c r="G734" s="84"/>
      <c r="H734" s="84"/>
      <c r="I734" s="235"/>
      <c r="J734" s="235"/>
      <c r="K734" s="235"/>
      <c r="L734" s="235"/>
      <c r="M734" s="174"/>
      <c r="N734" s="174"/>
      <c r="O734" s="174"/>
      <c r="P734" s="174"/>
      <c r="Q734" s="174"/>
      <c r="R734" s="174"/>
      <c r="S734" s="174"/>
      <c r="T734" s="174"/>
      <c r="U734" s="174"/>
      <c r="V734" s="174"/>
      <c r="W734" s="174"/>
      <c r="X734" s="174"/>
      <c r="Y734" s="174"/>
      <c r="Z734" s="174"/>
      <c r="AA734" s="174"/>
      <c r="AB734" s="174"/>
      <c r="AC734" s="174"/>
      <c r="AD734" s="174"/>
      <c r="AE734" s="174"/>
      <c r="AF734" s="174"/>
    </row>
    <row r="735" ht="12.75" customHeight="1">
      <c r="A735" s="84"/>
      <c r="B735" s="618"/>
      <c r="C735" s="618"/>
      <c r="D735" s="618"/>
      <c r="E735" s="618"/>
      <c r="F735" s="447"/>
      <c r="G735" s="84"/>
      <c r="H735" s="84"/>
      <c r="I735" s="235"/>
      <c r="J735" s="235"/>
      <c r="K735" s="235"/>
      <c r="L735" s="235"/>
      <c r="M735" s="174"/>
      <c r="N735" s="174"/>
      <c r="O735" s="174"/>
      <c r="P735" s="174"/>
      <c r="Q735" s="174"/>
      <c r="R735" s="174"/>
      <c r="S735" s="174"/>
      <c r="T735" s="174"/>
      <c r="U735" s="174"/>
      <c r="V735" s="174"/>
      <c r="W735" s="174"/>
      <c r="X735" s="174"/>
      <c r="Y735" s="174"/>
      <c r="Z735" s="174"/>
      <c r="AA735" s="174"/>
      <c r="AB735" s="174"/>
      <c r="AC735" s="174"/>
      <c r="AD735" s="174"/>
      <c r="AE735" s="174"/>
      <c r="AF735" s="174"/>
    </row>
    <row r="736" ht="12.75" customHeight="1">
      <c r="A736" s="84"/>
      <c r="B736" s="618"/>
      <c r="C736" s="618"/>
      <c r="D736" s="618"/>
      <c r="E736" s="618"/>
      <c r="F736" s="447"/>
      <c r="G736" s="84"/>
      <c r="H736" s="84"/>
      <c r="I736" s="235"/>
      <c r="J736" s="235"/>
      <c r="K736" s="235"/>
      <c r="L736" s="235"/>
      <c r="M736" s="174"/>
      <c r="N736" s="174"/>
      <c r="O736" s="174"/>
      <c r="P736" s="174"/>
      <c r="Q736" s="174"/>
      <c r="R736" s="174"/>
      <c r="S736" s="174"/>
      <c r="T736" s="174"/>
      <c r="U736" s="174"/>
      <c r="V736" s="174"/>
      <c r="W736" s="174"/>
      <c r="X736" s="174"/>
      <c r="Y736" s="174"/>
      <c r="Z736" s="174"/>
      <c r="AA736" s="174"/>
      <c r="AB736" s="174"/>
      <c r="AC736" s="174"/>
      <c r="AD736" s="174"/>
      <c r="AE736" s="174"/>
      <c r="AF736" s="174"/>
    </row>
    <row r="737" ht="12.75" customHeight="1">
      <c r="A737" s="84"/>
      <c r="B737" s="618"/>
      <c r="C737" s="618"/>
      <c r="D737" s="618"/>
      <c r="E737" s="618"/>
      <c r="F737" s="447"/>
      <c r="G737" s="84"/>
      <c r="H737" s="84"/>
      <c r="I737" s="235"/>
      <c r="J737" s="235"/>
      <c r="K737" s="235"/>
      <c r="L737" s="235"/>
      <c r="M737" s="174"/>
      <c r="N737" s="174"/>
      <c r="O737" s="174"/>
      <c r="P737" s="174"/>
      <c r="Q737" s="174"/>
      <c r="R737" s="174"/>
      <c r="S737" s="174"/>
      <c r="T737" s="174"/>
      <c r="U737" s="174"/>
      <c r="V737" s="174"/>
      <c r="W737" s="174"/>
      <c r="X737" s="174"/>
      <c r="Y737" s="174"/>
      <c r="Z737" s="174"/>
      <c r="AA737" s="174"/>
      <c r="AB737" s="174"/>
      <c r="AC737" s="174"/>
      <c r="AD737" s="174"/>
      <c r="AE737" s="174"/>
      <c r="AF737" s="174"/>
    </row>
    <row r="738" ht="12.75" customHeight="1">
      <c r="A738" s="84"/>
      <c r="B738" s="618"/>
      <c r="C738" s="618"/>
      <c r="D738" s="618"/>
      <c r="E738" s="618"/>
      <c r="F738" s="447"/>
      <c r="G738" s="84"/>
      <c r="H738" s="84"/>
      <c r="I738" s="235"/>
      <c r="J738" s="235"/>
      <c r="K738" s="235"/>
      <c r="L738" s="235"/>
      <c r="M738" s="174"/>
      <c r="N738" s="174"/>
      <c r="O738" s="174"/>
      <c r="P738" s="174"/>
      <c r="Q738" s="174"/>
      <c r="R738" s="174"/>
      <c r="S738" s="174"/>
      <c r="T738" s="174"/>
      <c r="U738" s="174"/>
      <c r="V738" s="174"/>
      <c r="W738" s="174"/>
      <c r="X738" s="174"/>
      <c r="Y738" s="174"/>
      <c r="Z738" s="174"/>
      <c r="AA738" s="174"/>
      <c r="AB738" s="174"/>
      <c r="AC738" s="174"/>
      <c r="AD738" s="174"/>
      <c r="AE738" s="174"/>
      <c r="AF738" s="174"/>
    </row>
    <row r="739" ht="12.75" customHeight="1">
      <c r="A739" s="84"/>
      <c r="B739" s="618"/>
      <c r="C739" s="618"/>
      <c r="D739" s="618"/>
      <c r="E739" s="618"/>
      <c r="F739" s="447"/>
      <c r="G739" s="84"/>
      <c r="H739" s="84"/>
      <c r="I739" s="235"/>
      <c r="J739" s="235"/>
      <c r="K739" s="235"/>
      <c r="L739" s="235"/>
      <c r="M739" s="174"/>
      <c r="N739" s="174"/>
      <c r="O739" s="174"/>
      <c r="P739" s="174"/>
      <c r="Q739" s="174"/>
      <c r="R739" s="174"/>
      <c r="S739" s="174"/>
      <c r="T739" s="174"/>
      <c r="U739" s="174"/>
      <c r="V739" s="174"/>
      <c r="W739" s="174"/>
      <c r="X739" s="174"/>
      <c r="Y739" s="174"/>
      <c r="Z739" s="174"/>
      <c r="AA739" s="174"/>
      <c r="AB739" s="174"/>
      <c r="AC739" s="174"/>
      <c r="AD739" s="174"/>
      <c r="AE739" s="174"/>
      <c r="AF739" s="174"/>
    </row>
    <row r="740" ht="12.75" customHeight="1">
      <c r="A740" s="84"/>
      <c r="B740" s="618"/>
      <c r="C740" s="618"/>
      <c r="D740" s="618"/>
      <c r="E740" s="618"/>
      <c r="F740" s="447"/>
      <c r="G740" s="84"/>
      <c r="H740" s="84"/>
      <c r="I740" s="235"/>
      <c r="J740" s="235"/>
      <c r="K740" s="235"/>
      <c r="L740" s="235"/>
      <c r="M740" s="174"/>
      <c r="N740" s="174"/>
      <c r="O740" s="174"/>
      <c r="P740" s="174"/>
      <c r="Q740" s="174"/>
      <c r="R740" s="174"/>
      <c r="S740" s="174"/>
      <c r="T740" s="174"/>
      <c r="U740" s="174"/>
      <c r="V740" s="174"/>
      <c r="W740" s="174"/>
      <c r="X740" s="174"/>
      <c r="Y740" s="174"/>
      <c r="Z740" s="174"/>
      <c r="AA740" s="174"/>
      <c r="AB740" s="174"/>
      <c r="AC740" s="174"/>
      <c r="AD740" s="174"/>
      <c r="AE740" s="174"/>
      <c r="AF740" s="174"/>
    </row>
    <row r="741" ht="12.75" customHeight="1">
      <c r="A741" s="84"/>
      <c r="B741" s="618"/>
      <c r="C741" s="618"/>
      <c r="D741" s="618"/>
      <c r="E741" s="618"/>
      <c r="F741" s="447"/>
      <c r="G741" s="84"/>
      <c r="H741" s="84"/>
      <c r="I741" s="235"/>
      <c r="J741" s="235"/>
      <c r="K741" s="235"/>
      <c r="L741" s="235"/>
      <c r="M741" s="174"/>
      <c r="N741" s="174"/>
      <c r="O741" s="174"/>
      <c r="P741" s="174"/>
      <c r="Q741" s="174"/>
      <c r="R741" s="174"/>
      <c r="S741" s="174"/>
      <c r="T741" s="174"/>
      <c r="U741" s="174"/>
      <c r="V741" s="174"/>
      <c r="W741" s="174"/>
      <c r="X741" s="174"/>
      <c r="Y741" s="174"/>
      <c r="Z741" s="174"/>
      <c r="AA741" s="174"/>
      <c r="AB741" s="174"/>
      <c r="AC741" s="174"/>
      <c r="AD741" s="174"/>
      <c r="AE741" s="174"/>
      <c r="AF741" s="174"/>
    </row>
    <row r="742" ht="12.75" customHeight="1">
      <c r="A742" s="84"/>
      <c r="B742" s="618"/>
      <c r="C742" s="618"/>
      <c r="D742" s="618"/>
      <c r="E742" s="618"/>
      <c r="F742" s="447"/>
      <c r="G742" s="84"/>
      <c r="H742" s="84"/>
      <c r="I742" s="235"/>
      <c r="J742" s="235"/>
      <c r="K742" s="235"/>
      <c r="L742" s="235"/>
      <c r="M742" s="174"/>
      <c r="N742" s="174"/>
      <c r="O742" s="174"/>
      <c r="P742" s="174"/>
      <c r="Q742" s="174"/>
      <c r="R742" s="174"/>
      <c r="S742" s="174"/>
      <c r="T742" s="174"/>
      <c r="U742" s="174"/>
      <c r="V742" s="174"/>
      <c r="W742" s="174"/>
      <c r="X742" s="174"/>
      <c r="Y742" s="174"/>
      <c r="Z742" s="174"/>
      <c r="AA742" s="174"/>
      <c r="AB742" s="174"/>
      <c r="AC742" s="174"/>
      <c r="AD742" s="174"/>
      <c r="AE742" s="174"/>
      <c r="AF742" s="174"/>
    </row>
    <row r="743" ht="12.75" customHeight="1">
      <c r="A743" s="84"/>
      <c r="B743" s="618"/>
      <c r="C743" s="618"/>
      <c r="D743" s="618"/>
      <c r="E743" s="618"/>
      <c r="F743" s="447"/>
      <c r="G743" s="84"/>
      <c r="H743" s="84"/>
      <c r="I743" s="235"/>
      <c r="J743" s="235"/>
      <c r="K743" s="235"/>
      <c r="L743" s="235"/>
      <c r="M743" s="174"/>
      <c r="N743" s="174"/>
      <c r="O743" s="174"/>
      <c r="P743" s="174"/>
      <c r="Q743" s="174"/>
      <c r="R743" s="174"/>
      <c r="S743" s="174"/>
      <c r="T743" s="174"/>
      <c r="U743" s="174"/>
      <c r="V743" s="174"/>
      <c r="W743" s="174"/>
      <c r="X743" s="174"/>
      <c r="Y743" s="174"/>
      <c r="Z743" s="174"/>
      <c r="AA743" s="174"/>
      <c r="AB743" s="174"/>
      <c r="AC743" s="174"/>
      <c r="AD743" s="174"/>
      <c r="AE743" s="174"/>
      <c r="AF743" s="174"/>
    </row>
    <row r="744" ht="12.75" customHeight="1">
      <c r="A744" s="84"/>
      <c r="B744" s="618"/>
      <c r="C744" s="618"/>
      <c r="D744" s="618"/>
      <c r="E744" s="618"/>
      <c r="F744" s="447"/>
      <c r="G744" s="84"/>
      <c r="H744" s="84"/>
      <c r="I744" s="235"/>
      <c r="J744" s="235"/>
      <c r="K744" s="235"/>
      <c r="L744" s="235"/>
      <c r="M744" s="174"/>
      <c r="N744" s="174"/>
      <c r="O744" s="174"/>
      <c r="P744" s="174"/>
      <c r="Q744" s="174"/>
      <c r="R744" s="174"/>
      <c r="S744" s="174"/>
      <c r="T744" s="174"/>
      <c r="U744" s="174"/>
      <c r="V744" s="174"/>
      <c r="W744" s="174"/>
      <c r="X744" s="174"/>
      <c r="Y744" s="174"/>
      <c r="Z744" s="174"/>
      <c r="AA744" s="174"/>
      <c r="AB744" s="174"/>
      <c r="AC744" s="174"/>
      <c r="AD744" s="174"/>
      <c r="AE744" s="174"/>
      <c r="AF744" s="174"/>
    </row>
    <row r="745" ht="12.75" customHeight="1">
      <c r="A745" s="84"/>
      <c r="B745" s="618"/>
      <c r="C745" s="618"/>
      <c r="D745" s="618"/>
      <c r="E745" s="618"/>
      <c r="F745" s="447"/>
      <c r="G745" s="84"/>
      <c r="H745" s="84"/>
      <c r="I745" s="235"/>
      <c r="J745" s="235"/>
      <c r="K745" s="235"/>
      <c r="L745" s="235"/>
      <c r="M745" s="174"/>
      <c r="N745" s="174"/>
      <c r="O745" s="174"/>
      <c r="P745" s="174"/>
      <c r="Q745" s="174"/>
      <c r="R745" s="174"/>
      <c r="S745" s="174"/>
      <c r="T745" s="174"/>
      <c r="U745" s="174"/>
      <c r="V745" s="174"/>
      <c r="W745" s="174"/>
      <c r="X745" s="174"/>
      <c r="Y745" s="174"/>
      <c r="Z745" s="174"/>
      <c r="AA745" s="174"/>
      <c r="AB745" s="174"/>
      <c r="AC745" s="174"/>
      <c r="AD745" s="174"/>
      <c r="AE745" s="174"/>
      <c r="AF745" s="174"/>
    </row>
    <row r="746" ht="12.75" customHeight="1">
      <c r="A746" s="84"/>
      <c r="B746" s="618"/>
      <c r="C746" s="618"/>
      <c r="D746" s="618"/>
      <c r="E746" s="618"/>
      <c r="F746" s="447"/>
      <c r="G746" s="84"/>
      <c r="H746" s="84"/>
      <c r="I746" s="235"/>
      <c r="J746" s="235"/>
      <c r="K746" s="235"/>
      <c r="L746" s="235"/>
      <c r="M746" s="174"/>
      <c r="N746" s="174"/>
      <c r="O746" s="174"/>
      <c r="P746" s="174"/>
      <c r="Q746" s="174"/>
      <c r="R746" s="174"/>
      <c r="S746" s="174"/>
      <c r="T746" s="174"/>
      <c r="U746" s="174"/>
      <c r="V746" s="174"/>
      <c r="W746" s="174"/>
      <c r="X746" s="174"/>
      <c r="Y746" s="174"/>
      <c r="Z746" s="174"/>
      <c r="AA746" s="174"/>
      <c r="AB746" s="174"/>
      <c r="AC746" s="174"/>
      <c r="AD746" s="174"/>
      <c r="AE746" s="174"/>
      <c r="AF746" s="174"/>
    </row>
    <row r="747" ht="12.75" customHeight="1">
      <c r="A747" s="84"/>
      <c r="B747" s="618"/>
      <c r="C747" s="618"/>
      <c r="D747" s="618"/>
      <c r="E747" s="618"/>
      <c r="F747" s="447"/>
      <c r="G747" s="84"/>
      <c r="H747" s="84"/>
      <c r="I747" s="235"/>
      <c r="J747" s="235"/>
      <c r="K747" s="235"/>
      <c r="L747" s="235"/>
      <c r="M747" s="174"/>
      <c r="N747" s="174"/>
      <c r="O747" s="174"/>
      <c r="P747" s="174"/>
      <c r="Q747" s="174"/>
      <c r="R747" s="174"/>
      <c r="S747" s="174"/>
      <c r="T747" s="174"/>
      <c r="U747" s="174"/>
      <c r="V747" s="174"/>
      <c r="W747" s="174"/>
      <c r="X747" s="174"/>
      <c r="Y747" s="174"/>
      <c r="Z747" s="174"/>
      <c r="AA747" s="174"/>
      <c r="AB747" s="174"/>
      <c r="AC747" s="174"/>
      <c r="AD747" s="174"/>
      <c r="AE747" s="174"/>
      <c r="AF747" s="174"/>
    </row>
    <row r="748" ht="12.75" customHeight="1">
      <c r="A748" s="84"/>
      <c r="B748" s="618"/>
      <c r="C748" s="618"/>
      <c r="D748" s="618"/>
      <c r="E748" s="618"/>
      <c r="F748" s="447"/>
      <c r="G748" s="84"/>
      <c r="H748" s="84"/>
      <c r="I748" s="235"/>
      <c r="J748" s="235"/>
      <c r="K748" s="235"/>
      <c r="L748" s="235"/>
      <c r="M748" s="174"/>
      <c r="N748" s="174"/>
      <c r="O748" s="174"/>
      <c r="P748" s="174"/>
      <c r="Q748" s="174"/>
      <c r="R748" s="174"/>
      <c r="S748" s="174"/>
      <c r="T748" s="174"/>
      <c r="U748" s="174"/>
      <c r="V748" s="174"/>
      <c r="W748" s="174"/>
      <c r="X748" s="174"/>
      <c r="Y748" s="174"/>
      <c r="Z748" s="174"/>
      <c r="AA748" s="174"/>
      <c r="AB748" s="174"/>
      <c r="AC748" s="174"/>
      <c r="AD748" s="174"/>
      <c r="AE748" s="174"/>
      <c r="AF748" s="174"/>
    </row>
    <row r="749" ht="12.75" customHeight="1">
      <c r="A749" s="84"/>
      <c r="B749" s="618"/>
      <c r="C749" s="618"/>
      <c r="D749" s="618"/>
      <c r="E749" s="618"/>
      <c r="F749" s="447"/>
      <c r="G749" s="84"/>
      <c r="H749" s="84"/>
      <c r="I749" s="235"/>
      <c r="J749" s="235"/>
      <c r="K749" s="235"/>
      <c r="L749" s="235"/>
      <c r="M749" s="174"/>
      <c r="N749" s="174"/>
      <c r="O749" s="174"/>
      <c r="P749" s="174"/>
      <c r="Q749" s="174"/>
      <c r="R749" s="174"/>
      <c r="S749" s="174"/>
      <c r="T749" s="174"/>
      <c r="U749" s="174"/>
      <c r="V749" s="174"/>
      <c r="W749" s="174"/>
      <c r="X749" s="174"/>
      <c r="Y749" s="174"/>
      <c r="Z749" s="174"/>
      <c r="AA749" s="174"/>
      <c r="AB749" s="174"/>
      <c r="AC749" s="174"/>
      <c r="AD749" s="174"/>
      <c r="AE749" s="174"/>
      <c r="AF749" s="174"/>
    </row>
    <row r="750" ht="12.75" customHeight="1">
      <c r="A750" s="84"/>
      <c r="B750" s="618"/>
      <c r="C750" s="618"/>
      <c r="D750" s="618"/>
      <c r="E750" s="618"/>
      <c r="F750" s="447"/>
      <c r="G750" s="84"/>
      <c r="H750" s="84"/>
      <c r="I750" s="235"/>
      <c r="J750" s="235"/>
      <c r="K750" s="235"/>
      <c r="L750" s="235"/>
      <c r="M750" s="174"/>
      <c r="N750" s="174"/>
      <c r="O750" s="174"/>
      <c r="P750" s="174"/>
      <c r="Q750" s="174"/>
      <c r="R750" s="174"/>
      <c r="S750" s="174"/>
      <c r="T750" s="174"/>
      <c r="U750" s="174"/>
      <c r="V750" s="174"/>
      <c r="W750" s="174"/>
      <c r="X750" s="174"/>
      <c r="Y750" s="174"/>
      <c r="Z750" s="174"/>
      <c r="AA750" s="174"/>
      <c r="AB750" s="174"/>
      <c r="AC750" s="174"/>
      <c r="AD750" s="174"/>
      <c r="AE750" s="174"/>
      <c r="AF750" s="174"/>
    </row>
    <row r="751" ht="12.75" customHeight="1">
      <c r="A751" s="84"/>
      <c r="B751" s="618"/>
      <c r="C751" s="618"/>
      <c r="D751" s="618"/>
      <c r="E751" s="618"/>
      <c r="F751" s="447"/>
      <c r="G751" s="84"/>
      <c r="H751" s="84"/>
      <c r="I751" s="235"/>
      <c r="J751" s="235"/>
      <c r="K751" s="235"/>
      <c r="L751" s="235"/>
      <c r="M751" s="174"/>
      <c r="N751" s="174"/>
      <c r="O751" s="174"/>
      <c r="P751" s="174"/>
      <c r="Q751" s="174"/>
      <c r="R751" s="174"/>
      <c r="S751" s="174"/>
      <c r="T751" s="174"/>
      <c r="U751" s="174"/>
      <c r="V751" s="174"/>
      <c r="W751" s="174"/>
      <c r="X751" s="174"/>
      <c r="Y751" s="174"/>
      <c r="Z751" s="174"/>
      <c r="AA751" s="174"/>
      <c r="AB751" s="174"/>
      <c r="AC751" s="174"/>
      <c r="AD751" s="174"/>
      <c r="AE751" s="174"/>
      <c r="AF751" s="174"/>
    </row>
    <row r="752" ht="12.75" customHeight="1">
      <c r="A752" s="84"/>
      <c r="B752" s="618"/>
      <c r="C752" s="618"/>
      <c r="D752" s="618"/>
      <c r="E752" s="618"/>
      <c r="F752" s="447"/>
      <c r="G752" s="84"/>
      <c r="H752" s="84"/>
      <c r="I752" s="235"/>
      <c r="J752" s="235"/>
      <c r="K752" s="235"/>
      <c r="L752" s="235"/>
      <c r="M752" s="174"/>
      <c r="N752" s="174"/>
      <c r="O752" s="174"/>
      <c r="P752" s="174"/>
      <c r="Q752" s="174"/>
      <c r="R752" s="174"/>
      <c r="S752" s="174"/>
      <c r="T752" s="174"/>
      <c r="U752" s="174"/>
      <c r="V752" s="174"/>
      <c r="W752" s="174"/>
      <c r="X752" s="174"/>
      <c r="Y752" s="174"/>
      <c r="Z752" s="174"/>
      <c r="AA752" s="174"/>
      <c r="AB752" s="174"/>
      <c r="AC752" s="174"/>
      <c r="AD752" s="174"/>
      <c r="AE752" s="174"/>
      <c r="AF752" s="174"/>
    </row>
    <row r="753" ht="12.75" customHeight="1">
      <c r="A753" s="84"/>
      <c r="B753" s="618"/>
      <c r="C753" s="618"/>
      <c r="D753" s="618"/>
      <c r="E753" s="618"/>
      <c r="F753" s="447"/>
      <c r="G753" s="84"/>
      <c r="H753" s="84"/>
      <c r="I753" s="235"/>
      <c r="J753" s="235"/>
      <c r="K753" s="235"/>
      <c r="L753" s="235"/>
      <c r="M753" s="174"/>
      <c r="N753" s="174"/>
      <c r="O753" s="174"/>
      <c r="P753" s="174"/>
      <c r="Q753" s="174"/>
      <c r="R753" s="174"/>
      <c r="S753" s="174"/>
      <c r="T753" s="174"/>
      <c r="U753" s="174"/>
      <c r="V753" s="174"/>
      <c r="W753" s="174"/>
      <c r="X753" s="174"/>
      <c r="Y753" s="174"/>
      <c r="Z753" s="174"/>
      <c r="AA753" s="174"/>
      <c r="AB753" s="174"/>
      <c r="AC753" s="174"/>
      <c r="AD753" s="174"/>
      <c r="AE753" s="174"/>
      <c r="AF753" s="174"/>
    </row>
    <row r="754" ht="12.75" customHeight="1">
      <c r="A754" s="84"/>
      <c r="B754" s="618"/>
      <c r="C754" s="618"/>
      <c r="D754" s="618"/>
      <c r="E754" s="618"/>
      <c r="F754" s="447"/>
      <c r="G754" s="84"/>
      <c r="H754" s="84"/>
      <c r="I754" s="235"/>
      <c r="J754" s="235"/>
      <c r="K754" s="235"/>
      <c r="L754" s="235"/>
      <c r="M754" s="174"/>
      <c r="N754" s="174"/>
      <c r="O754" s="174"/>
      <c r="P754" s="174"/>
      <c r="Q754" s="174"/>
      <c r="R754" s="174"/>
      <c r="S754" s="174"/>
      <c r="T754" s="174"/>
      <c r="U754" s="174"/>
      <c r="V754" s="174"/>
      <c r="W754" s="174"/>
      <c r="X754" s="174"/>
      <c r="Y754" s="174"/>
      <c r="Z754" s="174"/>
      <c r="AA754" s="174"/>
      <c r="AB754" s="174"/>
      <c r="AC754" s="174"/>
      <c r="AD754" s="174"/>
      <c r="AE754" s="174"/>
      <c r="AF754" s="174"/>
    </row>
    <row r="755" ht="12.75" customHeight="1">
      <c r="A755" s="84"/>
      <c r="B755" s="618"/>
      <c r="C755" s="618"/>
      <c r="D755" s="618"/>
      <c r="E755" s="618"/>
      <c r="F755" s="447"/>
      <c r="G755" s="84"/>
      <c r="H755" s="84"/>
      <c r="I755" s="235"/>
      <c r="J755" s="235"/>
      <c r="K755" s="235"/>
      <c r="L755" s="235"/>
      <c r="M755" s="174"/>
      <c r="N755" s="174"/>
      <c r="O755" s="174"/>
      <c r="P755" s="174"/>
      <c r="Q755" s="174"/>
      <c r="R755" s="174"/>
      <c r="S755" s="174"/>
      <c r="T755" s="174"/>
      <c r="U755" s="174"/>
      <c r="V755" s="174"/>
      <c r="W755" s="174"/>
      <c r="X755" s="174"/>
      <c r="Y755" s="174"/>
      <c r="Z755" s="174"/>
      <c r="AA755" s="174"/>
      <c r="AB755" s="174"/>
      <c r="AC755" s="174"/>
      <c r="AD755" s="174"/>
      <c r="AE755" s="174"/>
      <c r="AF755" s="174"/>
    </row>
    <row r="756" ht="12.75" customHeight="1">
      <c r="A756" s="84"/>
      <c r="B756" s="618"/>
      <c r="C756" s="618"/>
      <c r="D756" s="618"/>
      <c r="E756" s="618"/>
      <c r="F756" s="447"/>
      <c r="G756" s="84"/>
      <c r="H756" s="84"/>
      <c r="I756" s="235"/>
      <c r="J756" s="235"/>
      <c r="K756" s="235"/>
      <c r="L756" s="235"/>
      <c r="M756" s="174"/>
      <c r="N756" s="174"/>
      <c r="O756" s="174"/>
      <c r="P756" s="174"/>
      <c r="Q756" s="174"/>
      <c r="R756" s="174"/>
      <c r="S756" s="174"/>
      <c r="T756" s="174"/>
      <c r="U756" s="174"/>
      <c r="V756" s="174"/>
      <c r="W756" s="174"/>
      <c r="X756" s="174"/>
      <c r="Y756" s="174"/>
      <c r="Z756" s="174"/>
      <c r="AA756" s="174"/>
      <c r="AB756" s="174"/>
      <c r="AC756" s="174"/>
      <c r="AD756" s="174"/>
      <c r="AE756" s="174"/>
      <c r="AF756" s="174"/>
    </row>
    <row r="757" ht="12.75" customHeight="1">
      <c r="A757" s="84"/>
      <c r="B757" s="618"/>
      <c r="C757" s="618"/>
      <c r="D757" s="618"/>
      <c r="E757" s="618"/>
      <c r="F757" s="447"/>
      <c r="G757" s="84"/>
      <c r="H757" s="84"/>
      <c r="I757" s="235"/>
      <c r="J757" s="235"/>
      <c r="K757" s="235"/>
      <c r="L757" s="235"/>
      <c r="M757" s="174"/>
      <c r="N757" s="174"/>
      <c r="O757" s="174"/>
      <c r="P757" s="174"/>
      <c r="Q757" s="174"/>
      <c r="R757" s="174"/>
      <c r="S757" s="174"/>
      <c r="T757" s="174"/>
      <c r="U757" s="174"/>
      <c r="V757" s="174"/>
      <c r="W757" s="174"/>
      <c r="X757" s="174"/>
      <c r="Y757" s="174"/>
      <c r="Z757" s="174"/>
      <c r="AA757" s="174"/>
      <c r="AB757" s="174"/>
      <c r="AC757" s="174"/>
      <c r="AD757" s="174"/>
      <c r="AE757" s="174"/>
      <c r="AF757" s="174"/>
    </row>
    <row r="758" ht="12.75" customHeight="1">
      <c r="A758" s="84"/>
      <c r="B758" s="618"/>
      <c r="C758" s="618"/>
      <c r="D758" s="618"/>
      <c r="E758" s="618"/>
      <c r="F758" s="447"/>
      <c r="G758" s="84"/>
      <c r="H758" s="84"/>
      <c r="I758" s="235"/>
      <c r="J758" s="235"/>
      <c r="K758" s="235"/>
      <c r="L758" s="235"/>
      <c r="M758" s="174"/>
      <c r="N758" s="174"/>
      <c r="O758" s="174"/>
      <c r="P758" s="174"/>
      <c r="Q758" s="174"/>
      <c r="R758" s="174"/>
      <c r="S758" s="174"/>
      <c r="T758" s="174"/>
      <c r="U758" s="174"/>
      <c r="V758" s="174"/>
      <c r="W758" s="174"/>
      <c r="X758" s="174"/>
      <c r="Y758" s="174"/>
      <c r="Z758" s="174"/>
      <c r="AA758" s="174"/>
      <c r="AB758" s="174"/>
      <c r="AC758" s="174"/>
      <c r="AD758" s="174"/>
      <c r="AE758" s="174"/>
      <c r="AF758" s="174"/>
    </row>
    <row r="759" ht="12.75" customHeight="1">
      <c r="A759" s="84"/>
      <c r="B759" s="618"/>
      <c r="C759" s="618"/>
      <c r="D759" s="618"/>
      <c r="E759" s="618"/>
      <c r="F759" s="447"/>
      <c r="G759" s="84"/>
      <c r="H759" s="84"/>
      <c r="I759" s="235"/>
      <c r="J759" s="235"/>
      <c r="K759" s="235"/>
      <c r="L759" s="235"/>
      <c r="M759" s="174"/>
      <c r="N759" s="174"/>
      <c r="O759" s="174"/>
      <c r="P759" s="174"/>
      <c r="Q759" s="174"/>
      <c r="R759" s="174"/>
      <c r="S759" s="174"/>
      <c r="T759" s="174"/>
      <c r="U759" s="174"/>
      <c r="V759" s="174"/>
      <c r="W759" s="174"/>
      <c r="X759" s="174"/>
      <c r="Y759" s="174"/>
      <c r="Z759" s="174"/>
      <c r="AA759" s="174"/>
      <c r="AB759" s="174"/>
      <c r="AC759" s="174"/>
      <c r="AD759" s="174"/>
      <c r="AE759" s="174"/>
      <c r="AF759" s="174"/>
    </row>
    <row r="760" ht="12.75" customHeight="1">
      <c r="A760" s="84"/>
      <c r="B760" s="618"/>
      <c r="C760" s="618"/>
      <c r="D760" s="618"/>
      <c r="E760" s="618"/>
      <c r="F760" s="447"/>
      <c r="G760" s="84"/>
      <c r="H760" s="84"/>
      <c r="I760" s="235"/>
      <c r="J760" s="235"/>
      <c r="K760" s="235"/>
      <c r="L760" s="235"/>
      <c r="M760" s="174"/>
      <c r="N760" s="174"/>
      <c r="O760" s="174"/>
      <c r="P760" s="174"/>
      <c r="Q760" s="174"/>
      <c r="R760" s="174"/>
      <c r="S760" s="174"/>
      <c r="T760" s="174"/>
      <c r="U760" s="174"/>
      <c r="V760" s="174"/>
      <c r="W760" s="174"/>
      <c r="X760" s="174"/>
      <c r="Y760" s="174"/>
      <c r="Z760" s="174"/>
      <c r="AA760" s="174"/>
      <c r="AB760" s="174"/>
      <c r="AC760" s="174"/>
      <c r="AD760" s="174"/>
      <c r="AE760" s="174"/>
      <c r="AF760" s="174"/>
    </row>
    <row r="761" ht="12.75" customHeight="1">
      <c r="A761" s="84"/>
      <c r="B761" s="618"/>
      <c r="C761" s="618"/>
      <c r="D761" s="618"/>
      <c r="E761" s="618"/>
      <c r="F761" s="447"/>
      <c r="G761" s="84"/>
      <c r="H761" s="84"/>
      <c r="I761" s="235"/>
      <c r="J761" s="235"/>
      <c r="K761" s="235"/>
      <c r="L761" s="235"/>
      <c r="M761" s="174"/>
      <c r="N761" s="174"/>
      <c r="O761" s="174"/>
      <c r="P761" s="174"/>
      <c r="Q761" s="174"/>
      <c r="R761" s="174"/>
      <c r="S761" s="174"/>
      <c r="T761" s="174"/>
      <c r="U761" s="174"/>
      <c r="V761" s="174"/>
      <c r="W761" s="174"/>
      <c r="X761" s="174"/>
      <c r="Y761" s="174"/>
      <c r="Z761" s="174"/>
      <c r="AA761" s="174"/>
      <c r="AB761" s="174"/>
      <c r="AC761" s="174"/>
      <c r="AD761" s="174"/>
      <c r="AE761" s="174"/>
      <c r="AF761" s="174"/>
    </row>
    <row r="762" ht="12.75" customHeight="1">
      <c r="A762" s="84"/>
      <c r="B762" s="618"/>
      <c r="C762" s="618"/>
      <c r="D762" s="618"/>
      <c r="E762" s="618"/>
      <c r="F762" s="447"/>
      <c r="G762" s="84"/>
      <c r="H762" s="84"/>
      <c r="I762" s="235"/>
      <c r="J762" s="235"/>
      <c r="K762" s="235"/>
      <c r="L762" s="235"/>
      <c r="M762" s="174"/>
      <c r="N762" s="174"/>
      <c r="O762" s="174"/>
      <c r="P762" s="174"/>
      <c r="Q762" s="174"/>
      <c r="R762" s="174"/>
      <c r="S762" s="174"/>
      <c r="T762" s="174"/>
      <c r="U762" s="174"/>
      <c r="V762" s="174"/>
      <c r="W762" s="174"/>
      <c r="X762" s="174"/>
      <c r="Y762" s="174"/>
      <c r="Z762" s="174"/>
      <c r="AA762" s="174"/>
      <c r="AB762" s="174"/>
      <c r="AC762" s="174"/>
      <c r="AD762" s="174"/>
      <c r="AE762" s="174"/>
      <c r="AF762" s="174"/>
    </row>
    <row r="763" ht="12.75" customHeight="1">
      <c r="A763" s="84"/>
      <c r="B763" s="618"/>
      <c r="C763" s="618"/>
      <c r="D763" s="618"/>
      <c r="E763" s="618"/>
      <c r="F763" s="447"/>
      <c r="G763" s="84"/>
      <c r="H763" s="84"/>
      <c r="I763" s="235"/>
      <c r="J763" s="235"/>
      <c r="K763" s="235"/>
      <c r="L763" s="235"/>
      <c r="M763" s="174"/>
      <c r="N763" s="174"/>
      <c r="O763" s="174"/>
      <c r="P763" s="174"/>
      <c r="Q763" s="174"/>
      <c r="R763" s="174"/>
      <c r="S763" s="174"/>
      <c r="T763" s="174"/>
      <c r="U763" s="174"/>
      <c r="V763" s="174"/>
      <c r="W763" s="174"/>
      <c r="X763" s="174"/>
      <c r="Y763" s="174"/>
      <c r="Z763" s="174"/>
      <c r="AA763" s="174"/>
      <c r="AB763" s="174"/>
      <c r="AC763" s="174"/>
      <c r="AD763" s="174"/>
      <c r="AE763" s="174"/>
      <c r="AF763" s="174"/>
    </row>
    <row r="764" ht="12.75" customHeight="1">
      <c r="A764" s="84"/>
      <c r="B764" s="618"/>
      <c r="C764" s="618"/>
      <c r="D764" s="618"/>
      <c r="E764" s="618"/>
      <c r="F764" s="447"/>
      <c r="G764" s="84"/>
      <c r="H764" s="84"/>
      <c r="I764" s="235"/>
      <c r="J764" s="235"/>
      <c r="K764" s="235"/>
      <c r="L764" s="235"/>
      <c r="M764" s="174"/>
      <c r="N764" s="174"/>
      <c r="O764" s="174"/>
      <c r="P764" s="174"/>
      <c r="Q764" s="174"/>
      <c r="R764" s="174"/>
      <c r="S764" s="174"/>
      <c r="T764" s="174"/>
      <c r="U764" s="174"/>
      <c r="V764" s="174"/>
      <c r="W764" s="174"/>
      <c r="X764" s="174"/>
      <c r="Y764" s="174"/>
      <c r="Z764" s="174"/>
      <c r="AA764" s="174"/>
      <c r="AB764" s="174"/>
      <c r="AC764" s="174"/>
      <c r="AD764" s="174"/>
      <c r="AE764" s="174"/>
      <c r="AF764" s="174"/>
    </row>
    <row r="765" ht="12.75" customHeight="1">
      <c r="A765" s="84"/>
      <c r="B765" s="618"/>
      <c r="C765" s="618"/>
      <c r="D765" s="618"/>
      <c r="E765" s="618"/>
      <c r="F765" s="447"/>
      <c r="G765" s="84"/>
      <c r="H765" s="84"/>
      <c r="I765" s="235"/>
      <c r="J765" s="235"/>
      <c r="K765" s="235"/>
      <c r="L765" s="235"/>
      <c r="M765" s="174"/>
      <c r="N765" s="174"/>
      <c r="O765" s="174"/>
      <c r="P765" s="174"/>
      <c r="Q765" s="174"/>
      <c r="R765" s="174"/>
      <c r="S765" s="174"/>
      <c r="T765" s="174"/>
      <c r="U765" s="174"/>
      <c r="V765" s="174"/>
      <c r="W765" s="174"/>
      <c r="X765" s="174"/>
      <c r="Y765" s="174"/>
      <c r="Z765" s="174"/>
      <c r="AA765" s="174"/>
      <c r="AB765" s="174"/>
      <c r="AC765" s="174"/>
      <c r="AD765" s="174"/>
      <c r="AE765" s="174"/>
      <c r="AF765" s="174"/>
    </row>
    <row r="766" ht="12.75" customHeight="1">
      <c r="A766" s="84"/>
      <c r="B766" s="618"/>
      <c r="C766" s="618"/>
      <c r="D766" s="618"/>
      <c r="E766" s="618"/>
      <c r="F766" s="447"/>
      <c r="G766" s="84"/>
      <c r="H766" s="84"/>
      <c r="I766" s="235"/>
      <c r="J766" s="235"/>
      <c r="K766" s="235"/>
      <c r="L766" s="235"/>
      <c r="M766" s="174"/>
      <c r="N766" s="174"/>
      <c r="O766" s="174"/>
      <c r="P766" s="174"/>
      <c r="Q766" s="174"/>
      <c r="R766" s="174"/>
      <c r="S766" s="174"/>
      <c r="T766" s="174"/>
      <c r="U766" s="174"/>
      <c r="V766" s="174"/>
      <c r="W766" s="174"/>
      <c r="X766" s="174"/>
      <c r="Y766" s="174"/>
      <c r="Z766" s="174"/>
      <c r="AA766" s="174"/>
      <c r="AB766" s="174"/>
      <c r="AC766" s="174"/>
      <c r="AD766" s="174"/>
      <c r="AE766" s="174"/>
      <c r="AF766" s="174"/>
    </row>
    <row r="767" ht="12.75" customHeight="1">
      <c r="A767" s="84"/>
      <c r="B767" s="618"/>
      <c r="C767" s="618"/>
      <c r="D767" s="618"/>
      <c r="E767" s="618"/>
      <c r="F767" s="447"/>
      <c r="G767" s="84"/>
      <c r="H767" s="84"/>
      <c r="I767" s="235"/>
      <c r="J767" s="235"/>
      <c r="K767" s="235"/>
      <c r="L767" s="235"/>
      <c r="M767" s="174"/>
      <c r="N767" s="174"/>
      <c r="O767" s="174"/>
      <c r="P767" s="174"/>
      <c r="Q767" s="174"/>
      <c r="R767" s="174"/>
      <c r="S767" s="174"/>
      <c r="T767" s="174"/>
      <c r="U767" s="174"/>
      <c r="V767" s="174"/>
      <c r="W767" s="174"/>
      <c r="X767" s="174"/>
      <c r="Y767" s="174"/>
      <c r="Z767" s="174"/>
      <c r="AA767" s="174"/>
      <c r="AB767" s="174"/>
      <c r="AC767" s="174"/>
      <c r="AD767" s="174"/>
      <c r="AE767" s="174"/>
      <c r="AF767" s="174"/>
    </row>
    <row r="768" ht="12.75" customHeight="1">
      <c r="A768" s="84"/>
      <c r="B768" s="618"/>
      <c r="C768" s="618"/>
      <c r="D768" s="618"/>
      <c r="E768" s="618"/>
      <c r="F768" s="447"/>
      <c r="G768" s="84"/>
      <c r="H768" s="84"/>
      <c r="I768" s="235"/>
      <c r="J768" s="235"/>
      <c r="K768" s="235"/>
      <c r="L768" s="235"/>
      <c r="M768" s="174"/>
      <c r="N768" s="174"/>
      <c r="O768" s="174"/>
      <c r="P768" s="174"/>
      <c r="Q768" s="174"/>
      <c r="R768" s="174"/>
      <c r="S768" s="174"/>
      <c r="T768" s="174"/>
      <c r="U768" s="174"/>
      <c r="V768" s="174"/>
      <c r="W768" s="174"/>
      <c r="X768" s="174"/>
      <c r="Y768" s="174"/>
      <c r="Z768" s="174"/>
      <c r="AA768" s="174"/>
      <c r="AB768" s="174"/>
      <c r="AC768" s="174"/>
      <c r="AD768" s="174"/>
      <c r="AE768" s="174"/>
      <c r="AF768" s="174"/>
    </row>
    <row r="769" ht="12.75" customHeight="1">
      <c r="A769" s="84"/>
      <c r="B769" s="618"/>
      <c r="C769" s="618"/>
      <c r="D769" s="618"/>
      <c r="E769" s="618"/>
      <c r="F769" s="447"/>
      <c r="G769" s="84"/>
      <c r="H769" s="84"/>
      <c r="I769" s="235"/>
      <c r="J769" s="235"/>
      <c r="K769" s="235"/>
      <c r="L769" s="235"/>
      <c r="M769" s="174"/>
      <c r="N769" s="174"/>
      <c r="O769" s="174"/>
      <c r="P769" s="174"/>
      <c r="Q769" s="174"/>
      <c r="R769" s="174"/>
      <c r="S769" s="174"/>
      <c r="T769" s="174"/>
      <c r="U769" s="174"/>
      <c r="V769" s="174"/>
      <c r="W769" s="174"/>
      <c r="X769" s="174"/>
      <c r="Y769" s="174"/>
      <c r="Z769" s="174"/>
      <c r="AA769" s="174"/>
      <c r="AB769" s="174"/>
      <c r="AC769" s="174"/>
      <c r="AD769" s="174"/>
      <c r="AE769" s="174"/>
      <c r="AF769" s="174"/>
    </row>
    <row r="770" ht="12.75" customHeight="1">
      <c r="A770" s="84"/>
      <c r="B770" s="618"/>
      <c r="C770" s="618"/>
      <c r="D770" s="618"/>
      <c r="E770" s="618"/>
      <c r="F770" s="447"/>
      <c r="G770" s="84"/>
      <c r="H770" s="84"/>
      <c r="I770" s="235"/>
      <c r="J770" s="235"/>
      <c r="K770" s="235"/>
      <c r="L770" s="235"/>
      <c r="M770" s="174"/>
      <c r="N770" s="174"/>
      <c r="O770" s="174"/>
      <c r="P770" s="174"/>
      <c r="Q770" s="174"/>
      <c r="R770" s="174"/>
      <c r="S770" s="174"/>
      <c r="T770" s="174"/>
      <c r="U770" s="174"/>
      <c r="V770" s="174"/>
      <c r="W770" s="174"/>
      <c r="X770" s="174"/>
      <c r="Y770" s="174"/>
      <c r="Z770" s="174"/>
      <c r="AA770" s="174"/>
      <c r="AB770" s="174"/>
      <c r="AC770" s="174"/>
      <c r="AD770" s="174"/>
      <c r="AE770" s="174"/>
      <c r="AF770" s="174"/>
    </row>
    <row r="771" ht="12.75" customHeight="1">
      <c r="A771" s="84"/>
      <c r="B771" s="618"/>
      <c r="C771" s="618"/>
      <c r="D771" s="618"/>
      <c r="E771" s="618"/>
      <c r="F771" s="447"/>
      <c r="G771" s="84"/>
      <c r="H771" s="84"/>
      <c r="I771" s="235"/>
      <c r="J771" s="235"/>
      <c r="K771" s="235"/>
      <c r="L771" s="235"/>
      <c r="M771" s="174"/>
      <c r="N771" s="174"/>
      <c r="O771" s="174"/>
      <c r="P771" s="174"/>
      <c r="Q771" s="174"/>
      <c r="R771" s="174"/>
      <c r="S771" s="174"/>
      <c r="T771" s="174"/>
      <c r="U771" s="174"/>
      <c r="V771" s="174"/>
      <c r="W771" s="174"/>
      <c r="X771" s="174"/>
      <c r="Y771" s="174"/>
      <c r="Z771" s="174"/>
      <c r="AA771" s="174"/>
      <c r="AB771" s="174"/>
      <c r="AC771" s="174"/>
      <c r="AD771" s="174"/>
      <c r="AE771" s="174"/>
      <c r="AF771" s="174"/>
    </row>
    <row r="772" ht="12.75" customHeight="1">
      <c r="A772" s="84"/>
      <c r="B772" s="618"/>
      <c r="C772" s="618"/>
      <c r="D772" s="618"/>
      <c r="E772" s="618"/>
      <c r="F772" s="447"/>
      <c r="G772" s="84"/>
      <c r="H772" s="84"/>
      <c r="I772" s="235"/>
      <c r="J772" s="235"/>
      <c r="K772" s="235"/>
      <c r="L772" s="235"/>
      <c r="M772" s="174"/>
      <c r="N772" s="174"/>
      <c r="O772" s="174"/>
      <c r="P772" s="174"/>
      <c r="Q772" s="174"/>
      <c r="R772" s="174"/>
      <c r="S772" s="174"/>
      <c r="T772" s="174"/>
      <c r="U772" s="174"/>
      <c r="V772" s="174"/>
      <c r="W772" s="174"/>
      <c r="X772" s="174"/>
      <c r="Y772" s="174"/>
      <c r="Z772" s="174"/>
      <c r="AA772" s="174"/>
      <c r="AB772" s="174"/>
      <c r="AC772" s="174"/>
      <c r="AD772" s="174"/>
      <c r="AE772" s="174"/>
      <c r="AF772" s="174"/>
    </row>
    <row r="773" ht="12.75" customHeight="1">
      <c r="A773" s="84"/>
      <c r="B773" s="618"/>
      <c r="C773" s="618"/>
      <c r="D773" s="618"/>
      <c r="E773" s="618"/>
      <c r="F773" s="447"/>
      <c r="G773" s="84"/>
      <c r="H773" s="84"/>
      <c r="I773" s="235"/>
      <c r="J773" s="235"/>
      <c r="K773" s="235"/>
      <c r="L773" s="235"/>
      <c r="M773" s="174"/>
      <c r="N773" s="174"/>
      <c r="O773" s="174"/>
      <c r="P773" s="174"/>
      <c r="Q773" s="174"/>
      <c r="R773" s="174"/>
      <c r="S773" s="174"/>
      <c r="T773" s="174"/>
      <c r="U773" s="174"/>
      <c r="V773" s="174"/>
      <c r="W773" s="174"/>
      <c r="X773" s="174"/>
      <c r="Y773" s="174"/>
      <c r="Z773" s="174"/>
      <c r="AA773" s="174"/>
      <c r="AB773" s="174"/>
      <c r="AC773" s="174"/>
      <c r="AD773" s="174"/>
      <c r="AE773" s="174"/>
      <c r="AF773" s="174"/>
    </row>
    <row r="774" ht="12.75" customHeight="1">
      <c r="A774" s="84"/>
      <c r="B774" s="618"/>
      <c r="C774" s="618"/>
      <c r="D774" s="618"/>
      <c r="E774" s="618"/>
      <c r="F774" s="447"/>
      <c r="G774" s="84"/>
      <c r="H774" s="84"/>
      <c r="I774" s="235"/>
      <c r="J774" s="235"/>
      <c r="K774" s="235"/>
      <c r="L774" s="235"/>
      <c r="M774" s="174"/>
      <c r="N774" s="174"/>
      <c r="O774" s="174"/>
      <c r="P774" s="174"/>
      <c r="Q774" s="174"/>
      <c r="R774" s="174"/>
      <c r="S774" s="174"/>
      <c r="T774" s="174"/>
      <c r="U774" s="174"/>
      <c r="V774" s="174"/>
      <c r="W774" s="174"/>
      <c r="X774" s="174"/>
      <c r="Y774" s="174"/>
      <c r="Z774" s="174"/>
      <c r="AA774" s="174"/>
      <c r="AB774" s="174"/>
      <c r="AC774" s="174"/>
      <c r="AD774" s="174"/>
      <c r="AE774" s="174"/>
      <c r="AF774" s="174"/>
    </row>
    <row r="775" ht="12.75" customHeight="1">
      <c r="A775" s="84"/>
      <c r="B775" s="618"/>
      <c r="C775" s="618"/>
      <c r="D775" s="618"/>
      <c r="E775" s="618"/>
      <c r="F775" s="447"/>
      <c r="G775" s="84"/>
      <c r="H775" s="84"/>
      <c r="I775" s="235"/>
      <c r="J775" s="235"/>
      <c r="K775" s="235"/>
      <c r="L775" s="235"/>
      <c r="M775" s="174"/>
      <c r="N775" s="174"/>
      <c r="O775" s="174"/>
      <c r="P775" s="174"/>
      <c r="Q775" s="174"/>
      <c r="R775" s="174"/>
      <c r="S775" s="174"/>
      <c r="T775" s="174"/>
      <c r="U775" s="174"/>
      <c r="V775" s="174"/>
      <c r="W775" s="174"/>
      <c r="X775" s="174"/>
      <c r="Y775" s="174"/>
      <c r="Z775" s="174"/>
      <c r="AA775" s="174"/>
      <c r="AB775" s="174"/>
      <c r="AC775" s="174"/>
      <c r="AD775" s="174"/>
      <c r="AE775" s="174"/>
      <c r="AF775" s="174"/>
    </row>
    <row r="776" ht="12.75" customHeight="1">
      <c r="A776" s="84"/>
      <c r="B776" s="618"/>
      <c r="C776" s="618"/>
      <c r="D776" s="618"/>
      <c r="E776" s="618"/>
      <c r="F776" s="447"/>
      <c r="G776" s="84"/>
      <c r="H776" s="84"/>
      <c r="I776" s="235"/>
      <c r="J776" s="235"/>
      <c r="K776" s="235"/>
      <c r="L776" s="235"/>
      <c r="M776" s="174"/>
      <c r="N776" s="174"/>
      <c r="O776" s="174"/>
      <c r="P776" s="174"/>
      <c r="Q776" s="174"/>
      <c r="R776" s="174"/>
      <c r="S776" s="174"/>
      <c r="T776" s="174"/>
      <c r="U776" s="174"/>
      <c r="V776" s="174"/>
      <c r="W776" s="174"/>
      <c r="X776" s="174"/>
      <c r="Y776" s="174"/>
      <c r="Z776" s="174"/>
      <c r="AA776" s="174"/>
      <c r="AB776" s="174"/>
      <c r="AC776" s="174"/>
      <c r="AD776" s="174"/>
      <c r="AE776" s="174"/>
      <c r="AF776" s="174"/>
    </row>
    <row r="777" ht="12.75" customHeight="1">
      <c r="A777" s="84"/>
      <c r="B777" s="618"/>
      <c r="C777" s="618"/>
      <c r="D777" s="618"/>
      <c r="E777" s="618"/>
      <c r="F777" s="447"/>
      <c r="G777" s="84"/>
      <c r="H777" s="84"/>
      <c r="I777" s="235"/>
      <c r="J777" s="235"/>
      <c r="K777" s="235"/>
      <c r="L777" s="235"/>
      <c r="M777" s="174"/>
      <c r="N777" s="174"/>
      <c r="O777" s="174"/>
      <c r="P777" s="174"/>
      <c r="Q777" s="174"/>
      <c r="R777" s="174"/>
      <c r="S777" s="174"/>
      <c r="T777" s="174"/>
      <c r="U777" s="174"/>
      <c r="V777" s="174"/>
      <c r="W777" s="174"/>
      <c r="X777" s="174"/>
      <c r="Y777" s="174"/>
      <c r="Z777" s="174"/>
      <c r="AA777" s="174"/>
      <c r="AB777" s="174"/>
      <c r="AC777" s="174"/>
      <c r="AD777" s="174"/>
      <c r="AE777" s="174"/>
      <c r="AF777" s="174"/>
    </row>
    <row r="778" ht="12.75" customHeight="1">
      <c r="A778" s="84"/>
      <c r="B778" s="618"/>
      <c r="C778" s="618"/>
      <c r="D778" s="618"/>
      <c r="E778" s="618"/>
      <c r="F778" s="447"/>
      <c r="G778" s="84"/>
      <c r="H778" s="84"/>
      <c r="I778" s="235"/>
      <c r="J778" s="235"/>
      <c r="K778" s="235"/>
      <c r="L778" s="235"/>
      <c r="M778" s="174"/>
      <c r="N778" s="174"/>
      <c r="O778" s="174"/>
      <c r="P778" s="174"/>
      <c r="Q778" s="174"/>
      <c r="R778" s="174"/>
      <c r="S778" s="174"/>
      <c r="T778" s="174"/>
      <c r="U778" s="174"/>
      <c r="V778" s="174"/>
      <c r="W778" s="174"/>
      <c r="X778" s="174"/>
      <c r="Y778" s="174"/>
      <c r="Z778" s="174"/>
      <c r="AA778" s="174"/>
      <c r="AB778" s="174"/>
      <c r="AC778" s="174"/>
      <c r="AD778" s="174"/>
      <c r="AE778" s="174"/>
      <c r="AF778" s="174"/>
    </row>
    <row r="779" ht="12.75" customHeight="1">
      <c r="A779" s="84"/>
      <c r="B779" s="618"/>
      <c r="C779" s="618"/>
      <c r="D779" s="618"/>
      <c r="E779" s="618"/>
      <c r="F779" s="447"/>
      <c r="G779" s="84"/>
      <c r="H779" s="84"/>
      <c r="I779" s="235"/>
      <c r="J779" s="235"/>
      <c r="K779" s="235"/>
      <c r="L779" s="235"/>
      <c r="M779" s="174"/>
      <c r="N779" s="174"/>
      <c r="O779" s="174"/>
      <c r="P779" s="174"/>
      <c r="Q779" s="174"/>
      <c r="R779" s="174"/>
      <c r="S779" s="174"/>
      <c r="T779" s="174"/>
      <c r="U779" s="174"/>
      <c r="V779" s="174"/>
      <c r="W779" s="174"/>
      <c r="X779" s="174"/>
      <c r="Y779" s="174"/>
      <c r="Z779" s="174"/>
      <c r="AA779" s="174"/>
      <c r="AB779" s="174"/>
      <c r="AC779" s="174"/>
      <c r="AD779" s="174"/>
      <c r="AE779" s="174"/>
      <c r="AF779" s="174"/>
    </row>
    <row r="780" ht="12.75" customHeight="1">
      <c r="A780" s="84"/>
      <c r="B780" s="618"/>
      <c r="C780" s="618"/>
      <c r="D780" s="618"/>
      <c r="E780" s="618"/>
      <c r="F780" s="447"/>
      <c r="G780" s="84"/>
      <c r="H780" s="84"/>
      <c r="I780" s="235"/>
      <c r="J780" s="235"/>
      <c r="K780" s="235"/>
      <c r="L780" s="235"/>
      <c r="M780" s="174"/>
      <c r="N780" s="174"/>
      <c r="O780" s="174"/>
      <c r="P780" s="174"/>
      <c r="Q780" s="174"/>
      <c r="R780" s="174"/>
      <c r="S780" s="174"/>
      <c r="T780" s="174"/>
      <c r="U780" s="174"/>
      <c r="V780" s="174"/>
      <c r="W780" s="174"/>
      <c r="X780" s="174"/>
      <c r="Y780" s="174"/>
      <c r="Z780" s="174"/>
      <c r="AA780" s="174"/>
      <c r="AB780" s="174"/>
      <c r="AC780" s="174"/>
      <c r="AD780" s="174"/>
      <c r="AE780" s="174"/>
      <c r="AF780" s="174"/>
    </row>
    <row r="781" ht="12.75" customHeight="1">
      <c r="A781" s="84"/>
      <c r="B781" s="618"/>
      <c r="C781" s="618"/>
      <c r="D781" s="618"/>
      <c r="E781" s="618"/>
      <c r="F781" s="447"/>
      <c r="G781" s="84"/>
      <c r="H781" s="84"/>
      <c r="I781" s="235"/>
      <c r="J781" s="235"/>
      <c r="K781" s="235"/>
      <c r="L781" s="235"/>
      <c r="M781" s="174"/>
      <c r="N781" s="174"/>
      <c r="O781" s="174"/>
      <c r="P781" s="174"/>
      <c r="Q781" s="174"/>
      <c r="R781" s="174"/>
      <c r="S781" s="174"/>
      <c r="T781" s="174"/>
      <c r="U781" s="174"/>
      <c r="V781" s="174"/>
      <c r="W781" s="174"/>
      <c r="X781" s="174"/>
      <c r="Y781" s="174"/>
      <c r="Z781" s="174"/>
      <c r="AA781" s="174"/>
      <c r="AB781" s="174"/>
      <c r="AC781" s="174"/>
      <c r="AD781" s="174"/>
      <c r="AE781" s="174"/>
      <c r="AF781" s="174"/>
    </row>
    <row r="782" ht="12.75" customHeight="1">
      <c r="A782" s="84"/>
      <c r="B782" s="618"/>
      <c r="C782" s="618"/>
      <c r="D782" s="618"/>
      <c r="E782" s="618"/>
      <c r="F782" s="447"/>
      <c r="G782" s="84"/>
      <c r="H782" s="84"/>
      <c r="I782" s="235"/>
      <c r="J782" s="235"/>
      <c r="K782" s="235"/>
      <c r="L782" s="235"/>
      <c r="M782" s="174"/>
      <c r="N782" s="174"/>
      <c r="O782" s="174"/>
      <c r="P782" s="174"/>
      <c r="Q782" s="174"/>
      <c r="R782" s="174"/>
      <c r="S782" s="174"/>
      <c r="T782" s="174"/>
      <c r="U782" s="174"/>
      <c r="V782" s="174"/>
      <c r="W782" s="174"/>
      <c r="X782" s="174"/>
      <c r="Y782" s="174"/>
      <c r="Z782" s="174"/>
      <c r="AA782" s="174"/>
      <c r="AB782" s="174"/>
      <c r="AC782" s="174"/>
      <c r="AD782" s="174"/>
      <c r="AE782" s="174"/>
      <c r="AF782" s="174"/>
    </row>
    <row r="783" ht="12.75" customHeight="1">
      <c r="A783" s="84"/>
      <c r="B783" s="618"/>
      <c r="C783" s="618"/>
      <c r="D783" s="618"/>
      <c r="E783" s="618"/>
      <c r="F783" s="447"/>
      <c r="G783" s="84"/>
      <c r="H783" s="84"/>
      <c r="I783" s="235"/>
      <c r="J783" s="235"/>
      <c r="K783" s="235"/>
      <c r="L783" s="235"/>
      <c r="M783" s="174"/>
      <c r="N783" s="174"/>
      <c r="O783" s="174"/>
      <c r="P783" s="174"/>
      <c r="Q783" s="174"/>
      <c r="R783" s="174"/>
      <c r="S783" s="174"/>
      <c r="T783" s="174"/>
      <c r="U783" s="174"/>
      <c r="V783" s="174"/>
      <c r="W783" s="174"/>
      <c r="X783" s="174"/>
      <c r="Y783" s="174"/>
      <c r="Z783" s="174"/>
      <c r="AA783" s="174"/>
      <c r="AB783" s="174"/>
      <c r="AC783" s="174"/>
      <c r="AD783" s="174"/>
      <c r="AE783" s="174"/>
      <c r="AF783" s="174"/>
    </row>
    <row r="784" ht="12.75" customHeight="1">
      <c r="A784" s="84"/>
      <c r="B784" s="618"/>
      <c r="C784" s="618"/>
      <c r="D784" s="618"/>
      <c r="E784" s="618"/>
      <c r="F784" s="447"/>
      <c r="G784" s="84"/>
      <c r="H784" s="84"/>
      <c r="I784" s="235"/>
      <c r="J784" s="235"/>
      <c r="K784" s="235"/>
      <c r="L784" s="235"/>
      <c r="M784" s="174"/>
      <c r="N784" s="174"/>
      <c r="O784" s="174"/>
      <c r="P784" s="174"/>
      <c r="Q784" s="174"/>
      <c r="R784" s="174"/>
      <c r="S784" s="174"/>
      <c r="T784" s="174"/>
      <c r="U784" s="174"/>
      <c r="V784" s="174"/>
      <c r="W784" s="174"/>
      <c r="X784" s="174"/>
      <c r="Y784" s="174"/>
      <c r="Z784" s="174"/>
      <c r="AA784" s="174"/>
      <c r="AB784" s="174"/>
      <c r="AC784" s="174"/>
      <c r="AD784" s="174"/>
      <c r="AE784" s="174"/>
      <c r="AF784" s="174"/>
    </row>
    <row r="785" ht="12.75" customHeight="1">
      <c r="A785" s="84"/>
      <c r="B785" s="618"/>
      <c r="C785" s="618"/>
      <c r="D785" s="618"/>
      <c r="E785" s="618"/>
      <c r="F785" s="447"/>
      <c r="G785" s="84"/>
      <c r="H785" s="84"/>
      <c r="I785" s="235"/>
      <c r="J785" s="235"/>
      <c r="K785" s="235"/>
      <c r="L785" s="235"/>
      <c r="M785" s="174"/>
      <c r="N785" s="174"/>
      <c r="O785" s="174"/>
      <c r="P785" s="174"/>
      <c r="Q785" s="174"/>
      <c r="R785" s="174"/>
      <c r="S785" s="174"/>
      <c r="T785" s="174"/>
      <c r="U785" s="174"/>
      <c r="V785" s="174"/>
      <c r="W785" s="174"/>
      <c r="X785" s="174"/>
      <c r="Y785" s="174"/>
      <c r="Z785" s="174"/>
      <c r="AA785" s="174"/>
      <c r="AB785" s="174"/>
      <c r="AC785" s="174"/>
      <c r="AD785" s="174"/>
      <c r="AE785" s="174"/>
      <c r="AF785" s="174"/>
    </row>
    <row r="786" ht="12.75" customHeight="1">
      <c r="A786" s="84"/>
      <c r="B786" s="618"/>
      <c r="C786" s="618"/>
      <c r="D786" s="618"/>
      <c r="E786" s="618"/>
      <c r="F786" s="447"/>
      <c r="G786" s="84"/>
      <c r="H786" s="84"/>
      <c r="I786" s="235"/>
      <c r="J786" s="235"/>
      <c r="K786" s="235"/>
      <c r="L786" s="235"/>
      <c r="M786" s="174"/>
      <c r="N786" s="174"/>
      <c r="O786" s="174"/>
      <c r="P786" s="174"/>
      <c r="Q786" s="174"/>
      <c r="R786" s="174"/>
      <c r="S786" s="174"/>
      <c r="T786" s="174"/>
      <c r="U786" s="174"/>
      <c r="V786" s="174"/>
      <c r="W786" s="174"/>
      <c r="X786" s="174"/>
      <c r="Y786" s="174"/>
      <c r="Z786" s="174"/>
      <c r="AA786" s="174"/>
      <c r="AB786" s="174"/>
      <c r="AC786" s="174"/>
      <c r="AD786" s="174"/>
      <c r="AE786" s="174"/>
      <c r="AF786" s="174"/>
    </row>
    <row r="787" ht="12.75" customHeight="1">
      <c r="A787" s="84"/>
      <c r="B787" s="618"/>
      <c r="C787" s="618"/>
      <c r="D787" s="618"/>
      <c r="E787" s="618"/>
      <c r="F787" s="447"/>
      <c r="G787" s="84"/>
      <c r="H787" s="84"/>
      <c r="I787" s="235"/>
      <c r="J787" s="235"/>
      <c r="K787" s="235"/>
      <c r="L787" s="235"/>
      <c r="M787" s="174"/>
      <c r="N787" s="174"/>
      <c r="O787" s="174"/>
      <c r="P787" s="174"/>
      <c r="Q787" s="174"/>
      <c r="R787" s="174"/>
      <c r="S787" s="174"/>
      <c r="T787" s="174"/>
      <c r="U787" s="174"/>
      <c r="V787" s="174"/>
      <c r="W787" s="174"/>
      <c r="X787" s="174"/>
      <c r="Y787" s="174"/>
      <c r="Z787" s="174"/>
      <c r="AA787" s="174"/>
      <c r="AB787" s="174"/>
      <c r="AC787" s="174"/>
      <c r="AD787" s="174"/>
      <c r="AE787" s="174"/>
      <c r="AF787" s="174"/>
    </row>
    <row r="788" ht="12.75" customHeight="1">
      <c r="A788" s="84"/>
      <c r="B788" s="618"/>
      <c r="C788" s="618"/>
      <c r="D788" s="618"/>
      <c r="E788" s="618"/>
      <c r="F788" s="447"/>
      <c r="G788" s="84"/>
      <c r="H788" s="84"/>
      <c r="I788" s="235"/>
      <c r="J788" s="235"/>
      <c r="K788" s="235"/>
      <c r="L788" s="235"/>
      <c r="M788" s="174"/>
      <c r="N788" s="174"/>
      <c r="O788" s="174"/>
      <c r="P788" s="174"/>
      <c r="Q788" s="174"/>
      <c r="R788" s="174"/>
      <c r="S788" s="174"/>
      <c r="T788" s="174"/>
      <c r="U788" s="174"/>
      <c r="V788" s="174"/>
      <c r="W788" s="174"/>
      <c r="X788" s="174"/>
      <c r="Y788" s="174"/>
      <c r="Z788" s="174"/>
      <c r="AA788" s="174"/>
      <c r="AB788" s="174"/>
      <c r="AC788" s="174"/>
      <c r="AD788" s="174"/>
      <c r="AE788" s="174"/>
      <c r="AF788" s="174"/>
    </row>
    <row r="789" ht="12.75" customHeight="1">
      <c r="A789" s="84"/>
      <c r="B789" s="618"/>
      <c r="C789" s="618"/>
      <c r="D789" s="618"/>
      <c r="E789" s="618"/>
      <c r="F789" s="447"/>
      <c r="G789" s="84"/>
      <c r="H789" s="84"/>
      <c r="I789" s="235"/>
      <c r="J789" s="235"/>
      <c r="K789" s="235"/>
      <c r="L789" s="235"/>
      <c r="M789" s="174"/>
      <c r="N789" s="174"/>
      <c r="O789" s="174"/>
      <c r="P789" s="174"/>
      <c r="Q789" s="174"/>
      <c r="R789" s="174"/>
      <c r="S789" s="174"/>
      <c r="T789" s="174"/>
      <c r="U789" s="174"/>
      <c r="V789" s="174"/>
      <c r="W789" s="174"/>
      <c r="X789" s="174"/>
      <c r="Y789" s="174"/>
      <c r="Z789" s="174"/>
      <c r="AA789" s="174"/>
      <c r="AB789" s="174"/>
      <c r="AC789" s="174"/>
      <c r="AD789" s="174"/>
      <c r="AE789" s="174"/>
      <c r="AF789" s="174"/>
    </row>
    <row r="790" ht="12.75" customHeight="1">
      <c r="A790" s="84"/>
      <c r="B790" s="618"/>
      <c r="C790" s="618"/>
      <c r="D790" s="618"/>
      <c r="E790" s="618"/>
      <c r="F790" s="447"/>
      <c r="G790" s="84"/>
      <c r="H790" s="84"/>
      <c r="I790" s="235"/>
      <c r="J790" s="235"/>
      <c r="K790" s="235"/>
      <c r="L790" s="235"/>
      <c r="M790" s="174"/>
      <c r="N790" s="174"/>
      <c r="O790" s="174"/>
      <c r="P790" s="174"/>
      <c r="Q790" s="174"/>
      <c r="R790" s="174"/>
      <c r="S790" s="174"/>
      <c r="T790" s="174"/>
      <c r="U790" s="174"/>
      <c r="V790" s="174"/>
      <c r="W790" s="174"/>
      <c r="X790" s="174"/>
      <c r="Y790" s="174"/>
      <c r="Z790" s="174"/>
      <c r="AA790" s="174"/>
      <c r="AB790" s="174"/>
      <c r="AC790" s="174"/>
      <c r="AD790" s="174"/>
      <c r="AE790" s="174"/>
      <c r="AF790" s="174"/>
    </row>
    <row r="791" ht="12.75" customHeight="1">
      <c r="A791" s="84"/>
      <c r="B791" s="618"/>
      <c r="C791" s="618"/>
      <c r="D791" s="618"/>
      <c r="E791" s="618"/>
      <c r="F791" s="447"/>
      <c r="G791" s="84"/>
      <c r="H791" s="84"/>
      <c r="I791" s="235"/>
      <c r="J791" s="235"/>
      <c r="K791" s="235"/>
      <c r="L791" s="235"/>
      <c r="M791" s="174"/>
      <c r="N791" s="174"/>
      <c r="O791" s="174"/>
      <c r="P791" s="174"/>
      <c r="Q791" s="174"/>
      <c r="R791" s="174"/>
      <c r="S791" s="174"/>
      <c r="T791" s="174"/>
      <c r="U791" s="174"/>
      <c r="V791" s="174"/>
      <c r="W791" s="174"/>
      <c r="X791" s="174"/>
      <c r="Y791" s="174"/>
      <c r="Z791" s="174"/>
      <c r="AA791" s="174"/>
      <c r="AB791" s="174"/>
      <c r="AC791" s="174"/>
      <c r="AD791" s="174"/>
      <c r="AE791" s="174"/>
      <c r="AF791" s="174"/>
    </row>
    <row r="792" ht="12.75" customHeight="1">
      <c r="A792" s="84"/>
      <c r="B792" s="618"/>
      <c r="C792" s="618"/>
      <c r="D792" s="618"/>
      <c r="E792" s="618"/>
      <c r="F792" s="447"/>
      <c r="G792" s="84"/>
      <c r="H792" s="84"/>
      <c r="I792" s="235"/>
      <c r="J792" s="235"/>
      <c r="K792" s="235"/>
      <c r="L792" s="235"/>
      <c r="M792" s="174"/>
      <c r="N792" s="174"/>
      <c r="O792" s="174"/>
      <c r="P792" s="174"/>
      <c r="Q792" s="174"/>
      <c r="R792" s="174"/>
      <c r="S792" s="174"/>
      <c r="T792" s="174"/>
      <c r="U792" s="174"/>
      <c r="V792" s="174"/>
      <c r="W792" s="174"/>
      <c r="X792" s="174"/>
      <c r="Y792" s="174"/>
      <c r="Z792" s="174"/>
      <c r="AA792" s="174"/>
      <c r="AB792" s="174"/>
      <c r="AC792" s="174"/>
      <c r="AD792" s="174"/>
      <c r="AE792" s="174"/>
      <c r="AF792" s="174"/>
    </row>
    <row r="793" ht="12.75" customHeight="1">
      <c r="A793" s="84"/>
      <c r="B793" s="618"/>
      <c r="C793" s="618"/>
      <c r="D793" s="618"/>
      <c r="E793" s="618"/>
      <c r="F793" s="447"/>
      <c r="G793" s="84"/>
      <c r="H793" s="84"/>
      <c r="I793" s="235"/>
      <c r="J793" s="235"/>
      <c r="K793" s="235"/>
      <c r="L793" s="235"/>
      <c r="M793" s="174"/>
      <c r="N793" s="174"/>
      <c r="O793" s="174"/>
      <c r="P793" s="174"/>
      <c r="Q793" s="174"/>
      <c r="R793" s="174"/>
      <c r="S793" s="174"/>
      <c r="T793" s="174"/>
      <c r="U793" s="174"/>
      <c r="V793" s="174"/>
      <c r="W793" s="174"/>
      <c r="X793" s="174"/>
      <c r="Y793" s="174"/>
      <c r="Z793" s="174"/>
      <c r="AA793" s="174"/>
      <c r="AB793" s="174"/>
      <c r="AC793" s="174"/>
      <c r="AD793" s="174"/>
      <c r="AE793" s="174"/>
      <c r="AF793" s="174"/>
    </row>
    <row r="794" ht="12.75" customHeight="1">
      <c r="A794" s="84"/>
      <c r="B794" s="618"/>
      <c r="C794" s="618"/>
      <c r="D794" s="618"/>
      <c r="E794" s="618"/>
      <c r="F794" s="447"/>
      <c r="G794" s="84"/>
      <c r="H794" s="84"/>
      <c r="I794" s="235"/>
      <c r="J794" s="235"/>
      <c r="K794" s="235"/>
      <c r="L794" s="235"/>
      <c r="M794" s="174"/>
      <c r="N794" s="174"/>
      <c r="O794" s="174"/>
      <c r="P794" s="174"/>
      <c r="Q794" s="174"/>
      <c r="R794" s="174"/>
      <c r="S794" s="174"/>
      <c r="T794" s="174"/>
      <c r="U794" s="174"/>
      <c r="V794" s="174"/>
      <c r="W794" s="174"/>
      <c r="X794" s="174"/>
      <c r="Y794" s="174"/>
      <c r="Z794" s="174"/>
      <c r="AA794" s="174"/>
      <c r="AB794" s="174"/>
      <c r="AC794" s="174"/>
      <c r="AD794" s="174"/>
      <c r="AE794" s="174"/>
      <c r="AF794" s="174"/>
    </row>
    <row r="795" ht="12.75" customHeight="1">
      <c r="A795" s="84"/>
      <c r="B795" s="618"/>
      <c r="C795" s="618"/>
      <c r="D795" s="618"/>
      <c r="E795" s="618"/>
      <c r="F795" s="447"/>
      <c r="G795" s="84"/>
      <c r="H795" s="84"/>
      <c r="I795" s="235"/>
      <c r="J795" s="235"/>
      <c r="K795" s="235"/>
      <c r="L795" s="235"/>
      <c r="M795" s="174"/>
      <c r="N795" s="174"/>
      <c r="O795" s="174"/>
      <c r="P795" s="174"/>
      <c r="Q795" s="174"/>
      <c r="R795" s="174"/>
      <c r="S795" s="174"/>
      <c r="T795" s="174"/>
      <c r="U795" s="174"/>
      <c r="V795" s="174"/>
      <c r="W795" s="174"/>
      <c r="X795" s="174"/>
      <c r="Y795" s="174"/>
      <c r="Z795" s="174"/>
      <c r="AA795" s="174"/>
      <c r="AB795" s="174"/>
      <c r="AC795" s="174"/>
      <c r="AD795" s="174"/>
      <c r="AE795" s="174"/>
      <c r="AF795" s="174"/>
    </row>
    <row r="796" ht="12.75" customHeight="1">
      <c r="A796" s="84"/>
      <c r="B796" s="618"/>
      <c r="C796" s="618"/>
      <c r="D796" s="618"/>
      <c r="E796" s="618"/>
      <c r="F796" s="447"/>
      <c r="G796" s="84"/>
      <c r="H796" s="84"/>
      <c r="I796" s="235"/>
      <c r="J796" s="235"/>
      <c r="K796" s="235"/>
      <c r="L796" s="235"/>
      <c r="M796" s="174"/>
      <c r="N796" s="174"/>
      <c r="O796" s="174"/>
      <c r="P796" s="174"/>
      <c r="Q796" s="174"/>
      <c r="R796" s="174"/>
      <c r="S796" s="174"/>
      <c r="T796" s="174"/>
      <c r="U796" s="174"/>
      <c r="V796" s="174"/>
      <c r="W796" s="174"/>
      <c r="X796" s="174"/>
      <c r="Y796" s="174"/>
      <c r="Z796" s="174"/>
      <c r="AA796" s="174"/>
      <c r="AB796" s="174"/>
      <c r="AC796" s="174"/>
      <c r="AD796" s="174"/>
      <c r="AE796" s="174"/>
      <c r="AF796" s="174"/>
    </row>
    <row r="797" ht="12.75" customHeight="1">
      <c r="A797" s="84"/>
      <c r="B797" s="618"/>
      <c r="C797" s="618"/>
      <c r="D797" s="618"/>
      <c r="E797" s="618"/>
      <c r="F797" s="447"/>
      <c r="G797" s="84"/>
      <c r="H797" s="84"/>
      <c r="I797" s="235"/>
      <c r="J797" s="235"/>
      <c r="K797" s="235"/>
      <c r="L797" s="235"/>
      <c r="M797" s="174"/>
      <c r="N797" s="174"/>
      <c r="O797" s="174"/>
      <c r="P797" s="174"/>
      <c r="Q797" s="174"/>
      <c r="R797" s="174"/>
      <c r="S797" s="174"/>
      <c r="T797" s="174"/>
      <c r="U797" s="174"/>
      <c r="V797" s="174"/>
      <c r="W797" s="174"/>
      <c r="X797" s="174"/>
      <c r="Y797" s="174"/>
      <c r="Z797" s="174"/>
      <c r="AA797" s="174"/>
      <c r="AB797" s="174"/>
      <c r="AC797" s="174"/>
      <c r="AD797" s="174"/>
      <c r="AE797" s="174"/>
      <c r="AF797" s="174"/>
    </row>
    <row r="798" ht="12.75" customHeight="1">
      <c r="A798" s="84"/>
      <c r="B798" s="618"/>
      <c r="C798" s="618"/>
      <c r="D798" s="618"/>
      <c r="E798" s="618"/>
      <c r="F798" s="447"/>
      <c r="G798" s="84"/>
      <c r="H798" s="84"/>
      <c r="I798" s="235"/>
      <c r="J798" s="235"/>
      <c r="K798" s="235"/>
      <c r="L798" s="235"/>
      <c r="M798" s="174"/>
      <c r="N798" s="174"/>
      <c r="O798" s="174"/>
      <c r="P798" s="174"/>
      <c r="Q798" s="174"/>
      <c r="R798" s="174"/>
      <c r="S798" s="174"/>
      <c r="T798" s="174"/>
      <c r="U798" s="174"/>
      <c r="V798" s="174"/>
      <c r="W798" s="174"/>
      <c r="X798" s="174"/>
      <c r="Y798" s="174"/>
      <c r="Z798" s="174"/>
      <c r="AA798" s="174"/>
      <c r="AB798" s="174"/>
      <c r="AC798" s="174"/>
      <c r="AD798" s="174"/>
      <c r="AE798" s="174"/>
      <c r="AF798" s="174"/>
    </row>
    <row r="799" ht="12.75" customHeight="1">
      <c r="A799" s="84"/>
      <c r="B799" s="618"/>
      <c r="C799" s="618"/>
      <c r="D799" s="618"/>
      <c r="E799" s="618"/>
      <c r="F799" s="447"/>
      <c r="G799" s="84"/>
      <c r="H799" s="84"/>
      <c r="I799" s="235"/>
      <c r="J799" s="235"/>
      <c r="K799" s="235"/>
      <c r="L799" s="235"/>
      <c r="M799" s="174"/>
      <c r="N799" s="174"/>
      <c r="O799" s="174"/>
      <c r="P799" s="174"/>
      <c r="Q799" s="174"/>
      <c r="R799" s="174"/>
      <c r="S799" s="174"/>
      <c r="T799" s="174"/>
      <c r="U799" s="174"/>
      <c r="V799" s="174"/>
      <c r="W799" s="174"/>
      <c r="X799" s="174"/>
      <c r="Y799" s="174"/>
      <c r="Z799" s="174"/>
      <c r="AA799" s="174"/>
      <c r="AB799" s="174"/>
      <c r="AC799" s="174"/>
      <c r="AD799" s="174"/>
      <c r="AE799" s="174"/>
      <c r="AF799" s="174"/>
    </row>
    <row r="800" ht="12.75" customHeight="1">
      <c r="A800" s="84"/>
      <c r="B800" s="618"/>
      <c r="C800" s="618"/>
      <c r="D800" s="618"/>
      <c r="E800" s="618"/>
      <c r="F800" s="447"/>
      <c r="G800" s="84"/>
      <c r="H800" s="84"/>
      <c r="I800" s="235"/>
      <c r="J800" s="235"/>
      <c r="K800" s="235"/>
      <c r="L800" s="235"/>
      <c r="M800" s="174"/>
      <c r="N800" s="174"/>
      <c r="O800" s="174"/>
      <c r="P800" s="174"/>
      <c r="Q800" s="174"/>
      <c r="R800" s="174"/>
      <c r="S800" s="174"/>
      <c r="T800" s="174"/>
      <c r="U800" s="174"/>
      <c r="V800" s="174"/>
      <c r="W800" s="174"/>
      <c r="X800" s="174"/>
      <c r="Y800" s="174"/>
      <c r="Z800" s="174"/>
      <c r="AA800" s="174"/>
      <c r="AB800" s="174"/>
      <c r="AC800" s="174"/>
      <c r="AD800" s="174"/>
      <c r="AE800" s="174"/>
      <c r="AF800" s="174"/>
    </row>
    <row r="801" ht="12.75" customHeight="1">
      <c r="A801" s="84"/>
      <c r="B801" s="618"/>
      <c r="C801" s="618"/>
      <c r="D801" s="618"/>
      <c r="E801" s="618"/>
      <c r="F801" s="447"/>
      <c r="G801" s="84"/>
      <c r="H801" s="84"/>
      <c r="I801" s="235"/>
      <c r="J801" s="235"/>
      <c r="K801" s="235"/>
      <c r="L801" s="235"/>
      <c r="M801" s="174"/>
      <c r="N801" s="174"/>
      <c r="O801" s="174"/>
      <c r="P801" s="174"/>
      <c r="Q801" s="174"/>
      <c r="R801" s="174"/>
      <c r="S801" s="174"/>
      <c r="T801" s="174"/>
      <c r="U801" s="174"/>
      <c r="V801" s="174"/>
      <c r="W801" s="174"/>
      <c r="X801" s="174"/>
      <c r="Y801" s="174"/>
      <c r="Z801" s="174"/>
      <c r="AA801" s="174"/>
      <c r="AB801" s="174"/>
      <c r="AC801" s="174"/>
      <c r="AD801" s="174"/>
      <c r="AE801" s="174"/>
      <c r="AF801" s="174"/>
    </row>
    <row r="802" ht="12.75" customHeight="1">
      <c r="A802" s="84"/>
      <c r="B802" s="618"/>
      <c r="C802" s="618"/>
      <c r="D802" s="618"/>
      <c r="E802" s="618"/>
      <c r="F802" s="447"/>
      <c r="G802" s="84"/>
      <c r="H802" s="84"/>
      <c r="I802" s="235"/>
      <c r="J802" s="235"/>
      <c r="K802" s="235"/>
      <c r="L802" s="235"/>
      <c r="M802" s="174"/>
      <c r="N802" s="174"/>
      <c r="O802" s="174"/>
      <c r="P802" s="174"/>
      <c r="Q802" s="174"/>
      <c r="R802" s="174"/>
      <c r="S802" s="174"/>
      <c r="T802" s="174"/>
      <c r="U802" s="174"/>
      <c r="V802" s="174"/>
      <c r="W802" s="174"/>
      <c r="X802" s="174"/>
      <c r="Y802" s="174"/>
      <c r="Z802" s="174"/>
      <c r="AA802" s="174"/>
      <c r="AB802" s="174"/>
      <c r="AC802" s="174"/>
      <c r="AD802" s="174"/>
      <c r="AE802" s="174"/>
      <c r="AF802" s="174"/>
    </row>
    <row r="803" ht="12.75" customHeight="1">
      <c r="A803" s="84"/>
      <c r="B803" s="618"/>
      <c r="C803" s="618"/>
      <c r="D803" s="618"/>
      <c r="E803" s="618"/>
      <c r="F803" s="447"/>
      <c r="G803" s="84"/>
      <c r="H803" s="84"/>
      <c r="I803" s="235"/>
      <c r="J803" s="235"/>
      <c r="K803" s="235"/>
      <c r="L803" s="235"/>
      <c r="M803" s="174"/>
      <c r="N803" s="174"/>
      <c r="O803" s="174"/>
      <c r="P803" s="174"/>
      <c r="Q803" s="174"/>
      <c r="R803" s="174"/>
      <c r="S803" s="174"/>
      <c r="T803" s="174"/>
      <c r="U803" s="174"/>
      <c r="V803" s="174"/>
      <c r="W803" s="174"/>
      <c r="X803" s="174"/>
      <c r="Y803" s="174"/>
      <c r="Z803" s="174"/>
      <c r="AA803" s="174"/>
      <c r="AB803" s="174"/>
      <c r="AC803" s="174"/>
      <c r="AD803" s="174"/>
      <c r="AE803" s="174"/>
      <c r="AF803" s="174"/>
    </row>
    <row r="804" ht="12.75" customHeight="1">
      <c r="A804" s="84"/>
      <c r="B804" s="618"/>
      <c r="C804" s="618"/>
      <c r="D804" s="618"/>
      <c r="E804" s="618"/>
      <c r="F804" s="447"/>
      <c r="G804" s="84"/>
      <c r="H804" s="84"/>
      <c r="I804" s="235"/>
      <c r="J804" s="235"/>
      <c r="K804" s="235"/>
      <c r="L804" s="235"/>
      <c r="M804" s="174"/>
      <c r="N804" s="174"/>
      <c r="O804" s="174"/>
      <c r="P804" s="174"/>
      <c r="Q804" s="174"/>
      <c r="R804" s="174"/>
      <c r="S804" s="174"/>
      <c r="T804" s="174"/>
      <c r="U804" s="174"/>
      <c r="V804" s="174"/>
      <c r="W804" s="174"/>
      <c r="X804" s="174"/>
      <c r="Y804" s="174"/>
      <c r="Z804" s="174"/>
      <c r="AA804" s="174"/>
      <c r="AB804" s="174"/>
      <c r="AC804" s="174"/>
      <c r="AD804" s="174"/>
      <c r="AE804" s="174"/>
      <c r="AF804" s="174"/>
    </row>
    <row r="805" ht="12.75" customHeight="1">
      <c r="A805" s="84"/>
      <c r="B805" s="618"/>
      <c r="C805" s="618"/>
      <c r="D805" s="618"/>
      <c r="E805" s="618"/>
      <c r="F805" s="447"/>
      <c r="G805" s="84"/>
      <c r="H805" s="84"/>
      <c r="I805" s="235"/>
      <c r="J805" s="235"/>
      <c r="K805" s="235"/>
      <c r="L805" s="235"/>
      <c r="M805" s="174"/>
      <c r="N805" s="174"/>
      <c r="O805" s="174"/>
      <c r="P805" s="174"/>
      <c r="Q805" s="174"/>
      <c r="R805" s="174"/>
      <c r="S805" s="174"/>
      <c r="T805" s="174"/>
      <c r="U805" s="174"/>
      <c r="V805" s="174"/>
      <c r="W805" s="174"/>
      <c r="X805" s="174"/>
      <c r="Y805" s="174"/>
      <c r="Z805" s="174"/>
      <c r="AA805" s="174"/>
      <c r="AB805" s="174"/>
      <c r="AC805" s="174"/>
      <c r="AD805" s="174"/>
      <c r="AE805" s="174"/>
      <c r="AF805" s="174"/>
    </row>
    <row r="806" ht="12.75" customHeight="1">
      <c r="A806" s="84"/>
      <c r="B806" s="618"/>
      <c r="C806" s="618"/>
      <c r="D806" s="618"/>
      <c r="E806" s="618"/>
      <c r="F806" s="447"/>
      <c r="G806" s="84"/>
      <c r="H806" s="84"/>
      <c r="I806" s="235"/>
      <c r="J806" s="235"/>
      <c r="K806" s="235"/>
      <c r="L806" s="235"/>
      <c r="M806" s="174"/>
      <c r="N806" s="174"/>
      <c r="O806" s="174"/>
      <c r="P806" s="174"/>
      <c r="Q806" s="174"/>
      <c r="R806" s="174"/>
      <c r="S806" s="174"/>
      <c r="T806" s="174"/>
      <c r="U806" s="174"/>
      <c r="V806" s="174"/>
      <c r="W806" s="174"/>
      <c r="X806" s="174"/>
      <c r="Y806" s="174"/>
      <c r="Z806" s="174"/>
      <c r="AA806" s="174"/>
      <c r="AB806" s="174"/>
      <c r="AC806" s="174"/>
      <c r="AD806" s="174"/>
      <c r="AE806" s="174"/>
      <c r="AF806" s="174"/>
    </row>
    <row r="807" ht="12.75" customHeight="1">
      <c r="A807" s="84"/>
      <c r="B807" s="618"/>
      <c r="C807" s="618"/>
      <c r="D807" s="618"/>
      <c r="E807" s="618"/>
      <c r="F807" s="447"/>
      <c r="G807" s="84"/>
      <c r="H807" s="84"/>
      <c r="I807" s="235"/>
      <c r="J807" s="235"/>
      <c r="K807" s="235"/>
      <c r="L807" s="235"/>
      <c r="M807" s="174"/>
      <c r="N807" s="174"/>
      <c r="O807" s="174"/>
      <c r="P807" s="174"/>
      <c r="Q807" s="174"/>
      <c r="R807" s="174"/>
      <c r="S807" s="174"/>
      <c r="T807" s="174"/>
      <c r="U807" s="174"/>
      <c r="V807" s="174"/>
      <c r="W807" s="174"/>
      <c r="X807" s="174"/>
      <c r="Y807" s="174"/>
      <c r="Z807" s="174"/>
      <c r="AA807" s="174"/>
      <c r="AB807" s="174"/>
      <c r="AC807" s="174"/>
      <c r="AD807" s="174"/>
      <c r="AE807" s="174"/>
      <c r="AF807" s="174"/>
    </row>
    <row r="808" ht="12.75" customHeight="1">
      <c r="A808" s="84"/>
      <c r="B808" s="618"/>
      <c r="C808" s="618"/>
      <c r="D808" s="618"/>
      <c r="E808" s="618"/>
      <c r="F808" s="447"/>
      <c r="G808" s="84"/>
      <c r="H808" s="84"/>
      <c r="I808" s="235"/>
      <c r="J808" s="235"/>
      <c r="K808" s="235"/>
      <c r="L808" s="235"/>
      <c r="M808" s="174"/>
      <c r="N808" s="174"/>
      <c r="O808" s="174"/>
      <c r="P808" s="174"/>
      <c r="Q808" s="174"/>
      <c r="R808" s="174"/>
      <c r="S808" s="174"/>
      <c r="T808" s="174"/>
      <c r="U808" s="174"/>
      <c r="V808" s="174"/>
      <c r="W808" s="174"/>
      <c r="X808" s="174"/>
      <c r="Y808" s="174"/>
      <c r="Z808" s="174"/>
      <c r="AA808" s="174"/>
      <c r="AB808" s="174"/>
      <c r="AC808" s="174"/>
      <c r="AD808" s="174"/>
      <c r="AE808" s="174"/>
      <c r="AF808" s="174"/>
    </row>
    <row r="809" ht="12.75" customHeight="1">
      <c r="A809" s="84"/>
      <c r="B809" s="618"/>
      <c r="C809" s="618"/>
      <c r="D809" s="618"/>
      <c r="E809" s="618"/>
      <c r="F809" s="447"/>
      <c r="G809" s="84"/>
      <c r="H809" s="84"/>
      <c r="I809" s="235"/>
      <c r="J809" s="235"/>
      <c r="K809" s="235"/>
      <c r="L809" s="235"/>
      <c r="M809" s="174"/>
      <c r="N809" s="174"/>
      <c r="O809" s="174"/>
      <c r="P809" s="174"/>
      <c r="Q809" s="174"/>
      <c r="R809" s="174"/>
      <c r="S809" s="174"/>
      <c r="T809" s="174"/>
      <c r="U809" s="174"/>
      <c r="V809" s="174"/>
      <c r="W809" s="174"/>
      <c r="X809" s="174"/>
      <c r="Y809" s="174"/>
      <c r="Z809" s="174"/>
      <c r="AA809" s="174"/>
      <c r="AB809" s="174"/>
      <c r="AC809" s="174"/>
      <c r="AD809" s="174"/>
      <c r="AE809" s="174"/>
      <c r="AF809" s="174"/>
    </row>
    <row r="810" ht="12.75" customHeight="1">
      <c r="A810" s="84"/>
      <c r="B810" s="618"/>
      <c r="C810" s="618"/>
      <c r="D810" s="618"/>
      <c r="E810" s="618"/>
      <c r="F810" s="447"/>
      <c r="G810" s="84"/>
      <c r="H810" s="84"/>
      <c r="I810" s="235"/>
      <c r="J810" s="235"/>
      <c r="K810" s="235"/>
      <c r="L810" s="235"/>
      <c r="M810" s="174"/>
      <c r="N810" s="174"/>
      <c r="O810" s="174"/>
      <c r="P810" s="174"/>
      <c r="Q810" s="174"/>
      <c r="R810" s="174"/>
      <c r="S810" s="174"/>
      <c r="T810" s="174"/>
      <c r="U810" s="174"/>
      <c r="V810" s="174"/>
      <c r="W810" s="174"/>
      <c r="X810" s="174"/>
      <c r="Y810" s="174"/>
      <c r="Z810" s="174"/>
      <c r="AA810" s="174"/>
      <c r="AB810" s="174"/>
      <c r="AC810" s="174"/>
      <c r="AD810" s="174"/>
      <c r="AE810" s="174"/>
      <c r="AF810" s="174"/>
    </row>
    <row r="811" ht="12.75" customHeight="1">
      <c r="A811" s="84"/>
      <c r="B811" s="618"/>
      <c r="C811" s="618"/>
      <c r="D811" s="618"/>
      <c r="E811" s="618"/>
      <c r="F811" s="447"/>
      <c r="G811" s="84"/>
      <c r="H811" s="84"/>
      <c r="I811" s="235"/>
      <c r="J811" s="235"/>
      <c r="K811" s="235"/>
      <c r="L811" s="235"/>
      <c r="M811" s="174"/>
      <c r="N811" s="174"/>
      <c r="O811" s="174"/>
      <c r="P811" s="174"/>
      <c r="Q811" s="174"/>
      <c r="R811" s="174"/>
      <c r="S811" s="174"/>
      <c r="T811" s="174"/>
      <c r="U811" s="174"/>
      <c r="V811" s="174"/>
      <c r="W811" s="174"/>
      <c r="X811" s="174"/>
      <c r="Y811" s="174"/>
      <c r="Z811" s="174"/>
      <c r="AA811" s="174"/>
      <c r="AB811" s="174"/>
      <c r="AC811" s="174"/>
      <c r="AD811" s="174"/>
      <c r="AE811" s="174"/>
      <c r="AF811" s="174"/>
    </row>
    <row r="812" ht="12.75" customHeight="1">
      <c r="A812" s="84"/>
      <c r="B812" s="618"/>
      <c r="C812" s="618"/>
      <c r="D812" s="618"/>
      <c r="E812" s="618"/>
      <c r="F812" s="447"/>
      <c r="G812" s="84"/>
      <c r="H812" s="84"/>
      <c r="I812" s="235"/>
      <c r="J812" s="235"/>
      <c r="K812" s="235"/>
      <c r="L812" s="235"/>
      <c r="M812" s="174"/>
      <c r="N812" s="174"/>
      <c r="O812" s="174"/>
      <c r="P812" s="174"/>
      <c r="Q812" s="174"/>
      <c r="R812" s="174"/>
      <c r="S812" s="174"/>
      <c r="T812" s="174"/>
      <c r="U812" s="174"/>
      <c r="V812" s="174"/>
      <c r="W812" s="174"/>
      <c r="X812" s="174"/>
      <c r="Y812" s="174"/>
      <c r="Z812" s="174"/>
      <c r="AA812" s="174"/>
      <c r="AB812" s="174"/>
      <c r="AC812" s="174"/>
      <c r="AD812" s="174"/>
      <c r="AE812" s="174"/>
      <c r="AF812" s="174"/>
    </row>
    <row r="813" ht="12.75" customHeight="1">
      <c r="A813" s="84"/>
      <c r="B813" s="618"/>
      <c r="C813" s="618"/>
      <c r="D813" s="618"/>
      <c r="E813" s="618"/>
      <c r="F813" s="447"/>
      <c r="G813" s="84"/>
      <c r="H813" s="84"/>
      <c r="I813" s="235"/>
      <c r="J813" s="235"/>
      <c r="K813" s="235"/>
      <c r="L813" s="235"/>
      <c r="M813" s="174"/>
      <c r="N813" s="174"/>
      <c r="O813" s="174"/>
      <c r="P813" s="174"/>
      <c r="Q813" s="174"/>
      <c r="R813" s="174"/>
      <c r="S813" s="174"/>
      <c r="T813" s="174"/>
      <c r="U813" s="174"/>
      <c r="V813" s="174"/>
      <c r="W813" s="174"/>
      <c r="X813" s="174"/>
      <c r="Y813" s="174"/>
      <c r="Z813" s="174"/>
      <c r="AA813" s="174"/>
      <c r="AB813" s="174"/>
      <c r="AC813" s="174"/>
      <c r="AD813" s="174"/>
      <c r="AE813" s="174"/>
      <c r="AF813" s="174"/>
    </row>
    <row r="814" ht="12.75" customHeight="1">
      <c r="A814" s="84"/>
      <c r="B814" s="618"/>
      <c r="C814" s="618"/>
      <c r="D814" s="618"/>
      <c r="E814" s="618"/>
      <c r="F814" s="447"/>
      <c r="G814" s="84"/>
      <c r="H814" s="84"/>
      <c r="I814" s="235"/>
      <c r="J814" s="235"/>
      <c r="K814" s="235"/>
      <c r="L814" s="235"/>
      <c r="M814" s="174"/>
      <c r="N814" s="174"/>
      <c r="O814" s="174"/>
      <c r="P814" s="174"/>
      <c r="Q814" s="174"/>
      <c r="R814" s="174"/>
      <c r="S814" s="174"/>
      <c r="T814" s="174"/>
      <c r="U814" s="174"/>
      <c r="V814" s="174"/>
      <c r="W814" s="174"/>
      <c r="X814" s="174"/>
      <c r="Y814" s="174"/>
      <c r="Z814" s="174"/>
      <c r="AA814" s="174"/>
      <c r="AB814" s="174"/>
      <c r="AC814" s="174"/>
      <c r="AD814" s="174"/>
      <c r="AE814" s="174"/>
      <c r="AF814" s="174"/>
    </row>
    <row r="815" ht="12.75" customHeight="1">
      <c r="A815" s="84"/>
      <c r="B815" s="618"/>
      <c r="C815" s="618"/>
      <c r="D815" s="618"/>
      <c r="E815" s="618"/>
      <c r="F815" s="447"/>
      <c r="G815" s="84"/>
      <c r="H815" s="84"/>
      <c r="I815" s="235"/>
      <c r="J815" s="235"/>
      <c r="K815" s="235"/>
      <c r="L815" s="235"/>
      <c r="M815" s="174"/>
      <c r="N815" s="174"/>
      <c r="O815" s="174"/>
      <c r="P815" s="174"/>
      <c r="Q815" s="174"/>
      <c r="R815" s="174"/>
      <c r="S815" s="174"/>
      <c r="T815" s="174"/>
      <c r="U815" s="174"/>
      <c r="V815" s="174"/>
      <c r="W815" s="174"/>
      <c r="X815" s="174"/>
      <c r="Y815" s="174"/>
      <c r="Z815" s="174"/>
      <c r="AA815" s="174"/>
      <c r="AB815" s="174"/>
      <c r="AC815" s="174"/>
      <c r="AD815" s="174"/>
      <c r="AE815" s="174"/>
      <c r="AF815" s="174"/>
    </row>
    <row r="816" ht="12.75" customHeight="1">
      <c r="A816" s="84"/>
      <c r="B816" s="618"/>
      <c r="C816" s="618"/>
      <c r="D816" s="618"/>
      <c r="E816" s="618"/>
      <c r="F816" s="447"/>
      <c r="G816" s="84"/>
      <c r="H816" s="84"/>
      <c r="I816" s="235"/>
      <c r="J816" s="235"/>
      <c r="K816" s="235"/>
      <c r="L816" s="235"/>
      <c r="M816" s="174"/>
      <c r="N816" s="174"/>
      <c r="O816" s="174"/>
      <c r="P816" s="174"/>
      <c r="Q816" s="174"/>
      <c r="R816" s="174"/>
      <c r="S816" s="174"/>
      <c r="T816" s="174"/>
      <c r="U816" s="174"/>
      <c r="V816" s="174"/>
      <c r="W816" s="174"/>
      <c r="X816" s="174"/>
      <c r="Y816" s="174"/>
      <c r="Z816" s="174"/>
      <c r="AA816" s="174"/>
      <c r="AB816" s="174"/>
      <c r="AC816" s="174"/>
      <c r="AD816" s="174"/>
      <c r="AE816" s="174"/>
      <c r="AF816" s="174"/>
    </row>
    <row r="817" ht="12.75" customHeight="1">
      <c r="A817" s="84"/>
      <c r="B817" s="618"/>
      <c r="C817" s="618"/>
      <c r="D817" s="618"/>
      <c r="E817" s="618"/>
      <c r="F817" s="447"/>
      <c r="G817" s="84"/>
      <c r="H817" s="84"/>
      <c r="I817" s="235"/>
      <c r="J817" s="235"/>
      <c r="K817" s="235"/>
      <c r="L817" s="235"/>
      <c r="M817" s="174"/>
      <c r="N817" s="174"/>
      <c r="O817" s="174"/>
      <c r="P817" s="174"/>
      <c r="Q817" s="174"/>
      <c r="R817" s="174"/>
      <c r="S817" s="174"/>
      <c r="T817" s="174"/>
      <c r="U817" s="174"/>
      <c r="V817" s="174"/>
      <c r="W817" s="174"/>
      <c r="X817" s="174"/>
      <c r="Y817" s="174"/>
      <c r="Z817" s="174"/>
      <c r="AA817" s="174"/>
      <c r="AB817" s="174"/>
      <c r="AC817" s="174"/>
      <c r="AD817" s="174"/>
      <c r="AE817" s="174"/>
      <c r="AF817" s="174"/>
    </row>
    <row r="818" ht="12.75" customHeight="1">
      <c r="A818" s="84"/>
      <c r="B818" s="618"/>
      <c r="C818" s="618"/>
      <c r="D818" s="618"/>
      <c r="E818" s="618"/>
      <c r="F818" s="447"/>
      <c r="G818" s="84"/>
      <c r="H818" s="84"/>
      <c r="I818" s="235"/>
      <c r="J818" s="235"/>
      <c r="K818" s="235"/>
      <c r="L818" s="235"/>
      <c r="M818" s="174"/>
      <c r="N818" s="174"/>
      <c r="O818" s="174"/>
      <c r="P818" s="174"/>
      <c r="Q818" s="174"/>
      <c r="R818" s="174"/>
      <c r="S818" s="174"/>
      <c r="T818" s="174"/>
      <c r="U818" s="174"/>
      <c r="V818" s="174"/>
      <c r="W818" s="174"/>
      <c r="X818" s="174"/>
      <c r="Y818" s="174"/>
      <c r="Z818" s="174"/>
      <c r="AA818" s="174"/>
      <c r="AB818" s="174"/>
      <c r="AC818" s="174"/>
      <c r="AD818" s="174"/>
      <c r="AE818" s="174"/>
      <c r="AF818" s="174"/>
    </row>
    <row r="819" ht="12.75" customHeight="1">
      <c r="A819" s="84"/>
      <c r="B819" s="618"/>
      <c r="C819" s="618"/>
      <c r="D819" s="618"/>
      <c r="E819" s="618"/>
      <c r="F819" s="447"/>
      <c r="G819" s="84"/>
      <c r="H819" s="84"/>
      <c r="I819" s="235"/>
      <c r="J819" s="235"/>
      <c r="K819" s="235"/>
      <c r="L819" s="235"/>
      <c r="M819" s="174"/>
      <c r="N819" s="174"/>
      <c r="O819" s="174"/>
      <c r="P819" s="174"/>
      <c r="Q819" s="174"/>
      <c r="R819" s="174"/>
      <c r="S819" s="174"/>
      <c r="T819" s="174"/>
      <c r="U819" s="174"/>
      <c r="V819" s="174"/>
      <c r="W819" s="174"/>
      <c r="X819" s="174"/>
      <c r="Y819" s="174"/>
      <c r="Z819" s="174"/>
      <c r="AA819" s="174"/>
      <c r="AB819" s="174"/>
      <c r="AC819" s="174"/>
      <c r="AD819" s="174"/>
      <c r="AE819" s="174"/>
      <c r="AF819" s="174"/>
    </row>
    <row r="820" ht="12.75" customHeight="1">
      <c r="A820" s="84"/>
      <c r="B820" s="618"/>
      <c r="C820" s="618"/>
      <c r="D820" s="618"/>
      <c r="E820" s="618"/>
      <c r="F820" s="447"/>
      <c r="G820" s="84"/>
      <c r="H820" s="84"/>
      <c r="I820" s="235"/>
      <c r="J820" s="235"/>
      <c r="K820" s="235"/>
      <c r="L820" s="235"/>
      <c r="M820" s="174"/>
      <c r="N820" s="174"/>
      <c r="O820" s="174"/>
      <c r="P820" s="174"/>
      <c r="Q820" s="174"/>
      <c r="R820" s="174"/>
      <c r="S820" s="174"/>
      <c r="T820" s="174"/>
      <c r="U820" s="174"/>
      <c r="V820" s="174"/>
      <c r="W820" s="174"/>
      <c r="X820" s="174"/>
      <c r="Y820" s="174"/>
      <c r="Z820" s="174"/>
      <c r="AA820" s="174"/>
      <c r="AB820" s="174"/>
      <c r="AC820" s="174"/>
      <c r="AD820" s="174"/>
      <c r="AE820" s="174"/>
      <c r="AF820" s="174"/>
    </row>
    <row r="821" ht="12.75" customHeight="1">
      <c r="A821" s="84"/>
      <c r="B821" s="618"/>
      <c r="C821" s="618"/>
      <c r="D821" s="618"/>
      <c r="E821" s="618"/>
      <c r="F821" s="447"/>
      <c r="G821" s="84"/>
      <c r="H821" s="84"/>
      <c r="I821" s="235"/>
      <c r="J821" s="235"/>
      <c r="K821" s="235"/>
      <c r="L821" s="235"/>
      <c r="M821" s="174"/>
      <c r="N821" s="174"/>
      <c r="O821" s="174"/>
      <c r="P821" s="174"/>
      <c r="Q821" s="174"/>
      <c r="R821" s="174"/>
      <c r="S821" s="174"/>
      <c r="T821" s="174"/>
      <c r="U821" s="174"/>
      <c r="V821" s="174"/>
      <c r="W821" s="174"/>
      <c r="X821" s="174"/>
      <c r="Y821" s="174"/>
      <c r="Z821" s="174"/>
      <c r="AA821" s="174"/>
      <c r="AB821" s="174"/>
      <c r="AC821" s="174"/>
      <c r="AD821" s="174"/>
      <c r="AE821" s="174"/>
      <c r="AF821" s="174"/>
    </row>
    <row r="822" ht="12.75" customHeight="1">
      <c r="A822" s="84"/>
      <c r="B822" s="618"/>
      <c r="C822" s="618"/>
      <c r="D822" s="618"/>
      <c r="E822" s="618"/>
      <c r="F822" s="447"/>
      <c r="G822" s="84"/>
      <c r="H822" s="84"/>
      <c r="I822" s="235"/>
      <c r="J822" s="235"/>
      <c r="K822" s="235"/>
      <c r="L822" s="235"/>
      <c r="M822" s="174"/>
      <c r="N822" s="174"/>
      <c r="O822" s="174"/>
      <c r="P822" s="174"/>
      <c r="Q822" s="174"/>
      <c r="R822" s="174"/>
      <c r="S822" s="174"/>
      <c r="T822" s="174"/>
      <c r="U822" s="174"/>
      <c r="V822" s="174"/>
      <c r="W822" s="174"/>
      <c r="X822" s="174"/>
      <c r="Y822" s="174"/>
      <c r="Z822" s="174"/>
      <c r="AA822" s="174"/>
      <c r="AB822" s="174"/>
      <c r="AC822" s="174"/>
      <c r="AD822" s="174"/>
      <c r="AE822" s="174"/>
      <c r="AF822" s="174"/>
    </row>
    <row r="823" ht="12.75" customHeight="1">
      <c r="A823" s="84"/>
      <c r="B823" s="618"/>
      <c r="C823" s="618"/>
      <c r="D823" s="618"/>
      <c r="E823" s="618"/>
      <c r="F823" s="447"/>
      <c r="G823" s="84"/>
      <c r="H823" s="84"/>
      <c r="I823" s="235"/>
      <c r="J823" s="235"/>
      <c r="K823" s="235"/>
      <c r="L823" s="235"/>
      <c r="M823" s="174"/>
      <c r="N823" s="174"/>
      <c r="O823" s="174"/>
      <c r="P823" s="174"/>
      <c r="Q823" s="174"/>
      <c r="R823" s="174"/>
      <c r="S823" s="174"/>
      <c r="T823" s="174"/>
      <c r="U823" s="174"/>
      <c r="V823" s="174"/>
      <c r="W823" s="174"/>
      <c r="X823" s="174"/>
      <c r="Y823" s="174"/>
      <c r="Z823" s="174"/>
      <c r="AA823" s="174"/>
      <c r="AB823" s="174"/>
      <c r="AC823" s="174"/>
      <c r="AD823" s="174"/>
      <c r="AE823" s="174"/>
      <c r="AF823" s="174"/>
    </row>
    <row r="824" ht="12.75" customHeight="1">
      <c r="A824" s="84"/>
      <c r="B824" s="618"/>
      <c r="C824" s="618"/>
      <c r="D824" s="618"/>
      <c r="E824" s="618"/>
      <c r="F824" s="447"/>
      <c r="G824" s="84"/>
      <c r="H824" s="84"/>
      <c r="I824" s="235"/>
      <c r="J824" s="235"/>
      <c r="K824" s="235"/>
      <c r="L824" s="235"/>
      <c r="M824" s="174"/>
      <c r="N824" s="174"/>
      <c r="O824" s="174"/>
      <c r="P824" s="174"/>
      <c r="Q824" s="174"/>
      <c r="R824" s="174"/>
      <c r="S824" s="174"/>
      <c r="T824" s="174"/>
      <c r="U824" s="174"/>
      <c r="V824" s="174"/>
      <c r="W824" s="174"/>
      <c r="X824" s="174"/>
      <c r="Y824" s="174"/>
      <c r="Z824" s="174"/>
      <c r="AA824" s="174"/>
      <c r="AB824" s="174"/>
      <c r="AC824" s="174"/>
      <c r="AD824" s="174"/>
      <c r="AE824" s="174"/>
      <c r="AF824" s="174"/>
    </row>
    <row r="825" ht="12.75" customHeight="1">
      <c r="A825" s="84"/>
      <c r="B825" s="618"/>
      <c r="C825" s="618"/>
      <c r="D825" s="618"/>
      <c r="E825" s="618"/>
      <c r="F825" s="447"/>
      <c r="G825" s="84"/>
      <c r="H825" s="84"/>
      <c r="I825" s="235"/>
      <c r="J825" s="235"/>
      <c r="K825" s="235"/>
      <c r="L825" s="235"/>
      <c r="M825" s="174"/>
      <c r="N825" s="174"/>
      <c r="O825" s="174"/>
      <c r="P825" s="174"/>
      <c r="Q825" s="174"/>
      <c r="R825" s="174"/>
      <c r="S825" s="174"/>
      <c r="T825" s="174"/>
      <c r="U825" s="174"/>
      <c r="V825" s="174"/>
      <c r="W825" s="174"/>
      <c r="X825" s="174"/>
      <c r="Y825" s="174"/>
      <c r="Z825" s="174"/>
      <c r="AA825" s="174"/>
      <c r="AB825" s="174"/>
      <c r="AC825" s="174"/>
      <c r="AD825" s="174"/>
      <c r="AE825" s="174"/>
      <c r="AF825" s="174"/>
    </row>
    <row r="826" ht="12.75" customHeight="1">
      <c r="A826" s="84"/>
      <c r="B826" s="618"/>
      <c r="C826" s="618"/>
      <c r="D826" s="618"/>
      <c r="E826" s="618"/>
      <c r="F826" s="447"/>
      <c r="G826" s="84"/>
      <c r="H826" s="84"/>
      <c r="I826" s="235"/>
      <c r="J826" s="235"/>
      <c r="K826" s="235"/>
      <c r="L826" s="235"/>
      <c r="M826" s="174"/>
      <c r="N826" s="174"/>
      <c r="O826" s="174"/>
      <c r="P826" s="174"/>
      <c r="Q826" s="174"/>
      <c r="R826" s="174"/>
      <c r="S826" s="174"/>
      <c r="T826" s="174"/>
      <c r="U826" s="174"/>
      <c r="V826" s="174"/>
      <c r="W826" s="174"/>
      <c r="X826" s="174"/>
      <c r="Y826" s="174"/>
      <c r="Z826" s="174"/>
      <c r="AA826" s="174"/>
      <c r="AB826" s="174"/>
      <c r="AC826" s="174"/>
      <c r="AD826" s="174"/>
      <c r="AE826" s="174"/>
      <c r="AF826" s="174"/>
    </row>
    <row r="827" ht="12.75" customHeight="1">
      <c r="A827" s="84"/>
      <c r="B827" s="618"/>
      <c r="C827" s="618"/>
      <c r="D827" s="618"/>
      <c r="E827" s="618"/>
      <c r="F827" s="447"/>
      <c r="G827" s="84"/>
      <c r="H827" s="84"/>
      <c r="I827" s="235"/>
      <c r="J827" s="235"/>
      <c r="K827" s="235"/>
      <c r="L827" s="235"/>
      <c r="M827" s="174"/>
      <c r="N827" s="174"/>
      <c r="O827" s="174"/>
      <c r="P827" s="174"/>
      <c r="Q827" s="174"/>
      <c r="R827" s="174"/>
      <c r="S827" s="174"/>
      <c r="T827" s="174"/>
      <c r="U827" s="174"/>
      <c r="V827" s="174"/>
      <c r="W827" s="174"/>
      <c r="X827" s="174"/>
      <c r="Y827" s="174"/>
      <c r="Z827" s="174"/>
      <c r="AA827" s="174"/>
      <c r="AB827" s="174"/>
      <c r="AC827" s="174"/>
      <c r="AD827" s="174"/>
      <c r="AE827" s="174"/>
      <c r="AF827" s="174"/>
    </row>
    <row r="828" ht="12.75" customHeight="1">
      <c r="A828" s="84"/>
      <c r="B828" s="618"/>
      <c r="C828" s="618"/>
      <c r="D828" s="618"/>
      <c r="E828" s="618"/>
      <c r="F828" s="447"/>
      <c r="G828" s="84"/>
      <c r="H828" s="84"/>
      <c r="I828" s="235"/>
      <c r="J828" s="235"/>
      <c r="K828" s="235"/>
      <c r="L828" s="235"/>
      <c r="M828" s="174"/>
      <c r="N828" s="174"/>
      <c r="O828" s="174"/>
      <c r="P828" s="174"/>
      <c r="Q828" s="174"/>
      <c r="R828" s="174"/>
      <c r="S828" s="174"/>
      <c r="T828" s="174"/>
      <c r="U828" s="174"/>
      <c r="V828" s="174"/>
      <c r="W828" s="174"/>
      <c r="X828" s="174"/>
      <c r="Y828" s="174"/>
      <c r="Z828" s="174"/>
      <c r="AA828" s="174"/>
      <c r="AB828" s="174"/>
      <c r="AC828" s="174"/>
      <c r="AD828" s="174"/>
      <c r="AE828" s="174"/>
      <c r="AF828" s="174"/>
    </row>
    <row r="829" ht="12.75" customHeight="1">
      <c r="A829" s="84"/>
      <c r="B829" s="618"/>
      <c r="C829" s="618"/>
      <c r="D829" s="618"/>
      <c r="E829" s="618"/>
      <c r="F829" s="447"/>
      <c r="G829" s="84"/>
      <c r="H829" s="84"/>
      <c r="I829" s="235"/>
      <c r="J829" s="235"/>
      <c r="K829" s="235"/>
      <c r="L829" s="235"/>
      <c r="M829" s="174"/>
      <c r="N829" s="174"/>
      <c r="O829" s="174"/>
      <c r="P829" s="174"/>
      <c r="Q829" s="174"/>
      <c r="R829" s="174"/>
      <c r="S829" s="174"/>
      <c r="T829" s="174"/>
      <c r="U829" s="174"/>
      <c r="V829" s="174"/>
      <c r="W829" s="174"/>
      <c r="X829" s="174"/>
      <c r="Y829" s="174"/>
      <c r="Z829" s="174"/>
      <c r="AA829" s="174"/>
      <c r="AB829" s="174"/>
      <c r="AC829" s="174"/>
      <c r="AD829" s="174"/>
      <c r="AE829" s="174"/>
      <c r="AF829" s="174"/>
    </row>
    <row r="830" ht="12.75" customHeight="1">
      <c r="A830" s="84"/>
      <c r="B830" s="618"/>
      <c r="C830" s="618"/>
      <c r="D830" s="618"/>
      <c r="E830" s="618"/>
      <c r="F830" s="447"/>
      <c r="G830" s="84"/>
      <c r="H830" s="84"/>
      <c r="I830" s="235"/>
      <c r="J830" s="235"/>
      <c r="K830" s="235"/>
      <c r="L830" s="235"/>
      <c r="M830" s="174"/>
      <c r="N830" s="174"/>
      <c r="O830" s="174"/>
      <c r="P830" s="174"/>
      <c r="Q830" s="174"/>
      <c r="R830" s="174"/>
      <c r="S830" s="174"/>
      <c r="T830" s="174"/>
      <c r="U830" s="174"/>
      <c r="V830" s="174"/>
      <c r="W830" s="174"/>
      <c r="X830" s="174"/>
      <c r="Y830" s="174"/>
      <c r="Z830" s="174"/>
      <c r="AA830" s="174"/>
      <c r="AB830" s="174"/>
      <c r="AC830" s="174"/>
      <c r="AD830" s="174"/>
      <c r="AE830" s="174"/>
      <c r="AF830" s="174"/>
    </row>
    <row r="831" ht="12.75" customHeight="1">
      <c r="A831" s="84"/>
      <c r="B831" s="618"/>
      <c r="C831" s="618"/>
      <c r="D831" s="618"/>
      <c r="E831" s="618"/>
      <c r="F831" s="447"/>
      <c r="G831" s="84"/>
      <c r="H831" s="84"/>
      <c r="I831" s="235"/>
      <c r="J831" s="235"/>
      <c r="K831" s="235"/>
      <c r="L831" s="235"/>
      <c r="M831" s="174"/>
      <c r="N831" s="174"/>
      <c r="O831" s="174"/>
      <c r="P831" s="174"/>
      <c r="Q831" s="174"/>
      <c r="R831" s="174"/>
      <c r="S831" s="174"/>
      <c r="T831" s="174"/>
      <c r="U831" s="174"/>
      <c r="V831" s="174"/>
      <c r="W831" s="174"/>
      <c r="X831" s="174"/>
      <c r="Y831" s="174"/>
      <c r="Z831" s="174"/>
      <c r="AA831" s="174"/>
      <c r="AB831" s="174"/>
      <c r="AC831" s="174"/>
      <c r="AD831" s="174"/>
      <c r="AE831" s="174"/>
      <c r="AF831" s="174"/>
    </row>
    <row r="832" ht="12.75" customHeight="1">
      <c r="A832" s="84"/>
      <c r="B832" s="618"/>
      <c r="C832" s="618"/>
      <c r="D832" s="618"/>
      <c r="E832" s="618"/>
      <c r="F832" s="447"/>
      <c r="G832" s="84"/>
      <c r="H832" s="84"/>
      <c r="I832" s="235"/>
      <c r="J832" s="235"/>
      <c r="K832" s="235"/>
      <c r="L832" s="235"/>
      <c r="M832" s="174"/>
      <c r="N832" s="174"/>
      <c r="O832" s="174"/>
      <c r="P832" s="174"/>
      <c r="Q832" s="174"/>
      <c r="R832" s="174"/>
      <c r="S832" s="174"/>
      <c r="T832" s="174"/>
      <c r="U832" s="174"/>
      <c r="V832" s="174"/>
      <c r="W832" s="174"/>
      <c r="X832" s="174"/>
      <c r="Y832" s="174"/>
      <c r="Z832" s="174"/>
      <c r="AA832" s="174"/>
      <c r="AB832" s="174"/>
      <c r="AC832" s="174"/>
      <c r="AD832" s="174"/>
      <c r="AE832" s="174"/>
      <c r="AF832" s="174"/>
    </row>
    <row r="833" ht="12.75" customHeight="1">
      <c r="A833" s="84"/>
      <c r="B833" s="618"/>
      <c r="C833" s="618"/>
      <c r="D833" s="618"/>
      <c r="E833" s="618"/>
      <c r="F833" s="447"/>
      <c r="G833" s="84"/>
      <c r="H833" s="84"/>
      <c r="I833" s="235"/>
      <c r="J833" s="235"/>
      <c r="K833" s="235"/>
      <c r="L833" s="235"/>
      <c r="M833" s="174"/>
      <c r="N833" s="174"/>
      <c r="O833" s="174"/>
      <c r="P833" s="174"/>
      <c r="Q833" s="174"/>
      <c r="R833" s="174"/>
      <c r="S833" s="174"/>
      <c r="T833" s="174"/>
      <c r="U833" s="174"/>
      <c r="V833" s="174"/>
      <c r="W833" s="174"/>
      <c r="X833" s="174"/>
      <c r="Y833" s="174"/>
      <c r="Z833" s="174"/>
      <c r="AA833" s="174"/>
      <c r="AB833" s="174"/>
      <c r="AC833" s="174"/>
      <c r="AD833" s="174"/>
      <c r="AE833" s="174"/>
      <c r="AF833" s="174"/>
    </row>
    <row r="834" ht="12.75" customHeight="1">
      <c r="A834" s="84"/>
      <c r="B834" s="618"/>
      <c r="C834" s="618"/>
      <c r="D834" s="618"/>
      <c r="E834" s="618"/>
      <c r="F834" s="447"/>
      <c r="G834" s="84"/>
      <c r="H834" s="84"/>
      <c r="I834" s="235"/>
      <c r="J834" s="235"/>
      <c r="K834" s="235"/>
      <c r="L834" s="235"/>
      <c r="M834" s="174"/>
      <c r="N834" s="174"/>
      <c r="O834" s="174"/>
      <c r="P834" s="174"/>
      <c r="Q834" s="174"/>
      <c r="R834" s="174"/>
      <c r="S834" s="174"/>
      <c r="T834" s="174"/>
      <c r="U834" s="174"/>
      <c r="V834" s="174"/>
      <c r="W834" s="174"/>
      <c r="X834" s="174"/>
      <c r="Y834" s="174"/>
      <c r="Z834" s="174"/>
      <c r="AA834" s="174"/>
      <c r="AB834" s="174"/>
      <c r="AC834" s="174"/>
      <c r="AD834" s="174"/>
      <c r="AE834" s="174"/>
      <c r="AF834" s="174"/>
    </row>
    <row r="835" ht="12.75" customHeight="1">
      <c r="A835" s="84"/>
      <c r="B835" s="618"/>
      <c r="C835" s="618"/>
      <c r="D835" s="618"/>
      <c r="E835" s="618"/>
      <c r="F835" s="447"/>
      <c r="G835" s="84"/>
      <c r="H835" s="84"/>
      <c r="I835" s="235"/>
      <c r="J835" s="235"/>
      <c r="K835" s="235"/>
      <c r="L835" s="235"/>
      <c r="M835" s="174"/>
      <c r="N835" s="174"/>
      <c r="O835" s="174"/>
      <c r="P835" s="174"/>
      <c r="Q835" s="174"/>
      <c r="R835" s="174"/>
      <c r="S835" s="174"/>
      <c r="T835" s="174"/>
      <c r="U835" s="174"/>
      <c r="V835" s="174"/>
      <c r="W835" s="174"/>
      <c r="X835" s="174"/>
      <c r="Y835" s="174"/>
      <c r="Z835" s="174"/>
      <c r="AA835" s="174"/>
      <c r="AB835" s="174"/>
      <c r="AC835" s="174"/>
      <c r="AD835" s="174"/>
      <c r="AE835" s="174"/>
      <c r="AF835" s="174"/>
    </row>
    <row r="836" ht="12.75" customHeight="1">
      <c r="A836" s="84"/>
      <c r="B836" s="618"/>
      <c r="C836" s="618"/>
      <c r="D836" s="618"/>
      <c r="E836" s="618"/>
      <c r="F836" s="447"/>
      <c r="G836" s="84"/>
      <c r="H836" s="84"/>
      <c r="I836" s="235"/>
      <c r="J836" s="235"/>
      <c r="K836" s="235"/>
      <c r="L836" s="235"/>
      <c r="M836" s="174"/>
      <c r="N836" s="174"/>
      <c r="O836" s="174"/>
      <c r="P836" s="174"/>
      <c r="Q836" s="174"/>
      <c r="R836" s="174"/>
      <c r="S836" s="174"/>
      <c r="T836" s="174"/>
      <c r="U836" s="174"/>
      <c r="V836" s="174"/>
      <c r="W836" s="174"/>
      <c r="X836" s="174"/>
      <c r="Y836" s="174"/>
      <c r="Z836" s="174"/>
      <c r="AA836" s="174"/>
      <c r="AB836" s="174"/>
      <c r="AC836" s="174"/>
      <c r="AD836" s="174"/>
      <c r="AE836" s="174"/>
      <c r="AF836" s="174"/>
    </row>
    <row r="837" ht="12.75" customHeight="1">
      <c r="A837" s="84"/>
      <c r="B837" s="618"/>
      <c r="C837" s="618"/>
      <c r="D837" s="618"/>
      <c r="E837" s="618"/>
      <c r="F837" s="447"/>
      <c r="G837" s="84"/>
      <c r="H837" s="84"/>
      <c r="I837" s="235"/>
      <c r="J837" s="235"/>
      <c r="K837" s="235"/>
      <c r="L837" s="235"/>
      <c r="M837" s="174"/>
      <c r="N837" s="174"/>
      <c r="O837" s="174"/>
      <c r="P837" s="174"/>
      <c r="Q837" s="174"/>
      <c r="R837" s="174"/>
      <c r="S837" s="174"/>
      <c r="T837" s="174"/>
      <c r="U837" s="174"/>
      <c r="V837" s="174"/>
      <c r="W837" s="174"/>
      <c r="X837" s="174"/>
      <c r="Y837" s="174"/>
      <c r="Z837" s="174"/>
      <c r="AA837" s="174"/>
      <c r="AB837" s="174"/>
      <c r="AC837" s="174"/>
      <c r="AD837" s="174"/>
      <c r="AE837" s="174"/>
      <c r="AF837" s="174"/>
    </row>
    <row r="838" ht="12.75" customHeight="1">
      <c r="A838" s="84"/>
      <c r="B838" s="618"/>
      <c r="C838" s="618"/>
      <c r="D838" s="618"/>
      <c r="E838" s="618"/>
      <c r="F838" s="447"/>
      <c r="G838" s="84"/>
      <c r="H838" s="84"/>
      <c r="I838" s="235"/>
      <c r="J838" s="235"/>
      <c r="K838" s="235"/>
      <c r="L838" s="235"/>
      <c r="M838" s="174"/>
      <c r="N838" s="174"/>
      <c r="O838" s="174"/>
      <c r="P838" s="174"/>
      <c r="Q838" s="174"/>
      <c r="R838" s="174"/>
      <c r="S838" s="174"/>
      <c r="T838" s="174"/>
      <c r="U838" s="174"/>
      <c r="V838" s="174"/>
      <c r="W838" s="174"/>
      <c r="X838" s="174"/>
      <c r="Y838" s="174"/>
      <c r="Z838" s="174"/>
      <c r="AA838" s="174"/>
      <c r="AB838" s="174"/>
      <c r="AC838" s="174"/>
      <c r="AD838" s="174"/>
      <c r="AE838" s="174"/>
      <c r="AF838" s="174"/>
    </row>
    <row r="839" ht="12.75" customHeight="1">
      <c r="A839" s="84"/>
      <c r="B839" s="618"/>
      <c r="C839" s="618"/>
      <c r="D839" s="618"/>
      <c r="E839" s="618"/>
      <c r="F839" s="447"/>
      <c r="G839" s="84"/>
      <c r="H839" s="84"/>
      <c r="I839" s="235"/>
      <c r="J839" s="235"/>
      <c r="K839" s="235"/>
      <c r="L839" s="235"/>
      <c r="M839" s="174"/>
      <c r="N839" s="174"/>
      <c r="O839" s="174"/>
      <c r="P839" s="174"/>
      <c r="Q839" s="174"/>
      <c r="R839" s="174"/>
      <c r="S839" s="174"/>
      <c r="T839" s="174"/>
      <c r="U839" s="174"/>
      <c r="V839" s="174"/>
      <c r="W839" s="174"/>
      <c r="X839" s="174"/>
      <c r="Y839" s="174"/>
      <c r="Z839" s="174"/>
      <c r="AA839" s="174"/>
      <c r="AB839" s="174"/>
      <c r="AC839" s="174"/>
      <c r="AD839" s="174"/>
      <c r="AE839" s="174"/>
      <c r="AF839" s="174"/>
    </row>
    <row r="840" ht="12.75" customHeight="1">
      <c r="A840" s="84"/>
      <c r="B840" s="618"/>
      <c r="C840" s="618"/>
      <c r="D840" s="618"/>
      <c r="E840" s="618"/>
      <c r="F840" s="447"/>
      <c r="G840" s="84"/>
      <c r="H840" s="84"/>
      <c r="I840" s="235"/>
      <c r="J840" s="235"/>
      <c r="K840" s="235"/>
      <c r="L840" s="235"/>
      <c r="M840" s="174"/>
      <c r="N840" s="174"/>
      <c r="O840" s="174"/>
      <c r="P840" s="174"/>
      <c r="Q840" s="174"/>
      <c r="R840" s="174"/>
      <c r="S840" s="174"/>
      <c r="T840" s="174"/>
      <c r="U840" s="174"/>
      <c r="V840" s="174"/>
      <c r="W840" s="174"/>
      <c r="X840" s="174"/>
      <c r="Y840" s="174"/>
      <c r="Z840" s="174"/>
      <c r="AA840" s="174"/>
      <c r="AB840" s="174"/>
      <c r="AC840" s="174"/>
      <c r="AD840" s="174"/>
      <c r="AE840" s="174"/>
      <c r="AF840" s="174"/>
    </row>
    <row r="841" ht="12.75" customHeight="1">
      <c r="A841" s="84"/>
      <c r="B841" s="618"/>
      <c r="C841" s="618"/>
      <c r="D841" s="618"/>
      <c r="E841" s="618"/>
      <c r="F841" s="447"/>
      <c r="G841" s="84"/>
      <c r="H841" s="84"/>
      <c r="I841" s="235"/>
      <c r="J841" s="235"/>
      <c r="K841" s="235"/>
      <c r="L841" s="235"/>
      <c r="M841" s="174"/>
      <c r="N841" s="174"/>
      <c r="O841" s="174"/>
      <c r="P841" s="174"/>
      <c r="Q841" s="174"/>
      <c r="R841" s="174"/>
      <c r="S841" s="174"/>
      <c r="T841" s="174"/>
      <c r="U841" s="174"/>
      <c r="V841" s="174"/>
      <c r="W841" s="174"/>
      <c r="X841" s="174"/>
      <c r="Y841" s="174"/>
      <c r="Z841" s="174"/>
      <c r="AA841" s="174"/>
      <c r="AB841" s="174"/>
      <c r="AC841" s="174"/>
      <c r="AD841" s="174"/>
      <c r="AE841" s="174"/>
      <c r="AF841" s="174"/>
    </row>
    <row r="842" ht="12.75" customHeight="1">
      <c r="A842" s="84"/>
      <c r="B842" s="618"/>
      <c r="C842" s="618"/>
      <c r="D842" s="618"/>
      <c r="E842" s="618"/>
      <c r="F842" s="447"/>
      <c r="G842" s="84"/>
      <c r="H842" s="84"/>
      <c r="I842" s="235"/>
      <c r="J842" s="235"/>
      <c r="K842" s="235"/>
      <c r="L842" s="235"/>
      <c r="M842" s="174"/>
      <c r="N842" s="174"/>
      <c r="O842" s="174"/>
      <c r="P842" s="174"/>
      <c r="Q842" s="174"/>
      <c r="R842" s="174"/>
      <c r="S842" s="174"/>
      <c r="T842" s="174"/>
      <c r="U842" s="174"/>
      <c r="V842" s="174"/>
      <c r="W842" s="174"/>
      <c r="X842" s="174"/>
      <c r="Y842" s="174"/>
      <c r="Z842" s="174"/>
      <c r="AA842" s="174"/>
      <c r="AB842" s="174"/>
      <c r="AC842" s="174"/>
      <c r="AD842" s="174"/>
      <c r="AE842" s="174"/>
      <c r="AF842" s="174"/>
    </row>
    <row r="843" ht="12.75" customHeight="1">
      <c r="A843" s="84"/>
      <c r="B843" s="618"/>
      <c r="C843" s="618"/>
      <c r="D843" s="618"/>
      <c r="E843" s="618"/>
      <c r="F843" s="447"/>
      <c r="G843" s="84"/>
      <c r="H843" s="84"/>
      <c r="I843" s="235"/>
      <c r="J843" s="235"/>
      <c r="K843" s="235"/>
      <c r="L843" s="235"/>
      <c r="M843" s="174"/>
      <c r="N843" s="174"/>
      <c r="O843" s="174"/>
      <c r="P843" s="174"/>
      <c r="Q843" s="174"/>
      <c r="R843" s="174"/>
      <c r="S843" s="174"/>
      <c r="T843" s="174"/>
      <c r="U843" s="174"/>
      <c r="V843" s="174"/>
      <c r="W843" s="174"/>
      <c r="X843" s="174"/>
      <c r="Y843" s="174"/>
      <c r="Z843" s="174"/>
      <c r="AA843" s="174"/>
      <c r="AB843" s="174"/>
      <c r="AC843" s="174"/>
      <c r="AD843" s="174"/>
      <c r="AE843" s="174"/>
      <c r="AF843" s="174"/>
    </row>
    <row r="844" ht="12.75" customHeight="1">
      <c r="A844" s="84"/>
      <c r="B844" s="618"/>
      <c r="C844" s="618"/>
      <c r="D844" s="618"/>
      <c r="E844" s="618"/>
      <c r="F844" s="447"/>
      <c r="G844" s="84"/>
      <c r="H844" s="84"/>
      <c r="I844" s="235"/>
      <c r="J844" s="235"/>
      <c r="K844" s="235"/>
      <c r="L844" s="235"/>
      <c r="M844" s="174"/>
      <c r="N844" s="174"/>
      <c r="O844" s="174"/>
      <c r="P844" s="174"/>
      <c r="Q844" s="174"/>
      <c r="R844" s="174"/>
      <c r="S844" s="174"/>
      <c r="T844" s="174"/>
      <c r="U844" s="174"/>
      <c r="V844" s="174"/>
      <c r="W844" s="174"/>
      <c r="X844" s="174"/>
      <c r="Y844" s="174"/>
      <c r="Z844" s="174"/>
      <c r="AA844" s="174"/>
      <c r="AB844" s="174"/>
      <c r="AC844" s="174"/>
      <c r="AD844" s="174"/>
      <c r="AE844" s="174"/>
      <c r="AF844" s="174"/>
    </row>
    <row r="845" ht="12.75" customHeight="1">
      <c r="A845" s="84"/>
      <c r="B845" s="618"/>
      <c r="C845" s="618"/>
      <c r="D845" s="618"/>
      <c r="E845" s="618"/>
      <c r="F845" s="447"/>
      <c r="G845" s="84"/>
      <c r="H845" s="84"/>
      <c r="I845" s="235"/>
      <c r="J845" s="235"/>
      <c r="K845" s="235"/>
      <c r="L845" s="235"/>
      <c r="M845" s="174"/>
      <c r="N845" s="174"/>
      <c r="O845" s="174"/>
      <c r="P845" s="174"/>
      <c r="Q845" s="174"/>
      <c r="R845" s="174"/>
      <c r="S845" s="174"/>
      <c r="T845" s="174"/>
      <c r="U845" s="174"/>
      <c r="V845" s="174"/>
      <c r="W845" s="174"/>
      <c r="X845" s="174"/>
      <c r="Y845" s="174"/>
      <c r="Z845" s="174"/>
      <c r="AA845" s="174"/>
      <c r="AB845" s="174"/>
      <c r="AC845" s="174"/>
      <c r="AD845" s="174"/>
      <c r="AE845" s="174"/>
      <c r="AF845" s="174"/>
    </row>
    <row r="846" ht="12.75" customHeight="1">
      <c r="A846" s="84"/>
      <c r="B846" s="618"/>
      <c r="C846" s="618"/>
      <c r="D846" s="618"/>
      <c r="E846" s="618"/>
      <c r="F846" s="447"/>
      <c r="G846" s="84"/>
      <c r="H846" s="84"/>
      <c r="I846" s="235"/>
      <c r="J846" s="235"/>
      <c r="K846" s="235"/>
      <c r="L846" s="235"/>
      <c r="M846" s="174"/>
      <c r="N846" s="174"/>
      <c r="O846" s="174"/>
      <c r="P846" s="174"/>
      <c r="Q846" s="174"/>
      <c r="R846" s="174"/>
      <c r="S846" s="174"/>
      <c r="T846" s="174"/>
      <c r="U846" s="174"/>
      <c r="V846" s="174"/>
      <c r="W846" s="174"/>
      <c r="X846" s="174"/>
      <c r="Y846" s="174"/>
      <c r="Z846" s="174"/>
      <c r="AA846" s="174"/>
      <c r="AB846" s="174"/>
      <c r="AC846" s="174"/>
      <c r="AD846" s="174"/>
      <c r="AE846" s="174"/>
      <c r="AF846" s="174"/>
    </row>
    <row r="847" ht="12.75" customHeight="1">
      <c r="A847" s="84"/>
      <c r="B847" s="618"/>
      <c r="C847" s="618"/>
      <c r="D847" s="618"/>
      <c r="E847" s="618"/>
      <c r="F847" s="447"/>
      <c r="G847" s="84"/>
      <c r="H847" s="84"/>
      <c r="I847" s="235"/>
      <c r="J847" s="235"/>
      <c r="K847" s="235"/>
      <c r="L847" s="235"/>
      <c r="M847" s="174"/>
      <c r="N847" s="174"/>
      <c r="O847" s="174"/>
      <c r="P847" s="174"/>
      <c r="Q847" s="174"/>
      <c r="R847" s="174"/>
      <c r="S847" s="174"/>
      <c r="T847" s="174"/>
      <c r="U847" s="174"/>
      <c r="V847" s="174"/>
      <c r="W847" s="174"/>
      <c r="X847" s="174"/>
      <c r="Y847" s="174"/>
      <c r="Z847" s="174"/>
      <c r="AA847" s="174"/>
      <c r="AB847" s="174"/>
      <c r="AC847" s="174"/>
      <c r="AD847" s="174"/>
      <c r="AE847" s="174"/>
      <c r="AF847" s="174"/>
    </row>
    <row r="848" ht="12.75" customHeight="1">
      <c r="A848" s="84"/>
      <c r="B848" s="618"/>
      <c r="C848" s="618"/>
      <c r="D848" s="618"/>
      <c r="E848" s="618"/>
      <c r="F848" s="447"/>
      <c r="G848" s="84"/>
      <c r="H848" s="84"/>
      <c r="I848" s="235"/>
      <c r="J848" s="235"/>
      <c r="K848" s="235"/>
      <c r="L848" s="235"/>
      <c r="M848" s="174"/>
      <c r="N848" s="174"/>
      <c r="O848" s="174"/>
      <c r="P848" s="174"/>
      <c r="Q848" s="174"/>
      <c r="R848" s="174"/>
      <c r="S848" s="174"/>
      <c r="T848" s="174"/>
      <c r="U848" s="174"/>
      <c r="V848" s="174"/>
      <c r="W848" s="174"/>
      <c r="X848" s="174"/>
      <c r="Y848" s="174"/>
      <c r="Z848" s="174"/>
      <c r="AA848" s="174"/>
      <c r="AB848" s="174"/>
      <c r="AC848" s="174"/>
      <c r="AD848" s="174"/>
      <c r="AE848" s="174"/>
      <c r="AF848" s="174"/>
    </row>
    <row r="849" ht="12.75" customHeight="1">
      <c r="A849" s="84"/>
      <c r="B849" s="618"/>
      <c r="C849" s="618"/>
      <c r="D849" s="618"/>
      <c r="E849" s="618"/>
      <c r="F849" s="447"/>
      <c r="G849" s="84"/>
      <c r="H849" s="84"/>
      <c r="I849" s="235"/>
      <c r="J849" s="235"/>
      <c r="K849" s="235"/>
      <c r="L849" s="235"/>
      <c r="M849" s="174"/>
      <c r="N849" s="174"/>
      <c r="O849" s="174"/>
      <c r="P849" s="174"/>
      <c r="Q849" s="174"/>
      <c r="R849" s="174"/>
      <c r="S849" s="174"/>
      <c r="T849" s="174"/>
      <c r="U849" s="174"/>
      <c r="V849" s="174"/>
      <c r="W849" s="174"/>
      <c r="X849" s="174"/>
      <c r="Y849" s="174"/>
      <c r="Z849" s="174"/>
      <c r="AA849" s="174"/>
      <c r="AB849" s="174"/>
      <c r="AC849" s="174"/>
      <c r="AD849" s="174"/>
      <c r="AE849" s="174"/>
      <c r="AF849" s="174"/>
    </row>
    <row r="850" ht="12.75" customHeight="1">
      <c r="A850" s="84"/>
      <c r="B850" s="618"/>
      <c r="C850" s="618"/>
      <c r="D850" s="618"/>
      <c r="E850" s="618"/>
      <c r="F850" s="447"/>
      <c r="G850" s="84"/>
      <c r="H850" s="84"/>
      <c r="I850" s="235"/>
      <c r="J850" s="235"/>
      <c r="K850" s="235"/>
      <c r="L850" s="235"/>
      <c r="M850" s="174"/>
      <c r="N850" s="174"/>
      <c r="O850" s="174"/>
      <c r="P850" s="174"/>
      <c r="Q850" s="174"/>
      <c r="R850" s="174"/>
      <c r="S850" s="174"/>
      <c r="T850" s="174"/>
      <c r="U850" s="174"/>
      <c r="V850" s="174"/>
      <c r="W850" s="174"/>
      <c r="X850" s="174"/>
      <c r="Y850" s="174"/>
      <c r="Z850" s="174"/>
      <c r="AA850" s="174"/>
      <c r="AB850" s="174"/>
      <c r="AC850" s="174"/>
      <c r="AD850" s="174"/>
      <c r="AE850" s="174"/>
      <c r="AF850" s="174"/>
    </row>
    <row r="851" ht="12.75" customHeight="1">
      <c r="A851" s="84"/>
      <c r="B851" s="618"/>
      <c r="C851" s="618"/>
      <c r="D851" s="618"/>
      <c r="E851" s="618"/>
      <c r="F851" s="447"/>
      <c r="G851" s="84"/>
      <c r="H851" s="84"/>
      <c r="I851" s="235"/>
      <c r="J851" s="235"/>
      <c r="K851" s="235"/>
      <c r="L851" s="235"/>
      <c r="M851" s="174"/>
      <c r="N851" s="174"/>
      <c r="O851" s="174"/>
      <c r="P851" s="174"/>
      <c r="Q851" s="174"/>
      <c r="R851" s="174"/>
      <c r="S851" s="174"/>
      <c r="T851" s="174"/>
      <c r="U851" s="174"/>
      <c r="V851" s="174"/>
      <c r="W851" s="174"/>
      <c r="X851" s="174"/>
      <c r="Y851" s="174"/>
      <c r="Z851" s="174"/>
      <c r="AA851" s="174"/>
      <c r="AB851" s="174"/>
      <c r="AC851" s="174"/>
      <c r="AD851" s="174"/>
      <c r="AE851" s="174"/>
      <c r="AF851" s="174"/>
    </row>
    <row r="852" ht="12.75" customHeight="1">
      <c r="A852" s="84"/>
      <c r="B852" s="618"/>
      <c r="C852" s="618"/>
      <c r="D852" s="618"/>
      <c r="E852" s="618"/>
      <c r="F852" s="447"/>
      <c r="G852" s="84"/>
      <c r="H852" s="84"/>
      <c r="I852" s="235"/>
      <c r="J852" s="235"/>
      <c r="K852" s="235"/>
      <c r="L852" s="235"/>
      <c r="M852" s="174"/>
      <c r="N852" s="174"/>
      <c r="O852" s="174"/>
      <c r="P852" s="174"/>
      <c r="Q852" s="174"/>
      <c r="R852" s="174"/>
      <c r="S852" s="174"/>
      <c r="T852" s="174"/>
      <c r="U852" s="174"/>
      <c r="V852" s="174"/>
      <c r="W852" s="174"/>
      <c r="X852" s="174"/>
      <c r="Y852" s="174"/>
      <c r="Z852" s="174"/>
      <c r="AA852" s="174"/>
      <c r="AB852" s="174"/>
      <c r="AC852" s="174"/>
      <c r="AD852" s="174"/>
      <c r="AE852" s="174"/>
      <c r="AF852" s="174"/>
    </row>
    <row r="853" ht="12.75" customHeight="1">
      <c r="A853" s="84"/>
      <c r="B853" s="618"/>
      <c r="C853" s="618"/>
      <c r="D853" s="618"/>
      <c r="E853" s="618"/>
      <c r="F853" s="447"/>
      <c r="G853" s="84"/>
      <c r="H853" s="84"/>
      <c r="I853" s="235"/>
      <c r="J853" s="235"/>
      <c r="K853" s="235"/>
      <c r="L853" s="235"/>
      <c r="M853" s="174"/>
      <c r="N853" s="174"/>
      <c r="O853" s="174"/>
      <c r="P853" s="174"/>
      <c r="Q853" s="174"/>
      <c r="R853" s="174"/>
      <c r="S853" s="174"/>
      <c r="T853" s="174"/>
      <c r="U853" s="174"/>
      <c r="V853" s="174"/>
      <c r="W853" s="174"/>
      <c r="X853" s="174"/>
      <c r="Y853" s="174"/>
      <c r="Z853" s="174"/>
      <c r="AA853" s="174"/>
      <c r="AB853" s="174"/>
      <c r="AC853" s="174"/>
      <c r="AD853" s="174"/>
      <c r="AE853" s="174"/>
      <c r="AF853" s="174"/>
    </row>
    <row r="854" ht="12.75" customHeight="1">
      <c r="A854" s="84"/>
      <c r="B854" s="618"/>
      <c r="C854" s="618"/>
      <c r="D854" s="618"/>
      <c r="E854" s="618"/>
      <c r="F854" s="447"/>
      <c r="G854" s="84"/>
      <c r="H854" s="84"/>
      <c r="I854" s="235"/>
      <c r="J854" s="235"/>
      <c r="K854" s="235"/>
      <c r="L854" s="235"/>
      <c r="M854" s="174"/>
      <c r="N854" s="174"/>
      <c r="O854" s="174"/>
      <c r="P854" s="174"/>
      <c r="Q854" s="174"/>
      <c r="R854" s="174"/>
      <c r="S854" s="174"/>
      <c r="T854" s="174"/>
      <c r="U854" s="174"/>
      <c r="V854" s="174"/>
      <c r="W854" s="174"/>
      <c r="X854" s="174"/>
      <c r="Y854" s="174"/>
      <c r="Z854" s="174"/>
      <c r="AA854" s="174"/>
      <c r="AB854" s="174"/>
      <c r="AC854" s="174"/>
      <c r="AD854" s="174"/>
      <c r="AE854" s="174"/>
      <c r="AF854" s="174"/>
    </row>
    <row r="855" ht="12.75" customHeight="1">
      <c r="A855" s="84"/>
      <c r="B855" s="618"/>
      <c r="C855" s="618"/>
      <c r="D855" s="618"/>
      <c r="E855" s="618"/>
      <c r="F855" s="447"/>
      <c r="G855" s="84"/>
      <c r="H855" s="84"/>
      <c r="I855" s="235"/>
      <c r="J855" s="235"/>
      <c r="K855" s="235"/>
      <c r="L855" s="235"/>
      <c r="M855" s="174"/>
      <c r="N855" s="174"/>
      <c r="O855" s="174"/>
      <c r="P855" s="174"/>
      <c r="Q855" s="174"/>
      <c r="R855" s="174"/>
      <c r="S855" s="174"/>
      <c r="T855" s="174"/>
      <c r="U855" s="174"/>
      <c r="V855" s="174"/>
      <c r="W855" s="174"/>
      <c r="X855" s="174"/>
      <c r="Y855" s="174"/>
      <c r="Z855" s="174"/>
      <c r="AA855" s="174"/>
      <c r="AB855" s="174"/>
      <c r="AC855" s="174"/>
      <c r="AD855" s="174"/>
      <c r="AE855" s="174"/>
      <c r="AF855" s="174"/>
    </row>
    <row r="856" ht="12.75" customHeight="1">
      <c r="A856" s="84"/>
      <c r="B856" s="618"/>
      <c r="C856" s="618"/>
      <c r="D856" s="618"/>
      <c r="E856" s="618"/>
      <c r="F856" s="447"/>
      <c r="G856" s="84"/>
      <c r="H856" s="84"/>
      <c r="I856" s="235"/>
      <c r="J856" s="235"/>
      <c r="K856" s="235"/>
      <c r="L856" s="235"/>
      <c r="M856" s="174"/>
      <c r="N856" s="174"/>
      <c r="O856" s="174"/>
      <c r="P856" s="174"/>
      <c r="Q856" s="174"/>
      <c r="R856" s="174"/>
      <c r="S856" s="174"/>
      <c r="T856" s="174"/>
      <c r="U856" s="174"/>
      <c r="V856" s="174"/>
      <c r="W856" s="174"/>
      <c r="X856" s="174"/>
      <c r="Y856" s="174"/>
      <c r="Z856" s="174"/>
      <c r="AA856" s="174"/>
      <c r="AB856" s="174"/>
      <c r="AC856" s="174"/>
      <c r="AD856" s="174"/>
      <c r="AE856" s="174"/>
      <c r="AF856" s="174"/>
    </row>
    <row r="857" ht="12.75" customHeight="1">
      <c r="A857" s="84"/>
      <c r="B857" s="618"/>
      <c r="C857" s="618"/>
      <c r="D857" s="618"/>
      <c r="E857" s="618"/>
      <c r="F857" s="447"/>
      <c r="G857" s="84"/>
      <c r="H857" s="84"/>
      <c r="I857" s="235"/>
      <c r="J857" s="235"/>
      <c r="K857" s="235"/>
      <c r="L857" s="235"/>
      <c r="M857" s="174"/>
      <c r="N857" s="174"/>
      <c r="O857" s="174"/>
      <c r="P857" s="174"/>
      <c r="Q857" s="174"/>
      <c r="R857" s="174"/>
      <c r="S857" s="174"/>
      <c r="T857" s="174"/>
      <c r="U857" s="174"/>
      <c r="V857" s="174"/>
      <c r="W857" s="174"/>
      <c r="X857" s="174"/>
      <c r="Y857" s="174"/>
      <c r="Z857" s="174"/>
      <c r="AA857" s="174"/>
      <c r="AB857" s="174"/>
      <c r="AC857" s="174"/>
      <c r="AD857" s="174"/>
      <c r="AE857" s="174"/>
      <c r="AF857" s="174"/>
    </row>
    <row r="858" ht="12.75" customHeight="1">
      <c r="A858" s="84"/>
      <c r="B858" s="618"/>
      <c r="C858" s="618"/>
      <c r="D858" s="618"/>
      <c r="E858" s="618"/>
      <c r="F858" s="447"/>
      <c r="G858" s="84"/>
      <c r="H858" s="84"/>
      <c r="I858" s="235"/>
      <c r="J858" s="235"/>
      <c r="K858" s="235"/>
      <c r="L858" s="235"/>
      <c r="M858" s="174"/>
      <c r="N858" s="174"/>
      <c r="O858" s="174"/>
      <c r="P858" s="174"/>
      <c r="Q858" s="174"/>
      <c r="R858" s="174"/>
      <c r="S858" s="174"/>
      <c r="T858" s="174"/>
      <c r="U858" s="174"/>
      <c r="V858" s="174"/>
      <c r="W858" s="174"/>
      <c r="X858" s="174"/>
      <c r="Y858" s="174"/>
      <c r="Z858" s="174"/>
      <c r="AA858" s="174"/>
      <c r="AB858" s="174"/>
      <c r="AC858" s="174"/>
      <c r="AD858" s="174"/>
      <c r="AE858" s="174"/>
      <c r="AF858" s="174"/>
    </row>
    <row r="859" ht="12.75" customHeight="1">
      <c r="A859" s="84"/>
      <c r="B859" s="618"/>
      <c r="C859" s="618"/>
      <c r="D859" s="618"/>
      <c r="E859" s="618"/>
      <c r="F859" s="447"/>
      <c r="G859" s="84"/>
      <c r="H859" s="84"/>
      <c r="I859" s="235"/>
      <c r="J859" s="235"/>
      <c r="K859" s="235"/>
      <c r="L859" s="235"/>
      <c r="M859" s="174"/>
      <c r="N859" s="174"/>
      <c r="O859" s="174"/>
      <c r="P859" s="174"/>
      <c r="Q859" s="174"/>
      <c r="R859" s="174"/>
      <c r="S859" s="174"/>
      <c r="T859" s="174"/>
      <c r="U859" s="174"/>
      <c r="V859" s="174"/>
      <c r="W859" s="174"/>
      <c r="X859" s="174"/>
      <c r="Y859" s="174"/>
      <c r="Z859" s="174"/>
      <c r="AA859" s="174"/>
      <c r="AB859" s="174"/>
      <c r="AC859" s="174"/>
      <c r="AD859" s="174"/>
      <c r="AE859" s="174"/>
      <c r="AF859" s="174"/>
    </row>
    <row r="860" ht="12.75" customHeight="1">
      <c r="A860" s="84"/>
      <c r="B860" s="618"/>
      <c r="C860" s="618"/>
      <c r="D860" s="618"/>
      <c r="E860" s="618"/>
      <c r="F860" s="447"/>
      <c r="G860" s="84"/>
      <c r="H860" s="84"/>
      <c r="I860" s="235"/>
      <c r="J860" s="235"/>
      <c r="K860" s="235"/>
      <c r="L860" s="235"/>
      <c r="M860" s="174"/>
      <c r="N860" s="174"/>
      <c r="O860" s="174"/>
      <c r="P860" s="174"/>
      <c r="Q860" s="174"/>
      <c r="R860" s="174"/>
      <c r="S860" s="174"/>
      <c r="T860" s="174"/>
      <c r="U860" s="174"/>
      <c r="V860" s="174"/>
      <c r="W860" s="174"/>
      <c r="X860" s="174"/>
      <c r="Y860" s="174"/>
      <c r="Z860" s="174"/>
      <c r="AA860" s="174"/>
      <c r="AB860" s="174"/>
      <c r="AC860" s="174"/>
      <c r="AD860" s="174"/>
      <c r="AE860" s="174"/>
      <c r="AF860" s="174"/>
    </row>
    <row r="861" ht="12.75" customHeight="1">
      <c r="A861" s="84"/>
      <c r="B861" s="618"/>
      <c r="C861" s="618"/>
      <c r="D861" s="618"/>
      <c r="E861" s="618"/>
      <c r="F861" s="447"/>
      <c r="G861" s="84"/>
      <c r="H861" s="84"/>
      <c r="I861" s="235"/>
      <c r="J861" s="235"/>
      <c r="K861" s="235"/>
      <c r="L861" s="235"/>
      <c r="M861" s="174"/>
      <c r="N861" s="174"/>
      <c r="O861" s="174"/>
      <c r="P861" s="174"/>
      <c r="Q861" s="174"/>
      <c r="R861" s="174"/>
      <c r="S861" s="174"/>
      <c r="T861" s="174"/>
      <c r="U861" s="174"/>
      <c r="V861" s="174"/>
      <c r="W861" s="174"/>
      <c r="X861" s="174"/>
      <c r="Y861" s="174"/>
      <c r="Z861" s="174"/>
      <c r="AA861" s="174"/>
      <c r="AB861" s="174"/>
      <c r="AC861" s="174"/>
      <c r="AD861" s="174"/>
      <c r="AE861" s="174"/>
      <c r="AF861" s="174"/>
    </row>
    <row r="862" ht="12.75" customHeight="1">
      <c r="A862" s="84"/>
      <c r="B862" s="618"/>
      <c r="C862" s="618"/>
      <c r="D862" s="618"/>
      <c r="E862" s="618"/>
      <c r="F862" s="447"/>
      <c r="G862" s="84"/>
      <c r="H862" s="84"/>
      <c r="I862" s="235"/>
      <c r="J862" s="235"/>
      <c r="K862" s="235"/>
      <c r="L862" s="235"/>
      <c r="M862" s="174"/>
      <c r="N862" s="174"/>
      <c r="O862" s="174"/>
      <c r="P862" s="174"/>
      <c r="Q862" s="174"/>
      <c r="R862" s="174"/>
      <c r="S862" s="174"/>
      <c r="T862" s="174"/>
      <c r="U862" s="174"/>
      <c r="V862" s="174"/>
      <c r="W862" s="174"/>
      <c r="X862" s="174"/>
      <c r="Y862" s="174"/>
      <c r="Z862" s="174"/>
      <c r="AA862" s="174"/>
      <c r="AB862" s="174"/>
      <c r="AC862" s="174"/>
      <c r="AD862" s="174"/>
      <c r="AE862" s="174"/>
      <c r="AF862" s="174"/>
    </row>
    <row r="863" ht="12.75" customHeight="1">
      <c r="A863" s="84"/>
      <c r="B863" s="618"/>
      <c r="C863" s="618"/>
      <c r="D863" s="618"/>
      <c r="E863" s="618"/>
      <c r="F863" s="447"/>
      <c r="G863" s="84"/>
      <c r="H863" s="84"/>
      <c r="I863" s="235"/>
      <c r="J863" s="235"/>
      <c r="K863" s="235"/>
      <c r="L863" s="235"/>
      <c r="M863" s="174"/>
      <c r="N863" s="174"/>
      <c r="O863" s="174"/>
      <c r="P863" s="174"/>
      <c r="Q863" s="174"/>
      <c r="R863" s="174"/>
      <c r="S863" s="174"/>
      <c r="T863" s="174"/>
      <c r="U863" s="174"/>
      <c r="V863" s="174"/>
      <c r="W863" s="174"/>
      <c r="X863" s="174"/>
      <c r="Y863" s="174"/>
      <c r="Z863" s="174"/>
      <c r="AA863" s="174"/>
      <c r="AB863" s="174"/>
      <c r="AC863" s="174"/>
      <c r="AD863" s="174"/>
      <c r="AE863" s="174"/>
      <c r="AF863" s="174"/>
    </row>
    <row r="864" ht="12.75" customHeight="1">
      <c r="A864" s="84"/>
      <c r="B864" s="618"/>
      <c r="C864" s="618"/>
      <c r="D864" s="618"/>
      <c r="E864" s="618"/>
      <c r="F864" s="447"/>
      <c r="G864" s="84"/>
      <c r="H864" s="84"/>
      <c r="I864" s="235"/>
      <c r="J864" s="235"/>
      <c r="K864" s="235"/>
      <c r="L864" s="235"/>
      <c r="M864" s="174"/>
      <c r="N864" s="174"/>
      <c r="O864" s="174"/>
      <c r="P864" s="174"/>
      <c r="Q864" s="174"/>
      <c r="R864" s="174"/>
      <c r="S864" s="174"/>
      <c r="T864" s="174"/>
      <c r="U864" s="174"/>
      <c r="V864" s="174"/>
      <c r="W864" s="174"/>
      <c r="X864" s="174"/>
      <c r="Y864" s="174"/>
      <c r="Z864" s="174"/>
      <c r="AA864" s="174"/>
      <c r="AB864" s="174"/>
      <c r="AC864" s="174"/>
      <c r="AD864" s="174"/>
      <c r="AE864" s="174"/>
      <c r="AF864" s="174"/>
    </row>
    <row r="865" ht="12.75" customHeight="1">
      <c r="A865" s="84"/>
      <c r="B865" s="618"/>
      <c r="C865" s="618"/>
      <c r="D865" s="618"/>
      <c r="E865" s="618"/>
      <c r="F865" s="447"/>
      <c r="G865" s="84"/>
      <c r="H865" s="84"/>
      <c r="I865" s="235"/>
      <c r="J865" s="235"/>
      <c r="K865" s="235"/>
      <c r="L865" s="235"/>
      <c r="M865" s="174"/>
      <c r="N865" s="174"/>
      <c r="O865" s="174"/>
      <c r="P865" s="174"/>
      <c r="Q865" s="174"/>
      <c r="R865" s="174"/>
      <c r="S865" s="174"/>
      <c r="T865" s="174"/>
      <c r="U865" s="174"/>
      <c r="V865" s="174"/>
      <c r="W865" s="174"/>
      <c r="X865" s="174"/>
      <c r="Y865" s="174"/>
      <c r="Z865" s="174"/>
      <c r="AA865" s="174"/>
      <c r="AB865" s="174"/>
      <c r="AC865" s="174"/>
      <c r="AD865" s="174"/>
      <c r="AE865" s="174"/>
      <c r="AF865" s="174"/>
    </row>
    <row r="866" ht="12.75" customHeight="1">
      <c r="A866" s="84"/>
      <c r="B866" s="618"/>
      <c r="C866" s="618"/>
      <c r="D866" s="618"/>
      <c r="E866" s="618"/>
      <c r="F866" s="447"/>
      <c r="G866" s="84"/>
      <c r="H866" s="84"/>
      <c r="I866" s="235"/>
      <c r="J866" s="235"/>
      <c r="K866" s="235"/>
      <c r="L866" s="235"/>
      <c r="M866" s="174"/>
      <c r="N866" s="174"/>
      <c r="O866" s="174"/>
      <c r="P866" s="174"/>
      <c r="Q866" s="174"/>
      <c r="R866" s="174"/>
      <c r="S866" s="174"/>
      <c r="T866" s="174"/>
      <c r="U866" s="174"/>
      <c r="V866" s="174"/>
      <c r="W866" s="174"/>
      <c r="X866" s="174"/>
      <c r="Y866" s="174"/>
      <c r="Z866" s="174"/>
      <c r="AA866" s="174"/>
      <c r="AB866" s="174"/>
      <c r="AC866" s="174"/>
      <c r="AD866" s="174"/>
      <c r="AE866" s="174"/>
      <c r="AF866" s="174"/>
    </row>
    <row r="867" ht="12.75" customHeight="1">
      <c r="A867" s="84"/>
      <c r="B867" s="618"/>
      <c r="C867" s="618"/>
      <c r="D867" s="618"/>
      <c r="E867" s="618"/>
      <c r="F867" s="447"/>
      <c r="G867" s="84"/>
      <c r="H867" s="84"/>
      <c r="I867" s="235"/>
      <c r="J867" s="235"/>
      <c r="K867" s="235"/>
      <c r="L867" s="235"/>
      <c r="M867" s="174"/>
      <c r="N867" s="174"/>
      <c r="O867" s="174"/>
      <c r="P867" s="174"/>
      <c r="Q867" s="174"/>
      <c r="R867" s="174"/>
      <c r="S867" s="174"/>
      <c r="T867" s="174"/>
      <c r="U867" s="174"/>
      <c r="V867" s="174"/>
      <c r="W867" s="174"/>
      <c r="X867" s="174"/>
      <c r="Y867" s="174"/>
      <c r="Z867" s="174"/>
      <c r="AA867" s="174"/>
      <c r="AB867" s="174"/>
      <c r="AC867" s="174"/>
      <c r="AD867" s="174"/>
      <c r="AE867" s="174"/>
      <c r="AF867" s="174"/>
    </row>
    <row r="868" ht="12.75" customHeight="1">
      <c r="A868" s="84"/>
      <c r="B868" s="618"/>
      <c r="C868" s="618"/>
      <c r="D868" s="618"/>
      <c r="E868" s="618"/>
      <c r="F868" s="447"/>
      <c r="G868" s="84"/>
      <c r="H868" s="84"/>
      <c r="I868" s="235"/>
      <c r="J868" s="235"/>
      <c r="K868" s="235"/>
      <c r="L868" s="235"/>
      <c r="M868" s="174"/>
      <c r="N868" s="174"/>
      <c r="O868" s="174"/>
      <c r="P868" s="174"/>
      <c r="Q868" s="174"/>
      <c r="R868" s="174"/>
      <c r="S868" s="174"/>
      <c r="T868" s="174"/>
      <c r="U868" s="174"/>
      <c r="V868" s="174"/>
      <c r="W868" s="174"/>
      <c r="X868" s="174"/>
      <c r="Y868" s="174"/>
      <c r="Z868" s="174"/>
      <c r="AA868" s="174"/>
      <c r="AB868" s="174"/>
      <c r="AC868" s="174"/>
      <c r="AD868" s="174"/>
      <c r="AE868" s="174"/>
      <c r="AF868" s="174"/>
    </row>
    <row r="869" ht="12.75" customHeight="1">
      <c r="A869" s="84"/>
      <c r="B869" s="618"/>
      <c r="C869" s="618"/>
      <c r="D869" s="618"/>
      <c r="E869" s="618"/>
      <c r="F869" s="447"/>
      <c r="G869" s="84"/>
      <c r="H869" s="84"/>
      <c r="I869" s="235"/>
      <c r="J869" s="235"/>
      <c r="K869" s="235"/>
      <c r="L869" s="235"/>
      <c r="M869" s="174"/>
      <c r="N869" s="174"/>
      <c r="O869" s="174"/>
      <c r="P869" s="174"/>
      <c r="Q869" s="174"/>
      <c r="R869" s="174"/>
      <c r="S869" s="174"/>
      <c r="T869" s="174"/>
      <c r="U869" s="174"/>
      <c r="V869" s="174"/>
      <c r="W869" s="174"/>
      <c r="X869" s="174"/>
      <c r="Y869" s="174"/>
      <c r="Z869" s="174"/>
      <c r="AA869" s="174"/>
      <c r="AB869" s="174"/>
      <c r="AC869" s="174"/>
      <c r="AD869" s="174"/>
      <c r="AE869" s="174"/>
      <c r="AF869" s="174"/>
    </row>
    <row r="870" ht="12.75" customHeight="1">
      <c r="A870" s="84"/>
      <c r="B870" s="618"/>
      <c r="C870" s="618"/>
      <c r="D870" s="618"/>
      <c r="E870" s="618"/>
      <c r="F870" s="447"/>
      <c r="G870" s="84"/>
      <c r="H870" s="84"/>
      <c r="I870" s="235"/>
      <c r="J870" s="235"/>
      <c r="K870" s="235"/>
      <c r="L870" s="235"/>
      <c r="M870" s="174"/>
      <c r="N870" s="174"/>
      <c r="O870" s="174"/>
      <c r="P870" s="174"/>
      <c r="Q870" s="174"/>
      <c r="R870" s="174"/>
      <c r="S870" s="174"/>
      <c r="T870" s="174"/>
      <c r="U870" s="174"/>
      <c r="V870" s="174"/>
      <c r="W870" s="174"/>
      <c r="X870" s="174"/>
      <c r="Y870" s="174"/>
      <c r="Z870" s="174"/>
      <c r="AA870" s="174"/>
      <c r="AB870" s="174"/>
      <c r="AC870" s="174"/>
      <c r="AD870" s="174"/>
      <c r="AE870" s="174"/>
      <c r="AF870" s="174"/>
    </row>
    <row r="871" ht="12.75" customHeight="1">
      <c r="A871" s="84"/>
      <c r="B871" s="618"/>
      <c r="C871" s="618"/>
      <c r="D871" s="618"/>
      <c r="E871" s="618"/>
      <c r="F871" s="447"/>
      <c r="G871" s="84"/>
      <c r="H871" s="84"/>
      <c r="I871" s="235"/>
      <c r="J871" s="235"/>
      <c r="K871" s="235"/>
      <c r="L871" s="235"/>
      <c r="M871" s="174"/>
      <c r="N871" s="174"/>
      <c r="O871" s="174"/>
      <c r="P871" s="174"/>
      <c r="Q871" s="174"/>
      <c r="R871" s="174"/>
      <c r="S871" s="174"/>
      <c r="T871" s="174"/>
      <c r="U871" s="174"/>
      <c r="V871" s="174"/>
      <c r="W871" s="174"/>
      <c r="X871" s="174"/>
      <c r="Y871" s="174"/>
      <c r="Z871" s="174"/>
      <c r="AA871" s="174"/>
      <c r="AB871" s="174"/>
      <c r="AC871" s="174"/>
      <c r="AD871" s="174"/>
      <c r="AE871" s="174"/>
      <c r="AF871" s="174"/>
    </row>
    <row r="872" ht="12.75" customHeight="1">
      <c r="A872" s="84"/>
      <c r="B872" s="618"/>
      <c r="C872" s="618"/>
      <c r="D872" s="618"/>
      <c r="E872" s="618"/>
      <c r="F872" s="447"/>
      <c r="G872" s="84"/>
      <c r="H872" s="84"/>
      <c r="I872" s="235"/>
      <c r="J872" s="235"/>
      <c r="K872" s="235"/>
      <c r="L872" s="235"/>
      <c r="M872" s="174"/>
      <c r="N872" s="174"/>
      <c r="O872" s="174"/>
      <c r="P872" s="174"/>
      <c r="Q872" s="174"/>
      <c r="R872" s="174"/>
      <c r="S872" s="174"/>
      <c r="T872" s="174"/>
      <c r="U872" s="174"/>
      <c r="V872" s="174"/>
      <c r="W872" s="174"/>
      <c r="X872" s="174"/>
      <c r="Y872" s="174"/>
      <c r="Z872" s="174"/>
      <c r="AA872" s="174"/>
      <c r="AB872" s="174"/>
      <c r="AC872" s="174"/>
      <c r="AD872" s="174"/>
      <c r="AE872" s="174"/>
      <c r="AF872" s="174"/>
    </row>
    <row r="873" ht="12.75" customHeight="1">
      <c r="A873" s="84"/>
      <c r="B873" s="618"/>
      <c r="C873" s="618"/>
      <c r="D873" s="618"/>
      <c r="E873" s="618"/>
      <c r="F873" s="447"/>
      <c r="G873" s="84"/>
      <c r="H873" s="84"/>
      <c r="I873" s="235"/>
      <c r="J873" s="235"/>
      <c r="K873" s="235"/>
      <c r="L873" s="235"/>
      <c r="M873" s="174"/>
      <c r="N873" s="174"/>
      <c r="O873" s="174"/>
      <c r="P873" s="174"/>
      <c r="Q873" s="174"/>
      <c r="R873" s="174"/>
      <c r="S873" s="174"/>
      <c r="T873" s="174"/>
      <c r="U873" s="174"/>
      <c r="V873" s="174"/>
      <c r="W873" s="174"/>
      <c r="X873" s="174"/>
      <c r="Y873" s="174"/>
      <c r="Z873" s="174"/>
      <c r="AA873" s="174"/>
      <c r="AB873" s="174"/>
      <c r="AC873" s="174"/>
      <c r="AD873" s="174"/>
      <c r="AE873" s="174"/>
      <c r="AF873" s="174"/>
    </row>
    <row r="874" ht="12.75" customHeight="1">
      <c r="A874" s="84"/>
      <c r="B874" s="618"/>
      <c r="C874" s="618"/>
      <c r="D874" s="618"/>
      <c r="E874" s="618"/>
      <c r="F874" s="447"/>
      <c r="G874" s="84"/>
      <c r="H874" s="84"/>
      <c r="I874" s="235"/>
      <c r="J874" s="235"/>
      <c r="K874" s="235"/>
      <c r="L874" s="235"/>
      <c r="M874" s="174"/>
      <c r="N874" s="174"/>
      <c r="O874" s="174"/>
      <c r="P874" s="174"/>
      <c r="Q874" s="174"/>
      <c r="R874" s="174"/>
      <c r="S874" s="174"/>
      <c r="T874" s="174"/>
      <c r="U874" s="174"/>
      <c r="V874" s="174"/>
      <c r="W874" s="174"/>
      <c r="X874" s="174"/>
      <c r="Y874" s="174"/>
      <c r="Z874" s="174"/>
      <c r="AA874" s="174"/>
      <c r="AB874" s="174"/>
      <c r="AC874" s="174"/>
      <c r="AD874" s="174"/>
      <c r="AE874" s="174"/>
      <c r="AF874" s="174"/>
    </row>
    <row r="875" ht="12.75" customHeight="1">
      <c r="A875" s="84"/>
      <c r="B875" s="618"/>
      <c r="C875" s="618"/>
      <c r="D875" s="618"/>
      <c r="E875" s="618"/>
      <c r="F875" s="447"/>
      <c r="G875" s="84"/>
      <c r="H875" s="84"/>
      <c r="I875" s="235"/>
      <c r="J875" s="235"/>
      <c r="K875" s="235"/>
      <c r="L875" s="235"/>
      <c r="M875" s="174"/>
      <c r="N875" s="174"/>
      <c r="O875" s="174"/>
      <c r="P875" s="174"/>
      <c r="Q875" s="174"/>
      <c r="R875" s="174"/>
      <c r="S875" s="174"/>
      <c r="T875" s="174"/>
      <c r="U875" s="174"/>
      <c r="V875" s="174"/>
      <c r="W875" s="174"/>
      <c r="X875" s="174"/>
      <c r="Y875" s="174"/>
      <c r="Z875" s="174"/>
      <c r="AA875" s="174"/>
      <c r="AB875" s="174"/>
      <c r="AC875" s="174"/>
      <c r="AD875" s="174"/>
      <c r="AE875" s="174"/>
      <c r="AF875" s="174"/>
    </row>
    <row r="876" ht="12.75" customHeight="1">
      <c r="A876" s="84"/>
      <c r="B876" s="618"/>
      <c r="C876" s="618"/>
      <c r="D876" s="618"/>
      <c r="E876" s="618"/>
      <c r="F876" s="447"/>
      <c r="G876" s="84"/>
      <c r="H876" s="84"/>
      <c r="I876" s="235"/>
      <c r="J876" s="235"/>
      <c r="K876" s="235"/>
      <c r="L876" s="235"/>
      <c r="M876" s="174"/>
      <c r="N876" s="174"/>
      <c r="O876" s="174"/>
      <c r="P876" s="174"/>
      <c r="Q876" s="174"/>
      <c r="R876" s="174"/>
      <c r="S876" s="174"/>
      <c r="T876" s="174"/>
      <c r="U876" s="174"/>
      <c r="V876" s="174"/>
      <c r="W876" s="174"/>
      <c r="X876" s="174"/>
      <c r="Y876" s="174"/>
      <c r="Z876" s="174"/>
      <c r="AA876" s="174"/>
      <c r="AB876" s="174"/>
      <c r="AC876" s="174"/>
      <c r="AD876" s="174"/>
      <c r="AE876" s="174"/>
      <c r="AF876" s="174"/>
    </row>
    <row r="877" ht="12.75" customHeight="1">
      <c r="A877" s="84"/>
      <c r="B877" s="618"/>
      <c r="C877" s="618"/>
      <c r="D877" s="618"/>
      <c r="E877" s="618"/>
      <c r="F877" s="447"/>
      <c r="G877" s="84"/>
      <c r="H877" s="84"/>
      <c r="I877" s="235"/>
      <c r="J877" s="235"/>
      <c r="K877" s="235"/>
      <c r="L877" s="235"/>
      <c r="M877" s="174"/>
      <c r="N877" s="174"/>
      <c r="O877" s="174"/>
      <c r="P877" s="174"/>
      <c r="Q877" s="174"/>
      <c r="R877" s="174"/>
      <c r="S877" s="174"/>
      <c r="T877" s="174"/>
      <c r="U877" s="174"/>
      <c r="V877" s="174"/>
      <c r="W877" s="174"/>
      <c r="X877" s="174"/>
      <c r="Y877" s="174"/>
      <c r="Z877" s="174"/>
      <c r="AA877" s="174"/>
      <c r="AB877" s="174"/>
      <c r="AC877" s="174"/>
      <c r="AD877" s="174"/>
      <c r="AE877" s="174"/>
      <c r="AF877" s="174"/>
    </row>
    <row r="878" ht="12.75" customHeight="1">
      <c r="A878" s="84"/>
      <c r="B878" s="618"/>
      <c r="C878" s="618"/>
      <c r="D878" s="618"/>
      <c r="E878" s="618"/>
      <c r="F878" s="447"/>
      <c r="G878" s="84"/>
      <c r="H878" s="84"/>
      <c r="I878" s="235"/>
      <c r="J878" s="235"/>
      <c r="K878" s="235"/>
      <c r="L878" s="235"/>
      <c r="M878" s="174"/>
      <c r="N878" s="174"/>
      <c r="O878" s="174"/>
      <c r="P878" s="174"/>
      <c r="Q878" s="174"/>
      <c r="R878" s="174"/>
      <c r="S878" s="174"/>
      <c r="T878" s="174"/>
      <c r="U878" s="174"/>
      <c r="V878" s="174"/>
      <c r="W878" s="174"/>
      <c r="X878" s="174"/>
      <c r="Y878" s="174"/>
      <c r="Z878" s="174"/>
      <c r="AA878" s="174"/>
      <c r="AB878" s="174"/>
      <c r="AC878" s="174"/>
      <c r="AD878" s="174"/>
      <c r="AE878" s="174"/>
      <c r="AF878" s="174"/>
    </row>
    <row r="879" ht="12.75" customHeight="1">
      <c r="A879" s="84"/>
      <c r="B879" s="618"/>
      <c r="C879" s="618"/>
      <c r="D879" s="618"/>
      <c r="E879" s="618"/>
      <c r="F879" s="447"/>
      <c r="G879" s="84"/>
      <c r="H879" s="84"/>
      <c r="I879" s="235"/>
      <c r="J879" s="235"/>
      <c r="K879" s="235"/>
      <c r="L879" s="235"/>
      <c r="M879" s="174"/>
      <c r="N879" s="174"/>
      <c r="O879" s="174"/>
      <c r="P879" s="174"/>
      <c r="Q879" s="174"/>
      <c r="R879" s="174"/>
      <c r="S879" s="174"/>
      <c r="T879" s="174"/>
      <c r="U879" s="174"/>
      <c r="V879" s="174"/>
      <c r="W879" s="174"/>
      <c r="X879" s="174"/>
      <c r="Y879" s="174"/>
      <c r="Z879" s="174"/>
      <c r="AA879" s="174"/>
      <c r="AB879" s="174"/>
      <c r="AC879" s="174"/>
      <c r="AD879" s="174"/>
      <c r="AE879" s="174"/>
      <c r="AF879" s="174"/>
    </row>
    <row r="880" ht="12.75" customHeight="1">
      <c r="A880" s="84"/>
      <c r="B880" s="618"/>
      <c r="C880" s="618"/>
      <c r="D880" s="618"/>
      <c r="E880" s="618"/>
      <c r="F880" s="447"/>
      <c r="G880" s="84"/>
      <c r="H880" s="84"/>
      <c r="I880" s="235"/>
      <c r="J880" s="235"/>
      <c r="K880" s="235"/>
      <c r="L880" s="235"/>
      <c r="M880" s="174"/>
      <c r="N880" s="174"/>
      <c r="O880" s="174"/>
      <c r="P880" s="174"/>
      <c r="Q880" s="174"/>
      <c r="R880" s="174"/>
      <c r="S880" s="174"/>
      <c r="T880" s="174"/>
      <c r="U880" s="174"/>
      <c r="V880" s="174"/>
      <c r="W880" s="174"/>
      <c r="X880" s="174"/>
      <c r="Y880" s="174"/>
      <c r="Z880" s="174"/>
      <c r="AA880" s="174"/>
      <c r="AB880" s="174"/>
      <c r="AC880" s="174"/>
      <c r="AD880" s="174"/>
      <c r="AE880" s="174"/>
      <c r="AF880" s="174"/>
    </row>
    <row r="881" ht="12.75" customHeight="1">
      <c r="A881" s="84"/>
      <c r="B881" s="618"/>
      <c r="C881" s="618"/>
      <c r="D881" s="618"/>
      <c r="E881" s="618"/>
      <c r="F881" s="447"/>
      <c r="G881" s="84"/>
      <c r="H881" s="84"/>
      <c r="I881" s="235"/>
      <c r="J881" s="235"/>
      <c r="K881" s="235"/>
      <c r="L881" s="235"/>
      <c r="M881" s="174"/>
      <c r="N881" s="174"/>
      <c r="O881" s="174"/>
      <c r="P881" s="174"/>
      <c r="Q881" s="174"/>
      <c r="R881" s="174"/>
      <c r="S881" s="174"/>
      <c r="T881" s="174"/>
      <c r="U881" s="174"/>
      <c r="V881" s="174"/>
      <c r="W881" s="174"/>
      <c r="X881" s="174"/>
      <c r="Y881" s="174"/>
      <c r="Z881" s="174"/>
      <c r="AA881" s="174"/>
      <c r="AB881" s="174"/>
      <c r="AC881" s="174"/>
      <c r="AD881" s="174"/>
      <c r="AE881" s="174"/>
      <c r="AF881" s="174"/>
    </row>
    <row r="882" ht="12.75" customHeight="1">
      <c r="A882" s="84"/>
      <c r="B882" s="618"/>
      <c r="C882" s="618"/>
      <c r="D882" s="618"/>
      <c r="E882" s="618"/>
      <c r="F882" s="447"/>
      <c r="G882" s="84"/>
      <c r="H882" s="84"/>
      <c r="I882" s="235"/>
      <c r="J882" s="235"/>
      <c r="K882" s="235"/>
      <c r="L882" s="235"/>
      <c r="M882" s="174"/>
      <c r="N882" s="174"/>
      <c r="O882" s="174"/>
      <c r="P882" s="174"/>
      <c r="Q882" s="174"/>
      <c r="R882" s="174"/>
      <c r="S882" s="174"/>
      <c r="T882" s="174"/>
      <c r="U882" s="174"/>
      <c r="V882" s="174"/>
      <c r="W882" s="174"/>
      <c r="X882" s="174"/>
      <c r="Y882" s="174"/>
      <c r="Z882" s="174"/>
      <c r="AA882" s="174"/>
      <c r="AB882" s="174"/>
      <c r="AC882" s="174"/>
      <c r="AD882" s="174"/>
      <c r="AE882" s="174"/>
      <c r="AF882" s="174"/>
    </row>
    <row r="883" ht="12.75" customHeight="1">
      <c r="A883" s="84"/>
      <c r="B883" s="618"/>
      <c r="C883" s="618"/>
      <c r="D883" s="618"/>
      <c r="E883" s="618"/>
      <c r="F883" s="447"/>
      <c r="G883" s="84"/>
      <c r="H883" s="84"/>
      <c r="I883" s="235"/>
      <c r="J883" s="235"/>
      <c r="K883" s="235"/>
      <c r="L883" s="235"/>
      <c r="M883" s="174"/>
      <c r="N883" s="174"/>
      <c r="O883" s="174"/>
      <c r="P883" s="174"/>
      <c r="Q883" s="174"/>
      <c r="R883" s="174"/>
      <c r="S883" s="174"/>
      <c r="T883" s="174"/>
      <c r="U883" s="174"/>
      <c r="V883" s="174"/>
      <c r="W883" s="174"/>
      <c r="X883" s="174"/>
      <c r="Y883" s="174"/>
      <c r="Z883" s="174"/>
      <c r="AA883" s="174"/>
      <c r="AB883" s="174"/>
      <c r="AC883" s="174"/>
      <c r="AD883" s="174"/>
      <c r="AE883" s="174"/>
      <c r="AF883" s="174"/>
    </row>
    <row r="884" ht="12.75" customHeight="1">
      <c r="A884" s="84"/>
      <c r="B884" s="618"/>
      <c r="C884" s="618"/>
      <c r="D884" s="618"/>
      <c r="E884" s="618"/>
      <c r="F884" s="447"/>
      <c r="G884" s="84"/>
      <c r="H884" s="84"/>
      <c r="I884" s="235"/>
      <c r="J884" s="235"/>
      <c r="K884" s="235"/>
      <c r="L884" s="235"/>
      <c r="M884" s="174"/>
      <c r="N884" s="174"/>
      <c r="O884" s="174"/>
      <c r="P884" s="174"/>
      <c r="Q884" s="174"/>
      <c r="R884" s="174"/>
      <c r="S884" s="174"/>
      <c r="T884" s="174"/>
      <c r="U884" s="174"/>
      <c r="V884" s="174"/>
      <c r="W884" s="174"/>
      <c r="X884" s="174"/>
      <c r="Y884" s="174"/>
      <c r="Z884" s="174"/>
      <c r="AA884" s="174"/>
      <c r="AB884" s="174"/>
      <c r="AC884" s="174"/>
      <c r="AD884" s="174"/>
      <c r="AE884" s="174"/>
      <c r="AF884" s="174"/>
    </row>
    <row r="885" ht="12.75" customHeight="1">
      <c r="A885" s="84"/>
      <c r="B885" s="618"/>
      <c r="C885" s="618"/>
      <c r="D885" s="618"/>
      <c r="E885" s="618"/>
      <c r="F885" s="447"/>
      <c r="G885" s="84"/>
      <c r="H885" s="84"/>
      <c r="I885" s="235"/>
      <c r="J885" s="235"/>
      <c r="K885" s="235"/>
      <c r="L885" s="235"/>
      <c r="M885" s="174"/>
      <c r="N885" s="174"/>
      <c r="O885" s="174"/>
      <c r="P885" s="174"/>
      <c r="Q885" s="174"/>
      <c r="R885" s="174"/>
      <c r="S885" s="174"/>
      <c r="T885" s="174"/>
      <c r="U885" s="174"/>
      <c r="V885" s="174"/>
      <c r="W885" s="174"/>
      <c r="X885" s="174"/>
      <c r="Y885" s="174"/>
      <c r="Z885" s="174"/>
      <c r="AA885" s="174"/>
      <c r="AB885" s="174"/>
      <c r="AC885" s="174"/>
      <c r="AD885" s="174"/>
      <c r="AE885" s="174"/>
      <c r="AF885" s="174"/>
    </row>
    <row r="886" ht="12.75" customHeight="1">
      <c r="A886" s="84"/>
      <c r="B886" s="618"/>
      <c r="C886" s="618"/>
      <c r="D886" s="618"/>
      <c r="E886" s="618"/>
      <c r="F886" s="447"/>
      <c r="G886" s="84"/>
      <c r="H886" s="84"/>
      <c r="I886" s="235"/>
      <c r="J886" s="235"/>
      <c r="K886" s="235"/>
      <c r="L886" s="235"/>
      <c r="M886" s="174"/>
      <c r="N886" s="174"/>
      <c r="O886" s="174"/>
      <c r="P886" s="174"/>
      <c r="Q886" s="174"/>
      <c r="R886" s="174"/>
      <c r="S886" s="174"/>
      <c r="T886" s="174"/>
      <c r="U886" s="174"/>
      <c r="V886" s="174"/>
      <c r="W886" s="174"/>
      <c r="X886" s="174"/>
      <c r="Y886" s="174"/>
      <c r="Z886" s="174"/>
      <c r="AA886" s="174"/>
      <c r="AB886" s="174"/>
      <c r="AC886" s="174"/>
      <c r="AD886" s="174"/>
      <c r="AE886" s="174"/>
      <c r="AF886" s="174"/>
    </row>
    <row r="887" ht="12.75" customHeight="1">
      <c r="A887" s="84"/>
      <c r="B887" s="618"/>
      <c r="C887" s="618"/>
      <c r="D887" s="618"/>
      <c r="E887" s="618"/>
      <c r="F887" s="447"/>
      <c r="G887" s="84"/>
      <c r="H887" s="84"/>
      <c r="I887" s="235"/>
      <c r="J887" s="235"/>
      <c r="K887" s="235"/>
      <c r="L887" s="235"/>
      <c r="M887" s="174"/>
      <c r="N887" s="174"/>
      <c r="O887" s="174"/>
      <c r="P887" s="174"/>
      <c r="Q887" s="174"/>
      <c r="R887" s="174"/>
      <c r="S887" s="174"/>
      <c r="T887" s="174"/>
      <c r="U887" s="174"/>
      <c r="V887" s="174"/>
      <c r="W887" s="174"/>
      <c r="X887" s="174"/>
      <c r="Y887" s="174"/>
      <c r="Z887" s="174"/>
      <c r="AA887" s="174"/>
      <c r="AB887" s="174"/>
      <c r="AC887" s="174"/>
      <c r="AD887" s="174"/>
      <c r="AE887" s="174"/>
      <c r="AF887" s="174"/>
    </row>
    <row r="888" ht="12.75" customHeight="1">
      <c r="A888" s="84"/>
      <c r="B888" s="618"/>
      <c r="C888" s="618"/>
      <c r="D888" s="618"/>
      <c r="E888" s="618"/>
      <c r="F888" s="447"/>
      <c r="G888" s="84"/>
      <c r="H888" s="84"/>
      <c r="I888" s="235"/>
      <c r="J888" s="235"/>
      <c r="K888" s="235"/>
      <c r="L888" s="235"/>
      <c r="M888" s="174"/>
      <c r="N888" s="174"/>
      <c r="O888" s="174"/>
      <c r="P888" s="174"/>
      <c r="Q888" s="174"/>
      <c r="R888" s="174"/>
      <c r="S888" s="174"/>
      <c r="T888" s="174"/>
      <c r="U888" s="174"/>
      <c r="V888" s="174"/>
      <c r="W888" s="174"/>
      <c r="X888" s="174"/>
      <c r="Y888" s="174"/>
      <c r="Z888" s="174"/>
      <c r="AA888" s="174"/>
      <c r="AB888" s="174"/>
      <c r="AC888" s="174"/>
      <c r="AD888" s="174"/>
      <c r="AE888" s="174"/>
      <c r="AF888" s="174"/>
    </row>
    <row r="889" ht="12.75" customHeight="1">
      <c r="A889" s="84"/>
      <c r="B889" s="618"/>
      <c r="C889" s="618"/>
      <c r="D889" s="618"/>
      <c r="E889" s="618"/>
      <c r="F889" s="447"/>
      <c r="G889" s="84"/>
      <c r="H889" s="84"/>
      <c r="I889" s="235"/>
      <c r="J889" s="235"/>
      <c r="K889" s="235"/>
      <c r="L889" s="235"/>
      <c r="M889" s="174"/>
      <c r="N889" s="174"/>
      <c r="O889" s="174"/>
      <c r="P889" s="174"/>
      <c r="Q889" s="174"/>
      <c r="R889" s="174"/>
      <c r="S889" s="174"/>
      <c r="T889" s="174"/>
      <c r="U889" s="174"/>
      <c r="V889" s="174"/>
      <c r="W889" s="174"/>
      <c r="X889" s="174"/>
      <c r="Y889" s="174"/>
      <c r="Z889" s="174"/>
      <c r="AA889" s="174"/>
      <c r="AB889" s="174"/>
      <c r="AC889" s="174"/>
      <c r="AD889" s="174"/>
      <c r="AE889" s="174"/>
      <c r="AF889" s="174"/>
    </row>
    <row r="890" ht="12.75" customHeight="1">
      <c r="A890" s="84"/>
      <c r="B890" s="618"/>
      <c r="C890" s="618"/>
      <c r="D890" s="618"/>
      <c r="E890" s="618"/>
      <c r="F890" s="447"/>
      <c r="G890" s="84"/>
      <c r="H890" s="84"/>
      <c r="I890" s="235"/>
      <c r="J890" s="235"/>
      <c r="K890" s="235"/>
      <c r="L890" s="235"/>
      <c r="M890" s="174"/>
      <c r="N890" s="174"/>
      <c r="O890" s="174"/>
      <c r="P890" s="174"/>
      <c r="Q890" s="174"/>
      <c r="R890" s="174"/>
      <c r="S890" s="174"/>
      <c r="T890" s="174"/>
      <c r="U890" s="174"/>
      <c r="V890" s="174"/>
      <c r="W890" s="174"/>
      <c r="X890" s="174"/>
      <c r="Y890" s="174"/>
      <c r="Z890" s="174"/>
      <c r="AA890" s="174"/>
      <c r="AB890" s="174"/>
      <c r="AC890" s="174"/>
      <c r="AD890" s="174"/>
      <c r="AE890" s="174"/>
      <c r="AF890" s="174"/>
    </row>
    <row r="891" ht="12.75" customHeight="1">
      <c r="A891" s="84"/>
      <c r="B891" s="618"/>
      <c r="C891" s="618"/>
      <c r="D891" s="618"/>
      <c r="E891" s="618"/>
      <c r="F891" s="447"/>
      <c r="G891" s="84"/>
      <c r="H891" s="84"/>
      <c r="I891" s="235"/>
      <c r="J891" s="235"/>
      <c r="K891" s="235"/>
      <c r="L891" s="235"/>
      <c r="M891" s="174"/>
      <c r="N891" s="174"/>
      <c r="O891" s="174"/>
      <c r="P891" s="174"/>
      <c r="Q891" s="174"/>
      <c r="R891" s="174"/>
      <c r="S891" s="174"/>
      <c r="T891" s="174"/>
      <c r="U891" s="174"/>
      <c r="V891" s="174"/>
      <c r="W891" s="174"/>
      <c r="X891" s="174"/>
      <c r="Y891" s="174"/>
      <c r="Z891" s="174"/>
      <c r="AA891" s="174"/>
      <c r="AB891" s="174"/>
      <c r="AC891" s="174"/>
      <c r="AD891" s="174"/>
      <c r="AE891" s="174"/>
      <c r="AF891" s="174"/>
    </row>
    <row r="892" ht="12.75" customHeight="1">
      <c r="A892" s="84"/>
      <c r="B892" s="618"/>
      <c r="C892" s="618"/>
      <c r="D892" s="618"/>
      <c r="E892" s="618"/>
      <c r="F892" s="447"/>
      <c r="G892" s="84"/>
      <c r="H892" s="84"/>
      <c r="I892" s="235"/>
      <c r="J892" s="235"/>
      <c r="K892" s="235"/>
      <c r="L892" s="235"/>
      <c r="M892" s="174"/>
      <c r="N892" s="174"/>
      <c r="O892" s="174"/>
      <c r="P892" s="174"/>
      <c r="Q892" s="174"/>
      <c r="R892" s="174"/>
      <c r="S892" s="174"/>
      <c r="T892" s="174"/>
      <c r="U892" s="174"/>
      <c r="V892" s="174"/>
      <c r="W892" s="174"/>
      <c r="X892" s="174"/>
      <c r="Y892" s="174"/>
      <c r="Z892" s="174"/>
      <c r="AA892" s="174"/>
      <c r="AB892" s="174"/>
      <c r="AC892" s="174"/>
      <c r="AD892" s="174"/>
      <c r="AE892" s="174"/>
      <c r="AF892" s="174"/>
    </row>
    <row r="893" ht="12.75" customHeight="1">
      <c r="A893" s="84"/>
      <c r="B893" s="618"/>
      <c r="C893" s="618"/>
      <c r="D893" s="618"/>
      <c r="E893" s="618"/>
      <c r="F893" s="447"/>
      <c r="G893" s="84"/>
      <c r="H893" s="84"/>
      <c r="I893" s="235"/>
      <c r="J893" s="235"/>
      <c r="K893" s="235"/>
      <c r="L893" s="235"/>
      <c r="M893" s="174"/>
      <c r="N893" s="174"/>
      <c r="O893" s="174"/>
      <c r="P893" s="174"/>
      <c r="Q893" s="174"/>
      <c r="R893" s="174"/>
      <c r="S893" s="174"/>
      <c r="T893" s="174"/>
      <c r="U893" s="174"/>
      <c r="V893" s="174"/>
      <c r="W893" s="174"/>
      <c r="X893" s="174"/>
      <c r="Y893" s="174"/>
      <c r="Z893" s="174"/>
      <c r="AA893" s="174"/>
      <c r="AB893" s="174"/>
      <c r="AC893" s="174"/>
      <c r="AD893" s="174"/>
      <c r="AE893" s="174"/>
      <c r="AF893" s="174"/>
    </row>
    <row r="894" ht="12.75" customHeight="1">
      <c r="A894" s="84"/>
      <c r="B894" s="618"/>
      <c r="C894" s="618"/>
      <c r="D894" s="618"/>
      <c r="E894" s="618"/>
      <c r="F894" s="447"/>
      <c r="G894" s="84"/>
      <c r="H894" s="84"/>
      <c r="I894" s="235"/>
      <c r="J894" s="235"/>
      <c r="K894" s="235"/>
      <c r="L894" s="235"/>
      <c r="M894" s="174"/>
      <c r="N894" s="174"/>
      <c r="O894" s="174"/>
      <c r="P894" s="174"/>
      <c r="Q894" s="174"/>
      <c r="R894" s="174"/>
      <c r="S894" s="174"/>
      <c r="T894" s="174"/>
      <c r="U894" s="174"/>
      <c r="V894" s="174"/>
      <c r="W894" s="174"/>
      <c r="X894" s="174"/>
      <c r="Y894" s="174"/>
      <c r="Z894" s="174"/>
      <c r="AA894" s="174"/>
      <c r="AB894" s="174"/>
      <c r="AC894" s="174"/>
      <c r="AD894" s="174"/>
      <c r="AE894" s="174"/>
      <c r="AF894" s="174"/>
    </row>
    <row r="895" ht="12.75" customHeight="1">
      <c r="A895" s="84"/>
      <c r="B895" s="618"/>
      <c r="C895" s="618"/>
      <c r="D895" s="618"/>
      <c r="E895" s="618"/>
      <c r="F895" s="447"/>
      <c r="G895" s="84"/>
      <c r="H895" s="84"/>
      <c r="I895" s="235"/>
      <c r="J895" s="235"/>
      <c r="K895" s="235"/>
      <c r="L895" s="235"/>
      <c r="M895" s="174"/>
      <c r="N895" s="174"/>
      <c r="O895" s="174"/>
      <c r="P895" s="174"/>
      <c r="Q895" s="174"/>
      <c r="R895" s="174"/>
      <c r="S895" s="174"/>
      <c r="T895" s="174"/>
      <c r="U895" s="174"/>
      <c r="V895" s="174"/>
      <c r="W895" s="174"/>
      <c r="X895" s="174"/>
      <c r="Y895" s="174"/>
      <c r="Z895" s="174"/>
      <c r="AA895" s="174"/>
      <c r="AB895" s="174"/>
      <c r="AC895" s="174"/>
      <c r="AD895" s="174"/>
      <c r="AE895" s="174"/>
      <c r="AF895" s="174"/>
    </row>
    <row r="896" ht="12.75" customHeight="1">
      <c r="A896" s="84"/>
      <c r="B896" s="618"/>
      <c r="C896" s="618"/>
      <c r="D896" s="618"/>
      <c r="E896" s="618"/>
      <c r="F896" s="447"/>
      <c r="G896" s="84"/>
      <c r="H896" s="84"/>
      <c r="I896" s="235"/>
      <c r="J896" s="235"/>
      <c r="K896" s="235"/>
      <c r="L896" s="235"/>
      <c r="M896" s="174"/>
      <c r="N896" s="174"/>
      <c r="O896" s="174"/>
      <c r="P896" s="174"/>
      <c r="Q896" s="174"/>
      <c r="R896" s="174"/>
      <c r="S896" s="174"/>
      <c r="T896" s="174"/>
      <c r="U896" s="174"/>
      <c r="V896" s="174"/>
      <c r="W896" s="174"/>
      <c r="X896" s="174"/>
      <c r="Y896" s="174"/>
      <c r="Z896" s="174"/>
      <c r="AA896" s="174"/>
      <c r="AB896" s="174"/>
      <c r="AC896" s="174"/>
      <c r="AD896" s="174"/>
      <c r="AE896" s="174"/>
      <c r="AF896" s="174"/>
    </row>
    <row r="897" ht="12.75" customHeight="1">
      <c r="A897" s="84"/>
      <c r="B897" s="618"/>
      <c r="C897" s="618"/>
      <c r="D897" s="618"/>
      <c r="E897" s="618"/>
      <c r="F897" s="447"/>
      <c r="G897" s="84"/>
      <c r="H897" s="84"/>
      <c r="I897" s="235"/>
      <c r="J897" s="235"/>
      <c r="K897" s="235"/>
      <c r="L897" s="235"/>
      <c r="M897" s="174"/>
      <c r="N897" s="174"/>
      <c r="O897" s="174"/>
      <c r="P897" s="174"/>
      <c r="Q897" s="174"/>
      <c r="R897" s="174"/>
      <c r="S897" s="174"/>
      <c r="T897" s="174"/>
      <c r="U897" s="174"/>
      <c r="V897" s="174"/>
      <c r="W897" s="174"/>
      <c r="X897" s="174"/>
      <c r="Y897" s="174"/>
      <c r="Z897" s="174"/>
      <c r="AA897" s="174"/>
      <c r="AB897" s="174"/>
      <c r="AC897" s="174"/>
      <c r="AD897" s="174"/>
      <c r="AE897" s="174"/>
      <c r="AF897" s="174"/>
    </row>
    <row r="898" ht="12.75" customHeight="1">
      <c r="A898" s="84"/>
      <c r="B898" s="618"/>
      <c r="C898" s="618"/>
      <c r="D898" s="618"/>
      <c r="E898" s="618"/>
      <c r="F898" s="447"/>
      <c r="G898" s="84"/>
      <c r="H898" s="84"/>
      <c r="I898" s="235"/>
      <c r="J898" s="235"/>
      <c r="K898" s="235"/>
      <c r="L898" s="235"/>
      <c r="M898" s="174"/>
      <c r="N898" s="174"/>
      <c r="O898" s="174"/>
      <c r="P898" s="174"/>
      <c r="Q898" s="174"/>
      <c r="R898" s="174"/>
      <c r="S898" s="174"/>
      <c r="T898" s="174"/>
      <c r="U898" s="174"/>
      <c r="V898" s="174"/>
      <c r="W898" s="174"/>
      <c r="X898" s="174"/>
      <c r="Y898" s="174"/>
      <c r="Z898" s="174"/>
      <c r="AA898" s="174"/>
      <c r="AB898" s="174"/>
      <c r="AC898" s="174"/>
      <c r="AD898" s="174"/>
      <c r="AE898" s="174"/>
      <c r="AF898" s="174"/>
    </row>
    <row r="899" ht="12.75" customHeight="1">
      <c r="A899" s="84"/>
      <c r="B899" s="618"/>
      <c r="C899" s="618"/>
      <c r="D899" s="618"/>
      <c r="E899" s="618"/>
      <c r="F899" s="447"/>
      <c r="G899" s="84"/>
      <c r="H899" s="84"/>
      <c r="I899" s="235"/>
      <c r="J899" s="235"/>
      <c r="K899" s="235"/>
      <c r="L899" s="235"/>
      <c r="M899" s="174"/>
      <c r="N899" s="174"/>
      <c r="O899" s="174"/>
      <c r="P899" s="174"/>
      <c r="Q899" s="174"/>
      <c r="R899" s="174"/>
      <c r="S899" s="174"/>
      <c r="T899" s="174"/>
      <c r="U899" s="174"/>
      <c r="V899" s="174"/>
      <c r="W899" s="174"/>
      <c r="X899" s="174"/>
      <c r="Y899" s="174"/>
      <c r="Z899" s="174"/>
      <c r="AA899" s="174"/>
      <c r="AB899" s="174"/>
      <c r="AC899" s="174"/>
      <c r="AD899" s="174"/>
      <c r="AE899" s="174"/>
      <c r="AF899" s="174"/>
    </row>
    <row r="900" ht="12.75" customHeight="1">
      <c r="A900" s="84"/>
      <c r="B900" s="618"/>
      <c r="C900" s="618"/>
      <c r="D900" s="618"/>
      <c r="E900" s="618"/>
      <c r="F900" s="447"/>
      <c r="G900" s="84"/>
      <c r="H900" s="84"/>
      <c r="I900" s="235"/>
      <c r="J900" s="235"/>
      <c r="K900" s="235"/>
      <c r="L900" s="235"/>
      <c r="M900" s="174"/>
      <c r="N900" s="174"/>
      <c r="O900" s="174"/>
      <c r="P900" s="174"/>
      <c r="Q900" s="174"/>
      <c r="R900" s="174"/>
      <c r="S900" s="174"/>
      <c r="T900" s="174"/>
      <c r="U900" s="174"/>
      <c r="V900" s="174"/>
      <c r="W900" s="174"/>
      <c r="X900" s="174"/>
      <c r="Y900" s="174"/>
      <c r="Z900" s="174"/>
      <c r="AA900" s="174"/>
      <c r="AB900" s="174"/>
      <c r="AC900" s="174"/>
      <c r="AD900" s="174"/>
      <c r="AE900" s="174"/>
      <c r="AF900" s="174"/>
    </row>
    <row r="901" ht="12.75" customHeight="1">
      <c r="A901" s="84"/>
      <c r="B901" s="618"/>
      <c r="C901" s="618"/>
      <c r="D901" s="618"/>
      <c r="E901" s="618"/>
      <c r="F901" s="447"/>
      <c r="G901" s="84"/>
      <c r="H901" s="84"/>
      <c r="I901" s="235"/>
      <c r="J901" s="235"/>
      <c r="K901" s="235"/>
      <c r="L901" s="235"/>
      <c r="M901" s="174"/>
      <c r="N901" s="174"/>
      <c r="O901" s="174"/>
      <c r="P901" s="174"/>
      <c r="Q901" s="174"/>
      <c r="R901" s="174"/>
      <c r="S901" s="174"/>
      <c r="T901" s="174"/>
      <c r="U901" s="174"/>
      <c r="V901" s="174"/>
      <c r="W901" s="174"/>
      <c r="X901" s="174"/>
      <c r="Y901" s="174"/>
      <c r="Z901" s="174"/>
      <c r="AA901" s="174"/>
      <c r="AB901" s="174"/>
      <c r="AC901" s="174"/>
      <c r="AD901" s="174"/>
      <c r="AE901" s="174"/>
      <c r="AF901" s="174"/>
    </row>
    <row r="902" ht="12.75" customHeight="1">
      <c r="A902" s="84"/>
      <c r="B902" s="618"/>
      <c r="C902" s="618"/>
      <c r="D902" s="618"/>
      <c r="E902" s="618"/>
      <c r="F902" s="447"/>
      <c r="G902" s="84"/>
      <c r="H902" s="84"/>
      <c r="I902" s="235"/>
      <c r="J902" s="235"/>
      <c r="K902" s="235"/>
      <c r="L902" s="235"/>
      <c r="M902" s="174"/>
      <c r="N902" s="174"/>
      <c r="O902" s="174"/>
      <c r="P902" s="174"/>
      <c r="Q902" s="174"/>
      <c r="R902" s="174"/>
      <c r="S902" s="174"/>
      <c r="T902" s="174"/>
      <c r="U902" s="174"/>
      <c r="V902" s="174"/>
      <c r="W902" s="174"/>
      <c r="X902" s="174"/>
      <c r="Y902" s="174"/>
      <c r="Z902" s="174"/>
      <c r="AA902" s="174"/>
      <c r="AB902" s="174"/>
      <c r="AC902" s="174"/>
      <c r="AD902" s="174"/>
      <c r="AE902" s="174"/>
      <c r="AF902" s="174"/>
    </row>
    <row r="903" ht="12.75" customHeight="1">
      <c r="A903" s="84"/>
      <c r="B903" s="618"/>
      <c r="C903" s="618"/>
      <c r="D903" s="618"/>
      <c r="E903" s="618"/>
      <c r="F903" s="447"/>
      <c r="G903" s="84"/>
      <c r="H903" s="84"/>
      <c r="I903" s="235"/>
      <c r="J903" s="235"/>
      <c r="K903" s="235"/>
      <c r="L903" s="235"/>
      <c r="M903" s="174"/>
      <c r="N903" s="174"/>
      <c r="O903" s="174"/>
      <c r="P903" s="174"/>
      <c r="Q903" s="174"/>
      <c r="R903" s="174"/>
      <c r="S903" s="174"/>
      <c r="T903" s="174"/>
      <c r="U903" s="174"/>
      <c r="V903" s="174"/>
      <c r="W903" s="174"/>
      <c r="X903" s="174"/>
      <c r="Y903" s="174"/>
      <c r="Z903" s="174"/>
      <c r="AA903" s="174"/>
      <c r="AB903" s="174"/>
      <c r="AC903" s="174"/>
      <c r="AD903" s="174"/>
      <c r="AE903" s="174"/>
      <c r="AF903" s="174"/>
    </row>
    <row r="904" ht="12.75" customHeight="1">
      <c r="A904" s="84"/>
      <c r="B904" s="618"/>
      <c r="C904" s="618"/>
      <c r="D904" s="618"/>
      <c r="E904" s="618"/>
      <c r="F904" s="447"/>
      <c r="G904" s="84"/>
      <c r="H904" s="84"/>
      <c r="I904" s="235"/>
      <c r="J904" s="235"/>
      <c r="K904" s="235"/>
      <c r="L904" s="235"/>
      <c r="M904" s="174"/>
      <c r="N904" s="174"/>
      <c r="O904" s="174"/>
      <c r="P904" s="174"/>
      <c r="Q904" s="174"/>
      <c r="R904" s="174"/>
      <c r="S904" s="174"/>
      <c r="T904" s="174"/>
      <c r="U904" s="174"/>
      <c r="V904" s="174"/>
      <c r="W904" s="174"/>
      <c r="X904" s="174"/>
      <c r="Y904" s="174"/>
      <c r="Z904" s="174"/>
      <c r="AA904" s="174"/>
      <c r="AB904" s="174"/>
      <c r="AC904" s="174"/>
      <c r="AD904" s="174"/>
      <c r="AE904" s="174"/>
      <c r="AF904" s="174"/>
    </row>
    <row r="905" ht="12.75" customHeight="1">
      <c r="A905" s="84"/>
      <c r="B905" s="618"/>
      <c r="C905" s="618"/>
      <c r="D905" s="618"/>
      <c r="E905" s="618"/>
      <c r="F905" s="447"/>
      <c r="G905" s="84"/>
      <c r="H905" s="84"/>
      <c r="I905" s="235"/>
      <c r="J905" s="235"/>
      <c r="K905" s="235"/>
      <c r="L905" s="235"/>
      <c r="M905" s="174"/>
      <c r="N905" s="174"/>
      <c r="O905" s="174"/>
      <c r="P905" s="174"/>
      <c r="Q905" s="174"/>
      <c r="R905" s="174"/>
      <c r="S905" s="174"/>
      <c r="T905" s="174"/>
      <c r="U905" s="174"/>
      <c r="V905" s="174"/>
      <c r="W905" s="174"/>
      <c r="X905" s="174"/>
      <c r="Y905" s="174"/>
      <c r="Z905" s="174"/>
      <c r="AA905" s="174"/>
      <c r="AB905" s="174"/>
      <c r="AC905" s="174"/>
      <c r="AD905" s="174"/>
      <c r="AE905" s="174"/>
      <c r="AF905" s="174"/>
    </row>
    <row r="906" ht="12.75" customHeight="1">
      <c r="A906" s="84"/>
      <c r="B906" s="618"/>
      <c r="C906" s="618"/>
      <c r="D906" s="618"/>
      <c r="E906" s="618"/>
      <c r="F906" s="447"/>
      <c r="G906" s="84"/>
      <c r="H906" s="84"/>
      <c r="I906" s="235"/>
      <c r="J906" s="235"/>
      <c r="K906" s="235"/>
      <c r="L906" s="235"/>
      <c r="M906" s="174"/>
      <c r="N906" s="174"/>
      <c r="O906" s="174"/>
      <c r="P906" s="174"/>
      <c r="Q906" s="174"/>
      <c r="R906" s="174"/>
      <c r="S906" s="174"/>
      <c r="T906" s="174"/>
      <c r="U906" s="174"/>
      <c r="V906" s="174"/>
      <c r="W906" s="174"/>
      <c r="X906" s="174"/>
      <c r="Y906" s="174"/>
      <c r="Z906" s="174"/>
      <c r="AA906" s="174"/>
      <c r="AB906" s="174"/>
      <c r="AC906" s="174"/>
      <c r="AD906" s="174"/>
      <c r="AE906" s="174"/>
      <c r="AF906" s="174"/>
    </row>
    <row r="907" ht="12.75" customHeight="1">
      <c r="A907" s="84"/>
      <c r="B907" s="618"/>
      <c r="C907" s="618"/>
      <c r="D907" s="618"/>
      <c r="E907" s="618"/>
      <c r="F907" s="447"/>
      <c r="G907" s="84"/>
      <c r="H907" s="84"/>
      <c r="I907" s="235"/>
      <c r="J907" s="235"/>
      <c r="K907" s="235"/>
      <c r="L907" s="235"/>
      <c r="M907" s="174"/>
      <c r="N907" s="174"/>
      <c r="O907" s="174"/>
      <c r="P907" s="174"/>
      <c r="Q907" s="174"/>
      <c r="R907" s="174"/>
      <c r="S907" s="174"/>
      <c r="T907" s="174"/>
      <c r="U907" s="174"/>
      <c r="V907" s="174"/>
      <c r="W907" s="174"/>
      <c r="X907" s="174"/>
      <c r="Y907" s="174"/>
      <c r="Z907" s="174"/>
      <c r="AA907" s="174"/>
      <c r="AB907" s="174"/>
      <c r="AC907" s="174"/>
      <c r="AD907" s="174"/>
      <c r="AE907" s="174"/>
      <c r="AF907" s="174"/>
    </row>
    <row r="908" ht="12.75" customHeight="1">
      <c r="A908" s="84"/>
      <c r="B908" s="618"/>
      <c r="C908" s="618"/>
      <c r="D908" s="618"/>
      <c r="E908" s="618"/>
      <c r="F908" s="447"/>
      <c r="G908" s="84"/>
      <c r="H908" s="84"/>
      <c r="I908" s="235"/>
      <c r="J908" s="235"/>
      <c r="K908" s="235"/>
      <c r="L908" s="235"/>
      <c r="M908" s="174"/>
      <c r="N908" s="174"/>
      <c r="O908" s="174"/>
      <c r="P908" s="174"/>
      <c r="Q908" s="174"/>
      <c r="R908" s="174"/>
      <c r="S908" s="174"/>
      <c r="T908" s="174"/>
      <c r="U908" s="174"/>
      <c r="V908" s="174"/>
      <c r="W908" s="174"/>
      <c r="X908" s="174"/>
      <c r="Y908" s="174"/>
      <c r="Z908" s="174"/>
      <c r="AA908" s="174"/>
      <c r="AB908" s="174"/>
      <c r="AC908" s="174"/>
      <c r="AD908" s="174"/>
      <c r="AE908" s="174"/>
      <c r="AF908" s="174"/>
    </row>
    <row r="909" ht="12.75" customHeight="1">
      <c r="A909" s="84"/>
      <c r="B909" s="618"/>
      <c r="C909" s="618"/>
      <c r="D909" s="618"/>
      <c r="E909" s="618"/>
      <c r="F909" s="447"/>
      <c r="G909" s="84"/>
      <c r="H909" s="84"/>
      <c r="I909" s="235"/>
      <c r="J909" s="235"/>
      <c r="K909" s="235"/>
      <c r="L909" s="235"/>
      <c r="M909" s="174"/>
      <c r="N909" s="174"/>
      <c r="O909" s="174"/>
      <c r="P909" s="174"/>
      <c r="Q909" s="174"/>
      <c r="R909" s="174"/>
      <c r="S909" s="174"/>
      <c r="T909" s="174"/>
      <c r="U909" s="174"/>
      <c r="V909" s="174"/>
      <c r="W909" s="174"/>
      <c r="X909" s="174"/>
      <c r="Y909" s="174"/>
      <c r="Z909" s="174"/>
      <c r="AA909" s="174"/>
      <c r="AB909" s="174"/>
      <c r="AC909" s="174"/>
      <c r="AD909" s="174"/>
      <c r="AE909" s="174"/>
      <c r="AF909" s="174"/>
    </row>
    <row r="910" ht="12.75" customHeight="1">
      <c r="A910" s="84"/>
      <c r="B910" s="618"/>
      <c r="C910" s="618"/>
      <c r="D910" s="618"/>
      <c r="E910" s="618"/>
      <c r="F910" s="447"/>
      <c r="G910" s="84"/>
      <c r="H910" s="84"/>
      <c r="I910" s="235"/>
      <c r="J910" s="235"/>
      <c r="K910" s="235"/>
      <c r="L910" s="235"/>
      <c r="M910" s="174"/>
      <c r="N910" s="174"/>
      <c r="O910" s="174"/>
      <c r="P910" s="174"/>
      <c r="Q910" s="174"/>
      <c r="R910" s="174"/>
      <c r="S910" s="174"/>
      <c r="T910" s="174"/>
      <c r="U910" s="174"/>
      <c r="V910" s="174"/>
      <c r="W910" s="174"/>
      <c r="X910" s="174"/>
      <c r="Y910" s="174"/>
      <c r="Z910" s="174"/>
      <c r="AA910" s="174"/>
      <c r="AB910" s="174"/>
      <c r="AC910" s="174"/>
      <c r="AD910" s="174"/>
      <c r="AE910" s="174"/>
      <c r="AF910" s="174"/>
    </row>
    <row r="911" ht="12.75" customHeight="1">
      <c r="A911" s="84"/>
      <c r="B911" s="618"/>
      <c r="C911" s="618"/>
      <c r="D911" s="618"/>
      <c r="E911" s="618"/>
      <c r="F911" s="447"/>
      <c r="G911" s="84"/>
      <c r="H911" s="84"/>
      <c r="I911" s="235"/>
      <c r="J911" s="235"/>
      <c r="K911" s="235"/>
      <c r="L911" s="235"/>
      <c r="M911" s="174"/>
      <c r="N911" s="174"/>
      <c r="O911" s="174"/>
      <c r="P911" s="174"/>
      <c r="Q911" s="174"/>
      <c r="R911" s="174"/>
      <c r="S911" s="174"/>
      <c r="T911" s="174"/>
      <c r="U911" s="174"/>
      <c r="V911" s="174"/>
      <c r="W911" s="174"/>
      <c r="X911" s="174"/>
      <c r="Y911" s="174"/>
      <c r="Z911" s="174"/>
      <c r="AA911" s="174"/>
      <c r="AB911" s="174"/>
      <c r="AC911" s="174"/>
      <c r="AD911" s="174"/>
      <c r="AE911" s="174"/>
      <c r="AF911" s="174"/>
    </row>
    <row r="912" ht="12.75" customHeight="1">
      <c r="A912" s="84"/>
      <c r="B912" s="618"/>
      <c r="C912" s="618"/>
      <c r="D912" s="618"/>
      <c r="E912" s="618"/>
      <c r="F912" s="447"/>
      <c r="G912" s="84"/>
      <c r="H912" s="84"/>
      <c r="I912" s="235"/>
      <c r="J912" s="235"/>
      <c r="K912" s="235"/>
      <c r="L912" s="235"/>
      <c r="M912" s="174"/>
      <c r="N912" s="174"/>
      <c r="O912" s="174"/>
      <c r="P912" s="174"/>
      <c r="Q912" s="174"/>
      <c r="R912" s="174"/>
      <c r="S912" s="174"/>
      <c r="T912" s="174"/>
      <c r="U912" s="174"/>
      <c r="V912" s="174"/>
      <c r="W912" s="174"/>
      <c r="X912" s="174"/>
      <c r="Y912" s="174"/>
      <c r="Z912" s="174"/>
      <c r="AA912" s="174"/>
      <c r="AB912" s="174"/>
      <c r="AC912" s="174"/>
      <c r="AD912" s="174"/>
      <c r="AE912" s="174"/>
      <c r="AF912" s="174"/>
    </row>
    <row r="913" ht="12.75" customHeight="1">
      <c r="A913" s="84"/>
      <c r="B913" s="618"/>
      <c r="C913" s="618"/>
      <c r="D913" s="618"/>
      <c r="E913" s="618"/>
      <c r="F913" s="447"/>
      <c r="G913" s="84"/>
      <c r="H913" s="84"/>
      <c r="I913" s="235"/>
      <c r="J913" s="235"/>
      <c r="K913" s="235"/>
      <c r="L913" s="235"/>
      <c r="M913" s="174"/>
      <c r="N913" s="174"/>
      <c r="O913" s="174"/>
      <c r="P913" s="174"/>
      <c r="Q913" s="174"/>
      <c r="R913" s="174"/>
      <c r="S913" s="174"/>
      <c r="T913" s="174"/>
      <c r="U913" s="174"/>
      <c r="V913" s="174"/>
      <c r="W913" s="174"/>
      <c r="X913" s="174"/>
      <c r="Y913" s="174"/>
      <c r="Z913" s="174"/>
      <c r="AA913" s="174"/>
      <c r="AB913" s="174"/>
      <c r="AC913" s="174"/>
      <c r="AD913" s="174"/>
      <c r="AE913" s="174"/>
      <c r="AF913" s="174"/>
    </row>
    <row r="914" ht="12.75" customHeight="1">
      <c r="A914" s="84"/>
      <c r="B914" s="618"/>
      <c r="C914" s="618"/>
      <c r="D914" s="618"/>
      <c r="E914" s="618"/>
      <c r="F914" s="447"/>
      <c r="G914" s="84"/>
      <c r="H914" s="84"/>
      <c r="I914" s="235"/>
      <c r="J914" s="235"/>
      <c r="K914" s="235"/>
      <c r="L914" s="235"/>
      <c r="M914" s="174"/>
      <c r="N914" s="174"/>
      <c r="O914" s="174"/>
      <c r="P914" s="174"/>
      <c r="Q914" s="174"/>
      <c r="R914" s="174"/>
      <c r="S914" s="174"/>
      <c r="T914" s="174"/>
      <c r="U914" s="174"/>
      <c r="V914" s="174"/>
      <c r="W914" s="174"/>
      <c r="X914" s="174"/>
      <c r="Y914" s="174"/>
      <c r="Z914" s="174"/>
      <c r="AA914" s="174"/>
      <c r="AB914" s="174"/>
      <c r="AC914" s="174"/>
      <c r="AD914" s="174"/>
      <c r="AE914" s="174"/>
      <c r="AF914" s="174"/>
    </row>
    <row r="915" ht="12.75" customHeight="1">
      <c r="A915" s="84"/>
      <c r="B915" s="618"/>
      <c r="C915" s="618"/>
      <c r="D915" s="618"/>
      <c r="E915" s="618"/>
      <c r="F915" s="447"/>
      <c r="G915" s="84"/>
      <c r="H915" s="84"/>
      <c r="I915" s="235"/>
      <c r="J915" s="235"/>
      <c r="K915" s="235"/>
      <c r="L915" s="235"/>
      <c r="M915" s="174"/>
      <c r="N915" s="174"/>
      <c r="O915" s="174"/>
      <c r="P915" s="174"/>
      <c r="Q915" s="174"/>
      <c r="R915" s="174"/>
      <c r="S915" s="174"/>
      <c r="T915" s="174"/>
      <c r="U915" s="174"/>
      <c r="V915" s="174"/>
      <c r="W915" s="174"/>
      <c r="X915" s="174"/>
      <c r="Y915" s="174"/>
      <c r="Z915" s="174"/>
      <c r="AA915" s="174"/>
      <c r="AB915" s="174"/>
      <c r="AC915" s="174"/>
      <c r="AD915" s="174"/>
      <c r="AE915" s="174"/>
      <c r="AF915" s="174"/>
    </row>
    <row r="916" ht="12.75" customHeight="1">
      <c r="A916" s="84"/>
      <c r="B916" s="618"/>
      <c r="C916" s="618"/>
      <c r="D916" s="618"/>
      <c r="E916" s="618"/>
      <c r="F916" s="447"/>
      <c r="G916" s="84"/>
      <c r="H916" s="84"/>
      <c r="I916" s="235"/>
      <c r="J916" s="235"/>
      <c r="K916" s="235"/>
      <c r="L916" s="235"/>
      <c r="M916" s="174"/>
      <c r="N916" s="174"/>
      <c r="O916" s="174"/>
      <c r="P916" s="174"/>
      <c r="Q916" s="174"/>
      <c r="R916" s="174"/>
      <c r="S916" s="174"/>
      <c r="T916" s="174"/>
      <c r="U916" s="174"/>
      <c r="V916" s="174"/>
      <c r="W916" s="174"/>
      <c r="X916" s="174"/>
      <c r="Y916" s="174"/>
      <c r="Z916" s="174"/>
      <c r="AA916" s="174"/>
      <c r="AB916" s="174"/>
      <c r="AC916" s="174"/>
      <c r="AD916" s="174"/>
      <c r="AE916" s="174"/>
      <c r="AF916" s="174"/>
    </row>
    <row r="917" ht="12.75" customHeight="1">
      <c r="A917" s="84"/>
      <c r="B917" s="618"/>
      <c r="C917" s="618"/>
      <c r="D917" s="618"/>
      <c r="E917" s="618"/>
      <c r="F917" s="447"/>
      <c r="G917" s="84"/>
      <c r="H917" s="84"/>
      <c r="I917" s="235"/>
      <c r="J917" s="235"/>
      <c r="K917" s="235"/>
      <c r="L917" s="235"/>
      <c r="M917" s="174"/>
      <c r="N917" s="174"/>
      <c r="O917" s="174"/>
      <c r="P917" s="174"/>
      <c r="Q917" s="174"/>
      <c r="R917" s="174"/>
      <c r="S917" s="174"/>
      <c r="T917" s="174"/>
      <c r="U917" s="174"/>
      <c r="V917" s="174"/>
      <c r="W917" s="174"/>
      <c r="X917" s="174"/>
      <c r="Y917" s="174"/>
      <c r="Z917" s="174"/>
      <c r="AA917" s="174"/>
      <c r="AB917" s="174"/>
      <c r="AC917" s="174"/>
      <c r="AD917" s="174"/>
      <c r="AE917" s="174"/>
      <c r="AF917" s="174"/>
    </row>
    <row r="918" ht="12.75" customHeight="1">
      <c r="A918" s="84"/>
      <c r="B918" s="618"/>
      <c r="C918" s="618"/>
      <c r="D918" s="618"/>
      <c r="E918" s="618"/>
      <c r="F918" s="447"/>
      <c r="G918" s="84"/>
      <c r="H918" s="84"/>
      <c r="I918" s="235"/>
      <c r="J918" s="235"/>
      <c r="K918" s="235"/>
      <c r="L918" s="235"/>
      <c r="M918" s="174"/>
      <c r="N918" s="174"/>
      <c r="O918" s="174"/>
      <c r="P918" s="174"/>
      <c r="Q918" s="174"/>
      <c r="R918" s="174"/>
      <c r="S918" s="174"/>
      <c r="T918" s="174"/>
      <c r="U918" s="174"/>
      <c r="V918" s="174"/>
      <c r="W918" s="174"/>
      <c r="X918" s="174"/>
      <c r="Y918" s="174"/>
      <c r="Z918" s="174"/>
      <c r="AA918" s="174"/>
      <c r="AB918" s="174"/>
      <c r="AC918" s="174"/>
      <c r="AD918" s="174"/>
      <c r="AE918" s="174"/>
      <c r="AF918" s="174"/>
    </row>
    <row r="919" ht="12.75" customHeight="1">
      <c r="A919" s="84"/>
      <c r="B919" s="618"/>
      <c r="C919" s="618"/>
      <c r="D919" s="618"/>
      <c r="E919" s="618"/>
      <c r="F919" s="447"/>
      <c r="G919" s="84"/>
      <c r="H919" s="84"/>
      <c r="I919" s="235"/>
      <c r="J919" s="235"/>
      <c r="K919" s="235"/>
      <c r="L919" s="235"/>
      <c r="M919" s="174"/>
      <c r="N919" s="174"/>
      <c r="O919" s="174"/>
      <c r="P919" s="174"/>
      <c r="Q919" s="174"/>
      <c r="R919" s="174"/>
      <c r="S919" s="174"/>
      <c r="T919" s="174"/>
      <c r="U919" s="174"/>
      <c r="V919" s="174"/>
      <c r="W919" s="174"/>
      <c r="X919" s="174"/>
      <c r="Y919" s="174"/>
      <c r="Z919" s="174"/>
      <c r="AA919" s="174"/>
      <c r="AB919" s="174"/>
      <c r="AC919" s="174"/>
      <c r="AD919" s="174"/>
      <c r="AE919" s="174"/>
      <c r="AF919" s="174"/>
    </row>
    <row r="920" ht="12.75" customHeight="1">
      <c r="A920" s="84"/>
      <c r="B920" s="618"/>
      <c r="C920" s="618"/>
      <c r="D920" s="618"/>
      <c r="E920" s="618"/>
      <c r="F920" s="447"/>
      <c r="G920" s="84"/>
      <c r="H920" s="84"/>
      <c r="I920" s="235"/>
      <c r="J920" s="235"/>
      <c r="K920" s="235"/>
      <c r="L920" s="235"/>
      <c r="M920" s="174"/>
      <c r="N920" s="174"/>
      <c r="O920" s="174"/>
      <c r="P920" s="174"/>
      <c r="Q920" s="174"/>
      <c r="R920" s="174"/>
      <c r="S920" s="174"/>
      <c r="T920" s="174"/>
      <c r="U920" s="174"/>
      <c r="V920" s="174"/>
      <c r="W920" s="174"/>
      <c r="X920" s="174"/>
      <c r="Y920" s="174"/>
      <c r="Z920" s="174"/>
      <c r="AA920" s="174"/>
      <c r="AB920" s="174"/>
      <c r="AC920" s="174"/>
      <c r="AD920" s="174"/>
      <c r="AE920" s="174"/>
      <c r="AF920" s="174"/>
    </row>
    <row r="921" ht="12.75" customHeight="1">
      <c r="A921" s="84"/>
      <c r="B921" s="618"/>
      <c r="C921" s="618"/>
      <c r="D921" s="618"/>
      <c r="E921" s="618"/>
      <c r="F921" s="447"/>
      <c r="G921" s="84"/>
      <c r="H921" s="84"/>
      <c r="I921" s="235"/>
      <c r="J921" s="235"/>
      <c r="K921" s="235"/>
      <c r="L921" s="235"/>
      <c r="M921" s="174"/>
      <c r="N921" s="174"/>
      <c r="O921" s="174"/>
      <c r="P921" s="174"/>
      <c r="Q921" s="174"/>
      <c r="R921" s="174"/>
      <c r="S921" s="174"/>
      <c r="T921" s="174"/>
      <c r="U921" s="174"/>
      <c r="V921" s="174"/>
      <c r="W921" s="174"/>
      <c r="X921" s="174"/>
      <c r="Y921" s="174"/>
      <c r="Z921" s="174"/>
      <c r="AA921" s="174"/>
      <c r="AB921" s="174"/>
      <c r="AC921" s="174"/>
      <c r="AD921" s="174"/>
      <c r="AE921" s="174"/>
      <c r="AF921" s="174"/>
    </row>
    <row r="922" ht="12.75" customHeight="1">
      <c r="A922" s="84"/>
      <c r="B922" s="618"/>
      <c r="C922" s="618"/>
      <c r="D922" s="618"/>
      <c r="E922" s="618"/>
      <c r="F922" s="447"/>
      <c r="G922" s="84"/>
      <c r="H922" s="84"/>
      <c r="I922" s="235"/>
      <c r="J922" s="235"/>
      <c r="K922" s="235"/>
      <c r="L922" s="235"/>
      <c r="M922" s="174"/>
      <c r="N922" s="174"/>
      <c r="O922" s="174"/>
      <c r="P922" s="174"/>
      <c r="Q922" s="174"/>
      <c r="R922" s="174"/>
      <c r="S922" s="174"/>
      <c r="T922" s="174"/>
      <c r="U922" s="174"/>
      <c r="V922" s="174"/>
      <c r="W922" s="174"/>
      <c r="X922" s="174"/>
      <c r="Y922" s="174"/>
      <c r="Z922" s="174"/>
      <c r="AA922" s="174"/>
      <c r="AB922" s="174"/>
      <c r="AC922" s="174"/>
      <c r="AD922" s="174"/>
      <c r="AE922" s="174"/>
      <c r="AF922" s="174"/>
    </row>
    <row r="923" ht="12.75" customHeight="1">
      <c r="A923" s="84"/>
      <c r="B923" s="618"/>
      <c r="C923" s="618"/>
      <c r="D923" s="618"/>
      <c r="E923" s="618"/>
      <c r="F923" s="447"/>
      <c r="G923" s="84"/>
      <c r="H923" s="84"/>
      <c r="I923" s="235"/>
      <c r="J923" s="235"/>
      <c r="K923" s="235"/>
      <c r="L923" s="235"/>
      <c r="M923" s="174"/>
      <c r="N923" s="174"/>
      <c r="O923" s="174"/>
      <c r="P923" s="174"/>
      <c r="Q923" s="174"/>
      <c r="R923" s="174"/>
      <c r="S923" s="174"/>
      <c r="T923" s="174"/>
      <c r="U923" s="174"/>
      <c r="V923" s="174"/>
      <c r="W923" s="174"/>
      <c r="X923" s="174"/>
      <c r="Y923" s="174"/>
      <c r="Z923" s="174"/>
      <c r="AA923" s="174"/>
      <c r="AB923" s="174"/>
      <c r="AC923" s="174"/>
      <c r="AD923" s="174"/>
      <c r="AE923" s="174"/>
      <c r="AF923" s="174"/>
    </row>
    <row r="924" ht="12.75" customHeight="1">
      <c r="A924" s="84"/>
      <c r="B924" s="618"/>
      <c r="C924" s="618"/>
      <c r="D924" s="618"/>
      <c r="E924" s="618"/>
      <c r="F924" s="447"/>
      <c r="G924" s="84"/>
      <c r="H924" s="84"/>
      <c r="I924" s="235"/>
      <c r="J924" s="235"/>
      <c r="K924" s="235"/>
      <c r="L924" s="235"/>
      <c r="M924" s="174"/>
      <c r="N924" s="174"/>
      <c r="O924" s="174"/>
      <c r="P924" s="174"/>
      <c r="Q924" s="174"/>
      <c r="R924" s="174"/>
      <c r="S924" s="174"/>
      <c r="T924" s="174"/>
      <c r="U924" s="174"/>
      <c r="V924" s="174"/>
      <c r="W924" s="174"/>
      <c r="X924" s="174"/>
      <c r="Y924" s="174"/>
      <c r="Z924" s="174"/>
      <c r="AA924" s="174"/>
      <c r="AB924" s="174"/>
      <c r="AC924" s="174"/>
      <c r="AD924" s="174"/>
      <c r="AE924" s="174"/>
      <c r="AF924" s="174"/>
    </row>
    <row r="925" ht="12.75" customHeight="1">
      <c r="A925" s="84"/>
      <c r="B925" s="618"/>
      <c r="C925" s="618"/>
      <c r="D925" s="618"/>
      <c r="E925" s="618"/>
      <c r="F925" s="447"/>
      <c r="G925" s="84"/>
      <c r="H925" s="84"/>
      <c r="I925" s="235"/>
      <c r="J925" s="235"/>
      <c r="K925" s="235"/>
      <c r="L925" s="235"/>
      <c r="M925" s="174"/>
      <c r="N925" s="174"/>
      <c r="O925" s="174"/>
      <c r="P925" s="174"/>
      <c r="Q925" s="174"/>
      <c r="R925" s="174"/>
      <c r="S925" s="174"/>
      <c r="T925" s="174"/>
      <c r="U925" s="174"/>
      <c r="V925" s="174"/>
      <c r="W925" s="174"/>
      <c r="X925" s="174"/>
      <c r="Y925" s="174"/>
      <c r="Z925" s="174"/>
      <c r="AA925" s="174"/>
      <c r="AB925" s="174"/>
      <c r="AC925" s="174"/>
      <c r="AD925" s="174"/>
      <c r="AE925" s="174"/>
      <c r="AF925" s="174"/>
    </row>
    <row r="926" ht="12.75" customHeight="1">
      <c r="A926" s="84"/>
      <c r="B926" s="618"/>
      <c r="C926" s="618"/>
      <c r="D926" s="618"/>
      <c r="E926" s="618"/>
      <c r="F926" s="447"/>
      <c r="G926" s="84"/>
      <c r="H926" s="84"/>
      <c r="I926" s="235"/>
      <c r="J926" s="235"/>
      <c r="K926" s="235"/>
      <c r="L926" s="235"/>
      <c r="M926" s="174"/>
      <c r="N926" s="174"/>
      <c r="O926" s="174"/>
      <c r="P926" s="174"/>
      <c r="Q926" s="174"/>
      <c r="R926" s="174"/>
      <c r="S926" s="174"/>
      <c r="T926" s="174"/>
      <c r="U926" s="174"/>
      <c r="V926" s="174"/>
      <c r="W926" s="174"/>
      <c r="X926" s="174"/>
      <c r="Y926" s="174"/>
      <c r="Z926" s="174"/>
      <c r="AA926" s="174"/>
      <c r="AB926" s="174"/>
      <c r="AC926" s="174"/>
      <c r="AD926" s="174"/>
      <c r="AE926" s="174"/>
      <c r="AF926" s="174"/>
    </row>
    <row r="927" ht="12.75" customHeight="1">
      <c r="A927" s="84"/>
      <c r="B927" s="618"/>
      <c r="C927" s="618"/>
      <c r="D927" s="618"/>
      <c r="E927" s="618"/>
      <c r="F927" s="447"/>
      <c r="G927" s="84"/>
      <c r="H927" s="84"/>
      <c r="I927" s="235"/>
      <c r="J927" s="235"/>
      <c r="K927" s="235"/>
      <c r="L927" s="235"/>
      <c r="M927" s="174"/>
      <c r="N927" s="174"/>
      <c r="O927" s="174"/>
      <c r="P927" s="174"/>
      <c r="Q927" s="174"/>
      <c r="R927" s="174"/>
      <c r="S927" s="174"/>
      <c r="T927" s="174"/>
      <c r="U927" s="174"/>
      <c r="V927" s="174"/>
      <c r="W927" s="174"/>
      <c r="X927" s="174"/>
      <c r="Y927" s="174"/>
      <c r="Z927" s="174"/>
      <c r="AA927" s="174"/>
      <c r="AB927" s="174"/>
      <c r="AC927" s="174"/>
      <c r="AD927" s="174"/>
      <c r="AE927" s="174"/>
      <c r="AF927" s="174"/>
    </row>
    <row r="928" ht="12.75" customHeight="1">
      <c r="A928" s="84"/>
      <c r="B928" s="618"/>
      <c r="C928" s="618"/>
      <c r="D928" s="618"/>
      <c r="E928" s="618"/>
      <c r="F928" s="447"/>
      <c r="G928" s="84"/>
      <c r="H928" s="84"/>
      <c r="I928" s="235"/>
      <c r="J928" s="235"/>
      <c r="K928" s="235"/>
      <c r="L928" s="235"/>
      <c r="M928" s="174"/>
      <c r="N928" s="174"/>
      <c r="O928" s="174"/>
      <c r="P928" s="174"/>
      <c r="Q928" s="174"/>
      <c r="R928" s="174"/>
      <c r="S928" s="174"/>
      <c r="T928" s="174"/>
      <c r="U928" s="174"/>
      <c r="V928" s="174"/>
      <c r="W928" s="174"/>
      <c r="X928" s="174"/>
      <c r="Y928" s="174"/>
      <c r="Z928" s="174"/>
      <c r="AA928" s="174"/>
      <c r="AB928" s="174"/>
      <c r="AC928" s="174"/>
      <c r="AD928" s="174"/>
      <c r="AE928" s="174"/>
      <c r="AF928" s="174"/>
    </row>
    <row r="929" ht="12.75" customHeight="1">
      <c r="A929" s="84"/>
      <c r="B929" s="618"/>
      <c r="C929" s="618"/>
      <c r="D929" s="618"/>
      <c r="E929" s="618"/>
      <c r="F929" s="447"/>
      <c r="G929" s="84"/>
      <c r="H929" s="84"/>
      <c r="I929" s="235"/>
      <c r="J929" s="235"/>
      <c r="K929" s="235"/>
      <c r="L929" s="235"/>
      <c r="M929" s="174"/>
      <c r="N929" s="174"/>
      <c r="O929" s="174"/>
      <c r="P929" s="174"/>
      <c r="Q929" s="174"/>
      <c r="R929" s="174"/>
      <c r="S929" s="174"/>
      <c r="T929" s="174"/>
      <c r="U929" s="174"/>
      <c r="V929" s="174"/>
      <c r="W929" s="174"/>
      <c r="X929" s="174"/>
      <c r="Y929" s="174"/>
      <c r="Z929" s="174"/>
      <c r="AA929" s="174"/>
      <c r="AB929" s="174"/>
      <c r="AC929" s="174"/>
      <c r="AD929" s="174"/>
      <c r="AE929" s="174"/>
      <c r="AF929" s="174"/>
    </row>
    <row r="930" ht="12.75" customHeight="1">
      <c r="A930" s="84"/>
      <c r="B930" s="618"/>
      <c r="C930" s="618"/>
      <c r="D930" s="618"/>
      <c r="E930" s="618"/>
      <c r="F930" s="447"/>
      <c r="G930" s="84"/>
      <c r="H930" s="84"/>
      <c r="I930" s="235"/>
      <c r="J930" s="235"/>
      <c r="K930" s="235"/>
      <c r="L930" s="235"/>
      <c r="M930" s="174"/>
      <c r="N930" s="174"/>
      <c r="O930" s="174"/>
      <c r="P930" s="174"/>
      <c r="Q930" s="174"/>
      <c r="R930" s="174"/>
      <c r="S930" s="174"/>
      <c r="T930" s="174"/>
      <c r="U930" s="174"/>
      <c r="V930" s="174"/>
      <c r="W930" s="174"/>
      <c r="X930" s="174"/>
      <c r="Y930" s="174"/>
      <c r="Z930" s="174"/>
      <c r="AA930" s="174"/>
      <c r="AB930" s="174"/>
      <c r="AC930" s="174"/>
      <c r="AD930" s="174"/>
      <c r="AE930" s="174"/>
      <c r="AF930" s="174"/>
    </row>
    <row r="931" ht="12.75" customHeight="1">
      <c r="A931" s="84"/>
      <c r="B931" s="618"/>
      <c r="C931" s="618"/>
      <c r="D931" s="618"/>
      <c r="E931" s="618"/>
      <c r="F931" s="447"/>
      <c r="G931" s="84"/>
      <c r="H931" s="84"/>
      <c r="I931" s="235"/>
      <c r="J931" s="235"/>
      <c r="K931" s="235"/>
      <c r="L931" s="235"/>
      <c r="M931" s="174"/>
      <c r="N931" s="174"/>
      <c r="O931" s="174"/>
      <c r="P931" s="174"/>
      <c r="Q931" s="174"/>
      <c r="R931" s="174"/>
      <c r="S931" s="174"/>
      <c r="T931" s="174"/>
      <c r="U931" s="174"/>
      <c r="V931" s="174"/>
      <c r="W931" s="174"/>
      <c r="X931" s="174"/>
      <c r="Y931" s="174"/>
      <c r="Z931" s="174"/>
      <c r="AA931" s="174"/>
      <c r="AB931" s="174"/>
      <c r="AC931" s="174"/>
      <c r="AD931" s="174"/>
      <c r="AE931" s="174"/>
      <c r="AF931" s="174"/>
    </row>
    <row r="932" ht="12.75" customHeight="1">
      <c r="A932" s="84"/>
      <c r="B932" s="618"/>
      <c r="C932" s="618"/>
      <c r="D932" s="618"/>
      <c r="E932" s="618"/>
      <c r="F932" s="447"/>
      <c r="G932" s="84"/>
      <c r="H932" s="84"/>
      <c r="I932" s="235"/>
      <c r="J932" s="235"/>
      <c r="K932" s="235"/>
      <c r="L932" s="235"/>
      <c r="M932" s="174"/>
      <c r="N932" s="174"/>
      <c r="O932" s="174"/>
      <c r="P932" s="174"/>
      <c r="Q932" s="174"/>
      <c r="R932" s="174"/>
      <c r="S932" s="174"/>
      <c r="T932" s="174"/>
      <c r="U932" s="174"/>
      <c r="V932" s="174"/>
      <c r="W932" s="174"/>
      <c r="X932" s="174"/>
      <c r="Y932" s="174"/>
      <c r="Z932" s="174"/>
      <c r="AA932" s="174"/>
      <c r="AB932" s="174"/>
      <c r="AC932" s="174"/>
      <c r="AD932" s="174"/>
      <c r="AE932" s="174"/>
      <c r="AF932" s="174"/>
    </row>
    <row r="933" ht="12.75" customHeight="1">
      <c r="A933" s="84"/>
      <c r="B933" s="618"/>
      <c r="C933" s="618"/>
      <c r="D933" s="618"/>
      <c r="E933" s="618"/>
      <c r="F933" s="447"/>
      <c r="G933" s="84"/>
      <c r="H933" s="84"/>
      <c r="I933" s="235"/>
      <c r="J933" s="235"/>
      <c r="K933" s="235"/>
      <c r="L933" s="235"/>
      <c r="M933" s="174"/>
      <c r="N933" s="174"/>
      <c r="O933" s="174"/>
      <c r="P933" s="174"/>
      <c r="Q933" s="174"/>
      <c r="R933" s="174"/>
      <c r="S933" s="174"/>
      <c r="T933" s="174"/>
      <c r="U933" s="174"/>
      <c r="V933" s="174"/>
      <c r="W933" s="174"/>
      <c r="X933" s="174"/>
      <c r="Y933" s="174"/>
      <c r="Z933" s="174"/>
      <c r="AA933" s="174"/>
      <c r="AB933" s="174"/>
      <c r="AC933" s="174"/>
      <c r="AD933" s="174"/>
      <c r="AE933" s="174"/>
      <c r="AF933" s="174"/>
    </row>
    <row r="934" ht="12.75" customHeight="1">
      <c r="A934" s="84"/>
      <c r="B934" s="618"/>
      <c r="C934" s="618"/>
      <c r="D934" s="618"/>
      <c r="E934" s="618"/>
      <c r="F934" s="447"/>
      <c r="G934" s="84"/>
      <c r="H934" s="84"/>
      <c r="I934" s="235"/>
      <c r="J934" s="235"/>
      <c r="K934" s="235"/>
      <c r="L934" s="235"/>
      <c r="M934" s="174"/>
      <c r="N934" s="174"/>
      <c r="O934" s="174"/>
      <c r="P934" s="174"/>
      <c r="Q934" s="174"/>
      <c r="R934" s="174"/>
      <c r="S934" s="174"/>
      <c r="T934" s="174"/>
      <c r="U934" s="174"/>
      <c r="V934" s="174"/>
      <c r="W934" s="174"/>
      <c r="X934" s="174"/>
      <c r="Y934" s="174"/>
      <c r="Z934" s="174"/>
      <c r="AA934" s="174"/>
      <c r="AB934" s="174"/>
      <c r="AC934" s="174"/>
      <c r="AD934" s="174"/>
      <c r="AE934" s="174"/>
      <c r="AF934" s="174"/>
    </row>
    <row r="935" ht="12.75" customHeight="1">
      <c r="A935" s="84"/>
      <c r="B935" s="618"/>
      <c r="C935" s="618"/>
      <c r="D935" s="618"/>
      <c r="E935" s="618"/>
      <c r="F935" s="447"/>
      <c r="G935" s="84"/>
      <c r="H935" s="84"/>
      <c r="I935" s="235"/>
      <c r="J935" s="235"/>
      <c r="K935" s="235"/>
      <c r="L935" s="235"/>
      <c r="M935" s="174"/>
      <c r="N935" s="174"/>
      <c r="O935" s="174"/>
      <c r="P935" s="174"/>
      <c r="Q935" s="174"/>
      <c r="R935" s="174"/>
      <c r="S935" s="174"/>
      <c r="T935" s="174"/>
      <c r="U935" s="174"/>
      <c r="V935" s="174"/>
      <c r="W935" s="174"/>
      <c r="X935" s="174"/>
      <c r="Y935" s="174"/>
      <c r="Z935" s="174"/>
      <c r="AA935" s="174"/>
      <c r="AB935" s="174"/>
      <c r="AC935" s="174"/>
      <c r="AD935" s="174"/>
      <c r="AE935" s="174"/>
      <c r="AF935" s="174"/>
    </row>
    <row r="936" ht="12.75" customHeight="1">
      <c r="A936" s="84"/>
      <c r="B936" s="618"/>
      <c r="C936" s="618"/>
      <c r="D936" s="618"/>
      <c r="E936" s="618"/>
      <c r="F936" s="447"/>
      <c r="G936" s="84"/>
      <c r="H936" s="84"/>
      <c r="I936" s="235"/>
      <c r="J936" s="235"/>
      <c r="K936" s="235"/>
      <c r="L936" s="235"/>
      <c r="M936" s="174"/>
      <c r="N936" s="174"/>
      <c r="O936" s="174"/>
      <c r="P936" s="174"/>
      <c r="Q936" s="174"/>
      <c r="R936" s="174"/>
      <c r="S936" s="174"/>
      <c r="T936" s="174"/>
      <c r="U936" s="174"/>
      <c r="V936" s="174"/>
      <c r="W936" s="174"/>
      <c r="X936" s="174"/>
      <c r="Y936" s="174"/>
      <c r="Z936" s="174"/>
      <c r="AA936" s="174"/>
      <c r="AB936" s="174"/>
      <c r="AC936" s="174"/>
      <c r="AD936" s="174"/>
      <c r="AE936" s="174"/>
      <c r="AF936" s="174"/>
    </row>
    <row r="937" ht="12.75" customHeight="1">
      <c r="A937" s="84"/>
      <c r="B937" s="618"/>
      <c r="C937" s="618"/>
      <c r="D937" s="618"/>
      <c r="E937" s="618"/>
      <c r="F937" s="447"/>
      <c r="G937" s="84"/>
      <c r="H937" s="84"/>
      <c r="I937" s="235"/>
      <c r="J937" s="235"/>
      <c r="K937" s="235"/>
      <c r="L937" s="235"/>
      <c r="M937" s="174"/>
      <c r="N937" s="174"/>
      <c r="O937" s="174"/>
      <c r="P937" s="174"/>
      <c r="Q937" s="174"/>
      <c r="R937" s="174"/>
      <c r="S937" s="174"/>
      <c r="T937" s="174"/>
      <c r="U937" s="174"/>
      <c r="V937" s="174"/>
      <c r="W937" s="174"/>
      <c r="X937" s="174"/>
      <c r="Y937" s="174"/>
      <c r="Z937" s="174"/>
      <c r="AA937" s="174"/>
      <c r="AB937" s="174"/>
      <c r="AC937" s="174"/>
      <c r="AD937" s="174"/>
      <c r="AE937" s="174"/>
      <c r="AF937" s="174"/>
    </row>
    <row r="938" ht="12.75" customHeight="1">
      <c r="A938" s="84"/>
      <c r="B938" s="618"/>
      <c r="C938" s="618"/>
      <c r="D938" s="618"/>
      <c r="E938" s="618"/>
      <c r="F938" s="447"/>
      <c r="G938" s="84"/>
      <c r="H938" s="84"/>
      <c r="I938" s="235"/>
      <c r="J938" s="235"/>
      <c r="K938" s="235"/>
      <c r="L938" s="235"/>
      <c r="M938" s="174"/>
      <c r="N938" s="174"/>
      <c r="O938" s="174"/>
      <c r="P938" s="174"/>
      <c r="Q938" s="174"/>
      <c r="R938" s="174"/>
      <c r="S938" s="174"/>
      <c r="T938" s="174"/>
      <c r="U938" s="174"/>
      <c r="V938" s="174"/>
      <c r="W938" s="174"/>
      <c r="X938" s="174"/>
      <c r="Y938" s="174"/>
      <c r="Z938" s="174"/>
      <c r="AA938" s="174"/>
      <c r="AB938" s="174"/>
      <c r="AC938" s="174"/>
      <c r="AD938" s="174"/>
      <c r="AE938" s="174"/>
      <c r="AF938" s="174"/>
    </row>
    <row r="939" ht="12.75" customHeight="1">
      <c r="A939" s="84"/>
      <c r="B939" s="618"/>
      <c r="C939" s="618"/>
      <c r="D939" s="618"/>
      <c r="E939" s="618"/>
      <c r="F939" s="447"/>
      <c r="G939" s="84"/>
      <c r="H939" s="84"/>
      <c r="I939" s="235"/>
      <c r="J939" s="235"/>
      <c r="K939" s="235"/>
      <c r="L939" s="235"/>
      <c r="M939" s="174"/>
      <c r="N939" s="174"/>
      <c r="O939" s="174"/>
      <c r="P939" s="174"/>
      <c r="Q939" s="174"/>
      <c r="R939" s="174"/>
      <c r="S939" s="174"/>
      <c r="T939" s="174"/>
      <c r="U939" s="174"/>
      <c r="V939" s="174"/>
      <c r="W939" s="174"/>
      <c r="X939" s="174"/>
      <c r="Y939" s="174"/>
      <c r="Z939" s="174"/>
      <c r="AA939" s="174"/>
      <c r="AB939" s="174"/>
      <c r="AC939" s="174"/>
      <c r="AD939" s="174"/>
      <c r="AE939" s="174"/>
      <c r="AF939" s="174"/>
    </row>
    <row r="940" ht="12.75" customHeight="1">
      <c r="A940" s="84"/>
      <c r="B940" s="618"/>
      <c r="C940" s="618"/>
      <c r="D940" s="618"/>
      <c r="E940" s="618"/>
      <c r="F940" s="447"/>
      <c r="G940" s="84"/>
      <c r="H940" s="84"/>
      <c r="I940" s="235"/>
      <c r="J940" s="235"/>
      <c r="K940" s="235"/>
      <c r="L940" s="235"/>
      <c r="M940" s="174"/>
      <c r="N940" s="174"/>
      <c r="O940" s="174"/>
      <c r="P940" s="174"/>
      <c r="Q940" s="174"/>
      <c r="R940" s="174"/>
      <c r="S940" s="174"/>
      <c r="T940" s="174"/>
      <c r="U940" s="174"/>
      <c r="V940" s="174"/>
      <c r="W940" s="174"/>
      <c r="X940" s="174"/>
      <c r="Y940" s="174"/>
      <c r="Z940" s="174"/>
      <c r="AA940" s="174"/>
      <c r="AB940" s="174"/>
      <c r="AC940" s="174"/>
      <c r="AD940" s="174"/>
      <c r="AE940" s="174"/>
      <c r="AF940" s="174"/>
    </row>
    <row r="941" ht="12.75" customHeight="1">
      <c r="A941" s="84"/>
      <c r="B941" s="618"/>
      <c r="C941" s="618"/>
      <c r="D941" s="618"/>
      <c r="E941" s="618"/>
      <c r="F941" s="447"/>
      <c r="G941" s="84"/>
      <c r="H941" s="84"/>
      <c r="I941" s="235"/>
      <c r="J941" s="235"/>
      <c r="K941" s="235"/>
      <c r="L941" s="235"/>
      <c r="M941" s="174"/>
      <c r="N941" s="174"/>
      <c r="O941" s="174"/>
      <c r="P941" s="174"/>
      <c r="Q941" s="174"/>
      <c r="R941" s="174"/>
      <c r="S941" s="174"/>
      <c r="T941" s="174"/>
      <c r="U941" s="174"/>
      <c r="V941" s="174"/>
      <c r="W941" s="174"/>
      <c r="X941" s="174"/>
      <c r="Y941" s="174"/>
      <c r="Z941" s="174"/>
      <c r="AA941" s="174"/>
      <c r="AB941" s="174"/>
      <c r="AC941" s="174"/>
      <c r="AD941" s="174"/>
      <c r="AE941" s="174"/>
      <c r="AF941" s="174"/>
    </row>
    <row r="942" ht="12.75" customHeight="1">
      <c r="A942" s="84"/>
      <c r="B942" s="618"/>
      <c r="C942" s="618"/>
      <c r="D942" s="618"/>
      <c r="E942" s="618"/>
      <c r="F942" s="447"/>
      <c r="G942" s="84"/>
      <c r="H942" s="84"/>
      <c r="I942" s="235"/>
      <c r="J942" s="235"/>
      <c r="K942" s="235"/>
      <c r="L942" s="235"/>
      <c r="M942" s="174"/>
      <c r="N942" s="174"/>
      <c r="O942" s="174"/>
      <c r="P942" s="174"/>
      <c r="Q942" s="174"/>
      <c r="R942" s="174"/>
      <c r="S942" s="174"/>
      <c r="T942" s="174"/>
      <c r="U942" s="174"/>
      <c r="V942" s="174"/>
      <c r="W942" s="174"/>
      <c r="X942" s="174"/>
      <c r="Y942" s="174"/>
      <c r="Z942" s="174"/>
      <c r="AA942" s="174"/>
      <c r="AB942" s="174"/>
      <c r="AC942" s="174"/>
      <c r="AD942" s="174"/>
      <c r="AE942" s="174"/>
      <c r="AF942" s="174"/>
    </row>
    <row r="943" ht="12.75" customHeight="1">
      <c r="A943" s="84"/>
      <c r="B943" s="618"/>
      <c r="C943" s="618"/>
      <c r="D943" s="618"/>
      <c r="E943" s="618"/>
      <c r="F943" s="447"/>
      <c r="G943" s="84"/>
      <c r="H943" s="84"/>
      <c r="I943" s="235"/>
      <c r="J943" s="235"/>
      <c r="K943" s="235"/>
      <c r="L943" s="235"/>
      <c r="M943" s="174"/>
      <c r="N943" s="174"/>
      <c r="O943" s="174"/>
      <c r="P943" s="174"/>
      <c r="Q943" s="174"/>
      <c r="R943" s="174"/>
      <c r="S943" s="174"/>
      <c r="T943" s="174"/>
      <c r="U943" s="174"/>
      <c r="V943" s="174"/>
      <c r="W943" s="174"/>
      <c r="X943" s="174"/>
      <c r="Y943" s="174"/>
      <c r="Z943" s="174"/>
      <c r="AA943" s="174"/>
      <c r="AB943" s="174"/>
      <c r="AC943" s="174"/>
      <c r="AD943" s="174"/>
      <c r="AE943" s="174"/>
      <c r="AF943" s="174"/>
    </row>
    <row r="944" ht="12.75" customHeight="1">
      <c r="A944" s="84"/>
      <c r="B944" s="618"/>
      <c r="C944" s="618"/>
      <c r="D944" s="618"/>
      <c r="E944" s="618"/>
      <c r="F944" s="447"/>
      <c r="G944" s="84"/>
      <c r="H944" s="84"/>
      <c r="I944" s="235"/>
      <c r="J944" s="235"/>
      <c r="K944" s="235"/>
      <c r="L944" s="235"/>
      <c r="M944" s="174"/>
      <c r="N944" s="174"/>
      <c r="O944" s="174"/>
      <c r="P944" s="174"/>
      <c r="Q944" s="174"/>
      <c r="R944" s="174"/>
      <c r="S944" s="174"/>
      <c r="T944" s="174"/>
      <c r="U944" s="174"/>
      <c r="V944" s="174"/>
      <c r="W944" s="174"/>
      <c r="X944" s="174"/>
      <c r="Y944" s="174"/>
      <c r="Z944" s="174"/>
      <c r="AA944" s="174"/>
      <c r="AB944" s="174"/>
      <c r="AC944" s="174"/>
      <c r="AD944" s="174"/>
      <c r="AE944" s="174"/>
      <c r="AF944" s="174"/>
    </row>
    <row r="945" ht="12.75" customHeight="1">
      <c r="A945" s="84"/>
      <c r="B945" s="618"/>
      <c r="C945" s="618"/>
      <c r="D945" s="618"/>
      <c r="E945" s="618"/>
      <c r="F945" s="447"/>
      <c r="G945" s="84"/>
      <c r="H945" s="84"/>
      <c r="I945" s="235"/>
      <c r="J945" s="235"/>
      <c r="K945" s="235"/>
      <c r="L945" s="235"/>
      <c r="M945" s="174"/>
      <c r="N945" s="174"/>
      <c r="O945" s="174"/>
      <c r="P945" s="174"/>
      <c r="Q945" s="174"/>
      <c r="R945" s="174"/>
      <c r="S945" s="174"/>
      <c r="T945" s="174"/>
      <c r="U945" s="174"/>
      <c r="V945" s="174"/>
      <c r="W945" s="174"/>
      <c r="X945" s="174"/>
      <c r="Y945" s="174"/>
      <c r="Z945" s="174"/>
      <c r="AA945" s="174"/>
      <c r="AB945" s="174"/>
      <c r="AC945" s="174"/>
      <c r="AD945" s="174"/>
      <c r="AE945" s="174"/>
      <c r="AF945" s="174"/>
    </row>
    <row r="946" ht="12.75" customHeight="1">
      <c r="A946" s="84"/>
      <c r="B946" s="618"/>
      <c r="C946" s="618"/>
      <c r="D946" s="618"/>
      <c r="E946" s="618"/>
      <c r="F946" s="447"/>
      <c r="G946" s="84"/>
      <c r="H946" s="84"/>
      <c r="I946" s="235"/>
      <c r="J946" s="235"/>
      <c r="K946" s="235"/>
      <c r="L946" s="235"/>
      <c r="M946" s="174"/>
      <c r="N946" s="174"/>
      <c r="O946" s="174"/>
      <c r="P946" s="174"/>
      <c r="Q946" s="174"/>
      <c r="R946" s="174"/>
      <c r="S946" s="174"/>
      <c r="T946" s="174"/>
      <c r="U946" s="174"/>
      <c r="V946" s="174"/>
      <c r="W946" s="174"/>
      <c r="X946" s="174"/>
      <c r="Y946" s="174"/>
      <c r="Z946" s="174"/>
      <c r="AA946" s="174"/>
      <c r="AB946" s="174"/>
      <c r="AC946" s="174"/>
      <c r="AD946" s="174"/>
      <c r="AE946" s="174"/>
      <c r="AF946" s="174"/>
    </row>
    <row r="947" ht="12.75" customHeight="1">
      <c r="A947" s="84"/>
      <c r="B947" s="618"/>
      <c r="C947" s="618"/>
      <c r="D947" s="618"/>
      <c r="E947" s="618"/>
      <c r="F947" s="447"/>
      <c r="G947" s="84"/>
      <c r="H947" s="84"/>
      <c r="I947" s="235"/>
      <c r="J947" s="235"/>
      <c r="K947" s="235"/>
      <c r="L947" s="235"/>
      <c r="M947" s="174"/>
      <c r="N947" s="174"/>
      <c r="O947" s="174"/>
      <c r="P947" s="174"/>
      <c r="Q947" s="174"/>
      <c r="R947" s="174"/>
      <c r="S947" s="174"/>
      <c r="T947" s="174"/>
      <c r="U947" s="174"/>
      <c r="V947" s="174"/>
      <c r="W947" s="174"/>
      <c r="X947" s="174"/>
      <c r="Y947" s="174"/>
      <c r="Z947" s="174"/>
      <c r="AA947" s="174"/>
      <c r="AB947" s="174"/>
      <c r="AC947" s="174"/>
      <c r="AD947" s="174"/>
      <c r="AE947" s="174"/>
      <c r="AF947" s="174"/>
    </row>
    <row r="948" ht="12.75" customHeight="1">
      <c r="A948" s="84"/>
      <c r="B948" s="618"/>
      <c r="C948" s="618"/>
      <c r="D948" s="618"/>
      <c r="E948" s="618"/>
      <c r="F948" s="447"/>
      <c r="G948" s="84"/>
      <c r="H948" s="84"/>
      <c r="I948" s="235"/>
      <c r="J948" s="235"/>
      <c r="K948" s="235"/>
      <c r="L948" s="235"/>
      <c r="M948" s="174"/>
      <c r="N948" s="174"/>
      <c r="O948" s="174"/>
      <c r="P948" s="174"/>
      <c r="Q948" s="174"/>
      <c r="R948" s="174"/>
      <c r="S948" s="174"/>
      <c r="T948" s="174"/>
      <c r="U948" s="174"/>
      <c r="V948" s="174"/>
      <c r="W948" s="174"/>
      <c r="X948" s="174"/>
      <c r="Y948" s="174"/>
      <c r="Z948" s="174"/>
      <c r="AA948" s="174"/>
      <c r="AB948" s="174"/>
      <c r="AC948" s="174"/>
      <c r="AD948" s="174"/>
      <c r="AE948" s="174"/>
      <c r="AF948" s="174"/>
    </row>
    <row r="949" ht="12.75" customHeight="1">
      <c r="A949" s="84"/>
      <c r="B949" s="618"/>
      <c r="C949" s="618"/>
      <c r="D949" s="618"/>
      <c r="E949" s="618"/>
      <c r="F949" s="447"/>
      <c r="G949" s="84"/>
      <c r="H949" s="84"/>
      <c r="I949" s="235"/>
      <c r="J949" s="235"/>
      <c r="K949" s="235"/>
      <c r="L949" s="235"/>
      <c r="M949" s="174"/>
      <c r="N949" s="174"/>
      <c r="O949" s="174"/>
      <c r="P949" s="174"/>
      <c r="Q949" s="174"/>
      <c r="R949" s="174"/>
      <c r="S949" s="174"/>
      <c r="T949" s="174"/>
      <c r="U949" s="174"/>
      <c r="V949" s="174"/>
      <c r="W949" s="174"/>
      <c r="X949" s="174"/>
      <c r="Y949" s="174"/>
      <c r="Z949" s="174"/>
      <c r="AA949" s="174"/>
      <c r="AB949" s="174"/>
      <c r="AC949" s="174"/>
      <c r="AD949" s="174"/>
      <c r="AE949" s="174"/>
      <c r="AF949" s="174"/>
    </row>
    <row r="950" ht="12.75" customHeight="1">
      <c r="A950" s="84"/>
      <c r="B950" s="618"/>
      <c r="C950" s="618"/>
      <c r="D950" s="618"/>
      <c r="E950" s="618"/>
      <c r="F950" s="447"/>
      <c r="G950" s="84"/>
      <c r="H950" s="84"/>
      <c r="I950" s="235"/>
      <c r="J950" s="235"/>
      <c r="K950" s="235"/>
      <c r="L950" s="235"/>
      <c r="M950" s="174"/>
      <c r="N950" s="174"/>
      <c r="O950" s="174"/>
      <c r="P950" s="174"/>
      <c r="Q950" s="174"/>
      <c r="R950" s="174"/>
      <c r="S950" s="174"/>
      <c r="T950" s="174"/>
      <c r="U950" s="174"/>
      <c r="V950" s="174"/>
      <c r="W950" s="174"/>
      <c r="X950" s="174"/>
      <c r="Y950" s="174"/>
      <c r="Z950" s="174"/>
      <c r="AA950" s="174"/>
      <c r="AB950" s="174"/>
      <c r="AC950" s="174"/>
      <c r="AD950" s="174"/>
      <c r="AE950" s="174"/>
      <c r="AF950" s="174"/>
    </row>
    <row r="951" ht="12.75" customHeight="1">
      <c r="A951" s="84"/>
      <c r="B951" s="618"/>
      <c r="C951" s="618"/>
      <c r="D951" s="618"/>
      <c r="E951" s="618"/>
      <c r="F951" s="447"/>
      <c r="G951" s="84"/>
      <c r="H951" s="84"/>
      <c r="I951" s="235"/>
      <c r="J951" s="235"/>
      <c r="K951" s="235"/>
      <c r="L951" s="235"/>
      <c r="M951" s="174"/>
      <c r="N951" s="174"/>
      <c r="O951" s="174"/>
      <c r="P951" s="174"/>
      <c r="Q951" s="174"/>
      <c r="R951" s="174"/>
      <c r="S951" s="174"/>
      <c r="T951" s="174"/>
      <c r="U951" s="174"/>
      <c r="V951" s="174"/>
      <c r="W951" s="174"/>
      <c r="X951" s="174"/>
      <c r="Y951" s="174"/>
      <c r="Z951" s="174"/>
      <c r="AA951" s="174"/>
      <c r="AB951" s="174"/>
      <c r="AC951" s="174"/>
      <c r="AD951" s="174"/>
      <c r="AE951" s="174"/>
      <c r="AF951" s="174"/>
    </row>
    <row r="952" ht="12.75" customHeight="1">
      <c r="A952" s="84"/>
      <c r="B952" s="618"/>
      <c r="C952" s="618"/>
      <c r="D952" s="618"/>
      <c r="E952" s="618"/>
      <c r="F952" s="447"/>
      <c r="G952" s="84"/>
      <c r="H952" s="84"/>
      <c r="I952" s="235"/>
      <c r="J952" s="235"/>
      <c r="K952" s="235"/>
      <c r="L952" s="235"/>
      <c r="M952" s="174"/>
      <c r="N952" s="174"/>
      <c r="O952" s="174"/>
      <c r="P952" s="174"/>
      <c r="Q952" s="174"/>
      <c r="R952" s="174"/>
      <c r="S952" s="174"/>
      <c r="T952" s="174"/>
      <c r="U952" s="174"/>
      <c r="V952" s="174"/>
      <c r="W952" s="174"/>
      <c r="X952" s="174"/>
      <c r="Y952" s="174"/>
      <c r="Z952" s="174"/>
      <c r="AA952" s="174"/>
      <c r="AB952" s="174"/>
      <c r="AC952" s="174"/>
      <c r="AD952" s="174"/>
      <c r="AE952" s="174"/>
      <c r="AF952" s="174"/>
    </row>
    <row r="953" ht="12.75" customHeight="1">
      <c r="A953" s="84"/>
      <c r="B953" s="618"/>
      <c r="C953" s="618"/>
      <c r="D953" s="618"/>
      <c r="E953" s="618"/>
      <c r="F953" s="447"/>
      <c r="G953" s="84"/>
      <c r="H953" s="84"/>
      <c r="I953" s="235"/>
      <c r="J953" s="235"/>
      <c r="K953" s="235"/>
      <c r="L953" s="235"/>
      <c r="M953" s="174"/>
      <c r="N953" s="174"/>
      <c r="O953" s="174"/>
      <c r="P953" s="174"/>
      <c r="Q953" s="174"/>
      <c r="R953" s="174"/>
      <c r="S953" s="174"/>
      <c r="T953" s="174"/>
      <c r="U953" s="174"/>
      <c r="V953" s="174"/>
      <c r="W953" s="174"/>
      <c r="X953" s="174"/>
      <c r="Y953" s="174"/>
      <c r="Z953" s="174"/>
      <c r="AA953" s="174"/>
      <c r="AB953" s="174"/>
      <c r="AC953" s="174"/>
      <c r="AD953" s="174"/>
      <c r="AE953" s="174"/>
      <c r="AF953" s="174"/>
    </row>
    <row r="954" ht="12.75" customHeight="1">
      <c r="A954" s="84"/>
      <c r="B954" s="618"/>
      <c r="C954" s="618"/>
      <c r="D954" s="618"/>
      <c r="E954" s="618"/>
      <c r="F954" s="447"/>
      <c r="G954" s="84"/>
      <c r="H954" s="84"/>
      <c r="I954" s="235"/>
      <c r="J954" s="235"/>
      <c r="K954" s="235"/>
      <c r="L954" s="235"/>
      <c r="M954" s="174"/>
      <c r="N954" s="174"/>
      <c r="O954" s="174"/>
      <c r="P954" s="174"/>
      <c r="Q954" s="174"/>
      <c r="R954" s="174"/>
      <c r="S954" s="174"/>
      <c r="T954" s="174"/>
      <c r="U954" s="174"/>
      <c r="V954" s="174"/>
      <c r="W954" s="174"/>
      <c r="X954" s="174"/>
      <c r="Y954" s="174"/>
      <c r="Z954" s="174"/>
      <c r="AA954" s="174"/>
      <c r="AB954" s="174"/>
      <c r="AC954" s="174"/>
      <c r="AD954" s="174"/>
      <c r="AE954" s="174"/>
      <c r="AF954" s="174"/>
    </row>
    <row r="955" ht="12.75" customHeight="1">
      <c r="A955" s="84"/>
      <c r="B955" s="618"/>
      <c r="C955" s="618"/>
      <c r="D955" s="618"/>
      <c r="E955" s="618"/>
      <c r="F955" s="447"/>
      <c r="G955" s="84"/>
      <c r="H955" s="84"/>
      <c r="I955" s="235"/>
      <c r="J955" s="235"/>
      <c r="K955" s="235"/>
      <c r="L955" s="235"/>
      <c r="M955" s="174"/>
      <c r="N955" s="174"/>
      <c r="O955" s="174"/>
      <c r="P955" s="174"/>
      <c r="Q955" s="174"/>
      <c r="R955" s="174"/>
      <c r="S955" s="174"/>
      <c r="T955" s="174"/>
      <c r="U955" s="174"/>
      <c r="V955" s="174"/>
      <c r="W955" s="174"/>
      <c r="X955" s="174"/>
      <c r="Y955" s="174"/>
      <c r="Z955" s="174"/>
      <c r="AA955" s="174"/>
      <c r="AB955" s="174"/>
      <c r="AC955" s="174"/>
      <c r="AD955" s="174"/>
      <c r="AE955" s="174"/>
      <c r="AF955" s="174"/>
    </row>
    <row r="956" ht="12.75" customHeight="1">
      <c r="A956" s="84"/>
      <c r="B956" s="618"/>
      <c r="C956" s="618"/>
      <c r="D956" s="618"/>
      <c r="E956" s="618"/>
      <c r="F956" s="447"/>
      <c r="G956" s="84"/>
      <c r="H956" s="84"/>
      <c r="I956" s="235"/>
      <c r="J956" s="235"/>
      <c r="K956" s="235"/>
      <c r="L956" s="235"/>
      <c r="M956" s="174"/>
      <c r="N956" s="174"/>
      <c r="O956" s="174"/>
      <c r="P956" s="174"/>
      <c r="Q956" s="174"/>
      <c r="R956" s="174"/>
      <c r="S956" s="174"/>
      <c r="T956" s="174"/>
      <c r="U956" s="174"/>
      <c r="V956" s="174"/>
      <c r="W956" s="174"/>
      <c r="X956" s="174"/>
      <c r="Y956" s="174"/>
      <c r="Z956" s="174"/>
      <c r="AA956" s="174"/>
      <c r="AB956" s="174"/>
      <c r="AC956" s="174"/>
      <c r="AD956" s="174"/>
      <c r="AE956" s="174"/>
      <c r="AF956" s="174"/>
    </row>
    <row r="957" ht="12.75" customHeight="1">
      <c r="A957" s="84"/>
      <c r="B957" s="618"/>
      <c r="C957" s="618"/>
      <c r="D957" s="618"/>
      <c r="E957" s="618"/>
      <c r="F957" s="447"/>
      <c r="G957" s="84"/>
      <c r="H957" s="84"/>
      <c r="I957" s="235"/>
      <c r="J957" s="235"/>
      <c r="K957" s="235"/>
      <c r="L957" s="235"/>
      <c r="M957" s="174"/>
      <c r="N957" s="174"/>
      <c r="O957" s="174"/>
      <c r="P957" s="174"/>
      <c r="Q957" s="174"/>
      <c r="R957" s="174"/>
      <c r="S957" s="174"/>
      <c r="T957" s="174"/>
      <c r="U957" s="174"/>
      <c r="V957" s="174"/>
      <c r="W957" s="174"/>
      <c r="X957" s="174"/>
      <c r="Y957" s="174"/>
      <c r="Z957" s="174"/>
      <c r="AA957" s="174"/>
      <c r="AB957" s="174"/>
      <c r="AC957" s="174"/>
      <c r="AD957" s="174"/>
      <c r="AE957" s="174"/>
      <c r="AF957" s="174"/>
    </row>
    <row r="958" ht="12.75" customHeight="1">
      <c r="A958" s="84"/>
      <c r="B958" s="618"/>
      <c r="C958" s="618"/>
      <c r="D958" s="618"/>
      <c r="E958" s="618"/>
      <c r="F958" s="447"/>
      <c r="G958" s="84"/>
      <c r="H958" s="84"/>
      <c r="I958" s="235"/>
      <c r="J958" s="235"/>
      <c r="K958" s="235"/>
      <c r="L958" s="235"/>
      <c r="M958" s="174"/>
      <c r="N958" s="174"/>
      <c r="O958" s="174"/>
      <c r="P958" s="174"/>
      <c r="Q958" s="174"/>
      <c r="R958" s="174"/>
      <c r="S958" s="174"/>
      <c r="T958" s="174"/>
      <c r="U958" s="174"/>
      <c r="V958" s="174"/>
      <c r="W958" s="174"/>
      <c r="X958" s="174"/>
      <c r="Y958" s="174"/>
      <c r="Z958" s="174"/>
      <c r="AA958" s="174"/>
      <c r="AB958" s="174"/>
      <c r="AC958" s="174"/>
      <c r="AD958" s="174"/>
      <c r="AE958" s="174"/>
      <c r="AF958" s="174"/>
    </row>
    <row r="959" ht="12.75" customHeight="1">
      <c r="A959" s="84"/>
      <c r="B959" s="618"/>
      <c r="C959" s="618"/>
      <c r="D959" s="618"/>
      <c r="E959" s="618"/>
      <c r="F959" s="447"/>
      <c r="G959" s="84"/>
      <c r="H959" s="84"/>
      <c r="I959" s="235"/>
      <c r="J959" s="235"/>
      <c r="K959" s="235"/>
      <c r="L959" s="235"/>
      <c r="M959" s="174"/>
      <c r="N959" s="174"/>
      <c r="O959" s="174"/>
      <c r="P959" s="174"/>
      <c r="Q959" s="174"/>
      <c r="R959" s="174"/>
      <c r="S959" s="174"/>
      <c r="T959" s="174"/>
      <c r="U959" s="174"/>
      <c r="V959" s="174"/>
      <c r="W959" s="174"/>
      <c r="X959" s="174"/>
      <c r="Y959" s="174"/>
      <c r="Z959" s="174"/>
      <c r="AA959" s="174"/>
      <c r="AB959" s="174"/>
      <c r="AC959" s="174"/>
      <c r="AD959" s="174"/>
      <c r="AE959" s="174"/>
      <c r="AF959" s="174"/>
    </row>
    <row r="960" ht="12.75" customHeight="1">
      <c r="A960" s="84"/>
      <c r="B960" s="618"/>
      <c r="C960" s="618"/>
      <c r="D960" s="618"/>
      <c r="E960" s="618"/>
      <c r="F960" s="447"/>
      <c r="G960" s="84"/>
      <c r="H960" s="84"/>
      <c r="I960" s="235"/>
      <c r="J960" s="235"/>
      <c r="K960" s="235"/>
      <c r="L960" s="235"/>
      <c r="M960" s="174"/>
      <c r="N960" s="174"/>
      <c r="O960" s="174"/>
      <c r="P960" s="174"/>
      <c r="Q960" s="174"/>
      <c r="R960" s="174"/>
      <c r="S960" s="174"/>
      <c r="T960" s="174"/>
      <c r="U960" s="174"/>
      <c r="V960" s="174"/>
      <c r="W960" s="174"/>
      <c r="X960" s="174"/>
      <c r="Y960" s="174"/>
      <c r="Z960" s="174"/>
      <c r="AA960" s="174"/>
      <c r="AB960" s="174"/>
      <c r="AC960" s="174"/>
      <c r="AD960" s="174"/>
      <c r="AE960" s="174"/>
      <c r="AF960" s="174"/>
    </row>
    <row r="961" ht="12.75" customHeight="1">
      <c r="A961" s="84"/>
      <c r="B961" s="618"/>
      <c r="C961" s="618"/>
      <c r="D961" s="618"/>
      <c r="E961" s="618"/>
      <c r="F961" s="447"/>
      <c r="G961" s="84"/>
      <c r="H961" s="84"/>
      <c r="I961" s="235"/>
      <c r="J961" s="235"/>
      <c r="K961" s="235"/>
      <c r="L961" s="235"/>
      <c r="M961" s="174"/>
      <c r="N961" s="174"/>
      <c r="O961" s="174"/>
      <c r="P961" s="174"/>
      <c r="Q961" s="174"/>
      <c r="R961" s="174"/>
      <c r="S961" s="174"/>
      <c r="T961" s="174"/>
      <c r="U961" s="174"/>
      <c r="V961" s="174"/>
      <c r="W961" s="174"/>
      <c r="X961" s="174"/>
      <c r="Y961" s="174"/>
      <c r="Z961" s="174"/>
      <c r="AA961" s="174"/>
      <c r="AB961" s="174"/>
      <c r="AC961" s="174"/>
      <c r="AD961" s="174"/>
      <c r="AE961" s="174"/>
      <c r="AF961" s="174"/>
    </row>
    <row r="962" ht="12.75" customHeight="1">
      <c r="A962" s="84"/>
      <c r="B962" s="618"/>
      <c r="C962" s="618"/>
      <c r="D962" s="618"/>
      <c r="E962" s="618"/>
      <c r="F962" s="447"/>
      <c r="G962" s="84"/>
      <c r="H962" s="84"/>
      <c r="I962" s="235"/>
      <c r="J962" s="235"/>
      <c r="K962" s="235"/>
      <c r="L962" s="235"/>
      <c r="M962" s="174"/>
      <c r="N962" s="174"/>
      <c r="O962" s="174"/>
      <c r="P962" s="174"/>
      <c r="Q962" s="174"/>
      <c r="R962" s="174"/>
      <c r="S962" s="174"/>
      <c r="T962" s="174"/>
      <c r="U962" s="174"/>
      <c r="V962" s="174"/>
      <c r="W962" s="174"/>
      <c r="X962" s="174"/>
      <c r="Y962" s="174"/>
      <c r="Z962" s="174"/>
      <c r="AA962" s="174"/>
      <c r="AB962" s="174"/>
      <c r="AC962" s="174"/>
      <c r="AD962" s="174"/>
      <c r="AE962" s="174"/>
      <c r="AF962" s="174"/>
    </row>
    <row r="963" ht="12.75" customHeight="1">
      <c r="A963" s="84"/>
      <c r="B963" s="618"/>
      <c r="C963" s="618"/>
      <c r="D963" s="618"/>
      <c r="E963" s="618"/>
      <c r="F963" s="447"/>
      <c r="G963" s="84"/>
      <c r="H963" s="84"/>
      <c r="I963" s="235"/>
      <c r="J963" s="235"/>
      <c r="K963" s="235"/>
      <c r="L963" s="235"/>
      <c r="M963" s="174"/>
      <c r="N963" s="174"/>
      <c r="O963" s="174"/>
      <c r="P963" s="174"/>
      <c r="Q963" s="174"/>
      <c r="R963" s="174"/>
      <c r="S963" s="174"/>
      <c r="T963" s="174"/>
      <c r="U963" s="174"/>
      <c r="V963" s="174"/>
      <c r="W963" s="174"/>
      <c r="X963" s="174"/>
      <c r="Y963" s="174"/>
      <c r="Z963" s="174"/>
      <c r="AA963" s="174"/>
      <c r="AB963" s="174"/>
      <c r="AC963" s="174"/>
      <c r="AD963" s="174"/>
      <c r="AE963" s="174"/>
      <c r="AF963" s="174"/>
    </row>
    <row r="964" ht="12.75" customHeight="1">
      <c r="A964" s="84"/>
      <c r="B964" s="618"/>
      <c r="C964" s="618"/>
      <c r="D964" s="618"/>
      <c r="E964" s="618"/>
      <c r="F964" s="447"/>
      <c r="G964" s="84"/>
      <c r="H964" s="84"/>
      <c r="I964" s="235"/>
      <c r="J964" s="235"/>
      <c r="K964" s="235"/>
      <c r="L964" s="235"/>
      <c r="M964" s="174"/>
      <c r="N964" s="174"/>
      <c r="O964" s="174"/>
      <c r="P964" s="174"/>
      <c r="Q964" s="174"/>
      <c r="R964" s="174"/>
      <c r="S964" s="174"/>
      <c r="T964" s="174"/>
      <c r="U964" s="174"/>
      <c r="V964" s="174"/>
      <c r="W964" s="174"/>
      <c r="X964" s="174"/>
      <c r="Y964" s="174"/>
      <c r="Z964" s="174"/>
      <c r="AA964" s="174"/>
      <c r="AB964" s="174"/>
      <c r="AC964" s="174"/>
      <c r="AD964" s="174"/>
      <c r="AE964" s="174"/>
      <c r="AF964" s="174"/>
    </row>
    <row r="965" ht="12.75" customHeight="1">
      <c r="A965" s="84"/>
      <c r="B965" s="618"/>
      <c r="C965" s="618"/>
      <c r="D965" s="618"/>
      <c r="E965" s="618"/>
      <c r="F965" s="447"/>
      <c r="G965" s="84"/>
      <c r="H965" s="84"/>
      <c r="I965" s="235"/>
      <c r="J965" s="235"/>
      <c r="K965" s="235"/>
      <c r="L965" s="235"/>
      <c r="M965" s="174"/>
      <c r="N965" s="174"/>
      <c r="O965" s="174"/>
      <c r="P965" s="174"/>
      <c r="Q965" s="174"/>
      <c r="R965" s="174"/>
      <c r="S965" s="174"/>
      <c r="T965" s="174"/>
      <c r="U965" s="174"/>
      <c r="V965" s="174"/>
      <c r="W965" s="174"/>
      <c r="X965" s="174"/>
      <c r="Y965" s="174"/>
      <c r="Z965" s="174"/>
      <c r="AA965" s="174"/>
      <c r="AB965" s="174"/>
      <c r="AC965" s="174"/>
      <c r="AD965" s="174"/>
      <c r="AE965" s="174"/>
      <c r="AF965" s="174"/>
    </row>
    <row r="966" ht="12.75" customHeight="1">
      <c r="A966" s="84"/>
      <c r="B966" s="618"/>
      <c r="C966" s="618"/>
      <c r="D966" s="618"/>
      <c r="E966" s="618"/>
      <c r="F966" s="447"/>
      <c r="G966" s="84"/>
      <c r="H966" s="84"/>
      <c r="I966" s="235"/>
      <c r="J966" s="235"/>
      <c r="K966" s="235"/>
      <c r="L966" s="235"/>
      <c r="M966" s="174"/>
      <c r="N966" s="174"/>
      <c r="O966" s="174"/>
      <c r="P966" s="174"/>
      <c r="Q966" s="174"/>
      <c r="R966" s="174"/>
      <c r="S966" s="174"/>
      <c r="T966" s="174"/>
      <c r="U966" s="174"/>
      <c r="V966" s="174"/>
      <c r="W966" s="174"/>
      <c r="X966" s="174"/>
      <c r="Y966" s="174"/>
      <c r="Z966" s="174"/>
      <c r="AA966" s="174"/>
      <c r="AB966" s="174"/>
      <c r="AC966" s="174"/>
      <c r="AD966" s="174"/>
      <c r="AE966" s="174"/>
      <c r="AF966" s="174"/>
    </row>
    <row r="967" ht="12.75" customHeight="1">
      <c r="A967" s="84"/>
      <c r="B967" s="618"/>
      <c r="C967" s="618"/>
      <c r="D967" s="618"/>
      <c r="E967" s="618"/>
      <c r="F967" s="447"/>
      <c r="G967" s="84"/>
      <c r="H967" s="84"/>
      <c r="I967" s="235"/>
      <c r="J967" s="235"/>
      <c r="K967" s="235"/>
      <c r="L967" s="235"/>
      <c r="M967" s="174"/>
      <c r="N967" s="174"/>
      <c r="O967" s="174"/>
      <c r="P967" s="174"/>
      <c r="Q967" s="174"/>
      <c r="R967" s="174"/>
      <c r="S967" s="174"/>
      <c r="T967" s="174"/>
      <c r="U967" s="174"/>
      <c r="V967" s="174"/>
      <c r="W967" s="174"/>
      <c r="X967" s="174"/>
      <c r="Y967" s="174"/>
      <c r="Z967" s="174"/>
      <c r="AA967" s="174"/>
      <c r="AB967" s="174"/>
      <c r="AC967" s="174"/>
      <c r="AD967" s="174"/>
      <c r="AE967" s="174"/>
      <c r="AF967" s="174"/>
    </row>
    <row r="968" ht="12.75" customHeight="1">
      <c r="A968" s="84"/>
      <c r="B968" s="618"/>
      <c r="C968" s="618"/>
      <c r="D968" s="618"/>
      <c r="E968" s="618"/>
      <c r="F968" s="447"/>
      <c r="G968" s="84"/>
      <c r="H968" s="84"/>
      <c r="I968" s="235"/>
      <c r="J968" s="235"/>
      <c r="K968" s="235"/>
      <c r="L968" s="235"/>
      <c r="M968" s="174"/>
      <c r="N968" s="174"/>
      <c r="O968" s="174"/>
      <c r="P968" s="174"/>
      <c r="Q968" s="174"/>
      <c r="R968" s="174"/>
      <c r="S968" s="174"/>
      <c r="T968" s="174"/>
      <c r="U968" s="174"/>
      <c r="V968" s="174"/>
      <c r="W968" s="174"/>
      <c r="X968" s="174"/>
      <c r="Y968" s="174"/>
      <c r="Z968" s="174"/>
      <c r="AA968" s="174"/>
      <c r="AB968" s="174"/>
      <c r="AC968" s="174"/>
      <c r="AD968" s="174"/>
      <c r="AE968" s="174"/>
      <c r="AF968" s="174"/>
    </row>
    <row r="969" ht="12.75" customHeight="1">
      <c r="A969" s="84"/>
      <c r="B969" s="618"/>
      <c r="C969" s="618"/>
      <c r="D969" s="618"/>
      <c r="E969" s="618"/>
      <c r="F969" s="447"/>
      <c r="G969" s="84"/>
      <c r="H969" s="84"/>
      <c r="I969" s="235"/>
      <c r="J969" s="235"/>
      <c r="K969" s="235"/>
      <c r="L969" s="235"/>
      <c r="M969" s="174"/>
      <c r="N969" s="174"/>
      <c r="O969" s="174"/>
      <c r="P969" s="174"/>
      <c r="Q969" s="174"/>
      <c r="R969" s="174"/>
      <c r="S969" s="174"/>
      <c r="T969" s="174"/>
      <c r="U969" s="174"/>
      <c r="V969" s="174"/>
      <c r="W969" s="174"/>
      <c r="X969" s="174"/>
      <c r="Y969" s="174"/>
      <c r="Z969" s="174"/>
      <c r="AA969" s="174"/>
      <c r="AB969" s="174"/>
      <c r="AC969" s="174"/>
      <c r="AD969" s="174"/>
      <c r="AE969" s="174"/>
      <c r="AF969" s="174"/>
    </row>
    <row r="970" ht="12.75" customHeight="1">
      <c r="A970" s="84"/>
      <c r="B970" s="618"/>
      <c r="C970" s="618"/>
      <c r="D970" s="618"/>
      <c r="E970" s="618"/>
      <c r="F970" s="447"/>
      <c r="G970" s="84"/>
      <c r="H970" s="84"/>
      <c r="I970" s="235"/>
      <c r="J970" s="235"/>
      <c r="K970" s="235"/>
      <c r="L970" s="235"/>
      <c r="M970" s="174"/>
      <c r="N970" s="174"/>
      <c r="O970" s="174"/>
      <c r="P970" s="174"/>
      <c r="Q970" s="174"/>
      <c r="R970" s="174"/>
      <c r="S970" s="174"/>
      <c r="T970" s="174"/>
      <c r="U970" s="174"/>
      <c r="V970" s="174"/>
      <c r="W970" s="174"/>
      <c r="X970" s="174"/>
      <c r="Y970" s="174"/>
      <c r="Z970" s="174"/>
      <c r="AA970" s="174"/>
      <c r="AB970" s="174"/>
      <c r="AC970" s="174"/>
      <c r="AD970" s="174"/>
      <c r="AE970" s="174"/>
      <c r="AF970" s="174"/>
    </row>
    <row r="971" ht="12.75" customHeight="1">
      <c r="A971" s="84"/>
      <c r="B971" s="618"/>
      <c r="C971" s="618"/>
      <c r="D971" s="618"/>
      <c r="E971" s="618"/>
      <c r="F971" s="447"/>
      <c r="G971" s="84"/>
      <c r="H971" s="84"/>
      <c r="I971" s="235"/>
      <c r="J971" s="235"/>
      <c r="K971" s="235"/>
      <c r="L971" s="235"/>
      <c r="M971" s="174"/>
      <c r="N971" s="174"/>
      <c r="O971" s="174"/>
      <c r="P971" s="174"/>
      <c r="Q971" s="174"/>
      <c r="R971" s="174"/>
      <c r="S971" s="174"/>
      <c r="T971" s="174"/>
      <c r="U971" s="174"/>
      <c r="V971" s="174"/>
      <c r="W971" s="174"/>
      <c r="X971" s="174"/>
      <c r="Y971" s="174"/>
      <c r="Z971" s="174"/>
      <c r="AA971" s="174"/>
      <c r="AB971" s="174"/>
      <c r="AC971" s="174"/>
      <c r="AD971" s="174"/>
      <c r="AE971" s="174"/>
      <c r="AF971" s="174"/>
    </row>
    <row r="972" ht="12.75" customHeight="1">
      <c r="A972" s="84"/>
      <c r="B972" s="618"/>
      <c r="C972" s="618"/>
      <c r="D972" s="618"/>
      <c r="E972" s="618"/>
      <c r="F972" s="447"/>
      <c r="G972" s="84"/>
      <c r="H972" s="84"/>
      <c r="I972" s="235"/>
      <c r="J972" s="235"/>
      <c r="K972" s="235"/>
      <c r="L972" s="235"/>
      <c r="M972" s="174"/>
      <c r="N972" s="174"/>
      <c r="O972" s="174"/>
      <c r="P972" s="174"/>
      <c r="Q972" s="174"/>
      <c r="R972" s="174"/>
      <c r="S972" s="174"/>
      <c r="T972" s="174"/>
      <c r="U972" s="174"/>
      <c r="V972" s="174"/>
      <c r="W972" s="174"/>
      <c r="X972" s="174"/>
      <c r="Y972" s="174"/>
      <c r="Z972" s="174"/>
      <c r="AA972" s="174"/>
      <c r="AB972" s="174"/>
      <c r="AC972" s="174"/>
      <c r="AD972" s="174"/>
      <c r="AE972" s="174"/>
      <c r="AF972" s="174"/>
    </row>
    <row r="973" ht="12.75" customHeight="1">
      <c r="A973" s="84"/>
      <c r="B973" s="618"/>
      <c r="C973" s="618"/>
      <c r="D973" s="618"/>
      <c r="E973" s="618"/>
      <c r="F973" s="447"/>
      <c r="G973" s="84"/>
      <c r="H973" s="84"/>
      <c r="I973" s="235"/>
      <c r="J973" s="235"/>
      <c r="K973" s="235"/>
      <c r="L973" s="235"/>
      <c r="M973" s="174"/>
      <c r="N973" s="174"/>
      <c r="O973" s="174"/>
      <c r="P973" s="174"/>
      <c r="Q973" s="174"/>
      <c r="R973" s="174"/>
      <c r="S973" s="174"/>
      <c r="T973" s="174"/>
      <c r="U973" s="174"/>
      <c r="V973" s="174"/>
      <c r="W973" s="174"/>
      <c r="X973" s="174"/>
      <c r="Y973" s="174"/>
      <c r="Z973" s="174"/>
      <c r="AA973" s="174"/>
      <c r="AB973" s="174"/>
      <c r="AC973" s="174"/>
      <c r="AD973" s="174"/>
      <c r="AE973" s="174"/>
      <c r="AF973" s="174"/>
    </row>
    <row r="974" ht="12.75" customHeight="1">
      <c r="A974" s="84"/>
      <c r="B974" s="618"/>
      <c r="C974" s="618"/>
      <c r="D974" s="618"/>
      <c r="E974" s="618"/>
      <c r="F974" s="447"/>
      <c r="G974" s="84"/>
      <c r="H974" s="84"/>
      <c r="I974" s="235"/>
      <c r="J974" s="235"/>
      <c r="K974" s="235"/>
      <c r="L974" s="235"/>
      <c r="M974" s="174"/>
      <c r="N974" s="174"/>
      <c r="O974" s="174"/>
      <c r="P974" s="174"/>
      <c r="Q974" s="174"/>
      <c r="R974" s="174"/>
      <c r="S974" s="174"/>
      <c r="T974" s="174"/>
      <c r="U974" s="174"/>
      <c r="V974" s="174"/>
      <c r="W974" s="174"/>
      <c r="X974" s="174"/>
      <c r="Y974" s="174"/>
      <c r="Z974" s="174"/>
      <c r="AA974" s="174"/>
      <c r="AB974" s="174"/>
      <c r="AC974" s="174"/>
      <c r="AD974" s="174"/>
      <c r="AE974" s="174"/>
      <c r="AF974" s="174"/>
    </row>
    <row r="975" ht="12.75" customHeight="1">
      <c r="A975" s="84"/>
      <c r="B975" s="618"/>
      <c r="C975" s="618"/>
      <c r="D975" s="618"/>
      <c r="E975" s="618"/>
      <c r="F975" s="447"/>
      <c r="G975" s="84"/>
      <c r="H975" s="84"/>
      <c r="I975" s="235"/>
      <c r="J975" s="235"/>
      <c r="K975" s="235"/>
      <c r="L975" s="235"/>
      <c r="M975" s="174"/>
      <c r="N975" s="174"/>
      <c r="O975" s="174"/>
      <c r="P975" s="174"/>
      <c r="Q975" s="174"/>
      <c r="R975" s="174"/>
      <c r="S975" s="174"/>
      <c r="T975" s="174"/>
      <c r="U975" s="174"/>
      <c r="V975" s="174"/>
      <c r="W975" s="174"/>
      <c r="X975" s="174"/>
      <c r="Y975" s="174"/>
      <c r="Z975" s="174"/>
      <c r="AA975" s="174"/>
      <c r="AB975" s="174"/>
      <c r="AC975" s="174"/>
      <c r="AD975" s="174"/>
      <c r="AE975" s="174"/>
      <c r="AF975" s="174"/>
    </row>
    <row r="976" ht="12.75" customHeight="1">
      <c r="A976" s="84"/>
      <c r="B976" s="618"/>
      <c r="C976" s="618"/>
      <c r="D976" s="618"/>
      <c r="E976" s="618"/>
      <c r="F976" s="447"/>
      <c r="G976" s="84"/>
      <c r="H976" s="84"/>
      <c r="I976" s="235"/>
      <c r="J976" s="235"/>
      <c r="K976" s="235"/>
      <c r="L976" s="235"/>
      <c r="M976" s="174"/>
      <c r="N976" s="174"/>
      <c r="O976" s="174"/>
      <c r="P976" s="174"/>
      <c r="Q976" s="174"/>
      <c r="R976" s="174"/>
      <c r="S976" s="174"/>
      <c r="T976" s="174"/>
      <c r="U976" s="174"/>
      <c r="V976" s="174"/>
      <c r="W976" s="174"/>
      <c r="X976" s="174"/>
      <c r="Y976" s="174"/>
      <c r="Z976" s="174"/>
      <c r="AA976" s="174"/>
      <c r="AB976" s="174"/>
      <c r="AC976" s="174"/>
      <c r="AD976" s="174"/>
      <c r="AE976" s="174"/>
      <c r="AF976" s="174"/>
    </row>
    <row r="977" ht="12.75" customHeight="1">
      <c r="A977" s="84"/>
      <c r="B977" s="618"/>
      <c r="C977" s="618"/>
      <c r="D977" s="618"/>
      <c r="E977" s="618"/>
      <c r="F977" s="447"/>
      <c r="G977" s="84"/>
      <c r="H977" s="84"/>
      <c r="I977" s="235"/>
      <c r="J977" s="235"/>
      <c r="K977" s="235"/>
      <c r="L977" s="235"/>
      <c r="M977" s="174"/>
      <c r="N977" s="174"/>
      <c r="O977" s="174"/>
      <c r="P977" s="174"/>
      <c r="Q977" s="174"/>
      <c r="R977" s="174"/>
      <c r="S977" s="174"/>
      <c r="T977" s="174"/>
      <c r="U977" s="174"/>
      <c r="V977" s="174"/>
      <c r="W977" s="174"/>
      <c r="X977" s="174"/>
      <c r="Y977" s="174"/>
      <c r="Z977" s="174"/>
      <c r="AA977" s="174"/>
      <c r="AB977" s="174"/>
      <c r="AC977" s="174"/>
      <c r="AD977" s="174"/>
      <c r="AE977" s="174"/>
      <c r="AF977" s="174"/>
    </row>
    <row r="978" ht="12.75" customHeight="1">
      <c r="A978" s="84"/>
      <c r="B978" s="618"/>
      <c r="C978" s="618"/>
      <c r="D978" s="618"/>
      <c r="E978" s="618"/>
      <c r="F978" s="447"/>
      <c r="G978" s="84"/>
      <c r="H978" s="84"/>
      <c r="I978" s="235"/>
      <c r="J978" s="235"/>
      <c r="K978" s="235"/>
      <c r="L978" s="235"/>
      <c r="M978" s="174"/>
      <c r="N978" s="174"/>
      <c r="O978" s="174"/>
      <c r="P978" s="174"/>
      <c r="Q978" s="174"/>
      <c r="R978" s="174"/>
      <c r="S978" s="174"/>
      <c r="T978" s="174"/>
      <c r="U978" s="174"/>
      <c r="V978" s="174"/>
      <c r="W978" s="174"/>
      <c r="X978" s="174"/>
      <c r="Y978" s="174"/>
      <c r="Z978" s="174"/>
      <c r="AA978" s="174"/>
      <c r="AB978" s="174"/>
      <c r="AC978" s="174"/>
      <c r="AD978" s="174"/>
      <c r="AE978" s="174"/>
      <c r="AF978" s="174"/>
    </row>
    <row r="979" ht="12.75" customHeight="1">
      <c r="A979" s="84"/>
      <c r="B979" s="618"/>
      <c r="C979" s="618"/>
      <c r="D979" s="618"/>
      <c r="E979" s="618"/>
      <c r="F979" s="447"/>
      <c r="G979" s="84"/>
      <c r="H979" s="84"/>
      <c r="I979" s="235"/>
      <c r="J979" s="235"/>
      <c r="K979" s="235"/>
      <c r="L979" s="235"/>
      <c r="M979" s="174"/>
      <c r="N979" s="174"/>
      <c r="O979" s="174"/>
      <c r="P979" s="174"/>
      <c r="Q979" s="174"/>
      <c r="R979" s="174"/>
      <c r="S979" s="174"/>
      <c r="T979" s="174"/>
      <c r="U979" s="174"/>
      <c r="V979" s="174"/>
      <c r="W979" s="174"/>
      <c r="X979" s="174"/>
      <c r="Y979" s="174"/>
      <c r="Z979" s="174"/>
      <c r="AA979" s="174"/>
      <c r="AB979" s="174"/>
      <c r="AC979" s="174"/>
      <c r="AD979" s="174"/>
      <c r="AE979" s="174"/>
      <c r="AF979" s="174"/>
    </row>
    <row r="980" ht="12.75" customHeight="1">
      <c r="A980" s="84"/>
      <c r="B980" s="618"/>
      <c r="C980" s="618"/>
      <c r="D980" s="618"/>
      <c r="E980" s="618"/>
      <c r="F980" s="447"/>
      <c r="G980" s="84"/>
      <c r="H980" s="84"/>
      <c r="I980" s="235"/>
      <c r="J980" s="235"/>
      <c r="K980" s="235"/>
      <c r="L980" s="235"/>
      <c r="M980" s="174"/>
      <c r="N980" s="174"/>
      <c r="O980" s="174"/>
      <c r="P980" s="174"/>
      <c r="Q980" s="174"/>
      <c r="R980" s="174"/>
      <c r="S980" s="174"/>
      <c r="T980" s="174"/>
      <c r="U980" s="174"/>
      <c r="V980" s="174"/>
      <c r="W980" s="174"/>
      <c r="X980" s="174"/>
      <c r="Y980" s="174"/>
      <c r="Z980" s="174"/>
      <c r="AA980" s="174"/>
      <c r="AB980" s="174"/>
      <c r="AC980" s="174"/>
      <c r="AD980" s="174"/>
      <c r="AE980" s="174"/>
      <c r="AF980" s="174"/>
    </row>
    <row r="981" ht="12.75" customHeight="1">
      <c r="A981" s="84"/>
      <c r="B981" s="618"/>
      <c r="C981" s="618"/>
      <c r="D981" s="618"/>
      <c r="E981" s="618"/>
      <c r="F981" s="447"/>
      <c r="G981" s="84"/>
      <c r="H981" s="84"/>
      <c r="I981" s="235"/>
      <c r="J981" s="235"/>
      <c r="K981" s="235"/>
      <c r="L981" s="235"/>
      <c r="M981" s="174"/>
      <c r="N981" s="174"/>
      <c r="O981" s="174"/>
      <c r="P981" s="174"/>
      <c r="Q981" s="174"/>
      <c r="R981" s="174"/>
      <c r="S981" s="174"/>
      <c r="T981" s="174"/>
      <c r="U981" s="174"/>
      <c r="V981" s="174"/>
      <c r="W981" s="174"/>
      <c r="X981" s="174"/>
      <c r="Y981" s="174"/>
      <c r="Z981" s="174"/>
      <c r="AA981" s="174"/>
      <c r="AB981" s="174"/>
      <c r="AC981" s="174"/>
      <c r="AD981" s="174"/>
      <c r="AE981" s="174"/>
      <c r="AF981" s="174"/>
    </row>
    <row r="982" ht="12.75" customHeight="1">
      <c r="A982" s="84"/>
      <c r="B982" s="618"/>
      <c r="C982" s="618"/>
      <c r="D982" s="618"/>
      <c r="E982" s="618"/>
      <c r="F982" s="447"/>
      <c r="G982" s="84"/>
      <c r="H982" s="84"/>
      <c r="I982" s="235"/>
      <c r="J982" s="235"/>
      <c r="K982" s="235"/>
      <c r="L982" s="235"/>
      <c r="M982" s="174"/>
      <c r="N982" s="174"/>
      <c r="O982" s="174"/>
      <c r="P982" s="174"/>
      <c r="Q982" s="174"/>
      <c r="R982" s="174"/>
      <c r="S982" s="174"/>
      <c r="T982" s="174"/>
      <c r="U982" s="174"/>
      <c r="V982" s="174"/>
      <c r="W982" s="174"/>
      <c r="X982" s="174"/>
      <c r="Y982" s="174"/>
      <c r="Z982" s="174"/>
      <c r="AA982" s="174"/>
      <c r="AB982" s="174"/>
      <c r="AC982" s="174"/>
      <c r="AD982" s="174"/>
      <c r="AE982" s="174"/>
      <c r="AF982" s="174"/>
    </row>
    <row r="983" ht="12.75" customHeight="1">
      <c r="A983" s="84"/>
      <c r="B983" s="618"/>
      <c r="C983" s="618"/>
      <c r="D983" s="618"/>
      <c r="E983" s="618"/>
      <c r="F983" s="447"/>
      <c r="G983" s="84"/>
      <c r="H983" s="84"/>
      <c r="I983" s="235"/>
      <c r="J983" s="235"/>
      <c r="K983" s="235"/>
      <c r="L983" s="235"/>
      <c r="M983" s="174"/>
      <c r="N983" s="174"/>
      <c r="O983" s="174"/>
      <c r="P983" s="174"/>
      <c r="Q983" s="174"/>
      <c r="R983" s="174"/>
      <c r="S983" s="174"/>
      <c r="T983" s="174"/>
      <c r="U983" s="174"/>
      <c r="V983" s="174"/>
      <c r="W983" s="174"/>
      <c r="X983" s="174"/>
      <c r="Y983" s="174"/>
      <c r="Z983" s="174"/>
      <c r="AA983" s="174"/>
      <c r="AB983" s="174"/>
      <c r="AC983" s="174"/>
      <c r="AD983" s="174"/>
      <c r="AE983" s="174"/>
      <c r="AF983" s="174"/>
    </row>
    <row r="984" ht="12.75" customHeight="1">
      <c r="A984" s="84"/>
      <c r="B984" s="618"/>
      <c r="C984" s="618"/>
      <c r="D984" s="618"/>
      <c r="E984" s="618"/>
      <c r="F984" s="447"/>
      <c r="G984" s="84"/>
      <c r="H984" s="84"/>
      <c r="I984" s="235"/>
      <c r="J984" s="235"/>
      <c r="K984" s="235"/>
      <c r="L984" s="235"/>
      <c r="M984" s="174"/>
      <c r="N984" s="174"/>
      <c r="O984" s="174"/>
      <c r="P984" s="174"/>
      <c r="Q984" s="174"/>
      <c r="R984" s="174"/>
      <c r="S984" s="174"/>
      <c r="T984" s="174"/>
      <c r="U984" s="174"/>
      <c r="V984" s="174"/>
      <c r="W984" s="174"/>
      <c r="X984" s="174"/>
      <c r="Y984" s="174"/>
      <c r="Z984" s="174"/>
      <c r="AA984" s="174"/>
      <c r="AB984" s="174"/>
      <c r="AC984" s="174"/>
      <c r="AD984" s="174"/>
      <c r="AE984" s="174"/>
      <c r="AF984" s="174"/>
    </row>
    <row r="985" ht="12.75" customHeight="1">
      <c r="A985" s="84"/>
      <c r="B985" s="618"/>
      <c r="C985" s="618"/>
      <c r="D985" s="618"/>
      <c r="E985" s="618"/>
      <c r="F985" s="447"/>
      <c r="G985" s="84"/>
      <c r="H985" s="84"/>
      <c r="I985" s="235"/>
      <c r="J985" s="235"/>
      <c r="K985" s="235"/>
      <c r="L985" s="235"/>
      <c r="M985" s="174"/>
      <c r="N985" s="174"/>
      <c r="O985" s="174"/>
      <c r="P985" s="174"/>
      <c r="Q985" s="174"/>
      <c r="R985" s="174"/>
      <c r="S985" s="174"/>
      <c r="T985" s="174"/>
      <c r="U985" s="174"/>
      <c r="V985" s="174"/>
      <c r="W985" s="174"/>
      <c r="X985" s="174"/>
      <c r="Y985" s="174"/>
      <c r="Z985" s="174"/>
      <c r="AA985" s="174"/>
      <c r="AB985" s="174"/>
      <c r="AC985" s="174"/>
      <c r="AD985" s="174"/>
      <c r="AE985" s="174"/>
      <c r="AF985" s="174"/>
    </row>
    <row r="986" ht="12.75" customHeight="1">
      <c r="A986" s="84"/>
      <c r="B986" s="618"/>
      <c r="C986" s="618"/>
      <c r="D986" s="618"/>
      <c r="E986" s="618"/>
      <c r="F986" s="447"/>
      <c r="G986" s="84"/>
      <c r="H986" s="84"/>
      <c r="I986" s="235"/>
      <c r="J986" s="235"/>
      <c r="K986" s="235"/>
      <c r="L986" s="235"/>
      <c r="M986" s="174"/>
      <c r="N986" s="174"/>
      <c r="O986" s="174"/>
      <c r="P986" s="174"/>
      <c r="Q986" s="174"/>
      <c r="R986" s="174"/>
      <c r="S986" s="174"/>
      <c r="T986" s="174"/>
      <c r="U986" s="174"/>
      <c r="V986" s="174"/>
      <c r="W986" s="174"/>
      <c r="X986" s="174"/>
      <c r="Y986" s="174"/>
      <c r="Z986" s="174"/>
      <c r="AA986" s="174"/>
      <c r="AB986" s="174"/>
      <c r="AC986" s="174"/>
      <c r="AD986" s="174"/>
      <c r="AE986" s="174"/>
      <c r="AF986" s="174"/>
    </row>
    <row r="987" ht="12.75" customHeight="1">
      <c r="A987" s="84"/>
      <c r="B987" s="618"/>
      <c r="C987" s="618"/>
      <c r="D987" s="618"/>
      <c r="E987" s="618"/>
      <c r="F987" s="447"/>
      <c r="G987" s="84"/>
      <c r="H987" s="84"/>
      <c r="I987" s="235"/>
      <c r="J987" s="235"/>
      <c r="K987" s="235"/>
      <c r="L987" s="235"/>
      <c r="M987" s="174"/>
      <c r="N987" s="174"/>
      <c r="O987" s="174"/>
      <c r="P987" s="174"/>
      <c r="Q987" s="174"/>
      <c r="R987" s="174"/>
      <c r="S987" s="174"/>
      <c r="T987" s="174"/>
      <c r="U987" s="174"/>
      <c r="V987" s="174"/>
      <c r="W987" s="174"/>
      <c r="X987" s="174"/>
      <c r="Y987" s="174"/>
      <c r="Z987" s="174"/>
      <c r="AA987" s="174"/>
      <c r="AB987" s="174"/>
      <c r="AC987" s="174"/>
      <c r="AD987" s="174"/>
      <c r="AE987" s="174"/>
      <c r="AF987" s="174"/>
    </row>
    <row r="988" ht="12.75" customHeight="1">
      <c r="A988" s="84"/>
      <c r="B988" s="618"/>
      <c r="C988" s="618"/>
      <c r="D988" s="618"/>
      <c r="E988" s="618"/>
      <c r="F988" s="447"/>
      <c r="G988" s="84"/>
      <c r="H988" s="84"/>
      <c r="I988" s="235"/>
      <c r="J988" s="235"/>
      <c r="K988" s="235"/>
      <c r="L988" s="235"/>
      <c r="M988" s="174"/>
      <c r="N988" s="174"/>
      <c r="O988" s="174"/>
      <c r="P988" s="174"/>
      <c r="Q988" s="174"/>
      <c r="R988" s="174"/>
      <c r="S988" s="174"/>
      <c r="T988" s="174"/>
      <c r="U988" s="174"/>
      <c r="V988" s="174"/>
      <c r="W988" s="174"/>
      <c r="X988" s="174"/>
      <c r="Y988" s="174"/>
      <c r="Z988" s="174"/>
      <c r="AA988" s="174"/>
      <c r="AB988" s="174"/>
      <c r="AC988" s="174"/>
      <c r="AD988" s="174"/>
      <c r="AE988" s="174"/>
      <c r="AF988" s="174"/>
    </row>
    <row r="989" ht="12.75" customHeight="1">
      <c r="A989" s="84"/>
      <c r="B989" s="618"/>
      <c r="C989" s="618"/>
      <c r="D989" s="618"/>
      <c r="E989" s="618"/>
      <c r="F989" s="447"/>
      <c r="G989" s="84"/>
      <c r="H989" s="84"/>
      <c r="I989" s="235"/>
      <c r="J989" s="235"/>
      <c r="K989" s="235"/>
      <c r="L989" s="235"/>
      <c r="M989" s="174"/>
      <c r="N989" s="174"/>
      <c r="O989" s="174"/>
      <c r="P989" s="174"/>
      <c r="Q989" s="174"/>
      <c r="R989" s="174"/>
      <c r="S989" s="174"/>
      <c r="T989" s="174"/>
      <c r="U989" s="174"/>
      <c r="V989" s="174"/>
      <c r="W989" s="174"/>
      <c r="X989" s="174"/>
      <c r="Y989" s="174"/>
      <c r="Z989" s="174"/>
      <c r="AA989" s="174"/>
      <c r="AB989" s="174"/>
      <c r="AC989" s="174"/>
      <c r="AD989" s="174"/>
      <c r="AE989" s="174"/>
      <c r="AF989" s="174"/>
    </row>
    <row r="990" ht="12.75" customHeight="1">
      <c r="A990" s="84"/>
      <c r="B990" s="618"/>
      <c r="C990" s="618"/>
      <c r="D990" s="618"/>
      <c r="E990" s="618"/>
      <c r="F990" s="447"/>
      <c r="G990" s="84"/>
      <c r="H990" s="84"/>
      <c r="I990" s="235"/>
      <c r="J990" s="235"/>
      <c r="K990" s="235"/>
      <c r="L990" s="235"/>
      <c r="M990" s="174"/>
      <c r="N990" s="174"/>
      <c r="O990" s="174"/>
      <c r="P990" s="174"/>
      <c r="Q990" s="174"/>
      <c r="R990" s="174"/>
      <c r="S990" s="174"/>
      <c r="T990" s="174"/>
      <c r="U990" s="174"/>
      <c r="V990" s="174"/>
      <c r="W990" s="174"/>
      <c r="X990" s="174"/>
      <c r="Y990" s="174"/>
      <c r="Z990" s="174"/>
      <c r="AA990" s="174"/>
      <c r="AB990" s="174"/>
      <c r="AC990" s="174"/>
      <c r="AD990" s="174"/>
      <c r="AE990" s="174"/>
      <c r="AF990" s="174"/>
    </row>
    <row r="991" ht="12.75" customHeight="1">
      <c r="A991" s="84"/>
      <c r="B991" s="618"/>
      <c r="C991" s="618"/>
      <c r="D991" s="618"/>
      <c r="E991" s="618"/>
      <c r="F991" s="447"/>
      <c r="G991" s="84"/>
      <c r="H991" s="84"/>
      <c r="I991" s="235"/>
      <c r="J991" s="235"/>
      <c r="K991" s="235"/>
      <c r="L991" s="235"/>
      <c r="M991" s="174"/>
      <c r="N991" s="174"/>
      <c r="O991" s="174"/>
      <c r="P991" s="174"/>
      <c r="Q991" s="174"/>
      <c r="R991" s="174"/>
      <c r="S991" s="174"/>
      <c r="T991" s="174"/>
      <c r="U991" s="174"/>
      <c r="V991" s="174"/>
      <c r="W991" s="174"/>
      <c r="X991" s="174"/>
      <c r="Y991" s="174"/>
      <c r="Z991" s="174"/>
      <c r="AA991" s="174"/>
      <c r="AB991" s="174"/>
      <c r="AC991" s="174"/>
      <c r="AD991" s="174"/>
      <c r="AE991" s="174"/>
      <c r="AF991" s="174"/>
    </row>
    <row r="992" ht="12.75" customHeight="1">
      <c r="A992" s="84"/>
      <c r="B992" s="618"/>
      <c r="C992" s="618"/>
      <c r="D992" s="618"/>
      <c r="E992" s="618"/>
      <c r="F992" s="447"/>
      <c r="G992" s="84"/>
      <c r="H992" s="84"/>
      <c r="I992" s="235"/>
      <c r="J992" s="235"/>
      <c r="K992" s="235"/>
      <c r="L992" s="235"/>
      <c r="M992" s="174"/>
      <c r="N992" s="174"/>
      <c r="O992" s="174"/>
      <c r="P992" s="174"/>
      <c r="Q992" s="174"/>
      <c r="R992" s="174"/>
      <c r="S992" s="174"/>
      <c r="T992" s="174"/>
      <c r="U992" s="174"/>
      <c r="V992" s="174"/>
      <c r="W992" s="174"/>
      <c r="X992" s="174"/>
      <c r="Y992" s="174"/>
      <c r="Z992" s="174"/>
      <c r="AA992" s="174"/>
      <c r="AB992" s="174"/>
      <c r="AC992" s="174"/>
      <c r="AD992" s="174"/>
      <c r="AE992" s="174"/>
      <c r="AF992" s="174"/>
    </row>
    <row r="993" ht="12.75" customHeight="1">
      <c r="A993" s="84"/>
      <c r="B993" s="618"/>
      <c r="C993" s="618"/>
      <c r="D993" s="618"/>
      <c r="E993" s="618"/>
      <c r="F993" s="447"/>
      <c r="G993" s="84"/>
      <c r="H993" s="84"/>
      <c r="I993" s="235"/>
      <c r="J993" s="235"/>
      <c r="K993" s="235"/>
      <c r="L993" s="235"/>
      <c r="M993" s="174"/>
      <c r="N993" s="174"/>
      <c r="O993" s="174"/>
      <c r="P993" s="174"/>
      <c r="Q993" s="174"/>
      <c r="R993" s="174"/>
      <c r="S993" s="174"/>
      <c r="T993" s="174"/>
      <c r="U993" s="174"/>
      <c r="V993" s="174"/>
      <c r="W993" s="174"/>
      <c r="X993" s="174"/>
      <c r="Y993" s="174"/>
      <c r="Z993" s="174"/>
      <c r="AA993" s="174"/>
      <c r="AB993" s="174"/>
      <c r="AC993" s="174"/>
      <c r="AD993" s="174"/>
      <c r="AE993" s="174"/>
      <c r="AF993" s="174"/>
    </row>
    <row r="994" ht="12.75" customHeight="1">
      <c r="A994" s="84"/>
      <c r="B994" s="618"/>
      <c r="C994" s="618"/>
      <c r="D994" s="618"/>
      <c r="E994" s="618"/>
      <c r="F994" s="447"/>
      <c r="G994" s="84"/>
      <c r="H994" s="84"/>
      <c r="I994" s="235"/>
      <c r="J994" s="235"/>
      <c r="K994" s="235"/>
      <c r="L994" s="235"/>
      <c r="M994" s="174"/>
      <c r="N994" s="174"/>
      <c r="O994" s="174"/>
      <c r="P994" s="174"/>
      <c r="Q994" s="174"/>
      <c r="R994" s="174"/>
      <c r="S994" s="174"/>
      <c r="T994" s="174"/>
      <c r="U994" s="174"/>
      <c r="V994" s="174"/>
      <c r="W994" s="174"/>
      <c r="X994" s="174"/>
      <c r="Y994" s="174"/>
      <c r="Z994" s="174"/>
      <c r="AA994" s="174"/>
      <c r="AB994" s="174"/>
      <c r="AC994" s="174"/>
      <c r="AD994" s="174"/>
      <c r="AE994" s="174"/>
      <c r="AF994" s="174"/>
    </row>
    <row r="995" ht="12.75" customHeight="1">
      <c r="A995" s="84"/>
      <c r="B995" s="618"/>
      <c r="C995" s="618"/>
      <c r="D995" s="618"/>
      <c r="E995" s="618"/>
      <c r="F995" s="447"/>
      <c r="G995" s="84"/>
      <c r="H995" s="84"/>
      <c r="I995" s="235"/>
      <c r="J995" s="235"/>
      <c r="K995" s="235"/>
      <c r="L995" s="235"/>
      <c r="M995" s="174"/>
      <c r="N995" s="174"/>
      <c r="O995" s="174"/>
      <c r="P995" s="174"/>
      <c r="Q995" s="174"/>
      <c r="R995" s="174"/>
      <c r="S995" s="174"/>
      <c r="T995" s="174"/>
      <c r="U995" s="174"/>
      <c r="V995" s="174"/>
      <c r="W995" s="174"/>
      <c r="X995" s="174"/>
      <c r="Y995" s="174"/>
      <c r="Z995" s="174"/>
      <c r="AA995" s="174"/>
      <c r="AB995" s="174"/>
      <c r="AC995" s="174"/>
      <c r="AD995" s="174"/>
      <c r="AE995" s="174"/>
      <c r="AF995" s="174"/>
    </row>
    <row r="996" ht="12.75" customHeight="1">
      <c r="A996" s="84"/>
      <c r="B996" s="618"/>
      <c r="C996" s="618"/>
      <c r="D996" s="618"/>
      <c r="E996" s="618"/>
      <c r="F996" s="447"/>
      <c r="G996" s="84"/>
      <c r="H996" s="84"/>
      <c r="I996" s="235"/>
      <c r="J996" s="235"/>
      <c r="K996" s="235"/>
      <c r="L996" s="235"/>
      <c r="M996" s="174"/>
      <c r="N996" s="174"/>
      <c r="O996" s="174"/>
      <c r="P996" s="174"/>
      <c r="Q996" s="174"/>
      <c r="R996" s="174"/>
      <c r="S996" s="174"/>
      <c r="T996" s="174"/>
      <c r="U996" s="174"/>
      <c r="V996" s="174"/>
      <c r="W996" s="174"/>
      <c r="X996" s="174"/>
      <c r="Y996" s="174"/>
      <c r="Z996" s="174"/>
      <c r="AA996" s="174"/>
      <c r="AB996" s="174"/>
      <c r="AC996" s="174"/>
      <c r="AD996" s="174"/>
      <c r="AE996" s="174"/>
      <c r="AF996" s="174"/>
    </row>
    <row r="997" ht="12.75" customHeight="1">
      <c r="A997" s="84"/>
      <c r="B997" s="618"/>
      <c r="C997" s="618"/>
      <c r="D997" s="618"/>
      <c r="E997" s="618"/>
      <c r="F997" s="447"/>
      <c r="G997" s="84"/>
      <c r="H997" s="84"/>
      <c r="I997" s="235"/>
      <c r="J997" s="235"/>
      <c r="K997" s="235"/>
      <c r="L997" s="235"/>
      <c r="M997" s="174"/>
      <c r="N997" s="174"/>
      <c r="O997" s="174"/>
      <c r="P997" s="174"/>
      <c r="Q997" s="174"/>
      <c r="R997" s="174"/>
      <c r="S997" s="174"/>
      <c r="T997" s="174"/>
      <c r="U997" s="174"/>
      <c r="V997" s="174"/>
      <c r="W997" s="174"/>
      <c r="X997" s="174"/>
      <c r="Y997" s="174"/>
      <c r="Z997" s="174"/>
      <c r="AA997" s="174"/>
      <c r="AB997" s="174"/>
      <c r="AC997" s="174"/>
      <c r="AD997" s="174"/>
      <c r="AE997" s="174"/>
      <c r="AF997" s="174"/>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2.14"/>
    <col customWidth="1" min="2" max="5" width="14.43"/>
    <col customWidth="1" min="6" max="7" width="59.43"/>
    <col customWidth="1" min="8" max="8" width="14.43"/>
    <col customWidth="1" min="9" max="32" width="10.86"/>
  </cols>
  <sheetData>
    <row r="1" ht="12.75" customHeight="1">
      <c r="A1" s="1" t="s">
        <v>0</v>
      </c>
      <c r="B1" s="1" t="s">
        <v>1</v>
      </c>
      <c r="C1" s="1" t="s">
        <v>2</v>
      </c>
      <c r="D1" s="1" t="s">
        <v>3</v>
      </c>
      <c r="E1" s="1" t="s">
        <v>4</v>
      </c>
      <c r="F1" s="3" t="s">
        <v>5</v>
      </c>
      <c r="G1" s="3" t="s">
        <v>6</v>
      </c>
      <c r="H1" s="1" t="s">
        <v>7</v>
      </c>
      <c r="I1" s="3" t="s">
        <v>8</v>
      </c>
      <c r="J1" s="136" t="s">
        <v>9</v>
      </c>
      <c r="K1" s="136" t="s">
        <v>10</v>
      </c>
      <c r="L1" s="1" t="s">
        <v>11</v>
      </c>
      <c r="M1" s="16"/>
      <c r="N1" s="16"/>
      <c r="O1" s="16"/>
      <c r="P1" s="16"/>
      <c r="Q1" s="16"/>
      <c r="R1" s="16"/>
      <c r="S1" s="16"/>
      <c r="T1" s="16"/>
      <c r="U1" s="16"/>
      <c r="V1" s="16"/>
      <c r="W1" s="16"/>
      <c r="X1" s="16"/>
      <c r="Y1" s="16"/>
      <c r="Z1" s="16"/>
      <c r="AA1" s="16"/>
      <c r="AB1" s="16"/>
      <c r="AC1" s="16"/>
      <c r="AD1" s="16"/>
      <c r="AE1" s="16"/>
      <c r="AF1" s="16"/>
    </row>
    <row r="2" ht="12.75" customHeight="1">
      <c r="A2" s="28" t="s">
        <v>6476</v>
      </c>
      <c r="B2" s="28" t="s">
        <v>14</v>
      </c>
      <c r="C2" s="28" t="s">
        <v>6477</v>
      </c>
      <c r="D2" s="28" t="s">
        <v>4589</v>
      </c>
      <c r="E2" s="28" t="s">
        <v>4590</v>
      </c>
      <c r="F2" s="33" t="s">
        <v>6478</v>
      </c>
      <c r="G2" s="33" t="s">
        <v>6479</v>
      </c>
      <c r="H2" s="28"/>
      <c r="I2" s="27" t="s">
        <v>20</v>
      </c>
      <c r="J2" s="28"/>
      <c r="K2" s="27" t="s">
        <v>21</v>
      </c>
      <c r="L2" s="28" t="s">
        <v>22</v>
      </c>
      <c r="M2" s="29"/>
      <c r="N2" s="29"/>
      <c r="O2" s="29"/>
      <c r="P2" s="29"/>
      <c r="Q2" s="29"/>
      <c r="R2" s="29"/>
      <c r="S2" s="29"/>
      <c r="T2" s="29"/>
      <c r="U2" s="29"/>
      <c r="V2" s="29"/>
      <c r="W2" s="29"/>
      <c r="X2" s="29"/>
      <c r="Y2" s="29"/>
      <c r="Z2" s="29"/>
      <c r="AA2" s="29"/>
      <c r="AB2" s="29"/>
      <c r="AC2" s="29"/>
      <c r="AD2" s="29"/>
      <c r="AE2" s="29"/>
      <c r="AF2" s="29"/>
    </row>
    <row r="3" ht="12.75" customHeight="1">
      <c r="A3" s="28" t="s">
        <v>6480</v>
      </c>
      <c r="B3" s="28" t="s">
        <v>1671</v>
      </c>
      <c r="C3" s="28" t="s">
        <v>6481</v>
      </c>
      <c r="D3" s="28" t="s">
        <v>4589</v>
      </c>
      <c r="E3" s="28" t="s">
        <v>4590</v>
      </c>
      <c r="F3" s="33" t="s">
        <v>6482</v>
      </c>
      <c r="G3" s="33" t="s">
        <v>6483</v>
      </c>
      <c r="H3" s="28"/>
      <c r="I3" s="27" t="s">
        <v>20</v>
      </c>
      <c r="J3" s="28"/>
      <c r="K3" s="27" t="s">
        <v>21</v>
      </c>
      <c r="L3" s="28" t="s">
        <v>22</v>
      </c>
      <c r="M3" s="29"/>
      <c r="N3" s="29"/>
      <c r="O3" s="29"/>
      <c r="P3" s="29"/>
      <c r="Q3" s="29"/>
      <c r="R3" s="29"/>
      <c r="S3" s="29"/>
      <c r="T3" s="29"/>
      <c r="U3" s="29"/>
      <c r="V3" s="29"/>
      <c r="W3" s="29"/>
      <c r="X3" s="29"/>
      <c r="Y3" s="29"/>
      <c r="Z3" s="29"/>
      <c r="AA3" s="29"/>
      <c r="AB3" s="29"/>
      <c r="AC3" s="29"/>
      <c r="AD3" s="29"/>
      <c r="AE3" s="29"/>
      <c r="AF3" s="29"/>
    </row>
    <row r="4" ht="12.75" customHeight="1">
      <c r="A4" s="28" t="s">
        <v>6484</v>
      </c>
      <c r="B4" s="28" t="s">
        <v>14</v>
      </c>
      <c r="C4" s="28" t="s">
        <v>6485</v>
      </c>
      <c r="D4" s="28" t="s">
        <v>75</v>
      </c>
      <c r="E4" s="28" t="s">
        <v>75</v>
      </c>
      <c r="F4" s="33" t="s">
        <v>6486</v>
      </c>
      <c r="G4" s="33" t="s">
        <v>6487</v>
      </c>
      <c r="H4" s="28"/>
      <c r="I4" s="27" t="s">
        <v>20</v>
      </c>
      <c r="J4" s="28"/>
      <c r="K4" s="27" t="s">
        <v>21</v>
      </c>
      <c r="L4" s="28" t="s">
        <v>22</v>
      </c>
      <c r="M4" s="152"/>
      <c r="N4" s="152"/>
      <c r="O4" s="152"/>
      <c r="P4" s="152"/>
      <c r="Q4" s="152"/>
      <c r="R4" s="152"/>
      <c r="S4" s="152"/>
      <c r="T4" s="152"/>
      <c r="U4" s="152"/>
      <c r="V4" s="152"/>
      <c r="W4" s="152"/>
      <c r="X4" s="152"/>
      <c r="Y4" s="152"/>
      <c r="Z4" s="152"/>
      <c r="AA4" s="152"/>
      <c r="AB4" s="152"/>
      <c r="AC4" s="152"/>
      <c r="AD4" s="152"/>
      <c r="AE4" s="152"/>
      <c r="AF4" s="152"/>
    </row>
    <row r="5" ht="12.75" customHeight="1">
      <c r="A5" s="28" t="s">
        <v>6488</v>
      </c>
      <c r="B5" s="28" t="s">
        <v>1671</v>
      </c>
      <c r="C5" s="28" t="s">
        <v>6481</v>
      </c>
      <c r="D5" s="28" t="s">
        <v>4589</v>
      </c>
      <c r="E5" s="28" t="s">
        <v>4590</v>
      </c>
      <c r="F5" s="33" t="s">
        <v>6489</v>
      </c>
      <c r="G5" s="33" t="s">
        <v>6490</v>
      </c>
      <c r="H5" s="28"/>
      <c r="I5" s="27" t="s">
        <v>20</v>
      </c>
      <c r="J5" s="28"/>
      <c r="K5" s="27" t="s">
        <v>21</v>
      </c>
      <c r="L5" s="28" t="s">
        <v>22</v>
      </c>
      <c r="M5" s="29"/>
      <c r="N5" s="29"/>
      <c r="O5" s="29"/>
      <c r="P5" s="29"/>
      <c r="Q5" s="29"/>
      <c r="R5" s="29"/>
      <c r="S5" s="29"/>
      <c r="T5" s="29"/>
      <c r="U5" s="29"/>
      <c r="V5" s="29"/>
      <c r="W5" s="29"/>
      <c r="X5" s="29"/>
      <c r="Y5" s="29"/>
      <c r="Z5" s="29"/>
      <c r="AA5" s="29"/>
      <c r="AB5" s="29"/>
      <c r="AC5" s="29"/>
      <c r="AD5" s="29"/>
      <c r="AE5" s="29"/>
      <c r="AF5" s="29"/>
    </row>
    <row r="6" ht="12.75" customHeight="1">
      <c r="A6" s="28" t="s">
        <v>6491</v>
      </c>
      <c r="B6" s="28" t="s">
        <v>1671</v>
      </c>
      <c r="C6" s="28" t="s">
        <v>6481</v>
      </c>
      <c r="D6" s="28" t="s">
        <v>4589</v>
      </c>
      <c r="E6" s="28" t="s">
        <v>4590</v>
      </c>
      <c r="F6" s="33" t="s">
        <v>6492</v>
      </c>
      <c r="G6" s="33" t="s">
        <v>6493</v>
      </c>
      <c r="H6" s="28" t="s">
        <v>4041</v>
      </c>
      <c r="I6" s="27" t="s">
        <v>20</v>
      </c>
      <c r="J6" s="28"/>
      <c r="K6" s="27" t="s">
        <v>21</v>
      </c>
      <c r="L6" s="28" t="s">
        <v>22</v>
      </c>
      <c r="M6" s="29"/>
      <c r="N6" s="29"/>
      <c r="O6" s="29"/>
      <c r="P6" s="29"/>
      <c r="Q6" s="29"/>
      <c r="R6" s="29"/>
      <c r="S6" s="29"/>
      <c r="T6" s="29"/>
      <c r="U6" s="29"/>
      <c r="V6" s="29"/>
      <c r="W6" s="29"/>
      <c r="X6" s="29"/>
      <c r="Y6" s="29"/>
      <c r="Z6" s="29"/>
      <c r="AA6" s="29"/>
      <c r="AB6" s="29"/>
      <c r="AC6" s="29"/>
      <c r="AD6" s="29"/>
      <c r="AE6" s="29"/>
      <c r="AF6" s="29"/>
    </row>
    <row r="7" ht="12.75" customHeight="1">
      <c r="A7" s="28" t="s">
        <v>6494</v>
      </c>
      <c r="B7" s="28" t="s">
        <v>1671</v>
      </c>
      <c r="C7" s="28" t="s">
        <v>6481</v>
      </c>
      <c r="D7" s="28" t="s">
        <v>4589</v>
      </c>
      <c r="E7" s="28" t="s">
        <v>4590</v>
      </c>
      <c r="F7" s="33" t="s">
        <v>6495</v>
      </c>
      <c r="G7" s="33" t="s">
        <v>6496</v>
      </c>
      <c r="H7" s="28" t="s">
        <v>6497</v>
      </c>
      <c r="I7" s="219" t="s">
        <v>20</v>
      </c>
      <c r="J7" s="214"/>
      <c r="K7" s="219" t="s">
        <v>21</v>
      </c>
      <c r="L7" s="214" t="s">
        <v>22</v>
      </c>
      <c r="M7" s="29"/>
      <c r="N7" s="29"/>
      <c r="O7" s="29"/>
      <c r="P7" s="29"/>
      <c r="Q7" s="29"/>
      <c r="R7" s="29"/>
      <c r="S7" s="29"/>
      <c r="T7" s="29"/>
      <c r="U7" s="29"/>
      <c r="V7" s="29"/>
      <c r="W7" s="29"/>
      <c r="X7" s="29"/>
      <c r="Y7" s="29"/>
      <c r="Z7" s="29"/>
      <c r="AA7" s="29"/>
      <c r="AB7" s="29"/>
      <c r="AC7" s="29"/>
      <c r="AD7" s="29"/>
      <c r="AE7" s="29"/>
      <c r="AF7" s="29"/>
    </row>
    <row r="8" ht="12.75" customHeight="1">
      <c r="A8" s="28" t="s">
        <v>6498</v>
      </c>
      <c r="B8" s="28" t="s">
        <v>1671</v>
      </c>
      <c r="C8" s="28" t="s">
        <v>6481</v>
      </c>
      <c r="D8" s="28" t="s">
        <v>4589</v>
      </c>
      <c r="E8" s="28" t="s">
        <v>4590</v>
      </c>
      <c r="F8" s="33" t="s">
        <v>6499</v>
      </c>
      <c r="G8" s="33" t="s">
        <v>6500</v>
      </c>
      <c r="H8" s="28" t="s">
        <v>6501</v>
      </c>
      <c r="I8" s="27" t="s">
        <v>20</v>
      </c>
      <c r="J8" s="28"/>
      <c r="K8" s="27" t="s">
        <v>21</v>
      </c>
      <c r="L8" s="28" t="s">
        <v>22</v>
      </c>
      <c r="M8" s="29"/>
      <c r="N8" s="29"/>
      <c r="O8" s="29"/>
      <c r="P8" s="29"/>
      <c r="Q8" s="29"/>
      <c r="R8" s="29"/>
      <c r="S8" s="29"/>
      <c r="T8" s="29"/>
      <c r="U8" s="29"/>
      <c r="V8" s="29"/>
      <c r="W8" s="29"/>
      <c r="X8" s="29"/>
      <c r="Y8" s="29"/>
      <c r="Z8" s="29"/>
      <c r="AA8" s="29"/>
      <c r="AB8" s="29"/>
      <c r="AC8" s="29"/>
      <c r="AD8" s="29"/>
      <c r="AE8" s="29"/>
      <c r="AF8" s="29"/>
    </row>
    <row r="9" ht="12.75" customHeight="1">
      <c r="A9" s="28" t="s">
        <v>6502</v>
      </c>
      <c r="B9" s="28" t="s">
        <v>1671</v>
      </c>
      <c r="C9" s="28" t="s">
        <v>6481</v>
      </c>
      <c r="D9" s="28" t="s">
        <v>4589</v>
      </c>
      <c r="E9" s="28" t="s">
        <v>4590</v>
      </c>
      <c r="F9" s="33" t="s">
        <v>6503</v>
      </c>
      <c r="G9" s="33" t="s">
        <v>6504</v>
      </c>
      <c r="H9" s="28" t="s">
        <v>6497</v>
      </c>
      <c r="I9" s="27" t="s">
        <v>20</v>
      </c>
      <c r="J9" s="28"/>
      <c r="K9" s="27" t="s">
        <v>21</v>
      </c>
      <c r="L9" s="28" t="s">
        <v>22</v>
      </c>
      <c r="M9" s="29"/>
      <c r="N9" s="29"/>
      <c r="O9" s="29"/>
      <c r="P9" s="29"/>
      <c r="Q9" s="29"/>
      <c r="R9" s="29"/>
      <c r="S9" s="29"/>
      <c r="T9" s="29"/>
      <c r="U9" s="29"/>
      <c r="V9" s="29"/>
      <c r="W9" s="29"/>
      <c r="X9" s="29"/>
      <c r="Y9" s="29"/>
      <c r="Z9" s="29"/>
      <c r="AA9" s="29"/>
      <c r="AB9" s="29"/>
      <c r="AC9" s="29"/>
      <c r="AD9" s="29"/>
      <c r="AE9" s="29"/>
      <c r="AF9" s="29"/>
    </row>
    <row r="10" ht="12.75" customHeight="1">
      <c r="A10" s="28" t="s">
        <v>6505</v>
      </c>
      <c r="B10" s="28" t="s">
        <v>1671</v>
      </c>
      <c r="C10" s="28" t="s">
        <v>6481</v>
      </c>
      <c r="D10" s="28" t="s">
        <v>4589</v>
      </c>
      <c r="E10" s="28" t="s">
        <v>4590</v>
      </c>
      <c r="F10" s="33" t="s">
        <v>6506</v>
      </c>
      <c r="G10" s="33" t="s">
        <v>6507</v>
      </c>
      <c r="H10" s="28" t="s">
        <v>6508</v>
      </c>
      <c r="I10" s="27" t="s">
        <v>20</v>
      </c>
      <c r="J10" s="28"/>
      <c r="K10" s="27" t="s">
        <v>21</v>
      </c>
      <c r="L10" s="28" t="s">
        <v>22</v>
      </c>
      <c r="M10" s="29"/>
      <c r="N10" s="29"/>
      <c r="O10" s="29"/>
      <c r="P10" s="29"/>
      <c r="Q10" s="29"/>
      <c r="R10" s="29"/>
      <c r="S10" s="29"/>
      <c r="T10" s="29"/>
      <c r="U10" s="29"/>
      <c r="V10" s="29"/>
      <c r="W10" s="29"/>
      <c r="X10" s="29"/>
      <c r="Y10" s="29"/>
      <c r="Z10" s="29"/>
      <c r="AA10" s="29"/>
      <c r="AB10" s="29"/>
      <c r="AC10" s="29"/>
      <c r="AD10" s="29"/>
      <c r="AE10" s="29"/>
      <c r="AF10" s="29"/>
    </row>
    <row r="11" ht="12.75" customHeight="1">
      <c r="A11" s="27" t="s">
        <v>6509</v>
      </c>
      <c r="B11" s="28" t="s">
        <v>1671</v>
      </c>
      <c r="C11" s="28" t="s">
        <v>6481</v>
      </c>
      <c r="D11" s="28" t="s">
        <v>4589</v>
      </c>
      <c r="E11" s="28" t="s">
        <v>4590</v>
      </c>
      <c r="F11" s="33" t="s">
        <v>6510</v>
      </c>
      <c r="G11" s="33" t="s">
        <v>6511</v>
      </c>
      <c r="H11" s="28"/>
      <c r="I11" s="27" t="s">
        <v>20</v>
      </c>
      <c r="J11" s="28"/>
      <c r="K11" s="27" t="s">
        <v>20</v>
      </c>
      <c r="L11" s="28" t="s">
        <v>22</v>
      </c>
      <c r="M11" s="29"/>
      <c r="N11" s="29"/>
      <c r="O11" s="29"/>
      <c r="P11" s="29"/>
      <c r="Q11" s="29"/>
      <c r="R11" s="29"/>
      <c r="S11" s="29"/>
      <c r="T11" s="29"/>
      <c r="U11" s="29"/>
      <c r="V11" s="29"/>
      <c r="W11" s="29"/>
      <c r="X11" s="29"/>
      <c r="Y11" s="29"/>
      <c r="Z11" s="29"/>
      <c r="AA11" s="29"/>
      <c r="AB11" s="29"/>
      <c r="AC11" s="29"/>
      <c r="AD11" s="29"/>
      <c r="AE11" s="29"/>
      <c r="AF11" s="29"/>
    </row>
    <row r="12" ht="12.75" customHeight="1">
      <c r="A12" s="27" t="s">
        <v>6512</v>
      </c>
      <c r="B12" s="28" t="s">
        <v>1671</v>
      </c>
      <c r="C12" s="28" t="s">
        <v>6481</v>
      </c>
      <c r="D12" s="28" t="s">
        <v>4589</v>
      </c>
      <c r="E12" s="28" t="s">
        <v>4590</v>
      </c>
      <c r="F12" s="33" t="s">
        <v>6513</v>
      </c>
      <c r="G12" s="33" t="s">
        <v>6514</v>
      </c>
      <c r="H12" s="28"/>
      <c r="I12" s="27" t="s">
        <v>20</v>
      </c>
      <c r="J12" s="28"/>
      <c r="K12" s="27" t="s">
        <v>20</v>
      </c>
      <c r="L12" s="28" t="s">
        <v>22</v>
      </c>
      <c r="M12" s="29"/>
      <c r="N12" s="29"/>
      <c r="O12" s="29"/>
      <c r="P12" s="29"/>
      <c r="Q12" s="29"/>
      <c r="R12" s="29"/>
      <c r="S12" s="29"/>
      <c r="T12" s="29"/>
      <c r="U12" s="29"/>
      <c r="V12" s="29"/>
      <c r="W12" s="29"/>
      <c r="X12" s="29"/>
      <c r="Y12" s="29"/>
      <c r="Z12" s="29"/>
      <c r="AA12" s="29"/>
      <c r="AB12" s="29"/>
      <c r="AC12" s="29"/>
      <c r="AD12" s="29"/>
      <c r="AE12" s="29"/>
      <c r="AF12" s="29"/>
    </row>
    <row r="13" ht="12.75" customHeight="1">
      <c r="A13" s="27" t="s">
        <v>6515</v>
      </c>
      <c r="B13" s="28" t="s">
        <v>1671</v>
      </c>
      <c r="C13" s="28" t="s">
        <v>6481</v>
      </c>
      <c r="D13" s="28" t="s">
        <v>4589</v>
      </c>
      <c r="E13" s="28" t="s">
        <v>4590</v>
      </c>
      <c r="F13" s="33" t="s">
        <v>6516</v>
      </c>
      <c r="G13" s="33" t="s">
        <v>6517</v>
      </c>
      <c r="H13" s="28"/>
      <c r="I13" s="27" t="s">
        <v>20</v>
      </c>
      <c r="J13" s="28"/>
      <c r="K13" s="27" t="s">
        <v>20</v>
      </c>
      <c r="L13" s="28" t="s">
        <v>22</v>
      </c>
      <c r="M13" s="29"/>
      <c r="N13" s="29"/>
      <c r="O13" s="29"/>
      <c r="P13" s="29"/>
      <c r="Q13" s="29"/>
      <c r="R13" s="29"/>
      <c r="S13" s="29"/>
      <c r="T13" s="29"/>
      <c r="U13" s="29"/>
      <c r="V13" s="29"/>
      <c r="W13" s="29"/>
      <c r="X13" s="29"/>
      <c r="Y13" s="29"/>
      <c r="Z13" s="29"/>
      <c r="AA13" s="29"/>
      <c r="AB13" s="29"/>
      <c r="AC13" s="29"/>
      <c r="AD13" s="29"/>
      <c r="AE13" s="29"/>
      <c r="AF13" s="29"/>
    </row>
    <row r="14" ht="12.75" customHeight="1">
      <c r="A14" s="28" t="s">
        <v>6518</v>
      </c>
      <c r="B14" s="28" t="s">
        <v>1671</v>
      </c>
      <c r="C14" s="28" t="s">
        <v>6519</v>
      </c>
      <c r="D14" s="28" t="s">
        <v>4589</v>
      </c>
      <c r="E14" s="28" t="s">
        <v>4590</v>
      </c>
      <c r="F14" s="33" t="s">
        <v>6520</v>
      </c>
      <c r="G14" s="33" t="s">
        <v>6521</v>
      </c>
      <c r="H14" s="28"/>
      <c r="I14" s="27" t="s">
        <v>20</v>
      </c>
      <c r="J14" s="28"/>
      <c r="K14" s="27" t="s">
        <v>21</v>
      </c>
      <c r="L14" s="28" t="s">
        <v>22</v>
      </c>
      <c r="M14" s="29"/>
      <c r="N14" s="29"/>
      <c r="O14" s="29"/>
      <c r="P14" s="29"/>
      <c r="Q14" s="29"/>
      <c r="R14" s="29"/>
      <c r="S14" s="29"/>
      <c r="T14" s="29"/>
      <c r="U14" s="29"/>
      <c r="V14" s="29"/>
      <c r="W14" s="29"/>
      <c r="X14" s="29"/>
      <c r="Y14" s="29"/>
      <c r="Z14" s="29"/>
      <c r="AA14" s="29"/>
      <c r="AB14" s="29"/>
      <c r="AC14" s="29"/>
      <c r="AD14" s="29"/>
      <c r="AE14" s="29"/>
      <c r="AF14" s="29"/>
    </row>
    <row r="15" ht="12.75" customHeight="1">
      <c r="A15" s="28" t="s">
        <v>6522</v>
      </c>
      <c r="B15" s="28" t="s">
        <v>6523</v>
      </c>
      <c r="C15" s="28" t="s">
        <v>6524</v>
      </c>
      <c r="D15" s="28" t="s">
        <v>4589</v>
      </c>
      <c r="E15" s="28" t="s">
        <v>4590</v>
      </c>
      <c r="F15" s="33" t="s">
        <v>6525</v>
      </c>
      <c r="G15" s="33" t="s">
        <v>6526</v>
      </c>
      <c r="H15" s="28"/>
      <c r="I15" s="27" t="s">
        <v>20</v>
      </c>
      <c r="J15" s="28"/>
      <c r="K15" s="27" t="s">
        <v>21</v>
      </c>
      <c r="L15" s="28" t="s">
        <v>22</v>
      </c>
      <c r="M15" s="29"/>
      <c r="N15" s="29"/>
      <c r="O15" s="29"/>
      <c r="P15" s="29"/>
      <c r="Q15" s="29"/>
      <c r="R15" s="29"/>
      <c r="S15" s="29"/>
      <c r="T15" s="29"/>
      <c r="U15" s="29"/>
      <c r="V15" s="29"/>
      <c r="W15" s="29"/>
      <c r="X15" s="29"/>
      <c r="Y15" s="29"/>
      <c r="Z15" s="29"/>
      <c r="AA15" s="29"/>
      <c r="AB15" s="29"/>
      <c r="AC15" s="29"/>
      <c r="AD15" s="29"/>
      <c r="AE15" s="29"/>
      <c r="AF15" s="29"/>
    </row>
    <row r="16" ht="12.75" customHeight="1">
      <c r="A16" s="27" t="s">
        <v>6527</v>
      </c>
      <c r="B16" s="28" t="s">
        <v>2803</v>
      </c>
      <c r="C16" s="69" t="s">
        <v>6528</v>
      </c>
      <c r="D16" s="69" t="s">
        <v>4589</v>
      </c>
      <c r="E16" s="69" t="s">
        <v>4590</v>
      </c>
      <c r="F16" s="321" t="s">
        <v>6529</v>
      </c>
      <c r="G16" s="321" t="s">
        <v>6530</v>
      </c>
      <c r="H16" s="69"/>
      <c r="I16" s="27" t="s">
        <v>20</v>
      </c>
      <c r="J16" s="28"/>
      <c r="K16" s="27" t="s">
        <v>20</v>
      </c>
      <c r="L16" s="28" t="s">
        <v>22</v>
      </c>
      <c r="M16" s="29"/>
      <c r="N16" s="29"/>
      <c r="O16" s="29"/>
      <c r="P16" s="29"/>
      <c r="Q16" s="29"/>
      <c r="R16" s="29"/>
      <c r="S16" s="29"/>
      <c r="T16" s="29"/>
      <c r="U16" s="29"/>
      <c r="V16" s="29"/>
      <c r="W16" s="29"/>
      <c r="X16" s="29"/>
      <c r="Y16" s="29"/>
      <c r="Z16" s="29"/>
      <c r="AA16" s="29"/>
      <c r="AB16" s="29"/>
      <c r="AC16" s="29"/>
      <c r="AD16" s="29"/>
      <c r="AE16" s="29"/>
      <c r="AF16" s="29"/>
    </row>
    <row r="17" ht="12.75" customHeight="1">
      <c r="A17" s="28" t="s">
        <v>6531</v>
      </c>
      <c r="B17" s="28" t="s">
        <v>2049</v>
      </c>
      <c r="C17" s="28" t="s">
        <v>6532</v>
      </c>
      <c r="D17" s="28" t="s">
        <v>6533</v>
      </c>
      <c r="E17" s="28" t="s">
        <v>6534</v>
      </c>
      <c r="F17" s="163" t="s">
        <v>6535</v>
      </c>
      <c r="G17" s="163" t="s">
        <v>6536</v>
      </c>
      <c r="H17" s="28"/>
      <c r="I17" s="27" t="s">
        <v>20</v>
      </c>
      <c r="J17" s="28"/>
      <c r="K17" s="27" t="s">
        <v>21</v>
      </c>
      <c r="L17" s="28" t="s">
        <v>22</v>
      </c>
      <c r="M17" s="5"/>
      <c r="N17" s="5"/>
      <c r="O17" s="5"/>
      <c r="P17" s="5"/>
      <c r="Q17" s="5"/>
      <c r="R17" s="5"/>
      <c r="S17" s="5"/>
      <c r="T17" s="5"/>
      <c r="U17" s="5"/>
      <c r="V17" s="5"/>
      <c r="W17" s="5"/>
      <c r="X17" s="5"/>
      <c r="Y17" s="5"/>
      <c r="Z17" s="5"/>
      <c r="AA17" s="5"/>
      <c r="AB17" s="5"/>
      <c r="AC17" s="5"/>
      <c r="AD17" s="5"/>
      <c r="AE17" s="5"/>
      <c r="AF17" s="5"/>
    </row>
    <row r="18" ht="12.75" customHeight="1">
      <c r="A18" s="28" t="s">
        <v>6537</v>
      </c>
      <c r="B18" s="28" t="s">
        <v>73</v>
      </c>
      <c r="C18" s="28" t="s">
        <v>6538</v>
      </c>
      <c r="D18" s="28" t="s">
        <v>3277</v>
      </c>
      <c r="E18" s="28" t="s">
        <v>3178</v>
      </c>
      <c r="F18" s="153" t="s">
        <v>6539</v>
      </c>
      <c r="G18" s="153" t="s">
        <v>6540</v>
      </c>
      <c r="H18" s="28" t="s">
        <v>6541</v>
      </c>
      <c r="I18" s="27" t="s">
        <v>20</v>
      </c>
      <c r="J18" s="28"/>
      <c r="K18" s="27" t="s">
        <v>20</v>
      </c>
      <c r="L18" s="28" t="s">
        <v>22</v>
      </c>
      <c r="M18" s="5"/>
      <c r="N18" s="5"/>
      <c r="O18" s="5"/>
      <c r="P18" s="5"/>
      <c r="Q18" s="5"/>
      <c r="R18" s="5"/>
      <c r="S18" s="5"/>
      <c r="T18" s="5"/>
      <c r="U18" s="5"/>
      <c r="V18" s="5"/>
      <c r="W18" s="5"/>
      <c r="X18" s="5"/>
      <c r="Y18" s="5"/>
      <c r="Z18" s="5"/>
      <c r="AA18" s="5"/>
      <c r="AB18" s="5"/>
      <c r="AC18" s="5"/>
      <c r="AD18" s="5"/>
      <c r="AE18" s="5"/>
      <c r="AF18" s="5"/>
    </row>
    <row r="19" ht="12.75" customHeight="1">
      <c r="A19" s="28" t="s">
        <v>6542</v>
      </c>
      <c r="B19" s="28" t="s">
        <v>82</v>
      </c>
      <c r="C19" s="28" t="s">
        <v>4417</v>
      </c>
      <c r="D19" s="28"/>
      <c r="E19" s="28" t="s">
        <v>3178</v>
      </c>
      <c r="F19" s="153" t="s">
        <v>6543</v>
      </c>
      <c r="G19" s="153" t="s">
        <v>6544</v>
      </c>
      <c r="H19" s="28" t="s">
        <v>4612</v>
      </c>
      <c r="I19" s="27" t="s">
        <v>20</v>
      </c>
      <c r="J19" s="28"/>
      <c r="K19" s="27" t="s">
        <v>20</v>
      </c>
      <c r="L19" s="28" t="s">
        <v>22</v>
      </c>
      <c r="M19" s="5"/>
      <c r="N19" s="5"/>
      <c r="O19" s="5"/>
      <c r="P19" s="5"/>
      <c r="Q19" s="5"/>
      <c r="R19" s="5"/>
      <c r="S19" s="5"/>
      <c r="T19" s="5"/>
      <c r="U19" s="5"/>
      <c r="V19" s="5"/>
      <c r="W19" s="5"/>
      <c r="X19" s="5"/>
      <c r="Y19" s="5"/>
      <c r="Z19" s="5"/>
      <c r="AA19" s="5"/>
      <c r="AB19" s="5"/>
      <c r="AC19" s="5"/>
      <c r="AD19" s="5"/>
      <c r="AE19" s="5"/>
      <c r="AF19" s="5"/>
    </row>
    <row r="20" ht="12.75" customHeight="1">
      <c r="A20" s="28" t="s">
        <v>6545</v>
      </c>
      <c r="B20" s="190" t="s">
        <v>130</v>
      </c>
      <c r="C20" s="190" t="s">
        <v>6546</v>
      </c>
      <c r="D20" s="28" t="s">
        <v>6533</v>
      </c>
      <c r="E20" s="28" t="s">
        <v>6534</v>
      </c>
      <c r="F20" s="153" t="s">
        <v>6547</v>
      </c>
      <c r="G20" s="153" t="s">
        <v>6548</v>
      </c>
      <c r="H20" s="28"/>
      <c r="I20" s="27" t="s">
        <v>20</v>
      </c>
      <c r="J20" s="28"/>
      <c r="K20" s="27" t="s">
        <v>20</v>
      </c>
      <c r="L20" s="28" t="s">
        <v>22</v>
      </c>
      <c r="M20" s="174"/>
      <c r="N20" s="174"/>
      <c r="O20" s="174"/>
      <c r="P20" s="174"/>
      <c r="Q20" s="174"/>
      <c r="R20" s="174"/>
      <c r="S20" s="174"/>
      <c r="T20" s="174"/>
      <c r="U20" s="174"/>
      <c r="V20" s="174"/>
      <c r="W20" s="174"/>
      <c r="X20" s="174"/>
      <c r="Y20" s="174"/>
      <c r="Z20" s="174"/>
      <c r="AA20" s="174"/>
      <c r="AB20" s="174"/>
      <c r="AC20" s="174"/>
      <c r="AD20" s="174"/>
      <c r="AE20" s="174"/>
      <c r="AF20" s="174"/>
    </row>
    <row r="21" ht="12.75" customHeight="1">
      <c r="A21" s="233"/>
      <c r="B21" s="5"/>
      <c r="C21" s="5"/>
      <c r="D21" s="5"/>
      <c r="E21" s="5"/>
      <c r="F21" s="186"/>
      <c r="G21" s="367"/>
      <c r="H21" s="84"/>
      <c r="I21" s="84"/>
      <c r="J21" s="84"/>
      <c r="K21" s="84"/>
      <c r="L21" s="84"/>
      <c r="M21" s="5"/>
      <c r="N21" s="5"/>
      <c r="O21" s="5"/>
      <c r="P21" s="5"/>
      <c r="Q21" s="5"/>
      <c r="R21" s="5"/>
      <c r="S21" s="5"/>
      <c r="T21" s="5"/>
      <c r="U21" s="5"/>
      <c r="V21" s="5"/>
      <c r="W21" s="5"/>
      <c r="X21" s="5"/>
      <c r="Y21" s="5"/>
      <c r="Z21" s="5"/>
      <c r="AA21" s="5"/>
      <c r="AB21" s="5"/>
      <c r="AC21" s="5"/>
      <c r="AD21" s="5"/>
      <c r="AE21" s="5"/>
      <c r="AF21" s="5"/>
    </row>
    <row r="22" ht="12.75" customHeight="1">
      <c r="A22" s="233"/>
      <c r="B22" s="5"/>
      <c r="C22" s="5"/>
      <c r="D22" s="5"/>
      <c r="E22" s="5"/>
      <c r="F22" s="186"/>
      <c r="G22" s="367"/>
      <c r="H22" s="84"/>
      <c r="I22" s="84"/>
      <c r="J22" s="84"/>
      <c r="K22" s="84"/>
      <c r="L22" s="84"/>
      <c r="M22" s="5"/>
      <c r="N22" s="5"/>
      <c r="O22" s="5"/>
      <c r="P22" s="5"/>
      <c r="Q22" s="5"/>
      <c r="R22" s="5"/>
      <c r="S22" s="5"/>
      <c r="T22" s="5"/>
      <c r="U22" s="5"/>
      <c r="V22" s="5"/>
      <c r="W22" s="5"/>
      <c r="X22" s="5"/>
      <c r="Y22" s="5"/>
      <c r="Z22" s="5"/>
      <c r="AA22" s="5"/>
      <c r="AB22" s="5"/>
      <c r="AC22" s="5"/>
      <c r="AD22" s="5"/>
      <c r="AE22" s="5"/>
      <c r="AF22" s="5"/>
    </row>
    <row r="23" ht="12.75" customHeight="1">
      <c r="A23" s="233"/>
      <c r="B23" s="5"/>
      <c r="C23" s="5"/>
      <c r="D23" s="5"/>
      <c r="E23" s="5"/>
      <c r="F23" s="186"/>
      <c r="G23" s="367"/>
      <c r="H23" s="84"/>
      <c r="I23" s="84"/>
      <c r="J23" s="84"/>
      <c r="K23" s="84"/>
      <c r="L23" s="84"/>
      <c r="M23" s="5"/>
      <c r="N23" s="5"/>
      <c r="O23" s="5"/>
      <c r="P23" s="5"/>
      <c r="Q23" s="5"/>
      <c r="R23" s="5"/>
      <c r="S23" s="5"/>
      <c r="T23" s="5"/>
      <c r="U23" s="5"/>
      <c r="V23" s="5"/>
      <c r="W23" s="5"/>
      <c r="X23" s="5"/>
      <c r="Y23" s="5"/>
      <c r="Z23" s="5"/>
      <c r="AA23" s="5"/>
      <c r="AB23" s="5"/>
      <c r="AC23" s="5"/>
      <c r="AD23" s="5"/>
      <c r="AE23" s="5"/>
      <c r="AF23" s="5"/>
    </row>
    <row r="24" ht="12.75" customHeight="1">
      <c r="A24" s="233"/>
      <c r="B24" s="5"/>
      <c r="C24" s="5"/>
      <c r="D24" s="5"/>
      <c r="E24" s="5"/>
      <c r="F24" s="186"/>
      <c r="G24" s="367"/>
      <c r="H24" s="84"/>
      <c r="I24" s="84"/>
      <c r="J24" s="84"/>
      <c r="K24" s="84"/>
      <c r="L24" s="84"/>
      <c r="M24" s="5"/>
      <c r="N24" s="5"/>
      <c r="O24" s="5"/>
      <c r="P24" s="5"/>
      <c r="Q24" s="5"/>
      <c r="R24" s="5"/>
      <c r="S24" s="5"/>
      <c r="T24" s="5"/>
      <c r="U24" s="5"/>
      <c r="V24" s="5"/>
      <c r="W24" s="5"/>
      <c r="X24" s="5"/>
      <c r="Y24" s="5"/>
      <c r="Z24" s="5"/>
      <c r="AA24" s="5"/>
      <c r="AB24" s="5"/>
      <c r="AC24" s="5"/>
      <c r="AD24" s="5"/>
      <c r="AE24" s="5"/>
      <c r="AF24" s="5"/>
    </row>
    <row r="25" ht="12.75" customHeight="1">
      <c r="A25" s="233"/>
      <c r="B25" s="5"/>
      <c r="C25" s="5"/>
      <c r="D25" s="5"/>
      <c r="E25" s="5"/>
      <c r="F25" s="186"/>
      <c r="G25" s="367"/>
      <c r="H25" s="84"/>
      <c r="I25" s="84"/>
      <c r="J25" s="84"/>
      <c r="K25" s="84"/>
      <c r="L25" s="84"/>
      <c r="M25" s="5"/>
      <c r="N25" s="5"/>
      <c r="O25" s="5"/>
      <c r="P25" s="5"/>
      <c r="Q25" s="5"/>
      <c r="R25" s="5"/>
      <c r="S25" s="5"/>
      <c r="T25" s="5"/>
      <c r="U25" s="5"/>
      <c r="V25" s="5"/>
      <c r="W25" s="5"/>
      <c r="X25" s="5"/>
      <c r="Y25" s="5"/>
      <c r="Z25" s="5"/>
      <c r="AA25" s="5"/>
      <c r="AB25" s="5"/>
      <c r="AC25" s="5"/>
      <c r="AD25" s="5"/>
      <c r="AE25" s="5"/>
      <c r="AF25" s="5"/>
    </row>
    <row r="26" ht="12.75" customHeight="1">
      <c r="A26" s="233"/>
      <c r="B26" s="5"/>
      <c r="C26" s="5"/>
      <c r="D26" s="5"/>
      <c r="E26" s="5"/>
      <c r="F26" s="186"/>
      <c r="G26" s="367"/>
      <c r="H26" s="84"/>
      <c r="I26" s="84"/>
      <c r="J26" s="84"/>
      <c r="K26" s="84"/>
      <c r="L26" s="84"/>
      <c r="M26" s="5"/>
      <c r="N26" s="5"/>
      <c r="O26" s="5"/>
      <c r="P26" s="5"/>
      <c r="Q26" s="5"/>
      <c r="R26" s="5"/>
      <c r="S26" s="5"/>
      <c r="T26" s="5"/>
      <c r="U26" s="5"/>
      <c r="V26" s="5"/>
      <c r="W26" s="5"/>
      <c r="X26" s="5"/>
      <c r="Y26" s="5"/>
      <c r="Z26" s="5"/>
      <c r="AA26" s="5"/>
      <c r="AB26" s="5"/>
      <c r="AC26" s="5"/>
      <c r="AD26" s="5"/>
      <c r="AE26" s="5"/>
      <c r="AF26" s="5"/>
    </row>
    <row r="27" ht="12.75" customHeight="1">
      <c r="A27" s="233"/>
      <c r="B27" s="5"/>
      <c r="C27" s="5"/>
      <c r="D27" s="5"/>
      <c r="E27" s="5"/>
      <c r="F27" s="186"/>
      <c r="G27" s="367"/>
      <c r="H27" s="84"/>
      <c r="I27" s="84"/>
      <c r="J27" s="84"/>
      <c r="K27" s="84"/>
      <c r="L27" s="84"/>
      <c r="M27" s="5"/>
      <c r="N27" s="5"/>
      <c r="O27" s="5"/>
      <c r="P27" s="5"/>
      <c r="Q27" s="5"/>
      <c r="R27" s="5"/>
      <c r="S27" s="5"/>
      <c r="T27" s="5"/>
      <c r="U27" s="5"/>
      <c r="V27" s="5"/>
      <c r="W27" s="5"/>
      <c r="X27" s="5"/>
      <c r="Y27" s="5"/>
      <c r="Z27" s="5"/>
      <c r="AA27" s="5"/>
      <c r="AB27" s="5"/>
      <c r="AC27" s="5"/>
      <c r="AD27" s="5"/>
      <c r="AE27" s="5"/>
      <c r="AF27" s="5"/>
    </row>
    <row r="28" ht="12.75" customHeight="1">
      <c r="A28" s="233"/>
      <c r="B28" s="5"/>
      <c r="C28" s="5"/>
      <c r="D28" s="5"/>
      <c r="E28" s="5"/>
      <c r="F28" s="186"/>
      <c r="G28" s="367"/>
      <c r="H28" s="84"/>
      <c r="I28" s="84"/>
      <c r="J28" s="84"/>
      <c r="K28" s="84"/>
      <c r="L28" s="84"/>
      <c r="M28" s="5"/>
      <c r="N28" s="5"/>
      <c r="O28" s="5"/>
      <c r="P28" s="5"/>
      <c r="Q28" s="5"/>
      <c r="R28" s="5"/>
      <c r="S28" s="5"/>
      <c r="T28" s="5"/>
      <c r="U28" s="5"/>
      <c r="V28" s="5"/>
      <c r="W28" s="5"/>
      <c r="X28" s="5"/>
      <c r="Y28" s="5"/>
      <c r="Z28" s="5"/>
      <c r="AA28" s="5"/>
      <c r="AB28" s="5"/>
      <c r="AC28" s="5"/>
      <c r="AD28" s="5"/>
      <c r="AE28" s="5"/>
      <c r="AF28" s="5"/>
    </row>
    <row r="29" ht="12.75" customHeight="1">
      <c r="A29" s="233"/>
      <c r="B29" s="5"/>
      <c r="C29" s="5"/>
      <c r="D29" s="5"/>
      <c r="E29" s="5"/>
      <c r="F29" s="186"/>
      <c r="G29" s="367"/>
      <c r="H29" s="84"/>
      <c r="I29" s="84"/>
      <c r="J29" s="84"/>
      <c r="K29" s="84"/>
      <c r="L29" s="84"/>
      <c r="M29" s="5"/>
      <c r="N29" s="5"/>
      <c r="O29" s="5"/>
      <c r="P29" s="5"/>
      <c r="Q29" s="5"/>
      <c r="R29" s="5"/>
      <c r="S29" s="5"/>
      <c r="T29" s="5"/>
      <c r="U29" s="5"/>
      <c r="V29" s="5"/>
      <c r="W29" s="5"/>
      <c r="X29" s="5"/>
      <c r="Y29" s="5"/>
      <c r="Z29" s="5"/>
      <c r="AA29" s="5"/>
      <c r="AB29" s="5"/>
      <c r="AC29" s="5"/>
      <c r="AD29" s="5"/>
      <c r="AE29" s="5"/>
      <c r="AF29" s="5"/>
    </row>
    <row r="30" ht="12.75" customHeight="1">
      <c r="A30" s="233"/>
      <c r="B30" s="5"/>
      <c r="C30" s="5"/>
      <c r="D30" s="5"/>
      <c r="E30" s="5"/>
      <c r="F30" s="186"/>
      <c r="G30" s="367"/>
      <c r="H30" s="84"/>
      <c r="I30" s="84"/>
      <c r="J30" s="84"/>
      <c r="K30" s="84"/>
      <c r="L30" s="84"/>
      <c r="M30" s="5"/>
      <c r="N30" s="5"/>
      <c r="O30" s="5"/>
      <c r="P30" s="5"/>
      <c r="Q30" s="5"/>
      <c r="R30" s="5"/>
      <c r="S30" s="5"/>
      <c r="T30" s="5"/>
      <c r="U30" s="5"/>
      <c r="V30" s="5"/>
      <c r="W30" s="5"/>
      <c r="X30" s="5"/>
      <c r="Y30" s="5"/>
      <c r="Z30" s="5"/>
      <c r="AA30" s="5"/>
      <c r="AB30" s="5"/>
      <c r="AC30" s="5"/>
      <c r="AD30" s="5"/>
      <c r="AE30" s="5"/>
      <c r="AF30" s="5"/>
    </row>
    <row r="31" ht="12.75" customHeight="1">
      <c r="A31" s="233"/>
      <c r="B31" s="5"/>
      <c r="C31" s="5"/>
      <c r="D31" s="5"/>
      <c r="E31" s="5"/>
      <c r="F31" s="186"/>
      <c r="G31" s="367"/>
      <c r="H31" s="84"/>
      <c r="I31" s="84"/>
      <c r="J31" s="84"/>
      <c r="K31" s="84"/>
      <c r="L31" s="84"/>
      <c r="M31" s="5"/>
      <c r="N31" s="5"/>
      <c r="O31" s="5"/>
      <c r="P31" s="5"/>
      <c r="Q31" s="5"/>
      <c r="R31" s="5"/>
      <c r="S31" s="5"/>
      <c r="T31" s="5"/>
      <c r="U31" s="5"/>
      <c r="V31" s="5"/>
      <c r="W31" s="5"/>
      <c r="X31" s="5"/>
      <c r="Y31" s="5"/>
      <c r="Z31" s="5"/>
      <c r="AA31" s="5"/>
      <c r="AB31" s="5"/>
      <c r="AC31" s="5"/>
      <c r="AD31" s="5"/>
      <c r="AE31" s="5"/>
      <c r="AF31" s="5"/>
    </row>
    <row r="32" ht="12.75" customHeight="1">
      <c r="A32" s="233"/>
      <c r="B32" s="5"/>
      <c r="C32" s="5"/>
      <c r="D32" s="5"/>
      <c r="E32" s="5"/>
      <c r="F32" s="186"/>
      <c r="G32" s="367"/>
      <c r="H32" s="84"/>
      <c r="I32" s="84"/>
      <c r="J32" s="84"/>
      <c r="K32" s="84"/>
      <c r="L32" s="84"/>
      <c r="M32" s="5"/>
      <c r="N32" s="5"/>
      <c r="O32" s="5"/>
      <c r="P32" s="5"/>
      <c r="Q32" s="5"/>
      <c r="R32" s="5"/>
      <c r="S32" s="5"/>
      <c r="T32" s="5"/>
      <c r="U32" s="5"/>
      <c r="V32" s="5"/>
      <c r="W32" s="5"/>
      <c r="X32" s="5"/>
      <c r="Y32" s="5"/>
      <c r="Z32" s="5"/>
      <c r="AA32" s="5"/>
      <c r="AB32" s="5"/>
      <c r="AC32" s="5"/>
      <c r="AD32" s="5"/>
      <c r="AE32" s="5"/>
      <c r="AF32" s="5"/>
    </row>
    <row r="33" ht="12.75" customHeight="1">
      <c r="A33" s="233"/>
      <c r="B33" s="5"/>
      <c r="C33" s="5"/>
      <c r="D33" s="5"/>
      <c r="E33" s="5"/>
      <c r="F33" s="186"/>
      <c r="G33" s="367"/>
      <c r="H33" s="84"/>
      <c r="I33" s="84"/>
      <c r="J33" s="84"/>
      <c r="K33" s="84"/>
      <c r="L33" s="84"/>
      <c r="M33" s="5"/>
      <c r="N33" s="5"/>
      <c r="O33" s="5"/>
      <c r="P33" s="5"/>
      <c r="Q33" s="5"/>
      <c r="R33" s="5"/>
      <c r="S33" s="5"/>
      <c r="T33" s="5"/>
      <c r="U33" s="5"/>
      <c r="V33" s="5"/>
      <c r="W33" s="5"/>
      <c r="X33" s="5"/>
      <c r="Y33" s="5"/>
      <c r="Z33" s="5"/>
      <c r="AA33" s="5"/>
      <c r="AB33" s="5"/>
      <c r="AC33" s="5"/>
      <c r="AD33" s="5"/>
      <c r="AE33" s="5"/>
      <c r="AF33" s="5"/>
    </row>
    <row r="34" ht="12.75" customHeight="1">
      <c r="A34" s="233"/>
      <c r="B34" s="5"/>
      <c r="C34" s="5"/>
      <c r="D34" s="5"/>
      <c r="E34" s="5"/>
      <c r="F34" s="186"/>
      <c r="G34" s="367"/>
      <c r="H34" s="84"/>
      <c r="I34" s="84"/>
      <c r="J34" s="84"/>
      <c r="K34" s="84"/>
      <c r="L34" s="84"/>
      <c r="M34" s="5"/>
      <c r="N34" s="5"/>
      <c r="O34" s="5"/>
      <c r="P34" s="5"/>
      <c r="Q34" s="5"/>
      <c r="R34" s="5"/>
      <c r="S34" s="5"/>
      <c r="T34" s="5"/>
      <c r="U34" s="5"/>
      <c r="V34" s="5"/>
      <c r="W34" s="5"/>
      <c r="X34" s="5"/>
      <c r="Y34" s="5"/>
      <c r="Z34" s="5"/>
      <c r="AA34" s="5"/>
      <c r="AB34" s="5"/>
      <c r="AC34" s="5"/>
      <c r="AD34" s="5"/>
      <c r="AE34" s="5"/>
      <c r="AF34" s="5"/>
    </row>
    <row r="35" ht="12.75" customHeight="1">
      <c r="A35" s="233"/>
      <c r="B35" s="5"/>
      <c r="C35" s="5"/>
      <c r="D35" s="5"/>
      <c r="E35" s="5"/>
      <c r="F35" s="186"/>
      <c r="G35" s="367"/>
      <c r="H35" s="84"/>
      <c r="I35" s="84"/>
      <c r="J35" s="84"/>
      <c r="K35" s="84"/>
      <c r="L35" s="84"/>
      <c r="M35" s="5"/>
      <c r="N35" s="5"/>
      <c r="O35" s="5"/>
      <c r="P35" s="5"/>
      <c r="Q35" s="5"/>
      <c r="R35" s="5"/>
      <c r="S35" s="5"/>
      <c r="T35" s="5"/>
      <c r="U35" s="5"/>
      <c r="V35" s="5"/>
      <c r="W35" s="5"/>
      <c r="X35" s="5"/>
      <c r="Y35" s="5"/>
      <c r="Z35" s="5"/>
      <c r="AA35" s="5"/>
      <c r="AB35" s="5"/>
      <c r="AC35" s="5"/>
      <c r="AD35" s="5"/>
      <c r="AE35" s="5"/>
      <c r="AF35" s="5"/>
    </row>
    <row r="36" ht="12.75" customHeight="1">
      <c r="A36" s="233"/>
      <c r="B36" s="5"/>
      <c r="C36" s="5"/>
      <c r="D36" s="5"/>
      <c r="E36" s="5"/>
      <c r="F36" s="186"/>
      <c r="G36" s="367"/>
      <c r="H36" s="84"/>
      <c r="I36" s="84"/>
      <c r="J36" s="84"/>
      <c r="K36" s="84"/>
      <c r="L36" s="84"/>
      <c r="M36" s="5"/>
      <c r="N36" s="5"/>
      <c r="O36" s="5"/>
      <c r="P36" s="5"/>
      <c r="Q36" s="5"/>
      <c r="R36" s="5"/>
      <c r="S36" s="5"/>
      <c r="T36" s="5"/>
      <c r="U36" s="5"/>
      <c r="V36" s="5"/>
      <c r="W36" s="5"/>
      <c r="X36" s="5"/>
      <c r="Y36" s="5"/>
      <c r="Z36" s="5"/>
      <c r="AA36" s="5"/>
      <c r="AB36" s="5"/>
      <c r="AC36" s="5"/>
      <c r="AD36" s="5"/>
      <c r="AE36" s="5"/>
      <c r="AF36" s="5"/>
    </row>
    <row r="37" ht="12.75" customHeight="1">
      <c r="A37" s="233"/>
      <c r="B37" s="5"/>
      <c r="C37" s="5"/>
      <c r="D37" s="5"/>
      <c r="E37" s="5"/>
      <c r="F37" s="186"/>
      <c r="G37" s="367"/>
      <c r="H37" s="84"/>
      <c r="I37" s="84"/>
      <c r="J37" s="84"/>
      <c r="K37" s="84"/>
      <c r="L37" s="84"/>
      <c r="M37" s="5"/>
      <c r="N37" s="5"/>
      <c r="O37" s="5"/>
      <c r="P37" s="5"/>
      <c r="Q37" s="5"/>
      <c r="R37" s="5"/>
      <c r="S37" s="5"/>
      <c r="T37" s="5"/>
      <c r="U37" s="5"/>
      <c r="V37" s="5"/>
      <c r="W37" s="5"/>
      <c r="X37" s="5"/>
      <c r="Y37" s="5"/>
      <c r="Z37" s="5"/>
      <c r="AA37" s="5"/>
      <c r="AB37" s="5"/>
      <c r="AC37" s="5"/>
      <c r="AD37" s="5"/>
      <c r="AE37" s="5"/>
      <c r="AF37" s="5"/>
    </row>
    <row r="38" ht="12.75" customHeight="1">
      <c r="A38" s="233"/>
      <c r="B38" s="5"/>
      <c r="C38" s="5"/>
      <c r="D38" s="5"/>
      <c r="E38" s="5"/>
      <c r="F38" s="186"/>
      <c r="G38" s="367"/>
      <c r="H38" s="84"/>
      <c r="I38" s="84"/>
      <c r="J38" s="84"/>
      <c r="K38" s="84"/>
      <c r="L38" s="84"/>
      <c r="M38" s="5"/>
      <c r="N38" s="5"/>
      <c r="O38" s="5"/>
      <c r="P38" s="5"/>
      <c r="Q38" s="5"/>
      <c r="R38" s="5"/>
      <c r="S38" s="5"/>
      <c r="T38" s="5"/>
      <c r="U38" s="5"/>
      <c r="V38" s="5"/>
      <c r="W38" s="5"/>
      <c r="X38" s="5"/>
      <c r="Y38" s="5"/>
      <c r="Z38" s="5"/>
      <c r="AA38" s="5"/>
      <c r="AB38" s="5"/>
      <c r="AC38" s="5"/>
      <c r="AD38" s="5"/>
      <c r="AE38" s="5"/>
      <c r="AF38" s="5"/>
    </row>
    <row r="39" ht="12.75" customHeight="1">
      <c r="A39" s="233"/>
      <c r="B39" s="5"/>
      <c r="C39" s="5"/>
      <c r="D39" s="5"/>
      <c r="E39" s="5"/>
      <c r="F39" s="186"/>
      <c r="G39" s="367"/>
      <c r="H39" s="84"/>
      <c r="I39" s="84"/>
      <c r="J39" s="84"/>
      <c r="K39" s="84"/>
      <c r="L39" s="84"/>
      <c r="M39" s="5"/>
      <c r="N39" s="5"/>
      <c r="O39" s="5"/>
      <c r="P39" s="5"/>
      <c r="Q39" s="5"/>
      <c r="R39" s="5"/>
      <c r="S39" s="5"/>
      <c r="T39" s="5"/>
      <c r="U39" s="5"/>
      <c r="V39" s="5"/>
      <c r="W39" s="5"/>
      <c r="X39" s="5"/>
      <c r="Y39" s="5"/>
      <c r="Z39" s="5"/>
      <c r="AA39" s="5"/>
      <c r="AB39" s="5"/>
      <c r="AC39" s="5"/>
      <c r="AD39" s="5"/>
      <c r="AE39" s="5"/>
      <c r="AF39" s="5"/>
    </row>
    <row r="40" ht="12.75" customHeight="1">
      <c r="A40" s="233"/>
      <c r="B40" s="5"/>
      <c r="C40" s="5"/>
      <c r="D40" s="5"/>
      <c r="E40" s="5"/>
      <c r="F40" s="186"/>
      <c r="G40" s="367"/>
      <c r="H40" s="84"/>
      <c r="I40" s="84"/>
      <c r="J40" s="84"/>
      <c r="K40" s="84"/>
      <c r="L40" s="84"/>
      <c r="M40" s="5"/>
      <c r="N40" s="5"/>
      <c r="O40" s="5"/>
      <c r="P40" s="5"/>
      <c r="Q40" s="5"/>
      <c r="R40" s="5"/>
      <c r="S40" s="5"/>
      <c r="T40" s="5"/>
      <c r="U40" s="5"/>
      <c r="V40" s="5"/>
      <c r="W40" s="5"/>
      <c r="X40" s="5"/>
      <c r="Y40" s="5"/>
      <c r="Z40" s="5"/>
      <c r="AA40" s="5"/>
      <c r="AB40" s="5"/>
      <c r="AC40" s="5"/>
      <c r="AD40" s="5"/>
      <c r="AE40" s="5"/>
      <c r="AF40" s="5"/>
    </row>
    <row r="41" ht="12.75" customHeight="1">
      <c r="A41" s="233"/>
      <c r="B41" s="5"/>
      <c r="C41" s="5"/>
      <c r="D41" s="5"/>
      <c r="E41" s="5"/>
      <c r="F41" s="186"/>
      <c r="G41" s="367"/>
      <c r="H41" s="84"/>
      <c r="I41" s="84"/>
      <c r="J41" s="84"/>
      <c r="K41" s="84"/>
      <c r="L41" s="84"/>
      <c r="M41" s="5"/>
      <c r="N41" s="5"/>
      <c r="O41" s="5"/>
      <c r="P41" s="5"/>
      <c r="Q41" s="5"/>
      <c r="R41" s="5"/>
      <c r="S41" s="5"/>
      <c r="T41" s="5"/>
      <c r="U41" s="5"/>
      <c r="V41" s="5"/>
      <c r="W41" s="5"/>
      <c r="X41" s="5"/>
      <c r="Y41" s="5"/>
      <c r="Z41" s="5"/>
      <c r="AA41" s="5"/>
      <c r="AB41" s="5"/>
      <c r="AC41" s="5"/>
      <c r="AD41" s="5"/>
      <c r="AE41" s="5"/>
      <c r="AF41" s="5"/>
    </row>
    <row r="42" ht="12.75" customHeight="1">
      <c r="A42" s="233"/>
      <c r="B42" s="5"/>
      <c r="C42" s="5"/>
      <c r="D42" s="5"/>
      <c r="E42" s="5"/>
      <c r="F42" s="186"/>
      <c r="G42" s="367"/>
      <c r="H42" s="84"/>
      <c r="I42" s="84"/>
      <c r="J42" s="84"/>
      <c r="K42" s="84"/>
      <c r="L42" s="84"/>
      <c r="M42" s="5"/>
      <c r="N42" s="5"/>
      <c r="O42" s="5"/>
      <c r="P42" s="5"/>
      <c r="Q42" s="5"/>
      <c r="R42" s="5"/>
      <c r="S42" s="5"/>
      <c r="T42" s="5"/>
      <c r="U42" s="5"/>
      <c r="V42" s="5"/>
      <c r="W42" s="5"/>
      <c r="X42" s="5"/>
      <c r="Y42" s="5"/>
      <c r="Z42" s="5"/>
      <c r="AA42" s="5"/>
      <c r="AB42" s="5"/>
      <c r="AC42" s="5"/>
      <c r="AD42" s="5"/>
      <c r="AE42" s="5"/>
      <c r="AF42" s="5"/>
    </row>
    <row r="43" ht="12.75" customHeight="1">
      <c r="A43" s="233"/>
      <c r="B43" s="5"/>
      <c r="C43" s="5"/>
      <c r="D43" s="5"/>
      <c r="E43" s="5"/>
      <c r="F43" s="186"/>
      <c r="G43" s="367"/>
      <c r="H43" s="84"/>
      <c r="I43" s="84"/>
      <c r="J43" s="84"/>
      <c r="K43" s="84"/>
      <c r="L43" s="84"/>
      <c r="M43" s="5"/>
      <c r="N43" s="5"/>
      <c r="O43" s="5"/>
      <c r="P43" s="5"/>
      <c r="Q43" s="5"/>
      <c r="R43" s="5"/>
      <c r="S43" s="5"/>
      <c r="T43" s="5"/>
      <c r="U43" s="5"/>
      <c r="V43" s="5"/>
      <c r="W43" s="5"/>
      <c r="X43" s="5"/>
      <c r="Y43" s="5"/>
      <c r="Z43" s="5"/>
      <c r="AA43" s="5"/>
      <c r="AB43" s="5"/>
      <c r="AC43" s="5"/>
      <c r="AD43" s="5"/>
      <c r="AE43" s="5"/>
      <c r="AF43" s="5"/>
    </row>
    <row r="44" ht="12.75" customHeight="1">
      <c r="A44" s="233"/>
      <c r="B44" s="5"/>
      <c r="C44" s="5"/>
      <c r="D44" s="5"/>
      <c r="E44" s="5"/>
      <c r="F44" s="186"/>
      <c r="G44" s="367"/>
      <c r="H44" s="84"/>
      <c r="I44" s="84"/>
      <c r="J44" s="84"/>
      <c r="K44" s="84"/>
      <c r="L44" s="84"/>
      <c r="M44" s="5"/>
      <c r="N44" s="5"/>
      <c r="O44" s="5"/>
      <c r="P44" s="5"/>
      <c r="Q44" s="5"/>
      <c r="R44" s="5"/>
      <c r="S44" s="5"/>
      <c r="T44" s="5"/>
      <c r="U44" s="5"/>
      <c r="V44" s="5"/>
      <c r="W44" s="5"/>
      <c r="X44" s="5"/>
      <c r="Y44" s="5"/>
      <c r="Z44" s="5"/>
      <c r="AA44" s="5"/>
      <c r="AB44" s="5"/>
      <c r="AC44" s="5"/>
      <c r="AD44" s="5"/>
      <c r="AE44" s="5"/>
      <c r="AF44" s="5"/>
    </row>
    <row r="45" ht="12.75" customHeight="1">
      <c r="A45" s="233"/>
      <c r="B45" s="5"/>
      <c r="C45" s="5"/>
      <c r="D45" s="5"/>
      <c r="E45" s="5"/>
      <c r="F45" s="186"/>
      <c r="G45" s="367"/>
      <c r="H45" s="84"/>
      <c r="I45" s="84"/>
      <c r="J45" s="84"/>
      <c r="K45" s="84"/>
      <c r="L45" s="84"/>
      <c r="M45" s="5"/>
      <c r="N45" s="5"/>
      <c r="O45" s="5"/>
      <c r="P45" s="5"/>
      <c r="Q45" s="5"/>
      <c r="R45" s="5"/>
      <c r="S45" s="5"/>
      <c r="T45" s="5"/>
      <c r="U45" s="5"/>
      <c r="V45" s="5"/>
      <c r="W45" s="5"/>
      <c r="X45" s="5"/>
      <c r="Y45" s="5"/>
      <c r="Z45" s="5"/>
      <c r="AA45" s="5"/>
      <c r="AB45" s="5"/>
      <c r="AC45" s="5"/>
      <c r="AD45" s="5"/>
      <c r="AE45" s="5"/>
      <c r="AF45" s="5"/>
    </row>
    <row r="46" ht="12.75" customHeight="1">
      <c r="A46" s="233"/>
      <c r="B46" s="5"/>
      <c r="C46" s="5"/>
      <c r="D46" s="5"/>
      <c r="E46" s="5"/>
      <c r="F46" s="186"/>
      <c r="G46" s="367"/>
      <c r="H46" s="84"/>
      <c r="I46" s="84"/>
      <c r="J46" s="84"/>
      <c r="K46" s="84"/>
      <c r="L46" s="84"/>
      <c r="M46" s="5"/>
      <c r="N46" s="5"/>
      <c r="O46" s="5"/>
      <c r="P46" s="5"/>
      <c r="Q46" s="5"/>
      <c r="R46" s="5"/>
      <c r="S46" s="5"/>
      <c r="T46" s="5"/>
      <c r="U46" s="5"/>
      <c r="V46" s="5"/>
      <c r="W46" s="5"/>
      <c r="X46" s="5"/>
      <c r="Y46" s="5"/>
      <c r="Z46" s="5"/>
      <c r="AA46" s="5"/>
      <c r="AB46" s="5"/>
      <c r="AC46" s="5"/>
      <c r="AD46" s="5"/>
      <c r="AE46" s="5"/>
      <c r="AF46" s="5"/>
    </row>
    <row r="47" ht="12.75" customHeight="1">
      <c r="A47" s="233"/>
      <c r="B47" s="5"/>
      <c r="C47" s="5"/>
      <c r="D47" s="5"/>
      <c r="E47" s="5"/>
      <c r="F47" s="186"/>
      <c r="G47" s="367"/>
      <c r="H47" s="84"/>
      <c r="I47" s="84"/>
      <c r="J47" s="84"/>
      <c r="K47" s="84"/>
      <c r="L47" s="84"/>
      <c r="M47" s="5"/>
      <c r="N47" s="5"/>
      <c r="O47" s="5"/>
      <c r="P47" s="5"/>
      <c r="Q47" s="5"/>
      <c r="R47" s="5"/>
      <c r="S47" s="5"/>
      <c r="T47" s="5"/>
      <c r="U47" s="5"/>
      <c r="V47" s="5"/>
      <c r="W47" s="5"/>
      <c r="X47" s="5"/>
      <c r="Y47" s="5"/>
      <c r="Z47" s="5"/>
      <c r="AA47" s="5"/>
      <c r="AB47" s="5"/>
      <c r="AC47" s="5"/>
      <c r="AD47" s="5"/>
      <c r="AE47" s="5"/>
      <c r="AF47" s="5"/>
    </row>
    <row r="48" ht="12.75" customHeight="1">
      <c r="A48" s="233"/>
      <c r="B48" s="5"/>
      <c r="C48" s="5"/>
      <c r="D48" s="5"/>
      <c r="E48" s="5"/>
      <c r="F48" s="186"/>
      <c r="G48" s="367"/>
      <c r="H48" s="84"/>
      <c r="I48" s="84"/>
      <c r="J48" s="84"/>
      <c r="K48" s="84"/>
      <c r="L48" s="84"/>
      <c r="M48" s="5"/>
      <c r="N48" s="5"/>
      <c r="O48" s="5"/>
      <c r="P48" s="5"/>
      <c r="Q48" s="5"/>
      <c r="R48" s="5"/>
      <c r="S48" s="5"/>
      <c r="T48" s="5"/>
      <c r="U48" s="5"/>
      <c r="V48" s="5"/>
      <c r="W48" s="5"/>
      <c r="X48" s="5"/>
      <c r="Y48" s="5"/>
      <c r="Z48" s="5"/>
      <c r="AA48" s="5"/>
      <c r="AB48" s="5"/>
      <c r="AC48" s="5"/>
      <c r="AD48" s="5"/>
      <c r="AE48" s="5"/>
      <c r="AF48" s="5"/>
    </row>
    <row r="49" ht="12.75" customHeight="1">
      <c r="A49" s="233"/>
      <c r="B49" s="5"/>
      <c r="C49" s="5"/>
      <c r="D49" s="5"/>
      <c r="E49" s="5"/>
      <c r="F49" s="186"/>
      <c r="G49" s="367"/>
      <c r="H49" s="84"/>
      <c r="I49" s="84"/>
      <c r="J49" s="84"/>
      <c r="K49" s="84"/>
      <c r="L49" s="84"/>
      <c r="M49" s="5"/>
      <c r="N49" s="5"/>
      <c r="O49" s="5"/>
      <c r="P49" s="5"/>
      <c r="Q49" s="5"/>
      <c r="R49" s="5"/>
      <c r="S49" s="5"/>
      <c r="T49" s="5"/>
      <c r="U49" s="5"/>
      <c r="V49" s="5"/>
      <c r="W49" s="5"/>
      <c r="X49" s="5"/>
      <c r="Y49" s="5"/>
      <c r="Z49" s="5"/>
      <c r="AA49" s="5"/>
      <c r="AB49" s="5"/>
      <c r="AC49" s="5"/>
      <c r="AD49" s="5"/>
      <c r="AE49" s="5"/>
      <c r="AF49" s="5"/>
    </row>
    <row r="50" ht="12.75" customHeight="1">
      <c r="A50" s="233"/>
      <c r="B50" s="5"/>
      <c r="C50" s="5"/>
      <c r="D50" s="5"/>
      <c r="E50" s="5"/>
      <c r="F50" s="186"/>
      <c r="G50" s="367"/>
      <c r="H50" s="84"/>
      <c r="I50" s="84"/>
      <c r="J50" s="84"/>
      <c r="K50" s="84"/>
      <c r="L50" s="84"/>
      <c r="M50" s="5"/>
      <c r="N50" s="5"/>
      <c r="O50" s="5"/>
      <c r="P50" s="5"/>
      <c r="Q50" s="5"/>
      <c r="R50" s="5"/>
      <c r="S50" s="5"/>
      <c r="T50" s="5"/>
      <c r="U50" s="5"/>
      <c r="V50" s="5"/>
      <c r="W50" s="5"/>
      <c r="X50" s="5"/>
      <c r="Y50" s="5"/>
      <c r="Z50" s="5"/>
      <c r="AA50" s="5"/>
      <c r="AB50" s="5"/>
      <c r="AC50" s="5"/>
      <c r="AD50" s="5"/>
      <c r="AE50" s="5"/>
      <c r="AF50" s="5"/>
    </row>
    <row r="51" ht="12.75" customHeight="1">
      <c r="A51" s="233"/>
      <c r="B51" s="5"/>
      <c r="C51" s="5"/>
      <c r="D51" s="5"/>
      <c r="E51" s="5"/>
      <c r="F51" s="186"/>
      <c r="G51" s="367"/>
      <c r="H51" s="84"/>
      <c r="I51" s="84"/>
      <c r="J51" s="84"/>
      <c r="K51" s="84"/>
      <c r="L51" s="84"/>
      <c r="M51" s="5"/>
      <c r="N51" s="5"/>
      <c r="O51" s="5"/>
      <c r="P51" s="5"/>
      <c r="Q51" s="5"/>
      <c r="R51" s="5"/>
      <c r="S51" s="5"/>
      <c r="T51" s="5"/>
      <c r="U51" s="5"/>
      <c r="V51" s="5"/>
      <c r="W51" s="5"/>
      <c r="X51" s="5"/>
      <c r="Y51" s="5"/>
      <c r="Z51" s="5"/>
      <c r="AA51" s="5"/>
      <c r="AB51" s="5"/>
      <c r="AC51" s="5"/>
      <c r="AD51" s="5"/>
      <c r="AE51" s="5"/>
      <c r="AF51" s="5"/>
    </row>
    <row r="52" ht="12.75" customHeight="1">
      <c r="A52" s="233"/>
      <c r="B52" s="5"/>
      <c r="C52" s="5"/>
      <c r="D52" s="5"/>
      <c r="E52" s="5"/>
      <c r="F52" s="186"/>
      <c r="G52" s="367"/>
      <c r="H52" s="84"/>
      <c r="I52" s="84"/>
      <c r="J52" s="84"/>
      <c r="K52" s="84"/>
      <c r="L52" s="84"/>
      <c r="M52" s="5"/>
      <c r="N52" s="5"/>
      <c r="O52" s="5"/>
      <c r="P52" s="5"/>
      <c r="Q52" s="5"/>
      <c r="R52" s="5"/>
      <c r="S52" s="5"/>
      <c r="T52" s="5"/>
      <c r="U52" s="5"/>
      <c r="V52" s="5"/>
      <c r="W52" s="5"/>
      <c r="X52" s="5"/>
      <c r="Y52" s="5"/>
      <c r="Z52" s="5"/>
      <c r="AA52" s="5"/>
      <c r="AB52" s="5"/>
      <c r="AC52" s="5"/>
      <c r="AD52" s="5"/>
      <c r="AE52" s="5"/>
      <c r="AF52" s="5"/>
    </row>
    <row r="53" ht="12.75" customHeight="1">
      <c r="A53" s="233"/>
      <c r="B53" s="5"/>
      <c r="C53" s="5"/>
      <c r="D53" s="5"/>
      <c r="E53" s="5"/>
      <c r="F53" s="186"/>
      <c r="G53" s="367"/>
      <c r="H53" s="84"/>
      <c r="I53" s="84"/>
      <c r="J53" s="84"/>
      <c r="K53" s="84"/>
      <c r="L53" s="84"/>
      <c r="M53" s="5"/>
      <c r="N53" s="5"/>
      <c r="O53" s="5"/>
      <c r="P53" s="5"/>
      <c r="Q53" s="5"/>
      <c r="R53" s="5"/>
      <c r="S53" s="5"/>
      <c r="T53" s="5"/>
      <c r="U53" s="5"/>
      <c r="V53" s="5"/>
      <c r="W53" s="5"/>
      <c r="X53" s="5"/>
      <c r="Y53" s="5"/>
      <c r="Z53" s="5"/>
      <c r="AA53" s="5"/>
      <c r="AB53" s="5"/>
      <c r="AC53" s="5"/>
      <c r="AD53" s="5"/>
      <c r="AE53" s="5"/>
      <c r="AF53" s="5"/>
    </row>
    <row r="54" ht="12.75" customHeight="1">
      <c r="A54" s="233"/>
      <c r="B54" s="5"/>
      <c r="C54" s="5"/>
      <c r="D54" s="5"/>
      <c r="E54" s="5"/>
      <c r="F54" s="186"/>
      <c r="G54" s="367"/>
      <c r="H54" s="84"/>
      <c r="I54" s="84"/>
      <c r="J54" s="84"/>
      <c r="K54" s="84"/>
      <c r="L54" s="84"/>
      <c r="M54" s="5"/>
      <c r="N54" s="5"/>
      <c r="O54" s="5"/>
      <c r="P54" s="5"/>
      <c r="Q54" s="5"/>
      <c r="R54" s="5"/>
      <c r="S54" s="5"/>
      <c r="T54" s="5"/>
      <c r="U54" s="5"/>
      <c r="V54" s="5"/>
      <c r="W54" s="5"/>
      <c r="X54" s="5"/>
      <c r="Y54" s="5"/>
      <c r="Z54" s="5"/>
      <c r="AA54" s="5"/>
      <c r="AB54" s="5"/>
      <c r="AC54" s="5"/>
      <c r="AD54" s="5"/>
      <c r="AE54" s="5"/>
      <c r="AF54" s="5"/>
    </row>
    <row r="55" ht="12.75" customHeight="1">
      <c r="A55" s="233"/>
      <c r="B55" s="5"/>
      <c r="C55" s="5"/>
      <c r="D55" s="5"/>
      <c r="E55" s="5"/>
      <c r="F55" s="186"/>
      <c r="G55" s="367"/>
      <c r="H55" s="84"/>
      <c r="I55" s="84"/>
      <c r="J55" s="84"/>
      <c r="K55" s="84"/>
      <c r="L55" s="84"/>
      <c r="M55" s="5"/>
      <c r="N55" s="5"/>
      <c r="O55" s="5"/>
      <c r="P55" s="5"/>
      <c r="Q55" s="5"/>
      <c r="R55" s="5"/>
      <c r="S55" s="5"/>
      <c r="T55" s="5"/>
      <c r="U55" s="5"/>
      <c r="V55" s="5"/>
      <c r="W55" s="5"/>
      <c r="X55" s="5"/>
      <c r="Y55" s="5"/>
      <c r="Z55" s="5"/>
      <c r="AA55" s="5"/>
      <c r="AB55" s="5"/>
      <c r="AC55" s="5"/>
      <c r="AD55" s="5"/>
      <c r="AE55" s="5"/>
      <c r="AF55" s="5"/>
    </row>
    <row r="56" ht="12.75" customHeight="1">
      <c r="A56" s="233"/>
      <c r="B56" s="5"/>
      <c r="C56" s="5"/>
      <c r="D56" s="5"/>
      <c r="E56" s="5"/>
      <c r="F56" s="186"/>
      <c r="G56" s="367"/>
      <c r="H56" s="84"/>
      <c r="I56" s="84"/>
      <c r="J56" s="84"/>
      <c r="K56" s="84"/>
      <c r="L56" s="84"/>
      <c r="M56" s="5"/>
      <c r="N56" s="5"/>
      <c r="O56" s="5"/>
      <c r="P56" s="5"/>
      <c r="Q56" s="5"/>
      <c r="R56" s="5"/>
      <c r="S56" s="5"/>
      <c r="T56" s="5"/>
      <c r="U56" s="5"/>
      <c r="V56" s="5"/>
      <c r="W56" s="5"/>
      <c r="X56" s="5"/>
      <c r="Y56" s="5"/>
      <c r="Z56" s="5"/>
      <c r="AA56" s="5"/>
      <c r="AB56" s="5"/>
      <c r="AC56" s="5"/>
      <c r="AD56" s="5"/>
      <c r="AE56" s="5"/>
      <c r="AF56" s="5"/>
    </row>
    <row r="57" ht="12.75" customHeight="1">
      <c r="A57" s="233"/>
      <c r="B57" s="5"/>
      <c r="C57" s="5"/>
      <c r="D57" s="5"/>
      <c r="E57" s="5"/>
      <c r="F57" s="186"/>
      <c r="G57" s="367"/>
      <c r="H57" s="84"/>
      <c r="I57" s="84"/>
      <c r="J57" s="84"/>
      <c r="K57" s="84"/>
      <c r="L57" s="84"/>
      <c r="M57" s="5"/>
      <c r="N57" s="5"/>
      <c r="O57" s="5"/>
      <c r="P57" s="5"/>
      <c r="Q57" s="5"/>
      <c r="R57" s="5"/>
      <c r="S57" s="5"/>
      <c r="T57" s="5"/>
      <c r="U57" s="5"/>
      <c r="V57" s="5"/>
      <c r="W57" s="5"/>
      <c r="X57" s="5"/>
      <c r="Y57" s="5"/>
      <c r="Z57" s="5"/>
      <c r="AA57" s="5"/>
      <c r="AB57" s="5"/>
      <c r="AC57" s="5"/>
      <c r="AD57" s="5"/>
      <c r="AE57" s="5"/>
      <c r="AF57" s="5"/>
    </row>
    <row r="58" ht="12.75" customHeight="1">
      <c r="A58" s="233"/>
      <c r="B58" s="5"/>
      <c r="C58" s="5"/>
      <c r="D58" s="5"/>
      <c r="E58" s="5"/>
      <c r="F58" s="186"/>
      <c r="G58" s="367"/>
      <c r="H58" s="84"/>
      <c r="I58" s="84"/>
      <c r="J58" s="84"/>
      <c r="K58" s="84"/>
      <c r="L58" s="84"/>
      <c r="M58" s="5"/>
      <c r="N58" s="5"/>
      <c r="O58" s="5"/>
      <c r="P58" s="5"/>
      <c r="Q58" s="5"/>
      <c r="R58" s="5"/>
      <c r="S58" s="5"/>
      <c r="T58" s="5"/>
      <c r="U58" s="5"/>
      <c r="V58" s="5"/>
      <c r="W58" s="5"/>
      <c r="X58" s="5"/>
      <c r="Y58" s="5"/>
      <c r="Z58" s="5"/>
      <c r="AA58" s="5"/>
      <c r="AB58" s="5"/>
      <c r="AC58" s="5"/>
      <c r="AD58" s="5"/>
      <c r="AE58" s="5"/>
      <c r="AF58" s="5"/>
    </row>
    <row r="59" ht="12.75" customHeight="1">
      <c r="A59" s="233"/>
      <c r="B59" s="5"/>
      <c r="C59" s="5"/>
      <c r="D59" s="5"/>
      <c r="E59" s="5"/>
      <c r="F59" s="186"/>
      <c r="G59" s="367"/>
      <c r="H59" s="84"/>
      <c r="I59" s="84"/>
      <c r="J59" s="84"/>
      <c r="K59" s="84"/>
      <c r="L59" s="84"/>
      <c r="M59" s="5"/>
      <c r="N59" s="5"/>
      <c r="O59" s="5"/>
      <c r="P59" s="5"/>
      <c r="Q59" s="5"/>
      <c r="R59" s="5"/>
      <c r="S59" s="5"/>
      <c r="T59" s="5"/>
      <c r="U59" s="5"/>
      <c r="V59" s="5"/>
      <c r="W59" s="5"/>
      <c r="X59" s="5"/>
      <c r="Y59" s="5"/>
      <c r="Z59" s="5"/>
      <c r="AA59" s="5"/>
      <c r="AB59" s="5"/>
      <c r="AC59" s="5"/>
      <c r="AD59" s="5"/>
      <c r="AE59" s="5"/>
      <c r="AF59" s="5"/>
    </row>
    <row r="60" ht="12.75" customHeight="1">
      <c r="A60" s="233"/>
      <c r="B60" s="5"/>
      <c r="C60" s="5"/>
      <c r="D60" s="5"/>
      <c r="E60" s="5"/>
      <c r="F60" s="186"/>
      <c r="G60" s="367"/>
      <c r="H60" s="84"/>
      <c r="I60" s="84"/>
      <c r="J60" s="84"/>
      <c r="K60" s="84"/>
      <c r="L60" s="84"/>
      <c r="M60" s="5"/>
      <c r="N60" s="5"/>
      <c r="O60" s="5"/>
      <c r="P60" s="5"/>
      <c r="Q60" s="5"/>
      <c r="R60" s="5"/>
      <c r="S60" s="5"/>
      <c r="T60" s="5"/>
      <c r="U60" s="5"/>
      <c r="V60" s="5"/>
      <c r="W60" s="5"/>
      <c r="X60" s="5"/>
      <c r="Y60" s="5"/>
      <c r="Z60" s="5"/>
      <c r="AA60" s="5"/>
      <c r="AB60" s="5"/>
      <c r="AC60" s="5"/>
      <c r="AD60" s="5"/>
      <c r="AE60" s="5"/>
      <c r="AF60" s="5"/>
    </row>
    <row r="61" ht="12.75" customHeight="1">
      <c r="A61" s="233"/>
      <c r="B61" s="5"/>
      <c r="C61" s="5"/>
      <c r="D61" s="5"/>
      <c r="E61" s="5"/>
      <c r="F61" s="186"/>
      <c r="G61" s="367"/>
      <c r="H61" s="84"/>
      <c r="I61" s="84"/>
      <c r="J61" s="84"/>
      <c r="K61" s="84"/>
      <c r="L61" s="84"/>
      <c r="M61" s="5"/>
      <c r="N61" s="5"/>
      <c r="O61" s="5"/>
      <c r="P61" s="5"/>
      <c r="Q61" s="5"/>
      <c r="R61" s="5"/>
      <c r="S61" s="5"/>
      <c r="T61" s="5"/>
      <c r="U61" s="5"/>
      <c r="V61" s="5"/>
      <c r="W61" s="5"/>
      <c r="X61" s="5"/>
      <c r="Y61" s="5"/>
      <c r="Z61" s="5"/>
      <c r="AA61" s="5"/>
      <c r="AB61" s="5"/>
      <c r="AC61" s="5"/>
      <c r="AD61" s="5"/>
      <c r="AE61" s="5"/>
      <c r="AF61" s="5"/>
    </row>
    <row r="62" ht="12.75" customHeight="1">
      <c r="A62" s="233"/>
      <c r="B62" s="5"/>
      <c r="C62" s="5"/>
      <c r="D62" s="5"/>
      <c r="E62" s="5"/>
      <c r="F62" s="186"/>
      <c r="G62" s="367"/>
      <c r="H62" s="84"/>
      <c r="I62" s="84"/>
      <c r="J62" s="84"/>
      <c r="K62" s="84"/>
      <c r="L62" s="84"/>
      <c r="M62" s="5"/>
      <c r="N62" s="5"/>
      <c r="O62" s="5"/>
      <c r="P62" s="5"/>
      <c r="Q62" s="5"/>
      <c r="R62" s="5"/>
      <c r="S62" s="5"/>
      <c r="T62" s="5"/>
      <c r="U62" s="5"/>
      <c r="V62" s="5"/>
      <c r="W62" s="5"/>
      <c r="X62" s="5"/>
      <c r="Y62" s="5"/>
      <c r="Z62" s="5"/>
      <c r="AA62" s="5"/>
      <c r="AB62" s="5"/>
      <c r="AC62" s="5"/>
      <c r="AD62" s="5"/>
      <c r="AE62" s="5"/>
      <c r="AF62" s="5"/>
    </row>
    <row r="63" ht="12.75" customHeight="1">
      <c r="A63" s="233"/>
      <c r="B63" s="5"/>
      <c r="C63" s="5"/>
      <c r="D63" s="5"/>
      <c r="E63" s="5"/>
      <c r="F63" s="186"/>
      <c r="G63" s="367"/>
      <c r="H63" s="84"/>
      <c r="I63" s="84"/>
      <c r="J63" s="84"/>
      <c r="K63" s="84"/>
      <c r="L63" s="84"/>
      <c r="M63" s="5"/>
      <c r="N63" s="5"/>
      <c r="O63" s="5"/>
      <c r="P63" s="5"/>
      <c r="Q63" s="5"/>
      <c r="R63" s="5"/>
      <c r="S63" s="5"/>
      <c r="T63" s="5"/>
      <c r="U63" s="5"/>
      <c r="V63" s="5"/>
      <c r="W63" s="5"/>
      <c r="X63" s="5"/>
      <c r="Y63" s="5"/>
      <c r="Z63" s="5"/>
      <c r="AA63" s="5"/>
      <c r="AB63" s="5"/>
      <c r="AC63" s="5"/>
      <c r="AD63" s="5"/>
      <c r="AE63" s="5"/>
      <c r="AF63" s="5"/>
    </row>
    <row r="64" ht="12.75" customHeight="1">
      <c r="A64" s="233"/>
      <c r="B64" s="5"/>
      <c r="C64" s="5"/>
      <c r="D64" s="5"/>
      <c r="E64" s="5"/>
      <c r="F64" s="186"/>
      <c r="G64" s="367"/>
      <c r="H64" s="84"/>
      <c r="I64" s="84"/>
      <c r="J64" s="84"/>
      <c r="K64" s="84"/>
      <c r="L64" s="84"/>
      <c r="M64" s="5"/>
      <c r="N64" s="5"/>
      <c r="O64" s="5"/>
      <c r="P64" s="5"/>
      <c r="Q64" s="5"/>
      <c r="R64" s="5"/>
      <c r="S64" s="5"/>
      <c r="T64" s="5"/>
      <c r="U64" s="5"/>
      <c r="V64" s="5"/>
      <c r="W64" s="5"/>
      <c r="X64" s="5"/>
      <c r="Y64" s="5"/>
      <c r="Z64" s="5"/>
      <c r="AA64" s="5"/>
      <c r="AB64" s="5"/>
      <c r="AC64" s="5"/>
      <c r="AD64" s="5"/>
      <c r="AE64" s="5"/>
      <c r="AF64" s="5"/>
    </row>
    <row r="65" ht="12.75" customHeight="1">
      <c r="A65" s="233"/>
      <c r="B65" s="5"/>
      <c r="C65" s="5"/>
      <c r="D65" s="5"/>
      <c r="E65" s="5"/>
      <c r="F65" s="186"/>
      <c r="G65" s="367"/>
      <c r="H65" s="84"/>
      <c r="I65" s="84"/>
      <c r="J65" s="84"/>
      <c r="K65" s="84"/>
      <c r="L65" s="84"/>
      <c r="M65" s="5"/>
      <c r="N65" s="5"/>
      <c r="O65" s="5"/>
      <c r="P65" s="5"/>
      <c r="Q65" s="5"/>
      <c r="R65" s="5"/>
      <c r="S65" s="5"/>
      <c r="T65" s="5"/>
      <c r="U65" s="5"/>
      <c r="V65" s="5"/>
      <c r="W65" s="5"/>
      <c r="X65" s="5"/>
      <c r="Y65" s="5"/>
      <c r="Z65" s="5"/>
      <c r="AA65" s="5"/>
      <c r="AB65" s="5"/>
      <c r="AC65" s="5"/>
      <c r="AD65" s="5"/>
      <c r="AE65" s="5"/>
      <c r="AF65" s="5"/>
    </row>
    <row r="66" ht="12.75" customHeight="1">
      <c r="A66" s="233"/>
      <c r="B66" s="5"/>
      <c r="C66" s="5"/>
      <c r="D66" s="5"/>
      <c r="E66" s="5"/>
      <c r="F66" s="186"/>
      <c r="G66" s="367"/>
      <c r="H66" s="84"/>
      <c r="I66" s="84"/>
      <c r="J66" s="84"/>
      <c r="K66" s="84"/>
      <c r="L66" s="84"/>
      <c r="M66" s="5"/>
      <c r="N66" s="5"/>
      <c r="O66" s="5"/>
      <c r="P66" s="5"/>
      <c r="Q66" s="5"/>
      <c r="R66" s="5"/>
      <c r="S66" s="5"/>
      <c r="T66" s="5"/>
      <c r="U66" s="5"/>
      <c r="V66" s="5"/>
      <c r="W66" s="5"/>
      <c r="X66" s="5"/>
      <c r="Y66" s="5"/>
      <c r="Z66" s="5"/>
      <c r="AA66" s="5"/>
      <c r="AB66" s="5"/>
      <c r="AC66" s="5"/>
      <c r="AD66" s="5"/>
      <c r="AE66" s="5"/>
      <c r="AF66" s="5"/>
    </row>
    <row r="67" ht="12.75" customHeight="1">
      <c r="A67" s="233"/>
      <c r="B67" s="5"/>
      <c r="C67" s="5"/>
      <c r="D67" s="5"/>
      <c r="E67" s="5"/>
      <c r="F67" s="186"/>
      <c r="G67" s="367"/>
      <c r="H67" s="84"/>
      <c r="I67" s="84"/>
      <c r="J67" s="84"/>
      <c r="K67" s="84"/>
      <c r="L67" s="84"/>
      <c r="M67" s="5"/>
      <c r="N67" s="5"/>
      <c r="O67" s="5"/>
      <c r="P67" s="5"/>
      <c r="Q67" s="5"/>
      <c r="R67" s="5"/>
      <c r="S67" s="5"/>
      <c r="T67" s="5"/>
      <c r="U67" s="5"/>
      <c r="V67" s="5"/>
      <c r="W67" s="5"/>
      <c r="X67" s="5"/>
      <c r="Y67" s="5"/>
      <c r="Z67" s="5"/>
      <c r="AA67" s="5"/>
      <c r="AB67" s="5"/>
      <c r="AC67" s="5"/>
      <c r="AD67" s="5"/>
      <c r="AE67" s="5"/>
      <c r="AF67" s="5"/>
    </row>
    <row r="68" ht="12.75" customHeight="1">
      <c r="A68" s="233"/>
      <c r="B68" s="5"/>
      <c r="C68" s="5"/>
      <c r="D68" s="5"/>
      <c r="E68" s="5"/>
      <c r="F68" s="186"/>
      <c r="G68" s="367"/>
      <c r="H68" s="84"/>
      <c r="I68" s="84"/>
      <c r="J68" s="84"/>
      <c r="K68" s="84"/>
      <c r="L68" s="84"/>
      <c r="M68" s="5"/>
      <c r="N68" s="5"/>
      <c r="O68" s="5"/>
      <c r="P68" s="5"/>
      <c r="Q68" s="5"/>
      <c r="R68" s="5"/>
      <c r="S68" s="5"/>
      <c r="T68" s="5"/>
      <c r="U68" s="5"/>
      <c r="V68" s="5"/>
      <c r="W68" s="5"/>
      <c r="X68" s="5"/>
      <c r="Y68" s="5"/>
      <c r="Z68" s="5"/>
      <c r="AA68" s="5"/>
      <c r="AB68" s="5"/>
      <c r="AC68" s="5"/>
      <c r="AD68" s="5"/>
      <c r="AE68" s="5"/>
      <c r="AF68" s="5"/>
    </row>
    <row r="69" ht="12.75" customHeight="1">
      <c r="A69" s="233"/>
      <c r="B69" s="5"/>
      <c r="C69" s="5"/>
      <c r="D69" s="5"/>
      <c r="E69" s="5"/>
      <c r="F69" s="186"/>
      <c r="G69" s="367"/>
      <c r="H69" s="84"/>
      <c r="I69" s="84"/>
      <c r="J69" s="84"/>
      <c r="K69" s="84"/>
      <c r="L69" s="84"/>
      <c r="M69" s="5"/>
      <c r="N69" s="5"/>
      <c r="O69" s="5"/>
      <c r="P69" s="5"/>
      <c r="Q69" s="5"/>
      <c r="R69" s="5"/>
      <c r="S69" s="5"/>
      <c r="T69" s="5"/>
      <c r="U69" s="5"/>
      <c r="V69" s="5"/>
      <c r="W69" s="5"/>
      <c r="X69" s="5"/>
      <c r="Y69" s="5"/>
      <c r="Z69" s="5"/>
      <c r="AA69" s="5"/>
      <c r="AB69" s="5"/>
      <c r="AC69" s="5"/>
      <c r="AD69" s="5"/>
      <c r="AE69" s="5"/>
      <c r="AF69" s="5"/>
    </row>
    <row r="70" ht="12.75" customHeight="1">
      <c r="A70" s="233"/>
      <c r="B70" s="5"/>
      <c r="C70" s="5"/>
      <c r="D70" s="5"/>
      <c r="E70" s="5"/>
      <c r="F70" s="186"/>
      <c r="G70" s="367"/>
      <c r="H70" s="84"/>
      <c r="I70" s="84"/>
      <c r="J70" s="84"/>
      <c r="K70" s="84"/>
      <c r="L70" s="84"/>
      <c r="M70" s="5"/>
      <c r="N70" s="5"/>
      <c r="O70" s="5"/>
      <c r="P70" s="5"/>
      <c r="Q70" s="5"/>
      <c r="R70" s="5"/>
      <c r="S70" s="5"/>
      <c r="T70" s="5"/>
      <c r="U70" s="5"/>
      <c r="V70" s="5"/>
      <c r="W70" s="5"/>
      <c r="X70" s="5"/>
      <c r="Y70" s="5"/>
      <c r="Z70" s="5"/>
      <c r="AA70" s="5"/>
      <c r="AB70" s="5"/>
      <c r="AC70" s="5"/>
      <c r="AD70" s="5"/>
      <c r="AE70" s="5"/>
      <c r="AF70" s="5"/>
    </row>
    <row r="71" ht="12.75" customHeight="1">
      <c r="A71" s="233"/>
      <c r="B71" s="5"/>
      <c r="C71" s="5"/>
      <c r="D71" s="5"/>
      <c r="E71" s="5"/>
      <c r="F71" s="186"/>
      <c r="G71" s="367"/>
      <c r="H71" s="84"/>
      <c r="I71" s="84"/>
      <c r="J71" s="84"/>
      <c r="K71" s="84"/>
      <c r="L71" s="84"/>
      <c r="M71" s="5"/>
      <c r="N71" s="5"/>
      <c r="O71" s="5"/>
      <c r="P71" s="5"/>
      <c r="Q71" s="5"/>
      <c r="R71" s="5"/>
      <c r="S71" s="5"/>
      <c r="T71" s="5"/>
      <c r="U71" s="5"/>
      <c r="V71" s="5"/>
      <c r="W71" s="5"/>
      <c r="X71" s="5"/>
      <c r="Y71" s="5"/>
      <c r="Z71" s="5"/>
      <c r="AA71" s="5"/>
      <c r="AB71" s="5"/>
      <c r="AC71" s="5"/>
      <c r="AD71" s="5"/>
      <c r="AE71" s="5"/>
      <c r="AF71" s="5"/>
    </row>
    <row r="72" ht="12.75" customHeight="1">
      <c r="A72" s="233"/>
      <c r="B72" s="5"/>
      <c r="C72" s="5"/>
      <c r="D72" s="5"/>
      <c r="E72" s="5"/>
      <c r="F72" s="186"/>
      <c r="G72" s="367"/>
      <c r="H72" s="84"/>
      <c r="I72" s="84"/>
      <c r="J72" s="84"/>
      <c r="K72" s="84"/>
      <c r="L72" s="84"/>
      <c r="M72" s="5"/>
      <c r="N72" s="5"/>
      <c r="O72" s="5"/>
      <c r="P72" s="5"/>
      <c r="Q72" s="5"/>
      <c r="R72" s="5"/>
      <c r="S72" s="5"/>
      <c r="T72" s="5"/>
      <c r="U72" s="5"/>
      <c r="V72" s="5"/>
      <c r="W72" s="5"/>
      <c r="X72" s="5"/>
      <c r="Y72" s="5"/>
      <c r="Z72" s="5"/>
      <c r="AA72" s="5"/>
      <c r="AB72" s="5"/>
      <c r="AC72" s="5"/>
      <c r="AD72" s="5"/>
      <c r="AE72" s="5"/>
      <c r="AF72" s="5"/>
    </row>
    <row r="73" ht="12.75" customHeight="1">
      <c r="A73" s="233"/>
      <c r="B73" s="5"/>
      <c r="C73" s="5"/>
      <c r="D73" s="5"/>
      <c r="E73" s="5"/>
      <c r="F73" s="186"/>
      <c r="G73" s="367"/>
      <c r="H73" s="84"/>
      <c r="I73" s="84"/>
      <c r="J73" s="84"/>
      <c r="K73" s="84"/>
      <c r="L73" s="84"/>
      <c r="M73" s="5"/>
      <c r="N73" s="5"/>
      <c r="O73" s="5"/>
      <c r="P73" s="5"/>
      <c r="Q73" s="5"/>
      <c r="R73" s="5"/>
      <c r="S73" s="5"/>
      <c r="T73" s="5"/>
      <c r="U73" s="5"/>
      <c r="V73" s="5"/>
      <c r="W73" s="5"/>
      <c r="X73" s="5"/>
      <c r="Y73" s="5"/>
      <c r="Z73" s="5"/>
      <c r="AA73" s="5"/>
      <c r="AB73" s="5"/>
      <c r="AC73" s="5"/>
      <c r="AD73" s="5"/>
      <c r="AE73" s="5"/>
      <c r="AF73" s="5"/>
    </row>
    <row r="74" ht="12.75" customHeight="1">
      <c r="A74" s="233"/>
      <c r="B74" s="5"/>
      <c r="C74" s="5"/>
      <c r="D74" s="5"/>
      <c r="E74" s="5"/>
      <c r="F74" s="186"/>
      <c r="G74" s="367"/>
      <c r="H74" s="84"/>
      <c r="I74" s="84"/>
      <c r="J74" s="84"/>
      <c r="K74" s="84"/>
      <c r="L74" s="84"/>
      <c r="M74" s="5"/>
      <c r="N74" s="5"/>
      <c r="O74" s="5"/>
      <c r="P74" s="5"/>
      <c r="Q74" s="5"/>
      <c r="R74" s="5"/>
      <c r="S74" s="5"/>
      <c r="T74" s="5"/>
      <c r="U74" s="5"/>
      <c r="V74" s="5"/>
      <c r="W74" s="5"/>
      <c r="X74" s="5"/>
      <c r="Y74" s="5"/>
      <c r="Z74" s="5"/>
      <c r="AA74" s="5"/>
      <c r="AB74" s="5"/>
      <c r="AC74" s="5"/>
      <c r="AD74" s="5"/>
      <c r="AE74" s="5"/>
      <c r="AF74" s="5"/>
    </row>
    <row r="75" ht="12.75" customHeight="1">
      <c r="A75" s="233"/>
      <c r="B75" s="5"/>
      <c r="C75" s="5"/>
      <c r="D75" s="5"/>
      <c r="E75" s="5"/>
      <c r="F75" s="186"/>
      <c r="G75" s="367"/>
      <c r="H75" s="84"/>
      <c r="I75" s="84"/>
      <c r="J75" s="84"/>
      <c r="K75" s="84"/>
      <c r="L75" s="84"/>
      <c r="M75" s="5"/>
      <c r="N75" s="5"/>
      <c r="O75" s="5"/>
      <c r="P75" s="5"/>
      <c r="Q75" s="5"/>
      <c r="R75" s="5"/>
      <c r="S75" s="5"/>
      <c r="T75" s="5"/>
      <c r="U75" s="5"/>
      <c r="V75" s="5"/>
      <c r="W75" s="5"/>
      <c r="X75" s="5"/>
      <c r="Y75" s="5"/>
      <c r="Z75" s="5"/>
      <c r="AA75" s="5"/>
      <c r="AB75" s="5"/>
      <c r="AC75" s="5"/>
      <c r="AD75" s="5"/>
      <c r="AE75" s="5"/>
      <c r="AF75" s="5"/>
    </row>
    <row r="76" ht="12.75" customHeight="1">
      <c r="A76" s="233"/>
      <c r="B76" s="5"/>
      <c r="C76" s="5"/>
      <c r="D76" s="5"/>
      <c r="E76" s="5"/>
      <c r="F76" s="186"/>
      <c r="G76" s="367"/>
      <c r="H76" s="84"/>
      <c r="I76" s="84"/>
      <c r="J76" s="84"/>
      <c r="K76" s="84"/>
      <c r="L76" s="84"/>
      <c r="M76" s="5"/>
      <c r="N76" s="5"/>
      <c r="O76" s="5"/>
      <c r="P76" s="5"/>
      <c r="Q76" s="5"/>
      <c r="R76" s="5"/>
      <c r="S76" s="5"/>
      <c r="T76" s="5"/>
      <c r="U76" s="5"/>
      <c r="V76" s="5"/>
      <c r="W76" s="5"/>
      <c r="X76" s="5"/>
      <c r="Y76" s="5"/>
      <c r="Z76" s="5"/>
      <c r="AA76" s="5"/>
      <c r="AB76" s="5"/>
      <c r="AC76" s="5"/>
      <c r="AD76" s="5"/>
      <c r="AE76" s="5"/>
      <c r="AF76" s="5"/>
    </row>
    <row r="77" ht="12.75" customHeight="1">
      <c r="A77" s="233"/>
      <c r="B77" s="5"/>
      <c r="C77" s="5"/>
      <c r="D77" s="5"/>
      <c r="E77" s="5"/>
      <c r="F77" s="186"/>
      <c r="G77" s="367"/>
      <c r="H77" s="84"/>
      <c r="I77" s="84"/>
      <c r="J77" s="84"/>
      <c r="K77" s="84"/>
      <c r="L77" s="84"/>
      <c r="M77" s="5"/>
      <c r="N77" s="5"/>
      <c r="O77" s="5"/>
      <c r="P77" s="5"/>
      <c r="Q77" s="5"/>
      <c r="R77" s="5"/>
      <c r="S77" s="5"/>
      <c r="T77" s="5"/>
      <c r="U77" s="5"/>
      <c r="V77" s="5"/>
      <c r="W77" s="5"/>
      <c r="X77" s="5"/>
      <c r="Y77" s="5"/>
      <c r="Z77" s="5"/>
      <c r="AA77" s="5"/>
      <c r="AB77" s="5"/>
      <c r="AC77" s="5"/>
      <c r="AD77" s="5"/>
      <c r="AE77" s="5"/>
      <c r="AF77" s="5"/>
    </row>
    <row r="78" ht="12.75" customHeight="1">
      <c r="A78" s="233"/>
      <c r="B78" s="5"/>
      <c r="C78" s="5"/>
      <c r="D78" s="5"/>
      <c r="E78" s="5"/>
      <c r="F78" s="186"/>
      <c r="G78" s="367"/>
      <c r="H78" s="84"/>
      <c r="I78" s="84"/>
      <c r="J78" s="84"/>
      <c r="K78" s="84"/>
      <c r="L78" s="84"/>
      <c r="M78" s="5"/>
      <c r="N78" s="5"/>
      <c r="O78" s="5"/>
      <c r="P78" s="5"/>
      <c r="Q78" s="5"/>
      <c r="R78" s="5"/>
      <c r="S78" s="5"/>
      <c r="T78" s="5"/>
      <c r="U78" s="5"/>
      <c r="V78" s="5"/>
      <c r="W78" s="5"/>
      <c r="X78" s="5"/>
      <c r="Y78" s="5"/>
      <c r="Z78" s="5"/>
      <c r="AA78" s="5"/>
      <c r="AB78" s="5"/>
      <c r="AC78" s="5"/>
      <c r="AD78" s="5"/>
      <c r="AE78" s="5"/>
      <c r="AF78" s="5"/>
    </row>
    <row r="79" ht="12.75" customHeight="1">
      <c r="A79" s="233"/>
      <c r="B79" s="5"/>
      <c r="C79" s="5"/>
      <c r="D79" s="5"/>
      <c r="E79" s="5"/>
      <c r="F79" s="186"/>
      <c r="G79" s="367"/>
      <c r="H79" s="84"/>
      <c r="I79" s="84"/>
      <c r="J79" s="84"/>
      <c r="K79" s="84"/>
      <c r="L79" s="84"/>
      <c r="M79" s="5"/>
      <c r="N79" s="5"/>
      <c r="O79" s="5"/>
      <c r="P79" s="5"/>
      <c r="Q79" s="5"/>
      <c r="R79" s="5"/>
      <c r="S79" s="5"/>
      <c r="T79" s="5"/>
      <c r="U79" s="5"/>
      <c r="V79" s="5"/>
      <c r="W79" s="5"/>
      <c r="X79" s="5"/>
      <c r="Y79" s="5"/>
      <c r="Z79" s="5"/>
      <c r="AA79" s="5"/>
      <c r="AB79" s="5"/>
      <c r="AC79" s="5"/>
      <c r="AD79" s="5"/>
      <c r="AE79" s="5"/>
      <c r="AF79" s="5"/>
    </row>
    <row r="80" ht="12.75" customHeight="1">
      <c r="A80" s="233"/>
      <c r="B80" s="5"/>
      <c r="C80" s="5"/>
      <c r="D80" s="5"/>
      <c r="E80" s="5"/>
      <c r="F80" s="186"/>
      <c r="G80" s="367"/>
      <c r="H80" s="84"/>
      <c r="I80" s="84"/>
      <c r="J80" s="84"/>
      <c r="K80" s="84"/>
      <c r="L80" s="84"/>
      <c r="M80" s="5"/>
      <c r="N80" s="5"/>
      <c r="O80" s="5"/>
      <c r="P80" s="5"/>
      <c r="Q80" s="5"/>
      <c r="R80" s="5"/>
      <c r="S80" s="5"/>
      <c r="T80" s="5"/>
      <c r="U80" s="5"/>
      <c r="V80" s="5"/>
      <c r="W80" s="5"/>
      <c r="X80" s="5"/>
      <c r="Y80" s="5"/>
      <c r="Z80" s="5"/>
      <c r="AA80" s="5"/>
      <c r="AB80" s="5"/>
      <c r="AC80" s="5"/>
      <c r="AD80" s="5"/>
      <c r="AE80" s="5"/>
      <c r="AF80" s="5"/>
    </row>
    <row r="81" ht="12.75" customHeight="1">
      <c r="A81" s="233"/>
      <c r="B81" s="5"/>
      <c r="C81" s="5"/>
      <c r="D81" s="5"/>
      <c r="E81" s="5"/>
      <c r="F81" s="186"/>
      <c r="G81" s="367"/>
      <c r="H81" s="84"/>
      <c r="I81" s="84"/>
      <c r="J81" s="84"/>
      <c r="K81" s="84"/>
      <c r="L81" s="84"/>
      <c r="M81" s="5"/>
      <c r="N81" s="5"/>
      <c r="O81" s="5"/>
      <c r="P81" s="5"/>
      <c r="Q81" s="5"/>
      <c r="R81" s="5"/>
      <c r="S81" s="5"/>
      <c r="T81" s="5"/>
      <c r="U81" s="5"/>
      <c r="V81" s="5"/>
      <c r="W81" s="5"/>
      <c r="X81" s="5"/>
      <c r="Y81" s="5"/>
      <c r="Z81" s="5"/>
      <c r="AA81" s="5"/>
      <c r="AB81" s="5"/>
      <c r="AC81" s="5"/>
      <c r="AD81" s="5"/>
      <c r="AE81" s="5"/>
      <c r="AF81" s="5"/>
    </row>
    <row r="82" ht="12.75" customHeight="1">
      <c r="A82" s="233"/>
      <c r="B82" s="5"/>
      <c r="C82" s="5"/>
      <c r="D82" s="5"/>
      <c r="E82" s="5"/>
      <c r="F82" s="186"/>
      <c r="G82" s="367"/>
      <c r="H82" s="84"/>
      <c r="I82" s="84"/>
      <c r="J82" s="84"/>
      <c r="K82" s="84"/>
      <c r="L82" s="84"/>
      <c r="M82" s="5"/>
      <c r="N82" s="5"/>
      <c r="O82" s="5"/>
      <c r="P82" s="5"/>
      <c r="Q82" s="5"/>
      <c r="R82" s="5"/>
      <c r="S82" s="5"/>
      <c r="T82" s="5"/>
      <c r="U82" s="5"/>
      <c r="V82" s="5"/>
      <c r="W82" s="5"/>
      <c r="X82" s="5"/>
      <c r="Y82" s="5"/>
      <c r="Z82" s="5"/>
      <c r="AA82" s="5"/>
      <c r="AB82" s="5"/>
      <c r="AC82" s="5"/>
      <c r="AD82" s="5"/>
      <c r="AE82" s="5"/>
      <c r="AF82" s="5"/>
    </row>
    <row r="83" ht="12.75" customHeight="1">
      <c r="A83" s="233"/>
      <c r="B83" s="5"/>
      <c r="C83" s="5"/>
      <c r="D83" s="5"/>
      <c r="E83" s="5"/>
      <c r="F83" s="186"/>
      <c r="G83" s="367"/>
      <c r="H83" s="84"/>
      <c r="I83" s="84"/>
      <c r="J83" s="84"/>
      <c r="K83" s="84"/>
      <c r="L83" s="84"/>
      <c r="M83" s="5"/>
      <c r="N83" s="5"/>
      <c r="O83" s="5"/>
      <c r="P83" s="5"/>
      <c r="Q83" s="5"/>
      <c r="R83" s="5"/>
      <c r="S83" s="5"/>
      <c r="T83" s="5"/>
      <c r="U83" s="5"/>
      <c r="V83" s="5"/>
      <c r="W83" s="5"/>
      <c r="X83" s="5"/>
      <c r="Y83" s="5"/>
      <c r="Z83" s="5"/>
      <c r="AA83" s="5"/>
      <c r="AB83" s="5"/>
      <c r="AC83" s="5"/>
      <c r="AD83" s="5"/>
      <c r="AE83" s="5"/>
      <c r="AF83" s="5"/>
    </row>
    <row r="84" ht="12.75" customHeight="1">
      <c r="A84" s="233"/>
      <c r="B84" s="5"/>
      <c r="C84" s="5"/>
      <c r="D84" s="5"/>
      <c r="E84" s="5"/>
      <c r="F84" s="186"/>
      <c r="G84" s="367"/>
      <c r="H84" s="84"/>
      <c r="I84" s="84"/>
      <c r="J84" s="84"/>
      <c r="K84" s="84"/>
      <c r="L84" s="84"/>
      <c r="M84" s="5"/>
      <c r="N84" s="5"/>
      <c r="O84" s="5"/>
      <c r="P84" s="5"/>
      <c r="Q84" s="5"/>
      <c r="R84" s="5"/>
      <c r="S84" s="5"/>
      <c r="T84" s="5"/>
      <c r="U84" s="5"/>
      <c r="V84" s="5"/>
      <c r="W84" s="5"/>
      <c r="X84" s="5"/>
      <c r="Y84" s="5"/>
      <c r="Z84" s="5"/>
      <c r="AA84" s="5"/>
      <c r="AB84" s="5"/>
      <c r="AC84" s="5"/>
      <c r="AD84" s="5"/>
      <c r="AE84" s="5"/>
      <c r="AF84" s="5"/>
    </row>
    <row r="85" ht="12.75" customHeight="1">
      <c r="A85" s="233"/>
      <c r="B85" s="5"/>
      <c r="C85" s="5"/>
      <c r="D85" s="5"/>
      <c r="E85" s="5"/>
      <c r="F85" s="186"/>
      <c r="G85" s="367"/>
      <c r="H85" s="84"/>
      <c r="I85" s="84"/>
      <c r="J85" s="84"/>
      <c r="K85" s="84"/>
      <c r="L85" s="84"/>
      <c r="M85" s="5"/>
      <c r="N85" s="5"/>
      <c r="O85" s="5"/>
      <c r="P85" s="5"/>
      <c r="Q85" s="5"/>
      <c r="R85" s="5"/>
      <c r="S85" s="5"/>
      <c r="T85" s="5"/>
      <c r="U85" s="5"/>
      <c r="V85" s="5"/>
      <c r="W85" s="5"/>
      <c r="X85" s="5"/>
      <c r="Y85" s="5"/>
      <c r="Z85" s="5"/>
      <c r="AA85" s="5"/>
      <c r="AB85" s="5"/>
      <c r="AC85" s="5"/>
      <c r="AD85" s="5"/>
      <c r="AE85" s="5"/>
      <c r="AF85" s="5"/>
    </row>
    <row r="86" ht="12.75" customHeight="1">
      <c r="A86" s="233"/>
      <c r="B86" s="5"/>
      <c r="C86" s="5"/>
      <c r="D86" s="5"/>
      <c r="E86" s="5"/>
      <c r="F86" s="186"/>
      <c r="G86" s="367"/>
      <c r="H86" s="84"/>
      <c r="I86" s="84"/>
      <c r="J86" s="84"/>
      <c r="K86" s="84"/>
      <c r="L86" s="84"/>
      <c r="M86" s="5"/>
      <c r="N86" s="5"/>
      <c r="O86" s="5"/>
      <c r="P86" s="5"/>
      <c r="Q86" s="5"/>
      <c r="R86" s="5"/>
      <c r="S86" s="5"/>
      <c r="T86" s="5"/>
      <c r="U86" s="5"/>
      <c r="V86" s="5"/>
      <c r="W86" s="5"/>
      <c r="X86" s="5"/>
      <c r="Y86" s="5"/>
      <c r="Z86" s="5"/>
      <c r="AA86" s="5"/>
      <c r="AB86" s="5"/>
      <c r="AC86" s="5"/>
      <c r="AD86" s="5"/>
      <c r="AE86" s="5"/>
      <c r="AF86" s="5"/>
    </row>
    <row r="87" ht="12.75" customHeight="1">
      <c r="A87" s="233"/>
      <c r="B87" s="5"/>
      <c r="C87" s="5"/>
      <c r="D87" s="5"/>
      <c r="E87" s="5"/>
      <c r="F87" s="186"/>
      <c r="G87" s="367"/>
      <c r="H87" s="84"/>
      <c r="I87" s="84"/>
      <c r="J87" s="84"/>
      <c r="K87" s="84"/>
      <c r="L87" s="84"/>
      <c r="M87" s="5"/>
      <c r="N87" s="5"/>
      <c r="O87" s="5"/>
      <c r="P87" s="5"/>
      <c r="Q87" s="5"/>
      <c r="R87" s="5"/>
      <c r="S87" s="5"/>
      <c r="T87" s="5"/>
      <c r="U87" s="5"/>
      <c r="V87" s="5"/>
      <c r="W87" s="5"/>
      <c r="X87" s="5"/>
      <c r="Y87" s="5"/>
      <c r="Z87" s="5"/>
      <c r="AA87" s="5"/>
      <c r="AB87" s="5"/>
      <c r="AC87" s="5"/>
      <c r="AD87" s="5"/>
      <c r="AE87" s="5"/>
      <c r="AF87" s="5"/>
    </row>
    <row r="88" ht="12.75" customHeight="1">
      <c r="A88" s="233"/>
      <c r="B88" s="5"/>
      <c r="C88" s="5"/>
      <c r="D88" s="5"/>
      <c r="E88" s="5"/>
      <c r="F88" s="186"/>
      <c r="G88" s="367"/>
      <c r="H88" s="84"/>
      <c r="I88" s="84"/>
      <c r="J88" s="84"/>
      <c r="K88" s="84"/>
      <c r="L88" s="84"/>
      <c r="M88" s="5"/>
      <c r="N88" s="5"/>
      <c r="O88" s="5"/>
      <c r="P88" s="5"/>
      <c r="Q88" s="5"/>
      <c r="R88" s="5"/>
      <c r="S88" s="5"/>
      <c r="T88" s="5"/>
      <c r="U88" s="5"/>
      <c r="V88" s="5"/>
      <c r="W88" s="5"/>
      <c r="X88" s="5"/>
      <c r="Y88" s="5"/>
      <c r="Z88" s="5"/>
      <c r="AA88" s="5"/>
      <c r="AB88" s="5"/>
      <c r="AC88" s="5"/>
      <c r="AD88" s="5"/>
      <c r="AE88" s="5"/>
      <c r="AF88" s="5"/>
    </row>
    <row r="89" ht="12.75" customHeight="1">
      <c r="A89" s="233"/>
      <c r="B89" s="5"/>
      <c r="C89" s="5"/>
      <c r="D89" s="5"/>
      <c r="E89" s="5"/>
      <c r="F89" s="186"/>
      <c r="G89" s="367"/>
      <c r="H89" s="84"/>
      <c r="I89" s="84"/>
      <c r="J89" s="84"/>
      <c r="K89" s="84"/>
      <c r="L89" s="84"/>
      <c r="M89" s="5"/>
      <c r="N89" s="5"/>
      <c r="O89" s="5"/>
      <c r="P89" s="5"/>
      <c r="Q89" s="5"/>
      <c r="R89" s="5"/>
      <c r="S89" s="5"/>
      <c r="T89" s="5"/>
      <c r="U89" s="5"/>
      <c r="V89" s="5"/>
      <c r="W89" s="5"/>
      <c r="X89" s="5"/>
      <c r="Y89" s="5"/>
      <c r="Z89" s="5"/>
      <c r="AA89" s="5"/>
      <c r="AB89" s="5"/>
      <c r="AC89" s="5"/>
      <c r="AD89" s="5"/>
      <c r="AE89" s="5"/>
      <c r="AF89" s="5"/>
    </row>
    <row r="90" ht="12.75" customHeight="1">
      <c r="A90" s="233"/>
      <c r="B90" s="5"/>
      <c r="C90" s="5"/>
      <c r="D90" s="5"/>
      <c r="E90" s="5"/>
      <c r="F90" s="186"/>
      <c r="G90" s="367"/>
      <c r="H90" s="84"/>
      <c r="I90" s="84"/>
      <c r="J90" s="84"/>
      <c r="K90" s="84"/>
      <c r="L90" s="84"/>
      <c r="M90" s="5"/>
      <c r="N90" s="5"/>
      <c r="O90" s="5"/>
      <c r="P90" s="5"/>
      <c r="Q90" s="5"/>
      <c r="R90" s="5"/>
      <c r="S90" s="5"/>
      <c r="T90" s="5"/>
      <c r="U90" s="5"/>
      <c r="V90" s="5"/>
      <c r="W90" s="5"/>
      <c r="X90" s="5"/>
      <c r="Y90" s="5"/>
      <c r="Z90" s="5"/>
      <c r="AA90" s="5"/>
      <c r="AB90" s="5"/>
      <c r="AC90" s="5"/>
      <c r="AD90" s="5"/>
      <c r="AE90" s="5"/>
      <c r="AF90" s="5"/>
    </row>
    <row r="91" ht="12.75" customHeight="1">
      <c r="A91" s="233"/>
      <c r="B91" s="5"/>
      <c r="C91" s="5"/>
      <c r="D91" s="5"/>
      <c r="E91" s="5"/>
      <c r="F91" s="186"/>
      <c r="G91" s="367"/>
      <c r="H91" s="84"/>
      <c r="I91" s="84"/>
      <c r="J91" s="84"/>
      <c r="K91" s="84"/>
      <c r="L91" s="84"/>
      <c r="M91" s="5"/>
      <c r="N91" s="5"/>
      <c r="O91" s="5"/>
      <c r="P91" s="5"/>
      <c r="Q91" s="5"/>
      <c r="R91" s="5"/>
      <c r="S91" s="5"/>
      <c r="T91" s="5"/>
      <c r="U91" s="5"/>
      <c r="V91" s="5"/>
      <c r="W91" s="5"/>
      <c r="X91" s="5"/>
      <c r="Y91" s="5"/>
      <c r="Z91" s="5"/>
      <c r="AA91" s="5"/>
      <c r="AB91" s="5"/>
      <c r="AC91" s="5"/>
      <c r="AD91" s="5"/>
      <c r="AE91" s="5"/>
      <c r="AF91" s="5"/>
    </row>
    <row r="92" ht="12.75" customHeight="1">
      <c r="A92" s="233"/>
      <c r="B92" s="5"/>
      <c r="C92" s="5"/>
      <c r="D92" s="5"/>
      <c r="E92" s="5"/>
      <c r="F92" s="186"/>
      <c r="G92" s="367"/>
      <c r="H92" s="84"/>
      <c r="I92" s="84"/>
      <c r="J92" s="84"/>
      <c r="K92" s="84"/>
      <c r="L92" s="84"/>
      <c r="M92" s="5"/>
      <c r="N92" s="5"/>
      <c r="O92" s="5"/>
      <c r="P92" s="5"/>
      <c r="Q92" s="5"/>
      <c r="R92" s="5"/>
      <c r="S92" s="5"/>
      <c r="T92" s="5"/>
      <c r="U92" s="5"/>
      <c r="V92" s="5"/>
      <c r="W92" s="5"/>
      <c r="X92" s="5"/>
      <c r="Y92" s="5"/>
      <c r="Z92" s="5"/>
      <c r="AA92" s="5"/>
      <c r="AB92" s="5"/>
      <c r="AC92" s="5"/>
      <c r="AD92" s="5"/>
      <c r="AE92" s="5"/>
      <c r="AF92" s="5"/>
    </row>
    <row r="93" ht="12.75" customHeight="1">
      <c r="A93" s="233"/>
      <c r="B93" s="5"/>
      <c r="C93" s="5"/>
      <c r="D93" s="5"/>
      <c r="E93" s="5"/>
      <c r="F93" s="186"/>
      <c r="G93" s="367"/>
      <c r="H93" s="84"/>
      <c r="I93" s="84"/>
      <c r="J93" s="84"/>
      <c r="K93" s="84"/>
      <c r="L93" s="84"/>
      <c r="M93" s="5"/>
      <c r="N93" s="5"/>
      <c r="O93" s="5"/>
      <c r="P93" s="5"/>
      <c r="Q93" s="5"/>
      <c r="R93" s="5"/>
      <c r="S93" s="5"/>
      <c r="T93" s="5"/>
      <c r="U93" s="5"/>
      <c r="V93" s="5"/>
      <c r="W93" s="5"/>
      <c r="X93" s="5"/>
      <c r="Y93" s="5"/>
      <c r="Z93" s="5"/>
      <c r="AA93" s="5"/>
      <c r="AB93" s="5"/>
      <c r="AC93" s="5"/>
      <c r="AD93" s="5"/>
      <c r="AE93" s="5"/>
      <c r="AF93" s="5"/>
    </row>
    <row r="94" ht="12.75" customHeight="1">
      <c r="A94" s="233"/>
      <c r="B94" s="5"/>
      <c r="C94" s="5"/>
      <c r="D94" s="5"/>
      <c r="E94" s="5"/>
      <c r="F94" s="186"/>
      <c r="G94" s="367"/>
      <c r="H94" s="84"/>
      <c r="I94" s="84"/>
      <c r="J94" s="84"/>
      <c r="K94" s="84"/>
      <c r="L94" s="84"/>
      <c r="M94" s="5"/>
      <c r="N94" s="5"/>
      <c r="O94" s="5"/>
      <c r="P94" s="5"/>
      <c r="Q94" s="5"/>
      <c r="R94" s="5"/>
      <c r="S94" s="5"/>
      <c r="T94" s="5"/>
      <c r="U94" s="5"/>
      <c r="V94" s="5"/>
      <c r="W94" s="5"/>
      <c r="X94" s="5"/>
      <c r="Y94" s="5"/>
      <c r="Z94" s="5"/>
      <c r="AA94" s="5"/>
      <c r="AB94" s="5"/>
      <c r="AC94" s="5"/>
      <c r="AD94" s="5"/>
      <c r="AE94" s="5"/>
      <c r="AF94" s="5"/>
    </row>
    <row r="95" ht="12.75" customHeight="1">
      <c r="A95" s="233"/>
      <c r="B95" s="5"/>
      <c r="C95" s="5"/>
      <c r="D95" s="5"/>
      <c r="E95" s="5"/>
      <c r="F95" s="186"/>
      <c r="G95" s="367"/>
      <c r="H95" s="84"/>
      <c r="I95" s="84"/>
      <c r="J95" s="84"/>
      <c r="K95" s="84"/>
      <c r="L95" s="84"/>
      <c r="M95" s="5"/>
      <c r="N95" s="5"/>
      <c r="O95" s="5"/>
      <c r="P95" s="5"/>
      <c r="Q95" s="5"/>
      <c r="R95" s="5"/>
      <c r="S95" s="5"/>
      <c r="T95" s="5"/>
      <c r="U95" s="5"/>
      <c r="V95" s="5"/>
      <c r="W95" s="5"/>
      <c r="X95" s="5"/>
      <c r="Y95" s="5"/>
      <c r="Z95" s="5"/>
      <c r="AA95" s="5"/>
      <c r="AB95" s="5"/>
      <c r="AC95" s="5"/>
      <c r="AD95" s="5"/>
      <c r="AE95" s="5"/>
      <c r="AF95" s="5"/>
    </row>
    <row r="96" ht="12.75" customHeight="1">
      <c r="A96" s="233"/>
      <c r="B96" s="5"/>
      <c r="C96" s="5"/>
      <c r="D96" s="5"/>
      <c r="E96" s="5"/>
      <c r="F96" s="186"/>
      <c r="G96" s="367"/>
      <c r="H96" s="84"/>
      <c r="I96" s="84"/>
      <c r="J96" s="84"/>
      <c r="K96" s="84"/>
      <c r="L96" s="84"/>
      <c r="M96" s="5"/>
      <c r="N96" s="5"/>
      <c r="O96" s="5"/>
      <c r="P96" s="5"/>
      <c r="Q96" s="5"/>
      <c r="R96" s="5"/>
      <c r="S96" s="5"/>
      <c r="T96" s="5"/>
      <c r="U96" s="5"/>
      <c r="V96" s="5"/>
      <c r="W96" s="5"/>
      <c r="X96" s="5"/>
      <c r="Y96" s="5"/>
      <c r="Z96" s="5"/>
      <c r="AA96" s="5"/>
      <c r="AB96" s="5"/>
      <c r="AC96" s="5"/>
      <c r="AD96" s="5"/>
      <c r="AE96" s="5"/>
      <c r="AF96" s="5"/>
    </row>
    <row r="97" ht="12.75" customHeight="1">
      <c r="A97" s="233"/>
      <c r="B97" s="5"/>
      <c r="C97" s="5"/>
      <c r="D97" s="5"/>
      <c r="E97" s="5"/>
      <c r="F97" s="186"/>
      <c r="G97" s="367"/>
      <c r="H97" s="84"/>
      <c r="I97" s="84"/>
      <c r="J97" s="84"/>
      <c r="K97" s="84"/>
      <c r="L97" s="84"/>
      <c r="M97" s="5"/>
      <c r="N97" s="5"/>
      <c r="O97" s="5"/>
      <c r="P97" s="5"/>
      <c r="Q97" s="5"/>
      <c r="R97" s="5"/>
      <c r="S97" s="5"/>
      <c r="T97" s="5"/>
      <c r="U97" s="5"/>
      <c r="V97" s="5"/>
      <c r="W97" s="5"/>
      <c r="X97" s="5"/>
      <c r="Y97" s="5"/>
      <c r="Z97" s="5"/>
      <c r="AA97" s="5"/>
      <c r="AB97" s="5"/>
      <c r="AC97" s="5"/>
      <c r="AD97" s="5"/>
      <c r="AE97" s="5"/>
      <c r="AF97" s="5"/>
    </row>
    <row r="98" ht="12.75" customHeight="1">
      <c r="A98" s="233"/>
      <c r="B98" s="5"/>
      <c r="C98" s="5"/>
      <c r="D98" s="5"/>
      <c r="E98" s="5"/>
      <c r="F98" s="186"/>
      <c r="G98" s="367"/>
      <c r="H98" s="84"/>
      <c r="I98" s="84"/>
      <c r="J98" s="84"/>
      <c r="K98" s="84"/>
      <c r="L98" s="84"/>
      <c r="M98" s="5"/>
      <c r="N98" s="5"/>
      <c r="O98" s="5"/>
      <c r="P98" s="5"/>
      <c r="Q98" s="5"/>
      <c r="R98" s="5"/>
      <c r="S98" s="5"/>
      <c r="T98" s="5"/>
      <c r="U98" s="5"/>
      <c r="V98" s="5"/>
      <c r="W98" s="5"/>
      <c r="X98" s="5"/>
      <c r="Y98" s="5"/>
      <c r="Z98" s="5"/>
      <c r="AA98" s="5"/>
      <c r="AB98" s="5"/>
      <c r="AC98" s="5"/>
      <c r="AD98" s="5"/>
      <c r="AE98" s="5"/>
      <c r="AF98" s="5"/>
    </row>
    <row r="99" ht="12.75" customHeight="1">
      <c r="A99" s="233"/>
      <c r="B99" s="5"/>
      <c r="C99" s="5"/>
      <c r="D99" s="5"/>
      <c r="E99" s="5"/>
      <c r="F99" s="186"/>
      <c r="G99" s="367"/>
      <c r="H99" s="84"/>
      <c r="I99" s="84"/>
      <c r="J99" s="84"/>
      <c r="K99" s="84"/>
      <c r="L99" s="84"/>
      <c r="M99" s="5"/>
      <c r="N99" s="5"/>
      <c r="O99" s="5"/>
      <c r="P99" s="5"/>
      <c r="Q99" s="5"/>
      <c r="R99" s="5"/>
      <c r="S99" s="5"/>
      <c r="T99" s="5"/>
      <c r="U99" s="5"/>
      <c r="V99" s="5"/>
      <c r="W99" s="5"/>
      <c r="X99" s="5"/>
      <c r="Y99" s="5"/>
      <c r="Z99" s="5"/>
      <c r="AA99" s="5"/>
      <c r="AB99" s="5"/>
      <c r="AC99" s="5"/>
      <c r="AD99" s="5"/>
      <c r="AE99" s="5"/>
      <c r="AF99" s="5"/>
    </row>
    <row r="100" ht="12.75" customHeight="1">
      <c r="A100" s="233"/>
      <c r="B100" s="5"/>
      <c r="C100" s="5"/>
      <c r="D100" s="5"/>
      <c r="E100" s="5"/>
      <c r="F100" s="186"/>
      <c r="G100" s="367"/>
      <c r="H100" s="84"/>
      <c r="I100" s="84"/>
      <c r="J100" s="84"/>
      <c r="K100" s="84"/>
      <c r="L100" s="84"/>
      <c r="M100" s="5"/>
      <c r="N100" s="5"/>
      <c r="O100" s="5"/>
      <c r="P100" s="5"/>
      <c r="Q100" s="5"/>
      <c r="R100" s="5"/>
      <c r="S100" s="5"/>
      <c r="T100" s="5"/>
      <c r="U100" s="5"/>
      <c r="V100" s="5"/>
      <c r="W100" s="5"/>
      <c r="X100" s="5"/>
      <c r="Y100" s="5"/>
      <c r="Z100" s="5"/>
      <c r="AA100" s="5"/>
      <c r="AB100" s="5"/>
      <c r="AC100" s="5"/>
      <c r="AD100" s="5"/>
      <c r="AE100" s="5"/>
      <c r="AF100" s="5"/>
    </row>
    <row r="101" ht="12.75" customHeight="1">
      <c r="A101" s="233"/>
      <c r="B101" s="5"/>
      <c r="C101" s="5"/>
      <c r="D101" s="5"/>
      <c r="E101" s="5"/>
      <c r="F101" s="186"/>
      <c r="G101" s="367"/>
      <c r="H101" s="84"/>
      <c r="I101" s="84"/>
      <c r="J101" s="84"/>
      <c r="K101" s="84"/>
      <c r="L101" s="84"/>
      <c r="M101" s="5"/>
      <c r="N101" s="5"/>
      <c r="O101" s="5"/>
      <c r="P101" s="5"/>
      <c r="Q101" s="5"/>
      <c r="R101" s="5"/>
      <c r="S101" s="5"/>
      <c r="T101" s="5"/>
      <c r="U101" s="5"/>
      <c r="V101" s="5"/>
      <c r="W101" s="5"/>
      <c r="X101" s="5"/>
      <c r="Y101" s="5"/>
      <c r="Z101" s="5"/>
      <c r="AA101" s="5"/>
      <c r="AB101" s="5"/>
      <c r="AC101" s="5"/>
      <c r="AD101" s="5"/>
      <c r="AE101" s="5"/>
      <c r="AF101" s="5"/>
    </row>
    <row r="102" ht="12.75" customHeight="1">
      <c r="A102" s="233"/>
      <c r="B102" s="5"/>
      <c r="C102" s="5"/>
      <c r="D102" s="5"/>
      <c r="E102" s="5"/>
      <c r="F102" s="186"/>
      <c r="G102" s="367"/>
      <c r="H102" s="84"/>
      <c r="I102" s="84"/>
      <c r="J102" s="84"/>
      <c r="K102" s="84"/>
      <c r="L102" s="84"/>
      <c r="M102" s="5"/>
      <c r="N102" s="5"/>
      <c r="O102" s="5"/>
      <c r="P102" s="5"/>
      <c r="Q102" s="5"/>
      <c r="R102" s="5"/>
      <c r="S102" s="5"/>
      <c r="T102" s="5"/>
      <c r="U102" s="5"/>
      <c r="V102" s="5"/>
      <c r="W102" s="5"/>
      <c r="X102" s="5"/>
      <c r="Y102" s="5"/>
      <c r="Z102" s="5"/>
      <c r="AA102" s="5"/>
      <c r="AB102" s="5"/>
      <c r="AC102" s="5"/>
      <c r="AD102" s="5"/>
      <c r="AE102" s="5"/>
      <c r="AF102" s="5"/>
    </row>
    <row r="103" ht="12.75" customHeight="1">
      <c r="A103" s="233"/>
      <c r="B103" s="5"/>
      <c r="C103" s="5"/>
      <c r="D103" s="5"/>
      <c r="E103" s="5"/>
      <c r="F103" s="186"/>
      <c r="G103" s="367"/>
      <c r="H103" s="84"/>
      <c r="I103" s="84"/>
      <c r="J103" s="84"/>
      <c r="K103" s="84"/>
      <c r="L103" s="84"/>
      <c r="M103" s="5"/>
      <c r="N103" s="5"/>
      <c r="O103" s="5"/>
      <c r="P103" s="5"/>
      <c r="Q103" s="5"/>
      <c r="R103" s="5"/>
      <c r="S103" s="5"/>
      <c r="T103" s="5"/>
      <c r="U103" s="5"/>
      <c r="V103" s="5"/>
      <c r="W103" s="5"/>
      <c r="X103" s="5"/>
      <c r="Y103" s="5"/>
      <c r="Z103" s="5"/>
      <c r="AA103" s="5"/>
      <c r="AB103" s="5"/>
      <c r="AC103" s="5"/>
      <c r="AD103" s="5"/>
      <c r="AE103" s="5"/>
      <c r="AF103" s="5"/>
    </row>
    <row r="104" ht="12.75" customHeight="1">
      <c r="A104" s="233"/>
      <c r="B104" s="5"/>
      <c r="C104" s="5"/>
      <c r="D104" s="5"/>
      <c r="E104" s="5"/>
      <c r="F104" s="186"/>
      <c r="G104" s="367"/>
      <c r="H104" s="84"/>
      <c r="I104" s="84"/>
      <c r="J104" s="84"/>
      <c r="K104" s="84"/>
      <c r="L104" s="84"/>
      <c r="M104" s="5"/>
      <c r="N104" s="5"/>
      <c r="O104" s="5"/>
      <c r="P104" s="5"/>
      <c r="Q104" s="5"/>
      <c r="R104" s="5"/>
      <c r="S104" s="5"/>
      <c r="T104" s="5"/>
      <c r="U104" s="5"/>
      <c r="V104" s="5"/>
      <c r="W104" s="5"/>
      <c r="X104" s="5"/>
      <c r="Y104" s="5"/>
      <c r="Z104" s="5"/>
      <c r="AA104" s="5"/>
      <c r="AB104" s="5"/>
      <c r="AC104" s="5"/>
      <c r="AD104" s="5"/>
      <c r="AE104" s="5"/>
      <c r="AF104" s="5"/>
    </row>
    <row r="105" ht="12.75" customHeight="1">
      <c r="A105" s="233"/>
      <c r="B105" s="5"/>
      <c r="C105" s="5"/>
      <c r="D105" s="5"/>
      <c r="E105" s="5"/>
      <c r="F105" s="186"/>
      <c r="G105" s="367"/>
      <c r="H105" s="84"/>
      <c r="I105" s="84"/>
      <c r="J105" s="84"/>
      <c r="K105" s="84"/>
      <c r="L105" s="84"/>
      <c r="M105" s="5"/>
      <c r="N105" s="5"/>
      <c r="O105" s="5"/>
      <c r="P105" s="5"/>
      <c r="Q105" s="5"/>
      <c r="R105" s="5"/>
      <c r="S105" s="5"/>
      <c r="T105" s="5"/>
      <c r="U105" s="5"/>
      <c r="V105" s="5"/>
      <c r="W105" s="5"/>
      <c r="X105" s="5"/>
      <c r="Y105" s="5"/>
      <c r="Z105" s="5"/>
      <c r="AA105" s="5"/>
      <c r="AB105" s="5"/>
      <c r="AC105" s="5"/>
      <c r="AD105" s="5"/>
      <c r="AE105" s="5"/>
      <c r="AF105" s="5"/>
    </row>
    <row r="106" ht="12.75" customHeight="1">
      <c r="A106" s="233"/>
      <c r="B106" s="5"/>
      <c r="C106" s="5"/>
      <c r="D106" s="5"/>
      <c r="E106" s="5"/>
      <c r="F106" s="186"/>
      <c r="G106" s="367"/>
      <c r="H106" s="84"/>
      <c r="I106" s="84"/>
      <c r="J106" s="84"/>
      <c r="K106" s="84"/>
      <c r="L106" s="84"/>
      <c r="M106" s="5"/>
      <c r="N106" s="5"/>
      <c r="O106" s="5"/>
      <c r="P106" s="5"/>
      <c r="Q106" s="5"/>
      <c r="R106" s="5"/>
      <c r="S106" s="5"/>
      <c r="T106" s="5"/>
      <c r="U106" s="5"/>
      <c r="V106" s="5"/>
      <c r="W106" s="5"/>
      <c r="X106" s="5"/>
      <c r="Y106" s="5"/>
      <c r="Z106" s="5"/>
      <c r="AA106" s="5"/>
      <c r="AB106" s="5"/>
      <c r="AC106" s="5"/>
      <c r="AD106" s="5"/>
      <c r="AE106" s="5"/>
      <c r="AF106" s="5"/>
    </row>
    <row r="107" ht="12.75" customHeight="1">
      <c r="A107" s="233"/>
      <c r="B107" s="5"/>
      <c r="C107" s="5"/>
      <c r="D107" s="5"/>
      <c r="E107" s="5"/>
      <c r="F107" s="186"/>
      <c r="G107" s="367"/>
      <c r="H107" s="84"/>
      <c r="I107" s="84"/>
      <c r="J107" s="84"/>
      <c r="K107" s="84"/>
      <c r="L107" s="84"/>
      <c r="M107" s="5"/>
      <c r="N107" s="5"/>
      <c r="O107" s="5"/>
      <c r="P107" s="5"/>
      <c r="Q107" s="5"/>
      <c r="R107" s="5"/>
      <c r="S107" s="5"/>
      <c r="T107" s="5"/>
      <c r="U107" s="5"/>
      <c r="V107" s="5"/>
      <c r="W107" s="5"/>
      <c r="X107" s="5"/>
      <c r="Y107" s="5"/>
      <c r="Z107" s="5"/>
      <c r="AA107" s="5"/>
      <c r="AB107" s="5"/>
      <c r="AC107" s="5"/>
      <c r="AD107" s="5"/>
      <c r="AE107" s="5"/>
      <c r="AF107" s="5"/>
    </row>
    <row r="108" ht="12.75" customHeight="1">
      <c r="A108" s="233"/>
      <c r="B108" s="5"/>
      <c r="C108" s="5"/>
      <c r="D108" s="5"/>
      <c r="E108" s="5"/>
      <c r="F108" s="186"/>
      <c r="G108" s="367"/>
      <c r="H108" s="84"/>
      <c r="I108" s="84"/>
      <c r="J108" s="84"/>
      <c r="K108" s="84"/>
      <c r="L108" s="84"/>
      <c r="M108" s="5"/>
      <c r="N108" s="5"/>
      <c r="O108" s="5"/>
      <c r="P108" s="5"/>
      <c r="Q108" s="5"/>
      <c r="R108" s="5"/>
      <c r="S108" s="5"/>
      <c r="T108" s="5"/>
      <c r="U108" s="5"/>
      <c r="V108" s="5"/>
      <c r="W108" s="5"/>
      <c r="X108" s="5"/>
      <c r="Y108" s="5"/>
      <c r="Z108" s="5"/>
      <c r="AA108" s="5"/>
      <c r="AB108" s="5"/>
      <c r="AC108" s="5"/>
      <c r="AD108" s="5"/>
      <c r="AE108" s="5"/>
      <c r="AF108" s="5"/>
    </row>
    <row r="109" ht="12.75" customHeight="1">
      <c r="A109" s="233"/>
      <c r="B109" s="5"/>
      <c r="C109" s="5"/>
      <c r="D109" s="5"/>
      <c r="E109" s="5"/>
      <c r="F109" s="186"/>
      <c r="G109" s="367"/>
      <c r="H109" s="84"/>
      <c r="I109" s="84"/>
      <c r="J109" s="84"/>
      <c r="K109" s="84"/>
      <c r="L109" s="84"/>
      <c r="M109" s="5"/>
      <c r="N109" s="5"/>
      <c r="O109" s="5"/>
      <c r="P109" s="5"/>
      <c r="Q109" s="5"/>
      <c r="R109" s="5"/>
      <c r="S109" s="5"/>
      <c r="T109" s="5"/>
      <c r="U109" s="5"/>
      <c r="V109" s="5"/>
      <c r="W109" s="5"/>
      <c r="X109" s="5"/>
      <c r="Y109" s="5"/>
      <c r="Z109" s="5"/>
      <c r="AA109" s="5"/>
      <c r="AB109" s="5"/>
      <c r="AC109" s="5"/>
      <c r="AD109" s="5"/>
      <c r="AE109" s="5"/>
      <c r="AF109" s="5"/>
    </row>
    <row r="110" ht="12.75" customHeight="1">
      <c r="A110" s="233"/>
      <c r="B110" s="5"/>
      <c r="C110" s="5"/>
      <c r="D110" s="5"/>
      <c r="E110" s="5"/>
      <c r="F110" s="186"/>
      <c r="G110" s="367"/>
      <c r="H110" s="84"/>
      <c r="I110" s="84"/>
      <c r="J110" s="84"/>
      <c r="K110" s="84"/>
      <c r="L110" s="84"/>
      <c r="M110" s="5"/>
      <c r="N110" s="5"/>
      <c r="O110" s="5"/>
      <c r="P110" s="5"/>
      <c r="Q110" s="5"/>
      <c r="R110" s="5"/>
      <c r="S110" s="5"/>
      <c r="T110" s="5"/>
      <c r="U110" s="5"/>
      <c r="V110" s="5"/>
      <c r="W110" s="5"/>
      <c r="X110" s="5"/>
      <c r="Y110" s="5"/>
      <c r="Z110" s="5"/>
      <c r="AA110" s="5"/>
      <c r="AB110" s="5"/>
      <c r="AC110" s="5"/>
      <c r="AD110" s="5"/>
      <c r="AE110" s="5"/>
      <c r="AF110" s="5"/>
    </row>
    <row r="111" ht="12.75" customHeight="1">
      <c r="A111" s="233"/>
      <c r="B111" s="5"/>
      <c r="C111" s="5"/>
      <c r="D111" s="5"/>
      <c r="E111" s="5"/>
      <c r="F111" s="186"/>
      <c r="G111" s="367"/>
      <c r="H111" s="84"/>
      <c r="I111" s="84"/>
      <c r="J111" s="84"/>
      <c r="K111" s="84"/>
      <c r="L111" s="84"/>
      <c r="M111" s="5"/>
      <c r="N111" s="5"/>
      <c r="O111" s="5"/>
      <c r="P111" s="5"/>
      <c r="Q111" s="5"/>
      <c r="R111" s="5"/>
      <c r="S111" s="5"/>
      <c r="T111" s="5"/>
      <c r="U111" s="5"/>
      <c r="V111" s="5"/>
      <c r="W111" s="5"/>
      <c r="X111" s="5"/>
      <c r="Y111" s="5"/>
      <c r="Z111" s="5"/>
      <c r="AA111" s="5"/>
      <c r="AB111" s="5"/>
      <c r="AC111" s="5"/>
      <c r="AD111" s="5"/>
      <c r="AE111" s="5"/>
      <c r="AF111" s="5"/>
    </row>
    <row r="112" ht="12.75" customHeight="1">
      <c r="A112" s="233"/>
      <c r="B112" s="5"/>
      <c r="C112" s="5"/>
      <c r="D112" s="5"/>
      <c r="E112" s="5"/>
      <c r="F112" s="186"/>
      <c r="G112" s="367"/>
      <c r="H112" s="84"/>
      <c r="I112" s="84"/>
      <c r="J112" s="84"/>
      <c r="K112" s="84"/>
      <c r="L112" s="84"/>
      <c r="M112" s="5"/>
      <c r="N112" s="5"/>
      <c r="O112" s="5"/>
      <c r="P112" s="5"/>
      <c r="Q112" s="5"/>
      <c r="R112" s="5"/>
      <c r="S112" s="5"/>
      <c r="T112" s="5"/>
      <c r="U112" s="5"/>
      <c r="V112" s="5"/>
      <c r="W112" s="5"/>
      <c r="X112" s="5"/>
      <c r="Y112" s="5"/>
      <c r="Z112" s="5"/>
      <c r="AA112" s="5"/>
      <c r="AB112" s="5"/>
      <c r="AC112" s="5"/>
      <c r="AD112" s="5"/>
      <c r="AE112" s="5"/>
      <c r="AF112" s="5"/>
    </row>
    <row r="113" ht="12.75" customHeight="1">
      <c r="A113" s="233"/>
      <c r="B113" s="5"/>
      <c r="C113" s="5"/>
      <c r="D113" s="5"/>
      <c r="E113" s="5"/>
      <c r="F113" s="186"/>
      <c r="G113" s="367"/>
      <c r="H113" s="84"/>
      <c r="I113" s="84"/>
      <c r="J113" s="84"/>
      <c r="K113" s="84"/>
      <c r="L113" s="84"/>
      <c r="M113" s="5"/>
      <c r="N113" s="5"/>
      <c r="O113" s="5"/>
      <c r="P113" s="5"/>
      <c r="Q113" s="5"/>
      <c r="R113" s="5"/>
      <c r="S113" s="5"/>
      <c r="T113" s="5"/>
      <c r="U113" s="5"/>
      <c r="V113" s="5"/>
      <c r="W113" s="5"/>
      <c r="X113" s="5"/>
      <c r="Y113" s="5"/>
      <c r="Z113" s="5"/>
      <c r="AA113" s="5"/>
      <c r="AB113" s="5"/>
      <c r="AC113" s="5"/>
      <c r="AD113" s="5"/>
      <c r="AE113" s="5"/>
      <c r="AF113" s="5"/>
    </row>
    <row r="114" ht="12.75" customHeight="1">
      <c r="A114" s="233"/>
      <c r="B114" s="5"/>
      <c r="C114" s="5"/>
      <c r="D114" s="5"/>
      <c r="E114" s="5"/>
      <c r="F114" s="186"/>
      <c r="G114" s="367"/>
      <c r="H114" s="84"/>
      <c r="I114" s="84"/>
      <c r="J114" s="84"/>
      <c r="K114" s="84"/>
      <c r="L114" s="84"/>
      <c r="M114" s="5"/>
      <c r="N114" s="5"/>
      <c r="O114" s="5"/>
      <c r="P114" s="5"/>
      <c r="Q114" s="5"/>
      <c r="R114" s="5"/>
      <c r="S114" s="5"/>
      <c r="T114" s="5"/>
      <c r="U114" s="5"/>
      <c r="V114" s="5"/>
      <c r="W114" s="5"/>
      <c r="X114" s="5"/>
      <c r="Y114" s="5"/>
      <c r="Z114" s="5"/>
      <c r="AA114" s="5"/>
      <c r="AB114" s="5"/>
      <c r="AC114" s="5"/>
      <c r="AD114" s="5"/>
      <c r="AE114" s="5"/>
      <c r="AF114" s="5"/>
    </row>
    <row r="115" ht="12.75" customHeight="1">
      <c r="A115" s="233"/>
      <c r="B115" s="5"/>
      <c r="C115" s="5"/>
      <c r="D115" s="5"/>
      <c r="E115" s="5"/>
      <c r="F115" s="186"/>
      <c r="G115" s="367"/>
      <c r="H115" s="84"/>
      <c r="I115" s="84"/>
      <c r="J115" s="84"/>
      <c r="K115" s="84"/>
      <c r="L115" s="84"/>
      <c r="M115" s="5"/>
      <c r="N115" s="5"/>
      <c r="O115" s="5"/>
      <c r="P115" s="5"/>
      <c r="Q115" s="5"/>
      <c r="R115" s="5"/>
      <c r="S115" s="5"/>
      <c r="T115" s="5"/>
      <c r="U115" s="5"/>
      <c r="V115" s="5"/>
      <c r="W115" s="5"/>
      <c r="X115" s="5"/>
      <c r="Y115" s="5"/>
      <c r="Z115" s="5"/>
      <c r="AA115" s="5"/>
      <c r="AB115" s="5"/>
      <c r="AC115" s="5"/>
      <c r="AD115" s="5"/>
      <c r="AE115" s="5"/>
      <c r="AF115" s="5"/>
    </row>
    <row r="116" ht="12.75" customHeight="1">
      <c r="A116" s="233"/>
      <c r="B116" s="5"/>
      <c r="C116" s="5"/>
      <c r="D116" s="5"/>
      <c r="E116" s="5"/>
      <c r="F116" s="186"/>
      <c r="G116" s="367"/>
      <c r="H116" s="84"/>
      <c r="I116" s="84"/>
      <c r="J116" s="84"/>
      <c r="K116" s="84"/>
      <c r="L116" s="84"/>
      <c r="M116" s="5"/>
      <c r="N116" s="5"/>
      <c r="O116" s="5"/>
      <c r="P116" s="5"/>
      <c r="Q116" s="5"/>
      <c r="R116" s="5"/>
      <c r="S116" s="5"/>
      <c r="T116" s="5"/>
      <c r="U116" s="5"/>
      <c r="V116" s="5"/>
      <c r="W116" s="5"/>
      <c r="X116" s="5"/>
      <c r="Y116" s="5"/>
      <c r="Z116" s="5"/>
      <c r="AA116" s="5"/>
      <c r="AB116" s="5"/>
      <c r="AC116" s="5"/>
      <c r="AD116" s="5"/>
      <c r="AE116" s="5"/>
      <c r="AF116" s="5"/>
    </row>
    <row r="117" ht="12.75" customHeight="1">
      <c r="A117" s="233"/>
      <c r="B117" s="5"/>
      <c r="C117" s="5"/>
      <c r="D117" s="5"/>
      <c r="E117" s="5"/>
      <c r="F117" s="186"/>
      <c r="G117" s="367"/>
      <c r="H117" s="84"/>
      <c r="I117" s="84"/>
      <c r="J117" s="84"/>
      <c r="K117" s="84"/>
      <c r="L117" s="84"/>
      <c r="M117" s="5"/>
      <c r="N117" s="5"/>
      <c r="O117" s="5"/>
      <c r="P117" s="5"/>
      <c r="Q117" s="5"/>
      <c r="R117" s="5"/>
      <c r="S117" s="5"/>
      <c r="T117" s="5"/>
      <c r="U117" s="5"/>
      <c r="V117" s="5"/>
      <c r="W117" s="5"/>
      <c r="X117" s="5"/>
      <c r="Y117" s="5"/>
      <c r="Z117" s="5"/>
      <c r="AA117" s="5"/>
      <c r="AB117" s="5"/>
      <c r="AC117" s="5"/>
      <c r="AD117" s="5"/>
      <c r="AE117" s="5"/>
      <c r="AF117" s="5"/>
    </row>
    <row r="118" ht="12.75" customHeight="1">
      <c r="A118" s="233"/>
      <c r="B118" s="5"/>
      <c r="C118" s="5"/>
      <c r="D118" s="5"/>
      <c r="E118" s="5"/>
      <c r="F118" s="186"/>
      <c r="G118" s="367"/>
      <c r="H118" s="84"/>
      <c r="I118" s="84"/>
      <c r="J118" s="84"/>
      <c r="K118" s="84"/>
      <c r="L118" s="84"/>
      <c r="M118" s="5"/>
      <c r="N118" s="5"/>
      <c r="O118" s="5"/>
      <c r="P118" s="5"/>
      <c r="Q118" s="5"/>
      <c r="R118" s="5"/>
      <c r="S118" s="5"/>
      <c r="T118" s="5"/>
      <c r="U118" s="5"/>
      <c r="V118" s="5"/>
      <c r="W118" s="5"/>
      <c r="X118" s="5"/>
      <c r="Y118" s="5"/>
      <c r="Z118" s="5"/>
      <c r="AA118" s="5"/>
      <c r="AB118" s="5"/>
      <c r="AC118" s="5"/>
      <c r="AD118" s="5"/>
      <c r="AE118" s="5"/>
      <c r="AF118" s="5"/>
    </row>
    <row r="119" ht="12.75" customHeight="1">
      <c r="A119" s="233"/>
      <c r="B119" s="5"/>
      <c r="C119" s="5"/>
      <c r="D119" s="5"/>
      <c r="E119" s="5"/>
      <c r="F119" s="186"/>
      <c r="G119" s="367"/>
      <c r="H119" s="84"/>
      <c r="I119" s="84"/>
      <c r="J119" s="84"/>
      <c r="K119" s="84"/>
      <c r="L119" s="84"/>
      <c r="M119" s="5"/>
      <c r="N119" s="5"/>
      <c r="O119" s="5"/>
      <c r="P119" s="5"/>
      <c r="Q119" s="5"/>
      <c r="R119" s="5"/>
      <c r="S119" s="5"/>
      <c r="T119" s="5"/>
      <c r="U119" s="5"/>
      <c r="V119" s="5"/>
      <c r="W119" s="5"/>
      <c r="X119" s="5"/>
      <c r="Y119" s="5"/>
      <c r="Z119" s="5"/>
      <c r="AA119" s="5"/>
      <c r="AB119" s="5"/>
      <c r="AC119" s="5"/>
      <c r="AD119" s="5"/>
      <c r="AE119" s="5"/>
      <c r="AF119" s="5"/>
    </row>
    <row r="120" ht="12.75" customHeight="1">
      <c r="A120" s="233"/>
      <c r="B120" s="5"/>
      <c r="C120" s="5"/>
      <c r="D120" s="5"/>
      <c r="E120" s="5"/>
      <c r="F120" s="186"/>
      <c r="G120" s="367"/>
      <c r="H120" s="84"/>
      <c r="I120" s="84"/>
      <c r="J120" s="84"/>
      <c r="K120" s="84"/>
      <c r="L120" s="84"/>
      <c r="M120" s="5"/>
      <c r="N120" s="5"/>
      <c r="O120" s="5"/>
      <c r="P120" s="5"/>
      <c r="Q120" s="5"/>
      <c r="R120" s="5"/>
      <c r="S120" s="5"/>
      <c r="T120" s="5"/>
      <c r="U120" s="5"/>
      <c r="V120" s="5"/>
      <c r="W120" s="5"/>
      <c r="X120" s="5"/>
      <c r="Y120" s="5"/>
      <c r="Z120" s="5"/>
      <c r="AA120" s="5"/>
      <c r="AB120" s="5"/>
      <c r="AC120" s="5"/>
      <c r="AD120" s="5"/>
      <c r="AE120" s="5"/>
      <c r="AF120" s="5"/>
    </row>
    <row r="121" ht="12.75" customHeight="1">
      <c r="A121" s="233"/>
      <c r="B121" s="5"/>
      <c r="C121" s="5"/>
      <c r="D121" s="5"/>
      <c r="E121" s="5"/>
      <c r="F121" s="186"/>
      <c r="G121" s="367"/>
      <c r="H121" s="84"/>
      <c r="I121" s="84"/>
      <c r="J121" s="84"/>
      <c r="K121" s="84"/>
      <c r="L121" s="84"/>
      <c r="M121" s="5"/>
      <c r="N121" s="5"/>
      <c r="O121" s="5"/>
      <c r="P121" s="5"/>
      <c r="Q121" s="5"/>
      <c r="R121" s="5"/>
      <c r="S121" s="5"/>
      <c r="T121" s="5"/>
      <c r="U121" s="5"/>
      <c r="V121" s="5"/>
      <c r="W121" s="5"/>
      <c r="X121" s="5"/>
      <c r="Y121" s="5"/>
      <c r="Z121" s="5"/>
      <c r="AA121" s="5"/>
      <c r="AB121" s="5"/>
      <c r="AC121" s="5"/>
      <c r="AD121" s="5"/>
      <c r="AE121" s="5"/>
      <c r="AF121" s="5"/>
    </row>
    <row r="122" ht="12.75" customHeight="1">
      <c r="A122" s="233"/>
      <c r="B122" s="5"/>
      <c r="C122" s="5"/>
      <c r="D122" s="5"/>
      <c r="E122" s="5"/>
      <c r="F122" s="186"/>
      <c r="G122" s="367"/>
      <c r="H122" s="84"/>
      <c r="I122" s="84"/>
      <c r="J122" s="84"/>
      <c r="K122" s="84"/>
      <c r="L122" s="84"/>
      <c r="M122" s="5"/>
      <c r="N122" s="5"/>
      <c r="O122" s="5"/>
      <c r="P122" s="5"/>
      <c r="Q122" s="5"/>
      <c r="R122" s="5"/>
      <c r="S122" s="5"/>
      <c r="T122" s="5"/>
      <c r="U122" s="5"/>
      <c r="V122" s="5"/>
      <c r="W122" s="5"/>
      <c r="X122" s="5"/>
      <c r="Y122" s="5"/>
      <c r="Z122" s="5"/>
      <c r="AA122" s="5"/>
      <c r="AB122" s="5"/>
      <c r="AC122" s="5"/>
      <c r="AD122" s="5"/>
      <c r="AE122" s="5"/>
      <c r="AF122" s="5"/>
    </row>
    <row r="123" ht="12.75" customHeight="1">
      <c r="A123" s="233"/>
      <c r="B123" s="5"/>
      <c r="C123" s="5"/>
      <c r="D123" s="5"/>
      <c r="E123" s="5"/>
      <c r="F123" s="186"/>
      <c r="G123" s="367"/>
      <c r="H123" s="84"/>
      <c r="I123" s="84"/>
      <c r="J123" s="84"/>
      <c r="K123" s="84"/>
      <c r="L123" s="84"/>
      <c r="M123" s="5"/>
      <c r="N123" s="5"/>
      <c r="O123" s="5"/>
      <c r="P123" s="5"/>
      <c r="Q123" s="5"/>
      <c r="R123" s="5"/>
      <c r="S123" s="5"/>
      <c r="T123" s="5"/>
      <c r="U123" s="5"/>
      <c r="V123" s="5"/>
      <c r="W123" s="5"/>
      <c r="X123" s="5"/>
      <c r="Y123" s="5"/>
      <c r="Z123" s="5"/>
      <c r="AA123" s="5"/>
      <c r="AB123" s="5"/>
      <c r="AC123" s="5"/>
      <c r="AD123" s="5"/>
      <c r="AE123" s="5"/>
      <c r="AF123" s="5"/>
    </row>
    <row r="124" ht="12.75" customHeight="1">
      <c r="A124" s="233"/>
      <c r="B124" s="5"/>
      <c r="C124" s="5"/>
      <c r="D124" s="5"/>
      <c r="E124" s="5"/>
      <c r="F124" s="186"/>
      <c r="G124" s="367"/>
      <c r="H124" s="84"/>
      <c r="I124" s="84"/>
      <c r="J124" s="84"/>
      <c r="K124" s="84"/>
      <c r="L124" s="84"/>
      <c r="M124" s="5"/>
      <c r="N124" s="5"/>
      <c r="O124" s="5"/>
      <c r="P124" s="5"/>
      <c r="Q124" s="5"/>
      <c r="R124" s="5"/>
      <c r="S124" s="5"/>
      <c r="T124" s="5"/>
      <c r="U124" s="5"/>
      <c r="V124" s="5"/>
      <c r="W124" s="5"/>
      <c r="X124" s="5"/>
      <c r="Y124" s="5"/>
      <c r="Z124" s="5"/>
      <c r="AA124" s="5"/>
      <c r="AB124" s="5"/>
      <c r="AC124" s="5"/>
      <c r="AD124" s="5"/>
      <c r="AE124" s="5"/>
      <c r="AF124" s="5"/>
    </row>
    <row r="125" ht="12.75" customHeight="1">
      <c r="A125" s="233"/>
      <c r="B125" s="5"/>
      <c r="C125" s="5"/>
      <c r="D125" s="5"/>
      <c r="E125" s="5"/>
      <c r="F125" s="186"/>
      <c r="G125" s="367"/>
      <c r="H125" s="84"/>
      <c r="I125" s="84"/>
      <c r="J125" s="84"/>
      <c r="K125" s="84"/>
      <c r="L125" s="84"/>
      <c r="M125" s="5"/>
      <c r="N125" s="5"/>
      <c r="O125" s="5"/>
      <c r="P125" s="5"/>
      <c r="Q125" s="5"/>
      <c r="R125" s="5"/>
      <c r="S125" s="5"/>
      <c r="T125" s="5"/>
      <c r="U125" s="5"/>
      <c r="V125" s="5"/>
      <c r="W125" s="5"/>
      <c r="X125" s="5"/>
      <c r="Y125" s="5"/>
      <c r="Z125" s="5"/>
      <c r="AA125" s="5"/>
      <c r="AB125" s="5"/>
      <c r="AC125" s="5"/>
      <c r="AD125" s="5"/>
      <c r="AE125" s="5"/>
      <c r="AF125" s="5"/>
    </row>
    <row r="126" ht="12.75" customHeight="1">
      <c r="A126" s="233"/>
      <c r="B126" s="5"/>
      <c r="C126" s="5"/>
      <c r="D126" s="5"/>
      <c r="E126" s="5"/>
      <c r="F126" s="186"/>
      <c r="G126" s="367"/>
      <c r="H126" s="84"/>
      <c r="I126" s="84"/>
      <c r="J126" s="84"/>
      <c r="K126" s="84"/>
      <c r="L126" s="84"/>
      <c r="M126" s="5"/>
      <c r="N126" s="5"/>
      <c r="O126" s="5"/>
      <c r="P126" s="5"/>
      <c r="Q126" s="5"/>
      <c r="R126" s="5"/>
      <c r="S126" s="5"/>
      <c r="T126" s="5"/>
      <c r="U126" s="5"/>
      <c r="V126" s="5"/>
      <c r="W126" s="5"/>
      <c r="X126" s="5"/>
      <c r="Y126" s="5"/>
      <c r="Z126" s="5"/>
      <c r="AA126" s="5"/>
      <c r="AB126" s="5"/>
      <c r="AC126" s="5"/>
      <c r="AD126" s="5"/>
      <c r="AE126" s="5"/>
      <c r="AF126" s="5"/>
    </row>
    <row r="127" ht="12.75" customHeight="1">
      <c r="A127" s="233"/>
      <c r="B127" s="5"/>
      <c r="C127" s="5"/>
      <c r="D127" s="5"/>
      <c r="E127" s="5"/>
      <c r="F127" s="186"/>
      <c r="G127" s="367"/>
      <c r="H127" s="84"/>
      <c r="I127" s="84"/>
      <c r="J127" s="84"/>
      <c r="K127" s="84"/>
      <c r="L127" s="84"/>
      <c r="M127" s="5"/>
      <c r="N127" s="5"/>
      <c r="O127" s="5"/>
      <c r="P127" s="5"/>
      <c r="Q127" s="5"/>
      <c r="R127" s="5"/>
      <c r="S127" s="5"/>
      <c r="T127" s="5"/>
      <c r="U127" s="5"/>
      <c r="V127" s="5"/>
      <c r="W127" s="5"/>
      <c r="X127" s="5"/>
      <c r="Y127" s="5"/>
      <c r="Z127" s="5"/>
      <c r="AA127" s="5"/>
      <c r="AB127" s="5"/>
      <c r="AC127" s="5"/>
      <c r="AD127" s="5"/>
      <c r="AE127" s="5"/>
      <c r="AF127" s="5"/>
    </row>
    <row r="128" ht="12.75" customHeight="1">
      <c r="A128" s="233"/>
      <c r="B128" s="5"/>
      <c r="C128" s="5"/>
      <c r="D128" s="5"/>
      <c r="E128" s="5"/>
      <c r="F128" s="186"/>
      <c r="G128" s="367"/>
      <c r="H128" s="84"/>
      <c r="I128" s="84"/>
      <c r="J128" s="84"/>
      <c r="K128" s="84"/>
      <c r="L128" s="84"/>
      <c r="M128" s="5"/>
      <c r="N128" s="5"/>
      <c r="O128" s="5"/>
      <c r="P128" s="5"/>
      <c r="Q128" s="5"/>
      <c r="R128" s="5"/>
      <c r="S128" s="5"/>
      <c r="T128" s="5"/>
      <c r="U128" s="5"/>
      <c r="V128" s="5"/>
      <c r="W128" s="5"/>
      <c r="X128" s="5"/>
      <c r="Y128" s="5"/>
      <c r="Z128" s="5"/>
      <c r="AA128" s="5"/>
      <c r="AB128" s="5"/>
      <c r="AC128" s="5"/>
      <c r="AD128" s="5"/>
      <c r="AE128" s="5"/>
      <c r="AF128" s="5"/>
    </row>
    <row r="129" ht="12.75" customHeight="1">
      <c r="A129" s="233"/>
      <c r="B129" s="5"/>
      <c r="C129" s="5"/>
      <c r="D129" s="5"/>
      <c r="E129" s="5"/>
      <c r="F129" s="186"/>
      <c r="G129" s="367"/>
      <c r="H129" s="84"/>
      <c r="I129" s="84"/>
      <c r="J129" s="84"/>
      <c r="K129" s="84"/>
      <c r="L129" s="84"/>
      <c r="M129" s="5"/>
      <c r="N129" s="5"/>
      <c r="O129" s="5"/>
      <c r="P129" s="5"/>
      <c r="Q129" s="5"/>
      <c r="R129" s="5"/>
      <c r="S129" s="5"/>
      <c r="T129" s="5"/>
      <c r="U129" s="5"/>
      <c r="V129" s="5"/>
      <c r="W129" s="5"/>
      <c r="X129" s="5"/>
      <c r="Y129" s="5"/>
      <c r="Z129" s="5"/>
      <c r="AA129" s="5"/>
      <c r="AB129" s="5"/>
      <c r="AC129" s="5"/>
      <c r="AD129" s="5"/>
      <c r="AE129" s="5"/>
      <c r="AF129" s="5"/>
    </row>
    <row r="130" ht="12.75" customHeight="1">
      <c r="A130" s="233"/>
      <c r="B130" s="5"/>
      <c r="C130" s="5"/>
      <c r="D130" s="5"/>
      <c r="E130" s="5"/>
      <c r="F130" s="186"/>
      <c r="G130" s="367"/>
      <c r="H130" s="84"/>
      <c r="I130" s="84"/>
      <c r="J130" s="84"/>
      <c r="K130" s="84"/>
      <c r="L130" s="84"/>
      <c r="M130" s="5"/>
      <c r="N130" s="5"/>
      <c r="O130" s="5"/>
      <c r="P130" s="5"/>
      <c r="Q130" s="5"/>
      <c r="R130" s="5"/>
      <c r="S130" s="5"/>
      <c r="T130" s="5"/>
      <c r="U130" s="5"/>
      <c r="V130" s="5"/>
      <c r="W130" s="5"/>
      <c r="X130" s="5"/>
      <c r="Y130" s="5"/>
      <c r="Z130" s="5"/>
      <c r="AA130" s="5"/>
      <c r="AB130" s="5"/>
      <c r="AC130" s="5"/>
      <c r="AD130" s="5"/>
      <c r="AE130" s="5"/>
      <c r="AF130" s="5"/>
    </row>
    <row r="131" ht="12.75" customHeight="1">
      <c r="A131" s="233"/>
      <c r="B131" s="5"/>
      <c r="C131" s="5"/>
      <c r="D131" s="5"/>
      <c r="E131" s="5"/>
      <c r="F131" s="186"/>
      <c r="G131" s="367"/>
      <c r="H131" s="84"/>
      <c r="I131" s="84"/>
      <c r="J131" s="84"/>
      <c r="K131" s="84"/>
      <c r="L131" s="84"/>
      <c r="M131" s="5"/>
      <c r="N131" s="5"/>
      <c r="O131" s="5"/>
      <c r="P131" s="5"/>
      <c r="Q131" s="5"/>
      <c r="R131" s="5"/>
      <c r="S131" s="5"/>
      <c r="T131" s="5"/>
      <c r="U131" s="5"/>
      <c r="V131" s="5"/>
      <c r="W131" s="5"/>
      <c r="X131" s="5"/>
      <c r="Y131" s="5"/>
      <c r="Z131" s="5"/>
      <c r="AA131" s="5"/>
      <c r="AB131" s="5"/>
      <c r="AC131" s="5"/>
      <c r="AD131" s="5"/>
      <c r="AE131" s="5"/>
      <c r="AF131" s="5"/>
    </row>
    <row r="132" ht="12.75" customHeight="1">
      <c r="A132" s="233"/>
      <c r="B132" s="5"/>
      <c r="C132" s="5"/>
      <c r="D132" s="5"/>
      <c r="E132" s="5"/>
      <c r="F132" s="186"/>
      <c r="G132" s="367"/>
      <c r="H132" s="84"/>
      <c r="I132" s="84"/>
      <c r="J132" s="84"/>
      <c r="K132" s="84"/>
      <c r="L132" s="84"/>
      <c r="M132" s="5"/>
      <c r="N132" s="5"/>
      <c r="O132" s="5"/>
      <c r="P132" s="5"/>
      <c r="Q132" s="5"/>
      <c r="R132" s="5"/>
      <c r="S132" s="5"/>
      <c r="T132" s="5"/>
      <c r="U132" s="5"/>
      <c r="V132" s="5"/>
      <c r="W132" s="5"/>
      <c r="X132" s="5"/>
      <c r="Y132" s="5"/>
      <c r="Z132" s="5"/>
      <c r="AA132" s="5"/>
      <c r="AB132" s="5"/>
      <c r="AC132" s="5"/>
      <c r="AD132" s="5"/>
      <c r="AE132" s="5"/>
      <c r="AF132" s="5"/>
    </row>
    <row r="133" ht="12.75" customHeight="1">
      <c r="A133" s="233"/>
      <c r="B133" s="5"/>
      <c r="C133" s="5"/>
      <c r="D133" s="5"/>
      <c r="E133" s="5"/>
      <c r="F133" s="186"/>
      <c r="G133" s="367"/>
      <c r="H133" s="84"/>
      <c r="I133" s="84"/>
      <c r="J133" s="84"/>
      <c r="K133" s="84"/>
      <c r="L133" s="84"/>
      <c r="M133" s="5"/>
      <c r="N133" s="5"/>
      <c r="O133" s="5"/>
      <c r="P133" s="5"/>
      <c r="Q133" s="5"/>
      <c r="R133" s="5"/>
      <c r="S133" s="5"/>
      <c r="T133" s="5"/>
      <c r="U133" s="5"/>
      <c r="V133" s="5"/>
      <c r="W133" s="5"/>
      <c r="X133" s="5"/>
      <c r="Y133" s="5"/>
      <c r="Z133" s="5"/>
      <c r="AA133" s="5"/>
      <c r="AB133" s="5"/>
      <c r="AC133" s="5"/>
      <c r="AD133" s="5"/>
      <c r="AE133" s="5"/>
      <c r="AF133" s="5"/>
    </row>
    <row r="134" ht="12.75" customHeight="1">
      <c r="A134" s="233"/>
      <c r="B134" s="5"/>
      <c r="C134" s="5"/>
      <c r="D134" s="5"/>
      <c r="E134" s="5"/>
      <c r="F134" s="186"/>
      <c r="G134" s="367"/>
      <c r="H134" s="84"/>
      <c r="I134" s="84"/>
      <c r="J134" s="84"/>
      <c r="K134" s="84"/>
      <c r="L134" s="84"/>
      <c r="M134" s="5"/>
      <c r="N134" s="5"/>
      <c r="O134" s="5"/>
      <c r="P134" s="5"/>
      <c r="Q134" s="5"/>
      <c r="R134" s="5"/>
      <c r="S134" s="5"/>
      <c r="T134" s="5"/>
      <c r="U134" s="5"/>
      <c r="V134" s="5"/>
      <c r="W134" s="5"/>
      <c r="X134" s="5"/>
      <c r="Y134" s="5"/>
      <c r="Z134" s="5"/>
      <c r="AA134" s="5"/>
      <c r="AB134" s="5"/>
      <c r="AC134" s="5"/>
      <c r="AD134" s="5"/>
      <c r="AE134" s="5"/>
      <c r="AF134" s="5"/>
    </row>
    <row r="135" ht="12.75" customHeight="1">
      <c r="A135" s="233"/>
      <c r="B135" s="5"/>
      <c r="C135" s="5"/>
      <c r="D135" s="5"/>
      <c r="E135" s="5"/>
      <c r="F135" s="186"/>
      <c r="G135" s="367"/>
      <c r="H135" s="84"/>
      <c r="I135" s="84"/>
      <c r="J135" s="84"/>
      <c r="K135" s="84"/>
      <c r="L135" s="84"/>
      <c r="M135" s="5"/>
      <c r="N135" s="5"/>
      <c r="O135" s="5"/>
      <c r="P135" s="5"/>
      <c r="Q135" s="5"/>
      <c r="R135" s="5"/>
      <c r="S135" s="5"/>
      <c r="T135" s="5"/>
      <c r="U135" s="5"/>
      <c r="V135" s="5"/>
      <c r="W135" s="5"/>
      <c r="X135" s="5"/>
      <c r="Y135" s="5"/>
      <c r="Z135" s="5"/>
      <c r="AA135" s="5"/>
      <c r="AB135" s="5"/>
      <c r="AC135" s="5"/>
      <c r="AD135" s="5"/>
      <c r="AE135" s="5"/>
      <c r="AF135" s="5"/>
    </row>
    <row r="136" ht="12.75" customHeight="1">
      <c r="A136" s="233"/>
      <c r="B136" s="5"/>
      <c r="C136" s="5"/>
      <c r="D136" s="5"/>
      <c r="E136" s="5"/>
      <c r="F136" s="186"/>
      <c r="G136" s="367"/>
      <c r="H136" s="84"/>
      <c r="I136" s="84"/>
      <c r="J136" s="84"/>
      <c r="K136" s="84"/>
      <c r="L136" s="84"/>
      <c r="M136" s="5"/>
      <c r="N136" s="5"/>
      <c r="O136" s="5"/>
      <c r="P136" s="5"/>
      <c r="Q136" s="5"/>
      <c r="R136" s="5"/>
      <c r="S136" s="5"/>
      <c r="T136" s="5"/>
      <c r="U136" s="5"/>
      <c r="V136" s="5"/>
      <c r="W136" s="5"/>
      <c r="X136" s="5"/>
      <c r="Y136" s="5"/>
      <c r="Z136" s="5"/>
      <c r="AA136" s="5"/>
      <c r="AB136" s="5"/>
      <c r="AC136" s="5"/>
      <c r="AD136" s="5"/>
      <c r="AE136" s="5"/>
      <c r="AF136" s="5"/>
    </row>
    <row r="137" ht="12.75" customHeight="1">
      <c r="A137" s="233"/>
      <c r="B137" s="5"/>
      <c r="C137" s="5"/>
      <c r="D137" s="5"/>
      <c r="E137" s="5"/>
      <c r="F137" s="186"/>
      <c r="G137" s="367"/>
      <c r="H137" s="84"/>
      <c r="I137" s="84"/>
      <c r="J137" s="84"/>
      <c r="K137" s="84"/>
      <c r="L137" s="84"/>
      <c r="M137" s="5"/>
      <c r="N137" s="5"/>
      <c r="O137" s="5"/>
      <c r="P137" s="5"/>
      <c r="Q137" s="5"/>
      <c r="R137" s="5"/>
      <c r="S137" s="5"/>
      <c r="T137" s="5"/>
      <c r="U137" s="5"/>
      <c r="V137" s="5"/>
      <c r="W137" s="5"/>
      <c r="X137" s="5"/>
      <c r="Y137" s="5"/>
      <c r="Z137" s="5"/>
      <c r="AA137" s="5"/>
      <c r="AB137" s="5"/>
      <c r="AC137" s="5"/>
      <c r="AD137" s="5"/>
      <c r="AE137" s="5"/>
      <c r="AF137" s="5"/>
    </row>
    <row r="138" ht="12.75" customHeight="1">
      <c r="A138" s="233"/>
      <c r="B138" s="5"/>
      <c r="C138" s="5"/>
      <c r="D138" s="5"/>
      <c r="E138" s="5"/>
      <c r="F138" s="186"/>
      <c r="G138" s="367"/>
      <c r="H138" s="84"/>
      <c r="I138" s="84"/>
      <c r="J138" s="84"/>
      <c r="K138" s="84"/>
      <c r="L138" s="84"/>
      <c r="M138" s="5"/>
      <c r="N138" s="5"/>
      <c r="O138" s="5"/>
      <c r="P138" s="5"/>
      <c r="Q138" s="5"/>
      <c r="R138" s="5"/>
      <c r="S138" s="5"/>
      <c r="T138" s="5"/>
      <c r="U138" s="5"/>
      <c r="V138" s="5"/>
      <c r="W138" s="5"/>
      <c r="X138" s="5"/>
      <c r="Y138" s="5"/>
      <c r="Z138" s="5"/>
      <c r="AA138" s="5"/>
      <c r="AB138" s="5"/>
      <c r="AC138" s="5"/>
      <c r="AD138" s="5"/>
      <c r="AE138" s="5"/>
      <c r="AF138" s="5"/>
    </row>
    <row r="139" ht="12.75" customHeight="1">
      <c r="A139" s="233"/>
      <c r="B139" s="5"/>
      <c r="C139" s="5"/>
      <c r="D139" s="5"/>
      <c r="E139" s="5"/>
      <c r="F139" s="186"/>
      <c r="G139" s="367"/>
      <c r="H139" s="84"/>
      <c r="I139" s="84"/>
      <c r="J139" s="84"/>
      <c r="K139" s="84"/>
      <c r="L139" s="84"/>
      <c r="M139" s="5"/>
      <c r="N139" s="5"/>
      <c r="O139" s="5"/>
      <c r="P139" s="5"/>
      <c r="Q139" s="5"/>
      <c r="R139" s="5"/>
      <c r="S139" s="5"/>
      <c r="T139" s="5"/>
      <c r="U139" s="5"/>
      <c r="V139" s="5"/>
      <c r="W139" s="5"/>
      <c r="X139" s="5"/>
      <c r="Y139" s="5"/>
      <c r="Z139" s="5"/>
      <c r="AA139" s="5"/>
      <c r="AB139" s="5"/>
      <c r="AC139" s="5"/>
      <c r="AD139" s="5"/>
      <c r="AE139" s="5"/>
      <c r="AF139" s="5"/>
    </row>
    <row r="140" ht="12.75" customHeight="1">
      <c r="A140" s="233"/>
      <c r="B140" s="5"/>
      <c r="C140" s="5"/>
      <c r="D140" s="5"/>
      <c r="E140" s="5"/>
      <c r="F140" s="186"/>
      <c r="G140" s="367"/>
      <c r="H140" s="84"/>
      <c r="I140" s="84"/>
      <c r="J140" s="84"/>
      <c r="K140" s="84"/>
      <c r="L140" s="84"/>
      <c r="M140" s="5"/>
      <c r="N140" s="5"/>
      <c r="O140" s="5"/>
      <c r="P140" s="5"/>
      <c r="Q140" s="5"/>
      <c r="R140" s="5"/>
      <c r="S140" s="5"/>
      <c r="T140" s="5"/>
      <c r="U140" s="5"/>
      <c r="V140" s="5"/>
      <c r="W140" s="5"/>
      <c r="X140" s="5"/>
      <c r="Y140" s="5"/>
      <c r="Z140" s="5"/>
      <c r="AA140" s="5"/>
      <c r="AB140" s="5"/>
      <c r="AC140" s="5"/>
      <c r="AD140" s="5"/>
      <c r="AE140" s="5"/>
      <c r="AF140" s="5"/>
    </row>
    <row r="141" ht="12.75" customHeight="1">
      <c r="A141" s="233"/>
      <c r="B141" s="5"/>
      <c r="C141" s="5"/>
      <c r="D141" s="5"/>
      <c r="E141" s="5"/>
      <c r="F141" s="186"/>
      <c r="G141" s="367"/>
      <c r="H141" s="84"/>
      <c r="I141" s="84"/>
      <c r="J141" s="84"/>
      <c r="K141" s="84"/>
      <c r="L141" s="84"/>
      <c r="M141" s="5"/>
      <c r="N141" s="5"/>
      <c r="O141" s="5"/>
      <c r="P141" s="5"/>
      <c r="Q141" s="5"/>
      <c r="R141" s="5"/>
      <c r="S141" s="5"/>
      <c r="T141" s="5"/>
      <c r="U141" s="5"/>
      <c r="V141" s="5"/>
      <c r="W141" s="5"/>
      <c r="X141" s="5"/>
      <c r="Y141" s="5"/>
      <c r="Z141" s="5"/>
      <c r="AA141" s="5"/>
      <c r="AB141" s="5"/>
      <c r="AC141" s="5"/>
      <c r="AD141" s="5"/>
      <c r="AE141" s="5"/>
      <c r="AF141" s="5"/>
    </row>
    <row r="142" ht="12.75" customHeight="1">
      <c r="A142" s="233"/>
      <c r="B142" s="5"/>
      <c r="C142" s="5"/>
      <c r="D142" s="5"/>
      <c r="E142" s="5"/>
      <c r="F142" s="186"/>
      <c r="G142" s="367"/>
      <c r="H142" s="84"/>
      <c r="I142" s="84"/>
      <c r="J142" s="84"/>
      <c r="K142" s="84"/>
      <c r="L142" s="84"/>
      <c r="M142" s="5"/>
      <c r="N142" s="5"/>
      <c r="O142" s="5"/>
      <c r="P142" s="5"/>
      <c r="Q142" s="5"/>
      <c r="R142" s="5"/>
      <c r="S142" s="5"/>
      <c r="T142" s="5"/>
      <c r="U142" s="5"/>
      <c r="V142" s="5"/>
      <c r="W142" s="5"/>
      <c r="X142" s="5"/>
      <c r="Y142" s="5"/>
      <c r="Z142" s="5"/>
      <c r="AA142" s="5"/>
      <c r="AB142" s="5"/>
      <c r="AC142" s="5"/>
      <c r="AD142" s="5"/>
      <c r="AE142" s="5"/>
      <c r="AF142" s="5"/>
    </row>
    <row r="143" ht="12.75" customHeight="1">
      <c r="A143" s="233"/>
      <c r="B143" s="5"/>
      <c r="C143" s="5"/>
      <c r="D143" s="5"/>
      <c r="E143" s="5"/>
      <c r="F143" s="186"/>
      <c r="G143" s="367"/>
      <c r="H143" s="84"/>
      <c r="I143" s="84"/>
      <c r="J143" s="84"/>
      <c r="K143" s="84"/>
      <c r="L143" s="84"/>
      <c r="M143" s="5"/>
      <c r="N143" s="5"/>
      <c r="O143" s="5"/>
      <c r="P143" s="5"/>
      <c r="Q143" s="5"/>
      <c r="R143" s="5"/>
      <c r="S143" s="5"/>
      <c r="T143" s="5"/>
      <c r="U143" s="5"/>
      <c r="V143" s="5"/>
      <c r="W143" s="5"/>
      <c r="X143" s="5"/>
      <c r="Y143" s="5"/>
      <c r="Z143" s="5"/>
      <c r="AA143" s="5"/>
      <c r="AB143" s="5"/>
      <c r="AC143" s="5"/>
      <c r="AD143" s="5"/>
      <c r="AE143" s="5"/>
      <c r="AF143" s="5"/>
    </row>
    <row r="144" ht="12.75" customHeight="1">
      <c r="A144" s="233"/>
      <c r="B144" s="5"/>
      <c r="C144" s="5"/>
      <c r="D144" s="5"/>
      <c r="E144" s="5"/>
      <c r="F144" s="186"/>
      <c r="G144" s="367"/>
      <c r="H144" s="84"/>
      <c r="I144" s="84"/>
      <c r="J144" s="84"/>
      <c r="K144" s="84"/>
      <c r="L144" s="84"/>
      <c r="M144" s="5"/>
      <c r="N144" s="5"/>
      <c r="O144" s="5"/>
      <c r="P144" s="5"/>
      <c r="Q144" s="5"/>
      <c r="R144" s="5"/>
      <c r="S144" s="5"/>
      <c r="T144" s="5"/>
      <c r="U144" s="5"/>
      <c r="V144" s="5"/>
      <c r="W144" s="5"/>
      <c r="X144" s="5"/>
      <c r="Y144" s="5"/>
      <c r="Z144" s="5"/>
      <c r="AA144" s="5"/>
      <c r="AB144" s="5"/>
      <c r="AC144" s="5"/>
      <c r="AD144" s="5"/>
      <c r="AE144" s="5"/>
      <c r="AF144" s="5"/>
    </row>
    <row r="145" ht="12.75" customHeight="1">
      <c r="A145" s="233"/>
      <c r="B145" s="5"/>
      <c r="C145" s="5"/>
      <c r="D145" s="5"/>
      <c r="E145" s="5"/>
      <c r="F145" s="186"/>
      <c r="G145" s="367"/>
      <c r="H145" s="84"/>
      <c r="I145" s="84"/>
      <c r="J145" s="84"/>
      <c r="K145" s="84"/>
      <c r="L145" s="84"/>
      <c r="M145" s="5"/>
      <c r="N145" s="5"/>
      <c r="O145" s="5"/>
      <c r="P145" s="5"/>
      <c r="Q145" s="5"/>
      <c r="R145" s="5"/>
      <c r="S145" s="5"/>
      <c r="T145" s="5"/>
      <c r="U145" s="5"/>
      <c r="V145" s="5"/>
      <c r="W145" s="5"/>
      <c r="X145" s="5"/>
      <c r="Y145" s="5"/>
      <c r="Z145" s="5"/>
      <c r="AA145" s="5"/>
      <c r="AB145" s="5"/>
      <c r="AC145" s="5"/>
      <c r="AD145" s="5"/>
      <c r="AE145" s="5"/>
      <c r="AF145" s="5"/>
    </row>
    <row r="146" ht="12.75" customHeight="1">
      <c r="A146" s="233"/>
      <c r="B146" s="5"/>
      <c r="C146" s="5"/>
      <c r="D146" s="5"/>
      <c r="E146" s="5"/>
      <c r="F146" s="186"/>
      <c r="G146" s="367"/>
      <c r="H146" s="84"/>
      <c r="I146" s="84"/>
      <c r="J146" s="84"/>
      <c r="K146" s="84"/>
      <c r="L146" s="84"/>
      <c r="M146" s="5"/>
      <c r="N146" s="5"/>
      <c r="O146" s="5"/>
      <c r="P146" s="5"/>
      <c r="Q146" s="5"/>
      <c r="R146" s="5"/>
      <c r="S146" s="5"/>
      <c r="T146" s="5"/>
      <c r="U146" s="5"/>
      <c r="V146" s="5"/>
      <c r="W146" s="5"/>
      <c r="X146" s="5"/>
      <c r="Y146" s="5"/>
      <c r="Z146" s="5"/>
      <c r="AA146" s="5"/>
      <c r="AB146" s="5"/>
      <c r="AC146" s="5"/>
      <c r="AD146" s="5"/>
      <c r="AE146" s="5"/>
      <c r="AF146" s="5"/>
    </row>
    <row r="147" ht="12.75" customHeight="1">
      <c r="A147" s="233"/>
      <c r="B147" s="5"/>
      <c r="C147" s="5"/>
      <c r="D147" s="5"/>
      <c r="E147" s="5"/>
      <c r="F147" s="186"/>
      <c r="G147" s="367"/>
      <c r="H147" s="84"/>
      <c r="I147" s="84"/>
      <c r="J147" s="84"/>
      <c r="K147" s="84"/>
      <c r="L147" s="84"/>
      <c r="M147" s="5"/>
      <c r="N147" s="5"/>
      <c r="O147" s="5"/>
      <c r="P147" s="5"/>
      <c r="Q147" s="5"/>
      <c r="R147" s="5"/>
      <c r="S147" s="5"/>
      <c r="T147" s="5"/>
      <c r="U147" s="5"/>
      <c r="V147" s="5"/>
      <c r="W147" s="5"/>
      <c r="X147" s="5"/>
      <c r="Y147" s="5"/>
      <c r="Z147" s="5"/>
      <c r="AA147" s="5"/>
      <c r="AB147" s="5"/>
      <c r="AC147" s="5"/>
      <c r="AD147" s="5"/>
      <c r="AE147" s="5"/>
      <c r="AF147" s="5"/>
    </row>
    <row r="148" ht="12.75" customHeight="1">
      <c r="A148" s="233"/>
      <c r="B148" s="5"/>
      <c r="C148" s="5"/>
      <c r="D148" s="5"/>
      <c r="E148" s="5"/>
      <c r="F148" s="186"/>
      <c r="G148" s="367"/>
      <c r="H148" s="84"/>
      <c r="I148" s="84"/>
      <c r="J148" s="84"/>
      <c r="K148" s="84"/>
      <c r="L148" s="84"/>
      <c r="M148" s="5"/>
      <c r="N148" s="5"/>
      <c r="O148" s="5"/>
      <c r="P148" s="5"/>
      <c r="Q148" s="5"/>
      <c r="R148" s="5"/>
      <c r="S148" s="5"/>
      <c r="T148" s="5"/>
      <c r="U148" s="5"/>
      <c r="V148" s="5"/>
      <c r="W148" s="5"/>
      <c r="X148" s="5"/>
      <c r="Y148" s="5"/>
      <c r="Z148" s="5"/>
      <c r="AA148" s="5"/>
      <c r="AB148" s="5"/>
      <c r="AC148" s="5"/>
      <c r="AD148" s="5"/>
      <c r="AE148" s="5"/>
      <c r="AF148" s="5"/>
    </row>
    <row r="149" ht="12.75" customHeight="1">
      <c r="A149" s="233"/>
      <c r="B149" s="5"/>
      <c r="C149" s="5"/>
      <c r="D149" s="5"/>
      <c r="E149" s="5"/>
      <c r="F149" s="186"/>
      <c r="G149" s="367"/>
      <c r="H149" s="84"/>
      <c r="I149" s="84"/>
      <c r="J149" s="84"/>
      <c r="K149" s="84"/>
      <c r="L149" s="84"/>
      <c r="M149" s="5"/>
      <c r="N149" s="5"/>
      <c r="O149" s="5"/>
      <c r="P149" s="5"/>
      <c r="Q149" s="5"/>
      <c r="R149" s="5"/>
      <c r="S149" s="5"/>
      <c r="T149" s="5"/>
      <c r="U149" s="5"/>
      <c r="V149" s="5"/>
      <c r="W149" s="5"/>
      <c r="X149" s="5"/>
      <c r="Y149" s="5"/>
      <c r="Z149" s="5"/>
      <c r="AA149" s="5"/>
      <c r="AB149" s="5"/>
      <c r="AC149" s="5"/>
      <c r="AD149" s="5"/>
      <c r="AE149" s="5"/>
      <c r="AF149" s="5"/>
    </row>
    <row r="150" ht="12.75" customHeight="1">
      <c r="A150" s="233"/>
      <c r="B150" s="5"/>
      <c r="C150" s="5"/>
      <c r="D150" s="5"/>
      <c r="E150" s="5"/>
      <c r="F150" s="186"/>
      <c r="G150" s="367"/>
      <c r="H150" s="84"/>
      <c r="I150" s="84"/>
      <c r="J150" s="84"/>
      <c r="K150" s="84"/>
      <c r="L150" s="84"/>
      <c r="M150" s="5"/>
      <c r="N150" s="5"/>
      <c r="O150" s="5"/>
      <c r="P150" s="5"/>
      <c r="Q150" s="5"/>
      <c r="R150" s="5"/>
      <c r="S150" s="5"/>
      <c r="T150" s="5"/>
      <c r="U150" s="5"/>
      <c r="V150" s="5"/>
      <c r="W150" s="5"/>
      <c r="X150" s="5"/>
      <c r="Y150" s="5"/>
      <c r="Z150" s="5"/>
      <c r="AA150" s="5"/>
      <c r="AB150" s="5"/>
      <c r="AC150" s="5"/>
      <c r="AD150" s="5"/>
      <c r="AE150" s="5"/>
      <c r="AF150" s="5"/>
    </row>
    <row r="151" ht="12.75" customHeight="1">
      <c r="A151" s="233"/>
      <c r="B151" s="5"/>
      <c r="C151" s="5"/>
      <c r="D151" s="5"/>
      <c r="E151" s="5"/>
      <c r="F151" s="186"/>
      <c r="G151" s="367"/>
      <c r="H151" s="84"/>
      <c r="I151" s="84"/>
      <c r="J151" s="84"/>
      <c r="K151" s="84"/>
      <c r="L151" s="84"/>
      <c r="M151" s="5"/>
      <c r="N151" s="5"/>
      <c r="O151" s="5"/>
      <c r="P151" s="5"/>
      <c r="Q151" s="5"/>
      <c r="R151" s="5"/>
      <c r="S151" s="5"/>
      <c r="T151" s="5"/>
      <c r="U151" s="5"/>
      <c r="V151" s="5"/>
      <c r="W151" s="5"/>
      <c r="X151" s="5"/>
      <c r="Y151" s="5"/>
      <c r="Z151" s="5"/>
      <c r="AA151" s="5"/>
      <c r="AB151" s="5"/>
      <c r="AC151" s="5"/>
      <c r="AD151" s="5"/>
      <c r="AE151" s="5"/>
      <c r="AF151" s="5"/>
    </row>
    <row r="152" ht="12.75" customHeight="1">
      <c r="A152" s="233"/>
      <c r="B152" s="5"/>
      <c r="C152" s="5"/>
      <c r="D152" s="5"/>
      <c r="E152" s="5"/>
      <c r="F152" s="186"/>
      <c r="G152" s="367"/>
      <c r="H152" s="84"/>
      <c r="I152" s="84"/>
      <c r="J152" s="84"/>
      <c r="K152" s="84"/>
      <c r="L152" s="84"/>
      <c r="M152" s="5"/>
      <c r="N152" s="5"/>
      <c r="O152" s="5"/>
      <c r="P152" s="5"/>
      <c r="Q152" s="5"/>
      <c r="R152" s="5"/>
      <c r="S152" s="5"/>
      <c r="T152" s="5"/>
      <c r="U152" s="5"/>
      <c r="V152" s="5"/>
      <c r="W152" s="5"/>
      <c r="X152" s="5"/>
      <c r="Y152" s="5"/>
      <c r="Z152" s="5"/>
      <c r="AA152" s="5"/>
      <c r="AB152" s="5"/>
      <c r="AC152" s="5"/>
      <c r="AD152" s="5"/>
      <c r="AE152" s="5"/>
      <c r="AF152" s="5"/>
    </row>
    <row r="153" ht="12.75" customHeight="1">
      <c r="A153" s="233"/>
      <c r="B153" s="5"/>
      <c r="C153" s="5"/>
      <c r="D153" s="5"/>
      <c r="E153" s="5"/>
      <c r="F153" s="186"/>
      <c r="G153" s="367"/>
      <c r="H153" s="84"/>
      <c r="I153" s="84"/>
      <c r="J153" s="84"/>
      <c r="K153" s="84"/>
      <c r="L153" s="84"/>
      <c r="M153" s="5"/>
      <c r="N153" s="5"/>
      <c r="O153" s="5"/>
      <c r="P153" s="5"/>
      <c r="Q153" s="5"/>
      <c r="R153" s="5"/>
      <c r="S153" s="5"/>
      <c r="T153" s="5"/>
      <c r="U153" s="5"/>
      <c r="V153" s="5"/>
      <c r="W153" s="5"/>
      <c r="X153" s="5"/>
      <c r="Y153" s="5"/>
      <c r="Z153" s="5"/>
      <c r="AA153" s="5"/>
      <c r="AB153" s="5"/>
      <c r="AC153" s="5"/>
      <c r="AD153" s="5"/>
      <c r="AE153" s="5"/>
      <c r="AF153" s="5"/>
    </row>
    <row r="154" ht="12.75" customHeight="1">
      <c r="A154" s="233"/>
      <c r="B154" s="5"/>
      <c r="C154" s="5"/>
      <c r="D154" s="5"/>
      <c r="E154" s="5"/>
      <c r="F154" s="186"/>
      <c r="G154" s="367"/>
      <c r="H154" s="84"/>
      <c r="I154" s="84"/>
      <c r="J154" s="84"/>
      <c r="K154" s="84"/>
      <c r="L154" s="84"/>
      <c r="M154" s="5"/>
      <c r="N154" s="5"/>
      <c r="O154" s="5"/>
      <c r="P154" s="5"/>
      <c r="Q154" s="5"/>
      <c r="R154" s="5"/>
      <c r="S154" s="5"/>
      <c r="T154" s="5"/>
      <c r="U154" s="5"/>
      <c r="V154" s="5"/>
      <c r="W154" s="5"/>
      <c r="X154" s="5"/>
      <c r="Y154" s="5"/>
      <c r="Z154" s="5"/>
      <c r="AA154" s="5"/>
      <c r="AB154" s="5"/>
      <c r="AC154" s="5"/>
      <c r="AD154" s="5"/>
      <c r="AE154" s="5"/>
      <c r="AF154" s="5"/>
    </row>
    <row r="155" ht="12.75" customHeight="1">
      <c r="A155" s="233"/>
      <c r="B155" s="5"/>
      <c r="C155" s="5"/>
      <c r="D155" s="5"/>
      <c r="E155" s="5"/>
      <c r="F155" s="186"/>
      <c r="G155" s="367"/>
      <c r="H155" s="84"/>
      <c r="I155" s="84"/>
      <c r="J155" s="84"/>
      <c r="K155" s="84"/>
      <c r="L155" s="84"/>
      <c r="M155" s="5"/>
      <c r="N155" s="5"/>
      <c r="O155" s="5"/>
      <c r="P155" s="5"/>
      <c r="Q155" s="5"/>
      <c r="R155" s="5"/>
      <c r="S155" s="5"/>
      <c r="T155" s="5"/>
      <c r="U155" s="5"/>
      <c r="V155" s="5"/>
      <c r="W155" s="5"/>
      <c r="X155" s="5"/>
      <c r="Y155" s="5"/>
      <c r="Z155" s="5"/>
      <c r="AA155" s="5"/>
      <c r="AB155" s="5"/>
      <c r="AC155" s="5"/>
      <c r="AD155" s="5"/>
      <c r="AE155" s="5"/>
      <c r="AF155" s="5"/>
    </row>
    <row r="156" ht="12.75" customHeight="1">
      <c r="A156" s="233"/>
      <c r="B156" s="5"/>
      <c r="C156" s="5"/>
      <c r="D156" s="5"/>
      <c r="E156" s="5"/>
      <c r="F156" s="186"/>
      <c r="G156" s="367"/>
      <c r="H156" s="84"/>
      <c r="I156" s="84"/>
      <c r="J156" s="84"/>
      <c r="K156" s="84"/>
      <c r="L156" s="84"/>
      <c r="M156" s="5"/>
      <c r="N156" s="5"/>
      <c r="O156" s="5"/>
      <c r="P156" s="5"/>
      <c r="Q156" s="5"/>
      <c r="R156" s="5"/>
      <c r="S156" s="5"/>
      <c r="T156" s="5"/>
      <c r="U156" s="5"/>
      <c r="V156" s="5"/>
      <c r="W156" s="5"/>
      <c r="X156" s="5"/>
      <c r="Y156" s="5"/>
      <c r="Z156" s="5"/>
      <c r="AA156" s="5"/>
      <c r="AB156" s="5"/>
      <c r="AC156" s="5"/>
      <c r="AD156" s="5"/>
      <c r="AE156" s="5"/>
      <c r="AF156" s="5"/>
    </row>
    <row r="157" ht="12.75" customHeight="1">
      <c r="A157" s="233"/>
      <c r="B157" s="5"/>
      <c r="C157" s="5"/>
      <c r="D157" s="5"/>
      <c r="E157" s="5"/>
      <c r="F157" s="186"/>
      <c r="G157" s="367"/>
      <c r="H157" s="84"/>
      <c r="I157" s="84"/>
      <c r="J157" s="84"/>
      <c r="K157" s="84"/>
      <c r="L157" s="84"/>
      <c r="M157" s="5"/>
      <c r="N157" s="5"/>
      <c r="O157" s="5"/>
      <c r="P157" s="5"/>
      <c r="Q157" s="5"/>
      <c r="R157" s="5"/>
      <c r="S157" s="5"/>
      <c r="T157" s="5"/>
      <c r="U157" s="5"/>
      <c r="V157" s="5"/>
      <c r="W157" s="5"/>
      <c r="X157" s="5"/>
      <c r="Y157" s="5"/>
      <c r="Z157" s="5"/>
      <c r="AA157" s="5"/>
      <c r="AB157" s="5"/>
      <c r="AC157" s="5"/>
      <c r="AD157" s="5"/>
      <c r="AE157" s="5"/>
      <c r="AF157" s="5"/>
    </row>
    <row r="158" ht="12.75" customHeight="1">
      <c r="A158" s="233"/>
      <c r="B158" s="5"/>
      <c r="C158" s="5"/>
      <c r="D158" s="5"/>
      <c r="E158" s="5"/>
      <c r="F158" s="186"/>
      <c r="G158" s="367"/>
      <c r="H158" s="84"/>
      <c r="I158" s="84"/>
      <c r="J158" s="84"/>
      <c r="K158" s="84"/>
      <c r="L158" s="84"/>
      <c r="M158" s="5"/>
      <c r="N158" s="5"/>
      <c r="O158" s="5"/>
      <c r="P158" s="5"/>
      <c r="Q158" s="5"/>
      <c r="R158" s="5"/>
      <c r="S158" s="5"/>
      <c r="T158" s="5"/>
      <c r="U158" s="5"/>
      <c r="V158" s="5"/>
      <c r="W158" s="5"/>
      <c r="X158" s="5"/>
      <c r="Y158" s="5"/>
      <c r="Z158" s="5"/>
      <c r="AA158" s="5"/>
      <c r="AB158" s="5"/>
      <c r="AC158" s="5"/>
      <c r="AD158" s="5"/>
      <c r="AE158" s="5"/>
      <c r="AF158" s="5"/>
    </row>
    <row r="159" ht="12.75" customHeight="1">
      <c r="A159" s="233"/>
      <c r="B159" s="5"/>
      <c r="C159" s="5"/>
      <c r="D159" s="5"/>
      <c r="E159" s="5"/>
      <c r="F159" s="186"/>
      <c r="G159" s="367"/>
      <c r="H159" s="84"/>
      <c r="I159" s="84"/>
      <c r="J159" s="84"/>
      <c r="K159" s="84"/>
      <c r="L159" s="84"/>
      <c r="M159" s="5"/>
      <c r="N159" s="5"/>
      <c r="O159" s="5"/>
      <c r="P159" s="5"/>
      <c r="Q159" s="5"/>
      <c r="R159" s="5"/>
      <c r="S159" s="5"/>
      <c r="T159" s="5"/>
      <c r="U159" s="5"/>
      <c r="V159" s="5"/>
      <c r="W159" s="5"/>
      <c r="X159" s="5"/>
      <c r="Y159" s="5"/>
      <c r="Z159" s="5"/>
      <c r="AA159" s="5"/>
      <c r="AB159" s="5"/>
      <c r="AC159" s="5"/>
      <c r="AD159" s="5"/>
      <c r="AE159" s="5"/>
      <c r="AF159" s="5"/>
    </row>
    <row r="160" ht="12.75" customHeight="1">
      <c r="A160" s="233"/>
      <c r="B160" s="5"/>
      <c r="C160" s="5"/>
      <c r="D160" s="5"/>
      <c r="E160" s="5"/>
      <c r="F160" s="186"/>
      <c r="G160" s="367"/>
      <c r="H160" s="84"/>
      <c r="I160" s="84"/>
      <c r="J160" s="84"/>
      <c r="K160" s="84"/>
      <c r="L160" s="84"/>
      <c r="M160" s="5"/>
      <c r="N160" s="5"/>
      <c r="O160" s="5"/>
      <c r="P160" s="5"/>
      <c r="Q160" s="5"/>
      <c r="R160" s="5"/>
      <c r="S160" s="5"/>
      <c r="T160" s="5"/>
      <c r="U160" s="5"/>
      <c r="V160" s="5"/>
      <c r="W160" s="5"/>
      <c r="X160" s="5"/>
      <c r="Y160" s="5"/>
      <c r="Z160" s="5"/>
      <c r="AA160" s="5"/>
      <c r="AB160" s="5"/>
      <c r="AC160" s="5"/>
      <c r="AD160" s="5"/>
      <c r="AE160" s="5"/>
      <c r="AF160" s="5"/>
    </row>
    <row r="161" ht="12.75" customHeight="1">
      <c r="A161" s="233"/>
      <c r="B161" s="5"/>
      <c r="C161" s="5"/>
      <c r="D161" s="5"/>
      <c r="E161" s="5"/>
      <c r="F161" s="186"/>
      <c r="G161" s="367"/>
      <c r="H161" s="84"/>
      <c r="I161" s="84"/>
      <c r="J161" s="84"/>
      <c r="K161" s="84"/>
      <c r="L161" s="84"/>
      <c r="M161" s="5"/>
      <c r="N161" s="5"/>
      <c r="O161" s="5"/>
      <c r="P161" s="5"/>
      <c r="Q161" s="5"/>
      <c r="R161" s="5"/>
      <c r="S161" s="5"/>
      <c r="T161" s="5"/>
      <c r="U161" s="5"/>
      <c r="V161" s="5"/>
      <c r="W161" s="5"/>
      <c r="X161" s="5"/>
      <c r="Y161" s="5"/>
      <c r="Z161" s="5"/>
      <c r="AA161" s="5"/>
      <c r="AB161" s="5"/>
      <c r="AC161" s="5"/>
      <c r="AD161" s="5"/>
      <c r="AE161" s="5"/>
      <c r="AF161" s="5"/>
    </row>
    <row r="162" ht="12.75" customHeight="1">
      <c r="A162" s="233"/>
      <c r="B162" s="5"/>
      <c r="C162" s="5"/>
      <c r="D162" s="5"/>
      <c r="E162" s="5"/>
      <c r="F162" s="186"/>
      <c r="G162" s="367"/>
      <c r="H162" s="84"/>
      <c r="I162" s="84"/>
      <c r="J162" s="84"/>
      <c r="K162" s="84"/>
      <c r="L162" s="84"/>
      <c r="M162" s="5"/>
      <c r="N162" s="5"/>
      <c r="O162" s="5"/>
      <c r="P162" s="5"/>
      <c r="Q162" s="5"/>
      <c r="R162" s="5"/>
      <c r="S162" s="5"/>
      <c r="T162" s="5"/>
      <c r="U162" s="5"/>
      <c r="V162" s="5"/>
      <c r="W162" s="5"/>
      <c r="X162" s="5"/>
      <c r="Y162" s="5"/>
      <c r="Z162" s="5"/>
      <c r="AA162" s="5"/>
      <c r="AB162" s="5"/>
      <c r="AC162" s="5"/>
      <c r="AD162" s="5"/>
      <c r="AE162" s="5"/>
      <c r="AF162" s="5"/>
    </row>
    <row r="163" ht="12.75" customHeight="1">
      <c r="A163" s="233"/>
      <c r="B163" s="5"/>
      <c r="C163" s="5"/>
      <c r="D163" s="5"/>
      <c r="E163" s="5"/>
      <c r="F163" s="186"/>
      <c r="G163" s="367"/>
      <c r="H163" s="84"/>
      <c r="I163" s="84"/>
      <c r="J163" s="84"/>
      <c r="K163" s="84"/>
      <c r="L163" s="84"/>
      <c r="M163" s="5"/>
      <c r="N163" s="5"/>
      <c r="O163" s="5"/>
      <c r="P163" s="5"/>
      <c r="Q163" s="5"/>
      <c r="R163" s="5"/>
      <c r="S163" s="5"/>
      <c r="T163" s="5"/>
      <c r="U163" s="5"/>
      <c r="V163" s="5"/>
      <c r="W163" s="5"/>
      <c r="X163" s="5"/>
      <c r="Y163" s="5"/>
      <c r="Z163" s="5"/>
      <c r="AA163" s="5"/>
      <c r="AB163" s="5"/>
      <c r="AC163" s="5"/>
      <c r="AD163" s="5"/>
      <c r="AE163" s="5"/>
      <c r="AF163" s="5"/>
    </row>
    <row r="164" ht="12.75" customHeight="1">
      <c r="A164" s="233"/>
      <c r="B164" s="5"/>
      <c r="C164" s="5"/>
      <c r="D164" s="5"/>
      <c r="E164" s="5"/>
      <c r="F164" s="186"/>
      <c r="G164" s="367"/>
      <c r="H164" s="84"/>
      <c r="I164" s="84"/>
      <c r="J164" s="84"/>
      <c r="K164" s="84"/>
      <c r="L164" s="84"/>
      <c r="M164" s="5"/>
      <c r="N164" s="5"/>
      <c r="O164" s="5"/>
      <c r="P164" s="5"/>
      <c r="Q164" s="5"/>
      <c r="R164" s="5"/>
      <c r="S164" s="5"/>
      <c r="T164" s="5"/>
      <c r="U164" s="5"/>
      <c r="V164" s="5"/>
      <c r="W164" s="5"/>
      <c r="X164" s="5"/>
      <c r="Y164" s="5"/>
      <c r="Z164" s="5"/>
      <c r="AA164" s="5"/>
      <c r="AB164" s="5"/>
      <c r="AC164" s="5"/>
      <c r="AD164" s="5"/>
      <c r="AE164" s="5"/>
      <c r="AF164" s="5"/>
    </row>
    <row r="165" ht="12.75" customHeight="1">
      <c r="A165" s="233"/>
      <c r="B165" s="5"/>
      <c r="C165" s="5"/>
      <c r="D165" s="5"/>
      <c r="E165" s="5"/>
      <c r="F165" s="186"/>
      <c r="G165" s="367"/>
      <c r="H165" s="84"/>
      <c r="I165" s="84"/>
      <c r="J165" s="84"/>
      <c r="K165" s="84"/>
      <c r="L165" s="84"/>
      <c r="M165" s="5"/>
      <c r="N165" s="5"/>
      <c r="O165" s="5"/>
      <c r="P165" s="5"/>
      <c r="Q165" s="5"/>
      <c r="R165" s="5"/>
      <c r="S165" s="5"/>
      <c r="T165" s="5"/>
      <c r="U165" s="5"/>
      <c r="V165" s="5"/>
      <c r="W165" s="5"/>
      <c r="X165" s="5"/>
      <c r="Y165" s="5"/>
      <c r="Z165" s="5"/>
      <c r="AA165" s="5"/>
      <c r="AB165" s="5"/>
      <c r="AC165" s="5"/>
      <c r="AD165" s="5"/>
      <c r="AE165" s="5"/>
      <c r="AF165" s="5"/>
    </row>
    <row r="166" ht="12.75" customHeight="1">
      <c r="A166" s="233"/>
      <c r="B166" s="5"/>
      <c r="C166" s="5"/>
      <c r="D166" s="5"/>
      <c r="E166" s="5"/>
      <c r="F166" s="186"/>
      <c r="G166" s="367"/>
      <c r="H166" s="84"/>
      <c r="I166" s="84"/>
      <c r="J166" s="84"/>
      <c r="K166" s="84"/>
      <c r="L166" s="84"/>
      <c r="M166" s="5"/>
      <c r="N166" s="5"/>
      <c r="O166" s="5"/>
      <c r="P166" s="5"/>
      <c r="Q166" s="5"/>
      <c r="R166" s="5"/>
      <c r="S166" s="5"/>
      <c r="T166" s="5"/>
      <c r="U166" s="5"/>
      <c r="V166" s="5"/>
      <c r="W166" s="5"/>
      <c r="X166" s="5"/>
      <c r="Y166" s="5"/>
      <c r="Z166" s="5"/>
      <c r="AA166" s="5"/>
      <c r="AB166" s="5"/>
      <c r="AC166" s="5"/>
      <c r="AD166" s="5"/>
      <c r="AE166" s="5"/>
      <c r="AF166" s="5"/>
    </row>
    <row r="167" ht="12.75" customHeight="1">
      <c r="A167" s="233"/>
      <c r="B167" s="5"/>
      <c r="C167" s="5"/>
      <c r="D167" s="5"/>
      <c r="E167" s="5"/>
      <c r="F167" s="186"/>
      <c r="G167" s="367"/>
      <c r="H167" s="84"/>
      <c r="I167" s="84"/>
      <c r="J167" s="84"/>
      <c r="K167" s="84"/>
      <c r="L167" s="84"/>
      <c r="M167" s="5"/>
      <c r="N167" s="5"/>
      <c r="O167" s="5"/>
      <c r="P167" s="5"/>
      <c r="Q167" s="5"/>
      <c r="R167" s="5"/>
      <c r="S167" s="5"/>
      <c r="T167" s="5"/>
      <c r="U167" s="5"/>
      <c r="V167" s="5"/>
      <c r="W167" s="5"/>
      <c r="X167" s="5"/>
      <c r="Y167" s="5"/>
      <c r="Z167" s="5"/>
      <c r="AA167" s="5"/>
      <c r="AB167" s="5"/>
      <c r="AC167" s="5"/>
      <c r="AD167" s="5"/>
      <c r="AE167" s="5"/>
      <c r="AF167" s="5"/>
    </row>
    <row r="168" ht="12.75" customHeight="1">
      <c r="A168" s="233"/>
      <c r="B168" s="5"/>
      <c r="C168" s="5"/>
      <c r="D168" s="5"/>
      <c r="E168" s="5"/>
      <c r="F168" s="186"/>
      <c r="G168" s="367"/>
      <c r="H168" s="84"/>
      <c r="I168" s="84"/>
      <c r="J168" s="84"/>
      <c r="K168" s="84"/>
      <c r="L168" s="84"/>
      <c r="M168" s="5"/>
      <c r="N168" s="5"/>
      <c r="O168" s="5"/>
      <c r="P168" s="5"/>
      <c r="Q168" s="5"/>
      <c r="R168" s="5"/>
      <c r="S168" s="5"/>
      <c r="T168" s="5"/>
      <c r="U168" s="5"/>
      <c r="V168" s="5"/>
      <c r="W168" s="5"/>
      <c r="X168" s="5"/>
      <c r="Y168" s="5"/>
      <c r="Z168" s="5"/>
      <c r="AA168" s="5"/>
      <c r="AB168" s="5"/>
      <c r="AC168" s="5"/>
      <c r="AD168" s="5"/>
      <c r="AE168" s="5"/>
      <c r="AF168" s="5"/>
    </row>
    <row r="169" ht="12.75" customHeight="1">
      <c r="A169" s="233"/>
      <c r="B169" s="5"/>
      <c r="C169" s="5"/>
      <c r="D169" s="5"/>
      <c r="E169" s="5"/>
      <c r="F169" s="186"/>
      <c r="G169" s="367"/>
      <c r="H169" s="84"/>
      <c r="I169" s="84"/>
      <c r="J169" s="84"/>
      <c r="K169" s="84"/>
      <c r="L169" s="84"/>
      <c r="M169" s="5"/>
      <c r="N169" s="5"/>
      <c r="O169" s="5"/>
      <c r="P169" s="5"/>
      <c r="Q169" s="5"/>
      <c r="R169" s="5"/>
      <c r="S169" s="5"/>
      <c r="T169" s="5"/>
      <c r="U169" s="5"/>
      <c r="V169" s="5"/>
      <c r="W169" s="5"/>
      <c r="X169" s="5"/>
      <c r="Y169" s="5"/>
      <c r="Z169" s="5"/>
      <c r="AA169" s="5"/>
      <c r="AB169" s="5"/>
      <c r="AC169" s="5"/>
      <c r="AD169" s="5"/>
      <c r="AE169" s="5"/>
      <c r="AF169" s="5"/>
    </row>
    <row r="170" ht="12.75" customHeight="1">
      <c r="A170" s="233"/>
      <c r="B170" s="5"/>
      <c r="C170" s="5"/>
      <c r="D170" s="5"/>
      <c r="E170" s="5"/>
      <c r="F170" s="186"/>
      <c r="G170" s="367"/>
      <c r="H170" s="84"/>
      <c r="I170" s="84"/>
      <c r="J170" s="84"/>
      <c r="K170" s="84"/>
      <c r="L170" s="84"/>
      <c r="M170" s="5"/>
      <c r="N170" s="5"/>
      <c r="O170" s="5"/>
      <c r="P170" s="5"/>
      <c r="Q170" s="5"/>
      <c r="R170" s="5"/>
      <c r="S170" s="5"/>
      <c r="T170" s="5"/>
      <c r="U170" s="5"/>
      <c r="V170" s="5"/>
      <c r="W170" s="5"/>
      <c r="X170" s="5"/>
      <c r="Y170" s="5"/>
      <c r="Z170" s="5"/>
      <c r="AA170" s="5"/>
      <c r="AB170" s="5"/>
      <c r="AC170" s="5"/>
      <c r="AD170" s="5"/>
      <c r="AE170" s="5"/>
      <c r="AF170" s="5"/>
    </row>
    <row r="171" ht="12.75" customHeight="1">
      <c r="A171" s="233"/>
      <c r="B171" s="5"/>
      <c r="C171" s="5"/>
      <c r="D171" s="5"/>
      <c r="E171" s="5"/>
      <c r="F171" s="186"/>
      <c r="G171" s="367"/>
      <c r="H171" s="84"/>
      <c r="I171" s="84"/>
      <c r="J171" s="84"/>
      <c r="K171" s="84"/>
      <c r="L171" s="84"/>
      <c r="M171" s="5"/>
      <c r="N171" s="5"/>
      <c r="O171" s="5"/>
      <c r="P171" s="5"/>
      <c r="Q171" s="5"/>
      <c r="R171" s="5"/>
      <c r="S171" s="5"/>
      <c r="T171" s="5"/>
      <c r="U171" s="5"/>
      <c r="V171" s="5"/>
      <c r="W171" s="5"/>
      <c r="X171" s="5"/>
      <c r="Y171" s="5"/>
      <c r="Z171" s="5"/>
      <c r="AA171" s="5"/>
      <c r="AB171" s="5"/>
      <c r="AC171" s="5"/>
      <c r="AD171" s="5"/>
      <c r="AE171" s="5"/>
      <c r="AF171" s="5"/>
    </row>
    <row r="172" ht="12.75" customHeight="1">
      <c r="A172" s="233"/>
      <c r="B172" s="5"/>
      <c r="C172" s="5"/>
      <c r="D172" s="5"/>
      <c r="E172" s="5"/>
      <c r="F172" s="186"/>
      <c r="G172" s="367"/>
      <c r="H172" s="84"/>
      <c r="I172" s="84"/>
      <c r="J172" s="84"/>
      <c r="K172" s="84"/>
      <c r="L172" s="84"/>
      <c r="M172" s="5"/>
      <c r="N172" s="5"/>
      <c r="O172" s="5"/>
      <c r="P172" s="5"/>
      <c r="Q172" s="5"/>
      <c r="R172" s="5"/>
      <c r="S172" s="5"/>
      <c r="T172" s="5"/>
      <c r="U172" s="5"/>
      <c r="V172" s="5"/>
      <c r="W172" s="5"/>
      <c r="X172" s="5"/>
      <c r="Y172" s="5"/>
      <c r="Z172" s="5"/>
      <c r="AA172" s="5"/>
      <c r="AB172" s="5"/>
      <c r="AC172" s="5"/>
      <c r="AD172" s="5"/>
      <c r="AE172" s="5"/>
      <c r="AF172" s="5"/>
    </row>
    <row r="173" ht="12.75" customHeight="1">
      <c r="A173" s="233"/>
      <c r="B173" s="5"/>
      <c r="C173" s="5"/>
      <c r="D173" s="5"/>
      <c r="E173" s="5"/>
      <c r="F173" s="186"/>
      <c r="G173" s="367"/>
      <c r="H173" s="84"/>
      <c r="I173" s="84"/>
      <c r="J173" s="84"/>
      <c r="K173" s="84"/>
      <c r="L173" s="84"/>
      <c r="M173" s="5"/>
      <c r="N173" s="5"/>
      <c r="O173" s="5"/>
      <c r="P173" s="5"/>
      <c r="Q173" s="5"/>
      <c r="R173" s="5"/>
      <c r="S173" s="5"/>
      <c r="T173" s="5"/>
      <c r="U173" s="5"/>
      <c r="V173" s="5"/>
      <c r="W173" s="5"/>
      <c r="X173" s="5"/>
      <c r="Y173" s="5"/>
      <c r="Z173" s="5"/>
      <c r="AA173" s="5"/>
      <c r="AB173" s="5"/>
      <c r="AC173" s="5"/>
      <c r="AD173" s="5"/>
      <c r="AE173" s="5"/>
      <c r="AF173" s="5"/>
    </row>
    <row r="174" ht="12.75" customHeight="1">
      <c r="A174" s="233"/>
      <c r="B174" s="5"/>
      <c r="C174" s="5"/>
      <c r="D174" s="5"/>
      <c r="E174" s="5"/>
      <c r="F174" s="186"/>
      <c r="G174" s="367"/>
      <c r="H174" s="84"/>
      <c r="I174" s="84"/>
      <c r="J174" s="84"/>
      <c r="K174" s="84"/>
      <c r="L174" s="84"/>
      <c r="M174" s="5"/>
      <c r="N174" s="5"/>
      <c r="O174" s="5"/>
      <c r="P174" s="5"/>
      <c r="Q174" s="5"/>
      <c r="R174" s="5"/>
      <c r="S174" s="5"/>
      <c r="T174" s="5"/>
      <c r="U174" s="5"/>
      <c r="V174" s="5"/>
      <c r="W174" s="5"/>
      <c r="X174" s="5"/>
      <c r="Y174" s="5"/>
      <c r="Z174" s="5"/>
      <c r="AA174" s="5"/>
      <c r="AB174" s="5"/>
      <c r="AC174" s="5"/>
      <c r="AD174" s="5"/>
      <c r="AE174" s="5"/>
      <c r="AF174" s="5"/>
    </row>
    <row r="175" ht="12.75" customHeight="1">
      <c r="A175" s="233"/>
      <c r="B175" s="5"/>
      <c r="C175" s="5"/>
      <c r="D175" s="5"/>
      <c r="E175" s="5"/>
      <c r="F175" s="186"/>
      <c r="G175" s="367"/>
      <c r="H175" s="84"/>
      <c r="I175" s="84"/>
      <c r="J175" s="84"/>
      <c r="K175" s="84"/>
      <c r="L175" s="84"/>
      <c r="M175" s="5"/>
      <c r="N175" s="5"/>
      <c r="O175" s="5"/>
      <c r="P175" s="5"/>
      <c r="Q175" s="5"/>
      <c r="R175" s="5"/>
      <c r="S175" s="5"/>
      <c r="T175" s="5"/>
      <c r="U175" s="5"/>
      <c r="V175" s="5"/>
      <c r="W175" s="5"/>
      <c r="X175" s="5"/>
      <c r="Y175" s="5"/>
      <c r="Z175" s="5"/>
      <c r="AA175" s="5"/>
      <c r="AB175" s="5"/>
      <c r="AC175" s="5"/>
      <c r="AD175" s="5"/>
      <c r="AE175" s="5"/>
      <c r="AF175" s="5"/>
    </row>
    <row r="176" ht="12.75" customHeight="1">
      <c r="A176" s="233"/>
      <c r="B176" s="5"/>
      <c r="C176" s="5"/>
      <c r="D176" s="5"/>
      <c r="E176" s="5"/>
      <c r="F176" s="186"/>
      <c r="G176" s="367"/>
      <c r="H176" s="84"/>
      <c r="I176" s="84"/>
      <c r="J176" s="84"/>
      <c r="K176" s="84"/>
      <c r="L176" s="84"/>
      <c r="M176" s="5"/>
      <c r="N176" s="5"/>
      <c r="O176" s="5"/>
      <c r="P176" s="5"/>
      <c r="Q176" s="5"/>
      <c r="R176" s="5"/>
      <c r="S176" s="5"/>
      <c r="T176" s="5"/>
      <c r="U176" s="5"/>
      <c r="V176" s="5"/>
      <c r="W176" s="5"/>
      <c r="X176" s="5"/>
      <c r="Y176" s="5"/>
      <c r="Z176" s="5"/>
      <c r="AA176" s="5"/>
      <c r="AB176" s="5"/>
      <c r="AC176" s="5"/>
      <c r="AD176" s="5"/>
      <c r="AE176" s="5"/>
      <c r="AF176" s="5"/>
    </row>
    <row r="177" ht="12.75" customHeight="1">
      <c r="A177" s="233"/>
      <c r="B177" s="5"/>
      <c r="C177" s="5"/>
      <c r="D177" s="5"/>
      <c r="E177" s="5"/>
      <c r="F177" s="186"/>
      <c r="G177" s="367"/>
      <c r="H177" s="84"/>
      <c r="I177" s="84"/>
      <c r="J177" s="84"/>
      <c r="K177" s="84"/>
      <c r="L177" s="84"/>
      <c r="M177" s="5"/>
      <c r="N177" s="5"/>
      <c r="O177" s="5"/>
      <c r="P177" s="5"/>
      <c r="Q177" s="5"/>
      <c r="R177" s="5"/>
      <c r="S177" s="5"/>
      <c r="T177" s="5"/>
      <c r="U177" s="5"/>
      <c r="V177" s="5"/>
      <c r="W177" s="5"/>
      <c r="X177" s="5"/>
      <c r="Y177" s="5"/>
      <c r="Z177" s="5"/>
      <c r="AA177" s="5"/>
      <c r="AB177" s="5"/>
      <c r="AC177" s="5"/>
      <c r="AD177" s="5"/>
      <c r="AE177" s="5"/>
      <c r="AF177" s="5"/>
    </row>
    <row r="178" ht="12.75" customHeight="1">
      <c r="A178" s="233"/>
      <c r="B178" s="5"/>
      <c r="C178" s="5"/>
      <c r="D178" s="5"/>
      <c r="E178" s="5"/>
      <c r="F178" s="186"/>
      <c r="G178" s="367"/>
      <c r="H178" s="84"/>
      <c r="I178" s="84"/>
      <c r="J178" s="84"/>
      <c r="K178" s="84"/>
      <c r="L178" s="84"/>
      <c r="M178" s="5"/>
      <c r="N178" s="5"/>
      <c r="O178" s="5"/>
      <c r="P178" s="5"/>
      <c r="Q178" s="5"/>
      <c r="R178" s="5"/>
      <c r="S178" s="5"/>
      <c r="T178" s="5"/>
      <c r="U178" s="5"/>
      <c r="V178" s="5"/>
      <c r="W178" s="5"/>
      <c r="X178" s="5"/>
      <c r="Y178" s="5"/>
      <c r="Z178" s="5"/>
      <c r="AA178" s="5"/>
      <c r="AB178" s="5"/>
      <c r="AC178" s="5"/>
      <c r="AD178" s="5"/>
      <c r="AE178" s="5"/>
      <c r="AF178" s="5"/>
    </row>
    <row r="179" ht="12.75" customHeight="1">
      <c r="A179" s="233"/>
      <c r="B179" s="5"/>
      <c r="C179" s="5"/>
      <c r="D179" s="5"/>
      <c r="E179" s="5"/>
      <c r="F179" s="186"/>
      <c r="G179" s="367"/>
      <c r="H179" s="84"/>
      <c r="I179" s="84"/>
      <c r="J179" s="84"/>
      <c r="K179" s="84"/>
      <c r="L179" s="84"/>
      <c r="M179" s="5"/>
      <c r="N179" s="5"/>
      <c r="O179" s="5"/>
      <c r="P179" s="5"/>
      <c r="Q179" s="5"/>
      <c r="R179" s="5"/>
      <c r="S179" s="5"/>
      <c r="T179" s="5"/>
      <c r="U179" s="5"/>
      <c r="V179" s="5"/>
      <c r="W179" s="5"/>
      <c r="X179" s="5"/>
      <c r="Y179" s="5"/>
      <c r="Z179" s="5"/>
      <c r="AA179" s="5"/>
      <c r="AB179" s="5"/>
      <c r="AC179" s="5"/>
      <c r="AD179" s="5"/>
      <c r="AE179" s="5"/>
      <c r="AF179" s="5"/>
    </row>
    <row r="180" ht="12.75" customHeight="1">
      <c r="A180" s="233"/>
      <c r="B180" s="5"/>
      <c r="C180" s="5"/>
      <c r="D180" s="5"/>
      <c r="E180" s="5"/>
      <c r="F180" s="186"/>
      <c r="G180" s="367"/>
      <c r="H180" s="84"/>
      <c r="I180" s="84"/>
      <c r="J180" s="84"/>
      <c r="K180" s="84"/>
      <c r="L180" s="84"/>
      <c r="M180" s="5"/>
      <c r="N180" s="5"/>
      <c r="O180" s="5"/>
      <c r="P180" s="5"/>
      <c r="Q180" s="5"/>
      <c r="R180" s="5"/>
      <c r="S180" s="5"/>
      <c r="T180" s="5"/>
      <c r="U180" s="5"/>
      <c r="V180" s="5"/>
      <c r="W180" s="5"/>
      <c r="X180" s="5"/>
      <c r="Y180" s="5"/>
      <c r="Z180" s="5"/>
      <c r="AA180" s="5"/>
      <c r="AB180" s="5"/>
      <c r="AC180" s="5"/>
      <c r="AD180" s="5"/>
      <c r="AE180" s="5"/>
      <c r="AF180" s="5"/>
    </row>
    <row r="181" ht="12.75" customHeight="1">
      <c r="A181" s="233"/>
      <c r="B181" s="5"/>
      <c r="C181" s="5"/>
      <c r="D181" s="5"/>
      <c r="E181" s="5"/>
      <c r="F181" s="186"/>
      <c r="G181" s="367"/>
      <c r="H181" s="84"/>
      <c r="I181" s="84"/>
      <c r="J181" s="84"/>
      <c r="K181" s="84"/>
      <c r="L181" s="84"/>
      <c r="M181" s="5"/>
      <c r="N181" s="5"/>
      <c r="O181" s="5"/>
      <c r="P181" s="5"/>
      <c r="Q181" s="5"/>
      <c r="R181" s="5"/>
      <c r="S181" s="5"/>
      <c r="T181" s="5"/>
      <c r="U181" s="5"/>
      <c r="V181" s="5"/>
      <c r="W181" s="5"/>
      <c r="X181" s="5"/>
      <c r="Y181" s="5"/>
      <c r="Z181" s="5"/>
      <c r="AA181" s="5"/>
      <c r="AB181" s="5"/>
      <c r="AC181" s="5"/>
      <c r="AD181" s="5"/>
      <c r="AE181" s="5"/>
      <c r="AF181" s="5"/>
    </row>
    <row r="182" ht="12.75" customHeight="1">
      <c r="A182" s="233"/>
      <c r="B182" s="5"/>
      <c r="C182" s="5"/>
      <c r="D182" s="5"/>
      <c r="E182" s="5"/>
      <c r="F182" s="186"/>
      <c r="G182" s="367"/>
      <c r="H182" s="84"/>
      <c r="I182" s="84"/>
      <c r="J182" s="84"/>
      <c r="K182" s="84"/>
      <c r="L182" s="84"/>
      <c r="M182" s="5"/>
      <c r="N182" s="5"/>
      <c r="O182" s="5"/>
      <c r="P182" s="5"/>
      <c r="Q182" s="5"/>
      <c r="R182" s="5"/>
      <c r="S182" s="5"/>
      <c r="T182" s="5"/>
      <c r="U182" s="5"/>
      <c r="V182" s="5"/>
      <c r="W182" s="5"/>
      <c r="X182" s="5"/>
      <c r="Y182" s="5"/>
      <c r="Z182" s="5"/>
      <c r="AA182" s="5"/>
      <c r="AB182" s="5"/>
      <c r="AC182" s="5"/>
      <c r="AD182" s="5"/>
      <c r="AE182" s="5"/>
      <c r="AF182" s="5"/>
    </row>
    <row r="183" ht="12.75" customHeight="1">
      <c r="A183" s="233"/>
      <c r="B183" s="5"/>
      <c r="C183" s="5"/>
      <c r="D183" s="5"/>
      <c r="E183" s="5"/>
      <c r="F183" s="186"/>
      <c r="G183" s="367"/>
      <c r="H183" s="84"/>
      <c r="I183" s="84"/>
      <c r="J183" s="84"/>
      <c r="K183" s="84"/>
      <c r="L183" s="84"/>
      <c r="M183" s="5"/>
      <c r="N183" s="5"/>
      <c r="O183" s="5"/>
      <c r="P183" s="5"/>
      <c r="Q183" s="5"/>
      <c r="R183" s="5"/>
      <c r="S183" s="5"/>
      <c r="T183" s="5"/>
      <c r="U183" s="5"/>
      <c r="V183" s="5"/>
      <c r="W183" s="5"/>
      <c r="X183" s="5"/>
      <c r="Y183" s="5"/>
      <c r="Z183" s="5"/>
      <c r="AA183" s="5"/>
      <c r="AB183" s="5"/>
      <c r="AC183" s="5"/>
      <c r="AD183" s="5"/>
      <c r="AE183" s="5"/>
      <c r="AF183" s="5"/>
    </row>
    <row r="184" ht="12.75" customHeight="1">
      <c r="A184" s="233"/>
      <c r="B184" s="5"/>
      <c r="C184" s="5"/>
      <c r="D184" s="5"/>
      <c r="E184" s="5"/>
      <c r="F184" s="186"/>
      <c r="G184" s="367"/>
      <c r="H184" s="84"/>
      <c r="I184" s="84"/>
      <c r="J184" s="84"/>
      <c r="K184" s="84"/>
      <c r="L184" s="84"/>
      <c r="M184" s="5"/>
      <c r="N184" s="5"/>
      <c r="O184" s="5"/>
      <c r="P184" s="5"/>
      <c r="Q184" s="5"/>
      <c r="R184" s="5"/>
      <c r="S184" s="5"/>
      <c r="T184" s="5"/>
      <c r="U184" s="5"/>
      <c r="V184" s="5"/>
      <c r="W184" s="5"/>
      <c r="X184" s="5"/>
      <c r="Y184" s="5"/>
      <c r="Z184" s="5"/>
      <c r="AA184" s="5"/>
      <c r="AB184" s="5"/>
      <c r="AC184" s="5"/>
      <c r="AD184" s="5"/>
      <c r="AE184" s="5"/>
      <c r="AF184" s="5"/>
    </row>
    <row r="185" ht="12.75" customHeight="1">
      <c r="A185" s="233"/>
      <c r="B185" s="5"/>
      <c r="C185" s="5"/>
      <c r="D185" s="5"/>
      <c r="E185" s="5"/>
      <c r="F185" s="186"/>
      <c r="G185" s="367"/>
      <c r="H185" s="84"/>
      <c r="I185" s="84"/>
      <c r="J185" s="84"/>
      <c r="K185" s="84"/>
      <c r="L185" s="84"/>
      <c r="M185" s="5"/>
      <c r="N185" s="5"/>
      <c r="O185" s="5"/>
      <c r="P185" s="5"/>
      <c r="Q185" s="5"/>
      <c r="R185" s="5"/>
      <c r="S185" s="5"/>
      <c r="T185" s="5"/>
      <c r="U185" s="5"/>
      <c r="V185" s="5"/>
      <c r="W185" s="5"/>
      <c r="X185" s="5"/>
      <c r="Y185" s="5"/>
      <c r="Z185" s="5"/>
      <c r="AA185" s="5"/>
      <c r="AB185" s="5"/>
      <c r="AC185" s="5"/>
      <c r="AD185" s="5"/>
      <c r="AE185" s="5"/>
      <c r="AF185" s="5"/>
    </row>
    <row r="186" ht="12.75" customHeight="1">
      <c r="A186" s="233"/>
      <c r="B186" s="5"/>
      <c r="C186" s="5"/>
      <c r="D186" s="5"/>
      <c r="E186" s="5"/>
      <c r="F186" s="186"/>
      <c r="G186" s="367"/>
      <c r="H186" s="84"/>
      <c r="I186" s="84"/>
      <c r="J186" s="84"/>
      <c r="K186" s="84"/>
      <c r="L186" s="84"/>
      <c r="M186" s="5"/>
      <c r="N186" s="5"/>
      <c r="O186" s="5"/>
      <c r="P186" s="5"/>
      <c r="Q186" s="5"/>
      <c r="R186" s="5"/>
      <c r="S186" s="5"/>
      <c r="T186" s="5"/>
      <c r="U186" s="5"/>
      <c r="V186" s="5"/>
      <c r="W186" s="5"/>
      <c r="X186" s="5"/>
      <c r="Y186" s="5"/>
      <c r="Z186" s="5"/>
      <c r="AA186" s="5"/>
      <c r="AB186" s="5"/>
      <c r="AC186" s="5"/>
      <c r="AD186" s="5"/>
      <c r="AE186" s="5"/>
      <c r="AF186" s="5"/>
    </row>
    <row r="187" ht="12.75" customHeight="1">
      <c r="A187" s="233"/>
      <c r="B187" s="5"/>
      <c r="C187" s="5"/>
      <c r="D187" s="5"/>
      <c r="E187" s="5"/>
      <c r="F187" s="186"/>
      <c r="G187" s="367"/>
      <c r="H187" s="84"/>
      <c r="I187" s="84"/>
      <c r="J187" s="84"/>
      <c r="K187" s="84"/>
      <c r="L187" s="84"/>
      <c r="M187" s="5"/>
      <c r="N187" s="5"/>
      <c r="O187" s="5"/>
      <c r="P187" s="5"/>
      <c r="Q187" s="5"/>
      <c r="R187" s="5"/>
      <c r="S187" s="5"/>
      <c r="T187" s="5"/>
      <c r="U187" s="5"/>
      <c r="V187" s="5"/>
      <c r="W187" s="5"/>
      <c r="X187" s="5"/>
      <c r="Y187" s="5"/>
      <c r="Z187" s="5"/>
      <c r="AA187" s="5"/>
      <c r="AB187" s="5"/>
      <c r="AC187" s="5"/>
      <c r="AD187" s="5"/>
      <c r="AE187" s="5"/>
      <c r="AF187" s="5"/>
    </row>
    <row r="188" ht="12.75" customHeight="1">
      <c r="A188" s="233"/>
      <c r="B188" s="5"/>
      <c r="C188" s="5"/>
      <c r="D188" s="5"/>
      <c r="E188" s="5"/>
      <c r="F188" s="186"/>
      <c r="G188" s="367"/>
      <c r="H188" s="84"/>
      <c r="I188" s="84"/>
      <c r="J188" s="84"/>
      <c r="K188" s="84"/>
      <c r="L188" s="84"/>
      <c r="M188" s="5"/>
      <c r="N188" s="5"/>
      <c r="O188" s="5"/>
      <c r="P188" s="5"/>
      <c r="Q188" s="5"/>
      <c r="R188" s="5"/>
      <c r="S188" s="5"/>
      <c r="T188" s="5"/>
      <c r="U188" s="5"/>
      <c r="V188" s="5"/>
      <c r="W188" s="5"/>
      <c r="X188" s="5"/>
      <c r="Y188" s="5"/>
      <c r="Z188" s="5"/>
      <c r="AA188" s="5"/>
      <c r="AB188" s="5"/>
      <c r="AC188" s="5"/>
      <c r="AD188" s="5"/>
      <c r="AE188" s="5"/>
      <c r="AF188" s="5"/>
    </row>
    <row r="189" ht="12.75" customHeight="1">
      <c r="A189" s="233"/>
      <c r="B189" s="5"/>
      <c r="C189" s="5"/>
      <c r="D189" s="5"/>
      <c r="E189" s="5"/>
      <c r="F189" s="186"/>
      <c r="G189" s="367"/>
      <c r="H189" s="84"/>
      <c r="I189" s="84"/>
      <c r="J189" s="84"/>
      <c r="K189" s="84"/>
      <c r="L189" s="84"/>
      <c r="M189" s="5"/>
      <c r="N189" s="5"/>
      <c r="O189" s="5"/>
      <c r="P189" s="5"/>
      <c r="Q189" s="5"/>
      <c r="R189" s="5"/>
      <c r="S189" s="5"/>
      <c r="T189" s="5"/>
      <c r="U189" s="5"/>
      <c r="V189" s="5"/>
      <c r="W189" s="5"/>
      <c r="X189" s="5"/>
      <c r="Y189" s="5"/>
      <c r="Z189" s="5"/>
      <c r="AA189" s="5"/>
      <c r="AB189" s="5"/>
      <c r="AC189" s="5"/>
      <c r="AD189" s="5"/>
      <c r="AE189" s="5"/>
      <c r="AF189" s="5"/>
    </row>
    <row r="190" ht="12.75" customHeight="1">
      <c r="A190" s="233"/>
      <c r="B190" s="5"/>
      <c r="C190" s="5"/>
      <c r="D190" s="5"/>
      <c r="E190" s="5"/>
      <c r="F190" s="186"/>
      <c r="G190" s="367"/>
      <c r="H190" s="84"/>
      <c r="I190" s="84"/>
      <c r="J190" s="84"/>
      <c r="K190" s="84"/>
      <c r="L190" s="84"/>
      <c r="M190" s="5"/>
      <c r="N190" s="5"/>
      <c r="O190" s="5"/>
      <c r="P190" s="5"/>
      <c r="Q190" s="5"/>
      <c r="R190" s="5"/>
      <c r="S190" s="5"/>
      <c r="T190" s="5"/>
      <c r="U190" s="5"/>
      <c r="V190" s="5"/>
      <c r="W190" s="5"/>
      <c r="X190" s="5"/>
      <c r="Y190" s="5"/>
      <c r="Z190" s="5"/>
      <c r="AA190" s="5"/>
      <c r="AB190" s="5"/>
      <c r="AC190" s="5"/>
      <c r="AD190" s="5"/>
      <c r="AE190" s="5"/>
      <c r="AF190" s="5"/>
    </row>
    <row r="191" ht="12.75" customHeight="1">
      <c r="A191" s="233"/>
      <c r="B191" s="5"/>
      <c r="C191" s="5"/>
      <c r="D191" s="5"/>
      <c r="E191" s="5"/>
      <c r="F191" s="186"/>
      <c r="G191" s="367"/>
      <c r="H191" s="84"/>
      <c r="I191" s="84"/>
      <c r="J191" s="84"/>
      <c r="K191" s="84"/>
      <c r="L191" s="84"/>
      <c r="M191" s="5"/>
      <c r="N191" s="5"/>
      <c r="O191" s="5"/>
      <c r="P191" s="5"/>
      <c r="Q191" s="5"/>
      <c r="R191" s="5"/>
      <c r="S191" s="5"/>
      <c r="T191" s="5"/>
      <c r="U191" s="5"/>
      <c r="V191" s="5"/>
      <c r="W191" s="5"/>
      <c r="X191" s="5"/>
      <c r="Y191" s="5"/>
      <c r="Z191" s="5"/>
      <c r="AA191" s="5"/>
      <c r="AB191" s="5"/>
      <c r="AC191" s="5"/>
      <c r="AD191" s="5"/>
      <c r="AE191" s="5"/>
      <c r="AF191" s="5"/>
    </row>
    <row r="192" ht="12.75" customHeight="1">
      <c r="A192" s="233"/>
      <c r="B192" s="5"/>
      <c r="C192" s="5"/>
      <c r="D192" s="5"/>
      <c r="E192" s="5"/>
      <c r="F192" s="186"/>
      <c r="G192" s="367"/>
      <c r="H192" s="84"/>
      <c r="I192" s="84"/>
      <c r="J192" s="84"/>
      <c r="K192" s="84"/>
      <c r="L192" s="84"/>
      <c r="M192" s="5"/>
      <c r="N192" s="5"/>
      <c r="O192" s="5"/>
      <c r="P192" s="5"/>
      <c r="Q192" s="5"/>
      <c r="R192" s="5"/>
      <c r="S192" s="5"/>
      <c r="T192" s="5"/>
      <c r="U192" s="5"/>
      <c r="V192" s="5"/>
      <c r="W192" s="5"/>
      <c r="X192" s="5"/>
      <c r="Y192" s="5"/>
      <c r="Z192" s="5"/>
      <c r="AA192" s="5"/>
      <c r="AB192" s="5"/>
      <c r="AC192" s="5"/>
      <c r="AD192" s="5"/>
      <c r="AE192" s="5"/>
      <c r="AF192" s="5"/>
    </row>
    <row r="193" ht="12.75" customHeight="1">
      <c r="A193" s="233"/>
      <c r="B193" s="5"/>
      <c r="C193" s="5"/>
      <c r="D193" s="5"/>
      <c r="E193" s="5"/>
      <c r="F193" s="186"/>
      <c r="G193" s="367"/>
      <c r="H193" s="84"/>
      <c r="I193" s="84"/>
      <c r="J193" s="84"/>
      <c r="K193" s="84"/>
      <c r="L193" s="84"/>
      <c r="M193" s="5"/>
      <c r="N193" s="5"/>
      <c r="O193" s="5"/>
      <c r="P193" s="5"/>
      <c r="Q193" s="5"/>
      <c r="R193" s="5"/>
      <c r="S193" s="5"/>
      <c r="T193" s="5"/>
      <c r="U193" s="5"/>
      <c r="V193" s="5"/>
      <c r="W193" s="5"/>
      <c r="X193" s="5"/>
      <c r="Y193" s="5"/>
      <c r="Z193" s="5"/>
      <c r="AA193" s="5"/>
      <c r="AB193" s="5"/>
      <c r="AC193" s="5"/>
      <c r="AD193" s="5"/>
      <c r="AE193" s="5"/>
      <c r="AF193" s="5"/>
    </row>
    <row r="194" ht="12.75" customHeight="1">
      <c r="A194" s="233"/>
      <c r="B194" s="5"/>
      <c r="C194" s="5"/>
      <c r="D194" s="5"/>
      <c r="E194" s="5"/>
      <c r="F194" s="186"/>
      <c r="G194" s="367"/>
      <c r="H194" s="84"/>
      <c r="I194" s="84"/>
      <c r="J194" s="84"/>
      <c r="K194" s="84"/>
      <c r="L194" s="84"/>
      <c r="M194" s="5"/>
      <c r="N194" s="5"/>
      <c r="O194" s="5"/>
      <c r="P194" s="5"/>
      <c r="Q194" s="5"/>
      <c r="R194" s="5"/>
      <c r="S194" s="5"/>
      <c r="T194" s="5"/>
      <c r="U194" s="5"/>
      <c r="V194" s="5"/>
      <c r="W194" s="5"/>
      <c r="X194" s="5"/>
      <c r="Y194" s="5"/>
      <c r="Z194" s="5"/>
      <c r="AA194" s="5"/>
      <c r="AB194" s="5"/>
      <c r="AC194" s="5"/>
      <c r="AD194" s="5"/>
      <c r="AE194" s="5"/>
      <c r="AF194" s="5"/>
    </row>
    <row r="195" ht="12.75" customHeight="1">
      <c r="A195" s="233"/>
      <c r="B195" s="5"/>
      <c r="C195" s="5"/>
      <c r="D195" s="5"/>
      <c r="E195" s="5"/>
      <c r="F195" s="186"/>
      <c r="G195" s="367"/>
      <c r="H195" s="84"/>
      <c r="I195" s="84"/>
      <c r="J195" s="84"/>
      <c r="K195" s="84"/>
      <c r="L195" s="84"/>
      <c r="M195" s="5"/>
      <c r="N195" s="5"/>
      <c r="O195" s="5"/>
      <c r="P195" s="5"/>
      <c r="Q195" s="5"/>
      <c r="R195" s="5"/>
      <c r="S195" s="5"/>
      <c r="T195" s="5"/>
      <c r="U195" s="5"/>
      <c r="V195" s="5"/>
      <c r="W195" s="5"/>
      <c r="X195" s="5"/>
      <c r="Y195" s="5"/>
      <c r="Z195" s="5"/>
      <c r="AA195" s="5"/>
      <c r="AB195" s="5"/>
      <c r="AC195" s="5"/>
      <c r="AD195" s="5"/>
      <c r="AE195" s="5"/>
      <c r="AF195" s="5"/>
    </row>
    <row r="196" ht="12.75" customHeight="1">
      <c r="A196" s="233"/>
      <c r="B196" s="5"/>
      <c r="C196" s="5"/>
      <c r="D196" s="5"/>
      <c r="E196" s="5"/>
      <c r="F196" s="186"/>
      <c r="G196" s="367"/>
      <c r="H196" s="84"/>
      <c r="I196" s="84"/>
      <c r="J196" s="84"/>
      <c r="K196" s="84"/>
      <c r="L196" s="84"/>
      <c r="M196" s="5"/>
      <c r="N196" s="5"/>
      <c r="O196" s="5"/>
      <c r="P196" s="5"/>
      <c r="Q196" s="5"/>
      <c r="R196" s="5"/>
      <c r="S196" s="5"/>
      <c r="T196" s="5"/>
      <c r="U196" s="5"/>
      <c r="V196" s="5"/>
      <c r="W196" s="5"/>
      <c r="X196" s="5"/>
      <c r="Y196" s="5"/>
      <c r="Z196" s="5"/>
      <c r="AA196" s="5"/>
      <c r="AB196" s="5"/>
      <c r="AC196" s="5"/>
      <c r="AD196" s="5"/>
      <c r="AE196" s="5"/>
      <c r="AF196" s="5"/>
    </row>
    <row r="197" ht="12.75" customHeight="1">
      <c r="A197" s="233"/>
      <c r="B197" s="5"/>
      <c r="C197" s="5"/>
      <c r="D197" s="5"/>
      <c r="E197" s="5"/>
      <c r="F197" s="186"/>
      <c r="G197" s="367"/>
      <c r="H197" s="84"/>
      <c r="I197" s="84"/>
      <c r="J197" s="84"/>
      <c r="K197" s="84"/>
      <c r="L197" s="84"/>
      <c r="M197" s="5"/>
      <c r="N197" s="5"/>
      <c r="O197" s="5"/>
      <c r="P197" s="5"/>
      <c r="Q197" s="5"/>
      <c r="R197" s="5"/>
      <c r="S197" s="5"/>
      <c r="T197" s="5"/>
      <c r="U197" s="5"/>
      <c r="V197" s="5"/>
      <c r="W197" s="5"/>
      <c r="X197" s="5"/>
      <c r="Y197" s="5"/>
      <c r="Z197" s="5"/>
      <c r="AA197" s="5"/>
      <c r="AB197" s="5"/>
      <c r="AC197" s="5"/>
      <c r="AD197" s="5"/>
      <c r="AE197" s="5"/>
      <c r="AF197" s="5"/>
    </row>
    <row r="198" ht="12.75" customHeight="1">
      <c r="A198" s="233"/>
      <c r="B198" s="5"/>
      <c r="C198" s="5"/>
      <c r="D198" s="5"/>
      <c r="E198" s="5"/>
      <c r="F198" s="186"/>
      <c r="G198" s="367"/>
      <c r="H198" s="84"/>
      <c r="I198" s="84"/>
      <c r="J198" s="84"/>
      <c r="K198" s="84"/>
      <c r="L198" s="84"/>
      <c r="M198" s="5"/>
      <c r="N198" s="5"/>
      <c r="O198" s="5"/>
      <c r="P198" s="5"/>
      <c r="Q198" s="5"/>
      <c r="R198" s="5"/>
      <c r="S198" s="5"/>
      <c r="T198" s="5"/>
      <c r="U198" s="5"/>
      <c r="V198" s="5"/>
      <c r="W198" s="5"/>
      <c r="X198" s="5"/>
      <c r="Y198" s="5"/>
      <c r="Z198" s="5"/>
      <c r="AA198" s="5"/>
      <c r="AB198" s="5"/>
      <c r="AC198" s="5"/>
      <c r="AD198" s="5"/>
      <c r="AE198" s="5"/>
      <c r="AF198" s="5"/>
    </row>
    <row r="199" ht="12.75" customHeight="1">
      <c r="A199" s="233"/>
      <c r="B199" s="5"/>
      <c r="C199" s="5"/>
      <c r="D199" s="5"/>
      <c r="E199" s="5"/>
      <c r="F199" s="186"/>
      <c r="G199" s="367"/>
      <c r="H199" s="84"/>
      <c r="I199" s="84"/>
      <c r="J199" s="84"/>
      <c r="K199" s="84"/>
      <c r="L199" s="84"/>
      <c r="M199" s="5"/>
      <c r="N199" s="5"/>
      <c r="O199" s="5"/>
      <c r="P199" s="5"/>
      <c r="Q199" s="5"/>
      <c r="R199" s="5"/>
      <c r="S199" s="5"/>
      <c r="T199" s="5"/>
      <c r="U199" s="5"/>
      <c r="V199" s="5"/>
      <c r="W199" s="5"/>
      <c r="X199" s="5"/>
      <c r="Y199" s="5"/>
      <c r="Z199" s="5"/>
      <c r="AA199" s="5"/>
      <c r="AB199" s="5"/>
      <c r="AC199" s="5"/>
      <c r="AD199" s="5"/>
      <c r="AE199" s="5"/>
      <c r="AF199" s="5"/>
    </row>
    <row r="200" ht="12.75" customHeight="1">
      <c r="A200" s="233"/>
      <c r="B200" s="5"/>
      <c r="C200" s="5"/>
      <c r="D200" s="5"/>
      <c r="E200" s="5"/>
      <c r="F200" s="186"/>
      <c r="G200" s="367"/>
      <c r="H200" s="84"/>
      <c r="I200" s="84"/>
      <c r="J200" s="84"/>
      <c r="K200" s="84"/>
      <c r="L200" s="84"/>
      <c r="M200" s="5"/>
      <c r="N200" s="5"/>
      <c r="O200" s="5"/>
      <c r="P200" s="5"/>
      <c r="Q200" s="5"/>
      <c r="R200" s="5"/>
      <c r="S200" s="5"/>
      <c r="T200" s="5"/>
      <c r="U200" s="5"/>
      <c r="V200" s="5"/>
      <c r="W200" s="5"/>
      <c r="X200" s="5"/>
      <c r="Y200" s="5"/>
      <c r="Z200" s="5"/>
      <c r="AA200" s="5"/>
      <c r="AB200" s="5"/>
      <c r="AC200" s="5"/>
      <c r="AD200" s="5"/>
      <c r="AE200" s="5"/>
      <c r="AF200" s="5"/>
    </row>
    <row r="201" ht="12.75" customHeight="1">
      <c r="A201" s="233"/>
      <c r="B201" s="5"/>
      <c r="C201" s="5"/>
      <c r="D201" s="5"/>
      <c r="E201" s="5"/>
      <c r="F201" s="186"/>
      <c r="G201" s="367"/>
      <c r="H201" s="84"/>
      <c r="I201" s="84"/>
      <c r="J201" s="84"/>
      <c r="K201" s="84"/>
      <c r="L201" s="84"/>
      <c r="M201" s="5"/>
      <c r="N201" s="5"/>
      <c r="O201" s="5"/>
      <c r="P201" s="5"/>
      <c r="Q201" s="5"/>
      <c r="R201" s="5"/>
      <c r="S201" s="5"/>
      <c r="T201" s="5"/>
      <c r="U201" s="5"/>
      <c r="V201" s="5"/>
      <c r="W201" s="5"/>
      <c r="X201" s="5"/>
      <c r="Y201" s="5"/>
      <c r="Z201" s="5"/>
      <c r="AA201" s="5"/>
      <c r="AB201" s="5"/>
      <c r="AC201" s="5"/>
      <c r="AD201" s="5"/>
      <c r="AE201" s="5"/>
      <c r="AF201" s="5"/>
    </row>
    <row r="202" ht="12.75" customHeight="1">
      <c r="A202" s="233"/>
      <c r="B202" s="5"/>
      <c r="C202" s="5"/>
      <c r="D202" s="5"/>
      <c r="E202" s="5"/>
      <c r="F202" s="186"/>
      <c r="G202" s="367"/>
      <c r="H202" s="84"/>
      <c r="I202" s="84"/>
      <c r="J202" s="84"/>
      <c r="K202" s="84"/>
      <c r="L202" s="84"/>
      <c r="M202" s="5"/>
      <c r="N202" s="5"/>
      <c r="O202" s="5"/>
      <c r="P202" s="5"/>
      <c r="Q202" s="5"/>
      <c r="R202" s="5"/>
      <c r="S202" s="5"/>
      <c r="T202" s="5"/>
      <c r="U202" s="5"/>
      <c r="V202" s="5"/>
      <c r="W202" s="5"/>
      <c r="X202" s="5"/>
      <c r="Y202" s="5"/>
      <c r="Z202" s="5"/>
      <c r="AA202" s="5"/>
      <c r="AB202" s="5"/>
      <c r="AC202" s="5"/>
      <c r="AD202" s="5"/>
      <c r="AE202" s="5"/>
      <c r="AF202" s="5"/>
    </row>
    <row r="203" ht="12.75" customHeight="1">
      <c r="A203" s="233"/>
      <c r="B203" s="5"/>
      <c r="C203" s="5"/>
      <c r="D203" s="5"/>
      <c r="E203" s="5"/>
      <c r="F203" s="186"/>
      <c r="G203" s="367"/>
      <c r="H203" s="84"/>
      <c r="I203" s="84"/>
      <c r="J203" s="84"/>
      <c r="K203" s="84"/>
      <c r="L203" s="84"/>
      <c r="M203" s="5"/>
      <c r="N203" s="5"/>
      <c r="O203" s="5"/>
      <c r="P203" s="5"/>
      <c r="Q203" s="5"/>
      <c r="R203" s="5"/>
      <c r="S203" s="5"/>
      <c r="T203" s="5"/>
      <c r="U203" s="5"/>
      <c r="V203" s="5"/>
      <c r="W203" s="5"/>
      <c r="X203" s="5"/>
      <c r="Y203" s="5"/>
      <c r="Z203" s="5"/>
      <c r="AA203" s="5"/>
      <c r="AB203" s="5"/>
      <c r="AC203" s="5"/>
      <c r="AD203" s="5"/>
      <c r="AE203" s="5"/>
      <c r="AF203" s="5"/>
    </row>
    <row r="204" ht="12.75" customHeight="1">
      <c r="A204" s="233"/>
      <c r="B204" s="5"/>
      <c r="C204" s="5"/>
      <c r="D204" s="5"/>
      <c r="E204" s="5"/>
      <c r="F204" s="186"/>
      <c r="G204" s="367"/>
      <c r="H204" s="84"/>
      <c r="I204" s="84"/>
      <c r="J204" s="84"/>
      <c r="K204" s="84"/>
      <c r="L204" s="84"/>
      <c r="M204" s="5"/>
      <c r="N204" s="5"/>
      <c r="O204" s="5"/>
      <c r="P204" s="5"/>
      <c r="Q204" s="5"/>
      <c r="R204" s="5"/>
      <c r="S204" s="5"/>
      <c r="T204" s="5"/>
      <c r="U204" s="5"/>
      <c r="V204" s="5"/>
      <c r="W204" s="5"/>
      <c r="X204" s="5"/>
      <c r="Y204" s="5"/>
      <c r="Z204" s="5"/>
      <c r="AA204" s="5"/>
      <c r="AB204" s="5"/>
      <c r="AC204" s="5"/>
      <c r="AD204" s="5"/>
      <c r="AE204" s="5"/>
      <c r="AF204" s="5"/>
    </row>
    <row r="205" ht="12.75" customHeight="1">
      <c r="A205" s="233"/>
      <c r="B205" s="5"/>
      <c r="C205" s="5"/>
      <c r="D205" s="5"/>
      <c r="E205" s="5"/>
      <c r="F205" s="186"/>
      <c r="G205" s="367"/>
      <c r="H205" s="84"/>
      <c r="I205" s="84"/>
      <c r="J205" s="84"/>
      <c r="K205" s="84"/>
      <c r="L205" s="84"/>
      <c r="M205" s="5"/>
      <c r="N205" s="5"/>
      <c r="O205" s="5"/>
      <c r="P205" s="5"/>
      <c r="Q205" s="5"/>
      <c r="R205" s="5"/>
      <c r="S205" s="5"/>
      <c r="T205" s="5"/>
      <c r="U205" s="5"/>
      <c r="V205" s="5"/>
      <c r="W205" s="5"/>
      <c r="X205" s="5"/>
      <c r="Y205" s="5"/>
      <c r="Z205" s="5"/>
      <c r="AA205" s="5"/>
      <c r="AB205" s="5"/>
      <c r="AC205" s="5"/>
      <c r="AD205" s="5"/>
      <c r="AE205" s="5"/>
      <c r="AF205" s="5"/>
    </row>
    <row r="206" ht="12.75" customHeight="1">
      <c r="A206" s="233"/>
      <c r="B206" s="5"/>
      <c r="C206" s="5"/>
      <c r="D206" s="5"/>
      <c r="E206" s="5"/>
      <c r="F206" s="186"/>
      <c r="G206" s="367"/>
      <c r="H206" s="84"/>
      <c r="I206" s="84"/>
      <c r="J206" s="84"/>
      <c r="K206" s="84"/>
      <c r="L206" s="84"/>
      <c r="M206" s="5"/>
      <c r="N206" s="5"/>
      <c r="O206" s="5"/>
      <c r="P206" s="5"/>
      <c r="Q206" s="5"/>
      <c r="R206" s="5"/>
      <c r="S206" s="5"/>
      <c r="T206" s="5"/>
      <c r="U206" s="5"/>
      <c r="V206" s="5"/>
      <c r="W206" s="5"/>
      <c r="X206" s="5"/>
      <c r="Y206" s="5"/>
      <c r="Z206" s="5"/>
      <c r="AA206" s="5"/>
      <c r="AB206" s="5"/>
      <c r="AC206" s="5"/>
      <c r="AD206" s="5"/>
      <c r="AE206" s="5"/>
      <c r="AF206" s="5"/>
    </row>
    <row r="207" ht="12.75" customHeight="1">
      <c r="A207" s="233"/>
      <c r="B207" s="5"/>
      <c r="C207" s="5"/>
      <c r="D207" s="5"/>
      <c r="E207" s="5"/>
      <c r="F207" s="186"/>
      <c r="G207" s="367"/>
      <c r="H207" s="84"/>
      <c r="I207" s="84"/>
      <c r="J207" s="84"/>
      <c r="K207" s="84"/>
      <c r="L207" s="84"/>
      <c r="M207" s="5"/>
      <c r="N207" s="5"/>
      <c r="O207" s="5"/>
      <c r="P207" s="5"/>
      <c r="Q207" s="5"/>
      <c r="R207" s="5"/>
      <c r="S207" s="5"/>
      <c r="T207" s="5"/>
      <c r="U207" s="5"/>
      <c r="V207" s="5"/>
      <c r="W207" s="5"/>
      <c r="X207" s="5"/>
      <c r="Y207" s="5"/>
      <c r="Z207" s="5"/>
      <c r="AA207" s="5"/>
      <c r="AB207" s="5"/>
      <c r="AC207" s="5"/>
      <c r="AD207" s="5"/>
      <c r="AE207" s="5"/>
      <c r="AF207" s="5"/>
    </row>
    <row r="208" ht="12.75" customHeight="1">
      <c r="A208" s="233"/>
      <c r="B208" s="5"/>
      <c r="C208" s="5"/>
      <c r="D208" s="5"/>
      <c r="E208" s="5"/>
      <c r="F208" s="186"/>
      <c r="G208" s="367"/>
      <c r="H208" s="84"/>
      <c r="I208" s="84"/>
      <c r="J208" s="84"/>
      <c r="K208" s="84"/>
      <c r="L208" s="84"/>
      <c r="M208" s="5"/>
      <c r="N208" s="5"/>
      <c r="O208" s="5"/>
      <c r="P208" s="5"/>
      <c r="Q208" s="5"/>
      <c r="R208" s="5"/>
      <c r="S208" s="5"/>
      <c r="T208" s="5"/>
      <c r="U208" s="5"/>
      <c r="V208" s="5"/>
      <c r="W208" s="5"/>
      <c r="X208" s="5"/>
      <c r="Y208" s="5"/>
      <c r="Z208" s="5"/>
      <c r="AA208" s="5"/>
      <c r="AB208" s="5"/>
      <c r="AC208" s="5"/>
      <c r="AD208" s="5"/>
      <c r="AE208" s="5"/>
      <c r="AF208" s="5"/>
    </row>
    <row r="209" ht="12.75" customHeight="1">
      <c r="A209" s="233"/>
      <c r="B209" s="5"/>
      <c r="C209" s="5"/>
      <c r="D209" s="5"/>
      <c r="E209" s="5"/>
      <c r="F209" s="186"/>
      <c r="G209" s="367"/>
      <c r="H209" s="84"/>
      <c r="I209" s="84"/>
      <c r="J209" s="84"/>
      <c r="K209" s="84"/>
      <c r="L209" s="84"/>
      <c r="M209" s="5"/>
      <c r="N209" s="5"/>
      <c r="O209" s="5"/>
      <c r="P209" s="5"/>
      <c r="Q209" s="5"/>
      <c r="R209" s="5"/>
      <c r="S209" s="5"/>
      <c r="T209" s="5"/>
      <c r="U209" s="5"/>
      <c r="V209" s="5"/>
      <c r="W209" s="5"/>
      <c r="X209" s="5"/>
      <c r="Y209" s="5"/>
      <c r="Z209" s="5"/>
      <c r="AA209" s="5"/>
      <c r="AB209" s="5"/>
      <c r="AC209" s="5"/>
      <c r="AD209" s="5"/>
      <c r="AE209" s="5"/>
      <c r="AF209" s="5"/>
    </row>
    <row r="210" ht="12.75" customHeight="1">
      <c r="A210" s="233"/>
      <c r="B210" s="5"/>
      <c r="C210" s="5"/>
      <c r="D210" s="5"/>
      <c r="E210" s="5"/>
      <c r="F210" s="186"/>
      <c r="G210" s="367"/>
      <c r="H210" s="84"/>
      <c r="I210" s="84"/>
      <c r="J210" s="84"/>
      <c r="K210" s="84"/>
      <c r="L210" s="84"/>
      <c r="M210" s="5"/>
      <c r="N210" s="5"/>
      <c r="O210" s="5"/>
      <c r="P210" s="5"/>
      <c r="Q210" s="5"/>
      <c r="R210" s="5"/>
      <c r="S210" s="5"/>
      <c r="T210" s="5"/>
      <c r="U210" s="5"/>
      <c r="V210" s="5"/>
      <c r="W210" s="5"/>
      <c r="X210" s="5"/>
      <c r="Y210" s="5"/>
      <c r="Z210" s="5"/>
      <c r="AA210" s="5"/>
      <c r="AB210" s="5"/>
      <c r="AC210" s="5"/>
      <c r="AD210" s="5"/>
      <c r="AE210" s="5"/>
      <c r="AF210" s="5"/>
    </row>
    <row r="211" ht="12.75" customHeight="1">
      <c r="A211" s="233"/>
      <c r="B211" s="5"/>
      <c r="C211" s="5"/>
      <c r="D211" s="5"/>
      <c r="E211" s="5"/>
      <c r="F211" s="186"/>
      <c r="G211" s="367"/>
      <c r="H211" s="84"/>
      <c r="I211" s="84"/>
      <c r="J211" s="84"/>
      <c r="K211" s="84"/>
      <c r="L211" s="84"/>
      <c r="M211" s="5"/>
      <c r="N211" s="5"/>
      <c r="O211" s="5"/>
      <c r="P211" s="5"/>
      <c r="Q211" s="5"/>
      <c r="R211" s="5"/>
      <c r="S211" s="5"/>
      <c r="T211" s="5"/>
      <c r="U211" s="5"/>
      <c r="V211" s="5"/>
      <c r="W211" s="5"/>
      <c r="X211" s="5"/>
      <c r="Y211" s="5"/>
      <c r="Z211" s="5"/>
      <c r="AA211" s="5"/>
      <c r="AB211" s="5"/>
      <c r="AC211" s="5"/>
      <c r="AD211" s="5"/>
      <c r="AE211" s="5"/>
      <c r="AF211" s="5"/>
    </row>
    <row r="212" ht="12.75" customHeight="1">
      <c r="A212" s="233"/>
      <c r="B212" s="5"/>
      <c r="C212" s="5"/>
      <c r="D212" s="5"/>
      <c r="E212" s="5"/>
      <c r="F212" s="186"/>
      <c r="G212" s="367"/>
      <c r="H212" s="84"/>
      <c r="I212" s="84"/>
      <c r="J212" s="84"/>
      <c r="K212" s="84"/>
      <c r="L212" s="84"/>
      <c r="M212" s="5"/>
      <c r="N212" s="5"/>
      <c r="O212" s="5"/>
      <c r="P212" s="5"/>
      <c r="Q212" s="5"/>
      <c r="R212" s="5"/>
      <c r="S212" s="5"/>
      <c r="T212" s="5"/>
      <c r="U212" s="5"/>
      <c r="V212" s="5"/>
      <c r="W212" s="5"/>
      <c r="X212" s="5"/>
      <c r="Y212" s="5"/>
      <c r="Z212" s="5"/>
      <c r="AA212" s="5"/>
      <c r="AB212" s="5"/>
      <c r="AC212" s="5"/>
      <c r="AD212" s="5"/>
      <c r="AE212" s="5"/>
      <c r="AF212" s="5"/>
    </row>
    <row r="213" ht="12.75" customHeight="1">
      <c r="A213" s="233"/>
      <c r="B213" s="5"/>
      <c r="C213" s="5"/>
      <c r="D213" s="5"/>
      <c r="E213" s="5"/>
      <c r="F213" s="186"/>
      <c r="G213" s="367"/>
      <c r="H213" s="84"/>
      <c r="I213" s="84"/>
      <c r="J213" s="84"/>
      <c r="K213" s="84"/>
      <c r="L213" s="84"/>
      <c r="M213" s="5"/>
      <c r="N213" s="5"/>
      <c r="O213" s="5"/>
      <c r="P213" s="5"/>
      <c r="Q213" s="5"/>
      <c r="R213" s="5"/>
      <c r="S213" s="5"/>
      <c r="T213" s="5"/>
      <c r="U213" s="5"/>
      <c r="V213" s="5"/>
      <c r="W213" s="5"/>
      <c r="X213" s="5"/>
      <c r="Y213" s="5"/>
      <c r="Z213" s="5"/>
      <c r="AA213" s="5"/>
      <c r="AB213" s="5"/>
      <c r="AC213" s="5"/>
      <c r="AD213" s="5"/>
      <c r="AE213" s="5"/>
      <c r="AF213" s="5"/>
    </row>
    <row r="214" ht="12.75" customHeight="1">
      <c r="A214" s="233"/>
      <c r="B214" s="5"/>
      <c r="C214" s="5"/>
      <c r="D214" s="5"/>
      <c r="E214" s="5"/>
      <c r="F214" s="186"/>
      <c r="G214" s="367"/>
      <c r="H214" s="84"/>
      <c r="I214" s="84"/>
      <c r="J214" s="84"/>
      <c r="K214" s="84"/>
      <c r="L214" s="84"/>
      <c r="M214" s="5"/>
      <c r="N214" s="5"/>
      <c r="O214" s="5"/>
      <c r="P214" s="5"/>
      <c r="Q214" s="5"/>
      <c r="R214" s="5"/>
      <c r="S214" s="5"/>
      <c r="T214" s="5"/>
      <c r="U214" s="5"/>
      <c r="V214" s="5"/>
      <c r="W214" s="5"/>
      <c r="X214" s="5"/>
      <c r="Y214" s="5"/>
      <c r="Z214" s="5"/>
      <c r="AA214" s="5"/>
      <c r="AB214" s="5"/>
      <c r="AC214" s="5"/>
      <c r="AD214" s="5"/>
      <c r="AE214" s="5"/>
      <c r="AF214" s="5"/>
    </row>
    <row r="215" ht="12.75" customHeight="1">
      <c r="A215" s="233"/>
      <c r="B215" s="5"/>
      <c r="C215" s="5"/>
      <c r="D215" s="5"/>
      <c r="E215" s="5"/>
      <c r="F215" s="186"/>
      <c r="G215" s="367"/>
      <c r="H215" s="84"/>
      <c r="I215" s="84"/>
      <c r="J215" s="84"/>
      <c r="K215" s="84"/>
      <c r="L215" s="84"/>
      <c r="M215" s="5"/>
      <c r="N215" s="5"/>
      <c r="O215" s="5"/>
      <c r="P215" s="5"/>
      <c r="Q215" s="5"/>
      <c r="R215" s="5"/>
      <c r="S215" s="5"/>
      <c r="T215" s="5"/>
      <c r="U215" s="5"/>
      <c r="V215" s="5"/>
      <c r="W215" s="5"/>
      <c r="X215" s="5"/>
      <c r="Y215" s="5"/>
      <c r="Z215" s="5"/>
      <c r="AA215" s="5"/>
      <c r="AB215" s="5"/>
      <c r="AC215" s="5"/>
      <c r="AD215" s="5"/>
      <c r="AE215" s="5"/>
      <c r="AF215" s="5"/>
    </row>
    <row r="216" ht="12.75" customHeight="1">
      <c r="A216" s="233"/>
      <c r="B216" s="5"/>
      <c r="C216" s="5"/>
      <c r="D216" s="5"/>
      <c r="E216" s="5"/>
      <c r="F216" s="186"/>
      <c r="G216" s="367"/>
      <c r="H216" s="84"/>
      <c r="I216" s="84"/>
      <c r="J216" s="84"/>
      <c r="K216" s="84"/>
      <c r="L216" s="84"/>
      <c r="M216" s="5"/>
      <c r="N216" s="5"/>
      <c r="O216" s="5"/>
      <c r="P216" s="5"/>
      <c r="Q216" s="5"/>
      <c r="R216" s="5"/>
      <c r="S216" s="5"/>
      <c r="T216" s="5"/>
      <c r="U216" s="5"/>
      <c r="V216" s="5"/>
      <c r="W216" s="5"/>
      <c r="X216" s="5"/>
      <c r="Y216" s="5"/>
      <c r="Z216" s="5"/>
      <c r="AA216" s="5"/>
      <c r="AB216" s="5"/>
      <c r="AC216" s="5"/>
      <c r="AD216" s="5"/>
      <c r="AE216" s="5"/>
      <c r="AF216" s="5"/>
    </row>
    <row r="217" ht="12.75" customHeight="1">
      <c r="A217" s="233"/>
      <c r="B217" s="5"/>
      <c r="C217" s="5"/>
      <c r="D217" s="5"/>
      <c r="E217" s="5"/>
      <c r="F217" s="186"/>
      <c r="G217" s="367"/>
      <c r="H217" s="84"/>
      <c r="I217" s="84"/>
      <c r="J217" s="84"/>
      <c r="K217" s="84"/>
      <c r="L217" s="84"/>
      <c r="M217" s="5"/>
      <c r="N217" s="5"/>
      <c r="O217" s="5"/>
      <c r="P217" s="5"/>
      <c r="Q217" s="5"/>
      <c r="R217" s="5"/>
      <c r="S217" s="5"/>
      <c r="T217" s="5"/>
      <c r="U217" s="5"/>
      <c r="V217" s="5"/>
      <c r="W217" s="5"/>
      <c r="X217" s="5"/>
      <c r="Y217" s="5"/>
      <c r="Z217" s="5"/>
      <c r="AA217" s="5"/>
      <c r="AB217" s="5"/>
      <c r="AC217" s="5"/>
      <c r="AD217" s="5"/>
      <c r="AE217" s="5"/>
      <c r="AF217" s="5"/>
    </row>
    <row r="218" ht="12.75" customHeight="1">
      <c r="A218" s="233"/>
      <c r="B218" s="5"/>
      <c r="C218" s="5"/>
      <c r="D218" s="5"/>
      <c r="E218" s="5"/>
      <c r="F218" s="186"/>
      <c r="G218" s="367"/>
      <c r="H218" s="84"/>
      <c r="I218" s="84"/>
      <c r="J218" s="84"/>
      <c r="K218" s="84"/>
      <c r="L218" s="84"/>
      <c r="M218" s="5"/>
      <c r="N218" s="5"/>
      <c r="O218" s="5"/>
      <c r="P218" s="5"/>
      <c r="Q218" s="5"/>
      <c r="R218" s="5"/>
      <c r="S218" s="5"/>
      <c r="T218" s="5"/>
      <c r="U218" s="5"/>
      <c r="V218" s="5"/>
      <c r="W218" s="5"/>
      <c r="X218" s="5"/>
      <c r="Y218" s="5"/>
      <c r="Z218" s="5"/>
      <c r="AA218" s="5"/>
      <c r="AB218" s="5"/>
      <c r="AC218" s="5"/>
      <c r="AD218" s="5"/>
      <c r="AE218" s="5"/>
      <c r="AF218" s="5"/>
    </row>
    <row r="219" ht="12.75" customHeight="1">
      <c r="A219" s="233"/>
      <c r="B219" s="5"/>
      <c r="C219" s="5"/>
      <c r="D219" s="5"/>
      <c r="E219" s="5"/>
      <c r="F219" s="186"/>
      <c r="G219" s="367"/>
      <c r="H219" s="84"/>
      <c r="I219" s="84"/>
      <c r="J219" s="84"/>
      <c r="K219" s="84"/>
      <c r="L219" s="84"/>
      <c r="M219" s="5"/>
      <c r="N219" s="5"/>
      <c r="O219" s="5"/>
      <c r="P219" s="5"/>
      <c r="Q219" s="5"/>
      <c r="R219" s="5"/>
      <c r="S219" s="5"/>
      <c r="T219" s="5"/>
      <c r="U219" s="5"/>
      <c r="V219" s="5"/>
      <c r="W219" s="5"/>
      <c r="X219" s="5"/>
      <c r="Y219" s="5"/>
      <c r="Z219" s="5"/>
      <c r="AA219" s="5"/>
      <c r="AB219" s="5"/>
      <c r="AC219" s="5"/>
      <c r="AD219" s="5"/>
      <c r="AE219" s="5"/>
      <c r="AF219" s="5"/>
    </row>
    <row r="220" ht="12.75" customHeight="1">
      <c r="A220" s="233"/>
      <c r="B220" s="5"/>
      <c r="C220" s="5"/>
      <c r="D220" s="5"/>
      <c r="E220" s="5"/>
      <c r="F220" s="186"/>
      <c r="G220" s="367"/>
      <c r="H220" s="84"/>
      <c r="I220" s="84"/>
      <c r="J220" s="84"/>
      <c r="K220" s="84"/>
      <c r="L220" s="84"/>
      <c r="M220" s="5"/>
      <c r="N220" s="5"/>
      <c r="O220" s="5"/>
      <c r="P220" s="5"/>
      <c r="Q220" s="5"/>
      <c r="R220" s="5"/>
      <c r="S220" s="5"/>
      <c r="T220" s="5"/>
      <c r="U220" s="5"/>
      <c r="V220" s="5"/>
      <c r="W220" s="5"/>
      <c r="X220" s="5"/>
      <c r="Y220" s="5"/>
      <c r="Z220" s="5"/>
      <c r="AA220" s="5"/>
      <c r="AB220" s="5"/>
      <c r="AC220" s="5"/>
      <c r="AD220" s="5"/>
      <c r="AE220" s="5"/>
      <c r="AF220" s="5"/>
    </row>
    <row r="221" ht="12.75" customHeight="1">
      <c r="A221" s="233"/>
      <c r="B221" s="5"/>
      <c r="C221" s="5"/>
      <c r="D221" s="5"/>
      <c r="E221" s="5"/>
      <c r="F221" s="186"/>
      <c r="G221" s="367"/>
      <c r="H221" s="84"/>
      <c r="I221" s="84"/>
      <c r="J221" s="84"/>
      <c r="K221" s="84"/>
      <c r="L221" s="84"/>
      <c r="M221" s="5"/>
      <c r="N221" s="5"/>
      <c r="O221" s="5"/>
      <c r="P221" s="5"/>
      <c r="Q221" s="5"/>
      <c r="R221" s="5"/>
      <c r="S221" s="5"/>
      <c r="T221" s="5"/>
      <c r="U221" s="5"/>
      <c r="V221" s="5"/>
      <c r="W221" s="5"/>
      <c r="X221" s="5"/>
      <c r="Y221" s="5"/>
      <c r="Z221" s="5"/>
      <c r="AA221" s="5"/>
      <c r="AB221" s="5"/>
      <c r="AC221" s="5"/>
      <c r="AD221" s="5"/>
      <c r="AE221" s="5"/>
      <c r="AF221" s="5"/>
    </row>
    <row r="222" ht="12.75" customHeight="1">
      <c r="A222" s="233"/>
      <c r="B222" s="5"/>
      <c r="C222" s="5"/>
      <c r="D222" s="5"/>
      <c r="E222" s="5"/>
      <c r="F222" s="186"/>
      <c r="G222" s="367"/>
      <c r="H222" s="84"/>
      <c r="I222" s="84"/>
      <c r="J222" s="84"/>
      <c r="K222" s="84"/>
      <c r="L222" s="84"/>
      <c r="M222" s="5"/>
      <c r="N222" s="5"/>
      <c r="O222" s="5"/>
      <c r="P222" s="5"/>
      <c r="Q222" s="5"/>
      <c r="R222" s="5"/>
      <c r="S222" s="5"/>
      <c r="T222" s="5"/>
      <c r="U222" s="5"/>
      <c r="V222" s="5"/>
      <c r="W222" s="5"/>
      <c r="X222" s="5"/>
      <c r="Y222" s="5"/>
      <c r="Z222" s="5"/>
      <c r="AA222" s="5"/>
      <c r="AB222" s="5"/>
      <c r="AC222" s="5"/>
      <c r="AD222" s="5"/>
      <c r="AE222" s="5"/>
      <c r="AF222" s="5"/>
    </row>
    <row r="223" ht="12.75" customHeight="1">
      <c r="A223" s="233"/>
      <c r="B223" s="5"/>
      <c r="C223" s="5"/>
      <c r="D223" s="5"/>
      <c r="E223" s="5"/>
      <c r="F223" s="186"/>
      <c r="G223" s="367"/>
      <c r="H223" s="84"/>
      <c r="I223" s="84"/>
      <c r="J223" s="84"/>
      <c r="K223" s="84"/>
      <c r="L223" s="84"/>
      <c r="M223" s="5"/>
      <c r="N223" s="5"/>
      <c r="O223" s="5"/>
      <c r="P223" s="5"/>
      <c r="Q223" s="5"/>
      <c r="R223" s="5"/>
      <c r="S223" s="5"/>
      <c r="T223" s="5"/>
      <c r="U223" s="5"/>
      <c r="V223" s="5"/>
      <c r="W223" s="5"/>
      <c r="X223" s="5"/>
      <c r="Y223" s="5"/>
      <c r="Z223" s="5"/>
      <c r="AA223" s="5"/>
      <c r="AB223" s="5"/>
      <c r="AC223" s="5"/>
      <c r="AD223" s="5"/>
      <c r="AE223" s="5"/>
      <c r="AF223" s="5"/>
    </row>
    <row r="224" ht="12.75" customHeight="1">
      <c r="A224" s="233"/>
      <c r="B224" s="5"/>
      <c r="C224" s="5"/>
      <c r="D224" s="5"/>
      <c r="E224" s="5"/>
      <c r="F224" s="186"/>
      <c r="G224" s="367"/>
      <c r="H224" s="84"/>
      <c r="I224" s="84"/>
      <c r="J224" s="84"/>
      <c r="K224" s="84"/>
      <c r="L224" s="84"/>
      <c r="M224" s="5"/>
      <c r="N224" s="5"/>
      <c r="O224" s="5"/>
      <c r="P224" s="5"/>
      <c r="Q224" s="5"/>
      <c r="R224" s="5"/>
      <c r="S224" s="5"/>
      <c r="T224" s="5"/>
      <c r="U224" s="5"/>
      <c r="V224" s="5"/>
      <c r="W224" s="5"/>
      <c r="X224" s="5"/>
      <c r="Y224" s="5"/>
      <c r="Z224" s="5"/>
      <c r="AA224" s="5"/>
      <c r="AB224" s="5"/>
      <c r="AC224" s="5"/>
      <c r="AD224" s="5"/>
      <c r="AE224" s="5"/>
      <c r="AF224" s="5"/>
    </row>
    <row r="225" ht="12.75" customHeight="1">
      <c r="A225" s="233"/>
      <c r="B225" s="5"/>
      <c r="C225" s="5"/>
      <c r="D225" s="5"/>
      <c r="E225" s="5"/>
      <c r="F225" s="186"/>
      <c r="G225" s="367"/>
      <c r="H225" s="84"/>
      <c r="I225" s="84"/>
      <c r="J225" s="84"/>
      <c r="K225" s="84"/>
      <c r="L225" s="84"/>
      <c r="M225" s="5"/>
      <c r="N225" s="5"/>
      <c r="O225" s="5"/>
      <c r="P225" s="5"/>
      <c r="Q225" s="5"/>
      <c r="R225" s="5"/>
      <c r="S225" s="5"/>
      <c r="T225" s="5"/>
      <c r="U225" s="5"/>
      <c r="V225" s="5"/>
      <c r="W225" s="5"/>
      <c r="X225" s="5"/>
      <c r="Y225" s="5"/>
      <c r="Z225" s="5"/>
      <c r="AA225" s="5"/>
      <c r="AB225" s="5"/>
      <c r="AC225" s="5"/>
      <c r="AD225" s="5"/>
      <c r="AE225" s="5"/>
      <c r="AF225" s="5"/>
    </row>
    <row r="226" ht="12.75" customHeight="1">
      <c r="A226" s="233"/>
      <c r="B226" s="5"/>
      <c r="C226" s="5"/>
      <c r="D226" s="5"/>
      <c r="E226" s="5"/>
      <c r="F226" s="186"/>
      <c r="G226" s="367"/>
      <c r="H226" s="84"/>
      <c r="I226" s="84"/>
      <c r="J226" s="84"/>
      <c r="K226" s="84"/>
      <c r="L226" s="84"/>
      <c r="M226" s="5"/>
      <c r="N226" s="5"/>
      <c r="O226" s="5"/>
      <c r="P226" s="5"/>
      <c r="Q226" s="5"/>
      <c r="R226" s="5"/>
      <c r="S226" s="5"/>
      <c r="T226" s="5"/>
      <c r="U226" s="5"/>
      <c r="V226" s="5"/>
      <c r="W226" s="5"/>
      <c r="X226" s="5"/>
      <c r="Y226" s="5"/>
      <c r="Z226" s="5"/>
      <c r="AA226" s="5"/>
      <c r="AB226" s="5"/>
      <c r="AC226" s="5"/>
      <c r="AD226" s="5"/>
      <c r="AE226" s="5"/>
      <c r="AF226" s="5"/>
    </row>
    <row r="227" ht="12.75" customHeight="1">
      <c r="A227" s="233"/>
      <c r="B227" s="5"/>
      <c r="C227" s="5"/>
      <c r="D227" s="5"/>
      <c r="E227" s="5"/>
      <c r="F227" s="186"/>
      <c r="G227" s="367"/>
      <c r="H227" s="84"/>
      <c r="I227" s="84"/>
      <c r="J227" s="84"/>
      <c r="K227" s="84"/>
      <c r="L227" s="84"/>
      <c r="M227" s="5"/>
      <c r="N227" s="5"/>
      <c r="O227" s="5"/>
      <c r="P227" s="5"/>
      <c r="Q227" s="5"/>
      <c r="R227" s="5"/>
      <c r="S227" s="5"/>
      <c r="T227" s="5"/>
      <c r="U227" s="5"/>
      <c r="V227" s="5"/>
      <c r="W227" s="5"/>
      <c r="X227" s="5"/>
      <c r="Y227" s="5"/>
      <c r="Z227" s="5"/>
      <c r="AA227" s="5"/>
      <c r="AB227" s="5"/>
      <c r="AC227" s="5"/>
      <c r="AD227" s="5"/>
      <c r="AE227" s="5"/>
      <c r="AF227" s="5"/>
    </row>
    <row r="228" ht="12.75" customHeight="1">
      <c r="A228" s="233"/>
      <c r="B228" s="5"/>
      <c r="C228" s="5"/>
      <c r="D228" s="5"/>
      <c r="E228" s="5"/>
      <c r="F228" s="186"/>
      <c r="G228" s="367"/>
      <c r="H228" s="84"/>
      <c r="I228" s="84"/>
      <c r="J228" s="84"/>
      <c r="K228" s="84"/>
      <c r="L228" s="84"/>
      <c r="M228" s="5"/>
      <c r="N228" s="5"/>
      <c r="O228" s="5"/>
      <c r="P228" s="5"/>
      <c r="Q228" s="5"/>
      <c r="R228" s="5"/>
      <c r="S228" s="5"/>
      <c r="T228" s="5"/>
      <c r="U228" s="5"/>
      <c r="V228" s="5"/>
      <c r="W228" s="5"/>
      <c r="X228" s="5"/>
      <c r="Y228" s="5"/>
      <c r="Z228" s="5"/>
      <c r="AA228" s="5"/>
      <c r="AB228" s="5"/>
      <c r="AC228" s="5"/>
      <c r="AD228" s="5"/>
      <c r="AE228" s="5"/>
      <c r="AF228" s="5"/>
    </row>
    <row r="229" ht="12.75" customHeight="1">
      <c r="A229" s="233"/>
      <c r="B229" s="5"/>
      <c r="C229" s="5"/>
      <c r="D229" s="5"/>
      <c r="E229" s="5"/>
      <c r="F229" s="186"/>
      <c r="G229" s="367"/>
      <c r="H229" s="84"/>
      <c r="I229" s="84"/>
      <c r="J229" s="84"/>
      <c r="K229" s="84"/>
      <c r="L229" s="84"/>
      <c r="M229" s="5"/>
      <c r="N229" s="5"/>
      <c r="O229" s="5"/>
      <c r="P229" s="5"/>
      <c r="Q229" s="5"/>
      <c r="R229" s="5"/>
      <c r="S229" s="5"/>
      <c r="T229" s="5"/>
      <c r="U229" s="5"/>
      <c r="V229" s="5"/>
      <c r="W229" s="5"/>
      <c r="X229" s="5"/>
      <c r="Y229" s="5"/>
      <c r="Z229" s="5"/>
      <c r="AA229" s="5"/>
      <c r="AB229" s="5"/>
      <c r="AC229" s="5"/>
      <c r="AD229" s="5"/>
      <c r="AE229" s="5"/>
      <c r="AF229" s="5"/>
    </row>
    <row r="230" ht="12.75" customHeight="1">
      <c r="A230" s="233"/>
      <c r="B230" s="5"/>
      <c r="C230" s="5"/>
      <c r="D230" s="5"/>
      <c r="E230" s="5"/>
      <c r="F230" s="186"/>
      <c r="G230" s="367"/>
      <c r="H230" s="84"/>
      <c r="I230" s="84"/>
      <c r="J230" s="84"/>
      <c r="K230" s="84"/>
      <c r="L230" s="84"/>
      <c r="M230" s="5"/>
      <c r="N230" s="5"/>
      <c r="O230" s="5"/>
      <c r="P230" s="5"/>
      <c r="Q230" s="5"/>
      <c r="R230" s="5"/>
      <c r="S230" s="5"/>
      <c r="T230" s="5"/>
      <c r="U230" s="5"/>
      <c r="V230" s="5"/>
      <c r="W230" s="5"/>
      <c r="X230" s="5"/>
      <c r="Y230" s="5"/>
      <c r="Z230" s="5"/>
      <c r="AA230" s="5"/>
      <c r="AB230" s="5"/>
      <c r="AC230" s="5"/>
      <c r="AD230" s="5"/>
      <c r="AE230" s="5"/>
      <c r="AF230" s="5"/>
    </row>
    <row r="231" ht="12.75" customHeight="1">
      <c r="A231" s="233"/>
      <c r="B231" s="5"/>
      <c r="C231" s="5"/>
      <c r="D231" s="5"/>
      <c r="E231" s="5"/>
      <c r="F231" s="186"/>
      <c r="G231" s="367"/>
      <c r="H231" s="84"/>
      <c r="I231" s="84"/>
      <c r="J231" s="84"/>
      <c r="K231" s="84"/>
      <c r="L231" s="84"/>
      <c r="M231" s="5"/>
      <c r="N231" s="5"/>
      <c r="O231" s="5"/>
      <c r="P231" s="5"/>
      <c r="Q231" s="5"/>
      <c r="R231" s="5"/>
      <c r="S231" s="5"/>
      <c r="T231" s="5"/>
      <c r="U231" s="5"/>
      <c r="V231" s="5"/>
      <c r="W231" s="5"/>
      <c r="X231" s="5"/>
      <c r="Y231" s="5"/>
      <c r="Z231" s="5"/>
      <c r="AA231" s="5"/>
      <c r="AB231" s="5"/>
      <c r="AC231" s="5"/>
      <c r="AD231" s="5"/>
      <c r="AE231" s="5"/>
      <c r="AF231" s="5"/>
    </row>
    <row r="232" ht="12.75" customHeight="1">
      <c r="A232" s="233"/>
      <c r="B232" s="5"/>
      <c r="C232" s="5"/>
      <c r="D232" s="5"/>
      <c r="E232" s="5"/>
      <c r="F232" s="186"/>
      <c r="G232" s="367"/>
      <c r="H232" s="84"/>
      <c r="I232" s="84"/>
      <c r="J232" s="84"/>
      <c r="K232" s="84"/>
      <c r="L232" s="84"/>
      <c r="M232" s="5"/>
      <c r="N232" s="5"/>
      <c r="O232" s="5"/>
      <c r="P232" s="5"/>
      <c r="Q232" s="5"/>
      <c r="R232" s="5"/>
      <c r="S232" s="5"/>
      <c r="T232" s="5"/>
      <c r="U232" s="5"/>
      <c r="V232" s="5"/>
      <c r="W232" s="5"/>
      <c r="X232" s="5"/>
      <c r="Y232" s="5"/>
      <c r="Z232" s="5"/>
      <c r="AA232" s="5"/>
      <c r="AB232" s="5"/>
      <c r="AC232" s="5"/>
      <c r="AD232" s="5"/>
      <c r="AE232" s="5"/>
      <c r="AF232" s="5"/>
    </row>
    <row r="233" ht="12.75" customHeight="1">
      <c r="A233" s="233"/>
      <c r="B233" s="5"/>
      <c r="C233" s="5"/>
      <c r="D233" s="5"/>
      <c r="E233" s="5"/>
      <c r="F233" s="186"/>
      <c r="G233" s="367"/>
      <c r="H233" s="84"/>
      <c r="I233" s="84"/>
      <c r="J233" s="84"/>
      <c r="K233" s="84"/>
      <c r="L233" s="84"/>
      <c r="M233" s="5"/>
      <c r="N233" s="5"/>
      <c r="O233" s="5"/>
      <c r="P233" s="5"/>
      <c r="Q233" s="5"/>
      <c r="R233" s="5"/>
      <c r="S233" s="5"/>
      <c r="T233" s="5"/>
      <c r="U233" s="5"/>
      <c r="V233" s="5"/>
      <c r="W233" s="5"/>
      <c r="X233" s="5"/>
      <c r="Y233" s="5"/>
      <c r="Z233" s="5"/>
      <c r="AA233" s="5"/>
      <c r="AB233" s="5"/>
      <c r="AC233" s="5"/>
      <c r="AD233" s="5"/>
      <c r="AE233" s="5"/>
      <c r="AF233" s="5"/>
    </row>
    <row r="234" ht="12.75" customHeight="1">
      <c r="A234" s="233"/>
      <c r="B234" s="5"/>
      <c r="C234" s="5"/>
      <c r="D234" s="5"/>
      <c r="E234" s="5"/>
      <c r="F234" s="186"/>
      <c r="G234" s="367"/>
      <c r="H234" s="84"/>
      <c r="I234" s="84"/>
      <c r="J234" s="84"/>
      <c r="K234" s="84"/>
      <c r="L234" s="84"/>
      <c r="M234" s="5"/>
      <c r="N234" s="5"/>
      <c r="O234" s="5"/>
      <c r="P234" s="5"/>
      <c r="Q234" s="5"/>
      <c r="R234" s="5"/>
      <c r="S234" s="5"/>
      <c r="T234" s="5"/>
      <c r="U234" s="5"/>
      <c r="V234" s="5"/>
      <c r="W234" s="5"/>
      <c r="X234" s="5"/>
      <c r="Y234" s="5"/>
      <c r="Z234" s="5"/>
      <c r="AA234" s="5"/>
      <c r="AB234" s="5"/>
      <c r="AC234" s="5"/>
      <c r="AD234" s="5"/>
      <c r="AE234" s="5"/>
      <c r="AF234" s="5"/>
    </row>
    <row r="235" ht="12.75" customHeight="1">
      <c r="A235" s="233"/>
      <c r="B235" s="5"/>
      <c r="C235" s="5"/>
      <c r="D235" s="5"/>
      <c r="E235" s="5"/>
      <c r="F235" s="186"/>
      <c r="G235" s="367"/>
      <c r="H235" s="84"/>
      <c r="I235" s="84"/>
      <c r="J235" s="84"/>
      <c r="K235" s="84"/>
      <c r="L235" s="84"/>
      <c r="M235" s="5"/>
      <c r="N235" s="5"/>
      <c r="O235" s="5"/>
      <c r="P235" s="5"/>
      <c r="Q235" s="5"/>
      <c r="R235" s="5"/>
      <c r="S235" s="5"/>
      <c r="T235" s="5"/>
      <c r="U235" s="5"/>
      <c r="V235" s="5"/>
      <c r="W235" s="5"/>
      <c r="X235" s="5"/>
      <c r="Y235" s="5"/>
      <c r="Z235" s="5"/>
      <c r="AA235" s="5"/>
      <c r="AB235" s="5"/>
      <c r="AC235" s="5"/>
      <c r="AD235" s="5"/>
      <c r="AE235" s="5"/>
      <c r="AF235" s="5"/>
    </row>
    <row r="236" ht="12.75" customHeight="1">
      <c r="A236" s="233"/>
      <c r="B236" s="5"/>
      <c r="C236" s="5"/>
      <c r="D236" s="5"/>
      <c r="E236" s="5"/>
      <c r="F236" s="186"/>
      <c r="G236" s="367"/>
      <c r="H236" s="84"/>
      <c r="I236" s="84"/>
      <c r="J236" s="84"/>
      <c r="K236" s="84"/>
      <c r="L236" s="84"/>
      <c r="M236" s="5"/>
      <c r="N236" s="5"/>
      <c r="O236" s="5"/>
      <c r="P236" s="5"/>
      <c r="Q236" s="5"/>
      <c r="R236" s="5"/>
      <c r="S236" s="5"/>
      <c r="T236" s="5"/>
      <c r="U236" s="5"/>
      <c r="V236" s="5"/>
      <c r="W236" s="5"/>
      <c r="X236" s="5"/>
      <c r="Y236" s="5"/>
      <c r="Z236" s="5"/>
      <c r="AA236" s="5"/>
      <c r="AB236" s="5"/>
      <c r="AC236" s="5"/>
      <c r="AD236" s="5"/>
      <c r="AE236" s="5"/>
      <c r="AF236" s="5"/>
    </row>
    <row r="237" ht="12.75" customHeight="1">
      <c r="A237" s="233"/>
      <c r="B237" s="5"/>
      <c r="C237" s="5"/>
      <c r="D237" s="5"/>
      <c r="E237" s="5"/>
      <c r="F237" s="186"/>
      <c r="G237" s="367"/>
      <c r="H237" s="84"/>
      <c r="I237" s="84"/>
      <c r="J237" s="84"/>
      <c r="K237" s="84"/>
      <c r="L237" s="84"/>
      <c r="M237" s="5"/>
      <c r="N237" s="5"/>
      <c r="O237" s="5"/>
      <c r="P237" s="5"/>
      <c r="Q237" s="5"/>
      <c r="R237" s="5"/>
      <c r="S237" s="5"/>
      <c r="T237" s="5"/>
      <c r="U237" s="5"/>
      <c r="V237" s="5"/>
      <c r="W237" s="5"/>
      <c r="X237" s="5"/>
      <c r="Y237" s="5"/>
      <c r="Z237" s="5"/>
      <c r="AA237" s="5"/>
      <c r="AB237" s="5"/>
      <c r="AC237" s="5"/>
      <c r="AD237" s="5"/>
      <c r="AE237" s="5"/>
      <c r="AF237" s="5"/>
    </row>
    <row r="238" ht="12.75" customHeight="1">
      <c r="A238" s="233"/>
      <c r="B238" s="5"/>
      <c r="C238" s="5"/>
      <c r="D238" s="5"/>
      <c r="E238" s="5"/>
      <c r="F238" s="186"/>
      <c r="G238" s="367"/>
      <c r="H238" s="84"/>
      <c r="I238" s="84"/>
      <c r="J238" s="84"/>
      <c r="K238" s="84"/>
      <c r="L238" s="84"/>
      <c r="M238" s="5"/>
      <c r="N238" s="5"/>
      <c r="O238" s="5"/>
      <c r="P238" s="5"/>
      <c r="Q238" s="5"/>
      <c r="R238" s="5"/>
      <c r="S238" s="5"/>
      <c r="T238" s="5"/>
      <c r="U238" s="5"/>
      <c r="V238" s="5"/>
      <c r="W238" s="5"/>
      <c r="X238" s="5"/>
      <c r="Y238" s="5"/>
      <c r="Z238" s="5"/>
      <c r="AA238" s="5"/>
      <c r="AB238" s="5"/>
      <c r="AC238" s="5"/>
      <c r="AD238" s="5"/>
      <c r="AE238" s="5"/>
      <c r="AF238" s="5"/>
    </row>
    <row r="239" ht="12.75" customHeight="1">
      <c r="A239" s="233"/>
      <c r="B239" s="5"/>
      <c r="C239" s="5"/>
      <c r="D239" s="5"/>
      <c r="E239" s="5"/>
      <c r="F239" s="186"/>
      <c r="G239" s="367"/>
      <c r="H239" s="84"/>
      <c r="I239" s="84"/>
      <c r="J239" s="84"/>
      <c r="K239" s="84"/>
      <c r="L239" s="84"/>
      <c r="M239" s="5"/>
      <c r="N239" s="5"/>
      <c r="O239" s="5"/>
      <c r="P239" s="5"/>
      <c r="Q239" s="5"/>
      <c r="R239" s="5"/>
      <c r="S239" s="5"/>
      <c r="T239" s="5"/>
      <c r="U239" s="5"/>
      <c r="V239" s="5"/>
      <c r="W239" s="5"/>
      <c r="X239" s="5"/>
      <c r="Y239" s="5"/>
      <c r="Z239" s="5"/>
      <c r="AA239" s="5"/>
      <c r="AB239" s="5"/>
      <c r="AC239" s="5"/>
      <c r="AD239" s="5"/>
      <c r="AE239" s="5"/>
      <c r="AF239" s="5"/>
    </row>
    <row r="240" ht="12.75" customHeight="1">
      <c r="A240" s="233"/>
      <c r="B240" s="5"/>
      <c r="C240" s="5"/>
      <c r="D240" s="5"/>
      <c r="E240" s="5"/>
      <c r="F240" s="186"/>
      <c r="G240" s="367"/>
      <c r="H240" s="84"/>
      <c r="I240" s="84"/>
      <c r="J240" s="84"/>
      <c r="K240" s="84"/>
      <c r="L240" s="84"/>
      <c r="M240" s="5"/>
      <c r="N240" s="5"/>
      <c r="O240" s="5"/>
      <c r="P240" s="5"/>
      <c r="Q240" s="5"/>
      <c r="R240" s="5"/>
      <c r="S240" s="5"/>
      <c r="T240" s="5"/>
      <c r="U240" s="5"/>
      <c r="V240" s="5"/>
      <c r="W240" s="5"/>
      <c r="X240" s="5"/>
      <c r="Y240" s="5"/>
      <c r="Z240" s="5"/>
      <c r="AA240" s="5"/>
      <c r="AB240" s="5"/>
      <c r="AC240" s="5"/>
      <c r="AD240" s="5"/>
      <c r="AE240" s="5"/>
      <c r="AF240" s="5"/>
    </row>
    <row r="241" ht="12.75" customHeight="1">
      <c r="A241" s="233"/>
      <c r="B241" s="5"/>
      <c r="C241" s="5"/>
      <c r="D241" s="5"/>
      <c r="E241" s="5"/>
      <c r="F241" s="186"/>
      <c r="G241" s="367"/>
      <c r="H241" s="84"/>
      <c r="I241" s="84"/>
      <c r="J241" s="84"/>
      <c r="K241" s="84"/>
      <c r="L241" s="84"/>
      <c r="M241" s="5"/>
      <c r="N241" s="5"/>
      <c r="O241" s="5"/>
      <c r="P241" s="5"/>
      <c r="Q241" s="5"/>
      <c r="R241" s="5"/>
      <c r="S241" s="5"/>
      <c r="T241" s="5"/>
      <c r="U241" s="5"/>
      <c r="V241" s="5"/>
      <c r="W241" s="5"/>
      <c r="X241" s="5"/>
      <c r="Y241" s="5"/>
      <c r="Z241" s="5"/>
      <c r="AA241" s="5"/>
      <c r="AB241" s="5"/>
      <c r="AC241" s="5"/>
      <c r="AD241" s="5"/>
      <c r="AE241" s="5"/>
      <c r="AF241" s="5"/>
    </row>
    <row r="242" ht="12.75" customHeight="1">
      <c r="A242" s="233"/>
      <c r="B242" s="5"/>
      <c r="C242" s="5"/>
      <c r="D242" s="5"/>
      <c r="E242" s="5"/>
      <c r="F242" s="186"/>
      <c r="G242" s="367"/>
      <c r="H242" s="84"/>
      <c r="I242" s="84"/>
      <c r="J242" s="84"/>
      <c r="K242" s="84"/>
      <c r="L242" s="84"/>
      <c r="M242" s="5"/>
      <c r="N242" s="5"/>
      <c r="O242" s="5"/>
      <c r="P242" s="5"/>
      <c r="Q242" s="5"/>
      <c r="R242" s="5"/>
      <c r="S242" s="5"/>
      <c r="T242" s="5"/>
      <c r="U242" s="5"/>
      <c r="V242" s="5"/>
      <c r="W242" s="5"/>
      <c r="X242" s="5"/>
      <c r="Y242" s="5"/>
      <c r="Z242" s="5"/>
      <c r="AA242" s="5"/>
      <c r="AB242" s="5"/>
      <c r="AC242" s="5"/>
      <c r="AD242" s="5"/>
      <c r="AE242" s="5"/>
      <c r="AF242" s="5"/>
    </row>
    <row r="243" ht="12.75" customHeight="1">
      <c r="A243" s="233"/>
      <c r="B243" s="5"/>
      <c r="C243" s="5"/>
      <c r="D243" s="5"/>
      <c r="E243" s="5"/>
      <c r="F243" s="186"/>
      <c r="G243" s="367"/>
      <c r="H243" s="84"/>
      <c r="I243" s="84"/>
      <c r="J243" s="84"/>
      <c r="K243" s="84"/>
      <c r="L243" s="84"/>
      <c r="M243" s="5"/>
      <c r="N243" s="5"/>
      <c r="O243" s="5"/>
      <c r="P243" s="5"/>
      <c r="Q243" s="5"/>
      <c r="R243" s="5"/>
      <c r="S243" s="5"/>
      <c r="T243" s="5"/>
      <c r="U243" s="5"/>
      <c r="V243" s="5"/>
      <c r="W243" s="5"/>
      <c r="X243" s="5"/>
      <c r="Y243" s="5"/>
      <c r="Z243" s="5"/>
      <c r="AA243" s="5"/>
      <c r="AB243" s="5"/>
      <c r="AC243" s="5"/>
      <c r="AD243" s="5"/>
      <c r="AE243" s="5"/>
      <c r="AF243" s="5"/>
    </row>
    <row r="244" ht="12.75" customHeight="1">
      <c r="A244" s="233"/>
      <c r="B244" s="5"/>
      <c r="C244" s="5"/>
      <c r="D244" s="5"/>
      <c r="E244" s="5"/>
      <c r="F244" s="186"/>
      <c r="G244" s="367"/>
      <c r="H244" s="84"/>
      <c r="I244" s="84"/>
      <c r="J244" s="84"/>
      <c r="K244" s="84"/>
      <c r="L244" s="84"/>
      <c r="M244" s="5"/>
      <c r="N244" s="5"/>
      <c r="O244" s="5"/>
      <c r="P244" s="5"/>
      <c r="Q244" s="5"/>
      <c r="R244" s="5"/>
      <c r="S244" s="5"/>
      <c r="T244" s="5"/>
      <c r="U244" s="5"/>
      <c r="V244" s="5"/>
      <c r="W244" s="5"/>
      <c r="X244" s="5"/>
      <c r="Y244" s="5"/>
      <c r="Z244" s="5"/>
      <c r="AA244" s="5"/>
      <c r="AB244" s="5"/>
      <c r="AC244" s="5"/>
      <c r="AD244" s="5"/>
      <c r="AE244" s="5"/>
      <c r="AF244" s="5"/>
    </row>
    <row r="245" ht="12.75" customHeight="1">
      <c r="A245" s="233"/>
      <c r="B245" s="5"/>
      <c r="C245" s="5"/>
      <c r="D245" s="5"/>
      <c r="E245" s="5"/>
      <c r="F245" s="186"/>
      <c r="G245" s="367"/>
      <c r="H245" s="84"/>
      <c r="I245" s="84"/>
      <c r="J245" s="84"/>
      <c r="K245" s="84"/>
      <c r="L245" s="84"/>
      <c r="M245" s="5"/>
      <c r="N245" s="5"/>
      <c r="O245" s="5"/>
      <c r="P245" s="5"/>
      <c r="Q245" s="5"/>
      <c r="R245" s="5"/>
      <c r="S245" s="5"/>
      <c r="T245" s="5"/>
      <c r="U245" s="5"/>
      <c r="V245" s="5"/>
      <c r="W245" s="5"/>
      <c r="X245" s="5"/>
      <c r="Y245" s="5"/>
      <c r="Z245" s="5"/>
      <c r="AA245" s="5"/>
      <c r="AB245" s="5"/>
      <c r="AC245" s="5"/>
      <c r="AD245" s="5"/>
      <c r="AE245" s="5"/>
      <c r="AF245" s="5"/>
    </row>
    <row r="246" ht="12.75" customHeight="1">
      <c r="A246" s="233"/>
      <c r="B246" s="5"/>
      <c r="C246" s="5"/>
      <c r="D246" s="5"/>
      <c r="E246" s="5"/>
      <c r="F246" s="186"/>
      <c r="G246" s="367"/>
      <c r="H246" s="84"/>
      <c r="I246" s="84"/>
      <c r="J246" s="84"/>
      <c r="K246" s="84"/>
      <c r="L246" s="84"/>
      <c r="M246" s="5"/>
      <c r="N246" s="5"/>
      <c r="O246" s="5"/>
      <c r="P246" s="5"/>
      <c r="Q246" s="5"/>
      <c r="R246" s="5"/>
      <c r="S246" s="5"/>
      <c r="T246" s="5"/>
      <c r="U246" s="5"/>
      <c r="V246" s="5"/>
      <c r="W246" s="5"/>
      <c r="X246" s="5"/>
      <c r="Y246" s="5"/>
      <c r="Z246" s="5"/>
      <c r="AA246" s="5"/>
      <c r="AB246" s="5"/>
      <c r="AC246" s="5"/>
      <c r="AD246" s="5"/>
      <c r="AE246" s="5"/>
      <c r="AF246" s="5"/>
    </row>
    <row r="247" ht="12.75" customHeight="1">
      <c r="A247" s="233"/>
      <c r="B247" s="5"/>
      <c r="C247" s="5"/>
      <c r="D247" s="5"/>
      <c r="E247" s="5"/>
      <c r="F247" s="186"/>
      <c r="G247" s="367"/>
      <c r="H247" s="84"/>
      <c r="I247" s="84"/>
      <c r="J247" s="84"/>
      <c r="K247" s="84"/>
      <c r="L247" s="84"/>
      <c r="M247" s="5"/>
      <c r="N247" s="5"/>
      <c r="O247" s="5"/>
      <c r="P247" s="5"/>
      <c r="Q247" s="5"/>
      <c r="R247" s="5"/>
      <c r="S247" s="5"/>
      <c r="T247" s="5"/>
      <c r="U247" s="5"/>
      <c r="V247" s="5"/>
      <c r="W247" s="5"/>
      <c r="X247" s="5"/>
      <c r="Y247" s="5"/>
      <c r="Z247" s="5"/>
      <c r="AA247" s="5"/>
      <c r="AB247" s="5"/>
      <c r="AC247" s="5"/>
      <c r="AD247" s="5"/>
      <c r="AE247" s="5"/>
      <c r="AF247" s="5"/>
    </row>
    <row r="248" ht="12.75" customHeight="1">
      <c r="A248" s="233"/>
      <c r="B248" s="5"/>
      <c r="C248" s="5"/>
      <c r="D248" s="5"/>
      <c r="E248" s="5"/>
      <c r="F248" s="186"/>
      <c r="G248" s="367"/>
      <c r="H248" s="84"/>
      <c r="I248" s="84"/>
      <c r="J248" s="84"/>
      <c r="K248" s="84"/>
      <c r="L248" s="84"/>
      <c r="M248" s="5"/>
      <c r="N248" s="5"/>
      <c r="O248" s="5"/>
      <c r="P248" s="5"/>
      <c r="Q248" s="5"/>
      <c r="R248" s="5"/>
      <c r="S248" s="5"/>
      <c r="T248" s="5"/>
      <c r="U248" s="5"/>
      <c r="V248" s="5"/>
      <c r="W248" s="5"/>
      <c r="X248" s="5"/>
      <c r="Y248" s="5"/>
      <c r="Z248" s="5"/>
      <c r="AA248" s="5"/>
      <c r="AB248" s="5"/>
      <c r="AC248" s="5"/>
      <c r="AD248" s="5"/>
      <c r="AE248" s="5"/>
      <c r="AF248" s="5"/>
    </row>
    <row r="249" ht="12.75" customHeight="1">
      <c r="A249" s="233"/>
      <c r="B249" s="5"/>
      <c r="C249" s="5"/>
      <c r="D249" s="5"/>
      <c r="E249" s="5"/>
      <c r="F249" s="186"/>
      <c r="G249" s="367"/>
      <c r="H249" s="84"/>
      <c r="I249" s="84"/>
      <c r="J249" s="84"/>
      <c r="K249" s="84"/>
      <c r="L249" s="84"/>
      <c r="M249" s="5"/>
      <c r="N249" s="5"/>
      <c r="O249" s="5"/>
      <c r="P249" s="5"/>
      <c r="Q249" s="5"/>
      <c r="R249" s="5"/>
      <c r="S249" s="5"/>
      <c r="T249" s="5"/>
      <c r="U249" s="5"/>
      <c r="V249" s="5"/>
      <c r="W249" s="5"/>
      <c r="X249" s="5"/>
      <c r="Y249" s="5"/>
      <c r="Z249" s="5"/>
      <c r="AA249" s="5"/>
      <c r="AB249" s="5"/>
      <c r="AC249" s="5"/>
      <c r="AD249" s="5"/>
      <c r="AE249" s="5"/>
      <c r="AF249" s="5"/>
    </row>
    <row r="250" ht="12.75" customHeight="1">
      <c r="A250" s="233"/>
      <c r="B250" s="5"/>
      <c r="C250" s="5"/>
      <c r="D250" s="5"/>
      <c r="E250" s="5"/>
      <c r="F250" s="186"/>
      <c r="G250" s="367"/>
      <c r="H250" s="84"/>
      <c r="I250" s="84"/>
      <c r="J250" s="84"/>
      <c r="K250" s="84"/>
      <c r="L250" s="84"/>
      <c r="M250" s="5"/>
      <c r="N250" s="5"/>
      <c r="O250" s="5"/>
      <c r="P250" s="5"/>
      <c r="Q250" s="5"/>
      <c r="R250" s="5"/>
      <c r="S250" s="5"/>
      <c r="T250" s="5"/>
      <c r="U250" s="5"/>
      <c r="V250" s="5"/>
      <c r="W250" s="5"/>
      <c r="X250" s="5"/>
      <c r="Y250" s="5"/>
      <c r="Z250" s="5"/>
      <c r="AA250" s="5"/>
      <c r="AB250" s="5"/>
      <c r="AC250" s="5"/>
      <c r="AD250" s="5"/>
      <c r="AE250" s="5"/>
      <c r="AF250" s="5"/>
    </row>
    <row r="251" ht="12.75" customHeight="1">
      <c r="A251" s="233"/>
      <c r="B251" s="5"/>
      <c r="C251" s="5"/>
      <c r="D251" s="5"/>
      <c r="E251" s="5"/>
      <c r="F251" s="186"/>
      <c r="G251" s="367"/>
      <c r="H251" s="84"/>
      <c r="I251" s="84"/>
      <c r="J251" s="84"/>
      <c r="K251" s="84"/>
      <c r="L251" s="84"/>
      <c r="M251" s="5"/>
      <c r="N251" s="5"/>
      <c r="O251" s="5"/>
      <c r="P251" s="5"/>
      <c r="Q251" s="5"/>
      <c r="R251" s="5"/>
      <c r="S251" s="5"/>
      <c r="T251" s="5"/>
      <c r="U251" s="5"/>
      <c r="V251" s="5"/>
      <c r="W251" s="5"/>
      <c r="X251" s="5"/>
      <c r="Y251" s="5"/>
      <c r="Z251" s="5"/>
      <c r="AA251" s="5"/>
      <c r="AB251" s="5"/>
      <c r="AC251" s="5"/>
      <c r="AD251" s="5"/>
      <c r="AE251" s="5"/>
      <c r="AF251" s="5"/>
    </row>
    <row r="252" ht="12.75" customHeight="1">
      <c r="A252" s="233"/>
      <c r="B252" s="5"/>
      <c r="C252" s="5"/>
      <c r="D252" s="5"/>
      <c r="E252" s="5"/>
      <c r="F252" s="186"/>
      <c r="G252" s="367"/>
      <c r="H252" s="84"/>
      <c r="I252" s="84"/>
      <c r="J252" s="84"/>
      <c r="K252" s="84"/>
      <c r="L252" s="84"/>
      <c r="M252" s="5"/>
      <c r="N252" s="5"/>
      <c r="O252" s="5"/>
      <c r="P252" s="5"/>
      <c r="Q252" s="5"/>
      <c r="R252" s="5"/>
      <c r="S252" s="5"/>
      <c r="T252" s="5"/>
      <c r="U252" s="5"/>
      <c r="V252" s="5"/>
      <c r="W252" s="5"/>
      <c r="X252" s="5"/>
      <c r="Y252" s="5"/>
      <c r="Z252" s="5"/>
      <c r="AA252" s="5"/>
      <c r="AB252" s="5"/>
      <c r="AC252" s="5"/>
      <c r="AD252" s="5"/>
      <c r="AE252" s="5"/>
      <c r="AF252" s="5"/>
    </row>
    <row r="253" ht="12.75" customHeight="1">
      <c r="A253" s="233"/>
      <c r="B253" s="5"/>
      <c r="C253" s="5"/>
      <c r="D253" s="5"/>
      <c r="E253" s="5"/>
      <c r="F253" s="186"/>
      <c r="G253" s="367"/>
      <c r="H253" s="84"/>
      <c r="I253" s="84"/>
      <c r="J253" s="84"/>
      <c r="K253" s="84"/>
      <c r="L253" s="84"/>
      <c r="M253" s="5"/>
      <c r="N253" s="5"/>
      <c r="O253" s="5"/>
      <c r="P253" s="5"/>
      <c r="Q253" s="5"/>
      <c r="R253" s="5"/>
      <c r="S253" s="5"/>
      <c r="T253" s="5"/>
      <c r="U253" s="5"/>
      <c r="V253" s="5"/>
      <c r="W253" s="5"/>
      <c r="X253" s="5"/>
      <c r="Y253" s="5"/>
      <c r="Z253" s="5"/>
      <c r="AA253" s="5"/>
      <c r="AB253" s="5"/>
      <c r="AC253" s="5"/>
      <c r="AD253" s="5"/>
      <c r="AE253" s="5"/>
      <c r="AF253" s="5"/>
    </row>
    <row r="254" ht="12.75" customHeight="1">
      <c r="A254" s="233"/>
      <c r="B254" s="5"/>
      <c r="C254" s="5"/>
      <c r="D254" s="5"/>
      <c r="E254" s="5"/>
      <c r="F254" s="186"/>
      <c r="G254" s="367"/>
      <c r="H254" s="84"/>
      <c r="I254" s="84"/>
      <c r="J254" s="84"/>
      <c r="K254" s="84"/>
      <c r="L254" s="84"/>
      <c r="M254" s="5"/>
      <c r="N254" s="5"/>
      <c r="O254" s="5"/>
      <c r="P254" s="5"/>
      <c r="Q254" s="5"/>
      <c r="R254" s="5"/>
      <c r="S254" s="5"/>
      <c r="T254" s="5"/>
      <c r="U254" s="5"/>
      <c r="V254" s="5"/>
      <c r="W254" s="5"/>
      <c r="X254" s="5"/>
      <c r="Y254" s="5"/>
      <c r="Z254" s="5"/>
      <c r="AA254" s="5"/>
      <c r="AB254" s="5"/>
      <c r="AC254" s="5"/>
      <c r="AD254" s="5"/>
      <c r="AE254" s="5"/>
      <c r="AF254" s="5"/>
    </row>
    <row r="255" ht="12.75" customHeight="1">
      <c r="A255" s="233"/>
      <c r="B255" s="5"/>
      <c r="C255" s="5"/>
      <c r="D255" s="5"/>
      <c r="E255" s="5"/>
      <c r="F255" s="186"/>
      <c r="G255" s="367"/>
      <c r="H255" s="84"/>
      <c r="I255" s="84"/>
      <c r="J255" s="84"/>
      <c r="K255" s="84"/>
      <c r="L255" s="84"/>
      <c r="M255" s="5"/>
      <c r="N255" s="5"/>
      <c r="O255" s="5"/>
      <c r="P255" s="5"/>
      <c r="Q255" s="5"/>
      <c r="R255" s="5"/>
      <c r="S255" s="5"/>
      <c r="T255" s="5"/>
      <c r="U255" s="5"/>
      <c r="V255" s="5"/>
      <c r="W255" s="5"/>
      <c r="X255" s="5"/>
      <c r="Y255" s="5"/>
      <c r="Z255" s="5"/>
      <c r="AA255" s="5"/>
      <c r="AB255" s="5"/>
      <c r="AC255" s="5"/>
      <c r="AD255" s="5"/>
      <c r="AE255" s="5"/>
      <c r="AF255" s="5"/>
    </row>
    <row r="256" ht="12.75" customHeight="1">
      <c r="A256" s="233"/>
      <c r="B256" s="5"/>
      <c r="C256" s="5"/>
      <c r="D256" s="5"/>
      <c r="E256" s="5"/>
      <c r="F256" s="186"/>
      <c r="G256" s="367"/>
      <c r="H256" s="84"/>
      <c r="I256" s="84"/>
      <c r="J256" s="84"/>
      <c r="K256" s="84"/>
      <c r="L256" s="84"/>
      <c r="M256" s="5"/>
      <c r="N256" s="5"/>
      <c r="O256" s="5"/>
      <c r="P256" s="5"/>
      <c r="Q256" s="5"/>
      <c r="R256" s="5"/>
      <c r="S256" s="5"/>
      <c r="T256" s="5"/>
      <c r="U256" s="5"/>
      <c r="V256" s="5"/>
      <c r="W256" s="5"/>
      <c r="X256" s="5"/>
      <c r="Y256" s="5"/>
      <c r="Z256" s="5"/>
      <c r="AA256" s="5"/>
      <c r="AB256" s="5"/>
      <c r="AC256" s="5"/>
      <c r="AD256" s="5"/>
      <c r="AE256" s="5"/>
      <c r="AF256" s="5"/>
    </row>
    <row r="257" ht="12.75" customHeight="1">
      <c r="A257" s="233"/>
      <c r="B257" s="5"/>
      <c r="C257" s="5"/>
      <c r="D257" s="5"/>
      <c r="E257" s="5"/>
      <c r="F257" s="186"/>
      <c r="G257" s="367"/>
      <c r="H257" s="84"/>
      <c r="I257" s="84"/>
      <c r="J257" s="84"/>
      <c r="K257" s="84"/>
      <c r="L257" s="84"/>
      <c r="M257" s="5"/>
      <c r="N257" s="5"/>
      <c r="O257" s="5"/>
      <c r="P257" s="5"/>
      <c r="Q257" s="5"/>
      <c r="R257" s="5"/>
      <c r="S257" s="5"/>
      <c r="T257" s="5"/>
      <c r="U257" s="5"/>
      <c r="V257" s="5"/>
      <c r="W257" s="5"/>
      <c r="X257" s="5"/>
      <c r="Y257" s="5"/>
      <c r="Z257" s="5"/>
      <c r="AA257" s="5"/>
      <c r="AB257" s="5"/>
      <c r="AC257" s="5"/>
      <c r="AD257" s="5"/>
      <c r="AE257" s="5"/>
      <c r="AF257" s="5"/>
    </row>
    <row r="258" ht="12.75" customHeight="1">
      <c r="A258" s="233"/>
      <c r="B258" s="5"/>
      <c r="C258" s="5"/>
      <c r="D258" s="5"/>
      <c r="E258" s="5"/>
      <c r="F258" s="186"/>
      <c r="G258" s="367"/>
      <c r="H258" s="84"/>
      <c r="I258" s="84"/>
      <c r="J258" s="84"/>
      <c r="K258" s="84"/>
      <c r="L258" s="84"/>
      <c r="M258" s="5"/>
      <c r="N258" s="5"/>
      <c r="O258" s="5"/>
      <c r="P258" s="5"/>
      <c r="Q258" s="5"/>
      <c r="R258" s="5"/>
      <c r="S258" s="5"/>
      <c r="T258" s="5"/>
      <c r="U258" s="5"/>
      <c r="V258" s="5"/>
      <c r="W258" s="5"/>
      <c r="X258" s="5"/>
      <c r="Y258" s="5"/>
      <c r="Z258" s="5"/>
      <c r="AA258" s="5"/>
      <c r="AB258" s="5"/>
      <c r="AC258" s="5"/>
      <c r="AD258" s="5"/>
      <c r="AE258" s="5"/>
      <c r="AF258" s="5"/>
    </row>
    <row r="259" ht="12.75" customHeight="1">
      <c r="A259" s="233"/>
      <c r="B259" s="5"/>
      <c r="C259" s="5"/>
      <c r="D259" s="5"/>
      <c r="E259" s="5"/>
      <c r="F259" s="186"/>
      <c r="G259" s="367"/>
      <c r="H259" s="84"/>
      <c r="I259" s="84"/>
      <c r="J259" s="84"/>
      <c r="K259" s="84"/>
      <c r="L259" s="84"/>
      <c r="M259" s="5"/>
      <c r="N259" s="5"/>
      <c r="O259" s="5"/>
      <c r="P259" s="5"/>
      <c r="Q259" s="5"/>
      <c r="R259" s="5"/>
      <c r="S259" s="5"/>
      <c r="T259" s="5"/>
      <c r="U259" s="5"/>
      <c r="V259" s="5"/>
      <c r="W259" s="5"/>
      <c r="X259" s="5"/>
      <c r="Y259" s="5"/>
      <c r="Z259" s="5"/>
      <c r="AA259" s="5"/>
      <c r="AB259" s="5"/>
      <c r="AC259" s="5"/>
      <c r="AD259" s="5"/>
      <c r="AE259" s="5"/>
      <c r="AF259" s="5"/>
    </row>
    <row r="260" ht="12.75" customHeight="1">
      <c r="A260" s="233"/>
      <c r="B260" s="5"/>
      <c r="C260" s="5"/>
      <c r="D260" s="5"/>
      <c r="E260" s="5"/>
      <c r="F260" s="186"/>
      <c r="G260" s="367"/>
      <c r="H260" s="84"/>
      <c r="I260" s="84"/>
      <c r="J260" s="84"/>
      <c r="K260" s="84"/>
      <c r="L260" s="84"/>
      <c r="M260" s="5"/>
      <c r="N260" s="5"/>
      <c r="O260" s="5"/>
      <c r="P260" s="5"/>
      <c r="Q260" s="5"/>
      <c r="R260" s="5"/>
      <c r="S260" s="5"/>
      <c r="T260" s="5"/>
      <c r="U260" s="5"/>
      <c r="V260" s="5"/>
      <c r="W260" s="5"/>
      <c r="X260" s="5"/>
      <c r="Y260" s="5"/>
      <c r="Z260" s="5"/>
      <c r="AA260" s="5"/>
      <c r="AB260" s="5"/>
      <c r="AC260" s="5"/>
      <c r="AD260" s="5"/>
      <c r="AE260" s="5"/>
      <c r="AF260" s="5"/>
    </row>
    <row r="261" ht="12.75" customHeight="1">
      <c r="A261" s="233"/>
      <c r="B261" s="5"/>
      <c r="C261" s="5"/>
      <c r="D261" s="5"/>
      <c r="E261" s="5"/>
      <c r="F261" s="186"/>
      <c r="G261" s="367"/>
      <c r="H261" s="84"/>
      <c r="I261" s="84"/>
      <c r="J261" s="84"/>
      <c r="K261" s="84"/>
      <c r="L261" s="84"/>
      <c r="M261" s="5"/>
      <c r="N261" s="5"/>
      <c r="O261" s="5"/>
      <c r="P261" s="5"/>
      <c r="Q261" s="5"/>
      <c r="R261" s="5"/>
      <c r="S261" s="5"/>
      <c r="T261" s="5"/>
      <c r="U261" s="5"/>
      <c r="V261" s="5"/>
      <c r="W261" s="5"/>
      <c r="X261" s="5"/>
      <c r="Y261" s="5"/>
      <c r="Z261" s="5"/>
      <c r="AA261" s="5"/>
      <c r="AB261" s="5"/>
      <c r="AC261" s="5"/>
      <c r="AD261" s="5"/>
      <c r="AE261" s="5"/>
      <c r="AF261" s="5"/>
    </row>
    <row r="262" ht="12.75" customHeight="1">
      <c r="A262" s="233"/>
      <c r="B262" s="5"/>
      <c r="C262" s="5"/>
      <c r="D262" s="5"/>
      <c r="E262" s="5"/>
      <c r="F262" s="186"/>
      <c r="G262" s="367"/>
      <c r="H262" s="84"/>
      <c r="I262" s="84"/>
      <c r="J262" s="84"/>
      <c r="K262" s="84"/>
      <c r="L262" s="84"/>
      <c r="M262" s="5"/>
      <c r="N262" s="5"/>
      <c r="O262" s="5"/>
      <c r="P262" s="5"/>
      <c r="Q262" s="5"/>
      <c r="R262" s="5"/>
      <c r="S262" s="5"/>
      <c r="T262" s="5"/>
      <c r="U262" s="5"/>
      <c r="V262" s="5"/>
      <c r="W262" s="5"/>
      <c r="X262" s="5"/>
      <c r="Y262" s="5"/>
      <c r="Z262" s="5"/>
      <c r="AA262" s="5"/>
      <c r="AB262" s="5"/>
      <c r="AC262" s="5"/>
      <c r="AD262" s="5"/>
      <c r="AE262" s="5"/>
      <c r="AF262" s="5"/>
    </row>
    <row r="263" ht="12.75" customHeight="1">
      <c r="A263" s="233"/>
      <c r="B263" s="5"/>
      <c r="C263" s="5"/>
      <c r="D263" s="5"/>
      <c r="E263" s="5"/>
      <c r="F263" s="186"/>
      <c r="G263" s="367"/>
      <c r="H263" s="84"/>
      <c r="I263" s="84"/>
      <c r="J263" s="84"/>
      <c r="K263" s="84"/>
      <c r="L263" s="84"/>
      <c r="M263" s="5"/>
      <c r="N263" s="5"/>
      <c r="O263" s="5"/>
      <c r="P263" s="5"/>
      <c r="Q263" s="5"/>
      <c r="R263" s="5"/>
      <c r="S263" s="5"/>
      <c r="T263" s="5"/>
      <c r="U263" s="5"/>
      <c r="V263" s="5"/>
      <c r="W263" s="5"/>
      <c r="X263" s="5"/>
      <c r="Y263" s="5"/>
      <c r="Z263" s="5"/>
      <c r="AA263" s="5"/>
      <c r="AB263" s="5"/>
      <c r="AC263" s="5"/>
      <c r="AD263" s="5"/>
      <c r="AE263" s="5"/>
      <c r="AF263" s="5"/>
    </row>
    <row r="264" ht="12.75" customHeight="1">
      <c r="A264" s="233"/>
      <c r="B264" s="5"/>
      <c r="C264" s="5"/>
      <c r="D264" s="5"/>
      <c r="E264" s="5"/>
      <c r="F264" s="186"/>
      <c r="G264" s="367"/>
      <c r="H264" s="84"/>
      <c r="I264" s="84"/>
      <c r="J264" s="84"/>
      <c r="K264" s="84"/>
      <c r="L264" s="84"/>
      <c r="M264" s="5"/>
      <c r="N264" s="5"/>
      <c r="O264" s="5"/>
      <c r="P264" s="5"/>
      <c r="Q264" s="5"/>
      <c r="R264" s="5"/>
      <c r="S264" s="5"/>
      <c r="T264" s="5"/>
      <c r="U264" s="5"/>
      <c r="V264" s="5"/>
      <c r="W264" s="5"/>
      <c r="X264" s="5"/>
      <c r="Y264" s="5"/>
      <c r="Z264" s="5"/>
      <c r="AA264" s="5"/>
      <c r="AB264" s="5"/>
      <c r="AC264" s="5"/>
      <c r="AD264" s="5"/>
      <c r="AE264" s="5"/>
      <c r="AF264" s="5"/>
    </row>
    <row r="265" ht="12.75" customHeight="1">
      <c r="A265" s="233"/>
      <c r="B265" s="5"/>
      <c r="C265" s="5"/>
      <c r="D265" s="5"/>
      <c r="E265" s="5"/>
      <c r="F265" s="186"/>
      <c r="G265" s="367"/>
      <c r="H265" s="84"/>
      <c r="I265" s="84"/>
      <c r="J265" s="84"/>
      <c r="K265" s="84"/>
      <c r="L265" s="84"/>
      <c r="M265" s="5"/>
      <c r="N265" s="5"/>
      <c r="O265" s="5"/>
      <c r="P265" s="5"/>
      <c r="Q265" s="5"/>
      <c r="R265" s="5"/>
      <c r="S265" s="5"/>
      <c r="T265" s="5"/>
      <c r="U265" s="5"/>
      <c r="V265" s="5"/>
      <c r="W265" s="5"/>
      <c r="X265" s="5"/>
      <c r="Y265" s="5"/>
      <c r="Z265" s="5"/>
      <c r="AA265" s="5"/>
      <c r="AB265" s="5"/>
      <c r="AC265" s="5"/>
      <c r="AD265" s="5"/>
      <c r="AE265" s="5"/>
      <c r="AF265" s="5"/>
    </row>
    <row r="266" ht="12.75" customHeight="1">
      <c r="A266" s="233"/>
      <c r="B266" s="5"/>
      <c r="C266" s="5"/>
      <c r="D266" s="5"/>
      <c r="E266" s="5"/>
      <c r="F266" s="186"/>
      <c r="G266" s="367"/>
      <c r="H266" s="84"/>
      <c r="I266" s="84"/>
      <c r="J266" s="84"/>
      <c r="K266" s="84"/>
      <c r="L266" s="84"/>
      <c r="M266" s="5"/>
      <c r="N266" s="5"/>
      <c r="O266" s="5"/>
      <c r="P266" s="5"/>
      <c r="Q266" s="5"/>
      <c r="R266" s="5"/>
      <c r="S266" s="5"/>
      <c r="T266" s="5"/>
      <c r="U266" s="5"/>
      <c r="V266" s="5"/>
      <c r="W266" s="5"/>
      <c r="X266" s="5"/>
      <c r="Y266" s="5"/>
      <c r="Z266" s="5"/>
      <c r="AA266" s="5"/>
      <c r="AB266" s="5"/>
      <c r="AC266" s="5"/>
      <c r="AD266" s="5"/>
      <c r="AE266" s="5"/>
      <c r="AF266" s="5"/>
    </row>
    <row r="267" ht="12.75" customHeight="1">
      <c r="A267" s="233"/>
      <c r="B267" s="5"/>
      <c r="C267" s="5"/>
      <c r="D267" s="5"/>
      <c r="E267" s="5"/>
      <c r="F267" s="186"/>
      <c r="G267" s="367"/>
      <c r="H267" s="84"/>
      <c r="I267" s="84"/>
      <c r="J267" s="84"/>
      <c r="K267" s="84"/>
      <c r="L267" s="84"/>
      <c r="M267" s="5"/>
      <c r="N267" s="5"/>
      <c r="O267" s="5"/>
      <c r="P267" s="5"/>
      <c r="Q267" s="5"/>
      <c r="R267" s="5"/>
      <c r="S267" s="5"/>
      <c r="T267" s="5"/>
      <c r="U267" s="5"/>
      <c r="V267" s="5"/>
      <c r="W267" s="5"/>
      <c r="X267" s="5"/>
      <c r="Y267" s="5"/>
      <c r="Z267" s="5"/>
      <c r="AA267" s="5"/>
      <c r="AB267" s="5"/>
      <c r="AC267" s="5"/>
      <c r="AD267" s="5"/>
      <c r="AE267" s="5"/>
      <c r="AF267" s="5"/>
    </row>
    <row r="268" ht="12.75" customHeight="1">
      <c r="A268" s="233"/>
      <c r="B268" s="5"/>
      <c r="C268" s="5"/>
      <c r="D268" s="5"/>
      <c r="E268" s="5"/>
      <c r="F268" s="186"/>
      <c r="G268" s="367"/>
      <c r="H268" s="84"/>
      <c r="I268" s="84"/>
      <c r="J268" s="84"/>
      <c r="K268" s="84"/>
      <c r="L268" s="84"/>
      <c r="M268" s="5"/>
      <c r="N268" s="5"/>
      <c r="O268" s="5"/>
      <c r="P268" s="5"/>
      <c r="Q268" s="5"/>
      <c r="R268" s="5"/>
      <c r="S268" s="5"/>
      <c r="T268" s="5"/>
      <c r="U268" s="5"/>
      <c r="V268" s="5"/>
      <c r="W268" s="5"/>
      <c r="X268" s="5"/>
      <c r="Y268" s="5"/>
      <c r="Z268" s="5"/>
      <c r="AA268" s="5"/>
      <c r="AB268" s="5"/>
      <c r="AC268" s="5"/>
      <c r="AD268" s="5"/>
      <c r="AE268" s="5"/>
      <c r="AF268" s="5"/>
    </row>
    <row r="269" ht="12.75" customHeight="1">
      <c r="A269" s="233"/>
      <c r="B269" s="5"/>
      <c r="C269" s="5"/>
      <c r="D269" s="5"/>
      <c r="E269" s="5"/>
      <c r="F269" s="186"/>
      <c r="G269" s="367"/>
      <c r="H269" s="84"/>
      <c r="I269" s="84"/>
      <c r="J269" s="84"/>
      <c r="K269" s="84"/>
      <c r="L269" s="84"/>
      <c r="M269" s="5"/>
      <c r="N269" s="5"/>
      <c r="O269" s="5"/>
      <c r="P269" s="5"/>
      <c r="Q269" s="5"/>
      <c r="R269" s="5"/>
      <c r="S269" s="5"/>
      <c r="T269" s="5"/>
      <c r="U269" s="5"/>
      <c r="V269" s="5"/>
      <c r="W269" s="5"/>
      <c r="X269" s="5"/>
      <c r="Y269" s="5"/>
      <c r="Z269" s="5"/>
      <c r="AA269" s="5"/>
      <c r="AB269" s="5"/>
      <c r="AC269" s="5"/>
      <c r="AD269" s="5"/>
      <c r="AE269" s="5"/>
      <c r="AF269" s="5"/>
    </row>
    <row r="270" ht="12.75" customHeight="1">
      <c r="A270" s="233"/>
      <c r="B270" s="5"/>
      <c r="C270" s="5"/>
      <c r="D270" s="5"/>
      <c r="E270" s="5"/>
      <c r="F270" s="186"/>
      <c r="G270" s="367"/>
      <c r="H270" s="84"/>
      <c r="I270" s="84"/>
      <c r="J270" s="84"/>
      <c r="K270" s="84"/>
      <c r="L270" s="84"/>
      <c r="M270" s="5"/>
      <c r="N270" s="5"/>
      <c r="O270" s="5"/>
      <c r="P270" s="5"/>
      <c r="Q270" s="5"/>
      <c r="R270" s="5"/>
      <c r="S270" s="5"/>
      <c r="T270" s="5"/>
      <c r="U270" s="5"/>
      <c r="V270" s="5"/>
      <c r="W270" s="5"/>
      <c r="X270" s="5"/>
      <c r="Y270" s="5"/>
      <c r="Z270" s="5"/>
      <c r="AA270" s="5"/>
      <c r="AB270" s="5"/>
      <c r="AC270" s="5"/>
      <c r="AD270" s="5"/>
      <c r="AE270" s="5"/>
      <c r="AF270" s="5"/>
    </row>
    <row r="271" ht="12.75" customHeight="1">
      <c r="A271" s="233"/>
      <c r="B271" s="5"/>
      <c r="C271" s="5"/>
      <c r="D271" s="5"/>
      <c r="E271" s="5"/>
      <c r="F271" s="186"/>
      <c r="G271" s="367"/>
      <c r="H271" s="84"/>
      <c r="I271" s="84"/>
      <c r="J271" s="84"/>
      <c r="K271" s="84"/>
      <c r="L271" s="84"/>
      <c r="M271" s="5"/>
      <c r="N271" s="5"/>
      <c r="O271" s="5"/>
      <c r="P271" s="5"/>
      <c r="Q271" s="5"/>
      <c r="R271" s="5"/>
      <c r="S271" s="5"/>
      <c r="T271" s="5"/>
      <c r="U271" s="5"/>
      <c r="V271" s="5"/>
      <c r="W271" s="5"/>
      <c r="X271" s="5"/>
      <c r="Y271" s="5"/>
      <c r="Z271" s="5"/>
      <c r="AA271" s="5"/>
      <c r="AB271" s="5"/>
      <c r="AC271" s="5"/>
      <c r="AD271" s="5"/>
      <c r="AE271" s="5"/>
      <c r="AF271" s="5"/>
    </row>
    <row r="272" ht="12.75" customHeight="1">
      <c r="A272" s="233"/>
      <c r="B272" s="5"/>
      <c r="C272" s="5"/>
      <c r="D272" s="5"/>
      <c r="E272" s="5"/>
      <c r="F272" s="186"/>
      <c r="G272" s="367"/>
      <c r="H272" s="84"/>
      <c r="I272" s="84"/>
      <c r="J272" s="84"/>
      <c r="K272" s="84"/>
      <c r="L272" s="84"/>
      <c r="M272" s="5"/>
      <c r="N272" s="5"/>
      <c r="O272" s="5"/>
      <c r="P272" s="5"/>
      <c r="Q272" s="5"/>
      <c r="R272" s="5"/>
      <c r="S272" s="5"/>
      <c r="T272" s="5"/>
      <c r="U272" s="5"/>
      <c r="V272" s="5"/>
      <c r="W272" s="5"/>
      <c r="X272" s="5"/>
      <c r="Y272" s="5"/>
      <c r="Z272" s="5"/>
      <c r="AA272" s="5"/>
      <c r="AB272" s="5"/>
      <c r="AC272" s="5"/>
      <c r="AD272" s="5"/>
      <c r="AE272" s="5"/>
      <c r="AF272" s="5"/>
    </row>
    <row r="273" ht="12.75" customHeight="1">
      <c r="A273" s="233"/>
      <c r="B273" s="5"/>
      <c r="C273" s="5"/>
      <c r="D273" s="5"/>
      <c r="E273" s="5"/>
      <c r="F273" s="186"/>
      <c r="G273" s="367"/>
      <c r="H273" s="84"/>
      <c r="I273" s="84"/>
      <c r="J273" s="84"/>
      <c r="K273" s="84"/>
      <c r="L273" s="84"/>
      <c r="M273" s="5"/>
      <c r="N273" s="5"/>
      <c r="O273" s="5"/>
      <c r="P273" s="5"/>
      <c r="Q273" s="5"/>
      <c r="R273" s="5"/>
      <c r="S273" s="5"/>
      <c r="T273" s="5"/>
      <c r="U273" s="5"/>
      <c r="V273" s="5"/>
      <c r="W273" s="5"/>
      <c r="X273" s="5"/>
      <c r="Y273" s="5"/>
      <c r="Z273" s="5"/>
      <c r="AA273" s="5"/>
      <c r="AB273" s="5"/>
      <c r="AC273" s="5"/>
      <c r="AD273" s="5"/>
      <c r="AE273" s="5"/>
      <c r="AF273" s="5"/>
    </row>
    <row r="274" ht="12.75" customHeight="1">
      <c r="A274" s="233"/>
      <c r="B274" s="5"/>
      <c r="C274" s="5"/>
      <c r="D274" s="5"/>
      <c r="E274" s="5"/>
      <c r="F274" s="186"/>
      <c r="G274" s="367"/>
      <c r="H274" s="84"/>
      <c r="I274" s="84"/>
      <c r="J274" s="84"/>
      <c r="K274" s="84"/>
      <c r="L274" s="84"/>
      <c r="M274" s="5"/>
      <c r="N274" s="5"/>
      <c r="O274" s="5"/>
      <c r="P274" s="5"/>
      <c r="Q274" s="5"/>
      <c r="R274" s="5"/>
      <c r="S274" s="5"/>
      <c r="T274" s="5"/>
      <c r="U274" s="5"/>
      <c r="V274" s="5"/>
      <c r="W274" s="5"/>
      <c r="X274" s="5"/>
      <c r="Y274" s="5"/>
      <c r="Z274" s="5"/>
      <c r="AA274" s="5"/>
      <c r="AB274" s="5"/>
      <c r="AC274" s="5"/>
      <c r="AD274" s="5"/>
      <c r="AE274" s="5"/>
      <c r="AF274" s="5"/>
    </row>
    <row r="275" ht="12.75" customHeight="1">
      <c r="A275" s="233"/>
      <c r="B275" s="5"/>
      <c r="C275" s="5"/>
      <c r="D275" s="5"/>
      <c r="E275" s="5"/>
      <c r="F275" s="186"/>
      <c r="G275" s="367"/>
      <c r="H275" s="84"/>
      <c r="I275" s="84"/>
      <c r="J275" s="84"/>
      <c r="K275" s="84"/>
      <c r="L275" s="84"/>
      <c r="M275" s="5"/>
      <c r="N275" s="5"/>
      <c r="O275" s="5"/>
      <c r="P275" s="5"/>
      <c r="Q275" s="5"/>
      <c r="R275" s="5"/>
      <c r="S275" s="5"/>
      <c r="T275" s="5"/>
      <c r="U275" s="5"/>
      <c r="V275" s="5"/>
      <c r="W275" s="5"/>
      <c r="X275" s="5"/>
      <c r="Y275" s="5"/>
      <c r="Z275" s="5"/>
      <c r="AA275" s="5"/>
      <c r="AB275" s="5"/>
      <c r="AC275" s="5"/>
      <c r="AD275" s="5"/>
      <c r="AE275" s="5"/>
      <c r="AF275" s="5"/>
    </row>
    <row r="276" ht="12.75" customHeight="1">
      <c r="A276" s="233"/>
      <c r="B276" s="5"/>
      <c r="C276" s="5"/>
      <c r="D276" s="5"/>
      <c r="E276" s="5"/>
      <c r="F276" s="186"/>
      <c r="G276" s="367"/>
      <c r="H276" s="84"/>
      <c r="I276" s="84"/>
      <c r="J276" s="84"/>
      <c r="K276" s="84"/>
      <c r="L276" s="84"/>
      <c r="M276" s="5"/>
      <c r="N276" s="5"/>
      <c r="O276" s="5"/>
      <c r="P276" s="5"/>
      <c r="Q276" s="5"/>
      <c r="R276" s="5"/>
      <c r="S276" s="5"/>
      <c r="T276" s="5"/>
      <c r="U276" s="5"/>
      <c r="V276" s="5"/>
      <c r="W276" s="5"/>
      <c r="X276" s="5"/>
      <c r="Y276" s="5"/>
      <c r="Z276" s="5"/>
      <c r="AA276" s="5"/>
      <c r="AB276" s="5"/>
      <c r="AC276" s="5"/>
      <c r="AD276" s="5"/>
      <c r="AE276" s="5"/>
      <c r="AF276" s="5"/>
    </row>
    <row r="277" ht="12.75" customHeight="1">
      <c r="A277" s="233"/>
      <c r="B277" s="5"/>
      <c r="C277" s="5"/>
      <c r="D277" s="5"/>
      <c r="E277" s="5"/>
      <c r="F277" s="186"/>
      <c r="G277" s="367"/>
      <c r="H277" s="84"/>
      <c r="I277" s="84"/>
      <c r="J277" s="84"/>
      <c r="K277" s="84"/>
      <c r="L277" s="84"/>
      <c r="M277" s="5"/>
      <c r="N277" s="5"/>
      <c r="O277" s="5"/>
      <c r="P277" s="5"/>
      <c r="Q277" s="5"/>
      <c r="R277" s="5"/>
      <c r="S277" s="5"/>
      <c r="T277" s="5"/>
      <c r="U277" s="5"/>
      <c r="V277" s="5"/>
      <c r="W277" s="5"/>
      <c r="X277" s="5"/>
      <c r="Y277" s="5"/>
      <c r="Z277" s="5"/>
      <c r="AA277" s="5"/>
      <c r="AB277" s="5"/>
      <c r="AC277" s="5"/>
      <c r="AD277" s="5"/>
      <c r="AE277" s="5"/>
      <c r="AF277" s="5"/>
    </row>
    <row r="278" ht="12.75" customHeight="1">
      <c r="A278" s="233"/>
      <c r="B278" s="5"/>
      <c r="C278" s="5"/>
      <c r="D278" s="5"/>
      <c r="E278" s="5"/>
      <c r="F278" s="186"/>
      <c r="G278" s="367"/>
      <c r="H278" s="84"/>
      <c r="I278" s="84"/>
      <c r="J278" s="84"/>
      <c r="K278" s="84"/>
      <c r="L278" s="84"/>
      <c r="M278" s="5"/>
      <c r="N278" s="5"/>
      <c r="O278" s="5"/>
      <c r="P278" s="5"/>
      <c r="Q278" s="5"/>
      <c r="R278" s="5"/>
      <c r="S278" s="5"/>
      <c r="T278" s="5"/>
      <c r="U278" s="5"/>
      <c r="V278" s="5"/>
      <c r="W278" s="5"/>
      <c r="X278" s="5"/>
      <c r="Y278" s="5"/>
      <c r="Z278" s="5"/>
      <c r="AA278" s="5"/>
      <c r="AB278" s="5"/>
      <c r="AC278" s="5"/>
      <c r="AD278" s="5"/>
      <c r="AE278" s="5"/>
      <c r="AF278" s="5"/>
    </row>
    <row r="279" ht="12.75" customHeight="1">
      <c r="A279" s="233"/>
      <c r="B279" s="5"/>
      <c r="C279" s="5"/>
      <c r="D279" s="5"/>
      <c r="E279" s="5"/>
      <c r="F279" s="186"/>
      <c r="G279" s="367"/>
      <c r="H279" s="84"/>
      <c r="I279" s="84"/>
      <c r="J279" s="84"/>
      <c r="K279" s="84"/>
      <c r="L279" s="84"/>
      <c r="M279" s="5"/>
      <c r="N279" s="5"/>
      <c r="O279" s="5"/>
      <c r="P279" s="5"/>
      <c r="Q279" s="5"/>
      <c r="R279" s="5"/>
      <c r="S279" s="5"/>
      <c r="T279" s="5"/>
      <c r="U279" s="5"/>
      <c r="V279" s="5"/>
      <c r="W279" s="5"/>
      <c r="X279" s="5"/>
      <c r="Y279" s="5"/>
      <c r="Z279" s="5"/>
      <c r="AA279" s="5"/>
      <c r="AB279" s="5"/>
      <c r="AC279" s="5"/>
      <c r="AD279" s="5"/>
      <c r="AE279" s="5"/>
      <c r="AF279" s="5"/>
    </row>
    <row r="280" ht="12.75" customHeight="1">
      <c r="A280" s="233"/>
      <c r="B280" s="5"/>
      <c r="C280" s="5"/>
      <c r="D280" s="5"/>
      <c r="E280" s="5"/>
      <c r="F280" s="186"/>
      <c r="G280" s="367"/>
      <c r="H280" s="84"/>
      <c r="I280" s="84"/>
      <c r="J280" s="84"/>
      <c r="K280" s="84"/>
      <c r="L280" s="84"/>
      <c r="M280" s="5"/>
      <c r="N280" s="5"/>
      <c r="O280" s="5"/>
      <c r="P280" s="5"/>
      <c r="Q280" s="5"/>
      <c r="R280" s="5"/>
      <c r="S280" s="5"/>
      <c r="T280" s="5"/>
      <c r="U280" s="5"/>
      <c r="V280" s="5"/>
      <c r="W280" s="5"/>
      <c r="X280" s="5"/>
      <c r="Y280" s="5"/>
      <c r="Z280" s="5"/>
      <c r="AA280" s="5"/>
      <c r="AB280" s="5"/>
      <c r="AC280" s="5"/>
      <c r="AD280" s="5"/>
      <c r="AE280" s="5"/>
      <c r="AF280" s="5"/>
    </row>
    <row r="281" ht="12.75" customHeight="1">
      <c r="A281" s="233"/>
      <c r="B281" s="5"/>
      <c r="C281" s="5"/>
      <c r="D281" s="5"/>
      <c r="E281" s="5"/>
      <c r="F281" s="186"/>
      <c r="G281" s="367"/>
      <c r="H281" s="84"/>
      <c r="I281" s="84"/>
      <c r="J281" s="84"/>
      <c r="K281" s="84"/>
      <c r="L281" s="84"/>
      <c r="M281" s="5"/>
      <c r="N281" s="5"/>
      <c r="O281" s="5"/>
      <c r="P281" s="5"/>
      <c r="Q281" s="5"/>
      <c r="R281" s="5"/>
      <c r="S281" s="5"/>
      <c r="T281" s="5"/>
      <c r="U281" s="5"/>
      <c r="V281" s="5"/>
      <c r="W281" s="5"/>
      <c r="X281" s="5"/>
      <c r="Y281" s="5"/>
      <c r="Z281" s="5"/>
      <c r="AA281" s="5"/>
      <c r="AB281" s="5"/>
      <c r="AC281" s="5"/>
      <c r="AD281" s="5"/>
      <c r="AE281" s="5"/>
      <c r="AF281" s="5"/>
    </row>
    <row r="282" ht="12.75" customHeight="1">
      <c r="A282" s="233"/>
      <c r="B282" s="5"/>
      <c r="C282" s="5"/>
      <c r="D282" s="5"/>
      <c r="E282" s="5"/>
      <c r="F282" s="186"/>
      <c r="G282" s="367"/>
      <c r="H282" s="84"/>
      <c r="I282" s="84"/>
      <c r="J282" s="84"/>
      <c r="K282" s="84"/>
      <c r="L282" s="84"/>
      <c r="M282" s="5"/>
      <c r="N282" s="5"/>
      <c r="O282" s="5"/>
      <c r="P282" s="5"/>
      <c r="Q282" s="5"/>
      <c r="R282" s="5"/>
      <c r="S282" s="5"/>
      <c r="T282" s="5"/>
      <c r="U282" s="5"/>
      <c r="V282" s="5"/>
      <c r="W282" s="5"/>
      <c r="X282" s="5"/>
      <c r="Y282" s="5"/>
      <c r="Z282" s="5"/>
      <c r="AA282" s="5"/>
      <c r="AB282" s="5"/>
      <c r="AC282" s="5"/>
      <c r="AD282" s="5"/>
      <c r="AE282" s="5"/>
      <c r="AF282" s="5"/>
    </row>
    <row r="283" ht="12.75" customHeight="1">
      <c r="A283" s="233"/>
      <c r="B283" s="5"/>
      <c r="C283" s="5"/>
      <c r="D283" s="5"/>
      <c r="E283" s="5"/>
      <c r="F283" s="186"/>
      <c r="G283" s="367"/>
      <c r="H283" s="84"/>
      <c r="I283" s="84"/>
      <c r="J283" s="84"/>
      <c r="K283" s="84"/>
      <c r="L283" s="84"/>
      <c r="M283" s="5"/>
      <c r="N283" s="5"/>
      <c r="O283" s="5"/>
      <c r="P283" s="5"/>
      <c r="Q283" s="5"/>
      <c r="R283" s="5"/>
      <c r="S283" s="5"/>
      <c r="T283" s="5"/>
      <c r="U283" s="5"/>
      <c r="V283" s="5"/>
      <c r="W283" s="5"/>
      <c r="X283" s="5"/>
      <c r="Y283" s="5"/>
      <c r="Z283" s="5"/>
      <c r="AA283" s="5"/>
      <c r="AB283" s="5"/>
      <c r="AC283" s="5"/>
      <c r="AD283" s="5"/>
      <c r="AE283" s="5"/>
      <c r="AF283" s="5"/>
    </row>
    <row r="284" ht="12.75" customHeight="1">
      <c r="A284" s="233"/>
      <c r="B284" s="5"/>
      <c r="C284" s="5"/>
      <c r="D284" s="5"/>
      <c r="E284" s="5"/>
      <c r="F284" s="186"/>
      <c r="G284" s="367"/>
      <c r="H284" s="84"/>
      <c r="I284" s="84"/>
      <c r="J284" s="84"/>
      <c r="K284" s="84"/>
      <c r="L284" s="84"/>
      <c r="M284" s="5"/>
      <c r="N284" s="5"/>
      <c r="O284" s="5"/>
      <c r="P284" s="5"/>
      <c r="Q284" s="5"/>
      <c r="R284" s="5"/>
      <c r="S284" s="5"/>
      <c r="T284" s="5"/>
      <c r="U284" s="5"/>
      <c r="V284" s="5"/>
      <c r="W284" s="5"/>
      <c r="X284" s="5"/>
      <c r="Y284" s="5"/>
      <c r="Z284" s="5"/>
      <c r="AA284" s="5"/>
      <c r="AB284" s="5"/>
      <c r="AC284" s="5"/>
      <c r="AD284" s="5"/>
      <c r="AE284" s="5"/>
      <c r="AF284" s="5"/>
    </row>
    <row r="285" ht="12.75" customHeight="1">
      <c r="A285" s="233"/>
      <c r="B285" s="5"/>
      <c r="C285" s="5"/>
      <c r="D285" s="5"/>
      <c r="E285" s="5"/>
      <c r="F285" s="186"/>
      <c r="G285" s="367"/>
      <c r="H285" s="84"/>
      <c r="I285" s="84"/>
      <c r="J285" s="84"/>
      <c r="K285" s="84"/>
      <c r="L285" s="84"/>
      <c r="M285" s="5"/>
      <c r="N285" s="5"/>
      <c r="O285" s="5"/>
      <c r="P285" s="5"/>
      <c r="Q285" s="5"/>
      <c r="R285" s="5"/>
      <c r="S285" s="5"/>
      <c r="T285" s="5"/>
      <c r="U285" s="5"/>
      <c r="V285" s="5"/>
      <c r="W285" s="5"/>
      <c r="X285" s="5"/>
      <c r="Y285" s="5"/>
      <c r="Z285" s="5"/>
      <c r="AA285" s="5"/>
      <c r="AB285" s="5"/>
      <c r="AC285" s="5"/>
      <c r="AD285" s="5"/>
      <c r="AE285" s="5"/>
      <c r="AF285" s="5"/>
    </row>
    <row r="286" ht="12.75" customHeight="1">
      <c r="A286" s="233"/>
      <c r="B286" s="5"/>
      <c r="C286" s="5"/>
      <c r="D286" s="5"/>
      <c r="E286" s="5"/>
      <c r="F286" s="186"/>
      <c r="G286" s="367"/>
      <c r="H286" s="84"/>
      <c r="I286" s="84"/>
      <c r="J286" s="84"/>
      <c r="K286" s="84"/>
      <c r="L286" s="84"/>
      <c r="M286" s="5"/>
      <c r="N286" s="5"/>
      <c r="O286" s="5"/>
      <c r="P286" s="5"/>
      <c r="Q286" s="5"/>
      <c r="R286" s="5"/>
      <c r="S286" s="5"/>
      <c r="T286" s="5"/>
      <c r="U286" s="5"/>
      <c r="V286" s="5"/>
      <c r="W286" s="5"/>
      <c r="X286" s="5"/>
      <c r="Y286" s="5"/>
      <c r="Z286" s="5"/>
      <c r="AA286" s="5"/>
      <c r="AB286" s="5"/>
      <c r="AC286" s="5"/>
      <c r="AD286" s="5"/>
      <c r="AE286" s="5"/>
      <c r="AF286" s="5"/>
    </row>
    <row r="287" ht="12.75" customHeight="1">
      <c r="A287" s="233"/>
      <c r="B287" s="5"/>
      <c r="C287" s="5"/>
      <c r="D287" s="5"/>
      <c r="E287" s="5"/>
      <c r="F287" s="186"/>
      <c r="G287" s="367"/>
      <c r="H287" s="84"/>
      <c r="I287" s="84"/>
      <c r="J287" s="84"/>
      <c r="K287" s="84"/>
      <c r="L287" s="84"/>
      <c r="M287" s="5"/>
      <c r="N287" s="5"/>
      <c r="O287" s="5"/>
      <c r="P287" s="5"/>
      <c r="Q287" s="5"/>
      <c r="R287" s="5"/>
      <c r="S287" s="5"/>
      <c r="T287" s="5"/>
      <c r="U287" s="5"/>
      <c r="V287" s="5"/>
      <c r="W287" s="5"/>
      <c r="X287" s="5"/>
      <c r="Y287" s="5"/>
      <c r="Z287" s="5"/>
      <c r="AA287" s="5"/>
      <c r="AB287" s="5"/>
      <c r="AC287" s="5"/>
      <c r="AD287" s="5"/>
      <c r="AE287" s="5"/>
      <c r="AF287" s="5"/>
    </row>
    <row r="288" ht="12.75" customHeight="1">
      <c r="A288" s="233"/>
      <c r="B288" s="5"/>
      <c r="C288" s="5"/>
      <c r="D288" s="5"/>
      <c r="E288" s="5"/>
      <c r="F288" s="186"/>
      <c r="G288" s="367"/>
      <c r="H288" s="84"/>
      <c r="I288" s="84"/>
      <c r="J288" s="84"/>
      <c r="K288" s="84"/>
      <c r="L288" s="84"/>
      <c r="M288" s="5"/>
      <c r="N288" s="5"/>
      <c r="O288" s="5"/>
      <c r="P288" s="5"/>
      <c r="Q288" s="5"/>
      <c r="R288" s="5"/>
      <c r="S288" s="5"/>
      <c r="T288" s="5"/>
      <c r="U288" s="5"/>
      <c r="V288" s="5"/>
      <c r="W288" s="5"/>
      <c r="X288" s="5"/>
      <c r="Y288" s="5"/>
      <c r="Z288" s="5"/>
      <c r="AA288" s="5"/>
      <c r="AB288" s="5"/>
      <c r="AC288" s="5"/>
      <c r="AD288" s="5"/>
      <c r="AE288" s="5"/>
      <c r="AF288" s="5"/>
    </row>
    <row r="289" ht="12.75" customHeight="1">
      <c r="A289" s="233"/>
      <c r="B289" s="5"/>
      <c r="C289" s="5"/>
      <c r="D289" s="5"/>
      <c r="E289" s="5"/>
      <c r="F289" s="186"/>
      <c r="G289" s="367"/>
      <c r="H289" s="84"/>
      <c r="I289" s="84"/>
      <c r="J289" s="84"/>
      <c r="K289" s="84"/>
      <c r="L289" s="84"/>
      <c r="M289" s="5"/>
      <c r="N289" s="5"/>
      <c r="O289" s="5"/>
      <c r="P289" s="5"/>
      <c r="Q289" s="5"/>
      <c r="R289" s="5"/>
      <c r="S289" s="5"/>
      <c r="T289" s="5"/>
      <c r="U289" s="5"/>
      <c r="V289" s="5"/>
      <c r="W289" s="5"/>
      <c r="X289" s="5"/>
      <c r="Y289" s="5"/>
      <c r="Z289" s="5"/>
      <c r="AA289" s="5"/>
      <c r="AB289" s="5"/>
      <c r="AC289" s="5"/>
      <c r="AD289" s="5"/>
      <c r="AE289" s="5"/>
      <c r="AF289" s="5"/>
    </row>
    <row r="290" ht="12.75" customHeight="1">
      <c r="A290" s="233"/>
      <c r="B290" s="5"/>
      <c r="C290" s="5"/>
      <c r="D290" s="5"/>
      <c r="E290" s="5"/>
      <c r="F290" s="186"/>
      <c r="G290" s="367"/>
      <c r="H290" s="84"/>
      <c r="I290" s="84"/>
      <c r="J290" s="84"/>
      <c r="K290" s="84"/>
      <c r="L290" s="84"/>
      <c r="M290" s="5"/>
      <c r="N290" s="5"/>
      <c r="O290" s="5"/>
      <c r="P290" s="5"/>
      <c r="Q290" s="5"/>
      <c r="R290" s="5"/>
      <c r="S290" s="5"/>
      <c r="T290" s="5"/>
      <c r="U290" s="5"/>
      <c r="V290" s="5"/>
      <c r="W290" s="5"/>
      <c r="X290" s="5"/>
      <c r="Y290" s="5"/>
      <c r="Z290" s="5"/>
      <c r="AA290" s="5"/>
      <c r="AB290" s="5"/>
      <c r="AC290" s="5"/>
      <c r="AD290" s="5"/>
      <c r="AE290" s="5"/>
      <c r="AF290" s="5"/>
    </row>
    <row r="291" ht="12.75" customHeight="1">
      <c r="A291" s="233"/>
      <c r="B291" s="5"/>
      <c r="C291" s="5"/>
      <c r="D291" s="5"/>
      <c r="E291" s="5"/>
      <c r="F291" s="186"/>
      <c r="G291" s="367"/>
      <c r="H291" s="84"/>
      <c r="I291" s="84"/>
      <c r="J291" s="84"/>
      <c r="K291" s="84"/>
      <c r="L291" s="84"/>
      <c r="M291" s="5"/>
      <c r="N291" s="5"/>
      <c r="O291" s="5"/>
      <c r="P291" s="5"/>
      <c r="Q291" s="5"/>
      <c r="R291" s="5"/>
      <c r="S291" s="5"/>
      <c r="T291" s="5"/>
      <c r="U291" s="5"/>
      <c r="V291" s="5"/>
      <c r="W291" s="5"/>
      <c r="X291" s="5"/>
      <c r="Y291" s="5"/>
      <c r="Z291" s="5"/>
      <c r="AA291" s="5"/>
      <c r="AB291" s="5"/>
      <c r="AC291" s="5"/>
      <c r="AD291" s="5"/>
      <c r="AE291" s="5"/>
      <c r="AF291" s="5"/>
    </row>
    <row r="292" ht="12.75" customHeight="1">
      <c r="A292" s="233"/>
      <c r="B292" s="5"/>
      <c r="C292" s="5"/>
      <c r="D292" s="5"/>
      <c r="E292" s="5"/>
      <c r="F292" s="186"/>
      <c r="G292" s="367"/>
      <c r="H292" s="84"/>
      <c r="I292" s="84"/>
      <c r="J292" s="84"/>
      <c r="K292" s="84"/>
      <c r="L292" s="84"/>
      <c r="M292" s="5"/>
      <c r="N292" s="5"/>
      <c r="O292" s="5"/>
      <c r="P292" s="5"/>
      <c r="Q292" s="5"/>
      <c r="R292" s="5"/>
      <c r="S292" s="5"/>
      <c r="T292" s="5"/>
      <c r="U292" s="5"/>
      <c r="V292" s="5"/>
      <c r="W292" s="5"/>
      <c r="X292" s="5"/>
      <c r="Y292" s="5"/>
      <c r="Z292" s="5"/>
      <c r="AA292" s="5"/>
      <c r="AB292" s="5"/>
      <c r="AC292" s="5"/>
      <c r="AD292" s="5"/>
      <c r="AE292" s="5"/>
      <c r="AF292" s="5"/>
    </row>
    <row r="293" ht="12.75" customHeight="1">
      <c r="A293" s="233"/>
      <c r="B293" s="5"/>
      <c r="C293" s="5"/>
      <c r="D293" s="5"/>
      <c r="E293" s="5"/>
      <c r="F293" s="186"/>
      <c r="G293" s="367"/>
      <c r="H293" s="84"/>
      <c r="I293" s="84"/>
      <c r="J293" s="84"/>
      <c r="K293" s="84"/>
      <c r="L293" s="84"/>
      <c r="M293" s="5"/>
      <c r="N293" s="5"/>
      <c r="O293" s="5"/>
      <c r="P293" s="5"/>
      <c r="Q293" s="5"/>
      <c r="R293" s="5"/>
      <c r="S293" s="5"/>
      <c r="T293" s="5"/>
      <c r="U293" s="5"/>
      <c r="V293" s="5"/>
      <c r="W293" s="5"/>
      <c r="X293" s="5"/>
      <c r="Y293" s="5"/>
      <c r="Z293" s="5"/>
      <c r="AA293" s="5"/>
      <c r="AB293" s="5"/>
      <c r="AC293" s="5"/>
      <c r="AD293" s="5"/>
      <c r="AE293" s="5"/>
      <c r="AF293" s="5"/>
    </row>
    <row r="294" ht="12.75" customHeight="1">
      <c r="A294" s="233"/>
      <c r="B294" s="5"/>
      <c r="C294" s="5"/>
      <c r="D294" s="5"/>
      <c r="E294" s="5"/>
      <c r="F294" s="186"/>
      <c r="G294" s="367"/>
      <c r="H294" s="84"/>
      <c r="I294" s="84"/>
      <c r="J294" s="84"/>
      <c r="K294" s="84"/>
      <c r="L294" s="84"/>
      <c r="M294" s="5"/>
      <c r="N294" s="5"/>
      <c r="O294" s="5"/>
      <c r="P294" s="5"/>
      <c r="Q294" s="5"/>
      <c r="R294" s="5"/>
      <c r="S294" s="5"/>
      <c r="T294" s="5"/>
      <c r="U294" s="5"/>
      <c r="V294" s="5"/>
      <c r="W294" s="5"/>
      <c r="X294" s="5"/>
      <c r="Y294" s="5"/>
      <c r="Z294" s="5"/>
      <c r="AA294" s="5"/>
      <c r="AB294" s="5"/>
      <c r="AC294" s="5"/>
      <c r="AD294" s="5"/>
      <c r="AE294" s="5"/>
      <c r="AF294" s="5"/>
    </row>
    <row r="295" ht="12.75" customHeight="1">
      <c r="A295" s="233"/>
      <c r="B295" s="5"/>
      <c r="C295" s="5"/>
      <c r="D295" s="5"/>
      <c r="E295" s="5"/>
      <c r="F295" s="186"/>
      <c r="G295" s="367"/>
      <c r="H295" s="84"/>
      <c r="I295" s="84"/>
      <c r="J295" s="84"/>
      <c r="K295" s="84"/>
      <c r="L295" s="84"/>
      <c r="M295" s="5"/>
      <c r="N295" s="5"/>
      <c r="O295" s="5"/>
      <c r="P295" s="5"/>
      <c r="Q295" s="5"/>
      <c r="R295" s="5"/>
      <c r="S295" s="5"/>
      <c r="T295" s="5"/>
      <c r="U295" s="5"/>
      <c r="V295" s="5"/>
      <c r="W295" s="5"/>
      <c r="X295" s="5"/>
      <c r="Y295" s="5"/>
      <c r="Z295" s="5"/>
      <c r="AA295" s="5"/>
      <c r="AB295" s="5"/>
      <c r="AC295" s="5"/>
      <c r="AD295" s="5"/>
      <c r="AE295" s="5"/>
      <c r="AF295" s="5"/>
    </row>
    <row r="296" ht="12.75" customHeight="1">
      <c r="A296" s="233"/>
      <c r="B296" s="5"/>
      <c r="C296" s="5"/>
      <c r="D296" s="5"/>
      <c r="E296" s="5"/>
      <c r="F296" s="186"/>
      <c r="G296" s="367"/>
      <c r="H296" s="84"/>
      <c r="I296" s="84"/>
      <c r="J296" s="84"/>
      <c r="K296" s="84"/>
      <c r="L296" s="84"/>
      <c r="M296" s="5"/>
      <c r="N296" s="5"/>
      <c r="O296" s="5"/>
      <c r="P296" s="5"/>
      <c r="Q296" s="5"/>
      <c r="R296" s="5"/>
      <c r="S296" s="5"/>
      <c r="T296" s="5"/>
      <c r="U296" s="5"/>
      <c r="V296" s="5"/>
      <c r="W296" s="5"/>
      <c r="X296" s="5"/>
      <c r="Y296" s="5"/>
      <c r="Z296" s="5"/>
      <c r="AA296" s="5"/>
      <c r="AB296" s="5"/>
      <c r="AC296" s="5"/>
      <c r="AD296" s="5"/>
      <c r="AE296" s="5"/>
      <c r="AF296" s="5"/>
    </row>
    <row r="297" ht="12.75" customHeight="1">
      <c r="A297" s="233"/>
      <c r="B297" s="5"/>
      <c r="C297" s="5"/>
      <c r="D297" s="5"/>
      <c r="E297" s="5"/>
      <c r="F297" s="186"/>
      <c r="G297" s="367"/>
      <c r="H297" s="84"/>
      <c r="I297" s="84"/>
      <c r="J297" s="84"/>
      <c r="K297" s="84"/>
      <c r="L297" s="84"/>
      <c r="M297" s="5"/>
      <c r="N297" s="5"/>
      <c r="O297" s="5"/>
      <c r="P297" s="5"/>
      <c r="Q297" s="5"/>
      <c r="R297" s="5"/>
      <c r="S297" s="5"/>
      <c r="T297" s="5"/>
      <c r="U297" s="5"/>
      <c r="V297" s="5"/>
      <c r="W297" s="5"/>
      <c r="X297" s="5"/>
      <c r="Y297" s="5"/>
      <c r="Z297" s="5"/>
      <c r="AA297" s="5"/>
      <c r="AB297" s="5"/>
      <c r="AC297" s="5"/>
      <c r="AD297" s="5"/>
      <c r="AE297" s="5"/>
      <c r="AF297" s="5"/>
    </row>
    <row r="298" ht="12.75" customHeight="1">
      <c r="A298" s="233"/>
      <c r="B298" s="5"/>
      <c r="C298" s="5"/>
      <c r="D298" s="5"/>
      <c r="E298" s="5"/>
      <c r="F298" s="186"/>
      <c r="G298" s="367"/>
      <c r="H298" s="84"/>
      <c r="I298" s="84"/>
      <c r="J298" s="84"/>
      <c r="K298" s="84"/>
      <c r="L298" s="84"/>
      <c r="M298" s="5"/>
      <c r="N298" s="5"/>
      <c r="O298" s="5"/>
      <c r="P298" s="5"/>
      <c r="Q298" s="5"/>
      <c r="R298" s="5"/>
      <c r="S298" s="5"/>
      <c r="T298" s="5"/>
      <c r="U298" s="5"/>
      <c r="V298" s="5"/>
      <c r="W298" s="5"/>
      <c r="X298" s="5"/>
      <c r="Y298" s="5"/>
      <c r="Z298" s="5"/>
      <c r="AA298" s="5"/>
      <c r="AB298" s="5"/>
      <c r="AC298" s="5"/>
      <c r="AD298" s="5"/>
      <c r="AE298" s="5"/>
      <c r="AF298" s="5"/>
    </row>
    <row r="299" ht="12.75" customHeight="1">
      <c r="A299" s="233"/>
      <c r="B299" s="5"/>
      <c r="C299" s="5"/>
      <c r="D299" s="5"/>
      <c r="E299" s="5"/>
      <c r="F299" s="186"/>
      <c r="G299" s="367"/>
      <c r="H299" s="84"/>
      <c r="I299" s="84"/>
      <c r="J299" s="84"/>
      <c r="K299" s="84"/>
      <c r="L299" s="84"/>
      <c r="M299" s="5"/>
      <c r="N299" s="5"/>
      <c r="O299" s="5"/>
      <c r="P299" s="5"/>
      <c r="Q299" s="5"/>
      <c r="R299" s="5"/>
      <c r="S299" s="5"/>
      <c r="T299" s="5"/>
      <c r="U299" s="5"/>
      <c r="V299" s="5"/>
      <c r="W299" s="5"/>
      <c r="X299" s="5"/>
      <c r="Y299" s="5"/>
      <c r="Z299" s="5"/>
      <c r="AA299" s="5"/>
      <c r="AB299" s="5"/>
      <c r="AC299" s="5"/>
      <c r="AD299" s="5"/>
      <c r="AE299" s="5"/>
      <c r="AF299" s="5"/>
    </row>
    <row r="300" ht="12.75" customHeight="1">
      <c r="A300" s="233"/>
      <c r="B300" s="5"/>
      <c r="C300" s="5"/>
      <c r="D300" s="5"/>
      <c r="E300" s="5"/>
      <c r="F300" s="186"/>
      <c r="G300" s="367"/>
      <c r="H300" s="84"/>
      <c r="I300" s="84"/>
      <c r="J300" s="84"/>
      <c r="K300" s="84"/>
      <c r="L300" s="84"/>
      <c r="M300" s="5"/>
      <c r="N300" s="5"/>
      <c r="O300" s="5"/>
      <c r="P300" s="5"/>
      <c r="Q300" s="5"/>
      <c r="R300" s="5"/>
      <c r="S300" s="5"/>
      <c r="T300" s="5"/>
      <c r="U300" s="5"/>
      <c r="V300" s="5"/>
      <c r="W300" s="5"/>
      <c r="X300" s="5"/>
      <c r="Y300" s="5"/>
      <c r="Z300" s="5"/>
      <c r="AA300" s="5"/>
      <c r="AB300" s="5"/>
      <c r="AC300" s="5"/>
      <c r="AD300" s="5"/>
      <c r="AE300" s="5"/>
      <c r="AF300" s="5"/>
    </row>
    <row r="301" ht="12.75" customHeight="1">
      <c r="A301" s="233"/>
      <c r="B301" s="5"/>
      <c r="C301" s="5"/>
      <c r="D301" s="5"/>
      <c r="E301" s="5"/>
      <c r="F301" s="186"/>
      <c r="G301" s="367"/>
      <c r="H301" s="84"/>
      <c r="I301" s="84"/>
      <c r="J301" s="84"/>
      <c r="K301" s="84"/>
      <c r="L301" s="84"/>
      <c r="M301" s="5"/>
      <c r="N301" s="5"/>
      <c r="O301" s="5"/>
      <c r="P301" s="5"/>
      <c r="Q301" s="5"/>
      <c r="R301" s="5"/>
      <c r="S301" s="5"/>
      <c r="T301" s="5"/>
      <c r="U301" s="5"/>
      <c r="V301" s="5"/>
      <c r="W301" s="5"/>
      <c r="X301" s="5"/>
      <c r="Y301" s="5"/>
      <c r="Z301" s="5"/>
      <c r="AA301" s="5"/>
      <c r="AB301" s="5"/>
      <c r="AC301" s="5"/>
      <c r="AD301" s="5"/>
      <c r="AE301" s="5"/>
      <c r="AF301" s="5"/>
    </row>
    <row r="302" ht="12.75" customHeight="1">
      <c r="A302" s="233"/>
      <c r="B302" s="5"/>
      <c r="C302" s="5"/>
      <c r="D302" s="5"/>
      <c r="E302" s="5"/>
      <c r="F302" s="186"/>
      <c r="G302" s="367"/>
      <c r="H302" s="84"/>
      <c r="I302" s="84"/>
      <c r="J302" s="84"/>
      <c r="K302" s="84"/>
      <c r="L302" s="84"/>
      <c r="M302" s="5"/>
      <c r="N302" s="5"/>
      <c r="O302" s="5"/>
      <c r="P302" s="5"/>
      <c r="Q302" s="5"/>
      <c r="R302" s="5"/>
      <c r="S302" s="5"/>
      <c r="T302" s="5"/>
      <c r="U302" s="5"/>
      <c r="V302" s="5"/>
      <c r="W302" s="5"/>
      <c r="X302" s="5"/>
      <c r="Y302" s="5"/>
      <c r="Z302" s="5"/>
      <c r="AA302" s="5"/>
      <c r="AB302" s="5"/>
      <c r="AC302" s="5"/>
      <c r="AD302" s="5"/>
      <c r="AE302" s="5"/>
      <c r="AF302" s="5"/>
    </row>
    <row r="303" ht="12.75" customHeight="1">
      <c r="A303" s="233"/>
      <c r="B303" s="5"/>
      <c r="C303" s="5"/>
      <c r="D303" s="5"/>
      <c r="E303" s="5"/>
      <c r="F303" s="186"/>
      <c r="G303" s="367"/>
      <c r="H303" s="84"/>
      <c r="I303" s="84"/>
      <c r="J303" s="84"/>
      <c r="K303" s="84"/>
      <c r="L303" s="84"/>
      <c r="M303" s="5"/>
      <c r="N303" s="5"/>
      <c r="O303" s="5"/>
      <c r="P303" s="5"/>
      <c r="Q303" s="5"/>
      <c r="R303" s="5"/>
      <c r="S303" s="5"/>
      <c r="T303" s="5"/>
      <c r="U303" s="5"/>
      <c r="V303" s="5"/>
      <c r="W303" s="5"/>
      <c r="X303" s="5"/>
      <c r="Y303" s="5"/>
      <c r="Z303" s="5"/>
      <c r="AA303" s="5"/>
      <c r="AB303" s="5"/>
      <c r="AC303" s="5"/>
      <c r="AD303" s="5"/>
      <c r="AE303" s="5"/>
      <c r="AF303" s="5"/>
    </row>
    <row r="304" ht="12.75" customHeight="1">
      <c r="A304" s="233"/>
      <c r="B304" s="5"/>
      <c r="C304" s="5"/>
      <c r="D304" s="5"/>
      <c r="E304" s="5"/>
      <c r="F304" s="186"/>
      <c r="G304" s="367"/>
      <c r="H304" s="84"/>
      <c r="I304" s="84"/>
      <c r="J304" s="84"/>
      <c r="K304" s="84"/>
      <c r="L304" s="84"/>
      <c r="M304" s="5"/>
      <c r="N304" s="5"/>
      <c r="O304" s="5"/>
      <c r="P304" s="5"/>
      <c r="Q304" s="5"/>
      <c r="R304" s="5"/>
      <c r="S304" s="5"/>
      <c r="T304" s="5"/>
      <c r="U304" s="5"/>
      <c r="V304" s="5"/>
      <c r="W304" s="5"/>
      <c r="X304" s="5"/>
      <c r="Y304" s="5"/>
      <c r="Z304" s="5"/>
      <c r="AA304" s="5"/>
      <c r="AB304" s="5"/>
      <c r="AC304" s="5"/>
      <c r="AD304" s="5"/>
      <c r="AE304" s="5"/>
      <c r="AF304" s="5"/>
    </row>
    <row r="305" ht="12.75" customHeight="1">
      <c r="A305" s="233"/>
      <c r="B305" s="5"/>
      <c r="C305" s="5"/>
      <c r="D305" s="5"/>
      <c r="E305" s="5"/>
      <c r="F305" s="186"/>
      <c r="G305" s="367"/>
      <c r="H305" s="84"/>
      <c r="I305" s="84"/>
      <c r="J305" s="84"/>
      <c r="K305" s="84"/>
      <c r="L305" s="84"/>
      <c r="M305" s="5"/>
      <c r="N305" s="5"/>
      <c r="O305" s="5"/>
      <c r="P305" s="5"/>
      <c r="Q305" s="5"/>
      <c r="R305" s="5"/>
      <c r="S305" s="5"/>
      <c r="T305" s="5"/>
      <c r="U305" s="5"/>
      <c r="V305" s="5"/>
      <c r="W305" s="5"/>
      <c r="X305" s="5"/>
      <c r="Y305" s="5"/>
      <c r="Z305" s="5"/>
      <c r="AA305" s="5"/>
      <c r="AB305" s="5"/>
      <c r="AC305" s="5"/>
      <c r="AD305" s="5"/>
      <c r="AE305" s="5"/>
      <c r="AF305" s="5"/>
    </row>
    <row r="306" ht="12.75" customHeight="1">
      <c r="A306" s="233"/>
      <c r="B306" s="5"/>
      <c r="C306" s="5"/>
      <c r="D306" s="5"/>
      <c r="E306" s="5"/>
      <c r="F306" s="186"/>
      <c r="G306" s="367"/>
      <c r="H306" s="84"/>
      <c r="I306" s="84"/>
      <c r="J306" s="84"/>
      <c r="K306" s="84"/>
      <c r="L306" s="84"/>
      <c r="M306" s="5"/>
      <c r="N306" s="5"/>
      <c r="O306" s="5"/>
      <c r="P306" s="5"/>
      <c r="Q306" s="5"/>
      <c r="R306" s="5"/>
      <c r="S306" s="5"/>
      <c r="T306" s="5"/>
      <c r="U306" s="5"/>
      <c r="V306" s="5"/>
      <c r="W306" s="5"/>
      <c r="X306" s="5"/>
      <c r="Y306" s="5"/>
      <c r="Z306" s="5"/>
      <c r="AA306" s="5"/>
      <c r="AB306" s="5"/>
      <c r="AC306" s="5"/>
      <c r="AD306" s="5"/>
      <c r="AE306" s="5"/>
      <c r="AF306" s="5"/>
    </row>
    <row r="307" ht="12.75" customHeight="1">
      <c r="A307" s="233"/>
      <c r="B307" s="5"/>
      <c r="C307" s="5"/>
      <c r="D307" s="5"/>
      <c r="E307" s="5"/>
      <c r="F307" s="186"/>
      <c r="G307" s="367"/>
      <c r="H307" s="84"/>
      <c r="I307" s="84"/>
      <c r="J307" s="84"/>
      <c r="K307" s="84"/>
      <c r="L307" s="84"/>
      <c r="M307" s="5"/>
      <c r="N307" s="5"/>
      <c r="O307" s="5"/>
      <c r="P307" s="5"/>
      <c r="Q307" s="5"/>
      <c r="R307" s="5"/>
      <c r="S307" s="5"/>
      <c r="T307" s="5"/>
      <c r="U307" s="5"/>
      <c r="V307" s="5"/>
      <c r="W307" s="5"/>
      <c r="X307" s="5"/>
      <c r="Y307" s="5"/>
      <c r="Z307" s="5"/>
      <c r="AA307" s="5"/>
      <c r="AB307" s="5"/>
      <c r="AC307" s="5"/>
      <c r="AD307" s="5"/>
      <c r="AE307" s="5"/>
      <c r="AF307" s="5"/>
    </row>
    <row r="308" ht="12.75" customHeight="1">
      <c r="A308" s="233"/>
      <c r="B308" s="5"/>
      <c r="C308" s="5"/>
      <c r="D308" s="5"/>
      <c r="E308" s="5"/>
      <c r="F308" s="186"/>
      <c r="G308" s="367"/>
      <c r="H308" s="84"/>
      <c r="I308" s="84"/>
      <c r="J308" s="84"/>
      <c r="K308" s="84"/>
      <c r="L308" s="84"/>
      <c r="M308" s="5"/>
      <c r="N308" s="5"/>
      <c r="O308" s="5"/>
      <c r="P308" s="5"/>
      <c r="Q308" s="5"/>
      <c r="R308" s="5"/>
      <c r="S308" s="5"/>
      <c r="T308" s="5"/>
      <c r="U308" s="5"/>
      <c r="V308" s="5"/>
      <c r="W308" s="5"/>
      <c r="X308" s="5"/>
      <c r="Y308" s="5"/>
      <c r="Z308" s="5"/>
      <c r="AA308" s="5"/>
      <c r="AB308" s="5"/>
      <c r="AC308" s="5"/>
      <c r="AD308" s="5"/>
      <c r="AE308" s="5"/>
      <c r="AF308" s="5"/>
    </row>
    <row r="309" ht="12.75" customHeight="1">
      <c r="A309" s="233"/>
      <c r="B309" s="5"/>
      <c r="C309" s="5"/>
      <c r="D309" s="5"/>
      <c r="E309" s="5"/>
      <c r="F309" s="186"/>
      <c r="G309" s="367"/>
      <c r="H309" s="84"/>
      <c r="I309" s="84"/>
      <c r="J309" s="84"/>
      <c r="K309" s="84"/>
      <c r="L309" s="84"/>
      <c r="M309" s="5"/>
      <c r="N309" s="5"/>
      <c r="O309" s="5"/>
      <c r="P309" s="5"/>
      <c r="Q309" s="5"/>
      <c r="R309" s="5"/>
      <c r="S309" s="5"/>
      <c r="T309" s="5"/>
      <c r="U309" s="5"/>
      <c r="V309" s="5"/>
      <c r="W309" s="5"/>
      <c r="X309" s="5"/>
      <c r="Y309" s="5"/>
      <c r="Z309" s="5"/>
      <c r="AA309" s="5"/>
      <c r="AB309" s="5"/>
      <c r="AC309" s="5"/>
      <c r="AD309" s="5"/>
      <c r="AE309" s="5"/>
      <c r="AF309" s="5"/>
    </row>
    <row r="310" ht="12.75" customHeight="1">
      <c r="A310" s="233"/>
      <c r="B310" s="5"/>
      <c r="C310" s="5"/>
      <c r="D310" s="5"/>
      <c r="E310" s="5"/>
      <c r="F310" s="186"/>
      <c r="G310" s="367"/>
      <c r="H310" s="84"/>
      <c r="I310" s="84"/>
      <c r="J310" s="84"/>
      <c r="K310" s="84"/>
      <c r="L310" s="84"/>
      <c r="M310" s="5"/>
      <c r="N310" s="5"/>
      <c r="O310" s="5"/>
      <c r="P310" s="5"/>
      <c r="Q310" s="5"/>
      <c r="R310" s="5"/>
      <c r="S310" s="5"/>
      <c r="T310" s="5"/>
      <c r="U310" s="5"/>
      <c r="V310" s="5"/>
      <c r="W310" s="5"/>
      <c r="X310" s="5"/>
      <c r="Y310" s="5"/>
      <c r="Z310" s="5"/>
      <c r="AA310" s="5"/>
      <c r="AB310" s="5"/>
      <c r="AC310" s="5"/>
      <c r="AD310" s="5"/>
      <c r="AE310" s="5"/>
      <c r="AF310" s="5"/>
    </row>
    <row r="311" ht="12.75" customHeight="1">
      <c r="A311" s="233"/>
      <c r="B311" s="5"/>
      <c r="C311" s="5"/>
      <c r="D311" s="5"/>
      <c r="E311" s="5"/>
      <c r="F311" s="186"/>
      <c r="G311" s="367"/>
      <c r="H311" s="84"/>
      <c r="I311" s="84"/>
      <c r="J311" s="84"/>
      <c r="K311" s="84"/>
      <c r="L311" s="84"/>
      <c r="M311" s="5"/>
      <c r="N311" s="5"/>
      <c r="O311" s="5"/>
      <c r="P311" s="5"/>
      <c r="Q311" s="5"/>
      <c r="R311" s="5"/>
      <c r="S311" s="5"/>
      <c r="T311" s="5"/>
      <c r="U311" s="5"/>
      <c r="V311" s="5"/>
      <c r="W311" s="5"/>
      <c r="X311" s="5"/>
      <c r="Y311" s="5"/>
      <c r="Z311" s="5"/>
      <c r="AA311" s="5"/>
      <c r="AB311" s="5"/>
      <c r="AC311" s="5"/>
      <c r="AD311" s="5"/>
      <c r="AE311" s="5"/>
      <c r="AF311" s="5"/>
    </row>
    <row r="312" ht="12.75" customHeight="1">
      <c r="A312" s="233"/>
      <c r="B312" s="5"/>
      <c r="C312" s="5"/>
      <c r="D312" s="5"/>
      <c r="E312" s="5"/>
      <c r="F312" s="186"/>
      <c r="G312" s="367"/>
      <c r="H312" s="84"/>
      <c r="I312" s="84"/>
      <c r="J312" s="84"/>
      <c r="K312" s="84"/>
      <c r="L312" s="84"/>
      <c r="M312" s="5"/>
      <c r="N312" s="5"/>
      <c r="O312" s="5"/>
      <c r="P312" s="5"/>
      <c r="Q312" s="5"/>
      <c r="R312" s="5"/>
      <c r="S312" s="5"/>
      <c r="T312" s="5"/>
      <c r="U312" s="5"/>
      <c r="V312" s="5"/>
      <c r="W312" s="5"/>
      <c r="X312" s="5"/>
      <c r="Y312" s="5"/>
      <c r="Z312" s="5"/>
      <c r="AA312" s="5"/>
      <c r="AB312" s="5"/>
      <c r="AC312" s="5"/>
      <c r="AD312" s="5"/>
      <c r="AE312" s="5"/>
      <c r="AF312" s="5"/>
    </row>
    <row r="313" ht="12.75" customHeight="1">
      <c r="A313" s="233"/>
      <c r="B313" s="5"/>
      <c r="C313" s="5"/>
      <c r="D313" s="5"/>
      <c r="E313" s="5"/>
      <c r="F313" s="186"/>
      <c r="G313" s="367"/>
      <c r="H313" s="84"/>
      <c r="I313" s="84"/>
      <c r="J313" s="84"/>
      <c r="K313" s="84"/>
      <c r="L313" s="84"/>
      <c r="M313" s="5"/>
      <c r="N313" s="5"/>
      <c r="O313" s="5"/>
      <c r="P313" s="5"/>
      <c r="Q313" s="5"/>
      <c r="R313" s="5"/>
      <c r="S313" s="5"/>
      <c r="T313" s="5"/>
      <c r="U313" s="5"/>
      <c r="V313" s="5"/>
      <c r="W313" s="5"/>
      <c r="X313" s="5"/>
      <c r="Y313" s="5"/>
      <c r="Z313" s="5"/>
      <c r="AA313" s="5"/>
      <c r="AB313" s="5"/>
      <c r="AC313" s="5"/>
      <c r="AD313" s="5"/>
      <c r="AE313" s="5"/>
      <c r="AF313" s="5"/>
    </row>
    <row r="314" ht="12.75" customHeight="1">
      <c r="A314" s="233"/>
      <c r="B314" s="5"/>
      <c r="C314" s="5"/>
      <c r="D314" s="5"/>
      <c r="E314" s="5"/>
      <c r="F314" s="186"/>
      <c r="G314" s="367"/>
      <c r="H314" s="84"/>
      <c r="I314" s="84"/>
      <c r="J314" s="84"/>
      <c r="K314" s="84"/>
      <c r="L314" s="84"/>
      <c r="M314" s="5"/>
      <c r="N314" s="5"/>
      <c r="O314" s="5"/>
      <c r="P314" s="5"/>
      <c r="Q314" s="5"/>
      <c r="R314" s="5"/>
      <c r="S314" s="5"/>
      <c r="T314" s="5"/>
      <c r="U314" s="5"/>
      <c r="V314" s="5"/>
      <c r="W314" s="5"/>
      <c r="X314" s="5"/>
      <c r="Y314" s="5"/>
      <c r="Z314" s="5"/>
      <c r="AA314" s="5"/>
      <c r="AB314" s="5"/>
      <c r="AC314" s="5"/>
      <c r="AD314" s="5"/>
      <c r="AE314" s="5"/>
      <c r="AF314" s="5"/>
    </row>
    <row r="315" ht="12.75" customHeight="1">
      <c r="A315" s="233"/>
      <c r="B315" s="5"/>
      <c r="C315" s="5"/>
      <c r="D315" s="5"/>
      <c r="E315" s="5"/>
      <c r="F315" s="186"/>
      <c r="G315" s="367"/>
      <c r="H315" s="84"/>
      <c r="I315" s="84"/>
      <c r="J315" s="84"/>
      <c r="K315" s="84"/>
      <c r="L315" s="84"/>
      <c r="M315" s="5"/>
      <c r="N315" s="5"/>
      <c r="O315" s="5"/>
      <c r="P315" s="5"/>
      <c r="Q315" s="5"/>
      <c r="R315" s="5"/>
      <c r="S315" s="5"/>
      <c r="T315" s="5"/>
      <c r="U315" s="5"/>
      <c r="V315" s="5"/>
      <c r="W315" s="5"/>
      <c r="X315" s="5"/>
      <c r="Y315" s="5"/>
      <c r="Z315" s="5"/>
      <c r="AA315" s="5"/>
      <c r="AB315" s="5"/>
      <c r="AC315" s="5"/>
      <c r="AD315" s="5"/>
      <c r="AE315" s="5"/>
      <c r="AF315" s="5"/>
    </row>
    <row r="316" ht="12.75" customHeight="1">
      <c r="A316" s="233"/>
      <c r="B316" s="5"/>
      <c r="C316" s="5"/>
      <c r="D316" s="5"/>
      <c r="E316" s="5"/>
      <c r="F316" s="186"/>
      <c r="G316" s="367"/>
      <c r="H316" s="84"/>
      <c r="I316" s="84"/>
      <c r="J316" s="84"/>
      <c r="K316" s="84"/>
      <c r="L316" s="84"/>
      <c r="M316" s="5"/>
      <c r="N316" s="5"/>
      <c r="O316" s="5"/>
      <c r="P316" s="5"/>
      <c r="Q316" s="5"/>
      <c r="R316" s="5"/>
      <c r="S316" s="5"/>
      <c r="T316" s="5"/>
      <c r="U316" s="5"/>
      <c r="V316" s="5"/>
      <c r="W316" s="5"/>
      <c r="X316" s="5"/>
      <c r="Y316" s="5"/>
      <c r="Z316" s="5"/>
      <c r="AA316" s="5"/>
      <c r="AB316" s="5"/>
      <c r="AC316" s="5"/>
      <c r="AD316" s="5"/>
      <c r="AE316" s="5"/>
      <c r="AF316" s="5"/>
    </row>
    <row r="317" ht="12.75" customHeight="1">
      <c r="A317" s="233"/>
      <c r="B317" s="5"/>
      <c r="C317" s="5"/>
      <c r="D317" s="5"/>
      <c r="E317" s="5"/>
      <c r="F317" s="186"/>
      <c r="G317" s="367"/>
      <c r="H317" s="84"/>
      <c r="I317" s="84"/>
      <c r="J317" s="84"/>
      <c r="K317" s="84"/>
      <c r="L317" s="84"/>
      <c r="M317" s="5"/>
      <c r="N317" s="5"/>
      <c r="O317" s="5"/>
      <c r="P317" s="5"/>
      <c r="Q317" s="5"/>
      <c r="R317" s="5"/>
      <c r="S317" s="5"/>
      <c r="T317" s="5"/>
      <c r="U317" s="5"/>
      <c r="V317" s="5"/>
      <c r="W317" s="5"/>
      <c r="X317" s="5"/>
      <c r="Y317" s="5"/>
      <c r="Z317" s="5"/>
      <c r="AA317" s="5"/>
      <c r="AB317" s="5"/>
      <c r="AC317" s="5"/>
      <c r="AD317" s="5"/>
      <c r="AE317" s="5"/>
      <c r="AF317" s="5"/>
    </row>
    <row r="318" ht="12.75" customHeight="1">
      <c r="A318" s="233"/>
      <c r="B318" s="5"/>
      <c r="C318" s="5"/>
      <c r="D318" s="5"/>
      <c r="E318" s="5"/>
      <c r="F318" s="186"/>
      <c r="G318" s="367"/>
      <c r="H318" s="84"/>
      <c r="I318" s="84"/>
      <c r="J318" s="84"/>
      <c r="K318" s="84"/>
      <c r="L318" s="84"/>
      <c r="M318" s="5"/>
      <c r="N318" s="5"/>
      <c r="O318" s="5"/>
      <c r="P318" s="5"/>
      <c r="Q318" s="5"/>
      <c r="R318" s="5"/>
      <c r="S318" s="5"/>
      <c r="T318" s="5"/>
      <c r="U318" s="5"/>
      <c r="V318" s="5"/>
      <c r="W318" s="5"/>
      <c r="X318" s="5"/>
      <c r="Y318" s="5"/>
      <c r="Z318" s="5"/>
      <c r="AA318" s="5"/>
      <c r="AB318" s="5"/>
      <c r="AC318" s="5"/>
      <c r="AD318" s="5"/>
      <c r="AE318" s="5"/>
      <c r="AF318" s="5"/>
    </row>
    <row r="319" ht="12.75" customHeight="1">
      <c r="A319" s="233"/>
      <c r="B319" s="5"/>
      <c r="C319" s="5"/>
      <c r="D319" s="5"/>
      <c r="E319" s="5"/>
      <c r="F319" s="186"/>
      <c r="G319" s="367"/>
      <c r="H319" s="84"/>
      <c r="I319" s="84"/>
      <c r="J319" s="84"/>
      <c r="K319" s="84"/>
      <c r="L319" s="84"/>
      <c r="M319" s="5"/>
      <c r="N319" s="5"/>
      <c r="O319" s="5"/>
      <c r="P319" s="5"/>
      <c r="Q319" s="5"/>
      <c r="R319" s="5"/>
      <c r="S319" s="5"/>
      <c r="T319" s="5"/>
      <c r="U319" s="5"/>
      <c r="V319" s="5"/>
      <c r="W319" s="5"/>
      <c r="X319" s="5"/>
      <c r="Y319" s="5"/>
      <c r="Z319" s="5"/>
      <c r="AA319" s="5"/>
      <c r="AB319" s="5"/>
      <c r="AC319" s="5"/>
      <c r="AD319" s="5"/>
      <c r="AE319" s="5"/>
      <c r="AF319" s="5"/>
    </row>
    <row r="320" ht="12.75" customHeight="1">
      <c r="A320" s="233"/>
      <c r="B320" s="5"/>
      <c r="C320" s="5"/>
      <c r="D320" s="5"/>
      <c r="E320" s="5"/>
      <c r="F320" s="186"/>
      <c r="G320" s="367"/>
      <c r="H320" s="84"/>
      <c r="I320" s="84"/>
      <c r="J320" s="84"/>
      <c r="K320" s="84"/>
      <c r="L320" s="84"/>
      <c r="M320" s="5"/>
      <c r="N320" s="5"/>
      <c r="O320" s="5"/>
      <c r="P320" s="5"/>
      <c r="Q320" s="5"/>
      <c r="R320" s="5"/>
      <c r="S320" s="5"/>
      <c r="T320" s="5"/>
      <c r="U320" s="5"/>
      <c r="V320" s="5"/>
      <c r="W320" s="5"/>
      <c r="X320" s="5"/>
      <c r="Y320" s="5"/>
      <c r="Z320" s="5"/>
      <c r="AA320" s="5"/>
      <c r="AB320" s="5"/>
      <c r="AC320" s="5"/>
      <c r="AD320" s="5"/>
      <c r="AE320" s="5"/>
      <c r="AF320" s="5"/>
    </row>
    <row r="321" ht="12.75" customHeight="1">
      <c r="A321" s="233"/>
      <c r="B321" s="5"/>
      <c r="C321" s="5"/>
      <c r="D321" s="5"/>
      <c r="E321" s="5"/>
      <c r="F321" s="186"/>
      <c r="G321" s="367"/>
      <c r="H321" s="84"/>
      <c r="I321" s="84"/>
      <c r="J321" s="84"/>
      <c r="K321" s="84"/>
      <c r="L321" s="84"/>
      <c r="M321" s="5"/>
      <c r="N321" s="5"/>
      <c r="O321" s="5"/>
      <c r="P321" s="5"/>
      <c r="Q321" s="5"/>
      <c r="R321" s="5"/>
      <c r="S321" s="5"/>
      <c r="T321" s="5"/>
      <c r="U321" s="5"/>
      <c r="V321" s="5"/>
      <c r="W321" s="5"/>
      <c r="X321" s="5"/>
      <c r="Y321" s="5"/>
      <c r="Z321" s="5"/>
      <c r="AA321" s="5"/>
      <c r="AB321" s="5"/>
      <c r="AC321" s="5"/>
      <c r="AD321" s="5"/>
      <c r="AE321" s="5"/>
      <c r="AF321" s="5"/>
    </row>
    <row r="322" ht="12.75" customHeight="1">
      <c r="A322" s="233"/>
      <c r="B322" s="5"/>
      <c r="C322" s="5"/>
      <c r="D322" s="5"/>
      <c r="E322" s="5"/>
      <c r="F322" s="186"/>
      <c r="G322" s="367"/>
      <c r="H322" s="84"/>
      <c r="I322" s="84"/>
      <c r="J322" s="84"/>
      <c r="K322" s="84"/>
      <c r="L322" s="84"/>
      <c r="M322" s="5"/>
      <c r="N322" s="5"/>
      <c r="O322" s="5"/>
      <c r="P322" s="5"/>
      <c r="Q322" s="5"/>
      <c r="R322" s="5"/>
      <c r="S322" s="5"/>
      <c r="T322" s="5"/>
      <c r="U322" s="5"/>
      <c r="V322" s="5"/>
      <c r="W322" s="5"/>
      <c r="X322" s="5"/>
      <c r="Y322" s="5"/>
      <c r="Z322" s="5"/>
      <c r="AA322" s="5"/>
      <c r="AB322" s="5"/>
      <c r="AC322" s="5"/>
      <c r="AD322" s="5"/>
      <c r="AE322" s="5"/>
      <c r="AF322" s="5"/>
    </row>
    <row r="323" ht="12.75" customHeight="1">
      <c r="A323" s="233"/>
      <c r="B323" s="5"/>
      <c r="C323" s="5"/>
      <c r="D323" s="5"/>
      <c r="E323" s="5"/>
      <c r="F323" s="186"/>
      <c r="G323" s="367"/>
      <c r="H323" s="84"/>
      <c r="I323" s="84"/>
      <c r="J323" s="84"/>
      <c r="K323" s="84"/>
      <c r="L323" s="84"/>
      <c r="M323" s="5"/>
      <c r="N323" s="5"/>
      <c r="O323" s="5"/>
      <c r="P323" s="5"/>
      <c r="Q323" s="5"/>
      <c r="R323" s="5"/>
      <c r="S323" s="5"/>
      <c r="T323" s="5"/>
      <c r="U323" s="5"/>
      <c r="V323" s="5"/>
      <c r="W323" s="5"/>
      <c r="X323" s="5"/>
      <c r="Y323" s="5"/>
      <c r="Z323" s="5"/>
      <c r="AA323" s="5"/>
      <c r="AB323" s="5"/>
      <c r="AC323" s="5"/>
      <c r="AD323" s="5"/>
      <c r="AE323" s="5"/>
      <c r="AF323" s="5"/>
    </row>
    <row r="324" ht="12.75" customHeight="1">
      <c r="A324" s="233"/>
      <c r="B324" s="5"/>
      <c r="C324" s="5"/>
      <c r="D324" s="5"/>
      <c r="E324" s="5"/>
      <c r="F324" s="186"/>
      <c r="G324" s="367"/>
      <c r="H324" s="84"/>
      <c r="I324" s="84"/>
      <c r="J324" s="84"/>
      <c r="K324" s="84"/>
      <c r="L324" s="84"/>
      <c r="M324" s="5"/>
      <c r="N324" s="5"/>
      <c r="O324" s="5"/>
      <c r="P324" s="5"/>
      <c r="Q324" s="5"/>
      <c r="R324" s="5"/>
      <c r="S324" s="5"/>
      <c r="T324" s="5"/>
      <c r="U324" s="5"/>
      <c r="V324" s="5"/>
      <c r="W324" s="5"/>
      <c r="X324" s="5"/>
      <c r="Y324" s="5"/>
      <c r="Z324" s="5"/>
      <c r="AA324" s="5"/>
      <c r="AB324" s="5"/>
      <c r="AC324" s="5"/>
      <c r="AD324" s="5"/>
      <c r="AE324" s="5"/>
      <c r="AF324" s="5"/>
    </row>
    <row r="325" ht="12.75" customHeight="1">
      <c r="A325" s="233"/>
      <c r="B325" s="5"/>
      <c r="C325" s="5"/>
      <c r="D325" s="5"/>
      <c r="E325" s="5"/>
      <c r="F325" s="186"/>
      <c r="G325" s="367"/>
      <c r="H325" s="84"/>
      <c r="I325" s="84"/>
      <c r="J325" s="84"/>
      <c r="K325" s="84"/>
      <c r="L325" s="84"/>
      <c r="M325" s="5"/>
      <c r="N325" s="5"/>
      <c r="O325" s="5"/>
      <c r="P325" s="5"/>
      <c r="Q325" s="5"/>
      <c r="R325" s="5"/>
      <c r="S325" s="5"/>
      <c r="T325" s="5"/>
      <c r="U325" s="5"/>
      <c r="V325" s="5"/>
      <c r="W325" s="5"/>
      <c r="X325" s="5"/>
      <c r="Y325" s="5"/>
      <c r="Z325" s="5"/>
      <c r="AA325" s="5"/>
      <c r="AB325" s="5"/>
      <c r="AC325" s="5"/>
      <c r="AD325" s="5"/>
      <c r="AE325" s="5"/>
      <c r="AF325" s="5"/>
    </row>
    <row r="326" ht="12.75" customHeight="1">
      <c r="A326" s="233"/>
      <c r="B326" s="5"/>
      <c r="C326" s="5"/>
      <c r="D326" s="5"/>
      <c r="E326" s="5"/>
      <c r="F326" s="186"/>
      <c r="G326" s="367"/>
      <c r="H326" s="84"/>
      <c r="I326" s="84"/>
      <c r="J326" s="84"/>
      <c r="K326" s="84"/>
      <c r="L326" s="84"/>
      <c r="M326" s="5"/>
      <c r="N326" s="5"/>
      <c r="O326" s="5"/>
      <c r="P326" s="5"/>
      <c r="Q326" s="5"/>
      <c r="R326" s="5"/>
      <c r="S326" s="5"/>
      <c r="T326" s="5"/>
      <c r="U326" s="5"/>
      <c r="V326" s="5"/>
      <c r="W326" s="5"/>
      <c r="X326" s="5"/>
      <c r="Y326" s="5"/>
      <c r="Z326" s="5"/>
      <c r="AA326" s="5"/>
      <c r="AB326" s="5"/>
      <c r="AC326" s="5"/>
      <c r="AD326" s="5"/>
      <c r="AE326" s="5"/>
      <c r="AF326" s="5"/>
    </row>
    <row r="327" ht="12.75" customHeight="1">
      <c r="A327" s="233"/>
      <c r="B327" s="5"/>
      <c r="C327" s="5"/>
      <c r="D327" s="5"/>
      <c r="E327" s="5"/>
      <c r="F327" s="186"/>
      <c r="G327" s="367"/>
      <c r="H327" s="84"/>
      <c r="I327" s="84"/>
      <c r="J327" s="84"/>
      <c r="K327" s="84"/>
      <c r="L327" s="84"/>
      <c r="M327" s="5"/>
      <c r="N327" s="5"/>
      <c r="O327" s="5"/>
      <c r="P327" s="5"/>
      <c r="Q327" s="5"/>
      <c r="R327" s="5"/>
      <c r="S327" s="5"/>
      <c r="T327" s="5"/>
      <c r="U327" s="5"/>
      <c r="V327" s="5"/>
      <c r="W327" s="5"/>
      <c r="X327" s="5"/>
      <c r="Y327" s="5"/>
      <c r="Z327" s="5"/>
      <c r="AA327" s="5"/>
      <c r="AB327" s="5"/>
      <c r="AC327" s="5"/>
      <c r="AD327" s="5"/>
      <c r="AE327" s="5"/>
      <c r="AF327" s="5"/>
    </row>
    <row r="328" ht="12.75" customHeight="1">
      <c r="A328" s="233"/>
      <c r="B328" s="5"/>
      <c r="C328" s="5"/>
      <c r="D328" s="5"/>
      <c r="E328" s="5"/>
      <c r="F328" s="186"/>
      <c r="G328" s="367"/>
      <c r="H328" s="84"/>
      <c r="I328" s="84"/>
      <c r="J328" s="84"/>
      <c r="K328" s="84"/>
      <c r="L328" s="84"/>
      <c r="M328" s="5"/>
      <c r="N328" s="5"/>
      <c r="O328" s="5"/>
      <c r="P328" s="5"/>
      <c r="Q328" s="5"/>
      <c r="R328" s="5"/>
      <c r="S328" s="5"/>
      <c r="T328" s="5"/>
      <c r="U328" s="5"/>
      <c r="V328" s="5"/>
      <c r="W328" s="5"/>
      <c r="X328" s="5"/>
      <c r="Y328" s="5"/>
      <c r="Z328" s="5"/>
      <c r="AA328" s="5"/>
      <c r="AB328" s="5"/>
      <c r="AC328" s="5"/>
      <c r="AD328" s="5"/>
      <c r="AE328" s="5"/>
      <c r="AF328" s="5"/>
    </row>
    <row r="329" ht="12.75" customHeight="1">
      <c r="A329" s="233"/>
      <c r="B329" s="5"/>
      <c r="C329" s="5"/>
      <c r="D329" s="5"/>
      <c r="E329" s="5"/>
      <c r="F329" s="186"/>
      <c r="G329" s="367"/>
      <c r="H329" s="84"/>
      <c r="I329" s="84"/>
      <c r="J329" s="84"/>
      <c r="K329" s="84"/>
      <c r="L329" s="84"/>
      <c r="M329" s="5"/>
      <c r="N329" s="5"/>
      <c r="O329" s="5"/>
      <c r="P329" s="5"/>
      <c r="Q329" s="5"/>
      <c r="R329" s="5"/>
      <c r="S329" s="5"/>
      <c r="T329" s="5"/>
      <c r="U329" s="5"/>
      <c r="V329" s="5"/>
      <c r="W329" s="5"/>
      <c r="X329" s="5"/>
      <c r="Y329" s="5"/>
      <c r="Z329" s="5"/>
      <c r="AA329" s="5"/>
      <c r="AB329" s="5"/>
      <c r="AC329" s="5"/>
      <c r="AD329" s="5"/>
      <c r="AE329" s="5"/>
      <c r="AF329" s="5"/>
    </row>
    <row r="330" ht="12.75" customHeight="1">
      <c r="A330" s="233"/>
      <c r="B330" s="5"/>
      <c r="C330" s="5"/>
      <c r="D330" s="5"/>
      <c r="E330" s="5"/>
      <c r="F330" s="186"/>
      <c r="G330" s="367"/>
      <c r="H330" s="84"/>
      <c r="I330" s="84"/>
      <c r="J330" s="84"/>
      <c r="K330" s="84"/>
      <c r="L330" s="84"/>
      <c r="M330" s="5"/>
      <c r="N330" s="5"/>
      <c r="O330" s="5"/>
      <c r="P330" s="5"/>
      <c r="Q330" s="5"/>
      <c r="R330" s="5"/>
      <c r="S330" s="5"/>
      <c r="T330" s="5"/>
      <c r="U330" s="5"/>
      <c r="V330" s="5"/>
      <c r="W330" s="5"/>
      <c r="X330" s="5"/>
      <c r="Y330" s="5"/>
      <c r="Z330" s="5"/>
      <c r="AA330" s="5"/>
      <c r="AB330" s="5"/>
      <c r="AC330" s="5"/>
      <c r="AD330" s="5"/>
      <c r="AE330" s="5"/>
      <c r="AF330" s="5"/>
    </row>
    <row r="331" ht="12.75" customHeight="1">
      <c r="A331" s="233"/>
      <c r="B331" s="5"/>
      <c r="C331" s="5"/>
      <c r="D331" s="5"/>
      <c r="E331" s="5"/>
      <c r="F331" s="186"/>
      <c r="G331" s="367"/>
      <c r="H331" s="84"/>
      <c r="I331" s="84"/>
      <c r="J331" s="84"/>
      <c r="K331" s="84"/>
      <c r="L331" s="84"/>
      <c r="M331" s="5"/>
      <c r="N331" s="5"/>
      <c r="O331" s="5"/>
      <c r="P331" s="5"/>
      <c r="Q331" s="5"/>
      <c r="R331" s="5"/>
      <c r="S331" s="5"/>
      <c r="T331" s="5"/>
      <c r="U331" s="5"/>
      <c r="V331" s="5"/>
      <c r="W331" s="5"/>
      <c r="X331" s="5"/>
      <c r="Y331" s="5"/>
      <c r="Z331" s="5"/>
      <c r="AA331" s="5"/>
      <c r="AB331" s="5"/>
      <c r="AC331" s="5"/>
      <c r="AD331" s="5"/>
      <c r="AE331" s="5"/>
      <c r="AF331" s="5"/>
    </row>
    <row r="332" ht="12.75" customHeight="1">
      <c r="A332" s="233"/>
      <c r="B332" s="5"/>
      <c r="C332" s="5"/>
      <c r="D332" s="5"/>
      <c r="E332" s="5"/>
      <c r="F332" s="186"/>
      <c r="G332" s="367"/>
      <c r="H332" s="84"/>
      <c r="I332" s="84"/>
      <c r="J332" s="84"/>
      <c r="K332" s="84"/>
      <c r="L332" s="84"/>
      <c r="M332" s="5"/>
      <c r="N332" s="5"/>
      <c r="O332" s="5"/>
      <c r="P332" s="5"/>
      <c r="Q332" s="5"/>
      <c r="R332" s="5"/>
      <c r="S332" s="5"/>
      <c r="T332" s="5"/>
      <c r="U332" s="5"/>
      <c r="V332" s="5"/>
      <c r="W332" s="5"/>
      <c r="X332" s="5"/>
      <c r="Y332" s="5"/>
      <c r="Z332" s="5"/>
      <c r="AA332" s="5"/>
      <c r="AB332" s="5"/>
      <c r="AC332" s="5"/>
      <c r="AD332" s="5"/>
      <c r="AE332" s="5"/>
      <c r="AF332" s="5"/>
    </row>
    <row r="333" ht="12.75" customHeight="1">
      <c r="A333" s="233"/>
      <c r="B333" s="5"/>
      <c r="C333" s="5"/>
      <c r="D333" s="5"/>
      <c r="E333" s="5"/>
      <c r="F333" s="186"/>
      <c r="G333" s="367"/>
      <c r="H333" s="84"/>
      <c r="I333" s="84"/>
      <c r="J333" s="84"/>
      <c r="K333" s="84"/>
      <c r="L333" s="84"/>
      <c r="M333" s="5"/>
      <c r="N333" s="5"/>
      <c r="O333" s="5"/>
      <c r="P333" s="5"/>
      <c r="Q333" s="5"/>
      <c r="R333" s="5"/>
      <c r="S333" s="5"/>
      <c r="T333" s="5"/>
      <c r="U333" s="5"/>
      <c r="V333" s="5"/>
      <c r="W333" s="5"/>
      <c r="X333" s="5"/>
      <c r="Y333" s="5"/>
      <c r="Z333" s="5"/>
      <c r="AA333" s="5"/>
      <c r="AB333" s="5"/>
      <c r="AC333" s="5"/>
      <c r="AD333" s="5"/>
      <c r="AE333" s="5"/>
      <c r="AF333" s="5"/>
    </row>
    <row r="334" ht="12.75" customHeight="1">
      <c r="A334" s="233"/>
      <c r="B334" s="5"/>
      <c r="C334" s="5"/>
      <c r="D334" s="5"/>
      <c r="E334" s="5"/>
      <c r="F334" s="186"/>
      <c r="G334" s="367"/>
      <c r="H334" s="84"/>
      <c r="I334" s="84"/>
      <c r="J334" s="84"/>
      <c r="K334" s="84"/>
      <c r="L334" s="84"/>
      <c r="M334" s="5"/>
      <c r="N334" s="5"/>
      <c r="O334" s="5"/>
      <c r="P334" s="5"/>
      <c r="Q334" s="5"/>
      <c r="R334" s="5"/>
      <c r="S334" s="5"/>
      <c r="T334" s="5"/>
      <c r="U334" s="5"/>
      <c r="V334" s="5"/>
      <c r="W334" s="5"/>
      <c r="X334" s="5"/>
      <c r="Y334" s="5"/>
      <c r="Z334" s="5"/>
      <c r="AA334" s="5"/>
      <c r="AB334" s="5"/>
      <c r="AC334" s="5"/>
      <c r="AD334" s="5"/>
      <c r="AE334" s="5"/>
      <c r="AF334" s="5"/>
    </row>
    <row r="335" ht="12.75" customHeight="1">
      <c r="A335" s="233"/>
      <c r="B335" s="5"/>
      <c r="C335" s="5"/>
      <c r="D335" s="5"/>
      <c r="E335" s="5"/>
      <c r="F335" s="186"/>
      <c r="G335" s="367"/>
      <c r="H335" s="84"/>
      <c r="I335" s="84"/>
      <c r="J335" s="84"/>
      <c r="K335" s="84"/>
      <c r="L335" s="84"/>
      <c r="M335" s="5"/>
      <c r="N335" s="5"/>
      <c r="O335" s="5"/>
      <c r="P335" s="5"/>
      <c r="Q335" s="5"/>
      <c r="R335" s="5"/>
      <c r="S335" s="5"/>
      <c r="T335" s="5"/>
      <c r="U335" s="5"/>
      <c r="V335" s="5"/>
      <c r="W335" s="5"/>
      <c r="X335" s="5"/>
      <c r="Y335" s="5"/>
      <c r="Z335" s="5"/>
      <c r="AA335" s="5"/>
      <c r="AB335" s="5"/>
      <c r="AC335" s="5"/>
      <c r="AD335" s="5"/>
      <c r="AE335" s="5"/>
      <c r="AF335" s="5"/>
    </row>
    <row r="336" ht="12.75" customHeight="1">
      <c r="A336" s="233"/>
      <c r="B336" s="5"/>
      <c r="C336" s="5"/>
      <c r="D336" s="5"/>
      <c r="E336" s="5"/>
      <c r="F336" s="186"/>
      <c r="G336" s="367"/>
      <c r="H336" s="84"/>
      <c r="I336" s="84"/>
      <c r="J336" s="84"/>
      <c r="K336" s="84"/>
      <c r="L336" s="84"/>
      <c r="M336" s="5"/>
      <c r="N336" s="5"/>
      <c r="O336" s="5"/>
      <c r="P336" s="5"/>
      <c r="Q336" s="5"/>
      <c r="R336" s="5"/>
      <c r="S336" s="5"/>
      <c r="T336" s="5"/>
      <c r="U336" s="5"/>
      <c r="V336" s="5"/>
      <c r="W336" s="5"/>
      <c r="X336" s="5"/>
      <c r="Y336" s="5"/>
      <c r="Z336" s="5"/>
      <c r="AA336" s="5"/>
      <c r="AB336" s="5"/>
      <c r="AC336" s="5"/>
      <c r="AD336" s="5"/>
      <c r="AE336" s="5"/>
      <c r="AF336" s="5"/>
    </row>
    <row r="337" ht="12.75" customHeight="1">
      <c r="A337" s="233"/>
      <c r="B337" s="5"/>
      <c r="C337" s="5"/>
      <c r="D337" s="5"/>
      <c r="E337" s="5"/>
      <c r="F337" s="186"/>
      <c r="G337" s="367"/>
      <c r="H337" s="84"/>
      <c r="I337" s="84"/>
      <c r="J337" s="84"/>
      <c r="K337" s="84"/>
      <c r="L337" s="84"/>
      <c r="M337" s="5"/>
      <c r="N337" s="5"/>
      <c r="O337" s="5"/>
      <c r="P337" s="5"/>
      <c r="Q337" s="5"/>
      <c r="R337" s="5"/>
      <c r="S337" s="5"/>
      <c r="T337" s="5"/>
      <c r="U337" s="5"/>
      <c r="V337" s="5"/>
      <c r="W337" s="5"/>
      <c r="X337" s="5"/>
      <c r="Y337" s="5"/>
      <c r="Z337" s="5"/>
      <c r="AA337" s="5"/>
      <c r="AB337" s="5"/>
      <c r="AC337" s="5"/>
      <c r="AD337" s="5"/>
      <c r="AE337" s="5"/>
      <c r="AF337" s="5"/>
    </row>
    <row r="338" ht="12.75" customHeight="1">
      <c r="A338" s="233"/>
      <c r="B338" s="5"/>
      <c r="C338" s="5"/>
      <c r="D338" s="5"/>
      <c r="E338" s="5"/>
      <c r="F338" s="186"/>
      <c r="G338" s="367"/>
      <c r="H338" s="84"/>
      <c r="I338" s="84"/>
      <c r="J338" s="84"/>
      <c r="K338" s="84"/>
      <c r="L338" s="84"/>
      <c r="M338" s="5"/>
      <c r="N338" s="5"/>
      <c r="O338" s="5"/>
      <c r="P338" s="5"/>
      <c r="Q338" s="5"/>
      <c r="R338" s="5"/>
      <c r="S338" s="5"/>
      <c r="T338" s="5"/>
      <c r="U338" s="5"/>
      <c r="V338" s="5"/>
      <c r="W338" s="5"/>
      <c r="X338" s="5"/>
      <c r="Y338" s="5"/>
      <c r="Z338" s="5"/>
      <c r="AA338" s="5"/>
      <c r="AB338" s="5"/>
      <c r="AC338" s="5"/>
      <c r="AD338" s="5"/>
      <c r="AE338" s="5"/>
      <c r="AF338" s="5"/>
    </row>
    <row r="339" ht="12.75" customHeight="1">
      <c r="A339" s="233"/>
      <c r="B339" s="5"/>
      <c r="C339" s="5"/>
      <c r="D339" s="5"/>
      <c r="E339" s="5"/>
      <c r="F339" s="186"/>
      <c r="G339" s="367"/>
      <c r="H339" s="84"/>
      <c r="I339" s="84"/>
      <c r="J339" s="84"/>
      <c r="K339" s="84"/>
      <c r="L339" s="84"/>
      <c r="M339" s="5"/>
      <c r="N339" s="5"/>
      <c r="O339" s="5"/>
      <c r="P339" s="5"/>
      <c r="Q339" s="5"/>
      <c r="R339" s="5"/>
      <c r="S339" s="5"/>
      <c r="T339" s="5"/>
      <c r="U339" s="5"/>
      <c r="V339" s="5"/>
      <c r="W339" s="5"/>
      <c r="X339" s="5"/>
      <c r="Y339" s="5"/>
      <c r="Z339" s="5"/>
      <c r="AA339" s="5"/>
      <c r="AB339" s="5"/>
      <c r="AC339" s="5"/>
      <c r="AD339" s="5"/>
      <c r="AE339" s="5"/>
      <c r="AF339" s="5"/>
    </row>
    <row r="340" ht="12.75" customHeight="1">
      <c r="A340" s="233"/>
      <c r="B340" s="5"/>
      <c r="C340" s="5"/>
      <c r="D340" s="5"/>
      <c r="E340" s="5"/>
      <c r="F340" s="186"/>
      <c r="G340" s="367"/>
      <c r="H340" s="84"/>
      <c r="I340" s="84"/>
      <c r="J340" s="84"/>
      <c r="K340" s="84"/>
      <c r="L340" s="84"/>
      <c r="M340" s="5"/>
      <c r="N340" s="5"/>
      <c r="O340" s="5"/>
      <c r="P340" s="5"/>
      <c r="Q340" s="5"/>
      <c r="R340" s="5"/>
      <c r="S340" s="5"/>
      <c r="T340" s="5"/>
      <c r="U340" s="5"/>
      <c r="V340" s="5"/>
      <c r="W340" s="5"/>
      <c r="X340" s="5"/>
      <c r="Y340" s="5"/>
      <c r="Z340" s="5"/>
      <c r="AA340" s="5"/>
      <c r="AB340" s="5"/>
      <c r="AC340" s="5"/>
      <c r="AD340" s="5"/>
      <c r="AE340" s="5"/>
      <c r="AF340" s="5"/>
    </row>
    <row r="341" ht="12.75" customHeight="1">
      <c r="A341" s="233"/>
      <c r="B341" s="5"/>
      <c r="C341" s="5"/>
      <c r="D341" s="5"/>
      <c r="E341" s="5"/>
      <c r="F341" s="186"/>
      <c r="G341" s="367"/>
      <c r="H341" s="84"/>
      <c r="I341" s="84"/>
      <c r="J341" s="84"/>
      <c r="K341" s="84"/>
      <c r="L341" s="84"/>
      <c r="M341" s="5"/>
      <c r="N341" s="5"/>
      <c r="O341" s="5"/>
      <c r="P341" s="5"/>
      <c r="Q341" s="5"/>
      <c r="R341" s="5"/>
      <c r="S341" s="5"/>
      <c r="T341" s="5"/>
      <c r="U341" s="5"/>
      <c r="V341" s="5"/>
      <c r="W341" s="5"/>
      <c r="X341" s="5"/>
      <c r="Y341" s="5"/>
      <c r="Z341" s="5"/>
      <c r="AA341" s="5"/>
      <c r="AB341" s="5"/>
      <c r="AC341" s="5"/>
      <c r="AD341" s="5"/>
      <c r="AE341" s="5"/>
      <c r="AF341" s="5"/>
    </row>
    <row r="342" ht="12.75" customHeight="1">
      <c r="A342" s="233"/>
      <c r="B342" s="5"/>
      <c r="C342" s="5"/>
      <c r="D342" s="5"/>
      <c r="E342" s="5"/>
      <c r="F342" s="186"/>
      <c r="G342" s="367"/>
      <c r="H342" s="84"/>
      <c r="I342" s="84"/>
      <c r="J342" s="84"/>
      <c r="K342" s="84"/>
      <c r="L342" s="84"/>
      <c r="M342" s="5"/>
      <c r="N342" s="5"/>
      <c r="O342" s="5"/>
      <c r="P342" s="5"/>
      <c r="Q342" s="5"/>
      <c r="R342" s="5"/>
      <c r="S342" s="5"/>
      <c r="T342" s="5"/>
      <c r="U342" s="5"/>
      <c r="V342" s="5"/>
      <c r="W342" s="5"/>
      <c r="X342" s="5"/>
      <c r="Y342" s="5"/>
      <c r="Z342" s="5"/>
      <c r="AA342" s="5"/>
      <c r="AB342" s="5"/>
      <c r="AC342" s="5"/>
      <c r="AD342" s="5"/>
      <c r="AE342" s="5"/>
      <c r="AF342" s="5"/>
    </row>
    <row r="343" ht="12.75" customHeight="1">
      <c r="A343" s="233"/>
      <c r="B343" s="5"/>
      <c r="C343" s="5"/>
      <c r="D343" s="5"/>
      <c r="E343" s="5"/>
      <c r="F343" s="186"/>
      <c r="G343" s="367"/>
      <c r="H343" s="84"/>
      <c r="I343" s="84"/>
      <c r="J343" s="84"/>
      <c r="K343" s="84"/>
      <c r="L343" s="84"/>
      <c r="M343" s="5"/>
      <c r="N343" s="5"/>
      <c r="O343" s="5"/>
      <c r="P343" s="5"/>
      <c r="Q343" s="5"/>
      <c r="R343" s="5"/>
      <c r="S343" s="5"/>
      <c r="T343" s="5"/>
      <c r="U343" s="5"/>
      <c r="V343" s="5"/>
      <c r="W343" s="5"/>
      <c r="X343" s="5"/>
      <c r="Y343" s="5"/>
      <c r="Z343" s="5"/>
      <c r="AA343" s="5"/>
      <c r="AB343" s="5"/>
      <c r="AC343" s="5"/>
      <c r="AD343" s="5"/>
      <c r="AE343" s="5"/>
      <c r="AF343" s="5"/>
    </row>
    <row r="344" ht="12.75" customHeight="1">
      <c r="A344" s="233"/>
      <c r="B344" s="5"/>
      <c r="C344" s="5"/>
      <c r="D344" s="5"/>
      <c r="E344" s="5"/>
      <c r="F344" s="186"/>
      <c r="G344" s="367"/>
      <c r="H344" s="84"/>
      <c r="I344" s="84"/>
      <c r="J344" s="84"/>
      <c r="K344" s="84"/>
      <c r="L344" s="84"/>
      <c r="M344" s="5"/>
      <c r="N344" s="5"/>
      <c r="O344" s="5"/>
      <c r="P344" s="5"/>
      <c r="Q344" s="5"/>
      <c r="R344" s="5"/>
      <c r="S344" s="5"/>
      <c r="T344" s="5"/>
      <c r="U344" s="5"/>
      <c r="V344" s="5"/>
      <c r="W344" s="5"/>
      <c r="X344" s="5"/>
      <c r="Y344" s="5"/>
      <c r="Z344" s="5"/>
      <c r="AA344" s="5"/>
      <c r="AB344" s="5"/>
      <c r="AC344" s="5"/>
      <c r="AD344" s="5"/>
      <c r="AE344" s="5"/>
      <c r="AF344" s="5"/>
    </row>
    <row r="345" ht="12.75" customHeight="1">
      <c r="A345" s="233"/>
      <c r="B345" s="5"/>
      <c r="C345" s="5"/>
      <c r="D345" s="5"/>
      <c r="E345" s="5"/>
      <c r="F345" s="186"/>
      <c r="G345" s="367"/>
      <c r="H345" s="84"/>
      <c r="I345" s="84"/>
      <c r="J345" s="84"/>
      <c r="K345" s="84"/>
      <c r="L345" s="84"/>
      <c r="M345" s="5"/>
      <c r="N345" s="5"/>
      <c r="O345" s="5"/>
      <c r="P345" s="5"/>
      <c r="Q345" s="5"/>
      <c r="R345" s="5"/>
      <c r="S345" s="5"/>
      <c r="T345" s="5"/>
      <c r="U345" s="5"/>
      <c r="V345" s="5"/>
      <c r="W345" s="5"/>
      <c r="X345" s="5"/>
      <c r="Y345" s="5"/>
      <c r="Z345" s="5"/>
      <c r="AA345" s="5"/>
      <c r="AB345" s="5"/>
      <c r="AC345" s="5"/>
      <c r="AD345" s="5"/>
      <c r="AE345" s="5"/>
      <c r="AF345" s="5"/>
    </row>
    <row r="346" ht="12.75" customHeight="1">
      <c r="A346" s="233"/>
      <c r="B346" s="5"/>
      <c r="C346" s="5"/>
      <c r="D346" s="5"/>
      <c r="E346" s="5"/>
      <c r="F346" s="186"/>
      <c r="G346" s="367"/>
      <c r="H346" s="84"/>
      <c r="I346" s="84"/>
      <c r="J346" s="84"/>
      <c r="K346" s="84"/>
      <c r="L346" s="84"/>
      <c r="M346" s="5"/>
      <c r="N346" s="5"/>
      <c r="O346" s="5"/>
      <c r="P346" s="5"/>
      <c r="Q346" s="5"/>
      <c r="R346" s="5"/>
      <c r="S346" s="5"/>
      <c r="T346" s="5"/>
      <c r="U346" s="5"/>
      <c r="V346" s="5"/>
      <c r="W346" s="5"/>
      <c r="X346" s="5"/>
      <c r="Y346" s="5"/>
      <c r="Z346" s="5"/>
      <c r="AA346" s="5"/>
      <c r="AB346" s="5"/>
      <c r="AC346" s="5"/>
      <c r="AD346" s="5"/>
      <c r="AE346" s="5"/>
      <c r="AF346" s="5"/>
    </row>
    <row r="347" ht="12.75" customHeight="1">
      <c r="A347" s="233"/>
      <c r="B347" s="5"/>
      <c r="C347" s="5"/>
      <c r="D347" s="5"/>
      <c r="E347" s="5"/>
      <c r="F347" s="186"/>
      <c r="G347" s="367"/>
      <c r="H347" s="84"/>
      <c r="I347" s="84"/>
      <c r="J347" s="84"/>
      <c r="K347" s="84"/>
      <c r="L347" s="84"/>
      <c r="M347" s="5"/>
      <c r="N347" s="5"/>
      <c r="O347" s="5"/>
      <c r="P347" s="5"/>
      <c r="Q347" s="5"/>
      <c r="R347" s="5"/>
      <c r="S347" s="5"/>
      <c r="T347" s="5"/>
      <c r="U347" s="5"/>
      <c r="V347" s="5"/>
      <c r="W347" s="5"/>
      <c r="X347" s="5"/>
      <c r="Y347" s="5"/>
      <c r="Z347" s="5"/>
      <c r="AA347" s="5"/>
      <c r="AB347" s="5"/>
      <c r="AC347" s="5"/>
      <c r="AD347" s="5"/>
      <c r="AE347" s="5"/>
      <c r="AF347" s="5"/>
    </row>
    <row r="348" ht="12.75" customHeight="1">
      <c r="A348" s="233"/>
      <c r="B348" s="5"/>
      <c r="C348" s="5"/>
      <c r="D348" s="5"/>
      <c r="E348" s="5"/>
      <c r="F348" s="186"/>
      <c r="G348" s="367"/>
      <c r="H348" s="84"/>
      <c r="I348" s="84"/>
      <c r="J348" s="84"/>
      <c r="K348" s="84"/>
      <c r="L348" s="84"/>
      <c r="M348" s="5"/>
      <c r="N348" s="5"/>
      <c r="O348" s="5"/>
      <c r="P348" s="5"/>
      <c r="Q348" s="5"/>
      <c r="R348" s="5"/>
      <c r="S348" s="5"/>
      <c r="T348" s="5"/>
      <c r="U348" s="5"/>
      <c r="V348" s="5"/>
      <c r="W348" s="5"/>
      <c r="X348" s="5"/>
      <c r="Y348" s="5"/>
      <c r="Z348" s="5"/>
      <c r="AA348" s="5"/>
      <c r="AB348" s="5"/>
      <c r="AC348" s="5"/>
      <c r="AD348" s="5"/>
      <c r="AE348" s="5"/>
      <c r="AF348" s="5"/>
    </row>
    <row r="349" ht="12.75" customHeight="1">
      <c r="A349" s="233"/>
      <c r="B349" s="5"/>
      <c r="C349" s="5"/>
      <c r="D349" s="5"/>
      <c r="E349" s="5"/>
      <c r="F349" s="186"/>
      <c r="G349" s="367"/>
      <c r="H349" s="84"/>
      <c r="I349" s="84"/>
      <c r="J349" s="84"/>
      <c r="K349" s="84"/>
      <c r="L349" s="84"/>
      <c r="M349" s="5"/>
      <c r="N349" s="5"/>
      <c r="O349" s="5"/>
      <c r="P349" s="5"/>
      <c r="Q349" s="5"/>
      <c r="R349" s="5"/>
      <c r="S349" s="5"/>
      <c r="T349" s="5"/>
      <c r="U349" s="5"/>
      <c r="V349" s="5"/>
      <c r="W349" s="5"/>
      <c r="X349" s="5"/>
      <c r="Y349" s="5"/>
      <c r="Z349" s="5"/>
      <c r="AA349" s="5"/>
      <c r="AB349" s="5"/>
      <c r="AC349" s="5"/>
      <c r="AD349" s="5"/>
      <c r="AE349" s="5"/>
      <c r="AF349" s="5"/>
    </row>
    <row r="350" ht="12.75" customHeight="1">
      <c r="A350" s="233"/>
      <c r="B350" s="5"/>
      <c r="C350" s="5"/>
      <c r="D350" s="5"/>
      <c r="E350" s="5"/>
      <c r="F350" s="186"/>
      <c r="G350" s="367"/>
      <c r="H350" s="84"/>
      <c r="I350" s="84"/>
      <c r="J350" s="84"/>
      <c r="K350" s="84"/>
      <c r="L350" s="84"/>
      <c r="M350" s="5"/>
      <c r="N350" s="5"/>
      <c r="O350" s="5"/>
      <c r="P350" s="5"/>
      <c r="Q350" s="5"/>
      <c r="R350" s="5"/>
      <c r="S350" s="5"/>
      <c r="T350" s="5"/>
      <c r="U350" s="5"/>
      <c r="V350" s="5"/>
      <c r="W350" s="5"/>
      <c r="X350" s="5"/>
      <c r="Y350" s="5"/>
      <c r="Z350" s="5"/>
      <c r="AA350" s="5"/>
      <c r="AB350" s="5"/>
      <c r="AC350" s="5"/>
      <c r="AD350" s="5"/>
      <c r="AE350" s="5"/>
      <c r="AF350" s="5"/>
    </row>
    <row r="351" ht="12.75" customHeight="1">
      <c r="A351" s="233"/>
      <c r="B351" s="5"/>
      <c r="C351" s="5"/>
      <c r="D351" s="5"/>
      <c r="E351" s="5"/>
      <c r="F351" s="186"/>
      <c r="G351" s="367"/>
      <c r="H351" s="84"/>
      <c r="I351" s="84"/>
      <c r="J351" s="84"/>
      <c r="K351" s="84"/>
      <c r="L351" s="84"/>
      <c r="M351" s="5"/>
      <c r="N351" s="5"/>
      <c r="O351" s="5"/>
      <c r="P351" s="5"/>
      <c r="Q351" s="5"/>
      <c r="R351" s="5"/>
      <c r="S351" s="5"/>
      <c r="T351" s="5"/>
      <c r="U351" s="5"/>
      <c r="V351" s="5"/>
      <c r="W351" s="5"/>
      <c r="X351" s="5"/>
      <c r="Y351" s="5"/>
      <c r="Z351" s="5"/>
      <c r="AA351" s="5"/>
      <c r="AB351" s="5"/>
      <c r="AC351" s="5"/>
      <c r="AD351" s="5"/>
      <c r="AE351" s="5"/>
      <c r="AF351" s="5"/>
    </row>
    <row r="352" ht="12.75" customHeight="1">
      <c r="A352" s="233"/>
      <c r="B352" s="5"/>
      <c r="C352" s="5"/>
      <c r="D352" s="5"/>
      <c r="E352" s="5"/>
      <c r="F352" s="186"/>
      <c r="G352" s="367"/>
      <c r="H352" s="84"/>
      <c r="I352" s="84"/>
      <c r="J352" s="84"/>
      <c r="K352" s="84"/>
      <c r="L352" s="84"/>
      <c r="M352" s="5"/>
      <c r="N352" s="5"/>
      <c r="O352" s="5"/>
      <c r="P352" s="5"/>
      <c r="Q352" s="5"/>
      <c r="R352" s="5"/>
      <c r="S352" s="5"/>
      <c r="T352" s="5"/>
      <c r="U352" s="5"/>
      <c r="V352" s="5"/>
      <c r="W352" s="5"/>
      <c r="X352" s="5"/>
      <c r="Y352" s="5"/>
      <c r="Z352" s="5"/>
      <c r="AA352" s="5"/>
      <c r="AB352" s="5"/>
      <c r="AC352" s="5"/>
      <c r="AD352" s="5"/>
      <c r="AE352" s="5"/>
      <c r="AF352" s="5"/>
    </row>
    <row r="353" ht="12.75" customHeight="1">
      <c r="A353" s="233"/>
      <c r="B353" s="5"/>
      <c r="C353" s="5"/>
      <c r="D353" s="5"/>
      <c r="E353" s="5"/>
      <c r="F353" s="186"/>
      <c r="G353" s="367"/>
      <c r="H353" s="84"/>
      <c r="I353" s="84"/>
      <c r="J353" s="84"/>
      <c r="K353" s="84"/>
      <c r="L353" s="84"/>
      <c r="M353" s="5"/>
      <c r="N353" s="5"/>
      <c r="O353" s="5"/>
      <c r="P353" s="5"/>
      <c r="Q353" s="5"/>
      <c r="R353" s="5"/>
      <c r="S353" s="5"/>
      <c r="T353" s="5"/>
      <c r="U353" s="5"/>
      <c r="V353" s="5"/>
      <c r="W353" s="5"/>
      <c r="X353" s="5"/>
      <c r="Y353" s="5"/>
      <c r="Z353" s="5"/>
      <c r="AA353" s="5"/>
      <c r="AB353" s="5"/>
      <c r="AC353" s="5"/>
      <c r="AD353" s="5"/>
      <c r="AE353" s="5"/>
      <c r="AF353" s="5"/>
    </row>
    <row r="354" ht="12.75" customHeight="1">
      <c r="A354" s="233"/>
      <c r="B354" s="5"/>
      <c r="C354" s="5"/>
      <c r="D354" s="5"/>
      <c r="E354" s="5"/>
      <c r="F354" s="186"/>
      <c r="G354" s="367"/>
      <c r="H354" s="84"/>
      <c r="I354" s="84"/>
      <c r="J354" s="84"/>
      <c r="K354" s="84"/>
      <c r="L354" s="84"/>
      <c r="M354" s="5"/>
      <c r="N354" s="5"/>
      <c r="O354" s="5"/>
      <c r="P354" s="5"/>
      <c r="Q354" s="5"/>
      <c r="R354" s="5"/>
      <c r="S354" s="5"/>
      <c r="T354" s="5"/>
      <c r="U354" s="5"/>
      <c r="V354" s="5"/>
      <c r="W354" s="5"/>
      <c r="X354" s="5"/>
      <c r="Y354" s="5"/>
      <c r="Z354" s="5"/>
      <c r="AA354" s="5"/>
      <c r="AB354" s="5"/>
      <c r="AC354" s="5"/>
      <c r="AD354" s="5"/>
      <c r="AE354" s="5"/>
      <c r="AF354" s="5"/>
    </row>
    <row r="355" ht="12.75" customHeight="1">
      <c r="A355" s="233"/>
      <c r="B355" s="5"/>
      <c r="C355" s="5"/>
      <c r="D355" s="5"/>
      <c r="E355" s="5"/>
      <c r="F355" s="186"/>
      <c r="G355" s="367"/>
      <c r="H355" s="84"/>
      <c r="I355" s="84"/>
      <c r="J355" s="84"/>
      <c r="K355" s="84"/>
      <c r="L355" s="84"/>
      <c r="M355" s="5"/>
      <c r="N355" s="5"/>
      <c r="O355" s="5"/>
      <c r="P355" s="5"/>
      <c r="Q355" s="5"/>
      <c r="R355" s="5"/>
      <c r="S355" s="5"/>
      <c r="T355" s="5"/>
      <c r="U355" s="5"/>
      <c r="V355" s="5"/>
      <c r="W355" s="5"/>
      <c r="X355" s="5"/>
      <c r="Y355" s="5"/>
      <c r="Z355" s="5"/>
      <c r="AA355" s="5"/>
      <c r="AB355" s="5"/>
      <c r="AC355" s="5"/>
      <c r="AD355" s="5"/>
      <c r="AE355" s="5"/>
      <c r="AF355" s="5"/>
    </row>
    <row r="356" ht="12.75" customHeight="1">
      <c r="A356" s="233"/>
      <c r="B356" s="5"/>
      <c r="C356" s="5"/>
      <c r="D356" s="5"/>
      <c r="E356" s="5"/>
      <c r="F356" s="186"/>
      <c r="G356" s="367"/>
      <c r="H356" s="84"/>
      <c r="I356" s="84"/>
      <c r="J356" s="84"/>
      <c r="K356" s="84"/>
      <c r="L356" s="84"/>
      <c r="M356" s="5"/>
      <c r="N356" s="5"/>
      <c r="O356" s="5"/>
      <c r="P356" s="5"/>
      <c r="Q356" s="5"/>
      <c r="R356" s="5"/>
      <c r="S356" s="5"/>
      <c r="T356" s="5"/>
      <c r="U356" s="5"/>
      <c r="V356" s="5"/>
      <c r="W356" s="5"/>
      <c r="X356" s="5"/>
      <c r="Y356" s="5"/>
      <c r="Z356" s="5"/>
      <c r="AA356" s="5"/>
      <c r="AB356" s="5"/>
      <c r="AC356" s="5"/>
      <c r="AD356" s="5"/>
      <c r="AE356" s="5"/>
      <c r="AF356" s="5"/>
    </row>
    <row r="357" ht="12.75" customHeight="1">
      <c r="A357" s="233"/>
      <c r="B357" s="5"/>
      <c r="C357" s="5"/>
      <c r="D357" s="5"/>
      <c r="E357" s="5"/>
      <c r="F357" s="186"/>
      <c r="G357" s="367"/>
      <c r="H357" s="84"/>
      <c r="I357" s="84"/>
      <c r="J357" s="84"/>
      <c r="K357" s="84"/>
      <c r="L357" s="84"/>
      <c r="M357" s="5"/>
      <c r="N357" s="5"/>
      <c r="O357" s="5"/>
      <c r="P357" s="5"/>
      <c r="Q357" s="5"/>
      <c r="R357" s="5"/>
      <c r="S357" s="5"/>
      <c r="T357" s="5"/>
      <c r="U357" s="5"/>
      <c r="V357" s="5"/>
      <c r="W357" s="5"/>
      <c r="X357" s="5"/>
      <c r="Y357" s="5"/>
      <c r="Z357" s="5"/>
      <c r="AA357" s="5"/>
      <c r="AB357" s="5"/>
      <c r="AC357" s="5"/>
      <c r="AD357" s="5"/>
      <c r="AE357" s="5"/>
      <c r="AF357" s="5"/>
    </row>
    <row r="358" ht="12.75" customHeight="1">
      <c r="A358" s="233"/>
      <c r="B358" s="5"/>
      <c r="C358" s="5"/>
      <c r="D358" s="5"/>
      <c r="E358" s="5"/>
      <c r="F358" s="186"/>
      <c r="G358" s="367"/>
      <c r="H358" s="84"/>
      <c r="I358" s="84"/>
      <c r="J358" s="84"/>
      <c r="K358" s="84"/>
      <c r="L358" s="84"/>
      <c r="M358" s="5"/>
      <c r="N358" s="5"/>
      <c r="O358" s="5"/>
      <c r="P358" s="5"/>
      <c r="Q358" s="5"/>
      <c r="R358" s="5"/>
      <c r="S358" s="5"/>
      <c r="T358" s="5"/>
      <c r="U358" s="5"/>
      <c r="V358" s="5"/>
      <c r="W358" s="5"/>
      <c r="X358" s="5"/>
      <c r="Y358" s="5"/>
      <c r="Z358" s="5"/>
      <c r="AA358" s="5"/>
      <c r="AB358" s="5"/>
      <c r="AC358" s="5"/>
      <c r="AD358" s="5"/>
      <c r="AE358" s="5"/>
      <c r="AF358" s="5"/>
    </row>
    <row r="359" ht="12.75" customHeight="1">
      <c r="A359" s="233"/>
      <c r="B359" s="5"/>
      <c r="C359" s="5"/>
      <c r="D359" s="5"/>
      <c r="E359" s="5"/>
      <c r="F359" s="186"/>
      <c r="G359" s="367"/>
      <c r="H359" s="84"/>
      <c r="I359" s="84"/>
      <c r="J359" s="84"/>
      <c r="K359" s="84"/>
      <c r="L359" s="84"/>
      <c r="M359" s="5"/>
      <c r="N359" s="5"/>
      <c r="O359" s="5"/>
      <c r="P359" s="5"/>
      <c r="Q359" s="5"/>
      <c r="R359" s="5"/>
      <c r="S359" s="5"/>
      <c r="T359" s="5"/>
      <c r="U359" s="5"/>
      <c r="V359" s="5"/>
      <c r="W359" s="5"/>
      <c r="X359" s="5"/>
      <c r="Y359" s="5"/>
      <c r="Z359" s="5"/>
      <c r="AA359" s="5"/>
      <c r="AB359" s="5"/>
      <c r="AC359" s="5"/>
      <c r="AD359" s="5"/>
      <c r="AE359" s="5"/>
      <c r="AF359" s="5"/>
    </row>
    <row r="360" ht="12.75" customHeight="1">
      <c r="A360" s="233"/>
      <c r="B360" s="5"/>
      <c r="C360" s="5"/>
      <c r="D360" s="5"/>
      <c r="E360" s="5"/>
      <c r="F360" s="186"/>
      <c r="G360" s="367"/>
      <c r="H360" s="84"/>
      <c r="I360" s="84"/>
      <c r="J360" s="84"/>
      <c r="K360" s="84"/>
      <c r="L360" s="84"/>
      <c r="M360" s="5"/>
      <c r="N360" s="5"/>
      <c r="O360" s="5"/>
      <c r="P360" s="5"/>
      <c r="Q360" s="5"/>
      <c r="R360" s="5"/>
      <c r="S360" s="5"/>
      <c r="T360" s="5"/>
      <c r="U360" s="5"/>
      <c r="V360" s="5"/>
      <c r="W360" s="5"/>
      <c r="X360" s="5"/>
      <c r="Y360" s="5"/>
      <c r="Z360" s="5"/>
      <c r="AA360" s="5"/>
      <c r="AB360" s="5"/>
      <c r="AC360" s="5"/>
      <c r="AD360" s="5"/>
      <c r="AE360" s="5"/>
      <c r="AF360" s="5"/>
    </row>
    <row r="361" ht="12.75" customHeight="1">
      <c r="A361" s="233"/>
      <c r="B361" s="5"/>
      <c r="C361" s="5"/>
      <c r="D361" s="5"/>
      <c r="E361" s="5"/>
      <c r="F361" s="186"/>
      <c r="G361" s="367"/>
      <c r="H361" s="84"/>
      <c r="I361" s="84"/>
      <c r="J361" s="84"/>
      <c r="K361" s="84"/>
      <c r="L361" s="84"/>
      <c r="M361" s="5"/>
      <c r="N361" s="5"/>
      <c r="O361" s="5"/>
      <c r="P361" s="5"/>
      <c r="Q361" s="5"/>
      <c r="R361" s="5"/>
      <c r="S361" s="5"/>
      <c r="T361" s="5"/>
      <c r="U361" s="5"/>
      <c r="V361" s="5"/>
      <c r="W361" s="5"/>
      <c r="X361" s="5"/>
      <c r="Y361" s="5"/>
      <c r="Z361" s="5"/>
      <c r="AA361" s="5"/>
      <c r="AB361" s="5"/>
      <c r="AC361" s="5"/>
      <c r="AD361" s="5"/>
      <c r="AE361" s="5"/>
      <c r="AF361" s="5"/>
    </row>
    <row r="362" ht="12.75" customHeight="1">
      <c r="A362" s="233"/>
      <c r="B362" s="5"/>
      <c r="C362" s="5"/>
      <c r="D362" s="5"/>
      <c r="E362" s="5"/>
      <c r="F362" s="186"/>
      <c r="G362" s="367"/>
      <c r="H362" s="84"/>
      <c r="I362" s="84"/>
      <c r="J362" s="84"/>
      <c r="K362" s="84"/>
      <c r="L362" s="84"/>
      <c r="M362" s="5"/>
      <c r="N362" s="5"/>
      <c r="O362" s="5"/>
      <c r="P362" s="5"/>
      <c r="Q362" s="5"/>
      <c r="R362" s="5"/>
      <c r="S362" s="5"/>
      <c r="T362" s="5"/>
      <c r="U362" s="5"/>
      <c r="V362" s="5"/>
      <c r="W362" s="5"/>
      <c r="X362" s="5"/>
      <c r="Y362" s="5"/>
      <c r="Z362" s="5"/>
      <c r="AA362" s="5"/>
      <c r="AB362" s="5"/>
      <c r="AC362" s="5"/>
      <c r="AD362" s="5"/>
      <c r="AE362" s="5"/>
      <c r="AF362" s="5"/>
    </row>
    <row r="363" ht="12.75" customHeight="1">
      <c r="A363" s="233"/>
      <c r="B363" s="5"/>
      <c r="C363" s="5"/>
      <c r="D363" s="5"/>
      <c r="E363" s="5"/>
      <c r="F363" s="186"/>
      <c r="G363" s="367"/>
      <c r="H363" s="84"/>
      <c r="I363" s="84"/>
      <c r="J363" s="84"/>
      <c r="K363" s="84"/>
      <c r="L363" s="84"/>
      <c r="M363" s="5"/>
      <c r="N363" s="5"/>
      <c r="O363" s="5"/>
      <c r="P363" s="5"/>
      <c r="Q363" s="5"/>
      <c r="R363" s="5"/>
      <c r="S363" s="5"/>
      <c r="T363" s="5"/>
      <c r="U363" s="5"/>
      <c r="V363" s="5"/>
      <c r="W363" s="5"/>
      <c r="X363" s="5"/>
      <c r="Y363" s="5"/>
      <c r="Z363" s="5"/>
      <c r="AA363" s="5"/>
      <c r="AB363" s="5"/>
      <c r="AC363" s="5"/>
      <c r="AD363" s="5"/>
      <c r="AE363" s="5"/>
      <c r="AF363" s="5"/>
    </row>
    <row r="364" ht="12.75" customHeight="1">
      <c r="A364" s="233"/>
      <c r="B364" s="5"/>
      <c r="C364" s="5"/>
      <c r="D364" s="5"/>
      <c r="E364" s="5"/>
      <c r="F364" s="186"/>
      <c r="G364" s="367"/>
      <c r="H364" s="84"/>
      <c r="I364" s="84"/>
      <c r="J364" s="84"/>
      <c r="K364" s="84"/>
      <c r="L364" s="84"/>
      <c r="M364" s="5"/>
      <c r="N364" s="5"/>
      <c r="O364" s="5"/>
      <c r="P364" s="5"/>
      <c r="Q364" s="5"/>
      <c r="R364" s="5"/>
      <c r="S364" s="5"/>
      <c r="T364" s="5"/>
      <c r="U364" s="5"/>
      <c r="V364" s="5"/>
      <c r="W364" s="5"/>
      <c r="X364" s="5"/>
      <c r="Y364" s="5"/>
      <c r="Z364" s="5"/>
      <c r="AA364" s="5"/>
      <c r="AB364" s="5"/>
      <c r="AC364" s="5"/>
      <c r="AD364" s="5"/>
      <c r="AE364" s="5"/>
      <c r="AF364" s="5"/>
    </row>
    <row r="365" ht="12.75" customHeight="1">
      <c r="A365" s="233"/>
      <c r="B365" s="5"/>
      <c r="C365" s="5"/>
      <c r="D365" s="5"/>
      <c r="E365" s="5"/>
      <c r="F365" s="186"/>
      <c r="G365" s="367"/>
      <c r="H365" s="84"/>
      <c r="I365" s="84"/>
      <c r="J365" s="84"/>
      <c r="K365" s="84"/>
      <c r="L365" s="84"/>
      <c r="M365" s="5"/>
      <c r="N365" s="5"/>
      <c r="O365" s="5"/>
      <c r="P365" s="5"/>
      <c r="Q365" s="5"/>
      <c r="R365" s="5"/>
      <c r="S365" s="5"/>
      <c r="T365" s="5"/>
      <c r="U365" s="5"/>
      <c r="V365" s="5"/>
      <c r="W365" s="5"/>
      <c r="X365" s="5"/>
      <c r="Y365" s="5"/>
      <c r="Z365" s="5"/>
      <c r="AA365" s="5"/>
      <c r="AB365" s="5"/>
      <c r="AC365" s="5"/>
      <c r="AD365" s="5"/>
      <c r="AE365" s="5"/>
      <c r="AF365" s="5"/>
    </row>
    <row r="366" ht="12.75" customHeight="1">
      <c r="A366" s="233"/>
      <c r="B366" s="5"/>
      <c r="C366" s="5"/>
      <c r="D366" s="5"/>
      <c r="E366" s="5"/>
      <c r="F366" s="186"/>
      <c r="G366" s="367"/>
      <c r="H366" s="84"/>
      <c r="I366" s="84"/>
      <c r="J366" s="84"/>
      <c r="K366" s="84"/>
      <c r="L366" s="84"/>
      <c r="M366" s="5"/>
      <c r="N366" s="5"/>
      <c r="O366" s="5"/>
      <c r="P366" s="5"/>
      <c r="Q366" s="5"/>
      <c r="R366" s="5"/>
      <c r="S366" s="5"/>
      <c r="T366" s="5"/>
      <c r="U366" s="5"/>
      <c r="V366" s="5"/>
      <c r="W366" s="5"/>
      <c r="X366" s="5"/>
      <c r="Y366" s="5"/>
      <c r="Z366" s="5"/>
      <c r="AA366" s="5"/>
      <c r="AB366" s="5"/>
      <c r="AC366" s="5"/>
      <c r="AD366" s="5"/>
      <c r="AE366" s="5"/>
      <c r="AF366" s="5"/>
    </row>
    <row r="367" ht="12.75" customHeight="1">
      <c r="A367" s="233"/>
      <c r="B367" s="5"/>
      <c r="C367" s="5"/>
      <c r="D367" s="5"/>
      <c r="E367" s="5"/>
      <c r="F367" s="186"/>
      <c r="G367" s="367"/>
      <c r="H367" s="84"/>
      <c r="I367" s="84"/>
      <c r="J367" s="84"/>
      <c r="K367" s="84"/>
      <c r="L367" s="84"/>
      <c r="M367" s="5"/>
      <c r="N367" s="5"/>
      <c r="O367" s="5"/>
      <c r="P367" s="5"/>
      <c r="Q367" s="5"/>
      <c r="R367" s="5"/>
      <c r="S367" s="5"/>
      <c r="T367" s="5"/>
      <c r="U367" s="5"/>
      <c r="V367" s="5"/>
      <c r="W367" s="5"/>
      <c r="X367" s="5"/>
      <c r="Y367" s="5"/>
      <c r="Z367" s="5"/>
      <c r="AA367" s="5"/>
      <c r="AB367" s="5"/>
      <c r="AC367" s="5"/>
      <c r="AD367" s="5"/>
      <c r="AE367" s="5"/>
      <c r="AF367" s="5"/>
    </row>
    <row r="368" ht="12.75" customHeight="1">
      <c r="A368" s="233"/>
      <c r="B368" s="5"/>
      <c r="C368" s="5"/>
      <c r="D368" s="5"/>
      <c r="E368" s="5"/>
      <c r="F368" s="186"/>
      <c r="G368" s="367"/>
      <c r="H368" s="84"/>
      <c r="I368" s="84"/>
      <c r="J368" s="84"/>
      <c r="K368" s="84"/>
      <c r="L368" s="84"/>
      <c r="M368" s="5"/>
      <c r="N368" s="5"/>
      <c r="O368" s="5"/>
      <c r="P368" s="5"/>
      <c r="Q368" s="5"/>
      <c r="R368" s="5"/>
      <c r="S368" s="5"/>
      <c r="T368" s="5"/>
      <c r="U368" s="5"/>
      <c r="V368" s="5"/>
      <c r="W368" s="5"/>
      <c r="X368" s="5"/>
      <c r="Y368" s="5"/>
      <c r="Z368" s="5"/>
      <c r="AA368" s="5"/>
      <c r="AB368" s="5"/>
      <c r="AC368" s="5"/>
      <c r="AD368" s="5"/>
      <c r="AE368" s="5"/>
      <c r="AF368" s="5"/>
    </row>
    <row r="369" ht="12.75" customHeight="1">
      <c r="A369" s="233"/>
      <c r="B369" s="5"/>
      <c r="C369" s="5"/>
      <c r="D369" s="5"/>
      <c r="E369" s="5"/>
      <c r="F369" s="186"/>
      <c r="G369" s="367"/>
      <c r="H369" s="84"/>
      <c r="I369" s="84"/>
      <c r="J369" s="84"/>
      <c r="K369" s="84"/>
      <c r="L369" s="84"/>
      <c r="M369" s="5"/>
      <c r="N369" s="5"/>
      <c r="O369" s="5"/>
      <c r="P369" s="5"/>
      <c r="Q369" s="5"/>
      <c r="R369" s="5"/>
      <c r="S369" s="5"/>
      <c r="T369" s="5"/>
      <c r="U369" s="5"/>
      <c r="V369" s="5"/>
      <c r="W369" s="5"/>
      <c r="X369" s="5"/>
      <c r="Y369" s="5"/>
      <c r="Z369" s="5"/>
      <c r="AA369" s="5"/>
      <c r="AB369" s="5"/>
      <c r="AC369" s="5"/>
      <c r="AD369" s="5"/>
      <c r="AE369" s="5"/>
      <c r="AF369" s="5"/>
    </row>
    <row r="370" ht="12.75" customHeight="1">
      <c r="A370" s="233"/>
      <c r="B370" s="5"/>
      <c r="C370" s="5"/>
      <c r="D370" s="5"/>
      <c r="E370" s="5"/>
      <c r="F370" s="186"/>
      <c r="G370" s="367"/>
      <c r="H370" s="84"/>
      <c r="I370" s="84"/>
      <c r="J370" s="84"/>
      <c r="K370" s="84"/>
      <c r="L370" s="84"/>
      <c r="M370" s="5"/>
      <c r="N370" s="5"/>
      <c r="O370" s="5"/>
      <c r="P370" s="5"/>
      <c r="Q370" s="5"/>
      <c r="R370" s="5"/>
      <c r="S370" s="5"/>
      <c r="T370" s="5"/>
      <c r="U370" s="5"/>
      <c r="V370" s="5"/>
      <c r="W370" s="5"/>
      <c r="X370" s="5"/>
      <c r="Y370" s="5"/>
      <c r="Z370" s="5"/>
      <c r="AA370" s="5"/>
      <c r="AB370" s="5"/>
      <c r="AC370" s="5"/>
      <c r="AD370" s="5"/>
      <c r="AE370" s="5"/>
      <c r="AF370" s="5"/>
    </row>
    <row r="371" ht="12.75" customHeight="1">
      <c r="A371" s="233"/>
      <c r="B371" s="5"/>
      <c r="C371" s="5"/>
      <c r="D371" s="5"/>
      <c r="E371" s="5"/>
      <c r="F371" s="186"/>
      <c r="G371" s="367"/>
      <c r="H371" s="84"/>
      <c r="I371" s="84"/>
      <c r="J371" s="84"/>
      <c r="K371" s="84"/>
      <c r="L371" s="84"/>
      <c r="M371" s="5"/>
      <c r="N371" s="5"/>
      <c r="O371" s="5"/>
      <c r="P371" s="5"/>
      <c r="Q371" s="5"/>
      <c r="R371" s="5"/>
      <c r="S371" s="5"/>
      <c r="T371" s="5"/>
      <c r="U371" s="5"/>
      <c r="V371" s="5"/>
      <c r="W371" s="5"/>
      <c r="X371" s="5"/>
      <c r="Y371" s="5"/>
      <c r="Z371" s="5"/>
      <c r="AA371" s="5"/>
      <c r="AB371" s="5"/>
      <c r="AC371" s="5"/>
      <c r="AD371" s="5"/>
      <c r="AE371" s="5"/>
      <c r="AF371" s="5"/>
    </row>
    <row r="372" ht="12.75" customHeight="1">
      <c r="A372" s="233"/>
      <c r="B372" s="5"/>
      <c r="C372" s="5"/>
      <c r="D372" s="5"/>
      <c r="E372" s="5"/>
      <c r="F372" s="186"/>
      <c r="G372" s="367"/>
      <c r="H372" s="84"/>
      <c r="I372" s="84"/>
      <c r="J372" s="84"/>
      <c r="K372" s="84"/>
      <c r="L372" s="84"/>
      <c r="M372" s="5"/>
      <c r="N372" s="5"/>
      <c r="O372" s="5"/>
      <c r="P372" s="5"/>
      <c r="Q372" s="5"/>
      <c r="R372" s="5"/>
      <c r="S372" s="5"/>
      <c r="T372" s="5"/>
      <c r="U372" s="5"/>
      <c r="V372" s="5"/>
      <c r="W372" s="5"/>
      <c r="X372" s="5"/>
      <c r="Y372" s="5"/>
      <c r="Z372" s="5"/>
      <c r="AA372" s="5"/>
      <c r="AB372" s="5"/>
      <c r="AC372" s="5"/>
      <c r="AD372" s="5"/>
      <c r="AE372" s="5"/>
      <c r="AF372" s="5"/>
    </row>
    <row r="373" ht="12.75" customHeight="1">
      <c r="A373" s="233"/>
      <c r="B373" s="5"/>
      <c r="C373" s="5"/>
      <c r="D373" s="5"/>
      <c r="E373" s="5"/>
      <c r="F373" s="186"/>
      <c r="G373" s="367"/>
      <c r="H373" s="84"/>
      <c r="I373" s="84"/>
      <c r="J373" s="84"/>
      <c r="K373" s="84"/>
      <c r="L373" s="84"/>
      <c r="M373" s="5"/>
      <c r="N373" s="5"/>
      <c r="O373" s="5"/>
      <c r="P373" s="5"/>
      <c r="Q373" s="5"/>
      <c r="R373" s="5"/>
      <c r="S373" s="5"/>
      <c r="T373" s="5"/>
      <c r="U373" s="5"/>
      <c r="V373" s="5"/>
      <c r="W373" s="5"/>
      <c r="X373" s="5"/>
      <c r="Y373" s="5"/>
      <c r="Z373" s="5"/>
      <c r="AA373" s="5"/>
      <c r="AB373" s="5"/>
      <c r="AC373" s="5"/>
      <c r="AD373" s="5"/>
      <c r="AE373" s="5"/>
      <c r="AF373" s="5"/>
    </row>
    <row r="374" ht="12.75" customHeight="1">
      <c r="A374" s="233"/>
      <c r="B374" s="5"/>
      <c r="C374" s="5"/>
      <c r="D374" s="5"/>
      <c r="E374" s="5"/>
      <c r="F374" s="186"/>
      <c r="G374" s="367"/>
      <c r="H374" s="84"/>
      <c r="I374" s="84"/>
      <c r="J374" s="84"/>
      <c r="K374" s="84"/>
      <c r="L374" s="84"/>
      <c r="M374" s="5"/>
      <c r="N374" s="5"/>
      <c r="O374" s="5"/>
      <c r="P374" s="5"/>
      <c r="Q374" s="5"/>
      <c r="R374" s="5"/>
      <c r="S374" s="5"/>
      <c r="T374" s="5"/>
      <c r="U374" s="5"/>
      <c r="V374" s="5"/>
      <c r="W374" s="5"/>
      <c r="X374" s="5"/>
      <c r="Y374" s="5"/>
      <c r="Z374" s="5"/>
      <c r="AA374" s="5"/>
      <c r="AB374" s="5"/>
      <c r="AC374" s="5"/>
      <c r="AD374" s="5"/>
      <c r="AE374" s="5"/>
      <c r="AF374" s="5"/>
    </row>
    <row r="375" ht="12.75" customHeight="1">
      <c r="A375" s="233"/>
      <c r="B375" s="5"/>
      <c r="C375" s="5"/>
      <c r="D375" s="5"/>
      <c r="E375" s="5"/>
      <c r="F375" s="186"/>
      <c r="G375" s="367"/>
      <c r="H375" s="84"/>
      <c r="I375" s="84"/>
      <c r="J375" s="84"/>
      <c r="K375" s="84"/>
      <c r="L375" s="84"/>
      <c r="M375" s="5"/>
      <c r="N375" s="5"/>
      <c r="O375" s="5"/>
      <c r="P375" s="5"/>
      <c r="Q375" s="5"/>
      <c r="R375" s="5"/>
      <c r="S375" s="5"/>
      <c r="T375" s="5"/>
      <c r="U375" s="5"/>
      <c r="V375" s="5"/>
      <c r="W375" s="5"/>
      <c r="X375" s="5"/>
      <c r="Y375" s="5"/>
      <c r="Z375" s="5"/>
      <c r="AA375" s="5"/>
      <c r="AB375" s="5"/>
      <c r="AC375" s="5"/>
      <c r="AD375" s="5"/>
      <c r="AE375" s="5"/>
      <c r="AF375" s="5"/>
    </row>
    <row r="376" ht="12.75" customHeight="1">
      <c r="A376" s="233"/>
      <c r="B376" s="5"/>
      <c r="C376" s="5"/>
      <c r="D376" s="5"/>
      <c r="E376" s="5"/>
      <c r="F376" s="186"/>
      <c r="G376" s="367"/>
      <c r="H376" s="84"/>
      <c r="I376" s="84"/>
      <c r="J376" s="84"/>
      <c r="K376" s="84"/>
      <c r="L376" s="84"/>
      <c r="M376" s="5"/>
      <c r="N376" s="5"/>
      <c r="O376" s="5"/>
      <c r="P376" s="5"/>
      <c r="Q376" s="5"/>
      <c r="R376" s="5"/>
      <c r="S376" s="5"/>
      <c r="T376" s="5"/>
      <c r="U376" s="5"/>
      <c r="V376" s="5"/>
      <c r="W376" s="5"/>
      <c r="X376" s="5"/>
      <c r="Y376" s="5"/>
      <c r="Z376" s="5"/>
      <c r="AA376" s="5"/>
      <c r="AB376" s="5"/>
      <c r="AC376" s="5"/>
      <c r="AD376" s="5"/>
      <c r="AE376" s="5"/>
      <c r="AF376" s="5"/>
    </row>
    <row r="377" ht="12.75" customHeight="1">
      <c r="A377" s="233"/>
      <c r="B377" s="5"/>
      <c r="C377" s="5"/>
      <c r="D377" s="5"/>
      <c r="E377" s="5"/>
      <c r="F377" s="186"/>
      <c r="G377" s="367"/>
      <c r="H377" s="84"/>
      <c r="I377" s="84"/>
      <c r="J377" s="84"/>
      <c r="K377" s="84"/>
      <c r="L377" s="84"/>
      <c r="M377" s="5"/>
      <c r="N377" s="5"/>
      <c r="O377" s="5"/>
      <c r="P377" s="5"/>
      <c r="Q377" s="5"/>
      <c r="R377" s="5"/>
      <c r="S377" s="5"/>
      <c r="T377" s="5"/>
      <c r="U377" s="5"/>
      <c r="V377" s="5"/>
      <c r="W377" s="5"/>
      <c r="X377" s="5"/>
      <c r="Y377" s="5"/>
      <c r="Z377" s="5"/>
      <c r="AA377" s="5"/>
      <c r="AB377" s="5"/>
      <c r="AC377" s="5"/>
      <c r="AD377" s="5"/>
      <c r="AE377" s="5"/>
      <c r="AF377" s="5"/>
    </row>
    <row r="378" ht="12.75" customHeight="1">
      <c r="A378" s="233"/>
      <c r="B378" s="5"/>
      <c r="C378" s="5"/>
      <c r="D378" s="5"/>
      <c r="E378" s="5"/>
      <c r="F378" s="186"/>
      <c r="G378" s="367"/>
      <c r="H378" s="84"/>
      <c r="I378" s="84"/>
      <c r="J378" s="84"/>
      <c r="K378" s="84"/>
      <c r="L378" s="84"/>
      <c r="M378" s="5"/>
      <c r="N378" s="5"/>
      <c r="O378" s="5"/>
      <c r="P378" s="5"/>
      <c r="Q378" s="5"/>
      <c r="R378" s="5"/>
      <c r="S378" s="5"/>
      <c r="T378" s="5"/>
      <c r="U378" s="5"/>
      <c r="V378" s="5"/>
      <c r="W378" s="5"/>
      <c r="X378" s="5"/>
      <c r="Y378" s="5"/>
      <c r="Z378" s="5"/>
      <c r="AA378" s="5"/>
      <c r="AB378" s="5"/>
      <c r="AC378" s="5"/>
      <c r="AD378" s="5"/>
      <c r="AE378" s="5"/>
      <c r="AF378" s="5"/>
    </row>
    <row r="379" ht="12.75" customHeight="1">
      <c r="A379" s="233"/>
      <c r="B379" s="5"/>
      <c r="C379" s="5"/>
      <c r="D379" s="5"/>
      <c r="E379" s="5"/>
      <c r="F379" s="186"/>
      <c r="G379" s="367"/>
      <c r="H379" s="84"/>
      <c r="I379" s="84"/>
      <c r="J379" s="84"/>
      <c r="K379" s="84"/>
      <c r="L379" s="84"/>
      <c r="M379" s="5"/>
      <c r="N379" s="5"/>
      <c r="O379" s="5"/>
      <c r="P379" s="5"/>
      <c r="Q379" s="5"/>
      <c r="R379" s="5"/>
      <c r="S379" s="5"/>
      <c r="T379" s="5"/>
      <c r="U379" s="5"/>
      <c r="V379" s="5"/>
      <c r="W379" s="5"/>
      <c r="X379" s="5"/>
      <c r="Y379" s="5"/>
      <c r="Z379" s="5"/>
      <c r="AA379" s="5"/>
      <c r="AB379" s="5"/>
      <c r="AC379" s="5"/>
      <c r="AD379" s="5"/>
      <c r="AE379" s="5"/>
      <c r="AF379" s="5"/>
    </row>
    <row r="380" ht="12.75" customHeight="1">
      <c r="A380" s="233"/>
      <c r="B380" s="5"/>
      <c r="C380" s="5"/>
      <c r="D380" s="5"/>
      <c r="E380" s="5"/>
      <c r="F380" s="186"/>
      <c r="G380" s="367"/>
      <c r="H380" s="84"/>
      <c r="I380" s="84"/>
      <c r="J380" s="84"/>
      <c r="K380" s="84"/>
      <c r="L380" s="84"/>
      <c r="M380" s="5"/>
      <c r="N380" s="5"/>
      <c r="O380" s="5"/>
      <c r="P380" s="5"/>
      <c r="Q380" s="5"/>
      <c r="R380" s="5"/>
      <c r="S380" s="5"/>
      <c r="T380" s="5"/>
      <c r="U380" s="5"/>
      <c r="V380" s="5"/>
      <c r="W380" s="5"/>
      <c r="X380" s="5"/>
      <c r="Y380" s="5"/>
      <c r="Z380" s="5"/>
      <c r="AA380" s="5"/>
      <c r="AB380" s="5"/>
      <c r="AC380" s="5"/>
      <c r="AD380" s="5"/>
      <c r="AE380" s="5"/>
      <c r="AF380" s="5"/>
    </row>
    <row r="381" ht="12.75" customHeight="1">
      <c r="A381" s="233"/>
      <c r="B381" s="5"/>
      <c r="C381" s="5"/>
      <c r="D381" s="5"/>
      <c r="E381" s="5"/>
      <c r="F381" s="186"/>
      <c r="G381" s="367"/>
      <c r="H381" s="84"/>
      <c r="I381" s="84"/>
      <c r="J381" s="84"/>
      <c r="K381" s="84"/>
      <c r="L381" s="84"/>
      <c r="M381" s="5"/>
      <c r="N381" s="5"/>
      <c r="O381" s="5"/>
      <c r="P381" s="5"/>
      <c r="Q381" s="5"/>
      <c r="R381" s="5"/>
      <c r="S381" s="5"/>
      <c r="T381" s="5"/>
      <c r="U381" s="5"/>
      <c r="V381" s="5"/>
      <c r="W381" s="5"/>
      <c r="X381" s="5"/>
      <c r="Y381" s="5"/>
      <c r="Z381" s="5"/>
      <c r="AA381" s="5"/>
      <c r="AB381" s="5"/>
      <c r="AC381" s="5"/>
      <c r="AD381" s="5"/>
      <c r="AE381" s="5"/>
      <c r="AF381" s="5"/>
    </row>
    <row r="382" ht="12.75" customHeight="1">
      <c r="A382" s="233"/>
      <c r="B382" s="5"/>
      <c r="C382" s="5"/>
      <c r="D382" s="5"/>
      <c r="E382" s="5"/>
      <c r="F382" s="186"/>
      <c r="G382" s="367"/>
      <c r="H382" s="84"/>
      <c r="I382" s="84"/>
      <c r="J382" s="84"/>
      <c r="K382" s="84"/>
      <c r="L382" s="84"/>
      <c r="M382" s="5"/>
      <c r="N382" s="5"/>
      <c r="O382" s="5"/>
      <c r="P382" s="5"/>
      <c r="Q382" s="5"/>
      <c r="R382" s="5"/>
      <c r="S382" s="5"/>
      <c r="T382" s="5"/>
      <c r="U382" s="5"/>
      <c r="V382" s="5"/>
      <c r="W382" s="5"/>
      <c r="X382" s="5"/>
      <c r="Y382" s="5"/>
      <c r="Z382" s="5"/>
      <c r="AA382" s="5"/>
      <c r="AB382" s="5"/>
      <c r="AC382" s="5"/>
      <c r="AD382" s="5"/>
      <c r="AE382" s="5"/>
      <c r="AF382" s="5"/>
    </row>
    <row r="383" ht="12.75" customHeight="1">
      <c r="A383" s="233"/>
      <c r="B383" s="5"/>
      <c r="C383" s="5"/>
      <c r="D383" s="5"/>
      <c r="E383" s="5"/>
      <c r="F383" s="186"/>
      <c r="G383" s="367"/>
      <c r="H383" s="84"/>
      <c r="I383" s="84"/>
      <c r="J383" s="84"/>
      <c r="K383" s="84"/>
      <c r="L383" s="84"/>
      <c r="M383" s="5"/>
      <c r="N383" s="5"/>
      <c r="O383" s="5"/>
      <c r="P383" s="5"/>
      <c r="Q383" s="5"/>
      <c r="R383" s="5"/>
      <c r="S383" s="5"/>
      <c r="T383" s="5"/>
      <c r="U383" s="5"/>
      <c r="V383" s="5"/>
      <c r="W383" s="5"/>
      <c r="X383" s="5"/>
      <c r="Y383" s="5"/>
      <c r="Z383" s="5"/>
      <c r="AA383" s="5"/>
      <c r="AB383" s="5"/>
      <c r="AC383" s="5"/>
      <c r="AD383" s="5"/>
      <c r="AE383" s="5"/>
      <c r="AF383" s="5"/>
    </row>
    <row r="384" ht="12.75" customHeight="1">
      <c r="A384" s="233"/>
      <c r="B384" s="5"/>
      <c r="C384" s="5"/>
      <c r="D384" s="5"/>
      <c r="E384" s="5"/>
      <c r="F384" s="186"/>
      <c r="G384" s="367"/>
      <c r="H384" s="84"/>
      <c r="I384" s="84"/>
      <c r="J384" s="84"/>
      <c r="K384" s="84"/>
      <c r="L384" s="84"/>
      <c r="M384" s="5"/>
      <c r="N384" s="5"/>
      <c r="O384" s="5"/>
      <c r="P384" s="5"/>
      <c r="Q384" s="5"/>
      <c r="R384" s="5"/>
      <c r="S384" s="5"/>
      <c r="T384" s="5"/>
      <c r="U384" s="5"/>
      <c r="V384" s="5"/>
      <c r="W384" s="5"/>
      <c r="X384" s="5"/>
      <c r="Y384" s="5"/>
      <c r="Z384" s="5"/>
      <c r="AA384" s="5"/>
      <c r="AB384" s="5"/>
      <c r="AC384" s="5"/>
      <c r="AD384" s="5"/>
      <c r="AE384" s="5"/>
      <c r="AF384" s="5"/>
    </row>
    <row r="385" ht="12.75" customHeight="1">
      <c r="A385" s="233"/>
      <c r="B385" s="5"/>
      <c r="C385" s="5"/>
      <c r="D385" s="5"/>
      <c r="E385" s="5"/>
      <c r="F385" s="186"/>
      <c r="G385" s="367"/>
      <c r="H385" s="84"/>
      <c r="I385" s="84"/>
      <c r="J385" s="84"/>
      <c r="K385" s="84"/>
      <c r="L385" s="84"/>
      <c r="M385" s="5"/>
      <c r="N385" s="5"/>
      <c r="O385" s="5"/>
      <c r="P385" s="5"/>
      <c r="Q385" s="5"/>
      <c r="R385" s="5"/>
      <c r="S385" s="5"/>
      <c r="T385" s="5"/>
      <c r="U385" s="5"/>
      <c r="V385" s="5"/>
      <c r="W385" s="5"/>
      <c r="X385" s="5"/>
      <c r="Y385" s="5"/>
      <c r="Z385" s="5"/>
      <c r="AA385" s="5"/>
      <c r="AB385" s="5"/>
      <c r="AC385" s="5"/>
      <c r="AD385" s="5"/>
      <c r="AE385" s="5"/>
      <c r="AF385" s="5"/>
    </row>
    <row r="386" ht="12.75" customHeight="1">
      <c r="A386" s="233"/>
      <c r="B386" s="5"/>
      <c r="C386" s="5"/>
      <c r="D386" s="5"/>
      <c r="E386" s="5"/>
      <c r="F386" s="186"/>
      <c r="G386" s="367"/>
      <c r="H386" s="84"/>
      <c r="I386" s="84"/>
      <c r="J386" s="84"/>
      <c r="K386" s="84"/>
      <c r="L386" s="84"/>
      <c r="M386" s="5"/>
      <c r="N386" s="5"/>
      <c r="O386" s="5"/>
      <c r="P386" s="5"/>
      <c r="Q386" s="5"/>
      <c r="R386" s="5"/>
      <c r="S386" s="5"/>
      <c r="T386" s="5"/>
      <c r="U386" s="5"/>
      <c r="V386" s="5"/>
      <c r="W386" s="5"/>
      <c r="X386" s="5"/>
      <c r="Y386" s="5"/>
      <c r="Z386" s="5"/>
      <c r="AA386" s="5"/>
      <c r="AB386" s="5"/>
      <c r="AC386" s="5"/>
      <c r="AD386" s="5"/>
      <c r="AE386" s="5"/>
      <c r="AF386" s="5"/>
    </row>
    <row r="387" ht="12.75" customHeight="1">
      <c r="A387" s="233"/>
      <c r="B387" s="5"/>
      <c r="C387" s="5"/>
      <c r="D387" s="5"/>
      <c r="E387" s="5"/>
      <c r="F387" s="186"/>
      <c r="G387" s="367"/>
      <c r="H387" s="84"/>
      <c r="I387" s="84"/>
      <c r="J387" s="84"/>
      <c r="K387" s="84"/>
      <c r="L387" s="84"/>
      <c r="M387" s="5"/>
      <c r="N387" s="5"/>
      <c r="O387" s="5"/>
      <c r="P387" s="5"/>
      <c r="Q387" s="5"/>
      <c r="R387" s="5"/>
      <c r="S387" s="5"/>
      <c r="T387" s="5"/>
      <c r="U387" s="5"/>
      <c r="V387" s="5"/>
      <c r="W387" s="5"/>
      <c r="X387" s="5"/>
      <c r="Y387" s="5"/>
      <c r="Z387" s="5"/>
      <c r="AA387" s="5"/>
      <c r="AB387" s="5"/>
      <c r="AC387" s="5"/>
      <c r="AD387" s="5"/>
      <c r="AE387" s="5"/>
      <c r="AF387" s="5"/>
    </row>
    <row r="388" ht="12.75" customHeight="1">
      <c r="A388" s="233"/>
      <c r="B388" s="5"/>
      <c r="C388" s="5"/>
      <c r="D388" s="5"/>
      <c r="E388" s="5"/>
      <c r="F388" s="186"/>
      <c r="G388" s="367"/>
      <c r="H388" s="84"/>
      <c r="I388" s="84"/>
      <c r="J388" s="84"/>
      <c r="K388" s="84"/>
      <c r="L388" s="84"/>
      <c r="M388" s="5"/>
      <c r="N388" s="5"/>
      <c r="O388" s="5"/>
      <c r="P388" s="5"/>
      <c r="Q388" s="5"/>
      <c r="R388" s="5"/>
      <c r="S388" s="5"/>
      <c r="T388" s="5"/>
      <c r="U388" s="5"/>
      <c r="V388" s="5"/>
      <c r="W388" s="5"/>
      <c r="X388" s="5"/>
      <c r="Y388" s="5"/>
      <c r="Z388" s="5"/>
      <c r="AA388" s="5"/>
      <c r="AB388" s="5"/>
      <c r="AC388" s="5"/>
      <c r="AD388" s="5"/>
      <c r="AE388" s="5"/>
      <c r="AF388" s="5"/>
    </row>
    <row r="389" ht="12.75" customHeight="1">
      <c r="A389" s="233"/>
      <c r="B389" s="5"/>
      <c r="C389" s="5"/>
      <c r="D389" s="5"/>
      <c r="E389" s="5"/>
      <c r="F389" s="186"/>
      <c r="G389" s="367"/>
      <c r="H389" s="84"/>
      <c r="I389" s="84"/>
      <c r="J389" s="84"/>
      <c r="K389" s="84"/>
      <c r="L389" s="84"/>
      <c r="M389" s="5"/>
      <c r="N389" s="5"/>
      <c r="O389" s="5"/>
      <c r="P389" s="5"/>
      <c r="Q389" s="5"/>
      <c r="R389" s="5"/>
      <c r="S389" s="5"/>
      <c r="T389" s="5"/>
      <c r="U389" s="5"/>
      <c r="V389" s="5"/>
      <c r="W389" s="5"/>
      <c r="X389" s="5"/>
      <c r="Y389" s="5"/>
      <c r="Z389" s="5"/>
      <c r="AA389" s="5"/>
      <c r="AB389" s="5"/>
      <c r="AC389" s="5"/>
      <c r="AD389" s="5"/>
      <c r="AE389" s="5"/>
      <c r="AF389" s="5"/>
    </row>
    <row r="390" ht="12.75" customHeight="1">
      <c r="A390" s="233"/>
      <c r="B390" s="5"/>
      <c r="C390" s="5"/>
      <c r="D390" s="5"/>
      <c r="E390" s="5"/>
      <c r="F390" s="186"/>
      <c r="G390" s="367"/>
      <c r="H390" s="84"/>
      <c r="I390" s="84"/>
      <c r="J390" s="84"/>
      <c r="K390" s="84"/>
      <c r="L390" s="84"/>
      <c r="M390" s="5"/>
      <c r="N390" s="5"/>
      <c r="O390" s="5"/>
      <c r="P390" s="5"/>
      <c r="Q390" s="5"/>
      <c r="R390" s="5"/>
      <c r="S390" s="5"/>
      <c r="T390" s="5"/>
      <c r="U390" s="5"/>
      <c r="V390" s="5"/>
      <c r="W390" s="5"/>
      <c r="X390" s="5"/>
      <c r="Y390" s="5"/>
      <c r="Z390" s="5"/>
      <c r="AA390" s="5"/>
      <c r="AB390" s="5"/>
      <c r="AC390" s="5"/>
      <c r="AD390" s="5"/>
      <c r="AE390" s="5"/>
      <c r="AF390" s="5"/>
    </row>
    <row r="391" ht="12.75" customHeight="1">
      <c r="A391" s="233"/>
      <c r="B391" s="5"/>
      <c r="C391" s="5"/>
      <c r="D391" s="5"/>
      <c r="E391" s="5"/>
      <c r="F391" s="186"/>
      <c r="G391" s="367"/>
      <c r="H391" s="84"/>
      <c r="I391" s="84"/>
      <c r="J391" s="84"/>
      <c r="K391" s="84"/>
      <c r="L391" s="84"/>
      <c r="M391" s="5"/>
      <c r="N391" s="5"/>
      <c r="O391" s="5"/>
      <c r="P391" s="5"/>
      <c r="Q391" s="5"/>
      <c r="R391" s="5"/>
      <c r="S391" s="5"/>
      <c r="T391" s="5"/>
      <c r="U391" s="5"/>
      <c r="V391" s="5"/>
      <c r="W391" s="5"/>
      <c r="X391" s="5"/>
      <c r="Y391" s="5"/>
      <c r="Z391" s="5"/>
      <c r="AA391" s="5"/>
      <c r="AB391" s="5"/>
      <c r="AC391" s="5"/>
      <c r="AD391" s="5"/>
      <c r="AE391" s="5"/>
      <c r="AF391" s="5"/>
    </row>
    <row r="392" ht="12.75" customHeight="1">
      <c r="A392" s="233"/>
      <c r="B392" s="5"/>
      <c r="C392" s="5"/>
      <c r="D392" s="5"/>
      <c r="E392" s="5"/>
      <c r="F392" s="186"/>
      <c r="G392" s="367"/>
      <c r="H392" s="84"/>
      <c r="I392" s="84"/>
      <c r="J392" s="84"/>
      <c r="K392" s="84"/>
      <c r="L392" s="84"/>
      <c r="M392" s="5"/>
      <c r="N392" s="5"/>
      <c r="O392" s="5"/>
      <c r="P392" s="5"/>
      <c r="Q392" s="5"/>
      <c r="R392" s="5"/>
      <c r="S392" s="5"/>
      <c r="T392" s="5"/>
      <c r="U392" s="5"/>
      <c r="V392" s="5"/>
      <c r="W392" s="5"/>
      <c r="X392" s="5"/>
      <c r="Y392" s="5"/>
      <c r="Z392" s="5"/>
      <c r="AA392" s="5"/>
      <c r="AB392" s="5"/>
      <c r="AC392" s="5"/>
      <c r="AD392" s="5"/>
      <c r="AE392" s="5"/>
      <c r="AF392" s="5"/>
    </row>
    <row r="393" ht="12.75" customHeight="1">
      <c r="A393" s="233"/>
      <c r="B393" s="5"/>
      <c r="C393" s="5"/>
      <c r="D393" s="5"/>
      <c r="E393" s="5"/>
      <c r="F393" s="186"/>
      <c r="G393" s="367"/>
      <c r="H393" s="84"/>
      <c r="I393" s="84"/>
      <c r="J393" s="84"/>
      <c r="K393" s="84"/>
      <c r="L393" s="84"/>
      <c r="M393" s="5"/>
      <c r="N393" s="5"/>
      <c r="O393" s="5"/>
      <c r="P393" s="5"/>
      <c r="Q393" s="5"/>
      <c r="R393" s="5"/>
      <c r="S393" s="5"/>
      <c r="T393" s="5"/>
      <c r="U393" s="5"/>
      <c r="V393" s="5"/>
      <c r="W393" s="5"/>
      <c r="X393" s="5"/>
      <c r="Y393" s="5"/>
      <c r="Z393" s="5"/>
      <c r="AA393" s="5"/>
      <c r="AB393" s="5"/>
      <c r="AC393" s="5"/>
      <c r="AD393" s="5"/>
      <c r="AE393" s="5"/>
      <c r="AF393" s="5"/>
    </row>
    <row r="394" ht="12.75" customHeight="1">
      <c r="A394" s="233"/>
      <c r="B394" s="5"/>
      <c r="C394" s="5"/>
      <c r="D394" s="5"/>
      <c r="E394" s="5"/>
      <c r="F394" s="186"/>
      <c r="G394" s="367"/>
      <c r="H394" s="84"/>
      <c r="I394" s="84"/>
      <c r="J394" s="84"/>
      <c r="K394" s="84"/>
      <c r="L394" s="84"/>
      <c r="M394" s="5"/>
      <c r="N394" s="5"/>
      <c r="O394" s="5"/>
      <c r="P394" s="5"/>
      <c r="Q394" s="5"/>
      <c r="R394" s="5"/>
      <c r="S394" s="5"/>
      <c r="T394" s="5"/>
      <c r="U394" s="5"/>
      <c r="V394" s="5"/>
      <c r="W394" s="5"/>
      <c r="X394" s="5"/>
      <c r="Y394" s="5"/>
      <c r="Z394" s="5"/>
      <c r="AA394" s="5"/>
      <c r="AB394" s="5"/>
      <c r="AC394" s="5"/>
      <c r="AD394" s="5"/>
      <c r="AE394" s="5"/>
      <c r="AF394" s="5"/>
    </row>
    <row r="395" ht="12.75" customHeight="1">
      <c r="A395" s="233"/>
      <c r="B395" s="5"/>
      <c r="C395" s="5"/>
      <c r="D395" s="5"/>
      <c r="E395" s="5"/>
      <c r="F395" s="186"/>
      <c r="G395" s="367"/>
      <c r="H395" s="84"/>
      <c r="I395" s="84"/>
      <c r="J395" s="84"/>
      <c r="K395" s="84"/>
      <c r="L395" s="84"/>
      <c r="M395" s="5"/>
      <c r="N395" s="5"/>
      <c r="O395" s="5"/>
      <c r="P395" s="5"/>
      <c r="Q395" s="5"/>
      <c r="R395" s="5"/>
      <c r="S395" s="5"/>
      <c r="T395" s="5"/>
      <c r="U395" s="5"/>
      <c r="V395" s="5"/>
      <c r="W395" s="5"/>
      <c r="X395" s="5"/>
      <c r="Y395" s="5"/>
      <c r="Z395" s="5"/>
      <c r="AA395" s="5"/>
      <c r="AB395" s="5"/>
      <c r="AC395" s="5"/>
      <c r="AD395" s="5"/>
      <c r="AE395" s="5"/>
      <c r="AF395" s="5"/>
    </row>
    <row r="396" ht="12.75" customHeight="1">
      <c r="A396" s="233"/>
      <c r="B396" s="5"/>
      <c r="C396" s="5"/>
      <c r="D396" s="5"/>
      <c r="E396" s="5"/>
      <c r="F396" s="186"/>
      <c r="G396" s="367"/>
      <c r="H396" s="84"/>
      <c r="I396" s="84"/>
      <c r="J396" s="84"/>
      <c r="K396" s="84"/>
      <c r="L396" s="84"/>
      <c r="M396" s="5"/>
      <c r="N396" s="5"/>
      <c r="O396" s="5"/>
      <c r="P396" s="5"/>
      <c r="Q396" s="5"/>
      <c r="R396" s="5"/>
      <c r="S396" s="5"/>
      <c r="T396" s="5"/>
      <c r="U396" s="5"/>
      <c r="V396" s="5"/>
      <c r="W396" s="5"/>
      <c r="X396" s="5"/>
      <c r="Y396" s="5"/>
      <c r="Z396" s="5"/>
      <c r="AA396" s="5"/>
      <c r="AB396" s="5"/>
      <c r="AC396" s="5"/>
      <c r="AD396" s="5"/>
      <c r="AE396" s="5"/>
      <c r="AF396" s="5"/>
    </row>
    <row r="397" ht="12.75" customHeight="1">
      <c r="A397" s="233"/>
      <c r="B397" s="5"/>
      <c r="C397" s="5"/>
      <c r="D397" s="5"/>
      <c r="E397" s="5"/>
      <c r="F397" s="186"/>
      <c r="G397" s="367"/>
      <c r="H397" s="84"/>
      <c r="I397" s="84"/>
      <c r="J397" s="84"/>
      <c r="K397" s="84"/>
      <c r="L397" s="84"/>
      <c r="M397" s="5"/>
      <c r="N397" s="5"/>
      <c r="O397" s="5"/>
      <c r="P397" s="5"/>
      <c r="Q397" s="5"/>
      <c r="R397" s="5"/>
      <c r="S397" s="5"/>
      <c r="T397" s="5"/>
      <c r="U397" s="5"/>
      <c r="V397" s="5"/>
      <c r="W397" s="5"/>
      <c r="X397" s="5"/>
      <c r="Y397" s="5"/>
      <c r="Z397" s="5"/>
      <c r="AA397" s="5"/>
      <c r="AB397" s="5"/>
      <c r="AC397" s="5"/>
      <c r="AD397" s="5"/>
      <c r="AE397" s="5"/>
      <c r="AF397" s="5"/>
    </row>
    <row r="398" ht="12.75" customHeight="1">
      <c r="A398" s="233"/>
      <c r="B398" s="5"/>
      <c r="C398" s="5"/>
      <c r="D398" s="5"/>
      <c r="E398" s="5"/>
      <c r="F398" s="186"/>
      <c r="G398" s="367"/>
      <c r="H398" s="84"/>
      <c r="I398" s="84"/>
      <c r="J398" s="84"/>
      <c r="K398" s="84"/>
      <c r="L398" s="84"/>
      <c r="M398" s="5"/>
      <c r="N398" s="5"/>
      <c r="O398" s="5"/>
      <c r="P398" s="5"/>
      <c r="Q398" s="5"/>
      <c r="R398" s="5"/>
      <c r="S398" s="5"/>
      <c r="T398" s="5"/>
      <c r="U398" s="5"/>
      <c r="V398" s="5"/>
      <c r="W398" s="5"/>
      <c r="X398" s="5"/>
      <c r="Y398" s="5"/>
      <c r="Z398" s="5"/>
      <c r="AA398" s="5"/>
      <c r="AB398" s="5"/>
      <c r="AC398" s="5"/>
      <c r="AD398" s="5"/>
      <c r="AE398" s="5"/>
      <c r="AF398" s="5"/>
    </row>
    <row r="399" ht="12.75" customHeight="1">
      <c r="A399" s="233"/>
      <c r="B399" s="5"/>
      <c r="C399" s="5"/>
      <c r="D399" s="5"/>
      <c r="E399" s="5"/>
      <c r="F399" s="186"/>
      <c r="G399" s="367"/>
      <c r="H399" s="84"/>
      <c r="I399" s="84"/>
      <c r="J399" s="84"/>
      <c r="K399" s="84"/>
      <c r="L399" s="84"/>
      <c r="M399" s="5"/>
      <c r="N399" s="5"/>
      <c r="O399" s="5"/>
      <c r="P399" s="5"/>
      <c r="Q399" s="5"/>
      <c r="R399" s="5"/>
      <c r="S399" s="5"/>
      <c r="T399" s="5"/>
      <c r="U399" s="5"/>
      <c r="V399" s="5"/>
      <c r="W399" s="5"/>
      <c r="X399" s="5"/>
      <c r="Y399" s="5"/>
      <c r="Z399" s="5"/>
      <c r="AA399" s="5"/>
      <c r="AB399" s="5"/>
      <c r="AC399" s="5"/>
      <c r="AD399" s="5"/>
      <c r="AE399" s="5"/>
      <c r="AF399" s="5"/>
    </row>
    <row r="400" ht="12.75" customHeight="1">
      <c r="A400" s="233"/>
      <c r="B400" s="5"/>
      <c r="C400" s="5"/>
      <c r="D400" s="5"/>
      <c r="E400" s="5"/>
      <c r="F400" s="186"/>
      <c r="G400" s="367"/>
      <c r="H400" s="84"/>
      <c r="I400" s="84"/>
      <c r="J400" s="84"/>
      <c r="K400" s="84"/>
      <c r="L400" s="84"/>
      <c r="M400" s="5"/>
      <c r="N400" s="5"/>
      <c r="O400" s="5"/>
      <c r="P400" s="5"/>
      <c r="Q400" s="5"/>
      <c r="R400" s="5"/>
      <c r="S400" s="5"/>
      <c r="T400" s="5"/>
      <c r="U400" s="5"/>
      <c r="V400" s="5"/>
      <c r="W400" s="5"/>
      <c r="X400" s="5"/>
      <c r="Y400" s="5"/>
      <c r="Z400" s="5"/>
      <c r="AA400" s="5"/>
      <c r="AB400" s="5"/>
      <c r="AC400" s="5"/>
      <c r="AD400" s="5"/>
      <c r="AE400" s="5"/>
      <c r="AF400" s="5"/>
    </row>
    <row r="401" ht="12.75" customHeight="1">
      <c r="A401" s="233"/>
      <c r="B401" s="5"/>
      <c r="C401" s="5"/>
      <c r="D401" s="5"/>
      <c r="E401" s="5"/>
      <c r="F401" s="186"/>
      <c r="G401" s="367"/>
      <c r="H401" s="84"/>
      <c r="I401" s="84"/>
      <c r="J401" s="84"/>
      <c r="K401" s="84"/>
      <c r="L401" s="84"/>
      <c r="M401" s="5"/>
      <c r="N401" s="5"/>
      <c r="O401" s="5"/>
      <c r="P401" s="5"/>
      <c r="Q401" s="5"/>
      <c r="R401" s="5"/>
      <c r="S401" s="5"/>
      <c r="T401" s="5"/>
      <c r="U401" s="5"/>
      <c r="V401" s="5"/>
      <c r="W401" s="5"/>
      <c r="X401" s="5"/>
      <c r="Y401" s="5"/>
      <c r="Z401" s="5"/>
      <c r="AA401" s="5"/>
      <c r="AB401" s="5"/>
      <c r="AC401" s="5"/>
      <c r="AD401" s="5"/>
      <c r="AE401" s="5"/>
      <c r="AF401" s="5"/>
    </row>
    <row r="402" ht="12.75" customHeight="1">
      <c r="A402" s="233"/>
      <c r="B402" s="5"/>
      <c r="C402" s="5"/>
      <c r="D402" s="5"/>
      <c r="E402" s="5"/>
      <c r="F402" s="186"/>
      <c r="G402" s="367"/>
      <c r="H402" s="84"/>
      <c r="I402" s="84"/>
      <c r="J402" s="84"/>
      <c r="K402" s="84"/>
      <c r="L402" s="84"/>
      <c r="M402" s="5"/>
      <c r="N402" s="5"/>
      <c r="O402" s="5"/>
      <c r="P402" s="5"/>
      <c r="Q402" s="5"/>
      <c r="R402" s="5"/>
      <c r="S402" s="5"/>
      <c r="T402" s="5"/>
      <c r="U402" s="5"/>
      <c r="V402" s="5"/>
      <c r="W402" s="5"/>
      <c r="X402" s="5"/>
      <c r="Y402" s="5"/>
      <c r="Z402" s="5"/>
      <c r="AA402" s="5"/>
      <c r="AB402" s="5"/>
      <c r="AC402" s="5"/>
      <c r="AD402" s="5"/>
      <c r="AE402" s="5"/>
      <c r="AF402" s="5"/>
    </row>
    <row r="403" ht="12.75" customHeight="1">
      <c r="A403" s="233"/>
      <c r="B403" s="5"/>
      <c r="C403" s="5"/>
      <c r="D403" s="5"/>
      <c r="E403" s="5"/>
      <c r="F403" s="186"/>
      <c r="G403" s="367"/>
      <c r="H403" s="84"/>
      <c r="I403" s="84"/>
      <c r="J403" s="84"/>
      <c r="K403" s="84"/>
      <c r="L403" s="84"/>
      <c r="M403" s="5"/>
      <c r="N403" s="5"/>
      <c r="O403" s="5"/>
      <c r="P403" s="5"/>
      <c r="Q403" s="5"/>
      <c r="R403" s="5"/>
      <c r="S403" s="5"/>
      <c r="T403" s="5"/>
      <c r="U403" s="5"/>
      <c r="V403" s="5"/>
      <c r="W403" s="5"/>
      <c r="X403" s="5"/>
      <c r="Y403" s="5"/>
      <c r="Z403" s="5"/>
      <c r="AA403" s="5"/>
      <c r="AB403" s="5"/>
      <c r="AC403" s="5"/>
      <c r="AD403" s="5"/>
      <c r="AE403" s="5"/>
      <c r="AF403" s="5"/>
    </row>
    <row r="404" ht="12.75" customHeight="1">
      <c r="A404" s="233"/>
      <c r="B404" s="5"/>
      <c r="C404" s="5"/>
      <c r="D404" s="5"/>
      <c r="E404" s="5"/>
      <c r="F404" s="186"/>
      <c r="G404" s="367"/>
      <c r="H404" s="84"/>
      <c r="I404" s="84"/>
      <c r="J404" s="84"/>
      <c r="K404" s="84"/>
      <c r="L404" s="84"/>
      <c r="M404" s="5"/>
      <c r="N404" s="5"/>
      <c r="O404" s="5"/>
      <c r="P404" s="5"/>
      <c r="Q404" s="5"/>
      <c r="R404" s="5"/>
      <c r="S404" s="5"/>
      <c r="T404" s="5"/>
      <c r="U404" s="5"/>
      <c r="V404" s="5"/>
      <c r="W404" s="5"/>
      <c r="X404" s="5"/>
      <c r="Y404" s="5"/>
      <c r="Z404" s="5"/>
      <c r="AA404" s="5"/>
      <c r="AB404" s="5"/>
      <c r="AC404" s="5"/>
      <c r="AD404" s="5"/>
      <c r="AE404" s="5"/>
      <c r="AF404" s="5"/>
    </row>
    <row r="405" ht="12.75" customHeight="1">
      <c r="A405" s="233"/>
      <c r="B405" s="5"/>
      <c r="C405" s="5"/>
      <c r="D405" s="5"/>
      <c r="E405" s="5"/>
      <c r="F405" s="186"/>
      <c r="G405" s="367"/>
      <c r="H405" s="84"/>
      <c r="I405" s="84"/>
      <c r="J405" s="84"/>
      <c r="K405" s="84"/>
      <c r="L405" s="84"/>
      <c r="M405" s="5"/>
      <c r="N405" s="5"/>
      <c r="O405" s="5"/>
      <c r="P405" s="5"/>
      <c r="Q405" s="5"/>
      <c r="R405" s="5"/>
      <c r="S405" s="5"/>
      <c r="T405" s="5"/>
      <c r="U405" s="5"/>
      <c r="V405" s="5"/>
      <c r="W405" s="5"/>
      <c r="X405" s="5"/>
      <c r="Y405" s="5"/>
      <c r="Z405" s="5"/>
      <c r="AA405" s="5"/>
      <c r="AB405" s="5"/>
      <c r="AC405" s="5"/>
      <c r="AD405" s="5"/>
      <c r="AE405" s="5"/>
      <c r="AF405" s="5"/>
    </row>
    <row r="406" ht="12.75" customHeight="1">
      <c r="A406" s="233"/>
      <c r="B406" s="5"/>
      <c r="C406" s="5"/>
      <c r="D406" s="5"/>
      <c r="E406" s="5"/>
      <c r="F406" s="186"/>
      <c r="G406" s="367"/>
      <c r="H406" s="84"/>
      <c r="I406" s="84"/>
      <c r="J406" s="84"/>
      <c r="K406" s="84"/>
      <c r="L406" s="84"/>
      <c r="M406" s="5"/>
      <c r="N406" s="5"/>
      <c r="O406" s="5"/>
      <c r="P406" s="5"/>
      <c r="Q406" s="5"/>
      <c r="R406" s="5"/>
      <c r="S406" s="5"/>
      <c r="T406" s="5"/>
      <c r="U406" s="5"/>
      <c r="V406" s="5"/>
      <c r="W406" s="5"/>
      <c r="X406" s="5"/>
      <c r="Y406" s="5"/>
      <c r="Z406" s="5"/>
      <c r="AA406" s="5"/>
      <c r="AB406" s="5"/>
      <c r="AC406" s="5"/>
      <c r="AD406" s="5"/>
      <c r="AE406" s="5"/>
      <c r="AF406" s="5"/>
    </row>
    <row r="407" ht="12.75" customHeight="1">
      <c r="A407" s="233"/>
      <c r="B407" s="5"/>
      <c r="C407" s="5"/>
      <c r="D407" s="5"/>
      <c r="E407" s="5"/>
      <c r="F407" s="186"/>
      <c r="G407" s="367"/>
      <c r="H407" s="84"/>
      <c r="I407" s="84"/>
      <c r="J407" s="84"/>
      <c r="K407" s="84"/>
      <c r="L407" s="84"/>
      <c r="M407" s="5"/>
      <c r="N407" s="5"/>
      <c r="O407" s="5"/>
      <c r="P407" s="5"/>
      <c r="Q407" s="5"/>
      <c r="R407" s="5"/>
      <c r="S407" s="5"/>
      <c r="T407" s="5"/>
      <c r="U407" s="5"/>
      <c r="V407" s="5"/>
      <c r="W407" s="5"/>
      <c r="X407" s="5"/>
      <c r="Y407" s="5"/>
      <c r="Z407" s="5"/>
      <c r="AA407" s="5"/>
      <c r="AB407" s="5"/>
      <c r="AC407" s="5"/>
      <c r="AD407" s="5"/>
      <c r="AE407" s="5"/>
      <c r="AF407" s="5"/>
    </row>
    <row r="408" ht="12.75" customHeight="1">
      <c r="A408" s="233"/>
      <c r="B408" s="5"/>
      <c r="C408" s="5"/>
      <c r="D408" s="5"/>
      <c r="E408" s="5"/>
      <c r="F408" s="186"/>
      <c r="G408" s="367"/>
      <c r="H408" s="84"/>
      <c r="I408" s="84"/>
      <c r="J408" s="84"/>
      <c r="K408" s="84"/>
      <c r="L408" s="84"/>
      <c r="M408" s="5"/>
      <c r="N408" s="5"/>
      <c r="O408" s="5"/>
      <c r="P408" s="5"/>
      <c r="Q408" s="5"/>
      <c r="R408" s="5"/>
      <c r="S408" s="5"/>
      <c r="T408" s="5"/>
      <c r="U408" s="5"/>
      <c r="V408" s="5"/>
      <c r="W408" s="5"/>
      <c r="X408" s="5"/>
      <c r="Y408" s="5"/>
      <c r="Z408" s="5"/>
      <c r="AA408" s="5"/>
      <c r="AB408" s="5"/>
      <c r="AC408" s="5"/>
      <c r="AD408" s="5"/>
      <c r="AE408" s="5"/>
      <c r="AF408" s="5"/>
    </row>
    <row r="409" ht="12.75" customHeight="1">
      <c r="A409" s="233"/>
      <c r="B409" s="5"/>
      <c r="C409" s="5"/>
      <c r="D409" s="5"/>
      <c r="E409" s="5"/>
      <c r="F409" s="186"/>
      <c r="G409" s="367"/>
      <c r="H409" s="84"/>
      <c r="I409" s="84"/>
      <c r="J409" s="84"/>
      <c r="K409" s="84"/>
      <c r="L409" s="84"/>
      <c r="M409" s="5"/>
      <c r="N409" s="5"/>
      <c r="O409" s="5"/>
      <c r="P409" s="5"/>
      <c r="Q409" s="5"/>
      <c r="R409" s="5"/>
      <c r="S409" s="5"/>
      <c r="T409" s="5"/>
      <c r="U409" s="5"/>
      <c r="V409" s="5"/>
      <c r="W409" s="5"/>
      <c r="X409" s="5"/>
      <c r="Y409" s="5"/>
      <c r="Z409" s="5"/>
      <c r="AA409" s="5"/>
      <c r="AB409" s="5"/>
      <c r="AC409" s="5"/>
      <c r="AD409" s="5"/>
      <c r="AE409" s="5"/>
      <c r="AF409" s="5"/>
    </row>
    <row r="410" ht="12.75" customHeight="1">
      <c r="A410" s="233"/>
      <c r="B410" s="5"/>
      <c r="C410" s="5"/>
      <c r="D410" s="5"/>
      <c r="E410" s="5"/>
      <c r="F410" s="186"/>
      <c r="G410" s="367"/>
      <c r="H410" s="84"/>
      <c r="I410" s="84"/>
      <c r="J410" s="84"/>
      <c r="K410" s="84"/>
      <c r="L410" s="84"/>
      <c r="M410" s="5"/>
      <c r="N410" s="5"/>
      <c r="O410" s="5"/>
      <c r="P410" s="5"/>
      <c r="Q410" s="5"/>
      <c r="R410" s="5"/>
      <c r="S410" s="5"/>
      <c r="T410" s="5"/>
      <c r="U410" s="5"/>
      <c r="V410" s="5"/>
      <c r="W410" s="5"/>
      <c r="X410" s="5"/>
      <c r="Y410" s="5"/>
      <c r="Z410" s="5"/>
      <c r="AA410" s="5"/>
      <c r="AB410" s="5"/>
      <c r="AC410" s="5"/>
      <c r="AD410" s="5"/>
      <c r="AE410" s="5"/>
      <c r="AF410" s="5"/>
    </row>
    <row r="411" ht="12.75" customHeight="1">
      <c r="A411" s="233"/>
      <c r="B411" s="5"/>
      <c r="C411" s="5"/>
      <c r="D411" s="5"/>
      <c r="E411" s="5"/>
      <c r="F411" s="186"/>
      <c r="G411" s="367"/>
      <c r="H411" s="84"/>
      <c r="I411" s="84"/>
      <c r="J411" s="84"/>
      <c r="K411" s="84"/>
      <c r="L411" s="84"/>
      <c r="M411" s="5"/>
      <c r="N411" s="5"/>
      <c r="O411" s="5"/>
      <c r="P411" s="5"/>
      <c r="Q411" s="5"/>
      <c r="R411" s="5"/>
      <c r="S411" s="5"/>
      <c r="T411" s="5"/>
      <c r="U411" s="5"/>
      <c r="V411" s="5"/>
      <c r="W411" s="5"/>
      <c r="X411" s="5"/>
      <c r="Y411" s="5"/>
      <c r="Z411" s="5"/>
      <c r="AA411" s="5"/>
      <c r="AB411" s="5"/>
      <c r="AC411" s="5"/>
      <c r="AD411" s="5"/>
      <c r="AE411" s="5"/>
      <c r="AF411" s="5"/>
    </row>
    <row r="412" ht="12.75" customHeight="1">
      <c r="A412" s="233"/>
      <c r="B412" s="5"/>
      <c r="C412" s="5"/>
      <c r="D412" s="5"/>
      <c r="E412" s="5"/>
      <c r="F412" s="186"/>
      <c r="G412" s="367"/>
      <c r="H412" s="84"/>
      <c r="I412" s="84"/>
      <c r="J412" s="84"/>
      <c r="K412" s="84"/>
      <c r="L412" s="84"/>
      <c r="M412" s="5"/>
      <c r="N412" s="5"/>
      <c r="O412" s="5"/>
      <c r="P412" s="5"/>
      <c r="Q412" s="5"/>
      <c r="R412" s="5"/>
      <c r="S412" s="5"/>
      <c r="T412" s="5"/>
      <c r="U412" s="5"/>
      <c r="V412" s="5"/>
      <c r="W412" s="5"/>
      <c r="X412" s="5"/>
      <c r="Y412" s="5"/>
      <c r="Z412" s="5"/>
      <c r="AA412" s="5"/>
      <c r="AB412" s="5"/>
      <c r="AC412" s="5"/>
      <c r="AD412" s="5"/>
      <c r="AE412" s="5"/>
      <c r="AF412" s="5"/>
    </row>
    <row r="413" ht="12.75" customHeight="1">
      <c r="A413" s="233"/>
      <c r="B413" s="5"/>
      <c r="C413" s="5"/>
      <c r="D413" s="5"/>
      <c r="E413" s="5"/>
      <c r="F413" s="186"/>
      <c r="G413" s="367"/>
      <c r="H413" s="84"/>
      <c r="I413" s="84"/>
      <c r="J413" s="84"/>
      <c r="K413" s="84"/>
      <c r="L413" s="84"/>
      <c r="M413" s="5"/>
      <c r="N413" s="5"/>
      <c r="O413" s="5"/>
      <c r="P413" s="5"/>
      <c r="Q413" s="5"/>
      <c r="R413" s="5"/>
      <c r="S413" s="5"/>
      <c r="T413" s="5"/>
      <c r="U413" s="5"/>
      <c r="V413" s="5"/>
      <c r="W413" s="5"/>
      <c r="X413" s="5"/>
      <c r="Y413" s="5"/>
      <c r="Z413" s="5"/>
      <c r="AA413" s="5"/>
      <c r="AB413" s="5"/>
      <c r="AC413" s="5"/>
      <c r="AD413" s="5"/>
      <c r="AE413" s="5"/>
      <c r="AF413" s="5"/>
    </row>
    <row r="414" ht="12.75" customHeight="1">
      <c r="A414" s="233"/>
      <c r="B414" s="5"/>
      <c r="C414" s="5"/>
      <c r="D414" s="5"/>
      <c r="E414" s="5"/>
      <c r="F414" s="186"/>
      <c r="G414" s="367"/>
      <c r="H414" s="84"/>
      <c r="I414" s="84"/>
      <c r="J414" s="84"/>
      <c r="K414" s="84"/>
      <c r="L414" s="84"/>
      <c r="M414" s="5"/>
      <c r="N414" s="5"/>
      <c r="O414" s="5"/>
      <c r="P414" s="5"/>
      <c r="Q414" s="5"/>
      <c r="R414" s="5"/>
      <c r="S414" s="5"/>
      <c r="T414" s="5"/>
      <c r="U414" s="5"/>
      <c r="V414" s="5"/>
      <c r="W414" s="5"/>
      <c r="X414" s="5"/>
      <c r="Y414" s="5"/>
      <c r="Z414" s="5"/>
      <c r="AA414" s="5"/>
      <c r="AB414" s="5"/>
      <c r="AC414" s="5"/>
      <c r="AD414" s="5"/>
      <c r="AE414" s="5"/>
      <c r="AF414" s="5"/>
    </row>
    <row r="415" ht="12.75" customHeight="1">
      <c r="A415" s="233"/>
      <c r="B415" s="5"/>
      <c r="C415" s="5"/>
      <c r="D415" s="5"/>
      <c r="E415" s="5"/>
      <c r="F415" s="186"/>
      <c r="G415" s="367"/>
      <c r="H415" s="84"/>
      <c r="I415" s="84"/>
      <c r="J415" s="84"/>
      <c r="K415" s="84"/>
      <c r="L415" s="84"/>
      <c r="M415" s="5"/>
      <c r="N415" s="5"/>
      <c r="O415" s="5"/>
      <c r="P415" s="5"/>
      <c r="Q415" s="5"/>
      <c r="R415" s="5"/>
      <c r="S415" s="5"/>
      <c r="T415" s="5"/>
      <c r="U415" s="5"/>
      <c r="V415" s="5"/>
      <c r="W415" s="5"/>
      <c r="X415" s="5"/>
      <c r="Y415" s="5"/>
      <c r="Z415" s="5"/>
      <c r="AA415" s="5"/>
      <c r="AB415" s="5"/>
      <c r="AC415" s="5"/>
      <c r="AD415" s="5"/>
      <c r="AE415" s="5"/>
      <c r="AF415" s="5"/>
    </row>
    <row r="416" ht="12.75" customHeight="1">
      <c r="A416" s="233"/>
      <c r="B416" s="5"/>
      <c r="C416" s="5"/>
      <c r="D416" s="5"/>
      <c r="E416" s="5"/>
      <c r="F416" s="186"/>
      <c r="G416" s="367"/>
      <c r="H416" s="84"/>
      <c r="I416" s="84"/>
      <c r="J416" s="84"/>
      <c r="K416" s="84"/>
      <c r="L416" s="84"/>
      <c r="M416" s="5"/>
      <c r="N416" s="5"/>
      <c r="O416" s="5"/>
      <c r="P416" s="5"/>
      <c r="Q416" s="5"/>
      <c r="R416" s="5"/>
      <c r="S416" s="5"/>
      <c r="T416" s="5"/>
      <c r="U416" s="5"/>
      <c r="V416" s="5"/>
      <c r="W416" s="5"/>
      <c r="X416" s="5"/>
      <c r="Y416" s="5"/>
      <c r="Z416" s="5"/>
      <c r="AA416" s="5"/>
      <c r="AB416" s="5"/>
      <c r="AC416" s="5"/>
      <c r="AD416" s="5"/>
      <c r="AE416" s="5"/>
      <c r="AF416" s="5"/>
    </row>
    <row r="417" ht="12.75" customHeight="1">
      <c r="A417" s="233"/>
      <c r="B417" s="5"/>
      <c r="C417" s="5"/>
      <c r="D417" s="5"/>
      <c r="E417" s="5"/>
      <c r="F417" s="186"/>
      <c r="G417" s="367"/>
      <c r="H417" s="84"/>
      <c r="I417" s="84"/>
      <c r="J417" s="84"/>
      <c r="K417" s="84"/>
      <c r="L417" s="84"/>
      <c r="M417" s="5"/>
      <c r="N417" s="5"/>
      <c r="O417" s="5"/>
      <c r="P417" s="5"/>
      <c r="Q417" s="5"/>
      <c r="R417" s="5"/>
      <c r="S417" s="5"/>
      <c r="T417" s="5"/>
      <c r="U417" s="5"/>
      <c r="V417" s="5"/>
      <c r="W417" s="5"/>
      <c r="X417" s="5"/>
      <c r="Y417" s="5"/>
      <c r="Z417" s="5"/>
      <c r="AA417" s="5"/>
      <c r="AB417" s="5"/>
      <c r="AC417" s="5"/>
      <c r="AD417" s="5"/>
      <c r="AE417" s="5"/>
      <c r="AF417" s="5"/>
    </row>
    <row r="418" ht="12.75" customHeight="1">
      <c r="A418" s="233"/>
      <c r="B418" s="5"/>
      <c r="C418" s="5"/>
      <c r="D418" s="5"/>
      <c r="E418" s="5"/>
      <c r="F418" s="186"/>
      <c r="G418" s="367"/>
      <c r="H418" s="84"/>
      <c r="I418" s="84"/>
      <c r="J418" s="84"/>
      <c r="K418" s="84"/>
      <c r="L418" s="84"/>
      <c r="M418" s="5"/>
      <c r="N418" s="5"/>
      <c r="O418" s="5"/>
      <c r="P418" s="5"/>
      <c r="Q418" s="5"/>
      <c r="R418" s="5"/>
      <c r="S418" s="5"/>
      <c r="T418" s="5"/>
      <c r="U418" s="5"/>
      <c r="V418" s="5"/>
      <c r="W418" s="5"/>
      <c r="X418" s="5"/>
      <c r="Y418" s="5"/>
      <c r="Z418" s="5"/>
      <c r="AA418" s="5"/>
      <c r="AB418" s="5"/>
      <c r="AC418" s="5"/>
      <c r="AD418" s="5"/>
      <c r="AE418" s="5"/>
      <c r="AF418" s="5"/>
    </row>
    <row r="419" ht="12.75" customHeight="1">
      <c r="A419" s="233"/>
      <c r="B419" s="5"/>
      <c r="C419" s="5"/>
      <c r="D419" s="5"/>
      <c r="E419" s="5"/>
      <c r="F419" s="186"/>
      <c r="G419" s="367"/>
      <c r="H419" s="84"/>
      <c r="I419" s="84"/>
      <c r="J419" s="84"/>
      <c r="K419" s="84"/>
      <c r="L419" s="84"/>
      <c r="M419" s="5"/>
      <c r="N419" s="5"/>
      <c r="O419" s="5"/>
      <c r="P419" s="5"/>
      <c r="Q419" s="5"/>
      <c r="R419" s="5"/>
      <c r="S419" s="5"/>
      <c r="T419" s="5"/>
      <c r="U419" s="5"/>
      <c r="V419" s="5"/>
      <c r="W419" s="5"/>
      <c r="X419" s="5"/>
      <c r="Y419" s="5"/>
      <c r="Z419" s="5"/>
      <c r="AA419" s="5"/>
      <c r="AB419" s="5"/>
      <c r="AC419" s="5"/>
      <c r="AD419" s="5"/>
      <c r="AE419" s="5"/>
      <c r="AF419" s="5"/>
    </row>
    <row r="420" ht="12.75" customHeight="1">
      <c r="A420" s="233"/>
      <c r="B420" s="5"/>
      <c r="C420" s="5"/>
      <c r="D420" s="5"/>
      <c r="E420" s="5"/>
      <c r="F420" s="186"/>
      <c r="G420" s="367"/>
      <c r="H420" s="84"/>
      <c r="I420" s="84"/>
      <c r="J420" s="84"/>
      <c r="K420" s="84"/>
      <c r="L420" s="84"/>
      <c r="M420" s="5"/>
      <c r="N420" s="5"/>
      <c r="O420" s="5"/>
      <c r="P420" s="5"/>
      <c r="Q420" s="5"/>
      <c r="R420" s="5"/>
      <c r="S420" s="5"/>
      <c r="T420" s="5"/>
      <c r="U420" s="5"/>
      <c r="V420" s="5"/>
      <c r="W420" s="5"/>
      <c r="X420" s="5"/>
      <c r="Y420" s="5"/>
      <c r="Z420" s="5"/>
      <c r="AA420" s="5"/>
      <c r="AB420" s="5"/>
      <c r="AC420" s="5"/>
      <c r="AD420" s="5"/>
      <c r="AE420" s="5"/>
      <c r="AF420" s="5"/>
    </row>
    <row r="421" ht="12.75" customHeight="1">
      <c r="A421" s="233"/>
      <c r="B421" s="5"/>
      <c r="C421" s="5"/>
      <c r="D421" s="5"/>
      <c r="E421" s="5"/>
      <c r="F421" s="186"/>
      <c r="G421" s="367"/>
      <c r="H421" s="84"/>
      <c r="I421" s="84"/>
      <c r="J421" s="84"/>
      <c r="K421" s="84"/>
      <c r="L421" s="84"/>
      <c r="M421" s="5"/>
      <c r="N421" s="5"/>
      <c r="O421" s="5"/>
      <c r="P421" s="5"/>
      <c r="Q421" s="5"/>
      <c r="R421" s="5"/>
      <c r="S421" s="5"/>
      <c r="T421" s="5"/>
      <c r="U421" s="5"/>
      <c r="V421" s="5"/>
      <c r="W421" s="5"/>
      <c r="X421" s="5"/>
      <c r="Y421" s="5"/>
      <c r="Z421" s="5"/>
      <c r="AA421" s="5"/>
      <c r="AB421" s="5"/>
      <c r="AC421" s="5"/>
      <c r="AD421" s="5"/>
      <c r="AE421" s="5"/>
      <c r="AF421" s="5"/>
    </row>
    <row r="422" ht="12.75" customHeight="1">
      <c r="A422" s="233"/>
      <c r="B422" s="5"/>
      <c r="C422" s="5"/>
      <c r="D422" s="5"/>
      <c r="E422" s="5"/>
      <c r="F422" s="186"/>
      <c r="G422" s="367"/>
      <c r="H422" s="84"/>
      <c r="I422" s="84"/>
      <c r="J422" s="84"/>
      <c r="K422" s="84"/>
      <c r="L422" s="84"/>
      <c r="M422" s="5"/>
      <c r="N422" s="5"/>
      <c r="O422" s="5"/>
      <c r="P422" s="5"/>
      <c r="Q422" s="5"/>
      <c r="R422" s="5"/>
      <c r="S422" s="5"/>
      <c r="T422" s="5"/>
      <c r="U422" s="5"/>
      <c r="V422" s="5"/>
      <c r="W422" s="5"/>
      <c r="X422" s="5"/>
      <c r="Y422" s="5"/>
      <c r="Z422" s="5"/>
      <c r="AA422" s="5"/>
      <c r="AB422" s="5"/>
      <c r="AC422" s="5"/>
      <c r="AD422" s="5"/>
      <c r="AE422" s="5"/>
      <c r="AF422" s="5"/>
    </row>
    <row r="423" ht="12.75" customHeight="1">
      <c r="A423" s="233"/>
      <c r="B423" s="5"/>
      <c r="C423" s="5"/>
      <c r="D423" s="5"/>
      <c r="E423" s="5"/>
      <c r="F423" s="186"/>
      <c r="G423" s="367"/>
      <c r="H423" s="84"/>
      <c r="I423" s="84"/>
      <c r="J423" s="84"/>
      <c r="K423" s="84"/>
      <c r="L423" s="84"/>
      <c r="M423" s="5"/>
      <c r="N423" s="5"/>
      <c r="O423" s="5"/>
      <c r="P423" s="5"/>
      <c r="Q423" s="5"/>
      <c r="R423" s="5"/>
      <c r="S423" s="5"/>
      <c r="T423" s="5"/>
      <c r="U423" s="5"/>
      <c r="V423" s="5"/>
      <c r="W423" s="5"/>
      <c r="X423" s="5"/>
      <c r="Y423" s="5"/>
      <c r="Z423" s="5"/>
      <c r="AA423" s="5"/>
      <c r="AB423" s="5"/>
      <c r="AC423" s="5"/>
      <c r="AD423" s="5"/>
      <c r="AE423" s="5"/>
      <c r="AF423" s="5"/>
    </row>
    <row r="424" ht="12.75" customHeight="1">
      <c r="A424" s="233"/>
      <c r="B424" s="5"/>
      <c r="C424" s="5"/>
      <c r="D424" s="5"/>
      <c r="E424" s="5"/>
      <c r="F424" s="186"/>
      <c r="G424" s="367"/>
      <c r="H424" s="84"/>
      <c r="I424" s="84"/>
      <c r="J424" s="84"/>
      <c r="K424" s="84"/>
      <c r="L424" s="84"/>
      <c r="M424" s="5"/>
      <c r="N424" s="5"/>
      <c r="O424" s="5"/>
      <c r="P424" s="5"/>
      <c r="Q424" s="5"/>
      <c r="R424" s="5"/>
      <c r="S424" s="5"/>
      <c r="T424" s="5"/>
      <c r="U424" s="5"/>
      <c r="V424" s="5"/>
      <c r="W424" s="5"/>
      <c r="X424" s="5"/>
      <c r="Y424" s="5"/>
      <c r="Z424" s="5"/>
      <c r="AA424" s="5"/>
      <c r="AB424" s="5"/>
      <c r="AC424" s="5"/>
      <c r="AD424" s="5"/>
      <c r="AE424" s="5"/>
      <c r="AF424" s="5"/>
    </row>
    <row r="425" ht="12.75" customHeight="1">
      <c r="A425" s="233"/>
      <c r="B425" s="5"/>
      <c r="C425" s="5"/>
      <c r="D425" s="5"/>
      <c r="E425" s="5"/>
      <c r="F425" s="186"/>
      <c r="G425" s="367"/>
      <c r="H425" s="84"/>
      <c r="I425" s="84"/>
      <c r="J425" s="84"/>
      <c r="K425" s="84"/>
      <c r="L425" s="84"/>
      <c r="M425" s="5"/>
      <c r="N425" s="5"/>
      <c r="O425" s="5"/>
      <c r="P425" s="5"/>
      <c r="Q425" s="5"/>
      <c r="R425" s="5"/>
      <c r="S425" s="5"/>
      <c r="T425" s="5"/>
      <c r="U425" s="5"/>
      <c r="V425" s="5"/>
      <c r="W425" s="5"/>
      <c r="X425" s="5"/>
      <c r="Y425" s="5"/>
      <c r="Z425" s="5"/>
      <c r="AA425" s="5"/>
      <c r="AB425" s="5"/>
      <c r="AC425" s="5"/>
      <c r="AD425" s="5"/>
      <c r="AE425" s="5"/>
      <c r="AF425" s="5"/>
    </row>
    <row r="426" ht="12.75" customHeight="1">
      <c r="A426" s="233"/>
      <c r="B426" s="5"/>
      <c r="C426" s="5"/>
      <c r="D426" s="5"/>
      <c r="E426" s="5"/>
      <c r="F426" s="186"/>
      <c r="G426" s="367"/>
      <c r="H426" s="84"/>
      <c r="I426" s="84"/>
      <c r="J426" s="84"/>
      <c r="K426" s="84"/>
      <c r="L426" s="84"/>
      <c r="M426" s="5"/>
      <c r="N426" s="5"/>
      <c r="O426" s="5"/>
      <c r="P426" s="5"/>
      <c r="Q426" s="5"/>
      <c r="R426" s="5"/>
      <c r="S426" s="5"/>
      <c r="T426" s="5"/>
      <c r="U426" s="5"/>
      <c r="V426" s="5"/>
      <c r="W426" s="5"/>
      <c r="X426" s="5"/>
      <c r="Y426" s="5"/>
      <c r="Z426" s="5"/>
      <c r="AA426" s="5"/>
      <c r="AB426" s="5"/>
      <c r="AC426" s="5"/>
      <c r="AD426" s="5"/>
      <c r="AE426" s="5"/>
      <c r="AF426" s="5"/>
    </row>
    <row r="427" ht="12.75" customHeight="1">
      <c r="A427" s="233"/>
      <c r="B427" s="5"/>
      <c r="C427" s="5"/>
      <c r="D427" s="5"/>
      <c r="E427" s="5"/>
      <c r="F427" s="186"/>
      <c r="G427" s="367"/>
      <c r="H427" s="84"/>
      <c r="I427" s="84"/>
      <c r="J427" s="84"/>
      <c r="K427" s="84"/>
      <c r="L427" s="84"/>
      <c r="M427" s="5"/>
      <c r="N427" s="5"/>
      <c r="O427" s="5"/>
      <c r="P427" s="5"/>
      <c r="Q427" s="5"/>
      <c r="R427" s="5"/>
      <c r="S427" s="5"/>
      <c r="T427" s="5"/>
      <c r="U427" s="5"/>
      <c r="V427" s="5"/>
      <c r="W427" s="5"/>
      <c r="X427" s="5"/>
      <c r="Y427" s="5"/>
      <c r="Z427" s="5"/>
      <c r="AA427" s="5"/>
      <c r="AB427" s="5"/>
      <c r="AC427" s="5"/>
      <c r="AD427" s="5"/>
      <c r="AE427" s="5"/>
      <c r="AF427" s="5"/>
    </row>
    <row r="428" ht="12.75" customHeight="1">
      <c r="A428" s="233"/>
      <c r="B428" s="5"/>
      <c r="C428" s="5"/>
      <c r="D428" s="5"/>
      <c r="E428" s="5"/>
      <c r="F428" s="186"/>
      <c r="G428" s="367"/>
      <c r="H428" s="84"/>
      <c r="I428" s="84"/>
      <c r="J428" s="84"/>
      <c r="K428" s="84"/>
      <c r="L428" s="84"/>
      <c r="M428" s="5"/>
      <c r="N428" s="5"/>
      <c r="O428" s="5"/>
      <c r="P428" s="5"/>
      <c r="Q428" s="5"/>
      <c r="R428" s="5"/>
      <c r="S428" s="5"/>
      <c r="T428" s="5"/>
      <c r="U428" s="5"/>
      <c r="V428" s="5"/>
      <c r="W428" s="5"/>
      <c r="X428" s="5"/>
      <c r="Y428" s="5"/>
      <c r="Z428" s="5"/>
      <c r="AA428" s="5"/>
      <c r="AB428" s="5"/>
      <c r="AC428" s="5"/>
      <c r="AD428" s="5"/>
      <c r="AE428" s="5"/>
      <c r="AF428" s="5"/>
    </row>
    <row r="429" ht="12.75" customHeight="1">
      <c r="A429" s="233"/>
      <c r="B429" s="5"/>
      <c r="C429" s="5"/>
      <c r="D429" s="5"/>
      <c r="E429" s="5"/>
      <c r="F429" s="186"/>
      <c r="G429" s="367"/>
      <c r="H429" s="84"/>
      <c r="I429" s="84"/>
      <c r="J429" s="84"/>
      <c r="K429" s="84"/>
      <c r="L429" s="84"/>
      <c r="M429" s="5"/>
      <c r="N429" s="5"/>
      <c r="O429" s="5"/>
      <c r="P429" s="5"/>
      <c r="Q429" s="5"/>
      <c r="R429" s="5"/>
      <c r="S429" s="5"/>
      <c r="T429" s="5"/>
      <c r="U429" s="5"/>
      <c r="V429" s="5"/>
      <c r="W429" s="5"/>
      <c r="X429" s="5"/>
      <c r="Y429" s="5"/>
      <c r="Z429" s="5"/>
      <c r="AA429" s="5"/>
      <c r="AB429" s="5"/>
      <c r="AC429" s="5"/>
      <c r="AD429" s="5"/>
      <c r="AE429" s="5"/>
      <c r="AF429" s="5"/>
    </row>
    <row r="430" ht="12.75" customHeight="1">
      <c r="A430" s="233"/>
      <c r="B430" s="5"/>
      <c r="C430" s="5"/>
      <c r="D430" s="5"/>
      <c r="E430" s="5"/>
      <c r="F430" s="186"/>
      <c r="G430" s="367"/>
      <c r="H430" s="84"/>
      <c r="I430" s="84"/>
      <c r="J430" s="84"/>
      <c r="K430" s="84"/>
      <c r="L430" s="84"/>
      <c r="M430" s="5"/>
      <c r="N430" s="5"/>
      <c r="O430" s="5"/>
      <c r="P430" s="5"/>
      <c r="Q430" s="5"/>
      <c r="R430" s="5"/>
      <c r="S430" s="5"/>
      <c r="T430" s="5"/>
      <c r="U430" s="5"/>
      <c r="V430" s="5"/>
      <c r="W430" s="5"/>
      <c r="X430" s="5"/>
      <c r="Y430" s="5"/>
      <c r="Z430" s="5"/>
      <c r="AA430" s="5"/>
      <c r="AB430" s="5"/>
      <c r="AC430" s="5"/>
      <c r="AD430" s="5"/>
      <c r="AE430" s="5"/>
      <c r="AF430" s="5"/>
    </row>
    <row r="431" ht="12.75" customHeight="1">
      <c r="A431" s="233"/>
      <c r="B431" s="5"/>
      <c r="C431" s="5"/>
      <c r="D431" s="5"/>
      <c r="E431" s="5"/>
      <c r="F431" s="186"/>
      <c r="G431" s="367"/>
      <c r="H431" s="84"/>
      <c r="I431" s="84"/>
      <c r="J431" s="84"/>
      <c r="K431" s="84"/>
      <c r="L431" s="84"/>
      <c r="M431" s="5"/>
      <c r="N431" s="5"/>
      <c r="O431" s="5"/>
      <c r="P431" s="5"/>
      <c r="Q431" s="5"/>
      <c r="R431" s="5"/>
      <c r="S431" s="5"/>
      <c r="T431" s="5"/>
      <c r="U431" s="5"/>
      <c r="V431" s="5"/>
      <c r="W431" s="5"/>
      <c r="X431" s="5"/>
      <c r="Y431" s="5"/>
      <c r="Z431" s="5"/>
      <c r="AA431" s="5"/>
      <c r="AB431" s="5"/>
      <c r="AC431" s="5"/>
      <c r="AD431" s="5"/>
      <c r="AE431" s="5"/>
      <c r="AF431" s="5"/>
    </row>
    <row r="432" ht="12.75" customHeight="1">
      <c r="A432" s="233"/>
      <c r="B432" s="5"/>
      <c r="C432" s="5"/>
      <c r="D432" s="5"/>
      <c r="E432" s="5"/>
      <c r="F432" s="186"/>
      <c r="G432" s="367"/>
      <c r="H432" s="84"/>
      <c r="I432" s="84"/>
      <c r="J432" s="84"/>
      <c r="K432" s="84"/>
      <c r="L432" s="84"/>
      <c r="M432" s="5"/>
      <c r="N432" s="5"/>
      <c r="O432" s="5"/>
      <c r="P432" s="5"/>
      <c r="Q432" s="5"/>
      <c r="R432" s="5"/>
      <c r="S432" s="5"/>
      <c r="T432" s="5"/>
      <c r="U432" s="5"/>
      <c r="V432" s="5"/>
      <c r="W432" s="5"/>
      <c r="X432" s="5"/>
      <c r="Y432" s="5"/>
      <c r="Z432" s="5"/>
      <c r="AA432" s="5"/>
      <c r="AB432" s="5"/>
      <c r="AC432" s="5"/>
      <c r="AD432" s="5"/>
      <c r="AE432" s="5"/>
      <c r="AF432" s="5"/>
    </row>
    <row r="433" ht="12.75" customHeight="1">
      <c r="A433" s="233"/>
      <c r="B433" s="5"/>
      <c r="C433" s="5"/>
      <c r="D433" s="5"/>
      <c r="E433" s="5"/>
      <c r="F433" s="186"/>
      <c r="G433" s="367"/>
      <c r="H433" s="84"/>
      <c r="I433" s="84"/>
      <c r="J433" s="84"/>
      <c r="K433" s="84"/>
      <c r="L433" s="84"/>
      <c r="M433" s="5"/>
      <c r="N433" s="5"/>
      <c r="O433" s="5"/>
      <c r="P433" s="5"/>
      <c r="Q433" s="5"/>
      <c r="R433" s="5"/>
      <c r="S433" s="5"/>
      <c r="T433" s="5"/>
      <c r="U433" s="5"/>
      <c r="V433" s="5"/>
      <c r="W433" s="5"/>
      <c r="X433" s="5"/>
      <c r="Y433" s="5"/>
      <c r="Z433" s="5"/>
      <c r="AA433" s="5"/>
      <c r="AB433" s="5"/>
      <c r="AC433" s="5"/>
      <c r="AD433" s="5"/>
      <c r="AE433" s="5"/>
      <c r="AF433" s="5"/>
    </row>
    <row r="434" ht="12.75" customHeight="1">
      <c r="A434" s="233"/>
      <c r="B434" s="5"/>
      <c r="C434" s="5"/>
      <c r="D434" s="5"/>
      <c r="E434" s="5"/>
      <c r="F434" s="186"/>
      <c r="G434" s="367"/>
      <c r="H434" s="84"/>
      <c r="I434" s="84"/>
      <c r="J434" s="84"/>
      <c r="K434" s="84"/>
      <c r="L434" s="84"/>
      <c r="M434" s="5"/>
      <c r="N434" s="5"/>
      <c r="O434" s="5"/>
      <c r="P434" s="5"/>
      <c r="Q434" s="5"/>
      <c r="R434" s="5"/>
      <c r="S434" s="5"/>
      <c r="T434" s="5"/>
      <c r="U434" s="5"/>
      <c r="V434" s="5"/>
      <c r="W434" s="5"/>
      <c r="X434" s="5"/>
      <c r="Y434" s="5"/>
      <c r="Z434" s="5"/>
      <c r="AA434" s="5"/>
      <c r="AB434" s="5"/>
      <c r="AC434" s="5"/>
      <c r="AD434" s="5"/>
      <c r="AE434" s="5"/>
      <c r="AF434" s="5"/>
    </row>
    <row r="435" ht="12.75" customHeight="1">
      <c r="A435" s="233"/>
      <c r="B435" s="5"/>
      <c r="C435" s="5"/>
      <c r="D435" s="5"/>
      <c r="E435" s="5"/>
      <c r="F435" s="186"/>
      <c r="G435" s="367"/>
      <c r="H435" s="84"/>
      <c r="I435" s="84"/>
      <c r="J435" s="84"/>
      <c r="K435" s="84"/>
      <c r="L435" s="84"/>
      <c r="M435" s="5"/>
      <c r="N435" s="5"/>
      <c r="O435" s="5"/>
      <c r="P435" s="5"/>
      <c r="Q435" s="5"/>
      <c r="R435" s="5"/>
      <c r="S435" s="5"/>
      <c r="T435" s="5"/>
      <c r="U435" s="5"/>
      <c r="V435" s="5"/>
      <c r="W435" s="5"/>
      <c r="X435" s="5"/>
      <c r="Y435" s="5"/>
      <c r="Z435" s="5"/>
      <c r="AA435" s="5"/>
      <c r="AB435" s="5"/>
      <c r="AC435" s="5"/>
      <c r="AD435" s="5"/>
      <c r="AE435" s="5"/>
      <c r="AF435" s="5"/>
    </row>
    <row r="436" ht="12.75" customHeight="1">
      <c r="A436" s="233"/>
      <c r="B436" s="5"/>
      <c r="C436" s="5"/>
      <c r="D436" s="5"/>
      <c r="E436" s="5"/>
      <c r="F436" s="186"/>
      <c r="G436" s="367"/>
      <c r="H436" s="84"/>
      <c r="I436" s="84"/>
      <c r="J436" s="84"/>
      <c r="K436" s="84"/>
      <c r="L436" s="84"/>
      <c r="M436" s="5"/>
      <c r="N436" s="5"/>
      <c r="O436" s="5"/>
      <c r="P436" s="5"/>
      <c r="Q436" s="5"/>
      <c r="R436" s="5"/>
      <c r="S436" s="5"/>
      <c r="T436" s="5"/>
      <c r="U436" s="5"/>
      <c r="V436" s="5"/>
      <c r="W436" s="5"/>
      <c r="X436" s="5"/>
      <c r="Y436" s="5"/>
      <c r="Z436" s="5"/>
      <c r="AA436" s="5"/>
      <c r="AB436" s="5"/>
      <c r="AC436" s="5"/>
      <c r="AD436" s="5"/>
      <c r="AE436" s="5"/>
      <c r="AF436" s="5"/>
    </row>
    <row r="437" ht="12.75" customHeight="1">
      <c r="A437" s="233"/>
      <c r="B437" s="5"/>
      <c r="C437" s="5"/>
      <c r="D437" s="5"/>
      <c r="E437" s="5"/>
      <c r="F437" s="186"/>
      <c r="G437" s="367"/>
      <c r="H437" s="84"/>
      <c r="I437" s="84"/>
      <c r="J437" s="84"/>
      <c r="K437" s="84"/>
      <c r="L437" s="84"/>
      <c r="M437" s="5"/>
      <c r="N437" s="5"/>
      <c r="O437" s="5"/>
      <c r="P437" s="5"/>
      <c r="Q437" s="5"/>
      <c r="R437" s="5"/>
      <c r="S437" s="5"/>
      <c r="T437" s="5"/>
      <c r="U437" s="5"/>
      <c r="V437" s="5"/>
      <c r="W437" s="5"/>
      <c r="X437" s="5"/>
      <c r="Y437" s="5"/>
      <c r="Z437" s="5"/>
      <c r="AA437" s="5"/>
      <c r="AB437" s="5"/>
      <c r="AC437" s="5"/>
      <c r="AD437" s="5"/>
      <c r="AE437" s="5"/>
      <c r="AF437" s="5"/>
    </row>
    <row r="438" ht="12.75" customHeight="1">
      <c r="A438" s="233"/>
      <c r="B438" s="5"/>
      <c r="C438" s="5"/>
      <c r="D438" s="5"/>
      <c r="E438" s="5"/>
      <c r="F438" s="186"/>
      <c r="G438" s="367"/>
      <c r="H438" s="84"/>
      <c r="I438" s="84"/>
      <c r="J438" s="84"/>
      <c r="K438" s="84"/>
      <c r="L438" s="84"/>
      <c r="M438" s="5"/>
      <c r="N438" s="5"/>
      <c r="O438" s="5"/>
      <c r="P438" s="5"/>
      <c r="Q438" s="5"/>
      <c r="R438" s="5"/>
      <c r="S438" s="5"/>
      <c r="T438" s="5"/>
      <c r="U438" s="5"/>
      <c r="V438" s="5"/>
      <c r="W438" s="5"/>
      <c r="X438" s="5"/>
      <c r="Y438" s="5"/>
      <c r="Z438" s="5"/>
      <c r="AA438" s="5"/>
      <c r="AB438" s="5"/>
      <c r="AC438" s="5"/>
      <c r="AD438" s="5"/>
      <c r="AE438" s="5"/>
      <c r="AF438" s="5"/>
    </row>
    <row r="439" ht="12.75" customHeight="1">
      <c r="A439" s="233"/>
      <c r="B439" s="5"/>
      <c r="C439" s="5"/>
      <c r="D439" s="5"/>
      <c r="E439" s="5"/>
      <c r="F439" s="186"/>
      <c r="G439" s="367"/>
      <c r="H439" s="84"/>
      <c r="I439" s="84"/>
      <c r="J439" s="84"/>
      <c r="K439" s="84"/>
      <c r="L439" s="84"/>
      <c r="M439" s="5"/>
      <c r="N439" s="5"/>
      <c r="O439" s="5"/>
      <c r="P439" s="5"/>
      <c r="Q439" s="5"/>
      <c r="R439" s="5"/>
      <c r="S439" s="5"/>
      <c r="T439" s="5"/>
      <c r="U439" s="5"/>
      <c r="V439" s="5"/>
      <c r="W439" s="5"/>
      <c r="X439" s="5"/>
      <c r="Y439" s="5"/>
      <c r="Z439" s="5"/>
      <c r="AA439" s="5"/>
      <c r="AB439" s="5"/>
      <c r="AC439" s="5"/>
      <c r="AD439" s="5"/>
      <c r="AE439" s="5"/>
      <c r="AF439" s="5"/>
    </row>
    <row r="440" ht="12.75" customHeight="1">
      <c r="A440" s="233"/>
      <c r="B440" s="5"/>
      <c r="C440" s="5"/>
      <c r="D440" s="5"/>
      <c r="E440" s="5"/>
      <c r="F440" s="186"/>
      <c r="G440" s="367"/>
      <c r="H440" s="84"/>
      <c r="I440" s="84"/>
      <c r="J440" s="84"/>
      <c r="K440" s="84"/>
      <c r="L440" s="84"/>
      <c r="M440" s="5"/>
      <c r="N440" s="5"/>
      <c r="O440" s="5"/>
      <c r="P440" s="5"/>
      <c r="Q440" s="5"/>
      <c r="R440" s="5"/>
      <c r="S440" s="5"/>
      <c r="T440" s="5"/>
      <c r="U440" s="5"/>
      <c r="V440" s="5"/>
      <c r="W440" s="5"/>
      <c r="X440" s="5"/>
      <c r="Y440" s="5"/>
      <c r="Z440" s="5"/>
      <c r="AA440" s="5"/>
      <c r="AB440" s="5"/>
      <c r="AC440" s="5"/>
      <c r="AD440" s="5"/>
      <c r="AE440" s="5"/>
      <c r="AF440" s="5"/>
    </row>
    <row r="441" ht="12.75" customHeight="1">
      <c r="A441" s="233"/>
      <c r="B441" s="5"/>
      <c r="C441" s="5"/>
      <c r="D441" s="5"/>
      <c r="E441" s="5"/>
      <c r="F441" s="186"/>
      <c r="G441" s="367"/>
      <c r="H441" s="84"/>
      <c r="I441" s="84"/>
      <c r="J441" s="84"/>
      <c r="K441" s="84"/>
      <c r="L441" s="84"/>
      <c r="M441" s="5"/>
      <c r="N441" s="5"/>
      <c r="O441" s="5"/>
      <c r="P441" s="5"/>
      <c r="Q441" s="5"/>
      <c r="R441" s="5"/>
      <c r="S441" s="5"/>
      <c r="T441" s="5"/>
      <c r="U441" s="5"/>
      <c r="V441" s="5"/>
      <c r="W441" s="5"/>
      <c r="X441" s="5"/>
      <c r="Y441" s="5"/>
      <c r="Z441" s="5"/>
      <c r="AA441" s="5"/>
      <c r="AB441" s="5"/>
      <c r="AC441" s="5"/>
      <c r="AD441" s="5"/>
      <c r="AE441" s="5"/>
      <c r="AF441" s="5"/>
    </row>
    <row r="442" ht="12.75" customHeight="1">
      <c r="A442" s="233"/>
      <c r="B442" s="5"/>
      <c r="C442" s="5"/>
      <c r="D442" s="5"/>
      <c r="E442" s="5"/>
      <c r="F442" s="186"/>
      <c r="G442" s="367"/>
      <c r="H442" s="84"/>
      <c r="I442" s="84"/>
      <c r="J442" s="84"/>
      <c r="K442" s="84"/>
      <c r="L442" s="84"/>
      <c r="M442" s="5"/>
      <c r="N442" s="5"/>
      <c r="O442" s="5"/>
      <c r="P442" s="5"/>
      <c r="Q442" s="5"/>
      <c r="R442" s="5"/>
      <c r="S442" s="5"/>
      <c r="T442" s="5"/>
      <c r="U442" s="5"/>
      <c r="V442" s="5"/>
      <c r="W442" s="5"/>
      <c r="X442" s="5"/>
      <c r="Y442" s="5"/>
      <c r="Z442" s="5"/>
      <c r="AA442" s="5"/>
      <c r="AB442" s="5"/>
      <c r="AC442" s="5"/>
      <c r="AD442" s="5"/>
      <c r="AE442" s="5"/>
      <c r="AF442" s="5"/>
    </row>
    <row r="443" ht="12.75" customHeight="1">
      <c r="A443" s="233"/>
      <c r="B443" s="5"/>
      <c r="C443" s="5"/>
      <c r="D443" s="5"/>
      <c r="E443" s="5"/>
      <c r="F443" s="186"/>
      <c r="G443" s="367"/>
      <c r="H443" s="84"/>
      <c r="I443" s="84"/>
      <c r="J443" s="84"/>
      <c r="K443" s="84"/>
      <c r="L443" s="84"/>
      <c r="M443" s="5"/>
      <c r="N443" s="5"/>
      <c r="O443" s="5"/>
      <c r="P443" s="5"/>
      <c r="Q443" s="5"/>
      <c r="R443" s="5"/>
      <c r="S443" s="5"/>
      <c r="T443" s="5"/>
      <c r="U443" s="5"/>
      <c r="V443" s="5"/>
      <c r="W443" s="5"/>
      <c r="X443" s="5"/>
      <c r="Y443" s="5"/>
      <c r="Z443" s="5"/>
      <c r="AA443" s="5"/>
      <c r="AB443" s="5"/>
      <c r="AC443" s="5"/>
      <c r="AD443" s="5"/>
      <c r="AE443" s="5"/>
      <c r="AF443" s="5"/>
    </row>
    <row r="444" ht="12.75" customHeight="1">
      <c r="A444" s="233"/>
      <c r="B444" s="5"/>
      <c r="C444" s="5"/>
      <c r="D444" s="5"/>
      <c r="E444" s="5"/>
      <c r="F444" s="186"/>
      <c r="G444" s="367"/>
      <c r="H444" s="84"/>
      <c r="I444" s="84"/>
      <c r="J444" s="84"/>
      <c r="K444" s="84"/>
      <c r="L444" s="84"/>
      <c r="M444" s="5"/>
      <c r="N444" s="5"/>
      <c r="O444" s="5"/>
      <c r="P444" s="5"/>
      <c r="Q444" s="5"/>
      <c r="R444" s="5"/>
      <c r="S444" s="5"/>
      <c r="T444" s="5"/>
      <c r="U444" s="5"/>
      <c r="V444" s="5"/>
      <c r="W444" s="5"/>
      <c r="X444" s="5"/>
      <c r="Y444" s="5"/>
      <c r="Z444" s="5"/>
      <c r="AA444" s="5"/>
      <c r="AB444" s="5"/>
      <c r="AC444" s="5"/>
      <c r="AD444" s="5"/>
      <c r="AE444" s="5"/>
      <c r="AF444" s="5"/>
    </row>
    <row r="445" ht="12.75" customHeight="1">
      <c r="A445" s="233"/>
      <c r="B445" s="5"/>
      <c r="C445" s="5"/>
      <c r="D445" s="5"/>
      <c r="E445" s="5"/>
      <c r="F445" s="186"/>
      <c r="G445" s="367"/>
      <c r="H445" s="84"/>
      <c r="I445" s="84"/>
      <c r="J445" s="84"/>
      <c r="K445" s="84"/>
      <c r="L445" s="84"/>
      <c r="M445" s="5"/>
      <c r="N445" s="5"/>
      <c r="O445" s="5"/>
      <c r="P445" s="5"/>
      <c r="Q445" s="5"/>
      <c r="R445" s="5"/>
      <c r="S445" s="5"/>
      <c r="T445" s="5"/>
      <c r="U445" s="5"/>
      <c r="V445" s="5"/>
      <c r="W445" s="5"/>
      <c r="X445" s="5"/>
      <c r="Y445" s="5"/>
      <c r="Z445" s="5"/>
      <c r="AA445" s="5"/>
      <c r="AB445" s="5"/>
      <c r="AC445" s="5"/>
      <c r="AD445" s="5"/>
      <c r="AE445" s="5"/>
      <c r="AF445" s="5"/>
    </row>
    <row r="446" ht="12.75" customHeight="1">
      <c r="A446" s="233"/>
      <c r="B446" s="5"/>
      <c r="C446" s="5"/>
      <c r="D446" s="5"/>
      <c r="E446" s="5"/>
      <c r="F446" s="186"/>
      <c r="G446" s="367"/>
      <c r="H446" s="84"/>
      <c r="I446" s="84"/>
      <c r="J446" s="84"/>
      <c r="K446" s="84"/>
      <c r="L446" s="84"/>
      <c r="M446" s="5"/>
      <c r="N446" s="5"/>
      <c r="O446" s="5"/>
      <c r="P446" s="5"/>
      <c r="Q446" s="5"/>
      <c r="R446" s="5"/>
      <c r="S446" s="5"/>
      <c r="T446" s="5"/>
      <c r="U446" s="5"/>
      <c r="V446" s="5"/>
      <c r="W446" s="5"/>
      <c r="X446" s="5"/>
      <c r="Y446" s="5"/>
      <c r="Z446" s="5"/>
      <c r="AA446" s="5"/>
      <c r="AB446" s="5"/>
      <c r="AC446" s="5"/>
      <c r="AD446" s="5"/>
      <c r="AE446" s="5"/>
      <c r="AF446" s="5"/>
    </row>
    <row r="447" ht="12.75" customHeight="1">
      <c r="A447" s="233"/>
      <c r="B447" s="5"/>
      <c r="C447" s="5"/>
      <c r="D447" s="5"/>
      <c r="E447" s="5"/>
      <c r="F447" s="186"/>
      <c r="G447" s="367"/>
      <c r="H447" s="84"/>
      <c r="I447" s="84"/>
      <c r="J447" s="84"/>
      <c r="K447" s="84"/>
      <c r="L447" s="84"/>
      <c r="M447" s="5"/>
      <c r="N447" s="5"/>
      <c r="O447" s="5"/>
      <c r="P447" s="5"/>
      <c r="Q447" s="5"/>
      <c r="R447" s="5"/>
      <c r="S447" s="5"/>
      <c r="T447" s="5"/>
      <c r="U447" s="5"/>
      <c r="V447" s="5"/>
      <c r="W447" s="5"/>
      <c r="X447" s="5"/>
      <c r="Y447" s="5"/>
      <c r="Z447" s="5"/>
      <c r="AA447" s="5"/>
      <c r="AB447" s="5"/>
      <c r="AC447" s="5"/>
      <c r="AD447" s="5"/>
      <c r="AE447" s="5"/>
      <c r="AF447" s="5"/>
    </row>
    <row r="448" ht="12.75" customHeight="1">
      <c r="A448" s="233"/>
      <c r="B448" s="5"/>
      <c r="C448" s="5"/>
      <c r="D448" s="5"/>
      <c r="E448" s="5"/>
      <c r="F448" s="186"/>
      <c r="G448" s="367"/>
      <c r="H448" s="84"/>
      <c r="I448" s="84"/>
      <c r="J448" s="84"/>
      <c r="K448" s="84"/>
      <c r="L448" s="84"/>
      <c r="M448" s="5"/>
      <c r="N448" s="5"/>
      <c r="O448" s="5"/>
      <c r="P448" s="5"/>
      <c r="Q448" s="5"/>
      <c r="R448" s="5"/>
      <c r="S448" s="5"/>
      <c r="T448" s="5"/>
      <c r="U448" s="5"/>
      <c r="V448" s="5"/>
      <c r="W448" s="5"/>
      <c r="X448" s="5"/>
      <c r="Y448" s="5"/>
      <c r="Z448" s="5"/>
      <c r="AA448" s="5"/>
      <c r="AB448" s="5"/>
      <c r="AC448" s="5"/>
      <c r="AD448" s="5"/>
      <c r="AE448" s="5"/>
      <c r="AF448" s="5"/>
    </row>
    <row r="449" ht="12.75" customHeight="1">
      <c r="A449" s="233"/>
      <c r="B449" s="5"/>
      <c r="C449" s="5"/>
      <c r="D449" s="5"/>
      <c r="E449" s="5"/>
      <c r="F449" s="186"/>
      <c r="G449" s="367"/>
      <c r="H449" s="84"/>
      <c r="I449" s="84"/>
      <c r="J449" s="84"/>
      <c r="K449" s="84"/>
      <c r="L449" s="84"/>
      <c r="M449" s="5"/>
      <c r="N449" s="5"/>
      <c r="O449" s="5"/>
      <c r="P449" s="5"/>
      <c r="Q449" s="5"/>
      <c r="R449" s="5"/>
      <c r="S449" s="5"/>
      <c r="T449" s="5"/>
      <c r="U449" s="5"/>
      <c r="V449" s="5"/>
      <c r="W449" s="5"/>
      <c r="X449" s="5"/>
      <c r="Y449" s="5"/>
      <c r="Z449" s="5"/>
      <c r="AA449" s="5"/>
      <c r="AB449" s="5"/>
      <c r="AC449" s="5"/>
      <c r="AD449" s="5"/>
      <c r="AE449" s="5"/>
      <c r="AF449" s="5"/>
    </row>
    <row r="450" ht="12.75" customHeight="1">
      <c r="A450" s="233"/>
      <c r="B450" s="5"/>
      <c r="C450" s="5"/>
      <c r="D450" s="5"/>
      <c r="E450" s="5"/>
      <c r="F450" s="186"/>
      <c r="G450" s="367"/>
      <c r="H450" s="84"/>
      <c r="I450" s="84"/>
      <c r="J450" s="84"/>
      <c r="K450" s="84"/>
      <c r="L450" s="84"/>
      <c r="M450" s="5"/>
      <c r="N450" s="5"/>
      <c r="O450" s="5"/>
      <c r="P450" s="5"/>
      <c r="Q450" s="5"/>
      <c r="R450" s="5"/>
      <c r="S450" s="5"/>
      <c r="T450" s="5"/>
      <c r="U450" s="5"/>
      <c r="V450" s="5"/>
      <c r="W450" s="5"/>
      <c r="X450" s="5"/>
      <c r="Y450" s="5"/>
      <c r="Z450" s="5"/>
      <c r="AA450" s="5"/>
      <c r="AB450" s="5"/>
      <c r="AC450" s="5"/>
      <c r="AD450" s="5"/>
      <c r="AE450" s="5"/>
      <c r="AF450" s="5"/>
    </row>
    <row r="451" ht="12.75" customHeight="1">
      <c r="A451" s="233"/>
      <c r="B451" s="5"/>
      <c r="C451" s="5"/>
      <c r="D451" s="5"/>
      <c r="E451" s="5"/>
      <c r="F451" s="186"/>
      <c r="G451" s="367"/>
      <c r="H451" s="84"/>
      <c r="I451" s="84"/>
      <c r="J451" s="84"/>
      <c r="K451" s="84"/>
      <c r="L451" s="84"/>
      <c r="M451" s="5"/>
      <c r="N451" s="5"/>
      <c r="O451" s="5"/>
      <c r="P451" s="5"/>
      <c r="Q451" s="5"/>
      <c r="R451" s="5"/>
      <c r="S451" s="5"/>
      <c r="T451" s="5"/>
      <c r="U451" s="5"/>
      <c r="V451" s="5"/>
      <c r="W451" s="5"/>
      <c r="X451" s="5"/>
      <c r="Y451" s="5"/>
      <c r="Z451" s="5"/>
      <c r="AA451" s="5"/>
      <c r="AB451" s="5"/>
      <c r="AC451" s="5"/>
      <c r="AD451" s="5"/>
      <c r="AE451" s="5"/>
      <c r="AF451" s="5"/>
    </row>
    <row r="452" ht="12.75" customHeight="1">
      <c r="A452" s="233"/>
      <c r="B452" s="5"/>
      <c r="C452" s="5"/>
      <c r="D452" s="5"/>
      <c r="E452" s="5"/>
      <c r="F452" s="186"/>
      <c r="G452" s="367"/>
      <c r="H452" s="84"/>
      <c r="I452" s="84"/>
      <c r="J452" s="84"/>
      <c r="K452" s="84"/>
      <c r="L452" s="84"/>
      <c r="M452" s="5"/>
      <c r="N452" s="5"/>
      <c r="O452" s="5"/>
      <c r="P452" s="5"/>
      <c r="Q452" s="5"/>
      <c r="R452" s="5"/>
      <c r="S452" s="5"/>
      <c r="T452" s="5"/>
      <c r="U452" s="5"/>
      <c r="V452" s="5"/>
      <c r="W452" s="5"/>
      <c r="X452" s="5"/>
      <c r="Y452" s="5"/>
      <c r="Z452" s="5"/>
      <c r="AA452" s="5"/>
      <c r="AB452" s="5"/>
      <c r="AC452" s="5"/>
      <c r="AD452" s="5"/>
      <c r="AE452" s="5"/>
      <c r="AF452" s="5"/>
    </row>
    <row r="453" ht="12.75" customHeight="1">
      <c r="A453" s="233"/>
      <c r="B453" s="5"/>
      <c r="C453" s="5"/>
      <c r="D453" s="5"/>
      <c r="E453" s="5"/>
      <c r="F453" s="186"/>
      <c r="G453" s="367"/>
      <c r="H453" s="84"/>
      <c r="I453" s="84"/>
      <c r="J453" s="84"/>
      <c r="K453" s="84"/>
      <c r="L453" s="84"/>
      <c r="M453" s="5"/>
      <c r="N453" s="5"/>
      <c r="O453" s="5"/>
      <c r="P453" s="5"/>
      <c r="Q453" s="5"/>
      <c r="R453" s="5"/>
      <c r="S453" s="5"/>
      <c r="T453" s="5"/>
      <c r="U453" s="5"/>
      <c r="V453" s="5"/>
      <c r="W453" s="5"/>
      <c r="X453" s="5"/>
      <c r="Y453" s="5"/>
      <c r="Z453" s="5"/>
      <c r="AA453" s="5"/>
      <c r="AB453" s="5"/>
      <c r="AC453" s="5"/>
      <c r="AD453" s="5"/>
      <c r="AE453" s="5"/>
      <c r="AF453" s="5"/>
    </row>
    <row r="454" ht="12.75" customHeight="1">
      <c r="A454" s="233"/>
      <c r="B454" s="5"/>
      <c r="C454" s="5"/>
      <c r="D454" s="5"/>
      <c r="E454" s="5"/>
      <c r="F454" s="186"/>
      <c r="G454" s="367"/>
      <c r="H454" s="84"/>
      <c r="I454" s="84"/>
      <c r="J454" s="84"/>
      <c r="K454" s="84"/>
      <c r="L454" s="84"/>
      <c r="M454" s="5"/>
      <c r="N454" s="5"/>
      <c r="O454" s="5"/>
      <c r="P454" s="5"/>
      <c r="Q454" s="5"/>
      <c r="R454" s="5"/>
      <c r="S454" s="5"/>
      <c r="T454" s="5"/>
      <c r="U454" s="5"/>
      <c r="V454" s="5"/>
      <c r="W454" s="5"/>
      <c r="X454" s="5"/>
      <c r="Y454" s="5"/>
      <c r="Z454" s="5"/>
      <c r="AA454" s="5"/>
      <c r="AB454" s="5"/>
      <c r="AC454" s="5"/>
      <c r="AD454" s="5"/>
      <c r="AE454" s="5"/>
      <c r="AF454" s="5"/>
    </row>
    <row r="455" ht="12.75" customHeight="1">
      <c r="A455" s="233"/>
      <c r="B455" s="5"/>
      <c r="C455" s="5"/>
      <c r="D455" s="5"/>
      <c r="E455" s="5"/>
      <c r="F455" s="186"/>
      <c r="G455" s="367"/>
      <c r="H455" s="84"/>
      <c r="I455" s="84"/>
      <c r="J455" s="84"/>
      <c r="K455" s="84"/>
      <c r="L455" s="84"/>
      <c r="M455" s="5"/>
      <c r="N455" s="5"/>
      <c r="O455" s="5"/>
      <c r="P455" s="5"/>
      <c r="Q455" s="5"/>
      <c r="R455" s="5"/>
      <c r="S455" s="5"/>
      <c r="T455" s="5"/>
      <c r="U455" s="5"/>
      <c r="V455" s="5"/>
      <c r="W455" s="5"/>
      <c r="X455" s="5"/>
      <c r="Y455" s="5"/>
      <c r="Z455" s="5"/>
      <c r="AA455" s="5"/>
      <c r="AB455" s="5"/>
      <c r="AC455" s="5"/>
      <c r="AD455" s="5"/>
      <c r="AE455" s="5"/>
      <c r="AF455" s="5"/>
    </row>
    <row r="456" ht="12.75" customHeight="1">
      <c r="A456" s="233"/>
      <c r="B456" s="5"/>
      <c r="C456" s="5"/>
      <c r="D456" s="5"/>
      <c r="E456" s="5"/>
      <c r="F456" s="186"/>
      <c r="G456" s="367"/>
      <c r="H456" s="84"/>
      <c r="I456" s="84"/>
      <c r="J456" s="84"/>
      <c r="K456" s="84"/>
      <c r="L456" s="84"/>
      <c r="M456" s="5"/>
      <c r="N456" s="5"/>
      <c r="O456" s="5"/>
      <c r="P456" s="5"/>
      <c r="Q456" s="5"/>
      <c r="R456" s="5"/>
      <c r="S456" s="5"/>
      <c r="T456" s="5"/>
      <c r="U456" s="5"/>
      <c r="V456" s="5"/>
      <c r="W456" s="5"/>
      <c r="X456" s="5"/>
      <c r="Y456" s="5"/>
      <c r="Z456" s="5"/>
      <c r="AA456" s="5"/>
      <c r="AB456" s="5"/>
      <c r="AC456" s="5"/>
      <c r="AD456" s="5"/>
      <c r="AE456" s="5"/>
      <c r="AF456" s="5"/>
    </row>
    <row r="457" ht="12.75" customHeight="1">
      <c r="A457" s="233"/>
      <c r="B457" s="5"/>
      <c r="C457" s="5"/>
      <c r="D457" s="5"/>
      <c r="E457" s="5"/>
      <c r="F457" s="186"/>
      <c r="G457" s="367"/>
      <c r="H457" s="84"/>
      <c r="I457" s="84"/>
      <c r="J457" s="84"/>
      <c r="K457" s="84"/>
      <c r="L457" s="84"/>
      <c r="M457" s="5"/>
      <c r="N457" s="5"/>
      <c r="O457" s="5"/>
      <c r="P457" s="5"/>
      <c r="Q457" s="5"/>
      <c r="R457" s="5"/>
      <c r="S457" s="5"/>
      <c r="T457" s="5"/>
      <c r="U457" s="5"/>
      <c r="V457" s="5"/>
      <c r="W457" s="5"/>
      <c r="X457" s="5"/>
      <c r="Y457" s="5"/>
      <c r="Z457" s="5"/>
      <c r="AA457" s="5"/>
      <c r="AB457" s="5"/>
      <c r="AC457" s="5"/>
      <c r="AD457" s="5"/>
      <c r="AE457" s="5"/>
      <c r="AF457" s="5"/>
    </row>
    <row r="458" ht="12.75" customHeight="1">
      <c r="A458" s="233"/>
      <c r="B458" s="5"/>
      <c r="C458" s="5"/>
      <c r="D458" s="5"/>
      <c r="E458" s="5"/>
      <c r="F458" s="186"/>
      <c r="G458" s="367"/>
      <c r="H458" s="84"/>
      <c r="I458" s="84"/>
      <c r="J458" s="84"/>
      <c r="K458" s="84"/>
      <c r="L458" s="84"/>
      <c r="M458" s="5"/>
      <c r="N458" s="5"/>
      <c r="O458" s="5"/>
      <c r="P458" s="5"/>
      <c r="Q458" s="5"/>
      <c r="R458" s="5"/>
      <c r="S458" s="5"/>
      <c r="T458" s="5"/>
      <c r="U458" s="5"/>
      <c r="V458" s="5"/>
      <c r="W458" s="5"/>
      <c r="X458" s="5"/>
      <c r="Y458" s="5"/>
      <c r="Z458" s="5"/>
      <c r="AA458" s="5"/>
      <c r="AB458" s="5"/>
      <c r="AC458" s="5"/>
      <c r="AD458" s="5"/>
      <c r="AE458" s="5"/>
      <c r="AF458" s="5"/>
    </row>
    <row r="459" ht="12.75" customHeight="1">
      <c r="A459" s="233"/>
      <c r="B459" s="5"/>
      <c r="C459" s="5"/>
      <c r="D459" s="5"/>
      <c r="E459" s="5"/>
      <c r="F459" s="186"/>
      <c r="G459" s="367"/>
      <c r="H459" s="84"/>
      <c r="I459" s="84"/>
      <c r="J459" s="84"/>
      <c r="K459" s="84"/>
      <c r="L459" s="84"/>
      <c r="M459" s="5"/>
      <c r="N459" s="5"/>
      <c r="O459" s="5"/>
      <c r="P459" s="5"/>
      <c r="Q459" s="5"/>
      <c r="R459" s="5"/>
      <c r="S459" s="5"/>
      <c r="T459" s="5"/>
      <c r="U459" s="5"/>
      <c r="V459" s="5"/>
      <c r="W459" s="5"/>
      <c r="X459" s="5"/>
      <c r="Y459" s="5"/>
      <c r="Z459" s="5"/>
      <c r="AA459" s="5"/>
      <c r="AB459" s="5"/>
      <c r="AC459" s="5"/>
      <c r="AD459" s="5"/>
      <c r="AE459" s="5"/>
      <c r="AF459" s="5"/>
    </row>
    <row r="460" ht="12.75" customHeight="1">
      <c r="A460" s="233"/>
      <c r="B460" s="5"/>
      <c r="C460" s="5"/>
      <c r="D460" s="5"/>
      <c r="E460" s="5"/>
      <c r="F460" s="186"/>
      <c r="G460" s="367"/>
      <c r="H460" s="84"/>
      <c r="I460" s="84"/>
      <c r="J460" s="84"/>
      <c r="K460" s="84"/>
      <c r="L460" s="84"/>
      <c r="M460" s="5"/>
      <c r="N460" s="5"/>
      <c r="O460" s="5"/>
      <c r="P460" s="5"/>
      <c r="Q460" s="5"/>
      <c r="R460" s="5"/>
      <c r="S460" s="5"/>
      <c r="T460" s="5"/>
      <c r="U460" s="5"/>
      <c r="V460" s="5"/>
      <c r="W460" s="5"/>
      <c r="X460" s="5"/>
      <c r="Y460" s="5"/>
      <c r="Z460" s="5"/>
      <c r="AA460" s="5"/>
      <c r="AB460" s="5"/>
      <c r="AC460" s="5"/>
      <c r="AD460" s="5"/>
      <c r="AE460" s="5"/>
      <c r="AF460" s="5"/>
    </row>
    <row r="461" ht="12.75" customHeight="1">
      <c r="A461" s="233"/>
      <c r="B461" s="5"/>
      <c r="C461" s="5"/>
      <c r="D461" s="5"/>
      <c r="E461" s="5"/>
      <c r="F461" s="186"/>
      <c r="G461" s="367"/>
      <c r="H461" s="84"/>
      <c r="I461" s="84"/>
      <c r="J461" s="84"/>
      <c r="K461" s="84"/>
      <c r="L461" s="84"/>
      <c r="M461" s="5"/>
      <c r="N461" s="5"/>
      <c r="O461" s="5"/>
      <c r="P461" s="5"/>
      <c r="Q461" s="5"/>
      <c r="R461" s="5"/>
      <c r="S461" s="5"/>
      <c r="T461" s="5"/>
      <c r="U461" s="5"/>
      <c r="V461" s="5"/>
      <c r="W461" s="5"/>
      <c r="X461" s="5"/>
      <c r="Y461" s="5"/>
      <c r="Z461" s="5"/>
      <c r="AA461" s="5"/>
      <c r="AB461" s="5"/>
      <c r="AC461" s="5"/>
      <c r="AD461" s="5"/>
      <c r="AE461" s="5"/>
      <c r="AF461" s="5"/>
    </row>
    <row r="462" ht="12.75" customHeight="1">
      <c r="A462" s="233"/>
      <c r="B462" s="5"/>
      <c r="C462" s="5"/>
      <c r="D462" s="5"/>
      <c r="E462" s="5"/>
      <c r="F462" s="186"/>
      <c r="G462" s="367"/>
      <c r="H462" s="84"/>
      <c r="I462" s="84"/>
      <c r="J462" s="84"/>
      <c r="K462" s="84"/>
      <c r="L462" s="84"/>
      <c r="M462" s="5"/>
      <c r="N462" s="5"/>
      <c r="O462" s="5"/>
      <c r="P462" s="5"/>
      <c r="Q462" s="5"/>
      <c r="R462" s="5"/>
      <c r="S462" s="5"/>
      <c r="T462" s="5"/>
      <c r="U462" s="5"/>
      <c r="V462" s="5"/>
      <c r="W462" s="5"/>
      <c r="X462" s="5"/>
      <c r="Y462" s="5"/>
      <c r="Z462" s="5"/>
      <c r="AA462" s="5"/>
      <c r="AB462" s="5"/>
      <c r="AC462" s="5"/>
      <c r="AD462" s="5"/>
      <c r="AE462" s="5"/>
      <c r="AF462" s="5"/>
    </row>
    <row r="463" ht="12.75" customHeight="1">
      <c r="A463" s="233"/>
      <c r="B463" s="5"/>
      <c r="C463" s="5"/>
      <c r="D463" s="5"/>
      <c r="E463" s="5"/>
      <c r="F463" s="186"/>
      <c r="G463" s="367"/>
      <c r="H463" s="84"/>
      <c r="I463" s="84"/>
      <c r="J463" s="84"/>
      <c r="K463" s="84"/>
      <c r="L463" s="84"/>
      <c r="M463" s="5"/>
      <c r="N463" s="5"/>
      <c r="O463" s="5"/>
      <c r="P463" s="5"/>
      <c r="Q463" s="5"/>
      <c r="R463" s="5"/>
      <c r="S463" s="5"/>
      <c r="T463" s="5"/>
      <c r="U463" s="5"/>
      <c r="V463" s="5"/>
      <c r="W463" s="5"/>
      <c r="X463" s="5"/>
      <c r="Y463" s="5"/>
      <c r="Z463" s="5"/>
      <c r="AA463" s="5"/>
      <c r="AB463" s="5"/>
      <c r="AC463" s="5"/>
      <c r="AD463" s="5"/>
      <c r="AE463" s="5"/>
      <c r="AF463" s="5"/>
    </row>
    <row r="464" ht="12.75" customHeight="1">
      <c r="A464" s="233"/>
      <c r="B464" s="5"/>
      <c r="C464" s="5"/>
      <c r="D464" s="5"/>
      <c r="E464" s="5"/>
      <c r="F464" s="186"/>
      <c r="G464" s="367"/>
      <c r="H464" s="84"/>
      <c r="I464" s="84"/>
      <c r="J464" s="84"/>
      <c r="K464" s="84"/>
      <c r="L464" s="84"/>
      <c r="M464" s="5"/>
      <c r="N464" s="5"/>
      <c r="O464" s="5"/>
      <c r="P464" s="5"/>
      <c r="Q464" s="5"/>
      <c r="R464" s="5"/>
      <c r="S464" s="5"/>
      <c r="T464" s="5"/>
      <c r="U464" s="5"/>
      <c r="V464" s="5"/>
      <c r="W464" s="5"/>
      <c r="X464" s="5"/>
      <c r="Y464" s="5"/>
      <c r="Z464" s="5"/>
      <c r="AA464" s="5"/>
      <c r="AB464" s="5"/>
      <c r="AC464" s="5"/>
      <c r="AD464" s="5"/>
      <c r="AE464" s="5"/>
      <c r="AF464" s="5"/>
    </row>
    <row r="465" ht="12.75" customHeight="1">
      <c r="A465" s="233"/>
      <c r="B465" s="5"/>
      <c r="C465" s="5"/>
      <c r="D465" s="5"/>
      <c r="E465" s="5"/>
      <c r="F465" s="186"/>
      <c r="G465" s="367"/>
      <c r="H465" s="84"/>
      <c r="I465" s="84"/>
      <c r="J465" s="84"/>
      <c r="K465" s="84"/>
      <c r="L465" s="84"/>
      <c r="M465" s="5"/>
      <c r="N465" s="5"/>
      <c r="O465" s="5"/>
      <c r="P465" s="5"/>
      <c r="Q465" s="5"/>
      <c r="R465" s="5"/>
      <c r="S465" s="5"/>
      <c r="T465" s="5"/>
      <c r="U465" s="5"/>
      <c r="V465" s="5"/>
      <c r="W465" s="5"/>
      <c r="X465" s="5"/>
      <c r="Y465" s="5"/>
      <c r="Z465" s="5"/>
      <c r="AA465" s="5"/>
      <c r="AB465" s="5"/>
      <c r="AC465" s="5"/>
      <c r="AD465" s="5"/>
      <c r="AE465" s="5"/>
      <c r="AF465" s="5"/>
    </row>
    <row r="466" ht="12.75" customHeight="1">
      <c r="A466" s="233"/>
      <c r="B466" s="5"/>
      <c r="C466" s="5"/>
      <c r="D466" s="5"/>
      <c r="E466" s="5"/>
      <c r="F466" s="186"/>
      <c r="G466" s="367"/>
      <c r="H466" s="84"/>
      <c r="I466" s="84"/>
      <c r="J466" s="84"/>
      <c r="K466" s="84"/>
      <c r="L466" s="84"/>
      <c r="M466" s="5"/>
      <c r="N466" s="5"/>
      <c r="O466" s="5"/>
      <c r="P466" s="5"/>
      <c r="Q466" s="5"/>
      <c r="R466" s="5"/>
      <c r="S466" s="5"/>
      <c r="T466" s="5"/>
      <c r="U466" s="5"/>
      <c r="V466" s="5"/>
      <c r="W466" s="5"/>
      <c r="X466" s="5"/>
      <c r="Y466" s="5"/>
      <c r="Z466" s="5"/>
      <c r="AA466" s="5"/>
      <c r="AB466" s="5"/>
      <c r="AC466" s="5"/>
      <c r="AD466" s="5"/>
      <c r="AE466" s="5"/>
      <c r="AF466" s="5"/>
    </row>
    <row r="467" ht="12.75" customHeight="1">
      <c r="A467" s="233"/>
      <c r="B467" s="5"/>
      <c r="C467" s="5"/>
      <c r="D467" s="5"/>
      <c r="E467" s="5"/>
      <c r="F467" s="186"/>
      <c r="G467" s="367"/>
      <c r="H467" s="84"/>
      <c r="I467" s="84"/>
      <c r="J467" s="84"/>
      <c r="K467" s="84"/>
      <c r="L467" s="84"/>
      <c r="M467" s="5"/>
      <c r="N467" s="5"/>
      <c r="O467" s="5"/>
      <c r="P467" s="5"/>
      <c r="Q467" s="5"/>
      <c r="R467" s="5"/>
      <c r="S467" s="5"/>
      <c r="T467" s="5"/>
      <c r="U467" s="5"/>
      <c r="V467" s="5"/>
      <c r="W467" s="5"/>
      <c r="X467" s="5"/>
      <c r="Y467" s="5"/>
      <c r="Z467" s="5"/>
      <c r="AA467" s="5"/>
      <c r="AB467" s="5"/>
      <c r="AC467" s="5"/>
      <c r="AD467" s="5"/>
      <c r="AE467" s="5"/>
      <c r="AF467" s="5"/>
    </row>
    <row r="468" ht="12.75" customHeight="1">
      <c r="A468" s="233"/>
      <c r="B468" s="5"/>
      <c r="C468" s="5"/>
      <c r="D468" s="5"/>
      <c r="E468" s="5"/>
      <c r="F468" s="186"/>
      <c r="G468" s="367"/>
      <c r="H468" s="84"/>
      <c r="I468" s="84"/>
      <c r="J468" s="84"/>
      <c r="K468" s="84"/>
      <c r="L468" s="84"/>
      <c r="M468" s="5"/>
      <c r="N468" s="5"/>
      <c r="O468" s="5"/>
      <c r="P468" s="5"/>
      <c r="Q468" s="5"/>
      <c r="R468" s="5"/>
      <c r="S468" s="5"/>
      <c r="T468" s="5"/>
      <c r="U468" s="5"/>
      <c r="V468" s="5"/>
      <c r="W468" s="5"/>
      <c r="X468" s="5"/>
      <c r="Y468" s="5"/>
      <c r="Z468" s="5"/>
      <c r="AA468" s="5"/>
      <c r="AB468" s="5"/>
      <c r="AC468" s="5"/>
      <c r="AD468" s="5"/>
      <c r="AE468" s="5"/>
      <c r="AF468" s="5"/>
    </row>
    <row r="469" ht="12.75" customHeight="1">
      <c r="A469" s="233"/>
      <c r="B469" s="5"/>
      <c r="C469" s="5"/>
      <c r="D469" s="5"/>
      <c r="E469" s="5"/>
      <c r="F469" s="186"/>
      <c r="G469" s="367"/>
      <c r="H469" s="84"/>
      <c r="I469" s="84"/>
      <c r="J469" s="84"/>
      <c r="K469" s="84"/>
      <c r="L469" s="84"/>
      <c r="M469" s="5"/>
      <c r="N469" s="5"/>
      <c r="O469" s="5"/>
      <c r="P469" s="5"/>
      <c r="Q469" s="5"/>
      <c r="R469" s="5"/>
      <c r="S469" s="5"/>
      <c r="T469" s="5"/>
      <c r="U469" s="5"/>
      <c r="V469" s="5"/>
      <c r="W469" s="5"/>
      <c r="X469" s="5"/>
      <c r="Y469" s="5"/>
      <c r="Z469" s="5"/>
      <c r="AA469" s="5"/>
      <c r="AB469" s="5"/>
      <c r="AC469" s="5"/>
      <c r="AD469" s="5"/>
      <c r="AE469" s="5"/>
      <c r="AF469" s="5"/>
    </row>
    <row r="470" ht="12.75" customHeight="1">
      <c r="A470" s="233"/>
      <c r="B470" s="5"/>
      <c r="C470" s="5"/>
      <c r="D470" s="5"/>
      <c r="E470" s="5"/>
      <c r="F470" s="186"/>
      <c r="G470" s="367"/>
      <c r="H470" s="84"/>
      <c r="I470" s="84"/>
      <c r="J470" s="84"/>
      <c r="K470" s="84"/>
      <c r="L470" s="84"/>
      <c r="M470" s="5"/>
      <c r="N470" s="5"/>
      <c r="O470" s="5"/>
      <c r="P470" s="5"/>
      <c r="Q470" s="5"/>
      <c r="R470" s="5"/>
      <c r="S470" s="5"/>
      <c r="T470" s="5"/>
      <c r="U470" s="5"/>
      <c r="V470" s="5"/>
      <c r="W470" s="5"/>
      <c r="X470" s="5"/>
      <c r="Y470" s="5"/>
      <c r="Z470" s="5"/>
      <c r="AA470" s="5"/>
      <c r="AB470" s="5"/>
      <c r="AC470" s="5"/>
      <c r="AD470" s="5"/>
      <c r="AE470" s="5"/>
      <c r="AF470" s="5"/>
    </row>
    <row r="471" ht="12.75" customHeight="1">
      <c r="A471" s="233"/>
      <c r="B471" s="5"/>
      <c r="C471" s="5"/>
      <c r="D471" s="5"/>
      <c r="E471" s="5"/>
      <c r="F471" s="186"/>
      <c r="G471" s="367"/>
      <c r="H471" s="84"/>
      <c r="I471" s="84"/>
      <c r="J471" s="84"/>
      <c r="K471" s="84"/>
      <c r="L471" s="84"/>
      <c r="M471" s="5"/>
      <c r="N471" s="5"/>
      <c r="O471" s="5"/>
      <c r="P471" s="5"/>
      <c r="Q471" s="5"/>
      <c r="R471" s="5"/>
      <c r="S471" s="5"/>
      <c r="T471" s="5"/>
      <c r="U471" s="5"/>
      <c r="V471" s="5"/>
      <c r="W471" s="5"/>
      <c r="X471" s="5"/>
      <c r="Y471" s="5"/>
      <c r="Z471" s="5"/>
      <c r="AA471" s="5"/>
      <c r="AB471" s="5"/>
      <c r="AC471" s="5"/>
      <c r="AD471" s="5"/>
      <c r="AE471" s="5"/>
      <c r="AF471" s="5"/>
    </row>
    <row r="472" ht="12.75" customHeight="1">
      <c r="A472" s="233"/>
      <c r="B472" s="5"/>
      <c r="C472" s="5"/>
      <c r="D472" s="5"/>
      <c r="E472" s="5"/>
      <c r="F472" s="186"/>
      <c r="G472" s="367"/>
      <c r="H472" s="84"/>
      <c r="I472" s="84"/>
      <c r="J472" s="84"/>
      <c r="K472" s="84"/>
      <c r="L472" s="84"/>
      <c r="M472" s="5"/>
      <c r="N472" s="5"/>
      <c r="O472" s="5"/>
      <c r="P472" s="5"/>
      <c r="Q472" s="5"/>
      <c r="R472" s="5"/>
      <c r="S472" s="5"/>
      <c r="T472" s="5"/>
      <c r="U472" s="5"/>
      <c r="V472" s="5"/>
      <c r="W472" s="5"/>
      <c r="X472" s="5"/>
      <c r="Y472" s="5"/>
      <c r="Z472" s="5"/>
      <c r="AA472" s="5"/>
      <c r="AB472" s="5"/>
      <c r="AC472" s="5"/>
      <c r="AD472" s="5"/>
      <c r="AE472" s="5"/>
      <c r="AF472" s="5"/>
    </row>
    <row r="473" ht="12.75" customHeight="1">
      <c r="A473" s="233"/>
      <c r="B473" s="5"/>
      <c r="C473" s="5"/>
      <c r="D473" s="5"/>
      <c r="E473" s="5"/>
      <c r="F473" s="186"/>
      <c r="G473" s="367"/>
      <c r="H473" s="84"/>
      <c r="I473" s="84"/>
      <c r="J473" s="84"/>
      <c r="K473" s="84"/>
      <c r="L473" s="84"/>
      <c r="M473" s="5"/>
      <c r="N473" s="5"/>
      <c r="O473" s="5"/>
      <c r="P473" s="5"/>
      <c r="Q473" s="5"/>
      <c r="R473" s="5"/>
      <c r="S473" s="5"/>
      <c r="T473" s="5"/>
      <c r="U473" s="5"/>
      <c r="V473" s="5"/>
      <c r="W473" s="5"/>
      <c r="X473" s="5"/>
      <c r="Y473" s="5"/>
      <c r="Z473" s="5"/>
      <c r="AA473" s="5"/>
      <c r="AB473" s="5"/>
      <c r="AC473" s="5"/>
      <c r="AD473" s="5"/>
      <c r="AE473" s="5"/>
      <c r="AF473" s="5"/>
    </row>
    <row r="474" ht="12.75" customHeight="1">
      <c r="A474" s="233"/>
      <c r="B474" s="5"/>
      <c r="C474" s="5"/>
      <c r="D474" s="5"/>
      <c r="E474" s="5"/>
      <c r="F474" s="186"/>
      <c r="G474" s="367"/>
      <c r="H474" s="84"/>
      <c r="I474" s="84"/>
      <c r="J474" s="84"/>
      <c r="K474" s="84"/>
      <c r="L474" s="84"/>
      <c r="M474" s="5"/>
      <c r="N474" s="5"/>
      <c r="O474" s="5"/>
      <c r="P474" s="5"/>
      <c r="Q474" s="5"/>
      <c r="R474" s="5"/>
      <c r="S474" s="5"/>
      <c r="T474" s="5"/>
      <c r="U474" s="5"/>
      <c r="V474" s="5"/>
      <c r="W474" s="5"/>
      <c r="X474" s="5"/>
      <c r="Y474" s="5"/>
      <c r="Z474" s="5"/>
      <c r="AA474" s="5"/>
      <c r="AB474" s="5"/>
      <c r="AC474" s="5"/>
      <c r="AD474" s="5"/>
      <c r="AE474" s="5"/>
      <c r="AF474" s="5"/>
    </row>
    <row r="475" ht="12.75" customHeight="1">
      <c r="A475" s="233"/>
      <c r="B475" s="5"/>
      <c r="C475" s="5"/>
      <c r="D475" s="5"/>
      <c r="E475" s="5"/>
      <c r="F475" s="186"/>
      <c r="G475" s="367"/>
      <c r="H475" s="84"/>
      <c r="I475" s="84"/>
      <c r="J475" s="84"/>
      <c r="K475" s="84"/>
      <c r="L475" s="84"/>
      <c r="M475" s="5"/>
      <c r="N475" s="5"/>
      <c r="O475" s="5"/>
      <c r="P475" s="5"/>
      <c r="Q475" s="5"/>
      <c r="R475" s="5"/>
      <c r="S475" s="5"/>
      <c r="T475" s="5"/>
      <c r="U475" s="5"/>
      <c r="V475" s="5"/>
      <c r="W475" s="5"/>
      <c r="X475" s="5"/>
      <c r="Y475" s="5"/>
      <c r="Z475" s="5"/>
      <c r="AA475" s="5"/>
      <c r="AB475" s="5"/>
      <c r="AC475" s="5"/>
      <c r="AD475" s="5"/>
      <c r="AE475" s="5"/>
      <c r="AF475" s="5"/>
    </row>
    <row r="476" ht="12.75" customHeight="1">
      <c r="A476" s="233"/>
      <c r="B476" s="5"/>
      <c r="C476" s="5"/>
      <c r="D476" s="5"/>
      <c r="E476" s="5"/>
      <c r="F476" s="186"/>
      <c r="G476" s="367"/>
      <c r="H476" s="84"/>
      <c r="I476" s="84"/>
      <c r="J476" s="84"/>
      <c r="K476" s="84"/>
      <c r="L476" s="84"/>
      <c r="M476" s="5"/>
      <c r="N476" s="5"/>
      <c r="O476" s="5"/>
      <c r="P476" s="5"/>
      <c r="Q476" s="5"/>
      <c r="R476" s="5"/>
      <c r="S476" s="5"/>
      <c r="T476" s="5"/>
      <c r="U476" s="5"/>
      <c r="V476" s="5"/>
      <c r="W476" s="5"/>
      <c r="X476" s="5"/>
      <c r="Y476" s="5"/>
      <c r="Z476" s="5"/>
      <c r="AA476" s="5"/>
      <c r="AB476" s="5"/>
      <c r="AC476" s="5"/>
      <c r="AD476" s="5"/>
      <c r="AE476" s="5"/>
      <c r="AF476" s="5"/>
    </row>
    <row r="477" ht="12.75" customHeight="1">
      <c r="A477" s="233"/>
      <c r="B477" s="5"/>
      <c r="C477" s="5"/>
      <c r="D477" s="5"/>
      <c r="E477" s="5"/>
      <c r="F477" s="186"/>
      <c r="G477" s="367"/>
      <c r="H477" s="84"/>
      <c r="I477" s="84"/>
      <c r="J477" s="84"/>
      <c r="K477" s="84"/>
      <c r="L477" s="84"/>
      <c r="M477" s="5"/>
      <c r="N477" s="5"/>
      <c r="O477" s="5"/>
      <c r="P477" s="5"/>
      <c r="Q477" s="5"/>
      <c r="R477" s="5"/>
      <c r="S477" s="5"/>
      <c r="T477" s="5"/>
      <c r="U477" s="5"/>
      <c r="V477" s="5"/>
      <c r="W477" s="5"/>
      <c r="X477" s="5"/>
      <c r="Y477" s="5"/>
      <c r="Z477" s="5"/>
      <c r="AA477" s="5"/>
      <c r="AB477" s="5"/>
      <c r="AC477" s="5"/>
      <c r="AD477" s="5"/>
      <c r="AE477" s="5"/>
      <c r="AF477" s="5"/>
    </row>
    <row r="478" ht="12.75" customHeight="1">
      <c r="A478" s="233"/>
      <c r="B478" s="5"/>
      <c r="C478" s="5"/>
      <c r="D478" s="5"/>
      <c r="E478" s="5"/>
      <c r="F478" s="186"/>
      <c r="G478" s="367"/>
      <c r="H478" s="84"/>
      <c r="I478" s="84"/>
      <c r="J478" s="84"/>
      <c r="K478" s="84"/>
      <c r="L478" s="84"/>
      <c r="M478" s="5"/>
      <c r="N478" s="5"/>
      <c r="O478" s="5"/>
      <c r="P478" s="5"/>
      <c r="Q478" s="5"/>
      <c r="R478" s="5"/>
      <c r="S478" s="5"/>
      <c r="T478" s="5"/>
      <c r="U478" s="5"/>
      <c r="V478" s="5"/>
      <c r="W478" s="5"/>
      <c r="X478" s="5"/>
      <c r="Y478" s="5"/>
      <c r="Z478" s="5"/>
      <c r="AA478" s="5"/>
      <c r="AB478" s="5"/>
      <c r="AC478" s="5"/>
      <c r="AD478" s="5"/>
      <c r="AE478" s="5"/>
      <c r="AF478" s="5"/>
    </row>
    <row r="479" ht="12.75" customHeight="1">
      <c r="A479" s="233"/>
      <c r="B479" s="5"/>
      <c r="C479" s="5"/>
      <c r="D479" s="5"/>
      <c r="E479" s="5"/>
      <c r="F479" s="186"/>
      <c r="G479" s="367"/>
      <c r="H479" s="84"/>
      <c r="I479" s="84"/>
      <c r="J479" s="84"/>
      <c r="K479" s="84"/>
      <c r="L479" s="84"/>
      <c r="M479" s="5"/>
      <c r="N479" s="5"/>
      <c r="O479" s="5"/>
      <c r="P479" s="5"/>
      <c r="Q479" s="5"/>
      <c r="R479" s="5"/>
      <c r="S479" s="5"/>
      <c r="T479" s="5"/>
      <c r="U479" s="5"/>
      <c r="V479" s="5"/>
      <c r="W479" s="5"/>
      <c r="X479" s="5"/>
      <c r="Y479" s="5"/>
      <c r="Z479" s="5"/>
      <c r="AA479" s="5"/>
      <c r="AB479" s="5"/>
      <c r="AC479" s="5"/>
      <c r="AD479" s="5"/>
      <c r="AE479" s="5"/>
      <c r="AF479" s="5"/>
    </row>
    <row r="480" ht="12.75" customHeight="1">
      <c r="A480" s="233"/>
      <c r="B480" s="5"/>
      <c r="C480" s="5"/>
      <c r="D480" s="5"/>
      <c r="E480" s="5"/>
      <c r="F480" s="186"/>
      <c r="G480" s="367"/>
      <c r="H480" s="84"/>
      <c r="I480" s="84"/>
      <c r="J480" s="84"/>
      <c r="K480" s="84"/>
      <c r="L480" s="84"/>
      <c r="M480" s="5"/>
      <c r="N480" s="5"/>
      <c r="O480" s="5"/>
      <c r="P480" s="5"/>
      <c r="Q480" s="5"/>
      <c r="R480" s="5"/>
      <c r="S480" s="5"/>
      <c r="T480" s="5"/>
      <c r="U480" s="5"/>
      <c r="V480" s="5"/>
      <c r="W480" s="5"/>
      <c r="X480" s="5"/>
      <c r="Y480" s="5"/>
      <c r="Z480" s="5"/>
      <c r="AA480" s="5"/>
      <c r="AB480" s="5"/>
      <c r="AC480" s="5"/>
      <c r="AD480" s="5"/>
      <c r="AE480" s="5"/>
      <c r="AF480" s="5"/>
    </row>
    <row r="481" ht="12.75" customHeight="1">
      <c r="A481" s="233"/>
      <c r="B481" s="5"/>
      <c r="C481" s="5"/>
      <c r="D481" s="5"/>
      <c r="E481" s="5"/>
      <c r="F481" s="186"/>
      <c r="G481" s="367"/>
      <c r="H481" s="84"/>
      <c r="I481" s="84"/>
      <c r="J481" s="84"/>
      <c r="K481" s="84"/>
      <c r="L481" s="84"/>
      <c r="M481" s="5"/>
      <c r="N481" s="5"/>
      <c r="O481" s="5"/>
      <c r="P481" s="5"/>
      <c r="Q481" s="5"/>
      <c r="R481" s="5"/>
      <c r="S481" s="5"/>
      <c r="T481" s="5"/>
      <c r="U481" s="5"/>
      <c r="V481" s="5"/>
      <c r="W481" s="5"/>
      <c r="X481" s="5"/>
      <c r="Y481" s="5"/>
      <c r="Z481" s="5"/>
      <c r="AA481" s="5"/>
      <c r="AB481" s="5"/>
      <c r="AC481" s="5"/>
      <c r="AD481" s="5"/>
      <c r="AE481" s="5"/>
      <c r="AF481" s="5"/>
    </row>
    <row r="482" ht="12.75" customHeight="1">
      <c r="A482" s="233"/>
      <c r="B482" s="5"/>
      <c r="C482" s="5"/>
      <c r="D482" s="5"/>
      <c r="E482" s="5"/>
      <c r="F482" s="186"/>
      <c r="G482" s="367"/>
      <c r="H482" s="84"/>
      <c r="I482" s="84"/>
      <c r="J482" s="84"/>
      <c r="K482" s="84"/>
      <c r="L482" s="84"/>
      <c r="M482" s="5"/>
      <c r="N482" s="5"/>
      <c r="O482" s="5"/>
      <c r="P482" s="5"/>
      <c r="Q482" s="5"/>
      <c r="R482" s="5"/>
      <c r="S482" s="5"/>
      <c r="T482" s="5"/>
      <c r="U482" s="5"/>
      <c r="V482" s="5"/>
      <c r="W482" s="5"/>
      <c r="X482" s="5"/>
      <c r="Y482" s="5"/>
      <c r="Z482" s="5"/>
      <c r="AA482" s="5"/>
      <c r="AB482" s="5"/>
      <c r="AC482" s="5"/>
      <c r="AD482" s="5"/>
      <c r="AE482" s="5"/>
      <c r="AF482" s="5"/>
    </row>
    <row r="483" ht="12.75" customHeight="1">
      <c r="A483" s="233"/>
      <c r="B483" s="5"/>
      <c r="C483" s="5"/>
      <c r="D483" s="5"/>
      <c r="E483" s="5"/>
      <c r="F483" s="186"/>
      <c r="G483" s="367"/>
      <c r="H483" s="84"/>
      <c r="I483" s="84"/>
      <c r="J483" s="84"/>
      <c r="K483" s="84"/>
      <c r="L483" s="84"/>
      <c r="M483" s="5"/>
      <c r="N483" s="5"/>
      <c r="O483" s="5"/>
      <c r="P483" s="5"/>
      <c r="Q483" s="5"/>
      <c r="R483" s="5"/>
      <c r="S483" s="5"/>
      <c r="T483" s="5"/>
      <c r="U483" s="5"/>
      <c r="V483" s="5"/>
      <c r="W483" s="5"/>
      <c r="X483" s="5"/>
      <c r="Y483" s="5"/>
      <c r="Z483" s="5"/>
      <c r="AA483" s="5"/>
      <c r="AB483" s="5"/>
      <c r="AC483" s="5"/>
      <c r="AD483" s="5"/>
      <c r="AE483" s="5"/>
      <c r="AF483" s="5"/>
    </row>
    <row r="484" ht="12.75" customHeight="1">
      <c r="A484" s="233"/>
      <c r="B484" s="5"/>
      <c r="C484" s="5"/>
      <c r="D484" s="5"/>
      <c r="E484" s="5"/>
      <c r="F484" s="186"/>
      <c r="G484" s="367"/>
      <c r="H484" s="84"/>
      <c r="I484" s="84"/>
      <c r="J484" s="84"/>
      <c r="K484" s="84"/>
      <c r="L484" s="84"/>
      <c r="M484" s="5"/>
      <c r="N484" s="5"/>
      <c r="O484" s="5"/>
      <c r="P484" s="5"/>
      <c r="Q484" s="5"/>
      <c r="R484" s="5"/>
      <c r="S484" s="5"/>
      <c r="T484" s="5"/>
      <c r="U484" s="5"/>
      <c r="V484" s="5"/>
      <c r="W484" s="5"/>
      <c r="X484" s="5"/>
      <c r="Y484" s="5"/>
      <c r="Z484" s="5"/>
      <c r="AA484" s="5"/>
      <c r="AB484" s="5"/>
      <c r="AC484" s="5"/>
      <c r="AD484" s="5"/>
      <c r="AE484" s="5"/>
      <c r="AF484" s="5"/>
    </row>
    <row r="485" ht="12.75" customHeight="1">
      <c r="A485" s="233"/>
      <c r="B485" s="5"/>
      <c r="C485" s="5"/>
      <c r="D485" s="5"/>
      <c r="E485" s="5"/>
      <c r="F485" s="186"/>
      <c r="G485" s="367"/>
      <c r="H485" s="84"/>
      <c r="I485" s="84"/>
      <c r="J485" s="84"/>
      <c r="K485" s="84"/>
      <c r="L485" s="84"/>
      <c r="M485" s="5"/>
      <c r="N485" s="5"/>
      <c r="O485" s="5"/>
      <c r="P485" s="5"/>
      <c r="Q485" s="5"/>
      <c r="R485" s="5"/>
      <c r="S485" s="5"/>
      <c r="T485" s="5"/>
      <c r="U485" s="5"/>
      <c r="V485" s="5"/>
      <c r="W485" s="5"/>
      <c r="X485" s="5"/>
      <c r="Y485" s="5"/>
      <c r="Z485" s="5"/>
      <c r="AA485" s="5"/>
      <c r="AB485" s="5"/>
      <c r="AC485" s="5"/>
      <c r="AD485" s="5"/>
      <c r="AE485" s="5"/>
      <c r="AF485" s="5"/>
    </row>
    <row r="486" ht="12.75" customHeight="1">
      <c r="A486" s="233"/>
      <c r="B486" s="5"/>
      <c r="C486" s="5"/>
      <c r="D486" s="5"/>
      <c r="E486" s="5"/>
      <c r="F486" s="186"/>
      <c r="G486" s="367"/>
      <c r="H486" s="84"/>
      <c r="I486" s="84"/>
      <c r="J486" s="84"/>
      <c r="K486" s="84"/>
      <c r="L486" s="84"/>
      <c r="M486" s="5"/>
      <c r="N486" s="5"/>
      <c r="O486" s="5"/>
      <c r="P486" s="5"/>
      <c r="Q486" s="5"/>
      <c r="R486" s="5"/>
      <c r="S486" s="5"/>
      <c r="T486" s="5"/>
      <c r="U486" s="5"/>
      <c r="V486" s="5"/>
      <c r="W486" s="5"/>
      <c r="X486" s="5"/>
      <c r="Y486" s="5"/>
      <c r="Z486" s="5"/>
      <c r="AA486" s="5"/>
      <c r="AB486" s="5"/>
      <c r="AC486" s="5"/>
      <c r="AD486" s="5"/>
      <c r="AE486" s="5"/>
      <c r="AF486" s="5"/>
    </row>
    <row r="487" ht="12.75" customHeight="1">
      <c r="A487" s="233"/>
      <c r="B487" s="5"/>
      <c r="C487" s="5"/>
      <c r="D487" s="5"/>
      <c r="E487" s="5"/>
      <c r="F487" s="186"/>
      <c r="G487" s="367"/>
      <c r="H487" s="84"/>
      <c r="I487" s="84"/>
      <c r="J487" s="84"/>
      <c r="K487" s="84"/>
      <c r="L487" s="84"/>
      <c r="M487" s="5"/>
      <c r="N487" s="5"/>
      <c r="O487" s="5"/>
      <c r="P487" s="5"/>
      <c r="Q487" s="5"/>
      <c r="R487" s="5"/>
      <c r="S487" s="5"/>
      <c r="T487" s="5"/>
      <c r="U487" s="5"/>
      <c r="V487" s="5"/>
      <c r="W487" s="5"/>
      <c r="X487" s="5"/>
      <c r="Y487" s="5"/>
      <c r="Z487" s="5"/>
      <c r="AA487" s="5"/>
      <c r="AB487" s="5"/>
      <c r="AC487" s="5"/>
      <c r="AD487" s="5"/>
      <c r="AE487" s="5"/>
      <c r="AF487" s="5"/>
    </row>
    <row r="488" ht="12.75" customHeight="1">
      <c r="A488" s="233"/>
      <c r="B488" s="5"/>
      <c r="C488" s="5"/>
      <c r="D488" s="5"/>
      <c r="E488" s="5"/>
      <c r="F488" s="186"/>
      <c r="G488" s="367"/>
      <c r="H488" s="84"/>
      <c r="I488" s="84"/>
      <c r="J488" s="84"/>
      <c r="K488" s="84"/>
      <c r="L488" s="84"/>
      <c r="M488" s="5"/>
      <c r="N488" s="5"/>
      <c r="O488" s="5"/>
      <c r="P488" s="5"/>
      <c r="Q488" s="5"/>
      <c r="R488" s="5"/>
      <c r="S488" s="5"/>
      <c r="T488" s="5"/>
      <c r="U488" s="5"/>
      <c r="V488" s="5"/>
      <c r="W488" s="5"/>
      <c r="X488" s="5"/>
      <c r="Y488" s="5"/>
      <c r="Z488" s="5"/>
      <c r="AA488" s="5"/>
      <c r="AB488" s="5"/>
      <c r="AC488" s="5"/>
      <c r="AD488" s="5"/>
      <c r="AE488" s="5"/>
      <c r="AF488" s="5"/>
    </row>
    <row r="489" ht="12.75" customHeight="1">
      <c r="A489" s="233"/>
      <c r="B489" s="5"/>
      <c r="C489" s="5"/>
      <c r="D489" s="5"/>
      <c r="E489" s="5"/>
      <c r="F489" s="186"/>
      <c r="G489" s="367"/>
      <c r="H489" s="84"/>
      <c r="I489" s="84"/>
      <c r="J489" s="84"/>
      <c r="K489" s="84"/>
      <c r="L489" s="84"/>
      <c r="M489" s="5"/>
      <c r="N489" s="5"/>
      <c r="O489" s="5"/>
      <c r="P489" s="5"/>
      <c r="Q489" s="5"/>
      <c r="R489" s="5"/>
      <c r="S489" s="5"/>
      <c r="T489" s="5"/>
      <c r="U489" s="5"/>
      <c r="V489" s="5"/>
      <c r="W489" s="5"/>
      <c r="X489" s="5"/>
      <c r="Y489" s="5"/>
      <c r="Z489" s="5"/>
      <c r="AA489" s="5"/>
      <c r="AB489" s="5"/>
      <c r="AC489" s="5"/>
      <c r="AD489" s="5"/>
      <c r="AE489" s="5"/>
      <c r="AF489" s="5"/>
    </row>
    <row r="490" ht="12.75" customHeight="1">
      <c r="A490" s="233"/>
      <c r="B490" s="5"/>
      <c r="C490" s="5"/>
      <c r="D490" s="5"/>
      <c r="E490" s="5"/>
      <c r="F490" s="186"/>
      <c r="G490" s="367"/>
      <c r="H490" s="84"/>
      <c r="I490" s="84"/>
      <c r="J490" s="84"/>
      <c r="K490" s="84"/>
      <c r="L490" s="84"/>
      <c r="M490" s="5"/>
      <c r="N490" s="5"/>
      <c r="O490" s="5"/>
      <c r="P490" s="5"/>
      <c r="Q490" s="5"/>
      <c r="R490" s="5"/>
      <c r="S490" s="5"/>
      <c r="T490" s="5"/>
      <c r="U490" s="5"/>
      <c r="V490" s="5"/>
      <c r="W490" s="5"/>
      <c r="X490" s="5"/>
      <c r="Y490" s="5"/>
      <c r="Z490" s="5"/>
      <c r="AA490" s="5"/>
      <c r="AB490" s="5"/>
      <c r="AC490" s="5"/>
      <c r="AD490" s="5"/>
      <c r="AE490" s="5"/>
      <c r="AF490" s="5"/>
    </row>
    <row r="491" ht="12.75" customHeight="1">
      <c r="A491" s="233"/>
      <c r="B491" s="5"/>
      <c r="C491" s="5"/>
      <c r="D491" s="5"/>
      <c r="E491" s="5"/>
      <c r="F491" s="186"/>
      <c r="G491" s="367"/>
      <c r="H491" s="84"/>
      <c r="I491" s="84"/>
      <c r="J491" s="84"/>
      <c r="K491" s="84"/>
      <c r="L491" s="84"/>
      <c r="M491" s="5"/>
      <c r="N491" s="5"/>
      <c r="O491" s="5"/>
      <c r="P491" s="5"/>
      <c r="Q491" s="5"/>
      <c r="R491" s="5"/>
      <c r="S491" s="5"/>
      <c r="T491" s="5"/>
      <c r="U491" s="5"/>
      <c r="V491" s="5"/>
      <c r="W491" s="5"/>
      <c r="X491" s="5"/>
      <c r="Y491" s="5"/>
      <c r="Z491" s="5"/>
      <c r="AA491" s="5"/>
      <c r="AB491" s="5"/>
      <c r="AC491" s="5"/>
      <c r="AD491" s="5"/>
      <c r="AE491" s="5"/>
      <c r="AF491" s="5"/>
    </row>
    <row r="492" ht="12.75" customHeight="1">
      <c r="A492" s="233"/>
      <c r="B492" s="5"/>
      <c r="C492" s="5"/>
      <c r="D492" s="5"/>
      <c r="E492" s="5"/>
      <c r="F492" s="186"/>
      <c r="G492" s="367"/>
      <c r="H492" s="84"/>
      <c r="I492" s="84"/>
      <c r="J492" s="84"/>
      <c r="K492" s="84"/>
      <c r="L492" s="84"/>
      <c r="M492" s="5"/>
      <c r="N492" s="5"/>
      <c r="O492" s="5"/>
      <c r="P492" s="5"/>
      <c r="Q492" s="5"/>
      <c r="R492" s="5"/>
      <c r="S492" s="5"/>
      <c r="T492" s="5"/>
      <c r="U492" s="5"/>
      <c r="V492" s="5"/>
      <c r="W492" s="5"/>
      <c r="X492" s="5"/>
      <c r="Y492" s="5"/>
      <c r="Z492" s="5"/>
      <c r="AA492" s="5"/>
      <c r="AB492" s="5"/>
      <c r="AC492" s="5"/>
      <c r="AD492" s="5"/>
      <c r="AE492" s="5"/>
      <c r="AF492" s="5"/>
    </row>
    <row r="493" ht="12.75" customHeight="1">
      <c r="A493" s="233"/>
      <c r="B493" s="5"/>
      <c r="C493" s="5"/>
      <c r="D493" s="5"/>
      <c r="E493" s="5"/>
      <c r="F493" s="186"/>
      <c r="G493" s="367"/>
      <c r="H493" s="84"/>
      <c r="I493" s="84"/>
      <c r="J493" s="84"/>
      <c r="K493" s="84"/>
      <c r="L493" s="84"/>
      <c r="M493" s="5"/>
      <c r="N493" s="5"/>
      <c r="O493" s="5"/>
      <c r="P493" s="5"/>
      <c r="Q493" s="5"/>
      <c r="R493" s="5"/>
      <c r="S493" s="5"/>
      <c r="T493" s="5"/>
      <c r="U493" s="5"/>
      <c r="V493" s="5"/>
      <c r="W493" s="5"/>
      <c r="X493" s="5"/>
      <c r="Y493" s="5"/>
      <c r="Z493" s="5"/>
      <c r="AA493" s="5"/>
      <c r="AB493" s="5"/>
      <c r="AC493" s="5"/>
      <c r="AD493" s="5"/>
      <c r="AE493" s="5"/>
      <c r="AF493" s="5"/>
    </row>
    <row r="494" ht="12.75" customHeight="1">
      <c r="A494" s="233"/>
      <c r="B494" s="5"/>
      <c r="C494" s="5"/>
      <c r="D494" s="5"/>
      <c r="E494" s="5"/>
      <c r="F494" s="186"/>
      <c r="G494" s="367"/>
      <c r="H494" s="84"/>
      <c r="I494" s="84"/>
      <c r="J494" s="84"/>
      <c r="K494" s="84"/>
      <c r="L494" s="84"/>
      <c r="M494" s="5"/>
      <c r="N494" s="5"/>
      <c r="O494" s="5"/>
      <c r="P494" s="5"/>
      <c r="Q494" s="5"/>
      <c r="R494" s="5"/>
      <c r="S494" s="5"/>
      <c r="T494" s="5"/>
      <c r="U494" s="5"/>
      <c r="V494" s="5"/>
      <c r="W494" s="5"/>
      <c r="X494" s="5"/>
      <c r="Y494" s="5"/>
      <c r="Z494" s="5"/>
      <c r="AA494" s="5"/>
      <c r="AB494" s="5"/>
      <c r="AC494" s="5"/>
      <c r="AD494" s="5"/>
      <c r="AE494" s="5"/>
      <c r="AF494" s="5"/>
    </row>
    <row r="495" ht="12.75" customHeight="1">
      <c r="A495" s="233"/>
      <c r="B495" s="5"/>
      <c r="C495" s="5"/>
      <c r="D495" s="5"/>
      <c r="E495" s="5"/>
      <c r="F495" s="186"/>
      <c r="G495" s="367"/>
      <c r="H495" s="84"/>
      <c r="I495" s="84"/>
      <c r="J495" s="84"/>
      <c r="K495" s="84"/>
      <c r="L495" s="84"/>
      <c r="M495" s="5"/>
      <c r="N495" s="5"/>
      <c r="O495" s="5"/>
      <c r="P495" s="5"/>
      <c r="Q495" s="5"/>
      <c r="R495" s="5"/>
      <c r="S495" s="5"/>
      <c r="T495" s="5"/>
      <c r="U495" s="5"/>
      <c r="V495" s="5"/>
      <c r="W495" s="5"/>
      <c r="X495" s="5"/>
      <c r="Y495" s="5"/>
      <c r="Z495" s="5"/>
      <c r="AA495" s="5"/>
      <c r="AB495" s="5"/>
      <c r="AC495" s="5"/>
      <c r="AD495" s="5"/>
      <c r="AE495" s="5"/>
      <c r="AF495" s="5"/>
    </row>
    <row r="496" ht="12.75" customHeight="1">
      <c r="A496" s="233"/>
      <c r="B496" s="5"/>
      <c r="C496" s="5"/>
      <c r="D496" s="5"/>
      <c r="E496" s="5"/>
      <c r="F496" s="186"/>
      <c r="G496" s="367"/>
      <c r="H496" s="84"/>
      <c r="I496" s="84"/>
      <c r="J496" s="84"/>
      <c r="K496" s="84"/>
      <c r="L496" s="84"/>
      <c r="M496" s="5"/>
      <c r="N496" s="5"/>
      <c r="O496" s="5"/>
      <c r="P496" s="5"/>
      <c r="Q496" s="5"/>
      <c r="R496" s="5"/>
      <c r="S496" s="5"/>
      <c r="T496" s="5"/>
      <c r="U496" s="5"/>
      <c r="V496" s="5"/>
      <c r="W496" s="5"/>
      <c r="X496" s="5"/>
      <c r="Y496" s="5"/>
      <c r="Z496" s="5"/>
      <c r="AA496" s="5"/>
      <c r="AB496" s="5"/>
      <c r="AC496" s="5"/>
      <c r="AD496" s="5"/>
      <c r="AE496" s="5"/>
      <c r="AF496" s="5"/>
    </row>
    <row r="497" ht="12.75" customHeight="1">
      <c r="A497" s="233"/>
      <c r="B497" s="5"/>
      <c r="C497" s="5"/>
      <c r="D497" s="5"/>
      <c r="E497" s="5"/>
      <c r="F497" s="186"/>
      <c r="G497" s="367"/>
      <c r="H497" s="84"/>
      <c r="I497" s="84"/>
      <c r="J497" s="84"/>
      <c r="K497" s="84"/>
      <c r="L497" s="84"/>
      <c r="M497" s="5"/>
      <c r="N497" s="5"/>
      <c r="O497" s="5"/>
      <c r="P497" s="5"/>
      <c r="Q497" s="5"/>
      <c r="R497" s="5"/>
      <c r="S497" s="5"/>
      <c r="T497" s="5"/>
      <c r="U497" s="5"/>
      <c r="V497" s="5"/>
      <c r="W497" s="5"/>
      <c r="X497" s="5"/>
      <c r="Y497" s="5"/>
      <c r="Z497" s="5"/>
      <c r="AA497" s="5"/>
      <c r="AB497" s="5"/>
      <c r="AC497" s="5"/>
      <c r="AD497" s="5"/>
      <c r="AE497" s="5"/>
      <c r="AF497" s="5"/>
    </row>
    <row r="498" ht="12.75" customHeight="1">
      <c r="A498" s="233"/>
      <c r="B498" s="5"/>
      <c r="C498" s="5"/>
      <c r="D498" s="5"/>
      <c r="E498" s="5"/>
      <c r="F498" s="186"/>
      <c r="G498" s="367"/>
      <c r="H498" s="84"/>
      <c r="I498" s="84"/>
      <c r="J498" s="84"/>
      <c r="K498" s="84"/>
      <c r="L498" s="84"/>
      <c r="M498" s="5"/>
      <c r="N498" s="5"/>
      <c r="O498" s="5"/>
      <c r="P498" s="5"/>
      <c r="Q498" s="5"/>
      <c r="R498" s="5"/>
      <c r="S498" s="5"/>
      <c r="T498" s="5"/>
      <c r="U498" s="5"/>
      <c r="V498" s="5"/>
      <c r="W498" s="5"/>
      <c r="X498" s="5"/>
      <c r="Y498" s="5"/>
      <c r="Z498" s="5"/>
      <c r="AA498" s="5"/>
      <c r="AB498" s="5"/>
      <c r="AC498" s="5"/>
      <c r="AD498" s="5"/>
      <c r="AE498" s="5"/>
      <c r="AF498" s="5"/>
    </row>
    <row r="499" ht="12.75" customHeight="1">
      <c r="A499" s="233"/>
      <c r="B499" s="5"/>
      <c r="C499" s="5"/>
      <c r="D499" s="5"/>
      <c r="E499" s="5"/>
      <c r="F499" s="186"/>
      <c r="G499" s="367"/>
      <c r="H499" s="84"/>
      <c r="I499" s="84"/>
      <c r="J499" s="84"/>
      <c r="K499" s="84"/>
      <c r="L499" s="84"/>
      <c r="M499" s="5"/>
      <c r="N499" s="5"/>
      <c r="O499" s="5"/>
      <c r="P499" s="5"/>
      <c r="Q499" s="5"/>
      <c r="R499" s="5"/>
      <c r="S499" s="5"/>
      <c r="T499" s="5"/>
      <c r="U499" s="5"/>
      <c r="V499" s="5"/>
      <c r="W499" s="5"/>
      <c r="X499" s="5"/>
      <c r="Y499" s="5"/>
      <c r="Z499" s="5"/>
      <c r="AA499" s="5"/>
      <c r="AB499" s="5"/>
      <c r="AC499" s="5"/>
      <c r="AD499" s="5"/>
      <c r="AE499" s="5"/>
      <c r="AF499" s="5"/>
    </row>
    <row r="500" ht="12.75" customHeight="1">
      <c r="A500" s="233"/>
      <c r="B500" s="5"/>
      <c r="C500" s="5"/>
      <c r="D500" s="5"/>
      <c r="E500" s="5"/>
      <c r="F500" s="186"/>
      <c r="G500" s="367"/>
      <c r="H500" s="84"/>
      <c r="I500" s="84"/>
      <c r="J500" s="84"/>
      <c r="K500" s="84"/>
      <c r="L500" s="84"/>
      <c r="M500" s="5"/>
      <c r="N500" s="5"/>
      <c r="O500" s="5"/>
      <c r="P500" s="5"/>
      <c r="Q500" s="5"/>
      <c r="R500" s="5"/>
      <c r="S500" s="5"/>
      <c r="T500" s="5"/>
      <c r="U500" s="5"/>
      <c r="V500" s="5"/>
      <c r="W500" s="5"/>
      <c r="X500" s="5"/>
      <c r="Y500" s="5"/>
      <c r="Z500" s="5"/>
      <c r="AA500" s="5"/>
      <c r="AB500" s="5"/>
      <c r="AC500" s="5"/>
      <c r="AD500" s="5"/>
      <c r="AE500" s="5"/>
      <c r="AF500" s="5"/>
    </row>
    <row r="501" ht="12.75" customHeight="1">
      <c r="A501" s="233"/>
      <c r="B501" s="5"/>
      <c r="C501" s="5"/>
      <c r="D501" s="5"/>
      <c r="E501" s="5"/>
      <c r="F501" s="186"/>
      <c r="G501" s="367"/>
      <c r="H501" s="84"/>
      <c r="I501" s="84"/>
      <c r="J501" s="84"/>
      <c r="K501" s="84"/>
      <c r="L501" s="84"/>
      <c r="M501" s="5"/>
      <c r="N501" s="5"/>
      <c r="O501" s="5"/>
      <c r="P501" s="5"/>
      <c r="Q501" s="5"/>
      <c r="R501" s="5"/>
      <c r="S501" s="5"/>
      <c r="T501" s="5"/>
      <c r="U501" s="5"/>
      <c r="V501" s="5"/>
      <c r="W501" s="5"/>
      <c r="X501" s="5"/>
      <c r="Y501" s="5"/>
      <c r="Z501" s="5"/>
      <c r="AA501" s="5"/>
      <c r="AB501" s="5"/>
      <c r="AC501" s="5"/>
      <c r="AD501" s="5"/>
      <c r="AE501" s="5"/>
      <c r="AF501" s="5"/>
    </row>
    <row r="502" ht="12.75" customHeight="1">
      <c r="A502" s="233"/>
      <c r="B502" s="5"/>
      <c r="C502" s="5"/>
      <c r="D502" s="5"/>
      <c r="E502" s="5"/>
      <c r="F502" s="186"/>
      <c r="G502" s="367"/>
      <c r="H502" s="84"/>
      <c r="I502" s="84"/>
      <c r="J502" s="84"/>
      <c r="K502" s="84"/>
      <c r="L502" s="84"/>
      <c r="M502" s="5"/>
      <c r="N502" s="5"/>
      <c r="O502" s="5"/>
      <c r="P502" s="5"/>
      <c r="Q502" s="5"/>
      <c r="R502" s="5"/>
      <c r="S502" s="5"/>
      <c r="T502" s="5"/>
      <c r="U502" s="5"/>
      <c r="V502" s="5"/>
      <c r="W502" s="5"/>
      <c r="X502" s="5"/>
      <c r="Y502" s="5"/>
      <c r="Z502" s="5"/>
      <c r="AA502" s="5"/>
      <c r="AB502" s="5"/>
      <c r="AC502" s="5"/>
      <c r="AD502" s="5"/>
      <c r="AE502" s="5"/>
      <c r="AF502" s="5"/>
    </row>
    <row r="503" ht="12.75" customHeight="1">
      <c r="A503" s="233"/>
      <c r="B503" s="5"/>
      <c r="C503" s="5"/>
      <c r="D503" s="5"/>
      <c r="E503" s="5"/>
      <c r="F503" s="186"/>
      <c r="G503" s="367"/>
      <c r="H503" s="84"/>
      <c r="I503" s="84"/>
      <c r="J503" s="84"/>
      <c r="K503" s="84"/>
      <c r="L503" s="84"/>
      <c r="M503" s="5"/>
      <c r="N503" s="5"/>
      <c r="O503" s="5"/>
      <c r="P503" s="5"/>
      <c r="Q503" s="5"/>
      <c r="R503" s="5"/>
      <c r="S503" s="5"/>
      <c r="T503" s="5"/>
      <c r="U503" s="5"/>
      <c r="V503" s="5"/>
      <c r="W503" s="5"/>
      <c r="X503" s="5"/>
      <c r="Y503" s="5"/>
      <c r="Z503" s="5"/>
      <c r="AA503" s="5"/>
      <c r="AB503" s="5"/>
      <c r="AC503" s="5"/>
      <c r="AD503" s="5"/>
      <c r="AE503" s="5"/>
      <c r="AF503" s="5"/>
    </row>
    <row r="504" ht="12.75" customHeight="1">
      <c r="A504" s="233"/>
      <c r="B504" s="5"/>
      <c r="C504" s="5"/>
      <c r="D504" s="5"/>
      <c r="E504" s="5"/>
      <c r="F504" s="186"/>
      <c r="G504" s="367"/>
      <c r="H504" s="84"/>
      <c r="I504" s="84"/>
      <c r="J504" s="84"/>
      <c r="K504" s="84"/>
      <c r="L504" s="84"/>
      <c r="M504" s="5"/>
      <c r="N504" s="5"/>
      <c r="O504" s="5"/>
      <c r="P504" s="5"/>
      <c r="Q504" s="5"/>
      <c r="R504" s="5"/>
      <c r="S504" s="5"/>
      <c r="T504" s="5"/>
      <c r="U504" s="5"/>
      <c r="V504" s="5"/>
      <c r="W504" s="5"/>
      <c r="X504" s="5"/>
      <c r="Y504" s="5"/>
      <c r="Z504" s="5"/>
      <c r="AA504" s="5"/>
      <c r="AB504" s="5"/>
      <c r="AC504" s="5"/>
      <c r="AD504" s="5"/>
      <c r="AE504" s="5"/>
      <c r="AF504" s="5"/>
    </row>
    <row r="505" ht="12.75" customHeight="1">
      <c r="A505" s="233"/>
      <c r="B505" s="5"/>
      <c r="C505" s="5"/>
      <c r="D505" s="5"/>
      <c r="E505" s="5"/>
      <c r="F505" s="186"/>
      <c r="G505" s="367"/>
      <c r="H505" s="84"/>
      <c r="I505" s="84"/>
      <c r="J505" s="84"/>
      <c r="K505" s="84"/>
      <c r="L505" s="84"/>
      <c r="M505" s="5"/>
      <c r="N505" s="5"/>
      <c r="O505" s="5"/>
      <c r="P505" s="5"/>
      <c r="Q505" s="5"/>
      <c r="R505" s="5"/>
      <c r="S505" s="5"/>
      <c r="T505" s="5"/>
      <c r="U505" s="5"/>
      <c r="V505" s="5"/>
      <c r="W505" s="5"/>
      <c r="X505" s="5"/>
      <c r="Y505" s="5"/>
      <c r="Z505" s="5"/>
      <c r="AA505" s="5"/>
      <c r="AB505" s="5"/>
      <c r="AC505" s="5"/>
      <c r="AD505" s="5"/>
      <c r="AE505" s="5"/>
      <c r="AF505" s="5"/>
    </row>
    <row r="506" ht="12.75" customHeight="1">
      <c r="A506" s="233"/>
      <c r="B506" s="5"/>
      <c r="C506" s="5"/>
      <c r="D506" s="5"/>
      <c r="E506" s="5"/>
      <c r="F506" s="186"/>
      <c r="G506" s="367"/>
      <c r="H506" s="84"/>
      <c r="I506" s="84"/>
      <c r="J506" s="84"/>
      <c r="K506" s="84"/>
      <c r="L506" s="84"/>
      <c r="M506" s="5"/>
      <c r="N506" s="5"/>
      <c r="O506" s="5"/>
      <c r="P506" s="5"/>
      <c r="Q506" s="5"/>
      <c r="R506" s="5"/>
      <c r="S506" s="5"/>
      <c r="T506" s="5"/>
      <c r="U506" s="5"/>
      <c r="V506" s="5"/>
      <c r="W506" s="5"/>
      <c r="X506" s="5"/>
      <c r="Y506" s="5"/>
      <c r="Z506" s="5"/>
      <c r="AA506" s="5"/>
      <c r="AB506" s="5"/>
      <c r="AC506" s="5"/>
      <c r="AD506" s="5"/>
      <c r="AE506" s="5"/>
      <c r="AF506" s="5"/>
    </row>
    <row r="507" ht="12.75" customHeight="1">
      <c r="A507" s="233"/>
      <c r="B507" s="5"/>
      <c r="C507" s="5"/>
      <c r="D507" s="5"/>
      <c r="E507" s="5"/>
      <c r="F507" s="186"/>
      <c r="G507" s="367"/>
      <c r="H507" s="84"/>
      <c r="I507" s="84"/>
      <c r="J507" s="84"/>
      <c r="K507" s="84"/>
      <c r="L507" s="84"/>
      <c r="M507" s="5"/>
      <c r="N507" s="5"/>
      <c r="O507" s="5"/>
      <c r="P507" s="5"/>
      <c r="Q507" s="5"/>
      <c r="R507" s="5"/>
      <c r="S507" s="5"/>
      <c r="T507" s="5"/>
      <c r="U507" s="5"/>
      <c r="V507" s="5"/>
      <c r="W507" s="5"/>
      <c r="X507" s="5"/>
      <c r="Y507" s="5"/>
      <c r="Z507" s="5"/>
      <c r="AA507" s="5"/>
      <c r="AB507" s="5"/>
      <c r="AC507" s="5"/>
      <c r="AD507" s="5"/>
      <c r="AE507" s="5"/>
      <c r="AF507" s="5"/>
    </row>
    <row r="508" ht="12.75" customHeight="1">
      <c r="A508" s="233"/>
      <c r="B508" s="5"/>
      <c r="C508" s="5"/>
      <c r="D508" s="5"/>
      <c r="E508" s="5"/>
      <c r="F508" s="186"/>
      <c r="G508" s="367"/>
      <c r="H508" s="84"/>
      <c r="I508" s="84"/>
      <c r="J508" s="84"/>
      <c r="K508" s="84"/>
      <c r="L508" s="84"/>
      <c r="M508" s="5"/>
      <c r="N508" s="5"/>
      <c r="O508" s="5"/>
      <c r="P508" s="5"/>
      <c r="Q508" s="5"/>
      <c r="R508" s="5"/>
      <c r="S508" s="5"/>
      <c r="T508" s="5"/>
      <c r="U508" s="5"/>
      <c r="V508" s="5"/>
      <c r="W508" s="5"/>
      <c r="X508" s="5"/>
      <c r="Y508" s="5"/>
      <c r="Z508" s="5"/>
      <c r="AA508" s="5"/>
      <c r="AB508" s="5"/>
      <c r="AC508" s="5"/>
      <c r="AD508" s="5"/>
      <c r="AE508" s="5"/>
      <c r="AF508" s="5"/>
    </row>
    <row r="509" ht="12.75" customHeight="1">
      <c r="A509" s="233"/>
      <c r="B509" s="5"/>
      <c r="C509" s="5"/>
      <c r="D509" s="5"/>
      <c r="E509" s="5"/>
      <c r="F509" s="186"/>
      <c r="G509" s="367"/>
      <c r="H509" s="84"/>
      <c r="I509" s="84"/>
      <c r="J509" s="84"/>
      <c r="K509" s="84"/>
      <c r="L509" s="84"/>
      <c r="M509" s="5"/>
      <c r="N509" s="5"/>
      <c r="O509" s="5"/>
      <c r="P509" s="5"/>
      <c r="Q509" s="5"/>
      <c r="R509" s="5"/>
      <c r="S509" s="5"/>
      <c r="T509" s="5"/>
      <c r="U509" s="5"/>
      <c r="V509" s="5"/>
      <c r="W509" s="5"/>
      <c r="X509" s="5"/>
      <c r="Y509" s="5"/>
      <c r="Z509" s="5"/>
      <c r="AA509" s="5"/>
      <c r="AB509" s="5"/>
      <c r="AC509" s="5"/>
      <c r="AD509" s="5"/>
      <c r="AE509" s="5"/>
      <c r="AF509" s="5"/>
    </row>
    <row r="510" ht="12.75" customHeight="1">
      <c r="A510" s="233"/>
      <c r="B510" s="5"/>
      <c r="C510" s="5"/>
      <c r="D510" s="5"/>
      <c r="E510" s="5"/>
      <c r="F510" s="186"/>
      <c r="G510" s="367"/>
      <c r="H510" s="84"/>
      <c r="I510" s="84"/>
      <c r="J510" s="84"/>
      <c r="K510" s="84"/>
      <c r="L510" s="84"/>
      <c r="M510" s="5"/>
      <c r="N510" s="5"/>
      <c r="O510" s="5"/>
      <c r="P510" s="5"/>
      <c r="Q510" s="5"/>
      <c r="R510" s="5"/>
      <c r="S510" s="5"/>
      <c r="T510" s="5"/>
      <c r="U510" s="5"/>
      <c r="V510" s="5"/>
      <c r="W510" s="5"/>
      <c r="X510" s="5"/>
      <c r="Y510" s="5"/>
      <c r="Z510" s="5"/>
      <c r="AA510" s="5"/>
      <c r="AB510" s="5"/>
      <c r="AC510" s="5"/>
      <c r="AD510" s="5"/>
      <c r="AE510" s="5"/>
      <c r="AF510" s="5"/>
    </row>
    <row r="511" ht="12.75" customHeight="1">
      <c r="A511" s="233"/>
      <c r="B511" s="5"/>
      <c r="C511" s="5"/>
      <c r="D511" s="5"/>
      <c r="E511" s="5"/>
      <c r="F511" s="186"/>
      <c r="G511" s="367"/>
      <c r="H511" s="84"/>
      <c r="I511" s="84"/>
      <c r="J511" s="84"/>
      <c r="K511" s="84"/>
      <c r="L511" s="84"/>
      <c r="M511" s="5"/>
      <c r="N511" s="5"/>
      <c r="O511" s="5"/>
      <c r="P511" s="5"/>
      <c r="Q511" s="5"/>
      <c r="R511" s="5"/>
      <c r="S511" s="5"/>
      <c r="T511" s="5"/>
      <c r="U511" s="5"/>
      <c r="V511" s="5"/>
      <c r="W511" s="5"/>
      <c r="X511" s="5"/>
      <c r="Y511" s="5"/>
      <c r="Z511" s="5"/>
      <c r="AA511" s="5"/>
      <c r="AB511" s="5"/>
      <c r="AC511" s="5"/>
      <c r="AD511" s="5"/>
      <c r="AE511" s="5"/>
      <c r="AF511" s="5"/>
    </row>
    <row r="512" ht="12.75" customHeight="1">
      <c r="A512" s="233"/>
      <c r="B512" s="5"/>
      <c r="C512" s="5"/>
      <c r="D512" s="5"/>
      <c r="E512" s="5"/>
      <c r="F512" s="186"/>
      <c r="G512" s="367"/>
      <c r="H512" s="84"/>
      <c r="I512" s="84"/>
      <c r="J512" s="84"/>
      <c r="K512" s="84"/>
      <c r="L512" s="84"/>
      <c r="M512" s="5"/>
      <c r="N512" s="5"/>
      <c r="O512" s="5"/>
      <c r="P512" s="5"/>
      <c r="Q512" s="5"/>
      <c r="R512" s="5"/>
      <c r="S512" s="5"/>
      <c r="T512" s="5"/>
      <c r="U512" s="5"/>
      <c r="V512" s="5"/>
      <c r="W512" s="5"/>
      <c r="X512" s="5"/>
      <c r="Y512" s="5"/>
      <c r="Z512" s="5"/>
      <c r="AA512" s="5"/>
      <c r="AB512" s="5"/>
      <c r="AC512" s="5"/>
      <c r="AD512" s="5"/>
      <c r="AE512" s="5"/>
      <c r="AF512" s="5"/>
    </row>
    <row r="513" ht="12.75" customHeight="1">
      <c r="A513" s="233"/>
      <c r="B513" s="5"/>
      <c r="C513" s="5"/>
      <c r="D513" s="5"/>
      <c r="E513" s="5"/>
      <c r="F513" s="186"/>
      <c r="G513" s="367"/>
      <c r="H513" s="84"/>
      <c r="I513" s="84"/>
      <c r="J513" s="84"/>
      <c r="K513" s="84"/>
      <c r="L513" s="84"/>
      <c r="M513" s="5"/>
      <c r="N513" s="5"/>
      <c r="O513" s="5"/>
      <c r="P513" s="5"/>
      <c r="Q513" s="5"/>
      <c r="R513" s="5"/>
      <c r="S513" s="5"/>
      <c r="T513" s="5"/>
      <c r="U513" s="5"/>
      <c r="V513" s="5"/>
      <c r="W513" s="5"/>
      <c r="X513" s="5"/>
      <c r="Y513" s="5"/>
      <c r="Z513" s="5"/>
      <c r="AA513" s="5"/>
      <c r="AB513" s="5"/>
      <c r="AC513" s="5"/>
      <c r="AD513" s="5"/>
      <c r="AE513" s="5"/>
      <c r="AF513" s="5"/>
    </row>
    <row r="514" ht="12.75" customHeight="1">
      <c r="A514" s="233"/>
      <c r="B514" s="5"/>
      <c r="C514" s="5"/>
      <c r="D514" s="5"/>
      <c r="E514" s="5"/>
      <c r="F514" s="186"/>
      <c r="G514" s="367"/>
      <c r="H514" s="84"/>
      <c r="I514" s="84"/>
      <c r="J514" s="84"/>
      <c r="K514" s="84"/>
      <c r="L514" s="84"/>
      <c r="M514" s="5"/>
      <c r="N514" s="5"/>
      <c r="O514" s="5"/>
      <c r="P514" s="5"/>
      <c r="Q514" s="5"/>
      <c r="R514" s="5"/>
      <c r="S514" s="5"/>
      <c r="T514" s="5"/>
      <c r="U514" s="5"/>
      <c r="V514" s="5"/>
      <c r="W514" s="5"/>
      <c r="X514" s="5"/>
      <c r="Y514" s="5"/>
      <c r="Z514" s="5"/>
      <c r="AA514" s="5"/>
      <c r="AB514" s="5"/>
      <c r="AC514" s="5"/>
      <c r="AD514" s="5"/>
      <c r="AE514" s="5"/>
      <c r="AF514" s="5"/>
    </row>
    <row r="515" ht="12.75" customHeight="1">
      <c r="A515" s="233"/>
      <c r="B515" s="5"/>
      <c r="C515" s="5"/>
      <c r="D515" s="5"/>
      <c r="E515" s="5"/>
      <c r="F515" s="186"/>
      <c r="G515" s="367"/>
      <c r="H515" s="84"/>
      <c r="I515" s="84"/>
      <c r="J515" s="84"/>
      <c r="K515" s="84"/>
      <c r="L515" s="84"/>
      <c r="M515" s="5"/>
      <c r="N515" s="5"/>
      <c r="O515" s="5"/>
      <c r="P515" s="5"/>
      <c r="Q515" s="5"/>
      <c r="R515" s="5"/>
      <c r="S515" s="5"/>
      <c r="T515" s="5"/>
      <c r="U515" s="5"/>
      <c r="V515" s="5"/>
      <c r="W515" s="5"/>
      <c r="X515" s="5"/>
      <c r="Y515" s="5"/>
      <c r="Z515" s="5"/>
      <c r="AA515" s="5"/>
      <c r="AB515" s="5"/>
      <c r="AC515" s="5"/>
      <c r="AD515" s="5"/>
      <c r="AE515" s="5"/>
      <c r="AF515" s="5"/>
    </row>
    <row r="516" ht="12.75" customHeight="1">
      <c r="A516" s="233"/>
      <c r="B516" s="5"/>
      <c r="C516" s="5"/>
      <c r="D516" s="5"/>
      <c r="E516" s="5"/>
      <c r="F516" s="186"/>
      <c r="G516" s="367"/>
      <c r="H516" s="84"/>
      <c r="I516" s="84"/>
      <c r="J516" s="84"/>
      <c r="K516" s="84"/>
      <c r="L516" s="84"/>
      <c r="M516" s="5"/>
      <c r="N516" s="5"/>
      <c r="O516" s="5"/>
      <c r="P516" s="5"/>
      <c r="Q516" s="5"/>
      <c r="R516" s="5"/>
      <c r="S516" s="5"/>
      <c r="T516" s="5"/>
      <c r="U516" s="5"/>
      <c r="V516" s="5"/>
      <c r="W516" s="5"/>
      <c r="X516" s="5"/>
      <c r="Y516" s="5"/>
      <c r="Z516" s="5"/>
      <c r="AA516" s="5"/>
      <c r="AB516" s="5"/>
      <c r="AC516" s="5"/>
      <c r="AD516" s="5"/>
      <c r="AE516" s="5"/>
      <c r="AF516" s="5"/>
    </row>
    <row r="517" ht="12.75" customHeight="1">
      <c r="A517" s="233"/>
      <c r="B517" s="5"/>
      <c r="C517" s="5"/>
      <c r="D517" s="5"/>
      <c r="E517" s="5"/>
      <c r="F517" s="186"/>
      <c r="G517" s="367"/>
      <c r="H517" s="84"/>
      <c r="I517" s="84"/>
      <c r="J517" s="84"/>
      <c r="K517" s="84"/>
      <c r="L517" s="84"/>
      <c r="M517" s="5"/>
      <c r="N517" s="5"/>
      <c r="O517" s="5"/>
      <c r="P517" s="5"/>
      <c r="Q517" s="5"/>
      <c r="R517" s="5"/>
      <c r="S517" s="5"/>
      <c r="T517" s="5"/>
      <c r="U517" s="5"/>
      <c r="V517" s="5"/>
      <c r="W517" s="5"/>
      <c r="X517" s="5"/>
      <c r="Y517" s="5"/>
      <c r="Z517" s="5"/>
      <c r="AA517" s="5"/>
      <c r="AB517" s="5"/>
      <c r="AC517" s="5"/>
      <c r="AD517" s="5"/>
      <c r="AE517" s="5"/>
      <c r="AF517" s="5"/>
    </row>
    <row r="518" ht="12.75" customHeight="1">
      <c r="A518" s="233"/>
      <c r="B518" s="5"/>
      <c r="C518" s="5"/>
      <c r="D518" s="5"/>
      <c r="E518" s="5"/>
      <c r="F518" s="186"/>
      <c r="G518" s="367"/>
      <c r="H518" s="84"/>
      <c r="I518" s="84"/>
      <c r="J518" s="84"/>
      <c r="K518" s="84"/>
      <c r="L518" s="84"/>
      <c r="M518" s="5"/>
      <c r="N518" s="5"/>
      <c r="O518" s="5"/>
      <c r="P518" s="5"/>
      <c r="Q518" s="5"/>
      <c r="R518" s="5"/>
      <c r="S518" s="5"/>
      <c r="T518" s="5"/>
      <c r="U518" s="5"/>
      <c r="V518" s="5"/>
      <c r="W518" s="5"/>
      <c r="X518" s="5"/>
      <c r="Y518" s="5"/>
      <c r="Z518" s="5"/>
      <c r="AA518" s="5"/>
      <c r="AB518" s="5"/>
      <c r="AC518" s="5"/>
      <c r="AD518" s="5"/>
      <c r="AE518" s="5"/>
      <c r="AF518" s="5"/>
    </row>
    <row r="519" ht="12.75" customHeight="1">
      <c r="A519" s="233"/>
      <c r="B519" s="5"/>
      <c r="C519" s="5"/>
      <c r="D519" s="5"/>
      <c r="E519" s="5"/>
      <c r="F519" s="186"/>
      <c r="G519" s="367"/>
      <c r="H519" s="84"/>
      <c r="I519" s="84"/>
      <c r="J519" s="84"/>
      <c r="K519" s="84"/>
      <c r="L519" s="84"/>
      <c r="M519" s="5"/>
      <c r="N519" s="5"/>
      <c r="O519" s="5"/>
      <c r="P519" s="5"/>
      <c r="Q519" s="5"/>
      <c r="R519" s="5"/>
      <c r="S519" s="5"/>
      <c r="T519" s="5"/>
      <c r="U519" s="5"/>
      <c r="V519" s="5"/>
      <c r="W519" s="5"/>
      <c r="X519" s="5"/>
      <c r="Y519" s="5"/>
      <c r="Z519" s="5"/>
      <c r="AA519" s="5"/>
      <c r="AB519" s="5"/>
      <c r="AC519" s="5"/>
      <c r="AD519" s="5"/>
      <c r="AE519" s="5"/>
      <c r="AF519" s="5"/>
    </row>
    <row r="520" ht="12.75" customHeight="1">
      <c r="A520" s="233"/>
      <c r="B520" s="5"/>
      <c r="C520" s="5"/>
      <c r="D520" s="5"/>
      <c r="E520" s="5"/>
      <c r="F520" s="186"/>
      <c r="G520" s="367"/>
      <c r="H520" s="84"/>
      <c r="I520" s="84"/>
      <c r="J520" s="84"/>
      <c r="K520" s="84"/>
      <c r="L520" s="84"/>
      <c r="M520" s="5"/>
      <c r="N520" s="5"/>
      <c r="O520" s="5"/>
      <c r="P520" s="5"/>
      <c r="Q520" s="5"/>
      <c r="R520" s="5"/>
      <c r="S520" s="5"/>
      <c r="T520" s="5"/>
      <c r="U520" s="5"/>
      <c r="V520" s="5"/>
      <c r="W520" s="5"/>
      <c r="X520" s="5"/>
      <c r="Y520" s="5"/>
      <c r="Z520" s="5"/>
      <c r="AA520" s="5"/>
      <c r="AB520" s="5"/>
      <c r="AC520" s="5"/>
      <c r="AD520" s="5"/>
      <c r="AE520" s="5"/>
      <c r="AF520" s="5"/>
    </row>
    <row r="521" ht="12.75" customHeight="1">
      <c r="A521" s="233"/>
      <c r="B521" s="5"/>
      <c r="C521" s="5"/>
      <c r="D521" s="5"/>
      <c r="E521" s="5"/>
      <c r="F521" s="186"/>
      <c r="G521" s="367"/>
      <c r="H521" s="84"/>
      <c r="I521" s="84"/>
      <c r="J521" s="84"/>
      <c r="K521" s="84"/>
      <c r="L521" s="84"/>
      <c r="M521" s="5"/>
      <c r="N521" s="5"/>
      <c r="O521" s="5"/>
      <c r="P521" s="5"/>
      <c r="Q521" s="5"/>
      <c r="R521" s="5"/>
      <c r="S521" s="5"/>
      <c r="T521" s="5"/>
      <c r="U521" s="5"/>
      <c r="V521" s="5"/>
      <c r="W521" s="5"/>
      <c r="X521" s="5"/>
      <c r="Y521" s="5"/>
      <c r="Z521" s="5"/>
      <c r="AA521" s="5"/>
      <c r="AB521" s="5"/>
      <c r="AC521" s="5"/>
      <c r="AD521" s="5"/>
      <c r="AE521" s="5"/>
      <c r="AF521" s="5"/>
    </row>
    <row r="522" ht="12.75" customHeight="1">
      <c r="A522" s="233"/>
      <c r="B522" s="5"/>
      <c r="C522" s="5"/>
      <c r="D522" s="5"/>
      <c r="E522" s="5"/>
      <c r="F522" s="186"/>
      <c r="G522" s="367"/>
      <c r="H522" s="84"/>
      <c r="I522" s="84"/>
      <c r="J522" s="84"/>
      <c r="K522" s="84"/>
      <c r="L522" s="84"/>
      <c r="M522" s="5"/>
      <c r="N522" s="5"/>
      <c r="O522" s="5"/>
      <c r="P522" s="5"/>
      <c r="Q522" s="5"/>
      <c r="R522" s="5"/>
      <c r="S522" s="5"/>
      <c r="T522" s="5"/>
      <c r="U522" s="5"/>
      <c r="V522" s="5"/>
      <c r="W522" s="5"/>
      <c r="X522" s="5"/>
      <c r="Y522" s="5"/>
      <c r="Z522" s="5"/>
      <c r="AA522" s="5"/>
      <c r="AB522" s="5"/>
      <c r="AC522" s="5"/>
      <c r="AD522" s="5"/>
      <c r="AE522" s="5"/>
      <c r="AF522" s="5"/>
    </row>
    <row r="523" ht="12.75" customHeight="1">
      <c r="A523" s="233"/>
      <c r="B523" s="5"/>
      <c r="C523" s="5"/>
      <c r="D523" s="5"/>
      <c r="E523" s="5"/>
      <c r="F523" s="186"/>
      <c r="G523" s="367"/>
      <c r="H523" s="84"/>
      <c r="I523" s="84"/>
      <c r="J523" s="84"/>
      <c r="K523" s="84"/>
      <c r="L523" s="84"/>
      <c r="M523" s="5"/>
      <c r="N523" s="5"/>
      <c r="O523" s="5"/>
      <c r="P523" s="5"/>
      <c r="Q523" s="5"/>
      <c r="R523" s="5"/>
      <c r="S523" s="5"/>
      <c r="T523" s="5"/>
      <c r="U523" s="5"/>
      <c r="V523" s="5"/>
      <c r="W523" s="5"/>
      <c r="X523" s="5"/>
      <c r="Y523" s="5"/>
      <c r="Z523" s="5"/>
      <c r="AA523" s="5"/>
      <c r="AB523" s="5"/>
      <c r="AC523" s="5"/>
      <c r="AD523" s="5"/>
      <c r="AE523" s="5"/>
      <c r="AF523" s="5"/>
    </row>
    <row r="524" ht="12.75" customHeight="1">
      <c r="A524" s="233"/>
      <c r="B524" s="5"/>
      <c r="C524" s="5"/>
      <c r="D524" s="5"/>
      <c r="E524" s="5"/>
      <c r="F524" s="186"/>
      <c r="G524" s="367"/>
      <c r="H524" s="84"/>
      <c r="I524" s="84"/>
      <c r="J524" s="84"/>
      <c r="K524" s="84"/>
      <c r="L524" s="84"/>
      <c r="M524" s="5"/>
      <c r="N524" s="5"/>
      <c r="O524" s="5"/>
      <c r="P524" s="5"/>
      <c r="Q524" s="5"/>
      <c r="R524" s="5"/>
      <c r="S524" s="5"/>
      <c r="T524" s="5"/>
      <c r="U524" s="5"/>
      <c r="V524" s="5"/>
      <c r="W524" s="5"/>
      <c r="X524" s="5"/>
      <c r="Y524" s="5"/>
      <c r="Z524" s="5"/>
      <c r="AA524" s="5"/>
      <c r="AB524" s="5"/>
      <c r="AC524" s="5"/>
      <c r="AD524" s="5"/>
      <c r="AE524" s="5"/>
      <c r="AF524" s="5"/>
    </row>
    <row r="525" ht="12.75" customHeight="1">
      <c r="A525" s="233"/>
      <c r="B525" s="5"/>
      <c r="C525" s="5"/>
      <c r="D525" s="5"/>
      <c r="E525" s="5"/>
      <c r="F525" s="186"/>
      <c r="G525" s="367"/>
      <c r="H525" s="84"/>
      <c r="I525" s="84"/>
      <c r="J525" s="84"/>
      <c r="K525" s="84"/>
      <c r="L525" s="84"/>
      <c r="M525" s="5"/>
      <c r="N525" s="5"/>
      <c r="O525" s="5"/>
      <c r="P525" s="5"/>
      <c r="Q525" s="5"/>
      <c r="R525" s="5"/>
      <c r="S525" s="5"/>
      <c r="T525" s="5"/>
      <c r="U525" s="5"/>
      <c r="V525" s="5"/>
      <c r="W525" s="5"/>
      <c r="X525" s="5"/>
      <c r="Y525" s="5"/>
      <c r="Z525" s="5"/>
      <c r="AA525" s="5"/>
      <c r="AB525" s="5"/>
      <c r="AC525" s="5"/>
      <c r="AD525" s="5"/>
      <c r="AE525" s="5"/>
      <c r="AF525" s="5"/>
    </row>
    <row r="526" ht="12.75" customHeight="1">
      <c r="A526" s="233"/>
      <c r="B526" s="5"/>
      <c r="C526" s="5"/>
      <c r="D526" s="5"/>
      <c r="E526" s="5"/>
      <c r="F526" s="186"/>
      <c r="G526" s="367"/>
      <c r="H526" s="84"/>
      <c r="I526" s="84"/>
      <c r="J526" s="84"/>
      <c r="K526" s="84"/>
      <c r="L526" s="84"/>
      <c r="M526" s="5"/>
      <c r="N526" s="5"/>
      <c r="O526" s="5"/>
      <c r="P526" s="5"/>
      <c r="Q526" s="5"/>
      <c r="R526" s="5"/>
      <c r="S526" s="5"/>
      <c r="T526" s="5"/>
      <c r="U526" s="5"/>
      <c r="V526" s="5"/>
      <c r="W526" s="5"/>
      <c r="X526" s="5"/>
      <c r="Y526" s="5"/>
      <c r="Z526" s="5"/>
      <c r="AA526" s="5"/>
      <c r="AB526" s="5"/>
      <c r="AC526" s="5"/>
      <c r="AD526" s="5"/>
      <c r="AE526" s="5"/>
      <c r="AF526" s="5"/>
    </row>
    <row r="527" ht="12.75" customHeight="1">
      <c r="A527" s="233"/>
      <c r="B527" s="5"/>
      <c r="C527" s="5"/>
      <c r="D527" s="5"/>
      <c r="E527" s="5"/>
      <c r="F527" s="186"/>
      <c r="G527" s="367"/>
      <c r="H527" s="84"/>
      <c r="I527" s="84"/>
      <c r="J527" s="84"/>
      <c r="K527" s="84"/>
      <c r="L527" s="84"/>
      <c r="M527" s="5"/>
      <c r="N527" s="5"/>
      <c r="O527" s="5"/>
      <c r="P527" s="5"/>
      <c r="Q527" s="5"/>
      <c r="R527" s="5"/>
      <c r="S527" s="5"/>
      <c r="T527" s="5"/>
      <c r="U527" s="5"/>
      <c r="V527" s="5"/>
      <c r="W527" s="5"/>
      <c r="X527" s="5"/>
      <c r="Y527" s="5"/>
      <c r="Z527" s="5"/>
      <c r="AA527" s="5"/>
      <c r="AB527" s="5"/>
      <c r="AC527" s="5"/>
      <c r="AD527" s="5"/>
      <c r="AE527" s="5"/>
      <c r="AF527" s="5"/>
    </row>
    <row r="528" ht="12.75" customHeight="1">
      <c r="A528" s="233"/>
      <c r="B528" s="5"/>
      <c r="C528" s="5"/>
      <c r="D528" s="5"/>
      <c r="E528" s="5"/>
      <c r="F528" s="186"/>
      <c r="G528" s="367"/>
      <c r="H528" s="84"/>
      <c r="I528" s="84"/>
      <c r="J528" s="84"/>
      <c r="K528" s="84"/>
      <c r="L528" s="84"/>
      <c r="M528" s="5"/>
      <c r="N528" s="5"/>
      <c r="O528" s="5"/>
      <c r="P528" s="5"/>
      <c r="Q528" s="5"/>
      <c r="R528" s="5"/>
      <c r="S528" s="5"/>
      <c r="T528" s="5"/>
      <c r="U528" s="5"/>
      <c r="V528" s="5"/>
      <c r="W528" s="5"/>
      <c r="X528" s="5"/>
      <c r="Y528" s="5"/>
      <c r="Z528" s="5"/>
      <c r="AA528" s="5"/>
      <c r="AB528" s="5"/>
      <c r="AC528" s="5"/>
      <c r="AD528" s="5"/>
      <c r="AE528" s="5"/>
      <c r="AF528" s="5"/>
    </row>
    <row r="529" ht="12.75" customHeight="1">
      <c r="A529" s="233"/>
      <c r="B529" s="5"/>
      <c r="C529" s="5"/>
      <c r="D529" s="5"/>
      <c r="E529" s="5"/>
      <c r="F529" s="186"/>
      <c r="G529" s="367"/>
      <c r="H529" s="84"/>
      <c r="I529" s="84"/>
      <c r="J529" s="84"/>
      <c r="K529" s="84"/>
      <c r="L529" s="84"/>
      <c r="M529" s="5"/>
      <c r="N529" s="5"/>
      <c r="O529" s="5"/>
      <c r="P529" s="5"/>
      <c r="Q529" s="5"/>
      <c r="R529" s="5"/>
      <c r="S529" s="5"/>
      <c r="T529" s="5"/>
      <c r="U529" s="5"/>
      <c r="V529" s="5"/>
      <c r="W529" s="5"/>
      <c r="X529" s="5"/>
      <c r="Y529" s="5"/>
      <c r="Z529" s="5"/>
      <c r="AA529" s="5"/>
      <c r="AB529" s="5"/>
      <c r="AC529" s="5"/>
      <c r="AD529" s="5"/>
      <c r="AE529" s="5"/>
      <c r="AF529" s="5"/>
    </row>
    <row r="530" ht="12.75" customHeight="1">
      <c r="A530" s="233"/>
      <c r="B530" s="5"/>
      <c r="C530" s="5"/>
      <c r="D530" s="5"/>
      <c r="E530" s="5"/>
      <c r="F530" s="186"/>
      <c r="G530" s="367"/>
      <c r="H530" s="84"/>
      <c r="I530" s="84"/>
      <c r="J530" s="84"/>
      <c r="K530" s="84"/>
      <c r="L530" s="84"/>
      <c r="M530" s="5"/>
      <c r="N530" s="5"/>
      <c r="O530" s="5"/>
      <c r="P530" s="5"/>
      <c r="Q530" s="5"/>
      <c r="R530" s="5"/>
      <c r="S530" s="5"/>
      <c r="T530" s="5"/>
      <c r="U530" s="5"/>
      <c r="V530" s="5"/>
      <c r="W530" s="5"/>
      <c r="X530" s="5"/>
      <c r="Y530" s="5"/>
      <c r="Z530" s="5"/>
      <c r="AA530" s="5"/>
      <c r="AB530" s="5"/>
      <c r="AC530" s="5"/>
      <c r="AD530" s="5"/>
      <c r="AE530" s="5"/>
      <c r="AF530" s="5"/>
    </row>
    <row r="531" ht="12.75" customHeight="1">
      <c r="A531" s="233"/>
      <c r="B531" s="5"/>
      <c r="C531" s="5"/>
      <c r="D531" s="5"/>
      <c r="E531" s="5"/>
      <c r="F531" s="186"/>
      <c r="G531" s="367"/>
      <c r="H531" s="84"/>
      <c r="I531" s="84"/>
      <c r="J531" s="84"/>
      <c r="K531" s="84"/>
      <c r="L531" s="84"/>
      <c r="M531" s="5"/>
      <c r="N531" s="5"/>
      <c r="O531" s="5"/>
      <c r="P531" s="5"/>
      <c r="Q531" s="5"/>
      <c r="R531" s="5"/>
      <c r="S531" s="5"/>
      <c r="T531" s="5"/>
      <c r="U531" s="5"/>
      <c r="V531" s="5"/>
      <c r="W531" s="5"/>
      <c r="X531" s="5"/>
      <c r="Y531" s="5"/>
      <c r="Z531" s="5"/>
      <c r="AA531" s="5"/>
      <c r="AB531" s="5"/>
      <c r="AC531" s="5"/>
      <c r="AD531" s="5"/>
      <c r="AE531" s="5"/>
      <c r="AF531" s="5"/>
    </row>
    <row r="532" ht="12.75" customHeight="1">
      <c r="A532" s="233"/>
      <c r="B532" s="5"/>
      <c r="C532" s="5"/>
      <c r="D532" s="5"/>
      <c r="E532" s="5"/>
      <c r="F532" s="186"/>
      <c r="G532" s="367"/>
      <c r="H532" s="84"/>
      <c r="I532" s="84"/>
      <c r="J532" s="84"/>
      <c r="K532" s="84"/>
      <c r="L532" s="84"/>
      <c r="M532" s="5"/>
      <c r="N532" s="5"/>
      <c r="O532" s="5"/>
      <c r="P532" s="5"/>
      <c r="Q532" s="5"/>
      <c r="R532" s="5"/>
      <c r="S532" s="5"/>
      <c r="T532" s="5"/>
      <c r="U532" s="5"/>
      <c r="V532" s="5"/>
      <c r="W532" s="5"/>
      <c r="X532" s="5"/>
      <c r="Y532" s="5"/>
      <c r="Z532" s="5"/>
      <c r="AA532" s="5"/>
      <c r="AB532" s="5"/>
      <c r="AC532" s="5"/>
      <c r="AD532" s="5"/>
      <c r="AE532" s="5"/>
      <c r="AF532" s="5"/>
    </row>
    <row r="533" ht="12.75" customHeight="1">
      <c r="A533" s="233"/>
      <c r="B533" s="5"/>
      <c r="C533" s="5"/>
      <c r="D533" s="5"/>
      <c r="E533" s="5"/>
      <c r="F533" s="186"/>
      <c r="G533" s="367"/>
      <c r="H533" s="84"/>
      <c r="I533" s="84"/>
      <c r="J533" s="84"/>
      <c r="K533" s="84"/>
      <c r="L533" s="84"/>
      <c r="M533" s="5"/>
      <c r="N533" s="5"/>
      <c r="O533" s="5"/>
      <c r="P533" s="5"/>
      <c r="Q533" s="5"/>
      <c r="R533" s="5"/>
      <c r="S533" s="5"/>
      <c r="T533" s="5"/>
      <c r="U533" s="5"/>
      <c r="V533" s="5"/>
      <c r="W533" s="5"/>
      <c r="X533" s="5"/>
      <c r="Y533" s="5"/>
      <c r="Z533" s="5"/>
      <c r="AA533" s="5"/>
      <c r="AB533" s="5"/>
      <c r="AC533" s="5"/>
      <c r="AD533" s="5"/>
      <c r="AE533" s="5"/>
      <c r="AF533" s="5"/>
    </row>
    <row r="534" ht="12.75" customHeight="1">
      <c r="A534" s="233"/>
      <c r="B534" s="5"/>
      <c r="C534" s="5"/>
      <c r="D534" s="5"/>
      <c r="E534" s="5"/>
      <c r="F534" s="186"/>
      <c r="G534" s="367"/>
      <c r="H534" s="84"/>
      <c r="I534" s="84"/>
      <c r="J534" s="84"/>
      <c r="K534" s="84"/>
      <c r="L534" s="84"/>
      <c r="M534" s="5"/>
      <c r="N534" s="5"/>
      <c r="O534" s="5"/>
      <c r="P534" s="5"/>
      <c r="Q534" s="5"/>
      <c r="R534" s="5"/>
      <c r="S534" s="5"/>
      <c r="T534" s="5"/>
      <c r="U534" s="5"/>
      <c r="V534" s="5"/>
      <c r="W534" s="5"/>
      <c r="X534" s="5"/>
      <c r="Y534" s="5"/>
      <c r="Z534" s="5"/>
      <c r="AA534" s="5"/>
      <c r="AB534" s="5"/>
      <c r="AC534" s="5"/>
      <c r="AD534" s="5"/>
      <c r="AE534" s="5"/>
      <c r="AF534" s="5"/>
    </row>
    <row r="535" ht="12.75" customHeight="1">
      <c r="A535" s="233"/>
      <c r="B535" s="5"/>
      <c r="C535" s="5"/>
      <c r="D535" s="5"/>
      <c r="E535" s="5"/>
      <c r="F535" s="186"/>
      <c r="G535" s="367"/>
      <c r="H535" s="84"/>
      <c r="I535" s="84"/>
      <c r="J535" s="84"/>
      <c r="K535" s="84"/>
      <c r="L535" s="84"/>
      <c r="M535" s="5"/>
      <c r="N535" s="5"/>
      <c r="O535" s="5"/>
      <c r="P535" s="5"/>
      <c r="Q535" s="5"/>
      <c r="R535" s="5"/>
      <c r="S535" s="5"/>
      <c r="T535" s="5"/>
      <c r="U535" s="5"/>
      <c r="V535" s="5"/>
      <c r="W535" s="5"/>
      <c r="X535" s="5"/>
      <c r="Y535" s="5"/>
      <c r="Z535" s="5"/>
      <c r="AA535" s="5"/>
      <c r="AB535" s="5"/>
      <c r="AC535" s="5"/>
      <c r="AD535" s="5"/>
      <c r="AE535" s="5"/>
      <c r="AF535" s="5"/>
    </row>
    <row r="536" ht="12.75" customHeight="1">
      <c r="A536" s="233"/>
      <c r="B536" s="5"/>
      <c r="C536" s="5"/>
      <c r="D536" s="5"/>
      <c r="E536" s="5"/>
      <c r="F536" s="186"/>
      <c r="G536" s="367"/>
      <c r="H536" s="84"/>
      <c r="I536" s="84"/>
      <c r="J536" s="84"/>
      <c r="K536" s="84"/>
      <c r="L536" s="84"/>
      <c r="M536" s="5"/>
      <c r="N536" s="5"/>
      <c r="O536" s="5"/>
      <c r="P536" s="5"/>
      <c r="Q536" s="5"/>
      <c r="R536" s="5"/>
      <c r="S536" s="5"/>
      <c r="T536" s="5"/>
      <c r="U536" s="5"/>
      <c r="V536" s="5"/>
      <c r="W536" s="5"/>
      <c r="X536" s="5"/>
      <c r="Y536" s="5"/>
      <c r="Z536" s="5"/>
      <c r="AA536" s="5"/>
      <c r="AB536" s="5"/>
      <c r="AC536" s="5"/>
      <c r="AD536" s="5"/>
      <c r="AE536" s="5"/>
      <c r="AF536" s="5"/>
    </row>
    <row r="537" ht="12.75" customHeight="1">
      <c r="A537" s="233"/>
      <c r="B537" s="5"/>
      <c r="C537" s="5"/>
      <c r="D537" s="5"/>
      <c r="E537" s="5"/>
      <c r="F537" s="186"/>
      <c r="G537" s="367"/>
      <c r="H537" s="84"/>
      <c r="I537" s="84"/>
      <c r="J537" s="84"/>
      <c r="K537" s="84"/>
      <c r="L537" s="84"/>
      <c r="M537" s="5"/>
      <c r="N537" s="5"/>
      <c r="O537" s="5"/>
      <c r="P537" s="5"/>
      <c r="Q537" s="5"/>
      <c r="R537" s="5"/>
      <c r="S537" s="5"/>
      <c r="T537" s="5"/>
      <c r="U537" s="5"/>
      <c r="V537" s="5"/>
      <c r="W537" s="5"/>
      <c r="X537" s="5"/>
      <c r="Y537" s="5"/>
      <c r="Z537" s="5"/>
      <c r="AA537" s="5"/>
      <c r="AB537" s="5"/>
      <c r="AC537" s="5"/>
      <c r="AD537" s="5"/>
      <c r="AE537" s="5"/>
      <c r="AF537" s="5"/>
    </row>
    <row r="538" ht="12.75" customHeight="1">
      <c r="A538" s="233"/>
      <c r="B538" s="5"/>
      <c r="C538" s="5"/>
      <c r="D538" s="5"/>
      <c r="E538" s="5"/>
      <c r="F538" s="186"/>
      <c r="G538" s="367"/>
      <c r="H538" s="84"/>
      <c r="I538" s="84"/>
      <c r="J538" s="84"/>
      <c r="K538" s="84"/>
      <c r="L538" s="84"/>
      <c r="M538" s="5"/>
      <c r="N538" s="5"/>
      <c r="O538" s="5"/>
      <c r="P538" s="5"/>
      <c r="Q538" s="5"/>
      <c r="R538" s="5"/>
      <c r="S538" s="5"/>
      <c r="T538" s="5"/>
      <c r="U538" s="5"/>
      <c r="V538" s="5"/>
      <c r="W538" s="5"/>
      <c r="X538" s="5"/>
      <c r="Y538" s="5"/>
      <c r="Z538" s="5"/>
      <c r="AA538" s="5"/>
      <c r="AB538" s="5"/>
      <c r="AC538" s="5"/>
      <c r="AD538" s="5"/>
      <c r="AE538" s="5"/>
      <c r="AF538" s="5"/>
    </row>
    <row r="539" ht="12.75" customHeight="1">
      <c r="A539" s="233"/>
      <c r="B539" s="5"/>
      <c r="C539" s="5"/>
      <c r="D539" s="5"/>
      <c r="E539" s="5"/>
      <c r="F539" s="186"/>
      <c r="G539" s="367"/>
      <c r="H539" s="84"/>
      <c r="I539" s="84"/>
      <c r="J539" s="84"/>
      <c r="K539" s="84"/>
      <c r="L539" s="84"/>
      <c r="M539" s="5"/>
      <c r="N539" s="5"/>
      <c r="O539" s="5"/>
      <c r="P539" s="5"/>
      <c r="Q539" s="5"/>
      <c r="R539" s="5"/>
      <c r="S539" s="5"/>
      <c r="T539" s="5"/>
      <c r="U539" s="5"/>
      <c r="V539" s="5"/>
      <c r="W539" s="5"/>
      <c r="X539" s="5"/>
      <c r="Y539" s="5"/>
      <c r="Z539" s="5"/>
      <c r="AA539" s="5"/>
      <c r="AB539" s="5"/>
      <c r="AC539" s="5"/>
      <c r="AD539" s="5"/>
      <c r="AE539" s="5"/>
      <c r="AF539" s="5"/>
    </row>
    <row r="540" ht="12.75" customHeight="1">
      <c r="A540" s="233"/>
      <c r="B540" s="5"/>
      <c r="C540" s="5"/>
      <c r="D540" s="5"/>
      <c r="E540" s="5"/>
      <c r="F540" s="186"/>
      <c r="G540" s="367"/>
      <c r="H540" s="84"/>
      <c r="I540" s="84"/>
      <c r="J540" s="84"/>
      <c r="K540" s="84"/>
      <c r="L540" s="84"/>
      <c r="M540" s="5"/>
      <c r="N540" s="5"/>
      <c r="O540" s="5"/>
      <c r="P540" s="5"/>
      <c r="Q540" s="5"/>
      <c r="R540" s="5"/>
      <c r="S540" s="5"/>
      <c r="T540" s="5"/>
      <c r="U540" s="5"/>
      <c r="V540" s="5"/>
      <c r="W540" s="5"/>
      <c r="X540" s="5"/>
      <c r="Y540" s="5"/>
      <c r="Z540" s="5"/>
      <c r="AA540" s="5"/>
      <c r="AB540" s="5"/>
      <c r="AC540" s="5"/>
      <c r="AD540" s="5"/>
      <c r="AE540" s="5"/>
      <c r="AF540" s="5"/>
    </row>
    <row r="541" ht="12.75" customHeight="1">
      <c r="A541" s="233"/>
      <c r="B541" s="5"/>
      <c r="C541" s="5"/>
      <c r="D541" s="5"/>
      <c r="E541" s="5"/>
      <c r="F541" s="186"/>
      <c r="G541" s="367"/>
      <c r="H541" s="84"/>
      <c r="I541" s="84"/>
      <c r="J541" s="84"/>
      <c r="K541" s="84"/>
      <c r="L541" s="84"/>
      <c r="M541" s="5"/>
      <c r="N541" s="5"/>
      <c r="O541" s="5"/>
      <c r="P541" s="5"/>
      <c r="Q541" s="5"/>
      <c r="R541" s="5"/>
      <c r="S541" s="5"/>
      <c r="T541" s="5"/>
      <c r="U541" s="5"/>
      <c r="V541" s="5"/>
      <c r="W541" s="5"/>
      <c r="X541" s="5"/>
      <c r="Y541" s="5"/>
      <c r="Z541" s="5"/>
      <c r="AA541" s="5"/>
      <c r="AB541" s="5"/>
      <c r="AC541" s="5"/>
      <c r="AD541" s="5"/>
      <c r="AE541" s="5"/>
      <c r="AF541" s="5"/>
    </row>
    <row r="542" ht="12.75" customHeight="1">
      <c r="A542" s="233"/>
      <c r="B542" s="5"/>
      <c r="C542" s="5"/>
      <c r="D542" s="5"/>
      <c r="E542" s="5"/>
      <c r="F542" s="186"/>
      <c r="G542" s="367"/>
      <c r="H542" s="84"/>
      <c r="I542" s="84"/>
      <c r="J542" s="84"/>
      <c r="K542" s="84"/>
      <c r="L542" s="84"/>
      <c r="M542" s="5"/>
      <c r="N542" s="5"/>
      <c r="O542" s="5"/>
      <c r="P542" s="5"/>
      <c r="Q542" s="5"/>
      <c r="R542" s="5"/>
      <c r="S542" s="5"/>
      <c r="T542" s="5"/>
      <c r="U542" s="5"/>
      <c r="V542" s="5"/>
      <c r="W542" s="5"/>
      <c r="X542" s="5"/>
      <c r="Y542" s="5"/>
      <c r="Z542" s="5"/>
      <c r="AA542" s="5"/>
      <c r="AB542" s="5"/>
      <c r="AC542" s="5"/>
      <c r="AD542" s="5"/>
      <c r="AE542" s="5"/>
      <c r="AF542" s="5"/>
    </row>
    <row r="543" ht="12.75" customHeight="1">
      <c r="A543" s="233"/>
      <c r="B543" s="5"/>
      <c r="C543" s="5"/>
      <c r="D543" s="5"/>
      <c r="E543" s="5"/>
      <c r="F543" s="186"/>
      <c r="G543" s="367"/>
      <c r="H543" s="84"/>
      <c r="I543" s="84"/>
      <c r="J543" s="84"/>
      <c r="K543" s="84"/>
      <c r="L543" s="84"/>
      <c r="M543" s="5"/>
      <c r="N543" s="5"/>
      <c r="O543" s="5"/>
      <c r="P543" s="5"/>
      <c r="Q543" s="5"/>
      <c r="R543" s="5"/>
      <c r="S543" s="5"/>
      <c r="T543" s="5"/>
      <c r="U543" s="5"/>
      <c r="V543" s="5"/>
      <c r="W543" s="5"/>
      <c r="X543" s="5"/>
      <c r="Y543" s="5"/>
      <c r="Z543" s="5"/>
      <c r="AA543" s="5"/>
      <c r="AB543" s="5"/>
      <c r="AC543" s="5"/>
      <c r="AD543" s="5"/>
      <c r="AE543" s="5"/>
      <c r="AF543" s="5"/>
    </row>
    <row r="544" ht="12.75" customHeight="1">
      <c r="A544" s="233"/>
      <c r="B544" s="5"/>
      <c r="C544" s="5"/>
      <c r="D544" s="5"/>
      <c r="E544" s="5"/>
      <c r="F544" s="186"/>
      <c r="G544" s="367"/>
      <c r="H544" s="84"/>
      <c r="I544" s="84"/>
      <c r="J544" s="84"/>
      <c r="K544" s="84"/>
      <c r="L544" s="84"/>
      <c r="M544" s="5"/>
      <c r="N544" s="5"/>
      <c r="O544" s="5"/>
      <c r="P544" s="5"/>
      <c r="Q544" s="5"/>
      <c r="R544" s="5"/>
      <c r="S544" s="5"/>
      <c r="T544" s="5"/>
      <c r="U544" s="5"/>
      <c r="V544" s="5"/>
      <c r="W544" s="5"/>
      <c r="X544" s="5"/>
      <c r="Y544" s="5"/>
      <c r="Z544" s="5"/>
      <c r="AA544" s="5"/>
      <c r="AB544" s="5"/>
      <c r="AC544" s="5"/>
      <c r="AD544" s="5"/>
      <c r="AE544" s="5"/>
      <c r="AF544" s="5"/>
    </row>
    <row r="545" ht="12.75" customHeight="1">
      <c r="A545" s="233"/>
      <c r="B545" s="5"/>
      <c r="C545" s="5"/>
      <c r="D545" s="5"/>
      <c r="E545" s="5"/>
      <c r="F545" s="186"/>
      <c r="G545" s="367"/>
      <c r="H545" s="84"/>
      <c r="I545" s="84"/>
      <c r="J545" s="84"/>
      <c r="K545" s="84"/>
      <c r="L545" s="84"/>
      <c r="M545" s="5"/>
      <c r="N545" s="5"/>
      <c r="O545" s="5"/>
      <c r="P545" s="5"/>
      <c r="Q545" s="5"/>
      <c r="R545" s="5"/>
      <c r="S545" s="5"/>
      <c r="T545" s="5"/>
      <c r="U545" s="5"/>
      <c r="V545" s="5"/>
      <c r="W545" s="5"/>
      <c r="X545" s="5"/>
      <c r="Y545" s="5"/>
      <c r="Z545" s="5"/>
      <c r="AA545" s="5"/>
      <c r="AB545" s="5"/>
      <c r="AC545" s="5"/>
      <c r="AD545" s="5"/>
      <c r="AE545" s="5"/>
      <c r="AF545" s="5"/>
    </row>
    <row r="546" ht="12.75" customHeight="1">
      <c r="A546" s="233"/>
      <c r="B546" s="5"/>
      <c r="C546" s="5"/>
      <c r="D546" s="5"/>
      <c r="E546" s="5"/>
      <c r="F546" s="186"/>
      <c r="G546" s="367"/>
      <c r="H546" s="84"/>
      <c r="I546" s="84"/>
      <c r="J546" s="84"/>
      <c r="K546" s="84"/>
      <c r="L546" s="84"/>
      <c r="M546" s="5"/>
      <c r="N546" s="5"/>
      <c r="O546" s="5"/>
      <c r="P546" s="5"/>
      <c r="Q546" s="5"/>
      <c r="R546" s="5"/>
      <c r="S546" s="5"/>
      <c r="T546" s="5"/>
      <c r="U546" s="5"/>
      <c r="V546" s="5"/>
      <c r="W546" s="5"/>
      <c r="X546" s="5"/>
      <c r="Y546" s="5"/>
      <c r="Z546" s="5"/>
      <c r="AA546" s="5"/>
      <c r="AB546" s="5"/>
      <c r="AC546" s="5"/>
      <c r="AD546" s="5"/>
      <c r="AE546" s="5"/>
      <c r="AF546" s="5"/>
    </row>
    <row r="547" ht="12.75" customHeight="1">
      <c r="A547" s="233"/>
      <c r="B547" s="5"/>
      <c r="C547" s="5"/>
      <c r="D547" s="5"/>
      <c r="E547" s="5"/>
      <c r="F547" s="186"/>
      <c r="G547" s="367"/>
      <c r="H547" s="84"/>
      <c r="I547" s="84"/>
      <c r="J547" s="84"/>
      <c r="K547" s="84"/>
      <c r="L547" s="84"/>
      <c r="M547" s="5"/>
      <c r="N547" s="5"/>
      <c r="O547" s="5"/>
      <c r="P547" s="5"/>
      <c r="Q547" s="5"/>
      <c r="R547" s="5"/>
      <c r="S547" s="5"/>
      <c r="T547" s="5"/>
      <c r="U547" s="5"/>
      <c r="V547" s="5"/>
      <c r="W547" s="5"/>
      <c r="X547" s="5"/>
      <c r="Y547" s="5"/>
      <c r="Z547" s="5"/>
      <c r="AA547" s="5"/>
      <c r="AB547" s="5"/>
      <c r="AC547" s="5"/>
      <c r="AD547" s="5"/>
      <c r="AE547" s="5"/>
      <c r="AF547" s="5"/>
    </row>
    <row r="548" ht="12.75" customHeight="1">
      <c r="A548" s="233"/>
      <c r="B548" s="5"/>
      <c r="C548" s="5"/>
      <c r="D548" s="5"/>
      <c r="E548" s="5"/>
      <c r="F548" s="186"/>
      <c r="G548" s="367"/>
      <c r="H548" s="84"/>
      <c r="I548" s="84"/>
      <c r="J548" s="84"/>
      <c r="K548" s="84"/>
      <c r="L548" s="84"/>
      <c r="M548" s="5"/>
      <c r="N548" s="5"/>
      <c r="O548" s="5"/>
      <c r="P548" s="5"/>
      <c r="Q548" s="5"/>
      <c r="R548" s="5"/>
      <c r="S548" s="5"/>
      <c r="T548" s="5"/>
      <c r="U548" s="5"/>
      <c r="V548" s="5"/>
      <c r="W548" s="5"/>
      <c r="X548" s="5"/>
      <c r="Y548" s="5"/>
      <c r="Z548" s="5"/>
      <c r="AA548" s="5"/>
      <c r="AB548" s="5"/>
      <c r="AC548" s="5"/>
      <c r="AD548" s="5"/>
      <c r="AE548" s="5"/>
      <c r="AF548" s="5"/>
    </row>
    <row r="549" ht="12.75" customHeight="1">
      <c r="A549" s="233"/>
      <c r="B549" s="5"/>
      <c r="C549" s="5"/>
      <c r="D549" s="5"/>
      <c r="E549" s="5"/>
      <c r="F549" s="186"/>
      <c r="G549" s="367"/>
      <c r="H549" s="84"/>
      <c r="I549" s="84"/>
      <c r="J549" s="84"/>
      <c r="K549" s="84"/>
      <c r="L549" s="84"/>
      <c r="M549" s="5"/>
      <c r="N549" s="5"/>
      <c r="O549" s="5"/>
      <c r="P549" s="5"/>
      <c r="Q549" s="5"/>
      <c r="R549" s="5"/>
      <c r="S549" s="5"/>
      <c r="T549" s="5"/>
      <c r="U549" s="5"/>
      <c r="V549" s="5"/>
      <c r="W549" s="5"/>
      <c r="X549" s="5"/>
      <c r="Y549" s="5"/>
      <c r="Z549" s="5"/>
      <c r="AA549" s="5"/>
      <c r="AB549" s="5"/>
      <c r="AC549" s="5"/>
      <c r="AD549" s="5"/>
      <c r="AE549" s="5"/>
      <c r="AF549" s="5"/>
    </row>
    <row r="550" ht="12.75" customHeight="1">
      <c r="A550" s="233"/>
      <c r="B550" s="5"/>
      <c r="C550" s="5"/>
      <c r="D550" s="5"/>
      <c r="E550" s="5"/>
      <c r="F550" s="186"/>
      <c r="G550" s="367"/>
      <c r="H550" s="84"/>
      <c r="I550" s="84"/>
      <c r="J550" s="84"/>
      <c r="K550" s="84"/>
      <c r="L550" s="84"/>
      <c r="M550" s="5"/>
      <c r="N550" s="5"/>
      <c r="O550" s="5"/>
      <c r="P550" s="5"/>
      <c r="Q550" s="5"/>
      <c r="R550" s="5"/>
      <c r="S550" s="5"/>
      <c r="T550" s="5"/>
      <c r="U550" s="5"/>
      <c r="V550" s="5"/>
      <c r="W550" s="5"/>
      <c r="X550" s="5"/>
      <c r="Y550" s="5"/>
      <c r="Z550" s="5"/>
      <c r="AA550" s="5"/>
      <c r="AB550" s="5"/>
      <c r="AC550" s="5"/>
      <c r="AD550" s="5"/>
      <c r="AE550" s="5"/>
      <c r="AF550" s="5"/>
    </row>
    <row r="551" ht="12.75" customHeight="1">
      <c r="A551" s="233"/>
      <c r="B551" s="5"/>
      <c r="C551" s="5"/>
      <c r="D551" s="5"/>
      <c r="E551" s="5"/>
      <c r="F551" s="186"/>
      <c r="G551" s="367"/>
      <c r="H551" s="84"/>
      <c r="I551" s="84"/>
      <c r="J551" s="84"/>
      <c r="K551" s="84"/>
      <c r="L551" s="84"/>
      <c r="M551" s="5"/>
      <c r="N551" s="5"/>
      <c r="O551" s="5"/>
      <c r="P551" s="5"/>
      <c r="Q551" s="5"/>
      <c r="R551" s="5"/>
      <c r="S551" s="5"/>
      <c r="T551" s="5"/>
      <c r="U551" s="5"/>
      <c r="V551" s="5"/>
      <c r="W551" s="5"/>
      <c r="X551" s="5"/>
      <c r="Y551" s="5"/>
      <c r="Z551" s="5"/>
      <c r="AA551" s="5"/>
      <c r="AB551" s="5"/>
      <c r="AC551" s="5"/>
      <c r="AD551" s="5"/>
      <c r="AE551" s="5"/>
      <c r="AF551" s="5"/>
    </row>
    <row r="552" ht="12.75" customHeight="1">
      <c r="A552" s="233"/>
      <c r="B552" s="5"/>
      <c r="C552" s="5"/>
      <c r="D552" s="5"/>
      <c r="E552" s="5"/>
      <c r="F552" s="186"/>
      <c r="G552" s="367"/>
      <c r="H552" s="84"/>
      <c r="I552" s="84"/>
      <c r="J552" s="84"/>
      <c r="K552" s="84"/>
      <c r="L552" s="84"/>
      <c r="M552" s="5"/>
      <c r="N552" s="5"/>
      <c r="O552" s="5"/>
      <c r="P552" s="5"/>
      <c r="Q552" s="5"/>
      <c r="R552" s="5"/>
      <c r="S552" s="5"/>
      <c r="T552" s="5"/>
      <c r="U552" s="5"/>
      <c r="V552" s="5"/>
      <c r="W552" s="5"/>
      <c r="X552" s="5"/>
      <c r="Y552" s="5"/>
      <c r="Z552" s="5"/>
      <c r="AA552" s="5"/>
      <c r="AB552" s="5"/>
      <c r="AC552" s="5"/>
      <c r="AD552" s="5"/>
      <c r="AE552" s="5"/>
      <c r="AF552" s="5"/>
    </row>
    <row r="553" ht="12.75" customHeight="1">
      <c r="A553" s="233"/>
      <c r="B553" s="5"/>
      <c r="C553" s="5"/>
      <c r="D553" s="5"/>
      <c r="E553" s="5"/>
      <c r="F553" s="186"/>
      <c r="G553" s="367"/>
      <c r="H553" s="84"/>
      <c r="I553" s="84"/>
      <c r="J553" s="84"/>
      <c r="K553" s="84"/>
      <c r="L553" s="84"/>
      <c r="M553" s="5"/>
      <c r="N553" s="5"/>
      <c r="O553" s="5"/>
      <c r="P553" s="5"/>
      <c r="Q553" s="5"/>
      <c r="R553" s="5"/>
      <c r="S553" s="5"/>
      <c r="T553" s="5"/>
      <c r="U553" s="5"/>
      <c r="V553" s="5"/>
      <c r="W553" s="5"/>
      <c r="X553" s="5"/>
      <c r="Y553" s="5"/>
      <c r="Z553" s="5"/>
      <c r="AA553" s="5"/>
      <c r="AB553" s="5"/>
      <c r="AC553" s="5"/>
      <c r="AD553" s="5"/>
      <c r="AE553" s="5"/>
      <c r="AF553" s="5"/>
    </row>
    <row r="554" ht="12.75" customHeight="1">
      <c r="A554" s="233"/>
      <c r="B554" s="5"/>
      <c r="C554" s="5"/>
      <c r="D554" s="5"/>
      <c r="E554" s="5"/>
      <c r="F554" s="186"/>
      <c r="G554" s="367"/>
      <c r="H554" s="84"/>
      <c r="I554" s="84"/>
      <c r="J554" s="84"/>
      <c r="K554" s="84"/>
      <c r="L554" s="84"/>
      <c r="M554" s="5"/>
      <c r="N554" s="5"/>
      <c r="O554" s="5"/>
      <c r="P554" s="5"/>
      <c r="Q554" s="5"/>
      <c r="R554" s="5"/>
      <c r="S554" s="5"/>
      <c r="T554" s="5"/>
      <c r="U554" s="5"/>
      <c r="V554" s="5"/>
      <c r="W554" s="5"/>
      <c r="X554" s="5"/>
      <c r="Y554" s="5"/>
      <c r="Z554" s="5"/>
      <c r="AA554" s="5"/>
      <c r="AB554" s="5"/>
      <c r="AC554" s="5"/>
      <c r="AD554" s="5"/>
      <c r="AE554" s="5"/>
      <c r="AF554" s="5"/>
    </row>
    <row r="555" ht="12.75" customHeight="1">
      <c r="A555" s="233"/>
      <c r="B555" s="5"/>
      <c r="C555" s="5"/>
      <c r="D555" s="5"/>
      <c r="E555" s="5"/>
      <c r="F555" s="186"/>
      <c r="G555" s="367"/>
      <c r="H555" s="84"/>
      <c r="I555" s="84"/>
      <c r="J555" s="84"/>
      <c r="K555" s="84"/>
      <c r="L555" s="84"/>
      <c r="M555" s="5"/>
      <c r="N555" s="5"/>
      <c r="O555" s="5"/>
      <c r="P555" s="5"/>
      <c r="Q555" s="5"/>
      <c r="R555" s="5"/>
      <c r="S555" s="5"/>
      <c r="T555" s="5"/>
      <c r="U555" s="5"/>
      <c r="V555" s="5"/>
      <c r="W555" s="5"/>
      <c r="X555" s="5"/>
      <c r="Y555" s="5"/>
      <c r="Z555" s="5"/>
      <c r="AA555" s="5"/>
      <c r="AB555" s="5"/>
      <c r="AC555" s="5"/>
      <c r="AD555" s="5"/>
      <c r="AE555" s="5"/>
      <c r="AF555" s="5"/>
    </row>
    <row r="556" ht="12.75" customHeight="1">
      <c r="A556" s="233"/>
      <c r="B556" s="5"/>
      <c r="C556" s="5"/>
      <c r="D556" s="5"/>
      <c r="E556" s="5"/>
      <c r="F556" s="186"/>
      <c r="G556" s="367"/>
      <c r="H556" s="84"/>
      <c r="I556" s="84"/>
      <c r="J556" s="84"/>
      <c r="K556" s="84"/>
      <c r="L556" s="84"/>
      <c r="M556" s="5"/>
      <c r="N556" s="5"/>
      <c r="O556" s="5"/>
      <c r="P556" s="5"/>
      <c r="Q556" s="5"/>
      <c r="R556" s="5"/>
      <c r="S556" s="5"/>
      <c r="T556" s="5"/>
      <c r="U556" s="5"/>
      <c r="V556" s="5"/>
      <c r="W556" s="5"/>
      <c r="X556" s="5"/>
      <c r="Y556" s="5"/>
      <c r="Z556" s="5"/>
      <c r="AA556" s="5"/>
      <c r="AB556" s="5"/>
      <c r="AC556" s="5"/>
      <c r="AD556" s="5"/>
      <c r="AE556" s="5"/>
      <c r="AF556" s="5"/>
    </row>
    <row r="557" ht="12.75" customHeight="1">
      <c r="A557" s="233"/>
      <c r="B557" s="5"/>
      <c r="C557" s="5"/>
      <c r="D557" s="5"/>
      <c r="E557" s="5"/>
      <c r="F557" s="186"/>
      <c r="G557" s="367"/>
      <c r="H557" s="84"/>
      <c r="I557" s="84"/>
      <c r="J557" s="84"/>
      <c r="K557" s="84"/>
      <c r="L557" s="84"/>
      <c r="M557" s="5"/>
      <c r="N557" s="5"/>
      <c r="O557" s="5"/>
      <c r="P557" s="5"/>
      <c r="Q557" s="5"/>
      <c r="R557" s="5"/>
      <c r="S557" s="5"/>
      <c r="T557" s="5"/>
      <c r="U557" s="5"/>
      <c r="V557" s="5"/>
      <c r="W557" s="5"/>
      <c r="X557" s="5"/>
      <c r="Y557" s="5"/>
      <c r="Z557" s="5"/>
      <c r="AA557" s="5"/>
      <c r="AB557" s="5"/>
      <c r="AC557" s="5"/>
      <c r="AD557" s="5"/>
      <c r="AE557" s="5"/>
      <c r="AF557" s="5"/>
    </row>
    <row r="558" ht="12.75" customHeight="1">
      <c r="A558" s="233"/>
      <c r="B558" s="5"/>
      <c r="C558" s="5"/>
      <c r="D558" s="5"/>
      <c r="E558" s="5"/>
      <c r="F558" s="186"/>
      <c r="G558" s="367"/>
      <c r="H558" s="84"/>
      <c r="I558" s="84"/>
      <c r="J558" s="84"/>
      <c r="K558" s="84"/>
      <c r="L558" s="84"/>
      <c r="M558" s="5"/>
      <c r="N558" s="5"/>
      <c r="O558" s="5"/>
      <c r="P558" s="5"/>
      <c r="Q558" s="5"/>
      <c r="R558" s="5"/>
      <c r="S558" s="5"/>
      <c r="T558" s="5"/>
      <c r="U558" s="5"/>
      <c r="V558" s="5"/>
      <c r="W558" s="5"/>
      <c r="X558" s="5"/>
      <c r="Y558" s="5"/>
      <c r="Z558" s="5"/>
      <c r="AA558" s="5"/>
      <c r="AB558" s="5"/>
      <c r="AC558" s="5"/>
      <c r="AD558" s="5"/>
      <c r="AE558" s="5"/>
      <c r="AF558" s="5"/>
    </row>
    <row r="559" ht="12.75" customHeight="1">
      <c r="A559" s="233"/>
      <c r="B559" s="5"/>
      <c r="C559" s="5"/>
      <c r="D559" s="5"/>
      <c r="E559" s="5"/>
      <c r="F559" s="186"/>
      <c r="G559" s="367"/>
      <c r="H559" s="84"/>
      <c r="I559" s="84"/>
      <c r="J559" s="84"/>
      <c r="K559" s="84"/>
      <c r="L559" s="84"/>
      <c r="M559" s="5"/>
      <c r="N559" s="5"/>
      <c r="O559" s="5"/>
      <c r="P559" s="5"/>
      <c r="Q559" s="5"/>
      <c r="R559" s="5"/>
      <c r="S559" s="5"/>
      <c r="T559" s="5"/>
      <c r="U559" s="5"/>
      <c r="V559" s="5"/>
      <c r="W559" s="5"/>
      <c r="X559" s="5"/>
      <c r="Y559" s="5"/>
      <c r="Z559" s="5"/>
      <c r="AA559" s="5"/>
      <c r="AB559" s="5"/>
      <c r="AC559" s="5"/>
      <c r="AD559" s="5"/>
      <c r="AE559" s="5"/>
      <c r="AF559" s="5"/>
    </row>
    <row r="560" ht="12.75" customHeight="1">
      <c r="A560" s="233"/>
      <c r="B560" s="5"/>
      <c r="C560" s="5"/>
      <c r="D560" s="5"/>
      <c r="E560" s="5"/>
      <c r="F560" s="186"/>
      <c r="G560" s="367"/>
      <c r="H560" s="84"/>
      <c r="I560" s="84"/>
      <c r="J560" s="84"/>
      <c r="K560" s="84"/>
      <c r="L560" s="84"/>
      <c r="M560" s="5"/>
      <c r="N560" s="5"/>
      <c r="O560" s="5"/>
      <c r="P560" s="5"/>
      <c r="Q560" s="5"/>
      <c r="R560" s="5"/>
      <c r="S560" s="5"/>
      <c r="T560" s="5"/>
      <c r="U560" s="5"/>
      <c r="V560" s="5"/>
      <c r="W560" s="5"/>
      <c r="X560" s="5"/>
      <c r="Y560" s="5"/>
      <c r="Z560" s="5"/>
      <c r="AA560" s="5"/>
      <c r="AB560" s="5"/>
      <c r="AC560" s="5"/>
      <c r="AD560" s="5"/>
      <c r="AE560" s="5"/>
      <c r="AF560" s="5"/>
    </row>
    <row r="561" ht="12.75" customHeight="1">
      <c r="A561" s="233"/>
      <c r="B561" s="5"/>
      <c r="C561" s="5"/>
      <c r="D561" s="5"/>
      <c r="E561" s="5"/>
      <c r="F561" s="186"/>
      <c r="G561" s="367"/>
      <c r="H561" s="84"/>
      <c r="I561" s="84"/>
      <c r="J561" s="84"/>
      <c r="K561" s="84"/>
      <c r="L561" s="84"/>
      <c r="M561" s="5"/>
      <c r="N561" s="5"/>
      <c r="O561" s="5"/>
      <c r="P561" s="5"/>
      <c r="Q561" s="5"/>
      <c r="R561" s="5"/>
      <c r="S561" s="5"/>
      <c r="T561" s="5"/>
      <c r="U561" s="5"/>
      <c r="V561" s="5"/>
      <c r="W561" s="5"/>
      <c r="X561" s="5"/>
      <c r="Y561" s="5"/>
      <c r="Z561" s="5"/>
      <c r="AA561" s="5"/>
      <c r="AB561" s="5"/>
      <c r="AC561" s="5"/>
      <c r="AD561" s="5"/>
      <c r="AE561" s="5"/>
      <c r="AF561" s="5"/>
    </row>
    <row r="562" ht="12.75" customHeight="1">
      <c r="A562" s="233"/>
      <c r="B562" s="5"/>
      <c r="C562" s="5"/>
      <c r="D562" s="5"/>
      <c r="E562" s="5"/>
      <c r="F562" s="186"/>
      <c r="G562" s="367"/>
      <c r="H562" s="84"/>
      <c r="I562" s="84"/>
      <c r="J562" s="84"/>
      <c r="K562" s="84"/>
      <c r="L562" s="84"/>
      <c r="M562" s="5"/>
      <c r="N562" s="5"/>
      <c r="O562" s="5"/>
      <c r="P562" s="5"/>
      <c r="Q562" s="5"/>
      <c r="R562" s="5"/>
      <c r="S562" s="5"/>
      <c r="T562" s="5"/>
      <c r="U562" s="5"/>
      <c r="V562" s="5"/>
      <c r="W562" s="5"/>
      <c r="X562" s="5"/>
      <c r="Y562" s="5"/>
      <c r="Z562" s="5"/>
      <c r="AA562" s="5"/>
      <c r="AB562" s="5"/>
      <c r="AC562" s="5"/>
      <c r="AD562" s="5"/>
      <c r="AE562" s="5"/>
      <c r="AF562" s="5"/>
    </row>
    <row r="563" ht="12.75" customHeight="1">
      <c r="A563" s="233"/>
      <c r="B563" s="5"/>
      <c r="C563" s="5"/>
      <c r="D563" s="5"/>
      <c r="E563" s="5"/>
      <c r="F563" s="186"/>
      <c r="G563" s="367"/>
      <c r="H563" s="84"/>
      <c r="I563" s="84"/>
      <c r="J563" s="84"/>
      <c r="K563" s="84"/>
      <c r="L563" s="84"/>
      <c r="M563" s="5"/>
      <c r="N563" s="5"/>
      <c r="O563" s="5"/>
      <c r="P563" s="5"/>
      <c r="Q563" s="5"/>
      <c r="R563" s="5"/>
      <c r="S563" s="5"/>
      <c r="T563" s="5"/>
      <c r="U563" s="5"/>
      <c r="V563" s="5"/>
      <c r="W563" s="5"/>
      <c r="X563" s="5"/>
      <c r="Y563" s="5"/>
      <c r="Z563" s="5"/>
      <c r="AA563" s="5"/>
      <c r="AB563" s="5"/>
      <c r="AC563" s="5"/>
      <c r="AD563" s="5"/>
      <c r="AE563" s="5"/>
      <c r="AF563" s="5"/>
    </row>
    <row r="564" ht="12.75" customHeight="1">
      <c r="A564" s="233"/>
      <c r="B564" s="5"/>
      <c r="C564" s="5"/>
      <c r="D564" s="5"/>
      <c r="E564" s="5"/>
      <c r="F564" s="186"/>
      <c r="G564" s="367"/>
      <c r="H564" s="84"/>
      <c r="I564" s="84"/>
      <c r="J564" s="84"/>
      <c r="K564" s="84"/>
      <c r="L564" s="84"/>
      <c r="M564" s="5"/>
      <c r="N564" s="5"/>
      <c r="O564" s="5"/>
      <c r="P564" s="5"/>
      <c r="Q564" s="5"/>
      <c r="R564" s="5"/>
      <c r="S564" s="5"/>
      <c r="T564" s="5"/>
      <c r="U564" s="5"/>
      <c r="V564" s="5"/>
      <c r="W564" s="5"/>
      <c r="X564" s="5"/>
      <c r="Y564" s="5"/>
      <c r="Z564" s="5"/>
      <c r="AA564" s="5"/>
      <c r="AB564" s="5"/>
      <c r="AC564" s="5"/>
      <c r="AD564" s="5"/>
      <c r="AE564" s="5"/>
      <c r="AF564" s="5"/>
    </row>
    <row r="565" ht="12.75" customHeight="1">
      <c r="A565" s="233"/>
      <c r="B565" s="5"/>
      <c r="C565" s="5"/>
      <c r="D565" s="5"/>
      <c r="E565" s="5"/>
      <c r="F565" s="186"/>
      <c r="G565" s="367"/>
      <c r="H565" s="84"/>
      <c r="I565" s="84"/>
      <c r="J565" s="84"/>
      <c r="K565" s="84"/>
      <c r="L565" s="84"/>
      <c r="M565" s="5"/>
      <c r="N565" s="5"/>
      <c r="O565" s="5"/>
      <c r="P565" s="5"/>
      <c r="Q565" s="5"/>
      <c r="R565" s="5"/>
      <c r="S565" s="5"/>
      <c r="T565" s="5"/>
      <c r="U565" s="5"/>
      <c r="V565" s="5"/>
      <c r="W565" s="5"/>
      <c r="X565" s="5"/>
      <c r="Y565" s="5"/>
      <c r="Z565" s="5"/>
      <c r="AA565" s="5"/>
      <c r="AB565" s="5"/>
      <c r="AC565" s="5"/>
      <c r="AD565" s="5"/>
      <c r="AE565" s="5"/>
      <c r="AF565" s="5"/>
    </row>
    <row r="566" ht="12.75" customHeight="1">
      <c r="A566" s="233"/>
      <c r="B566" s="5"/>
      <c r="C566" s="5"/>
      <c r="D566" s="5"/>
      <c r="E566" s="5"/>
      <c r="F566" s="186"/>
      <c r="G566" s="367"/>
      <c r="H566" s="84"/>
      <c r="I566" s="84"/>
      <c r="J566" s="84"/>
      <c r="K566" s="84"/>
      <c r="L566" s="84"/>
      <c r="M566" s="5"/>
      <c r="N566" s="5"/>
      <c r="O566" s="5"/>
      <c r="P566" s="5"/>
      <c r="Q566" s="5"/>
      <c r="R566" s="5"/>
      <c r="S566" s="5"/>
      <c r="T566" s="5"/>
      <c r="U566" s="5"/>
      <c r="V566" s="5"/>
      <c r="W566" s="5"/>
      <c r="X566" s="5"/>
      <c r="Y566" s="5"/>
      <c r="Z566" s="5"/>
      <c r="AA566" s="5"/>
      <c r="AB566" s="5"/>
      <c r="AC566" s="5"/>
      <c r="AD566" s="5"/>
      <c r="AE566" s="5"/>
      <c r="AF566" s="5"/>
    </row>
    <row r="567" ht="12.75" customHeight="1">
      <c r="A567" s="233"/>
      <c r="B567" s="5"/>
      <c r="C567" s="5"/>
      <c r="D567" s="5"/>
      <c r="E567" s="5"/>
      <c r="F567" s="186"/>
      <c r="G567" s="367"/>
      <c r="H567" s="84"/>
      <c r="I567" s="84"/>
      <c r="J567" s="84"/>
      <c r="K567" s="84"/>
      <c r="L567" s="84"/>
      <c r="M567" s="5"/>
      <c r="N567" s="5"/>
      <c r="O567" s="5"/>
      <c r="P567" s="5"/>
      <c r="Q567" s="5"/>
      <c r="R567" s="5"/>
      <c r="S567" s="5"/>
      <c r="T567" s="5"/>
      <c r="U567" s="5"/>
      <c r="V567" s="5"/>
      <c r="W567" s="5"/>
      <c r="X567" s="5"/>
      <c r="Y567" s="5"/>
      <c r="Z567" s="5"/>
      <c r="AA567" s="5"/>
      <c r="AB567" s="5"/>
      <c r="AC567" s="5"/>
      <c r="AD567" s="5"/>
      <c r="AE567" s="5"/>
      <c r="AF567" s="5"/>
    </row>
    <row r="568" ht="12.75" customHeight="1">
      <c r="A568" s="233"/>
      <c r="B568" s="5"/>
      <c r="C568" s="5"/>
      <c r="D568" s="5"/>
      <c r="E568" s="5"/>
      <c r="F568" s="186"/>
      <c r="G568" s="367"/>
      <c r="H568" s="84"/>
      <c r="I568" s="84"/>
      <c r="J568" s="84"/>
      <c r="K568" s="84"/>
      <c r="L568" s="84"/>
      <c r="M568" s="5"/>
      <c r="N568" s="5"/>
      <c r="O568" s="5"/>
      <c r="P568" s="5"/>
      <c r="Q568" s="5"/>
      <c r="R568" s="5"/>
      <c r="S568" s="5"/>
      <c r="T568" s="5"/>
      <c r="U568" s="5"/>
      <c r="V568" s="5"/>
      <c r="W568" s="5"/>
      <c r="X568" s="5"/>
      <c r="Y568" s="5"/>
      <c r="Z568" s="5"/>
      <c r="AA568" s="5"/>
      <c r="AB568" s="5"/>
      <c r="AC568" s="5"/>
      <c r="AD568" s="5"/>
      <c r="AE568" s="5"/>
      <c r="AF568" s="5"/>
    </row>
    <row r="569" ht="12.75" customHeight="1">
      <c r="A569" s="233"/>
      <c r="B569" s="5"/>
      <c r="C569" s="5"/>
      <c r="D569" s="5"/>
      <c r="E569" s="5"/>
      <c r="F569" s="186"/>
      <c r="G569" s="367"/>
      <c r="H569" s="84"/>
      <c r="I569" s="84"/>
      <c r="J569" s="84"/>
      <c r="K569" s="84"/>
      <c r="L569" s="84"/>
      <c r="M569" s="5"/>
      <c r="N569" s="5"/>
      <c r="O569" s="5"/>
      <c r="P569" s="5"/>
      <c r="Q569" s="5"/>
      <c r="R569" s="5"/>
      <c r="S569" s="5"/>
      <c r="T569" s="5"/>
      <c r="U569" s="5"/>
      <c r="V569" s="5"/>
      <c r="W569" s="5"/>
      <c r="X569" s="5"/>
      <c r="Y569" s="5"/>
      <c r="Z569" s="5"/>
      <c r="AA569" s="5"/>
      <c r="AB569" s="5"/>
      <c r="AC569" s="5"/>
      <c r="AD569" s="5"/>
      <c r="AE569" s="5"/>
      <c r="AF569" s="5"/>
    </row>
    <row r="570" ht="12.75" customHeight="1">
      <c r="A570" s="233"/>
      <c r="B570" s="5"/>
      <c r="C570" s="5"/>
      <c r="D570" s="5"/>
      <c r="E570" s="5"/>
      <c r="F570" s="186"/>
      <c r="G570" s="367"/>
      <c r="H570" s="84"/>
      <c r="I570" s="84"/>
      <c r="J570" s="84"/>
      <c r="K570" s="84"/>
      <c r="L570" s="84"/>
      <c r="M570" s="5"/>
      <c r="N570" s="5"/>
      <c r="O570" s="5"/>
      <c r="P570" s="5"/>
      <c r="Q570" s="5"/>
      <c r="R570" s="5"/>
      <c r="S570" s="5"/>
      <c r="T570" s="5"/>
      <c r="U570" s="5"/>
      <c r="V570" s="5"/>
      <c r="W570" s="5"/>
      <c r="X570" s="5"/>
      <c r="Y570" s="5"/>
      <c r="Z570" s="5"/>
      <c r="AA570" s="5"/>
      <c r="AB570" s="5"/>
      <c r="AC570" s="5"/>
      <c r="AD570" s="5"/>
      <c r="AE570" s="5"/>
      <c r="AF570" s="5"/>
    </row>
    <row r="571" ht="12.75" customHeight="1">
      <c r="A571" s="233"/>
      <c r="B571" s="5"/>
      <c r="C571" s="5"/>
      <c r="D571" s="5"/>
      <c r="E571" s="5"/>
      <c r="F571" s="186"/>
      <c r="G571" s="367"/>
      <c r="H571" s="84"/>
      <c r="I571" s="84"/>
      <c r="J571" s="84"/>
      <c r="K571" s="84"/>
      <c r="L571" s="84"/>
      <c r="M571" s="5"/>
      <c r="N571" s="5"/>
      <c r="O571" s="5"/>
      <c r="P571" s="5"/>
      <c r="Q571" s="5"/>
      <c r="R571" s="5"/>
      <c r="S571" s="5"/>
      <c r="T571" s="5"/>
      <c r="U571" s="5"/>
      <c r="V571" s="5"/>
      <c r="W571" s="5"/>
      <c r="X571" s="5"/>
      <c r="Y571" s="5"/>
      <c r="Z571" s="5"/>
      <c r="AA571" s="5"/>
      <c r="AB571" s="5"/>
      <c r="AC571" s="5"/>
      <c r="AD571" s="5"/>
      <c r="AE571" s="5"/>
      <c r="AF571" s="5"/>
    </row>
    <row r="572" ht="12.75" customHeight="1">
      <c r="A572" s="233"/>
      <c r="B572" s="5"/>
      <c r="C572" s="5"/>
      <c r="D572" s="5"/>
      <c r="E572" s="5"/>
      <c r="F572" s="186"/>
      <c r="G572" s="367"/>
      <c r="H572" s="84"/>
      <c r="I572" s="84"/>
      <c r="J572" s="84"/>
      <c r="K572" s="84"/>
      <c r="L572" s="84"/>
      <c r="M572" s="5"/>
      <c r="N572" s="5"/>
      <c r="O572" s="5"/>
      <c r="P572" s="5"/>
      <c r="Q572" s="5"/>
      <c r="R572" s="5"/>
      <c r="S572" s="5"/>
      <c r="T572" s="5"/>
      <c r="U572" s="5"/>
      <c r="V572" s="5"/>
      <c r="W572" s="5"/>
      <c r="X572" s="5"/>
      <c r="Y572" s="5"/>
      <c r="Z572" s="5"/>
      <c r="AA572" s="5"/>
      <c r="AB572" s="5"/>
      <c r="AC572" s="5"/>
      <c r="AD572" s="5"/>
      <c r="AE572" s="5"/>
      <c r="AF572" s="5"/>
    </row>
    <row r="573" ht="12.75" customHeight="1">
      <c r="A573" s="233"/>
      <c r="B573" s="5"/>
      <c r="C573" s="5"/>
      <c r="D573" s="5"/>
      <c r="E573" s="5"/>
      <c r="F573" s="186"/>
      <c r="G573" s="367"/>
      <c r="H573" s="84"/>
      <c r="I573" s="84"/>
      <c r="J573" s="84"/>
      <c r="K573" s="84"/>
      <c r="L573" s="84"/>
      <c r="M573" s="5"/>
      <c r="N573" s="5"/>
      <c r="O573" s="5"/>
      <c r="P573" s="5"/>
      <c r="Q573" s="5"/>
      <c r="R573" s="5"/>
      <c r="S573" s="5"/>
      <c r="T573" s="5"/>
      <c r="U573" s="5"/>
      <c r="V573" s="5"/>
      <c r="W573" s="5"/>
      <c r="X573" s="5"/>
      <c r="Y573" s="5"/>
      <c r="Z573" s="5"/>
      <c r="AA573" s="5"/>
      <c r="AB573" s="5"/>
      <c r="AC573" s="5"/>
      <c r="AD573" s="5"/>
      <c r="AE573" s="5"/>
      <c r="AF573" s="5"/>
    </row>
    <row r="574" ht="12.75" customHeight="1">
      <c r="A574" s="233"/>
      <c r="B574" s="5"/>
      <c r="C574" s="5"/>
      <c r="D574" s="5"/>
      <c r="E574" s="5"/>
      <c r="F574" s="186"/>
      <c r="G574" s="367"/>
      <c r="H574" s="84"/>
      <c r="I574" s="84"/>
      <c r="J574" s="84"/>
      <c r="K574" s="84"/>
      <c r="L574" s="84"/>
      <c r="M574" s="5"/>
      <c r="N574" s="5"/>
      <c r="O574" s="5"/>
      <c r="P574" s="5"/>
      <c r="Q574" s="5"/>
      <c r="R574" s="5"/>
      <c r="S574" s="5"/>
      <c r="T574" s="5"/>
      <c r="U574" s="5"/>
      <c r="V574" s="5"/>
      <c r="W574" s="5"/>
      <c r="X574" s="5"/>
      <c r="Y574" s="5"/>
      <c r="Z574" s="5"/>
      <c r="AA574" s="5"/>
      <c r="AB574" s="5"/>
      <c r="AC574" s="5"/>
      <c r="AD574" s="5"/>
      <c r="AE574" s="5"/>
      <c r="AF574" s="5"/>
    </row>
    <row r="575" ht="12.75" customHeight="1">
      <c r="A575" s="233"/>
      <c r="B575" s="5"/>
      <c r="C575" s="5"/>
      <c r="D575" s="5"/>
      <c r="E575" s="5"/>
      <c r="F575" s="186"/>
      <c r="G575" s="367"/>
      <c r="H575" s="84"/>
      <c r="I575" s="84"/>
      <c r="J575" s="84"/>
      <c r="K575" s="84"/>
      <c r="L575" s="84"/>
      <c r="M575" s="5"/>
      <c r="N575" s="5"/>
      <c r="O575" s="5"/>
      <c r="P575" s="5"/>
      <c r="Q575" s="5"/>
      <c r="R575" s="5"/>
      <c r="S575" s="5"/>
      <c r="T575" s="5"/>
      <c r="U575" s="5"/>
      <c r="V575" s="5"/>
      <c r="W575" s="5"/>
      <c r="X575" s="5"/>
      <c r="Y575" s="5"/>
      <c r="Z575" s="5"/>
      <c r="AA575" s="5"/>
      <c r="AB575" s="5"/>
      <c r="AC575" s="5"/>
      <c r="AD575" s="5"/>
      <c r="AE575" s="5"/>
      <c r="AF575" s="5"/>
    </row>
    <row r="576" ht="12.75" customHeight="1">
      <c r="A576" s="233"/>
      <c r="B576" s="5"/>
      <c r="C576" s="5"/>
      <c r="D576" s="5"/>
      <c r="E576" s="5"/>
      <c r="F576" s="186"/>
      <c r="G576" s="367"/>
      <c r="H576" s="84"/>
      <c r="I576" s="84"/>
      <c r="J576" s="84"/>
      <c r="K576" s="84"/>
      <c r="L576" s="84"/>
      <c r="M576" s="5"/>
      <c r="N576" s="5"/>
      <c r="O576" s="5"/>
      <c r="P576" s="5"/>
      <c r="Q576" s="5"/>
      <c r="R576" s="5"/>
      <c r="S576" s="5"/>
      <c r="T576" s="5"/>
      <c r="U576" s="5"/>
      <c r="V576" s="5"/>
      <c r="W576" s="5"/>
      <c r="X576" s="5"/>
      <c r="Y576" s="5"/>
      <c r="Z576" s="5"/>
      <c r="AA576" s="5"/>
      <c r="AB576" s="5"/>
      <c r="AC576" s="5"/>
      <c r="AD576" s="5"/>
      <c r="AE576" s="5"/>
      <c r="AF576" s="5"/>
    </row>
    <row r="577" ht="12.75" customHeight="1">
      <c r="A577" s="233"/>
      <c r="B577" s="5"/>
      <c r="C577" s="5"/>
      <c r="D577" s="5"/>
      <c r="E577" s="5"/>
      <c r="F577" s="186"/>
      <c r="G577" s="367"/>
      <c r="H577" s="84"/>
      <c r="I577" s="84"/>
      <c r="J577" s="84"/>
      <c r="K577" s="84"/>
      <c r="L577" s="84"/>
      <c r="M577" s="5"/>
      <c r="N577" s="5"/>
      <c r="O577" s="5"/>
      <c r="P577" s="5"/>
      <c r="Q577" s="5"/>
      <c r="R577" s="5"/>
      <c r="S577" s="5"/>
      <c r="T577" s="5"/>
      <c r="U577" s="5"/>
      <c r="V577" s="5"/>
      <c r="W577" s="5"/>
      <c r="X577" s="5"/>
      <c r="Y577" s="5"/>
      <c r="Z577" s="5"/>
      <c r="AA577" s="5"/>
      <c r="AB577" s="5"/>
      <c r="AC577" s="5"/>
      <c r="AD577" s="5"/>
      <c r="AE577" s="5"/>
      <c r="AF577" s="5"/>
    </row>
    <row r="578" ht="12.75" customHeight="1">
      <c r="A578" s="233"/>
      <c r="B578" s="5"/>
      <c r="C578" s="5"/>
      <c r="D578" s="5"/>
      <c r="E578" s="5"/>
      <c r="F578" s="186"/>
      <c r="G578" s="367"/>
      <c r="H578" s="84"/>
      <c r="I578" s="84"/>
      <c r="J578" s="84"/>
      <c r="K578" s="84"/>
      <c r="L578" s="84"/>
      <c r="M578" s="5"/>
      <c r="N578" s="5"/>
      <c r="O578" s="5"/>
      <c r="P578" s="5"/>
      <c r="Q578" s="5"/>
      <c r="R578" s="5"/>
      <c r="S578" s="5"/>
      <c r="T578" s="5"/>
      <c r="U578" s="5"/>
      <c r="V578" s="5"/>
      <c r="W578" s="5"/>
      <c r="X578" s="5"/>
      <c r="Y578" s="5"/>
      <c r="Z578" s="5"/>
      <c r="AA578" s="5"/>
      <c r="AB578" s="5"/>
      <c r="AC578" s="5"/>
      <c r="AD578" s="5"/>
      <c r="AE578" s="5"/>
      <c r="AF578" s="5"/>
    </row>
    <row r="579" ht="12.75" customHeight="1">
      <c r="A579" s="233"/>
      <c r="B579" s="5"/>
      <c r="C579" s="5"/>
      <c r="D579" s="5"/>
      <c r="E579" s="5"/>
      <c r="F579" s="186"/>
      <c r="G579" s="367"/>
      <c r="H579" s="84"/>
      <c r="I579" s="84"/>
      <c r="J579" s="84"/>
      <c r="K579" s="84"/>
      <c r="L579" s="84"/>
      <c r="M579" s="5"/>
      <c r="N579" s="5"/>
      <c r="O579" s="5"/>
      <c r="P579" s="5"/>
      <c r="Q579" s="5"/>
      <c r="R579" s="5"/>
      <c r="S579" s="5"/>
      <c r="T579" s="5"/>
      <c r="U579" s="5"/>
      <c r="V579" s="5"/>
      <c r="W579" s="5"/>
      <c r="X579" s="5"/>
      <c r="Y579" s="5"/>
      <c r="Z579" s="5"/>
      <c r="AA579" s="5"/>
      <c r="AB579" s="5"/>
      <c r="AC579" s="5"/>
      <c r="AD579" s="5"/>
      <c r="AE579" s="5"/>
      <c r="AF579" s="5"/>
    </row>
    <row r="580" ht="12.75" customHeight="1">
      <c r="A580" s="233"/>
      <c r="B580" s="5"/>
      <c r="C580" s="5"/>
      <c r="D580" s="5"/>
      <c r="E580" s="5"/>
      <c r="F580" s="186"/>
      <c r="G580" s="367"/>
      <c r="H580" s="84"/>
      <c r="I580" s="84"/>
      <c r="J580" s="84"/>
      <c r="K580" s="84"/>
      <c r="L580" s="84"/>
      <c r="M580" s="5"/>
      <c r="N580" s="5"/>
      <c r="O580" s="5"/>
      <c r="P580" s="5"/>
      <c r="Q580" s="5"/>
      <c r="R580" s="5"/>
      <c r="S580" s="5"/>
      <c r="T580" s="5"/>
      <c r="U580" s="5"/>
      <c r="V580" s="5"/>
      <c r="W580" s="5"/>
      <c r="X580" s="5"/>
      <c r="Y580" s="5"/>
      <c r="Z580" s="5"/>
      <c r="AA580" s="5"/>
      <c r="AB580" s="5"/>
      <c r="AC580" s="5"/>
      <c r="AD580" s="5"/>
      <c r="AE580" s="5"/>
      <c r="AF580" s="5"/>
    </row>
    <row r="581" ht="12.75" customHeight="1">
      <c r="A581" s="233"/>
      <c r="B581" s="5"/>
      <c r="C581" s="5"/>
      <c r="D581" s="5"/>
      <c r="E581" s="5"/>
      <c r="F581" s="186"/>
      <c r="G581" s="367"/>
      <c r="H581" s="84"/>
      <c r="I581" s="84"/>
      <c r="J581" s="84"/>
      <c r="K581" s="84"/>
      <c r="L581" s="84"/>
      <c r="M581" s="5"/>
      <c r="N581" s="5"/>
      <c r="O581" s="5"/>
      <c r="P581" s="5"/>
      <c r="Q581" s="5"/>
      <c r="R581" s="5"/>
      <c r="S581" s="5"/>
      <c r="T581" s="5"/>
      <c r="U581" s="5"/>
      <c r="V581" s="5"/>
      <c r="W581" s="5"/>
      <c r="X581" s="5"/>
      <c r="Y581" s="5"/>
      <c r="Z581" s="5"/>
      <c r="AA581" s="5"/>
      <c r="AB581" s="5"/>
      <c r="AC581" s="5"/>
      <c r="AD581" s="5"/>
      <c r="AE581" s="5"/>
      <c r="AF581" s="5"/>
    </row>
    <row r="582" ht="12.75" customHeight="1">
      <c r="A582" s="233"/>
      <c r="B582" s="5"/>
      <c r="C582" s="5"/>
      <c r="D582" s="5"/>
      <c r="E582" s="5"/>
      <c r="F582" s="186"/>
      <c r="G582" s="367"/>
      <c r="H582" s="84"/>
      <c r="I582" s="84"/>
      <c r="J582" s="84"/>
      <c r="K582" s="84"/>
      <c r="L582" s="84"/>
      <c r="M582" s="5"/>
      <c r="N582" s="5"/>
      <c r="O582" s="5"/>
      <c r="P582" s="5"/>
      <c r="Q582" s="5"/>
      <c r="R582" s="5"/>
      <c r="S582" s="5"/>
      <c r="T582" s="5"/>
      <c r="U582" s="5"/>
      <c r="V582" s="5"/>
      <c r="W582" s="5"/>
      <c r="X582" s="5"/>
      <c r="Y582" s="5"/>
      <c r="Z582" s="5"/>
      <c r="AA582" s="5"/>
      <c r="AB582" s="5"/>
      <c r="AC582" s="5"/>
      <c r="AD582" s="5"/>
      <c r="AE582" s="5"/>
      <c r="AF582" s="5"/>
    </row>
    <row r="583" ht="12.75" customHeight="1">
      <c r="A583" s="233"/>
      <c r="B583" s="5"/>
      <c r="C583" s="5"/>
      <c r="D583" s="5"/>
      <c r="E583" s="5"/>
      <c r="F583" s="186"/>
      <c r="G583" s="367"/>
      <c r="H583" s="84"/>
      <c r="I583" s="84"/>
      <c r="J583" s="84"/>
      <c r="K583" s="84"/>
      <c r="L583" s="84"/>
      <c r="M583" s="5"/>
      <c r="N583" s="5"/>
      <c r="O583" s="5"/>
      <c r="P583" s="5"/>
      <c r="Q583" s="5"/>
      <c r="R583" s="5"/>
      <c r="S583" s="5"/>
      <c r="T583" s="5"/>
      <c r="U583" s="5"/>
      <c r="V583" s="5"/>
      <c r="W583" s="5"/>
      <c r="X583" s="5"/>
      <c r="Y583" s="5"/>
      <c r="Z583" s="5"/>
      <c r="AA583" s="5"/>
      <c r="AB583" s="5"/>
      <c r="AC583" s="5"/>
      <c r="AD583" s="5"/>
      <c r="AE583" s="5"/>
      <c r="AF583" s="5"/>
    </row>
    <row r="584" ht="12.75" customHeight="1">
      <c r="A584" s="233"/>
      <c r="B584" s="5"/>
      <c r="C584" s="5"/>
      <c r="D584" s="5"/>
      <c r="E584" s="5"/>
      <c r="F584" s="186"/>
      <c r="G584" s="367"/>
      <c r="H584" s="84"/>
      <c r="I584" s="84"/>
      <c r="J584" s="84"/>
      <c r="K584" s="84"/>
      <c r="L584" s="84"/>
      <c r="M584" s="5"/>
      <c r="N584" s="5"/>
      <c r="O584" s="5"/>
      <c r="P584" s="5"/>
      <c r="Q584" s="5"/>
      <c r="R584" s="5"/>
      <c r="S584" s="5"/>
      <c r="T584" s="5"/>
      <c r="U584" s="5"/>
      <c r="V584" s="5"/>
      <c r="W584" s="5"/>
      <c r="X584" s="5"/>
      <c r="Y584" s="5"/>
      <c r="Z584" s="5"/>
      <c r="AA584" s="5"/>
      <c r="AB584" s="5"/>
      <c r="AC584" s="5"/>
      <c r="AD584" s="5"/>
      <c r="AE584" s="5"/>
      <c r="AF584" s="5"/>
    </row>
    <row r="585" ht="12.75" customHeight="1">
      <c r="A585" s="233"/>
      <c r="B585" s="5"/>
      <c r="C585" s="5"/>
      <c r="D585" s="5"/>
      <c r="E585" s="5"/>
      <c r="F585" s="186"/>
      <c r="G585" s="367"/>
      <c r="H585" s="84"/>
      <c r="I585" s="84"/>
      <c r="J585" s="84"/>
      <c r="K585" s="84"/>
      <c r="L585" s="84"/>
      <c r="M585" s="5"/>
      <c r="N585" s="5"/>
      <c r="O585" s="5"/>
      <c r="P585" s="5"/>
      <c r="Q585" s="5"/>
      <c r="R585" s="5"/>
      <c r="S585" s="5"/>
      <c r="T585" s="5"/>
      <c r="U585" s="5"/>
      <c r="V585" s="5"/>
      <c r="W585" s="5"/>
      <c r="X585" s="5"/>
      <c r="Y585" s="5"/>
      <c r="Z585" s="5"/>
      <c r="AA585" s="5"/>
      <c r="AB585" s="5"/>
      <c r="AC585" s="5"/>
      <c r="AD585" s="5"/>
      <c r="AE585" s="5"/>
      <c r="AF585" s="5"/>
    </row>
    <row r="586" ht="12.75" customHeight="1">
      <c r="A586" s="233"/>
      <c r="B586" s="5"/>
      <c r="C586" s="5"/>
      <c r="D586" s="5"/>
      <c r="E586" s="5"/>
      <c r="F586" s="186"/>
      <c r="G586" s="367"/>
      <c r="H586" s="84"/>
      <c r="I586" s="84"/>
      <c r="J586" s="84"/>
      <c r="K586" s="84"/>
      <c r="L586" s="84"/>
      <c r="M586" s="5"/>
      <c r="N586" s="5"/>
      <c r="O586" s="5"/>
      <c r="P586" s="5"/>
      <c r="Q586" s="5"/>
      <c r="R586" s="5"/>
      <c r="S586" s="5"/>
      <c r="T586" s="5"/>
      <c r="U586" s="5"/>
      <c r="V586" s="5"/>
      <c r="W586" s="5"/>
      <c r="X586" s="5"/>
      <c r="Y586" s="5"/>
      <c r="Z586" s="5"/>
      <c r="AA586" s="5"/>
      <c r="AB586" s="5"/>
      <c r="AC586" s="5"/>
      <c r="AD586" s="5"/>
      <c r="AE586" s="5"/>
      <c r="AF586" s="5"/>
    </row>
    <row r="587" ht="12.75" customHeight="1">
      <c r="A587" s="233"/>
      <c r="B587" s="5"/>
      <c r="C587" s="5"/>
      <c r="D587" s="5"/>
      <c r="E587" s="5"/>
      <c r="F587" s="186"/>
      <c r="G587" s="367"/>
      <c r="H587" s="84"/>
      <c r="I587" s="84"/>
      <c r="J587" s="84"/>
      <c r="K587" s="84"/>
      <c r="L587" s="84"/>
      <c r="M587" s="5"/>
      <c r="N587" s="5"/>
      <c r="O587" s="5"/>
      <c r="P587" s="5"/>
      <c r="Q587" s="5"/>
      <c r="R587" s="5"/>
      <c r="S587" s="5"/>
      <c r="T587" s="5"/>
      <c r="U587" s="5"/>
      <c r="V587" s="5"/>
      <c r="W587" s="5"/>
      <c r="X587" s="5"/>
      <c r="Y587" s="5"/>
      <c r="Z587" s="5"/>
      <c r="AA587" s="5"/>
      <c r="AB587" s="5"/>
      <c r="AC587" s="5"/>
      <c r="AD587" s="5"/>
      <c r="AE587" s="5"/>
      <c r="AF587" s="5"/>
    </row>
    <row r="588" ht="12.75" customHeight="1">
      <c r="A588" s="233"/>
      <c r="B588" s="5"/>
      <c r="C588" s="5"/>
      <c r="D588" s="5"/>
      <c r="E588" s="5"/>
      <c r="F588" s="186"/>
      <c r="G588" s="367"/>
      <c r="H588" s="84"/>
      <c r="I588" s="84"/>
      <c r="J588" s="84"/>
      <c r="K588" s="84"/>
      <c r="L588" s="84"/>
      <c r="M588" s="5"/>
      <c r="N588" s="5"/>
      <c r="O588" s="5"/>
      <c r="P588" s="5"/>
      <c r="Q588" s="5"/>
      <c r="R588" s="5"/>
      <c r="S588" s="5"/>
      <c r="T588" s="5"/>
      <c r="U588" s="5"/>
      <c r="V588" s="5"/>
      <c r="W588" s="5"/>
      <c r="X588" s="5"/>
      <c r="Y588" s="5"/>
      <c r="Z588" s="5"/>
      <c r="AA588" s="5"/>
      <c r="AB588" s="5"/>
      <c r="AC588" s="5"/>
      <c r="AD588" s="5"/>
      <c r="AE588" s="5"/>
      <c r="AF588" s="5"/>
    </row>
    <row r="589" ht="12.75" customHeight="1">
      <c r="A589" s="233"/>
      <c r="B589" s="5"/>
      <c r="C589" s="5"/>
      <c r="D589" s="5"/>
      <c r="E589" s="5"/>
      <c r="F589" s="186"/>
      <c r="G589" s="367"/>
      <c r="H589" s="84"/>
      <c r="I589" s="84"/>
      <c r="J589" s="84"/>
      <c r="K589" s="84"/>
      <c r="L589" s="84"/>
      <c r="M589" s="5"/>
      <c r="N589" s="5"/>
      <c r="O589" s="5"/>
      <c r="P589" s="5"/>
      <c r="Q589" s="5"/>
      <c r="R589" s="5"/>
      <c r="S589" s="5"/>
      <c r="T589" s="5"/>
      <c r="U589" s="5"/>
      <c r="V589" s="5"/>
      <c r="W589" s="5"/>
      <c r="X589" s="5"/>
      <c r="Y589" s="5"/>
      <c r="Z589" s="5"/>
      <c r="AA589" s="5"/>
      <c r="AB589" s="5"/>
      <c r="AC589" s="5"/>
      <c r="AD589" s="5"/>
      <c r="AE589" s="5"/>
      <c r="AF589" s="5"/>
    </row>
    <row r="590" ht="12.75" customHeight="1">
      <c r="A590" s="233"/>
      <c r="B590" s="5"/>
      <c r="C590" s="5"/>
      <c r="D590" s="5"/>
      <c r="E590" s="5"/>
      <c r="F590" s="186"/>
      <c r="G590" s="367"/>
      <c r="H590" s="84"/>
      <c r="I590" s="84"/>
      <c r="J590" s="84"/>
      <c r="K590" s="84"/>
      <c r="L590" s="84"/>
      <c r="M590" s="5"/>
      <c r="N590" s="5"/>
      <c r="O590" s="5"/>
      <c r="P590" s="5"/>
      <c r="Q590" s="5"/>
      <c r="R590" s="5"/>
      <c r="S590" s="5"/>
      <c r="T590" s="5"/>
      <c r="U590" s="5"/>
      <c r="V590" s="5"/>
      <c r="W590" s="5"/>
      <c r="X590" s="5"/>
      <c r="Y590" s="5"/>
      <c r="Z590" s="5"/>
      <c r="AA590" s="5"/>
      <c r="AB590" s="5"/>
      <c r="AC590" s="5"/>
      <c r="AD590" s="5"/>
      <c r="AE590" s="5"/>
      <c r="AF590" s="5"/>
    </row>
    <row r="591" ht="12.75" customHeight="1">
      <c r="A591" s="233"/>
      <c r="B591" s="5"/>
      <c r="C591" s="5"/>
      <c r="D591" s="5"/>
      <c r="E591" s="5"/>
      <c r="F591" s="186"/>
      <c r="G591" s="367"/>
      <c r="H591" s="84"/>
      <c r="I591" s="84"/>
      <c r="J591" s="84"/>
      <c r="K591" s="84"/>
      <c r="L591" s="84"/>
      <c r="M591" s="5"/>
      <c r="N591" s="5"/>
      <c r="O591" s="5"/>
      <c r="P591" s="5"/>
      <c r="Q591" s="5"/>
      <c r="R591" s="5"/>
      <c r="S591" s="5"/>
      <c r="T591" s="5"/>
      <c r="U591" s="5"/>
      <c r="V591" s="5"/>
      <c r="W591" s="5"/>
      <c r="X591" s="5"/>
      <c r="Y591" s="5"/>
      <c r="Z591" s="5"/>
      <c r="AA591" s="5"/>
      <c r="AB591" s="5"/>
      <c r="AC591" s="5"/>
      <c r="AD591" s="5"/>
      <c r="AE591" s="5"/>
      <c r="AF591" s="5"/>
    </row>
    <row r="592" ht="12.75" customHeight="1">
      <c r="A592" s="233"/>
      <c r="B592" s="5"/>
      <c r="C592" s="5"/>
      <c r="D592" s="5"/>
      <c r="E592" s="5"/>
      <c r="F592" s="186"/>
      <c r="G592" s="367"/>
      <c r="H592" s="84"/>
      <c r="I592" s="84"/>
      <c r="J592" s="84"/>
      <c r="K592" s="84"/>
      <c r="L592" s="84"/>
      <c r="M592" s="5"/>
      <c r="N592" s="5"/>
      <c r="O592" s="5"/>
      <c r="P592" s="5"/>
      <c r="Q592" s="5"/>
      <c r="R592" s="5"/>
      <c r="S592" s="5"/>
      <c r="T592" s="5"/>
      <c r="U592" s="5"/>
      <c r="V592" s="5"/>
      <c r="W592" s="5"/>
      <c r="X592" s="5"/>
      <c r="Y592" s="5"/>
      <c r="Z592" s="5"/>
      <c r="AA592" s="5"/>
      <c r="AB592" s="5"/>
      <c r="AC592" s="5"/>
      <c r="AD592" s="5"/>
      <c r="AE592" s="5"/>
      <c r="AF592" s="5"/>
    </row>
    <row r="593" ht="12.75" customHeight="1">
      <c r="A593" s="233"/>
      <c r="B593" s="5"/>
      <c r="C593" s="5"/>
      <c r="D593" s="5"/>
      <c r="E593" s="5"/>
      <c r="F593" s="186"/>
      <c r="G593" s="367"/>
      <c r="H593" s="84"/>
      <c r="I593" s="84"/>
      <c r="J593" s="84"/>
      <c r="K593" s="84"/>
      <c r="L593" s="84"/>
      <c r="M593" s="5"/>
      <c r="N593" s="5"/>
      <c r="O593" s="5"/>
      <c r="P593" s="5"/>
      <c r="Q593" s="5"/>
      <c r="R593" s="5"/>
      <c r="S593" s="5"/>
      <c r="T593" s="5"/>
      <c r="U593" s="5"/>
      <c r="V593" s="5"/>
      <c r="W593" s="5"/>
      <c r="X593" s="5"/>
      <c r="Y593" s="5"/>
      <c r="Z593" s="5"/>
      <c r="AA593" s="5"/>
      <c r="AB593" s="5"/>
      <c r="AC593" s="5"/>
      <c r="AD593" s="5"/>
      <c r="AE593" s="5"/>
      <c r="AF593" s="5"/>
    </row>
    <row r="594" ht="12.75" customHeight="1">
      <c r="A594" s="233"/>
      <c r="B594" s="5"/>
      <c r="C594" s="5"/>
      <c r="D594" s="5"/>
      <c r="E594" s="5"/>
      <c r="F594" s="186"/>
      <c r="G594" s="367"/>
      <c r="H594" s="84"/>
      <c r="I594" s="84"/>
      <c r="J594" s="84"/>
      <c r="K594" s="84"/>
      <c r="L594" s="84"/>
      <c r="M594" s="5"/>
      <c r="N594" s="5"/>
      <c r="O594" s="5"/>
      <c r="P594" s="5"/>
      <c r="Q594" s="5"/>
      <c r="R594" s="5"/>
      <c r="S594" s="5"/>
      <c r="T594" s="5"/>
      <c r="U594" s="5"/>
      <c r="V594" s="5"/>
      <c r="W594" s="5"/>
      <c r="X594" s="5"/>
      <c r="Y594" s="5"/>
      <c r="Z594" s="5"/>
      <c r="AA594" s="5"/>
      <c r="AB594" s="5"/>
      <c r="AC594" s="5"/>
      <c r="AD594" s="5"/>
      <c r="AE594" s="5"/>
      <c r="AF594" s="5"/>
    </row>
    <row r="595" ht="12.75" customHeight="1">
      <c r="A595" s="233"/>
      <c r="B595" s="5"/>
      <c r="C595" s="5"/>
      <c r="D595" s="5"/>
      <c r="E595" s="5"/>
      <c r="F595" s="186"/>
      <c r="G595" s="367"/>
      <c r="H595" s="84"/>
      <c r="I595" s="84"/>
      <c r="J595" s="84"/>
      <c r="K595" s="84"/>
      <c r="L595" s="84"/>
      <c r="M595" s="5"/>
      <c r="N595" s="5"/>
      <c r="O595" s="5"/>
      <c r="P595" s="5"/>
      <c r="Q595" s="5"/>
      <c r="R595" s="5"/>
      <c r="S595" s="5"/>
      <c r="T595" s="5"/>
      <c r="U595" s="5"/>
      <c r="V595" s="5"/>
      <c r="W595" s="5"/>
      <c r="X595" s="5"/>
      <c r="Y595" s="5"/>
      <c r="Z595" s="5"/>
      <c r="AA595" s="5"/>
      <c r="AB595" s="5"/>
      <c r="AC595" s="5"/>
      <c r="AD595" s="5"/>
      <c r="AE595" s="5"/>
      <c r="AF595" s="5"/>
    </row>
    <row r="596" ht="12.75" customHeight="1">
      <c r="A596" s="233"/>
      <c r="B596" s="5"/>
      <c r="C596" s="5"/>
      <c r="D596" s="5"/>
      <c r="E596" s="5"/>
      <c r="F596" s="186"/>
      <c r="G596" s="367"/>
      <c r="H596" s="84"/>
      <c r="I596" s="84"/>
      <c r="J596" s="84"/>
      <c r="K596" s="84"/>
      <c r="L596" s="84"/>
      <c r="M596" s="5"/>
      <c r="N596" s="5"/>
      <c r="O596" s="5"/>
      <c r="P596" s="5"/>
      <c r="Q596" s="5"/>
      <c r="R596" s="5"/>
      <c r="S596" s="5"/>
      <c r="T596" s="5"/>
      <c r="U596" s="5"/>
      <c r="V596" s="5"/>
      <c r="W596" s="5"/>
      <c r="X596" s="5"/>
      <c r="Y596" s="5"/>
      <c r="Z596" s="5"/>
      <c r="AA596" s="5"/>
      <c r="AB596" s="5"/>
      <c r="AC596" s="5"/>
      <c r="AD596" s="5"/>
      <c r="AE596" s="5"/>
      <c r="AF596" s="5"/>
    </row>
    <row r="597" ht="12.75" customHeight="1">
      <c r="A597" s="233"/>
      <c r="B597" s="5"/>
      <c r="C597" s="5"/>
      <c r="D597" s="5"/>
      <c r="E597" s="5"/>
      <c r="F597" s="186"/>
      <c r="G597" s="367"/>
      <c r="H597" s="84"/>
      <c r="I597" s="84"/>
      <c r="J597" s="84"/>
      <c r="K597" s="84"/>
      <c r="L597" s="84"/>
      <c r="M597" s="5"/>
      <c r="N597" s="5"/>
      <c r="O597" s="5"/>
      <c r="P597" s="5"/>
      <c r="Q597" s="5"/>
      <c r="R597" s="5"/>
      <c r="S597" s="5"/>
      <c r="T597" s="5"/>
      <c r="U597" s="5"/>
      <c r="V597" s="5"/>
      <c r="W597" s="5"/>
      <c r="X597" s="5"/>
      <c r="Y597" s="5"/>
      <c r="Z597" s="5"/>
      <c r="AA597" s="5"/>
      <c r="AB597" s="5"/>
      <c r="AC597" s="5"/>
      <c r="AD597" s="5"/>
      <c r="AE597" s="5"/>
      <c r="AF597" s="5"/>
    </row>
    <row r="598" ht="12.75" customHeight="1">
      <c r="A598" s="233"/>
      <c r="B598" s="5"/>
      <c r="C598" s="5"/>
      <c r="D598" s="5"/>
      <c r="E598" s="5"/>
      <c r="F598" s="186"/>
      <c r="G598" s="367"/>
      <c r="H598" s="84"/>
      <c r="I598" s="84"/>
      <c r="J598" s="84"/>
      <c r="K598" s="84"/>
      <c r="L598" s="84"/>
      <c r="M598" s="5"/>
      <c r="N598" s="5"/>
      <c r="O598" s="5"/>
      <c r="P598" s="5"/>
      <c r="Q598" s="5"/>
      <c r="R598" s="5"/>
      <c r="S598" s="5"/>
      <c r="T598" s="5"/>
      <c r="U598" s="5"/>
      <c r="V598" s="5"/>
      <c r="W598" s="5"/>
      <c r="X598" s="5"/>
      <c r="Y598" s="5"/>
      <c r="Z598" s="5"/>
      <c r="AA598" s="5"/>
      <c r="AB598" s="5"/>
      <c r="AC598" s="5"/>
      <c r="AD598" s="5"/>
      <c r="AE598" s="5"/>
      <c r="AF598" s="5"/>
    </row>
    <row r="599" ht="12.75" customHeight="1">
      <c r="A599" s="233"/>
      <c r="B599" s="5"/>
      <c r="C599" s="5"/>
      <c r="D599" s="5"/>
      <c r="E599" s="5"/>
      <c r="F599" s="186"/>
      <c r="G599" s="367"/>
      <c r="H599" s="84"/>
      <c r="I599" s="84"/>
      <c r="J599" s="84"/>
      <c r="K599" s="84"/>
      <c r="L599" s="84"/>
      <c r="M599" s="5"/>
      <c r="N599" s="5"/>
      <c r="O599" s="5"/>
      <c r="P599" s="5"/>
      <c r="Q599" s="5"/>
      <c r="R599" s="5"/>
      <c r="S599" s="5"/>
      <c r="T599" s="5"/>
      <c r="U599" s="5"/>
      <c r="V599" s="5"/>
      <c r="W599" s="5"/>
      <c r="X599" s="5"/>
      <c r="Y599" s="5"/>
      <c r="Z599" s="5"/>
      <c r="AA599" s="5"/>
      <c r="AB599" s="5"/>
      <c r="AC599" s="5"/>
      <c r="AD599" s="5"/>
      <c r="AE599" s="5"/>
      <c r="AF599" s="5"/>
    </row>
    <row r="600" ht="12.75" customHeight="1">
      <c r="A600" s="233"/>
      <c r="B600" s="5"/>
      <c r="C600" s="5"/>
      <c r="D600" s="5"/>
      <c r="E600" s="5"/>
      <c r="F600" s="186"/>
      <c r="G600" s="367"/>
      <c r="H600" s="84"/>
      <c r="I600" s="84"/>
      <c r="J600" s="84"/>
      <c r="K600" s="84"/>
      <c r="L600" s="84"/>
      <c r="M600" s="5"/>
      <c r="N600" s="5"/>
      <c r="O600" s="5"/>
      <c r="P600" s="5"/>
      <c r="Q600" s="5"/>
      <c r="R600" s="5"/>
      <c r="S600" s="5"/>
      <c r="T600" s="5"/>
      <c r="U600" s="5"/>
      <c r="V600" s="5"/>
      <c r="W600" s="5"/>
      <c r="X600" s="5"/>
      <c r="Y600" s="5"/>
      <c r="Z600" s="5"/>
      <c r="AA600" s="5"/>
      <c r="AB600" s="5"/>
      <c r="AC600" s="5"/>
      <c r="AD600" s="5"/>
      <c r="AE600" s="5"/>
      <c r="AF600" s="5"/>
    </row>
    <row r="601" ht="12.75" customHeight="1">
      <c r="A601" s="233"/>
      <c r="B601" s="5"/>
      <c r="C601" s="5"/>
      <c r="D601" s="5"/>
      <c r="E601" s="5"/>
      <c r="F601" s="186"/>
      <c r="G601" s="367"/>
      <c r="H601" s="84"/>
      <c r="I601" s="84"/>
      <c r="J601" s="84"/>
      <c r="K601" s="84"/>
      <c r="L601" s="84"/>
      <c r="M601" s="5"/>
      <c r="N601" s="5"/>
      <c r="O601" s="5"/>
      <c r="P601" s="5"/>
      <c r="Q601" s="5"/>
      <c r="R601" s="5"/>
      <c r="S601" s="5"/>
      <c r="T601" s="5"/>
      <c r="U601" s="5"/>
      <c r="V601" s="5"/>
      <c r="W601" s="5"/>
      <c r="X601" s="5"/>
      <c r="Y601" s="5"/>
      <c r="Z601" s="5"/>
      <c r="AA601" s="5"/>
      <c r="AB601" s="5"/>
      <c r="AC601" s="5"/>
      <c r="AD601" s="5"/>
      <c r="AE601" s="5"/>
      <c r="AF601" s="5"/>
    </row>
    <row r="602" ht="12.75" customHeight="1">
      <c r="A602" s="233"/>
      <c r="B602" s="5"/>
      <c r="C602" s="5"/>
      <c r="D602" s="5"/>
      <c r="E602" s="5"/>
      <c r="F602" s="186"/>
      <c r="G602" s="367"/>
      <c r="H602" s="84"/>
      <c r="I602" s="84"/>
      <c r="J602" s="84"/>
      <c r="K602" s="84"/>
      <c r="L602" s="84"/>
      <c r="M602" s="5"/>
      <c r="N602" s="5"/>
      <c r="O602" s="5"/>
      <c r="P602" s="5"/>
      <c r="Q602" s="5"/>
      <c r="R602" s="5"/>
      <c r="S602" s="5"/>
      <c r="T602" s="5"/>
      <c r="U602" s="5"/>
      <c r="V602" s="5"/>
      <c r="W602" s="5"/>
      <c r="X602" s="5"/>
      <c r="Y602" s="5"/>
      <c r="Z602" s="5"/>
      <c r="AA602" s="5"/>
      <c r="AB602" s="5"/>
      <c r="AC602" s="5"/>
      <c r="AD602" s="5"/>
      <c r="AE602" s="5"/>
      <c r="AF602" s="5"/>
    </row>
    <row r="603" ht="12.75" customHeight="1">
      <c r="A603" s="233"/>
      <c r="B603" s="5"/>
      <c r="C603" s="5"/>
      <c r="D603" s="5"/>
      <c r="E603" s="5"/>
      <c r="F603" s="186"/>
      <c r="G603" s="367"/>
      <c r="H603" s="84"/>
      <c r="I603" s="84"/>
      <c r="J603" s="84"/>
      <c r="K603" s="84"/>
      <c r="L603" s="84"/>
      <c r="M603" s="5"/>
      <c r="N603" s="5"/>
      <c r="O603" s="5"/>
      <c r="P603" s="5"/>
      <c r="Q603" s="5"/>
      <c r="R603" s="5"/>
      <c r="S603" s="5"/>
      <c r="T603" s="5"/>
      <c r="U603" s="5"/>
      <c r="V603" s="5"/>
      <c r="W603" s="5"/>
      <c r="X603" s="5"/>
      <c r="Y603" s="5"/>
      <c r="Z603" s="5"/>
      <c r="AA603" s="5"/>
      <c r="AB603" s="5"/>
      <c r="AC603" s="5"/>
      <c r="AD603" s="5"/>
      <c r="AE603" s="5"/>
      <c r="AF603" s="5"/>
    </row>
    <row r="604" ht="12.75" customHeight="1">
      <c r="A604" s="233"/>
      <c r="B604" s="5"/>
      <c r="C604" s="5"/>
      <c r="D604" s="5"/>
      <c r="E604" s="5"/>
      <c r="F604" s="186"/>
      <c r="G604" s="367"/>
      <c r="H604" s="84"/>
      <c r="I604" s="84"/>
      <c r="J604" s="84"/>
      <c r="K604" s="84"/>
      <c r="L604" s="84"/>
      <c r="M604" s="5"/>
      <c r="N604" s="5"/>
      <c r="O604" s="5"/>
      <c r="P604" s="5"/>
      <c r="Q604" s="5"/>
      <c r="R604" s="5"/>
      <c r="S604" s="5"/>
      <c r="T604" s="5"/>
      <c r="U604" s="5"/>
      <c r="V604" s="5"/>
      <c r="W604" s="5"/>
      <c r="X604" s="5"/>
      <c r="Y604" s="5"/>
      <c r="Z604" s="5"/>
      <c r="AA604" s="5"/>
      <c r="AB604" s="5"/>
      <c r="AC604" s="5"/>
      <c r="AD604" s="5"/>
      <c r="AE604" s="5"/>
      <c r="AF604" s="5"/>
    </row>
    <row r="605" ht="12.75" customHeight="1">
      <c r="A605" s="233"/>
      <c r="B605" s="5"/>
      <c r="C605" s="5"/>
      <c r="D605" s="5"/>
      <c r="E605" s="5"/>
      <c r="F605" s="186"/>
      <c r="G605" s="367"/>
      <c r="H605" s="84"/>
      <c r="I605" s="84"/>
      <c r="J605" s="84"/>
      <c r="K605" s="84"/>
      <c r="L605" s="84"/>
      <c r="M605" s="5"/>
      <c r="N605" s="5"/>
      <c r="O605" s="5"/>
      <c r="P605" s="5"/>
      <c r="Q605" s="5"/>
      <c r="R605" s="5"/>
      <c r="S605" s="5"/>
      <c r="T605" s="5"/>
      <c r="U605" s="5"/>
      <c r="V605" s="5"/>
      <c r="W605" s="5"/>
      <c r="X605" s="5"/>
      <c r="Y605" s="5"/>
      <c r="Z605" s="5"/>
      <c r="AA605" s="5"/>
      <c r="AB605" s="5"/>
      <c r="AC605" s="5"/>
      <c r="AD605" s="5"/>
      <c r="AE605" s="5"/>
      <c r="AF605" s="5"/>
    </row>
    <row r="606" ht="12.75" customHeight="1">
      <c r="A606" s="233"/>
      <c r="B606" s="5"/>
      <c r="C606" s="5"/>
      <c r="D606" s="5"/>
      <c r="E606" s="5"/>
      <c r="F606" s="186"/>
      <c r="G606" s="367"/>
      <c r="H606" s="84"/>
      <c r="I606" s="84"/>
      <c r="J606" s="84"/>
      <c r="K606" s="84"/>
      <c r="L606" s="84"/>
      <c r="M606" s="5"/>
      <c r="N606" s="5"/>
      <c r="O606" s="5"/>
      <c r="P606" s="5"/>
      <c r="Q606" s="5"/>
      <c r="R606" s="5"/>
      <c r="S606" s="5"/>
      <c r="T606" s="5"/>
      <c r="U606" s="5"/>
      <c r="V606" s="5"/>
      <c r="W606" s="5"/>
      <c r="X606" s="5"/>
      <c r="Y606" s="5"/>
      <c r="Z606" s="5"/>
      <c r="AA606" s="5"/>
      <c r="AB606" s="5"/>
      <c r="AC606" s="5"/>
      <c r="AD606" s="5"/>
      <c r="AE606" s="5"/>
      <c r="AF606" s="5"/>
    </row>
    <row r="607" ht="12.75" customHeight="1">
      <c r="A607" s="233"/>
      <c r="B607" s="5"/>
      <c r="C607" s="5"/>
      <c r="D607" s="5"/>
      <c r="E607" s="5"/>
      <c r="F607" s="186"/>
      <c r="G607" s="367"/>
      <c r="H607" s="84"/>
      <c r="I607" s="84"/>
      <c r="J607" s="84"/>
      <c r="K607" s="84"/>
      <c r="L607" s="84"/>
      <c r="M607" s="5"/>
      <c r="N607" s="5"/>
      <c r="O607" s="5"/>
      <c r="P607" s="5"/>
      <c r="Q607" s="5"/>
      <c r="R607" s="5"/>
      <c r="S607" s="5"/>
      <c r="T607" s="5"/>
      <c r="U607" s="5"/>
      <c r="V607" s="5"/>
      <c r="W607" s="5"/>
      <c r="X607" s="5"/>
      <c r="Y607" s="5"/>
      <c r="Z607" s="5"/>
      <c r="AA607" s="5"/>
      <c r="AB607" s="5"/>
      <c r="AC607" s="5"/>
      <c r="AD607" s="5"/>
      <c r="AE607" s="5"/>
      <c r="AF607" s="5"/>
    </row>
    <row r="608" ht="12.75" customHeight="1">
      <c r="A608" s="233"/>
      <c r="B608" s="5"/>
      <c r="C608" s="5"/>
      <c r="D608" s="5"/>
      <c r="E608" s="5"/>
      <c r="F608" s="186"/>
      <c r="G608" s="367"/>
      <c r="H608" s="84"/>
      <c r="I608" s="84"/>
      <c r="J608" s="84"/>
      <c r="K608" s="84"/>
      <c r="L608" s="84"/>
      <c r="M608" s="5"/>
      <c r="N608" s="5"/>
      <c r="O608" s="5"/>
      <c r="P608" s="5"/>
      <c r="Q608" s="5"/>
      <c r="R608" s="5"/>
      <c r="S608" s="5"/>
      <c r="T608" s="5"/>
      <c r="U608" s="5"/>
      <c r="V608" s="5"/>
      <c r="W608" s="5"/>
      <c r="X608" s="5"/>
      <c r="Y608" s="5"/>
      <c r="Z608" s="5"/>
      <c r="AA608" s="5"/>
      <c r="AB608" s="5"/>
      <c r="AC608" s="5"/>
      <c r="AD608" s="5"/>
      <c r="AE608" s="5"/>
      <c r="AF608" s="5"/>
    </row>
    <row r="609" ht="12.75" customHeight="1">
      <c r="A609" s="233"/>
      <c r="B609" s="5"/>
      <c r="C609" s="5"/>
      <c r="D609" s="5"/>
      <c r="E609" s="5"/>
      <c r="F609" s="186"/>
      <c r="G609" s="367"/>
      <c r="H609" s="84"/>
      <c r="I609" s="84"/>
      <c r="J609" s="84"/>
      <c r="K609" s="84"/>
      <c r="L609" s="84"/>
      <c r="M609" s="5"/>
      <c r="N609" s="5"/>
      <c r="O609" s="5"/>
      <c r="P609" s="5"/>
      <c r="Q609" s="5"/>
      <c r="R609" s="5"/>
      <c r="S609" s="5"/>
      <c r="T609" s="5"/>
      <c r="U609" s="5"/>
      <c r="V609" s="5"/>
      <c r="W609" s="5"/>
      <c r="X609" s="5"/>
      <c r="Y609" s="5"/>
      <c r="Z609" s="5"/>
      <c r="AA609" s="5"/>
      <c r="AB609" s="5"/>
      <c r="AC609" s="5"/>
      <c r="AD609" s="5"/>
      <c r="AE609" s="5"/>
      <c r="AF609" s="5"/>
    </row>
    <row r="610" ht="12.75" customHeight="1">
      <c r="A610" s="233"/>
      <c r="B610" s="5"/>
      <c r="C610" s="5"/>
      <c r="D610" s="5"/>
      <c r="E610" s="5"/>
      <c r="F610" s="186"/>
      <c r="G610" s="367"/>
      <c r="H610" s="84"/>
      <c r="I610" s="84"/>
      <c r="J610" s="84"/>
      <c r="K610" s="84"/>
      <c r="L610" s="84"/>
      <c r="M610" s="5"/>
      <c r="N610" s="5"/>
      <c r="O610" s="5"/>
      <c r="P610" s="5"/>
      <c r="Q610" s="5"/>
      <c r="R610" s="5"/>
      <c r="S610" s="5"/>
      <c r="T610" s="5"/>
      <c r="U610" s="5"/>
      <c r="V610" s="5"/>
      <c r="W610" s="5"/>
      <c r="X610" s="5"/>
      <c r="Y610" s="5"/>
      <c r="Z610" s="5"/>
      <c r="AA610" s="5"/>
      <c r="AB610" s="5"/>
      <c r="AC610" s="5"/>
      <c r="AD610" s="5"/>
      <c r="AE610" s="5"/>
      <c r="AF610" s="5"/>
    </row>
    <row r="611" ht="12.75" customHeight="1">
      <c r="A611" s="233"/>
      <c r="B611" s="5"/>
      <c r="C611" s="5"/>
      <c r="D611" s="5"/>
      <c r="E611" s="5"/>
      <c r="F611" s="186"/>
      <c r="G611" s="367"/>
      <c r="H611" s="84"/>
      <c r="I611" s="84"/>
      <c r="J611" s="84"/>
      <c r="K611" s="84"/>
      <c r="L611" s="84"/>
      <c r="M611" s="5"/>
      <c r="N611" s="5"/>
      <c r="O611" s="5"/>
      <c r="P611" s="5"/>
      <c r="Q611" s="5"/>
      <c r="R611" s="5"/>
      <c r="S611" s="5"/>
      <c r="T611" s="5"/>
      <c r="U611" s="5"/>
      <c r="V611" s="5"/>
      <c r="W611" s="5"/>
      <c r="X611" s="5"/>
      <c r="Y611" s="5"/>
      <c r="Z611" s="5"/>
      <c r="AA611" s="5"/>
      <c r="AB611" s="5"/>
      <c r="AC611" s="5"/>
      <c r="AD611" s="5"/>
      <c r="AE611" s="5"/>
      <c r="AF611" s="5"/>
    </row>
    <row r="612" ht="12.75" customHeight="1">
      <c r="A612" s="233"/>
      <c r="B612" s="5"/>
      <c r="C612" s="5"/>
      <c r="D612" s="5"/>
      <c r="E612" s="5"/>
      <c r="F612" s="186"/>
      <c r="G612" s="367"/>
      <c r="H612" s="84"/>
      <c r="I612" s="84"/>
      <c r="J612" s="84"/>
      <c r="K612" s="84"/>
      <c r="L612" s="84"/>
      <c r="M612" s="5"/>
      <c r="N612" s="5"/>
      <c r="O612" s="5"/>
      <c r="P612" s="5"/>
      <c r="Q612" s="5"/>
      <c r="R612" s="5"/>
      <c r="S612" s="5"/>
      <c r="T612" s="5"/>
      <c r="U612" s="5"/>
      <c r="V612" s="5"/>
      <c r="W612" s="5"/>
      <c r="X612" s="5"/>
      <c r="Y612" s="5"/>
      <c r="Z612" s="5"/>
      <c r="AA612" s="5"/>
      <c r="AB612" s="5"/>
      <c r="AC612" s="5"/>
      <c r="AD612" s="5"/>
      <c r="AE612" s="5"/>
      <c r="AF612" s="5"/>
    </row>
    <row r="613" ht="12.75" customHeight="1">
      <c r="A613" s="233"/>
      <c r="B613" s="5"/>
      <c r="C613" s="5"/>
      <c r="D613" s="5"/>
      <c r="E613" s="5"/>
      <c r="F613" s="186"/>
      <c r="G613" s="367"/>
      <c r="H613" s="84"/>
      <c r="I613" s="84"/>
      <c r="J613" s="84"/>
      <c r="K613" s="84"/>
      <c r="L613" s="84"/>
      <c r="M613" s="5"/>
      <c r="N613" s="5"/>
      <c r="O613" s="5"/>
      <c r="P613" s="5"/>
      <c r="Q613" s="5"/>
      <c r="R613" s="5"/>
      <c r="S613" s="5"/>
      <c r="T613" s="5"/>
      <c r="U613" s="5"/>
      <c r="V613" s="5"/>
      <c r="W613" s="5"/>
      <c r="X613" s="5"/>
      <c r="Y613" s="5"/>
      <c r="Z613" s="5"/>
      <c r="AA613" s="5"/>
      <c r="AB613" s="5"/>
      <c r="AC613" s="5"/>
      <c r="AD613" s="5"/>
      <c r="AE613" s="5"/>
      <c r="AF613" s="5"/>
    </row>
    <row r="614" ht="12.75" customHeight="1">
      <c r="A614" s="233"/>
      <c r="B614" s="5"/>
      <c r="C614" s="5"/>
      <c r="D614" s="5"/>
      <c r="E614" s="5"/>
      <c r="F614" s="186"/>
      <c r="G614" s="367"/>
      <c r="H614" s="84"/>
      <c r="I614" s="84"/>
      <c r="J614" s="84"/>
      <c r="K614" s="84"/>
      <c r="L614" s="84"/>
      <c r="M614" s="5"/>
      <c r="N614" s="5"/>
      <c r="O614" s="5"/>
      <c r="P614" s="5"/>
      <c r="Q614" s="5"/>
      <c r="R614" s="5"/>
      <c r="S614" s="5"/>
      <c r="T614" s="5"/>
      <c r="U614" s="5"/>
      <c r="V614" s="5"/>
      <c r="W614" s="5"/>
      <c r="X614" s="5"/>
      <c r="Y614" s="5"/>
      <c r="Z614" s="5"/>
      <c r="AA614" s="5"/>
      <c r="AB614" s="5"/>
      <c r="AC614" s="5"/>
      <c r="AD614" s="5"/>
      <c r="AE614" s="5"/>
      <c r="AF614" s="5"/>
    </row>
    <row r="615" ht="12.75" customHeight="1">
      <c r="A615" s="233"/>
      <c r="B615" s="5"/>
      <c r="C615" s="5"/>
      <c r="D615" s="5"/>
      <c r="E615" s="5"/>
      <c r="F615" s="186"/>
      <c r="G615" s="367"/>
      <c r="H615" s="84"/>
      <c r="I615" s="84"/>
      <c r="J615" s="84"/>
      <c r="K615" s="84"/>
      <c r="L615" s="84"/>
      <c r="M615" s="5"/>
      <c r="N615" s="5"/>
      <c r="O615" s="5"/>
      <c r="P615" s="5"/>
      <c r="Q615" s="5"/>
      <c r="R615" s="5"/>
      <c r="S615" s="5"/>
      <c r="T615" s="5"/>
      <c r="U615" s="5"/>
      <c r="V615" s="5"/>
      <c r="W615" s="5"/>
      <c r="X615" s="5"/>
      <c r="Y615" s="5"/>
      <c r="Z615" s="5"/>
      <c r="AA615" s="5"/>
      <c r="AB615" s="5"/>
      <c r="AC615" s="5"/>
      <c r="AD615" s="5"/>
      <c r="AE615" s="5"/>
      <c r="AF615" s="5"/>
    </row>
    <row r="616" ht="12.75" customHeight="1">
      <c r="A616" s="233"/>
      <c r="B616" s="5"/>
      <c r="C616" s="5"/>
      <c r="D616" s="5"/>
      <c r="E616" s="5"/>
      <c r="F616" s="186"/>
      <c r="G616" s="367"/>
      <c r="H616" s="84"/>
      <c r="I616" s="84"/>
      <c r="J616" s="84"/>
      <c r="K616" s="84"/>
      <c r="L616" s="84"/>
      <c r="M616" s="5"/>
      <c r="N616" s="5"/>
      <c r="O616" s="5"/>
      <c r="P616" s="5"/>
      <c r="Q616" s="5"/>
      <c r="R616" s="5"/>
      <c r="S616" s="5"/>
      <c r="T616" s="5"/>
      <c r="U616" s="5"/>
      <c r="V616" s="5"/>
      <c r="W616" s="5"/>
      <c r="X616" s="5"/>
      <c r="Y616" s="5"/>
      <c r="Z616" s="5"/>
      <c r="AA616" s="5"/>
      <c r="AB616" s="5"/>
      <c r="AC616" s="5"/>
      <c r="AD616" s="5"/>
      <c r="AE616" s="5"/>
      <c r="AF616" s="5"/>
    </row>
    <row r="617" ht="12.75" customHeight="1">
      <c r="A617" s="233"/>
      <c r="B617" s="5"/>
      <c r="C617" s="5"/>
      <c r="D617" s="5"/>
      <c r="E617" s="5"/>
      <c r="F617" s="186"/>
      <c r="G617" s="367"/>
      <c r="H617" s="84"/>
      <c r="I617" s="84"/>
      <c r="J617" s="84"/>
      <c r="K617" s="84"/>
      <c r="L617" s="84"/>
      <c r="M617" s="5"/>
      <c r="N617" s="5"/>
      <c r="O617" s="5"/>
      <c r="P617" s="5"/>
      <c r="Q617" s="5"/>
      <c r="R617" s="5"/>
      <c r="S617" s="5"/>
      <c r="T617" s="5"/>
      <c r="U617" s="5"/>
      <c r="V617" s="5"/>
      <c r="W617" s="5"/>
      <c r="X617" s="5"/>
      <c r="Y617" s="5"/>
      <c r="Z617" s="5"/>
      <c r="AA617" s="5"/>
      <c r="AB617" s="5"/>
      <c r="AC617" s="5"/>
      <c r="AD617" s="5"/>
      <c r="AE617" s="5"/>
      <c r="AF617" s="5"/>
    </row>
    <row r="618" ht="12.75" customHeight="1">
      <c r="A618" s="233"/>
      <c r="B618" s="5"/>
      <c r="C618" s="5"/>
      <c r="D618" s="5"/>
      <c r="E618" s="5"/>
      <c r="F618" s="186"/>
      <c r="G618" s="367"/>
      <c r="H618" s="84"/>
      <c r="I618" s="84"/>
      <c r="J618" s="84"/>
      <c r="K618" s="84"/>
      <c r="L618" s="84"/>
      <c r="M618" s="5"/>
      <c r="N618" s="5"/>
      <c r="O618" s="5"/>
      <c r="P618" s="5"/>
      <c r="Q618" s="5"/>
      <c r="R618" s="5"/>
      <c r="S618" s="5"/>
      <c r="T618" s="5"/>
      <c r="U618" s="5"/>
      <c r="V618" s="5"/>
      <c r="W618" s="5"/>
      <c r="X618" s="5"/>
      <c r="Y618" s="5"/>
      <c r="Z618" s="5"/>
      <c r="AA618" s="5"/>
      <c r="AB618" s="5"/>
      <c r="AC618" s="5"/>
      <c r="AD618" s="5"/>
      <c r="AE618" s="5"/>
      <c r="AF618" s="5"/>
    </row>
    <row r="619" ht="12.75" customHeight="1">
      <c r="A619" s="233"/>
      <c r="B619" s="5"/>
      <c r="C619" s="5"/>
      <c r="D619" s="5"/>
      <c r="E619" s="5"/>
      <c r="F619" s="186"/>
      <c r="G619" s="367"/>
      <c r="H619" s="84"/>
      <c r="I619" s="84"/>
      <c r="J619" s="84"/>
      <c r="K619" s="84"/>
      <c r="L619" s="84"/>
      <c r="M619" s="5"/>
      <c r="N619" s="5"/>
      <c r="O619" s="5"/>
      <c r="P619" s="5"/>
      <c r="Q619" s="5"/>
      <c r="R619" s="5"/>
      <c r="S619" s="5"/>
      <c r="T619" s="5"/>
      <c r="U619" s="5"/>
      <c r="V619" s="5"/>
      <c r="W619" s="5"/>
      <c r="X619" s="5"/>
      <c r="Y619" s="5"/>
      <c r="Z619" s="5"/>
      <c r="AA619" s="5"/>
      <c r="AB619" s="5"/>
      <c r="AC619" s="5"/>
      <c r="AD619" s="5"/>
      <c r="AE619" s="5"/>
      <c r="AF619" s="5"/>
    </row>
    <row r="620" ht="12.75" customHeight="1">
      <c r="A620" s="233"/>
      <c r="B620" s="5"/>
      <c r="C620" s="5"/>
      <c r="D620" s="5"/>
      <c r="E620" s="5"/>
      <c r="F620" s="186"/>
      <c r="G620" s="367"/>
      <c r="H620" s="84"/>
      <c r="I620" s="84"/>
      <c r="J620" s="84"/>
      <c r="K620" s="84"/>
      <c r="L620" s="84"/>
      <c r="M620" s="5"/>
      <c r="N620" s="5"/>
      <c r="O620" s="5"/>
      <c r="P620" s="5"/>
      <c r="Q620" s="5"/>
      <c r="R620" s="5"/>
      <c r="S620" s="5"/>
      <c r="T620" s="5"/>
      <c r="U620" s="5"/>
      <c r="V620" s="5"/>
      <c r="W620" s="5"/>
      <c r="X620" s="5"/>
      <c r="Y620" s="5"/>
      <c r="Z620" s="5"/>
      <c r="AA620" s="5"/>
      <c r="AB620" s="5"/>
      <c r="AC620" s="5"/>
      <c r="AD620" s="5"/>
      <c r="AE620" s="5"/>
      <c r="AF620" s="5"/>
    </row>
    <row r="621" ht="12.75" customHeight="1">
      <c r="A621" s="233"/>
      <c r="B621" s="5"/>
      <c r="C621" s="5"/>
      <c r="D621" s="5"/>
      <c r="E621" s="5"/>
      <c r="F621" s="186"/>
      <c r="G621" s="367"/>
      <c r="H621" s="84"/>
      <c r="I621" s="84"/>
      <c r="J621" s="84"/>
      <c r="K621" s="84"/>
      <c r="L621" s="84"/>
      <c r="M621" s="5"/>
      <c r="N621" s="5"/>
      <c r="O621" s="5"/>
      <c r="P621" s="5"/>
      <c r="Q621" s="5"/>
      <c r="R621" s="5"/>
      <c r="S621" s="5"/>
      <c r="T621" s="5"/>
      <c r="U621" s="5"/>
      <c r="V621" s="5"/>
      <c r="W621" s="5"/>
      <c r="X621" s="5"/>
      <c r="Y621" s="5"/>
      <c r="Z621" s="5"/>
      <c r="AA621" s="5"/>
      <c r="AB621" s="5"/>
      <c r="AC621" s="5"/>
      <c r="AD621" s="5"/>
      <c r="AE621" s="5"/>
      <c r="AF621" s="5"/>
    </row>
    <row r="622" ht="12.75" customHeight="1">
      <c r="A622" s="233"/>
      <c r="B622" s="5"/>
      <c r="C622" s="5"/>
      <c r="D622" s="5"/>
      <c r="E622" s="5"/>
      <c r="F622" s="186"/>
      <c r="G622" s="367"/>
      <c r="H622" s="84"/>
      <c r="I622" s="84"/>
      <c r="J622" s="84"/>
      <c r="K622" s="84"/>
      <c r="L622" s="84"/>
      <c r="M622" s="5"/>
      <c r="N622" s="5"/>
      <c r="O622" s="5"/>
      <c r="P622" s="5"/>
      <c r="Q622" s="5"/>
      <c r="R622" s="5"/>
      <c r="S622" s="5"/>
      <c r="T622" s="5"/>
      <c r="U622" s="5"/>
      <c r="V622" s="5"/>
      <c r="W622" s="5"/>
      <c r="X622" s="5"/>
      <c r="Y622" s="5"/>
      <c r="Z622" s="5"/>
      <c r="AA622" s="5"/>
      <c r="AB622" s="5"/>
      <c r="AC622" s="5"/>
      <c r="AD622" s="5"/>
      <c r="AE622" s="5"/>
      <c r="AF622" s="5"/>
    </row>
    <row r="623" ht="12.75" customHeight="1">
      <c r="A623" s="233"/>
      <c r="B623" s="5"/>
      <c r="C623" s="5"/>
      <c r="D623" s="5"/>
      <c r="E623" s="5"/>
      <c r="F623" s="186"/>
      <c r="G623" s="367"/>
      <c r="H623" s="84"/>
      <c r="I623" s="84"/>
      <c r="J623" s="84"/>
      <c r="K623" s="84"/>
      <c r="L623" s="84"/>
      <c r="M623" s="5"/>
      <c r="N623" s="5"/>
      <c r="O623" s="5"/>
      <c r="P623" s="5"/>
      <c r="Q623" s="5"/>
      <c r="R623" s="5"/>
      <c r="S623" s="5"/>
      <c r="T623" s="5"/>
      <c r="U623" s="5"/>
      <c r="V623" s="5"/>
      <c r="W623" s="5"/>
      <c r="X623" s="5"/>
      <c r="Y623" s="5"/>
      <c r="Z623" s="5"/>
      <c r="AA623" s="5"/>
      <c r="AB623" s="5"/>
      <c r="AC623" s="5"/>
      <c r="AD623" s="5"/>
      <c r="AE623" s="5"/>
      <c r="AF623" s="5"/>
    </row>
    <row r="624" ht="12.75" customHeight="1">
      <c r="A624" s="233"/>
      <c r="B624" s="5"/>
      <c r="C624" s="5"/>
      <c r="D624" s="5"/>
      <c r="E624" s="5"/>
      <c r="F624" s="186"/>
      <c r="G624" s="367"/>
      <c r="H624" s="84"/>
      <c r="I624" s="84"/>
      <c r="J624" s="84"/>
      <c r="K624" s="84"/>
      <c r="L624" s="84"/>
      <c r="M624" s="5"/>
      <c r="N624" s="5"/>
      <c r="O624" s="5"/>
      <c r="P624" s="5"/>
      <c r="Q624" s="5"/>
      <c r="R624" s="5"/>
      <c r="S624" s="5"/>
      <c r="T624" s="5"/>
      <c r="U624" s="5"/>
      <c r="V624" s="5"/>
      <c r="W624" s="5"/>
      <c r="X624" s="5"/>
      <c r="Y624" s="5"/>
      <c r="Z624" s="5"/>
      <c r="AA624" s="5"/>
      <c r="AB624" s="5"/>
      <c r="AC624" s="5"/>
      <c r="AD624" s="5"/>
      <c r="AE624" s="5"/>
      <c r="AF624" s="5"/>
    </row>
    <row r="625" ht="12.75" customHeight="1">
      <c r="A625" s="233"/>
      <c r="B625" s="5"/>
      <c r="C625" s="5"/>
      <c r="D625" s="5"/>
      <c r="E625" s="5"/>
      <c r="F625" s="186"/>
      <c r="G625" s="367"/>
      <c r="H625" s="84"/>
      <c r="I625" s="84"/>
      <c r="J625" s="84"/>
      <c r="K625" s="84"/>
      <c r="L625" s="84"/>
      <c r="M625" s="5"/>
      <c r="N625" s="5"/>
      <c r="O625" s="5"/>
      <c r="P625" s="5"/>
      <c r="Q625" s="5"/>
      <c r="R625" s="5"/>
      <c r="S625" s="5"/>
      <c r="T625" s="5"/>
      <c r="U625" s="5"/>
      <c r="V625" s="5"/>
      <c r="W625" s="5"/>
      <c r="X625" s="5"/>
      <c r="Y625" s="5"/>
      <c r="Z625" s="5"/>
      <c r="AA625" s="5"/>
      <c r="AB625" s="5"/>
      <c r="AC625" s="5"/>
      <c r="AD625" s="5"/>
      <c r="AE625" s="5"/>
      <c r="AF625" s="5"/>
    </row>
    <row r="626" ht="12.75" customHeight="1">
      <c r="A626" s="233"/>
      <c r="B626" s="5"/>
      <c r="C626" s="5"/>
      <c r="D626" s="5"/>
      <c r="E626" s="5"/>
      <c r="F626" s="186"/>
      <c r="G626" s="367"/>
      <c r="H626" s="84"/>
      <c r="I626" s="84"/>
      <c r="J626" s="84"/>
      <c r="K626" s="84"/>
      <c r="L626" s="84"/>
      <c r="M626" s="5"/>
      <c r="N626" s="5"/>
      <c r="O626" s="5"/>
      <c r="P626" s="5"/>
      <c r="Q626" s="5"/>
      <c r="R626" s="5"/>
      <c r="S626" s="5"/>
      <c r="T626" s="5"/>
      <c r="U626" s="5"/>
      <c r="V626" s="5"/>
      <c r="W626" s="5"/>
      <c r="X626" s="5"/>
      <c r="Y626" s="5"/>
      <c r="Z626" s="5"/>
      <c r="AA626" s="5"/>
      <c r="AB626" s="5"/>
      <c r="AC626" s="5"/>
      <c r="AD626" s="5"/>
      <c r="AE626" s="5"/>
      <c r="AF626" s="5"/>
    </row>
    <row r="627" ht="12.75" customHeight="1">
      <c r="A627" s="233"/>
      <c r="B627" s="5"/>
      <c r="C627" s="5"/>
      <c r="D627" s="5"/>
      <c r="E627" s="5"/>
      <c r="F627" s="186"/>
      <c r="G627" s="367"/>
      <c r="H627" s="84"/>
      <c r="I627" s="84"/>
      <c r="J627" s="84"/>
      <c r="K627" s="84"/>
      <c r="L627" s="84"/>
      <c r="M627" s="5"/>
      <c r="N627" s="5"/>
      <c r="O627" s="5"/>
      <c r="P627" s="5"/>
      <c r="Q627" s="5"/>
      <c r="R627" s="5"/>
      <c r="S627" s="5"/>
      <c r="T627" s="5"/>
      <c r="U627" s="5"/>
      <c r="V627" s="5"/>
      <c r="W627" s="5"/>
      <c r="X627" s="5"/>
      <c r="Y627" s="5"/>
      <c r="Z627" s="5"/>
      <c r="AA627" s="5"/>
      <c r="AB627" s="5"/>
      <c r="AC627" s="5"/>
      <c r="AD627" s="5"/>
      <c r="AE627" s="5"/>
      <c r="AF627" s="5"/>
    </row>
    <row r="628" ht="12.75" customHeight="1">
      <c r="A628" s="233"/>
      <c r="B628" s="5"/>
      <c r="C628" s="5"/>
      <c r="D628" s="5"/>
      <c r="E628" s="5"/>
      <c r="F628" s="186"/>
      <c r="G628" s="367"/>
      <c r="H628" s="84"/>
      <c r="I628" s="84"/>
      <c r="J628" s="84"/>
      <c r="K628" s="84"/>
      <c r="L628" s="84"/>
      <c r="M628" s="5"/>
      <c r="N628" s="5"/>
      <c r="O628" s="5"/>
      <c r="P628" s="5"/>
      <c r="Q628" s="5"/>
      <c r="R628" s="5"/>
      <c r="S628" s="5"/>
      <c r="T628" s="5"/>
      <c r="U628" s="5"/>
      <c r="V628" s="5"/>
      <c r="W628" s="5"/>
      <c r="X628" s="5"/>
      <c r="Y628" s="5"/>
      <c r="Z628" s="5"/>
      <c r="AA628" s="5"/>
      <c r="AB628" s="5"/>
      <c r="AC628" s="5"/>
      <c r="AD628" s="5"/>
      <c r="AE628" s="5"/>
      <c r="AF628" s="5"/>
    </row>
    <row r="629" ht="12.75" customHeight="1">
      <c r="A629" s="233"/>
      <c r="B629" s="5"/>
      <c r="C629" s="5"/>
      <c r="D629" s="5"/>
      <c r="E629" s="5"/>
      <c r="F629" s="186"/>
      <c r="G629" s="367"/>
      <c r="H629" s="84"/>
      <c r="I629" s="84"/>
      <c r="J629" s="84"/>
      <c r="K629" s="84"/>
      <c r="L629" s="84"/>
      <c r="M629" s="5"/>
      <c r="N629" s="5"/>
      <c r="O629" s="5"/>
      <c r="P629" s="5"/>
      <c r="Q629" s="5"/>
      <c r="R629" s="5"/>
      <c r="S629" s="5"/>
      <c r="T629" s="5"/>
      <c r="U629" s="5"/>
      <c r="V629" s="5"/>
      <c r="W629" s="5"/>
      <c r="X629" s="5"/>
      <c r="Y629" s="5"/>
      <c r="Z629" s="5"/>
      <c r="AA629" s="5"/>
      <c r="AB629" s="5"/>
      <c r="AC629" s="5"/>
      <c r="AD629" s="5"/>
      <c r="AE629" s="5"/>
      <c r="AF629" s="5"/>
    </row>
    <row r="630" ht="12.75" customHeight="1">
      <c r="A630" s="233"/>
      <c r="B630" s="5"/>
      <c r="C630" s="5"/>
      <c r="D630" s="5"/>
      <c r="E630" s="5"/>
      <c r="F630" s="186"/>
      <c r="G630" s="367"/>
      <c r="H630" s="84"/>
      <c r="I630" s="84"/>
      <c r="J630" s="84"/>
      <c r="K630" s="84"/>
      <c r="L630" s="84"/>
      <c r="M630" s="5"/>
      <c r="N630" s="5"/>
      <c r="O630" s="5"/>
      <c r="P630" s="5"/>
      <c r="Q630" s="5"/>
      <c r="R630" s="5"/>
      <c r="S630" s="5"/>
      <c r="T630" s="5"/>
      <c r="U630" s="5"/>
      <c r="V630" s="5"/>
      <c r="W630" s="5"/>
      <c r="X630" s="5"/>
      <c r="Y630" s="5"/>
      <c r="Z630" s="5"/>
      <c r="AA630" s="5"/>
      <c r="AB630" s="5"/>
      <c r="AC630" s="5"/>
      <c r="AD630" s="5"/>
      <c r="AE630" s="5"/>
      <c r="AF630" s="5"/>
    </row>
    <row r="631" ht="12.75" customHeight="1">
      <c r="A631" s="233"/>
      <c r="B631" s="5"/>
      <c r="C631" s="5"/>
      <c r="D631" s="5"/>
      <c r="E631" s="5"/>
      <c r="F631" s="186"/>
      <c r="G631" s="367"/>
      <c r="H631" s="84"/>
      <c r="I631" s="84"/>
      <c r="J631" s="84"/>
      <c r="K631" s="84"/>
      <c r="L631" s="84"/>
      <c r="M631" s="5"/>
      <c r="N631" s="5"/>
      <c r="O631" s="5"/>
      <c r="P631" s="5"/>
      <c r="Q631" s="5"/>
      <c r="R631" s="5"/>
      <c r="S631" s="5"/>
      <c r="T631" s="5"/>
      <c r="U631" s="5"/>
      <c r="V631" s="5"/>
      <c r="W631" s="5"/>
      <c r="X631" s="5"/>
      <c r="Y631" s="5"/>
      <c r="Z631" s="5"/>
      <c r="AA631" s="5"/>
      <c r="AB631" s="5"/>
      <c r="AC631" s="5"/>
      <c r="AD631" s="5"/>
      <c r="AE631" s="5"/>
      <c r="AF631" s="5"/>
    </row>
    <row r="632" ht="12.75" customHeight="1">
      <c r="A632" s="233"/>
      <c r="B632" s="5"/>
      <c r="C632" s="5"/>
      <c r="D632" s="5"/>
      <c r="E632" s="5"/>
      <c r="F632" s="186"/>
      <c r="G632" s="367"/>
      <c r="H632" s="84"/>
      <c r="I632" s="84"/>
      <c r="J632" s="84"/>
      <c r="K632" s="84"/>
      <c r="L632" s="84"/>
      <c r="M632" s="5"/>
      <c r="N632" s="5"/>
      <c r="O632" s="5"/>
      <c r="P632" s="5"/>
      <c r="Q632" s="5"/>
      <c r="R632" s="5"/>
      <c r="S632" s="5"/>
      <c r="T632" s="5"/>
      <c r="U632" s="5"/>
      <c r="V632" s="5"/>
      <c r="W632" s="5"/>
      <c r="X632" s="5"/>
      <c r="Y632" s="5"/>
      <c r="Z632" s="5"/>
      <c r="AA632" s="5"/>
      <c r="AB632" s="5"/>
      <c r="AC632" s="5"/>
      <c r="AD632" s="5"/>
      <c r="AE632" s="5"/>
      <c r="AF632" s="5"/>
    </row>
    <row r="633" ht="12.75" customHeight="1">
      <c r="A633" s="233"/>
      <c r="B633" s="5"/>
      <c r="C633" s="5"/>
      <c r="D633" s="5"/>
      <c r="E633" s="5"/>
      <c r="F633" s="186"/>
      <c r="G633" s="367"/>
      <c r="H633" s="84"/>
      <c r="I633" s="84"/>
      <c r="J633" s="84"/>
      <c r="K633" s="84"/>
      <c r="L633" s="84"/>
      <c r="M633" s="5"/>
      <c r="N633" s="5"/>
      <c r="O633" s="5"/>
      <c r="P633" s="5"/>
      <c r="Q633" s="5"/>
      <c r="R633" s="5"/>
      <c r="S633" s="5"/>
      <c r="T633" s="5"/>
      <c r="U633" s="5"/>
      <c r="V633" s="5"/>
      <c r="W633" s="5"/>
      <c r="X633" s="5"/>
      <c r="Y633" s="5"/>
      <c r="Z633" s="5"/>
      <c r="AA633" s="5"/>
      <c r="AB633" s="5"/>
      <c r="AC633" s="5"/>
      <c r="AD633" s="5"/>
      <c r="AE633" s="5"/>
      <c r="AF633" s="5"/>
    </row>
    <row r="634" ht="12.75" customHeight="1">
      <c r="A634" s="233"/>
      <c r="B634" s="5"/>
      <c r="C634" s="5"/>
      <c r="D634" s="5"/>
      <c r="E634" s="5"/>
      <c r="F634" s="186"/>
      <c r="G634" s="367"/>
      <c r="H634" s="84"/>
      <c r="I634" s="84"/>
      <c r="J634" s="84"/>
      <c r="K634" s="84"/>
      <c r="L634" s="84"/>
      <c r="M634" s="5"/>
      <c r="N634" s="5"/>
      <c r="O634" s="5"/>
      <c r="P634" s="5"/>
      <c r="Q634" s="5"/>
      <c r="R634" s="5"/>
      <c r="S634" s="5"/>
      <c r="T634" s="5"/>
      <c r="U634" s="5"/>
      <c r="V634" s="5"/>
      <c r="W634" s="5"/>
      <c r="X634" s="5"/>
      <c r="Y634" s="5"/>
      <c r="Z634" s="5"/>
      <c r="AA634" s="5"/>
      <c r="AB634" s="5"/>
      <c r="AC634" s="5"/>
      <c r="AD634" s="5"/>
      <c r="AE634" s="5"/>
      <c r="AF634" s="5"/>
    </row>
    <row r="635" ht="12.75" customHeight="1">
      <c r="A635" s="233"/>
      <c r="B635" s="5"/>
      <c r="C635" s="5"/>
      <c r="D635" s="5"/>
      <c r="E635" s="5"/>
      <c r="F635" s="186"/>
      <c r="G635" s="367"/>
      <c r="H635" s="84"/>
      <c r="I635" s="84"/>
      <c r="J635" s="84"/>
      <c r="K635" s="84"/>
      <c r="L635" s="84"/>
      <c r="M635" s="5"/>
      <c r="N635" s="5"/>
      <c r="O635" s="5"/>
      <c r="P635" s="5"/>
      <c r="Q635" s="5"/>
      <c r="R635" s="5"/>
      <c r="S635" s="5"/>
      <c r="T635" s="5"/>
      <c r="U635" s="5"/>
      <c r="V635" s="5"/>
      <c r="W635" s="5"/>
      <c r="X635" s="5"/>
      <c r="Y635" s="5"/>
      <c r="Z635" s="5"/>
      <c r="AA635" s="5"/>
      <c r="AB635" s="5"/>
      <c r="AC635" s="5"/>
      <c r="AD635" s="5"/>
      <c r="AE635" s="5"/>
      <c r="AF635" s="5"/>
    </row>
    <row r="636" ht="12.75" customHeight="1">
      <c r="A636" s="233"/>
      <c r="B636" s="5"/>
      <c r="C636" s="5"/>
      <c r="D636" s="5"/>
      <c r="E636" s="5"/>
      <c r="F636" s="186"/>
      <c r="G636" s="367"/>
      <c r="H636" s="84"/>
      <c r="I636" s="84"/>
      <c r="J636" s="84"/>
      <c r="K636" s="84"/>
      <c r="L636" s="84"/>
      <c r="M636" s="5"/>
      <c r="N636" s="5"/>
      <c r="O636" s="5"/>
      <c r="P636" s="5"/>
      <c r="Q636" s="5"/>
      <c r="R636" s="5"/>
      <c r="S636" s="5"/>
      <c r="T636" s="5"/>
      <c r="U636" s="5"/>
      <c r="V636" s="5"/>
      <c r="W636" s="5"/>
      <c r="X636" s="5"/>
      <c r="Y636" s="5"/>
      <c r="Z636" s="5"/>
      <c r="AA636" s="5"/>
      <c r="AB636" s="5"/>
      <c r="AC636" s="5"/>
      <c r="AD636" s="5"/>
      <c r="AE636" s="5"/>
      <c r="AF636" s="5"/>
    </row>
    <row r="637" ht="12.75" customHeight="1">
      <c r="A637" s="233"/>
      <c r="B637" s="5"/>
      <c r="C637" s="5"/>
      <c r="D637" s="5"/>
      <c r="E637" s="5"/>
      <c r="F637" s="186"/>
      <c r="G637" s="367"/>
      <c r="H637" s="84"/>
      <c r="I637" s="84"/>
      <c r="J637" s="84"/>
      <c r="K637" s="84"/>
      <c r="L637" s="84"/>
      <c r="M637" s="5"/>
      <c r="N637" s="5"/>
      <c r="O637" s="5"/>
      <c r="P637" s="5"/>
      <c r="Q637" s="5"/>
      <c r="R637" s="5"/>
      <c r="S637" s="5"/>
      <c r="T637" s="5"/>
      <c r="U637" s="5"/>
      <c r="V637" s="5"/>
      <c r="W637" s="5"/>
      <c r="X637" s="5"/>
      <c r="Y637" s="5"/>
      <c r="Z637" s="5"/>
      <c r="AA637" s="5"/>
      <c r="AB637" s="5"/>
      <c r="AC637" s="5"/>
      <c r="AD637" s="5"/>
      <c r="AE637" s="5"/>
      <c r="AF637" s="5"/>
    </row>
    <row r="638" ht="12.75" customHeight="1">
      <c r="A638" s="233"/>
      <c r="B638" s="5"/>
      <c r="C638" s="5"/>
      <c r="D638" s="5"/>
      <c r="E638" s="5"/>
      <c r="F638" s="186"/>
      <c r="G638" s="367"/>
      <c r="H638" s="84"/>
      <c r="I638" s="84"/>
      <c r="J638" s="84"/>
      <c r="K638" s="84"/>
      <c r="L638" s="84"/>
      <c r="M638" s="5"/>
      <c r="N638" s="5"/>
      <c r="O638" s="5"/>
      <c r="P638" s="5"/>
      <c r="Q638" s="5"/>
      <c r="R638" s="5"/>
      <c r="S638" s="5"/>
      <c r="T638" s="5"/>
      <c r="U638" s="5"/>
      <c r="V638" s="5"/>
      <c r="W638" s="5"/>
      <c r="X638" s="5"/>
      <c r="Y638" s="5"/>
      <c r="Z638" s="5"/>
      <c r="AA638" s="5"/>
      <c r="AB638" s="5"/>
      <c r="AC638" s="5"/>
      <c r="AD638" s="5"/>
      <c r="AE638" s="5"/>
      <c r="AF638" s="5"/>
    </row>
    <row r="639" ht="12.75" customHeight="1">
      <c r="A639" s="233"/>
      <c r="B639" s="5"/>
      <c r="C639" s="5"/>
      <c r="D639" s="5"/>
      <c r="E639" s="5"/>
      <c r="F639" s="186"/>
      <c r="G639" s="367"/>
      <c r="H639" s="84"/>
      <c r="I639" s="84"/>
      <c r="J639" s="84"/>
      <c r="K639" s="84"/>
      <c r="L639" s="84"/>
      <c r="M639" s="5"/>
      <c r="N639" s="5"/>
      <c r="O639" s="5"/>
      <c r="P639" s="5"/>
      <c r="Q639" s="5"/>
      <c r="R639" s="5"/>
      <c r="S639" s="5"/>
      <c r="T639" s="5"/>
      <c r="U639" s="5"/>
      <c r="V639" s="5"/>
      <c r="W639" s="5"/>
      <c r="X639" s="5"/>
      <c r="Y639" s="5"/>
      <c r="Z639" s="5"/>
      <c r="AA639" s="5"/>
      <c r="AB639" s="5"/>
      <c r="AC639" s="5"/>
      <c r="AD639" s="5"/>
      <c r="AE639" s="5"/>
      <c r="AF639" s="5"/>
    </row>
    <row r="640" ht="12.75" customHeight="1">
      <c r="A640" s="233"/>
      <c r="B640" s="5"/>
      <c r="C640" s="5"/>
      <c r="D640" s="5"/>
      <c r="E640" s="5"/>
      <c r="F640" s="186"/>
      <c r="G640" s="367"/>
      <c r="H640" s="84"/>
      <c r="I640" s="84"/>
      <c r="J640" s="84"/>
      <c r="K640" s="84"/>
      <c r="L640" s="84"/>
      <c r="M640" s="5"/>
      <c r="N640" s="5"/>
      <c r="O640" s="5"/>
      <c r="P640" s="5"/>
      <c r="Q640" s="5"/>
      <c r="R640" s="5"/>
      <c r="S640" s="5"/>
      <c r="T640" s="5"/>
      <c r="U640" s="5"/>
      <c r="V640" s="5"/>
      <c r="W640" s="5"/>
      <c r="X640" s="5"/>
      <c r="Y640" s="5"/>
      <c r="Z640" s="5"/>
      <c r="AA640" s="5"/>
      <c r="AB640" s="5"/>
      <c r="AC640" s="5"/>
      <c r="AD640" s="5"/>
      <c r="AE640" s="5"/>
      <c r="AF640" s="5"/>
    </row>
    <row r="641" ht="12.75" customHeight="1">
      <c r="A641" s="233"/>
      <c r="B641" s="5"/>
      <c r="C641" s="5"/>
      <c r="D641" s="5"/>
      <c r="E641" s="5"/>
      <c r="F641" s="186"/>
      <c r="G641" s="367"/>
      <c r="H641" s="84"/>
      <c r="I641" s="84"/>
      <c r="J641" s="84"/>
      <c r="K641" s="84"/>
      <c r="L641" s="84"/>
      <c r="M641" s="5"/>
      <c r="N641" s="5"/>
      <c r="O641" s="5"/>
      <c r="P641" s="5"/>
      <c r="Q641" s="5"/>
      <c r="R641" s="5"/>
      <c r="S641" s="5"/>
      <c r="T641" s="5"/>
      <c r="U641" s="5"/>
      <c r="V641" s="5"/>
      <c r="W641" s="5"/>
      <c r="X641" s="5"/>
      <c r="Y641" s="5"/>
      <c r="Z641" s="5"/>
      <c r="AA641" s="5"/>
      <c r="AB641" s="5"/>
      <c r="AC641" s="5"/>
      <c r="AD641" s="5"/>
      <c r="AE641" s="5"/>
      <c r="AF641" s="5"/>
    </row>
    <row r="642" ht="12.75" customHeight="1">
      <c r="A642" s="233"/>
      <c r="B642" s="5"/>
      <c r="C642" s="5"/>
      <c r="D642" s="5"/>
      <c r="E642" s="5"/>
      <c r="F642" s="186"/>
      <c r="G642" s="367"/>
      <c r="H642" s="84"/>
      <c r="I642" s="84"/>
      <c r="J642" s="84"/>
      <c r="K642" s="84"/>
      <c r="L642" s="84"/>
      <c r="M642" s="5"/>
      <c r="N642" s="5"/>
      <c r="O642" s="5"/>
      <c r="P642" s="5"/>
      <c r="Q642" s="5"/>
      <c r="R642" s="5"/>
      <c r="S642" s="5"/>
      <c r="T642" s="5"/>
      <c r="U642" s="5"/>
      <c r="V642" s="5"/>
      <c r="W642" s="5"/>
      <c r="X642" s="5"/>
      <c r="Y642" s="5"/>
      <c r="Z642" s="5"/>
      <c r="AA642" s="5"/>
      <c r="AB642" s="5"/>
      <c r="AC642" s="5"/>
      <c r="AD642" s="5"/>
      <c r="AE642" s="5"/>
      <c r="AF642" s="5"/>
    </row>
    <row r="643" ht="12.75" customHeight="1">
      <c r="A643" s="233"/>
      <c r="B643" s="5"/>
      <c r="C643" s="5"/>
      <c r="D643" s="5"/>
      <c r="E643" s="5"/>
      <c r="F643" s="186"/>
      <c r="G643" s="367"/>
      <c r="H643" s="84"/>
      <c r="I643" s="84"/>
      <c r="J643" s="84"/>
      <c r="K643" s="84"/>
      <c r="L643" s="84"/>
      <c r="M643" s="5"/>
      <c r="N643" s="5"/>
      <c r="O643" s="5"/>
      <c r="P643" s="5"/>
      <c r="Q643" s="5"/>
      <c r="R643" s="5"/>
      <c r="S643" s="5"/>
      <c r="T643" s="5"/>
      <c r="U643" s="5"/>
      <c r="V643" s="5"/>
      <c r="W643" s="5"/>
      <c r="X643" s="5"/>
      <c r="Y643" s="5"/>
      <c r="Z643" s="5"/>
      <c r="AA643" s="5"/>
      <c r="AB643" s="5"/>
      <c r="AC643" s="5"/>
      <c r="AD643" s="5"/>
      <c r="AE643" s="5"/>
      <c r="AF643" s="5"/>
    </row>
    <row r="644" ht="12.75" customHeight="1">
      <c r="A644" s="233"/>
      <c r="B644" s="5"/>
      <c r="C644" s="5"/>
      <c r="D644" s="5"/>
      <c r="E644" s="5"/>
      <c r="F644" s="186"/>
      <c r="G644" s="367"/>
      <c r="H644" s="84"/>
      <c r="I644" s="84"/>
      <c r="J644" s="84"/>
      <c r="K644" s="84"/>
      <c r="L644" s="84"/>
      <c r="M644" s="5"/>
      <c r="N644" s="5"/>
      <c r="O644" s="5"/>
      <c r="P644" s="5"/>
      <c r="Q644" s="5"/>
      <c r="R644" s="5"/>
      <c r="S644" s="5"/>
      <c r="T644" s="5"/>
      <c r="U644" s="5"/>
      <c r="V644" s="5"/>
      <c r="W644" s="5"/>
      <c r="X644" s="5"/>
      <c r="Y644" s="5"/>
      <c r="Z644" s="5"/>
      <c r="AA644" s="5"/>
      <c r="AB644" s="5"/>
      <c r="AC644" s="5"/>
      <c r="AD644" s="5"/>
      <c r="AE644" s="5"/>
      <c r="AF644" s="5"/>
    </row>
    <row r="645" ht="12.75" customHeight="1">
      <c r="A645" s="233"/>
      <c r="B645" s="5"/>
      <c r="C645" s="5"/>
      <c r="D645" s="5"/>
      <c r="E645" s="5"/>
      <c r="F645" s="186"/>
      <c r="G645" s="367"/>
      <c r="H645" s="84"/>
      <c r="I645" s="84"/>
      <c r="J645" s="84"/>
      <c r="K645" s="84"/>
      <c r="L645" s="84"/>
      <c r="M645" s="5"/>
      <c r="N645" s="5"/>
      <c r="O645" s="5"/>
      <c r="P645" s="5"/>
      <c r="Q645" s="5"/>
      <c r="R645" s="5"/>
      <c r="S645" s="5"/>
      <c r="T645" s="5"/>
      <c r="U645" s="5"/>
      <c r="V645" s="5"/>
      <c r="W645" s="5"/>
      <c r="X645" s="5"/>
      <c r="Y645" s="5"/>
      <c r="Z645" s="5"/>
      <c r="AA645" s="5"/>
      <c r="AB645" s="5"/>
      <c r="AC645" s="5"/>
      <c r="AD645" s="5"/>
      <c r="AE645" s="5"/>
      <c r="AF645" s="5"/>
    </row>
    <row r="646" ht="12.75" customHeight="1">
      <c r="A646" s="233"/>
      <c r="B646" s="5"/>
      <c r="C646" s="5"/>
      <c r="D646" s="5"/>
      <c r="E646" s="5"/>
      <c r="F646" s="186"/>
      <c r="G646" s="367"/>
      <c r="H646" s="84"/>
      <c r="I646" s="84"/>
      <c r="J646" s="84"/>
      <c r="K646" s="84"/>
      <c r="L646" s="84"/>
      <c r="M646" s="5"/>
      <c r="N646" s="5"/>
      <c r="O646" s="5"/>
      <c r="P646" s="5"/>
      <c r="Q646" s="5"/>
      <c r="R646" s="5"/>
      <c r="S646" s="5"/>
      <c r="T646" s="5"/>
      <c r="U646" s="5"/>
      <c r="V646" s="5"/>
      <c r="W646" s="5"/>
      <c r="X646" s="5"/>
      <c r="Y646" s="5"/>
      <c r="Z646" s="5"/>
      <c r="AA646" s="5"/>
      <c r="AB646" s="5"/>
      <c r="AC646" s="5"/>
      <c r="AD646" s="5"/>
      <c r="AE646" s="5"/>
      <c r="AF646" s="5"/>
    </row>
    <row r="647" ht="12.75" customHeight="1">
      <c r="A647" s="233"/>
      <c r="B647" s="5"/>
      <c r="C647" s="5"/>
      <c r="D647" s="5"/>
      <c r="E647" s="5"/>
      <c r="F647" s="186"/>
      <c r="G647" s="367"/>
      <c r="H647" s="84"/>
      <c r="I647" s="84"/>
      <c r="J647" s="84"/>
      <c r="K647" s="84"/>
      <c r="L647" s="84"/>
      <c r="M647" s="5"/>
      <c r="N647" s="5"/>
      <c r="O647" s="5"/>
      <c r="P647" s="5"/>
      <c r="Q647" s="5"/>
      <c r="R647" s="5"/>
      <c r="S647" s="5"/>
      <c r="T647" s="5"/>
      <c r="U647" s="5"/>
      <c r="V647" s="5"/>
      <c r="W647" s="5"/>
      <c r="X647" s="5"/>
      <c r="Y647" s="5"/>
      <c r="Z647" s="5"/>
      <c r="AA647" s="5"/>
      <c r="AB647" s="5"/>
      <c r="AC647" s="5"/>
      <c r="AD647" s="5"/>
      <c r="AE647" s="5"/>
      <c r="AF647" s="5"/>
    </row>
    <row r="648" ht="12.75" customHeight="1">
      <c r="A648" s="233"/>
      <c r="B648" s="5"/>
      <c r="C648" s="5"/>
      <c r="D648" s="5"/>
      <c r="E648" s="5"/>
      <c r="F648" s="186"/>
      <c r="G648" s="367"/>
      <c r="H648" s="84"/>
      <c r="I648" s="84"/>
      <c r="J648" s="84"/>
      <c r="K648" s="84"/>
      <c r="L648" s="84"/>
      <c r="M648" s="5"/>
      <c r="N648" s="5"/>
      <c r="O648" s="5"/>
      <c r="P648" s="5"/>
      <c r="Q648" s="5"/>
      <c r="R648" s="5"/>
      <c r="S648" s="5"/>
      <c r="T648" s="5"/>
      <c r="U648" s="5"/>
      <c r="V648" s="5"/>
      <c r="W648" s="5"/>
      <c r="X648" s="5"/>
      <c r="Y648" s="5"/>
      <c r="Z648" s="5"/>
      <c r="AA648" s="5"/>
      <c r="AB648" s="5"/>
      <c r="AC648" s="5"/>
      <c r="AD648" s="5"/>
      <c r="AE648" s="5"/>
      <c r="AF648" s="5"/>
    </row>
    <row r="649" ht="12.75" customHeight="1">
      <c r="A649" s="233"/>
      <c r="B649" s="5"/>
      <c r="C649" s="5"/>
      <c r="D649" s="5"/>
      <c r="E649" s="5"/>
      <c r="F649" s="186"/>
      <c r="G649" s="367"/>
      <c r="H649" s="84"/>
      <c r="I649" s="84"/>
      <c r="J649" s="84"/>
      <c r="K649" s="84"/>
      <c r="L649" s="84"/>
      <c r="M649" s="5"/>
      <c r="N649" s="5"/>
      <c r="O649" s="5"/>
      <c r="P649" s="5"/>
      <c r="Q649" s="5"/>
      <c r="R649" s="5"/>
      <c r="S649" s="5"/>
      <c r="T649" s="5"/>
      <c r="U649" s="5"/>
      <c r="V649" s="5"/>
      <c r="W649" s="5"/>
      <c r="X649" s="5"/>
      <c r="Y649" s="5"/>
      <c r="Z649" s="5"/>
      <c r="AA649" s="5"/>
      <c r="AB649" s="5"/>
      <c r="AC649" s="5"/>
      <c r="AD649" s="5"/>
      <c r="AE649" s="5"/>
      <c r="AF649" s="5"/>
    </row>
    <row r="650" ht="12.75" customHeight="1">
      <c r="A650" s="233"/>
      <c r="B650" s="5"/>
      <c r="C650" s="5"/>
      <c r="D650" s="5"/>
      <c r="E650" s="5"/>
      <c r="F650" s="186"/>
      <c r="G650" s="367"/>
      <c r="H650" s="84"/>
      <c r="I650" s="84"/>
      <c r="J650" s="84"/>
      <c r="K650" s="84"/>
      <c r="L650" s="84"/>
      <c r="M650" s="5"/>
      <c r="N650" s="5"/>
      <c r="O650" s="5"/>
      <c r="P650" s="5"/>
      <c r="Q650" s="5"/>
      <c r="R650" s="5"/>
      <c r="S650" s="5"/>
      <c r="T650" s="5"/>
      <c r="U650" s="5"/>
      <c r="V650" s="5"/>
      <c r="W650" s="5"/>
      <c r="X650" s="5"/>
      <c r="Y650" s="5"/>
      <c r="Z650" s="5"/>
      <c r="AA650" s="5"/>
      <c r="AB650" s="5"/>
      <c r="AC650" s="5"/>
      <c r="AD650" s="5"/>
      <c r="AE650" s="5"/>
      <c r="AF650" s="5"/>
    </row>
    <row r="651" ht="12.75" customHeight="1">
      <c r="A651" s="233"/>
      <c r="B651" s="5"/>
      <c r="C651" s="5"/>
      <c r="D651" s="5"/>
      <c r="E651" s="5"/>
      <c r="F651" s="186"/>
      <c r="G651" s="367"/>
      <c r="H651" s="84"/>
      <c r="I651" s="84"/>
      <c r="J651" s="84"/>
      <c r="K651" s="84"/>
      <c r="L651" s="84"/>
      <c r="M651" s="5"/>
      <c r="N651" s="5"/>
      <c r="O651" s="5"/>
      <c r="P651" s="5"/>
      <c r="Q651" s="5"/>
      <c r="R651" s="5"/>
      <c r="S651" s="5"/>
      <c r="T651" s="5"/>
      <c r="U651" s="5"/>
      <c r="V651" s="5"/>
      <c r="W651" s="5"/>
      <c r="X651" s="5"/>
      <c r="Y651" s="5"/>
      <c r="Z651" s="5"/>
      <c r="AA651" s="5"/>
      <c r="AB651" s="5"/>
      <c r="AC651" s="5"/>
      <c r="AD651" s="5"/>
      <c r="AE651" s="5"/>
      <c r="AF651" s="5"/>
    </row>
    <row r="652" ht="12.75" customHeight="1">
      <c r="A652" s="233"/>
      <c r="B652" s="5"/>
      <c r="C652" s="5"/>
      <c r="D652" s="5"/>
      <c r="E652" s="5"/>
      <c r="F652" s="186"/>
      <c r="G652" s="367"/>
      <c r="H652" s="84"/>
      <c r="I652" s="84"/>
      <c r="J652" s="84"/>
      <c r="K652" s="84"/>
      <c r="L652" s="84"/>
      <c r="M652" s="5"/>
      <c r="N652" s="5"/>
      <c r="O652" s="5"/>
      <c r="P652" s="5"/>
      <c r="Q652" s="5"/>
      <c r="R652" s="5"/>
      <c r="S652" s="5"/>
      <c r="T652" s="5"/>
      <c r="U652" s="5"/>
      <c r="V652" s="5"/>
      <c r="W652" s="5"/>
      <c r="X652" s="5"/>
      <c r="Y652" s="5"/>
      <c r="Z652" s="5"/>
      <c r="AA652" s="5"/>
      <c r="AB652" s="5"/>
      <c r="AC652" s="5"/>
      <c r="AD652" s="5"/>
      <c r="AE652" s="5"/>
      <c r="AF652" s="5"/>
    </row>
    <row r="653" ht="12.75" customHeight="1">
      <c r="A653" s="233"/>
      <c r="B653" s="5"/>
      <c r="C653" s="5"/>
      <c r="D653" s="5"/>
      <c r="E653" s="5"/>
      <c r="F653" s="186"/>
      <c r="G653" s="367"/>
      <c r="H653" s="84"/>
      <c r="I653" s="84"/>
      <c r="J653" s="84"/>
      <c r="K653" s="84"/>
      <c r="L653" s="84"/>
      <c r="M653" s="5"/>
      <c r="N653" s="5"/>
      <c r="O653" s="5"/>
      <c r="P653" s="5"/>
      <c r="Q653" s="5"/>
      <c r="R653" s="5"/>
      <c r="S653" s="5"/>
      <c r="T653" s="5"/>
      <c r="U653" s="5"/>
      <c r="V653" s="5"/>
      <c r="W653" s="5"/>
      <c r="X653" s="5"/>
      <c r="Y653" s="5"/>
      <c r="Z653" s="5"/>
      <c r="AA653" s="5"/>
      <c r="AB653" s="5"/>
      <c r="AC653" s="5"/>
      <c r="AD653" s="5"/>
      <c r="AE653" s="5"/>
      <c r="AF653" s="5"/>
    </row>
    <row r="654" ht="12.75" customHeight="1">
      <c r="A654" s="233"/>
      <c r="B654" s="5"/>
      <c r="C654" s="5"/>
      <c r="D654" s="5"/>
      <c r="E654" s="5"/>
      <c r="F654" s="186"/>
      <c r="G654" s="367"/>
      <c r="H654" s="84"/>
      <c r="I654" s="84"/>
      <c r="J654" s="84"/>
      <c r="K654" s="84"/>
      <c r="L654" s="84"/>
      <c r="M654" s="5"/>
      <c r="N654" s="5"/>
      <c r="O654" s="5"/>
      <c r="P654" s="5"/>
      <c r="Q654" s="5"/>
      <c r="R654" s="5"/>
      <c r="S654" s="5"/>
      <c r="T654" s="5"/>
      <c r="U654" s="5"/>
      <c r="V654" s="5"/>
      <c r="W654" s="5"/>
      <c r="X654" s="5"/>
      <c r="Y654" s="5"/>
      <c r="Z654" s="5"/>
      <c r="AA654" s="5"/>
      <c r="AB654" s="5"/>
      <c r="AC654" s="5"/>
      <c r="AD654" s="5"/>
      <c r="AE654" s="5"/>
      <c r="AF654" s="5"/>
    </row>
    <row r="655" ht="12.75" customHeight="1">
      <c r="A655" s="233"/>
      <c r="B655" s="5"/>
      <c r="C655" s="5"/>
      <c r="D655" s="5"/>
      <c r="E655" s="5"/>
      <c r="F655" s="186"/>
      <c r="G655" s="367"/>
      <c r="H655" s="84"/>
      <c r="I655" s="84"/>
      <c r="J655" s="84"/>
      <c r="K655" s="84"/>
      <c r="L655" s="84"/>
      <c r="M655" s="5"/>
      <c r="N655" s="5"/>
      <c r="O655" s="5"/>
      <c r="P655" s="5"/>
      <c r="Q655" s="5"/>
      <c r="R655" s="5"/>
      <c r="S655" s="5"/>
      <c r="T655" s="5"/>
      <c r="U655" s="5"/>
      <c r="V655" s="5"/>
      <c r="W655" s="5"/>
      <c r="X655" s="5"/>
      <c r="Y655" s="5"/>
      <c r="Z655" s="5"/>
      <c r="AA655" s="5"/>
      <c r="AB655" s="5"/>
      <c r="AC655" s="5"/>
      <c r="AD655" s="5"/>
      <c r="AE655" s="5"/>
      <c r="AF655" s="5"/>
    </row>
    <row r="656" ht="12.75" customHeight="1">
      <c r="A656" s="233"/>
      <c r="B656" s="5"/>
      <c r="C656" s="5"/>
      <c r="D656" s="5"/>
      <c r="E656" s="5"/>
      <c r="F656" s="186"/>
      <c r="G656" s="367"/>
      <c r="H656" s="84"/>
      <c r="I656" s="84"/>
      <c r="J656" s="84"/>
      <c r="K656" s="84"/>
      <c r="L656" s="84"/>
      <c r="M656" s="5"/>
      <c r="N656" s="5"/>
      <c r="O656" s="5"/>
      <c r="P656" s="5"/>
      <c r="Q656" s="5"/>
      <c r="R656" s="5"/>
      <c r="S656" s="5"/>
      <c r="T656" s="5"/>
      <c r="U656" s="5"/>
      <c r="V656" s="5"/>
      <c r="W656" s="5"/>
      <c r="X656" s="5"/>
      <c r="Y656" s="5"/>
      <c r="Z656" s="5"/>
      <c r="AA656" s="5"/>
      <c r="AB656" s="5"/>
      <c r="AC656" s="5"/>
      <c r="AD656" s="5"/>
      <c r="AE656" s="5"/>
      <c r="AF656" s="5"/>
    </row>
    <row r="657" ht="12.75" customHeight="1">
      <c r="A657" s="233"/>
      <c r="B657" s="5"/>
      <c r="C657" s="5"/>
      <c r="D657" s="5"/>
      <c r="E657" s="5"/>
      <c r="F657" s="186"/>
      <c r="G657" s="367"/>
      <c r="H657" s="84"/>
      <c r="I657" s="84"/>
      <c r="J657" s="84"/>
      <c r="K657" s="84"/>
      <c r="L657" s="84"/>
      <c r="M657" s="5"/>
      <c r="N657" s="5"/>
      <c r="O657" s="5"/>
      <c r="P657" s="5"/>
      <c r="Q657" s="5"/>
      <c r="R657" s="5"/>
      <c r="S657" s="5"/>
      <c r="T657" s="5"/>
      <c r="U657" s="5"/>
      <c r="V657" s="5"/>
      <c r="W657" s="5"/>
      <c r="X657" s="5"/>
      <c r="Y657" s="5"/>
      <c r="Z657" s="5"/>
      <c r="AA657" s="5"/>
      <c r="AB657" s="5"/>
      <c r="AC657" s="5"/>
      <c r="AD657" s="5"/>
      <c r="AE657" s="5"/>
      <c r="AF657" s="5"/>
    </row>
    <row r="658" ht="12.75" customHeight="1">
      <c r="A658" s="233"/>
      <c r="B658" s="5"/>
      <c r="C658" s="5"/>
      <c r="D658" s="5"/>
      <c r="E658" s="5"/>
      <c r="F658" s="186"/>
      <c r="G658" s="367"/>
      <c r="H658" s="84"/>
      <c r="I658" s="84"/>
      <c r="J658" s="84"/>
      <c r="K658" s="84"/>
      <c r="L658" s="84"/>
      <c r="M658" s="5"/>
      <c r="N658" s="5"/>
      <c r="O658" s="5"/>
      <c r="P658" s="5"/>
      <c r="Q658" s="5"/>
      <c r="R658" s="5"/>
      <c r="S658" s="5"/>
      <c r="T658" s="5"/>
      <c r="U658" s="5"/>
      <c r="V658" s="5"/>
      <c r="W658" s="5"/>
      <c r="X658" s="5"/>
      <c r="Y658" s="5"/>
      <c r="Z658" s="5"/>
      <c r="AA658" s="5"/>
      <c r="AB658" s="5"/>
      <c r="AC658" s="5"/>
      <c r="AD658" s="5"/>
      <c r="AE658" s="5"/>
      <c r="AF658" s="5"/>
    </row>
    <row r="659" ht="12.75" customHeight="1">
      <c r="A659" s="233"/>
      <c r="B659" s="5"/>
      <c r="C659" s="5"/>
      <c r="D659" s="5"/>
      <c r="E659" s="5"/>
      <c r="F659" s="186"/>
      <c r="G659" s="367"/>
      <c r="H659" s="84"/>
      <c r="I659" s="84"/>
      <c r="J659" s="84"/>
      <c r="K659" s="84"/>
      <c r="L659" s="84"/>
      <c r="M659" s="5"/>
      <c r="N659" s="5"/>
      <c r="O659" s="5"/>
      <c r="P659" s="5"/>
      <c r="Q659" s="5"/>
      <c r="R659" s="5"/>
      <c r="S659" s="5"/>
      <c r="T659" s="5"/>
      <c r="U659" s="5"/>
      <c r="V659" s="5"/>
      <c r="W659" s="5"/>
      <c r="X659" s="5"/>
      <c r="Y659" s="5"/>
      <c r="Z659" s="5"/>
      <c r="AA659" s="5"/>
      <c r="AB659" s="5"/>
      <c r="AC659" s="5"/>
      <c r="AD659" s="5"/>
      <c r="AE659" s="5"/>
      <c r="AF659" s="5"/>
    </row>
    <row r="660" ht="12.75" customHeight="1">
      <c r="A660" s="233"/>
      <c r="B660" s="5"/>
      <c r="C660" s="5"/>
      <c r="D660" s="5"/>
      <c r="E660" s="5"/>
      <c r="F660" s="186"/>
      <c r="G660" s="367"/>
      <c r="H660" s="84"/>
      <c r="I660" s="84"/>
      <c r="J660" s="84"/>
      <c r="K660" s="84"/>
      <c r="L660" s="84"/>
      <c r="M660" s="5"/>
      <c r="N660" s="5"/>
      <c r="O660" s="5"/>
      <c r="P660" s="5"/>
      <c r="Q660" s="5"/>
      <c r="R660" s="5"/>
      <c r="S660" s="5"/>
      <c r="T660" s="5"/>
      <c r="U660" s="5"/>
      <c r="V660" s="5"/>
      <c r="W660" s="5"/>
      <c r="X660" s="5"/>
      <c r="Y660" s="5"/>
      <c r="Z660" s="5"/>
      <c r="AA660" s="5"/>
      <c r="AB660" s="5"/>
      <c r="AC660" s="5"/>
      <c r="AD660" s="5"/>
      <c r="AE660" s="5"/>
      <c r="AF660" s="5"/>
    </row>
    <row r="661" ht="12.75" customHeight="1">
      <c r="A661" s="233"/>
      <c r="B661" s="5"/>
      <c r="C661" s="5"/>
      <c r="D661" s="5"/>
      <c r="E661" s="5"/>
      <c r="F661" s="186"/>
      <c r="G661" s="367"/>
      <c r="H661" s="84"/>
      <c r="I661" s="84"/>
      <c r="J661" s="84"/>
      <c r="K661" s="84"/>
      <c r="L661" s="84"/>
      <c r="M661" s="5"/>
      <c r="N661" s="5"/>
      <c r="O661" s="5"/>
      <c r="P661" s="5"/>
      <c r="Q661" s="5"/>
      <c r="R661" s="5"/>
      <c r="S661" s="5"/>
      <c r="T661" s="5"/>
      <c r="U661" s="5"/>
      <c r="V661" s="5"/>
      <c r="W661" s="5"/>
      <c r="X661" s="5"/>
      <c r="Y661" s="5"/>
      <c r="Z661" s="5"/>
      <c r="AA661" s="5"/>
      <c r="AB661" s="5"/>
      <c r="AC661" s="5"/>
      <c r="AD661" s="5"/>
      <c r="AE661" s="5"/>
      <c r="AF661" s="5"/>
    </row>
    <row r="662" ht="12.75" customHeight="1">
      <c r="A662" s="233"/>
      <c r="B662" s="5"/>
      <c r="C662" s="5"/>
      <c r="D662" s="5"/>
      <c r="E662" s="5"/>
      <c r="F662" s="186"/>
      <c r="G662" s="367"/>
      <c r="H662" s="84"/>
      <c r="I662" s="84"/>
      <c r="J662" s="84"/>
      <c r="K662" s="84"/>
      <c r="L662" s="84"/>
      <c r="M662" s="5"/>
      <c r="N662" s="5"/>
      <c r="O662" s="5"/>
      <c r="P662" s="5"/>
      <c r="Q662" s="5"/>
      <c r="R662" s="5"/>
      <c r="S662" s="5"/>
      <c r="T662" s="5"/>
      <c r="U662" s="5"/>
      <c r="V662" s="5"/>
      <c r="W662" s="5"/>
      <c r="X662" s="5"/>
      <c r="Y662" s="5"/>
      <c r="Z662" s="5"/>
      <c r="AA662" s="5"/>
      <c r="AB662" s="5"/>
      <c r="AC662" s="5"/>
      <c r="AD662" s="5"/>
      <c r="AE662" s="5"/>
      <c r="AF662" s="5"/>
    </row>
    <row r="663" ht="12.75" customHeight="1">
      <c r="A663" s="233"/>
      <c r="B663" s="5"/>
      <c r="C663" s="5"/>
      <c r="D663" s="5"/>
      <c r="E663" s="5"/>
      <c r="F663" s="186"/>
      <c r="G663" s="367"/>
      <c r="H663" s="84"/>
      <c r="I663" s="84"/>
      <c r="J663" s="84"/>
      <c r="K663" s="84"/>
      <c r="L663" s="84"/>
      <c r="M663" s="5"/>
      <c r="N663" s="5"/>
      <c r="O663" s="5"/>
      <c r="P663" s="5"/>
      <c r="Q663" s="5"/>
      <c r="R663" s="5"/>
      <c r="S663" s="5"/>
      <c r="T663" s="5"/>
      <c r="U663" s="5"/>
      <c r="V663" s="5"/>
      <c r="W663" s="5"/>
      <c r="X663" s="5"/>
      <c r="Y663" s="5"/>
      <c r="Z663" s="5"/>
      <c r="AA663" s="5"/>
      <c r="AB663" s="5"/>
      <c r="AC663" s="5"/>
      <c r="AD663" s="5"/>
      <c r="AE663" s="5"/>
      <c r="AF663" s="5"/>
    </row>
    <row r="664" ht="12.75" customHeight="1">
      <c r="A664" s="233"/>
      <c r="B664" s="5"/>
      <c r="C664" s="5"/>
      <c r="D664" s="5"/>
      <c r="E664" s="5"/>
      <c r="F664" s="186"/>
      <c r="G664" s="367"/>
      <c r="H664" s="84"/>
      <c r="I664" s="84"/>
      <c r="J664" s="84"/>
      <c r="K664" s="84"/>
      <c r="L664" s="84"/>
      <c r="M664" s="5"/>
      <c r="N664" s="5"/>
      <c r="O664" s="5"/>
      <c r="P664" s="5"/>
      <c r="Q664" s="5"/>
      <c r="R664" s="5"/>
      <c r="S664" s="5"/>
      <c r="T664" s="5"/>
      <c r="U664" s="5"/>
      <c r="V664" s="5"/>
      <c r="W664" s="5"/>
      <c r="X664" s="5"/>
      <c r="Y664" s="5"/>
      <c r="Z664" s="5"/>
      <c r="AA664" s="5"/>
      <c r="AB664" s="5"/>
      <c r="AC664" s="5"/>
      <c r="AD664" s="5"/>
      <c r="AE664" s="5"/>
      <c r="AF664" s="5"/>
    </row>
    <row r="665" ht="12.75" customHeight="1">
      <c r="A665" s="233"/>
      <c r="B665" s="5"/>
      <c r="C665" s="5"/>
      <c r="D665" s="5"/>
      <c r="E665" s="5"/>
      <c r="F665" s="186"/>
      <c r="G665" s="367"/>
      <c r="H665" s="84"/>
      <c r="I665" s="84"/>
      <c r="J665" s="84"/>
      <c r="K665" s="84"/>
      <c r="L665" s="84"/>
      <c r="M665" s="5"/>
      <c r="N665" s="5"/>
      <c r="O665" s="5"/>
      <c r="P665" s="5"/>
      <c r="Q665" s="5"/>
      <c r="R665" s="5"/>
      <c r="S665" s="5"/>
      <c r="T665" s="5"/>
      <c r="U665" s="5"/>
      <c r="V665" s="5"/>
      <c r="W665" s="5"/>
      <c r="X665" s="5"/>
      <c r="Y665" s="5"/>
      <c r="Z665" s="5"/>
      <c r="AA665" s="5"/>
      <c r="AB665" s="5"/>
      <c r="AC665" s="5"/>
      <c r="AD665" s="5"/>
      <c r="AE665" s="5"/>
      <c r="AF665" s="5"/>
    </row>
    <row r="666" ht="12.75" customHeight="1">
      <c r="A666" s="233"/>
      <c r="B666" s="5"/>
      <c r="C666" s="5"/>
      <c r="D666" s="5"/>
      <c r="E666" s="5"/>
      <c r="F666" s="186"/>
      <c r="G666" s="367"/>
      <c r="H666" s="84"/>
      <c r="I666" s="84"/>
      <c r="J666" s="84"/>
      <c r="K666" s="84"/>
      <c r="L666" s="84"/>
      <c r="M666" s="5"/>
      <c r="N666" s="5"/>
      <c r="O666" s="5"/>
      <c r="P666" s="5"/>
      <c r="Q666" s="5"/>
      <c r="R666" s="5"/>
      <c r="S666" s="5"/>
      <c r="T666" s="5"/>
      <c r="U666" s="5"/>
      <c r="V666" s="5"/>
      <c r="W666" s="5"/>
      <c r="X666" s="5"/>
      <c r="Y666" s="5"/>
      <c r="Z666" s="5"/>
      <c r="AA666" s="5"/>
      <c r="AB666" s="5"/>
      <c r="AC666" s="5"/>
      <c r="AD666" s="5"/>
      <c r="AE666" s="5"/>
      <c r="AF666" s="5"/>
    </row>
    <row r="667" ht="12.75" customHeight="1">
      <c r="A667" s="233"/>
      <c r="B667" s="5"/>
      <c r="C667" s="5"/>
      <c r="D667" s="5"/>
      <c r="E667" s="5"/>
      <c r="F667" s="186"/>
      <c r="G667" s="367"/>
      <c r="H667" s="84"/>
      <c r="I667" s="84"/>
      <c r="J667" s="84"/>
      <c r="K667" s="84"/>
      <c r="L667" s="84"/>
      <c r="M667" s="5"/>
      <c r="N667" s="5"/>
      <c r="O667" s="5"/>
      <c r="P667" s="5"/>
      <c r="Q667" s="5"/>
      <c r="R667" s="5"/>
      <c r="S667" s="5"/>
      <c r="T667" s="5"/>
      <c r="U667" s="5"/>
      <c r="V667" s="5"/>
      <c r="W667" s="5"/>
      <c r="X667" s="5"/>
      <c r="Y667" s="5"/>
      <c r="Z667" s="5"/>
      <c r="AA667" s="5"/>
      <c r="AB667" s="5"/>
      <c r="AC667" s="5"/>
      <c r="AD667" s="5"/>
      <c r="AE667" s="5"/>
      <c r="AF667" s="5"/>
    </row>
    <row r="668" ht="12.75" customHeight="1">
      <c r="A668" s="233"/>
      <c r="B668" s="5"/>
      <c r="C668" s="5"/>
      <c r="D668" s="5"/>
      <c r="E668" s="5"/>
      <c r="F668" s="186"/>
      <c r="G668" s="367"/>
      <c r="H668" s="84"/>
      <c r="I668" s="84"/>
      <c r="J668" s="84"/>
      <c r="K668" s="84"/>
      <c r="L668" s="84"/>
      <c r="M668" s="5"/>
      <c r="N668" s="5"/>
      <c r="O668" s="5"/>
      <c r="P668" s="5"/>
      <c r="Q668" s="5"/>
      <c r="R668" s="5"/>
      <c r="S668" s="5"/>
      <c r="T668" s="5"/>
      <c r="U668" s="5"/>
      <c r="V668" s="5"/>
      <c r="W668" s="5"/>
      <c r="X668" s="5"/>
      <c r="Y668" s="5"/>
      <c r="Z668" s="5"/>
      <c r="AA668" s="5"/>
      <c r="AB668" s="5"/>
      <c r="AC668" s="5"/>
      <c r="AD668" s="5"/>
      <c r="AE668" s="5"/>
      <c r="AF668" s="5"/>
    </row>
    <row r="669" ht="12.75" customHeight="1">
      <c r="A669" s="233"/>
      <c r="B669" s="5"/>
      <c r="C669" s="5"/>
      <c r="D669" s="5"/>
      <c r="E669" s="5"/>
      <c r="F669" s="186"/>
      <c r="G669" s="367"/>
      <c r="H669" s="84"/>
      <c r="I669" s="84"/>
      <c r="J669" s="84"/>
      <c r="K669" s="84"/>
      <c r="L669" s="84"/>
      <c r="M669" s="5"/>
      <c r="N669" s="5"/>
      <c r="O669" s="5"/>
      <c r="P669" s="5"/>
      <c r="Q669" s="5"/>
      <c r="R669" s="5"/>
      <c r="S669" s="5"/>
      <c r="T669" s="5"/>
      <c r="U669" s="5"/>
      <c r="V669" s="5"/>
      <c r="W669" s="5"/>
      <c r="X669" s="5"/>
      <c r="Y669" s="5"/>
      <c r="Z669" s="5"/>
      <c r="AA669" s="5"/>
      <c r="AB669" s="5"/>
      <c r="AC669" s="5"/>
      <c r="AD669" s="5"/>
      <c r="AE669" s="5"/>
      <c r="AF669" s="5"/>
    </row>
    <row r="670" ht="12.75" customHeight="1">
      <c r="A670" s="233"/>
      <c r="B670" s="5"/>
      <c r="C670" s="5"/>
      <c r="D670" s="5"/>
      <c r="E670" s="5"/>
      <c r="F670" s="186"/>
      <c r="G670" s="367"/>
      <c r="H670" s="84"/>
      <c r="I670" s="84"/>
      <c r="J670" s="84"/>
      <c r="K670" s="84"/>
      <c r="L670" s="84"/>
      <c r="M670" s="5"/>
      <c r="N670" s="5"/>
      <c r="O670" s="5"/>
      <c r="P670" s="5"/>
      <c r="Q670" s="5"/>
      <c r="R670" s="5"/>
      <c r="S670" s="5"/>
      <c r="T670" s="5"/>
      <c r="U670" s="5"/>
      <c r="V670" s="5"/>
      <c r="W670" s="5"/>
      <c r="X670" s="5"/>
      <c r="Y670" s="5"/>
      <c r="Z670" s="5"/>
      <c r="AA670" s="5"/>
      <c r="AB670" s="5"/>
      <c r="AC670" s="5"/>
      <c r="AD670" s="5"/>
      <c r="AE670" s="5"/>
      <c r="AF670" s="5"/>
    </row>
    <row r="671" ht="12.75" customHeight="1">
      <c r="A671" s="233"/>
      <c r="B671" s="5"/>
      <c r="C671" s="5"/>
      <c r="D671" s="5"/>
      <c r="E671" s="5"/>
      <c r="F671" s="186"/>
      <c r="G671" s="367"/>
      <c r="H671" s="84"/>
      <c r="I671" s="84"/>
      <c r="J671" s="84"/>
      <c r="K671" s="84"/>
      <c r="L671" s="84"/>
      <c r="M671" s="5"/>
      <c r="N671" s="5"/>
      <c r="O671" s="5"/>
      <c r="P671" s="5"/>
      <c r="Q671" s="5"/>
      <c r="R671" s="5"/>
      <c r="S671" s="5"/>
      <c r="T671" s="5"/>
      <c r="U671" s="5"/>
      <c r="V671" s="5"/>
      <c r="W671" s="5"/>
      <c r="X671" s="5"/>
      <c r="Y671" s="5"/>
      <c r="Z671" s="5"/>
      <c r="AA671" s="5"/>
      <c r="AB671" s="5"/>
      <c r="AC671" s="5"/>
      <c r="AD671" s="5"/>
      <c r="AE671" s="5"/>
      <c r="AF671" s="5"/>
    </row>
    <row r="672" ht="12.75" customHeight="1">
      <c r="A672" s="233"/>
      <c r="B672" s="5"/>
      <c r="C672" s="5"/>
      <c r="D672" s="5"/>
      <c r="E672" s="5"/>
      <c r="F672" s="186"/>
      <c r="G672" s="367"/>
      <c r="H672" s="84"/>
      <c r="I672" s="84"/>
      <c r="J672" s="84"/>
      <c r="K672" s="84"/>
      <c r="L672" s="84"/>
      <c r="M672" s="5"/>
      <c r="N672" s="5"/>
      <c r="O672" s="5"/>
      <c r="P672" s="5"/>
      <c r="Q672" s="5"/>
      <c r="R672" s="5"/>
      <c r="S672" s="5"/>
      <c r="T672" s="5"/>
      <c r="U672" s="5"/>
      <c r="V672" s="5"/>
      <c r="W672" s="5"/>
      <c r="X672" s="5"/>
      <c r="Y672" s="5"/>
      <c r="Z672" s="5"/>
      <c r="AA672" s="5"/>
      <c r="AB672" s="5"/>
      <c r="AC672" s="5"/>
      <c r="AD672" s="5"/>
      <c r="AE672" s="5"/>
      <c r="AF672" s="5"/>
    </row>
    <row r="673" ht="12.75" customHeight="1">
      <c r="A673" s="233"/>
      <c r="B673" s="5"/>
      <c r="C673" s="5"/>
      <c r="D673" s="5"/>
      <c r="E673" s="5"/>
      <c r="F673" s="186"/>
      <c r="G673" s="367"/>
      <c r="H673" s="84"/>
      <c r="I673" s="84"/>
      <c r="J673" s="84"/>
      <c r="K673" s="84"/>
      <c r="L673" s="84"/>
      <c r="M673" s="5"/>
      <c r="N673" s="5"/>
      <c r="O673" s="5"/>
      <c r="P673" s="5"/>
      <c r="Q673" s="5"/>
      <c r="R673" s="5"/>
      <c r="S673" s="5"/>
      <c r="T673" s="5"/>
      <c r="U673" s="5"/>
      <c r="V673" s="5"/>
      <c r="W673" s="5"/>
      <c r="X673" s="5"/>
      <c r="Y673" s="5"/>
      <c r="Z673" s="5"/>
      <c r="AA673" s="5"/>
      <c r="AB673" s="5"/>
      <c r="AC673" s="5"/>
      <c r="AD673" s="5"/>
      <c r="AE673" s="5"/>
      <c r="AF673" s="5"/>
    </row>
    <row r="674" ht="12.75" customHeight="1">
      <c r="A674" s="233"/>
      <c r="B674" s="5"/>
      <c r="C674" s="5"/>
      <c r="D674" s="5"/>
      <c r="E674" s="5"/>
      <c r="F674" s="186"/>
      <c r="G674" s="367"/>
      <c r="H674" s="84"/>
      <c r="I674" s="84"/>
      <c r="J674" s="84"/>
      <c r="K674" s="84"/>
      <c r="L674" s="84"/>
      <c r="M674" s="5"/>
      <c r="N674" s="5"/>
      <c r="O674" s="5"/>
      <c r="P674" s="5"/>
      <c r="Q674" s="5"/>
      <c r="R674" s="5"/>
      <c r="S674" s="5"/>
      <c r="T674" s="5"/>
      <c r="U674" s="5"/>
      <c r="V674" s="5"/>
      <c r="W674" s="5"/>
      <c r="X674" s="5"/>
      <c r="Y674" s="5"/>
      <c r="Z674" s="5"/>
      <c r="AA674" s="5"/>
      <c r="AB674" s="5"/>
      <c r="AC674" s="5"/>
      <c r="AD674" s="5"/>
      <c r="AE674" s="5"/>
      <c r="AF674" s="5"/>
    </row>
    <row r="675" ht="12.75" customHeight="1">
      <c r="A675" s="233"/>
      <c r="B675" s="5"/>
      <c r="C675" s="5"/>
      <c r="D675" s="5"/>
      <c r="E675" s="5"/>
      <c r="F675" s="186"/>
      <c r="G675" s="367"/>
      <c r="H675" s="84"/>
      <c r="I675" s="84"/>
      <c r="J675" s="84"/>
      <c r="K675" s="84"/>
      <c r="L675" s="84"/>
      <c r="M675" s="5"/>
      <c r="N675" s="5"/>
      <c r="O675" s="5"/>
      <c r="P675" s="5"/>
      <c r="Q675" s="5"/>
      <c r="R675" s="5"/>
      <c r="S675" s="5"/>
      <c r="T675" s="5"/>
      <c r="U675" s="5"/>
      <c r="V675" s="5"/>
      <c r="W675" s="5"/>
      <c r="X675" s="5"/>
      <c r="Y675" s="5"/>
      <c r="Z675" s="5"/>
      <c r="AA675" s="5"/>
      <c r="AB675" s="5"/>
      <c r="AC675" s="5"/>
      <c r="AD675" s="5"/>
      <c r="AE675" s="5"/>
      <c r="AF675" s="5"/>
    </row>
    <row r="676" ht="12.75" customHeight="1">
      <c r="A676" s="233"/>
      <c r="B676" s="5"/>
      <c r="C676" s="5"/>
      <c r="D676" s="5"/>
      <c r="E676" s="5"/>
      <c r="F676" s="186"/>
      <c r="G676" s="367"/>
      <c r="H676" s="84"/>
      <c r="I676" s="84"/>
      <c r="J676" s="84"/>
      <c r="K676" s="84"/>
      <c r="L676" s="84"/>
      <c r="M676" s="5"/>
      <c r="N676" s="5"/>
      <c r="O676" s="5"/>
      <c r="P676" s="5"/>
      <c r="Q676" s="5"/>
      <c r="R676" s="5"/>
      <c r="S676" s="5"/>
      <c r="T676" s="5"/>
      <c r="U676" s="5"/>
      <c r="V676" s="5"/>
      <c r="W676" s="5"/>
      <c r="X676" s="5"/>
      <c r="Y676" s="5"/>
      <c r="Z676" s="5"/>
      <c r="AA676" s="5"/>
      <c r="AB676" s="5"/>
      <c r="AC676" s="5"/>
      <c r="AD676" s="5"/>
      <c r="AE676" s="5"/>
      <c r="AF676" s="5"/>
    </row>
    <row r="677" ht="12.75" customHeight="1">
      <c r="A677" s="233"/>
      <c r="B677" s="5"/>
      <c r="C677" s="5"/>
      <c r="D677" s="5"/>
      <c r="E677" s="5"/>
      <c r="F677" s="186"/>
      <c r="G677" s="367"/>
      <c r="H677" s="84"/>
      <c r="I677" s="84"/>
      <c r="J677" s="84"/>
      <c r="K677" s="84"/>
      <c r="L677" s="84"/>
      <c r="M677" s="5"/>
      <c r="N677" s="5"/>
      <c r="O677" s="5"/>
      <c r="P677" s="5"/>
      <c r="Q677" s="5"/>
      <c r="R677" s="5"/>
      <c r="S677" s="5"/>
      <c r="T677" s="5"/>
      <c r="U677" s="5"/>
      <c r="V677" s="5"/>
      <c r="W677" s="5"/>
      <c r="X677" s="5"/>
      <c r="Y677" s="5"/>
      <c r="Z677" s="5"/>
      <c r="AA677" s="5"/>
      <c r="AB677" s="5"/>
      <c r="AC677" s="5"/>
      <c r="AD677" s="5"/>
      <c r="AE677" s="5"/>
      <c r="AF677" s="5"/>
    </row>
    <row r="678" ht="12.75" customHeight="1">
      <c r="A678" s="233"/>
      <c r="B678" s="5"/>
      <c r="C678" s="5"/>
      <c r="D678" s="5"/>
      <c r="E678" s="5"/>
      <c r="F678" s="186"/>
      <c r="G678" s="367"/>
      <c r="H678" s="84"/>
      <c r="I678" s="84"/>
      <c r="J678" s="84"/>
      <c r="K678" s="84"/>
      <c r="L678" s="84"/>
      <c r="M678" s="5"/>
      <c r="N678" s="5"/>
      <c r="O678" s="5"/>
      <c r="P678" s="5"/>
      <c r="Q678" s="5"/>
      <c r="R678" s="5"/>
      <c r="S678" s="5"/>
      <c r="T678" s="5"/>
      <c r="U678" s="5"/>
      <c r="V678" s="5"/>
      <c r="W678" s="5"/>
      <c r="X678" s="5"/>
      <c r="Y678" s="5"/>
      <c r="Z678" s="5"/>
      <c r="AA678" s="5"/>
      <c r="AB678" s="5"/>
      <c r="AC678" s="5"/>
      <c r="AD678" s="5"/>
      <c r="AE678" s="5"/>
      <c r="AF678" s="5"/>
    </row>
    <row r="679" ht="12.75" customHeight="1">
      <c r="A679" s="233"/>
      <c r="B679" s="5"/>
      <c r="C679" s="5"/>
      <c r="D679" s="5"/>
      <c r="E679" s="5"/>
      <c r="F679" s="186"/>
      <c r="G679" s="367"/>
      <c r="H679" s="84"/>
      <c r="I679" s="84"/>
      <c r="J679" s="84"/>
      <c r="K679" s="84"/>
      <c r="L679" s="84"/>
      <c r="M679" s="5"/>
      <c r="N679" s="5"/>
      <c r="O679" s="5"/>
      <c r="P679" s="5"/>
      <c r="Q679" s="5"/>
      <c r="R679" s="5"/>
      <c r="S679" s="5"/>
      <c r="T679" s="5"/>
      <c r="U679" s="5"/>
      <c r="V679" s="5"/>
      <c r="W679" s="5"/>
      <c r="X679" s="5"/>
      <c r="Y679" s="5"/>
      <c r="Z679" s="5"/>
      <c r="AA679" s="5"/>
      <c r="AB679" s="5"/>
      <c r="AC679" s="5"/>
      <c r="AD679" s="5"/>
      <c r="AE679" s="5"/>
      <c r="AF679" s="5"/>
    </row>
    <row r="680" ht="12.75" customHeight="1">
      <c r="A680" s="233"/>
      <c r="B680" s="5"/>
      <c r="C680" s="5"/>
      <c r="D680" s="5"/>
      <c r="E680" s="5"/>
      <c r="F680" s="186"/>
      <c r="G680" s="367"/>
      <c r="H680" s="84"/>
      <c r="I680" s="84"/>
      <c r="J680" s="84"/>
      <c r="K680" s="84"/>
      <c r="L680" s="84"/>
      <c r="M680" s="5"/>
      <c r="N680" s="5"/>
      <c r="O680" s="5"/>
      <c r="P680" s="5"/>
      <c r="Q680" s="5"/>
      <c r="R680" s="5"/>
      <c r="S680" s="5"/>
      <c r="T680" s="5"/>
      <c r="U680" s="5"/>
      <c r="V680" s="5"/>
      <c r="W680" s="5"/>
      <c r="X680" s="5"/>
      <c r="Y680" s="5"/>
      <c r="Z680" s="5"/>
      <c r="AA680" s="5"/>
      <c r="AB680" s="5"/>
      <c r="AC680" s="5"/>
      <c r="AD680" s="5"/>
      <c r="AE680" s="5"/>
      <c r="AF680" s="5"/>
    </row>
    <row r="681" ht="12.75" customHeight="1">
      <c r="A681" s="233"/>
      <c r="B681" s="5"/>
      <c r="C681" s="5"/>
      <c r="D681" s="5"/>
      <c r="E681" s="5"/>
      <c r="F681" s="186"/>
      <c r="G681" s="367"/>
      <c r="H681" s="84"/>
      <c r="I681" s="84"/>
      <c r="J681" s="84"/>
      <c r="K681" s="84"/>
      <c r="L681" s="84"/>
      <c r="M681" s="5"/>
      <c r="N681" s="5"/>
      <c r="O681" s="5"/>
      <c r="P681" s="5"/>
      <c r="Q681" s="5"/>
      <c r="R681" s="5"/>
      <c r="S681" s="5"/>
      <c r="T681" s="5"/>
      <c r="U681" s="5"/>
      <c r="V681" s="5"/>
      <c r="W681" s="5"/>
      <c r="X681" s="5"/>
      <c r="Y681" s="5"/>
      <c r="Z681" s="5"/>
      <c r="AA681" s="5"/>
      <c r="AB681" s="5"/>
      <c r="AC681" s="5"/>
      <c r="AD681" s="5"/>
      <c r="AE681" s="5"/>
      <c r="AF681" s="5"/>
    </row>
    <row r="682" ht="12.75" customHeight="1">
      <c r="A682" s="233"/>
      <c r="B682" s="5"/>
      <c r="C682" s="5"/>
      <c r="D682" s="5"/>
      <c r="E682" s="5"/>
      <c r="F682" s="186"/>
      <c r="G682" s="367"/>
      <c r="H682" s="84"/>
      <c r="I682" s="84"/>
      <c r="J682" s="84"/>
      <c r="K682" s="84"/>
      <c r="L682" s="84"/>
      <c r="M682" s="5"/>
      <c r="N682" s="5"/>
      <c r="O682" s="5"/>
      <c r="P682" s="5"/>
      <c r="Q682" s="5"/>
      <c r="R682" s="5"/>
      <c r="S682" s="5"/>
      <c r="T682" s="5"/>
      <c r="U682" s="5"/>
      <c r="V682" s="5"/>
      <c r="W682" s="5"/>
      <c r="X682" s="5"/>
      <c r="Y682" s="5"/>
      <c r="Z682" s="5"/>
      <c r="AA682" s="5"/>
      <c r="AB682" s="5"/>
      <c r="AC682" s="5"/>
      <c r="AD682" s="5"/>
      <c r="AE682" s="5"/>
      <c r="AF682" s="5"/>
    </row>
    <row r="683" ht="12.75" customHeight="1">
      <c r="A683" s="233"/>
      <c r="B683" s="5"/>
      <c r="C683" s="5"/>
      <c r="D683" s="5"/>
      <c r="E683" s="5"/>
      <c r="F683" s="186"/>
      <c r="G683" s="367"/>
      <c r="H683" s="84"/>
      <c r="I683" s="84"/>
      <c r="J683" s="84"/>
      <c r="K683" s="84"/>
      <c r="L683" s="84"/>
      <c r="M683" s="5"/>
      <c r="N683" s="5"/>
      <c r="O683" s="5"/>
      <c r="P683" s="5"/>
      <c r="Q683" s="5"/>
      <c r="R683" s="5"/>
      <c r="S683" s="5"/>
      <c r="T683" s="5"/>
      <c r="U683" s="5"/>
      <c r="V683" s="5"/>
      <c r="W683" s="5"/>
      <c r="X683" s="5"/>
      <c r="Y683" s="5"/>
      <c r="Z683" s="5"/>
      <c r="AA683" s="5"/>
      <c r="AB683" s="5"/>
      <c r="AC683" s="5"/>
      <c r="AD683" s="5"/>
      <c r="AE683" s="5"/>
      <c r="AF683" s="5"/>
    </row>
    <row r="684" ht="12.75" customHeight="1">
      <c r="A684" s="233"/>
      <c r="B684" s="5"/>
      <c r="C684" s="5"/>
      <c r="D684" s="5"/>
      <c r="E684" s="5"/>
      <c r="F684" s="186"/>
      <c r="G684" s="367"/>
      <c r="H684" s="84"/>
      <c r="I684" s="84"/>
      <c r="J684" s="84"/>
      <c r="K684" s="84"/>
      <c r="L684" s="84"/>
      <c r="M684" s="5"/>
      <c r="N684" s="5"/>
      <c r="O684" s="5"/>
      <c r="P684" s="5"/>
      <c r="Q684" s="5"/>
      <c r="R684" s="5"/>
      <c r="S684" s="5"/>
      <c r="T684" s="5"/>
      <c r="U684" s="5"/>
      <c r="V684" s="5"/>
      <c r="W684" s="5"/>
      <c r="X684" s="5"/>
      <c r="Y684" s="5"/>
      <c r="Z684" s="5"/>
      <c r="AA684" s="5"/>
      <c r="AB684" s="5"/>
      <c r="AC684" s="5"/>
      <c r="AD684" s="5"/>
      <c r="AE684" s="5"/>
      <c r="AF684" s="5"/>
    </row>
    <row r="685" ht="12.75" customHeight="1">
      <c r="A685" s="233"/>
      <c r="B685" s="5"/>
      <c r="C685" s="5"/>
      <c r="D685" s="5"/>
      <c r="E685" s="5"/>
      <c r="F685" s="186"/>
      <c r="G685" s="367"/>
      <c r="H685" s="84"/>
      <c r="I685" s="84"/>
      <c r="J685" s="84"/>
      <c r="K685" s="84"/>
      <c r="L685" s="84"/>
      <c r="M685" s="5"/>
      <c r="N685" s="5"/>
      <c r="O685" s="5"/>
      <c r="P685" s="5"/>
      <c r="Q685" s="5"/>
      <c r="R685" s="5"/>
      <c r="S685" s="5"/>
      <c r="T685" s="5"/>
      <c r="U685" s="5"/>
      <c r="V685" s="5"/>
      <c r="W685" s="5"/>
      <c r="X685" s="5"/>
      <c r="Y685" s="5"/>
      <c r="Z685" s="5"/>
      <c r="AA685" s="5"/>
      <c r="AB685" s="5"/>
      <c r="AC685" s="5"/>
      <c r="AD685" s="5"/>
      <c r="AE685" s="5"/>
      <c r="AF685" s="5"/>
    </row>
    <row r="686" ht="12.75" customHeight="1">
      <c r="A686" s="233"/>
      <c r="B686" s="5"/>
      <c r="C686" s="5"/>
      <c r="D686" s="5"/>
      <c r="E686" s="5"/>
      <c r="F686" s="186"/>
      <c r="G686" s="367"/>
      <c r="H686" s="84"/>
      <c r="I686" s="84"/>
      <c r="J686" s="84"/>
      <c r="K686" s="84"/>
      <c r="L686" s="84"/>
      <c r="M686" s="5"/>
      <c r="N686" s="5"/>
      <c r="O686" s="5"/>
      <c r="P686" s="5"/>
      <c r="Q686" s="5"/>
      <c r="R686" s="5"/>
      <c r="S686" s="5"/>
      <c r="T686" s="5"/>
      <c r="U686" s="5"/>
      <c r="V686" s="5"/>
      <c r="W686" s="5"/>
      <c r="X686" s="5"/>
      <c r="Y686" s="5"/>
      <c r="Z686" s="5"/>
      <c r="AA686" s="5"/>
      <c r="AB686" s="5"/>
      <c r="AC686" s="5"/>
      <c r="AD686" s="5"/>
      <c r="AE686" s="5"/>
      <c r="AF686" s="5"/>
    </row>
    <row r="687" ht="12.75" customHeight="1">
      <c r="A687" s="233"/>
      <c r="B687" s="5"/>
      <c r="C687" s="5"/>
      <c r="D687" s="5"/>
      <c r="E687" s="5"/>
      <c r="F687" s="186"/>
      <c r="G687" s="367"/>
      <c r="H687" s="84"/>
      <c r="I687" s="84"/>
      <c r="J687" s="84"/>
      <c r="K687" s="84"/>
      <c r="L687" s="84"/>
      <c r="M687" s="5"/>
      <c r="N687" s="5"/>
      <c r="O687" s="5"/>
      <c r="P687" s="5"/>
      <c r="Q687" s="5"/>
      <c r="R687" s="5"/>
      <c r="S687" s="5"/>
      <c r="T687" s="5"/>
      <c r="U687" s="5"/>
      <c r="V687" s="5"/>
      <c r="W687" s="5"/>
      <c r="X687" s="5"/>
      <c r="Y687" s="5"/>
      <c r="Z687" s="5"/>
      <c r="AA687" s="5"/>
      <c r="AB687" s="5"/>
      <c r="AC687" s="5"/>
      <c r="AD687" s="5"/>
      <c r="AE687" s="5"/>
      <c r="AF687" s="5"/>
    </row>
    <row r="688" ht="12.75" customHeight="1">
      <c r="A688" s="233"/>
      <c r="B688" s="5"/>
      <c r="C688" s="5"/>
      <c r="D688" s="5"/>
      <c r="E688" s="5"/>
      <c r="F688" s="186"/>
      <c r="G688" s="367"/>
      <c r="H688" s="84"/>
      <c r="I688" s="84"/>
      <c r="J688" s="84"/>
      <c r="K688" s="84"/>
      <c r="L688" s="84"/>
      <c r="M688" s="5"/>
      <c r="N688" s="5"/>
      <c r="O688" s="5"/>
      <c r="P688" s="5"/>
      <c r="Q688" s="5"/>
      <c r="R688" s="5"/>
      <c r="S688" s="5"/>
      <c r="T688" s="5"/>
      <c r="U688" s="5"/>
      <c r="V688" s="5"/>
      <c r="W688" s="5"/>
      <c r="X688" s="5"/>
      <c r="Y688" s="5"/>
      <c r="Z688" s="5"/>
      <c r="AA688" s="5"/>
      <c r="AB688" s="5"/>
      <c r="AC688" s="5"/>
      <c r="AD688" s="5"/>
      <c r="AE688" s="5"/>
      <c r="AF688" s="5"/>
    </row>
    <row r="689" ht="12.75" customHeight="1">
      <c r="A689" s="233"/>
      <c r="B689" s="5"/>
      <c r="C689" s="5"/>
      <c r="D689" s="5"/>
      <c r="E689" s="5"/>
      <c r="F689" s="186"/>
      <c r="G689" s="367"/>
      <c r="H689" s="84"/>
      <c r="I689" s="84"/>
      <c r="J689" s="84"/>
      <c r="K689" s="84"/>
      <c r="L689" s="84"/>
      <c r="M689" s="5"/>
      <c r="N689" s="5"/>
      <c r="O689" s="5"/>
      <c r="P689" s="5"/>
      <c r="Q689" s="5"/>
      <c r="R689" s="5"/>
      <c r="S689" s="5"/>
      <c r="T689" s="5"/>
      <c r="U689" s="5"/>
      <c r="V689" s="5"/>
      <c r="W689" s="5"/>
      <c r="X689" s="5"/>
      <c r="Y689" s="5"/>
      <c r="Z689" s="5"/>
      <c r="AA689" s="5"/>
      <c r="AB689" s="5"/>
      <c r="AC689" s="5"/>
      <c r="AD689" s="5"/>
      <c r="AE689" s="5"/>
      <c r="AF689" s="5"/>
    </row>
    <row r="690" ht="12.75" customHeight="1">
      <c r="A690" s="233"/>
      <c r="B690" s="5"/>
      <c r="C690" s="5"/>
      <c r="D690" s="5"/>
      <c r="E690" s="5"/>
      <c r="F690" s="186"/>
      <c r="G690" s="367"/>
      <c r="H690" s="84"/>
      <c r="I690" s="84"/>
      <c r="J690" s="84"/>
      <c r="K690" s="84"/>
      <c r="L690" s="84"/>
      <c r="M690" s="5"/>
      <c r="N690" s="5"/>
      <c r="O690" s="5"/>
      <c r="P690" s="5"/>
      <c r="Q690" s="5"/>
      <c r="R690" s="5"/>
      <c r="S690" s="5"/>
      <c r="T690" s="5"/>
      <c r="U690" s="5"/>
      <c r="V690" s="5"/>
      <c r="W690" s="5"/>
      <c r="X690" s="5"/>
      <c r="Y690" s="5"/>
      <c r="Z690" s="5"/>
      <c r="AA690" s="5"/>
      <c r="AB690" s="5"/>
      <c r="AC690" s="5"/>
      <c r="AD690" s="5"/>
      <c r="AE690" s="5"/>
      <c r="AF690" s="5"/>
    </row>
    <row r="691" ht="12.75" customHeight="1">
      <c r="A691" s="233"/>
      <c r="B691" s="5"/>
      <c r="C691" s="5"/>
      <c r="D691" s="5"/>
      <c r="E691" s="5"/>
      <c r="F691" s="186"/>
      <c r="G691" s="367"/>
      <c r="H691" s="84"/>
      <c r="I691" s="84"/>
      <c r="J691" s="84"/>
      <c r="K691" s="84"/>
      <c r="L691" s="84"/>
      <c r="M691" s="5"/>
      <c r="N691" s="5"/>
      <c r="O691" s="5"/>
      <c r="P691" s="5"/>
      <c r="Q691" s="5"/>
      <c r="R691" s="5"/>
      <c r="S691" s="5"/>
      <c r="T691" s="5"/>
      <c r="U691" s="5"/>
      <c r="V691" s="5"/>
      <c r="W691" s="5"/>
      <c r="X691" s="5"/>
      <c r="Y691" s="5"/>
      <c r="Z691" s="5"/>
      <c r="AA691" s="5"/>
      <c r="AB691" s="5"/>
      <c r="AC691" s="5"/>
      <c r="AD691" s="5"/>
      <c r="AE691" s="5"/>
      <c r="AF691" s="5"/>
    </row>
    <row r="692" ht="12.75" customHeight="1">
      <c r="A692" s="233"/>
      <c r="B692" s="5"/>
      <c r="C692" s="5"/>
      <c r="D692" s="5"/>
      <c r="E692" s="5"/>
      <c r="F692" s="186"/>
      <c r="G692" s="367"/>
      <c r="H692" s="84"/>
      <c r="I692" s="84"/>
      <c r="J692" s="84"/>
      <c r="K692" s="84"/>
      <c r="L692" s="84"/>
      <c r="M692" s="5"/>
      <c r="N692" s="5"/>
      <c r="O692" s="5"/>
      <c r="P692" s="5"/>
      <c r="Q692" s="5"/>
      <c r="R692" s="5"/>
      <c r="S692" s="5"/>
      <c r="T692" s="5"/>
      <c r="U692" s="5"/>
      <c r="V692" s="5"/>
      <c r="W692" s="5"/>
      <c r="X692" s="5"/>
      <c r="Y692" s="5"/>
      <c r="Z692" s="5"/>
      <c r="AA692" s="5"/>
      <c r="AB692" s="5"/>
      <c r="AC692" s="5"/>
      <c r="AD692" s="5"/>
      <c r="AE692" s="5"/>
      <c r="AF692" s="5"/>
    </row>
    <row r="693" ht="12.75" customHeight="1">
      <c r="A693" s="233"/>
      <c r="B693" s="5"/>
      <c r="C693" s="5"/>
      <c r="D693" s="5"/>
      <c r="E693" s="5"/>
      <c r="F693" s="186"/>
      <c r="G693" s="367"/>
      <c r="H693" s="84"/>
      <c r="I693" s="84"/>
      <c r="J693" s="84"/>
      <c r="K693" s="84"/>
      <c r="L693" s="84"/>
      <c r="M693" s="5"/>
      <c r="N693" s="5"/>
      <c r="O693" s="5"/>
      <c r="P693" s="5"/>
      <c r="Q693" s="5"/>
      <c r="R693" s="5"/>
      <c r="S693" s="5"/>
      <c r="T693" s="5"/>
      <c r="U693" s="5"/>
      <c r="V693" s="5"/>
      <c r="W693" s="5"/>
      <c r="X693" s="5"/>
      <c r="Y693" s="5"/>
      <c r="Z693" s="5"/>
      <c r="AA693" s="5"/>
      <c r="AB693" s="5"/>
      <c r="AC693" s="5"/>
      <c r="AD693" s="5"/>
      <c r="AE693" s="5"/>
      <c r="AF693" s="5"/>
    </row>
    <row r="694" ht="12.75" customHeight="1">
      <c r="A694" s="233"/>
      <c r="B694" s="5"/>
      <c r="C694" s="5"/>
      <c r="D694" s="5"/>
      <c r="E694" s="5"/>
      <c r="F694" s="186"/>
      <c r="G694" s="367"/>
      <c r="H694" s="84"/>
      <c r="I694" s="84"/>
      <c r="J694" s="84"/>
      <c r="K694" s="84"/>
      <c r="L694" s="84"/>
      <c r="M694" s="5"/>
      <c r="N694" s="5"/>
      <c r="O694" s="5"/>
      <c r="P694" s="5"/>
      <c r="Q694" s="5"/>
      <c r="R694" s="5"/>
      <c r="S694" s="5"/>
      <c r="T694" s="5"/>
      <c r="U694" s="5"/>
      <c r="V694" s="5"/>
      <c r="W694" s="5"/>
      <c r="X694" s="5"/>
      <c r="Y694" s="5"/>
      <c r="Z694" s="5"/>
      <c r="AA694" s="5"/>
      <c r="AB694" s="5"/>
      <c r="AC694" s="5"/>
      <c r="AD694" s="5"/>
      <c r="AE694" s="5"/>
      <c r="AF694" s="5"/>
    </row>
    <row r="695" ht="12.75" customHeight="1">
      <c r="A695" s="233"/>
      <c r="B695" s="5"/>
      <c r="C695" s="5"/>
      <c r="D695" s="5"/>
      <c r="E695" s="5"/>
      <c r="F695" s="186"/>
      <c r="G695" s="367"/>
      <c r="H695" s="84"/>
      <c r="I695" s="84"/>
      <c r="J695" s="84"/>
      <c r="K695" s="84"/>
      <c r="L695" s="84"/>
      <c r="M695" s="5"/>
      <c r="N695" s="5"/>
      <c r="O695" s="5"/>
      <c r="P695" s="5"/>
      <c r="Q695" s="5"/>
      <c r="R695" s="5"/>
      <c r="S695" s="5"/>
      <c r="T695" s="5"/>
      <c r="U695" s="5"/>
      <c r="V695" s="5"/>
      <c r="W695" s="5"/>
      <c r="X695" s="5"/>
      <c r="Y695" s="5"/>
      <c r="Z695" s="5"/>
      <c r="AA695" s="5"/>
      <c r="AB695" s="5"/>
      <c r="AC695" s="5"/>
      <c r="AD695" s="5"/>
      <c r="AE695" s="5"/>
      <c r="AF695" s="5"/>
    </row>
    <row r="696" ht="12.75" customHeight="1">
      <c r="A696" s="233"/>
      <c r="B696" s="5"/>
      <c r="C696" s="5"/>
      <c r="D696" s="5"/>
      <c r="E696" s="5"/>
      <c r="F696" s="186"/>
      <c r="G696" s="367"/>
      <c r="H696" s="84"/>
      <c r="I696" s="84"/>
      <c r="J696" s="84"/>
      <c r="K696" s="84"/>
      <c r="L696" s="84"/>
      <c r="M696" s="5"/>
      <c r="N696" s="5"/>
      <c r="O696" s="5"/>
      <c r="P696" s="5"/>
      <c r="Q696" s="5"/>
      <c r="R696" s="5"/>
      <c r="S696" s="5"/>
      <c r="T696" s="5"/>
      <c r="U696" s="5"/>
      <c r="V696" s="5"/>
      <c r="W696" s="5"/>
      <c r="X696" s="5"/>
      <c r="Y696" s="5"/>
      <c r="Z696" s="5"/>
      <c r="AA696" s="5"/>
      <c r="AB696" s="5"/>
      <c r="AC696" s="5"/>
      <c r="AD696" s="5"/>
      <c r="AE696" s="5"/>
      <c r="AF696" s="5"/>
    </row>
    <row r="697" ht="12.75" customHeight="1">
      <c r="A697" s="233"/>
      <c r="B697" s="5"/>
      <c r="C697" s="5"/>
      <c r="D697" s="5"/>
      <c r="E697" s="5"/>
      <c r="F697" s="186"/>
      <c r="G697" s="367"/>
      <c r="H697" s="84"/>
      <c r="I697" s="84"/>
      <c r="J697" s="84"/>
      <c r="K697" s="84"/>
      <c r="L697" s="84"/>
      <c r="M697" s="5"/>
      <c r="N697" s="5"/>
      <c r="O697" s="5"/>
      <c r="P697" s="5"/>
      <c r="Q697" s="5"/>
      <c r="R697" s="5"/>
      <c r="S697" s="5"/>
      <c r="T697" s="5"/>
      <c r="U697" s="5"/>
      <c r="V697" s="5"/>
      <c r="W697" s="5"/>
      <c r="X697" s="5"/>
      <c r="Y697" s="5"/>
      <c r="Z697" s="5"/>
      <c r="AA697" s="5"/>
      <c r="AB697" s="5"/>
      <c r="AC697" s="5"/>
      <c r="AD697" s="5"/>
      <c r="AE697" s="5"/>
      <c r="AF697" s="5"/>
    </row>
    <row r="698" ht="12.75" customHeight="1">
      <c r="A698" s="233"/>
      <c r="B698" s="5"/>
      <c r="C698" s="5"/>
      <c r="D698" s="5"/>
      <c r="E698" s="5"/>
      <c r="F698" s="186"/>
      <c r="G698" s="367"/>
      <c r="H698" s="84"/>
      <c r="I698" s="84"/>
      <c r="J698" s="84"/>
      <c r="K698" s="84"/>
      <c r="L698" s="84"/>
      <c r="M698" s="5"/>
      <c r="N698" s="5"/>
      <c r="O698" s="5"/>
      <c r="P698" s="5"/>
      <c r="Q698" s="5"/>
      <c r="R698" s="5"/>
      <c r="S698" s="5"/>
      <c r="T698" s="5"/>
      <c r="U698" s="5"/>
      <c r="V698" s="5"/>
      <c r="W698" s="5"/>
      <c r="X698" s="5"/>
      <c r="Y698" s="5"/>
      <c r="Z698" s="5"/>
      <c r="AA698" s="5"/>
      <c r="AB698" s="5"/>
      <c r="AC698" s="5"/>
      <c r="AD698" s="5"/>
      <c r="AE698" s="5"/>
      <c r="AF698" s="5"/>
    </row>
    <row r="699" ht="12.75" customHeight="1">
      <c r="A699" s="233"/>
      <c r="B699" s="5"/>
      <c r="C699" s="5"/>
      <c r="D699" s="5"/>
      <c r="E699" s="5"/>
      <c r="F699" s="186"/>
      <c r="G699" s="367"/>
      <c r="H699" s="84"/>
      <c r="I699" s="84"/>
      <c r="J699" s="84"/>
      <c r="K699" s="84"/>
      <c r="L699" s="84"/>
      <c r="M699" s="5"/>
      <c r="N699" s="5"/>
      <c r="O699" s="5"/>
      <c r="P699" s="5"/>
      <c r="Q699" s="5"/>
      <c r="R699" s="5"/>
      <c r="S699" s="5"/>
      <c r="T699" s="5"/>
      <c r="U699" s="5"/>
      <c r="V699" s="5"/>
      <c r="W699" s="5"/>
      <c r="X699" s="5"/>
      <c r="Y699" s="5"/>
      <c r="Z699" s="5"/>
      <c r="AA699" s="5"/>
      <c r="AB699" s="5"/>
      <c r="AC699" s="5"/>
      <c r="AD699" s="5"/>
      <c r="AE699" s="5"/>
      <c r="AF699" s="5"/>
    </row>
    <row r="700" ht="12.75" customHeight="1">
      <c r="A700" s="233"/>
      <c r="B700" s="5"/>
      <c r="C700" s="5"/>
      <c r="D700" s="5"/>
      <c r="E700" s="5"/>
      <c r="F700" s="186"/>
      <c r="G700" s="367"/>
      <c r="H700" s="84"/>
      <c r="I700" s="84"/>
      <c r="J700" s="84"/>
      <c r="K700" s="84"/>
      <c r="L700" s="84"/>
      <c r="M700" s="5"/>
      <c r="N700" s="5"/>
      <c r="O700" s="5"/>
      <c r="P700" s="5"/>
      <c r="Q700" s="5"/>
      <c r="R700" s="5"/>
      <c r="S700" s="5"/>
      <c r="T700" s="5"/>
      <c r="U700" s="5"/>
      <c r="V700" s="5"/>
      <c r="W700" s="5"/>
      <c r="X700" s="5"/>
      <c r="Y700" s="5"/>
      <c r="Z700" s="5"/>
      <c r="AA700" s="5"/>
      <c r="AB700" s="5"/>
      <c r="AC700" s="5"/>
      <c r="AD700" s="5"/>
      <c r="AE700" s="5"/>
      <c r="AF700" s="5"/>
    </row>
    <row r="701" ht="12.75" customHeight="1">
      <c r="A701" s="233"/>
      <c r="B701" s="5"/>
      <c r="C701" s="5"/>
      <c r="D701" s="5"/>
      <c r="E701" s="5"/>
      <c r="F701" s="186"/>
      <c r="G701" s="367"/>
      <c r="H701" s="84"/>
      <c r="I701" s="84"/>
      <c r="J701" s="84"/>
      <c r="K701" s="84"/>
      <c r="L701" s="84"/>
      <c r="M701" s="5"/>
      <c r="N701" s="5"/>
      <c r="O701" s="5"/>
      <c r="P701" s="5"/>
      <c r="Q701" s="5"/>
      <c r="R701" s="5"/>
      <c r="S701" s="5"/>
      <c r="T701" s="5"/>
      <c r="U701" s="5"/>
      <c r="V701" s="5"/>
      <c r="W701" s="5"/>
      <c r="X701" s="5"/>
      <c r="Y701" s="5"/>
      <c r="Z701" s="5"/>
      <c r="AA701" s="5"/>
      <c r="AB701" s="5"/>
      <c r="AC701" s="5"/>
      <c r="AD701" s="5"/>
      <c r="AE701" s="5"/>
      <c r="AF701" s="5"/>
    </row>
    <row r="702" ht="12.75" customHeight="1">
      <c r="A702" s="233"/>
      <c r="B702" s="5"/>
      <c r="C702" s="5"/>
      <c r="D702" s="5"/>
      <c r="E702" s="5"/>
      <c r="F702" s="186"/>
      <c r="G702" s="367"/>
      <c r="H702" s="84"/>
      <c r="I702" s="84"/>
      <c r="J702" s="84"/>
      <c r="K702" s="84"/>
      <c r="L702" s="84"/>
      <c r="M702" s="5"/>
      <c r="N702" s="5"/>
      <c r="O702" s="5"/>
      <c r="P702" s="5"/>
      <c r="Q702" s="5"/>
      <c r="R702" s="5"/>
      <c r="S702" s="5"/>
      <c r="T702" s="5"/>
      <c r="U702" s="5"/>
      <c r="V702" s="5"/>
      <c r="W702" s="5"/>
      <c r="X702" s="5"/>
      <c r="Y702" s="5"/>
      <c r="Z702" s="5"/>
      <c r="AA702" s="5"/>
      <c r="AB702" s="5"/>
      <c r="AC702" s="5"/>
      <c r="AD702" s="5"/>
      <c r="AE702" s="5"/>
      <c r="AF702" s="5"/>
    </row>
    <row r="703" ht="12.75" customHeight="1">
      <c r="A703" s="233"/>
      <c r="B703" s="5"/>
      <c r="C703" s="5"/>
      <c r="D703" s="5"/>
      <c r="E703" s="5"/>
      <c r="F703" s="186"/>
      <c r="G703" s="367"/>
      <c r="H703" s="84"/>
      <c r="I703" s="84"/>
      <c r="J703" s="84"/>
      <c r="K703" s="84"/>
      <c r="L703" s="84"/>
      <c r="M703" s="5"/>
      <c r="N703" s="5"/>
      <c r="O703" s="5"/>
      <c r="P703" s="5"/>
      <c r="Q703" s="5"/>
      <c r="R703" s="5"/>
      <c r="S703" s="5"/>
      <c r="T703" s="5"/>
      <c r="U703" s="5"/>
      <c r="V703" s="5"/>
      <c r="W703" s="5"/>
      <c r="X703" s="5"/>
      <c r="Y703" s="5"/>
      <c r="Z703" s="5"/>
      <c r="AA703" s="5"/>
      <c r="AB703" s="5"/>
      <c r="AC703" s="5"/>
      <c r="AD703" s="5"/>
      <c r="AE703" s="5"/>
      <c r="AF703" s="5"/>
    </row>
    <row r="704" ht="12.75" customHeight="1">
      <c r="A704" s="233"/>
      <c r="B704" s="5"/>
      <c r="C704" s="5"/>
      <c r="D704" s="5"/>
      <c r="E704" s="5"/>
      <c r="F704" s="186"/>
      <c r="G704" s="367"/>
      <c r="H704" s="84"/>
      <c r="I704" s="84"/>
      <c r="J704" s="84"/>
      <c r="K704" s="84"/>
      <c r="L704" s="84"/>
      <c r="M704" s="5"/>
      <c r="N704" s="5"/>
      <c r="O704" s="5"/>
      <c r="P704" s="5"/>
      <c r="Q704" s="5"/>
      <c r="R704" s="5"/>
      <c r="S704" s="5"/>
      <c r="T704" s="5"/>
      <c r="U704" s="5"/>
      <c r="V704" s="5"/>
      <c r="W704" s="5"/>
      <c r="X704" s="5"/>
      <c r="Y704" s="5"/>
      <c r="Z704" s="5"/>
      <c r="AA704" s="5"/>
      <c r="AB704" s="5"/>
      <c r="AC704" s="5"/>
      <c r="AD704" s="5"/>
      <c r="AE704" s="5"/>
      <c r="AF704" s="5"/>
    </row>
    <row r="705" ht="12.75" customHeight="1">
      <c r="A705" s="233"/>
      <c r="B705" s="5"/>
      <c r="C705" s="5"/>
      <c r="D705" s="5"/>
      <c r="E705" s="5"/>
      <c r="F705" s="186"/>
      <c r="G705" s="367"/>
      <c r="H705" s="84"/>
      <c r="I705" s="84"/>
      <c r="J705" s="84"/>
      <c r="K705" s="84"/>
      <c r="L705" s="84"/>
      <c r="M705" s="5"/>
      <c r="N705" s="5"/>
      <c r="O705" s="5"/>
      <c r="P705" s="5"/>
      <c r="Q705" s="5"/>
      <c r="R705" s="5"/>
      <c r="S705" s="5"/>
      <c r="T705" s="5"/>
      <c r="U705" s="5"/>
      <c r="V705" s="5"/>
      <c r="W705" s="5"/>
      <c r="X705" s="5"/>
      <c r="Y705" s="5"/>
      <c r="Z705" s="5"/>
      <c r="AA705" s="5"/>
      <c r="AB705" s="5"/>
      <c r="AC705" s="5"/>
      <c r="AD705" s="5"/>
      <c r="AE705" s="5"/>
      <c r="AF705" s="5"/>
    </row>
    <row r="706" ht="12.75" customHeight="1">
      <c r="A706" s="233"/>
      <c r="B706" s="5"/>
      <c r="C706" s="5"/>
      <c r="D706" s="5"/>
      <c r="E706" s="5"/>
      <c r="F706" s="186"/>
      <c r="G706" s="367"/>
      <c r="H706" s="84"/>
      <c r="I706" s="84"/>
      <c r="J706" s="84"/>
      <c r="K706" s="84"/>
      <c r="L706" s="84"/>
      <c r="M706" s="5"/>
      <c r="N706" s="5"/>
      <c r="O706" s="5"/>
      <c r="P706" s="5"/>
      <c r="Q706" s="5"/>
      <c r="R706" s="5"/>
      <c r="S706" s="5"/>
      <c r="T706" s="5"/>
      <c r="U706" s="5"/>
      <c r="V706" s="5"/>
      <c r="W706" s="5"/>
      <c r="X706" s="5"/>
      <c r="Y706" s="5"/>
      <c r="Z706" s="5"/>
      <c r="AA706" s="5"/>
      <c r="AB706" s="5"/>
      <c r="AC706" s="5"/>
      <c r="AD706" s="5"/>
      <c r="AE706" s="5"/>
      <c r="AF706" s="5"/>
    </row>
    <row r="707" ht="12.75" customHeight="1">
      <c r="A707" s="233"/>
      <c r="B707" s="5"/>
      <c r="C707" s="5"/>
      <c r="D707" s="5"/>
      <c r="E707" s="5"/>
      <c r="F707" s="186"/>
      <c r="G707" s="367"/>
      <c r="H707" s="84"/>
      <c r="I707" s="84"/>
      <c r="J707" s="84"/>
      <c r="K707" s="84"/>
      <c r="L707" s="84"/>
      <c r="M707" s="5"/>
      <c r="N707" s="5"/>
      <c r="O707" s="5"/>
      <c r="P707" s="5"/>
      <c r="Q707" s="5"/>
      <c r="R707" s="5"/>
      <c r="S707" s="5"/>
      <c r="T707" s="5"/>
      <c r="U707" s="5"/>
      <c r="V707" s="5"/>
      <c r="W707" s="5"/>
      <c r="X707" s="5"/>
      <c r="Y707" s="5"/>
      <c r="Z707" s="5"/>
      <c r="AA707" s="5"/>
      <c r="AB707" s="5"/>
      <c r="AC707" s="5"/>
      <c r="AD707" s="5"/>
      <c r="AE707" s="5"/>
      <c r="AF707" s="5"/>
    </row>
    <row r="708" ht="12.75" customHeight="1">
      <c r="A708" s="233"/>
      <c r="B708" s="5"/>
      <c r="C708" s="5"/>
      <c r="D708" s="5"/>
      <c r="E708" s="5"/>
      <c r="F708" s="186"/>
      <c r="G708" s="367"/>
      <c r="H708" s="84"/>
      <c r="I708" s="84"/>
      <c r="J708" s="84"/>
      <c r="K708" s="84"/>
      <c r="L708" s="84"/>
      <c r="M708" s="5"/>
      <c r="N708" s="5"/>
      <c r="O708" s="5"/>
      <c r="P708" s="5"/>
      <c r="Q708" s="5"/>
      <c r="R708" s="5"/>
      <c r="S708" s="5"/>
      <c r="T708" s="5"/>
      <c r="U708" s="5"/>
      <c r="V708" s="5"/>
      <c r="W708" s="5"/>
      <c r="X708" s="5"/>
      <c r="Y708" s="5"/>
      <c r="Z708" s="5"/>
      <c r="AA708" s="5"/>
      <c r="AB708" s="5"/>
      <c r="AC708" s="5"/>
      <c r="AD708" s="5"/>
      <c r="AE708" s="5"/>
      <c r="AF708" s="5"/>
    </row>
    <row r="709" ht="12.75" customHeight="1">
      <c r="A709" s="233"/>
      <c r="B709" s="5"/>
      <c r="C709" s="5"/>
      <c r="D709" s="5"/>
      <c r="E709" s="5"/>
      <c r="F709" s="186"/>
      <c r="G709" s="367"/>
      <c r="H709" s="84"/>
      <c r="I709" s="84"/>
      <c r="J709" s="84"/>
      <c r="K709" s="84"/>
      <c r="L709" s="84"/>
      <c r="M709" s="5"/>
      <c r="N709" s="5"/>
      <c r="O709" s="5"/>
      <c r="P709" s="5"/>
      <c r="Q709" s="5"/>
      <c r="R709" s="5"/>
      <c r="S709" s="5"/>
      <c r="T709" s="5"/>
      <c r="U709" s="5"/>
      <c r="V709" s="5"/>
      <c r="W709" s="5"/>
      <c r="X709" s="5"/>
      <c r="Y709" s="5"/>
      <c r="Z709" s="5"/>
      <c r="AA709" s="5"/>
      <c r="AB709" s="5"/>
      <c r="AC709" s="5"/>
      <c r="AD709" s="5"/>
      <c r="AE709" s="5"/>
      <c r="AF709" s="5"/>
    </row>
    <row r="710" ht="12.75" customHeight="1">
      <c r="A710" s="233"/>
      <c r="B710" s="5"/>
      <c r="C710" s="5"/>
      <c r="D710" s="5"/>
      <c r="E710" s="5"/>
      <c r="F710" s="186"/>
      <c r="G710" s="367"/>
      <c r="H710" s="84"/>
      <c r="I710" s="84"/>
      <c r="J710" s="84"/>
      <c r="K710" s="84"/>
      <c r="L710" s="84"/>
      <c r="M710" s="5"/>
      <c r="N710" s="5"/>
      <c r="O710" s="5"/>
      <c r="P710" s="5"/>
      <c r="Q710" s="5"/>
      <c r="R710" s="5"/>
      <c r="S710" s="5"/>
      <c r="T710" s="5"/>
      <c r="U710" s="5"/>
      <c r="V710" s="5"/>
      <c r="W710" s="5"/>
      <c r="X710" s="5"/>
      <c r="Y710" s="5"/>
      <c r="Z710" s="5"/>
      <c r="AA710" s="5"/>
      <c r="AB710" s="5"/>
      <c r="AC710" s="5"/>
      <c r="AD710" s="5"/>
      <c r="AE710" s="5"/>
      <c r="AF710" s="5"/>
    </row>
    <row r="711" ht="12.75" customHeight="1">
      <c r="A711" s="233"/>
      <c r="B711" s="5"/>
      <c r="C711" s="5"/>
      <c r="D711" s="5"/>
      <c r="E711" s="5"/>
      <c r="F711" s="186"/>
      <c r="G711" s="367"/>
      <c r="H711" s="84"/>
      <c r="I711" s="84"/>
      <c r="J711" s="84"/>
      <c r="K711" s="84"/>
      <c r="L711" s="84"/>
      <c r="M711" s="5"/>
      <c r="N711" s="5"/>
      <c r="O711" s="5"/>
      <c r="P711" s="5"/>
      <c r="Q711" s="5"/>
      <c r="R711" s="5"/>
      <c r="S711" s="5"/>
      <c r="T711" s="5"/>
      <c r="U711" s="5"/>
      <c r="V711" s="5"/>
      <c r="W711" s="5"/>
      <c r="X711" s="5"/>
      <c r="Y711" s="5"/>
      <c r="Z711" s="5"/>
      <c r="AA711" s="5"/>
      <c r="AB711" s="5"/>
      <c r="AC711" s="5"/>
      <c r="AD711" s="5"/>
      <c r="AE711" s="5"/>
      <c r="AF711" s="5"/>
    </row>
    <row r="712" ht="12.75" customHeight="1">
      <c r="A712" s="233"/>
      <c r="B712" s="5"/>
      <c r="C712" s="5"/>
      <c r="D712" s="5"/>
      <c r="E712" s="5"/>
      <c r="F712" s="186"/>
      <c r="G712" s="367"/>
      <c r="H712" s="84"/>
      <c r="I712" s="84"/>
      <c r="J712" s="84"/>
      <c r="K712" s="84"/>
      <c r="L712" s="84"/>
      <c r="M712" s="5"/>
      <c r="N712" s="5"/>
      <c r="O712" s="5"/>
      <c r="P712" s="5"/>
      <c r="Q712" s="5"/>
      <c r="R712" s="5"/>
      <c r="S712" s="5"/>
      <c r="T712" s="5"/>
      <c r="U712" s="5"/>
      <c r="V712" s="5"/>
      <c r="W712" s="5"/>
      <c r="X712" s="5"/>
      <c r="Y712" s="5"/>
      <c r="Z712" s="5"/>
      <c r="AA712" s="5"/>
      <c r="AB712" s="5"/>
      <c r="AC712" s="5"/>
      <c r="AD712" s="5"/>
      <c r="AE712" s="5"/>
      <c r="AF712" s="5"/>
    </row>
    <row r="713" ht="12.75" customHeight="1">
      <c r="A713" s="233"/>
      <c r="B713" s="5"/>
      <c r="C713" s="5"/>
      <c r="D713" s="5"/>
      <c r="E713" s="5"/>
      <c r="F713" s="186"/>
      <c r="G713" s="367"/>
      <c r="H713" s="84"/>
      <c r="I713" s="84"/>
      <c r="J713" s="84"/>
      <c r="K713" s="84"/>
      <c r="L713" s="84"/>
      <c r="M713" s="5"/>
      <c r="N713" s="5"/>
      <c r="O713" s="5"/>
      <c r="P713" s="5"/>
      <c r="Q713" s="5"/>
      <c r="R713" s="5"/>
      <c r="S713" s="5"/>
      <c r="T713" s="5"/>
      <c r="U713" s="5"/>
      <c r="V713" s="5"/>
      <c r="W713" s="5"/>
      <c r="X713" s="5"/>
      <c r="Y713" s="5"/>
      <c r="Z713" s="5"/>
      <c r="AA713" s="5"/>
      <c r="AB713" s="5"/>
      <c r="AC713" s="5"/>
      <c r="AD713" s="5"/>
      <c r="AE713" s="5"/>
      <c r="AF713" s="5"/>
    </row>
    <row r="714" ht="12.75" customHeight="1">
      <c r="A714" s="233"/>
      <c r="B714" s="5"/>
      <c r="C714" s="5"/>
      <c r="D714" s="5"/>
      <c r="E714" s="5"/>
      <c r="F714" s="186"/>
      <c r="G714" s="367"/>
      <c r="H714" s="84"/>
      <c r="I714" s="84"/>
      <c r="J714" s="84"/>
      <c r="K714" s="84"/>
      <c r="L714" s="84"/>
      <c r="M714" s="5"/>
      <c r="N714" s="5"/>
      <c r="O714" s="5"/>
      <c r="P714" s="5"/>
      <c r="Q714" s="5"/>
      <c r="R714" s="5"/>
      <c r="S714" s="5"/>
      <c r="T714" s="5"/>
      <c r="U714" s="5"/>
      <c r="V714" s="5"/>
      <c r="W714" s="5"/>
      <c r="X714" s="5"/>
      <c r="Y714" s="5"/>
      <c r="Z714" s="5"/>
      <c r="AA714" s="5"/>
      <c r="AB714" s="5"/>
      <c r="AC714" s="5"/>
      <c r="AD714" s="5"/>
      <c r="AE714" s="5"/>
      <c r="AF714" s="5"/>
    </row>
    <row r="715" ht="12.75" customHeight="1">
      <c r="A715" s="233"/>
      <c r="B715" s="5"/>
      <c r="C715" s="5"/>
      <c r="D715" s="5"/>
      <c r="E715" s="5"/>
      <c r="F715" s="186"/>
      <c r="G715" s="367"/>
      <c r="H715" s="84"/>
      <c r="I715" s="84"/>
      <c r="J715" s="84"/>
      <c r="K715" s="84"/>
      <c r="L715" s="84"/>
      <c r="M715" s="5"/>
      <c r="N715" s="5"/>
      <c r="O715" s="5"/>
      <c r="P715" s="5"/>
      <c r="Q715" s="5"/>
      <c r="R715" s="5"/>
      <c r="S715" s="5"/>
      <c r="T715" s="5"/>
      <c r="U715" s="5"/>
      <c r="V715" s="5"/>
      <c r="W715" s="5"/>
      <c r="X715" s="5"/>
      <c r="Y715" s="5"/>
      <c r="Z715" s="5"/>
      <c r="AA715" s="5"/>
      <c r="AB715" s="5"/>
      <c r="AC715" s="5"/>
      <c r="AD715" s="5"/>
      <c r="AE715" s="5"/>
      <c r="AF715" s="5"/>
    </row>
    <row r="716" ht="12.75" customHeight="1">
      <c r="A716" s="233"/>
      <c r="B716" s="5"/>
      <c r="C716" s="5"/>
      <c r="D716" s="5"/>
      <c r="E716" s="5"/>
      <c r="F716" s="186"/>
      <c r="G716" s="367"/>
      <c r="H716" s="84"/>
      <c r="I716" s="84"/>
      <c r="J716" s="84"/>
      <c r="K716" s="84"/>
      <c r="L716" s="84"/>
      <c r="M716" s="5"/>
      <c r="N716" s="5"/>
      <c r="O716" s="5"/>
      <c r="P716" s="5"/>
      <c r="Q716" s="5"/>
      <c r="R716" s="5"/>
      <c r="S716" s="5"/>
      <c r="T716" s="5"/>
      <c r="U716" s="5"/>
      <c r="V716" s="5"/>
      <c r="W716" s="5"/>
      <c r="X716" s="5"/>
      <c r="Y716" s="5"/>
      <c r="Z716" s="5"/>
      <c r="AA716" s="5"/>
      <c r="AB716" s="5"/>
      <c r="AC716" s="5"/>
      <c r="AD716" s="5"/>
      <c r="AE716" s="5"/>
      <c r="AF716" s="5"/>
    </row>
    <row r="717" ht="12.75" customHeight="1">
      <c r="A717" s="233"/>
      <c r="B717" s="5"/>
      <c r="C717" s="5"/>
      <c r="D717" s="5"/>
      <c r="E717" s="5"/>
      <c r="F717" s="186"/>
      <c r="G717" s="367"/>
      <c r="H717" s="84"/>
      <c r="I717" s="84"/>
      <c r="J717" s="84"/>
      <c r="K717" s="84"/>
      <c r="L717" s="84"/>
      <c r="M717" s="5"/>
      <c r="N717" s="5"/>
      <c r="O717" s="5"/>
      <c r="P717" s="5"/>
      <c r="Q717" s="5"/>
      <c r="R717" s="5"/>
      <c r="S717" s="5"/>
      <c r="T717" s="5"/>
      <c r="U717" s="5"/>
      <c r="V717" s="5"/>
      <c r="W717" s="5"/>
      <c r="X717" s="5"/>
      <c r="Y717" s="5"/>
      <c r="Z717" s="5"/>
      <c r="AA717" s="5"/>
      <c r="AB717" s="5"/>
      <c r="AC717" s="5"/>
      <c r="AD717" s="5"/>
      <c r="AE717" s="5"/>
      <c r="AF717" s="5"/>
    </row>
    <row r="718" ht="12.75" customHeight="1">
      <c r="A718" s="233"/>
      <c r="B718" s="5"/>
      <c r="C718" s="5"/>
      <c r="D718" s="5"/>
      <c r="E718" s="5"/>
      <c r="F718" s="186"/>
      <c r="G718" s="367"/>
      <c r="H718" s="84"/>
      <c r="I718" s="84"/>
      <c r="J718" s="84"/>
      <c r="K718" s="84"/>
      <c r="L718" s="84"/>
      <c r="M718" s="5"/>
      <c r="N718" s="5"/>
      <c r="O718" s="5"/>
      <c r="P718" s="5"/>
      <c r="Q718" s="5"/>
      <c r="R718" s="5"/>
      <c r="S718" s="5"/>
      <c r="T718" s="5"/>
      <c r="U718" s="5"/>
      <c r="V718" s="5"/>
      <c r="W718" s="5"/>
      <c r="X718" s="5"/>
      <c r="Y718" s="5"/>
      <c r="Z718" s="5"/>
      <c r="AA718" s="5"/>
      <c r="AB718" s="5"/>
      <c r="AC718" s="5"/>
      <c r="AD718" s="5"/>
      <c r="AE718" s="5"/>
      <c r="AF718" s="5"/>
    </row>
    <row r="719" ht="12.75" customHeight="1">
      <c r="A719" s="233"/>
      <c r="B719" s="5"/>
      <c r="C719" s="5"/>
      <c r="D719" s="5"/>
      <c r="E719" s="5"/>
      <c r="F719" s="186"/>
      <c r="G719" s="367"/>
      <c r="H719" s="84"/>
      <c r="I719" s="84"/>
      <c r="J719" s="84"/>
      <c r="K719" s="84"/>
      <c r="L719" s="84"/>
      <c r="M719" s="5"/>
      <c r="N719" s="5"/>
      <c r="O719" s="5"/>
      <c r="P719" s="5"/>
      <c r="Q719" s="5"/>
      <c r="R719" s="5"/>
      <c r="S719" s="5"/>
      <c r="T719" s="5"/>
      <c r="U719" s="5"/>
      <c r="V719" s="5"/>
      <c r="W719" s="5"/>
      <c r="X719" s="5"/>
      <c r="Y719" s="5"/>
      <c r="Z719" s="5"/>
      <c r="AA719" s="5"/>
      <c r="AB719" s="5"/>
      <c r="AC719" s="5"/>
      <c r="AD719" s="5"/>
      <c r="AE719" s="5"/>
      <c r="AF719" s="5"/>
    </row>
    <row r="720" ht="12.75" customHeight="1">
      <c r="A720" s="233"/>
      <c r="B720" s="5"/>
      <c r="C720" s="5"/>
      <c r="D720" s="5"/>
      <c r="E720" s="5"/>
      <c r="F720" s="186"/>
      <c r="G720" s="367"/>
      <c r="H720" s="84"/>
      <c r="I720" s="84"/>
      <c r="J720" s="84"/>
      <c r="K720" s="84"/>
      <c r="L720" s="84"/>
      <c r="M720" s="5"/>
      <c r="N720" s="5"/>
      <c r="O720" s="5"/>
      <c r="P720" s="5"/>
      <c r="Q720" s="5"/>
      <c r="R720" s="5"/>
      <c r="S720" s="5"/>
      <c r="T720" s="5"/>
      <c r="U720" s="5"/>
      <c r="V720" s="5"/>
      <c r="W720" s="5"/>
      <c r="X720" s="5"/>
      <c r="Y720" s="5"/>
      <c r="Z720" s="5"/>
      <c r="AA720" s="5"/>
      <c r="AB720" s="5"/>
      <c r="AC720" s="5"/>
      <c r="AD720" s="5"/>
      <c r="AE720" s="5"/>
      <c r="AF720" s="5"/>
    </row>
    <row r="721" ht="12.75" customHeight="1">
      <c r="A721" s="233"/>
      <c r="B721" s="5"/>
      <c r="C721" s="5"/>
      <c r="D721" s="5"/>
      <c r="E721" s="5"/>
      <c r="F721" s="186"/>
      <c r="G721" s="367"/>
      <c r="H721" s="84"/>
      <c r="I721" s="84"/>
      <c r="J721" s="84"/>
      <c r="K721" s="84"/>
      <c r="L721" s="84"/>
      <c r="M721" s="5"/>
      <c r="N721" s="5"/>
      <c r="O721" s="5"/>
      <c r="P721" s="5"/>
      <c r="Q721" s="5"/>
      <c r="R721" s="5"/>
      <c r="S721" s="5"/>
      <c r="T721" s="5"/>
      <c r="U721" s="5"/>
      <c r="V721" s="5"/>
      <c r="W721" s="5"/>
      <c r="X721" s="5"/>
      <c r="Y721" s="5"/>
      <c r="Z721" s="5"/>
      <c r="AA721" s="5"/>
      <c r="AB721" s="5"/>
      <c r="AC721" s="5"/>
      <c r="AD721" s="5"/>
      <c r="AE721" s="5"/>
      <c r="AF721" s="5"/>
    </row>
    <row r="722" ht="12.75" customHeight="1">
      <c r="A722" s="233"/>
      <c r="B722" s="5"/>
      <c r="C722" s="5"/>
      <c r="D722" s="5"/>
      <c r="E722" s="5"/>
      <c r="F722" s="186"/>
      <c r="G722" s="367"/>
      <c r="H722" s="84"/>
      <c r="I722" s="84"/>
      <c r="J722" s="84"/>
      <c r="K722" s="84"/>
      <c r="L722" s="84"/>
      <c r="M722" s="5"/>
      <c r="N722" s="5"/>
      <c r="O722" s="5"/>
      <c r="P722" s="5"/>
      <c r="Q722" s="5"/>
      <c r="R722" s="5"/>
      <c r="S722" s="5"/>
      <c r="T722" s="5"/>
      <c r="U722" s="5"/>
      <c r="V722" s="5"/>
      <c r="W722" s="5"/>
      <c r="X722" s="5"/>
      <c r="Y722" s="5"/>
      <c r="Z722" s="5"/>
      <c r="AA722" s="5"/>
      <c r="AB722" s="5"/>
      <c r="AC722" s="5"/>
      <c r="AD722" s="5"/>
      <c r="AE722" s="5"/>
      <c r="AF722" s="5"/>
    </row>
    <row r="723" ht="12.75" customHeight="1">
      <c r="A723" s="233"/>
      <c r="B723" s="5"/>
      <c r="C723" s="5"/>
      <c r="D723" s="5"/>
      <c r="E723" s="5"/>
      <c r="F723" s="186"/>
      <c r="G723" s="367"/>
      <c r="H723" s="84"/>
      <c r="I723" s="84"/>
      <c r="J723" s="84"/>
      <c r="K723" s="84"/>
      <c r="L723" s="84"/>
      <c r="M723" s="5"/>
      <c r="N723" s="5"/>
      <c r="O723" s="5"/>
      <c r="P723" s="5"/>
      <c r="Q723" s="5"/>
      <c r="R723" s="5"/>
      <c r="S723" s="5"/>
      <c r="T723" s="5"/>
      <c r="U723" s="5"/>
      <c r="V723" s="5"/>
      <c r="W723" s="5"/>
      <c r="X723" s="5"/>
      <c r="Y723" s="5"/>
      <c r="Z723" s="5"/>
      <c r="AA723" s="5"/>
      <c r="AB723" s="5"/>
      <c r="AC723" s="5"/>
      <c r="AD723" s="5"/>
      <c r="AE723" s="5"/>
      <c r="AF723" s="5"/>
    </row>
    <row r="724" ht="12.75" customHeight="1">
      <c r="A724" s="233"/>
      <c r="B724" s="5"/>
      <c r="C724" s="5"/>
      <c r="D724" s="5"/>
      <c r="E724" s="5"/>
      <c r="F724" s="186"/>
      <c r="G724" s="367"/>
      <c r="H724" s="84"/>
      <c r="I724" s="84"/>
      <c r="J724" s="84"/>
      <c r="K724" s="84"/>
      <c r="L724" s="84"/>
      <c r="M724" s="5"/>
      <c r="N724" s="5"/>
      <c r="O724" s="5"/>
      <c r="P724" s="5"/>
      <c r="Q724" s="5"/>
      <c r="R724" s="5"/>
      <c r="S724" s="5"/>
      <c r="T724" s="5"/>
      <c r="U724" s="5"/>
      <c r="V724" s="5"/>
      <c r="W724" s="5"/>
      <c r="X724" s="5"/>
      <c r="Y724" s="5"/>
      <c r="Z724" s="5"/>
      <c r="AA724" s="5"/>
      <c r="AB724" s="5"/>
      <c r="AC724" s="5"/>
      <c r="AD724" s="5"/>
      <c r="AE724" s="5"/>
      <c r="AF724" s="5"/>
    </row>
    <row r="725" ht="12.75" customHeight="1">
      <c r="A725" s="233"/>
      <c r="B725" s="5"/>
      <c r="C725" s="5"/>
      <c r="D725" s="5"/>
      <c r="E725" s="5"/>
      <c r="F725" s="186"/>
      <c r="G725" s="367"/>
      <c r="H725" s="84"/>
      <c r="I725" s="84"/>
      <c r="J725" s="84"/>
      <c r="K725" s="84"/>
      <c r="L725" s="84"/>
      <c r="M725" s="5"/>
      <c r="N725" s="5"/>
      <c r="O725" s="5"/>
      <c r="P725" s="5"/>
      <c r="Q725" s="5"/>
      <c r="R725" s="5"/>
      <c r="S725" s="5"/>
      <c r="T725" s="5"/>
      <c r="U725" s="5"/>
      <c r="V725" s="5"/>
      <c r="W725" s="5"/>
      <c r="X725" s="5"/>
      <c r="Y725" s="5"/>
      <c r="Z725" s="5"/>
      <c r="AA725" s="5"/>
      <c r="AB725" s="5"/>
      <c r="AC725" s="5"/>
      <c r="AD725" s="5"/>
      <c r="AE725" s="5"/>
      <c r="AF725" s="5"/>
    </row>
    <row r="726" ht="12.75" customHeight="1">
      <c r="A726" s="233"/>
      <c r="B726" s="5"/>
      <c r="C726" s="5"/>
      <c r="D726" s="5"/>
      <c r="E726" s="5"/>
      <c r="F726" s="186"/>
      <c r="G726" s="367"/>
      <c r="H726" s="84"/>
      <c r="I726" s="84"/>
      <c r="J726" s="84"/>
      <c r="K726" s="84"/>
      <c r="L726" s="84"/>
      <c r="M726" s="5"/>
      <c r="N726" s="5"/>
      <c r="O726" s="5"/>
      <c r="P726" s="5"/>
      <c r="Q726" s="5"/>
      <c r="R726" s="5"/>
      <c r="S726" s="5"/>
      <c r="T726" s="5"/>
      <c r="U726" s="5"/>
      <c r="V726" s="5"/>
      <c r="W726" s="5"/>
      <c r="X726" s="5"/>
      <c r="Y726" s="5"/>
      <c r="Z726" s="5"/>
      <c r="AA726" s="5"/>
      <c r="AB726" s="5"/>
      <c r="AC726" s="5"/>
      <c r="AD726" s="5"/>
      <c r="AE726" s="5"/>
      <c r="AF726" s="5"/>
    </row>
    <row r="727" ht="12.75" customHeight="1">
      <c r="A727" s="233"/>
      <c r="B727" s="5"/>
      <c r="C727" s="5"/>
      <c r="D727" s="5"/>
      <c r="E727" s="5"/>
      <c r="F727" s="186"/>
      <c r="G727" s="367"/>
      <c r="H727" s="84"/>
      <c r="I727" s="84"/>
      <c r="J727" s="84"/>
      <c r="K727" s="84"/>
      <c r="L727" s="84"/>
      <c r="M727" s="5"/>
      <c r="N727" s="5"/>
      <c r="O727" s="5"/>
      <c r="P727" s="5"/>
      <c r="Q727" s="5"/>
      <c r="R727" s="5"/>
      <c r="S727" s="5"/>
      <c r="T727" s="5"/>
      <c r="U727" s="5"/>
      <c r="V727" s="5"/>
      <c r="W727" s="5"/>
      <c r="X727" s="5"/>
      <c r="Y727" s="5"/>
      <c r="Z727" s="5"/>
      <c r="AA727" s="5"/>
      <c r="AB727" s="5"/>
      <c r="AC727" s="5"/>
      <c r="AD727" s="5"/>
      <c r="AE727" s="5"/>
      <c r="AF727" s="5"/>
    </row>
    <row r="728" ht="12.75" customHeight="1">
      <c r="A728" s="233"/>
      <c r="B728" s="5"/>
      <c r="C728" s="5"/>
      <c r="D728" s="5"/>
      <c r="E728" s="5"/>
      <c r="F728" s="186"/>
      <c r="G728" s="367"/>
      <c r="H728" s="84"/>
      <c r="I728" s="84"/>
      <c r="J728" s="84"/>
      <c r="K728" s="84"/>
      <c r="L728" s="84"/>
      <c r="M728" s="5"/>
      <c r="N728" s="5"/>
      <c r="O728" s="5"/>
      <c r="P728" s="5"/>
      <c r="Q728" s="5"/>
      <c r="R728" s="5"/>
      <c r="S728" s="5"/>
      <c r="T728" s="5"/>
      <c r="U728" s="5"/>
      <c r="V728" s="5"/>
      <c r="W728" s="5"/>
      <c r="X728" s="5"/>
      <c r="Y728" s="5"/>
      <c r="Z728" s="5"/>
      <c r="AA728" s="5"/>
      <c r="AB728" s="5"/>
      <c r="AC728" s="5"/>
      <c r="AD728" s="5"/>
      <c r="AE728" s="5"/>
      <c r="AF728" s="5"/>
    </row>
    <row r="729" ht="12.75" customHeight="1">
      <c r="A729" s="233"/>
      <c r="B729" s="5"/>
      <c r="C729" s="5"/>
      <c r="D729" s="5"/>
      <c r="E729" s="5"/>
      <c r="F729" s="186"/>
      <c r="G729" s="367"/>
      <c r="H729" s="84"/>
      <c r="I729" s="84"/>
      <c r="J729" s="84"/>
      <c r="K729" s="84"/>
      <c r="L729" s="84"/>
      <c r="M729" s="5"/>
      <c r="N729" s="5"/>
      <c r="O729" s="5"/>
      <c r="P729" s="5"/>
      <c r="Q729" s="5"/>
      <c r="R729" s="5"/>
      <c r="S729" s="5"/>
      <c r="T729" s="5"/>
      <c r="U729" s="5"/>
      <c r="V729" s="5"/>
      <c r="W729" s="5"/>
      <c r="X729" s="5"/>
      <c r="Y729" s="5"/>
      <c r="Z729" s="5"/>
      <c r="AA729" s="5"/>
      <c r="AB729" s="5"/>
      <c r="AC729" s="5"/>
      <c r="AD729" s="5"/>
      <c r="AE729" s="5"/>
      <c r="AF729" s="5"/>
    </row>
    <row r="730" ht="12.75" customHeight="1">
      <c r="A730" s="233"/>
      <c r="B730" s="5"/>
      <c r="C730" s="5"/>
      <c r="D730" s="5"/>
      <c r="E730" s="5"/>
      <c r="F730" s="186"/>
      <c r="G730" s="367"/>
      <c r="H730" s="84"/>
      <c r="I730" s="84"/>
      <c r="J730" s="84"/>
      <c r="K730" s="84"/>
      <c r="L730" s="84"/>
      <c r="M730" s="5"/>
      <c r="N730" s="5"/>
      <c r="O730" s="5"/>
      <c r="P730" s="5"/>
      <c r="Q730" s="5"/>
      <c r="R730" s="5"/>
      <c r="S730" s="5"/>
      <c r="T730" s="5"/>
      <c r="U730" s="5"/>
      <c r="V730" s="5"/>
      <c r="W730" s="5"/>
      <c r="X730" s="5"/>
      <c r="Y730" s="5"/>
      <c r="Z730" s="5"/>
      <c r="AA730" s="5"/>
      <c r="AB730" s="5"/>
      <c r="AC730" s="5"/>
      <c r="AD730" s="5"/>
      <c r="AE730" s="5"/>
      <c r="AF730" s="5"/>
    </row>
    <row r="731" ht="12.75" customHeight="1">
      <c r="A731" s="233"/>
      <c r="B731" s="5"/>
      <c r="C731" s="5"/>
      <c r="D731" s="5"/>
      <c r="E731" s="5"/>
      <c r="F731" s="186"/>
      <c r="G731" s="367"/>
      <c r="H731" s="84"/>
      <c r="I731" s="84"/>
      <c r="J731" s="84"/>
      <c r="K731" s="84"/>
      <c r="L731" s="84"/>
      <c r="M731" s="5"/>
      <c r="N731" s="5"/>
      <c r="O731" s="5"/>
      <c r="P731" s="5"/>
      <c r="Q731" s="5"/>
      <c r="R731" s="5"/>
      <c r="S731" s="5"/>
      <c r="T731" s="5"/>
      <c r="U731" s="5"/>
      <c r="V731" s="5"/>
      <c r="W731" s="5"/>
      <c r="X731" s="5"/>
      <c r="Y731" s="5"/>
      <c r="Z731" s="5"/>
      <c r="AA731" s="5"/>
      <c r="AB731" s="5"/>
      <c r="AC731" s="5"/>
      <c r="AD731" s="5"/>
      <c r="AE731" s="5"/>
      <c r="AF731" s="5"/>
    </row>
    <row r="732" ht="12.75" customHeight="1">
      <c r="A732" s="233"/>
      <c r="B732" s="5"/>
      <c r="C732" s="5"/>
      <c r="D732" s="5"/>
      <c r="E732" s="5"/>
      <c r="F732" s="186"/>
      <c r="G732" s="367"/>
      <c r="H732" s="84"/>
      <c r="I732" s="84"/>
      <c r="J732" s="84"/>
      <c r="K732" s="84"/>
      <c r="L732" s="84"/>
      <c r="M732" s="5"/>
      <c r="N732" s="5"/>
      <c r="O732" s="5"/>
      <c r="P732" s="5"/>
      <c r="Q732" s="5"/>
      <c r="R732" s="5"/>
      <c r="S732" s="5"/>
      <c r="T732" s="5"/>
      <c r="U732" s="5"/>
      <c r="V732" s="5"/>
      <c r="W732" s="5"/>
      <c r="X732" s="5"/>
      <c r="Y732" s="5"/>
      <c r="Z732" s="5"/>
      <c r="AA732" s="5"/>
      <c r="AB732" s="5"/>
      <c r="AC732" s="5"/>
      <c r="AD732" s="5"/>
      <c r="AE732" s="5"/>
      <c r="AF732" s="5"/>
    </row>
    <row r="733" ht="12.75" customHeight="1">
      <c r="A733" s="233"/>
      <c r="B733" s="5"/>
      <c r="C733" s="5"/>
      <c r="D733" s="5"/>
      <c r="E733" s="5"/>
      <c r="F733" s="186"/>
      <c r="G733" s="367"/>
      <c r="H733" s="84"/>
      <c r="I733" s="84"/>
      <c r="J733" s="84"/>
      <c r="K733" s="84"/>
      <c r="L733" s="84"/>
      <c r="M733" s="5"/>
      <c r="N733" s="5"/>
      <c r="O733" s="5"/>
      <c r="P733" s="5"/>
      <c r="Q733" s="5"/>
      <c r="R733" s="5"/>
      <c r="S733" s="5"/>
      <c r="T733" s="5"/>
      <c r="U733" s="5"/>
      <c r="V733" s="5"/>
      <c r="W733" s="5"/>
      <c r="X733" s="5"/>
      <c r="Y733" s="5"/>
      <c r="Z733" s="5"/>
      <c r="AA733" s="5"/>
      <c r="AB733" s="5"/>
      <c r="AC733" s="5"/>
      <c r="AD733" s="5"/>
      <c r="AE733" s="5"/>
      <c r="AF733" s="5"/>
    </row>
    <row r="734" ht="12.75" customHeight="1">
      <c r="A734" s="233"/>
      <c r="B734" s="5"/>
      <c r="C734" s="5"/>
      <c r="D734" s="5"/>
      <c r="E734" s="5"/>
      <c r="F734" s="186"/>
      <c r="G734" s="367"/>
      <c r="H734" s="84"/>
      <c r="I734" s="84"/>
      <c r="J734" s="84"/>
      <c r="K734" s="84"/>
      <c r="L734" s="84"/>
      <c r="M734" s="5"/>
      <c r="N734" s="5"/>
      <c r="O734" s="5"/>
      <c r="P734" s="5"/>
      <c r="Q734" s="5"/>
      <c r="R734" s="5"/>
      <c r="S734" s="5"/>
      <c r="T734" s="5"/>
      <c r="U734" s="5"/>
      <c r="V734" s="5"/>
      <c r="W734" s="5"/>
      <c r="X734" s="5"/>
      <c r="Y734" s="5"/>
      <c r="Z734" s="5"/>
      <c r="AA734" s="5"/>
      <c r="AB734" s="5"/>
      <c r="AC734" s="5"/>
      <c r="AD734" s="5"/>
      <c r="AE734" s="5"/>
      <c r="AF734" s="5"/>
    </row>
    <row r="735" ht="12.75" customHeight="1">
      <c r="A735" s="233"/>
      <c r="B735" s="5"/>
      <c r="C735" s="5"/>
      <c r="D735" s="5"/>
      <c r="E735" s="5"/>
      <c r="F735" s="186"/>
      <c r="G735" s="367"/>
      <c r="H735" s="84"/>
      <c r="I735" s="84"/>
      <c r="J735" s="84"/>
      <c r="K735" s="84"/>
      <c r="L735" s="84"/>
      <c r="M735" s="5"/>
      <c r="N735" s="5"/>
      <c r="O735" s="5"/>
      <c r="P735" s="5"/>
      <c r="Q735" s="5"/>
      <c r="R735" s="5"/>
      <c r="S735" s="5"/>
      <c r="T735" s="5"/>
      <c r="U735" s="5"/>
      <c r="V735" s="5"/>
      <c r="W735" s="5"/>
      <c r="X735" s="5"/>
      <c r="Y735" s="5"/>
      <c r="Z735" s="5"/>
      <c r="AA735" s="5"/>
      <c r="AB735" s="5"/>
      <c r="AC735" s="5"/>
      <c r="AD735" s="5"/>
      <c r="AE735" s="5"/>
      <c r="AF735" s="5"/>
    </row>
    <row r="736" ht="12.75" customHeight="1">
      <c r="A736" s="233"/>
      <c r="B736" s="5"/>
      <c r="C736" s="5"/>
      <c r="D736" s="5"/>
      <c r="E736" s="5"/>
      <c r="F736" s="186"/>
      <c r="G736" s="367"/>
      <c r="H736" s="84"/>
      <c r="I736" s="84"/>
      <c r="J736" s="84"/>
      <c r="K736" s="84"/>
      <c r="L736" s="84"/>
      <c r="M736" s="5"/>
      <c r="N736" s="5"/>
      <c r="O736" s="5"/>
      <c r="P736" s="5"/>
      <c r="Q736" s="5"/>
      <c r="R736" s="5"/>
      <c r="S736" s="5"/>
      <c r="T736" s="5"/>
      <c r="U736" s="5"/>
      <c r="V736" s="5"/>
      <c r="W736" s="5"/>
      <c r="X736" s="5"/>
      <c r="Y736" s="5"/>
      <c r="Z736" s="5"/>
      <c r="AA736" s="5"/>
      <c r="AB736" s="5"/>
      <c r="AC736" s="5"/>
      <c r="AD736" s="5"/>
      <c r="AE736" s="5"/>
      <c r="AF736" s="5"/>
    </row>
    <row r="737" ht="12.75" customHeight="1">
      <c r="A737" s="233"/>
      <c r="B737" s="5"/>
      <c r="C737" s="5"/>
      <c r="D737" s="5"/>
      <c r="E737" s="5"/>
      <c r="F737" s="186"/>
      <c r="G737" s="367"/>
      <c r="H737" s="84"/>
      <c r="I737" s="84"/>
      <c r="J737" s="84"/>
      <c r="K737" s="84"/>
      <c r="L737" s="84"/>
      <c r="M737" s="5"/>
      <c r="N737" s="5"/>
      <c r="O737" s="5"/>
      <c r="P737" s="5"/>
      <c r="Q737" s="5"/>
      <c r="R737" s="5"/>
      <c r="S737" s="5"/>
      <c r="T737" s="5"/>
      <c r="U737" s="5"/>
      <c r="V737" s="5"/>
      <c r="W737" s="5"/>
      <c r="X737" s="5"/>
      <c r="Y737" s="5"/>
      <c r="Z737" s="5"/>
      <c r="AA737" s="5"/>
      <c r="AB737" s="5"/>
      <c r="AC737" s="5"/>
      <c r="AD737" s="5"/>
      <c r="AE737" s="5"/>
      <c r="AF737" s="5"/>
    </row>
    <row r="738" ht="12.75" customHeight="1">
      <c r="A738" s="233"/>
      <c r="B738" s="5"/>
      <c r="C738" s="5"/>
      <c r="D738" s="5"/>
      <c r="E738" s="5"/>
      <c r="F738" s="186"/>
      <c r="G738" s="367"/>
      <c r="H738" s="84"/>
      <c r="I738" s="84"/>
      <c r="J738" s="84"/>
      <c r="K738" s="84"/>
      <c r="L738" s="84"/>
      <c r="M738" s="5"/>
      <c r="N738" s="5"/>
      <c r="O738" s="5"/>
      <c r="P738" s="5"/>
      <c r="Q738" s="5"/>
      <c r="R738" s="5"/>
      <c r="S738" s="5"/>
      <c r="T738" s="5"/>
      <c r="U738" s="5"/>
      <c r="V738" s="5"/>
      <c r="W738" s="5"/>
      <c r="X738" s="5"/>
      <c r="Y738" s="5"/>
      <c r="Z738" s="5"/>
      <c r="AA738" s="5"/>
      <c r="AB738" s="5"/>
      <c r="AC738" s="5"/>
      <c r="AD738" s="5"/>
      <c r="AE738" s="5"/>
      <c r="AF738" s="5"/>
    </row>
    <row r="739" ht="12.75" customHeight="1">
      <c r="A739" s="233"/>
      <c r="B739" s="5"/>
      <c r="C739" s="5"/>
      <c r="D739" s="5"/>
      <c r="E739" s="5"/>
      <c r="F739" s="186"/>
      <c r="G739" s="367"/>
      <c r="H739" s="84"/>
      <c r="I739" s="84"/>
      <c r="J739" s="84"/>
      <c r="K739" s="84"/>
      <c r="L739" s="84"/>
      <c r="M739" s="5"/>
      <c r="N739" s="5"/>
      <c r="O739" s="5"/>
      <c r="P739" s="5"/>
      <c r="Q739" s="5"/>
      <c r="R739" s="5"/>
      <c r="S739" s="5"/>
      <c r="T739" s="5"/>
      <c r="U739" s="5"/>
      <c r="V739" s="5"/>
      <c r="W739" s="5"/>
      <c r="X739" s="5"/>
      <c r="Y739" s="5"/>
      <c r="Z739" s="5"/>
      <c r="AA739" s="5"/>
      <c r="AB739" s="5"/>
      <c r="AC739" s="5"/>
      <c r="AD739" s="5"/>
      <c r="AE739" s="5"/>
      <c r="AF739" s="5"/>
    </row>
    <row r="740" ht="12.75" customHeight="1">
      <c r="A740" s="233"/>
      <c r="B740" s="5"/>
      <c r="C740" s="5"/>
      <c r="D740" s="5"/>
      <c r="E740" s="5"/>
      <c r="F740" s="186"/>
      <c r="G740" s="367"/>
      <c r="H740" s="84"/>
      <c r="I740" s="84"/>
      <c r="J740" s="84"/>
      <c r="K740" s="84"/>
      <c r="L740" s="84"/>
      <c r="M740" s="5"/>
      <c r="N740" s="5"/>
      <c r="O740" s="5"/>
      <c r="P740" s="5"/>
      <c r="Q740" s="5"/>
      <c r="R740" s="5"/>
      <c r="S740" s="5"/>
      <c r="T740" s="5"/>
      <c r="U740" s="5"/>
      <c r="V740" s="5"/>
      <c r="W740" s="5"/>
      <c r="X740" s="5"/>
      <c r="Y740" s="5"/>
      <c r="Z740" s="5"/>
      <c r="AA740" s="5"/>
      <c r="AB740" s="5"/>
      <c r="AC740" s="5"/>
      <c r="AD740" s="5"/>
      <c r="AE740" s="5"/>
      <c r="AF740" s="5"/>
    </row>
    <row r="741" ht="12.75" customHeight="1">
      <c r="A741" s="233"/>
      <c r="B741" s="5"/>
      <c r="C741" s="5"/>
      <c r="D741" s="5"/>
      <c r="E741" s="5"/>
      <c r="F741" s="186"/>
      <c r="G741" s="367"/>
      <c r="H741" s="84"/>
      <c r="I741" s="84"/>
      <c r="J741" s="84"/>
      <c r="K741" s="84"/>
      <c r="L741" s="84"/>
      <c r="M741" s="5"/>
      <c r="N741" s="5"/>
      <c r="O741" s="5"/>
      <c r="P741" s="5"/>
      <c r="Q741" s="5"/>
      <c r="R741" s="5"/>
      <c r="S741" s="5"/>
      <c r="T741" s="5"/>
      <c r="U741" s="5"/>
      <c r="V741" s="5"/>
      <c r="W741" s="5"/>
      <c r="X741" s="5"/>
      <c r="Y741" s="5"/>
      <c r="Z741" s="5"/>
      <c r="AA741" s="5"/>
      <c r="AB741" s="5"/>
      <c r="AC741" s="5"/>
      <c r="AD741" s="5"/>
      <c r="AE741" s="5"/>
      <c r="AF741" s="5"/>
    </row>
    <row r="742" ht="12.75" customHeight="1">
      <c r="A742" s="233"/>
      <c r="B742" s="5"/>
      <c r="C742" s="5"/>
      <c r="D742" s="5"/>
      <c r="E742" s="5"/>
      <c r="F742" s="186"/>
      <c r="G742" s="367"/>
      <c r="H742" s="84"/>
      <c r="I742" s="84"/>
      <c r="J742" s="84"/>
      <c r="K742" s="84"/>
      <c r="L742" s="84"/>
      <c r="M742" s="5"/>
      <c r="N742" s="5"/>
      <c r="O742" s="5"/>
      <c r="P742" s="5"/>
      <c r="Q742" s="5"/>
      <c r="R742" s="5"/>
      <c r="S742" s="5"/>
      <c r="T742" s="5"/>
      <c r="U742" s="5"/>
      <c r="V742" s="5"/>
      <c r="W742" s="5"/>
      <c r="X742" s="5"/>
      <c r="Y742" s="5"/>
      <c r="Z742" s="5"/>
      <c r="AA742" s="5"/>
      <c r="AB742" s="5"/>
      <c r="AC742" s="5"/>
      <c r="AD742" s="5"/>
      <c r="AE742" s="5"/>
      <c r="AF742" s="5"/>
    </row>
    <row r="743" ht="12.75" customHeight="1">
      <c r="A743" s="233"/>
      <c r="B743" s="5"/>
      <c r="C743" s="5"/>
      <c r="D743" s="5"/>
      <c r="E743" s="5"/>
      <c r="F743" s="186"/>
      <c r="G743" s="367"/>
      <c r="H743" s="84"/>
      <c r="I743" s="84"/>
      <c r="J743" s="84"/>
      <c r="K743" s="84"/>
      <c r="L743" s="84"/>
      <c r="M743" s="5"/>
      <c r="N743" s="5"/>
      <c r="O743" s="5"/>
      <c r="P743" s="5"/>
      <c r="Q743" s="5"/>
      <c r="R743" s="5"/>
      <c r="S743" s="5"/>
      <c r="T743" s="5"/>
      <c r="U743" s="5"/>
      <c r="V743" s="5"/>
      <c r="W743" s="5"/>
      <c r="X743" s="5"/>
      <c r="Y743" s="5"/>
      <c r="Z743" s="5"/>
      <c r="AA743" s="5"/>
      <c r="AB743" s="5"/>
      <c r="AC743" s="5"/>
      <c r="AD743" s="5"/>
      <c r="AE743" s="5"/>
      <c r="AF743" s="5"/>
    </row>
    <row r="744" ht="12.75" customHeight="1">
      <c r="A744" s="233"/>
      <c r="B744" s="5"/>
      <c r="C744" s="5"/>
      <c r="D744" s="5"/>
      <c r="E744" s="5"/>
      <c r="F744" s="186"/>
      <c r="G744" s="367"/>
      <c r="H744" s="84"/>
      <c r="I744" s="84"/>
      <c r="J744" s="84"/>
      <c r="K744" s="84"/>
      <c r="L744" s="84"/>
      <c r="M744" s="5"/>
      <c r="N744" s="5"/>
      <c r="O744" s="5"/>
      <c r="P744" s="5"/>
      <c r="Q744" s="5"/>
      <c r="R744" s="5"/>
      <c r="S744" s="5"/>
      <c r="T744" s="5"/>
      <c r="U744" s="5"/>
      <c r="V744" s="5"/>
      <c r="W744" s="5"/>
      <c r="X744" s="5"/>
      <c r="Y744" s="5"/>
      <c r="Z744" s="5"/>
      <c r="AA744" s="5"/>
      <c r="AB744" s="5"/>
      <c r="AC744" s="5"/>
      <c r="AD744" s="5"/>
      <c r="AE744" s="5"/>
      <c r="AF744" s="5"/>
    </row>
    <row r="745" ht="12.75" customHeight="1">
      <c r="A745" s="233"/>
      <c r="B745" s="5"/>
      <c r="C745" s="5"/>
      <c r="D745" s="5"/>
      <c r="E745" s="5"/>
      <c r="F745" s="186"/>
      <c r="G745" s="367"/>
      <c r="H745" s="84"/>
      <c r="I745" s="84"/>
      <c r="J745" s="84"/>
      <c r="K745" s="84"/>
      <c r="L745" s="84"/>
      <c r="M745" s="5"/>
      <c r="N745" s="5"/>
      <c r="O745" s="5"/>
      <c r="P745" s="5"/>
      <c r="Q745" s="5"/>
      <c r="R745" s="5"/>
      <c r="S745" s="5"/>
      <c r="T745" s="5"/>
      <c r="U745" s="5"/>
      <c r="V745" s="5"/>
      <c r="W745" s="5"/>
      <c r="X745" s="5"/>
      <c r="Y745" s="5"/>
      <c r="Z745" s="5"/>
      <c r="AA745" s="5"/>
      <c r="AB745" s="5"/>
      <c r="AC745" s="5"/>
      <c r="AD745" s="5"/>
      <c r="AE745" s="5"/>
      <c r="AF745" s="5"/>
    </row>
    <row r="746" ht="12.75" customHeight="1">
      <c r="A746" s="233"/>
      <c r="B746" s="5"/>
      <c r="C746" s="5"/>
      <c r="D746" s="5"/>
      <c r="E746" s="5"/>
      <c r="F746" s="186"/>
      <c r="G746" s="367"/>
      <c r="H746" s="84"/>
      <c r="I746" s="84"/>
      <c r="J746" s="84"/>
      <c r="K746" s="84"/>
      <c r="L746" s="84"/>
      <c r="M746" s="5"/>
      <c r="N746" s="5"/>
      <c r="O746" s="5"/>
      <c r="P746" s="5"/>
      <c r="Q746" s="5"/>
      <c r="R746" s="5"/>
      <c r="S746" s="5"/>
      <c r="T746" s="5"/>
      <c r="U746" s="5"/>
      <c r="V746" s="5"/>
      <c r="W746" s="5"/>
      <c r="X746" s="5"/>
      <c r="Y746" s="5"/>
      <c r="Z746" s="5"/>
      <c r="AA746" s="5"/>
      <c r="AB746" s="5"/>
      <c r="AC746" s="5"/>
      <c r="AD746" s="5"/>
      <c r="AE746" s="5"/>
      <c r="AF746" s="5"/>
    </row>
    <row r="747" ht="12.75" customHeight="1">
      <c r="A747" s="233"/>
      <c r="B747" s="5"/>
      <c r="C747" s="5"/>
      <c r="D747" s="5"/>
      <c r="E747" s="5"/>
      <c r="F747" s="186"/>
      <c r="G747" s="367"/>
      <c r="H747" s="84"/>
      <c r="I747" s="84"/>
      <c r="J747" s="84"/>
      <c r="K747" s="84"/>
      <c r="L747" s="84"/>
      <c r="M747" s="5"/>
      <c r="N747" s="5"/>
      <c r="O747" s="5"/>
      <c r="P747" s="5"/>
      <c r="Q747" s="5"/>
      <c r="R747" s="5"/>
      <c r="S747" s="5"/>
      <c r="T747" s="5"/>
      <c r="U747" s="5"/>
      <c r="V747" s="5"/>
      <c r="W747" s="5"/>
      <c r="X747" s="5"/>
      <c r="Y747" s="5"/>
      <c r="Z747" s="5"/>
      <c r="AA747" s="5"/>
      <c r="AB747" s="5"/>
      <c r="AC747" s="5"/>
      <c r="AD747" s="5"/>
      <c r="AE747" s="5"/>
      <c r="AF747" s="5"/>
    </row>
    <row r="748" ht="12.75" customHeight="1">
      <c r="A748" s="233"/>
      <c r="B748" s="5"/>
      <c r="C748" s="5"/>
      <c r="D748" s="5"/>
      <c r="E748" s="5"/>
      <c r="F748" s="186"/>
      <c r="G748" s="367"/>
      <c r="H748" s="84"/>
      <c r="I748" s="84"/>
      <c r="J748" s="84"/>
      <c r="K748" s="84"/>
      <c r="L748" s="84"/>
      <c r="M748" s="5"/>
      <c r="N748" s="5"/>
      <c r="O748" s="5"/>
      <c r="P748" s="5"/>
      <c r="Q748" s="5"/>
      <c r="R748" s="5"/>
      <c r="S748" s="5"/>
      <c r="T748" s="5"/>
      <c r="U748" s="5"/>
      <c r="V748" s="5"/>
      <c r="W748" s="5"/>
      <c r="X748" s="5"/>
      <c r="Y748" s="5"/>
      <c r="Z748" s="5"/>
      <c r="AA748" s="5"/>
      <c r="AB748" s="5"/>
      <c r="AC748" s="5"/>
      <c r="AD748" s="5"/>
      <c r="AE748" s="5"/>
      <c r="AF748" s="5"/>
    </row>
    <row r="749" ht="12.75" customHeight="1">
      <c r="A749" s="233"/>
      <c r="B749" s="5"/>
      <c r="C749" s="5"/>
      <c r="D749" s="5"/>
      <c r="E749" s="5"/>
      <c r="F749" s="186"/>
      <c r="G749" s="367"/>
      <c r="H749" s="84"/>
      <c r="I749" s="84"/>
      <c r="J749" s="84"/>
      <c r="K749" s="84"/>
      <c r="L749" s="84"/>
      <c r="M749" s="5"/>
      <c r="N749" s="5"/>
      <c r="O749" s="5"/>
      <c r="P749" s="5"/>
      <c r="Q749" s="5"/>
      <c r="R749" s="5"/>
      <c r="S749" s="5"/>
      <c r="T749" s="5"/>
      <c r="U749" s="5"/>
      <c r="V749" s="5"/>
      <c r="W749" s="5"/>
      <c r="X749" s="5"/>
      <c r="Y749" s="5"/>
      <c r="Z749" s="5"/>
      <c r="AA749" s="5"/>
      <c r="AB749" s="5"/>
      <c r="AC749" s="5"/>
      <c r="AD749" s="5"/>
      <c r="AE749" s="5"/>
      <c r="AF749" s="5"/>
    </row>
    <row r="750" ht="12.75" customHeight="1">
      <c r="A750" s="233"/>
      <c r="B750" s="5"/>
      <c r="C750" s="5"/>
      <c r="D750" s="5"/>
      <c r="E750" s="5"/>
      <c r="F750" s="186"/>
      <c r="G750" s="367"/>
      <c r="H750" s="84"/>
      <c r="I750" s="84"/>
      <c r="J750" s="84"/>
      <c r="K750" s="84"/>
      <c r="L750" s="84"/>
      <c r="M750" s="5"/>
      <c r="N750" s="5"/>
      <c r="O750" s="5"/>
      <c r="P750" s="5"/>
      <c r="Q750" s="5"/>
      <c r="R750" s="5"/>
      <c r="S750" s="5"/>
      <c r="T750" s="5"/>
      <c r="U750" s="5"/>
      <c r="V750" s="5"/>
      <c r="W750" s="5"/>
      <c r="X750" s="5"/>
      <c r="Y750" s="5"/>
      <c r="Z750" s="5"/>
      <c r="AA750" s="5"/>
      <c r="AB750" s="5"/>
      <c r="AC750" s="5"/>
      <c r="AD750" s="5"/>
      <c r="AE750" s="5"/>
      <c r="AF750" s="5"/>
    </row>
    <row r="751" ht="12.75" customHeight="1">
      <c r="A751" s="233"/>
      <c r="B751" s="5"/>
      <c r="C751" s="5"/>
      <c r="D751" s="5"/>
      <c r="E751" s="5"/>
      <c r="F751" s="186"/>
      <c r="G751" s="367"/>
      <c r="H751" s="84"/>
      <c r="I751" s="84"/>
      <c r="J751" s="84"/>
      <c r="K751" s="84"/>
      <c r="L751" s="84"/>
      <c r="M751" s="5"/>
      <c r="N751" s="5"/>
      <c r="O751" s="5"/>
      <c r="P751" s="5"/>
      <c r="Q751" s="5"/>
      <c r="R751" s="5"/>
      <c r="S751" s="5"/>
      <c r="T751" s="5"/>
      <c r="U751" s="5"/>
      <c r="V751" s="5"/>
      <c r="W751" s="5"/>
      <c r="X751" s="5"/>
      <c r="Y751" s="5"/>
      <c r="Z751" s="5"/>
      <c r="AA751" s="5"/>
      <c r="AB751" s="5"/>
      <c r="AC751" s="5"/>
      <c r="AD751" s="5"/>
      <c r="AE751" s="5"/>
      <c r="AF751" s="5"/>
    </row>
    <row r="752" ht="12.75" customHeight="1">
      <c r="A752" s="233"/>
      <c r="B752" s="5"/>
      <c r="C752" s="5"/>
      <c r="D752" s="5"/>
      <c r="E752" s="5"/>
      <c r="F752" s="186"/>
      <c r="G752" s="367"/>
      <c r="H752" s="84"/>
      <c r="I752" s="84"/>
      <c r="J752" s="84"/>
      <c r="K752" s="84"/>
      <c r="L752" s="84"/>
      <c r="M752" s="5"/>
      <c r="N752" s="5"/>
      <c r="O752" s="5"/>
      <c r="P752" s="5"/>
      <c r="Q752" s="5"/>
      <c r="R752" s="5"/>
      <c r="S752" s="5"/>
      <c r="T752" s="5"/>
      <c r="U752" s="5"/>
      <c r="V752" s="5"/>
      <c r="W752" s="5"/>
      <c r="X752" s="5"/>
      <c r="Y752" s="5"/>
      <c r="Z752" s="5"/>
      <c r="AA752" s="5"/>
      <c r="AB752" s="5"/>
      <c r="AC752" s="5"/>
      <c r="AD752" s="5"/>
      <c r="AE752" s="5"/>
      <c r="AF752" s="5"/>
    </row>
    <row r="753" ht="12.75" customHeight="1">
      <c r="A753" s="233"/>
      <c r="B753" s="5"/>
      <c r="C753" s="5"/>
      <c r="D753" s="5"/>
      <c r="E753" s="5"/>
      <c r="F753" s="186"/>
      <c r="G753" s="367"/>
      <c r="H753" s="84"/>
      <c r="I753" s="84"/>
      <c r="J753" s="84"/>
      <c r="K753" s="84"/>
      <c r="L753" s="84"/>
      <c r="M753" s="5"/>
      <c r="N753" s="5"/>
      <c r="O753" s="5"/>
      <c r="P753" s="5"/>
      <c r="Q753" s="5"/>
      <c r="R753" s="5"/>
      <c r="S753" s="5"/>
      <c r="T753" s="5"/>
      <c r="U753" s="5"/>
      <c r="V753" s="5"/>
      <c r="W753" s="5"/>
      <c r="X753" s="5"/>
      <c r="Y753" s="5"/>
      <c r="Z753" s="5"/>
      <c r="AA753" s="5"/>
      <c r="AB753" s="5"/>
      <c r="AC753" s="5"/>
      <c r="AD753" s="5"/>
      <c r="AE753" s="5"/>
      <c r="AF753" s="5"/>
    </row>
    <row r="754" ht="12.75" customHeight="1">
      <c r="A754" s="233"/>
      <c r="B754" s="5"/>
      <c r="C754" s="5"/>
      <c r="D754" s="5"/>
      <c r="E754" s="5"/>
      <c r="F754" s="186"/>
      <c r="G754" s="367"/>
      <c r="H754" s="84"/>
      <c r="I754" s="84"/>
      <c r="J754" s="84"/>
      <c r="K754" s="84"/>
      <c r="L754" s="84"/>
      <c r="M754" s="5"/>
      <c r="N754" s="5"/>
      <c r="O754" s="5"/>
      <c r="P754" s="5"/>
      <c r="Q754" s="5"/>
      <c r="R754" s="5"/>
      <c r="S754" s="5"/>
      <c r="T754" s="5"/>
      <c r="U754" s="5"/>
      <c r="V754" s="5"/>
      <c r="W754" s="5"/>
      <c r="X754" s="5"/>
      <c r="Y754" s="5"/>
      <c r="Z754" s="5"/>
      <c r="AA754" s="5"/>
      <c r="AB754" s="5"/>
      <c r="AC754" s="5"/>
      <c r="AD754" s="5"/>
      <c r="AE754" s="5"/>
      <c r="AF754" s="5"/>
    </row>
    <row r="755" ht="12.75" customHeight="1">
      <c r="A755" s="233"/>
      <c r="B755" s="5"/>
      <c r="C755" s="5"/>
      <c r="D755" s="5"/>
      <c r="E755" s="5"/>
      <c r="F755" s="186"/>
      <c r="G755" s="367"/>
      <c r="H755" s="84"/>
      <c r="I755" s="84"/>
      <c r="J755" s="84"/>
      <c r="K755" s="84"/>
      <c r="L755" s="84"/>
      <c r="M755" s="5"/>
      <c r="N755" s="5"/>
      <c r="O755" s="5"/>
      <c r="P755" s="5"/>
      <c r="Q755" s="5"/>
      <c r="R755" s="5"/>
      <c r="S755" s="5"/>
      <c r="T755" s="5"/>
      <c r="U755" s="5"/>
      <c r="V755" s="5"/>
      <c r="W755" s="5"/>
      <c r="X755" s="5"/>
      <c r="Y755" s="5"/>
      <c r="Z755" s="5"/>
      <c r="AA755" s="5"/>
      <c r="AB755" s="5"/>
      <c r="AC755" s="5"/>
      <c r="AD755" s="5"/>
      <c r="AE755" s="5"/>
      <c r="AF755" s="5"/>
    </row>
    <row r="756" ht="12.75" customHeight="1">
      <c r="A756" s="233"/>
      <c r="B756" s="5"/>
      <c r="C756" s="5"/>
      <c r="D756" s="5"/>
      <c r="E756" s="5"/>
      <c r="F756" s="186"/>
      <c r="G756" s="367"/>
      <c r="H756" s="84"/>
      <c r="I756" s="84"/>
      <c r="J756" s="84"/>
      <c r="K756" s="84"/>
      <c r="L756" s="84"/>
      <c r="M756" s="5"/>
      <c r="N756" s="5"/>
      <c r="O756" s="5"/>
      <c r="P756" s="5"/>
      <c r="Q756" s="5"/>
      <c r="R756" s="5"/>
      <c r="S756" s="5"/>
      <c r="T756" s="5"/>
      <c r="U756" s="5"/>
      <c r="V756" s="5"/>
      <c r="W756" s="5"/>
      <c r="X756" s="5"/>
      <c r="Y756" s="5"/>
      <c r="Z756" s="5"/>
      <c r="AA756" s="5"/>
      <c r="AB756" s="5"/>
      <c r="AC756" s="5"/>
      <c r="AD756" s="5"/>
      <c r="AE756" s="5"/>
      <c r="AF756" s="5"/>
    </row>
    <row r="757" ht="12.75" customHeight="1">
      <c r="A757" s="233"/>
      <c r="B757" s="5"/>
      <c r="C757" s="5"/>
      <c r="D757" s="5"/>
      <c r="E757" s="5"/>
      <c r="F757" s="186"/>
      <c r="G757" s="367"/>
      <c r="H757" s="84"/>
      <c r="I757" s="84"/>
      <c r="J757" s="84"/>
      <c r="K757" s="84"/>
      <c r="L757" s="84"/>
      <c r="M757" s="5"/>
      <c r="N757" s="5"/>
      <c r="O757" s="5"/>
      <c r="P757" s="5"/>
      <c r="Q757" s="5"/>
      <c r="R757" s="5"/>
      <c r="S757" s="5"/>
      <c r="T757" s="5"/>
      <c r="U757" s="5"/>
      <c r="V757" s="5"/>
      <c r="W757" s="5"/>
      <c r="X757" s="5"/>
      <c r="Y757" s="5"/>
      <c r="Z757" s="5"/>
      <c r="AA757" s="5"/>
      <c r="AB757" s="5"/>
      <c r="AC757" s="5"/>
      <c r="AD757" s="5"/>
      <c r="AE757" s="5"/>
      <c r="AF757" s="5"/>
    </row>
    <row r="758" ht="12.75" customHeight="1">
      <c r="A758" s="233"/>
      <c r="B758" s="5"/>
      <c r="C758" s="5"/>
      <c r="D758" s="5"/>
      <c r="E758" s="5"/>
      <c r="F758" s="186"/>
      <c r="G758" s="367"/>
      <c r="H758" s="84"/>
      <c r="I758" s="84"/>
      <c r="J758" s="84"/>
      <c r="K758" s="84"/>
      <c r="L758" s="84"/>
      <c r="M758" s="5"/>
      <c r="N758" s="5"/>
      <c r="O758" s="5"/>
      <c r="P758" s="5"/>
      <c r="Q758" s="5"/>
      <c r="R758" s="5"/>
      <c r="S758" s="5"/>
      <c r="T758" s="5"/>
      <c r="U758" s="5"/>
      <c r="V758" s="5"/>
      <c r="W758" s="5"/>
      <c r="X758" s="5"/>
      <c r="Y758" s="5"/>
      <c r="Z758" s="5"/>
      <c r="AA758" s="5"/>
      <c r="AB758" s="5"/>
      <c r="AC758" s="5"/>
      <c r="AD758" s="5"/>
      <c r="AE758" s="5"/>
      <c r="AF758" s="5"/>
    </row>
    <row r="759" ht="12.75" customHeight="1">
      <c r="A759" s="233"/>
      <c r="B759" s="5"/>
      <c r="C759" s="5"/>
      <c r="D759" s="5"/>
      <c r="E759" s="5"/>
      <c r="F759" s="186"/>
      <c r="G759" s="367"/>
      <c r="H759" s="84"/>
      <c r="I759" s="84"/>
      <c r="J759" s="84"/>
      <c r="K759" s="84"/>
      <c r="L759" s="84"/>
      <c r="M759" s="5"/>
      <c r="N759" s="5"/>
      <c r="O759" s="5"/>
      <c r="P759" s="5"/>
      <c r="Q759" s="5"/>
      <c r="R759" s="5"/>
      <c r="S759" s="5"/>
      <c r="T759" s="5"/>
      <c r="U759" s="5"/>
      <c r="V759" s="5"/>
      <c r="W759" s="5"/>
      <c r="X759" s="5"/>
      <c r="Y759" s="5"/>
      <c r="Z759" s="5"/>
      <c r="AA759" s="5"/>
      <c r="AB759" s="5"/>
      <c r="AC759" s="5"/>
      <c r="AD759" s="5"/>
      <c r="AE759" s="5"/>
      <c r="AF759" s="5"/>
    </row>
    <row r="760" ht="12.75" customHeight="1">
      <c r="A760" s="233"/>
      <c r="B760" s="5"/>
      <c r="C760" s="5"/>
      <c r="D760" s="5"/>
      <c r="E760" s="5"/>
      <c r="F760" s="186"/>
      <c r="G760" s="367"/>
      <c r="H760" s="84"/>
      <c r="I760" s="84"/>
      <c r="J760" s="84"/>
      <c r="K760" s="84"/>
      <c r="L760" s="84"/>
      <c r="M760" s="5"/>
      <c r="N760" s="5"/>
      <c r="O760" s="5"/>
      <c r="P760" s="5"/>
      <c r="Q760" s="5"/>
      <c r="R760" s="5"/>
      <c r="S760" s="5"/>
      <c r="T760" s="5"/>
      <c r="U760" s="5"/>
      <c r="V760" s="5"/>
      <c r="W760" s="5"/>
      <c r="X760" s="5"/>
      <c r="Y760" s="5"/>
      <c r="Z760" s="5"/>
      <c r="AA760" s="5"/>
      <c r="AB760" s="5"/>
      <c r="AC760" s="5"/>
      <c r="AD760" s="5"/>
      <c r="AE760" s="5"/>
      <c r="AF760" s="5"/>
    </row>
    <row r="761" ht="12.75" customHeight="1">
      <c r="A761" s="233"/>
      <c r="B761" s="5"/>
      <c r="C761" s="5"/>
      <c r="D761" s="5"/>
      <c r="E761" s="5"/>
      <c r="F761" s="186"/>
      <c r="G761" s="367"/>
      <c r="H761" s="84"/>
      <c r="I761" s="84"/>
      <c r="J761" s="84"/>
      <c r="K761" s="84"/>
      <c r="L761" s="84"/>
      <c r="M761" s="5"/>
      <c r="N761" s="5"/>
      <c r="O761" s="5"/>
      <c r="P761" s="5"/>
      <c r="Q761" s="5"/>
      <c r="R761" s="5"/>
      <c r="S761" s="5"/>
      <c r="T761" s="5"/>
      <c r="U761" s="5"/>
      <c r="V761" s="5"/>
      <c r="W761" s="5"/>
      <c r="X761" s="5"/>
      <c r="Y761" s="5"/>
      <c r="Z761" s="5"/>
      <c r="AA761" s="5"/>
      <c r="AB761" s="5"/>
      <c r="AC761" s="5"/>
      <c r="AD761" s="5"/>
      <c r="AE761" s="5"/>
      <c r="AF761" s="5"/>
    </row>
    <row r="762" ht="12.75" customHeight="1">
      <c r="A762" s="233"/>
      <c r="B762" s="5"/>
      <c r="C762" s="5"/>
      <c r="D762" s="5"/>
      <c r="E762" s="5"/>
      <c r="F762" s="186"/>
      <c r="G762" s="367"/>
      <c r="H762" s="84"/>
      <c r="I762" s="84"/>
      <c r="J762" s="84"/>
      <c r="K762" s="84"/>
      <c r="L762" s="84"/>
      <c r="M762" s="5"/>
      <c r="N762" s="5"/>
      <c r="O762" s="5"/>
      <c r="P762" s="5"/>
      <c r="Q762" s="5"/>
      <c r="R762" s="5"/>
      <c r="S762" s="5"/>
      <c r="T762" s="5"/>
      <c r="U762" s="5"/>
      <c r="V762" s="5"/>
      <c r="W762" s="5"/>
      <c r="X762" s="5"/>
      <c r="Y762" s="5"/>
      <c r="Z762" s="5"/>
      <c r="AA762" s="5"/>
      <c r="AB762" s="5"/>
      <c r="AC762" s="5"/>
      <c r="AD762" s="5"/>
      <c r="AE762" s="5"/>
      <c r="AF762" s="5"/>
    </row>
    <row r="763" ht="12.75" customHeight="1">
      <c r="A763" s="233"/>
      <c r="B763" s="5"/>
      <c r="C763" s="5"/>
      <c r="D763" s="5"/>
      <c r="E763" s="5"/>
      <c r="F763" s="186"/>
      <c r="G763" s="367"/>
      <c r="H763" s="84"/>
      <c r="I763" s="84"/>
      <c r="J763" s="84"/>
      <c r="K763" s="84"/>
      <c r="L763" s="84"/>
      <c r="M763" s="5"/>
      <c r="N763" s="5"/>
      <c r="O763" s="5"/>
      <c r="P763" s="5"/>
      <c r="Q763" s="5"/>
      <c r="R763" s="5"/>
      <c r="S763" s="5"/>
      <c r="T763" s="5"/>
      <c r="U763" s="5"/>
      <c r="V763" s="5"/>
      <c r="W763" s="5"/>
      <c r="X763" s="5"/>
      <c r="Y763" s="5"/>
      <c r="Z763" s="5"/>
      <c r="AA763" s="5"/>
      <c r="AB763" s="5"/>
      <c r="AC763" s="5"/>
      <c r="AD763" s="5"/>
      <c r="AE763" s="5"/>
      <c r="AF763" s="5"/>
    </row>
    <row r="764" ht="12.75" customHeight="1">
      <c r="A764" s="233"/>
      <c r="B764" s="5"/>
      <c r="C764" s="5"/>
      <c r="D764" s="5"/>
      <c r="E764" s="5"/>
      <c r="F764" s="186"/>
      <c r="G764" s="367"/>
      <c r="H764" s="84"/>
      <c r="I764" s="84"/>
      <c r="J764" s="84"/>
      <c r="K764" s="84"/>
      <c r="L764" s="84"/>
      <c r="M764" s="5"/>
      <c r="N764" s="5"/>
      <c r="O764" s="5"/>
      <c r="P764" s="5"/>
      <c r="Q764" s="5"/>
      <c r="R764" s="5"/>
      <c r="S764" s="5"/>
      <c r="T764" s="5"/>
      <c r="U764" s="5"/>
      <c r="V764" s="5"/>
      <c r="W764" s="5"/>
      <c r="X764" s="5"/>
      <c r="Y764" s="5"/>
      <c r="Z764" s="5"/>
      <c r="AA764" s="5"/>
      <c r="AB764" s="5"/>
      <c r="AC764" s="5"/>
      <c r="AD764" s="5"/>
      <c r="AE764" s="5"/>
      <c r="AF764" s="5"/>
    </row>
    <row r="765" ht="12.75" customHeight="1">
      <c r="A765" s="233"/>
      <c r="B765" s="5"/>
      <c r="C765" s="5"/>
      <c r="D765" s="5"/>
      <c r="E765" s="5"/>
      <c r="F765" s="186"/>
      <c r="G765" s="367"/>
      <c r="H765" s="84"/>
      <c r="I765" s="84"/>
      <c r="J765" s="84"/>
      <c r="K765" s="84"/>
      <c r="L765" s="84"/>
      <c r="M765" s="5"/>
      <c r="N765" s="5"/>
      <c r="O765" s="5"/>
      <c r="P765" s="5"/>
      <c r="Q765" s="5"/>
      <c r="R765" s="5"/>
      <c r="S765" s="5"/>
      <c r="T765" s="5"/>
      <c r="U765" s="5"/>
      <c r="V765" s="5"/>
      <c r="W765" s="5"/>
      <c r="X765" s="5"/>
      <c r="Y765" s="5"/>
      <c r="Z765" s="5"/>
      <c r="AA765" s="5"/>
      <c r="AB765" s="5"/>
      <c r="AC765" s="5"/>
      <c r="AD765" s="5"/>
      <c r="AE765" s="5"/>
      <c r="AF765" s="5"/>
    </row>
    <row r="766" ht="12.75" customHeight="1">
      <c r="A766" s="233"/>
      <c r="B766" s="5"/>
      <c r="C766" s="5"/>
      <c r="D766" s="5"/>
      <c r="E766" s="5"/>
      <c r="F766" s="186"/>
      <c r="G766" s="367"/>
      <c r="H766" s="84"/>
      <c r="I766" s="84"/>
      <c r="J766" s="84"/>
      <c r="K766" s="84"/>
      <c r="L766" s="84"/>
      <c r="M766" s="5"/>
      <c r="N766" s="5"/>
      <c r="O766" s="5"/>
      <c r="P766" s="5"/>
      <c r="Q766" s="5"/>
      <c r="R766" s="5"/>
      <c r="S766" s="5"/>
      <c r="T766" s="5"/>
      <c r="U766" s="5"/>
      <c r="V766" s="5"/>
      <c r="W766" s="5"/>
      <c r="X766" s="5"/>
      <c r="Y766" s="5"/>
      <c r="Z766" s="5"/>
      <c r="AA766" s="5"/>
      <c r="AB766" s="5"/>
      <c r="AC766" s="5"/>
      <c r="AD766" s="5"/>
      <c r="AE766" s="5"/>
      <c r="AF766" s="5"/>
    </row>
    <row r="767" ht="12.75" customHeight="1">
      <c r="A767" s="233"/>
      <c r="B767" s="5"/>
      <c r="C767" s="5"/>
      <c r="D767" s="5"/>
      <c r="E767" s="5"/>
      <c r="F767" s="186"/>
      <c r="G767" s="367"/>
      <c r="H767" s="84"/>
      <c r="I767" s="84"/>
      <c r="J767" s="84"/>
      <c r="K767" s="84"/>
      <c r="L767" s="84"/>
      <c r="M767" s="5"/>
      <c r="N767" s="5"/>
      <c r="O767" s="5"/>
      <c r="P767" s="5"/>
      <c r="Q767" s="5"/>
      <c r="R767" s="5"/>
      <c r="S767" s="5"/>
      <c r="T767" s="5"/>
      <c r="U767" s="5"/>
      <c r="V767" s="5"/>
      <c r="W767" s="5"/>
      <c r="X767" s="5"/>
      <c r="Y767" s="5"/>
      <c r="Z767" s="5"/>
      <c r="AA767" s="5"/>
      <c r="AB767" s="5"/>
      <c r="AC767" s="5"/>
      <c r="AD767" s="5"/>
      <c r="AE767" s="5"/>
      <c r="AF767" s="5"/>
    </row>
    <row r="768" ht="12.75" customHeight="1">
      <c r="A768" s="233"/>
      <c r="B768" s="5"/>
      <c r="C768" s="5"/>
      <c r="D768" s="5"/>
      <c r="E768" s="5"/>
      <c r="F768" s="186"/>
      <c r="G768" s="367"/>
      <c r="H768" s="84"/>
      <c r="I768" s="84"/>
      <c r="J768" s="84"/>
      <c r="K768" s="84"/>
      <c r="L768" s="84"/>
      <c r="M768" s="5"/>
      <c r="N768" s="5"/>
      <c r="O768" s="5"/>
      <c r="P768" s="5"/>
      <c r="Q768" s="5"/>
      <c r="R768" s="5"/>
      <c r="S768" s="5"/>
      <c r="T768" s="5"/>
      <c r="U768" s="5"/>
      <c r="V768" s="5"/>
      <c r="W768" s="5"/>
      <c r="X768" s="5"/>
      <c r="Y768" s="5"/>
      <c r="Z768" s="5"/>
      <c r="AA768" s="5"/>
      <c r="AB768" s="5"/>
      <c r="AC768" s="5"/>
      <c r="AD768" s="5"/>
      <c r="AE768" s="5"/>
      <c r="AF768" s="5"/>
    </row>
    <row r="769" ht="12.75" customHeight="1">
      <c r="A769" s="233"/>
      <c r="B769" s="5"/>
      <c r="C769" s="5"/>
      <c r="D769" s="5"/>
      <c r="E769" s="5"/>
      <c r="F769" s="186"/>
      <c r="G769" s="367"/>
      <c r="H769" s="84"/>
      <c r="I769" s="84"/>
      <c r="J769" s="84"/>
      <c r="K769" s="84"/>
      <c r="L769" s="84"/>
      <c r="M769" s="5"/>
      <c r="N769" s="5"/>
      <c r="O769" s="5"/>
      <c r="P769" s="5"/>
      <c r="Q769" s="5"/>
      <c r="R769" s="5"/>
      <c r="S769" s="5"/>
      <c r="T769" s="5"/>
      <c r="U769" s="5"/>
      <c r="V769" s="5"/>
      <c r="W769" s="5"/>
      <c r="X769" s="5"/>
      <c r="Y769" s="5"/>
      <c r="Z769" s="5"/>
      <c r="AA769" s="5"/>
      <c r="AB769" s="5"/>
      <c r="AC769" s="5"/>
      <c r="AD769" s="5"/>
      <c r="AE769" s="5"/>
      <c r="AF769" s="5"/>
    </row>
    <row r="770" ht="12.75" customHeight="1">
      <c r="A770" s="233"/>
      <c r="B770" s="5"/>
      <c r="C770" s="5"/>
      <c r="D770" s="5"/>
      <c r="E770" s="5"/>
      <c r="F770" s="186"/>
      <c r="G770" s="367"/>
      <c r="H770" s="84"/>
      <c r="I770" s="84"/>
      <c r="J770" s="84"/>
      <c r="K770" s="84"/>
      <c r="L770" s="84"/>
      <c r="M770" s="5"/>
      <c r="N770" s="5"/>
      <c r="O770" s="5"/>
      <c r="P770" s="5"/>
      <c r="Q770" s="5"/>
      <c r="R770" s="5"/>
      <c r="S770" s="5"/>
      <c r="T770" s="5"/>
      <c r="U770" s="5"/>
      <c r="V770" s="5"/>
      <c r="W770" s="5"/>
      <c r="X770" s="5"/>
      <c r="Y770" s="5"/>
      <c r="Z770" s="5"/>
      <c r="AA770" s="5"/>
      <c r="AB770" s="5"/>
      <c r="AC770" s="5"/>
      <c r="AD770" s="5"/>
      <c r="AE770" s="5"/>
      <c r="AF770" s="5"/>
    </row>
    <row r="771" ht="12.75" customHeight="1">
      <c r="A771" s="233"/>
      <c r="B771" s="5"/>
      <c r="C771" s="5"/>
      <c r="D771" s="5"/>
      <c r="E771" s="5"/>
      <c r="F771" s="186"/>
      <c r="G771" s="367"/>
      <c r="H771" s="84"/>
      <c r="I771" s="84"/>
      <c r="J771" s="84"/>
      <c r="K771" s="84"/>
      <c r="L771" s="84"/>
      <c r="M771" s="5"/>
      <c r="N771" s="5"/>
      <c r="O771" s="5"/>
      <c r="P771" s="5"/>
      <c r="Q771" s="5"/>
      <c r="R771" s="5"/>
      <c r="S771" s="5"/>
      <c r="T771" s="5"/>
      <c r="U771" s="5"/>
      <c r="V771" s="5"/>
      <c r="W771" s="5"/>
      <c r="X771" s="5"/>
      <c r="Y771" s="5"/>
      <c r="Z771" s="5"/>
      <c r="AA771" s="5"/>
      <c r="AB771" s="5"/>
      <c r="AC771" s="5"/>
      <c r="AD771" s="5"/>
      <c r="AE771" s="5"/>
      <c r="AF771" s="5"/>
    </row>
    <row r="772" ht="12.75" customHeight="1">
      <c r="A772" s="233"/>
      <c r="B772" s="5"/>
      <c r="C772" s="5"/>
      <c r="D772" s="5"/>
      <c r="E772" s="5"/>
      <c r="F772" s="186"/>
      <c r="G772" s="367"/>
      <c r="H772" s="84"/>
      <c r="I772" s="84"/>
      <c r="J772" s="84"/>
      <c r="K772" s="84"/>
      <c r="L772" s="84"/>
      <c r="M772" s="5"/>
      <c r="N772" s="5"/>
      <c r="O772" s="5"/>
      <c r="P772" s="5"/>
      <c r="Q772" s="5"/>
      <c r="R772" s="5"/>
      <c r="S772" s="5"/>
      <c r="T772" s="5"/>
      <c r="U772" s="5"/>
      <c r="V772" s="5"/>
      <c r="W772" s="5"/>
      <c r="X772" s="5"/>
      <c r="Y772" s="5"/>
      <c r="Z772" s="5"/>
      <c r="AA772" s="5"/>
      <c r="AB772" s="5"/>
      <c r="AC772" s="5"/>
      <c r="AD772" s="5"/>
      <c r="AE772" s="5"/>
      <c r="AF772" s="5"/>
    </row>
    <row r="773" ht="12.75" customHeight="1">
      <c r="A773" s="233"/>
      <c r="B773" s="5"/>
      <c r="C773" s="5"/>
      <c r="D773" s="5"/>
      <c r="E773" s="5"/>
      <c r="F773" s="186"/>
      <c r="G773" s="367"/>
      <c r="H773" s="84"/>
      <c r="I773" s="84"/>
      <c r="J773" s="84"/>
      <c r="K773" s="84"/>
      <c r="L773" s="84"/>
      <c r="M773" s="5"/>
      <c r="N773" s="5"/>
      <c r="O773" s="5"/>
      <c r="P773" s="5"/>
      <c r="Q773" s="5"/>
      <c r="R773" s="5"/>
      <c r="S773" s="5"/>
      <c r="T773" s="5"/>
      <c r="U773" s="5"/>
      <c r="V773" s="5"/>
      <c r="W773" s="5"/>
      <c r="X773" s="5"/>
      <c r="Y773" s="5"/>
      <c r="Z773" s="5"/>
      <c r="AA773" s="5"/>
      <c r="AB773" s="5"/>
      <c r="AC773" s="5"/>
      <c r="AD773" s="5"/>
      <c r="AE773" s="5"/>
      <c r="AF773" s="5"/>
    </row>
    <row r="774" ht="12.75" customHeight="1">
      <c r="A774" s="233"/>
      <c r="B774" s="5"/>
      <c r="C774" s="5"/>
      <c r="D774" s="5"/>
      <c r="E774" s="5"/>
      <c r="F774" s="186"/>
      <c r="G774" s="367"/>
      <c r="H774" s="84"/>
      <c r="I774" s="84"/>
      <c r="J774" s="84"/>
      <c r="K774" s="84"/>
      <c r="L774" s="84"/>
      <c r="M774" s="5"/>
      <c r="N774" s="5"/>
      <c r="O774" s="5"/>
      <c r="P774" s="5"/>
      <c r="Q774" s="5"/>
      <c r="R774" s="5"/>
      <c r="S774" s="5"/>
      <c r="T774" s="5"/>
      <c r="U774" s="5"/>
      <c r="V774" s="5"/>
      <c r="W774" s="5"/>
      <c r="X774" s="5"/>
      <c r="Y774" s="5"/>
      <c r="Z774" s="5"/>
      <c r="AA774" s="5"/>
      <c r="AB774" s="5"/>
      <c r="AC774" s="5"/>
      <c r="AD774" s="5"/>
      <c r="AE774" s="5"/>
      <c r="AF774" s="5"/>
    </row>
    <row r="775" ht="12.75" customHeight="1">
      <c r="A775" s="233"/>
      <c r="B775" s="5"/>
      <c r="C775" s="5"/>
      <c r="D775" s="5"/>
      <c r="E775" s="5"/>
      <c r="F775" s="186"/>
      <c r="G775" s="367"/>
      <c r="H775" s="84"/>
      <c r="I775" s="84"/>
      <c r="J775" s="84"/>
      <c r="K775" s="84"/>
      <c r="L775" s="84"/>
      <c r="M775" s="5"/>
      <c r="N775" s="5"/>
      <c r="O775" s="5"/>
      <c r="P775" s="5"/>
      <c r="Q775" s="5"/>
      <c r="R775" s="5"/>
      <c r="S775" s="5"/>
      <c r="T775" s="5"/>
      <c r="U775" s="5"/>
      <c r="V775" s="5"/>
      <c r="W775" s="5"/>
      <c r="X775" s="5"/>
      <c r="Y775" s="5"/>
      <c r="Z775" s="5"/>
      <c r="AA775" s="5"/>
      <c r="AB775" s="5"/>
      <c r="AC775" s="5"/>
      <c r="AD775" s="5"/>
      <c r="AE775" s="5"/>
      <c r="AF775" s="5"/>
    </row>
    <row r="776" ht="12.75" customHeight="1">
      <c r="A776" s="233"/>
      <c r="B776" s="5"/>
      <c r="C776" s="5"/>
      <c r="D776" s="5"/>
      <c r="E776" s="5"/>
      <c r="F776" s="186"/>
      <c r="G776" s="367"/>
      <c r="H776" s="84"/>
      <c r="I776" s="84"/>
      <c r="J776" s="84"/>
      <c r="K776" s="84"/>
      <c r="L776" s="84"/>
      <c r="M776" s="5"/>
      <c r="N776" s="5"/>
      <c r="O776" s="5"/>
      <c r="P776" s="5"/>
      <c r="Q776" s="5"/>
      <c r="R776" s="5"/>
      <c r="S776" s="5"/>
      <c r="T776" s="5"/>
      <c r="U776" s="5"/>
      <c r="V776" s="5"/>
      <c r="W776" s="5"/>
      <c r="X776" s="5"/>
      <c r="Y776" s="5"/>
      <c r="Z776" s="5"/>
      <c r="AA776" s="5"/>
      <c r="AB776" s="5"/>
      <c r="AC776" s="5"/>
      <c r="AD776" s="5"/>
      <c r="AE776" s="5"/>
      <c r="AF776" s="5"/>
    </row>
    <row r="777" ht="12.75" customHeight="1">
      <c r="A777" s="233"/>
      <c r="B777" s="5"/>
      <c r="C777" s="5"/>
      <c r="D777" s="5"/>
      <c r="E777" s="5"/>
      <c r="F777" s="186"/>
      <c r="G777" s="367"/>
      <c r="H777" s="84"/>
      <c r="I777" s="84"/>
      <c r="J777" s="84"/>
      <c r="K777" s="84"/>
      <c r="L777" s="84"/>
      <c r="M777" s="5"/>
      <c r="N777" s="5"/>
      <c r="O777" s="5"/>
      <c r="P777" s="5"/>
      <c r="Q777" s="5"/>
      <c r="R777" s="5"/>
      <c r="S777" s="5"/>
      <c r="T777" s="5"/>
      <c r="U777" s="5"/>
      <c r="V777" s="5"/>
      <c r="W777" s="5"/>
      <c r="X777" s="5"/>
      <c r="Y777" s="5"/>
      <c r="Z777" s="5"/>
      <c r="AA777" s="5"/>
      <c r="AB777" s="5"/>
      <c r="AC777" s="5"/>
      <c r="AD777" s="5"/>
      <c r="AE777" s="5"/>
      <c r="AF777" s="5"/>
    </row>
    <row r="778" ht="12.75" customHeight="1">
      <c r="A778" s="233"/>
      <c r="B778" s="5"/>
      <c r="C778" s="5"/>
      <c r="D778" s="5"/>
      <c r="E778" s="5"/>
      <c r="F778" s="186"/>
      <c r="G778" s="367"/>
      <c r="H778" s="84"/>
      <c r="I778" s="84"/>
      <c r="J778" s="84"/>
      <c r="K778" s="84"/>
      <c r="L778" s="84"/>
      <c r="M778" s="5"/>
      <c r="N778" s="5"/>
      <c r="O778" s="5"/>
      <c r="P778" s="5"/>
      <c r="Q778" s="5"/>
      <c r="R778" s="5"/>
      <c r="S778" s="5"/>
      <c r="T778" s="5"/>
      <c r="U778" s="5"/>
      <c r="V778" s="5"/>
      <c r="W778" s="5"/>
      <c r="X778" s="5"/>
      <c r="Y778" s="5"/>
      <c r="Z778" s="5"/>
      <c r="AA778" s="5"/>
      <c r="AB778" s="5"/>
      <c r="AC778" s="5"/>
      <c r="AD778" s="5"/>
      <c r="AE778" s="5"/>
      <c r="AF778" s="5"/>
    </row>
    <row r="779" ht="12.75" customHeight="1">
      <c r="A779" s="233"/>
      <c r="B779" s="5"/>
      <c r="C779" s="5"/>
      <c r="D779" s="5"/>
      <c r="E779" s="5"/>
      <c r="F779" s="186"/>
      <c r="G779" s="367"/>
      <c r="H779" s="84"/>
      <c r="I779" s="84"/>
      <c r="J779" s="84"/>
      <c r="K779" s="84"/>
      <c r="L779" s="84"/>
      <c r="M779" s="5"/>
      <c r="N779" s="5"/>
      <c r="O779" s="5"/>
      <c r="P779" s="5"/>
      <c r="Q779" s="5"/>
      <c r="R779" s="5"/>
      <c r="S779" s="5"/>
      <c r="T779" s="5"/>
      <c r="U779" s="5"/>
      <c r="V779" s="5"/>
      <c r="W779" s="5"/>
      <c r="X779" s="5"/>
      <c r="Y779" s="5"/>
      <c r="Z779" s="5"/>
      <c r="AA779" s="5"/>
      <c r="AB779" s="5"/>
      <c r="AC779" s="5"/>
      <c r="AD779" s="5"/>
      <c r="AE779" s="5"/>
      <c r="AF779" s="5"/>
    </row>
    <row r="780" ht="12.75" customHeight="1">
      <c r="A780" s="233"/>
      <c r="B780" s="5"/>
      <c r="C780" s="5"/>
      <c r="D780" s="5"/>
      <c r="E780" s="5"/>
      <c r="F780" s="186"/>
      <c r="G780" s="367"/>
      <c r="H780" s="84"/>
      <c r="I780" s="84"/>
      <c r="J780" s="84"/>
      <c r="K780" s="84"/>
      <c r="L780" s="84"/>
      <c r="M780" s="5"/>
      <c r="N780" s="5"/>
      <c r="O780" s="5"/>
      <c r="P780" s="5"/>
      <c r="Q780" s="5"/>
      <c r="R780" s="5"/>
      <c r="S780" s="5"/>
      <c r="T780" s="5"/>
      <c r="U780" s="5"/>
      <c r="V780" s="5"/>
      <c r="W780" s="5"/>
      <c r="X780" s="5"/>
      <c r="Y780" s="5"/>
      <c r="Z780" s="5"/>
      <c r="AA780" s="5"/>
      <c r="AB780" s="5"/>
      <c r="AC780" s="5"/>
      <c r="AD780" s="5"/>
      <c r="AE780" s="5"/>
      <c r="AF780" s="5"/>
    </row>
    <row r="781" ht="12.75" customHeight="1">
      <c r="A781" s="233"/>
      <c r="B781" s="5"/>
      <c r="C781" s="5"/>
      <c r="D781" s="5"/>
      <c r="E781" s="5"/>
      <c r="F781" s="186"/>
      <c r="G781" s="367"/>
      <c r="H781" s="84"/>
      <c r="I781" s="84"/>
      <c r="J781" s="84"/>
      <c r="K781" s="84"/>
      <c r="L781" s="84"/>
      <c r="M781" s="5"/>
      <c r="N781" s="5"/>
      <c r="O781" s="5"/>
      <c r="P781" s="5"/>
      <c r="Q781" s="5"/>
      <c r="R781" s="5"/>
      <c r="S781" s="5"/>
      <c r="T781" s="5"/>
      <c r="U781" s="5"/>
      <c r="V781" s="5"/>
      <c r="W781" s="5"/>
      <c r="X781" s="5"/>
      <c r="Y781" s="5"/>
      <c r="Z781" s="5"/>
      <c r="AA781" s="5"/>
      <c r="AB781" s="5"/>
      <c r="AC781" s="5"/>
      <c r="AD781" s="5"/>
      <c r="AE781" s="5"/>
      <c r="AF781" s="5"/>
    </row>
    <row r="782" ht="12.75" customHeight="1">
      <c r="A782" s="233"/>
      <c r="B782" s="5"/>
      <c r="C782" s="5"/>
      <c r="D782" s="5"/>
      <c r="E782" s="5"/>
      <c r="F782" s="186"/>
      <c r="G782" s="367"/>
      <c r="H782" s="84"/>
      <c r="I782" s="84"/>
      <c r="J782" s="84"/>
      <c r="K782" s="84"/>
      <c r="L782" s="84"/>
      <c r="M782" s="5"/>
      <c r="N782" s="5"/>
      <c r="O782" s="5"/>
      <c r="P782" s="5"/>
      <c r="Q782" s="5"/>
      <c r="R782" s="5"/>
      <c r="S782" s="5"/>
      <c r="T782" s="5"/>
      <c r="U782" s="5"/>
      <c r="V782" s="5"/>
      <c r="W782" s="5"/>
      <c r="X782" s="5"/>
      <c r="Y782" s="5"/>
      <c r="Z782" s="5"/>
      <c r="AA782" s="5"/>
      <c r="AB782" s="5"/>
      <c r="AC782" s="5"/>
      <c r="AD782" s="5"/>
      <c r="AE782" s="5"/>
      <c r="AF782" s="5"/>
    </row>
    <row r="783" ht="12.75" customHeight="1">
      <c r="A783" s="233"/>
      <c r="B783" s="5"/>
      <c r="C783" s="5"/>
      <c r="D783" s="5"/>
      <c r="E783" s="5"/>
      <c r="F783" s="186"/>
      <c r="G783" s="367"/>
      <c r="H783" s="84"/>
      <c r="I783" s="84"/>
      <c r="J783" s="84"/>
      <c r="K783" s="84"/>
      <c r="L783" s="84"/>
      <c r="M783" s="5"/>
      <c r="N783" s="5"/>
      <c r="O783" s="5"/>
      <c r="P783" s="5"/>
      <c r="Q783" s="5"/>
      <c r="R783" s="5"/>
      <c r="S783" s="5"/>
      <c r="T783" s="5"/>
      <c r="U783" s="5"/>
      <c r="V783" s="5"/>
      <c r="W783" s="5"/>
      <c r="X783" s="5"/>
      <c r="Y783" s="5"/>
      <c r="Z783" s="5"/>
      <c r="AA783" s="5"/>
      <c r="AB783" s="5"/>
      <c r="AC783" s="5"/>
      <c r="AD783" s="5"/>
      <c r="AE783" s="5"/>
      <c r="AF783" s="5"/>
    </row>
    <row r="784" ht="12.75" customHeight="1">
      <c r="A784" s="233"/>
      <c r="B784" s="5"/>
      <c r="C784" s="5"/>
      <c r="D784" s="5"/>
      <c r="E784" s="5"/>
      <c r="F784" s="186"/>
      <c r="G784" s="367"/>
      <c r="H784" s="84"/>
      <c r="I784" s="84"/>
      <c r="J784" s="84"/>
      <c r="K784" s="84"/>
      <c r="L784" s="84"/>
      <c r="M784" s="5"/>
      <c r="N784" s="5"/>
      <c r="O784" s="5"/>
      <c r="P784" s="5"/>
      <c r="Q784" s="5"/>
      <c r="R784" s="5"/>
      <c r="S784" s="5"/>
      <c r="T784" s="5"/>
      <c r="U784" s="5"/>
      <c r="V784" s="5"/>
      <c r="W784" s="5"/>
      <c r="X784" s="5"/>
      <c r="Y784" s="5"/>
      <c r="Z784" s="5"/>
      <c r="AA784" s="5"/>
      <c r="AB784" s="5"/>
      <c r="AC784" s="5"/>
      <c r="AD784" s="5"/>
      <c r="AE784" s="5"/>
      <c r="AF784" s="5"/>
    </row>
    <row r="785" ht="12.75" customHeight="1">
      <c r="A785" s="233"/>
      <c r="B785" s="5"/>
      <c r="C785" s="5"/>
      <c r="D785" s="5"/>
      <c r="E785" s="5"/>
      <c r="F785" s="186"/>
      <c r="G785" s="367"/>
      <c r="H785" s="84"/>
      <c r="I785" s="84"/>
      <c r="J785" s="84"/>
      <c r="K785" s="84"/>
      <c r="L785" s="84"/>
      <c r="M785" s="5"/>
      <c r="N785" s="5"/>
      <c r="O785" s="5"/>
      <c r="P785" s="5"/>
      <c r="Q785" s="5"/>
      <c r="R785" s="5"/>
      <c r="S785" s="5"/>
      <c r="T785" s="5"/>
      <c r="U785" s="5"/>
      <c r="V785" s="5"/>
      <c r="W785" s="5"/>
      <c r="X785" s="5"/>
      <c r="Y785" s="5"/>
      <c r="Z785" s="5"/>
      <c r="AA785" s="5"/>
      <c r="AB785" s="5"/>
      <c r="AC785" s="5"/>
      <c r="AD785" s="5"/>
      <c r="AE785" s="5"/>
      <c r="AF785" s="5"/>
    </row>
    <row r="786" ht="12.75" customHeight="1">
      <c r="A786" s="233"/>
      <c r="B786" s="5"/>
      <c r="C786" s="5"/>
      <c r="D786" s="5"/>
      <c r="E786" s="5"/>
      <c r="F786" s="186"/>
      <c r="G786" s="367"/>
      <c r="H786" s="84"/>
      <c r="I786" s="84"/>
      <c r="J786" s="84"/>
      <c r="K786" s="84"/>
      <c r="L786" s="84"/>
      <c r="M786" s="5"/>
      <c r="N786" s="5"/>
      <c r="O786" s="5"/>
      <c r="P786" s="5"/>
      <c r="Q786" s="5"/>
      <c r="R786" s="5"/>
      <c r="S786" s="5"/>
      <c r="T786" s="5"/>
      <c r="U786" s="5"/>
      <c r="V786" s="5"/>
      <c r="W786" s="5"/>
      <c r="X786" s="5"/>
      <c r="Y786" s="5"/>
      <c r="Z786" s="5"/>
      <c r="AA786" s="5"/>
      <c r="AB786" s="5"/>
      <c r="AC786" s="5"/>
      <c r="AD786" s="5"/>
      <c r="AE786" s="5"/>
      <c r="AF786" s="5"/>
    </row>
    <row r="787" ht="12.75" customHeight="1">
      <c r="A787" s="233"/>
      <c r="B787" s="5"/>
      <c r="C787" s="5"/>
      <c r="D787" s="5"/>
      <c r="E787" s="5"/>
      <c r="F787" s="186"/>
      <c r="G787" s="367"/>
      <c r="H787" s="84"/>
      <c r="I787" s="84"/>
      <c r="J787" s="84"/>
      <c r="K787" s="84"/>
      <c r="L787" s="84"/>
      <c r="M787" s="5"/>
      <c r="N787" s="5"/>
      <c r="O787" s="5"/>
      <c r="P787" s="5"/>
      <c r="Q787" s="5"/>
      <c r="R787" s="5"/>
      <c r="S787" s="5"/>
      <c r="T787" s="5"/>
      <c r="U787" s="5"/>
      <c r="V787" s="5"/>
      <c r="W787" s="5"/>
      <c r="X787" s="5"/>
      <c r="Y787" s="5"/>
      <c r="Z787" s="5"/>
      <c r="AA787" s="5"/>
      <c r="AB787" s="5"/>
      <c r="AC787" s="5"/>
      <c r="AD787" s="5"/>
      <c r="AE787" s="5"/>
      <c r="AF787" s="5"/>
    </row>
    <row r="788" ht="12.75" customHeight="1">
      <c r="A788" s="233"/>
      <c r="B788" s="5"/>
      <c r="C788" s="5"/>
      <c r="D788" s="5"/>
      <c r="E788" s="5"/>
      <c r="F788" s="186"/>
      <c r="G788" s="367"/>
      <c r="H788" s="84"/>
      <c r="I788" s="84"/>
      <c r="J788" s="84"/>
      <c r="K788" s="84"/>
      <c r="L788" s="84"/>
      <c r="M788" s="5"/>
      <c r="N788" s="5"/>
      <c r="O788" s="5"/>
      <c r="P788" s="5"/>
      <c r="Q788" s="5"/>
      <c r="R788" s="5"/>
      <c r="S788" s="5"/>
      <c r="T788" s="5"/>
      <c r="U788" s="5"/>
      <c r="V788" s="5"/>
      <c r="W788" s="5"/>
      <c r="X788" s="5"/>
      <c r="Y788" s="5"/>
      <c r="Z788" s="5"/>
      <c r="AA788" s="5"/>
      <c r="AB788" s="5"/>
      <c r="AC788" s="5"/>
      <c r="AD788" s="5"/>
      <c r="AE788" s="5"/>
      <c r="AF788" s="5"/>
    </row>
    <row r="789" ht="12.75" customHeight="1">
      <c r="A789" s="233"/>
      <c r="B789" s="5"/>
      <c r="C789" s="5"/>
      <c r="D789" s="5"/>
      <c r="E789" s="5"/>
      <c r="F789" s="186"/>
      <c r="G789" s="367"/>
      <c r="H789" s="84"/>
      <c r="I789" s="84"/>
      <c r="J789" s="84"/>
      <c r="K789" s="84"/>
      <c r="L789" s="84"/>
      <c r="M789" s="5"/>
      <c r="N789" s="5"/>
      <c r="O789" s="5"/>
      <c r="P789" s="5"/>
      <c r="Q789" s="5"/>
      <c r="R789" s="5"/>
      <c r="S789" s="5"/>
      <c r="T789" s="5"/>
      <c r="U789" s="5"/>
      <c r="V789" s="5"/>
      <c r="W789" s="5"/>
      <c r="X789" s="5"/>
      <c r="Y789" s="5"/>
      <c r="Z789" s="5"/>
      <c r="AA789" s="5"/>
      <c r="AB789" s="5"/>
      <c r="AC789" s="5"/>
      <c r="AD789" s="5"/>
      <c r="AE789" s="5"/>
      <c r="AF789" s="5"/>
    </row>
    <row r="790" ht="12.75" customHeight="1">
      <c r="A790" s="233"/>
      <c r="B790" s="5"/>
      <c r="C790" s="5"/>
      <c r="D790" s="5"/>
      <c r="E790" s="5"/>
      <c r="F790" s="186"/>
      <c r="G790" s="367"/>
      <c r="H790" s="84"/>
      <c r="I790" s="84"/>
      <c r="J790" s="84"/>
      <c r="K790" s="84"/>
      <c r="L790" s="84"/>
      <c r="M790" s="5"/>
      <c r="N790" s="5"/>
      <c r="O790" s="5"/>
      <c r="P790" s="5"/>
      <c r="Q790" s="5"/>
      <c r="R790" s="5"/>
      <c r="S790" s="5"/>
      <c r="T790" s="5"/>
      <c r="U790" s="5"/>
      <c r="V790" s="5"/>
      <c r="W790" s="5"/>
      <c r="X790" s="5"/>
      <c r="Y790" s="5"/>
      <c r="Z790" s="5"/>
      <c r="AA790" s="5"/>
      <c r="AB790" s="5"/>
      <c r="AC790" s="5"/>
      <c r="AD790" s="5"/>
      <c r="AE790" s="5"/>
      <c r="AF790" s="5"/>
    </row>
    <row r="791" ht="12.75" customHeight="1">
      <c r="A791" s="233"/>
      <c r="B791" s="5"/>
      <c r="C791" s="5"/>
      <c r="D791" s="5"/>
      <c r="E791" s="5"/>
      <c r="F791" s="186"/>
      <c r="G791" s="367"/>
      <c r="H791" s="84"/>
      <c r="I791" s="84"/>
      <c r="J791" s="84"/>
      <c r="K791" s="84"/>
      <c r="L791" s="84"/>
      <c r="M791" s="5"/>
      <c r="N791" s="5"/>
      <c r="O791" s="5"/>
      <c r="P791" s="5"/>
      <c r="Q791" s="5"/>
      <c r="R791" s="5"/>
      <c r="S791" s="5"/>
      <c r="T791" s="5"/>
      <c r="U791" s="5"/>
      <c r="V791" s="5"/>
      <c r="W791" s="5"/>
      <c r="X791" s="5"/>
      <c r="Y791" s="5"/>
      <c r="Z791" s="5"/>
      <c r="AA791" s="5"/>
      <c r="AB791" s="5"/>
      <c r="AC791" s="5"/>
      <c r="AD791" s="5"/>
      <c r="AE791" s="5"/>
      <c r="AF791" s="5"/>
    </row>
    <row r="792" ht="12.75" customHeight="1">
      <c r="A792" s="233"/>
      <c r="B792" s="5"/>
      <c r="C792" s="5"/>
      <c r="D792" s="5"/>
      <c r="E792" s="5"/>
      <c r="F792" s="186"/>
      <c r="G792" s="367"/>
      <c r="H792" s="84"/>
      <c r="I792" s="84"/>
      <c r="J792" s="84"/>
      <c r="K792" s="84"/>
      <c r="L792" s="84"/>
      <c r="M792" s="5"/>
      <c r="N792" s="5"/>
      <c r="O792" s="5"/>
      <c r="P792" s="5"/>
      <c r="Q792" s="5"/>
      <c r="R792" s="5"/>
      <c r="S792" s="5"/>
      <c r="T792" s="5"/>
      <c r="U792" s="5"/>
      <c r="V792" s="5"/>
      <c r="W792" s="5"/>
      <c r="X792" s="5"/>
      <c r="Y792" s="5"/>
      <c r="Z792" s="5"/>
      <c r="AA792" s="5"/>
      <c r="AB792" s="5"/>
      <c r="AC792" s="5"/>
      <c r="AD792" s="5"/>
      <c r="AE792" s="5"/>
      <c r="AF792" s="5"/>
    </row>
    <row r="793" ht="12.75" customHeight="1">
      <c r="A793" s="233"/>
      <c r="B793" s="5"/>
      <c r="C793" s="5"/>
      <c r="D793" s="5"/>
      <c r="E793" s="5"/>
      <c r="F793" s="186"/>
      <c r="G793" s="367"/>
      <c r="H793" s="84"/>
      <c r="I793" s="84"/>
      <c r="J793" s="84"/>
      <c r="K793" s="84"/>
      <c r="L793" s="84"/>
      <c r="M793" s="5"/>
      <c r="N793" s="5"/>
      <c r="O793" s="5"/>
      <c r="P793" s="5"/>
      <c r="Q793" s="5"/>
      <c r="R793" s="5"/>
      <c r="S793" s="5"/>
      <c r="T793" s="5"/>
      <c r="U793" s="5"/>
      <c r="V793" s="5"/>
      <c r="W793" s="5"/>
      <c r="X793" s="5"/>
      <c r="Y793" s="5"/>
      <c r="Z793" s="5"/>
      <c r="AA793" s="5"/>
      <c r="AB793" s="5"/>
      <c r="AC793" s="5"/>
      <c r="AD793" s="5"/>
      <c r="AE793" s="5"/>
      <c r="AF793" s="5"/>
    </row>
    <row r="794" ht="12.75" customHeight="1">
      <c r="A794" s="233"/>
      <c r="B794" s="5"/>
      <c r="C794" s="5"/>
      <c r="D794" s="5"/>
      <c r="E794" s="5"/>
      <c r="F794" s="186"/>
      <c r="G794" s="367"/>
      <c r="H794" s="84"/>
      <c r="I794" s="84"/>
      <c r="J794" s="84"/>
      <c r="K794" s="84"/>
      <c r="L794" s="84"/>
      <c r="M794" s="5"/>
      <c r="N794" s="5"/>
      <c r="O794" s="5"/>
      <c r="P794" s="5"/>
      <c r="Q794" s="5"/>
      <c r="R794" s="5"/>
      <c r="S794" s="5"/>
      <c r="T794" s="5"/>
      <c r="U794" s="5"/>
      <c r="V794" s="5"/>
      <c r="W794" s="5"/>
      <c r="X794" s="5"/>
      <c r="Y794" s="5"/>
      <c r="Z794" s="5"/>
      <c r="AA794" s="5"/>
      <c r="AB794" s="5"/>
      <c r="AC794" s="5"/>
      <c r="AD794" s="5"/>
      <c r="AE794" s="5"/>
      <c r="AF794" s="5"/>
    </row>
    <row r="795" ht="12.75" customHeight="1">
      <c r="A795" s="233"/>
      <c r="B795" s="5"/>
      <c r="C795" s="5"/>
      <c r="D795" s="5"/>
      <c r="E795" s="5"/>
      <c r="F795" s="186"/>
      <c r="G795" s="367"/>
      <c r="H795" s="84"/>
      <c r="I795" s="84"/>
      <c r="J795" s="84"/>
      <c r="K795" s="84"/>
      <c r="L795" s="84"/>
      <c r="M795" s="5"/>
      <c r="N795" s="5"/>
      <c r="O795" s="5"/>
      <c r="P795" s="5"/>
      <c r="Q795" s="5"/>
      <c r="R795" s="5"/>
      <c r="S795" s="5"/>
      <c r="T795" s="5"/>
      <c r="U795" s="5"/>
      <c r="V795" s="5"/>
      <c r="W795" s="5"/>
      <c r="X795" s="5"/>
      <c r="Y795" s="5"/>
      <c r="Z795" s="5"/>
      <c r="AA795" s="5"/>
      <c r="AB795" s="5"/>
      <c r="AC795" s="5"/>
      <c r="AD795" s="5"/>
      <c r="AE795" s="5"/>
      <c r="AF795" s="5"/>
    </row>
    <row r="796" ht="12.75" customHeight="1">
      <c r="A796" s="233"/>
      <c r="B796" s="5"/>
      <c r="C796" s="5"/>
      <c r="D796" s="5"/>
      <c r="E796" s="5"/>
      <c r="F796" s="186"/>
      <c r="G796" s="367"/>
      <c r="H796" s="84"/>
      <c r="I796" s="84"/>
      <c r="J796" s="84"/>
      <c r="K796" s="84"/>
      <c r="L796" s="84"/>
      <c r="M796" s="5"/>
      <c r="N796" s="5"/>
      <c r="O796" s="5"/>
      <c r="P796" s="5"/>
      <c r="Q796" s="5"/>
      <c r="R796" s="5"/>
      <c r="S796" s="5"/>
      <c r="T796" s="5"/>
      <c r="U796" s="5"/>
      <c r="V796" s="5"/>
      <c r="W796" s="5"/>
      <c r="X796" s="5"/>
      <c r="Y796" s="5"/>
      <c r="Z796" s="5"/>
      <c r="AA796" s="5"/>
      <c r="AB796" s="5"/>
      <c r="AC796" s="5"/>
      <c r="AD796" s="5"/>
      <c r="AE796" s="5"/>
      <c r="AF796" s="5"/>
    </row>
    <row r="797" ht="12.75" customHeight="1">
      <c r="A797" s="233"/>
      <c r="B797" s="5"/>
      <c r="C797" s="5"/>
      <c r="D797" s="5"/>
      <c r="E797" s="5"/>
      <c r="F797" s="186"/>
      <c r="G797" s="367"/>
      <c r="H797" s="84"/>
      <c r="I797" s="84"/>
      <c r="J797" s="84"/>
      <c r="K797" s="84"/>
      <c r="L797" s="84"/>
      <c r="M797" s="5"/>
      <c r="N797" s="5"/>
      <c r="O797" s="5"/>
      <c r="P797" s="5"/>
      <c r="Q797" s="5"/>
      <c r="R797" s="5"/>
      <c r="S797" s="5"/>
      <c r="T797" s="5"/>
      <c r="U797" s="5"/>
      <c r="V797" s="5"/>
      <c r="W797" s="5"/>
      <c r="X797" s="5"/>
      <c r="Y797" s="5"/>
      <c r="Z797" s="5"/>
      <c r="AA797" s="5"/>
      <c r="AB797" s="5"/>
      <c r="AC797" s="5"/>
      <c r="AD797" s="5"/>
      <c r="AE797" s="5"/>
      <c r="AF797" s="5"/>
    </row>
    <row r="798" ht="12.75" customHeight="1">
      <c r="A798" s="233"/>
      <c r="B798" s="5"/>
      <c r="C798" s="5"/>
      <c r="D798" s="5"/>
      <c r="E798" s="5"/>
      <c r="F798" s="186"/>
      <c r="G798" s="367"/>
      <c r="H798" s="84"/>
      <c r="I798" s="84"/>
      <c r="J798" s="84"/>
      <c r="K798" s="84"/>
      <c r="L798" s="84"/>
      <c r="M798" s="5"/>
      <c r="N798" s="5"/>
      <c r="O798" s="5"/>
      <c r="P798" s="5"/>
      <c r="Q798" s="5"/>
      <c r="R798" s="5"/>
      <c r="S798" s="5"/>
      <c r="T798" s="5"/>
      <c r="U798" s="5"/>
      <c r="V798" s="5"/>
      <c r="W798" s="5"/>
      <c r="X798" s="5"/>
      <c r="Y798" s="5"/>
      <c r="Z798" s="5"/>
      <c r="AA798" s="5"/>
      <c r="AB798" s="5"/>
      <c r="AC798" s="5"/>
      <c r="AD798" s="5"/>
      <c r="AE798" s="5"/>
      <c r="AF798" s="5"/>
    </row>
    <row r="799" ht="12.75" customHeight="1">
      <c r="A799" s="233"/>
      <c r="B799" s="5"/>
      <c r="C799" s="5"/>
      <c r="D799" s="5"/>
      <c r="E799" s="5"/>
      <c r="F799" s="186"/>
      <c r="G799" s="367"/>
      <c r="H799" s="84"/>
      <c r="I799" s="84"/>
      <c r="J799" s="84"/>
      <c r="K799" s="84"/>
      <c r="L799" s="84"/>
      <c r="M799" s="5"/>
      <c r="N799" s="5"/>
      <c r="O799" s="5"/>
      <c r="P799" s="5"/>
      <c r="Q799" s="5"/>
      <c r="R799" s="5"/>
      <c r="S799" s="5"/>
      <c r="T799" s="5"/>
      <c r="U799" s="5"/>
      <c r="V799" s="5"/>
      <c r="W799" s="5"/>
      <c r="X799" s="5"/>
      <c r="Y799" s="5"/>
      <c r="Z799" s="5"/>
      <c r="AA799" s="5"/>
      <c r="AB799" s="5"/>
      <c r="AC799" s="5"/>
      <c r="AD799" s="5"/>
      <c r="AE799" s="5"/>
      <c r="AF799" s="5"/>
    </row>
    <row r="800" ht="12.75" customHeight="1">
      <c r="A800" s="233"/>
      <c r="B800" s="5"/>
      <c r="C800" s="5"/>
      <c r="D800" s="5"/>
      <c r="E800" s="5"/>
      <c r="F800" s="186"/>
      <c r="G800" s="367"/>
      <c r="H800" s="84"/>
      <c r="I800" s="84"/>
      <c r="J800" s="84"/>
      <c r="K800" s="84"/>
      <c r="L800" s="84"/>
      <c r="M800" s="5"/>
      <c r="N800" s="5"/>
      <c r="O800" s="5"/>
      <c r="P800" s="5"/>
      <c r="Q800" s="5"/>
      <c r="R800" s="5"/>
      <c r="S800" s="5"/>
      <c r="T800" s="5"/>
      <c r="U800" s="5"/>
      <c r="V800" s="5"/>
      <c r="W800" s="5"/>
      <c r="X800" s="5"/>
      <c r="Y800" s="5"/>
      <c r="Z800" s="5"/>
      <c r="AA800" s="5"/>
      <c r="AB800" s="5"/>
      <c r="AC800" s="5"/>
      <c r="AD800" s="5"/>
      <c r="AE800" s="5"/>
      <c r="AF800" s="5"/>
    </row>
    <row r="801" ht="12.75" customHeight="1">
      <c r="A801" s="233"/>
      <c r="B801" s="5"/>
      <c r="C801" s="5"/>
      <c r="D801" s="5"/>
      <c r="E801" s="5"/>
      <c r="F801" s="186"/>
      <c r="G801" s="367"/>
      <c r="H801" s="84"/>
      <c r="I801" s="84"/>
      <c r="J801" s="84"/>
      <c r="K801" s="84"/>
      <c r="L801" s="84"/>
      <c r="M801" s="5"/>
      <c r="N801" s="5"/>
      <c r="O801" s="5"/>
      <c r="P801" s="5"/>
      <c r="Q801" s="5"/>
      <c r="R801" s="5"/>
      <c r="S801" s="5"/>
      <c r="T801" s="5"/>
      <c r="U801" s="5"/>
      <c r="V801" s="5"/>
      <c r="W801" s="5"/>
      <c r="X801" s="5"/>
      <c r="Y801" s="5"/>
      <c r="Z801" s="5"/>
      <c r="AA801" s="5"/>
      <c r="AB801" s="5"/>
      <c r="AC801" s="5"/>
      <c r="AD801" s="5"/>
      <c r="AE801" s="5"/>
      <c r="AF801" s="5"/>
    </row>
    <row r="802" ht="12.75" customHeight="1">
      <c r="A802" s="233"/>
      <c r="B802" s="5"/>
      <c r="C802" s="5"/>
      <c r="D802" s="5"/>
      <c r="E802" s="5"/>
      <c r="F802" s="186"/>
      <c r="G802" s="367"/>
      <c r="H802" s="84"/>
      <c r="I802" s="84"/>
      <c r="J802" s="84"/>
      <c r="K802" s="84"/>
      <c r="L802" s="84"/>
      <c r="M802" s="5"/>
      <c r="N802" s="5"/>
      <c r="O802" s="5"/>
      <c r="P802" s="5"/>
      <c r="Q802" s="5"/>
      <c r="R802" s="5"/>
      <c r="S802" s="5"/>
      <c r="T802" s="5"/>
      <c r="U802" s="5"/>
      <c r="V802" s="5"/>
      <c r="W802" s="5"/>
      <c r="X802" s="5"/>
      <c r="Y802" s="5"/>
      <c r="Z802" s="5"/>
      <c r="AA802" s="5"/>
      <c r="AB802" s="5"/>
      <c r="AC802" s="5"/>
      <c r="AD802" s="5"/>
      <c r="AE802" s="5"/>
      <c r="AF802" s="5"/>
    </row>
    <row r="803" ht="12.75" customHeight="1">
      <c r="A803" s="233"/>
      <c r="B803" s="5"/>
      <c r="C803" s="5"/>
      <c r="D803" s="5"/>
      <c r="E803" s="5"/>
      <c r="F803" s="186"/>
      <c r="G803" s="367"/>
      <c r="H803" s="84"/>
      <c r="I803" s="84"/>
      <c r="J803" s="84"/>
      <c r="K803" s="84"/>
      <c r="L803" s="84"/>
      <c r="M803" s="5"/>
      <c r="N803" s="5"/>
      <c r="O803" s="5"/>
      <c r="P803" s="5"/>
      <c r="Q803" s="5"/>
      <c r="R803" s="5"/>
      <c r="S803" s="5"/>
      <c r="T803" s="5"/>
      <c r="U803" s="5"/>
      <c r="V803" s="5"/>
      <c r="W803" s="5"/>
      <c r="X803" s="5"/>
      <c r="Y803" s="5"/>
      <c r="Z803" s="5"/>
      <c r="AA803" s="5"/>
      <c r="AB803" s="5"/>
      <c r="AC803" s="5"/>
      <c r="AD803" s="5"/>
      <c r="AE803" s="5"/>
      <c r="AF803" s="5"/>
    </row>
    <row r="804" ht="12.75" customHeight="1">
      <c r="A804" s="233"/>
      <c r="B804" s="5"/>
      <c r="C804" s="5"/>
      <c r="D804" s="5"/>
      <c r="E804" s="5"/>
      <c r="F804" s="186"/>
      <c r="G804" s="367"/>
      <c r="H804" s="84"/>
      <c r="I804" s="84"/>
      <c r="J804" s="84"/>
      <c r="K804" s="84"/>
      <c r="L804" s="84"/>
      <c r="M804" s="5"/>
      <c r="N804" s="5"/>
      <c r="O804" s="5"/>
      <c r="P804" s="5"/>
      <c r="Q804" s="5"/>
      <c r="R804" s="5"/>
      <c r="S804" s="5"/>
      <c r="T804" s="5"/>
      <c r="U804" s="5"/>
      <c r="V804" s="5"/>
      <c r="W804" s="5"/>
      <c r="X804" s="5"/>
      <c r="Y804" s="5"/>
      <c r="Z804" s="5"/>
      <c r="AA804" s="5"/>
      <c r="AB804" s="5"/>
      <c r="AC804" s="5"/>
      <c r="AD804" s="5"/>
      <c r="AE804" s="5"/>
      <c r="AF804" s="5"/>
    </row>
    <row r="805" ht="12.75" customHeight="1">
      <c r="A805" s="233"/>
      <c r="B805" s="5"/>
      <c r="C805" s="5"/>
      <c r="D805" s="5"/>
      <c r="E805" s="5"/>
      <c r="F805" s="186"/>
      <c r="G805" s="367"/>
      <c r="H805" s="84"/>
      <c r="I805" s="84"/>
      <c r="J805" s="84"/>
      <c r="K805" s="84"/>
      <c r="L805" s="84"/>
      <c r="M805" s="5"/>
      <c r="N805" s="5"/>
      <c r="O805" s="5"/>
      <c r="P805" s="5"/>
      <c r="Q805" s="5"/>
      <c r="R805" s="5"/>
      <c r="S805" s="5"/>
      <c r="T805" s="5"/>
      <c r="U805" s="5"/>
      <c r="V805" s="5"/>
      <c r="W805" s="5"/>
      <c r="X805" s="5"/>
      <c r="Y805" s="5"/>
      <c r="Z805" s="5"/>
      <c r="AA805" s="5"/>
      <c r="AB805" s="5"/>
      <c r="AC805" s="5"/>
      <c r="AD805" s="5"/>
      <c r="AE805" s="5"/>
      <c r="AF805" s="5"/>
    </row>
    <row r="806" ht="12.75" customHeight="1">
      <c r="A806" s="233"/>
      <c r="B806" s="5"/>
      <c r="C806" s="5"/>
      <c r="D806" s="5"/>
      <c r="E806" s="5"/>
      <c r="F806" s="186"/>
      <c r="G806" s="367"/>
      <c r="H806" s="84"/>
      <c r="I806" s="84"/>
      <c r="J806" s="84"/>
      <c r="K806" s="84"/>
      <c r="L806" s="84"/>
      <c r="M806" s="5"/>
      <c r="N806" s="5"/>
      <c r="O806" s="5"/>
      <c r="P806" s="5"/>
      <c r="Q806" s="5"/>
      <c r="R806" s="5"/>
      <c r="S806" s="5"/>
      <c r="T806" s="5"/>
      <c r="U806" s="5"/>
      <c r="V806" s="5"/>
      <c r="W806" s="5"/>
      <c r="X806" s="5"/>
      <c r="Y806" s="5"/>
      <c r="Z806" s="5"/>
      <c r="AA806" s="5"/>
      <c r="AB806" s="5"/>
      <c r="AC806" s="5"/>
      <c r="AD806" s="5"/>
      <c r="AE806" s="5"/>
      <c r="AF806" s="5"/>
    </row>
    <row r="807" ht="12.75" customHeight="1">
      <c r="A807" s="233"/>
      <c r="B807" s="5"/>
      <c r="C807" s="5"/>
      <c r="D807" s="5"/>
      <c r="E807" s="5"/>
      <c r="F807" s="186"/>
      <c r="G807" s="367"/>
      <c r="H807" s="84"/>
      <c r="I807" s="84"/>
      <c r="J807" s="84"/>
      <c r="K807" s="84"/>
      <c r="L807" s="84"/>
      <c r="M807" s="5"/>
      <c r="N807" s="5"/>
      <c r="O807" s="5"/>
      <c r="P807" s="5"/>
      <c r="Q807" s="5"/>
      <c r="R807" s="5"/>
      <c r="S807" s="5"/>
      <c r="T807" s="5"/>
      <c r="U807" s="5"/>
      <c r="V807" s="5"/>
      <c r="W807" s="5"/>
      <c r="X807" s="5"/>
      <c r="Y807" s="5"/>
      <c r="Z807" s="5"/>
      <c r="AA807" s="5"/>
      <c r="AB807" s="5"/>
      <c r="AC807" s="5"/>
      <c r="AD807" s="5"/>
      <c r="AE807" s="5"/>
      <c r="AF807" s="5"/>
    </row>
    <row r="808" ht="12.75" customHeight="1">
      <c r="A808" s="233"/>
      <c r="B808" s="5"/>
      <c r="C808" s="5"/>
      <c r="D808" s="5"/>
      <c r="E808" s="5"/>
      <c r="F808" s="186"/>
      <c r="G808" s="367"/>
      <c r="H808" s="84"/>
      <c r="I808" s="84"/>
      <c r="J808" s="84"/>
      <c r="K808" s="84"/>
      <c r="L808" s="84"/>
      <c r="M808" s="5"/>
      <c r="N808" s="5"/>
      <c r="O808" s="5"/>
      <c r="P808" s="5"/>
      <c r="Q808" s="5"/>
      <c r="R808" s="5"/>
      <c r="S808" s="5"/>
      <c r="T808" s="5"/>
      <c r="U808" s="5"/>
      <c r="V808" s="5"/>
      <c r="W808" s="5"/>
      <c r="X808" s="5"/>
      <c r="Y808" s="5"/>
      <c r="Z808" s="5"/>
      <c r="AA808" s="5"/>
      <c r="AB808" s="5"/>
      <c r="AC808" s="5"/>
      <c r="AD808" s="5"/>
      <c r="AE808" s="5"/>
      <c r="AF808" s="5"/>
    </row>
    <row r="809" ht="12.75" customHeight="1">
      <c r="A809" s="233"/>
      <c r="B809" s="5"/>
      <c r="C809" s="5"/>
      <c r="D809" s="5"/>
      <c r="E809" s="5"/>
      <c r="F809" s="186"/>
      <c r="G809" s="367"/>
      <c r="H809" s="84"/>
      <c r="I809" s="84"/>
      <c r="J809" s="84"/>
      <c r="K809" s="84"/>
      <c r="L809" s="84"/>
      <c r="M809" s="5"/>
      <c r="N809" s="5"/>
      <c r="O809" s="5"/>
      <c r="P809" s="5"/>
      <c r="Q809" s="5"/>
      <c r="R809" s="5"/>
      <c r="S809" s="5"/>
      <c r="T809" s="5"/>
      <c r="U809" s="5"/>
      <c r="V809" s="5"/>
      <c r="W809" s="5"/>
      <c r="X809" s="5"/>
      <c r="Y809" s="5"/>
      <c r="Z809" s="5"/>
      <c r="AA809" s="5"/>
      <c r="AB809" s="5"/>
      <c r="AC809" s="5"/>
      <c r="AD809" s="5"/>
      <c r="AE809" s="5"/>
      <c r="AF809" s="5"/>
    </row>
    <row r="810" ht="12.75" customHeight="1">
      <c r="A810" s="233"/>
      <c r="B810" s="5"/>
      <c r="C810" s="5"/>
      <c r="D810" s="5"/>
      <c r="E810" s="5"/>
      <c r="F810" s="186"/>
      <c r="G810" s="367"/>
      <c r="H810" s="84"/>
      <c r="I810" s="84"/>
      <c r="J810" s="84"/>
      <c r="K810" s="84"/>
      <c r="L810" s="84"/>
      <c r="M810" s="5"/>
      <c r="N810" s="5"/>
      <c r="O810" s="5"/>
      <c r="P810" s="5"/>
      <c r="Q810" s="5"/>
      <c r="R810" s="5"/>
      <c r="S810" s="5"/>
      <c r="T810" s="5"/>
      <c r="U810" s="5"/>
      <c r="V810" s="5"/>
      <c r="W810" s="5"/>
      <c r="X810" s="5"/>
      <c r="Y810" s="5"/>
      <c r="Z810" s="5"/>
      <c r="AA810" s="5"/>
      <c r="AB810" s="5"/>
      <c r="AC810" s="5"/>
      <c r="AD810" s="5"/>
      <c r="AE810" s="5"/>
      <c r="AF810" s="5"/>
    </row>
    <row r="811" ht="12.75" customHeight="1">
      <c r="A811" s="233"/>
      <c r="B811" s="5"/>
      <c r="C811" s="5"/>
      <c r="D811" s="5"/>
      <c r="E811" s="5"/>
      <c r="F811" s="186"/>
      <c r="G811" s="367"/>
      <c r="H811" s="84"/>
      <c r="I811" s="84"/>
      <c r="J811" s="84"/>
      <c r="K811" s="84"/>
      <c r="L811" s="84"/>
      <c r="M811" s="5"/>
      <c r="N811" s="5"/>
      <c r="O811" s="5"/>
      <c r="P811" s="5"/>
      <c r="Q811" s="5"/>
      <c r="R811" s="5"/>
      <c r="S811" s="5"/>
      <c r="T811" s="5"/>
      <c r="U811" s="5"/>
      <c r="V811" s="5"/>
      <c r="W811" s="5"/>
      <c r="X811" s="5"/>
      <c r="Y811" s="5"/>
      <c r="Z811" s="5"/>
      <c r="AA811" s="5"/>
      <c r="AB811" s="5"/>
      <c r="AC811" s="5"/>
      <c r="AD811" s="5"/>
      <c r="AE811" s="5"/>
      <c r="AF811" s="5"/>
    </row>
    <row r="812" ht="12.75" customHeight="1">
      <c r="A812" s="233"/>
      <c r="B812" s="5"/>
      <c r="C812" s="5"/>
      <c r="D812" s="5"/>
      <c r="E812" s="5"/>
      <c r="F812" s="186"/>
      <c r="G812" s="367"/>
      <c r="H812" s="84"/>
      <c r="I812" s="84"/>
      <c r="J812" s="84"/>
      <c r="K812" s="84"/>
      <c r="L812" s="84"/>
      <c r="M812" s="5"/>
      <c r="N812" s="5"/>
      <c r="O812" s="5"/>
      <c r="P812" s="5"/>
      <c r="Q812" s="5"/>
      <c r="R812" s="5"/>
      <c r="S812" s="5"/>
      <c r="T812" s="5"/>
      <c r="U812" s="5"/>
      <c r="V812" s="5"/>
      <c r="W812" s="5"/>
      <c r="X812" s="5"/>
      <c r="Y812" s="5"/>
      <c r="Z812" s="5"/>
      <c r="AA812" s="5"/>
      <c r="AB812" s="5"/>
      <c r="AC812" s="5"/>
      <c r="AD812" s="5"/>
      <c r="AE812" s="5"/>
      <c r="AF812" s="5"/>
    </row>
    <row r="813" ht="12.75" customHeight="1">
      <c r="A813" s="233"/>
      <c r="B813" s="5"/>
      <c r="C813" s="5"/>
      <c r="D813" s="5"/>
      <c r="E813" s="5"/>
      <c r="F813" s="186"/>
      <c r="G813" s="367"/>
      <c r="H813" s="84"/>
      <c r="I813" s="84"/>
      <c r="J813" s="84"/>
      <c r="K813" s="84"/>
      <c r="L813" s="84"/>
      <c r="M813" s="5"/>
      <c r="N813" s="5"/>
      <c r="O813" s="5"/>
      <c r="P813" s="5"/>
      <c r="Q813" s="5"/>
      <c r="R813" s="5"/>
      <c r="S813" s="5"/>
      <c r="T813" s="5"/>
      <c r="U813" s="5"/>
      <c r="V813" s="5"/>
      <c r="W813" s="5"/>
      <c r="X813" s="5"/>
      <c r="Y813" s="5"/>
      <c r="Z813" s="5"/>
      <c r="AA813" s="5"/>
      <c r="AB813" s="5"/>
      <c r="AC813" s="5"/>
      <c r="AD813" s="5"/>
      <c r="AE813" s="5"/>
      <c r="AF813" s="5"/>
    </row>
    <row r="814" ht="12.75" customHeight="1">
      <c r="A814" s="233"/>
      <c r="B814" s="5"/>
      <c r="C814" s="5"/>
      <c r="D814" s="5"/>
      <c r="E814" s="5"/>
      <c r="F814" s="186"/>
      <c r="G814" s="367"/>
      <c r="H814" s="84"/>
      <c r="I814" s="84"/>
      <c r="J814" s="84"/>
      <c r="K814" s="84"/>
      <c r="L814" s="84"/>
      <c r="M814" s="5"/>
      <c r="N814" s="5"/>
      <c r="O814" s="5"/>
      <c r="P814" s="5"/>
      <c r="Q814" s="5"/>
      <c r="R814" s="5"/>
      <c r="S814" s="5"/>
      <c r="T814" s="5"/>
      <c r="U814" s="5"/>
      <c r="V814" s="5"/>
      <c r="W814" s="5"/>
      <c r="X814" s="5"/>
      <c r="Y814" s="5"/>
      <c r="Z814" s="5"/>
      <c r="AA814" s="5"/>
      <c r="AB814" s="5"/>
      <c r="AC814" s="5"/>
      <c r="AD814" s="5"/>
      <c r="AE814" s="5"/>
      <c r="AF814" s="5"/>
    </row>
    <row r="815" ht="12.75" customHeight="1">
      <c r="A815" s="233"/>
      <c r="B815" s="5"/>
      <c r="C815" s="5"/>
      <c r="D815" s="5"/>
      <c r="E815" s="5"/>
      <c r="F815" s="186"/>
      <c r="G815" s="367"/>
      <c r="H815" s="84"/>
      <c r="I815" s="84"/>
      <c r="J815" s="84"/>
      <c r="K815" s="84"/>
      <c r="L815" s="84"/>
      <c r="M815" s="5"/>
      <c r="N815" s="5"/>
      <c r="O815" s="5"/>
      <c r="P815" s="5"/>
      <c r="Q815" s="5"/>
      <c r="R815" s="5"/>
      <c r="S815" s="5"/>
      <c r="T815" s="5"/>
      <c r="U815" s="5"/>
      <c r="V815" s="5"/>
      <c r="W815" s="5"/>
      <c r="X815" s="5"/>
      <c r="Y815" s="5"/>
      <c r="Z815" s="5"/>
      <c r="AA815" s="5"/>
      <c r="AB815" s="5"/>
      <c r="AC815" s="5"/>
      <c r="AD815" s="5"/>
      <c r="AE815" s="5"/>
      <c r="AF815" s="5"/>
    </row>
    <row r="816" ht="12.75" customHeight="1">
      <c r="A816" s="233"/>
      <c r="B816" s="5"/>
      <c r="C816" s="5"/>
      <c r="D816" s="5"/>
      <c r="E816" s="5"/>
      <c r="F816" s="186"/>
      <c r="G816" s="367"/>
      <c r="H816" s="84"/>
      <c r="I816" s="84"/>
      <c r="J816" s="84"/>
      <c r="K816" s="84"/>
      <c r="L816" s="84"/>
      <c r="M816" s="5"/>
      <c r="N816" s="5"/>
      <c r="O816" s="5"/>
      <c r="P816" s="5"/>
      <c r="Q816" s="5"/>
      <c r="R816" s="5"/>
      <c r="S816" s="5"/>
      <c r="T816" s="5"/>
      <c r="U816" s="5"/>
      <c r="V816" s="5"/>
      <c r="W816" s="5"/>
      <c r="X816" s="5"/>
      <c r="Y816" s="5"/>
      <c r="Z816" s="5"/>
      <c r="AA816" s="5"/>
      <c r="AB816" s="5"/>
      <c r="AC816" s="5"/>
      <c r="AD816" s="5"/>
      <c r="AE816" s="5"/>
      <c r="AF816" s="5"/>
    </row>
    <row r="817" ht="12.75" customHeight="1">
      <c r="A817" s="233"/>
      <c r="B817" s="5"/>
      <c r="C817" s="5"/>
      <c r="D817" s="5"/>
      <c r="E817" s="5"/>
      <c r="F817" s="186"/>
      <c r="G817" s="367"/>
      <c r="H817" s="84"/>
      <c r="I817" s="84"/>
      <c r="J817" s="84"/>
      <c r="K817" s="84"/>
      <c r="L817" s="84"/>
      <c r="M817" s="5"/>
      <c r="N817" s="5"/>
      <c r="O817" s="5"/>
      <c r="P817" s="5"/>
      <c r="Q817" s="5"/>
      <c r="R817" s="5"/>
      <c r="S817" s="5"/>
      <c r="T817" s="5"/>
      <c r="U817" s="5"/>
      <c r="V817" s="5"/>
      <c r="W817" s="5"/>
      <c r="X817" s="5"/>
      <c r="Y817" s="5"/>
      <c r="Z817" s="5"/>
      <c r="AA817" s="5"/>
      <c r="AB817" s="5"/>
      <c r="AC817" s="5"/>
      <c r="AD817" s="5"/>
      <c r="AE817" s="5"/>
      <c r="AF817" s="5"/>
    </row>
    <row r="818" ht="12.75" customHeight="1">
      <c r="A818" s="233"/>
      <c r="B818" s="5"/>
      <c r="C818" s="5"/>
      <c r="D818" s="5"/>
      <c r="E818" s="5"/>
      <c r="F818" s="186"/>
      <c r="G818" s="367"/>
      <c r="H818" s="84"/>
      <c r="I818" s="84"/>
      <c r="J818" s="84"/>
      <c r="K818" s="84"/>
      <c r="L818" s="84"/>
      <c r="M818" s="5"/>
      <c r="N818" s="5"/>
      <c r="O818" s="5"/>
      <c r="P818" s="5"/>
      <c r="Q818" s="5"/>
      <c r="R818" s="5"/>
      <c r="S818" s="5"/>
      <c r="T818" s="5"/>
      <c r="U818" s="5"/>
      <c r="V818" s="5"/>
      <c r="W818" s="5"/>
      <c r="X818" s="5"/>
      <c r="Y818" s="5"/>
      <c r="Z818" s="5"/>
      <c r="AA818" s="5"/>
      <c r="AB818" s="5"/>
      <c r="AC818" s="5"/>
      <c r="AD818" s="5"/>
      <c r="AE818" s="5"/>
      <c r="AF818" s="5"/>
    </row>
    <row r="819" ht="12.75" customHeight="1">
      <c r="A819" s="233"/>
      <c r="B819" s="5"/>
      <c r="C819" s="5"/>
      <c r="D819" s="5"/>
      <c r="E819" s="5"/>
      <c r="F819" s="186"/>
      <c r="G819" s="367"/>
      <c r="H819" s="84"/>
      <c r="I819" s="84"/>
      <c r="J819" s="84"/>
      <c r="K819" s="84"/>
      <c r="L819" s="84"/>
      <c r="M819" s="5"/>
      <c r="N819" s="5"/>
      <c r="O819" s="5"/>
      <c r="P819" s="5"/>
      <c r="Q819" s="5"/>
      <c r="R819" s="5"/>
      <c r="S819" s="5"/>
      <c r="T819" s="5"/>
      <c r="U819" s="5"/>
      <c r="V819" s="5"/>
      <c r="W819" s="5"/>
      <c r="X819" s="5"/>
      <c r="Y819" s="5"/>
      <c r="Z819" s="5"/>
      <c r="AA819" s="5"/>
      <c r="AB819" s="5"/>
      <c r="AC819" s="5"/>
      <c r="AD819" s="5"/>
      <c r="AE819" s="5"/>
      <c r="AF819" s="5"/>
    </row>
    <row r="820" ht="12.75" customHeight="1">
      <c r="A820" s="233"/>
      <c r="B820" s="5"/>
      <c r="C820" s="5"/>
      <c r="D820" s="5"/>
      <c r="E820" s="5"/>
      <c r="F820" s="186"/>
      <c r="G820" s="367"/>
      <c r="H820" s="84"/>
      <c r="I820" s="84"/>
      <c r="J820" s="84"/>
      <c r="K820" s="84"/>
      <c r="L820" s="84"/>
      <c r="M820" s="5"/>
      <c r="N820" s="5"/>
      <c r="O820" s="5"/>
      <c r="P820" s="5"/>
      <c r="Q820" s="5"/>
      <c r="R820" s="5"/>
      <c r="S820" s="5"/>
      <c r="T820" s="5"/>
      <c r="U820" s="5"/>
      <c r="V820" s="5"/>
      <c r="W820" s="5"/>
      <c r="X820" s="5"/>
      <c r="Y820" s="5"/>
      <c r="Z820" s="5"/>
      <c r="AA820" s="5"/>
      <c r="AB820" s="5"/>
      <c r="AC820" s="5"/>
      <c r="AD820" s="5"/>
      <c r="AE820" s="5"/>
      <c r="AF820" s="5"/>
    </row>
    <row r="821" ht="12.75" customHeight="1">
      <c r="A821" s="233"/>
      <c r="B821" s="5"/>
      <c r="C821" s="5"/>
      <c r="D821" s="5"/>
      <c r="E821" s="5"/>
      <c r="F821" s="186"/>
      <c r="G821" s="367"/>
      <c r="H821" s="84"/>
      <c r="I821" s="84"/>
      <c r="J821" s="84"/>
      <c r="K821" s="84"/>
      <c r="L821" s="84"/>
      <c r="M821" s="5"/>
      <c r="N821" s="5"/>
      <c r="O821" s="5"/>
      <c r="P821" s="5"/>
      <c r="Q821" s="5"/>
      <c r="R821" s="5"/>
      <c r="S821" s="5"/>
      <c r="T821" s="5"/>
      <c r="U821" s="5"/>
      <c r="V821" s="5"/>
      <c r="W821" s="5"/>
      <c r="X821" s="5"/>
      <c r="Y821" s="5"/>
      <c r="Z821" s="5"/>
      <c r="AA821" s="5"/>
      <c r="AB821" s="5"/>
      <c r="AC821" s="5"/>
      <c r="AD821" s="5"/>
      <c r="AE821" s="5"/>
      <c r="AF821" s="5"/>
    </row>
    <row r="822" ht="12.75" customHeight="1">
      <c r="A822" s="233"/>
      <c r="B822" s="5"/>
      <c r="C822" s="5"/>
      <c r="D822" s="5"/>
      <c r="E822" s="5"/>
      <c r="F822" s="186"/>
      <c r="G822" s="367"/>
      <c r="H822" s="84"/>
      <c r="I822" s="84"/>
      <c r="J822" s="84"/>
      <c r="K822" s="84"/>
      <c r="L822" s="84"/>
      <c r="M822" s="5"/>
      <c r="N822" s="5"/>
      <c r="O822" s="5"/>
      <c r="P822" s="5"/>
      <c r="Q822" s="5"/>
      <c r="R822" s="5"/>
      <c r="S822" s="5"/>
      <c r="T822" s="5"/>
      <c r="U822" s="5"/>
      <c r="V822" s="5"/>
      <c r="W822" s="5"/>
      <c r="X822" s="5"/>
      <c r="Y822" s="5"/>
      <c r="Z822" s="5"/>
      <c r="AA822" s="5"/>
      <c r="AB822" s="5"/>
      <c r="AC822" s="5"/>
      <c r="AD822" s="5"/>
      <c r="AE822" s="5"/>
      <c r="AF822" s="5"/>
    </row>
    <row r="823" ht="12.75" customHeight="1">
      <c r="A823" s="233"/>
      <c r="B823" s="5"/>
      <c r="C823" s="5"/>
      <c r="D823" s="5"/>
      <c r="E823" s="5"/>
      <c r="F823" s="186"/>
      <c r="G823" s="367"/>
      <c r="H823" s="84"/>
      <c r="I823" s="84"/>
      <c r="J823" s="84"/>
      <c r="K823" s="84"/>
      <c r="L823" s="84"/>
      <c r="M823" s="5"/>
      <c r="N823" s="5"/>
      <c r="O823" s="5"/>
      <c r="P823" s="5"/>
      <c r="Q823" s="5"/>
      <c r="R823" s="5"/>
      <c r="S823" s="5"/>
      <c r="T823" s="5"/>
      <c r="U823" s="5"/>
      <c r="V823" s="5"/>
      <c r="W823" s="5"/>
      <c r="X823" s="5"/>
      <c r="Y823" s="5"/>
      <c r="Z823" s="5"/>
      <c r="AA823" s="5"/>
      <c r="AB823" s="5"/>
      <c r="AC823" s="5"/>
      <c r="AD823" s="5"/>
      <c r="AE823" s="5"/>
      <c r="AF823" s="5"/>
    </row>
    <row r="824" ht="12.75" customHeight="1">
      <c r="A824" s="233"/>
      <c r="B824" s="5"/>
      <c r="C824" s="5"/>
      <c r="D824" s="5"/>
      <c r="E824" s="5"/>
      <c r="F824" s="186"/>
      <c r="G824" s="367"/>
      <c r="H824" s="84"/>
      <c r="I824" s="84"/>
      <c r="J824" s="84"/>
      <c r="K824" s="84"/>
      <c r="L824" s="84"/>
      <c r="M824" s="5"/>
      <c r="N824" s="5"/>
      <c r="O824" s="5"/>
      <c r="P824" s="5"/>
      <c r="Q824" s="5"/>
      <c r="R824" s="5"/>
      <c r="S824" s="5"/>
      <c r="T824" s="5"/>
      <c r="U824" s="5"/>
      <c r="V824" s="5"/>
      <c r="W824" s="5"/>
      <c r="X824" s="5"/>
      <c r="Y824" s="5"/>
      <c r="Z824" s="5"/>
      <c r="AA824" s="5"/>
      <c r="AB824" s="5"/>
      <c r="AC824" s="5"/>
      <c r="AD824" s="5"/>
      <c r="AE824" s="5"/>
      <c r="AF824" s="5"/>
    </row>
    <row r="825" ht="12.75" customHeight="1">
      <c r="A825" s="233"/>
      <c r="B825" s="5"/>
      <c r="C825" s="5"/>
      <c r="D825" s="5"/>
      <c r="E825" s="5"/>
      <c r="F825" s="186"/>
      <c r="G825" s="367"/>
      <c r="H825" s="84"/>
      <c r="I825" s="84"/>
      <c r="J825" s="84"/>
      <c r="K825" s="84"/>
      <c r="L825" s="84"/>
      <c r="M825" s="5"/>
      <c r="N825" s="5"/>
      <c r="O825" s="5"/>
      <c r="P825" s="5"/>
      <c r="Q825" s="5"/>
      <c r="R825" s="5"/>
      <c r="S825" s="5"/>
      <c r="T825" s="5"/>
      <c r="U825" s="5"/>
      <c r="V825" s="5"/>
      <c r="W825" s="5"/>
      <c r="X825" s="5"/>
      <c r="Y825" s="5"/>
      <c r="Z825" s="5"/>
      <c r="AA825" s="5"/>
      <c r="AB825" s="5"/>
      <c r="AC825" s="5"/>
      <c r="AD825" s="5"/>
      <c r="AE825" s="5"/>
      <c r="AF825" s="5"/>
    </row>
    <row r="826" ht="12.75" customHeight="1">
      <c r="A826" s="233"/>
      <c r="B826" s="5"/>
      <c r="C826" s="5"/>
      <c r="D826" s="5"/>
      <c r="E826" s="5"/>
      <c r="F826" s="186"/>
      <c r="G826" s="367"/>
      <c r="H826" s="84"/>
      <c r="I826" s="84"/>
      <c r="J826" s="84"/>
      <c r="K826" s="84"/>
      <c r="L826" s="84"/>
      <c r="M826" s="5"/>
      <c r="N826" s="5"/>
      <c r="O826" s="5"/>
      <c r="P826" s="5"/>
      <c r="Q826" s="5"/>
      <c r="R826" s="5"/>
      <c r="S826" s="5"/>
      <c r="T826" s="5"/>
      <c r="U826" s="5"/>
      <c r="V826" s="5"/>
      <c r="W826" s="5"/>
      <c r="X826" s="5"/>
      <c r="Y826" s="5"/>
      <c r="Z826" s="5"/>
      <c r="AA826" s="5"/>
      <c r="AB826" s="5"/>
      <c r="AC826" s="5"/>
      <c r="AD826" s="5"/>
      <c r="AE826" s="5"/>
      <c r="AF826" s="5"/>
    </row>
    <row r="827" ht="12.75" customHeight="1">
      <c r="A827" s="233"/>
      <c r="B827" s="5"/>
      <c r="C827" s="5"/>
      <c r="D827" s="5"/>
      <c r="E827" s="5"/>
      <c r="F827" s="186"/>
      <c r="G827" s="367"/>
      <c r="H827" s="84"/>
      <c r="I827" s="84"/>
      <c r="J827" s="84"/>
      <c r="K827" s="84"/>
      <c r="L827" s="84"/>
      <c r="M827" s="5"/>
      <c r="N827" s="5"/>
      <c r="O827" s="5"/>
      <c r="P827" s="5"/>
      <c r="Q827" s="5"/>
      <c r="R827" s="5"/>
      <c r="S827" s="5"/>
      <c r="T827" s="5"/>
      <c r="U827" s="5"/>
      <c r="V827" s="5"/>
      <c r="W827" s="5"/>
      <c r="X827" s="5"/>
      <c r="Y827" s="5"/>
      <c r="Z827" s="5"/>
      <c r="AA827" s="5"/>
      <c r="AB827" s="5"/>
      <c r="AC827" s="5"/>
      <c r="AD827" s="5"/>
      <c r="AE827" s="5"/>
      <c r="AF827" s="5"/>
    </row>
    <row r="828" ht="12.75" customHeight="1">
      <c r="A828" s="233"/>
      <c r="B828" s="5"/>
      <c r="C828" s="5"/>
      <c r="D828" s="5"/>
      <c r="E828" s="5"/>
      <c r="F828" s="186"/>
      <c r="G828" s="367"/>
      <c r="H828" s="84"/>
      <c r="I828" s="84"/>
      <c r="J828" s="84"/>
      <c r="K828" s="84"/>
      <c r="L828" s="84"/>
      <c r="M828" s="5"/>
      <c r="N828" s="5"/>
      <c r="O828" s="5"/>
      <c r="P828" s="5"/>
      <c r="Q828" s="5"/>
      <c r="R828" s="5"/>
      <c r="S828" s="5"/>
      <c r="T828" s="5"/>
      <c r="U828" s="5"/>
      <c r="V828" s="5"/>
      <c r="W828" s="5"/>
      <c r="X828" s="5"/>
      <c r="Y828" s="5"/>
      <c r="Z828" s="5"/>
      <c r="AA828" s="5"/>
      <c r="AB828" s="5"/>
      <c r="AC828" s="5"/>
      <c r="AD828" s="5"/>
      <c r="AE828" s="5"/>
      <c r="AF828" s="5"/>
    </row>
    <row r="829" ht="12.75" customHeight="1">
      <c r="A829" s="233"/>
      <c r="B829" s="5"/>
      <c r="C829" s="5"/>
      <c r="D829" s="5"/>
      <c r="E829" s="5"/>
      <c r="F829" s="186"/>
      <c r="G829" s="367"/>
      <c r="H829" s="84"/>
      <c r="I829" s="84"/>
      <c r="J829" s="84"/>
      <c r="K829" s="84"/>
      <c r="L829" s="84"/>
      <c r="M829" s="5"/>
      <c r="N829" s="5"/>
      <c r="O829" s="5"/>
      <c r="P829" s="5"/>
      <c r="Q829" s="5"/>
      <c r="R829" s="5"/>
      <c r="S829" s="5"/>
      <c r="T829" s="5"/>
      <c r="U829" s="5"/>
      <c r="V829" s="5"/>
      <c r="W829" s="5"/>
      <c r="X829" s="5"/>
      <c r="Y829" s="5"/>
      <c r="Z829" s="5"/>
      <c r="AA829" s="5"/>
      <c r="AB829" s="5"/>
      <c r="AC829" s="5"/>
      <c r="AD829" s="5"/>
      <c r="AE829" s="5"/>
      <c r="AF829" s="5"/>
    </row>
    <row r="830" ht="12.75" customHeight="1">
      <c r="A830" s="233"/>
      <c r="B830" s="5"/>
      <c r="C830" s="5"/>
      <c r="D830" s="5"/>
      <c r="E830" s="5"/>
      <c r="F830" s="186"/>
      <c r="G830" s="367"/>
      <c r="H830" s="84"/>
      <c r="I830" s="84"/>
      <c r="J830" s="84"/>
      <c r="K830" s="84"/>
      <c r="L830" s="84"/>
      <c r="M830" s="5"/>
      <c r="N830" s="5"/>
      <c r="O830" s="5"/>
      <c r="P830" s="5"/>
      <c r="Q830" s="5"/>
      <c r="R830" s="5"/>
      <c r="S830" s="5"/>
      <c r="T830" s="5"/>
      <c r="U830" s="5"/>
      <c r="V830" s="5"/>
      <c r="W830" s="5"/>
      <c r="X830" s="5"/>
      <c r="Y830" s="5"/>
      <c r="Z830" s="5"/>
      <c r="AA830" s="5"/>
      <c r="AB830" s="5"/>
      <c r="AC830" s="5"/>
      <c r="AD830" s="5"/>
      <c r="AE830" s="5"/>
      <c r="AF830" s="5"/>
    </row>
    <row r="831" ht="12.75" customHeight="1">
      <c r="A831" s="233"/>
      <c r="B831" s="5"/>
      <c r="C831" s="5"/>
      <c r="D831" s="5"/>
      <c r="E831" s="5"/>
      <c r="F831" s="186"/>
      <c r="G831" s="367"/>
      <c r="H831" s="84"/>
      <c r="I831" s="84"/>
      <c r="J831" s="84"/>
      <c r="K831" s="84"/>
      <c r="L831" s="84"/>
      <c r="M831" s="5"/>
      <c r="N831" s="5"/>
      <c r="O831" s="5"/>
      <c r="P831" s="5"/>
      <c r="Q831" s="5"/>
      <c r="R831" s="5"/>
      <c r="S831" s="5"/>
      <c r="T831" s="5"/>
      <c r="U831" s="5"/>
      <c r="V831" s="5"/>
      <c r="W831" s="5"/>
      <c r="X831" s="5"/>
      <c r="Y831" s="5"/>
      <c r="Z831" s="5"/>
      <c r="AA831" s="5"/>
      <c r="AB831" s="5"/>
      <c r="AC831" s="5"/>
      <c r="AD831" s="5"/>
      <c r="AE831" s="5"/>
      <c r="AF831" s="5"/>
    </row>
    <row r="832" ht="12.75" customHeight="1">
      <c r="A832" s="233"/>
      <c r="B832" s="5"/>
      <c r="C832" s="5"/>
      <c r="D832" s="5"/>
      <c r="E832" s="5"/>
      <c r="F832" s="186"/>
      <c r="G832" s="367"/>
      <c r="H832" s="84"/>
      <c r="I832" s="84"/>
      <c r="J832" s="84"/>
      <c r="K832" s="84"/>
      <c r="L832" s="84"/>
      <c r="M832" s="5"/>
      <c r="N832" s="5"/>
      <c r="O832" s="5"/>
      <c r="P832" s="5"/>
      <c r="Q832" s="5"/>
      <c r="R832" s="5"/>
      <c r="S832" s="5"/>
      <c r="T832" s="5"/>
      <c r="U832" s="5"/>
      <c r="V832" s="5"/>
      <c r="W832" s="5"/>
      <c r="X832" s="5"/>
      <c r="Y832" s="5"/>
      <c r="Z832" s="5"/>
      <c r="AA832" s="5"/>
      <c r="AB832" s="5"/>
      <c r="AC832" s="5"/>
      <c r="AD832" s="5"/>
      <c r="AE832" s="5"/>
      <c r="AF832" s="5"/>
    </row>
    <row r="833" ht="12.75" customHeight="1">
      <c r="A833" s="233"/>
      <c r="B833" s="5"/>
      <c r="C833" s="5"/>
      <c r="D833" s="5"/>
      <c r="E833" s="5"/>
      <c r="F833" s="186"/>
      <c r="G833" s="367"/>
      <c r="H833" s="84"/>
      <c r="I833" s="84"/>
      <c r="J833" s="84"/>
      <c r="K833" s="84"/>
      <c r="L833" s="84"/>
      <c r="M833" s="5"/>
      <c r="N833" s="5"/>
      <c r="O833" s="5"/>
      <c r="P833" s="5"/>
      <c r="Q833" s="5"/>
      <c r="R833" s="5"/>
      <c r="S833" s="5"/>
      <c r="T833" s="5"/>
      <c r="U833" s="5"/>
      <c r="V833" s="5"/>
      <c r="W833" s="5"/>
      <c r="X833" s="5"/>
      <c r="Y833" s="5"/>
      <c r="Z833" s="5"/>
      <c r="AA833" s="5"/>
      <c r="AB833" s="5"/>
      <c r="AC833" s="5"/>
      <c r="AD833" s="5"/>
      <c r="AE833" s="5"/>
      <c r="AF833" s="5"/>
    </row>
    <row r="834" ht="12.75" customHeight="1">
      <c r="A834" s="233"/>
      <c r="B834" s="5"/>
      <c r="C834" s="5"/>
      <c r="D834" s="5"/>
      <c r="E834" s="5"/>
      <c r="F834" s="186"/>
      <c r="G834" s="367"/>
      <c r="H834" s="84"/>
      <c r="I834" s="84"/>
      <c r="J834" s="84"/>
      <c r="K834" s="84"/>
      <c r="L834" s="84"/>
      <c r="M834" s="5"/>
      <c r="N834" s="5"/>
      <c r="O834" s="5"/>
      <c r="P834" s="5"/>
      <c r="Q834" s="5"/>
      <c r="R834" s="5"/>
      <c r="S834" s="5"/>
      <c r="T834" s="5"/>
      <c r="U834" s="5"/>
      <c r="V834" s="5"/>
      <c r="W834" s="5"/>
      <c r="X834" s="5"/>
      <c r="Y834" s="5"/>
      <c r="Z834" s="5"/>
      <c r="AA834" s="5"/>
      <c r="AB834" s="5"/>
      <c r="AC834" s="5"/>
      <c r="AD834" s="5"/>
      <c r="AE834" s="5"/>
      <c r="AF834" s="5"/>
    </row>
    <row r="835" ht="12.75" customHeight="1">
      <c r="A835" s="233"/>
      <c r="B835" s="5"/>
      <c r="C835" s="5"/>
      <c r="D835" s="5"/>
      <c r="E835" s="5"/>
      <c r="F835" s="186"/>
      <c r="G835" s="367"/>
      <c r="H835" s="84"/>
      <c r="I835" s="84"/>
      <c r="J835" s="84"/>
      <c r="K835" s="84"/>
      <c r="L835" s="84"/>
      <c r="M835" s="5"/>
      <c r="N835" s="5"/>
      <c r="O835" s="5"/>
      <c r="P835" s="5"/>
      <c r="Q835" s="5"/>
      <c r="R835" s="5"/>
      <c r="S835" s="5"/>
      <c r="T835" s="5"/>
      <c r="U835" s="5"/>
      <c r="V835" s="5"/>
      <c r="W835" s="5"/>
      <c r="X835" s="5"/>
      <c r="Y835" s="5"/>
      <c r="Z835" s="5"/>
      <c r="AA835" s="5"/>
      <c r="AB835" s="5"/>
      <c r="AC835" s="5"/>
      <c r="AD835" s="5"/>
      <c r="AE835" s="5"/>
      <c r="AF835" s="5"/>
    </row>
    <row r="836" ht="12.75" customHeight="1">
      <c r="A836" s="233"/>
      <c r="B836" s="5"/>
      <c r="C836" s="5"/>
      <c r="D836" s="5"/>
      <c r="E836" s="5"/>
      <c r="F836" s="186"/>
      <c r="G836" s="367"/>
      <c r="H836" s="84"/>
      <c r="I836" s="84"/>
      <c r="J836" s="84"/>
      <c r="K836" s="84"/>
      <c r="L836" s="84"/>
      <c r="M836" s="5"/>
      <c r="N836" s="5"/>
      <c r="O836" s="5"/>
      <c r="P836" s="5"/>
      <c r="Q836" s="5"/>
      <c r="R836" s="5"/>
      <c r="S836" s="5"/>
      <c r="T836" s="5"/>
      <c r="U836" s="5"/>
      <c r="V836" s="5"/>
      <c r="W836" s="5"/>
      <c r="X836" s="5"/>
      <c r="Y836" s="5"/>
      <c r="Z836" s="5"/>
      <c r="AA836" s="5"/>
      <c r="AB836" s="5"/>
      <c r="AC836" s="5"/>
      <c r="AD836" s="5"/>
      <c r="AE836" s="5"/>
      <c r="AF836" s="5"/>
    </row>
    <row r="837" ht="12.75" customHeight="1">
      <c r="A837" s="233"/>
      <c r="B837" s="5"/>
      <c r="C837" s="5"/>
      <c r="D837" s="5"/>
      <c r="E837" s="5"/>
      <c r="F837" s="186"/>
      <c r="G837" s="367"/>
      <c r="H837" s="84"/>
      <c r="I837" s="84"/>
      <c r="J837" s="84"/>
      <c r="K837" s="84"/>
      <c r="L837" s="84"/>
      <c r="M837" s="5"/>
      <c r="N837" s="5"/>
      <c r="O837" s="5"/>
      <c r="P837" s="5"/>
      <c r="Q837" s="5"/>
      <c r="R837" s="5"/>
      <c r="S837" s="5"/>
      <c r="T837" s="5"/>
      <c r="U837" s="5"/>
      <c r="V837" s="5"/>
      <c r="W837" s="5"/>
      <c r="X837" s="5"/>
      <c r="Y837" s="5"/>
      <c r="Z837" s="5"/>
      <c r="AA837" s="5"/>
      <c r="AB837" s="5"/>
      <c r="AC837" s="5"/>
      <c r="AD837" s="5"/>
      <c r="AE837" s="5"/>
      <c r="AF837" s="5"/>
    </row>
    <row r="838" ht="12.75" customHeight="1">
      <c r="A838" s="233"/>
      <c r="B838" s="5"/>
      <c r="C838" s="5"/>
      <c r="D838" s="5"/>
      <c r="E838" s="5"/>
      <c r="F838" s="186"/>
      <c r="G838" s="367"/>
      <c r="H838" s="84"/>
      <c r="I838" s="84"/>
      <c r="J838" s="84"/>
      <c r="K838" s="84"/>
      <c r="L838" s="84"/>
      <c r="M838" s="5"/>
      <c r="N838" s="5"/>
      <c r="O838" s="5"/>
      <c r="P838" s="5"/>
      <c r="Q838" s="5"/>
      <c r="R838" s="5"/>
      <c r="S838" s="5"/>
      <c r="T838" s="5"/>
      <c r="U838" s="5"/>
      <c r="V838" s="5"/>
      <c r="W838" s="5"/>
      <c r="X838" s="5"/>
      <c r="Y838" s="5"/>
      <c r="Z838" s="5"/>
      <c r="AA838" s="5"/>
      <c r="AB838" s="5"/>
      <c r="AC838" s="5"/>
      <c r="AD838" s="5"/>
      <c r="AE838" s="5"/>
      <c r="AF838" s="5"/>
    </row>
    <row r="839" ht="12.75" customHeight="1">
      <c r="A839" s="233"/>
      <c r="B839" s="5"/>
      <c r="C839" s="5"/>
      <c r="D839" s="5"/>
      <c r="E839" s="5"/>
      <c r="F839" s="186"/>
      <c r="G839" s="367"/>
      <c r="H839" s="84"/>
      <c r="I839" s="84"/>
      <c r="J839" s="84"/>
      <c r="K839" s="84"/>
      <c r="L839" s="84"/>
      <c r="M839" s="5"/>
      <c r="N839" s="5"/>
      <c r="O839" s="5"/>
      <c r="P839" s="5"/>
      <c r="Q839" s="5"/>
      <c r="R839" s="5"/>
      <c r="S839" s="5"/>
      <c r="T839" s="5"/>
      <c r="U839" s="5"/>
      <c r="V839" s="5"/>
      <c r="W839" s="5"/>
      <c r="X839" s="5"/>
      <c r="Y839" s="5"/>
      <c r="Z839" s="5"/>
      <c r="AA839" s="5"/>
      <c r="AB839" s="5"/>
      <c r="AC839" s="5"/>
      <c r="AD839" s="5"/>
      <c r="AE839" s="5"/>
      <c r="AF839" s="5"/>
    </row>
    <row r="840" ht="12.75" customHeight="1">
      <c r="A840" s="233"/>
      <c r="B840" s="5"/>
      <c r="C840" s="5"/>
      <c r="D840" s="5"/>
      <c r="E840" s="5"/>
      <c r="F840" s="186"/>
      <c r="G840" s="367"/>
      <c r="H840" s="84"/>
      <c r="I840" s="84"/>
      <c r="J840" s="84"/>
      <c r="K840" s="84"/>
      <c r="L840" s="84"/>
      <c r="M840" s="5"/>
      <c r="N840" s="5"/>
      <c r="O840" s="5"/>
      <c r="P840" s="5"/>
      <c r="Q840" s="5"/>
      <c r="R840" s="5"/>
      <c r="S840" s="5"/>
      <c r="T840" s="5"/>
      <c r="U840" s="5"/>
      <c r="V840" s="5"/>
      <c r="W840" s="5"/>
      <c r="X840" s="5"/>
      <c r="Y840" s="5"/>
      <c r="Z840" s="5"/>
      <c r="AA840" s="5"/>
      <c r="AB840" s="5"/>
      <c r="AC840" s="5"/>
      <c r="AD840" s="5"/>
      <c r="AE840" s="5"/>
      <c r="AF840" s="5"/>
    </row>
    <row r="841" ht="12.75" customHeight="1">
      <c r="A841" s="233"/>
      <c r="B841" s="5"/>
      <c r="C841" s="5"/>
      <c r="D841" s="5"/>
      <c r="E841" s="5"/>
      <c r="F841" s="186"/>
      <c r="G841" s="367"/>
      <c r="H841" s="84"/>
      <c r="I841" s="84"/>
      <c r="J841" s="84"/>
      <c r="K841" s="84"/>
      <c r="L841" s="84"/>
      <c r="M841" s="5"/>
      <c r="N841" s="5"/>
      <c r="O841" s="5"/>
      <c r="P841" s="5"/>
      <c r="Q841" s="5"/>
      <c r="R841" s="5"/>
      <c r="S841" s="5"/>
      <c r="T841" s="5"/>
      <c r="U841" s="5"/>
      <c r="V841" s="5"/>
      <c r="W841" s="5"/>
      <c r="X841" s="5"/>
      <c r="Y841" s="5"/>
      <c r="Z841" s="5"/>
      <c r="AA841" s="5"/>
      <c r="AB841" s="5"/>
      <c r="AC841" s="5"/>
      <c r="AD841" s="5"/>
      <c r="AE841" s="5"/>
      <c r="AF841" s="5"/>
    </row>
    <row r="842" ht="12.75" customHeight="1">
      <c r="A842" s="233"/>
      <c r="B842" s="5"/>
      <c r="C842" s="5"/>
      <c r="D842" s="5"/>
      <c r="E842" s="5"/>
      <c r="F842" s="186"/>
      <c r="G842" s="367"/>
      <c r="H842" s="84"/>
      <c r="I842" s="84"/>
      <c r="J842" s="84"/>
      <c r="K842" s="84"/>
      <c r="L842" s="84"/>
      <c r="M842" s="5"/>
      <c r="N842" s="5"/>
      <c r="O842" s="5"/>
      <c r="P842" s="5"/>
      <c r="Q842" s="5"/>
      <c r="R842" s="5"/>
      <c r="S842" s="5"/>
      <c r="T842" s="5"/>
      <c r="U842" s="5"/>
      <c r="V842" s="5"/>
      <c r="W842" s="5"/>
      <c r="X842" s="5"/>
      <c r="Y842" s="5"/>
      <c r="Z842" s="5"/>
      <c r="AA842" s="5"/>
      <c r="AB842" s="5"/>
      <c r="AC842" s="5"/>
      <c r="AD842" s="5"/>
      <c r="AE842" s="5"/>
      <c r="AF842" s="5"/>
    </row>
    <row r="843" ht="12.75" customHeight="1">
      <c r="A843" s="233"/>
      <c r="B843" s="5"/>
      <c r="C843" s="5"/>
      <c r="D843" s="5"/>
      <c r="E843" s="5"/>
      <c r="F843" s="186"/>
      <c r="G843" s="367"/>
      <c r="H843" s="84"/>
      <c r="I843" s="84"/>
      <c r="J843" s="84"/>
      <c r="K843" s="84"/>
      <c r="L843" s="84"/>
      <c r="M843" s="5"/>
      <c r="N843" s="5"/>
      <c r="O843" s="5"/>
      <c r="P843" s="5"/>
      <c r="Q843" s="5"/>
      <c r="R843" s="5"/>
      <c r="S843" s="5"/>
      <c r="T843" s="5"/>
      <c r="U843" s="5"/>
      <c r="V843" s="5"/>
      <c r="W843" s="5"/>
      <c r="X843" s="5"/>
      <c r="Y843" s="5"/>
      <c r="Z843" s="5"/>
      <c r="AA843" s="5"/>
      <c r="AB843" s="5"/>
      <c r="AC843" s="5"/>
      <c r="AD843" s="5"/>
      <c r="AE843" s="5"/>
      <c r="AF843" s="5"/>
    </row>
    <row r="844" ht="12.75" customHeight="1">
      <c r="A844" s="233"/>
      <c r="B844" s="5"/>
      <c r="C844" s="5"/>
      <c r="D844" s="5"/>
      <c r="E844" s="5"/>
      <c r="F844" s="186"/>
      <c r="G844" s="367"/>
      <c r="H844" s="84"/>
      <c r="I844" s="84"/>
      <c r="J844" s="84"/>
      <c r="K844" s="84"/>
      <c r="L844" s="84"/>
      <c r="M844" s="5"/>
      <c r="N844" s="5"/>
      <c r="O844" s="5"/>
      <c r="P844" s="5"/>
      <c r="Q844" s="5"/>
      <c r="R844" s="5"/>
      <c r="S844" s="5"/>
      <c r="T844" s="5"/>
      <c r="U844" s="5"/>
      <c r="V844" s="5"/>
      <c r="W844" s="5"/>
      <c r="X844" s="5"/>
      <c r="Y844" s="5"/>
      <c r="Z844" s="5"/>
      <c r="AA844" s="5"/>
      <c r="AB844" s="5"/>
      <c r="AC844" s="5"/>
      <c r="AD844" s="5"/>
      <c r="AE844" s="5"/>
      <c r="AF844" s="5"/>
    </row>
    <row r="845" ht="12.75" customHeight="1">
      <c r="A845" s="233"/>
      <c r="B845" s="5"/>
      <c r="C845" s="5"/>
      <c r="D845" s="5"/>
      <c r="E845" s="5"/>
      <c r="F845" s="186"/>
      <c r="G845" s="367"/>
      <c r="H845" s="84"/>
      <c r="I845" s="84"/>
      <c r="J845" s="84"/>
      <c r="K845" s="84"/>
      <c r="L845" s="84"/>
      <c r="M845" s="5"/>
      <c r="N845" s="5"/>
      <c r="O845" s="5"/>
      <c r="P845" s="5"/>
      <c r="Q845" s="5"/>
      <c r="R845" s="5"/>
      <c r="S845" s="5"/>
      <c r="T845" s="5"/>
      <c r="U845" s="5"/>
      <c r="V845" s="5"/>
      <c r="W845" s="5"/>
      <c r="X845" s="5"/>
      <c r="Y845" s="5"/>
      <c r="Z845" s="5"/>
      <c r="AA845" s="5"/>
      <c r="AB845" s="5"/>
      <c r="AC845" s="5"/>
      <c r="AD845" s="5"/>
      <c r="AE845" s="5"/>
      <c r="AF845" s="5"/>
    </row>
    <row r="846" ht="12.75" customHeight="1">
      <c r="A846" s="233"/>
      <c r="B846" s="5"/>
      <c r="C846" s="5"/>
      <c r="D846" s="5"/>
      <c r="E846" s="5"/>
      <c r="F846" s="186"/>
      <c r="G846" s="367"/>
      <c r="H846" s="84"/>
      <c r="I846" s="84"/>
      <c r="J846" s="84"/>
      <c r="K846" s="84"/>
      <c r="L846" s="84"/>
      <c r="M846" s="5"/>
      <c r="N846" s="5"/>
      <c r="O846" s="5"/>
      <c r="P846" s="5"/>
      <c r="Q846" s="5"/>
      <c r="R846" s="5"/>
      <c r="S846" s="5"/>
      <c r="T846" s="5"/>
      <c r="U846" s="5"/>
      <c r="V846" s="5"/>
      <c r="W846" s="5"/>
      <c r="X846" s="5"/>
      <c r="Y846" s="5"/>
      <c r="Z846" s="5"/>
      <c r="AA846" s="5"/>
      <c r="AB846" s="5"/>
      <c r="AC846" s="5"/>
      <c r="AD846" s="5"/>
      <c r="AE846" s="5"/>
      <c r="AF846" s="5"/>
    </row>
    <row r="847" ht="12.75" customHeight="1">
      <c r="A847" s="233"/>
      <c r="B847" s="5"/>
      <c r="C847" s="5"/>
      <c r="D847" s="5"/>
      <c r="E847" s="5"/>
      <c r="F847" s="186"/>
      <c r="G847" s="367"/>
      <c r="H847" s="84"/>
      <c r="I847" s="84"/>
      <c r="J847" s="84"/>
      <c r="K847" s="84"/>
      <c r="L847" s="84"/>
      <c r="M847" s="5"/>
      <c r="N847" s="5"/>
      <c r="O847" s="5"/>
      <c r="P847" s="5"/>
      <c r="Q847" s="5"/>
      <c r="R847" s="5"/>
      <c r="S847" s="5"/>
      <c r="T847" s="5"/>
      <c r="U847" s="5"/>
      <c r="V847" s="5"/>
      <c r="W847" s="5"/>
      <c r="X847" s="5"/>
      <c r="Y847" s="5"/>
      <c r="Z847" s="5"/>
      <c r="AA847" s="5"/>
      <c r="AB847" s="5"/>
      <c r="AC847" s="5"/>
      <c r="AD847" s="5"/>
      <c r="AE847" s="5"/>
      <c r="AF847" s="5"/>
    </row>
    <row r="848" ht="12.75" customHeight="1">
      <c r="A848" s="233"/>
      <c r="B848" s="5"/>
      <c r="C848" s="5"/>
      <c r="D848" s="5"/>
      <c r="E848" s="5"/>
      <c r="F848" s="186"/>
      <c r="G848" s="367"/>
      <c r="H848" s="84"/>
      <c r="I848" s="84"/>
      <c r="J848" s="84"/>
      <c r="K848" s="84"/>
      <c r="L848" s="84"/>
      <c r="M848" s="5"/>
      <c r="N848" s="5"/>
      <c r="O848" s="5"/>
      <c r="P848" s="5"/>
      <c r="Q848" s="5"/>
      <c r="R848" s="5"/>
      <c r="S848" s="5"/>
      <c r="T848" s="5"/>
      <c r="U848" s="5"/>
      <c r="V848" s="5"/>
      <c r="W848" s="5"/>
      <c r="X848" s="5"/>
      <c r="Y848" s="5"/>
      <c r="Z848" s="5"/>
      <c r="AA848" s="5"/>
      <c r="AB848" s="5"/>
      <c r="AC848" s="5"/>
      <c r="AD848" s="5"/>
      <c r="AE848" s="5"/>
      <c r="AF848" s="5"/>
    </row>
    <row r="849" ht="12.75" customHeight="1">
      <c r="A849" s="233"/>
      <c r="B849" s="5"/>
      <c r="C849" s="5"/>
      <c r="D849" s="5"/>
      <c r="E849" s="5"/>
      <c r="F849" s="186"/>
      <c r="G849" s="367"/>
      <c r="H849" s="84"/>
      <c r="I849" s="84"/>
      <c r="J849" s="84"/>
      <c r="K849" s="84"/>
      <c r="L849" s="84"/>
      <c r="M849" s="5"/>
      <c r="N849" s="5"/>
      <c r="O849" s="5"/>
      <c r="P849" s="5"/>
      <c r="Q849" s="5"/>
      <c r="R849" s="5"/>
      <c r="S849" s="5"/>
      <c r="T849" s="5"/>
      <c r="U849" s="5"/>
      <c r="V849" s="5"/>
      <c r="W849" s="5"/>
      <c r="X849" s="5"/>
      <c r="Y849" s="5"/>
      <c r="Z849" s="5"/>
      <c r="AA849" s="5"/>
      <c r="AB849" s="5"/>
      <c r="AC849" s="5"/>
      <c r="AD849" s="5"/>
      <c r="AE849" s="5"/>
      <c r="AF849" s="5"/>
    </row>
    <row r="850" ht="12.75" customHeight="1">
      <c r="A850" s="233"/>
      <c r="B850" s="5"/>
      <c r="C850" s="5"/>
      <c r="D850" s="5"/>
      <c r="E850" s="5"/>
      <c r="F850" s="186"/>
      <c r="G850" s="367"/>
      <c r="H850" s="84"/>
      <c r="I850" s="84"/>
      <c r="J850" s="84"/>
      <c r="K850" s="84"/>
      <c r="L850" s="84"/>
      <c r="M850" s="5"/>
      <c r="N850" s="5"/>
      <c r="O850" s="5"/>
      <c r="P850" s="5"/>
      <c r="Q850" s="5"/>
      <c r="R850" s="5"/>
      <c r="S850" s="5"/>
      <c r="T850" s="5"/>
      <c r="U850" s="5"/>
      <c r="V850" s="5"/>
      <c r="W850" s="5"/>
      <c r="X850" s="5"/>
      <c r="Y850" s="5"/>
      <c r="Z850" s="5"/>
      <c r="AA850" s="5"/>
      <c r="AB850" s="5"/>
      <c r="AC850" s="5"/>
      <c r="AD850" s="5"/>
      <c r="AE850" s="5"/>
      <c r="AF850" s="5"/>
    </row>
    <row r="851" ht="12.75" customHeight="1">
      <c r="A851" s="233"/>
      <c r="B851" s="5"/>
      <c r="C851" s="5"/>
      <c r="D851" s="5"/>
      <c r="E851" s="5"/>
      <c r="F851" s="186"/>
      <c r="G851" s="367"/>
      <c r="H851" s="84"/>
      <c r="I851" s="84"/>
      <c r="J851" s="84"/>
      <c r="K851" s="84"/>
      <c r="L851" s="84"/>
      <c r="M851" s="5"/>
      <c r="N851" s="5"/>
      <c r="O851" s="5"/>
      <c r="P851" s="5"/>
      <c r="Q851" s="5"/>
      <c r="R851" s="5"/>
      <c r="S851" s="5"/>
      <c r="T851" s="5"/>
      <c r="U851" s="5"/>
      <c r="V851" s="5"/>
      <c r="W851" s="5"/>
      <c r="X851" s="5"/>
      <c r="Y851" s="5"/>
      <c r="Z851" s="5"/>
      <c r="AA851" s="5"/>
      <c r="AB851" s="5"/>
      <c r="AC851" s="5"/>
      <c r="AD851" s="5"/>
      <c r="AE851" s="5"/>
      <c r="AF851" s="5"/>
    </row>
    <row r="852" ht="12.75" customHeight="1">
      <c r="A852" s="233"/>
      <c r="B852" s="5"/>
      <c r="C852" s="5"/>
      <c r="D852" s="5"/>
      <c r="E852" s="5"/>
      <c r="F852" s="186"/>
      <c r="G852" s="367"/>
      <c r="H852" s="84"/>
      <c r="I852" s="84"/>
      <c r="J852" s="84"/>
      <c r="K852" s="84"/>
      <c r="L852" s="84"/>
      <c r="M852" s="5"/>
      <c r="N852" s="5"/>
      <c r="O852" s="5"/>
      <c r="P852" s="5"/>
      <c r="Q852" s="5"/>
      <c r="R852" s="5"/>
      <c r="S852" s="5"/>
      <c r="T852" s="5"/>
      <c r="U852" s="5"/>
      <c r="V852" s="5"/>
      <c r="W852" s="5"/>
      <c r="X852" s="5"/>
      <c r="Y852" s="5"/>
      <c r="Z852" s="5"/>
      <c r="AA852" s="5"/>
      <c r="AB852" s="5"/>
      <c r="AC852" s="5"/>
      <c r="AD852" s="5"/>
      <c r="AE852" s="5"/>
      <c r="AF852" s="5"/>
    </row>
    <row r="853" ht="12.75" customHeight="1">
      <c r="A853" s="233"/>
      <c r="B853" s="5"/>
      <c r="C853" s="5"/>
      <c r="D853" s="5"/>
      <c r="E853" s="5"/>
      <c r="F853" s="186"/>
      <c r="G853" s="367"/>
      <c r="H853" s="84"/>
      <c r="I853" s="84"/>
      <c r="J853" s="84"/>
      <c r="K853" s="84"/>
      <c r="L853" s="84"/>
      <c r="M853" s="5"/>
      <c r="N853" s="5"/>
      <c r="O853" s="5"/>
      <c r="P853" s="5"/>
      <c r="Q853" s="5"/>
      <c r="R853" s="5"/>
      <c r="S853" s="5"/>
      <c r="T853" s="5"/>
      <c r="U853" s="5"/>
      <c r="V853" s="5"/>
      <c r="W853" s="5"/>
      <c r="X853" s="5"/>
      <c r="Y853" s="5"/>
      <c r="Z853" s="5"/>
      <c r="AA853" s="5"/>
      <c r="AB853" s="5"/>
      <c r="AC853" s="5"/>
      <c r="AD853" s="5"/>
      <c r="AE853" s="5"/>
      <c r="AF853" s="5"/>
    </row>
    <row r="854" ht="12.75" customHeight="1">
      <c r="A854" s="233"/>
      <c r="B854" s="5"/>
      <c r="C854" s="5"/>
      <c r="D854" s="5"/>
      <c r="E854" s="5"/>
      <c r="F854" s="186"/>
      <c r="G854" s="367"/>
      <c r="H854" s="84"/>
      <c r="I854" s="84"/>
      <c r="J854" s="84"/>
      <c r="K854" s="84"/>
      <c r="L854" s="84"/>
      <c r="M854" s="5"/>
      <c r="N854" s="5"/>
      <c r="O854" s="5"/>
      <c r="P854" s="5"/>
      <c r="Q854" s="5"/>
      <c r="R854" s="5"/>
      <c r="S854" s="5"/>
      <c r="T854" s="5"/>
      <c r="U854" s="5"/>
      <c r="V854" s="5"/>
      <c r="W854" s="5"/>
      <c r="X854" s="5"/>
      <c r="Y854" s="5"/>
      <c r="Z854" s="5"/>
      <c r="AA854" s="5"/>
      <c r="AB854" s="5"/>
      <c r="AC854" s="5"/>
      <c r="AD854" s="5"/>
      <c r="AE854" s="5"/>
      <c r="AF854" s="5"/>
    </row>
    <row r="855" ht="12.75" customHeight="1">
      <c r="A855" s="233"/>
      <c r="B855" s="5"/>
      <c r="C855" s="5"/>
      <c r="D855" s="5"/>
      <c r="E855" s="5"/>
      <c r="F855" s="186"/>
      <c r="G855" s="367"/>
      <c r="H855" s="84"/>
      <c r="I855" s="84"/>
      <c r="J855" s="84"/>
      <c r="K855" s="84"/>
      <c r="L855" s="84"/>
      <c r="M855" s="5"/>
      <c r="N855" s="5"/>
      <c r="O855" s="5"/>
      <c r="P855" s="5"/>
      <c r="Q855" s="5"/>
      <c r="R855" s="5"/>
      <c r="S855" s="5"/>
      <c r="T855" s="5"/>
      <c r="U855" s="5"/>
      <c r="V855" s="5"/>
      <c r="W855" s="5"/>
      <c r="X855" s="5"/>
      <c r="Y855" s="5"/>
      <c r="Z855" s="5"/>
      <c r="AA855" s="5"/>
      <c r="AB855" s="5"/>
      <c r="AC855" s="5"/>
      <c r="AD855" s="5"/>
      <c r="AE855" s="5"/>
      <c r="AF855" s="5"/>
    </row>
    <row r="856" ht="12.75" customHeight="1">
      <c r="A856" s="233"/>
      <c r="B856" s="5"/>
      <c r="C856" s="5"/>
      <c r="D856" s="5"/>
      <c r="E856" s="5"/>
      <c r="F856" s="186"/>
      <c r="G856" s="367"/>
      <c r="H856" s="84"/>
      <c r="I856" s="84"/>
      <c r="J856" s="84"/>
      <c r="K856" s="84"/>
      <c r="L856" s="84"/>
      <c r="M856" s="5"/>
      <c r="N856" s="5"/>
      <c r="O856" s="5"/>
      <c r="P856" s="5"/>
      <c r="Q856" s="5"/>
      <c r="R856" s="5"/>
      <c r="S856" s="5"/>
      <c r="T856" s="5"/>
      <c r="U856" s="5"/>
      <c r="V856" s="5"/>
      <c r="W856" s="5"/>
      <c r="X856" s="5"/>
      <c r="Y856" s="5"/>
      <c r="Z856" s="5"/>
      <c r="AA856" s="5"/>
      <c r="AB856" s="5"/>
      <c r="AC856" s="5"/>
      <c r="AD856" s="5"/>
      <c r="AE856" s="5"/>
      <c r="AF856" s="5"/>
    </row>
    <row r="857" ht="12.75" customHeight="1">
      <c r="A857" s="233"/>
      <c r="B857" s="5"/>
      <c r="C857" s="5"/>
      <c r="D857" s="5"/>
      <c r="E857" s="5"/>
      <c r="F857" s="186"/>
      <c r="G857" s="367"/>
      <c r="H857" s="84"/>
      <c r="I857" s="84"/>
      <c r="J857" s="84"/>
      <c r="K857" s="84"/>
      <c r="L857" s="84"/>
      <c r="M857" s="5"/>
      <c r="N857" s="5"/>
      <c r="O857" s="5"/>
      <c r="P857" s="5"/>
      <c r="Q857" s="5"/>
      <c r="R857" s="5"/>
      <c r="S857" s="5"/>
      <c r="T857" s="5"/>
      <c r="U857" s="5"/>
      <c r="V857" s="5"/>
      <c r="W857" s="5"/>
      <c r="X857" s="5"/>
      <c r="Y857" s="5"/>
      <c r="Z857" s="5"/>
      <c r="AA857" s="5"/>
      <c r="AB857" s="5"/>
      <c r="AC857" s="5"/>
      <c r="AD857" s="5"/>
      <c r="AE857" s="5"/>
      <c r="AF857" s="5"/>
    </row>
    <row r="858" ht="12.75" customHeight="1">
      <c r="A858" s="233"/>
      <c r="B858" s="5"/>
      <c r="C858" s="5"/>
      <c r="D858" s="5"/>
      <c r="E858" s="5"/>
      <c r="F858" s="186"/>
      <c r="G858" s="367"/>
      <c r="H858" s="84"/>
      <c r="I858" s="84"/>
      <c r="J858" s="84"/>
      <c r="K858" s="84"/>
      <c r="L858" s="84"/>
      <c r="M858" s="5"/>
      <c r="N858" s="5"/>
      <c r="O858" s="5"/>
      <c r="P858" s="5"/>
      <c r="Q858" s="5"/>
      <c r="R858" s="5"/>
      <c r="S858" s="5"/>
      <c r="T858" s="5"/>
      <c r="U858" s="5"/>
      <c r="V858" s="5"/>
      <c r="W858" s="5"/>
      <c r="X858" s="5"/>
      <c r="Y858" s="5"/>
      <c r="Z858" s="5"/>
      <c r="AA858" s="5"/>
      <c r="AB858" s="5"/>
      <c r="AC858" s="5"/>
      <c r="AD858" s="5"/>
      <c r="AE858" s="5"/>
      <c r="AF858" s="5"/>
    </row>
    <row r="859" ht="12.75" customHeight="1">
      <c r="A859" s="233"/>
      <c r="B859" s="5"/>
      <c r="C859" s="5"/>
      <c r="D859" s="5"/>
      <c r="E859" s="5"/>
      <c r="F859" s="186"/>
      <c r="G859" s="367"/>
      <c r="H859" s="84"/>
      <c r="I859" s="84"/>
      <c r="J859" s="84"/>
      <c r="K859" s="84"/>
      <c r="L859" s="84"/>
      <c r="M859" s="5"/>
      <c r="N859" s="5"/>
      <c r="O859" s="5"/>
      <c r="P859" s="5"/>
      <c r="Q859" s="5"/>
      <c r="R859" s="5"/>
      <c r="S859" s="5"/>
      <c r="T859" s="5"/>
      <c r="U859" s="5"/>
      <c r="V859" s="5"/>
      <c r="W859" s="5"/>
      <c r="X859" s="5"/>
      <c r="Y859" s="5"/>
      <c r="Z859" s="5"/>
      <c r="AA859" s="5"/>
      <c r="AB859" s="5"/>
      <c r="AC859" s="5"/>
      <c r="AD859" s="5"/>
      <c r="AE859" s="5"/>
      <c r="AF859" s="5"/>
    </row>
    <row r="860" ht="12.75" customHeight="1">
      <c r="A860" s="233"/>
      <c r="B860" s="5"/>
      <c r="C860" s="5"/>
      <c r="D860" s="5"/>
      <c r="E860" s="5"/>
      <c r="F860" s="186"/>
      <c r="G860" s="367"/>
      <c r="H860" s="84"/>
      <c r="I860" s="84"/>
      <c r="J860" s="84"/>
      <c r="K860" s="84"/>
      <c r="L860" s="84"/>
      <c r="M860" s="5"/>
      <c r="N860" s="5"/>
      <c r="O860" s="5"/>
      <c r="P860" s="5"/>
      <c r="Q860" s="5"/>
      <c r="R860" s="5"/>
      <c r="S860" s="5"/>
      <c r="T860" s="5"/>
      <c r="U860" s="5"/>
      <c r="V860" s="5"/>
      <c r="W860" s="5"/>
      <c r="X860" s="5"/>
      <c r="Y860" s="5"/>
      <c r="Z860" s="5"/>
      <c r="AA860" s="5"/>
      <c r="AB860" s="5"/>
      <c r="AC860" s="5"/>
      <c r="AD860" s="5"/>
      <c r="AE860" s="5"/>
      <c r="AF860" s="5"/>
    </row>
    <row r="861" ht="12.75" customHeight="1">
      <c r="A861" s="233"/>
      <c r="B861" s="5"/>
      <c r="C861" s="5"/>
      <c r="D861" s="5"/>
      <c r="E861" s="5"/>
      <c r="F861" s="186"/>
      <c r="G861" s="367"/>
      <c r="H861" s="84"/>
      <c r="I861" s="84"/>
      <c r="J861" s="84"/>
      <c r="K861" s="84"/>
      <c r="L861" s="84"/>
      <c r="M861" s="5"/>
      <c r="N861" s="5"/>
      <c r="O861" s="5"/>
      <c r="P861" s="5"/>
      <c r="Q861" s="5"/>
      <c r="R861" s="5"/>
      <c r="S861" s="5"/>
      <c r="T861" s="5"/>
      <c r="U861" s="5"/>
      <c r="V861" s="5"/>
      <c r="W861" s="5"/>
      <c r="X861" s="5"/>
      <c r="Y861" s="5"/>
      <c r="Z861" s="5"/>
      <c r="AA861" s="5"/>
      <c r="AB861" s="5"/>
      <c r="AC861" s="5"/>
      <c r="AD861" s="5"/>
      <c r="AE861" s="5"/>
      <c r="AF861" s="5"/>
    </row>
    <row r="862" ht="12.75" customHeight="1">
      <c r="A862" s="233"/>
      <c r="B862" s="5"/>
      <c r="C862" s="5"/>
      <c r="D862" s="5"/>
      <c r="E862" s="5"/>
      <c r="F862" s="186"/>
      <c r="G862" s="367"/>
      <c r="H862" s="84"/>
      <c r="I862" s="84"/>
      <c r="J862" s="84"/>
      <c r="K862" s="84"/>
      <c r="L862" s="84"/>
      <c r="M862" s="5"/>
      <c r="N862" s="5"/>
      <c r="O862" s="5"/>
      <c r="P862" s="5"/>
      <c r="Q862" s="5"/>
      <c r="R862" s="5"/>
      <c r="S862" s="5"/>
      <c r="T862" s="5"/>
      <c r="U862" s="5"/>
      <c r="V862" s="5"/>
      <c r="W862" s="5"/>
      <c r="X862" s="5"/>
      <c r="Y862" s="5"/>
      <c r="Z862" s="5"/>
      <c r="AA862" s="5"/>
      <c r="AB862" s="5"/>
      <c r="AC862" s="5"/>
      <c r="AD862" s="5"/>
      <c r="AE862" s="5"/>
      <c r="AF862" s="5"/>
    </row>
    <row r="863" ht="12.75" customHeight="1">
      <c r="A863" s="233"/>
      <c r="B863" s="5"/>
      <c r="C863" s="5"/>
      <c r="D863" s="5"/>
      <c r="E863" s="5"/>
      <c r="F863" s="186"/>
      <c r="G863" s="367"/>
      <c r="H863" s="84"/>
      <c r="I863" s="84"/>
      <c r="J863" s="84"/>
      <c r="K863" s="84"/>
      <c r="L863" s="84"/>
      <c r="M863" s="5"/>
      <c r="N863" s="5"/>
      <c r="O863" s="5"/>
      <c r="P863" s="5"/>
      <c r="Q863" s="5"/>
      <c r="R863" s="5"/>
      <c r="S863" s="5"/>
      <c r="T863" s="5"/>
      <c r="U863" s="5"/>
      <c r="V863" s="5"/>
      <c r="W863" s="5"/>
      <c r="X863" s="5"/>
      <c r="Y863" s="5"/>
      <c r="Z863" s="5"/>
      <c r="AA863" s="5"/>
      <c r="AB863" s="5"/>
      <c r="AC863" s="5"/>
      <c r="AD863" s="5"/>
      <c r="AE863" s="5"/>
      <c r="AF863" s="5"/>
    </row>
    <row r="864" ht="12.75" customHeight="1">
      <c r="A864" s="233"/>
      <c r="B864" s="5"/>
      <c r="C864" s="5"/>
      <c r="D864" s="5"/>
      <c r="E864" s="5"/>
      <c r="F864" s="186"/>
      <c r="G864" s="367"/>
      <c r="H864" s="84"/>
      <c r="I864" s="84"/>
      <c r="J864" s="84"/>
      <c r="K864" s="84"/>
      <c r="L864" s="84"/>
      <c r="M864" s="5"/>
      <c r="N864" s="5"/>
      <c r="O864" s="5"/>
      <c r="P864" s="5"/>
      <c r="Q864" s="5"/>
      <c r="R864" s="5"/>
      <c r="S864" s="5"/>
      <c r="T864" s="5"/>
      <c r="U864" s="5"/>
      <c r="V864" s="5"/>
      <c r="W864" s="5"/>
      <c r="X864" s="5"/>
      <c r="Y864" s="5"/>
      <c r="Z864" s="5"/>
      <c r="AA864" s="5"/>
      <c r="AB864" s="5"/>
      <c r="AC864" s="5"/>
      <c r="AD864" s="5"/>
      <c r="AE864" s="5"/>
      <c r="AF864" s="5"/>
    </row>
    <row r="865" ht="12.75" customHeight="1">
      <c r="A865" s="233"/>
      <c r="B865" s="5"/>
      <c r="C865" s="5"/>
      <c r="D865" s="5"/>
      <c r="E865" s="5"/>
      <c r="F865" s="186"/>
      <c r="G865" s="367"/>
      <c r="H865" s="84"/>
      <c r="I865" s="84"/>
      <c r="J865" s="84"/>
      <c r="K865" s="84"/>
      <c r="L865" s="84"/>
      <c r="M865" s="5"/>
      <c r="N865" s="5"/>
      <c r="O865" s="5"/>
      <c r="P865" s="5"/>
      <c r="Q865" s="5"/>
      <c r="R865" s="5"/>
      <c r="S865" s="5"/>
      <c r="T865" s="5"/>
      <c r="U865" s="5"/>
      <c r="V865" s="5"/>
      <c r="W865" s="5"/>
      <c r="X865" s="5"/>
      <c r="Y865" s="5"/>
      <c r="Z865" s="5"/>
      <c r="AA865" s="5"/>
      <c r="AB865" s="5"/>
      <c r="AC865" s="5"/>
      <c r="AD865" s="5"/>
      <c r="AE865" s="5"/>
      <c r="AF865" s="5"/>
    </row>
    <row r="866" ht="12.75" customHeight="1">
      <c r="A866" s="233"/>
      <c r="B866" s="5"/>
      <c r="C866" s="5"/>
      <c r="D866" s="5"/>
      <c r="E866" s="5"/>
      <c r="F866" s="186"/>
      <c r="G866" s="367"/>
      <c r="H866" s="84"/>
      <c r="I866" s="84"/>
      <c r="J866" s="84"/>
      <c r="K866" s="84"/>
      <c r="L866" s="84"/>
      <c r="M866" s="5"/>
      <c r="N866" s="5"/>
      <c r="O866" s="5"/>
      <c r="P866" s="5"/>
      <c r="Q866" s="5"/>
      <c r="R866" s="5"/>
      <c r="S866" s="5"/>
      <c r="T866" s="5"/>
      <c r="U866" s="5"/>
      <c r="V866" s="5"/>
      <c r="W866" s="5"/>
      <c r="X866" s="5"/>
      <c r="Y866" s="5"/>
      <c r="Z866" s="5"/>
      <c r="AA866" s="5"/>
      <c r="AB866" s="5"/>
      <c r="AC866" s="5"/>
      <c r="AD866" s="5"/>
      <c r="AE866" s="5"/>
      <c r="AF866" s="5"/>
    </row>
    <row r="867" ht="12.75" customHeight="1">
      <c r="A867" s="233"/>
      <c r="B867" s="5"/>
      <c r="C867" s="5"/>
      <c r="D867" s="5"/>
      <c r="E867" s="5"/>
      <c r="F867" s="186"/>
      <c r="G867" s="367"/>
      <c r="H867" s="84"/>
      <c r="I867" s="84"/>
      <c r="J867" s="84"/>
      <c r="K867" s="84"/>
      <c r="L867" s="84"/>
      <c r="M867" s="5"/>
      <c r="N867" s="5"/>
      <c r="O867" s="5"/>
      <c r="P867" s="5"/>
      <c r="Q867" s="5"/>
      <c r="R867" s="5"/>
      <c r="S867" s="5"/>
      <c r="T867" s="5"/>
      <c r="U867" s="5"/>
      <c r="V867" s="5"/>
      <c r="W867" s="5"/>
      <c r="X867" s="5"/>
      <c r="Y867" s="5"/>
      <c r="Z867" s="5"/>
      <c r="AA867" s="5"/>
      <c r="AB867" s="5"/>
      <c r="AC867" s="5"/>
      <c r="AD867" s="5"/>
      <c r="AE867" s="5"/>
      <c r="AF867" s="5"/>
    </row>
    <row r="868" ht="12.75" customHeight="1">
      <c r="A868" s="233"/>
      <c r="B868" s="5"/>
      <c r="C868" s="5"/>
      <c r="D868" s="5"/>
      <c r="E868" s="5"/>
      <c r="F868" s="186"/>
      <c r="G868" s="367"/>
      <c r="H868" s="84"/>
      <c r="I868" s="84"/>
      <c r="J868" s="84"/>
      <c r="K868" s="84"/>
      <c r="L868" s="84"/>
      <c r="M868" s="5"/>
      <c r="N868" s="5"/>
      <c r="O868" s="5"/>
      <c r="P868" s="5"/>
      <c r="Q868" s="5"/>
      <c r="R868" s="5"/>
      <c r="S868" s="5"/>
      <c r="T868" s="5"/>
      <c r="U868" s="5"/>
      <c r="V868" s="5"/>
      <c r="W868" s="5"/>
      <c r="X868" s="5"/>
      <c r="Y868" s="5"/>
      <c r="Z868" s="5"/>
      <c r="AA868" s="5"/>
      <c r="AB868" s="5"/>
      <c r="AC868" s="5"/>
      <c r="AD868" s="5"/>
      <c r="AE868" s="5"/>
      <c r="AF868" s="5"/>
    </row>
    <row r="869" ht="12.75" customHeight="1">
      <c r="A869" s="233"/>
      <c r="B869" s="5"/>
      <c r="C869" s="5"/>
      <c r="D869" s="5"/>
      <c r="E869" s="5"/>
      <c r="F869" s="186"/>
      <c r="G869" s="367"/>
      <c r="H869" s="84"/>
      <c r="I869" s="84"/>
      <c r="J869" s="84"/>
      <c r="K869" s="84"/>
      <c r="L869" s="84"/>
      <c r="M869" s="5"/>
      <c r="N869" s="5"/>
      <c r="O869" s="5"/>
      <c r="P869" s="5"/>
      <c r="Q869" s="5"/>
      <c r="R869" s="5"/>
      <c r="S869" s="5"/>
      <c r="T869" s="5"/>
      <c r="U869" s="5"/>
      <c r="V869" s="5"/>
      <c r="W869" s="5"/>
      <c r="X869" s="5"/>
      <c r="Y869" s="5"/>
      <c r="Z869" s="5"/>
      <c r="AA869" s="5"/>
      <c r="AB869" s="5"/>
      <c r="AC869" s="5"/>
      <c r="AD869" s="5"/>
      <c r="AE869" s="5"/>
      <c r="AF869" s="5"/>
    </row>
    <row r="870" ht="12.75" customHeight="1">
      <c r="A870" s="233"/>
      <c r="B870" s="5"/>
      <c r="C870" s="5"/>
      <c r="D870" s="5"/>
      <c r="E870" s="5"/>
      <c r="F870" s="186"/>
      <c r="G870" s="367"/>
      <c r="H870" s="84"/>
      <c r="I870" s="84"/>
      <c r="J870" s="84"/>
      <c r="K870" s="84"/>
      <c r="L870" s="84"/>
      <c r="M870" s="5"/>
      <c r="N870" s="5"/>
      <c r="O870" s="5"/>
      <c r="P870" s="5"/>
      <c r="Q870" s="5"/>
      <c r="R870" s="5"/>
      <c r="S870" s="5"/>
      <c r="T870" s="5"/>
      <c r="U870" s="5"/>
      <c r="V870" s="5"/>
      <c r="W870" s="5"/>
      <c r="X870" s="5"/>
      <c r="Y870" s="5"/>
      <c r="Z870" s="5"/>
      <c r="AA870" s="5"/>
      <c r="AB870" s="5"/>
      <c r="AC870" s="5"/>
      <c r="AD870" s="5"/>
      <c r="AE870" s="5"/>
      <c r="AF870" s="5"/>
    </row>
    <row r="871" ht="12.75" customHeight="1">
      <c r="A871" s="233"/>
      <c r="B871" s="5"/>
      <c r="C871" s="5"/>
      <c r="D871" s="5"/>
      <c r="E871" s="5"/>
      <c r="F871" s="186"/>
      <c r="G871" s="367"/>
      <c r="H871" s="84"/>
      <c r="I871" s="84"/>
      <c r="J871" s="84"/>
      <c r="K871" s="84"/>
      <c r="L871" s="84"/>
      <c r="M871" s="5"/>
      <c r="N871" s="5"/>
      <c r="O871" s="5"/>
      <c r="P871" s="5"/>
      <c r="Q871" s="5"/>
      <c r="R871" s="5"/>
      <c r="S871" s="5"/>
      <c r="T871" s="5"/>
      <c r="U871" s="5"/>
      <c r="V871" s="5"/>
      <c r="W871" s="5"/>
      <c r="X871" s="5"/>
      <c r="Y871" s="5"/>
      <c r="Z871" s="5"/>
      <c r="AA871" s="5"/>
      <c r="AB871" s="5"/>
      <c r="AC871" s="5"/>
      <c r="AD871" s="5"/>
      <c r="AE871" s="5"/>
      <c r="AF871" s="5"/>
    </row>
    <row r="872" ht="12.75" customHeight="1">
      <c r="A872" s="233"/>
      <c r="B872" s="5"/>
      <c r="C872" s="5"/>
      <c r="D872" s="5"/>
      <c r="E872" s="5"/>
      <c r="F872" s="186"/>
      <c r="G872" s="367"/>
      <c r="H872" s="84"/>
      <c r="I872" s="84"/>
      <c r="J872" s="84"/>
      <c r="K872" s="84"/>
      <c r="L872" s="84"/>
      <c r="M872" s="5"/>
      <c r="N872" s="5"/>
      <c r="O872" s="5"/>
      <c r="P872" s="5"/>
      <c r="Q872" s="5"/>
      <c r="R872" s="5"/>
      <c r="S872" s="5"/>
      <c r="T872" s="5"/>
      <c r="U872" s="5"/>
      <c r="V872" s="5"/>
      <c r="W872" s="5"/>
      <c r="X872" s="5"/>
      <c r="Y872" s="5"/>
      <c r="Z872" s="5"/>
      <c r="AA872" s="5"/>
      <c r="AB872" s="5"/>
      <c r="AC872" s="5"/>
      <c r="AD872" s="5"/>
      <c r="AE872" s="5"/>
      <c r="AF872" s="5"/>
    </row>
    <row r="873" ht="12.75" customHeight="1">
      <c r="A873" s="233"/>
      <c r="B873" s="5"/>
      <c r="C873" s="5"/>
      <c r="D873" s="5"/>
      <c r="E873" s="5"/>
      <c r="F873" s="186"/>
      <c r="G873" s="367"/>
      <c r="H873" s="84"/>
      <c r="I873" s="84"/>
      <c r="J873" s="84"/>
      <c r="K873" s="84"/>
      <c r="L873" s="84"/>
      <c r="M873" s="5"/>
      <c r="N873" s="5"/>
      <c r="O873" s="5"/>
      <c r="P873" s="5"/>
      <c r="Q873" s="5"/>
      <c r="R873" s="5"/>
      <c r="S873" s="5"/>
      <c r="T873" s="5"/>
      <c r="U873" s="5"/>
      <c r="V873" s="5"/>
      <c r="W873" s="5"/>
      <c r="X873" s="5"/>
      <c r="Y873" s="5"/>
      <c r="Z873" s="5"/>
      <c r="AA873" s="5"/>
      <c r="AB873" s="5"/>
      <c r="AC873" s="5"/>
      <c r="AD873" s="5"/>
      <c r="AE873" s="5"/>
      <c r="AF873" s="5"/>
    </row>
    <row r="874" ht="12.75" customHeight="1">
      <c r="A874" s="233"/>
      <c r="B874" s="5"/>
      <c r="C874" s="5"/>
      <c r="D874" s="5"/>
      <c r="E874" s="5"/>
      <c r="F874" s="186"/>
      <c r="G874" s="367"/>
      <c r="H874" s="84"/>
      <c r="I874" s="84"/>
      <c r="J874" s="84"/>
      <c r="K874" s="84"/>
      <c r="L874" s="84"/>
      <c r="M874" s="5"/>
      <c r="N874" s="5"/>
      <c r="O874" s="5"/>
      <c r="P874" s="5"/>
      <c r="Q874" s="5"/>
      <c r="R874" s="5"/>
      <c r="S874" s="5"/>
      <c r="T874" s="5"/>
      <c r="U874" s="5"/>
      <c r="V874" s="5"/>
      <c r="W874" s="5"/>
      <c r="X874" s="5"/>
      <c r="Y874" s="5"/>
      <c r="Z874" s="5"/>
      <c r="AA874" s="5"/>
      <c r="AB874" s="5"/>
      <c r="AC874" s="5"/>
      <c r="AD874" s="5"/>
      <c r="AE874" s="5"/>
      <c r="AF874" s="5"/>
    </row>
    <row r="875" ht="12.75" customHeight="1">
      <c r="A875" s="233"/>
      <c r="B875" s="5"/>
      <c r="C875" s="5"/>
      <c r="D875" s="5"/>
      <c r="E875" s="5"/>
      <c r="F875" s="186"/>
      <c r="G875" s="367"/>
      <c r="H875" s="84"/>
      <c r="I875" s="84"/>
      <c r="J875" s="84"/>
      <c r="K875" s="84"/>
      <c r="L875" s="84"/>
      <c r="M875" s="5"/>
      <c r="N875" s="5"/>
      <c r="O875" s="5"/>
      <c r="P875" s="5"/>
      <c r="Q875" s="5"/>
      <c r="R875" s="5"/>
      <c r="S875" s="5"/>
      <c r="T875" s="5"/>
      <c r="U875" s="5"/>
      <c r="V875" s="5"/>
      <c r="W875" s="5"/>
      <c r="X875" s="5"/>
      <c r="Y875" s="5"/>
      <c r="Z875" s="5"/>
      <c r="AA875" s="5"/>
      <c r="AB875" s="5"/>
      <c r="AC875" s="5"/>
      <c r="AD875" s="5"/>
      <c r="AE875" s="5"/>
      <c r="AF875" s="5"/>
    </row>
    <row r="876" ht="12.75" customHeight="1">
      <c r="A876" s="233"/>
      <c r="B876" s="5"/>
      <c r="C876" s="5"/>
      <c r="D876" s="5"/>
      <c r="E876" s="5"/>
      <c r="F876" s="186"/>
      <c r="G876" s="367"/>
      <c r="H876" s="84"/>
      <c r="I876" s="84"/>
      <c r="J876" s="84"/>
      <c r="K876" s="84"/>
      <c r="L876" s="84"/>
      <c r="M876" s="5"/>
      <c r="N876" s="5"/>
      <c r="O876" s="5"/>
      <c r="P876" s="5"/>
      <c r="Q876" s="5"/>
      <c r="R876" s="5"/>
      <c r="S876" s="5"/>
      <c r="T876" s="5"/>
      <c r="U876" s="5"/>
      <c r="V876" s="5"/>
      <c r="W876" s="5"/>
      <c r="X876" s="5"/>
      <c r="Y876" s="5"/>
      <c r="Z876" s="5"/>
      <c r="AA876" s="5"/>
      <c r="AB876" s="5"/>
      <c r="AC876" s="5"/>
      <c r="AD876" s="5"/>
      <c r="AE876" s="5"/>
      <c r="AF876" s="5"/>
    </row>
    <row r="877" ht="12.75" customHeight="1">
      <c r="A877" s="233"/>
      <c r="B877" s="5"/>
      <c r="C877" s="5"/>
      <c r="D877" s="5"/>
      <c r="E877" s="5"/>
      <c r="F877" s="186"/>
      <c r="G877" s="367"/>
      <c r="H877" s="84"/>
      <c r="I877" s="84"/>
      <c r="J877" s="84"/>
      <c r="K877" s="84"/>
      <c r="L877" s="84"/>
      <c r="M877" s="5"/>
      <c r="N877" s="5"/>
      <c r="O877" s="5"/>
      <c r="P877" s="5"/>
      <c r="Q877" s="5"/>
      <c r="R877" s="5"/>
      <c r="S877" s="5"/>
      <c r="T877" s="5"/>
      <c r="U877" s="5"/>
      <c r="V877" s="5"/>
      <c r="W877" s="5"/>
      <c r="X877" s="5"/>
      <c r="Y877" s="5"/>
      <c r="Z877" s="5"/>
      <c r="AA877" s="5"/>
      <c r="AB877" s="5"/>
      <c r="AC877" s="5"/>
      <c r="AD877" s="5"/>
      <c r="AE877" s="5"/>
      <c r="AF877" s="5"/>
    </row>
    <row r="878" ht="12.75" customHeight="1">
      <c r="A878" s="233"/>
      <c r="B878" s="5"/>
      <c r="C878" s="5"/>
      <c r="D878" s="5"/>
      <c r="E878" s="5"/>
      <c r="F878" s="186"/>
      <c r="G878" s="367"/>
      <c r="H878" s="84"/>
      <c r="I878" s="84"/>
      <c r="J878" s="84"/>
      <c r="K878" s="84"/>
      <c r="L878" s="84"/>
      <c r="M878" s="5"/>
      <c r="N878" s="5"/>
      <c r="O878" s="5"/>
      <c r="P878" s="5"/>
      <c r="Q878" s="5"/>
      <c r="R878" s="5"/>
      <c r="S878" s="5"/>
      <c r="T878" s="5"/>
      <c r="U878" s="5"/>
      <c r="V878" s="5"/>
      <c r="W878" s="5"/>
      <c r="X878" s="5"/>
      <c r="Y878" s="5"/>
      <c r="Z878" s="5"/>
      <c r="AA878" s="5"/>
      <c r="AB878" s="5"/>
      <c r="AC878" s="5"/>
      <c r="AD878" s="5"/>
      <c r="AE878" s="5"/>
      <c r="AF878" s="5"/>
    </row>
    <row r="879" ht="12.75" customHeight="1">
      <c r="A879" s="233"/>
      <c r="B879" s="5"/>
      <c r="C879" s="5"/>
      <c r="D879" s="5"/>
      <c r="E879" s="5"/>
      <c r="F879" s="186"/>
      <c r="G879" s="367"/>
      <c r="H879" s="84"/>
      <c r="I879" s="84"/>
      <c r="J879" s="84"/>
      <c r="K879" s="84"/>
      <c r="L879" s="84"/>
      <c r="M879" s="5"/>
      <c r="N879" s="5"/>
      <c r="O879" s="5"/>
      <c r="P879" s="5"/>
      <c r="Q879" s="5"/>
      <c r="R879" s="5"/>
      <c r="S879" s="5"/>
      <c r="T879" s="5"/>
      <c r="U879" s="5"/>
      <c r="V879" s="5"/>
      <c r="W879" s="5"/>
      <c r="X879" s="5"/>
      <c r="Y879" s="5"/>
      <c r="Z879" s="5"/>
      <c r="AA879" s="5"/>
      <c r="AB879" s="5"/>
      <c r="AC879" s="5"/>
      <c r="AD879" s="5"/>
      <c r="AE879" s="5"/>
      <c r="AF879" s="5"/>
    </row>
    <row r="880" ht="12.75" customHeight="1">
      <c r="A880" s="233"/>
      <c r="B880" s="5"/>
      <c r="C880" s="5"/>
      <c r="D880" s="5"/>
      <c r="E880" s="5"/>
      <c r="F880" s="186"/>
      <c r="G880" s="367"/>
      <c r="H880" s="84"/>
      <c r="I880" s="84"/>
      <c r="J880" s="84"/>
      <c r="K880" s="84"/>
      <c r="L880" s="84"/>
      <c r="M880" s="5"/>
      <c r="N880" s="5"/>
      <c r="O880" s="5"/>
      <c r="P880" s="5"/>
      <c r="Q880" s="5"/>
      <c r="R880" s="5"/>
      <c r="S880" s="5"/>
      <c r="T880" s="5"/>
      <c r="U880" s="5"/>
      <c r="V880" s="5"/>
      <c r="W880" s="5"/>
      <c r="X880" s="5"/>
      <c r="Y880" s="5"/>
      <c r="Z880" s="5"/>
      <c r="AA880" s="5"/>
      <c r="AB880" s="5"/>
      <c r="AC880" s="5"/>
      <c r="AD880" s="5"/>
      <c r="AE880" s="5"/>
      <c r="AF880" s="5"/>
    </row>
    <row r="881" ht="12.75" customHeight="1">
      <c r="A881" s="233"/>
      <c r="B881" s="5"/>
      <c r="C881" s="5"/>
      <c r="D881" s="5"/>
      <c r="E881" s="5"/>
      <c r="F881" s="186"/>
      <c r="G881" s="367"/>
      <c r="H881" s="84"/>
      <c r="I881" s="84"/>
      <c r="J881" s="84"/>
      <c r="K881" s="84"/>
      <c r="L881" s="84"/>
      <c r="M881" s="5"/>
      <c r="N881" s="5"/>
      <c r="O881" s="5"/>
      <c r="P881" s="5"/>
      <c r="Q881" s="5"/>
      <c r="R881" s="5"/>
      <c r="S881" s="5"/>
      <c r="T881" s="5"/>
      <c r="U881" s="5"/>
      <c r="V881" s="5"/>
      <c r="W881" s="5"/>
      <c r="X881" s="5"/>
      <c r="Y881" s="5"/>
      <c r="Z881" s="5"/>
      <c r="AA881" s="5"/>
      <c r="AB881" s="5"/>
      <c r="AC881" s="5"/>
      <c r="AD881" s="5"/>
      <c r="AE881" s="5"/>
      <c r="AF881" s="5"/>
    </row>
    <row r="882" ht="12.75" customHeight="1">
      <c r="A882" s="233"/>
      <c r="B882" s="5"/>
      <c r="C882" s="5"/>
      <c r="D882" s="5"/>
      <c r="E882" s="5"/>
      <c r="F882" s="186"/>
      <c r="G882" s="367"/>
      <c r="H882" s="84"/>
      <c r="I882" s="84"/>
      <c r="J882" s="84"/>
      <c r="K882" s="84"/>
      <c r="L882" s="84"/>
      <c r="M882" s="5"/>
      <c r="N882" s="5"/>
      <c r="O882" s="5"/>
      <c r="P882" s="5"/>
      <c r="Q882" s="5"/>
      <c r="R882" s="5"/>
      <c r="S882" s="5"/>
      <c r="T882" s="5"/>
      <c r="U882" s="5"/>
      <c r="V882" s="5"/>
      <c r="W882" s="5"/>
      <c r="X882" s="5"/>
      <c r="Y882" s="5"/>
      <c r="Z882" s="5"/>
      <c r="AA882" s="5"/>
      <c r="AB882" s="5"/>
      <c r="AC882" s="5"/>
      <c r="AD882" s="5"/>
      <c r="AE882" s="5"/>
      <c r="AF882" s="5"/>
    </row>
    <row r="883" ht="12.75" customHeight="1">
      <c r="A883" s="233"/>
      <c r="B883" s="5"/>
      <c r="C883" s="5"/>
      <c r="D883" s="5"/>
      <c r="E883" s="5"/>
      <c r="F883" s="186"/>
      <c r="G883" s="367"/>
      <c r="H883" s="84"/>
      <c r="I883" s="84"/>
      <c r="J883" s="84"/>
      <c r="K883" s="84"/>
      <c r="L883" s="84"/>
      <c r="M883" s="5"/>
      <c r="N883" s="5"/>
      <c r="O883" s="5"/>
      <c r="P883" s="5"/>
      <c r="Q883" s="5"/>
      <c r="R883" s="5"/>
      <c r="S883" s="5"/>
      <c r="T883" s="5"/>
      <c r="U883" s="5"/>
      <c r="V883" s="5"/>
      <c r="W883" s="5"/>
      <c r="X883" s="5"/>
      <c r="Y883" s="5"/>
      <c r="Z883" s="5"/>
      <c r="AA883" s="5"/>
      <c r="AB883" s="5"/>
      <c r="AC883" s="5"/>
      <c r="AD883" s="5"/>
      <c r="AE883" s="5"/>
      <c r="AF883" s="5"/>
    </row>
    <row r="884" ht="12.75" customHeight="1">
      <c r="A884" s="233"/>
      <c r="B884" s="5"/>
      <c r="C884" s="5"/>
      <c r="D884" s="5"/>
      <c r="E884" s="5"/>
      <c r="F884" s="186"/>
      <c r="G884" s="367"/>
      <c r="H884" s="84"/>
      <c r="I884" s="84"/>
      <c r="J884" s="84"/>
      <c r="K884" s="84"/>
      <c r="L884" s="84"/>
      <c r="M884" s="5"/>
      <c r="N884" s="5"/>
      <c r="O884" s="5"/>
      <c r="P884" s="5"/>
      <c r="Q884" s="5"/>
      <c r="R884" s="5"/>
      <c r="S884" s="5"/>
      <c r="T884" s="5"/>
      <c r="U884" s="5"/>
      <c r="V884" s="5"/>
      <c r="W884" s="5"/>
      <c r="X884" s="5"/>
      <c r="Y884" s="5"/>
      <c r="Z884" s="5"/>
      <c r="AA884" s="5"/>
      <c r="AB884" s="5"/>
      <c r="AC884" s="5"/>
      <c r="AD884" s="5"/>
      <c r="AE884" s="5"/>
      <c r="AF884" s="5"/>
    </row>
    <row r="885" ht="12.75" customHeight="1">
      <c r="A885" s="233"/>
      <c r="B885" s="5"/>
      <c r="C885" s="5"/>
      <c r="D885" s="5"/>
      <c r="E885" s="5"/>
      <c r="F885" s="186"/>
      <c r="G885" s="367"/>
      <c r="H885" s="84"/>
      <c r="I885" s="84"/>
      <c r="J885" s="84"/>
      <c r="K885" s="84"/>
      <c r="L885" s="84"/>
      <c r="M885" s="5"/>
      <c r="N885" s="5"/>
      <c r="O885" s="5"/>
      <c r="P885" s="5"/>
      <c r="Q885" s="5"/>
      <c r="R885" s="5"/>
      <c r="S885" s="5"/>
      <c r="T885" s="5"/>
      <c r="U885" s="5"/>
      <c r="V885" s="5"/>
      <c r="W885" s="5"/>
      <c r="X885" s="5"/>
      <c r="Y885" s="5"/>
      <c r="Z885" s="5"/>
      <c r="AA885" s="5"/>
      <c r="AB885" s="5"/>
      <c r="AC885" s="5"/>
      <c r="AD885" s="5"/>
      <c r="AE885" s="5"/>
      <c r="AF885" s="5"/>
    </row>
    <row r="886" ht="12.75" customHeight="1">
      <c r="A886" s="233"/>
      <c r="B886" s="5"/>
      <c r="C886" s="5"/>
      <c r="D886" s="5"/>
      <c r="E886" s="5"/>
      <c r="F886" s="186"/>
      <c r="G886" s="367"/>
      <c r="H886" s="84"/>
      <c r="I886" s="84"/>
      <c r="J886" s="84"/>
      <c r="K886" s="84"/>
      <c r="L886" s="84"/>
      <c r="M886" s="5"/>
      <c r="N886" s="5"/>
      <c r="O886" s="5"/>
      <c r="P886" s="5"/>
      <c r="Q886" s="5"/>
      <c r="R886" s="5"/>
      <c r="S886" s="5"/>
      <c r="T886" s="5"/>
      <c r="U886" s="5"/>
      <c r="V886" s="5"/>
      <c r="W886" s="5"/>
      <c r="X886" s="5"/>
      <c r="Y886" s="5"/>
      <c r="Z886" s="5"/>
      <c r="AA886" s="5"/>
      <c r="AB886" s="5"/>
      <c r="AC886" s="5"/>
      <c r="AD886" s="5"/>
      <c r="AE886" s="5"/>
      <c r="AF886" s="5"/>
    </row>
    <row r="887" ht="12.75" customHeight="1">
      <c r="A887" s="233"/>
      <c r="B887" s="5"/>
      <c r="C887" s="5"/>
      <c r="D887" s="5"/>
      <c r="E887" s="5"/>
      <c r="F887" s="186"/>
      <c r="G887" s="367"/>
      <c r="H887" s="84"/>
      <c r="I887" s="84"/>
      <c r="J887" s="84"/>
      <c r="K887" s="84"/>
      <c r="L887" s="84"/>
      <c r="M887" s="5"/>
      <c r="N887" s="5"/>
      <c r="O887" s="5"/>
      <c r="P887" s="5"/>
      <c r="Q887" s="5"/>
      <c r="R887" s="5"/>
      <c r="S887" s="5"/>
      <c r="T887" s="5"/>
      <c r="U887" s="5"/>
      <c r="V887" s="5"/>
      <c r="W887" s="5"/>
      <c r="X887" s="5"/>
      <c r="Y887" s="5"/>
      <c r="Z887" s="5"/>
      <c r="AA887" s="5"/>
      <c r="AB887" s="5"/>
      <c r="AC887" s="5"/>
      <c r="AD887" s="5"/>
      <c r="AE887" s="5"/>
      <c r="AF887" s="5"/>
    </row>
    <row r="888" ht="12.75" customHeight="1">
      <c r="A888" s="233"/>
      <c r="B888" s="5"/>
      <c r="C888" s="5"/>
      <c r="D888" s="5"/>
      <c r="E888" s="5"/>
      <c r="F888" s="186"/>
      <c r="G888" s="367"/>
      <c r="H888" s="84"/>
      <c r="I888" s="84"/>
      <c r="J888" s="84"/>
      <c r="K888" s="84"/>
      <c r="L888" s="84"/>
      <c r="M888" s="5"/>
      <c r="N888" s="5"/>
      <c r="O888" s="5"/>
      <c r="P888" s="5"/>
      <c r="Q888" s="5"/>
      <c r="R888" s="5"/>
      <c r="S888" s="5"/>
      <c r="T888" s="5"/>
      <c r="U888" s="5"/>
      <c r="V888" s="5"/>
      <c r="W888" s="5"/>
      <c r="X888" s="5"/>
      <c r="Y888" s="5"/>
      <c r="Z888" s="5"/>
      <c r="AA888" s="5"/>
      <c r="AB888" s="5"/>
      <c r="AC888" s="5"/>
      <c r="AD888" s="5"/>
      <c r="AE888" s="5"/>
      <c r="AF888" s="5"/>
    </row>
    <row r="889" ht="12.75" customHeight="1">
      <c r="A889" s="233"/>
      <c r="B889" s="5"/>
      <c r="C889" s="5"/>
      <c r="D889" s="5"/>
      <c r="E889" s="5"/>
      <c r="F889" s="186"/>
      <c r="G889" s="367"/>
      <c r="H889" s="84"/>
      <c r="I889" s="84"/>
      <c r="J889" s="84"/>
      <c r="K889" s="84"/>
      <c r="L889" s="84"/>
      <c r="M889" s="5"/>
      <c r="N889" s="5"/>
      <c r="O889" s="5"/>
      <c r="P889" s="5"/>
      <c r="Q889" s="5"/>
      <c r="R889" s="5"/>
      <c r="S889" s="5"/>
      <c r="T889" s="5"/>
      <c r="U889" s="5"/>
      <c r="V889" s="5"/>
      <c r="W889" s="5"/>
      <c r="X889" s="5"/>
      <c r="Y889" s="5"/>
      <c r="Z889" s="5"/>
      <c r="AA889" s="5"/>
      <c r="AB889" s="5"/>
      <c r="AC889" s="5"/>
      <c r="AD889" s="5"/>
      <c r="AE889" s="5"/>
      <c r="AF889" s="5"/>
    </row>
    <row r="890" ht="12.75" customHeight="1">
      <c r="A890" s="233"/>
      <c r="B890" s="5"/>
      <c r="C890" s="5"/>
      <c r="D890" s="5"/>
      <c r="E890" s="5"/>
      <c r="F890" s="186"/>
      <c r="G890" s="367"/>
      <c r="H890" s="84"/>
      <c r="I890" s="84"/>
      <c r="J890" s="84"/>
      <c r="K890" s="84"/>
      <c r="L890" s="84"/>
      <c r="M890" s="5"/>
      <c r="N890" s="5"/>
      <c r="O890" s="5"/>
      <c r="P890" s="5"/>
      <c r="Q890" s="5"/>
      <c r="R890" s="5"/>
      <c r="S890" s="5"/>
      <c r="T890" s="5"/>
      <c r="U890" s="5"/>
      <c r="V890" s="5"/>
      <c r="W890" s="5"/>
      <c r="X890" s="5"/>
      <c r="Y890" s="5"/>
      <c r="Z890" s="5"/>
      <c r="AA890" s="5"/>
      <c r="AB890" s="5"/>
      <c r="AC890" s="5"/>
      <c r="AD890" s="5"/>
      <c r="AE890" s="5"/>
      <c r="AF890" s="5"/>
    </row>
    <row r="891" ht="12.75" customHeight="1">
      <c r="A891" s="233"/>
      <c r="B891" s="5"/>
      <c r="C891" s="5"/>
      <c r="D891" s="5"/>
      <c r="E891" s="5"/>
      <c r="F891" s="186"/>
      <c r="G891" s="367"/>
      <c r="H891" s="84"/>
      <c r="I891" s="84"/>
      <c r="J891" s="84"/>
      <c r="K891" s="84"/>
      <c r="L891" s="84"/>
      <c r="M891" s="5"/>
      <c r="N891" s="5"/>
      <c r="O891" s="5"/>
      <c r="P891" s="5"/>
      <c r="Q891" s="5"/>
      <c r="R891" s="5"/>
      <c r="S891" s="5"/>
      <c r="T891" s="5"/>
      <c r="U891" s="5"/>
      <c r="V891" s="5"/>
      <c r="W891" s="5"/>
      <c r="X891" s="5"/>
      <c r="Y891" s="5"/>
      <c r="Z891" s="5"/>
      <c r="AA891" s="5"/>
      <c r="AB891" s="5"/>
      <c r="AC891" s="5"/>
      <c r="AD891" s="5"/>
      <c r="AE891" s="5"/>
      <c r="AF891" s="5"/>
    </row>
    <row r="892" ht="12.75" customHeight="1">
      <c r="A892" s="233"/>
      <c r="B892" s="5"/>
      <c r="C892" s="5"/>
      <c r="D892" s="5"/>
      <c r="E892" s="5"/>
      <c r="F892" s="186"/>
      <c r="G892" s="367"/>
      <c r="H892" s="84"/>
      <c r="I892" s="84"/>
      <c r="J892" s="84"/>
      <c r="K892" s="84"/>
      <c r="L892" s="84"/>
      <c r="M892" s="5"/>
      <c r="N892" s="5"/>
      <c r="O892" s="5"/>
      <c r="P892" s="5"/>
      <c r="Q892" s="5"/>
      <c r="R892" s="5"/>
      <c r="S892" s="5"/>
      <c r="T892" s="5"/>
      <c r="U892" s="5"/>
      <c r="V892" s="5"/>
      <c r="W892" s="5"/>
      <c r="X892" s="5"/>
      <c r="Y892" s="5"/>
      <c r="Z892" s="5"/>
      <c r="AA892" s="5"/>
      <c r="AB892" s="5"/>
      <c r="AC892" s="5"/>
      <c r="AD892" s="5"/>
      <c r="AE892" s="5"/>
      <c r="AF892" s="5"/>
    </row>
    <row r="893" ht="12.75" customHeight="1">
      <c r="A893" s="233"/>
      <c r="B893" s="5"/>
      <c r="C893" s="5"/>
      <c r="D893" s="5"/>
      <c r="E893" s="5"/>
      <c r="F893" s="186"/>
      <c r="G893" s="367"/>
      <c r="H893" s="84"/>
      <c r="I893" s="84"/>
      <c r="J893" s="84"/>
      <c r="K893" s="84"/>
      <c r="L893" s="84"/>
      <c r="M893" s="5"/>
      <c r="N893" s="5"/>
      <c r="O893" s="5"/>
      <c r="P893" s="5"/>
      <c r="Q893" s="5"/>
      <c r="R893" s="5"/>
      <c r="S893" s="5"/>
      <c r="T893" s="5"/>
      <c r="U893" s="5"/>
      <c r="V893" s="5"/>
      <c r="W893" s="5"/>
      <c r="X893" s="5"/>
      <c r="Y893" s="5"/>
      <c r="Z893" s="5"/>
      <c r="AA893" s="5"/>
      <c r="AB893" s="5"/>
      <c r="AC893" s="5"/>
      <c r="AD893" s="5"/>
      <c r="AE893" s="5"/>
      <c r="AF893" s="5"/>
    </row>
    <row r="894" ht="12.75" customHeight="1">
      <c r="A894" s="233"/>
      <c r="B894" s="5"/>
      <c r="C894" s="5"/>
      <c r="D894" s="5"/>
      <c r="E894" s="5"/>
      <c r="F894" s="186"/>
      <c r="G894" s="367"/>
      <c r="H894" s="84"/>
      <c r="I894" s="84"/>
      <c r="J894" s="84"/>
      <c r="K894" s="84"/>
      <c r="L894" s="84"/>
      <c r="M894" s="5"/>
      <c r="N894" s="5"/>
      <c r="O894" s="5"/>
      <c r="P894" s="5"/>
      <c r="Q894" s="5"/>
      <c r="R894" s="5"/>
      <c r="S894" s="5"/>
      <c r="T894" s="5"/>
      <c r="U894" s="5"/>
      <c r="V894" s="5"/>
      <c r="W894" s="5"/>
      <c r="X894" s="5"/>
      <c r="Y894" s="5"/>
      <c r="Z894" s="5"/>
      <c r="AA894" s="5"/>
      <c r="AB894" s="5"/>
      <c r="AC894" s="5"/>
      <c r="AD894" s="5"/>
      <c r="AE894" s="5"/>
      <c r="AF894" s="5"/>
    </row>
    <row r="895" ht="12.75" customHeight="1">
      <c r="A895" s="233"/>
      <c r="B895" s="5"/>
      <c r="C895" s="5"/>
      <c r="D895" s="5"/>
      <c r="E895" s="5"/>
      <c r="F895" s="186"/>
      <c r="G895" s="367"/>
      <c r="H895" s="84"/>
      <c r="I895" s="84"/>
      <c r="J895" s="84"/>
      <c r="K895" s="84"/>
      <c r="L895" s="84"/>
      <c r="M895" s="5"/>
      <c r="N895" s="5"/>
      <c r="O895" s="5"/>
      <c r="P895" s="5"/>
      <c r="Q895" s="5"/>
      <c r="R895" s="5"/>
      <c r="S895" s="5"/>
      <c r="T895" s="5"/>
      <c r="U895" s="5"/>
      <c r="V895" s="5"/>
      <c r="W895" s="5"/>
      <c r="X895" s="5"/>
      <c r="Y895" s="5"/>
      <c r="Z895" s="5"/>
      <c r="AA895" s="5"/>
      <c r="AB895" s="5"/>
      <c r="AC895" s="5"/>
      <c r="AD895" s="5"/>
      <c r="AE895" s="5"/>
      <c r="AF895" s="5"/>
    </row>
    <row r="896" ht="12.75" customHeight="1">
      <c r="A896" s="233"/>
      <c r="B896" s="5"/>
      <c r="C896" s="5"/>
      <c r="D896" s="5"/>
      <c r="E896" s="5"/>
      <c r="F896" s="186"/>
      <c r="G896" s="367"/>
      <c r="H896" s="84"/>
      <c r="I896" s="84"/>
      <c r="J896" s="84"/>
      <c r="K896" s="84"/>
      <c r="L896" s="84"/>
      <c r="M896" s="5"/>
      <c r="N896" s="5"/>
      <c r="O896" s="5"/>
      <c r="P896" s="5"/>
      <c r="Q896" s="5"/>
      <c r="R896" s="5"/>
      <c r="S896" s="5"/>
      <c r="T896" s="5"/>
      <c r="U896" s="5"/>
      <c r="V896" s="5"/>
      <c r="W896" s="5"/>
      <c r="X896" s="5"/>
      <c r="Y896" s="5"/>
      <c r="Z896" s="5"/>
      <c r="AA896" s="5"/>
      <c r="AB896" s="5"/>
      <c r="AC896" s="5"/>
      <c r="AD896" s="5"/>
      <c r="AE896" s="5"/>
      <c r="AF896" s="5"/>
    </row>
    <row r="897" ht="12.75" customHeight="1">
      <c r="A897" s="233"/>
      <c r="B897" s="5"/>
      <c r="C897" s="5"/>
      <c r="D897" s="5"/>
      <c r="E897" s="5"/>
      <c r="F897" s="186"/>
      <c r="G897" s="367"/>
      <c r="H897" s="84"/>
      <c r="I897" s="84"/>
      <c r="J897" s="84"/>
      <c r="K897" s="84"/>
      <c r="L897" s="84"/>
      <c r="M897" s="5"/>
      <c r="N897" s="5"/>
      <c r="O897" s="5"/>
      <c r="P897" s="5"/>
      <c r="Q897" s="5"/>
      <c r="R897" s="5"/>
      <c r="S897" s="5"/>
      <c r="T897" s="5"/>
      <c r="U897" s="5"/>
      <c r="V897" s="5"/>
      <c r="W897" s="5"/>
      <c r="X897" s="5"/>
      <c r="Y897" s="5"/>
      <c r="Z897" s="5"/>
      <c r="AA897" s="5"/>
      <c r="AB897" s="5"/>
      <c r="AC897" s="5"/>
      <c r="AD897" s="5"/>
      <c r="AE897" s="5"/>
      <c r="AF897" s="5"/>
    </row>
    <row r="898" ht="12.75" customHeight="1">
      <c r="A898" s="233"/>
      <c r="B898" s="5"/>
      <c r="C898" s="5"/>
      <c r="D898" s="5"/>
      <c r="E898" s="5"/>
      <c r="F898" s="186"/>
      <c r="G898" s="367"/>
      <c r="H898" s="84"/>
      <c r="I898" s="84"/>
      <c r="J898" s="84"/>
      <c r="K898" s="84"/>
      <c r="L898" s="84"/>
      <c r="M898" s="5"/>
      <c r="N898" s="5"/>
      <c r="O898" s="5"/>
      <c r="P898" s="5"/>
      <c r="Q898" s="5"/>
      <c r="R898" s="5"/>
      <c r="S898" s="5"/>
      <c r="T898" s="5"/>
      <c r="U898" s="5"/>
      <c r="V898" s="5"/>
      <c r="W898" s="5"/>
      <c r="X898" s="5"/>
      <c r="Y898" s="5"/>
      <c r="Z898" s="5"/>
      <c r="AA898" s="5"/>
      <c r="AB898" s="5"/>
      <c r="AC898" s="5"/>
      <c r="AD898" s="5"/>
      <c r="AE898" s="5"/>
      <c r="AF898" s="5"/>
    </row>
    <row r="899" ht="12.75" customHeight="1">
      <c r="A899" s="233"/>
      <c r="B899" s="5"/>
      <c r="C899" s="5"/>
      <c r="D899" s="5"/>
      <c r="E899" s="5"/>
      <c r="F899" s="186"/>
      <c r="G899" s="367"/>
      <c r="H899" s="84"/>
      <c r="I899" s="84"/>
      <c r="J899" s="84"/>
      <c r="K899" s="84"/>
      <c r="L899" s="84"/>
      <c r="M899" s="5"/>
      <c r="N899" s="5"/>
      <c r="O899" s="5"/>
      <c r="P899" s="5"/>
      <c r="Q899" s="5"/>
      <c r="R899" s="5"/>
      <c r="S899" s="5"/>
      <c r="T899" s="5"/>
      <c r="U899" s="5"/>
      <c r="V899" s="5"/>
      <c r="W899" s="5"/>
      <c r="X899" s="5"/>
      <c r="Y899" s="5"/>
      <c r="Z899" s="5"/>
      <c r="AA899" s="5"/>
      <c r="AB899" s="5"/>
      <c r="AC899" s="5"/>
      <c r="AD899" s="5"/>
      <c r="AE899" s="5"/>
      <c r="AF899" s="5"/>
    </row>
    <row r="900" ht="12.75" customHeight="1">
      <c r="A900" s="233"/>
      <c r="B900" s="5"/>
      <c r="C900" s="5"/>
      <c r="D900" s="5"/>
      <c r="E900" s="5"/>
      <c r="F900" s="186"/>
      <c r="G900" s="367"/>
      <c r="H900" s="84"/>
      <c r="I900" s="84"/>
      <c r="J900" s="84"/>
      <c r="K900" s="84"/>
      <c r="L900" s="84"/>
      <c r="M900" s="5"/>
      <c r="N900" s="5"/>
      <c r="O900" s="5"/>
      <c r="P900" s="5"/>
      <c r="Q900" s="5"/>
      <c r="R900" s="5"/>
      <c r="S900" s="5"/>
      <c r="T900" s="5"/>
      <c r="U900" s="5"/>
      <c r="V900" s="5"/>
      <c r="W900" s="5"/>
      <c r="X900" s="5"/>
      <c r="Y900" s="5"/>
      <c r="Z900" s="5"/>
      <c r="AA900" s="5"/>
      <c r="AB900" s="5"/>
      <c r="AC900" s="5"/>
      <c r="AD900" s="5"/>
      <c r="AE900" s="5"/>
      <c r="AF900" s="5"/>
    </row>
    <row r="901" ht="12.75" customHeight="1">
      <c r="A901" s="233"/>
      <c r="B901" s="5"/>
      <c r="C901" s="5"/>
      <c r="D901" s="5"/>
      <c r="E901" s="5"/>
      <c r="F901" s="186"/>
      <c r="G901" s="367"/>
      <c r="H901" s="84"/>
      <c r="I901" s="84"/>
      <c r="J901" s="84"/>
      <c r="K901" s="84"/>
      <c r="L901" s="84"/>
      <c r="M901" s="5"/>
      <c r="N901" s="5"/>
      <c r="O901" s="5"/>
      <c r="P901" s="5"/>
      <c r="Q901" s="5"/>
      <c r="R901" s="5"/>
      <c r="S901" s="5"/>
      <c r="T901" s="5"/>
      <c r="U901" s="5"/>
      <c r="V901" s="5"/>
      <c r="W901" s="5"/>
      <c r="X901" s="5"/>
      <c r="Y901" s="5"/>
      <c r="Z901" s="5"/>
      <c r="AA901" s="5"/>
      <c r="AB901" s="5"/>
      <c r="AC901" s="5"/>
      <c r="AD901" s="5"/>
      <c r="AE901" s="5"/>
      <c r="AF901" s="5"/>
    </row>
    <row r="902" ht="12.75" customHeight="1">
      <c r="A902" s="233"/>
      <c r="B902" s="5"/>
      <c r="C902" s="5"/>
      <c r="D902" s="5"/>
      <c r="E902" s="5"/>
      <c r="F902" s="186"/>
      <c r="G902" s="367"/>
      <c r="H902" s="84"/>
      <c r="I902" s="84"/>
      <c r="J902" s="84"/>
      <c r="K902" s="84"/>
      <c r="L902" s="84"/>
      <c r="M902" s="5"/>
      <c r="N902" s="5"/>
      <c r="O902" s="5"/>
      <c r="P902" s="5"/>
      <c r="Q902" s="5"/>
      <c r="R902" s="5"/>
      <c r="S902" s="5"/>
      <c r="T902" s="5"/>
      <c r="U902" s="5"/>
      <c r="V902" s="5"/>
      <c r="W902" s="5"/>
      <c r="X902" s="5"/>
      <c r="Y902" s="5"/>
      <c r="Z902" s="5"/>
      <c r="AA902" s="5"/>
      <c r="AB902" s="5"/>
      <c r="AC902" s="5"/>
      <c r="AD902" s="5"/>
      <c r="AE902" s="5"/>
      <c r="AF902" s="5"/>
    </row>
    <row r="903" ht="12.75" customHeight="1">
      <c r="A903" s="233"/>
      <c r="B903" s="5"/>
      <c r="C903" s="5"/>
      <c r="D903" s="5"/>
      <c r="E903" s="5"/>
      <c r="F903" s="186"/>
      <c r="G903" s="367"/>
      <c r="H903" s="84"/>
      <c r="I903" s="84"/>
      <c r="J903" s="84"/>
      <c r="K903" s="84"/>
      <c r="L903" s="84"/>
      <c r="M903" s="5"/>
      <c r="N903" s="5"/>
      <c r="O903" s="5"/>
      <c r="P903" s="5"/>
      <c r="Q903" s="5"/>
      <c r="R903" s="5"/>
      <c r="S903" s="5"/>
      <c r="T903" s="5"/>
      <c r="U903" s="5"/>
      <c r="V903" s="5"/>
      <c r="W903" s="5"/>
      <c r="X903" s="5"/>
      <c r="Y903" s="5"/>
      <c r="Z903" s="5"/>
      <c r="AA903" s="5"/>
      <c r="AB903" s="5"/>
      <c r="AC903" s="5"/>
      <c r="AD903" s="5"/>
      <c r="AE903" s="5"/>
      <c r="AF903" s="5"/>
    </row>
    <row r="904" ht="12.75" customHeight="1">
      <c r="A904" s="233"/>
      <c r="B904" s="5"/>
      <c r="C904" s="5"/>
      <c r="D904" s="5"/>
      <c r="E904" s="5"/>
      <c r="F904" s="186"/>
      <c r="G904" s="367"/>
      <c r="H904" s="84"/>
      <c r="I904" s="84"/>
      <c r="J904" s="84"/>
      <c r="K904" s="84"/>
      <c r="L904" s="84"/>
      <c r="M904" s="5"/>
      <c r="N904" s="5"/>
      <c r="O904" s="5"/>
      <c r="P904" s="5"/>
      <c r="Q904" s="5"/>
      <c r="R904" s="5"/>
      <c r="S904" s="5"/>
      <c r="T904" s="5"/>
      <c r="U904" s="5"/>
      <c r="V904" s="5"/>
      <c r="W904" s="5"/>
      <c r="X904" s="5"/>
      <c r="Y904" s="5"/>
      <c r="Z904" s="5"/>
      <c r="AA904" s="5"/>
      <c r="AB904" s="5"/>
      <c r="AC904" s="5"/>
      <c r="AD904" s="5"/>
      <c r="AE904" s="5"/>
      <c r="AF904" s="5"/>
    </row>
    <row r="905" ht="12.75" customHeight="1">
      <c r="A905" s="233"/>
      <c r="B905" s="5"/>
      <c r="C905" s="5"/>
      <c r="D905" s="5"/>
      <c r="E905" s="5"/>
      <c r="F905" s="186"/>
      <c r="G905" s="367"/>
      <c r="H905" s="84"/>
      <c r="I905" s="84"/>
      <c r="J905" s="84"/>
      <c r="K905" s="84"/>
      <c r="L905" s="84"/>
      <c r="M905" s="5"/>
      <c r="N905" s="5"/>
      <c r="O905" s="5"/>
      <c r="P905" s="5"/>
      <c r="Q905" s="5"/>
      <c r="R905" s="5"/>
      <c r="S905" s="5"/>
      <c r="T905" s="5"/>
      <c r="U905" s="5"/>
      <c r="V905" s="5"/>
      <c r="W905" s="5"/>
      <c r="X905" s="5"/>
      <c r="Y905" s="5"/>
      <c r="Z905" s="5"/>
      <c r="AA905" s="5"/>
      <c r="AB905" s="5"/>
      <c r="AC905" s="5"/>
      <c r="AD905" s="5"/>
      <c r="AE905" s="5"/>
      <c r="AF905" s="5"/>
    </row>
    <row r="906" ht="12.75" customHeight="1">
      <c r="A906" s="233"/>
      <c r="B906" s="5"/>
      <c r="C906" s="5"/>
      <c r="D906" s="5"/>
      <c r="E906" s="5"/>
      <c r="F906" s="186"/>
      <c r="G906" s="367"/>
      <c r="H906" s="84"/>
      <c r="I906" s="84"/>
      <c r="J906" s="84"/>
      <c r="K906" s="84"/>
      <c r="L906" s="84"/>
      <c r="M906" s="5"/>
      <c r="N906" s="5"/>
      <c r="O906" s="5"/>
      <c r="P906" s="5"/>
      <c r="Q906" s="5"/>
      <c r="R906" s="5"/>
      <c r="S906" s="5"/>
      <c r="T906" s="5"/>
      <c r="U906" s="5"/>
      <c r="V906" s="5"/>
      <c r="W906" s="5"/>
      <c r="X906" s="5"/>
      <c r="Y906" s="5"/>
      <c r="Z906" s="5"/>
      <c r="AA906" s="5"/>
      <c r="AB906" s="5"/>
      <c r="AC906" s="5"/>
      <c r="AD906" s="5"/>
      <c r="AE906" s="5"/>
      <c r="AF906" s="5"/>
    </row>
    <row r="907" ht="12.75" customHeight="1">
      <c r="A907" s="233"/>
      <c r="B907" s="5"/>
      <c r="C907" s="5"/>
      <c r="D907" s="5"/>
      <c r="E907" s="5"/>
      <c r="F907" s="186"/>
      <c r="G907" s="367"/>
      <c r="H907" s="84"/>
      <c r="I907" s="84"/>
      <c r="J907" s="84"/>
      <c r="K907" s="84"/>
      <c r="L907" s="84"/>
      <c r="M907" s="5"/>
      <c r="N907" s="5"/>
      <c r="O907" s="5"/>
      <c r="P907" s="5"/>
      <c r="Q907" s="5"/>
      <c r="R907" s="5"/>
      <c r="S907" s="5"/>
      <c r="T907" s="5"/>
      <c r="U907" s="5"/>
      <c r="V907" s="5"/>
      <c r="W907" s="5"/>
      <c r="X907" s="5"/>
      <c r="Y907" s="5"/>
      <c r="Z907" s="5"/>
      <c r="AA907" s="5"/>
      <c r="AB907" s="5"/>
      <c r="AC907" s="5"/>
      <c r="AD907" s="5"/>
      <c r="AE907" s="5"/>
      <c r="AF907" s="5"/>
    </row>
    <row r="908" ht="12.75" customHeight="1">
      <c r="A908" s="233"/>
      <c r="B908" s="5"/>
      <c r="C908" s="5"/>
      <c r="D908" s="5"/>
      <c r="E908" s="5"/>
      <c r="F908" s="186"/>
      <c r="G908" s="367"/>
      <c r="H908" s="84"/>
      <c r="I908" s="84"/>
      <c r="J908" s="84"/>
      <c r="K908" s="84"/>
      <c r="L908" s="84"/>
      <c r="M908" s="5"/>
      <c r="N908" s="5"/>
      <c r="O908" s="5"/>
      <c r="P908" s="5"/>
      <c r="Q908" s="5"/>
      <c r="R908" s="5"/>
      <c r="S908" s="5"/>
      <c r="T908" s="5"/>
      <c r="U908" s="5"/>
      <c r="V908" s="5"/>
      <c r="W908" s="5"/>
      <c r="X908" s="5"/>
      <c r="Y908" s="5"/>
      <c r="Z908" s="5"/>
      <c r="AA908" s="5"/>
      <c r="AB908" s="5"/>
      <c r="AC908" s="5"/>
      <c r="AD908" s="5"/>
      <c r="AE908" s="5"/>
      <c r="AF908" s="5"/>
    </row>
    <row r="909" ht="12.75" customHeight="1">
      <c r="A909" s="233"/>
      <c r="B909" s="5"/>
      <c r="C909" s="5"/>
      <c r="D909" s="5"/>
      <c r="E909" s="5"/>
      <c r="F909" s="186"/>
      <c r="G909" s="367"/>
      <c r="H909" s="84"/>
      <c r="I909" s="84"/>
      <c r="J909" s="84"/>
      <c r="K909" s="84"/>
      <c r="L909" s="84"/>
      <c r="M909" s="5"/>
      <c r="N909" s="5"/>
      <c r="O909" s="5"/>
      <c r="P909" s="5"/>
      <c r="Q909" s="5"/>
      <c r="R909" s="5"/>
      <c r="S909" s="5"/>
      <c r="T909" s="5"/>
      <c r="U909" s="5"/>
      <c r="V909" s="5"/>
      <c r="W909" s="5"/>
      <c r="X909" s="5"/>
      <c r="Y909" s="5"/>
      <c r="Z909" s="5"/>
      <c r="AA909" s="5"/>
      <c r="AB909" s="5"/>
      <c r="AC909" s="5"/>
      <c r="AD909" s="5"/>
      <c r="AE909" s="5"/>
      <c r="AF909" s="5"/>
    </row>
    <row r="910" ht="12.75" customHeight="1">
      <c r="A910" s="233"/>
      <c r="B910" s="5"/>
      <c r="C910" s="5"/>
      <c r="D910" s="5"/>
      <c r="E910" s="5"/>
      <c r="F910" s="186"/>
      <c r="G910" s="367"/>
      <c r="H910" s="84"/>
      <c r="I910" s="84"/>
      <c r="J910" s="84"/>
      <c r="K910" s="84"/>
      <c r="L910" s="84"/>
      <c r="M910" s="5"/>
      <c r="N910" s="5"/>
      <c r="O910" s="5"/>
      <c r="P910" s="5"/>
      <c r="Q910" s="5"/>
      <c r="R910" s="5"/>
      <c r="S910" s="5"/>
      <c r="T910" s="5"/>
      <c r="U910" s="5"/>
      <c r="V910" s="5"/>
      <c r="W910" s="5"/>
      <c r="X910" s="5"/>
      <c r="Y910" s="5"/>
      <c r="Z910" s="5"/>
      <c r="AA910" s="5"/>
      <c r="AB910" s="5"/>
      <c r="AC910" s="5"/>
      <c r="AD910" s="5"/>
      <c r="AE910" s="5"/>
      <c r="AF910" s="5"/>
    </row>
    <row r="911" ht="12.75" customHeight="1">
      <c r="A911" s="233"/>
      <c r="B911" s="5"/>
      <c r="C911" s="5"/>
      <c r="D911" s="5"/>
      <c r="E911" s="5"/>
      <c r="F911" s="186"/>
      <c r="G911" s="367"/>
      <c r="H911" s="84"/>
      <c r="I911" s="84"/>
      <c r="J911" s="84"/>
      <c r="K911" s="84"/>
      <c r="L911" s="84"/>
      <c r="M911" s="5"/>
      <c r="N911" s="5"/>
      <c r="O911" s="5"/>
      <c r="P911" s="5"/>
      <c r="Q911" s="5"/>
      <c r="R911" s="5"/>
      <c r="S911" s="5"/>
      <c r="T911" s="5"/>
      <c r="U911" s="5"/>
      <c r="V911" s="5"/>
      <c r="W911" s="5"/>
      <c r="X911" s="5"/>
      <c r="Y911" s="5"/>
      <c r="Z911" s="5"/>
      <c r="AA911" s="5"/>
      <c r="AB911" s="5"/>
      <c r="AC911" s="5"/>
      <c r="AD911" s="5"/>
      <c r="AE911" s="5"/>
      <c r="AF911" s="5"/>
    </row>
    <row r="912" ht="12.75" customHeight="1">
      <c r="A912" s="233"/>
      <c r="B912" s="5"/>
      <c r="C912" s="5"/>
      <c r="D912" s="5"/>
      <c r="E912" s="5"/>
      <c r="F912" s="186"/>
      <c r="G912" s="367"/>
      <c r="H912" s="84"/>
      <c r="I912" s="84"/>
      <c r="J912" s="84"/>
      <c r="K912" s="84"/>
      <c r="L912" s="84"/>
      <c r="M912" s="5"/>
      <c r="N912" s="5"/>
      <c r="O912" s="5"/>
      <c r="P912" s="5"/>
      <c r="Q912" s="5"/>
      <c r="R912" s="5"/>
      <c r="S912" s="5"/>
      <c r="T912" s="5"/>
      <c r="U912" s="5"/>
      <c r="V912" s="5"/>
      <c r="W912" s="5"/>
      <c r="X912" s="5"/>
      <c r="Y912" s="5"/>
      <c r="Z912" s="5"/>
      <c r="AA912" s="5"/>
      <c r="AB912" s="5"/>
      <c r="AC912" s="5"/>
      <c r="AD912" s="5"/>
      <c r="AE912" s="5"/>
      <c r="AF912" s="5"/>
    </row>
    <row r="913" ht="12.75" customHeight="1">
      <c r="A913" s="233"/>
      <c r="B913" s="5"/>
      <c r="C913" s="5"/>
      <c r="D913" s="5"/>
      <c r="E913" s="5"/>
      <c r="F913" s="186"/>
      <c r="G913" s="367"/>
      <c r="H913" s="84"/>
      <c r="I913" s="84"/>
      <c r="J913" s="84"/>
      <c r="K913" s="84"/>
      <c r="L913" s="84"/>
      <c r="M913" s="5"/>
      <c r="N913" s="5"/>
      <c r="O913" s="5"/>
      <c r="P913" s="5"/>
      <c r="Q913" s="5"/>
      <c r="R913" s="5"/>
      <c r="S913" s="5"/>
      <c r="T913" s="5"/>
      <c r="U913" s="5"/>
      <c r="V913" s="5"/>
      <c r="W913" s="5"/>
      <c r="X913" s="5"/>
      <c r="Y913" s="5"/>
      <c r="Z913" s="5"/>
      <c r="AA913" s="5"/>
      <c r="AB913" s="5"/>
      <c r="AC913" s="5"/>
      <c r="AD913" s="5"/>
      <c r="AE913" s="5"/>
      <c r="AF913" s="5"/>
    </row>
    <row r="914" ht="12.75" customHeight="1">
      <c r="A914" s="233"/>
      <c r="B914" s="5"/>
      <c r="C914" s="5"/>
      <c r="D914" s="5"/>
      <c r="E914" s="5"/>
      <c r="F914" s="186"/>
      <c r="G914" s="367"/>
      <c r="H914" s="84"/>
      <c r="I914" s="84"/>
      <c r="J914" s="84"/>
      <c r="K914" s="84"/>
      <c r="L914" s="84"/>
      <c r="M914" s="5"/>
      <c r="N914" s="5"/>
      <c r="O914" s="5"/>
      <c r="P914" s="5"/>
      <c r="Q914" s="5"/>
      <c r="R914" s="5"/>
      <c r="S914" s="5"/>
      <c r="T914" s="5"/>
      <c r="U914" s="5"/>
      <c r="V914" s="5"/>
      <c r="W914" s="5"/>
      <c r="X914" s="5"/>
      <c r="Y914" s="5"/>
      <c r="Z914" s="5"/>
      <c r="AA914" s="5"/>
      <c r="AB914" s="5"/>
      <c r="AC914" s="5"/>
      <c r="AD914" s="5"/>
      <c r="AE914" s="5"/>
      <c r="AF914" s="5"/>
    </row>
    <row r="915" ht="12.75" customHeight="1">
      <c r="A915" s="233"/>
      <c r="B915" s="5"/>
      <c r="C915" s="5"/>
      <c r="D915" s="5"/>
      <c r="E915" s="5"/>
      <c r="F915" s="186"/>
      <c r="G915" s="367"/>
      <c r="H915" s="84"/>
      <c r="I915" s="84"/>
      <c r="J915" s="84"/>
      <c r="K915" s="84"/>
      <c r="L915" s="84"/>
      <c r="M915" s="5"/>
      <c r="N915" s="5"/>
      <c r="O915" s="5"/>
      <c r="P915" s="5"/>
      <c r="Q915" s="5"/>
      <c r="R915" s="5"/>
      <c r="S915" s="5"/>
      <c r="T915" s="5"/>
      <c r="U915" s="5"/>
      <c r="V915" s="5"/>
      <c r="W915" s="5"/>
      <c r="X915" s="5"/>
      <c r="Y915" s="5"/>
      <c r="Z915" s="5"/>
      <c r="AA915" s="5"/>
      <c r="AB915" s="5"/>
      <c r="AC915" s="5"/>
      <c r="AD915" s="5"/>
      <c r="AE915" s="5"/>
      <c r="AF915" s="5"/>
    </row>
    <row r="916" ht="12.75" customHeight="1">
      <c r="A916" s="233"/>
      <c r="B916" s="5"/>
      <c r="C916" s="5"/>
      <c r="D916" s="5"/>
      <c r="E916" s="5"/>
      <c r="F916" s="186"/>
      <c r="G916" s="367"/>
      <c r="H916" s="84"/>
      <c r="I916" s="84"/>
      <c r="J916" s="84"/>
      <c r="K916" s="84"/>
      <c r="L916" s="84"/>
      <c r="M916" s="5"/>
      <c r="N916" s="5"/>
      <c r="O916" s="5"/>
      <c r="P916" s="5"/>
      <c r="Q916" s="5"/>
      <c r="R916" s="5"/>
      <c r="S916" s="5"/>
      <c r="T916" s="5"/>
      <c r="U916" s="5"/>
      <c r="V916" s="5"/>
      <c r="W916" s="5"/>
      <c r="X916" s="5"/>
      <c r="Y916" s="5"/>
      <c r="Z916" s="5"/>
      <c r="AA916" s="5"/>
      <c r="AB916" s="5"/>
      <c r="AC916" s="5"/>
      <c r="AD916" s="5"/>
      <c r="AE916" s="5"/>
      <c r="AF916" s="5"/>
    </row>
    <row r="917" ht="12.75" customHeight="1">
      <c r="A917" s="233"/>
      <c r="B917" s="5"/>
      <c r="C917" s="5"/>
      <c r="D917" s="5"/>
      <c r="E917" s="5"/>
      <c r="F917" s="186"/>
      <c r="G917" s="367"/>
      <c r="H917" s="84"/>
      <c r="I917" s="84"/>
      <c r="J917" s="84"/>
      <c r="K917" s="84"/>
      <c r="L917" s="84"/>
      <c r="M917" s="5"/>
      <c r="N917" s="5"/>
      <c r="O917" s="5"/>
      <c r="P917" s="5"/>
      <c r="Q917" s="5"/>
      <c r="R917" s="5"/>
      <c r="S917" s="5"/>
      <c r="T917" s="5"/>
      <c r="U917" s="5"/>
      <c r="V917" s="5"/>
      <c r="W917" s="5"/>
      <c r="X917" s="5"/>
      <c r="Y917" s="5"/>
      <c r="Z917" s="5"/>
      <c r="AA917" s="5"/>
      <c r="AB917" s="5"/>
      <c r="AC917" s="5"/>
      <c r="AD917" s="5"/>
      <c r="AE917" s="5"/>
      <c r="AF917" s="5"/>
    </row>
    <row r="918" ht="12.75" customHeight="1">
      <c r="A918" s="233"/>
      <c r="B918" s="5"/>
      <c r="C918" s="5"/>
      <c r="D918" s="5"/>
      <c r="E918" s="5"/>
      <c r="F918" s="186"/>
      <c r="G918" s="367"/>
      <c r="H918" s="84"/>
      <c r="I918" s="84"/>
      <c r="J918" s="84"/>
      <c r="K918" s="84"/>
      <c r="L918" s="84"/>
      <c r="M918" s="5"/>
      <c r="N918" s="5"/>
      <c r="O918" s="5"/>
      <c r="P918" s="5"/>
      <c r="Q918" s="5"/>
      <c r="R918" s="5"/>
      <c r="S918" s="5"/>
      <c r="T918" s="5"/>
      <c r="U918" s="5"/>
      <c r="V918" s="5"/>
      <c r="W918" s="5"/>
      <c r="X918" s="5"/>
      <c r="Y918" s="5"/>
      <c r="Z918" s="5"/>
      <c r="AA918" s="5"/>
      <c r="AB918" s="5"/>
      <c r="AC918" s="5"/>
      <c r="AD918" s="5"/>
      <c r="AE918" s="5"/>
      <c r="AF918" s="5"/>
    </row>
    <row r="919" ht="12.75" customHeight="1">
      <c r="A919" s="233"/>
      <c r="B919" s="5"/>
      <c r="C919" s="5"/>
      <c r="D919" s="5"/>
      <c r="E919" s="5"/>
      <c r="F919" s="186"/>
      <c r="G919" s="367"/>
      <c r="H919" s="84"/>
      <c r="I919" s="84"/>
      <c r="J919" s="84"/>
      <c r="K919" s="84"/>
      <c r="L919" s="84"/>
      <c r="M919" s="5"/>
      <c r="N919" s="5"/>
      <c r="O919" s="5"/>
      <c r="P919" s="5"/>
      <c r="Q919" s="5"/>
      <c r="R919" s="5"/>
      <c r="S919" s="5"/>
      <c r="T919" s="5"/>
      <c r="U919" s="5"/>
      <c r="V919" s="5"/>
      <c r="W919" s="5"/>
      <c r="X919" s="5"/>
      <c r="Y919" s="5"/>
      <c r="Z919" s="5"/>
      <c r="AA919" s="5"/>
      <c r="AB919" s="5"/>
      <c r="AC919" s="5"/>
      <c r="AD919" s="5"/>
      <c r="AE919" s="5"/>
      <c r="AF919" s="5"/>
    </row>
    <row r="920" ht="12.75" customHeight="1">
      <c r="A920" s="233"/>
      <c r="B920" s="5"/>
      <c r="C920" s="5"/>
      <c r="D920" s="5"/>
      <c r="E920" s="5"/>
      <c r="F920" s="186"/>
      <c r="G920" s="367"/>
      <c r="H920" s="84"/>
      <c r="I920" s="84"/>
      <c r="J920" s="84"/>
      <c r="K920" s="84"/>
      <c r="L920" s="84"/>
      <c r="M920" s="5"/>
      <c r="N920" s="5"/>
      <c r="O920" s="5"/>
      <c r="P920" s="5"/>
      <c r="Q920" s="5"/>
      <c r="R920" s="5"/>
      <c r="S920" s="5"/>
      <c r="T920" s="5"/>
      <c r="U920" s="5"/>
      <c r="V920" s="5"/>
      <c r="W920" s="5"/>
      <c r="X920" s="5"/>
      <c r="Y920" s="5"/>
      <c r="Z920" s="5"/>
      <c r="AA920" s="5"/>
      <c r="AB920" s="5"/>
      <c r="AC920" s="5"/>
      <c r="AD920" s="5"/>
      <c r="AE920" s="5"/>
      <c r="AF920" s="5"/>
    </row>
    <row r="921" ht="12.75" customHeight="1">
      <c r="A921" s="233"/>
      <c r="B921" s="5"/>
      <c r="C921" s="5"/>
      <c r="D921" s="5"/>
      <c r="E921" s="5"/>
      <c r="F921" s="186"/>
      <c r="G921" s="367"/>
      <c r="H921" s="84"/>
      <c r="I921" s="84"/>
      <c r="J921" s="84"/>
      <c r="K921" s="84"/>
      <c r="L921" s="84"/>
      <c r="M921" s="5"/>
      <c r="N921" s="5"/>
      <c r="O921" s="5"/>
      <c r="P921" s="5"/>
      <c r="Q921" s="5"/>
      <c r="R921" s="5"/>
      <c r="S921" s="5"/>
      <c r="T921" s="5"/>
      <c r="U921" s="5"/>
      <c r="V921" s="5"/>
      <c r="W921" s="5"/>
      <c r="X921" s="5"/>
      <c r="Y921" s="5"/>
      <c r="Z921" s="5"/>
      <c r="AA921" s="5"/>
      <c r="AB921" s="5"/>
      <c r="AC921" s="5"/>
      <c r="AD921" s="5"/>
      <c r="AE921" s="5"/>
      <c r="AF921" s="5"/>
    </row>
    <row r="922" ht="12.75" customHeight="1">
      <c r="A922" s="233"/>
      <c r="B922" s="5"/>
      <c r="C922" s="5"/>
      <c r="D922" s="5"/>
      <c r="E922" s="5"/>
      <c r="F922" s="186"/>
      <c r="G922" s="367"/>
      <c r="H922" s="84"/>
      <c r="I922" s="84"/>
      <c r="J922" s="84"/>
      <c r="K922" s="84"/>
      <c r="L922" s="84"/>
      <c r="M922" s="5"/>
      <c r="N922" s="5"/>
      <c r="O922" s="5"/>
      <c r="P922" s="5"/>
      <c r="Q922" s="5"/>
      <c r="R922" s="5"/>
      <c r="S922" s="5"/>
      <c r="T922" s="5"/>
      <c r="U922" s="5"/>
      <c r="V922" s="5"/>
      <c r="W922" s="5"/>
      <c r="X922" s="5"/>
      <c r="Y922" s="5"/>
      <c r="Z922" s="5"/>
      <c r="AA922" s="5"/>
      <c r="AB922" s="5"/>
      <c r="AC922" s="5"/>
      <c r="AD922" s="5"/>
      <c r="AE922" s="5"/>
      <c r="AF922" s="5"/>
    </row>
    <row r="923" ht="12.75" customHeight="1">
      <c r="A923" s="233"/>
      <c r="B923" s="5"/>
      <c r="C923" s="5"/>
      <c r="D923" s="5"/>
      <c r="E923" s="5"/>
      <c r="F923" s="186"/>
      <c r="G923" s="367"/>
      <c r="H923" s="84"/>
      <c r="I923" s="84"/>
      <c r="J923" s="84"/>
      <c r="K923" s="84"/>
      <c r="L923" s="84"/>
      <c r="M923" s="5"/>
      <c r="N923" s="5"/>
      <c r="O923" s="5"/>
      <c r="P923" s="5"/>
      <c r="Q923" s="5"/>
      <c r="R923" s="5"/>
      <c r="S923" s="5"/>
      <c r="T923" s="5"/>
      <c r="U923" s="5"/>
      <c r="V923" s="5"/>
      <c r="W923" s="5"/>
      <c r="X923" s="5"/>
      <c r="Y923" s="5"/>
      <c r="Z923" s="5"/>
      <c r="AA923" s="5"/>
      <c r="AB923" s="5"/>
      <c r="AC923" s="5"/>
      <c r="AD923" s="5"/>
      <c r="AE923" s="5"/>
      <c r="AF923" s="5"/>
    </row>
    <row r="924" ht="12.75" customHeight="1">
      <c r="A924" s="233"/>
      <c r="B924" s="5"/>
      <c r="C924" s="5"/>
      <c r="D924" s="5"/>
      <c r="E924" s="5"/>
      <c r="F924" s="186"/>
      <c r="G924" s="367"/>
      <c r="H924" s="84"/>
      <c r="I924" s="84"/>
      <c r="J924" s="84"/>
      <c r="K924" s="84"/>
      <c r="L924" s="84"/>
      <c r="M924" s="5"/>
      <c r="N924" s="5"/>
      <c r="O924" s="5"/>
      <c r="P924" s="5"/>
      <c r="Q924" s="5"/>
      <c r="R924" s="5"/>
      <c r="S924" s="5"/>
      <c r="T924" s="5"/>
      <c r="U924" s="5"/>
      <c r="V924" s="5"/>
      <c r="W924" s="5"/>
      <c r="X924" s="5"/>
      <c r="Y924" s="5"/>
      <c r="Z924" s="5"/>
      <c r="AA924" s="5"/>
      <c r="AB924" s="5"/>
      <c r="AC924" s="5"/>
      <c r="AD924" s="5"/>
      <c r="AE924" s="5"/>
      <c r="AF924" s="5"/>
    </row>
    <row r="925" ht="12.75" customHeight="1">
      <c r="A925" s="233"/>
      <c r="B925" s="5"/>
      <c r="C925" s="5"/>
      <c r="D925" s="5"/>
      <c r="E925" s="5"/>
      <c r="F925" s="186"/>
      <c r="G925" s="367"/>
      <c r="H925" s="84"/>
      <c r="I925" s="84"/>
      <c r="J925" s="84"/>
      <c r="K925" s="84"/>
      <c r="L925" s="84"/>
      <c r="M925" s="5"/>
      <c r="N925" s="5"/>
      <c r="O925" s="5"/>
      <c r="P925" s="5"/>
      <c r="Q925" s="5"/>
      <c r="R925" s="5"/>
      <c r="S925" s="5"/>
      <c r="T925" s="5"/>
      <c r="U925" s="5"/>
      <c r="V925" s="5"/>
      <c r="W925" s="5"/>
      <c r="X925" s="5"/>
      <c r="Y925" s="5"/>
      <c r="Z925" s="5"/>
      <c r="AA925" s="5"/>
      <c r="AB925" s="5"/>
      <c r="AC925" s="5"/>
      <c r="AD925" s="5"/>
      <c r="AE925" s="5"/>
      <c r="AF925" s="5"/>
    </row>
    <row r="926" ht="12.75" customHeight="1">
      <c r="A926" s="233"/>
      <c r="B926" s="5"/>
      <c r="C926" s="5"/>
      <c r="D926" s="5"/>
      <c r="E926" s="5"/>
      <c r="F926" s="186"/>
      <c r="G926" s="367"/>
      <c r="H926" s="84"/>
      <c r="I926" s="84"/>
      <c r="J926" s="84"/>
      <c r="K926" s="84"/>
      <c r="L926" s="84"/>
      <c r="M926" s="5"/>
      <c r="N926" s="5"/>
      <c r="O926" s="5"/>
      <c r="P926" s="5"/>
      <c r="Q926" s="5"/>
      <c r="R926" s="5"/>
      <c r="S926" s="5"/>
      <c r="T926" s="5"/>
      <c r="U926" s="5"/>
      <c r="V926" s="5"/>
      <c r="W926" s="5"/>
      <c r="X926" s="5"/>
      <c r="Y926" s="5"/>
      <c r="Z926" s="5"/>
      <c r="AA926" s="5"/>
      <c r="AB926" s="5"/>
      <c r="AC926" s="5"/>
      <c r="AD926" s="5"/>
      <c r="AE926" s="5"/>
      <c r="AF926" s="5"/>
    </row>
    <row r="927" ht="12.75" customHeight="1">
      <c r="A927" s="233"/>
      <c r="B927" s="5"/>
      <c r="C927" s="5"/>
      <c r="D927" s="5"/>
      <c r="E927" s="5"/>
      <c r="F927" s="186"/>
      <c r="G927" s="367"/>
      <c r="H927" s="84"/>
      <c r="I927" s="84"/>
      <c r="J927" s="84"/>
      <c r="K927" s="84"/>
      <c r="L927" s="84"/>
      <c r="M927" s="5"/>
      <c r="N927" s="5"/>
      <c r="O927" s="5"/>
      <c r="P927" s="5"/>
      <c r="Q927" s="5"/>
      <c r="R927" s="5"/>
      <c r="S927" s="5"/>
      <c r="T927" s="5"/>
      <c r="U927" s="5"/>
      <c r="V927" s="5"/>
      <c r="W927" s="5"/>
      <c r="X927" s="5"/>
      <c r="Y927" s="5"/>
      <c r="Z927" s="5"/>
      <c r="AA927" s="5"/>
      <c r="AB927" s="5"/>
      <c r="AC927" s="5"/>
      <c r="AD927" s="5"/>
      <c r="AE927" s="5"/>
      <c r="AF927" s="5"/>
    </row>
    <row r="928" ht="12.75" customHeight="1">
      <c r="A928" s="233"/>
      <c r="B928" s="5"/>
      <c r="C928" s="5"/>
      <c r="D928" s="5"/>
      <c r="E928" s="5"/>
      <c r="F928" s="186"/>
      <c r="G928" s="367"/>
      <c r="H928" s="84"/>
      <c r="I928" s="84"/>
      <c r="J928" s="84"/>
      <c r="K928" s="84"/>
      <c r="L928" s="84"/>
      <c r="M928" s="5"/>
      <c r="N928" s="5"/>
      <c r="O928" s="5"/>
      <c r="P928" s="5"/>
      <c r="Q928" s="5"/>
      <c r="R928" s="5"/>
      <c r="S928" s="5"/>
      <c r="T928" s="5"/>
      <c r="U928" s="5"/>
      <c r="V928" s="5"/>
      <c r="W928" s="5"/>
      <c r="X928" s="5"/>
      <c r="Y928" s="5"/>
      <c r="Z928" s="5"/>
      <c r="AA928" s="5"/>
      <c r="AB928" s="5"/>
      <c r="AC928" s="5"/>
      <c r="AD928" s="5"/>
      <c r="AE928" s="5"/>
      <c r="AF928" s="5"/>
    </row>
    <row r="929" ht="12.75" customHeight="1">
      <c r="A929" s="233"/>
      <c r="B929" s="5"/>
      <c r="C929" s="5"/>
      <c r="D929" s="5"/>
      <c r="E929" s="5"/>
      <c r="F929" s="186"/>
      <c r="G929" s="367"/>
      <c r="H929" s="84"/>
      <c r="I929" s="84"/>
      <c r="J929" s="84"/>
      <c r="K929" s="84"/>
      <c r="L929" s="84"/>
      <c r="M929" s="5"/>
      <c r="N929" s="5"/>
      <c r="O929" s="5"/>
      <c r="P929" s="5"/>
      <c r="Q929" s="5"/>
      <c r="R929" s="5"/>
      <c r="S929" s="5"/>
      <c r="T929" s="5"/>
      <c r="U929" s="5"/>
      <c r="V929" s="5"/>
      <c r="W929" s="5"/>
      <c r="X929" s="5"/>
      <c r="Y929" s="5"/>
      <c r="Z929" s="5"/>
      <c r="AA929" s="5"/>
      <c r="AB929" s="5"/>
      <c r="AC929" s="5"/>
      <c r="AD929" s="5"/>
      <c r="AE929" s="5"/>
      <c r="AF929" s="5"/>
    </row>
    <row r="930" ht="12.75" customHeight="1">
      <c r="A930" s="233"/>
      <c r="B930" s="5"/>
      <c r="C930" s="5"/>
      <c r="D930" s="5"/>
      <c r="E930" s="5"/>
      <c r="F930" s="186"/>
      <c r="G930" s="367"/>
      <c r="H930" s="84"/>
      <c r="I930" s="84"/>
      <c r="J930" s="84"/>
      <c r="K930" s="84"/>
      <c r="L930" s="84"/>
      <c r="M930" s="5"/>
      <c r="N930" s="5"/>
      <c r="O930" s="5"/>
      <c r="P930" s="5"/>
      <c r="Q930" s="5"/>
      <c r="R930" s="5"/>
      <c r="S930" s="5"/>
      <c r="T930" s="5"/>
      <c r="U930" s="5"/>
      <c r="V930" s="5"/>
      <c r="W930" s="5"/>
      <c r="X930" s="5"/>
      <c r="Y930" s="5"/>
      <c r="Z930" s="5"/>
      <c r="AA930" s="5"/>
      <c r="AB930" s="5"/>
      <c r="AC930" s="5"/>
      <c r="AD930" s="5"/>
      <c r="AE930" s="5"/>
      <c r="AF930" s="5"/>
    </row>
    <row r="931" ht="12.75" customHeight="1">
      <c r="A931" s="233"/>
      <c r="B931" s="5"/>
      <c r="C931" s="5"/>
      <c r="D931" s="5"/>
      <c r="E931" s="5"/>
      <c r="F931" s="186"/>
      <c r="G931" s="367"/>
      <c r="H931" s="84"/>
      <c r="I931" s="84"/>
      <c r="J931" s="84"/>
      <c r="K931" s="84"/>
      <c r="L931" s="84"/>
      <c r="M931" s="5"/>
      <c r="N931" s="5"/>
      <c r="O931" s="5"/>
      <c r="P931" s="5"/>
      <c r="Q931" s="5"/>
      <c r="R931" s="5"/>
      <c r="S931" s="5"/>
      <c r="T931" s="5"/>
      <c r="U931" s="5"/>
      <c r="V931" s="5"/>
      <c r="W931" s="5"/>
      <c r="X931" s="5"/>
      <c r="Y931" s="5"/>
      <c r="Z931" s="5"/>
      <c r="AA931" s="5"/>
      <c r="AB931" s="5"/>
      <c r="AC931" s="5"/>
      <c r="AD931" s="5"/>
      <c r="AE931" s="5"/>
      <c r="AF931" s="5"/>
    </row>
    <row r="932" ht="12.75" customHeight="1">
      <c r="A932" s="233"/>
      <c r="B932" s="5"/>
      <c r="C932" s="5"/>
      <c r="D932" s="5"/>
      <c r="E932" s="5"/>
      <c r="F932" s="186"/>
      <c r="G932" s="367"/>
      <c r="H932" s="84"/>
      <c r="I932" s="84"/>
      <c r="J932" s="84"/>
      <c r="K932" s="84"/>
      <c r="L932" s="84"/>
      <c r="M932" s="5"/>
      <c r="N932" s="5"/>
      <c r="O932" s="5"/>
      <c r="P932" s="5"/>
      <c r="Q932" s="5"/>
      <c r="R932" s="5"/>
      <c r="S932" s="5"/>
      <c r="T932" s="5"/>
      <c r="U932" s="5"/>
      <c r="V932" s="5"/>
      <c r="W932" s="5"/>
      <c r="X932" s="5"/>
      <c r="Y932" s="5"/>
      <c r="Z932" s="5"/>
      <c r="AA932" s="5"/>
      <c r="AB932" s="5"/>
      <c r="AC932" s="5"/>
      <c r="AD932" s="5"/>
      <c r="AE932" s="5"/>
      <c r="AF932" s="5"/>
    </row>
    <row r="933" ht="12.75" customHeight="1">
      <c r="A933" s="233"/>
      <c r="B933" s="5"/>
      <c r="C933" s="5"/>
      <c r="D933" s="5"/>
      <c r="E933" s="5"/>
      <c r="F933" s="186"/>
      <c r="G933" s="367"/>
      <c r="H933" s="84"/>
      <c r="I933" s="84"/>
      <c r="J933" s="84"/>
      <c r="K933" s="84"/>
      <c r="L933" s="84"/>
      <c r="M933" s="5"/>
      <c r="N933" s="5"/>
      <c r="O933" s="5"/>
      <c r="P933" s="5"/>
      <c r="Q933" s="5"/>
      <c r="R933" s="5"/>
      <c r="S933" s="5"/>
      <c r="T933" s="5"/>
      <c r="U933" s="5"/>
      <c r="V933" s="5"/>
      <c r="W933" s="5"/>
      <c r="X933" s="5"/>
      <c r="Y933" s="5"/>
      <c r="Z933" s="5"/>
      <c r="AA933" s="5"/>
      <c r="AB933" s="5"/>
      <c r="AC933" s="5"/>
      <c r="AD933" s="5"/>
      <c r="AE933" s="5"/>
      <c r="AF933" s="5"/>
    </row>
    <row r="934" ht="12.75" customHeight="1">
      <c r="A934" s="233"/>
      <c r="B934" s="5"/>
      <c r="C934" s="5"/>
      <c r="D934" s="5"/>
      <c r="E934" s="5"/>
      <c r="F934" s="186"/>
      <c r="G934" s="367"/>
      <c r="H934" s="84"/>
      <c r="I934" s="84"/>
      <c r="J934" s="84"/>
      <c r="K934" s="84"/>
      <c r="L934" s="84"/>
      <c r="M934" s="5"/>
      <c r="N934" s="5"/>
      <c r="O934" s="5"/>
      <c r="P934" s="5"/>
      <c r="Q934" s="5"/>
      <c r="R934" s="5"/>
      <c r="S934" s="5"/>
      <c r="T934" s="5"/>
      <c r="U934" s="5"/>
      <c r="V934" s="5"/>
      <c r="W934" s="5"/>
      <c r="X934" s="5"/>
      <c r="Y934" s="5"/>
      <c r="Z934" s="5"/>
      <c r="AA934" s="5"/>
      <c r="AB934" s="5"/>
      <c r="AC934" s="5"/>
      <c r="AD934" s="5"/>
      <c r="AE934" s="5"/>
      <c r="AF934" s="5"/>
    </row>
    <row r="935" ht="12.75" customHeight="1">
      <c r="A935" s="233"/>
      <c r="B935" s="5"/>
      <c r="C935" s="5"/>
      <c r="D935" s="5"/>
      <c r="E935" s="5"/>
      <c r="F935" s="186"/>
      <c r="G935" s="367"/>
      <c r="H935" s="84"/>
      <c r="I935" s="84"/>
      <c r="J935" s="84"/>
      <c r="K935" s="84"/>
      <c r="L935" s="84"/>
      <c r="M935" s="5"/>
      <c r="N935" s="5"/>
      <c r="O935" s="5"/>
      <c r="P935" s="5"/>
      <c r="Q935" s="5"/>
      <c r="R935" s="5"/>
      <c r="S935" s="5"/>
      <c r="T935" s="5"/>
      <c r="U935" s="5"/>
      <c r="V935" s="5"/>
      <c r="W935" s="5"/>
      <c r="X935" s="5"/>
      <c r="Y935" s="5"/>
      <c r="Z935" s="5"/>
      <c r="AA935" s="5"/>
      <c r="AB935" s="5"/>
      <c r="AC935" s="5"/>
      <c r="AD935" s="5"/>
      <c r="AE935" s="5"/>
      <c r="AF935" s="5"/>
    </row>
    <row r="936" ht="12.75" customHeight="1">
      <c r="A936" s="233"/>
      <c r="B936" s="5"/>
      <c r="C936" s="5"/>
      <c r="D936" s="5"/>
      <c r="E936" s="5"/>
      <c r="F936" s="186"/>
      <c r="G936" s="367"/>
      <c r="H936" s="84"/>
      <c r="I936" s="84"/>
      <c r="J936" s="84"/>
      <c r="K936" s="84"/>
      <c r="L936" s="84"/>
      <c r="M936" s="5"/>
      <c r="N936" s="5"/>
      <c r="O936" s="5"/>
      <c r="P936" s="5"/>
      <c r="Q936" s="5"/>
      <c r="R936" s="5"/>
      <c r="S936" s="5"/>
      <c r="T936" s="5"/>
      <c r="U936" s="5"/>
      <c r="V936" s="5"/>
      <c r="W936" s="5"/>
      <c r="X936" s="5"/>
      <c r="Y936" s="5"/>
      <c r="Z936" s="5"/>
      <c r="AA936" s="5"/>
      <c r="AB936" s="5"/>
      <c r="AC936" s="5"/>
      <c r="AD936" s="5"/>
      <c r="AE936" s="5"/>
      <c r="AF936" s="5"/>
    </row>
    <row r="937" ht="12.75" customHeight="1">
      <c r="A937" s="233"/>
      <c r="B937" s="5"/>
      <c r="C937" s="5"/>
      <c r="D937" s="5"/>
      <c r="E937" s="5"/>
      <c r="F937" s="186"/>
      <c r="G937" s="367"/>
      <c r="H937" s="84"/>
      <c r="I937" s="84"/>
      <c r="J937" s="84"/>
      <c r="K937" s="84"/>
      <c r="L937" s="84"/>
      <c r="M937" s="5"/>
      <c r="N937" s="5"/>
      <c r="O937" s="5"/>
      <c r="P937" s="5"/>
      <c r="Q937" s="5"/>
      <c r="R937" s="5"/>
      <c r="S937" s="5"/>
      <c r="T937" s="5"/>
      <c r="U937" s="5"/>
      <c r="V937" s="5"/>
      <c r="W937" s="5"/>
      <c r="X937" s="5"/>
      <c r="Y937" s="5"/>
      <c r="Z937" s="5"/>
      <c r="AA937" s="5"/>
      <c r="AB937" s="5"/>
      <c r="AC937" s="5"/>
      <c r="AD937" s="5"/>
      <c r="AE937" s="5"/>
      <c r="AF937" s="5"/>
    </row>
    <row r="938" ht="12.75" customHeight="1">
      <c r="A938" s="233"/>
      <c r="B938" s="5"/>
      <c r="C938" s="5"/>
      <c r="D938" s="5"/>
      <c r="E938" s="5"/>
      <c r="F938" s="186"/>
      <c r="G938" s="367"/>
      <c r="H938" s="84"/>
      <c r="I938" s="84"/>
      <c r="J938" s="84"/>
      <c r="K938" s="84"/>
      <c r="L938" s="84"/>
      <c r="M938" s="5"/>
      <c r="N938" s="5"/>
      <c r="O938" s="5"/>
      <c r="P938" s="5"/>
      <c r="Q938" s="5"/>
      <c r="R938" s="5"/>
      <c r="S938" s="5"/>
      <c r="T938" s="5"/>
      <c r="U938" s="5"/>
      <c r="V938" s="5"/>
      <c r="W938" s="5"/>
      <c r="X938" s="5"/>
      <c r="Y938" s="5"/>
      <c r="Z938" s="5"/>
      <c r="AA938" s="5"/>
      <c r="AB938" s="5"/>
      <c r="AC938" s="5"/>
      <c r="AD938" s="5"/>
      <c r="AE938" s="5"/>
      <c r="AF938" s="5"/>
    </row>
    <row r="939" ht="12.75" customHeight="1">
      <c r="A939" s="233"/>
      <c r="B939" s="5"/>
      <c r="C939" s="5"/>
      <c r="D939" s="5"/>
      <c r="E939" s="5"/>
      <c r="F939" s="186"/>
      <c r="G939" s="367"/>
      <c r="H939" s="84"/>
      <c r="I939" s="84"/>
      <c r="J939" s="84"/>
      <c r="K939" s="84"/>
      <c r="L939" s="84"/>
      <c r="M939" s="5"/>
      <c r="N939" s="5"/>
      <c r="O939" s="5"/>
      <c r="P939" s="5"/>
      <c r="Q939" s="5"/>
      <c r="R939" s="5"/>
      <c r="S939" s="5"/>
      <c r="T939" s="5"/>
      <c r="U939" s="5"/>
      <c r="V939" s="5"/>
      <c r="W939" s="5"/>
      <c r="X939" s="5"/>
      <c r="Y939" s="5"/>
      <c r="Z939" s="5"/>
      <c r="AA939" s="5"/>
      <c r="AB939" s="5"/>
      <c r="AC939" s="5"/>
      <c r="AD939" s="5"/>
      <c r="AE939" s="5"/>
      <c r="AF939" s="5"/>
    </row>
    <row r="940" ht="12.75" customHeight="1">
      <c r="A940" s="233"/>
      <c r="B940" s="5"/>
      <c r="C940" s="5"/>
      <c r="D940" s="5"/>
      <c r="E940" s="5"/>
      <c r="F940" s="186"/>
      <c r="G940" s="367"/>
      <c r="H940" s="84"/>
      <c r="I940" s="84"/>
      <c r="J940" s="84"/>
      <c r="K940" s="84"/>
      <c r="L940" s="84"/>
      <c r="M940" s="5"/>
      <c r="N940" s="5"/>
      <c r="O940" s="5"/>
      <c r="P940" s="5"/>
      <c r="Q940" s="5"/>
      <c r="R940" s="5"/>
      <c r="S940" s="5"/>
      <c r="T940" s="5"/>
      <c r="U940" s="5"/>
      <c r="V940" s="5"/>
      <c r="W940" s="5"/>
      <c r="X940" s="5"/>
      <c r="Y940" s="5"/>
      <c r="Z940" s="5"/>
      <c r="AA940" s="5"/>
      <c r="AB940" s="5"/>
      <c r="AC940" s="5"/>
      <c r="AD940" s="5"/>
      <c r="AE940" s="5"/>
      <c r="AF940" s="5"/>
    </row>
    <row r="941" ht="12.75" customHeight="1">
      <c r="A941" s="233"/>
      <c r="B941" s="5"/>
      <c r="C941" s="5"/>
      <c r="D941" s="5"/>
      <c r="E941" s="5"/>
      <c r="F941" s="186"/>
      <c r="G941" s="367"/>
      <c r="H941" s="84"/>
      <c r="I941" s="84"/>
      <c r="J941" s="84"/>
      <c r="K941" s="84"/>
      <c r="L941" s="84"/>
      <c r="M941" s="5"/>
      <c r="N941" s="5"/>
      <c r="O941" s="5"/>
      <c r="P941" s="5"/>
      <c r="Q941" s="5"/>
      <c r="R941" s="5"/>
      <c r="S941" s="5"/>
      <c r="T941" s="5"/>
      <c r="U941" s="5"/>
      <c r="V941" s="5"/>
      <c r="W941" s="5"/>
      <c r="X941" s="5"/>
      <c r="Y941" s="5"/>
      <c r="Z941" s="5"/>
      <c r="AA941" s="5"/>
      <c r="AB941" s="5"/>
      <c r="AC941" s="5"/>
      <c r="AD941" s="5"/>
      <c r="AE941" s="5"/>
      <c r="AF941" s="5"/>
    </row>
    <row r="942" ht="12.75" customHeight="1">
      <c r="A942" s="233"/>
      <c r="B942" s="5"/>
      <c r="C942" s="5"/>
      <c r="D942" s="5"/>
      <c r="E942" s="5"/>
      <c r="F942" s="186"/>
      <c r="G942" s="367"/>
      <c r="H942" s="84"/>
      <c r="I942" s="84"/>
      <c r="J942" s="84"/>
      <c r="K942" s="84"/>
      <c r="L942" s="84"/>
      <c r="M942" s="5"/>
      <c r="N942" s="5"/>
      <c r="O942" s="5"/>
      <c r="P942" s="5"/>
      <c r="Q942" s="5"/>
      <c r="R942" s="5"/>
      <c r="S942" s="5"/>
      <c r="T942" s="5"/>
      <c r="U942" s="5"/>
      <c r="V942" s="5"/>
      <c r="W942" s="5"/>
      <c r="X942" s="5"/>
      <c r="Y942" s="5"/>
      <c r="Z942" s="5"/>
      <c r="AA942" s="5"/>
      <c r="AB942" s="5"/>
      <c r="AC942" s="5"/>
      <c r="AD942" s="5"/>
      <c r="AE942" s="5"/>
      <c r="AF942" s="5"/>
    </row>
    <row r="943" ht="12.75" customHeight="1">
      <c r="A943" s="233"/>
      <c r="B943" s="5"/>
      <c r="C943" s="5"/>
      <c r="D943" s="5"/>
      <c r="E943" s="5"/>
      <c r="F943" s="186"/>
      <c r="G943" s="367"/>
      <c r="H943" s="84"/>
      <c r="I943" s="84"/>
      <c r="J943" s="84"/>
      <c r="K943" s="84"/>
      <c r="L943" s="84"/>
      <c r="M943" s="5"/>
      <c r="N943" s="5"/>
      <c r="O943" s="5"/>
      <c r="P943" s="5"/>
      <c r="Q943" s="5"/>
      <c r="R943" s="5"/>
      <c r="S943" s="5"/>
      <c r="T943" s="5"/>
      <c r="U943" s="5"/>
      <c r="V943" s="5"/>
      <c r="W943" s="5"/>
      <c r="X943" s="5"/>
      <c r="Y943" s="5"/>
      <c r="Z943" s="5"/>
      <c r="AA943" s="5"/>
      <c r="AB943" s="5"/>
      <c r="AC943" s="5"/>
      <c r="AD943" s="5"/>
      <c r="AE943" s="5"/>
      <c r="AF943" s="5"/>
    </row>
    <row r="944" ht="12.75" customHeight="1">
      <c r="A944" s="233"/>
      <c r="B944" s="5"/>
      <c r="C944" s="5"/>
      <c r="D944" s="5"/>
      <c r="E944" s="5"/>
      <c r="F944" s="186"/>
      <c r="G944" s="367"/>
      <c r="H944" s="84"/>
      <c r="I944" s="84"/>
      <c r="J944" s="84"/>
      <c r="K944" s="84"/>
      <c r="L944" s="84"/>
      <c r="M944" s="5"/>
      <c r="N944" s="5"/>
      <c r="O944" s="5"/>
      <c r="P944" s="5"/>
      <c r="Q944" s="5"/>
      <c r="R944" s="5"/>
      <c r="S944" s="5"/>
      <c r="T944" s="5"/>
      <c r="U944" s="5"/>
      <c r="V944" s="5"/>
      <c r="W944" s="5"/>
      <c r="X944" s="5"/>
      <c r="Y944" s="5"/>
      <c r="Z944" s="5"/>
      <c r="AA944" s="5"/>
      <c r="AB944" s="5"/>
      <c r="AC944" s="5"/>
      <c r="AD944" s="5"/>
      <c r="AE944" s="5"/>
      <c r="AF944" s="5"/>
    </row>
    <row r="945" ht="12.75" customHeight="1">
      <c r="A945" s="233"/>
      <c r="B945" s="5"/>
      <c r="C945" s="5"/>
      <c r="D945" s="5"/>
      <c r="E945" s="5"/>
      <c r="F945" s="186"/>
      <c r="G945" s="367"/>
      <c r="H945" s="84"/>
      <c r="I945" s="84"/>
      <c r="J945" s="84"/>
      <c r="K945" s="84"/>
      <c r="L945" s="84"/>
      <c r="M945" s="5"/>
      <c r="N945" s="5"/>
      <c r="O945" s="5"/>
      <c r="P945" s="5"/>
      <c r="Q945" s="5"/>
      <c r="R945" s="5"/>
      <c r="S945" s="5"/>
      <c r="T945" s="5"/>
      <c r="U945" s="5"/>
      <c r="V945" s="5"/>
      <c r="W945" s="5"/>
      <c r="X945" s="5"/>
      <c r="Y945" s="5"/>
      <c r="Z945" s="5"/>
      <c r="AA945" s="5"/>
      <c r="AB945" s="5"/>
      <c r="AC945" s="5"/>
      <c r="AD945" s="5"/>
      <c r="AE945" s="5"/>
      <c r="AF945" s="5"/>
    </row>
    <row r="946" ht="12.75" customHeight="1">
      <c r="A946" s="233"/>
      <c r="B946" s="5"/>
      <c r="C946" s="5"/>
      <c r="D946" s="5"/>
      <c r="E946" s="5"/>
      <c r="F946" s="186"/>
      <c r="G946" s="367"/>
      <c r="H946" s="84"/>
      <c r="I946" s="84"/>
      <c r="J946" s="84"/>
      <c r="K946" s="84"/>
      <c r="L946" s="84"/>
      <c r="M946" s="5"/>
      <c r="N946" s="5"/>
      <c r="O946" s="5"/>
      <c r="P946" s="5"/>
      <c r="Q946" s="5"/>
      <c r="R946" s="5"/>
      <c r="S946" s="5"/>
      <c r="T946" s="5"/>
      <c r="U946" s="5"/>
      <c r="V946" s="5"/>
      <c r="W946" s="5"/>
      <c r="X946" s="5"/>
      <c r="Y946" s="5"/>
      <c r="Z946" s="5"/>
      <c r="AA946" s="5"/>
      <c r="AB946" s="5"/>
      <c r="AC946" s="5"/>
      <c r="AD946" s="5"/>
      <c r="AE946" s="5"/>
      <c r="AF946" s="5"/>
    </row>
    <row r="947" ht="12.75" customHeight="1">
      <c r="A947" s="233"/>
      <c r="B947" s="5"/>
      <c r="C947" s="5"/>
      <c r="D947" s="5"/>
      <c r="E947" s="5"/>
      <c r="F947" s="186"/>
      <c r="G947" s="367"/>
      <c r="H947" s="84"/>
      <c r="I947" s="84"/>
      <c r="J947" s="84"/>
      <c r="K947" s="84"/>
      <c r="L947" s="84"/>
      <c r="M947" s="5"/>
      <c r="N947" s="5"/>
      <c r="O947" s="5"/>
      <c r="P947" s="5"/>
      <c r="Q947" s="5"/>
      <c r="R947" s="5"/>
      <c r="S947" s="5"/>
      <c r="T947" s="5"/>
      <c r="U947" s="5"/>
      <c r="V947" s="5"/>
      <c r="W947" s="5"/>
      <c r="X947" s="5"/>
      <c r="Y947" s="5"/>
      <c r="Z947" s="5"/>
      <c r="AA947" s="5"/>
      <c r="AB947" s="5"/>
      <c r="AC947" s="5"/>
      <c r="AD947" s="5"/>
      <c r="AE947" s="5"/>
      <c r="AF947" s="5"/>
    </row>
    <row r="948" ht="12.75" customHeight="1">
      <c r="A948" s="233"/>
      <c r="B948" s="5"/>
      <c r="C948" s="5"/>
      <c r="D948" s="5"/>
      <c r="E948" s="5"/>
      <c r="F948" s="186"/>
      <c r="G948" s="367"/>
      <c r="H948" s="84"/>
      <c r="I948" s="84"/>
      <c r="J948" s="84"/>
      <c r="K948" s="84"/>
      <c r="L948" s="84"/>
      <c r="M948" s="5"/>
      <c r="N948" s="5"/>
      <c r="O948" s="5"/>
      <c r="P948" s="5"/>
      <c r="Q948" s="5"/>
      <c r="R948" s="5"/>
      <c r="S948" s="5"/>
      <c r="T948" s="5"/>
      <c r="U948" s="5"/>
      <c r="V948" s="5"/>
      <c r="W948" s="5"/>
      <c r="X948" s="5"/>
      <c r="Y948" s="5"/>
      <c r="Z948" s="5"/>
      <c r="AA948" s="5"/>
      <c r="AB948" s="5"/>
      <c r="AC948" s="5"/>
      <c r="AD948" s="5"/>
      <c r="AE948" s="5"/>
      <c r="AF948" s="5"/>
    </row>
    <row r="949" ht="12.75" customHeight="1">
      <c r="A949" s="233"/>
      <c r="B949" s="5"/>
      <c r="C949" s="5"/>
      <c r="D949" s="5"/>
      <c r="E949" s="5"/>
      <c r="F949" s="186"/>
      <c r="G949" s="367"/>
      <c r="H949" s="84"/>
      <c r="I949" s="84"/>
      <c r="J949" s="84"/>
      <c r="K949" s="84"/>
      <c r="L949" s="84"/>
      <c r="M949" s="5"/>
      <c r="N949" s="5"/>
      <c r="O949" s="5"/>
      <c r="P949" s="5"/>
      <c r="Q949" s="5"/>
      <c r="R949" s="5"/>
      <c r="S949" s="5"/>
      <c r="T949" s="5"/>
      <c r="U949" s="5"/>
      <c r="V949" s="5"/>
      <c r="W949" s="5"/>
      <c r="X949" s="5"/>
      <c r="Y949" s="5"/>
      <c r="Z949" s="5"/>
      <c r="AA949" s="5"/>
      <c r="AB949" s="5"/>
      <c r="AC949" s="5"/>
      <c r="AD949" s="5"/>
      <c r="AE949" s="5"/>
      <c r="AF949" s="5"/>
    </row>
    <row r="950" ht="12.75" customHeight="1">
      <c r="A950" s="233"/>
      <c r="B950" s="5"/>
      <c r="C950" s="5"/>
      <c r="D950" s="5"/>
      <c r="E950" s="5"/>
      <c r="F950" s="186"/>
      <c r="G950" s="367"/>
      <c r="H950" s="84"/>
      <c r="I950" s="84"/>
      <c r="J950" s="84"/>
      <c r="K950" s="84"/>
      <c r="L950" s="84"/>
      <c r="M950" s="5"/>
      <c r="N950" s="5"/>
      <c r="O950" s="5"/>
      <c r="P950" s="5"/>
      <c r="Q950" s="5"/>
      <c r="R950" s="5"/>
      <c r="S950" s="5"/>
      <c r="T950" s="5"/>
      <c r="U950" s="5"/>
      <c r="V950" s="5"/>
      <c r="W950" s="5"/>
      <c r="X950" s="5"/>
      <c r="Y950" s="5"/>
      <c r="Z950" s="5"/>
      <c r="AA950" s="5"/>
      <c r="AB950" s="5"/>
      <c r="AC950" s="5"/>
      <c r="AD950" s="5"/>
      <c r="AE950" s="5"/>
      <c r="AF950" s="5"/>
    </row>
    <row r="951" ht="12.75" customHeight="1">
      <c r="A951" s="233"/>
      <c r="B951" s="5"/>
      <c r="C951" s="5"/>
      <c r="D951" s="5"/>
      <c r="E951" s="5"/>
      <c r="F951" s="186"/>
      <c r="G951" s="367"/>
      <c r="H951" s="84"/>
      <c r="I951" s="84"/>
      <c r="J951" s="84"/>
      <c r="K951" s="84"/>
      <c r="L951" s="84"/>
      <c r="M951" s="5"/>
      <c r="N951" s="5"/>
      <c r="O951" s="5"/>
      <c r="P951" s="5"/>
      <c r="Q951" s="5"/>
      <c r="R951" s="5"/>
      <c r="S951" s="5"/>
      <c r="T951" s="5"/>
      <c r="U951" s="5"/>
      <c r="V951" s="5"/>
      <c r="W951" s="5"/>
      <c r="X951" s="5"/>
      <c r="Y951" s="5"/>
      <c r="Z951" s="5"/>
      <c r="AA951" s="5"/>
      <c r="AB951" s="5"/>
      <c r="AC951" s="5"/>
      <c r="AD951" s="5"/>
      <c r="AE951" s="5"/>
      <c r="AF951" s="5"/>
    </row>
    <row r="952" ht="12.75" customHeight="1">
      <c r="A952" s="233"/>
      <c r="B952" s="5"/>
      <c r="C952" s="5"/>
      <c r="D952" s="5"/>
      <c r="E952" s="5"/>
      <c r="F952" s="186"/>
      <c r="G952" s="367"/>
      <c r="H952" s="84"/>
      <c r="I952" s="84"/>
      <c r="J952" s="84"/>
      <c r="K952" s="84"/>
      <c r="L952" s="84"/>
      <c r="M952" s="5"/>
      <c r="N952" s="5"/>
      <c r="O952" s="5"/>
      <c r="P952" s="5"/>
      <c r="Q952" s="5"/>
      <c r="R952" s="5"/>
      <c r="S952" s="5"/>
      <c r="T952" s="5"/>
      <c r="U952" s="5"/>
      <c r="V952" s="5"/>
      <c r="W952" s="5"/>
      <c r="X952" s="5"/>
      <c r="Y952" s="5"/>
      <c r="Z952" s="5"/>
      <c r="AA952" s="5"/>
      <c r="AB952" s="5"/>
      <c r="AC952" s="5"/>
      <c r="AD952" s="5"/>
      <c r="AE952" s="5"/>
      <c r="AF952" s="5"/>
    </row>
    <row r="953" ht="12.75" customHeight="1">
      <c r="A953" s="233"/>
      <c r="B953" s="5"/>
      <c r="C953" s="5"/>
      <c r="D953" s="5"/>
      <c r="E953" s="5"/>
      <c r="F953" s="186"/>
      <c r="G953" s="367"/>
      <c r="H953" s="84"/>
      <c r="I953" s="84"/>
      <c r="J953" s="84"/>
      <c r="K953" s="84"/>
      <c r="L953" s="84"/>
      <c r="M953" s="5"/>
      <c r="N953" s="5"/>
      <c r="O953" s="5"/>
      <c r="P953" s="5"/>
      <c r="Q953" s="5"/>
      <c r="R953" s="5"/>
      <c r="S953" s="5"/>
      <c r="T953" s="5"/>
      <c r="U953" s="5"/>
      <c r="V953" s="5"/>
      <c r="W953" s="5"/>
      <c r="X953" s="5"/>
      <c r="Y953" s="5"/>
      <c r="Z953" s="5"/>
      <c r="AA953" s="5"/>
      <c r="AB953" s="5"/>
      <c r="AC953" s="5"/>
      <c r="AD953" s="5"/>
      <c r="AE953" s="5"/>
      <c r="AF953" s="5"/>
    </row>
    <row r="954" ht="12.75" customHeight="1">
      <c r="A954" s="233"/>
      <c r="B954" s="5"/>
      <c r="C954" s="5"/>
      <c r="D954" s="5"/>
      <c r="E954" s="5"/>
      <c r="F954" s="186"/>
      <c r="G954" s="367"/>
      <c r="H954" s="84"/>
      <c r="I954" s="84"/>
      <c r="J954" s="84"/>
      <c r="K954" s="84"/>
      <c r="L954" s="84"/>
      <c r="M954" s="5"/>
      <c r="N954" s="5"/>
      <c r="O954" s="5"/>
      <c r="P954" s="5"/>
      <c r="Q954" s="5"/>
      <c r="R954" s="5"/>
      <c r="S954" s="5"/>
      <c r="T954" s="5"/>
      <c r="U954" s="5"/>
      <c r="V954" s="5"/>
      <c r="W954" s="5"/>
      <c r="X954" s="5"/>
      <c r="Y954" s="5"/>
      <c r="Z954" s="5"/>
      <c r="AA954" s="5"/>
      <c r="AB954" s="5"/>
      <c r="AC954" s="5"/>
      <c r="AD954" s="5"/>
      <c r="AE954" s="5"/>
      <c r="AF954" s="5"/>
    </row>
    <row r="955" ht="12.75" customHeight="1">
      <c r="A955" s="233"/>
      <c r="B955" s="5"/>
      <c r="C955" s="5"/>
      <c r="D955" s="5"/>
      <c r="E955" s="5"/>
      <c r="F955" s="186"/>
      <c r="G955" s="367"/>
      <c r="H955" s="84"/>
      <c r="I955" s="84"/>
      <c r="J955" s="84"/>
      <c r="K955" s="84"/>
      <c r="L955" s="84"/>
      <c r="M955" s="5"/>
      <c r="N955" s="5"/>
      <c r="O955" s="5"/>
      <c r="P955" s="5"/>
      <c r="Q955" s="5"/>
      <c r="R955" s="5"/>
      <c r="S955" s="5"/>
      <c r="T955" s="5"/>
      <c r="U955" s="5"/>
      <c r="V955" s="5"/>
      <c r="W955" s="5"/>
      <c r="X955" s="5"/>
      <c r="Y955" s="5"/>
      <c r="Z955" s="5"/>
      <c r="AA955" s="5"/>
      <c r="AB955" s="5"/>
      <c r="AC955" s="5"/>
      <c r="AD955" s="5"/>
      <c r="AE955" s="5"/>
      <c r="AF955" s="5"/>
    </row>
    <row r="956" ht="12.75" customHeight="1">
      <c r="A956" s="233"/>
      <c r="B956" s="5"/>
      <c r="C956" s="5"/>
      <c r="D956" s="5"/>
      <c r="E956" s="5"/>
      <c r="F956" s="186"/>
      <c r="G956" s="367"/>
      <c r="H956" s="84"/>
      <c r="I956" s="84"/>
      <c r="J956" s="84"/>
      <c r="K956" s="84"/>
      <c r="L956" s="84"/>
      <c r="M956" s="5"/>
      <c r="N956" s="5"/>
      <c r="O956" s="5"/>
      <c r="P956" s="5"/>
      <c r="Q956" s="5"/>
      <c r="R956" s="5"/>
      <c r="S956" s="5"/>
      <c r="T956" s="5"/>
      <c r="U956" s="5"/>
      <c r="V956" s="5"/>
      <c r="W956" s="5"/>
      <c r="X956" s="5"/>
      <c r="Y956" s="5"/>
      <c r="Z956" s="5"/>
      <c r="AA956" s="5"/>
      <c r="AB956" s="5"/>
      <c r="AC956" s="5"/>
      <c r="AD956" s="5"/>
      <c r="AE956" s="5"/>
      <c r="AF956" s="5"/>
    </row>
    <row r="957" ht="12.75" customHeight="1">
      <c r="A957" s="233"/>
      <c r="B957" s="5"/>
      <c r="C957" s="5"/>
      <c r="D957" s="5"/>
      <c r="E957" s="5"/>
      <c r="F957" s="186"/>
      <c r="G957" s="367"/>
      <c r="H957" s="84"/>
      <c r="I957" s="84"/>
      <c r="J957" s="84"/>
      <c r="K957" s="84"/>
      <c r="L957" s="84"/>
      <c r="M957" s="5"/>
      <c r="N957" s="5"/>
      <c r="O957" s="5"/>
      <c r="P957" s="5"/>
      <c r="Q957" s="5"/>
      <c r="R957" s="5"/>
      <c r="S957" s="5"/>
      <c r="T957" s="5"/>
      <c r="U957" s="5"/>
      <c r="V957" s="5"/>
      <c r="W957" s="5"/>
      <c r="X957" s="5"/>
      <c r="Y957" s="5"/>
      <c r="Z957" s="5"/>
      <c r="AA957" s="5"/>
      <c r="AB957" s="5"/>
      <c r="AC957" s="5"/>
      <c r="AD957" s="5"/>
      <c r="AE957" s="5"/>
      <c r="AF957" s="5"/>
    </row>
    <row r="958" ht="12.75" customHeight="1">
      <c r="A958" s="233"/>
      <c r="B958" s="5"/>
      <c r="C958" s="5"/>
      <c r="D958" s="5"/>
      <c r="E958" s="5"/>
      <c r="F958" s="186"/>
      <c r="G958" s="367"/>
      <c r="H958" s="84"/>
      <c r="I958" s="84"/>
      <c r="J958" s="84"/>
      <c r="K958" s="84"/>
      <c r="L958" s="84"/>
      <c r="M958" s="5"/>
      <c r="N958" s="5"/>
      <c r="O958" s="5"/>
      <c r="P958" s="5"/>
      <c r="Q958" s="5"/>
      <c r="R958" s="5"/>
      <c r="S958" s="5"/>
      <c r="T958" s="5"/>
      <c r="U958" s="5"/>
      <c r="V958" s="5"/>
      <c r="W958" s="5"/>
      <c r="X958" s="5"/>
      <c r="Y958" s="5"/>
      <c r="Z958" s="5"/>
      <c r="AA958" s="5"/>
      <c r="AB958" s="5"/>
      <c r="AC958" s="5"/>
      <c r="AD958" s="5"/>
      <c r="AE958" s="5"/>
      <c r="AF958" s="5"/>
    </row>
    <row r="959" ht="12.75" customHeight="1">
      <c r="A959" s="233"/>
      <c r="B959" s="5"/>
      <c r="C959" s="5"/>
      <c r="D959" s="5"/>
      <c r="E959" s="5"/>
      <c r="F959" s="186"/>
      <c r="G959" s="367"/>
      <c r="H959" s="84"/>
      <c r="I959" s="84"/>
      <c r="J959" s="84"/>
      <c r="K959" s="84"/>
      <c r="L959" s="84"/>
      <c r="M959" s="5"/>
      <c r="N959" s="5"/>
      <c r="O959" s="5"/>
      <c r="P959" s="5"/>
      <c r="Q959" s="5"/>
      <c r="R959" s="5"/>
      <c r="S959" s="5"/>
      <c r="T959" s="5"/>
      <c r="U959" s="5"/>
      <c r="V959" s="5"/>
      <c r="W959" s="5"/>
      <c r="X959" s="5"/>
      <c r="Y959" s="5"/>
      <c r="Z959" s="5"/>
      <c r="AA959" s="5"/>
      <c r="AB959" s="5"/>
      <c r="AC959" s="5"/>
      <c r="AD959" s="5"/>
      <c r="AE959" s="5"/>
      <c r="AF959" s="5"/>
    </row>
    <row r="960" ht="12.75" customHeight="1">
      <c r="A960" s="233"/>
      <c r="B960" s="5"/>
      <c r="C960" s="5"/>
      <c r="D960" s="5"/>
      <c r="E960" s="5"/>
      <c r="F960" s="186"/>
      <c r="G960" s="367"/>
      <c r="H960" s="84"/>
      <c r="I960" s="84"/>
      <c r="J960" s="84"/>
      <c r="K960" s="84"/>
      <c r="L960" s="84"/>
      <c r="M960" s="5"/>
      <c r="N960" s="5"/>
      <c r="O960" s="5"/>
      <c r="P960" s="5"/>
      <c r="Q960" s="5"/>
      <c r="R960" s="5"/>
      <c r="S960" s="5"/>
      <c r="T960" s="5"/>
      <c r="U960" s="5"/>
      <c r="V960" s="5"/>
      <c r="W960" s="5"/>
      <c r="X960" s="5"/>
      <c r="Y960" s="5"/>
      <c r="Z960" s="5"/>
      <c r="AA960" s="5"/>
      <c r="AB960" s="5"/>
      <c r="AC960" s="5"/>
      <c r="AD960" s="5"/>
      <c r="AE960" s="5"/>
      <c r="AF960" s="5"/>
    </row>
    <row r="961" ht="12.75" customHeight="1">
      <c r="A961" s="233"/>
      <c r="B961" s="5"/>
      <c r="C961" s="5"/>
      <c r="D961" s="5"/>
      <c r="E961" s="5"/>
      <c r="F961" s="186"/>
      <c r="G961" s="367"/>
      <c r="H961" s="84"/>
      <c r="I961" s="84"/>
      <c r="J961" s="84"/>
      <c r="K961" s="84"/>
      <c r="L961" s="84"/>
      <c r="M961" s="5"/>
      <c r="N961" s="5"/>
      <c r="O961" s="5"/>
      <c r="P961" s="5"/>
      <c r="Q961" s="5"/>
      <c r="R961" s="5"/>
      <c r="S961" s="5"/>
      <c r="T961" s="5"/>
      <c r="U961" s="5"/>
      <c r="V961" s="5"/>
      <c r="W961" s="5"/>
      <c r="X961" s="5"/>
      <c r="Y961" s="5"/>
      <c r="Z961" s="5"/>
      <c r="AA961" s="5"/>
      <c r="AB961" s="5"/>
      <c r="AC961" s="5"/>
      <c r="AD961" s="5"/>
      <c r="AE961" s="5"/>
      <c r="AF961" s="5"/>
    </row>
    <row r="962" ht="12.75" customHeight="1">
      <c r="A962" s="233"/>
      <c r="B962" s="5"/>
      <c r="C962" s="5"/>
      <c r="D962" s="5"/>
      <c r="E962" s="5"/>
      <c r="F962" s="186"/>
      <c r="G962" s="367"/>
      <c r="H962" s="84"/>
      <c r="I962" s="84"/>
      <c r="J962" s="84"/>
      <c r="K962" s="84"/>
      <c r="L962" s="84"/>
      <c r="M962" s="5"/>
      <c r="N962" s="5"/>
      <c r="O962" s="5"/>
      <c r="P962" s="5"/>
      <c r="Q962" s="5"/>
      <c r="R962" s="5"/>
      <c r="S962" s="5"/>
      <c r="T962" s="5"/>
      <c r="U962" s="5"/>
      <c r="V962" s="5"/>
      <c r="W962" s="5"/>
      <c r="X962" s="5"/>
      <c r="Y962" s="5"/>
      <c r="Z962" s="5"/>
      <c r="AA962" s="5"/>
      <c r="AB962" s="5"/>
      <c r="AC962" s="5"/>
      <c r="AD962" s="5"/>
      <c r="AE962" s="5"/>
      <c r="AF962" s="5"/>
    </row>
    <row r="963" ht="12.75" customHeight="1">
      <c r="A963" s="233"/>
      <c r="B963" s="5"/>
      <c r="C963" s="5"/>
      <c r="D963" s="5"/>
      <c r="E963" s="5"/>
      <c r="F963" s="186"/>
      <c r="G963" s="367"/>
      <c r="H963" s="84"/>
      <c r="I963" s="84"/>
      <c r="J963" s="84"/>
      <c r="K963" s="84"/>
      <c r="L963" s="84"/>
      <c r="M963" s="5"/>
      <c r="N963" s="5"/>
      <c r="O963" s="5"/>
      <c r="P963" s="5"/>
      <c r="Q963" s="5"/>
      <c r="R963" s="5"/>
      <c r="S963" s="5"/>
      <c r="T963" s="5"/>
      <c r="U963" s="5"/>
      <c r="V963" s="5"/>
      <c r="W963" s="5"/>
      <c r="X963" s="5"/>
      <c r="Y963" s="5"/>
      <c r="Z963" s="5"/>
      <c r="AA963" s="5"/>
      <c r="AB963" s="5"/>
      <c r="AC963" s="5"/>
      <c r="AD963" s="5"/>
      <c r="AE963" s="5"/>
      <c r="AF963" s="5"/>
    </row>
    <row r="964" ht="12.75" customHeight="1">
      <c r="A964" s="233"/>
      <c r="B964" s="5"/>
      <c r="C964" s="5"/>
      <c r="D964" s="5"/>
      <c r="E964" s="5"/>
      <c r="F964" s="186"/>
      <c r="G964" s="367"/>
      <c r="H964" s="84"/>
      <c r="I964" s="84"/>
      <c r="J964" s="84"/>
      <c r="K964" s="84"/>
      <c r="L964" s="84"/>
      <c r="M964" s="5"/>
      <c r="N964" s="5"/>
      <c r="O964" s="5"/>
      <c r="P964" s="5"/>
      <c r="Q964" s="5"/>
      <c r="R964" s="5"/>
      <c r="S964" s="5"/>
      <c r="T964" s="5"/>
      <c r="U964" s="5"/>
      <c r="V964" s="5"/>
      <c r="W964" s="5"/>
      <c r="X964" s="5"/>
      <c r="Y964" s="5"/>
      <c r="Z964" s="5"/>
      <c r="AA964" s="5"/>
      <c r="AB964" s="5"/>
      <c r="AC964" s="5"/>
      <c r="AD964" s="5"/>
      <c r="AE964" s="5"/>
      <c r="AF964" s="5"/>
    </row>
    <row r="965" ht="12.75" customHeight="1">
      <c r="A965" s="233"/>
      <c r="B965" s="5"/>
      <c r="C965" s="5"/>
      <c r="D965" s="5"/>
      <c r="E965" s="5"/>
      <c r="F965" s="186"/>
      <c r="G965" s="367"/>
      <c r="H965" s="84"/>
      <c r="I965" s="84"/>
      <c r="J965" s="84"/>
      <c r="K965" s="84"/>
      <c r="L965" s="84"/>
      <c r="M965" s="5"/>
      <c r="N965" s="5"/>
      <c r="O965" s="5"/>
      <c r="P965" s="5"/>
      <c r="Q965" s="5"/>
      <c r="R965" s="5"/>
      <c r="S965" s="5"/>
      <c r="T965" s="5"/>
      <c r="U965" s="5"/>
      <c r="V965" s="5"/>
      <c r="W965" s="5"/>
      <c r="X965" s="5"/>
      <c r="Y965" s="5"/>
      <c r="Z965" s="5"/>
      <c r="AA965" s="5"/>
      <c r="AB965" s="5"/>
      <c r="AC965" s="5"/>
      <c r="AD965" s="5"/>
      <c r="AE965" s="5"/>
      <c r="AF965" s="5"/>
    </row>
    <row r="966" ht="12.75" customHeight="1">
      <c r="A966" s="233"/>
      <c r="B966" s="5"/>
      <c r="C966" s="5"/>
      <c r="D966" s="5"/>
      <c r="E966" s="5"/>
      <c r="F966" s="186"/>
      <c r="G966" s="367"/>
      <c r="H966" s="84"/>
      <c r="I966" s="84"/>
      <c r="J966" s="84"/>
      <c r="K966" s="84"/>
      <c r="L966" s="84"/>
      <c r="M966" s="5"/>
      <c r="N966" s="5"/>
      <c r="O966" s="5"/>
      <c r="P966" s="5"/>
      <c r="Q966" s="5"/>
      <c r="R966" s="5"/>
      <c r="S966" s="5"/>
      <c r="T966" s="5"/>
      <c r="U966" s="5"/>
      <c r="V966" s="5"/>
      <c r="W966" s="5"/>
      <c r="X966" s="5"/>
      <c r="Y966" s="5"/>
      <c r="Z966" s="5"/>
      <c r="AA966" s="5"/>
      <c r="AB966" s="5"/>
      <c r="AC966" s="5"/>
      <c r="AD966" s="5"/>
      <c r="AE966" s="5"/>
      <c r="AF966" s="5"/>
    </row>
    <row r="967" ht="12.75" customHeight="1">
      <c r="A967" s="233"/>
      <c r="B967" s="5"/>
      <c r="C967" s="5"/>
      <c r="D967" s="5"/>
      <c r="E967" s="5"/>
      <c r="F967" s="186"/>
      <c r="G967" s="367"/>
      <c r="H967" s="84"/>
      <c r="I967" s="84"/>
      <c r="J967" s="84"/>
      <c r="K967" s="84"/>
      <c r="L967" s="84"/>
      <c r="M967" s="5"/>
      <c r="N967" s="5"/>
      <c r="O967" s="5"/>
      <c r="P967" s="5"/>
      <c r="Q967" s="5"/>
      <c r="R967" s="5"/>
      <c r="S967" s="5"/>
      <c r="T967" s="5"/>
      <c r="U967" s="5"/>
      <c r="V967" s="5"/>
      <c r="W967" s="5"/>
      <c r="X967" s="5"/>
      <c r="Y967" s="5"/>
      <c r="Z967" s="5"/>
      <c r="AA967" s="5"/>
      <c r="AB967" s="5"/>
      <c r="AC967" s="5"/>
      <c r="AD967" s="5"/>
      <c r="AE967" s="5"/>
      <c r="AF967" s="5"/>
    </row>
    <row r="968" ht="12.75" customHeight="1">
      <c r="A968" s="233"/>
      <c r="B968" s="5"/>
      <c r="C968" s="5"/>
      <c r="D968" s="5"/>
      <c r="E968" s="5"/>
      <c r="F968" s="186"/>
      <c r="G968" s="367"/>
      <c r="H968" s="84"/>
      <c r="I968" s="84"/>
      <c r="J968" s="84"/>
      <c r="K968" s="84"/>
      <c r="L968" s="84"/>
      <c r="M968" s="5"/>
      <c r="N968" s="5"/>
      <c r="O968" s="5"/>
      <c r="P968" s="5"/>
      <c r="Q968" s="5"/>
      <c r="R968" s="5"/>
      <c r="S968" s="5"/>
      <c r="T968" s="5"/>
      <c r="U968" s="5"/>
      <c r="V968" s="5"/>
      <c r="W968" s="5"/>
      <c r="X968" s="5"/>
      <c r="Y968" s="5"/>
      <c r="Z968" s="5"/>
      <c r="AA968" s="5"/>
      <c r="AB968" s="5"/>
      <c r="AC968" s="5"/>
      <c r="AD968" s="5"/>
      <c r="AE968" s="5"/>
      <c r="AF968" s="5"/>
    </row>
    <row r="969" ht="12.75" customHeight="1">
      <c r="A969" s="233"/>
      <c r="B969" s="5"/>
      <c r="C969" s="5"/>
      <c r="D969" s="5"/>
      <c r="E969" s="5"/>
      <c r="F969" s="186"/>
      <c r="G969" s="367"/>
      <c r="H969" s="84"/>
      <c r="I969" s="84"/>
      <c r="J969" s="84"/>
      <c r="K969" s="84"/>
      <c r="L969" s="84"/>
      <c r="M969" s="5"/>
      <c r="N969" s="5"/>
      <c r="O969" s="5"/>
      <c r="P969" s="5"/>
      <c r="Q969" s="5"/>
      <c r="R969" s="5"/>
      <c r="S969" s="5"/>
      <c r="T969" s="5"/>
      <c r="U969" s="5"/>
      <c r="V969" s="5"/>
      <c r="W969" s="5"/>
      <c r="X969" s="5"/>
      <c r="Y969" s="5"/>
      <c r="Z969" s="5"/>
      <c r="AA969" s="5"/>
      <c r="AB969" s="5"/>
      <c r="AC969" s="5"/>
      <c r="AD969" s="5"/>
      <c r="AE969" s="5"/>
      <c r="AF969" s="5"/>
    </row>
    <row r="970" ht="12.75" customHeight="1">
      <c r="A970" s="233"/>
      <c r="B970" s="5"/>
      <c r="C970" s="5"/>
      <c r="D970" s="5"/>
      <c r="E970" s="5"/>
      <c r="F970" s="186"/>
      <c r="G970" s="367"/>
      <c r="H970" s="84"/>
      <c r="I970" s="84"/>
      <c r="J970" s="84"/>
      <c r="K970" s="84"/>
      <c r="L970" s="84"/>
      <c r="M970" s="5"/>
      <c r="N970" s="5"/>
      <c r="O970" s="5"/>
      <c r="P970" s="5"/>
      <c r="Q970" s="5"/>
      <c r="R970" s="5"/>
      <c r="S970" s="5"/>
      <c r="T970" s="5"/>
      <c r="U970" s="5"/>
      <c r="V970" s="5"/>
      <c r="W970" s="5"/>
      <c r="X970" s="5"/>
      <c r="Y970" s="5"/>
      <c r="Z970" s="5"/>
      <c r="AA970" s="5"/>
      <c r="AB970" s="5"/>
      <c r="AC970" s="5"/>
      <c r="AD970" s="5"/>
      <c r="AE970" s="5"/>
      <c r="AF970" s="5"/>
    </row>
    <row r="971" ht="12.75" customHeight="1">
      <c r="A971" s="233"/>
      <c r="B971" s="5"/>
      <c r="C971" s="5"/>
      <c r="D971" s="5"/>
      <c r="E971" s="5"/>
      <c r="F971" s="186"/>
      <c r="G971" s="367"/>
      <c r="H971" s="84"/>
      <c r="I971" s="84"/>
      <c r="J971" s="84"/>
      <c r="K971" s="84"/>
      <c r="L971" s="84"/>
      <c r="M971" s="5"/>
      <c r="N971" s="5"/>
      <c r="O971" s="5"/>
      <c r="P971" s="5"/>
      <c r="Q971" s="5"/>
      <c r="R971" s="5"/>
      <c r="S971" s="5"/>
      <c r="T971" s="5"/>
      <c r="U971" s="5"/>
      <c r="V971" s="5"/>
      <c r="W971" s="5"/>
      <c r="X971" s="5"/>
      <c r="Y971" s="5"/>
      <c r="Z971" s="5"/>
      <c r="AA971" s="5"/>
      <c r="AB971" s="5"/>
      <c r="AC971" s="5"/>
      <c r="AD971" s="5"/>
      <c r="AE971" s="5"/>
      <c r="AF971" s="5"/>
    </row>
    <row r="972" ht="12.75" customHeight="1">
      <c r="A972" s="233"/>
      <c r="B972" s="5"/>
      <c r="C972" s="5"/>
      <c r="D972" s="5"/>
      <c r="E972" s="5"/>
      <c r="F972" s="186"/>
      <c r="G972" s="367"/>
      <c r="H972" s="84"/>
      <c r="I972" s="84"/>
      <c r="J972" s="84"/>
      <c r="K972" s="84"/>
      <c r="L972" s="84"/>
      <c r="M972" s="5"/>
      <c r="N972" s="5"/>
      <c r="O972" s="5"/>
      <c r="P972" s="5"/>
      <c r="Q972" s="5"/>
      <c r="R972" s="5"/>
      <c r="S972" s="5"/>
      <c r="T972" s="5"/>
      <c r="U972" s="5"/>
      <c r="V972" s="5"/>
      <c r="W972" s="5"/>
      <c r="X972" s="5"/>
      <c r="Y972" s="5"/>
      <c r="Z972" s="5"/>
      <c r="AA972" s="5"/>
      <c r="AB972" s="5"/>
      <c r="AC972" s="5"/>
      <c r="AD972" s="5"/>
      <c r="AE972" s="5"/>
      <c r="AF972" s="5"/>
    </row>
    <row r="973" ht="12.75" customHeight="1">
      <c r="A973" s="233"/>
      <c r="B973" s="5"/>
      <c r="C973" s="5"/>
      <c r="D973" s="5"/>
      <c r="E973" s="5"/>
      <c r="F973" s="186"/>
      <c r="G973" s="367"/>
      <c r="H973" s="84"/>
      <c r="I973" s="84"/>
      <c r="J973" s="84"/>
      <c r="K973" s="84"/>
      <c r="L973" s="84"/>
      <c r="M973" s="5"/>
      <c r="N973" s="5"/>
      <c r="O973" s="5"/>
      <c r="P973" s="5"/>
      <c r="Q973" s="5"/>
      <c r="R973" s="5"/>
      <c r="S973" s="5"/>
      <c r="T973" s="5"/>
      <c r="U973" s="5"/>
      <c r="V973" s="5"/>
      <c r="W973" s="5"/>
      <c r="X973" s="5"/>
      <c r="Y973" s="5"/>
      <c r="Z973" s="5"/>
      <c r="AA973" s="5"/>
      <c r="AB973" s="5"/>
      <c r="AC973" s="5"/>
      <c r="AD973" s="5"/>
      <c r="AE973" s="5"/>
      <c r="AF973" s="5"/>
    </row>
    <row r="974" ht="12.75" customHeight="1">
      <c r="A974" s="233"/>
      <c r="B974" s="5"/>
      <c r="C974" s="5"/>
      <c r="D974" s="5"/>
      <c r="E974" s="5"/>
      <c r="F974" s="186"/>
      <c r="G974" s="367"/>
      <c r="H974" s="84"/>
      <c r="I974" s="84"/>
      <c r="J974" s="84"/>
      <c r="K974" s="84"/>
      <c r="L974" s="84"/>
      <c r="M974" s="5"/>
      <c r="N974" s="5"/>
      <c r="O974" s="5"/>
      <c r="P974" s="5"/>
      <c r="Q974" s="5"/>
      <c r="R974" s="5"/>
      <c r="S974" s="5"/>
      <c r="T974" s="5"/>
      <c r="U974" s="5"/>
      <c r="V974" s="5"/>
      <c r="W974" s="5"/>
      <c r="X974" s="5"/>
      <c r="Y974" s="5"/>
      <c r="Z974" s="5"/>
      <c r="AA974" s="5"/>
      <c r="AB974" s="5"/>
      <c r="AC974" s="5"/>
      <c r="AD974" s="5"/>
      <c r="AE974" s="5"/>
      <c r="AF974" s="5"/>
    </row>
    <row r="975" ht="12.75" customHeight="1">
      <c r="A975" s="233"/>
      <c r="B975" s="5"/>
      <c r="C975" s="5"/>
      <c r="D975" s="5"/>
      <c r="E975" s="5"/>
      <c r="F975" s="186"/>
      <c r="G975" s="367"/>
      <c r="H975" s="84"/>
      <c r="I975" s="84"/>
      <c r="J975" s="84"/>
      <c r="K975" s="84"/>
      <c r="L975" s="84"/>
      <c r="M975" s="5"/>
      <c r="N975" s="5"/>
      <c r="O975" s="5"/>
      <c r="P975" s="5"/>
      <c r="Q975" s="5"/>
      <c r="R975" s="5"/>
      <c r="S975" s="5"/>
      <c r="T975" s="5"/>
      <c r="U975" s="5"/>
      <c r="V975" s="5"/>
      <c r="W975" s="5"/>
      <c r="X975" s="5"/>
      <c r="Y975" s="5"/>
      <c r="Z975" s="5"/>
      <c r="AA975" s="5"/>
      <c r="AB975" s="5"/>
      <c r="AC975" s="5"/>
      <c r="AD975" s="5"/>
      <c r="AE975" s="5"/>
      <c r="AF975" s="5"/>
    </row>
    <row r="976" ht="12.75" customHeight="1">
      <c r="A976" s="233"/>
      <c r="B976" s="5"/>
      <c r="C976" s="5"/>
      <c r="D976" s="5"/>
      <c r="E976" s="5"/>
      <c r="F976" s="186"/>
      <c r="G976" s="367"/>
      <c r="H976" s="84"/>
      <c r="I976" s="84"/>
      <c r="J976" s="84"/>
      <c r="K976" s="84"/>
      <c r="L976" s="84"/>
      <c r="M976" s="5"/>
      <c r="N976" s="5"/>
      <c r="O976" s="5"/>
      <c r="P976" s="5"/>
      <c r="Q976" s="5"/>
      <c r="R976" s="5"/>
      <c r="S976" s="5"/>
      <c r="T976" s="5"/>
      <c r="U976" s="5"/>
      <c r="V976" s="5"/>
      <c r="W976" s="5"/>
      <c r="X976" s="5"/>
      <c r="Y976" s="5"/>
      <c r="Z976" s="5"/>
      <c r="AA976" s="5"/>
      <c r="AB976" s="5"/>
      <c r="AC976" s="5"/>
      <c r="AD976" s="5"/>
      <c r="AE976" s="5"/>
      <c r="AF976" s="5"/>
    </row>
    <row r="977" ht="12.75" customHeight="1">
      <c r="A977" s="233"/>
      <c r="B977" s="5"/>
      <c r="C977" s="5"/>
      <c r="D977" s="5"/>
      <c r="E977" s="5"/>
      <c r="F977" s="186"/>
      <c r="G977" s="367"/>
      <c r="H977" s="84"/>
      <c r="I977" s="84"/>
      <c r="J977" s="84"/>
      <c r="K977" s="84"/>
      <c r="L977" s="84"/>
      <c r="M977" s="5"/>
      <c r="N977" s="5"/>
      <c r="O977" s="5"/>
      <c r="P977" s="5"/>
      <c r="Q977" s="5"/>
      <c r="R977" s="5"/>
      <c r="S977" s="5"/>
      <c r="T977" s="5"/>
      <c r="U977" s="5"/>
      <c r="V977" s="5"/>
      <c r="W977" s="5"/>
      <c r="X977" s="5"/>
      <c r="Y977" s="5"/>
      <c r="Z977" s="5"/>
      <c r="AA977" s="5"/>
      <c r="AB977" s="5"/>
      <c r="AC977" s="5"/>
      <c r="AD977" s="5"/>
      <c r="AE977" s="5"/>
      <c r="AF977" s="5"/>
    </row>
    <row r="978" ht="12.75" customHeight="1">
      <c r="A978" s="233"/>
      <c r="B978" s="5"/>
      <c r="C978" s="5"/>
      <c r="D978" s="5"/>
      <c r="E978" s="5"/>
      <c r="F978" s="186"/>
      <c r="G978" s="367"/>
      <c r="H978" s="84"/>
      <c r="I978" s="84"/>
      <c r="J978" s="84"/>
      <c r="K978" s="84"/>
      <c r="L978" s="84"/>
      <c r="M978" s="5"/>
      <c r="N978" s="5"/>
      <c r="O978" s="5"/>
      <c r="P978" s="5"/>
      <c r="Q978" s="5"/>
      <c r="R978" s="5"/>
      <c r="S978" s="5"/>
      <c r="T978" s="5"/>
      <c r="U978" s="5"/>
      <c r="V978" s="5"/>
      <c r="W978" s="5"/>
      <c r="X978" s="5"/>
      <c r="Y978" s="5"/>
      <c r="Z978" s="5"/>
      <c r="AA978" s="5"/>
      <c r="AB978" s="5"/>
      <c r="AC978" s="5"/>
      <c r="AD978" s="5"/>
      <c r="AE978" s="5"/>
      <c r="AF978" s="5"/>
    </row>
    <row r="979" ht="12.75" customHeight="1">
      <c r="A979" s="233"/>
      <c r="B979" s="5"/>
      <c r="C979" s="5"/>
      <c r="D979" s="5"/>
      <c r="E979" s="5"/>
      <c r="F979" s="186"/>
      <c r="G979" s="367"/>
      <c r="H979" s="84"/>
      <c r="I979" s="84"/>
      <c r="J979" s="84"/>
      <c r="K979" s="84"/>
      <c r="L979" s="84"/>
      <c r="M979" s="5"/>
      <c r="N979" s="5"/>
      <c r="O979" s="5"/>
      <c r="P979" s="5"/>
      <c r="Q979" s="5"/>
      <c r="R979" s="5"/>
      <c r="S979" s="5"/>
      <c r="T979" s="5"/>
      <c r="U979" s="5"/>
      <c r="V979" s="5"/>
      <c r="W979" s="5"/>
      <c r="X979" s="5"/>
      <c r="Y979" s="5"/>
      <c r="Z979" s="5"/>
      <c r="AA979" s="5"/>
      <c r="AB979" s="5"/>
      <c r="AC979" s="5"/>
      <c r="AD979" s="5"/>
      <c r="AE979" s="5"/>
      <c r="AF979" s="5"/>
    </row>
    <row r="980" ht="12.75" customHeight="1">
      <c r="A980" s="233"/>
      <c r="B980" s="5"/>
      <c r="C980" s="5"/>
      <c r="D980" s="5"/>
      <c r="E980" s="5"/>
      <c r="F980" s="186"/>
      <c r="G980" s="367"/>
      <c r="H980" s="84"/>
      <c r="I980" s="84"/>
      <c r="J980" s="84"/>
      <c r="K980" s="84"/>
      <c r="L980" s="84"/>
      <c r="M980" s="5"/>
      <c r="N980" s="5"/>
      <c r="O980" s="5"/>
      <c r="P980" s="5"/>
      <c r="Q980" s="5"/>
      <c r="R980" s="5"/>
      <c r="S980" s="5"/>
      <c r="T980" s="5"/>
      <c r="U980" s="5"/>
      <c r="V980" s="5"/>
      <c r="W980" s="5"/>
      <c r="X980" s="5"/>
      <c r="Y980" s="5"/>
      <c r="Z980" s="5"/>
      <c r="AA980" s="5"/>
      <c r="AB980" s="5"/>
      <c r="AC980" s="5"/>
      <c r="AD980" s="5"/>
      <c r="AE980" s="5"/>
      <c r="AF980" s="5"/>
    </row>
    <row r="981" ht="12.75" customHeight="1">
      <c r="A981" s="233"/>
      <c r="B981" s="5"/>
      <c r="C981" s="5"/>
      <c r="D981" s="5"/>
      <c r="E981" s="5"/>
      <c r="F981" s="186"/>
      <c r="G981" s="367"/>
      <c r="H981" s="84"/>
      <c r="I981" s="84"/>
      <c r="J981" s="84"/>
      <c r="K981" s="84"/>
      <c r="L981" s="84"/>
      <c r="M981" s="5"/>
      <c r="N981" s="5"/>
      <c r="O981" s="5"/>
      <c r="P981" s="5"/>
      <c r="Q981" s="5"/>
      <c r="R981" s="5"/>
      <c r="S981" s="5"/>
      <c r="T981" s="5"/>
      <c r="U981" s="5"/>
      <c r="V981" s="5"/>
      <c r="W981" s="5"/>
      <c r="X981" s="5"/>
      <c r="Y981" s="5"/>
      <c r="Z981" s="5"/>
      <c r="AA981" s="5"/>
      <c r="AB981" s="5"/>
      <c r="AC981" s="5"/>
      <c r="AD981" s="5"/>
      <c r="AE981" s="5"/>
      <c r="AF981" s="5"/>
    </row>
    <row r="982" ht="12.75" customHeight="1">
      <c r="A982" s="233"/>
      <c r="B982" s="5"/>
      <c r="C982" s="5"/>
      <c r="D982" s="5"/>
      <c r="E982" s="5"/>
      <c r="F982" s="186"/>
      <c r="G982" s="367"/>
      <c r="H982" s="84"/>
      <c r="I982" s="84"/>
      <c r="J982" s="84"/>
      <c r="K982" s="84"/>
      <c r="L982" s="84"/>
      <c r="M982" s="5"/>
      <c r="N982" s="5"/>
      <c r="O982" s="5"/>
      <c r="P982" s="5"/>
      <c r="Q982" s="5"/>
      <c r="R982" s="5"/>
      <c r="S982" s="5"/>
      <c r="T982" s="5"/>
      <c r="U982" s="5"/>
      <c r="V982" s="5"/>
      <c r="W982" s="5"/>
      <c r="X982" s="5"/>
      <c r="Y982" s="5"/>
      <c r="Z982" s="5"/>
      <c r="AA982" s="5"/>
      <c r="AB982" s="5"/>
      <c r="AC982" s="5"/>
      <c r="AD982" s="5"/>
      <c r="AE982" s="5"/>
      <c r="AF982" s="5"/>
    </row>
    <row r="983" ht="12.75" customHeight="1">
      <c r="A983" s="233"/>
      <c r="B983" s="5"/>
      <c r="C983" s="5"/>
      <c r="D983" s="5"/>
      <c r="E983" s="5"/>
      <c r="F983" s="186"/>
      <c r="G983" s="367"/>
      <c r="H983" s="84"/>
      <c r="I983" s="84"/>
      <c r="J983" s="84"/>
      <c r="K983" s="84"/>
      <c r="L983" s="84"/>
      <c r="M983" s="5"/>
      <c r="N983" s="5"/>
      <c r="O983" s="5"/>
      <c r="P983" s="5"/>
      <c r="Q983" s="5"/>
      <c r="R983" s="5"/>
      <c r="S983" s="5"/>
      <c r="T983" s="5"/>
      <c r="U983" s="5"/>
      <c r="V983" s="5"/>
      <c r="W983" s="5"/>
      <c r="X983" s="5"/>
      <c r="Y983" s="5"/>
      <c r="Z983" s="5"/>
      <c r="AA983" s="5"/>
      <c r="AB983" s="5"/>
      <c r="AC983" s="5"/>
      <c r="AD983" s="5"/>
      <c r="AE983" s="5"/>
      <c r="AF983" s="5"/>
    </row>
    <row r="984" ht="12.75" customHeight="1">
      <c r="A984" s="233"/>
      <c r="B984" s="5"/>
      <c r="C984" s="5"/>
      <c r="D984" s="5"/>
      <c r="E984" s="5"/>
      <c r="F984" s="186"/>
      <c r="G984" s="367"/>
      <c r="H984" s="84"/>
      <c r="I984" s="84"/>
      <c r="J984" s="84"/>
      <c r="K984" s="84"/>
      <c r="L984" s="84"/>
      <c r="M984" s="5"/>
      <c r="N984" s="5"/>
      <c r="O984" s="5"/>
      <c r="P984" s="5"/>
      <c r="Q984" s="5"/>
      <c r="R984" s="5"/>
      <c r="S984" s="5"/>
      <c r="T984" s="5"/>
      <c r="U984" s="5"/>
      <c r="V984" s="5"/>
      <c r="W984" s="5"/>
      <c r="X984" s="5"/>
      <c r="Y984" s="5"/>
      <c r="Z984" s="5"/>
      <c r="AA984" s="5"/>
      <c r="AB984" s="5"/>
      <c r="AC984" s="5"/>
      <c r="AD984" s="5"/>
      <c r="AE984" s="5"/>
      <c r="AF984" s="5"/>
    </row>
    <row r="985" ht="12.75" customHeight="1">
      <c r="A985" s="233"/>
      <c r="B985" s="5"/>
      <c r="C985" s="5"/>
      <c r="D985" s="5"/>
      <c r="E985" s="5"/>
      <c r="F985" s="186"/>
      <c r="G985" s="367"/>
      <c r="H985" s="84"/>
      <c r="I985" s="84"/>
      <c r="J985" s="84"/>
      <c r="K985" s="84"/>
      <c r="L985" s="84"/>
      <c r="M985" s="5"/>
      <c r="N985" s="5"/>
      <c r="O985" s="5"/>
      <c r="P985" s="5"/>
      <c r="Q985" s="5"/>
      <c r="R985" s="5"/>
      <c r="S985" s="5"/>
      <c r="T985" s="5"/>
      <c r="U985" s="5"/>
      <c r="V985" s="5"/>
      <c r="W985" s="5"/>
      <c r="X985" s="5"/>
      <c r="Y985" s="5"/>
      <c r="Z985" s="5"/>
      <c r="AA985" s="5"/>
      <c r="AB985" s="5"/>
      <c r="AC985" s="5"/>
      <c r="AD985" s="5"/>
      <c r="AE985" s="5"/>
      <c r="AF985" s="5"/>
    </row>
    <row r="986" ht="12.75" customHeight="1">
      <c r="A986" s="233"/>
      <c r="B986" s="5"/>
      <c r="C986" s="5"/>
      <c r="D986" s="5"/>
      <c r="E986" s="5"/>
      <c r="F986" s="186"/>
      <c r="G986" s="367"/>
      <c r="H986" s="84"/>
      <c r="I986" s="84"/>
      <c r="J986" s="84"/>
      <c r="K986" s="84"/>
      <c r="L986" s="84"/>
      <c r="M986" s="5"/>
      <c r="N986" s="5"/>
      <c r="O986" s="5"/>
      <c r="P986" s="5"/>
      <c r="Q986" s="5"/>
      <c r="R986" s="5"/>
      <c r="S986" s="5"/>
      <c r="T986" s="5"/>
      <c r="U986" s="5"/>
      <c r="V986" s="5"/>
      <c r="W986" s="5"/>
      <c r="X986" s="5"/>
      <c r="Y986" s="5"/>
      <c r="Z986" s="5"/>
      <c r="AA986" s="5"/>
      <c r="AB986" s="5"/>
      <c r="AC986" s="5"/>
      <c r="AD986" s="5"/>
      <c r="AE986" s="5"/>
      <c r="AF986" s="5"/>
    </row>
    <row r="987" ht="12.75" customHeight="1">
      <c r="A987" s="233"/>
      <c r="B987" s="5"/>
      <c r="C987" s="5"/>
      <c r="D987" s="5"/>
      <c r="E987" s="5"/>
      <c r="F987" s="186"/>
      <c r="G987" s="367"/>
      <c r="H987" s="84"/>
      <c r="I987" s="84"/>
      <c r="J987" s="84"/>
      <c r="K987" s="84"/>
      <c r="L987" s="84"/>
      <c r="M987" s="5"/>
      <c r="N987" s="5"/>
      <c r="O987" s="5"/>
      <c r="P987" s="5"/>
      <c r="Q987" s="5"/>
      <c r="R987" s="5"/>
      <c r="S987" s="5"/>
      <c r="T987" s="5"/>
      <c r="U987" s="5"/>
      <c r="V987" s="5"/>
      <c r="W987" s="5"/>
      <c r="X987" s="5"/>
      <c r="Y987" s="5"/>
      <c r="Z987" s="5"/>
      <c r="AA987" s="5"/>
      <c r="AB987" s="5"/>
      <c r="AC987" s="5"/>
      <c r="AD987" s="5"/>
      <c r="AE987" s="5"/>
      <c r="AF987" s="5"/>
    </row>
    <row r="988" ht="12.75" customHeight="1">
      <c r="A988" s="233"/>
      <c r="B988" s="5"/>
      <c r="C988" s="5"/>
      <c r="D988" s="5"/>
      <c r="E988" s="5"/>
      <c r="F988" s="186"/>
      <c r="G988" s="367"/>
      <c r="H988" s="84"/>
      <c r="I988" s="84"/>
      <c r="J988" s="84"/>
      <c r="K988" s="84"/>
      <c r="L988" s="84"/>
      <c r="M988" s="5"/>
      <c r="N988" s="5"/>
      <c r="O988" s="5"/>
      <c r="P988" s="5"/>
      <c r="Q988" s="5"/>
      <c r="R988" s="5"/>
      <c r="S988" s="5"/>
      <c r="T988" s="5"/>
      <c r="U988" s="5"/>
      <c r="V988" s="5"/>
      <c r="W988" s="5"/>
      <c r="X988" s="5"/>
      <c r="Y988" s="5"/>
      <c r="Z988" s="5"/>
      <c r="AA988" s="5"/>
      <c r="AB988" s="5"/>
      <c r="AC988" s="5"/>
      <c r="AD988" s="5"/>
      <c r="AE988" s="5"/>
      <c r="AF988" s="5"/>
    </row>
    <row r="989" ht="12.75" customHeight="1">
      <c r="A989" s="233"/>
      <c r="B989" s="5"/>
      <c r="C989" s="5"/>
      <c r="D989" s="5"/>
      <c r="E989" s="5"/>
      <c r="F989" s="186"/>
      <c r="G989" s="367"/>
      <c r="H989" s="84"/>
      <c r="I989" s="84"/>
      <c r="J989" s="84"/>
      <c r="K989" s="84"/>
      <c r="L989" s="84"/>
      <c r="M989" s="5"/>
      <c r="N989" s="5"/>
      <c r="O989" s="5"/>
      <c r="P989" s="5"/>
      <c r="Q989" s="5"/>
      <c r="R989" s="5"/>
      <c r="S989" s="5"/>
      <c r="T989" s="5"/>
      <c r="U989" s="5"/>
      <c r="V989" s="5"/>
      <c r="W989" s="5"/>
      <c r="X989" s="5"/>
      <c r="Y989" s="5"/>
      <c r="Z989" s="5"/>
      <c r="AA989" s="5"/>
      <c r="AB989" s="5"/>
      <c r="AC989" s="5"/>
      <c r="AD989" s="5"/>
      <c r="AE989" s="5"/>
      <c r="AF989" s="5"/>
    </row>
    <row r="990" ht="12.75" customHeight="1">
      <c r="A990" s="233"/>
      <c r="B990" s="5"/>
      <c r="C990" s="5"/>
      <c r="D990" s="5"/>
      <c r="E990" s="5"/>
      <c r="F990" s="186"/>
      <c r="G990" s="367"/>
      <c r="H990" s="84"/>
      <c r="I990" s="84"/>
      <c r="J990" s="84"/>
      <c r="K990" s="84"/>
      <c r="L990" s="84"/>
      <c r="M990" s="5"/>
      <c r="N990" s="5"/>
      <c r="O990" s="5"/>
      <c r="P990" s="5"/>
      <c r="Q990" s="5"/>
      <c r="R990" s="5"/>
      <c r="S990" s="5"/>
      <c r="T990" s="5"/>
      <c r="U990" s="5"/>
      <c r="V990" s="5"/>
      <c r="W990" s="5"/>
      <c r="X990" s="5"/>
      <c r="Y990" s="5"/>
      <c r="Z990" s="5"/>
      <c r="AA990" s="5"/>
      <c r="AB990" s="5"/>
      <c r="AC990" s="5"/>
      <c r="AD990" s="5"/>
      <c r="AE990" s="5"/>
      <c r="AF990" s="5"/>
    </row>
    <row r="991" ht="12.75" customHeight="1">
      <c r="A991" s="233"/>
      <c r="B991" s="5"/>
      <c r="C991" s="5"/>
      <c r="D991" s="5"/>
      <c r="E991" s="5"/>
      <c r="F991" s="186"/>
      <c r="G991" s="367"/>
      <c r="H991" s="84"/>
      <c r="I991" s="84"/>
      <c r="J991" s="84"/>
      <c r="K991" s="84"/>
      <c r="L991" s="84"/>
      <c r="M991" s="5"/>
      <c r="N991" s="5"/>
      <c r="O991" s="5"/>
      <c r="P991" s="5"/>
      <c r="Q991" s="5"/>
      <c r="R991" s="5"/>
      <c r="S991" s="5"/>
      <c r="T991" s="5"/>
      <c r="U991" s="5"/>
      <c r="V991" s="5"/>
      <c r="W991" s="5"/>
      <c r="X991" s="5"/>
      <c r="Y991" s="5"/>
      <c r="Z991" s="5"/>
      <c r="AA991" s="5"/>
      <c r="AB991" s="5"/>
      <c r="AC991" s="5"/>
      <c r="AD991" s="5"/>
      <c r="AE991" s="5"/>
      <c r="AF991" s="5"/>
    </row>
    <row r="992" ht="12.75" customHeight="1">
      <c r="A992" s="233"/>
      <c r="B992" s="5"/>
      <c r="C992" s="5"/>
      <c r="D992" s="5"/>
      <c r="E992" s="5"/>
      <c r="F992" s="186"/>
      <c r="G992" s="367"/>
      <c r="H992" s="84"/>
      <c r="I992" s="84"/>
      <c r="J992" s="84"/>
      <c r="K992" s="84"/>
      <c r="L992" s="84"/>
      <c r="M992" s="5"/>
      <c r="N992" s="5"/>
      <c r="O992" s="5"/>
      <c r="P992" s="5"/>
      <c r="Q992" s="5"/>
      <c r="R992" s="5"/>
      <c r="S992" s="5"/>
      <c r="T992" s="5"/>
      <c r="U992" s="5"/>
      <c r="V992" s="5"/>
      <c r="W992" s="5"/>
      <c r="X992" s="5"/>
      <c r="Y992" s="5"/>
      <c r="Z992" s="5"/>
      <c r="AA992" s="5"/>
      <c r="AB992" s="5"/>
      <c r="AC992" s="5"/>
      <c r="AD992" s="5"/>
      <c r="AE992" s="5"/>
      <c r="AF992" s="5"/>
    </row>
    <row r="993" ht="12.75" customHeight="1">
      <c r="A993" s="233"/>
      <c r="B993" s="5"/>
      <c r="C993" s="5"/>
      <c r="D993" s="5"/>
      <c r="E993" s="5"/>
      <c r="F993" s="186"/>
      <c r="G993" s="367"/>
      <c r="H993" s="84"/>
      <c r="I993" s="84"/>
      <c r="J993" s="84"/>
      <c r="K993" s="84"/>
      <c r="L993" s="84"/>
      <c r="M993" s="5"/>
      <c r="N993" s="5"/>
      <c r="O993" s="5"/>
      <c r="P993" s="5"/>
      <c r="Q993" s="5"/>
      <c r="R993" s="5"/>
      <c r="S993" s="5"/>
      <c r="T993" s="5"/>
      <c r="U993" s="5"/>
      <c r="V993" s="5"/>
      <c r="W993" s="5"/>
      <c r="X993" s="5"/>
      <c r="Y993" s="5"/>
      <c r="Z993" s="5"/>
      <c r="AA993" s="5"/>
      <c r="AB993" s="5"/>
      <c r="AC993" s="5"/>
      <c r="AD993" s="5"/>
      <c r="AE993" s="5"/>
      <c r="AF993" s="5"/>
    </row>
    <row r="994" ht="12.75" customHeight="1">
      <c r="A994" s="233"/>
      <c r="B994" s="5"/>
      <c r="C994" s="5"/>
      <c r="D994" s="5"/>
      <c r="E994" s="5"/>
      <c r="F994" s="186"/>
      <c r="G994" s="367"/>
      <c r="H994" s="84"/>
      <c r="I994" s="84"/>
      <c r="J994" s="84"/>
      <c r="K994" s="84"/>
      <c r="L994" s="84"/>
      <c r="M994" s="5"/>
      <c r="N994" s="5"/>
      <c r="O994" s="5"/>
      <c r="P994" s="5"/>
      <c r="Q994" s="5"/>
      <c r="R994" s="5"/>
      <c r="S994" s="5"/>
      <c r="T994" s="5"/>
      <c r="U994" s="5"/>
      <c r="V994" s="5"/>
      <c r="W994" s="5"/>
      <c r="X994" s="5"/>
      <c r="Y994" s="5"/>
      <c r="Z994" s="5"/>
      <c r="AA994" s="5"/>
      <c r="AB994" s="5"/>
      <c r="AC994" s="5"/>
      <c r="AD994" s="5"/>
      <c r="AE994" s="5"/>
      <c r="AF994" s="5"/>
    </row>
    <row r="995" ht="12.75" customHeight="1">
      <c r="A995" s="233"/>
      <c r="B995" s="5"/>
      <c r="C995" s="5"/>
      <c r="D995" s="5"/>
      <c r="E995" s="5"/>
      <c r="F995" s="186"/>
      <c r="G995" s="367"/>
      <c r="H995" s="84"/>
      <c r="I995" s="84"/>
      <c r="J995" s="84"/>
      <c r="K995" s="84"/>
      <c r="L995" s="84"/>
      <c r="M995" s="5"/>
      <c r="N995" s="5"/>
      <c r="O995" s="5"/>
      <c r="P995" s="5"/>
      <c r="Q995" s="5"/>
      <c r="R995" s="5"/>
      <c r="S995" s="5"/>
      <c r="T995" s="5"/>
      <c r="U995" s="5"/>
      <c r="V995" s="5"/>
      <c r="W995" s="5"/>
      <c r="X995" s="5"/>
      <c r="Y995" s="5"/>
      <c r="Z995" s="5"/>
      <c r="AA995" s="5"/>
      <c r="AB995" s="5"/>
      <c r="AC995" s="5"/>
      <c r="AD995" s="5"/>
      <c r="AE995" s="5"/>
      <c r="AF995" s="5"/>
    </row>
    <row r="996" ht="12.75" customHeight="1">
      <c r="A996" s="233"/>
      <c r="B996" s="5"/>
      <c r="C996" s="5"/>
      <c r="D996" s="5"/>
      <c r="E996" s="5"/>
      <c r="F996" s="186"/>
      <c r="G996" s="367"/>
      <c r="H996" s="84"/>
      <c r="I996" s="84"/>
      <c r="J996" s="84"/>
      <c r="K996" s="84"/>
      <c r="L996" s="84"/>
      <c r="M996" s="5"/>
      <c r="N996" s="5"/>
      <c r="O996" s="5"/>
      <c r="P996" s="5"/>
      <c r="Q996" s="5"/>
      <c r="R996" s="5"/>
      <c r="S996" s="5"/>
      <c r="T996" s="5"/>
      <c r="U996" s="5"/>
      <c r="V996" s="5"/>
      <c r="W996" s="5"/>
      <c r="X996" s="5"/>
      <c r="Y996" s="5"/>
      <c r="Z996" s="5"/>
      <c r="AA996" s="5"/>
      <c r="AB996" s="5"/>
      <c r="AC996" s="5"/>
      <c r="AD996" s="5"/>
      <c r="AE996" s="5"/>
      <c r="AF996" s="5"/>
    </row>
    <row r="997" ht="12.75" customHeight="1">
      <c r="A997" s="233"/>
      <c r="B997" s="5"/>
      <c r="C997" s="5"/>
      <c r="D997" s="5"/>
      <c r="E997" s="5"/>
      <c r="F997" s="186"/>
      <c r="G997" s="367"/>
      <c r="H997" s="84"/>
      <c r="I997" s="84"/>
      <c r="J997" s="84"/>
      <c r="K997" s="84"/>
      <c r="L997" s="84"/>
      <c r="M997" s="5"/>
      <c r="N997" s="5"/>
      <c r="O997" s="5"/>
      <c r="P997" s="5"/>
      <c r="Q997" s="5"/>
      <c r="R997" s="5"/>
      <c r="S997" s="5"/>
      <c r="T997" s="5"/>
      <c r="U997" s="5"/>
      <c r="V997" s="5"/>
      <c r="W997" s="5"/>
      <c r="X997" s="5"/>
      <c r="Y997" s="5"/>
      <c r="Z997" s="5"/>
      <c r="AA997" s="5"/>
      <c r="AB997" s="5"/>
      <c r="AC997" s="5"/>
      <c r="AD997" s="5"/>
      <c r="AE997" s="5"/>
      <c r="AF997" s="5"/>
    </row>
    <row r="998" ht="12.75" customHeight="1">
      <c r="A998" s="233"/>
      <c r="B998" s="5"/>
      <c r="C998" s="5"/>
      <c r="D998" s="5"/>
      <c r="E998" s="5"/>
      <c r="F998" s="186"/>
      <c r="G998" s="367"/>
      <c r="H998" s="84"/>
      <c r="I998" s="84"/>
      <c r="J998" s="84"/>
      <c r="K998" s="84"/>
      <c r="L998" s="84"/>
      <c r="M998" s="5"/>
      <c r="N998" s="5"/>
      <c r="O998" s="5"/>
      <c r="P998" s="5"/>
      <c r="Q998" s="5"/>
      <c r="R998" s="5"/>
      <c r="S998" s="5"/>
      <c r="T998" s="5"/>
      <c r="U998" s="5"/>
      <c r="V998" s="5"/>
      <c r="W998" s="5"/>
      <c r="X998" s="5"/>
      <c r="Y998" s="5"/>
      <c r="Z998" s="5"/>
      <c r="AA998" s="5"/>
      <c r="AB998" s="5"/>
      <c r="AC998" s="5"/>
      <c r="AD998" s="5"/>
      <c r="AE998" s="5"/>
      <c r="AF998" s="5"/>
    </row>
    <row r="999" ht="12.75" customHeight="1">
      <c r="A999" s="233"/>
      <c r="B999" s="5"/>
      <c r="C999" s="5"/>
      <c r="D999" s="5"/>
      <c r="E999" s="5"/>
      <c r="F999" s="186"/>
      <c r="G999" s="367"/>
      <c r="H999" s="84"/>
      <c r="I999" s="84"/>
      <c r="J999" s="84"/>
      <c r="K999" s="84"/>
      <c r="L999" s="84"/>
      <c r="M999" s="5"/>
      <c r="N999" s="5"/>
      <c r="O999" s="5"/>
      <c r="P999" s="5"/>
      <c r="Q999" s="5"/>
      <c r="R999" s="5"/>
      <c r="S999" s="5"/>
      <c r="T999" s="5"/>
      <c r="U999" s="5"/>
      <c r="V999" s="5"/>
      <c r="W999" s="5"/>
      <c r="X999" s="5"/>
      <c r="Y999" s="5"/>
      <c r="Z999" s="5"/>
      <c r="AA999" s="5"/>
      <c r="AB999" s="5"/>
      <c r="AC999" s="5"/>
      <c r="AD999" s="5"/>
      <c r="AE999" s="5"/>
      <c r="AF999" s="5"/>
    </row>
    <row r="1000" ht="12.75" customHeight="1">
      <c r="A1000" s="233"/>
      <c r="B1000" s="5"/>
      <c r="C1000" s="5"/>
      <c r="D1000" s="5"/>
      <c r="E1000" s="5"/>
      <c r="F1000" s="186"/>
      <c r="G1000" s="367"/>
      <c r="H1000" s="84"/>
      <c r="I1000" s="84"/>
      <c r="J1000" s="84"/>
      <c r="K1000" s="84"/>
      <c r="L1000" s="84"/>
      <c r="M1000" s="5"/>
      <c r="N1000" s="5"/>
      <c r="O1000" s="5"/>
      <c r="P1000" s="5"/>
      <c r="Q1000" s="5"/>
      <c r="R1000" s="5"/>
      <c r="S1000" s="5"/>
      <c r="T1000" s="5"/>
      <c r="U1000" s="5"/>
      <c r="V1000" s="5"/>
      <c r="W1000" s="5"/>
      <c r="X1000" s="5"/>
      <c r="Y1000" s="5"/>
      <c r="Z1000" s="5"/>
      <c r="AA1000" s="5"/>
      <c r="AB1000" s="5"/>
      <c r="AC1000" s="5"/>
      <c r="AD1000" s="5"/>
      <c r="AE1000" s="5"/>
      <c r="AF1000" s="5"/>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2" width="10.86"/>
    <col customWidth="1" min="13" max="13" width="12.86"/>
    <col customWidth="1" min="14" max="29" width="8.71"/>
  </cols>
  <sheetData>
    <row r="1" ht="12.75" customHeight="1">
      <c r="A1" s="1" t="s">
        <v>0</v>
      </c>
      <c r="B1" s="1" t="s">
        <v>1</v>
      </c>
      <c r="C1" s="1" t="s">
        <v>2</v>
      </c>
      <c r="D1" s="1" t="s">
        <v>3</v>
      </c>
      <c r="E1" s="1" t="s">
        <v>4</v>
      </c>
      <c r="F1" s="3" t="s">
        <v>5</v>
      </c>
      <c r="G1" s="3" t="s">
        <v>6</v>
      </c>
      <c r="H1" s="1" t="s">
        <v>7</v>
      </c>
      <c r="I1" s="1" t="s">
        <v>8</v>
      </c>
      <c r="J1" s="136" t="s">
        <v>9</v>
      </c>
      <c r="K1" s="136" t="s">
        <v>10</v>
      </c>
      <c r="L1" s="1" t="s">
        <v>11</v>
      </c>
    </row>
    <row r="2" ht="12.75" customHeight="1">
      <c r="A2" s="28" t="s">
        <v>6549</v>
      </c>
      <c r="B2" s="27" t="s">
        <v>6550</v>
      </c>
      <c r="C2" s="28" t="s">
        <v>6551</v>
      </c>
      <c r="D2" s="28" t="s">
        <v>6552</v>
      </c>
      <c r="E2" s="28" t="s">
        <v>4609</v>
      </c>
      <c r="F2" s="33" t="s">
        <v>6553</v>
      </c>
      <c r="G2" s="33" t="s">
        <v>6554</v>
      </c>
      <c r="H2" s="28"/>
      <c r="I2" s="189" t="s">
        <v>20</v>
      </c>
      <c r="J2" s="189" t="s">
        <v>20</v>
      </c>
      <c r="K2" s="189" t="s">
        <v>21</v>
      </c>
      <c r="L2" s="190" t="s">
        <v>22</v>
      </c>
    </row>
    <row r="3" ht="12.75" customHeight="1">
      <c r="A3" s="27" t="s">
        <v>6555</v>
      </c>
      <c r="B3" s="27" t="s">
        <v>6550</v>
      </c>
      <c r="C3" s="28" t="s">
        <v>6551</v>
      </c>
      <c r="D3" s="28" t="s">
        <v>6552</v>
      </c>
      <c r="E3" s="28" t="s">
        <v>4609</v>
      </c>
      <c r="F3" s="33" t="s">
        <v>6556</v>
      </c>
      <c r="G3" s="33" t="s">
        <v>6557</v>
      </c>
      <c r="H3" s="28"/>
      <c r="I3" s="189" t="s">
        <v>20</v>
      </c>
      <c r="J3" s="189" t="s">
        <v>20</v>
      </c>
      <c r="K3" s="189" t="s">
        <v>21</v>
      </c>
      <c r="L3" s="190" t="s">
        <v>22</v>
      </c>
    </row>
    <row r="4" ht="12.75" customHeight="1">
      <c r="A4" s="27" t="s">
        <v>6558</v>
      </c>
      <c r="B4" s="27" t="s">
        <v>6550</v>
      </c>
      <c r="C4" s="28" t="s">
        <v>6551</v>
      </c>
      <c r="D4" s="28" t="s">
        <v>6552</v>
      </c>
      <c r="E4" s="28" t="s">
        <v>4609</v>
      </c>
      <c r="F4" s="33" t="s">
        <v>6559</v>
      </c>
      <c r="G4" s="33" t="s">
        <v>6560</v>
      </c>
      <c r="H4" s="28"/>
      <c r="I4" s="189" t="s">
        <v>20</v>
      </c>
      <c r="J4" s="189" t="s">
        <v>20</v>
      </c>
      <c r="K4" s="189" t="s">
        <v>21</v>
      </c>
      <c r="L4" s="190" t="s">
        <v>22</v>
      </c>
    </row>
    <row r="5" ht="12.75" customHeight="1">
      <c r="A5" s="27" t="s">
        <v>6561</v>
      </c>
      <c r="B5" s="27" t="s">
        <v>6550</v>
      </c>
      <c r="C5" s="28" t="s">
        <v>6551</v>
      </c>
      <c r="D5" s="28" t="s">
        <v>6552</v>
      </c>
      <c r="E5" s="28" t="s">
        <v>4609</v>
      </c>
      <c r="F5" s="33" t="s">
        <v>6562</v>
      </c>
      <c r="G5" s="33" t="s">
        <v>6563</v>
      </c>
      <c r="H5" s="28"/>
      <c r="I5" s="189" t="s">
        <v>20</v>
      </c>
      <c r="J5" s="189" t="s">
        <v>20</v>
      </c>
      <c r="K5" s="189" t="s">
        <v>21</v>
      </c>
      <c r="L5" s="190" t="s">
        <v>22</v>
      </c>
    </row>
    <row r="6" ht="12.75" customHeight="1">
      <c r="A6" s="28" t="s">
        <v>6564</v>
      </c>
      <c r="B6" s="28" t="s">
        <v>6565</v>
      </c>
      <c r="C6" s="28" t="s">
        <v>6551</v>
      </c>
      <c r="D6" s="28" t="s">
        <v>6552</v>
      </c>
      <c r="E6" s="28" t="s">
        <v>4609</v>
      </c>
      <c r="F6" s="33" t="s">
        <v>6566</v>
      </c>
      <c r="G6" s="33" t="s">
        <v>6567</v>
      </c>
      <c r="H6" s="28"/>
      <c r="I6" s="189" t="s">
        <v>20</v>
      </c>
      <c r="J6" s="189" t="s">
        <v>20</v>
      </c>
      <c r="K6" s="189" t="s">
        <v>21</v>
      </c>
      <c r="L6" s="190" t="s">
        <v>22</v>
      </c>
    </row>
    <row r="7" ht="12.75" customHeight="1">
      <c r="A7" s="28" t="s">
        <v>6568</v>
      </c>
      <c r="B7" s="28" t="s">
        <v>6565</v>
      </c>
      <c r="C7" s="28" t="s">
        <v>6551</v>
      </c>
      <c r="D7" s="28" t="s">
        <v>6552</v>
      </c>
      <c r="E7" s="28" t="s">
        <v>4609</v>
      </c>
      <c r="F7" s="33" t="s">
        <v>6569</v>
      </c>
      <c r="G7" s="33" t="s">
        <v>6570</v>
      </c>
      <c r="H7" s="28"/>
      <c r="I7" s="189" t="s">
        <v>20</v>
      </c>
      <c r="J7" s="189" t="s">
        <v>20</v>
      </c>
      <c r="K7" s="189" t="s">
        <v>21</v>
      </c>
      <c r="L7" s="190" t="s">
        <v>22</v>
      </c>
    </row>
    <row r="8" ht="12.75" customHeight="1">
      <c r="A8" s="287"/>
      <c r="F8" s="249"/>
      <c r="H8" s="249"/>
      <c r="I8" s="235"/>
      <c r="J8" s="235"/>
      <c r="K8" s="235"/>
      <c r="L8" s="235"/>
    </row>
    <row r="9" ht="12.75" customHeight="1">
      <c r="A9" s="287"/>
      <c r="F9" s="249"/>
      <c r="H9" s="249"/>
      <c r="I9" s="235"/>
      <c r="J9" s="235"/>
      <c r="K9" s="235"/>
      <c r="L9" s="235"/>
    </row>
    <row r="10" ht="12.75" customHeight="1">
      <c r="A10" s="287"/>
      <c r="F10" s="249"/>
      <c r="H10" s="249"/>
      <c r="I10" s="235"/>
      <c r="J10" s="235"/>
      <c r="K10" s="235"/>
      <c r="L10" s="235"/>
    </row>
    <row r="11" ht="12.75" customHeight="1">
      <c r="A11" s="287"/>
      <c r="F11" s="249"/>
      <c r="H11" s="249"/>
      <c r="I11" s="235"/>
      <c r="J11" s="235"/>
      <c r="K11" s="235"/>
      <c r="L11" s="235"/>
    </row>
    <row r="12" ht="12.75" customHeight="1">
      <c r="A12" s="287"/>
      <c r="F12" s="249"/>
      <c r="H12" s="249"/>
      <c r="I12" s="235"/>
      <c r="J12" s="235"/>
      <c r="K12" s="235"/>
      <c r="L12" s="235"/>
    </row>
    <row r="13" ht="12.75" customHeight="1">
      <c r="A13" s="287"/>
      <c r="F13" s="249"/>
      <c r="H13" s="249"/>
      <c r="I13" s="235"/>
      <c r="J13" s="235"/>
      <c r="K13" s="235"/>
      <c r="L13" s="235"/>
    </row>
    <row r="14" ht="12.75" customHeight="1">
      <c r="A14" s="287"/>
      <c r="F14" s="249"/>
      <c r="H14" s="249"/>
      <c r="I14" s="235"/>
      <c r="J14" s="235"/>
      <c r="K14" s="235"/>
      <c r="L14" s="235"/>
    </row>
    <row r="15" ht="12.75" customHeight="1">
      <c r="A15" s="287"/>
      <c r="F15" s="249"/>
      <c r="H15" s="249"/>
      <c r="I15" s="235"/>
      <c r="J15" s="235"/>
      <c r="K15" s="235"/>
      <c r="L15" s="235"/>
    </row>
    <row r="16" ht="12.75" customHeight="1">
      <c r="A16" s="287"/>
      <c r="F16" s="249"/>
      <c r="H16" s="249"/>
      <c r="I16" s="235"/>
      <c r="J16" s="235"/>
      <c r="K16" s="235"/>
      <c r="L16" s="235"/>
    </row>
    <row r="17" ht="12.75" customHeight="1">
      <c r="A17" s="287"/>
      <c r="F17" s="249"/>
      <c r="H17" s="249"/>
      <c r="I17" s="235"/>
      <c r="J17" s="235"/>
      <c r="K17" s="235"/>
      <c r="L17" s="235"/>
    </row>
    <row r="18" ht="12.75" customHeight="1">
      <c r="A18" s="287"/>
      <c r="F18" s="249"/>
      <c r="H18" s="249"/>
      <c r="I18" s="235"/>
      <c r="J18" s="235"/>
      <c r="K18" s="235"/>
      <c r="L18" s="235"/>
    </row>
    <row r="19" ht="12.75" customHeight="1">
      <c r="A19" s="287"/>
      <c r="F19" s="249"/>
      <c r="H19" s="249"/>
      <c r="I19" s="235"/>
      <c r="J19" s="235"/>
      <c r="K19" s="235"/>
      <c r="L19" s="235"/>
    </row>
    <row r="20" ht="12.75" customHeight="1">
      <c r="A20" s="287"/>
      <c r="F20" s="249"/>
      <c r="H20" s="249"/>
      <c r="I20" s="235"/>
      <c r="J20" s="235"/>
      <c r="K20" s="235"/>
      <c r="L20" s="235"/>
    </row>
    <row r="21" ht="12.75" customHeight="1">
      <c r="A21" s="287"/>
      <c r="F21" s="249"/>
      <c r="H21" s="249"/>
      <c r="I21" s="235"/>
      <c r="J21" s="235"/>
      <c r="K21" s="235"/>
      <c r="L21" s="235"/>
    </row>
    <row r="22" ht="12.75" customHeight="1">
      <c r="A22" s="287"/>
      <c r="F22" s="249"/>
      <c r="H22" s="249"/>
      <c r="I22" s="235"/>
      <c r="J22" s="235"/>
      <c r="K22" s="235"/>
      <c r="L22" s="235"/>
    </row>
    <row r="23" ht="12.75" customHeight="1">
      <c r="A23" s="287"/>
      <c r="F23" s="249"/>
      <c r="H23" s="249"/>
      <c r="I23" s="235"/>
      <c r="J23" s="235"/>
      <c r="K23" s="235"/>
      <c r="L23" s="235"/>
    </row>
    <row r="24" ht="12.75" customHeight="1">
      <c r="A24" s="287"/>
      <c r="F24" s="249"/>
      <c r="H24" s="249"/>
      <c r="I24" s="235"/>
      <c r="J24" s="235"/>
      <c r="K24" s="235"/>
      <c r="L24" s="235"/>
    </row>
    <row r="25" ht="12.75" customHeight="1">
      <c r="A25" s="287"/>
      <c r="F25" s="249"/>
      <c r="H25" s="249"/>
      <c r="I25" s="235"/>
      <c r="J25" s="235"/>
      <c r="K25" s="235"/>
      <c r="L25" s="235"/>
    </row>
    <row r="26" ht="12.75" customHeight="1">
      <c r="A26" s="287"/>
      <c r="F26" s="249"/>
      <c r="H26" s="249"/>
      <c r="I26" s="235"/>
      <c r="J26" s="235"/>
      <c r="K26" s="235"/>
      <c r="L26" s="235"/>
    </row>
    <row r="27" ht="12.75" customHeight="1">
      <c r="A27" s="287"/>
      <c r="F27" s="249"/>
      <c r="H27" s="249"/>
      <c r="I27" s="235"/>
      <c r="J27" s="235"/>
      <c r="K27" s="235"/>
      <c r="L27" s="235"/>
    </row>
    <row r="28" ht="12.75" customHeight="1">
      <c r="A28" s="287"/>
      <c r="F28" s="249"/>
      <c r="H28" s="249"/>
      <c r="I28" s="235"/>
      <c r="J28" s="235"/>
      <c r="K28" s="235"/>
      <c r="L28" s="235"/>
    </row>
    <row r="29" ht="12.75" customHeight="1">
      <c r="A29" s="287"/>
      <c r="F29" s="249"/>
      <c r="H29" s="249"/>
      <c r="I29" s="235"/>
      <c r="J29" s="235"/>
      <c r="K29" s="235"/>
      <c r="L29" s="235"/>
    </row>
    <row r="30" ht="12.75" customHeight="1">
      <c r="A30" s="287"/>
      <c r="F30" s="249"/>
      <c r="H30" s="249"/>
      <c r="I30" s="235"/>
      <c r="J30" s="235"/>
      <c r="K30" s="235"/>
      <c r="L30" s="235"/>
    </row>
    <row r="31" ht="12.75" customHeight="1">
      <c r="A31" s="287"/>
      <c r="F31" s="249"/>
      <c r="H31" s="249"/>
      <c r="I31" s="235"/>
      <c r="J31" s="235"/>
      <c r="K31" s="235"/>
      <c r="L31" s="235"/>
    </row>
    <row r="32" ht="12.75" customHeight="1">
      <c r="A32" s="287"/>
      <c r="F32" s="249"/>
      <c r="H32" s="249"/>
      <c r="I32" s="235"/>
      <c r="J32" s="235"/>
      <c r="K32" s="235"/>
      <c r="L32" s="235"/>
    </row>
    <row r="33" ht="12.75" customHeight="1">
      <c r="A33" s="287"/>
      <c r="F33" s="249"/>
      <c r="H33" s="249"/>
      <c r="I33" s="235"/>
      <c r="J33" s="235"/>
      <c r="K33" s="235"/>
      <c r="L33" s="235"/>
    </row>
    <row r="34" ht="12.75" customHeight="1">
      <c r="A34" s="287"/>
      <c r="F34" s="249"/>
      <c r="H34" s="249"/>
      <c r="I34" s="235"/>
      <c r="J34" s="235"/>
      <c r="K34" s="235"/>
      <c r="L34" s="235"/>
    </row>
    <row r="35" ht="12.75" customHeight="1">
      <c r="A35" s="287"/>
      <c r="F35" s="249"/>
      <c r="H35" s="249"/>
      <c r="I35" s="235"/>
      <c r="J35" s="235"/>
      <c r="K35" s="235"/>
      <c r="L35" s="235"/>
    </row>
    <row r="36" ht="12.75" customHeight="1">
      <c r="A36" s="287"/>
      <c r="F36" s="249"/>
      <c r="H36" s="249"/>
      <c r="I36" s="235"/>
      <c r="J36" s="235"/>
      <c r="K36" s="235"/>
      <c r="L36" s="235"/>
    </row>
    <row r="37" ht="12.75" customHeight="1">
      <c r="A37" s="287"/>
      <c r="F37" s="249"/>
      <c r="H37" s="249"/>
      <c r="I37" s="235"/>
      <c r="J37" s="235"/>
      <c r="K37" s="235"/>
      <c r="L37" s="235"/>
    </row>
    <row r="38" ht="12.75" customHeight="1">
      <c r="A38" s="287"/>
      <c r="F38" s="249"/>
      <c r="H38" s="249"/>
      <c r="I38" s="235"/>
      <c r="J38" s="235"/>
      <c r="K38" s="235"/>
      <c r="L38" s="235"/>
    </row>
    <row r="39" ht="12.75" customHeight="1">
      <c r="A39" s="287"/>
      <c r="F39" s="249"/>
      <c r="H39" s="249"/>
      <c r="I39" s="235"/>
      <c r="J39" s="235"/>
      <c r="K39" s="235"/>
      <c r="L39" s="235"/>
    </row>
    <row r="40" ht="12.75" customHeight="1">
      <c r="A40" s="287"/>
      <c r="F40" s="249"/>
      <c r="H40" s="249"/>
      <c r="I40" s="235"/>
      <c r="J40" s="235"/>
      <c r="K40" s="235"/>
      <c r="L40" s="235"/>
    </row>
    <row r="41" ht="12.75" customHeight="1">
      <c r="A41" s="287"/>
      <c r="F41" s="249"/>
      <c r="H41" s="249"/>
      <c r="I41" s="235"/>
      <c r="J41" s="235"/>
      <c r="K41" s="235"/>
      <c r="L41" s="235"/>
    </row>
    <row r="42" ht="12.75" customHeight="1">
      <c r="A42" s="287"/>
      <c r="F42" s="249"/>
      <c r="H42" s="249"/>
      <c r="I42" s="235"/>
      <c r="J42" s="235"/>
      <c r="K42" s="235"/>
      <c r="L42" s="235"/>
    </row>
    <row r="43" ht="12.75" customHeight="1">
      <c r="A43" s="287"/>
      <c r="F43" s="249"/>
      <c r="H43" s="249"/>
      <c r="I43" s="235"/>
      <c r="J43" s="235"/>
      <c r="K43" s="235"/>
      <c r="L43" s="235"/>
    </row>
    <row r="44" ht="12.75" customHeight="1">
      <c r="A44" s="287"/>
      <c r="F44" s="249"/>
      <c r="H44" s="249"/>
      <c r="I44" s="235"/>
      <c r="J44" s="235"/>
      <c r="K44" s="235"/>
      <c r="L44" s="235"/>
    </row>
    <row r="45" ht="12.75" customHeight="1">
      <c r="A45" s="287"/>
      <c r="F45" s="249"/>
      <c r="H45" s="249"/>
      <c r="I45" s="235"/>
      <c r="J45" s="235"/>
      <c r="K45" s="235"/>
      <c r="L45" s="235"/>
    </row>
    <row r="46" ht="12.75" customHeight="1">
      <c r="A46" s="287"/>
      <c r="F46" s="249"/>
      <c r="H46" s="249"/>
      <c r="I46" s="235"/>
      <c r="J46" s="235"/>
      <c r="K46" s="235"/>
      <c r="L46" s="235"/>
    </row>
    <row r="47" ht="12.75" customHeight="1">
      <c r="A47" s="287"/>
      <c r="F47" s="249"/>
      <c r="H47" s="249"/>
      <c r="I47" s="235"/>
      <c r="J47" s="235"/>
      <c r="K47" s="235"/>
      <c r="L47" s="235"/>
    </row>
    <row r="48" ht="12.75" customHeight="1">
      <c r="A48" s="287"/>
      <c r="F48" s="249"/>
      <c r="H48" s="249"/>
      <c r="I48" s="235"/>
      <c r="J48" s="235"/>
      <c r="K48" s="235"/>
      <c r="L48" s="235"/>
    </row>
    <row r="49" ht="12.75" customHeight="1">
      <c r="A49" s="287"/>
      <c r="F49" s="249"/>
      <c r="H49" s="249"/>
      <c r="I49" s="235"/>
      <c r="J49" s="235"/>
      <c r="K49" s="235"/>
      <c r="L49" s="235"/>
    </row>
    <row r="50" ht="12.75" customHeight="1">
      <c r="A50" s="287"/>
      <c r="F50" s="249"/>
      <c r="H50" s="249"/>
      <c r="I50" s="235"/>
      <c r="J50" s="235"/>
      <c r="K50" s="235"/>
      <c r="L50" s="235"/>
    </row>
    <row r="51" ht="12.75" customHeight="1">
      <c r="A51" s="287"/>
      <c r="F51" s="249"/>
      <c r="H51" s="249"/>
      <c r="I51" s="235"/>
      <c r="J51" s="235"/>
      <c r="K51" s="235"/>
      <c r="L51" s="235"/>
    </row>
    <row r="52" ht="12.75" customHeight="1">
      <c r="A52" s="287"/>
      <c r="F52" s="249"/>
      <c r="H52" s="249"/>
      <c r="I52" s="235"/>
      <c r="J52" s="235"/>
      <c r="K52" s="235"/>
      <c r="L52" s="235"/>
    </row>
    <row r="53" ht="12.75" customHeight="1">
      <c r="A53" s="287"/>
      <c r="F53" s="249"/>
      <c r="H53" s="249"/>
      <c r="I53" s="235"/>
      <c r="J53" s="235"/>
      <c r="K53" s="235"/>
      <c r="L53" s="235"/>
    </row>
    <row r="54" ht="12.75" customHeight="1">
      <c r="A54" s="287"/>
      <c r="F54" s="249"/>
      <c r="H54" s="249"/>
      <c r="I54" s="235"/>
      <c r="J54" s="235"/>
      <c r="K54" s="235"/>
      <c r="L54" s="235"/>
    </row>
    <row r="55" ht="12.75" customHeight="1">
      <c r="A55" s="287"/>
      <c r="F55" s="249"/>
      <c r="H55" s="249"/>
      <c r="I55" s="235"/>
      <c r="J55" s="235"/>
      <c r="K55" s="235"/>
      <c r="L55" s="235"/>
    </row>
    <row r="56" ht="12.75" customHeight="1">
      <c r="A56" s="287"/>
      <c r="F56" s="249"/>
      <c r="H56" s="249"/>
      <c r="I56" s="235"/>
      <c r="J56" s="235"/>
      <c r="K56" s="235"/>
      <c r="L56" s="235"/>
    </row>
    <row r="57" ht="12.75" customHeight="1">
      <c r="A57" s="287"/>
      <c r="F57" s="249"/>
      <c r="H57" s="249"/>
      <c r="I57" s="235"/>
      <c r="J57" s="235"/>
      <c r="K57" s="235"/>
      <c r="L57" s="235"/>
    </row>
    <row r="58" ht="12.75" customHeight="1">
      <c r="A58" s="287"/>
      <c r="F58" s="249"/>
      <c r="H58" s="249"/>
      <c r="I58" s="235"/>
      <c r="J58" s="235"/>
      <c r="K58" s="235"/>
      <c r="L58" s="235"/>
    </row>
    <row r="59" ht="12.75" customHeight="1">
      <c r="A59" s="287"/>
      <c r="F59" s="249"/>
      <c r="H59" s="249"/>
      <c r="I59" s="235"/>
      <c r="J59" s="235"/>
      <c r="K59" s="235"/>
      <c r="L59" s="235"/>
    </row>
    <row r="60" ht="12.75" customHeight="1">
      <c r="A60" s="287"/>
      <c r="F60" s="249"/>
      <c r="H60" s="249"/>
      <c r="I60" s="235"/>
      <c r="J60" s="235"/>
      <c r="K60" s="235"/>
      <c r="L60" s="235"/>
    </row>
    <row r="61" ht="12.75" customHeight="1">
      <c r="A61" s="287"/>
      <c r="F61" s="249"/>
      <c r="H61" s="249"/>
      <c r="I61" s="235"/>
      <c r="J61" s="235"/>
      <c r="K61" s="235"/>
      <c r="L61" s="235"/>
    </row>
    <row r="62" ht="12.75" customHeight="1">
      <c r="A62" s="287"/>
      <c r="F62" s="249"/>
      <c r="H62" s="249"/>
      <c r="I62" s="235"/>
      <c r="J62" s="235"/>
      <c r="K62" s="235"/>
      <c r="L62" s="235"/>
    </row>
    <row r="63" ht="12.75" customHeight="1">
      <c r="A63" s="287"/>
      <c r="F63" s="249"/>
      <c r="H63" s="249"/>
      <c r="I63" s="235"/>
      <c r="J63" s="235"/>
      <c r="K63" s="235"/>
      <c r="L63" s="235"/>
    </row>
    <row r="64" ht="12.75" customHeight="1">
      <c r="A64" s="287"/>
      <c r="F64" s="249"/>
      <c r="H64" s="249"/>
      <c r="I64" s="235"/>
      <c r="J64" s="235"/>
      <c r="K64" s="235"/>
      <c r="L64" s="235"/>
    </row>
    <row r="65" ht="12.75" customHeight="1">
      <c r="A65" s="287"/>
      <c r="F65" s="249"/>
      <c r="H65" s="249"/>
      <c r="I65" s="235"/>
      <c r="J65" s="235"/>
      <c r="K65" s="235"/>
      <c r="L65" s="235"/>
    </row>
    <row r="66" ht="12.75" customHeight="1">
      <c r="A66" s="287"/>
      <c r="F66" s="249"/>
      <c r="H66" s="249"/>
      <c r="I66" s="235"/>
      <c r="J66" s="235"/>
      <c r="K66" s="235"/>
      <c r="L66" s="235"/>
    </row>
    <row r="67" ht="12.75" customHeight="1">
      <c r="A67" s="287"/>
      <c r="F67" s="249"/>
      <c r="H67" s="249"/>
      <c r="I67" s="235"/>
      <c r="J67" s="235"/>
      <c r="K67" s="235"/>
      <c r="L67" s="235"/>
    </row>
    <row r="68" ht="12.75" customHeight="1">
      <c r="A68" s="287"/>
      <c r="F68" s="249"/>
      <c r="H68" s="249"/>
      <c r="I68" s="235"/>
      <c r="J68" s="235"/>
      <c r="K68" s="235"/>
      <c r="L68" s="235"/>
    </row>
    <row r="69" ht="12.75" customHeight="1">
      <c r="A69" s="287"/>
      <c r="F69" s="249"/>
      <c r="H69" s="249"/>
      <c r="I69" s="235"/>
      <c r="J69" s="235"/>
      <c r="K69" s="235"/>
      <c r="L69" s="235"/>
    </row>
    <row r="70" ht="12.75" customHeight="1">
      <c r="A70" s="287"/>
      <c r="F70" s="249"/>
      <c r="H70" s="249"/>
      <c r="I70" s="235"/>
      <c r="J70" s="235"/>
      <c r="K70" s="235"/>
      <c r="L70" s="235"/>
    </row>
    <row r="71" ht="12.75" customHeight="1">
      <c r="A71" s="287"/>
      <c r="F71" s="249"/>
      <c r="H71" s="249"/>
      <c r="I71" s="235"/>
      <c r="J71" s="235"/>
      <c r="K71" s="235"/>
      <c r="L71" s="235"/>
    </row>
    <row r="72" ht="12.75" customHeight="1">
      <c r="A72" s="287"/>
      <c r="F72" s="249"/>
      <c r="H72" s="249"/>
      <c r="I72" s="235"/>
      <c r="J72" s="235"/>
      <c r="K72" s="235"/>
      <c r="L72" s="235"/>
    </row>
    <row r="73" ht="12.75" customHeight="1">
      <c r="A73" s="287"/>
      <c r="F73" s="249"/>
      <c r="H73" s="249"/>
      <c r="I73" s="235"/>
      <c r="J73" s="235"/>
      <c r="K73" s="235"/>
      <c r="L73" s="235"/>
    </row>
    <row r="74" ht="12.75" customHeight="1">
      <c r="A74" s="287"/>
      <c r="F74" s="249"/>
      <c r="H74" s="249"/>
      <c r="I74" s="235"/>
      <c r="J74" s="235"/>
      <c r="K74" s="235"/>
      <c r="L74" s="235"/>
    </row>
    <row r="75" ht="12.75" customHeight="1">
      <c r="A75" s="287"/>
      <c r="F75" s="249"/>
      <c r="H75" s="249"/>
      <c r="I75" s="235"/>
      <c r="J75" s="235"/>
      <c r="K75" s="235"/>
      <c r="L75" s="235"/>
    </row>
    <row r="76" ht="12.75" customHeight="1">
      <c r="A76" s="287"/>
      <c r="F76" s="249"/>
      <c r="H76" s="249"/>
      <c r="I76" s="235"/>
      <c r="J76" s="235"/>
      <c r="K76" s="235"/>
      <c r="L76" s="235"/>
    </row>
    <row r="77" ht="12.75" customHeight="1">
      <c r="A77" s="287"/>
      <c r="F77" s="249"/>
      <c r="H77" s="249"/>
      <c r="I77" s="235"/>
      <c r="J77" s="235"/>
      <c r="K77" s="235"/>
      <c r="L77" s="235"/>
    </row>
    <row r="78" ht="12.75" customHeight="1">
      <c r="A78" s="287"/>
      <c r="F78" s="249"/>
      <c r="H78" s="249"/>
      <c r="I78" s="235"/>
      <c r="J78" s="235"/>
      <c r="K78" s="235"/>
      <c r="L78" s="235"/>
    </row>
    <row r="79" ht="12.75" customHeight="1">
      <c r="A79" s="287"/>
      <c r="F79" s="249"/>
      <c r="H79" s="249"/>
      <c r="I79" s="235"/>
      <c r="J79" s="235"/>
      <c r="K79" s="235"/>
      <c r="L79" s="235"/>
    </row>
    <row r="80" ht="12.75" customHeight="1">
      <c r="A80" s="287"/>
      <c r="F80" s="249"/>
      <c r="H80" s="249"/>
      <c r="I80" s="235"/>
      <c r="J80" s="235"/>
      <c r="K80" s="235"/>
      <c r="L80" s="235"/>
    </row>
    <row r="81" ht="12.75" customHeight="1">
      <c r="A81" s="287"/>
      <c r="F81" s="249"/>
      <c r="H81" s="249"/>
      <c r="I81" s="235"/>
      <c r="J81" s="235"/>
      <c r="K81" s="235"/>
      <c r="L81" s="235"/>
    </row>
    <row r="82" ht="12.75" customHeight="1">
      <c r="A82" s="287"/>
      <c r="F82" s="249"/>
      <c r="H82" s="249"/>
      <c r="I82" s="235"/>
      <c r="J82" s="235"/>
      <c r="K82" s="235"/>
      <c r="L82" s="235"/>
    </row>
    <row r="83" ht="12.75" customHeight="1">
      <c r="A83" s="287"/>
      <c r="F83" s="249"/>
      <c r="H83" s="249"/>
      <c r="I83" s="235"/>
      <c r="J83" s="235"/>
      <c r="K83" s="235"/>
      <c r="L83" s="235"/>
    </row>
    <row r="84" ht="12.75" customHeight="1">
      <c r="A84" s="287"/>
      <c r="F84" s="249"/>
      <c r="H84" s="249"/>
      <c r="I84" s="235"/>
      <c r="J84" s="235"/>
      <c r="K84" s="235"/>
      <c r="L84" s="235"/>
    </row>
    <row r="85" ht="12.75" customHeight="1">
      <c r="A85" s="287"/>
      <c r="F85" s="249"/>
      <c r="H85" s="249"/>
      <c r="I85" s="235"/>
      <c r="J85" s="235"/>
      <c r="K85" s="235"/>
      <c r="L85" s="235"/>
    </row>
    <row r="86" ht="12.75" customHeight="1">
      <c r="A86" s="287"/>
      <c r="F86" s="249"/>
      <c r="H86" s="249"/>
      <c r="I86" s="235"/>
      <c r="J86" s="235"/>
      <c r="K86" s="235"/>
      <c r="L86" s="235"/>
    </row>
    <row r="87" ht="12.75" customHeight="1">
      <c r="A87" s="287"/>
      <c r="F87" s="249"/>
      <c r="H87" s="249"/>
      <c r="I87" s="235"/>
      <c r="J87" s="235"/>
      <c r="K87" s="235"/>
      <c r="L87" s="235"/>
    </row>
    <row r="88" ht="12.75" customHeight="1">
      <c r="A88" s="287"/>
      <c r="F88" s="249"/>
      <c r="H88" s="249"/>
      <c r="I88" s="235"/>
      <c r="J88" s="235"/>
      <c r="K88" s="235"/>
      <c r="L88" s="235"/>
    </row>
    <row r="89" ht="12.75" customHeight="1">
      <c r="A89" s="287"/>
      <c r="F89" s="249"/>
      <c r="H89" s="249"/>
      <c r="I89" s="235"/>
      <c r="J89" s="235"/>
      <c r="K89" s="235"/>
      <c r="L89" s="235"/>
    </row>
    <row r="90" ht="12.75" customHeight="1">
      <c r="A90" s="287"/>
      <c r="F90" s="249"/>
      <c r="H90" s="249"/>
      <c r="I90" s="235"/>
      <c r="J90" s="235"/>
      <c r="K90" s="235"/>
      <c r="L90" s="235"/>
    </row>
    <row r="91" ht="12.75" customHeight="1">
      <c r="A91" s="287"/>
      <c r="F91" s="249"/>
      <c r="H91" s="249"/>
      <c r="I91" s="235"/>
      <c r="J91" s="235"/>
      <c r="K91" s="235"/>
      <c r="L91" s="235"/>
    </row>
    <row r="92" ht="12.75" customHeight="1">
      <c r="A92" s="287"/>
      <c r="F92" s="249"/>
      <c r="H92" s="249"/>
      <c r="I92" s="235"/>
      <c r="J92" s="235"/>
      <c r="K92" s="235"/>
      <c r="L92" s="235"/>
    </row>
    <row r="93" ht="12.75" customHeight="1">
      <c r="A93" s="287"/>
      <c r="F93" s="249"/>
      <c r="H93" s="249"/>
      <c r="I93" s="235"/>
      <c r="J93" s="235"/>
      <c r="K93" s="235"/>
      <c r="L93" s="235"/>
    </row>
    <row r="94" ht="12.75" customHeight="1">
      <c r="A94" s="287"/>
      <c r="F94" s="249"/>
      <c r="H94" s="249"/>
      <c r="I94" s="235"/>
      <c r="J94" s="235"/>
      <c r="K94" s="235"/>
      <c r="L94" s="235"/>
    </row>
    <row r="95" ht="12.75" customHeight="1">
      <c r="A95" s="287"/>
      <c r="F95" s="249"/>
      <c r="H95" s="249"/>
      <c r="I95" s="235"/>
      <c r="J95" s="235"/>
      <c r="K95" s="235"/>
      <c r="L95" s="235"/>
    </row>
    <row r="96" ht="12.75" customHeight="1">
      <c r="A96" s="287"/>
      <c r="F96" s="249"/>
      <c r="H96" s="249"/>
      <c r="I96" s="235"/>
      <c r="J96" s="235"/>
      <c r="K96" s="235"/>
      <c r="L96" s="235"/>
    </row>
    <row r="97" ht="12.75" customHeight="1">
      <c r="A97" s="287"/>
      <c r="F97" s="249"/>
      <c r="H97" s="249"/>
      <c r="I97" s="235"/>
      <c r="J97" s="235"/>
      <c r="K97" s="235"/>
      <c r="L97" s="235"/>
    </row>
    <row r="98" ht="12.75" customHeight="1">
      <c r="A98" s="287"/>
      <c r="F98" s="249"/>
      <c r="H98" s="249"/>
      <c r="I98" s="235"/>
      <c r="J98" s="235"/>
      <c r="K98" s="235"/>
      <c r="L98" s="235"/>
    </row>
    <row r="99" ht="12.75" customHeight="1">
      <c r="A99" s="287"/>
      <c r="F99" s="249"/>
      <c r="H99" s="249"/>
      <c r="I99" s="235"/>
      <c r="J99" s="235"/>
      <c r="K99" s="235"/>
      <c r="L99" s="235"/>
    </row>
    <row r="100" ht="12.75" customHeight="1">
      <c r="A100" s="287"/>
      <c r="F100" s="249"/>
      <c r="H100" s="249"/>
      <c r="I100" s="235"/>
      <c r="J100" s="235"/>
      <c r="K100" s="235"/>
      <c r="L100" s="235"/>
    </row>
    <row r="101" ht="12.75" customHeight="1">
      <c r="A101" s="287"/>
      <c r="F101" s="249"/>
      <c r="H101" s="249"/>
      <c r="I101" s="235"/>
      <c r="J101" s="235"/>
      <c r="K101" s="235"/>
      <c r="L101" s="235"/>
    </row>
    <row r="102" ht="12.75" customHeight="1">
      <c r="A102" s="287"/>
      <c r="F102" s="249"/>
      <c r="H102" s="249"/>
      <c r="I102" s="235"/>
      <c r="J102" s="235"/>
      <c r="K102" s="235"/>
      <c r="L102" s="235"/>
    </row>
    <row r="103" ht="12.75" customHeight="1">
      <c r="A103" s="287"/>
      <c r="F103" s="249"/>
      <c r="H103" s="249"/>
      <c r="I103" s="235"/>
      <c r="J103" s="235"/>
      <c r="K103" s="235"/>
      <c r="L103" s="235"/>
    </row>
    <row r="104" ht="12.75" customHeight="1">
      <c r="A104" s="287"/>
      <c r="F104" s="249"/>
      <c r="H104" s="249"/>
      <c r="I104" s="235"/>
      <c r="J104" s="235"/>
      <c r="K104" s="235"/>
      <c r="L104" s="235"/>
    </row>
    <row r="105" ht="12.75" customHeight="1">
      <c r="A105" s="287"/>
      <c r="F105" s="249"/>
      <c r="H105" s="249"/>
      <c r="I105" s="235"/>
      <c r="J105" s="235"/>
      <c r="K105" s="235"/>
      <c r="L105" s="235"/>
    </row>
    <row r="106" ht="12.75" customHeight="1">
      <c r="A106" s="287"/>
      <c r="F106" s="249"/>
      <c r="H106" s="249"/>
      <c r="I106" s="235"/>
      <c r="J106" s="235"/>
      <c r="K106" s="235"/>
      <c r="L106" s="235"/>
    </row>
    <row r="107" ht="12.75" customHeight="1">
      <c r="A107" s="287"/>
      <c r="F107" s="249"/>
      <c r="H107" s="249"/>
      <c r="I107" s="235"/>
      <c r="J107" s="235"/>
      <c r="K107" s="235"/>
      <c r="L107" s="235"/>
    </row>
    <row r="108" ht="12.75" customHeight="1">
      <c r="A108" s="287"/>
      <c r="F108" s="249"/>
      <c r="H108" s="249"/>
      <c r="I108" s="235"/>
      <c r="J108" s="235"/>
      <c r="K108" s="235"/>
      <c r="L108" s="235"/>
    </row>
    <row r="109" ht="12.75" customHeight="1">
      <c r="A109" s="287"/>
      <c r="F109" s="249"/>
      <c r="H109" s="249"/>
      <c r="I109" s="235"/>
      <c r="J109" s="235"/>
      <c r="K109" s="235"/>
      <c r="L109" s="235"/>
    </row>
    <row r="110" ht="12.75" customHeight="1">
      <c r="A110" s="287"/>
      <c r="F110" s="249"/>
      <c r="H110" s="249"/>
      <c r="I110" s="235"/>
      <c r="J110" s="235"/>
      <c r="K110" s="235"/>
      <c r="L110" s="235"/>
    </row>
    <row r="111" ht="12.75" customHeight="1">
      <c r="A111" s="287"/>
      <c r="F111" s="249"/>
      <c r="H111" s="249"/>
      <c r="I111" s="235"/>
      <c r="J111" s="235"/>
      <c r="K111" s="235"/>
      <c r="L111" s="235"/>
    </row>
    <row r="112" ht="12.75" customHeight="1">
      <c r="A112" s="287"/>
      <c r="F112" s="249"/>
      <c r="H112" s="249"/>
      <c r="I112" s="235"/>
      <c r="J112" s="235"/>
      <c r="K112" s="235"/>
      <c r="L112" s="235"/>
    </row>
    <row r="113" ht="12.75" customHeight="1">
      <c r="A113" s="287"/>
      <c r="F113" s="249"/>
      <c r="H113" s="249"/>
      <c r="I113" s="235"/>
      <c r="J113" s="235"/>
      <c r="K113" s="235"/>
      <c r="L113" s="235"/>
    </row>
    <row r="114" ht="12.75" customHeight="1">
      <c r="A114" s="287"/>
      <c r="F114" s="249"/>
      <c r="H114" s="249"/>
      <c r="I114" s="235"/>
      <c r="J114" s="235"/>
      <c r="K114" s="235"/>
      <c r="L114" s="235"/>
    </row>
    <row r="115" ht="12.75" customHeight="1">
      <c r="A115" s="287"/>
      <c r="F115" s="249"/>
      <c r="H115" s="249"/>
      <c r="I115" s="235"/>
      <c r="J115" s="235"/>
      <c r="K115" s="235"/>
      <c r="L115" s="235"/>
    </row>
    <row r="116" ht="12.75" customHeight="1">
      <c r="A116" s="287"/>
      <c r="F116" s="249"/>
      <c r="H116" s="249"/>
      <c r="I116" s="235"/>
      <c r="J116" s="235"/>
      <c r="K116" s="235"/>
      <c r="L116" s="235"/>
    </row>
    <row r="117" ht="12.75" customHeight="1">
      <c r="A117" s="287"/>
      <c r="F117" s="249"/>
      <c r="H117" s="249"/>
      <c r="I117" s="235"/>
      <c r="J117" s="235"/>
      <c r="K117" s="235"/>
      <c r="L117" s="235"/>
    </row>
    <row r="118" ht="12.75" customHeight="1">
      <c r="A118" s="287"/>
      <c r="F118" s="249"/>
      <c r="H118" s="249"/>
      <c r="I118" s="235"/>
      <c r="J118" s="235"/>
      <c r="K118" s="235"/>
      <c r="L118" s="235"/>
    </row>
    <row r="119" ht="12.75" customHeight="1">
      <c r="A119" s="287"/>
      <c r="F119" s="249"/>
      <c r="H119" s="249"/>
      <c r="I119" s="235"/>
      <c r="J119" s="235"/>
      <c r="K119" s="235"/>
      <c r="L119" s="235"/>
    </row>
    <row r="120" ht="12.75" customHeight="1">
      <c r="A120" s="287"/>
      <c r="F120" s="249"/>
      <c r="H120" s="249"/>
      <c r="I120" s="235"/>
      <c r="J120" s="235"/>
      <c r="K120" s="235"/>
      <c r="L120" s="235"/>
    </row>
    <row r="121" ht="12.75" customHeight="1">
      <c r="A121" s="287"/>
      <c r="F121" s="249"/>
      <c r="H121" s="249"/>
      <c r="I121" s="235"/>
      <c r="J121" s="235"/>
      <c r="K121" s="235"/>
      <c r="L121" s="235"/>
    </row>
    <row r="122" ht="12.75" customHeight="1">
      <c r="A122" s="287"/>
      <c r="F122" s="249"/>
      <c r="H122" s="249"/>
      <c r="I122" s="235"/>
      <c r="J122" s="235"/>
      <c r="K122" s="235"/>
      <c r="L122" s="235"/>
    </row>
    <row r="123" ht="12.75" customHeight="1">
      <c r="A123" s="287"/>
      <c r="F123" s="249"/>
      <c r="H123" s="249"/>
      <c r="I123" s="235"/>
      <c r="J123" s="235"/>
      <c r="K123" s="235"/>
      <c r="L123" s="235"/>
    </row>
    <row r="124" ht="12.75" customHeight="1">
      <c r="A124" s="287"/>
      <c r="F124" s="249"/>
      <c r="H124" s="249"/>
      <c r="I124" s="235"/>
      <c r="J124" s="235"/>
      <c r="K124" s="235"/>
      <c r="L124" s="235"/>
    </row>
    <row r="125" ht="12.75" customHeight="1">
      <c r="A125" s="287"/>
      <c r="F125" s="249"/>
      <c r="H125" s="249"/>
      <c r="I125" s="235"/>
      <c r="J125" s="235"/>
      <c r="K125" s="235"/>
      <c r="L125" s="235"/>
    </row>
    <row r="126" ht="12.75" customHeight="1">
      <c r="A126" s="287"/>
      <c r="F126" s="249"/>
      <c r="H126" s="249"/>
      <c r="I126" s="235"/>
      <c r="J126" s="235"/>
      <c r="K126" s="235"/>
      <c r="L126" s="235"/>
    </row>
    <row r="127" ht="12.75" customHeight="1">
      <c r="A127" s="287"/>
      <c r="F127" s="249"/>
      <c r="H127" s="249"/>
      <c r="I127" s="235"/>
      <c r="J127" s="235"/>
      <c r="K127" s="235"/>
      <c r="L127" s="235"/>
    </row>
    <row r="128" ht="12.75" customHeight="1">
      <c r="A128" s="287"/>
      <c r="F128" s="249"/>
      <c r="H128" s="249"/>
      <c r="I128" s="235"/>
      <c r="J128" s="235"/>
      <c r="K128" s="235"/>
      <c r="L128" s="235"/>
    </row>
    <row r="129" ht="12.75" customHeight="1">
      <c r="A129" s="287"/>
      <c r="F129" s="249"/>
      <c r="H129" s="249"/>
      <c r="I129" s="235"/>
      <c r="J129" s="235"/>
      <c r="K129" s="235"/>
      <c r="L129" s="235"/>
    </row>
    <row r="130" ht="12.75" customHeight="1">
      <c r="A130" s="287"/>
      <c r="F130" s="249"/>
      <c r="H130" s="249"/>
      <c r="I130" s="235"/>
      <c r="J130" s="235"/>
      <c r="K130" s="235"/>
      <c r="L130" s="235"/>
    </row>
    <row r="131" ht="12.75" customHeight="1">
      <c r="A131" s="287"/>
      <c r="F131" s="249"/>
      <c r="H131" s="249"/>
      <c r="I131" s="235"/>
      <c r="J131" s="235"/>
      <c r="K131" s="235"/>
      <c r="L131" s="235"/>
    </row>
    <row r="132" ht="12.75" customHeight="1">
      <c r="A132" s="287"/>
      <c r="F132" s="249"/>
      <c r="H132" s="249"/>
      <c r="I132" s="235"/>
      <c r="J132" s="235"/>
      <c r="K132" s="235"/>
      <c r="L132" s="235"/>
    </row>
    <row r="133" ht="12.75" customHeight="1">
      <c r="A133" s="287"/>
      <c r="F133" s="249"/>
      <c r="H133" s="249"/>
      <c r="I133" s="235"/>
      <c r="J133" s="235"/>
      <c r="K133" s="235"/>
      <c r="L133" s="235"/>
    </row>
    <row r="134" ht="12.75" customHeight="1">
      <c r="A134" s="287"/>
      <c r="F134" s="249"/>
      <c r="H134" s="249"/>
      <c r="I134" s="235"/>
      <c r="J134" s="235"/>
      <c r="K134" s="235"/>
      <c r="L134" s="235"/>
    </row>
    <row r="135" ht="12.75" customHeight="1">
      <c r="A135" s="287"/>
      <c r="F135" s="249"/>
      <c r="H135" s="249"/>
      <c r="I135" s="235"/>
      <c r="J135" s="235"/>
      <c r="K135" s="235"/>
      <c r="L135" s="235"/>
    </row>
    <row r="136" ht="12.75" customHeight="1">
      <c r="A136" s="287"/>
      <c r="F136" s="249"/>
      <c r="H136" s="249"/>
      <c r="I136" s="235"/>
      <c r="J136" s="235"/>
      <c r="K136" s="235"/>
      <c r="L136" s="235"/>
    </row>
    <row r="137" ht="12.75" customHeight="1">
      <c r="A137" s="287"/>
      <c r="F137" s="249"/>
      <c r="H137" s="249"/>
      <c r="I137" s="235"/>
      <c r="J137" s="235"/>
      <c r="K137" s="235"/>
      <c r="L137" s="235"/>
    </row>
    <row r="138" ht="12.75" customHeight="1">
      <c r="A138" s="287"/>
      <c r="F138" s="249"/>
      <c r="H138" s="249"/>
      <c r="I138" s="235"/>
      <c r="J138" s="235"/>
      <c r="K138" s="235"/>
      <c r="L138" s="235"/>
    </row>
    <row r="139" ht="12.75" customHeight="1">
      <c r="A139" s="287"/>
      <c r="F139" s="249"/>
      <c r="H139" s="249"/>
      <c r="I139" s="235"/>
      <c r="J139" s="235"/>
      <c r="K139" s="235"/>
      <c r="L139" s="235"/>
    </row>
    <row r="140" ht="12.75" customHeight="1">
      <c r="A140" s="287"/>
      <c r="F140" s="249"/>
      <c r="H140" s="249"/>
      <c r="I140" s="235"/>
      <c r="J140" s="235"/>
      <c r="K140" s="235"/>
      <c r="L140" s="235"/>
    </row>
    <row r="141" ht="12.75" customHeight="1">
      <c r="A141" s="287"/>
      <c r="F141" s="249"/>
      <c r="H141" s="249"/>
      <c r="I141" s="235"/>
      <c r="J141" s="235"/>
      <c r="K141" s="235"/>
      <c r="L141" s="235"/>
    </row>
    <row r="142" ht="12.75" customHeight="1">
      <c r="A142" s="287"/>
      <c r="F142" s="249"/>
      <c r="H142" s="249"/>
      <c r="I142" s="235"/>
      <c r="J142" s="235"/>
      <c r="K142" s="235"/>
      <c r="L142" s="235"/>
    </row>
    <row r="143" ht="12.75" customHeight="1">
      <c r="A143" s="287"/>
      <c r="F143" s="249"/>
      <c r="H143" s="249"/>
      <c r="I143" s="235"/>
      <c r="J143" s="235"/>
      <c r="K143" s="235"/>
      <c r="L143" s="235"/>
    </row>
    <row r="144" ht="12.75" customHeight="1">
      <c r="A144" s="287"/>
      <c r="F144" s="249"/>
      <c r="H144" s="249"/>
      <c r="I144" s="235"/>
      <c r="J144" s="235"/>
      <c r="K144" s="235"/>
      <c r="L144" s="235"/>
    </row>
    <row r="145" ht="12.75" customHeight="1">
      <c r="A145" s="287"/>
      <c r="F145" s="249"/>
      <c r="H145" s="249"/>
      <c r="I145" s="235"/>
      <c r="J145" s="235"/>
      <c r="K145" s="235"/>
      <c r="L145" s="235"/>
    </row>
    <row r="146" ht="12.75" customHeight="1">
      <c r="A146" s="287"/>
      <c r="F146" s="249"/>
      <c r="H146" s="249"/>
      <c r="I146" s="235"/>
      <c r="J146" s="235"/>
      <c r="K146" s="235"/>
      <c r="L146" s="235"/>
    </row>
    <row r="147" ht="12.75" customHeight="1">
      <c r="A147" s="287"/>
      <c r="F147" s="249"/>
      <c r="H147" s="249"/>
      <c r="I147" s="235"/>
      <c r="J147" s="235"/>
      <c r="K147" s="235"/>
      <c r="L147" s="235"/>
    </row>
    <row r="148" ht="12.75" customHeight="1">
      <c r="A148" s="287"/>
      <c r="F148" s="249"/>
      <c r="H148" s="249"/>
      <c r="I148" s="235"/>
      <c r="J148" s="235"/>
      <c r="K148" s="235"/>
      <c r="L148" s="235"/>
    </row>
    <row r="149" ht="12.75" customHeight="1">
      <c r="A149" s="287"/>
      <c r="F149" s="249"/>
      <c r="H149" s="249"/>
      <c r="I149" s="235"/>
      <c r="J149" s="235"/>
      <c r="K149" s="235"/>
      <c r="L149" s="235"/>
    </row>
    <row r="150" ht="12.75" customHeight="1">
      <c r="A150" s="287"/>
      <c r="F150" s="249"/>
      <c r="H150" s="249"/>
      <c r="I150" s="235"/>
      <c r="J150" s="235"/>
      <c r="K150" s="235"/>
      <c r="L150" s="235"/>
    </row>
    <row r="151" ht="12.75" customHeight="1">
      <c r="A151" s="287"/>
      <c r="F151" s="249"/>
      <c r="H151" s="249"/>
      <c r="I151" s="235"/>
      <c r="J151" s="235"/>
      <c r="K151" s="235"/>
      <c r="L151" s="235"/>
    </row>
    <row r="152" ht="12.75" customHeight="1">
      <c r="A152" s="287"/>
      <c r="F152" s="249"/>
      <c r="H152" s="249"/>
      <c r="I152" s="235"/>
      <c r="J152" s="235"/>
      <c r="K152" s="235"/>
      <c r="L152" s="235"/>
    </row>
    <row r="153" ht="12.75" customHeight="1">
      <c r="A153" s="287"/>
      <c r="F153" s="249"/>
      <c r="H153" s="249"/>
      <c r="I153" s="235"/>
      <c r="J153" s="235"/>
      <c r="K153" s="235"/>
      <c r="L153" s="235"/>
    </row>
    <row r="154" ht="12.75" customHeight="1">
      <c r="A154" s="287"/>
      <c r="F154" s="249"/>
      <c r="H154" s="249"/>
      <c r="I154" s="235"/>
      <c r="J154" s="235"/>
      <c r="K154" s="235"/>
      <c r="L154" s="235"/>
    </row>
    <row r="155" ht="12.75" customHeight="1">
      <c r="A155" s="287"/>
      <c r="F155" s="249"/>
      <c r="H155" s="249"/>
      <c r="I155" s="235"/>
      <c r="J155" s="235"/>
      <c r="K155" s="235"/>
      <c r="L155" s="235"/>
    </row>
    <row r="156" ht="12.75" customHeight="1">
      <c r="A156" s="287"/>
      <c r="F156" s="249"/>
      <c r="H156" s="249"/>
      <c r="I156" s="235"/>
      <c r="J156" s="235"/>
      <c r="K156" s="235"/>
      <c r="L156" s="235"/>
    </row>
    <row r="157" ht="12.75" customHeight="1">
      <c r="A157" s="287"/>
      <c r="F157" s="249"/>
      <c r="H157" s="249"/>
      <c r="I157" s="235"/>
      <c r="J157" s="235"/>
      <c r="K157" s="235"/>
      <c r="L157" s="235"/>
    </row>
    <row r="158" ht="12.75" customHeight="1">
      <c r="A158" s="287"/>
      <c r="F158" s="249"/>
      <c r="H158" s="249"/>
      <c r="I158" s="235"/>
      <c r="J158" s="235"/>
      <c r="K158" s="235"/>
      <c r="L158" s="235"/>
    </row>
    <row r="159" ht="12.75" customHeight="1">
      <c r="A159" s="287"/>
      <c r="F159" s="249"/>
      <c r="H159" s="249"/>
      <c r="I159" s="235"/>
      <c r="J159" s="235"/>
      <c r="K159" s="235"/>
      <c r="L159" s="235"/>
    </row>
    <row r="160" ht="12.75" customHeight="1">
      <c r="A160" s="287"/>
      <c r="F160" s="249"/>
      <c r="H160" s="249"/>
      <c r="I160" s="235"/>
      <c r="J160" s="235"/>
      <c r="K160" s="235"/>
      <c r="L160" s="235"/>
    </row>
    <row r="161" ht="12.75" customHeight="1">
      <c r="A161" s="287"/>
      <c r="F161" s="249"/>
      <c r="H161" s="249"/>
      <c r="I161" s="235"/>
      <c r="J161" s="235"/>
      <c r="K161" s="235"/>
      <c r="L161" s="235"/>
    </row>
    <row r="162" ht="12.75" customHeight="1">
      <c r="A162" s="287"/>
      <c r="F162" s="249"/>
      <c r="H162" s="249"/>
      <c r="I162" s="235"/>
      <c r="J162" s="235"/>
      <c r="K162" s="235"/>
      <c r="L162" s="235"/>
    </row>
    <row r="163" ht="12.75" customHeight="1">
      <c r="A163" s="287"/>
      <c r="F163" s="249"/>
      <c r="H163" s="249"/>
      <c r="I163" s="235"/>
      <c r="J163" s="235"/>
      <c r="K163" s="235"/>
      <c r="L163" s="235"/>
    </row>
    <row r="164" ht="12.75" customHeight="1">
      <c r="A164" s="287"/>
      <c r="F164" s="249"/>
      <c r="H164" s="249"/>
      <c r="I164" s="235"/>
      <c r="J164" s="235"/>
      <c r="K164" s="235"/>
      <c r="L164" s="235"/>
    </row>
    <row r="165" ht="12.75" customHeight="1">
      <c r="A165" s="287"/>
      <c r="F165" s="249"/>
      <c r="H165" s="249"/>
      <c r="I165" s="235"/>
      <c r="J165" s="235"/>
      <c r="K165" s="235"/>
      <c r="L165" s="235"/>
    </row>
    <row r="166" ht="12.75" customHeight="1">
      <c r="A166" s="287"/>
      <c r="F166" s="249"/>
      <c r="H166" s="249"/>
      <c r="I166" s="235"/>
      <c r="J166" s="235"/>
      <c r="K166" s="235"/>
      <c r="L166" s="235"/>
    </row>
    <row r="167" ht="12.75" customHeight="1">
      <c r="A167" s="287"/>
      <c r="F167" s="249"/>
      <c r="H167" s="249"/>
      <c r="I167" s="235"/>
      <c r="J167" s="235"/>
      <c r="K167" s="235"/>
      <c r="L167" s="235"/>
    </row>
    <row r="168" ht="12.75" customHeight="1">
      <c r="A168" s="287"/>
      <c r="F168" s="249"/>
      <c r="H168" s="249"/>
      <c r="I168" s="235"/>
      <c r="J168" s="235"/>
      <c r="K168" s="235"/>
      <c r="L168" s="235"/>
    </row>
    <row r="169" ht="12.75" customHeight="1">
      <c r="A169" s="287"/>
      <c r="F169" s="249"/>
      <c r="H169" s="249"/>
      <c r="I169" s="235"/>
      <c r="J169" s="235"/>
      <c r="K169" s="235"/>
      <c r="L169" s="235"/>
    </row>
    <row r="170" ht="12.75" customHeight="1">
      <c r="A170" s="287"/>
      <c r="F170" s="249"/>
      <c r="H170" s="249"/>
      <c r="I170" s="235"/>
      <c r="J170" s="235"/>
      <c r="K170" s="235"/>
      <c r="L170" s="235"/>
    </row>
    <row r="171" ht="12.75" customHeight="1">
      <c r="A171" s="287"/>
      <c r="F171" s="249"/>
      <c r="H171" s="249"/>
      <c r="I171" s="235"/>
      <c r="J171" s="235"/>
      <c r="K171" s="235"/>
      <c r="L171" s="235"/>
    </row>
    <row r="172" ht="12.75" customHeight="1">
      <c r="A172" s="287"/>
      <c r="F172" s="249"/>
      <c r="H172" s="249"/>
      <c r="I172" s="235"/>
      <c r="J172" s="235"/>
      <c r="K172" s="235"/>
      <c r="L172" s="235"/>
    </row>
    <row r="173" ht="12.75" customHeight="1">
      <c r="A173" s="287"/>
      <c r="F173" s="249"/>
      <c r="H173" s="249"/>
      <c r="I173" s="235"/>
      <c r="J173" s="235"/>
      <c r="K173" s="235"/>
      <c r="L173" s="235"/>
    </row>
    <row r="174" ht="12.75" customHeight="1">
      <c r="A174" s="287"/>
      <c r="F174" s="249"/>
      <c r="H174" s="249"/>
      <c r="I174" s="235"/>
      <c r="J174" s="235"/>
      <c r="K174" s="235"/>
      <c r="L174" s="235"/>
    </row>
    <row r="175" ht="12.75" customHeight="1">
      <c r="A175" s="287"/>
      <c r="F175" s="249"/>
      <c r="H175" s="249"/>
      <c r="I175" s="235"/>
      <c r="J175" s="235"/>
      <c r="K175" s="235"/>
      <c r="L175" s="235"/>
    </row>
    <row r="176" ht="12.75" customHeight="1">
      <c r="A176" s="287"/>
      <c r="F176" s="249"/>
      <c r="H176" s="249"/>
      <c r="I176" s="235"/>
      <c r="J176" s="235"/>
      <c r="K176" s="235"/>
      <c r="L176" s="235"/>
    </row>
    <row r="177" ht="12.75" customHeight="1">
      <c r="A177" s="287"/>
      <c r="F177" s="249"/>
      <c r="H177" s="249"/>
      <c r="I177" s="235"/>
      <c r="J177" s="235"/>
      <c r="K177" s="235"/>
      <c r="L177" s="235"/>
    </row>
    <row r="178" ht="12.75" customHeight="1">
      <c r="A178" s="287"/>
      <c r="F178" s="249"/>
      <c r="H178" s="249"/>
      <c r="I178" s="235"/>
      <c r="J178" s="235"/>
      <c r="K178" s="235"/>
      <c r="L178" s="235"/>
    </row>
    <row r="179" ht="12.75" customHeight="1">
      <c r="A179" s="287"/>
      <c r="F179" s="249"/>
      <c r="H179" s="249"/>
      <c r="I179" s="235"/>
      <c r="J179" s="235"/>
      <c r="K179" s="235"/>
      <c r="L179" s="235"/>
    </row>
    <row r="180" ht="12.75" customHeight="1">
      <c r="A180" s="287"/>
      <c r="F180" s="249"/>
      <c r="H180" s="249"/>
      <c r="I180" s="235"/>
      <c r="J180" s="235"/>
      <c r="K180" s="235"/>
      <c r="L180" s="235"/>
    </row>
    <row r="181" ht="12.75" customHeight="1">
      <c r="A181" s="287"/>
      <c r="F181" s="249"/>
      <c r="H181" s="249"/>
      <c r="I181" s="235"/>
      <c r="J181" s="235"/>
      <c r="K181" s="235"/>
      <c r="L181" s="235"/>
    </row>
    <row r="182" ht="12.75" customHeight="1">
      <c r="A182" s="287"/>
      <c r="F182" s="249"/>
      <c r="H182" s="249"/>
      <c r="I182" s="235"/>
      <c r="J182" s="235"/>
      <c r="K182" s="235"/>
      <c r="L182" s="235"/>
    </row>
    <row r="183" ht="12.75" customHeight="1">
      <c r="A183" s="287"/>
      <c r="F183" s="249"/>
      <c r="H183" s="249"/>
      <c r="I183" s="235"/>
      <c r="J183" s="235"/>
      <c r="K183" s="235"/>
      <c r="L183" s="235"/>
    </row>
    <row r="184" ht="12.75" customHeight="1">
      <c r="A184" s="287"/>
      <c r="F184" s="249"/>
      <c r="H184" s="249"/>
      <c r="I184" s="235"/>
      <c r="J184" s="235"/>
      <c r="K184" s="235"/>
      <c r="L184" s="235"/>
    </row>
    <row r="185" ht="12.75" customHeight="1">
      <c r="A185" s="287"/>
      <c r="F185" s="249"/>
      <c r="H185" s="249"/>
      <c r="I185" s="235"/>
      <c r="J185" s="235"/>
      <c r="K185" s="235"/>
      <c r="L185" s="235"/>
    </row>
    <row r="186" ht="12.75" customHeight="1">
      <c r="A186" s="287"/>
      <c r="F186" s="249"/>
      <c r="H186" s="249"/>
      <c r="I186" s="235"/>
      <c r="J186" s="235"/>
      <c r="K186" s="235"/>
      <c r="L186" s="235"/>
    </row>
    <row r="187" ht="12.75" customHeight="1">
      <c r="A187" s="287"/>
      <c r="F187" s="249"/>
      <c r="H187" s="249"/>
      <c r="I187" s="235"/>
      <c r="J187" s="235"/>
      <c r="K187" s="235"/>
      <c r="L187" s="235"/>
    </row>
    <row r="188" ht="12.75" customHeight="1">
      <c r="A188" s="287"/>
      <c r="F188" s="249"/>
      <c r="H188" s="249"/>
      <c r="I188" s="235"/>
      <c r="J188" s="235"/>
      <c r="K188" s="235"/>
      <c r="L188" s="235"/>
    </row>
    <row r="189" ht="12.75" customHeight="1">
      <c r="A189" s="287"/>
      <c r="F189" s="249"/>
      <c r="H189" s="249"/>
      <c r="I189" s="235"/>
      <c r="J189" s="235"/>
      <c r="K189" s="235"/>
      <c r="L189" s="235"/>
    </row>
    <row r="190" ht="12.75" customHeight="1">
      <c r="A190" s="287"/>
      <c r="F190" s="249"/>
      <c r="H190" s="249"/>
      <c r="I190" s="235"/>
      <c r="J190" s="235"/>
      <c r="K190" s="235"/>
      <c r="L190" s="235"/>
    </row>
    <row r="191" ht="12.75" customHeight="1">
      <c r="A191" s="287"/>
      <c r="F191" s="249"/>
      <c r="H191" s="249"/>
      <c r="I191" s="235"/>
      <c r="J191" s="235"/>
      <c r="K191" s="235"/>
      <c r="L191" s="235"/>
    </row>
    <row r="192" ht="12.75" customHeight="1">
      <c r="A192" s="287"/>
      <c r="F192" s="249"/>
      <c r="H192" s="249"/>
      <c r="I192" s="235"/>
      <c r="J192" s="235"/>
      <c r="K192" s="235"/>
      <c r="L192" s="235"/>
    </row>
    <row r="193" ht="12.75" customHeight="1">
      <c r="A193" s="287"/>
      <c r="F193" s="249"/>
      <c r="H193" s="249"/>
      <c r="I193" s="235"/>
      <c r="J193" s="235"/>
      <c r="K193" s="235"/>
      <c r="L193" s="235"/>
    </row>
    <row r="194" ht="12.75" customHeight="1">
      <c r="A194" s="287"/>
      <c r="F194" s="249"/>
      <c r="H194" s="249"/>
      <c r="I194" s="235"/>
      <c r="J194" s="235"/>
      <c r="K194" s="235"/>
      <c r="L194" s="235"/>
    </row>
    <row r="195" ht="12.75" customHeight="1">
      <c r="A195" s="287"/>
      <c r="F195" s="249"/>
      <c r="H195" s="249"/>
      <c r="I195" s="235"/>
      <c r="J195" s="235"/>
      <c r="K195" s="235"/>
      <c r="L195" s="235"/>
    </row>
    <row r="196" ht="12.75" customHeight="1">
      <c r="A196" s="287"/>
      <c r="F196" s="249"/>
      <c r="H196" s="249"/>
      <c r="I196" s="235"/>
      <c r="J196" s="235"/>
      <c r="K196" s="235"/>
      <c r="L196" s="235"/>
    </row>
    <row r="197" ht="12.75" customHeight="1">
      <c r="A197" s="287"/>
      <c r="F197" s="249"/>
      <c r="H197" s="249"/>
      <c r="I197" s="235"/>
      <c r="J197" s="235"/>
      <c r="K197" s="235"/>
      <c r="L197" s="235"/>
    </row>
    <row r="198" ht="12.75" customHeight="1">
      <c r="A198" s="287"/>
      <c r="F198" s="249"/>
      <c r="H198" s="249"/>
      <c r="I198" s="235"/>
      <c r="J198" s="235"/>
      <c r="K198" s="235"/>
      <c r="L198" s="235"/>
    </row>
    <row r="199" ht="12.75" customHeight="1">
      <c r="A199" s="287"/>
      <c r="F199" s="249"/>
      <c r="H199" s="249"/>
      <c r="I199" s="235"/>
      <c r="J199" s="235"/>
      <c r="K199" s="235"/>
      <c r="L199" s="235"/>
    </row>
    <row r="200" ht="12.75" customHeight="1">
      <c r="A200" s="287"/>
      <c r="F200" s="249"/>
      <c r="H200" s="249"/>
      <c r="I200" s="235"/>
      <c r="J200" s="235"/>
      <c r="K200" s="235"/>
      <c r="L200" s="235"/>
    </row>
    <row r="201" ht="12.75" customHeight="1">
      <c r="A201" s="287"/>
      <c r="F201" s="249"/>
      <c r="H201" s="249"/>
      <c r="I201" s="235"/>
      <c r="J201" s="235"/>
      <c r="K201" s="235"/>
      <c r="L201" s="235"/>
    </row>
    <row r="202" ht="12.75" customHeight="1">
      <c r="A202" s="287"/>
      <c r="F202" s="249"/>
      <c r="H202" s="249"/>
      <c r="I202" s="235"/>
      <c r="J202" s="235"/>
      <c r="K202" s="235"/>
      <c r="L202" s="235"/>
    </row>
    <row r="203" ht="12.75" customHeight="1">
      <c r="A203" s="287"/>
      <c r="F203" s="249"/>
      <c r="H203" s="249"/>
      <c r="I203" s="235"/>
      <c r="J203" s="235"/>
      <c r="K203" s="235"/>
      <c r="L203" s="235"/>
    </row>
    <row r="204" ht="12.75" customHeight="1">
      <c r="A204" s="287"/>
      <c r="F204" s="249"/>
      <c r="H204" s="249"/>
      <c r="I204" s="235"/>
      <c r="J204" s="235"/>
      <c r="K204" s="235"/>
      <c r="L204" s="235"/>
    </row>
    <row r="205" ht="12.75" customHeight="1">
      <c r="A205" s="287"/>
      <c r="F205" s="249"/>
      <c r="H205" s="249"/>
      <c r="I205" s="235"/>
      <c r="J205" s="235"/>
      <c r="K205" s="235"/>
      <c r="L205" s="235"/>
    </row>
    <row r="206" ht="12.75" customHeight="1">
      <c r="A206" s="287"/>
      <c r="F206" s="249"/>
      <c r="H206" s="249"/>
      <c r="I206" s="235"/>
      <c r="J206" s="235"/>
      <c r="K206" s="235"/>
      <c r="L206" s="235"/>
    </row>
    <row r="207" ht="12.75" customHeight="1">
      <c r="A207" s="287"/>
      <c r="F207" s="249"/>
      <c r="H207" s="249"/>
      <c r="I207" s="235"/>
      <c r="J207" s="235"/>
      <c r="K207" s="235"/>
      <c r="L207" s="235"/>
    </row>
    <row r="208" ht="12.75" customHeight="1">
      <c r="A208" s="287"/>
      <c r="F208" s="249"/>
      <c r="H208" s="249"/>
      <c r="I208" s="235"/>
      <c r="J208" s="235"/>
      <c r="K208" s="235"/>
      <c r="L208" s="235"/>
    </row>
    <row r="209" ht="12.75" customHeight="1">
      <c r="A209" s="287"/>
      <c r="F209" s="249"/>
      <c r="H209" s="249"/>
      <c r="I209" s="235"/>
      <c r="J209" s="235"/>
      <c r="K209" s="235"/>
      <c r="L209" s="235"/>
    </row>
    <row r="210" ht="12.75" customHeight="1">
      <c r="A210" s="287"/>
      <c r="F210" s="249"/>
      <c r="H210" s="249"/>
      <c r="I210" s="235"/>
      <c r="J210" s="235"/>
      <c r="K210" s="235"/>
      <c r="L210" s="235"/>
    </row>
    <row r="211" ht="12.75" customHeight="1">
      <c r="A211" s="287"/>
      <c r="F211" s="249"/>
      <c r="H211" s="249"/>
      <c r="I211" s="235"/>
      <c r="J211" s="235"/>
      <c r="K211" s="235"/>
      <c r="L211" s="235"/>
    </row>
    <row r="212" ht="12.75" customHeight="1">
      <c r="A212" s="287"/>
      <c r="F212" s="249"/>
      <c r="H212" s="249"/>
      <c r="I212" s="235"/>
      <c r="J212" s="235"/>
      <c r="K212" s="235"/>
      <c r="L212" s="235"/>
    </row>
    <row r="213" ht="12.75" customHeight="1">
      <c r="A213" s="287"/>
      <c r="F213" s="249"/>
      <c r="H213" s="249"/>
      <c r="I213" s="235"/>
      <c r="J213" s="235"/>
      <c r="K213" s="235"/>
      <c r="L213" s="235"/>
    </row>
    <row r="214" ht="12.75" customHeight="1">
      <c r="A214" s="287"/>
      <c r="F214" s="249"/>
      <c r="H214" s="249"/>
      <c r="I214" s="235"/>
      <c r="J214" s="235"/>
      <c r="K214" s="235"/>
      <c r="L214" s="235"/>
    </row>
    <row r="215" ht="12.75" customHeight="1">
      <c r="A215" s="287"/>
      <c r="F215" s="249"/>
      <c r="H215" s="249"/>
      <c r="I215" s="235"/>
      <c r="J215" s="235"/>
      <c r="K215" s="235"/>
      <c r="L215" s="235"/>
    </row>
    <row r="216" ht="12.75" customHeight="1">
      <c r="A216" s="287"/>
      <c r="F216" s="249"/>
      <c r="H216" s="249"/>
      <c r="I216" s="235"/>
      <c r="J216" s="235"/>
      <c r="K216" s="235"/>
      <c r="L216" s="235"/>
    </row>
    <row r="217" ht="12.75" customHeight="1">
      <c r="A217" s="287"/>
      <c r="F217" s="249"/>
      <c r="H217" s="249"/>
      <c r="I217" s="235"/>
      <c r="J217" s="235"/>
      <c r="K217" s="235"/>
      <c r="L217" s="235"/>
    </row>
    <row r="218" ht="12.75" customHeight="1">
      <c r="A218" s="287"/>
      <c r="F218" s="249"/>
      <c r="H218" s="249"/>
      <c r="I218" s="235"/>
      <c r="J218" s="235"/>
      <c r="K218" s="235"/>
      <c r="L218" s="235"/>
    </row>
    <row r="219" ht="12.75" customHeight="1">
      <c r="A219" s="287"/>
      <c r="F219" s="249"/>
      <c r="H219" s="249"/>
      <c r="I219" s="235"/>
      <c r="J219" s="235"/>
      <c r="K219" s="235"/>
      <c r="L219" s="235"/>
    </row>
    <row r="220" ht="12.75" customHeight="1">
      <c r="A220" s="287"/>
      <c r="F220" s="249"/>
      <c r="H220" s="249"/>
      <c r="I220" s="235"/>
      <c r="J220" s="235"/>
      <c r="K220" s="235"/>
      <c r="L220" s="235"/>
    </row>
    <row r="221" ht="12.75" customHeight="1">
      <c r="A221" s="287"/>
      <c r="F221" s="249"/>
      <c r="H221" s="249"/>
      <c r="I221" s="235"/>
      <c r="J221" s="235"/>
      <c r="K221" s="235"/>
      <c r="L221" s="235"/>
    </row>
    <row r="222" ht="12.75" customHeight="1">
      <c r="A222" s="287"/>
      <c r="F222" s="249"/>
      <c r="H222" s="249"/>
      <c r="I222" s="235"/>
      <c r="J222" s="235"/>
      <c r="K222" s="235"/>
      <c r="L222" s="235"/>
    </row>
    <row r="223" ht="12.75" customHeight="1">
      <c r="A223" s="287"/>
      <c r="F223" s="249"/>
      <c r="H223" s="249"/>
      <c r="I223" s="235"/>
      <c r="J223" s="235"/>
      <c r="K223" s="235"/>
      <c r="L223" s="235"/>
    </row>
    <row r="224" ht="12.75" customHeight="1">
      <c r="A224" s="287"/>
      <c r="F224" s="249"/>
      <c r="H224" s="249"/>
      <c r="I224" s="235"/>
      <c r="J224" s="235"/>
      <c r="K224" s="235"/>
      <c r="L224" s="235"/>
    </row>
    <row r="225" ht="12.75" customHeight="1">
      <c r="A225" s="287"/>
      <c r="F225" s="249"/>
      <c r="H225" s="249"/>
      <c r="I225" s="235"/>
      <c r="J225" s="235"/>
      <c r="K225" s="235"/>
      <c r="L225" s="235"/>
    </row>
    <row r="226" ht="12.75" customHeight="1">
      <c r="A226" s="287"/>
      <c r="F226" s="249"/>
      <c r="H226" s="249"/>
      <c r="I226" s="235"/>
      <c r="J226" s="235"/>
      <c r="K226" s="235"/>
      <c r="L226" s="235"/>
    </row>
    <row r="227" ht="12.75" customHeight="1">
      <c r="A227" s="287"/>
      <c r="F227" s="249"/>
      <c r="H227" s="249"/>
      <c r="I227" s="235"/>
      <c r="J227" s="235"/>
      <c r="K227" s="235"/>
      <c r="L227" s="235"/>
    </row>
    <row r="228" ht="12.75" customHeight="1">
      <c r="A228" s="287"/>
      <c r="F228" s="249"/>
      <c r="H228" s="249"/>
      <c r="I228" s="235"/>
      <c r="J228" s="235"/>
      <c r="K228" s="235"/>
      <c r="L228" s="235"/>
    </row>
    <row r="229" ht="12.75" customHeight="1">
      <c r="A229" s="287"/>
      <c r="F229" s="249"/>
      <c r="H229" s="249"/>
      <c r="I229" s="235"/>
      <c r="J229" s="235"/>
      <c r="K229" s="235"/>
      <c r="L229" s="235"/>
    </row>
    <row r="230" ht="12.75" customHeight="1">
      <c r="A230" s="287"/>
      <c r="F230" s="249"/>
      <c r="H230" s="249"/>
      <c r="I230" s="235"/>
      <c r="J230" s="235"/>
      <c r="K230" s="235"/>
      <c r="L230" s="235"/>
    </row>
    <row r="231" ht="12.75" customHeight="1">
      <c r="A231" s="287"/>
      <c r="F231" s="249"/>
      <c r="H231" s="249"/>
      <c r="I231" s="235"/>
      <c r="J231" s="235"/>
      <c r="K231" s="235"/>
      <c r="L231" s="235"/>
    </row>
    <row r="232" ht="12.75" customHeight="1">
      <c r="A232" s="287"/>
      <c r="F232" s="249"/>
      <c r="H232" s="249"/>
      <c r="I232" s="235"/>
      <c r="J232" s="235"/>
      <c r="K232" s="235"/>
      <c r="L232" s="235"/>
    </row>
    <row r="233" ht="12.75" customHeight="1">
      <c r="A233" s="287"/>
      <c r="F233" s="249"/>
      <c r="H233" s="249"/>
      <c r="I233" s="235"/>
      <c r="J233" s="235"/>
      <c r="K233" s="235"/>
      <c r="L233" s="235"/>
    </row>
    <row r="234" ht="12.75" customHeight="1">
      <c r="A234" s="287"/>
      <c r="F234" s="249"/>
      <c r="H234" s="249"/>
      <c r="I234" s="235"/>
      <c r="J234" s="235"/>
      <c r="K234" s="235"/>
      <c r="L234" s="235"/>
    </row>
    <row r="235" ht="12.75" customHeight="1">
      <c r="A235" s="287"/>
      <c r="F235" s="249"/>
      <c r="H235" s="249"/>
      <c r="I235" s="235"/>
      <c r="J235" s="235"/>
      <c r="K235" s="235"/>
      <c r="L235" s="235"/>
    </row>
    <row r="236" ht="12.75" customHeight="1">
      <c r="A236" s="287"/>
      <c r="F236" s="249"/>
      <c r="H236" s="249"/>
      <c r="I236" s="235"/>
      <c r="J236" s="235"/>
      <c r="K236" s="235"/>
      <c r="L236" s="235"/>
    </row>
    <row r="237" ht="12.75" customHeight="1">
      <c r="A237" s="287"/>
      <c r="F237" s="249"/>
      <c r="H237" s="249"/>
      <c r="I237" s="235"/>
      <c r="J237" s="235"/>
      <c r="K237" s="235"/>
      <c r="L237" s="235"/>
    </row>
    <row r="238" ht="12.75" customHeight="1">
      <c r="A238" s="287"/>
      <c r="F238" s="249"/>
      <c r="H238" s="249"/>
      <c r="I238" s="235"/>
      <c r="J238" s="235"/>
      <c r="K238" s="235"/>
      <c r="L238" s="235"/>
    </row>
    <row r="239" ht="12.75" customHeight="1">
      <c r="A239" s="287"/>
      <c r="F239" s="249"/>
      <c r="H239" s="249"/>
      <c r="I239" s="235"/>
      <c r="J239" s="235"/>
      <c r="K239" s="235"/>
      <c r="L239" s="235"/>
    </row>
    <row r="240" ht="12.75" customHeight="1">
      <c r="A240" s="287"/>
      <c r="F240" s="249"/>
      <c r="H240" s="249"/>
      <c r="I240" s="235"/>
      <c r="J240" s="235"/>
      <c r="K240" s="235"/>
      <c r="L240" s="235"/>
    </row>
    <row r="241" ht="12.75" customHeight="1">
      <c r="A241" s="287"/>
      <c r="F241" s="249"/>
      <c r="H241" s="249"/>
      <c r="I241" s="235"/>
      <c r="J241" s="235"/>
      <c r="K241" s="235"/>
      <c r="L241" s="235"/>
    </row>
    <row r="242" ht="12.75" customHeight="1">
      <c r="A242" s="287"/>
      <c r="F242" s="249"/>
      <c r="H242" s="249"/>
      <c r="I242" s="235"/>
      <c r="J242" s="235"/>
      <c r="K242" s="235"/>
      <c r="L242" s="235"/>
    </row>
    <row r="243" ht="12.75" customHeight="1">
      <c r="A243" s="287"/>
      <c r="F243" s="249"/>
      <c r="H243" s="249"/>
      <c r="I243" s="235"/>
      <c r="J243" s="235"/>
      <c r="K243" s="235"/>
      <c r="L243" s="235"/>
    </row>
    <row r="244" ht="12.75" customHeight="1">
      <c r="A244" s="287"/>
      <c r="F244" s="249"/>
      <c r="H244" s="249"/>
      <c r="I244" s="235"/>
      <c r="J244" s="235"/>
      <c r="K244" s="235"/>
      <c r="L244" s="235"/>
    </row>
    <row r="245" ht="12.75" customHeight="1">
      <c r="A245" s="287"/>
      <c r="F245" s="249"/>
      <c r="H245" s="249"/>
      <c r="I245" s="235"/>
      <c r="J245" s="235"/>
      <c r="K245" s="235"/>
      <c r="L245" s="235"/>
    </row>
    <row r="246" ht="12.75" customHeight="1">
      <c r="A246" s="287"/>
      <c r="F246" s="249"/>
      <c r="H246" s="249"/>
      <c r="I246" s="235"/>
      <c r="J246" s="235"/>
      <c r="K246" s="235"/>
      <c r="L246" s="235"/>
    </row>
    <row r="247" ht="12.75" customHeight="1">
      <c r="A247" s="287"/>
      <c r="F247" s="249"/>
      <c r="H247" s="249"/>
      <c r="I247" s="235"/>
      <c r="J247" s="235"/>
      <c r="K247" s="235"/>
      <c r="L247" s="235"/>
    </row>
    <row r="248" ht="12.75" customHeight="1">
      <c r="A248" s="287"/>
      <c r="F248" s="249"/>
      <c r="H248" s="249"/>
      <c r="I248" s="235"/>
      <c r="J248" s="235"/>
      <c r="K248" s="235"/>
      <c r="L248" s="235"/>
    </row>
    <row r="249" ht="12.75" customHeight="1">
      <c r="A249" s="287"/>
      <c r="F249" s="249"/>
      <c r="H249" s="249"/>
      <c r="I249" s="235"/>
      <c r="J249" s="235"/>
      <c r="K249" s="235"/>
      <c r="L249" s="235"/>
    </row>
    <row r="250" ht="12.75" customHeight="1">
      <c r="A250" s="287"/>
      <c r="F250" s="249"/>
      <c r="H250" s="249"/>
      <c r="I250" s="235"/>
      <c r="J250" s="235"/>
      <c r="K250" s="235"/>
      <c r="L250" s="235"/>
    </row>
    <row r="251" ht="12.75" customHeight="1">
      <c r="A251" s="287"/>
      <c r="F251" s="249"/>
      <c r="H251" s="249"/>
      <c r="I251" s="235"/>
      <c r="J251" s="235"/>
      <c r="K251" s="235"/>
      <c r="L251" s="235"/>
    </row>
    <row r="252" ht="12.75" customHeight="1">
      <c r="A252" s="287"/>
      <c r="F252" s="249"/>
      <c r="H252" s="249"/>
      <c r="I252" s="235"/>
      <c r="J252" s="235"/>
      <c r="K252" s="235"/>
      <c r="L252" s="235"/>
    </row>
    <row r="253" ht="12.75" customHeight="1">
      <c r="A253" s="287"/>
      <c r="F253" s="249"/>
      <c r="H253" s="249"/>
      <c r="I253" s="235"/>
      <c r="J253" s="235"/>
      <c r="K253" s="235"/>
      <c r="L253" s="235"/>
    </row>
    <row r="254" ht="12.75" customHeight="1">
      <c r="A254" s="287"/>
      <c r="F254" s="249"/>
      <c r="H254" s="249"/>
      <c r="I254" s="235"/>
      <c r="J254" s="235"/>
      <c r="K254" s="235"/>
      <c r="L254" s="235"/>
    </row>
    <row r="255" ht="12.75" customHeight="1">
      <c r="A255" s="287"/>
      <c r="F255" s="249"/>
      <c r="H255" s="249"/>
      <c r="I255" s="235"/>
      <c r="J255" s="235"/>
      <c r="K255" s="235"/>
      <c r="L255" s="235"/>
    </row>
    <row r="256" ht="12.75" customHeight="1">
      <c r="A256" s="287"/>
      <c r="F256" s="249"/>
      <c r="H256" s="249"/>
      <c r="I256" s="235"/>
      <c r="J256" s="235"/>
      <c r="K256" s="235"/>
      <c r="L256" s="235"/>
    </row>
    <row r="257" ht="12.75" customHeight="1">
      <c r="A257" s="287"/>
      <c r="F257" s="249"/>
      <c r="H257" s="249"/>
      <c r="I257" s="235"/>
      <c r="J257" s="235"/>
      <c r="K257" s="235"/>
      <c r="L257" s="235"/>
    </row>
    <row r="258" ht="12.75" customHeight="1">
      <c r="A258" s="287"/>
      <c r="F258" s="249"/>
      <c r="H258" s="249"/>
      <c r="I258" s="235"/>
      <c r="J258" s="235"/>
      <c r="K258" s="235"/>
      <c r="L258" s="235"/>
    </row>
    <row r="259" ht="12.75" customHeight="1">
      <c r="A259" s="287"/>
      <c r="F259" s="249"/>
      <c r="H259" s="249"/>
      <c r="I259" s="235"/>
      <c r="J259" s="235"/>
      <c r="K259" s="235"/>
      <c r="L259" s="235"/>
    </row>
    <row r="260" ht="12.75" customHeight="1">
      <c r="A260" s="287"/>
      <c r="F260" s="249"/>
      <c r="H260" s="249"/>
      <c r="I260" s="235"/>
      <c r="J260" s="235"/>
      <c r="K260" s="235"/>
      <c r="L260" s="235"/>
    </row>
    <row r="261" ht="12.75" customHeight="1">
      <c r="A261" s="287"/>
      <c r="F261" s="249"/>
      <c r="H261" s="249"/>
      <c r="I261" s="235"/>
      <c r="J261" s="235"/>
      <c r="K261" s="235"/>
      <c r="L261" s="235"/>
    </row>
    <row r="262" ht="12.75" customHeight="1">
      <c r="A262" s="287"/>
      <c r="F262" s="249"/>
      <c r="H262" s="249"/>
      <c r="I262" s="235"/>
      <c r="J262" s="235"/>
      <c r="K262" s="235"/>
      <c r="L262" s="235"/>
    </row>
    <row r="263" ht="12.75" customHeight="1">
      <c r="A263" s="287"/>
      <c r="F263" s="249"/>
      <c r="H263" s="249"/>
      <c r="I263" s="235"/>
      <c r="J263" s="235"/>
      <c r="K263" s="235"/>
      <c r="L263" s="235"/>
    </row>
    <row r="264" ht="12.75" customHeight="1">
      <c r="A264" s="287"/>
      <c r="F264" s="249"/>
      <c r="H264" s="249"/>
      <c r="I264" s="235"/>
      <c r="J264" s="235"/>
      <c r="K264" s="235"/>
      <c r="L264" s="235"/>
    </row>
    <row r="265" ht="12.75" customHeight="1">
      <c r="A265" s="287"/>
      <c r="F265" s="249"/>
      <c r="H265" s="249"/>
      <c r="I265" s="235"/>
      <c r="J265" s="235"/>
      <c r="K265" s="235"/>
      <c r="L265" s="235"/>
    </row>
    <row r="266" ht="12.75" customHeight="1">
      <c r="A266" s="287"/>
      <c r="F266" s="249"/>
      <c r="H266" s="249"/>
      <c r="I266" s="235"/>
      <c r="J266" s="235"/>
      <c r="K266" s="235"/>
      <c r="L266" s="235"/>
    </row>
    <row r="267" ht="12.75" customHeight="1">
      <c r="A267" s="287"/>
      <c r="F267" s="249"/>
      <c r="H267" s="249"/>
      <c r="I267" s="235"/>
      <c r="J267" s="235"/>
      <c r="K267" s="235"/>
      <c r="L267" s="235"/>
    </row>
    <row r="268" ht="12.75" customHeight="1">
      <c r="A268" s="287"/>
      <c r="F268" s="249"/>
      <c r="H268" s="249"/>
      <c r="I268" s="235"/>
      <c r="J268" s="235"/>
      <c r="K268" s="235"/>
      <c r="L268" s="235"/>
    </row>
    <row r="269" ht="12.75" customHeight="1">
      <c r="A269" s="287"/>
      <c r="F269" s="249"/>
      <c r="H269" s="249"/>
      <c r="I269" s="235"/>
      <c r="J269" s="235"/>
      <c r="K269" s="235"/>
      <c r="L269" s="235"/>
    </row>
    <row r="270" ht="12.75" customHeight="1">
      <c r="A270" s="287"/>
      <c r="F270" s="249"/>
      <c r="H270" s="249"/>
      <c r="I270" s="235"/>
      <c r="J270" s="235"/>
      <c r="K270" s="235"/>
      <c r="L270" s="235"/>
    </row>
    <row r="271" ht="12.75" customHeight="1">
      <c r="A271" s="287"/>
      <c r="F271" s="249"/>
      <c r="H271" s="249"/>
      <c r="I271" s="235"/>
      <c r="J271" s="235"/>
      <c r="K271" s="235"/>
      <c r="L271" s="235"/>
    </row>
    <row r="272" ht="12.75" customHeight="1">
      <c r="A272" s="287"/>
      <c r="F272" s="249"/>
      <c r="H272" s="249"/>
      <c r="I272" s="235"/>
      <c r="J272" s="235"/>
      <c r="K272" s="235"/>
      <c r="L272" s="235"/>
    </row>
    <row r="273" ht="12.75" customHeight="1">
      <c r="A273" s="287"/>
      <c r="F273" s="249"/>
      <c r="H273" s="249"/>
      <c r="I273" s="235"/>
      <c r="J273" s="235"/>
      <c r="K273" s="235"/>
      <c r="L273" s="235"/>
    </row>
    <row r="274" ht="12.75" customHeight="1">
      <c r="A274" s="287"/>
      <c r="F274" s="249"/>
      <c r="H274" s="249"/>
      <c r="I274" s="235"/>
      <c r="J274" s="235"/>
      <c r="K274" s="235"/>
      <c r="L274" s="235"/>
    </row>
    <row r="275" ht="12.75" customHeight="1">
      <c r="A275" s="287"/>
      <c r="F275" s="249"/>
      <c r="H275" s="249"/>
      <c r="I275" s="235"/>
      <c r="J275" s="235"/>
      <c r="K275" s="235"/>
      <c r="L275" s="235"/>
    </row>
    <row r="276" ht="12.75" customHeight="1">
      <c r="A276" s="287"/>
      <c r="F276" s="249"/>
      <c r="H276" s="249"/>
      <c r="I276" s="235"/>
      <c r="J276" s="235"/>
      <c r="K276" s="235"/>
      <c r="L276" s="235"/>
    </row>
    <row r="277" ht="12.75" customHeight="1">
      <c r="A277" s="287"/>
      <c r="F277" s="249"/>
      <c r="H277" s="249"/>
      <c r="I277" s="235"/>
      <c r="J277" s="235"/>
      <c r="K277" s="235"/>
      <c r="L277" s="235"/>
    </row>
    <row r="278" ht="12.75" customHeight="1">
      <c r="A278" s="287"/>
      <c r="F278" s="249"/>
      <c r="H278" s="249"/>
      <c r="I278" s="235"/>
      <c r="J278" s="235"/>
      <c r="K278" s="235"/>
      <c r="L278" s="235"/>
    </row>
    <row r="279" ht="12.75" customHeight="1">
      <c r="A279" s="287"/>
      <c r="F279" s="249"/>
      <c r="H279" s="249"/>
      <c r="I279" s="235"/>
      <c r="J279" s="235"/>
      <c r="K279" s="235"/>
      <c r="L279" s="235"/>
    </row>
    <row r="280" ht="12.75" customHeight="1">
      <c r="A280" s="287"/>
      <c r="F280" s="249"/>
      <c r="H280" s="249"/>
      <c r="I280" s="235"/>
      <c r="J280" s="235"/>
      <c r="K280" s="235"/>
      <c r="L280" s="235"/>
    </row>
    <row r="281" ht="12.75" customHeight="1">
      <c r="A281" s="287"/>
      <c r="F281" s="249"/>
      <c r="H281" s="249"/>
      <c r="I281" s="235"/>
      <c r="J281" s="235"/>
      <c r="K281" s="235"/>
      <c r="L281" s="235"/>
    </row>
    <row r="282" ht="12.75" customHeight="1">
      <c r="A282" s="287"/>
      <c r="F282" s="249"/>
      <c r="H282" s="249"/>
      <c r="I282" s="235"/>
      <c r="J282" s="235"/>
      <c r="K282" s="235"/>
      <c r="L282" s="235"/>
    </row>
    <row r="283" ht="12.75" customHeight="1">
      <c r="A283" s="287"/>
      <c r="F283" s="249"/>
      <c r="H283" s="249"/>
      <c r="I283" s="235"/>
      <c r="J283" s="235"/>
      <c r="K283" s="235"/>
      <c r="L283" s="235"/>
    </row>
    <row r="284" ht="12.75" customHeight="1">
      <c r="A284" s="287"/>
      <c r="F284" s="249"/>
      <c r="H284" s="249"/>
      <c r="I284" s="235"/>
      <c r="J284" s="235"/>
      <c r="K284" s="235"/>
      <c r="L284" s="235"/>
    </row>
    <row r="285" ht="12.75" customHeight="1">
      <c r="A285" s="287"/>
      <c r="F285" s="249"/>
      <c r="H285" s="249"/>
      <c r="I285" s="235"/>
      <c r="J285" s="235"/>
      <c r="K285" s="235"/>
      <c r="L285" s="235"/>
    </row>
    <row r="286" ht="12.75" customHeight="1">
      <c r="A286" s="287"/>
      <c r="F286" s="249"/>
      <c r="H286" s="249"/>
      <c r="I286" s="235"/>
      <c r="J286" s="235"/>
      <c r="K286" s="235"/>
      <c r="L286" s="235"/>
    </row>
    <row r="287" ht="12.75" customHeight="1">
      <c r="A287" s="287"/>
      <c r="F287" s="249"/>
      <c r="H287" s="249"/>
      <c r="I287" s="235"/>
      <c r="J287" s="235"/>
      <c r="K287" s="235"/>
      <c r="L287" s="235"/>
    </row>
    <row r="288" ht="12.75" customHeight="1">
      <c r="A288" s="287"/>
      <c r="F288" s="249"/>
      <c r="H288" s="249"/>
      <c r="I288" s="235"/>
      <c r="J288" s="235"/>
      <c r="K288" s="235"/>
      <c r="L288" s="235"/>
    </row>
    <row r="289" ht="12.75" customHeight="1">
      <c r="A289" s="287"/>
      <c r="F289" s="249"/>
      <c r="H289" s="249"/>
      <c r="I289" s="235"/>
      <c r="J289" s="235"/>
      <c r="K289" s="235"/>
      <c r="L289" s="235"/>
    </row>
    <row r="290" ht="12.75" customHeight="1">
      <c r="A290" s="287"/>
      <c r="F290" s="249"/>
      <c r="H290" s="249"/>
      <c r="I290" s="235"/>
      <c r="J290" s="235"/>
      <c r="K290" s="235"/>
      <c r="L290" s="235"/>
    </row>
    <row r="291" ht="12.75" customHeight="1">
      <c r="A291" s="287"/>
      <c r="F291" s="249"/>
      <c r="H291" s="249"/>
      <c r="I291" s="235"/>
      <c r="J291" s="235"/>
      <c r="K291" s="235"/>
      <c r="L291" s="235"/>
    </row>
    <row r="292" ht="12.75" customHeight="1">
      <c r="A292" s="287"/>
      <c r="F292" s="249"/>
      <c r="H292" s="249"/>
      <c r="I292" s="235"/>
      <c r="J292" s="235"/>
      <c r="K292" s="235"/>
      <c r="L292" s="235"/>
    </row>
    <row r="293" ht="12.75" customHeight="1">
      <c r="A293" s="287"/>
      <c r="F293" s="249"/>
      <c r="H293" s="249"/>
      <c r="I293" s="235"/>
      <c r="J293" s="235"/>
      <c r="K293" s="235"/>
      <c r="L293" s="235"/>
    </row>
    <row r="294" ht="12.75" customHeight="1">
      <c r="A294" s="287"/>
      <c r="F294" s="249"/>
      <c r="H294" s="249"/>
      <c r="I294" s="235"/>
      <c r="J294" s="235"/>
      <c r="K294" s="235"/>
      <c r="L294" s="235"/>
    </row>
    <row r="295" ht="12.75" customHeight="1">
      <c r="A295" s="287"/>
      <c r="F295" s="249"/>
      <c r="H295" s="249"/>
      <c r="I295" s="235"/>
      <c r="J295" s="235"/>
      <c r="K295" s="235"/>
      <c r="L295" s="235"/>
    </row>
    <row r="296" ht="12.75" customHeight="1">
      <c r="A296" s="287"/>
      <c r="F296" s="249"/>
      <c r="H296" s="249"/>
      <c r="I296" s="235"/>
      <c r="J296" s="235"/>
      <c r="K296" s="235"/>
      <c r="L296" s="235"/>
    </row>
    <row r="297" ht="12.75" customHeight="1">
      <c r="A297" s="287"/>
      <c r="F297" s="249"/>
      <c r="H297" s="249"/>
      <c r="I297" s="235"/>
      <c r="J297" s="235"/>
      <c r="K297" s="235"/>
      <c r="L297" s="235"/>
    </row>
    <row r="298" ht="12.75" customHeight="1">
      <c r="A298" s="287"/>
      <c r="F298" s="249"/>
      <c r="H298" s="249"/>
      <c r="I298" s="235"/>
      <c r="J298" s="235"/>
      <c r="K298" s="235"/>
      <c r="L298" s="235"/>
    </row>
    <row r="299" ht="12.75" customHeight="1">
      <c r="A299" s="287"/>
      <c r="F299" s="249"/>
      <c r="H299" s="249"/>
      <c r="I299" s="235"/>
      <c r="J299" s="235"/>
      <c r="K299" s="235"/>
      <c r="L299" s="235"/>
    </row>
    <row r="300" ht="12.75" customHeight="1">
      <c r="A300" s="287"/>
      <c r="F300" s="249"/>
      <c r="H300" s="249"/>
      <c r="I300" s="235"/>
      <c r="J300" s="235"/>
      <c r="K300" s="235"/>
      <c r="L300" s="235"/>
    </row>
    <row r="301" ht="12.75" customHeight="1">
      <c r="A301" s="287"/>
      <c r="F301" s="249"/>
      <c r="H301" s="249"/>
      <c r="I301" s="235"/>
      <c r="J301" s="235"/>
      <c r="K301" s="235"/>
      <c r="L301" s="235"/>
    </row>
    <row r="302" ht="12.75" customHeight="1">
      <c r="A302" s="287"/>
      <c r="F302" s="249"/>
      <c r="H302" s="249"/>
      <c r="I302" s="235"/>
      <c r="J302" s="235"/>
      <c r="K302" s="235"/>
      <c r="L302" s="235"/>
    </row>
    <row r="303" ht="12.75" customHeight="1">
      <c r="A303" s="287"/>
      <c r="F303" s="249"/>
      <c r="H303" s="249"/>
      <c r="I303" s="235"/>
      <c r="J303" s="235"/>
      <c r="K303" s="235"/>
      <c r="L303" s="235"/>
    </row>
    <row r="304" ht="12.75" customHeight="1">
      <c r="A304" s="287"/>
      <c r="F304" s="249"/>
      <c r="H304" s="249"/>
      <c r="I304" s="235"/>
      <c r="J304" s="235"/>
      <c r="K304" s="235"/>
      <c r="L304" s="235"/>
    </row>
    <row r="305" ht="12.75" customHeight="1">
      <c r="A305" s="287"/>
      <c r="F305" s="249"/>
      <c r="H305" s="249"/>
      <c r="I305" s="235"/>
      <c r="J305" s="235"/>
      <c r="K305" s="235"/>
      <c r="L305" s="235"/>
    </row>
    <row r="306" ht="12.75" customHeight="1">
      <c r="A306" s="287"/>
      <c r="F306" s="249"/>
      <c r="H306" s="249"/>
      <c r="I306" s="235"/>
      <c r="J306" s="235"/>
      <c r="K306" s="235"/>
      <c r="L306" s="235"/>
    </row>
    <row r="307" ht="12.75" customHeight="1">
      <c r="A307" s="287"/>
      <c r="F307" s="249"/>
      <c r="H307" s="249"/>
      <c r="I307" s="235"/>
      <c r="J307" s="235"/>
      <c r="K307" s="235"/>
      <c r="L307" s="235"/>
    </row>
    <row r="308" ht="12.75" customHeight="1">
      <c r="A308" s="287"/>
      <c r="F308" s="249"/>
      <c r="H308" s="249"/>
      <c r="I308" s="235"/>
      <c r="J308" s="235"/>
      <c r="K308" s="235"/>
      <c r="L308" s="235"/>
    </row>
    <row r="309" ht="12.75" customHeight="1">
      <c r="A309" s="287"/>
      <c r="F309" s="249"/>
      <c r="H309" s="249"/>
      <c r="I309" s="235"/>
      <c r="J309" s="235"/>
      <c r="K309" s="235"/>
      <c r="L309" s="235"/>
    </row>
    <row r="310" ht="12.75" customHeight="1">
      <c r="A310" s="287"/>
      <c r="F310" s="249"/>
      <c r="H310" s="249"/>
      <c r="I310" s="235"/>
      <c r="J310" s="235"/>
      <c r="K310" s="235"/>
      <c r="L310" s="235"/>
    </row>
    <row r="311" ht="12.75" customHeight="1">
      <c r="A311" s="287"/>
      <c r="F311" s="249"/>
      <c r="H311" s="249"/>
      <c r="I311" s="235"/>
      <c r="J311" s="235"/>
      <c r="K311" s="235"/>
      <c r="L311" s="235"/>
    </row>
    <row r="312" ht="12.75" customHeight="1">
      <c r="A312" s="287"/>
      <c r="F312" s="249"/>
      <c r="H312" s="249"/>
      <c r="I312" s="235"/>
      <c r="J312" s="235"/>
      <c r="K312" s="235"/>
      <c r="L312" s="235"/>
    </row>
    <row r="313" ht="12.75" customHeight="1">
      <c r="A313" s="287"/>
      <c r="F313" s="249"/>
      <c r="H313" s="249"/>
      <c r="I313" s="235"/>
      <c r="J313" s="235"/>
      <c r="K313" s="235"/>
      <c r="L313" s="235"/>
    </row>
    <row r="314" ht="12.75" customHeight="1">
      <c r="A314" s="287"/>
      <c r="F314" s="249"/>
      <c r="H314" s="249"/>
      <c r="I314" s="235"/>
      <c r="J314" s="235"/>
      <c r="K314" s="235"/>
      <c r="L314" s="235"/>
    </row>
    <row r="315" ht="12.75" customHeight="1">
      <c r="A315" s="287"/>
      <c r="F315" s="249"/>
      <c r="H315" s="249"/>
      <c r="I315" s="235"/>
      <c r="J315" s="235"/>
      <c r="K315" s="235"/>
      <c r="L315" s="235"/>
    </row>
    <row r="316" ht="12.75" customHeight="1">
      <c r="A316" s="287"/>
      <c r="F316" s="249"/>
      <c r="H316" s="249"/>
      <c r="I316" s="235"/>
      <c r="J316" s="235"/>
      <c r="K316" s="235"/>
      <c r="L316" s="235"/>
    </row>
    <row r="317" ht="12.75" customHeight="1">
      <c r="A317" s="287"/>
      <c r="F317" s="249"/>
      <c r="H317" s="249"/>
      <c r="I317" s="235"/>
      <c r="J317" s="235"/>
      <c r="K317" s="235"/>
      <c r="L317" s="235"/>
    </row>
    <row r="318" ht="12.75" customHeight="1">
      <c r="A318" s="287"/>
      <c r="F318" s="249"/>
      <c r="H318" s="249"/>
      <c r="I318" s="235"/>
      <c r="J318" s="235"/>
      <c r="K318" s="235"/>
      <c r="L318" s="235"/>
    </row>
    <row r="319" ht="12.75" customHeight="1">
      <c r="A319" s="287"/>
      <c r="F319" s="249"/>
      <c r="H319" s="249"/>
      <c r="I319" s="235"/>
      <c r="J319" s="235"/>
      <c r="K319" s="235"/>
      <c r="L319" s="235"/>
    </row>
    <row r="320" ht="12.75" customHeight="1">
      <c r="A320" s="287"/>
      <c r="F320" s="249"/>
      <c r="H320" s="249"/>
      <c r="I320" s="235"/>
      <c r="J320" s="235"/>
      <c r="K320" s="235"/>
      <c r="L320" s="235"/>
    </row>
    <row r="321" ht="12.75" customHeight="1">
      <c r="A321" s="287"/>
      <c r="F321" s="249"/>
      <c r="H321" s="249"/>
      <c r="I321" s="235"/>
      <c r="J321" s="235"/>
      <c r="K321" s="235"/>
      <c r="L321" s="235"/>
    </row>
    <row r="322" ht="12.75" customHeight="1">
      <c r="A322" s="287"/>
      <c r="F322" s="249"/>
      <c r="H322" s="249"/>
      <c r="I322" s="235"/>
      <c r="J322" s="235"/>
      <c r="K322" s="235"/>
      <c r="L322" s="235"/>
    </row>
    <row r="323" ht="12.75" customHeight="1">
      <c r="A323" s="287"/>
      <c r="F323" s="249"/>
      <c r="H323" s="249"/>
      <c r="I323" s="235"/>
      <c r="J323" s="235"/>
      <c r="K323" s="235"/>
      <c r="L323" s="235"/>
    </row>
    <row r="324" ht="12.75" customHeight="1">
      <c r="A324" s="287"/>
      <c r="F324" s="249"/>
      <c r="H324" s="249"/>
      <c r="I324" s="235"/>
      <c r="J324" s="235"/>
      <c r="K324" s="235"/>
      <c r="L324" s="235"/>
    </row>
    <row r="325" ht="12.75" customHeight="1">
      <c r="A325" s="287"/>
      <c r="F325" s="249"/>
      <c r="H325" s="249"/>
      <c r="I325" s="235"/>
      <c r="J325" s="235"/>
      <c r="K325" s="235"/>
      <c r="L325" s="235"/>
    </row>
    <row r="326" ht="12.75" customHeight="1">
      <c r="A326" s="287"/>
      <c r="F326" s="249"/>
      <c r="H326" s="249"/>
      <c r="I326" s="235"/>
      <c r="J326" s="235"/>
      <c r="K326" s="235"/>
      <c r="L326" s="235"/>
    </row>
    <row r="327" ht="12.75" customHeight="1">
      <c r="A327" s="287"/>
      <c r="F327" s="249"/>
      <c r="H327" s="249"/>
      <c r="I327" s="235"/>
      <c r="J327" s="235"/>
      <c r="K327" s="235"/>
      <c r="L327" s="235"/>
    </row>
    <row r="328" ht="12.75" customHeight="1">
      <c r="A328" s="287"/>
      <c r="F328" s="249"/>
      <c r="H328" s="249"/>
      <c r="I328" s="235"/>
      <c r="J328" s="235"/>
      <c r="K328" s="235"/>
      <c r="L328" s="235"/>
    </row>
    <row r="329" ht="12.75" customHeight="1">
      <c r="A329" s="287"/>
      <c r="F329" s="249"/>
      <c r="H329" s="249"/>
      <c r="I329" s="235"/>
      <c r="J329" s="235"/>
      <c r="K329" s="235"/>
      <c r="L329" s="235"/>
    </row>
    <row r="330" ht="12.75" customHeight="1">
      <c r="A330" s="287"/>
      <c r="F330" s="249"/>
      <c r="H330" s="249"/>
      <c r="I330" s="235"/>
      <c r="J330" s="235"/>
      <c r="K330" s="235"/>
      <c r="L330" s="235"/>
    </row>
    <row r="331" ht="12.75" customHeight="1">
      <c r="A331" s="287"/>
      <c r="F331" s="249"/>
      <c r="H331" s="249"/>
      <c r="I331" s="235"/>
      <c r="J331" s="235"/>
      <c r="K331" s="235"/>
      <c r="L331" s="235"/>
    </row>
    <row r="332" ht="12.75" customHeight="1">
      <c r="A332" s="287"/>
      <c r="F332" s="249"/>
      <c r="H332" s="249"/>
      <c r="I332" s="235"/>
      <c r="J332" s="235"/>
      <c r="K332" s="235"/>
      <c r="L332" s="235"/>
    </row>
    <row r="333" ht="12.75" customHeight="1">
      <c r="A333" s="287"/>
      <c r="F333" s="249"/>
      <c r="H333" s="249"/>
      <c r="I333" s="235"/>
      <c r="J333" s="235"/>
      <c r="K333" s="235"/>
      <c r="L333" s="235"/>
    </row>
    <row r="334" ht="12.75" customHeight="1">
      <c r="A334" s="287"/>
      <c r="F334" s="249"/>
      <c r="H334" s="249"/>
      <c r="I334" s="235"/>
      <c r="J334" s="235"/>
      <c r="K334" s="235"/>
      <c r="L334" s="235"/>
    </row>
    <row r="335" ht="12.75" customHeight="1">
      <c r="A335" s="287"/>
      <c r="F335" s="249"/>
      <c r="H335" s="249"/>
      <c r="I335" s="235"/>
      <c r="J335" s="235"/>
      <c r="K335" s="235"/>
      <c r="L335" s="235"/>
    </row>
    <row r="336" ht="12.75" customHeight="1">
      <c r="A336" s="287"/>
      <c r="F336" s="249"/>
      <c r="H336" s="249"/>
      <c r="I336" s="235"/>
      <c r="J336" s="235"/>
      <c r="K336" s="235"/>
      <c r="L336" s="235"/>
    </row>
    <row r="337" ht="12.75" customHeight="1">
      <c r="A337" s="287"/>
      <c r="F337" s="249"/>
      <c r="H337" s="249"/>
      <c r="I337" s="235"/>
      <c r="J337" s="235"/>
      <c r="K337" s="235"/>
      <c r="L337" s="235"/>
    </row>
    <row r="338" ht="12.75" customHeight="1">
      <c r="A338" s="287"/>
      <c r="F338" s="249"/>
      <c r="H338" s="249"/>
      <c r="I338" s="235"/>
      <c r="J338" s="235"/>
      <c r="K338" s="235"/>
      <c r="L338" s="235"/>
    </row>
    <row r="339" ht="12.75" customHeight="1">
      <c r="A339" s="287"/>
      <c r="F339" s="249"/>
      <c r="H339" s="249"/>
      <c r="I339" s="235"/>
      <c r="J339" s="235"/>
      <c r="K339" s="235"/>
      <c r="L339" s="235"/>
    </row>
    <row r="340" ht="12.75" customHeight="1">
      <c r="A340" s="287"/>
      <c r="F340" s="249"/>
      <c r="H340" s="249"/>
      <c r="I340" s="235"/>
      <c r="J340" s="235"/>
      <c r="K340" s="235"/>
      <c r="L340" s="235"/>
    </row>
    <row r="341" ht="12.75" customHeight="1">
      <c r="A341" s="287"/>
      <c r="F341" s="249"/>
      <c r="H341" s="249"/>
      <c r="I341" s="235"/>
      <c r="J341" s="235"/>
      <c r="K341" s="235"/>
      <c r="L341" s="235"/>
    </row>
    <row r="342" ht="12.75" customHeight="1">
      <c r="A342" s="287"/>
      <c r="F342" s="249"/>
      <c r="H342" s="249"/>
      <c r="I342" s="235"/>
      <c r="J342" s="235"/>
      <c r="K342" s="235"/>
      <c r="L342" s="235"/>
    </row>
    <row r="343" ht="12.75" customHeight="1">
      <c r="A343" s="287"/>
      <c r="F343" s="249"/>
      <c r="H343" s="249"/>
      <c r="I343" s="235"/>
      <c r="J343" s="235"/>
      <c r="K343" s="235"/>
      <c r="L343" s="235"/>
    </row>
    <row r="344" ht="12.75" customHeight="1">
      <c r="A344" s="287"/>
      <c r="F344" s="249"/>
      <c r="H344" s="249"/>
      <c r="I344" s="235"/>
      <c r="J344" s="235"/>
      <c r="K344" s="235"/>
      <c r="L344" s="235"/>
    </row>
    <row r="345" ht="12.75" customHeight="1">
      <c r="A345" s="287"/>
      <c r="F345" s="249"/>
      <c r="H345" s="249"/>
      <c r="I345" s="235"/>
      <c r="J345" s="235"/>
      <c r="K345" s="235"/>
      <c r="L345" s="235"/>
    </row>
    <row r="346" ht="12.75" customHeight="1">
      <c r="A346" s="287"/>
      <c r="F346" s="249"/>
      <c r="H346" s="249"/>
      <c r="I346" s="235"/>
      <c r="J346" s="235"/>
      <c r="K346" s="235"/>
      <c r="L346" s="235"/>
    </row>
    <row r="347" ht="12.75" customHeight="1">
      <c r="A347" s="287"/>
      <c r="F347" s="249"/>
      <c r="H347" s="249"/>
      <c r="I347" s="235"/>
      <c r="J347" s="235"/>
      <c r="K347" s="235"/>
      <c r="L347" s="235"/>
    </row>
    <row r="348" ht="12.75" customHeight="1">
      <c r="A348" s="287"/>
      <c r="F348" s="249"/>
      <c r="H348" s="249"/>
      <c r="I348" s="235"/>
      <c r="J348" s="235"/>
      <c r="K348" s="235"/>
      <c r="L348" s="235"/>
    </row>
    <row r="349" ht="12.75" customHeight="1">
      <c r="A349" s="287"/>
      <c r="F349" s="249"/>
      <c r="H349" s="249"/>
      <c r="I349" s="235"/>
      <c r="J349" s="235"/>
      <c r="K349" s="235"/>
      <c r="L349" s="235"/>
    </row>
    <row r="350" ht="12.75" customHeight="1">
      <c r="A350" s="287"/>
      <c r="F350" s="249"/>
      <c r="H350" s="249"/>
      <c r="I350" s="235"/>
      <c r="J350" s="235"/>
      <c r="K350" s="235"/>
      <c r="L350" s="235"/>
    </row>
    <row r="351" ht="12.75" customHeight="1">
      <c r="A351" s="287"/>
      <c r="F351" s="249"/>
      <c r="H351" s="249"/>
      <c r="I351" s="235"/>
      <c r="J351" s="235"/>
      <c r="K351" s="235"/>
      <c r="L351" s="235"/>
    </row>
    <row r="352" ht="12.75" customHeight="1">
      <c r="A352" s="287"/>
      <c r="F352" s="249"/>
      <c r="H352" s="249"/>
      <c r="I352" s="235"/>
      <c r="J352" s="235"/>
      <c r="K352" s="235"/>
      <c r="L352" s="235"/>
    </row>
    <row r="353" ht="12.75" customHeight="1">
      <c r="A353" s="287"/>
      <c r="F353" s="249"/>
      <c r="H353" s="249"/>
      <c r="I353" s="235"/>
      <c r="J353" s="235"/>
      <c r="K353" s="235"/>
      <c r="L353" s="235"/>
    </row>
    <row r="354" ht="12.75" customHeight="1">
      <c r="A354" s="287"/>
      <c r="F354" s="249"/>
      <c r="H354" s="249"/>
      <c r="I354" s="235"/>
      <c r="J354" s="235"/>
      <c r="K354" s="235"/>
      <c r="L354" s="235"/>
    </row>
    <row r="355" ht="12.75" customHeight="1">
      <c r="A355" s="287"/>
      <c r="F355" s="249"/>
      <c r="H355" s="249"/>
      <c r="I355" s="235"/>
      <c r="J355" s="235"/>
      <c r="K355" s="235"/>
      <c r="L355" s="235"/>
    </row>
    <row r="356" ht="12.75" customHeight="1">
      <c r="A356" s="287"/>
      <c r="F356" s="249"/>
      <c r="H356" s="249"/>
      <c r="I356" s="235"/>
      <c r="J356" s="235"/>
      <c r="K356" s="235"/>
      <c r="L356" s="235"/>
    </row>
    <row r="357" ht="12.75" customHeight="1">
      <c r="A357" s="287"/>
      <c r="F357" s="249"/>
      <c r="H357" s="249"/>
      <c r="I357" s="235"/>
      <c r="J357" s="235"/>
      <c r="K357" s="235"/>
      <c r="L357" s="235"/>
    </row>
    <row r="358" ht="12.75" customHeight="1">
      <c r="A358" s="287"/>
      <c r="F358" s="249"/>
      <c r="H358" s="249"/>
      <c r="I358" s="235"/>
      <c r="J358" s="235"/>
      <c r="K358" s="235"/>
      <c r="L358" s="235"/>
    </row>
    <row r="359" ht="12.75" customHeight="1">
      <c r="A359" s="287"/>
      <c r="F359" s="249"/>
      <c r="H359" s="249"/>
      <c r="I359" s="235"/>
      <c r="J359" s="235"/>
      <c r="K359" s="235"/>
      <c r="L359" s="235"/>
    </row>
    <row r="360" ht="12.75" customHeight="1">
      <c r="A360" s="287"/>
      <c r="F360" s="249"/>
      <c r="H360" s="249"/>
      <c r="I360" s="235"/>
      <c r="J360" s="235"/>
      <c r="K360" s="235"/>
      <c r="L360" s="235"/>
    </row>
    <row r="361" ht="12.75" customHeight="1">
      <c r="A361" s="287"/>
      <c r="F361" s="249"/>
      <c r="H361" s="249"/>
      <c r="I361" s="235"/>
      <c r="J361" s="235"/>
      <c r="K361" s="235"/>
      <c r="L361" s="235"/>
    </row>
    <row r="362" ht="12.75" customHeight="1">
      <c r="A362" s="287"/>
      <c r="F362" s="249"/>
      <c r="H362" s="249"/>
      <c r="I362" s="235"/>
      <c r="J362" s="235"/>
      <c r="K362" s="235"/>
      <c r="L362" s="235"/>
    </row>
    <row r="363" ht="12.75" customHeight="1">
      <c r="A363" s="287"/>
      <c r="F363" s="249"/>
      <c r="H363" s="249"/>
      <c r="I363" s="235"/>
      <c r="J363" s="235"/>
      <c r="K363" s="235"/>
      <c r="L363" s="235"/>
    </row>
    <row r="364" ht="12.75" customHeight="1">
      <c r="A364" s="287"/>
      <c r="F364" s="249"/>
      <c r="H364" s="249"/>
      <c r="I364" s="235"/>
      <c r="J364" s="235"/>
      <c r="K364" s="235"/>
      <c r="L364" s="235"/>
    </row>
    <row r="365" ht="12.75" customHeight="1">
      <c r="A365" s="287"/>
      <c r="F365" s="249"/>
      <c r="H365" s="249"/>
      <c r="I365" s="235"/>
      <c r="J365" s="235"/>
      <c r="K365" s="235"/>
      <c r="L365" s="235"/>
    </row>
    <row r="366" ht="12.75" customHeight="1">
      <c r="A366" s="287"/>
      <c r="F366" s="249"/>
      <c r="H366" s="249"/>
      <c r="I366" s="235"/>
      <c r="J366" s="235"/>
      <c r="K366" s="235"/>
      <c r="L366" s="235"/>
    </row>
    <row r="367" ht="12.75" customHeight="1">
      <c r="A367" s="287"/>
      <c r="F367" s="249"/>
      <c r="H367" s="249"/>
      <c r="I367" s="235"/>
      <c r="J367" s="235"/>
      <c r="K367" s="235"/>
      <c r="L367" s="235"/>
    </row>
    <row r="368" ht="12.75" customHeight="1">
      <c r="A368" s="287"/>
      <c r="F368" s="249"/>
      <c r="H368" s="249"/>
      <c r="I368" s="235"/>
      <c r="J368" s="235"/>
      <c r="K368" s="235"/>
      <c r="L368" s="235"/>
    </row>
    <row r="369" ht="12.75" customHeight="1">
      <c r="A369" s="287"/>
      <c r="F369" s="249"/>
      <c r="H369" s="249"/>
      <c r="I369" s="235"/>
      <c r="J369" s="235"/>
      <c r="K369" s="235"/>
      <c r="L369" s="235"/>
    </row>
    <row r="370" ht="12.75" customHeight="1">
      <c r="A370" s="287"/>
      <c r="F370" s="249"/>
      <c r="H370" s="249"/>
      <c r="I370" s="235"/>
      <c r="J370" s="235"/>
      <c r="K370" s="235"/>
      <c r="L370" s="235"/>
    </row>
    <row r="371" ht="12.75" customHeight="1">
      <c r="A371" s="287"/>
      <c r="F371" s="249"/>
      <c r="H371" s="249"/>
      <c r="I371" s="235"/>
      <c r="J371" s="235"/>
      <c r="K371" s="235"/>
      <c r="L371" s="235"/>
    </row>
    <row r="372" ht="12.75" customHeight="1">
      <c r="A372" s="287"/>
      <c r="F372" s="249"/>
      <c r="H372" s="249"/>
      <c r="I372" s="235"/>
      <c r="J372" s="235"/>
      <c r="K372" s="235"/>
      <c r="L372" s="235"/>
    </row>
    <row r="373" ht="12.75" customHeight="1">
      <c r="A373" s="287"/>
      <c r="F373" s="249"/>
      <c r="H373" s="249"/>
      <c r="I373" s="235"/>
      <c r="J373" s="235"/>
      <c r="K373" s="235"/>
      <c r="L373" s="235"/>
    </row>
    <row r="374" ht="12.75" customHeight="1">
      <c r="A374" s="287"/>
      <c r="F374" s="249"/>
      <c r="H374" s="249"/>
      <c r="I374" s="235"/>
      <c r="J374" s="235"/>
      <c r="K374" s="235"/>
      <c r="L374" s="235"/>
    </row>
    <row r="375" ht="12.75" customHeight="1">
      <c r="A375" s="287"/>
      <c r="F375" s="249"/>
      <c r="H375" s="249"/>
      <c r="I375" s="235"/>
      <c r="J375" s="235"/>
      <c r="K375" s="235"/>
      <c r="L375" s="235"/>
    </row>
    <row r="376" ht="12.75" customHeight="1">
      <c r="A376" s="287"/>
      <c r="F376" s="249"/>
      <c r="H376" s="249"/>
      <c r="I376" s="235"/>
      <c r="J376" s="235"/>
      <c r="K376" s="235"/>
      <c r="L376" s="235"/>
    </row>
    <row r="377" ht="12.75" customHeight="1">
      <c r="A377" s="287"/>
      <c r="F377" s="249"/>
      <c r="H377" s="249"/>
      <c r="I377" s="235"/>
      <c r="J377" s="235"/>
      <c r="K377" s="235"/>
      <c r="L377" s="235"/>
    </row>
    <row r="378" ht="12.75" customHeight="1">
      <c r="A378" s="287"/>
      <c r="F378" s="249"/>
      <c r="H378" s="249"/>
      <c r="I378" s="235"/>
      <c r="J378" s="235"/>
      <c r="K378" s="235"/>
      <c r="L378" s="235"/>
    </row>
    <row r="379" ht="12.75" customHeight="1">
      <c r="A379" s="287"/>
      <c r="F379" s="249"/>
      <c r="H379" s="249"/>
      <c r="I379" s="235"/>
      <c r="J379" s="235"/>
      <c r="K379" s="235"/>
      <c r="L379" s="235"/>
    </row>
    <row r="380" ht="12.75" customHeight="1">
      <c r="A380" s="287"/>
      <c r="F380" s="249"/>
      <c r="H380" s="249"/>
      <c r="I380" s="235"/>
      <c r="J380" s="235"/>
      <c r="K380" s="235"/>
      <c r="L380" s="235"/>
    </row>
    <row r="381" ht="12.75" customHeight="1">
      <c r="A381" s="287"/>
      <c r="F381" s="249"/>
      <c r="H381" s="249"/>
      <c r="I381" s="235"/>
      <c r="J381" s="235"/>
      <c r="K381" s="235"/>
      <c r="L381" s="235"/>
    </row>
    <row r="382" ht="12.75" customHeight="1">
      <c r="A382" s="287"/>
      <c r="F382" s="249"/>
      <c r="H382" s="249"/>
      <c r="I382" s="235"/>
      <c r="J382" s="235"/>
      <c r="K382" s="235"/>
      <c r="L382" s="235"/>
    </row>
    <row r="383" ht="12.75" customHeight="1">
      <c r="A383" s="287"/>
      <c r="F383" s="249"/>
      <c r="H383" s="249"/>
      <c r="I383" s="235"/>
      <c r="J383" s="235"/>
      <c r="K383" s="235"/>
      <c r="L383" s="235"/>
    </row>
    <row r="384" ht="12.75" customHeight="1">
      <c r="A384" s="287"/>
      <c r="F384" s="249"/>
      <c r="H384" s="249"/>
      <c r="I384" s="235"/>
      <c r="J384" s="235"/>
      <c r="K384" s="235"/>
      <c r="L384" s="235"/>
    </row>
    <row r="385" ht="12.75" customHeight="1">
      <c r="A385" s="287"/>
      <c r="F385" s="249"/>
      <c r="H385" s="249"/>
      <c r="I385" s="235"/>
      <c r="J385" s="235"/>
      <c r="K385" s="235"/>
      <c r="L385" s="235"/>
    </row>
    <row r="386" ht="12.75" customHeight="1">
      <c r="A386" s="287"/>
      <c r="F386" s="249"/>
      <c r="H386" s="249"/>
      <c r="I386" s="235"/>
      <c r="J386" s="235"/>
      <c r="K386" s="235"/>
      <c r="L386" s="235"/>
    </row>
    <row r="387" ht="12.75" customHeight="1">
      <c r="A387" s="287"/>
      <c r="F387" s="249"/>
      <c r="H387" s="249"/>
      <c r="I387" s="235"/>
      <c r="J387" s="235"/>
      <c r="K387" s="235"/>
      <c r="L387" s="235"/>
    </row>
    <row r="388" ht="12.75" customHeight="1">
      <c r="A388" s="287"/>
      <c r="F388" s="249"/>
      <c r="H388" s="249"/>
      <c r="I388" s="235"/>
      <c r="J388" s="235"/>
      <c r="K388" s="235"/>
      <c r="L388" s="235"/>
    </row>
    <row r="389" ht="12.75" customHeight="1">
      <c r="A389" s="287"/>
      <c r="F389" s="249"/>
      <c r="H389" s="249"/>
      <c r="I389" s="235"/>
      <c r="J389" s="235"/>
      <c r="K389" s="235"/>
      <c r="L389" s="235"/>
    </row>
    <row r="390" ht="12.75" customHeight="1">
      <c r="A390" s="287"/>
      <c r="F390" s="249"/>
      <c r="H390" s="249"/>
      <c r="I390" s="235"/>
      <c r="J390" s="235"/>
      <c r="K390" s="235"/>
      <c r="L390" s="235"/>
    </row>
    <row r="391" ht="12.75" customHeight="1">
      <c r="A391" s="287"/>
      <c r="F391" s="249"/>
      <c r="H391" s="249"/>
      <c r="I391" s="235"/>
      <c r="J391" s="235"/>
      <c r="K391" s="235"/>
      <c r="L391" s="235"/>
    </row>
    <row r="392" ht="12.75" customHeight="1">
      <c r="A392" s="287"/>
      <c r="F392" s="249"/>
      <c r="H392" s="249"/>
      <c r="I392" s="235"/>
      <c r="J392" s="235"/>
      <c r="K392" s="235"/>
      <c r="L392" s="235"/>
    </row>
    <row r="393" ht="12.75" customHeight="1">
      <c r="A393" s="287"/>
      <c r="F393" s="249"/>
      <c r="H393" s="249"/>
      <c r="I393" s="235"/>
      <c r="J393" s="235"/>
      <c r="K393" s="235"/>
      <c r="L393" s="235"/>
    </row>
    <row r="394" ht="12.75" customHeight="1">
      <c r="A394" s="287"/>
      <c r="F394" s="249"/>
      <c r="H394" s="249"/>
      <c r="I394" s="235"/>
      <c r="J394" s="235"/>
      <c r="K394" s="235"/>
      <c r="L394" s="235"/>
    </row>
    <row r="395" ht="12.75" customHeight="1">
      <c r="A395" s="287"/>
      <c r="F395" s="249"/>
      <c r="H395" s="249"/>
      <c r="I395" s="235"/>
      <c r="J395" s="235"/>
      <c r="K395" s="235"/>
      <c r="L395" s="235"/>
    </row>
    <row r="396" ht="12.75" customHeight="1">
      <c r="A396" s="287"/>
      <c r="F396" s="249"/>
      <c r="H396" s="249"/>
      <c r="I396" s="235"/>
      <c r="J396" s="235"/>
      <c r="K396" s="235"/>
      <c r="L396" s="235"/>
    </row>
    <row r="397" ht="12.75" customHeight="1">
      <c r="A397" s="287"/>
      <c r="F397" s="249"/>
      <c r="H397" s="249"/>
      <c r="I397" s="235"/>
      <c r="J397" s="235"/>
      <c r="K397" s="235"/>
      <c r="L397" s="235"/>
    </row>
    <row r="398" ht="12.75" customHeight="1">
      <c r="A398" s="287"/>
      <c r="F398" s="249"/>
      <c r="H398" s="249"/>
      <c r="I398" s="235"/>
      <c r="J398" s="235"/>
      <c r="K398" s="235"/>
      <c r="L398" s="235"/>
    </row>
    <row r="399" ht="12.75" customHeight="1">
      <c r="A399" s="287"/>
      <c r="F399" s="249"/>
      <c r="H399" s="249"/>
      <c r="I399" s="235"/>
      <c r="J399" s="235"/>
      <c r="K399" s="235"/>
      <c r="L399" s="235"/>
    </row>
    <row r="400" ht="12.75" customHeight="1">
      <c r="A400" s="287"/>
      <c r="F400" s="249"/>
      <c r="H400" s="249"/>
      <c r="I400" s="235"/>
      <c r="J400" s="235"/>
      <c r="K400" s="235"/>
      <c r="L400" s="235"/>
    </row>
    <row r="401" ht="12.75" customHeight="1">
      <c r="A401" s="287"/>
      <c r="F401" s="249"/>
      <c r="H401" s="249"/>
      <c r="I401" s="235"/>
      <c r="J401" s="235"/>
      <c r="K401" s="235"/>
      <c r="L401" s="235"/>
    </row>
    <row r="402" ht="12.75" customHeight="1">
      <c r="A402" s="287"/>
      <c r="F402" s="249"/>
      <c r="H402" s="249"/>
      <c r="I402" s="235"/>
      <c r="J402" s="235"/>
      <c r="K402" s="235"/>
      <c r="L402" s="235"/>
    </row>
    <row r="403" ht="12.75" customHeight="1">
      <c r="A403" s="287"/>
      <c r="F403" s="249"/>
      <c r="H403" s="249"/>
      <c r="I403" s="235"/>
      <c r="J403" s="235"/>
      <c r="K403" s="235"/>
      <c r="L403" s="235"/>
    </row>
    <row r="404" ht="12.75" customHeight="1">
      <c r="A404" s="287"/>
      <c r="F404" s="249"/>
      <c r="H404" s="249"/>
      <c r="I404" s="235"/>
      <c r="J404" s="235"/>
      <c r="K404" s="235"/>
      <c r="L404" s="235"/>
    </row>
    <row r="405" ht="12.75" customHeight="1">
      <c r="A405" s="287"/>
      <c r="F405" s="249"/>
      <c r="H405" s="249"/>
      <c r="I405" s="235"/>
      <c r="J405" s="235"/>
      <c r="K405" s="235"/>
      <c r="L405" s="235"/>
    </row>
    <row r="406" ht="12.75" customHeight="1">
      <c r="A406" s="287"/>
      <c r="F406" s="249"/>
      <c r="H406" s="249"/>
      <c r="I406" s="235"/>
      <c r="J406" s="235"/>
      <c r="K406" s="235"/>
      <c r="L406" s="235"/>
    </row>
    <row r="407" ht="12.75" customHeight="1">
      <c r="A407" s="287"/>
      <c r="F407" s="249"/>
      <c r="H407" s="249"/>
      <c r="I407" s="235"/>
      <c r="J407" s="235"/>
      <c r="K407" s="235"/>
      <c r="L407" s="235"/>
    </row>
    <row r="408" ht="12.75" customHeight="1">
      <c r="A408" s="287"/>
      <c r="F408" s="249"/>
      <c r="H408" s="249"/>
      <c r="I408" s="235"/>
      <c r="J408" s="235"/>
      <c r="K408" s="235"/>
      <c r="L408" s="235"/>
    </row>
    <row r="409" ht="12.75" customHeight="1">
      <c r="A409" s="287"/>
      <c r="F409" s="249"/>
      <c r="H409" s="249"/>
      <c r="I409" s="235"/>
      <c r="J409" s="235"/>
      <c r="K409" s="235"/>
      <c r="L409" s="235"/>
    </row>
    <row r="410" ht="12.75" customHeight="1">
      <c r="A410" s="287"/>
      <c r="F410" s="249"/>
      <c r="H410" s="249"/>
      <c r="I410" s="235"/>
      <c r="J410" s="235"/>
      <c r="K410" s="235"/>
      <c r="L410" s="235"/>
    </row>
    <row r="411" ht="12.75" customHeight="1">
      <c r="A411" s="287"/>
      <c r="F411" s="249"/>
      <c r="H411" s="249"/>
      <c r="I411" s="235"/>
      <c r="J411" s="235"/>
      <c r="K411" s="235"/>
      <c r="L411" s="235"/>
    </row>
    <row r="412" ht="12.75" customHeight="1">
      <c r="A412" s="287"/>
      <c r="F412" s="249"/>
      <c r="H412" s="249"/>
      <c r="I412" s="235"/>
      <c r="J412" s="235"/>
      <c r="K412" s="235"/>
      <c r="L412" s="235"/>
    </row>
    <row r="413" ht="12.75" customHeight="1">
      <c r="A413" s="287"/>
      <c r="F413" s="249"/>
      <c r="H413" s="249"/>
      <c r="I413" s="235"/>
      <c r="J413" s="235"/>
      <c r="K413" s="235"/>
      <c r="L413" s="235"/>
    </row>
    <row r="414" ht="12.75" customHeight="1">
      <c r="A414" s="287"/>
      <c r="F414" s="249"/>
      <c r="H414" s="249"/>
      <c r="I414" s="235"/>
      <c r="J414" s="235"/>
      <c r="K414" s="235"/>
      <c r="L414" s="235"/>
    </row>
    <row r="415" ht="12.75" customHeight="1">
      <c r="A415" s="287"/>
      <c r="F415" s="249"/>
      <c r="H415" s="249"/>
      <c r="I415" s="235"/>
      <c r="J415" s="235"/>
      <c r="K415" s="235"/>
      <c r="L415" s="235"/>
    </row>
    <row r="416" ht="12.75" customHeight="1">
      <c r="A416" s="287"/>
      <c r="F416" s="249"/>
      <c r="H416" s="249"/>
      <c r="I416" s="235"/>
      <c r="J416" s="235"/>
      <c r="K416" s="235"/>
      <c r="L416" s="235"/>
    </row>
    <row r="417" ht="12.75" customHeight="1">
      <c r="A417" s="287"/>
      <c r="F417" s="249"/>
      <c r="H417" s="249"/>
      <c r="I417" s="235"/>
      <c r="J417" s="235"/>
      <c r="K417" s="235"/>
      <c r="L417" s="235"/>
    </row>
    <row r="418" ht="12.75" customHeight="1">
      <c r="A418" s="287"/>
      <c r="F418" s="249"/>
      <c r="H418" s="249"/>
      <c r="I418" s="235"/>
      <c r="J418" s="235"/>
      <c r="K418" s="235"/>
      <c r="L418" s="235"/>
    </row>
    <row r="419" ht="12.75" customHeight="1">
      <c r="A419" s="287"/>
      <c r="F419" s="249"/>
      <c r="H419" s="249"/>
      <c r="I419" s="235"/>
      <c r="J419" s="235"/>
      <c r="K419" s="235"/>
      <c r="L419" s="235"/>
    </row>
    <row r="420" ht="12.75" customHeight="1">
      <c r="A420" s="287"/>
      <c r="F420" s="249"/>
      <c r="H420" s="249"/>
      <c r="I420" s="235"/>
      <c r="J420" s="235"/>
      <c r="K420" s="235"/>
      <c r="L420" s="235"/>
    </row>
    <row r="421" ht="12.75" customHeight="1">
      <c r="A421" s="287"/>
      <c r="F421" s="249"/>
      <c r="H421" s="249"/>
      <c r="I421" s="235"/>
      <c r="J421" s="235"/>
      <c r="K421" s="235"/>
      <c r="L421" s="235"/>
    </row>
    <row r="422" ht="12.75" customHeight="1">
      <c r="A422" s="287"/>
      <c r="F422" s="249"/>
      <c r="H422" s="249"/>
      <c r="I422" s="235"/>
      <c r="J422" s="235"/>
      <c r="K422" s="235"/>
      <c r="L422" s="235"/>
    </row>
    <row r="423" ht="12.75" customHeight="1">
      <c r="A423" s="287"/>
      <c r="F423" s="249"/>
      <c r="H423" s="249"/>
      <c r="I423" s="235"/>
      <c r="J423" s="235"/>
      <c r="K423" s="235"/>
      <c r="L423" s="235"/>
    </row>
    <row r="424" ht="12.75" customHeight="1">
      <c r="A424" s="287"/>
      <c r="F424" s="249"/>
      <c r="H424" s="249"/>
      <c r="I424" s="235"/>
      <c r="J424" s="235"/>
      <c r="K424" s="235"/>
      <c r="L424" s="235"/>
    </row>
    <row r="425" ht="12.75" customHeight="1">
      <c r="A425" s="287"/>
      <c r="F425" s="249"/>
      <c r="H425" s="249"/>
      <c r="I425" s="235"/>
      <c r="J425" s="235"/>
      <c r="K425" s="235"/>
      <c r="L425" s="235"/>
    </row>
    <row r="426" ht="12.75" customHeight="1">
      <c r="A426" s="287"/>
      <c r="F426" s="249"/>
      <c r="H426" s="249"/>
      <c r="I426" s="235"/>
      <c r="J426" s="235"/>
      <c r="K426" s="235"/>
      <c r="L426" s="235"/>
    </row>
    <row r="427" ht="12.75" customHeight="1">
      <c r="A427" s="287"/>
      <c r="F427" s="249"/>
      <c r="H427" s="249"/>
      <c r="I427" s="235"/>
      <c r="J427" s="235"/>
      <c r="K427" s="235"/>
      <c r="L427" s="235"/>
    </row>
    <row r="428" ht="12.75" customHeight="1">
      <c r="A428" s="287"/>
      <c r="F428" s="249"/>
      <c r="H428" s="249"/>
      <c r="I428" s="235"/>
      <c r="J428" s="235"/>
      <c r="K428" s="235"/>
      <c r="L428" s="235"/>
    </row>
    <row r="429" ht="12.75" customHeight="1">
      <c r="A429" s="287"/>
      <c r="F429" s="249"/>
      <c r="H429" s="249"/>
      <c r="I429" s="235"/>
      <c r="J429" s="235"/>
      <c r="K429" s="235"/>
      <c r="L429" s="235"/>
    </row>
    <row r="430" ht="12.75" customHeight="1">
      <c r="A430" s="287"/>
      <c r="F430" s="249"/>
      <c r="H430" s="249"/>
      <c r="I430" s="235"/>
      <c r="J430" s="235"/>
      <c r="K430" s="235"/>
      <c r="L430" s="235"/>
    </row>
    <row r="431" ht="12.75" customHeight="1">
      <c r="A431" s="287"/>
      <c r="F431" s="249"/>
      <c r="H431" s="249"/>
      <c r="I431" s="235"/>
      <c r="J431" s="235"/>
      <c r="K431" s="235"/>
      <c r="L431" s="235"/>
    </row>
    <row r="432" ht="12.75" customHeight="1">
      <c r="A432" s="287"/>
      <c r="F432" s="249"/>
      <c r="H432" s="249"/>
      <c r="I432" s="235"/>
      <c r="J432" s="235"/>
      <c r="K432" s="235"/>
      <c r="L432" s="235"/>
    </row>
    <row r="433" ht="12.75" customHeight="1">
      <c r="A433" s="287"/>
      <c r="F433" s="249"/>
      <c r="H433" s="249"/>
      <c r="I433" s="235"/>
      <c r="J433" s="235"/>
      <c r="K433" s="235"/>
      <c r="L433" s="235"/>
    </row>
    <row r="434" ht="12.75" customHeight="1">
      <c r="A434" s="287"/>
      <c r="F434" s="249"/>
      <c r="H434" s="249"/>
      <c r="I434" s="235"/>
      <c r="J434" s="235"/>
      <c r="K434" s="235"/>
      <c r="L434" s="235"/>
    </row>
    <row r="435" ht="12.75" customHeight="1">
      <c r="A435" s="287"/>
      <c r="F435" s="249"/>
      <c r="H435" s="249"/>
      <c r="I435" s="235"/>
      <c r="J435" s="235"/>
      <c r="K435" s="235"/>
      <c r="L435" s="235"/>
    </row>
    <row r="436" ht="12.75" customHeight="1">
      <c r="A436" s="287"/>
      <c r="F436" s="249"/>
      <c r="H436" s="249"/>
      <c r="I436" s="235"/>
      <c r="J436" s="235"/>
      <c r="K436" s="235"/>
      <c r="L436" s="235"/>
    </row>
    <row r="437" ht="12.75" customHeight="1">
      <c r="A437" s="287"/>
      <c r="F437" s="249"/>
      <c r="H437" s="249"/>
      <c r="I437" s="235"/>
      <c r="J437" s="235"/>
      <c r="K437" s="235"/>
      <c r="L437" s="235"/>
    </row>
    <row r="438" ht="12.75" customHeight="1">
      <c r="A438" s="287"/>
      <c r="F438" s="249"/>
      <c r="H438" s="249"/>
      <c r="I438" s="235"/>
      <c r="J438" s="235"/>
      <c r="K438" s="235"/>
      <c r="L438" s="235"/>
    </row>
    <row r="439" ht="12.75" customHeight="1">
      <c r="A439" s="287"/>
      <c r="F439" s="249"/>
      <c r="H439" s="249"/>
      <c r="I439" s="235"/>
      <c r="J439" s="235"/>
      <c r="K439" s="235"/>
      <c r="L439" s="235"/>
    </row>
    <row r="440" ht="12.75" customHeight="1">
      <c r="A440" s="287"/>
      <c r="F440" s="249"/>
      <c r="H440" s="249"/>
      <c r="I440" s="235"/>
      <c r="J440" s="235"/>
      <c r="K440" s="235"/>
      <c r="L440" s="235"/>
    </row>
    <row r="441" ht="12.75" customHeight="1">
      <c r="A441" s="287"/>
      <c r="F441" s="249"/>
      <c r="H441" s="249"/>
      <c r="I441" s="235"/>
      <c r="J441" s="235"/>
      <c r="K441" s="235"/>
      <c r="L441" s="235"/>
    </row>
    <row r="442" ht="12.75" customHeight="1">
      <c r="A442" s="287"/>
      <c r="F442" s="249"/>
      <c r="H442" s="249"/>
      <c r="I442" s="235"/>
      <c r="J442" s="235"/>
      <c r="K442" s="235"/>
      <c r="L442" s="235"/>
    </row>
    <row r="443" ht="12.75" customHeight="1">
      <c r="A443" s="287"/>
      <c r="F443" s="249"/>
      <c r="H443" s="249"/>
      <c r="I443" s="235"/>
      <c r="J443" s="235"/>
      <c r="K443" s="235"/>
      <c r="L443" s="235"/>
    </row>
    <row r="444" ht="12.75" customHeight="1">
      <c r="A444" s="287"/>
      <c r="F444" s="249"/>
      <c r="H444" s="249"/>
      <c r="I444" s="235"/>
      <c r="J444" s="235"/>
      <c r="K444" s="235"/>
      <c r="L444" s="235"/>
    </row>
    <row r="445" ht="12.75" customHeight="1">
      <c r="A445" s="287"/>
      <c r="F445" s="249"/>
      <c r="H445" s="249"/>
      <c r="I445" s="235"/>
      <c r="J445" s="235"/>
      <c r="K445" s="235"/>
      <c r="L445" s="235"/>
    </row>
    <row r="446" ht="12.75" customHeight="1">
      <c r="A446" s="287"/>
      <c r="F446" s="249"/>
      <c r="H446" s="249"/>
      <c r="I446" s="235"/>
      <c r="J446" s="235"/>
      <c r="K446" s="235"/>
      <c r="L446" s="235"/>
    </row>
    <row r="447" ht="12.75" customHeight="1">
      <c r="A447" s="287"/>
      <c r="F447" s="249"/>
      <c r="H447" s="249"/>
      <c r="I447" s="235"/>
      <c r="J447" s="235"/>
      <c r="K447" s="235"/>
      <c r="L447" s="235"/>
    </row>
    <row r="448" ht="12.75" customHeight="1">
      <c r="A448" s="287"/>
      <c r="F448" s="249"/>
      <c r="H448" s="249"/>
      <c r="I448" s="235"/>
      <c r="J448" s="235"/>
      <c r="K448" s="235"/>
      <c r="L448" s="235"/>
    </row>
    <row r="449" ht="12.75" customHeight="1">
      <c r="A449" s="287"/>
      <c r="F449" s="249"/>
      <c r="H449" s="249"/>
      <c r="I449" s="235"/>
      <c r="J449" s="235"/>
      <c r="K449" s="235"/>
      <c r="L449" s="235"/>
    </row>
    <row r="450" ht="12.75" customHeight="1">
      <c r="A450" s="287"/>
      <c r="F450" s="249"/>
      <c r="H450" s="249"/>
      <c r="I450" s="235"/>
      <c r="J450" s="235"/>
      <c r="K450" s="235"/>
      <c r="L450" s="235"/>
    </row>
    <row r="451" ht="12.75" customHeight="1">
      <c r="A451" s="287"/>
      <c r="F451" s="249"/>
      <c r="H451" s="249"/>
      <c r="I451" s="235"/>
      <c r="J451" s="235"/>
      <c r="K451" s="235"/>
      <c r="L451" s="235"/>
    </row>
    <row r="452" ht="12.75" customHeight="1">
      <c r="A452" s="287"/>
      <c r="F452" s="249"/>
      <c r="H452" s="249"/>
      <c r="I452" s="235"/>
      <c r="J452" s="235"/>
      <c r="K452" s="235"/>
      <c r="L452" s="235"/>
    </row>
    <row r="453" ht="12.75" customHeight="1">
      <c r="A453" s="287"/>
      <c r="F453" s="249"/>
      <c r="H453" s="249"/>
      <c r="I453" s="235"/>
      <c r="J453" s="235"/>
      <c r="K453" s="235"/>
      <c r="L453" s="235"/>
    </row>
    <row r="454" ht="12.75" customHeight="1">
      <c r="A454" s="287"/>
      <c r="F454" s="249"/>
      <c r="H454" s="249"/>
      <c r="I454" s="235"/>
      <c r="J454" s="235"/>
      <c r="K454" s="235"/>
      <c r="L454" s="235"/>
    </row>
    <row r="455" ht="12.75" customHeight="1">
      <c r="A455" s="287"/>
      <c r="F455" s="249"/>
      <c r="H455" s="249"/>
      <c r="I455" s="235"/>
      <c r="J455" s="235"/>
      <c r="K455" s="235"/>
      <c r="L455" s="235"/>
    </row>
    <row r="456" ht="12.75" customHeight="1">
      <c r="A456" s="287"/>
      <c r="F456" s="249"/>
      <c r="H456" s="249"/>
      <c r="I456" s="235"/>
      <c r="J456" s="235"/>
      <c r="K456" s="235"/>
      <c r="L456" s="235"/>
    </row>
    <row r="457" ht="12.75" customHeight="1">
      <c r="A457" s="287"/>
      <c r="F457" s="249"/>
      <c r="H457" s="249"/>
      <c r="I457" s="235"/>
      <c r="J457" s="235"/>
      <c r="K457" s="235"/>
      <c r="L457" s="235"/>
    </row>
    <row r="458" ht="12.75" customHeight="1">
      <c r="A458" s="287"/>
      <c r="F458" s="249"/>
      <c r="H458" s="249"/>
      <c r="I458" s="235"/>
      <c r="J458" s="235"/>
      <c r="K458" s="235"/>
      <c r="L458" s="235"/>
    </row>
    <row r="459" ht="12.75" customHeight="1">
      <c r="A459" s="287"/>
      <c r="F459" s="249"/>
      <c r="H459" s="249"/>
      <c r="I459" s="235"/>
      <c r="J459" s="235"/>
      <c r="K459" s="235"/>
      <c r="L459" s="235"/>
    </row>
    <row r="460" ht="12.75" customHeight="1">
      <c r="A460" s="287"/>
      <c r="F460" s="249"/>
      <c r="H460" s="249"/>
      <c r="I460" s="235"/>
      <c r="J460" s="235"/>
      <c r="K460" s="235"/>
      <c r="L460" s="235"/>
    </row>
    <row r="461" ht="12.75" customHeight="1">
      <c r="A461" s="287"/>
      <c r="F461" s="249"/>
      <c r="H461" s="249"/>
      <c r="I461" s="235"/>
      <c r="J461" s="235"/>
      <c r="K461" s="235"/>
      <c r="L461" s="235"/>
    </row>
    <row r="462" ht="12.75" customHeight="1">
      <c r="A462" s="287"/>
      <c r="F462" s="249"/>
      <c r="H462" s="249"/>
      <c r="I462" s="235"/>
      <c r="J462" s="235"/>
      <c r="K462" s="235"/>
      <c r="L462" s="235"/>
    </row>
    <row r="463" ht="12.75" customHeight="1">
      <c r="A463" s="287"/>
      <c r="F463" s="249"/>
      <c r="H463" s="249"/>
      <c r="I463" s="235"/>
      <c r="J463" s="235"/>
      <c r="K463" s="235"/>
      <c r="L463" s="235"/>
    </row>
    <row r="464" ht="12.75" customHeight="1">
      <c r="A464" s="287"/>
      <c r="F464" s="249"/>
      <c r="H464" s="249"/>
      <c r="I464" s="235"/>
      <c r="J464" s="235"/>
      <c r="K464" s="235"/>
      <c r="L464" s="235"/>
    </row>
    <row r="465" ht="12.75" customHeight="1">
      <c r="A465" s="287"/>
      <c r="F465" s="249"/>
      <c r="H465" s="249"/>
      <c r="I465" s="235"/>
      <c r="J465" s="235"/>
      <c r="K465" s="235"/>
      <c r="L465" s="235"/>
    </row>
    <row r="466" ht="12.75" customHeight="1">
      <c r="A466" s="287"/>
      <c r="F466" s="249"/>
      <c r="H466" s="249"/>
      <c r="I466" s="235"/>
      <c r="J466" s="235"/>
      <c r="K466" s="235"/>
      <c r="L466" s="235"/>
    </row>
    <row r="467" ht="12.75" customHeight="1">
      <c r="A467" s="287"/>
      <c r="F467" s="249"/>
      <c r="H467" s="249"/>
      <c r="I467" s="235"/>
      <c r="J467" s="235"/>
      <c r="K467" s="235"/>
      <c r="L467" s="235"/>
    </row>
    <row r="468" ht="12.75" customHeight="1">
      <c r="A468" s="287"/>
      <c r="F468" s="249"/>
      <c r="H468" s="249"/>
      <c r="I468" s="235"/>
      <c r="J468" s="235"/>
      <c r="K468" s="235"/>
      <c r="L468" s="235"/>
    </row>
    <row r="469" ht="12.75" customHeight="1">
      <c r="A469" s="287"/>
      <c r="F469" s="249"/>
      <c r="H469" s="249"/>
      <c r="I469" s="235"/>
      <c r="J469" s="235"/>
      <c r="K469" s="235"/>
      <c r="L469" s="235"/>
    </row>
    <row r="470" ht="12.75" customHeight="1">
      <c r="A470" s="287"/>
      <c r="F470" s="249"/>
      <c r="H470" s="249"/>
      <c r="I470" s="235"/>
      <c r="J470" s="235"/>
      <c r="K470" s="235"/>
      <c r="L470" s="235"/>
    </row>
    <row r="471" ht="12.75" customHeight="1">
      <c r="A471" s="287"/>
      <c r="F471" s="249"/>
      <c r="H471" s="249"/>
      <c r="I471" s="235"/>
      <c r="J471" s="235"/>
      <c r="K471" s="235"/>
      <c r="L471" s="235"/>
    </row>
    <row r="472" ht="12.75" customHeight="1">
      <c r="A472" s="287"/>
      <c r="F472" s="249"/>
      <c r="H472" s="249"/>
      <c r="I472" s="235"/>
      <c r="J472" s="235"/>
      <c r="K472" s="235"/>
      <c r="L472" s="235"/>
    </row>
    <row r="473" ht="12.75" customHeight="1">
      <c r="A473" s="287"/>
      <c r="F473" s="249"/>
      <c r="H473" s="249"/>
      <c r="I473" s="235"/>
      <c r="J473" s="235"/>
      <c r="K473" s="235"/>
      <c r="L473" s="235"/>
    </row>
    <row r="474" ht="12.75" customHeight="1">
      <c r="A474" s="287"/>
      <c r="F474" s="249"/>
      <c r="H474" s="249"/>
      <c r="I474" s="235"/>
      <c r="J474" s="235"/>
      <c r="K474" s="235"/>
      <c r="L474" s="235"/>
    </row>
    <row r="475" ht="12.75" customHeight="1">
      <c r="A475" s="287"/>
      <c r="F475" s="249"/>
      <c r="H475" s="249"/>
      <c r="I475" s="235"/>
      <c r="J475" s="235"/>
      <c r="K475" s="235"/>
      <c r="L475" s="235"/>
    </row>
    <row r="476" ht="12.75" customHeight="1">
      <c r="A476" s="287"/>
      <c r="F476" s="249"/>
      <c r="H476" s="249"/>
      <c r="I476" s="235"/>
      <c r="J476" s="235"/>
      <c r="K476" s="235"/>
      <c r="L476" s="235"/>
    </row>
    <row r="477" ht="12.75" customHeight="1">
      <c r="A477" s="287"/>
      <c r="F477" s="249"/>
      <c r="H477" s="249"/>
      <c r="I477" s="235"/>
      <c r="J477" s="235"/>
      <c r="K477" s="235"/>
      <c r="L477" s="235"/>
    </row>
    <row r="478" ht="12.75" customHeight="1">
      <c r="A478" s="287"/>
      <c r="F478" s="249"/>
      <c r="H478" s="249"/>
      <c r="I478" s="235"/>
      <c r="J478" s="235"/>
      <c r="K478" s="235"/>
      <c r="L478" s="235"/>
    </row>
    <row r="479" ht="12.75" customHeight="1">
      <c r="A479" s="287"/>
      <c r="F479" s="249"/>
      <c r="H479" s="249"/>
      <c r="I479" s="235"/>
      <c r="J479" s="235"/>
      <c r="K479" s="235"/>
      <c r="L479" s="235"/>
    </row>
    <row r="480" ht="12.75" customHeight="1">
      <c r="A480" s="287"/>
      <c r="F480" s="249"/>
      <c r="H480" s="249"/>
      <c r="I480" s="235"/>
      <c r="J480" s="235"/>
      <c r="K480" s="235"/>
      <c r="L480" s="235"/>
    </row>
    <row r="481" ht="12.75" customHeight="1">
      <c r="A481" s="287"/>
      <c r="F481" s="249"/>
      <c r="H481" s="249"/>
      <c r="I481" s="235"/>
      <c r="J481" s="235"/>
      <c r="K481" s="235"/>
      <c r="L481" s="235"/>
    </row>
    <row r="482" ht="12.75" customHeight="1">
      <c r="A482" s="287"/>
      <c r="F482" s="249"/>
      <c r="H482" s="249"/>
      <c r="I482" s="235"/>
      <c r="J482" s="235"/>
      <c r="K482" s="235"/>
      <c r="L482" s="235"/>
    </row>
    <row r="483" ht="12.75" customHeight="1">
      <c r="A483" s="287"/>
      <c r="F483" s="249"/>
      <c r="H483" s="249"/>
      <c r="I483" s="235"/>
      <c r="J483" s="235"/>
      <c r="K483" s="235"/>
      <c r="L483" s="235"/>
    </row>
    <row r="484" ht="12.75" customHeight="1">
      <c r="A484" s="287"/>
      <c r="F484" s="249"/>
      <c r="H484" s="249"/>
      <c r="I484" s="235"/>
      <c r="J484" s="235"/>
      <c r="K484" s="235"/>
      <c r="L484" s="235"/>
    </row>
    <row r="485" ht="12.75" customHeight="1">
      <c r="A485" s="287"/>
      <c r="F485" s="249"/>
      <c r="H485" s="249"/>
      <c r="I485" s="235"/>
      <c r="J485" s="235"/>
      <c r="K485" s="235"/>
      <c r="L485" s="235"/>
    </row>
    <row r="486" ht="12.75" customHeight="1">
      <c r="A486" s="287"/>
      <c r="F486" s="249"/>
      <c r="H486" s="249"/>
      <c r="I486" s="235"/>
      <c r="J486" s="235"/>
      <c r="K486" s="235"/>
      <c r="L486" s="235"/>
    </row>
    <row r="487" ht="12.75" customHeight="1">
      <c r="A487" s="287"/>
      <c r="F487" s="249"/>
      <c r="H487" s="249"/>
      <c r="I487" s="235"/>
      <c r="J487" s="235"/>
      <c r="K487" s="235"/>
      <c r="L487" s="235"/>
    </row>
    <row r="488" ht="12.75" customHeight="1">
      <c r="A488" s="287"/>
      <c r="F488" s="249"/>
      <c r="H488" s="249"/>
      <c r="I488" s="235"/>
      <c r="J488" s="235"/>
      <c r="K488" s="235"/>
      <c r="L488" s="235"/>
    </row>
    <row r="489" ht="12.75" customHeight="1">
      <c r="A489" s="287"/>
      <c r="F489" s="249"/>
      <c r="H489" s="249"/>
      <c r="I489" s="235"/>
      <c r="J489" s="235"/>
      <c r="K489" s="235"/>
      <c r="L489" s="235"/>
    </row>
    <row r="490" ht="12.75" customHeight="1">
      <c r="A490" s="287"/>
      <c r="F490" s="249"/>
      <c r="H490" s="249"/>
      <c r="I490" s="235"/>
      <c r="J490" s="235"/>
      <c r="K490" s="235"/>
      <c r="L490" s="235"/>
    </row>
    <row r="491" ht="12.75" customHeight="1">
      <c r="A491" s="287"/>
      <c r="F491" s="249"/>
      <c r="H491" s="249"/>
      <c r="I491" s="235"/>
      <c r="J491" s="235"/>
      <c r="K491" s="235"/>
      <c r="L491" s="235"/>
    </row>
    <row r="492" ht="12.75" customHeight="1">
      <c r="A492" s="287"/>
      <c r="F492" s="249"/>
      <c r="H492" s="249"/>
      <c r="I492" s="235"/>
      <c r="J492" s="235"/>
      <c r="K492" s="235"/>
      <c r="L492" s="235"/>
    </row>
    <row r="493" ht="12.75" customHeight="1">
      <c r="A493" s="287"/>
      <c r="F493" s="249"/>
      <c r="H493" s="249"/>
      <c r="I493" s="235"/>
      <c r="J493" s="235"/>
      <c r="K493" s="235"/>
      <c r="L493" s="235"/>
    </row>
    <row r="494" ht="12.75" customHeight="1">
      <c r="A494" s="287"/>
      <c r="F494" s="249"/>
      <c r="H494" s="249"/>
      <c r="I494" s="235"/>
      <c r="J494" s="235"/>
      <c r="K494" s="235"/>
      <c r="L494" s="235"/>
    </row>
    <row r="495" ht="12.75" customHeight="1">
      <c r="A495" s="287"/>
      <c r="F495" s="249"/>
      <c r="H495" s="249"/>
      <c r="I495" s="235"/>
      <c r="J495" s="235"/>
      <c r="K495" s="235"/>
      <c r="L495" s="235"/>
    </row>
    <row r="496" ht="12.75" customHeight="1">
      <c r="A496" s="287"/>
      <c r="F496" s="249"/>
      <c r="H496" s="249"/>
      <c r="I496" s="235"/>
      <c r="J496" s="235"/>
      <c r="K496" s="235"/>
      <c r="L496" s="235"/>
    </row>
    <row r="497" ht="12.75" customHeight="1">
      <c r="A497" s="287"/>
      <c r="F497" s="249"/>
      <c r="H497" s="249"/>
      <c r="I497" s="235"/>
      <c r="J497" s="235"/>
      <c r="K497" s="235"/>
      <c r="L497" s="235"/>
    </row>
    <row r="498" ht="12.75" customHeight="1">
      <c r="A498" s="287"/>
      <c r="F498" s="249"/>
      <c r="H498" s="249"/>
      <c r="I498" s="235"/>
      <c r="J498" s="235"/>
      <c r="K498" s="235"/>
      <c r="L498" s="235"/>
    </row>
    <row r="499" ht="12.75" customHeight="1">
      <c r="A499" s="287"/>
      <c r="F499" s="249"/>
      <c r="H499" s="249"/>
      <c r="I499" s="235"/>
      <c r="J499" s="235"/>
      <c r="K499" s="235"/>
      <c r="L499" s="235"/>
    </row>
    <row r="500" ht="12.75" customHeight="1">
      <c r="A500" s="287"/>
      <c r="F500" s="249"/>
      <c r="H500" s="249"/>
      <c r="I500" s="235"/>
      <c r="J500" s="235"/>
      <c r="K500" s="235"/>
      <c r="L500" s="235"/>
    </row>
    <row r="501" ht="12.75" customHeight="1">
      <c r="A501" s="287"/>
      <c r="F501" s="249"/>
      <c r="H501" s="249"/>
      <c r="I501" s="235"/>
      <c r="J501" s="235"/>
      <c r="K501" s="235"/>
      <c r="L501" s="235"/>
    </row>
    <row r="502" ht="12.75" customHeight="1">
      <c r="A502" s="287"/>
      <c r="F502" s="249"/>
      <c r="H502" s="249"/>
      <c r="I502" s="235"/>
      <c r="J502" s="235"/>
      <c r="K502" s="235"/>
      <c r="L502" s="235"/>
    </row>
    <row r="503" ht="12.75" customHeight="1">
      <c r="A503" s="287"/>
      <c r="F503" s="249"/>
      <c r="H503" s="249"/>
      <c r="I503" s="235"/>
      <c r="J503" s="235"/>
      <c r="K503" s="235"/>
      <c r="L503" s="235"/>
    </row>
    <row r="504" ht="12.75" customHeight="1">
      <c r="A504" s="287"/>
      <c r="F504" s="249"/>
      <c r="H504" s="249"/>
      <c r="I504" s="235"/>
      <c r="J504" s="235"/>
      <c r="K504" s="235"/>
      <c r="L504" s="235"/>
    </row>
    <row r="505" ht="12.75" customHeight="1">
      <c r="A505" s="287"/>
      <c r="F505" s="249"/>
      <c r="H505" s="249"/>
      <c r="I505" s="235"/>
      <c r="J505" s="235"/>
      <c r="K505" s="235"/>
      <c r="L505" s="235"/>
    </row>
    <row r="506" ht="12.75" customHeight="1">
      <c r="A506" s="287"/>
      <c r="F506" s="249"/>
      <c r="H506" s="249"/>
      <c r="I506" s="235"/>
      <c r="J506" s="235"/>
      <c r="K506" s="235"/>
      <c r="L506" s="235"/>
    </row>
    <row r="507" ht="12.75" customHeight="1">
      <c r="A507" s="287"/>
      <c r="F507" s="249"/>
      <c r="H507" s="249"/>
      <c r="I507" s="235"/>
      <c r="J507" s="235"/>
      <c r="K507" s="235"/>
      <c r="L507" s="235"/>
    </row>
    <row r="508" ht="12.75" customHeight="1">
      <c r="A508" s="287"/>
      <c r="F508" s="249"/>
      <c r="H508" s="249"/>
      <c r="I508" s="235"/>
      <c r="J508" s="235"/>
      <c r="K508" s="235"/>
      <c r="L508" s="235"/>
    </row>
    <row r="509" ht="12.75" customHeight="1">
      <c r="A509" s="287"/>
      <c r="F509" s="249"/>
      <c r="H509" s="249"/>
      <c r="I509" s="235"/>
      <c r="J509" s="235"/>
      <c r="K509" s="235"/>
      <c r="L509" s="235"/>
    </row>
    <row r="510" ht="12.75" customHeight="1">
      <c r="A510" s="287"/>
      <c r="F510" s="249"/>
      <c r="H510" s="249"/>
      <c r="I510" s="235"/>
      <c r="J510" s="235"/>
      <c r="K510" s="235"/>
      <c r="L510" s="235"/>
    </row>
    <row r="511" ht="12.75" customHeight="1">
      <c r="A511" s="287"/>
      <c r="F511" s="249"/>
      <c r="H511" s="249"/>
      <c r="I511" s="235"/>
      <c r="J511" s="235"/>
      <c r="K511" s="235"/>
      <c r="L511" s="235"/>
    </row>
    <row r="512" ht="12.75" customHeight="1">
      <c r="A512" s="287"/>
      <c r="F512" s="249"/>
      <c r="H512" s="249"/>
      <c r="I512" s="235"/>
      <c r="J512" s="235"/>
      <c r="K512" s="235"/>
      <c r="L512" s="235"/>
    </row>
    <row r="513" ht="12.75" customHeight="1">
      <c r="A513" s="287"/>
      <c r="F513" s="249"/>
      <c r="H513" s="249"/>
      <c r="I513" s="235"/>
      <c r="J513" s="235"/>
      <c r="K513" s="235"/>
      <c r="L513" s="235"/>
    </row>
    <row r="514" ht="12.75" customHeight="1">
      <c r="A514" s="287"/>
      <c r="F514" s="249"/>
      <c r="H514" s="249"/>
      <c r="I514" s="235"/>
      <c r="J514" s="235"/>
      <c r="K514" s="235"/>
      <c r="L514" s="235"/>
    </row>
    <row r="515" ht="12.75" customHeight="1">
      <c r="A515" s="287"/>
      <c r="F515" s="249"/>
      <c r="H515" s="249"/>
      <c r="I515" s="235"/>
      <c r="J515" s="235"/>
      <c r="K515" s="235"/>
      <c r="L515" s="235"/>
    </row>
    <row r="516" ht="12.75" customHeight="1">
      <c r="A516" s="287"/>
      <c r="F516" s="249"/>
      <c r="H516" s="249"/>
      <c r="I516" s="235"/>
      <c r="J516" s="235"/>
      <c r="K516" s="235"/>
      <c r="L516" s="235"/>
    </row>
    <row r="517" ht="12.75" customHeight="1">
      <c r="A517" s="287"/>
      <c r="F517" s="249"/>
      <c r="H517" s="249"/>
      <c r="I517" s="235"/>
      <c r="J517" s="235"/>
      <c r="K517" s="235"/>
      <c r="L517" s="235"/>
    </row>
    <row r="518" ht="12.75" customHeight="1">
      <c r="A518" s="287"/>
      <c r="F518" s="249"/>
      <c r="H518" s="249"/>
      <c r="I518" s="235"/>
      <c r="J518" s="235"/>
      <c r="K518" s="235"/>
      <c r="L518" s="235"/>
    </row>
    <row r="519" ht="12.75" customHeight="1">
      <c r="A519" s="287"/>
      <c r="F519" s="249"/>
      <c r="H519" s="249"/>
      <c r="I519" s="235"/>
      <c r="J519" s="235"/>
      <c r="K519" s="235"/>
      <c r="L519" s="235"/>
    </row>
    <row r="520" ht="12.75" customHeight="1">
      <c r="A520" s="287"/>
      <c r="F520" s="249"/>
      <c r="H520" s="249"/>
      <c r="I520" s="235"/>
      <c r="J520" s="235"/>
      <c r="K520" s="235"/>
      <c r="L520" s="235"/>
    </row>
    <row r="521" ht="12.75" customHeight="1">
      <c r="A521" s="287"/>
      <c r="F521" s="249"/>
      <c r="H521" s="249"/>
      <c r="I521" s="235"/>
      <c r="J521" s="235"/>
      <c r="K521" s="235"/>
      <c r="L521" s="235"/>
    </row>
    <row r="522" ht="12.75" customHeight="1">
      <c r="A522" s="287"/>
      <c r="F522" s="249"/>
      <c r="H522" s="249"/>
      <c r="I522" s="235"/>
      <c r="J522" s="235"/>
      <c r="K522" s="235"/>
      <c r="L522" s="235"/>
    </row>
    <row r="523" ht="12.75" customHeight="1">
      <c r="A523" s="287"/>
      <c r="F523" s="249"/>
      <c r="H523" s="249"/>
      <c r="I523" s="235"/>
      <c r="J523" s="235"/>
      <c r="K523" s="235"/>
      <c r="L523" s="235"/>
    </row>
    <row r="524" ht="12.75" customHeight="1">
      <c r="A524" s="287"/>
      <c r="F524" s="249"/>
      <c r="H524" s="249"/>
      <c r="I524" s="235"/>
      <c r="J524" s="235"/>
      <c r="K524" s="235"/>
      <c r="L524" s="235"/>
    </row>
    <row r="525" ht="12.75" customHeight="1">
      <c r="A525" s="287"/>
      <c r="F525" s="249"/>
      <c r="H525" s="249"/>
      <c r="I525" s="235"/>
      <c r="J525" s="235"/>
      <c r="K525" s="235"/>
      <c r="L525" s="235"/>
    </row>
    <row r="526" ht="12.75" customHeight="1">
      <c r="A526" s="287"/>
      <c r="F526" s="249"/>
      <c r="H526" s="249"/>
      <c r="I526" s="235"/>
      <c r="J526" s="235"/>
      <c r="K526" s="235"/>
      <c r="L526" s="235"/>
    </row>
    <row r="527" ht="12.75" customHeight="1">
      <c r="A527" s="287"/>
      <c r="F527" s="249"/>
      <c r="H527" s="249"/>
      <c r="I527" s="235"/>
      <c r="J527" s="235"/>
      <c r="K527" s="235"/>
      <c r="L527" s="235"/>
    </row>
    <row r="528" ht="12.75" customHeight="1">
      <c r="A528" s="287"/>
      <c r="F528" s="249"/>
      <c r="H528" s="249"/>
      <c r="I528" s="235"/>
      <c r="J528" s="235"/>
      <c r="K528" s="235"/>
      <c r="L528" s="235"/>
    </row>
    <row r="529" ht="12.75" customHeight="1">
      <c r="A529" s="287"/>
      <c r="F529" s="249"/>
      <c r="H529" s="249"/>
      <c r="I529" s="235"/>
      <c r="J529" s="235"/>
      <c r="K529" s="235"/>
      <c r="L529" s="235"/>
    </row>
    <row r="530" ht="12.75" customHeight="1">
      <c r="A530" s="287"/>
      <c r="F530" s="249"/>
      <c r="H530" s="249"/>
      <c r="I530" s="235"/>
      <c r="J530" s="235"/>
      <c r="K530" s="235"/>
      <c r="L530" s="235"/>
    </row>
    <row r="531" ht="12.75" customHeight="1">
      <c r="A531" s="287"/>
      <c r="F531" s="249"/>
      <c r="H531" s="249"/>
      <c r="I531" s="235"/>
      <c r="J531" s="235"/>
      <c r="K531" s="235"/>
      <c r="L531" s="235"/>
    </row>
    <row r="532" ht="12.75" customHeight="1">
      <c r="A532" s="287"/>
      <c r="F532" s="249"/>
      <c r="H532" s="249"/>
      <c r="I532" s="235"/>
      <c r="J532" s="235"/>
      <c r="K532" s="235"/>
      <c r="L532" s="235"/>
    </row>
    <row r="533" ht="12.75" customHeight="1">
      <c r="A533" s="287"/>
      <c r="F533" s="249"/>
      <c r="H533" s="249"/>
      <c r="I533" s="235"/>
      <c r="J533" s="235"/>
      <c r="K533" s="235"/>
      <c r="L533" s="235"/>
    </row>
    <row r="534" ht="12.75" customHeight="1">
      <c r="A534" s="287"/>
      <c r="F534" s="249"/>
      <c r="H534" s="249"/>
      <c r="I534" s="235"/>
      <c r="J534" s="235"/>
      <c r="K534" s="235"/>
      <c r="L534" s="235"/>
    </row>
    <row r="535" ht="12.75" customHeight="1">
      <c r="A535" s="287"/>
      <c r="F535" s="249"/>
      <c r="H535" s="249"/>
      <c r="I535" s="235"/>
      <c r="J535" s="235"/>
      <c r="K535" s="235"/>
      <c r="L535" s="235"/>
    </row>
    <row r="536" ht="12.75" customHeight="1">
      <c r="A536" s="287"/>
      <c r="F536" s="249"/>
      <c r="H536" s="249"/>
      <c r="I536" s="235"/>
      <c r="J536" s="235"/>
      <c r="K536" s="235"/>
      <c r="L536" s="235"/>
    </row>
    <row r="537" ht="12.75" customHeight="1">
      <c r="A537" s="287"/>
      <c r="F537" s="249"/>
      <c r="H537" s="249"/>
      <c r="I537" s="235"/>
      <c r="J537" s="235"/>
      <c r="K537" s="235"/>
      <c r="L537" s="235"/>
    </row>
    <row r="538" ht="12.75" customHeight="1">
      <c r="A538" s="287"/>
      <c r="F538" s="249"/>
      <c r="H538" s="249"/>
      <c r="I538" s="235"/>
      <c r="J538" s="235"/>
      <c r="K538" s="235"/>
      <c r="L538" s="235"/>
    </row>
    <row r="539" ht="12.75" customHeight="1">
      <c r="A539" s="287"/>
      <c r="F539" s="249"/>
      <c r="H539" s="249"/>
      <c r="I539" s="235"/>
      <c r="J539" s="235"/>
      <c r="K539" s="235"/>
      <c r="L539" s="235"/>
    </row>
    <row r="540" ht="12.75" customHeight="1">
      <c r="A540" s="287"/>
      <c r="F540" s="249"/>
      <c r="H540" s="249"/>
      <c r="I540" s="235"/>
      <c r="J540" s="235"/>
      <c r="K540" s="235"/>
      <c r="L540" s="235"/>
    </row>
    <row r="541" ht="12.75" customHeight="1">
      <c r="A541" s="287"/>
      <c r="F541" s="249"/>
      <c r="H541" s="249"/>
      <c r="I541" s="235"/>
      <c r="J541" s="235"/>
      <c r="K541" s="235"/>
      <c r="L541" s="235"/>
    </row>
    <row r="542" ht="12.75" customHeight="1">
      <c r="A542" s="287"/>
      <c r="F542" s="249"/>
      <c r="H542" s="249"/>
      <c r="I542" s="235"/>
      <c r="J542" s="235"/>
      <c r="K542" s="235"/>
      <c r="L542" s="235"/>
    </row>
    <row r="543" ht="12.75" customHeight="1">
      <c r="A543" s="287"/>
      <c r="F543" s="249"/>
      <c r="H543" s="249"/>
      <c r="I543" s="235"/>
      <c r="J543" s="235"/>
      <c r="K543" s="235"/>
      <c r="L543" s="235"/>
    </row>
    <row r="544" ht="12.75" customHeight="1">
      <c r="A544" s="287"/>
      <c r="F544" s="249"/>
      <c r="H544" s="249"/>
      <c r="I544" s="235"/>
      <c r="J544" s="235"/>
      <c r="K544" s="235"/>
      <c r="L544" s="235"/>
    </row>
    <row r="545" ht="12.75" customHeight="1">
      <c r="A545" s="287"/>
      <c r="F545" s="249"/>
      <c r="H545" s="249"/>
      <c r="I545" s="235"/>
      <c r="J545" s="235"/>
      <c r="K545" s="235"/>
      <c r="L545" s="235"/>
    </row>
    <row r="546" ht="12.75" customHeight="1">
      <c r="A546" s="287"/>
      <c r="F546" s="249"/>
      <c r="H546" s="249"/>
      <c r="I546" s="235"/>
      <c r="J546" s="235"/>
      <c r="K546" s="235"/>
      <c r="L546" s="235"/>
    </row>
    <row r="547" ht="12.75" customHeight="1">
      <c r="A547" s="287"/>
      <c r="F547" s="249"/>
      <c r="H547" s="249"/>
      <c r="I547" s="235"/>
      <c r="J547" s="235"/>
      <c r="K547" s="235"/>
      <c r="L547" s="235"/>
    </row>
    <row r="548" ht="12.75" customHeight="1">
      <c r="A548" s="287"/>
      <c r="F548" s="249"/>
      <c r="H548" s="249"/>
      <c r="I548" s="235"/>
      <c r="J548" s="235"/>
      <c r="K548" s="235"/>
      <c r="L548" s="235"/>
    </row>
    <row r="549" ht="12.75" customHeight="1">
      <c r="A549" s="287"/>
      <c r="F549" s="249"/>
      <c r="H549" s="249"/>
      <c r="I549" s="235"/>
      <c r="J549" s="235"/>
      <c r="K549" s="235"/>
      <c r="L549" s="235"/>
    </row>
    <row r="550" ht="12.75" customHeight="1">
      <c r="A550" s="287"/>
      <c r="F550" s="249"/>
      <c r="H550" s="249"/>
      <c r="I550" s="235"/>
      <c r="J550" s="235"/>
      <c r="K550" s="235"/>
      <c r="L550" s="235"/>
    </row>
    <row r="551" ht="12.75" customHeight="1">
      <c r="A551" s="287"/>
      <c r="F551" s="249"/>
      <c r="H551" s="249"/>
      <c r="I551" s="235"/>
      <c r="J551" s="235"/>
      <c r="K551" s="235"/>
      <c r="L551" s="235"/>
    </row>
    <row r="552" ht="12.75" customHeight="1">
      <c r="A552" s="287"/>
      <c r="F552" s="249"/>
      <c r="H552" s="249"/>
      <c r="I552" s="235"/>
      <c r="J552" s="235"/>
      <c r="K552" s="235"/>
      <c r="L552" s="235"/>
    </row>
    <row r="553" ht="12.75" customHeight="1">
      <c r="A553" s="287"/>
      <c r="F553" s="249"/>
      <c r="H553" s="249"/>
      <c r="I553" s="235"/>
      <c r="J553" s="235"/>
      <c r="K553" s="235"/>
      <c r="L553" s="235"/>
    </row>
    <row r="554" ht="12.75" customHeight="1">
      <c r="A554" s="287"/>
      <c r="F554" s="249"/>
      <c r="H554" s="249"/>
      <c r="I554" s="235"/>
      <c r="J554" s="235"/>
      <c r="K554" s="235"/>
      <c r="L554" s="235"/>
    </row>
    <row r="555" ht="12.75" customHeight="1">
      <c r="A555" s="287"/>
      <c r="F555" s="249"/>
      <c r="H555" s="249"/>
      <c r="I555" s="235"/>
      <c r="J555" s="235"/>
      <c r="K555" s="235"/>
      <c r="L555" s="235"/>
    </row>
    <row r="556" ht="12.75" customHeight="1">
      <c r="A556" s="287"/>
      <c r="F556" s="249"/>
      <c r="H556" s="249"/>
      <c r="I556" s="235"/>
      <c r="J556" s="235"/>
      <c r="K556" s="235"/>
      <c r="L556" s="235"/>
    </row>
    <row r="557" ht="12.75" customHeight="1">
      <c r="A557" s="287"/>
      <c r="F557" s="249"/>
      <c r="H557" s="249"/>
      <c r="I557" s="235"/>
      <c r="J557" s="235"/>
      <c r="K557" s="235"/>
      <c r="L557" s="235"/>
    </row>
    <row r="558" ht="12.75" customHeight="1">
      <c r="A558" s="287"/>
      <c r="F558" s="249"/>
      <c r="H558" s="249"/>
      <c r="I558" s="235"/>
      <c r="J558" s="235"/>
      <c r="K558" s="235"/>
      <c r="L558" s="235"/>
    </row>
    <row r="559" ht="12.75" customHeight="1">
      <c r="A559" s="287"/>
      <c r="F559" s="249"/>
      <c r="H559" s="249"/>
      <c r="I559" s="235"/>
      <c r="J559" s="235"/>
      <c r="K559" s="235"/>
      <c r="L559" s="235"/>
    </row>
    <row r="560" ht="12.75" customHeight="1">
      <c r="A560" s="287"/>
      <c r="F560" s="249"/>
      <c r="H560" s="249"/>
      <c r="I560" s="235"/>
      <c r="J560" s="235"/>
      <c r="K560" s="235"/>
      <c r="L560" s="235"/>
    </row>
    <row r="561" ht="12.75" customHeight="1">
      <c r="A561" s="287"/>
      <c r="F561" s="249"/>
      <c r="H561" s="249"/>
      <c r="I561" s="235"/>
      <c r="J561" s="235"/>
      <c r="K561" s="235"/>
      <c r="L561" s="235"/>
    </row>
    <row r="562" ht="12.75" customHeight="1">
      <c r="A562" s="287"/>
      <c r="F562" s="249"/>
      <c r="H562" s="249"/>
      <c r="I562" s="235"/>
      <c r="J562" s="235"/>
      <c r="K562" s="235"/>
      <c r="L562" s="235"/>
    </row>
    <row r="563" ht="12.75" customHeight="1">
      <c r="A563" s="287"/>
      <c r="F563" s="249"/>
      <c r="H563" s="249"/>
      <c r="I563" s="235"/>
      <c r="J563" s="235"/>
      <c r="K563" s="235"/>
      <c r="L563" s="235"/>
    </row>
    <row r="564" ht="12.75" customHeight="1">
      <c r="A564" s="287"/>
      <c r="F564" s="249"/>
      <c r="H564" s="249"/>
      <c r="I564" s="235"/>
      <c r="J564" s="235"/>
      <c r="K564" s="235"/>
      <c r="L564" s="235"/>
    </row>
    <row r="565" ht="12.75" customHeight="1">
      <c r="A565" s="287"/>
      <c r="F565" s="249"/>
      <c r="H565" s="249"/>
      <c r="I565" s="235"/>
      <c r="J565" s="235"/>
      <c r="K565" s="235"/>
      <c r="L565" s="235"/>
    </row>
    <row r="566" ht="12.75" customHeight="1">
      <c r="A566" s="287"/>
      <c r="F566" s="249"/>
      <c r="H566" s="249"/>
      <c r="I566" s="235"/>
      <c r="J566" s="235"/>
      <c r="K566" s="235"/>
      <c r="L566" s="235"/>
    </row>
    <row r="567" ht="12.75" customHeight="1">
      <c r="A567" s="287"/>
      <c r="F567" s="249"/>
      <c r="H567" s="249"/>
      <c r="I567" s="235"/>
      <c r="J567" s="235"/>
      <c r="K567" s="235"/>
      <c r="L567" s="235"/>
    </row>
    <row r="568" ht="12.75" customHeight="1">
      <c r="A568" s="287"/>
      <c r="F568" s="249"/>
      <c r="H568" s="249"/>
      <c r="I568" s="235"/>
      <c r="J568" s="235"/>
      <c r="K568" s="235"/>
      <c r="L568" s="235"/>
    </row>
    <row r="569" ht="12.75" customHeight="1">
      <c r="A569" s="287"/>
      <c r="F569" s="249"/>
      <c r="H569" s="249"/>
      <c r="I569" s="235"/>
      <c r="J569" s="235"/>
      <c r="K569" s="235"/>
      <c r="L569" s="235"/>
    </row>
    <row r="570" ht="12.75" customHeight="1">
      <c r="A570" s="287"/>
      <c r="F570" s="249"/>
      <c r="H570" s="249"/>
      <c r="I570" s="235"/>
      <c r="J570" s="235"/>
      <c r="K570" s="235"/>
      <c r="L570" s="235"/>
    </row>
    <row r="571" ht="12.75" customHeight="1">
      <c r="A571" s="287"/>
      <c r="F571" s="249"/>
      <c r="H571" s="249"/>
      <c r="I571" s="235"/>
      <c r="J571" s="235"/>
      <c r="K571" s="235"/>
      <c r="L571" s="235"/>
    </row>
    <row r="572" ht="12.75" customHeight="1">
      <c r="A572" s="287"/>
      <c r="F572" s="249"/>
      <c r="H572" s="249"/>
      <c r="I572" s="235"/>
      <c r="J572" s="235"/>
      <c r="K572" s="235"/>
      <c r="L572" s="235"/>
    </row>
    <row r="573" ht="12.75" customHeight="1">
      <c r="A573" s="287"/>
      <c r="F573" s="249"/>
      <c r="H573" s="249"/>
      <c r="I573" s="235"/>
      <c r="J573" s="235"/>
      <c r="K573" s="235"/>
      <c r="L573" s="235"/>
    </row>
    <row r="574" ht="12.75" customHeight="1">
      <c r="A574" s="287"/>
      <c r="F574" s="249"/>
      <c r="H574" s="249"/>
      <c r="I574" s="235"/>
      <c r="J574" s="235"/>
      <c r="K574" s="235"/>
      <c r="L574" s="235"/>
    </row>
    <row r="575" ht="12.75" customHeight="1">
      <c r="A575" s="287"/>
      <c r="F575" s="249"/>
      <c r="H575" s="249"/>
      <c r="I575" s="235"/>
      <c r="J575" s="235"/>
      <c r="K575" s="235"/>
      <c r="L575" s="235"/>
    </row>
    <row r="576" ht="12.75" customHeight="1">
      <c r="A576" s="287"/>
      <c r="F576" s="249"/>
      <c r="H576" s="249"/>
      <c r="I576" s="235"/>
      <c r="J576" s="235"/>
      <c r="K576" s="235"/>
      <c r="L576" s="235"/>
    </row>
    <row r="577" ht="12.75" customHeight="1">
      <c r="A577" s="287"/>
      <c r="F577" s="249"/>
      <c r="H577" s="249"/>
      <c r="I577" s="235"/>
      <c r="J577" s="235"/>
      <c r="K577" s="235"/>
      <c r="L577" s="235"/>
    </row>
    <row r="578" ht="12.75" customHeight="1">
      <c r="A578" s="287"/>
      <c r="F578" s="249"/>
      <c r="H578" s="249"/>
      <c r="I578" s="235"/>
      <c r="J578" s="235"/>
      <c r="K578" s="235"/>
      <c r="L578" s="235"/>
    </row>
    <row r="579" ht="12.75" customHeight="1">
      <c r="A579" s="287"/>
      <c r="F579" s="249"/>
      <c r="H579" s="249"/>
      <c r="I579" s="235"/>
      <c r="J579" s="235"/>
      <c r="K579" s="235"/>
      <c r="L579" s="235"/>
    </row>
    <row r="580" ht="12.75" customHeight="1">
      <c r="A580" s="287"/>
      <c r="F580" s="249"/>
      <c r="H580" s="249"/>
      <c r="I580" s="235"/>
      <c r="J580" s="235"/>
      <c r="K580" s="235"/>
      <c r="L580" s="235"/>
    </row>
    <row r="581" ht="12.75" customHeight="1">
      <c r="A581" s="287"/>
      <c r="F581" s="249"/>
      <c r="H581" s="249"/>
      <c r="I581" s="235"/>
      <c r="J581" s="235"/>
      <c r="K581" s="235"/>
      <c r="L581" s="235"/>
    </row>
    <row r="582" ht="12.75" customHeight="1">
      <c r="A582" s="287"/>
      <c r="F582" s="249"/>
      <c r="H582" s="249"/>
      <c r="I582" s="235"/>
      <c r="J582" s="235"/>
      <c r="K582" s="235"/>
      <c r="L582" s="235"/>
    </row>
    <row r="583" ht="12.75" customHeight="1">
      <c r="A583" s="287"/>
      <c r="F583" s="249"/>
      <c r="H583" s="249"/>
      <c r="I583" s="235"/>
      <c r="J583" s="235"/>
      <c r="K583" s="235"/>
      <c r="L583" s="235"/>
    </row>
    <row r="584" ht="12.75" customHeight="1">
      <c r="A584" s="287"/>
      <c r="F584" s="249"/>
      <c r="H584" s="249"/>
      <c r="I584" s="235"/>
      <c r="J584" s="235"/>
      <c r="K584" s="235"/>
      <c r="L584" s="235"/>
    </row>
    <row r="585" ht="12.75" customHeight="1">
      <c r="A585" s="287"/>
      <c r="F585" s="249"/>
      <c r="H585" s="249"/>
      <c r="I585" s="235"/>
      <c r="J585" s="235"/>
      <c r="K585" s="235"/>
      <c r="L585" s="235"/>
    </row>
    <row r="586" ht="12.75" customHeight="1">
      <c r="A586" s="287"/>
      <c r="F586" s="249"/>
      <c r="H586" s="249"/>
      <c r="I586" s="235"/>
      <c r="J586" s="235"/>
      <c r="K586" s="235"/>
      <c r="L586" s="235"/>
    </row>
    <row r="587" ht="12.75" customHeight="1">
      <c r="A587" s="287"/>
      <c r="F587" s="249"/>
      <c r="H587" s="249"/>
      <c r="I587" s="235"/>
      <c r="J587" s="235"/>
      <c r="K587" s="235"/>
      <c r="L587" s="235"/>
    </row>
    <row r="588" ht="12.75" customHeight="1">
      <c r="A588" s="287"/>
      <c r="F588" s="249"/>
      <c r="H588" s="249"/>
      <c r="I588" s="235"/>
      <c r="J588" s="235"/>
      <c r="K588" s="235"/>
      <c r="L588" s="235"/>
    </row>
    <row r="589" ht="12.75" customHeight="1">
      <c r="A589" s="287"/>
      <c r="F589" s="249"/>
      <c r="H589" s="249"/>
      <c r="I589" s="235"/>
      <c r="J589" s="235"/>
      <c r="K589" s="235"/>
      <c r="L589" s="235"/>
    </row>
    <row r="590" ht="12.75" customHeight="1">
      <c r="A590" s="287"/>
      <c r="F590" s="249"/>
      <c r="H590" s="249"/>
      <c r="I590" s="235"/>
      <c r="J590" s="235"/>
      <c r="K590" s="235"/>
      <c r="L590" s="235"/>
    </row>
    <row r="591" ht="12.75" customHeight="1">
      <c r="A591" s="287"/>
      <c r="F591" s="249"/>
      <c r="H591" s="249"/>
      <c r="I591" s="235"/>
      <c r="J591" s="235"/>
      <c r="K591" s="235"/>
      <c r="L591" s="235"/>
    </row>
    <row r="592" ht="12.75" customHeight="1">
      <c r="A592" s="287"/>
      <c r="F592" s="249"/>
      <c r="H592" s="249"/>
      <c r="I592" s="235"/>
      <c r="J592" s="235"/>
      <c r="K592" s="235"/>
      <c r="L592" s="235"/>
    </row>
    <row r="593" ht="12.75" customHeight="1">
      <c r="A593" s="287"/>
      <c r="F593" s="249"/>
      <c r="H593" s="249"/>
      <c r="I593" s="235"/>
      <c r="J593" s="235"/>
      <c r="K593" s="235"/>
      <c r="L593" s="235"/>
    </row>
    <row r="594" ht="12.75" customHeight="1">
      <c r="A594" s="287"/>
      <c r="F594" s="249"/>
      <c r="H594" s="249"/>
      <c r="I594" s="235"/>
      <c r="J594" s="235"/>
      <c r="K594" s="235"/>
      <c r="L594" s="235"/>
    </row>
    <row r="595" ht="12.75" customHeight="1">
      <c r="A595" s="287"/>
      <c r="F595" s="249"/>
      <c r="H595" s="249"/>
      <c r="I595" s="235"/>
      <c r="J595" s="235"/>
      <c r="K595" s="235"/>
      <c r="L595" s="235"/>
    </row>
    <row r="596" ht="12.75" customHeight="1">
      <c r="A596" s="287"/>
      <c r="F596" s="249"/>
      <c r="H596" s="249"/>
      <c r="I596" s="235"/>
      <c r="J596" s="235"/>
      <c r="K596" s="235"/>
      <c r="L596" s="235"/>
    </row>
    <row r="597" ht="12.75" customHeight="1">
      <c r="A597" s="287"/>
      <c r="F597" s="249"/>
      <c r="H597" s="249"/>
      <c r="I597" s="235"/>
      <c r="J597" s="235"/>
      <c r="K597" s="235"/>
      <c r="L597" s="235"/>
    </row>
    <row r="598" ht="12.75" customHeight="1">
      <c r="A598" s="287"/>
      <c r="F598" s="249"/>
      <c r="H598" s="249"/>
      <c r="I598" s="235"/>
      <c r="J598" s="235"/>
      <c r="K598" s="235"/>
      <c r="L598" s="235"/>
    </row>
    <row r="599" ht="12.75" customHeight="1">
      <c r="A599" s="287"/>
      <c r="F599" s="249"/>
      <c r="H599" s="249"/>
      <c r="I599" s="235"/>
      <c r="J599" s="235"/>
      <c r="K599" s="235"/>
      <c r="L599" s="235"/>
    </row>
    <row r="600" ht="12.75" customHeight="1">
      <c r="A600" s="287"/>
      <c r="F600" s="249"/>
      <c r="H600" s="249"/>
      <c r="I600" s="235"/>
      <c r="J600" s="235"/>
      <c r="K600" s="235"/>
      <c r="L600" s="235"/>
    </row>
    <row r="601" ht="12.75" customHeight="1">
      <c r="A601" s="287"/>
      <c r="F601" s="249"/>
      <c r="H601" s="249"/>
      <c r="I601" s="235"/>
      <c r="J601" s="235"/>
      <c r="K601" s="235"/>
      <c r="L601" s="235"/>
    </row>
    <row r="602" ht="12.75" customHeight="1">
      <c r="A602" s="287"/>
      <c r="F602" s="249"/>
      <c r="H602" s="249"/>
      <c r="I602" s="235"/>
      <c r="J602" s="235"/>
      <c r="K602" s="235"/>
      <c r="L602" s="235"/>
    </row>
    <row r="603" ht="12.75" customHeight="1">
      <c r="A603" s="287"/>
      <c r="F603" s="249"/>
      <c r="H603" s="249"/>
      <c r="I603" s="235"/>
      <c r="J603" s="235"/>
      <c r="K603" s="235"/>
      <c r="L603" s="235"/>
    </row>
    <row r="604" ht="12.75" customHeight="1">
      <c r="A604" s="287"/>
      <c r="F604" s="249"/>
      <c r="H604" s="249"/>
      <c r="I604" s="235"/>
      <c r="J604" s="235"/>
      <c r="K604" s="235"/>
      <c r="L604" s="235"/>
    </row>
    <row r="605" ht="12.75" customHeight="1">
      <c r="A605" s="287"/>
      <c r="F605" s="249"/>
      <c r="H605" s="249"/>
      <c r="I605" s="235"/>
      <c r="J605" s="235"/>
      <c r="K605" s="235"/>
      <c r="L605" s="235"/>
    </row>
    <row r="606" ht="12.75" customHeight="1">
      <c r="A606" s="287"/>
      <c r="F606" s="249"/>
      <c r="H606" s="249"/>
      <c r="I606" s="235"/>
      <c r="J606" s="235"/>
      <c r="K606" s="235"/>
      <c r="L606" s="235"/>
    </row>
    <row r="607" ht="12.75" customHeight="1">
      <c r="A607" s="287"/>
      <c r="F607" s="249"/>
      <c r="H607" s="249"/>
      <c r="I607" s="235"/>
      <c r="J607" s="235"/>
      <c r="K607" s="235"/>
      <c r="L607" s="235"/>
    </row>
    <row r="608" ht="12.75" customHeight="1">
      <c r="A608" s="287"/>
      <c r="F608" s="249"/>
      <c r="H608" s="249"/>
      <c r="I608" s="235"/>
      <c r="J608" s="235"/>
      <c r="K608" s="235"/>
      <c r="L608" s="235"/>
    </row>
    <row r="609" ht="12.75" customHeight="1">
      <c r="A609" s="287"/>
      <c r="F609" s="249"/>
      <c r="H609" s="249"/>
      <c r="I609" s="235"/>
      <c r="J609" s="235"/>
      <c r="K609" s="235"/>
      <c r="L609" s="235"/>
    </row>
    <row r="610" ht="12.75" customHeight="1">
      <c r="A610" s="287"/>
      <c r="F610" s="249"/>
      <c r="H610" s="249"/>
      <c r="I610" s="235"/>
      <c r="J610" s="235"/>
      <c r="K610" s="235"/>
      <c r="L610" s="235"/>
    </row>
    <row r="611" ht="12.75" customHeight="1">
      <c r="A611" s="287"/>
      <c r="F611" s="249"/>
      <c r="H611" s="249"/>
      <c r="I611" s="235"/>
      <c r="J611" s="235"/>
      <c r="K611" s="235"/>
      <c r="L611" s="235"/>
    </row>
    <row r="612" ht="12.75" customHeight="1">
      <c r="A612" s="287"/>
      <c r="F612" s="249"/>
      <c r="H612" s="249"/>
      <c r="I612" s="235"/>
      <c r="J612" s="235"/>
      <c r="K612" s="235"/>
      <c r="L612" s="235"/>
    </row>
    <row r="613" ht="12.75" customHeight="1">
      <c r="A613" s="287"/>
      <c r="F613" s="249"/>
      <c r="H613" s="249"/>
      <c r="I613" s="235"/>
      <c r="J613" s="235"/>
      <c r="K613" s="235"/>
      <c r="L613" s="235"/>
    </row>
    <row r="614" ht="12.75" customHeight="1">
      <c r="A614" s="287"/>
      <c r="F614" s="249"/>
      <c r="H614" s="249"/>
      <c r="I614" s="235"/>
      <c r="J614" s="235"/>
      <c r="K614" s="235"/>
      <c r="L614" s="235"/>
    </row>
    <row r="615" ht="12.75" customHeight="1">
      <c r="A615" s="287"/>
      <c r="F615" s="249"/>
      <c r="H615" s="249"/>
      <c r="I615" s="235"/>
      <c r="J615" s="235"/>
      <c r="K615" s="235"/>
      <c r="L615" s="235"/>
    </row>
    <row r="616" ht="12.75" customHeight="1">
      <c r="A616" s="287"/>
      <c r="F616" s="249"/>
      <c r="H616" s="249"/>
      <c r="I616" s="235"/>
      <c r="J616" s="235"/>
      <c r="K616" s="235"/>
      <c r="L616" s="235"/>
    </row>
    <row r="617" ht="12.75" customHeight="1">
      <c r="A617" s="287"/>
      <c r="F617" s="249"/>
      <c r="H617" s="249"/>
      <c r="I617" s="235"/>
      <c r="J617" s="235"/>
      <c r="K617" s="235"/>
      <c r="L617" s="235"/>
    </row>
    <row r="618" ht="12.75" customHeight="1">
      <c r="A618" s="287"/>
      <c r="F618" s="249"/>
      <c r="H618" s="249"/>
      <c r="I618" s="235"/>
      <c r="J618" s="235"/>
      <c r="K618" s="235"/>
      <c r="L618" s="235"/>
    </row>
    <row r="619" ht="12.75" customHeight="1">
      <c r="A619" s="287"/>
      <c r="F619" s="249"/>
      <c r="H619" s="249"/>
      <c r="I619" s="235"/>
      <c r="J619" s="235"/>
      <c r="K619" s="235"/>
      <c r="L619" s="235"/>
    </row>
    <row r="620" ht="12.75" customHeight="1">
      <c r="A620" s="287"/>
      <c r="F620" s="249"/>
      <c r="H620" s="249"/>
      <c r="I620" s="235"/>
      <c r="J620" s="235"/>
      <c r="K620" s="235"/>
      <c r="L620" s="235"/>
    </row>
    <row r="621" ht="12.75" customHeight="1">
      <c r="A621" s="287"/>
      <c r="F621" s="249"/>
      <c r="H621" s="249"/>
      <c r="I621" s="235"/>
      <c r="J621" s="235"/>
      <c r="K621" s="235"/>
      <c r="L621" s="235"/>
    </row>
    <row r="622" ht="12.75" customHeight="1">
      <c r="A622" s="287"/>
      <c r="F622" s="249"/>
      <c r="H622" s="249"/>
      <c r="I622" s="235"/>
      <c r="J622" s="235"/>
      <c r="K622" s="235"/>
      <c r="L622" s="235"/>
    </row>
    <row r="623" ht="12.75" customHeight="1">
      <c r="A623" s="287"/>
      <c r="F623" s="249"/>
      <c r="H623" s="249"/>
      <c r="I623" s="235"/>
      <c r="J623" s="235"/>
      <c r="K623" s="235"/>
      <c r="L623" s="235"/>
    </row>
    <row r="624" ht="12.75" customHeight="1">
      <c r="A624" s="287"/>
      <c r="F624" s="249"/>
      <c r="H624" s="249"/>
      <c r="I624" s="235"/>
      <c r="J624" s="235"/>
      <c r="K624" s="235"/>
      <c r="L624" s="235"/>
    </row>
    <row r="625" ht="12.75" customHeight="1">
      <c r="A625" s="287"/>
      <c r="F625" s="249"/>
      <c r="H625" s="249"/>
      <c r="I625" s="235"/>
      <c r="J625" s="235"/>
      <c r="K625" s="235"/>
      <c r="L625" s="235"/>
    </row>
    <row r="626" ht="12.75" customHeight="1">
      <c r="A626" s="287"/>
      <c r="F626" s="249"/>
      <c r="H626" s="249"/>
      <c r="I626" s="235"/>
      <c r="J626" s="235"/>
      <c r="K626" s="235"/>
      <c r="L626" s="235"/>
    </row>
    <row r="627" ht="12.75" customHeight="1">
      <c r="A627" s="287"/>
      <c r="F627" s="249"/>
      <c r="H627" s="249"/>
      <c r="I627" s="235"/>
      <c r="J627" s="235"/>
      <c r="K627" s="235"/>
      <c r="L627" s="235"/>
    </row>
    <row r="628" ht="12.75" customHeight="1">
      <c r="A628" s="287"/>
      <c r="F628" s="249"/>
      <c r="H628" s="249"/>
      <c r="I628" s="235"/>
      <c r="J628" s="235"/>
      <c r="K628" s="235"/>
      <c r="L628" s="235"/>
    </row>
    <row r="629" ht="12.75" customHeight="1">
      <c r="A629" s="287"/>
      <c r="F629" s="249"/>
      <c r="H629" s="249"/>
      <c r="I629" s="235"/>
      <c r="J629" s="235"/>
      <c r="K629" s="235"/>
      <c r="L629" s="235"/>
    </row>
    <row r="630" ht="12.75" customHeight="1">
      <c r="A630" s="287"/>
      <c r="F630" s="249"/>
      <c r="H630" s="249"/>
      <c r="I630" s="235"/>
      <c r="J630" s="235"/>
      <c r="K630" s="235"/>
      <c r="L630" s="235"/>
    </row>
    <row r="631" ht="12.75" customHeight="1">
      <c r="A631" s="287"/>
      <c r="F631" s="249"/>
      <c r="H631" s="249"/>
      <c r="I631" s="235"/>
      <c r="J631" s="235"/>
      <c r="K631" s="235"/>
      <c r="L631" s="235"/>
    </row>
    <row r="632" ht="12.75" customHeight="1">
      <c r="A632" s="287"/>
      <c r="F632" s="249"/>
      <c r="H632" s="249"/>
      <c r="I632" s="235"/>
      <c r="J632" s="235"/>
      <c r="K632" s="235"/>
      <c r="L632" s="235"/>
    </row>
    <row r="633" ht="12.75" customHeight="1">
      <c r="A633" s="287"/>
      <c r="F633" s="249"/>
      <c r="H633" s="249"/>
      <c r="I633" s="235"/>
      <c r="J633" s="235"/>
      <c r="K633" s="235"/>
      <c r="L633" s="235"/>
    </row>
    <row r="634" ht="12.75" customHeight="1">
      <c r="A634" s="287"/>
      <c r="F634" s="249"/>
      <c r="H634" s="249"/>
      <c r="I634" s="235"/>
      <c r="J634" s="235"/>
      <c r="K634" s="235"/>
      <c r="L634" s="235"/>
    </row>
    <row r="635" ht="12.75" customHeight="1">
      <c r="A635" s="287"/>
      <c r="F635" s="249"/>
      <c r="H635" s="249"/>
      <c r="I635" s="235"/>
      <c r="J635" s="235"/>
      <c r="K635" s="235"/>
      <c r="L635" s="235"/>
    </row>
    <row r="636" ht="12.75" customHeight="1">
      <c r="A636" s="287"/>
      <c r="F636" s="249"/>
      <c r="H636" s="249"/>
      <c r="I636" s="235"/>
      <c r="J636" s="235"/>
      <c r="K636" s="235"/>
      <c r="L636" s="235"/>
    </row>
    <row r="637" ht="12.75" customHeight="1">
      <c r="A637" s="287"/>
      <c r="F637" s="249"/>
      <c r="H637" s="249"/>
      <c r="I637" s="235"/>
      <c r="J637" s="235"/>
      <c r="K637" s="235"/>
      <c r="L637" s="235"/>
    </row>
    <row r="638" ht="12.75" customHeight="1">
      <c r="A638" s="287"/>
      <c r="F638" s="249"/>
      <c r="H638" s="249"/>
      <c r="I638" s="235"/>
      <c r="J638" s="235"/>
      <c r="K638" s="235"/>
      <c r="L638" s="235"/>
    </row>
    <row r="639" ht="12.75" customHeight="1">
      <c r="A639" s="287"/>
      <c r="F639" s="249"/>
      <c r="H639" s="249"/>
      <c r="I639" s="235"/>
      <c r="J639" s="235"/>
      <c r="K639" s="235"/>
      <c r="L639" s="235"/>
    </row>
    <row r="640" ht="12.75" customHeight="1">
      <c r="A640" s="287"/>
      <c r="F640" s="249"/>
      <c r="H640" s="249"/>
      <c r="I640" s="235"/>
      <c r="J640" s="235"/>
      <c r="K640" s="235"/>
      <c r="L640" s="235"/>
    </row>
    <row r="641" ht="12.75" customHeight="1">
      <c r="A641" s="287"/>
      <c r="F641" s="249"/>
      <c r="H641" s="249"/>
      <c r="I641" s="235"/>
      <c r="J641" s="235"/>
      <c r="K641" s="235"/>
      <c r="L641" s="235"/>
    </row>
    <row r="642" ht="12.75" customHeight="1">
      <c r="A642" s="287"/>
      <c r="F642" s="249"/>
      <c r="H642" s="249"/>
      <c r="I642" s="235"/>
      <c r="J642" s="235"/>
      <c r="K642" s="235"/>
      <c r="L642" s="235"/>
    </row>
    <row r="643" ht="12.75" customHeight="1">
      <c r="A643" s="287"/>
      <c r="F643" s="249"/>
      <c r="H643" s="249"/>
      <c r="I643" s="235"/>
      <c r="J643" s="235"/>
      <c r="K643" s="235"/>
      <c r="L643" s="235"/>
    </row>
    <row r="644" ht="12.75" customHeight="1">
      <c r="A644" s="287"/>
      <c r="F644" s="249"/>
      <c r="H644" s="249"/>
      <c r="I644" s="235"/>
      <c r="J644" s="235"/>
      <c r="K644" s="235"/>
      <c r="L644" s="235"/>
    </row>
    <row r="645" ht="12.75" customHeight="1">
      <c r="A645" s="287"/>
      <c r="F645" s="249"/>
      <c r="H645" s="249"/>
      <c r="I645" s="235"/>
      <c r="J645" s="235"/>
      <c r="K645" s="235"/>
      <c r="L645" s="235"/>
    </row>
    <row r="646" ht="12.75" customHeight="1">
      <c r="A646" s="287"/>
      <c r="F646" s="249"/>
      <c r="H646" s="249"/>
      <c r="I646" s="235"/>
      <c r="J646" s="235"/>
      <c r="K646" s="235"/>
      <c r="L646" s="235"/>
    </row>
    <row r="647" ht="12.75" customHeight="1">
      <c r="A647" s="287"/>
      <c r="F647" s="249"/>
      <c r="H647" s="249"/>
      <c r="I647" s="235"/>
      <c r="J647" s="235"/>
      <c r="K647" s="235"/>
      <c r="L647" s="235"/>
    </row>
    <row r="648" ht="12.75" customHeight="1">
      <c r="A648" s="287"/>
      <c r="F648" s="249"/>
      <c r="H648" s="249"/>
      <c r="I648" s="235"/>
      <c r="J648" s="235"/>
      <c r="K648" s="235"/>
      <c r="L648" s="235"/>
    </row>
    <row r="649" ht="12.75" customHeight="1">
      <c r="A649" s="287"/>
      <c r="F649" s="249"/>
      <c r="H649" s="249"/>
      <c r="I649" s="235"/>
      <c r="J649" s="235"/>
      <c r="K649" s="235"/>
      <c r="L649" s="235"/>
    </row>
    <row r="650" ht="12.75" customHeight="1">
      <c r="A650" s="287"/>
      <c r="F650" s="249"/>
      <c r="H650" s="249"/>
      <c r="I650" s="235"/>
      <c r="J650" s="235"/>
      <c r="K650" s="235"/>
      <c r="L650" s="235"/>
    </row>
    <row r="651" ht="12.75" customHeight="1">
      <c r="A651" s="287"/>
      <c r="F651" s="249"/>
      <c r="H651" s="249"/>
      <c r="I651" s="235"/>
      <c r="J651" s="235"/>
      <c r="K651" s="235"/>
      <c r="L651" s="235"/>
    </row>
    <row r="652" ht="12.75" customHeight="1">
      <c r="A652" s="287"/>
      <c r="F652" s="249"/>
      <c r="H652" s="249"/>
      <c r="I652" s="235"/>
      <c r="J652" s="235"/>
      <c r="K652" s="235"/>
      <c r="L652" s="235"/>
    </row>
    <row r="653" ht="12.75" customHeight="1">
      <c r="A653" s="287"/>
      <c r="F653" s="249"/>
      <c r="H653" s="249"/>
      <c r="I653" s="235"/>
      <c r="J653" s="235"/>
      <c r="K653" s="235"/>
      <c r="L653" s="235"/>
    </row>
    <row r="654" ht="12.75" customHeight="1">
      <c r="A654" s="287"/>
      <c r="F654" s="249"/>
      <c r="H654" s="249"/>
      <c r="I654" s="235"/>
      <c r="J654" s="235"/>
      <c r="K654" s="235"/>
      <c r="L654" s="235"/>
    </row>
    <row r="655" ht="12.75" customHeight="1">
      <c r="A655" s="287"/>
      <c r="F655" s="249"/>
      <c r="H655" s="249"/>
      <c r="I655" s="235"/>
      <c r="J655" s="235"/>
      <c r="K655" s="235"/>
      <c r="L655" s="235"/>
    </row>
    <row r="656" ht="12.75" customHeight="1">
      <c r="A656" s="287"/>
      <c r="F656" s="249"/>
      <c r="H656" s="249"/>
      <c r="I656" s="235"/>
      <c r="J656" s="235"/>
      <c r="K656" s="235"/>
      <c r="L656" s="235"/>
    </row>
    <row r="657" ht="12.75" customHeight="1">
      <c r="A657" s="287"/>
      <c r="F657" s="249"/>
      <c r="H657" s="249"/>
      <c r="I657" s="235"/>
      <c r="J657" s="235"/>
      <c r="K657" s="235"/>
      <c r="L657" s="235"/>
    </row>
    <row r="658" ht="12.75" customHeight="1">
      <c r="A658" s="287"/>
      <c r="F658" s="249"/>
      <c r="H658" s="249"/>
      <c r="I658" s="235"/>
      <c r="J658" s="235"/>
      <c r="K658" s="235"/>
      <c r="L658" s="235"/>
    </row>
    <row r="659" ht="12.75" customHeight="1">
      <c r="A659" s="287"/>
      <c r="F659" s="249"/>
      <c r="H659" s="249"/>
      <c r="I659" s="235"/>
      <c r="J659" s="235"/>
      <c r="K659" s="235"/>
      <c r="L659" s="235"/>
    </row>
    <row r="660" ht="12.75" customHeight="1">
      <c r="A660" s="287"/>
      <c r="F660" s="249"/>
      <c r="H660" s="249"/>
      <c r="I660" s="235"/>
      <c r="J660" s="235"/>
      <c r="K660" s="235"/>
      <c r="L660" s="235"/>
    </row>
    <row r="661" ht="12.75" customHeight="1">
      <c r="A661" s="287"/>
      <c r="F661" s="249"/>
      <c r="H661" s="249"/>
      <c r="I661" s="235"/>
      <c r="J661" s="235"/>
      <c r="K661" s="235"/>
      <c r="L661" s="235"/>
    </row>
    <row r="662" ht="12.75" customHeight="1">
      <c r="A662" s="287"/>
      <c r="F662" s="249"/>
      <c r="H662" s="249"/>
      <c r="I662" s="235"/>
      <c r="J662" s="235"/>
      <c r="K662" s="235"/>
      <c r="L662" s="235"/>
    </row>
    <row r="663" ht="12.75" customHeight="1">
      <c r="A663" s="287"/>
      <c r="F663" s="249"/>
      <c r="H663" s="249"/>
      <c r="I663" s="235"/>
      <c r="J663" s="235"/>
      <c r="K663" s="235"/>
      <c r="L663" s="235"/>
    </row>
    <row r="664" ht="12.75" customHeight="1">
      <c r="A664" s="287"/>
      <c r="F664" s="249"/>
      <c r="H664" s="249"/>
      <c r="I664" s="235"/>
      <c r="J664" s="235"/>
      <c r="K664" s="235"/>
      <c r="L664" s="235"/>
    </row>
    <row r="665" ht="12.75" customHeight="1">
      <c r="A665" s="287"/>
      <c r="F665" s="249"/>
      <c r="H665" s="249"/>
      <c r="I665" s="235"/>
      <c r="J665" s="235"/>
      <c r="K665" s="235"/>
      <c r="L665" s="235"/>
    </row>
    <row r="666" ht="12.75" customHeight="1">
      <c r="A666" s="287"/>
      <c r="F666" s="249"/>
      <c r="H666" s="249"/>
      <c r="I666" s="235"/>
      <c r="J666" s="235"/>
      <c r="K666" s="235"/>
      <c r="L666" s="235"/>
    </row>
    <row r="667" ht="12.75" customHeight="1">
      <c r="A667" s="287"/>
      <c r="F667" s="249"/>
      <c r="H667" s="249"/>
      <c r="I667" s="235"/>
      <c r="J667" s="235"/>
      <c r="K667" s="235"/>
      <c r="L667" s="235"/>
    </row>
    <row r="668" ht="12.75" customHeight="1">
      <c r="A668" s="287"/>
      <c r="F668" s="249"/>
      <c r="H668" s="249"/>
      <c r="I668" s="235"/>
      <c r="J668" s="235"/>
      <c r="K668" s="235"/>
      <c r="L668" s="235"/>
    </row>
    <row r="669" ht="12.75" customHeight="1">
      <c r="A669" s="287"/>
      <c r="F669" s="249"/>
      <c r="H669" s="249"/>
      <c r="I669" s="235"/>
      <c r="J669" s="235"/>
      <c r="K669" s="235"/>
      <c r="L669" s="235"/>
    </row>
    <row r="670" ht="12.75" customHeight="1">
      <c r="A670" s="287"/>
      <c r="F670" s="249"/>
      <c r="H670" s="249"/>
      <c r="I670" s="235"/>
      <c r="J670" s="235"/>
      <c r="K670" s="235"/>
      <c r="L670" s="235"/>
    </row>
    <row r="671" ht="12.75" customHeight="1">
      <c r="A671" s="287"/>
      <c r="F671" s="249"/>
      <c r="H671" s="249"/>
      <c r="I671" s="235"/>
      <c r="J671" s="235"/>
      <c r="K671" s="235"/>
      <c r="L671" s="235"/>
    </row>
    <row r="672" ht="12.75" customHeight="1">
      <c r="A672" s="287"/>
      <c r="F672" s="249"/>
      <c r="H672" s="249"/>
      <c r="I672" s="235"/>
      <c r="J672" s="235"/>
      <c r="K672" s="235"/>
      <c r="L672" s="235"/>
    </row>
    <row r="673" ht="12.75" customHeight="1">
      <c r="A673" s="287"/>
      <c r="F673" s="249"/>
      <c r="H673" s="249"/>
      <c r="I673" s="235"/>
      <c r="J673" s="235"/>
      <c r="K673" s="235"/>
      <c r="L673" s="235"/>
    </row>
    <row r="674" ht="12.75" customHeight="1">
      <c r="A674" s="287"/>
      <c r="F674" s="249"/>
      <c r="H674" s="249"/>
      <c r="I674" s="235"/>
      <c r="J674" s="235"/>
      <c r="K674" s="235"/>
      <c r="L674" s="235"/>
    </row>
    <row r="675" ht="12.75" customHeight="1">
      <c r="A675" s="287"/>
      <c r="F675" s="249"/>
      <c r="H675" s="249"/>
      <c r="I675" s="235"/>
      <c r="J675" s="235"/>
      <c r="K675" s="235"/>
      <c r="L675" s="235"/>
    </row>
    <row r="676" ht="12.75" customHeight="1">
      <c r="A676" s="287"/>
      <c r="F676" s="249"/>
      <c r="H676" s="249"/>
      <c r="I676" s="235"/>
      <c r="J676" s="235"/>
      <c r="K676" s="235"/>
      <c r="L676" s="235"/>
    </row>
    <row r="677" ht="12.75" customHeight="1">
      <c r="A677" s="287"/>
      <c r="F677" s="249"/>
      <c r="H677" s="249"/>
      <c r="I677" s="235"/>
      <c r="J677" s="235"/>
      <c r="K677" s="235"/>
      <c r="L677" s="235"/>
    </row>
    <row r="678" ht="12.75" customHeight="1">
      <c r="A678" s="287"/>
      <c r="F678" s="249"/>
      <c r="H678" s="249"/>
      <c r="I678" s="235"/>
      <c r="J678" s="235"/>
      <c r="K678" s="235"/>
      <c r="L678" s="235"/>
    </row>
    <row r="679" ht="12.75" customHeight="1">
      <c r="A679" s="287"/>
      <c r="F679" s="249"/>
      <c r="H679" s="249"/>
      <c r="I679" s="235"/>
      <c r="J679" s="235"/>
      <c r="K679" s="235"/>
      <c r="L679" s="235"/>
    </row>
    <row r="680" ht="12.75" customHeight="1">
      <c r="A680" s="287"/>
      <c r="F680" s="249"/>
      <c r="H680" s="249"/>
      <c r="I680" s="235"/>
      <c r="J680" s="235"/>
      <c r="K680" s="235"/>
      <c r="L680" s="235"/>
    </row>
    <row r="681" ht="12.75" customHeight="1">
      <c r="A681" s="287"/>
      <c r="F681" s="249"/>
      <c r="H681" s="249"/>
      <c r="I681" s="235"/>
      <c r="J681" s="235"/>
      <c r="K681" s="235"/>
      <c r="L681" s="235"/>
    </row>
    <row r="682" ht="12.75" customHeight="1">
      <c r="A682" s="287"/>
      <c r="F682" s="249"/>
      <c r="H682" s="249"/>
      <c r="I682" s="235"/>
      <c r="J682" s="235"/>
      <c r="K682" s="235"/>
      <c r="L682" s="235"/>
    </row>
    <row r="683" ht="12.75" customHeight="1">
      <c r="A683" s="287"/>
      <c r="F683" s="249"/>
      <c r="H683" s="249"/>
      <c r="I683" s="235"/>
      <c r="J683" s="235"/>
      <c r="K683" s="235"/>
      <c r="L683" s="235"/>
    </row>
    <row r="684" ht="12.75" customHeight="1">
      <c r="A684" s="287"/>
      <c r="F684" s="249"/>
      <c r="H684" s="249"/>
      <c r="I684" s="235"/>
      <c r="J684" s="235"/>
      <c r="K684" s="235"/>
      <c r="L684" s="235"/>
    </row>
    <row r="685" ht="12.75" customHeight="1">
      <c r="A685" s="287"/>
      <c r="F685" s="249"/>
      <c r="H685" s="249"/>
      <c r="I685" s="235"/>
      <c r="J685" s="235"/>
      <c r="K685" s="235"/>
      <c r="L685" s="235"/>
    </row>
    <row r="686" ht="12.75" customHeight="1">
      <c r="A686" s="287"/>
      <c r="F686" s="249"/>
      <c r="H686" s="249"/>
      <c r="I686" s="235"/>
      <c r="J686" s="235"/>
      <c r="K686" s="235"/>
      <c r="L686" s="235"/>
    </row>
    <row r="687" ht="12.75" customHeight="1">
      <c r="A687" s="287"/>
      <c r="F687" s="249"/>
      <c r="H687" s="249"/>
      <c r="I687" s="235"/>
      <c r="J687" s="235"/>
      <c r="K687" s="235"/>
      <c r="L687" s="235"/>
    </row>
    <row r="688" ht="12.75" customHeight="1">
      <c r="A688" s="287"/>
      <c r="F688" s="249"/>
      <c r="H688" s="249"/>
      <c r="I688" s="235"/>
      <c r="J688" s="235"/>
      <c r="K688" s="235"/>
      <c r="L688" s="235"/>
    </row>
    <row r="689" ht="12.75" customHeight="1">
      <c r="A689" s="287"/>
      <c r="F689" s="249"/>
      <c r="H689" s="249"/>
      <c r="I689" s="235"/>
      <c r="J689" s="235"/>
      <c r="K689" s="235"/>
      <c r="L689" s="235"/>
    </row>
    <row r="690" ht="12.75" customHeight="1">
      <c r="A690" s="287"/>
      <c r="F690" s="249"/>
      <c r="H690" s="249"/>
      <c r="I690" s="235"/>
      <c r="J690" s="235"/>
      <c r="K690" s="235"/>
      <c r="L690" s="235"/>
    </row>
    <row r="691" ht="12.75" customHeight="1">
      <c r="A691" s="287"/>
      <c r="F691" s="249"/>
      <c r="H691" s="249"/>
      <c r="I691" s="235"/>
      <c r="J691" s="235"/>
      <c r="K691" s="235"/>
      <c r="L691" s="235"/>
    </row>
    <row r="692" ht="12.75" customHeight="1">
      <c r="A692" s="287"/>
      <c r="F692" s="249"/>
      <c r="H692" s="249"/>
      <c r="I692" s="235"/>
      <c r="J692" s="235"/>
      <c r="K692" s="235"/>
      <c r="L692" s="235"/>
    </row>
    <row r="693" ht="12.75" customHeight="1">
      <c r="A693" s="287"/>
      <c r="F693" s="249"/>
      <c r="H693" s="249"/>
      <c r="I693" s="235"/>
      <c r="J693" s="235"/>
      <c r="K693" s="235"/>
      <c r="L693" s="235"/>
    </row>
    <row r="694" ht="12.75" customHeight="1">
      <c r="A694" s="287"/>
      <c r="F694" s="249"/>
      <c r="H694" s="249"/>
      <c r="I694" s="235"/>
      <c r="J694" s="235"/>
      <c r="K694" s="235"/>
      <c r="L694" s="235"/>
    </row>
    <row r="695" ht="12.75" customHeight="1">
      <c r="A695" s="287"/>
      <c r="F695" s="249"/>
      <c r="H695" s="249"/>
      <c r="I695" s="235"/>
      <c r="J695" s="235"/>
      <c r="K695" s="235"/>
      <c r="L695" s="235"/>
    </row>
    <row r="696" ht="12.75" customHeight="1">
      <c r="A696" s="287"/>
      <c r="F696" s="249"/>
      <c r="H696" s="249"/>
      <c r="I696" s="235"/>
      <c r="J696" s="235"/>
      <c r="K696" s="235"/>
      <c r="L696" s="235"/>
    </row>
    <row r="697" ht="12.75" customHeight="1">
      <c r="A697" s="287"/>
      <c r="F697" s="249"/>
      <c r="H697" s="249"/>
      <c r="I697" s="235"/>
      <c r="J697" s="235"/>
      <c r="K697" s="235"/>
      <c r="L697" s="235"/>
    </row>
    <row r="698" ht="12.75" customHeight="1">
      <c r="A698" s="287"/>
      <c r="F698" s="249"/>
      <c r="H698" s="249"/>
      <c r="I698" s="235"/>
      <c r="J698" s="235"/>
      <c r="K698" s="235"/>
      <c r="L698" s="235"/>
    </row>
    <row r="699" ht="12.75" customHeight="1">
      <c r="A699" s="287"/>
      <c r="F699" s="249"/>
      <c r="H699" s="249"/>
      <c r="I699" s="235"/>
      <c r="J699" s="235"/>
      <c r="K699" s="235"/>
      <c r="L699" s="235"/>
    </row>
    <row r="700" ht="12.75" customHeight="1">
      <c r="A700" s="287"/>
      <c r="F700" s="249"/>
      <c r="H700" s="249"/>
      <c r="I700" s="235"/>
      <c r="J700" s="235"/>
      <c r="K700" s="235"/>
      <c r="L700" s="235"/>
    </row>
    <row r="701" ht="12.75" customHeight="1">
      <c r="A701" s="287"/>
      <c r="F701" s="249"/>
      <c r="H701" s="249"/>
      <c r="I701" s="235"/>
      <c r="J701" s="235"/>
      <c r="K701" s="235"/>
      <c r="L701" s="235"/>
    </row>
    <row r="702" ht="12.75" customHeight="1">
      <c r="A702" s="287"/>
      <c r="F702" s="249"/>
      <c r="H702" s="249"/>
      <c r="I702" s="235"/>
      <c r="J702" s="235"/>
      <c r="K702" s="235"/>
      <c r="L702" s="235"/>
    </row>
    <row r="703" ht="12.75" customHeight="1">
      <c r="A703" s="287"/>
      <c r="F703" s="249"/>
      <c r="H703" s="249"/>
      <c r="I703" s="235"/>
      <c r="J703" s="235"/>
      <c r="K703" s="235"/>
      <c r="L703" s="235"/>
    </row>
    <row r="704" ht="12.75" customHeight="1">
      <c r="A704" s="287"/>
      <c r="F704" s="249"/>
      <c r="H704" s="249"/>
      <c r="I704" s="235"/>
      <c r="J704" s="235"/>
      <c r="K704" s="235"/>
      <c r="L704" s="235"/>
    </row>
    <row r="705" ht="12.75" customHeight="1">
      <c r="A705" s="287"/>
      <c r="F705" s="249"/>
      <c r="H705" s="249"/>
      <c r="I705" s="235"/>
      <c r="J705" s="235"/>
      <c r="K705" s="235"/>
      <c r="L705" s="235"/>
    </row>
    <row r="706" ht="12.75" customHeight="1">
      <c r="A706" s="287"/>
      <c r="F706" s="249"/>
      <c r="H706" s="249"/>
      <c r="I706" s="235"/>
      <c r="J706" s="235"/>
      <c r="K706" s="235"/>
      <c r="L706" s="235"/>
    </row>
    <row r="707" ht="12.75" customHeight="1">
      <c r="A707" s="287"/>
      <c r="F707" s="249"/>
      <c r="H707" s="249"/>
      <c r="I707" s="235"/>
      <c r="J707" s="235"/>
      <c r="K707" s="235"/>
      <c r="L707" s="235"/>
    </row>
    <row r="708" ht="12.75" customHeight="1">
      <c r="A708" s="287"/>
      <c r="F708" s="249"/>
      <c r="H708" s="249"/>
      <c r="I708" s="235"/>
      <c r="J708" s="235"/>
      <c r="K708" s="235"/>
      <c r="L708" s="235"/>
    </row>
    <row r="709" ht="12.75" customHeight="1">
      <c r="A709" s="287"/>
      <c r="F709" s="249"/>
      <c r="H709" s="249"/>
      <c r="I709" s="235"/>
      <c r="J709" s="235"/>
      <c r="K709" s="235"/>
      <c r="L709" s="235"/>
    </row>
    <row r="710" ht="12.75" customHeight="1">
      <c r="A710" s="287"/>
      <c r="F710" s="249"/>
      <c r="H710" s="249"/>
      <c r="I710" s="235"/>
      <c r="J710" s="235"/>
      <c r="K710" s="235"/>
      <c r="L710" s="235"/>
    </row>
    <row r="711" ht="12.75" customHeight="1">
      <c r="A711" s="287"/>
      <c r="F711" s="249"/>
      <c r="H711" s="249"/>
      <c r="I711" s="235"/>
      <c r="J711" s="235"/>
      <c r="K711" s="235"/>
      <c r="L711" s="235"/>
    </row>
    <row r="712" ht="12.75" customHeight="1">
      <c r="A712" s="287"/>
      <c r="F712" s="249"/>
      <c r="H712" s="249"/>
      <c r="I712" s="235"/>
      <c r="J712" s="235"/>
      <c r="K712" s="235"/>
      <c r="L712" s="235"/>
    </row>
    <row r="713" ht="12.75" customHeight="1">
      <c r="A713" s="287"/>
      <c r="F713" s="249"/>
      <c r="H713" s="249"/>
      <c r="I713" s="235"/>
      <c r="J713" s="235"/>
      <c r="K713" s="235"/>
      <c r="L713" s="235"/>
    </row>
    <row r="714" ht="12.75" customHeight="1">
      <c r="A714" s="287"/>
      <c r="F714" s="249"/>
      <c r="H714" s="249"/>
      <c r="I714" s="235"/>
      <c r="J714" s="235"/>
      <c r="K714" s="235"/>
      <c r="L714" s="235"/>
    </row>
    <row r="715" ht="12.75" customHeight="1">
      <c r="A715" s="287"/>
      <c r="F715" s="249"/>
      <c r="H715" s="249"/>
      <c r="I715" s="235"/>
      <c r="J715" s="235"/>
      <c r="K715" s="235"/>
      <c r="L715" s="235"/>
    </row>
    <row r="716" ht="12.75" customHeight="1">
      <c r="A716" s="287"/>
      <c r="F716" s="249"/>
      <c r="H716" s="249"/>
      <c r="I716" s="235"/>
      <c r="J716" s="235"/>
      <c r="K716" s="235"/>
      <c r="L716" s="235"/>
    </row>
    <row r="717" ht="12.75" customHeight="1">
      <c r="A717" s="287"/>
      <c r="F717" s="249"/>
      <c r="H717" s="249"/>
      <c r="I717" s="235"/>
      <c r="J717" s="235"/>
      <c r="K717" s="235"/>
      <c r="L717" s="235"/>
    </row>
    <row r="718" ht="12.75" customHeight="1">
      <c r="A718" s="287"/>
      <c r="F718" s="249"/>
      <c r="H718" s="249"/>
      <c r="I718" s="235"/>
      <c r="J718" s="235"/>
      <c r="K718" s="235"/>
      <c r="L718" s="235"/>
    </row>
    <row r="719" ht="12.75" customHeight="1">
      <c r="A719" s="287"/>
      <c r="F719" s="249"/>
      <c r="H719" s="249"/>
      <c r="I719" s="235"/>
      <c r="J719" s="235"/>
      <c r="K719" s="235"/>
      <c r="L719" s="235"/>
    </row>
    <row r="720" ht="12.75" customHeight="1">
      <c r="A720" s="287"/>
      <c r="F720" s="249"/>
      <c r="H720" s="249"/>
      <c r="I720" s="235"/>
      <c r="J720" s="235"/>
      <c r="K720" s="235"/>
      <c r="L720" s="235"/>
    </row>
    <row r="721" ht="12.75" customHeight="1">
      <c r="A721" s="287"/>
      <c r="F721" s="249"/>
      <c r="H721" s="249"/>
      <c r="I721" s="235"/>
      <c r="J721" s="235"/>
      <c r="K721" s="235"/>
      <c r="L721" s="235"/>
    </row>
    <row r="722" ht="12.75" customHeight="1">
      <c r="A722" s="287"/>
      <c r="F722" s="249"/>
      <c r="H722" s="249"/>
      <c r="I722" s="235"/>
      <c r="J722" s="235"/>
      <c r="K722" s="235"/>
      <c r="L722" s="235"/>
    </row>
    <row r="723" ht="12.75" customHeight="1">
      <c r="A723" s="287"/>
      <c r="F723" s="249"/>
      <c r="H723" s="249"/>
      <c r="I723" s="235"/>
      <c r="J723" s="235"/>
      <c r="K723" s="235"/>
      <c r="L723" s="235"/>
    </row>
    <row r="724" ht="12.75" customHeight="1">
      <c r="A724" s="287"/>
      <c r="F724" s="249"/>
      <c r="H724" s="249"/>
      <c r="I724" s="235"/>
      <c r="J724" s="235"/>
      <c r="K724" s="235"/>
      <c r="L724" s="235"/>
    </row>
    <row r="725" ht="12.75" customHeight="1">
      <c r="A725" s="287"/>
      <c r="F725" s="249"/>
      <c r="H725" s="249"/>
      <c r="I725" s="235"/>
      <c r="J725" s="235"/>
      <c r="K725" s="235"/>
      <c r="L725" s="235"/>
    </row>
    <row r="726" ht="12.75" customHeight="1">
      <c r="A726" s="287"/>
      <c r="F726" s="249"/>
      <c r="H726" s="249"/>
      <c r="I726" s="235"/>
      <c r="J726" s="235"/>
      <c r="K726" s="235"/>
      <c r="L726" s="235"/>
    </row>
    <row r="727" ht="12.75" customHeight="1">
      <c r="A727" s="287"/>
      <c r="F727" s="249"/>
      <c r="H727" s="249"/>
      <c r="I727" s="235"/>
      <c r="J727" s="235"/>
      <c r="K727" s="235"/>
      <c r="L727" s="235"/>
    </row>
    <row r="728" ht="12.75" customHeight="1">
      <c r="A728" s="287"/>
      <c r="F728" s="249"/>
      <c r="H728" s="249"/>
      <c r="I728" s="235"/>
      <c r="J728" s="235"/>
      <c r="K728" s="235"/>
      <c r="L728" s="235"/>
    </row>
    <row r="729" ht="12.75" customHeight="1">
      <c r="A729" s="287"/>
      <c r="F729" s="249"/>
      <c r="H729" s="249"/>
      <c r="I729" s="235"/>
      <c r="J729" s="235"/>
      <c r="K729" s="235"/>
      <c r="L729" s="235"/>
    </row>
    <row r="730" ht="12.75" customHeight="1">
      <c r="A730" s="287"/>
      <c r="F730" s="249"/>
      <c r="H730" s="249"/>
      <c r="I730" s="235"/>
      <c r="J730" s="235"/>
      <c r="K730" s="235"/>
      <c r="L730" s="235"/>
    </row>
    <row r="731" ht="12.75" customHeight="1">
      <c r="A731" s="287"/>
      <c r="F731" s="249"/>
      <c r="H731" s="249"/>
      <c r="I731" s="235"/>
      <c r="J731" s="235"/>
      <c r="K731" s="235"/>
      <c r="L731" s="235"/>
    </row>
    <row r="732" ht="12.75" customHeight="1">
      <c r="A732" s="287"/>
      <c r="F732" s="249"/>
      <c r="H732" s="249"/>
      <c r="I732" s="235"/>
      <c r="J732" s="235"/>
      <c r="K732" s="235"/>
      <c r="L732" s="235"/>
    </row>
    <row r="733" ht="12.75" customHeight="1">
      <c r="A733" s="287"/>
      <c r="F733" s="249"/>
      <c r="H733" s="249"/>
      <c r="I733" s="235"/>
      <c r="J733" s="235"/>
      <c r="K733" s="235"/>
      <c r="L733" s="235"/>
    </row>
    <row r="734" ht="12.75" customHeight="1">
      <c r="A734" s="287"/>
      <c r="F734" s="249"/>
      <c r="H734" s="249"/>
      <c r="I734" s="235"/>
      <c r="J734" s="235"/>
      <c r="K734" s="235"/>
      <c r="L734" s="235"/>
    </row>
    <row r="735" ht="12.75" customHeight="1">
      <c r="A735" s="287"/>
      <c r="F735" s="249"/>
      <c r="H735" s="249"/>
      <c r="I735" s="235"/>
      <c r="J735" s="235"/>
      <c r="K735" s="235"/>
      <c r="L735" s="235"/>
    </row>
    <row r="736" ht="12.75" customHeight="1">
      <c r="A736" s="287"/>
      <c r="F736" s="249"/>
      <c r="H736" s="249"/>
      <c r="I736" s="235"/>
      <c r="J736" s="235"/>
      <c r="K736" s="235"/>
      <c r="L736" s="235"/>
    </row>
    <row r="737" ht="12.75" customHeight="1">
      <c r="A737" s="287"/>
      <c r="F737" s="249"/>
      <c r="H737" s="249"/>
      <c r="I737" s="235"/>
      <c r="J737" s="235"/>
      <c r="K737" s="235"/>
      <c r="L737" s="235"/>
    </row>
    <row r="738" ht="12.75" customHeight="1">
      <c r="A738" s="287"/>
      <c r="F738" s="249"/>
      <c r="H738" s="249"/>
      <c r="I738" s="235"/>
      <c r="J738" s="235"/>
      <c r="K738" s="235"/>
      <c r="L738" s="235"/>
    </row>
    <row r="739" ht="12.75" customHeight="1">
      <c r="A739" s="287"/>
      <c r="F739" s="249"/>
      <c r="H739" s="249"/>
      <c r="I739" s="235"/>
      <c r="J739" s="235"/>
      <c r="K739" s="235"/>
      <c r="L739" s="235"/>
    </row>
    <row r="740" ht="12.75" customHeight="1">
      <c r="A740" s="287"/>
      <c r="F740" s="249"/>
      <c r="H740" s="249"/>
      <c r="I740" s="235"/>
      <c r="J740" s="235"/>
      <c r="K740" s="235"/>
      <c r="L740" s="235"/>
    </row>
    <row r="741" ht="12.75" customHeight="1">
      <c r="A741" s="287"/>
      <c r="F741" s="249"/>
      <c r="H741" s="249"/>
      <c r="I741" s="235"/>
      <c r="J741" s="235"/>
      <c r="K741" s="235"/>
      <c r="L741" s="235"/>
    </row>
    <row r="742" ht="12.75" customHeight="1">
      <c r="A742" s="287"/>
      <c r="F742" s="249"/>
      <c r="H742" s="249"/>
      <c r="I742" s="235"/>
      <c r="J742" s="235"/>
      <c r="K742" s="235"/>
      <c r="L742" s="235"/>
    </row>
    <row r="743" ht="12.75" customHeight="1">
      <c r="A743" s="287"/>
      <c r="F743" s="249"/>
      <c r="H743" s="249"/>
      <c r="I743" s="235"/>
      <c r="J743" s="235"/>
      <c r="K743" s="235"/>
      <c r="L743" s="235"/>
    </row>
    <row r="744" ht="12.75" customHeight="1">
      <c r="A744" s="287"/>
      <c r="F744" s="249"/>
      <c r="H744" s="249"/>
      <c r="I744" s="235"/>
      <c r="J744" s="235"/>
      <c r="K744" s="235"/>
      <c r="L744" s="235"/>
    </row>
    <row r="745" ht="12.75" customHeight="1">
      <c r="A745" s="287"/>
      <c r="F745" s="249"/>
      <c r="H745" s="249"/>
      <c r="I745" s="235"/>
      <c r="J745" s="235"/>
      <c r="K745" s="235"/>
      <c r="L745" s="235"/>
    </row>
    <row r="746" ht="12.75" customHeight="1">
      <c r="A746" s="287"/>
      <c r="F746" s="249"/>
      <c r="H746" s="249"/>
      <c r="I746" s="235"/>
      <c r="J746" s="235"/>
      <c r="K746" s="235"/>
      <c r="L746" s="235"/>
    </row>
    <row r="747" ht="12.75" customHeight="1">
      <c r="A747" s="287"/>
      <c r="F747" s="249"/>
      <c r="H747" s="249"/>
      <c r="I747" s="235"/>
      <c r="J747" s="235"/>
      <c r="K747" s="235"/>
      <c r="L747" s="235"/>
    </row>
    <row r="748" ht="12.75" customHeight="1">
      <c r="A748" s="287"/>
      <c r="F748" s="249"/>
      <c r="H748" s="249"/>
      <c r="I748" s="235"/>
      <c r="J748" s="235"/>
      <c r="K748" s="235"/>
      <c r="L748" s="235"/>
    </row>
    <row r="749" ht="12.75" customHeight="1">
      <c r="A749" s="287"/>
      <c r="F749" s="249"/>
      <c r="H749" s="249"/>
      <c r="I749" s="235"/>
      <c r="J749" s="235"/>
      <c r="K749" s="235"/>
      <c r="L749" s="235"/>
    </row>
    <row r="750" ht="12.75" customHeight="1">
      <c r="A750" s="287"/>
      <c r="F750" s="249"/>
      <c r="H750" s="249"/>
      <c r="I750" s="235"/>
      <c r="J750" s="235"/>
      <c r="K750" s="235"/>
      <c r="L750" s="235"/>
    </row>
    <row r="751" ht="12.75" customHeight="1">
      <c r="A751" s="287"/>
      <c r="F751" s="249"/>
      <c r="H751" s="249"/>
      <c r="I751" s="235"/>
      <c r="J751" s="235"/>
      <c r="K751" s="235"/>
      <c r="L751" s="235"/>
    </row>
    <row r="752" ht="12.75" customHeight="1">
      <c r="A752" s="287"/>
      <c r="F752" s="249"/>
      <c r="H752" s="249"/>
      <c r="I752" s="235"/>
      <c r="J752" s="235"/>
      <c r="K752" s="235"/>
      <c r="L752" s="235"/>
    </row>
    <row r="753" ht="12.75" customHeight="1">
      <c r="A753" s="287"/>
      <c r="F753" s="249"/>
      <c r="H753" s="249"/>
      <c r="I753" s="235"/>
      <c r="J753" s="235"/>
      <c r="K753" s="235"/>
      <c r="L753" s="235"/>
    </row>
    <row r="754" ht="12.75" customHeight="1">
      <c r="A754" s="287"/>
      <c r="F754" s="249"/>
      <c r="H754" s="249"/>
      <c r="I754" s="235"/>
      <c r="J754" s="235"/>
      <c r="K754" s="235"/>
      <c r="L754" s="235"/>
    </row>
    <row r="755" ht="12.75" customHeight="1">
      <c r="A755" s="287"/>
      <c r="F755" s="249"/>
      <c r="H755" s="249"/>
      <c r="I755" s="235"/>
      <c r="J755" s="235"/>
      <c r="K755" s="235"/>
      <c r="L755" s="235"/>
    </row>
    <row r="756" ht="12.75" customHeight="1">
      <c r="A756" s="287"/>
      <c r="F756" s="249"/>
      <c r="H756" s="249"/>
      <c r="I756" s="235"/>
      <c r="J756" s="235"/>
      <c r="K756" s="235"/>
      <c r="L756" s="235"/>
    </row>
    <row r="757" ht="12.75" customHeight="1">
      <c r="A757" s="287"/>
      <c r="F757" s="249"/>
      <c r="H757" s="249"/>
      <c r="I757" s="235"/>
      <c r="J757" s="235"/>
      <c r="K757" s="235"/>
      <c r="L757" s="235"/>
    </row>
    <row r="758" ht="12.75" customHeight="1">
      <c r="A758" s="287"/>
      <c r="F758" s="249"/>
      <c r="H758" s="249"/>
      <c r="I758" s="235"/>
      <c r="J758" s="235"/>
      <c r="K758" s="235"/>
      <c r="L758" s="235"/>
    </row>
    <row r="759" ht="12.75" customHeight="1">
      <c r="A759" s="287"/>
      <c r="F759" s="249"/>
      <c r="H759" s="249"/>
      <c r="I759" s="235"/>
      <c r="J759" s="235"/>
      <c r="K759" s="235"/>
      <c r="L759" s="235"/>
    </row>
    <row r="760" ht="12.75" customHeight="1">
      <c r="A760" s="287"/>
      <c r="F760" s="249"/>
      <c r="H760" s="249"/>
      <c r="I760" s="235"/>
      <c r="J760" s="235"/>
      <c r="K760" s="235"/>
      <c r="L760" s="235"/>
    </row>
    <row r="761" ht="12.75" customHeight="1">
      <c r="A761" s="287"/>
      <c r="F761" s="249"/>
      <c r="H761" s="249"/>
      <c r="I761" s="235"/>
      <c r="J761" s="235"/>
      <c r="K761" s="235"/>
      <c r="L761" s="235"/>
    </row>
    <row r="762" ht="12.75" customHeight="1">
      <c r="A762" s="287"/>
      <c r="F762" s="249"/>
      <c r="H762" s="249"/>
      <c r="I762" s="235"/>
      <c r="J762" s="235"/>
      <c r="K762" s="235"/>
      <c r="L762" s="235"/>
    </row>
    <row r="763" ht="12.75" customHeight="1">
      <c r="A763" s="287"/>
      <c r="F763" s="249"/>
      <c r="H763" s="249"/>
      <c r="I763" s="235"/>
      <c r="J763" s="235"/>
      <c r="K763" s="235"/>
      <c r="L763" s="235"/>
    </row>
    <row r="764" ht="12.75" customHeight="1">
      <c r="A764" s="287"/>
      <c r="F764" s="249"/>
      <c r="H764" s="249"/>
      <c r="I764" s="235"/>
      <c r="J764" s="235"/>
      <c r="K764" s="235"/>
      <c r="L764" s="235"/>
    </row>
    <row r="765" ht="12.75" customHeight="1">
      <c r="A765" s="287"/>
      <c r="F765" s="249"/>
      <c r="H765" s="249"/>
      <c r="I765" s="235"/>
      <c r="J765" s="235"/>
      <c r="K765" s="235"/>
      <c r="L765" s="235"/>
    </row>
    <row r="766" ht="12.75" customHeight="1">
      <c r="A766" s="287"/>
      <c r="F766" s="249"/>
      <c r="H766" s="249"/>
      <c r="I766" s="235"/>
      <c r="J766" s="235"/>
      <c r="K766" s="235"/>
      <c r="L766" s="235"/>
    </row>
    <row r="767" ht="12.75" customHeight="1">
      <c r="A767" s="287"/>
      <c r="F767" s="249"/>
      <c r="H767" s="249"/>
      <c r="I767" s="235"/>
      <c r="J767" s="235"/>
      <c r="K767" s="235"/>
      <c r="L767" s="235"/>
    </row>
    <row r="768" ht="12.75" customHeight="1">
      <c r="A768" s="287"/>
      <c r="F768" s="249"/>
      <c r="H768" s="249"/>
      <c r="I768" s="235"/>
      <c r="J768" s="235"/>
      <c r="K768" s="235"/>
      <c r="L768" s="235"/>
    </row>
    <row r="769" ht="12.75" customHeight="1">
      <c r="A769" s="287"/>
      <c r="F769" s="249"/>
      <c r="H769" s="249"/>
      <c r="I769" s="235"/>
      <c r="J769" s="235"/>
      <c r="K769" s="235"/>
      <c r="L769" s="235"/>
    </row>
    <row r="770" ht="12.75" customHeight="1">
      <c r="A770" s="287"/>
      <c r="F770" s="249"/>
      <c r="H770" s="249"/>
      <c r="I770" s="235"/>
      <c r="J770" s="235"/>
      <c r="K770" s="235"/>
      <c r="L770" s="235"/>
    </row>
    <row r="771" ht="12.75" customHeight="1">
      <c r="A771" s="287"/>
      <c r="F771" s="249"/>
      <c r="H771" s="249"/>
      <c r="I771" s="235"/>
      <c r="J771" s="235"/>
      <c r="K771" s="235"/>
      <c r="L771" s="235"/>
    </row>
    <row r="772" ht="12.75" customHeight="1">
      <c r="A772" s="287"/>
      <c r="F772" s="249"/>
      <c r="H772" s="249"/>
      <c r="I772" s="235"/>
      <c r="J772" s="235"/>
      <c r="K772" s="235"/>
      <c r="L772" s="235"/>
    </row>
    <row r="773" ht="12.75" customHeight="1">
      <c r="A773" s="287"/>
      <c r="F773" s="249"/>
      <c r="H773" s="249"/>
      <c r="I773" s="235"/>
      <c r="J773" s="235"/>
      <c r="K773" s="235"/>
      <c r="L773" s="235"/>
    </row>
    <row r="774" ht="12.75" customHeight="1">
      <c r="A774" s="287"/>
      <c r="F774" s="249"/>
      <c r="H774" s="249"/>
      <c r="I774" s="235"/>
      <c r="J774" s="235"/>
      <c r="K774" s="235"/>
      <c r="L774" s="235"/>
    </row>
    <row r="775" ht="12.75" customHeight="1">
      <c r="A775" s="287"/>
      <c r="F775" s="249"/>
      <c r="H775" s="249"/>
      <c r="I775" s="235"/>
      <c r="J775" s="235"/>
      <c r="K775" s="235"/>
      <c r="L775" s="235"/>
    </row>
    <row r="776" ht="12.75" customHeight="1">
      <c r="A776" s="287"/>
      <c r="F776" s="249"/>
      <c r="H776" s="249"/>
      <c r="I776" s="235"/>
      <c r="J776" s="235"/>
      <c r="K776" s="235"/>
      <c r="L776" s="235"/>
    </row>
    <row r="777" ht="12.75" customHeight="1">
      <c r="A777" s="287"/>
      <c r="F777" s="249"/>
      <c r="H777" s="249"/>
      <c r="I777" s="235"/>
      <c r="J777" s="235"/>
      <c r="K777" s="235"/>
      <c r="L777" s="235"/>
    </row>
    <row r="778" ht="12.75" customHeight="1">
      <c r="A778" s="287"/>
      <c r="F778" s="249"/>
      <c r="H778" s="249"/>
      <c r="I778" s="235"/>
      <c r="J778" s="235"/>
      <c r="K778" s="235"/>
      <c r="L778" s="235"/>
    </row>
    <row r="779" ht="12.75" customHeight="1">
      <c r="A779" s="287"/>
      <c r="F779" s="249"/>
      <c r="H779" s="249"/>
      <c r="I779" s="235"/>
      <c r="J779" s="235"/>
      <c r="K779" s="235"/>
      <c r="L779" s="235"/>
    </row>
    <row r="780" ht="12.75" customHeight="1">
      <c r="A780" s="287"/>
      <c r="F780" s="249"/>
      <c r="H780" s="249"/>
      <c r="I780" s="235"/>
      <c r="J780" s="235"/>
      <c r="K780" s="235"/>
      <c r="L780" s="235"/>
    </row>
    <row r="781" ht="12.75" customHeight="1">
      <c r="A781" s="287"/>
      <c r="F781" s="249"/>
      <c r="H781" s="249"/>
      <c r="I781" s="235"/>
      <c r="J781" s="235"/>
      <c r="K781" s="235"/>
      <c r="L781" s="235"/>
    </row>
    <row r="782" ht="12.75" customHeight="1">
      <c r="A782" s="287"/>
      <c r="F782" s="249"/>
      <c r="H782" s="249"/>
      <c r="I782" s="235"/>
      <c r="J782" s="235"/>
      <c r="K782" s="235"/>
      <c r="L782" s="235"/>
    </row>
    <row r="783" ht="12.75" customHeight="1">
      <c r="A783" s="287"/>
      <c r="F783" s="249"/>
      <c r="H783" s="249"/>
      <c r="I783" s="235"/>
      <c r="J783" s="235"/>
      <c r="K783" s="235"/>
      <c r="L783" s="235"/>
    </row>
    <row r="784" ht="12.75" customHeight="1">
      <c r="A784" s="287"/>
      <c r="F784" s="249"/>
      <c r="H784" s="249"/>
      <c r="I784" s="235"/>
      <c r="J784" s="235"/>
      <c r="K784" s="235"/>
      <c r="L784" s="235"/>
    </row>
    <row r="785" ht="12.75" customHeight="1">
      <c r="A785" s="287"/>
      <c r="F785" s="249"/>
      <c r="H785" s="249"/>
      <c r="I785" s="235"/>
      <c r="J785" s="235"/>
      <c r="K785" s="235"/>
      <c r="L785" s="235"/>
    </row>
    <row r="786" ht="12.75" customHeight="1">
      <c r="A786" s="287"/>
      <c r="F786" s="249"/>
      <c r="H786" s="249"/>
      <c r="I786" s="235"/>
      <c r="J786" s="235"/>
      <c r="K786" s="235"/>
      <c r="L786" s="235"/>
    </row>
    <row r="787" ht="12.75" customHeight="1">
      <c r="A787" s="287"/>
      <c r="F787" s="249"/>
      <c r="H787" s="249"/>
      <c r="I787" s="235"/>
      <c r="J787" s="235"/>
      <c r="K787" s="235"/>
      <c r="L787" s="235"/>
    </row>
    <row r="788" ht="12.75" customHeight="1">
      <c r="A788" s="287"/>
      <c r="F788" s="249"/>
      <c r="H788" s="249"/>
      <c r="I788" s="235"/>
      <c r="J788" s="235"/>
      <c r="K788" s="235"/>
      <c r="L788" s="235"/>
    </row>
    <row r="789" ht="12.75" customHeight="1">
      <c r="A789" s="287"/>
      <c r="F789" s="249"/>
      <c r="H789" s="249"/>
      <c r="I789" s="235"/>
      <c r="J789" s="235"/>
      <c r="K789" s="235"/>
      <c r="L789" s="235"/>
    </row>
    <row r="790" ht="12.75" customHeight="1">
      <c r="A790" s="287"/>
      <c r="F790" s="249"/>
      <c r="H790" s="249"/>
      <c r="I790" s="235"/>
      <c r="J790" s="235"/>
      <c r="K790" s="235"/>
      <c r="L790" s="235"/>
    </row>
    <row r="791" ht="12.75" customHeight="1">
      <c r="A791" s="287"/>
      <c r="F791" s="249"/>
      <c r="H791" s="249"/>
      <c r="I791" s="235"/>
      <c r="J791" s="235"/>
      <c r="K791" s="235"/>
      <c r="L791" s="235"/>
    </row>
    <row r="792" ht="12.75" customHeight="1">
      <c r="A792" s="287"/>
      <c r="F792" s="249"/>
      <c r="H792" s="249"/>
      <c r="I792" s="235"/>
      <c r="J792" s="235"/>
      <c r="K792" s="235"/>
      <c r="L792" s="235"/>
    </row>
    <row r="793" ht="12.75" customHeight="1">
      <c r="A793" s="287"/>
      <c r="F793" s="249"/>
      <c r="H793" s="249"/>
      <c r="I793" s="235"/>
      <c r="J793" s="235"/>
      <c r="K793" s="235"/>
      <c r="L793" s="235"/>
    </row>
    <row r="794" ht="12.75" customHeight="1">
      <c r="A794" s="287"/>
      <c r="F794" s="249"/>
      <c r="H794" s="249"/>
      <c r="I794" s="235"/>
      <c r="J794" s="235"/>
      <c r="K794" s="235"/>
      <c r="L794" s="235"/>
    </row>
    <row r="795" ht="12.75" customHeight="1">
      <c r="A795" s="287"/>
      <c r="F795" s="249"/>
      <c r="H795" s="249"/>
      <c r="I795" s="235"/>
      <c r="J795" s="235"/>
      <c r="K795" s="235"/>
      <c r="L795" s="235"/>
    </row>
    <row r="796" ht="12.75" customHeight="1">
      <c r="A796" s="287"/>
      <c r="F796" s="249"/>
      <c r="H796" s="249"/>
      <c r="I796" s="235"/>
      <c r="J796" s="235"/>
      <c r="K796" s="235"/>
      <c r="L796" s="235"/>
    </row>
    <row r="797" ht="12.75" customHeight="1">
      <c r="A797" s="287"/>
      <c r="F797" s="249"/>
      <c r="H797" s="249"/>
      <c r="I797" s="235"/>
      <c r="J797" s="235"/>
      <c r="K797" s="235"/>
      <c r="L797" s="235"/>
    </row>
    <row r="798" ht="12.75" customHeight="1">
      <c r="A798" s="287"/>
      <c r="F798" s="249"/>
      <c r="H798" s="249"/>
      <c r="I798" s="235"/>
      <c r="J798" s="235"/>
      <c r="K798" s="235"/>
      <c r="L798" s="235"/>
    </row>
    <row r="799" ht="12.75" customHeight="1">
      <c r="A799" s="287"/>
      <c r="F799" s="249"/>
      <c r="H799" s="249"/>
      <c r="I799" s="235"/>
      <c r="J799" s="235"/>
      <c r="K799" s="235"/>
      <c r="L799" s="235"/>
    </row>
    <row r="800" ht="12.75" customHeight="1">
      <c r="A800" s="287"/>
      <c r="F800" s="249"/>
      <c r="H800" s="249"/>
      <c r="I800" s="235"/>
      <c r="J800" s="235"/>
      <c r="K800" s="235"/>
      <c r="L800" s="235"/>
    </row>
    <row r="801" ht="12.75" customHeight="1">
      <c r="A801" s="287"/>
      <c r="F801" s="249"/>
      <c r="H801" s="249"/>
      <c r="I801" s="235"/>
      <c r="J801" s="235"/>
      <c r="K801" s="235"/>
      <c r="L801" s="235"/>
    </row>
    <row r="802" ht="12.75" customHeight="1">
      <c r="A802" s="287"/>
      <c r="F802" s="249"/>
      <c r="H802" s="249"/>
      <c r="I802" s="235"/>
      <c r="J802" s="235"/>
      <c r="K802" s="235"/>
      <c r="L802" s="235"/>
    </row>
    <row r="803" ht="12.75" customHeight="1">
      <c r="A803" s="287"/>
      <c r="F803" s="249"/>
      <c r="H803" s="249"/>
      <c r="I803" s="235"/>
      <c r="J803" s="235"/>
      <c r="K803" s="235"/>
      <c r="L803" s="235"/>
    </row>
    <row r="804" ht="12.75" customHeight="1">
      <c r="A804" s="287"/>
      <c r="F804" s="249"/>
      <c r="H804" s="249"/>
      <c r="I804" s="235"/>
      <c r="J804" s="235"/>
      <c r="K804" s="235"/>
      <c r="L804" s="235"/>
    </row>
    <row r="805" ht="12.75" customHeight="1">
      <c r="A805" s="287"/>
      <c r="F805" s="249"/>
      <c r="H805" s="249"/>
      <c r="I805" s="235"/>
      <c r="J805" s="235"/>
      <c r="K805" s="235"/>
      <c r="L805" s="235"/>
    </row>
    <row r="806" ht="12.75" customHeight="1">
      <c r="A806" s="287"/>
      <c r="F806" s="249"/>
      <c r="H806" s="249"/>
      <c r="I806" s="235"/>
      <c r="J806" s="235"/>
      <c r="K806" s="235"/>
      <c r="L806" s="235"/>
    </row>
    <row r="807" ht="12.75" customHeight="1">
      <c r="A807" s="287"/>
      <c r="F807" s="249"/>
      <c r="H807" s="249"/>
      <c r="I807" s="235"/>
      <c r="J807" s="235"/>
      <c r="K807" s="235"/>
      <c r="L807" s="235"/>
    </row>
    <row r="808" ht="12.75" customHeight="1">
      <c r="A808" s="287"/>
      <c r="F808" s="249"/>
      <c r="H808" s="249"/>
      <c r="I808" s="235"/>
      <c r="J808" s="235"/>
      <c r="K808" s="235"/>
      <c r="L808" s="235"/>
    </row>
    <row r="809" ht="12.75" customHeight="1">
      <c r="A809" s="287"/>
      <c r="F809" s="249"/>
      <c r="H809" s="249"/>
      <c r="I809" s="235"/>
      <c r="J809" s="235"/>
      <c r="K809" s="235"/>
      <c r="L809" s="235"/>
    </row>
    <row r="810" ht="12.75" customHeight="1">
      <c r="A810" s="287"/>
      <c r="F810" s="249"/>
      <c r="H810" s="249"/>
      <c r="I810" s="235"/>
      <c r="J810" s="235"/>
      <c r="K810" s="235"/>
      <c r="L810" s="235"/>
    </row>
    <row r="811" ht="12.75" customHeight="1">
      <c r="A811" s="287"/>
      <c r="F811" s="249"/>
      <c r="H811" s="249"/>
      <c r="I811" s="235"/>
      <c r="J811" s="235"/>
      <c r="K811" s="235"/>
      <c r="L811" s="235"/>
    </row>
    <row r="812" ht="12.75" customHeight="1">
      <c r="A812" s="287"/>
      <c r="F812" s="249"/>
      <c r="H812" s="249"/>
      <c r="I812" s="235"/>
      <c r="J812" s="235"/>
      <c r="K812" s="235"/>
      <c r="L812" s="235"/>
    </row>
    <row r="813" ht="12.75" customHeight="1">
      <c r="A813" s="287"/>
      <c r="F813" s="249"/>
      <c r="H813" s="249"/>
      <c r="I813" s="235"/>
      <c r="J813" s="235"/>
      <c r="K813" s="235"/>
      <c r="L813" s="235"/>
    </row>
    <row r="814" ht="12.75" customHeight="1">
      <c r="A814" s="287"/>
      <c r="F814" s="249"/>
      <c r="H814" s="249"/>
      <c r="I814" s="235"/>
      <c r="J814" s="235"/>
      <c r="K814" s="235"/>
      <c r="L814" s="235"/>
    </row>
    <row r="815" ht="12.75" customHeight="1">
      <c r="A815" s="287"/>
      <c r="F815" s="249"/>
      <c r="H815" s="249"/>
      <c r="I815" s="235"/>
      <c r="J815" s="235"/>
      <c r="K815" s="235"/>
      <c r="L815" s="235"/>
    </row>
    <row r="816" ht="12.75" customHeight="1">
      <c r="A816" s="287"/>
      <c r="F816" s="249"/>
      <c r="H816" s="249"/>
      <c r="I816" s="235"/>
      <c r="J816" s="235"/>
      <c r="K816" s="235"/>
      <c r="L816" s="235"/>
    </row>
    <row r="817" ht="12.75" customHeight="1">
      <c r="A817" s="287"/>
      <c r="F817" s="249"/>
      <c r="H817" s="249"/>
      <c r="I817" s="235"/>
      <c r="J817" s="235"/>
      <c r="K817" s="235"/>
      <c r="L817" s="235"/>
    </row>
    <row r="818" ht="12.75" customHeight="1">
      <c r="A818" s="287"/>
      <c r="F818" s="249"/>
      <c r="H818" s="249"/>
      <c r="I818" s="235"/>
      <c r="J818" s="235"/>
      <c r="K818" s="235"/>
      <c r="L818" s="235"/>
    </row>
    <row r="819" ht="12.75" customHeight="1">
      <c r="A819" s="287"/>
      <c r="F819" s="249"/>
      <c r="H819" s="249"/>
      <c r="I819" s="235"/>
      <c r="J819" s="235"/>
      <c r="K819" s="235"/>
      <c r="L819" s="235"/>
    </row>
    <row r="820" ht="12.75" customHeight="1">
      <c r="A820" s="287"/>
      <c r="F820" s="249"/>
      <c r="H820" s="249"/>
      <c r="I820" s="235"/>
      <c r="J820" s="235"/>
      <c r="K820" s="235"/>
      <c r="L820" s="235"/>
    </row>
    <row r="821" ht="12.75" customHeight="1">
      <c r="A821" s="287"/>
      <c r="F821" s="249"/>
      <c r="H821" s="249"/>
      <c r="I821" s="235"/>
      <c r="J821" s="235"/>
      <c r="K821" s="235"/>
      <c r="L821" s="235"/>
    </row>
    <row r="822" ht="12.75" customHeight="1">
      <c r="A822" s="287"/>
      <c r="F822" s="249"/>
      <c r="H822" s="249"/>
      <c r="I822" s="235"/>
      <c r="J822" s="235"/>
      <c r="K822" s="235"/>
      <c r="L822" s="235"/>
    </row>
    <row r="823" ht="12.75" customHeight="1">
      <c r="A823" s="287"/>
      <c r="F823" s="249"/>
      <c r="H823" s="249"/>
      <c r="I823" s="235"/>
      <c r="J823" s="235"/>
      <c r="K823" s="235"/>
      <c r="L823" s="235"/>
    </row>
    <row r="824" ht="12.75" customHeight="1">
      <c r="A824" s="287"/>
      <c r="F824" s="249"/>
      <c r="H824" s="249"/>
      <c r="I824" s="235"/>
      <c r="J824" s="235"/>
      <c r="K824" s="235"/>
      <c r="L824" s="235"/>
    </row>
    <row r="825" ht="12.75" customHeight="1">
      <c r="A825" s="287"/>
      <c r="F825" s="249"/>
      <c r="H825" s="249"/>
      <c r="I825" s="235"/>
      <c r="J825" s="235"/>
      <c r="K825" s="235"/>
      <c r="L825" s="235"/>
    </row>
    <row r="826" ht="12.75" customHeight="1">
      <c r="A826" s="287"/>
      <c r="F826" s="249"/>
      <c r="H826" s="249"/>
      <c r="I826" s="235"/>
      <c r="J826" s="235"/>
      <c r="K826" s="235"/>
      <c r="L826" s="235"/>
    </row>
    <row r="827" ht="12.75" customHeight="1">
      <c r="A827" s="287"/>
      <c r="F827" s="249"/>
      <c r="H827" s="249"/>
      <c r="I827" s="235"/>
      <c r="J827" s="235"/>
      <c r="K827" s="235"/>
      <c r="L827" s="235"/>
    </row>
    <row r="828" ht="12.75" customHeight="1">
      <c r="A828" s="287"/>
      <c r="F828" s="249"/>
      <c r="H828" s="249"/>
      <c r="I828" s="235"/>
      <c r="J828" s="235"/>
      <c r="K828" s="235"/>
      <c r="L828" s="235"/>
    </row>
    <row r="829" ht="12.75" customHeight="1">
      <c r="A829" s="287"/>
      <c r="F829" s="249"/>
      <c r="H829" s="249"/>
      <c r="I829" s="235"/>
      <c r="J829" s="235"/>
      <c r="K829" s="235"/>
      <c r="L829" s="235"/>
    </row>
    <row r="830" ht="12.75" customHeight="1">
      <c r="A830" s="287"/>
      <c r="F830" s="249"/>
      <c r="H830" s="249"/>
      <c r="I830" s="235"/>
      <c r="J830" s="235"/>
      <c r="K830" s="235"/>
      <c r="L830" s="235"/>
    </row>
    <row r="831" ht="12.75" customHeight="1">
      <c r="A831" s="287"/>
      <c r="F831" s="249"/>
      <c r="H831" s="249"/>
      <c r="I831" s="235"/>
      <c r="J831" s="235"/>
      <c r="K831" s="235"/>
      <c r="L831" s="235"/>
    </row>
    <row r="832" ht="12.75" customHeight="1">
      <c r="A832" s="287"/>
      <c r="F832" s="249"/>
      <c r="H832" s="249"/>
      <c r="I832" s="235"/>
      <c r="J832" s="235"/>
      <c r="K832" s="235"/>
      <c r="L832" s="235"/>
    </row>
    <row r="833" ht="12.75" customHeight="1">
      <c r="A833" s="287"/>
      <c r="F833" s="249"/>
      <c r="H833" s="249"/>
      <c r="I833" s="235"/>
      <c r="J833" s="235"/>
      <c r="K833" s="235"/>
      <c r="L833" s="235"/>
    </row>
    <row r="834" ht="12.75" customHeight="1">
      <c r="A834" s="287"/>
      <c r="F834" s="249"/>
      <c r="H834" s="249"/>
      <c r="I834" s="235"/>
      <c r="J834" s="235"/>
      <c r="K834" s="235"/>
      <c r="L834" s="235"/>
    </row>
    <row r="835" ht="12.75" customHeight="1">
      <c r="A835" s="287"/>
      <c r="F835" s="249"/>
      <c r="H835" s="249"/>
      <c r="I835" s="235"/>
      <c r="J835" s="235"/>
      <c r="K835" s="235"/>
      <c r="L835" s="235"/>
    </row>
    <row r="836" ht="12.75" customHeight="1">
      <c r="A836" s="287"/>
      <c r="F836" s="249"/>
      <c r="H836" s="249"/>
      <c r="I836" s="235"/>
      <c r="J836" s="235"/>
      <c r="K836" s="235"/>
      <c r="L836" s="235"/>
    </row>
    <row r="837" ht="12.75" customHeight="1">
      <c r="A837" s="287"/>
      <c r="F837" s="249"/>
      <c r="H837" s="249"/>
      <c r="I837" s="235"/>
      <c r="J837" s="235"/>
      <c r="K837" s="235"/>
      <c r="L837" s="235"/>
    </row>
    <row r="838" ht="12.75" customHeight="1">
      <c r="A838" s="287"/>
      <c r="F838" s="249"/>
      <c r="H838" s="249"/>
      <c r="I838" s="235"/>
      <c r="J838" s="235"/>
      <c r="K838" s="235"/>
      <c r="L838" s="235"/>
    </row>
    <row r="839" ht="12.75" customHeight="1">
      <c r="A839" s="287"/>
      <c r="F839" s="249"/>
      <c r="H839" s="249"/>
      <c r="I839" s="235"/>
      <c r="J839" s="235"/>
      <c r="K839" s="235"/>
      <c r="L839" s="235"/>
    </row>
    <row r="840" ht="12.75" customHeight="1">
      <c r="A840" s="287"/>
      <c r="F840" s="249"/>
      <c r="H840" s="249"/>
      <c r="I840" s="235"/>
      <c r="J840" s="235"/>
      <c r="K840" s="235"/>
      <c r="L840" s="235"/>
    </row>
    <row r="841" ht="12.75" customHeight="1">
      <c r="A841" s="287"/>
      <c r="F841" s="249"/>
      <c r="H841" s="249"/>
      <c r="I841" s="235"/>
      <c r="J841" s="235"/>
      <c r="K841" s="235"/>
      <c r="L841" s="235"/>
    </row>
    <row r="842" ht="12.75" customHeight="1">
      <c r="A842" s="287"/>
      <c r="F842" s="249"/>
      <c r="H842" s="249"/>
      <c r="I842" s="235"/>
      <c r="J842" s="235"/>
      <c r="K842" s="235"/>
      <c r="L842" s="235"/>
    </row>
    <row r="843" ht="12.75" customHeight="1">
      <c r="A843" s="287"/>
      <c r="F843" s="249"/>
      <c r="H843" s="249"/>
      <c r="I843" s="235"/>
      <c r="J843" s="235"/>
      <c r="K843" s="235"/>
      <c r="L843" s="235"/>
    </row>
    <row r="844" ht="12.75" customHeight="1">
      <c r="A844" s="287"/>
      <c r="F844" s="249"/>
      <c r="H844" s="249"/>
      <c r="I844" s="235"/>
      <c r="J844" s="235"/>
      <c r="K844" s="235"/>
      <c r="L844" s="235"/>
    </row>
    <row r="845" ht="12.75" customHeight="1">
      <c r="A845" s="287"/>
      <c r="F845" s="249"/>
      <c r="H845" s="249"/>
      <c r="I845" s="235"/>
      <c r="J845" s="235"/>
      <c r="K845" s="235"/>
      <c r="L845" s="235"/>
    </row>
    <row r="846" ht="12.75" customHeight="1">
      <c r="A846" s="287"/>
      <c r="F846" s="249"/>
      <c r="H846" s="249"/>
      <c r="I846" s="235"/>
      <c r="J846" s="235"/>
      <c r="K846" s="235"/>
      <c r="L846" s="235"/>
    </row>
    <row r="847" ht="12.75" customHeight="1">
      <c r="A847" s="287"/>
      <c r="F847" s="249"/>
      <c r="H847" s="249"/>
      <c r="I847" s="235"/>
      <c r="J847" s="235"/>
      <c r="K847" s="235"/>
      <c r="L847" s="235"/>
    </row>
    <row r="848" ht="12.75" customHeight="1">
      <c r="A848" s="287"/>
      <c r="F848" s="249"/>
      <c r="H848" s="249"/>
      <c r="I848" s="235"/>
      <c r="J848" s="235"/>
      <c r="K848" s="235"/>
      <c r="L848" s="235"/>
    </row>
    <row r="849" ht="12.75" customHeight="1">
      <c r="A849" s="287"/>
      <c r="F849" s="249"/>
      <c r="H849" s="249"/>
      <c r="I849" s="235"/>
      <c r="J849" s="235"/>
      <c r="K849" s="235"/>
      <c r="L849" s="235"/>
    </row>
    <row r="850" ht="12.75" customHeight="1">
      <c r="A850" s="287"/>
      <c r="F850" s="249"/>
      <c r="H850" s="249"/>
      <c r="I850" s="235"/>
      <c r="J850" s="235"/>
      <c r="K850" s="235"/>
      <c r="L850" s="235"/>
    </row>
    <row r="851" ht="12.75" customHeight="1">
      <c r="A851" s="287"/>
      <c r="F851" s="249"/>
      <c r="H851" s="249"/>
      <c r="I851" s="235"/>
      <c r="J851" s="235"/>
      <c r="K851" s="235"/>
      <c r="L851" s="235"/>
    </row>
    <row r="852" ht="12.75" customHeight="1">
      <c r="A852" s="287"/>
      <c r="F852" s="249"/>
      <c r="H852" s="249"/>
      <c r="I852" s="235"/>
      <c r="J852" s="235"/>
      <c r="K852" s="235"/>
      <c r="L852" s="235"/>
    </row>
    <row r="853" ht="12.75" customHeight="1">
      <c r="A853" s="287"/>
      <c r="F853" s="249"/>
      <c r="H853" s="249"/>
      <c r="I853" s="235"/>
      <c r="J853" s="235"/>
      <c r="K853" s="235"/>
      <c r="L853" s="235"/>
    </row>
    <row r="854" ht="12.75" customHeight="1">
      <c r="A854" s="287"/>
      <c r="F854" s="249"/>
      <c r="H854" s="249"/>
      <c r="I854" s="235"/>
      <c r="J854" s="235"/>
      <c r="K854" s="235"/>
      <c r="L854" s="235"/>
    </row>
    <row r="855" ht="12.75" customHeight="1">
      <c r="A855" s="287"/>
      <c r="F855" s="249"/>
      <c r="H855" s="249"/>
      <c r="I855" s="235"/>
      <c r="J855" s="235"/>
      <c r="K855" s="235"/>
      <c r="L855" s="235"/>
    </row>
    <row r="856" ht="12.75" customHeight="1">
      <c r="A856" s="287"/>
      <c r="F856" s="249"/>
      <c r="H856" s="249"/>
      <c r="I856" s="235"/>
      <c r="J856" s="235"/>
      <c r="K856" s="235"/>
      <c r="L856" s="235"/>
    </row>
    <row r="857" ht="12.75" customHeight="1">
      <c r="A857" s="287"/>
      <c r="F857" s="249"/>
      <c r="H857" s="249"/>
      <c r="I857" s="235"/>
      <c r="J857" s="235"/>
      <c r="K857" s="235"/>
      <c r="L857" s="235"/>
    </row>
    <row r="858" ht="12.75" customHeight="1">
      <c r="A858" s="287"/>
      <c r="F858" s="249"/>
      <c r="H858" s="249"/>
      <c r="I858" s="235"/>
      <c r="J858" s="235"/>
      <c r="K858" s="235"/>
      <c r="L858" s="235"/>
    </row>
    <row r="859" ht="12.75" customHeight="1">
      <c r="A859" s="287"/>
      <c r="F859" s="249"/>
      <c r="H859" s="249"/>
      <c r="I859" s="235"/>
      <c r="J859" s="235"/>
      <c r="K859" s="235"/>
      <c r="L859" s="235"/>
    </row>
    <row r="860" ht="12.75" customHeight="1">
      <c r="A860" s="287"/>
      <c r="F860" s="249"/>
      <c r="H860" s="249"/>
      <c r="I860" s="235"/>
      <c r="J860" s="235"/>
      <c r="K860" s="235"/>
      <c r="L860" s="235"/>
    </row>
    <row r="861" ht="12.75" customHeight="1">
      <c r="A861" s="287"/>
      <c r="F861" s="249"/>
      <c r="H861" s="249"/>
      <c r="I861" s="235"/>
      <c r="J861" s="235"/>
      <c r="K861" s="235"/>
      <c r="L861" s="235"/>
    </row>
    <row r="862" ht="12.75" customHeight="1">
      <c r="A862" s="287"/>
      <c r="F862" s="249"/>
      <c r="H862" s="249"/>
      <c r="I862" s="235"/>
      <c r="J862" s="235"/>
      <c r="K862" s="235"/>
      <c r="L862" s="235"/>
    </row>
    <row r="863" ht="12.75" customHeight="1">
      <c r="A863" s="287"/>
      <c r="F863" s="249"/>
      <c r="H863" s="249"/>
      <c r="I863" s="235"/>
      <c r="J863" s="235"/>
      <c r="K863" s="235"/>
      <c r="L863" s="235"/>
    </row>
    <row r="864" ht="12.75" customHeight="1">
      <c r="A864" s="287"/>
      <c r="F864" s="249"/>
      <c r="H864" s="249"/>
      <c r="I864" s="235"/>
      <c r="J864" s="235"/>
      <c r="K864" s="235"/>
      <c r="L864" s="235"/>
    </row>
    <row r="865" ht="12.75" customHeight="1">
      <c r="A865" s="287"/>
      <c r="F865" s="249"/>
      <c r="H865" s="249"/>
      <c r="I865" s="235"/>
      <c r="J865" s="235"/>
      <c r="K865" s="235"/>
      <c r="L865" s="235"/>
    </row>
    <row r="866" ht="12.75" customHeight="1">
      <c r="A866" s="287"/>
      <c r="F866" s="249"/>
      <c r="H866" s="249"/>
      <c r="I866" s="235"/>
      <c r="J866" s="235"/>
      <c r="K866" s="235"/>
      <c r="L866" s="235"/>
    </row>
    <row r="867" ht="12.75" customHeight="1">
      <c r="A867" s="287"/>
      <c r="F867" s="249"/>
      <c r="H867" s="249"/>
      <c r="I867" s="235"/>
      <c r="J867" s="235"/>
      <c r="K867" s="235"/>
      <c r="L867" s="235"/>
    </row>
    <row r="868" ht="12.75" customHeight="1">
      <c r="A868" s="287"/>
      <c r="F868" s="249"/>
      <c r="H868" s="249"/>
      <c r="I868" s="235"/>
      <c r="J868" s="235"/>
      <c r="K868" s="235"/>
      <c r="L868" s="235"/>
    </row>
    <row r="869" ht="12.75" customHeight="1">
      <c r="A869" s="287"/>
      <c r="F869" s="249"/>
      <c r="H869" s="249"/>
      <c r="I869" s="235"/>
      <c r="J869" s="235"/>
      <c r="K869" s="235"/>
      <c r="L869" s="235"/>
    </row>
    <row r="870" ht="12.75" customHeight="1">
      <c r="A870" s="287"/>
      <c r="F870" s="249"/>
      <c r="H870" s="249"/>
      <c r="I870" s="235"/>
      <c r="J870" s="235"/>
      <c r="K870" s="235"/>
      <c r="L870" s="235"/>
    </row>
    <row r="871" ht="12.75" customHeight="1">
      <c r="A871" s="287"/>
      <c r="F871" s="249"/>
      <c r="H871" s="249"/>
      <c r="I871" s="235"/>
      <c r="J871" s="235"/>
      <c r="K871" s="235"/>
      <c r="L871" s="235"/>
    </row>
    <row r="872" ht="12.75" customHeight="1">
      <c r="A872" s="287"/>
      <c r="F872" s="249"/>
      <c r="H872" s="249"/>
      <c r="I872" s="235"/>
      <c r="J872" s="235"/>
      <c r="K872" s="235"/>
      <c r="L872" s="235"/>
    </row>
    <row r="873" ht="12.75" customHeight="1">
      <c r="A873" s="287"/>
      <c r="F873" s="249"/>
      <c r="H873" s="249"/>
      <c r="I873" s="235"/>
      <c r="J873" s="235"/>
      <c r="K873" s="235"/>
      <c r="L873" s="235"/>
    </row>
    <row r="874" ht="12.75" customHeight="1">
      <c r="A874" s="287"/>
      <c r="F874" s="249"/>
      <c r="H874" s="249"/>
      <c r="I874" s="235"/>
      <c r="J874" s="235"/>
      <c r="K874" s="235"/>
      <c r="L874" s="235"/>
    </row>
    <row r="875" ht="12.75" customHeight="1">
      <c r="A875" s="287"/>
      <c r="F875" s="249"/>
      <c r="H875" s="249"/>
      <c r="I875" s="235"/>
      <c r="J875" s="235"/>
      <c r="K875" s="235"/>
      <c r="L875" s="235"/>
    </row>
    <row r="876" ht="12.75" customHeight="1">
      <c r="A876" s="287"/>
      <c r="F876" s="249"/>
      <c r="H876" s="249"/>
      <c r="I876" s="235"/>
      <c r="J876" s="235"/>
      <c r="K876" s="235"/>
      <c r="L876" s="235"/>
    </row>
    <row r="877" ht="12.75" customHeight="1">
      <c r="A877" s="287"/>
      <c r="F877" s="249"/>
      <c r="H877" s="249"/>
      <c r="I877" s="235"/>
      <c r="J877" s="235"/>
      <c r="K877" s="235"/>
      <c r="L877" s="235"/>
    </row>
    <row r="878" ht="12.75" customHeight="1">
      <c r="A878" s="287"/>
      <c r="F878" s="249"/>
      <c r="H878" s="249"/>
      <c r="I878" s="235"/>
      <c r="J878" s="235"/>
      <c r="K878" s="235"/>
      <c r="L878" s="235"/>
    </row>
    <row r="879" ht="12.75" customHeight="1">
      <c r="A879" s="287"/>
      <c r="F879" s="249"/>
      <c r="H879" s="249"/>
      <c r="I879" s="235"/>
      <c r="J879" s="235"/>
      <c r="K879" s="235"/>
      <c r="L879" s="235"/>
    </row>
    <row r="880" ht="12.75" customHeight="1">
      <c r="A880" s="287"/>
      <c r="F880" s="249"/>
      <c r="H880" s="249"/>
      <c r="I880" s="235"/>
      <c r="J880" s="235"/>
      <c r="K880" s="235"/>
      <c r="L880" s="235"/>
    </row>
    <row r="881" ht="12.75" customHeight="1">
      <c r="A881" s="287"/>
      <c r="F881" s="249"/>
      <c r="H881" s="249"/>
      <c r="I881" s="235"/>
      <c r="J881" s="235"/>
      <c r="K881" s="235"/>
      <c r="L881" s="235"/>
    </row>
    <row r="882" ht="12.75" customHeight="1">
      <c r="A882" s="287"/>
      <c r="F882" s="249"/>
      <c r="H882" s="249"/>
      <c r="I882" s="235"/>
      <c r="J882" s="235"/>
      <c r="K882" s="235"/>
      <c r="L882" s="235"/>
    </row>
    <row r="883" ht="12.75" customHeight="1">
      <c r="A883" s="287"/>
      <c r="F883" s="249"/>
      <c r="H883" s="249"/>
      <c r="I883" s="235"/>
      <c r="J883" s="235"/>
      <c r="K883" s="235"/>
      <c r="L883" s="235"/>
    </row>
    <row r="884" ht="12.75" customHeight="1">
      <c r="A884" s="287"/>
      <c r="F884" s="249"/>
      <c r="H884" s="249"/>
      <c r="I884" s="235"/>
      <c r="J884" s="235"/>
      <c r="K884" s="235"/>
      <c r="L884" s="235"/>
    </row>
    <row r="885" ht="12.75" customHeight="1">
      <c r="A885" s="287"/>
      <c r="F885" s="249"/>
      <c r="H885" s="249"/>
      <c r="I885" s="235"/>
      <c r="J885" s="235"/>
      <c r="K885" s="235"/>
      <c r="L885" s="235"/>
    </row>
    <row r="886" ht="12.75" customHeight="1">
      <c r="A886" s="287"/>
      <c r="F886" s="249"/>
      <c r="H886" s="249"/>
      <c r="I886" s="235"/>
      <c r="J886" s="235"/>
      <c r="K886" s="235"/>
      <c r="L886" s="235"/>
    </row>
    <row r="887" ht="12.75" customHeight="1">
      <c r="A887" s="287"/>
      <c r="F887" s="249"/>
      <c r="H887" s="249"/>
      <c r="I887" s="235"/>
      <c r="J887" s="235"/>
      <c r="K887" s="235"/>
      <c r="L887" s="235"/>
    </row>
    <row r="888" ht="12.75" customHeight="1">
      <c r="A888" s="287"/>
      <c r="F888" s="249"/>
      <c r="H888" s="249"/>
      <c r="I888" s="235"/>
      <c r="J888" s="235"/>
      <c r="K888" s="235"/>
      <c r="L888" s="235"/>
    </row>
    <row r="889" ht="12.75" customHeight="1">
      <c r="A889" s="287"/>
      <c r="F889" s="249"/>
      <c r="H889" s="249"/>
      <c r="I889" s="235"/>
      <c r="J889" s="235"/>
      <c r="K889" s="235"/>
      <c r="L889" s="235"/>
    </row>
    <row r="890" ht="12.75" customHeight="1">
      <c r="A890" s="287"/>
      <c r="F890" s="249"/>
      <c r="H890" s="249"/>
      <c r="I890" s="235"/>
      <c r="J890" s="235"/>
      <c r="K890" s="235"/>
      <c r="L890" s="235"/>
    </row>
    <row r="891" ht="12.75" customHeight="1">
      <c r="A891" s="287"/>
      <c r="F891" s="249"/>
      <c r="H891" s="249"/>
      <c r="I891" s="235"/>
      <c r="J891" s="235"/>
      <c r="K891" s="235"/>
      <c r="L891" s="235"/>
    </row>
    <row r="892" ht="12.75" customHeight="1">
      <c r="A892" s="287"/>
      <c r="F892" s="249"/>
      <c r="H892" s="249"/>
      <c r="I892" s="235"/>
      <c r="J892" s="235"/>
      <c r="K892" s="235"/>
      <c r="L892" s="235"/>
    </row>
    <row r="893" ht="12.75" customHeight="1">
      <c r="A893" s="287"/>
      <c r="F893" s="249"/>
      <c r="H893" s="249"/>
      <c r="I893" s="235"/>
      <c r="J893" s="235"/>
      <c r="K893" s="235"/>
      <c r="L893" s="235"/>
    </row>
    <row r="894" ht="12.75" customHeight="1">
      <c r="A894" s="287"/>
      <c r="F894" s="249"/>
      <c r="H894" s="249"/>
      <c r="I894" s="235"/>
      <c r="J894" s="235"/>
      <c r="K894" s="235"/>
      <c r="L894" s="235"/>
    </row>
    <row r="895" ht="12.75" customHeight="1">
      <c r="A895" s="287"/>
      <c r="F895" s="249"/>
      <c r="H895" s="249"/>
      <c r="I895" s="235"/>
      <c r="J895" s="235"/>
      <c r="K895" s="235"/>
      <c r="L895" s="235"/>
    </row>
    <row r="896" ht="12.75" customHeight="1">
      <c r="A896" s="287"/>
      <c r="F896" s="249"/>
      <c r="H896" s="249"/>
      <c r="I896" s="235"/>
      <c r="J896" s="235"/>
      <c r="K896" s="235"/>
      <c r="L896" s="235"/>
    </row>
    <row r="897" ht="12.75" customHeight="1">
      <c r="A897" s="287"/>
      <c r="F897" s="249"/>
      <c r="H897" s="249"/>
      <c r="I897" s="235"/>
      <c r="J897" s="235"/>
      <c r="K897" s="235"/>
      <c r="L897" s="235"/>
    </row>
    <row r="898" ht="12.75" customHeight="1">
      <c r="A898" s="287"/>
      <c r="F898" s="249"/>
      <c r="H898" s="249"/>
      <c r="I898" s="235"/>
      <c r="J898" s="235"/>
      <c r="K898" s="235"/>
      <c r="L898" s="235"/>
    </row>
    <row r="899" ht="12.75" customHeight="1">
      <c r="A899" s="287"/>
      <c r="F899" s="249"/>
      <c r="H899" s="249"/>
      <c r="I899" s="235"/>
      <c r="J899" s="235"/>
      <c r="K899" s="235"/>
      <c r="L899" s="235"/>
    </row>
    <row r="900" ht="12.75" customHeight="1">
      <c r="A900" s="287"/>
      <c r="F900" s="249"/>
      <c r="H900" s="249"/>
      <c r="I900" s="235"/>
      <c r="J900" s="235"/>
      <c r="K900" s="235"/>
      <c r="L900" s="235"/>
    </row>
    <row r="901" ht="12.75" customHeight="1">
      <c r="A901" s="287"/>
      <c r="F901" s="249"/>
      <c r="H901" s="249"/>
      <c r="I901" s="235"/>
      <c r="J901" s="235"/>
      <c r="K901" s="235"/>
      <c r="L901" s="235"/>
    </row>
    <row r="902" ht="12.75" customHeight="1">
      <c r="A902" s="287"/>
      <c r="F902" s="249"/>
      <c r="H902" s="249"/>
      <c r="I902" s="235"/>
      <c r="J902" s="235"/>
      <c r="K902" s="235"/>
      <c r="L902" s="235"/>
    </row>
    <row r="903" ht="12.75" customHeight="1">
      <c r="A903" s="287"/>
      <c r="F903" s="249"/>
      <c r="H903" s="249"/>
      <c r="I903" s="235"/>
      <c r="J903" s="235"/>
      <c r="K903" s="235"/>
      <c r="L903" s="235"/>
    </row>
    <row r="904" ht="12.75" customHeight="1">
      <c r="A904" s="287"/>
      <c r="F904" s="249"/>
      <c r="H904" s="249"/>
      <c r="I904" s="235"/>
      <c r="J904" s="235"/>
      <c r="K904" s="235"/>
      <c r="L904" s="235"/>
    </row>
    <row r="905" ht="12.75" customHeight="1">
      <c r="A905" s="287"/>
      <c r="F905" s="249"/>
      <c r="H905" s="249"/>
      <c r="I905" s="235"/>
      <c r="J905" s="235"/>
      <c r="K905" s="235"/>
      <c r="L905" s="235"/>
    </row>
    <row r="906" ht="12.75" customHeight="1">
      <c r="A906" s="287"/>
      <c r="F906" s="249"/>
      <c r="H906" s="249"/>
      <c r="I906" s="235"/>
      <c r="J906" s="235"/>
      <c r="K906" s="235"/>
      <c r="L906" s="235"/>
    </row>
    <row r="907" ht="12.75" customHeight="1">
      <c r="A907" s="287"/>
      <c r="F907" s="249"/>
      <c r="H907" s="249"/>
      <c r="I907" s="235"/>
      <c r="J907" s="235"/>
      <c r="K907" s="235"/>
      <c r="L907" s="235"/>
    </row>
    <row r="908" ht="12.75" customHeight="1">
      <c r="A908" s="287"/>
      <c r="F908" s="249"/>
      <c r="H908" s="249"/>
      <c r="I908" s="235"/>
      <c r="J908" s="235"/>
      <c r="K908" s="235"/>
      <c r="L908" s="235"/>
    </row>
    <row r="909" ht="12.75" customHeight="1">
      <c r="A909" s="287"/>
      <c r="F909" s="249"/>
      <c r="H909" s="249"/>
      <c r="I909" s="235"/>
      <c r="J909" s="235"/>
      <c r="K909" s="235"/>
      <c r="L909" s="235"/>
    </row>
    <row r="910" ht="12.75" customHeight="1">
      <c r="A910" s="287"/>
      <c r="F910" s="249"/>
      <c r="H910" s="249"/>
      <c r="I910" s="235"/>
      <c r="J910" s="235"/>
      <c r="K910" s="235"/>
      <c r="L910" s="235"/>
    </row>
    <row r="911" ht="12.75" customHeight="1">
      <c r="A911" s="287"/>
      <c r="F911" s="249"/>
      <c r="H911" s="249"/>
      <c r="I911" s="235"/>
      <c r="J911" s="235"/>
      <c r="K911" s="235"/>
      <c r="L911" s="235"/>
    </row>
    <row r="912" ht="12.75" customHeight="1">
      <c r="A912" s="287"/>
      <c r="F912" s="249"/>
      <c r="H912" s="249"/>
      <c r="I912" s="235"/>
      <c r="J912" s="235"/>
      <c r="K912" s="235"/>
      <c r="L912" s="235"/>
    </row>
    <row r="913" ht="12.75" customHeight="1">
      <c r="A913" s="287"/>
      <c r="F913" s="249"/>
      <c r="H913" s="249"/>
      <c r="I913" s="235"/>
      <c r="J913" s="235"/>
      <c r="K913" s="235"/>
      <c r="L913" s="235"/>
    </row>
    <row r="914" ht="12.75" customHeight="1">
      <c r="A914" s="287"/>
      <c r="F914" s="249"/>
      <c r="H914" s="249"/>
      <c r="I914" s="235"/>
      <c r="J914" s="235"/>
      <c r="K914" s="235"/>
      <c r="L914" s="235"/>
    </row>
    <row r="915" ht="12.75" customHeight="1">
      <c r="A915" s="287"/>
      <c r="F915" s="249"/>
      <c r="H915" s="249"/>
      <c r="I915" s="235"/>
      <c r="J915" s="235"/>
      <c r="K915" s="235"/>
      <c r="L915" s="235"/>
    </row>
    <row r="916" ht="12.75" customHeight="1">
      <c r="A916" s="287"/>
      <c r="F916" s="249"/>
      <c r="H916" s="249"/>
      <c r="I916" s="235"/>
      <c r="J916" s="235"/>
      <c r="K916" s="235"/>
      <c r="L916" s="235"/>
    </row>
    <row r="917" ht="12.75" customHeight="1">
      <c r="A917" s="287"/>
      <c r="F917" s="249"/>
      <c r="H917" s="249"/>
      <c r="I917" s="235"/>
      <c r="J917" s="235"/>
      <c r="K917" s="235"/>
      <c r="L917" s="235"/>
    </row>
    <row r="918" ht="12.75" customHeight="1">
      <c r="A918" s="287"/>
      <c r="F918" s="249"/>
      <c r="H918" s="249"/>
      <c r="I918" s="235"/>
      <c r="J918" s="235"/>
      <c r="K918" s="235"/>
      <c r="L918" s="235"/>
    </row>
    <row r="919" ht="12.75" customHeight="1">
      <c r="A919" s="287"/>
      <c r="F919" s="249"/>
      <c r="H919" s="249"/>
      <c r="I919" s="235"/>
      <c r="J919" s="235"/>
      <c r="K919" s="235"/>
      <c r="L919" s="235"/>
    </row>
    <row r="920" ht="12.75" customHeight="1">
      <c r="A920" s="287"/>
      <c r="F920" s="249"/>
      <c r="H920" s="249"/>
      <c r="I920" s="235"/>
      <c r="J920" s="235"/>
      <c r="K920" s="235"/>
      <c r="L920" s="235"/>
    </row>
    <row r="921" ht="12.75" customHeight="1">
      <c r="A921" s="287"/>
      <c r="F921" s="249"/>
      <c r="H921" s="249"/>
      <c r="I921" s="235"/>
      <c r="J921" s="235"/>
      <c r="K921" s="235"/>
      <c r="L921" s="235"/>
    </row>
    <row r="922" ht="12.75" customHeight="1">
      <c r="A922" s="287"/>
      <c r="F922" s="249"/>
      <c r="H922" s="249"/>
      <c r="I922" s="235"/>
      <c r="J922" s="235"/>
      <c r="K922" s="235"/>
      <c r="L922" s="235"/>
    </row>
    <row r="923" ht="12.75" customHeight="1">
      <c r="A923" s="287"/>
      <c r="F923" s="249"/>
      <c r="H923" s="249"/>
      <c r="I923" s="235"/>
      <c r="J923" s="235"/>
      <c r="K923" s="235"/>
      <c r="L923" s="235"/>
    </row>
    <row r="924" ht="12.75" customHeight="1">
      <c r="A924" s="287"/>
      <c r="F924" s="249"/>
      <c r="H924" s="249"/>
      <c r="I924" s="235"/>
      <c r="J924" s="235"/>
      <c r="K924" s="235"/>
      <c r="L924" s="235"/>
    </row>
    <row r="925" ht="12.75" customHeight="1">
      <c r="A925" s="287"/>
      <c r="F925" s="249"/>
      <c r="H925" s="249"/>
      <c r="I925" s="235"/>
      <c r="J925" s="235"/>
      <c r="K925" s="235"/>
      <c r="L925" s="235"/>
    </row>
    <row r="926" ht="12.75" customHeight="1">
      <c r="A926" s="287"/>
      <c r="F926" s="249"/>
      <c r="H926" s="249"/>
      <c r="I926" s="235"/>
      <c r="J926" s="235"/>
      <c r="K926" s="235"/>
      <c r="L926" s="235"/>
    </row>
    <row r="927" ht="12.75" customHeight="1">
      <c r="A927" s="287"/>
      <c r="F927" s="249"/>
      <c r="H927" s="249"/>
      <c r="I927" s="235"/>
      <c r="J927" s="235"/>
      <c r="K927" s="235"/>
      <c r="L927" s="235"/>
    </row>
    <row r="928" ht="12.75" customHeight="1">
      <c r="A928" s="287"/>
      <c r="F928" s="249"/>
      <c r="H928" s="249"/>
      <c r="I928" s="235"/>
      <c r="J928" s="235"/>
      <c r="K928" s="235"/>
      <c r="L928" s="235"/>
    </row>
    <row r="929" ht="12.75" customHeight="1">
      <c r="A929" s="287"/>
      <c r="F929" s="249"/>
      <c r="H929" s="249"/>
      <c r="I929" s="235"/>
      <c r="J929" s="235"/>
      <c r="K929" s="235"/>
      <c r="L929" s="235"/>
    </row>
    <row r="930" ht="12.75" customHeight="1">
      <c r="A930" s="287"/>
      <c r="F930" s="249"/>
      <c r="H930" s="249"/>
      <c r="I930" s="235"/>
      <c r="J930" s="235"/>
      <c r="K930" s="235"/>
      <c r="L930" s="235"/>
    </row>
    <row r="931" ht="12.75" customHeight="1">
      <c r="A931" s="287"/>
      <c r="F931" s="249"/>
      <c r="H931" s="249"/>
      <c r="I931" s="235"/>
      <c r="J931" s="235"/>
      <c r="K931" s="235"/>
      <c r="L931" s="235"/>
    </row>
    <row r="932" ht="12.75" customHeight="1">
      <c r="A932" s="287"/>
      <c r="F932" s="249"/>
      <c r="H932" s="249"/>
      <c r="I932" s="235"/>
      <c r="J932" s="235"/>
      <c r="K932" s="235"/>
      <c r="L932" s="235"/>
    </row>
    <row r="933" ht="12.75" customHeight="1">
      <c r="A933" s="287"/>
      <c r="F933" s="249"/>
      <c r="H933" s="249"/>
      <c r="I933" s="235"/>
      <c r="J933" s="235"/>
      <c r="K933" s="235"/>
      <c r="L933" s="235"/>
    </row>
    <row r="934" ht="12.75" customHeight="1">
      <c r="A934" s="287"/>
      <c r="F934" s="249"/>
      <c r="H934" s="249"/>
      <c r="I934" s="235"/>
      <c r="J934" s="235"/>
      <c r="K934" s="235"/>
      <c r="L934" s="235"/>
    </row>
    <row r="935" ht="12.75" customHeight="1">
      <c r="A935" s="287"/>
      <c r="F935" s="249"/>
      <c r="H935" s="249"/>
      <c r="I935" s="235"/>
      <c r="J935" s="235"/>
      <c r="K935" s="235"/>
      <c r="L935" s="235"/>
    </row>
    <row r="936" ht="12.75" customHeight="1">
      <c r="A936" s="287"/>
      <c r="F936" s="249"/>
      <c r="H936" s="249"/>
      <c r="I936" s="235"/>
      <c r="J936" s="235"/>
      <c r="K936" s="235"/>
      <c r="L936" s="235"/>
    </row>
    <row r="937" ht="12.75" customHeight="1">
      <c r="A937" s="287"/>
      <c r="F937" s="249"/>
      <c r="H937" s="249"/>
      <c r="I937" s="235"/>
      <c r="J937" s="235"/>
      <c r="K937" s="235"/>
      <c r="L937" s="235"/>
    </row>
    <row r="938" ht="12.75" customHeight="1">
      <c r="A938" s="287"/>
      <c r="F938" s="249"/>
      <c r="H938" s="249"/>
      <c r="I938" s="235"/>
      <c r="J938" s="235"/>
      <c r="K938" s="235"/>
      <c r="L938" s="235"/>
    </row>
    <row r="939" ht="12.75" customHeight="1">
      <c r="A939" s="287"/>
      <c r="F939" s="249"/>
      <c r="H939" s="249"/>
      <c r="I939" s="235"/>
      <c r="J939" s="235"/>
      <c r="K939" s="235"/>
      <c r="L939" s="235"/>
    </row>
    <row r="940" ht="12.75" customHeight="1">
      <c r="A940" s="287"/>
      <c r="F940" s="249"/>
      <c r="H940" s="249"/>
      <c r="I940" s="235"/>
      <c r="J940" s="235"/>
      <c r="K940" s="235"/>
      <c r="L940" s="235"/>
    </row>
    <row r="941" ht="12.75" customHeight="1">
      <c r="A941" s="287"/>
      <c r="F941" s="249"/>
      <c r="H941" s="249"/>
      <c r="I941" s="235"/>
      <c r="J941" s="235"/>
      <c r="K941" s="235"/>
      <c r="L941" s="235"/>
    </row>
    <row r="942" ht="12.75" customHeight="1">
      <c r="A942" s="287"/>
      <c r="F942" s="249"/>
      <c r="H942" s="249"/>
      <c r="I942" s="235"/>
      <c r="J942" s="235"/>
      <c r="K942" s="235"/>
      <c r="L942" s="235"/>
    </row>
    <row r="943" ht="12.75" customHeight="1">
      <c r="A943" s="287"/>
      <c r="F943" s="249"/>
      <c r="H943" s="249"/>
      <c r="I943" s="235"/>
      <c r="J943" s="235"/>
      <c r="K943" s="235"/>
      <c r="L943" s="235"/>
    </row>
    <row r="944" ht="12.75" customHeight="1">
      <c r="A944" s="287"/>
      <c r="F944" s="249"/>
      <c r="H944" s="249"/>
      <c r="I944" s="235"/>
      <c r="J944" s="235"/>
      <c r="K944" s="235"/>
      <c r="L944" s="235"/>
    </row>
    <row r="945" ht="12.75" customHeight="1">
      <c r="A945" s="287"/>
      <c r="F945" s="249"/>
      <c r="H945" s="249"/>
      <c r="I945" s="235"/>
      <c r="J945" s="235"/>
      <c r="K945" s="235"/>
      <c r="L945" s="235"/>
    </row>
    <row r="946" ht="12.75" customHeight="1">
      <c r="A946" s="287"/>
      <c r="F946" s="249"/>
      <c r="H946" s="249"/>
      <c r="I946" s="235"/>
      <c r="J946" s="235"/>
      <c r="K946" s="235"/>
      <c r="L946" s="235"/>
    </row>
    <row r="947" ht="12.75" customHeight="1">
      <c r="A947" s="287"/>
      <c r="F947" s="249"/>
      <c r="H947" s="249"/>
      <c r="I947" s="235"/>
      <c r="J947" s="235"/>
      <c r="K947" s="235"/>
      <c r="L947" s="235"/>
    </row>
    <row r="948" ht="12.75" customHeight="1">
      <c r="A948" s="287"/>
      <c r="F948" s="249"/>
      <c r="H948" s="249"/>
      <c r="I948" s="235"/>
      <c r="J948" s="235"/>
      <c r="K948" s="235"/>
      <c r="L948" s="235"/>
    </row>
    <row r="949" ht="12.75" customHeight="1">
      <c r="A949" s="287"/>
      <c r="F949" s="249"/>
      <c r="H949" s="249"/>
      <c r="I949" s="235"/>
      <c r="J949" s="235"/>
      <c r="K949" s="235"/>
      <c r="L949" s="235"/>
    </row>
    <row r="950" ht="12.75" customHeight="1">
      <c r="A950" s="287"/>
      <c r="F950" s="249"/>
      <c r="H950" s="249"/>
      <c r="I950" s="235"/>
      <c r="J950" s="235"/>
      <c r="K950" s="235"/>
      <c r="L950" s="235"/>
    </row>
    <row r="951" ht="12.75" customHeight="1">
      <c r="A951" s="287"/>
      <c r="F951" s="249"/>
      <c r="H951" s="249"/>
      <c r="I951" s="235"/>
      <c r="J951" s="235"/>
      <c r="K951" s="235"/>
      <c r="L951" s="235"/>
    </row>
    <row r="952" ht="12.75" customHeight="1">
      <c r="A952" s="287"/>
      <c r="F952" s="249"/>
      <c r="H952" s="249"/>
      <c r="I952" s="235"/>
      <c r="J952" s="235"/>
      <c r="K952" s="235"/>
      <c r="L952" s="235"/>
    </row>
    <row r="953" ht="12.75" customHeight="1">
      <c r="A953" s="287"/>
      <c r="F953" s="249"/>
      <c r="H953" s="249"/>
      <c r="I953" s="235"/>
      <c r="J953" s="235"/>
      <c r="K953" s="235"/>
      <c r="L953" s="235"/>
    </row>
    <row r="954" ht="12.75" customHeight="1">
      <c r="A954" s="287"/>
      <c r="F954" s="249"/>
      <c r="H954" s="249"/>
      <c r="I954" s="235"/>
      <c r="J954" s="235"/>
      <c r="K954" s="235"/>
      <c r="L954" s="235"/>
    </row>
    <row r="955" ht="12.75" customHeight="1">
      <c r="A955" s="287"/>
      <c r="F955" s="249"/>
      <c r="H955" s="249"/>
      <c r="I955" s="235"/>
      <c r="J955" s="235"/>
      <c r="K955" s="235"/>
      <c r="L955" s="235"/>
    </row>
    <row r="956" ht="12.75" customHeight="1">
      <c r="A956" s="287"/>
      <c r="F956" s="249"/>
      <c r="H956" s="249"/>
      <c r="I956" s="235"/>
      <c r="J956" s="235"/>
      <c r="K956" s="235"/>
      <c r="L956" s="235"/>
    </row>
    <row r="957" ht="12.75" customHeight="1">
      <c r="A957" s="287"/>
      <c r="F957" s="249"/>
      <c r="H957" s="249"/>
      <c r="I957" s="235"/>
      <c r="J957" s="235"/>
      <c r="K957" s="235"/>
      <c r="L957" s="235"/>
    </row>
    <row r="958" ht="12.75" customHeight="1">
      <c r="A958" s="287"/>
      <c r="F958" s="249"/>
      <c r="H958" s="249"/>
      <c r="I958" s="235"/>
      <c r="J958" s="235"/>
      <c r="K958" s="235"/>
      <c r="L958" s="235"/>
    </row>
    <row r="959" ht="12.75" customHeight="1">
      <c r="A959" s="287"/>
      <c r="F959" s="249"/>
      <c r="H959" s="249"/>
      <c r="I959" s="235"/>
      <c r="J959" s="235"/>
      <c r="K959" s="235"/>
      <c r="L959" s="235"/>
    </row>
    <row r="960" ht="12.75" customHeight="1">
      <c r="A960" s="287"/>
      <c r="F960" s="249"/>
      <c r="H960" s="249"/>
      <c r="I960" s="235"/>
      <c r="J960" s="235"/>
      <c r="K960" s="235"/>
      <c r="L960" s="235"/>
    </row>
    <row r="961" ht="12.75" customHeight="1">
      <c r="A961" s="287"/>
      <c r="F961" s="249"/>
      <c r="H961" s="249"/>
      <c r="I961" s="235"/>
      <c r="J961" s="235"/>
      <c r="K961" s="235"/>
      <c r="L961" s="235"/>
    </row>
    <row r="962" ht="12.75" customHeight="1">
      <c r="A962" s="287"/>
      <c r="F962" s="249"/>
      <c r="H962" s="249"/>
      <c r="I962" s="235"/>
      <c r="J962" s="235"/>
      <c r="K962" s="235"/>
      <c r="L962" s="235"/>
    </row>
    <row r="963" ht="12.75" customHeight="1">
      <c r="A963" s="287"/>
      <c r="F963" s="249"/>
      <c r="H963" s="249"/>
      <c r="I963" s="235"/>
      <c r="J963" s="235"/>
      <c r="K963" s="235"/>
      <c r="L963" s="235"/>
    </row>
    <row r="964" ht="12.75" customHeight="1">
      <c r="A964" s="287"/>
      <c r="F964" s="249"/>
      <c r="H964" s="249"/>
      <c r="I964" s="235"/>
      <c r="J964" s="235"/>
      <c r="K964" s="235"/>
      <c r="L964" s="235"/>
    </row>
    <row r="965" ht="12.75" customHeight="1">
      <c r="A965" s="287"/>
      <c r="F965" s="249"/>
      <c r="H965" s="249"/>
      <c r="I965" s="235"/>
      <c r="J965" s="235"/>
      <c r="K965" s="235"/>
      <c r="L965" s="235"/>
    </row>
    <row r="966" ht="12.75" customHeight="1">
      <c r="A966" s="287"/>
      <c r="F966" s="249"/>
      <c r="H966" s="249"/>
      <c r="I966" s="235"/>
      <c r="J966" s="235"/>
      <c r="K966" s="235"/>
      <c r="L966" s="235"/>
    </row>
    <row r="967" ht="12.75" customHeight="1">
      <c r="A967" s="287"/>
      <c r="F967" s="249"/>
      <c r="H967" s="249"/>
      <c r="I967" s="235"/>
      <c r="J967" s="235"/>
      <c r="K967" s="235"/>
      <c r="L967" s="235"/>
    </row>
    <row r="968" ht="12.75" customHeight="1">
      <c r="A968" s="287"/>
      <c r="F968" s="249"/>
      <c r="H968" s="249"/>
      <c r="I968" s="235"/>
      <c r="J968" s="235"/>
      <c r="K968" s="235"/>
      <c r="L968" s="235"/>
    </row>
    <row r="969" ht="12.75" customHeight="1">
      <c r="A969" s="287"/>
      <c r="F969" s="249"/>
      <c r="H969" s="249"/>
      <c r="I969" s="235"/>
      <c r="J969" s="235"/>
      <c r="K969" s="235"/>
      <c r="L969" s="235"/>
    </row>
    <row r="970" ht="12.75" customHeight="1">
      <c r="A970" s="287"/>
      <c r="F970" s="249"/>
      <c r="H970" s="249"/>
      <c r="I970" s="235"/>
      <c r="J970" s="235"/>
      <c r="K970" s="235"/>
      <c r="L970" s="235"/>
    </row>
    <row r="971" ht="12.75" customHeight="1">
      <c r="A971" s="287"/>
      <c r="F971" s="249"/>
      <c r="H971" s="249"/>
      <c r="I971" s="235"/>
      <c r="J971" s="235"/>
      <c r="K971" s="235"/>
      <c r="L971" s="235"/>
    </row>
    <row r="972" ht="12.75" customHeight="1">
      <c r="A972" s="287"/>
      <c r="F972" s="249"/>
      <c r="H972" s="249"/>
      <c r="I972" s="235"/>
      <c r="J972" s="235"/>
      <c r="K972" s="235"/>
      <c r="L972" s="235"/>
    </row>
    <row r="973" ht="12.75" customHeight="1">
      <c r="A973" s="287"/>
      <c r="F973" s="249"/>
      <c r="H973" s="249"/>
      <c r="I973" s="235"/>
      <c r="J973" s="235"/>
      <c r="K973" s="235"/>
      <c r="L973" s="235"/>
    </row>
    <row r="974" ht="12.75" customHeight="1">
      <c r="A974" s="287"/>
      <c r="F974" s="249"/>
      <c r="H974" s="249"/>
      <c r="I974" s="235"/>
      <c r="J974" s="235"/>
      <c r="K974" s="235"/>
      <c r="L974" s="235"/>
    </row>
    <row r="975" ht="12.75" customHeight="1">
      <c r="A975" s="287"/>
      <c r="F975" s="249"/>
      <c r="H975" s="249"/>
      <c r="I975" s="235"/>
      <c r="J975" s="235"/>
      <c r="K975" s="235"/>
      <c r="L975" s="235"/>
    </row>
    <row r="976" ht="12.75" customHeight="1">
      <c r="A976" s="287"/>
      <c r="F976" s="249"/>
      <c r="H976" s="249"/>
      <c r="I976" s="235"/>
      <c r="J976" s="235"/>
      <c r="K976" s="235"/>
      <c r="L976" s="235"/>
    </row>
    <row r="977" ht="12.75" customHeight="1">
      <c r="A977" s="287"/>
      <c r="F977" s="249"/>
      <c r="H977" s="249"/>
      <c r="I977" s="235"/>
      <c r="J977" s="235"/>
      <c r="K977" s="235"/>
      <c r="L977" s="235"/>
    </row>
    <row r="978" ht="12.75" customHeight="1">
      <c r="A978" s="287"/>
      <c r="F978" s="249"/>
      <c r="H978" s="249"/>
      <c r="I978" s="235"/>
      <c r="J978" s="235"/>
      <c r="K978" s="235"/>
      <c r="L978" s="235"/>
    </row>
    <row r="979" ht="12.75" customHeight="1">
      <c r="A979" s="287"/>
      <c r="F979" s="249"/>
      <c r="H979" s="249"/>
      <c r="I979" s="235"/>
      <c r="J979" s="235"/>
      <c r="K979" s="235"/>
      <c r="L979" s="235"/>
    </row>
    <row r="980" ht="12.75" customHeight="1">
      <c r="A980" s="287"/>
      <c r="F980" s="249"/>
      <c r="H980" s="249"/>
      <c r="I980" s="235"/>
      <c r="J980" s="235"/>
      <c r="K980" s="235"/>
      <c r="L980" s="235"/>
    </row>
    <row r="981" ht="12.75" customHeight="1">
      <c r="A981" s="287"/>
      <c r="F981" s="249"/>
      <c r="H981" s="249"/>
      <c r="I981" s="235"/>
      <c r="J981" s="235"/>
      <c r="K981" s="235"/>
      <c r="L981" s="235"/>
    </row>
    <row r="982" ht="12.75" customHeight="1">
      <c r="A982" s="287"/>
      <c r="F982" s="249"/>
      <c r="H982" s="249"/>
      <c r="I982" s="235"/>
      <c r="J982" s="235"/>
      <c r="K982" s="235"/>
      <c r="L982" s="235"/>
    </row>
    <row r="983" ht="12.75" customHeight="1">
      <c r="A983" s="287"/>
      <c r="F983" s="249"/>
      <c r="H983" s="249"/>
      <c r="I983" s="235"/>
      <c r="J983" s="235"/>
      <c r="K983" s="235"/>
      <c r="L983" s="235"/>
    </row>
    <row r="984" ht="12.75" customHeight="1">
      <c r="A984" s="287"/>
      <c r="F984" s="249"/>
      <c r="H984" s="249"/>
      <c r="I984" s="235"/>
      <c r="J984" s="235"/>
      <c r="K984" s="235"/>
      <c r="L984" s="235"/>
    </row>
    <row r="985" ht="12.75" customHeight="1">
      <c r="A985" s="287"/>
      <c r="F985" s="249"/>
      <c r="H985" s="249"/>
      <c r="I985" s="235"/>
      <c r="J985" s="235"/>
      <c r="K985" s="235"/>
      <c r="L985" s="235"/>
    </row>
    <row r="986" ht="12.75" customHeight="1">
      <c r="A986" s="287"/>
      <c r="F986" s="249"/>
      <c r="H986" s="249"/>
      <c r="I986" s="235"/>
      <c r="J986" s="235"/>
      <c r="K986" s="235"/>
      <c r="L986" s="235"/>
    </row>
    <row r="987" ht="12.75" customHeight="1">
      <c r="A987" s="287"/>
      <c r="F987" s="249"/>
      <c r="H987" s="249"/>
      <c r="I987" s="235"/>
      <c r="J987" s="235"/>
      <c r="K987" s="235"/>
      <c r="L987" s="235"/>
    </row>
    <row r="988" ht="12.75" customHeight="1">
      <c r="A988" s="287"/>
      <c r="F988" s="249"/>
      <c r="H988" s="249"/>
      <c r="I988" s="235"/>
      <c r="J988" s="235"/>
      <c r="K988" s="235"/>
      <c r="L988" s="235"/>
    </row>
    <row r="989" ht="12.75" customHeight="1">
      <c r="A989" s="287"/>
      <c r="F989" s="249"/>
      <c r="H989" s="249"/>
      <c r="I989" s="235"/>
      <c r="J989" s="235"/>
      <c r="K989" s="235"/>
      <c r="L989" s="235"/>
    </row>
    <row r="990" ht="12.75" customHeight="1">
      <c r="A990" s="287"/>
      <c r="F990" s="249"/>
      <c r="H990" s="249"/>
      <c r="I990" s="235"/>
      <c r="J990" s="235"/>
      <c r="K990" s="235"/>
      <c r="L990" s="235"/>
    </row>
    <row r="991" ht="12.75" customHeight="1">
      <c r="A991" s="287"/>
      <c r="F991" s="249"/>
      <c r="H991" s="249"/>
      <c r="I991" s="235"/>
      <c r="J991" s="235"/>
      <c r="K991" s="235"/>
      <c r="L991" s="235"/>
    </row>
    <row r="992" ht="12.75" customHeight="1">
      <c r="A992" s="287"/>
      <c r="F992" s="249"/>
      <c r="H992" s="249"/>
      <c r="I992" s="235"/>
      <c r="J992" s="235"/>
      <c r="K992" s="235"/>
      <c r="L992" s="235"/>
    </row>
    <row r="993" ht="12.75" customHeight="1">
      <c r="A993" s="287"/>
      <c r="F993" s="249"/>
      <c r="H993" s="249"/>
      <c r="I993" s="235"/>
      <c r="J993" s="235"/>
      <c r="K993" s="235"/>
      <c r="L993" s="235"/>
    </row>
    <row r="994" ht="12.75" customHeight="1">
      <c r="A994" s="287"/>
      <c r="F994" s="249"/>
      <c r="H994" s="249"/>
      <c r="I994" s="235"/>
      <c r="J994" s="235"/>
      <c r="K994" s="235"/>
      <c r="L994" s="235"/>
    </row>
    <row r="995" ht="12.75" customHeight="1">
      <c r="A995" s="287"/>
      <c r="F995" s="249"/>
      <c r="H995" s="249"/>
      <c r="I995" s="235"/>
      <c r="J995" s="235"/>
      <c r="K995" s="235"/>
      <c r="L995" s="235"/>
    </row>
    <row r="996" ht="12.75" customHeight="1">
      <c r="A996" s="287"/>
      <c r="F996" s="249"/>
      <c r="H996" s="249"/>
      <c r="I996" s="235"/>
      <c r="J996" s="235"/>
      <c r="K996" s="235"/>
      <c r="L996" s="235"/>
    </row>
    <row r="997" ht="12.75" customHeight="1">
      <c r="A997" s="287"/>
      <c r="F997" s="249"/>
      <c r="H997" s="249"/>
      <c r="I997" s="235"/>
      <c r="J997" s="235"/>
      <c r="K997" s="235"/>
      <c r="L997" s="235"/>
    </row>
    <row r="998" ht="12.75" customHeight="1">
      <c r="A998" s="287"/>
      <c r="F998" s="249"/>
      <c r="H998" s="249"/>
      <c r="I998" s="235"/>
      <c r="J998" s="235"/>
      <c r="K998" s="235"/>
      <c r="L998" s="235"/>
    </row>
    <row r="999" ht="12.75" customHeight="1">
      <c r="A999" s="287"/>
      <c r="F999" s="249"/>
      <c r="H999" s="249"/>
      <c r="I999" s="235"/>
      <c r="J999" s="235"/>
      <c r="K999" s="235"/>
      <c r="L999" s="235"/>
    </row>
    <row r="1000" ht="12.75" customHeight="1">
      <c r="A1000" s="287"/>
      <c r="F1000" s="249"/>
      <c r="H1000" s="249"/>
      <c r="I1000" s="235"/>
      <c r="J1000" s="235"/>
      <c r="K1000" s="235"/>
      <c r="L1000" s="235"/>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32" width="10.86"/>
  </cols>
  <sheetData>
    <row r="1" ht="12.75" customHeight="1">
      <c r="A1" s="1" t="s">
        <v>0</v>
      </c>
      <c r="B1" s="1" t="s">
        <v>1</v>
      </c>
      <c r="C1" s="1" t="s">
        <v>2</v>
      </c>
      <c r="D1" s="1" t="s">
        <v>3</v>
      </c>
      <c r="E1" s="1" t="s">
        <v>4</v>
      </c>
      <c r="F1" s="3" t="s">
        <v>5</v>
      </c>
      <c r="G1" s="3" t="s">
        <v>6</v>
      </c>
      <c r="H1" s="1" t="s">
        <v>7</v>
      </c>
      <c r="I1" s="1" t="s">
        <v>8</v>
      </c>
      <c r="J1" s="136" t="s">
        <v>9</v>
      </c>
      <c r="K1" s="136" t="s">
        <v>10</v>
      </c>
      <c r="L1" s="1" t="s">
        <v>11</v>
      </c>
      <c r="M1" s="5"/>
      <c r="N1" s="137"/>
      <c r="O1" s="137"/>
      <c r="P1" s="137"/>
      <c r="Q1" s="137"/>
      <c r="R1" s="137"/>
      <c r="S1" s="137"/>
      <c r="T1" s="137"/>
      <c r="U1" s="137"/>
      <c r="V1" s="137"/>
      <c r="W1" s="137"/>
      <c r="X1" s="137"/>
      <c r="Y1" s="137"/>
      <c r="Z1" s="137"/>
      <c r="AA1" s="137"/>
      <c r="AB1" s="137"/>
      <c r="AC1" s="137"/>
      <c r="AD1" s="137"/>
      <c r="AE1" s="137"/>
      <c r="AF1" s="137"/>
    </row>
    <row r="2" ht="17.25" customHeight="1">
      <c r="A2" s="7"/>
      <c r="B2" s="10"/>
      <c r="C2" s="10"/>
      <c r="D2" s="10"/>
      <c r="E2" s="10"/>
      <c r="F2" s="138" t="s">
        <v>290</v>
      </c>
      <c r="G2" s="10"/>
      <c r="H2" s="10"/>
      <c r="I2" s="10"/>
      <c r="J2" s="10"/>
      <c r="K2" s="10"/>
      <c r="L2" s="139" t="s">
        <v>291</v>
      </c>
      <c r="M2" s="137"/>
      <c r="N2" s="137"/>
      <c r="O2" s="137"/>
      <c r="P2" s="137"/>
      <c r="Q2" s="137"/>
      <c r="R2" s="137"/>
      <c r="S2" s="137"/>
      <c r="T2" s="137"/>
      <c r="U2" s="137"/>
      <c r="V2" s="137"/>
      <c r="W2" s="137"/>
      <c r="X2" s="137"/>
      <c r="Y2" s="137"/>
      <c r="Z2" s="137"/>
      <c r="AA2" s="137"/>
      <c r="AB2" s="137"/>
      <c r="AC2" s="137"/>
      <c r="AD2" s="137"/>
      <c r="AE2" s="137"/>
      <c r="AF2" s="137"/>
    </row>
    <row r="3" ht="12.75" customHeight="1">
      <c r="A3" s="140" t="s">
        <v>292</v>
      </c>
      <c r="B3" s="141" t="s">
        <v>241</v>
      </c>
      <c r="C3" s="141" t="s">
        <v>293</v>
      </c>
      <c r="D3" s="141" t="s">
        <v>113</v>
      </c>
      <c r="E3" s="141" t="s">
        <v>294</v>
      </c>
      <c r="F3" s="142" t="s">
        <v>295</v>
      </c>
      <c r="G3" s="143" t="s">
        <v>296</v>
      </c>
      <c r="H3" s="141" t="s">
        <v>297</v>
      </c>
      <c r="I3" s="144" t="s">
        <v>21</v>
      </c>
      <c r="J3" s="144" t="s">
        <v>21</v>
      </c>
      <c r="K3" s="144" t="s">
        <v>20</v>
      </c>
      <c r="L3" s="144" t="s">
        <v>298</v>
      </c>
      <c r="M3" s="145" t="s">
        <v>299</v>
      </c>
      <c r="N3" s="5"/>
      <c r="O3" s="5"/>
      <c r="P3" s="5"/>
      <c r="Q3" s="5"/>
      <c r="R3" s="5"/>
      <c r="S3" s="5"/>
      <c r="T3" s="5"/>
      <c r="U3" s="5"/>
      <c r="V3" s="5"/>
      <c r="W3" s="5"/>
      <c r="X3" s="5"/>
      <c r="Y3" s="5"/>
      <c r="Z3" s="5"/>
      <c r="AA3" s="5"/>
      <c r="AB3" s="5"/>
      <c r="AC3" s="5"/>
      <c r="AD3" s="5"/>
      <c r="AE3" s="5"/>
      <c r="AF3" s="5"/>
    </row>
    <row r="4" ht="12.75" customHeight="1">
      <c r="A4" s="146" t="s">
        <v>300</v>
      </c>
      <c r="B4" s="147" t="s">
        <v>241</v>
      </c>
      <c r="C4" s="147" t="s">
        <v>293</v>
      </c>
      <c r="D4" s="147" t="s">
        <v>113</v>
      </c>
      <c r="E4" s="147" t="s">
        <v>294</v>
      </c>
      <c r="F4" s="148" t="s">
        <v>301</v>
      </c>
      <c r="G4" s="149" t="s">
        <v>302</v>
      </c>
      <c r="H4" s="147" t="s">
        <v>303</v>
      </c>
      <c r="I4" s="150" t="s">
        <v>21</v>
      </c>
      <c r="J4" s="150"/>
      <c r="K4" s="150" t="s">
        <v>20</v>
      </c>
      <c r="L4" s="147" t="s">
        <v>22</v>
      </c>
      <c r="M4" s="5"/>
      <c r="N4" s="5"/>
      <c r="O4" s="5"/>
      <c r="P4" s="5"/>
      <c r="Q4" s="5"/>
      <c r="R4" s="5"/>
      <c r="S4" s="5"/>
      <c r="T4" s="5"/>
      <c r="U4" s="5"/>
      <c r="V4" s="5"/>
      <c r="W4" s="5"/>
      <c r="X4" s="5"/>
      <c r="Y4" s="5"/>
      <c r="Z4" s="5"/>
      <c r="AA4" s="5"/>
      <c r="AB4" s="5"/>
      <c r="AC4" s="5"/>
      <c r="AD4" s="5"/>
      <c r="AE4" s="5"/>
      <c r="AF4" s="5"/>
    </row>
    <row r="5" ht="12.75" customHeight="1">
      <c r="A5" s="83" t="s">
        <v>304</v>
      </c>
      <c r="B5" s="28" t="s">
        <v>241</v>
      </c>
      <c r="C5" s="28" t="s">
        <v>293</v>
      </c>
      <c r="D5" s="28" t="s">
        <v>113</v>
      </c>
      <c r="E5" s="28" t="s">
        <v>294</v>
      </c>
      <c r="F5" s="33" t="s">
        <v>305</v>
      </c>
      <c r="G5" s="30" t="s">
        <v>306</v>
      </c>
      <c r="H5" s="151" t="s">
        <v>307</v>
      </c>
      <c r="I5" s="27"/>
      <c r="J5" s="27"/>
      <c r="K5" s="27"/>
      <c r="L5" s="27" t="s">
        <v>22</v>
      </c>
      <c r="M5" s="145"/>
      <c r="N5" s="5"/>
      <c r="O5" s="5"/>
      <c r="P5" s="5"/>
      <c r="Q5" s="5"/>
      <c r="R5" s="5"/>
      <c r="S5" s="5"/>
      <c r="T5" s="5"/>
      <c r="U5" s="5"/>
      <c r="V5" s="5"/>
      <c r="W5" s="5"/>
      <c r="X5" s="5"/>
      <c r="Y5" s="5"/>
      <c r="Z5" s="5"/>
      <c r="AA5" s="5"/>
      <c r="AB5" s="5"/>
      <c r="AC5" s="5"/>
      <c r="AD5" s="5"/>
      <c r="AE5" s="5"/>
      <c r="AF5" s="5"/>
    </row>
    <row r="6" ht="12.75" customHeight="1">
      <c r="A6" s="140" t="s">
        <v>308</v>
      </c>
      <c r="B6" s="141" t="s">
        <v>130</v>
      </c>
      <c r="C6" s="141" t="s">
        <v>309</v>
      </c>
      <c r="D6" s="141" t="s">
        <v>310</v>
      </c>
      <c r="E6" s="141" t="s">
        <v>311</v>
      </c>
      <c r="F6" s="142" t="s">
        <v>312</v>
      </c>
      <c r="G6" s="143" t="s">
        <v>313</v>
      </c>
      <c r="H6" s="144" t="s">
        <v>314</v>
      </c>
      <c r="I6" s="144" t="s">
        <v>21</v>
      </c>
      <c r="J6" s="144"/>
      <c r="K6" s="144" t="s">
        <v>20</v>
      </c>
      <c r="L6" s="144" t="s">
        <v>298</v>
      </c>
      <c r="M6" s="145" t="s">
        <v>315</v>
      </c>
      <c r="N6" s="5"/>
      <c r="O6" s="5"/>
      <c r="P6" s="5"/>
      <c r="Q6" s="5"/>
      <c r="R6" s="5"/>
      <c r="S6" s="5"/>
      <c r="T6" s="5"/>
      <c r="U6" s="5"/>
      <c r="V6" s="5"/>
      <c r="W6" s="5"/>
      <c r="X6" s="5"/>
      <c r="Y6" s="5"/>
      <c r="Z6" s="5"/>
      <c r="AA6" s="5"/>
      <c r="AB6" s="5"/>
      <c r="AC6" s="5"/>
      <c r="AD6" s="5"/>
      <c r="AE6" s="5"/>
      <c r="AF6" s="5"/>
    </row>
    <row r="7" ht="12.75" customHeight="1">
      <c r="A7" s="146" t="s">
        <v>316</v>
      </c>
      <c r="B7" s="147" t="s">
        <v>317</v>
      </c>
      <c r="C7" s="147" t="s">
        <v>318</v>
      </c>
      <c r="D7" s="147" t="s">
        <v>310</v>
      </c>
      <c r="E7" s="147" t="s">
        <v>311</v>
      </c>
      <c r="F7" s="148" t="s">
        <v>319</v>
      </c>
      <c r="G7" s="149" t="s">
        <v>320</v>
      </c>
      <c r="H7" s="150" t="s">
        <v>321</v>
      </c>
      <c r="I7" s="150" t="s">
        <v>21</v>
      </c>
      <c r="J7" s="150"/>
      <c r="K7" s="150" t="s">
        <v>20</v>
      </c>
      <c r="L7" s="147" t="s">
        <v>22</v>
      </c>
      <c r="M7" s="152"/>
      <c r="N7" s="152"/>
      <c r="O7" s="152"/>
      <c r="P7" s="152"/>
      <c r="Q7" s="152"/>
      <c r="R7" s="152"/>
      <c r="S7" s="152"/>
      <c r="T7" s="152"/>
      <c r="U7" s="152"/>
      <c r="V7" s="152"/>
      <c r="W7" s="152"/>
      <c r="X7" s="152"/>
      <c r="Y7" s="152"/>
      <c r="Z7" s="152"/>
      <c r="AA7" s="152"/>
      <c r="AB7" s="152"/>
      <c r="AC7" s="152"/>
      <c r="AD7" s="152"/>
      <c r="AE7" s="152"/>
      <c r="AF7" s="152"/>
    </row>
    <row r="8" ht="12.75" customHeight="1">
      <c r="A8" s="83" t="s">
        <v>322</v>
      </c>
      <c r="B8" s="28" t="s">
        <v>241</v>
      </c>
      <c r="C8" s="28" t="s">
        <v>293</v>
      </c>
      <c r="D8" s="28" t="s">
        <v>113</v>
      </c>
      <c r="E8" s="28" t="s">
        <v>294</v>
      </c>
      <c r="F8" s="153" t="s">
        <v>323</v>
      </c>
      <c r="G8" s="30" t="s">
        <v>324</v>
      </c>
      <c r="H8" s="154" t="s">
        <v>325</v>
      </c>
      <c r="I8" s="27" t="s">
        <v>20</v>
      </c>
      <c r="J8" s="28"/>
      <c r="K8" s="27" t="s">
        <v>20</v>
      </c>
      <c r="L8" s="28" t="s">
        <v>22</v>
      </c>
      <c r="M8" s="5"/>
      <c r="N8" s="5"/>
      <c r="O8" s="5"/>
      <c r="P8" s="5"/>
      <c r="Q8" s="5"/>
      <c r="R8" s="5"/>
      <c r="S8" s="5"/>
      <c r="T8" s="5"/>
      <c r="U8" s="5"/>
      <c r="V8" s="5"/>
      <c r="W8" s="5"/>
      <c r="X8" s="5"/>
      <c r="Y8" s="5"/>
      <c r="Z8" s="5"/>
      <c r="AA8" s="5"/>
      <c r="AB8" s="5"/>
      <c r="AC8" s="5"/>
      <c r="AD8" s="5"/>
      <c r="AE8" s="5"/>
      <c r="AF8" s="5"/>
    </row>
    <row r="9" ht="12.75" customHeight="1">
      <c r="A9" s="155" t="s">
        <v>326</v>
      </c>
      <c r="B9" s="147" t="s">
        <v>241</v>
      </c>
      <c r="C9" s="147" t="s">
        <v>293</v>
      </c>
      <c r="D9" s="147" t="s">
        <v>113</v>
      </c>
      <c r="E9" s="147" t="s">
        <v>294</v>
      </c>
      <c r="F9" s="148" t="s">
        <v>327</v>
      </c>
      <c r="G9" s="149" t="s">
        <v>328</v>
      </c>
      <c r="H9" s="147" t="s">
        <v>329</v>
      </c>
      <c r="I9" s="150" t="s">
        <v>21</v>
      </c>
      <c r="J9" s="150"/>
      <c r="K9" s="150" t="s">
        <v>20</v>
      </c>
      <c r="L9" s="147" t="s">
        <v>22</v>
      </c>
      <c r="M9" s="5"/>
      <c r="N9" s="5"/>
      <c r="O9" s="5"/>
      <c r="P9" s="5"/>
      <c r="Q9" s="5"/>
      <c r="R9" s="5"/>
      <c r="S9" s="5"/>
      <c r="T9" s="5"/>
      <c r="U9" s="5"/>
      <c r="V9" s="5"/>
      <c r="W9" s="5"/>
      <c r="X9" s="5"/>
      <c r="Y9" s="5"/>
      <c r="Z9" s="5"/>
      <c r="AA9" s="5"/>
      <c r="AB9" s="5"/>
      <c r="AC9" s="5"/>
      <c r="AD9" s="5"/>
      <c r="AE9" s="5"/>
      <c r="AF9" s="5"/>
    </row>
    <row r="10" ht="12.75" customHeight="1">
      <c r="A10" s="156" t="s">
        <v>330</v>
      </c>
      <c r="B10" s="141" t="s">
        <v>241</v>
      </c>
      <c r="C10" s="141" t="s">
        <v>293</v>
      </c>
      <c r="D10" s="141" t="s">
        <v>113</v>
      </c>
      <c r="E10" s="141" t="s">
        <v>294</v>
      </c>
      <c r="F10" s="142" t="s">
        <v>331</v>
      </c>
      <c r="G10" s="143" t="s">
        <v>332</v>
      </c>
      <c r="H10" s="144" t="s">
        <v>333</v>
      </c>
      <c r="I10" s="144" t="s">
        <v>21</v>
      </c>
      <c r="J10" s="144"/>
      <c r="K10" s="144" t="s">
        <v>20</v>
      </c>
      <c r="L10" s="141" t="s">
        <v>22</v>
      </c>
      <c r="M10" s="5"/>
      <c r="N10" s="5"/>
      <c r="O10" s="5"/>
      <c r="P10" s="5"/>
      <c r="Q10" s="5"/>
      <c r="R10" s="5"/>
      <c r="S10" s="5"/>
      <c r="T10" s="5"/>
      <c r="U10" s="5"/>
      <c r="V10" s="5"/>
      <c r="W10" s="5"/>
      <c r="X10" s="5"/>
      <c r="Y10" s="5"/>
      <c r="Z10" s="5"/>
      <c r="AA10" s="5"/>
      <c r="AB10" s="5"/>
      <c r="AC10" s="5"/>
      <c r="AD10" s="5"/>
      <c r="AE10" s="5"/>
      <c r="AF10" s="5"/>
    </row>
    <row r="11" ht="12.75" customHeight="1">
      <c r="A11" s="155" t="s">
        <v>334</v>
      </c>
      <c r="B11" s="147" t="s">
        <v>335</v>
      </c>
      <c r="C11" s="147" t="s">
        <v>309</v>
      </c>
      <c r="D11" s="147" t="s">
        <v>113</v>
      </c>
      <c r="E11" s="147" t="s">
        <v>294</v>
      </c>
      <c r="F11" s="148" t="s">
        <v>336</v>
      </c>
      <c r="G11" s="149" t="s">
        <v>337</v>
      </c>
      <c r="H11" s="150" t="s">
        <v>338</v>
      </c>
      <c r="I11" s="150" t="s">
        <v>21</v>
      </c>
      <c r="J11" s="150"/>
      <c r="K11" s="150" t="s">
        <v>20</v>
      </c>
      <c r="L11" s="147" t="s">
        <v>22</v>
      </c>
      <c r="M11" s="152"/>
      <c r="N11" s="152"/>
      <c r="O11" s="152"/>
      <c r="P11" s="152"/>
      <c r="Q11" s="152"/>
      <c r="R11" s="152"/>
      <c r="S11" s="152"/>
      <c r="T11" s="152"/>
      <c r="U11" s="152"/>
      <c r="V11" s="152"/>
      <c r="W11" s="152"/>
      <c r="X11" s="152"/>
      <c r="Y11" s="152"/>
      <c r="Z11" s="152"/>
      <c r="AA11" s="152"/>
      <c r="AB11" s="152"/>
      <c r="AC11" s="152"/>
      <c r="AD11" s="152"/>
      <c r="AE11" s="152"/>
      <c r="AF11" s="152"/>
    </row>
    <row r="12" ht="12.75" customHeight="1">
      <c r="A12" s="156" t="s">
        <v>339</v>
      </c>
      <c r="B12" s="141" t="s">
        <v>335</v>
      </c>
      <c r="C12" s="141" t="s">
        <v>309</v>
      </c>
      <c r="D12" s="141" t="s">
        <v>113</v>
      </c>
      <c r="E12" s="141" t="s">
        <v>294</v>
      </c>
      <c r="F12" s="142" t="s">
        <v>340</v>
      </c>
      <c r="G12" s="143" t="s">
        <v>337</v>
      </c>
      <c r="H12" s="141" t="s">
        <v>341</v>
      </c>
      <c r="I12" s="144" t="s">
        <v>21</v>
      </c>
      <c r="J12" s="144"/>
      <c r="K12" s="144" t="s">
        <v>20</v>
      </c>
      <c r="L12" s="141" t="s">
        <v>22</v>
      </c>
      <c r="M12" s="152"/>
      <c r="N12" s="152"/>
      <c r="O12" s="152"/>
      <c r="P12" s="152"/>
      <c r="Q12" s="152"/>
      <c r="R12" s="152"/>
      <c r="S12" s="152"/>
      <c r="T12" s="152"/>
      <c r="U12" s="152"/>
      <c r="V12" s="152"/>
      <c r="W12" s="152"/>
      <c r="X12" s="152"/>
      <c r="Y12" s="152"/>
      <c r="Z12" s="152"/>
      <c r="AA12" s="152"/>
      <c r="AB12" s="152"/>
      <c r="AC12" s="152"/>
      <c r="AD12" s="152"/>
      <c r="AE12" s="152"/>
      <c r="AF12" s="152"/>
    </row>
    <row r="13" ht="12.75" customHeight="1">
      <c r="A13" s="146" t="s">
        <v>342</v>
      </c>
      <c r="B13" s="147" t="s">
        <v>335</v>
      </c>
      <c r="C13" s="147" t="s">
        <v>309</v>
      </c>
      <c r="D13" s="147" t="s">
        <v>113</v>
      </c>
      <c r="E13" s="147" t="s">
        <v>294</v>
      </c>
      <c r="F13" s="157" t="s">
        <v>343</v>
      </c>
      <c r="G13" s="149" t="s">
        <v>344</v>
      </c>
      <c r="H13" s="147" t="s">
        <v>345</v>
      </c>
      <c r="I13" s="158" t="s">
        <v>21</v>
      </c>
      <c r="J13" s="158"/>
      <c r="K13" s="158" t="s">
        <v>20</v>
      </c>
      <c r="L13" s="159" t="s">
        <v>298</v>
      </c>
      <c r="M13" s="160"/>
      <c r="N13" s="161"/>
      <c r="O13" s="161"/>
      <c r="P13" s="161"/>
      <c r="Q13" s="161"/>
      <c r="R13" s="161"/>
      <c r="S13" s="161"/>
      <c r="T13" s="161"/>
      <c r="U13" s="161"/>
      <c r="V13" s="161"/>
      <c r="W13" s="161"/>
      <c r="X13" s="161"/>
      <c r="Y13" s="161"/>
      <c r="Z13" s="161"/>
      <c r="AA13" s="161"/>
      <c r="AB13" s="161"/>
      <c r="AC13" s="161"/>
      <c r="AD13" s="161"/>
      <c r="AE13" s="161"/>
      <c r="AF13" s="161"/>
    </row>
    <row r="14" ht="12.75" customHeight="1">
      <c r="A14" s="83" t="s">
        <v>346</v>
      </c>
      <c r="B14" s="28" t="s">
        <v>241</v>
      </c>
      <c r="C14" s="28" t="s">
        <v>347</v>
      </c>
      <c r="D14" s="28" t="s">
        <v>113</v>
      </c>
      <c r="E14" s="28" t="s">
        <v>294</v>
      </c>
      <c r="F14" s="163" t="s">
        <v>348</v>
      </c>
      <c r="G14" s="30" t="s">
        <v>350</v>
      </c>
      <c r="H14" s="28" t="s">
        <v>351</v>
      </c>
      <c r="I14" s="27" t="s">
        <v>20</v>
      </c>
      <c r="J14" s="28"/>
      <c r="K14" s="27" t="s">
        <v>20</v>
      </c>
      <c r="L14" s="28" t="s">
        <v>22</v>
      </c>
      <c r="M14" s="5"/>
      <c r="N14" s="5"/>
      <c r="O14" s="5"/>
      <c r="P14" s="5"/>
      <c r="Q14" s="5"/>
      <c r="R14" s="5"/>
      <c r="S14" s="5"/>
      <c r="T14" s="5"/>
      <c r="U14" s="5"/>
      <c r="V14" s="5"/>
      <c r="W14" s="5"/>
      <c r="X14" s="5"/>
      <c r="Y14" s="5"/>
      <c r="Z14" s="5"/>
      <c r="AA14" s="5"/>
      <c r="AB14" s="5"/>
      <c r="AC14" s="5"/>
      <c r="AD14" s="5"/>
      <c r="AE14" s="5"/>
      <c r="AF14" s="5"/>
    </row>
    <row r="15" ht="12.75" customHeight="1">
      <c r="A15" s="140" t="s">
        <v>352</v>
      </c>
      <c r="B15" s="141" t="s">
        <v>241</v>
      </c>
      <c r="C15" s="141" t="s">
        <v>347</v>
      </c>
      <c r="D15" s="141" t="s">
        <v>113</v>
      </c>
      <c r="E15" s="141" t="s">
        <v>294</v>
      </c>
      <c r="F15" s="167" t="s">
        <v>353</v>
      </c>
      <c r="G15" s="143" t="s">
        <v>354</v>
      </c>
      <c r="H15" s="141" t="s">
        <v>351</v>
      </c>
      <c r="I15" s="144" t="s">
        <v>21</v>
      </c>
      <c r="J15" s="144"/>
      <c r="K15" s="144" t="s">
        <v>20</v>
      </c>
      <c r="L15" s="141" t="s">
        <v>22</v>
      </c>
      <c r="M15" s="5"/>
      <c r="N15" s="5"/>
      <c r="O15" s="5"/>
      <c r="P15" s="5"/>
      <c r="Q15" s="5"/>
      <c r="R15" s="5"/>
      <c r="S15" s="5"/>
      <c r="T15" s="5"/>
      <c r="U15" s="5"/>
      <c r="V15" s="5"/>
      <c r="W15" s="5"/>
      <c r="X15" s="5"/>
      <c r="Y15" s="5"/>
      <c r="Z15" s="5"/>
      <c r="AA15" s="5"/>
      <c r="AB15" s="5"/>
      <c r="AC15" s="5"/>
      <c r="AD15" s="5"/>
      <c r="AE15" s="5"/>
      <c r="AF15" s="5"/>
    </row>
    <row r="16" ht="12.75" customHeight="1">
      <c r="A16" s="146" t="s">
        <v>355</v>
      </c>
      <c r="B16" s="147" t="s">
        <v>241</v>
      </c>
      <c r="C16" s="147" t="s">
        <v>347</v>
      </c>
      <c r="D16" s="147" t="s">
        <v>113</v>
      </c>
      <c r="E16" s="147" t="s">
        <v>294</v>
      </c>
      <c r="F16" s="170" t="s">
        <v>356</v>
      </c>
      <c r="G16" s="149" t="s">
        <v>346</v>
      </c>
      <c r="H16" s="147" t="s">
        <v>351</v>
      </c>
      <c r="I16" s="150" t="s">
        <v>21</v>
      </c>
      <c r="J16" s="150"/>
      <c r="K16" s="150" t="s">
        <v>20</v>
      </c>
      <c r="L16" s="147" t="s">
        <v>22</v>
      </c>
      <c r="M16" s="5"/>
      <c r="N16" s="5"/>
      <c r="O16" s="5"/>
      <c r="P16" s="5"/>
      <c r="Q16" s="5"/>
      <c r="R16" s="5"/>
      <c r="S16" s="5"/>
      <c r="T16" s="5"/>
      <c r="U16" s="5"/>
      <c r="V16" s="5"/>
      <c r="W16" s="5"/>
      <c r="X16" s="5"/>
      <c r="Y16" s="5"/>
      <c r="Z16" s="5"/>
      <c r="AA16" s="5"/>
      <c r="AB16" s="5"/>
      <c r="AC16" s="5"/>
      <c r="AD16" s="5"/>
      <c r="AE16" s="5"/>
      <c r="AF16" s="5"/>
    </row>
    <row r="17" ht="13.5" customHeight="1">
      <c r="A17" s="7"/>
      <c r="B17" s="10"/>
      <c r="C17" s="10"/>
      <c r="D17" s="10"/>
      <c r="E17" s="10"/>
      <c r="F17" s="40" t="s">
        <v>358</v>
      </c>
      <c r="G17" s="10"/>
      <c r="H17" s="10"/>
      <c r="I17" s="10"/>
      <c r="J17" s="10"/>
      <c r="K17" s="10"/>
      <c r="L17" s="13"/>
      <c r="M17" s="5"/>
      <c r="N17" s="5"/>
      <c r="O17" s="5"/>
      <c r="P17" s="5"/>
      <c r="Q17" s="5"/>
      <c r="R17" s="5"/>
      <c r="S17" s="5"/>
      <c r="T17" s="5"/>
      <c r="U17" s="5"/>
      <c r="V17" s="5"/>
      <c r="W17" s="5"/>
      <c r="X17" s="5"/>
      <c r="Y17" s="5"/>
      <c r="Z17" s="5"/>
      <c r="AA17" s="5"/>
      <c r="AB17" s="5"/>
      <c r="AC17" s="5"/>
      <c r="AD17" s="5"/>
      <c r="AE17" s="5"/>
      <c r="AF17" s="5"/>
    </row>
    <row r="18" ht="12.75" customHeight="1">
      <c r="A18" s="28" t="s">
        <v>359</v>
      </c>
      <c r="B18" s="28" t="s">
        <v>360</v>
      </c>
      <c r="C18" s="28" t="s">
        <v>361</v>
      </c>
      <c r="D18" s="28" t="s">
        <v>362</v>
      </c>
      <c r="E18" s="28" t="s">
        <v>294</v>
      </c>
      <c r="F18" s="33" t="s">
        <v>363</v>
      </c>
      <c r="G18" s="30" t="s">
        <v>364</v>
      </c>
      <c r="H18" s="28"/>
      <c r="I18" s="27" t="s">
        <v>20</v>
      </c>
      <c r="J18" s="28"/>
      <c r="K18" s="27" t="s">
        <v>21</v>
      </c>
      <c r="L18" s="28" t="s">
        <v>22</v>
      </c>
      <c r="M18" s="5"/>
      <c r="N18" s="5"/>
      <c r="O18" s="5"/>
      <c r="P18" s="5"/>
      <c r="Q18" s="5"/>
      <c r="R18" s="5"/>
      <c r="S18" s="5"/>
      <c r="T18" s="5"/>
      <c r="U18" s="5"/>
      <c r="V18" s="5"/>
      <c r="W18" s="5"/>
      <c r="X18" s="5"/>
      <c r="Y18" s="5"/>
      <c r="Z18" s="5"/>
      <c r="AA18" s="5"/>
      <c r="AB18" s="5"/>
      <c r="AC18" s="5"/>
      <c r="AD18" s="5"/>
      <c r="AE18" s="5"/>
      <c r="AF18" s="5"/>
    </row>
    <row r="19" ht="12.75" customHeight="1">
      <c r="A19" s="83" t="s">
        <v>365</v>
      </c>
      <c r="B19" s="28" t="s">
        <v>360</v>
      </c>
      <c r="C19" s="28" t="s">
        <v>367</v>
      </c>
      <c r="D19" s="28" t="s">
        <v>362</v>
      </c>
      <c r="E19" s="28" t="s">
        <v>311</v>
      </c>
      <c r="F19" s="33" t="s">
        <v>368</v>
      </c>
      <c r="G19" s="30" t="s">
        <v>369</v>
      </c>
      <c r="H19" s="28"/>
      <c r="I19" s="27" t="s">
        <v>20</v>
      </c>
      <c r="J19" s="28"/>
      <c r="K19" s="27" t="s">
        <v>21</v>
      </c>
      <c r="L19" s="28" t="s">
        <v>22</v>
      </c>
      <c r="M19" s="5"/>
      <c r="N19" s="5"/>
      <c r="O19" s="5"/>
      <c r="P19" s="5"/>
      <c r="Q19" s="5"/>
      <c r="R19" s="5"/>
      <c r="S19" s="5"/>
      <c r="T19" s="5"/>
      <c r="U19" s="5"/>
      <c r="V19" s="5"/>
      <c r="W19" s="5"/>
      <c r="X19" s="5"/>
      <c r="Y19" s="5"/>
      <c r="Z19" s="5"/>
      <c r="AA19" s="5"/>
      <c r="AB19" s="5"/>
      <c r="AC19" s="5"/>
      <c r="AD19" s="5"/>
      <c r="AE19" s="5"/>
      <c r="AF19" s="5"/>
    </row>
    <row r="20" ht="12.75" customHeight="1">
      <c r="A20" s="83" t="s">
        <v>374</v>
      </c>
      <c r="B20" s="28" t="s">
        <v>360</v>
      </c>
      <c r="C20" s="28" t="s">
        <v>367</v>
      </c>
      <c r="D20" s="28" t="s">
        <v>362</v>
      </c>
      <c r="E20" s="28" t="s">
        <v>311</v>
      </c>
      <c r="F20" s="163" t="s">
        <v>376</v>
      </c>
      <c r="G20" s="30" t="s">
        <v>377</v>
      </c>
      <c r="H20" s="28"/>
      <c r="I20" s="27" t="s">
        <v>20</v>
      </c>
      <c r="J20" s="28"/>
      <c r="K20" s="27" t="s">
        <v>20</v>
      </c>
      <c r="L20" s="28" t="s">
        <v>22</v>
      </c>
      <c r="M20" s="5"/>
      <c r="N20" s="5"/>
      <c r="O20" s="5"/>
      <c r="P20" s="5"/>
      <c r="Q20" s="5"/>
      <c r="R20" s="5"/>
      <c r="S20" s="5"/>
      <c r="T20" s="5"/>
      <c r="U20" s="5"/>
      <c r="V20" s="5"/>
      <c r="W20" s="5"/>
      <c r="X20" s="5"/>
      <c r="Y20" s="5"/>
      <c r="Z20" s="5"/>
      <c r="AA20" s="5"/>
      <c r="AB20" s="5"/>
      <c r="AC20" s="5"/>
      <c r="AD20" s="5"/>
      <c r="AE20" s="5"/>
      <c r="AF20" s="5"/>
    </row>
    <row r="21" ht="12.75" customHeight="1">
      <c r="A21" s="83" t="s">
        <v>379</v>
      </c>
      <c r="B21" s="28" t="s">
        <v>360</v>
      </c>
      <c r="C21" s="28" t="s">
        <v>367</v>
      </c>
      <c r="D21" s="28" t="s">
        <v>362</v>
      </c>
      <c r="E21" s="28" t="s">
        <v>311</v>
      </c>
      <c r="F21" s="163" t="s">
        <v>380</v>
      </c>
      <c r="G21" s="30" t="s">
        <v>381</v>
      </c>
      <c r="H21" s="28"/>
      <c r="I21" s="27" t="s">
        <v>20</v>
      </c>
      <c r="J21" s="28"/>
      <c r="K21" s="27" t="s">
        <v>20</v>
      </c>
      <c r="L21" s="28" t="s">
        <v>22</v>
      </c>
      <c r="M21" s="5"/>
      <c r="N21" s="5"/>
      <c r="O21" s="5"/>
      <c r="P21" s="5"/>
      <c r="Q21" s="5"/>
      <c r="R21" s="5"/>
      <c r="S21" s="5"/>
      <c r="T21" s="5"/>
      <c r="U21" s="5"/>
      <c r="V21" s="5"/>
      <c r="W21" s="5"/>
      <c r="X21" s="5"/>
      <c r="Y21" s="5"/>
      <c r="Z21" s="5"/>
      <c r="AA21" s="5"/>
      <c r="AB21" s="5"/>
      <c r="AC21" s="5"/>
      <c r="AD21" s="5"/>
      <c r="AE21" s="5"/>
      <c r="AF21" s="5"/>
    </row>
    <row r="22" ht="12.75" customHeight="1">
      <c r="A22" s="83" t="s">
        <v>385</v>
      </c>
      <c r="B22" s="28" t="s">
        <v>360</v>
      </c>
      <c r="C22" s="28" t="s">
        <v>367</v>
      </c>
      <c r="D22" s="28" t="s">
        <v>362</v>
      </c>
      <c r="E22" s="28" t="s">
        <v>311</v>
      </c>
      <c r="F22" s="163" t="s">
        <v>386</v>
      </c>
      <c r="G22" s="30" t="s">
        <v>387</v>
      </c>
      <c r="H22" s="28"/>
      <c r="I22" s="27" t="s">
        <v>20</v>
      </c>
      <c r="J22" s="28"/>
      <c r="K22" s="27" t="s">
        <v>20</v>
      </c>
      <c r="L22" s="28" t="s">
        <v>22</v>
      </c>
      <c r="M22" s="5"/>
      <c r="N22" s="5"/>
      <c r="O22" s="5"/>
      <c r="P22" s="5"/>
      <c r="Q22" s="5"/>
      <c r="R22" s="5"/>
      <c r="S22" s="5"/>
      <c r="T22" s="5"/>
      <c r="U22" s="5"/>
      <c r="V22" s="5"/>
      <c r="W22" s="5"/>
      <c r="X22" s="5"/>
      <c r="Y22" s="5"/>
      <c r="Z22" s="5"/>
      <c r="AA22" s="5"/>
      <c r="AB22" s="5"/>
      <c r="AC22" s="5"/>
      <c r="AD22" s="5"/>
      <c r="AE22" s="5"/>
      <c r="AF22" s="5"/>
    </row>
    <row r="23" ht="12.75" customHeight="1">
      <c r="A23" s="83" t="s">
        <v>389</v>
      </c>
      <c r="B23" s="28" t="s">
        <v>360</v>
      </c>
      <c r="C23" s="28" t="s">
        <v>367</v>
      </c>
      <c r="D23" s="28" t="s">
        <v>362</v>
      </c>
      <c r="E23" s="28" t="s">
        <v>311</v>
      </c>
      <c r="F23" s="163" t="s">
        <v>390</v>
      </c>
      <c r="G23" s="30" t="s">
        <v>391</v>
      </c>
      <c r="H23" s="28"/>
      <c r="I23" s="27" t="s">
        <v>20</v>
      </c>
      <c r="J23" s="28"/>
      <c r="K23" s="27" t="s">
        <v>20</v>
      </c>
      <c r="L23" s="28" t="s">
        <v>22</v>
      </c>
      <c r="M23" s="5"/>
      <c r="N23" s="5"/>
      <c r="O23" s="5"/>
      <c r="P23" s="5"/>
      <c r="Q23" s="5"/>
      <c r="R23" s="5"/>
      <c r="S23" s="5"/>
      <c r="T23" s="5"/>
      <c r="U23" s="5"/>
      <c r="V23" s="5"/>
      <c r="W23" s="5"/>
      <c r="X23" s="5"/>
      <c r="Y23" s="5"/>
      <c r="Z23" s="5"/>
      <c r="AA23" s="5"/>
      <c r="AB23" s="5"/>
      <c r="AC23" s="5"/>
      <c r="AD23" s="5"/>
      <c r="AE23" s="5"/>
      <c r="AF23" s="5"/>
    </row>
    <row r="24" ht="12.75" customHeight="1">
      <c r="A24" s="28" t="s">
        <v>396</v>
      </c>
      <c r="B24" s="28" t="s">
        <v>360</v>
      </c>
      <c r="C24" s="28" t="s">
        <v>397</v>
      </c>
      <c r="D24" s="28" t="s">
        <v>362</v>
      </c>
      <c r="E24" s="28" t="s">
        <v>294</v>
      </c>
      <c r="F24" s="163" t="s">
        <v>398</v>
      </c>
      <c r="G24" s="30" t="s">
        <v>399</v>
      </c>
      <c r="H24" s="28"/>
      <c r="I24" s="27" t="s">
        <v>20</v>
      </c>
      <c r="J24" s="28"/>
      <c r="K24" s="27" t="s">
        <v>21</v>
      </c>
      <c r="L24" s="28" t="s">
        <v>22</v>
      </c>
      <c r="M24" s="5"/>
      <c r="N24" s="5"/>
      <c r="O24" s="5"/>
      <c r="P24" s="5"/>
      <c r="Q24" s="5"/>
      <c r="R24" s="5"/>
      <c r="S24" s="5"/>
      <c r="T24" s="5"/>
      <c r="U24" s="5"/>
      <c r="V24" s="5"/>
      <c r="W24" s="5"/>
      <c r="X24" s="5"/>
      <c r="Y24" s="5"/>
      <c r="Z24" s="5"/>
      <c r="AA24" s="5"/>
      <c r="AB24" s="5"/>
      <c r="AC24" s="5"/>
      <c r="AD24" s="5"/>
      <c r="AE24" s="5"/>
      <c r="AF24" s="5"/>
    </row>
    <row r="25" ht="13.5" customHeight="1">
      <c r="A25" s="7"/>
      <c r="B25" s="10"/>
      <c r="C25" s="10"/>
      <c r="D25" s="10"/>
      <c r="E25" s="10"/>
      <c r="F25" s="40" t="s">
        <v>400</v>
      </c>
      <c r="G25" s="10"/>
      <c r="H25" s="10"/>
      <c r="I25" s="10"/>
      <c r="J25" s="10"/>
      <c r="K25" s="10"/>
      <c r="L25" s="13"/>
      <c r="M25" s="5"/>
      <c r="N25" s="5"/>
      <c r="O25" s="5"/>
      <c r="P25" s="5"/>
      <c r="Q25" s="5"/>
      <c r="R25" s="5"/>
      <c r="S25" s="5"/>
      <c r="T25" s="5"/>
      <c r="U25" s="5"/>
      <c r="V25" s="5"/>
      <c r="W25" s="5"/>
      <c r="X25" s="5"/>
      <c r="Y25" s="5"/>
      <c r="Z25" s="5"/>
      <c r="AA25" s="5"/>
      <c r="AB25" s="5"/>
      <c r="AC25" s="5"/>
      <c r="AD25" s="5"/>
      <c r="AE25" s="5"/>
      <c r="AF25" s="5"/>
    </row>
    <row r="26" ht="12.75" customHeight="1">
      <c r="A26" s="28" t="s">
        <v>403</v>
      </c>
      <c r="B26" s="28" t="s">
        <v>360</v>
      </c>
      <c r="C26" s="28" t="s">
        <v>406</v>
      </c>
      <c r="D26" s="28" t="s">
        <v>362</v>
      </c>
      <c r="E26" s="28" t="s">
        <v>294</v>
      </c>
      <c r="F26" s="163" t="s">
        <v>407</v>
      </c>
      <c r="G26" s="30" t="s">
        <v>409</v>
      </c>
      <c r="H26" s="28"/>
      <c r="I26" s="27" t="s">
        <v>20</v>
      </c>
      <c r="J26" s="28"/>
      <c r="K26" s="27" t="s">
        <v>21</v>
      </c>
      <c r="L26" s="28" t="s">
        <v>22</v>
      </c>
      <c r="M26" s="5"/>
      <c r="N26" s="5"/>
      <c r="O26" s="5"/>
      <c r="P26" s="5"/>
      <c r="Q26" s="5"/>
      <c r="R26" s="5"/>
      <c r="S26" s="5"/>
      <c r="T26" s="5"/>
      <c r="U26" s="5"/>
      <c r="V26" s="5"/>
      <c r="W26" s="5"/>
      <c r="X26" s="5"/>
      <c r="Y26" s="5"/>
      <c r="Z26" s="5"/>
      <c r="AA26" s="5"/>
      <c r="AB26" s="5"/>
      <c r="AC26" s="5"/>
      <c r="AD26" s="5"/>
      <c r="AE26" s="5"/>
      <c r="AF26" s="5"/>
    </row>
    <row r="27" ht="12.75" customHeight="1">
      <c r="A27" s="83" t="s">
        <v>415</v>
      </c>
      <c r="B27" s="28" t="s">
        <v>360</v>
      </c>
      <c r="C27" s="28" t="s">
        <v>417</v>
      </c>
      <c r="D27" s="28" t="s">
        <v>362</v>
      </c>
      <c r="E27" s="28" t="s">
        <v>294</v>
      </c>
      <c r="F27" s="163" t="s">
        <v>419</v>
      </c>
      <c r="G27" s="30" t="s">
        <v>422</v>
      </c>
      <c r="H27" s="28"/>
      <c r="I27" s="27" t="s">
        <v>20</v>
      </c>
      <c r="J27" s="28"/>
      <c r="K27" s="27" t="s">
        <v>21</v>
      </c>
      <c r="L27" s="28" t="s">
        <v>22</v>
      </c>
      <c r="M27" s="5"/>
      <c r="N27" s="5"/>
      <c r="O27" s="5"/>
      <c r="P27" s="5"/>
      <c r="Q27" s="5"/>
      <c r="R27" s="5"/>
      <c r="S27" s="5"/>
      <c r="T27" s="5"/>
      <c r="U27" s="5"/>
      <c r="V27" s="5"/>
      <c r="W27" s="5"/>
      <c r="X27" s="5"/>
      <c r="Y27" s="5"/>
      <c r="Z27" s="5"/>
      <c r="AA27" s="5"/>
      <c r="AB27" s="5"/>
      <c r="AC27" s="5"/>
      <c r="AD27" s="5"/>
      <c r="AE27" s="5"/>
      <c r="AF27" s="5"/>
    </row>
    <row r="28" ht="12.75" customHeight="1">
      <c r="A28" s="83" t="s">
        <v>423</v>
      </c>
      <c r="B28" s="28" t="s">
        <v>360</v>
      </c>
      <c r="C28" s="28" t="s">
        <v>417</v>
      </c>
      <c r="D28" s="28" t="s">
        <v>362</v>
      </c>
      <c r="E28" s="28" t="s">
        <v>294</v>
      </c>
      <c r="F28" s="163" t="s">
        <v>424</v>
      </c>
      <c r="G28" s="30" t="s">
        <v>425</v>
      </c>
      <c r="H28" s="28"/>
      <c r="I28" s="27" t="s">
        <v>20</v>
      </c>
      <c r="J28" s="28"/>
      <c r="K28" s="27" t="s">
        <v>21</v>
      </c>
      <c r="L28" s="28" t="s">
        <v>22</v>
      </c>
      <c r="M28" s="5"/>
      <c r="N28" s="5"/>
      <c r="O28" s="5"/>
      <c r="P28" s="5"/>
      <c r="Q28" s="5"/>
      <c r="R28" s="5"/>
      <c r="S28" s="5"/>
      <c r="T28" s="5"/>
      <c r="U28" s="5"/>
      <c r="V28" s="5"/>
      <c r="W28" s="5"/>
      <c r="X28" s="5"/>
      <c r="Y28" s="5"/>
      <c r="Z28" s="5"/>
      <c r="AA28" s="5"/>
      <c r="AB28" s="5"/>
      <c r="AC28" s="5"/>
      <c r="AD28" s="5"/>
      <c r="AE28" s="5"/>
      <c r="AF28" s="5"/>
    </row>
    <row r="29" ht="12.75" customHeight="1">
      <c r="A29" s="5"/>
      <c r="B29" s="5"/>
      <c r="C29" s="5"/>
      <c r="D29" s="174"/>
      <c r="E29" s="5"/>
      <c r="F29" s="186"/>
      <c r="G29" s="187"/>
      <c r="H29" s="134"/>
      <c r="I29" s="84"/>
      <c r="J29" s="84"/>
      <c r="K29" s="84"/>
      <c r="L29" s="84"/>
      <c r="M29" s="5"/>
      <c r="N29" s="5"/>
      <c r="O29" s="5"/>
      <c r="P29" s="5"/>
      <c r="Q29" s="5"/>
      <c r="R29" s="5"/>
      <c r="S29" s="5"/>
      <c r="T29" s="5"/>
      <c r="U29" s="5"/>
      <c r="V29" s="5"/>
      <c r="W29" s="5"/>
      <c r="X29" s="5"/>
      <c r="Y29" s="5"/>
      <c r="Z29" s="5"/>
      <c r="AA29" s="5"/>
      <c r="AB29" s="5"/>
      <c r="AC29" s="5"/>
      <c r="AD29" s="5"/>
      <c r="AE29" s="5"/>
      <c r="AF29" s="5"/>
    </row>
    <row r="30" ht="12.75" customHeight="1">
      <c r="A30" s="5"/>
      <c r="B30" s="5"/>
      <c r="C30" s="5"/>
      <c r="D30" s="174"/>
      <c r="E30" s="5"/>
      <c r="F30" s="186"/>
      <c r="G30" s="187"/>
      <c r="H30" s="134"/>
      <c r="I30" s="84"/>
      <c r="J30" s="84"/>
      <c r="K30" s="84"/>
      <c r="L30" s="84"/>
      <c r="M30" s="5"/>
      <c r="N30" s="5"/>
      <c r="O30" s="5"/>
      <c r="P30" s="5"/>
      <c r="Q30" s="5"/>
      <c r="R30" s="5"/>
      <c r="S30" s="5"/>
      <c r="T30" s="5"/>
      <c r="U30" s="5"/>
      <c r="V30" s="5"/>
      <c r="W30" s="5"/>
      <c r="X30" s="5"/>
      <c r="Y30" s="5"/>
      <c r="Z30" s="5"/>
      <c r="AA30" s="5"/>
      <c r="AB30" s="5"/>
      <c r="AC30" s="5"/>
      <c r="AD30" s="5"/>
      <c r="AE30" s="5"/>
      <c r="AF30" s="5"/>
    </row>
    <row r="31" ht="12.75" customHeight="1">
      <c r="A31" s="5"/>
      <c r="B31" s="5"/>
      <c r="C31" s="5"/>
      <c r="D31" s="174"/>
      <c r="E31" s="5"/>
      <c r="F31" s="186"/>
      <c r="G31" s="187"/>
      <c r="H31" s="134"/>
      <c r="I31" s="84"/>
      <c r="J31" s="84"/>
      <c r="K31" s="84"/>
      <c r="L31" s="84"/>
      <c r="M31" s="5"/>
      <c r="N31" s="5"/>
      <c r="O31" s="5"/>
      <c r="P31" s="5"/>
      <c r="Q31" s="5"/>
      <c r="R31" s="5"/>
      <c r="S31" s="5"/>
      <c r="T31" s="5"/>
      <c r="U31" s="5"/>
      <c r="V31" s="5"/>
      <c r="W31" s="5"/>
      <c r="X31" s="5"/>
      <c r="Y31" s="5"/>
      <c r="Z31" s="5"/>
      <c r="AA31" s="5"/>
      <c r="AB31" s="5"/>
      <c r="AC31" s="5"/>
      <c r="AD31" s="5"/>
      <c r="AE31" s="5"/>
      <c r="AF31" s="5"/>
    </row>
    <row r="32" ht="12.75" customHeight="1">
      <c r="A32" s="5"/>
      <c r="B32" s="5"/>
      <c r="C32" s="5"/>
      <c r="D32" s="174"/>
      <c r="E32" s="5"/>
      <c r="F32" s="186"/>
      <c r="G32" s="187"/>
      <c r="H32" s="134"/>
      <c r="I32" s="84"/>
      <c r="J32" s="84"/>
      <c r="K32" s="84"/>
      <c r="L32" s="84"/>
      <c r="M32" s="5"/>
      <c r="N32" s="5"/>
      <c r="O32" s="5"/>
      <c r="P32" s="5"/>
      <c r="Q32" s="5"/>
      <c r="R32" s="5"/>
      <c r="S32" s="5"/>
      <c r="T32" s="5"/>
      <c r="U32" s="5"/>
      <c r="V32" s="5"/>
      <c r="W32" s="5"/>
      <c r="X32" s="5"/>
      <c r="Y32" s="5"/>
      <c r="Z32" s="5"/>
      <c r="AA32" s="5"/>
      <c r="AB32" s="5"/>
      <c r="AC32" s="5"/>
      <c r="AD32" s="5"/>
      <c r="AE32" s="5"/>
      <c r="AF32" s="5"/>
    </row>
    <row r="33" ht="12.75" customHeight="1">
      <c r="A33" s="5"/>
      <c r="B33" s="5"/>
      <c r="C33" s="5"/>
      <c r="D33" s="174"/>
      <c r="E33" s="5"/>
      <c r="F33" s="186"/>
      <c r="G33" s="187"/>
      <c r="H33" s="134"/>
      <c r="I33" s="84"/>
      <c r="J33" s="84"/>
      <c r="K33" s="84"/>
      <c r="L33" s="84"/>
      <c r="M33" s="5"/>
      <c r="N33" s="5"/>
      <c r="O33" s="5"/>
      <c r="P33" s="5"/>
      <c r="Q33" s="5"/>
      <c r="R33" s="5"/>
      <c r="S33" s="5"/>
      <c r="T33" s="5"/>
      <c r="U33" s="5"/>
      <c r="V33" s="5"/>
      <c r="W33" s="5"/>
      <c r="X33" s="5"/>
      <c r="Y33" s="5"/>
      <c r="Z33" s="5"/>
      <c r="AA33" s="5"/>
      <c r="AB33" s="5"/>
      <c r="AC33" s="5"/>
      <c r="AD33" s="5"/>
      <c r="AE33" s="5"/>
      <c r="AF33" s="5"/>
    </row>
    <row r="34" ht="12.75" customHeight="1">
      <c r="A34" s="5"/>
      <c r="B34" s="5"/>
      <c r="C34" s="5"/>
      <c r="D34" s="174"/>
      <c r="E34" s="5"/>
      <c r="F34" s="186"/>
      <c r="G34" s="187"/>
      <c r="H34" s="134"/>
      <c r="I34" s="84"/>
      <c r="J34" s="84"/>
      <c r="K34" s="84"/>
      <c r="L34" s="84"/>
      <c r="M34" s="5"/>
      <c r="N34" s="5"/>
      <c r="O34" s="5"/>
      <c r="P34" s="5"/>
      <c r="Q34" s="5"/>
      <c r="R34" s="5"/>
      <c r="S34" s="5"/>
      <c r="T34" s="5"/>
      <c r="U34" s="5"/>
      <c r="V34" s="5"/>
      <c r="W34" s="5"/>
      <c r="X34" s="5"/>
      <c r="Y34" s="5"/>
      <c r="Z34" s="5"/>
      <c r="AA34" s="5"/>
      <c r="AB34" s="5"/>
      <c r="AC34" s="5"/>
      <c r="AD34" s="5"/>
      <c r="AE34" s="5"/>
      <c r="AF34" s="5"/>
    </row>
    <row r="35" ht="12.75" customHeight="1">
      <c r="A35" s="5"/>
      <c r="B35" s="5"/>
      <c r="C35" s="5"/>
      <c r="D35" s="174"/>
      <c r="E35" s="5"/>
      <c r="F35" s="186"/>
      <c r="G35" s="187"/>
      <c r="H35" s="134"/>
      <c r="I35" s="84"/>
      <c r="J35" s="84"/>
      <c r="K35" s="84"/>
      <c r="L35" s="84"/>
      <c r="M35" s="5"/>
      <c r="N35" s="5"/>
      <c r="O35" s="5"/>
      <c r="P35" s="5"/>
      <c r="Q35" s="5"/>
      <c r="R35" s="5"/>
      <c r="S35" s="5"/>
      <c r="T35" s="5"/>
      <c r="U35" s="5"/>
      <c r="V35" s="5"/>
      <c r="W35" s="5"/>
      <c r="X35" s="5"/>
      <c r="Y35" s="5"/>
      <c r="Z35" s="5"/>
      <c r="AA35" s="5"/>
      <c r="AB35" s="5"/>
      <c r="AC35" s="5"/>
      <c r="AD35" s="5"/>
      <c r="AE35" s="5"/>
      <c r="AF35" s="5"/>
    </row>
    <row r="36" ht="12.75" customHeight="1">
      <c r="A36" s="5"/>
      <c r="B36" s="5"/>
      <c r="C36" s="5"/>
      <c r="D36" s="174"/>
      <c r="E36" s="5"/>
      <c r="F36" s="186"/>
      <c r="G36" s="187"/>
      <c r="H36" s="134"/>
      <c r="I36" s="84"/>
      <c r="J36" s="84"/>
      <c r="K36" s="84"/>
      <c r="L36" s="84"/>
      <c r="M36" s="5"/>
      <c r="N36" s="5"/>
      <c r="O36" s="5"/>
      <c r="P36" s="5"/>
      <c r="Q36" s="5"/>
      <c r="R36" s="5"/>
      <c r="S36" s="5"/>
      <c r="T36" s="5"/>
      <c r="U36" s="5"/>
      <c r="V36" s="5"/>
      <c r="W36" s="5"/>
      <c r="X36" s="5"/>
      <c r="Y36" s="5"/>
      <c r="Z36" s="5"/>
      <c r="AA36" s="5"/>
      <c r="AB36" s="5"/>
      <c r="AC36" s="5"/>
      <c r="AD36" s="5"/>
      <c r="AE36" s="5"/>
      <c r="AF36" s="5"/>
    </row>
    <row r="37" ht="12.75" customHeight="1">
      <c r="A37" s="5"/>
      <c r="B37" s="5"/>
      <c r="C37" s="5"/>
      <c r="D37" s="174"/>
      <c r="E37" s="5"/>
      <c r="F37" s="186"/>
      <c r="G37" s="187"/>
      <c r="H37" s="134"/>
      <c r="I37" s="84"/>
      <c r="J37" s="84"/>
      <c r="K37" s="84"/>
      <c r="L37" s="84"/>
      <c r="M37" s="5"/>
      <c r="N37" s="5"/>
      <c r="O37" s="5"/>
      <c r="P37" s="5"/>
      <c r="Q37" s="5"/>
      <c r="R37" s="5"/>
      <c r="S37" s="5"/>
      <c r="T37" s="5"/>
      <c r="U37" s="5"/>
      <c r="V37" s="5"/>
      <c r="W37" s="5"/>
      <c r="X37" s="5"/>
      <c r="Y37" s="5"/>
      <c r="Z37" s="5"/>
      <c r="AA37" s="5"/>
      <c r="AB37" s="5"/>
      <c r="AC37" s="5"/>
      <c r="AD37" s="5"/>
      <c r="AE37" s="5"/>
      <c r="AF37" s="5"/>
    </row>
    <row r="38" ht="12.75" customHeight="1">
      <c r="A38" s="5"/>
      <c r="B38" s="5"/>
      <c r="C38" s="5"/>
      <c r="D38" s="174"/>
      <c r="E38" s="5"/>
      <c r="F38" s="186"/>
      <c r="G38" s="187"/>
      <c r="H38" s="134"/>
      <c r="I38" s="84"/>
      <c r="J38" s="84"/>
      <c r="K38" s="84"/>
      <c r="L38" s="84"/>
      <c r="M38" s="5"/>
      <c r="N38" s="5"/>
      <c r="O38" s="5"/>
      <c r="P38" s="5"/>
      <c r="Q38" s="5"/>
      <c r="R38" s="5"/>
      <c r="S38" s="5"/>
      <c r="T38" s="5"/>
      <c r="U38" s="5"/>
      <c r="V38" s="5"/>
      <c r="W38" s="5"/>
      <c r="X38" s="5"/>
      <c r="Y38" s="5"/>
      <c r="Z38" s="5"/>
      <c r="AA38" s="5"/>
      <c r="AB38" s="5"/>
      <c r="AC38" s="5"/>
      <c r="AD38" s="5"/>
      <c r="AE38" s="5"/>
      <c r="AF38" s="5"/>
    </row>
    <row r="39" ht="12.75" customHeight="1">
      <c r="A39" s="5"/>
      <c r="B39" s="5"/>
      <c r="C39" s="5"/>
      <c r="D39" s="174"/>
      <c r="E39" s="5"/>
      <c r="F39" s="186"/>
      <c r="G39" s="187"/>
      <c r="H39" s="134"/>
      <c r="I39" s="84"/>
      <c r="J39" s="84"/>
      <c r="K39" s="84"/>
      <c r="L39" s="84"/>
      <c r="M39" s="5"/>
      <c r="N39" s="5"/>
      <c r="O39" s="5"/>
      <c r="P39" s="5"/>
      <c r="Q39" s="5"/>
      <c r="R39" s="5"/>
      <c r="S39" s="5"/>
      <c r="T39" s="5"/>
      <c r="U39" s="5"/>
      <c r="V39" s="5"/>
      <c r="W39" s="5"/>
      <c r="X39" s="5"/>
      <c r="Y39" s="5"/>
      <c r="Z39" s="5"/>
      <c r="AA39" s="5"/>
      <c r="AB39" s="5"/>
      <c r="AC39" s="5"/>
      <c r="AD39" s="5"/>
      <c r="AE39" s="5"/>
      <c r="AF39" s="5"/>
    </row>
    <row r="40" ht="12.75" customHeight="1">
      <c r="A40" s="5"/>
      <c r="B40" s="5"/>
      <c r="C40" s="5"/>
      <c r="D40" s="174"/>
      <c r="E40" s="5"/>
      <c r="F40" s="186"/>
      <c r="G40" s="187"/>
      <c r="H40" s="134"/>
      <c r="I40" s="84"/>
      <c r="J40" s="84"/>
      <c r="K40" s="84"/>
      <c r="L40" s="84"/>
      <c r="M40" s="5"/>
      <c r="N40" s="5"/>
      <c r="O40" s="5"/>
      <c r="P40" s="5"/>
      <c r="Q40" s="5"/>
      <c r="R40" s="5"/>
      <c r="S40" s="5"/>
      <c r="T40" s="5"/>
      <c r="U40" s="5"/>
      <c r="V40" s="5"/>
      <c r="W40" s="5"/>
      <c r="X40" s="5"/>
      <c r="Y40" s="5"/>
      <c r="Z40" s="5"/>
      <c r="AA40" s="5"/>
      <c r="AB40" s="5"/>
      <c r="AC40" s="5"/>
      <c r="AD40" s="5"/>
      <c r="AE40" s="5"/>
      <c r="AF40" s="5"/>
    </row>
    <row r="41" ht="12.75" customHeight="1">
      <c r="A41" s="5"/>
      <c r="B41" s="5"/>
      <c r="C41" s="5"/>
      <c r="D41" s="174"/>
      <c r="E41" s="5"/>
      <c r="F41" s="186"/>
      <c r="G41" s="187"/>
      <c r="H41" s="134"/>
      <c r="I41" s="84"/>
      <c r="J41" s="84"/>
      <c r="K41" s="84"/>
      <c r="L41" s="84"/>
      <c r="M41" s="5"/>
      <c r="N41" s="5"/>
      <c r="O41" s="5"/>
      <c r="P41" s="5"/>
      <c r="Q41" s="5"/>
      <c r="R41" s="5"/>
      <c r="S41" s="5"/>
      <c r="T41" s="5"/>
      <c r="U41" s="5"/>
      <c r="V41" s="5"/>
      <c r="W41" s="5"/>
      <c r="X41" s="5"/>
      <c r="Y41" s="5"/>
      <c r="Z41" s="5"/>
      <c r="AA41" s="5"/>
      <c r="AB41" s="5"/>
      <c r="AC41" s="5"/>
      <c r="AD41" s="5"/>
      <c r="AE41" s="5"/>
      <c r="AF41" s="5"/>
    </row>
    <row r="42" ht="12.75" customHeight="1">
      <c r="A42" s="5"/>
      <c r="B42" s="5"/>
      <c r="C42" s="5"/>
      <c r="D42" s="174"/>
      <c r="E42" s="5"/>
      <c r="F42" s="186"/>
      <c r="G42" s="187"/>
      <c r="H42" s="134"/>
      <c r="I42" s="84"/>
      <c r="J42" s="84"/>
      <c r="K42" s="84"/>
      <c r="L42" s="84"/>
      <c r="M42" s="5"/>
      <c r="N42" s="5"/>
      <c r="O42" s="5"/>
      <c r="P42" s="5"/>
      <c r="Q42" s="5"/>
      <c r="R42" s="5"/>
      <c r="S42" s="5"/>
      <c r="T42" s="5"/>
      <c r="U42" s="5"/>
      <c r="V42" s="5"/>
      <c r="W42" s="5"/>
      <c r="X42" s="5"/>
      <c r="Y42" s="5"/>
      <c r="Z42" s="5"/>
      <c r="AA42" s="5"/>
      <c r="AB42" s="5"/>
      <c r="AC42" s="5"/>
      <c r="AD42" s="5"/>
      <c r="AE42" s="5"/>
      <c r="AF42" s="5"/>
    </row>
    <row r="43" ht="12.75" customHeight="1">
      <c r="A43" s="5"/>
      <c r="B43" s="5"/>
      <c r="C43" s="5"/>
      <c r="D43" s="174"/>
      <c r="E43" s="5"/>
      <c r="F43" s="186"/>
      <c r="G43" s="187"/>
      <c r="H43" s="134"/>
      <c r="I43" s="84"/>
      <c r="J43" s="84"/>
      <c r="K43" s="84"/>
      <c r="L43" s="84"/>
      <c r="M43" s="5"/>
      <c r="N43" s="5"/>
      <c r="O43" s="5"/>
      <c r="P43" s="5"/>
      <c r="Q43" s="5"/>
      <c r="R43" s="5"/>
      <c r="S43" s="5"/>
      <c r="T43" s="5"/>
      <c r="U43" s="5"/>
      <c r="V43" s="5"/>
      <c r="W43" s="5"/>
      <c r="X43" s="5"/>
      <c r="Y43" s="5"/>
      <c r="Z43" s="5"/>
      <c r="AA43" s="5"/>
      <c r="AB43" s="5"/>
      <c r="AC43" s="5"/>
      <c r="AD43" s="5"/>
      <c r="AE43" s="5"/>
      <c r="AF43" s="5"/>
    </row>
    <row r="44" ht="12.75" customHeight="1">
      <c r="A44" s="5"/>
      <c r="B44" s="5"/>
      <c r="C44" s="5"/>
      <c r="D44" s="174"/>
      <c r="E44" s="5"/>
      <c r="F44" s="186"/>
      <c r="G44" s="187"/>
      <c r="H44" s="134"/>
      <c r="I44" s="84"/>
      <c r="J44" s="84"/>
      <c r="K44" s="84"/>
      <c r="L44" s="84"/>
      <c r="M44" s="5"/>
      <c r="N44" s="5"/>
      <c r="O44" s="5"/>
      <c r="P44" s="5"/>
      <c r="Q44" s="5"/>
      <c r="R44" s="5"/>
      <c r="S44" s="5"/>
      <c r="T44" s="5"/>
      <c r="U44" s="5"/>
      <c r="V44" s="5"/>
      <c r="W44" s="5"/>
      <c r="X44" s="5"/>
      <c r="Y44" s="5"/>
      <c r="Z44" s="5"/>
      <c r="AA44" s="5"/>
      <c r="AB44" s="5"/>
      <c r="AC44" s="5"/>
      <c r="AD44" s="5"/>
      <c r="AE44" s="5"/>
      <c r="AF44" s="5"/>
    </row>
    <row r="45" ht="12.75" customHeight="1">
      <c r="A45" s="5"/>
      <c r="B45" s="5"/>
      <c r="C45" s="5"/>
      <c r="D45" s="174"/>
      <c r="E45" s="5"/>
      <c r="F45" s="186"/>
      <c r="G45" s="187"/>
      <c r="H45" s="134"/>
      <c r="I45" s="84"/>
      <c r="J45" s="84"/>
      <c r="K45" s="84"/>
      <c r="L45" s="84"/>
      <c r="M45" s="5"/>
      <c r="N45" s="5"/>
      <c r="O45" s="5"/>
      <c r="P45" s="5"/>
      <c r="Q45" s="5"/>
      <c r="R45" s="5"/>
      <c r="S45" s="5"/>
      <c r="T45" s="5"/>
      <c r="U45" s="5"/>
      <c r="V45" s="5"/>
      <c r="W45" s="5"/>
      <c r="X45" s="5"/>
      <c r="Y45" s="5"/>
      <c r="Z45" s="5"/>
      <c r="AA45" s="5"/>
      <c r="AB45" s="5"/>
      <c r="AC45" s="5"/>
      <c r="AD45" s="5"/>
      <c r="AE45" s="5"/>
      <c r="AF45" s="5"/>
    </row>
    <row r="46" ht="12.75" customHeight="1">
      <c r="A46" s="5"/>
      <c r="B46" s="5"/>
      <c r="C46" s="5"/>
      <c r="D46" s="174"/>
      <c r="E46" s="5"/>
      <c r="F46" s="186"/>
      <c r="G46" s="187"/>
      <c r="H46" s="134"/>
      <c r="I46" s="84"/>
      <c r="J46" s="84"/>
      <c r="K46" s="84"/>
      <c r="L46" s="84"/>
      <c r="M46" s="5"/>
      <c r="N46" s="5"/>
      <c r="O46" s="5"/>
      <c r="P46" s="5"/>
      <c r="Q46" s="5"/>
      <c r="R46" s="5"/>
      <c r="S46" s="5"/>
      <c r="T46" s="5"/>
      <c r="U46" s="5"/>
      <c r="V46" s="5"/>
      <c r="W46" s="5"/>
      <c r="X46" s="5"/>
      <c r="Y46" s="5"/>
      <c r="Z46" s="5"/>
      <c r="AA46" s="5"/>
      <c r="AB46" s="5"/>
      <c r="AC46" s="5"/>
      <c r="AD46" s="5"/>
      <c r="AE46" s="5"/>
      <c r="AF46" s="5"/>
    </row>
    <row r="47" ht="12.75" customHeight="1">
      <c r="A47" s="5"/>
      <c r="B47" s="5"/>
      <c r="C47" s="5"/>
      <c r="D47" s="174"/>
      <c r="E47" s="5"/>
      <c r="F47" s="186"/>
      <c r="G47" s="187"/>
      <c r="H47" s="134"/>
      <c r="I47" s="84"/>
      <c r="J47" s="84"/>
      <c r="K47" s="84"/>
      <c r="L47" s="84"/>
      <c r="M47" s="5"/>
      <c r="N47" s="5"/>
      <c r="O47" s="5"/>
      <c r="P47" s="5"/>
      <c r="Q47" s="5"/>
      <c r="R47" s="5"/>
      <c r="S47" s="5"/>
      <c r="T47" s="5"/>
      <c r="U47" s="5"/>
      <c r="V47" s="5"/>
      <c r="W47" s="5"/>
      <c r="X47" s="5"/>
      <c r="Y47" s="5"/>
      <c r="Z47" s="5"/>
      <c r="AA47" s="5"/>
      <c r="AB47" s="5"/>
      <c r="AC47" s="5"/>
      <c r="AD47" s="5"/>
      <c r="AE47" s="5"/>
      <c r="AF47" s="5"/>
    </row>
    <row r="48" ht="12.75" customHeight="1">
      <c r="A48" s="5"/>
      <c r="B48" s="5"/>
      <c r="C48" s="5"/>
      <c r="D48" s="174"/>
      <c r="E48" s="5"/>
      <c r="F48" s="186"/>
      <c r="G48" s="187"/>
      <c r="H48" s="134"/>
      <c r="I48" s="84"/>
      <c r="J48" s="84"/>
      <c r="K48" s="84"/>
      <c r="L48" s="84"/>
      <c r="M48" s="5"/>
      <c r="N48" s="5"/>
      <c r="O48" s="5"/>
      <c r="P48" s="5"/>
      <c r="Q48" s="5"/>
      <c r="R48" s="5"/>
      <c r="S48" s="5"/>
      <c r="T48" s="5"/>
      <c r="U48" s="5"/>
      <c r="V48" s="5"/>
      <c r="W48" s="5"/>
      <c r="X48" s="5"/>
      <c r="Y48" s="5"/>
      <c r="Z48" s="5"/>
      <c r="AA48" s="5"/>
      <c r="AB48" s="5"/>
      <c r="AC48" s="5"/>
      <c r="AD48" s="5"/>
      <c r="AE48" s="5"/>
      <c r="AF48" s="5"/>
    </row>
    <row r="49" ht="12.75" customHeight="1">
      <c r="A49" s="5"/>
      <c r="B49" s="5"/>
      <c r="C49" s="5"/>
      <c r="D49" s="174"/>
      <c r="E49" s="5"/>
      <c r="F49" s="186"/>
      <c r="G49" s="187"/>
      <c r="H49" s="134"/>
      <c r="I49" s="84"/>
      <c r="J49" s="84"/>
      <c r="K49" s="84"/>
      <c r="L49" s="84"/>
      <c r="M49" s="5"/>
      <c r="N49" s="5"/>
      <c r="O49" s="5"/>
      <c r="P49" s="5"/>
      <c r="Q49" s="5"/>
      <c r="R49" s="5"/>
      <c r="S49" s="5"/>
      <c r="T49" s="5"/>
      <c r="U49" s="5"/>
      <c r="V49" s="5"/>
      <c r="W49" s="5"/>
      <c r="X49" s="5"/>
      <c r="Y49" s="5"/>
      <c r="Z49" s="5"/>
      <c r="AA49" s="5"/>
      <c r="AB49" s="5"/>
      <c r="AC49" s="5"/>
      <c r="AD49" s="5"/>
      <c r="AE49" s="5"/>
      <c r="AF49" s="5"/>
    </row>
    <row r="50" ht="12.75" customHeight="1">
      <c r="A50" s="5"/>
      <c r="B50" s="5"/>
      <c r="C50" s="5"/>
      <c r="D50" s="174"/>
      <c r="E50" s="5"/>
      <c r="F50" s="186"/>
      <c r="G50" s="187"/>
      <c r="H50" s="134"/>
      <c r="I50" s="84"/>
      <c r="J50" s="84"/>
      <c r="K50" s="84"/>
      <c r="L50" s="84"/>
      <c r="M50" s="5"/>
      <c r="N50" s="5"/>
      <c r="O50" s="5"/>
      <c r="P50" s="5"/>
      <c r="Q50" s="5"/>
      <c r="R50" s="5"/>
      <c r="S50" s="5"/>
      <c r="T50" s="5"/>
      <c r="U50" s="5"/>
      <c r="V50" s="5"/>
      <c r="W50" s="5"/>
      <c r="X50" s="5"/>
      <c r="Y50" s="5"/>
      <c r="Z50" s="5"/>
      <c r="AA50" s="5"/>
      <c r="AB50" s="5"/>
      <c r="AC50" s="5"/>
      <c r="AD50" s="5"/>
      <c r="AE50" s="5"/>
      <c r="AF50" s="5"/>
    </row>
    <row r="51" ht="12.75" customHeight="1">
      <c r="A51" s="5"/>
      <c r="B51" s="5"/>
      <c r="C51" s="5"/>
      <c r="D51" s="174"/>
      <c r="E51" s="5"/>
      <c r="F51" s="186"/>
      <c r="G51" s="187"/>
      <c r="H51" s="134"/>
      <c r="I51" s="84"/>
      <c r="J51" s="84"/>
      <c r="K51" s="84"/>
      <c r="L51" s="84"/>
      <c r="M51" s="5"/>
      <c r="N51" s="5"/>
      <c r="O51" s="5"/>
      <c r="P51" s="5"/>
      <c r="Q51" s="5"/>
      <c r="R51" s="5"/>
      <c r="S51" s="5"/>
      <c r="T51" s="5"/>
      <c r="U51" s="5"/>
      <c r="V51" s="5"/>
      <c r="W51" s="5"/>
      <c r="X51" s="5"/>
      <c r="Y51" s="5"/>
      <c r="Z51" s="5"/>
      <c r="AA51" s="5"/>
      <c r="AB51" s="5"/>
      <c r="AC51" s="5"/>
      <c r="AD51" s="5"/>
      <c r="AE51" s="5"/>
      <c r="AF51" s="5"/>
    </row>
    <row r="52" ht="12.75" customHeight="1">
      <c r="A52" s="5"/>
      <c r="B52" s="5"/>
      <c r="C52" s="5"/>
      <c r="D52" s="174"/>
      <c r="E52" s="5"/>
      <c r="F52" s="186"/>
      <c r="G52" s="187"/>
      <c r="H52" s="134"/>
      <c r="I52" s="84"/>
      <c r="J52" s="84"/>
      <c r="K52" s="84"/>
      <c r="L52" s="84"/>
      <c r="M52" s="5"/>
      <c r="N52" s="5"/>
      <c r="O52" s="5"/>
      <c r="P52" s="5"/>
      <c r="Q52" s="5"/>
      <c r="R52" s="5"/>
      <c r="S52" s="5"/>
      <c r="T52" s="5"/>
      <c r="U52" s="5"/>
      <c r="V52" s="5"/>
      <c r="W52" s="5"/>
      <c r="X52" s="5"/>
      <c r="Y52" s="5"/>
      <c r="Z52" s="5"/>
      <c r="AA52" s="5"/>
      <c r="AB52" s="5"/>
      <c r="AC52" s="5"/>
      <c r="AD52" s="5"/>
      <c r="AE52" s="5"/>
      <c r="AF52" s="5"/>
    </row>
    <row r="53" ht="12.75" customHeight="1">
      <c r="A53" s="5"/>
      <c r="B53" s="5"/>
      <c r="C53" s="5"/>
      <c r="D53" s="174"/>
      <c r="E53" s="5"/>
      <c r="F53" s="186"/>
      <c r="G53" s="187"/>
      <c r="H53" s="134"/>
      <c r="I53" s="84"/>
      <c r="J53" s="84"/>
      <c r="K53" s="84"/>
      <c r="L53" s="84"/>
      <c r="M53" s="5"/>
      <c r="N53" s="5"/>
      <c r="O53" s="5"/>
      <c r="P53" s="5"/>
      <c r="Q53" s="5"/>
      <c r="R53" s="5"/>
      <c r="S53" s="5"/>
      <c r="T53" s="5"/>
      <c r="U53" s="5"/>
      <c r="V53" s="5"/>
      <c r="W53" s="5"/>
      <c r="X53" s="5"/>
      <c r="Y53" s="5"/>
      <c r="Z53" s="5"/>
      <c r="AA53" s="5"/>
      <c r="AB53" s="5"/>
      <c r="AC53" s="5"/>
      <c r="AD53" s="5"/>
      <c r="AE53" s="5"/>
      <c r="AF53" s="5"/>
    </row>
    <row r="54" ht="12.75" customHeight="1">
      <c r="A54" s="5"/>
      <c r="B54" s="5"/>
      <c r="C54" s="5"/>
      <c r="D54" s="174"/>
      <c r="E54" s="5"/>
      <c r="F54" s="186"/>
      <c r="G54" s="187"/>
      <c r="H54" s="134"/>
      <c r="I54" s="84"/>
      <c r="J54" s="84"/>
      <c r="K54" s="84"/>
      <c r="L54" s="84"/>
      <c r="M54" s="5"/>
      <c r="N54" s="5"/>
      <c r="O54" s="5"/>
      <c r="P54" s="5"/>
      <c r="Q54" s="5"/>
      <c r="R54" s="5"/>
      <c r="S54" s="5"/>
      <c r="T54" s="5"/>
      <c r="U54" s="5"/>
      <c r="V54" s="5"/>
      <c r="W54" s="5"/>
      <c r="X54" s="5"/>
      <c r="Y54" s="5"/>
      <c r="Z54" s="5"/>
      <c r="AA54" s="5"/>
      <c r="AB54" s="5"/>
      <c r="AC54" s="5"/>
      <c r="AD54" s="5"/>
      <c r="AE54" s="5"/>
      <c r="AF54" s="5"/>
    </row>
    <row r="55" ht="12.75" customHeight="1">
      <c r="A55" s="5"/>
      <c r="B55" s="5"/>
      <c r="C55" s="5"/>
      <c r="D55" s="174"/>
      <c r="E55" s="5"/>
      <c r="F55" s="186"/>
      <c r="G55" s="187"/>
      <c r="H55" s="134"/>
      <c r="I55" s="84"/>
      <c r="J55" s="84"/>
      <c r="K55" s="84"/>
      <c r="L55" s="84"/>
      <c r="M55" s="5"/>
      <c r="N55" s="5"/>
      <c r="O55" s="5"/>
      <c r="P55" s="5"/>
      <c r="Q55" s="5"/>
      <c r="R55" s="5"/>
      <c r="S55" s="5"/>
      <c r="T55" s="5"/>
      <c r="U55" s="5"/>
      <c r="V55" s="5"/>
      <c r="W55" s="5"/>
      <c r="X55" s="5"/>
      <c r="Y55" s="5"/>
      <c r="Z55" s="5"/>
      <c r="AA55" s="5"/>
      <c r="AB55" s="5"/>
      <c r="AC55" s="5"/>
      <c r="AD55" s="5"/>
      <c r="AE55" s="5"/>
      <c r="AF55" s="5"/>
    </row>
    <row r="56" ht="12.75" customHeight="1">
      <c r="A56" s="5"/>
      <c r="B56" s="5"/>
      <c r="C56" s="5"/>
      <c r="D56" s="174"/>
      <c r="E56" s="5"/>
      <c r="F56" s="186"/>
      <c r="G56" s="187"/>
      <c r="H56" s="134"/>
      <c r="I56" s="84"/>
      <c r="J56" s="84"/>
      <c r="K56" s="84"/>
      <c r="L56" s="84"/>
      <c r="M56" s="5"/>
      <c r="N56" s="5"/>
      <c r="O56" s="5"/>
      <c r="P56" s="5"/>
      <c r="Q56" s="5"/>
      <c r="R56" s="5"/>
      <c r="S56" s="5"/>
      <c r="T56" s="5"/>
      <c r="U56" s="5"/>
      <c r="V56" s="5"/>
      <c r="W56" s="5"/>
      <c r="X56" s="5"/>
      <c r="Y56" s="5"/>
      <c r="Z56" s="5"/>
      <c r="AA56" s="5"/>
      <c r="AB56" s="5"/>
      <c r="AC56" s="5"/>
      <c r="AD56" s="5"/>
      <c r="AE56" s="5"/>
      <c r="AF56" s="5"/>
    </row>
    <row r="57" ht="12.75" customHeight="1">
      <c r="A57" s="5"/>
      <c r="B57" s="5"/>
      <c r="C57" s="5"/>
      <c r="D57" s="174"/>
      <c r="E57" s="5"/>
      <c r="F57" s="186"/>
      <c r="G57" s="187"/>
      <c r="H57" s="134"/>
      <c r="I57" s="84"/>
      <c r="J57" s="84"/>
      <c r="K57" s="84"/>
      <c r="L57" s="84"/>
      <c r="M57" s="5"/>
      <c r="N57" s="5"/>
      <c r="O57" s="5"/>
      <c r="P57" s="5"/>
      <c r="Q57" s="5"/>
      <c r="R57" s="5"/>
      <c r="S57" s="5"/>
      <c r="T57" s="5"/>
      <c r="U57" s="5"/>
      <c r="V57" s="5"/>
      <c r="W57" s="5"/>
      <c r="X57" s="5"/>
      <c r="Y57" s="5"/>
      <c r="Z57" s="5"/>
      <c r="AA57" s="5"/>
      <c r="AB57" s="5"/>
      <c r="AC57" s="5"/>
      <c r="AD57" s="5"/>
      <c r="AE57" s="5"/>
      <c r="AF57" s="5"/>
    </row>
    <row r="58" ht="12.75" customHeight="1">
      <c r="A58" s="5"/>
      <c r="B58" s="5"/>
      <c r="C58" s="5"/>
      <c r="D58" s="174"/>
      <c r="E58" s="5"/>
      <c r="F58" s="186"/>
      <c r="G58" s="187"/>
      <c r="H58" s="134"/>
      <c r="I58" s="84"/>
      <c r="J58" s="84"/>
      <c r="K58" s="84"/>
      <c r="L58" s="84"/>
      <c r="M58" s="5"/>
      <c r="N58" s="5"/>
      <c r="O58" s="5"/>
      <c r="P58" s="5"/>
      <c r="Q58" s="5"/>
      <c r="R58" s="5"/>
      <c r="S58" s="5"/>
      <c r="T58" s="5"/>
      <c r="U58" s="5"/>
      <c r="V58" s="5"/>
      <c r="W58" s="5"/>
      <c r="X58" s="5"/>
      <c r="Y58" s="5"/>
      <c r="Z58" s="5"/>
      <c r="AA58" s="5"/>
      <c r="AB58" s="5"/>
      <c r="AC58" s="5"/>
      <c r="AD58" s="5"/>
      <c r="AE58" s="5"/>
      <c r="AF58" s="5"/>
    </row>
    <row r="59" ht="12.75" customHeight="1">
      <c r="A59" s="5"/>
      <c r="B59" s="5"/>
      <c r="C59" s="5"/>
      <c r="D59" s="174"/>
      <c r="E59" s="5"/>
      <c r="F59" s="186"/>
      <c r="G59" s="187"/>
      <c r="H59" s="134"/>
      <c r="I59" s="84"/>
      <c r="J59" s="84"/>
      <c r="K59" s="84"/>
      <c r="L59" s="84"/>
      <c r="M59" s="5"/>
      <c r="N59" s="5"/>
      <c r="O59" s="5"/>
      <c r="P59" s="5"/>
      <c r="Q59" s="5"/>
      <c r="R59" s="5"/>
      <c r="S59" s="5"/>
      <c r="T59" s="5"/>
      <c r="U59" s="5"/>
      <c r="V59" s="5"/>
      <c r="W59" s="5"/>
      <c r="X59" s="5"/>
      <c r="Y59" s="5"/>
      <c r="Z59" s="5"/>
      <c r="AA59" s="5"/>
      <c r="AB59" s="5"/>
      <c r="AC59" s="5"/>
      <c r="AD59" s="5"/>
      <c r="AE59" s="5"/>
      <c r="AF59" s="5"/>
    </row>
    <row r="60" ht="12.75" customHeight="1">
      <c r="A60" s="5"/>
      <c r="B60" s="5"/>
      <c r="C60" s="5"/>
      <c r="D60" s="174"/>
      <c r="E60" s="5"/>
      <c r="F60" s="186"/>
      <c r="G60" s="187"/>
      <c r="H60" s="134"/>
      <c r="I60" s="84"/>
      <c r="J60" s="84"/>
      <c r="K60" s="84"/>
      <c r="L60" s="84"/>
      <c r="M60" s="5"/>
      <c r="N60" s="5"/>
      <c r="O60" s="5"/>
      <c r="P60" s="5"/>
      <c r="Q60" s="5"/>
      <c r="R60" s="5"/>
      <c r="S60" s="5"/>
      <c r="T60" s="5"/>
      <c r="U60" s="5"/>
      <c r="V60" s="5"/>
      <c r="W60" s="5"/>
      <c r="X60" s="5"/>
      <c r="Y60" s="5"/>
      <c r="Z60" s="5"/>
      <c r="AA60" s="5"/>
      <c r="AB60" s="5"/>
      <c r="AC60" s="5"/>
      <c r="AD60" s="5"/>
      <c r="AE60" s="5"/>
      <c r="AF60" s="5"/>
    </row>
    <row r="61" ht="12.75" customHeight="1">
      <c r="A61" s="5"/>
      <c r="B61" s="5"/>
      <c r="C61" s="5"/>
      <c r="D61" s="174"/>
      <c r="E61" s="5"/>
      <c r="F61" s="186"/>
      <c r="G61" s="187"/>
      <c r="H61" s="134"/>
      <c r="I61" s="84"/>
      <c r="J61" s="84"/>
      <c r="K61" s="84"/>
      <c r="L61" s="84"/>
      <c r="M61" s="5"/>
      <c r="N61" s="5"/>
      <c r="O61" s="5"/>
      <c r="P61" s="5"/>
      <c r="Q61" s="5"/>
      <c r="R61" s="5"/>
      <c r="S61" s="5"/>
      <c r="T61" s="5"/>
      <c r="U61" s="5"/>
      <c r="V61" s="5"/>
      <c r="W61" s="5"/>
      <c r="X61" s="5"/>
      <c r="Y61" s="5"/>
      <c r="Z61" s="5"/>
      <c r="AA61" s="5"/>
      <c r="AB61" s="5"/>
      <c r="AC61" s="5"/>
      <c r="AD61" s="5"/>
      <c r="AE61" s="5"/>
      <c r="AF61" s="5"/>
    </row>
    <row r="62" ht="12.75" customHeight="1">
      <c r="A62" s="5"/>
      <c r="B62" s="5"/>
      <c r="C62" s="5"/>
      <c r="D62" s="174"/>
      <c r="E62" s="5"/>
      <c r="F62" s="186"/>
      <c r="G62" s="187"/>
      <c r="H62" s="134"/>
      <c r="I62" s="84"/>
      <c r="J62" s="84"/>
      <c r="K62" s="84"/>
      <c r="L62" s="84"/>
      <c r="M62" s="5"/>
      <c r="N62" s="5"/>
      <c r="O62" s="5"/>
      <c r="P62" s="5"/>
      <c r="Q62" s="5"/>
      <c r="R62" s="5"/>
      <c r="S62" s="5"/>
      <c r="T62" s="5"/>
      <c r="U62" s="5"/>
      <c r="V62" s="5"/>
      <c r="W62" s="5"/>
      <c r="X62" s="5"/>
      <c r="Y62" s="5"/>
      <c r="Z62" s="5"/>
      <c r="AA62" s="5"/>
      <c r="AB62" s="5"/>
      <c r="AC62" s="5"/>
      <c r="AD62" s="5"/>
      <c r="AE62" s="5"/>
      <c r="AF62" s="5"/>
    </row>
    <row r="63" ht="12.75" customHeight="1">
      <c r="A63" s="5"/>
      <c r="B63" s="5"/>
      <c r="C63" s="5"/>
      <c r="D63" s="174"/>
      <c r="E63" s="5"/>
      <c r="F63" s="186"/>
      <c r="G63" s="187"/>
      <c r="H63" s="134"/>
      <c r="I63" s="84"/>
      <c r="J63" s="84"/>
      <c r="K63" s="84"/>
      <c r="L63" s="84"/>
      <c r="M63" s="5"/>
      <c r="N63" s="5"/>
      <c r="O63" s="5"/>
      <c r="P63" s="5"/>
      <c r="Q63" s="5"/>
      <c r="R63" s="5"/>
      <c r="S63" s="5"/>
      <c r="T63" s="5"/>
      <c r="U63" s="5"/>
      <c r="V63" s="5"/>
      <c r="W63" s="5"/>
      <c r="X63" s="5"/>
      <c r="Y63" s="5"/>
      <c r="Z63" s="5"/>
      <c r="AA63" s="5"/>
      <c r="AB63" s="5"/>
      <c r="AC63" s="5"/>
      <c r="AD63" s="5"/>
      <c r="AE63" s="5"/>
      <c r="AF63" s="5"/>
    </row>
    <row r="64" ht="12.75" customHeight="1">
      <c r="A64" s="5"/>
      <c r="B64" s="5"/>
      <c r="C64" s="5"/>
      <c r="D64" s="174"/>
      <c r="E64" s="5"/>
      <c r="F64" s="186"/>
      <c r="G64" s="187"/>
      <c r="H64" s="134"/>
      <c r="I64" s="84"/>
      <c r="J64" s="84"/>
      <c r="K64" s="84"/>
      <c r="L64" s="84"/>
      <c r="M64" s="5"/>
      <c r="N64" s="5"/>
      <c r="O64" s="5"/>
      <c r="P64" s="5"/>
      <c r="Q64" s="5"/>
      <c r="R64" s="5"/>
      <c r="S64" s="5"/>
      <c r="T64" s="5"/>
      <c r="U64" s="5"/>
      <c r="V64" s="5"/>
      <c r="W64" s="5"/>
      <c r="X64" s="5"/>
      <c r="Y64" s="5"/>
      <c r="Z64" s="5"/>
      <c r="AA64" s="5"/>
      <c r="AB64" s="5"/>
      <c r="AC64" s="5"/>
      <c r="AD64" s="5"/>
      <c r="AE64" s="5"/>
      <c r="AF64" s="5"/>
    </row>
    <row r="65" ht="12.75" customHeight="1">
      <c r="A65" s="5"/>
      <c r="B65" s="5"/>
      <c r="C65" s="5"/>
      <c r="D65" s="174"/>
      <c r="E65" s="5"/>
      <c r="F65" s="186"/>
      <c r="G65" s="187"/>
      <c r="H65" s="134"/>
      <c r="I65" s="84"/>
      <c r="J65" s="84"/>
      <c r="K65" s="84"/>
      <c r="L65" s="84"/>
      <c r="M65" s="5"/>
      <c r="N65" s="5"/>
      <c r="O65" s="5"/>
      <c r="P65" s="5"/>
      <c r="Q65" s="5"/>
      <c r="R65" s="5"/>
      <c r="S65" s="5"/>
      <c r="T65" s="5"/>
      <c r="U65" s="5"/>
      <c r="V65" s="5"/>
      <c r="W65" s="5"/>
      <c r="X65" s="5"/>
      <c r="Y65" s="5"/>
      <c r="Z65" s="5"/>
      <c r="AA65" s="5"/>
      <c r="AB65" s="5"/>
      <c r="AC65" s="5"/>
      <c r="AD65" s="5"/>
      <c r="AE65" s="5"/>
      <c r="AF65" s="5"/>
    </row>
    <row r="66" ht="12.75" customHeight="1">
      <c r="A66" s="5"/>
      <c r="B66" s="5"/>
      <c r="C66" s="5"/>
      <c r="D66" s="174"/>
      <c r="E66" s="5"/>
      <c r="F66" s="186"/>
      <c r="G66" s="187"/>
      <c r="H66" s="134"/>
      <c r="I66" s="84"/>
      <c r="J66" s="84"/>
      <c r="K66" s="84"/>
      <c r="L66" s="84"/>
      <c r="M66" s="5"/>
      <c r="N66" s="5"/>
      <c r="O66" s="5"/>
      <c r="P66" s="5"/>
      <c r="Q66" s="5"/>
      <c r="R66" s="5"/>
      <c r="S66" s="5"/>
      <c r="T66" s="5"/>
      <c r="U66" s="5"/>
      <c r="V66" s="5"/>
      <c r="W66" s="5"/>
      <c r="X66" s="5"/>
      <c r="Y66" s="5"/>
      <c r="Z66" s="5"/>
      <c r="AA66" s="5"/>
      <c r="AB66" s="5"/>
      <c r="AC66" s="5"/>
      <c r="AD66" s="5"/>
      <c r="AE66" s="5"/>
      <c r="AF66" s="5"/>
    </row>
    <row r="67" ht="12.75" customHeight="1">
      <c r="A67" s="5"/>
      <c r="B67" s="5"/>
      <c r="C67" s="5"/>
      <c r="D67" s="174"/>
      <c r="E67" s="5"/>
      <c r="F67" s="186"/>
      <c r="G67" s="187"/>
      <c r="H67" s="134"/>
      <c r="I67" s="84"/>
      <c r="J67" s="84"/>
      <c r="K67" s="84"/>
      <c r="L67" s="84"/>
      <c r="M67" s="5"/>
      <c r="N67" s="5"/>
      <c r="O67" s="5"/>
      <c r="P67" s="5"/>
      <c r="Q67" s="5"/>
      <c r="R67" s="5"/>
      <c r="S67" s="5"/>
      <c r="T67" s="5"/>
      <c r="U67" s="5"/>
      <c r="V67" s="5"/>
      <c r="W67" s="5"/>
      <c r="X67" s="5"/>
      <c r="Y67" s="5"/>
      <c r="Z67" s="5"/>
      <c r="AA67" s="5"/>
      <c r="AB67" s="5"/>
      <c r="AC67" s="5"/>
      <c r="AD67" s="5"/>
      <c r="AE67" s="5"/>
      <c r="AF67" s="5"/>
    </row>
    <row r="68" ht="12.75" customHeight="1">
      <c r="A68" s="5"/>
      <c r="B68" s="5"/>
      <c r="C68" s="5"/>
      <c r="D68" s="174"/>
      <c r="E68" s="5"/>
      <c r="F68" s="186"/>
      <c r="G68" s="187"/>
      <c r="H68" s="134"/>
      <c r="I68" s="84"/>
      <c r="J68" s="84"/>
      <c r="K68" s="84"/>
      <c r="L68" s="84"/>
      <c r="M68" s="5"/>
      <c r="N68" s="5"/>
      <c r="O68" s="5"/>
      <c r="P68" s="5"/>
      <c r="Q68" s="5"/>
      <c r="R68" s="5"/>
      <c r="S68" s="5"/>
      <c r="T68" s="5"/>
      <c r="U68" s="5"/>
      <c r="V68" s="5"/>
      <c r="W68" s="5"/>
      <c r="X68" s="5"/>
      <c r="Y68" s="5"/>
      <c r="Z68" s="5"/>
      <c r="AA68" s="5"/>
      <c r="AB68" s="5"/>
      <c r="AC68" s="5"/>
      <c r="AD68" s="5"/>
      <c r="AE68" s="5"/>
      <c r="AF68" s="5"/>
    </row>
    <row r="69" ht="12.75" customHeight="1">
      <c r="A69" s="5"/>
      <c r="B69" s="5"/>
      <c r="C69" s="5"/>
      <c r="D69" s="174"/>
      <c r="E69" s="5"/>
      <c r="F69" s="186"/>
      <c r="G69" s="187"/>
      <c r="H69" s="134"/>
      <c r="I69" s="84"/>
      <c r="J69" s="84"/>
      <c r="K69" s="84"/>
      <c r="L69" s="84"/>
      <c r="M69" s="5"/>
      <c r="N69" s="5"/>
      <c r="O69" s="5"/>
      <c r="P69" s="5"/>
      <c r="Q69" s="5"/>
      <c r="R69" s="5"/>
      <c r="S69" s="5"/>
      <c r="T69" s="5"/>
      <c r="U69" s="5"/>
      <c r="V69" s="5"/>
      <c r="W69" s="5"/>
      <c r="X69" s="5"/>
      <c r="Y69" s="5"/>
      <c r="Z69" s="5"/>
      <c r="AA69" s="5"/>
      <c r="AB69" s="5"/>
      <c r="AC69" s="5"/>
      <c r="AD69" s="5"/>
      <c r="AE69" s="5"/>
      <c r="AF69" s="5"/>
    </row>
    <row r="70" ht="12.75" customHeight="1">
      <c r="A70" s="5"/>
      <c r="B70" s="5"/>
      <c r="C70" s="5"/>
      <c r="D70" s="174"/>
      <c r="E70" s="5"/>
      <c r="F70" s="186"/>
      <c r="G70" s="187"/>
      <c r="H70" s="134"/>
      <c r="I70" s="84"/>
      <c r="J70" s="84"/>
      <c r="K70" s="84"/>
      <c r="L70" s="84"/>
      <c r="M70" s="5"/>
      <c r="N70" s="5"/>
      <c r="O70" s="5"/>
      <c r="P70" s="5"/>
      <c r="Q70" s="5"/>
      <c r="R70" s="5"/>
      <c r="S70" s="5"/>
      <c r="T70" s="5"/>
      <c r="U70" s="5"/>
      <c r="V70" s="5"/>
      <c r="W70" s="5"/>
      <c r="X70" s="5"/>
      <c r="Y70" s="5"/>
      <c r="Z70" s="5"/>
      <c r="AA70" s="5"/>
      <c r="AB70" s="5"/>
      <c r="AC70" s="5"/>
      <c r="AD70" s="5"/>
      <c r="AE70" s="5"/>
      <c r="AF70" s="5"/>
    </row>
    <row r="71" ht="12.75" customHeight="1">
      <c r="A71" s="5"/>
      <c r="B71" s="5"/>
      <c r="C71" s="5"/>
      <c r="D71" s="174"/>
      <c r="E71" s="5"/>
      <c r="F71" s="186"/>
      <c r="G71" s="187"/>
      <c r="H71" s="134"/>
      <c r="I71" s="84"/>
      <c r="J71" s="84"/>
      <c r="K71" s="84"/>
      <c r="L71" s="84"/>
      <c r="M71" s="5"/>
      <c r="N71" s="5"/>
      <c r="O71" s="5"/>
      <c r="P71" s="5"/>
      <c r="Q71" s="5"/>
      <c r="R71" s="5"/>
      <c r="S71" s="5"/>
      <c r="T71" s="5"/>
      <c r="U71" s="5"/>
      <c r="V71" s="5"/>
      <c r="W71" s="5"/>
      <c r="X71" s="5"/>
      <c r="Y71" s="5"/>
      <c r="Z71" s="5"/>
      <c r="AA71" s="5"/>
      <c r="AB71" s="5"/>
      <c r="AC71" s="5"/>
      <c r="AD71" s="5"/>
      <c r="AE71" s="5"/>
      <c r="AF71" s="5"/>
    </row>
    <row r="72" ht="12.75" customHeight="1">
      <c r="A72" s="5"/>
      <c r="B72" s="5"/>
      <c r="C72" s="5"/>
      <c r="D72" s="174"/>
      <c r="E72" s="5"/>
      <c r="F72" s="186"/>
      <c r="G72" s="187"/>
      <c r="H72" s="134"/>
      <c r="I72" s="84"/>
      <c r="J72" s="84"/>
      <c r="K72" s="84"/>
      <c r="L72" s="84"/>
      <c r="M72" s="5"/>
      <c r="N72" s="5"/>
      <c r="O72" s="5"/>
      <c r="P72" s="5"/>
      <c r="Q72" s="5"/>
      <c r="R72" s="5"/>
      <c r="S72" s="5"/>
      <c r="T72" s="5"/>
      <c r="U72" s="5"/>
      <c r="V72" s="5"/>
      <c r="W72" s="5"/>
      <c r="X72" s="5"/>
      <c r="Y72" s="5"/>
      <c r="Z72" s="5"/>
      <c r="AA72" s="5"/>
      <c r="AB72" s="5"/>
      <c r="AC72" s="5"/>
      <c r="AD72" s="5"/>
      <c r="AE72" s="5"/>
      <c r="AF72" s="5"/>
    </row>
    <row r="73" ht="12.75" customHeight="1">
      <c r="A73" s="5"/>
      <c r="B73" s="5"/>
      <c r="C73" s="5"/>
      <c r="D73" s="174"/>
      <c r="E73" s="5"/>
      <c r="F73" s="186"/>
      <c r="G73" s="187"/>
      <c r="H73" s="134"/>
      <c r="I73" s="84"/>
      <c r="J73" s="84"/>
      <c r="K73" s="84"/>
      <c r="L73" s="84"/>
      <c r="M73" s="5"/>
      <c r="N73" s="5"/>
      <c r="O73" s="5"/>
      <c r="P73" s="5"/>
      <c r="Q73" s="5"/>
      <c r="R73" s="5"/>
      <c r="S73" s="5"/>
      <c r="T73" s="5"/>
      <c r="U73" s="5"/>
      <c r="V73" s="5"/>
      <c r="W73" s="5"/>
      <c r="X73" s="5"/>
      <c r="Y73" s="5"/>
      <c r="Z73" s="5"/>
      <c r="AA73" s="5"/>
      <c r="AB73" s="5"/>
      <c r="AC73" s="5"/>
      <c r="AD73" s="5"/>
      <c r="AE73" s="5"/>
      <c r="AF73" s="5"/>
    </row>
    <row r="74" ht="12.75" customHeight="1">
      <c r="A74" s="5"/>
      <c r="B74" s="5"/>
      <c r="C74" s="5"/>
      <c r="D74" s="174"/>
      <c r="E74" s="5"/>
      <c r="F74" s="186"/>
      <c r="G74" s="187"/>
      <c r="H74" s="134"/>
      <c r="I74" s="84"/>
      <c r="J74" s="84"/>
      <c r="K74" s="84"/>
      <c r="L74" s="84"/>
      <c r="M74" s="5"/>
      <c r="N74" s="5"/>
      <c r="O74" s="5"/>
      <c r="P74" s="5"/>
      <c r="Q74" s="5"/>
      <c r="R74" s="5"/>
      <c r="S74" s="5"/>
      <c r="T74" s="5"/>
      <c r="U74" s="5"/>
      <c r="V74" s="5"/>
      <c r="W74" s="5"/>
      <c r="X74" s="5"/>
      <c r="Y74" s="5"/>
      <c r="Z74" s="5"/>
      <c r="AA74" s="5"/>
      <c r="AB74" s="5"/>
      <c r="AC74" s="5"/>
      <c r="AD74" s="5"/>
      <c r="AE74" s="5"/>
      <c r="AF74" s="5"/>
    </row>
    <row r="75" ht="12.75" customHeight="1">
      <c r="A75" s="5"/>
      <c r="B75" s="5"/>
      <c r="C75" s="5"/>
      <c r="D75" s="174"/>
      <c r="E75" s="5"/>
      <c r="F75" s="186"/>
      <c r="G75" s="187"/>
      <c r="H75" s="134"/>
      <c r="I75" s="84"/>
      <c r="J75" s="84"/>
      <c r="K75" s="84"/>
      <c r="L75" s="84"/>
      <c r="M75" s="5"/>
      <c r="N75" s="5"/>
      <c r="O75" s="5"/>
      <c r="P75" s="5"/>
      <c r="Q75" s="5"/>
      <c r="R75" s="5"/>
      <c r="S75" s="5"/>
      <c r="T75" s="5"/>
      <c r="U75" s="5"/>
      <c r="V75" s="5"/>
      <c r="W75" s="5"/>
      <c r="X75" s="5"/>
      <c r="Y75" s="5"/>
      <c r="Z75" s="5"/>
      <c r="AA75" s="5"/>
      <c r="AB75" s="5"/>
      <c r="AC75" s="5"/>
      <c r="AD75" s="5"/>
      <c r="AE75" s="5"/>
      <c r="AF75" s="5"/>
    </row>
    <row r="76" ht="12.75" customHeight="1">
      <c r="A76" s="5"/>
      <c r="B76" s="5"/>
      <c r="C76" s="5"/>
      <c r="D76" s="174"/>
      <c r="E76" s="5"/>
      <c r="F76" s="186"/>
      <c r="G76" s="187"/>
      <c r="H76" s="134"/>
      <c r="I76" s="84"/>
      <c r="J76" s="84"/>
      <c r="K76" s="84"/>
      <c r="L76" s="84"/>
      <c r="M76" s="5"/>
      <c r="N76" s="5"/>
      <c r="O76" s="5"/>
      <c r="P76" s="5"/>
      <c r="Q76" s="5"/>
      <c r="R76" s="5"/>
      <c r="S76" s="5"/>
      <c r="T76" s="5"/>
      <c r="U76" s="5"/>
      <c r="V76" s="5"/>
      <c r="W76" s="5"/>
      <c r="X76" s="5"/>
      <c r="Y76" s="5"/>
      <c r="Z76" s="5"/>
      <c r="AA76" s="5"/>
      <c r="AB76" s="5"/>
      <c r="AC76" s="5"/>
      <c r="AD76" s="5"/>
      <c r="AE76" s="5"/>
      <c r="AF76" s="5"/>
    </row>
    <row r="77" ht="12.75" customHeight="1">
      <c r="A77" s="5"/>
      <c r="B77" s="5"/>
      <c r="C77" s="5"/>
      <c r="D77" s="174"/>
      <c r="E77" s="5"/>
      <c r="F77" s="186"/>
      <c r="G77" s="187"/>
      <c r="H77" s="134"/>
      <c r="I77" s="84"/>
      <c r="J77" s="84"/>
      <c r="K77" s="84"/>
      <c r="L77" s="84"/>
      <c r="M77" s="5"/>
      <c r="N77" s="5"/>
      <c r="O77" s="5"/>
      <c r="P77" s="5"/>
      <c r="Q77" s="5"/>
      <c r="R77" s="5"/>
      <c r="S77" s="5"/>
      <c r="T77" s="5"/>
      <c r="U77" s="5"/>
      <c r="V77" s="5"/>
      <c r="W77" s="5"/>
      <c r="X77" s="5"/>
      <c r="Y77" s="5"/>
      <c r="Z77" s="5"/>
      <c r="AA77" s="5"/>
      <c r="AB77" s="5"/>
      <c r="AC77" s="5"/>
      <c r="AD77" s="5"/>
      <c r="AE77" s="5"/>
      <c r="AF77" s="5"/>
    </row>
    <row r="78" ht="12.75" customHeight="1">
      <c r="A78" s="5"/>
      <c r="B78" s="5"/>
      <c r="C78" s="5"/>
      <c r="D78" s="174"/>
      <c r="E78" s="5"/>
      <c r="F78" s="186"/>
      <c r="G78" s="187"/>
      <c r="H78" s="134"/>
      <c r="I78" s="84"/>
      <c r="J78" s="84"/>
      <c r="K78" s="84"/>
      <c r="L78" s="84"/>
      <c r="M78" s="5"/>
      <c r="N78" s="5"/>
      <c r="O78" s="5"/>
      <c r="P78" s="5"/>
      <c r="Q78" s="5"/>
      <c r="R78" s="5"/>
      <c r="S78" s="5"/>
      <c r="T78" s="5"/>
      <c r="U78" s="5"/>
      <c r="V78" s="5"/>
      <c r="W78" s="5"/>
      <c r="X78" s="5"/>
      <c r="Y78" s="5"/>
      <c r="Z78" s="5"/>
      <c r="AA78" s="5"/>
      <c r="AB78" s="5"/>
      <c r="AC78" s="5"/>
      <c r="AD78" s="5"/>
      <c r="AE78" s="5"/>
      <c r="AF78" s="5"/>
    </row>
    <row r="79" ht="12.75" customHeight="1">
      <c r="A79" s="5"/>
      <c r="B79" s="5"/>
      <c r="C79" s="5"/>
      <c r="D79" s="174"/>
      <c r="E79" s="5"/>
      <c r="F79" s="186"/>
      <c r="G79" s="187"/>
      <c r="H79" s="134"/>
      <c r="I79" s="84"/>
      <c r="J79" s="84"/>
      <c r="K79" s="84"/>
      <c r="L79" s="84"/>
      <c r="M79" s="5"/>
      <c r="N79" s="5"/>
      <c r="O79" s="5"/>
      <c r="P79" s="5"/>
      <c r="Q79" s="5"/>
      <c r="R79" s="5"/>
      <c r="S79" s="5"/>
      <c r="T79" s="5"/>
      <c r="U79" s="5"/>
      <c r="V79" s="5"/>
      <c r="W79" s="5"/>
      <c r="X79" s="5"/>
      <c r="Y79" s="5"/>
      <c r="Z79" s="5"/>
      <c r="AA79" s="5"/>
      <c r="AB79" s="5"/>
      <c r="AC79" s="5"/>
      <c r="AD79" s="5"/>
      <c r="AE79" s="5"/>
      <c r="AF79" s="5"/>
    </row>
    <row r="80" ht="12.75" customHeight="1">
      <c r="A80" s="5"/>
      <c r="B80" s="5"/>
      <c r="C80" s="5"/>
      <c r="D80" s="174"/>
      <c r="E80" s="5"/>
      <c r="F80" s="186"/>
      <c r="G80" s="187"/>
      <c r="H80" s="134"/>
      <c r="I80" s="84"/>
      <c r="J80" s="84"/>
      <c r="K80" s="84"/>
      <c r="L80" s="84"/>
      <c r="M80" s="5"/>
      <c r="N80" s="5"/>
      <c r="O80" s="5"/>
      <c r="P80" s="5"/>
      <c r="Q80" s="5"/>
      <c r="R80" s="5"/>
      <c r="S80" s="5"/>
      <c r="T80" s="5"/>
      <c r="U80" s="5"/>
      <c r="V80" s="5"/>
      <c r="W80" s="5"/>
      <c r="X80" s="5"/>
      <c r="Y80" s="5"/>
      <c r="Z80" s="5"/>
      <c r="AA80" s="5"/>
      <c r="AB80" s="5"/>
      <c r="AC80" s="5"/>
      <c r="AD80" s="5"/>
      <c r="AE80" s="5"/>
      <c r="AF80" s="5"/>
    </row>
    <row r="81" ht="12.75" customHeight="1">
      <c r="A81" s="5"/>
      <c r="B81" s="5"/>
      <c r="C81" s="5"/>
      <c r="D81" s="174"/>
      <c r="E81" s="5"/>
      <c r="F81" s="186"/>
      <c r="G81" s="187"/>
      <c r="H81" s="134"/>
      <c r="I81" s="84"/>
      <c r="J81" s="84"/>
      <c r="K81" s="84"/>
      <c r="L81" s="84"/>
      <c r="M81" s="5"/>
      <c r="N81" s="5"/>
      <c r="O81" s="5"/>
      <c r="P81" s="5"/>
      <c r="Q81" s="5"/>
      <c r="R81" s="5"/>
      <c r="S81" s="5"/>
      <c r="T81" s="5"/>
      <c r="U81" s="5"/>
      <c r="V81" s="5"/>
      <c r="W81" s="5"/>
      <c r="X81" s="5"/>
      <c r="Y81" s="5"/>
      <c r="Z81" s="5"/>
      <c r="AA81" s="5"/>
      <c r="AB81" s="5"/>
      <c r="AC81" s="5"/>
      <c r="AD81" s="5"/>
      <c r="AE81" s="5"/>
      <c r="AF81" s="5"/>
    </row>
    <row r="82" ht="12.75" customHeight="1">
      <c r="A82" s="5"/>
      <c r="B82" s="5"/>
      <c r="C82" s="5"/>
      <c r="D82" s="174"/>
      <c r="E82" s="5"/>
      <c r="F82" s="186"/>
      <c r="G82" s="187"/>
      <c r="H82" s="134"/>
      <c r="I82" s="84"/>
      <c r="J82" s="84"/>
      <c r="K82" s="84"/>
      <c r="L82" s="84"/>
      <c r="M82" s="5"/>
      <c r="N82" s="5"/>
      <c r="O82" s="5"/>
      <c r="P82" s="5"/>
      <c r="Q82" s="5"/>
      <c r="R82" s="5"/>
      <c r="S82" s="5"/>
      <c r="T82" s="5"/>
      <c r="U82" s="5"/>
      <c r="V82" s="5"/>
      <c r="W82" s="5"/>
      <c r="X82" s="5"/>
      <c r="Y82" s="5"/>
      <c r="Z82" s="5"/>
      <c r="AA82" s="5"/>
      <c r="AB82" s="5"/>
      <c r="AC82" s="5"/>
      <c r="AD82" s="5"/>
      <c r="AE82" s="5"/>
      <c r="AF82" s="5"/>
    </row>
    <row r="83" ht="12.75" customHeight="1">
      <c r="A83" s="5"/>
      <c r="B83" s="5"/>
      <c r="C83" s="5"/>
      <c r="D83" s="174"/>
      <c r="E83" s="5"/>
      <c r="F83" s="186"/>
      <c r="G83" s="187"/>
      <c r="H83" s="134"/>
      <c r="I83" s="84"/>
      <c r="J83" s="84"/>
      <c r="K83" s="84"/>
      <c r="L83" s="84"/>
      <c r="M83" s="5"/>
      <c r="N83" s="5"/>
      <c r="O83" s="5"/>
      <c r="P83" s="5"/>
      <c r="Q83" s="5"/>
      <c r="R83" s="5"/>
      <c r="S83" s="5"/>
      <c r="T83" s="5"/>
      <c r="U83" s="5"/>
      <c r="V83" s="5"/>
      <c r="W83" s="5"/>
      <c r="X83" s="5"/>
      <c r="Y83" s="5"/>
      <c r="Z83" s="5"/>
      <c r="AA83" s="5"/>
      <c r="AB83" s="5"/>
      <c r="AC83" s="5"/>
      <c r="AD83" s="5"/>
      <c r="AE83" s="5"/>
      <c r="AF83" s="5"/>
    </row>
    <row r="84" ht="12.75" customHeight="1">
      <c r="A84" s="5"/>
      <c r="B84" s="5"/>
      <c r="C84" s="5"/>
      <c r="D84" s="174"/>
      <c r="E84" s="5"/>
      <c r="F84" s="186"/>
      <c r="G84" s="187"/>
      <c r="H84" s="134"/>
      <c r="I84" s="84"/>
      <c r="J84" s="84"/>
      <c r="K84" s="84"/>
      <c r="L84" s="84"/>
      <c r="M84" s="5"/>
      <c r="N84" s="5"/>
      <c r="O84" s="5"/>
      <c r="P84" s="5"/>
      <c r="Q84" s="5"/>
      <c r="R84" s="5"/>
      <c r="S84" s="5"/>
      <c r="T84" s="5"/>
      <c r="U84" s="5"/>
      <c r="V84" s="5"/>
      <c r="W84" s="5"/>
      <c r="X84" s="5"/>
      <c r="Y84" s="5"/>
      <c r="Z84" s="5"/>
      <c r="AA84" s="5"/>
      <c r="AB84" s="5"/>
      <c r="AC84" s="5"/>
      <c r="AD84" s="5"/>
      <c r="AE84" s="5"/>
      <c r="AF84" s="5"/>
    </row>
    <row r="85" ht="12.75" customHeight="1">
      <c r="A85" s="5"/>
      <c r="B85" s="5"/>
      <c r="C85" s="5"/>
      <c r="D85" s="174"/>
      <c r="E85" s="5"/>
      <c r="F85" s="186"/>
      <c r="G85" s="187"/>
      <c r="H85" s="134"/>
      <c r="I85" s="84"/>
      <c r="J85" s="84"/>
      <c r="K85" s="84"/>
      <c r="L85" s="84"/>
      <c r="M85" s="5"/>
      <c r="N85" s="5"/>
      <c r="O85" s="5"/>
      <c r="P85" s="5"/>
      <c r="Q85" s="5"/>
      <c r="R85" s="5"/>
      <c r="S85" s="5"/>
      <c r="T85" s="5"/>
      <c r="U85" s="5"/>
      <c r="V85" s="5"/>
      <c r="W85" s="5"/>
      <c r="X85" s="5"/>
      <c r="Y85" s="5"/>
      <c r="Z85" s="5"/>
      <c r="AA85" s="5"/>
      <c r="AB85" s="5"/>
      <c r="AC85" s="5"/>
      <c r="AD85" s="5"/>
      <c r="AE85" s="5"/>
      <c r="AF85" s="5"/>
    </row>
    <row r="86" ht="12.75" customHeight="1">
      <c r="A86" s="5"/>
      <c r="B86" s="5"/>
      <c r="C86" s="5"/>
      <c r="D86" s="174"/>
      <c r="E86" s="5"/>
      <c r="F86" s="186"/>
      <c r="G86" s="187"/>
      <c r="H86" s="134"/>
      <c r="I86" s="84"/>
      <c r="J86" s="84"/>
      <c r="K86" s="84"/>
      <c r="L86" s="84"/>
      <c r="M86" s="5"/>
      <c r="N86" s="5"/>
      <c r="O86" s="5"/>
      <c r="P86" s="5"/>
      <c r="Q86" s="5"/>
      <c r="R86" s="5"/>
      <c r="S86" s="5"/>
      <c r="T86" s="5"/>
      <c r="U86" s="5"/>
      <c r="V86" s="5"/>
      <c r="W86" s="5"/>
      <c r="X86" s="5"/>
      <c r="Y86" s="5"/>
      <c r="Z86" s="5"/>
      <c r="AA86" s="5"/>
      <c r="AB86" s="5"/>
      <c r="AC86" s="5"/>
      <c r="AD86" s="5"/>
      <c r="AE86" s="5"/>
      <c r="AF86" s="5"/>
    </row>
    <row r="87" ht="12.75" customHeight="1">
      <c r="A87" s="5"/>
      <c r="B87" s="5"/>
      <c r="C87" s="5"/>
      <c r="D87" s="174"/>
      <c r="E87" s="5"/>
      <c r="F87" s="186"/>
      <c r="G87" s="187"/>
      <c r="H87" s="134"/>
      <c r="I87" s="84"/>
      <c r="J87" s="84"/>
      <c r="K87" s="84"/>
      <c r="L87" s="84"/>
      <c r="M87" s="5"/>
      <c r="N87" s="5"/>
      <c r="O87" s="5"/>
      <c r="P87" s="5"/>
      <c r="Q87" s="5"/>
      <c r="R87" s="5"/>
      <c r="S87" s="5"/>
      <c r="T87" s="5"/>
      <c r="U87" s="5"/>
      <c r="V87" s="5"/>
      <c r="W87" s="5"/>
      <c r="X87" s="5"/>
      <c r="Y87" s="5"/>
      <c r="Z87" s="5"/>
      <c r="AA87" s="5"/>
      <c r="AB87" s="5"/>
      <c r="AC87" s="5"/>
      <c r="AD87" s="5"/>
      <c r="AE87" s="5"/>
      <c r="AF87" s="5"/>
    </row>
    <row r="88" ht="12.75" customHeight="1">
      <c r="A88" s="5"/>
      <c r="B88" s="5"/>
      <c r="C88" s="5"/>
      <c r="D88" s="174"/>
      <c r="E88" s="5"/>
      <c r="F88" s="186"/>
      <c r="G88" s="187"/>
      <c r="H88" s="134"/>
      <c r="I88" s="84"/>
      <c r="J88" s="84"/>
      <c r="K88" s="84"/>
      <c r="L88" s="84"/>
      <c r="M88" s="5"/>
      <c r="N88" s="5"/>
      <c r="O88" s="5"/>
      <c r="P88" s="5"/>
      <c r="Q88" s="5"/>
      <c r="R88" s="5"/>
      <c r="S88" s="5"/>
      <c r="T88" s="5"/>
      <c r="U88" s="5"/>
      <c r="V88" s="5"/>
      <c r="W88" s="5"/>
      <c r="X88" s="5"/>
      <c r="Y88" s="5"/>
      <c r="Z88" s="5"/>
      <c r="AA88" s="5"/>
      <c r="AB88" s="5"/>
      <c r="AC88" s="5"/>
      <c r="AD88" s="5"/>
      <c r="AE88" s="5"/>
      <c r="AF88" s="5"/>
    </row>
    <row r="89" ht="12.75" customHeight="1">
      <c r="A89" s="5"/>
      <c r="B89" s="5"/>
      <c r="C89" s="5"/>
      <c r="D89" s="174"/>
      <c r="E89" s="5"/>
      <c r="F89" s="186"/>
      <c r="G89" s="187"/>
      <c r="H89" s="134"/>
      <c r="I89" s="84"/>
      <c r="J89" s="84"/>
      <c r="K89" s="84"/>
      <c r="L89" s="84"/>
      <c r="M89" s="5"/>
      <c r="N89" s="5"/>
      <c r="O89" s="5"/>
      <c r="P89" s="5"/>
      <c r="Q89" s="5"/>
      <c r="R89" s="5"/>
      <c r="S89" s="5"/>
      <c r="T89" s="5"/>
      <c r="U89" s="5"/>
      <c r="V89" s="5"/>
      <c r="W89" s="5"/>
      <c r="X89" s="5"/>
      <c r="Y89" s="5"/>
      <c r="Z89" s="5"/>
      <c r="AA89" s="5"/>
      <c r="AB89" s="5"/>
      <c r="AC89" s="5"/>
      <c r="AD89" s="5"/>
      <c r="AE89" s="5"/>
      <c r="AF89" s="5"/>
    </row>
    <row r="90" ht="12.75" customHeight="1">
      <c r="A90" s="5"/>
      <c r="B90" s="5"/>
      <c r="C90" s="5"/>
      <c r="D90" s="174"/>
      <c r="E90" s="5"/>
      <c r="F90" s="186"/>
      <c r="G90" s="187"/>
      <c r="H90" s="134"/>
      <c r="I90" s="84"/>
      <c r="J90" s="84"/>
      <c r="K90" s="84"/>
      <c r="L90" s="84"/>
      <c r="M90" s="5"/>
      <c r="N90" s="5"/>
      <c r="O90" s="5"/>
      <c r="P90" s="5"/>
      <c r="Q90" s="5"/>
      <c r="R90" s="5"/>
      <c r="S90" s="5"/>
      <c r="T90" s="5"/>
      <c r="U90" s="5"/>
      <c r="V90" s="5"/>
      <c r="W90" s="5"/>
      <c r="X90" s="5"/>
      <c r="Y90" s="5"/>
      <c r="Z90" s="5"/>
      <c r="AA90" s="5"/>
      <c r="AB90" s="5"/>
      <c r="AC90" s="5"/>
      <c r="AD90" s="5"/>
      <c r="AE90" s="5"/>
      <c r="AF90" s="5"/>
    </row>
    <row r="91" ht="12.75" customHeight="1">
      <c r="A91" s="5"/>
      <c r="B91" s="5"/>
      <c r="C91" s="5"/>
      <c r="D91" s="174"/>
      <c r="E91" s="5"/>
      <c r="F91" s="186"/>
      <c r="G91" s="187"/>
      <c r="H91" s="134"/>
      <c r="I91" s="84"/>
      <c r="J91" s="84"/>
      <c r="K91" s="84"/>
      <c r="L91" s="84"/>
      <c r="M91" s="5"/>
      <c r="N91" s="5"/>
      <c r="O91" s="5"/>
      <c r="P91" s="5"/>
      <c r="Q91" s="5"/>
      <c r="R91" s="5"/>
      <c r="S91" s="5"/>
      <c r="T91" s="5"/>
      <c r="U91" s="5"/>
      <c r="V91" s="5"/>
      <c r="W91" s="5"/>
      <c r="X91" s="5"/>
      <c r="Y91" s="5"/>
      <c r="Z91" s="5"/>
      <c r="AA91" s="5"/>
      <c r="AB91" s="5"/>
      <c r="AC91" s="5"/>
      <c r="AD91" s="5"/>
      <c r="AE91" s="5"/>
      <c r="AF91" s="5"/>
    </row>
    <row r="92" ht="12.75" customHeight="1">
      <c r="A92" s="5"/>
      <c r="B92" s="5"/>
      <c r="C92" s="5"/>
      <c r="D92" s="174"/>
      <c r="E92" s="5"/>
      <c r="F92" s="186"/>
      <c r="G92" s="187"/>
      <c r="H92" s="134"/>
      <c r="I92" s="84"/>
      <c r="J92" s="84"/>
      <c r="K92" s="84"/>
      <c r="L92" s="84"/>
      <c r="M92" s="5"/>
      <c r="N92" s="5"/>
      <c r="O92" s="5"/>
      <c r="P92" s="5"/>
      <c r="Q92" s="5"/>
      <c r="R92" s="5"/>
      <c r="S92" s="5"/>
      <c r="T92" s="5"/>
      <c r="U92" s="5"/>
      <c r="V92" s="5"/>
      <c r="W92" s="5"/>
      <c r="X92" s="5"/>
      <c r="Y92" s="5"/>
      <c r="Z92" s="5"/>
      <c r="AA92" s="5"/>
      <c r="AB92" s="5"/>
      <c r="AC92" s="5"/>
      <c r="AD92" s="5"/>
      <c r="AE92" s="5"/>
      <c r="AF92" s="5"/>
    </row>
    <row r="93" ht="12.75" customHeight="1">
      <c r="A93" s="5"/>
      <c r="B93" s="5"/>
      <c r="C93" s="5"/>
      <c r="D93" s="174"/>
      <c r="E93" s="5"/>
      <c r="F93" s="186"/>
      <c r="G93" s="187"/>
      <c r="H93" s="134"/>
      <c r="I93" s="84"/>
      <c r="J93" s="84"/>
      <c r="K93" s="84"/>
      <c r="L93" s="84"/>
      <c r="M93" s="5"/>
      <c r="N93" s="5"/>
      <c r="O93" s="5"/>
      <c r="P93" s="5"/>
      <c r="Q93" s="5"/>
      <c r="R93" s="5"/>
      <c r="S93" s="5"/>
      <c r="T93" s="5"/>
      <c r="U93" s="5"/>
      <c r="V93" s="5"/>
      <c r="W93" s="5"/>
      <c r="X93" s="5"/>
      <c r="Y93" s="5"/>
      <c r="Z93" s="5"/>
      <c r="AA93" s="5"/>
      <c r="AB93" s="5"/>
      <c r="AC93" s="5"/>
      <c r="AD93" s="5"/>
      <c r="AE93" s="5"/>
      <c r="AF93" s="5"/>
    </row>
    <row r="94" ht="12.75" customHeight="1">
      <c r="A94" s="5"/>
      <c r="B94" s="5"/>
      <c r="C94" s="5"/>
      <c r="D94" s="174"/>
      <c r="E94" s="5"/>
      <c r="F94" s="186"/>
      <c r="G94" s="187"/>
      <c r="H94" s="134"/>
      <c r="I94" s="84"/>
      <c r="J94" s="84"/>
      <c r="K94" s="84"/>
      <c r="L94" s="84"/>
      <c r="M94" s="5"/>
      <c r="N94" s="5"/>
      <c r="O94" s="5"/>
      <c r="P94" s="5"/>
      <c r="Q94" s="5"/>
      <c r="R94" s="5"/>
      <c r="S94" s="5"/>
      <c r="T94" s="5"/>
      <c r="U94" s="5"/>
      <c r="V94" s="5"/>
      <c r="W94" s="5"/>
      <c r="X94" s="5"/>
      <c r="Y94" s="5"/>
      <c r="Z94" s="5"/>
      <c r="AA94" s="5"/>
      <c r="AB94" s="5"/>
      <c r="AC94" s="5"/>
      <c r="AD94" s="5"/>
      <c r="AE94" s="5"/>
      <c r="AF94" s="5"/>
    </row>
    <row r="95" ht="12.75" customHeight="1">
      <c r="A95" s="5"/>
      <c r="B95" s="5"/>
      <c r="C95" s="5"/>
      <c r="D95" s="174"/>
      <c r="E95" s="5"/>
      <c r="F95" s="186"/>
      <c r="G95" s="187"/>
      <c r="H95" s="134"/>
      <c r="I95" s="84"/>
      <c r="J95" s="84"/>
      <c r="K95" s="84"/>
      <c r="L95" s="84"/>
      <c r="M95" s="5"/>
      <c r="N95" s="5"/>
      <c r="O95" s="5"/>
      <c r="P95" s="5"/>
      <c r="Q95" s="5"/>
      <c r="R95" s="5"/>
      <c r="S95" s="5"/>
      <c r="T95" s="5"/>
      <c r="U95" s="5"/>
      <c r="V95" s="5"/>
      <c r="W95" s="5"/>
      <c r="X95" s="5"/>
      <c r="Y95" s="5"/>
      <c r="Z95" s="5"/>
      <c r="AA95" s="5"/>
      <c r="AB95" s="5"/>
      <c r="AC95" s="5"/>
      <c r="AD95" s="5"/>
      <c r="AE95" s="5"/>
      <c r="AF95" s="5"/>
    </row>
    <row r="96" ht="12.75" customHeight="1">
      <c r="A96" s="5"/>
      <c r="B96" s="5"/>
      <c r="C96" s="5"/>
      <c r="D96" s="174"/>
      <c r="E96" s="5"/>
      <c r="F96" s="186"/>
      <c r="G96" s="187"/>
      <c r="H96" s="134"/>
      <c r="I96" s="84"/>
      <c r="J96" s="84"/>
      <c r="K96" s="84"/>
      <c r="L96" s="84"/>
      <c r="M96" s="5"/>
      <c r="N96" s="5"/>
      <c r="O96" s="5"/>
      <c r="P96" s="5"/>
      <c r="Q96" s="5"/>
      <c r="R96" s="5"/>
      <c r="S96" s="5"/>
      <c r="T96" s="5"/>
      <c r="U96" s="5"/>
      <c r="V96" s="5"/>
      <c r="W96" s="5"/>
      <c r="X96" s="5"/>
      <c r="Y96" s="5"/>
      <c r="Z96" s="5"/>
      <c r="AA96" s="5"/>
      <c r="AB96" s="5"/>
      <c r="AC96" s="5"/>
      <c r="AD96" s="5"/>
      <c r="AE96" s="5"/>
      <c r="AF96" s="5"/>
    </row>
    <row r="97" ht="12.75" customHeight="1">
      <c r="A97" s="5"/>
      <c r="B97" s="5"/>
      <c r="C97" s="5"/>
      <c r="D97" s="174"/>
      <c r="E97" s="5"/>
      <c r="F97" s="186"/>
      <c r="G97" s="187"/>
      <c r="H97" s="134"/>
      <c r="I97" s="84"/>
      <c r="J97" s="84"/>
      <c r="K97" s="84"/>
      <c r="L97" s="84"/>
      <c r="M97" s="5"/>
      <c r="N97" s="5"/>
      <c r="O97" s="5"/>
      <c r="P97" s="5"/>
      <c r="Q97" s="5"/>
      <c r="R97" s="5"/>
      <c r="S97" s="5"/>
      <c r="T97" s="5"/>
      <c r="U97" s="5"/>
      <c r="V97" s="5"/>
      <c r="W97" s="5"/>
      <c r="X97" s="5"/>
      <c r="Y97" s="5"/>
      <c r="Z97" s="5"/>
      <c r="AA97" s="5"/>
      <c r="AB97" s="5"/>
      <c r="AC97" s="5"/>
      <c r="AD97" s="5"/>
      <c r="AE97" s="5"/>
      <c r="AF97" s="5"/>
    </row>
    <row r="98" ht="12.75" customHeight="1">
      <c r="A98" s="5"/>
      <c r="B98" s="5"/>
      <c r="C98" s="5"/>
      <c r="D98" s="174"/>
      <c r="E98" s="5"/>
      <c r="F98" s="186"/>
      <c r="G98" s="187"/>
      <c r="H98" s="134"/>
      <c r="I98" s="84"/>
      <c r="J98" s="84"/>
      <c r="K98" s="84"/>
      <c r="L98" s="84"/>
      <c r="M98" s="5"/>
      <c r="N98" s="5"/>
      <c r="O98" s="5"/>
      <c r="P98" s="5"/>
      <c r="Q98" s="5"/>
      <c r="R98" s="5"/>
      <c r="S98" s="5"/>
      <c r="T98" s="5"/>
      <c r="U98" s="5"/>
      <c r="V98" s="5"/>
      <c r="W98" s="5"/>
      <c r="X98" s="5"/>
      <c r="Y98" s="5"/>
      <c r="Z98" s="5"/>
      <c r="AA98" s="5"/>
      <c r="AB98" s="5"/>
      <c r="AC98" s="5"/>
      <c r="AD98" s="5"/>
      <c r="AE98" s="5"/>
      <c r="AF98" s="5"/>
    </row>
    <row r="99" ht="12.75" customHeight="1">
      <c r="A99" s="5"/>
      <c r="B99" s="5"/>
      <c r="C99" s="5"/>
      <c r="D99" s="174"/>
      <c r="E99" s="5"/>
      <c r="F99" s="186"/>
      <c r="G99" s="187"/>
      <c r="H99" s="134"/>
      <c r="I99" s="84"/>
      <c r="J99" s="84"/>
      <c r="K99" s="84"/>
      <c r="L99" s="84"/>
      <c r="M99" s="5"/>
      <c r="N99" s="5"/>
      <c r="O99" s="5"/>
      <c r="P99" s="5"/>
      <c r="Q99" s="5"/>
      <c r="R99" s="5"/>
      <c r="S99" s="5"/>
      <c r="T99" s="5"/>
      <c r="U99" s="5"/>
      <c r="V99" s="5"/>
      <c r="W99" s="5"/>
      <c r="X99" s="5"/>
      <c r="Y99" s="5"/>
      <c r="Z99" s="5"/>
      <c r="AA99" s="5"/>
      <c r="AB99" s="5"/>
      <c r="AC99" s="5"/>
      <c r="AD99" s="5"/>
      <c r="AE99" s="5"/>
      <c r="AF99" s="5"/>
    </row>
    <row r="100" ht="12.75" customHeight="1">
      <c r="A100" s="5"/>
      <c r="B100" s="5"/>
      <c r="C100" s="5"/>
      <c r="D100" s="174"/>
      <c r="E100" s="5"/>
      <c r="F100" s="186"/>
      <c r="G100" s="187"/>
      <c r="H100" s="134"/>
      <c r="I100" s="84"/>
      <c r="J100" s="84"/>
      <c r="K100" s="84"/>
      <c r="L100" s="84"/>
      <c r="M100" s="5"/>
      <c r="N100" s="5"/>
      <c r="O100" s="5"/>
      <c r="P100" s="5"/>
      <c r="Q100" s="5"/>
      <c r="R100" s="5"/>
      <c r="S100" s="5"/>
      <c r="T100" s="5"/>
      <c r="U100" s="5"/>
      <c r="V100" s="5"/>
      <c r="W100" s="5"/>
      <c r="X100" s="5"/>
      <c r="Y100" s="5"/>
      <c r="Z100" s="5"/>
      <c r="AA100" s="5"/>
      <c r="AB100" s="5"/>
      <c r="AC100" s="5"/>
      <c r="AD100" s="5"/>
      <c r="AE100" s="5"/>
      <c r="AF100" s="5"/>
    </row>
    <row r="101" ht="12.75" customHeight="1">
      <c r="A101" s="5"/>
      <c r="B101" s="5"/>
      <c r="C101" s="5"/>
      <c r="D101" s="174"/>
      <c r="E101" s="5"/>
      <c r="F101" s="186"/>
      <c r="G101" s="187"/>
      <c r="H101" s="134"/>
      <c r="I101" s="84"/>
      <c r="J101" s="84"/>
      <c r="K101" s="84"/>
      <c r="L101" s="84"/>
      <c r="M101" s="5"/>
      <c r="N101" s="5"/>
      <c r="O101" s="5"/>
      <c r="P101" s="5"/>
      <c r="Q101" s="5"/>
      <c r="R101" s="5"/>
      <c r="S101" s="5"/>
      <c r="T101" s="5"/>
      <c r="U101" s="5"/>
      <c r="V101" s="5"/>
      <c r="W101" s="5"/>
      <c r="X101" s="5"/>
      <c r="Y101" s="5"/>
      <c r="Z101" s="5"/>
      <c r="AA101" s="5"/>
      <c r="AB101" s="5"/>
      <c r="AC101" s="5"/>
      <c r="AD101" s="5"/>
      <c r="AE101" s="5"/>
      <c r="AF101" s="5"/>
    </row>
    <row r="102" ht="12.75" customHeight="1">
      <c r="A102" s="5"/>
      <c r="B102" s="5"/>
      <c r="C102" s="5"/>
      <c r="D102" s="174"/>
      <c r="E102" s="5"/>
      <c r="F102" s="186"/>
      <c r="G102" s="187"/>
      <c r="H102" s="134"/>
      <c r="I102" s="84"/>
      <c r="J102" s="84"/>
      <c r="K102" s="84"/>
      <c r="L102" s="84"/>
      <c r="M102" s="5"/>
      <c r="N102" s="5"/>
      <c r="O102" s="5"/>
      <c r="P102" s="5"/>
      <c r="Q102" s="5"/>
      <c r="R102" s="5"/>
      <c r="S102" s="5"/>
      <c r="T102" s="5"/>
      <c r="U102" s="5"/>
      <c r="V102" s="5"/>
      <c r="W102" s="5"/>
      <c r="X102" s="5"/>
      <c r="Y102" s="5"/>
      <c r="Z102" s="5"/>
      <c r="AA102" s="5"/>
      <c r="AB102" s="5"/>
      <c r="AC102" s="5"/>
      <c r="AD102" s="5"/>
      <c r="AE102" s="5"/>
      <c r="AF102" s="5"/>
    </row>
    <row r="103" ht="12.75" customHeight="1">
      <c r="A103" s="5"/>
      <c r="B103" s="5"/>
      <c r="C103" s="5"/>
      <c r="D103" s="174"/>
      <c r="E103" s="5"/>
      <c r="F103" s="186"/>
      <c r="G103" s="187"/>
      <c r="H103" s="134"/>
      <c r="I103" s="84"/>
      <c r="J103" s="84"/>
      <c r="K103" s="84"/>
      <c r="L103" s="84"/>
      <c r="M103" s="5"/>
      <c r="N103" s="5"/>
      <c r="O103" s="5"/>
      <c r="P103" s="5"/>
      <c r="Q103" s="5"/>
      <c r="R103" s="5"/>
      <c r="S103" s="5"/>
      <c r="T103" s="5"/>
      <c r="U103" s="5"/>
      <c r="V103" s="5"/>
      <c r="W103" s="5"/>
      <c r="X103" s="5"/>
      <c r="Y103" s="5"/>
      <c r="Z103" s="5"/>
      <c r="AA103" s="5"/>
      <c r="AB103" s="5"/>
      <c r="AC103" s="5"/>
      <c r="AD103" s="5"/>
      <c r="AE103" s="5"/>
      <c r="AF103" s="5"/>
    </row>
    <row r="104" ht="12.75" customHeight="1">
      <c r="A104" s="5"/>
      <c r="B104" s="5"/>
      <c r="C104" s="5"/>
      <c r="D104" s="174"/>
      <c r="E104" s="5"/>
      <c r="F104" s="186"/>
      <c r="G104" s="187"/>
      <c r="H104" s="134"/>
      <c r="I104" s="84"/>
      <c r="J104" s="84"/>
      <c r="K104" s="84"/>
      <c r="L104" s="84"/>
      <c r="M104" s="5"/>
      <c r="N104" s="5"/>
      <c r="O104" s="5"/>
      <c r="P104" s="5"/>
      <c r="Q104" s="5"/>
      <c r="R104" s="5"/>
      <c r="S104" s="5"/>
      <c r="T104" s="5"/>
      <c r="U104" s="5"/>
      <c r="V104" s="5"/>
      <c r="W104" s="5"/>
      <c r="X104" s="5"/>
      <c r="Y104" s="5"/>
      <c r="Z104" s="5"/>
      <c r="AA104" s="5"/>
      <c r="AB104" s="5"/>
      <c r="AC104" s="5"/>
      <c r="AD104" s="5"/>
      <c r="AE104" s="5"/>
      <c r="AF104" s="5"/>
    </row>
    <row r="105" ht="12.75" customHeight="1">
      <c r="A105" s="5"/>
      <c r="B105" s="5"/>
      <c r="C105" s="5"/>
      <c r="D105" s="174"/>
      <c r="E105" s="5"/>
      <c r="F105" s="186"/>
      <c r="G105" s="187"/>
      <c r="H105" s="134"/>
      <c r="I105" s="84"/>
      <c r="J105" s="84"/>
      <c r="K105" s="84"/>
      <c r="L105" s="84"/>
      <c r="M105" s="5"/>
      <c r="N105" s="5"/>
      <c r="O105" s="5"/>
      <c r="P105" s="5"/>
      <c r="Q105" s="5"/>
      <c r="R105" s="5"/>
      <c r="S105" s="5"/>
      <c r="T105" s="5"/>
      <c r="U105" s="5"/>
      <c r="V105" s="5"/>
      <c r="W105" s="5"/>
      <c r="X105" s="5"/>
      <c r="Y105" s="5"/>
      <c r="Z105" s="5"/>
      <c r="AA105" s="5"/>
      <c r="AB105" s="5"/>
      <c r="AC105" s="5"/>
      <c r="AD105" s="5"/>
      <c r="AE105" s="5"/>
      <c r="AF105" s="5"/>
    </row>
    <row r="106" ht="12.75" customHeight="1">
      <c r="A106" s="5"/>
      <c r="B106" s="5"/>
      <c r="C106" s="5"/>
      <c r="D106" s="174"/>
      <c r="E106" s="5"/>
      <c r="F106" s="186"/>
      <c r="G106" s="187"/>
      <c r="H106" s="134"/>
      <c r="I106" s="84"/>
      <c r="J106" s="84"/>
      <c r="K106" s="84"/>
      <c r="L106" s="84"/>
      <c r="M106" s="5"/>
      <c r="N106" s="5"/>
      <c r="O106" s="5"/>
      <c r="P106" s="5"/>
      <c r="Q106" s="5"/>
      <c r="R106" s="5"/>
      <c r="S106" s="5"/>
      <c r="T106" s="5"/>
      <c r="U106" s="5"/>
      <c r="V106" s="5"/>
      <c r="W106" s="5"/>
      <c r="X106" s="5"/>
      <c r="Y106" s="5"/>
      <c r="Z106" s="5"/>
      <c r="AA106" s="5"/>
      <c r="AB106" s="5"/>
      <c r="AC106" s="5"/>
      <c r="AD106" s="5"/>
      <c r="AE106" s="5"/>
      <c r="AF106" s="5"/>
    </row>
    <row r="107" ht="12.75" customHeight="1">
      <c r="A107" s="5"/>
      <c r="B107" s="5"/>
      <c r="C107" s="5"/>
      <c r="D107" s="174"/>
      <c r="E107" s="5"/>
      <c r="F107" s="186"/>
      <c r="G107" s="187"/>
      <c r="H107" s="134"/>
      <c r="I107" s="84"/>
      <c r="J107" s="84"/>
      <c r="K107" s="84"/>
      <c r="L107" s="84"/>
      <c r="M107" s="5"/>
      <c r="N107" s="5"/>
      <c r="O107" s="5"/>
      <c r="P107" s="5"/>
      <c r="Q107" s="5"/>
      <c r="R107" s="5"/>
      <c r="S107" s="5"/>
      <c r="T107" s="5"/>
      <c r="U107" s="5"/>
      <c r="V107" s="5"/>
      <c r="W107" s="5"/>
      <c r="X107" s="5"/>
      <c r="Y107" s="5"/>
      <c r="Z107" s="5"/>
      <c r="AA107" s="5"/>
      <c r="AB107" s="5"/>
      <c r="AC107" s="5"/>
      <c r="AD107" s="5"/>
      <c r="AE107" s="5"/>
      <c r="AF107" s="5"/>
    </row>
    <row r="108" ht="12.75" customHeight="1">
      <c r="A108" s="5"/>
      <c r="B108" s="5"/>
      <c r="C108" s="5"/>
      <c r="D108" s="174"/>
      <c r="E108" s="5"/>
      <c r="F108" s="186"/>
      <c r="G108" s="187"/>
      <c r="H108" s="134"/>
      <c r="I108" s="84"/>
      <c r="J108" s="84"/>
      <c r="K108" s="84"/>
      <c r="L108" s="84"/>
      <c r="M108" s="5"/>
      <c r="N108" s="5"/>
      <c r="O108" s="5"/>
      <c r="P108" s="5"/>
      <c r="Q108" s="5"/>
      <c r="R108" s="5"/>
      <c r="S108" s="5"/>
      <c r="T108" s="5"/>
      <c r="U108" s="5"/>
      <c r="V108" s="5"/>
      <c r="W108" s="5"/>
      <c r="X108" s="5"/>
      <c r="Y108" s="5"/>
      <c r="Z108" s="5"/>
      <c r="AA108" s="5"/>
      <c r="AB108" s="5"/>
      <c r="AC108" s="5"/>
      <c r="AD108" s="5"/>
      <c r="AE108" s="5"/>
      <c r="AF108" s="5"/>
    </row>
    <row r="109" ht="12.75" customHeight="1">
      <c r="A109" s="5"/>
      <c r="B109" s="5"/>
      <c r="C109" s="5"/>
      <c r="D109" s="174"/>
      <c r="E109" s="5"/>
      <c r="F109" s="186"/>
      <c r="G109" s="187"/>
      <c r="H109" s="134"/>
      <c r="I109" s="84"/>
      <c r="J109" s="84"/>
      <c r="K109" s="84"/>
      <c r="L109" s="84"/>
      <c r="M109" s="5"/>
      <c r="N109" s="5"/>
      <c r="O109" s="5"/>
      <c r="P109" s="5"/>
      <c r="Q109" s="5"/>
      <c r="R109" s="5"/>
      <c r="S109" s="5"/>
      <c r="T109" s="5"/>
      <c r="U109" s="5"/>
      <c r="V109" s="5"/>
      <c r="W109" s="5"/>
      <c r="X109" s="5"/>
      <c r="Y109" s="5"/>
      <c r="Z109" s="5"/>
      <c r="AA109" s="5"/>
      <c r="AB109" s="5"/>
      <c r="AC109" s="5"/>
      <c r="AD109" s="5"/>
      <c r="AE109" s="5"/>
      <c r="AF109" s="5"/>
    </row>
    <row r="110" ht="12.75" customHeight="1">
      <c r="A110" s="5"/>
      <c r="B110" s="5"/>
      <c r="C110" s="5"/>
      <c r="D110" s="174"/>
      <c r="E110" s="5"/>
      <c r="F110" s="186"/>
      <c r="G110" s="187"/>
      <c r="H110" s="134"/>
      <c r="I110" s="84"/>
      <c r="J110" s="84"/>
      <c r="K110" s="84"/>
      <c r="L110" s="84"/>
      <c r="M110" s="5"/>
      <c r="N110" s="5"/>
      <c r="O110" s="5"/>
      <c r="P110" s="5"/>
      <c r="Q110" s="5"/>
      <c r="R110" s="5"/>
      <c r="S110" s="5"/>
      <c r="T110" s="5"/>
      <c r="U110" s="5"/>
      <c r="V110" s="5"/>
      <c r="W110" s="5"/>
      <c r="X110" s="5"/>
      <c r="Y110" s="5"/>
      <c r="Z110" s="5"/>
      <c r="AA110" s="5"/>
      <c r="AB110" s="5"/>
      <c r="AC110" s="5"/>
      <c r="AD110" s="5"/>
      <c r="AE110" s="5"/>
      <c r="AF110" s="5"/>
    </row>
    <row r="111" ht="12.75" customHeight="1">
      <c r="A111" s="5"/>
      <c r="B111" s="5"/>
      <c r="C111" s="5"/>
      <c r="D111" s="174"/>
      <c r="E111" s="5"/>
      <c r="F111" s="186"/>
      <c r="G111" s="187"/>
      <c r="H111" s="134"/>
      <c r="I111" s="84"/>
      <c r="J111" s="84"/>
      <c r="K111" s="84"/>
      <c r="L111" s="84"/>
      <c r="M111" s="5"/>
      <c r="N111" s="5"/>
      <c r="O111" s="5"/>
      <c r="P111" s="5"/>
      <c r="Q111" s="5"/>
      <c r="R111" s="5"/>
      <c r="S111" s="5"/>
      <c r="T111" s="5"/>
      <c r="U111" s="5"/>
      <c r="V111" s="5"/>
      <c r="W111" s="5"/>
      <c r="X111" s="5"/>
      <c r="Y111" s="5"/>
      <c r="Z111" s="5"/>
      <c r="AA111" s="5"/>
      <c r="AB111" s="5"/>
      <c r="AC111" s="5"/>
      <c r="AD111" s="5"/>
      <c r="AE111" s="5"/>
      <c r="AF111" s="5"/>
    </row>
    <row r="112" ht="12.75" customHeight="1">
      <c r="A112" s="5"/>
      <c r="B112" s="5"/>
      <c r="C112" s="5"/>
      <c r="D112" s="174"/>
      <c r="E112" s="5"/>
      <c r="F112" s="186"/>
      <c r="G112" s="187"/>
      <c r="H112" s="134"/>
      <c r="I112" s="84"/>
      <c r="J112" s="84"/>
      <c r="K112" s="84"/>
      <c r="L112" s="84"/>
      <c r="M112" s="5"/>
      <c r="N112" s="5"/>
      <c r="O112" s="5"/>
      <c r="P112" s="5"/>
      <c r="Q112" s="5"/>
      <c r="R112" s="5"/>
      <c r="S112" s="5"/>
      <c r="T112" s="5"/>
      <c r="U112" s="5"/>
      <c r="V112" s="5"/>
      <c r="W112" s="5"/>
      <c r="X112" s="5"/>
      <c r="Y112" s="5"/>
      <c r="Z112" s="5"/>
      <c r="AA112" s="5"/>
      <c r="AB112" s="5"/>
      <c r="AC112" s="5"/>
      <c r="AD112" s="5"/>
      <c r="AE112" s="5"/>
      <c r="AF112" s="5"/>
    </row>
    <row r="113" ht="12.75" customHeight="1">
      <c r="A113" s="5"/>
      <c r="B113" s="5"/>
      <c r="C113" s="5"/>
      <c r="D113" s="174"/>
      <c r="E113" s="5"/>
      <c r="F113" s="186"/>
      <c r="G113" s="187"/>
      <c r="H113" s="134"/>
      <c r="I113" s="84"/>
      <c r="J113" s="84"/>
      <c r="K113" s="84"/>
      <c r="L113" s="84"/>
      <c r="M113" s="5"/>
      <c r="N113" s="5"/>
      <c r="O113" s="5"/>
      <c r="P113" s="5"/>
      <c r="Q113" s="5"/>
      <c r="R113" s="5"/>
      <c r="S113" s="5"/>
      <c r="T113" s="5"/>
      <c r="U113" s="5"/>
      <c r="V113" s="5"/>
      <c r="W113" s="5"/>
      <c r="X113" s="5"/>
      <c r="Y113" s="5"/>
      <c r="Z113" s="5"/>
      <c r="AA113" s="5"/>
      <c r="AB113" s="5"/>
      <c r="AC113" s="5"/>
      <c r="AD113" s="5"/>
      <c r="AE113" s="5"/>
      <c r="AF113" s="5"/>
    </row>
    <row r="114" ht="12.75" customHeight="1">
      <c r="A114" s="5"/>
      <c r="B114" s="5"/>
      <c r="C114" s="5"/>
      <c r="D114" s="174"/>
      <c r="E114" s="5"/>
      <c r="F114" s="186"/>
      <c r="G114" s="187"/>
      <c r="H114" s="134"/>
      <c r="I114" s="84"/>
      <c r="J114" s="84"/>
      <c r="K114" s="84"/>
      <c r="L114" s="84"/>
      <c r="M114" s="5"/>
      <c r="N114" s="5"/>
      <c r="O114" s="5"/>
      <c r="P114" s="5"/>
      <c r="Q114" s="5"/>
      <c r="R114" s="5"/>
      <c r="S114" s="5"/>
      <c r="T114" s="5"/>
      <c r="U114" s="5"/>
      <c r="V114" s="5"/>
      <c r="W114" s="5"/>
      <c r="X114" s="5"/>
      <c r="Y114" s="5"/>
      <c r="Z114" s="5"/>
      <c r="AA114" s="5"/>
      <c r="AB114" s="5"/>
      <c r="AC114" s="5"/>
      <c r="AD114" s="5"/>
      <c r="AE114" s="5"/>
      <c r="AF114" s="5"/>
    </row>
    <row r="115" ht="12.75" customHeight="1">
      <c r="A115" s="5"/>
      <c r="B115" s="5"/>
      <c r="C115" s="5"/>
      <c r="D115" s="174"/>
      <c r="E115" s="5"/>
      <c r="F115" s="186"/>
      <c r="G115" s="187"/>
      <c r="H115" s="134"/>
      <c r="I115" s="84"/>
      <c r="J115" s="84"/>
      <c r="K115" s="84"/>
      <c r="L115" s="84"/>
      <c r="M115" s="5"/>
      <c r="N115" s="5"/>
      <c r="O115" s="5"/>
      <c r="P115" s="5"/>
      <c r="Q115" s="5"/>
      <c r="R115" s="5"/>
      <c r="S115" s="5"/>
      <c r="T115" s="5"/>
      <c r="U115" s="5"/>
      <c r="V115" s="5"/>
      <c r="W115" s="5"/>
      <c r="X115" s="5"/>
      <c r="Y115" s="5"/>
      <c r="Z115" s="5"/>
      <c r="AA115" s="5"/>
      <c r="AB115" s="5"/>
      <c r="AC115" s="5"/>
      <c r="AD115" s="5"/>
      <c r="AE115" s="5"/>
      <c r="AF115" s="5"/>
    </row>
    <row r="116" ht="12.75" customHeight="1">
      <c r="A116" s="5"/>
      <c r="B116" s="5"/>
      <c r="C116" s="5"/>
      <c r="D116" s="174"/>
      <c r="E116" s="5"/>
      <c r="F116" s="186"/>
      <c r="G116" s="187"/>
      <c r="H116" s="134"/>
      <c r="I116" s="84"/>
      <c r="J116" s="84"/>
      <c r="K116" s="84"/>
      <c r="L116" s="84"/>
      <c r="M116" s="5"/>
      <c r="N116" s="5"/>
      <c r="O116" s="5"/>
      <c r="P116" s="5"/>
      <c r="Q116" s="5"/>
      <c r="R116" s="5"/>
      <c r="S116" s="5"/>
      <c r="T116" s="5"/>
      <c r="U116" s="5"/>
      <c r="V116" s="5"/>
      <c r="W116" s="5"/>
      <c r="X116" s="5"/>
      <c r="Y116" s="5"/>
      <c r="Z116" s="5"/>
      <c r="AA116" s="5"/>
      <c r="AB116" s="5"/>
      <c r="AC116" s="5"/>
      <c r="AD116" s="5"/>
      <c r="AE116" s="5"/>
      <c r="AF116" s="5"/>
    </row>
    <row r="117" ht="12.75" customHeight="1">
      <c r="A117" s="5"/>
      <c r="B117" s="5"/>
      <c r="C117" s="5"/>
      <c r="D117" s="174"/>
      <c r="E117" s="5"/>
      <c r="F117" s="186"/>
      <c r="G117" s="187"/>
      <c r="H117" s="134"/>
      <c r="I117" s="84"/>
      <c r="J117" s="84"/>
      <c r="K117" s="84"/>
      <c r="L117" s="84"/>
      <c r="M117" s="5"/>
      <c r="N117" s="5"/>
      <c r="O117" s="5"/>
      <c r="P117" s="5"/>
      <c r="Q117" s="5"/>
      <c r="R117" s="5"/>
      <c r="S117" s="5"/>
      <c r="T117" s="5"/>
      <c r="U117" s="5"/>
      <c r="V117" s="5"/>
      <c r="W117" s="5"/>
      <c r="X117" s="5"/>
      <c r="Y117" s="5"/>
      <c r="Z117" s="5"/>
      <c r="AA117" s="5"/>
      <c r="AB117" s="5"/>
      <c r="AC117" s="5"/>
      <c r="AD117" s="5"/>
      <c r="AE117" s="5"/>
      <c r="AF117" s="5"/>
    </row>
    <row r="118" ht="12.75" customHeight="1">
      <c r="A118" s="5"/>
      <c r="B118" s="5"/>
      <c r="C118" s="5"/>
      <c r="D118" s="174"/>
      <c r="E118" s="5"/>
      <c r="F118" s="186"/>
      <c r="G118" s="187"/>
      <c r="H118" s="134"/>
      <c r="I118" s="84"/>
      <c r="J118" s="84"/>
      <c r="K118" s="84"/>
      <c r="L118" s="84"/>
      <c r="M118" s="5"/>
      <c r="N118" s="5"/>
      <c r="O118" s="5"/>
      <c r="P118" s="5"/>
      <c r="Q118" s="5"/>
      <c r="R118" s="5"/>
      <c r="S118" s="5"/>
      <c r="T118" s="5"/>
      <c r="U118" s="5"/>
      <c r="V118" s="5"/>
      <c r="W118" s="5"/>
      <c r="X118" s="5"/>
      <c r="Y118" s="5"/>
      <c r="Z118" s="5"/>
      <c r="AA118" s="5"/>
      <c r="AB118" s="5"/>
      <c r="AC118" s="5"/>
      <c r="AD118" s="5"/>
      <c r="AE118" s="5"/>
      <c r="AF118" s="5"/>
    </row>
    <row r="119" ht="12.75" customHeight="1">
      <c r="A119" s="5"/>
      <c r="B119" s="5"/>
      <c r="C119" s="5"/>
      <c r="D119" s="174"/>
      <c r="E119" s="5"/>
      <c r="F119" s="186"/>
      <c r="G119" s="187"/>
      <c r="H119" s="134"/>
      <c r="I119" s="84"/>
      <c r="J119" s="84"/>
      <c r="K119" s="84"/>
      <c r="L119" s="84"/>
      <c r="M119" s="5"/>
      <c r="N119" s="5"/>
      <c r="O119" s="5"/>
      <c r="P119" s="5"/>
      <c r="Q119" s="5"/>
      <c r="R119" s="5"/>
      <c r="S119" s="5"/>
      <c r="T119" s="5"/>
      <c r="U119" s="5"/>
      <c r="V119" s="5"/>
      <c r="W119" s="5"/>
      <c r="X119" s="5"/>
      <c r="Y119" s="5"/>
      <c r="Z119" s="5"/>
      <c r="AA119" s="5"/>
      <c r="AB119" s="5"/>
      <c r="AC119" s="5"/>
      <c r="AD119" s="5"/>
      <c r="AE119" s="5"/>
      <c r="AF119" s="5"/>
    </row>
    <row r="120" ht="12.75" customHeight="1">
      <c r="A120" s="5"/>
      <c r="B120" s="5"/>
      <c r="C120" s="5"/>
      <c r="D120" s="174"/>
      <c r="E120" s="5"/>
      <c r="F120" s="186"/>
      <c r="G120" s="187"/>
      <c r="H120" s="134"/>
      <c r="I120" s="84"/>
      <c r="J120" s="84"/>
      <c r="K120" s="84"/>
      <c r="L120" s="84"/>
      <c r="M120" s="5"/>
      <c r="N120" s="5"/>
      <c r="O120" s="5"/>
      <c r="P120" s="5"/>
      <c r="Q120" s="5"/>
      <c r="R120" s="5"/>
      <c r="S120" s="5"/>
      <c r="T120" s="5"/>
      <c r="U120" s="5"/>
      <c r="V120" s="5"/>
      <c r="W120" s="5"/>
      <c r="X120" s="5"/>
      <c r="Y120" s="5"/>
      <c r="Z120" s="5"/>
      <c r="AA120" s="5"/>
      <c r="AB120" s="5"/>
      <c r="AC120" s="5"/>
      <c r="AD120" s="5"/>
      <c r="AE120" s="5"/>
      <c r="AF120" s="5"/>
    </row>
    <row r="121" ht="12.75" customHeight="1">
      <c r="A121" s="5"/>
      <c r="B121" s="5"/>
      <c r="C121" s="5"/>
      <c r="D121" s="174"/>
      <c r="E121" s="5"/>
      <c r="F121" s="186"/>
      <c r="G121" s="187"/>
      <c r="H121" s="134"/>
      <c r="I121" s="84"/>
      <c r="J121" s="84"/>
      <c r="K121" s="84"/>
      <c r="L121" s="84"/>
      <c r="M121" s="5"/>
      <c r="N121" s="5"/>
      <c r="O121" s="5"/>
      <c r="P121" s="5"/>
      <c r="Q121" s="5"/>
      <c r="R121" s="5"/>
      <c r="S121" s="5"/>
      <c r="T121" s="5"/>
      <c r="U121" s="5"/>
      <c r="V121" s="5"/>
      <c r="W121" s="5"/>
      <c r="X121" s="5"/>
      <c r="Y121" s="5"/>
      <c r="Z121" s="5"/>
      <c r="AA121" s="5"/>
      <c r="AB121" s="5"/>
      <c r="AC121" s="5"/>
      <c r="AD121" s="5"/>
      <c r="AE121" s="5"/>
      <c r="AF121" s="5"/>
    </row>
    <row r="122" ht="12.75" customHeight="1">
      <c r="A122" s="5"/>
      <c r="B122" s="5"/>
      <c r="C122" s="5"/>
      <c r="D122" s="174"/>
      <c r="E122" s="5"/>
      <c r="F122" s="186"/>
      <c r="G122" s="187"/>
      <c r="H122" s="134"/>
      <c r="I122" s="84"/>
      <c r="J122" s="84"/>
      <c r="K122" s="84"/>
      <c r="L122" s="84"/>
      <c r="M122" s="5"/>
      <c r="N122" s="5"/>
      <c r="O122" s="5"/>
      <c r="P122" s="5"/>
      <c r="Q122" s="5"/>
      <c r="R122" s="5"/>
      <c r="S122" s="5"/>
      <c r="T122" s="5"/>
      <c r="U122" s="5"/>
      <c r="V122" s="5"/>
      <c r="W122" s="5"/>
      <c r="X122" s="5"/>
      <c r="Y122" s="5"/>
      <c r="Z122" s="5"/>
      <c r="AA122" s="5"/>
      <c r="AB122" s="5"/>
      <c r="AC122" s="5"/>
      <c r="AD122" s="5"/>
      <c r="AE122" s="5"/>
      <c r="AF122" s="5"/>
    </row>
    <row r="123" ht="12.75" customHeight="1">
      <c r="A123" s="5"/>
      <c r="B123" s="5"/>
      <c r="C123" s="5"/>
      <c r="D123" s="174"/>
      <c r="E123" s="5"/>
      <c r="F123" s="186"/>
      <c r="G123" s="187"/>
      <c r="H123" s="134"/>
      <c r="I123" s="84"/>
      <c r="J123" s="84"/>
      <c r="K123" s="84"/>
      <c r="L123" s="84"/>
      <c r="M123" s="5"/>
      <c r="N123" s="5"/>
      <c r="O123" s="5"/>
      <c r="P123" s="5"/>
      <c r="Q123" s="5"/>
      <c r="R123" s="5"/>
      <c r="S123" s="5"/>
      <c r="T123" s="5"/>
      <c r="U123" s="5"/>
      <c r="V123" s="5"/>
      <c r="W123" s="5"/>
      <c r="X123" s="5"/>
      <c r="Y123" s="5"/>
      <c r="Z123" s="5"/>
      <c r="AA123" s="5"/>
      <c r="AB123" s="5"/>
      <c r="AC123" s="5"/>
      <c r="AD123" s="5"/>
      <c r="AE123" s="5"/>
      <c r="AF123" s="5"/>
    </row>
    <row r="124" ht="12.75" customHeight="1">
      <c r="A124" s="5"/>
      <c r="B124" s="5"/>
      <c r="C124" s="5"/>
      <c r="D124" s="174"/>
      <c r="E124" s="5"/>
      <c r="F124" s="186"/>
      <c r="G124" s="187"/>
      <c r="H124" s="134"/>
      <c r="I124" s="84"/>
      <c r="J124" s="84"/>
      <c r="K124" s="84"/>
      <c r="L124" s="84"/>
      <c r="M124" s="5"/>
      <c r="N124" s="5"/>
      <c r="O124" s="5"/>
      <c r="P124" s="5"/>
      <c r="Q124" s="5"/>
      <c r="R124" s="5"/>
      <c r="S124" s="5"/>
      <c r="T124" s="5"/>
      <c r="U124" s="5"/>
      <c r="V124" s="5"/>
      <c r="W124" s="5"/>
      <c r="X124" s="5"/>
      <c r="Y124" s="5"/>
      <c r="Z124" s="5"/>
      <c r="AA124" s="5"/>
      <c r="AB124" s="5"/>
      <c r="AC124" s="5"/>
      <c r="AD124" s="5"/>
      <c r="AE124" s="5"/>
      <c r="AF124" s="5"/>
    </row>
    <row r="125" ht="12.75" customHeight="1">
      <c r="A125" s="5"/>
      <c r="B125" s="5"/>
      <c r="C125" s="5"/>
      <c r="D125" s="174"/>
      <c r="E125" s="5"/>
      <c r="F125" s="186"/>
      <c r="G125" s="187"/>
      <c r="H125" s="134"/>
      <c r="I125" s="84"/>
      <c r="J125" s="84"/>
      <c r="K125" s="84"/>
      <c r="L125" s="84"/>
      <c r="M125" s="5"/>
      <c r="N125" s="5"/>
      <c r="O125" s="5"/>
      <c r="P125" s="5"/>
      <c r="Q125" s="5"/>
      <c r="R125" s="5"/>
      <c r="S125" s="5"/>
      <c r="T125" s="5"/>
      <c r="U125" s="5"/>
      <c r="V125" s="5"/>
      <c r="W125" s="5"/>
      <c r="X125" s="5"/>
      <c r="Y125" s="5"/>
      <c r="Z125" s="5"/>
      <c r="AA125" s="5"/>
      <c r="AB125" s="5"/>
      <c r="AC125" s="5"/>
      <c r="AD125" s="5"/>
      <c r="AE125" s="5"/>
      <c r="AF125" s="5"/>
    </row>
    <row r="126" ht="12.75" customHeight="1">
      <c r="A126" s="5"/>
      <c r="B126" s="5"/>
      <c r="C126" s="5"/>
      <c r="D126" s="174"/>
      <c r="E126" s="5"/>
      <c r="F126" s="186"/>
      <c r="G126" s="187"/>
      <c r="H126" s="134"/>
      <c r="I126" s="84"/>
      <c r="J126" s="84"/>
      <c r="K126" s="84"/>
      <c r="L126" s="84"/>
      <c r="M126" s="5"/>
      <c r="N126" s="5"/>
      <c r="O126" s="5"/>
      <c r="P126" s="5"/>
      <c r="Q126" s="5"/>
      <c r="R126" s="5"/>
      <c r="S126" s="5"/>
      <c r="T126" s="5"/>
      <c r="U126" s="5"/>
      <c r="V126" s="5"/>
      <c r="W126" s="5"/>
      <c r="X126" s="5"/>
      <c r="Y126" s="5"/>
      <c r="Z126" s="5"/>
      <c r="AA126" s="5"/>
      <c r="AB126" s="5"/>
      <c r="AC126" s="5"/>
      <c r="AD126" s="5"/>
      <c r="AE126" s="5"/>
      <c r="AF126" s="5"/>
    </row>
    <row r="127" ht="12.75" customHeight="1">
      <c r="A127" s="5"/>
      <c r="B127" s="5"/>
      <c r="C127" s="5"/>
      <c r="D127" s="174"/>
      <c r="E127" s="5"/>
      <c r="F127" s="186"/>
      <c r="G127" s="187"/>
      <c r="H127" s="134"/>
      <c r="I127" s="84"/>
      <c r="J127" s="84"/>
      <c r="K127" s="84"/>
      <c r="L127" s="84"/>
      <c r="M127" s="5"/>
      <c r="N127" s="5"/>
      <c r="O127" s="5"/>
      <c r="P127" s="5"/>
      <c r="Q127" s="5"/>
      <c r="R127" s="5"/>
      <c r="S127" s="5"/>
      <c r="T127" s="5"/>
      <c r="U127" s="5"/>
      <c r="V127" s="5"/>
      <c r="W127" s="5"/>
      <c r="X127" s="5"/>
      <c r="Y127" s="5"/>
      <c r="Z127" s="5"/>
      <c r="AA127" s="5"/>
      <c r="AB127" s="5"/>
      <c r="AC127" s="5"/>
      <c r="AD127" s="5"/>
      <c r="AE127" s="5"/>
      <c r="AF127" s="5"/>
    </row>
    <row r="128" ht="12.75" customHeight="1">
      <c r="A128" s="5"/>
      <c r="B128" s="5"/>
      <c r="C128" s="5"/>
      <c r="D128" s="174"/>
      <c r="E128" s="5"/>
      <c r="F128" s="186"/>
      <c r="G128" s="187"/>
      <c r="H128" s="134"/>
      <c r="I128" s="84"/>
      <c r="J128" s="84"/>
      <c r="K128" s="84"/>
      <c r="L128" s="84"/>
      <c r="M128" s="5"/>
      <c r="N128" s="5"/>
      <c r="O128" s="5"/>
      <c r="P128" s="5"/>
      <c r="Q128" s="5"/>
      <c r="R128" s="5"/>
      <c r="S128" s="5"/>
      <c r="T128" s="5"/>
      <c r="U128" s="5"/>
      <c r="V128" s="5"/>
      <c r="W128" s="5"/>
      <c r="X128" s="5"/>
      <c r="Y128" s="5"/>
      <c r="Z128" s="5"/>
      <c r="AA128" s="5"/>
      <c r="AB128" s="5"/>
      <c r="AC128" s="5"/>
      <c r="AD128" s="5"/>
      <c r="AE128" s="5"/>
      <c r="AF128" s="5"/>
    </row>
    <row r="129" ht="12.75" customHeight="1">
      <c r="A129" s="5"/>
      <c r="B129" s="5"/>
      <c r="C129" s="5"/>
      <c r="D129" s="174"/>
      <c r="E129" s="5"/>
      <c r="F129" s="186"/>
      <c r="G129" s="187"/>
      <c r="H129" s="134"/>
      <c r="I129" s="84"/>
      <c r="J129" s="84"/>
      <c r="K129" s="84"/>
      <c r="L129" s="84"/>
      <c r="M129" s="5"/>
      <c r="N129" s="5"/>
      <c r="O129" s="5"/>
      <c r="P129" s="5"/>
      <c r="Q129" s="5"/>
      <c r="R129" s="5"/>
      <c r="S129" s="5"/>
      <c r="T129" s="5"/>
      <c r="U129" s="5"/>
      <c r="V129" s="5"/>
      <c r="W129" s="5"/>
      <c r="X129" s="5"/>
      <c r="Y129" s="5"/>
      <c r="Z129" s="5"/>
      <c r="AA129" s="5"/>
      <c r="AB129" s="5"/>
      <c r="AC129" s="5"/>
      <c r="AD129" s="5"/>
      <c r="AE129" s="5"/>
      <c r="AF129" s="5"/>
    </row>
    <row r="130" ht="12.75" customHeight="1">
      <c r="A130" s="5"/>
      <c r="B130" s="5"/>
      <c r="C130" s="5"/>
      <c r="D130" s="174"/>
      <c r="E130" s="5"/>
      <c r="F130" s="186"/>
      <c r="G130" s="187"/>
      <c r="H130" s="134"/>
      <c r="I130" s="84"/>
      <c r="J130" s="84"/>
      <c r="K130" s="84"/>
      <c r="L130" s="84"/>
      <c r="M130" s="5"/>
      <c r="N130" s="5"/>
      <c r="O130" s="5"/>
      <c r="P130" s="5"/>
      <c r="Q130" s="5"/>
      <c r="R130" s="5"/>
      <c r="S130" s="5"/>
      <c r="T130" s="5"/>
      <c r="U130" s="5"/>
      <c r="V130" s="5"/>
      <c r="W130" s="5"/>
      <c r="X130" s="5"/>
      <c r="Y130" s="5"/>
      <c r="Z130" s="5"/>
      <c r="AA130" s="5"/>
      <c r="AB130" s="5"/>
      <c r="AC130" s="5"/>
      <c r="AD130" s="5"/>
      <c r="AE130" s="5"/>
      <c r="AF130" s="5"/>
    </row>
    <row r="131" ht="12.75" customHeight="1">
      <c r="A131" s="5"/>
      <c r="B131" s="5"/>
      <c r="C131" s="5"/>
      <c r="D131" s="174"/>
      <c r="E131" s="5"/>
      <c r="F131" s="186"/>
      <c r="G131" s="187"/>
      <c r="H131" s="134"/>
      <c r="I131" s="84"/>
      <c r="J131" s="84"/>
      <c r="K131" s="84"/>
      <c r="L131" s="84"/>
      <c r="M131" s="5"/>
      <c r="N131" s="5"/>
      <c r="O131" s="5"/>
      <c r="P131" s="5"/>
      <c r="Q131" s="5"/>
      <c r="R131" s="5"/>
      <c r="S131" s="5"/>
      <c r="T131" s="5"/>
      <c r="U131" s="5"/>
      <c r="V131" s="5"/>
      <c r="W131" s="5"/>
      <c r="X131" s="5"/>
      <c r="Y131" s="5"/>
      <c r="Z131" s="5"/>
      <c r="AA131" s="5"/>
      <c r="AB131" s="5"/>
      <c r="AC131" s="5"/>
      <c r="AD131" s="5"/>
      <c r="AE131" s="5"/>
      <c r="AF131" s="5"/>
    </row>
    <row r="132" ht="12.75" customHeight="1">
      <c r="A132" s="5"/>
      <c r="B132" s="5"/>
      <c r="C132" s="5"/>
      <c r="D132" s="174"/>
      <c r="E132" s="5"/>
      <c r="F132" s="186"/>
      <c r="G132" s="187"/>
      <c r="H132" s="134"/>
      <c r="I132" s="84"/>
      <c r="J132" s="84"/>
      <c r="K132" s="84"/>
      <c r="L132" s="84"/>
      <c r="M132" s="5"/>
      <c r="N132" s="5"/>
      <c r="O132" s="5"/>
      <c r="P132" s="5"/>
      <c r="Q132" s="5"/>
      <c r="R132" s="5"/>
      <c r="S132" s="5"/>
      <c r="T132" s="5"/>
      <c r="U132" s="5"/>
      <c r="V132" s="5"/>
      <c r="W132" s="5"/>
      <c r="X132" s="5"/>
      <c r="Y132" s="5"/>
      <c r="Z132" s="5"/>
      <c r="AA132" s="5"/>
      <c r="AB132" s="5"/>
      <c r="AC132" s="5"/>
      <c r="AD132" s="5"/>
      <c r="AE132" s="5"/>
      <c r="AF132" s="5"/>
    </row>
    <row r="133" ht="12.75" customHeight="1">
      <c r="A133" s="5"/>
      <c r="B133" s="5"/>
      <c r="C133" s="5"/>
      <c r="D133" s="174"/>
      <c r="E133" s="5"/>
      <c r="F133" s="186"/>
      <c r="G133" s="187"/>
      <c r="H133" s="134"/>
      <c r="I133" s="84"/>
      <c r="J133" s="84"/>
      <c r="K133" s="84"/>
      <c r="L133" s="84"/>
      <c r="M133" s="5"/>
      <c r="N133" s="5"/>
      <c r="O133" s="5"/>
      <c r="P133" s="5"/>
      <c r="Q133" s="5"/>
      <c r="R133" s="5"/>
      <c r="S133" s="5"/>
      <c r="T133" s="5"/>
      <c r="U133" s="5"/>
      <c r="V133" s="5"/>
      <c r="W133" s="5"/>
      <c r="X133" s="5"/>
      <c r="Y133" s="5"/>
      <c r="Z133" s="5"/>
      <c r="AA133" s="5"/>
      <c r="AB133" s="5"/>
      <c r="AC133" s="5"/>
      <c r="AD133" s="5"/>
      <c r="AE133" s="5"/>
      <c r="AF133" s="5"/>
    </row>
    <row r="134" ht="12.75" customHeight="1">
      <c r="A134" s="5"/>
      <c r="B134" s="5"/>
      <c r="C134" s="5"/>
      <c r="D134" s="174"/>
      <c r="E134" s="5"/>
      <c r="F134" s="186"/>
      <c r="G134" s="187"/>
      <c r="H134" s="134"/>
      <c r="I134" s="84"/>
      <c r="J134" s="84"/>
      <c r="K134" s="84"/>
      <c r="L134" s="84"/>
      <c r="M134" s="5"/>
      <c r="N134" s="5"/>
      <c r="O134" s="5"/>
      <c r="P134" s="5"/>
      <c r="Q134" s="5"/>
      <c r="R134" s="5"/>
      <c r="S134" s="5"/>
      <c r="T134" s="5"/>
      <c r="U134" s="5"/>
      <c r="V134" s="5"/>
      <c r="W134" s="5"/>
      <c r="X134" s="5"/>
      <c r="Y134" s="5"/>
      <c r="Z134" s="5"/>
      <c r="AA134" s="5"/>
      <c r="AB134" s="5"/>
      <c r="AC134" s="5"/>
      <c r="AD134" s="5"/>
      <c r="AE134" s="5"/>
      <c r="AF134" s="5"/>
    </row>
    <row r="135" ht="12.75" customHeight="1">
      <c r="A135" s="5"/>
      <c r="B135" s="5"/>
      <c r="C135" s="5"/>
      <c r="D135" s="174"/>
      <c r="E135" s="5"/>
      <c r="F135" s="186"/>
      <c r="G135" s="187"/>
      <c r="H135" s="134"/>
      <c r="I135" s="84"/>
      <c r="J135" s="84"/>
      <c r="K135" s="84"/>
      <c r="L135" s="84"/>
      <c r="M135" s="5"/>
      <c r="N135" s="5"/>
      <c r="O135" s="5"/>
      <c r="P135" s="5"/>
      <c r="Q135" s="5"/>
      <c r="R135" s="5"/>
      <c r="S135" s="5"/>
      <c r="T135" s="5"/>
      <c r="U135" s="5"/>
      <c r="V135" s="5"/>
      <c r="W135" s="5"/>
      <c r="X135" s="5"/>
      <c r="Y135" s="5"/>
      <c r="Z135" s="5"/>
      <c r="AA135" s="5"/>
      <c r="AB135" s="5"/>
      <c r="AC135" s="5"/>
      <c r="AD135" s="5"/>
      <c r="AE135" s="5"/>
      <c r="AF135" s="5"/>
    </row>
    <row r="136" ht="12.75" customHeight="1">
      <c r="A136" s="5"/>
      <c r="B136" s="5"/>
      <c r="C136" s="5"/>
      <c r="D136" s="174"/>
      <c r="E136" s="5"/>
      <c r="F136" s="186"/>
      <c r="G136" s="187"/>
      <c r="H136" s="134"/>
      <c r="I136" s="84"/>
      <c r="J136" s="84"/>
      <c r="K136" s="84"/>
      <c r="L136" s="84"/>
      <c r="M136" s="5"/>
      <c r="N136" s="5"/>
      <c r="O136" s="5"/>
      <c r="P136" s="5"/>
      <c r="Q136" s="5"/>
      <c r="R136" s="5"/>
      <c r="S136" s="5"/>
      <c r="T136" s="5"/>
      <c r="U136" s="5"/>
      <c r="V136" s="5"/>
      <c r="W136" s="5"/>
      <c r="X136" s="5"/>
      <c r="Y136" s="5"/>
      <c r="Z136" s="5"/>
      <c r="AA136" s="5"/>
      <c r="AB136" s="5"/>
      <c r="AC136" s="5"/>
      <c r="AD136" s="5"/>
      <c r="AE136" s="5"/>
      <c r="AF136" s="5"/>
    </row>
    <row r="137" ht="12.75" customHeight="1">
      <c r="A137" s="5"/>
      <c r="B137" s="5"/>
      <c r="C137" s="5"/>
      <c r="D137" s="174"/>
      <c r="E137" s="5"/>
      <c r="F137" s="186"/>
      <c r="G137" s="187"/>
      <c r="H137" s="134"/>
      <c r="I137" s="84"/>
      <c r="J137" s="84"/>
      <c r="K137" s="84"/>
      <c r="L137" s="84"/>
      <c r="M137" s="5"/>
      <c r="N137" s="5"/>
      <c r="O137" s="5"/>
      <c r="P137" s="5"/>
      <c r="Q137" s="5"/>
      <c r="R137" s="5"/>
      <c r="S137" s="5"/>
      <c r="T137" s="5"/>
      <c r="U137" s="5"/>
      <c r="V137" s="5"/>
      <c r="W137" s="5"/>
      <c r="X137" s="5"/>
      <c r="Y137" s="5"/>
      <c r="Z137" s="5"/>
      <c r="AA137" s="5"/>
      <c r="AB137" s="5"/>
      <c r="AC137" s="5"/>
      <c r="AD137" s="5"/>
      <c r="AE137" s="5"/>
      <c r="AF137" s="5"/>
    </row>
    <row r="138" ht="12.75" customHeight="1">
      <c r="A138" s="5"/>
      <c r="B138" s="5"/>
      <c r="C138" s="5"/>
      <c r="D138" s="174"/>
      <c r="E138" s="5"/>
      <c r="F138" s="186"/>
      <c r="G138" s="187"/>
      <c r="H138" s="134"/>
      <c r="I138" s="84"/>
      <c r="J138" s="84"/>
      <c r="K138" s="84"/>
      <c r="L138" s="84"/>
      <c r="M138" s="5"/>
      <c r="N138" s="5"/>
      <c r="O138" s="5"/>
      <c r="P138" s="5"/>
      <c r="Q138" s="5"/>
      <c r="R138" s="5"/>
      <c r="S138" s="5"/>
      <c r="T138" s="5"/>
      <c r="U138" s="5"/>
      <c r="V138" s="5"/>
      <c r="W138" s="5"/>
      <c r="X138" s="5"/>
      <c r="Y138" s="5"/>
      <c r="Z138" s="5"/>
      <c r="AA138" s="5"/>
      <c r="AB138" s="5"/>
      <c r="AC138" s="5"/>
      <c r="AD138" s="5"/>
      <c r="AE138" s="5"/>
      <c r="AF138" s="5"/>
    </row>
    <row r="139" ht="12.75" customHeight="1">
      <c r="A139" s="5"/>
      <c r="B139" s="5"/>
      <c r="C139" s="5"/>
      <c r="D139" s="174"/>
      <c r="E139" s="5"/>
      <c r="F139" s="186"/>
      <c r="G139" s="187"/>
      <c r="H139" s="134"/>
      <c r="I139" s="84"/>
      <c r="J139" s="84"/>
      <c r="K139" s="84"/>
      <c r="L139" s="84"/>
      <c r="M139" s="5"/>
      <c r="N139" s="5"/>
      <c r="O139" s="5"/>
      <c r="P139" s="5"/>
      <c r="Q139" s="5"/>
      <c r="R139" s="5"/>
      <c r="S139" s="5"/>
      <c r="T139" s="5"/>
      <c r="U139" s="5"/>
      <c r="V139" s="5"/>
      <c r="W139" s="5"/>
      <c r="X139" s="5"/>
      <c r="Y139" s="5"/>
      <c r="Z139" s="5"/>
      <c r="AA139" s="5"/>
      <c r="AB139" s="5"/>
      <c r="AC139" s="5"/>
      <c r="AD139" s="5"/>
      <c r="AE139" s="5"/>
      <c r="AF139" s="5"/>
    </row>
    <row r="140" ht="12.75" customHeight="1">
      <c r="A140" s="5"/>
      <c r="B140" s="5"/>
      <c r="C140" s="5"/>
      <c r="D140" s="174"/>
      <c r="E140" s="5"/>
      <c r="F140" s="186"/>
      <c r="G140" s="187"/>
      <c r="H140" s="134"/>
      <c r="I140" s="84"/>
      <c r="J140" s="84"/>
      <c r="K140" s="84"/>
      <c r="L140" s="84"/>
      <c r="M140" s="5"/>
      <c r="N140" s="5"/>
      <c r="O140" s="5"/>
      <c r="P140" s="5"/>
      <c r="Q140" s="5"/>
      <c r="R140" s="5"/>
      <c r="S140" s="5"/>
      <c r="T140" s="5"/>
      <c r="U140" s="5"/>
      <c r="V140" s="5"/>
      <c r="W140" s="5"/>
      <c r="X140" s="5"/>
      <c r="Y140" s="5"/>
      <c r="Z140" s="5"/>
      <c r="AA140" s="5"/>
      <c r="AB140" s="5"/>
      <c r="AC140" s="5"/>
      <c r="AD140" s="5"/>
      <c r="AE140" s="5"/>
      <c r="AF140" s="5"/>
    </row>
    <row r="141" ht="12.75" customHeight="1">
      <c r="A141" s="5"/>
      <c r="B141" s="5"/>
      <c r="C141" s="5"/>
      <c r="D141" s="174"/>
      <c r="E141" s="5"/>
      <c r="F141" s="186"/>
      <c r="G141" s="187"/>
      <c r="H141" s="134"/>
      <c r="I141" s="84"/>
      <c r="J141" s="84"/>
      <c r="K141" s="84"/>
      <c r="L141" s="84"/>
      <c r="M141" s="5"/>
      <c r="N141" s="5"/>
      <c r="O141" s="5"/>
      <c r="P141" s="5"/>
      <c r="Q141" s="5"/>
      <c r="R141" s="5"/>
      <c r="S141" s="5"/>
      <c r="T141" s="5"/>
      <c r="U141" s="5"/>
      <c r="V141" s="5"/>
      <c r="W141" s="5"/>
      <c r="X141" s="5"/>
      <c r="Y141" s="5"/>
      <c r="Z141" s="5"/>
      <c r="AA141" s="5"/>
      <c r="AB141" s="5"/>
      <c r="AC141" s="5"/>
      <c r="AD141" s="5"/>
      <c r="AE141" s="5"/>
      <c r="AF141" s="5"/>
    </row>
    <row r="142" ht="12.75" customHeight="1">
      <c r="A142" s="5"/>
      <c r="B142" s="5"/>
      <c r="C142" s="5"/>
      <c r="D142" s="174"/>
      <c r="E142" s="5"/>
      <c r="F142" s="186"/>
      <c r="G142" s="187"/>
      <c r="H142" s="134"/>
      <c r="I142" s="84"/>
      <c r="J142" s="84"/>
      <c r="K142" s="84"/>
      <c r="L142" s="84"/>
      <c r="M142" s="5"/>
      <c r="N142" s="5"/>
      <c r="O142" s="5"/>
      <c r="P142" s="5"/>
      <c r="Q142" s="5"/>
      <c r="R142" s="5"/>
      <c r="S142" s="5"/>
      <c r="T142" s="5"/>
      <c r="U142" s="5"/>
      <c r="V142" s="5"/>
      <c r="W142" s="5"/>
      <c r="X142" s="5"/>
      <c r="Y142" s="5"/>
      <c r="Z142" s="5"/>
      <c r="AA142" s="5"/>
      <c r="AB142" s="5"/>
      <c r="AC142" s="5"/>
      <c r="AD142" s="5"/>
      <c r="AE142" s="5"/>
      <c r="AF142" s="5"/>
    </row>
    <row r="143" ht="12.75" customHeight="1">
      <c r="A143" s="5"/>
      <c r="B143" s="5"/>
      <c r="C143" s="5"/>
      <c r="D143" s="174"/>
      <c r="E143" s="5"/>
      <c r="F143" s="186"/>
      <c r="G143" s="187"/>
      <c r="H143" s="134"/>
      <c r="I143" s="84"/>
      <c r="J143" s="84"/>
      <c r="K143" s="84"/>
      <c r="L143" s="84"/>
      <c r="M143" s="5"/>
      <c r="N143" s="5"/>
      <c r="O143" s="5"/>
      <c r="P143" s="5"/>
      <c r="Q143" s="5"/>
      <c r="R143" s="5"/>
      <c r="S143" s="5"/>
      <c r="T143" s="5"/>
      <c r="U143" s="5"/>
      <c r="V143" s="5"/>
      <c r="W143" s="5"/>
      <c r="X143" s="5"/>
      <c r="Y143" s="5"/>
      <c r="Z143" s="5"/>
      <c r="AA143" s="5"/>
      <c r="AB143" s="5"/>
      <c r="AC143" s="5"/>
      <c r="AD143" s="5"/>
      <c r="AE143" s="5"/>
      <c r="AF143" s="5"/>
    </row>
    <row r="144" ht="12.75" customHeight="1">
      <c r="A144" s="5"/>
      <c r="B144" s="5"/>
      <c r="C144" s="5"/>
      <c r="D144" s="174"/>
      <c r="E144" s="5"/>
      <c r="F144" s="186"/>
      <c r="G144" s="187"/>
      <c r="H144" s="134"/>
      <c r="I144" s="84"/>
      <c r="J144" s="84"/>
      <c r="K144" s="84"/>
      <c r="L144" s="84"/>
      <c r="M144" s="5"/>
      <c r="N144" s="5"/>
      <c r="O144" s="5"/>
      <c r="P144" s="5"/>
      <c r="Q144" s="5"/>
      <c r="R144" s="5"/>
      <c r="S144" s="5"/>
      <c r="T144" s="5"/>
      <c r="U144" s="5"/>
      <c r="V144" s="5"/>
      <c r="W144" s="5"/>
      <c r="X144" s="5"/>
      <c r="Y144" s="5"/>
      <c r="Z144" s="5"/>
      <c r="AA144" s="5"/>
      <c r="AB144" s="5"/>
      <c r="AC144" s="5"/>
      <c r="AD144" s="5"/>
      <c r="AE144" s="5"/>
      <c r="AF144" s="5"/>
    </row>
    <row r="145" ht="12.75" customHeight="1">
      <c r="A145" s="5"/>
      <c r="B145" s="5"/>
      <c r="C145" s="5"/>
      <c r="D145" s="174"/>
      <c r="E145" s="5"/>
      <c r="F145" s="186"/>
      <c r="G145" s="187"/>
      <c r="H145" s="134"/>
      <c r="I145" s="84"/>
      <c r="J145" s="84"/>
      <c r="K145" s="84"/>
      <c r="L145" s="84"/>
      <c r="M145" s="5"/>
      <c r="N145" s="5"/>
      <c r="O145" s="5"/>
      <c r="P145" s="5"/>
      <c r="Q145" s="5"/>
      <c r="R145" s="5"/>
      <c r="S145" s="5"/>
      <c r="T145" s="5"/>
      <c r="U145" s="5"/>
      <c r="V145" s="5"/>
      <c r="W145" s="5"/>
      <c r="X145" s="5"/>
      <c r="Y145" s="5"/>
      <c r="Z145" s="5"/>
      <c r="AA145" s="5"/>
      <c r="AB145" s="5"/>
      <c r="AC145" s="5"/>
      <c r="AD145" s="5"/>
      <c r="AE145" s="5"/>
      <c r="AF145" s="5"/>
    </row>
    <row r="146" ht="12.75" customHeight="1">
      <c r="A146" s="5"/>
      <c r="B146" s="5"/>
      <c r="C146" s="5"/>
      <c r="D146" s="174"/>
      <c r="E146" s="5"/>
      <c r="F146" s="186"/>
      <c r="G146" s="187"/>
      <c r="H146" s="134"/>
      <c r="I146" s="84"/>
      <c r="J146" s="84"/>
      <c r="K146" s="84"/>
      <c r="L146" s="84"/>
      <c r="M146" s="5"/>
      <c r="N146" s="5"/>
      <c r="O146" s="5"/>
      <c r="P146" s="5"/>
      <c r="Q146" s="5"/>
      <c r="R146" s="5"/>
      <c r="S146" s="5"/>
      <c r="T146" s="5"/>
      <c r="U146" s="5"/>
      <c r="V146" s="5"/>
      <c r="W146" s="5"/>
      <c r="X146" s="5"/>
      <c r="Y146" s="5"/>
      <c r="Z146" s="5"/>
      <c r="AA146" s="5"/>
      <c r="AB146" s="5"/>
      <c r="AC146" s="5"/>
      <c r="AD146" s="5"/>
      <c r="AE146" s="5"/>
      <c r="AF146" s="5"/>
    </row>
    <row r="147" ht="12.75" customHeight="1">
      <c r="A147" s="5"/>
      <c r="B147" s="5"/>
      <c r="C147" s="5"/>
      <c r="D147" s="174"/>
      <c r="E147" s="5"/>
      <c r="F147" s="186"/>
      <c r="G147" s="187"/>
      <c r="H147" s="134"/>
      <c r="I147" s="84"/>
      <c r="J147" s="84"/>
      <c r="K147" s="84"/>
      <c r="L147" s="84"/>
      <c r="M147" s="5"/>
      <c r="N147" s="5"/>
      <c r="O147" s="5"/>
      <c r="P147" s="5"/>
      <c r="Q147" s="5"/>
      <c r="R147" s="5"/>
      <c r="S147" s="5"/>
      <c r="T147" s="5"/>
      <c r="U147" s="5"/>
      <c r="V147" s="5"/>
      <c r="W147" s="5"/>
      <c r="X147" s="5"/>
      <c r="Y147" s="5"/>
      <c r="Z147" s="5"/>
      <c r="AA147" s="5"/>
      <c r="AB147" s="5"/>
      <c r="AC147" s="5"/>
      <c r="AD147" s="5"/>
      <c r="AE147" s="5"/>
      <c r="AF147" s="5"/>
    </row>
    <row r="148" ht="12.75" customHeight="1">
      <c r="A148" s="5"/>
      <c r="B148" s="5"/>
      <c r="C148" s="5"/>
      <c r="D148" s="174"/>
      <c r="E148" s="5"/>
      <c r="F148" s="186"/>
      <c r="G148" s="187"/>
      <c r="H148" s="134"/>
      <c r="I148" s="84"/>
      <c r="J148" s="84"/>
      <c r="K148" s="84"/>
      <c r="L148" s="84"/>
      <c r="M148" s="5"/>
      <c r="N148" s="5"/>
      <c r="O148" s="5"/>
      <c r="P148" s="5"/>
      <c r="Q148" s="5"/>
      <c r="R148" s="5"/>
      <c r="S148" s="5"/>
      <c r="T148" s="5"/>
      <c r="U148" s="5"/>
      <c r="V148" s="5"/>
      <c r="W148" s="5"/>
      <c r="X148" s="5"/>
      <c r="Y148" s="5"/>
      <c r="Z148" s="5"/>
      <c r="AA148" s="5"/>
      <c r="AB148" s="5"/>
      <c r="AC148" s="5"/>
      <c r="AD148" s="5"/>
      <c r="AE148" s="5"/>
      <c r="AF148" s="5"/>
    </row>
    <row r="149" ht="12.75" customHeight="1">
      <c r="A149" s="5"/>
      <c r="B149" s="5"/>
      <c r="C149" s="5"/>
      <c r="D149" s="174"/>
      <c r="E149" s="5"/>
      <c r="F149" s="186"/>
      <c r="G149" s="187"/>
      <c r="H149" s="134"/>
      <c r="I149" s="84"/>
      <c r="J149" s="84"/>
      <c r="K149" s="84"/>
      <c r="L149" s="84"/>
      <c r="M149" s="5"/>
      <c r="N149" s="5"/>
      <c r="O149" s="5"/>
      <c r="P149" s="5"/>
      <c r="Q149" s="5"/>
      <c r="R149" s="5"/>
      <c r="S149" s="5"/>
      <c r="T149" s="5"/>
      <c r="U149" s="5"/>
      <c r="V149" s="5"/>
      <c r="W149" s="5"/>
      <c r="X149" s="5"/>
      <c r="Y149" s="5"/>
      <c r="Z149" s="5"/>
      <c r="AA149" s="5"/>
      <c r="AB149" s="5"/>
      <c r="AC149" s="5"/>
      <c r="AD149" s="5"/>
      <c r="AE149" s="5"/>
      <c r="AF149" s="5"/>
    </row>
    <row r="150" ht="12.75" customHeight="1">
      <c r="A150" s="5"/>
      <c r="B150" s="5"/>
      <c r="C150" s="5"/>
      <c r="D150" s="174"/>
      <c r="E150" s="5"/>
      <c r="F150" s="186"/>
      <c r="G150" s="187"/>
      <c r="H150" s="134"/>
      <c r="I150" s="84"/>
      <c r="J150" s="84"/>
      <c r="K150" s="84"/>
      <c r="L150" s="84"/>
      <c r="M150" s="5"/>
      <c r="N150" s="5"/>
      <c r="O150" s="5"/>
      <c r="P150" s="5"/>
      <c r="Q150" s="5"/>
      <c r="R150" s="5"/>
      <c r="S150" s="5"/>
      <c r="T150" s="5"/>
      <c r="U150" s="5"/>
      <c r="V150" s="5"/>
      <c r="W150" s="5"/>
      <c r="X150" s="5"/>
      <c r="Y150" s="5"/>
      <c r="Z150" s="5"/>
      <c r="AA150" s="5"/>
      <c r="AB150" s="5"/>
      <c r="AC150" s="5"/>
      <c r="AD150" s="5"/>
      <c r="AE150" s="5"/>
      <c r="AF150" s="5"/>
    </row>
    <row r="151" ht="12.75" customHeight="1">
      <c r="A151" s="5"/>
      <c r="B151" s="5"/>
      <c r="C151" s="5"/>
      <c r="D151" s="174"/>
      <c r="E151" s="5"/>
      <c r="F151" s="186"/>
      <c r="G151" s="187"/>
      <c r="H151" s="134"/>
      <c r="I151" s="84"/>
      <c r="J151" s="84"/>
      <c r="K151" s="84"/>
      <c r="L151" s="84"/>
      <c r="M151" s="5"/>
      <c r="N151" s="5"/>
      <c r="O151" s="5"/>
      <c r="P151" s="5"/>
      <c r="Q151" s="5"/>
      <c r="R151" s="5"/>
      <c r="S151" s="5"/>
      <c r="T151" s="5"/>
      <c r="U151" s="5"/>
      <c r="V151" s="5"/>
      <c r="W151" s="5"/>
      <c r="X151" s="5"/>
      <c r="Y151" s="5"/>
      <c r="Z151" s="5"/>
      <c r="AA151" s="5"/>
      <c r="AB151" s="5"/>
      <c r="AC151" s="5"/>
      <c r="AD151" s="5"/>
      <c r="AE151" s="5"/>
      <c r="AF151" s="5"/>
    </row>
    <row r="152" ht="12.75" customHeight="1">
      <c r="A152" s="5"/>
      <c r="B152" s="5"/>
      <c r="C152" s="5"/>
      <c r="D152" s="174"/>
      <c r="E152" s="5"/>
      <c r="F152" s="186"/>
      <c r="G152" s="187"/>
      <c r="H152" s="134"/>
      <c r="I152" s="84"/>
      <c r="J152" s="84"/>
      <c r="K152" s="84"/>
      <c r="L152" s="84"/>
      <c r="M152" s="5"/>
      <c r="N152" s="5"/>
      <c r="O152" s="5"/>
      <c r="P152" s="5"/>
      <c r="Q152" s="5"/>
      <c r="R152" s="5"/>
      <c r="S152" s="5"/>
      <c r="T152" s="5"/>
      <c r="U152" s="5"/>
      <c r="V152" s="5"/>
      <c r="W152" s="5"/>
      <c r="X152" s="5"/>
      <c r="Y152" s="5"/>
      <c r="Z152" s="5"/>
      <c r="AA152" s="5"/>
      <c r="AB152" s="5"/>
      <c r="AC152" s="5"/>
      <c r="AD152" s="5"/>
      <c r="AE152" s="5"/>
      <c r="AF152" s="5"/>
    </row>
    <row r="153" ht="12.75" customHeight="1">
      <c r="A153" s="5"/>
      <c r="B153" s="5"/>
      <c r="C153" s="5"/>
      <c r="D153" s="174"/>
      <c r="E153" s="5"/>
      <c r="F153" s="186"/>
      <c r="G153" s="187"/>
      <c r="H153" s="134"/>
      <c r="I153" s="84"/>
      <c r="J153" s="84"/>
      <c r="K153" s="84"/>
      <c r="L153" s="84"/>
      <c r="M153" s="5"/>
      <c r="N153" s="5"/>
      <c r="O153" s="5"/>
      <c r="P153" s="5"/>
      <c r="Q153" s="5"/>
      <c r="R153" s="5"/>
      <c r="S153" s="5"/>
      <c r="T153" s="5"/>
      <c r="U153" s="5"/>
      <c r="V153" s="5"/>
      <c r="W153" s="5"/>
      <c r="X153" s="5"/>
      <c r="Y153" s="5"/>
      <c r="Z153" s="5"/>
      <c r="AA153" s="5"/>
      <c r="AB153" s="5"/>
      <c r="AC153" s="5"/>
      <c r="AD153" s="5"/>
      <c r="AE153" s="5"/>
      <c r="AF153" s="5"/>
    </row>
    <row r="154" ht="12.75" customHeight="1">
      <c r="A154" s="5"/>
      <c r="B154" s="5"/>
      <c r="C154" s="5"/>
      <c r="D154" s="174"/>
      <c r="E154" s="5"/>
      <c r="F154" s="186"/>
      <c r="G154" s="187"/>
      <c r="H154" s="134"/>
      <c r="I154" s="84"/>
      <c r="J154" s="84"/>
      <c r="K154" s="84"/>
      <c r="L154" s="84"/>
      <c r="M154" s="5"/>
      <c r="N154" s="5"/>
      <c r="O154" s="5"/>
      <c r="P154" s="5"/>
      <c r="Q154" s="5"/>
      <c r="R154" s="5"/>
      <c r="S154" s="5"/>
      <c r="T154" s="5"/>
      <c r="U154" s="5"/>
      <c r="V154" s="5"/>
      <c r="W154" s="5"/>
      <c r="X154" s="5"/>
      <c r="Y154" s="5"/>
      <c r="Z154" s="5"/>
      <c r="AA154" s="5"/>
      <c r="AB154" s="5"/>
      <c r="AC154" s="5"/>
      <c r="AD154" s="5"/>
      <c r="AE154" s="5"/>
      <c r="AF154" s="5"/>
    </row>
    <row r="155" ht="12.75" customHeight="1">
      <c r="A155" s="5"/>
      <c r="B155" s="5"/>
      <c r="C155" s="5"/>
      <c r="D155" s="174"/>
      <c r="E155" s="5"/>
      <c r="F155" s="186"/>
      <c r="G155" s="187"/>
      <c r="H155" s="134"/>
      <c r="I155" s="84"/>
      <c r="J155" s="84"/>
      <c r="K155" s="84"/>
      <c r="L155" s="84"/>
      <c r="M155" s="5"/>
      <c r="N155" s="5"/>
      <c r="O155" s="5"/>
      <c r="P155" s="5"/>
      <c r="Q155" s="5"/>
      <c r="R155" s="5"/>
      <c r="S155" s="5"/>
      <c r="T155" s="5"/>
      <c r="U155" s="5"/>
      <c r="V155" s="5"/>
      <c r="W155" s="5"/>
      <c r="X155" s="5"/>
      <c r="Y155" s="5"/>
      <c r="Z155" s="5"/>
      <c r="AA155" s="5"/>
      <c r="AB155" s="5"/>
      <c r="AC155" s="5"/>
      <c r="AD155" s="5"/>
      <c r="AE155" s="5"/>
      <c r="AF155" s="5"/>
    </row>
    <row r="156" ht="12.75" customHeight="1">
      <c r="A156" s="5"/>
      <c r="B156" s="5"/>
      <c r="C156" s="5"/>
      <c r="D156" s="174"/>
      <c r="E156" s="5"/>
      <c r="F156" s="186"/>
      <c r="G156" s="187"/>
      <c r="H156" s="134"/>
      <c r="I156" s="84"/>
      <c r="J156" s="84"/>
      <c r="K156" s="84"/>
      <c r="L156" s="84"/>
      <c r="M156" s="5"/>
      <c r="N156" s="5"/>
      <c r="O156" s="5"/>
      <c r="P156" s="5"/>
      <c r="Q156" s="5"/>
      <c r="R156" s="5"/>
      <c r="S156" s="5"/>
      <c r="T156" s="5"/>
      <c r="U156" s="5"/>
      <c r="V156" s="5"/>
      <c r="W156" s="5"/>
      <c r="X156" s="5"/>
      <c r="Y156" s="5"/>
      <c r="Z156" s="5"/>
      <c r="AA156" s="5"/>
      <c r="AB156" s="5"/>
      <c r="AC156" s="5"/>
      <c r="AD156" s="5"/>
      <c r="AE156" s="5"/>
      <c r="AF156" s="5"/>
    </row>
    <row r="157" ht="12.75" customHeight="1">
      <c r="A157" s="5"/>
      <c r="B157" s="5"/>
      <c r="C157" s="5"/>
      <c r="D157" s="174"/>
      <c r="E157" s="5"/>
      <c r="F157" s="186"/>
      <c r="G157" s="187"/>
      <c r="H157" s="134"/>
      <c r="I157" s="84"/>
      <c r="J157" s="84"/>
      <c r="K157" s="84"/>
      <c r="L157" s="84"/>
      <c r="M157" s="5"/>
      <c r="N157" s="5"/>
      <c r="O157" s="5"/>
      <c r="P157" s="5"/>
      <c r="Q157" s="5"/>
      <c r="R157" s="5"/>
      <c r="S157" s="5"/>
      <c r="T157" s="5"/>
      <c r="U157" s="5"/>
      <c r="V157" s="5"/>
      <c r="W157" s="5"/>
      <c r="X157" s="5"/>
      <c r="Y157" s="5"/>
      <c r="Z157" s="5"/>
      <c r="AA157" s="5"/>
      <c r="AB157" s="5"/>
      <c r="AC157" s="5"/>
      <c r="AD157" s="5"/>
      <c r="AE157" s="5"/>
      <c r="AF157" s="5"/>
    </row>
    <row r="158" ht="12.75" customHeight="1">
      <c r="A158" s="5"/>
      <c r="B158" s="5"/>
      <c r="C158" s="5"/>
      <c r="D158" s="174"/>
      <c r="E158" s="5"/>
      <c r="F158" s="186"/>
      <c r="G158" s="187"/>
      <c r="H158" s="134"/>
      <c r="I158" s="84"/>
      <c r="J158" s="84"/>
      <c r="K158" s="84"/>
      <c r="L158" s="84"/>
      <c r="M158" s="5"/>
      <c r="N158" s="5"/>
      <c r="O158" s="5"/>
      <c r="P158" s="5"/>
      <c r="Q158" s="5"/>
      <c r="R158" s="5"/>
      <c r="S158" s="5"/>
      <c r="T158" s="5"/>
      <c r="U158" s="5"/>
      <c r="V158" s="5"/>
      <c r="W158" s="5"/>
      <c r="X158" s="5"/>
      <c r="Y158" s="5"/>
      <c r="Z158" s="5"/>
      <c r="AA158" s="5"/>
      <c r="AB158" s="5"/>
      <c r="AC158" s="5"/>
      <c r="AD158" s="5"/>
      <c r="AE158" s="5"/>
      <c r="AF158" s="5"/>
    </row>
    <row r="159" ht="12.75" customHeight="1">
      <c r="A159" s="5"/>
      <c r="B159" s="5"/>
      <c r="C159" s="5"/>
      <c r="D159" s="174"/>
      <c r="E159" s="5"/>
      <c r="F159" s="186"/>
      <c r="G159" s="187"/>
      <c r="H159" s="134"/>
      <c r="I159" s="84"/>
      <c r="J159" s="84"/>
      <c r="K159" s="84"/>
      <c r="L159" s="84"/>
      <c r="M159" s="5"/>
      <c r="N159" s="5"/>
      <c r="O159" s="5"/>
      <c r="P159" s="5"/>
      <c r="Q159" s="5"/>
      <c r="R159" s="5"/>
      <c r="S159" s="5"/>
      <c r="T159" s="5"/>
      <c r="U159" s="5"/>
      <c r="V159" s="5"/>
      <c r="W159" s="5"/>
      <c r="X159" s="5"/>
      <c r="Y159" s="5"/>
      <c r="Z159" s="5"/>
      <c r="AA159" s="5"/>
      <c r="AB159" s="5"/>
      <c r="AC159" s="5"/>
      <c r="AD159" s="5"/>
      <c r="AE159" s="5"/>
      <c r="AF159" s="5"/>
    </row>
    <row r="160" ht="12.75" customHeight="1">
      <c r="A160" s="5"/>
      <c r="B160" s="5"/>
      <c r="C160" s="5"/>
      <c r="D160" s="174"/>
      <c r="E160" s="5"/>
      <c r="F160" s="186"/>
      <c r="G160" s="187"/>
      <c r="H160" s="134"/>
      <c r="I160" s="84"/>
      <c r="J160" s="84"/>
      <c r="K160" s="84"/>
      <c r="L160" s="84"/>
      <c r="M160" s="5"/>
      <c r="N160" s="5"/>
      <c r="O160" s="5"/>
      <c r="P160" s="5"/>
      <c r="Q160" s="5"/>
      <c r="R160" s="5"/>
      <c r="S160" s="5"/>
      <c r="T160" s="5"/>
      <c r="U160" s="5"/>
      <c r="V160" s="5"/>
      <c r="W160" s="5"/>
      <c r="X160" s="5"/>
      <c r="Y160" s="5"/>
      <c r="Z160" s="5"/>
      <c r="AA160" s="5"/>
      <c r="AB160" s="5"/>
      <c r="AC160" s="5"/>
      <c r="AD160" s="5"/>
      <c r="AE160" s="5"/>
      <c r="AF160" s="5"/>
    </row>
    <row r="161" ht="12.75" customHeight="1">
      <c r="A161" s="5"/>
      <c r="B161" s="5"/>
      <c r="C161" s="5"/>
      <c r="D161" s="174"/>
      <c r="E161" s="5"/>
      <c r="F161" s="186"/>
      <c r="G161" s="187"/>
      <c r="H161" s="134"/>
      <c r="I161" s="84"/>
      <c r="J161" s="84"/>
      <c r="K161" s="84"/>
      <c r="L161" s="84"/>
      <c r="M161" s="5"/>
      <c r="N161" s="5"/>
      <c r="O161" s="5"/>
      <c r="P161" s="5"/>
      <c r="Q161" s="5"/>
      <c r="R161" s="5"/>
      <c r="S161" s="5"/>
      <c r="T161" s="5"/>
      <c r="U161" s="5"/>
      <c r="V161" s="5"/>
      <c r="W161" s="5"/>
      <c r="X161" s="5"/>
      <c r="Y161" s="5"/>
      <c r="Z161" s="5"/>
      <c r="AA161" s="5"/>
      <c r="AB161" s="5"/>
      <c r="AC161" s="5"/>
      <c r="AD161" s="5"/>
      <c r="AE161" s="5"/>
      <c r="AF161" s="5"/>
    </row>
    <row r="162" ht="12.75" customHeight="1">
      <c r="A162" s="5"/>
      <c r="B162" s="5"/>
      <c r="C162" s="5"/>
      <c r="D162" s="174"/>
      <c r="E162" s="5"/>
      <c r="F162" s="186"/>
      <c r="G162" s="187"/>
      <c r="H162" s="134"/>
      <c r="I162" s="84"/>
      <c r="J162" s="84"/>
      <c r="K162" s="84"/>
      <c r="L162" s="84"/>
      <c r="M162" s="5"/>
      <c r="N162" s="5"/>
      <c r="O162" s="5"/>
      <c r="P162" s="5"/>
      <c r="Q162" s="5"/>
      <c r="R162" s="5"/>
      <c r="S162" s="5"/>
      <c r="T162" s="5"/>
      <c r="U162" s="5"/>
      <c r="V162" s="5"/>
      <c r="W162" s="5"/>
      <c r="X162" s="5"/>
      <c r="Y162" s="5"/>
      <c r="Z162" s="5"/>
      <c r="AA162" s="5"/>
      <c r="AB162" s="5"/>
      <c r="AC162" s="5"/>
      <c r="AD162" s="5"/>
      <c r="AE162" s="5"/>
      <c r="AF162" s="5"/>
    </row>
    <row r="163" ht="12.75" customHeight="1">
      <c r="A163" s="5"/>
      <c r="B163" s="5"/>
      <c r="C163" s="5"/>
      <c r="D163" s="174"/>
      <c r="E163" s="5"/>
      <c r="F163" s="186"/>
      <c r="G163" s="187"/>
      <c r="H163" s="134"/>
      <c r="I163" s="84"/>
      <c r="J163" s="84"/>
      <c r="K163" s="84"/>
      <c r="L163" s="84"/>
      <c r="M163" s="5"/>
      <c r="N163" s="5"/>
      <c r="O163" s="5"/>
      <c r="P163" s="5"/>
      <c r="Q163" s="5"/>
      <c r="R163" s="5"/>
      <c r="S163" s="5"/>
      <c r="T163" s="5"/>
      <c r="U163" s="5"/>
      <c r="V163" s="5"/>
      <c r="W163" s="5"/>
      <c r="X163" s="5"/>
      <c r="Y163" s="5"/>
      <c r="Z163" s="5"/>
      <c r="AA163" s="5"/>
      <c r="AB163" s="5"/>
      <c r="AC163" s="5"/>
      <c r="AD163" s="5"/>
      <c r="AE163" s="5"/>
      <c r="AF163" s="5"/>
    </row>
    <row r="164" ht="12.75" customHeight="1">
      <c r="A164" s="5"/>
      <c r="B164" s="5"/>
      <c r="C164" s="5"/>
      <c r="D164" s="174"/>
      <c r="E164" s="5"/>
      <c r="F164" s="186"/>
      <c r="G164" s="187"/>
      <c r="H164" s="134"/>
      <c r="I164" s="84"/>
      <c r="J164" s="84"/>
      <c r="K164" s="84"/>
      <c r="L164" s="84"/>
      <c r="M164" s="5"/>
      <c r="N164" s="5"/>
      <c r="O164" s="5"/>
      <c r="P164" s="5"/>
      <c r="Q164" s="5"/>
      <c r="R164" s="5"/>
      <c r="S164" s="5"/>
      <c r="T164" s="5"/>
      <c r="U164" s="5"/>
      <c r="V164" s="5"/>
      <c r="W164" s="5"/>
      <c r="X164" s="5"/>
      <c r="Y164" s="5"/>
      <c r="Z164" s="5"/>
      <c r="AA164" s="5"/>
      <c r="AB164" s="5"/>
      <c r="AC164" s="5"/>
      <c r="AD164" s="5"/>
      <c r="AE164" s="5"/>
      <c r="AF164" s="5"/>
    </row>
    <row r="165" ht="12.75" customHeight="1">
      <c r="A165" s="5"/>
      <c r="B165" s="5"/>
      <c r="C165" s="5"/>
      <c r="D165" s="174"/>
      <c r="E165" s="5"/>
      <c r="F165" s="186"/>
      <c r="G165" s="187"/>
      <c r="H165" s="134"/>
      <c r="I165" s="84"/>
      <c r="J165" s="84"/>
      <c r="K165" s="84"/>
      <c r="L165" s="84"/>
      <c r="M165" s="5"/>
      <c r="N165" s="5"/>
      <c r="O165" s="5"/>
      <c r="P165" s="5"/>
      <c r="Q165" s="5"/>
      <c r="R165" s="5"/>
      <c r="S165" s="5"/>
      <c r="T165" s="5"/>
      <c r="U165" s="5"/>
      <c r="V165" s="5"/>
      <c r="W165" s="5"/>
      <c r="X165" s="5"/>
      <c r="Y165" s="5"/>
      <c r="Z165" s="5"/>
      <c r="AA165" s="5"/>
      <c r="AB165" s="5"/>
      <c r="AC165" s="5"/>
      <c r="AD165" s="5"/>
      <c r="AE165" s="5"/>
      <c r="AF165" s="5"/>
    </row>
    <row r="166" ht="12.75" customHeight="1">
      <c r="A166" s="5"/>
      <c r="B166" s="5"/>
      <c r="C166" s="5"/>
      <c r="D166" s="174"/>
      <c r="E166" s="5"/>
      <c r="F166" s="186"/>
      <c r="G166" s="187"/>
      <c r="H166" s="134"/>
      <c r="I166" s="84"/>
      <c r="J166" s="84"/>
      <c r="K166" s="84"/>
      <c r="L166" s="84"/>
      <c r="M166" s="5"/>
      <c r="N166" s="5"/>
      <c r="O166" s="5"/>
      <c r="P166" s="5"/>
      <c r="Q166" s="5"/>
      <c r="R166" s="5"/>
      <c r="S166" s="5"/>
      <c r="T166" s="5"/>
      <c r="U166" s="5"/>
      <c r="V166" s="5"/>
      <c r="W166" s="5"/>
      <c r="X166" s="5"/>
      <c r="Y166" s="5"/>
      <c r="Z166" s="5"/>
      <c r="AA166" s="5"/>
      <c r="AB166" s="5"/>
      <c r="AC166" s="5"/>
      <c r="AD166" s="5"/>
      <c r="AE166" s="5"/>
      <c r="AF166" s="5"/>
    </row>
    <row r="167" ht="12.75" customHeight="1">
      <c r="A167" s="5"/>
      <c r="B167" s="5"/>
      <c r="C167" s="5"/>
      <c r="D167" s="174"/>
      <c r="E167" s="5"/>
      <c r="F167" s="186"/>
      <c r="G167" s="187"/>
      <c r="H167" s="134"/>
      <c r="I167" s="84"/>
      <c r="J167" s="84"/>
      <c r="K167" s="84"/>
      <c r="L167" s="84"/>
      <c r="M167" s="5"/>
      <c r="N167" s="5"/>
      <c r="O167" s="5"/>
      <c r="P167" s="5"/>
      <c r="Q167" s="5"/>
      <c r="R167" s="5"/>
      <c r="S167" s="5"/>
      <c r="T167" s="5"/>
      <c r="U167" s="5"/>
      <c r="V167" s="5"/>
      <c r="W167" s="5"/>
      <c r="X167" s="5"/>
      <c r="Y167" s="5"/>
      <c r="Z167" s="5"/>
      <c r="AA167" s="5"/>
      <c r="AB167" s="5"/>
      <c r="AC167" s="5"/>
      <c r="AD167" s="5"/>
      <c r="AE167" s="5"/>
      <c r="AF167" s="5"/>
    </row>
    <row r="168" ht="12.75" customHeight="1">
      <c r="A168" s="5"/>
      <c r="B168" s="5"/>
      <c r="C168" s="5"/>
      <c r="D168" s="174"/>
      <c r="E168" s="5"/>
      <c r="F168" s="186"/>
      <c r="G168" s="187"/>
      <c r="H168" s="134"/>
      <c r="I168" s="84"/>
      <c r="J168" s="84"/>
      <c r="K168" s="84"/>
      <c r="L168" s="84"/>
      <c r="M168" s="5"/>
      <c r="N168" s="5"/>
      <c r="O168" s="5"/>
      <c r="P168" s="5"/>
      <c r="Q168" s="5"/>
      <c r="R168" s="5"/>
      <c r="S168" s="5"/>
      <c r="T168" s="5"/>
      <c r="U168" s="5"/>
      <c r="V168" s="5"/>
      <c r="W168" s="5"/>
      <c r="X168" s="5"/>
      <c r="Y168" s="5"/>
      <c r="Z168" s="5"/>
      <c r="AA168" s="5"/>
      <c r="AB168" s="5"/>
      <c r="AC168" s="5"/>
      <c r="AD168" s="5"/>
      <c r="AE168" s="5"/>
      <c r="AF168" s="5"/>
    </row>
    <row r="169" ht="12.75" customHeight="1">
      <c r="A169" s="5"/>
      <c r="B169" s="5"/>
      <c r="C169" s="5"/>
      <c r="D169" s="174"/>
      <c r="E169" s="5"/>
      <c r="F169" s="186"/>
      <c r="G169" s="187"/>
      <c r="H169" s="134"/>
      <c r="I169" s="84"/>
      <c r="J169" s="84"/>
      <c r="K169" s="84"/>
      <c r="L169" s="84"/>
      <c r="M169" s="5"/>
      <c r="N169" s="5"/>
      <c r="O169" s="5"/>
      <c r="P169" s="5"/>
      <c r="Q169" s="5"/>
      <c r="R169" s="5"/>
      <c r="S169" s="5"/>
      <c r="T169" s="5"/>
      <c r="U169" s="5"/>
      <c r="V169" s="5"/>
      <c r="W169" s="5"/>
      <c r="X169" s="5"/>
      <c r="Y169" s="5"/>
      <c r="Z169" s="5"/>
      <c r="AA169" s="5"/>
      <c r="AB169" s="5"/>
      <c r="AC169" s="5"/>
      <c r="AD169" s="5"/>
      <c r="AE169" s="5"/>
      <c r="AF169" s="5"/>
    </row>
    <row r="170" ht="12.75" customHeight="1">
      <c r="A170" s="5"/>
      <c r="B170" s="5"/>
      <c r="C170" s="5"/>
      <c r="D170" s="174"/>
      <c r="E170" s="5"/>
      <c r="F170" s="186"/>
      <c r="G170" s="187"/>
      <c r="H170" s="134"/>
      <c r="I170" s="84"/>
      <c r="J170" s="84"/>
      <c r="K170" s="84"/>
      <c r="L170" s="84"/>
      <c r="M170" s="5"/>
      <c r="N170" s="5"/>
      <c r="O170" s="5"/>
      <c r="P170" s="5"/>
      <c r="Q170" s="5"/>
      <c r="R170" s="5"/>
      <c r="S170" s="5"/>
      <c r="T170" s="5"/>
      <c r="U170" s="5"/>
      <c r="V170" s="5"/>
      <c r="W170" s="5"/>
      <c r="X170" s="5"/>
      <c r="Y170" s="5"/>
      <c r="Z170" s="5"/>
      <c r="AA170" s="5"/>
      <c r="AB170" s="5"/>
      <c r="AC170" s="5"/>
      <c r="AD170" s="5"/>
      <c r="AE170" s="5"/>
      <c r="AF170" s="5"/>
    </row>
    <row r="171" ht="12.75" customHeight="1">
      <c r="A171" s="5"/>
      <c r="B171" s="5"/>
      <c r="C171" s="5"/>
      <c r="D171" s="174"/>
      <c r="E171" s="5"/>
      <c r="F171" s="186"/>
      <c r="G171" s="187"/>
      <c r="H171" s="134"/>
      <c r="I171" s="84"/>
      <c r="J171" s="84"/>
      <c r="K171" s="84"/>
      <c r="L171" s="84"/>
      <c r="M171" s="5"/>
      <c r="N171" s="5"/>
      <c r="O171" s="5"/>
      <c r="P171" s="5"/>
      <c r="Q171" s="5"/>
      <c r="R171" s="5"/>
      <c r="S171" s="5"/>
      <c r="T171" s="5"/>
      <c r="U171" s="5"/>
      <c r="V171" s="5"/>
      <c r="W171" s="5"/>
      <c r="X171" s="5"/>
      <c r="Y171" s="5"/>
      <c r="Z171" s="5"/>
      <c r="AA171" s="5"/>
      <c r="AB171" s="5"/>
      <c r="AC171" s="5"/>
      <c r="AD171" s="5"/>
      <c r="AE171" s="5"/>
      <c r="AF171" s="5"/>
    </row>
    <row r="172" ht="12.75" customHeight="1">
      <c r="A172" s="5"/>
      <c r="B172" s="5"/>
      <c r="C172" s="5"/>
      <c r="D172" s="174"/>
      <c r="E172" s="5"/>
      <c r="F172" s="186"/>
      <c r="G172" s="187"/>
      <c r="H172" s="134"/>
      <c r="I172" s="84"/>
      <c r="J172" s="84"/>
      <c r="K172" s="84"/>
      <c r="L172" s="84"/>
      <c r="M172" s="5"/>
      <c r="N172" s="5"/>
      <c r="O172" s="5"/>
      <c r="P172" s="5"/>
      <c r="Q172" s="5"/>
      <c r="R172" s="5"/>
      <c r="S172" s="5"/>
      <c r="T172" s="5"/>
      <c r="U172" s="5"/>
      <c r="V172" s="5"/>
      <c r="W172" s="5"/>
      <c r="X172" s="5"/>
      <c r="Y172" s="5"/>
      <c r="Z172" s="5"/>
      <c r="AA172" s="5"/>
      <c r="AB172" s="5"/>
      <c r="AC172" s="5"/>
      <c r="AD172" s="5"/>
      <c r="AE172" s="5"/>
      <c r="AF172" s="5"/>
    </row>
    <row r="173" ht="12.75" customHeight="1">
      <c r="A173" s="5"/>
      <c r="B173" s="5"/>
      <c r="C173" s="5"/>
      <c r="D173" s="174"/>
      <c r="E173" s="5"/>
      <c r="F173" s="186"/>
      <c r="G173" s="187"/>
      <c r="H173" s="134"/>
      <c r="I173" s="84"/>
      <c r="J173" s="84"/>
      <c r="K173" s="84"/>
      <c r="L173" s="84"/>
      <c r="M173" s="5"/>
      <c r="N173" s="5"/>
      <c r="O173" s="5"/>
      <c r="P173" s="5"/>
      <c r="Q173" s="5"/>
      <c r="R173" s="5"/>
      <c r="S173" s="5"/>
      <c r="T173" s="5"/>
      <c r="U173" s="5"/>
      <c r="V173" s="5"/>
      <c r="W173" s="5"/>
      <c r="X173" s="5"/>
      <c r="Y173" s="5"/>
      <c r="Z173" s="5"/>
      <c r="AA173" s="5"/>
      <c r="AB173" s="5"/>
      <c r="AC173" s="5"/>
      <c r="AD173" s="5"/>
      <c r="AE173" s="5"/>
      <c r="AF173" s="5"/>
    </row>
    <row r="174" ht="12.75" customHeight="1">
      <c r="A174" s="5"/>
      <c r="B174" s="5"/>
      <c r="C174" s="5"/>
      <c r="D174" s="174"/>
      <c r="E174" s="5"/>
      <c r="F174" s="186"/>
      <c r="G174" s="187"/>
      <c r="H174" s="134"/>
      <c r="I174" s="84"/>
      <c r="J174" s="84"/>
      <c r="K174" s="84"/>
      <c r="L174" s="84"/>
      <c r="M174" s="5"/>
      <c r="N174" s="5"/>
      <c r="O174" s="5"/>
      <c r="P174" s="5"/>
      <c r="Q174" s="5"/>
      <c r="R174" s="5"/>
      <c r="S174" s="5"/>
      <c r="T174" s="5"/>
      <c r="U174" s="5"/>
      <c r="V174" s="5"/>
      <c r="W174" s="5"/>
      <c r="X174" s="5"/>
      <c r="Y174" s="5"/>
      <c r="Z174" s="5"/>
      <c r="AA174" s="5"/>
      <c r="AB174" s="5"/>
      <c r="AC174" s="5"/>
      <c r="AD174" s="5"/>
      <c r="AE174" s="5"/>
      <c r="AF174" s="5"/>
    </row>
    <row r="175" ht="12.75" customHeight="1">
      <c r="A175" s="5"/>
      <c r="B175" s="5"/>
      <c r="C175" s="5"/>
      <c r="D175" s="174"/>
      <c r="E175" s="5"/>
      <c r="F175" s="186"/>
      <c r="G175" s="187"/>
      <c r="H175" s="134"/>
      <c r="I175" s="84"/>
      <c r="J175" s="84"/>
      <c r="K175" s="84"/>
      <c r="L175" s="84"/>
      <c r="M175" s="5"/>
      <c r="N175" s="5"/>
      <c r="O175" s="5"/>
      <c r="P175" s="5"/>
      <c r="Q175" s="5"/>
      <c r="R175" s="5"/>
      <c r="S175" s="5"/>
      <c r="T175" s="5"/>
      <c r="U175" s="5"/>
      <c r="V175" s="5"/>
      <c r="W175" s="5"/>
      <c r="X175" s="5"/>
      <c r="Y175" s="5"/>
      <c r="Z175" s="5"/>
      <c r="AA175" s="5"/>
      <c r="AB175" s="5"/>
      <c r="AC175" s="5"/>
      <c r="AD175" s="5"/>
      <c r="AE175" s="5"/>
      <c r="AF175" s="5"/>
    </row>
    <row r="176" ht="12.75" customHeight="1">
      <c r="A176" s="5"/>
      <c r="B176" s="5"/>
      <c r="C176" s="5"/>
      <c r="D176" s="174"/>
      <c r="E176" s="5"/>
      <c r="F176" s="186"/>
      <c r="G176" s="187"/>
      <c r="H176" s="134"/>
      <c r="I176" s="84"/>
      <c r="J176" s="84"/>
      <c r="K176" s="84"/>
      <c r="L176" s="84"/>
      <c r="M176" s="5"/>
      <c r="N176" s="5"/>
      <c r="O176" s="5"/>
      <c r="P176" s="5"/>
      <c r="Q176" s="5"/>
      <c r="R176" s="5"/>
      <c r="S176" s="5"/>
      <c r="T176" s="5"/>
      <c r="U176" s="5"/>
      <c r="V176" s="5"/>
      <c r="W176" s="5"/>
      <c r="X176" s="5"/>
      <c r="Y176" s="5"/>
      <c r="Z176" s="5"/>
      <c r="AA176" s="5"/>
      <c r="AB176" s="5"/>
      <c r="AC176" s="5"/>
      <c r="AD176" s="5"/>
      <c r="AE176" s="5"/>
      <c r="AF176" s="5"/>
    </row>
    <row r="177" ht="12.75" customHeight="1">
      <c r="A177" s="5"/>
      <c r="B177" s="5"/>
      <c r="C177" s="5"/>
      <c r="D177" s="174"/>
      <c r="E177" s="5"/>
      <c r="F177" s="186"/>
      <c r="G177" s="187"/>
      <c r="H177" s="134"/>
      <c r="I177" s="84"/>
      <c r="J177" s="84"/>
      <c r="K177" s="84"/>
      <c r="L177" s="84"/>
      <c r="M177" s="5"/>
      <c r="N177" s="5"/>
      <c r="O177" s="5"/>
      <c r="P177" s="5"/>
      <c r="Q177" s="5"/>
      <c r="R177" s="5"/>
      <c r="S177" s="5"/>
      <c r="T177" s="5"/>
      <c r="U177" s="5"/>
      <c r="V177" s="5"/>
      <c r="W177" s="5"/>
      <c r="X177" s="5"/>
      <c r="Y177" s="5"/>
      <c r="Z177" s="5"/>
      <c r="AA177" s="5"/>
      <c r="AB177" s="5"/>
      <c r="AC177" s="5"/>
      <c r="AD177" s="5"/>
      <c r="AE177" s="5"/>
      <c r="AF177" s="5"/>
    </row>
    <row r="178" ht="12.75" customHeight="1">
      <c r="A178" s="5"/>
      <c r="B178" s="5"/>
      <c r="C178" s="5"/>
      <c r="D178" s="174"/>
      <c r="E178" s="5"/>
      <c r="F178" s="186"/>
      <c r="G178" s="187"/>
      <c r="H178" s="134"/>
      <c r="I178" s="84"/>
      <c r="J178" s="84"/>
      <c r="K178" s="84"/>
      <c r="L178" s="84"/>
      <c r="M178" s="5"/>
      <c r="N178" s="5"/>
      <c r="O178" s="5"/>
      <c r="P178" s="5"/>
      <c r="Q178" s="5"/>
      <c r="R178" s="5"/>
      <c r="S178" s="5"/>
      <c r="T178" s="5"/>
      <c r="U178" s="5"/>
      <c r="V178" s="5"/>
      <c r="W178" s="5"/>
      <c r="X178" s="5"/>
      <c r="Y178" s="5"/>
      <c r="Z178" s="5"/>
      <c r="AA178" s="5"/>
      <c r="AB178" s="5"/>
      <c r="AC178" s="5"/>
      <c r="AD178" s="5"/>
      <c r="AE178" s="5"/>
      <c r="AF178" s="5"/>
    </row>
    <row r="179" ht="12.75" customHeight="1">
      <c r="A179" s="5"/>
      <c r="B179" s="5"/>
      <c r="C179" s="5"/>
      <c r="D179" s="174"/>
      <c r="E179" s="5"/>
      <c r="F179" s="186"/>
      <c r="G179" s="187"/>
      <c r="H179" s="134"/>
      <c r="I179" s="84"/>
      <c r="J179" s="84"/>
      <c r="K179" s="84"/>
      <c r="L179" s="84"/>
      <c r="M179" s="5"/>
      <c r="N179" s="5"/>
      <c r="O179" s="5"/>
      <c r="P179" s="5"/>
      <c r="Q179" s="5"/>
      <c r="R179" s="5"/>
      <c r="S179" s="5"/>
      <c r="T179" s="5"/>
      <c r="U179" s="5"/>
      <c r="V179" s="5"/>
      <c r="W179" s="5"/>
      <c r="X179" s="5"/>
      <c r="Y179" s="5"/>
      <c r="Z179" s="5"/>
      <c r="AA179" s="5"/>
      <c r="AB179" s="5"/>
      <c r="AC179" s="5"/>
      <c r="AD179" s="5"/>
      <c r="AE179" s="5"/>
      <c r="AF179" s="5"/>
    </row>
    <row r="180" ht="12.75" customHeight="1">
      <c r="A180" s="5"/>
      <c r="B180" s="5"/>
      <c r="C180" s="5"/>
      <c r="D180" s="174"/>
      <c r="E180" s="5"/>
      <c r="F180" s="186"/>
      <c r="G180" s="187"/>
      <c r="H180" s="134"/>
      <c r="I180" s="84"/>
      <c r="J180" s="84"/>
      <c r="K180" s="84"/>
      <c r="L180" s="84"/>
      <c r="M180" s="5"/>
      <c r="N180" s="5"/>
      <c r="O180" s="5"/>
      <c r="P180" s="5"/>
      <c r="Q180" s="5"/>
      <c r="R180" s="5"/>
      <c r="S180" s="5"/>
      <c r="T180" s="5"/>
      <c r="U180" s="5"/>
      <c r="V180" s="5"/>
      <c r="W180" s="5"/>
      <c r="X180" s="5"/>
      <c r="Y180" s="5"/>
      <c r="Z180" s="5"/>
      <c r="AA180" s="5"/>
      <c r="AB180" s="5"/>
      <c r="AC180" s="5"/>
      <c r="AD180" s="5"/>
      <c r="AE180" s="5"/>
      <c r="AF180" s="5"/>
    </row>
    <row r="181" ht="12.75" customHeight="1">
      <c r="A181" s="5"/>
      <c r="B181" s="5"/>
      <c r="C181" s="5"/>
      <c r="D181" s="174"/>
      <c r="E181" s="5"/>
      <c r="F181" s="186"/>
      <c r="G181" s="187"/>
      <c r="H181" s="134"/>
      <c r="I181" s="84"/>
      <c r="J181" s="84"/>
      <c r="K181" s="84"/>
      <c r="L181" s="84"/>
      <c r="M181" s="5"/>
      <c r="N181" s="5"/>
      <c r="O181" s="5"/>
      <c r="P181" s="5"/>
      <c r="Q181" s="5"/>
      <c r="R181" s="5"/>
      <c r="S181" s="5"/>
      <c r="T181" s="5"/>
      <c r="U181" s="5"/>
      <c r="V181" s="5"/>
      <c r="W181" s="5"/>
      <c r="X181" s="5"/>
      <c r="Y181" s="5"/>
      <c r="Z181" s="5"/>
      <c r="AA181" s="5"/>
      <c r="AB181" s="5"/>
      <c r="AC181" s="5"/>
      <c r="AD181" s="5"/>
      <c r="AE181" s="5"/>
      <c r="AF181" s="5"/>
    </row>
    <row r="182" ht="12.75" customHeight="1">
      <c r="A182" s="5"/>
      <c r="B182" s="5"/>
      <c r="C182" s="5"/>
      <c r="D182" s="174"/>
      <c r="E182" s="5"/>
      <c r="F182" s="186"/>
      <c r="G182" s="187"/>
      <c r="H182" s="134"/>
      <c r="I182" s="84"/>
      <c r="J182" s="84"/>
      <c r="K182" s="84"/>
      <c r="L182" s="84"/>
      <c r="M182" s="5"/>
      <c r="N182" s="5"/>
      <c r="O182" s="5"/>
      <c r="P182" s="5"/>
      <c r="Q182" s="5"/>
      <c r="R182" s="5"/>
      <c r="S182" s="5"/>
      <c r="T182" s="5"/>
      <c r="U182" s="5"/>
      <c r="V182" s="5"/>
      <c r="W182" s="5"/>
      <c r="X182" s="5"/>
      <c r="Y182" s="5"/>
      <c r="Z182" s="5"/>
      <c r="AA182" s="5"/>
      <c r="AB182" s="5"/>
      <c r="AC182" s="5"/>
      <c r="AD182" s="5"/>
      <c r="AE182" s="5"/>
      <c r="AF182" s="5"/>
    </row>
    <row r="183" ht="12.75" customHeight="1">
      <c r="A183" s="5"/>
      <c r="B183" s="5"/>
      <c r="C183" s="5"/>
      <c r="D183" s="174"/>
      <c r="E183" s="5"/>
      <c r="F183" s="186"/>
      <c r="G183" s="187"/>
      <c r="H183" s="134"/>
      <c r="I183" s="84"/>
      <c r="J183" s="84"/>
      <c r="K183" s="84"/>
      <c r="L183" s="84"/>
      <c r="M183" s="5"/>
      <c r="N183" s="5"/>
      <c r="O183" s="5"/>
      <c r="P183" s="5"/>
      <c r="Q183" s="5"/>
      <c r="R183" s="5"/>
      <c r="S183" s="5"/>
      <c r="T183" s="5"/>
      <c r="U183" s="5"/>
      <c r="V183" s="5"/>
      <c r="W183" s="5"/>
      <c r="X183" s="5"/>
      <c r="Y183" s="5"/>
      <c r="Z183" s="5"/>
      <c r="AA183" s="5"/>
      <c r="AB183" s="5"/>
      <c r="AC183" s="5"/>
      <c r="AD183" s="5"/>
      <c r="AE183" s="5"/>
      <c r="AF183" s="5"/>
    </row>
    <row r="184" ht="12.75" customHeight="1">
      <c r="A184" s="5"/>
      <c r="B184" s="5"/>
      <c r="C184" s="5"/>
      <c r="D184" s="174"/>
      <c r="E184" s="5"/>
      <c r="F184" s="186"/>
      <c r="G184" s="187"/>
      <c r="H184" s="134"/>
      <c r="I184" s="84"/>
      <c r="J184" s="84"/>
      <c r="K184" s="84"/>
      <c r="L184" s="84"/>
      <c r="M184" s="5"/>
      <c r="N184" s="5"/>
      <c r="O184" s="5"/>
      <c r="P184" s="5"/>
      <c r="Q184" s="5"/>
      <c r="R184" s="5"/>
      <c r="S184" s="5"/>
      <c r="T184" s="5"/>
      <c r="U184" s="5"/>
      <c r="V184" s="5"/>
      <c r="W184" s="5"/>
      <c r="X184" s="5"/>
      <c r="Y184" s="5"/>
      <c r="Z184" s="5"/>
      <c r="AA184" s="5"/>
      <c r="AB184" s="5"/>
      <c r="AC184" s="5"/>
      <c r="AD184" s="5"/>
      <c r="AE184" s="5"/>
      <c r="AF184" s="5"/>
    </row>
    <row r="185" ht="12.75" customHeight="1">
      <c r="A185" s="5"/>
      <c r="B185" s="5"/>
      <c r="C185" s="5"/>
      <c r="D185" s="174"/>
      <c r="E185" s="5"/>
      <c r="F185" s="186"/>
      <c r="G185" s="187"/>
      <c r="H185" s="134"/>
      <c r="I185" s="84"/>
      <c r="J185" s="84"/>
      <c r="K185" s="84"/>
      <c r="L185" s="84"/>
      <c r="M185" s="5"/>
      <c r="N185" s="5"/>
      <c r="O185" s="5"/>
      <c r="P185" s="5"/>
      <c r="Q185" s="5"/>
      <c r="R185" s="5"/>
      <c r="S185" s="5"/>
      <c r="T185" s="5"/>
      <c r="U185" s="5"/>
      <c r="V185" s="5"/>
      <c r="W185" s="5"/>
      <c r="X185" s="5"/>
      <c r="Y185" s="5"/>
      <c r="Z185" s="5"/>
      <c r="AA185" s="5"/>
      <c r="AB185" s="5"/>
      <c r="AC185" s="5"/>
      <c r="AD185" s="5"/>
      <c r="AE185" s="5"/>
      <c r="AF185" s="5"/>
    </row>
    <row r="186" ht="12.75" customHeight="1">
      <c r="A186" s="5"/>
      <c r="B186" s="5"/>
      <c r="C186" s="5"/>
      <c r="D186" s="174"/>
      <c r="E186" s="5"/>
      <c r="F186" s="186"/>
      <c r="G186" s="187"/>
      <c r="H186" s="134"/>
      <c r="I186" s="84"/>
      <c r="J186" s="84"/>
      <c r="K186" s="84"/>
      <c r="L186" s="84"/>
      <c r="M186" s="5"/>
      <c r="N186" s="5"/>
      <c r="O186" s="5"/>
      <c r="P186" s="5"/>
      <c r="Q186" s="5"/>
      <c r="R186" s="5"/>
      <c r="S186" s="5"/>
      <c r="T186" s="5"/>
      <c r="U186" s="5"/>
      <c r="V186" s="5"/>
      <c r="W186" s="5"/>
      <c r="X186" s="5"/>
      <c r="Y186" s="5"/>
      <c r="Z186" s="5"/>
      <c r="AA186" s="5"/>
      <c r="AB186" s="5"/>
      <c r="AC186" s="5"/>
      <c r="AD186" s="5"/>
      <c r="AE186" s="5"/>
      <c r="AF186" s="5"/>
    </row>
    <row r="187" ht="12.75" customHeight="1">
      <c r="A187" s="5"/>
      <c r="B187" s="5"/>
      <c r="C187" s="5"/>
      <c r="D187" s="174"/>
      <c r="E187" s="5"/>
      <c r="F187" s="186"/>
      <c r="G187" s="187"/>
      <c r="H187" s="134"/>
      <c r="I187" s="84"/>
      <c r="J187" s="84"/>
      <c r="K187" s="84"/>
      <c r="L187" s="84"/>
      <c r="M187" s="5"/>
      <c r="N187" s="5"/>
      <c r="O187" s="5"/>
      <c r="P187" s="5"/>
      <c r="Q187" s="5"/>
      <c r="R187" s="5"/>
      <c r="S187" s="5"/>
      <c r="T187" s="5"/>
      <c r="U187" s="5"/>
      <c r="V187" s="5"/>
      <c r="W187" s="5"/>
      <c r="X187" s="5"/>
      <c r="Y187" s="5"/>
      <c r="Z187" s="5"/>
      <c r="AA187" s="5"/>
      <c r="AB187" s="5"/>
      <c r="AC187" s="5"/>
      <c r="AD187" s="5"/>
      <c r="AE187" s="5"/>
      <c r="AF187" s="5"/>
    </row>
    <row r="188" ht="12.75" customHeight="1">
      <c r="A188" s="5"/>
      <c r="B188" s="5"/>
      <c r="C188" s="5"/>
      <c r="D188" s="174"/>
      <c r="E188" s="5"/>
      <c r="F188" s="186"/>
      <c r="G188" s="187"/>
      <c r="H188" s="134"/>
      <c r="I188" s="84"/>
      <c r="J188" s="84"/>
      <c r="K188" s="84"/>
      <c r="L188" s="84"/>
      <c r="M188" s="5"/>
      <c r="N188" s="5"/>
      <c r="O188" s="5"/>
      <c r="P188" s="5"/>
      <c r="Q188" s="5"/>
      <c r="R188" s="5"/>
      <c r="S188" s="5"/>
      <c r="T188" s="5"/>
      <c r="U188" s="5"/>
      <c r="V188" s="5"/>
      <c r="W188" s="5"/>
      <c r="X188" s="5"/>
      <c r="Y188" s="5"/>
      <c r="Z188" s="5"/>
      <c r="AA188" s="5"/>
      <c r="AB188" s="5"/>
      <c r="AC188" s="5"/>
      <c r="AD188" s="5"/>
      <c r="AE188" s="5"/>
      <c r="AF188" s="5"/>
    </row>
    <row r="189" ht="12.75" customHeight="1">
      <c r="A189" s="5"/>
      <c r="B189" s="5"/>
      <c r="C189" s="5"/>
      <c r="D189" s="174"/>
      <c r="E189" s="5"/>
      <c r="F189" s="186"/>
      <c r="G189" s="187"/>
      <c r="H189" s="134"/>
      <c r="I189" s="84"/>
      <c r="J189" s="84"/>
      <c r="K189" s="84"/>
      <c r="L189" s="84"/>
      <c r="M189" s="5"/>
      <c r="N189" s="5"/>
      <c r="O189" s="5"/>
      <c r="P189" s="5"/>
      <c r="Q189" s="5"/>
      <c r="R189" s="5"/>
      <c r="S189" s="5"/>
      <c r="T189" s="5"/>
      <c r="U189" s="5"/>
      <c r="V189" s="5"/>
      <c r="W189" s="5"/>
      <c r="X189" s="5"/>
      <c r="Y189" s="5"/>
      <c r="Z189" s="5"/>
      <c r="AA189" s="5"/>
      <c r="AB189" s="5"/>
      <c r="AC189" s="5"/>
      <c r="AD189" s="5"/>
      <c r="AE189" s="5"/>
      <c r="AF189" s="5"/>
    </row>
    <row r="190" ht="12.75" customHeight="1">
      <c r="A190" s="5"/>
      <c r="B190" s="5"/>
      <c r="C190" s="5"/>
      <c r="D190" s="174"/>
      <c r="E190" s="5"/>
      <c r="F190" s="186"/>
      <c r="G190" s="187"/>
      <c r="H190" s="134"/>
      <c r="I190" s="84"/>
      <c r="J190" s="84"/>
      <c r="K190" s="84"/>
      <c r="L190" s="84"/>
      <c r="M190" s="5"/>
      <c r="N190" s="5"/>
      <c r="O190" s="5"/>
      <c r="P190" s="5"/>
      <c r="Q190" s="5"/>
      <c r="R190" s="5"/>
      <c r="S190" s="5"/>
      <c r="T190" s="5"/>
      <c r="U190" s="5"/>
      <c r="V190" s="5"/>
      <c r="W190" s="5"/>
      <c r="X190" s="5"/>
      <c r="Y190" s="5"/>
      <c r="Z190" s="5"/>
      <c r="AA190" s="5"/>
      <c r="AB190" s="5"/>
      <c r="AC190" s="5"/>
      <c r="AD190" s="5"/>
      <c r="AE190" s="5"/>
      <c r="AF190" s="5"/>
    </row>
    <row r="191" ht="12.75" customHeight="1">
      <c r="A191" s="5"/>
      <c r="B191" s="5"/>
      <c r="C191" s="5"/>
      <c r="D191" s="174"/>
      <c r="E191" s="5"/>
      <c r="F191" s="186"/>
      <c r="G191" s="187"/>
      <c r="H191" s="134"/>
      <c r="I191" s="84"/>
      <c r="J191" s="84"/>
      <c r="K191" s="84"/>
      <c r="L191" s="84"/>
      <c r="M191" s="5"/>
      <c r="N191" s="5"/>
      <c r="O191" s="5"/>
      <c r="P191" s="5"/>
      <c r="Q191" s="5"/>
      <c r="R191" s="5"/>
      <c r="S191" s="5"/>
      <c r="T191" s="5"/>
      <c r="U191" s="5"/>
      <c r="V191" s="5"/>
      <c r="W191" s="5"/>
      <c r="X191" s="5"/>
      <c r="Y191" s="5"/>
      <c r="Z191" s="5"/>
      <c r="AA191" s="5"/>
      <c r="AB191" s="5"/>
      <c r="AC191" s="5"/>
      <c r="AD191" s="5"/>
      <c r="AE191" s="5"/>
      <c r="AF191" s="5"/>
    </row>
    <row r="192" ht="12.75" customHeight="1">
      <c r="A192" s="5"/>
      <c r="B192" s="5"/>
      <c r="C192" s="5"/>
      <c r="D192" s="174"/>
      <c r="E192" s="5"/>
      <c r="F192" s="186"/>
      <c r="G192" s="187"/>
      <c r="H192" s="134"/>
      <c r="I192" s="84"/>
      <c r="J192" s="84"/>
      <c r="K192" s="84"/>
      <c r="L192" s="84"/>
      <c r="M192" s="5"/>
      <c r="N192" s="5"/>
      <c r="O192" s="5"/>
      <c r="P192" s="5"/>
      <c r="Q192" s="5"/>
      <c r="R192" s="5"/>
      <c r="S192" s="5"/>
      <c r="T192" s="5"/>
      <c r="U192" s="5"/>
      <c r="V192" s="5"/>
      <c r="W192" s="5"/>
      <c r="X192" s="5"/>
      <c r="Y192" s="5"/>
      <c r="Z192" s="5"/>
      <c r="AA192" s="5"/>
      <c r="AB192" s="5"/>
      <c r="AC192" s="5"/>
      <c r="AD192" s="5"/>
      <c r="AE192" s="5"/>
      <c r="AF192" s="5"/>
    </row>
    <row r="193" ht="12.75" customHeight="1">
      <c r="A193" s="5"/>
      <c r="B193" s="5"/>
      <c r="C193" s="5"/>
      <c r="D193" s="174"/>
      <c r="E193" s="5"/>
      <c r="F193" s="186"/>
      <c r="G193" s="187"/>
      <c r="H193" s="134"/>
      <c r="I193" s="84"/>
      <c r="J193" s="84"/>
      <c r="K193" s="84"/>
      <c r="L193" s="84"/>
      <c r="M193" s="5"/>
      <c r="N193" s="5"/>
      <c r="O193" s="5"/>
      <c r="P193" s="5"/>
      <c r="Q193" s="5"/>
      <c r="R193" s="5"/>
      <c r="S193" s="5"/>
      <c r="T193" s="5"/>
      <c r="U193" s="5"/>
      <c r="V193" s="5"/>
      <c r="W193" s="5"/>
      <c r="X193" s="5"/>
      <c r="Y193" s="5"/>
      <c r="Z193" s="5"/>
      <c r="AA193" s="5"/>
      <c r="AB193" s="5"/>
      <c r="AC193" s="5"/>
      <c r="AD193" s="5"/>
      <c r="AE193" s="5"/>
      <c r="AF193" s="5"/>
    </row>
    <row r="194" ht="12.75" customHeight="1">
      <c r="A194" s="5"/>
      <c r="B194" s="5"/>
      <c r="C194" s="5"/>
      <c r="D194" s="174"/>
      <c r="E194" s="5"/>
      <c r="F194" s="186"/>
      <c r="G194" s="187"/>
      <c r="H194" s="134"/>
      <c r="I194" s="84"/>
      <c r="J194" s="84"/>
      <c r="K194" s="84"/>
      <c r="L194" s="84"/>
      <c r="M194" s="5"/>
      <c r="N194" s="5"/>
      <c r="O194" s="5"/>
      <c r="P194" s="5"/>
      <c r="Q194" s="5"/>
      <c r="R194" s="5"/>
      <c r="S194" s="5"/>
      <c r="T194" s="5"/>
      <c r="U194" s="5"/>
      <c r="V194" s="5"/>
      <c r="W194" s="5"/>
      <c r="X194" s="5"/>
      <c r="Y194" s="5"/>
      <c r="Z194" s="5"/>
      <c r="AA194" s="5"/>
      <c r="AB194" s="5"/>
      <c r="AC194" s="5"/>
      <c r="AD194" s="5"/>
      <c r="AE194" s="5"/>
      <c r="AF194" s="5"/>
    </row>
    <row r="195" ht="12.75" customHeight="1">
      <c r="A195" s="5"/>
      <c r="B195" s="5"/>
      <c r="C195" s="5"/>
      <c r="D195" s="174"/>
      <c r="E195" s="5"/>
      <c r="F195" s="186"/>
      <c r="G195" s="187"/>
      <c r="H195" s="134"/>
      <c r="I195" s="84"/>
      <c r="J195" s="84"/>
      <c r="K195" s="84"/>
      <c r="L195" s="84"/>
      <c r="M195" s="5"/>
      <c r="N195" s="5"/>
      <c r="O195" s="5"/>
      <c r="P195" s="5"/>
      <c r="Q195" s="5"/>
      <c r="R195" s="5"/>
      <c r="S195" s="5"/>
      <c r="T195" s="5"/>
      <c r="U195" s="5"/>
      <c r="V195" s="5"/>
      <c r="W195" s="5"/>
      <c r="X195" s="5"/>
      <c r="Y195" s="5"/>
      <c r="Z195" s="5"/>
      <c r="AA195" s="5"/>
      <c r="AB195" s="5"/>
      <c r="AC195" s="5"/>
      <c r="AD195" s="5"/>
      <c r="AE195" s="5"/>
      <c r="AF195" s="5"/>
    </row>
    <row r="196" ht="12.75" customHeight="1">
      <c r="A196" s="5"/>
      <c r="B196" s="5"/>
      <c r="C196" s="5"/>
      <c r="D196" s="174"/>
      <c r="E196" s="5"/>
      <c r="F196" s="186"/>
      <c r="G196" s="187"/>
      <c r="H196" s="134"/>
      <c r="I196" s="84"/>
      <c r="J196" s="84"/>
      <c r="K196" s="84"/>
      <c r="L196" s="84"/>
      <c r="M196" s="5"/>
      <c r="N196" s="5"/>
      <c r="O196" s="5"/>
      <c r="P196" s="5"/>
      <c r="Q196" s="5"/>
      <c r="R196" s="5"/>
      <c r="S196" s="5"/>
      <c r="T196" s="5"/>
      <c r="U196" s="5"/>
      <c r="V196" s="5"/>
      <c r="W196" s="5"/>
      <c r="X196" s="5"/>
      <c r="Y196" s="5"/>
      <c r="Z196" s="5"/>
      <c r="AA196" s="5"/>
      <c r="AB196" s="5"/>
      <c r="AC196" s="5"/>
      <c r="AD196" s="5"/>
      <c r="AE196" s="5"/>
      <c r="AF196" s="5"/>
    </row>
    <row r="197" ht="12.75" customHeight="1">
      <c r="A197" s="5"/>
      <c r="B197" s="5"/>
      <c r="C197" s="5"/>
      <c r="D197" s="174"/>
      <c r="E197" s="5"/>
      <c r="F197" s="186"/>
      <c r="G197" s="187"/>
      <c r="H197" s="134"/>
      <c r="I197" s="84"/>
      <c r="J197" s="84"/>
      <c r="K197" s="84"/>
      <c r="L197" s="84"/>
      <c r="M197" s="5"/>
      <c r="N197" s="5"/>
      <c r="O197" s="5"/>
      <c r="P197" s="5"/>
      <c r="Q197" s="5"/>
      <c r="R197" s="5"/>
      <c r="S197" s="5"/>
      <c r="T197" s="5"/>
      <c r="U197" s="5"/>
      <c r="V197" s="5"/>
      <c r="W197" s="5"/>
      <c r="X197" s="5"/>
      <c r="Y197" s="5"/>
      <c r="Z197" s="5"/>
      <c r="AA197" s="5"/>
      <c r="AB197" s="5"/>
      <c r="AC197" s="5"/>
      <c r="AD197" s="5"/>
      <c r="AE197" s="5"/>
      <c r="AF197" s="5"/>
    </row>
    <row r="198" ht="12.75" customHeight="1">
      <c r="A198" s="5"/>
      <c r="B198" s="5"/>
      <c r="C198" s="5"/>
      <c r="D198" s="174"/>
      <c r="E198" s="5"/>
      <c r="F198" s="186"/>
      <c r="G198" s="187"/>
      <c r="H198" s="134"/>
      <c r="I198" s="84"/>
      <c r="J198" s="84"/>
      <c r="K198" s="84"/>
      <c r="L198" s="84"/>
      <c r="M198" s="5"/>
      <c r="N198" s="5"/>
      <c r="O198" s="5"/>
      <c r="P198" s="5"/>
      <c r="Q198" s="5"/>
      <c r="R198" s="5"/>
      <c r="S198" s="5"/>
      <c r="T198" s="5"/>
      <c r="U198" s="5"/>
      <c r="V198" s="5"/>
      <c r="W198" s="5"/>
      <c r="X198" s="5"/>
      <c r="Y198" s="5"/>
      <c r="Z198" s="5"/>
      <c r="AA198" s="5"/>
      <c r="AB198" s="5"/>
      <c r="AC198" s="5"/>
      <c r="AD198" s="5"/>
      <c r="AE198" s="5"/>
      <c r="AF198" s="5"/>
    </row>
    <row r="199" ht="12.75" customHeight="1">
      <c r="A199" s="5"/>
      <c r="B199" s="5"/>
      <c r="C199" s="5"/>
      <c r="D199" s="174"/>
      <c r="E199" s="5"/>
      <c r="F199" s="186"/>
      <c r="G199" s="187"/>
      <c r="H199" s="134"/>
      <c r="I199" s="84"/>
      <c r="J199" s="84"/>
      <c r="K199" s="84"/>
      <c r="L199" s="84"/>
      <c r="M199" s="5"/>
      <c r="N199" s="5"/>
      <c r="O199" s="5"/>
      <c r="P199" s="5"/>
      <c r="Q199" s="5"/>
      <c r="R199" s="5"/>
      <c r="S199" s="5"/>
      <c r="T199" s="5"/>
      <c r="U199" s="5"/>
      <c r="V199" s="5"/>
      <c r="W199" s="5"/>
      <c r="X199" s="5"/>
      <c r="Y199" s="5"/>
      <c r="Z199" s="5"/>
      <c r="AA199" s="5"/>
      <c r="AB199" s="5"/>
      <c r="AC199" s="5"/>
      <c r="AD199" s="5"/>
      <c r="AE199" s="5"/>
      <c r="AF199" s="5"/>
    </row>
    <row r="200" ht="12.75" customHeight="1">
      <c r="A200" s="5"/>
      <c r="B200" s="5"/>
      <c r="C200" s="5"/>
      <c r="D200" s="174"/>
      <c r="E200" s="5"/>
      <c r="F200" s="186"/>
      <c r="G200" s="187"/>
      <c r="H200" s="134"/>
      <c r="I200" s="84"/>
      <c r="J200" s="84"/>
      <c r="K200" s="84"/>
      <c r="L200" s="84"/>
      <c r="M200" s="5"/>
      <c r="N200" s="5"/>
      <c r="O200" s="5"/>
      <c r="P200" s="5"/>
      <c r="Q200" s="5"/>
      <c r="R200" s="5"/>
      <c r="S200" s="5"/>
      <c r="T200" s="5"/>
      <c r="U200" s="5"/>
      <c r="V200" s="5"/>
      <c r="W200" s="5"/>
      <c r="X200" s="5"/>
      <c r="Y200" s="5"/>
      <c r="Z200" s="5"/>
      <c r="AA200" s="5"/>
      <c r="AB200" s="5"/>
      <c r="AC200" s="5"/>
      <c r="AD200" s="5"/>
      <c r="AE200" s="5"/>
      <c r="AF200" s="5"/>
    </row>
    <row r="201" ht="12.75" customHeight="1">
      <c r="A201" s="5"/>
      <c r="B201" s="5"/>
      <c r="C201" s="5"/>
      <c r="D201" s="174"/>
      <c r="E201" s="5"/>
      <c r="F201" s="186"/>
      <c r="G201" s="187"/>
      <c r="H201" s="134"/>
      <c r="I201" s="84"/>
      <c r="J201" s="84"/>
      <c r="K201" s="84"/>
      <c r="L201" s="84"/>
      <c r="M201" s="5"/>
      <c r="N201" s="5"/>
      <c r="O201" s="5"/>
      <c r="P201" s="5"/>
      <c r="Q201" s="5"/>
      <c r="R201" s="5"/>
      <c r="S201" s="5"/>
      <c r="T201" s="5"/>
      <c r="U201" s="5"/>
      <c r="V201" s="5"/>
      <c r="W201" s="5"/>
      <c r="X201" s="5"/>
      <c r="Y201" s="5"/>
      <c r="Z201" s="5"/>
      <c r="AA201" s="5"/>
      <c r="AB201" s="5"/>
      <c r="AC201" s="5"/>
      <c r="AD201" s="5"/>
      <c r="AE201" s="5"/>
      <c r="AF201" s="5"/>
    </row>
    <row r="202" ht="12.75" customHeight="1">
      <c r="A202" s="5"/>
      <c r="B202" s="5"/>
      <c r="C202" s="5"/>
      <c r="D202" s="174"/>
      <c r="E202" s="5"/>
      <c r="F202" s="186"/>
      <c r="G202" s="187"/>
      <c r="H202" s="134"/>
      <c r="I202" s="84"/>
      <c r="J202" s="84"/>
      <c r="K202" s="84"/>
      <c r="L202" s="84"/>
      <c r="M202" s="5"/>
      <c r="N202" s="5"/>
      <c r="O202" s="5"/>
      <c r="P202" s="5"/>
      <c r="Q202" s="5"/>
      <c r="R202" s="5"/>
      <c r="S202" s="5"/>
      <c r="T202" s="5"/>
      <c r="U202" s="5"/>
      <c r="V202" s="5"/>
      <c r="W202" s="5"/>
      <c r="X202" s="5"/>
      <c r="Y202" s="5"/>
      <c r="Z202" s="5"/>
      <c r="AA202" s="5"/>
      <c r="AB202" s="5"/>
      <c r="AC202" s="5"/>
      <c r="AD202" s="5"/>
      <c r="AE202" s="5"/>
      <c r="AF202" s="5"/>
    </row>
    <row r="203" ht="12.75" customHeight="1">
      <c r="A203" s="5"/>
      <c r="B203" s="5"/>
      <c r="C203" s="5"/>
      <c r="D203" s="174"/>
      <c r="E203" s="5"/>
      <c r="F203" s="186"/>
      <c r="G203" s="187"/>
      <c r="H203" s="134"/>
      <c r="I203" s="84"/>
      <c r="J203" s="84"/>
      <c r="K203" s="84"/>
      <c r="L203" s="84"/>
      <c r="M203" s="5"/>
      <c r="N203" s="5"/>
      <c r="O203" s="5"/>
      <c r="P203" s="5"/>
      <c r="Q203" s="5"/>
      <c r="R203" s="5"/>
      <c r="S203" s="5"/>
      <c r="T203" s="5"/>
      <c r="U203" s="5"/>
      <c r="V203" s="5"/>
      <c r="W203" s="5"/>
      <c r="X203" s="5"/>
      <c r="Y203" s="5"/>
      <c r="Z203" s="5"/>
      <c r="AA203" s="5"/>
      <c r="AB203" s="5"/>
      <c r="AC203" s="5"/>
      <c r="AD203" s="5"/>
      <c r="AE203" s="5"/>
      <c r="AF203" s="5"/>
    </row>
    <row r="204" ht="12.75" customHeight="1">
      <c r="A204" s="5"/>
      <c r="B204" s="5"/>
      <c r="C204" s="5"/>
      <c r="D204" s="174"/>
      <c r="E204" s="5"/>
      <c r="F204" s="186"/>
      <c r="G204" s="187"/>
      <c r="H204" s="134"/>
      <c r="I204" s="84"/>
      <c r="J204" s="84"/>
      <c r="K204" s="84"/>
      <c r="L204" s="84"/>
      <c r="M204" s="5"/>
      <c r="N204" s="5"/>
      <c r="O204" s="5"/>
      <c r="P204" s="5"/>
      <c r="Q204" s="5"/>
      <c r="R204" s="5"/>
      <c r="S204" s="5"/>
      <c r="T204" s="5"/>
      <c r="U204" s="5"/>
      <c r="V204" s="5"/>
      <c r="W204" s="5"/>
      <c r="X204" s="5"/>
      <c r="Y204" s="5"/>
      <c r="Z204" s="5"/>
      <c r="AA204" s="5"/>
      <c r="AB204" s="5"/>
      <c r="AC204" s="5"/>
      <c r="AD204" s="5"/>
      <c r="AE204" s="5"/>
      <c r="AF204" s="5"/>
    </row>
    <row r="205" ht="12.75" customHeight="1">
      <c r="A205" s="5"/>
      <c r="B205" s="5"/>
      <c r="C205" s="5"/>
      <c r="D205" s="174"/>
      <c r="E205" s="5"/>
      <c r="F205" s="186"/>
      <c r="G205" s="187"/>
      <c r="H205" s="134"/>
      <c r="I205" s="84"/>
      <c r="J205" s="84"/>
      <c r="K205" s="84"/>
      <c r="L205" s="84"/>
      <c r="M205" s="5"/>
      <c r="N205" s="5"/>
      <c r="O205" s="5"/>
      <c r="P205" s="5"/>
      <c r="Q205" s="5"/>
      <c r="R205" s="5"/>
      <c r="S205" s="5"/>
      <c r="T205" s="5"/>
      <c r="U205" s="5"/>
      <c r="V205" s="5"/>
      <c r="W205" s="5"/>
      <c r="X205" s="5"/>
      <c r="Y205" s="5"/>
      <c r="Z205" s="5"/>
      <c r="AA205" s="5"/>
      <c r="AB205" s="5"/>
      <c r="AC205" s="5"/>
      <c r="AD205" s="5"/>
      <c r="AE205" s="5"/>
      <c r="AF205" s="5"/>
    </row>
    <row r="206" ht="12.75" customHeight="1">
      <c r="A206" s="5"/>
      <c r="B206" s="5"/>
      <c r="C206" s="5"/>
      <c r="D206" s="174"/>
      <c r="E206" s="5"/>
      <c r="F206" s="186"/>
      <c r="G206" s="187"/>
      <c r="H206" s="134"/>
      <c r="I206" s="84"/>
      <c r="J206" s="84"/>
      <c r="K206" s="84"/>
      <c r="L206" s="84"/>
      <c r="M206" s="5"/>
      <c r="N206" s="5"/>
      <c r="O206" s="5"/>
      <c r="P206" s="5"/>
      <c r="Q206" s="5"/>
      <c r="R206" s="5"/>
      <c r="S206" s="5"/>
      <c r="T206" s="5"/>
      <c r="U206" s="5"/>
      <c r="V206" s="5"/>
      <c r="W206" s="5"/>
      <c r="X206" s="5"/>
      <c r="Y206" s="5"/>
      <c r="Z206" s="5"/>
      <c r="AA206" s="5"/>
      <c r="AB206" s="5"/>
      <c r="AC206" s="5"/>
      <c r="AD206" s="5"/>
      <c r="AE206" s="5"/>
      <c r="AF206" s="5"/>
    </row>
    <row r="207" ht="12.75" customHeight="1">
      <c r="A207" s="5"/>
      <c r="B207" s="5"/>
      <c r="C207" s="5"/>
      <c r="D207" s="174"/>
      <c r="E207" s="5"/>
      <c r="F207" s="186"/>
      <c r="G207" s="187"/>
      <c r="H207" s="134"/>
      <c r="I207" s="84"/>
      <c r="J207" s="84"/>
      <c r="K207" s="84"/>
      <c r="L207" s="84"/>
      <c r="M207" s="5"/>
      <c r="N207" s="5"/>
      <c r="O207" s="5"/>
      <c r="P207" s="5"/>
      <c r="Q207" s="5"/>
      <c r="R207" s="5"/>
      <c r="S207" s="5"/>
      <c r="T207" s="5"/>
      <c r="U207" s="5"/>
      <c r="V207" s="5"/>
      <c r="W207" s="5"/>
      <c r="X207" s="5"/>
      <c r="Y207" s="5"/>
      <c r="Z207" s="5"/>
      <c r="AA207" s="5"/>
      <c r="AB207" s="5"/>
      <c r="AC207" s="5"/>
      <c r="AD207" s="5"/>
      <c r="AE207" s="5"/>
      <c r="AF207" s="5"/>
    </row>
    <row r="208" ht="12.75" customHeight="1">
      <c r="A208" s="5"/>
      <c r="B208" s="5"/>
      <c r="C208" s="5"/>
      <c r="D208" s="174"/>
      <c r="E208" s="5"/>
      <c r="F208" s="186"/>
      <c r="G208" s="187"/>
      <c r="H208" s="134"/>
      <c r="I208" s="84"/>
      <c r="J208" s="84"/>
      <c r="K208" s="84"/>
      <c r="L208" s="84"/>
      <c r="M208" s="5"/>
      <c r="N208" s="5"/>
      <c r="O208" s="5"/>
      <c r="P208" s="5"/>
      <c r="Q208" s="5"/>
      <c r="R208" s="5"/>
      <c r="S208" s="5"/>
      <c r="T208" s="5"/>
      <c r="U208" s="5"/>
      <c r="V208" s="5"/>
      <c r="W208" s="5"/>
      <c r="X208" s="5"/>
      <c r="Y208" s="5"/>
      <c r="Z208" s="5"/>
      <c r="AA208" s="5"/>
      <c r="AB208" s="5"/>
      <c r="AC208" s="5"/>
      <c r="AD208" s="5"/>
      <c r="AE208" s="5"/>
      <c r="AF208" s="5"/>
    </row>
    <row r="209" ht="12.75" customHeight="1">
      <c r="A209" s="5"/>
      <c r="B209" s="5"/>
      <c r="C209" s="5"/>
      <c r="D209" s="174"/>
      <c r="E209" s="5"/>
      <c r="F209" s="186"/>
      <c r="G209" s="187"/>
      <c r="H209" s="134"/>
      <c r="I209" s="84"/>
      <c r="J209" s="84"/>
      <c r="K209" s="84"/>
      <c r="L209" s="84"/>
      <c r="M209" s="5"/>
      <c r="N209" s="5"/>
      <c r="O209" s="5"/>
      <c r="P209" s="5"/>
      <c r="Q209" s="5"/>
      <c r="R209" s="5"/>
      <c r="S209" s="5"/>
      <c r="T209" s="5"/>
      <c r="U209" s="5"/>
      <c r="V209" s="5"/>
      <c r="W209" s="5"/>
      <c r="X209" s="5"/>
      <c r="Y209" s="5"/>
      <c r="Z209" s="5"/>
      <c r="AA209" s="5"/>
      <c r="AB209" s="5"/>
      <c r="AC209" s="5"/>
      <c r="AD209" s="5"/>
      <c r="AE209" s="5"/>
      <c r="AF209" s="5"/>
    </row>
    <row r="210" ht="12.75" customHeight="1">
      <c r="A210" s="5"/>
      <c r="B210" s="5"/>
      <c r="C210" s="5"/>
      <c r="D210" s="174"/>
      <c r="E210" s="5"/>
      <c r="F210" s="186"/>
      <c r="G210" s="187"/>
      <c r="H210" s="134"/>
      <c r="I210" s="84"/>
      <c r="J210" s="84"/>
      <c r="K210" s="84"/>
      <c r="L210" s="84"/>
      <c r="M210" s="5"/>
      <c r="N210" s="5"/>
      <c r="O210" s="5"/>
      <c r="P210" s="5"/>
      <c r="Q210" s="5"/>
      <c r="R210" s="5"/>
      <c r="S210" s="5"/>
      <c r="T210" s="5"/>
      <c r="U210" s="5"/>
      <c r="V210" s="5"/>
      <c r="W210" s="5"/>
      <c r="X210" s="5"/>
      <c r="Y210" s="5"/>
      <c r="Z210" s="5"/>
      <c r="AA210" s="5"/>
      <c r="AB210" s="5"/>
      <c r="AC210" s="5"/>
      <c r="AD210" s="5"/>
      <c r="AE210" s="5"/>
      <c r="AF210" s="5"/>
    </row>
    <row r="211" ht="12.75" customHeight="1">
      <c r="A211" s="5"/>
      <c r="B211" s="5"/>
      <c r="C211" s="5"/>
      <c r="D211" s="174"/>
      <c r="E211" s="5"/>
      <c r="F211" s="186"/>
      <c r="G211" s="187"/>
      <c r="H211" s="134"/>
      <c r="I211" s="84"/>
      <c r="J211" s="84"/>
      <c r="K211" s="84"/>
      <c r="L211" s="84"/>
      <c r="M211" s="5"/>
      <c r="N211" s="5"/>
      <c r="O211" s="5"/>
      <c r="P211" s="5"/>
      <c r="Q211" s="5"/>
      <c r="R211" s="5"/>
      <c r="S211" s="5"/>
      <c r="T211" s="5"/>
      <c r="U211" s="5"/>
      <c r="V211" s="5"/>
      <c r="W211" s="5"/>
      <c r="X211" s="5"/>
      <c r="Y211" s="5"/>
      <c r="Z211" s="5"/>
      <c r="AA211" s="5"/>
      <c r="AB211" s="5"/>
      <c r="AC211" s="5"/>
      <c r="AD211" s="5"/>
      <c r="AE211" s="5"/>
      <c r="AF211" s="5"/>
    </row>
    <row r="212" ht="12.75" customHeight="1">
      <c r="A212" s="5"/>
      <c r="B212" s="5"/>
      <c r="C212" s="5"/>
      <c r="D212" s="174"/>
      <c r="E212" s="5"/>
      <c r="F212" s="186"/>
      <c r="G212" s="187"/>
      <c r="H212" s="134"/>
      <c r="I212" s="84"/>
      <c r="J212" s="84"/>
      <c r="K212" s="84"/>
      <c r="L212" s="84"/>
      <c r="M212" s="5"/>
      <c r="N212" s="5"/>
      <c r="O212" s="5"/>
      <c r="P212" s="5"/>
      <c r="Q212" s="5"/>
      <c r="R212" s="5"/>
      <c r="S212" s="5"/>
      <c r="T212" s="5"/>
      <c r="U212" s="5"/>
      <c r="V212" s="5"/>
      <c r="W212" s="5"/>
      <c r="X212" s="5"/>
      <c r="Y212" s="5"/>
      <c r="Z212" s="5"/>
      <c r="AA212" s="5"/>
      <c r="AB212" s="5"/>
      <c r="AC212" s="5"/>
      <c r="AD212" s="5"/>
      <c r="AE212" s="5"/>
      <c r="AF212" s="5"/>
    </row>
    <row r="213" ht="12.75" customHeight="1">
      <c r="A213" s="5"/>
      <c r="B213" s="5"/>
      <c r="C213" s="5"/>
      <c r="D213" s="174"/>
      <c r="E213" s="5"/>
      <c r="F213" s="186"/>
      <c r="G213" s="187"/>
      <c r="H213" s="134"/>
      <c r="I213" s="84"/>
      <c r="J213" s="84"/>
      <c r="K213" s="84"/>
      <c r="L213" s="84"/>
      <c r="M213" s="5"/>
      <c r="N213" s="5"/>
      <c r="O213" s="5"/>
      <c r="P213" s="5"/>
      <c r="Q213" s="5"/>
      <c r="R213" s="5"/>
      <c r="S213" s="5"/>
      <c r="T213" s="5"/>
      <c r="U213" s="5"/>
      <c r="V213" s="5"/>
      <c r="W213" s="5"/>
      <c r="X213" s="5"/>
      <c r="Y213" s="5"/>
      <c r="Z213" s="5"/>
      <c r="AA213" s="5"/>
      <c r="AB213" s="5"/>
      <c r="AC213" s="5"/>
      <c r="AD213" s="5"/>
      <c r="AE213" s="5"/>
      <c r="AF213" s="5"/>
    </row>
    <row r="214" ht="12.75" customHeight="1">
      <c r="A214" s="5"/>
      <c r="B214" s="5"/>
      <c r="C214" s="5"/>
      <c r="D214" s="174"/>
      <c r="E214" s="5"/>
      <c r="F214" s="186"/>
      <c r="G214" s="187"/>
      <c r="H214" s="134"/>
      <c r="I214" s="84"/>
      <c r="J214" s="84"/>
      <c r="K214" s="84"/>
      <c r="L214" s="84"/>
      <c r="M214" s="5"/>
      <c r="N214" s="5"/>
      <c r="O214" s="5"/>
      <c r="P214" s="5"/>
      <c r="Q214" s="5"/>
      <c r="R214" s="5"/>
      <c r="S214" s="5"/>
      <c r="T214" s="5"/>
      <c r="U214" s="5"/>
      <c r="V214" s="5"/>
      <c r="W214" s="5"/>
      <c r="X214" s="5"/>
      <c r="Y214" s="5"/>
      <c r="Z214" s="5"/>
      <c r="AA214" s="5"/>
      <c r="AB214" s="5"/>
      <c r="AC214" s="5"/>
      <c r="AD214" s="5"/>
      <c r="AE214" s="5"/>
      <c r="AF214" s="5"/>
    </row>
    <row r="215" ht="12.75" customHeight="1">
      <c r="A215" s="5"/>
      <c r="B215" s="5"/>
      <c r="C215" s="5"/>
      <c r="D215" s="174"/>
      <c r="E215" s="5"/>
      <c r="F215" s="186"/>
      <c r="G215" s="187"/>
      <c r="H215" s="134"/>
      <c r="I215" s="84"/>
      <c r="J215" s="84"/>
      <c r="K215" s="84"/>
      <c r="L215" s="84"/>
      <c r="M215" s="5"/>
      <c r="N215" s="5"/>
      <c r="O215" s="5"/>
      <c r="P215" s="5"/>
      <c r="Q215" s="5"/>
      <c r="R215" s="5"/>
      <c r="S215" s="5"/>
      <c r="T215" s="5"/>
      <c r="U215" s="5"/>
      <c r="V215" s="5"/>
      <c r="W215" s="5"/>
      <c r="X215" s="5"/>
      <c r="Y215" s="5"/>
      <c r="Z215" s="5"/>
      <c r="AA215" s="5"/>
      <c r="AB215" s="5"/>
      <c r="AC215" s="5"/>
      <c r="AD215" s="5"/>
      <c r="AE215" s="5"/>
      <c r="AF215" s="5"/>
    </row>
    <row r="216" ht="12.75" customHeight="1">
      <c r="A216" s="5"/>
      <c r="B216" s="5"/>
      <c r="C216" s="5"/>
      <c r="D216" s="174"/>
      <c r="E216" s="5"/>
      <c r="F216" s="186"/>
      <c r="G216" s="187"/>
      <c r="H216" s="134"/>
      <c r="I216" s="84"/>
      <c r="J216" s="84"/>
      <c r="K216" s="84"/>
      <c r="L216" s="84"/>
      <c r="M216" s="5"/>
      <c r="N216" s="5"/>
      <c r="O216" s="5"/>
      <c r="P216" s="5"/>
      <c r="Q216" s="5"/>
      <c r="R216" s="5"/>
      <c r="S216" s="5"/>
      <c r="T216" s="5"/>
      <c r="U216" s="5"/>
      <c r="V216" s="5"/>
      <c r="W216" s="5"/>
      <c r="X216" s="5"/>
      <c r="Y216" s="5"/>
      <c r="Z216" s="5"/>
      <c r="AA216" s="5"/>
      <c r="AB216" s="5"/>
      <c r="AC216" s="5"/>
      <c r="AD216" s="5"/>
      <c r="AE216" s="5"/>
      <c r="AF216" s="5"/>
    </row>
    <row r="217" ht="12.75" customHeight="1">
      <c r="A217" s="5"/>
      <c r="B217" s="5"/>
      <c r="C217" s="5"/>
      <c r="D217" s="174"/>
      <c r="E217" s="5"/>
      <c r="F217" s="186"/>
      <c r="G217" s="187"/>
      <c r="H217" s="134"/>
      <c r="I217" s="84"/>
      <c r="J217" s="84"/>
      <c r="K217" s="84"/>
      <c r="L217" s="84"/>
      <c r="M217" s="5"/>
      <c r="N217" s="5"/>
      <c r="O217" s="5"/>
      <c r="P217" s="5"/>
      <c r="Q217" s="5"/>
      <c r="R217" s="5"/>
      <c r="S217" s="5"/>
      <c r="T217" s="5"/>
      <c r="U217" s="5"/>
      <c r="V217" s="5"/>
      <c r="W217" s="5"/>
      <c r="X217" s="5"/>
      <c r="Y217" s="5"/>
      <c r="Z217" s="5"/>
      <c r="AA217" s="5"/>
      <c r="AB217" s="5"/>
      <c r="AC217" s="5"/>
      <c r="AD217" s="5"/>
      <c r="AE217" s="5"/>
      <c r="AF217" s="5"/>
    </row>
    <row r="218" ht="12.75" customHeight="1">
      <c r="A218" s="5"/>
      <c r="B218" s="5"/>
      <c r="C218" s="5"/>
      <c r="D218" s="174"/>
      <c r="E218" s="5"/>
      <c r="F218" s="186"/>
      <c r="G218" s="187"/>
      <c r="H218" s="134"/>
      <c r="I218" s="84"/>
      <c r="J218" s="84"/>
      <c r="K218" s="84"/>
      <c r="L218" s="84"/>
      <c r="M218" s="5"/>
      <c r="N218" s="5"/>
      <c r="O218" s="5"/>
      <c r="P218" s="5"/>
      <c r="Q218" s="5"/>
      <c r="R218" s="5"/>
      <c r="S218" s="5"/>
      <c r="T218" s="5"/>
      <c r="U218" s="5"/>
      <c r="V218" s="5"/>
      <c r="W218" s="5"/>
      <c r="X218" s="5"/>
      <c r="Y218" s="5"/>
      <c r="Z218" s="5"/>
      <c r="AA218" s="5"/>
      <c r="AB218" s="5"/>
      <c r="AC218" s="5"/>
      <c r="AD218" s="5"/>
      <c r="AE218" s="5"/>
      <c r="AF218" s="5"/>
    </row>
    <row r="219" ht="12.75" customHeight="1">
      <c r="A219" s="5"/>
      <c r="B219" s="5"/>
      <c r="C219" s="5"/>
      <c r="D219" s="174"/>
      <c r="E219" s="5"/>
      <c r="F219" s="186"/>
      <c r="G219" s="187"/>
      <c r="H219" s="134"/>
      <c r="I219" s="84"/>
      <c r="J219" s="84"/>
      <c r="K219" s="84"/>
      <c r="L219" s="84"/>
      <c r="M219" s="5"/>
      <c r="N219" s="5"/>
      <c r="O219" s="5"/>
      <c r="P219" s="5"/>
      <c r="Q219" s="5"/>
      <c r="R219" s="5"/>
      <c r="S219" s="5"/>
      <c r="T219" s="5"/>
      <c r="U219" s="5"/>
      <c r="V219" s="5"/>
      <c r="W219" s="5"/>
      <c r="X219" s="5"/>
      <c r="Y219" s="5"/>
      <c r="Z219" s="5"/>
      <c r="AA219" s="5"/>
      <c r="AB219" s="5"/>
      <c r="AC219" s="5"/>
      <c r="AD219" s="5"/>
      <c r="AE219" s="5"/>
      <c r="AF219" s="5"/>
    </row>
    <row r="220" ht="12.75" customHeight="1">
      <c r="A220" s="5"/>
      <c r="B220" s="5"/>
      <c r="C220" s="5"/>
      <c r="D220" s="174"/>
      <c r="E220" s="5"/>
      <c r="F220" s="186"/>
      <c r="G220" s="187"/>
      <c r="H220" s="134"/>
      <c r="I220" s="84"/>
      <c r="J220" s="84"/>
      <c r="K220" s="84"/>
      <c r="L220" s="84"/>
      <c r="M220" s="5"/>
      <c r="N220" s="5"/>
      <c r="O220" s="5"/>
      <c r="P220" s="5"/>
      <c r="Q220" s="5"/>
      <c r="R220" s="5"/>
      <c r="S220" s="5"/>
      <c r="T220" s="5"/>
      <c r="U220" s="5"/>
      <c r="V220" s="5"/>
      <c r="W220" s="5"/>
      <c r="X220" s="5"/>
      <c r="Y220" s="5"/>
      <c r="Z220" s="5"/>
      <c r="AA220" s="5"/>
      <c r="AB220" s="5"/>
      <c r="AC220" s="5"/>
      <c r="AD220" s="5"/>
      <c r="AE220" s="5"/>
      <c r="AF220" s="5"/>
    </row>
    <row r="221" ht="12.75" customHeight="1">
      <c r="A221" s="5"/>
      <c r="B221" s="5"/>
      <c r="C221" s="5"/>
      <c r="D221" s="174"/>
      <c r="E221" s="5"/>
      <c r="F221" s="186"/>
      <c r="G221" s="187"/>
      <c r="H221" s="134"/>
      <c r="I221" s="84"/>
      <c r="J221" s="84"/>
      <c r="K221" s="84"/>
      <c r="L221" s="84"/>
      <c r="M221" s="5"/>
      <c r="N221" s="5"/>
      <c r="O221" s="5"/>
      <c r="P221" s="5"/>
      <c r="Q221" s="5"/>
      <c r="R221" s="5"/>
      <c r="S221" s="5"/>
      <c r="T221" s="5"/>
      <c r="U221" s="5"/>
      <c r="V221" s="5"/>
      <c r="W221" s="5"/>
      <c r="X221" s="5"/>
      <c r="Y221" s="5"/>
      <c r="Z221" s="5"/>
      <c r="AA221" s="5"/>
      <c r="AB221" s="5"/>
      <c r="AC221" s="5"/>
      <c r="AD221" s="5"/>
      <c r="AE221" s="5"/>
      <c r="AF221" s="5"/>
    </row>
    <row r="222" ht="12.75" customHeight="1">
      <c r="A222" s="5"/>
      <c r="B222" s="5"/>
      <c r="C222" s="5"/>
      <c r="D222" s="174"/>
      <c r="E222" s="5"/>
      <c r="F222" s="186"/>
      <c r="G222" s="187"/>
      <c r="H222" s="134"/>
      <c r="I222" s="84"/>
      <c r="J222" s="84"/>
      <c r="K222" s="84"/>
      <c r="L222" s="84"/>
      <c r="M222" s="5"/>
      <c r="N222" s="5"/>
      <c r="O222" s="5"/>
      <c r="P222" s="5"/>
      <c r="Q222" s="5"/>
      <c r="R222" s="5"/>
      <c r="S222" s="5"/>
      <c r="T222" s="5"/>
      <c r="U222" s="5"/>
      <c r="V222" s="5"/>
      <c r="W222" s="5"/>
      <c r="X222" s="5"/>
      <c r="Y222" s="5"/>
      <c r="Z222" s="5"/>
      <c r="AA222" s="5"/>
      <c r="AB222" s="5"/>
      <c r="AC222" s="5"/>
      <c r="AD222" s="5"/>
      <c r="AE222" s="5"/>
      <c r="AF222" s="5"/>
    </row>
    <row r="223" ht="12.75" customHeight="1">
      <c r="A223" s="5"/>
      <c r="B223" s="5"/>
      <c r="C223" s="5"/>
      <c r="D223" s="174"/>
      <c r="E223" s="5"/>
      <c r="F223" s="186"/>
      <c r="G223" s="187"/>
      <c r="H223" s="134"/>
      <c r="I223" s="84"/>
      <c r="J223" s="84"/>
      <c r="K223" s="84"/>
      <c r="L223" s="84"/>
      <c r="M223" s="5"/>
      <c r="N223" s="5"/>
      <c r="O223" s="5"/>
      <c r="P223" s="5"/>
      <c r="Q223" s="5"/>
      <c r="R223" s="5"/>
      <c r="S223" s="5"/>
      <c r="T223" s="5"/>
      <c r="U223" s="5"/>
      <c r="V223" s="5"/>
      <c r="W223" s="5"/>
      <c r="X223" s="5"/>
      <c r="Y223" s="5"/>
      <c r="Z223" s="5"/>
      <c r="AA223" s="5"/>
      <c r="AB223" s="5"/>
      <c r="AC223" s="5"/>
      <c r="AD223" s="5"/>
      <c r="AE223" s="5"/>
      <c r="AF223" s="5"/>
    </row>
    <row r="224" ht="12.75" customHeight="1">
      <c r="A224" s="5"/>
      <c r="B224" s="5"/>
      <c r="C224" s="5"/>
      <c r="D224" s="174"/>
      <c r="E224" s="5"/>
      <c r="F224" s="186"/>
      <c r="G224" s="187"/>
      <c r="H224" s="134"/>
      <c r="I224" s="84"/>
      <c r="J224" s="84"/>
      <c r="K224" s="84"/>
      <c r="L224" s="84"/>
      <c r="M224" s="5"/>
      <c r="N224" s="5"/>
      <c r="O224" s="5"/>
      <c r="P224" s="5"/>
      <c r="Q224" s="5"/>
      <c r="R224" s="5"/>
      <c r="S224" s="5"/>
      <c r="T224" s="5"/>
      <c r="U224" s="5"/>
      <c r="V224" s="5"/>
      <c r="W224" s="5"/>
      <c r="X224" s="5"/>
      <c r="Y224" s="5"/>
      <c r="Z224" s="5"/>
      <c r="AA224" s="5"/>
      <c r="AB224" s="5"/>
      <c r="AC224" s="5"/>
      <c r="AD224" s="5"/>
      <c r="AE224" s="5"/>
      <c r="AF224" s="5"/>
    </row>
    <row r="225" ht="12.75" customHeight="1">
      <c r="A225" s="5"/>
      <c r="B225" s="5"/>
      <c r="C225" s="5"/>
      <c r="D225" s="174"/>
      <c r="E225" s="5"/>
      <c r="F225" s="186"/>
      <c r="G225" s="187"/>
      <c r="H225" s="134"/>
      <c r="I225" s="84"/>
      <c r="J225" s="84"/>
      <c r="K225" s="84"/>
      <c r="L225" s="84"/>
      <c r="M225" s="5"/>
      <c r="N225" s="5"/>
      <c r="O225" s="5"/>
      <c r="P225" s="5"/>
      <c r="Q225" s="5"/>
      <c r="R225" s="5"/>
      <c r="S225" s="5"/>
      <c r="T225" s="5"/>
      <c r="U225" s="5"/>
      <c r="V225" s="5"/>
      <c r="W225" s="5"/>
      <c r="X225" s="5"/>
      <c r="Y225" s="5"/>
      <c r="Z225" s="5"/>
      <c r="AA225" s="5"/>
      <c r="AB225" s="5"/>
      <c r="AC225" s="5"/>
      <c r="AD225" s="5"/>
      <c r="AE225" s="5"/>
      <c r="AF225" s="5"/>
    </row>
    <row r="226" ht="12.75" customHeight="1">
      <c r="A226" s="5"/>
      <c r="B226" s="5"/>
      <c r="C226" s="5"/>
      <c r="D226" s="174"/>
      <c r="E226" s="5"/>
      <c r="F226" s="186"/>
      <c r="G226" s="187"/>
      <c r="H226" s="134"/>
      <c r="I226" s="84"/>
      <c r="J226" s="84"/>
      <c r="K226" s="84"/>
      <c r="L226" s="84"/>
      <c r="M226" s="5"/>
      <c r="N226" s="5"/>
      <c r="O226" s="5"/>
      <c r="P226" s="5"/>
      <c r="Q226" s="5"/>
      <c r="R226" s="5"/>
      <c r="S226" s="5"/>
      <c r="T226" s="5"/>
      <c r="U226" s="5"/>
      <c r="V226" s="5"/>
      <c r="W226" s="5"/>
      <c r="X226" s="5"/>
      <c r="Y226" s="5"/>
      <c r="Z226" s="5"/>
      <c r="AA226" s="5"/>
      <c r="AB226" s="5"/>
      <c r="AC226" s="5"/>
      <c r="AD226" s="5"/>
      <c r="AE226" s="5"/>
      <c r="AF226" s="5"/>
    </row>
    <row r="227" ht="12.75" customHeight="1">
      <c r="A227" s="5"/>
      <c r="B227" s="5"/>
      <c r="C227" s="5"/>
      <c r="D227" s="174"/>
      <c r="E227" s="5"/>
      <c r="F227" s="186"/>
      <c r="G227" s="187"/>
      <c r="H227" s="134"/>
      <c r="I227" s="84"/>
      <c r="J227" s="84"/>
      <c r="K227" s="84"/>
      <c r="L227" s="84"/>
      <c r="M227" s="5"/>
      <c r="N227" s="5"/>
      <c r="O227" s="5"/>
      <c r="P227" s="5"/>
      <c r="Q227" s="5"/>
      <c r="R227" s="5"/>
      <c r="S227" s="5"/>
      <c r="T227" s="5"/>
      <c r="U227" s="5"/>
      <c r="V227" s="5"/>
      <c r="W227" s="5"/>
      <c r="X227" s="5"/>
      <c r="Y227" s="5"/>
      <c r="Z227" s="5"/>
      <c r="AA227" s="5"/>
      <c r="AB227" s="5"/>
      <c r="AC227" s="5"/>
      <c r="AD227" s="5"/>
      <c r="AE227" s="5"/>
      <c r="AF227" s="5"/>
    </row>
    <row r="228" ht="12.75" customHeight="1">
      <c r="A228" s="5"/>
      <c r="B228" s="5"/>
      <c r="C228" s="5"/>
      <c r="D228" s="174"/>
      <c r="E228" s="5"/>
      <c r="F228" s="186"/>
      <c r="G228" s="187"/>
      <c r="H228" s="134"/>
      <c r="I228" s="84"/>
      <c r="J228" s="84"/>
      <c r="K228" s="84"/>
      <c r="L228" s="84"/>
      <c r="M228" s="5"/>
      <c r="N228" s="5"/>
      <c r="O228" s="5"/>
      <c r="P228" s="5"/>
      <c r="Q228" s="5"/>
      <c r="R228" s="5"/>
      <c r="S228" s="5"/>
      <c r="T228" s="5"/>
      <c r="U228" s="5"/>
      <c r="V228" s="5"/>
      <c r="W228" s="5"/>
      <c r="X228" s="5"/>
      <c r="Y228" s="5"/>
      <c r="Z228" s="5"/>
      <c r="AA228" s="5"/>
      <c r="AB228" s="5"/>
      <c r="AC228" s="5"/>
      <c r="AD228" s="5"/>
      <c r="AE228" s="5"/>
      <c r="AF228" s="5"/>
    </row>
    <row r="229" ht="12.75" customHeight="1">
      <c r="A229" s="5"/>
      <c r="B229" s="5"/>
      <c r="C229" s="5"/>
      <c r="D229" s="174"/>
      <c r="E229" s="5"/>
      <c r="F229" s="186"/>
      <c r="G229" s="187"/>
      <c r="H229" s="134"/>
      <c r="I229" s="84"/>
      <c r="J229" s="84"/>
      <c r="K229" s="84"/>
      <c r="L229" s="84"/>
      <c r="M229" s="5"/>
      <c r="N229" s="5"/>
      <c r="O229" s="5"/>
      <c r="P229" s="5"/>
      <c r="Q229" s="5"/>
      <c r="R229" s="5"/>
      <c r="S229" s="5"/>
      <c r="T229" s="5"/>
      <c r="U229" s="5"/>
      <c r="V229" s="5"/>
      <c r="W229" s="5"/>
      <c r="X229" s="5"/>
      <c r="Y229" s="5"/>
      <c r="Z229" s="5"/>
      <c r="AA229" s="5"/>
      <c r="AB229" s="5"/>
      <c r="AC229" s="5"/>
      <c r="AD229" s="5"/>
      <c r="AE229" s="5"/>
      <c r="AF229" s="5"/>
    </row>
    <row r="230" ht="12.75" customHeight="1">
      <c r="A230" s="5"/>
      <c r="B230" s="5"/>
      <c r="C230" s="5"/>
      <c r="D230" s="174"/>
      <c r="E230" s="5"/>
      <c r="F230" s="186"/>
      <c r="G230" s="187"/>
      <c r="H230" s="134"/>
      <c r="I230" s="84"/>
      <c r="J230" s="84"/>
      <c r="K230" s="84"/>
      <c r="L230" s="84"/>
      <c r="M230" s="5"/>
      <c r="N230" s="5"/>
      <c r="O230" s="5"/>
      <c r="P230" s="5"/>
      <c r="Q230" s="5"/>
      <c r="R230" s="5"/>
      <c r="S230" s="5"/>
      <c r="T230" s="5"/>
      <c r="U230" s="5"/>
      <c r="V230" s="5"/>
      <c r="W230" s="5"/>
      <c r="X230" s="5"/>
      <c r="Y230" s="5"/>
      <c r="Z230" s="5"/>
      <c r="AA230" s="5"/>
      <c r="AB230" s="5"/>
      <c r="AC230" s="5"/>
      <c r="AD230" s="5"/>
      <c r="AE230" s="5"/>
      <c r="AF230" s="5"/>
    </row>
    <row r="231" ht="12.75" customHeight="1">
      <c r="A231" s="5"/>
      <c r="B231" s="5"/>
      <c r="C231" s="5"/>
      <c r="D231" s="174"/>
      <c r="E231" s="5"/>
      <c r="F231" s="186"/>
      <c r="G231" s="187"/>
      <c r="H231" s="134"/>
      <c r="I231" s="84"/>
      <c r="J231" s="84"/>
      <c r="K231" s="84"/>
      <c r="L231" s="84"/>
      <c r="M231" s="5"/>
      <c r="N231" s="5"/>
      <c r="O231" s="5"/>
      <c r="P231" s="5"/>
      <c r="Q231" s="5"/>
      <c r="R231" s="5"/>
      <c r="S231" s="5"/>
      <c r="T231" s="5"/>
      <c r="U231" s="5"/>
      <c r="V231" s="5"/>
      <c r="W231" s="5"/>
      <c r="X231" s="5"/>
      <c r="Y231" s="5"/>
      <c r="Z231" s="5"/>
      <c r="AA231" s="5"/>
      <c r="AB231" s="5"/>
      <c r="AC231" s="5"/>
      <c r="AD231" s="5"/>
      <c r="AE231" s="5"/>
      <c r="AF231" s="5"/>
    </row>
    <row r="232" ht="12.75" customHeight="1">
      <c r="A232" s="5"/>
      <c r="B232" s="5"/>
      <c r="C232" s="5"/>
      <c r="D232" s="174"/>
      <c r="E232" s="5"/>
      <c r="F232" s="186"/>
      <c r="G232" s="187"/>
      <c r="H232" s="134"/>
      <c r="I232" s="84"/>
      <c r="J232" s="84"/>
      <c r="K232" s="84"/>
      <c r="L232" s="84"/>
      <c r="M232" s="5"/>
      <c r="N232" s="5"/>
      <c r="O232" s="5"/>
      <c r="P232" s="5"/>
      <c r="Q232" s="5"/>
      <c r="R232" s="5"/>
      <c r="S232" s="5"/>
      <c r="T232" s="5"/>
      <c r="U232" s="5"/>
      <c r="V232" s="5"/>
      <c r="W232" s="5"/>
      <c r="X232" s="5"/>
      <c r="Y232" s="5"/>
      <c r="Z232" s="5"/>
      <c r="AA232" s="5"/>
      <c r="AB232" s="5"/>
      <c r="AC232" s="5"/>
      <c r="AD232" s="5"/>
      <c r="AE232" s="5"/>
      <c r="AF232" s="5"/>
    </row>
    <row r="233" ht="12.75" customHeight="1">
      <c r="A233" s="5"/>
      <c r="B233" s="5"/>
      <c r="C233" s="5"/>
      <c r="D233" s="174"/>
      <c r="E233" s="5"/>
      <c r="F233" s="186"/>
      <c r="G233" s="187"/>
      <c r="H233" s="134"/>
      <c r="I233" s="84"/>
      <c r="J233" s="84"/>
      <c r="K233" s="84"/>
      <c r="L233" s="84"/>
      <c r="M233" s="5"/>
      <c r="N233" s="5"/>
      <c r="O233" s="5"/>
      <c r="P233" s="5"/>
      <c r="Q233" s="5"/>
      <c r="R233" s="5"/>
      <c r="S233" s="5"/>
      <c r="T233" s="5"/>
      <c r="U233" s="5"/>
      <c r="V233" s="5"/>
      <c r="W233" s="5"/>
      <c r="X233" s="5"/>
      <c r="Y233" s="5"/>
      <c r="Z233" s="5"/>
      <c r="AA233" s="5"/>
      <c r="AB233" s="5"/>
      <c r="AC233" s="5"/>
      <c r="AD233" s="5"/>
      <c r="AE233" s="5"/>
      <c r="AF233" s="5"/>
    </row>
    <row r="234" ht="12.75" customHeight="1">
      <c r="A234" s="5"/>
      <c r="B234" s="5"/>
      <c r="C234" s="5"/>
      <c r="D234" s="174"/>
      <c r="E234" s="5"/>
      <c r="F234" s="186"/>
      <c r="G234" s="187"/>
      <c r="H234" s="134"/>
      <c r="I234" s="84"/>
      <c r="J234" s="84"/>
      <c r="K234" s="84"/>
      <c r="L234" s="84"/>
      <c r="M234" s="5"/>
      <c r="N234" s="5"/>
      <c r="O234" s="5"/>
      <c r="P234" s="5"/>
      <c r="Q234" s="5"/>
      <c r="R234" s="5"/>
      <c r="S234" s="5"/>
      <c r="T234" s="5"/>
      <c r="U234" s="5"/>
      <c r="V234" s="5"/>
      <c r="W234" s="5"/>
      <c r="X234" s="5"/>
      <c r="Y234" s="5"/>
      <c r="Z234" s="5"/>
      <c r="AA234" s="5"/>
      <c r="AB234" s="5"/>
      <c r="AC234" s="5"/>
      <c r="AD234" s="5"/>
      <c r="AE234" s="5"/>
      <c r="AF234" s="5"/>
    </row>
    <row r="235" ht="12.75" customHeight="1">
      <c r="A235" s="5"/>
      <c r="B235" s="5"/>
      <c r="C235" s="5"/>
      <c r="D235" s="174"/>
      <c r="E235" s="5"/>
      <c r="F235" s="186"/>
      <c r="G235" s="187"/>
      <c r="H235" s="134"/>
      <c r="I235" s="84"/>
      <c r="J235" s="84"/>
      <c r="K235" s="84"/>
      <c r="L235" s="84"/>
      <c r="M235" s="5"/>
      <c r="N235" s="5"/>
      <c r="O235" s="5"/>
      <c r="P235" s="5"/>
      <c r="Q235" s="5"/>
      <c r="R235" s="5"/>
      <c r="S235" s="5"/>
      <c r="T235" s="5"/>
      <c r="U235" s="5"/>
      <c r="V235" s="5"/>
      <c r="W235" s="5"/>
      <c r="X235" s="5"/>
      <c r="Y235" s="5"/>
      <c r="Z235" s="5"/>
      <c r="AA235" s="5"/>
      <c r="AB235" s="5"/>
      <c r="AC235" s="5"/>
      <c r="AD235" s="5"/>
      <c r="AE235" s="5"/>
      <c r="AF235" s="5"/>
    </row>
    <row r="236" ht="12.75" customHeight="1">
      <c r="A236" s="5"/>
      <c r="B236" s="5"/>
      <c r="C236" s="5"/>
      <c r="D236" s="174"/>
      <c r="E236" s="5"/>
      <c r="F236" s="186"/>
      <c r="G236" s="187"/>
      <c r="H236" s="134"/>
      <c r="I236" s="84"/>
      <c r="J236" s="84"/>
      <c r="K236" s="84"/>
      <c r="L236" s="84"/>
      <c r="M236" s="5"/>
      <c r="N236" s="5"/>
      <c r="O236" s="5"/>
      <c r="P236" s="5"/>
      <c r="Q236" s="5"/>
      <c r="R236" s="5"/>
      <c r="S236" s="5"/>
      <c r="T236" s="5"/>
      <c r="U236" s="5"/>
      <c r="V236" s="5"/>
      <c r="W236" s="5"/>
      <c r="X236" s="5"/>
      <c r="Y236" s="5"/>
      <c r="Z236" s="5"/>
      <c r="AA236" s="5"/>
      <c r="AB236" s="5"/>
      <c r="AC236" s="5"/>
      <c r="AD236" s="5"/>
      <c r="AE236" s="5"/>
      <c r="AF236" s="5"/>
    </row>
    <row r="237" ht="12.75" customHeight="1">
      <c r="A237" s="5"/>
      <c r="B237" s="5"/>
      <c r="C237" s="5"/>
      <c r="D237" s="174"/>
      <c r="E237" s="5"/>
      <c r="F237" s="186"/>
      <c r="G237" s="187"/>
      <c r="H237" s="134"/>
      <c r="I237" s="84"/>
      <c r="J237" s="84"/>
      <c r="K237" s="84"/>
      <c r="L237" s="84"/>
      <c r="M237" s="5"/>
      <c r="N237" s="5"/>
      <c r="O237" s="5"/>
      <c r="P237" s="5"/>
      <c r="Q237" s="5"/>
      <c r="R237" s="5"/>
      <c r="S237" s="5"/>
      <c r="T237" s="5"/>
      <c r="U237" s="5"/>
      <c r="V237" s="5"/>
      <c r="W237" s="5"/>
      <c r="X237" s="5"/>
      <c r="Y237" s="5"/>
      <c r="Z237" s="5"/>
      <c r="AA237" s="5"/>
      <c r="AB237" s="5"/>
      <c r="AC237" s="5"/>
      <c r="AD237" s="5"/>
      <c r="AE237" s="5"/>
      <c r="AF237" s="5"/>
    </row>
    <row r="238" ht="12.75" customHeight="1">
      <c r="A238" s="5"/>
      <c r="B238" s="5"/>
      <c r="C238" s="5"/>
      <c r="D238" s="174"/>
      <c r="E238" s="5"/>
      <c r="F238" s="186"/>
      <c r="G238" s="187"/>
      <c r="H238" s="134"/>
      <c r="I238" s="84"/>
      <c r="J238" s="84"/>
      <c r="K238" s="84"/>
      <c r="L238" s="84"/>
      <c r="M238" s="5"/>
      <c r="N238" s="5"/>
      <c r="O238" s="5"/>
      <c r="P238" s="5"/>
      <c r="Q238" s="5"/>
      <c r="R238" s="5"/>
      <c r="S238" s="5"/>
      <c r="T238" s="5"/>
      <c r="U238" s="5"/>
      <c r="V238" s="5"/>
      <c r="W238" s="5"/>
      <c r="X238" s="5"/>
      <c r="Y238" s="5"/>
      <c r="Z238" s="5"/>
      <c r="AA238" s="5"/>
      <c r="AB238" s="5"/>
      <c r="AC238" s="5"/>
      <c r="AD238" s="5"/>
      <c r="AE238" s="5"/>
      <c r="AF238" s="5"/>
    </row>
    <row r="239" ht="12.75" customHeight="1">
      <c r="A239" s="5"/>
      <c r="B239" s="5"/>
      <c r="C239" s="5"/>
      <c r="D239" s="174"/>
      <c r="E239" s="5"/>
      <c r="F239" s="186"/>
      <c r="G239" s="187"/>
      <c r="H239" s="134"/>
      <c r="I239" s="84"/>
      <c r="J239" s="84"/>
      <c r="K239" s="84"/>
      <c r="L239" s="84"/>
      <c r="M239" s="5"/>
      <c r="N239" s="5"/>
      <c r="O239" s="5"/>
      <c r="P239" s="5"/>
      <c r="Q239" s="5"/>
      <c r="R239" s="5"/>
      <c r="S239" s="5"/>
      <c r="T239" s="5"/>
      <c r="U239" s="5"/>
      <c r="V239" s="5"/>
      <c r="W239" s="5"/>
      <c r="X239" s="5"/>
      <c r="Y239" s="5"/>
      <c r="Z239" s="5"/>
      <c r="AA239" s="5"/>
      <c r="AB239" s="5"/>
      <c r="AC239" s="5"/>
      <c r="AD239" s="5"/>
      <c r="AE239" s="5"/>
      <c r="AF239" s="5"/>
    </row>
    <row r="240" ht="12.75" customHeight="1">
      <c r="A240" s="5"/>
      <c r="B240" s="5"/>
      <c r="C240" s="5"/>
      <c r="D240" s="174"/>
      <c r="E240" s="5"/>
      <c r="F240" s="186"/>
      <c r="G240" s="187"/>
      <c r="H240" s="134"/>
      <c r="I240" s="84"/>
      <c r="J240" s="84"/>
      <c r="K240" s="84"/>
      <c r="L240" s="84"/>
      <c r="M240" s="5"/>
      <c r="N240" s="5"/>
      <c r="O240" s="5"/>
      <c r="P240" s="5"/>
      <c r="Q240" s="5"/>
      <c r="R240" s="5"/>
      <c r="S240" s="5"/>
      <c r="T240" s="5"/>
      <c r="U240" s="5"/>
      <c r="V240" s="5"/>
      <c r="W240" s="5"/>
      <c r="X240" s="5"/>
      <c r="Y240" s="5"/>
      <c r="Z240" s="5"/>
      <c r="AA240" s="5"/>
      <c r="AB240" s="5"/>
      <c r="AC240" s="5"/>
      <c r="AD240" s="5"/>
      <c r="AE240" s="5"/>
      <c r="AF240" s="5"/>
    </row>
    <row r="241" ht="12.75" customHeight="1">
      <c r="A241" s="5"/>
      <c r="B241" s="5"/>
      <c r="C241" s="5"/>
      <c r="D241" s="174"/>
      <c r="E241" s="5"/>
      <c r="F241" s="186"/>
      <c r="G241" s="187"/>
      <c r="H241" s="134"/>
      <c r="I241" s="84"/>
      <c r="J241" s="84"/>
      <c r="K241" s="84"/>
      <c r="L241" s="84"/>
      <c r="M241" s="5"/>
      <c r="N241" s="5"/>
      <c r="O241" s="5"/>
      <c r="P241" s="5"/>
      <c r="Q241" s="5"/>
      <c r="R241" s="5"/>
      <c r="S241" s="5"/>
      <c r="T241" s="5"/>
      <c r="U241" s="5"/>
      <c r="V241" s="5"/>
      <c r="W241" s="5"/>
      <c r="X241" s="5"/>
      <c r="Y241" s="5"/>
      <c r="Z241" s="5"/>
      <c r="AA241" s="5"/>
      <c r="AB241" s="5"/>
      <c r="AC241" s="5"/>
      <c r="AD241" s="5"/>
      <c r="AE241" s="5"/>
      <c r="AF241" s="5"/>
    </row>
    <row r="242" ht="12.75" customHeight="1">
      <c r="A242" s="5"/>
      <c r="B242" s="5"/>
      <c r="C242" s="5"/>
      <c r="D242" s="174"/>
      <c r="E242" s="5"/>
      <c r="F242" s="186"/>
      <c r="G242" s="187"/>
      <c r="H242" s="134"/>
      <c r="I242" s="84"/>
      <c r="J242" s="84"/>
      <c r="K242" s="84"/>
      <c r="L242" s="84"/>
      <c r="M242" s="5"/>
      <c r="N242" s="5"/>
      <c r="O242" s="5"/>
      <c r="P242" s="5"/>
      <c r="Q242" s="5"/>
      <c r="R242" s="5"/>
      <c r="S242" s="5"/>
      <c r="T242" s="5"/>
      <c r="U242" s="5"/>
      <c r="V242" s="5"/>
      <c r="W242" s="5"/>
      <c r="X242" s="5"/>
      <c r="Y242" s="5"/>
      <c r="Z242" s="5"/>
      <c r="AA242" s="5"/>
      <c r="AB242" s="5"/>
      <c r="AC242" s="5"/>
      <c r="AD242" s="5"/>
      <c r="AE242" s="5"/>
      <c r="AF242" s="5"/>
    </row>
    <row r="243" ht="12.75" customHeight="1">
      <c r="A243" s="5"/>
      <c r="B243" s="5"/>
      <c r="C243" s="5"/>
      <c r="D243" s="174"/>
      <c r="E243" s="5"/>
      <c r="F243" s="186"/>
      <c r="G243" s="187"/>
      <c r="H243" s="134"/>
      <c r="I243" s="84"/>
      <c r="J243" s="84"/>
      <c r="K243" s="84"/>
      <c r="L243" s="84"/>
      <c r="M243" s="5"/>
      <c r="N243" s="5"/>
      <c r="O243" s="5"/>
      <c r="P243" s="5"/>
      <c r="Q243" s="5"/>
      <c r="R243" s="5"/>
      <c r="S243" s="5"/>
      <c r="T243" s="5"/>
      <c r="U243" s="5"/>
      <c r="V243" s="5"/>
      <c r="W243" s="5"/>
      <c r="X243" s="5"/>
      <c r="Y243" s="5"/>
      <c r="Z243" s="5"/>
      <c r="AA243" s="5"/>
      <c r="AB243" s="5"/>
      <c r="AC243" s="5"/>
      <c r="AD243" s="5"/>
      <c r="AE243" s="5"/>
      <c r="AF243" s="5"/>
    </row>
    <row r="244" ht="12.75" customHeight="1">
      <c r="A244" s="5"/>
      <c r="B244" s="5"/>
      <c r="C244" s="5"/>
      <c r="D244" s="174"/>
      <c r="E244" s="5"/>
      <c r="F244" s="186"/>
      <c r="G244" s="187"/>
      <c r="H244" s="134"/>
      <c r="I244" s="84"/>
      <c r="J244" s="84"/>
      <c r="K244" s="84"/>
      <c r="L244" s="84"/>
      <c r="M244" s="5"/>
      <c r="N244" s="5"/>
      <c r="O244" s="5"/>
      <c r="P244" s="5"/>
      <c r="Q244" s="5"/>
      <c r="R244" s="5"/>
      <c r="S244" s="5"/>
      <c r="T244" s="5"/>
      <c r="U244" s="5"/>
      <c r="V244" s="5"/>
      <c r="W244" s="5"/>
      <c r="X244" s="5"/>
      <c r="Y244" s="5"/>
      <c r="Z244" s="5"/>
      <c r="AA244" s="5"/>
      <c r="AB244" s="5"/>
      <c r="AC244" s="5"/>
      <c r="AD244" s="5"/>
      <c r="AE244" s="5"/>
      <c r="AF244" s="5"/>
    </row>
    <row r="245" ht="12.75" customHeight="1">
      <c r="A245" s="5"/>
      <c r="B245" s="5"/>
      <c r="C245" s="5"/>
      <c r="D245" s="174"/>
      <c r="E245" s="5"/>
      <c r="F245" s="186"/>
      <c r="G245" s="187"/>
      <c r="H245" s="134"/>
      <c r="I245" s="84"/>
      <c r="J245" s="84"/>
      <c r="K245" s="84"/>
      <c r="L245" s="84"/>
      <c r="M245" s="5"/>
      <c r="N245" s="5"/>
      <c r="O245" s="5"/>
      <c r="P245" s="5"/>
      <c r="Q245" s="5"/>
      <c r="R245" s="5"/>
      <c r="S245" s="5"/>
      <c r="T245" s="5"/>
      <c r="U245" s="5"/>
      <c r="V245" s="5"/>
      <c r="W245" s="5"/>
      <c r="X245" s="5"/>
      <c r="Y245" s="5"/>
      <c r="Z245" s="5"/>
      <c r="AA245" s="5"/>
      <c r="AB245" s="5"/>
      <c r="AC245" s="5"/>
      <c r="AD245" s="5"/>
      <c r="AE245" s="5"/>
      <c r="AF245" s="5"/>
    </row>
    <row r="246" ht="12.75" customHeight="1">
      <c r="A246" s="5"/>
      <c r="B246" s="5"/>
      <c r="C246" s="5"/>
      <c r="D246" s="174"/>
      <c r="E246" s="5"/>
      <c r="F246" s="186"/>
      <c r="G246" s="187"/>
      <c r="H246" s="134"/>
      <c r="I246" s="84"/>
      <c r="J246" s="84"/>
      <c r="K246" s="84"/>
      <c r="L246" s="84"/>
      <c r="M246" s="5"/>
      <c r="N246" s="5"/>
      <c r="O246" s="5"/>
      <c r="P246" s="5"/>
      <c r="Q246" s="5"/>
      <c r="R246" s="5"/>
      <c r="S246" s="5"/>
      <c r="T246" s="5"/>
      <c r="U246" s="5"/>
      <c r="V246" s="5"/>
      <c r="W246" s="5"/>
      <c r="X246" s="5"/>
      <c r="Y246" s="5"/>
      <c r="Z246" s="5"/>
      <c r="AA246" s="5"/>
      <c r="AB246" s="5"/>
      <c r="AC246" s="5"/>
      <c r="AD246" s="5"/>
      <c r="AE246" s="5"/>
      <c r="AF246" s="5"/>
    </row>
    <row r="247" ht="12.75" customHeight="1">
      <c r="A247" s="5"/>
      <c r="B247" s="5"/>
      <c r="C247" s="5"/>
      <c r="D247" s="174"/>
      <c r="E247" s="5"/>
      <c r="F247" s="186"/>
      <c r="G247" s="187"/>
      <c r="H247" s="134"/>
      <c r="I247" s="84"/>
      <c r="J247" s="84"/>
      <c r="K247" s="84"/>
      <c r="L247" s="84"/>
      <c r="M247" s="5"/>
      <c r="N247" s="5"/>
      <c r="O247" s="5"/>
      <c r="P247" s="5"/>
      <c r="Q247" s="5"/>
      <c r="R247" s="5"/>
      <c r="S247" s="5"/>
      <c r="T247" s="5"/>
      <c r="U247" s="5"/>
      <c r="V247" s="5"/>
      <c r="W247" s="5"/>
      <c r="X247" s="5"/>
      <c r="Y247" s="5"/>
      <c r="Z247" s="5"/>
      <c r="AA247" s="5"/>
      <c r="AB247" s="5"/>
      <c r="AC247" s="5"/>
      <c r="AD247" s="5"/>
      <c r="AE247" s="5"/>
      <c r="AF247" s="5"/>
    </row>
    <row r="248" ht="12.75" customHeight="1">
      <c r="A248" s="5"/>
      <c r="B248" s="5"/>
      <c r="C248" s="5"/>
      <c r="D248" s="174"/>
      <c r="E248" s="5"/>
      <c r="F248" s="186"/>
      <c r="G248" s="187"/>
      <c r="H248" s="134"/>
      <c r="I248" s="84"/>
      <c r="J248" s="84"/>
      <c r="K248" s="84"/>
      <c r="L248" s="84"/>
      <c r="M248" s="5"/>
      <c r="N248" s="5"/>
      <c r="O248" s="5"/>
      <c r="P248" s="5"/>
      <c r="Q248" s="5"/>
      <c r="R248" s="5"/>
      <c r="S248" s="5"/>
      <c r="T248" s="5"/>
      <c r="U248" s="5"/>
      <c r="V248" s="5"/>
      <c r="W248" s="5"/>
      <c r="X248" s="5"/>
      <c r="Y248" s="5"/>
      <c r="Z248" s="5"/>
      <c r="AA248" s="5"/>
      <c r="AB248" s="5"/>
      <c r="AC248" s="5"/>
      <c r="AD248" s="5"/>
      <c r="AE248" s="5"/>
      <c r="AF248" s="5"/>
    </row>
    <row r="249" ht="12.75" customHeight="1">
      <c r="A249" s="5"/>
      <c r="B249" s="5"/>
      <c r="C249" s="5"/>
      <c r="D249" s="174"/>
      <c r="E249" s="5"/>
      <c r="F249" s="186"/>
      <c r="G249" s="187"/>
      <c r="H249" s="134"/>
      <c r="I249" s="84"/>
      <c r="J249" s="84"/>
      <c r="K249" s="84"/>
      <c r="L249" s="84"/>
      <c r="M249" s="5"/>
      <c r="N249" s="5"/>
      <c r="O249" s="5"/>
      <c r="P249" s="5"/>
      <c r="Q249" s="5"/>
      <c r="R249" s="5"/>
      <c r="S249" s="5"/>
      <c r="T249" s="5"/>
      <c r="U249" s="5"/>
      <c r="V249" s="5"/>
      <c r="W249" s="5"/>
      <c r="X249" s="5"/>
      <c r="Y249" s="5"/>
      <c r="Z249" s="5"/>
      <c r="AA249" s="5"/>
      <c r="AB249" s="5"/>
      <c r="AC249" s="5"/>
      <c r="AD249" s="5"/>
      <c r="AE249" s="5"/>
      <c r="AF249" s="5"/>
    </row>
    <row r="250" ht="12.75" customHeight="1">
      <c r="A250" s="5"/>
      <c r="B250" s="5"/>
      <c r="C250" s="5"/>
      <c r="D250" s="174"/>
      <c r="E250" s="5"/>
      <c r="F250" s="186"/>
      <c r="G250" s="187"/>
      <c r="H250" s="134"/>
      <c r="I250" s="84"/>
      <c r="J250" s="84"/>
      <c r="K250" s="84"/>
      <c r="L250" s="84"/>
      <c r="M250" s="5"/>
      <c r="N250" s="5"/>
      <c r="O250" s="5"/>
      <c r="P250" s="5"/>
      <c r="Q250" s="5"/>
      <c r="R250" s="5"/>
      <c r="S250" s="5"/>
      <c r="T250" s="5"/>
      <c r="U250" s="5"/>
      <c r="V250" s="5"/>
      <c r="W250" s="5"/>
      <c r="X250" s="5"/>
      <c r="Y250" s="5"/>
      <c r="Z250" s="5"/>
      <c r="AA250" s="5"/>
      <c r="AB250" s="5"/>
      <c r="AC250" s="5"/>
      <c r="AD250" s="5"/>
      <c r="AE250" s="5"/>
      <c r="AF250" s="5"/>
    </row>
    <row r="251" ht="12.75" customHeight="1">
      <c r="A251" s="5"/>
      <c r="B251" s="5"/>
      <c r="C251" s="5"/>
      <c r="D251" s="174"/>
      <c r="E251" s="5"/>
      <c r="F251" s="186"/>
      <c r="G251" s="187"/>
      <c r="H251" s="134"/>
      <c r="I251" s="84"/>
      <c r="J251" s="84"/>
      <c r="K251" s="84"/>
      <c r="L251" s="84"/>
      <c r="M251" s="5"/>
      <c r="N251" s="5"/>
      <c r="O251" s="5"/>
      <c r="P251" s="5"/>
      <c r="Q251" s="5"/>
      <c r="R251" s="5"/>
      <c r="S251" s="5"/>
      <c r="T251" s="5"/>
      <c r="U251" s="5"/>
      <c r="V251" s="5"/>
      <c r="W251" s="5"/>
      <c r="X251" s="5"/>
      <c r="Y251" s="5"/>
      <c r="Z251" s="5"/>
      <c r="AA251" s="5"/>
      <c r="AB251" s="5"/>
      <c r="AC251" s="5"/>
      <c r="AD251" s="5"/>
      <c r="AE251" s="5"/>
      <c r="AF251" s="5"/>
    </row>
    <row r="252" ht="12.75" customHeight="1">
      <c r="A252" s="5"/>
      <c r="B252" s="5"/>
      <c r="C252" s="5"/>
      <c r="D252" s="174"/>
      <c r="E252" s="5"/>
      <c r="F252" s="186"/>
      <c r="G252" s="187"/>
      <c r="H252" s="134"/>
      <c r="I252" s="84"/>
      <c r="J252" s="84"/>
      <c r="K252" s="84"/>
      <c r="L252" s="84"/>
      <c r="M252" s="5"/>
      <c r="N252" s="5"/>
      <c r="O252" s="5"/>
      <c r="P252" s="5"/>
      <c r="Q252" s="5"/>
      <c r="R252" s="5"/>
      <c r="S252" s="5"/>
      <c r="T252" s="5"/>
      <c r="U252" s="5"/>
      <c r="V252" s="5"/>
      <c r="W252" s="5"/>
      <c r="X252" s="5"/>
      <c r="Y252" s="5"/>
      <c r="Z252" s="5"/>
      <c r="AA252" s="5"/>
      <c r="AB252" s="5"/>
      <c r="AC252" s="5"/>
      <c r="AD252" s="5"/>
      <c r="AE252" s="5"/>
      <c r="AF252" s="5"/>
    </row>
    <row r="253" ht="12.75" customHeight="1">
      <c r="A253" s="5"/>
      <c r="B253" s="5"/>
      <c r="C253" s="5"/>
      <c r="D253" s="174"/>
      <c r="E253" s="5"/>
      <c r="F253" s="186"/>
      <c r="G253" s="187"/>
      <c r="H253" s="134"/>
      <c r="I253" s="84"/>
      <c r="J253" s="84"/>
      <c r="K253" s="84"/>
      <c r="L253" s="84"/>
      <c r="M253" s="5"/>
      <c r="N253" s="5"/>
      <c r="O253" s="5"/>
      <c r="P253" s="5"/>
      <c r="Q253" s="5"/>
      <c r="R253" s="5"/>
      <c r="S253" s="5"/>
      <c r="T253" s="5"/>
      <c r="U253" s="5"/>
      <c r="V253" s="5"/>
      <c r="W253" s="5"/>
      <c r="X253" s="5"/>
      <c r="Y253" s="5"/>
      <c r="Z253" s="5"/>
      <c r="AA253" s="5"/>
      <c r="AB253" s="5"/>
      <c r="AC253" s="5"/>
      <c r="AD253" s="5"/>
      <c r="AE253" s="5"/>
      <c r="AF253" s="5"/>
    </row>
    <row r="254" ht="12.75" customHeight="1">
      <c r="A254" s="5"/>
      <c r="B254" s="5"/>
      <c r="C254" s="5"/>
      <c r="D254" s="174"/>
      <c r="E254" s="5"/>
      <c r="F254" s="186"/>
      <c r="G254" s="187"/>
      <c r="H254" s="134"/>
      <c r="I254" s="84"/>
      <c r="J254" s="84"/>
      <c r="K254" s="84"/>
      <c r="L254" s="84"/>
      <c r="M254" s="5"/>
      <c r="N254" s="5"/>
      <c r="O254" s="5"/>
      <c r="P254" s="5"/>
      <c r="Q254" s="5"/>
      <c r="R254" s="5"/>
      <c r="S254" s="5"/>
      <c r="T254" s="5"/>
      <c r="U254" s="5"/>
      <c r="V254" s="5"/>
      <c r="W254" s="5"/>
      <c r="X254" s="5"/>
      <c r="Y254" s="5"/>
      <c r="Z254" s="5"/>
      <c r="AA254" s="5"/>
      <c r="AB254" s="5"/>
      <c r="AC254" s="5"/>
      <c r="AD254" s="5"/>
      <c r="AE254" s="5"/>
      <c r="AF254" s="5"/>
    </row>
    <row r="255" ht="12.75" customHeight="1">
      <c r="A255" s="5"/>
      <c r="B255" s="5"/>
      <c r="C255" s="5"/>
      <c r="D255" s="174"/>
      <c r="E255" s="5"/>
      <c r="F255" s="186"/>
      <c r="G255" s="187"/>
      <c r="H255" s="134"/>
      <c r="I255" s="84"/>
      <c r="J255" s="84"/>
      <c r="K255" s="84"/>
      <c r="L255" s="84"/>
      <c r="M255" s="5"/>
      <c r="N255" s="5"/>
      <c r="O255" s="5"/>
      <c r="P255" s="5"/>
      <c r="Q255" s="5"/>
      <c r="R255" s="5"/>
      <c r="S255" s="5"/>
      <c r="T255" s="5"/>
      <c r="U255" s="5"/>
      <c r="V255" s="5"/>
      <c r="W255" s="5"/>
      <c r="X255" s="5"/>
      <c r="Y255" s="5"/>
      <c r="Z255" s="5"/>
      <c r="AA255" s="5"/>
      <c r="AB255" s="5"/>
      <c r="AC255" s="5"/>
      <c r="AD255" s="5"/>
      <c r="AE255" s="5"/>
      <c r="AF255" s="5"/>
    </row>
    <row r="256" ht="12.75" customHeight="1">
      <c r="A256" s="5"/>
      <c r="B256" s="5"/>
      <c r="C256" s="5"/>
      <c r="D256" s="174"/>
      <c r="E256" s="5"/>
      <c r="F256" s="186"/>
      <c r="G256" s="187"/>
      <c r="H256" s="134"/>
      <c r="I256" s="84"/>
      <c r="J256" s="84"/>
      <c r="K256" s="84"/>
      <c r="L256" s="84"/>
      <c r="M256" s="5"/>
      <c r="N256" s="5"/>
      <c r="O256" s="5"/>
      <c r="P256" s="5"/>
      <c r="Q256" s="5"/>
      <c r="R256" s="5"/>
      <c r="S256" s="5"/>
      <c r="T256" s="5"/>
      <c r="U256" s="5"/>
      <c r="V256" s="5"/>
      <c r="W256" s="5"/>
      <c r="X256" s="5"/>
      <c r="Y256" s="5"/>
      <c r="Z256" s="5"/>
      <c r="AA256" s="5"/>
      <c r="AB256" s="5"/>
      <c r="AC256" s="5"/>
      <c r="AD256" s="5"/>
      <c r="AE256" s="5"/>
      <c r="AF256" s="5"/>
    </row>
    <row r="257" ht="12.75" customHeight="1">
      <c r="A257" s="5"/>
      <c r="B257" s="5"/>
      <c r="C257" s="5"/>
      <c r="D257" s="174"/>
      <c r="E257" s="5"/>
      <c r="F257" s="186"/>
      <c r="G257" s="187"/>
      <c r="H257" s="134"/>
      <c r="I257" s="84"/>
      <c r="J257" s="84"/>
      <c r="K257" s="84"/>
      <c r="L257" s="84"/>
      <c r="M257" s="5"/>
      <c r="N257" s="5"/>
      <c r="O257" s="5"/>
      <c r="P257" s="5"/>
      <c r="Q257" s="5"/>
      <c r="R257" s="5"/>
      <c r="S257" s="5"/>
      <c r="T257" s="5"/>
      <c r="U257" s="5"/>
      <c r="V257" s="5"/>
      <c r="W257" s="5"/>
      <c r="X257" s="5"/>
      <c r="Y257" s="5"/>
      <c r="Z257" s="5"/>
      <c r="AA257" s="5"/>
      <c r="AB257" s="5"/>
      <c r="AC257" s="5"/>
      <c r="AD257" s="5"/>
      <c r="AE257" s="5"/>
      <c r="AF257" s="5"/>
    </row>
    <row r="258" ht="12.75" customHeight="1">
      <c r="A258" s="5"/>
      <c r="B258" s="5"/>
      <c r="C258" s="5"/>
      <c r="D258" s="174"/>
      <c r="E258" s="5"/>
      <c r="F258" s="186"/>
      <c r="G258" s="187"/>
      <c r="H258" s="134"/>
      <c r="I258" s="84"/>
      <c r="J258" s="84"/>
      <c r="K258" s="84"/>
      <c r="L258" s="84"/>
      <c r="M258" s="5"/>
      <c r="N258" s="5"/>
      <c r="O258" s="5"/>
      <c r="P258" s="5"/>
      <c r="Q258" s="5"/>
      <c r="R258" s="5"/>
      <c r="S258" s="5"/>
      <c r="T258" s="5"/>
      <c r="U258" s="5"/>
      <c r="V258" s="5"/>
      <c r="W258" s="5"/>
      <c r="X258" s="5"/>
      <c r="Y258" s="5"/>
      <c r="Z258" s="5"/>
      <c r="AA258" s="5"/>
      <c r="AB258" s="5"/>
      <c r="AC258" s="5"/>
      <c r="AD258" s="5"/>
      <c r="AE258" s="5"/>
      <c r="AF258" s="5"/>
    </row>
    <row r="259" ht="12.75" customHeight="1">
      <c r="A259" s="5"/>
      <c r="B259" s="5"/>
      <c r="C259" s="5"/>
      <c r="D259" s="174"/>
      <c r="E259" s="5"/>
      <c r="F259" s="186"/>
      <c r="G259" s="187"/>
      <c r="H259" s="134"/>
      <c r="I259" s="84"/>
      <c r="J259" s="84"/>
      <c r="K259" s="84"/>
      <c r="L259" s="84"/>
      <c r="M259" s="5"/>
      <c r="N259" s="5"/>
      <c r="O259" s="5"/>
      <c r="P259" s="5"/>
      <c r="Q259" s="5"/>
      <c r="R259" s="5"/>
      <c r="S259" s="5"/>
      <c r="T259" s="5"/>
      <c r="U259" s="5"/>
      <c r="V259" s="5"/>
      <c r="W259" s="5"/>
      <c r="X259" s="5"/>
      <c r="Y259" s="5"/>
      <c r="Z259" s="5"/>
      <c r="AA259" s="5"/>
      <c r="AB259" s="5"/>
      <c r="AC259" s="5"/>
      <c r="AD259" s="5"/>
      <c r="AE259" s="5"/>
      <c r="AF259" s="5"/>
    </row>
    <row r="260" ht="12.75" customHeight="1">
      <c r="A260" s="5"/>
      <c r="B260" s="5"/>
      <c r="C260" s="5"/>
      <c r="D260" s="174"/>
      <c r="E260" s="5"/>
      <c r="F260" s="186"/>
      <c r="G260" s="187"/>
      <c r="H260" s="134"/>
      <c r="I260" s="84"/>
      <c r="J260" s="84"/>
      <c r="K260" s="84"/>
      <c r="L260" s="84"/>
      <c r="M260" s="5"/>
      <c r="N260" s="5"/>
      <c r="O260" s="5"/>
      <c r="P260" s="5"/>
      <c r="Q260" s="5"/>
      <c r="R260" s="5"/>
      <c r="S260" s="5"/>
      <c r="T260" s="5"/>
      <c r="U260" s="5"/>
      <c r="V260" s="5"/>
      <c r="W260" s="5"/>
      <c r="X260" s="5"/>
      <c r="Y260" s="5"/>
      <c r="Z260" s="5"/>
      <c r="AA260" s="5"/>
      <c r="AB260" s="5"/>
      <c r="AC260" s="5"/>
      <c r="AD260" s="5"/>
      <c r="AE260" s="5"/>
      <c r="AF260" s="5"/>
    </row>
    <row r="261" ht="12.75" customHeight="1">
      <c r="A261" s="5"/>
      <c r="B261" s="5"/>
      <c r="C261" s="5"/>
      <c r="D261" s="174"/>
      <c r="E261" s="5"/>
      <c r="F261" s="186"/>
      <c r="G261" s="187"/>
      <c r="H261" s="134"/>
      <c r="I261" s="84"/>
      <c r="J261" s="84"/>
      <c r="K261" s="84"/>
      <c r="L261" s="84"/>
      <c r="M261" s="5"/>
      <c r="N261" s="5"/>
      <c r="O261" s="5"/>
      <c r="P261" s="5"/>
      <c r="Q261" s="5"/>
      <c r="R261" s="5"/>
      <c r="S261" s="5"/>
      <c r="T261" s="5"/>
      <c r="U261" s="5"/>
      <c r="V261" s="5"/>
      <c r="W261" s="5"/>
      <c r="X261" s="5"/>
      <c r="Y261" s="5"/>
      <c r="Z261" s="5"/>
      <c r="AA261" s="5"/>
      <c r="AB261" s="5"/>
      <c r="AC261" s="5"/>
      <c r="AD261" s="5"/>
      <c r="AE261" s="5"/>
      <c r="AF261" s="5"/>
    </row>
    <row r="262" ht="12.75" customHeight="1">
      <c r="A262" s="5"/>
      <c r="B262" s="5"/>
      <c r="C262" s="5"/>
      <c r="D262" s="174"/>
      <c r="E262" s="5"/>
      <c r="F262" s="186"/>
      <c r="G262" s="187"/>
      <c r="H262" s="134"/>
      <c r="I262" s="84"/>
      <c r="J262" s="84"/>
      <c r="K262" s="84"/>
      <c r="L262" s="84"/>
      <c r="M262" s="5"/>
      <c r="N262" s="5"/>
      <c r="O262" s="5"/>
      <c r="P262" s="5"/>
      <c r="Q262" s="5"/>
      <c r="R262" s="5"/>
      <c r="S262" s="5"/>
      <c r="T262" s="5"/>
      <c r="U262" s="5"/>
      <c r="V262" s="5"/>
      <c r="W262" s="5"/>
      <c r="X262" s="5"/>
      <c r="Y262" s="5"/>
      <c r="Z262" s="5"/>
      <c r="AA262" s="5"/>
      <c r="AB262" s="5"/>
      <c r="AC262" s="5"/>
      <c r="AD262" s="5"/>
      <c r="AE262" s="5"/>
      <c r="AF262" s="5"/>
    </row>
    <row r="263" ht="12.75" customHeight="1">
      <c r="A263" s="5"/>
      <c r="B263" s="5"/>
      <c r="C263" s="5"/>
      <c r="D263" s="174"/>
      <c r="E263" s="5"/>
      <c r="F263" s="186"/>
      <c r="G263" s="187"/>
      <c r="H263" s="134"/>
      <c r="I263" s="84"/>
      <c r="J263" s="84"/>
      <c r="K263" s="84"/>
      <c r="L263" s="84"/>
      <c r="M263" s="5"/>
      <c r="N263" s="5"/>
      <c r="O263" s="5"/>
      <c r="P263" s="5"/>
      <c r="Q263" s="5"/>
      <c r="R263" s="5"/>
      <c r="S263" s="5"/>
      <c r="T263" s="5"/>
      <c r="U263" s="5"/>
      <c r="V263" s="5"/>
      <c r="W263" s="5"/>
      <c r="X263" s="5"/>
      <c r="Y263" s="5"/>
      <c r="Z263" s="5"/>
      <c r="AA263" s="5"/>
      <c r="AB263" s="5"/>
      <c r="AC263" s="5"/>
      <c r="AD263" s="5"/>
      <c r="AE263" s="5"/>
      <c r="AF263" s="5"/>
    </row>
    <row r="264" ht="12.75" customHeight="1">
      <c r="A264" s="5"/>
      <c r="B264" s="5"/>
      <c r="C264" s="5"/>
      <c r="D264" s="174"/>
      <c r="E264" s="5"/>
      <c r="F264" s="186"/>
      <c r="G264" s="187"/>
      <c r="H264" s="134"/>
      <c r="I264" s="84"/>
      <c r="J264" s="84"/>
      <c r="K264" s="84"/>
      <c r="L264" s="84"/>
      <c r="M264" s="5"/>
      <c r="N264" s="5"/>
      <c r="O264" s="5"/>
      <c r="P264" s="5"/>
      <c r="Q264" s="5"/>
      <c r="R264" s="5"/>
      <c r="S264" s="5"/>
      <c r="T264" s="5"/>
      <c r="U264" s="5"/>
      <c r="V264" s="5"/>
      <c r="W264" s="5"/>
      <c r="X264" s="5"/>
      <c r="Y264" s="5"/>
      <c r="Z264" s="5"/>
      <c r="AA264" s="5"/>
      <c r="AB264" s="5"/>
      <c r="AC264" s="5"/>
      <c r="AD264" s="5"/>
      <c r="AE264" s="5"/>
      <c r="AF264" s="5"/>
    </row>
    <row r="265" ht="12.75" customHeight="1">
      <c r="A265" s="5"/>
      <c r="B265" s="5"/>
      <c r="C265" s="5"/>
      <c r="D265" s="174"/>
      <c r="E265" s="5"/>
      <c r="F265" s="186"/>
      <c r="G265" s="187"/>
      <c r="H265" s="134"/>
      <c r="I265" s="84"/>
      <c r="J265" s="84"/>
      <c r="K265" s="84"/>
      <c r="L265" s="84"/>
      <c r="M265" s="5"/>
      <c r="N265" s="5"/>
      <c r="O265" s="5"/>
      <c r="P265" s="5"/>
      <c r="Q265" s="5"/>
      <c r="R265" s="5"/>
      <c r="S265" s="5"/>
      <c r="T265" s="5"/>
      <c r="U265" s="5"/>
      <c r="V265" s="5"/>
      <c r="W265" s="5"/>
      <c r="X265" s="5"/>
      <c r="Y265" s="5"/>
      <c r="Z265" s="5"/>
      <c r="AA265" s="5"/>
      <c r="AB265" s="5"/>
      <c r="AC265" s="5"/>
      <c r="AD265" s="5"/>
      <c r="AE265" s="5"/>
      <c r="AF265" s="5"/>
    </row>
    <row r="266" ht="12.75" customHeight="1">
      <c r="A266" s="5"/>
      <c r="B266" s="5"/>
      <c r="C266" s="5"/>
      <c r="D266" s="174"/>
      <c r="E266" s="5"/>
      <c r="F266" s="186"/>
      <c r="G266" s="187"/>
      <c r="H266" s="134"/>
      <c r="I266" s="84"/>
      <c r="J266" s="84"/>
      <c r="K266" s="84"/>
      <c r="L266" s="84"/>
      <c r="M266" s="5"/>
      <c r="N266" s="5"/>
      <c r="O266" s="5"/>
      <c r="P266" s="5"/>
      <c r="Q266" s="5"/>
      <c r="R266" s="5"/>
      <c r="S266" s="5"/>
      <c r="T266" s="5"/>
      <c r="U266" s="5"/>
      <c r="V266" s="5"/>
      <c r="W266" s="5"/>
      <c r="X266" s="5"/>
      <c r="Y266" s="5"/>
      <c r="Z266" s="5"/>
      <c r="AA266" s="5"/>
      <c r="AB266" s="5"/>
      <c r="AC266" s="5"/>
      <c r="AD266" s="5"/>
      <c r="AE266" s="5"/>
      <c r="AF266" s="5"/>
    </row>
    <row r="267" ht="12.75" customHeight="1">
      <c r="A267" s="5"/>
      <c r="B267" s="5"/>
      <c r="C267" s="5"/>
      <c r="D267" s="174"/>
      <c r="E267" s="5"/>
      <c r="F267" s="186"/>
      <c r="G267" s="187"/>
      <c r="H267" s="134"/>
      <c r="I267" s="84"/>
      <c r="J267" s="84"/>
      <c r="K267" s="84"/>
      <c r="L267" s="84"/>
      <c r="M267" s="5"/>
      <c r="N267" s="5"/>
      <c r="O267" s="5"/>
      <c r="P267" s="5"/>
      <c r="Q267" s="5"/>
      <c r="R267" s="5"/>
      <c r="S267" s="5"/>
      <c r="T267" s="5"/>
      <c r="U267" s="5"/>
      <c r="V267" s="5"/>
      <c r="W267" s="5"/>
      <c r="X267" s="5"/>
      <c r="Y267" s="5"/>
      <c r="Z267" s="5"/>
      <c r="AA267" s="5"/>
      <c r="AB267" s="5"/>
      <c r="AC267" s="5"/>
      <c r="AD267" s="5"/>
      <c r="AE267" s="5"/>
      <c r="AF267" s="5"/>
    </row>
    <row r="268" ht="12.75" customHeight="1">
      <c r="A268" s="5"/>
      <c r="B268" s="5"/>
      <c r="C268" s="5"/>
      <c r="D268" s="174"/>
      <c r="E268" s="5"/>
      <c r="F268" s="186"/>
      <c r="G268" s="187"/>
      <c r="H268" s="134"/>
      <c r="I268" s="84"/>
      <c r="J268" s="84"/>
      <c r="K268" s="84"/>
      <c r="L268" s="84"/>
      <c r="M268" s="5"/>
      <c r="N268" s="5"/>
      <c r="O268" s="5"/>
      <c r="P268" s="5"/>
      <c r="Q268" s="5"/>
      <c r="R268" s="5"/>
      <c r="S268" s="5"/>
      <c r="T268" s="5"/>
      <c r="U268" s="5"/>
      <c r="V268" s="5"/>
      <c r="W268" s="5"/>
      <c r="X268" s="5"/>
      <c r="Y268" s="5"/>
      <c r="Z268" s="5"/>
      <c r="AA268" s="5"/>
      <c r="AB268" s="5"/>
      <c r="AC268" s="5"/>
      <c r="AD268" s="5"/>
      <c r="AE268" s="5"/>
      <c r="AF268" s="5"/>
    </row>
    <row r="269" ht="12.75" customHeight="1">
      <c r="A269" s="5"/>
      <c r="B269" s="5"/>
      <c r="C269" s="5"/>
      <c r="D269" s="174"/>
      <c r="E269" s="5"/>
      <c r="F269" s="186"/>
      <c r="G269" s="187"/>
      <c r="H269" s="134"/>
      <c r="I269" s="84"/>
      <c r="J269" s="84"/>
      <c r="K269" s="84"/>
      <c r="L269" s="84"/>
      <c r="M269" s="5"/>
      <c r="N269" s="5"/>
      <c r="O269" s="5"/>
      <c r="P269" s="5"/>
      <c r="Q269" s="5"/>
      <c r="R269" s="5"/>
      <c r="S269" s="5"/>
      <c r="T269" s="5"/>
      <c r="U269" s="5"/>
      <c r="V269" s="5"/>
      <c r="W269" s="5"/>
      <c r="X269" s="5"/>
      <c r="Y269" s="5"/>
      <c r="Z269" s="5"/>
      <c r="AA269" s="5"/>
      <c r="AB269" s="5"/>
      <c r="AC269" s="5"/>
      <c r="AD269" s="5"/>
      <c r="AE269" s="5"/>
      <c r="AF269" s="5"/>
    </row>
    <row r="270" ht="12.75" customHeight="1">
      <c r="A270" s="5"/>
      <c r="B270" s="5"/>
      <c r="C270" s="5"/>
      <c r="D270" s="174"/>
      <c r="E270" s="5"/>
      <c r="F270" s="186"/>
      <c r="G270" s="187"/>
      <c r="H270" s="134"/>
      <c r="I270" s="84"/>
      <c r="J270" s="84"/>
      <c r="K270" s="84"/>
      <c r="L270" s="84"/>
      <c r="M270" s="5"/>
      <c r="N270" s="5"/>
      <c r="O270" s="5"/>
      <c r="P270" s="5"/>
      <c r="Q270" s="5"/>
      <c r="R270" s="5"/>
      <c r="S270" s="5"/>
      <c r="T270" s="5"/>
      <c r="U270" s="5"/>
      <c r="V270" s="5"/>
      <c r="W270" s="5"/>
      <c r="X270" s="5"/>
      <c r="Y270" s="5"/>
      <c r="Z270" s="5"/>
      <c r="AA270" s="5"/>
      <c r="AB270" s="5"/>
      <c r="AC270" s="5"/>
      <c r="AD270" s="5"/>
      <c r="AE270" s="5"/>
      <c r="AF270" s="5"/>
    </row>
    <row r="271" ht="12.75" customHeight="1">
      <c r="A271" s="5"/>
      <c r="B271" s="5"/>
      <c r="C271" s="5"/>
      <c r="D271" s="174"/>
      <c r="E271" s="5"/>
      <c r="F271" s="186"/>
      <c r="G271" s="187"/>
      <c r="H271" s="134"/>
      <c r="I271" s="84"/>
      <c r="J271" s="84"/>
      <c r="K271" s="84"/>
      <c r="L271" s="84"/>
      <c r="M271" s="5"/>
      <c r="N271" s="5"/>
      <c r="O271" s="5"/>
      <c r="P271" s="5"/>
      <c r="Q271" s="5"/>
      <c r="R271" s="5"/>
      <c r="S271" s="5"/>
      <c r="T271" s="5"/>
      <c r="U271" s="5"/>
      <c r="V271" s="5"/>
      <c r="W271" s="5"/>
      <c r="X271" s="5"/>
      <c r="Y271" s="5"/>
      <c r="Z271" s="5"/>
      <c r="AA271" s="5"/>
      <c r="AB271" s="5"/>
      <c r="AC271" s="5"/>
      <c r="AD271" s="5"/>
      <c r="AE271" s="5"/>
      <c r="AF271" s="5"/>
    </row>
    <row r="272" ht="12.75" customHeight="1">
      <c r="A272" s="5"/>
      <c r="B272" s="5"/>
      <c r="C272" s="5"/>
      <c r="D272" s="174"/>
      <c r="E272" s="5"/>
      <c r="F272" s="186"/>
      <c r="G272" s="187"/>
      <c r="H272" s="134"/>
      <c r="I272" s="84"/>
      <c r="J272" s="84"/>
      <c r="K272" s="84"/>
      <c r="L272" s="84"/>
      <c r="M272" s="5"/>
      <c r="N272" s="5"/>
      <c r="O272" s="5"/>
      <c r="P272" s="5"/>
      <c r="Q272" s="5"/>
      <c r="R272" s="5"/>
      <c r="S272" s="5"/>
      <c r="T272" s="5"/>
      <c r="U272" s="5"/>
      <c r="V272" s="5"/>
      <c r="W272" s="5"/>
      <c r="X272" s="5"/>
      <c r="Y272" s="5"/>
      <c r="Z272" s="5"/>
      <c r="AA272" s="5"/>
      <c r="AB272" s="5"/>
      <c r="AC272" s="5"/>
      <c r="AD272" s="5"/>
      <c r="AE272" s="5"/>
      <c r="AF272" s="5"/>
    </row>
    <row r="273" ht="12.75" customHeight="1">
      <c r="A273" s="5"/>
      <c r="B273" s="5"/>
      <c r="C273" s="5"/>
      <c r="D273" s="174"/>
      <c r="E273" s="5"/>
      <c r="F273" s="186"/>
      <c r="G273" s="187"/>
      <c r="H273" s="134"/>
      <c r="I273" s="84"/>
      <c r="J273" s="84"/>
      <c r="K273" s="84"/>
      <c r="L273" s="84"/>
      <c r="M273" s="5"/>
      <c r="N273" s="5"/>
      <c r="O273" s="5"/>
      <c r="P273" s="5"/>
      <c r="Q273" s="5"/>
      <c r="R273" s="5"/>
      <c r="S273" s="5"/>
      <c r="T273" s="5"/>
      <c r="U273" s="5"/>
      <c r="V273" s="5"/>
      <c r="W273" s="5"/>
      <c r="X273" s="5"/>
      <c r="Y273" s="5"/>
      <c r="Z273" s="5"/>
      <c r="AA273" s="5"/>
      <c r="AB273" s="5"/>
      <c r="AC273" s="5"/>
      <c r="AD273" s="5"/>
      <c r="AE273" s="5"/>
      <c r="AF273" s="5"/>
    </row>
    <row r="274" ht="12.75" customHeight="1">
      <c r="A274" s="5"/>
      <c r="B274" s="5"/>
      <c r="C274" s="5"/>
      <c r="D274" s="174"/>
      <c r="E274" s="5"/>
      <c r="F274" s="186"/>
      <c r="G274" s="187"/>
      <c r="H274" s="134"/>
      <c r="I274" s="84"/>
      <c r="J274" s="84"/>
      <c r="K274" s="84"/>
      <c r="L274" s="84"/>
      <c r="M274" s="5"/>
      <c r="N274" s="5"/>
      <c r="O274" s="5"/>
      <c r="P274" s="5"/>
      <c r="Q274" s="5"/>
      <c r="R274" s="5"/>
      <c r="S274" s="5"/>
      <c r="T274" s="5"/>
      <c r="U274" s="5"/>
      <c r="V274" s="5"/>
      <c r="W274" s="5"/>
      <c r="X274" s="5"/>
      <c r="Y274" s="5"/>
      <c r="Z274" s="5"/>
      <c r="AA274" s="5"/>
      <c r="AB274" s="5"/>
      <c r="AC274" s="5"/>
      <c r="AD274" s="5"/>
      <c r="AE274" s="5"/>
      <c r="AF274" s="5"/>
    </row>
    <row r="275" ht="12.75" customHeight="1">
      <c r="A275" s="5"/>
      <c r="B275" s="5"/>
      <c r="C275" s="5"/>
      <c r="D275" s="174"/>
      <c r="E275" s="5"/>
      <c r="F275" s="186"/>
      <c r="G275" s="187"/>
      <c r="H275" s="134"/>
      <c r="I275" s="84"/>
      <c r="J275" s="84"/>
      <c r="K275" s="84"/>
      <c r="L275" s="84"/>
      <c r="M275" s="5"/>
      <c r="N275" s="5"/>
      <c r="O275" s="5"/>
      <c r="P275" s="5"/>
      <c r="Q275" s="5"/>
      <c r="R275" s="5"/>
      <c r="S275" s="5"/>
      <c r="T275" s="5"/>
      <c r="U275" s="5"/>
      <c r="V275" s="5"/>
      <c r="W275" s="5"/>
      <c r="X275" s="5"/>
      <c r="Y275" s="5"/>
      <c r="Z275" s="5"/>
      <c r="AA275" s="5"/>
      <c r="AB275" s="5"/>
      <c r="AC275" s="5"/>
      <c r="AD275" s="5"/>
      <c r="AE275" s="5"/>
      <c r="AF275" s="5"/>
    </row>
    <row r="276" ht="12.75" customHeight="1">
      <c r="A276" s="5"/>
      <c r="B276" s="5"/>
      <c r="C276" s="5"/>
      <c r="D276" s="174"/>
      <c r="E276" s="5"/>
      <c r="F276" s="186"/>
      <c r="G276" s="187"/>
      <c r="H276" s="134"/>
      <c r="I276" s="84"/>
      <c r="J276" s="84"/>
      <c r="K276" s="84"/>
      <c r="L276" s="84"/>
      <c r="M276" s="5"/>
      <c r="N276" s="5"/>
      <c r="O276" s="5"/>
      <c r="P276" s="5"/>
      <c r="Q276" s="5"/>
      <c r="R276" s="5"/>
      <c r="S276" s="5"/>
      <c r="T276" s="5"/>
      <c r="U276" s="5"/>
      <c r="V276" s="5"/>
      <c r="W276" s="5"/>
      <c r="X276" s="5"/>
      <c r="Y276" s="5"/>
      <c r="Z276" s="5"/>
      <c r="AA276" s="5"/>
      <c r="AB276" s="5"/>
      <c r="AC276" s="5"/>
      <c r="AD276" s="5"/>
      <c r="AE276" s="5"/>
      <c r="AF276" s="5"/>
    </row>
    <row r="277" ht="12.75" customHeight="1">
      <c r="A277" s="5"/>
      <c r="B277" s="5"/>
      <c r="C277" s="5"/>
      <c r="D277" s="174"/>
      <c r="E277" s="5"/>
      <c r="F277" s="186"/>
      <c r="G277" s="187"/>
      <c r="H277" s="134"/>
      <c r="I277" s="84"/>
      <c r="J277" s="84"/>
      <c r="K277" s="84"/>
      <c r="L277" s="84"/>
      <c r="M277" s="5"/>
      <c r="N277" s="5"/>
      <c r="O277" s="5"/>
      <c r="P277" s="5"/>
      <c r="Q277" s="5"/>
      <c r="R277" s="5"/>
      <c r="S277" s="5"/>
      <c r="T277" s="5"/>
      <c r="U277" s="5"/>
      <c r="V277" s="5"/>
      <c r="W277" s="5"/>
      <c r="X277" s="5"/>
      <c r="Y277" s="5"/>
      <c r="Z277" s="5"/>
      <c r="AA277" s="5"/>
      <c r="AB277" s="5"/>
      <c r="AC277" s="5"/>
      <c r="AD277" s="5"/>
      <c r="AE277" s="5"/>
      <c r="AF277" s="5"/>
    </row>
    <row r="278" ht="12.75" customHeight="1">
      <c r="A278" s="5"/>
      <c r="B278" s="5"/>
      <c r="C278" s="5"/>
      <c r="D278" s="174"/>
      <c r="E278" s="5"/>
      <c r="F278" s="186"/>
      <c r="G278" s="187"/>
      <c r="H278" s="134"/>
      <c r="I278" s="84"/>
      <c r="J278" s="84"/>
      <c r="K278" s="84"/>
      <c r="L278" s="84"/>
      <c r="M278" s="5"/>
      <c r="N278" s="5"/>
      <c r="O278" s="5"/>
      <c r="P278" s="5"/>
      <c r="Q278" s="5"/>
      <c r="R278" s="5"/>
      <c r="S278" s="5"/>
      <c r="T278" s="5"/>
      <c r="U278" s="5"/>
      <c r="V278" s="5"/>
      <c r="W278" s="5"/>
      <c r="X278" s="5"/>
      <c r="Y278" s="5"/>
      <c r="Z278" s="5"/>
      <c r="AA278" s="5"/>
      <c r="AB278" s="5"/>
      <c r="AC278" s="5"/>
      <c r="AD278" s="5"/>
      <c r="AE278" s="5"/>
      <c r="AF278" s="5"/>
    </row>
    <row r="279" ht="12.75" customHeight="1">
      <c r="A279" s="5"/>
      <c r="B279" s="5"/>
      <c r="C279" s="5"/>
      <c r="D279" s="174"/>
      <c r="E279" s="5"/>
      <c r="F279" s="186"/>
      <c r="G279" s="187"/>
      <c r="H279" s="134"/>
      <c r="I279" s="84"/>
      <c r="J279" s="84"/>
      <c r="K279" s="84"/>
      <c r="L279" s="84"/>
      <c r="M279" s="5"/>
      <c r="N279" s="5"/>
      <c r="O279" s="5"/>
      <c r="P279" s="5"/>
      <c r="Q279" s="5"/>
      <c r="R279" s="5"/>
      <c r="S279" s="5"/>
      <c r="T279" s="5"/>
      <c r="U279" s="5"/>
      <c r="V279" s="5"/>
      <c r="W279" s="5"/>
      <c r="X279" s="5"/>
      <c r="Y279" s="5"/>
      <c r="Z279" s="5"/>
      <c r="AA279" s="5"/>
      <c r="AB279" s="5"/>
      <c r="AC279" s="5"/>
      <c r="AD279" s="5"/>
      <c r="AE279" s="5"/>
      <c r="AF279" s="5"/>
    </row>
    <row r="280" ht="12.75" customHeight="1">
      <c r="A280" s="5"/>
      <c r="B280" s="5"/>
      <c r="C280" s="5"/>
      <c r="D280" s="174"/>
      <c r="E280" s="5"/>
      <c r="F280" s="186"/>
      <c r="G280" s="187"/>
      <c r="H280" s="134"/>
      <c r="I280" s="84"/>
      <c r="J280" s="84"/>
      <c r="K280" s="84"/>
      <c r="L280" s="84"/>
      <c r="M280" s="5"/>
      <c r="N280" s="5"/>
      <c r="O280" s="5"/>
      <c r="P280" s="5"/>
      <c r="Q280" s="5"/>
      <c r="R280" s="5"/>
      <c r="S280" s="5"/>
      <c r="T280" s="5"/>
      <c r="U280" s="5"/>
      <c r="V280" s="5"/>
      <c r="W280" s="5"/>
      <c r="X280" s="5"/>
      <c r="Y280" s="5"/>
      <c r="Z280" s="5"/>
      <c r="AA280" s="5"/>
      <c r="AB280" s="5"/>
      <c r="AC280" s="5"/>
      <c r="AD280" s="5"/>
      <c r="AE280" s="5"/>
      <c r="AF280" s="5"/>
    </row>
    <row r="281" ht="12.75" customHeight="1">
      <c r="A281" s="5"/>
      <c r="B281" s="5"/>
      <c r="C281" s="5"/>
      <c r="D281" s="174"/>
      <c r="E281" s="5"/>
      <c r="F281" s="186"/>
      <c r="G281" s="187"/>
      <c r="H281" s="134"/>
      <c r="I281" s="84"/>
      <c r="J281" s="84"/>
      <c r="K281" s="84"/>
      <c r="L281" s="84"/>
      <c r="M281" s="5"/>
      <c r="N281" s="5"/>
      <c r="O281" s="5"/>
      <c r="P281" s="5"/>
      <c r="Q281" s="5"/>
      <c r="R281" s="5"/>
      <c r="S281" s="5"/>
      <c r="T281" s="5"/>
      <c r="U281" s="5"/>
      <c r="V281" s="5"/>
      <c r="W281" s="5"/>
      <c r="X281" s="5"/>
      <c r="Y281" s="5"/>
      <c r="Z281" s="5"/>
      <c r="AA281" s="5"/>
      <c r="AB281" s="5"/>
      <c r="AC281" s="5"/>
      <c r="AD281" s="5"/>
      <c r="AE281" s="5"/>
      <c r="AF281" s="5"/>
    </row>
    <row r="282" ht="12.75" customHeight="1">
      <c r="A282" s="5"/>
      <c r="B282" s="5"/>
      <c r="C282" s="5"/>
      <c r="D282" s="174"/>
      <c r="E282" s="5"/>
      <c r="F282" s="186"/>
      <c r="G282" s="187"/>
      <c r="H282" s="134"/>
      <c r="I282" s="84"/>
      <c r="J282" s="84"/>
      <c r="K282" s="84"/>
      <c r="L282" s="84"/>
      <c r="M282" s="5"/>
      <c r="N282" s="5"/>
      <c r="O282" s="5"/>
      <c r="P282" s="5"/>
      <c r="Q282" s="5"/>
      <c r="R282" s="5"/>
      <c r="S282" s="5"/>
      <c r="T282" s="5"/>
      <c r="U282" s="5"/>
      <c r="V282" s="5"/>
      <c r="W282" s="5"/>
      <c r="X282" s="5"/>
      <c r="Y282" s="5"/>
      <c r="Z282" s="5"/>
      <c r="AA282" s="5"/>
      <c r="AB282" s="5"/>
      <c r="AC282" s="5"/>
      <c r="AD282" s="5"/>
      <c r="AE282" s="5"/>
      <c r="AF282" s="5"/>
    </row>
    <row r="283" ht="12.75" customHeight="1">
      <c r="A283" s="5"/>
      <c r="B283" s="5"/>
      <c r="C283" s="5"/>
      <c r="D283" s="174"/>
      <c r="E283" s="5"/>
      <c r="F283" s="186"/>
      <c r="G283" s="187"/>
      <c r="H283" s="134"/>
      <c r="I283" s="84"/>
      <c r="J283" s="84"/>
      <c r="K283" s="84"/>
      <c r="L283" s="84"/>
      <c r="M283" s="5"/>
      <c r="N283" s="5"/>
      <c r="O283" s="5"/>
      <c r="P283" s="5"/>
      <c r="Q283" s="5"/>
      <c r="R283" s="5"/>
      <c r="S283" s="5"/>
      <c r="T283" s="5"/>
      <c r="U283" s="5"/>
      <c r="V283" s="5"/>
      <c r="W283" s="5"/>
      <c r="X283" s="5"/>
      <c r="Y283" s="5"/>
      <c r="Z283" s="5"/>
      <c r="AA283" s="5"/>
      <c r="AB283" s="5"/>
      <c r="AC283" s="5"/>
      <c r="AD283" s="5"/>
      <c r="AE283" s="5"/>
      <c r="AF283" s="5"/>
    </row>
    <row r="284" ht="12.75" customHeight="1">
      <c r="A284" s="5"/>
      <c r="B284" s="5"/>
      <c r="C284" s="5"/>
      <c r="D284" s="174"/>
      <c r="E284" s="5"/>
      <c r="F284" s="186"/>
      <c r="G284" s="187"/>
      <c r="H284" s="134"/>
      <c r="I284" s="84"/>
      <c r="J284" s="84"/>
      <c r="K284" s="84"/>
      <c r="L284" s="84"/>
      <c r="M284" s="5"/>
      <c r="N284" s="5"/>
      <c r="O284" s="5"/>
      <c r="P284" s="5"/>
      <c r="Q284" s="5"/>
      <c r="R284" s="5"/>
      <c r="S284" s="5"/>
      <c r="T284" s="5"/>
      <c r="U284" s="5"/>
      <c r="V284" s="5"/>
      <c r="W284" s="5"/>
      <c r="X284" s="5"/>
      <c r="Y284" s="5"/>
      <c r="Z284" s="5"/>
      <c r="AA284" s="5"/>
      <c r="AB284" s="5"/>
      <c r="AC284" s="5"/>
      <c r="AD284" s="5"/>
      <c r="AE284" s="5"/>
      <c r="AF284" s="5"/>
    </row>
    <row r="285" ht="12.75" customHeight="1">
      <c r="A285" s="5"/>
      <c r="B285" s="5"/>
      <c r="C285" s="5"/>
      <c r="D285" s="174"/>
      <c r="E285" s="5"/>
      <c r="F285" s="186"/>
      <c r="G285" s="187"/>
      <c r="H285" s="134"/>
      <c r="I285" s="84"/>
      <c r="J285" s="84"/>
      <c r="K285" s="84"/>
      <c r="L285" s="84"/>
      <c r="M285" s="5"/>
      <c r="N285" s="5"/>
      <c r="O285" s="5"/>
      <c r="P285" s="5"/>
      <c r="Q285" s="5"/>
      <c r="R285" s="5"/>
      <c r="S285" s="5"/>
      <c r="T285" s="5"/>
      <c r="U285" s="5"/>
      <c r="V285" s="5"/>
      <c r="W285" s="5"/>
      <c r="X285" s="5"/>
      <c r="Y285" s="5"/>
      <c r="Z285" s="5"/>
      <c r="AA285" s="5"/>
      <c r="AB285" s="5"/>
      <c r="AC285" s="5"/>
      <c r="AD285" s="5"/>
      <c r="AE285" s="5"/>
      <c r="AF285" s="5"/>
    </row>
    <row r="286" ht="12.75" customHeight="1">
      <c r="A286" s="5"/>
      <c r="B286" s="5"/>
      <c r="C286" s="5"/>
      <c r="D286" s="174"/>
      <c r="E286" s="5"/>
      <c r="F286" s="186"/>
      <c r="G286" s="187"/>
      <c r="H286" s="134"/>
      <c r="I286" s="84"/>
      <c r="J286" s="84"/>
      <c r="K286" s="84"/>
      <c r="L286" s="84"/>
      <c r="M286" s="5"/>
      <c r="N286" s="5"/>
      <c r="O286" s="5"/>
      <c r="P286" s="5"/>
      <c r="Q286" s="5"/>
      <c r="R286" s="5"/>
      <c r="S286" s="5"/>
      <c r="T286" s="5"/>
      <c r="U286" s="5"/>
      <c r="V286" s="5"/>
      <c r="W286" s="5"/>
      <c r="X286" s="5"/>
      <c r="Y286" s="5"/>
      <c r="Z286" s="5"/>
      <c r="AA286" s="5"/>
      <c r="AB286" s="5"/>
      <c r="AC286" s="5"/>
      <c r="AD286" s="5"/>
      <c r="AE286" s="5"/>
      <c r="AF286" s="5"/>
    </row>
    <row r="287" ht="12.75" customHeight="1">
      <c r="A287" s="5"/>
      <c r="B287" s="5"/>
      <c r="C287" s="5"/>
      <c r="D287" s="174"/>
      <c r="E287" s="5"/>
      <c r="F287" s="186"/>
      <c r="G287" s="187"/>
      <c r="H287" s="134"/>
      <c r="I287" s="84"/>
      <c r="J287" s="84"/>
      <c r="K287" s="84"/>
      <c r="L287" s="84"/>
      <c r="M287" s="5"/>
      <c r="N287" s="5"/>
      <c r="O287" s="5"/>
      <c r="P287" s="5"/>
      <c r="Q287" s="5"/>
      <c r="R287" s="5"/>
      <c r="S287" s="5"/>
      <c r="T287" s="5"/>
      <c r="U287" s="5"/>
      <c r="V287" s="5"/>
      <c r="W287" s="5"/>
      <c r="X287" s="5"/>
      <c r="Y287" s="5"/>
      <c r="Z287" s="5"/>
      <c r="AA287" s="5"/>
      <c r="AB287" s="5"/>
      <c r="AC287" s="5"/>
      <c r="AD287" s="5"/>
      <c r="AE287" s="5"/>
      <c r="AF287" s="5"/>
    </row>
    <row r="288" ht="12.75" customHeight="1">
      <c r="A288" s="5"/>
      <c r="B288" s="5"/>
      <c r="C288" s="5"/>
      <c r="D288" s="174"/>
      <c r="E288" s="5"/>
      <c r="F288" s="186"/>
      <c r="G288" s="187"/>
      <c r="H288" s="134"/>
      <c r="I288" s="84"/>
      <c r="J288" s="84"/>
      <c r="K288" s="84"/>
      <c r="L288" s="84"/>
      <c r="M288" s="5"/>
      <c r="N288" s="5"/>
      <c r="O288" s="5"/>
      <c r="P288" s="5"/>
      <c r="Q288" s="5"/>
      <c r="R288" s="5"/>
      <c r="S288" s="5"/>
      <c r="T288" s="5"/>
      <c r="U288" s="5"/>
      <c r="V288" s="5"/>
      <c r="W288" s="5"/>
      <c r="X288" s="5"/>
      <c r="Y288" s="5"/>
      <c r="Z288" s="5"/>
      <c r="AA288" s="5"/>
      <c r="AB288" s="5"/>
      <c r="AC288" s="5"/>
      <c r="AD288" s="5"/>
      <c r="AE288" s="5"/>
      <c r="AF288" s="5"/>
    </row>
    <row r="289" ht="12.75" customHeight="1">
      <c r="A289" s="5"/>
      <c r="B289" s="5"/>
      <c r="C289" s="5"/>
      <c r="D289" s="174"/>
      <c r="E289" s="5"/>
      <c r="F289" s="186"/>
      <c r="G289" s="187"/>
      <c r="H289" s="134"/>
      <c r="I289" s="84"/>
      <c r="J289" s="84"/>
      <c r="K289" s="84"/>
      <c r="L289" s="84"/>
      <c r="M289" s="5"/>
      <c r="N289" s="5"/>
      <c r="O289" s="5"/>
      <c r="P289" s="5"/>
      <c r="Q289" s="5"/>
      <c r="R289" s="5"/>
      <c r="S289" s="5"/>
      <c r="T289" s="5"/>
      <c r="U289" s="5"/>
      <c r="V289" s="5"/>
      <c r="W289" s="5"/>
      <c r="X289" s="5"/>
      <c r="Y289" s="5"/>
      <c r="Z289" s="5"/>
      <c r="AA289" s="5"/>
      <c r="AB289" s="5"/>
      <c r="AC289" s="5"/>
      <c r="AD289" s="5"/>
      <c r="AE289" s="5"/>
      <c r="AF289" s="5"/>
    </row>
    <row r="290" ht="12.75" customHeight="1">
      <c r="A290" s="5"/>
      <c r="B290" s="5"/>
      <c r="C290" s="5"/>
      <c r="D290" s="174"/>
      <c r="E290" s="5"/>
      <c r="F290" s="186"/>
      <c r="G290" s="187"/>
      <c r="H290" s="134"/>
      <c r="I290" s="84"/>
      <c r="J290" s="84"/>
      <c r="K290" s="84"/>
      <c r="L290" s="84"/>
      <c r="M290" s="5"/>
      <c r="N290" s="5"/>
      <c r="O290" s="5"/>
      <c r="P290" s="5"/>
      <c r="Q290" s="5"/>
      <c r="R290" s="5"/>
      <c r="S290" s="5"/>
      <c r="T290" s="5"/>
      <c r="U290" s="5"/>
      <c r="V290" s="5"/>
      <c r="W290" s="5"/>
      <c r="X290" s="5"/>
      <c r="Y290" s="5"/>
      <c r="Z290" s="5"/>
      <c r="AA290" s="5"/>
      <c r="AB290" s="5"/>
      <c r="AC290" s="5"/>
      <c r="AD290" s="5"/>
      <c r="AE290" s="5"/>
      <c r="AF290" s="5"/>
    </row>
    <row r="291" ht="12.75" customHeight="1">
      <c r="A291" s="5"/>
      <c r="B291" s="5"/>
      <c r="C291" s="5"/>
      <c r="D291" s="174"/>
      <c r="E291" s="5"/>
      <c r="F291" s="186"/>
      <c r="G291" s="187"/>
      <c r="H291" s="134"/>
      <c r="I291" s="84"/>
      <c r="J291" s="84"/>
      <c r="K291" s="84"/>
      <c r="L291" s="84"/>
      <c r="M291" s="5"/>
      <c r="N291" s="5"/>
      <c r="O291" s="5"/>
      <c r="P291" s="5"/>
      <c r="Q291" s="5"/>
      <c r="R291" s="5"/>
      <c r="S291" s="5"/>
      <c r="T291" s="5"/>
      <c r="U291" s="5"/>
      <c r="V291" s="5"/>
      <c r="W291" s="5"/>
      <c r="X291" s="5"/>
      <c r="Y291" s="5"/>
      <c r="Z291" s="5"/>
      <c r="AA291" s="5"/>
      <c r="AB291" s="5"/>
      <c r="AC291" s="5"/>
      <c r="AD291" s="5"/>
      <c r="AE291" s="5"/>
      <c r="AF291" s="5"/>
    </row>
    <row r="292" ht="12.75" customHeight="1">
      <c r="A292" s="5"/>
      <c r="B292" s="5"/>
      <c r="C292" s="5"/>
      <c r="D292" s="174"/>
      <c r="E292" s="5"/>
      <c r="F292" s="186"/>
      <c r="G292" s="187"/>
      <c r="H292" s="134"/>
      <c r="I292" s="84"/>
      <c r="J292" s="84"/>
      <c r="K292" s="84"/>
      <c r="L292" s="84"/>
      <c r="M292" s="5"/>
      <c r="N292" s="5"/>
      <c r="O292" s="5"/>
      <c r="P292" s="5"/>
      <c r="Q292" s="5"/>
      <c r="R292" s="5"/>
      <c r="S292" s="5"/>
      <c r="T292" s="5"/>
      <c r="U292" s="5"/>
      <c r="V292" s="5"/>
      <c r="W292" s="5"/>
      <c r="X292" s="5"/>
      <c r="Y292" s="5"/>
      <c r="Z292" s="5"/>
      <c r="AA292" s="5"/>
      <c r="AB292" s="5"/>
      <c r="AC292" s="5"/>
      <c r="AD292" s="5"/>
      <c r="AE292" s="5"/>
      <c r="AF292" s="5"/>
    </row>
    <row r="293" ht="12.75" customHeight="1">
      <c r="A293" s="5"/>
      <c r="B293" s="5"/>
      <c r="C293" s="5"/>
      <c r="D293" s="174"/>
      <c r="E293" s="5"/>
      <c r="F293" s="186"/>
      <c r="G293" s="187"/>
      <c r="H293" s="134"/>
      <c r="I293" s="84"/>
      <c r="J293" s="84"/>
      <c r="K293" s="84"/>
      <c r="L293" s="84"/>
      <c r="M293" s="5"/>
      <c r="N293" s="5"/>
      <c r="O293" s="5"/>
      <c r="P293" s="5"/>
      <c r="Q293" s="5"/>
      <c r="R293" s="5"/>
      <c r="S293" s="5"/>
      <c r="T293" s="5"/>
      <c r="U293" s="5"/>
      <c r="V293" s="5"/>
      <c r="W293" s="5"/>
      <c r="X293" s="5"/>
      <c r="Y293" s="5"/>
      <c r="Z293" s="5"/>
      <c r="AA293" s="5"/>
      <c r="AB293" s="5"/>
      <c r="AC293" s="5"/>
      <c r="AD293" s="5"/>
      <c r="AE293" s="5"/>
      <c r="AF293" s="5"/>
    </row>
    <row r="294" ht="12.75" customHeight="1">
      <c r="A294" s="5"/>
      <c r="B294" s="5"/>
      <c r="C294" s="5"/>
      <c r="D294" s="174"/>
      <c r="E294" s="5"/>
      <c r="F294" s="186"/>
      <c r="G294" s="187"/>
      <c r="H294" s="134"/>
      <c r="I294" s="84"/>
      <c r="J294" s="84"/>
      <c r="K294" s="84"/>
      <c r="L294" s="84"/>
      <c r="M294" s="5"/>
      <c r="N294" s="5"/>
      <c r="O294" s="5"/>
      <c r="P294" s="5"/>
      <c r="Q294" s="5"/>
      <c r="R294" s="5"/>
      <c r="S294" s="5"/>
      <c r="T294" s="5"/>
      <c r="U294" s="5"/>
      <c r="V294" s="5"/>
      <c r="W294" s="5"/>
      <c r="X294" s="5"/>
      <c r="Y294" s="5"/>
      <c r="Z294" s="5"/>
      <c r="AA294" s="5"/>
      <c r="AB294" s="5"/>
      <c r="AC294" s="5"/>
      <c r="AD294" s="5"/>
      <c r="AE294" s="5"/>
      <c r="AF294" s="5"/>
    </row>
    <row r="295" ht="12.75" customHeight="1">
      <c r="A295" s="5"/>
      <c r="B295" s="5"/>
      <c r="C295" s="5"/>
      <c r="D295" s="174"/>
      <c r="E295" s="5"/>
      <c r="F295" s="186"/>
      <c r="G295" s="187"/>
      <c r="H295" s="134"/>
      <c r="I295" s="84"/>
      <c r="J295" s="84"/>
      <c r="K295" s="84"/>
      <c r="L295" s="84"/>
      <c r="M295" s="5"/>
      <c r="N295" s="5"/>
      <c r="O295" s="5"/>
      <c r="P295" s="5"/>
      <c r="Q295" s="5"/>
      <c r="R295" s="5"/>
      <c r="S295" s="5"/>
      <c r="T295" s="5"/>
      <c r="U295" s="5"/>
      <c r="V295" s="5"/>
      <c r="W295" s="5"/>
      <c r="X295" s="5"/>
      <c r="Y295" s="5"/>
      <c r="Z295" s="5"/>
      <c r="AA295" s="5"/>
      <c r="AB295" s="5"/>
      <c r="AC295" s="5"/>
      <c r="AD295" s="5"/>
      <c r="AE295" s="5"/>
      <c r="AF295" s="5"/>
    </row>
    <row r="296" ht="12.75" customHeight="1">
      <c r="A296" s="5"/>
      <c r="B296" s="5"/>
      <c r="C296" s="5"/>
      <c r="D296" s="174"/>
      <c r="E296" s="5"/>
      <c r="F296" s="186"/>
      <c r="G296" s="187"/>
      <c r="H296" s="134"/>
      <c r="I296" s="84"/>
      <c r="J296" s="84"/>
      <c r="K296" s="84"/>
      <c r="L296" s="84"/>
      <c r="M296" s="5"/>
      <c r="N296" s="5"/>
      <c r="O296" s="5"/>
      <c r="P296" s="5"/>
      <c r="Q296" s="5"/>
      <c r="R296" s="5"/>
      <c r="S296" s="5"/>
      <c r="T296" s="5"/>
      <c r="U296" s="5"/>
      <c r="V296" s="5"/>
      <c r="W296" s="5"/>
      <c r="X296" s="5"/>
      <c r="Y296" s="5"/>
      <c r="Z296" s="5"/>
      <c r="AA296" s="5"/>
      <c r="AB296" s="5"/>
      <c r="AC296" s="5"/>
      <c r="AD296" s="5"/>
      <c r="AE296" s="5"/>
      <c r="AF296" s="5"/>
    </row>
    <row r="297" ht="12.75" customHeight="1">
      <c r="A297" s="5"/>
      <c r="B297" s="5"/>
      <c r="C297" s="5"/>
      <c r="D297" s="174"/>
      <c r="E297" s="5"/>
      <c r="F297" s="186"/>
      <c r="G297" s="187"/>
      <c r="H297" s="134"/>
      <c r="I297" s="84"/>
      <c r="J297" s="84"/>
      <c r="K297" s="84"/>
      <c r="L297" s="84"/>
      <c r="M297" s="5"/>
      <c r="N297" s="5"/>
      <c r="O297" s="5"/>
      <c r="P297" s="5"/>
      <c r="Q297" s="5"/>
      <c r="R297" s="5"/>
      <c r="S297" s="5"/>
      <c r="T297" s="5"/>
      <c r="U297" s="5"/>
      <c r="V297" s="5"/>
      <c r="W297" s="5"/>
      <c r="X297" s="5"/>
      <c r="Y297" s="5"/>
      <c r="Z297" s="5"/>
      <c r="AA297" s="5"/>
      <c r="AB297" s="5"/>
      <c r="AC297" s="5"/>
      <c r="AD297" s="5"/>
      <c r="AE297" s="5"/>
      <c r="AF297" s="5"/>
    </row>
    <row r="298" ht="12.75" customHeight="1">
      <c r="A298" s="5"/>
      <c r="B298" s="5"/>
      <c r="C298" s="5"/>
      <c r="D298" s="174"/>
      <c r="E298" s="5"/>
      <c r="F298" s="186"/>
      <c r="G298" s="187"/>
      <c r="H298" s="134"/>
      <c r="I298" s="84"/>
      <c r="J298" s="84"/>
      <c r="K298" s="84"/>
      <c r="L298" s="84"/>
      <c r="M298" s="5"/>
      <c r="N298" s="5"/>
      <c r="O298" s="5"/>
      <c r="P298" s="5"/>
      <c r="Q298" s="5"/>
      <c r="R298" s="5"/>
      <c r="S298" s="5"/>
      <c r="T298" s="5"/>
      <c r="U298" s="5"/>
      <c r="V298" s="5"/>
      <c r="W298" s="5"/>
      <c r="X298" s="5"/>
      <c r="Y298" s="5"/>
      <c r="Z298" s="5"/>
      <c r="AA298" s="5"/>
      <c r="AB298" s="5"/>
      <c r="AC298" s="5"/>
      <c r="AD298" s="5"/>
      <c r="AE298" s="5"/>
      <c r="AF298" s="5"/>
    </row>
    <row r="299" ht="12.75" customHeight="1">
      <c r="A299" s="5"/>
      <c r="B299" s="5"/>
      <c r="C299" s="5"/>
      <c r="D299" s="174"/>
      <c r="E299" s="5"/>
      <c r="F299" s="186"/>
      <c r="G299" s="187"/>
      <c r="H299" s="134"/>
      <c r="I299" s="84"/>
      <c r="J299" s="84"/>
      <c r="K299" s="84"/>
      <c r="L299" s="84"/>
      <c r="M299" s="5"/>
      <c r="N299" s="5"/>
      <c r="O299" s="5"/>
      <c r="P299" s="5"/>
      <c r="Q299" s="5"/>
      <c r="R299" s="5"/>
      <c r="S299" s="5"/>
      <c r="T299" s="5"/>
      <c r="U299" s="5"/>
      <c r="V299" s="5"/>
      <c r="W299" s="5"/>
      <c r="X299" s="5"/>
      <c r="Y299" s="5"/>
      <c r="Z299" s="5"/>
      <c r="AA299" s="5"/>
      <c r="AB299" s="5"/>
      <c r="AC299" s="5"/>
      <c r="AD299" s="5"/>
      <c r="AE299" s="5"/>
      <c r="AF299" s="5"/>
    </row>
    <row r="300" ht="12.75" customHeight="1">
      <c r="A300" s="5"/>
      <c r="B300" s="5"/>
      <c r="C300" s="5"/>
      <c r="D300" s="174"/>
      <c r="E300" s="5"/>
      <c r="F300" s="186"/>
      <c r="G300" s="187"/>
      <c r="H300" s="134"/>
      <c r="I300" s="84"/>
      <c r="J300" s="84"/>
      <c r="K300" s="84"/>
      <c r="L300" s="84"/>
      <c r="M300" s="5"/>
      <c r="N300" s="5"/>
      <c r="O300" s="5"/>
      <c r="P300" s="5"/>
      <c r="Q300" s="5"/>
      <c r="R300" s="5"/>
      <c r="S300" s="5"/>
      <c r="T300" s="5"/>
      <c r="U300" s="5"/>
      <c r="V300" s="5"/>
      <c r="W300" s="5"/>
      <c r="X300" s="5"/>
      <c r="Y300" s="5"/>
      <c r="Z300" s="5"/>
      <c r="AA300" s="5"/>
      <c r="AB300" s="5"/>
      <c r="AC300" s="5"/>
      <c r="AD300" s="5"/>
      <c r="AE300" s="5"/>
      <c r="AF300" s="5"/>
    </row>
    <row r="301" ht="12.75" customHeight="1">
      <c r="A301" s="5"/>
      <c r="B301" s="5"/>
      <c r="C301" s="5"/>
      <c r="D301" s="174"/>
      <c r="E301" s="5"/>
      <c r="F301" s="186"/>
      <c r="G301" s="187"/>
      <c r="H301" s="134"/>
      <c r="I301" s="84"/>
      <c r="J301" s="84"/>
      <c r="K301" s="84"/>
      <c r="L301" s="84"/>
      <c r="M301" s="5"/>
      <c r="N301" s="5"/>
      <c r="O301" s="5"/>
      <c r="P301" s="5"/>
      <c r="Q301" s="5"/>
      <c r="R301" s="5"/>
      <c r="S301" s="5"/>
      <c r="T301" s="5"/>
      <c r="U301" s="5"/>
      <c r="V301" s="5"/>
      <c r="W301" s="5"/>
      <c r="X301" s="5"/>
      <c r="Y301" s="5"/>
      <c r="Z301" s="5"/>
      <c r="AA301" s="5"/>
      <c r="AB301" s="5"/>
      <c r="AC301" s="5"/>
      <c r="AD301" s="5"/>
      <c r="AE301" s="5"/>
      <c r="AF301" s="5"/>
    </row>
    <row r="302" ht="12.75" customHeight="1">
      <c r="A302" s="5"/>
      <c r="B302" s="5"/>
      <c r="C302" s="5"/>
      <c r="D302" s="174"/>
      <c r="E302" s="5"/>
      <c r="F302" s="186"/>
      <c r="G302" s="187"/>
      <c r="H302" s="134"/>
      <c r="I302" s="84"/>
      <c r="J302" s="84"/>
      <c r="K302" s="84"/>
      <c r="L302" s="84"/>
      <c r="M302" s="5"/>
      <c r="N302" s="5"/>
      <c r="O302" s="5"/>
      <c r="P302" s="5"/>
      <c r="Q302" s="5"/>
      <c r="R302" s="5"/>
      <c r="S302" s="5"/>
      <c r="T302" s="5"/>
      <c r="U302" s="5"/>
      <c r="V302" s="5"/>
      <c r="W302" s="5"/>
      <c r="X302" s="5"/>
      <c r="Y302" s="5"/>
      <c r="Z302" s="5"/>
      <c r="AA302" s="5"/>
      <c r="AB302" s="5"/>
      <c r="AC302" s="5"/>
      <c r="AD302" s="5"/>
      <c r="AE302" s="5"/>
      <c r="AF302" s="5"/>
    </row>
    <row r="303" ht="12.75" customHeight="1">
      <c r="A303" s="5"/>
      <c r="B303" s="5"/>
      <c r="C303" s="5"/>
      <c r="D303" s="174"/>
      <c r="E303" s="5"/>
      <c r="F303" s="186"/>
      <c r="G303" s="187"/>
      <c r="H303" s="134"/>
      <c r="I303" s="84"/>
      <c r="J303" s="84"/>
      <c r="K303" s="84"/>
      <c r="L303" s="84"/>
      <c r="M303" s="5"/>
      <c r="N303" s="5"/>
      <c r="O303" s="5"/>
      <c r="P303" s="5"/>
      <c r="Q303" s="5"/>
      <c r="R303" s="5"/>
      <c r="S303" s="5"/>
      <c r="T303" s="5"/>
      <c r="U303" s="5"/>
      <c r="V303" s="5"/>
      <c r="W303" s="5"/>
      <c r="X303" s="5"/>
      <c r="Y303" s="5"/>
      <c r="Z303" s="5"/>
      <c r="AA303" s="5"/>
      <c r="AB303" s="5"/>
      <c r="AC303" s="5"/>
      <c r="AD303" s="5"/>
      <c r="AE303" s="5"/>
      <c r="AF303" s="5"/>
    </row>
    <row r="304" ht="12.75" customHeight="1">
      <c r="A304" s="5"/>
      <c r="B304" s="5"/>
      <c r="C304" s="5"/>
      <c r="D304" s="174"/>
      <c r="E304" s="5"/>
      <c r="F304" s="186"/>
      <c r="G304" s="187"/>
      <c r="H304" s="134"/>
      <c r="I304" s="84"/>
      <c r="J304" s="84"/>
      <c r="K304" s="84"/>
      <c r="L304" s="84"/>
      <c r="M304" s="5"/>
      <c r="N304" s="5"/>
      <c r="O304" s="5"/>
      <c r="P304" s="5"/>
      <c r="Q304" s="5"/>
      <c r="R304" s="5"/>
      <c r="S304" s="5"/>
      <c r="T304" s="5"/>
      <c r="U304" s="5"/>
      <c r="V304" s="5"/>
      <c r="W304" s="5"/>
      <c r="X304" s="5"/>
      <c r="Y304" s="5"/>
      <c r="Z304" s="5"/>
      <c r="AA304" s="5"/>
      <c r="AB304" s="5"/>
      <c r="AC304" s="5"/>
      <c r="AD304" s="5"/>
      <c r="AE304" s="5"/>
      <c r="AF304" s="5"/>
    </row>
    <row r="305" ht="12.75" customHeight="1">
      <c r="A305" s="5"/>
      <c r="B305" s="5"/>
      <c r="C305" s="5"/>
      <c r="D305" s="174"/>
      <c r="E305" s="5"/>
      <c r="F305" s="186"/>
      <c r="G305" s="187"/>
      <c r="H305" s="134"/>
      <c r="I305" s="84"/>
      <c r="J305" s="84"/>
      <c r="K305" s="84"/>
      <c r="L305" s="84"/>
      <c r="M305" s="5"/>
      <c r="N305" s="5"/>
      <c r="O305" s="5"/>
      <c r="P305" s="5"/>
      <c r="Q305" s="5"/>
      <c r="R305" s="5"/>
      <c r="S305" s="5"/>
      <c r="T305" s="5"/>
      <c r="U305" s="5"/>
      <c r="V305" s="5"/>
      <c r="W305" s="5"/>
      <c r="X305" s="5"/>
      <c r="Y305" s="5"/>
      <c r="Z305" s="5"/>
      <c r="AA305" s="5"/>
      <c r="AB305" s="5"/>
      <c r="AC305" s="5"/>
      <c r="AD305" s="5"/>
      <c r="AE305" s="5"/>
      <c r="AF305" s="5"/>
    </row>
    <row r="306" ht="12.75" customHeight="1">
      <c r="A306" s="5"/>
      <c r="B306" s="5"/>
      <c r="C306" s="5"/>
      <c r="D306" s="174"/>
      <c r="E306" s="5"/>
      <c r="F306" s="186"/>
      <c r="G306" s="187"/>
      <c r="H306" s="134"/>
      <c r="I306" s="84"/>
      <c r="J306" s="84"/>
      <c r="K306" s="84"/>
      <c r="L306" s="84"/>
      <c r="M306" s="5"/>
      <c r="N306" s="5"/>
      <c r="O306" s="5"/>
      <c r="P306" s="5"/>
      <c r="Q306" s="5"/>
      <c r="R306" s="5"/>
      <c r="S306" s="5"/>
      <c r="T306" s="5"/>
      <c r="U306" s="5"/>
      <c r="V306" s="5"/>
      <c r="W306" s="5"/>
      <c r="X306" s="5"/>
      <c r="Y306" s="5"/>
      <c r="Z306" s="5"/>
      <c r="AA306" s="5"/>
      <c r="AB306" s="5"/>
      <c r="AC306" s="5"/>
      <c r="AD306" s="5"/>
      <c r="AE306" s="5"/>
      <c r="AF306" s="5"/>
    </row>
    <row r="307" ht="12.75" customHeight="1">
      <c r="A307" s="5"/>
      <c r="B307" s="5"/>
      <c r="C307" s="5"/>
      <c r="D307" s="174"/>
      <c r="E307" s="5"/>
      <c r="F307" s="186"/>
      <c r="G307" s="187"/>
      <c r="H307" s="134"/>
      <c r="I307" s="84"/>
      <c r="J307" s="84"/>
      <c r="K307" s="84"/>
      <c r="L307" s="84"/>
      <c r="M307" s="5"/>
      <c r="N307" s="5"/>
      <c r="O307" s="5"/>
      <c r="P307" s="5"/>
      <c r="Q307" s="5"/>
      <c r="R307" s="5"/>
      <c r="S307" s="5"/>
      <c r="T307" s="5"/>
      <c r="U307" s="5"/>
      <c r="V307" s="5"/>
      <c r="W307" s="5"/>
      <c r="X307" s="5"/>
      <c r="Y307" s="5"/>
      <c r="Z307" s="5"/>
      <c r="AA307" s="5"/>
      <c r="AB307" s="5"/>
      <c r="AC307" s="5"/>
      <c r="AD307" s="5"/>
      <c r="AE307" s="5"/>
      <c r="AF307" s="5"/>
    </row>
    <row r="308" ht="12.75" customHeight="1">
      <c r="A308" s="5"/>
      <c r="B308" s="5"/>
      <c r="C308" s="5"/>
      <c r="D308" s="174"/>
      <c r="E308" s="5"/>
      <c r="F308" s="186"/>
      <c r="G308" s="187"/>
      <c r="H308" s="134"/>
      <c r="I308" s="84"/>
      <c r="J308" s="84"/>
      <c r="K308" s="84"/>
      <c r="L308" s="84"/>
      <c r="M308" s="5"/>
      <c r="N308" s="5"/>
      <c r="O308" s="5"/>
      <c r="P308" s="5"/>
      <c r="Q308" s="5"/>
      <c r="R308" s="5"/>
      <c r="S308" s="5"/>
      <c r="T308" s="5"/>
      <c r="U308" s="5"/>
      <c r="V308" s="5"/>
      <c r="W308" s="5"/>
      <c r="X308" s="5"/>
      <c r="Y308" s="5"/>
      <c r="Z308" s="5"/>
      <c r="AA308" s="5"/>
      <c r="AB308" s="5"/>
      <c r="AC308" s="5"/>
      <c r="AD308" s="5"/>
      <c r="AE308" s="5"/>
      <c r="AF308" s="5"/>
    </row>
    <row r="309" ht="12.75" customHeight="1">
      <c r="A309" s="5"/>
      <c r="B309" s="5"/>
      <c r="C309" s="5"/>
      <c r="D309" s="174"/>
      <c r="E309" s="5"/>
      <c r="F309" s="186"/>
      <c r="G309" s="187"/>
      <c r="H309" s="134"/>
      <c r="I309" s="84"/>
      <c r="J309" s="84"/>
      <c r="K309" s="84"/>
      <c r="L309" s="84"/>
      <c r="M309" s="5"/>
      <c r="N309" s="5"/>
      <c r="O309" s="5"/>
      <c r="P309" s="5"/>
      <c r="Q309" s="5"/>
      <c r="R309" s="5"/>
      <c r="S309" s="5"/>
      <c r="T309" s="5"/>
      <c r="U309" s="5"/>
      <c r="V309" s="5"/>
      <c r="W309" s="5"/>
      <c r="X309" s="5"/>
      <c r="Y309" s="5"/>
      <c r="Z309" s="5"/>
      <c r="AA309" s="5"/>
      <c r="AB309" s="5"/>
      <c r="AC309" s="5"/>
      <c r="AD309" s="5"/>
      <c r="AE309" s="5"/>
      <c r="AF309" s="5"/>
    </row>
    <row r="310" ht="12.75" customHeight="1">
      <c r="A310" s="5"/>
      <c r="B310" s="5"/>
      <c r="C310" s="5"/>
      <c r="D310" s="174"/>
      <c r="E310" s="5"/>
      <c r="F310" s="186"/>
      <c r="G310" s="187"/>
      <c r="H310" s="134"/>
      <c r="I310" s="84"/>
      <c r="J310" s="84"/>
      <c r="K310" s="84"/>
      <c r="L310" s="84"/>
      <c r="M310" s="5"/>
      <c r="N310" s="5"/>
      <c r="O310" s="5"/>
      <c r="P310" s="5"/>
      <c r="Q310" s="5"/>
      <c r="R310" s="5"/>
      <c r="S310" s="5"/>
      <c r="T310" s="5"/>
      <c r="U310" s="5"/>
      <c r="V310" s="5"/>
      <c r="W310" s="5"/>
      <c r="X310" s="5"/>
      <c r="Y310" s="5"/>
      <c r="Z310" s="5"/>
      <c r="AA310" s="5"/>
      <c r="AB310" s="5"/>
      <c r="AC310" s="5"/>
      <c r="AD310" s="5"/>
      <c r="AE310" s="5"/>
      <c r="AF310" s="5"/>
    </row>
    <row r="311" ht="12.75" customHeight="1">
      <c r="A311" s="5"/>
      <c r="B311" s="5"/>
      <c r="C311" s="5"/>
      <c r="D311" s="174"/>
      <c r="E311" s="5"/>
      <c r="F311" s="186"/>
      <c r="G311" s="187"/>
      <c r="H311" s="134"/>
      <c r="I311" s="84"/>
      <c r="J311" s="84"/>
      <c r="K311" s="84"/>
      <c r="L311" s="84"/>
      <c r="M311" s="5"/>
      <c r="N311" s="5"/>
      <c r="O311" s="5"/>
      <c r="P311" s="5"/>
      <c r="Q311" s="5"/>
      <c r="R311" s="5"/>
      <c r="S311" s="5"/>
      <c r="T311" s="5"/>
      <c r="U311" s="5"/>
      <c r="V311" s="5"/>
      <c r="W311" s="5"/>
      <c r="X311" s="5"/>
      <c r="Y311" s="5"/>
      <c r="Z311" s="5"/>
      <c r="AA311" s="5"/>
      <c r="AB311" s="5"/>
      <c r="AC311" s="5"/>
      <c r="AD311" s="5"/>
      <c r="AE311" s="5"/>
      <c r="AF311" s="5"/>
    </row>
    <row r="312" ht="12.75" customHeight="1">
      <c r="A312" s="5"/>
      <c r="B312" s="5"/>
      <c r="C312" s="5"/>
      <c r="D312" s="174"/>
      <c r="E312" s="5"/>
      <c r="F312" s="186"/>
      <c r="G312" s="187"/>
      <c r="H312" s="134"/>
      <c r="I312" s="84"/>
      <c r="J312" s="84"/>
      <c r="K312" s="84"/>
      <c r="L312" s="84"/>
      <c r="M312" s="5"/>
      <c r="N312" s="5"/>
      <c r="O312" s="5"/>
      <c r="P312" s="5"/>
      <c r="Q312" s="5"/>
      <c r="R312" s="5"/>
      <c r="S312" s="5"/>
      <c r="T312" s="5"/>
      <c r="U312" s="5"/>
      <c r="V312" s="5"/>
      <c r="W312" s="5"/>
      <c r="X312" s="5"/>
      <c r="Y312" s="5"/>
      <c r="Z312" s="5"/>
      <c r="AA312" s="5"/>
      <c r="AB312" s="5"/>
      <c r="AC312" s="5"/>
      <c r="AD312" s="5"/>
      <c r="AE312" s="5"/>
      <c r="AF312" s="5"/>
    </row>
    <row r="313" ht="12.75" customHeight="1">
      <c r="A313" s="5"/>
      <c r="B313" s="5"/>
      <c r="C313" s="5"/>
      <c r="D313" s="174"/>
      <c r="E313" s="5"/>
      <c r="F313" s="186"/>
      <c r="G313" s="187"/>
      <c r="H313" s="134"/>
      <c r="I313" s="84"/>
      <c r="J313" s="84"/>
      <c r="K313" s="84"/>
      <c r="L313" s="84"/>
      <c r="M313" s="5"/>
      <c r="N313" s="5"/>
      <c r="O313" s="5"/>
      <c r="P313" s="5"/>
      <c r="Q313" s="5"/>
      <c r="R313" s="5"/>
      <c r="S313" s="5"/>
      <c r="T313" s="5"/>
      <c r="U313" s="5"/>
      <c r="V313" s="5"/>
      <c r="W313" s="5"/>
      <c r="X313" s="5"/>
      <c r="Y313" s="5"/>
      <c r="Z313" s="5"/>
      <c r="AA313" s="5"/>
      <c r="AB313" s="5"/>
      <c r="AC313" s="5"/>
      <c r="AD313" s="5"/>
      <c r="AE313" s="5"/>
      <c r="AF313" s="5"/>
    </row>
    <row r="314" ht="12.75" customHeight="1">
      <c r="A314" s="5"/>
      <c r="B314" s="5"/>
      <c r="C314" s="5"/>
      <c r="D314" s="174"/>
      <c r="E314" s="5"/>
      <c r="F314" s="186"/>
      <c r="G314" s="187"/>
      <c r="H314" s="134"/>
      <c r="I314" s="84"/>
      <c r="J314" s="84"/>
      <c r="K314" s="84"/>
      <c r="L314" s="84"/>
      <c r="M314" s="5"/>
      <c r="N314" s="5"/>
      <c r="O314" s="5"/>
      <c r="P314" s="5"/>
      <c r="Q314" s="5"/>
      <c r="R314" s="5"/>
      <c r="S314" s="5"/>
      <c r="T314" s="5"/>
      <c r="U314" s="5"/>
      <c r="V314" s="5"/>
      <c r="W314" s="5"/>
      <c r="X314" s="5"/>
      <c r="Y314" s="5"/>
      <c r="Z314" s="5"/>
      <c r="AA314" s="5"/>
      <c r="AB314" s="5"/>
      <c r="AC314" s="5"/>
      <c r="AD314" s="5"/>
      <c r="AE314" s="5"/>
      <c r="AF314" s="5"/>
    </row>
    <row r="315" ht="12.75" customHeight="1">
      <c r="A315" s="5"/>
      <c r="B315" s="5"/>
      <c r="C315" s="5"/>
      <c r="D315" s="174"/>
      <c r="E315" s="5"/>
      <c r="F315" s="186"/>
      <c r="G315" s="187"/>
      <c r="H315" s="134"/>
      <c r="I315" s="84"/>
      <c r="J315" s="84"/>
      <c r="K315" s="84"/>
      <c r="L315" s="84"/>
      <c r="M315" s="5"/>
      <c r="N315" s="5"/>
      <c r="O315" s="5"/>
      <c r="P315" s="5"/>
      <c r="Q315" s="5"/>
      <c r="R315" s="5"/>
      <c r="S315" s="5"/>
      <c r="T315" s="5"/>
      <c r="U315" s="5"/>
      <c r="V315" s="5"/>
      <c r="W315" s="5"/>
      <c r="X315" s="5"/>
      <c r="Y315" s="5"/>
      <c r="Z315" s="5"/>
      <c r="AA315" s="5"/>
      <c r="AB315" s="5"/>
      <c r="AC315" s="5"/>
      <c r="AD315" s="5"/>
      <c r="AE315" s="5"/>
      <c r="AF315" s="5"/>
    </row>
    <row r="316" ht="12.75" customHeight="1">
      <c r="A316" s="5"/>
      <c r="B316" s="5"/>
      <c r="C316" s="5"/>
      <c r="D316" s="174"/>
      <c r="E316" s="5"/>
      <c r="F316" s="186"/>
      <c r="G316" s="187"/>
      <c r="H316" s="134"/>
      <c r="I316" s="84"/>
      <c r="J316" s="84"/>
      <c r="K316" s="84"/>
      <c r="L316" s="84"/>
      <c r="M316" s="5"/>
      <c r="N316" s="5"/>
      <c r="O316" s="5"/>
      <c r="P316" s="5"/>
      <c r="Q316" s="5"/>
      <c r="R316" s="5"/>
      <c r="S316" s="5"/>
      <c r="T316" s="5"/>
      <c r="U316" s="5"/>
      <c r="V316" s="5"/>
      <c r="W316" s="5"/>
      <c r="X316" s="5"/>
      <c r="Y316" s="5"/>
      <c r="Z316" s="5"/>
      <c r="AA316" s="5"/>
      <c r="AB316" s="5"/>
      <c r="AC316" s="5"/>
      <c r="AD316" s="5"/>
      <c r="AE316" s="5"/>
      <c r="AF316" s="5"/>
    </row>
    <row r="317" ht="12.75" customHeight="1">
      <c r="A317" s="5"/>
      <c r="B317" s="5"/>
      <c r="C317" s="5"/>
      <c r="D317" s="174"/>
      <c r="E317" s="5"/>
      <c r="F317" s="186"/>
      <c r="G317" s="187"/>
      <c r="H317" s="134"/>
      <c r="I317" s="84"/>
      <c r="J317" s="84"/>
      <c r="K317" s="84"/>
      <c r="L317" s="84"/>
      <c r="M317" s="5"/>
      <c r="N317" s="5"/>
      <c r="O317" s="5"/>
      <c r="P317" s="5"/>
      <c r="Q317" s="5"/>
      <c r="R317" s="5"/>
      <c r="S317" s="5"/>
      <c r="T317" s="5"/>
      <c r="U317" s="5"/>
      <c r="V317" s="5"/>
      <c r="W317" s="5"/>
      <c r="X317" s="5"/>
      <c r="Y317" s="5"/>
      <c r="Z317" s="5"/>
      <c r="AA317" s="5"/>
      <c r="AB317" s="5"/>
      <c r="AC317" s="5"/>
      <c r="AD317" s="5"/>
      <c r="AE317" s="5"/>
      <c r="AF317" s="5"/>
    </row>
    <row r="318" ht="12.75" customHeight="1">
      <c r="A318" s="5"/>
      <c r="B318" s="5"/>
      <c r="C318" s="5"/>
      <c r="D318" s="174"/>
      <c r="E318" s="5"/>
      <c r="F318" s="186"/>
      <c r="G318" s="187"/>
      <c r="H318" s="134"/>
      <c r="I318" s="84"/>
      <c r="J318" s="84"/>
      <c r="K318" s="84"/>
      <c r="L318" s="84"/>
      <c r="M318" s="5"/>
      <c r="N318" s="5"/>
      <c r="O318" s="5"/>
      <c r="P318" s="5"/>
      <c r="Q318" s="5"/>
      <c r="R318" s="5"/>
      <c r="S318" s="5"/>
      <c r="T318" s="5"/>
      <c r="U318" s="5"/>
      <c r="V318" s="5"/>
      <c r="W318" s="5"/>
      <c r="X318" s="5"/>
      <c r="Y318" s="5"/>
      <c r="Z318" s="5"/>
      <c r="AA318" s="5"/>
      <c r="AB318" s="5"/>
      <c r="AC318" s="5"/>
      <c r="AD318" s="5"/>
      <c r="AE318" s="5"/>
      <c r="AF318" s="5"/>
    </row>
    <row r="319" ht="12.75" customHeight="1">
      <c r="A319" s="5"/>
      <c r="B319" s="5"/>
      <c r="C319" s="5"/>
      <c r="D319" s="174"/>
      <c r="E319" s="5"/>
      <c r="F319" s="186"/>
      <c r="G319" s="187"/>
      <c r="H319" s="134"/>
      <c r="I319" s="84"/>
      <c r="J319" s="84"/>
      <c r="K319" s="84"/>
      <c r="L319" s="84"/>
      <c r="M319" s="5"/>
      <c r="N319" s="5"/>
      <c r="O319" s="5"/>
      <c r="P319" s="5"/>
      <c r="Q319" s="5"/>
      <c r="R319" s="5"/>
      <c r="S319" s="5"/>
      <c r="T319" s="5"/>
      <c r="U319" s="5"/>
      <c r="V319" s="5"/>
      <c r="W319" s="5"/>
      <c r="X319" s="5"/>
      <c r="Y319" s="5"/>
      <c r="Z319" s="5"/>
      <c r="AA319" s="5"/>
      <c r="AB319" s="5"/>
      <c r="AC319" s="5"/>
      <c r="AD319" s="5"/>
      <c r="AE319" s="5"/>
      <c r="AF319" s="5"/>
    </row>
    <row r="320" ht="12.75" customHeight="1">
      <c r="A320" s="5"/>
      <c r="B320" s="5"/>
      <c r="C320" s="5"/>
      <c r="D320" s="174"/>
      <c r="E320" s="5"/>
      <c r="F320" s="186"/>
      <c r="G320" s="187"/>
      <c r="H320" s="134"/>
      <c r="I320" s="84"/>
      <c r="J320" s="84"/>
      <c r="K320" s="84"/>
      <c r="L320" s="84"/>
      <c r="M320" s="5"/>
      <c r="N320" s="5"/>
      <c r="O320" s="5"/>
      <c r="P320" s="5"/>
      <c r="Q320" s="5"/>
      <c r="R320" s="5"/>
      <c r="S320" s="5"/>
      <c r="T320" s="5"/>
      <c r="U320" s="5"/>
      <c r="V320" s="5"/>
      <c r="W320" s="5"/>
      <c r="X320" s="5"/>
      <c r="Y320" s="5"/>
      <c r="Z320" s="5"/>
      <c r="AA320" s="5"/>
      <c r="AB320" s="5"/>
      <c r="AC320" s="5"/>
      <c r="AD320" s="5"/>
      <c r="AE320" s="5"/>
      <c r="AF320" s="5"/>
    </row>
    <row r="321" ht="12.75" customHeight="1">
      <c r="A321" s="5"/>
      <c r="B321" s="5"/>
      <c r="C321" s="5"/>
      <c r="D321" s="174"/>
      <c r="E321" s="5"/>
      <c r="F321" s="186"/>
      <c r="G321" s="187"/>
      <c r="H321" s="134"/>
      <c r="I321" s="84"/>
      <c r="J321" s="84"/>
      <c r="K321" s="84"/>
      <c r="L321" s="84"/>
      <c r="M321" s="5"/>
      <c r="N321" s="5"/>
      <c r="O321" s="5"/>
      <c r="P321" s="5"/>
      <c r="Q321" s="5"/>
      <c r="R321" s="5"/>
      <c r="S321" s="5"/>
      <c r="T321" s="5"/>
      <c r="U321" s="5"/>
      <c r="V321" s="5"/>
      <c r="W321" s="5"/>
      <c r="X321" s="5"/>
      <c r="Y321" s="5"/>
      <c r="Z321" s="5"/>
      <c r="AA321" s="5"/>
      <c r="AB321" s="5"/>
      <c r="AC321" s="5"/>
      <c r="AD321" s="5"/>
      <c r="AE321" s="5"/>
      <c r="AF321" s="5"/>
    </row>
    <row r="322" ht="12.75" customHeight="1">
      <c r="A322" s="5"/>
      <c r="B322" s="5"/>
      <c r="C322" s="5"/>
      <c r="D322" s="174"/>
      <c r="E322" s="5"/>
      <c r="F322" s="186"/>
      <c r="G322" s="187"/>
      <c r="H322" s="134"/>
      <c r="I322" s="84"/>
      <c r="J322" s="84"/>
      <c r="K322" s="84"/>
      <c r="L322" s="84"/>
      <c r="M322" s="5"/>
      <c r="N322" s="5"/>
      <c r="O322" s="5"/>
      <c r="P322" s="5"/>
      <c r="Q322" s="5"/>
      <c r="R322" s="5"/>
      <c r="S322" s="5"/>
      <c r="T322" s="5"/>
      <c r="U322" s="5"/>
      <c r="V322" s="5"/>
      <c r="W322" s="5"/>
      <c r="X322" s="5"/>
      <c r="Y322" s="5"/>
      <c r="Z322" s="5"/>
      <c r="AA322" s="5"/>
      <c r="AB322" s="5"/>
      <c r="AC322" s="5"/>
      <c r="AD322" s="5"/>
      <c r="AE322" s="5"/>
      <c r="AF322" s="5"/>
    </row>
    <row r="323" ht="12.75" customHeight="1">
      <c r="A323" s="5"/>
      <c r="B323" s="5"/>
      <c r="C323" s="5"/>
      <c r="D323" s="174"/>
      <c r="E323" s="5"/>
      <c r="F323" s="186"/>
      <c r="G323" s="187"/>
      <c r="H323" s="134"/>
      <c r="I323" s="84"/>
      <c r="J323" s="84"/>
      <c r="K323" s="84"/>
      <c r="L323" s="84"/>
      <c r="M323" s="5"/>
      <c r="N323" s="5"/>
      <c r="O323" s="5"/>
      <c r="P323" s="5"/>
      <c r="Q323" s="5"/>
      <c r="R323" s="5"/>
      <c r="S323" s="5"/>
      <c r="T323" s="5"/>
      <c r="U323" s="5"/>
      <c r="V323" s="5"/>
      <c r="W323" s="5"/>
      <c r="X323" s="5"/>
      <c r="Y323" s="5"/>
      <c r="Z323" s="5"/>
      <c r="AA323" s="5"/>
      <c r="AB323" s="5"/>
      <c r="AC323" s="5"/>
      <c r="AD323" s="5"/>
      <c r="AE323" s="5"/>
      <c r="AF323" s="5"/>
    </row>
    <row r="324" ht="12.75" customHeight="1">
      <c r="A324" s="5"/>
      <c r="B324" s="5"/>
      <c r="C324" s="5"/>
      <c r="D324" s="174"/>
      <c r="E324" s="5"/>
      <c r="F324" s="186"/>
      <c r="G324" s="187"/>
      <c r="H324" s="134"/>
      <c r="I324" s="84"/>
      <c r="J324" s="84"/>
      <c r="K324" s="84"/>
      <c r="L324" s="84"/>
      <c r="M324" s="5"/>
      <c r="N324" s="5"/>
      <c r="O324" s="5"/>
      <c r="P324" s="5"/>
      <c r="Q324" s="5"/>
      <c r="R324" s="5"/>
      <c r="S324" s="5"/>
      <c r="T324" s="5"/>
      <c r="U324" s="5"/>
      <c r="V324" s="5"/>
      <c r="W324" s="5"/>
      <c r="X324" s="5"/>
      <c r="Y324" s="5"/>
      <c r="Z324" s="5"/>
      <c r="AA324" s="5"/>
      <c r="AB324" s="5"/>
      <c r="AC324" s="5"/>
      <c r="AD324" s="5"/>
      <c r="AE324" s="5"/>
      <c r="AF324" s="5"/>
    </row>
    <row r="325" ht="12.75" customHeight="1">
      <c r="A325" s="5"/>
      <c r="B325" s="5"/>
      <c r="C325" s="5"/>
      <c r="D325" s="174"/>
      <c r="E325" s="5"/>
      <c r="F325" s="186"/>
      <c r="G325" s="187"/>
      <c r="H325" s="134"/>
      <c r="I325" s="84"/>
      <c r="J325" s="84"/>
      <c r="K325" s="84"/>
      <c r="L325" s="84"/>
      <c r="M325" s="5"/>
      <c r="N325" s="5"/>
      <c r="O325" s="5"/>
      <c r="P325" s="5"/>
      <c r="Q325" s="5"/>
      <c r="R325" s="5"/>
      <c r="S325" s="5"/>
      <c r="T325" s="5"/>
      <c r="U325" s="5"/>
      <c r="V325" s="5"/>
      <c r="W325" s="5"/>
      <c r="X325" s="5"/>
      <c r="Y325" s="5"/>
      <c r="Z325" s="5"/>
      <c r="AA325" s="5"/>
      <c r="AB325" s="5"/>
      <c r="AC325" s="5"/>
      <c r="AD325" s="5"/>
      <c r="AE325" s="5"/>
      <c r="AF325" s="5"/>
    </row>
    <row r="326" ht="12.75" customHeight="1">
      <c r="A326" s="5"/>
      <c r="B326" s="5"/>
      <c r="C326" s="5"/>
      <c r="D326" s="174"/>
      <c r="E326" s="5"/>
      <c r="F326" s="186"/>
      <c r="G326" s="187"/>
      <c r="H326" s="134"/>
      <c r="I326" s="84"/>
      <c r="J326" s="84"/>
      <c r="K326" s="84"/>
      <c r="L326" s="84"/>
      <c r="M326" s="5"/>
      <c r="N326" s="5"/>
      <c r="O326" s="5"/>
      <c r="P326" s="5"/>
      <c r="Q326" s="5"/>
      <c r="R326" s="5"/>
      <c r="S326" s="5"/>
      <c r="T326" s="5"/>
      <c r="U326" s="5"/>
      <c r="V326" s="5"/>
      <c r="W326" s="5"/>
      <c r="X326" s="5"/>
      <c r="Y326" s="5"/>
      <c r="Z326" s="5"/>
      <c r="AA326" s="5"/>
      <c r="AB326" s="5"/>
      <c r="AC326" s="5"/>
      <c r="AD326" s="5"/>
      <c r="AE326" s="5"/>
      <c r="AF326" s="5"/>
    </row>
    <row r="327" ht="12.75" customHeight="1">
      <c r="A327" s="5"/>
      <c r="B327" s="5"/>
      <c r="C327" s="5"/>
      <c r="D327" s="174"/>
      <c r="E327" s="5"/>
      <c r="F327" s="186"/>
      <c r="G327" s="187"/>
      <c r="H327" s="134"/>
      <c r="I327" s="84"/>
      <c r="J327" s="84"/>
      <c r="K327" s="84"/>
      <c r="L327" s="84"/>
      <c r="M327" s="5"/>
      <c r="N327" s="5"/>
      <c r="O327" s="5"/>
      <c r="P327" s="5"/>
      <c r="Q327" s="5"/>
      <c r="R327" s="5"/>
      <c r="S327" s="5"/>
      <c r="T327" s="5"/>
      <c r="U327" s="5"/>
      <c r="V327" s="5"/>
      <c r="W327" s="5"/>
      <c r="X327" s="5"/>
      <c r="Y327" s="5"/>
      <c r="Z327" s="5"/>
      <c r="AA327" s="5"/>
      <c r="AB327" s="5"/>
      <c r="AC327" s="5"/>
      <c r="AD327" s="5"/>
      <c r="AE327" s="5"/>
      <c r="AF327" s="5"/>
    </row>
    <row r="328" ht="12.75" customHeight="1">
      <c r="A328" s="5"/>
      <c r="B328" s="5"/>
      <c r="C328" s="5"/>
      <c r="D328" s="174"/>
      <c r="E328" s="5"/>
      <c r="F328" s="186"/>
      <c r="G328" s="187"/>
      <c r="H328" s="134"/>
      <c r="I328" s="84"/>
      <c r="J328" s="84"/>
      <c r="K328" s="84"/>
      <c r="L328" s="84"/>
      <c r="M328" s="5"/>
      <c r="N328" s="5"/>
      <c r="O328" s="5"/>
      <c r="P328" s="5"/>
      <c r="Q328" s="5"/>
      <c r="R328" s="5"/>
      <c r="S328" s="5"/>
      <c r="T328" s="5"/>
      <c r="U328" s="5"/>
      <c r="V328" s="5"/>
      <c r="W328" s="5"/>
      <c r="X328" s="5"/>
      <c r="Y328" s="5"/>
      <c r="Z328" s="5"/>
      <c r="AA328" s="5"/>
      <c r="AB328" s="5"/>
      <c r="AC328" s="5"/>
      <c r="AD328" s="5"/>
      <c r="AE328" s="5"/>
      <c r="AF328" s="5"/>
    </row>
    <row r="329" ht="12.75" customHeight="1">
      <c r="A329" s="5"/>
      <c r="B329" s="5"/>
      <c r="C329" s="5"/>
      <c r="D329" s="174"/>
      <c r="E329" s="5"/>
      <c r="F329" s="186"/>
      <c r="G329" s="187"/>
      <c r="H329" s="134"/>
      <c r="I329" s="84"/>
      <c r="J329" s="84"/>
      <c r="K329" s="84"/>
      <c r="L329" s="84"/>
      <c r="M329" s="5"/>
      <c r="N329" s="5"/>
      <c r="O329" s="5"/>
      <c r="P329" s="5"/>
      <c r="Q329" s="5"/>
      <c r="R329" s="5"/>
      <c r="S329" s="5"/>
      <c r="T329" s="5"/>
      <c r="U329" s="5"/>
      <c r="V329" s="5"/>
      <c r="W329" s="5"/>
      <c r="X329" s="5"/>
      <c r="Y329" s="5"/>
      <c r="Z329" s="5"/>
      <c r="AA329" s="5"/>
      <c r="AB329" s="5"/>
      <c r="AC329" s="5"/>
      <c r="AD329" s="5"/>
      <c r="AE329" s="5"/>
      <c r="AF329" s="5"/>
    </row>
    <row r="330" ht="12.75" customHeight="1">
      <c r="A330" s="5"/>
      <c r="B330" s="5"/>
      <c r="C330" s="5"/>
      <c r="D330" s="174"/>
      <c r="E330" s="5"/>
      <c r="F330" s="186"/>
      <c r="G330" s="187"/>
      <c r="H330" s="134"/>
      <c r="I330" s="84"/>
      <c r="J330" s="84"/>
      <c r="K330" s="84"/>
      <c r="L330" s="84"/>
      <c r="M330" s="5"/>
      <c r="N330" s="5"/>
      <c r="O330" s="5"/>
      <c r="P330" s="5"/>
      <c r="Q330" s="5"/>
      <c r="R330" s="5"/>
      <c r="S330" s="5"/>
      <c r="T330" s="5"/>
      <c r="U330" s="5"/>
      <c r="V330" s="5"/>
      <c r="W330" s="5"/>
      <c r="X330" s="5"/>
      <c r="Y330" s="5"/>
      <c r="Z330" s="5"/>
      <c r="AA330" s="5"/>
      <c r="AB330" s="5"/>
      <c r="AC330" s="5"/>
      <c r="AD330" s="5"/>
      <c r="AE330" s="5"/>
      <c r="AF330" s="5"/>
    </row>
    <row r="331" ht="12.75" customHeight="1">
      <c r="A331" s="5"/>
      <c r="B331" s="5"/>
      <c r="C331" s="5"/>
      <c r="D331" s="174"/>
      <c r="E331" s="5"/>
      <c r="F331" s="186"/>
      <c r="G331" s="187"/>
      <c r="H331" s="134"/>
      <c r="I331" s="84"/>
      <c r="J331" s="84"/>
      <c r="K331" s="84"/>
      <c r="L331" s="84"/>
      <c r="M331" s="5"/>
      <c r="N331" s="5"/>
      <c r="O331" s="5"/>
      <c r="P331" s="5"/>
      <c r="Q331" s="5"/>
      <c r="R331" s="5"/>
      <c r="S331" s="5"/>
      <c r="T331" s="5"/>
      <c r="U331" s="5"/>
      <c r="V331" s="5"/>
      <c r="W331" s="5"/>
      <c r="X331" s="5"/>
      <c r="Y331" s="5"/>
      <c r="Z331" s="5"/>
      <c r="AA331" s="5"/>
      <c r="AB331" s="5"/>
      <c r="AC331" s="5"/>
      <c r="AD331" s="5"/>
      <c r="AE331" s="5"/>
      <c r="AF331" s="5"/>
    </row>
    <row r="332" ht="12.75" customHeight="1">
      <c r="A332" s="5"/>
      <c r="B332" s="5"/>
      <c r="C332" s="5"/>
      <c r="D332" s="174"/>
      <c r="E332" s="5"/>
      <c r="F332" s="186"/>
      <c r="G332" s="187"/>
      <c r="H332" s="134"/>
      <c r="I332" s="84"/>
      <c r="J332" s="84"/>
      <c r="K332" s="84"/>
      <c r="L332" s="84"/>
      <c r="M332" s="5"/>
      <c r="N332" s="5"/>
      <c r="O332" s="5"/>
      <c r="P332" s="5"/>
      <c r="Q332" s="5"/>
      <c r="R332" s="5"/>
      <c r="S332" s="5"/>
      <c r="T332" s="5"/>
      <c r="U332" s="5"/>
      <c r="V332" s="5"/>
      <c r="W332" s="5"/>
      <c r="X332" s="5"/>
      <c r="Y332" s="5"/>
      <c r="Z332" s="5"/>
      <c r="AA332" s="5"/>
      <c r="AB332" s="5"/>
      <c r="AC332" s="5"/>
      <c r="AD332" s="5"/>
      <c r="AE332" s="5"/>
      <c r="AF332" s="5"/>
    </row>
    <row r="333" ht="12.75" customHeight="1">
      <c r="A333" s="5"/>
      <c r="B333" s="5"/>
      <c r="C333" s="5"/>
      <c r="D333" s="174"/>
      <c r="E333" s="5"/>
      <c r="F333" s="186"/>
      <c r="G333" s="187"/>
      <c r="H333" s="134"/>
      <c r="I333" s="84"/>
      <c r="J333" s="84"/>
      <c r="K333" s="84"/>
      <c r="L333" s="84"/>
      <c r="M333" s="5"/>
      <c r="N333" s="5"/>
      <c r="O333" s="5"/>
      <c r="P333" s="5"/>
      <c r="Q333" s="5"/>
      <c r="R333" s="5"/>
      <c r="S333" s="5"/>
      <c r="T333" s="5"/>
      <c r="U333" s="5"/>
      <c r="V333" s="5"/>
      <c r="W333" s="5"/>
      <c r="X333" s="5"/>
      <c r="Y333" s="5"/>
      <c r="Z333" s="5"/>
      <c r="AA333" s="5"/>
      <c r="AB333" s="5"/>
      <c r="AC333" s="5"/>
      <c r="AD333" s="5"/>
      <c r="AE333" s="5"/>
      <c r="AF333" s="5"/>
    </row>
    <row r="334" ht="12.75" customHeight="1">
      <c r="A334" s="5"/>
      <c r="B334" s="5"/>
      <c r="C334" s="5"/>
      <c r="D334" s="174"/>
      <c r="E334" s="5"/>
      <c r="F334" s="186"/>
      <c r="G334" s="187"/>
      <c r="H334" s="134"/>
      <c r="I334" s="84"/>
      <c r="J334" s="84"/>
      <c r="K334" s="84"/>
      <c r="L334" s="84"/>
      <c r="M334" s="5"/>
      <c r="N334" s="5"/>
      <c r="O334" s="5"/>
      <c r="P334" s="5"/>
      <c r="Q334" s="5"/>
      <c r="R334" s="5"/>
      <c r="S334" s="5"/>
      <c r="T334" s="5"/>
      <c r="U334" s="5"/>
      <c r="V334" s="5"/>
      <c r="W334" s="5"/>
      <c r="X334" s="5"/>
      <c r="Y334" s="5"/>
      <c r="Z334" s="5"/>
      <c r="AA334" s="5"/>
      <c r="AB334" s="5"/>
      <c r="AC334" s="5"/>
      <c r="AD334" s="5"/>
      <c r="AE334" s="5"/>
      <c r="AF334" s="5"/>
    </row>
    <row r="335" ht="12.75" customHeight="1">
      <c r="A335" s="5"/>
      <c r="B335" s="5"/>
      <c r="C335" s="5"/>
      <c r="D335" s="174"/>
      <c r="E335" s="5"/>
      <c r="F335" s="186"/>
      <c r="G335" s="187"/>
      <c r="H335" s="134"/>
      <c r="I335" s="84"/>
      <c r="J335" s="84"/>
      <c r="K335" s="84"/>
      <c r="L335" s="84"/>
      <c r="M335" s="5"/>
      <c r="N335" s="5"/>
      <c r="O335" s="5"/>
      <c r="P335" s="5"/>
      <c r="Q335" s="5"/>
      <c r="R335" s="5"/>
      <c r="S335" s="5"/>
      <c r="T335" s="5"/>
      <c r="U335" s="5"/>
      <c r="V335" s="5"/>
      <c r="W335" s="5"/>
      <c r="X335" s="5"/>
      <c r="Y335" s="5"/>
      <c r="Z335" s="5"/>
      <c r="AA335" s="5"/>
      <c r="AB335" s="5"/>
      <c r="AC335" s="5"/>
      <c r="AD335" s="5"/>
      <c r="AE335" s="5"/>
      <c r="AF335" s="5"/>
    </row>
    <row r="336" ht="12.75" customHeight="1">
      <c r="A336" s="5"/>
      <c r="B336" s="5"/>
      <c r="C336" s="5"/>
      <c r="D336" s="174"/>
      <c r="E336" s="5"/>
      <c r="F336" s="186"/>
      <c r="G336" s="187"/>
      <c r="H336" s="134"/>
      <c r="I336" s="84"/>
      <c r="J336" s="84"/>
      <c r="K336" s="84"/>
      <c r="L336" s="84"/>
      <c r="M336" s="5"/>
      <c r="N336" s="5"/>
      <c r="O336" s="5"/>
      <c r="P336" s="5"/>
      <c r="Q336" s="5"/>
      <c r="R336" s="5"/>
      <c r="S336" s="5"/>
      <c r="T336" s="5"/>
      <c r="U336" s="5"/>
      <c r="V336" s="5"/>
      <c r="W336" s="5"/>
      <c r="X336" s="5"/>
      <c r="Y336" s="5"/>
      <c r="Z336" s="5"/>
      <c r="AA336" s="5"/>
      <c r="AB336" s="5"/>
      <c r="AC336" s="5"/>
      <c r="AD336" s="5"/>
      <c r="AE336" s="5"/>
      <c r="AF336" s="5"/>
    </row>
    <row r="337" ht="12.75" customHeight="1">
      <c r="A337" s="5"/>
      <c r="B337" s="5"/>
      <c r="C337" s="5"/>
      <c r="D337" s="174"/>
      <c r="E337" s="5"/>
      <c r="F337" s="186"/>
      <c r="G337" s="187"/>
      <c r="H337" s="134"/>
      <c r="I337" s="84"/>
      <c r="J337" s="84"/>
      <c r="K337" s="84"/>
      <c r="L337" s="84"/>
      <c r="M337" s="5"/>
      <c r="N337" s="5"/>
      <c r="O337" s="5"/>
      <c r="P337" s="5"/>
      <c r="Q337" s="5"/>
      <c r="R337" s="5"/>
      <c r="S337" s="5"/>
      <c r="T337" s="5"/>
      <c r="U337" s="5"/>
      <c r="V337" s="5"/>
      <c r="W337" s="5"/>
      <c r="X337" s="5"/>
      <c r="Y337" s="5"/>
      <c r="Z337" s="5"/>
      <c r="AA337" s="5"/>
      <c r="AB337" s="5"/>
      <c r="AC337" s="5"/>
      <c r="AD337" s="5"/>
      <c r="AE337" s="5"/>
      <c r="AF337" s="5"/>
    </row>
    <row r="338" ht="12.75" customHeight="1">
      <c r="A338" s="5"/>
      <c r="B338" s="5"/>
      <c r="C338" s="5"/>
      <c r="D338" s="174"/>
      <c r="E338" s="5"/>
      <c r="F338" s="186"/>
      <c r="G338" s="187"/>
      <c r="H338" s="134"/>
      <c r="I338" s="84"/>
      <c r="J338" s="84"/>
      <c r="K338" s="84"/>
      <c r="L338" s="84"/>
      <c r="M338" s="5"/>
      <c r="N338" s="5"/>
      <c r="O338" s="5"/>
      <c r="P338" s="5"/>
      <c r="Q338" s="5"/>
      <c r="R338" s="5"/>
      <c r="S338" s="5"/>
      <c r="T338" s="5"/>
      <c r="U338" s="5"/>
      <c r="V338" s="5"/>
      <c r="W338" s="5"/>
      <c r="X338" s="5"/>
      <c r="Y338" s="5"/>
      <c r="Z338" s="5"/>
      <c r="AA338" s="5"/>
      <c r="AB338" s="5"/>
      <c r="AC338" s="5"/>
      <c r="AD338" s="5"/>
      <c r="AE338" s="5"/>
      <c r="AF338" s="5"/>
    </row>
    <row r="339" ht="12.75" customHeight="1">
      <c r="A339" s="5"/>
      <c r="B339" s="5"/>
      <c r="C339" s="5"/>
      <c r="D339" s="174"/>
      <c r="E339" s="5"/>
      <c r="F339" s="186"/>
      <c r="G339" s="187"/>
      <c r="H339" s="134"/>
      <c r="I339" s="84"/>
      <c r="J339" s="84"/>
      <c r="K339" s="84"/>
      <c r="L339" s="84"/>
      <c r="M339" s="5"/>
      <c r="N339" s="5"/>
      <c r="O339" s="5"/>
      <c r="P339" s="5"/>
      <c r="Q339" s="5"/>
      <c r="R339" s="5"/>
      <c r="S339" s="5"/>
      <c r="T339" s="5"/>
      <c r="U339" s="5"/>
      <c r="V339" s="5"/>
      <c r="W339" s="5"/>
      <c r="X339" s="5"/>
      <c r="Y339" s="5"/>
      <c r="Z339" s="5"/>
      <c r="AA339" s="5"/>
      <c r="AB339" s="5"/>
      <c r="AC339" s="5"/>
      <c r="AD339" s="5"/>
      <c r="AE339" s="5"/>
      <c r="AF339" s="5"/>
    </row>
    <row r="340" ht="12.75" customHeight="1">
      <c r="A340" s="5"/>
      <c r="B340" s="5"/>
      <c r="C340" s="5"/>
      <c r="D340" s="174"/>
      <c r="E340" s="5"/>
      <c r="F340" s="186"/>
      <c r="G340" s="187"/>
      <c r="H340" s="134"/>
      <c r="I340" s="84"/>
      <c r="J340" s="84"/>
      <c r="K340" s="84"/>
      <c r="L340" s="84"/>
      <c r="M340" s="5"/>
      <c r="N340" s="5"/>
      <c r="O340" s="5"/>
      <c r="P340" s="5"/>
      <c r="Q340" s="5"/>
      <c r="R340" s="5"/>
      <c r="S340" s="5"/>
      <c r="T340" s="5"/>
      <c r="U340" s="5"/>
      <c r="V340" s="5"/>
      <c r="W340" s="5"/>
      <c r="X340" s="5"/>
      <c r="Y340" s="5"/>
      <c r="Z340" s="5"/>
      <c r="AA340" s="5"/>
      <c r="AB340" s="5"/>
      <c r="AC340" s="5"/>
      <c r="AD340" s="5"/>
      <c r="AE340" s="5"/>
      <c r="AF340" s="5"/>
    </row>
    <row r="341" ht="12.75" customHeight="1">
      <c r="A341" s="5"/>
      <c r="B341" s="5"/>
      <c r="C341" s="5"/>
      <c r="D341" s="174"/>
      <c r="E341" s="5"/>
      <c r="F341" s="186"/>
      <c r="G341" s="187"/>
      <c r="H341" s="134"/>
      <c r="I341" s="84"/>
      <c r="J341" s="84"/>
      <c r="K341" s="84"/>
      <c r="L341" s="84"/>
      <c r="M341" s="5"/>
      <c r="N341" s="5"/>
      <c r="O341" s="5"/>
      <c r="P341" s="5"/>
      <c r="Q341" s="5"/>
      <c r="R341" s="5"/>
      <c r="S341" s="5"/>
      <c r="T341" s="5"/>
      <c r="U341" s="5"/>
      <c r="V341" s="5"/>
      <c r="W341" s="5"/>
      <c r="X341" s="5"/>
      <c r="Y341" s="5"/>
      <c r="Z341" s="5"/>
      <c r="AA341" s="5"/>
      <c r="AB341" s="5"/>
      <c r="AC341" s="5"/>
      <c r="AD341" s="5"/>
      <c r="AE341" s="5"/>
      <c r="AF341" s="5"/>
    </row>
    <row r="342" ht="12.75" customHeight="1">
      <c r="A342" s="5"/>
      <c r="B342" s="5"/>
      <c r="C342" s="5"/>
      <c r="D342" s="174"/>
      <c r="E342" s="5"/>
      <c r="F342" s="186"/>
      <c r="G342" s="187"/>
      <c r="H342" s="134"/>
      <c r="I342" s="84"/>
      <c r="J342" s="84"/>
      <c r="K342" s="84"/>
      <c r="L342" s="84"/>
      <c r="M342" s="5"/>
      <c r="N342" s="5"/>
      <c r="O342" s="5"/>
      <c r="P342" s="5"/>
      <c r="Q342" s="5"/>
      <c r="R342" s="5"/>
      <c r="S342" s="5"/>
      <c r="T342" s="5"/>
      <c r="U342" s="5"/>
      <c r="V342" s="5"/>
      <c r="W342" s="5"/>
      <c r="X342" s="5"/>
      <c r="Y342" s="5"/>
      <c r="Z342" s="5"/>
      <c r="AA342" s="5"/>
      <c r="AB342" s="5"/>
      <c r="AC342" s="5"/>
      <c r="AD342" s="5"/>
      <c r="AE342" s="5"/>
      <c r="AF342" s="5"/>
    </row>
    <row r="343" ht="12.75" customHeight="1">
      <c r="A343" s="5"/>
      <c r="B343" s="5"/>
      <c r="C343" s="5"/>
      <c r="D343" s="174"/>
      <c r="E343" s="5"/>
      <c r="F343" s="186"/>
      <c r="G343" s="187"/>
      <c r="H343" s="134"/>
      <c r="I343" s="84"/>
      <c r="J343" s="84"/>
      <c r="K343" s="84"/>
      <c r="L343" s="84"/>
      <c r="M343" s="5"/>
      <c r="N343" s="5"/>
      <c r="O343" s="5"/>
      <c r="P343" s="5"/>
      <c r="Q343" s="5"/>
      <c r="R343" s="5"/>
      <c r="S343" s="5"/>
      <c r="T343" s="5"/>
      <c r="U343" s="5"/>
      <c r="V343" s="5"/>
      <c r="W343" s="5"/>
      <c r="X343" s="5"/>
      <c r="Y343" s="5"/>
      <c r="Z343" s="5"/>
      <c r="AA343" s="5"/>
      <c r="AB343" s="5"/>
      <c r="AC343" s="5"/>
      <c r="AD343" s="5"/>
      <c r="AE343" s="5"/>
      <c r="AF343" s="5"/>
    </row>
    <row r="344" ht="12.75" customHeight="1">
      <c r="A344" s="5"/>
      <c r="B344" s="5"/>
      <c r="C344" s="5"/>
      <c r="D344" s="174"/>
      <c r="E344" s="5"/>
      <c r="F344" s="186"/>
      <c r="G344" s="187"/>
      <c r="H344" s="134"/>
      <c r="I344" s="84"/>
      <c r="J344" s="84"/>
      <c r="K344" s="84"/>
      <c r="L344" s="84"/>
      <c r="M344" s="5"/>
      <c r="N344" s="5"/>
      <c r="O344" s="5"/>
      <c r="P344" s="5"/>
      <c r="Q344" s="5"/>
      <c r="R344" s="5"/>
      <c r="S344" s="5"/>
      <c r="T344" s="5"/>
      <c r="U344" s="5"/>
      <c r="V344" s="5"/>
      <c r="W344" s="5"/>
      <c r="X344" s="5"/>
      <c r="Y344" s="5"/>
      <c r="Z344" s="5"/>
      <c r="AA344" s="5"/>
      <c r="AB344" s="5"/>
      <c r="AC344" s="5"/>
      <c r="AD344" s="5"/>
      <c r="AE344" s="5"/>
      <c r="AF344" s="5"/>
    </row>
    <row r="345" ht="12.75" customHeight="1">
      <c r="A345" s="5"/>
      <c r="B345" s="5"/>
      <c r="C345" s="5"/>
      <c r="D345" s="174"/>
      <c r="E345" s="5"/>
      <c r="F345" s="186"/>
      <c r="G345" s="187"/>
      <c r="H345" s="134"/>
      <c r="I345" s="84"/>
      <c r="J345" s="84"/>
      <c r="K345" s="84"/>
      <c r="L345" s="84"/>
      <c r="M345" s="5"/>
      <c r="N345" s="5"/>
      <c r="O345" s="5"/>
      <c r="P345" s="5"/>
      <c r="Q345" s="5"/>
      <c r="R345" s="5"/>
      <c r="S345" s="5"/>
      <c r="T345" s="5"/>
      <c r="U345" s="5"/>
      <c r="V345" s="5"/>
      <c r="W345" s="5"/>
      <c r="X345" s="5"/>
      <c r="Y345" s="5"/>
      <c r="Z345" s="5"/>
      <c r="AA345" s="5"/>
      <c r="AB345" s="5"/>
      <c r="AC345" s="5"/>
      <c r="AD345" s="5"/>
      <c r="AE345" s="5"/>
      <c r="AF345" s="5"/>
    </row>
    <row r="346" ht="12.75" customHeight="1">
      <c r="A346" s="5"/>
      <c r="B346" s="5"/>
      <c r="C346" s="5"/>
      <c r="D346" s="174"/>
      <c r="E346" s="5"/>
      <c r="F346" s="186"/>
      <c r="G346" s="187"/>
      <c r="H346" s="134"/>
      <c r="I346" s="84"/>
      <c r="J346" s="84"/>
      <c r="K346" s="84"/>
      <c r="L346" s="84"/>
      <c r="M346" s="5"/>
      <c r="N346" s="5"/>
      <c r="O346" s="5"/>
      <c r="P346" s="5"/>
      <c r="Q346" s="5"/>
      <c r="R346" s="5"/>
      <c r="S346" s="5"/>
      <c r="T346" s="5"/>
      <c r="U346" s="5"/>
      <c r="V346" s="5"/>
      <c r="W346" s="5"/>
      <c r="X346" s="5"/>
      <c r="Y346" s="5"/>
      <c r="Z346" s="5"/>
      <c r="AA346" s="5"/>
      <c r="AB346" s="5"/>
      <c r="AC346" s="5"/>
      <c r="AD346" s="5"/>
      <c r="AE346" s="5"/>
      <c r="AF346" s="5"/>
    </row>
    <row r="347" ht="12.75" customHeight="1">
      <c r="A347" s="5"/>
      <c r="B347" s="5"/>
      <c r="C347" s="5"/>
      <c r="D347" s="174"/>
      <c r="E347" s="5"/>
      <c r="F347" s="186"/>
      <c r="G347" s="187"/>
      <c r="H347" s="134"/>
      <c r="I347" s="84"/>
      <c r="J347" s="84"/>
      <c r="K347" s="84"/>
      <c r="L347" s="84"/>
      <c r="M347" s="5"/>
      <c r="N347" s="5"/>
      <c r="O347" s="5"/>
      <c r="P347" s="5"/>
      <c r="Q347" s="5"/>
      <c r="R347" s="5"/>
      <c r="S347" s="5"/>
      <c r="T347" s="5"/>
      <c r="U347" s="5"/>
      <c r="V347" s="5"/>
      <c r="W347" s="5"/>
      <c r="X347" s="5"/>
      <c r="Y347" s="5"/>
      <c r="Z347" s="5"/>
      <c r="AA347" s="5"/>
      <c r="AB347" s="5"/>
      <c r="AC347" s="5"/>
      <c r="AD347" s="5"/>
      <c r="AE347" s="5"/>
      <c r="AF347" s="5"/>
    </row>
    <row r="348" ht="12.75" customHeight="1">
      <c r="A348" s="5"/>
      <c r="B348" s="5"/>
      <c r="C348" s="5"/>
      <c r="D348" s="174"/>
      <c r="E348" s="5"/>
      <c r="F348" s="186"/>
      <c r="G348" s="187"/>
      <c r="H348" s="134"/>
      <c r="I348" s="84"/>
      <c r="J348" s="84"/>
      <c r="K348" s="84"/>
      <c r="L348" s="84"/>
      <c r="M348" s="5"/>
      <c r="N348" s="5"/>
      <c r="O348" s="5"/>
      <c r="P348" s="5"/>
      <c r="Q348" s="5"/>
      <c r="R348" s="5"/>
      <c r="S348" s="5"/>
      <c r="T348" s="5"/>
      <c r="U348" s="5"/>
      <c r="V348" s="5"/>
      <c r="W348" s="5"/>
      <c r="X348" s="5"/>
      <c r="Y348" s="5"/>
      <c r="Z348" s="5"/>
      <c r="AA348" s="5"/>
      <c r="AB348" s="5"/>
      <c r="AC348" s="5"/>
      <c r="AD348" s="5"/>
      <c r="AE348" s="5"/>
      <c r="AF348" s="5"/>
    </row>
    <row r="349" ht="12.75" customHeight="1">
      <c r="A349" s="5"/>
      <c r="B349" s="5"/>
      <c r="C349" s="5"/>
      <c r="D349" s="174"/>
      <c r="E349" s="5"/>
      <c r="F349" s="186"/>
      <c r="G349" s="187"/>
      <c r="H349" s="134"/>
      <c r="I349" s="84"/>
      <c r="J349" s="84"/>
      <c r="K349" s="84"/>
      <c r="L349" s="84"/>
      <c r="M349" s="5"/>
      <c r="N349" s="5"/>
      <c r="O349" s="5"/>
      <c r="P349" s="5"/>
      <c r="Q349" s="5"/>
      <c r="R349" s="5"/>
      <c r="S349" s="5"/>
      <c r="T349" s="5"/>
      <c r="U349" s="5"/>
      <c r="V349" s="5"/>
      <c r="W349" s="5"/>
      <c r="X349" s="5"/>
      <c r="Y349" s="5"/>
      <c r="Z349" s="5"/>
      <c r="AA349" s="5"/>
      <c r="AB349" s="5"/>
      <c r="AC349" s="5"/>
      <c r="AD349" s="5"/>
      <c r="AE349" s="5"/>
      <c r="AF349" s="5"/>
    </row>
    <row r="350" ht="12.75" customHeight="1">
      <c r="A350" s="5"/>
      <c r="B350" s="5"/>
      <c r="C350" s="5"/>
      <c r="D350" s="174"/>
      <c r="E350" s="5"/>
      <c r="F350" s="186"/>
      <c r="G350" s="187"/>
      <c r="H350" s="134"/>
      <c r="I350" s="84"/>
      <c r="J350" s="84"/>
      <c r="K350" s="84"/>
      <c r="L350" s="84"/>
      <c r="M350" s="5"/>
      <c r="N350" s="5"/>
      <c r="O350" s="5"/>
      <c r="P350" s="5"/>
      <c r="Q350" s="5"/>
      <c r="R350" s="5"/>
      <c r="S350" s="5"/>
      <c r="T350" s="5"/>
      <c r="U350" s="5"/>
      <c r="V350" s="5"/>
      <c r="W350" s="5"/>
      <c r="X350" s="5"/>
      <c r="Y350" s="5"/>
      <c r="Z350" s="5"/>
      <c r="AA350" s="5"/>
      <c r="AB350" s="5"/>
      <c r="AC350" s="5"/>
      <c r="AD350" s="5"/>
      <c r="AE350" s="5"/>
      <c r="AF350" s="5"/>
    </row>
    <row r="351" ht="12.75" customHeight="1">
      <c r="A351" s="5"/>
      <c r="B351" s="5"/>
      <c r="C351" s="5"/>
      <c r="D351" s="174"/>
      <c r="E351" s="5"/>
      <c r="F351" s="186"/>
      <c r="G351" s="187"/>
      <c r="H351" s="134"/>
      <c r="I351" s="84"/>
      <c r="J351" s="84"/>
      <c r="K351" s="84"/>
      <c r="L351" s="84"/>
      <c r="M351" s="5"/>
      <c r="N351" s="5"/>
      <c r="O351" s="5"/>
      <c r="P351" s="5"/>
      <c r="Q351" s="5"/>
      <c r="R351" s="5"/>
      <c r="S351" s="5"/>
      <c r="T351" s="5"/>
      <c r="U351" s="5"/>
      <c r="V351" s="5"/>
      <c r="W351" s="5"/>
      <c r="X351" s="5"/>
      <c r="Y351" s="5"/>
      <c r="Z351" s="5"/>
      <c r="AA351" s="5"/>
      <c r="AB351" s="5"/>
      <c r="AC351" s="5"/>
      <c r="AD351" s="5"/>
      <c r="AE351" s="5"/>
      <c r="AF351" s="5"/>
    </row>
    <row r="352" ht="12.75" customHeight="1">
      <c r="A352" s="5"/>
      <c r="B352" s="5"/>
      <c r="C352" s="5"/>
      <c r="D352" s="174"/>
      <c r="E352" s="5"/>
      <c r="F352" s="186"/>
      <c r="G352" s="187"/>
      <c r="H352" s="134"/>
      <c r="I352" s="84"/>
      <c r="J352" s="84"/>
      <c r="K352" s="84"/>
      <c r="L352" s="84"/>
      <c r="M352" s="5"/>
      <c r="N352" s="5"/>
      <c r="O352" s="5"/>
      <c r="P352" s="5"/>
      <c r="Q352" s="5"/>
      <c r="R352" s="5"/>
      <c r="S352" s="5"/>
      <c r="T352" s="5"/>
      <c r="U352" s="5"/>
      <c r="V352" s="5"/>
      <c r="W352" s="5"/>
      <c r="X352" s="5"/>
      <c r="Y352" s="5"/>
      <c r="Z352" s="5"/>
      <c r="AA352" s="5"/>
      <c r="AB352" s="5"/>
      <c r="AC352" s="5"/>
      <c r="AD352" s="5"/>
      <c r="AE352" s="5"/>
      <c r="AF352" s="5"/>
    </row>
    <row r="353" ht="12.75" customHeight="1">
      <c r="A353" s="5"/>
      <c r="B353" s="5"/>
      <c r="C353" s="5"/>
      <c r="D353" s="174"/>
      <c r="E353" s="5"/>
      <c r="F353" s="186"/>
      <c r="G353" s="187"/>
      <c r="H353" s="134"/>
      <c r="I353" s="84"/>
      <c r="J353" s="84"/>
      <c r="K353" s="84"/>
      <c r="L353" s="84"/>
      <c r="M353" s="5"/>
      <c r="N353" s="5"/>
      <c r="O353" s="5"/>
      <c r="P353" s="5"/>
      <c r="Q353" s="5"/>
      <c r="R353" s="5"/>
      <c r="S353" s="5"/>
      <c r="T353" s="5"/>
      <c r="U353" s="5"/>
      <c r="V353" s="5"/>
      <c r="W353" s="5"/>
      <c r="X353" s="5"/>
      <c r="Y353" s="5"/>
      <c r="Z353" s="5"/>
      <c r="AA353" s="5"/>
      <c r="AB353" s="5"/>
      <c r="AC353" s="5"/>
      <c r="AD353" s="5"/>
      <c r="AE353" s="5"/>
      <c r="AF353" s="5"/>
    </row>
    <row r="354" ht="12.75" customHeight="1">
      <c r="A354" s="5"/>
      <c r="B354" s="5"/>
      <c r="C354" s="5"/>
      <c r="D354" s="174"/>
      <c r="E354" s="5"/>
      <c r="F354" s="186"/>
      <c r="G354" s="187"/>
      <c r="H354" s="134"/>
      <c r="I354" s="84"/>
      <c r="J354" s="84"/>
      <c r="K354" s="84"/>
      <c r="L354" s="84"/>
      <c r="M354" s="5"/>
      <c r="N354" s="5"/>
      <c r="O354" s="5"/>
      <c r="P354" s="5"/>
      <c r="Q354" s="5"/>
      <c r="R354" s="5"/>
      <c r="S354" s="5"/>
      <c r="T354" s="5"/>
      <c r="U354" s="5"/>
      <c r="V354" s="5"/>
      <c r="W354" s="5"/>
      <c r="X354" s="5"/>
      <c r="Y354" s="5"/>
      <c r="Z354" s="5"/>
      <c r="AA354" s="5"/>
      <c r="AB354" s="5"/>
      <c r="AC354" s="5"/>
      <c r="AD354" s="5"/>
      <c r="AE354" s="5"/>
      <c r="AF354" s="5"/>
    </row>
    <row r="355" ht="12.75" customHeight="1">
      <c r="A355" s="5"/>
      <c r="B355" s="5"/>
      <c r="C355" s="5"/>
      <c r="D355" s="174"/>
      <c r="E355" s="5"/>
      <c r="F355" s="186"/>
      <c r="G355" s="187"/>
      <c r="H355" s="134"/>
      <c r="I355" s="84"/>
      <c r="J355" s="84"/>
      <c r="K355" s="84"/>
      <c r="L355" s="84"/>
      <c r="M355" s="5"/>
      <c r="N355" s="5"/>
      <c r="O355" s="5"/>
      <c r="P355" s="5"/>
      <c r="Q355" s="5"/>
      <c r="R355" s="5"/>
      <c r="S355" s="5"/>
      <c r="T355" s="5"/>
      <c r="U355" s="5"/>
      <c r="V355" s="5"/>
      <c r="W355" s="5"/>
      <c r="X355" s="5"/>
      <c r="Y355" s="5"/>
      <c r="Z355" s="5"/>
      <c r="AA355" s="5"/>
      <c r="AB355" s="5"/>
      <c r="AC355" s="5"/>
      <c r="AD355" s="5"/>
      <c r="AE355" s="5"/>
      <c r="AF355" s="5"/>
    </row>
    <row r="356" ht="12.75" customHeight="1">
      <c r="A356" s="5"/>
      <c r="B356" s="5"/>
      <c r="C356" s="5"/>
      <c r="D356" s="174"/>
      <c r="E356" s="5"/>
      <c r="F356" s="186"/>
      <c r="G356" s="187"/>
      <c r="H356" s="134"/>
      <c r="I356" s="84"/>
      <c r="J356" s="84"/>
      <c r="K356" s="84"/>
      <c r="L356" s="84"/>
      <c r="M356" s="5"/>
      <c r="N356" s="5"/>
      <c r="O356" s="5"/>
      <c r="P356" s="5"/>
      <c r="Q356" s="5"/>
      <c r="R356" s="5"/>
      <c r="S356" s="5"/>
      <c r="T356" s="5"/>
      <c r="U356" s="5"/>
      <c r="V356" s="5"/>
      <c r="W356" s="5"/>
      <c r="X356" s="5"/>
      <c r="Y356" s="5"/>
      <c r="Z356" s="5"/>
      <c r="AA356" s="5"/>
      <c r="AB356" s="5"/>
      <c r="AC356" s="5"/>
      <c r="AD356" s="5"/>
      <c r="AE356" s="5"/>
      <c r="AF356" s="5"/>
    </row>
    <row r="357" ht="12.75" customHeight="1">
      <c r="A357" s="5"/>
      <c r="B357" s="5"/>
      <c r="C357" s="5"/>
      <c r="D357" s="174"/>
      <c r="E357" s="5"/>
      <c r="F357" s="186"/>
      <c r="G357" s="187"/>
      <c r="H357" s="134"/>
      <c r="I357" s="84"/>
      <c r="J357" s="84"/>
      <c r="K357" s="84"/>
      <c r="L357" s="84"/>
      <c r="M357" s="5"/>
      <c r="N357" s="5"/>
      <c r="O357" s="5"/>
      <c r="P357" s="5"/>
      <c r="Q357" s="5"/>
      <c r="R357" s="5"/>
      <c r="S357" s="5"/>
      <c r="T357" s="5"/>
      <c r="U357" s="5"/>
      <c r="V357" s="5"/>
      <c r="W357" s="5"/>
      <c r="X357" s="5"/>
      <c r="Y357" s="5"/>
      <c r="Z357" s="5"/>
      <c r="AA357" s="5"/>
      <c r="AB357" s="5"/>
      <c r="AC357" s="5"/>
      <c r="AD357" s="5"/>
      <c r="AE357" s="5"/>
      <c r="AF357" s="5"/>
    </row>
    <row r="358" ht="12.75" customHeight="1">
      <c r="A358" s="5"/>
      <c r="B358" s="5"/>
      <c r="C358" s="5"/>
      <c r="D358" s="174"/>
      <c r="E358" s="5"/>
      <c r="F358" s="186"/>
      <c r="G358" s="187"/>
      <c r="H358" s="134"/>
      <c r="I358" s="84"/>
      <c r="J358" s="84"/>
      <c r="K358" s="84"/>
      <c r="L358" s="84"/>
      <c r="M358" s="5"/>
      <c r="N358" s="5"/>
      <c r="O358" s="5"/>
      <c r="P358" s="5"/>
      <c r="Q358" s="5"/>
      <c r="R358" s="5"/>
      <c r="S358" s="5"/>
      <c r="T358" s="5"/>
      <c r="U358" s="5"/>
      <c r="V358" s="5"/>
      <c r="W358" s="5"/>
      <c r="X358" s="5"/>
      <c r="Y358" s="5"/>
      <c r="Z358" s="5"/>
      <c r="AA358" s="5"/>
      <c r="AB358" s="5"/>
      <c r="AC358" s="5"/>
      <c r="AD358" s="5"/>
      <c r="AE358" s="5"/>
      <c r="AF358" s="5"/>
    </row>
    <row r="359" ht="12.75" customHeight="1">
      <c r="A359" s="5"/>
      <c r="B359" s="5"/>
      <c r="C359" s="5"/>
      <c r="D359" s="174"/>
      <c r="E359" s="5"/>
      <c r="F359" s="186"/>
      <c r="G359" s="187"/>
      <c r="H359" s="134"/>
      <c r="I359" s="84"/>
      <c r="J359" s="84"/>
      <c r="K359" s="84"/>
      <c r="L359" s="84"/>
      <c r="M359" s="5"/>
      <c r="N359" s="5"/>
      <c r="O359" s="5"/>
      <c r="P359" s="5"/>
      <c r="Q359" s="5"/>
      <c r="R359" s="5"/>
      <c r="S359" s="5"/>
      <c r="T359" s="5"/>
      <c r="U359" s="5"/>
      <c r="V359" s="5"/>
      <c r="W359" s="5"/>
      <c r="X359" s="5"/>
      <c r="Y359" s="5"/>
      <c r="Z359" s="5"/>
      <c r="AA359" s="5"/>
      <c r="AB359" s="5"/>
      <c r="AC359" s="5"/>
      <c r="AD359" s="5"/>
      <c r="AE359" s="5"/>
      <c r="AF359" s="5"/>
    </row>
    <row r="360" ht="12.75" customHeight="1">
      <c r="A360" s="5"/>
      <c r="B360" s="5"/>
      <c r="C360" s="5"/>
      <c r="D360" s="174"/>
      <c r="E360" s="5"/>
      <c r="F360" s="186"/>
      <c r="G360" s="187"/>
      <c r="H360" s="134"/>
      <c r="I360" s="84"/>
      <c r="J360" s="84"/>
      <c r="K360" s="84"/>
      <c r="L360" s="84"/>
      <c r="M360" s="5"/>
      <c r="N360" s="5"/>
      <c r="O360" s="5"/>
      <c r="P360" s="5"/>
      <c r="Q360" s="5"/>
      <c r="R360" s="5"/>
      <c r="S360" s="5"/>
      <c r="T360" s="5"/>
      <c r="U360" s="5"/>
      <c r="V360" s="5"/>
      <c r="W360" s="5"/>
      <c r="X360" s="5"/>
      <c r="Y360" s="5"/>
      <c r="Z360" s="5"/>
      <c r="AA360" s="5"/>
      <c r="AB360" s="5"/>
      <c r="AC360" s="5"/>
      <c r="AD360" s="5"/>
      <c r="AE360" s="5"/>
      <c r="AF360" s="5"/>
    </row>
    <row r="361" ht="12.75" customHeight="1">
      <c r="A361" s="5"/>
      <c r="B361" s="5"/>
      <c r="C361" s="5"/>
      <c r="D361" s="174"/>
      <c r="E361" s="5"/>
      <c r="F361" s="186"/>
      <c r="G361" s="187"/>
      <c r="H361" s="134"/>
      <c r="I361" s="84"/>
      <c r="J361" s="84"/>
      <c r="K361" s="84"/>
      <c r="L361" s="84"/>
      <c r="M361" s="5"/>
      <c r="N361" s="5"/>
      <c r="O361" s="5"/>
      <c r="P361" s="5"/>
      <c r="Q361" s="5"/>
      <c r="R361" s="5"/>
      <c r="S361" s="5"/>
      <c r="T361" s="5"/>
      <c r="U361" s="5"/>
      <c r="V361" s="5"/>
      <c r="W361" s="5"/>
      <c r="X361" s="5"/>
      <c r="Y361" s="5"/>
      <c r="Z361" s="5"/>
      <c r="AA361" s="5"/>
      <c r="AB361" s="5"/>
      <c r="AC361" s="5"/>
      <c r="AD361" s="5"/>
      <c r="AE361" s="5"/>
      <c r="AF361" s="5"/>
    </row>
    <row r="362" ht="12.75" customHeight="1">
      <c r="A362" s="5"/>
      <c r="B362" s="5"/>
      <c r="C362" s="5"/>
      <c r="D362" s="174"/>
      <c r="E362" s="5"/>
      <c r="F362" s="186"/>
      <c r="G362" s="187"/>
      <c r="H362" s="134"/>
      <c r="I362" s="84"/>
      <c r="J362" s="84"/>
      <c r="K362" s="84"/>
      <c r="L362" s="84"/>
      <c r="M362" s="5"/>
      <c r="N362" s="5"/>
      <c r="O362" s="5"/>
      <c r="P362" s="5"/>
      <c r="Q362" s="5"/>
      <c r="R362" s="5"/>
      <c r="S362" s="5"/>
      <c r="T362" s="5"/>
      <c r="U362" s="5"/>
      <c r="V362" s="5"/>
      <c r="W362" s="5"/>
      <c r="X362" s="5"/>
      <c r="Y362" s="5"/>
      <c r="Z362" s="5"/>
      <c r="AA362" s="5"/>
      <c r="AB362" s="5"/>
      <c r="AC362" s="5"/>
      <c r="AD362" s="5"/>
      <c r="AE362" s="5"/>
      <c r="AF362" s="5"/>
    </row>
    <row r="363" ht="12.75" customHeight="1">
      <c r="A363" s="5"/>
      <c r="B363" s="5"/>
      <c r="C363" s="5"/>
      <c r="D363" s="174"/>
      <c r="E363" s="5"/>
      <c r="F363" s="186"/>
      <c r="G363" s="187"/>
      <c r="H363" s="134"/>
      <c r="I363" s="84"/>
      <c r="J363" s="84"/>
      <c r="K363" s="84"/>
      <c r="L363" s="84"/>
      <c r="M363" s="5"/>
      <c r="N363" s="5"/>
      <c r="O363" s="5"/>
      <c r="P363" s="5"/>
      <c r="Q363" s="5"/>
      <c r="R363" s="5"/>
      <c r="S363" s="5"/>
      <c r="T363" s="5"/>
      <c r="U363" s="5"/>
      <c r="V363" s="5"/>
      <c r="W363" s="5"/>
      <c r="X363" s="5"/>
      <c r="Y363" s="5"/>
      <c r="Z363" s="5"/>
      <c r="AA363" s="5"/>
      <c r="AB363" s="5"/>
      <c r="AC363" s="5"/>
      <c r="AD363" s="5"/>
      <c r="AE363" s="5"/>
      <c r="AF363" s="5"/>
    </row>
    <row r="364" ht="12.75" customHeight="1">
      <c r="A364" s="5"/>
      <c r="B364" s="5"/>
      <c r="C364" s="5"/>
      <c r="D364" s="174"/>
      <c r="E364" s="5"/>
      <c r="F364" s="186"/>
      <c r="G364" s="187"/>
      <c r="H364" s="134"/>
      <c r="I364" s="84"/>
      <c r="J364" s="84"/>
      <c r="K364" s="84"/>
      <c r="L364" s="84"/>
      <c r="M364" s="5"/>
      <c r="N364" s="5"/>
      <c r="O364" s="5"/>
      <c r="P364" s="5"/>
      <c r="Q364" s="5"/>
      <c r="R364" s="5"/>
      <c r="S364" s="5"/>
      <c r="T364" s="5"/>
      <c r="U364" s="5"/>
      <c r="V364" s="5"/>
      <c r="W364" s="5"/>
      <c r="X364" s="5"/>
      <c r="Y364" s="5"/>
      <c r="Z364" s="5"/>
      <c r="AA364" s="5"/>
      <c r="AB364" s="5"/>
      <c r="AC364" s="5"/>
      <c r="AD364" s="5"/>
      <c r="AE364" s="5"/>
      <c r="AF364" s="5"/>
    </row>
    <row r="365" ht="12.75" customHeight="1">
      <c r="A365" s="5"/>
      <c r="B365" s="5"/>
      <c r="C365" s="5"/>
      <c r="D365" s="174"/>
      <c r="E365" s="5"/>
      <c r="F365" s="186"/>
      <c r="G365" s="187"/>
      <c r="H365" s="134"/>
      <c r="I365" s="84"/>
      <c r="J365" s="84"/>
      <c r="K365" s="84"/>
      <c r="L365" s="84"/>
      <c r="M365" s="5"/>
      <c r="N365" s="5"/>
      <c r="O365" s="5"/>
      <c r="P365" s="5"/>
      <c r="Q365" s="5"/>
      <c r="R365" s="5"/>
      <c r="S365" s="5"/>
      <c r="T365" s="5"/>
      <c r="U365" s="5"/>
      <c r="V365" s="5"/>
      <c r="W365" s="5"/>
      <c r="X365" s="5"/>
      <c r="Y365" s="5"/>
      <c r="Z365" s="5"/>
      <c r="AA365" s="5"/>
      <c r="AB365" s="5"/>
      <c r="AC365" s="5"/>
      <c r="AD365" s="5"/>
      <c r="AE365" s="5"/>
      <c r="AF365" s="5"/>
    </row>
    <row r="366" ht="12.75" customHeight="1">
      <c r="A366" s="5"/>
      <c r="B366" s="5"/>
      <c r="C366" s="5"/>
      <c r="D366" s="174"/>
      <c r="E366" s="5"/>
      <c r="F366" s="186"/>
      <c r="G366" s="187"/>
      <c r="H366" s="134"/>
      <c r="I366" s="84"/>
      <c r="J366" s="84"/>
      <c r="K366" s="84"/>
      <c r="L366" s="84"/>
      <c r="M366" s="5"/>
      <c r="N366" s="5"/>
      <c r="O366" s="5"/>
      <c r="P366" s="5"/>
      <c r="Q366" s="5"/>
      <c r="R366" s="5"/>
      <c r="S366" s="5"/>
      <c r="T366" s="5"/>
      <c r="U366" s="5"/>
      <c r="V366" s="5"/>
      <c r="W366" s="5"/>
      <c r="X366" s="5"/>
      <c r="Y366" s="5"/>
      <c r="Z366" s="5"/>
      <c r="AA366" s="5"/>
      <c r="AB366" s="5"/>
      <c r="AC366" s="5"/>
      <c r="AD366" s="5"/>
      <c r="AE366" s="5"/>
      <c r="AF366" s="5"/>
    </row>
    <row r="367" ht="12.75" customHeight="1">
      <c r="A367" s="5"/>
      <c r="B367" s="5"/>
      <c r="C367" s="5"/>
      <c r="D367" s="174"/>
      <c r="E367" s="5"/>
      <c r="F367" s="186"/>
      <c r="G367" s="187"/>
      <c r="H367" s="134"/>
      <c r="I367" s="84"/>
      <c r="J367" s="84"/>
      <c r="K367" s="84"/>
      <c r="L367" s="84"/>
      <c r="M367" s="5"/>
      <c r="N367" s="5"/>
      <c r="O367" s="5"/>
      <c r="P367" s="5"/>
      <c r="Q367" s="5"/>
      <c r="R367" s="5"/>
      <c r="S367" s="5"/>
      <c r="T367" s="5"/>
      <c r="U367" s="5"/>
      <c r="V367" s="5"/>
      <c r="W367" s="5"/>
      <c r="X367" s="5"/>
      <c r="Y367" s="5"/>
      <c r="Z367" s="5"/>
      <c r="AA367" s="5"/>
      <c r="AB367" s="5"/>
      <c r="AC367" s="5"/>
      <c r="AD367" s="5"/>
      <c r="AE367" s="5"/>
      <c r="AF367" s="5"/>
    </row>
    <row r="368" ht="12.75" customHeight="1">
      <c r="A368" s="5"/>
      <c r="B368" s="5"/>
      <c r="C368" s="5"/>
      <c r="D368" s="174"/>
      <c r="E368" s="5"/>
      <c r="F368" s="186"/>
      <c r="G368" s="187"/>
      <c r="H368" s="134"/>
      <c r="I368" s="84"/>
      <c r="J368" s="84"/>
      <c r="K368" s="84"/>
      <c r="L368" s="84"/>
      <c r="M368" s="5"/>
      <c r="N368" s="5"/>
      <c r="O368" s="5"/>
      <c r="P368" s="5"/>
      <c r="Q368" s="5"/>
      <c r="R368" s="5"/>
      <c r="S368" s="5"/>
      <c r="T368" s="5"/>
      <c r="U368" s="5"/>
      <c r="V368" s="5"/>
      <c r="W368" s="5"/>
      <c r="X368" s="5"/>
      <c r="Y368" s="5"/>
      <c r="Z368" s="5"/>
      <c r="AA368" s="5"/>
      <c r="AB368" s="5"/>
      <c r="AC368" s="5"/>
      <c r="AD368" s="5"/>
      <c r="AE368" s="5"/>
      <c r="AF368" s="5"/>
    </row>
    <row r="369" ht="12.75" customHeight="1">
      <c r="A369" s="5"/>
      <c r="B369" s="5"/>
      <c r="C369" s="5"/>
      <c r="D369" s="174"/>
      <c r="E369" s="5"/>
      <c r="F369" s="186"/>
      <c r="G369" s="187"/>
      <c r="H369" s="134"/>
      <c r="I369" s="84"/>
      <c r="J369" s="84"/>
      <c r="K369" s="84"/>
      <c r="L369" s="84"/>
      <c r="M369" s="5"/>
      <c r="N369" s="5"/>
      <c r="O369" s="5"/>
      <c r="P369" s="5"/>
      <c r="Q369" s="5"/>
      <c r="R369" s="5"/>
      <c r="S369" s="5"/>
      <c r="T369" s="5"/>
      <c r="U369" s="5"/>
      <c r="V369" s="5"/>
      <c r="W369" s="5"/>
      <c r="X369" s="5"/>
      <c r="Y369" s="5"/>
      <c r="Z369" s="5"/>
      <c r="AA369" s="5"/>
      <c r="AB369" s="5"/>
      <c r="AC369" s="5"/>
      <c r="AD369" s="5"/>
      <c r="AE369" s="5"/>
      <c r="AF369" s="5"/>
    </row>
    <row r="370" ht="12.75" customHeight="1">
      <c r="A370" s="5"/>
      <c r="B370" s="5"/>
      <c r="C370" s="5"/>
      <c r="D370" s="174"/>
      <c r="E370" s="5"/>
      <c r="F370" s="186"/>
      <c r="G370" s="187"/>
      <c r="H370" s="134"/>
      <c r="I370" s="84"/>
      <c r="J370" s="84"/>
      <c r="K370" s="84"/>
      <c r="L370" s="84"/>
      <c r="M370" s="5"/>
      <c r="N370" s="5"/>
      <c r="O370" s="5"/>
      <c r="P370" s="5"/>
      <c r="Q370" s="5"/>
      <c r="R370" s="5"/>
      <c r="S370" s="5"/>
      <c r="T370" s="5"/>
      <c r="U370" s="5"/>
      <c r="V370" s="5"/>
      <c r="W370" s="5"/>
      <c r="X370" s="5"/>
      <c r="Y370" s="5"/>
      <c r="Z370" s="5"/>
      <c r="AA370" s="5"/>
      <c r="AB370" s="5"/>
      <c r="AC370" s="5"/>
      <c r="AD370" s="5"/>
      <c r="AE370" s="5"/>
      <c r="AF370" s="5"/>
    </row>
    <row r="371" ht="12.75" customHeight="1">
      <c r="A371" s="5"/>
      <c r="B371" s="5"/>
      <c r="C371" s="5"/>
      <c r="D371" s="174"/>
      <c r="E371" s="5"/>
      <c r="F371" s="186"/>
      <c r="G371" s="187"/>
      <c r="H371" s="134"/>
      <c r="I371" s="84"/>
      <c r="J371" s="84"/>
      <c r="K371" s="84"/>
      <c r="L371" s="84"/>
      <c r="M371" s="5"/>
      <c r="N371" s="5"/>
      <c r="O371" s="5"/>
      <c r="P371" s="5"/>
      <c r="Q371" s="5"/>
      <c r="R371" s="5"/>
      <c r="S371" s="5"/>
      <c r="T371" s="5"/>
      <c r="U371" s="5"/>
      <c r="V371" s="5"/>
      <c r="W371" s="5"/>
      <c r="X371" s="5"/>
      <c r="Y371" s="5"/>
      <c r="Z371" s="5"/>
      <c r="AA371" s="5"/>
      <c r="AB371" s="5"/>
      <c r="AC371" s="5"/>
      <c r="AD371" s="5"/>
      <c r="AE371" s="5"/>
      <c r="AF371" s="5"/>
    </row>
    <row r="372" ht="12.75" customHeight="1">
      <c r="A372" s="5"/>
      <c r="B372" s="5"/>
      <c r="C372" s="5"/>
      <c r="D372" s="174"/>
      <c r="E372" s="5"/>
      <c r="F372" s="186"/>
      <c r="G372" s="187"/>
      <c r="H372" s="134"/>
      <c r="I372" s="84"/>
      <c r="J372" s="84"/>
      <c r="K372" s="84"/>
      <c r="L372" s="84"/>
      <c r="M372" s="5"/>
      <c r="N372" s="5"/>
      <c r="O372" s="5"/>
      <c r="P372" s="5"/>
      <c r="Q372" s="5"/>
      <c r="R372" s="5"/>
      <c r="S372" s="5"/>
      <c r="T372" s="5"/>
      <c r="U372" s="5"/>
      <c r="V372" s="5"/>
      <c r="W372" s="5"/>
      <c r="X372" s="5"/>
      <c r="Y372" s="5"/>
      <c r="Z372" s="5"/>
      <c r="AA372" s="5"/>
      <c r="AB372" s="5"/>
      <c r="AC372" s="5"/>
      <c r="AD372" s="5"/>
      <c r="AE372" s="5"/>
      <c r="AF372" s="5"/>
    </row>
    <row r="373" ht="12.75" customHeight="1">
      <c r="A373" s="5"/>
      <c r="B373" s="5"/>
      <c r="C373" s="5"/>
      <c r="D373" s="174"/>
      <c r="E373" s="5"/>
      <c r="F373" s="186"/>
      <c r="G373" s="187"/>
      <c r="H373" s="134"/>
      <c r="I373" s="84"/>
      <c r="J373" s="84"/>
      <c r="K373" s="84"/>
      <c r="L373" s="84"/>
      <c r="M373" s="5"/>
      <c r="N373" s="5"/>
      <c r="O373" s="5"/>
      <c r="P373" s="5"/>
      <c r="Q373" s="5"/>
      <c r="R373" s="5"/>
      <c r="S373" s="5"/>
      <c r="T373" s="5"/>
      <c r="U373" s="5"/>
      <c r="V373" s="5"/>
      <c r="W373" s="5"/>
      <c r="X373" s="5"/>
      <c r="Y373" s="5"/>
      <c r="Z373" s="5"/>
      <c r="AA373" s="5"/>
      <c r="AB373" s="5"/>
      <c r="AC373" s="5"/>
      <c r="AD373" s="5"/>
      <c r="AE373" s="5"/>
      <c r="AF373" s="5"/>
    </row>
    <row r="374" ht="12.75" customHeight="1">
      <c r="A374" s="5"/>
      <c r="B374" s="5"/>
      <c r="C374" s="5"/>
      <c r="D374" s="174"/>
      <c r="E374" s="5"/>
      <c r="F374" s="186"/>
      <c r="G374" s="187"/>
      <c r="H374" s="134"/>
      <c r="I374" s="84"/>
      <c r="J374" s="84"/>
      <c r="K374" s="84"/>
      <c r="L374" s="84"/>
      <c r="M374" s="5"/>
      <c r="N374" s="5"/>
      <c r="O374" s="5"/>
      <c r="P374" s="5"/>
      <c r="Q374" s="5"/>
      <c r="R374" s="5"/>
      <c r="S374" s="5"/>
      <c r="T374" s="5"/>
      <c r="U374" s="5"/>
      <c r="V374" s="5"/>
      <c r="W374" s="5"/>
      <c r="X374" s="5"/>
      <c r="Y374" s="5"/>
      <c r="Z374" s="5"/>
      <c r="AA374" s="5"/>
      <c r="AB374" s="5"/>
      <c r="AC374" s="5"/>
      <c r="AD374" s="5"/>
      <c r="AE374" s="5"/>
      <c r="AF374" s="5"/>
    </row>
    <row r="375" ht="12.75" customHeight="1">
      <c r="A375" s="5"/>
      <c r="B375" s="5"/>
      <c r="C375" s="5"/>
      <c r="D375" s="174"/>
      <c r="E375" s="5"/>
      <c r="F375" s="186"/>
      <c r="G375" s="187"/>
      <c r="H375" s="134"/>
      <c r="I375" s="84"/>
      <c r="J375" s="84"/>
      <c r="K375" s="84"/>
      <c r="L375" s="84"/>
      <c r="M375" s="5"/>
      <c r="N375" s="5"/>
      <c r="O375" s="5"/>
      <c r="P375" s="5"/>
      <c r="Q375" s="5"/>
      <c r="R375" s="5"/>
      <c r="S375" s="5"/>
      <c r="T375" s="5"/>
      <c r="U375" s="5"/>
      <c r="V375" s="5"/>
      <c r="W375" s="5"/>
      <c r="X375" s="5"/>
      <c r="Y375" s="5"/>
      <c r="Z375" s="5"/>
      <c r="AA375" s="5"/>
      <c r="AB375" s="5"/>
      <c r="AC375" s="5"/>
      <c r="AD375" s="5"/>
      <c r="AE375" s="5"/>
      <c r="AF375" s="5"/>
    </row>
    <row r="376" ht="12.75" customHeight="1">
      <c r="A376" s="5"/>
      <c r="B376" s="5"/>
      <c r="C376" s="5"/>
      <c r="D376" s="174"/>
      <c r="E376" s="5"/>
      <c r="F376" s="186"/>
      <c r="G376" s="187"/>
      <c r="H376" s="134"/>
      <c r="I376" s="84"/>
      <c r="J376" s="84"/>
      <c r="K376" s="84"/>
      <c r="L376" s="84"/>
      <c r="M376" s="5"/>
      <c r="N376" s="5"/>
      <c r="O376" s="5"/>
      <c r="P376" s="5"/>
      <c r="Q376" s="5"/>
      <c r="R376" s="5"/>
      <c r="S376" s="5"/>
      <c r="T376" s="5"/>
      <c r="U376" s="5"/>
      <c r="V376" s="5"/>
      <c r="W376" s="5"/>
      <c r="X376" s="5"/>
      <c r="Y376" s="5"/>
      <c r="Z376" s="5"/>
      <c r="AA376" s="5"/>
      <c r="AB376" s="5"/>
      <c r="AC376" s="5"/>
      <c r="AD376" s="5"/>
      <c r="AE376" s="5"/>
      <c r="AF376" s="5"/>
    </row>
    <row r="377" ht="12.75" customHeight="1">
      <c r="A377" s="5"/>
      <c r="B377" s="5"/>
      <c r="C377" s="5"/>
      <c r="D377" s="174"/>
      <c r="E377" s="5"/>
      <c r="F377" s="186"/>
      <c r="G377" s="187"/>
      <c r="H377" s="134"/>
      <c r="I377" s="84"/>
      <c r="J377" s="84"/>
      <c r="K377" s="84"/>
      <c r="L377" s="84"/>
      <c r="M377" s="5"/>
      <c r="N377" s="5"/>
      <c r="O377" s="5"/>
      <c r="P377" s="5"/>
      <c r="Q377" s="5"/>
      <c r="R377" s="5"/>
      <c r="S377" s="5"/>
      <c r="T377" s="5"/>
      <c r="U377" s="5"/>
      <c r="V377" s="5"/>
      <c r="W377" s="5"/>
      <c r="X377" s="5"/>
      <c r="Y377" s="5"/>
      <c r="Z377" s="5"/>
      <c r="AA377" s="5"/>
      <c r="AB377" s="5"/>
      <c r="AC377" s="5"/>
      <c r="AD377" s="5"/>
      <c r="AE377" s="5"/>
      <c r="AF377" s="5"/>
    </row>
    <row r="378" ht="12.75" customHeight="1">
      <c r="A378" s="5"/>
      <c r="B378" s="5"/>
      <c r="C378" s="5"/>
      <c r="D378" s="174"/>
      <c r="E378" s="5"/>
      <c r="F378" s="186"/>
      <c r="G378" s="187"/>
      <c r="H378" s="134"/>
      <c r="I378" s="84"/>
      <c r="J378" s="84"/>
      <c r="K378" s="84"/>
      <c r="L378" s="84"/>
      <c r="M378" s="5"/>
      <c r="N378" s="5"/>
      <c r="O378" s="5"/>
      <c r="P378" s="5"/>
      <c r="Q378" s="5"/>
      <c r="R378" s="5"/>
      <c r="S378" s="5"/>
      <c r="T378" s="5"/>
      <c r="U378" s="5"/>
      <c r="V378" s="5"/>
      <c r="W378" s="5"/>
      <c r="X378" s="5"/>
      <c r="Y378" s="5"/>
      <c r="Z378" s="5"/>
      <c r="AA378" s="5"/>
      <c r="AB378" s="5"/>
      <c r="AC378" s="5"/>
      <c r="AD378" s="5"/>
      <c r="AE378" s="5"/>
      <c r="AF378" s="5"/>
    </row>
    <row r="379" ht="12.75" customHeight="1">
      <c r="A379" s="5"/>
      <c r="B379" s="5"/>
      <c r="C379" s="5"/>
      <c r="D379" s="174"/>
      <c r="E379" s="5"/>
      <c r="F379" s="186"/>
      <c r="G379" s="187"/>
      <c r="H379" s="134"/>
      <c r="I379" s="84"/>
      <c r="J379" s="84"/>
      <c r="K379" s="84"/>
      <c r="L379" s="84"/>
      <c r="M379" s="5"/>
      <c r="N379" s="5"/>
      <c r="O379" s="5"/>
      <c r="P379" s="5"/>
      <c r="Q379" s="5"/>
      <c r="R379" s="5"/>
      <c r="S379" s="5"/>
      <c r="T379" s="5"/>
      <c r="U379" s="5"/>
      <c r="V379" s="5"/>
      <c r="W379" s="5"/>
      <c r="X379" s="5"/>
      <c r="Y379" s="5"/>
      <c r="Z379" s="5"/>
      <c r="AA379" s="5"/>
      <c r="AB379" s="5"/>
      <c r="AC379" s="5"/>
      <c r="AD379" s="5"/>
      <c r="AE379" s="5"/>
      <c r="AF379" s="5"/>
    </row>
    <row r="380" ht="12.75" customHeight="1">
      <c r="A380" s="5"/>
      <c r="B380" s="5"/>
      <c r="C380" s="5"/>
      <c r="D380" s="174"/>
      <c r="E380" s="5"/>
      <c r="F380" s="186"/>
      <c r="G380" s="187"/>
      <c r="H380" s="134"/>
      <c r="I380" s="84"/>
      <c r="J380" s="84"/>
      <c r="K380" s="84"/>
      <c r="L380" s="84"/>
      <c r="M380" s="5"/>
      <c r="N380" s="5"/>
      <c r="O380" s="5"/>
      <c r="P380" s="5"/>
      <c r="Q380" s="5"/>
      <c r="R380" s="5"/>
      <c r="S380" s="5"/>
      <c r="T380" s="5"/>
      <c r="U380" s="5"/>
      <c r="V380" s="5"/>
      <c r="W380" s="5"/>
      <c r="X380" s="5"/>
      <c r="Y380" s="5"/>
      <c r="Z380" s="5"/>
      <c r="AA380" s="5"/>
      <c r="AB380" s="5"/>
      <c r="AC380" s="5"/>
      <c r="AD380" s="5"/>
      <c r="AE380" s="5"/>
      <c r="AF380" s="5"/>
    </row>
    <row r="381" ht="12.75" customHeight="1">
      <c r="A381" s="5"/>
      <c r="B381" s="5"/>
      <c r="C381" s="5"/>
      <c r="D381" s="174"/>
      <c r="E381" s="5"/>
      <c r="F381" s="186"/>
      <c r="G381" s="187"/>
      <c r="H381" s="134"/>
      <c r="I381" s="84"/>
      <c r="J381" s="84"/>
      <c r="K381" s="84"/>
      <c r="L381" s="84"/>
      <c r="M381" s="5"/>
      <c r="N381" s="5"/>
      <c r="O381" s="5"/>
      <c r="P381" s="5"/>
      <c r="Q381" s="5"/>
      <c r="R381" s="5"/>
      <c r="S381" s="5"/>
      <c r="T381" s="5"/>
      <c r="U381" s="5"/>
      <c r="V381" s="5"/>
      <c r="W381" s="5"/>
      <c r="X381" s="5"/>
      <c r="Y381" s="5"/>
      <c r="Z381" s="5"/>
      <c r="AA381" s="5"/>
      <c r="AB381" s="5"/>
      <c r="AC381" s="5"/>
      <c r="AD381" s="5"/>
      <c r="AE381" s="5"/>
      <c r="AF381" s="5"/>
    </row>
    <row r="382" ht="12.75" customHeight="1">
      <c r="A382" s="5"/>
      <c r="B382" s="5"/>
      <c r="C382" s="5"/>
      <c r="D382" s="174"/>
      <c r="E382" s="5"/>
      <c r="F382" s="186"/>
      <c r="G382" s="187"/>
      <c r="H382" s="134"/>
      <c r="I382" s="84"/>
      <c r="J382" s="84"/>
      <c r="K382" s="84"/>
      <c r="L382" s="84"/>
      <c r="M382" s="5"/>
      <c r="N382" s="5"/>
      <c r="O382" s="5"/>
      <c r="P382" s="5"/>
      <c r="Q382" s="5"/>
      <c r="R382" s="5"/>
      <c r="S382" s="5"/>
      <c r="T382" s="5"/>
      <c r="U382" s="5"/>
      <c r="V382" s="5"/>
      <c r="W382" s="5"/>
      <c r="X382" s="5"/>
      <c r="Y382" s="5"/>
      <c r="Z382" s="5"/>
      <c r="AA382" s="5"/>
      <c r="AB382" s="5"/>
      <c r="AC382" s="5"/>
      <c r="AD382" s="5"/>
      <c r="AE382" s="5"/>
      <c r="AF382" s="5"/>
    </row>
    <row r="383" ht="12.75" customHeight="1">
      <c r="A383" s="5"/>
      <c r="B383" s="5"/>
      <c r="C383" s="5"/>
      <c r="D383" s="174"/>
      <c r="E383" s="5"/>
      <c r="F383" s="186"/>
      <c r="G383" s="187"/>
      <c r="H383" s="134"/>
      <c r="I383" s="84"/>
      <c r="J383" s="84"/>
      <c r="K383" s="84"/>
      <c r="L383" s="84"/>
      <c r="M383" s="5"/>
      <c r="N383" s="5"/>
      <c r="O383" s="5"/>
      <c r="P383" s="5"/>
      <c r="Q383" s="5"/>
      <c r="R383" s="5"/>
      <c r="S383" s="5"/>
      <c r="T383" s="5"/>
      <c r="U383" s="5"/>
      <c r="V383" s="5"/>
      <c r="W383" s="5"/>
      <c r="X383" s="5"/>
      <c r="Y383" s="5"/>
      <c r="Z383" s="5"/>
      <c r="AA383" s="5"/>
      <c r="AB383" s="5"/>
      <c r="AC383" s="5"/>
      <c r="AD383" s="5"/>
      <c r="AE383" s="5"/>
      <c r="AF383" s="5"/>
    </row>
    <row r="384" ht="12.75" customHeight="1">
      <c r="A384" s="5"/>
      <c r="B384" s="5"/>
      <c r="C384" s="5"/>
      <c r="D384" s="174"/>
      <c r="E384" s="5"/>
      <c r="F384" s="186"/>
      <c r="G384" s="187"/>
      <c r="H384" s="134"/>
      <c r="I384" s="84"/>
      <c r="J384" s="84"/>
      <c r="K384" s="84"/>
      <c r="L384" s="84"/>
      <c r="M384" s="5"/>
      <c r="N384" s="5"/>
      <c r="O384" s="5"/>
      <c r="P384" s="5"/>
      <c r="Q384" s="5"/>
      <c r="R384" s="5"/>
      <c r="S384" s="5"/>
      <c r="T384" s="5"/>
      <c r="U384" s="5"/>
      <c r="V384" s="5"/>
      <c r="W384" s="5"/>
      <c r="X384" s="5"/>
      <c r="Y384" s="5"/>
      <c r="Z384" s="5"/>
      <c r="AA384" s="5"/>
      <c r="AB384" s="5"/>
      <c r="AC384" s="5"/>
      <c r="AD384" s="5"/>
      <c r="AE384" s="5"/>
      <c r="AF384" s="5"/>
    </row>
    <row r="385" ht="12.75" customHeight="1">
      <c r="A385" s="5"/>
      <c r="B385" s="5"/>
      <c r="C385" s="5"/>
      <c r="D385" s="174"/>
      <c r="E385" s="5"/>
      <c r="F385" s="186"/>
      <c r="G385" s="187"/>
      <c r="H385" s="134"/>
      <c r="I385" s="84"/>
      <c r="J385" s="84"/>
      <c r="K385" s="84"/>
      <c r="L385" s="84"/>
      <c r="M385" s="5"/>
      <c r="N385" s="5"/>
      <c r="O385" s="5"/>
      <c r="P385" s="5"/>
      <c r="Q385" s="5"/>
      <c r="R385" s="5"/>
      <c r="S385" s="5"/>
      <c r="T385" s="5"/>
      <c r="U385" s="5"/>
      <c r="V385" s="5"/>
      <c r="W385" s="5"/>
      <c r="X385" s="5"/>
      <c r="Y385" s="5"/>
      <c r="Z385" s="5"/>
      <c r="AA385" s="5"/>
      <c r="AB385" s="5"/>
      <c r="AC385" s="5"/>
      <c r="AD385" s="5"/>
      <c r="AE385" s="5"/>
      <c r="AF385" s="5"/>
    </row>
    <row r="386" ht="12.75" customHeight="1">
      <c r="A386" s="5"/>
      <c r="B386" s="5"/>
      <c r="C386" s="5"/>
      <c r="D386" s="174"/>
      <c r="E386" s="5"/>
      <c r="F386" s="186"/>
      <c r="G386" s="187"/>
      <c r="H386" s="134"/>
      <c r="I386" s="84"/>
      <c r="J386" s="84"/>
      <c r="K386" s="84"/>
      <c r="L386" s="84"/>
      <c r="M386" s="5"/>
      <c r="N386" s="5"/>
      <c r="O386" s="5"/>
      <c r="P386" s="5"/>
      <c r="Q386" s="5"/>
      <c r="R386" s="5"/>
      <c r="S386" s="5"/>
      <c r="T386" s="5"/>
      <c r="U386" s="5"/>
      <c r="V386" s="5"/>
      <c r="W386" s="5"/>
      <c r="X386" s="5"/>
      <c r="Y386" s="5"/>
      <c r="Z386" s="5"/>
      <c r="AA386" s="5"/>
      <c r="AB386" s="5"/>
      <c r="AC386" s="5"/>
      <c r="AD386" s="5"/>
      <c r="AE386" s="5"/>
      <c r="AF386" s="5"/>
    </row>
    <row r="387" ht="12.75" customHeight="1">
      <c r="A387" s="5"/>
      <c r="B387" s="5"/>
      <c r="C387" s="5"/>
      <c r="D387" s="174"/>
      <c r="E387" s="5"/>
      <c r="F387" s="186"/>
      <c r="G387" s="187"/>
      <c r="H387" s="134"/>
      <c r="I387" s="84"/>
      <c r="J387" s="84"/>
      <c r="K387" s="84"/>
      <c r="L387" s="84"/>
      <c r="M387" s="5"/>
      <c r="N387" s="5"/>
      <c r="O387" s="5"/>
      <c r="P387" s="5"/>
      <c r="Q387" s="5"/>
      <c r="R387" s="5"/>
      <c r="S387" s="5"/>
      <c r="T387" s="5"/>
      <c r="U387" s="5"/>
      <c r="V387" s="5"/>
      <c r="W387" s="5"/>
      <c r="X387" s="5"/>
      <c r="Y387" s="5"/>
      <c r="Z387" s="5"/>
      <c r="AA387" s="5"/>
      <c r="AB387" s="5"/>
      <c r="AC387" s="5"/>
      <c r="AD387" s="5"/>
      <c r="AE387" s="5"/>
      <c r="AF387" s="5"/>
    </row>
    <row r="388" ht="12.75" customHeight="1">
      <c r="A388" s="5"/>
      <c r="B388" s="5"/>
      <c r="C388" s="5"/>
      <c r="D388" s="174"/>
      <c r="E388" s="5"/>
      <c r="F388" s="186"/>
      <c r="G388" s="187"/>
      <c r="H388" s="134"/>
      <c r="I388" s="84"/>
      <c r="J388" s="84"/>
      <c r="K388" s="84"/>
      <c r="L388" s="84"/>
      <c r="M388" s="5"/>
      <c r="N388" s="5"/>
      <c r="O388" s="5"/>
      <c r="P388" s="5"/>
      <c r="Q388" s="5"/>
      <c r="R388" s="5"/>
      <c r="S388" s="5"/>
      <c r="T388" s="5"/>
      <c r="U388" s="5"/>
      <c r="V388" s="5"/>
      <c r="W388" s="5"/>
      <c r="X388" s="5"/>
      <c r="Y388" s="5"/>
      <c r="Z388" s="5"/>
      <c r="AA388" s="5"/>
      <c r="AB388" s="5"/>
      <c r="AC388" s="5"/>
      <c r="AD388" s="5"/>
      <c r="AE388" s="5"/>
      <c r="AF388" s="5"/>
    </row>
    <row r="389" ht="12.75" customHeight="1">
      <c r="A389" s="5"/>
      <c r="B389" s="5"/>
      <c r="C389" s="5"/>
      <c r="D389" s="174"/>
      <c r="E389" s="5"/>
      <c r="F389" s="186"/>
      <c r="G389" s="187"/>
      <c r="H389" s="134"/>
      <c r="I389" s="84"/>
      <c r="J389" s="84"/>
      <c r="K389" s="84"/>
      <c r="L389" s="84"/>
      <c r="M389" s="5"/>
      <c r="N389" s="5"/>
      <c r="O389" s="5"/>
      <c r="P389" s="5"/>
      <c r="Q389" s="5"/>
      <c r="R389" s="5"/>
      <c r="S389" s="5"/>
      <c r="T389" s="5"/>
      <c r="U389" s="5"/>
      <c r="V389" s="5"/>
      <c r="W389" s="5"/>
      <c r="X389" s="5"/>
      <c r="Y389" s="5"/>
      <c r="Z389" s="5"/>
      <c r="AA389" s="5"/>
      <c r="AB389" s="5"/>
      <c r="AC389" s="5"/>
      <c r="AD389" s="5"/>
      <c r="AE389" s="5"/>
      <c r="AF389" s="5"/>
    </row>
    <row r="390" ht="12.75" customHeight="1">
      <c r="A390" s="5"/>
      <c r="B390" s="5"/>
      <c r="C390" s="5"/>
      <c r="D390" s="174"/>
      <c r="E390" s="5"/>
      <c r="F390" s="186"/>
      <c r="G390" s="187"/>
      <c r="H390" s="134"/>
      <c r="I390" s="84"/>
      <c r="J390" s="84"/>
      <c r="K390" s="84"/>
      <c r="L390" s="84"/>
      <c r="M390" s="5"/>
      <c r="N390" s="5"/>
      <c r="O390" s="5"/>
      <c r="P390" s="5"/>
      <c r="Q390" s="5"/>
      <c r="R390" s="5"/>
      <c r="S390" s="5"/>
      <c r="T390" s="5"/>
      <c r="U390" s="5"/>
      <c r="V390" s="5"/>
      <c r="W390" s="5"/>
      <c r="X390" s="5"/>
      <c r="Y390" s="5"/>
      <c r="Z390" s="5"/>
      <c r="AA390" s="5"/>
      <c r="AB390" s="5"/>
      <c r="AC390" s="5"/>
      <c r="AD390" s="5"/>
      <c r="AE390" s="5"/>
      <c r="AF390" s="5"/>
    </row>
    <row r="391" ht="12.75" customHeight="1">
      <c r="A391" s="5"/>
      <c r="B391" s="5"/>
      <c r="C391" s="5"/>
      <c r="D391" s="174"/>
      <c r="E391" s="5"/>
      <c r="F391" s="186"/>
      <c r="G391" s="187"/>
      <c r="H391" s="134"/>
      <c r="I391" s="84"/>
      <c r="J391" s="84"/>
      <c r="K391" s="84"/>
      <c r="L391" s="84"/>
      <c r="M391" s="5"/>
      <c r="N391" s="5"/>
      <c r="O391" s="5"/>
      <c r="P391" s="5"/>
      <c r="Q391" s="5"/>
      <c r="R391" s="5"/>
      <c r="S391" s="5"/>
      <c r="T391" s="5"/>
      <c r="U391" s="5"/>
      <c r="V391" s="5"/>
      <c r="W391" s="5"/>
      <c r="X391" s="5"/>
      <c r="Y391" s="5"/>
      <c r="Z391" s="5"/>
      <c r="AA391" s="5"/>
      <c r="AB391" s="5"/>
      <c r="AC391" s="5"/>
      <c r="AD391" s="5"/>
      <c r="AE391" s="5"/>
      <c r="AF391" s="5"/>
    </row>
    <row r="392" ht="12.75" customHeight="1">
      <c r="A392" s="5"/>
      <c r="B392" s="5"/>
      <c r="C392" s="5"/>
      <c r="D392" s="174"/>
      <c r="E392" s="5"/>
      <c r="F392" s="186"/>
      <c r="G392" s="187"/>
      <c r="H392" s="134"/>
      <c r="I392" s="84"/>
      <c r="J392" s="84"/>
      <c r="K392" s="84"/>
      <c r="L392" s="84"/>
      <c r="M392" s="5"/>
      <c r="N392" s="5"/>
      <c r="O392" s="5"/>
      <c r="P392" s="5"/>
      <c r="Q392" s="5"/>
      <c r="R392" s="5"/>
      <c r="S392" s="5"/>
      <c r="T392" s="5"/>
      <c r="U392" s="5"/>
      <c r="V392" s="5"/>
      <c r="W392" s="5"/>
      <c r="X392" s="5"/>
      <c r="Y392" s="5"/>
      <c r="Z392" s="5"/>
      <c r="AA392" s="5"/>
      <c r="AB392" s="5"/>
      <c r="AC392" s="5"/>
      <c r="AD392" s="5"/>
      <c r="AE392" s="5"/>
      <c r="AF392" s="5"/>
    </row>
    <row r="393" ht="12.75" customHeight="1">
      <c r="A393" s="5"/>
      <c r="B393" s="5"/>
      <c r="C393" s="5"/>
      <c r="D393" s="174"/>
      <c r="E393" s="5"/>
      <c r="F393" s="186"/>
      <c r="G393" s="187"/>
      <c r="H393" s="134"/>
      <c r="I393" s="84"/>
      <c r="J393" s="84"/>
      <c r="K393" s="84"/>
      <c r="L393" s="84"/>
      <c r="M393" s="5"/>
      <c r="N393" s="5"/>
      <c r="O393" s="5"/>
      <c r="P393" s="5"/>
      <c r="Q393" s="5"/>
      <c r="R393" s="5"/>
      <c r="S393" s="5"/>
      <c r="T393" s="5"/>
      <c r="U393" s="5"/>
      <c r="V393" s="5"/>
      <c r="W393" s="5"/>
      <c r="X393" s="5"/>
      <c r="Y393" s="5"/>
      <c r="Z393" s="5"/>
      <c r="AA393" s="5"/>
      <c r="AB393" s="5"/>
      <c r="AC393" s="5"/>
      <c r="AD393" s="5"/>
      <c r="AE393" s="5"/>
      <c r="AF393" s="5"/>
    </row>
    <row r="394" ht="12.75" customHeight="1">
      <c r="A394" s="5"/>
      <c r="B394" s="5"/>
      <c r="C394" s="5"/>
      <c r="D394" s="174"/>
      <c r="E394" s="5"/>
      <c r="F394" s="186"/>
      <c r="G394" s="187"/>
      <c r="H394" s="134"/>
      <c r="I394" s="84"/>
      <c r="J394" s="84"/>
      <c r="K394" s="84"/>
      <c r="L394" s="84"/>
      <c r="M394" s="5"/>
      <c r="N394" s="5"/>
      <c r="O394" s="5"/>
      <c r="P394" s="5"/>
      <c r="Q394" s="5"/>
      <c r="R394" s="5"/>
      <c r="S394" s="5"/>
      <c r="T394" s="5"/>
      <c r="U394" s="5"/>
      <c r="V394" s="5"/>
      <c r="W394" s="5"/>
      <c r="X394" s="5"/>
      <c r="Y394" s="5"/>
      <c r="Z394" s="5"/>
      <c r="AA394" s="5"/>
      <c r="AB394" s="5"/>
      <c r="AC394" s="5"/>
      <c r="AD394" s="5"/>
      <c r="AE394" s="5"/>
      <c r="AF394" s="5"/>
    </row>
    <row r="395" ht="12.75" customHeight="1">
      <c r="A395" s="5"/>
      <c r="B395" s="5"/>
      <c r="C395" s="5"/>
      <c r="D395" s="174"/>
      <c r="E395" s="5"/>
      <c r="F395" s="186"/>
      <c r="G395" s="187"/>
      <c r="H395" s="134"/>
      <c r="I395" s="84"/>
      <c r="J395" s="84"/>
      <c r="K395" s="84"/>
      <c r="L395" s="84"/>
      <c r="M395" s="5"/>
      <c r="N395" s="5"/>
      <c r="O395" s="5"/>
      <c r="P395" s="5"/>
      <c r="Q395" s="5"/>
      <c r="R395" s="5"/>
      <c r="S395" s="5"/>
      <c r="T395" s="5"/>
      <c r="U395" s="5"/>
      <c r="V395" s="5"/>
      <c r="W395" s="5"/>
      <c r="X395" s="5"/>
      <c r="Y395" s="5"/>
      <c r="Z395" s="5"/>
      <c r="AA395" s="5"/>
      <c r="AB395" s="5"/>
      <c r="AC395" s="5"/>
      <c r="AD395" s="5"/>
      <c r="AE395" s="5"/>
      <c r="AF395" s="5"/>
    </row>
    <row r="396" ht="12.75" customHeight="1">
      <c r="A396" s="5"/>
      <c r="B396" s="5"/>
      <c r="C396" s="5"/>
      <c r="D396" s="174"/>
      <c r="E396" s="5"/>
      <c r="F396" s="186"/>
      <c r="G396" s="187"/>
      <c r="H396" s="134"/>
      <c r="I396" s="84"/>
      <c r="J396" s="84"/>
      <c r="K396" s="84"/>
      <c r="L396" s="84"/>
      <c r="M396" s="5"/>
      <c r="N396" s="5"/>
      <c r="O396" s="5"/>
      <c r="P396" s="5"/>
      <c r="Q396" s="5"/>
      <c r="R396" s="5"/>
      <c r="S396" s="5"/>
      <c r="T396" s="5"/>
      <c r="U396" s="5"/>
      <c r="V396" s="5"/>
      <c r="W396" s="5"/>
      <c r="X396" s="5"/>
      <c r="Y396" s="5"/>
      <c r="Z396" s="5"/>
      <c r="AA396" s="5"/>
      <c r="AB396" s="5"/>
      <c r="AC396" s="5"/>
      <c r="AD396" s="5"/>
      <c r="AE396" s="5"/>
      <c r="AF396" s="5"/>
    </row>
    <row r="397" ht="12.75" customHeight="1">
      <c r="A397" s="5"/>
      <c r="B397" s="5"/>
      <c r="C397" s="5"/>
      <c r="D397" s="174"/>
      <c r="E397" s="5"/>
      <c r="F397" s="186"/>
      <c r="G397" s="187"/>
      <c r="H397" s="134"/>
      <c r="I397" s="84"/>
      <c r="J397" s="84"/>
      <c r="K397" s="84"/>
      <c r="L397" s="84"/>
      <c r="M397" s="5"/>
      <c r="N397" s="5"/>
      <c r="O397" s="5"/>
      <c r="P397" s="5"/>
      <c r="Q397" s="5"/>
      <c r="R397" s="5"/>
      <c r="S397" s="5"/>
      <c r="T397" s="5"/>
      <c r="U397" s="5"/>
      <c r="V397" s="5"/>
      <c r="W397" s="5"/>
      <c r="X397" s="5"/>
      <c r="Y397" s="5"/>
      <c r="Z397" s="5"/>
      <c r="AA397" s="5"/>
      <c r="AB397" s="5"/>
      <c r="AC397" s="5"/>
      <c r="AD397" s="5"/>
      <c r="AE397" s="5"/>
      <c r="AF397" s="5"/>
    </row>
    <row r="398" ht="12.75" customHeight="1">
      <c r="A398" s="5"/>
      <c r="B398" s="5"/>
      <c r="C398" s="5"/>
      <c r="D398" s="174"/>
      <c r="E398" s="5"/>
      <c r="F398" s="186"/>
      <c r="G398" s="187"/>
      <c r="H398" s="134"/>
      <c r="I398" s="84"/>
      <c r="J398" s="84"/>
      <c r="K398" s="84"/>
      <c r="L398" s="84"/>
      <c r="M398" s="5"/>
      <c r="N398" s="5"/>
      <c r="O398" s="5"/>
      <c r="P398" s="5"/>
      <c r="Q398" s="5"/>
      <c r="R398" s="5"/>
      <c r="S398" s="5"/>
      <c r="T398" s="5"/>
      <c r="U398" s="5"/>
      <c r="V398" s="5"/>
      <c r="W398" s="5"/>
      <c r="X398" s="5"/>
      <c r="Y398" s="5"/>
      <c r="Z398" s="5"/>
      <c r="AA398" s="5"/>
      <c r="AB398" s="5"/>
      <c r="AC398" s="5"/>
      <c r="AD398" s="5"/>
      <c r="AE398" s="5"/>
      <c r="AF398" s="5"/>
    </row>
    <row r="399" ht="12.75" customHeight="1">
      <c r="A399" s="5"/>
      <c r="B399" s="5"/>
      <c r="C399" s="5"/>
      <c r="D399" s="174"/>
      <c r="E399" s="5"/>
      <c r="F399" s="186"/>
      <c r="G399" s="187"/>
      <c r="H399" s="134"/>
      <c r="I399" s="84"/>
      <c r="J399" s="84"/>
      <c r="K399" s="84"/>
      <c r="L399" s="84"/>
      <c r="M399" s="5"/>
      <c r="N399" s="5"/>
      <c r="O399" s="5"/>
      <c r="P399" s="5"/>
      <c r="Q399" s="5"/>
      <c r="R399" s="5"/>
      <c r="S399" s="5"/>
      <c r="T399" s="5"/>
      <c r="U399" s="5"/>
      <c r="V399" s="5"/>
      <c r="W399" s="5"/>
      <c r="X399" s="5"/>
      <c r="Y399" s="5"/>
      <c r="Z399" s="5"/>
      <c r="AA399" s="5"/>
      <c r="AB399" s="5"/>
      <c r="AC399" s="5"/>
      <c r="AD399" s="5"/>
      <c r="AE399" s="5"/>
      <c r="AF399" s="5"/>
    </row>
    <row r="400" ht="12.75" customHeight="1">
      <c r="A400" s="5"/>
      <c r="B400" s="5"/>
      <c r="C400" s="5"/>
      <c r="D400" s="174"/>
      <c r="E400" s="5"/>
      <c r="F400" s="186"/>
      <c r="G400" s="187"/>
      <c r="H400" s="134"/>
      <c r="I400" s="84"/>
      <c r="J400" s="84"/>
      <c r="K400" s="84"/>
      <c r="L400" s="84"/>
      <c r="M400" s="5"/>
      <c r="N400" s="5"/>
      <c r="O400" s="5"/>
      <c r="P400" s="5"/>
      <c r="Q400" s="5"/>
      <c r="R400" s="5"/>
      <c r="S400" s="5"/>
      <c r="T400" s="5"/>
      <c r="U400" s="5"/>
      <c r="V400" s="5"/>
      <c r="W400" s="5"/>
      <c r="X400" s="5"/>
      <c r="Y400" s="5"/>
      <c r="Z400" s="5"/>
      <c r="AA400" s="5"/>
      <c r="AB400" s="5"/>
      <c r="AC400" s="5"/>
      <c r="AD400" s="5"/>
      <c r="AE400" s="5"/>
      <c r="AF400" s="5"/>
    </row>
    <row r="401" ht="12.75" customHeight="1">
      <c r="A401" s="5"/>
      <c r="B401" s="5"/>
      <c r="C401" s="5"/>
      <c r="D401" s="174"/>
      <c r="E401" s="5"/>
      <c r="F401" s="186"/>
      <c r="G401" s="187"/>
      <c r="H401" s="134"/>
      <c r="I401" s="84"/>
      <c r="J401" s="84"/>
      <c r="K401" s="84"/>
      <c r="L401" s="84"/>
      <c r="M401" s="5"/>
      <c r="N401" s="5"/>
      <c r="O401" s="5"/>
      <c r="P401" s="5"/>
      <c r="Q401" s="5"/>
      <c r="R401" s="5"/>
      <c r="S401" s="5"/>
      <c r="T401" s="5"/>
      <c r="U401" s="5"/>
      <c r="V401" s="5"/>
      <c r="W401" s="5"/>
      <c r="X401" s="5"/>
      <c r="Y401" s="5"/>
      <c r="Z401" s="5"/>
      <c r="AA401" s="5"/>
      <c r="AB401" s="5"/>
      <c r="AC401" s="5"/>
      <c r="AD401" s="5"/>
      <c r="AE401" s="5"/>
      <c r="AF401" s="5"/>
    </row>
    <row r="402" ht="12.75" customHeight="1">
      <c r="A402" s="5"/>
      <c r="B402" s="5"/>
      <c r="C402" s="5"/>
      <c r="D402" s="174"/>
      <c r="E402" s="5"/>
      <c r="F402" s="186"/>
      <c r="G402" s="187"/>
      <c r="H402" s="134"/>
      <c r="I402" s="84"/>
      <c r="J402" s="84"/>
      <c r="K402" s="84"/>
      <c r="L402" s="84"/>
      <c r="M402" s="5"/>
      <c r="N402" s="5"/>
      <c r="O402" s="5"/>
      <c r="P402" s="5"/>
      <c r="Q402" s="5"/>
      <c r="R402" s="5"/>
      <c r="S402" s="5"/>
      <c r="T402" s="5"/>
      <c r="U402" s="5"/>
      <c r="V402" s="5"/>
      <c r="W402" s="5"/>
      <c r="X402" s="5"/>
      <c r="Y402" s="5"/>
      <c r="Z402" s="5"/>
      <c r="AA402" s="5"/>
      <c r="AB402" s="5"/>
      <c r="AC402" s="5"/>
      <c r="AD402" s="5"/>
      <c r="AE402" s="5"/>
      <c r="AF402" s="5"/>
    </row>
    <row r="403" ht="12.75" customHeight="1">
      <c r="A403" s="5"/>
      <c r="B403" s="5"/>
      <c r="C403" s="5"/>
      <c r="D403" s="174"/>
      <c r="E403" s="5"/>
      <c r="F403" s="186"/>
      <c r="G403" s="187"/>
      <c r="H403" s="134"/>
      <c r="I403" s="84"/>
      <c r="J403" s="84"/>
      <c r="K403" s="84"/>
      <c r="L403" s="84"/>
      <c r="M403" s="5"/>
      <c r="N403" s="5"/>
      <c r="O403" s="5"/>
      <c r="P403" s="5"/>
      <c r="Q403" s="5"/>
      <c r="R403" s="5"/>
      <c r="S403" s="5"/>
      <c r="T403" s="5"/>
      <c r="U403" s="5"/>
      <c r="V403" s="5"/>
      <c r="W403" s="5"/>
      <c r="X403" s="5"/>
      <c r="Y403" s="5"/>
      <c r="Z403" s="5"/>
      <c r="AA403" s="5"/>
      <c r="AB403" s="5"/>
      <c r="AC403" s="5"/>
      <c r="AD403" s="5"/>
      <c r="AE403" s="5"/>
      <c r="AF403" s="5"/>
    </row>
    <row r="404" ht="12.75" customHeight="1">
      <c r="A404" s="5"/>
      <c r="B404" s="5"/>
      <c r="C404" s="5"/>
      <c r="D404" s="174"/>
      <c r="E404" s="5"/>
      <c r="F404" s="186"/>
      <c r="G404" s="187"/>
      <c r="H404" s="134"/>
      <c r="I404" s="84"/>
      <c r="J404" s="84"/>
      <c r="K404" s="84"/>
      <c r="L404" s="84"/>
      <c r="M404" s="5"/>
      <c r="N404" s="5"/>
      <c r="O404" s="5"/>
      <c r="P404" s="5"/>
      <c r="Q404" s="5"/>
      <c r="R404" s="5"/>
      <c r="S404" s="5"/>
      <c r="T404" s="5"/>
      <c r="U404" s="5"/>
      <c r="V404" s="5"/>
      <c r="W404" s="5"/>
      <c r="X404" s="5"/>
      <c r="Y404" s="5"/>
      <c r="Z404" s="5"/>
      <c r="AA404" s="5"/>
      <c r="AB404" s="5"/>
      <c r="AC404" s="5"/>
      <c r="AD404" s="5"/>
      <c r="AE404" s="5"/>
      <c r="AF404" s="5"/>
    </row>
    <row r="405" ht="12.75" customHeight="1">
      <c r="A405" s="5"/>
      <c r="B405" s="5"/>
      <c r="C405" s="5"/>
      <c r="D405" s="174"/>
      <c r="E405" s="5"/>
      <c r="F405" s="186"/>
      <c r="G405" s="187"/>
      <c r="H405" s="134"/>
      <c r="I405" s="84"/>
      <c r="J405" s="84"/>
      <c r="K405" s="84"/>
      <c r="L405" s="84"/>
      <c r="M405" s="5"/>
      <c r="N405" s="5"/>
      <c r="O405" s="5"/>
      <c r="P405" s="5"/>
      <c r="Q405" s="5"/>
      <c r="R405" s="5"/>
      <c r="S405" s="5"/>
      <c r="T405" s="5"/>
      <c r="U405" s="5"/>
      <c r="V405" s="5"/>
      <c r="W405" s="5"/>
      <c r="X405" s="5"/>
      <c r="Y405" s="5"/>
      <c r="Z405" s="5"/>
      <c r="AA405" s="5"/>
      <c r="AB405" s="5"/>
      <c r="AC405" s="5"/>
      <c r="AD405" s="5"/>
      <c r="AE405" s="5"/>
      <c r="AF405" s="5"/>
    </row>
    <row r="406" ht="12.75" customHeight="1">
      <c r="A406" s="5"/>
      <c r="B406" s="5"/>
      <c r="C406" s="5"/>
      <c r="D406" s="174"/>
      <c r="E406" s="5"/>
      <c r="F406" s="186"/>
      <c r="G406" s="187"/>
      <c r="H406" s="134"/>
      <c r="I406" s="84"/>
      <c r="J406" s="84"/>
      <c r="K406" s="84"/>
      <c r="L406" s="84"/>
      <c r="M406" s="5"/>
      <c r="N406" s="5"/>
      <c r="O406" s="5"/>
      <c r="P406" s="5"/>
      <c r="Q406" s="5"/>
      <c r="R406" s="5"/>
      <c r="S406" s="5"/>
      <c r="T406" s="5"/>
      <c r="U406" s="5"/>
      <c r="V406" s="5"/>
      <c r="W406" s="5"/>
      <c r="X406" s="5"/>
      <c r="Y406" s="5"/>
      <c r="Z406" s="5"/>
      <c r="AA406" s="5"/>
      <c r="AB406" s="5"/>
      <c r="AC406" s="5"/>
      <c r="AD406" s="5"/>
      <c r="AE406" s="5"/>
      <c r="AF406" s="5"/>
    </row>
    <row r="407" ht="12.75" customHeight="1">
      <c r="A407" s="5"/>
      <c r="B407" s="5"/>
      <c r="C407" s="5"/>
      <c r="D407" s="174"/>
      <c r="E407" s="5"/>
      <c r="F407" s="186"/>
      <c r="G407" s="187"/>
      <c r="H407" s="134"/>
      <c r="I407" s="84"/>
      <c r="J407" s="84"/>
      <c r="K407" s="84"/>
      <c r="L407" s="84"/>
      <c r="M407" s="5"/>
      <c r="N407" s="5"/>
      <c r="O407" s="5"/>
      <c r="P407" s="5"/>
      <c r="Q407" s="5"/>
      <c r="R407" s="5"/>
      <c r="S407" s="5"/>
      <c r="T407" s="5"/>
      <c r="U407" s="5"/>
      <c r="V407" s="5"/>
      <c r="W407" s="5"/>
      <c r="X407" s="5"/>
      <c r="Y407" s="5"/>
      <c r="Z407" s="5"/>
      <c r="AA407" s="5"/>
      <c r="AB407" s="5"/>
      <c r="AC407" s="5"/>
      <c r="AD407" s="5"/>
      <c r="AE407" s="5"/>
      <c r="AF407" s="5"/>
    </row>
    <row r="408" ht="12.75" customHeight="1">
      <c r="A408" s="5"/>
      <c r="B408" s="5"/>
      <c r="C408" s="5"/>
      <c r="D408" s="174"/>
      <c r="E408" s="5"/>
      <c r="F408" s="186"/>
      <c r="G408" s="187"/>
      <c r="H408" s="134"/>
      <c r="I408" s="84"/>
      <c r="J408" s="84"/>
      <c r="K408" s="84"/>
      <c r="L408" s="84"/>
      <c r="M408" s="5"/>
      <c r="N408" s="5"/>
      <c r="O408" s="5"/>
      <c r="P408" s="5"/>
      <c r="Q408" s="5"/>
      <c r="R408" s="5"/>
      <c r="S408" s="5"/>
      <c r="T408" s="5"/>
      <c r="U408" s="5"/>
      <c r="V408" s="5"/>
      <c r="W408" s="5"/>
      <c r="X408" s="5"/>
      <c r="Y408" s="5"/>
      <c r="Z408" s="5"/>
      <c r="AA408" s="5"/>
      <c r="AB408" s="5"/>
      <c r="AC408" s="5"/>
      <c r="AD408" s="5"/>
      <c r="AE408" s="5"/>
      <c r="AF408" s="5"/>
    </row>
    <row r="409" ht="12.75" customHeight="1">
      <c r="A409" s="5"/>
      <c r="B409" s="5"/>
      <c r="C409" s="5"/>
      <c r="D409" s="174"/>
      <c r="E409" s="5"/>
      <c r="F409" s="186"/>
      <c r="G409" s="187"/>
      <c r="H409" s="134"/>
      <c r="I409" s="84"/>
      <c r="J409" s="84"/>
      <c r="K409" s="84"/>
      <c r="L409" s="84"/>
      <c r="M409" s="5"/>
      <c r="N409" s="5"/>
      <c r="O409" s="5"/>
      <c r="P409" s="5"/>
      <c r="Q409" s="5"/>
      <c r="R409" s="5"/>
      <c r="S409" s="5"/>
      <c r="T409" s="5"/>
      <c r="U409" s="5"/>
      <c r="V409" s="5"/>
      <c r="W409" s="5"/>
      <c r="X409" s="5"/>
      <c r="Y409" s="5"/>
      <c r="Z409" s="5"/>
      <c r="AA409" s="5"/>
      <c r="AB409" s="5"/>
      <c r="AC409" s="5"/>
      <c r="AD409" s="5"/>
      <c r="AE409" s="5"/>
      <c r="AF409" s="5"/>
    </row>
    <row r="410" ht="12.75" customHeight="1">
      <c r="A410" s="5"/>
      <c r="B410" s="5"/>
      <c r="C410" s="5"/>
      <c r="D410" s="174"/>
      <c r="E410" s="5"/>
      <c r="F410" s="186"/>
      <c r="G410" s="187"/>
      <c r="H410" s="134"/>
      <c r="I410" s="84"/>
      <c r="J410" s="84"/>
      <c r="K410" s="84"/>
      <c r="L410" s="84"/>
      <c r="M410" s="5"/>
      <c r="N410" s="5"/>
      <c r="O410" s="5"/>
      <c r="P410" s="5"/>
      <c r="Q410" s="5"/>
      <c r="R410" s="5"/>
      <c r="S410" s="5"/>
      <c r="T410" s="5"/>
      <c r="U410" s="5"/>
      <c r="V410" s="5"/>
      <c r="W410" s="5"/>
      <c r="X410" s="5"/>
      <c r="Y410" s="5"/>
      <c r="Z410" s="5"/>
      <c r="AA410" s="5"/>
      <c r="AB410" s="5"/>
      <c r="AC410" s="5"/>
      <c r="AD410" s="5"/>
      <c r="AE410" s="5"/>
      <c r="AF410" s="5"/>
    </row>
    <row r="411" ht="12.75" customHeight="1">
      <c r="A411" s="5"/>
      <c r="B411" s="5"/>
      <c r="C411" s="5"/>
      <c r="D411" s="174"/>
      <c r="E411" s="5"/>
      <c r="F411" s="186"/>
      <c r="G411" s="187"/>
      <c r="H411" s="134"/>
      <c r="I411" s="84"/>
      <c r="J411" s="84"/>
      <c r="K411" s="84"/>
      <c r="L411" s="84"/>
      <c r="M411" s="5"/>
      <c r="N411" s="5"/>
      <c r="O411" s="5"/>
      <c r="P411" s="5"/>
      <c r="Q411" s="5"/>
      <c r="R411" s="5"/>
      <c r="S411" s="5"/>
      <c r="T411" s="5"/>
      <c r="U411" s="5"/>
      <c r="V411" s="5"/>
      <c r="W411" s="5"/>
      <c r="X411" s="5"/>
      <c r="Y411" s="5"/>
      <c r="Z411" s="5"/>
      <c r="AA411" s="5"/>
      <c r="AB411" s="5"/>
      <c r="AC411" s="5"/>
      <c r="AD411" s="5"/>
      <c r="AE411" s="5"/>
      <c r="AF411" s="5"/>
    </row>
    <row r="412" ht="12.75" customHeight="1">
      <c r="A412" s="5"/>
      <c r="B412" s="5"/>
      <c r="C412" s="5"/>
      <c r="D412" s="174"/>
      <c r="E412" s="5"/>
      <c r="F412" s="186"/>
      <c r="G412" s="187"/>
      <c r="H412" s="134"/>
      <c r="I412" s="84"/>
      <c r="J412" s="84"/>
      <c r="K412" s="84"/>
      <c r="L412" s="84"/>
      <c r="M412" s="5"/>
      <c r="N412" s="5"/>
      <c r="O412" s="5"/>
      <c r="P412" s="5"/>
      <c r="Q412" s="5"/>
      <c r="R412" s="5"/>
      <c r="S412" s="5"/>
      <c r="T412" s="5"/>
      <c r="U412" s="5"/>
      <c r="V412" s="5"/>
      <c r="W412" s="5"/>
      <c r="X412" s="5"/>
      <c r="Y412" s="5"/>
      <c r="Z412" s="5"/>
      <c r="AA412" s="5"/>
      <c r="AB412" s="5"/>
      <c r="AC412" s="5"/>
      <c r="AD412" s="5"/>
      <c r="AE412" s="5"/>
      <c r="AF412" s="5"/>
    </row>
    <row r="413" ht="12.75" customHeight="1">
      <c r="A413" s="5"/>
      <c r="B413" s="5"/>
      <c r="C413" s="5"/>
      <c r="D413" s="174"/>
      <c r="E413" s="5"/>
      <c r="F413" s="186"/>
      <c r="G413" s="187"/>
      <c r="H413" s="134"/>
      <c r="I413" s="84"/>
      <c r="J413" s="84"/>
      <c r="K413" s="84"/>
      <c r="L413" s="84"/>
      <c r="M413" s="5"/>
      <c r="N413" s="5"/>
      <c r="O413" s="5"/>
      <c r="P413" s="5"/>
      <c r="Q413" s="5"/>
      <c r="R413" s="5"/>
      <c r="S413" s="5"/>
      <c r="T413" s="5"/>
      <c r="U413" s="5"/>
      <c r="V413" s="5"/>
      <c r="W413" s="5"/>
      <c r="X413" s="5"/>
      <c r="Y413" s="5"/>
      <c r="Z413" s="5"/>
      <c r="AA413" s="5"/>
      <c r="AB413" s="5"/>
      <c r="AC413" s="5"/>
      <c r="AD413" s="5"/>
      <c r="AE413" s="5"/>
      <c r="AF413" s="5"/>
    </row>
    <row r="414" ht="12.75" customHeight="1">
      <c r="A414" s="5"/>
      <c r="B414" s="5"/>
      <c r="C414" s="5"/>
      <c r="D414" s="174"/>
      <c r="E414" s="5"/>
      <c r="F414" s="186"/>
      <c r="G414" s="187"/>
      <c r="H414" s="134"/>
      <c r="I414" s="84"/>
      <c r="J414" s="84"/>
      <c r="K414" s="84"/>
      <c r="L414" s="84"/>
      <c r="M414" s="5"/>
      <c r="N414" s="5"/>
      <c r="O414" s="5"/>
      <c r="P414" s="5"/>
      <c r="Q414" s="5"/>
      <c r="R414" s="5"/>
      <c r="S414" s="5"/>
      <c r="T414" s="5"/>
      <c r="U414" s="5"/>
      <c r="V414" s="5"/>
      <c r="W414" s="5"/>
      <c r="X414" s="5"/>
      <c r="Y414" s="5"/>
      <c r="Z414" s="5"/>
      <c r="AA414" s="5"/>
      <c r="AB414" s="5"/>
      <c r="AC414" s="5"/>
      <c r="AD414" s="5"/>
      <c r="AE414" s="5"/>
      <c r="AF414" s="5"/>
    </row>
    <row r="415" ht="12.75" customHeight="1">
      <c r="A415" s="5"/>
      <c r="B415" s="5"/>
      <c r="C415" s="5"/>
      <c r="D415" s="174"/>
      <c r="E415" s="5"/>
      <c r="F415" s="186"/>
      <c r="G415" s="187"/>
      <c r="H415" s="134"/>
      <c r="I415" s="84"/>
      <c r="J415" s="84"/>
      <c r="K415" s="84"/>
      <c r="L415" s="84"/>
      <c r="M415" s="5"/>
      <c r="N415" s="5"/>
      <c r="O415" s="5"/>
      <c r="P415" s="5"/>
      <c r="Q415" s="5"/>
      <c r="R415" s="5"/>
      <c r="S415" s="5"/>
      <c r="T415" s="5"/>
      <c r="U415" s="5"/>
      <c r="V415" s="5"/>
      <c r="W415" s="5"/>
      <c r="X415" s="5"/>
      <c r="Y415" s="5"/>
      <c r="Z415" s="5"/>
      <c r="AA415" s="5"/>
      <c r="AB415" s="5"/>
      <c r="AC415" s="5"/>
      <c r="AD415" s="5"/>
      <c r="AE415" s="5"/>
      <c r="AF415" s="5"/>
    </row>
    <row r="416" ht="12.75" customHeight="1">
      <c r="A416" s="5"/>
      <c r="B416" s="5"/>
      <c r="C416" s="5"/>
      <c r="D416" s="174"/>
      <c r="E416" s="5"/>
      <c r="F416" s="186"/>
      <c r="G416" s="187"/>
      <c r="H416" s="134"/>
      <c r="I416" s="84"/>
      <c r="J416" s="84"/>
      <c r="K416" s="84"/>
      <c r="L416" s="84"/>
      <c r="M416" s="5"/>
      <c r="N416" s="5"/>
      <c r="O416" s="5"/>
      <c r="P416" s="5"/>
      <c r="Q416" s="5"/>
      <c r="R416" s="5"/>
      <c r="S416" s="5"/>
      <c r="T416" s="5"/>
      <c r="U416" s="5"/>
      <c r="V416" s="5"/>
      <c r="W416" s="5"/>
      <c r="X416" s="5"/>
      <c r="Y416" s="5"/>
      <c r="Z416" s="5"/>
      <c r="AA416" s="5"/>
      <c r="AB416" s="5"/>
      <c r="AC416" s="5"/>
      <c r="AD416" s="5"/>
      <c r="AE416" s="5"/>
      <c r="AF416" s="5"/>
    </row>
    <row r="417" ht="12.75" customHeight="1">
      <c r="A417" s="5"/>
      <c r="B417" s="5"/>
      <c r="C417" s="5"/>
      <c r="D417" s="174"/>
      <c r="E417" s="5"/>
      <c r="F417" s="186"/>
      <c r="G417" s="187"/>
      <c r="H417" s="134"/>
      <c r="I417" s="84"/>
      <c r="J417" s="84"/>
      <c r="K417" s="84"/>
      <c r="L417" s="84"/>
      <c r="M417" s="5"/>
      <c r="N417" s="5"/>
      <c r="O417" s="5"/>
      <c r="P417" s="5"/>
      <c r="Q417" s="5"/>
      <c r="R417" s="5"/>
      <c r="S417" s="5"/>
      <c r="T417" s="5"/>
      <c r="U417" s="5"/>
      <c r="V417" s="5"/>
      <c r="W417" s="5"/>
      <c r="X417" s="5"/>
      <c r="Y417" s="5"/>
      <c r="Z417" s="5"/>
      <c r="AA417" s="5"/>
      <c r="AB417" s="5"/>
      <c r="AC417" s="5"/>
      <c r="AD417" s="5"/>
      <c r="AE417" s="5"/>
      <c r="AF417" s="5"/>
    </row>
    <row r="418" ht="12.75" customHeight="1">
      <c r="A418" s="5"/>
      <c r="B418" s="5"/>
      <c r="C418" s="5"/>
      <c r="D418" s="174"/>
      <c r="E418" s="5"/>
      <c r="F418" s="186"/>
      <c r="G418" s="187"/>
      <c r="H418" s="134"/>
      <c r="I418" s="84"/>
      <c r="J418" s="84"/>
      <c r="K418" s="84"/>
      <c r="L418" s="84"/>
      <c r="M418" s="5"/>
      <c r="N418" s="5"/>
      <c r="O418" s="5"/>
      <c r="P418" s="5"/>
      <c r="Q418" s="5"/>
      <c r="R418" s="5"/>
      <c r="S418" s="5"/>
      <c r="T418" s="5"/>
      <c r="U418" s="5"/>
      <c r="V418" s="5"/>
      <c r="W418" s="5"/>
      <c r="X418" s="5"/>
      <c r="Y418" s="5"/>
      <c r="Z418" s="5"/>
      <c r="AA418" s="5"/>
      <c r="AB418" s="5"/>
      <c r="AC418" s="5"/>
      <c r="AD418" s="5"/>
      <c r="AE418" s="5"/>
      <c r="AF418" s="5"/>
    </row>
    <row r="419" ht="12.75" customHeight="1">
      <c r="A419" s="5"/>
      <c r="B419" s="5"/>
      <c r="C419" s="5"/>
      <c r="D419" s="174"/>
      <c r="E419" s="5"/>
      <c r="F419" s="186"/>
      <c r="G419" s="187"/>
      <c r="H419" s="134"/>
      <c r="I419" s="84"/>
      <c r="J419" s="84"/>
      <c r="K419" s="84"/>
      <c r="L419" s="84"/>
      <c r="M419" s="5"/>
      <c r="N419" s="5"/>
      <c r="O419" s="5"/>
      <c r="P419" s="5"/>
      <c r="Q419" s="5"/>
      <c r="R419" s="5"/>
      <c r="S419" s="5"/>
      <c r="T419" s="5"/>
      <c r="U419" s="5"/>
      <c r="V419" s="5"/>
      <c r="W419" s="5"/>
      <c r="X419" s="5"/>
      <c r="Y419" s="5"/>
      <c r="Z419" s="5"/>
      <c r="AA419" s="5"/>
      <c r="AB419" s="5"/>
      <c r="AC419" s="5"/>
      <c r="AD419" s="5"/>
      <c r="AE419" s="5"/>
      <c r="AF419" s="5"/>
    </row>
    <row r="420" ht="12.75" customHeight="1">
      <c r="A420" s="5"/>
      <c r="B420" s="5"/>
      <c r="C420" s="5"/>
      <c r="D420" s="174"/>
      <c r="E420" s="5"/>
      <c r="F420" s="186"/>
      <c r="G420" s="187"/>
      <c r="H420" s="134"/>
      <c r="I420" s="84"/>
      <c r="J420" s="84"/>
      <c r="K420" s="84"/>
      <c r="L420" s="84"/>
      <c r="M420" s="5"/>
      <c r="N420" s="5"/>
      <c r="O420" s="5"/>
      <c r="P420" s="5"/>
      <c r="Q420" s="5"/>
      <c r="R420" s="5"/>
      <c r="S420" s="5"/>
      <c r="T420" s="5"/>
      <c r="U420" s="5"/>
      <c r="V420" s="5"/>
      <c r="W420" s="5"/>
      <c r="X420" s="5"/>
      <c r="Y420" s="5"/>
      <c r="Z420" s="5"/>
      <c r="AA420" s="5"/>
      <c r="AB420" s="5"/>
      <c r="AC420" s="5"/>
      <c r="AD420" s="5"/>
      <c r="AE420" s="5"/>
      <c r="AF420" s="5"/>
    </row>
    <row r="421" ht="12.75" customHeight="1">
      <c r="A421" s="5"/>
      <c r="B421" s="5"/>
      <c r="C421" s="5"/>
      <c r="D421" s="174"/>
      <c r="E421" s="5"/>
      <c r="F421" s="186"/>
      <c r="G421" s="187"/>
      <c r="H421" s="134"/>
      <c r="I421" s="84"/>
      <c r="J421" s="84"/>
      <c r="K421" s="84"/>
      <c r="L421" s="84"/>
      <c r="M421" s="5"/>
      <c r="N421" s="5"/>
      <c r="O421" s="5"/>
      <c r="P421" s="5"/>
      <c r="Q421" s="5"/>
      <c r="R421" s="5"/>
      <c r="S421" s="5"/>
      <c r="T421" s="5"/>
      <c r="U421" s="5"/>
      <c r="V421" s="5"/>
      <c r="W421" s="5"/>
      <c r="X421" s="5"/>
      <c r="Y421" s="5"/>
      <c r="Z421" s="5"/>
      <c r="AA421" s="5"/>
      <c r="AB421" s="5"/>
      <c r="AC421" s="5"/>
      <c r="AD421" s="5"/>
      <c r="AE421" s="5"/>
      <c r="AF421" s="5"/>
    </row>
    <row r="422" ht="12.75" customHeight="1">
      <c r="A422" s="5"/>
      <c r="B422" s="5"/>
      <c r="C422" s="5"/>
      <c r="D422" s="174"/>
      <c r="E422" s="5"/>
      <c r="F422" s="186"/>
      <c r="G422" s="187"/>
      <c r="H422" s="134"/>
      <c r="I422" s="84"/>
      <c r="J422" s="84"/>
      <c r="K422" s="84"/>
      <c r="L422" s="84"/>
      <c r="M422" s="5"/>
      <c r="N422" s="5"/>
      <c r="O422" s="5"/>
      <c r="P422" s="5"/>
      <c r="Q422" s="5"/>
      <c r="R422" s="5"/>
      <c r="S422" s="5"/>
      <c r="T422" s="5"/>
      <c r="U422" s="5"/>
      <c r="V422" s="5"/>
      <c r="W422" s="5"/>
      <c r="X422" s="5"/>
      <c r="Y422" s="5"/>
      <c r="Z422" s="5"/>
      <c r="AA422" s="5"/>
      <c r="AB422" s="5"/>
      <c r="AC422" s="5"/>
      <c r="AD422" s="5"/>
      <c r="AE422" s="5"/>
      <c r="AF422" s="5"/>
    </row>
    <row r="423" ht="12.75" customHeight="1">
      <c r="A423" s="5"/>
      <c r="B423" s="5"/>
      <c r="C423" s="5"/>
      <c r="D423" s="174"/>
      <c r="E423" s="5"/>
      <c r="F423" s="186"/>
      <c r="G423" s="187"/>
      <c r="H423" s="134"/>
      <c r="I423" s="84"/>
      <c r="J423" s="84"/>
      <c r="K423" s="84"/>
      <c r="L423" s="84"/>
      <c r="M423" s="5"/>
      <c r="N423" s="5"/>
      <c r="O423" s="5"/>
      <c r="P423" s="5"/>
      <c r="Q423" s="5"/>
      <c r="R423" s="5"/>
      <c r="S423" s="5"/>
      <c r="T423" s="5"/>
      <c r="U423" s="5"/>
      <c r="V423" s="5"/>
      <c r="W423" s="5"/>
      <c r="X423" s="5"/>
      <c r="Y423" s="5"/>
      <c r="Z423" s="5"/>
      <c r="AA423" s="5"/>
      <c r="AB423" s="5"/>
      <c r="AC423" s="5"/>
      <c r="AD423" s="5"/>
      <c r="AE423" s="5"/>
      <c r="AF423" s="5"/>
    </row>
    <row r="424" ht="12.75" customHeight="1">
      <c r="A424" s="5"/>
      <c r="B424" s="5"/>
      <c r="C424" s="5"/>
      <c r="D424" s="174"/>
      <c r="E424" s="5"/>
      <c r="F424" s="186"/>
      <c r="G424" s="187"/>
      <c r="H424" s="134"/>
      <c r="I424" s="84"/>
      <c r="J424" s="84"/>
      <c r="K424" s="84"/>
      <c r="L424" s="84"/>
      <c r="M424" s="5"/>
      <c r="N424" s="5"/>
      <c r="O424" s="5"/>
      <c r="P424" s="5"/>
      <c r="Q424" s="5"/>
      <c r="R424" s="5"/>
      <c r="S424" s="5"/>
      <c r="T424" s="5"/>
      <c r="U424" s="5"/>
      <c r="V424" s="5"/>
      <c r="W424" s="5"/>
      <c r="X424" s="5"/>
      <c r="Y424" s="5"/>
      <c r="Z424" s="5"/>
      <c r="AA424" s="5"/>
      <c r="AB424" s="5"/>
      <c r="AC424" s="5"/>
      <c r="AD424" s="5"/>
      <c r="AE424" s="5"/>
      <c r="AF424" s="5"/>
    </row>
    <row r="425" ht="12.75" customHeight="1">
      <c r="A425" s="5"/>
      <c r="B425" s="5"/>
      <c r="C425" s="5"/>
      <c r="D425" s="174"/>
      <c r="E425" s="5"/>
      <c r="F425" s="186"/>
      <c r="G425" s="187"/>
      <c r="H425" s="134"/>
      <c r="I425" s="84"/>
      <c r="J425" s="84"/>
      <c r="K425" s="84"/>
      <c r="L425" s="84"/>
      <c r="M425" s="5"/>
      <c r="N425" s="5"/>
      <c r="O425" s="5"/>
      <c r="P425" s="5"/>
      <c r="Q425" s="5"/>
      <c r="R425" s="5"/>
      <c r="S425" s="5"/>
      <c r="T425" s="5"/>
      <c r="U425" s="5"/>
      <c r="V425" s="5"/>
      <c r="W425" s="5"/>
      <c r="X425" s="5"/>
      <c r="Y425" s="5"/>
      <c r="Z425" s="5"/>
      <c r="AA425" s="5"/>
      <c r="AB425" s="5"/>
      <c r="AC425" s="5"/>
      <c r="AD425" s="5"/>
      <c r="AE425" s="5"/>
      <c r="AF425" s="5"/>
    </row>
    <row r="426" ht="12.75" customHeight="1">
      <c r="A426" s="5"/>
      <c r="B426" s="5"/>
      <c r="C426" s="5"/>
      <c r="D426" s="174"/>
      <c r="E426" s="5"/>
      <c r="F426" s="186"/>
      <c r="G426" s="187"/>
      <c r="H426" s="134"/>
      <c r="I426" s="84"/>
      <c r="J426" s="84"/>
      <c r="K426" s="84"/>
      <c r="L426" s="84"/>
      <c r="M426" s="5"/>
      <c r="N426" s="5"/>
      <c r="O426" s="5"/>
      <c r="P426" s="5"/>
      <c r="Q426" s="5"/>
      <c r="R426" s="5"/>
      <c r="S426" s="5"/>
      <c r="T426" s="5"/>
      <c r="U426" s="5"/>
      <c r="V426" s="5"/>
      <c r="W426" s="5"/>
      <c r="X426" s="5"/>
      <c r="Y426" s="5"/>
      <c r="Z426" s="5"/>
      <c r="AA426" s="5"/>
      <c r="AB426" s="5"/>
      <c r="AC426" s="5"/>
      <c r="AD426" s="5"/>
      <c r="AE426" s="5"/>
      <c r="AF426" s="5"/>
    </row>
    <row r="427" ht="12.75" customHeight="1">
      <c r="A427" s="5"/>
      <c r="B427" s="5"/>
      <c r="C427" s="5"/>
      <c r="D427" s="174"/>
      <c r="E427" s="5"/>
      <c r="F427" s="186"/>
      <c r="G427" s="187"/>
      <c r="H427" s="134"/>
      <c r="I427" s="84"/>
      <c r="J427" s="84"/>
      <c r="K427" s="84"/>
      <c r="L427" s="84"/>
      <c r="M427" s="5"/>
      <c r="N427" s="5"/>
      <c r="O427" s="5"/>
      <c r="P427" s="5"/>
      <c r="Q427" s="5"/>
      <c r="R427" s="5"/>
      <c r="S427" s="5"/>
      <c r="T427" s="5"/>
      <c r="U427" s="5"/>
      <c r="V427" s="5"/>
      <c r="W427" s="5"/>
      <c r="X427" s="5"/>
      <c r="Y427" s="5"/>
      <c r="Z427" s="5"/>
      <c r="AA427" s="5"/>
      <c r="AB427" s="5"/>
      <c r="AC427" s="5"/>
      <c r="AD427" s="5"/>
      <c r="AE427" s="5"/>
      <c r="AF427" s="5"/>
    </row>
    <row r="428" ht="12.75" customHeight="1">
      <c r="A428" s="5"/>
      <c r="B428" s="5"/>
      <c r="C428" s="5"/>
      <c r="D428" s="174"/>
      <c r="E428" s="5"/>
      <c r="F428" s="186"/>
      <c r="G428" s="187"/>
      <c r="H428" s="134"/>
      <c r="I428" s="84"/>
      <c r="J428" s="84"/>
      <c r="K428" s="84"/>
      <c r="L428" s="84"/>
      <c r="M428" s="5"/>
      <c r="N428" s="5"/>
      <c r="O428" s="5"/>
      <c r="P428" s="5"/>
      <c r="Q428" s="5"/>
      <c r="R428" s="5"/>
      <c r="S428" s="5"/>
      <c r="T428" s="5"/>
      <c r="U428" s="5"/>
      <c r="V428" s="5"/>
      <c r="W428" s="5"/>
      <c r="X428" s="5"/>
      <c r="Y428" s="5"/>
      <c r="Z428" s="5"/>
      <c r="AA428" s="5"/>
      <c r="AB428" s="5"/>
      <c r="AC428" s="5"/>
      <c r="AD428" s="5"/>
      <c r="AE428" s="5"/>
      <c r="AF428" s="5"/>
    </row>
    <row r="429" ht="12.75" customHeight="1">
      <c r="A429" s="5"/>
      <c r="B429" s="5"/>
      <c r="C429" s="5"/>
      <c r="D429" s="174"/>
      <c r="E429" s="5"/>
      <c r="F429" s="186"/>
      <c r="G429" s="187"/>
      <c r="H429" s="134"/>
      <c r="I429" s="84"/>
      <c r="J429" s="84"/>
      <c r="K429" s="84"/>
      <c r="L429" s="84"/>
      <c r="M429" s="5"/>
      <c r="N429" s="5"/>
      <c r="O429" s="5"/>
      <c r="P429" s="5"/>
      <c r="Q429" s="5"/>
      <c r="R429" s="5"/>
      <c r="S429" s="5"/>
      <c r="T429" s="5"/>
      <c r="U429" s="5"/>
      <c r="V429" s="5"/>
      <c r="W429" s="5"/>
      <c r="X429" s="5"/>
      <c r="Y429" s="5"/>
      <c r="Z429" s="5"/>
      <c r="AA429" s="5"/>
      <c r="AB429" s="5"/>
      <c r="AC429" s="5"/>
      <c r="AD429" s="5"/>
      <c r="AE429" s="5"/>
      <c r="AF429" s="5"/>
    </row>
    <row r="430" ht="12.75" customHeight="1">
      <c r="A430" s="5"/>
      <c r="B430" s="5"/>
      <c r="C430" s="5"/>
      <c r="D430" s="174"/>
      <c r="E430" s="5"/>
      <c r="F430" s="186"/>
      <c r="G430" s="187"/>
      <c r="H430" s="134"/>
      <c r="I430" s="84"/>
      <c r="J430" s="84"/>
      <c r="K430" s="84"/>
      <c r="L430" s="84"/>
      <c r="M430" s="5"/>
      <c r="N430" s="5"/>
      <c r="O430" s="5"/>
      <c r="P430" s="5"/>
      <c r="Q430" s="5"/>
      <c r="R430" s="5"/>
      <c r="S430" s="5"/>
      <c r="T430" s="5"/>
      <c r="U430" s="5"/>
      <c r="V430" s="5"/>
      <c r="W430" s="5"/>
      <c r="X430" s="5"/>
      <c r="Y430" s="5"/>
      <c r="Z430" s="5"/>
      <c r="AA430" s="5"/>
      <c r="AB430" s="5"/>
      <c r="AC430" s="5"/>
      <c r="AD430" s="5"/>
      <c r="AE430" s="5"/>
      <c r="AF430" s="5"/>
    </row>
    <row r="431" ht="12.75" customHeight="1">
      <c r="A431" s="5"/>
      <c r="B431" s="5"/>
      <c r="C431" s="5"/>
      <c r="D431" s="174"/>
      <c r="E431" s="5"/>
      <c r="F431" s="186"/>
      <c r="G431" s="187"/>
      <c r="H431" s="134"/>
      <c r="I431" s="84"/>
      <c r="J431" s="84"/>
      <c r="K431" s="84"/>
      <c r="L431" s="84"/>
      <c r="M431" s="5"/>
      <c r="N431" s="5"/>
      <c r="O431" s="5"/>
      <c r="P431" s="5"/>
      <c r="Q431" s="5"/>
      <c r="R431" s="5"/>
      <c r="S431" s="5"/>
      <c r="T431" s="5"/>
      <c r="U431" s="5"/>
      <c r="V431" s="5"/>
      <c r="W431" s="5"/>
      <c r="X431" s="5"/>
      <c r="Y431" s="5"/>
      <c r="Z431" s="5"/>
      <c r="AA431" s="5"/>
      <c r="AB431" s="5"/>
      <c r="AC431" s="5"/>
      <c r="AD431" s="5"/>
      <c r="AE431" s="5"/>
      <c r="AF431" s="5"/>
    </row>
    <row r="432" ht="12.75" customHeight="1">
      <c r="A432" s="5"/>
      <c r="B432" s="5"/>
      <c r="C432" s="5"/>
      <c r="D432" s="174"/>
      <c r="E432" s="5"/>
      <c r="F432" s="186"/>
      <c r="G432" s="187"/>
      <c r="H432" s="134"/>
      <c r="I432" s="84"/>
      <c r="J432" s="84"/>
      <c r="K432" s="84"/>
      <c r="L432" s="84"/>
      <c r="M432" s="5"/>
      <c r="N432" s="5"/>
      <c r="O432" s="5"/>
      <c r="P432" s="5"/>
      <c r="Q432" s="5"/>
      <c r="R432" s="5"/>
      <c r="S432" s="5"/>
      <c r="T432" s="5"/>
      <c r="U432" s="5"/>
      <c r="V432" s="5"/>
      <c r="W432" s="5"/>
      <c r="X432" s="5"/>
      <c r="Y432" s="5"/>
      <c r="Z432" s="5"/>
      <c r="AA432" s="5"/>
      <c r="AB432" s="5"/>
      <c r="AC432" s="5"/>
      <c r="AD432" s="5"/>
      <c r="AE432" s="5"/>
      <c r="AF432" s="5"/>
    </row>
    <row r="433" ht="12.75" customHeight="1">
      <c r="A433" s="5"/>
      <c r="B433" s="5"/>
      <c r="C433" s="5"/>
      <c r="D433" s="174"/>
      <c r="E433" s="5"/>
      <c r="F433" s="186"/>
      <c r="G433" s="187"/>
      <c r="H433" s="134"/>
      <c r="I433" s="84"/>
      <c r="J433" s="84"/>
      <c r="K433" s="84"/>
      <c r="L433" s="84"/>
      <c r="M433" s="5"/>
      <c r="N433" s="5"/>
      <c r="O433" s="5"/>
      <c r="P433" s="5"/>
      <c r="Q433" s="5"/>
      <c r="R433" s="5"/>
      <c r="S433" s="5"/>
      <c r="T433" s="5"/>
      <c r="U433" s="5"/>
      <c r="V433" s="5"/>
      <c r="W433" s="5"/>
      <c r="X433" s="5"/>
      <c r="Y433" s="5"/>
      <c r="Z433" s="5"/>
      <c r="AA433" s="5"/>
      <c r="AB433" s="5"/>
      <c r="AC433" s="5"/>
      <c r="AD433" s="5"/>
      <c r="AE433" s="5"/>
      <c r="AF433" s="5"/>
    </row>
    <row r="434" ht="12.75" customHeight="1">
      <c r="A434" s="5"/>
      <c r="B434" s="5"/>
      <c r="C434" s="5"/>
      <c r="D434" s="174"/>
      <c r="E434" s="5"/>
      <c r="F434" s="186"/>
      <c r="G434" s="187"/>
      <c r="H434" s="134"/>
      <c r="I434" s="84"/>
      <c r="J434" s="84"/>
      <c r="K434" s="84"/>
      <c r="L434" s="84"/>
      <c r="M434" s="5"/>
      <c r="N434" s="5"/>
      <c r="O434" s="5"/>
      <c r="P434" s="5"/>
      <c r="Q434" s="5"/>
      <c r="R434" s="5"/>
      <c r="S434" s="5"/>
      <c r="T434" s="5"/>
      <c r="U434" s="5"/>
      <c r="V434" s="5"/>
      <c r="W434" s="5"/>
      <c r="X434" s="5"/>
      <c r="Y434" s="5"/>
      <c r="Z434" s="5"/>
      <c r="AA434" s="5"/>
      <c r="AB434" s="5"/>
      <c r="AC434" s="5"/>
      <c r="AD434" s="5"/>
      <c r="AE434" s="5"/>
      <c r="AF434" s="5"/>
    </row>
    <row r="435" ht="12.75" customHeight="1">
      <c r="A435" s="5"/>
      <c r="B435" s="5"/>
      <c r="C435" s="5"/>
      <c r="D435" s="174"/>
      <c r="E435" s="5"/>
      <c r="F435" s="186"/>
      <c r="G435" s="187"/>
      <c r="H435" s="134"/>
      <c r="I435" s="84"/>
      <c r="J435" s="84"/>
      <c r="K435" s="84"/>
      <c r="L435" s="84"/>
      <c r="M435" s="5"/>
      <c r="N435" s="5"/>
      <c r="O435" s="5"/>
      <c r="P435" s="5"/>
      <c r="Q435" s="5"/>
      <c r="R435" s="5"/>
      <c r="S435" s="5"/>
      <c r="T435" s="5"/>
      <c r="U435" s="5"/>
      <c r="V435" s="5"/>
      <c r="W435" s="5"/>
      <c r="X435" s="5"/>
      <c r="Y435" s="5"/>
      <c r="Z435" s="5"/>
      <c r="AA435" s="5"/>
      <c r="AB435" s="5"/>
      <c r="AC435" s="5"/>
      <c r="AD435" s="5"/>
      <c r="AE435" s="5"/>
      <c r="AF435" s="5"/>
    </row>
    <row r="436" ht="12.75" customHeight="1">
      <c r="A436" s="5"/>
      <c r="B436" s="5"/>
      <c r="C436" s="5"/>
      <c r="D436" s="174"/>
      <c r="E436" s="5"/>
      <c r="F436" s="186"/>
      <c r="G436" s="187"/>
      <c r="H436" s="134"/>
      <c r="I436" s="84"/>
      <c r="J436" s="84"/>
      <c r="K436" s="84"/>
      <c r="L436" s="84"/>
      <c r="M436" s="5"/>
      <c r="N436" s="5"/>
      <c r="O436" s="5"/>
      <c r="P436" s="5"/>
      <c r="Q436" s="5"/>
      <c r="R436" s="5"/>
      <c r="S436" s="5"/>
      <c r="T436" s="5"/>
      <c r="U436" s="5"/>
      <c r="V436" s="5"/>
      <c r="W436" s="5"/>
      <c r="X436" s="5"/>
      <c r="Y436" s="5"/>
      <c r="Z436" s="5"/>
      <c r="AA436" s="5"/>
      <c r="AB436" s="5"/>
      <c r="AC436" s="5"/>
      <c r="AD436" s="5"/>
      <c r="AE436" s="5"/>
      <c r="AF436" s="5"/>
    </row>
    <row r="437" ht="12.75" customHeight="1">
      <c r="A437" s="5"/>
      <c r="B437" s="5"/>
      <c r="C437" s="5"/>
      <c r="D437" s="174"/>
      <c r="E437" s="5"/>
      <c r="F437" s="186"/>
      <c r="G437" s="187"/>
      <c r="H437" s="134"/>
      <c r="I437" s="84"/>
      <c r="J437" s="84"/>
      <c r="K437" s="84"/>
      <c r="L437" s="84"/>
      <c r="M437" s="5"/>
      <c r="N437" s="5"/>
      <c r="O437" s="5"/>
      <c r="P437" s="5"/>
      <c r="Q437" s="5"/>
      <c r="R437" s="5"/>
      <c r="S437" s="5"/>
      <c r="T437" s="5"/>
      <c r="U437" s="5"/>
      <c r="V437" s="5"/>
      <c r="W437" s="5"/>
      <c r="X437" s="5"/>
      <c r="Y437" s="5"/>
      <c r="Z437" s="5"/>
      <c r="AA437" s="5"/>
      <c r="AB437" s="5"/>
      <c r="AC437" s="5"/>
      <c r="AD437" s="5"/>
      <c r="AE437" s="5"/>
      <c r="AF437" s="5"/>
    </row>
    <row r="438" ht="12.75" customHeight="1">
      <c r="A438" s="5"/>
      <c r="B438" s="5"/>
      <c r="C438" s="5"/>
      <c r="D438" s="174"/>
      <c r="E438" s="5"/>
      <c r="F438" s="186"/>
      <c r="G438" s="187"/>
      <c r="H438" s="134"/>
      <c r="I438" s="84"/>
      <c r="J438" s="84"/>
      <c r="K438" s="84"/>
      <c r="L438" s="84"/>
      <c r="M438" s="5"/>
      <c r="N438" s="5"/>
      <c r="O438" s="5"/>
      <c r="P438" s="5"/>
      <c r="Q438" s="5"/>
      <c r="R438" s="5"/>
      <c r="S438" s="5"/>
      <c r="T438" s="5"/>
      <c r="U438" s="5"/>
      <c r="V438" s="5"/>
      <c r="W438" s="5"/>
      <c r="X438" s="5"/>
      <c r="Y438" s="5"/>
      <c r="Z438" s="5"/>
      <c r="AA438" s="5"/>
      <c r="AB438" s="5"/>
      <c r="AC438" s="5"/>
      <c r="AD438" s="5"/>
      <c r="AE438" s="5"/>
      <c r="AF438" s="5"/>
    </row>
    <row r="439" ht="12.75" customHeight="1">
      <c r="A439" s="5"/>
      <c r="B439" s="5"/>
      <c r="C439" s="5"/>
      <c r="D439" s="174"/>
      <c r="E439" s="5"/>
      <c r="F439" s="186"/>
      <c r="G439" s="187"/>
      <c r="H439" s="134"/>
      <c r="I439" s="84"/>
      <c r="J439" s="84"/>
      <c r="K439" s="84"/>
      <c r="L439" s="84"/>
      <c r="M439" s="5"/>
      <c r="N439" s="5"/>
      <c r="O439" s="5"/>
      <c r="P439" s="5"/>
      <c r="Q439" s="5"/>
      <c r="R439" s="5"/>
      <c r="S439" s="5"/>
      <c r="T439" s="5"/>
      <c r="U439" s="5"/>
      <c r="V439" s="5"/>
      <c r="W439" s="5"/>
      <c r="X439" s="5"/>
      <c r="Y439" s="5"/>
      <c r="Z439" s="5"/>
      <c r="AA439" s="5"/>
      <c r="AB439" s="5"/>
      <c r="AC439" s="5"/>
      <c r="AD439" s="5"/>
      <c r="AE439" s="5"/>
      <c r="AF439" s="5"/>
    </row>
    <row r="440" ht="12.75" customHeight="1">
      <c r="A440" s="5"/>
      <c r="B440" s="5"/>
      <c r="C440" s="5"/>
      <c r="D440" s="174"/>
      <c r="E440" s="5"/>
      <c r="F440" s="186"/>
      <c r="G440" s="187"/>
      <c r="H440" s="134"/>
      <c r="I440" s="84"/>
      <c r="J440" s="84"/>
      <c r="K440" s="84"/>
      <c r="L440" s="84"/>
      <c r="M440" s="5"/>
      <c r="N440" s="5"/>
      <c r="O440" s="5"/>
      <c r="P440" s="5"/>
      <c r="Q440" s="5"/>
      <c r="R440" s="5"/>
      <c r="S440" s="5"/>
      <c r="T440" s="5"/>
      <c r="U440" s="5"/>
      <c r="V440" s="5"/>
      <c r="W440" s="5"/>
      <c r="X440" s="5"/>
      <c r="Y440" s="5"/>
      <c r="Z440" s="5"/>
      <c r="AA440" s="5"/>
      <c r="AB440" s="5"/>
      <c r="AC440" s="5"/>
      <c r="AD440" s="5"/>
      <c r="AE440" s="5"/>
      <c r="AF440" s="5"/>
    </row>
    <row r="441" ht="12.75" customHeight="1">
      <c r="A441" s="5"/>
      <c r="B441" s="5"/>
      <c r="C441" s="5"/>
      <c r="D441" s="174"/>
      <c r="E441" s="5"/>
      <c r="F441" s="186"/>
      <c r="G441" s="187"/>
      <c r="H441" s="134"/>
      <c r="I441" s="84"/>
      <c r="J441" s="84"/>
      <c r="K441" s="84"/>
      <c r="L441" s="84"/>
      <c r="M441" s="5"/>
      <c r="N441" s="5"/>
      <c r="O441" s="5"/>
      <c r="P441" s="5"/>
      <c r="Q441" s="5"/>
      <c r="R441" s="5"/>
      <c r="S441" s="5"/>
      <c r="T441" s="5"/>
      <c r="U441" s="5"/>
      <c r="V441" s="5"/>
      <c r="W441" s="5"/>
      <c r="X441" s="5"/>
      <c r="Y441" s="5"/>
      <c r="Z441" s="5"/>
      <c r="AA441" s="5"/>
      <c r="AB441" s="5"/>
      <c r="AC441" s="5"/>
      <c r="AD441" s="5"/>
      <c r="AE441" s="5"/>
      <c r="AF441" s="5"/>
    </row>
    <row r="442" ht="12.75" customHeight="1">
      <c r="A442" s="5"/>
      <c r="B442" s="5"/>
      <c r="C442" s="5"/>
      <c r="D442" s="174"/>
      <c r="E442" s="5"/>
      <c r="F442" s="186"/>
      <c r="G442" s="187"/>
      <c r="H442" s="134"/>
      <c r="I442" s="84"/>
      <c r="J442" s="84"/>
      <c r="K442" s="84"/>
      <c r="L442" s="84"/>
      <c r="M442" s="5"/>
      <c r="N442" s="5"/>
      <c r="O442" s="5"/>
      <c r="P442" s="5"/>
      <c r="Q442" s="5"/>
      <c r="R442" s="5"/>
      <c r="S442" s="5"/>
      <c r="T442" s="5"/>
      <c r="U442" s="5"/>
      <c r="V442" s="5"/>
      <c r="W442" s="5"/>
      <c r="X442" s="5"/>
      <c r="Y442" s="5"/>
      <c r="Z442" s="5"/>
      <c r="AA442" s="5"/>
      <c r="AB442" s="5"/>
      <c r="AC442" s="5"/>
      <c r="AD442" s="5"/>
      <c r="AE442" s="5"/>
      <c r="AF442" s="5"/>
    </row>
    <row r="443" ht="12.75" customHeight="1">
      <c r="A443" s="5"/>
      <c r="B443" s="5"/>
      <c r="C443" s="5"/>
      <c r="D443" s="174"/>
      <c r="E443" s="5"/>
      <c r="F443" s="186"/>
      <c r="G443" s="187"/>
      <c r="H443" s="134"/>
      <c r="I443" s="84"/>
      <c r="J443" s="84"/>
      <c r="K443" s="84"/>
      <c r="L443" s="84"/>
      <c r="M443" s="5"/>
      <c r="N443" s="5"/>
      <c r="O443" s="5"/>
      <c r="P443" s="5"/>
      <c r="Q443" s="5"/>
      <c r="R443" s="5"/>
      <c r="S443" s="5"/>
      <c r="T443" s="5"/>
      <c r="U443" s="5"/>
      <c r="V443" s="5"/>
      <c r="W443" s="5"/>
      <c r="X443" s="5"/>
      <c r="Y443" s="5"/>
      <c r="Z443" s="5"/>
      <c r="AA443" s="5"/>
      <c r="AB443" s="5"/>
      <c r="AC443" s="5"/>
      <c r="AD443" s="5"/>
      <c r="AE443" s="5"/>
      <c r="AF443" s="5"/>
    </row>
    <row r="444" ht="12.75" customHeight="1">
      <c r="A444" s="5"/>
      <c r="B444" s="5"/>
      <c r="C444" s="5"/>
      <c r="D444" s="174"/>
      <c r="E444" s="5"/>
      <c r="F444" s="186"/>
      <c r="G444" s="187"/>
      <c r="H444" s="134"/>
      <c r="I444" s="84"/>
      <c r="J444" s="84"/>
      <c r="K444" s="84"/>
      <c r="L444" s="84"/>
      <c r="M444" s="5"/>
      <c r="N444" s="5"/>
      <c r="O444" s="5"/>
      <c r="P444" s="5"/>
      <c r="Q444" s="5"/>
      <c r="R444" s="5"/>
      <c r="S444" s="5"/>
      <c r="T444" s="5"/>
      <c r="U444" s="5"/>
      <c r="V444" s="5"/>
      <c r="W444" s="5"/>
      <c r="X444" s="5"/>
      <c r="Y444" s="5"/>
      <c r="Z444" s="5"/>
      <c r="AA444" s="5"/>
      <c r="AB444" s="5"/>
      <c r="AC444" s="5"/>
      <c r="AD444" s="5"/>
      <c r="AE444" s="5"/>
      <c r="AF444" s="5"/>
    </row>
    <row r="445" ht="12.75" customHeight="1">
      <c r="A445" s="5"/>
      <c r="B445" s="5"/>
      <c r="C445" s="5"/>
      <c r="D445" s="174"/>
      <c r="E445" s="5"/>
      <c r="F445" s="186"/>
      <c r="G445" s="187"/>
      <c r="H445" s="134"/>
      <c r="I445" s="84"/>
      <c r="J445" s="84"/>
      <c r="K445" s="84"/>
      <c r="L445" s="84"/>
      <c r="M445" s="5"/>
      <c r="N445" s="5"/>
      <c r="O445" s="5"/>
      <c r="P445" s="5"/>
      <c r="Q445" s="5"/>
      <c r="R445" s="5"/>
      <c r="S445" s="5"/>
      <c r="T445" s="5"/>
      <c r="U445" s="5"/>
      <c r="V445" s="5"/>
      <c r="W445" s="5"/>
      <c r="X445" s="5"/>
      <c r="Y445" s="5"/>
      <c r="Z445" s="5"/>
      <c r="AA445" s="5"/>
      <c r="AB445" s="5"/>
      <c r="AC445" s="5"/>
      <c r="AD445" s="5"/>
      <c r="AE445" s="5"/>
      <c r="AF445" s="5"/>
    </row>
    <row r="446" ht="12.75" customHeight="1">
      <c r="A446" s="5"/>
      <c r="B446" s="5"/>
      <c r="C446" s="5"/>
      <c r="D446" s="174"/>
      <c r="E446" s="5"/>
      <c r="F446" s="186"/>
      <c r="G446" s="187"/>
      <c r="H446" s="134"/>
      <c r="I446" s="84"/>
      <c r="J446" s="84"/>
      <c r="K446" s="84"/>
      <c r="L446" s="84"/>
      <c r="M446" s="5"/>
      <c r="N446" s="5"/>
      <c r="O446" s="5"/>
      <c r="P446" s="5"/>
      <c r="Q446" s="5"/>
      <c r="R446" s="5"/>
      <c r="S446" s="5"/>
      <c r="T446" s="5"/>
      <c r="U446" s="5"/>
      <c r="V446" s="5"/>
      <c r="W446" s="5"/>
      <c r="X446" s="5"/>
      <c r="Y446" s="5"/>
      <c r="Z446" s="5"/>
      <c r="AA446" s="5"/>
      <c r="AB446" s="5"/>
      <c r="AC446" s="5"/>
      <c r="AD446" s="5"/>
      <c r="AE446" s="5"/>
      <c r="AF446" s="5"/>
    </row>
    <row r="447" ht="12.75" customHeight="1">
      <c r="A447" s="5"/>
      <c r="B447" s="5"/>
      <c r="C447" s="5"/>
      <c r="D447" s="174"/>
      <c r="E447" s="5"/>
      <c r="F447" s="186"/>
      <c r="G447" s="187"/>
      <c r="H447" s="134"/>
      <c r="I447" s="84"/>
      <c r="J447" s="84"/>
      <c r="K447" s="84"/>
      <c r="L447" s="84"/>
      <c r="M447" s="5"/>
      <c r="N447" s="5"/>
      <c r="O447" s="5"/>
      <c r="P447" s="5"/>
      <c r="Q447" s="5"/>
      <c r="R447" s="5"/>
      <c r="S447" s="5"/>
      <c r="T447" s="5"/>
      <c r="U447" s="5"/>
      <c r="V447" s="5"/>
      <c r="W447" s="5"/>
      <c r="X447" s="5"/>
      <c r="Y447" s="5"/>
      <c r="Z447" s="5"/>
      <c r="AA447" s="5"/>
      <c r="AB447" s="5"/>
      <c r="AC447" s="5"/>
      <c r="AD447" s="5"/>
      <c r="AE447" s="5"/>
      <c r="AF447" s="5"/>
    </row>
    <row r="448" ht="12.75" customHeight="1">
      <c r="A448" s="5"/>
      <c r="B448" s="5"/>
      <c r="C448" s="5"/>
      <c r="D448" s="174"/>
      <c r="E448" s="5"/>
      <c r="F448" s="186"/>
      <c r="G448" s="187"/>
      <c r="H448" s="134"/>
      <c r="I448" s="84"/>
      <c r="J448" s="84"/>
      <c r="K448" s="84"/>
      <c r="L448" s="84"/>
      <c r="M448" s="5"/>
      <c r="N448" s="5"/>
      <c r="O448" s="5"/>
      <c r="P448" s="5"/>
      <c r="Q448" s="5"/>
      <c r="R448" s="5"/>
      <c r="S448" s="5"/>
      <c r="T448" s="5"/>
      <c r="U448" s="5"/>
      <c r="V448" s="5"/>
      <c r="W448" s="5"/>
      <c r="X448" s="5"/>
      <c r="Y448" s="5"/>
      <c r="Z448" s="5"/>
      <c r="AA448" s="5"/>
      <c r="AB448" s="5"/>
      <c r="AC448" s="5"/>
      <c r="AD448" s="5"/>
      <c r="AE448" s="5"/>
      <c r="AF448" s="5"/>
    </row>
    <row r="449" ht="12.75" customHeight="1">
      <c r="A449" s="5"/>
      <c r="B449" s="5"/>
      <c r="C449" s="5"/>
      <c r="D449" s="174"/>
      <c r="E449" s="5"/>
      <c r="F449" s="186"/>
      <c r="G449" s="187"/>
      <c r="H449" s="134"/>
      <c r="I449" s="84"/>
      <c r="J449" s="84"/>
      <c r="K449" s="84"/>
      <c r="L449" s="84"/>
      <c r="M449" s="5"/>
      <c r="N449" s="5"/>
      <c r="O449" s="5"/>
      <c r="P449" s="5"/>
      <c r="Q449" s="5"/>
      <c r="R449" s="5"/>
      <c r="S449" s="5"/>
      <c r="T449" s="5"/>
      <c r="U449" s="5"/>
      <c r="V449" s="5"/>
      <c r="W449" s="5"/>
      <c r="X449" s="5"/>
      <c r="Y449" s="5"/>
      <c r="Z449" s="5"/>
      <c r="AA449" s="5"/>
      <c r="AB449" s="5"/>
      <c r="AC449" s="5"/>
      <c r="AD449" s="5"/>
      <c r="AE449" s="5"/>
      <c r="AF449" s="5"/>
    </row>
    <row r="450" ht="12.75" customHeight="1">
      <c r="A450" s="5"/>
      <c r="B450" s="5"/>
      <c r="C450" s="5"/>
      <c r="D450" s="174"/>
      <c r="E450" s="5"/>
      <c r="F450" s="186"/>
      <c r="G450" s="187"/>
      <c r="H450" s="134"/>
      <c r="I450" s="84"/>
      <c r="J450" s="84"/>
      <c r="K450" s="84"/>
      <c r="L450" s="84"/>
      <c r="M450" s="5"/>
      <c r="N450" s="5"/>
      <c r="O450" s="5"/>
      <c r="P450" s="5"/>
      <c r="Q450" s="5"/>
      <c r="R450" s="5"/>
      <c r="S450" s="5"/>
      <c r="T450" s="5"/>
      <c r="U450" s="5"/>
      <c r="V450" s="5"/>
      <c r="W450" s="5"/>
      <c r="X450" s="5"/>
      <c r="Y450" s="5"/>
      <c r="Z450" s="5"/>
      <c r="AA450" s="5"/>
      <c r="AB450" s="5"/>
      <c r="AC450" s="5"/>
      <c r="AD450" s="5"/>
      <c r="AE450" s="5"/>
      <c r="AF450" s="5"/>
    </row>
    <row r="451" ht="12.75" customHeight="1">
      <c r="A451" s="5"/>
      <c r="B451" s="5"/>
      <c r="C451" s="5"/>
      <c r="D451" s="174"/>
      <c r="E451" s="5"/>
      <c r="F451" s="186"/>
      <c r="G451" s="187"/>
      <c r="H451" s="134"/>
      <c r="I451" s="84"/>
      <c r="J451" s="84"/>
      <c r="K451" s="84"/>
      <c r="L451" s="84"/>
      <c r="M451" s="5"/>
      <c r="N451" s="5"/>
      <c r="O451" s="5"/>
      <c r="P451" s="5"/>
      <c r="Q451" s="5"/>
      <c r="R451" s="5"/>
      <c r="S451" s="5"/>
      <c r="T451" s="5"/>
      <c r="U451" s="5"/>
      <c r="V451" s="5"/>
      <c r="W451" s="5"/>
      <c r="X451" s="5"/>
      <c r="Y451" s="5"/>
      <c r="Z451" s="5"/>
      <c r="AA451" s="5"/>
      <c r="AB451" s="5"/>
      <c r="AC451" s="5"/>
      <c r="AD451" s="5"/>
      <c r="AE451" s="5"/>
      <c r="AF451" s="5"/>
    </row>
    <row r="452" ht="12.75" customHeight="1">
      <c r="A452" s="5"/>
      <c r="B452" s="5"/>
      <c r="C452" s="5"/>
      <c r="D452" s="174"/>
      <c r="E452" s="5"/>
      <c r="F452" s="186"/>
      <c r="G452" s="187"/>
      <c r="H452" s="134"/>
      <c r="I452" s="84"/>
      <c r="J452" s="84"/>
      <c r="K452" s="84"/>
      <c r="L452" s="84"/>
      <c r="M452" s="5"/>
      <c r="N452" s="5"/>
      <c r="O452" s="5"/>
      <c r="P452" s="5"/>
      <c r="Q452" s="5"/>
      <c r="R452" s="5"/>
      <c r="S452" s="5"/>
      <c r="T452" s="5"/>
      <c r="U452" s="5"/>
      <c r="V452" s="5"/>
      <c r="W452" s="5"/>
      <c r="X452" s="5"/>
      <c r="Y452" s="5"/>
      <c r="Z452" s="5"/>
      <c r="AA452" s="5"/>
      <c r="AB452" s="5"/>
      <c r="AC452" s="5"/>
      <c r="AD452" s="5"/>
      <c r="AE452" s="5"/>
      <c r="AF452" s="5"/>
    </row>
    <row r="453" ht="12.75" customHeight="1">
      <c r="A453" s="5"/>
      <c r="B453" s="5"/>
      <c r="C453" s="5"/>
      <c r="D453" s="174"/>
      <c r="E453" s="5"/>
      <c r="F453" s="186"/>
      <c r="G453" s="187"/>
      <c r="H453" s="134"/>
      <c r="I453" s="84"/>
      <c r="J453" s="84"/>
      <c r="K453" s="84"/>
      <c r="L453" s="84"/>
      <c r="M453" s="5"/>
      <c r="N453" s="5"/>
      <c r="O453" s="5"/>
      <c r="P453" s="5"/>
      <c r="Q453" s="5"/>
      <c r="R453" s="5"/>
      <c r="S453" s="5"/>
      <c r="T453" s="5"/>
      <c r="U453" s="5"/>
      <c r="V453" s="5"/>
      <c r="W453" s="5"/>
      <c r="X453" s="5"/>
      <c r="Y453" s="5"/>
      <c r="Z453" s="5"/>
      <c r="AA453" s="5"/>
      <c r="AB453" s="5"/>
      <c r="AC453" s="5"/>
      <c r="AD453" s="5"/>
      <c r="AE453" s="5"/>
      <c r="AF453" s="5"/>
    </row>
    <row r="454" ht="12.75" customHeight="1">
      <c r="A454" s="5"/>
      <c r="B454" s="5"/>
      <c r="C454" s="5"/>
      <c r="D454" s="174"/>
      <c r="E454" s="5"/>
      <c r="F454" s="186"/>
      <c r="G454" s="187"/>
      <c r="H454" s="134"/>
      <c r="I454" s="84"/>
      <c r="J454" s="84"/>
      <c r="K454" s="84"/>
      <c r="L454" s="84"/>
      <c r="M454" s="5"/>
      <c r="N454" s="5"/>
      <c r="O454" s="5"/>
      <c r="P454" s="5"/>
      <c r="Q454" s="5"/>
      <c r="R454" s="5"/>
      <c r="S454" s="5"/>
      <c r="T454" s="5"/>
      <c r="U454" s="5"/>
      <c r="V454" s="5"/>
      <c r="W454" s="5"/>
      <c r="X454" s="5"/>
      <c r="Y454" s="5"/>
      <c r="Z454" s="5"/>
      <c r="AA454" s="5"/>
      <c r="AB454" s="5"/>
      <c r="AC454" s="5"/>
      <c r="AD454" s="5"/>
      <c r="AE454" s="5"/>
      <c r="AF454" s="5"/>
    </row>
    <row r="455" ht="12.75" customHeight="1">
      <c r="A455" s="5"/>
      <c r="B455" s="5"/>
      <c r="C455" s="5"/>
      <c r="D455" s="174"/>
      <c r="E455" s="5"/>
      <c r="F455" s="186"/>
      <c r="G455" s="187"/>
      <c r="H455" s="134"/>
      <c r="I455" s="84"/>
      <c r="J455" s="84"/>
      <c r="K455" s="84"/>
      <c r="L455" s="84"/>
      <c r="M455" s="5"/>
      <c r="N455" s="5"/>
      <c r="O455" s="5"/>
      <c r="P455" s="5"/>
      <c r="Q455" s="5"/>
      <c r="R455" s="5"/>
      <c r="S455" s="5"/>
      <c r="T455" s="5"/>
      <c r="U455" s="5"/>
      <c r="V455" s="5"/>
      <c r="W455" s="5"/>
      <c r="X455" s="5"/>
      <c r="Y455" s="5"/>
      <c r="Z455" s="5"/>
      <c r="AA455" s="5"/>
      <c r="AB455" s="5"/>
      <c r="AC455" s="5"/>
      <c r="AD455" s="5"/>
      <c r="AE455" s="5"/>
      <c r="AF455" s="5"/>
    </row>
    <row r="456" ht="12.75" customHeight="1">
      <c r="A456" s="5"/>
      <c r="B456" s="5"/>
      <c r="C456" s="5"/>
      <c r="D456" s="174"/>
      <c r="E456" s="5"/>
      <c r="F456" s="186"/>
      <c r="G456" s="187"/>
      <c r="H456" s="134"/>
      <c r="I456" s="84"/>
      <c r="J456" s="84"/>
      <c r="K456" s="84"/>
      <c r="L456" s="84"/>
      <c r="M456" s="5"/>
      <c r="N456" s="5"/>
      <c r="O456" s="5"/>
      <c r="P456" s="5"/>
      <c r="Q456" s="5"/>
      <c r="R456" s="5"/>
      <c r="S456" s="5"/>
      <c r="T456" s="5"/>
      <c r="U456" s="5"/>
      <c r="V456" s="5"/>
      <c r="W456" s="5"/>
      <c r="X456" s="5"/>
      <c r="Y456" s="5"/>
      <c r="Z456" s="5"/>
      <c r="AA456" s="5"/>
      <c r="AB456" s="5"/>
      <c r="AC456" s="5"/>
      <c r="AD456" s="5"/>
      <c r="AE456" s="5"/>
      <c r="AF456" s="5"/>
    </row>
    <row r="457" ht="12.75" customHeight="1">
      <c r="A457" s="5"/>
      <c r="B457" s="5"/>
      <c r="C457" s="5"/>
      <c r="D457" s="174"/>
      <c r="E457" s="5"/>
      <c r="F457" s="186"/>
      <c r="G457" s="187"/>
      <c r="H457" s="134"/>
      <c r="I457" s="84"/>
      <c r="J457" s="84"/>
      <c r="K457" s="84"/>
      <c r="L457" s="84"/>
      <c r="M457" s="5"/>
      <c r="N457" s="5"/>
      <c r="O457" s="5"/>
      <c r="P457" s="5"/>
      <c r="Q457" s="5"/>
      <c r="R457" s="5"/>
      <c r="S457" s="5"/>
      <c r="T457" s="5"/>
      <c r="U457" s="5"/>
      <c r="V457" s="5"/>
      <c r="W457" s="5"/>
      <c r="X457" s="5"/>
      <c r="Y457" s="5"/>
      <c r="Z457" s="5"/>
      <c r="AA457" s="5"/>
      <c r="AB457" s="5"/>
      <c r="AC457" s="5"/>
      <c r="AD457" s="5"/>
      <c r="AE457" s="5"/>
      <c r="AF457" s="5"/>
    </row>
    <row r="458" ht="12.75" customHeight="1">
      <c r="A458" s="5"/>
      <c r="B458" s="5"/>
      <c r="C458" s="5"/>
      <c r="D458" s="174"/>
      <c r="E458" s="5"/>
      <c r="F458" s="186"/>
      <c r="G458" s="187"/>
      <c r="H458" s="134"/>
      <c r="I458" s="84"/>
      <c r="J458" s="84"/>
      <c r="K458" s="84"/>
      <c r="L458" s="84"/>
      <c r="M458" s="5"/>
      <c r="N458" s="5"/>
      <c r="O458" s="5"/>
      <c r="P458" s="5"/>
      <c r="Q458" s="5"/>
      <c r="R458" s="5"/>
      <c r="S458" s="5"/>
      <c r="T458" s="5"/>
      <c r="U458" s="5"/>
      <c r="V458" s="5"/>
      <c r="W458" s="5"/>
      <c r="X458" s="5"/>
      <c r="Y458" s="5"/>
      <c r="Z458" s="5"/>
      <c r="AA458" s="5"/>
      <c r="AB458" s="5"/>
      <c r="AC458" s="5"/>
      <c r="AD458" s="5"/>
      <c r="AE458" s="5"/>
      <c r="AF458" s="5"/>
    </row>
    <row r="459" ht="12.75" customHeight="1">
      <c r="A459" s="5"/>
      <c r="B459" s="5"/>
      <c r="C459" s="5"/>
      <c r="D459" s="174"/>
      <c r="E459" s="5"/>
      <c r="F459" s="186"/>
      <c r="G459" s="187"/>
      <c r="H459" s="134"/>
      <c r="I459" s="84"/>
      <c r="J459" s="84"/>
      <c r="K459" s="84"/>
      <c r="L459" s="84"/>
      <c r="M459" s="5"/>
      <c r="N459" s="5"/>
      <c r="O459" s="5"/>
      <c r="P459" s="5"/>
      <c r="Q459" s="5"/>
      <c r="R459" s="5"/>
      <c r="S459" s="5"/>
      <c r="T459" s="5"/>
      <c r="U459" s="5"/>
      <c r="V459" s="5"/>
      <c r="W459" s="5"/>
      <c r="X459" s="5"/>
      <c r="Y459" s="5"/>
      <c r="Z459" s="5"/>
      <c r="AA459" s="5"/>
      <c r="AB459" s="5"/>
      <c r="AC459" s="5"/>
      <c r="AD459" s="5"/>
      <c r="AE459" s="5"/>
      <c r="AF459" s="5"/>
    </row>
    <row r="460" ht="12.75" customHeight="1">
      <c r="A460" s="5"/>
      <c r="B460" s="5"/>
      <c r="C460" s="5"/>
      <c r="D460" s="174"/>
      <c r="E460" s="5"/>
      <c r="F460" s="186"/>
      <c r="G460" s="187"/>
      <c r="H460" s="134"/>
      <c r="I460" s="84"/>
      <c r="J460" s="84"/>
      <c r="K460" s="84"/>
      <c r="L460" s="84"/>
      <c r="M460" s="5"/>
      <c r="N460" s="5"/>
      <c r="O460" s="5"/>
      <c r="P460" s="5"/>
      <c r="Q460" s="5"/>
      <c r="R460" s="5"/>
      <c r="S460" s="5"/>
      <c r="T460" s="5"/>
      <c r="U460" s="5"/>
      <c r="V460" s="5"/>
      <c r="W460" s="5"/>
      <c r="X460" s="5"/>
      <c r="Y460" s="5"/>
      <c r="Z460" s="5"/>
      <c r="AA460" s="5"/>
      <c r="AB460" s="5"/>
      <c r="AC460" s="5"/>
      <c r="AD460" s="5"/>
      <c r="AE460" s="5"/>
      <c r="AF460" s="5"/>
    </row>
    <row r="461" ht="12.75" customHeight="1">
      <c r="A461" s="5"/>
      <c r="B461" s="5"/>
      <c r="C461" s="5"/>
      <c r="D461" s="174"/>
      <c r="E461" s="5"/>
      <c r="F461" s="186"/>
      <c r="G461" s="187"/>
      <c r="H461" s="134"/>
      <c r="I461" s="84"/>
      <c r="J461" s="84"/>
      <c r="K461" s="84"/>
      <c r="L461" s="84"/>
      <c r="M461" s="5"/>
      <c r="N461" s="5"/>
      <c r="O461" s="5"/>
      <c r="P461" s="5"/>
      <c r="Q461" s="5"/>
      <c r="R461" s="5"/>
      <c r="S461" s="5"/>
      <c r="T461" s="5"/>
      <c r="U461" s="5"/>
      <c r="V461" s="5"/>
      <c r="W461" s="5"/>
      <c r="X461" s="5"/>
      <c r="Y461" s="5"/>
      <c r="Z461" s="5"/>
      <c r="AA461" s="5"/>
      <c r="AB461" s="5"/>
      <c r="AC461" s="5"/>
      <c r="AD461" s="5"/>
      <c r="AE461" s="5"/>
      <c r="AF461" s="5"/>
    </row>
    <row r="462" ht="12.75" customHeight="1">
      <c r="A462" s="5"/>
      <c r="B462" s="5"/>
      <c r="C462" s="5"/>
      <c r="D462" s="174"/>
      <c r="E462" s="5"/>
      <c r="F462" s="186"/>
      <c r="G462" s="187"/>
      <c r="H462" s="134"/>
      <c r="I462" s="84"/>
      <c r="J462" s="84"/>
      <c r="K462" s="84"/>
      <c r="L462" s="84"/>
      <c r="M462" s="5"/>
      <c r="N462" s="5"/>
      <c r="O462" s="5"/>
      <c r="P462" s="5"/>
      <c r="Q462" s="5"/>
      <c r="R462" s="5"/>
      <c r="S462" s="5"/>
      <c r="T462" s="5"/>
      <c r="U462" s="5"/>
      <c r="V462" s="5"/>
      <c r="W462" s="5"/>
      <c r="X462" s="5"/>
      <c r="Y462" s="5"/>
      <c r="Z462" s="5"/>
      <c r="AA462" s="5"/>
      <c r="AB462" s="5"/>
      <c r="AC462" s="5"/>
      <c r="AD462" s="5"/>
      <c r="AE462" s="5"/>
      <c r="AF462" s="5"/>
    </row>
    <row r="463" ht="12.75" customHeight="1">
      <c r="A463" s="5"/>
      <c r="B463" s="5"/>
      <c r="C463" s="5"/>
      <c r="D463" s="174"/>
      <c r="E463" s="5"/>
      <c r="F463" s="186"/>
      <c r="G463" s="187"/>
      <c r="H463" s="134"/>
      <c r="I463" s="84"/>
      <c r="J463" s="84"/>
      <c r="K463" s="84"/>
      <c r="L463" s="84"/>
      <c r="M463" s="5"/>
      <c r="N463" s="5"/>
      <c r="O463" s="5"/>
      <c r="P463" s="5"/>
      <c r="Q463" s="5"/>
      <c r="R463" s="5"/>
      <c r="S463" s="5"/>
      <c r="T463" s="5"/>
      <c r="U463" s="5"/>
      <c r="V463" s="5"/>
      <c r="W463" s="5"/>
      <c r="X463" s="5"/>
      <c r="Y463" s="5"/>
      <c r="Z463" s="5"/>
      <c r="AA463" s="5"/>
      <c r="AB463" s="5"/>
      <c r="AC463" s="5"/>
      <c r="AD463" s="5"/>
      <c r="AE463" s="5"/>
      <c r="AF463" s="5"/>
    </row>
    <row r="464" ht="12.75" customHeight="1">
      <c r="A464" s="5"/>
      <c r="B464" s="5"/>
      <c r="C464" s="5"/>
      <c r="D464" s="174"/>
      <c r="E464" s="5"/>
      <c r="F464" s="186"/>
      <c r="G464" s="187"/>
      <c r="H464" s="134"/>
      <c r="I464" s="84"/>
      <c r="J464" s="84"/>
      <c r="K464" s="84"/>
      <c r="L464" s="84"/>
      <c r="M464" s="5"/>
      <c r="N464" s="5"/>
      <c r="O464" s="5"/>
      <c r="P464" s="5"/>
      <c r="Q464" s="5"/>
      <c r="R464" s="5"/>
      <c r="S464" s="5"/>
      <c r="T464" s="5"/>
      <c r="U464" s="5"/>
      <c r="V464" s="5"/>
      <c r="W464" s="5"/>
      <c r="X464" s="5"/>
      <c r="Y464" s="5"/>
      <c r="Z464" s="5"/>
      <c r="AA464" s="5"/>
      <c r="AB464" s="5"/>
      <c r="AC464" s="5"/>
      <c r="AD464" s="5"/>
      <c r="AE464" s="5"/>
      <c r="AF464" s="5"/>
    </row>
    <row r="465" ht="12.75" customHeight="1">
      <c r="A465" s="5"/>
      <c r="B465" s="5"/>
      <c r="C465" s="5"/>
      <c r="D465" s="174"/>
      <c r="E465" s="5"/>
      <c r="F465" s="186"/>
      <c r="G465" s="187"/>
      <c r="H465" s="134"/>
      <c r="I465" s="84"/>
      <c r="J465" s="84"/>
      <c r="K465" s="84"/>
      <c r="L465" s="84"/>
      <c r="M465" s="5"/>
      <c r="N465" s="5"/>
      <c r="O465" s="5"/>
      <c r="P465" s="5"/>
      <c r="Q465" s="5"/>
      <c r="R465" s="5"/>
      <c r="S465" s="5"/>
      <c r="T465" s="5"/>
      <c r="U465" s="5"/>
      <c r="V465" s="5"/>
      <c r="W465" s="5"/>
      <c r="X465" s="5"/>
      <c r="Y465" s="5"/>
      <c r="Z465" s="5"/>
      <c r="AA465" s="5"/>
      <c r="AB465" s="5"/>
      <c r="AC465" s="5"/>
      <c r="AD465" s="5"/>
      <c r="AE465" s="5"/>
      <c r="AF465" s="5"/>
    </row>
    <row r="466" ht="12.75" customHeight="1">
      <c r="A466" s="5"/>
      <c r="B466" s="5"/>
      <c r="C466" s="5"/>
      <c r="D466" s="174"/>
      <c r="E466" s="5"/>
      <c r="F466" s="186"/>
      <c r="G466" s="187"/>
      <c r="H466" s="134"/>
      <c r="I466" s="84"/>
      <c r="J466" s="84"/>
      <c r="K466" s="84"/>
      <c r="L466" s="84"/>
      <c r="M466" s="5"/>
      <c r="N466" s="5"/>
      <c r="O466" s="5"/>
      <c r="P466" s="5"/>
      <c r="Q466" s="5"/>
      <c r="R466" s="5"/>
      <c r="S466" s="5"/>
      <c r="T466" s="5"/>
      <c r="U466" s="5"/>
      <c r="V466" s="5"/>
      <c r="W466" s="5"/>
      <c r="X466" s="5"/>
      <c r="Y466" s="5"/>
      <c r="Z466" s="5"/>
      <c r="AA466" s="5"/>
      <c r="AB466" s="5"/>
      <c r="AC466" s="5"/>
      <c r="AD466" s="5"/>
      <c r="AE466" s="5"/>
      <c r="AF466" s="5"/>
    </row>
    <row r="467" ht="12.75" customHeight="1">
      <c r="A467" s="5"/>
      <c r="B467" s="5"/>
      <c r="C467" s="5"/>
      <c r="D467" s="174"/>
      <c r="E467" s="5"/>
      <c r="F467" s="186"/>
      <c r="G467" s="187"/>
      <c r="H467" s="134"/>
      <c r="I467" s="84"/>
      <c r="J467" s="84"/>
      <c r="K467" s="84"/>
      <c r="L467" s="84"/>
      <c r="M467" s="5"/>
      <c r="N467" s="5"/>
      <c r="O467" s="5"/>
      <c r="P467" s="5"/>
      <c r="Q467" s="5"/>
      <c r="R467" s="5"/>
      <c r="S467" s="5"/>
      <c r="T467" s="5"/>
      <c r="U467" s="5"/>
      <c r="V467" s="5"/>
      <c r="W467" s="5"/>
      <c r="X467" s="5"/>
      <c r="Y467" s="5"/>
      <c r="Z467" s="5"/>
      <c r="AA467" s="5"/>
      <c r="AB467" s="5"/>
      <c r="AC467" s="5"/>
      <c r="AD467" s="5"/>
      <c r="AE467" s="5"/>
      <c r="AF467" s="5"/>
    </row>
    <row r="468" ht="12.75" customHeight="1">
      <c r="A468" s="5"/>
      <c r="B468" s="5"/>
      <c r="C468" s="5"/>
      <c r="D468" s="174"/>
      <c r="E468" s="5"/>
      <c r="F468" s="186"/>
      <c r="G468" s="187"/>
      <c r="H468" s="134"/>
      <c r="I468" s="84"/>
      <c r="J468" s="84"/>
      <c r="K468" s="84"/>
      <c r="L468" s="84"/>
      <c r="M468" s="5"/>
      <c r="N468" s="5"/>
      <c r="O468" s="5"/>
      <c r="P468" s="5"/>
      <c r="Q468" s="5"/>
      <c r="R468" s="5"/>
      <c r="S468" s="5"/>
      <c r="T468" s="5"/>
      <c r="U468" s="5"/>
      <c r="V468" s="5"/>
      <c r="W468" s="5"/>
      <c r="X468" s="5"/>
      <c r="Y468" s="5"/>
      <c r="Z468" s="5"/>
      <c r="AA468" s="5"/>
      <c r="AB468" s="5"/>
      <c r="AC468" s="5"/>
      <c r="AD468" s="5"/>
      <c r="AE468" s="5"/>
      <c r="AF468" s="5"/>
    </row>
    <row r="469" ht="12.75" customHeight="1">
      <c r="A469" s="5"/>
      <c r="B469" s="5"/>
      <c r="C469" s="5"/>
      <c r="D469" s="174"/>
      <c r="E469" s="5"/>
      <c r="F469" s="186"/>
      <c r="G469" s="187"/>
      <c r="H469" s="134"/>
      <c r="I469" s="84"/>
      <c r="J469" s="84"/>
      <c r="K469" s="84"/>
      <c r="L469" s="84"/>
      <c r="M469" s="5"/>
      <c r="N469" s="5"/>
      <c r="O469" s="5"/>
      <c r="P469" s="5"/>
      <c r="Q469" s="5"/>
      <c r="R469" s="5"/>
      <c r="S469" s="5"/>
      <c r="T469" s="5"/>
      <c r="U469" s="5"/>
      <c r="V469" s="5"/>
      <c r="W469" s="5"/>
      <c r="X469" s="5"/>
      <c r="Y469" s="5"/>
      <c r="Z469" s="5"/>
      <c r="AA469" s="5"/>
      <c r="AB469" s="5"/>
      <c r="AC469" s="5"/>
      <c r="AD469" s="5"/>
      <c r="AE469" s="5"/>
      <c r="AF469" s="5"/>
    </row>
    <row r="470" ht="12.75" customHeight="1">
      <c r="A470" s="5"/>
      <c r="B470" s="5"/>
      <c r="C470" s="5"/>
      <c r="D470" s="174"/>
      <c r="E470" s="5"/>
      <c r="F470" s="186"/>
      <c r="G470" s="187"/>
      <c r="H470" s="134"/>
      <c r="I470" s="84"/>
      <c r="J470" s="84"/>
      <c r="K470" s="84"/>
      <c r="L470" s="84"/>
      <c r="M470" s="5"/>
      <c r="N470" s="5"/>
      <c r="O470" s="5"/>
      <c r="P470" s="5"/>
      <c r="Q470" s="5"/>
      <c r="R470" s="5"/>
      <c r="S470" s="5"/>
      <c r="T470" s="5"/>
      <c r="U470" s="5"/>
      <c r="V470" s="5"/>
      <c r="W470" s="5"/>
      <c r="X470" s="5"/>
      <c r="Y470" s="5"/>
      <c r="Z470" s="5"/>
      <c r="AA470" s="5"/>
      <c r="AB470" s="5"/>
      <c r="AC470" s="5"/>
      <c r="AD470" s="5"/>
      <c r="AE470" s="5"/>
      <c r="AF470" s="5"/>
    </row>
    <row r="471" ht="12.75" customHeight="1">
      <c r="A471" s="5"/>
      <c r="B471" s="5"/>
      <c r="C471" s="5"/>
      <c r="D471" s="174"/>
      <c r="E471" s="5"/>
      <c r="F471" s="186"/>
      <c r="G471" s="187"/>
      <c r="H471" s="134"/>
      <c r="I471" s="84"/>
      <c r="J471" s="84"/>
      <c r="K471" s="84"/>
      <c r="L471" s="84"/>
      <c r="M471" s="5"/>
      <c r="N471" s="5"/>
      <c r="O471" s="5"/>
      <c r="P471" s="5"/>
      <c r="Q471" s="5"/>
      <c r="R471" s="5"/>
      <c r="S471" s="5"/>
      <c r="T471" s="5"/>
      <c r="U471" s="5"/>
      <c r="V471" s="5"/>
      <c r="W471" s="5"/>
      <c r="X471" s="5"/>
      <c r="Y471" s="5"/>
      <c r="Z471" s="5"/>
      <c r="AA471" s="5"/>
      <c r="AB471" s="5"/>
      <c r="AC471" s="5"/>
      <c r="AD471" s="5"/>
      <c r="AE471" s="5"/>
      <c r="AF471" s="5"/>
    </row>
    <row r="472" ht="12.75" customHeight="1">
      <c r="A472" s="5"/>
      <c r="B472" s="5"/>
      <c r="C472" s="5"/>
      <c r="D472" s="174"/>
      <c r="E472" s="5"/>
      <c r="F472" s="186"/>
      <c r="G472" s="187"/>
      <c r="H472" s="134"/>
      <c r="I472" s="84"/>
      <c r="J472" s="84"/>
      <c r="K472" s="84"/>
      <c r="L472" s="84"/>
      <c r="M472" s="5"/>
      <c r="N472" s="5"/>
      <c r="O472" s="5"/>
      <c r="P472" s="5"/>
      <c r="Q472" s="5"/>
      <c r="R472" s="5"/>
      <c r="S472" s="5"/>
      <c r="T472" s="5"/>
      <c r="U472" s="5"/>
      <c r="V472" s="5"/>
      <c r="W472" s="5"/>
      <c r="X472" s="5"/>
      <c r="Y472" s="5"/>
      <c r="Z472" s="5"/>
      <c r="AA472" s="5"/>
      <c r="AB472" s="5"/>
      <c r="AC472" s="5"/>
      <c r="AD472" s="5"/>
      <c r="AE472" s="5"/>
      <c r="AF472" s="5"/>
    </row>
    <row r="473" ht="12.75" customHeight="1">
      <c r="A473" s="5"/>
      <c r="B473" s="5"/>
      <c r="C473" s="5"/>
      <c r="D473" s="174"/>
      <c r="E473" s="5"/>
      <c r="F473" s="186"/>
      <c r="G473" s="187"/>
      <c r="H473" s="134"/>
      <c r="I473" s="84"/>
      <c r="J473" s="84"/>
      <c r="K473" s="84"/>
      <c r="L473" s="84"/>
      <c r="M473" s="5"/>
      <c r="N473" s="5"/>
      <c r="O473" s="5"/>
      <c r="P473" s="5"/>
      <c r="Q473" s="5"/>
      <c r="R473" s="5"/>
      <c r="S473" s="5"/>
      <c r="T473" s="5"/>
      <c r="U473" s="5"/>
      <c r="V473" s="5"/>
      <c r="W473" s="5"/>
      <c r="X473" s="5"/>
      <c r="Y473" s="5"/>
      <c r="Z473" s="5"/>
      <c r="AA473" s="5"/>
      <c r="AB473" s="5"/>
      <c r="AC473" s="5"/>
      <c r="AD473" s="5"/>
      <c r="AE473" s="5"/>
      <c r="AF473" s="5"/>
    </row>
    <row r="474" ht="12.75" customHeight="1">
      <c r="A474" s="5"/>
      <c r="B474" s="5"/>
      <c r="C474" s="5"/>
      <c r="D474" s="174"/>
      <c r="E474" s="5"/>
      <c r="F474" s="186"/>
      <c r="G474" s="187"/>
      <c r="H474" s="134"/>
      <c r="I474" s="84"/>
      <c r="J474" s="84"/>
      <c r="K474" s="84"/>
      <c r="L474" s="84"/>
      <c r="M474" s="5"/>
      <c r="N474" s="5"/>
      <c r="O474" s="5"/>
      <c r="P474" s="5"/>
      <c r="Q474" s="5"/>
      <c r="R474" s="5"/>
      <c r="S474" s="5"/>
      <c r="T474" s="5"/>
      <c r="U474" s="5"/>
      <c r="V474" s="5"/>
      <c r="W474" s="5"/>
      <c r="X474" s="5"/>
      <c r="Y474" s="5"/>
      <c r="Z474" s="5"/>
      <c r="AA474" s="5"/>
      <c r="AB474" s="5"/>
      <c r="AC474" s="5"/>
      <c r="AD474" s="5"/>
      <c r="AE474" s="5"/>
      <c r="AF474" s="5"/>
    </row>
    <row r="475" ht="12.75" customHeight="1">
      <c r="A475" s="5"/>
      <c r="B475" s="5"/>
      <c r="C475" s="5"/>
      <c r="D475" s="174"/>
      <c r="E475" s="5"/>
      <c r="F475" s="186"/>
      <c r="G475" s="187"/>
      <c r="H475" s="134"/>
      <c r="I475" s="84"/>
      <c r="J475" s="84"/>
      <c r="K475" s="84"/>
      <c r="L475" s="84"/>
      <c r="M475" s="5"/>
      <c r="N475" s="5"/>
      <c r="O475" s="5"/>
      <c r="P475" s="5"/>
      <c r="Q475" s="5"/>
      <c r="R475" s="5"/>
      <c r="S475" s="5"/>
      <c r="T475" s="5"/>
      <c r="U475" s="5"/>
      <c r="V475" s="5"/>
      <c r="W475" s="5"/>
      <c r="X475" s="5"/>
      <c r="Y475" s="5"/>
      <c r="Z475" s="5"/>
      <c r="AA475" s="5"/>
      <c r="AB475" s="5"/>
      <c r="AC475" s="5"/>
      <c r="AD475" s="5"/>
      <c r="AE475" s="5"/>
      <c r="AF475" s="5"/>
    </row>
    <row r="476" ht="12.75" customHeight="1">
      <c r="A476" s="5"/>
      <c r="B476" s="5"/>
      <c r="C476" s="5"/>
      <c r="D476" s="174"/>
      <c r="E476" s="5"/>
      <c r="F476" s="186"/>
      <c r="G476" s="187"/>
      <c r="H476" s="134"/>
      <c r="I476" s="84"/>
      <c r="J476" s="84"/>
      <c r="K476" s="84"/>
      <c r="L476" s="84"/>
      <c r="M476" s="5"/>
      <c r="N476" s="5"/>
      <c r="O476" s="5"/>
      <c r="P476" s="5"/>
      <c r="Q476" s="5"/>
      <c r="R476" s="5"/>
      <c r="S476" s="5"/>
      <c r="T476" s="5"/>
      <c r="U476" s="5"/>
      <c r="V476" s="5"/>
      <c r="W476" s="5"/>
      <c r="X476" s="5"/>
      <c r="Y476" s="5"/>
      <c r="Z476" s="5"/>
      <c r="AA476" s="5"/>
      <c r="AB476" s="5"/>
      <c r="AC476" s="5"/>
      <c r="AD476" s="5"/>
      <c r="AE476" s="5"/>
      <c r="AF476" s="5"/>
    </row>
    <row r="477" ht="12.75" customHeight="1">
      <c r="A477" s="5"/>
      <c r="B477" s="5"/>
      <c r="C477" s="5"/>
      <c r="D477" s="174"/>
      <c r="E477" s="5"/>
      <c r="F477" s="186"/>
      <c r="G477" s="187"/>
      <c r="H477" s="134"/>
      <c r="I477" s="84"/>
      <c r="J477" s="84"/>
      <c r="K477" s="84"/>
      <c r="L477" s="84"/>
      <c r="M477" s="5"/>
      <c r="N477" s="5"/>
      <c r="O477" s="5"/>
      <c r="P477" s="5"/>
      <c r="Q477" s="5"/>
      <c r="R477" s="5"/>
      <c r="S477" s="5"/>
      <c r="T477" s="5"/>
      <c r="U477" s="5"/>
      <c r="V477" s="5"/>
      <c r="W477" s="5"/>
      <c r="X477" s="5"/>
      <c r="Y477" s="5"/>
      <c r="Z477" s="5"/>
      <c r="AA477" s="5"/>
      <c r="AB477" s="5"/>
      <c r="AC477" s="5"/>
      <c r="AD477" s="5"/>
      <c r="AE477" s="5"/>
      <c r="AF477" s="5"/>
    </row>
    <row r="478" ht="12.75" customHeight="1">
      <c r="A478" s="5"/>
      <c r="B478" s="5"/>
      <c r="C478" s="5"/>
      <c r="D478" s="174"/>
      <c r="E478" s="5"/>
      <c r="F478" s="186"/>
      <c r="G478" s="187"/>
      <c r="H478" s="134"/>
      <c r="I478" s="84"/>
      <c r="J478" s="84"/>
      <c r="K478" s="84"/>
      <c r="L478" s="84"/>
      <c r="M478" s="5"/>
      <c r="N478" s="5"/>
      <c r="O478" s="5"/>
      <c r="P478" s="5"/>
      <c r="Q478" s="5"/>
      <c r="R478" s="5"/>
      <c r="S478" s="5"/>
      <c r="T478" s="5"/>
      <c r="U478" s="5"/>
      <c r="V478" s="5"/>
      <c r="W478" s="5"/>
      <c r="X478" s="5"/>
      <c r="Y478" s="5"/>
      <c r="Z478" s="5"/>
      <c r="AA478" s="5"/>
      <c r="AB478" s="5"/>
      <c r="AC478" s="5"/>
      <c r="AD478" s="5"/>
      <c r="AE478" s="5"/>
      <c r="AF478" s="5"/>
    </row>
    <row r="479" ht="12.75" customHeight="1">
      <c r="A479" s="5"/>
      <c r="B479" s="5"/>
      <c r="C479" s="5"/>
      <c r="D479" s="174"/>
      <c r="E479" s="5"/>
      <c r="F479" s="186"/>
      <c r="G479" s="187"/>
      <c r="H479" s="134"/>
      <c r="I479" s="84"/>
      <c r="J479" s="84"/>
      <c r="K479" s="84"/>
      <c r="L479" s="84"/>
      <c r="M479" s="5"/>
      <c r="N479" s="5"/>
      <c r="O479" s="5"/>
      <c r="P479" s="5"/>
      <c r="Q479" s="5"/>
      <c r="R479" s="5"/>
      <c r="S479" s="5"/>
      <c r="T479" s="5"/>
      <c r="U479" s="5"/>
      <c r="V479" s="5"/>
      <c r="W479" s="5"/>
      <c r="X479" s="5"/>
      <c r="Y479" s="5"/>
      <c r="Z479" s="5"/>
      <c r="AA479" s="5"/>
      <c r="AB479" s="5"/>
      <c r="AC479" s="5"/>
      <c r="AD479" s="5"/>
      <c r="AE479" s="5"/>
      <c r="AF479" s="5"/>
    </row>
    <row r="480" ht="12.75" customHeight="1">
      <c r="A480" s="5"/>
      <c r="B480" s="5"/>
      <c r="C480" s="5"/>
      <c r="D480" s="174"/>
      <c r="E480" s="5"/>
      <c r="F480" s="186"/>
      <c r="G480" s="187"/>
      <c r="H480" s="134"/>
      <c r="I480" s="84"/>
      <c r="J480" s="84"/>
      <c r="K480" s="84"/>
      <c r="L480" s="84"/>
      <c r="M480" s="5"/>
      <c r="N480" s="5"/>
      <c r="O480" s="5"/>
      <c r="P480" s="5"/>
      <c r="Q480" s="5"/>
      <c r="R480" s="5"/>
      <c r="S480" s="5"/>
      <c r="T480" s="5"/>
      <c r="U480" s="5"/>
      <c r="V480" s="5"/>
      <c r="W480" s="5"/>
      <c r="X480" s="5"/>
      <c r="Y480" s="5"/>
      <c r="Z480" s="5"/>
      <c r="AA480" s="5"/>
      <c r="AB480" s="5"/>
      <c r="AC480" s="5"/>
      <c r="AD480" s="5"/>
      <c r="AE480" s="5"/>
      <c r="AF480" s="5"/>
    </row>
    <row r="481" ht="12.75" customHeight="1">
      <c r="A481" s="5"/>
      <c r="B481" s="5"/>
      <c r="C481" s="5"/>
      <c r="D481" s="174"/>
      <c r="E481" s="5"/>
      <c r="F481" s="186"/>
      <c r="G481" s="187"/>
      <c r="H481" s="134"/>
      <c r="I481" s="84"/>
      <c r="J481" s="84"/>
      <c r="K481" s="84"/>
      <c r="L481" s="84"/>
      <c r="M481" s="5"/>
      <c r="N481" s="5"/>
      <c r="O481" s="5"/>
      <c r="P481" s="5"/>
      <c r="Q481" s="5"/>
      <c r="R481" s="5"/>
      <c r="S481" s="5"/>
      <c r="T481" s="5"/>
      <c r="U481" s="5"/>
      <c r="V481" s="5"/>
      <c r="W481" s="5"/>
      <c r="X481" s="5"/>
      <c r="Y481" s="5"/>
      <c r="Z481" s="5"/>
      <c r="AA481" s="5"/>
      <c r="AB481" s="5"/>
      <c r="AC481" s="5"/>
      <c r="AD481" s="5"/>
      <c r="AE481" s="5"/>
      <c r="AF481" s="5"/>
    </row>
    <row r="482" ht="12.75" customHeight="1">
      <c r="A482" s="5"/>
      <c r="B482" s="5"/>
      <c r="C482" s="5"/>
      <c r="D482" s="174"/>
      <c r="E482" s="5"/>
      <c r="F482" s="186"/>
      <c r="G482" s="187"/>
      <c r="H482" s="134"/>
      <c r="I482" s="84"/>
      <c r="J482" s="84"/>
      <c r="K482" s="84"/>
      <c r="L482" s="84"/>
      <c r="M482" s="5"/>
      <c r="N482" s="5"/>
      <c r="O482" s="5"/>
      <c r="P482" s="5"/>
      <c r="Q482" s="5"/>
      <c r="R482" s="5"/>
      <c r="S482" s="5"/>
      <c r="T482" s="5"/>
      <c r="U482" s="5"/>
      <c r="V482" s="5"/>
      <c r="W482" s="5"/>
      <c r="X482" s="5"/>
      <c r="Y482" s="5"/>
      <c r="Z482" s="5"/>
      <c r="AA482" s="5"/>
      <c r="AB482" s="5"/>
      <c r="AC482" s="5"/>
      <c r="AD482" s="5"/>
      <c r="AE482" s="5"/>
      <c r="AF482" s="5"/>
    </row>
    <row r="483" ht="12.75" customHeight="1">
      <c r="A483" s="5"/>
      <c r="B483" s="5"/>
      <c r="C483" s="5"/>
      <c r="D483" s="174"/>
      <c r="E483" s="5"/>
      <c r="F483" s="186"/>
      <c r="G483" s="187"/>
      <c r="H483" s="134"/>
      <c r="I483" s="84"/>
      <c r="J483" s="84"/>
      <c r="K483" s="84"/>
      <c r="L483" s="84"/>
      <c r="M483" s="5"/>
      <c r="N483" s="5"/>
      <c r="O483" s="5"/>
      <c r="P483" s="5"/>
      <c r="Q483" s="5"/>
      <c r="R483" s="5"/>
      <c r="S483" s="5"/>
      <c r="T483" s="5"/>
      <c r="U483" s="5"/>
      <c r="V483" s="5"/>
      <c r="W483" s="5"/>
      <c r="X483" s="5"/>
      <c r="Y483" s="5"/>
      <c r="Z483" s="5"/>
      <c r="AA483" s="5"/>
      <c r="AB483" s="5"/>
      <c r="AC483" s="5"/>
      <c r="AD483" s="5"/>
      <c r="AE483" s="5"/>
      <c r="AF483" s="5"/>
    </row>
    <row r="484" ht="12.75" customHeight="1">
      <c r="A484" s="5"/>
      <c r="B484" s="5"/>
      <c r="C484" s="5"/>
      <c r="D484" s="174"/>
      <c r="E484" s="5"/>
      <c r="F484" s="186"/>
      <c r="G484" s="187"/>
      <c r="H484" s="134"/>
      <c r="I484" s="84"/>
      <c r="J484" s="84"/>
      <c r="K484" s="84"/>
      <c r="L484" s="84"/>
      <c r="M484" s="5"/>
      <c r="N484" s="5"/>
      <c r="O484" s="5"/>
      <c r="P484" s="5"/>
      <c r="Q484" s="5"/>
      <c r="R484" s="5"/>
      <c r="S484" s="5"/>
      <c r="T484" s="5"/>
      <c r="U484" s="5"/>
      <c r="V484" s="5"/>
      <c r="W484" s="5"/>
      <c r="X484" s="5"/>
      <c r="Y484" s="5"/>
      <c r="Z484" s="5"/>
      <c r="AA484" s="5"/>
      <c r="AB484" s="5"/>
      <c r="AC484" s="5"/>
      <c r="AD484" s="5"/>
      <c r="AE484" s="5"/>
      <c r="AF484" s="5"/>
    </row>
    <row r="485" ht="12.75" customHeight="1">
      <c r="A485" s="5"/>
      <c r="B485" s="5"/>
      <c r="C485" s="5"/>
      <c r="D485" s="174"/>
      <c r="E485" s="5"/>
      <c r="F485" s="186"/>
      <c r="G485" s="187"/>
      <c r="H485" s="134"/>
      <c r="I485" s="84"/>
      <c r="J485" s="84"/>
      <c r="K485" s="84"/>
      <c r="L485" s="84"/>
      <c r="M485" s="5"/>
      <c r="N485" s="5"/>
      <c r="O485" s="5"/>
      <c r="P485" s="5"/>
      <c r="Q485" s="5"/>
      <c r="R485" s="5"/>
      <c r="S485" s="5"/>
      <c r="T485" s="5"/>
      <c r="U485" s="5"/>
      <c r="V485" s="5"/>
      <c r="W485" s="5"/>
      <c r="X485" s="5"/>
      <c r="Y485" s="5"/>
      <c r="Z485" s="5"/>
      <c r="AA485" s="5"/>
      <c r="AB485" s="5"/>
      <c r="AC485" s="5"/>
      <c r="AD485" s="5"/>
      <c r="AE485" s="5"/>
      <c r="AF485" s="5"/>
    </row>
    <row r="486" ht="12.75" customHeight="1">
      <c r="A486" s="5"/>
      <c r="B486" s="5"/>
      <c r="C486" s="5"/>
      <c r="D486" s="174"/>
      <c r="E486" s="5"/>
      <c r="F486" s="186"/>
      <c r="G486" s="187"/>
      <c r="H486" s="134"/>
      <c r="I486" s="84"/>
      <c r="J486" s="84"/>
      <c r="K486" s="84"/>
      <c r="L486" s="84"/>
      <c r="M486" s="5"/>
      <c r="N486" s="5"/>
      <c r="O486" s="5"/>
      <c r="P486" s="5"/>
      <c r="Q486" s="5"/>
      <c r="R486" s="5"/>
      <c r="S486" s="5"/>
      <c r="T486" s="5"/>
      <c r="U486" s="5"/>
      <c r="V486" s="5"/>
      <c r="W486" s="5"/>
      <c r="X486" s="5"/>
      <c r="Y486" s="5"/>
      <c r="Z486" s="5"/>
      <c r="AA486" s="5"/>
      <c r="AB486" s="5"/>
      <c r="AC486" s="5"/>
      <c r="AD486" s="5"/>
      <c r="AE486" s="5"/>
      <c r="AF486" s="5"/>
    </row>
    <row r="487" ht="12.75" customHeight="1">
      <c r="A487" s="5"/>
      <c r="B487" s="5"/>
      <c r="C487" s="5"/>
      <c r="D487" s="174"/>
      <c r="E487" s="5"/>
      <c r="F487" s="186"/>
      <c r="G487" s="187"/>
      <c r="H487" s="134"/>
      <c r="I487" s="84"/>
      <c r="J487" s="84"/>
      <c r="K487" s="84"/>
      <c r="L487" s="84"/>
      <c r="M487" s="5"/>
      <c r="N487" s="5"/>
      <c r="O487" s="5"/>
      <c r="P487" s="5"/>
      <c r="Q487" s="5"/>
      <c r="R487" s="5"/>
      <c r="S487" s="5"/>
      <c r="T487" s="5"/>
      <c r="U487" s="5"/>
      <c r="V487" s="5"/>
      <c r="W487" s="5"/>
      <c r="X487" s="5"/>
      <c r="Y487" s="5"/>
      <c r="Z487" s="5"/>
      <c r="AA487" s="5"/>
      <c r="AB487" s="5"/>
      <c r="AC487" s="5"/>
      <c r="AD487" s="5"/>
      <c r="AE487" s="5"/>
      <c r="AF487" s="5"/>
    </row>
    <row r="488" ht="12.75" customHeight="1">
      <c r="A488" s="5"/>
      <c r="B488" s="5"/>
      <c r="C488" s="5"/>
      <c r="D488" s="174"/>
      <c r="E488" s="5"/>
      <c r="F488" s="186"/>
      <c r="G488" s="187"/>
      <c r="H488" s="134"/>
      <c r="I488" s="84"/>
      <c r="J488" s="84"/>
      <c r="K488" s="84"/>
      <c r="L488" s="84"/>
      <c r="M488" s="5"/>
      <c r="N488" s="5"/>
      <c r="O488" s="5"/>
      <c r="P488" s="5"/>
      <c r="Q488" s="5"/>
      <c r="R488" s="5"/>
      <c r="S488" s="5"/>
      <c r="T488" s="5"/>
      <c r="U488" s="5"/>
      <c r="V488" s="5"/>
      <c r="W488" s="5"/>
      <c r="X488" s="5"/>
      <c r="Y488" s="5"/>
      <c r="Z488" s="5"/>
      <c r="AA488" s="5"/>
      <c r="AB488" s="5"/>
      <c r="AC488" s="5"/>
      <c r="AD488" s="5"/>
      <c r="AE488" s="5"/>
      <c r="AF488" s="5"/>
    </row>
    <row r="489" ht="12.75" customHeight="1">
      <c r="A489" s="5"/>
      <c r="B489" s="5"/>
      <c r="C489" s="5"/>
      <c r="D489" s="174"/>
      <c r="E489" s="5"/>
      <c r="F489" s="186"/>
      <c r="G489" s="187"/>
      <c r="H489" s="134"/>
      <c r="I489" s="84"/>
      <c r="J489" s="84"/>
      <c r="K489" s="84"/>
      <c r="L489" s="84"/>
      <c r="M489" s="5"/>
      <c r="N489" s="5"/>
      <c r="O489" s="5"/>
      <c r="P489" s="5"/>
      <c r="Q489" s="5"/>
      <c r="R489" s="5"/>
      <c r="S489" s="5"/>
      <c r="T489" s="5"/>
      <c r="U489" s="5"/>
      <c r="V489" s="5"/>
      <c r="W489" s="5"/>
      <c r="X489" s="5"/>
      <c r="Y489" s="5"/>
      <c r="Z489" s="5"/>
      <c r="AA489" s="5"/>
      <c r="AB489" s="5"/>
      <c r="AC489" s="5"/>
      <c r="AD489" s="5"/>
      <c r="AE489" s="5"/>
      <c r="AF489" s="5"/>
    </row>
    <row r="490" ht="12.75" customHeight="1">
      <c r="A490" s="5"/>
      <c r="B490" s="5"/>
      <c r="C490" s="5"/>
      <c r="D490" s="174"/>
      <c r="E490" s="5"/>
      <c r="F490" s="186"/>
      <c r="G490" s="187"/>
      <c r="H490" s="134"/>
      <c r="I490" s="84"/>
      <c r="J490" s="84"/>
      <c r="K490" s="84"/>
      <c r="L490" s="84"/>
      <c r="M490" s="5"/>
      <c r="N490" s="5"/>
      <c r="O490" s="5"/>
      <c r="P490" s="5"/>
      <c r="Q490" s="5"/>
      <c r="R490" s="5"/>
      <c r="S490" s="5"/>
      <c r="T490" s="5"/>
      <c r="U490" s="5"/>
      <c r="V490" s="5"/>
      <c r="W490" s="5"/>
      <c r="X490" s="5"/>
      <c r="Y490" s="5"/>
      <c r="Z490" s="5"/>
      <c r="AA490" s="5"/>
      <c r="AB490" s="5"/>
      <c r="AC490" s="5"/>
      <c r="AD490" s="5"/>
      <c r="AE490" s="5"/>
      <c r="AF490" s="5"/>
    </row>
    <row r="491" ht="12.75" customHeight="1">
      <c r="A491" s="5"/>
      <c r="B491" s="5"/>
      <c r="C491" s="5"/>
      <c r="D491" s="174"/>
      <c r="E491" s="5"/>
      <c r="F491" s="186"/>
      <c r="G491" s="187"/>
      <c r="H491" s="134"/>
      <c r="I491" s="84"/>
      <c r="J491" s="84"/>
      <c r="K491" s="84"/>
      <c r="L491" s="84"/>
      <c r="M491" s="5"/>
      <c r="N491" s="5"/>
      <c r="O491" s="5"/>
      <c r="P491" s="5"/>
      <c r="Q491" s="5"/>
      <c r="R491" s="5"/>
      <c r="S491" s="5"/>
      <c r="T491" s="5"/>
      <c r="U491" s="5"/>
      <c r="V491" s="5"/>
      <c r="W491" s="5"/>
      <c r="X491" s="5"/>
      <c r="Y491" s="5"/>
      <c r="Z491" s="5"/>
      <c r="AA491" s="5"/>
      <c r="AB491" s="5"/>
      <c r="AC491" s="5"/>
      <c r="AD491" s="5"/>
      <c r="AE491" s="5"/>
      <c r="AF491" s="5"/>
    </row>
    <row r="492" ht="12.75" customHeight="1">
      <c r="A492" s="5"/>
      <c r="B492" s="5"/>
      <c r="C492" s="5"/>
      <c r="D492" s="174"/>
      <c r="E492" s="5"/>
      <c r="F492" s="186"/>
      <c r="G492" s="187"/>
      <c r="H492" s="134"/>
      <c r="I492" s="84"/>
      <c r="J492" s="84"/>
      <c r="K492" s="84"/>
      <c r="L492" s="84"/>
      <c r="M492" s="5"/>
      <c r="N492" s="5"/>
      <c r="O492" s="5"/>
      <c r="P492" s="5"/>
      <c r="Q492" s="5"/>
      <c r="R492" s="5"/>
      <c r="S492" s="5"/>
      <c r="T492" s="5"/>
      <c r="U492" s="5"/>
      <c r="V492" s="5"/>
      <c r="W492" s="5"/>
      <c r="X492" s="5"/>
      <c r="Y492" s="5"/>
      <c r="Z492" s="5"/>
      <c r="AA492" s="5"/>
      <c r="AB492" s="5"/>
      <c r="AC492" s="5"/>
      <c r="AD492" s="5"/>
      <c r="AE492" s="5"/>
      <c r="AF492" s="5"/>
    </row>
    <row r="493" ht="12.75" customHeight="1">
      <c r="A493" s="5"/>
      <c r="B493" s="5"/>
      <c r="C493" s="5"/>
      <c r="D493" s="174"/>
      <c r="E493" s="5"/>
      <c r="F493" s="186"/>
      <c r="G493" s="187"/>
      <c r="H493" s="134"/>
      <c r="I493" s="84"/>
      <c r="J493" s="84"/>
      <c r="K493" s="84"/>
      <c r="L493" s="84"/>
      <c r="M493" s="5"/>
      <c r="N493" s="5"/>
      <c r="O493" s="5"/>
      <c r="P493" s="5"/>
      <c r="Q493" s="5"/>
      <c r="R493" s="5"/>
      <c r="S493" s="5"/>
      <c r="T493" s="5"/>
      <c r="U493" s="5"/>
      <c r="V493" s="5"/>
      <c r="W493" s="5"/>
      <c r="X493" s="5"/>
      <c r="Y493" s="5"/>
      <c r="Z493" s="5"/>
      <c r="AA493" s="5"/>
      <c r="AB493" s="5"/>
      <c r="AC493" s="5"/>
      <c r="AD493" s="5"/>
      <c r="AE493" s="5"/>
      <c r="AF493" s="5"/>
    </row>
    <row r="494" ht="12.75" customHeight="1">
      <c r="A494" s="5"/>
      <c r="B494" s="5"/>
      <c r="C494" s="5"/>
      <c r="D494" s="174"/>
      <c r="E494" s="5"/>
      <c r="F494" s="186"/>
      <c r="G494" s="187"/>
      <c r="H494" s="134"/>
      <c r="I494" s="84"/>
      <c r="J494" s="84"/>
      <c r="K494" s="84"/>
      <c r="L494" s="84"/>
      <c r="M494" s="5"/>
      <c r="N494" s="5"/>
      <c r="O494" s="5"/>
      <c r="P494" s="5"/>
      <c r="Q494" s="5"/>
      <c r="R494" s="5"/>
      <c r="S494" s="5"/>
      <c r="T494" s="5"/>
      <c r="U494" s="5"/>
      <c r="V494" s="5"/>
      <c r="W494" s="5"/>
      <c r="X494" s="5"/>
      <c r="Y494" s="5"/>
      <c r="Z494" s="5"/>
      <c r="AA494" s="5"/>
      <c r="AB494" s="5"/>
      <c r="AC494" s="5"/>
      <c r="AD494" s="5"/>
      <c r="AE494" s="5"/>
      <c r="AF494" s="5"/>
    </row>
    <row r="495" ht="12.75" customHeight="1">
      <c r="A495" s="5"/>
      <c r="B495" s="5"/>
      <c r="C495" s="5"/>
      <c r="D495" s="174"/>
      <c r="E495" s="5"/>
      <c r="F495" s="186"/>
      <c r="G495" s="187"/>
      <c r="H495" s="134"/>
      <c r="I495" s="84"/>
      <c r="J495" s="84"/>
      <c r="K495" s="84"/>
      <c r="L495" s="84"/>
      <c r="M495" s="5"/>
      <c r="N495" s="5"/>
      <c r="O495" s="5"/>
      <c r="P495" s="5"/>
      <c r="Q495" s="5"/>
      <c r="R495" s="5"/>
      <c r="S495" s="5"/>
      <c r="T495" s="5"/>
      <c r="U495" s="5"/>
      <c r="V495" s="5"/>
      <c r="W495" s="5"/>
      <c r="X495" s="5"/>
      <c r="Y495" s="5"/>
      <c r="Z495" s="5"/>
      <c r="AA495" s="5"/>
      <c r="AB495" s="5"/>
      <c r="AC495" s="5"/>
      <c r="AD495" s="5"/>
      <c r="AE495" s="5"/>
      <c r="AF495" s="5"/>
    </row>
    <row r="496" ht="12.75" customHeight="1">
      <c r="A496" s="5"/>
      <c r="B496" s="5"/>
      <c r="C496" s="5"/>
      <c r="D496" s="174"/>
      <c r="E496" s="5"/>
      <c r="F496" s="186"/>
      <c r="G496" s="187"/>
      <c r="H496" s="134"/>
      <c r="I496" s="84"/>
      <c r="J496" s="84"/>
      <c r="K496" s="84"/>
      <c r="L496" s="84"/>
      <c r="M496" s="5"/>
      <c r="N496" s="5"/>
      <c r="O496" s="5"/>
      <c r="P496" s="5"/>
      <c r="Q496" s="5"/>
      <c r="R496" s="5"/>
      <c r="S496" s="5"/>
      <c r="T496" s="5"/>
      <c r="U496" s="5"/>
      <c r="V496" s="5"/>
      <c r="W496" s="5"/>
      <c r="X496" s="5"/>
      <c r="Y496" s="5"/>
      <c r="Z496" s="5"/>
      <c r="AA496" s="5"/>
      <c r="AB496" s="5"/>
      <c r="AC496" s="5"/>
      <c r="AD496" s="5"/>
      <c r="AE496" s="5"/>
      <c r="AF496" s="5"/>
    </row>
    <row r="497" ht="12.75" customHeight="1">
      <c r="A497" s="5"/>
      <c r="B497" s="5"/>
      <c r="C497" s="5"/>
      <c r="D497" s="174"/>
      <c r="E497" s="5"/>
      <c r="F497" s="186"/>
      <c r="G497" s="187"/>
      <c r="H497" s="134"/>
      <c r="I497" s="84"/>
      <c r="J497" s="84"/>
      <c r="K497" s="84"/>
      <c r="L497" s="84"/>
      <c r="M497" s="5"/>
      <c r="N497" s="5"/>
      <c r="O497" s="5"/>
      <c r="P497" s="5"/>
      <c r="Q497" s="5"/>
      <c r="R497" s="5"/>
      <c r="S497" s="5"/>
      <c r="T497" s="5"/>
      <c r="U497" s="5"/>
      <c r="V497" s="5"/>
      <c r="W497" s="5"/>
      <c r="X497" s="5"/>
      <c r="Y497" s="5"/>
      <c r="Z497" s="5"/>
      <c r="AA497" s="5"/>
      <c r="AB497" s="5"/>
      <c r="AC497" s="5"/>
      <c r="AD497" s="5"/>
      <c r="AE497" s="5"/>
      <c r="AF497" s="5"/>
    </row>
    <row r="498" ht="12.75" customHeight="1">
      <c r="A498" s="5"/>
      <c r="B498" s="5"/>
      <c r="C498" s="5"/>
      <c r="D498" s="174"/>
      <c r="E498" s="5"/>
      <c r="F498" s="186"/>
      <c r="G498" s="187"/>
      <c r="H498" s="134"/>
      <c r="I498" s="84"/>
      <c r="J498" s="84"/>
      <c r="K498" s="84"/>
      <c r="L498" s="84"/>
      <c r="M498" s="5"/>
      <c r="N498" s="5"/>
      <c r="O498" s="5"/>
      <c r="P498" s="5"/>
      <c r="Q498" s="5"/>
      <c r="R498" s="5"/>
      <c r="S498" s="5"/>
      <c r="T498" s="5"/>
      <c r="U498" s="5"/>
      <c r="V498" s="5"/>
      <c r="W498" s="5"/>
      <c r="X498" s="5"/>
      <c r="Y498" s="5"/>
      <c r="Z498" s="5"/>
      <c r="AA498" s="5"/>
      <c r="AB498" s="5"/>
      <c r="AC498" s="5"/>
      <c r="AD498" s="5"/>
      <c r="AE498" s="5"/>
      <c r="AF498" s="5"/>
    </row>
    <row r="499" ht="12.75" customHeight="1">
      <c r="A499" s="5"/>
      <c r="B499" s="5"/>
      <c r="C499" s="5"/>
      <c r="D499" s="174"/>
      <c r="E499" s="5"/>
      <c r="F499" s="186"/>
      <c r="G499" s="187"/>
      <c r="H499" s="134"/>
      <c r="I499" s="84"/>
      <c r="J499" s="84"/>
      <c r="K499" s="84"/>
      <c r="L499" s="84"/>
      <c r="M499" s="5"/>
      <c r="N499" s="5"/>
      <c r="O499" s="5"/>
      <c r="P499" s="5"/>
      <c r="Q499" s="5"/>
      <c r="R499" s="5"/>
      <c r="S499" s="5"/>
      <c r="T499" s="5"/>
      <c r="U499" s="5"/>
      <c r="V499" s="5"/>
      <c r="W499" s="5"/>
      <c r="X499" s="5"/>
      <c r="Y499" s="5"/>
      <c r="Z499" s="5"/>
      <c r="AA499" s="5"/>
      <c r="AB499" s="5"/>
      <c r="AC499" s="5"/>
      <c r="AD499" s="5"/>
      <c r="AE499" s="5"/>
      <c r="AF499" s="5"/>
    </row>
    <row r="500" ht="12.75" customHeight="1">
      <c r="A500" s="5"/>
      <c r="B500" s="5"/>
      <c r="C500" s="5"/>
      <c r="D500" s="174"/>
      <c r="E500" s="5"/>
      <c r="F500" s="186"/>
      <c r="G500" s="187"/>
      <c r="H500" s="134"/>
      <c r="I500" s="84"/>
      <c r="J500" s="84"/>
      <c r="K500" s="84"/>
      <c r="L500" s="84"/>
      <c r="M500" s="5"/>
      <c r="N500" s="5"/>
      <c r="O500" s="5"/>
      <c r="P500" s="5"/>
      <c r="Q500" s="5"/>
      <c r="R500" s="5"/>
      <c r="S500" s="5"/>
      <c r="T500" s="5"/>
      <c r="U500" s="5"/>
      <c r="V500" s="5"/>
      <c r="W500" s="5"/>
      <c r="X500" s="5"/>
      <c r="Y500" s="5"/>
      <c r="Z500" s="5"/>
      <c r="AA500" s="5"/>
      <c r="AB500" s="5"/>
      <c r="AC500" s="5"/>
      <c r="AD500" s="5"/>
      <c r="AE500" s="5"/>
      <c r="AF500" s="5"/>
    </row>
    <row r="501" ht="12.75" customHeight="1">
      <c r="A501" s="5"/>
      <c r="B501" s="5"/>
      <c r="C501" s="5"/>
      <c r="D501" s="174"/>
      <c r="E501" s="5"/>
      <c r="F501" s="186"/>
      <c r="G501" s="187"/>
      <c r="H501" s="134"/>
      <c r="I501" s="84"/>
      <c r="J501" s="84"/>
      <c r="K501" s="84"/>
      <c r="L501" s="84"/>
      <c r="M501" s="5"/>
      <c r="N501" s="5"/>
      <c r="O501" s="5"/>
      <c r="P501" s="5"/>
      <c r="Q501" s="5"/>
      <c r="R501" s="5"/>
      <c r="S501" s="5"/>
      <c r="T501" s="5"/>
      <c r="U501" s="5"/>
      <c r="V501" s="5"/>
      <c r="W501" s="5"/>
      <c r="X501" s="5"/>
      <c r="Y501" s="5"/>
      <c r="Z501" s="5"/>
      <c r="AA501" s="5"/>
      <c r="AB501" s="5"/>
      <c r="AC501" s="5"/>
      <c r="AD501" s="5"/>
      <c r="AE501" s="5"/>
      <c r="AF501" s="5"/>
    </row>
    <row r="502" ht="12.75" customHeight="1">
      <c r="A502" s="5"/>
      <c r="B502" s="5"/>
      <c r="C502" s="5"/>
      <c r="D502" s="174"/>
      <c r="E502" s="5"/>
      <c r="F502" s="186"/>
      <c r="G502" s="187"/>
      <c r="H502" s="134"/>
      <c r="I502" s="84"/>
      <c r="J502" s="84"/>
      <c r="K502" s="84"/>
      <c r="L502" s="84"/>
      <c r="M502" s="5"/>
      <c r="N502" s="5"/>
      <c r="O502" s="5"/>
      <c r="P502" s="5"/>
      <c r="Q502" s="5"/>
      <c r="R502" s="5"/>
      <c r="S502" s="5"/>
      <c r="T502" s="5"/>
      <c r="U502" s="5"/>
      <c r="V502" s="5"/>
      <c r="W502" s="5"/>
      <c r="X502" s="5"/>
      <c r="Y502" s="5"/>
      <c r="Z502" s="5"/>
      <c r="AA502" s="5"/>
      <c r="AB502" s="5"/>
      <c r="AC502" s="5"/>
      <c r="AD502" s="5"/>
      <c r="AE502" s="5"/>
      <c r="AF502" s="5"/>
    </row>
    <row r="503" ht="12.75" customHeight="1">
      <c r="A503" s="5"/>
      <c r="B503" s="5"/>
      <c r="C503" s="5"/>
      <c r="D503" s="174"/>
      <c r="E503" s="5"/>
      <c r="F503" s="186"/>
      <c r="G503" s="187"/>
      <c r="H503" s="134"/>
      <c r="I503" s="84"/>
      <c r="J503" s="84"/>
      <c r="K503" s="84"/>
      <c r="L503" s="84"/>
      <c r="M503" s="5"/>
      <c r="N503" s="5"/>
      <c r="O503" s="5"/>
      <c r="P503" s="5"/>
      <c r="Q503" s="5"/>
      <c r="R503" s="5"/>
      <c r="S503" s="5"/>
      <c r="T503" s="5"/>
      <c r="U503" s="5"/>
      <c r="V503" s="5"/>
      <c r="W503" s="5"/>
      <c r="X503" s="5"/>
      <c r="Y503" s="5"/>
      <c r="Z503" s="5"/>
      <c r="AA503" s="5"/>
      <c r="AB503" s="5"/>
      <c r="AC503" s="5"/>
      <c r="AD503" s="5"/>
      <c r="AE503" s="5"/>
      <c r="AF503" s="5"/>
    </row>
    <row r="504" ht="12.75" customHeight="1">
      <c r="A504" s="5"/>
      <c r="B504" s="5"/>
      <c r="C504" s="5"/>
      <c r="D504" s="174"/>
      <c r="E504" s="5"/>
      <c r="F504" s="186"/>
      <c r="G504" s="187"/>
      <c r="H504" s="134"/>
      <c r="I504" s="84"/>
      <c r="J504" s="84"/>
      <c r="K504" s="84"/>
      <c r="L504" s="84"/>
      <c r="M504" s="5"/>
      <c r="N504" s="5"/>
      <c r="O504" s="5"/>
      <c r="P504" s="5"/>
      <c r="Q504" s="5"/>
      <c r="R504" s="5"/>
      <c r="S504" s="5"/>
      <c r="T504" s="5"/>
      <c r="U504" s="5"/>
      <c r="V504" s="5"/>
      <c r="W504" s="5"/>
      <c r="X504" s="5"/>
      <c r="Y504" s="5"/>
      <c r="Z504" s="5"/>
      <c r="AA504" s="5"/>
      <c r="AB504" s="5"/>
      <c r="AC504" s="5"/>
      <c r="AD504" s="5"/>
      <c r="AE504" s="5"/>
      <c r="AF504" s="5"/>
    </row>
    <row r="505" ht="12.75" customHeight="1">
      <c r="A505" s="5"/>
      <c r="B505" s="5"/>
      <c r="C505" s="5"/>
      <c r="D505" s="174"/>
      <c r="E505" s="5"/>
      <c r="F505" s="186"/>
      <c r="G505" s="187"/>
      <c r="H505" s="134"/>
      <c r="I505" s="84"/>
      <c r="J505" s="84"/>
      <c r="K505" s="84"/>
      <c r="L505" s="84"/>
      <c r="M505" s="5"/>
      <c r="N505" s="5"/>
      <c r="O505" s="5"/>
      <c r="P505" s="5"/>
      <c r="Q505" s="5"/>
      <c r="R505" s="5"/>
      <c r="S505" s="5"/>
      <c r="T505" s="5"/>
      <c r="U505" s="5"/>
      <c r="V505" s="5"/>
      <c r="W505" s="5"/>
      <c r="X505" s="5"/>
      <c r="Y505" s="5"/>
      <c r="Z505" s="5"/>
      <c r="AA505" s="5"/>
      <c r="AB505" s="5"/>
      <c r="AC505" s="5"/>
      <c r="AD505" s="5"/>
      <c r="AE505" s="5"/>
      <c r="AF505" s="5"/>
    </row>
    <row r="506" ht="12.75" customHeight="1">
      <c r="A506" s="5"/>
      <c r="B506" s="5"/>
      <c r="C506" s="5"/>
      <c r="D506" s="174"/>
      <c r="E506" s="5"/>
      <c r="F506" s="186"/>
      <c r="G506" s="187"/>
      <c r="H506" s="134"/>
      <c r="I506" s="84"/>
      <c r="J506" s="84"/>
      <c r="K506" s="84"/>
      <c r="L506" s="84"/>
      <c r="M506" s="5"/>
      <c r="N506" s="5"/>
      <c r="O506" s="5"/>
      <c r="P506" s="5"/>
      <c r="Q506" s="5"/>
      <c r="R506" s="5"/>
      <c r="S506" s="5"/>
      <c r="T506" s="5"/>
      <c r="U506" s="5"/>
      <c r="V506" s="5"/>
      <c r="W506" s="5"/>
      <c r="X506" s="5"/>
      <c r="Y506" s="5"/>
      <c r="Z506" s="5"/>
      <c r="AA506" s="5"/>
      <c r="AB506" s="5"/>
      <c r="AC506" s="5"/>
      <c r="AD506" s="5"/>
      <c r="AE506" s="5"/>
      <c r="AF506" s="5"/>
    </row>
    <row r="507" ht="12.75" customHeight="1">
      <c r="A507" s="5"/>
      <c r="B507" s="5"/>
      <c r="C507" s="5"/>
      <c r="D507" s="174"/>
      <c r="E507" s="5"/>
      <c r="F507" s="186"/>
      <c r="G507" s="187"/>
      <c r="H507" s="134"/>
      <c r="I507" s="84"/>
      <c r="J507" s="84"/>
      <c r="K507" s="84"/>
      <c r="L507" s="84"/>
      <c r="M507" s="5"/>
      <c r="N507" s="5"/>
      <c r="O507" s="5"/>
      <c r="P507" s="5"/>
      <c r="Q507" s="5"/>
      <c r="R507" s="5"/>
      <c r="S507" s="5"/>
      <c r="T507" s="5"/>
      <c r="U507" s="5"/>
      <c r="V507" s="5"/>
      <c r="W507" s="5"/>
      <c r="X507" s="5"/>
      <c r="Y507" s="5"/>
      <c r="Z507" s="5"/>
      <c r="AA507" s="5"/>
      <c r="AB507" s="5"/>
      <c r="AC507" s="5"/>
      <c r="AD507" s="5"/>
      <c r="AE507" s="5"/>
      <c r="AF507" s="5"/>
    </row>
    <row r="508" ht="12.75" customHeight="1">
      <c r="A508" s="5"/>
      <c r="B508" s="5"/>
      <c r="C508" s="5"/>
      <c r="D508" s="174"/>
      <c r="E508" s="5"/>
      <c r="F508" s="186"/>
      <c r="G508" s="187"/>
      <c r="H508" s="134"/>
      <c r="I508" s="84"/>
      <c r="J508" s="84"/>
      <c r="K508" s="84"/>
      <c r="L508" s="84"/>
      <c r="M508" s="5"/>
      <c r="N508" s="5"/>
      <c r="O508" s="5"/>
      <c r="P508" s="5"/>
      <c r="Q508" s="5"/>
      <c r="R508" s="5"/>
      <c r="S508" s="5"/>
      <c r="T508" s="5"/>
      <c r="U508" s="5"/>
      <c r="V508" s="5"/>
      <c r="W508" s="5"/>
      <c r="X508" s="5"/>
      <c r="Y508" s="5"/>
      <c r="Z508" s="5"/>
      <c r="AA508" s="5"/>
      <c r="AB508" s="5"/>
      <c r="AC508" s="5"/>
      <c r="AD508" s="5"/>
      <c r="AE508" s="5"/>
      <c r="AF508" s="5"/>
    </row>
    <row r="509" ht="12.75" customHeight="1">
      <c r="A509" s="5"/>
      <c r="B509" s="5"/>
      <c r="C509" s="5"/>
      <c r="D509" s="174"/>
      <c r="E509" s="5"/>
      <c r="F509" s="186"/>
      <c r="G509" s="187"/>
      <c r="H509" s="134"/>
      <c r="I509" s="84"/>
      <c r="J509" s="84"/>
      <c r="K509" s="84"/>
      <c r="L509" s="84"/>
      <c r="M509" s="5"/>
      <c r="N509" s="5"/>
      <c r="O509" s="5"/>
      <c r="P509" s="5"/>
      <c r="Q509" s="5"/>
      <c r="R509" s="5"/>
      <c r="S509" s="5"/>
      <c r="T509" s="5"/>
      <c r="U509" s="5"/>
      <c r="V509" s="5"/>
      <c r="W509" s="5"/>
      <c r="X509" s="5"/>
      <c r="Y509" s="5"/>
      <c r="Z509" s="5"/>
      <c r="AA509" s="5"/>
      <c r="AB509" s="5"/>
      <c r="AC509" s="5"/>
      <c r="AD509" s="5"/>
      <c r="AE509" s="5"/>
      <c r="AF509" s="5"/>
    </row>
    <row r="510" ht="12.75" customHeight="1">
      <c r="A510" s="5"/>
      <c r="B510" s="5"/>
      <c r="C510" s="5"/>
      <c r="D510" s="174"/>
      <c r="E510" s="5"/>
      <c r="F510" s="186"/>
      <c r="G510" s="187"/>
      <c r="H510" s="134"/>
      <c r="I510" s="84"/>
      <c r="J510" s="84"/>
      <c r="K510" s="84"/>
      <c r="L510" s="84"/>
      <c r="M510" s="5"/>
      <c r="N510" s="5"/>
      <c r="O510" s="5"/>
      <c r="P510" s="5"/>
      <c r="Q510" s="5"/>
      <c r="R510" s="5"/>
      <c r="S510" s="5"/>
      <c r="T510" s="5"/>
      <c r="U510" s="5"/>
      <c r="V510" s="5"/>
      <c r="W510" s="5"/>
      <c r="X510" s="5"/>
      <c r="Y510" s="5"/>
      <c r="Z510" s="5"/>
      <c r="AA510" s="5"/>
      <c r="AB510" s="5"/>
      <c r="AC510" s="5"/>
      <c r="AD510" s="5"/>
      <c r="AE510" s="5"/>
      <c r="AF510" s="5"/>
    </row>
    <row r="511" ht="12.75" customHeight="1">
      <c r="A511" s="5"/>
      <c r="B511" s="5"/>
      <c r="C511" s="5"/>
      <c r="D511" s="174"/>
      <c r="E511" s="5"/>
      <c r="F511" s="186"/>
      <c r="G511" s="187"/>
      <c r="H511" s="134"/>
      <c r="I511" s="84"/>
      <c r="J511" s="84"/>
      <c r="K511" s="84"/>
      <c r="L511" s="84"/>
      <c r="M511" s="5"/>
      <c r="N511" s="5"/>
      <c r="O511" s="5"/>
      <c r="P511" s="5"/>
      <c r="Q511" s="5"/>
      <c r="R511" s="5"/>
      <c r="S511" s="5"/>
      <c r="T511" s="5"/>
      <c r="U511" s="5"/>
      <c r="V511" s="5"/>
      <c r="W511" s="5"/>
      <c r="X511" s="5"/>
      <c r="Y511" s="5"/>
      <c r="Z511" s="5"/>
      <c r="AA511" s="5"/>
      <c r="AB511" s="5"/>
      <c r="AC511" s="5"/>
      <c r="AD511" s="5"/>
      <c r="AE511" s="5"/>
      <c r="AF511" s="5"/>
    </row>
    <row r="512" ht="12.75" customHeight="1">
      <c r="A512" s="5"/>
      <c r="B512" s="5"/>
      <c r="C512" s="5"/>
      <c r="D512" s="174"/>
      <c r="E512" s="5"/>
      <c r="F512" s="186"/>
      <c r="G512" s="187"/>
      <c r="H512" s="134"/>
      <c r="I512" s="84"/>
      <c r="J512" s="84"/>
      <c r="K512" s="84"/>
      <c r="L512" s="84"/>
      <c r="M512" s="5"/>
      <c r="N512" s="5"/>
      <c r="O512" s="5"/>
      <c r="P512" s="5"/>
      <c r="Q512" s="5"/>
      <c r="R512" s="5"/>
      <c r="S512" s="5"/>
      <c r="T512" s="5"/>
      <c r="U512" s="5"/>
      <c r="V512" s="5"/>
      <c r="W512" s="5"/>
      <c r="X512" s="5"/>
      <c r="Y512" s="5"/>
      <c r="Z512" s="5"/>
      <c r="AA512" s="5"/>
      <c r="AB512" s="5"/>
      <c r="AC512" s="5"/>
      <c r="AD512" s="5"/>
      <c r="AE512" s="5"/>
      <c r="AF512" s="5"/>
    </row>
    <row r="513" ht="12.75" customHeight="1">
      <c r="A513" s="5"/>
      <c r="B513" s="5"/>
      <c r="C513" s="5"/>
      <c r="D513" s="174"/>
      <c r="E513" s="5"/>
      <c r="F513" s="186"/>
      <c r="G513" s="187"/>
      <c r="H513" s="134"/>
      <c r="I513" s="84"/>
      <c r="J513" s="84"/>
      <c r="K513" s="84"/>
      <c r="L513" s="84"/>
      <c r="M513" s="5"/>
      <c r="N513" s="5"/>
      <c r="O513" s="5"/>
      <c r="P513" s="5"/>
      <c r="Q513" s="5"/>
      <c r="R513" s="5"/>
      <c r="S513" s="5"/>
      <c r="T513" s="5"/>
      <c r="U513" s="5"/>
      <c r="V513" s="5"/>
      <c r="W513" s="5"/>
      <c r="X513" s="5"/>
      <c r="Y513" s="5"/>
      <c r="Z513" s="5"/>
      <c r="AA513" s="5"/>
      <c r="AB513" s="5"/>
      <c r="AC513" s="5"/>
      <c r="AD513" s="5"/>
      <c r="AE513" s="5"/>
      <c r="AF513" s="5"/>
    </row>
    <row r="514" ht="12.75" customHeight="1">
      <c r="A514" s="5"/>
      <c r="B514" s="5"/>
      <c r="C514" s="5"/>
      <c r="D514" s="174"/>
      <c r="E514" s="5"/>
      <c r="F514" s="186"/>
      <c r="G514" s="187"/>
      <c r="H514" s="134"/>
      <c r="I514" s="84"/>
      <c r="J514" s="84"/>
      <c r="K514" s="84"/>
      <c r="L514" s="84"/>
      <c r="M514" s="5"/>
      <c r="N514" s="5"/>
      <c r="O514" s="5"/>
      <c r="P514" s="5"/>
      <c r="Q514" s="5"/>
      <c r="R514" s="5"/>
      <c r="S514" s="5"/>
      <c r="T514" s="5"/>
      <c r="U514" s="5"/>
      <c r="V514" s="5"/>
      <c r="W514" s="5"/>
      <c r="X514" s="5"/>
      <c r="Y514" s="5"/>
      <c r="Z514" s="5"/>
      <c r="AA514" s="5"/>
      <c r="AB514" s="5"/>
      <c r="AC514" s="5"/>
      <c r="AD514" s="5"/>
      <c r="AE514" s="5"/>
      <c r="AF514" s="5"/>
    </row>
    <row r="515" ht="12.75" customHeight="1">
      <c r="A515" s="5"/>
      <c r="B515" s="5"/>
      <c r="C515" s="5"/>
      <c r="D515" s="174"/>
      <c r="E515" s="5"/>
      <c r="F515" s="186"/>
      <c r="G515" s="187"/>
      <c r="H515" s="134"/>
      <c r="I515" s="84"/>
      <c r="J515" s="84"/>
      <c r="K515" s="84"/>
      <c r="L515" s="84"/>
      <c r="M515" s="5"/>
      <c r="N515" s="5"/>
      <c r="O515" s="5"/>
      <c r="P515" s="5"/>
      <c r="Q515" s="5"/>
      <c r="R515" s="5"/>
      <c r="S515" s="5"/>
      <c r="T515" s="5"/>
      <c r="U515" s="5"/>
      <c r="V515" s="5"/>
      <c r="W515" s="5"/>
      <c r="X515" s="5"/>
      <c r="Y515" s="5"/>
      <c r="Z515" s="5"/>
      <c r="AA515" s="5"/>
      <c r="AB515" s="5"/>
      <c r="AC515" s="5"/>
      <c r="AD515" s="5"/>
      <c r="AE515" s="5"/>
      <c r="AF515" s="5"/>
    </row>
    <row r="516" ht="12.75" customHeight="1">
      <c r="A516" s="5"/>
      <c r="B516" s="5"/>
      <c r="C516" s="5"/>
      <c r="D516" s="174"/>
      <c r="E516" s="5"/>
      <c r="F516" s="186"/>
      <c r="G516" s="187"/>
      <c r="H516" s="134"/>
      <c r="I516" s="84"/>
      <c r="J516" s="84"/>
      <c r="K516" s="84"/>
      <c r="L516" s="84"/>
      <c r="M516" s="5"/>
      <c r="N516" s="5"/>
      <c r="O516" s="5"/>
      <c r="P516" s="5"/>
      <c r="Q516" s="5"/>
      <c r="R516" s="5"/>
      <c r="S516" s="5"/>
      <c r="T516" s="5"/>
      <c r="U516" s="5"/>
      <c r="V516" s="5"/>
      <c r="W516" s="5"/>
      <c r="X516" s="5"/>
      <c r="Y516" s="5"/>
      <c r="Z516" s="5"/>
      <c r="AA516" s="5"/>
      <c r="AB516" s="5"/>
      <c r="AC516" s="5"/>
      <c r="AD516" s="5"/>
      <c r="AE516" s="5"/>
      <c r="AF516" s="5"/>
    </row>
    <row r="517" ht="12.75" customHeight="1">
      <c r="A517" s="5"/>
      <c r="B517" s="5"/>
      <c r="C517" s="5"/>
      <c r="D517" s="174"/>
      <c r="E517" s="5"/>
      <c r="F517" s="186"/>
      <c r="G517" s="187"/>
      <c r="H517" s="134"/>
      <c r="I517" s="84"/>
      <c r="J517" s="84"/>
      <c r="K517" s="84"/>
      <c r="L517" s="84"/>
      <c r="M517" s="5"/>
      <c r="N517" s="5"/>
      <c r="O517" s="5"/>
      <c r="P517" s="5"/>
      <c r="Q517" s="5"/>
      <c r="R517" s="5"/>
      <c r="S517" s="5"/>
      <c r="T517" s="5"/>
      <c r="U517" s="5"/>
      <c r="V517" s="5"/>
      <c r="W517" s="5"/>
      <c r="X517" s="5"/>
      <c r="Y517" s="5"/>
      <c r="Z517" s="5"/>
      <c r="AA517" s="5"/>
      <c r="AB517" s="5"/>
      <c r="AC517" s="5"/>
      <c r="AD517" s="5"/>
      <c r="AE517" s="5"/>
      <c r="AF517" s="5"/>
    </row>
    <row r="518" ht="12.75" customHeight="1">
      <c r="A518" s="5"/>
      <c r="B518" s="5"/>
      <c r="C518" s="5"/>
      <c r="D518" s="174"/>
      <c r="E518" s="5"/>
      <c r="F518" s="186"/>
      <c r="G518" s="187"/>
      <c r="H518" s="134"/>
      <c r="I518" s="84"/>
      <c r="J518" s="84"/>
      <c r="K518" s="84"/>
      <c r="L518" s="84"/>
      <c r="M518" s="5"/>
      <c r="N518" s="5"/>
      <c r="O518" s="5"/>
      <c r="P518" s="5"/>
      <c r="Q518" s="5"/>
      <c r="R518" s="5"/>
      <c r="S518" s="5"/>
      <c r="T518" s="5"/>
      <c r="U518" s="5"/>
      <c r="V518" s="5"/>
      <c r="W518" s="5"/>
      <c r="X518" s="5"/>
      <c r="Y518" s="5"/>
      <c r="Z518" s="5"/>
      <c r="AA518" s="5"/>
      <c r="AB518" s="5"/>
      <c r="AC518" s="5"/>
      <c r="AD518" s="5"/>
      <c r="AE518" s="5"/>
      <c r="AF518" s="5"/>
    </row>
    <row r="519" ht="12.75" customHeight="1">
      <c r="A519" s="5"/>
      <c r="B519" s="5"/>
      <c r="C519" s="5"/>
      <c r="D519" s="174"/>
      <c r="E519" s="5"/>
      <c r="F519" s="186"/>
      <c r="G519" s="187"/>
      <c r="H519" s="134"/>
      <c r="I519" s="84"/>
      <c r="J519" s="84"/>
      <c r="K519" s="84"/>
      <c r="L519" s="84"/>
      <c r="M519" s="5"/>
      <c r="N519" s="5"/>
      <c r="O519" s="5"/>
      <c r="P519" s="5"/>
      <c r="Q519" s="5"/>
      <c r="R519" s="5"/>
      <c r="S519" s="5"/>
      <c r="T519" s="5"/>
      <c r="U519" s="5"/>
      <c r="V519" s="5"/>
      <c r="W519" s="5"/>
      <c r="X519" s="5"/>
      <c r="Y519" s="5"/>
      <c r="Z519" s="5"/>
      <c r="AA519" s="5"/>
      <c r="AB519" s="5"/>
      <c r="AC519" s="5"/>
      <c r="AD519" s="5"/>
      <c r="AE519" s="5"/>
      <c r="AF519" s="5"/>
    </row>
    <row r="520" ht="12.75" customHeight="1">
      <c r="A520" s="5"/>
      <c r="B520" s="5"/>
      <c r="C520" s="5"/>
      <c r="D520" s="174"/>
      <c r="E520" s="5"/>
      <c r="F520" s="186"/>
      <c r="G520" s="187"/>
      <c r="H520" s="134"/>
      <c r="I520" s="84"/>
      <c r="J520" s="84"/>
      <c r="K520" s="84"/>
      <c r="L520" s="84"/>
      <c r="M520" s="5"/>
      <c r="N520" s="5"/>
      <c r="O520" s="5"/>
      <c r="P520" s="5"/>
      <c r="Q520" s="5"/>
      <c r="R520" s="5"/>
      <c r="S520" s="5"/>
      <c r="T520" s="5"/>
      <c r="U520" s="5"/>
      <c r="V520" s="5"/>
      <c r="W520" s="5"/>
      <c r="X520" s="5"/>
      <c r="Y520" s="5"/>
      <c r="Z520" s="5"/>
      <c r="AA520" s="5"/>
      <c r="AB520" s="5"/>
      <c r="AC520" s="5"/>
      <c r="AD520" s="5"/>
      <c r="AE520" s="5"/>
      <c r="AF520" s="5"/>
    </row>
    <row r="521" ht="12.75" customHeight="1">
      <c r="A521" s="5"/>
      <c r="B521" s="5"/>
      <c r="C521" s="5"/>
      <c r="D521" s="174"/>
      <c r="E521" s="5"/>
      <c r="F521" s="186"/>
      <c r="G521" s="187"/>
      <c r="H521" s="134"/>
      <c r="I521" s="84"/>
      <c r="J521" s="84"/>
      <c r="K521" s="84"/>
      <c r="L521" s="84"/>
      <c r="M521" s="5"/>
      <c r="N521" s="5"/>
      <c r="O521" s="5"/>
      <c r="P521" s="5"/>
      <c r="Q521" s="5"/>
      <c r="R521" s="5"/>
      <c r="S521" s="5"/>
      <c r="T521" s="5"/>
      <c r="U521" s="5"/>
      <c r="V521" s="5"/>
      <c r="W521" s="5"/>
      <c r="X521" s="5"/>
      <c r="Y521" s="5"/>
      <c r="Z521" s="5"/>
      <c r="AA521" s="5"/>
      <c r="AB521" s="5"/>
      <c r="AC521" s="5"/>
      <c r="AD521" s="5"/>
      <c r="AE521" s="5"/>
      <c r="AF521" s="5"/>
    </row>
    <row r="522" ht="12.75" customHeight="1">
      <c r="A522" s="5"/>
      <c r="B522" s="5"/>
      <c r="C522" s="5"/>
      <c r="D522" s="174"/>
      <c r="E522" s="5"/>
      <c r="F522" s="186"/>
      <c r="G522" s="187"/>
      <c r="H522" s="134"/>
      <c r="I522" s="84"/>
      <c r="J522" s="84"/>
      <c r="K522" s="84"/>
      <c r="L522" s="84"/>
      <c r="M522" s="5"/>
      <c r="N522" s="5"/>
      <c r="O522" s="5"/>
      <c r="P522" s="5"/>
      <c r="Q522" s="5"/>
      <c r="R522" s="5"/>
      <c r="S522" s="5"/>
      <c r="T522" s="5"/>
      <c r="U522" s="5"/>
      <c r="V522" s="5"/>
      <c r="W522" s="5"/>
      <c r="X522" s="5"/>
      <c r="Y522" s="5"/>
      <c r="Z522" s="5"/>
      <c r="AA522" s="5"/>
      <c r="AB522" s="5"/>
      <c r="AC522" s="5"/>
      <c r="AD522" s="5"/>
      <c r="AE522" s="5"/>
      <c r="AF522" s="5"/>
    </row>
    <row r="523" ht="12.75" customHeight="1">
      <c r="A523" s="5"/>
      <c r="B523" s="5"/>
      <c r="C523" s="5"/>
      <c r="D523" s="174"/>
      <c r="E523" s="5"/>
      <c r="F523" s="186"/>
      <c r="G523" s="187"/>
      <c r="H523" s="134"/>
      <c r="I523" s="84"/>
      <c r="J523" s="84"/>
      <c r="K523" s="84"/>
      <c r="L523" s="84"/>
      <c r="M523" s="5"/>
      <c r="N523" s="5"/>
      <c r="O523" s="5"/>
      <c r="P523" s="5"/>
      <c r="Q523" s="5"/>
      <c r="R523" s="5"/>
      <c r="S523" s="5"/>
      <c r="T523" s="5"/>
      <c r="U523" s="5"/>
      <c r="V523" s="5"/>
      <c r="W523" s="5"/>
      <c r="X523" s="5"/>
      <c r="Y523" s="5"/>
      <c r="Z523" s="5"/>
      <c r="AA523" s="5"/>
      <c r="AB523" s="5"/>
      <c r="AC523" s="5"/>
      <c r="AD523" s="5"/>
      <c r="AE523" s="5"/>
      <c r="AF523" s="5"/>
    </row>
    <row r="524" ht="12.75" customHeight="1">
      <c r="A524" s="5"/>
      <c r="B524" s="5"/>
      <c r="C524" s="5"/>
      <c r="D524" s="174"/>
      <c r="E524" s="5"/>
      <c r="F524" s="186"/>
      <c r="G524" s="187"/>
      <c r="H524" s="134"/>
      <c r="I524" s="84"/>
      <c r="J524" s="84"/>
      <c r="K524" s="84"/>
      <c r="L524" s="84"/>
      <c r="M524" s="5"/>
      <c r="N524" s="5"/>
      <c r="O524" s="5"/>
      <c r="P524" s="5"/>
      <c r="Q524" s="5"/>
      <c r="R524" s="5"/>
      <c r="S524" s="5"/>
      <c r="T524" s="5"/>
      <c r="U524" s="5"/>
      <c r="V524" s="5"/>
      <c r="W524" s="5"/>
      <c r="X524" s="5"/>
      <c r="Y524" s="5"/>
      <c r="Z524" s="5"/>
      <c r="AA524" s="5"/>
      <c r="AB524" s="5"/>
      <c r="AC524" s="5"/>
      <c r="AD524" s="5"/>
      <c r="AE524" s="5"/>
      <c r="AF524" s="5"/>
    </row>
    <row r="525" ht="12.75" customHeight="1">
      <c r="A525" s="5"/>
      <c r="B525" s="5"/>
      <c r="C525" s="5"/>
      <c r="D525" s="174"/>
      <c r="E525" s="5"/>
      <c r="F525" s="186"/>
      <c r="G525" s="187"/>
      <c r="H525" s="134"/>
      <c r="I525" s="84"/>
      <c r="J525" s="84"/>
      <c r="K525" s="84"/>
      <c r="L525" s="84"/>
      <c r="M525" s="5"/>
      <c r="N525" s="5"/>
      <c r="O525" s="5"/>
      <c r="P525" s="5"/>
      <c r="Q525" s="5"/>
      <c r="R525" s="5"/>
      <c r="S525" s="5"/>
      <c r="T525" s="5"/>
      <c r="U525" s="5"/>
      <c r="V525" s="5"/>
      <c r="W525" s="5"/>
      <c r="X525" s="5"/>
      <c r="Y525" s="5"/>
      <c r="Z525" s="5"/>
      <c r="AA525" s="5"/>
      <c r="AB525" s="5"/>
      <c r="AC525" s="5"/>
      <c r="AD525" s="5"/>
      <c r="AE525" s="5"/>
      <c r="AF525" s="5"/>
    </row>
    <row r="526" ht="12.75" customHeight="1">
      <c r="A526" s="5"/>
      <c r="B526" s="5"/>
      <c r="C526" s="5"/>
      <c r="D526" s="174"/>
      <c r="E526" s="5"/>
      <c r="F526" s="186"/>
      <c r="G526" s="187"/>
      <c r="H526" s="134"/>
      <c r="I526" s="84"/>
      <c r="J526" s="84"/>
      <c r="K526" s="84"/>
      <c r="L526" s="84"/>
      <c r="M526" s="5"/>
      <c r="N526" s="5"/>
      <c r="O526" s="5"/>
      <c r="P526" s="5"/>
      <c r="Q526" s="5"/>
      <c r="R526" s="5"/>
      <c r="S526" s="5"/>
      <c r="T526" s="5"/>
      <c r="U526" s="5"/>
      <c r="V526" s="5"/>
      <c r="W526" s="5"/>
      <c r="X526" s="5"/>
      <c r="Y526" s="5"/>
      <c r="Z526" s="5"/>
      <c r="AA526" s="5"/>
      <c r="AB526" s="5"/>
      <c r="AC526" s="5"/>
      <c r="AD526" s="5"/>
      <c r="AE526" s="5"/>
      <c r="AF526" s="5"/>
    </row>
    <row r="527" ht="12.75" customHeight="1">
      <c r="A527" s="5"/>
      <c r="B527" s="5"/>
      <c r="C527" s="5"/>
      <c r="D527" s="174"/>
      <c r="E527" s="5"/>
      <c r="F527" s="186"/>
      <c r="G527" s="187"/>
      <c r="H527" s="134"/>
      <c r="I527" s="84"/>
      <c r="J527" s="84"/>
      <c r="K527" s="84"/>
      <c r="L527" s="84"/>
      <c r="M527" s="5"/>
      <c r="N527" s="5"/>
      <c r="O527" s="5"/>
      <c r="P527" s="5"/>
      <c r="Q527" s="5"/>
      <c r="R527" s="5"/>
      <c r="S527" s="5"/>
      <c r="T527" s="5"/>
      <c r="U527" s="5"/>
      <c r="V527" s="5"/>
      <c r="W527" s="5"/>
      <c r="X527" s="5"/>
      <c r="Y527" s="5"/>
      <c r="Z527" s="5"/>
      <c r="AA527" s="5"/>
      <c r="AB527" s="5"/>
      <c r="AC527" s="5"/>
      <c r="AD527" s="5"/>
      <c r="AE527" s="5"/>
      <c r="AF527" s="5"/>
    </row>
    <row r="528" ht="12.75" customHeight="1">
      <c r="A528" s="5"/>
      <c r="B528" s="5"/>
      <c r="C528" s="5"/>
      <c r="D528" s="174"/>
      <c r="E528" s="5"/>
      <c r="F528" s="186"/>
      <c r="G528" s="187"/>
      <c r="H528" s="134"/>
      <c r="I528" s="84"/>
      <c r="J528" s="84"/>
      <c r="K528" s="84"/>
      <c r="L528" s="84"/>
      <c r="M528" s="5"/>
      <c r="N528" s="5"/>
      <c r="O528" s="5"/>
      <c r="P528" s="5"/>
      <c r="Q528" s="5"/>
      <c r="R528" s="5"/>
      <c r="S528" s="5"/>
      <c r="T528" s="5"/>
      <c r="U528" s="5"/>
      <c r="V528" s="5"/>
      <c r="W528" s="5"/>
      <c r="X528" s="5"/>
      <c r="Y528" s="5"/>
      <c r="Z528" s="5"/>
      <c r="AA528" s="5"/>
      <c r="AB528" s="5"/>
      <c r="AC528" s="5"/>
      <c r="AD528" s="5"/>
      <c r="AE528" s="5"/>
      <c r="AF528" s="5"/>
    </row>
    <row r="529" ht="12.75" customHeight="1">
      <c r="A529" s="5"/>
      <c r="B529" s="5"/>
      <c r="C529" s="5"/>
      <c r="D529" s="174"/>
      <c r="E529" s="5"/>
      <c r="F529" s="186"/>
      <c r="G529" s="187"/>
      <c r="H529" s="134"/>
      <c r="I529" s="84"/>
      <c r="J529" s="84"/>
      <c r="K529" s="84"/>
      <c r="L529" s="84"/>
      <c r="M529" s="5"/>
      <c r="N529" s="5"/>
      <c r="O529" s="5"/>
      <c r="P529" s="5"/>
      <c r="Q529" s="5"/>
      <c r="R529" s="5"/>
      <c r="S529" s="5"/>
      <c r="T529" s="5"/>
      <c r="U529" s="5"/>
      <c r="V529" s="5"/>
      <c r="W529" s="5"/>
      <c r="X529" s="5"/>
      <c r="Y529" s="5"/>
      <c r="Z529" s="5"/>
      <c r="AA529" s="5"/>
      <c r="AB529" s="5"/>
      <c r="AC529" s="5"/>
      <c r="AD529" s="5"/>
      <c r="AE529" s="5"/>
      <c r="AF529" s="5"/>
    </row>
    <row r="530" ht="12.75" customHeight="1">
      <c r="A530" s="5"/>
      <c r="B530" s="5"/>
      <c r="C530" s="5"/>
      <c r="D530" s="174"/>
      <c r="E530" s="5"/>
      <c r="F530" s="186"/>
      <c r="G530" s="187"/>
      <c r="H530" s="134"/>
      <c r="I530" s="84"/>
      <c r="J530" s="84"/>
      <c r="K530" s="84"/>
      <c r="L530" s="84"/>
      <c r="M530" s="5"/>
      <c r="N530" s="5"/>
      <c r="O530" s="5"/>
      <c r="P530" s="5"/>
      <c r="Q530" s="5"/>
      <c r="R530" s="5"/>
      <c r="S530" s="5"/>
      <c r="T530" s="5"/>
      <c r="U530" s="5"/>
      <c r="V530" s="5"/>
      <c r="W530" s="5"/>
      <c r="X530" s="5"/>
      <c r="Y530" s="5"/>
      <c r="Z530" s="5"/>
      <c r="AA530" s="5"/>
      <c r="AB530" s="5"/>
      <c r="AC530" s="5"/>
      <c r="AD530" s="5"/>
      <c r="AE530" s="5"/>
      <c r="AF530" s="5"/>
    </row>
    <row r="531" ht="12.75" customHeight="1">
      <c r="A531" s="5"/>
      <c r="B531" s="5"/>
      <c r="C531" s="5"/>
      <c r="D531" s="174"/>
      <c r="E531" s="5"/>
      <c r="F531" s="186"/>
      <c r="G531" s="187"/>
      <c r="H531" s="134"/>
      <c r="I531" s="84"/>
      <c r="J531" s="84"/>
      <c r="K531" s="84"/>
      <c r="L531" s="84"/>
      <c r="M531" s="5"/>
      <c r="N531" s="5"/>
      <c r="O531" s="5"/>
      <c r="P531" s="5"/>
      <c r="Q531" s="5"/>
      <c r="R531" s="5"/>
      <c r="S531" s="5"/>
      <c r="T531" s="5"/>
      <c r="U531" s="5"/>
      <c r="V531" s="5"/>
      <c r="W531" s="5"/>
      <c r="X531" s="5"/>
      <c r="Y531" s="5"/>
      <c r="Z531" s="5"/>
      <c r="AA531" s="5"/>
      <c r="AB531" s="5"/>
      <c r="AC531" s="5"/>
      <c r="AD531" s="5"/>
      <c r="AE531" s="5"/>
      <c r="AF531" s="5"/>
    </row>
    <row r="532" ht="12.75" customHeight="1">
      <c r="A532" s="5"/>
      <c r="B532" s="5"/>
      <c r="C532" s="5"/>
      <c r="D532" s="174"/>
      <c r="E532" s="5"/>
      <c r="F532" s="186"/>
      <c r="G532" s="187"/>
      <c r="H532" s="134"/>
      <c r="I532" s="84"/>
      <c r="J532" s="84"/>
      <c r="K532" s="84"/>
      <c r="L532" s="84"/>
      <c r="M532" s="5"/>
      <c r="N532" s="5"/>
      <c r="O532" s="5"/>
      <c r="P532" s="5"/>
      <c r="Q532" s="5"/>
      <c r="R532" s="5"/>
      <c r="S532" s="5"/>
      <c r="T532" s="5"/>
      <c r="U532" s="5"/>
      <c r="V532" s="5"/>
      <c r="W532" s="5"/>
      <c r="X532" s="5"/>
      <c r="Y532" s="5"/>
      <c r="Z532" s="5"/>
      <c r="AA532" s="5"/>
      <c r="AB532" s="5"/>
      <c r="AC532" s="5"/>
      <c r="AD532" s="5"/>
      <c r="AE532" s="5"/>
      <c r="AF532" s="5"/>
    </row>
    <row r="533" ht="12.75" customHeight="1">
      <c r="A533" s="5"/>
      <c r="B533" s="5"/>
      <c r="C533" s="5"/>
      <c r="D533" s="174"/>
      <c r="E533" s="5"/>
      <c r="F533" s="186"/>
      <c r="G533" s="187"/>
      <c r="H533" s="134"/>
      <c r="I533" s="84"/>
      <c r="J533" s="84"/>
      <c r="K533" s="84"/>
      <c r="L533" s="84"/>
      <c r="M533" s="5"/>
      <c r="N533" s="5"/>
      <c r="O533" s="5"/>
      <c r="P533" s="5"/>
      <c r="Q533" s="5"/>
      <c r="R533" s="5"/>
      <c r="S533" s="5"/>
      <c r="T533" s="5"/>
      <c r="U533" s="5"/>
      <c r="V533" s="5"/>
      <c r="W533" s="5"/>
      <c r="X533" s="5"/>
      <c r="Y533" s="5"/>
      <c r="Z533" s="5"/>
      <c r="AA533" s="5"/>
      <c r="AB533" s="5"/>
      <c r="AC533" s="5"/>
      <c r="AD533" s="5"/>
      <c r="AE533" s="5"/>
      <c r="AF533" s="5"/>
    </row>
    <row r="534" ht="12.75" customHeight="1">
      <c r="A534" s="5"/>
      <c r="B534" s="5"/>
      <c r="C534" s="5"/>
      <c r="D534" s="174"/>
      <c r="E534" s="5"/>
      <c r="F534" s="186"/>
      <c r="G534" s="187"/>
      <c r="H534" s="134"/>
      <c r="I534" s="84"/>
      <c r="J534" s="84"/>
      <c r="K534" s="84"/>
      <c r="L534" s="84"/>
      <c r="M534" s="5"/>
      <c r="N534" s="5"/>
      <c r="O534" s="5"/>
      <c r="P534" s="5"/>
      <c r="Q534" s="5"/>
      <c r="R534" s="5"/>
      <c r="S534" s="5"/>
      <c r="T534" s="5"/>
      <c r="U534" s="5"/>
      <c r="V534" s="5"/>
      <c r="W534" s="5"/>
      <c r="X534" s="5"/>
      <c r="Y534" s="5"/>
      <c r="Z534" s="5"/>
      <c r="AA534" s="5"/>
      <c r="AB534" s="5"/>
      <c r="AC534" s="5"/>
      <c r="AD534" s="5"/>
      <c r="AE534" s="5"/>
      <c r="AF534" s="5"/>
    </row>
    <row r="535" ht="12.75" customHeight="1">
      <c r="A535" s="5"/>
      <c r="B535" s="5"/>
      <c r="C535" s="5"/>
      <c r="D535" s="174"/>
      <c r="E535" s="5"/>
      <c r="F535" s="186"/>
      <c r="G535" s="187"/>
      <c r="H535" s="134"/>
      <c r="I535" s="84"/>
      <c r="J535" s="84"/>
      <c r="K535" s="84"/>
      <c r="L535" s="84"/>
      <c r="M535" s="5"/>
      <c r="N535" s="5"/>
      <c r="O535" s="5"/>
      <c r="P535" s="5"/>
      <c r="Q535" s="5"/>
      <c r="R535" s="5"/>
      <c r="S535" s="5"/>
      <c r="T535" s="5"/>
      <c r="U535" s="5"/>
      <c r="V535" s="5"/>
      <c r="W535" s="5"/>
      <c r="X535" s="5"/>
      <c r="Y535" s="5"/>
      <c r="Z535" s="5"/>
      <c r="AA535" s="5"/>
      <c r="AB535" s="5"/>
      <c r="AC535" s="5"/>
      <c r="AD535" s="5"/>
      <c r="AE535" s="5"/>
      <c r="AF535" s="5"/>
    </row>
    <row r="536" ht="12.75" customHeight="1">
      <c r="A536" s="5"/>
      <c r="B536" s="5"/>
      <c r="C536" s="5"/>
      <c r="D536" s="174"/>
      <c r="E536" s="5"/>
      <c r="F536" s="186"/>
      <c r="G536" s="187"/>
      <c r="H536" s="134"/>
      <c r="I536" s="84"/>
      <c r="J536" s="84"/>
      <c r="K536" s="84"/>
      <c r="L536" s="84"/>
      <c r="M536" s="5"/>
      <c r="N536" s="5"/>
      <c r="O536" s="5"/>
      <c r="P536" s="5"/>
      <c r="Q536" s="5"/>
      <c r="R536" s="5"/>
      <c r="S536" s="5"/>
      <c r="T536" s="5"/>
      <c r="U536" s="5"/>
      <c r="V536" s="5"/>
      <c r="W536" s="5"/>
      <c r="X536" s="5"/>
      <c r="Y536" s="5"/>
      <c r="Z536" s="5"/>
      <c r="AA536" s="5"/>
      <c r="AB536" s="5"/>
      <c r="AC536" s="5"/>
      <c r="AD536" s="5"/>
      <c r="AE536" s="5"/>
      <c r="AF536" s="5"/>
    </row>
    <row r="537" ht="12.75" customHeight="1">
      <c r="A537" s="5"/>
      <c r="B537" s="5"/>
      <c r="C537" s="5"/>
      <c r="D537" s="174"/>
      <c r="E537" s="5"/>
      <c r="F537" s="186"/>
      <c r="G537" s="187"/>
      <c r="H537" s="134"/>
      <c r="I537" s="84"/>
      <c r="J537" s="84"/>
      <c r="K537" s="84"/>
      <c r="L537" s="84"/>
      <c r="M537" s="5"/>
      <c r="N537" s="5"/>
      <c r="O537" s="5"/>
      <c r="P537" s="5"/>
      <c r="Q537" s="5"/>
      <c r="R537" s="5"/>
      <c r="S537" s="5"/>
      <c r="T537" s="5"/>
      <c r="U537" s="5"/>
      <c r="V537" s="5"/>
      <c r="W537" s="5"/>
      <c r="X537" s="5"/>
      <c r="Y537" s="5"/>
      <c r="Z537" s="5"/>
      <c r="AA537" s="5"/>
      <c r="AB537" s="5"/>
      <c r="AC537" s="5"/>
      <c r="AD537" s="5"/>
      <c r="AE537" s="5"/>
      <c r="AF537" s="5"/>
    </row>
    <row r="538" ht="12.75" customHeight="1">
      <c r="A538" s="5"/>
      <c r="B538" s="5"/>
      <c r="C538" s="5"/>
      <c r="D538" s="174"/>
      <c r="E538" s="5"/>
      <c r="F538" s="186"/>
      <c r="G538" s="187"/>
      <c r="H538" s="134"/>
      <c r="I538" s="84"/>
      <c r="J538" s="84"/>
      <c r="K538" s="84"/>
      <c r="L538" s="84"/>
      <c r="M538" s="5"/>
      <c r="N538" s="5"/>
      <c r="O538" s="5"/>
      <c r="P538" s="5"/>
      <c r="Q538" s="5"/>
      <c r="R538" s="5"/>
      <c r="S538" s="5"/>
      <c r="T538" s="5"/>
      <c r="U538" s="5"/>
      <c r="V538" s="5"/>
      <c r="W538" s="5"/>
      <c r="X538" s="5"/>
      <c r="Y538" s="5"/>
      <c r="Z538" s="5"/>
      <c r="AA538" s="5"/>
      <c r="AB538" s="5"/>
      <c r="AC538" s="5"/>
      <c r="AD538" s="5"/>
      <c r="AE538" s="5"/>
      <c r="AF538" s="5"/>
    </row>
    <row r="539" ht="12.75" customHeight="1">
      <c r="A539" s="5"/>
      <c r="B539" s="5"/>
      <c r="C539" s="5"/>
      <c r="D539" s="174"/>
      <c r="E539" s="5"/>
      <c r="F539" s="186"/>
      <c r="G539" s="187"/>
      <c r="H539" s="134"/>
      <c r="I539" s="84"/>
      <c r="J539" s="84"/>
      <c r="K539" s="84"/>
      <c r="L539" s="84"/>
      <c r="M539" s="5"/>
      <c r="N539" s="5"/>
      <c r="O539" s="5"/>
      <c r="P539" s="5"/>
      <c r="Q539" s="5"/>
      <c r="R539" s="5"/>
      <c r="S539" s="5"/>
      <c r="T539" s="5"/>
      <c r="U539" s="5"/>
      <c r="V539" s="5"/>
      <c r="W539" s="5"/>
      <c r="X539" s="5"/>
      <c r="Y539" s="5"/>
      <c r="Z539" s="5"/>
      <c r="AA539" s="5"/>
      <c r="AB539" s="5"/>
      <c r="AC539" s="5"/>
      <c r="AD539" s="5"/>
      <c r="AE539" s="5"/>
      <c r="AF539" s="5"/>
    </row>
    <row r="540" ht="12.75" customHeight="1">
      <c r="A540" s="5"/>
      <c r="B540" s="5"/>
      <c r="C540" s="5"/>
      <c r="D540" s="174"/>
      <c r="E540" s="5"/>
      <c r="F540" s="186"/>
      <c r="G540" s="187"/>
      <c r="H540" s="134"/>
      <c r="I540" s="84"/>
      <c r="J540" s="84"/>
      <c r="K540" s="84"/>
      <c r="L540" s="84"/>
      <c r="M540" s="5"/>
      <c r="N540" s="5"/>
      <c r="O540" s="5"/>
      <c r="P540" s="5"/>
      <c r="Q540" s="5"/>
      <c r="R540" s="5"/>
      <c r="S540" s="5"/>
      <c r="T540" s="5"/>
      <c r="U540" s="5"/>
      <c r="V540" s="5"/>
      <c r="W540" s="5"/>
      <c r="X540" s="5"/>
      <c r="Y540" s="5"/>
      <c r="Z540" s="5"/>
      <c r="AA540" s="5"/>
      <c r="AB540" s="5"/>
      <c r="AC540" s="5"/>
      <c r="AD540" s="5"/>
      <c r="AE540" s="5"/>
      <c r="AF540" s="5"/>
    </row>
    <row r="541" ht="12.75" customHeight="1">
      <c r="A541" s="5"/>
      <c r="B541" s="5"/>
      <c r="C541" s="5"/>
      <c r="D541" s="174"/>
      <c r="E541" s="5"/>
      <c r="F541" s="186"/>
      <c r="G541" s="187"/>
      <c r="H541" s="134"/>
      <c r="I541" s="84"/>
      <c r="J541" s="84"/>
      <c r="K541" s="84"/>
      <c r="L541" s="84"/>
      <c r="M541" s="5"/>
      <c r="N541" s="5"/>
      <c r="O541" s="5"/>
      <c r="P541" s="5"/>
      <c r="Q541" s="5"/>
      <c r="R541" s="5"/>
      <c r="S541" s="5"/>
      <c r="T541" s="5"/>
      <c r="U541" s="5"/>
      <c r="V541" s="5"/>
      <c r="W541" s="5"/>
      <c r="X541" s="5"/>
      <c r="Y541" s="5"/>
      <c r="Z541" s="5"/>
      <c r="AA541" s="5"/>
      <c r="AB541" s="5"/>
      <c r="AC541" s="5"/>
      <c r="AD541" s="5"/>
      <c r="AE541" s="5"/>
      <c r="AF541" s="5"/>
    </row>
    <row r="542" ht="12.75" customHeight="1">
      <c r="A542" s="5"/>
      <c r="B542" s="5"/>
      <c r="C542" s="5"/>
      <c r="D542" s="174"/>
      <c r="E542" s="5"/>
      <c r="F542" s="186"/>
      <c r="G542" s="187"/>
      <c r="H542" s="134"/>
      <c r="I542" s="84"/>
      <c r="J542" s="84"/>
      <c r="K542" s="84"/>
      <c r="L542" s="84"/>
      <c r="M542" s="5"/>
      <c r="N542" s="5"/>
      <c r="O542" s="5"/>
      <c r="P542" s="5"/>
      <c r="Q542" s="5"/>
      <c r="R542" s="5"/>
      <c r="S542" s="5"/>
      <c r="T542" s="5"/>
      <c r="U542" s="5"/>
      <c r="V542" s="5"/>
      <c r="W542" s="5"/>
      <c r="X542" s="5"/>
      <c r="Y542" s="5"/>
      <c r="Z542" s="5"/>
      <c r="AA542" s="5"/>
      <c r="AB542" s="5"/>
      <c r="AC542" s="5"/>
      <c r="AD542" s="5"/>
      <c r="AE542" s="5"/>
      <c r="AF542" s="5"/>
    </row>
    <row r="543" ht="12.75" customHeight="1">
      <c r="A543" s="5"/>
      <c r="B543" s="5"/>
      <c r="C543" s="5"/>
      <c r="D543" s="174"/>
      <c r="E543" s="5"/>
      <c r="F543" s="186"/>
      <c r="G543" s="187"/>
      <c r="H543" s="134"/>
      <c r="I543" s="84"/>
      <c r="J543" s="84"/>
      <c r="K543" s="84"/>
      <c r="L543" s="84"/>
      <c r="M543" s="5"/>
      <c r="N543" s="5"/>
      <c r="O543" s="5"/>
      <c r="P543" s="5"/>
      <c r="Q543" s="5"/>
      <c r="R543" s="5"/>
      <c r="S543" s="5"/>
      <c r="T543" s="5"/>
      <c r="U543" s="5"/>
      <c r="V543" s="5"/>
      <c r="W543" s="5"/>
      <c r="X543" s="5"/>
      <c r="Y543" s="5"/>
      <c r="Z543" s="5"/>
      <c r="AA543" s="5"/>
      <c r="AB543" s="5"/>
      <c r="AC543" s="5"/>
      <c r="AD543" s="5"/>
      <c r="AE543" s="5"/>
      <c r="AF543" s="5"/>
    </row>
    <row r="544" ht="12.75" customHeight="1">
      <c r="A544" s="5"/>
      <c r="B544" s="5"/>
      <c r="C544" s="5"/>
      <c r="D544" s="174"/>
      <c r="E544" s="5"/>
      <c r="F544" s="186"/>
      <c r="G544" s="187"/>
      <c r="H544" s="134"/>
      <c r="I544" s="84"/>
      <c r="J544" s="84"/>
      <c r="K544" s="84"/>
      <c r="L544" s="84"/>
      <c r="M544" s="5"/>
      <c r="N544" s="5"/>
      <c r="O544" s="5"/>
      <c r="P544" s="5"/>
      <c r="Q544" s="5"/>
      <c r="R544" s="5"/>
      <c r="S544" s="5"/>
      <c r="T544" s="5"/>
      <c r="U544" s="5"/>
      <c r="V544" s="5"/>
      <c r="W544" s="5"/>
      <c r="X544" s="5"/>
      <c r="Y544" s="5"/>
      <c r="Z544" s="5"/>
      <c r="AA544" s="5"/>
      <c r="AB544" s="5"/>
      <c r="AC544" s="5"/>
      <c r="AD544" s="5"/>
      <c r="AE544" s="5"/>
      <c r="AF544" s="5"/>
    </row>
    <row r="545" ht="12.75" customHeight="1">
      <c r="A545" s="5"/>
      <c r="B545" s="5"/>
      <c r="C545" s="5"/>
      <c r="D545" s="174"/>
      <c r="E545" s="5"/>
      <c r="F545" s="186"/>
      <c r="G545" s="187"/>
      <c r="H545" s="134"/>
      <c r="I545" s="84"/>
      <c r="J545" s="84"/>
      <c r="K545" s="84"/>
      <c r="L545" s="84"/>
      <c r="M545" s="5"/>
      <c r="N545" s="5"/>
      <c r="O545" s="5"/>
      <c r="P545" s="5"/>
      <c r="Q545" s="5"/>
      <c r="R545" s="5"/>
      <c r="S545" s="5"/>
      <c r="T545" s="5"/>
      <c r="U545" s="5"/>
      <c r="V545" s="5"/>
      <c r="W545" s="5"/>
      <c r="X545" s="5"/>
      <c r="Y545" s="5"/>
      <c r="Z545" s="5"/>
      <c r="AA545" s="5"/>
      <c r="AB545" s="5"/>
      <c r="AC545" s="5"/>
      <c r="AD545" s="5"/>
      <c r="AE545" s="5"/>
      <c r="AF545" s="5"/>
    </row>
    <row r="546" ht="12.75" customHeight="1">
      <c r="A546" s="5"/>
      <c r="B546" s="5"/>
      <c r="C546" s="5"/>
      <c r="D546" s="174"/>
      <c r="E546" s="5"/>
      <c r="F546" s="186"/>
      <c r="G546" s="187"/>
      <c r="H546" s="134"/>
      <c r="I546" s="84"/>
      <c r="J546" s="84"/>
      <c r="K546" s="84"/>
      <c r="L546" s="84"/>
      <c r="M546" s="5"/>
      <c r="N546" s="5"/>
      <c r="O546" s="5"/>
      <c r="P546" s="5"/>
      <c r="Q546" s="5"/>
      <c r="R546" s="5"/>
      <c r="S546" s="5"/>
      <c r="T546" s="5"/>
      <c r="U546" s="5"/>
      <c r="V546" s="5"/>
      <c r="W546" s="5"/>
      <c r="X546" s="5"/>
      <c r="Y546" s="5"/>
      <c r="Z546" s="5"/>
      <c r="AA546" s="5"/>
      <c r="AB546" s="5"/>
      <c r="AC546" s="5"/>
      <c r="AD546" s="5"/>
      <c r="AE546" s="5"/>
      <c r="AF546" s="5"/>
    </row>
    <row r="547" ht="12.75" customHeight="1">
      <c r="A547" s="5"/>
      <c r="B547" s="5"/>
      <c r="C547" s="5"/>
      <c r="D547" s="174"/>
      <c r="E547" s="5"/>
      <c r="F547" s="186"/>
      <c r="G547" s="187"/>
      <c r="H547" s="134"/>
      <c r="I547" s="84"/>
      <c r="J547" s="84"/>
      <c r="K547" s="84"/>
      <c r="L547" s="84"/>
      <c r="M547" s="5"/>
      <c r="N547" s="5"/>
      <c r="O547" s="5"/>
      <c r="P547" s="5"/>
      <c r="Q547" s="5"/>
      <c r="R547" s="5"/>
      <c r="S547" s="5"/>
      <c r="T547" s="5"/>
      <c r="U547" s="5"/>
      <c r="V547" s="5"/>
      <c r="W547" s="5"/>
      <c r="X547" s="5"/>
      <c r="Y547" s="5"/>
      <c r="Z547" s="5"/>
      <c r="AA547" s="5"/>
      <c r="AB547" s="5"/>
      <c r="AC547" s="5"/>
      <c r="AD547" s="5"/>
      <c r="AE547" s="5"/>
      <c r="AF547" s="5"/>
    </row>
    <row r="548" ht="12.75" customHeight="1">
      <c r="A548" s="5"/>
      <c r="B548" s="5"/>
      <c r="C548" s="5"/>
      <c r="D548" s="174"/>
      <c r="E548" s="5"/>
      <c r="F548" s="186"/>
      <c r="G548" s="187"/>
      <c r="H548" s="134"/>
      <c r="I548" s="84"/>
      <c r="J548" s="84"/>
      <c r="K548" s="84"/>
      <c r="L548" s="84"/>
      <c r="M548" s="5"/>
      <c r="N548" s="5"/>
      <c r="O548" s="5"/>
      <c r="P548" s="5"/>
      <c r="Q548" s="5"/>
      <c r="R548" s="5"/>
      <c r="S548" s="5"/>
      <c r="T548" s="5"/>
      <c r="U548" s="5"/>
      <c r="V548" s="5"/>
      <c r="W548" s="5"/>
      <c r="X548" s="5"/>
      <c r="Y548" s="5"/>
      <c r="Z548" s="5"/>
      <c r="AA548" s="5"/>
      <c r="AB548" s="5"/>
      <c r="AC548" s="5"/>
      <c r="AD548" s="5"/>
      <c r="AE548" s="5"/>
      <c r="AF548" s="5"/>
    </row>
    <row r="549" ht="12.75" customHeight="1">
      <c r="A549" s="5"/>
      <c r="B549" s="5"/>
      <c r="C549" s="5"/>
      <c r="D549" s="174"/>
      <c r="E549" s="5"/>
      <c r="F549" s="186"/>
      <c r="G549" s="187"/>
      <c r="H549" s="134"/>
      <c r="I549" s="84"/>
      <c r="J549" s="84"/>
      <c r="K549" s="84"/>
      <c r="L549" s="84"/>
      <c r="M549" s="5"/>
      <c r="N549" s="5"/>
      <c r="O549" s="5"/>
      <c r="P549" s="5"/>
      <c r="Q549" s="5"/>
      <c r="R549" s="5"/>
      <c r="S549" s="5"/>
      <c r="T549" s="5"/>
      <c r="U549" s="5"/>
      <c r="V549" s="5"/>
      <c r="W549" s="5"/>
      <c r="X549" s="5"/>
      <c r="Y549" s="5"/>
      <c r="Z549" s="5"/>
      <c r="AA549" s="5"/>
      <c r="AB549" s="5"/>
      <c r="AC549" s="5"/>
      <c r="AD549" s="5"/>
      <c r="AE549" s="5"/>
      <c r="AF549" s="5"/>
    </row>
    <row r="550" ht="12.75" customHeight="1">
      <c r="A550" s="5"/>
      <c r="B550" s="5"/>
      <c r="C550" s="5"/>
      <c r="D550" s="174"/>
      <c r="E550" s="5"/>
      <c r="F550" s="186"/>
      <c r="G550" s="187"/>
      <c r="H550" s="134"/>
      <c r="I550" s="84"/>
      <c r="J550" s="84"/>
      <c r="K550" s="84"/>
      <c r="L550" s="84"/>
      <c r="M550" s="5"/>
      <c r="N550" s="5"/>
      <c r="O550" s="5"/>
      <c r="P550" s="5"/>
      <c r="Q550" s="5"/>
      <c r="R550" s="5"/>
      <c r="S550" s="5"/>
      <c r="T550" s="5"/>
      <c r="U550" s="5"/>
      <c r="V550" s="5"/>
      <c r="W550" s="5"/>
      <c r="X550" s="5"/>
      <c r="Y550" s="5"/>
      <c r="Z550" s="5"/>
      <c r="AA550" s="5"/>
      <c r="AB550" s="5"/>
      <c r="AC550" s="5"/>
      <c r="AD550" s="5"/>
      <c r="AE550" s="5"/>
      <c r="AF550" s="5"/>
    </row>
    <row r="551" ht="12.75" customHeight="1">
      <c r="A551" s="5"/>
      <c r="B551" s="5"/>
      <c r="C551" s="5"/>
      <c r="D551" s="174"/>
      <c r="E551" s="5"/>
      <c r="F551" s="186"/>
      <c r="G551" s="187"/>
      <c r="H551" s="134"/>
      <c r="I551" s="84"/>
      <c r="J551" s="84"/>
      <c r="K551" s="84"/>
      <c r="L551" s="84"/>
      <c r="M551" s="5"/>
      <c r="N551" s="5"/>
      <c r="O551" s="5"/>
      <c r="P551" s="5"/>
      <c r="Q551" s="5"/>
      <c r="R551" s="5"/>
      <c r="S551" s="5"/>
      <c r="T551" s="5"/>
      <c r="U551" s="5"/>
      <c r="V551" s="5"/>
      <c r="W551" s="5"/>
      <c r="X551" s="5"/>
      <c r="Y551" s="5"/>
      <c r="Z551" s="5"/>
      <c r="AA551" s="5"/>
      <c r="AB551" s="5"/>
      <c r="AC551" s="5"/>
      <c r="AD551" s="5"/>
      <c r="AE551" s="5"/>
      <c r="AF551" s="5"/>
    </row>
    <row r="552" ht="12.75" customHeight="1">
      <c r="A552" s="5"/>
      <c r="B552" s="5"/>
      <c r="C552" s="5"/>
      <c r="D552" s="174"/>
      <c r="E552" s="5"/>
      <c r="F552" s="186"/>
      <c r="G552" s="187"/>
      <c r="H552" s="134"/>
      <c r="I552" s="84"/>
      <c r="J552" s="84"/>
      <c r="K552" s="84"/>
      <c r="L552" s="84"/>
      <c r="M552" s="5"/>
      <c r="N552" s="5"/>
      <c r="O552" s="5"/>
      <c r="P552" s="5"/>
      <c r="Q552" s="5"/>
      <c r="R552" s="5"/>
      <c r="S552" s="5"/>
      <c r="T552" s="5"/>
      <c r="U552" s="5"/>
      <c r="V552" s="5"/>
      <c r="W552" s="5"/>
      <c r="X552" s="5"/>
      <c r="Y552" s="5"/>
      <c r="Z552" s="5"/>
      <c r="AA552" s="5"/>
      <c r="AB552" s="5"/>
      <c r="AC552" s="5"/>
      <c r="AD552" s="5"/>
      <c r="AE552" s="5"/>
      <c r="AF552" s="5"/>
    </row>
    <row r="553" ht="12.75" customHeight="1">
      <c r="A553" s="5"/>
      <c r="B553" s="5"/>
      <c r="C553" s="5"/>
      <c r="D553" s="174"/>
      <c r="E553" s="5"/>
      <c r="F553" s="186"/>
      <c r="G553" s="187"/>
      <c r="H553" s="134"/>
      <c r="I553" s="84"/>
      <c r="J553" s="84"/>
      <c r="K553" s="84"/>
      <c r="L553" s="84"/>
      <c r="M553" s="5"/>
      <c r="N553" s="5"/>
      <c r="O553" s="5"/>
      <c r="P553" s="5"/>
      <c r="Q553" s="5"/>
      <c r="R553" s="5"/>
      <c r="S553" s="5"/>
      <c r="T553" s="5"/>
      <c r="U553" s="5"/>
      <c r="V553" s="5"/>
      <c r="W553" s="5"/>
      <c r="X553" s="5"/>
      <c r="Y553" s="5"/>
      <c r="Z553" s="5"/>
      <c r="AA553" s="5"/>
      <c r="AB553" s="5"/>
      <c r="AC553" s="5"/>
      <c r="AD553" s="5"/>
      <c r="AE553" s="5"/>
      <c r="AF553" s="5"/>
    </row>
    <row r="554" ht="12.75" customHeight="1">
      <c r="A554" s="5"/>
      <c r="B554" s="5"/>
      <c r="C554" s="5"/>
      <c r="D554" s="174"/>
      <c r="E554" s="5"/>
      <c r="F554" s="186"/>
      <c r="G554" s="187"/>
      <c r="H554" s="134"/>
      <c r="I554" s="84"/>
      <c r="J554" s="84"/>
      <c r="K554" s="84"/>
      <c r="L554" s="84"/>
      <c r="M554" s="5"/>
      <c r="N554" s="5"/>
      <c r="O554" s="5"/>
      <c r="P554" s="5"/>
      <c r="Q554" s="5"/>
      <c r="R554" s="5"/>
      <c r="S554" s="5"/>
      <c r="T554" s="5"/>
      <c r="U554" s="5"/>
      <c r="V554" s="5"/>
      <c r="W554" s="5"/>
      <c r="X554" s="5"/>
      <c r="Y554" s="5"/>
      <c r="Z554" s="5"/>
      <c r="AA554" s="5"/>
      <c r="AB554" s="5"/>
      <c r="AC554" s="5"/>
      <c r="AD554" s="5"/>
      <c r="AE554" s="5"/>
      <c r="AF554" s="5"/>
    </row>
    <row r="555" ht="12.75" customHeight="1">
      <c r="A555" s="5"/>
      <c r="B555" s="5"/>
      <c r="C555" s="5"/>
      <c r="D555" s="174"/>
      <c r="E555" s="5"/>
      <c r="F555" s="186"/>
      <c r="G555" s="187"/>
      <c r="H555" s="134"/>
      <c r="I555" s="84"/>
      <c r="J555" s="84"/>
      <c r="K555" s="84"/>
      <c r="L555" s="84"/>
      <c r="M555" s="5"/>
      <c r="N555" s="5"/>
      <c r="O555" s="5"/>
      <c r="P555" s="5"/>
      <c r="Q555" s="5"/>
      <c r="R555" s="5"/>
      <c r="S555" s="5"/>
      <c r="T555" s="5"/>
      <c r="U555" s="5"/>
      <c r="V555" s="5"/>
      <c r="W555" s="5"/>
      <c r="X555" s="5"/>
      <c r="Y555" s="5"/>
      <c r="Z555" s="5"/>
      <c r="AA555" s="5"/>
      <c r="AB555" s="5"/>
      <c r="AC555" s="5"/>
      <c r="AD555" s="5"/>
      <c r="AE555" s="5"/>
      <c r="AF555" s="5"/>
    </row>
    <row r="556" ht="12.75" customHeight="1">
      <c r="A556" s="5"/>
      <c r="B556" s="5"/>
      <c r="C556" s="5"/>
      <c r="D556" s="174"/>
      <c r="E556" s="5"/>
      <c r="F556" s="186"/>
      <c r="G556" s="187"/>
      <c r="H556" s="134"/>
      <c r="I556" s="84"/>
      <c r="J556" s="84"/>
      <c r="K556" s="84"/>
      <c r="L556" s="84"/>
      <c r="M556" s="5"/>
      <c r="N556" s="5"/>
      <c r="O556" s="5"/>
      <c r="P556" s="5"/>
      <c r="Q556" s="5"/>
      <c r="R556" s="5"/>
      <c r="S556" s="5"/>
      <c r="T556" s="5"/>
      <c r="U556" s="5"/>
      <c r="V556" s="5"/>
      <c r="W556" s="5"/>
      <c r="X556" s="5"/>
      <c r="Y556" s="5"/>
      <c r="Z556" s="5"/>
      <c r="AA556" s="5"/>
      <c r="AB556" s="5"/>
      <c r="AC556" s="5"/>
      <c r="AD556" s="5"/>
      <c r="AE556" s="5"/>
      <c r="AF556" s="5"/>
    </row>
    <row r="557" ht="12.75" customHeight="1">
      <c r="A557" s="5"/>
      <c r="B557" s="5"/>
      <c r="C557" s="5"/>
      <c r="D557" s="174"/>
      <c r="E557" s="5"/>
      <c r="F557" s="186"/>
      <c r="G557" s="187"/>
      <c r="H557" s="134"/>
      <c r="I557" s="84"/>
      <c r="J557" s="84"/>
      <c r="K557" s="84"/>
      <c r="L557" s="84"/>
      <c r="M557" s="5"/>
      <c r="N557" s="5"/>
      <c r="O557" s="5"/>
      <c r="P557" s="5"/>
      <c r="Q557" s="5"/>
      <c r="R557" s="5"/>
      <c r="S557" s="5"/>
      <c r="T557" s="5"/>
      <c r="U557" s="5"/>
      <c r="V557" s="5"/>
      <c r="W557" s="5"/>
      <c r="X557" s="5"/>
      <c r="Y557" s="5"/>
      <c r="Z557" s="5"/>
      <c r="AA557" s="5"/>
      <c r="AB557" s="5"/>
      <c r="AC557" s="5"/>
      <c r="AD557" s="5"/>
      <c r="AE557" s="5"/>
      <c r="AF557" s="5"/>
    </row>
    <row r="558" ht="12.75" customHeight="1">
      <c r="A558" s="5"/>
      <c r="B558" s="5"/>
      <c r="C558" s="5"/>
      <c r="D558" s="174"/>
      <c r="E558" s="5"/>
      <c r="F558" s="186"/>
      <c r="G558" s="187"/>
      <c r="H558" s="134"/>
      <c r="I558" s="84"/>
      <c r="J558" s="84"/>
      <c r="K558" s="84"/>
      <c r="L558" s="84"/>
      <c r="M558" s="5"/>
      <c r="N558" s="5"/>
      <c r="O558" s="5"/>
      <c r="P558" s="5"/>
      <c r="Q558" s="5"/>
      <c r="R558" s="5"/>
      <c r="S558" s="5"/>
      <c r="T558" s="5"/>
      <c r="U558" s="5"/>
      <c r="V558" s="5"/>
      <c r="W558" s="5"/>
      <c r="X558" s="5"/>
      <c r="Y558" s="5"/>
      <c r="Z558" s="5"/>
      <c r="AA558" s="5"/>
      <c r="AB558" s="5"/>
      <c r="AC558" s="5"/>
      <c r="AD558" s="5"/>
      <c r="AE558" s="5"/>
      <c r="AF558" s="5"/>
    </row>
    <row r="559" ht="12.75" customHeight="1">
      <c r="A559" s="5"/>
      <c r="B559" s="5"/>
      <c r="C559" s="5"/>
      <c r="D559" s="174"/>
      <c r="E559" s="5"/>
      <c r="F559" s="186"/>
      <c r="G559" s="187"/>
      <c r="H559" s="134"/>
      <c r="I559" s="84"/>
      <c r="J559" s="84"/>
      <c r="K559" s="84"/>
      <c r="L559" s="84"/>
      <c r="M559" s="5"/>
      <c r="N559" s="5"/>
      <c r="O559" s="5"/>
      <c r="P559" s="5"/>
      <c r="Q559" s="5"/>
      <c r="R559" s="5"/>
      <c r="S559" s="5"/>
      <c r="T559" s="5"/>
      <c r="U559" s="5"/>
      <c r="V559" s="5"/>
      <c r="W559" s="5"/>
      <c r="X559" s="5"/>
      <c r="Y559" s="5"/>
      <c r="Z559" s="5"/>
      <c r="AA559" s="5"/>
      <c r="AB559" s="5"/>
      <c r="AC559" s="5"/>
      <c r="AD559" s="5"/>
      <c r="AE559" s="5"/>
      <c r="AF559" s="5"/>
    </row>
    <row r="560" ht="12.75" customHeight="1">
      <c r="A560" s="5"/>
      <c r="B560" s="5"/>
      <c r="C560" s="5"/>
      <c r="D560" s="174"/>
      <c r="E560" s="5"/>
      <c r="F560" s="186"/>
      <c r="G560" s="187"/>
      <c r="H560" s="134"/>
      <c r="I560" s="84"/>
      <c r="J560" s="84"/>
      <c r="K560" s="84"/>
      <c r="L560" s="84"/>
      <c r="M560" s="5"/>
      <c r="N560" s="5"/>
      <c r="O560" s="5"/>
      <c r="P560" s="5"/>
      <c r="Q560" s="5"/>
      <c r="R560" s="5"/>
      <c r="S560" s="5"/>
      <c r="T560" s="5"/>
      <c r="U560" s="5"/>
      <c r="V560" s="5"/>
      <c r="W560" s="5"/>
      <c r="X560" s="5"/>
      <c r="Y560" s="5"/>
      <c r="Z560" s="5"/>
      <c r="AA560" s="5"/>
      <c r="AB560" s="5"/>
      <c r="AC560" s="5"/>
      <c r="AD560" s="5"/>
      <c r="AE560" s="5"/>
      <c r="AF560" s="5"/>
    </row>
    <row r="561" ht="12.75" customHeight="1">
      <c r="A561" s="5"/>
      <c r="B561" s="5"/>
      <c r="C561" s="5"/>
      <c r="D561" s="174"/>
      <c r="E561" s="5"/>
      <c r="F561" s="186"/>
      <c r="G561" s="187"/>
      <c r="H561" s="134"/>
      <c r="I561" s="84"/>
      <c r="J561" s="84"/>
      <c r="K561" s="84"/>
      <c r="L561" s="84"/>
      <c r="M561" s="5"/>
      <c r="N561" s="5"/>
      <c r="O561" s="5"/>
      <c r="P561" s="5"/>
      <c r="Q561" s="5"/>
      <c r="R561" s="5"/>
      <c r="S561" s="5"/>
      <c r="T561" s="5"/>
      <c r="U561" s="5"/>
      <c r="V561" s="5"/>
      <c r="W561" s="5"/>
      <c r="X561" s="5"/>
      <c r="Y561" s="5"/>
      <c r="Z561" s="5"/>
      <c r="AA561" s="5"/>
      <c r="AB561" s="5"/>
      <c r="AC561" s="5"/>
      <c r="AD561" s="5"/>
      <c r="AE561" s="5"/>
      <c r="AF561" s="5"/>
    </row>
    <row r="562" ht="12.75" customHeight="1">
      <c r="A562" s="5"/>
      <c r="B562" s="5"/>
      <c r="C562" s="5"/>
      <c r="D562" s="174"/>
      <c r="E562" s="5"/>
      <c r="F562" s="186"/>
      <c r="G562" s="187"/>
      <c r="H562" s="134"/>
      <c r="I562" s="84"/>
      <c r="J562" s="84"/>
      <c r="K562" s="84"/>
      <c r="L562" s="84"/>
      <c r="M562" s="5"/>
      <c r="N562" s="5"/>
      <c r="O562" s="5"/>
      <c r="P562" s="5"/>
      <c r="Q562" s="5"/>
      <c r="R562" s="5"/>
      <c r="S562" s="5"/>
      <c r="T562" s="5"/>
      <c r="U562" s="5"/>
      <c r="V562" s="5"/>
      <c r="W562" s="5"/>
      <c r="X562" s="5"/>
      <c r="Y562" s="5"/>
      <c r="Z562" s="5"/>
      <c r="AA562" s="5"/>
      <c r="AB562" s="5"/>
      <c r="AC562" s="5"/>
      <c r="AD562" s="5"/>
      <c r="AE562" s="5"/>
      <c r="AF562" s="5"/>
    </row>
    <row r="563" ht="12.75" customHeight="1">
      <c r="A563" s="5"/>
      <c r="B563" s="5"/>
      <c r="C563" s="5"/>
      <c r="D563" s="174"/>
      <c r="E563" s="5"/>
      <c r="F563" s="186"/>
      <c r="G563" s="187"/>
      <c r="H563" s="134"/>
      <c r="I563" s="84"/>
      <c r="J563" s="84"/>
      <c r="K563" s="84"/>
      <c r="L563" s="84"/>
      <c r="M563" s="5"/>
      <c r="N563" s="5"/>
      <c r="O563" s="5"/>
      <c r="P563" s="5"/>
      <c r="Q563" s="5"/>
      <c r="R563" s="5"/>
      <c r="S563" s="5"/>
      <c r="T563" s="5"/>
      <c r="U563" s="5"/>
      <c r="V563" s="5"/>
      <c r="W563" s="5"/>
      <c r="X563" s="5"/>
      <c r="Y563" s="5"/>
      <c r="Z563" s="5"/>
      <c r="AA563" s="5"/>
      <c r="AB563" s="5"/>
      <c r="AC563" s="5"/>
      <c r="AD563" s="5"/>
      <c r="AE563" s="5"/>
      <c r="AF563" s="5"/>
    </row>
    <row r="564" ht="12.75" customHeight="1">
      <c r="A564" s="5"/>
      <c r="B564" s="5"/>
      <c r="C564" s="5"/>
      <c r="D564" s="174"/>
      <c r="E564" s="5"/>
      <c r="F564" s="186"/>
      <c r="G564" s="187"/>
      <c r="H564" s="134"/>
      <c r="I564" s="84"/>
      <c r="J564" s="84"/>
      <c r="K564" s="84"/>
      <c r="L564" s="84"/>
      <c r="M564" s="5"/>
      <c r="N564" s="5"/>
      <c r="O564" s="5"/>
      <c r="P564" s="5"/>
      <c r="Q564" s="5"/>
      <c r="R564" s="5"/>
      <c r="S564" s="5"/>
      <c r="T564" s="5"/>
      <c r="U564" s="5"/>
      <c r="V564" s="5"/>
      <c r="W564" s="5"/>
      <c r="X564" s="5"/>
      <c r="Y564" s="5"/>
      <c r="Z564" s="5"/>
      <c r="AA564" s="5"/>
      <c r="AB564" s="5"/>
      <c r="AC564" s="5"/>
      <c r="AD564" s="5"/>
      <c r="AE564" s="5"/>
      <c r="AF564" s="5"/>
    </row>
    <row r="565" ht="12.75" customHeight="1">
      <c r="A565" s="5"/>
      <c r="B565" s="5"/>
      <c r="C565" s="5"/>
      <c r="D565" s="174"/>
      <c r="E565" s="5"/>
      <c r="F565" s="186"/>
      <c r="G565" s="187"/>
      <c r="H565" s="134"/>
      <c r="I565" s="84"/>
      <c r="J565" s="84"/>
      <c r="K565" s="84"/>
      <c r="L565" s="84"/>
      <c r="M565" s="5"/>
      <c r="N565" s="5"/>
      <c r="O565" s="5"/>
      <c r="P565" s="5"/>
      <c r="Q565" s="5"/>
      <c r="R565" s="5"/>
      <c r="S565" s="5"/>
      <c r="T565" s="5"/>
      <c r="U565" s="5"/>
      <c r="V565" s="5"/>
      <c r="W565" s="5"/>
      <c r="X565" s="5"/>
      <c r="Y565" s="5"/>
      <c r="Z565" s="5"/>
      <c r="AA565" s="5"/>
      <c r="AB565" s="5"/>
      <c r="AC565" s="5"/>
      <c r="AD565" s="5"/>
      <c r="AE565" s="5"/>
      <c r="AF565" s="5"/>
    </row>
    <row r="566" ht="12.75" customHeight="1">
      <c r="A566" s="5"/>
      <c r="B566" s="5"/>
      <c r="C566" s="5"/>
      <c r="D566" s="174"/>
      <c r="E566" s="5"/>
      <c r="F566" s="186"/>
      <c r="G566" s="187"/>
      <c r="H566" s="134"/>
      <c r="I566" s="84"/>
      <c r="J566" s="84"/>
      <c r="K566" s="84"/>
      <c r="L566" s="84"/>
      <c r="M566" s="5"/>
      <c r="N566" s="5"/>
      <c r="O566" s="5"/>
      <c r="P566" s="5"/>
      <c r="Q566" s="5"/>
      <c r="R566" s="5"/>
      <c r="S566" s="5"/>
      <c r="T566" s="5"/>
      <c r="U566" s="5"/>
      <c r="V566" s="5"/>
      <c r="W566" s="5"/>
      <c r="X566" s="5"/>
      <c r="Y566" s="5"/>
      <c r="Z566" s="5"/>
      <c r="AA566" s="5"/>
      <c r="AB566" s="5"/>
      <c r="AC566" s="5"/>
      <c r="AD566" s="5"/>
      <c r="AE566" s="5"/>
      <c r="AF566" s="5"/>
    </row>
    <row r="567" ht="12.75" customHeight="1">
      <c r="A567" s="5"/>
      <c r="B567" s="5"/>
      <c r="C567" s="5"/>
      <c r="D567" s="174"/>
      <c r="E567" s="5"/>
      <c r="F567" s="186"/>
      <c r="G567" s="187"/>
      <c r="H567" s="134"/>
      <c r="I567" s="84"/>
      <c r="J567" s="84"/>
      <c r="K567" s="84"/>
      <c r="L567" s="84"/>
      <c r="M567" s="5"/>
      <c r="N567" s="5"/>
      <c r="O567" s="5"/>
      <c r="P567" s="5"/>
      <c r="Q567" s="5"/>
      <c r="R567" s="5"/>
      <c r="S567" s="5"/>
      <c r="T567" s="5"/>
      <c r="U567" s="5"/>
      <c r="V567" s="5"/>
      <c r="W567" s="5"/>
      <c r="X567" s="5"/>
      <c r="Y567" s="5"/>
      <c r="Z567" s="5"/>
      <c r="AA567" s="5"/>
      <c r="AB567" s="5"/>
      <c r="AC567" s="5"/>
      <c r="AD567" s="5"/>
      <c r="AE567" s="5"/>
      <c r="AF567" s="5"/>
    </row>
    <row r="568" ht="12.75" customHeight="1">
      <c r="A568" s="5"/>
      <c r="B568" s="5"/>
      <c r="C568" s="5"/>
      <c r="D568" s="174"/>
      <c r="E568" s="5"/>
      <c r="F568" s="186"/>
      <c r="G568" s="187"/>
      <c r="H568" s="134"/>
      <c r="I568" s="84"/>
      <c r="J568" s="84"/>
      <c r="K568" s="84"/>
      <c r="L568" s="84"/>
      <c r="M568" s="5"/>
      <c r="N568" s="5"/>
      <c r="O568" s="5"/>
      <c r="P568" s="5"/>
      <c r="Q568" s="5"/>
      <c r="R568" s="5"/>
      <c r="S568" s="5"/>
      <c r="T568" s="5"/>
      <c r="U568" s="5"/>
      <c r="V568" s="5"/>
      <c r="W568" s="5"/>
      <c r="X568" s="5"/>
      <c r="Y568" s="5"/>
      <c r="Z568" s="5"/>
      <c r="AA568" s="5"/>
      <c r="AB568" s="5"/>
      <c r="AC568" s="5"/>
      <c r="AD568" s="5"/>
      <c r="AE568" s="5"/>
      <c r="AF568" s="5"/>
    </row>
    <row r="569" ht="12.75" customHeight="1">
      <c r="A569" s="5"/>
      <c r="B569" s="5"/>
      <c r="C569" s="5"/>
      <c r="D569" s="174"/>
      <c r="E569" s="5"/>
      <c r="F569" s="186"/>
      <c r="G569" s="187"/>
      <c r="H569" s="134"/>
      <c r="I569" s="84"/>
      <c r="J569" s="84"/>
      <c r="K569" s="84"/>
      <c r="L569" s="84"/>
      <c r="M569" s="5"/>
      <c r="N569" s="5"/>
      <c r="O569" s="5"/>
      <c r="P569" s="5"/>
      <c r="Q569" s="5"/>
      <c r="R569" s="5"/>
      <c r="S569" s="5"/>
      <c r="T569" s="5"/>
      <c r="U569" s="5"/>
      <c r="V569" s="5"/>
      <c r="W569" s="5"/>
      <c r="X569" s="5"/>
      <c r="Y569" s="5"/>
      <c r="Z569" s="5"/>
      <c r="AA569" s="5"/>
      <c r="AB569" s="5"/>
      <c r="AC569" s="5"/>
      <c r="AD569" s="5"/>
      <c r="AE569" s="5"/>
      <c r="AF569" s="5"/>
    </row>
    <row r="570" ht="12.75" customHeight="1">
      <c r="A570" s="5"/>
      <c r="B570" s="5"/>
      <c r="C570" s="5"/>
      <c r="D570" s="174"/>
      <c r="E570" s="5"/>
      <c r="F570" s="186"/>
      <c r="G570" s="187"/>
      <c r="H570" s="134"/>
      <c r="I570" s="84"/>
      <c r="J570" s="84"/>
      <c r="K570" s="84"/>
      <c r="L570" s="84"/>
      <c r="M570" s="5"/>
      <c r="N570" s="5"/>
      <c r="O570" s="5"/>
      <c r="P570" s="5"/>
      <c r="Q570" s="5"/>
      <c r="R570" s="5"/>
      <c r="S570" s="5"/>
      <c r="T570" s="5"/>
      <c r="U570" s="5"/>
      <c r="V570" s="5"/>
      <c r="W570" s="5"/>
      <c r="X570" s="5"/>
      <c r="Y570" s="5"/>
      <c r="Z570" s="5"/>
      <c r="AA570" s="5"/>
      <c r="AB570" s="5"/>
      <c r="AC570" s="5"/>
      <c r="AD570" s="5"/>
      <c r="AE570" s="5"/>
      <c r="AF570" s="5"/>
    </row>
    <row r="571" ht="12.75" customHeight="1">
      <c r="A571" s="5"/>
      <c r="B571" s="5"/>
      <c r="C571" s="5"/>
      <c r="D571" s="174"/>
      <c r="E571" s="5"/>
      <c r="F571" s="186"/>
      <c r="G571" s="187"/>
      <c r="H571" s="134"/>
      <c r="I571" s="84"/>
      <c r="J571" s="84"/>
      <c r="K571" s="84"/>
      <c r="L571" s="84"/>
      <c r="M571" s="5"/>
      <c r="N571" s="5"/>
      <c r="O571" s="5"/>
      <c r="P571" s="5"/>
      <c r="Q571" s="5"/>
      <c r="R571" s="5"/>
      <c r="S571" s="5"/>
      <c r="T571" s="5"/>
      <c r="U571" s="5"/>
      <c r="V571" s="5"/>
      <c r="W571" s="5"/>
      <c r="X571" s="5"/>
      <c r="Y571" s="5"/>
      <c r="Z571" s="5"/>
      <c r="AA571" s="5"/>
      <c r="AB571" s="5"/>
      <c r="AC571" s="5"/>
      <c r="AD571" s="5"/>
      <c r="AE571" s="5"/>
      <c r="AF571" s="5"/>
    </row>
    <row r="572" ht="12.75" customHeight="1">
      <c r="A572" s="5"/>
      <c r="B572" s="5"/>
      <c r="C572" s="5"/>
      <c r="D572" s="174"/>
      <c r="E572" s="5"/>
      <c r="F572" s="186"/>
      <c r="G572" s="187"/>
      <c r="H572" s="134"/>
      <c r="I572" s="84"/>
      <c r="J572" s="84"/>
      <c r="K572" s="84"/>
      <c r="L572" s="84"/>
      <c r="M572" s="5"/>
      <c r="N572" s="5"/>
      <c r="O572" s="5"/>
      <c r="P572" s="5"/>
      <c r="Q572" s="5"/>
      <c r="R572" s="5"/>
      <c r="S572" s="5"/>
      <c r="T572" s="5"/>
      <c r="U572" s="5"/>
      <c r="V572" s="5"/>
      <c r="W572" s="5"/>
      <c r="X572" s="5"/>
      <c r="Y572" s="5"/>
      <c r="Z572" s="5"/>
      <c r="AA572" s="5"/>
      <c r="AB572" s="5"/>
      <c r="AC572" s="5"/>
      <c r="AD572" s="5"/>
      <c r="AE572" s="5"/>
      <c r="AF572" s="5"/>
    </row>
    <row r="573" ht="12.75" customHeight="1">
      <c r="A573" s="5"/>
      <c r="B573" s="5"/>
      <c r="C573" s="5"/>
      <c r="D573" s="174"/>
      <c r="E573" s="5"/>
      <c r="F573" s="186"/>
      <c r="G573" s="187"/>
      <c r="H573" s="134"/>
      <c r="I573" s="84"/>
      <c r="J573" s="84"/>
      <c r="K573" s="84"/>
      <c r="L573" s="84"/>
      <c r="M573" s="5"/>
      <c r="N573" s="5"/>
      <c r="O573" s="5"/>
      <c r="P573" s="5"/>
      <c r="Q573" s="5"/>
      <c r="R573" s="5"/>
      <c r="S573" s="5"/>
      <c r="T573" s="5"/>
      <c r="U573" s="5"/>
      <c r="V573" s="5"/>
      <c r="W573" s="5"/>
      <c r="X573" s="5"/>
      <c r="Y573" s="5"/>
      <c r="Z573" s="5"/>
      <c r="AA573" s="5"/>
      <c r="AB573" s="5"/>
      <c r="AC573" s="5"/>
      <c r="AD573" s="5"/>
      <c r="AE573" s="5"/>
      <c r="AF573" s="5"/>
    </row>
    <row r="574" ht="12.75" customHeight="1">
      <c r="A574" s="5"/>
      <c r="B574" s="5"/>
      <c r="C574" s="5"/>
      <c r="D574" s="174"/>
      <c r="E574" s="5"/>
      <c r="F574" s="186"/>
      <c r="G574" s="187"/>
      <c r="H574" s="134"/>
      <c r="I574" s="84"/>
      <c r="J574" s="84"/>
      <c r="K574" s="84"/>
      <c r="L574" s="84"/>
      <c r="M574" s="5"/>
      <c r="N574" s="5"/>
      <c r="O574" s="5"/>
      <c r="P574" s="5"/>
      <c r="Q574" s="5"/>
      <c r="R574" s="5"/>
      <c r="S574" s="5"/>
      <c r="T574" s="5"/>
      <c r="U574" s="5"/>
      <c r="V574" s="5"/>
      <c r="W574" s="5"/>
      <c r="X574" s="5"/>
      <c r="Y574" s="5"/>
      <c r="Z574" s="5"/>
      <c r="AA574" s="5"/>
      <c r="AB574" s="5"/>
      <c r="AC574" s="5"/>
      <c r="AD574" s="5"/>
      <c r="AE574" s="5"/>
      <c r="AF574" s="5"/>
    </row>
    <row r="575" ht="12.75" customHeight="1">
      <c r="A575" s="5"/>
      <c r="B575" s="5"/>
      <c r="C575" s="5"/>
      <c r="D575" s="174"/>
      <c r="E575" s="5"/>
      <c r="F575" s="186"/>
      <c r="G575" s="187"/>
      <c r="H575" s="134"/>
      <c r="I575" s="84"/>
      <c r="J575" s="84"/>
      <c r="K575" s="84"/>
      <c r="L575" s="84"/>
      <c r="M575" s="5"/>
      <c r="N575" s="5"/>
      <c r="O575" s="5"/>
      <c r="P575" s="5"/>
      <c r="Q575" s="5"/>
      <c r="R575" s="5"/>
      <c r="S575" s="5"/>
      <c r="T575" s="5"/>
      <c r="U575" s="5"/>
      <c r="V575" s="5"/>
      <c r="W575" s="5"/>
      <c r="X575" s="5"/>
      <c r="Y575" s="5"/>
      <c r="Z575" s="5"/>
      <c r="AA575" s="5"/>
      <c r="AB575" s="5"/>
      <c r="AC575" s="5"/>
      <c r="AD575" s="5"/>
      <c r="AE575" s="5"/>
      <c r="AF575" s="5"/>
    </row>
    <row r="576" ht="12.75" customHeight="1">
      <c r="A576" s="5"/>
      <c r="B576" s="5"/>
      <c r="C576" s="5"/>
      <c r="D576" s="174"/>
      <c r="E576" s="5"/>
      <c r="F576" s="186"/>
      <c r="G576" s="187"/>
      <c r="H576" s="134"/>
      <c r="I576" s="84"/>
      <c r="J576" s="84"/>
      <c r="K576" s="84"/>
      <c r="L576" s="84"/>
      <c r="M576" s="5"/>
      <c r="N576" s="5"/>
      <c r="O576" s="5"/>
      <c r="P576" s="5"/>
      <c r="Q576" s="5"/>
      <c r="R576" s="5"/>
      <c r="S576" s="5"/>
      <c r="T576" s="5"/>
      <c r="U576" s="5"/>
      <c r="V576" s="5"/>
      <c r="W576" s="5"/>
      <c r="X576" s="5"/>
      <c r="Y576" s="5"/>
      <c r="Z576" s="5"/>
      <c r="AA576" s="5"/>
      <c r="AB576" s="5"/>
      <c r="AC576" s="5"/>
      <c r="AD576" s="5"/>
      <c r="AE576" s="5"/>
      <c r="AF576" s="5"/>
    </row>
    <row r="577" ht="12.75" customHeight="1">
      <c r="A577" s="5"/>
      <c r="B577" s="5"/>
      <c r="C577" s="5"/>
      <c r="D577" s="174"/>
      <c r="E577" s="5"/>
      <c r="F577" s="186"/>
      <c r="G577" s="187"/>
      <c r="H577" s="134"/>
      <c r="I577" s="84"/>
      <c r="J577" s="84"/>
      <c r="K577" s="84"/>
      <c r="L577" s="84"/>
      <c r="M577" s="5"/>
      <c r="N577" s="5"/>
      <c r="O577" s="5"/>
      <c r="P577" s="5"/>
      <c r="Q577" s="5"/>
      <c r="R577" s="5"/>
      <c r="S577" s="5"/>
      <c r="T577" s="5"/>
      <c r="U577" s="5"/>
      <c r="V577" s="5"/>
      <c r="W577" s="5"/>
      <c r="X577" s="5"/>
      <c r="Y577" s="5"/>
      <c r="Z577" s="5"/>
      <c r="AA577" s="5"/>
      <c r="AB577" s="5"/>
      <c r="AC577" s="5"/>
      <c r="AD577" s="5"/>
      <c r="AE577" s="5"/>
      <c r="AF577" s="5"/>
    </row>
    <row r="578" ht="12.75" customHeight="1">
      <c r="A578" s="5"/>
      <c r="B578" s="5"/>
      <c r="C578" s="5"/>
      <c r="D578" s="174"/>
      <c r="E578" s="5"/>
      <c r="F578" s="186"/>
      <c r="G578" s="187"/>
      <c r="H578" s="134"/>
      <c r="I578" s="84"/>
      <c r="J578" s="84"/>
      <c r="K578" s="84"/>
      <c r="L578" s="84"/>
      <c r="M578" s="5"/>
      <c r="N578" s="5"/>
      <c r="O578" s="5"/>
      <c r="P578" s="5"/>
      <c r="Q578" s="5"/>
      <c r="R578" s="5"/>
      <c r="S578" s="5"/>
      <c r="T578" s="5"/>
      <c r="U578" s="5"/>
      <c r="V578" s="5"/>
      <c r="W578" s="5"/>
      <c r="X578" s="5"/>
      <c r="Y578" s="5"/>
      <c r="Z578" s="5"/>
      <c r="AA578" s="5"/>
      <c r="AB578" s="5"/>
      <c r="AC578" s="5"/>
      <c r="AD578" s="5"/>
      <c r="AE578" s="5"/>
      <c r="AF578" s="5"/>
    </row>
    <row r="579" ht="12.75" customHeight="1">
      <c r="A579" s="5"/>
      <c r="B579" s="5"/>
      <c r="C579" s="5"/>
      <c r="D579" s="174"/>
      <c r="E579" s="5"/>
      <c r="F579" s="186"/>
      <c r="G579" s="187"/>
      <c r="H579" s="134"/>
      <c r="I579" s="84"/>
      <c r="J579" s="84"/>
      <c r="K579" s="84"/>
      <c r="L579" s="84"/>
      <c r="M579" s="5"/>
      <c r="N579" s="5"/>
      <c r="O579" s="5"/>
      <c r="P579" s="5"/>
      <c r="Q579" s="5"/>
      <c r="R579" s="5"/>
      <c r="S579" s="5"/>
      <c r="T579" s="5"/>
      <c r="U579" s="5"/>
      <c r="V579" s="5"/>
      <c r="W579" s="5"/>
      <c r="X579" s="5"/>
      <c r="Y579" s="5"/>
      <c r="Z579" s="5"/>
      <c r="AA579" s="5"/>
      <c r="AB579" s="5"/>
      <c r="AC579" s="5"/>
      <c r="AD579" s="5"/>
      <c r="AE579" s="5"/>
      <c r="AF579" s="5"/>
    </row>
    <row r="580" ht="12.75" customHeight="1">
      <c r="A580" s="5"/>
      <c r="B580" s="5"/>
      <c r="C580" s="5"/>
      <c r="D580" s="174"/>
      <c r="E580" s="5"/>
      <c r="F580" s="186"/>
      <c r="G580" s="187"/>
      <c r="H580" s="134"/>
      <c r="I580" s="84"/>
      <c r="J580" s="84"/>
      <c r="K580" s="84"/>
      <c r="L580" s="84"/>
      <c r="M580" s="5"/>
      <c r="N580" s="5"/>
      <c r="O580" s="5"/>
      <c r="P580" s="5"/>
      <c r="Q580" s="5"/>
      <c r="R580" s="5"/>
      <c r="S580" s="5"/>
      <c r="T580" s="5"/>
      <c r="U580" s="5"/>
      <c r="V580" s="5"/>
      <c r="W580" s="5"/>
      <c r="X580" s="5"/>
      <c r="Y580" s="5"/>
      <c r="Z580" s="5"/>
      <c r="AA580" s="5"/>
      <c r="AB580" s="5"/>
      <c r="AC580" s="5"/>
      <c r="AD580" s="5"/>
      <c r="AE580" s="5"/>
      <c r="AF580" s="5"/>
    </row>
    <row r="581" ht="12.75" customHeight="1">
      <c r="A581" s="5"/>
      <c r="B581" s="5"/>
      <c r="C581" s="5"/>
      <c r="D581" s="174"/>
      <c r="E581" s="5"/>
      <c r="F581" s="186"/>
      <c r="G581" s="187"/>
      <c r="H581" s="134"/>
      <c r="I581" s="84"/>
      <c r="J581" s="84"/>
      <c r="K581" s="84"/>
      <c r="L581" s="84"/>
      <c r="M581" s="5"/>
      <c r="N581" s="5"/>
      <c r="O581" s="5"/>
      <c r="P581" s="5"/>
      <c r="Q581" s="5"/>
      <c r="R581" s="5"/>
      <c r="S581" s="5"/>
      <c r="T581" s="5"/>
      <c r="U581" s="5"/>
      <c r="V581" s="5"/>
      <c r="W581" s="5"/>
      <c r="X581" s="5"/>
      <c r="Y581" s="5"/>
      <c r="Z581" s="5"/>
      <c r="AA581" s="5"/>
      <c r="AB581" s="5"/>
      <c r="AC581" s="5"/>
      <c r="AD581" s="5"/>
      <c r="AE581" s="5"/>
      <c r="AF581" s="5"/>
    </row>
    <row r="582" ht="12.75" customHeight="1">
      <c r="A582" s="5"/>
      <c r="B582" s="5"/>
      <c r="C582" s="5"/>
      <c r="D582" s="174"/>
      <c r="E582" s="5"/>
      <c r="F582" s="186"/>
      <c r="G582" s="187"/>
      <c r="H582" s="134"/>
      <c r="I582" s="84"/>
      <c r="J582" s="84"/>
      <c r="K582" s="84"/>
      <c r="L582" s="84"/>
      <c r="M582" s="5"/>
      <c r="N582" s="5"/>
      <c r="O582" s="5"/>
      <c r="P582" s="5"/>
      <c r="Q582" s="5"/>
      <c r="R582" s="5"/>
      <c r="S582" s="5"/>
      <c r="T582" s="5"/>
      <c r="U582" s="5"/>
      <c r="V582" s="5"/>
      <c r="W582" s="5"/>
      <c r="X582" s="5"/>
      <c r="Y582" s="5"/>
      <c r="Z582" s="5"/>
      <c r="AA582" s="5"/>
      <c r="AB582" s="5"/>
      <c r="AC582" s="5"/>
      <c r="AD582" s="5"/>
      <c r="AE582" s="5"/>
      <c r="AF582" s="5"/>
    </row>
    <row r="583" ht="12.75" customHeight="1">
      <c r="A583" s="5"/>
      <c r="B583" s="5"/>
      <c r="C583" s="5"/>
      <c r="D583" s="174"/>
      <c r="E583" s="5"/>
      <c r="F583" s="186"/>
      <c r="G583" s="187"/>
      <c r="H583" s="134"/>
      <c r="I583" s="84"/>
      <c r="J583" s="84"/>
      <c r="K583" s="84"/>
      <c r="L583" s="84"/>
      <c r="M583" s="5"/>
      <c r="N583" s="5"/>
      <c r="O583" s="5"/>
      <c r="P583" s="5"/>
      <c r="Q583" s="5"/>
      <c r="R583" s="5"/>
      <c r="S583" s="5"/>
      <c r="T583" s="5"/>
      <c r="U583" s="5"/>
      <c r="V583" s="5"/>
      <c r="W583" s="5"/>
      <c r="X583" s="5"/>
      <c r="Y583" s="5"/>
      <c r="Z583" s="5"/>
      <c r="AA583" s="5"/>
      <c r="AB583" s="5"/>
      <c r="AC583" s="5"/>
      <c r="AD583" s="5"/>
      <c r="AE583" s="5"/>
      <c r="AF583" s="5"/>
    </row>
    <row r="584" ht="12.75" customHeight="1">
      <c r="A584" s="5"/>
      <c r="B584" s="5"/>
      <c r="C584" s="5"/>
      <c r="D584" s="174"/>
      <c r="E584" s="5"/>
      <c r="F584" s="186"/>
      <c r="G584" s="187"/>
      <c r="H584" s="134"/>
      <c r="I584" s="84"/>
      <c r="J584" s="84"/>
      <c r="K584" s="84"/>
      <c r="L584" s="84"/>
      <c r="M584" s="5"/>
      <c r="N584" s="5"/>
      <c r="O584" s="5"/>
      <c r="P584" s="5"/>
      <c r="Q584" s="5"/>
      <c r="R584" s="5"/>
      <c r="S584" s="5"/>
      <c r="T584" s="5"/>
      <c r="U584" s="5"/>
      <c r="V584" s="5"/>
      <c r="W584" s="5"/>
      <c r="X584" s="5"/>
      <c r="Y584" s="5"/>
      <c r="Z584" s="5"/>
      <c r="AA584" s="5"/>
      <c r="AB584" s="5"/>
      <c r="AC584" s="5"/>
      <c r="AD584" s="5"/>
      <c r="AE584" s="5"/>
      <c r="AF584" s="5"/>
    </row>
    <row r="585" ht="12.75" customHeight="1">
      <c r="A585" s="5"/>
      <c r="B585" s="5"/>
      <c r="C585" s="5"/>
      <c r="D585" s="174"/>
      <c r="E585" s="5"/>
      <c r="F585" s="186"/>
      <c r="G585" s="187"/>
      <c r="H585" s="134"/>
      <c r="I585" s="84"/>
      <c r="J585" s="84"/>
      <c r="K585" s="84"/>
      <c r="L585" s="84"/>
      <c r="M585" s="5"/>
      <c r="N585" s="5"/>
      <c r="O585" s="5"/>
      <c r="P585" s="5"/>
      <c r="Q585" s="5"/>
      <c r="R585" s="5"/>
      <c r="S585" s="5"/>
      <c r="T585" s="5"/>
      <c r="U585" s="5"/>
      <c r="V585" s="5"/>
      <c r="W585" s="5"/>
      <c r="X585" s="5"/>
      <c r="Y585" s="5"/>
      <c r="Z585" s="5"/>
      <c r="AA585" s="5"/>
      <c r="AB585" s="5"/>
      <c r="AC585" s="5"/>
      <c r="AD585" s="5"/>
      <c r="AE585" s="5"/>
      <c r="AF585" s="5"/>
    </row>
    <row r="586" ht="12.75" customHeight="1">
      <c r="A586" s="5"/>
      <c r="B586" s="5"/>
      <c r="C586" s="5"/>
      <c r="D586" s="174"/>
      <c r="E586" s="5"/>
      <c r="F586" s="186"/>
      <c r="G586" s="187"/>
      <c r="H586" s="134"/>
      <c r="I586" s="84"/>
      <c r="J586" s="84"/>
      <c r="K586" s="84"/>
      <c r="L586" s="84"/>
      <c r="M586" s="5"/>
      <c r="N586" s="5"/>
      <c r="O586" s="5"/>
      <c r="P586" s="5"/>
      <c r="Q586" s="5"/>
      <c r="R586" s="5"/>
      <c r="S586" s="5"/>
      <c r="T586" s="5"/>
      <c r="U586" s="5"/>
      <c r="V586" s="5"/>
      <c r="W586" s="5"/>
      <c r="X586" s="5"/>
      <c r="Y586" s="5"/>
      <c r="Z586" s="5"/>
      <c r="AA586" s="5"/>
      <c r="AB586" s="5"/>
      <c r="AC586" s="5"/>
      <c r="AD586" s="5"/>
      <c r="AE586" s="5"/>
      <c r="AF586" s="5"/>
    </row>
    <row r="587" ht="12.75" customHeight="1">
      <c r="A587" s="5"/>
      <c r="B587" s="5"/>
      <c r="C587" s="5"/>
      <c r="D587" s="174"/>
      <c r="E587" s="5"/>
      <c r="F587" s="186"/>
      <c r="G587" s="187"/>
      <c r="H587" s="134"/>
      <c r="I587" s="84"/>
      <c r="J587" s="84"/>
      <c r="K587" s="84"/>
      <c r="L587" s="84"/>
      <c r="M587" s="5"/>
      <c r="N587" s="5"/>
      <c r="O587" s="5"/>
      <c r="P587" s="5"/>
      <c r="Q587" s="5"/>
      <c r="R587" s="5"/>
      <c r="S587" s="5"/>
      <c r="T587" s="5"/>
      <c r="U587" s="5"/>
      <c r="V587" s="5"/>
      <c r="W587" s="5"/>
      <c r="X587" s="5"/>
      <c r="Y587" s="5"/>
      <c r="Z587" s="5"/>
      <c r="AA587" s="5"/>
      <c r="AB587" s="5"/>
      <c r="AC587" s="5"/>
      <c r="AD587" s="5"/>
      <c r="AE587" s="5"/>
      <c r="AF587" s="5"/>
    </row>
    <row r="588" ht="12.75" customHeight="1">
      <c r="A588" s="5"/>
      <c r="B588" s="5"/>
      <c r="C588" s="5"/>
      <c r="D588" s="174"/>
      <c r="E588" s="5"/>
      <c r="F588" s="186"/>
      <c r="G588" s="187"/>
      <c r="H588" s="134"/>
      <c r="I588" s="84"/>
      <c r="J588" s="84"/>
      <c r="K588" s="84"/>
      <c r="L588" s="84"/>
      <c r="M588" s="5"/>
      <c r="N588" s="5"/>
      <c r="O588" s="5"/>
      <c r="P588" s="5"/>
      <c r="Q588" s="5"/>
      <c r="R588" s="5"/>
      <c r="S588" s="5"/>
      <c r="T588" s="5"/>
      <c r="U588" s="5"/>
      <c r="V588" s="5"/>
      <c r="W588" s="5"/>
      <c r="X588" s="5"/>
      <c r="Y588" s="5"/>
      <c r="Z588" s="5"/>
      <c r="AA588" s="5"/>
      <c r="AB588" s="5"/>
      <c r="AC588" s="5"/>
      <c r="AD588" s="5"/>
      <c r="AE588" s="5"/>
      <c r="AF588" s="5"/>
    </row>
    <row r="589" ht="12.75" customHeight="1">
      <c r="A589" s="5"/>
      <c r="B589" s="5"/>
      <c r="C589" s="5"/>
      <c r="D589" s="174"/>
      <c r="E589" s="5"/>
      <c r="F589" s="186"/>
      <c r="G589" s="187"/>
      <c r="H589" s="134"/>
      <c r="I589" s="84"/>
      <c r="J589" s="84"/>
      <c r="K589" s="84"/>
      <c r="L589" s="84"/>
      <c r="M589" s="5"/>
      <c r="N589" s="5"/>
      <c r="O589" s="5"/>
      <c r="P589" s="5"/>
      <c r="Q589" s="5"/>
      <c r="R589" s="5"/>
      <c r="S589" s="5"/>
      <c r="T589" s="5"/>
      <c r="U589" s="5"/>
      <c r="V589" s="5"/>
      <c r="W589" s="5"/>
      <c r="X589" s="5"/>
      <c r="Y589" s="5"/>
      <c r="Z589" s="5"/>
      <c r="AA589" s="5"/>
      <c r="AB589" s="5"/>
      <c r="AC589" s="5"/>
      <c r="AD589" s="5"/>
      <c r="AE589" s="5"/>
      <c r="AF589" s="5"/>
    </row>
    <row r="590" ht="12.75" customHeight="1">
      <c r="A590" s="5"/>
      <c r="B590" s="5"/>
      <c r="C590" s="5"/>
      <c r="D590" s="174"/>
      <c r="E590" s="5"/>
      <c r="F590" s="186"/>
      <c r="G590" s="187"/>
      <c r="H590" s="134"/>
      <c r="I590" s="84"/>
      <c r="J590" s="84"/>
      <c r="K590" s="84"/>
      <c r="L590" s="84"/>
      <c r="M590" s="5"/>
      <c r="N590" s="5"/>
      <c r="O590" s="5"/>
      <c r="P590" s="5"/>
      <c r="Q590" s="5"/>
      <c r="R590" s="5"/>
      <c r="S590" s="5"/>
      <c r="T590" s="5"/>
      <c r="U590" s="5"/>
      <c r="V590" s="5"/>
      <c r="W590" s="5"/>
      <c r="X590" s="5"/>
      <c r="Y590" s="5"/>
      <c r="Z590" s="5"/>
      <c r="AA590" s="5"/>
      <c r="AB590" s="5"/>
      <c r="AC590" s="5"/>
      <c r="AD590" s="5"/>
      <c r="AE590" s="5"/>
      <c r="AF590" s="5"/>
    </row>
    <row r="591" ht="12.75" customHeight="1">
      <c r="A591" s="5"/>
      <c r="B591" s="5"/>
      <c r="C591" s="5"/>
      <c r="D591" s="174"/>
      <c r="E591" s="5"/>
      <c r="F591" s="186"/>
      <c r="G591" s="187"/>
      <c r="H591" s="134"/>
      <c r="I591" s="84"/>
      <c r="J591" s="84"/>
      <c r="K591" s="84"/>
      <c r="L591" s="84"/>
      <c r="M591" s="5"/>
      <c r="N591" s="5"/>
      <c r="O591" s="5"/>
      <c r="P591" s="5"/>
      <c r="Q591" s="5"/>
      <c r="R591" s="5"/>
      <c r="S591" s="5"/>
      <c r="T591" s="5"/>
      <c r="U591" s="5"/>
      <c r="V591" s="5"/>
      <c r="W591" s="5"/>
      <c r="X591" s="5"/>
      <c r="Y591" s="5"/>
      <c r="Z591" s="5"/>
      <c r="AA591" s="5"/>
      <c r="AB591" s="5"/>
      <c r="AC591" s="5"/>
      <c r="AD591" s="5"/>
      <c r="AE591" s="5"/>
      <c r="AF591" s="5"/>
    </row>
    <row r="592" ht="12.75" customHeight="1">
      <c r="A592" s="5"/>
      <c r="B592" s="5"/>
      <c r="C592" s="5"/>
      <c r="D592" s="174"/>
      <c r="E592" s="5"/>
      <c r="F592" s="186"/>
      <c r="G592" s="187"/>
      <c r="H592" s="134"/>
      <c r="I592" s="84"/>
      <c r="J592" s="84"/>
      <c r="K592" s="84"/>
      <c r="L592" s="84"/>
      <c r="M592" s="5"/>
      <c r="N592" s="5"/>
      <c r="O592" s="5"/>
      <c r="P592" s="5"/>
      <c r="Q592" s="5"/>
      <c r="R592" s="5"/>
      <c r="S592" s="5"/>
      <c r="T592" s="5"/>
      <c r="U592" s="5"/>
      <c r="V592" s="5"/>
      <c r="W592" s="5"/>
      <c r="X592" s="5"/>
      <c r="Y592" s="5"/>
      <c r="Z592" s="5"/>
      <c r="AA592" s="5"/>
      <c r="AB592" s="5"/>
      <c r="AC592" s="5"/>
      <c r="AD592" s="5"/>
      <c r="AE592" s="5"/>
      <c r="AF592" s="5"/>
    </row>
    <row r="593" ht="12.75" customHeight="1">
      <c r="A593" s="5"/>
      <c r="B593" s="5"/>
      <c r="C593" s="5"/>
      <c r="D593" s="174"/>
      <c r="E593" s="5"/>
      <c r="F593" s="186"/>
      <c r="G593" s="187"/>
      <c r="H593" s="134"/>
      <c r="I593" s="84"/>
      <c r="J593" s="84"/>
      <c r="K593" s="84"/>
      <c r="L593" s="84"/>
      <c r="M593" s="5"/>
      <c r="N593" s="5"/>
      <c r="O593" s="5"/>
      <c r="P593" s="5"/>
      <c r="Q593" s="5"/>
      <c r="R593" s="5"/>
      <c r="S593" s="5"/>
      <c r="T593" s="5"/>
      <c r="U593" s="5"/>
      <c r="V593" s="5"/>
      <c r="W593" s="5"/>
      <c r="X593" s="5"/>
      <c r="Y593" s="5"/>
      <c r="Z593" s="5"/>
      <c r="AA593" s="5"/>
      <c r="AB593" s="5"/>
      <c r="AC593" s="5"/>
      <c r="AD593" s="5"/>
      <c r="AE593" s="5"/>
      <c r="AF593" s="5"/>
    </row>
    <row r="594" ht="12.75" customHeight="1">
      <c r="A594" s="5"/>
      <c r="B594" s="5"/>
      <c r="C594" s="5"/>
      <c r="D594" s="174"/>
      <c r="E594" s="5"/>
      <c r="F594" s="186"/>
      <c r="G594" s="187"/>
      <c r="H594" s="134"/>
      <c r="I594" s="84"/>
      <c r="J594" s="84"/>
      <c r="K594" s="84"/>
      <c r="L594" s="84"/>
      <c r="M594" s="5"/>
      <c r="N594" s="5"/>
      <c r="O594" s="5"/>
      <c r="P594" s="5"/>
      <c r="Q594" s="5"/>
      <c r="R594" s="5"/>
      <c r="S594" s="5"/>
      <c r="T594" s="5"/>
      <c r="U594" s="5"/>
      <c r="V594" s="5"/>
      <c r="W594" s="5"/>
      <c r="X594" s="5"/>
      <c r="Y594" s="5"/>
      <c r="Z594" s="5"/>
      <c r="AA594" s="5"/>
      <c r="AB594" s="5"/>
      <c r="AC594" s="5"/>
      <c r="AD594" s="5"/>
      <c r="AE594" s="5"/>
      <c r="AF594" s="5"/>
    </row>
    <row r="595" ht="12.75" customHeight="1">
      <c r="A595" s="5"/>
      <c r="B595" s="5"/>
      <c r="C595" s="5"/>
      <c r="D595" s="174"/>
      <c r="E595" s="5"/>
      <c r="F595" s="186"/>
      <c r="G595" s="187"/>
      <c r="H595" s="134"/>
      <c r="I595" s="84"/>
      <c r="J595" s="84"/>
      <c r="K595" s="84"/>
      <c r="L595" s="84"/>
      <c r="M595" s="5"/>
      <c r="N595" s="5"/>
      <c r="O595" s="5"/>
      <c r="P595" s="5"/>
      <c r="Q595" s="5"/>
      <c r="R595" s="5"/>
      <c r="S595" s="5"/>
      <c r="T595" s="5"/>
      <c r="U595" s="5"/>
      <c r="V595" s="5"/>
      <c r="W595" s="5"/>
      <c r="X595" s="5"/>
      <c r="Y595" s="5"/>
      <c r="Z595" s="5"/>
      <c r="AA595" s="5"/>
      <c r="AB595" s="5"/>
      <c r="AC595" s="5"/>
      <c r="AD595" s="5"/>
      <c r="AE595" s="5"/>
      <c r="AF595" s="5"/>
    </row>
    <row r="596" ht="12.75" customHeight="1">
      <c r="A596" s="5"/>
      <c r="B596" s="5"/>
      <c r="C596" s="5"/>
      <c r="D596" s="174"/>
      <c r="E596" s="5"/>
      <c r="F596" s="186"/>
      <c r="G596" s="187"/>
      <c r="H596" s="134"/>
      <c r="I596" s="84"/>
      <c r="J596" s="84"/>
      <c r="K596" s="84"/>
      <c r="L596" s="84"/>
      <c r="M596" s="5"/>
      <c r="N596" s="5"/>
      <c r="O596" s="5"/>
      <c r="P596" s="5"/>
      <c r="Q596" s="5"/>
      <c r="R596" s="5"/>
      <c r="S596" s="5"/>
      <c r="T596" s="5"/>
      <c r="U596" s="5"/>
      <c r="V596" s="5"/>
      <c r="W596" s="5"/>
      <c r="X596" s="5"/>
      <c r="Y596" s="5"/>
      <c r="Z596" s="5"/>
      <c r="AA596" s="5"/>
      <c r="AB596" s="5"/>
      <c r="AC596" s="5"/>
      <c r="AD596" s="5"/>
      <c r="AE596" s="5"/>
      <c r="AF596" s="5"/>
    </row>
    <row r="597" ht="12.75" customHeight="1">
      <c r="A597" s="5"/>
      <c r="B597" s="5"/>
      <c r="C597" s="5"/>
      <c r="D597" s="174"/>
      <c r="E597" s="5"/>
      <c r="F597" s="186"/>
      <c r="G597" s="187"/>
      <c r="H597" s="134"/>
      <c r="I597" s="84"/>
      <c r="J597" s="84"/>
      <c r="K597" s="84"/>
      <c r="L597" s="84"/>
      <c r="M597" s="5"/>
      <c r="N597" s="5"/>
      <c r="O597" s="5"/>
      <c r="P597" s="5"/>
      <c r="Q597" s="5"/>
      <c r="R597" s="5"/>
      <c r="S597" s="5"/>
      <c r="T597" s="5"/>
      <c r="U597" s="5"/>
      <c r="V597" s="5"/>
      <c r="W597" s="5"/>
      <c r="X597" s="5"/>
      <c r="Y597" s="5"/>
      <c r="Z597" s="5"/>
      <c r="AA597" s="5"/>
      <c r="AB597" s="5"/>
      <c r="AC597" s="5"/>
      <c r="AD597" s="5"/>
      <c r="AE597" s="5"/>
      <c r="AF597" s="5"/>
    </row>
    <row r="598" ht="12.75" customHeight="1">
      <c r="A598" s="5"/>
      <c r="B598" s="5"/>
      <c r="C598" s="5"/>
      <c r="D598" s="174"/>
      <c r="E598" s="5"/>
      <c r="F598" s="186"/>
      <c r="G598" s="187"/>
      <c r="H598" s="134"/>
      <c r="I598" s="84"/>
      <c r="J598" s="84"/>
      <c r="K598" s="84"/>
      <c r="L598" s="84"/>
      <c r="M598" s="5"/>
      <c r="N598" s="5"/>
      <c r="O598" s="5"/>
      <c r="P598" s="5"/>
      <c r="Q598" s="5"/>
      <c r="R598" s="5"/>
      <c r="S598" s="5"/>
      <c r="T598" s="5"/>
      <c r="U598" s="5"/>
      <c r="V598" s="5"/>
      <c r="W598" s="5"/>
      <c r="X598" s="5"/>
      <c r="Y598" s="5"/>
      <c r="Z598" s="5"/>
      <c r="AA598" s="5"/>
      <c r="AB598" s="5"/>
      <c r="AC598" s="5"/>
      <c r="AD598" s="5"/>
      <c r="AE598" s="5"/>
      <c r="AF598" s="5"/>
    </row>
    <row r="599" ht="12.75" customHeight="1">
      <c r="A599" s="5"/>
      <c r="B599" s="5"/>
      <c r="C599" s="5"/>
      <c r="D599" s="174"/>
      <c r="E599" s="5"/>
      <c r="F599" s="186"/>
      <c r="G599" s="187"/>
      <c r="H599" s="134"/>
      <c r="I599" s="84"/>
      <c r="J599" s="84"/>
      <c r="K599" s="84"/>
      <c r="L599" s="84"/>
      <c r="M599" s="5"/>
      <c r="N599" s="5"/>
      <c r="O599" s="5"/>
      <c r="P599" s="5"/>
      <c r="Q599" s="5"/>
      <c r="R599" s="5"/>
      <c r="S599" s="5"/>
      <c r="T599" s="5"/>
      <c r="U599" s="5"/>
      <c r="V599" s="5"/>
      <c r="W599" s="5"/>
      <c r="X599" s="5"/>
      <c r="Y599" s="5"/>
      <c r="Z599" s="5"/>
      <c r="AA599" s="5"/>
      <c r="AB599" s="5"/>
      <c r="AC599" s="5"/>
      <c r="AD599" s="5"/>
      <c r="AE599" s="5"/>
      <c r="AF599" s="5"/>
    </row>
    <row r="600" ht="12.75" customHeight="1">
      <c r="A600" s="5"/>
      <c r="B600" s="5"/>
      <c r="C600" s="5"/>
      <c r="D600" s="174"/>
      <c r="E600" s="5"/>
      <c r="F600" s="186"/>
      <c r="G600" s="187"/>
      <c r="H600" s="134"/>
      <c r="I600" s="84"/>
      <c r="J600" s="84"/>
      <c r="K600" s="84"/>
      <c r="L600" s="84"/>
      <c r="M600" s="5"/>
      <c r="N600" s="5"/>
      <c r="O600" s="5"/>
      <c r="P600" s="5"/>
      <c r="Q600" s="5"/>
      <c r="R600" s="5"/>
      <c r="S600" s="5"/>
      <c r="T600" s="5"/>
      <c r="U600" s="5"/>
      <c r="V600" s="5"/>
      <c r="W600" s="5"/>
      <c r="X600" s="5"/>
      <c r="Y600" s="5"/>
      <c r="Z600" s="5"/>
      <c r="AA600" s="5"/>
      <c r="AB600" s="5"/>
      <c r="AC600" s="5"/>
      <c r="AD600" s="5"/>
      <c r="AE600" s="5"/>
      <c r="AF600" s="5"/>
    </row>
    <row r="601" ht="12.75" customHeight="1">
      <c r="A601" s="5"/>
      <c r="B601" s="5"/>
      <c r="C601" s="5"/>
      <c r="D601" s="174"/>
      <c r="E601" s="5"/>
      <c r="F601" s="186"/>
      <c r="G601" s="187"/>
      <c r="H601" s="134"/>
      <c r="I601" s="84"/>
      <c r="J601" s="84"/>
      <c r="K601" s="84"/>
      <c r="L601" s="84"/>
      <c r="M601" s="5"/>
      <c r="N601" s="5"/>
      <c r="O601" s="5"/>
      <c r="P601" s="5"/>
      <c r="Q601" s="5"/>
      <c r="R601" s="5"/>
      <c r="S601" s="5"/>
      <c r="T601" s="5"/>
      <c r="U601" s="5"/>
      <c r="V601" s="5"/>
      <c r="W601" s="5"/>
      <c r="X601" s="5"/>
      <c r="Y601" s="5"/>
      <c r="Z601" s="5"/>
      <c r="AA601" s="5"/>
      <c r="AB601" s="5"/>
      <c r="AC601" s="5"/>
      <c r="AD601" s="5"/>
      <c r="AE601" s="5"/>
      <c r="AF601" s="5"/>
    </row>
    <row r="602" ht="12.75" customHeight="1">
      <c r="A602" s="5"/>
      <c r="B602" s="5"/>
      <c r="C602" s="5"/>
      <c r="D602" s="174"/>
      <c r="E602" s="5"/>
      <c r="F602" s="186"/>
      <c r="G602" s="187"/>
      <c r="H602" s="134"/>
      <c r="I602" s="84"/>
      <c r="J602" s="84"/>
      <c r="K602" s="84"/>
      <c r="L602" s="84"/>
      <c r="M602" s="5"/>
      <c r="N602" s="5"/>
      <c r="O602" s="5"/>
      <c r="P602" s="5"/>
      <c r="Q602" s="5"/>
      <c r="R602" s="5"/>
      <c r="S602" s="5"/>
      <c r="T602" s="5"/>
      <c r="U602" s="5"/>
      <c r="V602" s="5"/>
      <c r="W602" s="5"/>
      <c r="X602" s="5"/>
      <c r="Y602" s="5"/>
      <c r="Z602" s="5"/>
      <c r="AA602" s="5"/>
      <c r="AB602" s="5"/>
      <c r="AC602" s="5"/>
      <c r="AD602" s="5"/>
      <c r="AE602" s="5"/>
      <c r="AF602" s="5"/>
    </row>
    <row r="603" ht="12.75" customHeight="1">
      <c r="A603" s="5"/>
      <c r="B603" s="5"/>
      <c r="C603" s="5"/>
      <c r="D603" s="174"/>
      <c r="E603" s="5"/>
      <c r="F603" s="186"/>
      <c r="G603" s="187"/>
      <c r="H603" s="134"/>
      <c r="I603" s="84"/>
      <c r="J603" s="84"/>
      <c r="K603" s="84"/>
      <c r="L603" s="84"/>
      <c r="M603" s="5"/>
      <c r="N603" s="5"/>
      <c r="O603" s="5"/>
      <c r="P603" s="5"/>
      <c r="Q603" s="5"/>
      <c r="R603" s="5"/>
      <c r="S603" s="5"/>
      <c r="T603" s="5"/>
      <c r="U603" s="5"/>
      <c r="V603" s="5"/>
      <c r="W603" s="5"/>
      <c r="X603" s="5"/>
      <c r="Y603" s="5"/>
      <c r="Z603" s="5"/>
      <c r="AA603" s="5"/>
      <c r="AB603" s="5"/>
      <c r="AC603" s="5"/>
      <c r="AD603" s="5"/>
      <c r="AE603" s="5"/>
      <c r="AF603" s="5"/>
    </row>
    <row r="604" ht="12.75" customHeight="1">
      <c r="A604" s="5"/>
      <c r="B604" s="5"/>
      <c r="C604" s="5"/>
      <c r="D604" s="174"/>
      <c r="E604" s="5"/>
      <c r="F604" s="186"/>
      <c r="G604" s="187"/>
      <c r="H604" s="134"/>
      <c r="I604" s="84"/>
      <c r="J604" s="84"/>
      <c r="K604" s="84"/>
      <c r="L604" s="84"/>
      <c r="M604" s="5"/>
      <c r="N604" s="5"/>
      <c r="O604" s="5"/>
      <c r="P604" s="5"/>
      <c r="Q604" s="5"/>
      <c r="R604" s="5"/>
      <c r="S604" s="5"/>
      <c r="T604" s="5"/>
      <c r="U604" s="5"/>
      <c r="V604" s="5"/>
      <c r="W604" s="5"/>
      <c r="X604" s="5"/>
      <c r="Y604" s="5"/>
      <c r="Z604" s="5"/>
      <c r="AA604" s="5"/>
      <c r="AB604" s="5"/>
      <c r="AC604" s="5"/>
      <c r="AD604" s="5"/>
      <c r="AE604" s="5"/>
      <c r="AF604" s="5"/>
    </row>
    <row r="605" ht="12.75" customHeight="1">
      <c r="A605" s="5"/>
      <c r="B605" s="5"/>
      <c r="C605" s="5"/>
      <c r="D605" s="174"/>
      <c r="E605" s="5"/>
      <c r="F605" s="186"/>
      <c r="G605" s="187"/>
      <c r="H605" s="134"/>
      <c r="I605" s="84"/>
      <c r="J605" s="84"/>
      <c r="K605" s="84"/>
      <c r="L605" s="84"/>
      <c r="M605" s="5"/>
      <c r="N605" s="5"/>
      <c r="O605" s="5"/>
      <c r="P605" s="5"/>
      <c r="Q605" s="5"/>
      <c r="R605" s="5"/>
      <c r="S605" s="5"/>
      <c r="T605" s="5"/>
      <c r="U605" s="5"/>
      <c r="V605" s="5"/>
      <c r="W605" s="5"/>
      <c r="X605" s="5"/>
      <c r="Y605" s="5"/>
      <c r="Z605" s="5"/>
      <c r="AA605" s="5"/>
      <c r="AB605" s="5"/>
      <c r="AC605" s="5"/>
      <c r="AD605" s="5"/>
      <c r="AE605" s="5"/>
      <c r="AF605" s="5"/>
    </row>
    <row r="606" ht="12.75" customHeight="1">
      <c r="A606" s="5"/>
      <c r="B606" s="5"/>
      <c r="C606" s="5"/>
      <c r="D606" s="174"/>
      <c r="E606" s="5"/>
      <c r="F606" s="186"/>
      <c r="G606" s="187"/>
      <c r="H606" s="134"/>
      <c r="I606" s="84"/>
      <c r="J606" s="84"/>
      <c r="K606" s="84"/>
      <c r="L606" s="84"/>
      <c r="M606" s="5"/>
      <c r="N606" s="5"/>
      <c r="O606" s="5"/>
      <c r="P606" s="5"/>
      <c r="Q606" s="5"/>
      <c r="R606" s="5"/>
      <c r="S606" s="5"/>
      <c r="T606" s="5"/>
      <c r="U606" s="5"/>
      <c r="V606" s="5"/>
      <c r="W606" s="5"/>
      <c r="X606" s="5"/>
      <c r="Y606" s="5"/>
      <c r="Z606" s="5"/>
      <c r="AA606" s="5"/>
      <c r="AB606" s="5"/>
      <c r="AC606" s="5"/>
      <c r="AD606" s="5"/>
      <c r="AE606" s="5"/>
      <c r="AF606" s="5"/>
    </row>
    <row r="607" ht="12.75" customHeight="1">
      <c r="A607" s="5"/>
      <c r="B607" s="5"/>
      <c r="C607" s="5"/>
      <c r="D607" s="174"/>
      <c r="E607" s="5"/>
      <c r="F607" s="186"/>
      <c r="G607" s="187"/>
      <c r="H607" s="134"/>
      <c r="I607" s="84"/>
      <c r="J607" s="84"/>
      <c r="K607" s="84"/>
      <c r="L607" s="84"/>
      <c r="M607" s="5"/>
      <c r="N607" s="5"/>
      <c r="O607" s="5"/>
      <c r="P607" s="5"/>
      <c r="Q607" s="5"/>
      <c r="R607" s="5"/>
      <c r="S607" s="5"/>
      <c r="T607" s="5"/>
      <c r="U607" s="5"/>
      <c r="V607" s="5"/>
      <c r="W607" s="5"/>
      <c r="X607" s="5"/>
      <c r="Y607" s="5"/>
      <c r="Z607" s="5"/>
      <c r="AA607" s="5"/>
      <c r="AB607" s="5"/>
      <c r="AC607" s="5"/>
      <c r="AD607" s="5"/>
      <c r="AE607" s="5"/>
      <c r="AF607" s="5"/>
    </row>
    <row r="608" ht="12.75" customHeight="1">
      <c r="A608" s="5"/>
      <c r="B608" s="5"/>
      <c r="C608" s="5"/>
      <c r="D608" s="174"/>
      <c r="E608" s="5"/>
      <c r="F608" s="186"/>
      <c r="G608" s="187"/>
      <c r="H608" s="134"/>
      <c r="I608" s="84"/>
      <c r="J608" s="84"/>
      <c r="K608" s="84"/>
      <c r="L608" s="84"/>
      <c r="M608" s="5"/>
      <c r="N608" s="5"/>
      <c r="O608" s="5"/>
      <c r="P608" s="5"/>
      <c r="Q608" s="5"/>
      <c r="R608" s="5"/>
      <c r="S608" s="5"/>
      <c r="T608" s="5"/>
      <c r="U608" s="5"/>
      <c r="V608" s="5"/>
      <c r="W608" s="5"/>
      <c r="X608" s="5"/>
      <c r="Y608" s="5"/>
      <c r="Z608" s="5"/>
      <c r="AA608" s="5"/>
      <c r="AB608" s="5"/>
      <c r="AC608" s="5"/>
      <c r="AD608" s="5"/>
      <c r="AE608" s="5"/>
      <c r="AF608" s="5"/>
    </row>
    <row r="609" ht="12.75" customHeight="1">
      <c r="A609" s="5"/>
      <c r="B609" s="5"/>
      <c r="C609" s="5"/>
      <c r="D609" s="174"/>
      <c r="E609" s="5"/>
      <c r="F609" s="186"/>
      <c r="G609" s="187"/>
      <c r="H609" s="134"/>
      <c r="I609" s="84"/>
      <c r="J609" s="84"/>
      <c r="K609" s="84"/>
      <c r="L609" s="84"/>
      <c r="M609" s="5"/>
      <c r="N609" s="5"/>
      <c r="O609" s="5"/>
      <c r="P609" s="5"/>
      <c r="Q609" s="5"/>
      <c r="R609" s="5"/>
      <c r="S609" s="5"/>
      <c r="T609" s="5"/>
      <c r="U609" s="5"/>
      <c r="V609" s="5"/>
      <c r="W609" s="5"/>
      <c r="X609" s="5"/>
      <c r="Y609" s="5"/>
      <c r="Z609" s="5"/>
      <c r="AA609" s="5"/>
      <c r="AB609" s="5"/>
      <c r="AC609" s="5"/>
      <c r="AD609" s="5"/>
      <c r="AE609" s="5"/>
      <c r="AF609" s="5"/>
    </row>
    <row r="610" ht="12.75" customHeight="1">
      <c r="A610" s="5"/>
      <c r="B610" s="5"/>
      <c r="C610" s="5"/>
      <c r="D610" s="174"/>
      <c r="E610" s="5"/>
      <c r="F610" s="186"/>
      <c r="G610" s="187"/>
      <c r="H610" s="134"/>
      <c r="I610" s="84"/>
      <c r="J610" s="84"/>
      <c r="K610" s="84"/>
      <c r="L610" s="84"/>
      <c r="M610" s="5"/>
      <c r="N610" s="5"/>
      <c r="O610" s="5"/>
      <c r="P610" s="5"/>
      <c r="Q610" s="5"/>
      <c r="R610" s="5"/>
      <c r="S610" s="5"/>
      <c r="T610" s="5"/>
      <c r="U610" s="5"/>
      <c r="V610" s="5"/>
      <c r="W610" s="5"/>
      <c r="X610" s="5"/>
      <c r="Y610" s="5"/>
      <c r="Z610" s="5"/>
      <c r="AA610" s="5"/>
      <c r="AB610" s="5"/>
      <c r="AC610" s="5"/>
      <c r="AD610" s="5"/>
      <c r="AE610" s="5"/>
      <c r="AF610" s="5"/>
    </row>
    <row r="611" ht="12.75" customHeight="1">
      <c r="A611" s="5"/>
      <c r="B611" s="5"/>
      <c r="C611" s="5"/>
      <c r="D611" s="174"/>
      <c r="E611" s="5"/>
      <c r="F611" s="186"/>
      <c r="G611" s="187"/>
      <c r="H611" s="134"/>
      <c r="I611" s="84"/>
      <c r="J611" s="84"/>
      <c r="K611" s="84"/>
      <c r="L611" s="84"/>
      <c r="M611" s="5"/>
      <c r="N611" s="5"/>
      <c r="O611" s="5"/>
      <c r="P611" s="5"/>
      <c r="Q611" s="5"/>
      <c r="R611" s="5"/>
      <c r="S611" s="5"/>
      <c r="T611" s="5"/>
      <c r="U611" s="5"/>
      <c r="V611" s="5"/>
      <c r="W611" s="5"/>
      <c r="X611" s="5"/>
      <c r="Y611" s="5"/>
      <c r="Z611" s="5"/>
      <c r="AA611" s="5"/>
      <c r="AB611" s="5"/>
      <c r="AC611" s="5"/>
      <c r="AD611" s="5"/>
      <c r="AE611" s="5"/>
      <c r="AF611" s="5"/>
    </row>
    <row r="612" ht="12.75" customHeight="1">
      <c r="A612" s="5"/>
      <c r="B612" s="5"/>
      <c r="C612" s="5"/>
      <c r="D612" s="174"/>
      <c r="E612" s="5"/>
      <c r="F612" s="186"/>
      <c r="G612" s="187"/>
      <c r="H612" s="134"/>
      <c r="I612" s="84"/>
      <c r="J612" s="84"/>
      <c r="K612" s="84"/>
      <c r="L612" s="84"/>
      <c r="M612" s="5"/>
      <c r="N612" s="5"/>
      <c r="O612" s="5"/>
      <c r="P612" s="5"/>
      <c r="Q612" s="5"/>
      <c r="R612" s="5"/>
      <c r="S612" s="5"/>
      <c r="T612" s="5"/>
      <c r="U612" s="5"/>
      <c r="V612" s="5"/>
      <c r="W612" s="5"/>
      <c r="X612" s="5"/>
      <c r="Y612" s="5"/>
      <c r="Z612" s="5"/>
      <c r="AA612" s="5"/>
      <c r="AB612" s="5"/>
      <c r="AC612" s="5"/>
      <c r="AD612" s="5"/>
      <c r="AE612" s="5"/>
      <c r="AF612" s="5"/>
    </row>
    <row r="613" ht="12.75" customHeight="1">
      <c r="A613" s="5"/>
      <c r="B613" s="5"/>
      <c r="C613" s="5"/>
      <c r="D613" s="174"/>
      <c r="E613" s="5"/>
      <c r="F613" s="186"/>
      <c r="G613" s="187"/>
      <c r="H613" s="134"/>
      <c r="I613" s="84"/>
      <c r="J613" s="84"/>
      <c r="K613" s="84"/>
      <c r="L613" s="84"/>
      <c r="M613" s="5"/>
      <c r="N613" s="5"/>
      <c r="O613" s="5"/>
      <c r="P613" s="5"/>
      <c r="Q613" s="5"/>
      <c r="R613" s="5"/>
      <c r="S613" s="5"/>
      <c r="T613" s="5"/>
      <c r="U613" s="5"/>
      <c r="V613" s="5"/>
      <c r="W613" s="5"/>
      <c r="X613" s="5"/>
      <c r="Y613" s="5"/>
      <c r="Z613" s="5"/>
      <c r="AA613" s="5"/>
      <c r="AB613" s="5"/>
      <c r="AC613" s="5"/>
      <c r="AD613" s="5"/>
      <c r="AE613" s="5"/>
      <c r="AF613" s="5"/>
    </row>
    <row r="614" ht="12.75" customHeight="1">
      <c r="A614" s="5"/>
      <c r="B614" s="5"/>
      <c r="C614" s="5"/>
      <c r="D614" s="174"/>
      <c r="E614" s="5"/>
      <c r="F614" s="186"/>
      <c r="G614" s="187"/>
      <c r="H614" s="134"/>
      <c r="I614" s="84"/>
      <c r="J614" s="84"/>
      <c r="K614" s="84"/>
      <c r="L614" s="84"/>
      <c r="M614" s="5"/>
      <c r="N614" s="5"/>
      <c r="O614" s="5"/>
      <c r="P614" s="5"/>
      <c r="Q614" s="5"/>
      <c r="R614" s="5"/>
      <c r="S614" s="5"/>
      <c r="T614" s="5"/>
      <c r="U614" s="5"/>
      <c r="V614" s="5"/>
      <c r="W614" s="5"/>
      <c r="X614" s="5"/>
      <c r="Y614" s="5"/>
      <c r="Z614" s="5"/>
      <c r="AA614" s="5"/>
      <c r="AB614" s="5"/>
      <c r="AC614" s="5"/>
      <c r="AD614" s="5"/>
      <c r="AE614" s="5"/>
      <c r="AF614" s="5"/>
    </row>
    <row r="615" ht="12.75" customHeight="1">
      <c r="A615" s="5"/>
      <c r="B615" s="5"/>
      <c r="C615" s="5"/>
      <c r="D615" s="174"/>
      <c r="E615" s="5"/>
      <c r="F615" s="186"/>
      <c r="G615" s="187"/>
      <c r="H615" s="134"/>
      <c r="I615" s="84"/>
      <c r="J615" s="84"/>
      <c r="K615" s="84"/>
      <c r="L615" s="84"/>
      <c r="M615" s="5"/>
      <c r="N615" s="5"/>
      <c r="O615" s="5"/>
      <c r="P615" s="5"/>
      <c r="Q615" s="5"/>
      <c r="R615" s="5"/>
      <c r="S615" s="5"/>
      <c r="T615" s="5"/>
      <c r="U615" s="5"/>
      <c r="V615" s="5"/>
      <c r="W615" s="5"/>
      <c r="X615" s="5"/>
      <c r="Y615" s="5"/>
      <c r="Z615" s="5"/>
      <c r="AA615" s="5"/>
      <c r="AB615" s="5"/>
      <c r="AC615" s="5"/>
      <c r="AD615" s="5"/>
      <c r="AE615" s="5"/>
      <c r="AF615" s="5"/>
    </row>
    <row r="616" ht="12.75" customHeight="1">
      <c r="A616" s="5"/>
      <c r="B616" s="5"/>
      <c r="C616" s="5"/>
      <c r="D616" s="174"/>
      <c r="E616" s="5"/>
      <c r="F616" s="186"/>
      <c r="G616" s="187"/>
      <c r="H616" s="134"/>
      <c r="I616" s="84"/>
      <c r="J616" s="84"/>
      <c r="K616" s="84"/>
      <c r="L616" s="84"/>
      <c r="M616" s="5"/>
      <c r="N616" s="5"/>
      <c r="O616" s="5"/>
      <c r="P616" s="5"/>
      <c r="Q616" s="5"/>
      <c r="R616" s="5"/>
      <c r="S616" s="5"/>
      <c r="T616" s="5"/>
      <c r="U616" s="5"/>
      <c r="V616" s="5"/>
      <c r="W616" s="5"/>
      <c r="X616" s="5"/>
      <c r="Y616" s="5"/>
      <c r="Z616" s="5"/>
      <c r="AA616" s="5"/>
      <c r="AB616" s="5"/>
      <c r="AC616" s="5"/>
      <c r="AD616" s="5"/>
      <c r="AE616" s="5"/>
      <c r="AF616" s="5"/>
    </row>
    <row r="617" ht="12.75" customHeight="1">
      <c r="A617" s="5"/>
      <c r="B617" s="5"/>
      <c r="C617" s="5"/>
      <c r="D617" s="174"/>
      <c r="E617" s="5"/>
      <c r="F617" s="186"/>
      <c r="G617" s="187"/>
      <c r="H617" s="134"/>
      <c r="I617" s="84"/>
      <c r="J617" s="84"/>
      <c r="K617" s="84"/>
      <c r="L617" s="84"/>
      <c r="M617" s="5"/>
      <c r="N617" s="5"/>
      <c r="O617" s="5"/>
      <c r="P617" s="5"/>
      <c r="Q617" s="5"/>
      <c r="R617" s="5"/>
      <c r="S617" s="5"/>
      <c r="T617" s="5"/>
      <c r="U617" s="5"/>
      <c r="V617" s="5"/>
      <c r="W617" s="5"/>
      <c r="X617" s="5"/>
      <c r="Y617" s="5"/>
      <c r="Z617" s="5"/>
      <c r="AA617" s="5"/>
      <c r="AB617" s="5"/>
      <c r="AC617" s="5"/>
      <c r="AD617" s="5"/>
      <c r="AE617" s="5"/>
      <c r="AF617" s="5"/>
    </row>
    <row r="618" ht="12.75" customHeight="1">
      <c r="A618" s="5"/>
      <c r="B618" s="5"/>
      <c r="C618" s="5"/>
      <c r="D618" s="174"/>
      <c r="E618" s="5"/>
      <c r="F618" s="186"/>
      <c r="G618" s="187"/>
      <c r="H618" s="134"/>
      <c r="I618" s="84"/>
      <c r="J618" s="84"/>
      <c r="K618" s="84"/>
      <c r="L618" s="84"/>
      <c r="M618" s="5"/>
      <c r="N618" s="5"/>
      <c r="O618" s="5"/>
      <c r="P618" s="5"/>
      <c r="Q618" s="5"/>
      <c r="R618" s="5"/>
      <c r="S618" s="5"/>
      <c r="T618" s="5"/>
      <c r="U618" s="5"/>
      <c r="V618" s="5"/>
      <c r="W618" s="5"/>
      <c r="X618" s="5"/>
      <c r="Y618" s="5"/>
      <c r="Z618" s="5"/>
      <c r="AA618" s="5"/>
      <c r="AB618" s="5"/>
      <c r="AC618" s="5"/>
      <c r="AD618" s="5"/>
      <c r="AE618" s="5"/>
      <c r="AF618" s="5"/>
    </row>
    <row r="619" ht="12.75" customHeight="1">
      <c r="A619" s="5"/>
      <c r="B619" s="5"/>
      <c r="C619" s="5"/>
      <c r="D619" s="174"/>
      <c r="E619" s="5"/>
      <c r="F619" s="186"/>
      <c r="G619" s="187"/>
      <c r="H619" s="134"/>
      <c r="I619" s="84"/>
      <c r="J619" s="84"/>
      <c r="K619" s="84"/>
      <c r="L619" s="84"/>
      <c r="M619" s="5"/>
      <c r="N619" s="5"/>
      <c r="O619" s="5"/>
      <c r="P619" s="5"/>
      <c r="Q619" s="5"/>
      <c r="R619" s="5"/>
      <c r="S619" s="5"/>
      <c r="T619" s="5"/>
      <c r="U619" s="5"/>
      <c r="V619" s="5"/>
      <c r="W619" s="5"/>
      <c r="X619" s="5"/>
      <c r="Y619" s="5"/>
      <c r="Z619" s="5"/>
      <c r="AA619" s="5"/>
      <c r="AB619" s="5"/>
      <c r="AC619" s="5"/>
      <c r="AD619" s="5"/>
      <c r="AE619" s="5"/>
      <c r="AF619" s="5"/>
    </row>
    <row r="620" ht="12.75" customHeight="1">
      <c r="A620" s="5"/>
      <c r="B620" s="5"/>
      <c r="C620" s="5"/>
      <c r="D620" s="174"/>
      <c r="E620" s="5"/>
      <c r="F620" s="186"/>
      <c r="G620" s="187"/>
      <c r="H620" s="134"/>
      <c r="I620" s="84"/>
      <c r="J620" s="84"/>
      <c r="K620" s="84"/>
      <c r="L620" s="84"/>
      <c r="M620" s="5"/>
      <c r="N620" s="5"/>
      <c r="O620" s="5"/>
      <c r="P620" s="5"/>
      <c r="Q620" s="5"/>
      <c r="R620" s="5"/>
      <c r="S620" s="5"/>
      <c r="T620" s="5"/>
      <c r="U620" s="5"/>
      <c r="V620" s="5"/>
      <c r="W620" s="5"/>
      <c r="X620" s="5"/>
      <c r="Y620" s="5"/>
      <c r="Z620" s="5"/>
      <c r="AA620" s="5"/>
      <c r="AB620" s="5"/>
      <c r="AC620" s="5"/>
      <c r="AD620" s="5"/>
      <c r="AE620" s="5"/>
      <c r="AF620" s="5"/>
    </row>
    <row r="621" ht="12.75" customHeight="1">
      <c r="A621" s="5"/>
      <c r="B621" s="5"/>
      <c r="C621" s="5"/>
      <c r="D621" s="174"/>
      <c r="E621" s="5"/>
      <c r="F621" s="186"/>
      <c r="G621" s="187"/>
      <c r="H621" s="134"/>
      <c r="I621" s="84"/>
      <c r="J621" s="84"/>
      <c r="K621" s="84"/>
      <c r="L621" s="84"/>
      <c r="M621" s="5"/>
      <c r="N621" s="5"/>
      <c r="O621" s="5"/>
      <c r="P621" s="5"/>
      <c r="Q621" s="5"/>
      <c r="R621" s="5"/>
      <c r="S621" s="5"/>
      <c r="T621" s="5"/>
      <c r="U621" s="5"/>
      <c r="V621" s="5"/>
      <c r="W621" s="5"/>
      <c r="X621" s="5"/>
      <c r="Y621" s="5"/>
      <c r="Z621" s="5"/>
      <c r="AA621" s="5"/>
      <c r="AB621" s="5"/>
      <c r="AC621" s="5"/>
      <c r="AD621" s="5"/>
      <c r="AE621" s="5"/>
      <c r="AF621" s="5"/>
    </row>
    <row r="622" ht="12.75" customHeight="1">
      <c r="A622" s="5"/>
      <c r="B622" s="5"/>
      <c r="C622" s="5"/>
      <c r="D622" s="174"/>
      <c r="E622" s="5"/>
      <c r="F622" s="186"/>
      <c r="G622" s="187"/>
      <c r="H622" s="134"/>
      <c r="I622" s="84"/>
      <c r="J622" s="84"/>
      <c r="K622" s="84"/>
      <c r="L622" s="84"/>
      <c r="M622" s="5"/>
      <c r="N622" s="5"/>
      <c r="O622" s="5"/>
      <c r="P622" s="5"/>
      <c r="Q622" s="5"/>
      <c r="R622" s="5"/>
      <c r="S622" s="5"/>
      <c r="T622" s="5"/>
      <c r="U622" s="5"/>
      <c r="V622" s="5"/>
      <c r="W622" s="5"/>
      <c r="X622" s="5"/>
      <c r="Y622" s="5"/>
      <c r="Z622" s="5"/>
      <c r="AA622" s="5"/>
      <c r="AB622" s="5"/>
      <c r="AC622" s="5"/>
      <c r="AD622" s="5"/>
      <c r="AE622" s="5"/>
      <c r="AF622" s="5"/>
    </row>
    <row r="623" ht="12.75" customHeight="1">
      <c r="A623" s="5"/>
      <c r="B623" s="5"/>
      <c r="C623" s="5"/>
      <c r="D623" s="174"/>
      <c r="E623" s="5"/>
      <c r="F623" s="186"/>
      <c r="G623" s="187"/>
      <c r="H623" s="134"/>
      <c r="I623" s="84"/>
      <c r="J623" s="84"/>
      <c r="K623" s="84"/>
      <c r="L623" s="84"/>
      <c r="M623" s="5"/>
      <c r="N623" s="5"/>
      <c r="O623" s="5"/>
      <c r="P623" s="5"/>
      <c r="Q623" s="5"/>
      <c r="R623" s="5"/>
      <c r="S623" s="5"/>
      <c r="T623" s="5"/>
      <c r="U623" s="5"/>
      <c r="V623" s="5"/>
      <c r="W623" s="5"/>
      <c r="X623" s="5"/>
      <c r="Y623" s="5"/>
      <c r="Z623" s="5"/>
      <c r="AA623" s="5"/>
      <c r="AB623" s="5"/>
      <c r="AC623" s="5"/>
      <c r="AD623" s="5"/>
      <c r="AE623" s="5"/>
      <c r="AF623" s="5"/>
    </row>
    <row r="624" ht="12.75" customHeight="1">
      <c r="A624" s="5"/>
      <c r="B624" s="5"/>
      <c r="C624" s="5"/>
      <c r="D624" s="174"/>
      <c r="E624" s="5"/>
      <c r="F624" s="186"/>
      <c r="G624" s="187"/>
      <c r="H624" s="134"/>
      <c r="I624" s="84"/>
      <c r="J624" s="84"/>
      <c r="K624" s="84"/>
      <c r="L624" s="84"/>
      <c r="M624" s="5"/>
      <c r="N624" s="5"/>
      <c r="O624" s="5"/>
      <c r="P624" s="5"/>
      <c r="Q624" s="5"/>
      <c r="R624" s="5"/>
      <c r="S624" s="5"/>
      <c r="T624" s="5"/>
      <c r="U624" s="5"/>
      <c r="V624" s="5"/>
      <c r="W624" s="5"/>
      <c r="X624" s="5"/>
      <c r="Y624" s="5"/>
      <c r="Z624" s="5"/>
      <c r="AA624" s="5"/>
      <c r="AB624" s="5"/>
      <c r="AC624" s="5"/>
      <c r="AD624" s="5"/>
      <c r="AE624" s="5"/>
      <c r="AF624" s="5"/>
    </row>
    <row r="625" ht="12.75" customHeight="1">
      <c r="A625" s="5"/>
      <c r="B625" s="5"/>
      <c r="C625" s="5"/>
      <c r="D625" s="174"/>
      <c r="E625" s="5"/>
      <c r="F625" s="186"/>
      <c r="G625" s="187"/>
      <c r="H625" s="134"/>
      <c r="I625" s="84"/>
      <c r="J625" s="84"/>
      <c r="K625" s="84"/>
      <c r="L625" s="84"/>
      <c r="M625" s="5"/>
      <c r="N625" s="5"/>
      <c r="O625" s="5"/>
      <c r="P625" s="5"/>
      <c r="Q625" s="5"/>
      <c r="R625" s="5"/>
      <c r="S625" s="5"/>
      <c r="T625" s="5"/>
      <c r="U625" s="5"/>
      <c r="V625" s="5"/>
      <c r="W625" s="5"/>
      <c r="X625" s="5"/>
      <c r="Y625" s="5"/>
      <c r="Z625" s="5"/>
      <c r="AA625" s="5"/>
      <c r="AB625" s="5"/>
      <c r="AC625" s="5"/>
      <c r="AD625" s="5"/>
      <c r="AE625" s="5"/>
      <c r="AF625" s="5"/>
    </row>
    <row r="626" ht="12.75" customHeight="1">
      <c r="A626" s="5"/>
      <c r="B626" s="5"/>
      <c r="C626" s="5"/>
      <c r="D626" s="174"/>
      <c r="E626" s="5"/>
      <c r="F626" s="186"/>
      <c r="G626" s="187"/>
      <c r="H626" s="134"/>
      <c r="I626" s="84"/>
      <c r="J626" s="84"/>
      <c r="K626" s="84"/>
      <c r="L626" s="84"/>
      <c r="M626" s="5"/>
      <c r="N626" s="5"/>
      <c r="O626" s="5"/>
      <c r="P626" s="5"/>
      <c r="Q626" s="5"/>
      <c r="R626" s="5"/>
      <c r="S626" s="5"/>
      <c r="T626" s="5"/>
      <c r="U626" s="5"/>
      <c r="V626" s="5"/>
      <c r="W626" s="5"/>
      <c r="X626" s="5"/>
      <c r="Y626" s="5"/>
      <c r="Z626" s="5"/>
      <c r="AA626" s="5"/>
      <c r="AB626" s="5"/>
      <c r="AC626" s="5"/>
      <c r="AD626" s="5"/>
      <c r="AE626" s="5"/>
      <c r="AF626" s="5"/>
    </row>
    <row r="627" ht="12.75" customHeight="1">
      <c r="A627" s="5"/>
      <c r="B627" s="5"/>
      <c r="C627" s="5"/>
      <c r="D627" s="174"/>
      <c r="E627" s="5"/>
      <c r="F627" s="186"/>
      <c r="G627" s="187"/>
      <c r="H627" s="134"/>
      <c r="I627" s="84"/>
      <c r="J627" s="84"/>
      <c r="K627" s="84"/>
      <c r="L627" s="84"/>
      <c r="M627" s="5"/>
      <c r="N627" s="5"/>
      <c r="O627" s="5"/>
      <c r="P627" s="5"/>
      <c r="Q627" s="5"/>
      <c r="R627" s="5"/>
      <c r="S627" s="5"/>
      <c r="T627" s="5"/>
      <c r="U627" s="5"/>
      <c r="V627" s="5"/>
      <c r="W627" s="5"/>
      <c r="X627" s="5"/>
      <c r="Y627" s="5"/>
      <c r="Z627" s="5"/>
      <c r="AA627" s="5"/>
      <c r="AB627" s="5"/>
      <c r="AC627" s="5"/>
      <c r="AD627" s="5"/>
      <c r="AE627" s="5"/>
      <c r="AF627" s="5"/>
    </row>
    <row r="628" ht="12.75" customHeight="1">
      <c r="A628" s="5"/>
      <c r="B628" s="5"/>
      <c r="C628" s="5"/>
      <c r="D628" s="174"/>
      <c r="E628" s="5"/>
      <c r="F628" s="186"/>
      <c r="G628" s="187"/>
      <c r="H628" s="134"/>
      <c r="I628" s="84"/>
      <c r="J628" s="84"/>
      <c r="K628" s="84"/>
      <c r="L628" s="84"/>
      <c r="M628" s="5"/>
      <c r="N628" s="5"/>
      <c r="O628" s="5"/>
      <c r="P628" s="5"/>
      <c r="Q628" s="5"/>
      <c r="R628" s="5"/>
      <c r="S628" s="5"/>
      <c r="T628" s="5"/>
      <c r="U628" s="5"/>
      <c r="V628" s="5"/>
      <c r="W628" s="5"/>
      <c r="X628" s="5"/>
      <c r="Y628" s="5"/>
      <c r="Z628" s="5"/>
      <c r="AA628" s="5"/>
      <c r="AB628" s="5"/>
      <c r="AC628" s="5"/>
      <c r="AD628" s="5"/>
      <c r="AE628" s="5"/>
      <c r="AF628" s="5"/>
    </row>
    <row r="629" ht="12.75" customHeight="1">
      <c r="A629" s="5"/>
      <c r="B629" s="5"/>
      <c r="C629" s="5"/>
      <c r="D629" s="174"/>
      <c r="E629" s="5"/>
      <c r="F629" s="186"/>
      <c r="G629" s="187"/>
      <c r="H629" s="134"/>
      <c r="I629" s="84"/>
      <c r="J629" s="84"/>
      <c r="K629" s="84"/>
      <c r="L629" s="84"/>
      <c r="M629" s="5"/>
      <c r="N629" s="5"/>
      <c r="O629" s="5"/>
      <c r="P629" s="5"/>
      <c r="Q629" s="5"/>
      <c r="R629" s="5"/>
      <c r="S629" s="5"/>
      <c r="T629" s="5"/>
      <c r="U629" s="5"/>
      <c r="V629" s="5"/>
      <c r="W629" s="5"/>
      <c r="X629" s="5"/>
      <c r="Y629" s="5"/>
      <c r="Z629" s="5"/>
      <c r="AA629" s="5"/>
      <c r="AB629" s="5"/>
      <c r="AC629" s="5"/>
      <c r="AD629" s="5"/>
      <c r="AE629" s="5"/>
      <c r="AF629" s="5"/>
    </row>
    <row r="630" ht="12.75" customHeight="1">
      <c r="A630" s="5"/>
      <c r="B630" s="5"/>
      <c r="C630" s="5"/>
      <c r="D630" s="174"/>
      <c r="E630" s="5"/>
      <c r="F630" s="186"/>
      <c r="G630" s="187"/>
      <c r="H630" s="134"/>
      <c r="I630" s="84"/>
      <c r="J630" s="84"/>
      <c r="K630" s="84"/>
      <c r="L630" s="84"/>
      <c r="M630" s="5"/>
      <c r="N630" s="5"/>
      <c r="O630" s="5"/>
      <c r="P630" s="5"/>
      <c r="Q630" s="5"/>
      <c r="R630" s="5"/>
      <c r="S630" s="5"/>
      <c r="T630" s="5"/>
      <c r="U630" s="5"/>
      <c r="V630" s="5"/>
      <c r="W630" s="5"/>
      <c r="X630" s="5"/>
      <c r="Y630" s="5"/>
      <c r="Z630" s="5"/>
      <c r="AA630" s="5"/>
      <c r="AB630" s="5"/>
      <c r="AC630" s="5"/>
      <c r="AD630" s="5"/>
      <c r="AE630" s="5"/>
      <c r="AF630" s="5"/>
    </row>
    <row r="631" ht="12.75" customHeight="1">
      <c r="A631" s="5"/>
      <c r="B631" s="5"/>
      <c r="C631" s="5"/>
      <c r="D631" s="174"/>
      <c r="E631" s="5"/>
      <c r="F631" s="186"/>
      <c r="G631" s="187"/>
      <c r="H631" s="134"/>
      <c r="I631" s="84"/>
      <c r="J631" s="84"/>
      <c r="K631" s="84"/>
      <c r="L631" s="84"/>
      <c r="M631" s="5"/>
      <c r="N631" s="5"/>
      <c r="O631" s="5"/>
      <c r="P631" s="5"/>
      <c r="Q631" s="5"/>
      <c r="R631" s="5"/>
      <c r="S631" s="5"/>
      <c r="T631" s="5"/>
      <c r="U631" s="5"/>
      <c r="V631" s="5"/>
      <c r="W631" s="5"/>
      <c r="X631" s="5"/>
      <c r="Y631" s="5"/>
      <c r="Z631" s="5"/>
      <c r="AA631" s="5"/>
      <c r="AB631" s="5"/>
      <c r="AC631" s="5"/>
      <c r="AD631" s="5"/>
      <c r="AE631" s="5"/>
      <c r="AF631" s="5"/>
    </row>
    <row r="632" ht="12.75" customHeight="1">
      <c r="A632" s="5"/>
      <c r="B632" s="5"/>
      <c r="C632" s="5"/>
      <c r="D632" s="174"/>
      <c r="E632" s="5"/>
      <c r="F632" s="186"/>
      <c r="G632" s="187"/>
      <c r="H632" s="134"/>
      <c r="I632" s="84"/>
      <c r="J632" s="84"/>
      <c r="K632" s="84"/>
      <c r="L632" s="84"/>
      <c r="M632" s="5"/>
      <c r="N632" s="5"/>
      <c r="O632" s="5"/>
      <c r="P632" s="5"/>
      <c r="Q632" s="5"/>
      <c r="R632" s="5"/>
      <c r="S632" s="5"/>
      <c r="T632" s="5"/>
      <c r="U632" s="5"/>
      <c r="V632" s="5"/>
      <c r="W632" s="5"/>
      <c r="X632" s="5"/>
      <c r="Y632" s="5"/>
      <c r="Z632" s="5"/>
      <c r="AA632" s="5"/>
      <c r="AB632" s="5"/>
      <c r="AC632" s="5"/>
      <c r="AD632" s="5"/>
      <c r="AE632" s="5"/>
      <c r="AF632" s="5"/>
    </row>
    <row r="633" ht="12.75" customHeight="1">
      <c r="A633" s="5"/>
      <c r="B633" s="5"/>
      <c r="C633" s="5"/>
      <c r="D633" s="174"/>
      <c r="E633" s="5"/>
      <c r="F633" s="186"/>
      <c r="G633" s="187"/>
      <c r="H633" s="134"/>
      <c r="I633" s="84"/>
      <c r="J633" s="84"/>
      <c r="K633" s="84"/>
      <c r="L633" s="84"/>
      <c r="M633" s="5"/>
      <c r="N633" s="5"/>
      <c r="O633" s="5"/>
      <c r="P633" s="5"/>
      <c r="Q633" s="5"/>
      <c r="R633" s="5"/>
      <c r="S633" s="5"/>
      <c r="T633" s="5"/>
      <c r="U633" s="5"/>
      <c r="V633" s="5"/>
      <c r="W633" s="5"/>
      <c r="X633" s="5"/>
      <c r="Y633" s="5"/>
      <c r="Z633" s="5"/>
      <c r="AA633" s="5"/>
      <c r="AB633" s="5"/>
      <c r="AC633" s="5"/>
      <c r="AD633" s="5"/>
      <c r="AE633" s="5"/>
      <c r="AF633" s="5"/>
    </row>
    <row r="634" ht="12.75" customHeight="1">
      <c r="A634" s="5"/>
      <c r="B634" s="5"/>
      <c r="C634" s="5"/>
      <c r="D634" s="174"/>
      <c r="E634" s="5"/>
      <c r="F634" s="186"/>
      <c r="G634" s="187"/>
      <c r="H634" s="134"/>
      <c r="I634" s="84"/>
      <c r="J634" s="84"/>
      <c r="K634" s="84"/>
      <c r="L634" s="84"/>
      <c r="M634" s="5"/>
      <c r="N634" s="5"/>
      <c r="O634" s="5"/>
      <c r="P634" s="5"/>
      <c r="Q634" s="5"/>
      <c r="R634" s="5"/>
      <c r="S634" s="5"/>
      <c r="T634" s="5"/>
      <c r="U634" s="5"/>
      <c r="V634" s="5"/>
      <c r="W634" s="5"/>
      <c r="X634" s="5"/>
      <c r="Y634" s="5"/>
      <c r="Z634" s="5"/>
      <c r="AA634" s="5"/>
      <c r="AB634" s="5"/>
      <c r="AC634" s="5"/>
      <c r="AD634" s="5"/>
      <c r="AE634" s="5"/>
      <c r="AF634" s="5"/>
    </row>
    <row r="635" ht="12.75" customHeight="1">
      <c r="A635" s="5"/>
      <c r="B635" s="5"/>
      <c r="C635" s="5"/>
      <c r="D635" s="174"/>
      <c r="E635" s="5"/>
      <c r="F635" s="186"/>
      <c r="G635" s="187"/>
      <c r="H635" s="134"/>
      <c r="I635" s="84"/>
      <c r="J635" s="84"/>
      <c r="K635" s="84"/>
      <c r="L635" s="84"/>
      <c r="M635" s="5"/>
      <c r="N635" s="5"/>
      <c r="O635" s="5"/>
      <c r="P635" s="5"/>
      <c r="Q635" s="5"/>
      <c r="R635" s="5"/>
      <c r="S635" s="5"/>
      <c r="T635" s="5"/>
      <c r="U635" s="5"/>
      <c r="V635" s="5"/>
      <c r="W635" s="5"/>
      <c r="X635" s="5"/>
      <c r="Y635" s="5"/>
      <c r="Z635" s="5"/>
      <c r="AA635" s="5"/>
      <c r="AB635" s="5"/>
      <c r="AC635" s="5"/>
      <c r="AD635" s="5"/>
      <c r="AE635" s="5"/>
      <c r="AF635" s="5"/>
    </row>
    <row r="636" ht="12.75" customHeight="1">
      <c r="A636" s="5"/>
      <c r="B636" s="5"/>
      <c r="C636" s="5"/>
      <c r="D636" s="174"/>
      <c r="E636" s="5"/>
      <c r="F636" s="186"/>
      <c r="G636" s="187"/>
      <c r="H636" s="134"/>
      <c r="I636" s="84"/>
      <c r="J636" s="84"/>
      <c r="K636" s="84"/>
      <c r="L636" s="84"/>
      <c r="M636" s="5"/>
      <c r="N636" s="5"/>
      <c r="O636" s="5"/>
      <c r="P636" s="5"/>
      <c r="Q636" s="5"/>
      <c r="R636" s="5"/>
      <c r="S636" s="5"/>
      <c r="T636" s="5"/>
      <c r="U636" s="5"/>
      <c r="V636" s="5"/>
      <c r="W636" s="5"/>
      <c r="X636" s="5"/>
      <c r="Y636" s="5"/>
      <c r="Z636" s="5"/>
      <c r="AA636" s="5"/>
      <c r="AB636" s="5"/>
      <c r="AC636" s="5"/>
      <c r="AD636" s="5"/>
      <c r="AE636" s="5"/>
      <c r="AF636" s="5"/>
    </row>
    <row r="637" ht="12.75" customHeight="1">
      <c r="A637" s="5"/>
      <c r="B637" s="5"/>
      <c r="C637" s="5"/>
      <c r="D637" s="174"/>
      <c r="E637" s="5"/>
      <c r="F637" s="186"/>
      <c r="G637" s="187"/>
      <c r="H637" s="134"/>
      <c r="I637" s="84"/>
      <c r="J637" s="84"/>
      <c r="K637" s="84"/>
      <c r="L637" s="84"/>
      <c r="M637" s="5"/>
      <c r="N637" s="5"/>
      <c r="O637" s="5"/>
      <c r="P637" s="5"/>
      <c r="Q637" s="5"/>
      <c r="R637" s="5"/>
      <c r="S637" s="5"/>
      <c r="T637" s="5"/>
      <c r="U637" s="5"/>
      <c r="V637" s="5"/>
      <c r="W637" s="5"/>
      <c r="X637" s="5"/>
      <c r="Y637" s="5"/>
      <c r="Z637" s="5"/>
      <c r="AA637" s="5"/>
      <c r="AB637" s="5"/>
      <c r="AC637" s="5"/>
      <c r="AD637" s="5"/>
      <c r="AE637" s="5"/>
      <c r="AF637" s="5"/>
    </row>
    <row r="638" ht="12.75" customHeight="1">
      <c r="A638" s="5"/>
      <c r="B638" s="5"/>
      <c r="C638" s="5"/>
      <c r="D638" s="174"/>
      <c r="E638" s="5"/>
      <c r="F638" s="186"/>
      <c r="G638" s="187"/>
      <c r="H638" s="134"/>
      <c r="I638" s="84"/>
      <c r="J638" s="84"/>
      <c r="K638" s="84"/>
      <c r="L638" s="84"/>
      <c r="M638" s="5"/>
      <c r="N638" s="5"/>
      <c r="O638" s="5"/>
      <c r="P638" s="5"/>
      <c r="Q638" s="5"/>
      <c r="R638" s="5"/>
      <c r="S638" s="5"/>
      <c r="T638" s="5"/>
      <c r="U638" s="5"/>
      <c r="V638" s="5"/>
      <c r="W638" s="5"/>
      <c r="X638" s="5"/>
      <c r="Y638" s="5"/>
      <c r="Z638" s="5"/>
      <c r="AA638" s="5"/>
      <c r="AB638" s="5"/>
      <c r="AC638" s="5"/>
      <c r="AD638" s="5"/>
      <c r="AE638" s="5"/>
      <c r="AF638" s="5"/>
    </row>
    <row r="639" ht="12.75" customHeight="1">
      <c r="A639" s="5"/>
      <c r="B639" s="5"/>
      <c r="C639" s="5"/>
      <c r="D639" s="174"/>
      <c r="E639" s="5"/>
      <c r="F639" s="186"/>
      <c r="G639" s="187"/>
      <c r="H639" s="134"/>
      <c r="I639" s="84"/>
      <c r="J639" s="84"/>
      <c r="K639" s="84"/>
      <c r="L639" s="84"/>
      <c r="M639" s="5"/>
      <c r="N639" s="5"/>
      <c r="O639" s="5"/>
      <c r="P639" s="5"/>
      <c r="Q639" s="5"/>
      <c r="R639" s="5"/>
      <c r="S639" s="5"/>
      <c r="T639" s="5"/>
      <c r="U639" s="5"/>
      <c r="V639" s="5"/>
      <c r="W639" s="5"/>
      <c r="X639" s="5"/>
      <c r="Y639" s="5"/>
      <c r="Z639" s="5"/>
      <c r="AA639" s="5"/>
      <c r="AB639" s="5"/>
      <c r="AC639" s="5"/>
      <c r="AD639" s="5"/>
      <c r="AE639" s="5"/>
      <c r="AF639" s="5"/>
    </row>
    <row r="640" ht="12.75" customHeight="1">
      <c r="A640" s="5"/>
      <c r="B640" s="5"/>
      <c r="C640" s="5"/>
      <c r="D640" s="174"/>
      <c r="E640" s="5"/>
      <c r="F640" s="186"/>
      <c r="G640" s="187"/>
      <c r="H640" s="134"/>
      <c r="I640" s="84"/>
      <c r="J640" s="84"/>
      <c r="K640" s="84"/>
      <c r="L640" s="84"/>
      <c r="M640" s="5"/>
      <c r="N640" s="5"/>
      <c r="O640" s="5"/>
      <c r="P640" s="5"/>
      <c r="Q640" s="5"/>
      <c r="R640" s="5"/>
      <c r="S640" s="5"/>
      <c r="T640" s="5"/>
      <c r="U640" s="5"/>
      <c r="V640" s="5"/>
      <c r="W640" s="5"/>
      <c r="X640" s="5"/>
      <c r="Y640" s="5"/>
      <c r="Z640" s="5"/>
      <c r="AA640" s="5"/>
      <c r="AB640" s="5"/>
      <c r="AC640" s="5"/>
      <c r="AD640" s="5"/>
      <c r="AE640" s="5"/>
      <c r="AF640" s="5"/>
    </row>
    <row r="641" ht="12.75" customHeight="1">
      <c r="A641" s="5"/>
      <c r="B641" s="5"/>
      <c r="C641" s="5"/>
      <c r="D641" s="174"/>
      <c r="E641" s="5"/>
      <c r="F641" s="186"/>
      <c r="G641" s="187"/>
      <c r="H641" s="134"/>
      <c r="I641" s="84"/>
      <c r="J641" s="84"/>
      <c r="K641" s="84"/>
      <c r="L641" s="84"/>
      <c r="M641" s="5"/>
      <c r="N641" s="5"/>
      <c r="O641" s="5"/>
      <c r="P641" s="5"/>
      <c r="Q641" s="5"/>
      <c r="R641" s="5"/>
      <c r="S641" s="5"/>
      <c r="T641" s="5"/>
      <c r="U641" s="5"/>
      <c r="V641" s="5"/>
      <c r="W641" s="5"/>
      <c r="X641" s="5"/>
      <c r="Y641" s="5"/>
      <c r="Z641" s="5"/>
      <c r="AA641" s="5"/>
      <c r="AB641" s="5"/>
      <c r="AC641" s="5"/>
      <c r="AD641" s="5"/>
      <c r="AE641" s="5"/>
      <c r="AF641" s="5"/>
    </row>
    <row r="642" ht="12.75" customHeight="1">
      <c r="A642" s="5"/>
      <c r="B642" s="5"/>
      <c r="C642" s="5"/>
      <c r="D642" s="174"/>
      <c r="E642" s="5"/>
      <c r="F642" s="186"/>
      <c r="G642" s="187"/>
      <c r="H642" s="134"/>
      <c r="I642" s="84"/>
      <c r="J642" s="84"/>
      <c r="K642" s="84"/>
      <c r="L642" s="84"/>
      <c r="M642" s="5"/>
      <c r="N642" s="5"/>
      <c r="O642" s="5"/>
      <c r="P642" s="5"/>
      <c r="Q642" s="5"/>
      <c r="R642" s="5"/>
      <c r="S642" s="5"/>
      <c r="T642" s="5"/>
      <c r="U642" s="5"/>
      <c r="V642" s="5"/>
      <c r="W642" s="5"/>
      <c r="X642" s="5"/>
      <c r="Y642" s="5"/>
      <c r="Z642" s="5"/>
      <c r="AA642" s="5"/>
      <c r="AB642" s="5"/>
      <c r="AC642" s="5"/>
      <c r="AD642" s="5"/>
      <c r="AE642" s="5"/>
      <c r="AF642" s="5"/>
    </row>
    <row r="643" ht="12.75" customHeight="1">
      <c r="A643" s="5"/>
      <c r="B643" s="5"/>
      <c r="C643" s="5"/>
      <c r="D643" s="174"/>
      <c r="E643" s="5"/>
      <c r="F643" s="186"/>
      <c r="G643" s="187"/>
      <c r="H643" s="134"/>
      <c r="I643" s="84"/>
      <c r="J643" s="84"/>
      <c r="K643" s="84"/>
      <c r="L643" s="84"/>
      <c r="M643" s="5"/>
      <c r="N643" s="5"/>
      <c r="O643" s="5"/>
      <c r="P643" s="5"/>
      <c r="Q643" s="5"/>
      <c r="R643" s="5"/>
      <c r="S643" s="5"/>
      <c r="T643" s="5"/>
      <c r="U643" s="5"/>
      <c r="V643" s="5"/>
      <c r="W643" s="5"/>
      <c r="X643" s="5"/>
      <c r="Y643" s="5"/>
      <c r="Z643" s="5"/>
      <c r="AA643" s="5"/>
      <c r="AB643" s="5"/>
      <c r="AC643" s="5"/>
      <c r="AD643" s="5"/>
      <c r="AE643" s="5"/>
      <c r="AF643" s="5"/>
    </row>
    <row r="644" ht="12.75" customHeight="1">
      <c r="A644" s="5"/>
      <c r="B644" s="5"/>
      <c r="C644" s="5"/>
      <c r="D644" s="174"/>
      <c r="E644" s="5"/>
      <c r="F644" s="186"/>
      <c r="G644" s="187"/>
      <c r="H644" s="134"/>
      <c r="I644" s="84"/>
      <c r="J644" s="84"/>
      <c r="K644" s="84"/>
      <c r="L644" s="84"/>
      <c r="M644" s="5"/>
      <c r="N644" s="5"/>
      <c r="O644" s="5"/>
      <c r="P644" s="5"/>
      <c r="Q644" s="5"/>
      <c r="R644" s="5"/>
      <c r="S644" s="5"/>
      <c r="T644" s="5"/>
      <c r="U644" s="5"/>
      <c r="V644" s="5"/>
      <c r="W644" s="5"/>
      <c r="X644" s="5"/>
      <c r="Y644" s="5"/>
      <c r="Z644" s="5"/>
      <c r="AA644" s="5"/>
      <c r="AB644" s="5"/>
      <c r="AC644" s="5"/>
      <c r="AD644" s="5"/>
      <c r="AE644" s="5"/>
      <c r="AF644" s="5"/>
    </row>
    <row r="645" ht="12.75" customHeight="1">
      <c r="A645" s="5"/>
      <c r="B645" s="5"/>
      <c r="C645" s="5"/>
      <c r="D645" s="174"/>
      <c r="E645" s="5"/>
      <c r="F645" s="186"/>
      <c r="G645" s="187"/>
      <c r="H645" s="134"/>
      <c r="I645" s="84"/>
      <c r="J645" s="84"/>
      <c r="K645" s="84"/>
      <c r="L645" s="84"/>
      <c r="M645" s="5"/>
      <c r="N645" s="5"/>
      <c r="O645" s="5"/>
      <c r="P645" s="5"/>
      <c r="Q645" s="5"/>
      <c r="R645" s="5"/>
      <c r="S645" s="5"/>
      <c r="T645" s="5"/>
      <c r="U645" s="5"/>
      <c r="V645" s="5"/>
      <c r="W645" s="5"/>
      <c r="X645" s="5"/>
      <c r="Y645" s="5"/>
      <c r="Z645" s="5"/>
      <c r="AA645" s="5"/>
      <c r="AB645" s="5"/>
      <c r="AC645" s="5"/>
      <c r="AD645" s="5"/>
      <c r="AE645" s="5"/>
      <c r="AF645" s="5"/>
    </row>
    <row r="646" ht="12.75" customHeight="1">
      <c r="A646" s="5"/>
      <c r="B646" s="5"/>
      <c r="C646" s="5"/>
      <c r="D646" s="174"/>
      <c r="E646" s="5"/>
      <c r="F646" s="186"/>
      <c r="G646" s="187"/>
      <c r="H646" s="134"/>
      <c r="I646" s="84"/>
      <c r="J646" s="84"/>
      <c r="K646" s="84"/>
      <c r="L646" s="84"/>
      <c r="M646" s="5"/>
      <c r="N646" s="5"/>
      <c r="O646" s="5"/>
      <c r="P646" s="5"/>
      <c r="Q646" s="5"/>
      <c r="R646" s="5"/>
      <c r="S646" s="5"/>
      <c r="T646" s="5"/>
      <c r="U646" s="5"/>
      <c r="V646" s="5"/>
      <c r="W646" s="5"/>
      <c r="X646" s="5"/>
      <c r="Y646" s="5"/>
      <c r="Z646" s="5"/>
      <c r="AA646" s="5"/>
      <c r="AB646" s="5"/>
      <c r="AC646" s="5"/>
      <c r="AD646" s="5"/>
      <c r="AE646" s="5"/>
      <c r="AF646" s="5"/>
    </row>
    <row r="647" ht="12.75" customHeight="1">
      <c r="A647" s="5"/>
      <c r="B647" s="5"/>
      <c r="C647" s="5"/>
      <c r="D647" s="174"/>
      <c r="E647" s="5"/>
      <c r="F647" s="186"/>
      <c r="G647" s="187"/>
      <c r="H647" s="134"/>
      <c r="I647" s="84"/>
      <c r="J647" s="84"/>
      <c r="K647" s="84"/>
      <c r="L647" s="84"/>
      <c r="M647" s="5"/>
      <c r="N647" s="5"/>
      <c r="O647" s="5"/>
      <c r="P647" s="5"/>
      <c r="Q647" s="5"/>
      <c r="R647" s="5"/>
      <c r="S647" s="5"/>
      <c r="T647" s="5"/>
      <c r="U647" s="5"/>
      <c r="V647" s="5"/>
      <c r="W647" s="5"/>
      <c r="X647" s="5"/>
      <c r="Y647" s="5"/>
      <c r="Z647" s="5"/>
      <c r="AA647" s="5"/>
      <c r="AB647" s="5"/>
      <c r="AC647" s="5"/>
      <c r="AD647" s="5"/>
      <c r="AE647" s="5"/>
      <c r="AF647" s="5"/>
    </row>
    <row r="648" ht="12.75" customHeight="1">
      <c r="A648" s="5"/>
      <c r="B648" s="5"/>
      <c r="C648" s="5"/>
      <c r="D648" s="174"/>
      <c r="E648" s="5"/>
      <c r="F648" s="186"/>
      <c r="G648" s="187"/>
      <c r="H648" s="134"/>
      <c r="I648" s="84"/>
      <c r="J648" s="84"/>
      <c r="K648" s="84"/>
      <c r="L648" s="84"/>
      <c r="M648" s="5"/>
      <c r="N648" s="5"/>
      <c r="O648" s="5"/>
      <c r="P648" s="5"/>
      <c r="Q648" s="5"/>
      <c r="R648" s="5"/>
      <c r="S648" s="5"/>
      <c r="T648" s="5"/>
      <c r="U648" s="5"/>
      <c r="V648" s="5"/>
      <c r="W648" s="5"/>
      <c r="X648" s="5"/>
      <c r="Y648" s="5"/>
      <c r="Z648" s="5"/>
      <c r="AA648" s="5"/>
      <c r="AB648" s="5"/>
      <c r="AC648" s="5"/>
      <c r="AD648" s="5"/>
      <c r="AE648" s="5"/>
      <c r="AF648" s="5"/>
    </row>
    <row r="649" ht="12.75" customHeight="1">
      <c r="A649" s="5"/>
      <c r="B649" s="5"/>
      <c r="C649" s="5"/>
      <c r="D649" s="174"/>
      <c r="E649" s="5"/>
      <c r="F649" s="186"/>
      <c r="G649" s="187"/>
      <c r="H649" s="134"/>
      <c r="I649" s="84"/>
      <c r="J649" s="84"/>
      <c r="K649" s="84"/>
      <c r="L649" s="84"/>
      <c r="M649" s="5"/>
      <c r="N649" s="5"/>
      <c r="O649" s="5"/>
      <c r="P649" s="5"/>
      <c r="Q649" s="5"/>
      <c r="R649" s="5"/>
      <c r="S649" s="5"/>
      <c r="T649" s="5"/>
      <c r="U649" s="5"/>
      <c r="V649" s="5"/>
      <c r="W649" s="5"/>
      <c r="X649" s="5"/>
      <c r="Y649" s="5"/>
      <c r="Z649" s="5"/>
      <c r="AA649" s="5"/>
      <c r="AB649" s="5"/>
      <c r="AC649" s="5"/>
      <c r="AD649" s="5"/>
      <c r="AE649" s="5"/>
      <c r="AF649" s="5"/>
    </row>
    <row r="650" ht="12.75" customHeight="1">
      <c r="A650" s="5"/>
      <c r="B650" s="5"/>
      <c r="C650" s="5"/>
      <c r="D650" s="174"/>
      <c r="E650" s="5"/>
      <c r="F650" s="186"/>
      <c r="G650" s="187"/>
      <c r="H650" s="134"/>
      <c r="I650" s="84"/>
      <c r="J650" s="84"/>
      <c r="K650" s="84"/>
      <c r="L650" s="84"/>
      <c r="M650" s="5"/>
      <c r="N650" s="5"/>
      <c r="O650" s="5"/>
      <c r="P650" s="5"/>
      <c r="Q650" s="5"/>
      <c r="R650" s="5"/>
      <c r="S650" s="5"/>
      <c r="T650" s="5"/>
      <c r="U650" s="5"/>
      <c r="V650" s="5"/>
      <c r="W650" s="5"/>
      <c r="X650" s="5"/>
      <c r="Y650" s="5"/>
      <c r="Z650" s="5"/>
      <c r="AA650" s="5"/>
      <c r="AB650" s="5"/>
      <c r="AC650" s="5"/>
      <c r="AD650" s="5"/>
      <c r="AE650" s="5"/>
      <c r="AF650" s="5"/>
    </row>
    <row r="651" ht="12.75" customHeight="1">
      <c r="A651" s="5"/>
      <c r="B651" s="5"/>
      <c r="C651" s="5"/>
      <c r="D651" s="174"/>
      <c r="E651" s="5"/>
      <c r="F651" s="186"/>
      <c r="G651" s="187"/>
      <c r="H651" s="134"/>
      <c r="I651" s="84"/>
      <c r="J651" s="84"/>
      <c r="K651" s="84"/>
      <c r="L651" s="84"/>
      <c r="M651" s="5"/>
      <c r="N651" s="5"/>
      <c r="O651" s="5"/>
      <c r="P651" s="5"/>
      <c r="Q651" s="5"/>
      <c r="R651" s="5"/>
      <c r="S651" s="5"/>
      <c r="T651" s="5"/>
      <c r="U651" s="5"/>
      <c r="V651" s="5"/>
      <c r="W651" s="5"/>
      <c r="X651" s="5"/>
      <c r="Y651" s="5"/>
      <c r="Z651" s="5"/>
      <c r="AA651" s="5"/>
      <c r="AB651" s="5"/>
      <c r="AC651" s="5"/>
      <c r="AD651" s="5"/>
      <c r="AE651" s="5"/>
      <c r="AF651" s="5"/>
    </row>
    <row r="652" ht="12.75" customHeight="1">
      <c r="A652" s="5"/>
      <c r="B652" s="5"/>
      <c r="C652" s="5"/>
      <c r="D652" s="174"/>
      <c r="E652" s="5"/>
      <c r="F652" s="186"/>
      <c r="G652" s="187"/>
      <c r="H652" s="134"/>
      <c r="I652" s="84"/>
      <c r="J652" s="84"/>
      <c r="K652" s="84"/>
      <c r="L652" s="84"/>
      <c r="M652" s="5"/>
      <c r="N652" s="5"/>
      <c r="O652" s="5"/>
      <c r="P652" s="5"/>
      <c r="Q652" s="5"/>
      <c r="R652" s="5"/>
      <c r="S652" s="5"/>
      <c r="T652" s="5"/>
      <c r="U652" s="5"/>
      <c r="V652" s="5"/>
      <c r="W652" s="5"/>
      <c r="X652" s="5"/>
      <c r="Y652" s="5"/>
      <c r="Z652" s="5"/>
      <c r="AA652" s="5"/>
      <c r="AB652" s="5"/>
      <c r="AC652" s="5"/>
      <c r="AD652" s="5"/>
      <c r="AE652" s="5"/>
      <c r="AF652" s="5"/>
    </row>
    <row r="653" ht="12.75" customHeight="1">
      <c r="A653" s="5"/>
      <c r="B653" s="5"/>
      <c r="C653" s="5"/>
      <c r="D653" s="174"/>
      <c r="E653" s="5"/>
      <c r="F653" s="186"/>
      <c r="G653" s="187"/>
      <c r="H653" s="134"/>
      <c r="I653" s="84"/>
      <c r="J653" s="84"/>
      <c r="K653" s="84"/>
      <c r="L653" s="84"/>
      <c r="M653" s="5"/>
      <c r="N653" s="5"/>
      <c r="O653" s="5"/>
      <c r="P653" s="5"/>
      <c r="Q653" s="5"/>
      <c r="R653" s="5"/>
      <c r="S653" s="5"/>
      <c r="T653" s="5"/>
      <c r="U653" s="5"/>
      <c r="V653" s="5"/>
      <c r="W653" s="5"/>
      <c r="X653" s="5"/>
      <c r="Y653" s="5"/>
      <c r="Z653" s="5"/>
      <c r="AA653" s="5"/>
      <c r="AB653" s="5"/>
      <c r="AC653" s="5"/>
      <c r="AD653" s="5"/>
      <c r="AE653" s="5"/>
      <c r="AF653" s="5"/>
    </row>
    <row r="654" ht="12.75" customHeight="1">
      <c r="A654" s="5"/>
      <c r="B654" s="5"/>
      <c r="C654" s="5"/>
      <c r="D654" s="174"/>
      <c r="E654" s="5"/>
      <c r="F654" s="186"/>
      <c r="G654" s="187"/>
      <c r="H654" s="134"/>
      <c r="I654" s="84"/>
      <c r="J654" s="84"/>
      <c r="K654" s="84"/>
      <c r="L654" s="84"/>
      <c r="M654" s="5"/>
      <c r="N654" s="5"/>
      <c r="O654" s="5"/>
      <c r="P654" s="5"/>
      <c r="Q654" s="5"/>
      <c r="R654" s="5"/>
      <c r="S654" s="5"/>
      <c r="T654" s="5"/>
      <c r="U654" s="5"/>
      <c r="V654" s="5"/>
      <c r="W654" s="5"/>
      <c r="X654" s="5"/>
      <c r="Y654" s="5"/>
      <c r="Z654" s="5"/>
      <c r="AA654" s="5"/>
      <c r="AB654" s="5"/>
      <c r="AC654" s="5"/>
      <c r="AD654" s="5"/>
      <c r="AE654" s="5"/>
      <c r="AF654" s="5"/>
    </row>
    <row r="655" ht="12.75" customHeight="1">
      <c r="A655" s="5"/>
      <c r="B655" s="5"/>
      <c r="C655" s="5"/>
      <c r="D655" s="174"/>
      <c r="E655" s="5"/>
      <c r="F655" s="186"/>
      <c r="G655" s="187"/>
      <c r="H655" s="134"/>
      <c r="I655" s="84"/>
      <c r="J655" s="84"/>
      <c r="K655" s="84"/>
      <c r="L655" s="84"/>
      <c r="M655" s="5"/>
      <c r="N655" s="5"/>
      <c r="O655" s="5"/>
      <c r="P655" s="5"/>
      <c r="Q655" s="5"/>
      <c r="R655" s="5"/>
      <c r="S655" s="5"/>
      <c r="T655" s="5"/>
      <c r="U655" s="5"/>
      <c r="V655" s="5"/>
      <c r="W655" s="5"/>
      <c r="X655" s="5"/>
      <c r="Y655" s="5"/>
      <c r="Z655" s="5"/>
      <c r="AA655" s="5"/>
      <c r="AB655" s="5"/>
      <c r="AC655" s="5"/>
      <c r="AD655" s="5"/>
      <c r="AE655" s="5"/>
      <c r="AF655" s="5"/>
    </row>
    <row r="656" ht="12.75" customHeight="1">
      <c r="A656" s="5"/>
      <c r="B656" s="5"/>
      <c r="C656" s="5"/>
      <c r="D656" s="174"/>
      <c r="E656" s="5"/>
      <c r="F656" s="186"/>
      <c r="G656" s="187"/>
      <c r="H656" s="134"/>
      <c r="I656" s="84"/>
      <c r="J656" s="84"/>
      <c r="K656" s="84"/>
      <c r="L656" s="84"/>
      <c r="M656" s="5"/>
      <c r="N656" s="5"/>
      <c r="O656" s="5"/>
      <c r="P656" s="5"/>
      <c r="Q656" s="5"/>
      <c r="R656" s="5"/>
      <c r="S656" s="5"/>
      <c r="T656" s="5"/>
      <c r="U656" s="5"/>
      <c r="V656" s="5"/>
      <c r="W656" s="5"/>
      <c r="X656" s="5"/>
      <c r="Y656" s="5"/>
      <c r="Z656" s="5"/>
      <c r="AA656" s="5"/>
      <c r="AB656" s="5"/>
      <c r="AC656" s="5"/>
      <c r="AD656" s="5"/>
      <c r="AE656" s="5"/>
      <c r="AF656" s="5"/>
    </row>
    <row r="657" ht="12.75" customHeight="1">
      <c r="A657" s="5"/>
      <c r="B657" s="5"/>
      <c r="C657" s="5"/>
      <c r="D657" s="174"/>
      <c r="E657" s="5"/>
      <c r="F657" s="186"/>
      <c r="G657" s="187"/>
      <c r="H657" s="134"/>
      <c r="I657" s="84"/>
      <c r="J657" s="84"/>
      <c r="K657" s="84"/>
      <c r="L657" s="84"/>
      <c r="M657" s="5"/>
      <c r="N657" s="5"/>
      <c r="O657" s="5"/>
      <c r="P657" s="5"/>
      <c r="Q657" s="5"/>
      <c r="R657" s="5"/>
      <c r="S657" s="5"/>
      <c r="T657" s="5"/>
      <c r="U657" s="5"/>
      <c r="V657" s="5"/>
      <c r="W657" s="5"/>
      <c r="X657" s="5"/>
      <c r="Y657" s="5"/>
      <c r="Z657" s="5"/>
      <c r="AA657" s="5"/>
      <c r="AB657" s="5"/>
      <c r="AC657" s="5"/>
      <c r="AD657" s="5"/>
      <c r="AE657" s="5"/>
      <c r="AF657" s="5"/>
    </row>
    <row r="658" ht="12.75" customHeight="1">
      <c r="A658" s="5"/>
      <c r="B658" s="5"/>
      <c r="C658" s="5"/>
      <c r="D658" s="174"/>
      <c r="E658" s="5"/>
      <c r="F658" s="186"/>
      <c r="G658" s="187"/>
      <c r="H658" s="134"/>
      <c r="I658" s="84"/>
      <c r="J658" s="84"/>
      <c r="K658" s="84"/>
      <c r="L658" s="84"/>
      <c r="M658" s="5"/>
      <c r="N658" s="5"/>
      <c r="O658" s="5"/>
      <c r="P658" s="5"/>
      <c r="Q658" s="5"/>
      <c r="R658" s="5"/>
      <c r="S658" s="5"/>
      <c r="T658" s="5"/>
      <c r="U658" s="5"/>
      <c r="V658" s="5"/>
      <c r="W658" s="5"/>
      <c r="X658" s="5"/>
      <c r="Y658" s="5"/>
      <c r="Z658" s="5"/>
      <c r="AA658" s="5"/>
      <c r="AB658" s="5"/>
      <c r="AC658" s="5"/>
      <c r="AD658" s="5"/>
      <c r="AE658" s="5"/>
      <c r="AF658" s="5"/>
    </row>
    <row r="659" ht="12.75" customHeight="1">
      <c r="A659" s="5"/>
      <c r="B659" s="5"/>
      <c r="C659" s="5"/>
      <c r="D659" s="174"/>
      <c r="E659" s="5"/>
      <c r="F659" s="186"/>
      <c r="G659" s="187"/>
      <c r="H659" s="134"/>
      <c r="I659" s="84"/>
      <c r="J659" s="84"/>
      <c r="K659" s="84"/>
      <c r="L659" s="84"/>
      <c r="M659" s="5"/>
      <c r="N659" s="5"/>
      <c r="O659" s="5"/>
      <c r="P659" s="5"/>
      <c r="Q659" s="5"/>
      <c r="R659" s="5"/>
      <c r="S659" s="5"/>
      <c r="T659" s="5"/>
      <c r="U659" s="5"/>
      <c r="V659" s="5"/>
      <c r="W659" s="5"/>
      <c r="X659" s="5"/>
      <c r="Y659" s="5"/>
      <c r="Z659" s="5"/>
      <c r="AA659" s="5"/>
      <c r="AB659" s="5"/>
      <c r="AC659" s="5"/>
      <c r="AD659" s="5"/>
      <c r="AE659" s="5"/>
      <c r="AF659" s="5"/>
    </row>
    <row r="660" ht="12.75" customHeight="1">
      <c r="A660" s="5"/>
      <c r="B660" s="5"/>
      <c r="C660" s="5"/>
      <c r="D660" s="174"/>
      <c r="E660" s="5"/>
      <c r="F660" s="186"/>
      <c r="G660" s="187"/>
      <c r="H660" s="134"/>
      <c r="I660" s="84"/>
      <c r="J660" s="84"/>
      <c r="K660" s="84"/>
      <c r="L660" s="84"/>
      <c r="M660" s="5"/>
      <c r="N660" s="5"/>
      <c r="O660" s="5"/>
      <c r="P660" s="5"/>
      <c r="Q660" s="5"/>
      <c r="R660" s="5"/>
      <c r="S660" s="5"/>
      <c r="T660" s="5"/>
      <c r="U660" s="5"/>
      <c r="V660" s="5"/>
      <c r="W660" s="5"/>
      <c r="X660" s="5"/>
      <c r="Y660" s="5"/>
      <c r="Z660" s="5"/>
      <c r="AA660" s="5"/>
      <c r="AB660" s="5"/>
      <c r="AC660" s="5"/>
      <c r="AD660" s="5"/>
      <c r="AE660" s="5"/>
      <c r="AF660" s="5"/>
    </row>
    <row r="661" ht="12.75" customHeight="1">
      <c r="A661" s="5"/>
      <c r="B661" s="5"/>
      <c r="C661" s="5"/>
      <c r="D661" s="174"/>
      <c r="E661" s="5"/>
      <c r="F661" s="186"/>
      <c r="G661" s="187"/>
      <c r="H661" s="134"/>
      <c r="I661" s="84"/>
      <c r="J661" s="84"/>
      <c r="K661" s="84"/>
      <c r="L661" s="84"/>
      <c r="M661" s="5"/>
      <c r="N661" s="5"/>
      <c r="O661" s="5"/>
      <c r="P661" s="5"/>
      <c r="Q661" s="5"/>
      <c r="R661" s="5"/>
      <c r="S661" s="5"/>
      <c r="T661" s="5"/>
      <c r="U661" s="5"/>
      <c r="V661" s="5"/>
      <c r="W661" s="5"/>
      <c r="X661" s="5"/>
      <c r="Y661" s="5"/>
      <c r="Z661" s="5"/>
      <c r="AA661" s="5"/>
      <c r="AB661" s="5"/>
      <c r="AC661" s="5"/>
      <c r="AD661" s="5"/>
      <c r="AE661" s="5"/>
      <c r="AF661" s="5"/>
    </row>
    <row r="662" ht="12.75" customHeight="1">
      <c r="A662" s="5"/>
      <c r="B662" s="5"/>
      <c r="C662" s="5"/>
      <c r="D662" s="174"/>
      <c r="E662" s="5"/>
      <c r="F662" s="186"/>
      <c r="G662" s="187"/>
      <c r="H662" s="134"/>
      <c r="I662" s="84"/>
      <c r="J662" s="84"/>
      <c r="K662" s="84"/>
      <c r="L662" s="84"/>
      <c r="M662" s="5"/>
      <c r="N662" s="5"/>
      <c r="O662" s="5"/>
      <c r="P662" s="5"/>
      <c r="Q662" s="5"/>
      <c r="R662" s="5"/>
      <c r="S662" s="5"/>
      <c r="T662" s="5"/>
      <c r="U662" s="5"/>
      <c r="V662" s="5"/>
      <c r="W662" s="5"/>
      <c r="X662" s="5"/>
      <c r="Y662" s="5"/>
      <c r="Z662" s="5"/>
      <c r="AA662" s="5"/>
      <c r="AB662" s="5"/>
      <c r="AC662" s="5"/>
      <c r="AD662" s="5"/>
      <c r="AE662" s="5"/>
      <c r="AF662" s="5"/>
    </row>
    <row r="663" ht="12.75" customHeight="1">
      <c r="A663" s="5"/>
      <c r="B663" s="5"/>
      <c r="C663" s="5"/>
      <c r="D663" s="174"/>
      <c r="E663" s="5"/>
      <c r="F663" s="186"/>
      <c r="G663" s="187"/>
      <c r="H663" s="134"/>
      <c r="I663" s="84"/>
      <c r="J663" s="84"/>
      <c r="K663" s="84"/>
      <c r="L663" s="84"/>
      <c r="M663" s="5"/>
      <c r="N663" s="5"/>
      <c r="O663" s="5"/>
      <c r="P663" s="5"/>
      <c r="Q663" s="5"/>
      <c r="R663" s="5"/>
      <c r="S663" s="5"/>
      <c r="T663" s="5"/>
      <c r="U663" s="5"/>
      <c r="V663" s="5"/>
      <c r="W663" s="5"/>
      <c r="X663" s="5"/>
      <c r="Y663" s="5"/>
      <c r="Z663" s="5"/>
      <c r="AA663" s="5"/>
      <c r="AB663" s="5"/>
      <c r="AC663" s="5"/>
      <c r="AD663" s="5"/>
      <c r="AE663" s="5"/>
      <c r="AF663" s="5"/>
    </row>
    <row r="664" ht="12.75" customHeight="1">
      <c r="A664" s="5"/>
      <c r="B664" s="5"/>
      <c r="C664" s="5"/>
      <c r="D664" s="174"/>
      <c r="E664" s="5"/>
      <c r="F664" s="186"/>
      <c r="G664" s="187"/>
      <c r="H664" s="134"/>
      <c r="I664" s="84"/>
      <c r="J664" s="84"/>
      <c r="K664" s="84"/>
      <c r="L664" s="84"/>
      <c r="M664" s="5"/>
      <c r="N664" s="5"/>
      <c r="O664" s="5"/>
      <c r="P664" s="5"/>
      <c r="Q664" s="5"/>
      <c r="R664" s="5"/>
      <c r="S664" s="5"/>
      <c r="T664" s="5"/>
      <c r="U664" s="5"/>
      <c r="V664" s="5"/>
      <c r="W664" s="5"/>
      <c r="X664" s="5"/>
      <c r="Y664" s="5"/>
      <c r="Z664" s="5"/>
      <c r="AA664" s="5"/>
      <c r="AB664" s="5"/>
      <c r="AC664" s="5"/>
      <c r="AD664" s="5"/>
      <c r="AE664" s="5"/>
      <c r="AF664" s="5"/>
    </row>
    <row r="665" ht="12.75" customHeight="1">
      <c r="A665" s="5"/>
      <c r="B665" s="5"/>
      <c r="C665" s="5"/>
      <c r="D665" s="174"/>
      <c r="E665" s="5"/>
      <c r="F665" s="186"/>
      <c r="G665" s="187"/>
      <c r="H665" s="134"/>
      <c r="I665" s="84"/>
      <c r="J665" s="84"/>
      <c r="K665" s="84"/>
      <c r="L665" s="84"/>
      <c r="M665" s="5"/>
      <c r="N665" s="5"/>
      <c r="O665" s="5"/>
      <c r="P665" s="5"/>
      <c r="Q665" s="5"/>
      <c r="R665" s="5"/>
      <c r="S665" s="5"/>
      <c r="T665" s="5"/>
      <c r="U665" s="5"/>
      <c r="V665" s="5"/>
      <c r="W665" s="5"/>
      <c r="X665" s="5"/>
      <c r="Y665" s="5"/>
      <c r="Z665" s="5"/>
      <c r="AA665" s="5"/>
      <c r="AB665" s="5"/>
      <c r="AC665" s="5"/>
      <c r="AD665" s="5"/>
      <c r="AE665" s="5"/>
      <c r="AF665" s="5"/>
    </row>
    <row r="666" ht="12.75" customHeight="1">
      <c r="A666" s="5"/>
      <c r="B666" s="5"/>
      <c r="C666" s="5"/>
      <c r="D666" s="174"/>
      <c r="E666" s="5"/>
      <c r="F666" s="186"/>
      <c r="G666" s="187"/>
      <c r="H666" s="134"/>
      <c r="I666" s="84"/>
      <c r="J666" s="84"/>
      <c r="K666" s="84"/>
      <c r="L666" s="84"/>
      <c r="M666" s="5"/>
      <c r="N666" s="5"/>
      <c r="O666" s="5"/>
      <c r="P666" s="5"/>
      <c r="Q666" s="5"/>
      <c r="R666" s="5"/>
      <c r="S666" s="5"/>
      <c r="T666" s="5"/>
      <c r="U666" s="5"/>
      <c r="V666" s="5"/>
      <c r="W666" s="5"/>
      <c r="X666" s="5"/>
      <c r="Y666" s="5"/>
      <c r="Z666" s="5"/>
      <c r="AA666" s="5"/>
      <c r="AB666" s="5"/>
      <c r="AC666" s="5"/>
      <c r="AD666" s="5"/>
      <c r="AE666" s="5"/>
      <c r="AF666" s="5"/>
    </row>
    <row r="667" ht="12.75" customHeight="1">
      <c r="A667" s="5"/>
      <c r="B667" s="5"/>
      <c r="C667" s="5"/>
      <c r="D667" s="174"/>
      <c r="E667" s="5"/>
      <c r="F667" s="186"/>
      <c r="G667" s="187"/>
      <c r="H667" s="134"/>
      <c r="I667" s="84"/>
      <c r="J667" s="84"/>
      <c r="K667" s="84"/>
      <c r="L667" s="84"/>
      <c r="M667" s="5"/>
      <c r="N667" s="5"/>
      <c r="O667" s="5"/>
      <c r="P667" s="5"/>
      <c r="Q667" s="5"/>
      <c r="R667" s="5"/>
      <c r="S667" s="5"/>
      <c r="T667" s="5"/>
      <c r="U667" s="5"/>
      <c r="V667" s="5"/>
      <c r="W667" s="5"/>
      <c r="X667" s="5"/>
      <c r="Y667" s="5"/>
      <c r="Z667" s="5"/>
      <c r="AA667" s="5"/>
      <c r="AB667" s="5"/>
      <c r="AC667" s="5"/>
      <c r="AD667" s="5"/>
      <c r="AE667" s="5"/>
      <c r="AF667" s="5"/>
    </row>
    <row r="668" ht="12.75" customHeight="1">
      <c r="A668" s="5"/>
      <c r="B668" s="5"/>
      <c r="C668" s="5"/>
      <c r="D668" s="174"/>
      <c r="E668" s="5"/>
      <c r="F668" s="186"/>
      <c r="G668" s="187"/>
      <c r="H668" s="134"/>
      <c r="I668" s="84"/>
      <c r="J668" s="84"/>
      <c r="K668" s="84"/>
      <c r="L668" s="84"/>
      <c r="M668" s="5"/>
      <c r="N668" s="5"/>
      <c r="O668" s="5"/>
      <c r="P668" s="5"/>
      <c r="Q668" s="5"/>
      <c r="R668" s="5"/>
      <c r="S668" s="5"/>
      <c r="T668" s="5"/>
      <c r="U668" s="5"/>
      <c r="V668" s="5"/>
      <c r="W668" s="5"/>
      <c r="X668" s="5"/>
      <c r="Y668" s="5"/>
      <c r="Z668" s="5"/>
      <c r="AA668" s="5"/>
      <c r="AB668" s="5"/>
      <c r="AC668" s="5"/>
      <c r="AD668" s="5"/>
      <c r="AE668" s="5"/>
      <c r="AF668" s="5"/>
    </row>
    <row r="669" ht="12.75" customHeight="1">
      <c r="A669" s="5"/>
      <c r="B669" s="5"/>
      <c r="C669" s="5"/>
      <c r="D669" s="174"/>
      <c r="E669" s="5"/>
      <c r="F669" s="186"/>
      <c r="G669" s="187"/>
      <c r="H669" s="134"/>
      <c r="I669" s="84"/>
      <c r="J669" s="84"/>
      <c r="K669" s="84"/>
      <c r="L669" s="84"/>
      <c r="M669" s="5"/>
      <c r="N669" s="5"/>
      <c r="O669" s="5"/>
      <c r="P669" s="5"/>
      <c r="Q669" s="5"/>
      <c r="R669" s="5"/>
      <c r="S669" s="5"/>
      <c r="T669" s="5"/>
      <c r="U669" s="5"/>
      <c r="V669" s="5"/>
      <c r="W669" s="5"/>
      <c r="X669" s="5"/>
      <c r="Y669" s="5"/>
      <c r="Z669" s="5"/>
      <c r="AA669" s="5"/>
      <c r="AB669" s="5"/>
      <c r="AC669" s="5"/>
      <c r="AD669" s="5"/>
      <c r="AE669" s="5"/>
      <c r="AF669" s="5"/>
    </row>
    <row r="670" ht="12.75" customHeight="1">
      <c r="A670" s="5"/>
      <c r="B670" s="5"/>
      <c r="C670" s="5"/>
      <c r="D670" s="174"/>
      <c r="E670" s="5"/>
      <c r="F670" s="186"/>
      <c r="G670" s="187"/>
      <c r="H670" s="134"/>
      <c r="I670" s="84"/>
      <c r="J670" s="84"/>
      <c r="K670" s="84"/>
      <c r="L670" s="84"/>
      <c r="M670" s="5"/>
      <c r="N670" s="5"/>
      <c r="O670" s="5"/>
      <c r="P670" s="5"/>
      <c r="Q670" s="5"/>
      <c r="R670" s="5"/>
      <c r="S670" s="5"/>
      <c r="T670" s="5"/>
      <c r="U670" s="5"/>
      <c r="V670" s="5"/>
      <c r="W670" s="5"/>
      <c r="X670" s="5"/>
      <c r="Y670" s="5"/>
      <c r="Z670" s="5"/>
      <c r="AA670" s="5"/>
      <c r="AB670" s="5"/>
      <c r="AC670" s="5"/>
      <c r="AD670" s="5"/>
      <c r="AE670" s="5"/>
      <c r="AF670" s="5"/>
    </row>
    <row r="671" ht="12.75" customHeight="1">
      <c r="A671" s="5"/>
      <c r="B671" s="5"/>
      <c r="C671" s="5"/>
      <c r="D671" s="174"/>
      <c r="E671" s="5"/>
      <c r="F671" s="186"/>
      <c r="G671" s="187"/>
      <c r="H671" s="134"/>
      <c r="I671" s="84"/>
      <c r="J671" s="84"/>
      <c r="K671" s="84"/>
      <c r="L671" s="84"/>
      <c r="M671" s="5"/>
      <c r="N671" s="5"/>
      <c r="O671" s="5"/>
      <c r="P671" s="5"/>
      <c r="Q671" s="5"/>
      <c r="R671" s="5"/>
      <c r="S671" s="5"/>
      <c r="T671" s="5"/>
      <c r="U671" s="5"/>
      <c r="V671" s="5"/>
      <c r="W671" s="5"/>
      <c r="X671" s="5"/>
      <c r="Y671" s="5"/>
      <c r="Z671" s="5"/>
      <c r="AA671" s="5"/>
      <c r="AB671" s="5"/>
      <c r="AC671" s="5"/>
      <c r="AD671" s="5"/>
      <c r="AE671" s="5"/>
      <c r="AF671" s="5"/>
    </row>
    <row r="672" ht="12.75" customHeight="1">
      <c r="A672" s="5"/>
      <c r="B672" s="5"/>
      <c r="C672" s="5"/>
      <c r="D672" s="174"/>
      <c r="E672" s="5"/>
      <c r="F672" s="186"/>
      <c r="G672" s="187"/>
      <c r="H672" s="134"/>
      <c r="I672" s="84"/>
      <c r="J672" s="84"/>
      <c r="K672" s="84"/>
      <c r="L672" s="84"/>
      <c r="M672" s="5"/>
      <c r="N672" s="5"/>
      <c r="O672" s="5"/>
      <c r="P672" s="5"/>
      <c r="Q672" s="5"/>
      <c r="R672" s="5"/>
      <c r="S672" s="5"/>
      <c r="T672" s="5"/>
      <c r="U672" s="5"/>
      <c r="V672" s="5"/>
      <c r="W672" s="5"/>
      <c r="X672" s="5"/>
      <c r="Y672" s="5"/>
      <c r="Z672" s="5"/>
      <c r="AA672" s="5"/>
      <c r="AB672" s="5"/>
      <c r="AC672" s="5"/>
      <c r="AD672" s="5"/>
      <c r="AE672" s="5"/>
      <c r="AF672" s="5"/>
    </row>
    <row r="673" ht="12.75" customHeight="1">
      <c r="A673" s="5"/>
      <c r="B673" s="5"/>
      <c r="C673" s="5"/>
      <c r="D673" s="174"/>
      <c r="E673" s="5"/>
      <c r="F673" s="186"/>
      <c r="G673" s="187"/>
      <c r="H673" s="134"/>
      <c r="I673" s="84"/>
      <c r="J673" s="84"/>
      <c r="K673" s="84"/>
      <c r="L673" s="84"/>
      <c r="M673" s="5"/>
      <c r="N673" s="5"/>
      <c r="O673" s="5"/>
      <c r="P673" s="5"/>
      <c r="Q673" s="5"/>
      <c r="R673" s="5"/>
      <c r="S673" s="5"/>
      <c r="T673" s="5"/>
      <c r="U673" s="5"/>
      <c r="V673" s="5"/>
      <c r="W673" s="5"/>
      <c r="X673" s="5"/>
      <c r="Y673" s="5"/>
      <c r="Z673" s="5"/>
      <c r="AA673" s="5"/>
      <c r="AB673" s="5"/>
      <c r="AC673" s="5"/>
      <c r="AD673" s="5"/>
      <c r="AE673" s="5"/>
      <c r="AF673" s="5"/>
    </row>
    <row r="674" ht="12.75" customHeight="1">
      <c r="A674" s="5"/>
      <c r="B674" s="5"/>
      <c r="C674" s="5"/>
      <c r="D674" s="174"/>
      <c r="E674" s="5"/>
      <c r="F674" s="186"/>
      <c r="G674" s="187"/>
      <c r="H674" s="134"/>
      <c r="I674" s="84"/>
      <c r="J674" s="84"/>
      <c r="K674" s="84"/>
      <c r="L674" s="84"/>
      <c r="M674" s="5"/>
      <c r="N674" s="5"/>
      <c r="O674" s="5"/>
      <c r="P674" s="5"/>
      <c r="Q674" s="5"/>
      <c r="R674" s="5"/>
      <c r="S674" s="5"/>
      <c r="T674" s="5"/>
      <c r="U674" s="5"/>
      <c r="V674" s="5"/>
      <c r="W674" s="5"/>
      <c r="X674" s="5"/>
      <c r="Y674" s="5"/>
      <c r="Z674" s="5"/>
      <c r="AA674" s="5"/>
      <c r="AB674" s="5"/>
      <c r="AC674" s="5"/>
      <c r="AD674" s="5"/>
      <c r="AE674" s="5"/>
      <c r="AF674" s="5"/>
    </row>
    <row r="675" ht="12.75" customHeight="1">
      <c r="A675" s="5"/>
      <c r="B675" s="5"/>
      <c r="C675" s="5"/>
      <c r="D675" s="174"/>
      <c r="E675" s="5"/>
      <c r="F675" s="186"/>
      <c r="G675" s="187"/>
      <c r="H675" s="134"/>
      <c r="I675" s="84"/>
      <c r="J675" s="84"/>
      <c r="K675" s="84"/>
      <c r="L675" s="84"/>
      <c r="M675" s="5"/>
      <c r="N675" s="5"/>
      <c r="O675" s="5"/>
      <c r="P675" s="5"/>
      <c r="Q675" s="5"/>
      <c r="R675" s="5"/>
      <c r="S675" s="5"/>
      <c r="T675" s="5"/>
      <c r="U675" s="5"/>
      <c r="V675" s="5"/>
      <c r="W675" s="5"/>
      <c r="X675" s="5"/>
      <c r="Y675" s="5"/>
      <c r="Z675" s="5"/>
      <c r="AA675" s="5"/>
      <c r="AB675" s="5"/>
      <c r="AC675" s="5"/>
      <c r="AD675" s="5"/>
      <c r="AE675" s="5"/>
      <c r="AF675" s="5"/>
    </row>
    <row r="676" ht="12.75" customHeight="1">
      <c r="A676" s="5"/>
      <c r="B676" s="5"/>
      <c r="C676" s="5"/>
      <c r="D676" s="174"/>
      <c r="E676" s="5"/>
      <c r="F676" s="186"/>
      <c r="G676" s="187"/>
      <c r="H676" s="134"/>
      <c r="I676" s="84"/>
      <c r="J676" s="84"/>
      <c r="K676" s="84"/>
      <c r="L676" s="84"/>
      <c r="M676" s="5"/>
      <c r="N676" s="5"/>
      <c r="O676" s="5"/>
      <c r="P676" s="5"/>
      <c r="Q676" s="5"/>
      <c r="R676" s="5"/>
      <c r="S676" s="5"/>
      <c r="T676" s="5"/>
      <c r="U676" s="5"/>
      <c r="V676" s="5"/>
      <c r="W676" s="5"/>
      <c r="X676" s="5"/>
      <c r="Y676" s="5"/>
      <c r="Z676" s="5"/>
      <c r="AA676" s="5"/>
      <c r="AB676" s="5"/>
      <c r="AC676" s="5"/>
      <c r="AD676" s="5"/>
      <c r="AE676" s="5"/>
      <c r="AF676" s="5"/>
    </row>
    <row r="677" ht="12.75" customHeight="1">
      <c r="A677" s="5"/>
      <c r="B677" s="5"/>
      <c r="C677" s="5"/>
      <c r="D677" s="174"/>
      <c r="E677" s="5"/>
      <c r="F677" s="186"/>
      <c r="G677" s="187"/>
      <c r="H677" s="134"/>
      <c r="I677" s="84"/>
      <c r="J677" s="84"/>
      <c r="K677" s="84"/>
      <c r="L677" s="84"/>
      <c r="M677" s="5"/>
      <c r="N677" s="5"/>
      <c r="O677" s="5"/>
      <c r="P677" s="5"/>
      <c r="Q677" s="5"/>
      <c r="R677" s="5"/>
      <c r="S677" s="5"/>
      <c r="T677" s="5"/>
      <c r="U677" s="5"/>
      <c r="V677" s="5"/>
      <c r="W677" s="5"/>
      <c r="X677" s="5"/>
      <c r="Y677" s="5"/>
      <c r="Z677" s="5"/>
      <c r="AA677" s="5"/>
      <c r="AB677" s="5"/>
      <c r="AC677" s="5"/>
      <c r="AD677" s="5"/>
      <c r="AE677" s="5"/>
      <c r="AF677" s="5"/>
    </row>
    <row r="678" ht="12.75" customHeight="1">
      <c r="A678" s="5"/>
      <c r="B678" s="5"/>
      <c r="C678" s="5"/>
      <c r="D678" s="174"/>
      <c r="E678" s="5"/>
      <c r="F678" s="186"/>
      <c r="G678" s="187"/>
      <c r="H678" s="134"/>
      <c r="I678" s="84"/>
      <c r="J678" s="84"/>
      <c r="K678" s="84"/>
      <c r="L678" s="84"/>
      <c r="M678" s="5"/>
      <c r="N678" s="5"/>
      <c r="O678" s="5"/>
      <c r="P678" s="5"/>
      <c r="Q678" s="5"/>
      <c r="R678" s="5"/>
      <c r="S678" s="5"/>
      <c r="T678" s="5"/>
      <c r="U678" s="5"/>
      <c r="V678" s="5"/>
      <c r="W678" s="5"/>
      <c r="X678" s="5"/>
      <c r="Y678" s="5"/>
      <c r="Z678" s="5"/>
      <c r="AA678" s="5"/>
      <c r="AB678" s="5"/>
      <c r="AC678" s="5"/>
      <c r="AD678" s="5"/>
      <c r="AE678" s="5"/>
      <c r="AF678" s="5"/>
    </row>
    <row r="679" ht="12.75" customHeight="1">
      <c r="A679" s="5"/>
      <c r="B679" s="5"/>
      <c r="C679" s="5"/>
      <c r="D679" s="174"/>
      <c r="E679" s="5"/>
      <c r="F679" s="186"/>
      <c r="G679" s="187"/>
      <c r="H679" s="134"/>
      <c r="I679" s="84"/>
      <c r="J679" s="84"/>
      <c r="K679" s="84"/>
      <c r="L679" s="84"/>
      <c r="M679" s="5"/>
      <c r="N679" s="5"/>
      <c r="O679" s="5"/>
      <c r="P679" s="5"/>
      <c r="Q679" s="5"/>
      <c r="R679" s="5"/>
      <c r="S679" s="5"/>
      <c r="T679" s="5"/>
      <c r="U679" s="5"/>
      <c r="V679" s="5"/>
      <c r="W679" s="5"/>
      <c r="X679" s="5"/>
      <c r="Y679" s="5"/>
      <c r="Z679" s="5"/>
      <c r="AA679" s="5"/>
      <c r="AB679" s="5"/>
      <c r="AC679" s="5"/>
      <c r="AD679" s="5"/>
      <c r="AE679" s="5"/>
      <c r="AF679" s="5"/>
    </row>
    <row r="680" ht="12.75" customHeight="1">
      <c r="A680" s="5"/>
      <c r="B680" s="5"/>
      <c r="C680" s="5"/>
      <c r="D680" s="174"/>
      <c r="E680" s="5"/>
      <c r="F680" s="186"/>
      <c r="G680" s="187"/>
      <c r="H680" s="134"/>
      <c r="I680" s="84"/>
      <c r="J680" s="84"/>
      <c r="K680" s="84"/>
      <c r="L680" s="84"/>
      <c r="M680" s="5"/>
      <c r="N680" s="5"/>
      <c r="O680" s="5"/>
      <c r="P680" s="5"/>
      <c r="Q680" s="5"/>
      <c r="R680" s="5"/>
      <c r="S680" s="5"/>
      <c r="T680" s="5"/>
      <c r="U680" s="5"/>
      <c r="V680" s="5"/>
      <c r="W680" s="5"/>
      <c r="X680" s="5"/>
      <c r="Y680" s="5"/>
      <c r="Z680" s="5"/>
      <c r="AA680" s="5"/>
      <c r="AB680" s="5"/>
      <c r="AC680" s="5"/>
      <c r="AD680" s="5"/>
      <c r="AE680" s="5"/>
      <c r="AF680" s="5"/>
    </row>
    <row r="681" ht="12.75" customHeight="1">
      <c r="A681" s="5"/>
      <c r="B681" s="5"/>
      <c r="C681" s="5"/>
      <c r="D681" s="174"/>
      <c r="E681" s="5"/>
      <c r="F681" s="186"/>
      <c r="G681" s="187"/>
      <c r="H681" s="134"/>
      <c r="I681" s="84"/>
      <c r="J681" s="84"/>
      <c r="K681" s="84"/>
      <c r="L681" s="84"/>
      <c r="M681" s="5"/>
      <c r="N681" s="5"/>
      <c r="O681" s="5"/>
      <c r="P681" s="5"/>
      <c r="Q681" s="5"/>
      <c r="R681" s="5"/>
      <c r="S681" s="5"/>
      <c r="T681" s="5"/>
      <c r="U681" s="5"/>
      <c r="V681" s="5"/>
      <c r="W681" s="5"/>
      <c r="X681" s="5"/>
      <c r="Y681" s="5"/>
      <c r="Z681" s="5"/>
      <c r="AA681" s="5"/>
      <c r="AB681" s="5"/>
      <c r="AC681" s="5"/>
      <c r="AD681" s="5"/>
      <c r="AE681" s="5"/>
      <c r="AF681" s="5"/>
    </row>
    <row r="682" ht="12.75" customHeight="1">
      <c r="A682" s="5"/>
      <c r="B682" s="5"/>
      <c r="C682" s="5"/>
      <c r="D682" s="174"/>
      <c r="E682" s="5"/>
      <c r="F682" s="186"/>
      <c r="G682" s="187"/>
      <c r="H682" s="134"/>
      <c r="I682" s="84"/>
      <c r="J682" s="84"/>
      <c r="K682" s="84"/>
      <c r="L682" s="84"/>
      <c r="M682" s="5"/>
      <c r="N682" s="5"/>
      <c r="O682" s="5"/>
      <c r="P682" s="5"/>
      <c r="Q682" s="5"/>
      <c r="R682" s="5"/>
      <c r="S682" s="5"/>
      <c r="T682" s="5"/>
      <c r="U682" s="5"/>
      <c r="V682" s="5"/>
      <c r="W682" s="5"/>
      <c r="X682" s="5"/>
      <c r="Y682" s="5"/>
      <c r="Z682" s="5"/>
      <c r="AA682" s="5"/>
      <c r="AB682" s="5"/>
      <c r="AC682" s="5"/>
      <c r="AD682" s="5"/>
      <c r="AE682" s="5"/>
      <c r="AF682" s="5"/>
    </row>
    <row r="683" ht="12.75" customHeight="1">
      <c r="A683" s="5"/>
      <c r="B683" s="5"/>
      <c r="C683" s="5"/>
      <c r="D683" s="174"/>
      <c r="E683" s="5"/>
      <c r="F683" s="186"/>
      <c r="G683" s="187"/>
      <c r="H683" s="134"/>
      <c r="I683" s="84"/>
      <c r="J683" s="84"/>
      <c r="K683" s="84"/>
      <c r="L683" s="84"/>
      <c r="M683" s="5"/>
      <c r="N683" s="5"/>
      <c r="O683" s="5"/>
      <c r="P683" s="5"/>
      <c r="Q683" s="5"/>
      <c r="R683" s="5"/>
      <c r="S683" s="5"/>
      <c r="T683" s="5"/>
      <c r="U683" s="5"/>
      <c r="V683" s="5"/>
      <c r="W683" s="5"/>
      <c r="X683" s="5"/>
      <c r="Y683" s="5"/>
      <c r="Z683" s="5"/>
      <c r="AA683" s="5"/>
      <c r="AB683" s="5"/>
      <c r="AC683" s="5"/>
      <c r="AD683" s="5"/>
      <c r="AE683" s="5"/>
      <c r="AF683" s="5"/>
    </row>
    <row r="684" ht="12.75" customHeight="1">
      <c r="A684" s="5"/>
      <c r="B684" s="5"/>
      <c r="C684" s="5"/>
      <c r="D684" s="174"/>
      <c r="E684" s="5"/>
      <c r="F684" s="186"/>
      <c r="G684" s="187"/>
      <c r="H684" s="134"/>
      <c r="I684" s="84"/>
      <c r="J684" s="84"/>
      <c r="K684" s="84"/>
      <c r="L684" s="84"/>
      <c r="M684" s="5"/>
      <c r="N684" s="5"/>
      <c r="O684" s="5"/>
      <c r="P684" s="5"/>
      <c r="Q684" s="5"/>
      <c r="R684" s="5"/>
      <c r="S684" s="5"/>
      <c r="T684" s="5"/>
      <c r="U684" s="5"/>
      <c r="V684" s="5"/>
      <c r="W684" s="5"/>
      <c r="X684" s="5"/>
      <c r="Y684" s="5"/>
      <c r="Z684" s="5"/>
      <c r="AA684" s="5"/>
      <c r="AB684" s="5"/>
      <c r="AC684" s="5"/>
      <c r="AD684" s="5"/>
      <c r="AE684" s="5"/>
      <c r="AF684" s="5"/>
    </row>
    <row r="685" ht="12.75" customHeight="1">
      <c r="A685" s="5"/>
      <c r="B685" s="5"/>
      <c r="C685" s="5"/>
      <c r="D685" s="174"/>
      <c r="E685" s="5"/>
      <c r="F685" s="186"/>
      <c r="G685" s="187"/>
      <c r="H685" s="134"/>
      <c r="I685" s="84"/>
      <c r="J685" s="84"/>
      <c r="K685" s="84"/>
      <c r="L685" s="84"/>
      <c r="M685" s="5"/>
      <c r="N685" s="5"/>
      <c r="O685" s="5"/>
      <c r="P685" s="5"/>
      <c r="Q685" s="5"/>
      <c r="R685" s="5"/>
      <c r="S685" s="5"/>
      <c r="T685" s="5"/>
      <c r="U685" s="5"/>
      <c r="V685" s="5"/>
      <c r="W685" s="5"/>
      <c r="X685" s="5"/>
      <c r="Y685" s="5"/>
      <c r="Z685" s="5"/>
      <c r="AA685" s="5"/>
      <c r="AB685" s="5"/>
      <c r="AC685" s="5"/>
      <c r="AD685" s="5"/>
      <c r="AE685" s="5"/>
      <c r="AF685" s="5"/>
    </row>
    <row r="686" ht="12.75" customHeight="1">
      <c r="A686" s="5"/>
      <c r="B686" s="5"/>
      <c r="C686" s="5"/>
      <c r="D686" s="174"/>
      <c r="E686" s="5"/>
      <c r="F686" s="186"/>
      <c r="G686" s="187"/>
      <c r="H686" s="134"/>
      <c r="I686" s="84"/>
      <c r="J686" s="84"/>
      <c r="K686" s="84"/>
      <c r="L686" s="84"/>
      <c r="M686" s="5"/>
      <c r="N686" s="5"/>
      <c r="O686" s="5"/>
      <c r="P686" s="5"/>
      <c r="Q686" s="5"/>
      <c r="R686" s="5"/>
      <c r="S686" s="5"/>
      <c r="T686" s="5"/>
      <c r="U686" s="5"/>
      <c r="V686" s="5"/>
      <c r="W686" s="5"/>
      <c r="X686" s="5"/>
      <c r="Y686" s="5"/>
      <c r="Z686" s="5"/>
      <c r="AA686" s="5"/>
      <c r="AB686" s="5"/>
      <c r="AC686" s="5"/>
      <c r="AD686" s="5"/>
      <c r="AE686" s="5"/>
      <c r="AF686" s="5"/>
    </row>
    <row r="687" ht="12.75" customHeight="1">
      <c r="A687" s="5"/>
      <c r="B687" s="5"/>
      <c r="C687" s="5"/>
      <c r="D687" s="174"/>
      <c r="E687" s="5"/>
      <c r="F687" s="186"/>
      <c r="G687" s="187"/>
      <c r="H687" s="134"/>
      <c r="I687" s="84"/>
      <c r="J687" s="84"/>
      <c r="K687" s="84"/>
      <c r="L687" s="84"/>
      <c r="M687" s="5"/>
      <c r="N687" s="5"/>
      <c r="O687" s="5"/>
      <c r="P687" s="5"/>
      <c r="Q687" s="5"/>
      <c r="R687" s="5"/>
      <c r="S687" s="5"/>
      <c r="T687" s="5"/>
      <c r="U687" s="5"/>
      <c r="V687" s="5"/>
      <c r="W687" s="5"/>
      <c r="X687" s="5"/>
      <c r="Y687" s="5"/>
      <c r="Z687" s="5"/>
      <c r="AA687" s="5"/>
      <c r="AB687" s="5"/>
      <c r="AC687" s="5"/>
      <c r="AD687" s="5"/>
      <c r="AE687" s="5"/>
      <c r="AF687" s="5"/>
    </row>
    <row r="688" ht="12.75" customHeight="1">
      <c r="A688" s="5"/>
      <c r="B688" s="5"/>
      <c r="C688" s="5"/>
      <c r="D688" s="174"/>
      <c r="E688" s="5"/>
      <c r="F688" s="186"/>
      <c r="G688" s="187"/>
      <c r="H688" s="134"/>
      <c r="I688" s="84"/>
      <c r="J688" s="84"/>
      <c r="K688" s="84"/>
      <c r="L688" s="84"/>
      <c r="M688" s="5"/>
      <c r="N688" s="5"/>
      <c r="O688" s="5"/>
      <c r="P688" s="5"/>
      <c r="Q688" s="5"/>
      <c r="R688" s="5"/>
      <c r="S688" s="5"/>
      <c r="T688" s="5"/>
      <c r="U688" s="5"/>
      <c r="V688" s="5"/>
      <c r="W688" s="5"/>
      <c r="X688" s="5"/>
      <c r="Y688" s="5"/>
      <c r="Z688" s="5"/>
      <c r="AA688" s="5"/>
      <c r="AB688" s="5"/>
      <c r="AC688" s="5"/>
      <c r="AD688" s="5"/>
      <c r="AE688" s="5"/>
      <c r="AF688" s="5"/>
    </row>
    <row r="689" ht="12.75" customHeight="1">
      <c r="A689" s="5"/>
      <c r="B689" s="5"/>
      <c r="C689" s="5"/>
      <c r="D689" s="174"/>
      <c r="E689" s="5"/>
      <c r="F689" s="186"/>
      <c r="G689" s="187"/>
      <c r="H689" s="134"/>
      <c r="I689" s="84"/>
      <c r="J689" s="84"/>
      <c r="K689" s="84"/>
      <c r="L689" s="84"/>
      <c r="M689" s="5"/>
      <c r="N689" s="5"/>
      <c r="O689" s="5"/>
      <c r="P689" s="5"/>
      <c r="Q689" s="5"/>
      <c r="R689" s="5"/>
      <c r="S689" s="5"/>
      <c r="T689" s="5"/>
      <c r="U689" s="5"/>
      <c r="V689" s="5"/>
      <c r="W689" s="5"/>
      <c r="X689" s="5"/>
      <c r="Y689" s="5"/>
      <c r="Z689" s="5"/>
      <c r="AA689" s="5"/>
      <c r="AB689" s="5"/>
      <c r="AC689" s="5"/>
      <c r="AD689" s="5"/>
      <c r="AE689" s="5"/>
      <c r="AF689" s="5"/>
    </row>
    <row r="690" ht="12.75" customHeight="1">
      <c r="A690" s="5"/>
      <c r="B690" s="5"/>
      <c r="C690" s="5"/>
      <c r="D690" s="174"/>
      <c r="E690" s="5"/>
      <c r="F690" s="186"/>
      <c r="G690" s="187"/>
      <c r="H690" s="134"/>
      <c r="I690" s="84"/>
      <c r="J690" s="84"/>
      <c r="K690" s="84"/>
      <c r="L690" s="84"/>
      <c r="M690" s="5"/>
      <c r="N690" s="5"/>
      <c r="O690" s="5"/>
      <c r="P690" s="5"/>
      <c r="Q690" s="5"/>
      <c r="R690" s="5"/>
      <c r="S690" s="5"/>
      <c r="T690" s="5"/>
      <c r="U690" s="5"/>
      <c r="V690" s="5"/>
      <c r="W690" s="5"/>
      <c r="X690" s="5"/>
      <c r="Y690" s="5"/>
      <c r="Z690" s="5"/>
      <c r="AA690" s="5"/>
      <c r="AB690" s="5"/>
      <c r="AC690" s="5"/>
      <c r="AD690" s="5"/>
      <c r="AE690" s="5"/>
      <c r="AF690" s="5"/>
    </row>
    <row r="691" ht="12.75" customHeight="1">
      <c r="A691" s="5"/>
      <c r="B691" s="5"/>
      <c r="C691" s="5"/>
      <c r="D691" s="174"/>
      <c r="E691" s="5"/>
      <c r="F691" s="186"/>
      <c r="G691" s="187"/>
      <c r="H691" s="134"/>
      <c r="I691" s="84"/>
      <c r="J691" s="84"/>
      <c r="K691" s="84"/>
      <c r="L691" s="84"/>
      <c r="M691" s="5"/>
      <c r="N691" s="5"/>
      <c r="O691" s="5"/>
      <c r="P691" s="5"/>
      <c r="Q691" s="5"/>
      <c r="R691" s="5"/>
      <c r="S691" s="5"/>
      <c r="T691" s="5"/>
      <c r="U691" s="5"/>
      <c r="V691" s="5"/>
      <c r="W691" s="5"/>
      <c r="X691" s="5"/>
      <c r="Y691" s="5"/>
      <c r="Z691" s="5"/>
      <c r="AA691" s="5"/>
      <c r="AB691" s="5"/>
      <c r="AC691" s="5"/>
      <c r="AD691" s="5"/>
      <c r="AE691" s="5"/>
      <c r="AF691" s="5"/>
    </row>
    <row r="692" ht="12.75" customHeight="1">
      <c r="A692" s="5"/>
      <c r="B692" s="5"/>
      <c r="C692" s="5"/>
      <c r="D692" s="174"/>
      <c r="E692" s="5"/>
      <c r="F692" s="186"/>
      <c r="G692" s="187"/>
      <c r="H692" s="134"/>
      <c r="I692" s="84"/>
      <c r="J692" s="84"/>
      <c r="K692" s="84"/>
      <c r="L692" s="84"/>
      <c r="M692" s="5"/>
      <c r="N692" s="5"/>
      <c r="O692" s="5"/>
      <c r="P692" s="5"/>
      <c r="Q692" s="5"/>
      <c r="R692" s="5"/>
      <c r="S692" s="5"/>
      <c r="T692" s="5"/>
      <c r="U692" s="5"/>
      <c r="V692" s="5"/>
      <c r="W692" s="5"/>
      <c r="X692" s="5"/>
      <c r="Y692" s="5"/>
      <c r="Z692" s="5"/>
      <c r="AA692" s="5"/>
      <c r="AB692" s="5"/>
      <c r="AC692" s="5"/>
      <c r="AD692" s="5"/>
      <c r="AE692" s="5"/>
      <c r="AF692" s="5"/>
    </row>
    <row r="693" ht="12.75" customHeight="1">
      <c r="A693" s="5"/>
      <c r="B693" s="5"/>
      <c r="C693" s="5"/>
      <c r="D693" s="174"/>
      <c r="E693" s="5"/>
      <c r="F693" s="186"/>
      <c r="G693" s="187"/>
      <c r="H693" s="134"/>
      <c r="I693" s="84"/>
      <c r="J693" s="84"/>
      <c r="K693" s="84"/>
      <c r="L693" s="84"/>
      <c r="M693" s="5"/>
      <c r="N693" s="5"/>
      <c r="O693" s="5"/>
      <c r="P693" s="5"/>
      <c r="Q693" s="5"/>
      <c r="R693" s="5"/>
      <c r="S693" s="5"/>
      <c r="T693" s="5"/>
      <c r="U693" s="5"/>
      <c r="V693" s="5"/>
      <c r="W693" s="5"/>
      <c r="X693" s="5"/>
      <c r="Y693" s="5"/>
      <c r="Z693" s="5"/>
      <c r="AA693" s="5"/>
      <c r="AB693" s="5"/>
      <c r="AC693" s="5"/>
      <c r="AD693" s="5"/>
      <c r="AE693" s="5"/>
      <c r="AF693" s="5"/>
    </row>
    <row r="694" ht="12.75" customHeight="1">
      <c r="A694" s="5"/>
      <c r="B694" s="5"/>
      <c r="C694" s="5"/>
      <c r="D694" s="174"/>
      <c r="E694" s="5"/>
      <c r="F694" s="186"/>
      <c r="G694" s="187"/>
      <c r="H694" s="134"/>
      <c r="I694" s="84"/>
      <c r="J694" s="84"/>
      <c r="K694" s="84"/>
      <c r="L694" s="84"/>
      <c r="M694" s="5"/>
      <c r="N694" s="5"/>
      <c r="O694" s="5"/>
      <c r="P694" s="5"/>
      <c r="Q694" s="5"/>
      <c r="R694" s="5"/>
      <c r="S694" s="5"/>
      <c r="T694" s="5"/>
      <c r="U694" s="5"/>
      <c r="V694" s="5"/>
      <c r="W694" s="5"/>
      <c r="X694" s="5"/>
      <c r="Y694" s="5"/>
      <c r="Z694" s="5"/>
      <c r="AA694" s="5"/>
      <c r="AB694" s="5"/>
      <c r="AC694" s="5"/>
      <c r="AD694" s="5"/>
      <c r="AE694" s="5"/>
      <c r="AF694" s="5"/>
    </row>
    <row r="695" ht="12.75" customHeight="1">
      <c r="A695" s="5"/>
      <c r="B695" s="5"/>
      <c r="C695" s="5"/>
      <c r="D695" s="174"/>
      <c r="E695" s="5"/>
      <c r="F695" s="186"/>
      <c r="G695" s="187"/>
      <c r="H695" s="134"/>
      <c r="I695" s="84"/>
      <c r="J695" s="84"/>
      <c r="K695" s="84"/>
      <c r="L695" s="84"/>
      <c r="M695" s="5"/>
      <c r="N695" s="5"/>
      <c r="O695" s="5"/>
      <c r="P695" s="5"/>
      <c r="Q695" s="5"/>
      <c r="R695" s="5"/>
      <c r="S695" s="5"/>
      <c r="T695" s="5"/>
      <c r="U695" s="5"/>
      <c r="V695" s="5"/>
      <c r="W695" s="5"/>
      <c r="X695" s="5"/>
      <c r="Y695" s="5"/>
      <c r="Z695" s="5"/>
      <c r="AA695" s="5"/>
      <c r="AB695" s="5"/>
      <c r="AC695" s="5"/>
      <c r="AD695" s="5"/>
      <c r="AE695" s="5"/>
      <c r="AF695" s="5"/>
    </row>
    <row r="696" ht="12.75" customHeight="1">
      <c r="A696" s="5"/>
      <c r="B696" s="5"/>
      <c r="C696" s="5"/>
      <c r="D696" s="174"/>
      <c r="E696" s="5"/>
      <c r="F696" s="186"/>
      <c r="G696" s="187"/>
      <c r="H696" s="134"/>
      <c r="I696" s="84"/>
      <c r="J696" s="84"/>
      <c r="K696" s="84"/>
      <c r="L696" s="84"/>
      <c r="M696" s="5"/>
      <c r="N696" s="5"/>
      <c r="O696" s="5"/>
      <c r="P696" s="5"/>
      <c r="Q696" s="5"/>
      <c r="R696" s="5"/>
      <c r="S696" s="5"/>
      <c r="T696" s="5"/>
      <c r="U696" s="5"/>
      <c r="V696" s="5"/>
      <c r="W696" s="5"/>
      <c r="X696" s="5"/>
      <c r="Y696" s="5"/>
      <c r="Z696" s="5"/>
      <c r="AA696" s="5"/>
      <c r="AB696" s="5"/>
      <c r="AC696" s="5"/>
      <c r="AD696" s="5"/>
      <c r="AE696" s="5"/>
      <c r="AF696" s="5"/>
    </row>
    <row r="697" ht="12.75" customHeight="1">
      <c r="A697" s="5"/>
      <c r="B697" s="5"/>
      <c r="C697" s="5"/>
      <c r="D697" s="174"/>
      <c r="E697" s="5"/>
      <c r="F697" s="186"/>
      <c r="G697" s="187"/>
      <c r="H697" s="134"/>
      <c r="I697" s="84"/>
      <c r="J697" s="84"/>
      <c r="K697" s="84"/>
      <c r="L697" s="84"/>
      <c r="M697" s="5"/>
      <c r="N697" s="5"/>
      <c r="O697" s="5"/>
      <c r="P697" s="5"/>
      <c r="Q697" s="5"/>
      <c r="R697" s="5"/>
      <c r="S697" s="5"/>
      <c r="T697" s="5"/>
      <c r="U697" s="5"/>
      <c r="V697" s="5"/>
      <c r="W697" s="5"/>
      <c r="X697" s="5"/>
      <c r="Y697" s="5"/>
      <c r="Z697" s="5"/>
      <c r="AA697" s="5"/>
      <c r="AB697" s="5"/>
      <c r="AC697" s="5"/>
      <c r="AD697" s="5"/>
      <c r="AE697" s="5"/>
      <c r="AF697" s="5"/>
    </row>
    <row r="698" ht="12.75" customHeight="1">
      <c r="A698" s="5"/>
      <c r="B698" s="5"/>
      <c r="C698" s="5"/>
      <c r="D698" s="174"/>
      <c r="E698" s="5"/>
      <c r="F698" s="186"/>
      <c r="G698" s="187"/>
      <c r="H698" s="134"/>
      <c r="I698" s="84"/>
      <c r="J698" s="84"/>
      <c r="K698" s="84"/>
      <c r="L698" s="84"/>
      <c r="M698" s="5"/>
      <c r="N698" s="5"/>
      <c r="O698" s="5"/>
      <c r="P698" s="5"/>
      <c r="Q698" s="5"/>
      <c r="R698" s="5"/>
      <c r="S698" s="5"/>
      <c r="T698" s="5"/>
      <c r="U698" s="5"/>
      <c r="V698" s="5"/>
      <c r="W698" s="5"/>
      <c r="X698" s="5"/>
      <c r="Y698" s="5"/>
      <c r="Z698" s="5"/>
      <c r="AA698" s="5"/>
      <c r="AB698" s="5"/>
      <c r="AC698" s="5"/>
      <c r="AD698" s="5"/>
      <c r="AE698" s="5"/>
      <c r="AF698" s="5"/>
    </row>
    <row r="699" ht="12.75" customHeight="1">
      <c r="A699" s="5"/>
      <c r="B699" s="5"/>
      <c r="C699" s="5"/>
      <c r="D699" s="174"/>
      <c r="E699" s="5"/>
      <c r="F699" s="186"/>
      <c r="G699" s="187"/>
      <c r="H699" s="134"/>
      <c r="I699" s="84"/>
      <c r="J699" s="84"/>
      <c r="K699" s="84"/>
      <c r="L699" s="84"/>
      <c r="M699" s="5"/>
      <c r="N699" s="5"/>
      <c r="O699" s="5"/>
      <c r="P699" s="5"/>
      <c r="Q699" s="5"/>
      <c r="R699" s="5"/>
      <c r="S699" s="5"/>
      <c r="T699" s="5"/>
      <c r="U699" s="5"/>
      <c r="V699" s="5"/>
      <c r="W699" s="5"/>
      <c r="X699" s="5"/>
      <c r="Y699" s="5"/>
      <c r="Z699" s="5"/>
      <c r="AA699" s="5"/>
      <c r="AB699" s="5"/>
      <c r="AC699" s="5"/>
      <c r="AD699" s="5"/>
      <c r="AE699" s="5"/>
      <c r="AF699" s="5"/>
    </row>
    <row r="700" ht="12.75" customHeight="1">
      <c r="A700" s="5"/>
      <c r="B700" s="5"/>
      <c r="C700" s="5"/>
      <c r="D700" s="174"/>
      <c r="E700" s="5"/>
      <c r="F700" s="186"/>
      <c r="G700" s="187"/>
      <c r="H700" s="134"/>
      <c r="I700" s="84"/>
      <c r="J700" s="84"/>
      <c r="K700" s="84"/>
      <c r="L700" s="84"/>
      <c r="M700" s="5"/>
      <c r="N700" s="5"/>
      <c r="O700" s="5"/>
      <c r="P700" s="5"/>
      <c r="Q700" s="5"/>
      <c r="R700" s="5"/>
      <c r="S700" s="5"/>
      <c r="T700" s="5"/>
      <c r="U700" s="5"/>
      <c r="V700" s="5"/>
      <c r="W700" s="5"/>
      <c r="X700" s="5"/>
      <c r="Y700" s="5"/>
      <c r="Z700" s="5"/>
      <c r="AA700" s="5"/>
      <c r="AB700" s="5"/>
      <c r="AC700" s="5"/>
      <c r="AD700" s="5"/>
      <c r="AE700" s="5"/>
      <c r="AF700" s="5"/>
    </row>
    <row r="701" ht="12.75" customHeight="1">
      <c r="A701" s="5"/>
      <c r="B701" s="5"/>
      <c r="C701" s="5"/>
      <c r="D701" s="174"/>
      <c r="E701" s="5"/>
      <c r="F701" s="186"/>
      <c r="G701" s="187"/>
      <c r="H701" s="134"/>
      <c r="I701" s="84"/>
      <c r="J701" s="84"/>
      <c r="K701" s="84"/>
      <c r="L701" s="84"/>
      <c r="M701" s="5"/>
      <c r="N701" s="5"/>
      <c r="O701" s="5"/>
      <c r="P701" s="5"/>
      <c r="Q701" s="5"/>
      <c r="R701" s="5"/>
      <c r="S701" s="5"/>
      <c r="T701" s="5"/>
      <c r="U701" s="5"/>
      <c r="V701" s="5"/>
      <c r="W701" s="5"/>
      <c r="X701" s="5"/>
      <c r="Y701" s="5"/>
      <c r="Z701" s="5"/>
      <c r="AA701" s="5"/>
      <c r="AB701" s="5"/>
      <c r="AC701" s="5"/>
      <c r="AD701" s="5"/>
      <c r="AE701" s="5"/>
      <c r="AF701" s="5"/>
    </row>
    <row r="702" ht="12.75" customHeight="1">
      <c r="A702" s="5"/>
      <c r="B702" s="5"/>
      <c r="C702" s="5"/>
      <c r="D702" s="174"/>
      <c r="E702" s="5"/>
      <c r="F702" s="186"/>
      <c r="G702" s="187"/>
      <c r="H702" s="134"/>
      <c r="I702" s="84"/>
      <c r="J702" s="84"/>
      <c r="K702" s="84"/>
      <c r="L702" s="84"/>
      <c r="M702" s="5"/>
      <c r="N702" s="5"/>
      <c r="O702" s="5"/>
      <c r="P702" s="5"/>
      <c r="Q702" s="5"/>
      <c r="R702" s="5"/>
      <c r="S702" s="5"/>
      <c r="T702" s="5"/>
      <c r="U702" s="5"/>
      <c r="V702" s="5"/>
      <c r="W702" s="5"/>
      <c r="X702" s="5"/>
      <c r="Y702" s="5"/>
      <c r="Z702" s="5"/>
      <c r="AA702" s="5"/>
      <c r="AB702" s="5"/>
      <c r="AC702" s="5"/>
      <c r="AD702" s="5"/>
      <c r="AE702" s="5"/>
      <c r="AF702" s="5"/>
    </row>
    <row r="703" ht="12.75" customHeight="1">
      <c r="A703" s="5"/>
      <c r="B703" s="5"/>
      <c r="C703" s="5"/>
      <c r="D703" s="174"/>
      <c r="E703" s="5"/>
      <c r="F703" s="186"/>
      <c r="G703" s="187"/>
      <c r="H703" s="134"/>
      <c r="I703" s="84"/>
      <c r="J703" s="84"/>
      <c r="K703" s="84"/>
      <c r="L703" s="84"/>
      <c r="M703" s="5"/>
      <c r="N703" s="5"/>
      <c r="O703" s="5"/>
      <c r="P703" s="5"/>
      <c r="Q703" s="5"/>
      <c r="R703" s="5"/>
      <c r="S703" s="5"/>
      <c r="T703" s="5"/>
      <c r="U703" s="5"/>
      <c r="V703" s="5"/>
      <c r="W703" s="5"/>
      <c r="X703" s="5"/>
      <c r="Y703" s="5"/>
      <c r="Z703" s="5"/>
      <c r="AA703" s="5"/>
      <c r="AB703" s="5"/>
      <c r="AC703" s="5"/>
      <c r="AD703" s="5"/>
      <c r="AE703" s="5"/>
      <c r="AF703" s="5"/>
    </row>
    <row r="704" ht="12.75" customHeight="1">
      <c r="A704" s="5"/>
      <c r="B704" s="5"/>
      <c r="C704" s="5"/>
      <c r="D704" s="174"/>
      <c r="E704" s="5"/>
      <c r="F704" s="186"/>
      <c r="G704" s="187"/>
      <c r="H704" s="134"/>
      <c r="I704" s="84"/>
      <c r="J704" s="84"/>
      <c r="K704" s="84"/>
      <c r="L704" s="84"/>
      <c r="M704" s="5"/>
      <c r="N704" s="5"/>
      <c r="O704" s="5"/>
      <c r="P704" s="5"/>
      <c r="Q704" s="5"/>
      <c r="R704" s="5"/>
      <c r="S704" s="5"/>
      <c r="T704" s="5"/>
      <c r="U704" s="5"/>
      <c r="V704" s="5"/>
      <c r="W704" s="5"/>
      <c r="X704" s="5"/>
      <c r="Y704" s="5"/>
      <c r="Z704" s="5"/>
      <c r="AA704" s="5"/>
      <c r="AB704" s="5"/>
      <c r="AC704" s="5"/>
      <c r="AD704" s="5"/>
      <c r="AE704" s="5"/>
      <c r="AF704" s="5"/>
    </row>
    <row r="705" ht="12.75" customHeight="1">
      <c r="A705" s="5"/>
      <c r="B705" s="5"/>
      <c r="C705" s="5"/>
      <c r="D705" s="174"/>
      <c r="E705" s="5"/>
      <c r="F705" s="186"/>
      <c r="G705" s="187"/>
      <c r="H705" s="134"/>
      <c r="I705" s="84"/>
      <c r="J705" s="84"/>
      <c r="K705" s="84"/>
      <c r="L705" s="84"/>
      <c r="M705" s="5"/>
      <c r="N705" s="5"/>
      <c r="O705" s="5"/>
      <c r="P705" s="5"/>
      <c r="Q705" s="5"/>
      <c r="R705" s="5"/>
      <c r="S705" s="5"/>
      <c r="T705" s="5"/>
      <c r="U705" s="5"/>
      <c r="V705" s="5"/>
      <c r="W705" s="5"/>
      <c r="X705" s="5"/>
      <c r="Y705" s="5"/>
      <c r="Z705" s="5"/>
      <c r="AA705" s="5"/>
      <c r="AB705" s="5"/>
      <c r="AC705" s="5"/>
      <c r="AD705" s="5"/>
      <c r="AE705" s="5"/>
      <c r="AF705" s="5"/>
    </row>
    <row r="706" ht="12.75" customHeight="1">
      <c r="A706" s="5"/>
      <c r="B706" s="5"/>
      <c r="C706" s="5"/>
      <c r="D706" s="174"/>
      <c r="E706" s="5"/>
      <c r="F706" s="186"/>
      <c r="G706" s="187"/>
      <c r="H706" s="134"/>
      <c r="I706" s="84"/>
      <c r="J706" s="84"/>
      <c r="K706" s="84"/>
      <c r="L706" s="84"/>
      <c r="M706" s="5"/>
      <c r="N706" s="5"/>
      <c r="O706" s="5"/>
      <c r="P706" s="5"/>
      <c r="Q706" s="5"/>
      <c r="R706" s="5"/>
      <c r="S706" s="5"/>
      <c r="T706" s="5"/>
      <c r="U706" s="5"/>
      <c r="V706" s="5"/>
      <c r="W706" s="5"/>
      <c r="X706" s="5"/>
      <c r="Y706" s="5"/>
      <c r="Z706" s="5"/>
      <c r="AA706" s="5"/>
      <c r="AB706" s="5"/>
      <c r="AC706" s="5"/>
      <c r="AD706" s="5"/>
      <c r="AE706" s="5"/>
      <c r="AF706" s="5"/>
    </row>
    <row r="707" ht="12.75" customHeight="1">
      <c r="A707" s="5"/>
      <c r="B707" s="5"/>
      <c r="C707" s="5"/>
      <c r="D707" s="174"/>
      <c r="E707" s="5"/>
      <c r="F707" s="186"/>
      <c r="G707" s="187"/>
      <c r="H707" s="134"/>
      <c r="I707" s="84"/>
      <c r="J707" s="84"/>
      <c r="K707" s="84"/>
      <c r="L707" s="84"/>
      <c r="M707" s="5"/>
      <c r="N707" s="5"/>
      <c r="O707" s="5"/>
      <c r="P707" s="5"/>
      <c r="Q707" s="5"/>
      <c r="R707" s="5"/>
      <c r="S707" s="5"/>
      <c r="T707" s="5"/>
      <c r="U707" s="5"/>
      <c r="V707" s="5"/>
      <c r="W707" s="5"/>
      <c r="X707" s="5"/>
      <c r="Y707" s="5"/>
      <c r="Z707" s="5"/>
      <c r="AA707" s="5"/>
      <c r="AB707" s="5"/>
      <c r="AC707" s="5"/>
      <c r="AD707" s="5"/>
      <c r="AE707" s="5"/>
      <c r="AF707" s="5"/>
    </row>
    <row r="708" ht="12.75" customHeight="1">
      <c r="A708" s="5"/>
      <c r="B708" s="5"/>
      <c r="C708" s="5"/>
      <c r="D708" s="174"/>
      <c r="E708" s="5"/>
      <c r="F708" s="186"/>
      <c r="G708" s="187"/>
      <c r="H708" s="134"/>
      <c r="I708" s="84"/>
      <c r="J708" s="84"/>
      <c r="K708" s="84"/>
      <c r="L708" s="84"/>
      <c r="M708" s="5"/>
      <c r="N708" s="5"/>
      <c r="O708" s="5"/>
      <c r="P708" s="5"/>
      <c r="Q708" s="5"/>
      <c r="R708" s="5"/>
      <c r="S708" s="5"/>
      <c r="T708" s="5"/>
      <c r="U708" s="5"/>
      <c r="V708" s="5"/>
      <c r="W708" s="5"/>
      <c r="X708" s="5"/>
      <c r="Y708" s="5"/>
      <c r="Z708" s="5"/>
      <c r="AA708" s="5"/>
      <c r="AB708" s="5"/>
      <c r="AC708" s="5"/>
      <c r="AD708" s="5"/>
      <c r="AE708" s="5"/>
      <c r="AF708" s="5"/>
    </row>
    <row r="709" ht="12.75" customHeight="1">
      <c r="A709" s="5"/>
      <c r="B709" s="5"/>
      <c r="C709" s="5"/>
      <c r="D709" s="174"/>
      <c r="E709" s="5"/>
      <c r="F709" s="186"/>
      <c r="G709" s="187"/>
      <c r="H709" s="134"/>
      <c r="I709" s="84"/>
      <c r="J709" s="84"/>
      <c r="K709" s="84"/>
      <c r="L709" s="84"/>
      <c r="M709" s="5"/>
      <c r="N709" s="5"/>
      <c r="O709" s="5"/>
      <c r="P709" s="5"/>
      <c r="Q709" s="5"/>
      <c r="R709" s="5"/>
      <c r="S709" s="5"/>
      <c r="T709" s="5"/>
      <c r="U709" s="5"/>
      <c r="V709" s="5"/>
      <c r="W709" s="5"/>
      <c r="X709" s="5"/>
      <c r="Y709" s="5"/>
      <c r="Z709" s="5"/>
      <c r="AA709" s="5"/>
      <c r="AB709" s="5"/>
      <c r="AC709" s="5"/>
      <c r="AD709" s="5"/>
      <c r="AE709" s="5"/>
      <c r="AF709" s="5"/>
    </row>
    <row r="710" ht="12.75" customHeight="1">
      <c r="A710" s="5"/>
      <c r="B710" s="5"/>
      <c r="C710" s="5"/>
      <c r="D710" s="174"/>
      <c r="E710" s="5"/>
      <c r="F710" s="186"/>
      <c r="G710" s="187"/>
      <c r="H710" s="134"/>
      <c r="I710" s="84"/>
      <c r="J710" s="84"/>
      <c r="K710" s="84"/>
      <c r="L710" s="84"/>
      <c r="M710" s="5"/>
      <c r="N710" s="5"/>
      <c r="O710" s="5"/>
      <c r="P710" s="5"/>
      <c r="Q710" s="5"/>
      <c r="R710" s="5"/>
      <c r="S710" s="5"/>
      <c r="T710" s="5"/>
      <c r="U710" s="5"/>
      <c r="V710" s="5"/>
      <c r="W710" s="5"/>
      <c r="X710" s="5"/>
      <c r="Y710" s="5"/>
      <c r="Z710" s="5"/>
      <c r="AA710" s="5"/>
      <c r="AB710" s="5"/>
      <c r="AC710" s="5"/>
      <c r="AD710" s="5"/>
      <c r="AE710" s="5"/>
      <c r="AF710" s="5"/>
    </row>
    <row r="711" ht="12.75" customHeight="1">
      <c r="A711" s="5"/>
      <c r="B711" s="5"/>
      <c r="C711" s="5"/>
      <c r="D711" s="174"/>
      <c r="E711" s="5"/>
      <c r="F711" s="186"/>
      <c r="G711" s="187"/>
      <c r="H711" s="134"/>
      <c r="I711" s="84"/>
      <c r="J711" s="84"/>
      <c r="K711" s="84"/>
      <c r="L711" s="84"/>
      <c r="M711" s="5"/>
      <c r="N711" s="5"/>
      <c r="O711" s="5"/>
      <c r="P711" s="5"/>
      <c r="Q711" s="5"/>
      <c r="R711" s="5"/>
      <c r="S711" s="5"/>
      <c r="T711" s="5"/>
      <c r="U711" s="5"/>
      <c r="V711" s="5"/>
      <c r="W711" s="5"/>
      <c r="X711" s="5"/>
      <c r="Y711" s="5"/>
      <c r="Z711" s="5"/>
      <c r="AA711" s="5"/>
      <c r="AB711" s="5"/>
      <c r="AC711" s="5"/>
      <c r="AD711" s="5"/>
      <c r="AE711" s="5"/>
      <c r="AF711" s="5"/>
    </row>
    <row r="712" ht="12.75" customHeight="1">
      <c r="A712" s="5"/>
      <c r="B712" s="5"/>
      <c r="C712" s="5"/>
      <c r="D712" s="174"/>
      <c r="E712" s="5"/>
      <c r="F712" s="186"/>
      <c r="G712" s="187"/>
      <c r="H712" s="134"/>
      <c r="I712" s="84"/>
      <c r="J712" s="84"/>
      <c r="K712" s="84"/>
      <c r="L712" s="84"/>
      <c r="M712" s="5"/>
      <c r="N712" s="5"/>
      <c r="O712" s="5"/>
      <c r="P712" s="5"/>
      <c r="Q712" s="5"/>
      <c r="R712" s="5"/>
      <c r="S712" s="5"/>
      <c r="T712" s="5"/>
      <c r="U712" s="5"/>
      <c r="V712" s="5"/>
      <c r="W712" s="5"/>
      <c r="X712" s="5"/>
      <c r="Y712" s="5"/>
      <c r="Z712" s="5"/>
      <c r="AA712" s="5"/>
      <c r="AB712" s="5"/>
      <c r="AC712" s="5"/>
      <c r="AD712" s="5"/>
      <c r="AE712" s="5"/>
      <c r="AF712" s="5"/>
    </row>
    <row r="713" ht="12.75" customHeight="1">
      <c r="A713" s="5"/>
      <c r="B713" s="5"/>
      <c r="C713" s="5"/>
      <c r="D713" s="174"/>
      <c r="E713" s="5"/>
      <c r="F713" s="186"/>
      <c r="G713" s="187"/>
      <c r="H713" s="134"/>
      <c r="I713" s="84"/>
      <c r="J713" s="84"/>
      <c r="K713" s="84"/>
      <c r="L713" s="84"/>
      <c r="M713" s="5"/>
      <c r="N713" s="5"/>
      <c r="O713" s="5"/>
      <c r="P713" s="5"/>
      <c r="Q713" s="5"/>
      <c r="R713" s="5"/>
      <c r="S713" s="5"/>
      <c r="T713" s="5"/>
      <c r="U713" s="5"/>
      <c r="V713" s="5"/>
      <c r="W713" s="5"/>
      <c r="X713" s="5"/>
      <c r="Y713" s="5"/>
      <c r="Z713" s="5"/>
      <c r="AA713" s="5"/>
      <c r="AB713" s="5"/>
      <c r="AC713" s="5"/>
      <c r="AD713" s="5"/>
      <c r="AE713" s="5"/>
      <c r="AF713" s="5"/>
    </row>
    <row r="714" ht="12.75" customHeight="1">
      <c r="A714" s="5"/>
      <c r="B714" s="5"/>
      <c r="C714" s="5"/>
      <c r="D714" s="174"/>
      <c r="E714" s="5"/>
      <c r="F714" s="186"/>
      <c r="G714" s="187"/>
      <c r="H714" s="134"/>
      <c r="I714" s="84"/>
      <c r="J714" s="84"/>
      <c r="K714" s="84"/>
      <c r="L714" s="84"/>
      <c r="M714" s="5"/>
      <c r="N714" s="5"/>
      <c r="O714" s="5"/>
      <c r="P714" s="5"/>
      <c r="Q714" s="5"/>
      <c r="R714" s="5"/>
      <c r="S714" s="5"/>
      <c r="T714" s="5"/>
      <c r="U714" s="5"/>
      <c r="V714" s="5"/>
      <c r="W714" s="5"/>
      <c r="X714" s="5"/>
      <c r="Y714" s="5"/>
      <c r="Z714" s="5"/>
      <c r="AA714" s="5"/>
      <c r="AB714" s="5"/>
      <c r="AC714" s="5"/>
      <c r="AD714" s="5"/>
      <c r="AE714" s="5"/>
      <c r="AF714" s="5"/>
    </row>
    <row r="715" ht="12.75" customHeight="1">
      <c r="A715" s="5"/>
      <c r="B715" s="5"/>
      <c r="C715" s="5"/>
      <c r="D715" s="174"/>
      <c r="E715" s="5"/>
      <c r="F715" s="186"/>
      <c r="G715" s="187"/>
      <c r="H715" s="134"/>
      <c r="I715" s="84"/>
      <c r="J715" s="84"/>
      <c r="K715" s="84"/>
      <c r="L715" s="84"/>
      <c r="M715" s="5"/>
      <c r="N715" s="5"/>
      <c r="O715" s="5"/>
      <c r="P715" s="5"/>
      <c r="Q715" s="5"/>
      <c r="R715" s="5"/>
      <c r="S715" s="5"/>
      <c r="T715" s="5"/>
      <c r="U715" s="5"/>
      <c r="V715" s="5"/>
      <c r="W715" s="5"/>
      <c r="X715" s="5"/>
      <c r="Y715" s="5"/>
      <c r="Z715" s="5"/>
      <c r="AA715" s="5"/>
      <c r="AB715" s="5"/>
      <c r="AC715" s="5"/>
      <c r="AD715" s="5"/>
      <c r="AE715" s="5"/>
      <c r="AF715" s="5"/>
    </row>
    <row r="716" ht="12.75" customHeight="1">
      <c r="A716" s="5"/>
      <c r="B716" s="5"/>
      <c r="C716" s="5"/>
      <c r="D716" s="174"/>
      <c r="E716" s="5"/>
      <c r="F716" s="186"/>
      <c r="G716" s="187"/>
      <c r="H716" s="134"/>
      <c r="I716" s="84"/>
      <c r="J716" s="84"/>
      <c r="K716" s="84"/>
      <c r="L716" s="84"/>
      <c r="M716" s="5"/>
      <c r="N716" s="5"/>
      <c r="O716" s="5"/>
      <c r="P716" s="5"/>
      <c r="Q716" s="5"/>
      <c r="R716" s="5"/>
      <c r="S716" s="5"/>
      <c r="T716" s="5"/>
      <c r="U716" s="5"/>
      <c r="V716" s="5"/>
      <c r="W716" s="5"/>
      <c r="X716" s="5"/>
      <c r="Y716" s="5"/>
      <c r="Z716" s="5"/>
      <c r="AA716" s="5"/>
      <c r="AB716" s="5"/>
      <c r="AC716" s="5"/>
      <c r="AD716" s="5"/>
      <c r="AE716" s="5"/>
      <c r="AF716" s="5"/>
    </row>
    <row r="717" ht="12.75" customHeight="1">
      <c r="A717" s="5"/>
      <c r="B717" s="5"/>
      <c r="C717" s="5"/>
      <c r="D717" s="174"/>
      <c r="E717" s="5"/>
      <c r="F717" s="186"/>
      <c r="G717" s="187"/>
      <c r="H717" s="134"/>
      <c r="I717" s="84"/>
      <c r="J717" s="84"/>
      <c r="K717" s="84"/>
      <c r="L717" s="84"/>
      <c r="M717" s="5"/>
      <c r="N717" s="5"/>
      <c r="O717" s="5"/>
      <c r="P717" s="5"/>
      <c r="Q717" s="5"/>
      <c r="R717" s="5"/>
      <c r="S717" s="5"/>
      <c r="T717" s="5"/>
      <c r="U717" s="5"/>
      <c r="V717" s="5"/>
      <c r="W717" s="5"/>
      <c r="X717" s="5"/>
      <c r="Y717" s="5"/>
      <c r="Z717" s="5"/>
      <c r="AA717" s="5"/>
      <c r="AB717" s="5"/>
      <c r="AC717" s="5"/>
      <c r="AD717" s="5"/>
      <c r="AE717" s="5"/>
      <c r="AF717" s="5"/>
    </row>
    <row r="718" ht="12.75" customHeight="1">
      <c r="A718" s="5"/>
      <c r="B718" s="5"/>
      <c r="C718" s="5"/>
      <c r="D718" s="174"/>
      <c r="E718" s="5"/>
      <c r="F718" s="186"/>
      <c r="G718" s="187"/>
      <c r="H718" s="134"/>
      <c r="I718" s="84"/>
      <c r="J718" s="84"/>
      <c r="K718" s="84"/>
      <c r="L718" s="84"/>
      <c r="M718" s="5"/>
      <c r="N718" s="5"/>
      <c r="O718" s="5"/>
      <c r="P718" s="5"/>
      <c r="Q718" s="5"/>
      <c r="R718" s="5"/>
      <c r="S718" s="5"/>
      <c r="T718" s="5"/>
      <c r="U718" s="5"/>
      <c r="V718" s="5"/>
      <c r="W718" s="5"/>
      <c r="X718" s="5"/>
      <c r="Y718" s="5"/>
      <c r="Z718" s="5"/>
      <c r="AA718" s="5"/>
      <c r="AB718" s="5"/>
      <c r="AC718" s="5"/>
      <c r="AD718" s="5"/>
      <c r="AE718" s="5"/>
      <c r="AF718" s="5"/>
    </row>
    <row r="719" ht="12.75" customHeight="1">
      <c r="A719" s="5"/>
      <c r="B719" s="5"/>
      <c r="C719" s="5"/>
      <c r="D719" s="174"/>
      <c r="E719" s="5"/>
      <c r="F719" s="186"/>
      <c r="G719" s="187"/>
      <c r="H719" s="134"/>
      <c r="I719" s="84"/>
      <c r="J719" s="84"/>
      <c r="K719" s="84"/>
      <c r="L719" s="84"/>
      <c r="M719" s="5"/>
      <c r="N719" s="5"/>
      <c r="O719" s="5"/>
      <c r="P719" s="5"/>
      <c r="Q719" s="5"/>
      <c r="R719" s="5"/>
      <c r="S719" s="5"/>
      <c r="T719" s="5"/>
      <c r="U719" s="5"/>
      <c r="V719" s="5"/>
      <c r="W719" s="5"/>
      <c r="X719" s="5"/>
      <c r="Y719" s="5"/>
      <c r="Z719" s="5"/>
      <c r="AA719" s="5"/>
      <c r="AB719" s="5"/>
      <c r="AC719" s="5"/>
      <c r="AD719" s="5"/>
      <c r="AE719" s="5"/>
      <c r="AF719" s="5"/>
    </row>
    <row r="720" ht="12.75" customHeight="1">
      <c r="A720" s="5"/>
      <c r="B720" s="5"/>
      <c r="C720" s="5"/>
      <c r="D720" s="174"/>
      <c r="E720" s="5"/>
      <c r="F720" s="186"/>
      <c r="G720" s="187"/>
      <c r="H720" s="134"/>
      <c r="I720" s="84"/>
      <c r="J720" s="84"/>
      <c r="K720" s="84"/>
      <c r="L720" s="84"/>
      <c r="M720" s="5"/>
      <c r="N720" s="5"/>
      <c r="O720" s="5"/>
      <c r="P720" s="5"/>
      <c r="Q720" s="5"/>
      <c r="R720" s="5"/>
      <c r="S720" s="5"/>
      <c r="T720" s="5"/>
      <c r="U720" s="5"/>
      <c r="V720" s="5"/>
      <c r="W720" s="5"/>
      <c r="X720" s="5"/>
      <c r="Y720" s="5"/>
      <c r="Z720" s="5"/>
      <c r="AA720" s="5"/>
      <c r="AB720" s="5"/>
      <c r="AC720" s="5"/>
      <c r="AD720" s="5"/>
      <c r="AE720" s="5"/>
      <c r="AF720" s="5"/>
    </row>
    <row r="721" ht="12.75" customHeight="1">
      <c r="A721" s="5"/>
      <c r="B721" s="5"/>
      <c r="C721" s="5"/>
      <c r="D721" s="174"/>
      <c r="E721" s="5"/>
      <c r="F721" s="186"/>
      <c r="G721" s="187"/>
      <c r="H721" s="134"/>
      <c r="I721" s="84"/>
      <c r="J721" s="84"/>
      <c r="K721" s="84"/>
      <c r="L721" s="84"/>
      <c r="M721" s="5"/>
      <c r="N721" s="5"/>
      <c r="O721" s="5"/>
      <c r="P721" s="5"/>
      <c r="Q721" s="5"/>
      <c r="R721" s="5"/>
      <c r="S721" s="5"/>
      <c r="T721" s="5"/>
      <c r="U721" s="5"/>
      <c r="V721" s="5"/>
      <c r="W721" s="5"/>
      <c r="X721" s="5"/>
      <c r="Y721" s="5"/>
      <c r="Z721" s="5"/>
      <c r="AA721" s="5"/>
      <c r="AB721" s="5"/>
      <c r="AC721" s="5"/>
      <c r="AD721" s="5"/>
      <c r="AE721" s="5"/>
      <c r="AF721" s="5"/>
    </row>
    <row r="722" ht="12.75" customHeight="1">
      <c r="A722" s="5"/>
      <c r="B722" s="5"/>
      <c r="C722" s="5"/>
      <c r="D722" s="174"/>
      <c r="E722" s="5"/>
      <c r="F722" s="186"/>
      <c r="G722" s="187"/>
      <c r="H722" s="134"/>
      <c r="I722" s="84"/>
      <c r="J722" s="84"/>
      <c r="K722" s="84"/>
      <c r="L722" s="84"/>
      <c r="M722" s="5"/>
      <c r="N722" s="5"/>
      <c r="O722" s="5"/>
      <c r="P722" s="5"/>
      <c r="Q722" s="5"/>
      <c r="R722" s="5"/>
      <c r="S722" s="5"/>
      <c r="T722" s="5"/>
      <c r="U722" s="5"/>
      <c r="V722" s="5"/>
      <c r="W722" s="5"/>
      <c r="X722" s="5"/>
      <c r="Y722" s="5"/>
      <c r="Z722" s="5"/>
      <c r="AA722" s="5"/>
      <c r="AB722" s="5"/>
      <c r="AC722" s="5"/>
      <c r="AD722" s="5"/>
      <c r="AE722" s="5"/>
      <c r="AF722" s="5"/>
    </row>
    <row r="723" ht="12.75" customHeight="1">
      <c r="A723" s="5"/>
      <c r="B723" s="5"/>
      <c r="C723" s="5"/>
      <c r="D723" s="174"/>
      <c r="E723" s="5"/>
      <c r="F723" s="186"/>
      <c r="G723" s="187"/>
      <c r="H723" s="134"/>
      <c r="I723" s="84"/>
      <c r="J723" s="84"/>
      <c r="K723" s="84"/>
      <c r="L723" s="84"/>
      <c r="M723" s="5"/>
      <c r="N723" s="5"/>
      <c r="O723" s="5"/>
      <c r="P723" s="5"/>
      <c r="Q723" s="5"/>
      <c r="R723" s="5"/>
      <c r="S723" s="5"/>
      <c r="T723" s="5"/>
      <c r="U723" s="5"/>
      <c r="V723" s="5"/>
      <c r="W723" s="5"/>
      <c r="X723" s="5"/>
      <c r="Y723" s="5"/>
      <c r="Z723" s="5"/>
      <c r="AA723" s="5"/>
      <c r="AB723" s="5"/>
      <c r="AC723" s="5"/>
      <c r="AD723" s="5"/>
      <c r="AE723" s="5"/>
      <c r="AF723" s="5"/>
    </row>
    <row r="724" ht="12.75" customHeight="1">
      <c r="A724" s="5"/>
      <c r="B724" s="5"/>
      <c r="C724" s="5"/>
      <c r="D724" s="174"/>
      <c r="E724" s="5"/>
      <c r="F724" s="186"/>
      <c r="G724" s="187"/>
      <c r="H724" s="134"/>
      <c r="I724" s="84"/>
      <c r="J724" s="84"/>
      <c r="K724" s="84"/>
      <c r="L724" s="84"/>
      <c r="M724" s="5"/>
      <c r="N724" s="5"/>
      <c r="O724" s="5"/>
      <c r="P724" s="5"/>
      <c r="Q724" s="5"/>
      <c r="R724" s="5"/>
      <c r="S724" s="5"/>
      <c r="T724" s="5"/>
      <c r="U724" s="5"/>
      <c r="V724" s="5"/>
      <c r="W724" s="5"/>
      <c r="X724" s="5"/>
      <c r="Y724" s="5"/>
      <c r="Z724" s="5"/>
      <c r="AA724" s="5"/>
      <c r="AB724" s="5"/>
      <c r="AC724" s="5"/>
      <c r="AD724" s="5"/>
      <c r="AE724" s="5"/>
      <c r="AF724" s="5"/>
    </row>
    <row r="725" ht="12.75" customHeight="1">
      <c r="A725" s="5"/>
      <c r="B725" s="5"/>
      <c r="C725" s="5"/>
      <c r="D725" s="174"/>
      <c r="E725" s="5"/>
      <c r="F725" s="186"/>
      <c r="G725" s="187"/>
      <c r="H725" s="134"/>
      <c r="I725" s="84"/>
      <c r="J725" s="84"/>
      <c r="K725" s="84"/>
      <c r="L725" s="84"/>
      <c r="M725" s="5"/>
      <c r="N725" s="5"/>
      <c r="O725" s="5"/>
      <c r="P725" s="5"/>
      <c r="Q725" s="5"/>
      <c r="R725" s="5"/>
      <c r="S725" s="5"/>
      <c r="T725" s="5"/>
      <c r="U725" s="5"/>
      <c r="V725" s="5"/>
      <c r="W725" s="5"/>
      <c r="X725" s="5"/>
      <c r="Y725" s="5"/>
      <c r="Z725" s="5"/>
      <c r="AA725" s="5"/>
      <c r="AB725" s="5"/>
      <c r="AC725" s="5"/>
      <c r="AD725" s="5"/>
      <c r="AE725" s="5"/>
      <c r="AF725" s="5"/>
    </row>
    <row r="726" ht="12.75" customHeight="1">
      <c r="A726" s="5"/>
      <c r="B726" s="5"/>
      <c r="C726" s="5"/>
      <c r="D726" s="174"/>
      <c r="E726" s="5"/>
      <c r="F726" s="186"/>
      <c r="G726" s="187"/>
      <c r="H726" s="134"/>
      <c r="I726" s="84"/>
      <c r="J726" s="84"/>
      <c r="K726" s="84"/>
      <c r="L726" s="84"/>
      <c r="M726" s="5"/>
      <c r="N726" s="5"/>
      <c r="O726" s="5"/>
      <c r="P726" s="5"/>
      <c r="Q726" s="5"/>
      <c r="R726" s="5"/>
      <c r="S726" s="5"/>
      <c r="T726" s="5"/>
      <c r="U726" s="5"/>
      <c r="V726" s="5"/>
      <c r="W726" s="5"/>
      <c r="X726" s="5"/>
      <c r="Y726" s="5"/>
      <c r="Z726" s="5"/>
      <c r="AA726" s="5"/>
      <c r="AB726" s="5"/>
      <c r="AC726" s="5"/>
      <c r="AD726" s="5"/>
      <c r="AE726" s="5"/>
      <c r="AF726" s="5"/>
    </row>
    <row r="727" ht="12.75" customHeight="1">
      <c r="A727" s="5"/>
      <c r="B727" s="5"/>
      <c r="C727" s="5"/>
      <c r="D727" s="174"/>
      <c r="E727" s="5"/>
      <c r="F727" s="186"/>
      <c r="G727" s="187"/>
      <c r="H727" s="134"/>
      <c r="I727" s="84"/>
      <c r="J727" s="84"/>
      <c r="K727" s="84"/>
      <c r="L727" s="84"/>
      <c r="M727" s="5"/>
      <c r="N727" s="5"/>
      <c r="O727" s="5"/>
      <c r="P727" s="5"/>
      <c r="Q727" s="5"/>
      <c r="R727" s="5"/>
      <c r="S727" s="5"/>
      <c r="T727" s="5"/>
      <c r="U727" s="5"/>
      <c r="V727" s="5"/>
      <c r="W727" s="5"/>
      <c r="X727" s="5"/>
      <c r="Y727" s="5"/>
      <c r="Z727" s="5"/>
      <c r="AA727" s="5"/>
      <c r="AB727" s="5"/>
      <c r="AC727" s="5"/>
      <c r="AD727" s="5"/>
      <c r="AE727" s="5"/>
      <c r="AF727" s="5"/>
    </row>
    <row r="728" ht="12.75" customHeight="1">
      <c r="A728" s="5"/>
      <c r="B728" s="5"/>
      <c r="C728" s="5"/>
      <c r="D728" s="174"/>
      <c r="E728" s="5"/>
      <c r="F728" s="186"/>
      <c r="G728" s="187"/>
      <c r="H728" s="134"/>
      <c r="I728" s="84"/>
      <c r="J728" s="84"/>
      <c r="K728" s="84"/>
      <c r="L728" s="84"/>
      <c r="M728" s="5"/>
      <c r="N728" s="5"/>
      <c r="O728" s="5"/>
      <c r="P728" s="5"/>
      <c r="Q728" s="5"/>
      <c r="R728" s="5"/>
      <c r="S728" s="5"/>
      <c r="T728" s="5"/>
      <c r="U728" s="5"/>
      <c r="V728" s="5"/>
      <c r="W728" s="5"/>
      <c r="X728" s="5"/>
      <c r="Y728" s="5"/>
      <c r="Z728" s="5"/>
      <c r="AA728" s="5"/>
      <c r="AB728" s="5"/>
      <c r="AC728" s="5"/>
      <c r="AD728" s="5"/>
      <c r="AE728" s="5"/>
      <c r="AF728" s="5"/>
    </row>
    <row r="729" ht="12.75" customHeight="1">
      <c r="A729" s="5"/>
      <c r="B729" s="5"/>
      <c r="C729" s="5"/>
      <c r="D729" s="174"/>
      <c r="E729" s="5"/>
      <c r="F729" s="186"/>
      <c r="G729" s="187"/>
      <c r="H729" s="134"/>
      <c r="I729" s="84"/>
      <c r="J729" s="84"/>
      <c r="K729" s="84"/>
      <c r="L729" s="84"/>
      <c r="M729" s="5"/>
      <c r="N729" s="5"/>
      <c r="O729" s="5"/>
      <c r="P729" s="5"/>
      <c r="Q729" s="5"/>
      <c r="R729" s="5"/>
      <c r="S729" s="5"/>
      <c r="T729" s="5"/>
      <c r="U729" s="5"/>
      <c r="V729" s="5"/>
      <c r="W729" s="5"/>
      <c r="X729" s="5"/>
      <c r="Y729" s="5"/>
      <c r="Z729" s="5"/>
      <c r="AA729" s="5"/>
      <c r="AB729" s="5"/>
      <c r="AC729" s="5"/>
      <c r="AD729" s="5"/>
      <c r="AE729" s="5"/>
      <c r="AF729" s="5"/>
    </row>
    <row r="730" ht="12.75" customHeight="1">
      <c r="A730" s="5"/>
      <c r="B730" s="5"/>
      <c r="C730" s="5"/>
      <c r="D730" s="174"/>
      <c r="E730" s="5"/>
      <c r="F730" s="186"/>
      <c r="G730" s="187"/>
      <c r="H730" s="134"/>
      <c r="I730" s="84"/>
      <c r="J730" s="84"/>
      <c r="K730" s="84"/>
      <c r="L730" s="84"/>
      <c r="M730" s="5"/>
      <c r="N730" s="5"/>
      <c r="O730" s="5"/>
      <c r="P730" s="5"/>
      <c r="Q730" s="5"/>
      <c r="R730" s="5"/>
      <c r="S730" s="5"/>
      <c r="T730" s="5"/>
      <c r="U730" s="5"/>
      <c r="V730" s="5"/>
      <c r="W730" s="5"/>
      <c r="X730" s="5"/>
      <c r="Y730" s="5"/>
      <c r="Z730" s="5"/>
      <c r="AA730" s="5"/>
      <c r="AB730" s="5"/>
      <c r="AC730" s="5"/>
      <c r="AD730" s="5"/>
      <c r="AE730" s="5"/>
      <c r="AF730" s="5"/>
    </row>
    <row r="731" ht="12.75" customHeight="1">
      <c r="A731" s="5"/>
      <c r="B731" s="5"/>
      <c r="C731" s="5"/>
      <c r="D731" s="174"/>
      <c r="E731" s="5"/>
      <c r="F731" s="186"/>
      <c r="G731" s="187"/>
      <c r="H731" s="134"/>
      <c r="I731" s="84"/>
      <c r="J731" s="84"/>
      <c r="K731" s="84"/>
      <c r="L731" s="84"/>
      <c r="M731" s="5"/>
      <c r="N731" s="5"/>
      <c r="O731" s="5"/>
      <c r="P731" s="5"/>
      <c r="Q731" s="5"/>
      <c r="R731" s="5"/>
      <c r="S731" s="5"/>
      <c r="T731" s="5"/>
      <c r="U731" s="5"/>
      <c r="V731" s="5"/>
      <c r="W731" s="5"/>
      <c r="X731" s="5"/>
      <c r="Y731" s="5"/>
      <c r="Z731" s="5"/>
      <c r="AA731" s="5"/>
      <c r="AB731" s="5"/>
      <c r="AC731" s="5"/>
      <c r="AD731" s="5"/>
      <c r="AE731" s="5"/>
      <c r="AF731" s="5"/>
    </row>
    <row r="732" ht="12.75" customHeight="1">
      <c r="A732" s="5"/>
      <c r="B732" s="5"/>
      <c r="C732" s="5"/>
      <c r="D732" s="174"/>
      <c r="E732" s="5"/>
      <c r="F732" s="186"/>
      <c r="G732" s="187"/>
      <c r="H732" s="134"/>
      <c r="I732" s="84"/>
      <c r="J732" s="84"/>
      <c r="K732" s="84"/>
      <c r="L732" s="84"/>
      <c r="M732" s="5"/>
      <c r="N732" s="5"/>
      <c r="O732" s="5"/>
      <c r="P732" s="5"/>
      <c r="Q732" s="5"/>
      <c r="R732" s="5"/>
      <c r="S732" s="5"/>
      <c r="T732" s="5"/>
      <c r="U732" s="5"/>
      <c r="V732" s="5"/>
      <c r="W732" s="5"/>
      <c r="X732" s="5"/>
      <c r="Y732" s="5"/>
      <c r="Z732" s="5"/>
      <c r="AA732" s="5"/>
      <c r="AB732" s="5"/>
      <c r="AC732" s="5"/>
      <c r="AD732" s="5"/>
      <c r="AE732" s="5"/>
      <c r="AF732" s="5"/>
    </row>
    <row r="733" ht="12.75" customHeight="1">
      <c r="A733" s="5"/>
      <c r="B733" s="5"/>
      <c r="C733" s="5"/>
      <c r="D733" s="174"/>
      <c r="E733" s="5"/>
      <c r="F733" s="186"/>
      <c r="G733" s="187"/>
      <c r="H733" s="134"/>
      <c r="I733" s="84"/>
      <c r="J733" s="84"/>
      <c r="K733" s="84"/>
      <c r="L733" s="84"/>
      <c r="M733" s="5"/>
      <c r="N733" s="5"/>
      <c r="O733" s="5"/>
      <c r="P733" s="5"/>
      <c r="Q733" s="5"/>
      <c r="R733" s="5"/>
      <c r="S733" s="5"/>
      <c r="T733" s="5"/>
      <c r="U733" s="5"/>
      <c r="V733" s="5"/>
      <c r="W733" s="5"/>
      <c r="X733" s="5"/>
      <c r="Y733" s="5"/>
      <c r="Z733" s="5"/>
      <c r="AA733" s="5"/>
      <c r="AB733" s="5"/>
      <c r="AC733" s="5"/>
      <c r="AD733" s="5"/>
      <c r="AE733" s="5"/>
      <c r="AF733" s="5"/>
    </row>
    <row r="734" ht="12.75" customHeight="1">
      <c r="A734" s="5"/>
      <c r="B734" s="5"/>
      <c r="C734" s="5"/>
      <c r="D734" s="174"/>
      <c r="E734" s="5"/>
      <c r="F734" s="186"/>
      <c r="G734" s="187"/>
      <c r="H734" s="134"/>
      <c r="I734" s="84"/>
      <c r="J734" s="84"/>
      <c r="K734" s="84"/>
      <c r="L734" s="84"/>
      <c r="M734" s="5"/>
      <c r="N734" s="5"/>
      <c r="O734" s="5"/>
      <c r="P734" s="5"/>
      <c r="Q734" s="5"/>
      <c r="R734" s="5"/>
      <c r="S734" s="5"/>
      <c r="T734" s="5"/>
      <c r="U734" s="5"/>
      <c r="V734" s="5"/>
      <c r="W734" s="5"/>
      <c r="X734" s="5"/>
      <c r="Y734" s="5"/>
      <c r="Z734" s="5"/>
      <c r="AA734" s="5"/>
      <c r="AB734" s="5"/>
      <c r="AC734" s="5"/>
      <c r="AD734" s="5"/>
      <c r="AE734" s="5"/>
      <c r="AF734" s="5"/>
    </row>
    <row r="735" ht="12.75" customHeight="1">
      <c r="A735" s="5"/>
      <c r="B735" s="5"/>
      <c r="C735" s="5"/>
      <c r="D735" s="174"/>
      <c r="E735" s="5"/>
      <c r="F735" s="186"/>
      <c r="G735" s="187"/>
      <c r="H735" s="134"/>
      <c r="I735" s="84"/>
      <c r="J735" s="84"/>
      <c r="K735" s="84"/>
      <c r="L735" s="84"/>
      <c r="M735" s="5"/>
      <c r="N735" s="5"/>
      <c r="O735" s="5"/>
      <c r="P735" s="5"/>
      <c r="Q735" s="5"/>
      <c r="R735" s="5"/>
      <c r="S735" s="5"/>
      <c r="T735" s="5"/>
      <c r="U735" s="5"/>
      <c r="V735" s="5"/>
      <c r="W735" s="5"/>
      <c r="X735" s="5"/>
      <c r="Y735" s="5"/>
      <c r="Z735" s="5"/>
      <c r="AA735" s="5"/>
      <c r="AB735" s="5"/>
      <c r="AC735" s="5"/>
      <c r="AD735" s="5"/>
      <c r="AE735" s="5"/>
      <c r="AF735" s="5"/>
    </row>
    <row r="736" ht="12.75" customHeight="1">
      <c r="A736" s="5"/>
      <c r="B736" s="5"/>
      <c r="C736" s="5"/>
      <c r="D736" s="174"/>
      <c r="E736" s="5"/>
      <c r="F736" s="186"/>
      <c r="G736" s="187"/>
      <c r="H736" s="134"/>
      <c r="I736" s="84"/>
      <c r="J736" s="84"/>
      <c r="K736" s="84"/>
      <c r="L736" s="84"/>
      <c r="M736" s="5"/>
      <c r="N736" s="5"/>
      <c r="O736" s="5"/>
      <c r="P736" s="5"/>
      <c r="Q736" s="5"/>
      <c r="R736" s="5"/>
      <c r="S736" s="5"/>
      <c r="T736" s="5"/>
      <c r="U736" s="5"/>
      <c r="V736" s="5"/>
      <c r="W736" s="5"/>
      <c r="X736" s="5"/>
      <c r="Y736" s="5"/>
      <c r="Z736" s="5"/>
      <c r="AA736" s="5"/>
      <c r="AB736" s="5"/>
      <c r="AC736" s="5"/>
      <c r="AD736" s="5"/>
      <c r="AE736" s="5"/>
      <c r="AF736" s="5"/>
    </row>
    <row r="737" ht="12.75" customHeight="1">
      <c r="A737" s="5"/>
      <c r="B737" s="5"/>
      <c r="C737" s="5"/>
      <c r="D737" s="174"/>
      <c r="E737" s="5"/>
      <c r="F737" s="186"/>
      <c r="G737" s="187"/>
      <c r="H737" s="134"/>
      <c r="I737" s="84"/>
      <c r="J737" s="84"/>
      <c r="K737" s="84"/>
      <c r="L737" s="84"/>
      <c r="M737" s="5"/>
      <c r="N737" s="5"/>
      <c r="O737" s="5"/>
      <c r="P737" s="5"/>
      <c r="Q737" s="5"/>
      <c r="R737" s="5"/>
      <c r="S737" s="5"/>
      <c r="T737" s="5"/>
      <c r="U737" s="5"/>
      <c r="V737" s="5"/>
      <c r="W737" s="5"/>
      <c r="X737" s="5"/>
      <c r="Y737" s="5"/>
      <c r="Z737" s="5"/>
      <c r="AA737" s="5"/>
      <c r="AB737" s="5"/>
      <c r="AC737" s="5"/>
      <c r="AD737" s="5"/>
      <c r="AE737" s="5"/>
      <c r="AF737" s="5"/>
    </row>
    <row r="738" ht="12.75" customHeight="1">
      <c r="A738" s="5"/>
      <c r="B738" s="5"/>
      <c r="C738" s="5"/>
      <c r="D738" s="174"/>
      <c r="E738" s="5"/>
      <c r="F738" s="186"/>
      <c r="G738" s="187"/>
      <c r="H738" s="134"/>
      <c r="I738" s="84"/>
      <c r="J738" s="84"/>
      <c r="K738" s="84"/>
      <c r="L738" s="84"/>
      <c r="M738" s="5"/>
      <c r="N738" s="5"/>
      <c r="O738" s="5"/>
      <c r="P738" s="5"/>
      <c r="Q738" s="5"/>
      <c r="R738" s="5"/>
      <c r="S738" s="5"/>
      <c r="T738" s="5"/>
      <c r="U738" s="5"/>
      <c r="V738" s="5"/>
      <c r="W738" s="5"/>
      <c r="X738" s="5"/>
      <c r="Y738" s="5"/>
      <c r="Z738" s="5"/>
      <c r="AA738" s="5"/>
      <c r="AB738" s="5"/>
      <c r="AC738" s="5"/>
      <c r="AD738" s="5"/>
      <c r="AE738" s="5"/>
      <c r="AF738" s="5"/>
    </row>
    <row r="739" ht="12.75" customHeight="1">
      <c r="A739" s="5"/>
      <c r="B739" s="5"/>
      <c r="C739" s="5"/>
      <c r="D739" s="174"/>
      <c r="E739" s="5"/>
      <c r="F739" s="186"/>
      <c r="G739" s="187"/>
      <c r="H739" s="134"/>
      <c r="I739" s="84"/>
      <c r="J739" s="84"/>
      <c r="K739" s="84"/>
      <c r="L739" s="84"/>
      <c r="M739" s="5"/>
      <c r="N739" s="5"/>
      <c r="O739" s="5"/>
      <c r="P739" s="5"/>
      <c r="Q739" s="5"/>
      <c r="R739" s="5"/>
      <c r="S739" s="5"/>
      <c r="T739" s="5"/>
      <c r="U739" s="5"/>
      <c r="V739" s="5"/>
      <c r="W739" s="5"/>
      <c r="X739" s="5"/>
      <c r="Y739" s="5"/>
      <c r="Z739" s="5"/>
      <c r="AA739" s="5"/>
      <c r="AB739" s="5"/>
      <c r="AC739" s="5"/>
      <c r="AD739" s="5"/>
      <c r="AE739" s="5"/>
      <c r="AF739" s="5"/>
    </row>
    <row r="740" ht="12.75" customHeight="1">
      <c r="A740" s="5"/>
      <c r="B740" s="5"/>
      <c r="C740" s="5"/>
      <c r="D740" s="174"/>
      <c r="E740" s="5"/>
      <c r="F740" s="186"/>
      <c r="G740" s="187"/>
      <c r="H740" s="134"/>
      <c r="I740" s="84"/>
      <c r="J740" s="84"/>
      <c r="K740" s="84"/>
      <c r="L740" s="84"/>
      <c r="M740" s="5"/>
      <c r="N740" s="5"/>
      <c r="O740" s="5"/>
      <c r="P740" s="5"/>
      <c r="Q740" s="5"/>
      <c r="R740" s="5"/>
      <c r="S740" s="5"/>
      <c r="T740" s="5"/>
      <c r="U740" s="5"/>
      <c r="V740" s="5"/>
      <c r="W740" s="5"/>
      <c r="X740" s="5"/>
      <c r="Y740" s="5"/>
      <c r="Z740" s="5"/>
      <c r="AA740" s="5"/>
      <c r="AB740" s="5"/>
      <c r="AC740" s="5"/>
      <c r="AD740" s="5"/>
      <c r="AE740" s="5"/>
      <c r="AF740" s="5"/>
    </row>
    <row r="741" ht="12.75" customHeight="1">
      <c r="A741" s="5"/>
      <c r="B741" s="5"/>
      <c r="C741" s="5"/>
      <c r="D741" s="174"/>
      <c r="E741" s="5"/>
      <c r="F741" s="186"/>
      <c r="G741" s="187"/>
      <c r="H741" s="134"/>
      <c r="I741" s="84"/>
      <c r="J741" s="84"/>
      <c r="K741" s="84"/>
      <c r="L741" s="84"/>
      <c r="M741" s="5"/>
      <c r="N741" s="5"/>
      <c r="O741" s="5"/>
      <c r="P741" s="5"/>
      <c r="Q741" s="5"/>
      <c r="R741" s="5"/>
      <c r="S741" s="5"/>
      <c r="T741" s="5"/>
      <c r="U741" s="5"/>
      <c r="V741" s="5"/>
      <c r="W741" s="5"/>
      <c r="X741" s="5"/>
      <c r="Y741" s="5"/>
      <c r="Z741" s="5"/>
      <c r="AA741" s="5"/>
      <c r="AB741" s="5"/>
      <c r="AC741" s="5"/>
      <c r="AD741" s="5"/>
      <c r="AE741" s="5"/>
      <c r="AF741" s="5"/>
    </row>
    <row r="742" ht="12.75" customHeight="1">
      <c r="A742" s="5"/>
      <c r="B742" s="5"/>
      <c r="C742" s="5"/>
      <c r="D742" s="174"/>
      <c r="E742" s="5"/>
      <c r="F742" s="186"/>
      <c r="G742" s="187"/>
      <c r="H742" s="134"/>
      <c r="I742" s="84"/>
      <c r="J742" s="84"/>
      <c r="K742" s="84"/>
      <c r="L742" s="84"/>
      <c r="M742" s="5"/>
      <c r="N742" s="5"/>
      <c r="O742" s="5"/>
      <c r="P742" s="5"/>
      <c r="Q742" s="5"/>
      <c r="R742" s="5"/>
      <c r="S742" s="5"/>
      <c r="T742" s="5"/>
      <c r="U742" s="5"/>
      <c r="V742" s="5"/>
      <c r="W742" s="5"/>
      <c r="X742" s="5"/>
      <c r="Y742" s="5"/>
      <c r="Z742" s="5"/>
      <c r="AA742" s="5"/>
      <c r="AB742" s="5"/>
      <c r="AC742" s="5"/>
      <c r="AD742" s="5"/>
      <c r="AE742" s="5"/>
      <c r="AF742" s="5"/>
    </row>
    <row r="743" ht="12.75" customHeight="1">
      <c r="A743" s="5"/>
      <c r="B743" s="5"/>
      <c r="C743" s="5"/>
      <c r="D743" s="174"/>
      <c r="E743" s="5"/>
      <c r="F743" s="186"/>
      <c r="G743" s="187"/>
      <c r="H743" s="134"/>
      <c r="I743" s="84"/>
      <c r="J743" s="84"/>
      <c r="K743" s="84"/>
      <c r="L743" s="84"/>
      <c r="M743" s="5"/>
      <c r="N743" s="5"/>
      <c r="O743" s="5"/>
      <c r="P743" s="5"/>
      <c r="Q743" s="5"/>
      <c r="R743" s="5"/>
      <c r="S743" s="5"/>
      <c r="T743" s="5"/>
      <c r="U743" s="5"/>
      <c r="V743" s="5"/>
      <c r="W743" s="5"/>
      <c r="X743" s="5"/>
      <c r="Y743" s="5"/>
      <c r="Z743" s="5"/>
      <c r="AA743" s="5"/>
      <c r="AB743" s="5"/>
      <c r="AC743" s="5"/>
      <c r="AD743" s="5"/>
      <c r="AE743" s="5"/>
      <c r="AF743" s="5"/>
    </row>
    <row r="744" ht="12.75" customHeight="1">
      <c r="A744" s="5"/>
      <c r="B744" s="5"/>
      <c r="C744" s="5"/>
      <c r="D744" s="174"/>
      <c r="E744" s="5"/>
      <c r="F744" s="186"/>
      <c r="G744" s="187"/>
      <c r="H744" s="134"/>
      <c r="I744" s="84"/>
      <c r="J744" s="84"/>
      <c r="K744" s="84"/>
      <c r="L744" s="84"/>
      <c r="M744" s="5"/>
      <c r="N744" s="5"/>
      <c r="O744" s="5"/>
      <c r="P744" s="5"/>
      <c r="Q744" s="5"/>
      <c r="R744" s="5"/>
      <c r="S744" s="5"/>
      <c r="T744" s="5"/>
      <c r="U744" s="5"/>
      <c r="V744" s="5"/>
      <c r="W744" s="5"/>
      <c r="X744" s="5"/>
      <c r="Y744" s="5"/>
      <c r="Z744" s="5"/>
      <c r="AA744" s="5"/>
      <c r="AB744" s="5"/>
      <c r="AC744" s="5"/>
      <c r="AD744" s="5"/>
      <c r="AE744" s="5"/>
      <c r="AF744" s="5"/>
    </row>
    <row r="745" ht="12.75" customHeight="1">
      <c r="A745" s="5"/>
      <c r="B745" s="5"/>
      <c r="C745" s="5"/>
      <c r="D745" s="174"/>
      <c r="E745" s="5"/>
      <c r="F745" s="186"/>
      <c r="G745" s="187"/>
      <c r="H745" s="134"/>
      <c r="I745" s="84"/>
      <c r="J745" s="84"/>
      <c r="K745" s="84"/>
      <c r="L745" s="84"/>
      <c r="M745" s="5"/>
      <c r="N745" s="5"/>
      <c r="O745" s="5"/>
      <c r="P745" s="5"/>
      <c r="Q745" s="5"/>
      <c r="R745" s="5"/>
      <c r="S745" s="5"/>
      <c r="T745" s="5"/>
      <c r="U745" s="5"/>
      <c r="V745" s="5"/>
      <c r="W745" s="5"/>
      <c r="X745" s="5"/>
      <c r="Y745" s="5"/>
      <c r="Z745" s="5"/>
      <c r="AA745" s="5"/>
      <c r="AB745" s="5"/>
      <c r="AC745" s="5"/>
      <c r="AD745" s="5"/>
      <c r="AE745" s="5"/>
      <c r="AF745" s="5"/>
    </row>
    <row r="746" ht="12.75" customHeight="1">
      <c r="A746" s="5"/>
      <c r="B746" s="5"/>
      <c r="C746" s="5"/>
      <c r="D746" s="174"/>
      <c r="E746" s="5"/>
      <c r="F746" s="186"/>
      <c r="G746" s="187"/>
      <c r="H746" s="134"/>
      <c r="I746" s="84"/>
      <c r="J746" s="84"/>
      <c r="K746" s="84"/>
      <c r="L746" s="84"/>
      <c r="M746" s="5"/>
      <c r="N746" s="5"/>
      <c r="O746" s="5"/>
      <c r="P746" s="5"/>
      <c r="Q746" s="5"/>
      <c r="R746" s="5"/>
      <c r="S746" s="5"/>
      <c r="T746" s="5"/>
      <c r="U746" s="5"/>
      <c r="V746" s="5"/>
      <c r="W746" s="5"/>
      <c r="X746" s="5"/>
      <c r="Y746" s="5"/>
      <c r="Z746" s="5"/>
      <c r="AA746" s="5"/>
      <c r="AB746" s="5"/>
      <c r="AC746" s="5"/>
      <c r="AD746" s="5"/>
      <c r="AE746" s="5"/>
      <c r="AF746" s="5"/>
    </row>
    <row r="747" ht="12.75" customHeight="1">
      <c r="A747" s="5"/>
      <c r="B747" s="5"/>
      <c r="C747" s="5"/>
      <c r="D747" s="174"/>
      <c r="E747" s="5"/>
      <c r="F747" s="186"/>
      <c r="G747" s="187"/>
      <c r="H747" s="134"/>
      <c r="I747" s="84"/>
      <c r="J747" s="84"/>
      <c r="K747" s="84"/>
      <c r="L747" s="84"/>
      <c r="M747" s="5"/>
      <c r="N747" s="5"/>
      <c r="O747" s="5"/>
      <c r="P747" s="5"/>
      <c r="Q747" s="5"/>
      <c r="R747" s="5"/>
      <c r="S747" s="5"/>
      <c r="T747" s="5"/>
      <c r="U747" s="5"/>
      <c r="V747" s="5"/>
      <c r="W747" s="5"/>
      <c r="X747" s="5"/>
      <c r="Y747" s="5"/>
      <c r="Z747" s="5"/>
      <c r="AA747" s="5"/>
      <c r="AB747" s="5"/>
      <c r="AC747" s="5"/>
      <c r="AD747" s="5"/>
      <c r="AE747" s="5"/>
      <c r="AF747" s="5"/>
    </row>
    <row r="748" ht="12.75" customHeight="1">
      <c r="A748" s="5"/>
      <c r="B748" s="5"/>
      <c r="C748" s="5"/>
      <c r="D748" s="174"/>
      <c r="E748" s="5"/>
      <c r="F748" s="186"/>
      <c r="G748" s="187"/>
      <c r="H748" s="134"/>
      <c r="I748" s="84"/>
      <c r="J748" s="84"/>
      <c r="K748" s="84"/>
      <c r="L748" s="84"/>
      <c r="M748" s="5"/>
      <c r="N748" s="5"/>
      <c r="O748" s="5"/>
      <c r="P748" s="5"/>
      <c r="Q748" s="5"/>
      <c r="R748" s="5"/>
      <c r="S748" s="5"/>
      <c r="T748" s="5"/>
      <c r="U748" s="5"/>
      <c r="V748" s="5"/>
      <c r="W748" s="5"/>
      <c r="X748" s="5"/>
      <c r="Y748" s="5"/>
      <c r="Z748" s="5"/>
      <c r="AA748" s="5"/>
      <c r="AB748" s="5"/>
      <c r="AC748" s="5"/>
      <c r="AD748" s="5"/>
      <c r="AE748" s="5"/>
      <c r="AF748" s="5"/>
    </row>
    <row r="749" ht="12.75" customHeight="1">
      <c r="A749" s="5"/>
      <c r="B749" s="5"/>
      <c r="C749" s="5"/>
      <c r="D749" s="174"/>
      <c r="E749" s="5"/>
      <c r="F749" s="186"/>
      <c r="G749" s="187"/>
      <c r="H749" s="134"/>
      <c r="I749" s="84"/>
      <c r="J749" s="84"/>
      <c r="K749" s="84"/>
      <c r="L749" s="84"/>
      <c r="M749" s="5"/>
      <c r="N749" s="5"/>
      <c r="O749" s="5"/>
      <c r="P749" s="5"/>
      <c r="Q749" s="5"/>
      <c r="R749" s="5"/>
      <c r="S749" s="5"/>
      <c r="T749" s="5"/>
      <c r="U749" s="5"/>
      <c r="V749" s="5"/>
      <c r="W749" s="5"/>
      <c r="X749" s="5"/>
      <c r="Y749" s="5"/>
      <c r="Z749" s="5"/>
      <c r="AA749" s="5"/>
      <c r="AB749" s="5"/>
      <c r="AC749" s="5"/>
      <c r="AD749" s="5"/>
      <c r="AE749" s="5"/>
      <c r="AF749" s="5"/>
    </row>
    <row r="750" ht="12.75" customHeight="1">
      <c r="A750" s="5"/>
      <c r="B750" s="5"/>
      <c r="C750" s="5"/>
      <c r="D750" s="174"/>
      <c r="E750" s="5"/>
      <c r="F750" s="186"/>
      <c r="G750" s="187"/>
      <c r="H750" s="134"/>
      <c r="I750" s="84"/>
      <c r="J750" s="84"/>
      <c r="K750" s="84"/>
      <c r="L750" s="84"/>
      <c r="M750" s="5"/>
      <c r="N750" s="5"/>
      <c r="O750" s="5"/>
      <c r="P750" s="5"/>
      <c r="Q750" s="5"/>
      <c r="R750" s="5"/>
      <c r="S750" s="5"/>
      <c r="T750" s="5"/>
      <c r="U750" s="5"/>
      <c r="V750" s="5"/>
      <c r="W750" s="5"/>
      <c r="X750" s="5"/>
      <c r="Y750" s="5"/>
      <c r="Z750" s="5"/>
      <c r="AA750" s="5"/>
      <c r="AB750" s="5"/>
      <c r="AC750" s="5"/>
      <c r="AD750" s="5"/>
      <c r="AE750" s="5"/>
      <c r="AF750" s="5"/>
    </row>
    <row r="751" ht="12.75" customHeight="1">
      <c r="A751" s="5"/>
      <c r="B751" s="5"/>
      <c r="C751" s="5"/>
      <c r="D751" s="174"/>
      <c r="E751" s="5"/>
      <c r="F751" s="186"/>
      <c r="G751" s="187"/>
      <c r="H751" s="134"/>
      <c r="I751" s="84"/>
      <c r="J751" s="84"/>
      <c r="K751" s="84"/>
      <c r="L751" s="84"/>
      <c r="M751" s="5"/>
      <c r="N751" s="5"/>
      <c r="O751" s="5"/>
      <c r="P751" s="5"/>
      <c r="Q751" s="5"/>
      <c r="R751" s="5"/>
      <c r="S751" s="5"/>
      <c r="T751" s="5"/>
      <c r="U751" s="5"/>
      <c r="V751" s="5"/>
      <c r="W751" s="5"/>
      <c r="X751" s="5"/>
      <c r="Y751" s="5"/>
      <c r="Z751" s="5"/>
      <c r="AA751" s="5"/>
      <c r="AB751" s="5"/>
      <c r="AC751" s="5"/>
      <c r="AD751" s="5"/>
      <c r="AE751" s="5"/>
      <c r="AF751" s="5"/>
    </row>
    <row r="752" ht="12.75" customHeight="1">
      <c r="A752" s="5"/>
      <c r="B752" s="5"/>
      <c r="C752" s="5"/>
      <c r="D752" s="174"/>
      <c r="E752" s="5"/>
      <c r="F752" s="186"/>
      <c r="G752" s="187"/>
      <c r="H752" s="134"/>
      <c r="I752" s="84"/>
      <c r="J752" s="84"/>
      <c r="K752" s="84"/>
      <c r="L752" s="84"/>
      <c r="M752" s="5"/>
      <c r="N752" s="5"/>
      <c r="O752" s="5"/>
      <c r="P752" s="5"/>
      <c r="Q752" s="5"/>
      <c r="R752" s="5"/>
      <c r="S752" s="5"/>
      <c r="T752" s="5"/>
      <c r="U752" s="5"/>
      <c r="V752" s="5"/>
      <c r="W752" s="5"/>
      <c r="X752" s="5"/>
      <c r="Y752" s="5"/>
      <c r="Z752" s="5"/>
      <c r="AA752" s="5"/>
      <c r="AB752" s="5"/>
      <c r="AC752" s="5"/>
      <c r="AD752" s="5"/>
      <c r="AE752" s="5"/>
      <c r="AF752" s="5"/>
    </row>
    <row r="753" ht="12.75" customHeight="1">
      <c r="A753" s="5"/>
      <c r="B753" s="5"/>
      <c r="C753" s="5"/>
      <c r="D753" s="174"/>
      <c r="E753" s="5"/>
      <c r="F753" s="186"/>
      <c r="G753" s="187"/>
      <c r="H753" s="134"/>
      <c r="I753" s="84"/>
      <c r="J753" s="84"/>
      <c r="K753" s="84"/>
      <c r="L753" s="84"/>
      <c r="M753" s="5"/>
      <c r="N753" s="5"/>
      <c r="O753" s="5"/>
      <c r="P753" s="5"/>
      <c r="Q753" s="5"/>
      <c r="R753" s="5"/>
      <c r="S753" s="5"/>
      <c r="T753" s="5"/>
      <c r="U753" s="5"/>
      <c r="V753" s="5"/>
      <c r="W753" s="5"/>
      <c r="X753" s="5"/>
      <c r="Y753" s="5"/>
      <c r="Z753" s="5"/>
      <c r="AA753" s="5"/>
      <c r="AB753" s="5"/>
      <c r="AC753" s="5"/>
      <c r="AD753" s="5"/>
      <c r="AE753" s="5"/>
      <c r="AF753" s="5"/>
    </row>
    <row r="754" ht="12.75" customHeight="1">
      <c r="A754" s="5"/>
      <c r="B754" s="5"/>
      <c r="C754" s="5"/>
      <c r="D754" s="174"/>
      <c r="E754" s="5"/>
      <c r="F754" s="186"/>
      <c r="G754" s="187"/>
      <c r="H754" s="134"/>
      <c r="I754" s="84"/>
      <c r="J754" s="84"/>
      <c r="K754" s="84"/>
      <c r="L754" s="84"/>
      <c r="M754" s="5"/>
      <c r="N754" s="5"/>
      <c r="O754" s="5"/>
      <c r="P754" s="5"/>
      <c r="Q754" s="5"/>
      <c r="R754" s="5"/>
      <c r="S754" s="5"/>
      <c r="T754" s="5"/>
      <c r="U754" s="5"/>
      <c r="V754" s="5"/>
      <c r="W754" s="5"/>
      <c r="X754" s="5"/>
      <c r="Y754" s="5"/>
      <c r="Z754" s="5"/>
      <c r="AA754" s="5"/>
      <c r="AB754" s="5"/>
      <c r="AC754" s="5"/>
      <c r="AD754" s="5"/>
      <c r="AE754" s="5"/>
      <c r="AF754" s="5"/>
    </row>
    <row r="755" ht="12.75" customHeight="1">
      <c r="A755" s="5"/>
      <c r="B755" s="5"/>
      <c r="C755" s="5"/>
      <c r="D755" s="174"/>
      <c r="E755" s="5"/>
      <c r="F755" s="186"/>
      <c r="G755" s="187"/>
      <c r="H755" s="134"/>
      <c r="I755" s="84"/>
      <c r="J755" s="84"/>
      <c r="K755" s="84"/>
      <c r="L755" s="84"/>
      <c r="M755" s="5"/>
      <c r="N755" s="5"/>
      <c r="O755" s="5"/>
      <c r="P755" s="5"/>
      <c r="Q755" s="5"/>
      <c r="R755" s="5"/>
      <c r="S755" s="5"/>
      <c r="T755" s="5"/>
      <c r="U755" s="5"/>
      <c r="V755" s="5"/>
      <c r="W755" s="5"/>
      <c r="X755" s="5"/>
      <c r="Y755" s="5"/>
      <c r="Z755" s="5"/>
      <c r="AA755" s="5"/>
      <c r="AB755" s="5"/>
      <c r="AC755" s="5"/>
      <c r="AD755" s="5"/>
      <c r="AE755" s="5"/>
      <c r="AF755" s="5"/>
    </row>
    <row r="756" ht="12.75" customHeight="1">
      <c r="A756" s="5"/>
      <c r="B756" s="5"/>
      <c r="C756" s="5"/>
      <c r="D756" s="174"/>
      <c r="E756" s="5"/>
      <c r="F756" s="186"/>
      <c r="G756" s="187"/>
      <c r="H756" s="134"/>
      <c r="I756" s="84"/>
      <c r="J756" s="84"/>
      <c r="K756" s="84"/>
      <c r="L756" s="84"/>
      <c r="M756" s="5"/>
      <c r="N756" s="5"/>
      <c r="O756" s="5"/>
      <c r="P756" s="5"/>
      <c r="Q756" s="5"/>
      <c r="R756" s="5"/>
      <c r="S756" s="5"/>
      <c r="T756" s="5"/>
      <c r="U756" s="5"/>
      <c r="V756" s="5"/>
      <c r="W756" s="5"/>
      <c r="X756" s="5"/>
      <c r="Y756" s="5"/>
      <c r="Z756" s="5"/>
      <c r="AA756" s="5"/>
      <c r="AB756" s="5"/>
      <c r="AC756" s="5"/>
      <c r="AD756" s="5"/>
      <c r="AE756" s="5"/>
      <c r="AF756" s="5"/>
    </row>
    <row r="757" ht="12.75" customHeight="1">
      <c r="A757" s="5"/>
      <c r="B757" s="5"/>
      <c r="C757" s="5"/>
      <c r="D757" s="174"/>
      <c r="E757" s="5"/>
      <c r="F757" s="186"/>
      <c r="G757" s="187"/>
      <c r="H757" s="134"/>
      <c r="I757" s="84"/>
      <c r="J757" s="84"/>
      <c r="K757" s="84"/>
      <c r="L757" s="84"/>
      <c r="M757" s="5"/>
      <c r="N757" s="5"/>
      <c r="O757" s="5"/>
      <c r="P757" s="5"/>
      <c r="Q757" s="5"/>
      <c r="R757" s="5"/>
      <c r="S757" s="5"/>
      <c r="T757" s="5"/>
      <c r="U757" s="5"/>
      <c r="V757" s="5"/>
      <c r="W757" s="5"/>
      <c r="X757" s="5"/>
      <c r="Y757" s="5"/>
      <c r="Z757" s="5"/>
      <c r="AA757" s="5"/>
      <c r="AB757" s="5"/>
      <c r="AC757" s="5"/>
      <c r="AD757" s="5"/>
      <c r="AE757" s="5"/>
      <c r="AF757" s="5"/>
    </row>
    <row r="758" ht="12.75" customHeight="1">
      <c r="A758" s="5"/>
      <c r="B758" s="5"/>
      <c r="C758" s="5"/>
      <c r="D758" s="174"/>
      <c r="E758" s="5"/>
      <c r="F758" s="186"/>
      <c r="G758" s="187"/>
      <c r="H758" s="134"/>
      <c r="I758" s="84"/>
      <c r="J758" s="84"/>
      <c r="K758" s="84"/>
      <c r="L758" s="84"/>
      <c r="M758" s="5"/>
      <c r="N758" s="5"/>
      <c r="O758" s="5"/>
      <c r="P758" s="5"/>
      <c r="Q758" s="5"/>
      <c r="R758" s="5"/>
      <c r="S758" s="5"/>
      <c r="T758" s="5"/>
      <c r="U758" s="5"/>
      <c r="V758" s="5"/>
      <c r="W758" s="5"/>
      <c r="X758" s="5"/>
      <c r="Y758" s="5"/>
      <c r="Z758" s="5"/>
      <c r="AA758" s="5"/>
      <c r="AB758" s="5"/>
      <c r="AC758" s="5"/>
      <c r="AD758" s="5"/>
      <c r="AE758" s="5"/>
      <c r="AF758" s="5"/>
    </row>
    <row r="759" ht="12.75" customHeight="1">
      <c r="A759" s="5"/>
      <c r="B759" s="5"/>
      <c r="C759" s="5"/>
      <c r="D759" s="174"/>
      <c r="E759" s="5"/>
      <c r="F759" s="186"/>
      <c r="G759" s="187"/>
      <c r="H759" s="134"/>
      <c r="I759" s="84"/>
      <c r="J759" s="84"/>
      <c r="K759" s="84"/>
      <c r="L759" s="84"/>
      <c r="M759" s="5"/>
      <c r="N759" s="5"/>
      <c r="O759" s="5"/>
      <c r="P759" s="5"/>
      <c r="Q759" s="5"/>
      <c r="R759" s="5"/>
      <c r="S759" s="5"/>
      <c r="T759" s="5"/>
      <c r="U759" s="5"/>
      <c r="V759" s="5"/>
      <c r="W759" s="5"/>
      <c r="X759" s="5"/>
      <c r="Y759" s="5"/>
      <c r="Z759" s="5"/>
      <c r="AA759" s="5"/>
      <c r="AB759" s="5"/>
      <c r="AC759" s="5"/>
      <c r="AD759" s="5"/>
      <c r="AE759" s="5"/>
      <c r="AF759" s="5"/>
    </row>
    <row r="760" ht="12.75" customHeight="1">
      <c r="A760" s="5"/>
      <c r="B760" s="5"/>
      <c r="C760" s="5"/>
      <c r="D760" s="174"/>
      <c r="E760" s="5"/>
      <c r="F760" s="186"/>
      <c r="G760" s="187"/>
      <c r="H760" s="134"/>
      <c r="I760" s="84"/>
      <c r="J760" s="84"/>
      <c r="K760" s="84"/>
      <c r="L760" s="84"/>
      <c r="M760" s="5"/>
      <c r="N760" s="5"/>
      <c r="O760" s="5"/>
      <c r="P760" s="5"/>
      <c r="Q760" s="5"/>
      <c r="R760" s="5"/>
      <c r="S760" s="5"/>
      <c r="T760" s="5"/>
      <c r="U760" s="5"/>
      <c r="V760" s="5"/>
      <c r="W760" s="5"/>
      <c r="X760" s="5"/>
      <c r="Y760" s="5"/>
      <c r="Z760" s="5"/>
      <c r="AA760" s="5"/>
      <c r="AB760" s="5"/>
      <c r="AC760" s="5"/>
      <c r="AD760" s="5"/>
      <c r="AE760" s="5"/>
      <c r="AF760" s="5"/>
    </row>
    <row r="761" ht="12.75" customHeight="1">
      <c r="A761" s="5"/>
      <c r="B761" s="5"/>
      <c r="C761" s="5"/>
      <c r="D761" s="174"/>
      <c r="E761" s="5"/>
      <c r="F761" s="186"/>
      <c r="G761" s="187"/>
      <c r="H761" s="134"/>
      <c r="I761" s="84"/>
      <c r="J761" s="84"/>
      <c r="K761" s="84"/>
      <c r="L761" s="84"/>
      <c r="M761" s="5"/>
      <c r="N761" s="5"/>
      <c r="O761" s="5"/>
      <c r="P761" s="5"/>
      <c r="Q761" s="5"/>
      <c r="R761" s="5"/>
      <c r="S761" s="5"/>
      <c r="T761" s="5"/>
      <c r="U761" s="5"/>
      <c r="V761" s="5"/>
      <c r="W761" s="5"/>
      <c r="X761" s="5"/>
      <c r="Y761" s="5"/>
      <c r="Z761" s="5"/>
      <c r="AA761" s="5"/>
      <c r="AB761" s="5"/>
      <c r="AC761" s="5"/>
      <c r="AD761" s="5"/>
      <c r="AE761" s="5"/>
      <c r="AF761" s="5"/>
    </row>
    <row r="762" ht="12.75" customHeight="1">
      <c r="A762" s="5"/>
      <c r="B762" s="5"/>
      <c r="C762" s="5"/>
      <c r="D762" s="174"/>
      <c r="E762" s="5"/>
      <c r="F762" s="186"/>
      <c r="G762" s="187"/>
      <c r="H762" s="134"/>
      <c r="I762" s="84"/>
      <c r="J762" s="84"/>
      <c r="K762" s="84"/>
      <c r="L762" s="84"/>
      <c r="M762" s="5"/>
      <c r="N762" s="5"/>
      <c r="O762" s="5"/>
      <c r="P762" s="5"/>
      <c r="Q762" s="5"/>
      <c r="R762" s="5"/>
      <c r="S762" s="5"/>
      <c r="T762" s="5"/>
      <c r="U762" s="5"/>
      <c r="V762" s="5"/>
      <c r="W762" s="5"/>
      <c r="X762" s="5"/>
      <c r="Y762" s="5"/>
      <c r="Z762" s="5"/>
      <c r="AA762" s="5"/>
      <c r="AB762" s="5"/>
      <c r="AC762" s="5"/>
      <c r="AD762" s="5"/>
      <c r="AE762" s="5"/>
      <c r="AF762" s="5"/>
    </row>
    <row r="763" ht="12.75" customHeight="1">
      <c r="A763" s="5"/>
      <c r="B763" s="5"/>
      <c r="C763" s="5"/>
      <c r="D763" s="174"/>
      <c r="E763" s="5"/>
      <c r="F763" s="186"/>
      <c r="G763" s="187"/>
      <c r="H763" s="134"/>
      <c r="I763" s="84"/>
      <c r="J763" s="84"/>
      <c r="K763" s="84"/>
      <c r="L763" s="84"/>
      <c r="M763" s="5"/>
      <c r="N763" s="5"/>
      <c r="O763" s="5"/>
      <c r="P763" s="5"/>
      <c r="Q763" s="5"/>
      <c r="R763" s="5"/>
      <c r="S763" s="5"/>
      <c r="T763" s="5"/>
      <c r="U763" s="5"/>
      <c r="V763" s="5"/>
      <c r="W763" s="5"/>
      <c r="X763" s="5"/>
      <c r="Y763" s="5"/>
      <c r="Z763" s="5"/>
      <c r="AA763" s="5"/>
      <c r="AB763" s="5"/>
      <c r="AC763" s="5"/>
      <c r="AD763" s="5"/>
      <c r="AE763" s="5"/>
      <c r="AF763" s="5"/>
    </row>
    <row r="764" ht="12.75" customHeight="1">
      <c r="A764" s="5"/>
      <c r="B764" s="5"/>
      <c r="C764" s="5"/>
      <c r="D764" s="174"/>
      <c r="E764" s="5"/>
      <c r="F764" s="186"/>
      <c r="G764" s="187"/>
      <c r="H764" s="134"/>
      <c r="I764" s="84"/>
      <c r="J764" s="84"/>
      <c r="K764" s="84"/>
      <c r="L764" s="84"/>
      <c r="M764" s="5"/>
      <c r="N764" s="5"/>
      <c r="O764" s="5"/>
      <c r="P764" s="5"/>
      <c r="Q764" s="5"/>
      <c r="R764" s="5"/>
      <c r="S764" s="5"/>
      <c r="T764" s="5"/>
      <c r="U764" s="5"/>
      <c r="V764" s="5"/>
      <c r="W764" s="5"/>
      <c r="X764" s="5"/>
      <c r="Y764" s="5"/>
      <c r="Z764" s="5"/>
      <c r="AA764" s="5"/>
      <c r="AB764" s="5"/>
      <c r="AC764" s="5"/>
      <c r="AD764" s="5"/>
      <c r="AE764" s="5"/>
      <c r="AF764" s="5"/>
    </row>
    <row r="765" ht="12.75" customHeight="1">
      <c r="A765" s="5"/>
      <c r="B765" s="5"/>
      <c r="C765" s="5"/>
      <c r="D765" s="174"/>
      <c r="E765" s="5"/>
      <c r="F765" s="186"/>
      <c r="G765" s="187"/>
      <c r="H765" s="134"/>
      <c r="I765" s="84"/>
      <c r="J765" s="84"/>
      <c r="K765" s="84"/>
      <c r="L765" s="84"/>
      <c r="M765" s="5"/>
      <c r="N765" s="5"/>
      <c r="O765" s="5"/>
      <c r="P765" s="5"/>
      <c r="Q765" s="5"/>
      <c r="R765" s="5"/>
      <c r="S765" s="5"/>
      <c r="T765" s="5"/>
      <c r="U765" s="5"/>
      <c r="V765" s="5"/>
      <c r="W765" s="5"/>
      <c r="X765" s="5"/>
      <c r="Y765" s="5"/>
      <c r="Z765" s="5"/>
      <c r="AA765" s="5"/>
      <c r="AB765" s="5"/>
      <c r="AC765" s="5"/>
      <c r="AD765" s="5"/>
      <c r="AE765" s="5"/>
      <c r="AF765" s="5"/>
    </row>
    <row r="766" ht="12.75" customHeight="1">
      <c r="A766" s="5"/>
      <c r="B766" s="5"/>
      <c r="C766" s="5"/>
      <c r="D766" s="174"/>
      <c r="E766" s="5"/>
      <c r="F766" s="186"/>
      <c r="G766" s="187"/>
      <c r="H766" s="134"/>
      <c r="I766" s="84"/>
      <c r="J766" s="84"/>
      <c r="K766" s="84"/>
      <c r="L766" s="84"/>
      <c r="M766" s="5"/>
      <c r="N766" s="5"/>
      <c r="O766" s="5"/>
      <c r="P766" s="5"/>
      <c r="Q766" s="5"/>
      <c r="R766" s="5"/>
      <c r="S766" s="5"/>
      <c r="T766" s="5"/>
      <c r="U766" s="5"/>
      <c r="V766" s="5"/>
      <c r="W766" s="5"/>
      <c r="X766" s="5"/>
      <c r="Y766" s="5"/>
      <c r="Z766" s="5"/>
      <c r="AA766" s="5"/>
      <c r="AB766" s="5"/>
      <c r="AC766" s="5"/>
      <c r="AD766" s="5"/>
      <c r="AE766" s="5"/>
      <c r="AF766" s="5"/>
    </row>
    <row r="767" ht="12.75" customHeight="1">
      <c r="A767" s="5"/>
      <c r="B767" s="5"/>
      <c r="C767" s="5"/>
      <c r="D767" s="174"/>
      <c r="E767" s="5"/>
      <c r="F767" s="186"/>
      <c r="G767" s="187"/>
      <c r="H767" s="134"/>
      <c r="I767" s="84"/>
      <c r="J767" s="84"/>
      <c r="K767" s="84"/>
      <c r="L767" s="84"/>
      <c r="M767" s="5"/>
      <c r="N767" s="5"/>
      <c r="O767" s="5"/>
      <c r="P767" s="5"/>
      <c r="Q767" s="5"/>
      <c r="R767" s="5"/>
      <c r="S767" s="5"/>
      <c r="T767" s="5"/>
      <c r="U767" s="5"/>
      <c r="V767" s="5"/>
      <c r="W767" s="5"/>
      <c r="X767" s="5"/>
      <c r="Y767" s="5"/>
      <c r="Z767" s="5"/>
      <c r="AA767" s="5"/>
      <c r="AB767" s="5"/>
      <c r="AC767" s="5"/>
      <c r="AD767" s="5"/>
      <c r="AE767" s="5"/>
      <c r="AF767" s="5"/>
    </row>
    <row r="768" ht="12.75" customHeight="1">
      <c r="A768" s="5"/>
      <c r="B768" s="5"/>
      <c r="C768" s="5"/>
      <c r="D768" s="174"/>
      <c r="E768" s="5"/>
      <c r="F768" s="186"/>
      <c r="G768" s="187"/>
      <c r="H768" s="134"/>
      <c r="I768" s="84"/>
      <c r="J768" s="84"/>
      <c r="K768" s="84"/>
      <c r="L768" s="84"/>
      <c r="M768" s="5"/>
      <c r="N768" s="5"/>
      <c r="O768" s="5"/>
      <c r="P768" s="5"/>
      <c r="Q768" s="5"/>
      <c r="R768" s="5"/>
      <c r="S768" s="5"/>
      <c r="T768" s="5"/>
      <c r="U768" s="5"/>
      <c r="V768" s="5"/>
      <c r="W768" s="5"/>
      <c r="X768" s="5"/>
      <c r="Y768" s="5"/>
      <c r="Z768" s="5"/>
      <c r="AA768" s="5"/>
      <c r="AB768" s="5"/>
      <c r="AC768" s="5"/>
      <c r="AD768" s="5"/>
      <c r="AE768" s="5"/>
      <c r="AF768" s="5"/>
    </row>
    <row r="769" ht="12.75" customHeight="1">
      <c r="A769" s="5"/>
      <c r="B769" s="5"/>
      <c r="C769" s="5"/>
      <c r="D769" s="174"/>
      <c r="E769" s="5"/>
      <c r="F769" s="186"/>
      <c r="G769" s="187"/>
      <c r="H769" s="134"/>
      <c r="I769" s="84"/>
      <c r="J769" s="84"/>
      <c r="K769" s="84"/>
      <c r="L769" s="84"/>
      <c r="M769" s="5"/>
      <c r="N769" s="5"/>
      <c r="O769" s="5"/>
      <c r="P769" s="5"/>
      <c r="Q769" s="5"/>
      <c r="R769" s="5"/>
      <c r="S769" s="5"/>
      <c r="T769" s="5"/>
      <c r="U769" s="5"/>
      <c r="V769" s="5"/>
      <c r="W769" s="5"/>
      <c r="X769" s="5"/>
      <c r="Y769" s="5"/>
      <c r="Z769" s="5"/>
      <c r="AA769" s="5"/>
      <c r="AB769" s="5"/>
      <c r="AC769" s="5"/>
      <c r="AD769" s="5"/>
      <c r="AE769" s="5"/>
      <c r="AF769" s="5"/>
    </row>
    <row r="770" ht="12.75" customHeight="1">
      <c r="A770" s="5"/>
      <c r="B770" s="5"/>
      <c r="C770" s="5"/>
      <c r="D770" s="174"/>
      <c r="E770" s="5"/>
      <c r="F770" s="186"/>
      <c r="G770" s="187"/>
      <c r="H770" s="134"/>
      <c r="I770" s="84"/>
      <c r="J770" s="84"/>
      <c r="K770" s="84"/>
      <c r="L770" s="84"/>
      <c r="M770" s="5"/>
      <c r="N770" s="5"/>
      <c r="O770" s="5"/>
      <c r="P770" s="5"/>
      <c r="Q770" s="5"/>
      <c r="R770" s="5"/>
      <c r="S770" s="5"/>
      <c r="T770" s="5"/>
      <c r="U770" s="5"/>
      <c r="V770" s="5"/>
      <c r="W770" s="5"/>
      <c r="X770" s="5"/>
      <c r="Y770" s="5"/>
      <c r="Z770" s="5"/>
      <c r="AA770" s="5"/>
      <c r="AB770" s="5"/>
      <c r="AC770" s="5"/>
      <c r="AD770" s="5"/>
      <c r="AE770" s="5"/>
      <c r="AF770" s="5"/>
    </row>
    <row r="771" ht="12.75" customHeight="1">
      <c r="A771" s="5"/>
      <c r="B771" s="5"/>
      <c r="C771" s="5"/>
      <c r="D771" s="174"/>
      <c r="E771" s="5"/>
      <c r="F771" s="186"/>
      <c r="G771" s="187"/>
      <c r="H771" s="134"/>
      <c r="I771" s="84"/>
      <c r="J771" s="84"/>
      <c r="K771" s="84"/>
      <c r="L771" s="84"/>
      <c r="M771" s="5"/>
      <c r="N771" s="5"/>
      <c r="O771" s="5"/>
      <c r="P771" s="5"/>
      <c r="Q771" s="5"/>
      <c r="R771" s="5"/>
      <c r="S771" s="5"/>
      <c r="T771" s="5"/>
      <c r="U771" s="5"/>
      <c r="V771" s="5"/>
      <c r="W771" s="5"/>
      <c r="X771" s="5"/>
      <c r="Y771" s="5"/>
      <c r="Z771" s="5"/>
      <c r="AA771" s="5"/>
      <c r="AB771" s="5"/>
      <c r="AC771" s="5"/>
      <c r="AD771" s="5"/>
      <c r="AE771" s="5"/>
      <c r="AF771" s="5"/>
    </row>
    <row r="772" ht="12.75" customHeight="1">
      <c r="A772" s="5"/>
      <c r="B772" s="5"/>
      <c r="C772" s="5"/>
      <c r="D772" s="174"/>
      <c r="E772" s="5"/>
      <c r="F772" s="186"/>
      <c r="G772" s="187"/>
      <c r="H772" s="134"/>
      <c r="I772" s="84"/>
      <c r="J772" s="84"/>
      <c r="K772" s="84"/>
      <c r="L772" s="84"/>
      <c r="M772" s="5"/>
      <c r="N772" s="5"/>
      <c r="O772" s="5"/>
      <c r="P772" s="5"/>
      <c r="Q772" s="5"/>
      <c r="R772" s="5"/>
      <c r="S772" s="5"/>
      <c r="T772" s="5"/>
      <c r="U772" s="5"/>
      <c r="V772" s="5"/>
      <c r="W772" s="5"/>
      <c r="X772" s="5"/>
      <c r="Y772" s="5"/>
      <c r="Z772" s="5"/>
      <c r="AA772" s="5"/>
      <c r="AB772" s="5"/>
      <c r="AC772" s="5"/>
      <c r="AD772" s="5"/>
      <c r="AE772" s="5"/>
      <c r="AF772" s="5"/>
    </row>
    <row r="773" ht="12.75" customHeight="1">
      <c r="A773" s="5"/>
      <c r="B773" s="5"/>
      <c r="C773" s="5"/>
      <c r="D773" s="174"/>
      <c r="E773" s="5"/>
      <c r="F773" s="186"/>
      <c r="G773" s="187"/>
      <c r="H773" s="134"/>
      <c r="I773" s="84"/>
      <c r="J773" s="84"/>
      <c r="K773" s="84"/>
      <c r="L773" s="84"/>
      <c r="M773" s="5"/>
      <c r="N773" s="5"/>
      <c r="O773" s="5"/>
      <c r="P773" s="5"/>
      <c r="Q773" s="5"/>
      <c r="R773" s="5"/>
      <c r="S773" s="5"/>
      <c r="T773" s="5"/>
      <c r="U773" s="5"/>
      <c r="V773" s="5"/>
      <c r="W773" s="5"/>
      <c r="X773" s="5"/>
      <c r="Y773" s="5"/>
      <c r="Z773" s="5"/>
      <c r="AA773" s="5"/>
      <c r="AB773" s="5"/>
      <c r="AC773" s="5"/>
      <c r="AD773" s="5"/>
      <c r="AE773" s="5"/>
      <c r="AF773" s="5"/>
    </row>
    <row r="774" ht="12.75" customHeight="1">
      <c r="A774" s="5"/>
      <c r="B774" s="5"/>
      <c r="C774" s="5"/>
      <c r="D774" s="174"/>
      <c r="E774" s="5"/>
      <c r="F774" s="186"/>
      <c r="G774" s="187"/>
      <c r="H774" s="134"/>
      <c r="I774" s="84"/>
      <c r="J774" s="84"/>
      <c r="K774" s="84"/>
      <c r="L774" s="84"/>
      <c r="M774" s="5"/>
      <c r="N774" s="5"/>
      <c r="O774" s="5"/>
      <c r="P774" s="5"/>
      <c r="Q774" s="5"/>
      <c r="R774" s="5"/>
      <c r="S774" s="5"/>
      <c r="T774" s="5"/>
      <c r="U774" s="5"/>
      <c r="V774" s="5"/>
      <c r="W774" s="5"/>
      <c r="X774" s="5"/>
      <c r="Y774" s="5"/>
      <c r="Z774" s="5"/>
      <c r="AA774" s="5"/>
      <c r="AB774" s="5"/>
      <c r="AC774" s="5"/>
      <c r="AD774" s="5"/>
      <c r="AE774" s="5"/>
      <c r="AF774" s="5"/>
    </row>
    <row r="775" ht="12.75" customHeight="1">
      <c r="A775" s="5"/>
      <c r="B775" s="5"/>
      <c r="C775" s="5"/>
      <c r="D775" s="174"/>
      <c r="E775" s="5"/>
      <c r="F775" s="186"/>
      <c r="G775" s="187"/>
      <c r="H775" s="134"/>
      <c r="I775" s="84"/>
      <c r="J775" s="84"/>
      <c r="K775" s="84"/>
      <c r="L775" s="84"/>
      <c r="M775" s="5"/>
      <c r="N775" s="5"/>
      <c r="O775" s="5"/>
      <c r="P775" s="5"/>
      <c r="Q775" s="5"/>
      <c r="R775" s="5"/>
      <c r="S775" s="5"/>
      <c r="T775" s="5"/>
      <c r="U775" s="5"/>
      <c r="V775" s="5"/>
      <c r="W775" s="5"/>
      <c r="X775" s="5"/>
      <c r="Y775" s="5"/>
      <c r="Z775" s="5"/>
      <c r="AA775" s="5"/>
      <c r="AB775" s="5"/>
      <c r="AC775" s="5"/>
      <c r="AD775" s="5"/>
      <c r="AE775" s="5"/>
      <c r="AF775" s="5"/>
    </row>
    <row r="776" ht="12.75" customHeight="1">
      <c r="A776" s="5"/>
      <c r="B776" s="5"/>
      <c r="C776" s="5"/>
      <c r="D776" s="174"/>
      <c r="E776" s="5"/>
      <c r="F776" s="186"/>
      <c r="G776" s="187"/>
      <c r="H776" s="134"/>
      <c r="I776" s="84"/>
      <c r="J776" s="84"/>
      <c r="K776" s="84"/>
      <c r="L776" s="84"/>
      <c r="M776" s="5"/>
      <c r="N776" s="5"/>
      <c r="O776" s="5"/>
      <c r="P776" s="5"/>
      <c r="Q776" s="5"/>
      <c r="R776" s="5"/>
      <c r="S776" s="5"/>
      <c r="T776" s="5"/>
      <c r="U776" s="5"/>
      <c r="V776" s="5"/>
      <c r="W776" s="5"/>
      <c r="X776" s="5"/>
      <c r="Y776" s="5"/>
      <c r="Z776" s="5"/>
      <c r="AA776" s="5"/>
      <c r="AB776" s="5"/>
      <c r="AC776" s="5"/>
      <c r="AD776" s="5"/>
      <c r="AE776" s="5"/>
      <c r="AF776" s="5"/>
    </row>
    <row r="777" ht="12.75" customHeight="1">
      <c r="A777" s="5"/>
      <c r="B777" s="5"/>
      <c r="C777" s="5"/>
      <c r="D777" s="174"/>
      <c r="E777" s="5"/>
      <c r="F777" s="186"/>
      <c r="G777" s="187"/>
      <c r="H777" s="134"/>
      <c r="I777" s="84"/>
      <c r="J777" s="84"/>
      <c r="K777" s="84"/>
      <c r="L777" s="84"/>
      <c r="M777" s="5"/>
      <c r="N777" s="5"/>
      <c r="O777" s="5"/>
      <c r="P777" s="5"/>
      <c r="Q777" s="5"/>
      <c r="R777" s="5"/>
      <c r="S777" s="5"/>
      <c r="T777" s="5"/>
      <c r="U777" s="5"/>
      <c r="V777" s="5"/>
      <c r="W777" s="5"/>
      <c r="X777" s="5"/>
      <c r="Y777" s="5"/>
      <c r="Z777" s="5"/>
      <c r="AA777" s="5"/>
      <c r="AB777" s="5"/>
      <c r="AC777" s="5"/>
      <c r="AD777" s="5"/>
      <c r="AE777" s="5"/>
      <c r="AF777" s="5"/>
    </row>
    <row r="778" ht="12.75" customHeight="1">
      <c r="A778" s="5"/>
      <c r="B778" s="5"/>
      <c r="C778" s="5"/>
      <c r="D778" s="174"/>
      <c r="E778" s="5"/>
      <c r="F778" s="186"/>
      <c r="G778" s="187"/>
      <c r="H778" s="134"/>
      <c r="I778" s="84"/>
      <c r="J778" s="84"/>
      <c r="K778" s="84"/>
      <c r="L778" s="84"/>
      <c r="M778" s="5"/>
      <c r="N778" s="5"/>
      <c r="O778" s="5"/>
      <c r="P778" s="5"/>
      <c r="Q778" s="5"/>
      <c r="R778" s="5"/>
      <c r="S778" s="5"/>
      <c r="T778" s="5"/>
      <c r="U778" s="5"/>
      <c r="V778" s="5"/>
      <c r="W778" s="5"/>
      <c r="X778" s="5"/>
      <c r="Y778" s="5"/>
      <c r="Z778" s="5"/>
      <c r="AA778" s="5"/>
      <c r="AB778" s="5"/>
      <c r="AC778" s="5"/>
      <c r="AD778" s="5"/>
      <c r="AE778" s="5"/>
      <c r="AF778" s="5"/>
    </row>
    <row r="779" ht="12.75" customHeight="1">
      <c r="A779" s="5"/>
      <c r="B779" s="5"/>
      <c r="C779" s="5"/>
      <c r="D779" s="174"/>
      <c r="E779" s="5"/>
      <c r="F779" s="186"/>
      <c r="G779" s="187"/>
      <c r="H779" s="134"/>
      <c r="I779" s="84"/>
      <c r="J779" s="84"/>
      <c r="K779" s="84"/>
      <c r="L779" s="84"/>
      <c r="M779" s="5"/>
      <c r="N779" s="5"/>
      <c r="O779" s="5"/>
      <c r="P779" s="5"/>
      <c r="Q779" s="5"/>
      <c r="R779" s="5"/>
      <c r="S779" s="5"/>
      <c r="T779" s="5"/>
      <c r="U779" s="5"/>
      <c r="V779" s="5"/>
      <c r="W779" s="5"/>
      <c r="X779" s="5"/>
      <c r="Y779" s="5"/>
      <c r="Z779" s="5"/>
      <c r="AA779" s="5"/>
      <c r="AB779" s="5"/>
      <c r="AC779" s="5"/>
      <c r="AD779" s="5"/>
      <c r="AE779" s="5"/>
      <c r="AF779" s="5"/>
    </row>
    <row r="780" ht="12.75" customHeight="1">
      <c r="A780" s="5"/>
      <c r="B780" s="5"/>
      <c r="C780" s="5"/>
      <c r="D780" s="174"/>
      <c r="E780" s="5"/>
      <c r="F780" s="186"/>
      <c r="G780" s="187"/>
      <c r="H780" s="134"/>
      <c r="I780" s="84"/>
      <c r="J780" s="84"/>
      <c r="K780" s="84"/>
      <c r="L780" s="84"/>
      <c r="M780" s="5"/>
      <c r="N780" s="5"/>
      <c r="O780" s="5"/>
      <c r="P780" s="5"/>
      <c r="Q780" s="5"/>
      <c r="R780" s="5"/>
      <c r="S780" s="5"/>
      <c r="T780" s="5"/>
      <c r="U780" s="5"/>
      <c r="V780" s="5"/>
      <c r="W780" s="5"/>
      <c r="X780" s="5"/>
      <c r="Y780" s="5"/>
      <c r="Z780" s="5"/>
      <c r="AA780" s="5"/>
      <c r="AB780" s="5"/>
      <c r="AC780" s="5"/>
      <c r="AD780" s="5"/>
      <c r="AE780" s="5"/>
      <c r="AF780" s="5"/>
    </row>
    <row r="781" ht="12.75" customHeight="1">
      <c r="A781" s="5"/>
      <c r="B781" s="5"/>
      <c r="C781" s="5"/>
      <c r="D781" s="174"/>
      <c r="E781" s="5"/>
      <c r="F781" s="186"/>
      <c r="G781" s="187"/>
      <c r="H781" s="134"/>
      <c r="I781" s="84"/>
      <c r="J781" s="84"/>
      <c r="K781" s="84"/>
      <c r="L781" s="84"/>
      <c r="M781" s="5"/>
      <c r="N781" s="5"/>
      <c r="O781" s="5"/>
      <c r="P781" s="5"/>
      <c r="Q781" s="5"/>
      <c r="R781" s="5"/>
      <c r="S781" s="5"/>
      <c r="T781" s="5"/>
      <c r="U781" s="5"/>
      <c r="V781" s="5"/>
      <c r="W781" s="5"/>
      <c r="X781" s="5"/>
      <c r="Y781" s="5"/>
      <c r="Z781" s="5"/>
      <c r="AA781" s="5"/>
      <c r="AB781" s="5"/>
      <c r="AC781" s="5"/>
      <c r="AD781" s="5"/>
      <c r="AE781" s="5"/>
      <c r="AF781" s="5"/>
    </row>
    <row r="782" ht="12.75" customHeight="1">
      <c r="A782" s="5"/>
      <c r="B782" s="5"/>
      <c r="C782" s="5"/>
      <c r="D782" s="174"/>
      <c r="E782" s="5"/>
      <c r="F782" s="186"/>
      <c r="G782" s="187"/>
      <c r="H782" s="134"/>
      <c r="I782" s="84"/>
      <c r="J782" s="84"/>
      <c r="K782" s="84"/>
      <c r="L782" s="84"/>
      <c r="M782" s="5"/>
      <c r="N782" s="5"/>
      <c r="O782" s="5"/>
      <c r="P782" s="5"/>
      <c r="Q782" s="5"/>
      <c r="R782" s="5"/>
      <c r="S782" s="5"/>
      <c r="T782" s="5"/>
      <c r="U782" s="5"/>
      <c r="V782" s="5"/>
      <c r="W782" s="5"/>
      <c r="X782" s="5"/>
      <c r="Y782" s="5"/>
      <c r="Z782" s="5"/>
      <c r="AA782" s="5"/>
      <c r="AB782" s="5"/>
      <c r="AC782" s="5"/>
      <c r="AD782" s="5"/>
      <c r="AE782" s="5"/>
      <c r="AF782" s="5"/>
    </row>
    <row r="783" ht="12.75" customHeight="1">
      <c r="A783" s="5"/>
      <c r="B783" s="5"/>
      <c r="C783" s="5"/>
      <c r="D783" s="174"/>
      <c r="E783" s="5"/>
      <c r="F783" s="186"/>
      <c r="G783" s="187"/>
      <c r="H783" s="134"/>
      <c r="I783" s="84"/>
      <c r="J783" s="84"/>
      <c r="K783" s="84"/>
      <c r="L783" s="84"/>
      <c r="M783" s="5"/>
      <c r="N783" s="5"/>
      <c r="O783" s="5"/>
      <c r="P783" s="5"/>
      <c r="Q783" s="5"/>
      <c r="R783" s="5"/>
      <c r="S783" s="5"/>
      <c r="T783" s="5"/>
      <c r="U783" s="5"/>
      <c r="V783" s="5"/>
      <c r="W783" s="5"/>
      <c r="X783" s="5"/>
      <c r="Y783" s="5"/>
      <c r="Z783" s="5"/>
      <c r="AA783" s="5"/>
      <c r="AB783" s="5"/>
      <c r="AC783" s="5"/>
      <c r="AD783" s="5"/>
      <c r="AE783" s="5"/>
      <c r="AF783" s="5"/>
    </row>
    <row r="784" ht="12.75" customHeight="1">
      <c r="A784" s="5"/>
      <c r="B784" s="5"/>
      <c r="C784" s="5"/>
      <c r="D784" s="174"/>
      <c r="E784" s="5"/>
      <c r="F784" s="186"/>
      <c r="G784" s="187"/>
      <c r="H784" s="134"/>
      <c r="I784" s="84"/>
      <c r="J784" s="84"/>
      <c r="K784" s="84"/>
      <c r="L784" s="84"/>
      <c r="M784" s="5"/>
      <c r="N784" s="5"/>
      <c r="O784" s="5"/>
      <c r="P784" s="5"/>
      <c r="Q784" s="5"/>
      <c r="R784" s="5"/>
      <c r="S784" s="5"/>
      <c r="T784" s="5"/>
      <c r="U784" s="5"/>
      <c r="V784" s="5"/>
      <c r="W784" s="5"/>
      <c r="X784" s="5"/>
      <c r="Y784" s="5"/>
      <c r="Z784" s="5"/>
      <c r="AA784" s="5"/>
      <c r="AB784" s="5"/>
      <c r="AC784" s="5"/>
      <c r="AD784" s="5"/>
      <c r="AE784" s="5"/>
      <c r="AF784" s="5"/>
    </row>
    <row r="785" ht="12.75" customHeight="1">
      <c r="A785" s="5"/>
      <c r="B785" s="5"/>
      <c r="C785" s="5"/>
      <c r="D785" s="174"/>
      <c r="E785" s="5"/>
      <c r="F785" s="186"/>
      <c r="G785" s="187"/>
      <c r="H785" s="134"/>
      <c r="I785" s="84"/>
      <c r="J785" s="84"/>
      <c r="K785" s="84"/>
      <c r="L785" s="84"/>
      <c r="M785" s="5"/>
      <c r="N785" s="5"/>
      <c r="O785" s="5"/>
      <c r="P785" s="5"/>
      <c r="Q785" s="5"/>
      <c r="R785" s="5"/>
      <c r="S785" s="5"/>
      <c r="T785" s="5"/>
      <c r="U785" s="5"/>
      <c r="V785" s="5"/>
      <c r="W785" s="5"/>
      <c r="X785" s="5"/>
      <c r="Y785" s="5"/>
      <c r="Z785" s="5"/>
      <c r="AA785" s="5"/>
      <c r="AB785" s="5"/>
      <c r="AC785" s="5"/>
      <c r="AD785" s="5"/>
      <c r="AE785" s="5"/>
      <c r="AF785" s="5"/>
    </row>
    <row r="786" ht="12.75" customHeight="1">
      <c r="A786" s="5"/>
      <c r="B786" s="5"/>
      <c r="C786" s="5"/>
      <c r="D786" s="174"/>
      <c r="E786" s="5"/>
      <c r="F786" s="186"/>
      <c r="G786" s="187"/>
      <c r="H786" s="134"/>
      <c r="I786" s="84"/>
      <c r="J786" s="84"/>
      <c r="K786" s="84"/>
      <c r="L786" s="84"/>
      <c r="M786" s="5"/>
      <c r="N786" s="5"/>
      <c r="O786" s="5"/>
      <c r="P786" s="5"/>
      <c r="Q786" s="5"/>
      <c r="R786" s="5"/>
      <c r="S786" s="5"/>
      <c r="T786" s="5"/>
      <c r="U786" s="5"/>
      <c r="V786" s="5"/>
      <c r="W786" s="5"/>
      <c r="X786" s="5"/>
      <c r="Y786" s="5"/>
      <c r="Z786" s="5"/>
      <c r="AA786" s="5"/>
      <c r="AB786" s="5"/>
      <c r="AC786" s="5"/>
      <c r="AD786" s="5"/>
      <c r="AE786" s="5"/>
      <c r="AF786" s="5"/>
    </row>
    <row r="787" ht="12.75" customHeight="1">
      <c r="A787" s="5"/>
      <c r="B787" s="5"/>
      <c r="C787" s="5"/>
      <c r="D787" s="174"/>
      <c r="E787" s="5"/>
      <c r="F787" s="186"/>
      <c r="G787" s="187"/>
      <c r="H787" s="134"/>
      <c r="I787" s="84"/>
      <c r="J787" s="84"/>
      <c r="K787" s="84"/>
      <c r="L787" s="84"/>
      <c r="M787" s="5"/>
      <c r="N787" s="5"/>
      <c r="O787" s="5"/>
      <c r="P787" s="5"/>
      <c r="Q787" s="5"/>
      <c r="R787" s="5"/>
      <c r="S787" s="5"/>
      <c r="T787" s="5"/>
      <c r="U787" s="5"/>
      <c r="V787" s="5"/>
      <c r="W787" s="5"/>
      <c r="X787" s="5"/>
      <c r="Y787" s="5"/>
      <c r="Z787" s="5"/>
      <c r="AA787" s="5"/>
      <c r="AB787" s="5"/>
      <c r="AC787" s="5"/>
      <c r="AD787" s="5"/>
      <c r="AE787" s="5"/>
      <c r="AF787" s="5"/>
    </row>
    <row r="788" ht="12.75" customHeight="1">
      <c r="A788" s="5"/>
      <c r="B788" s="5"/>
      <c r="C788" s="5"/>
      <c r="D788" s="174"/>
      <c r="E788" s="5"/>
      <c r="F788" s="186"/>
      <c r="G788" s="187"/>
      <c r="H788" s="134"/>
      <c r="I788" s="84"/>
      <c r="J788" s="84"/>
      <c r="K788" s="84"/>
      <c r="L788" s="84"/>
      <c r="M788" s="5"/>
      <c r="N788" s="5"/>
      <c r="O788" s="5"/>
      <c r="P788" s="5"/>
      <c r="Q788" s="5"/>
      <c r="R788" s="5"/>
      <c r="S788" s="5"/>
      <c r="T788" s="5"/>
      <c r="U788" s="5"/>
      <c r="V788" s="5"/>
      <c r="W788" s="5"/>
      <c r="X788" s="5"/>
      <c r="Y788" s="5"/>
      <c r="Z788" s="5"/>
      <c r="AA788" s="5"/>
      <c r="AB788" s="5"/>
      <c r="AC788" s="5"/>
      <c r="AD788" s="5"/>
      <c r="AE788" s="5"/>
      <c r="AF788" s="5"/>
    </row>
    <row r="789" ht="12.75" customHeight="1">
      <c r="A789" s="5"/>
      <c r="B789" s="5"/>
      <c r="C789" s="5"/>
      <c r="D789" s="174"/>
      <c r="E789" s="5"/>
      <c r="F789" s="186"/>
      <c r="G789" s="187"/>
      <c r="H789" s="134"/>
      <c r="I789" s="84"/>
      <c r="J789" s="84"/>
      <c r="K789" s="84"/>
      <c r="L789" s="84"/>
      <c r="M789" s="5"/>
      <c r="N789" s="5"/>
      <c r="O789" s="5"/>
      <c r="P789" s="5"/>
      <c r="Q789" s="5"/>
      <c r="R789" s="5"/>
      <c r="S789" s="5"/>
      <c r="T789" s="5"/>
      <c r="U789" s="5"/>
      <c r="V789" s="5"/>
      <c r="W789" s="5"/>
      <c r="X789" s="5"/>
      <c r="Y789" s="5"/>
      <c r="Z789" s="5"/>
      <c r="AA789" s="5"/>
      <c r="AB789" s="5"/>
      <c r="AC789" s="5"/>
      <c r="AD789" s="5"/>
      <c r="AE789" s="5"/>
      <c r="AF789" s="5"/>
    </row>
    <row r="790" ht="12.75" customHeight="1">
      <c r="A790" s="5"/>
      <c r="B790" s="5"/>
      <c r="C790" s="5"/>
      <c r="D790" s="174"/>
      <c r="E790" s="5"/>
      <c r="F790" s="186"/>
      <c r="G790" s="187"/>
      <c r="H790" s="134"/>
      <c r="I790" s="84"/>
      <c r="J790" s="84"/>
      <c r="K790" s="84"/>
      <c r="L790" s="84"/>
      <c r="M790" s="5"/>
      <c r="N790" s="5"/>
      <c r="O790" s="5"/>
      <c r="P790" s="5"/>
      <c r="Q790" s="5"/>
      <c r="R790" s="5"/>
      <c r="S790" s="5"/>
      <c r="T790" s="5"/>
      <c r="U790" s="5"/>
      <c r="V790" s="5"/>
      <c r="W790" s="5"/>
      <c r="X790" s="5"/>
      <c r="Y790" s="5"/>
      <c r="Z790" s="5"/>
      <c r="AA790" s="5"/>
      <c r="AB790" s="5"/>
      <c r="AC790" s="5"/>
      <c r="AD790" s="5"/>
      <c r="AE790" s="5"/>
      <c r="AF790" s="5"/>
    </row>
    <row r="791" ht="12.75" customHeight="1">
      <c r="A791" s="5"/>
      <c r="B791" s="5"/>
      <c r="C791" s="5"/>
      <c r="D791" s="174"/>
      <c r="E791" s="5"/>
      <c r="F791" s="186"/>
      <c r="G791" s="187"/>
      <c r="H791" s="134"/>
      <c r="I791" s="84"/>
      <c r="J791" s="84"/>
      <c r="K791" s="84"/>
      <c r="L791" s="84"/>
      <c r="M791" s="5"/>
      <c r="N791" s="5"/>
      <c r="O791" s="5"/>
      <c r="P791" s="5"/>
      <c r="Q791" s="5"/>
      <c r="R791" s="5"/>
      <c r="S791" s="5"/>
      <c r="T791" s="5"/>
      <c r="U791" s="5"/>
      <c r="V791" s="5"/>
      <c r="W791" s="5"/>
      <c r="X791" s="5"/>
      <c r="Y791" s="5"/>
      <c r="Z791" s="5"/>
      <c r="AA791" s="5"/>
      <c r="AB791" s="5"/>
      <c r="AC791" s="5"/>
      <c r="AD791" s="5"/>
      <c r="AE791" s="5"/>
      <c r="AF791" s="5"/>
    </row>
    <row r="792" ht="12.75" customHeight="1">
      <c r="A792" s="5"/>
      <c r="B792" s="5"/>
      <c r="C792" s="5"/>
      <c r="D792" s="174"/>
      <c r="E792" s="5"/>
      <c r="F792" s="186"/>
      <c r="G792" s="187"/>
      <c r="H792" s="134"/>
      <c r="I792" s="84"/>
      <c r="J792" s="84"/>
      <c r="K792" s="84"/>
      <c r="L792" s="84"/>
      <c r="M792" s="5"/>
      <c r="N792" s="5"/>
      <c r="O792" s="5"/>
      <c r="P792" s="5"/>
      <c r="Q792" s="5"/>
      <c r="R792" s="5"/>
      <c r="S792" s="5"/>
      <c r="T792" s="5"/>
      <c r="U792" s="5"/>
      <c r="V792" s="5"/>
      <c r="W792" s="5"/>
      <c r="X792" s="5"/>
      <c r="Y792" s="5"/>
      <c r="Z792" s="5"/>
      <c r="AA792" s="5"/>
      <c r="AB792" s="5"/>
      <c r="AC792" s="5"/>
      <c r="AD792" s="5"/>
      <c r="AE792" s="5"/>
      <c r="AF792" s="5"/>
    </row>
    <row r="793" ht="12.75" customHeight="1">
      <c r="A793" s="5"/>
      <c r="B793" s="5"/>
      <c r="C793" s="5"/>
      <c r="D793" s="174"/>
      <c r="E793" s="5"/>
      <c r="F793" s="186"/>
      <c r="G793" s="187"/>
      <c r="H793" s="134"/>
      <c r="I793" s="84"/>
      <c r="J793" s="84"/>
      <c r="K793" s="84"/>
      <c r="L793" s="84"/>
      <c r="M793" s="5"/>
      <c r="N793" s="5"/>
      <c r="O793" s="5"/>
      <c r="P793" s="5"/>
      <c r="Q793" s="5"/>
      <c r="R793" s="5"/>
      <c r="S793" s="5"/>
      <c r="T793" s="5"/>
      <c r="U793" s="5"/>
      <c r="V793" s="5"/>
      <c r="W793" s="5"/>
      <c r="X793" s="5"/>
      <c r="Y793" s="5"/>
      <c r="Z793" s="5"/>
      <c r="AA793" s="5"/>
      <c r="AB793" s="5"/>
      <c r="AC793" s="5"/>
      <c r="AD793" s="5"/>
      <c r="AE793" s="5"/>
      <c r="AF793" s="5"/>
    </row>
    <row r="794" ht="12.75" customHeight="1">
      <c r="A794" s="5"/>
      <c r="B794" s="5"/>
      <c r="C794" s="5"/>
      <c r="D794" s="174"/>
      <c r="E794" s="5"/>
      <c r="F794" s="186"/>
      <c r="G794" s="187"/>
      <c r="H794" s="134"/>
      <c r="I794" s="84"/>
      <c r="J794" s="84"/>
      <c r="K794" s="84"/>
      <c r="L794" s="84"/>
      <c r="M794" s="5"/>
      <c r="N794" s="5"/>
      <c r="O794" s="5"/>
      <c r="P794" s="5"/>
      <c r="Q794" s="5"/>
      <c r="R794" s="5"/>
      <c r="S794" s="5"/>
      <c r="T794" s="5"/>
      <c r="U794" s="5"/>
      <c r="V794" s="5"/>
      <c r="W794" s="5"/>
      <c r="X794" s="5"/>
      <c r="Y794" s="5"/>
      <c r="Z794" s="5"/>
      <c r="AA794" s="5"/>
      <c r="AB794" s="5"/>
      <c r="AC794" s="5"/>
      <c r="AD794" s="5"/>
      <c r="AE794" s="5"/>
      <c r="AF794" s="5"/>
    </row>
    <row r="795" ht="12.75" customHeight="1">
      <c r="A795" s="5"/>
      <c r="B795" s="5"/>
      <c r="C795" s="5"/>
      <c r="D795" s="174"/>
      <c r="E795" s="5"/>
      <c r="F795" s="186"/>
      <c r="G795" s="187"/>
      <c r="H795" s="134"/>
      <c r="I795" s="84"/>
      <c r="J795" s="84"/>
      <c r="K795" s="84"/>
      <c r="L795" s="84"/>
      <c r="M795" s="5"/>
      <c r="N795" s="5"/>
      <c r="O795" s="5"/>
      <c r="P795" s="5"/>
      <c r="Q795" s="5"/>
      <c r="R795" s="5"/>
      <c r="S795" s="5"/>
      <c r="T795" s="5"/>
      <c r="U795" s="5"/>
      <c r="V795" s="5"/>
      <c r="W795" s="5"/>
      <c r="X795" s="5"/>
      <c r="Y795" s="5"/>
      <c r="Z795" s="5"/>
      <c r="AA795" s="5"/>
      <c r="AB795" s="5"/>
      <c r="AC795" s="5"/>
      <c r="AD795" s="5"/>
      <c r="AE795" s="5"/>
      <c r="AF795" s="5"/>
    </row>
    <row r="796" ht="12.75" customHeight="1">
      <c r="A796" s="5"/>
      <c r="B796" s="5"/>
      <c r="C796" s="5"/>
      <c r="D796" s="174"/>
      <c r="E796" s="5"/>
      <c r="F796" s="186"/>
      <c r="G796" s="187"/>
      <c r="H796" s="134"/>
      <c r="I796" s="84"/>
      <c r="J796" s="84"/>
      <c r="K796" s="84"/>
      <c r="L796" s="84"/>
      <c r="M796" s="5"/>
      <c r="N796" s="5"/>
      <c r="O796" s="5"/>
      <c r="P796" s="5"/>
      <c r="Q796" s="5"/>
      <c r="R796" s="5"/>
      <c r="S796" s="5"/>
      <c r="T796" s="5"/>
      <c r="U796" s="5"/>
      <c r="V796" s="5"/>
      <c r="W796" s="5"/>
      <c r="X796" s="5"/>
      <c r="Y796" s="5"/>
      <c r="Z796" s="5"/>
      <c r="AA796" s="5"/>
      <c r="AB796" s="5"/>
      <c r="AC796" s="5"/>
      <c r="AD796" s="5"/>
      <c r="AE796" s="5"/>
      <c r="AF796" s="5"/>
    </row>
    <row r="797" ht="12.75" customHeight="1">
      <c r="A797" s="5"/>
      <c r="B797" s="5"/>
      <c r="C797" s="5"/>
      <c r="D797" s="174"/>
      <c r="E797" s="5"/>
      <c r="F797" s="186"/>
      <c r="G797" s="187"/>
      <c r="H797" s="134"/>
      <c r="I797" s="84"/>
      <c r="J797" s="84"/>
      <c r="K797" s="84"/>
      <c r="L797" s="84"/>
      <c r="M797" s="5"/>
      <c r="N797" s="5"/>
      <c r="O797" s="5"/>
      <c r="P797" s="5"/>
      <c r="Q797" s="5"/>
      <c r="R797" s="5"/>
      <c r="S797" s="5"/>
      <c r="T797" s="5"/>
      <c r="U797" s="5"/>
      <c r="V797" s="5"/>
      <c r="W797" s="5"/>
      <c r="X797" s="5"/>
      <c r="Y797" s="5"/>
      <c r="Z797" s="5"/>
      <c r="AA797" s="5"/>
      <c r="AB797" s="5"/>
      <c r="AC797" s="5"/>
      <c r="AD797" s="5"/>
      <c r="AE797" s="5"/>
      <c r="AF797" s="5"/>
    </row>
    <row r="798" ht="12.75" customHeight="1">
      <c r="A798" s="5"/>
      <c r="B798" s="5"/>
      <c r="C798" s="5"/>
      <c r="D798" s="174"/>
      <c r="E798" s="5"/>
      <c r="F798" s="186"/>
      <c r="G798" s="187"/>
      <c r="H798" s="134"/>
      <c r="I798" s="84"/>
      <c r="J798" s="84"/>
      <c r="K798" s="84"/>
      <c r="L798" s="84"/>
      <c r="M798" s="5"/>
      <c r="N798" s="5"/>
      <c r="O798" s="5"/>
      <c r="P798" s="5"/>
      <c r="Q798" s="5"/>
      <c r="R798" s="5"/>
      <c r="S798" s="5"/>
      <c r="T798" s="5"/>
      <c r="U798" s="5"/>
      <c r="V798" s="5"/>
      <c r="W798" s="5"/>
      <c r="X798" s="5"/>
      <c r="Y798" s="5"/>
      <c r="Z798" s="5"/>
      <c r="AA798" s="5"/>
      <c r="AB798" s="5"/>
      <c r="AC798" s="5"/>
      <c r="AD798" s="5"/>
      <c r="AE798" s="5"/>
      <c r="AF798" s="5"/>
    </row>
    <row r="799" ht="12.75" customHeight="1">
      <c r="A799" s="5"/>
      <c r="B799" s="5"/>
      <c r="C799" s="5"/>
      <c r="D799" s="174"/>
      <c r="E799" s="5"/>
      <c r="F799" s="186"/>
      <c r="G799" s="187"/>
      <c r="H799" s="134"/>
      <c r="I799" s="84"/>
      <c r="J799" s="84"/>
      <c r="K799" s="84"/>
      <c r="L799" s="84"/>
      <c r="M799" s="5"/>
      <c r="N799" s="5"/>
      <c r="O799" s="5"/>
      <c r="P799" s="5"/>
      <c r="Q799" s="5"/>
      <c r="R799" s="5"/>
      <c r="S799" s="5"/>
      <c r="T799" s="5"/>
      <c r="U799" s="5"/>
      <c r="V799" s="5"/>
      <c r="W799" s="5"/>
      <c r="X799" s="5"/>
      <c r="Y799" s="5"/>
      <c r="Z799" s="5"/>
      <c r="AA799" s="5"/>
      <c r="AB799" s="5"/>
      <c r="AC799" s="5"/>
      <c r="AD799" s="5"/>
      <c r="AE799" s="5"/>
      <c r="AF799" s="5"/>
    </row>
    <row r="800" ht="12.75" customHeight="1">
      <c r="A800" s="5"/>
      <c r="B800" s="5"/>
      <c r="C800" s="5"/>
      <c r="D800" s="174"/>
      <c r="E800" s="5"/>
      <c r="F800" s="186"/>
      <c r="G800" s="187"/>
      <c r="H800" s="134"/>
      <c r="I800" s="84"/>
      <c r="J800" s="84"/>
      <c r="K800" s="84"/>
      <c r="L800" s="84"/>
      <c r="M800" s="5"/>
      <c r="N800" s="5"/>
      <c r="O800" s="5"/>
      <c r="P800" s="5"/>
      <c r="Q800" s="5"/>
      <c r="R800" s="5"/>
      <c r="S800" s="5"/>
      <c r="T800" s="5"/>
      <c r="U800" s="5"/>
      <c r="V800" s="5"/>
      <c r="W800" s="5"/>
      <c r="X800" s="5"/>
      <c r="Y800" s="5"/>
      <c r="Z800" s="5"/>
      <c r="AA800" s="5"/>
      <c r="AB800" s="5"/>
      <c r="AC800" s="5"/>
      <c r="AD800" s="5"/>
      <c r="AE800" s="5"/>
      <c r="AF800" s="5"/>
    </row>
    <row r="801" ht="12.75" customHeight="1">
      <c r="A801" s="5"/>
      <c r="B801" s="5"/>
      <c r="C801" s="5"/>
      <c r="D801" s="174"/>
      <c r="E801" s="5"/>
      <c r="F801" s="186"/>
      <c r="G801" s="187"/>
      <c r="H801" s="134"/>
      <c r="I801" s="84"/>
      <c r="J801" s="84"/>
      <c r="K801" s="84"/>
      <c r="L801" s="84"/>
      <c r="M801" s="5"/>
      <c r="N801" s="5"/>
      <c r="O801" s="5"/>
      <c r="P801" s="5"/>
      <c r="Q801" s="5"/>
      <c r="R801" s="5"/>
      <c r="S801" s="5"/>
      <c r="T801" s="5"/>
      <c r="U801" s="5"/>
      <c r="V801" s="5"/>
      <c r="W801" s="5"/>
      <c r="X801" s="5"/>
      <c r="Y801" s="5"/>
      <c r="Z801" s="5"/>
      <c r="AA801" s="5"/>
      <c r="AB801" s="5"/>
      <c r="AC801" s="5"/>
      <c r="AD801" s="5"/>
      <c r="AE801" s="5"/>
      <c r="AF801" s="5"/>
    </row>
    <row r="802" ht="12.75" customHeight="1">
      <c r="A802" s="5"/>
      <c r="B802" s="5"/>
      <c r="C802" s="5"/>
      <c r="D802" s="174"/>
      <c r="E802" s="5"/>
      <c r="F802" s="186"/>
      <c r="G802" s="187"/>
      <c r="H802" s="134"/>
      <c r="I802" s="84"/>
      <c r="J802" s="84"/>
      <c r="K802" s="84"/>
      <c r="L802" s="84"/>
      <c r="M802" s="5"/>
      <c r="N802" s="5"/>
      <c r="O802" s="5"/>
      <c r="P802" s="5"/>
      <c r="Q802" s="5"/>
      <c r="R802" s="5"/>
      <c r="S802" s="5"/>
      <c r="T802" s="5"/>
      <c r="U802" s="5"/>
      <c r="V802" s="5"/>
      <c r="W802" s="5"/>
      <c r="X802" s="5"/>
      <c r="Y802" s="5"/>
      <c r="Z802" s="5"/>
      <c r="AA802" s="5"/>
      <c r="AB802" s="5"/>
      <c r="AC802" s="5"/>
      <c r="AD802" s="5"/>
      <c r="AE802" s="5"/>
      <c r="AF802" s="5"/>
    </row>
    <row r="803" ht="12.75" customHeight="1">
      <c r="A803" s="5"/>
      <c r="B803" s="5"/>
      <c r="C803" s="5"/>
      <c r="D803" s="174"/>
      <c r="E803" s="5"/>
      <c r="F803" s="186"/>
      <c r="G803" s="187"/>
      <c r="H803" s="134"/>
      <c r="I803" s="84"/>
      <c r="J803" s="84"/>
      <c r="K803" s="84"/>
      <c r="L803" s="84"/>
      <c r="M803" s="5"/>
      <c r="N803" s="5"/>
      <c r="O803" s="5"/>
      <c r="P803" s="5"/>
      <c r="Q803" s="5"/>
      <c r="R803" s="5"/>
      <c r="S803" s="5"/>
      <c r="T803" s="5"/>
      <c r="U803" s="5"/>
      <c r="V803" s="5"/>
      <c r="W803" s="5"/>
      <c r="X803" s="5"/>
      <c r="Y803" s="5"/>
      <c r="Z803" s="5"/>
      <c r="AA803" s="5"/>
      <c r="AB803" s="5"/>
      <c r="AC803" s="5"/>
      <c r="AD803" s="5"/>
      <c r="AE803" s="5"/>
      <c r="AF803" s="5"/>
    </row>
    <row r="804" ht="12.75" customHeight="1">
      <c r="A804" s="5"/>
      <c r="B804" s="5"/>
      <c r="C804" s="5"/>
      <c r="D804" s="174"/>
      <c r="E804" s="5"/>
      <c r="F804" s="186"/>
      <c r="G804" s="187"/>
      <c r="H804" s="134"/>
      <c r="I804" s="84"/>
      <c r="J804" s="84"/>
      <c r="K804" s="84"/>
      <c r="L804" s="84"/>
      <c r="M804" s="5"/>
      <c r="N804" s="5"/>
      <c r="O804" s="5"/>
      <c r="P804" s="5"/>
      <c r="Q804" s="5"/>
      <c r="R804" s="5"/>
      <c r="S804" s="5"/>
      <c r="T804" s="5"/>
      <c r="U804" s="5"/>
      <c r="V804" s="5"/>
      <c r="W804" s="5"/>
      <c r="X804" s="5"/>
      <c r="Y804" s="5"/>
      <c r="Z804" s="5"/>
      <c r="AA804" s="5"/>
      <c r="AB804" s="5"/>
      <c r="AC804" s="5"/>
      <c r="AD804" s="5"/>
      <c r="AE804" s="5"/>
      <c r="AF804" s="5"/>
    </row>
    <row r="805" ht="12.75" customHeight="1">
      <c r="A805" s="5"/>
      <c r="B805" s="5"/>
      <c r="C805" s="5"/>
      <c r="D805" s="174"/>
      <c r="E805" s="5"/>
      <c r="F805" s="186"/>
      <c r="G805" s="187"/>
      <c r="H805" s="134"/>
      <c r="I805" s="84"/>
      <c r="J805" s="84"/>
      <c r="K805" s="84"/>
      <c r="L805" s="84"/>
      <c r="M805" s="5"/>
      <c r="N805" s="5"/>
      <c r="O805" s="5"/>
      <c r="P805" s="5"/>
      <c r="Q805" s="5"/>
      <c r="R805" s="5"/>
      <c r="S805" s="5"/>
      <c r="T805" s="5"/>
      <c r="U805" s="5"/>
      <c r="V805" s="5"/>
      <c r="W805" s="5"/>
      <c r="X805" s="5"/>
      <c r="Y805" s="5"/>
      <c r="Z805" s="5"/>
      <c r="AA805" s="5"/>
      <c r="AB805" s="5"/>
      <c r="AC805" s="5"/>
      <c r="AD805" s="5"/>
      <c r="AE805" s="5"/>
      <c r="AF805" s="5"/>
    </row>
    <row r="806" ht="12.75" customHeight="1">
      <c r="A806" s="5"/>
      <c r="B806" s="5"/>
      <c r="C806" s="5"/>
      <c r="D806" s="174"/>
      <c r="E806" s="5"/>
      <c r="F806" s="186"/>
      <c r="G806" s="187"/>
      <c r="H806" s="134"/>
      <c r="I806" s="84"/>
      <c r="J806" s="84"/>
      <c r="K806" s="84"/>
      <c r="L806" s="84"/>
      <c r="M806" s="5"/>
      <c r="N806" s="5"/>
      <c r="O806" s="5"/>
      <c r="P806" s="5"/>
      <c r="Q806" s="5"/>
      <c r="R806" s="5"/>
      <c r="S806" s="5"/>
      <c r="T806" s="5"/>
      <c r="U806" s="5"/>
      <c r="V806" s="5"/>
      <c r="W806" s="5"/>
      <c r="X806" s="5"/>
      <c r="Y806" s="5"/>
      <c r="Z806" s="5"/>
      <c r="AA806" s="5"/>
      <c r="AB806" s="5"/>
      <c r="AC806" s="5"/>
      <c r="AD806" s="5"/>
      <c r="AE806" s="5"/>
      <c r="AF806" s="5"/>
    </row>
    <row r="807" ht="12.75" customHeight="1">
      <c r="A807" s="5"/>
      <c r="B807" s="5"/>
      <c r="C807" s="5"/>
      <c r="D807" s="174"/>
      <c r="E807" s="5"/>
      <c r="F807" s="186"/>
      <c r="G807" s="187"/>
      <c r="H807" s="134"/>
      <c r="I807" s="84"/>
      <c r="J807" s="84"/>
      <c r="K807" s="84"/>
      <c r="L807" s="84"/>
      <c r="M807" s="5"/>
      <c r="N807" s="5"/>
      <c r="O807" s="5"/>
      <c r="P807" s="5"/>
      <c r="Q807" s="5"/>
      <c r="R807" s="5"/>
      <c r="S807" s="5"/>
      <c r="T807" s="5"/>
      <c r="U807" s="5"/>
      <c r="V807" s="5"/>
      <c r="W807" s="5"/>
      <c r="X807" s="5"/>
      <c r="Y807" s="5"/>
      <c r="Z807" s="5"/>
      <c r="AA807" s="5"/>
      <c r="AB807" s="5"/>
      <c r="AC807" s="5"/>
      <c r="AD807" s="5"/>
      <c r="AE807" s="5"/>
      <c r="AF807" s="5"/>
    </row>
    <row r="808" ht="12.75" customHeight="1">
      <c r="A808" s="5"/>
      <c r="B808" s="5"/>
      <c r="C808" s="5"/>
      <c r="D808" s="174"/>
      <c r="E808" s="5"/>
      <c r="F808" s="186"/>
      <c r="G808" s="187"/>
      <c r="H808" s="134"/>
      <c r="I808" s="84"/>
      <c r="J808" s="84"/>
      <c r="K808" s="84"/>
      <c r="L808" s="84"/>
      <c r="M808" s="5"/>
      <c r="N808" s="5"/>
      <c r="O808" s="5"/>
      <c r="P808" s="5"/>
      <c r="Q808" s="5"/>
      <c r="R808" s="5"/>
      <c r="S808" s="5"/>
      <c r="T808" s="5"/>
      <c r="U808" s="5"/>
      <c r="V808" s="5"/>
      <c r="W808" s="5"/>
      <c r="X808" s="5"/>
      <c r="Y808" s="5"/>
      <c r="Z808" s="5"/>
      <c r="AA808" s="5"/>
      <c r="AB808" s="5"/>
      <c r="AC808" s="5"/>
      <c r="AD808" s="5"/>
      <c r="AE808" s="5"/>
      <c r="AF808" s="5"/>
    </row>
    <row r="809" ht="12.75" customHeight="1">
      <c r="A809" s="5"/>
      <c r="B809" s="5"/>
      <c r="C809" s="5"/>
      <c r="D809" s="174"/>
      <c r="E809" s="5"/>
      <c r="F809" s="186"/>
      <c r="G809" s="187"/>
      <c r="H809" s="134"/>
      <c r="I809" s="84"/>
      <c r="J809" s="84"/>
      <c r="K809" s="84"/>
      <c r="L809" s="84"/>
      <c r="M809" s="5"/>
      <c r="N809" s="5"/>
      <c r="O809" s="5"/>
      <c r="P809" s="5"/>
      <c r="Q809" s="5"/>
      <c r="R809" s="5"/>
      <c r="S809" s="5"/>
      <c r="T809" s="5"/>
      <c r="U809" s="5"/>
      <c r="V809" s="5"/>
      <c r="W809" s="5"/>
      <c r="X809" s="5"/>
      <c r="Y809" s="5"/>
      <c r="Z809" s="5"/>
      <c r="AA809" s="5"/>
      <c r="AB809" s="5"/>
      <c r="AC809" s="5"/>
      <c r="AD809" s="5"/>
      <c r="AE809" s="5"/>
      <c r="AF809" s="5"/>
    </row>
    <row r="810" ht="12.75" customHeight="1">
      <c r="A810" s="5"/>
      <c r="B810" s="5"/>
      <c r="C810" s="5"/>
      <c r="D810" s="174"/>
      <c r="E810" s="5"/>
      <c r="F810" s="186"/>
      <c r="G810" s="187"/>
      <c r="H810" s="134"/>
      <c r="I810" s="84"/>
      <c r="J810" s="84"/>
      <c r="K810" s="84"/>
      <c r="L810" s="84"/>
      <c r="M810" s="5"/>
      <c r="N810" s="5"/>
      <c r="O810" s="5"/>
      <c r="P810" s="5"/>
      <c r="Q810" s="5"/>
      <c r="R810" s="5"/>
      <c r="S810" s="5"/>
      <c r="T810" s="5"/>
      <c r="U810" s="5"/>
      <c r="V810" s="5"/>
      <c r="W810" s="5"/>
      <c r="X810" s="5"/>
      <c r="Y810" s="5"/>
      <c r="Z810" s="5"/>
      <c r="AA810" s="5"/>
      <c r="AB810" s="5"/>
      <c r="AC810" s="5"/>
      <c r="AD810" s="5"/>
      <c r="AE810" s="5"/>
      <c r="AF810" s="5"/>
    </row>
    <row r="811" ht="12.75" customHeight="1">
      <c r="A811" s="5"/>
      <c r="B811" s="5"/>
      <c r="C811" s="5"/>
      <c r="D811" s="174"/>
      <c r="E811" s="5"/>
      <c r="F811" s="186"/>
      <c r="G811" s="187"/>
      <c r="H811" s="134"/>
      <c r="I811" s="84"/>
      <c r="J811" s="84"/>
      <c r="K811" s="84"/>
      <c r="L811" s="84"/>
      <c r="M811" s="5"/>
      <c r="N811" s="5"/>
      <c r="O811" s="5"/>
      <c r="P811" s="5"/>
      <c r="Q811" s="5"/>
      <c r="R811" s="5"/>
      <c r="S811" s="5"/>
      <c r="T811" s="5"/>
      <c r="U811" s="5"/>
      <c r="V811" s="5"/>
      <c r="W811" s="5"/>
      <c r="X811" s="5"/>
      <c r="Y811" s="5"/>
      <c r="Z811" s="5"/>
      <c r="AA811" s="5"/>
      <c r="AB811" s="5"/>
      <c r="AC811" s="5"/>
      <c r="AD811" s="5"/>
      <c r="AE811" s="5"/>
      <c r="AF811" s="5"/>
    </row>
    <row r="812" ht="12.75" customHeight="1">
      <c r="A812" s="5"/>
      <c r="B812" s="5"/>
      <c r="C812" s="5"/>
      <c r="D812" s="174"/>
      <c r="E812" s="5"/>
      <c r="F812" s="186"/>
      <c r="G812" s="187"/>
      <c r="H812" s="134"/>
      <c r="I812" s="84"/>
      <c r="J812" s="84"/>
      <c r="K812" s="84"/>
      <c r="L812" s="84"/>
      <c r="M812" s="5"/>
      <c r="N812" s="5"/>
      <c r="O812" s="5"/>
      <c r="P812" s="5"/>
      <c r="Q812" s="5"/>
      <c r="R812" s="5"/>
      <c r="S812" s="5"/>
      <c r="T812" s="5"/>
      <c r="U812" s="5"/>
      <c r="V812" s="5"/>
      <c r="W812" s="5"/>
      <c r="X812" s="5"/>
      <c r="Y812" s="5"/>
      <c r="Z812" s="5"/>
      <c r="AA812" s="5"/>
      <c r="AB812" s="5"/>
      <c r="AC812" s="5"/>
      <c r="AD812" s="5"/>
      <c r="AE812" s="5"/>
      <c r="AF812" s="5"/>
    </row>
    <row r="813" ht="12.75" customHeight="1">
      <c r="A813" s="5"/>
      <c r="B813" s="5"/>
      <c r="C813" s="5"/>
      <c r="D813" s="174"/>
      <c r="E813" s="5"/>
      <c r="F813" s="186"/>
      <c r="G813" s="187"/>
      <c r="H813" s="134"/>
      <c r="I813" s="84"/>
      <c r="J813" s="84"/>
      <c r="K813" s="84"/>
      <c r="L813" s="84"/>
      <c r="M813" s="5"/>
      <c r="N813" s="5"/>
      <c r="O813" s="5"/>
      <c r="P813" s="5"/>
      <c r="Q813" s="5"/>
      <c r="R813" s="5"/>
      <c r="S813" s="5"/>
      <c r="T813" s="5"/>
      <c r="U813" s="5"/>
      <c r="V813" s="5"/>
      <c r="W813" s="5"/>
      <c r="X813" s="5"/>
      <c r="Y813" s="5"/>
      <c r="Z813" s="5"/>
      <c r="AA813" s="5"/>
      <c r="AB813" s="5"/>
      <c r="AC813" s="5"/>
      <c r="AD813" s="5"/>
      <c r="AE813" s="5"/>
      <c r="AF813" s="5"/>
    </row>
    <row r="814" ht="12.75" customHeight="1">
      <c r="A814" s="5"/>
      <c r="B814" s="5"/>
      <c r="C814" s="5"/>
      <c r="D814" s="174"/>
      <c r="E814" s="5"/>
      <c r="F814" s="186"/>
      <c r="G814" s="187"/>
      <c r="H814" s="134"/>
      <c r="I814" s="84"/>
      <c r="J814" s="84"/>
      <c r="K814" s="84"/>
      <c r="L814" s="84"/>
      <c r="M814" s="5"/>
      <c r="N814" s="5"/>
      <c r="O814" s="5"/>
      <c r="P814" s="5"/>
      <c r="Q814" s="5"/>
      <c r="R814" s="5"/>
      <c r="S814" s="5"/>
      <c r="T814" s="5"/>
      <c r="U814" s="5"/>
      <c r="V814" s="5"/>
      <c r="W814" s="5"/>
      <c r="X814" s="5"/>
      <c r="Y814" s="5"/>
      <c r="Z814" s="5"/>
      <c r="AA814" s="5"/>
      <c r="AB814" s="5"/>
      <c r="AC814" s="5"/>
      <c r="AD814" s="5"/>
      <c r="AE814" s="5"/>
      <c r="AF814" s="5"/>
    </row>
    <row r="815" ht="12.75" customHeight="1">
      <c r="A815" s="5"/>
      <c r="B815" s="5"/>
      <c r="C815" s="5"/>
      <c r="D815" s="174"/>
      <c r="E815" s="5"/>
      <c r="F815" s="186"/>
      <c r="G815" s="187"/>
      <c r="H815" s="134"/>
      <c r="I815" s="84"/>
      <c r="J815" s="84"/>
      <c r="K815" s="84"/>
      <c r="L815" s="84"/>
      <c r="M815" s="5"/>
      <c r="N815" s="5"/>
      <c r="O815" s="5"/>
      <c r="P815" s="5"/>
      <c r="Q815" s="5"/>
      <c r="R815" s="5"/>
      <c r="S815" s="5"/>
      <c r="T815" s="5"/>
      <c r="U815" s="5"/>
      <c r="V815" s="5"/>
      <c r="W815" s="5"/>
      <c r="X815" s="5"/>
      <c r="Y815" s="5"/>
      <c r="Z815" s="5"/>
      <c r="AA815" s="5"/>
      <c r="AB815" s="5"/>
      <c r="AC815" s="5"/>
      <c r="AD815" s="5"/>
      <c r="AE815" s="5"/>
      <c r="AF815" s="5"/>
    </row>
    <row r="816" ht="12.75" customHeight="1">
      <c r="A816" s="5"/>
      <c r="B816" s="5"/>
      <c r="C816" s="5"/>
      <c r="D816" s="174"/>
      <c r="E816" s="5"/>
      <c r="F816" s="186"/>
      <c r="G816" s="187"/>
      <c r="H816" s="134"/>
      <c r="I816" s="84"/>
      <c r="J816" s="84"/>
      <c r="K816" s="84"/>
      <c r="L816" s="84"/>
      <c r="M816" s="5"/>
      <c r="N816" s="5"/>
      <c r="O816" s="5"/>
      <c r="P816" s="5"/>
      <c r="Q816" s="5"/>
      <c r="R816" s="5"/>
      <c r="S816" s="5"/>
      <c r="T816" s="5"/>
      <c r="U816" s="5"/>
      <c r="V816" s="5"/>
      <c r="W816" s="5"/>
      <c r="X816" s="5"/>
      <c r="Y816" s="5"/>
      <c r="Z816" s="5"/>
      <c r="AA816" s="5"/>
      <c r="AB816" s="5"/>
      <c r="AC816" s="5"/>
      <c r="AD816" s="5"/>
      <c r="AE816" s="5"/>
      <c r="AF816" s="5"/>
    </row>
    <row r="817" ht="12.75" customHeight="1">
      <c r="A817" s="5"/>
      <c r="B817" s="5"/>
      <c r="C817" s="5"/>
      <c r="D817" s="174"/>
      <c r="E817" s="5"/>
      <c r="F817" s="186"/>
      <c r="G817" s="187"/>
      <c r="H817" s="134"/>
      <c r="I817" s="84"/>
      <c r="J817" s="84"/>
      <c r="K817" s="84"/>
      <c r="L817" s="84"/>
      <c r="M817" s="5"/>
      <c r="N817" s="5"/>
      <c r="O817" s="5"/>
      <c r="P817" s="5"/>
      <c r="Q817" s="5"/>
      <c r="R817" s="5"/>
      <c r="S817" s="5"/>
      <c r="T817" s="5"/>
      <c r="U817" s="5"/>
      <c r="V817" s="5"/>
      <c r="W817" s="5"/>
      <c r="X817" s="5"/>
      <c r="Y817" s="5"/>
      <c r="Z817" s="5"/>
      <c r="AA817" s="5"/>
      <c r="AB817" s="5"/>
      <c r="AC817" s="5"/>
      <c r="AD817" s="5"/>
      <c r="AE817" s="5"/>
      <c r="AF817" s="5"/>
    </row>
    <row r="818" ht="12.75" customHeight="1">
      <c r="A818" s="5"/>
      <c r="B818" s="5"/>
      <c r="C818" s="5"/>
      <c r="D818" s="174"/>
      <c r="E818" s="5"/>
      <c r="F818" s="186"/>
      <c r="G818" s="187"/>
      <c r="H818" s="134"/>
      <c r="I818" s="84"/>
      <c r="J818" s="84"/>
      <c r="K818" s="84"/>
      <c r="L818" s="84"/>
      <c r="M818" s="5"/>
      <c r="N818" s="5"/>
      <c r="O818" s="5"/>
      <c r="P818" s="5"/>
      <c r="Q818" s="5"/>
      <c r="R818" s="5"/>
      <c r="S818" s="5"/>
      <c r="T818" s="5"/>
      <c r="U818" s="5"/>
      <c r="V818" s="5"/>
      <c r="W818" s="5"/>
      <c r="X818" s="5"/>
      <c r="Y818" s="5"/>
      <c r="Z818" s="5"/>
      <c r="AA818" s="5"/>
      <c r="AB818" s="5"/>
      <c r="AC818" s="5"/>
      <c r="AD818" s="5"/>
      <c r="AE818" s="5"/>
      <c r="AF818" s="5"/>
    </row>
    <row r="819" ht="12.75" customHeight="1">
      <c r="A819" s="5"/>
      <c r="B819" s="5"/>
      <c r="C819" s="5"/>
      <c r="D819" s="174"/>
      <c r="E819" s="5"/>
      <c r="F819" s="186"/>
      <c r="G819" s="187"/>
      <c r="H819" s="134"/>
      <c r="I819" s="84"/>
      <c r="J819" s="84"/>
      <c r="K819" s="84"/>
      <c r="L819" s="84"/>
      <c r="M819" s="5"/>
      <c r="N819" s="5"/>
      <c r="O819" s="5"/>
      <c r="P819" s="5"/>
      <c r="Q819" s="5"/>
      <c r="R819" s="5"/>
      <c r="S819" s="5"/>
      <c r="T819" s="5"/>
      <c r="U819" s="5"/>
      <c r="V819" s="5"/>
      <c r="W819" s="5"/>
      <c r="X819" s="5"/>
      <c r="Y819" s="5"/>
      <c r="Z819" s="5"/>
      <c r="AA819" s="5"/>
      <c r="AB819" s="5"/>
      <c r="AC819" s="5"/>
      <c r="AD819" s="5"/>
      <c r="AE819" s="5"/>
      <c r="AF819" s="5"/>
    </row>
    <row r="820" ht="12.75" customHeight="1">
      <c r="A820" s="5"/>
      <c r="B820" s="5"/>
      <c r="C820" s="5"/>
      <c r="D820" s="174"/>
      <c r="E820" s="5"/>
      <c r="F820" s="186"/>
      <c r="G820" s="187"/>
      <c r="H820" s="134"/>
      <c r="I820" s="84"/>
      <c r="J820" s="84"/>
      <c r="K820" s="84"/>
      <c r="L820" s="84"/>
      <c r="M820" s="5"/>
      <c r="N820" s="5"/>
      <c r="O820" s="5"/>
      <c r="P820" s="5"/>
      <c r="Q820" s="5"/>
      <c r="R820" s="5"/>
      <c r="S820" s="5"/>
      <c r="T820" s="5"/>
      <c r="U820" s="5"/>
      <c r="V820" s="5"/>
      <c r="W820" s="5"/>
      <c r="X820" s="5"/>
      <c r="Y820" s="5"/>
      <c r="Z820" s="5"/>
      <c r="AA820" s="5"/>
      <c r="AB820" s="5"/>
      <c r="AC820" s="5"/>
      <c r="AD820" s="5"/>
      <c r="AE820" s="5"/>
      <c r="AF820" s="5"/>
    </row>
    <row r="821" ht="12.75" customHeight="1">
      <c r="A821" s="5"/>
      <c r="B821" s="5"/>
      <c r="C821" s="5"/>
      <c r="D821" s="174"/>
      <c r="E821" s="5"/>
      <c r="F821" s="186"/>
      <c r="G821" s="187"/>
      <c r="H821" s="134"/>
      <c r="I821" s="84"/>
      <c r="J821" s="84"/>
      <c r="K821" s="84"/>
      <c r="L821" s="84"/>
      <c r="M821" s="5"/>
      <c r="N821" s="5"/>
      <c r="O821" s="5"/>
      <c r="P821" s="5"/>
      <c r="Q821" s="5"/>
      <c r="R821" s="5"/>
      <c r="S821" s="5"/>
      <c r="T821" s="5"/>
      <c r="U821" s="5"/>
      <c r="V821" s="5"/>
      <c r="W821" s="5"/>
      <c r="X821" s="5"/>
      <c r="Y821" s="5"/>
      <c r="Z821" s="5"/>
      <c r="AA821" s="5"/>
      <c r="AB821" s="5"/>
      <c r="AC821" s="5"/>
      <c r="AD821" s="5"/>
      <c r="AE821" s="5"/>
      <c r="AF821" s="5"/>
    </row>
    <row r="822" ht="12.75" customHeight="1">
      <c r="A822" s="5"/>
      <c r="B822" s="5"/>
      <c r="C822" s="5"/>
      <c r="D822" s="174"/>
      <c r="E822" s="5"/>
      <c r="F822" s="186"/>
      <c r="G822" s="187"/>
      <c r="H822" s="134"/>
      <c r="I822" s="84"/>
      <c r="J822" s="84"/>
      <c r="K822" s="84"/>
      <c r="L822" s="84"/>
      <c r="M822" s="5"/>
      <c r="N822" s="5"/>
      <c r="O822" s="5"/>
      <c r="P822" s="5"/>
      <c r="Q822" s="5"/>
      <c r="R822" s="5"/>
      <c r="S822" s="5"/>
      <c r="T822" s="5"/>
      <c r="U822" s="5"/>
      <c r="V822" s="5"/>
      <c r="W822" s="5"/>
      <c r="X822" s="5"/>
      <c r="Y822" s="5"/>
      <c r="Z822" s="5"/>
      <c r="AA822" s="5"/>
      <c r="AB822" s="5"/>
      <c r="AC822" s="5"/>
      <c r="AD822" s="5"/>
      <c r="AE822" s="5"/>
      <c r="AF822" s="5"/>
    </row>
    <row r="823" ht="12.75" customHeight="1">
      <c r="A823" s="5"/>
      <c r="B823" s="5"/>
      <c r="C823" s="5"/>
      <c r="D823" s="174"/>
      <c r="E823" s="5"/>
      <c r="F823" s="186"/>
      <c r="G823" s="187"/>
      <c r="H823" s="134"/>
      <c r="I823" s="84"/>
      <c r="J823" s="84"/>
      <c r="K823" s="84"/>
      <c r="L823" s="84"/>
      <c r="M823" s="5"/>
      <c r="N823" s="5"/>
      <c r="O823" s="5"/>
      <c r="P823" s="5"/>
      <c r="Q823" s="5"/>
      <c r="R823" s="5"/>
      <c r="S823" s="5"/>
      <c r="T823" s="5"/>
      <c r="U823" s="5"/>
      <c r="V823" s="5"/>
      <c r="W823" s="5"/>
      <c r="X823" s="5"/>
      <c r="Y823" s="5"/>
      <c r="Z823" s="5"/>
      <c r="AA823" s="5"/>
      <c r="AB823" s="5"/>
      <c r="AC823" s="5"/>
      <c r="AD823" s="5"/>
      <c r="AE823" s="5"/>
      <c r="AF823" s="5"/>
    </row>
    <row r="824" ht="12.75" customHeight="1">
      <c r="A824" s="5"/>
      <c r="B824" s="5"/>
      <c r="C824" s="5"/>
      <c r="D824" s="174"/>
      <c r="E824" s="5"/>
      <c r="F824" s="186"/>
      <c r="G824" s="187"/>
      <c r="H824" s="134"/>
      <c r="I824" s="84"/>
      <c r="J824" s="84"/>
      <c r="K824" s="84"/>
      <c r="L824" s="84"/>
      <c r="M824" s="5"/>
      <c r="N824" s="5"/>
      <c r="O824" s="5"/>
      <c r="P824" s="5"/>
      <c r="Q824" s="5"/>
      <c r="R824" s="5"/>
      <c r="S824" s="5"/>
      <c r="T824" s="5"/>
      <c r="U824" s="5"/>
      <c r="V824" s="5"/>
      <c r="W824" s="5"/>
      <c r="X824" s="5"/>
      <c r="Y824" s="5"/>
      <c r="Z824" s="5"/>
      <c r="AA824" s="5"/>
      <c r="AB824" s="5"/>
      <c r="AC824" s="5"/>
      <c r="AD824" s="5"/>
      <c r="AE824" s="5"/>
      <c r="AF824" s="5"/>
    </row>
    <row r="825" ht="12.75" customHeight="1">
      <c r="A825" s="5"/>
      <c r="B825" s="5"/>
      <c r="C825" s="5"/>
      <c r="D825" s="174"/>
      <c r="E825" s="5"/>
      <c r="F825" s="186"/>
      <c r="G825" s="187"/>
      <c r="H825" s="134"/>
      <c r="I825" s="84"/>
      <c r="J825" s="84"/>
      <c r="K825" s="84"/>
      <c r="L825" s="84"/>
      <c r="M825" s="5"/>
      <c r="N825" s="5"/>
      <c r="O825" s="5"/>
      <c r="P825" s="5"/>
      <c r="Q825" s="5"/>
      <c r="R825" s="5"/>
      <c r="S825" s="5"/>
      <c r="T825" s="5"/>
      <c r="U825" s="5"/>
      <c r="V825" s="5"/>
      <c r="W825" s="5"/>
      <c r="X825" s="5"/>
      <c r="Y825" s="5"/>
      <c r="Z825" s="5"/>
      <c r="AA825" s="5"/>
      <c r="AB825" s="5"/>
      <c r="AC825" s="5"/>
      <c r="AD825" s="5"/>
      <c r="AE825" s="5"/>
      <c r="AF825" s="5"/>
    </row>
    <row r="826" ht="12.75" customHeight="1">
      <c r="A826" s="5"/>
      <c r="B826" s="5"/>
      <c r="C826" s="5"/>
      <c r="D826" s="174"/>
      <c r="E826" s="5"/>
      <c r="F826" s="186"/>
      <c r="G826" s="187"/>
      <c r="H826" s="134"/>
      <c r="I826" s="84"/>
      <c r="J826" s="84"/>
      <c r="K826" s="84"/>
      <c r="L826" s="84"/>
      <c r="M826" s="5"/>
      <c r="N826" s="5"/>
      <c r="O826" s="5"/>
      <c r="P826" s="5"/>
      <c r="Q826" s="5"/>
      <c r="R826" s="5"/>
      <c r="S826" s="5"/>
      <c r="T826" s="5"/>
      <c r="U826" s="5"/>
      <c r="V826" s="5"/>
      <c r="W826" s="5"/>
      <c r="X826" s="5"/>
      <c r="Y826" s="5"/>
      <c r="Z826" s="5"/>
      <c r="AA826" s="5"/>
      <c r="AB826" s="5"/>
      <c r="AC826" s="5"/>
      <c r="AD826" s="5"/>
      <c r="AE826" s="5"/>
      <c r="AF826" s="5"/>
    </row>
    <row r="827" ht="12.75" customHeight="1">
      <c r="A827" s="5"/>
      <c r="B827" s="5"/>
      <c r="C827" s="5"/>
      <c r="D827" s="174"/>
      <c r="E827" s="5"/>
      <c r="F827" s="186"/>
      <c r="G827" s="187"/>
      <c r="H827" s="134"/>
      <c r="I827" s="84"/>
      <c r="J827" s="84"/>
      <c r="K827" s="84"/>
      <c r="L827" s="84"/>
      <c r="M827" s="5"/>
      <c r="N827" s="5"/>
      <c r="O827" s="5"/>
      <c r="P827" s="5"/>
      <c r="Q827" s="5"/>
      <c r="R827" s="5"/>
      <c r="S827" s="5"/>
      <c r="T827" s="5"/>
      <c r="U827" s="5"/>
      <c r="V827" s="5"/>
      <c r="W827" s="5"/>
      <c r="X827" s="5"/>
      <c r="Y827" s="5"/>
      <c r="Z827" s="5"/>
      <c r="AA827" s="5"/>
      <c r="AB827" s="5"/>
      <c r="AC827" s="5"/>
      <c r="AD827" s="5"/>
      <c r="AE827" s="5"/>
      <c r="AF827" s="5"/>
    </row>
    <row r="828" ht="12.75" customHeight="1">
      <c r="A828" s="5"/>
      <c r="B828" s="5"/>
      <c r="C828" s="5"/>
      <c r="D828" s="174"/>
      <c r="E828" s="5"/>
      <c r="F828" s="186"/>
      <c r="G828" s="187"/>
      <c r="H828" s="134"/>
      <c r="I828" s="84"/>
      <c r="J828" s="84"/>
      <c r="K828" s="84"/>
      <c r="L828" s="84"/>
      <c r="M828" s="5"/>
      <c r="N828" s="5"/>
      <c r="O828" s="5"/>
      <c r="P828" s="5"/>
      <c r="Q828" s="5"/>
      <c r="R828" s="5"/>
      <c r="S828" s="5"/>
      <c r="T828" s="5"/>
      <c r="U828" s="5"/>
      <c r="V828" s="5"/>
      <c r="W828" s="5"/>
      <c r="X828" s="5"/>
      <c r="Y828" s="5"/>
      <c r="Z828" s="5"/>
      <c r="AA828" s="5"/>
      <c r="AB828" s="5"/>
      <c r="AC828" s="5"/>
      <c r="AD828" s="5"/>
      <c r="AE828" s="5"/>
      <c r="AF828" s="5"/>
    </row>
    <row r="829" ht="12.75" customHeight="1">
      <c r="A829" s="5"/>
      <c r="B829" s="5"/>
      <c r="C829" s="5"/>
      <c r="D829" s="174"/>
      <c r="E829" s="5"/>
      <c r="F829" s="186"/>
      <c r="G829" s="187"/>
      <c r="H829" s="134"/>
      <c r="I829" s="84"/>
      <c r="J829" s="84"/>
      <c r="K829" s="84"/>
      <c r="L829" s="84"/>
      <c r="M829" s="5"/>
      <c r="N829" s="5"/>
      <c r="O829" s="5"/>
      <c r="P829" s="5"/>
      <c r="Q829" s="5"/>
      <c r="R829" s="5"/>
      <c r="S829" s="5"/>
      <c r="T829" s="5"/>
      <c r="U829" s="5"/>
      <c r="V829" s="5"/>
      <c r="W829" s="5"/>
      <c r="X829" s="5"/>
      <c r="Y829" s="5"/>
      <c r="Z829" s="5"/>
      <c r="AA829" s="5"/>
      <c r="AB829" s="5"/>
      <c r="AC829" s="5"/>
      <c r="AD829" s="5"/>
      <c r="AE829" s="5"/>
      <c r="AF829" s="5"/>
    </row>
    <row r="830" ht="12.75" customHeight="1">
      <c r="A830" s="5"/>
      <c r="B830" s="5"/>
      <c r="C830" s="5"/>
      <c r="D830" s="174"/>
      <c r="E830" s="5"/>
      <c r="F830" s="186"/>
      <c r="G830" s="187"/>
      <c r="H830" s="134"/>
      <c r="I830" s="84"/>
      <c r="J830" s="84"/>
      <c r="K830" s="84"/>
      <c r="L830" s="84"/>
      <c r="M830" s="5"/>
      <c r="N830" s="5"/>
      <c r="O830" s="5"/>
      <c r="P830" s="5"/>
      <c r="Q830" s="5"/>
      <c r="R830" s="5"/>
      <c r="S830" s="5"/>
      <c r="T830" s="5"/>
      <c r="U830" s="5"/>
      <c r="V830" s="5"/>
      <c r="W830" s="5"/>
      <c r="X830" s="5"/>
      <c r="Y830" s="5"/>
      <c r="Z830" s="5"/>
      <c r="AA830" s="5"/>
      <c r="AB830" s="5"/>
      <c r="AC830" s="5"/>
      <c r="AD830" s="5"/>
      <c r="AE830" s="5"/>
      <c r="AF830" s="5"/>
    </row>
    <row r="831" ht="12.75" customHeight="1">
      <c r="A831" s="5"/>
      <c r="B831" s="5"/>
      <c r="C831" s="5"/>
      <c r="D831" s="174"/>
      <c r="E831" s="5"/>
      <c r="F831" s="186"/>
      <c r="G831" s="187"/>
      <c r="H831" s="134"/>
      <c r="I831" s="84"/>
      <c r="J831" s="84"/>
      <c r="K831" s="84"/>
      <c r="L831" s="84"/>
      <c r="M831" s="5"/>
      <c r="N831" s="5"/>
      <c r="O831" s="5"/>
      <c r="P831" s="5"/>
      <c r="Q831" s="5"/>
      <c r="R831" s="5"/>
      <c r="S831" s="5"/>
      <c r="T831" s="5"/>
      <c r="U831" s="5"/>
      <c r="V831" s="5"/>
      <c r="W831" s="5"/>
      <c r="X831" s="5"/>
      <c r="Y831" s="5"/>
      <c r="Z831" s="5"/>
      <c r="AA831" s="5"/>
      <c r="AB831" s="5"/>
      <c r="AC831" s="5"/>
      <c r="AD831" s="5"/>
      <c r="AE831" s="5"/>
      <c r="AF831" s="5"/>
    </row>
    <row r="832" ht="12.75" customHeight="1">
      <c r="A832" s="5"/>
      <c r="B832" s="5"/>
      <c r="C832" s="5"/>
      <c r="D832" s="174"/>
      <c r="E832" s="5"/>
      <c r="F832" s="186"/>
      <c r="G832" s="187"/>
      <c r="H832" s="134"/>
      <c r="I832" s="84"/>
      <c r="J832" s="84"/>
      <c r="K832" s="84"/>
      <c r="L832" s="84"/>
      <c r="M832" s="5"/>
      <c r="N832" s="5"/>
      <c r="O832" s="5"/>
      <c r="P832" s="5"/>
      <c r="Q832" s="5"/>
      <c r="R832" s="5"/>
      <c r="S832" s="5"/>
      <c r="T832" s="5"/>
      <c r="U832" s="5"/>
      <c r="V832" s="5"/>
      <c r="W832" s="5"/>
      <c r="X832" s="5"/>
      <c r="Y832" s="5"/>
      <c r="Z832" s="5"/>
      <c r="AA832" s="5"/>
      <c r="AB832" s="5"/>
      <c r="AC832" s="5"/>
      <c r="AD832" s="5"/>
      <c r="AE832" s="5"/>
      <c r="AF832" s="5"/>
    </row>
    <row r="833" ht="12.75" customHeight="1">
      <c r="A833" s="5"/>
      <c r="B833" s="5"/>
      <c r="C833" s="5"/>
      <c r="D833" s="174"/>
      <c r="E833" s="5"/>
      <c r="F833" s="186"/>
      <c r="G833" s="187"/>
      <c r="H833" s="134"/>
      <c r="I833" s="84"/>
      <c r="J833" s="84"/>
      <c r="K833" s="84"/>
      <c r="L833" s="84"/>
      <c r="M833" s="5"/>
      <c r="N833" s="5"/>
      <c r="O833" s="5"/>
      <c r="P833" s="5"/>
      <c r="Q833" s="5"/>
      <c r="R833" s="5"/>
      <c r="S833" s="5"/>
      <c r="T833" s="5"/>
      <c r="U833" s="5"/>
      <c r="V833" s="5"/>
      <c r="W833" s="5"/>
      <c r="X833" s="5"/>
      <c r="Y833" s="5"/>
      <c r="Z833" s="5"/>
      <c r="AA833" s="5"/>
      <c r="AB833" s="5"/>
      <c r="AC833" s="5"/>
      <c r="AD833" s="5"/>
      <c r="AE833" s="5"/>
      <c r="AF833" s="5"/>
    </row>
    <row r="834" ht="12.75" customHeight="1">
      <c r="A834" s="5"/>
      <c r="B834" s="5"/>
      <c r="C834" s="5"/>
      <c r="D834" s="174"/>
      <c r="E834" s="5"/>
      <c r="F834" s="186"/>
      <c r="G834" s="187"/>
      <c r="H834" s="134"/>
      <c r="I834" s="84"/>
      <c r="J834" s="84"/>
      <c r="K834" s="84"/>
      <c r="L834" s="84"/>
      <c r="M834" s="5"/>
      <c r="N834" s="5"/>
      <c r="O834" s="5"/>
      <c r="P834" s="5"/>
      <c r="Q834" s="5"/>
      <c r="R834" s="5"/>
      <c r="S834" s="5"/>
      <c r="T834" s="5"/>
      <c r="U834" s="5"/>
      <c r="V834" s="5"/>
      <c r="W834" s="5"/>
      <c r="X834" s="5"/>
      <c r="Y834" s="5"/>
      <c r="Z834" s="5"/>
      <c r="AA834" s="5"/>
      <c r="AB834" s="5"/>
      <c r="AC834" s="5"/>
      <c r="AD834" s="5"/>
      <c r="AE834" s="5"/>
      <c r="AF834" s="5"/>
    </row>
    <row r="835" ht="12.75" customHeight="1">
      <c r="A835" s="5"/>
      <c r="B835" s="5"/>
      <c r="C835" s="5"/>
      <c r="D835" s="174"/>
      <c r="E835" s="5"/>
      <c r="F835" s="186"/>
      <c r="G835" s="187"/>
      <c r="H835" s="134"/>
      <c r="I835" s="84"/>
      <c r="J835" s="84"/>
      <c r="K835" s="84"/>
      <c r="L835" s="84"/>
      <c r="M835" s="5"/>
      <c r="N835" s="5"/>
      <c r="O835" s="5"/>
      <c r="P835" s="5"/>
      <c r="Q835" s="5"/>
      <c r="R835" s="5"/>
      <c r="S835" s="5"/>
      <c r="T835" s="5"/>
      <c r="U835" s="5"/>
      <c r="V835" s="5"/>
      <c r="W835" s="5"/>
      <c r="X835" s="5"/>
      <c r="Y835" s="5"/>
      <c r="Z835" s="5"/>
      <c r="AA835" s="5"/>
      <c r="AB835" s="5"/>
      <c r="AC835" s="5"/>
      <c r="AD835" s="5"/>
      <c r="AE835" s="5"/>
      <c r="AF835" s="5"/>
    </row>
    <row r="836" ht="12.75" customHeight="1">
      <c r="A836" s="5"/>
      <c r="B836" s="5"/>
      <c r="C836" s="5"/>
      <c r="D836" s="174"/>
      <c r="E836" s="5"/>
      <c r="F836" s="186"/>
      <c r="G836" s="187"/>
      <c r="H836" s="134"/>
      <c r="I836" s="84"/>
      <c r="J836" s="84"/>
      <c r="K836" s="84"/>
      <c r="L836" s="84"/>
      <c r="M836" s="5"/>
      <c r="N836" s="5"/>
      <c r="O836" s="5"/>
      <c r="P836" s="5"/>
      <c r="Q836" s="5"/>
      <c r="R836" s="5"/>
      <c r="S836" s="5"/>
      <c r="T836" s="5"/>
      <c r="U836" s="5"/>
      <c r="V836" s="5"/>
      <c r="W836" s="5"/>
      <c r="X836" s="5"/>
      <c r="Y836" s="5"/>
      <c r="Z836" s="5"/>
      <c r="AA836" s="5"/>
      <c r="AB836" s="5"/>
      <c r="AC836" s="5"/>
      <c r="AD836" s="5"/>
      <c r="AE836" s="5"/>
      <c r="AF836" s="5"/>
    </row>
    <row r="837" ht="12.75" customHeight="1">
      <c r="A837" s="5"/>
      <c r="B837" s="5"/>
      <c r="C837" s="5"/>
      <c r="D837" s="174"/>
      <c r="E837" s="5"/>
      <c r="F837" s="186"/>
      <c r="G837" s="187"/>
      <c r="H837" s="134"/>
      <c r="I837" s="84"/>
      <c r="J837" s="84"/>
      <c r="K837" s="84"/>
      <c r="L837" s="84"/>
      <c r="M837" s="5"/>
      <c r="N837" s="5"/>
      <c r="O837" s="5"/>
      <c r="P837" s="5"/>
      <c r="Q837" s="5"/>
      <c r="R837" s="5"/>
      <c r="S837" s="5"/>
      <c r="T837" s="5"/>
      <c r="U837" s="5"/>
      <c r="V837" s="5"/>
      <c r="W837" s="5"/>
      <c r="X837" s="5"/>
      <c r="Y837" s="5"/>
      <c r="Z837" s="5"/>
      <c r="AA837" s="5"/>
      <c r="AB837" s="5"/>
      <c r="AC837" s="5"/>
      <c r="AD837" s="5"/>
      <c r="AE837" s="5"/>
      <c r="AF837" s="5"/>
    </row>
    <row r="838" ht="12.75" customHeight="1">
      <c r="A838" s="5"/>
      <c r="B838" s="5"/>
      <c r="C838" s="5"/>
      <c r="D838" s="174"/>
      <c r="E838" s="5"/>
      <c r="F838" s="186"/>
      <c r="G838" s="187"/>
      <c r="H838" s="134"/>
      <c r="I838" s="84"/>
      <c r="J838" s="84"/>
      <c r="K838" s="84"/>
      <c r="L838" s="84"/>
      <c r="M838" s="5"/>
      <c r="N838" s="5"/>
      <c r="O838" s="5"/>
      <c r="P838" s="5"/>
      <c r="Q838" s="5"/>
      <c r="R838" s="5"/>
      <c r="S838" s="5"/>
      <c r="T838" s="5"/>
      <c r="U838" s="5"/>
      <c r="V838" s="5"/>
      <c r="W838" s="5"/>
      <c r="X838" s="5"/>
      <c r="Y838" s="5"/>
      <c r="Z838" s="5"/>
      <c r="AA838" s="5"/>
      <c r="AB838" s="5"/>
      <c r="AC838" s="5"/>
      <c r="AD838" s="5"/>
      <c r="AE838" s="5"/>
      <c r="AF838" s="5"/>
    </row>
    <row r="839" ht="12.75" customHeight="1">
      <c r="A839" s="5"/>
      <c r="B839" s="5"/>
      <c r="C839" s="5"/>
      <c r="D839" s="174"/>
      <c r="E839" s="5"/>
      <c r="F839" s="186"/>
      <c r="G839" s="187"/>
      <c r="H839" s="134"/>
      <c r="I839" s="84"/>
      <c r="J839" s="84"/>
      <c r="K839" s="84"/>
      <c r="L839" s="84"/>
      <c r="M839" s="5"/>
      <c r="N839" s="5"/>
      <c r="O839" s="5"/>
      <c r="P839" s="5"/>
      <c r="Q839" s="5"/>
      <c r="R839" s="5"/>
      <c r="S839" s="5"/>
      <c r="T839" s="5"/>
      <c r="U839" s="5"/>
      <c r="V839" s="5"/>
      <c r="W839" s="5"/>
      <c r="X839" s="5"/>
      <c r="Y839" s="5"/>
      <c r="Z839" s="5"/>
      <c r="AA839" s="5"/>
      <c r="AB839" s="5"/>
      <c r="AC839" s="5"/>
      <c r="AD839" s="5"/>
      <c r="AE839" s="5"/>
      <c r="AF839" s="5"/>
    </row>
    <row r="840" ht="12.75" customHeight="1">
      <c r="A840" s="5"/>
      <c r="B840" s="5"/>
      <c r="C840" s="5"/>
      <c r="D840" s="174"/>
      <c r="E840" s="5"/>
      <c r="F840" s="186"/>
      <c r="G840" s="187"/>
      <c r="H840" s="134"/>
      <c r="I840" s="84"/>
      <c r="J840" s="84"/>
      <c r="K840" s="84"/>
      <c r="L840" s="84"/>
      <c r="M840" s="5"/>
      <c r="N840" s="5"/>
      <c r="O840" s="5"/>
      <c r="P840" s="5"/>
      <c r="Q840" s="5"/>
      <c r="R840" s="5"/>
      <c r="S840" s="5"/>
      <c r="T840" s="5"/>
      <c r="U840" s="5"/>
      <c r="V840" s="5"/>
      <c r="W840" s="5"/>
      <c r="X840" s="5"/>
      <c r="Y840" s="5"/>
      <c r="Z840" s="5"/>
      <c r="AA840" s="5"/>
      <c r="AB840" s="5"/>
      <c r="AC840" s="5"/>
      <c r="AD840" s="5"/>
      <c r="AE840" s="5"/>
      <c r="AF840" s="5"/>
    </row>
    <row r="841" ht="12.75" customHeight="1">
      <c r="A841" s="5"/>
      <c r="B841" s="5"/>
      <c r="C841" s="5"/>
      <c r="D841" s="174"/>
      <c r="E841" s="5"/>
      <c r="F841" s="186"/>
      <c r="G841" s="187"/>
      <c r="H841" s="134"/>
      <c r="I841" s="84"/>
      <c r="J841" s="84"/>
      <c r="K841" s="84"/>
      <c r="L841" s="84"/>
      <c r="M841" s="5"/>
      <c r="N841" s="5"/>
      <c r="O841" s="5"/>
      <c r="P841" s="5"/>
      <c r="Q841" s="5"/>
      <c r="R841" s="5"/>
      <c r="S841" s="5"/>
      <c r="T841" s="5"/>
      <c r="U841" s="5"/>
      <c r="V841" s="5"/>
      <c r="W841" s="5"/>
      <c r="X841" s="5"/>
      <c r="Y841" s="5"/>
      <c r="Z841" s="5"/>
      <c r="AA841" s="5"/>
      <c r="AB841" s="5"/>
      <c r="AC841" s="5"/>
      <c r="AD841" s="5"/>
      <c r="AE841" s="5"/>
      <c r="AF841" s="5"/>
    </row>
    <row r="842" ht="12.75" customHeight="1">
      <c r="A842" s="5"/>
      <c r="B842" s="5"/>
      <c r="C842" s="5"/>
      <c r="D842" s="174"/>
      <c r="E842" s="5"/>
      <c r="F842" s="186"/>
      <c r="G842" s="187"/>
      <c r="H842" s="134"/>
      <c r="I842" s="84"/>
      <c r="J842" s="84"/>
      <c r="K842" s="84"/>
      <c r="L842" s="84"/>
      <c r="M842" s="5"/>
      <c r="N842" s="5"/>
      <c r="O842" s="5"/>
      <c r="P842" s="5"/>
      <c r="Q842" s="5"/>
      <c r="R842" s="5"/>
      <c r="S842" s="5"/>
      <c r="T842" s="5"/>
      <c r="U842" s="5"/>
      <c r="V842" s="5"/>
      <c r="W842" s="5"/>
      <c r="X842" s="5"/>
      <c r="Y842" s="5"/>
      <c r="Z842" s="5"/>
      <c r="AA842" s="5"/>
      <c r="AB842" s="5"/>
      <c r="AC842" s="5"/>
      <c r="AD842" s="5"/>
      <c r="AE842" s="5"/>
      <c r="AF842" s="5"/>
    </row>
    <row r="843" ht="12.75" customHeight="1">
      <c r="A843" s="5"/>
      <c r="B843" s="5"/>
      <c r="C843" s="5"/>
      <c r="D843" s="174"/>
      <c r="E843" s="5"/>
      <c r="F843" s="186"/>
      <c r="G843" s="187"/>
      <c r="H843" s="134"/>
      <c r="I843" s="84"/>
      <c r="J843" s="84"/>
      <c r="K843" s="84"/>
      <c r="L843" s="84"/>
      <c r="M843" s="5"/>
      <c r="N843" s="5"/>
      <c r="O843" s="5"/>
      <c r="P843" s="5"/>
      <c r="Q843" s="5"/>
      <c r="R843" s="5"/>
      <c r="S843" s="5"/>
      <c r="T843" s="5"/>
      <c r="U843" s="5"/>
      <c r="V843" s="5"/>
      <c r="W843" s="5"/>
      <c r="X843" s="5"/>
      <c r="Y843" s="5"/>
      <c r="Z843" s="5"/>
      <c r="AA843" s="5"/>
      <c r="AB843" s="5"/>
      <c r="AC843" s="5"/>
      <c r="AD843" s="5"/>
      <c r="AE843" s="5"/>
      <c r="AF843" s="5"/>
    </row>
    <row r="844" ht="12.75" customHeight="1">
      <c r="A844" s="5"/>
      <c r="B844" s="5"/>
      <c r="C844" s="5"/>
      <c r="D844" s="174"/>
      <c r="E844" s="5"/>
      <c r="F844" s="186"/>
      <c r="G844" s="187"/>
      <c r="H844" s="134"/>
      <c r="I844" s="84"/>
      <c r="J844" s="84"/>
      <c r="K844" s="84"/>
      <c r="L844" s="84"/>
      <c r="M844" s="5"/>
      <c r="N844" s="5"/>
      <c r="O844" s="5"/>
      <c r="P844" s="5"/>
      <c r="Q844" s="5"/>
      <c r="R844" s="5"/>
      <c r="S844" s="5"/>
      <c r="T844" s="5"/>
      <c r="U844" s="5"/>
      <c r="V844" s="5"/>
      <c r="W844" s="5"/>
      <c r="X844" s="5"/>
      <c r="Y844" s="5"/>
      <c r="Z844" s="5"/>
      <c r="AA844" s="5"/>
      <c r="AB844" s="5"/>
      <c r="AC844" s="5"/>
      <c r="AD844" s="5"/>
      <c r="AE844" s="5"/>
      <c r="AF844" s="5"/>
    </row>
    <row r="845" ht="12.75" customHeight="1">
      <c r="A845" s="5"/>
      <c r="B845" s="5"/>
      <c r="C845" s="5"/>
      <c r="D845" s="174"/>
      <c r="E845" s="5"/>
      <c r="F845" s="186"/>
      <c r="G845" s="187"/>
      <c r="H845" s="134"/>
      <c r="I845" s="84"/>
      <c r="J845" s="84"/>
      <c r="K845" s="84"/>
      <c r="L845" s="84"/>
      <c r="M845" s="5"/>
      <c r="N845" s="5"/>
      <c r="O845" s="5"/>
      <c r="P845" s="5"/>
      <c r="Q845" s="5"/>
      <c r="R845" s="5"/>
      <c r="S845" s="5"/>
      <c r="T845" s="5"/>
      <c r="U845" s="5"/>
      <c r="V845" s="5"/>
      <c r="W845" s="5"/>
      <c r="X845" s="5"/>
      <c r="Y845" s="5"/>
      <c r="Z845" s="5"/>
      <c r="AA845" s="5"/>
      <c r="AB845" s="5"/>
      <c r="AC845" s="5"/>
      <c r="AD845" s="5"/>
      <c r="AE845" s="5"/>
      <c r="AF845" s="5"/>
    </row>
    <row r="846" ht="12.75" customHeight="1">
      <c r="A846" s="5"/>
      <c r="B846" s="5"/>
      <c r="C846" s="5"/>
      <c r="D846" s="174"/>
      <c r="E846" s="5"/>
      <c r="F846" s="186"/>
      <c r="G846" s="187"/>
      <c r="H846" s="134"/>
      <c r="I846" s="84"/>
      <c r="J846" s="84"/>
      <c r="K846" s="84"/>
      <c r="L846" s="84"/>
      <c r="M846" s="5"/>
      <c r="N846" s="5"/>
      <c r="O846" s="5"/>
      <c r="P846" s="5"/>
      <c r="Q846" s="5"/>
      <c r="R846" s="5"/>
      <c r="S846" s="5"/>
      <c r="T846" s="5"/>
      <c r="U846" s="5"/>
      <c r="V846" s="5"/>
      <c r="W846" s="5"/>
      <c r="X846" s="5"/>
      <c r="Y846" s="5"/>
      <c r="Z846" s="5"/>
      <c r="AA846" s="5"/>
      <c r="AB846" s="5"/>
      <c r="AC846" s="5"/>
      <c r="AD846" s="5"/>
      <c r="AE846" s="5"/>
      <c r="AF846" s="5"/>
    </row>
    <row r="847" ht="12.75" customHeight="1">
      <c r="A847" s="5"/>
      <c r="B847" s="5"/>
      <c r="C847" s="5"/>
      <c r="D847" s="174"/>
      <c r="E847" s="5"/>
      <c r="F847" s="186"/>
      <c r="G847" s="187"/>
      <c r="H847" s="134"/>
      <c r="I847" s="84"/>
      <c r="J847" s="84"/>
      <c r="K847" s="84"/>
      <c r="L847" s="84"/>
      <c r="M847" s="5"/>
      <c r="N847" s="5"/>
      <c r="O847" s="5"/>
      <c r="P847" s="5"/>
      <c r="Q847" s="5"/>
      <c r="R847" s="5"/>
      <c r="S847" s="5"/>
      <c r="T847" s="5"/>
      <c r="U847" s="5"/>
      <c r="V847" s="5"/>
      <c r="W847" s="5"/>
      <c r="X847" s="5"/>
      <c r="Y847" s="5"/>
      <c r="Z847" s="5"/>
      <c r="AA847" s="5"/>
      <c r="AB847" s="5"/>
      <c r="AC847" s="5"/>
      <c r="AD847" s="5"/>
      <c r="AE847" s="5"/>
      <c r="AF847" s="5"/>
    </row>
    <row r="848" ht="12.75" customHeight="1">
      <c r="A848" s="5"/>
      <c r="B848" s="5"/>
      <c r="C848" s="5"/>
      <c r="D848" s="174"/>
      <c r="E848" s="5"/>
      <c r="F848" s="186"/>
      <c r="G848" s="187"/>
      <c r="H848" s="134"/>
      <c r="I848" s="84"/>
      <c r="J848" s="84"/>
      <c r="K848" s="84"/>
      <c r="L848" s="84"/>
      <c r="M848" s="5"/>
      <c r="N848" s="5"/>
      <c r="O848" s="5"/>
      <c r="P848" s="5"/>
      <c r="Q848" s="5"/>
      <c r="R848" s="5"/>
      <c r="S848" s="5"/>
      <c r="T848" s="5"/>
      <c r="U848" s="5"/>
      <c r="V848" s="5"/>
      <c r="W848" s="5"/>
      <c r="X848" s="5"/>
      <c r="Y848" s="5"/>
      <c r="Z848" s="5"/>
      <c r="AA848" s="5"/>
      <c r="AB848" s="5"/>
      <c r="AC848" s="5"/>
      <c r="AD848" s="5"/>
      <c r="AE848" s="5"/>
      <c r="AF848" s="5"/>
    </row>
    <row r="849" ht="12.75" customHeight="1">
      <c r="A849" s="5"/>
      <c r="B849" s="5"/>
      <c r="C849" s="5"/>
      <c r="D849" s="174"/>
      <c r="E849" s="5"/>
      <c r="F849" s="186"/>
      <c r="G849" s="187"/>
      <c r="H849" s="134"/>
      <c r="I849" s="84"/>
      <c r="J849" s="84"/>
      <c r="K849" s="84"/>
      <c r="L849" s="84"/>
      <c r="M849" s="5"/>
      <c r="N849" s="5"/>
      <c r="O849" s="5"/>
      <c r="P849" s="5"/>
      <c r="Q849" s="5"/>
      <c r="R849" s="5"/>
      <c r="S849" s="5"/>
      <c r="T849" s="5"/>
      <c r="U849" s="5"/>
      <c r="V849" s="5"/>
      <c r="W849" s="5"/>
      <c r="X849" s="5"/>
      <c r="Y849" s="5"/>
      <c r="Z849" s="5"/>
      <c r="AA849" s="5"/>
      <c r="AB849" s="5"/>
      <c r="AC849" s="5"/>
      <c r="AD849" s="5"/>
      <c r="AE849" s="5"/>
      <c r="AF849" s="5"/>
    </row>
    <row r="850" ht="12.75" customHeight="1">
      <c r="A850" s="5"/>
      <c r="B850" s="5"/>
      <c r="C850" s="5"/>
      <c r="D850" s="174"/>
      <c r="E850" s="5"/>
      <c r="F850" s="186"/>
      <c r="G850" s="187"/>
      <c r="H850" s="134"/>
      <c r="I850" s="84"/>
      <c r="J850" s="84"/>
      <c r="K850" s="84"/>
      <c r="L850" s="84"/>
      <c r="M850" s="5"/>
      <c r="N850" s="5"/>
      <c r="O850" s="5"/>
      <c r="P850" s="5"/>
      <c r="Q850" s="5"/>
      <c r="R850" s="5"/>
      <c r="S850" s="5"/>
      <c r="T850" s="5"/>
      <c r="U850" s="5"/>
      <c r="V850" s="5"/>
      <c r="W850" s="5"/>
      <c r="X850" s="5"/>
      <c r="Y850" s="5"/>
      <c r="Z850" s="5"/>
      <c r="AA850" s="5"/>
      <c r="AB850" s="5"/>
      <c r="AC850" s="5"/>
      <c r="AD850" s="5"/>
      <c r="AE850" s="5"/>
      <c r="AF850" s="5"/>
    </row>
    <row r="851" ht="12.75" customHeight="1">
      <c r="A851" s="5"/>
      <c r="B851" s="5"/>
      <c r="C851" s="5"/>
      <c r="D851" s="174"/>
      <c r="E851" s="5"/>
      <c r="F851" s="186"/>
      <c r="G851" s="187"/>
      <c r="H851" s="134"/>
      <c r="I851" s="84"/>
      <c r="J851" s="84"/>
      <c r="K851" s="84"/>
      <c r="L851" s="84"/>
      <c r="M851" s="5"/>
      <c r="N851" s="5"/>
      <c r="O851" s="5"/>
      <c r="P851" s="5"/>
      <c r="Q851" s="5"/>
      <c r="R851" s="5"/>
      <c r="S851" s="5"/>
      <c r="T851" s="5"/>
      <c r="U851" s="5"/>
      <c r="V851" s="5"/>
      <c r="W851" s="5"/>
      <c r="X851" s="5"/>
      <c r="Y851" s="5"/>
      <c r="Z851" s="5"/>
      <c r="AA851" s="5"/>
      <c r="AB851" s="5"/>
      <c r="AC851" s="5"/>
      <c r="AD851" s="5"/>
      <c r="AE851" s="5"/>
      <c r="AF851" s="5"/>
    </row>
    <row r="852" ht="12.75" customHeight="1">
      <c r="A852" s="5"/>
      <c r="B852" s="5"/>
      <c r="C852" s="5"/>
      <c r="D852" s="174"/>
      <c r="E852" s="5"/>
      <c r="F852" s="186"/>
      <c r="G852" s="187"/>
      <c r="H852" s="134"/>
      <c r="I852" s="84"/>
      <c r="J852" s="84"/>
      <c r="K852" s="84"/>
      <c r="L852" s="84"/>
      <c r="M852" s="5"/>
      <c r="N852" s="5"/>
      <c r="O852" s="5"/>
      <c r="P852" s="5"/>
      <c r="Q852" s="5"/>
      <c r="R852" s="5"/>
      <c r="S852" s="5"/>
      <c r="T852" s="5"/>
      <c r="U852" s="5"/>
      <c r="V852" s="5"/>
      <c r="W852" s="5"/>
      <c r="X852" s="5"/>
      <c r="Y852" s="5"/>
      <c r="Z852" s="5"/>
      <c r="AA852" s="5"/>
      <c r="AB852" s="5"/>
      <c r="AC852" s="5"/>
      <c r="AD852" s="5"/>
      <c r="AE852" s="5"/>
      <c r="AF852" s="5"/>
    </row>
    <row r="853" ht="12.75" customHeight="1">
      <c r="A853" s="5"/>
      <c r="B853" s="5"/>
      <c r="C853" s="5"/>
      <c r="D853" s="174"/>
      <c r="E853" s="5"/>
      <c r="F853" s="186"/>
      <c r="G853" s="187"/>
      <c r="H853" s="134"/>
      <c r="I853" s="84"/>
      <c r="J853" s="84"/>
      <c r="K853" s="84"/>
      <c r="L853" s="84"/>
      <c r="M853" s="5"/>
      <c r="N853" s="5"/>
      <c r="O853" s="5"/>
      <c r="P853" s="5"/>
      <c r="Q853" s="5"/>
      <c r="R853" s="5"/>
      <c r="S853" s="5"/>
      <c r="T853" s="5"/>
      <c r="U853" s="5"/>
      <c r="V853" s="5"/>
      <c r="W853" s="5"/>
      <c r="X853" s="5"/>
      <c r="Y853" s="5"/>
      <c r="Z853" s="5"/>
      <c r="AA853" s="5"/>
      <c r="AB853" s="5"/>
      <c r="AC853" s="5"/>
      <c r="AD853" s="5"/>
      <c r="AE853" s="5"/>
      <c r="AF853" s="5"/>
    </row>
    <row r="854" ht="12.75" customHeight="1">
      <c r="A854" s="5"/>
      <c r="B854" s="5"/>
      <c r="C854" s="5"/>
      <c r="D854" s="174"/>
      <c r="E854" s="5"/>
      <c r="F854" s="186"/>
      <c r="G854" s="187"/>
      <c r="H854" s="134"/>
      <c r="I854" s="84"/>
      <c r="J854" s="84"/>
      <c r="K854" s="84"/>
      <c r="L854" s="84"/>
      <c r="M854" s="5"/>
      <c r="N854" s="5"/>
      <c r="O854" s="5"/>
      <c r="P854" s="5"/>
      <c r="Q854" s="5"/>
      <c r="R854" s="5"/>
      <c r="S854" s="5"/>
      <c r="T854" s="5"/>
      <c r="U854" s="5"/>
      <c r="V854" s="5"/>
      <c r="W854" s="5"/>
      <c r="X854" s="5"/>
      <c r="Y854" s="5"/>
      <c r="Z854" s="5"/>
      <c r="AA854" s="5"/>
      <c r="AB854" s="5"/>
      <c r="AC854" s="5"/>
      <c r="AD854" s="5"/>
      <c r="AE854" s="5"/>
      <c r="AF854" s="5"/>
    </row>
    <row r="855" ht="12.75" customHeight="1">
      <c r="A855" s="5"/>
      <c r="B855" s="5"/>
      <c r="C855" s="5"/>
      <c r="D855" s="174"/>
      <c r="E855" s="5"/>
      <c r="F855" s="186"/>
      <c r="G855" s="187"/>
      <c r="H855" s="134"/>
      <c r="I855" s="84"/>
      <c r="J855" s="84"/>
      <c r="K855" s="84"/>
      <c r="L855" s="84"/>
      <c r="M855" s="5"/>
      <c r="N855" s="5"/>
      <c r="O855" s="5"/>
      <c r="P855" s="5"/>
      <c r="Q855" s="5"/>
      <c r="R855" s="5"/>
      <c r="S855" s="5"/>
      <c r="T855" s="5"/>
      <c r="U855" s="5"/>
      <c r="V855" s="5"/>
      <c r="W855" s="5"/>
      <c r="X855" s="5"/>
      <c r="Y855" s="5"/>
      <c r="Z855" s="5"/>
      <c r="AA855" s="5"/>
      <c r="AB855" s="5"/>
      <c r="AC855" s="5"/>
      <c r="AD855" s="5"/>
      <c r="AE855" s="5"/>
      <c r="AF855" s="5"/>
    </row>
    <row r="856" ht="12.75" customHeight="1">
      <c r="A856" s="5"/>
      <c r="B856" s="5"/>
      <c r="C856" s="5"/>
      <c r="D856" s="174"/>
      <c r="E856" s="5"/>
      <c r="F856" s="186"/>
      <c r="G856" s="187"/>
      <c r="H856" s="134"/>
      <c r="I856" s="84"/>
      <c r="J856" s="84"/>
      <c r="K856" s="84"/>
      <c r="L856" s="84"/>
      <c r="M856" s="5"/>
      <c r="N856" s="5"/>
      <c r="O856" s="5"/>
      <c r="P856" s="5"/>
      <c r="Q856" s="5"/>
      <c r="R856" s="5"/>
      <c r="S856" s="5"/>
      <c r="T856" s="5"/>
      <c r="U856" s="5"/>
      <c r="V856" s="5"/>
      <c r="W856" s="5"/>
      <c r="X856" s="5"/>
      <c r="Y856" s="5"/>
      <c r="Z856" s="5"/>
      <c r="AA856" s="5"/>
      <c r="AB856" s="5"/>
      <c r="AC856" s="5"/>
      <c r="AD856" s="5"/>
      <c r="AE856" s="5"/>
      <c r="AF856" s="5"/>
    </row>
    <row r="857" ht="12.75" customHeight="1">
      <c r="A857" s="5"/>
      <c r="B857" s="5"/>
      <c r="C857" s="5"/>
      <c r="D857" s="174"/>
      <c r="E857" s="5"/>
      <c r="F857" s="186"/>
      <c r="G857" s="187"/>
      <c r="H857" s="134"/>
      <c r="I857" s="84"/>
      <c r="J857" s="84"/>
      <c r="K857" s="84"/>
      <c r="L857" s="84"/>
      <c r="M857" s="5"/>
      <c r="N857" s="5"/>
      <c r="O857" s="5"/>
      <c r="P857" s="5"/>
      <c r="Q857" s="5"/>
      <c r="R857" s="5"/>
      <c r="S857" s="5"/>
      <c r="T857" s="5"/>
      <c r="U857" s="5"/>
      <c r="V857" s="5"/>
      <c r="W857" s="5"/>
      <c r="X857" s="5"/>
      <c r="Y857" s="5"/>
      <c r="Z857" s="5"/>
      <c r="AA857" s="5"/>
      <c r="AB857" s="5"/>
      <c r="AC857" s="5"/>
      <c r="AD857" s="5"/>
      <c r="AE857" s="5"/>
      <c r="AF857" s="5"/>
    </row>
    <row r="858" ht="12.75" customHeight="1">
      <c r="A858" s="5"/>
      <c r="B858" s="5"/>
      <c r="C858" s="5"/>
      <c r="D858" s="174"/>
      <c r="E858" s="5"/>
      <c r="F858" s="186"/>
      <c r="G858" s="187"/>
      <c r="H858" s="134"/>
      <c r="I858" s="84"/>
      <c r="J858" s="84"/>
      <c r="K858" s="84"/>
      <c r="L858" s="84"/>
      <c r="M858" s="5"/>
      <c r="N858" s="5"/>
      <c r="O858" s="5"/>
      <c r="P858" s="5"/>
      <c r="Q858" s="5"/>
      <c r="R858" s="5"/>
      <c r="S858" s="5"/>
      <c r="T858" s="5"/>
      <c r="U858" s="5"/>
      <c r="V858" s="5"/>
      <c r="W858" s="5"/>
      <c r="X858" s="5"/>
      <c r="Y858" s="5"/>
      <c r="Z858" s="5"/>
      <c r="AA858" s="5"/>
      <c r="AB858" s="5"/>
      <c r="AC858" s="5"/>
      <c r="AD858" s="5"/>
      <c r="AE858" s="5"/>
      <c r="AF858" s="5"/>
    </row>
    <row r="859" ht="12.75" customHeight="1">
      <c r="A859" s="5"/>
      <c r="B859" s="5"/>
      <c r="C859" s="5"/>
      <c r="D859" s="174"/>
      <c r="E859" s="5"/>
      <c r="F859" s="186"/>
      <c r="G859" s="187"/>
      <c r="H859" s="134"/>
      <c r="I859" s="84"/>
      <c r="J859" s="84"/>
      <c r="K859" s="84"/>
      <c r="L859" s="84"/>
      <c r="M859" s="5"/>
      <c r="N859" s="5"/>
      <c r="O859" s="5"/>
      <c r="P859" s="5"/>
      <c r="Q859" s="5"/>
      <c r="R859" s="5"/>
      <c r="S859" s="5"/>
      <c r="T859" s="5"/>
      <c r="U859" s="5"/>
      <c r="V859" s="5"/>
      <c r="W859" s="5"/>
      <c r="X859" s="5"/>
      <c r="Y859" s="5"/>
      <c r="Z859" s="5"/>
      <c r="AA859" s="5"/>
      <c r="AB859" s="5"/>
      <c r="AC859" s="5"/>
      <c r="AD859" s="5"/>
      <c r="AE859" s="5"/>
      <c r="AF859" s="5"/>
    </row>
    <row r="860" ht="12.75" customHeight="1">
      <c r="A860" s="5"/>
      <c r="B860" s="5"/>
      <c r="C860" s="5"/>
      <c r="D860" s="174"/>
      <c r="E860" s="5"/>
      <c r="F860" s="186"/>
      <c r="G860" s="187"/>
      <c r="H860" s="134"/>
      <c r="I860" s="84"/>
      <c r="J860" s="84"/>
      <c r="K860" s="84"/>
      <c r="L860" s="84"/>
      <c r="M860" s="5"/>
      <c r="N860" s="5"/>
      <c r="O860" s="5"/>
      <c r="P860" s="5"/>
      <c r="Q860" s="5"/>
      <c r="R860" s="5"/>
      <c r="S860" s="5"/>
      <c r="T860" s="5"/>
      <c r="U860" s="5"/>
      <c r="V860" s="5"/>
      <c r="W860" s="5"/>
      <c r="X860" s="5"/>
      <c r="Y860" s="5"/>
      <c r="Z860" s="5"/>
      <c r="AA860" s="5"/>
      <c r="AB860" s="5"/>
      <c r="AC860" s="5"/>
      <c r="AD860" s="5"/>
      <c r="AE860" s="5"/>
      <c r="AF860" s="5"/>
    </row>
    <row r="861" ht="12.75" customHeight="1">
      <c r="A861" s="5"/>
      <c r="B861" s="5"/>
      <c r="C861" s="5"/>
      <c r="D861" s="174"/>
      <c r="E861" s="5"/>
      <c r="F861" s="186"/>
      <c r="G861" s="187"/>
      <c r="H861" s="134"/>
      <c r="I861" s="84"/>
      <c r="J861" s="84"/>
      <c r="K861" s="84"/>
      <c r="L861" s="84"/>
      <c r="M861" s="5"/>
      <c r="N861" s="5"/>
      <c r="O861" s="5"/>
      <c r="P861" s="5"/>
      <c r="Q861" s="5"/>
      <c r="R861" s="5"/>
      <c r="S861" s="5"/>
      <c r="T861" s="5"/>
      <c r="U861" s="5"/>
      <c r="V861" s="5"/>
      <c r="W861" s="5"/>
      <c r="X861" s="5"/>
      <c r="Y861" s="5"/>
      <c r="Z861" s="5"/>
      <c r="AA861" s="5"/>
      <c r="AB861" s="5"/>
      <c r="AC861" s="5"/>
      <c r="AD861" s="5"/>
      <c r="AE861" s="5"/>
      <c r="AF861" s="5"/>
    </row>
    <row r="862" ht="12.75" customHeight="1">
      <c r="A862" s="5"/>
      <c r="B862" s="5"/>
      <c r="C862" s="5"/>
      <c r="D862" s="174"/>
      <c r="E862" s="5"/>
      <c r="F862" s="186"/>
      <c r="G862" s="187"/>
      <c r="H862" s="134"/>
      <c r="I862" s="84"/>
      <c r="J862" s="84"/>
      <c r="K862" s="84"/>
      <c r="L862" s="84"/>
      <c r="M862" s="5"/>
      <c r="N862" s="5"/>
      <c r="O862" s="5"/>
      <c r="P862" s="5"/>
      <c r="Q862" s="5"/>
      <c r="R862" s="5"/>
      <c r="S862" s="5"/>
      <c r="T862" s="5"/>
      <c r="U862" s="5"/>
      <c r="V862" s="5"/>
      <c r="W862" s="5"/>
      <c r="X862" s="5"/>
      <c r="Y862" s="5"/>
      <c r="Z862" s="5"/>
      <c r="AA862" s="5"/>
      <c r="AB862" s="5"/>
      <c r="AC862" s="5"/>
      <c r="AD862" s="5"/>
      <c r="AE862" s="5"/>
      <c r="AF862" s="5"/>
    </row>
    <row r="863" ht="12.75" customHeight="1">
      <c r="A863" s="5"/>
      <c r="B863" s="5"/>
      <c r="C863" s="5"/>
      <c r="D863" s="174"/>
      <c r="E863" s="5"/>
      <c r="F863" s="186"/>
      <c r="G863" s="187"/>
      <c r="H863" s="134"/>
      <c r="I863" s="84"/>
      <c r="J863" s="84"/>
      <c r="K863" s="84"/>
      <c r="L863" s="84"/>
      <c r="M863" s="5"/>
      <c r="N863" s="5"/>
      <c r="O863" s="5"/>
      <c r="P863" s="5"/>
      <c r="Q863" s="5"/>
      <c r="R863" s="5"/>
      <c r="S863" s="5"/>
      <c r="T863" s="5"/>
      <c r="U863" s="5"/>
      <c r="V863" s="5"/>
      <c r="W863" s="5"/>
      <c r="X863" s="5"/>
      <c r="Y863" s="5"/>
      <c r="Z863" s="5"/>
      <c r="AA863" s="5"/>
      <c r="AB863" s="5"/>
      <c r="AC863" s="5"/>
      <c r="AD863" s="5"/>
      <c r="AE863" s="5"/>
      <c r="AF863" s="5"/>
    </row>
    <row r="864" ht="12.75" customHeight="1">
      <c r="A864" s="5"/>
      <c r="B864" s="5"/>
      <c r="C864" s="5"/>
      <c r="D864" s="174"/>
      <c r="E864" s="5"/>
      <c r="F864" s="186"/>
      <c r="G864" s="187"/>
      <c r="H864" s="134"/>
      <c r="I864" s="84"/>
      <c r="J864" s="84"/>
      <c r="K864" s="84"/>
      <c r="L864" s="84"/>
      <c r="M864" s="5"/>
      <c r="N864" s="5"/>
      <c r="O864" s="5"/>
      <c r="P864" s="5"/>
      <c r="Q864" s="5"/>
      <c r="R864" s="5"/>
      <c r="S864" s="5"/>
      <c r="T864" s="5"/>
      <c r="U864" s="5"/>
      <c r="V864" s="5"/>
      <c r="W864" s="5"/>
      <c r="X864" s="5"/>
      <c r="Y864" s="5"/>
      <c r="Z864" s="5"/>
      <c r="AA864" s="5"/>
      <c r="AB864" s="5"/>
      <c r="AC864" s="5"/>
      <c r="AD864" s="5"/>
      <c r="AE864" s="5"/>
      <c r="AF864" s="5"/>
    </row>
    <row r="865" ht="12.75" customHeight="1">
      <c r="A865" s="5"/>
      <c r="B865" s="5"/>
      <c r="C865" s="5"/>
      <c r="D865" s="174"/>
      <c r="E865" s="5"/>
      <c r="F865" s="186"/>
      <c r="G865" s="187"/>
      <c r="H865" s="134"/>
      <c r="I865" s="84"/>
      <c r="J865" s="84"/>
      <c r="K865" s="84"/>
      <c r="L865" s="84"/>
      <c r="M865" s="5"/>
      <c r="N865" s="5"/>
      <c r="O865" s="5"/>
      <c r="P865" s="5"/>
      <c r="Q865" s="5"/>
      <c r="R865" s="5"/>
      <c r="S865" s="5"/>
      <c r="T865" s="5"/>
      <c r="U865" s="5"/>
      <c r="V865" s="5"/>
      <c r="W865" s="5"/>
      <c r="X865" s="5"/>
      <c r="Y865" s="5"/>
      <c r="Z865" s="5"/>
      <c r="AA865" s="5"/>
      <c r="AB865" s="5"/>
      <c r="AC865" s="5"/>
      <c r="AD865" s="5"/>
      <c r="AE865" s="5"/>
      <c r="AF865" s="5"/>
    </row>
    <row r="866" ht="12.75" customHeight="1">
      <c r="A866" s="5"/>
      <c r="B866" s="5"/>
      <c r="C866" s="5"/>
      <c r="D866" s="174"/>
      <c r="E866" s="5"/>
      <c r="F866" s="186"/>
      <c r="G866" s="187"/>
      <c r="H866" s="134"/>
      <c r="I866" s="84"/>
      <c r="J866" s="84"/>
      <c r="K866" s="84"/>
      <c r="L866" s="84"/>
      <c r="M866" s="5"/>
      <c r="N866" s="5"/>
      <c r="O866" s="5"/>
      <c r="P866" s="5"/>
      <c r="Q866" s="5"/>
      <c r="R866" s="5"/>
      <c r="S866" s="5"/>
      <c r="T866" s="5"/>
      <c r="U866" s="5"/>
      <c r="V866" s="5"/>
      <c r="W866" s="5"/>
      <c r="X866" s="5"/>
      <c r="Y866" s="5"/>
      <c r="Z866" s="5"/>
      <c r="AA866" s="5"/>
      <c r="AB866" s="5"/>
      <c r="AC866" s="5"/>
      <c r="AD866" s="5"/>
      <c r="AE866" s="5"/>
      <c r="AF866" s="5"/>
    </row>
    <row r="867" ht="12.75" customHeight="1">
      <c r="A867" s="5"/>
      <c r="B867" s="5"/>
      <c r="C867" s="5"/>
      <c r="D867" s="174"/>
      <c r="E867" s="5"/>
      <c r="F867" s="186"/>
      <c r="G867" s="187"/>
      <c r="H867" s="134"/>
      <c r="I867" s="84"/>
      <c r="J867" s="84"/>
      <c r="K867" s="84"/>
      <c r="L867" s="84"/>
      <c r="M867" s="5"/>
      <c r="N867" s="5"/>
      <c r="O867" s="5"/>
      <c r="P867" s="5"/>
      <c r="Q867" s="5"/>
      <c r="R867" s="5"/>
      <c r="S867" s="5"/>
      <c r="T867" s="5"/>
      <c r="U867" s="5"/>
      <c r="V867" s="5"/>
      <c r="W867" s="5"/>
      <c r="X867" s="5"/>
      <c r="Y867" s="5"/>
      <c r="Z867" s="5"/>
      <c r="AA867" s="5"/>
      <c r="AB867" s="5"/>
      <c r="AC867" s="5"/>
      <c r="AD867" s="5"/>
      <c r="AE867" s="5"/>
      <c r="AF867" s="5"/>
    </row>
    <row r="868" ht="12.75" customHeight="1">
      <c r="A868" s="5"/>
      <c r="B868" s="5"/>
      <c r="C868" s="5"/>
      <c r="D868" s="174"/>
      <c r="E868" s="5"/>
      <c r="F868" s="186"/>
      <c r="G868" s="187"/>
      <c r="H868" s="134"/>
      <c r="I868" s="84"/>
      <c r="J868" s="84"/>
      <c r="K868" s="84"/>
      <c r="L868" s="84"/>
      <c r="M868" s="5"/>
      <c r="N868" s="5"/>
      <c r="O868" s="5"/>
      <c r="P868" s="5"/>
      <c r="Q868" s="5"/>
      <c r="R868" s="5"/>
      <c r="S868" s="5"/>
      <c r="T868" s="5"/>
      <c r="U868" s="5"/>
      <c r="V868" s="5"/>
      <c r="W868" s="5"/>
      <c r="X868" s="5"/>
      <c r="Y868" s="5"/>
      <c r="Z868" s="5"/>
      <c r="AA868" s="5"/>
      <c r="AB868" s="5"/>
      <c r="AC868" s="5"/>
      <c r="AD868" s="5"/>
      <c r="AE868" s="5"/>
      <c r="AF868" s="5"/>
    </row>
    <row r="869" ht="12.75" customHeight="1">
      <c r="A869" s="5"/>
      <c r="B869" s="5"/>
      <c r="C869" s="5"/>
      <c r="D869" s="174"/>
      <c r="E869" s="5"/>
      <c r="F869" s="186"/>
      <c r="G869" s="187"/>
      <c r="H869" s="134"/>
      <c r="I869" s="84"/>
      <c r="J869" s="84"/>
      <c r="K869" s="84"/>
      <c r="L869" s="84"/>
      <c r="M869" s="5"/>
      <c r="N869" s="5"/>
      <c r="O869" s="5"/>
      <c r="P869" s="5"/>
      <c r="Q869" s="5"/>
      <c r="R869" s="5"/>
      <c r="S869" s="5"/>
      <c r="T869" s="5"/>
      <c r="U869" s="5"/>
      <c r="V869" s="5"/>
      <c r="W869" s="5"/>
      <c r="X869" s="5"/>
      <c r="Y869" s="5"/>
      <c r="Z869" s="5"/>
      <c r="AA869" s="5"/>
      <c r="AB869" s="5"/>
      <c r="AC869" s="5"/>
      <c r="AD869" s="5"/>
      <c r="AE869" s="5"/>
      <c r="AF869" s="5"/>
    </row>
    <row r="870" ht="12.75" customHeight="1">
      <c r="A870" s="5"/>
      <c r="B870" s="5"/>
      <c r="C870" s="5"/>
      <c r="D870" s="174"/>
      <c r="E870" s="5"/>
      <c r="F870" s="186"/>
      <c r="G870" s="187"/>
      <c r="H870" s="134"/>
      <c r="I870" s="84"/>
      <c r="J870" s="84"/>
      <c r="K870" s="84"/>
      <c r="L870" s="84"/>
      <c r="M870" s="5"/>
      <c r="N870" s="5"/>
      <c r="O870" s="5"/>
      <c r="P870" s="5"/>
      <c r="Q870" s="5"/>
      <c r="R870" s="5"/>
      <c r="S870" s="5"/>
      <c r="T870" s="5"/>
      <c r="U870" s="5"/>
      <c r="V870" s="5"/>
      <c r="W870" s="5"/>
      <c r="X870" s="5"/>
      <c r="Y870" s="5"/>
      <c r="Z870" s="5"/>
      <c r="AA870" s="5"/>
      <c r="AB870" s="5"/>
      <c r="AC870" s="5"/>
      <c r="AD870" s="5"/>
      <c r="AE870" s="5"/>
      <c r="AF870" s="5"/>
    </row>
    <row r="871" ht="12.75" customHeight="1">
      <c r="A871" s="5"/>
      <c r="B871" s="5"/>
      <c r="C871" s="5"/>
      <c r="D871" s="174"/>
      <c r="E871" s="5"/>
      <c r="F871" s="186"/>
      <c r="G871" s="187"/>
      <c r="H871" s="134"/>
      <c r="I871" s="84"/>
      <c r="J871" s="84"/>
      <c r="K871" s="84"/>
      <c r="L871" s="84"/>
      <c r="M871" s="5"/>
      <c r="N871" s="5"/>
      <c r="O871" s="5"/>
      <c r="P871" s="5"/>
      <c r="Q871" s="5"/>
      <c r="R871" s="5"/>
      <c r="S871" s="5"/>
      <c r="T871" s="5"/>
      <c r="U871" s="5"/>
      <c r="V871" s="5"/>
      <c r="W871" s="5"/>
      <c r="X871" s="5"/>
      <c r="Y871" s="5"/>
      <c r="Z871" s="5"/>
      <c r="AA871" s="5"/>
      <c r="AB871" s="5"/>
      <c r="AC871" s="5"/>
      <c r="AD871" s="5"/>
      <c r="AE871" s="5"/>
      <c r="AF871" s="5"/>
    </row>
    <row r="872" ht="12.75" customHeight="1">
      <c r="A872" s="5"/>
      <c r="B872" s="5"/>
      <c r="C872" s="5"/>
      <c r="D872" s="174"/>
      <c r="E872" s="5"/>
      <c r="F872" s="186"/>
      <c r="G872" s="187"/>
      <c r="H872" s="134"/>
      <c r="I872" s="84"/>
      <c r="J872" s="84"/>
      <c r="K872" s="84"/>
      <c r="L872" s="84"/>
      <c r="M872" s="5"/>
      <c r="N872" s="5"/>
      <c r="O872" s="5"/>
      <c r="P872" s="5"/>
      <c r="Q872" s="5"/>
      <c r="R872" s="5"/>
      <c r="S872" s="5"/>
      <c r="T872" s="5"/>
      <c r="U872" s="5"/>
      <c r="V872" s="5"/>
      <c r="W872" s="5"/>
      <c r="X872" s="5"/>
      <c r="Y872" s="5"/>
      <c r="Z872" s="5"/>
      <c r="AA872" s="5"/>
      <c r="AB872" s="5"/>
      <c r="AC872" s="5"/>
      <c r="AD872" s="5"/>
      <c r="AE872" s="5"/>
      <c r="AF872" s="5"/>
    </row>
    <row r="873" ht="12.75" customHeight="1">
      <c r="A873" s="5"/>
      <c r="B873" s="5"/>
      <c r="C873" s="5"/>
      <c r="D873" s="174"/>
      <c r="E873" s="5"/>
      <c r="F873" s="186"/>
      <c r="G873" s="187"/>
      <c r="H873" s="134"/>
      <c r="I873" s="84"/>
      <c r="J873" s="84"/>
      <c r="K873" s="84"/>
      <c r="L873" s="84"/>
      <c r="M873" s="5"/>
      <c r="N873" s="5"/>
      <c r="O873" s="5"/>
      <c r="P873" s="5"/>
      <c r="Q873" s="5"/>
      <c r="R873" s="5"/>
      <c r="S873" s="5"/>
      <c r="T873" s="5"/>
      <c r="U873" s="5"/>
      <c r="V873" s="5"/>
      <c r="W873" s="5"/>
      <c r="X873" s="5"/>
      <c r="Y873" s="5"/>
      <c r="Z873" s="5"/>
      <c r="AA873" s="5"/>
      <c r="AB873" s="5"/>
      <c r="AC873" s="5"/>
      <c r="AD873" s="5"/>
      <c r="AE873" s="5"/>
      <c r="AF873" s="5"/>
    </row>
    <row r="874" ht="12.75" customHeight="1">
      <c r="A874" s="5"/>
      <c r="B874" s="5"/>
      <c r="C874" s="5"/>
      <c r="D874" s="174"/>
      <c r="E874" s="5"/>
      <c r="F874" s="186"/>
      <c r="G874" s="187"/>
      <c r="H874" s="134"/>
      <c r="I874" s="84"/>
      <c r="J874" s="84"/>
      <c r="K874" s="84"/>
      <c r="L874" s="84"/>
      <c r="M874" s="5"/>
      <c r="N874" s="5"/>
      <c r="O874" s="5"/>
      <c r="P874" s="5"/>
      <c r="Q874" s="5"/>
      <c r="R874" s="5"/>
      <c r="S874" s="5"/>
      <c r="T874" s="5"/>
      <c r="U874" s="5"/>
      <c r="V874" s="5"/>
      <c r="W874" s="5"/>
      <c r="X874" s="5"/>
      <c r="Y874" s="5"/>
      <c r="Z874" s="5"/>
      <c r="AA874" s="5"/>
      <c r="AB874" s="5"/>
      <c r="AC874" s="5"/>
      <c r="AD874" s="5"/>
      <c r="AE874" s="5"/>
      <c r="AF874" s="5"/>
    </row>
    <row r="875" ht="12.75" customHeight="1">
      <c r="A875" s="5"/>
      <c r="B875" s="5"/>
      <c r="C875" s="5"/>
      <c r="D875" s="174"/>
      <c r="E875" s="5"/>
      <c r="F875" s="186"/>
      <c r="G875" s="187"/>
      <c r="H875" s="134"/>
      <c r="I875" s="84"/>
      <c r="J875" s="84"/>
      <c r="K875" s="84"/>
      <c r="L875" s="84"/>
      <c r="M875" s="5"/>
      <c r="N875" s="5"/>
      <c r="O875" s="5"/>
      <c r="P875" s="5"/>
      <c r="Q875" s="5"/>
      <c r="R875" s="5"/>
      <c r="S875" s="5"/>
      <c r="T875" s="5"/>
      <c r="U875" s="5"/>
      <c r="V875" s="5"/>
      <c r="W875" s="5"/>
      <c r="X875" s="5"/>
      <c r="Y875" s="5"/>
      <c r="Z875" s="5"/>
      <c r="AA875" s="5"/>
      <c r="AB875" s="5"/>
      <c r="AC875" s="5"/>
      <c r="AD875" s="5"/>
      <c r="AE875" s="5"/>
      <c r="AF875" s="5"/>
    </row>
    <row r="876" ht="12.75" customHeight="1">
      <c r="A876" s="5"/>
      <c r="B876" s="5"/>
      <c r="C876" s="5"/>
      <c r="D876" s="174"/>
      <c r="E876" s="5"/>
      <c r="F876" s="186"/>
      <c r="G876" s="187"/>
      <c r="H876" s="134"/>
      <c r="I876" s="84"/>
      <c r="J876" s="84"/>
      <c r="K876" s="84"/>
      <c r="L876" s="84"/>
      <c r="M876" s="5"/>
      <c r="N876" s="5"/>
      <c r="O876" s="5"/>
      <c r="P876" s="5"/>
      <c r="Q876" s="5"/>
      <c r="R876" s="5"/>
      <c r="S876" s="5"/>
      <c r="T876" s="5"/>
      <c r="U876" s="5"/>
      <c r="V876" s="5"/>
      <c r="W876" s="5"/>
      <c r="X876" s="5"/>
      <c r="Y876" s="5"/>
      <c r="Z876" s="5"/>
      <c r="AA876" s="5"/>
      <c r="AB876" s="5"/>
      <c r="AC876" s="5"/>
      <c r="AD876" s="5"/>
      <c r="AE876" s="5"/>
      <c r="AF876" s="5"/>
    </row>
    <row r="877" ht="12.75" customHeight="1">
      <c r="A877" s="5"/>
      <c r="B877" s="5"/>
      <c r="C877" s="5"/>
      <c r="D877" s="174"/>
      <c r="E877" s="5"/>
      <c r="F877" s="186"/>
      <c r="G877" s="187"/>
      <c r="H877" s="134"/>
      <c r="I877" s="84"/>
      <c r="J877" s="84"/>
      <c r="K877" s="84"/>
      <c r="L877" s="84"/>
      <c r="M877" s="5"/>
      <c r="N877" s="5"/>
      <c r="O877" s="5"/>
      <c r="P877" s="5"/>
      <c r="Q877" s="5"/>
      <c r="R877" s="5"/>
      <c r="S877" s="5"/>
      <c r="T877" s="5"/>
      <c r="U877" s="5"/>
      <c r="V877" s="5"/>
      <c r="W877" s="5"/>
      <c r="X877" s="5"/>
      <c r="Y877" s="5"/>
      <c r="Z877" s="5"/>
      <c r="AA877" s="5"/>
      <c r="AB877" s="5"/>
      <c r="AC877" s="5"/>
      <c r="AD877" s="5"/>
      <c r="AE877" s="5"/>
      <c r="AF877" s="5"/>
    </row>
    <row r="878" ht="12.75" customHeight="1">
      <c r="A878" s="5"/>
      <c r="B878" s="5"/>
      <c r="C878" s="5"/>
      <c r="D878" s="174"/>
      <c r="E878" s="5"/>
      <c r="F878" s="186"/>
      <c r="G878" s="187"/>
      <c r="H878" s="134"/>
      <c r="I878" s="84"/>
      <c r="J878" s="84"/>
      <c r="K878" s="84"/>
      <c r="L878" s="84"/>
      <c r="M878" s="5"/>
      <c r="N878" s="5"/>
      <c r="O878" s="5"/>
      <c r="P878" s="5"/>
      <c r="Q878" s="5"/>
      <c r="R878" s="5"/>
      <c r="S878" s="5"/>
      <c r="T878" s="5"/>
      <c r="U878" s="5"/>
      <c r="V878" s="5"/>
      <c r="W878" s="5"/>
      <c r="X878" s="5"/>
      <c r="Y878" s="5"/>
      <c r="Z878" s="5"/>
      <c r="AA878" s="5"/>
      <c r="AB878" s="5"/>
      <c r="AC878" s="5"/>
      <c r="AD878" s="5"/>
      <c r="AE878" s="5"/>
      <c r="AF878" s="5"/>
    </row>
    <row r="879" ht="12.75" customHeight="1">
      <c r="A879" s="5"/>
      <c r="B879" s="5"/>
      <c r="C879" s="5"/>
      <c r="D879" s="174"/>
      <c r="E879" s="5"/>
      <c r="F879" s="186"/>
      <c r="G879" s="187"/>
      <c r="H879" s="134"/>
      <c r="I879" s="84"/>
      <c r="J879" s="84"/>
      <c r="K879" s="84"/>
      <c r="L879" s="84"/>
      <c r="M879" s="5"/>
      <c r="N879" s="5"/>
      <c r="O879" s="5"/>
      <c r="P879" s="5"/>
      <c r="Q879" s="5"/>
      <c r="R879" s="5"/>
      <c r="S879" s="5"/>
      <c r="T879" s="5"/>
      <c r="U879" s="5"/>
      <c r="V879" s="5"/>
      <c r="W879" s="5"/>
      <c r="X879" s="5"/>
      <c r="Y879" s="5"/>
      <c r="Z879" s="5"/>
      <c r="AA879" s="5"/>
      <c r="AB879" s="5"/>
      <c r="AC879" s="5"/>
      <c r="AD879" s="5"/>
      <c r="AE879" s="5"/>
      <c r="AF879" s="5"/>
    </row>
    <row r="880" ht="12.75" customHeight="1">
      <c r="A880" s="5"/>
      <c r="B880" s="5"/>
      <c r="C880" s="5"/>
      <c r="D880" s="174"/>
      <c r="E880" s="5"/>
      <c r="F880" s="186"/>
      <c r="G880" s="187"/>
      <c r="H880" s="134"/>
      <c r="I880" s="84"/>
      <c r="J880" s="84"/>
      <c r="K880" s="84"/>
      <c r="L880" s="84"/>
      <c r="M880" s="5"/>
      <c r="N880" s="5"/>
      <c r="O880" s="5"/>
      <c r="P880" s="5"/>
      <c r="Q880" s="5"/>
      <c r="R880" s="5"/>
      <c r="S880" s="5"/>
      <c r="T880" s="5"/>
      <c r="U880" s="5"/>
      <c r="V880" s="5"/>
      <c r="W880" s="5"/>
      <c r="X880" s="5"/>
      <c r="Y880" s="5"/>
      <c r="Z880" s="5"/>
      <c r="AA880" s="5"/>
      <c r="AB880" s="5"/>
      <c r="AC880" s="5"/>
      <c r="AD880" s="5"/>
      <c r="AE880" s="5"/>
      <c r="AF880" s="5"/>
    </row>
    <row r="881" ht="12.75" customHeight="1">
      <c r="A881" s="5"/>
      <c r="B881" s="5"/>
      <c r="C881" s="5"/>
      <c r="D881" s="174"/>
      <c r="E881" s="5"/>
      <c r="F881" s="186"/>
      <c r="G881" s="187"/>
      <c r="H881" s="134"/>
      <c r="I881" s="84"/>
      <c r="J881" s="84"/>
      <c r="K881" s="84"/>
      <c r="L881" s="84"/>
      <c r="M881" s="5"/>
      <c r="N881" s="5"/>
      <c r="O881" s="5"/>
      <c r="P881" s="5"/>
      <c r="Q881" s="5"/>
      <c r="R881" s="5"/>
      <c r="S881" s="5"/>
      <c r="T881" s="5"/>
      <c r="U881" s="5"/>
      <c r="V881" s="5"/>
      <c r="W881" s="5"/>
      <c r="X881" s="5"/>
      <c r="Y881" s="5"/>
      <c r="Z881" s="5"/>
      <c r="AA881" s="5"/>
      <c r="AB881" s="5"/>
      <c r="AC881" s="5"/>
      <c r="AD881" s="5"/>
      <c r="AE881" s="5"/>
      <c r="AF881" s="5"/>
    </row>
    <row r="882" ht="12.75" customHeight="1">
      <c r="A882" s="5"/>
      <c r="B882" s="5"/>
      <c r="C882" s="5"/>
      <c r="D882" s="174"/>
      <c r="E882" s="5"/>
      <c r="F882" s="186"/>
      <c r="G882" s="187"/>
      <c r="H882" s="134"/>
      <c r="I882" s="84"/>
      <c r="J882" s="84"/>
      <c r="K882" s="84"/>
      <c r="L882" s="84"/>
      <c r="M882" s="5"/>
      <c r="N882" s="5"/>
      <c r="O882" s="5"/>
      <c r="P882" s="5"/>
      <c r="Q882" s="5"/>
      <c r="R882" s="5"/>
      <c r="S882" s="5"/>
      <c r="T882" s="5"/>
      <c r="U882" s="5"/>
      <c r="V882" s="5"/>
      <c r="W882" s="5"/>
      <c r="X882" s="5"/>
      <c r="Y882" s="5"/>
      <c r="Z882" s="5"/>
      <c r="AA882" s="5"/>
      <c r="AB882" s="5"/>
      <c r="AC882" s="5"/>
      <c r="AD882" s="5"/>
      <c r="AE882" s="5"/>
      <c r="AF882" s="5"/>
    </row>
    <row r="883" ht="12.75" customHeight="1">
      <c r="A883" s="5"/>
      <c r="B883" s="5"/>
      <c r="C883" s="5"/>
      <c r="D883" s="174"/>
      <c r="E883" s="5"/>
      <c r="F883" s="186"/>
      <c r="G883" s="187"/>
      <c r="H883" s="134"/>
      <c r="I883" s="84"/>
      <c r="J883" s="84"/>
      <c r="K883" s="84"/>
      <c r="L883" s="84"/>
      <c r="M883" s="5"/>
      <c r="N883" s="5"/>
      <c r="O883" s="5"/>
      <c r="P883" s="5"/>
      <c r="Q883" s="5"/>
      <c r="R883" s="5"/>
      <c r="S883" s="5"/>
      <c r="T883" s="5"/>
      <c r="U883" s="5"/>
      <c r="V883" s="5"/>
      <c r="W883" s="5"/>
      <c r="X883" s="5"/>
      <c r="Y883" s="5"/>
      <c r="Z883" s="5"/>
      <c r="AA883" s="5"/>
      <c r="AB883" s="5"/>
      <c r="AC883" s="5"/>
      <c r="AD883" s="5"/>
      <c r="AE883" s="5"/>
      <c r="AF883" s="5"/>
    </row>
    <row r="884" ht="12.75" customHeight="1">
      <c r="A884" s="5"/>
      <c r="B884" s="5"/>
      <c r="C884" s="5"/>
      <c r="D884" s="174"/>
      <c r="E884" s="5"/>
      <c r="F884" s="186"/>
      <c r="G884" s="187"/>
      <c r="H884" s="134"/>
      <c r="I884" s="84"/>
      <c r="J884" s="84"/>
      <c r="K884" s="84"/>
      <c r="L884" s="84"/>
      <c r="M884" s="5"/>
      <c r="N884" s="5"/>
      <c r="O884" s="5"/>
      <c r="P884" s="5"/>
      <c r="Q884" s="5"/>
      <c r="R884" s="5"/>
      <c r="S884" s="5"/>
      <c r="T884" s="5"/>
      <c r="U884" s="5"/>
      <c r="V884" s="5"/>
      <c r="W884" s="5"/>
      <c r="X884" s="5"/>
      <c r="Y884" s="5"/>
      <c r="Z884" s="5"/>
      <c r="AA884" s="5"/>
      <c r="AB884" s="5"/>
      <c r="AC884" s="5"/>
      <c r="AD884" s="5"/>
      <c r="AE884" s="5"/>
      <c r="AF884" s="5"/>
    </row>
    <row r="885" ht="12.75" customHeight="1">
      <c r="A885" s="5"/>
      <c r="B885" s="5"/>
      <c r="C885" s="5"/>
      <c r="D885" s="174"/>
      <c r="E885" s="5"/>
      <c r="F885" s="186"/>
      <c r="G885" s="187"/>
      <c r="H885" s="134"/>
      <c r="I885" s="84"/>
      <c r="J885" s="84"/>
      <c r="K885" s="84"/>
      <c r="L885" s="84"/>
      <c r="M885" s="5"/>
      <c r="N885" s="5"/>
      <c r="O885" s="5"/>
      <c r="P885" s="5"/>
      <c r="Q885" s="5"/>
      <c r="R885" s="5"/>
      <c r="S885" s="5"/>
      <c r="T885" s="5"/>
      <c r="U885" s="5"/>
      <c r="V885" s="5"/>
      <c r="W885" s="5"/>
      <c r="X885" s="5"/>
      <c r="Y885" s="5"/>
      <c r="Z885" s="5"/>
      <c r="AA885" s="5"/>
      <c r="AB885" s="5"/>
      <c r="AC885" s="5"/>
      <c r="AD885" s="5"/>
      <c r="AE885" s="5"/>
      <c r="AF885" s="5"/>
    </row>
    <row r="886" ht="12.75" customHeight="1">
      <c r="A886" s="5"/>
      <c r="B886" s="5"/>
      <c r="C886" s="5"/>
      <c r="D886" s="174"/>
      <c r="E886" s="5"/>
      <c r="F886" s="186"/>
      <c r="G886" s="187"/>
      <c r="H886" s="134"/>
      <c r="I886" s="84"/>
      <c r="J886" s="84"/>
      <c r="K886" s="84"/>
      <c r="L886" s="84"/>
      <c r="M886" s="5"/>
      <c r="N886" s="5"/>
      <c r="O886" s="5"/>
      <c r="P886" s="5"/>
      <c r="Q886" s="5"/>
      <c r="R886" s="5"/>
      <c r="S886" s="5"/>
      <c r="T886" s="5"/>
      <c r="U886" s="5"/>
      <c r="V886" s="5"/>
      <c r="W886" s="5"/>
      <c r="X886" s="5"/>
      <c r="Y886" s="5"/>
      <c r="Z886" s="5"/>
      <c r="AA886" s="5"/>
      <c r="AB886" s="5"/>
      <c r="AC886" s="5"/>
      <c r="AD886" s="5"/>
      <c r="AE886" s="5"/>
      <c r="AF886" s="5"/>
    </row>
    <row r="887" ht="12.75" customHeight="1">
      <c r="A887" s="5"/>
      <c r="B887" s="5"/>
      <c r="C887" s="5"/>
      <c r="D887" s="174"/>
      <c r="E887" s="5"/>
      <c r="F887" s="186"/>
      <c r="G887" s="187"/>
      <c r="H887" s="134"/>
      <c r="I887" s="84"/>
      <c r="J887" s="84"/>
      <c r="K887" s="84"/>
      <c r="L887" s="84"/>
      <c r="M887" s="5"/>
      <c r="N887" s="5"/>
      <c r="O887" s="5"/>
      <c r="P887" s="5"/>
      <c r="Q887" s="5"/>
      <c r="R887" s="5"/>
      <c r="S887" s="5"/>
      <c r="T887" s="5"/>
      <c r="U887" s="5"/>
      <c r="V887" s="5"/>
      <c r="W887" s="5"/>
      <c r="X887" s="5"/>
      <c r="Y887" s="5"/>
      <c r="Z887" s="5"/>
      <c r="AA887" s="5"/>
      <c r="AB887" s="5"/>
      <c r="AC887" s="5"/>
      <c r="AD887" s="5"/>
      <c r="AE887" s="5"/>
      <c r="AF887" s="5"/>
    </row>
    <row r="888" ht="12.75" customHeight="1">
      <c r="A888" s="5"/>
      <c r="B888" s="5"/>
      <c r="C888" s="5"/>
      <c r="D888" s="174"/>
      <c r="E888" s="5"/>
      <c r="F888" s="186"/>
      <c r="G888" s="187"/>
      <c r="H888" s="134"/>
      <c r="I888" s="84"/>
      <c r="J888" s="84"/>
      <c r="K888" s="84"/>
      <c r="L888" s="84"/>
      <c r="M888" s="5"/>
      <c r="N888" s="5"/>
      <c r="O888" s="5"/>
      <c r="P888" s="5"/>
      <c r="Q888" s="5"/>
      <c r="R888" s="5"/>
      <c r="S888" s="5"/>
      <c r="T888" s="5"/>
      <c r="U888" s="5"/>
      <c r="V888" s="5"/>
      <c r="W888" s="5"/>
      <c r="X888" s="5"/>
      <c r="Y888" s="5"/>
      <c r="Z888" s="5"/>
      <c r="AA888" s="5"/>
      <c r="AB888" s="5"/>
      <c r="AC888" s="5"/>
      <c r="AD888" s="5"/>
      <c r="AE888" s="5"/>
      <c r="AF888" s="5"/>
    </row>
    <row r="889" ht="12.75" customHeight="1">
      <c r="A889" s="5"/>
      <c r="B889" s="5"/>
      <c r="C889" s="5"/>
      <c r="D889" s="174"/>
      <c r="E889" s="5"/>
      <c r="F889" s="186"/>
      <c r="G889" s="187"/>
      <c r="H889" s="134"/>
      <c r="I889" s="84"/>
      <c r="J889" s="84"/>
      <c r="K889" s="84"/>
      <c r="L889" s="84"/>
      <c r="M889" s="5"/>
      <c r="N889" s="5"/>
      <c r="O889" s="5"/>
      <c r="P889" s="5"/>
      <c r="Q889" s="5"/>
      <c r="R889" s="5"/>
      <c r="S889" s="5"/>
      <c r="T889" s="5"/>
      <c r="U889" s="5"/>
      <c r="V889" s="5"/>
      <c r="W889" s="5"/>
      <c r="X889" s="5"/>
      <c r="Y889" s="5"/>
      <c r="Z889" s="5"/>
      <c r="AA889" s="5"/>
      <c r="AB889" s="5"/>
      <c r="AC889" s="5"/>
      <c r="AD889" s="5"/>
      <c r="AE889" s="5"/>
      <c r="AF889" s="5"/>
    </row>
    <row r="890" ht="12.75" customHeight="1">
      <c r="A890" s="5"/>
      <c r="B890" s="5"/>
      <c r="C890" s="5"/>
      <c r="D890" s="174"/>
      <c r="E890" s="5"/>
      <c r="F890" s="186"/>
      <c r="G890" s="187"/>
      <c r="H890" s="134"/>
      <c r="I890" s="84"/>
      <c r="J890" s="84"/>
      <c r="K890" s="84"/>
      <c r="L890" s="84"/>
      <c r="M890" s="5"/>
      <c r="N890" s="5"/>
      <c r="O890" s="5"/>
      <c r="P890" s="5"/>
      <c r="Q890" s="5"/>
      <c r="R890" s="5"/>
      <c r="S890" s="5"/>
      <c r="T890" s="5"/>
      <c r="U890" s="5"/>
      <c r="V890" s="5"/>
      <c r="W890" s="5"/>
      <c r="X890" s="5"/>
      <c r="Y890" s="5"/>
      <c r="Z890" s="5"/>
      <c r="AA890" s="5"/>
      <c r="AB890" s="5"/>
      <c r="AC890" s="5"/>
      <c r="AD890" s="5"/>
      <c r="AE890" s="5"/>
      <c r="AF890" s="5"/>
    </row>
    <row r="891" ht="12.75" customHeight="1">
      <c r="A891" s="5"/>
      <c r="B891" s="5"/>
      <c r="C891" s="5"/>
      <c r="D891" s="174"/>
      <c r="E891" s="5"/>
      <c r="F891" s="186"/>
      <c r="G891" s="187"/>
      <c r="H891" s="134"/>
      <c r="I891" s="84"/>
      <c r="J891" s="84"/>
      <c r="K891" s="84"/>
      <c r="L891" s="84"/>
      <c r="M891" s="5"/>
      <c r="N891" s="5"/>
      <c r="O891" s="5"/>
      <c r="P891" s="5"/>
      <c r="Q891" s="5"/>
      <c r="R891" s="5"/>
      <c r="S891" s="5"/>
      <c r="T891" s="5"/>
      <c r="U891" s="5"/>
      <c r="V891" s="5"/>
      <c r="W891" s="5"/>
      <c r="X891" s="5"/>
      <c r="Y891" s="5"/>
      <c r="Z891" s="5"/>
      <c r="AA891" s="5"/>
      <c r="AB891" s="5"/>
      <c r="AC891" s="5"/>
      <c r="AD891" s="5"/>
      <c r="AE891" s="5"/>
      <c r="AF891" s="5"/>
    </row>
    <row r="892" ht="12.75" customHeight="1">
      <c r="A892" s="5"/>
      <c r="B892" s="5"/>
      <c r="C892" s="5"/>
      <c r="D892" s="174"/>
      <c r="E892" s="5"/>
      <c r="F892" s="186"/>
      <c r="G892" s="187"/>
      <c r="H892" s="134"/>
      <c r="I892" s="84"/>
      <c r="J892" s="84"/>
      <c r="K892" s="84"/>
      <c r="L892" s="84"/>
      <c r="M892" s="5"/>
      <c r="N892" s="5"/>
      <c r="O892" s="5"/>
      <c r="P892" s="5"/>
      <c r="Q892" s="5"/>
      <c r="R892" s="5"/>
      <c r="S892" s="5"/>
      <c r="T892" s="5"/>
      <c r="U892" s="5"/>
      <c r="V892" s="5"/>
      <c r="W892" s="5"/>
      <c r="X892" s="5"/>
      <c r="Y892" s="5"/>
      <c r="Z892" s="5"/>
      <c r="AA892" s="5"/>
      <c r="AB892" s="5"/>
      <c r="AC892" s="5"/>
      <c r="AD892" s="5"/>
      <c r="AE892" s="5"/>
      <c r="AF892" s="5"/>
    </row>
    <row r="893" ht="12.75" customHeight="1">
      <c r="A893" s="5"/>
      <c r="B893" s="5"/>
      <c r="C893" s="5"/>
      <c r="D893" s="174"/>
      <c r="E893" s="5"/>
      <c r="F893" s="186"/>
      <c r="G893" s="187"/>
      <c r="H893" s="134"/>
      <c r="I893" s="84"/>
      <c r="J893" s="84"/>
      <c r="K893" s="84"/>
      <c r="L893" s="84"/>
      <c r="M893" s="5"/>
      <c r="N893" s="5"/>
      <c r="O893" s="5"/>
      <c r="P893" s="5"/>
      <c r="Q893" s="5"/>
      <c r="R893" s="5"/>
      <c r="S893" s="5"/>
      <c r="T893" s="5"/>
      <c r="U893" s="5"/>
      <c r="V893" s="5"/>
      <c r="W893" s="5"/>
      <c r="X893" s="5"/>
      <c r="Y893" s="5"/>
      <c r="Z893" s="5"/>
      <c r="AA893" s="5"/>
      <c r="AB893" s="5"/>
      <c r="AC893" s="5"/>
      <c r="AD893" s="5"/>
      <c r="AE893" s="5"/>
      <c r="AF893" s="5"/>
    </row>
    <row r="894" ht="12.75" customHeight="1">
      <c r="A894" s="5"/>
      <c r="B894" s="5"/>
      <c r="C894" s="5"/>
      <c r="D894" s="174"/>
      <c r="E894" s="5"/>
      <c r="F894" s="186"/>
      <c r="G894" s="187"/>
      <c r="H894" s="134"/>
      <c r="I894" s="84"/>
      <c r="J894" s="84"/>
      <c r="K894" s="84"/>
      <c r="L894" s="84"/>
      <c r="M894" s="5"/>
      <c r="N894" s="5"/>
      <c r="O894" s="5"/>
      <c r="P894" s="5"/>
      <c r="Q894" s="5"/>
      <c r="R894" s="5"/>
      <c r="S894" s="5"/>
      <c r="T894" s="5"/>
      <c r="U894" s="5"/>
      <c r="V894" s="5"/>
      <c r="W894" s="5"/>
      <c r="X894" s="5"/>
      <c r="Y894" s="5"/>
      <c r="Z894" s="5"/>
      <c r="AA894" s="5"/>
      <c r="AB894" s="5"/>
      <c r="AC894" s="5"/>
      <c r="AD894" s="5"/>
      <c r="AE894" s="5"/>
      <c r="AF894" s="5"/>
    </row>
    <row r="895" ht="12.75" customHeight="1">
      <c r="A895" s="5"/>
      <c r="B895" s="5"/>
      <c r="C895" s="5"/>
      <c r="D895" s="174"/>
      <c r="E895" s="5"/>
      <c r="F895" s="186"/>
      <c r="G895" s="187"/>
      <c r="H895" s="134"/>
      <c r="I895" s="84"/>
      <c r="J895" s="84"/>
      <c r="K895" s="84"/>
      <c r="L895" s="84"/>
      <c r="M895" s="5"/>
      <c r="N895" s="5"/>
      <c r="O895" s="5"/>
      <c r="P895" s="5"/>
      <c r="Q895" s="5"/>
      <c r="R895" s="5"/>
      <c r="S895" s="5"/>
      <c r="T895" s="5"/>
      <c r="U895" s="5"/>
      <c r="V895" s="5"/>
      <c r="W895" s="5"/>
      <c r="X895" s="5"/>
      <c r="Y895" s="5"/>
      <c r="Z895" s="5"/>
      <c r="AA895" s="5"/>
      <c r="AB895" s="5"/>
      <c r="AC895" s="5"/>
      <c r="AD895" s="5"/>
      <c r="AE895" s="5"/>
      <c r="AF895" s="5"/>
    </row>
    <row r="896" ht="12.75" customHeight="1">
      <c r="A896" s="5"/>
      <c r="B896" s="5"/>
      <c r="C896" s="5"/>
      <c r="D896" s="174"/>
      <c r="E896" s="5"/>
      <c r="F896" s="186"/>
      <c r="G896" s="187"/>
      <c r="H896" s="134"/>
      <c r="I896" s="84"/>
      <c r="J896" s="84"/>
      <c r="K896" s="84"/>
      <c r="L896" s="84"/>
      <c r="M896" s="5"/>
      <c r="N896" s="5"/>
      <c r="O896" s="5"/>
      <c r="P896" s="5"/>
      <c r="Q896" s="5"/>
      <c r="R896" s="5"/>
      <c r="S896" s="5"/>
      <c r="T896" s="5"/>
      <c r="U896" s="5"/>
      <c r="V896" s="5"/>
      <c r="W896" s="5"/>
      <c r="X896" s="5"/>
      <c r="Y896" s="5"/>
      <c r="Z896" s="5"/>
      <c r="AA896" s="5"/>
      <c r="AB896" s="5"/>
      <c r="AC896" s="5"/>
      <c r="AD896" s="5"/>
      <c r="AE896" s="5"/>
      <c r="AF896" s="5"/>
    </row>
    <row r="897" ht="12.75" customHeight="1">
      <c r="A897" s="5"/>
      <c r="B897" s="5"/>
      <c r="C897" s="5"/>
      <c r="D897" s="174"/>
      <c r="E897" s="5"/>
      <c r="F897" s="186"/>
      <c r="G897" s="187"/>
      <c r="H897" s="134"/>
      <c r="I897" s="84"/>
      <c r="J897" s="84"/>
      <c r="K897" s="84"/>
      <c r="L897" s="84"/>
      <c r="M897" s="5"/>
      <c r="N897" s="5"/>
      <c r="O897" s="5"/>
      <c r="P897" s="5"/>
      <c r="Q897" s="5"/>
      <c r="R897" s="5"/>
      <c r="S897" s="5"/>
      <c r="T897" s="5"/>
      <c r="U897" s="5"/>
      <c r="V897" s="5"/>
      <c r="W897" s="5"/>
      <c r="X897" s="5"/>
      <c r="Y897" s="5"/>
      <c r="Z897" s="5"/>
      <c r="AA897" s="5"/>
      <c r="AB897" s="5"/>
      <c r="AC897" s="5"/>
      <c r="AD897" s="5"/>
      <c r="AE897" s="5"/>
      <c r="AF897" s="5"/>
    </row>
    <row r="898" ht="12.75" customHeight="1">
      <c r="A898" s="5"/>
      <c r="B898" s="5"/>
      <c r="C898" s="5"/>
      <c r="D898" s="174"/>
      <c r="E898" s="5"/>
      <c r="F898" s="186"/>
      <c r="G898" s="187"/>
      <c r="H898" s="134"/>
      <c r="I898" s="84"/>
      <c r="J898" s="84"/>
      <c r="K898" s="84"/>
      <c r="L898" s="84"/>
      <c r="M898" s="5"/>
      <c r="N898" s="5"/>
      <c r="O898" s="5"/>
      <c r="P898" s="5"/>
      <c r="Q898" s="5"/>
      <c r="R898" s="5"/>
      <c r="S898" s="5"/>
      <c r="T898" s="5"/>
      <c r="U898" s="5"/>
      <c r="V898" s="5"/>
      <c r="W898" s="5"/>
      <c r="X898" s="5"/>
      <c r="Y898" s="5"/>
      <c r="Z898" s="5"/>
      <c r="AA898" s="5"/>
      <c r="AB898" s="5"/>
      <c r="AC898" s="5"/>
      <c r="AD898" s="5"/>
      <c r="AE898" s="5"/>
      <c r="AF898" s="5"/>
    </row>
    <row r="899" ht="12.75" customHeight="1">
      <c r="A899" s="5"/>
      <c r="B899" s="5"/>
      <c r="C899" s="5"/>
      <c r="D899" s="174"/>
      <c r="E899" s="5"/>
      <c r="F899" s="186"/>
      <c r="G899" s="187"/>
      <c r="H899" s="134"/>
      <c r="I899" s="84"/>
      <c r="J899" s="84"/>
      <c r="K899" s="84"/>
      <c r="L899" s="84"/>
      <c r="M899" s="5"/>
      <c r="N899" s="5"/>
      <c r="O899" s="5"/>
      <c r="P899" s="5"/>
      <c r="Q899" s="5"/>
      <c r="R899" s="5"/>
      <c r="S899" s="5"/>
      <c r="T899" s="5"/>
      <c r="U899" s="5"/>
      <c r="V899" s="5"/>
      <c r="W899" s="5"/>
      <c r="X899" s="5"/>
      <c r="Y899" s="5"/>
      <c r="Z899" s="5"/>
      <c r="AA899" s="5"/>
      <c r="AB899" s="5"/>
      <c r="AC899" s="5"/>
      <c r="AD899" s="5"/>
      <c r="AE899" s="5"/>
      <c r="AF899" s="5"/>
    </row>
    <row r="900" ht="12.75" customHeight="1">
      <c r="A900" s="5"/>
      <c r="B900" s="5"/>
      <c r="C900" s="5"/>
      <c r="D900" s="174"/>
      <c r="E900" s="5"/>
      <c r="F900" s="186"/>
      <c r="G900" s="187"/>
      <c r="H900" s="134"/>
      <c r="I900" s="84"/>
      <c r="J900" s="84"/>
      <c r="K900" s="84"/>
      <c r="L900" s="84"/>
      <c r="M900" s="5"/>
      <c r="N900" s="5"/>
      <c r="O900" s="5"/>
      <c r="P900" s="5"/>
      <c r="Q900" s="5"/>
      <c r="R900" s="5"/>
      <c r="S900" s="5"/>
      <c r="T900" s="5"/>
      <c r="U900" s="5"/>
      <c r="V900" s="5"/>
      <c r="W900" s="5"/>
      <c r="X900" s="5"/>
      <c r="Y900" s="5"/>
      <c r="Z900" s="5"/>
      <c r="AA900" s="5"/>
      <c r="AB900" s="5"/>
      <c r="AC900" s="5"/>
      <c r="AD900" s="5"/>
      <c r="AE900" s="5"/>
      <c r="AF900" s="5"/>
    </row>
    <row r="901" ht="12.75" customHeight="1">
      <c r="A901" s="5"/>
      <c r="B901" s="5"/>
      <c r="C901" s="5"/>
      <c r="D901" s="174"/>
      <c r="E901" s="5"/>
      <c r="F901" s="186"/>
      <c r="G901" s="187"/>
      <c r="H901" s="134"/>
      <c r="I901" s="84"/>
      <c r="J901" s="84"/>
      <c r="K901" s="84"/>
      <c r="L901" s="84"/>
      <c r="M901" s="5"/>
      <c r="N901" s="5"/>
      <c r="O901" s="5"/>
      <c r="P901" s="5"/>
      <c r="Q901" s="5"/>
      <c r="R901" s="5"/>
      <c r="S901" s="5"/>
      <c r="T901" s="5"/>
      <c r="U901" s="5"/>
      <c r="V901" s="5"/>
      <c r="W901" s="5"/>
      <c r="X901" s="5"/>
      <c r="Y901" s="5"/>
      <c r="Z901" s="5"/>
      <c r="AA901" s="5"/>
      <c r="AB901" s="5"/>
      <c r="AC901" s="5"/>
      <c r="AD901" s="5"/>
      <c r="AE901" s="5"/>
      <c r="AF901" s="5"/>
    </row>
    <row r="902" ht="12.75" customHeight="1">
      <c r="A902" s="5"/>
      <c r="B902" s="5"/>
      <c r="C902" s="5"/>
      <c r="D902" s="174"/>
      <c r="E902" s="5"/>
      <c r="F902" s="186"/>
      <c r="G902" s="187"/>
      <c r="H902" s="134"/>
      <c r="I902" s="84"/>
      <c r="J902" s="84"/>
      <c r="K902" s="84"/>
      <c r="L902" s="84"/>
      <c r="M902" s="5"/>
      <c r="N902" s="5"/>
      <c r="O902" s="5"/>
      <c r="P902" s="5"/>
      <c r="Q902" s="5"/>
      <c r="R902" s="5"/>
      <c r="S902" s="5"/>
      <c r="T902" s="5"/>
      <c r="U902" s="5"/>
      <c r="V902" s="5"/>
      <c r="W902" s="5"/>
      <c r="X902" s="5"/>
      <c r="Y902" s="5"/>
      <c r="Z902" s="5"/>
      <c r="AA902" s="5"/>
      <c r="AB902" s="5"/>
      <c r="AC902" s="5"/>
      <c r="AD902" s="5"/>
      <c r="AE902" s="5"/>
      <c r="AF902" s="5"/>
    </row>
    <row r="903" ht="12.75" customHeight="1">
      <c r="A903" s="5"/>
      <c r="B903" s="5"/>
      <c r="C903" s="5"/>
      <c r="D903" s="174"/>
      <c r="E903" s="5"/>
      <c r="F903" s="186"/>
      <c r="G903" s="187"/>
      <c r="H903" s="134"/>
      <c r="I903" s="84"/>
      <c r="J903" s="84"/>
      <c r="K903" s="84"/>
      <c r="L903" s="84"/>
      <c r="M903" s="5"/>
      <c r="N903" s="5"/>
      <c r="O903" s="5"/>
      <c r="P903" s="5"/>
      <c r="Q903" s="5"/>
      <c r="R903" s="5"/>
      <c r="S903" s="5"/>
      <c r="T903" s="5"/>
      <c r="U903" s="5"/>
      <c r="V903" s="5"/>
      <c r="W903" s="5"/>
      <c r="X903" s="5"/>
      <c r="Y903" s="5"/>
      <c r="Z903" s="5"/>
      <c r="AA903" s="5"/>
      <c r="AB903" s="5"/>
      <c r="AC903" s="5"/>
      <c r="AD903" s="5"/>
      <c r="AE903" s="5"/>
      <c r="AF903" s="5"/>
    </row>
    <row r="904" ht="12.75" customHeight="1">
      <c r="A904" s="5"/>
      <c r="B904" s="5"/>
      <c r="C904" s="5"/>
      <c r="D904" s="174"/>
      <c r="E904" s="5"/>
      <c r="F904" s="186"/>
      <c r="G904" s="187"/>
      <c r="H904" s="134"/>
      <c r="I904" s="84"/>
      <c r="J904" s="84"/>
      <c r="K904" s="84"/>
      <c r="L904" s="84"/>
      <c r="M904" s="5"/>
      <c r="N904" s="5"/>
      <c r="O904" s="5"/>
      <c r="P904" s="5"/>
      <c r="Q904" s="5"/>
      <c r="R904" s="5"/>
      <c r="S904" s="5"/>
      <c r="T904" s="5"/>
      <c r="U904" s="5"/>
      <c r="V904" s="5"/>
      <c r="W904" s="5"/>
      <c r="X904" s="5"/>
      <c r="Y904" s="5"/>
      <c r="Z904" s="5"/>
      <c r="AA904" s="5"/>
      <c r="AB904" s="5"/>
      <c r="AC904" s="5"/>
      <c r="AD904" s="5"/>
      <c r="AE904" s="5"/>
      <c r="AF904" s="5"/>
    </row>
    <row r="905" ht="12.75" customHeight="1">
      <c r="A905" s="5"/>
      <c r="B905" s="5"/>
      <c r="C905" s="5"/>
      <c r="D905" s="174"/>
      <c r="E905" s="5"/>
      <c r="F905" s="186"/>
      <c r="G905" s="187"/>
      <c r="H905" s="134"/>
      <c r="I905" s="84"/>
      <c r="J905" s="84"/>
      <c r="K905" s="84"/>
      <c r="L905" s="84"/>
      <c r="M905" s="5"/>
      <c r="N905" s="5"/>
      <c r="O905" s="5"/>
      <c r="P905" s="5"/>
      <c r="Q905" s="5"/>
      <c r="R905" s="5"/>
      <c r="S905" s="5"/>
      <c r="T905" s="5"/>
      <c r="U905" s="5"/>
      <c r="V905" s="5"/>
      <c r="W905" s="5"/>
      <c r="X905" s="5"/>
      <c r="Y905" s="5"/>
      <c r="Z905" s="5"/>
      <c r="AA905" s="5"/>
      <c r="AB905" s="5"/>
      <c r="AC905" s="5"/>
      <c r="AD905" s="5"/>
      <c r="AE905" s="5"/>
      <c r="AF905" s="5"/>
    </row>
    <row r="906" ht="12.75" customHeight="1">
      <c r="A906" s="5"/>
      <c r="B906" s="5"/>
      <c r="C906" s="5"/>
      <c r="D906" s="174"/>
      <c r="E906" s="5"/>
      <c r="F906" s="186"/>
      <c r="G906" s="187"/>
      <c r="H906" s="134"/>
      <c r="I906" s="84"/>
      <c r="J906" s="84"/>
      <c r="K906" s="84"/>
      <c r="L906" s="84"/>
      <c r="M906" s="5"/>
      <c r="N906" s="5"/>
      <c r="O906" s="5"/>
      <c r="P906" s="5"/>
      <c r="Q906" s="5"/>
      <c r="R906" s="5"/>
      <c r="S906" s="5"/>
      <c r="T906" s="5"/>
      <c r="U906" s="5"/>
      <c r="V906" s="5"/>
      <c r="W906" s="5"/>
      <c r="X906" s="5"/>
      <c r="Y906" s="5"/>
      <c r="Z906" s="5"/>
      <c r="AA906" s="5"/>
      <c r="AB906" s="5"/>
      <c r="AC906" s="5"/>
      <c r="AD906" s="5"/>
      <c r="AE906" s="5"/>
      <c r="AF906" s="5"/>
    </row>
    <row r="907" ht="12.75" customHeight="1">
      <c r="A907" s="5"/>
      <c r="B907" s="5"/>
      <c r="C907" s="5"/>
      <c r="D907" s="174"/>
      <c r="E907" s="5"/>
      <c r="F907" s="186"/>
      <c r="G907" s="187"/>
      <c r="H907" s="134"/>
      <c r="I907" s="84"/>
      <c r="J907" s="84"/>
      <c r="K907" s="84"/>
      <c r="L907" s="84"/>
      <c r="M907" s="5"/>
      <c r="N907" s="5"/>
      <c r="O907" s="5"/>
      <c r="P907" s="5"/>
      <c r="Q907" s="5"/>
      <c r="R907" s="5"/>
      <c r="S907" s="5"/>
      <c r="T907" s="5"/>
      <c r="U907" s="5"/>
      <c r="V907" s="5"/>
      <c r="W907" s="5"/>
      <c r="X907" s="5"/>
      <c r="Y907" s="5"/>
      <c r="Z907" s="5"/>
      <c r="AA907" s="5"/>
      <c r="AB907" s="5"/>
      <c r="AC907" s="5"/>
      <c r="AD907" s="5"/>
      <c r="AE907" s="5"/>
      <c r="AF907" s="5"/>
    </row>
    <row r="908" ht="12.75" customHeight="1">
      <c r="A908" s="5"/>
      <c r="B908" s="5"/>
      <c r="C908" s="5"/>
      <c r="D908" s="174"/>
      <c r="E908" s="5"/>
      <c r="F908" s="186"/>
      <c r="G908" s="187"/>
      <c r="H908" s="134"/>
      <c r="I908" s="84"/>
      <c r="J908" s="84"/>
      <c r="K908" s="84"/>
      <c r="L908" s="84"/>
      <c r="M908" s="5"/>
      <c r="N908" s="5"/>
      <c r="O908" s="5"/>
      <c r="P908" s="5"/>
      <c r="Q908" s="5"/>
      <c r="R908" s="5"/>
      <c r="S908" s="5"/>
      <c r="T908" s="5"/>
      <c r="U908" s="5"/>
      <c r="V908" s="5"/>
      <c r="W908" s="5"/>
      <c r="X908" s="5"/>
      <c r="Y908" s="5"/>
      <c r="Z908" s="5"/>
      <c r="AA908" s="5"/>
      <c r="AB908" s="5"/>
      <c r="AC908" s="5"/>
      <c r="AD908" s="5"/>
      <c r="AE908" s="5"/>
      <c r="AF908" s="5"/>
    </row>
    <row r="909" ht="12.75" customHeight="1">
      <c r="A909" s="5"/>
      <c r="B909" s="5"/>
      <c r="C909" s="5"/>
      <c r="D909" s="174"/>
      <c r="E909" s="5"/>
      <c r="F909" s="186"/>
      <c r="G909" s="187"/>
      <c r="H909" s="134"/>
      <c r="I909" s="84"/>
      <c r="J909" s="84"/>
      <c r="K909" s="84"/>
      <c r="L909" s="84"/>
      <c r="M909" s="5"/>
      <c r="N909" s="5"/>
      <c r="O909" s="5"/>
      <c r="P909" s="5"/>
      <c r="Q909" s="5"/>
      <c r="R909" s="5"/>
      <c r="S909" s="5"/>
      <c r="T909" s="5"/>
      <c r="U909" s="5"/>
      <c r="V909" s="5"/>
      <c r="W909" s="5"/>
      <c r="X909" s="5"/>
      <c r="Y909" s="5"/>
      <c r="Z909" s="5"/>
      <c r="AA909" s="5"/>
      <c r="AB909" s="5"/>
      <c r="AC909" s="5"/>
      <c r="AD909" s="5"/>
      <c r="AE909" s="5"/>
      <c r="AF909" s="5"/>
    </row>
    <row r="910" ht="12.75" customHeight="1">
      <c r="A910" s="5"/>
      <c r="B910" s="5"/>
      <c r="C910" s="5"/>
      <c r="D910" s="174"/>
      <c r="E910" s="5"/>
      <c r="F910" s="186"/>
      <c r="G910" s="187"/>
      <c r="H910" s="134"/>
      <c r="I910" s="84"/>
      <c r="J910" s="84"/>
      <c r="K910" s="84"/>
      <c r="L910" s="84"/>
      <c r="M910" s="5"/>
      <c r="N910" s="5"/>
      <c r="O910" s="5"/>
      <c r="P910" s="5"/>
      <c r="Q910" s="5"/>
      <c r="R910" s="5"/>
      <c r="S910" s="5"/>
      <c r="T910" s="5"/>
      <c r="U910" s="5"/>
      <c r="V910" s="5"/>
      <c r="W910" s="5"/>
      <c r="X910" s="5"/>
      <c r="Y910" s="5"/>
      <c r="Z910" s="5"/>
      <c r="AA910" s="5"/>
      <c r="AB910" s="5"/>
      <c r="AC910" s="5"/>
      <c r="AD910" s="5"/>
      <c r="AE910" s="5"/>
      <c r="AF910" s="5"/>
    </row>
    <row r="911" ht="12.75" customHeight="1">
      <c r="A911" s="5"/>
      <c r="B911" s="5"/>
      <c r="C911" s="5"/>
      <c r="D911" s="174"/>
      <c r="E911" s="5"/>
      <c r="F911" s="186"/>
      <c r="G911" s="187"/>
      <c r="H911" s="134"/>
      <c r="I911" s="84"/>
      <c r="J911" s="84"/>
      <c r="K911" s="84"/>
      <c r="L911" s="84"/>
      <c r="M911" s="5"/>
      <c r="N911" s="5"/>
      <c r="O911" s="5"/>
      <c r="P911" s="5"/>
      <c r="Q911" s="5"/>
      <c r="R911" s="5"/>
      <c r="S911" s="5"/>
      <c r="T911" s="5"/>
      <c r="U911" s="5"/>
      <c r="V911" s="5"/>
      <c r="W911" s="5"/>
      <c r="X911" s="5"/>
      <c r="Y911" s="5"/>
      <c r="Z911" s="5"/>
      <c r="AA911" s="5"/>
      <c r="AB911" s="5"/>
      <c r="AC911" s="5"/>
      <c r="AD911" s="5"/>
      <c r="AE911" s="5"/>
      <c r="AF911" s="5"/>
    </row>
    <row r="912" ht="12.75" customHeight="1">
      <c r="A912" s="5"/>
      <c r="B912" s="5"/>
      <c r="C912" s="5"/>
      <c r="D912" s="174"/>
      <c r="E912" s="5"/>
      <c r="F912" s="186"/>
      <c r="G912" s="187"/>
      <c r="H912" s="134"/>
      <c r="I912" s="84"/>
      <c r="J912" s="84"/>
      <c r="K912" s="84"/>
      <c r="L912" s="84"/>
      <c r="M912" s="5"/>
      <c r="N912" s="5"/>
      <c r="O912" s="5"/>
      <c r="P912" s="5"/>
      <c r="Q912" s="5"/>
      <c r="R912" s="5"/>
      <c r="S912" s="5"/>
      <c r="T912" s="5"/>
      <c r="U912" s="5"/>
      <c r="V912" s="5"/>
      <c r="W912" s="5"/>
      <c r="X912" s="5"/>
      <c r="Y912" s="5"/>
      <c r="Z912" s="5"/>
      <c r="AA912" s="5"/>
      <c r="AB912" s="5"/>
      <c r="AC912" s="5"/>
      <c r="AD912" s="5"/>
      <c r="AE912" s="5"/>
      <c r="AF912" s="5"/>
    </row>
    <row r="913" ht="12.75" customHeight="1">
      <c r="A913" s="5"/>
      <c r="B913" s="5"/>
      <c r="C913" s="5"/>
      <c r="D913" s="174"/>
      <c r="E913" s="5"/>
      <c r="F913" s="186"/>
      <c r="G913" s="187"/>
      <c r="H913" s="134"/>
      <c r="I913" s="84"/>
      <c r="J913" s="84"/>
      <c r="K913" s="84"/>
      <c r="L913" s="84"/>
      <c r="M913" s="5"/>
      <c r="N913" s="5"/>
      <c r="O913" s="5"/>
      <c r="P913" s="5"/>
      <c r="Q913" s="5"/>
      <c r="R913" s="5"/>
      <c r="S913" s="5"/>
      <c r="T913" s="5"/>
      <c r="U913" s="5"/>
      <c r="V913" s="5"/>
      <c r="W913" s="5"/>
      <c r="X913" s="5"/>
      <c r="Y913" s="5"/>
      <c r="Z913" s="5"/>
      <c r="AA913" s="5"/>
      <c r="AB913" s="5"/>
      <c r="AC913" s="5"/>
      <c r="AD913" s="5"/>
      <c r="AE913" s="5"/>
      <c r="AF913" s="5"/>
    </row>
    <row r="914" ht="12.75" customHeight="1">
      <c r="A914" s="5"/>
      <c r="B914" s="5"/>
      <c r="C914" s="5"/>
      <c r="D914" s="174"/>
      <c r="E914" s="5"/>
      <c r="F914" s="186"/>
      <c r="G914" s="187"/>
      <c r="H914" s="134"/>
      <c r="I914" s="84"/>
      <c r="J914" s="84"/>
      <c r="K914" s="84"/>
      <c r="L914" s="84"/>
      <c r="M914" s="5"/>
      <c r="N914" s="5"/>
      <c r="O914" s="5"/>
      <c r="P914" s="5"/>
      <c r="Q914" s="5"/>
      <c r="R914" s="5"/>
      <c r="S914" s="5"/>
      <c r="T914" s="5"/>
      <c r="U914" s="5"/>
      <c r="V914" s="5"/>
      <c r="W914" s="5"/>
      <c r="X914" s="5"/>
      <c r="Y914" s="5"/>
      <c r="Z914" s="5"/>
      <c r="AA914" s="5"/>
      <c r="AB914" s="5"/>
      <c r="AC914" s="5"/>
      <c r="AD914" s="5"/>
      <c r="AE914" s="5"/>
      <c r="AF914" s="5"/>
    </row>
    <row r="915" ht="12.75" customHeight="1">
      <c r="A915" s="5"/>
      <c r="B915" s="5"/>
      <c r="C915" s="5"/>
      <c r="D915" s="174"/>
      <c r="E915" s="5"/>
      <c r="F915" s="186"/>
      <c r="G915" s="187"/>
      <c r="H915" s="134"/>
      <c r="I915" s="84"/>
      <c r="J915" s="84"/>
      <c r="K915" s="84"/>
      <c r="L915" s="84"/>
      <c r="M915" s="5"/>
      <c r="N915" s="5"/>
      <c r="O915" s="5"/>
      <c r="P915" s="5"/>
      <c r="Q915" s="5"/>
      <c r="R915" s="5"/>
      <c r="S915" s="5"/>
      <c r="T915" s="5"/>
      <c r="U915" s="5"/>
      <c r="V915" s="5"/>
      <c r="W915" s="5"/>
      <c r="X915" s="5"/>
      <c r="Y915" s="5"/>
      <c r="Z915" s="5"/>
      <c r="AA915" s="5"/>
      <c r="AB915" s="5"/>
      <c r="AC915" s="5"/>
      <c r="AD915" s="5"/>
      <c r="AE915" s="5"/>
      <c r="AF915" s="5"/>
    </row>
    <row r="916" ht="12.75" customHeight="1">
      <c r="A916" s="5"/>
      <c r="B916" s="5"/>
      <c r="C916" s="5"/>
      <c r="D916" s="174"/>
      <c r="E916" s="5"/>
      <c r="F916" s="186"/>
      <c r="G916" s="187"/>
      <c r="H916" s="134"/>
      <c r="I916" s="84"/>
      <c r="J916" s="84"/>
      <c r="K916" s="84"/>
      <c r="L916" s="84"/>
      <c r="M916" s="5"/>
      <c r="N916" s="5"/>
      <c r="O916" s="5"/>
      <c r="P916" s="5"/>
      <c r="Q916" s="5"/>
      <c r="R916" s="5"/>
      <c r="S916" s="5"/>
      <c r="T916" s="5"/>
      <c r="U916" s="5"/>
      <c r="V916" s="5"/>
      <c r="W916" s="5"/>
      <c r="X916" s="5"/>
      <c r="Y916" s="5"/>
      <c r="Z916" s="5"/>
      <c r="AA916" s="5"/>
      <c r="AB916" s="5"/>
      <c r="AC916" s="5"/>
      <c r="AD916" s="5"/>
      <c r="AE916" s="5"/>
      <c r="AF916" s="5"/>
    </row>
    <row r="917" ht="12.75" customHeight="1">
      <c r="A917" s="5"/>
      <c r="B917" s="5"/>
      <c r="C917" s="5"/>
      <c r="D917" s="174"/>
      <c r="E917" s="5"/>
      <c r="F917" s="186"/>
      <c r="G917" s="187"/>
      <c r="H917" s="134"/>
      <c r="I917" s="84"/>
      <c r="J917" s="84"/>
      <c r="K917" s="84"/>
      <c r="L917" s="84"/>
      <c r="M917" s="5"/>
      <c r="N917" s="5"/>
      <c r="O917" s="5"/>
      <c r="P917" s="5"/>
      <c r="Q917" s="5"/>
      <c r="R917" s="5"/>
      <c r="S917" s="5"/>
      <c r="T917" s="5"/>
      <c r="U917" s="5"/>
      <c r="V917" s="5"/>
      <c r="W917" s="5"/>
      <c r="X917" s="5"/>
      <c r="Y917" s="5"/>
      <c r="Z917" s="5"/>
      <c r="AA917" s="5"/>
      <c r="AB917" s="5"/>
      <c r="AC917" s="5"/>
      <c r="AD917" s="5"/>
      <c r="AE917" s="5"/>
      <c r="AF917" s="5"/>
    </row>
    <row r="918" ht="12.75" customHeight="1">
      <c r="A918" s="5"/>
      <c r="B918" s="5"/>
      <c r="C918" s="5"/>
      <c r="D918" s="174"/>
      <c r="E918" s="5"/>
      <c r="F918" s="186"/>
      <c r="G918" s="187"/>
      <c r="H918" s="134"/>
      <c r="I918" s="84"/>
      <c r="J918" s="84"/>
      <c r="K918" s="84"/>
      <c r="L918" s="84"/>
      <c r="M918" s="5"/>
      <c r="N918" s="5"/>
      <c r="O918" s="5"/>
      <c r="P918" s="5"/>
      <c r="Q918" s="5"/>
      <c r="R918" s="5"/>
      <c r="S918" s="5"/>
      <c r="T918" s="5"/>
      <c r="U918" s="5"/>
      <c r="V918" s="5"/>
      <c r="W918" s="5"/>
      <c r="X918" s="5"/>
      <c r="Y918" s="5"/>
      <c r="Z918" s="5"/>
      <c r="AA918" s="5"/>
      <c r="AB918" s="5"/>
      <c r="AC918" s="5"/>
      <c r="AD918" s="5"/>
      <c r="AE918" s="5"/>
      <c r="AF918" s="5"/>
    </row>
    <row r="919" ht="12.75" customHeight="1">
      <c r="A919" s="5"/>
      <c r="B919" s="5"/>
      <c r="C919" s="5"/>
      <c r="D919" s="174"/>
      <c r="E919" s="5"/>
      <c r="F919" s="186"/>
      <c r="G919" s="187"/>
      <c r="H919" s="134"/>
      <c r="I919" s="84"/>
      <c r="J919" s="84"/>
      <c r="K919" s="84"/>
      <c r="L919" s="84"/>
      <c r="M919" s="5"/>
      <c r="N919" s="5"/>
      <c r="O919" s="5"/>
      <c r="P919" s="5"/>
      <c r="Q919" s="5"/>
      <c r="R919" s="5"/>
      <c r="S919" s="5"/>
      <c r="T919" s="5"/>
      <c r="U919" s="5"/>
      <c r="V919" s="5"/>
      <c r="W919" s="5"/>
      <c r="X919" s="5"/>
      <c r="Y919" s="5"/>
      <c r="Z919" s="5"/>
      <c r="AA919" s="5"/>
      <c r="AB919" s="5"/>
      <c r="AC919" s="5"/>
      <c r="AD919" s="5"/>
      <c r="AE919" s="5"/>
      <c r="AF919" s="5"/>
    </row>
    <row r="920" ht="12.75" customHeight="1">
      <c r="A920" s="5"/>
      <c r="B920" s="5"/>
      <c r="C920" s="5"/>
      <c r="D920" s="174"/>
      <c r="E920" s="5"/>
      <c r="F920" s="186"/>
      <c r="G920" s="187"/>
      <c r="H920" s="134"/>
      <c r="I920" s="84"/>
      <c r="J920" s="84"/>
      <c r="K920" s="84"/>
      <c r="L920" s="84"/>
      <c r="M920" s="5"/>
      <c r="N920" s="5"/>
      <c r="O920" s="5"/>
      <c r="P920" s="5"/>
      <c r="Q920" s="5"/>
      <c r="R920" s="5"/>
      <c r="S920" s="5"/>
      <c r="T920" s="5"/>
      <c r="U920" s="5"/>
      <c r="V920" s="5"/>
      <c r="W920" s="5"/>
      <c r="X920" s="5"/>
      <c r="Y920" s="5"/>
      <c r="Z920" s="5"/>
      <c r="AA920" s="5"/>
      <c r="AB920" s="5"/>
      <c r="AC920" s="5"/>
      <c r="AD920" s="5"/>
      <c r="AE920" s="5"/>
      <c r="AF920" s="5"/>
    </row>
    <row r="921" ht="12.75" customHeight="1">
      <c r="A921" s="5"/>
      <c r="B921" s="5"/>
      <c r="C921" s="5"/>
      <c r="D921" s="174"/>
      <c r="E921" s="5"/>
      <c r="F921" s="186"/>
      <c r="G921" s="187"/>
      <c r="H921" s="134"/>
      <c r="I921" s="84"/>
      <c r="J921" s="84"/>
      <c r="K921" s="84"/>
      <c r="L921" s="84"/>
      <c r="M921" s="5"/>
      <c r="N921" s="5"/>
      <c r="O921" s="5"/>
      <c r="P921" s="5"/>
      <c r="Q921" s="5"/>
      <c r="R921" s="5"/>
      <c r="S921" s="5"/>
      <c r="T921" s="5"/>
      <c r="U921" s="5"/>
      <c r="V921" s="5"/>
      <c r="W921" s="5"/>
      <c r="X921" s="5"/>
      <c r="Y921" s="5"/>
      <c r="Z921" s="5"/>
      <c r="AA921" s="5"/>
      <c r="AB921" s="5"/>
      <c r="AC921" s="5"/>
      <c r="AD921" s="5"/>
      <c r="AE921" s="5"/>
      <c r="AF921" s="5"/>
    </row>
    <row r="922" ht="12.75" customHeight="1">
      <c r="A922" s="5"/>
      <c r="B922" s="5"/>
      <c r="C922" s="5"/>
      <c r="D922" s="174"/>
      <c r="E922" s="5"/>
      <c r="F922" s="186"/>
      <c r="G922" s="187"/>
      <c r="H922" s="134"/>
      <c r="I922" s="84"/>
      <c r="J922" s="84"/>
      <c r="K922" s="84"/>
      <c r="L922" s="84"/>
      <c r="M922" s="5"/>
      <c r="N922" s="5"/>
      <c r="O922" s="5"/>
      <c r="P922" s="5"/>
      <c r="Q922" s="5"/>
      <c r="R922" s="5"/>
      <c r="S922" s="5"/>
      <c r="T922" s="5"/>
      <c r="U922" s="5"/>
      <c r="V922" s="5"/>
      <c r="W922" s="5"/>
      <c r="X922" s="5"/>
      <c r="Y922" s="5"/>
      <c r="Z922" s="5"/>
      <c r="AA922" s="5"/>
      <c r="AB922" s="5"/>
      <c r="AC922" s="5"/>
      <c r="AD922" s="5"/>
      <c r="AE922" s="5"/>
      <c r="AF922" s="5"/>
    </row>
    <row r="923" ht="12.75" customHeight="1">
      <c r="A923" s="5"/>
      <c r="B923" s="5"/>
      <c r="C923" s="5"/>
      <c r="D923" s="174"/>
      <c r="E923" s="5"/>
      <c r="F923" s="186"/>
      <c r="G923" s="187"/>
      <c r="H923" s="134"/>
      <c r="I923" s="84"/>
      <c r="J923" s="84"/>
      <c r="K923" s="84"/>
      <c r="L923" s="84"/>
      <c r="M923" s="5"/>
      <c r="N923" s="5"/>
      <c r="O923" s="5"/>
      <c r="P923" s="5"/>
      <c r="Q923" s="5"/>
      <c r="R923" s="5"/>
      <c r="S923" s="5"/>
      <c r="T923" s="5"/>
      <c r="U923" s="5"/>
      <c r="V923" s="5"/>
      <c r="W923" s="5"/>
      <c r="X923" s="5"/>
      <c r="Y923" s="5"/>
      <c r="Z923" s="5"/>
      <c r="AA923" s="5"/>
      <c r="AB923" s="5"/>
      <c r="AC923" s="5"/>
      <c r="AD923" s="5"/>
      <c r="AE923" s="5"/>
      <c r="AF923" s="5"/>
    </row>
    <row r="924" ht="12.75" customHeight="1">
      <c r="A924" s="5"/>
      <c r="B924" s="5"/>
      <c r="C924" s="5"/>
      <c r="D924" s="174"/>
      <c r="E924" s="5"/>
      <c r="F924" s="186"/>
      <c r="G924" s="187"/>
      <c r="H924" s="134"/>
      <c r="I924" s="84"/>
      <c r="J924" s="84"/>
      <c r="K924" s="84"/>
      <c r="L924" s="84"/>
      <c r="M924" s="5"/>
      <c r="N924" s="5"/>
      <c r="O924" s="5"/>
      <c r="P924" s="5"/>
      <c r="Q924" s="5"/>
      <c r="R924" s="5"/>
      <c r="S924" s="5"/>
      <c r="T924" s="5"/>
      <c r="U924" s="5"/>
      <c r="V924" s="5"/>
      <c r="W924" s="5"/>
      <c r="X924" s="5"/>
      <c r="Y924" s="5"/>
      <c r="Z924" s="5"/>
      <c r="AA924" s="5"/>
      <c r="AB924" s="5"/>
      <c r="AC924" s="5"/>
      <c r="AD924" s="5"/>
      <c r="AE924" s="5"/>
      <c r="AF924" s="5"/>
    </row>
    <row r="925" ht="12.75" customHeight="1">
      <c r="A925" s="5"/>
      <c r="B925" s="5"/>
      <c r="C925" s="5"/>
      <c r="D925" s="174"/>
      <c r="E925" s="5"/>
      <c r="F925" s="186"/>
      <c r="G925" s="187"/>
      <c r="H925" s="134"/>
      <c r="I925" s="84"/>
      <c r="J925" s="84"/>
      <c r="K925" s="84"/>
      <c r="L925" s="84"/>
      <c r="M925" s="5"/>
      <c r="N925" s="5"/>
      <c r="O925" s="5"/>
      <c r="P925" s="5"/>
      <c r="Q925" s="5"/>
      <c r="R925" s="5"/>
      <c r="S925" s="5"/>
      <c r="T925" s="5"/>
      <c r="U925" s="5"/>
      <c r="V925" s="5"/>
      <c r="W925" s="5"/>
      <c r="X925" s="5"/>
      <c r="Y925" s="5"/>
      <c r="Z925" s="5"/>
      <c r="AA925" s="5"/>
      <c r="AB925" s="5"/>
      <c r="AC925" s="5"/>
      <c r="AD925" s="5"/>
      <c r="AE925" s="5"/>
      <c r="AF925" s="5"/>
    </row>
    <row r="926" ht="12.75" customHeight="1">
      <c r="A926" s="5"/>
      <c r="B926" s="5"/>
      <c r="C926" s="5"/>
      <c r="D926" s="174"/>
      <c r="E926" s="5"/>
      <c r="F926" s="186"/>
      <c r="G926" s="187"/>
      <c r="H926" s="134"/>
      <c r="I926" s="84"/>
      <c r="J926" s="84"/>
      <c r="K926" s="84"/>
      <c r="L926" s="84"/>
      <c r="M926" s="5"/>
      <c r="N926" s="5"/>
      <c r="O926" s="5"/>
      <c r="P926" s="5"/>
      <c r="Q926" s="5"/>
      <c r="R926" s="5"/>
      <c r="S926" s="5"/>
      <c r="T926" s="5"/>
      <c r="U926" s="5"/>
      <c r="V926" s="5"/>
      <c r="W926" s="5"/>
      <c r="X926" s="5"/>
      <c r="Y926" s="5"/>
      <c r="Z926" s="5"/>
      <c r="AA926" s="5"/>
      <c r="AB926" s="5"/>
      <c r="AC926" s="5"/>
      <c r="AD926" s="5"/>
      <c r="AE926" s="5"/>
      <c r="AF926" s="5"/>
    </row>
    <row r="927" ht="12.75" customHeight="1">
      <c r="A927" s="5"/>
      <c r="B927" s="5"/>
      <c r="C927" s="5"/>
      <c r="D927" s="174"/>
      <c r="E927" s="5"/>
      <c r="F927" s="186"/>
      <c r="G927" s="187"/>
      <c r="H927" s="134"/>
      <c r="I927" s="84"/>
      <c r="J927" s="84"/>
      <c r="K927" s="84"/>
      <c r="L927" s="84"/>
      <c r="M927" s="5"/>
      <c r="N927" s="5"/>
      <c r="O927" s="5"/>
      <c r="P927" s="5"/>
      <c r="Q927" s="5"/>
      <c r="R927" s="5"/>
      <c r="S927" s="5"/>
      <c r="T927" s="5"/>
      <c r="U927" s="5"/>
      <c r="V927" s="5"/>
      <c r="W927" s="5"/>
      <c r="X927" s="5"/>
      <c r="Y927" s="5"/>
      <c r="Z927" s="5"/>
      <c r="AA927" s="5"/>
      <c r="AB927" s="5"/>
      <c r="AC927" s="5"/>
      <c r="AD927" s="5"/>
      <c r="AE927" s="5"/>
      <c r="AF927" s="5"/>
    </row>
    <row r="928" ht="12.75" customHeight="1">
      <c r="A928" s="5"/>
      <c r="B928" s="5"/>
      <c r="C928" s="5"/>
      <c r="D928" s="174"/>
      <c r="E928" s="5"/>
      <c r="F928" s="186"/>
      <c r="G928" s="187"/>
      <c r="H928" s="134"/>
      <c r="I928" s="84"/>
      <c r="J928" s="84"/>
      <c r="K928" s="84"/>
      <c r="L928" s="84"/>
      <c r="M928" s="5"/>
      <c r="N928" s="5"/>
      <c r="O928" s="5"/>
      <c r="P928" s="5"/>
      <c r="Q928" s="5"/>
      <c r="R928" s="5"/>
      <c r="S928" s="5"/>
      <c r="T928" s="5"/>
      <c r="U928" s="5"/>
      <c r="V928" s="5"/>
      <c r="W928" s="5"/>
      <c r="X928" s="5"/>
      <c r="Y928" s="5"/>
      <c r="Z928" s="5"/>
      <c r="AA928" s="5"/>
      <c r="AB928" s="5"/>
      <c r="AC928" s="5"/>
      <c r="AD928" s="5"/>
      <c r="AE928" s="5"/>
      <c r="AF928" s="5"/>
    </row>
    <row r="929" ht="12.75" customHeight="1">
      <c r="A929" s="5"/>
      <c r="B929" s="5"/>
      <c r="C929" s="5"/>
      <c r="D929" s="174"/>
      <c r="E929" s="5"/>
      <c r="F929" s="186"/>
      <c r="G929" s="187"/>
      <c r="H929" s="134"/>
      <c r="I929" s="84"/>
      <c r="J929" s="84"/>
      <c r="K929" s="84"/>
      <c r="L929" s="84"/>
      <c r="M929" s="5"/>
      <c r="N929" s="5"/>
      <c r="O929" s="5"/>
      <c r="P929" s="5"/>
      <c r="Q929" s="5"/>
      <c r="R929" s="5"/>
      <c r="S929" s="5"/>
      <c r="T929" s="5"/>
      <c r="U929" s="5"/>
      <c r="V929" s="5"/>
      <c r="W929" s="5"/>
      <c r="X929" s="5"/>
      <c r="Y929" s="5"/>
      <c r="Z929" s="5"/>
      <c r="AA929" s="5"/>
      <c r="AB929" s="5"/>
      <c r="AC929" s="5"/>
      <c r="AD929" s="5"/>
      <c r="AE929" s="5"/>
      <c r="AF929" s="5"/>
    </row>
    <row r="930" ht="12.75" customHeight="1">
      <c r="A930" s="5"/>
      <c r="B930" s="5"/>
      <c r="C930" s="5"/>
      <c r="D930" s="174"/>
      <c r="E930" s="5"/>
      <c r="F930" s="186"/>
      <c r="G930" s="187"/>
      <c r="H930" s="134"/>
      <c r="I930" s="84"/>
      <c r="J930" s="84"/>
      <c r="K930" s="84"/>
      <c r="L930" s="84"/>
      <c r="M930" s="5"/>
      <c r="N930" s="5"/>
      <c r="O930" s="5"/>
      <c r="P930" s="5"/>
      <c r="Q930" s="5"/>
      <c r="R930" s="5"/>
      <c r="S930" s="5"/>
      <c r="T930" s="5"/>
      <c r="U930" s="5"/>
      <c r="V930" s="5"/>
      <c r="W930" s="5"/>
      <c r="X930" s="5"/>
      <c r="Y930" s="5"/>
      <c r="Z930" s="5"/>
      <c r="AA930" s="5"/>
      <c r="AB930" s="5"/>
      <c r="AC930" s="5"/>
      <c r="AD930" s="5"/>
      <c r="AE930" s="5"/>
      <c r="AF930" s="5"/>
    </row>
    <row r="931" ht="12.75" customHeight="1">
      <c r="A931" s="5"/>
      <c r="B931" s="5"/>
      <c r="C931" s="5"/>
      <c r="D931" s="174"/>
      <c r="E931" s="5"/>
      <c r="F931" s="186"/>
      <c r="G931" s="187"/>
      <c r="H931" s="134"/>
      <c r="I931" s="84"/>
      <c r="J931" s="84"/>
      <c r="K931" s="84"/>
      <c r="L931" s="84"/>
      <c r="M931" s="5"/>
      <c r="N931" s="5"/>
      <c r="O931" s="5"/>
      <c r="P931" s="5"/>
      <c r="Q931" s="5"/>
      <c r="R931" s="5"/>
      <c r="S931" s="5"/>
      <c r="T931" s="5"/>
      <c r="U931" s="5"/>
      <c r="V931" s="5"/>
      <c r="W931" s="5"/>
      <c r="X931" s="5"/>
      <c r="Y931" s="5"/>
      <c r="Z931" s="5"/>
      <c r="AA931" s="5"/>
      <c r="AB931" s="5"/>
      <c r="AC931" s="5"/>
      <c r="AD931" s="5"/>
      <c r="AE931" s="5"/>
      <c r="AF931" s="5"/>
    </row>
    <row r="932" ht="12.75" customHeight="1">
      <c r="A932" s="5"/>
      <c r="B932" s="5"/>
      <c r="C932" s="5"/>
      <c r="D932" s="174"/>
      <c r="E932" s="5"/>
      <c r="F932" s="186"/>
      <c r="G932" s="187"/>
      <c r="H932" s="134"/>
      <c r="I932" s="84"/>
      <c r="J932" s="84"/>
      <c r="K932" s="84"/>
      <c r="L932" s="84"/>
      <c r="M932" s="5"/>
      <c r="N932" s="5"/>
      <c r="O932" s="5"/>
      <c r="P932" s="5"/>
      <c r="Q932" s="5"/>
      <c r="R932" s="5"/>
      <c r="S932" s="5"/>
      <c r="T932" s="5"/>
      <c r="U932" s="5"/>
      <c r="V932" s="5"/>
      <c r="W932" s="5"/>
      <c r="X932" s="5"/>
      <c r="Y932" s="5"/>
      <c r="Z932" s="5"/>
      <c r="AA932" s="5"/>
      <c r="AB932" s="5"/>
      <c r="AC932" s="5"/>
      <c r="AD932" s="5"/>
      <c r="AE932" s="5"/>
      <c r="AF932" s="5"/>
    </row>
    <row r="933" ht="12.75" customHeight="1">
      <c r="A933" s="5"/>
      <c r="B933" s="5"/>
      <c r="C933" s="5"/>
      <c r="D933" s="174"/>
      <c r="E933" s="5"/>
      <c r="F933" s="186"/>
      <c r="G933" s="187"/>
      <c r="H933" s="134"/>
      <c r="I933" s="84"/>
      <c r="J933" s="84"/>
      <c r="K933" s="84"/>
      <c r="L933" s="84"/>
      <c r="M933" s="5"/>
      <c r="N933" s="5"/>
      <c r="O933" s="5"/>
      <c r="P933" s="5"/>
      <c r="Q933" s="5"/>
      <c r="R933" s="5"/>
      <c r="S933" s="5"/>
      <c r="T933" s="5"/>
      <c r="U933" s="5"/>
      <c r="V933" s="5"/>
      <c r="W933" s="5"/>
      <c r="X933" s="5"/>
      <c r="Y933" s="5"/>
      <c r="Z933" s="5"/>
      <c r="AA933" s="5"/>
      <c r="AB933" s="5"/>
      <c r="AC933" s="5"/>
      <c r="AD933" s="5"/>
      <c r="AE933" s="5"/>
      <c r="AF933" s="5"/>
    </row>
    <row r="934" ht="12.75" customHeight="1">
      <c r="A934" s="5"/>
      <c r="B934" s="5"/>
      <c r="C934" s="5"/>
      <c r="D934" s="174"/>
      <c r="E934" s="5"/>
      <c r="F934" s="186"/>
      <c r="G934" s="187"/>
      <c r="H934" s="134"/>
      <c r="I934" s="84"/>
      <c r="J934" s="84"/>
      <c r="K934" s="84"/>
      <c r="L934" s="84"/>
      <c r="M934" s="5"/>
      <c r="N934" s="5"/>
      <c r="O934" s="5"/>
      <c r="P934" s="5"/>
      <c r="Q934" s="5"/>
      <c r="R934" s="5"/>
      <c r="S934" s="5"/>
      <c r="T934" s="5"/>
      <c r="U934" s="5"/>
      <c r="V934" s="5"/>
      <c r="W934" s="5"/>
      <c r="X934" s="5"/>
      <c r="Y934" s="5"/>
      <c r="Z934" s="5"/>
      <c r="AA934" s="5"/>
      <c r="AB934" s="5"/>
      <c r="AC934" s="5"/>
      <c r="AD934" s="5"/>
      <c r="AE934" s="5"/>
      <c r="AF934" s="5"/>
    </row>
    <row r="935" ht="12.75" customHeight="1">
      <c r="A935" s="5"/>
      <c r="B935" s="5"/>
      <c r="C935" s="5"/>
      <c r="D935" s="174"/>
      <c r="E935" s="5"/>
      <c r="F935" s="186"/>
      <c r="G935" s="187"/>
      <c r="H935" s="134"/>
      <c r="I935" s="84"/>
      <c r="J935" s="84"/>
      <c r="K935" s="84"/>
      <c r="L935" s="84"/>
      <c r="M935" s="5"/>
      <c r="N935" s="5"/>
      <c r="O935" s="5"/>
      <c r="P935" s="5"/>
      <c r="Q935" s="5"/>
      <c r="R935" s="5"/>
      <c r="S935" s="5"/>
      <c r="T935" s="5"/>
      <c r="U935" s="5"/>
      <c r="V935" s="5"/>
      <c r="W935" s="5"/>
      <c r="X935" s="5"/>
      <c r="Y935" s="5"/>
      <c r="Z935" s="5"/>
      <c r="AA935" s="5"/>
      <c r="AB935" s="5"/>
      <c r="AC935" s="5"/>
      <c r="AD935" s="5"/>
      <c r="AE935" s="5"/>
      <c r="AF935" s="5"/>
    </row>
    <row r="936" ht="12.75" customHeight="1">
      <c r="A936" s="5"/>
      <c r="B936" s="5"/>
      <c r="C936" s="5"/>
      <c r="D936" s="174"/>
      <c r="E936" s="5"/>
      <c r="F936" s="186"/>
      <c r="G936" s="187"/>
      <c r="H936" s="134"/>
      <c r="I936" s="84"/>
      <c r="J936" s="84"/>
      <c r="K936" s="84"/>
      <c r="L936" s="84"/>
      <c r="M936" s="5"/>
      <c r="N936" s="5"/>
      <c r="O936" s="5"/>
      <c r="P936" s="5"/>
      <c r="Q936" s="5"/>
      <c r="R936" s="5"/>
      <c r="S936" s="5"/>
      <c r="T936" s="5"/>
      <c r="U936" s="5"/>
      <c r="V936" s="5"/>
      <c r="W936" s="5"/>
      <c r="X936" s="5"/>
      <c r="Y936" s="5"/>
      <c r="Z936" s="5"/>
      <c r="AA936" s="5"/>
      <c r="AB936" s="5"/>
      <c r="AC936" s="5"/>
      <c r="AD936" s="5"/>
      <c r="AE936" s="5"/>
      <c r="AF936" s="5"/>
    </row>
    <row r="937" ht="12.75" customHeight="1">
      <c r="A937" s="5"/>
      <c r="B937" s="5"/>
      <c r="C937" s="5"/>
      <c r="D937" s="174"/>
      <c r="E937" s="5"/>
      <c r="F937" s="186"/>
      <c r="G937" s="187"/>
      <c r="H937" s="134"/>
      <c r="I937" s="84"/>
      <c r="J937" s="84"/>
      <c r="K937" s="84"/>
      <c r="L937" s="84"/>
      <c r="M937" s="5"/>
      <c r="N937" s="5"/>
      <c r="O937" s="5"/>
      <c r="P937" s="5"/>
      <c r="Q937" s="5"/>
      <c r="R937" s="5"/>
      <c r="S937" s="5"/>
      <c r="T937" s="5"/>
      <c r="U937" s="5"/>
      <c r="V937" s="5"/>
      <c r="W937" s="5"/>
      <c r="X937" s="5"/>
      <c r="Y937" s="5"/>
      <c r="Z937" s="5"/>
      <c r="AA937" s="5"/>
      <c r="AB937" s="5"/>
      <c r="AC937" s="5"/>
      <c r="AD937" s="5"/>
      <c r="AE937" s="5"/>
      <c r="AF937" s="5"/>
    </row>
    <row r="938" ht="12.75" customHeight="1">
      <c r="A938" s="5"/>
      <c r="B938" s="5"/>
      <c r="C938" s="5"/>
      <c r="D938" s="174"/>
      <c r="E938" s="5"/>
      <c r="F938" s="186"/>
      <c r="G938" s="187"/>
      <c r="H938" s="134"/>
      <c r="I938" s="84"/>
      <c r="J938" s="84"/>
      <c r="K938" s="84"/>
      <c r="L938" s="84"/>
      <c r="M938" s="5"/>
      <c r="N938" s="5"/>
      <c r="O938" s="5"/>
      <c r="P938" s="5"/>
      <c r="Q938" s="5"/>
      <c r="R938" s="5"/>
      <c r="S938" s="5"/>
      <c r="T938" s="5"/>
      <c r="U938" s="5"/>
      <c r="V938" s="5"/>
      <c r="W938" s="5"/>
      <c r="X938" s="5"/>
      <c r="Y938" s="5"/>
      <c r="Z938" s="5"/>
      <c r="AA938" s="5"/>
      <c r="AB938" s="5"/>
      <c r="AC938" s="5"/>
      <c r="AD938" s="5"/>
      <c r="AE938" s="5"/>
      <c r="AF938" s="5"/>
    </row>
    <row r="939" ht="12.75" customHeight="1">
      <c r="A939" s="5"/>
      <c r="B939" s="5"/>
      <c r="C939" s="5"/>
      <c r="D939" s="174"/>
      <c r="E939" s="5"/>
      <c r="F939" s="186"/>
      <c r="G939" s="187"/>
      <c r="H939" s="134"/>
      <c r="I939" s="84"/>
      <c r="J939" s="84"/>
      <c r="K939" s="84"/>
      <c r="L939" s="84"/>
      <c r="M939" s="5"/>
      <c r="N939" s="5"/>
      <c r="O939" s="5"/>
      <c r="P939" s="5"/>
      <c r="Q939" s="5"/>
      <c r="R939" s="5"/>
      <c r="S939" s="5"/>
      <c r="T939" s="5"/>
      <c r="U939" s="5"/>
      <c r="V939" s="5"/>
      <c r="W939" s="5"/>
      <c r="X939" s="5"/>
      <c r="Y939" s="5"/>
      <c r="Z939" s="5"/>
      <c r="AA939" s="5"/>
      <c r="AB939" s="5"/>
      <c r="AC939" s="5"/>
      <c r="AD939" s="5"/>
      <c r="AE939" s="5"/>
      <c r="AF939" s="5"/>
    </row>
    <row r="940" ht="12.75" customHeight="1">
      <c r="A940" s="5"/>
      <c r="B940" s="5"/>
      <c r="C940" s="5"/>
      <c r="D940" s="174"/>
      <c r="E940" s="5"/>
      <c r="F940" s="186"/>
      <c r="G940" s="187"/>
      <c r="H940" s="134"/>
      <c r="I940" s="84"/>
      <c r="J940" s="84"/>
      <c r="K940" s="84"/>
      <c r="L940" s="84"/>
      <c r="M940" s="5"/>
      <c r="N940" s="5"/>
      <c r="O940" s="5"/>
      <c r="P940" s="5"/>
      <c r="Q940" s="5"/>
      <c r="R940" s="5"/>
      <c r="S940" s="5"/>
      <c r="T940" s="5"/>
      <c r="U940" s="5"/>
      <c r="V940" s="5"/>
      <c r="W940" s="5"/>
      <c r="X940" s="5"/>
      <c r="Y940" s="5"/>
      <c r="Z940" s="5"/>
      <c r="AA940" s="5"/>
      <c r="AB940" s="5"/>
      <c r="AC940" s="5"/>
      <c r="AD940" s="5"/>
      <c r="AE940" s="5"/>
      <c r="AF940" s="5"/>
    </row>
    <row r="941" ht="12.75" customHeight="1">
      <c r="A941" s="5"/>
      <c r="B941" s="5"/>
      <c r="C941" s="5"/>
      <c r="D941" s="174"/>
      <c r="E941" s="5"/>
      <c r="F941" s="186"/>
      <c r="G941" s="187"/>
      <c r="H941" s="134"/>
      <c r="I941" s="84"/>
      <c r="J941" s="84"/>
      <c r="K941" s="84"/>
      <c r="L941" s="84"/>
      <c r="M941" s="5"/>
      <c r="N941" s="5"/>
      <c r="O941" s="5"/>
      <c r="P941" s="5"/>
      <c r="Q941" s="5"/>
      <c r="R941" s="5"/>
      <c r="S941" s="5"/>
      <c r="T941" s="5"/>
      <c r="U941" s="5"/>
      <c r="V941" s="5"/>
      <c r="W941" s="5"/>
      <c r="X941" s="5"/>
      <c r="Y941" s="5"/>
      <c r="Z941" s="5"/>
      <c r="AA941" s="5"/>
      <c r="AB941" s="5"/>
      <c r="AC941" s="5"/>
      <c r="AD941" s="5"/>
      <c r="AE941" s="5"/>
      <c r="AF941" s="5"/>
    </row>
    <row r="942" ht="12.75" customHeight="1">
      <c r="A942" s="5"/>
      <c r="B942" s="5"/>
      <c r="C942" s="5"/>
      <c r="D942" s="174"/>
      <c r="E942" s="5"/>
      <c r="F942" s="186"/>
      <c r="G942" s="187"/>
      <c r="H942" s="134"/>
      <c r="I942" s="84"/>
      <c r="J942" s="84"/>
      <c r="K942" s="84"/>
      <c r="L942" s="84"/>
      <c r="M942" s="5"/>
      <c r="N942" s="5"/>
      <c r="O942" s="5"/>
      <c r="P942" s="5"/>
      <c r="Q942" s="5"/>
      <c r="R942" s="5"/>
      <c r="S942" s="5"/>
      <c r="T942" s="5"/>
      <c r="U942" s="5"/>
      <c r="V942" s="5"/>
      <c r="W942" s="5"/>
      <c r="X942" s="5"/>
      <c r="Y942" s="5"/>
      <c r="Z942" s="5"/>
      <c r="AA942" s="5"/>
      <c r="AB942" s="5"/>
      <c r="AC942" s="5"/>
      <c r="AD942" s="5"/>
      <c r="AE942" s="5"/>
      <c r="AF942" s="5"/>
    </row>
    <row r="943" ht="12.75" customHeight="1">
      <c r="A943" s="5"/>
      <c r="B943" s="5"/>
      <c r="C943" s="5"/>
      <c r="D943" s="174"/>
      <c r="E943" s="5"/>
      <c r="F943" s="186"/>
      <c r="G943" s="187"/>
      <c r="H943" s="134"/>
      <c r="I943" s="84"/>
      <c r="J943" s="84"/>
      <c r="K943" s="84"/>
      <c r="L943" s="84"/>
      <c r="M943" s="5"/>
      <c r="N943" s="5"/>
      <c r="O943" s="5"/>
      <c r="P943" s="5"/>
      <c r="Q943" s="5"/>
      <c r="R943" s="5"/>
      <c r="S943" s="5"/>
      <c r="T943" s="5"/>
      <c r="U943" s="5"/>
      <c r="V943" s="5"/>
      <c r="W943" s="5"/>
      <c r="X943" s="5"/>
      <c r="Y943" s="5"/>
      <c r="Z943" s="5"/>
      <c r="AA943" s="5"/>
      <c r="AB943" s="5"/>
      <c r="AC943" s="5"/>
      <c r="AD943" s="5"/>
      <c r="AE943" s="5"/>
      <c r="AF943" s="5"/>
    </row>
    <row r="944" ht="12.75" customHeight="1">
      <c r="A944" s="5"/>
      <c r="B944" s="5"/>
      <c r="C944" s="5"/>
      <c r="D944" s="174"/>
      <c r="E944" s="5"/>
      <c r="F944" s="186"/>
      <c r="G944" s="187"/>
      <c r="H944" s="134"/>
      <c r="I944" s="84"/>
      <c r="J944" s="84"/>
      <c r="K944" s="84"/>
      <c r="L944" s="84"/>
      <c r="M944" s="5"/>
      <c r="N944" s="5"/>
      <c r="O944" s="5"/>
      <c r="P944" s="5"/>
      <c r="Q944" s="5"/>
      <c r="R944" s="5"/>
      <c r="S944" s="5"/>
      <c r="T944" s="5"/>
      <c r="U944" s="5"/>
      <c r="V944" s="5"/>
      <c r="W944" s="5"/>
      <c r="X944" s="5"/>
      <c r="Y944" s="5"/>
      <c r="Z944" s="5"/>
      <c r="AA944" s="5"/>
      <c r="AB944" s="5"/>
      <c r="AC944" s="5"/>
      <c r="AD944" s="5"/>
      <c r="AE944" s="5"/>
      <c r="AF944" s="5"/>
    </row>
    <row r="945" ht="12.75" customHeight="1">
      <c r="A945" s="5"/>
      <c r="B945" s="5"/>
      <c r="C945" s="5"/>
      <c r="D945" s="174"/>
      <c r="E945" s="5"/>
      <c r="F945" s="186"/>
      <c r="G945" s="187"/>
      <c r="H945" s="134"/>
      <c r="I945" s="84"/>
      <c r="J945" s="84"/>
      <c r="K945" s="84"/>
      <c r="L945" s="84"/>
      <c r="M945" s="5"/>
      <c r="N945" s="5"/>
      <c r="O945" s="5"/>
      <c r="P945" s="5"/>
      <c r="Q945" s="5"/>
      <c r="R945" s="5"/>
      <c r="S945" s="5"/>
      <c r="T945" s="5"/>
      <c r="U945" s="5"/>
      <c r="V945" s="5"/>
      <c r="W945" s="5"/>
      <c r="X945" s="5"/>
      <c r="Y945" s="5"/>
      <c r="Z945" s="5"/>
      <c r="AA945" s="5"/>
      <c r="AB945" s="5"/>
      <c r="AC945" s="5"/>
      <c r="AD945" s="5"/>
      <c r="AE945" s="5"/>
      <c r="AF945" s="5"/>
    </row>
    <row r="946" ht="12.75" customHeight="1">
      <c r="A946" s="5"/>
      <c r="B946" s="5"/>
      <c r="C946" s="5"/>
      <c r="D946" s="174"/>
      <c r="E946" s="5"/>
      <c r="F946" s="186"/>
      <c r="G946" s="187"/>
      <c r="H946" s="134"/>
      <c r="I946" s="84"/>
      <c r="J946" s="84"/>
      <c r="K946" s="84"/>
      <c r="L946" s="84"/>
      <c r="M946" s="5"/>
      <c r="N946" s="5"/>
      <c r="O946" s="5"/>
      <c r="P946" s="5"/>
      <c r="Q946" s="5"/>
      <c r="R946" s="5"/>
      <c r="S946" s="5"/>
      <c r="T946" s="5"/>
      <c r="U946" s="5"/>
      <c r="V946" s="5"/>
      <c r="W946" s="5"/>
      <c r="X946" s="5"/>
      <c r="Y946" s="5"/>
      <c r="Z946" s="5"/>
      <c r="AA946" s="5"/>
      <c r="AB946" s="5"/>
      <c r="AC946" s="5"/>
      <c r="AD946" s="5"/>
      <c r="AE946" s="5"/>
      <c r="AF946" s="5"/>
    </row>
    <row r="947" ht="12.75" customHeight="1">
      <c r="A947" s="5"/>
      <c r="B947" s="5"/>
      <c r="C947" s="5"/>
      <c r="D947" s="174"/>
      <c r="E947" s="5"/>
      <c r="F947" s="186"/>
      <c r="G947" s="187"/>
      <c r="H947" s="134"/>
      <c r="I947" s="84"/>
      <c r="J947" s="84"/>
      <c r="K947" s="84"/>
      <c r="L947" s="84"/>
      <c r="M947" s="5"/>
      <c r="N947" s="5"/>
      <c r="O947" s="5"/>
      <c r="P947" s="5"/>
      <c r="Q947" s="5"/>
      <c r="R947" s="5"/>
      <c r="S947" s="5"/>
      <c r="T947" s="5"/>
      <c r="U947" s="5"/>
      <c r="V947" s="5"/>
      <c r="W947" s="5"/>
      <c r="X947" s="5"/>
      <c r="Y947" s="5"/>
      <c r="Z947" s="5"/>
      <c r="AA947" s="5"/>
      <c r="AB947" s="5"/>
      <c r="AC947" s="5"/>
      <c r="AD947" s="5"/>
      <c r="AE947" s="5"/>
      <c r="AF947" s="5"/>
    </row>
    <row r="948" ht="12.75" customHeight="1">
      <c r="A948" s="5"/>
      <c r="B948" s="5"/>
      <c r="C948" s="5"/>
      <c r="D948" s="174"/>
      <c r="E948" s="5"/>
      <c r="F948" s="186"/>
      <c r="G948" s="187"/>
      <c r="H948" s="134"/>
      <c r="I948" s="84"/>
      <c r="J948" s="84"/>
      <c r="K948" s="84"/>
      <c r="L948" s="84"/>
      <c r="M948" s="5"/>
      <c r="N948" s="5"/>
      <c r="O948" s="5"/>
      <c r="P948" s="5"/>
      <c r="Q948" s="5"/>
      <c r="R948" s="5"/>
      <c r="S948" s="5"/>
      <c r="T948" s="5"/>
      <c r="U948" s="5"/>
      <c r="V948" s="5"/>
      <c r="W948" s="5"/>
      <c r="X948" s="5"/>
      <c r="Y948" s="5"/>
      <c r="Z948" s="5"/>
      <c r="AA948" s="5"/>
      <c r="AB948" s="5"/>
      <c r="AC948" s="5"/>
      <c r="AD948" s="5"/>
      <c r="AE948" s="5"/>
      <c r="AF948" s="5"/>
    </row>
    <row r="949" ht="12.75" customHeight="1">
      <c r="A949" s="5"/>
      <c r="B949" s="5"/>
      <c r="C949" s="5"/>
      <c r="D949" s="174"/>
      <c r="E949" s="5"/>
      <c r="F949" s="186"/>
      <c r="G949" s="187"/>
      <c r="H949" s="134"/>
      <c r="I949" s="84"/>
      <c r="J949" s="84"/>
      <c r="K949" s="84"/>
      <c r="L949" s="84"/>
      <c r="M949" s="5"/>
      <c r="N949" s="5"/>
      <c r="O949" s="5"/>
      <c r="P949" s="5"/>
      <c r="Q949" s="5"/>
      <c r="R949" s="5"/>
      <c r="S949" s="5"/>
      <c r="T949" s="5"/>
      <c r="U949" s="5"/>
      <c r="V949" s="5"/>
      <c r="W949" s="5"/>
      <c r="X949" s="5"/>
      <c r="Y949" s="5"/>
      <c r="Z949" s="5"/>
      <c r="AA949" s="5"/>
      <c r="AB949" s="5"/>
      <c r="AC949" s="5"/>
      <c r="AD949" s="5"/>
      <c r="AE949" s="5"/>
      <c r="AF949" s="5"/>
    </row>
    <row r="950" ht="12.75" customHeight="1">
      <c r="A950" s="5"/>
      <c r="B950" s="5"/>
      <c r="C950" s="5"/>
      <c r="D950" s="174"/>
      <c r="E950" s="5"/>
      <c r="F950" s="186"/>
      <c r="G950" s="187"/>
      <c r="H950" s="134"/>
      <c r="I950" s="84"/>
      <c r="J950" s="84"/>
      <c r="K950" s="84"/>
      <c r="L950" s="84"/>
      <c r="M950" s="5"/>
      <c r="N950" s="5"/>
      <c r="O950" s="5"/>
      <c r="P950" s="5"/>
      <c r="Q950" s="5"/>
      <c r="R950" s="5"/>
      <c r="S950" s="5"/>
      <c r="T950" s="5"/>
      <c r="U950" s="5"/>
      <c r="V950" s="5"/>
      <c r="W950" s="5"/>
      <c r="X950" s="5"/>
      <c r="Y950" s="5"/>
      <c r="Z950" s="5"/>
      <c r="AA950" s="5"/>
      <c r="AB950" s="5"/>
      <c r="AC950" s="5"/>
      <c r="AD950" s="5"/>
      <c r="AE950" s="5"/>
      <c r="AF950" s="5"/>
    </row>
    <row r="951" ht="12.75" customHeight="1">
      <c r="A951" s="5"/>
      <c r="B951" s="5"/>
      <c r="C951" s="5"/>
      <c r="D951" s="174"/>
      <c r="E951" s="5"/>
      <c r="F951" s="186"/>
      <c r="G951" s="187"/>
      <c r="H951" s="134"/>
      <c r="I951" s="84"/>
      <c r="J951" s="84"/>
      <c r="K951" s="84"/>
      <c r="L951" s="84"/>
      <c r="M951" s="5"/>
      <c r="N951" s="5"/>
      <c r="O951" s="5"/>
      <c r="P951" s="5"/>
      <c r="Q951" s="5"/>
      <c r="R951" s="5"/>
      <c r="S951" s="5"/>
      <c r="T951" s="5"/>
      <c r="U951" s="5"/>
      <c r="V951" s="5"/>
      <c r="W951" s="5"/>
      <c r="X951" s="5"/>
      <c r="Y951" s="5"/>
      <c r="Z951" s="5"/>
      <c r="AA951" s="5"/>
      <c r="AB951" s="5"/>
      <c r="AC951" s="5"/>
      <c r="AD951" s="5"/>
      <c r="AE951" s="5"/>
      <c r="AF951" s="5"/>
    </row>
    <row r="952" ht="12.75" customHeight="1">
      <c r="A952" s="5"/>
      <c r="B952" s="5"/>
      <c r="C952" s="5"/>
      <c r="D952" s="174"/>
      <c r="E952" s="5"/>
      <c r="F952" s="186"/>
      <c r="G952" s="187"/>
      <c r="H952" s="134"/>
      <c r="I952" s="84"/>
      <c r="J952" s="84"/>
      <c r="K952" s="84"/>
      <c r="L952" s="84"/>
      <c r="M952" s="5"/>
      <c r="N952" s="5"/>
      <c r="O952" s="5"/>
      <c r="P952" s="5"/>
      <c r="Q952" s="5"/>
      <c r="R952" s="5"/>
      <c r="S952" s="5"/>
      <c r="T952" s="5"/>
      <c r="U952" s="5"/>
      <c r="V952" s="5"/>
      <c r="W952" s="5"/>
      <c r="X952" s="5"/>
      <c r="Y952" s="5"/>
      <c r="Z952" s="5"/>
      <c r="AA952" s="5"/>
      <c r="AB952" s="5"/>
      <c r="AC952" s="5"/>
      <c r="AD952" s="5"/>
      <c r="AE952" s="5"/>
      <c r="AF952" s="5"/>
    </row>
    <row r="953" ht="12.75" customHeight="1">
      <c r="A953" s="5"/>
      <c r="B953" s="5"/>
      <c r="C953" s="5"/>
      <c r="D953" s="174"/>
      <c r="E953" s="5"/>
      <c r="F953" s="186"/>
      <c r="G953" s="187"/>
      <c r="H953" s="134"/>
      <c r="I953" s="84"/>
      <c r="J953" s="84"/>
      <c r="K953" s="84"/>
      <c r="L953" s="84"/>
      <c r="M953" s="5"/>
      <c r="N953" s="5"/>
      <c r="O953" s="5"/>
      <c r="P953" s="5"/>
      <c r="Q953" s="5"/>
      <c r="R953" s="5"/>
      <c r="S953" s="5"/>
      <c r="T953" s="5"/>
      <c r="U953" s="5"/>
      <c r="V953" s="5"/>
      <c r="W953" s="5"/>
      <c r="X953" s="5"/>
      <c r="Y953" s="5"/>
      <c r="Z953" s="5"/>
      <c r="AA953" s="5"/>
      <c r="AB953" s="5"/>
      <c r="AC953" s="5"/>
      <c r="AD953" s="5"/>
      <c r="AE953" s="5"/>
      <c r="AF953" s="5"/>
    </row>
    <row r="954" ht="12.75" customHeight="1">
      <c r="A954" s="5"/>
      <c r="B954" s="5"/>
      <c r="C954" s="5"/>
      <c r="D954" s="174"/>
      <c r="E954" s="5"/>
      <c r="F954" s="186"/>
      <c r="G954" s="187"/>
      <c r="H954" s="134"/>
      <c r="I954" s="84"/>
      <c r="J954" s="84"/>
      <c r="K954" s="84"/>
      <c r="L954" s="84"/>
      <c r="M954" s="5"/>
      <c r="N954" s="5"/>
      <c r="O954" s="5"/>
      <c r="P954" s="5"/>
      <c r="Q954" s="5"/>
      <c r="R954" s="5"/>
      <c r="S954" s="5"/>
      <c r="T954" s="5"/>
      <c r="U954" s="5"/>
      <c r="V954" s="5"/>
      <c r="W954" s="5"/>
      <c r="X954" s="5"/>
      <c r="Y954" s="5"/>
      <c r="Z954" s="5"/>
      <c r="AA954" s="5"/>
      <c r="AB954" s="5"/>
      <c r="AC954" s="5"/>
      <c r="AD954" s="5"/>
      <c r="AE954" s="5"/>
      <c r="AF954" s="5"/>
    </row>
    <row r="955" ht="12.75" customHeight="1">
      <c r="A955" s="5"/>
      <c r="B955" s="5"/>
      <c r="C955" s="5"/>
      <c r="D955" s="174"/>
      <c r="E955" s="5"/>
      <c r="F955" s="186"/>
      <c r="G955" s="187"/>
      <c r="H955" s="134"/>
      <c r="I955" s="84"/>
      <c r="J955" s="84"/>
      <c r="K955" s="84"/>
      <c r="L955" s="84"/>
      <c r="M955" s="5"/>
      <c r="N955" s="5"/>
      <c r="O955" s="5"/>
      <c r="P955" s="5"/>
      <c r="Q955" s="5"/>
      <c r="R955" s="5"/>
      <c r="S955" s="5"/>
      <c r="T955" s="5"/>
      <c r="U955" s="5"/>
      <c r="V955" s="5"/>
      <c r="W955" s="5"/>
      <c r="X955" s="5"/>
      <c r="Y955" s="5"/>
      <c r="Z955" s="5"/>
      <c r="AA955" s="5"/>
      <c r="AB955" s="5"/>
      <c r="AC955" s="5"/>
      <c r="AD955" s="5"/>
      <c r="AE955" s="5"/>
      <c r="AF955" s="5"/>
    </row>
    <row r="956" ht="12.75" customHeight="1">
      <c r="A956" s="5"/>
      <c r="B956" s="5"/>
      <c r="C956" s="5"/>
      <c r="D956" s="174"/>
      <c r="E956" s="5"/>
      <c r="F956" s="186"/>
      <c r="G956" s="187"/>
      <c r="H956" s="134"/>
      <c r="I956" s="84"/>
      <c r="J956" s="84"/>
      <c r="K956" s="84"/>
      <c r="L956" s="84"/>
      <c r="M956" s="5"/>
      <c r="N956" s="5"/>
      <c r="O956" s="5"/>
      <c r="P956" s="5"/>
      <c r="Q956" s="5"/>
      <c r="R956" s="5"/>
      <c r="S956" s="5"/>
      <c r="T956" s="5"/>
      <c r="U956" s="5"/>
      <c r="V956" s="5"/>
      <c r="W956" s="5"/>
      <c r="X956" s="5"/>
      <c r="Y956" s="5"/>
      <c r="Z956" s="5"/>
      <c r="AA956" s="5"/>
      <c r="AB956" s="5"/>
      <c r="AC956" s="5"/>
      <c r="AD956" s="5"/>
      <c r="AE956" s="5"/>
      <c r="AF956" s="5"/>
    </row>
    <row r="957" ht="12.75" customHeight="1">
      <c r="A957" s="5"/>
      <c r="B957" s="5"/>
      <c r="C957" s="5"/>
      <c r="D957" s="174"/>
      <c r="E957" s="5"/>
      <c r="F957" s="186"/>
      <c r="G957" s="187"/>
      <c r="H957" s="134"/>
      <c r="I957" s="84"/>
      <c r="J957" s="84"/>
      <c r="K957" s="84"/>
      <c r="L957" s="84"/>
      <c r="M957" s="5"/>
      <c r="N957" s="5"/>
      <c r="O957" s="5"/>
      <c r="P957" s="5"/>
      <c r="Q957" s="5"/>
      <c r="R957" s="5"/>
      <c r="S957" s="5"/>
      <c r="T957" s="5"/>
      <c r="U957" s="5"/>
      <c r="V957" s="5"/>
      <c r="W957" s="5"/>
      <c r="X957" s="5"/>
      <c r="Y957" s="5"/>
      <c r="Z957" s="5"/>
      <c r="AA957" s="5"/>
      <c r="AB957" s="5"/>
      <c r="AC957" s="5"/>
      <c r="AD957" s="5"/>
      <c r="AE957" s="5"/>
      <c r="AF957" s="5"/>
    </row>
    <row r="958" ht="12.75" customHeight="1">
      <c r="A958" s="5"/>
      <c r="B958" s="5"/>
      <c r="C958" s="5"/>
      <c r="D958" s="174"/>
      <c r="E958" s="5"/>
      <c r="F958" s="186"/>
      <c r="G958" s="187"/>
      <c r="H958" s="134"/>
      <c r="I958" s="84"/>
      <c r="J958" s="84"/>
      <c r="K958" s="84"/>
      <c r="L958" s="84"/>
      <c r="M958" s="5"/>
      <c r="N958" s="5"/>
      <c r="O958" s="5"/>
      <c r="P958" s="5"/>
      <c r="Q958" s="5"/>
      <c r="R958" s="5"/>
      <c r="S958" s="5"/>
      <c r="T958" s="5"/>
      <c r="U958" s="5"/>
      <c r="V958" s="5"/>
      <c r="W958" s="5"/>
      <c r="X958" s="5"/>
      <c r="Y958" s="5"/>
      <c r="Z958" s="5"/>
      <c r="AA958" s="5"/>
      <c r="AB958" s="5"/>
      <c r="AC958" s="5"/>
      <c r="AD958" s="5"/>
      <c r="AE958" s="5"/>
      <c r="AF958" s="5"/>
    </row>
    <row r="959" ht="12.75" customHeight="1">
      <c r="A959" s="5"/>
      <c r="B959" s="5"/>
      <c r="C959" s="5"/>
      <c r="D959" s="174"/>
      <c r="E959" s="5"/>
      <c r="F959" s="186"/>
      <c r="G959" s="187"/>
      <c r="H959" s="134"/>
      <c r="I959" s="84"/>
      <c r="J959" s="84"/>
      <c r="K959" s="84"/>
      <c r="L959" s="84"/>
      <c r="M959" s="5"/>
      <c r="N959" s="5"/>
      <c r="O959" s="5"/>
      <c r="P959" s="5"/>
      <c r="Q959" s="5"/>
      <c r="R959" s="5"/>
      <c r="S959" s="5"/>
      <c r="T959" s="5"/>
      <c r="U959" s="5"/>
      <c r="V959" s="5"/>
      <c r="W959" s="5"/>
      <c r="X959" s="5"/>
      <c r="Y959" s="5"/>
      <c r="Z959" s="5"/>
      <c r="AA959" s="5"/>
      <c r="AB959" s="5"/>
      <c r="AC959" s="5"/>
      <c r="AD959" s="5"/>
      <c r="AE959" s="5"/>
      <c r="AF959" s="5"/>
    </row>
    <row r="960" ht="12.75" customHeight="1">
      <c r="A960" s="5"/>
      <c r="B960" s="5"/>
      <c r="C960" s="5"/>
      <c r="D960" s="174"/>
      <c r="E960" s="5"/>
      <c r="F960" s="186"/>
      <c r="G960" s="187"/>
      <c r="H960" s="134"/>
      <c r="I960" s="84"/>
      <c r="J960" s="84"/>
      <c r="K960" s="84"/>
      <c r="L960" s="84"/>
      <c r="M960" s="5"/>
      <c r="N960" s="5"/>
      <c r="O960" s="5"/>
      <c r="P960" s="5"/>
      <c r="Q960" s="5"/>
      <c r="R960" s="5"/>
      <c r="S960" s="5"/>
      <c r="T960" s="5"/>
      <c r="U960" s="5"/>
      <c r="V960" s="5"/>
      <c r="W960" s="5"/>
      <c r="X960" s="5"/>
      <c r="Y960" s="5"/>
      <c r="Z960" s="5"/>
      <c r="AA960" s="5"/>
      <c r="AB960" s="5"/>
      <c r="AC960" s="5"/>
      <c r="AD960" s="5"/>
      <c r="AE960" s="5"/>
      <c r="AF960" s="5"/>
    </row>
    <row r="961" ht="12.75" customHeight="1">
      <c r="A961" s="5"/>
      <c r="B961" s="5"/>
      <c r="C961" s="5"/>
      <c r="D961" s="174"/>
      <c r="E961" s="5"/>
      <c r="F961" s="186"/>
      <c r="G961" s="187"/>
      <c r="H961" s="134"/>
      <c r="I961" s="84"/>
      <c r="J961" s="84"/>
      <c r="K961" s="84"/>
      <c r="L961" s="84"/>
      <c r="M961" s="5"/>
      <c r="N961" s="5"/>
      <c r="O961" s="5"/>
      <c r="P961" s="5"/>
      <c r="Q961" s="5"/>
      <c r="R961" s="5"/>
      <c r="S961" s="5"/>
      <c r="T961" s="5"/>
      <c r="U961" s="5"/>
      <c r="V961" s="5"/>
      <c r="W961" s="5"/>
      <c r="X961" s="5"/>
      <c r="Y961" s="5"/>
      <c r="Z961" s="5"/>
      <c r="AA961" s="5"/>
      <c r="AB961" s="5"/>
      <c r="AC961" s="5"/>
      <c r="AD961" s="5"/>
      <c r="AE961" s="5"/>
      <c r="AF961" s="5"/>
    </row>
    <row r="962" ht="12.75" customHeight="1">
      <c r="A962" s="5"/>
      <c r="B962" s="5"/>
      <c r="C962" s="5"/>
      <c r="D962" s="174"/>
      <c r="E962" s="5"/>
      <c r="F962" s="186"/>
      <c r="G962" s="187"/>
      <c r="H962" s="134"/>
      <c r="I962" s="84"/>
      <c r="J962" s="84"/>
      <c r="K962" s="84"/>
      <c r="L962" s="84"/>
      <c r="M962" s="5"/>
      <c r="N962" s="5"/>
      <c r="O962" s="5"/>
      <c r="P962" s="5"/>
      <c r="Q962" s="5"/>
      <c r="R962" s="5"/>
      <c r="S962" s="5"/>
      <c r="T962" s="5"/>
      <c r="U962" s="5"/>
      <c r="V962" s="5"/>
      <c r="W962" s="5"/>
      <c r="X962" s="5"/>
      <c r="Y962" s="5"/>
      <c r="Z962" s="5"/>
      <c r="AA962" s="5"/>
      <c r="AB962" s="5"/>
      <c r="AC962" s="5"/>
      <c r="AD962" s="5"/>
      <c r="AE962" s="5"/>
      <c r="AF962" s="5"/>
    </row>
    <row r="963" ht="12.75" customHeight="1">
      <c r="A963" s="5"/>
      <c r="B963" s="5"/>
      <c r="C963" s="5"/>
      <c r="D963" s="174"/>
      <c r="E963" s="5"/>
      <c r="F963" s="186"/>
      <c r="G963" s="187"/>
      <c r="H963" s="134"/>
      <c r="I963" s="84"/>
      <c r="J963" s="84"/>
      <c r="K963" s="84"/>
      <c r="L963" s="84"/>
      <c r="M963" s="5"/>
      <c r="N963" s="5"/>
      <c r="O963" s="5"/>
      <c r="P963" s="5"/>
      <c r="Q963" s="5"/>
      <c r="R963" s="5"/>
      <c r="S963" s="5"/>
      <c r="T963" s="5"/>
      <c r="U963" s="5"/>
      <c r="V963" s="5"/>
      <c r="W963" s="5"/>
      <c r="X963" s="5"/>
      <c r="Y963" s="5"/>
      <c r="Z963" s="5"/>
      <c r="AA963" s="5"/>
      <c r="AB963" s="5"/>
      <c r="AC963" s="5"/>
      <c r="AD963" s="5"/>
      <c r="AE963" s="5"/>
      <c r="AF963" s="5"/>
    </row>
    <row r="964" ht="12.75" customHeight="1">
      <c r="A964" s="5"/>
      <c r="B964" s="5"/>
      <c r="C964" s="5"/>
      <c r="D964" s="174"/>
      <c r="E964" s="5"/>
      <c r="F964" s="186"/>
      <c r="G964" s="187"/>
      <c r="H964" s="134"/>
      <c r="I964" s="84"/>
      <c r="J964" s="84"/>
      <c r="K964" s="84"/>
      <c r="L964" s="84"/>
      <c r="M964" s="5"/>
      <c r="N964" s="5"/>
      <c r="O964" s="5"/>
      <c r="P964" s="5"/>
      <c r="Q964" s="5"/>
      <c r="R964" s="5"/>
      <c r="S964" s="5"/>
      <c r="T964" s="5"/>
      <c r="U964" s="5"/>
      <c r="V964" s="5"/>
      <c r="W964" s="5"/>
      <c r="X964" s="5"/>
      <c r="Y964" s="5"/>
      <c r="Z964" s="5"/>
      <c r="AA964" s="5"/>
      <c r="AB964" s="5"/>
      <c r="AC964" s="5"/>
      <c r="AD964" s="5"/>
      <c r="AE964" s="5"/>
      <c r="AF964" s="5"/>
    </row>
    <row r="965" ht="12.75" customHeight="1">
      <c r="A965" s="5"/>
      <c r="B965" s="5"/>
      <c r="C965" s="5"/>
      <c r="D965" s="174"/>
      <c r="E965" s="5"/>
      <c r="F965" s="186"/>
      <c r="G965" s="187"/>
      <c r="H965" s="134"/>
      <c r="I965" s="84"/>
      <c r="J965" s="84"/>
      <c r="K965" s="84"/>
      <c r="L965" s="84"/>
      <c r="M965" s="5"/>
      <c r="N965" s="5"/>
      <c r="O965" s="5"/>
      <c r="P965" s="5"/>
      <c r="Q965" s="5"/>
      <c r="R965" s="5"/>
      <c r="S965" s="5"/>
      <c r="T965" s="5"/>
      <c r="U965" s="5"/>
      <c r="V965" s="5"/>
      <c r="W965" s="5"/>
      <c r="X965" s="5"/>
      <c r="Y965" s="5"/>
      <c r="Z965" s="5"/>
      <c r="AA965" s="5"/>
      <c r="AB965" s="5"/>
      <c r="AC965" s="5"/>
      <c r="AD965" s="5"/>
      <c r="AE965" s="5"/>
      <c r="AF965" s="5"/>
    </row>
    <row r="966" ht="12.75" customHeight="1">
      <c r="A966" s="5"/>
      <c r="B966" s="5"/>
      <c r="C966" s="5"/>
      <c r="D966" s="174"/>
      <c r="E966" s="5"/>
      <c r="F966" s="186"/>
      <c r="G966" s="187"/>
      <c r="H966" s="134"/>
      <c r="I966" s="84"/>
      <c r="J966" s="84"/>
      <c r="K966" s="84"/>
      <c r="L966" s="84"/>
      <c r="M966" s="5"/>
      <c r="N966" s="5"/>
      <c r="O966" s="5"/>
      <c r="P966" s="5"/>
      <c r="Q966" s="5"/>
      <c r="R966" s="5"/>
      <c r="S966" s="5"/>
      <c r="T966" s="5"/>
      <c r="U966" s="5"/>
      <c r="V966" s="5"/>
      <c r="W966" s="5"/>
      <c r="X966" s="5"/>
      <c r="Y966" s="5"/>
      <c r="Z966" s="5"/>
      <c r="AA966" s="5"/>
      <c r="AB966" s="5"/>
      <c r="AC966" s="5"/>
      <c r="AD966" s="5"/>
      <c r="AE966" s="5"/>
      <c r="AF966" s="5"/>
    </row>
    <row r="967" ht="12.75" customHeight="1">
      <c r="A967" s="5"/>
      <c r="B967" s="5"/>
      <c r="C967" s="5"/>
      <c r="D967" s="174"/>
      <c r="E967" s="5"/>
      <c r="F967" s="186"/>
      <c r="G967" s="187"/>
      <c r="H967" s="134"/>
      <c r="I967" s="84"/>
      <c r="J967" s="84"/>
      <c r="K967" s="84"/>
      <c r="L967" s="84"/>
      <c r="M967" s="5"/>
      <c r="N967" s="5"/>
      <c r="O967" s="5"/>
      <c r="P967" s="5"/>
      <c r="Q967" s="5"/>
      <c r="R967" s="5"/>
      <c r="S967" s="5"/>
      <c r="T967" s="5"/>
      <c r="U967" s="5"/>
      <c r="V967" s="5"/>
      <c r="W967" s="5"/>
      <c r="X967" s="5"/>
      <c r="Y967" s="5"/>
      <c r="Z967" s="5"/>
      <c r="AA967" s="5"/>
      <c r="AB967" s="5"/>
      <c r="AC967" s="5"/>
      <c r="AD967" s="5"/>
      <c r="AE967" s="5"/>
      <c r="AF967" s="5"/>
    </row>
    <row r="968" ht="12.75" customHeight="1">
      <c r="A968" s="5"/>
      <c r="B968" s="5"/>
      <c r="C968" s="5"/>
      <c r="D968" s="174"/>
      <c r="E968" s="5"/>
      <c r="F968" s="186"/>
      <c r="G968" s="187"/>
      <c r="H968" s="134"/>
      <c r="I968" s="84"/>
      <c r="J968" s="84"/>
      <c r="K968" s="84"/>
      <c r="L968" s="84"/>
      <c r="M968" s="5"/>
      <c r="N968" s="5"/>
      <c r="O968" s="5"/>
      <c r="P968" s="5"/>
      <c r="Q968" s="5"/>
      <c r="R968" s="5"/>
      <c r="S968" s="5"/>
      <c r="T968" s="5"/>
      <c r="U968" s="5"/>
      <c r="V968" s="5"/>
      <c r="W968" s="5"/>
      <c r="X968" s="5"/>
      <c r="Y968" s="5"/>
      <c r="Z968" s="5"/>
      <c r="AA968" s="5"/>
      <c r="AB968" s="5"/>
      <c r="AC968" s="5"/>
      <c r="AD968" s="5"/>
      <c r="AE968" s="5"/>
      <c r="AF968" s="5"/>
    </row>
    <row r="969" ht="12.75" customHeight="1">
      <c r="A969" s="5"/>
      <c r="B969" s="5"/>
      <c r="C969" s="5"/>
      <c r="D969" s="174"/>
      <c r="E969" s="5"/>
      <c r="F969" s="186"/>
      <c r="G969" s="187"/>
      <c r="H969" s="134"/>
      <c r="I969" s="84"/>
      <c r="J969" s="84"/>
      <c r="K969" s="84"/>
      <c r="L969" s="84"/>
      <c r="M969" s="5"/>
      <c r="N969" s="5"/>
      <c r="O969" s="5"/>
      <c r="P969" s="5"/>
      <c r="Q969" s="5"/>
      <c r="R969" s="5"/>
      <c r="S969" s="5"/>
      <c r="T969" s="5"/>
      <c r="U969" s="5"/>
      <c r="V969" s="5"/>
      <c r="W969" s="5"/>
      <c r="X969" s="5"/>
      <c r="Y969" s="5"/>
      <c r="Z969" s="5"/>
      <c r="AA969" s="5"/>
      <c r="AB969" s="5"/>
      <c r="AC969" s="5"/>
      <c r="AD969" s="5"/>
      <c r="AE969" s="5"/>
      <c r="AF969" s="5"/>
    </row>
    <row r="970" ht="12.75" customHeight="1">
      <c r="A970" s="5"/>
      <c r="B970" s="5"/>
      <c r="C970" s="5"/>
      <c r="D970" s="174"/>
      <c r="E970" s="5"/>
      <c r="F970" s="186"/>
      <c r="G970" s="187"/>
      <c r="H970" s="134"/>
      <c r="I970" s="84"/>
      <c r="J970" s="84"/>
      <c r="K970" s="84"/>
      <c r="L970" s="84"/>
      <c r="M970" s="5"/>
      <c r="N970" s="5"/>
      <c r="O970" s="5"/>
      <c r="P970" s="5"/>
      <c r="Q970" s="5"/>
      <c r="R970" s="5"/>
      <c r="S970" s="5"/>
      <c r="T970" s="5"/>
      <c r="U970" s="5"/>
      <c r="V970" s="5"/>
      <c r="W970" s="5"/>
      <c r="X970" s="5"/>
      <c r="Y970" s="5"/>
      <c r="Z970" s="5"/>
      <c r="AA970" s="5"/>
      <c r="AB970" s="5"/>
      <c r="AC970" s="5"/>
      <c r="AD970" s="5"/>
      <c r="AE970" s="5"/>
      <c r="AF970" s="5"/>
    </row>
    <row r="971" ht="12.75" customHeight="1">
      <c r="A971" s="5"/>
      <c r="B971" s="5"/>
      <c r="C971" s="5"/>
      <c r="D971" s="174"/>
      <c r="E971" s="5"/>
      <c r="F971" s="186"/>
      <c r="G971" s="187"/>
      <c r="H971" s="134"/>
      <c r="I971" s="84"/>
      <c r="J971" s="84"/>
      <c r="K971" s="84"/>
      <c r="L971" s="84"/>
      <c r="M971" s="5"/>
      <c r="N971" s="5"/>
      <c r="O971" s="5"/>
      <c r="P971" s="5"/>
      <c r="Q971" s="5"/>
      <c r="R971" s="5"/>
      <c r="S971" s="5"/>
      <c r="T971" s="5"/>
      <c r="U971" s="5"/>
      <c r="V971" s="5"/>
      <c r="W971" s="5"/>
      <c r="X971" s="5"/>
      <c r="Y971" s="5"/>
      <c r="Z971" s="5"/>
      <c r="AA971" s="5"/>
      <c r="AB971" s="5"/>
      <c r="AC971" s="5"/>
      <c r="AD971" s="5"/>
      <c r="AE971" s="5"/>
      <c r="AF971" s="5"/>
    </row>
    <row r="972" ht="12.75" customHeight="1">
      <c r="A972" s="5"/>
      <c r="B972" s="5"/>
      <c r="C972" s="5"/>
      <c r="D972" s="174"/>
      <c r="E972" s="5"/>
      <c r="F972" s="186"/>
      <c r="G972" s="187"/>
      <c r="H972" s="134"/>
      <c r="I972" s="84"/>
      <c r="J972" s="84"/>
      <c r="K972" s="84"/>
      <c r="L972" s="84"/>
      <c r="M972" s="5"/>
      <c r="N972" s="5"/>
      <c r="O972" s="5"/>
      <c r="P972" s="5"/>
      <c r="Q972" s="5"/>
      <c r="R972" s="5"/>
      <c r="S972" s="5"/>
      <c r="T972" s="5"/>
      <c r="U972" s="5"/>
      <c r="V972" s="5"/>
      <c r="W972" s="5"/>
      <c r="X972" s="5"/>
      <c r="Y972" s="5"/>
      <c r="Z972" s="5"/>
      <c r="AA972" s="5"/>
      <c r="AB972" s="5"/>
      <c r="AC972" s="5"/>
      <c r="AD972" s="5"/>
      <c r="AE972" s="5"/>
      <c r="AF972" s="5"/>
    </row>
    <row r="973" ht="12.75" customHeight="1">
      <c r="A973" s="5"/>
      <c r="B973" s="5"/>
      <c r="C973" s="5"/>
      <c r="D973" s="174"/>
      <c r="E973" s="5"/>
      <c r="F973" s="186"/>
      <c r="G973" s="187"/>
      <c r="H973" s="134"/>
      <c r="I973" s="84"/>
      <c r="J973" s="84"/>
      <c r="K973" s="84"/>
      <c r="L973" s="84"/>
      <c r="M973" s="5"/>
      <c r="N973" s="5"/>
      <c r="O973" s="5"/>
      <c r="P973" s="5"/>
      <c r="Q973" s="5"/>
      <c r="R973" s="5"/>
      <c r="S973" s="5"/>
      <c r="T973" s="5"/>
      <c r="U973" s="5"/>
      <c r="V973" s="5"/>
      <c r="W973" s="5"/>
      <c r="X973" s="5"/>
      <c r="Y973" s="5"/>
      <c r="Z973" s="5"/>
      <c r="AA973" s="5"/>
      <c r="AB973" s="5"/>
      <c r="AC973" s="5"/>
      <c r="AD973" s="5"/>
      <c r="AE973" s="5"/>
      <c r="AF973" s="5"/>
    </row>
    <row r="974" ht="12.75" customHeight="1">
      <c r="A974" s="5"/>
      <c r="B974" s="5"/>
      <c r="C974" s="5"/>
      <c r="D974" s="174"/>
      <c r="E974" s="5"/>
      <c r="F974" s="186"/>
      <c r="G974" s="187"/>
      <c r="H974" s="134"/>
      <c r="I974" s="84"/>
      <c r="J974" s="84"/>
      <c r="K974" s="84"/>
      <c r="L974" s="84"/>
      <c r="M974" s="5"/>
      <c r="N974" s="5"/>
      <c r="O974" s="5"/>
      <c r="P974" s="5"/>
      <c r="Q974" s="5"/>
      <c r="R974" s="5"/>
      <c r="S974" s="5"/>
      <c r="T974" s="5"/>
      <c r="U974" s="5"/>
      <c r="V974" s="5"/>
      <c r="W974" s="5"/>
      <c r="X974" s="5"/>
      <c r="Y974" s="5"/>
      <c r="Z974" s="5"/>
      <c r="AA974" s="5"/>
      <c r="AB974" s="5"/>
      <c r="AC974" s="5"/>
      <c r="AD974" s="5"/>
      <c r="AE974" s="5"/>
      <c r="AF974" s="5"/>
    </row>
    <row r="975" ht="12.75" customHeight="1">
      <c r="A975" s="5"/>
      <c r="B975" s="5"/>
      <c r="C975" s="5"/>
      <c r="D975" s="174"/>
      <c r="E975" s="5"/>
      <c r="F975" s="186"/>
      <c r="G975" s="187"/>
      <c r="H975" s="134"/>
      <c r="I975" s="84"/>
      <c r="J975" s="84"/>
      <c r="K975" s="84"/>
      <c r="L975" s="84"/>
      <c r="M975" s="5"/>
      <c r="N975" s="5"/>
      <c r="O975" s="5"/>
      <c r="P975" s="5"/>
      <c r="Q975" s="5"/>
      <c r="R975" s="5"/>
      <c r="S975" s="5"/>
      <c r="T975" s="5"/>
      <c r="U975" s="5"/>
      <c r="V975" s="5"/>
      <c r="W975" s="5"/>
      <c r="X975" s="5"/>
      <c r="Y975" s="5"/>
      <c r="Z975" s="5"/>
      <c r="AA975" s="5"/>
      <c r="AB975" s="5"/>
      <c r="AC975" s="5"/>
      <c r="AD975" s="5"/>
      <c r="AE975" s="5"/>
      <c r="AF975" s="5"/>
    </row>
    <row r="976" ht="12.75" customHeight="1">
      <c r="A976" s="5"/>
      <c r="B976" s="5"/>
      <c r="C976" s="5"/>
      <c r="D976" s="174"/>
      <c r="E976" s="5"/>
      <c r="F976" s="186"/>
      <c r="G976" s="187"/>
      <c r="H976" s="134"/>
      <c r="I976" s="84"/>
      <c r="J976" s="84"/>
      <c r="K976" s="84"/>
      <c r="L976" s="84"/>
      <c r="M976" s="5"/>
      <c r="N976" s="5"/>
      <c r="O976" s="5"/>
      <c r="P976" s="5"/>
      <c r="Q976" s="5"/>
      <c r="R976" s="5"/>
      <c r="S976" s="5"/>
      <c r="T976" s="5"/>
      <c r="U976" s="5"/>
      <c r="V976" s="5"/>
      <c r="W976" s="5"/>
      <c r="X976" s="5"/>
      <c r="Y976" s="5"/>
      <c r="Z976" s="5"/>
      <c r="AA976" s="5"/>
      <c r="AB976" s="5"/>
      <c r="AC976" s="5"/>
      <c r="AD976" s="5"/>
      <c r="AE976" s="5"/>
      <c r="AF976" s="5"/>
    </row>
    <row r="977" ht="12.75" customHeight="1">
      <c r="A977" s="5"/>
      <c r="B977" s="5"/>
      <c r="C977" s="5"/>
      <c r="D977" s="174"/>
      <c r="E977" s="5"/>
      <c r="F977" s="186"/>
      <c r="G977" s="187"/>
      <c r="H977" s="134"/>
      <c r="I977" s="84"/>
      <c r="J977" s="84"/>
      <c r="K977" s="84"/>
      <c r="L977" s="84"/>
      <c r="M977" s="5"/>
      <c r="N977" s="5"/>
      <c r="O977" s="5"/>
      <c r="P977" s="5"/>
      <c r="Q977" s="5"/>
      <c r="R977" s="5"/>
      <c r="S977" s="5"/>
      <c r="T977" s="5"/>
      <c r="U977" s="5"/>
      <c r="V977" s="5"/>
      <c r="W977" s="5"/>
      <c r="X977" s="5"/>
      <c r="Y977" s="5"/>
      <c r="Z977" s="5"/>
      <c r="AA977" s="5"/>
      <c r="AB977" s="5"/>
      <c r="AC977" s="5"/>
      <c r="AD977" s="5"/>
      <c r="AE977" s="5"/>
      <c r="AF977" s="5"/>
    </row>
    <row r="978" ht="12.75" customHeight="1">
      <c r="A978" s="5"/>
      <c r="B978" s="5"/>
      <c r="C978" s="5"/>
      <c r="D978" s="174"/>
      <c r="E978" s="5"/>
      <c r="F978" s="186"/>
      <c r="G978" s="187"/>
      <c r="H978" s="134"/>
      <c r="I978" s="84"/>
      <c r="J978" s="84"/>
      <c r="K978" s="84"/>
      <c r="L978" s="84"/>
      <c r="M978" s="5"/>
      <c r="N978" s="5"/>
      <c r="O978" s="5"/>
      <c r="P978" s="5"/>
      <c r="Q978" s="5"/>
      <c r="R978" s="5"/>
      <c r="S978" s="5"/>
      <c r="T978" s="5"/>
      <c r="U978" s="5"/>
      <c r="V978" s="5"/>
      <c r="W978" s="5"/>
      <c r="X978" s="5"/>
      <c r="Y978" s="5"/>
      <c r="Z978" s="5"/>
      <c r="AA978" s="5"/>
      <c r="AB978" s="5"/>
      <c r="AC978" s="5"/>
      <c r="AD978" s="5"/>
      <c r="AE978" s="5"/>
      <c r="AF978" s="5"/>
    </row>
    <row r="979" ht="12.75" customHeight="1">
      <c r="A979" s="5"/>
      <c r="B979" s="5"/>
      <c r="C979" s="5"/>
      <c r="D979" s="174"/>
      <c r="E979" s="5"/>
      <c r="F979" s="186"/>
      <c r="G979" s="187"/>
      <c r="H979" s="134"/>
      <c r="I979" s="84"/>
      <c r="J979" s="84"/>
      <c r="K979" s="84"/>
      <c r="L979" s="84"/>
      <c r="M979" s="5"/>
      <c r="N979" s="5"/>
      <c r="O979" s="5"/>
      <c r="P979" s="5"/>
      <c r="Q979" s="5"/>
      <c r="R979" s="5"/>
      <c r="S979" s="5"/>
      <c r="T979" s="5"/>
      <c r="U979" s="5"/>
      <c r="V979" s="5"/>
      <c r="W979" s="5"/>
      <c r="X979" s="5"/>
      <c r="Y979" s="5"/>
      <c r="Z979" s="5"/>
      <c r="AA979" s="5"/>
      <c r="AB979" s="5"/>
      <c r="AC979" s="5"/>
      <c r="AD979" s="5"/>
      <c r="AE979" s="5"/>
      <c r="AF979" s="5"/>
    </row>
    <row r="980" ht="12.75" customHeight="1">
      <c r="A980" s="5"/>
      <c r="B980" s="5"/>
      <c r="C980" s="5"/>
      <c r="D980" s="174"/>
      <c r="E980" s="5"/>
      <c r="F980" s="186"/>
      <c r="G980" s="187"/>
      <c r="H980" s="134"/>
      <c r="I980" s="84"/>
      <c r="J980" s="84"/>
      <c r="K980" s="84"/>
      <c r="L980" s="84"/>
      <c r="M980" s="5"/>
      <c r="N980" s="5"/>
      <c r="O980" s="5"/>
      <c r="P980" s="5"/>
      <c r="Q980" s="5"/>
      <c r="R980" s="5"/>
      <c r="S980" s="5"/>
      <c r="T980" s="5"/>
      <c r="U980" s="5"/>
      <c r="V980" s="5"/>
      <c r="W980" s="5"/>
      <c r="X980" s="5"/>
      <c r="Y980" s="5"/>
      <c r="Z980" s="5"/>
      <c r="AA980" s="5"/>
      <c r="AB980" s="5"/>
      <c r="AC980" s="5"/>
      <c r="AD980" s="5"/>
      <c r="AE980" s="5"/>
      <c r="AF980" s="5"/>
    </row>
    <row r="981" ht="12.75" customHeight="1">
      <c r="A981" s="5"/>
      <c r="B981" s="5"/>
      <c r="C981" s="5"/>
      <c r="D981" s="174"/>
      <c r="E981" s="5"/>
      <c r="F981" s="186"/>
      <c r="G981" s="187"/>
      <c r="H981" s="134"/>
      <c r="I981" s="84"/>
      <c r="J981" s="84"/>
      <c r="K981" s="84"/>
      <c r="L981" s="84"/>
      <c r="M981" s="5"/>
      <c r="N981" s="5"/>
      <c r="O981" s="5"/>
      <c r="P981" s="5"/>
      <c r="Q981" s="5"/>
      <c r="R981" s="5"/>
      <c r="S981" s="5"/>
      <c r="T981" s="5"/>
      <c r="U981" s="5"/>
      <c r="V981" s="5"/>
      <c r="W981" s="5"/>
      <c r="X981" s="5"/>
      <c r="Y981" s="5"/>
      <c r="Z981" s="5"/>
      <c r="AA981" s="5"/>
      <c r="AB981" s="5"/>
      <c r="AC981" s="5"/>
      <c r="AD981" s="5"/>
      <c r="AE981" s="5"/>
      <c r="AF981" s="5"/>
    </row>
    <row r="982" ht="12.75" customHeight="1">
      <c r="A982" s="5"/>
      <c r="B982" s="5"/>
      <c r="C982" s="5"/>
      <c r="D982" s="174"/>
      <c r="E982" s="5"/>
      <c r="F982" s="186"/>
      <c r="G982" s="187"/>
      <c r="H982" s="134"/>
      <c r="I982" s="84"/>
      <c r="J982" s="84"/>
      <c r="K982" s="84"/>
      <c r="L982" s="84"/>
      <c r="M982" s="5"/>
      <c r="N982" s="5"/>
      <c r="O982" s="5"/>
      <c r="P982" s="5"/>
      <c r="Q982" s="5"/>
      <c r="R982" s="5"/>
      <c r="S982" s="5"/>
      <c r="T982" s="5"/>
      <c r="U982" s="5"/>
      <c r="V982" s="5"/>
      <c r="W982" s="5"/>
      <c r="X982" s="5"/>
      <c r="Y982" s="5"/>
      <c r="Z982" s="5"/>
      <c r="AA982" s="5"/>
      <c r="AB982" s="5"/>
      <c r="AC982" s="5"/>
      <c r="AD982" s="5"/>
      <c r="AE982" s="5"/>
      <c r="AF982" s="5"/>
    </row>
    <row r="983" ht="12.75" customHeight="1">
      <c r="A983" s="5"/>
      <c r="B983" s="5"/>
      <c r="C983" s="5"/>
      <c r="D983" s="174"/>
      <c r="E983" s="5"/>
      <c r="F983" s="186"/>
      <c r="G983" s="187"/>
      <c r="H983" s="134"/>
      <c r="I983" s="84"/>
      <c r="J983" s="84"/>
      <c r="K983" s="84"/>
      <c r="L983" s="84"/>
      <c r="M983" s="5"/>
      <c r="N983" s="5"/>
      <c r="O983" s="5"/>
      <c r="P983" s="5"/>
      <c r="Q983" s="5"/>
      <c r="R983" s="5"/>
      <c r="S983" s="5"/>
      <c r="T983" s="5"/>
      <c r="U983" s="5"/>
      <c r="V983" s="5"/>
      <c r="W983" s="5"/>
      <c r="X983" s="5"/>
      <c r="Y983" s="5"/>
      <c r="Z983" s="5"/>
      <c r="AA983" s="5"/>
      <c r="AB983" s="5"/>
      <c r="AC983" s="5"/>
      <c r="AD983" s="5"/>
      <c r="AE983" s="5"/>
      <c r="AF983" s="5"/>
    </row>
    <row r="984" ht="12.75" customHeight="1">
      <c r="A984" s="5"/>
      <c r="B984" s="5"/>
      <c r="C984" s="5"/>
      <c r="D984" s="174"/>
      <c r="E984" s="5"/>
      <c r="F984" s="186"/>
      <c r="G984" s="187"/>
      <c r="H984" s="134"/>
      <c r="I984" s="84"/>
      <c r="J984" s="84"/>
      <c r="K984" s="84"/>
      <c r="L984" s="84"/>
      <c r="M984" s="5"/>
      <c r="N984" s="5"/>
      <c r="O984" s="5"/>
      <c r="P984" s="5"/>
      <c r="Q984" s="5"/>
      <c r="R984" s="5"/>
      <c r="S984" s="5"/>
      <c r="T984" s="5"/>
      <c r="U984" s="5"/>
      <c r="V984" s="5"/>
      <c r="W984" s="5"/>
      <c r="X984" s="5"/>
      <c r="Y984" s="5"/>
      <c r="Z984" s="5"/>
      <c r="AA984" s="5"/>
      <c r="AB984" s="5"/>
      <c r="AC984" s="5"/>
      <c r="AD984" s="5"/>
      <c r="AE984" s="5"/>
      <c r="AF984" s="5"/>
    </row>
    <row r="985" ht="12.75" customHeight="1">
      <c r="A985" s="5"/>
      <c r="B985" s="5"/>
      <c r="C985" s="5"/>
      <c r="D985" s="174"/>
      <c r="E985" s="5"/>
      <c r="F985" s="186"/>
      <c r="G985" s="187"/>
      <c r="H985" s="134"/>
      <c r="I985" s="84"/>
      <c r="J985" s="84"/>
      <c r="K985" s="84"/>
      <c r="L985" s="84"/>
      <c r="M985" s="5"/>
      <c r="N985" s="5"/>
      <c r="O985" s="5"/>
      <c r="P985" s="5"/>
      <c r="Q985" s="5"/>
      <c r="R985" s="5"/>
      <c r="S985" s="5"/>
      <c r="T985" s="5"/>
      <c r="U985" s="5"/>
      <c r="V985" s="5"/>
      <c r="W985" s="5"/>
      <c r="X985" s="5"/>
      <c r="Y985" s="5"/>
      <c r="Z985" s="5"/>
      <c r="AA985" s="5"/>
      <c r="AB985" s="5"/>
      <c r="AC985" s="5"/>
      <c r="AD985" s="5"/>
      <c r="AE985" s="5"/>
      <c r="AF985" s="5"/>
    </row>
    <row r="986" ht="12.75" customHeight="1">
      <c r="A986" s="5"/>
      <c r="B986" s="5"/>
      <c r="C986" s="5"/>
      <c r="D986" s="174"/>
      <c r="E986" s="5"/>
      <c r="F986" s="186"/>
      <c r="G986" s="187"/>
      <c r="H986" s="134"/>
      <c r="I986" s="84"/>
      <c r="J986" s="84"/>
      <c r="K986" s="84"/>
      <c r="L986" s="84"/>
      <c r="M986" s="5"/>
      <c r="N986" s="5"/>
      <c r="O986" s="5"/>
      <c r="P986" s="5"/>
      <c r="Q986" s="5"/>
      <c r="R986" s="5"/>
      <c r="S986" s="5"/>
      <c r="T986" s="5"/>
      <c r="U986" s="5"/>
      <c r="V986" s="5"/>
      <c r="W986" s="5"/>
      <c r="X986" s="5"/>
      <c r="Y986" s="5"/>
      <c r="Z986" s="5"/>
      <c r="AA986" s="5"/>
      <c r="AB986" s="5"/>
      <c r="AC986" s="5"/>
      <c r="AD986" s="5"/>
      <c r="AE986" s="5"/>
      <c r="AF986" s="5"/>
    </row>
    <row r="987" ht="12.75" customHeight="1">
      <c r="A987" s="5"/>
      <c r="B987" s="5"/>
      <c r="C987" s="5"/>
      <c r="D987" s="174"/>
      <c r="E987" s="5"/>
      <c r="F987" s="186"/>
      <c r="G987" s="187"/>
      <c r="H987" s="134"/>
      <c r="I987" s="84"/>
      <c r="J987" s="84"/>
      <c r="K987" s="84"/>
      <c r="L987" s="84"/>
      <c r="M987" s="5"/>
      <c r="N987" s="5"/>
      <c r="O987" s="5"/>
      <c r="P987" s="5"/>
      <c r="Q987" s="5"/>
      <c r="R987" s="5"/>
      <c r="S987" s="5"/>
      <c r="T987" s="5"/>
      <c r="U987" s="5"/>
      <c r="V987" s="5"/>
      <c r="W987" s="5"/>
      <c r="X987" s="5"/>
      <c r="Y987" s="5"/>
      <c r="Z987" s="5"/>
      <c r="AA987" s="5"/>
      <c r="AB987" s="5"/>
      <c r="AC987" s="5"/>
      <c r="AD987" s="5"/>
      <c r="AE987" s="5"/>
      <c r="AF987" s="5"/>
    </row>
    <row r="988" ht="12.75" customHeight="1">
      <c r="A988" s="5"/>
      <c r="B988" s="5"/>
      <c r="C988" s="5"/>
      <c r="D988" s="174"/>
      <c r="E988" s="5"/>
      <c r="F988" s="186"/>
      <c r="G988" s="187"/>
      <c r="H988" s="134"/>
      <c r="I988" s="84"/>
      <c r="J988" s="84"/>
      <c r="K988" s="84"/>
      <c r="L988" s="84"/>
      <c r="M988" s="5"/>
      <c r="N988" s="5"/>
      <c r="O988" s="5"/>
      <c r="P988" s="5"/>
      <c r="Q988" s="5"/>
      <c r="R988" s="5"/>
      <c r="S988" s="5"/>
      <c r="T988" s="5"/>
      <c r="U988" s="5"/>
      <c r="V988" s="5"/>
      <c r="W988" s="5"/>
      <c r="X988" s="5"/>
      <c r="Y988" s="5"/>
      <c r="Z988" s="5"/>
      <c r="AA988" s="5"/>
      <c r="AB988" s="5"/>
      <c r="AC988" s="5"/>
      <c r="AD988" s="5"/>
      <c r="AE988" s="5"/>
      <c r="AF988" s="5"/>
    </row>
    <row r="989" ht="12.75" customHeight="1">
      <c r="A989" s="5"/>
      <c r="B989" s="5"/>
      <c r="C989" s="5"/>
      <c r="D989" s="174"/>
      <c r="E989" s="5"/>
      <c r="F989" s="186"/>
      <c r="G989" s="187"/>
      <c r="H989" s="134"/>
      <c r="I989" s="84"/>
      <c r="J989" s="84"/>
      <c r="K989" s="84"/>
      <c r="L989" s="84"/>
      <c r="M989" s="5"/>
      <c r="N989" s="5"/>
      <c r="O989" s="5"/>
      <c r="P989" s="5"/>
      <c r="Q989" s="5"/>
      <c r="R989" s="5"/>
      <c r="S989" s="5"/>
      <c r="T989" s="5"/>
      <c r="U989" s="5"/>
      <c r="V989" s="5"/>
      <c r="W989" s="5"/>
      <c r="X989" s="5"/>
      <c r="Y989" s="5"/>
      <c r="Z989" s="5"/>
      <c r="AA989" s="5"/>
      <c r="AB989" s="5"/>
      <c r="AC989" s="5"/>
      <c r="AD989" s="5"/>
      <c r="AE989" s="5"/>
      <c r="AF989" s="5"/>
    </row>
    <row r="990" ht="12.75" customHeight="1">
      <c r="A990" s="5"/>
      <c r="B990" s="5"/>
      <c r="C990" s="5"/>
      <c r="D990" s="174"/>
      <c r="E990" s="5"/>
      <c r="F990" s="186"/>
      <c r="G990" s="187"/>
      <c r="H990" s="134"/>
      <c r="I990" s="84"/>
      <c r="J990" s="84"/>
      <c r="K990" s="84"/>
      <c r="L990" s="84"/>
      <c r="M990" s="5"/>
      <c r="N990" s="5"/>
      <c r="O990" s="5"/>
      <c r="P990" s="5"/>
      <c r="Q990" s="5"/>
      <c r="R990" s="5"/>
      <c r="S990" s="5"/>
      <c r="T990" s="5"/>
      <c r="U990" s="5"/>
      <c r="V990" s="5"/>
      <c r="W990" s="5"/>
      <c r="X990" s="5"/>
      <c r="Y990" s="5"/>
      <c r="Z990" s="5"/>
      <c r="AA990" s="5"/>
      <c r="AB990" s="5"/>
      <c r="AC990" s="5"/>
      <c r="AD990" s="5"/>
      <c r="AE990" s="5"/>
      <c r="AF990" s="5"/>
    </row>
    <row r="991" ht="12.75" customHeight="1">
      <c r="A991" s="5"/>
      <c r="B991" s="5"/>
      <c r="C991" s="5"/>
      <c r="D991" s="174"/>
      <c r="E991" s="5"/>
      <c r="F991" s="186"/>
      <c r="G991" s="187"/>
      <c r="H991" s="134"/>
      <c r="I991" s="84"/>
      <c r="J991" s="84"/>
      <c r="K991" s="84"/>
      <c r="L991" s="84"/>
      <c r="M991" s="5"/>
      <c r="N991" s="5"/>
      <c r="O991" s="5"/>
      <c r="P991" s="5"/>
      <c r="Q991" s="5"/>
      <c r="R991" s="5"/>
      <c r="S991" s="5"/>
      <c r="T991" s="5"/>
      <c r="U991" s="5"/>
      <c r="V991" s="5"/>
      <c r="W991" s="5"/>
      <c r="X991" s="5"/>
      <c r="Y991" s="5"/>
      <c r="Z991" s="5"/>
      <c r="AA991" s="5"/>
      <c r="AB991" s="5"/>
      <c r="AC991" s="5"/>
      <c r="AD991" s="5"/>
      <c r="AE991" s="5"/>
      <c r="AF991" s="5"/>
    </row>
    <row r="992" ht="12.75" customHeight="1">
      <c r="A992" s="5"/>
      <c r="B992" s="5"/>
      <c r="C992" s="5"/>
      <c r="D992" s="174"/>
      <c r="E992" s="5"/>
      <c r="F992" s="186"/>
      <c r="G992" s="187"/>
      <c r="H992" s="134"/>
      <c r="I992" s="84"/>
      <c r="J992" s="84"/>
      <c r="K992" s="84"/>
      <c r="L992" s="84"/>
      <c r="M992" s="5"/>
      <c r="N992" s="5"/>
      <c r="O992" s="5"/>
      <c r="P992" s="5"/>
      <c r="Q992" s="5"/>
      <c r="R992" s="5"/>
      <c r="S992" s="5"/>
      <c r="T992" s="5"/>
      <c r="U992" s="5"/>
      <c r="V992" s="5"/>
      <c r="W992" s="5"/>
      <c r="X992" s="5"/>
      <c r="Y992" s="5"/>
      <c r="Z992" s="5"/>
      <c r="AA992" s="5"/>
      <c r="AB992" s="5"/>
      <c r="AC992" s="5"/>
      <c r="AD992" s="5"/>
      <c r="AE992" s="5"/>
      <c r="AF992" s="5"/>
    </row>
    <row r="993" ht="12.75" customHeight="1">
      <c r="A993" s="5"/>
      <c r="B993" s="5"/>
      <c r="C993" s="5"/>
      <c r="D993" s="174"/>
      <c r="E993" s="5"/>
      <c r="F993" s="186"/>
      <c r="G993" s="187"/>
      <c r="H993" s="134"/>
      <c r="I993" s="84"/>
      <c r="J993" s="84"/>
      <c r="K993" s="84"/>
      <c r="L993" s="84"/>
      <c r="M993" s="5"/>
      <c r="N993" s="5"/>
      <c r="O993" s="5"/>
      <c r="P993" s="5"/>
      <c r="Q993" s="5"/>
      <c r="R993" s="5"/>
      <c r="S993" s="5"/>
      <c r="T993" s="5"/>
      <c r="U993" s="5"/>
      <c r="V993" s="5"/>
      <c r="W993" s="5"/>
      <c r="X993" s="5"/>
      <c r="Y993" s="5"/>
      <c r="Z993" s="5"/>
      <c r="AA993" s="5"/>
      <c r="AB993" s="5"/>
      <c r="AC993" s="5"/>
      <c r="AD993" s="5"/>
      <c r="AE993" s="5"/>
      <c r="AF993" s="5"/>
    </row>
    <row r="994" ht="12.75" customHeight="1">
      <c r="A994" s="5"/>
      <c r="B994" s="5"/>
      <c r="C994" s="5"/>
      <c r="D994" s="174"/>
      <c r="E994" s="5"/>
      <c r="F994" s="186"/>
      <c r="G994" s="187"/>
      <c r="H994" s="134"/>
      <c r="I994" s="84"/>
      <c r="J994" s="84"/>
      <c r="K994" s="84"/>
      <c r="L994" s="84"/>
      <c r="M994" s="5"/>
      <c r="N994" s="5"/>
      <c r="O994" s="5"/>
      <c r="P994" s="5"/>
      <c r="Q994" s="5"/>
      <c r="R994" s="5"/>
      <c r="S994" s="5"/>
      <c r="T994" s="5"/>
      <c r="U994" s="5"/>
      <c r="V994" s="5"/>
      <c r="W994" s="5"/>
      <c r="X994" s="5"/>
      <c r="Y994" s="5"/>
      <c r="Z994" s="5"/>
      <c r="AA994" s="5"/>
      <c r="AB994" s="5"/>
      <c r="AC994" s="5"/>
      <c r="AD994" s="5"/>
      <c r="AE994" s="5"/>
      <c r="AF994" s="5"/>
    </row>
    <row r="995" ht="12.75" customHeight="1">
      <c r="A995" s="5"/>
      <c r="B995" s="5"/>
      <c r="C995" s="5"/>
      <c r="D995" s="174"/>
      <c r="E995" s="5"/>
      <c r="F995" s="186"/>
      <c r="G995" s="187"/>
      <c r="H995" s="134"/>
      <c r="I995" s="84"/>
      <c r="J995" s="84"/>
      <c r="K995" s="84"/>
      <c r="L995" s="84"/>
      <c r="M995" s="5"/>
      <c r="N995" s="5"/>
      <c r="O995" s="5"/>
      <c r="P995" s="5"/>
      <c r="Q995" s="5"/>
      <c r="R995" s="5"/>
      <c r="S995" s="5"/>
      <c r="T995" s="5"/>
      <c r="U995" s="5"/>
      <c r="V995" s="5"/>
      <c r="W995" s="5"/>
      <c r="X995" s="5"/>
      <c r="Y995" s="5"/>
      <c r="Z995" s="5"/>
      <c r="AA995" s="5"/>
      <c r="AB995" s="5"/>
      <c r="AC995" s="5"/>
      <c r="AD995" s="5"/>
      <c r="AE995" s="5"/>
      <c r="AF995" s="5"/>
    </row>
    <row r="996" ht="12.75" customHeight="1">
      <c r="A996" s="5"/>
      <c r="B996" s="5"/>
      <c r="C996" s="5"/>
      <c r="D996" s="174"/>
      <c r="E996" s="5"/>
      <c r="F996" s="186"/>
      <c r="G996" s="187"/>
      <c r="H996" s="134"/>
      <c r="I996" s="84"/>
      <c r="J996" s="84"/>
      <c r="K996" s="84"/>
      <c r="L996" s="84"/>
      <c r="M996" s="5"/>
      <c r="N996" s="5"/>
      <c r="O996" s="5"/>
      <c r="P996" s="5"/>
      <c r="Q996" s="5"/>
      <c r="R996" s="5"/>
      <c r="S996" s="5"/>
      <c r="T996" s="5"/>
      <c r="U996" s="5"/>
      <c r="V996" s="5"/>
      <c r="W996" s="5"/>
      <c r="X996" s="5"/>
      <c r="Y996" s="5"/>
      <c r="Z996" s="5"/>
      <c r="AA996" s="5"/>
      <c r="AB996" s="5"/>
      <c r="AC996" s="5"/>
      <c r="AD996" s="5"/>
      <c r="AE996" s="5"/>
      <c r="AF996" s="5"/>
    </row>
    <row r="997" ht="12.75" customHeight="1">
      <c r="A997" s="5"/>
      <c r="B997" s="5"/>
      <c r="C997" s="5"/>
      <c r="D997" s="174"/>
      <c r="E997" s="5"/>
      <c r="F997" s="186"/>
      <c r="G997" s="187"/>
      <c r="H997" s="134"/>
      <c r="I997" s="84"/>
      <c r="J997" s="84"/>
      <c r="K997" s="84"/>
      <c r="L997" s="84"/>
      <c r="M997" s="5"/>
      <c r="N997" s="5"/>
      <c r="O997" s="5"/>
      <c r="P997" s="5"/>
      <c r="Q997" s="5"/>
      <c r="R997" s="5"/>
      <c r="S997" s="5"/>
      <c r="T997" s="5"/>
      <c r="U997" s="5"/>
      <c r="V997" s="5"/>
      <c r="W997" s="5"/>
      <c r="X997" s="5"/>
      <c r="Y997" s="5"/>
      <c r="Z997" s="5"/>
      <c r="AA997" s="5"/>
      <c r="AB997" s="5"/>
      <c r="AC997" s="5"/>
      <c r="AD997" s="5"/>
      <c r="AE997" s="5"/>
      <c r="AF997" s="5"/>
    </row>
    <row r="998" ht="12.75" customHeight="1">
      <c r="A998" s="5"/>
      <c r="B998" s="5"/>
      <c r="C998" s="5"/>
      <c r="D998" s="174"/>
      <c r="E998" s="5"/>
      <c r="F998" s="186"/>
      <c r="G998" s="187"/>
      <c r="H998" s="134"/>
      <c r="I998" s="84"/>
      <c r="J998" s="84"/>
      <c r="K998" s="84"/>
      <c r="L998" s="84"/>
      <c r="M998" s="5"/>
      <c r="N998" s="5"/>
      <c r="O998" s="5"/>
      <c r="P998" s="5"/>
      <c r="Q998" s="5"/>
      <c r="R998" s="5"/>
      <c r="S998" s="5"/>
      <c r="T998" s="5"/>
      <c r="U998" s="5"/>
      <c r="V998" s="5"/>
      <c r="W998" s="5"/>
      <c r="X998" s="5"/>
      <c r="Y998" s="5"/>
      <c r="Z998" s="5"/>
      <c r="AA998" s="5"/>
      <c r="AB998" s="5"/>
      <c r="AC998" s="5"/>
      <c r="AD998" s="5"/>
      <c r="AE998" s="5"/>
      <c r="AF998" s="5"/>
    </row>
    <row r="999" ht="12.75" customHeight="1">
      <c r="A999" s="5"/>
      <c r="B999" s="5"/>
      <c r="C999" s="5"/>
      <c r="D999" s="174"/>
      <c r="E999" s="5"/>
      <c r="F999" s="186"/>
      <c r="G999" s="187"/>
      <c r="H999" s="134"/>
      <c r="I999" s="84"/>
      <c r="J999" s="84"/>
      <c r="K999" s="84"/>
      <c r="L999" s="84"/>
      <c r="M999" s="5"/>
      <c r="N999" s="5"/>
      <c r="O999" s="5"/>
      <c r="P999" s="5"/>
      <c r="Q999" s="5"/>
      <c r="R999" s="5"/>
      <c r="S999" s="5"/>
      <c r="T999" s="5"/>
      <c r="U999" s="5"/>
      <c r="V999" s="5"/>
      <c r="W999" s="5"/>
      <c r="X999" s="5"/>
      <c r="Y999" s="5"/>
      <c r="Z999" s="5"/>
      <c r="AA999" s="5"/>
      <c r="AB999" s="5"/>
      <c r="AC999" s="5"/>
      <c r="AD999" s="5"/>
      <c r="AE999" s="5"/>
      <c r="AF999" s="5"/>
    </row>
    <row r="1000" ht="12.75" customHeight="1">
      <c r="A1000" s="5"/>
      <c r="B1000" s="5"/>
      <c r="C1000" s="5"/>
      <c r="D1000" s="174"/>
      <c r="E1000" s="5"/>
      <c r="F1000" s="186"/>
      <c r="G1000" s="187"/>
      <c r="H1000" s="134"/>
      <c r="I1000" s="84"/>
      <c r="J1000" s="84"/>
      <c r="K1000" s="84"/>
      <c r="L1000" s="84"/>
      <c r="M1000" s="5"/>
      <c r="N1000" s="5"/>
      <c r="O1000" s="5"/>
      <c r="P1000" s="5"/>
      <c r="Q1000" s="5"/>
      <c r="R1000" s="5"/>
      <c r="S1000" s="5"/>
      <c r="T1000" s="5"/>
      <c r="U1000" s="5"/>
      <c r="V1000" s="5"/>
      <c r="W1000" s="5"/>
      <c r="X1000" s="5"/>
      <c r="Y1000" s="5"/>
      <c r="Z1000" s="5"/>
      <c r="AA1000" s="5"/>
      <c r="AB1000" s="5"/>
      <c r="AC1000" s="5"/>
      <c r="AD1000" s="5"/>
      <c r="AE1000" s="5"/>
      <c r="AF1000" s="5"/>
    </row>
    <row r="1001" ht="12.75" customHeight="1">
      <c r="A1001" s="5"/>
      <c r="B1001" s="5"/>
      <c r="C1001" s="5"/>
      <c r="D1001" s="174"/>
      <c r="E1001" s="5"/>
      <c r="F1001" s="186"/>
      <c r="G1001" s="187"/>
      <c r="H1001" s="134"/>
      <c r="I1001" s="84"/>
      <c r="J1001" s="84"/>
      <c r="K1001" s="84"/>
      <c r="L1001" s="84"/>
      <c r="M1001" s="5"/>
      <c r="N1001" s="5"/>
      <c r="O1001" s="5"/>
      <c r="P1001" s="5"/>
      <c r="Q1001" s="5"/>
      <c r="R1001" s="5"/>
      <c r="S1001" s="5"/>
      <c r="T1001" s="5"/>
      <c r="U1001" s="5"/>
      <c r="V1001" s="5"/>
      <c r="W1001" s="5"/>
      <c r="X1001" s="5"/>
      <c r="Y1001" s="5"/>
      <c r="Z1001" s="5"/>
      <c r="AA1001" s="5"/>
      <c r="AB1001" s="5"/>
      <c r="AC1001" s="5"/>
      <c r="AD1001" s="5"/>
      <c r="AE1001" s="5"/>
      <c r="AF1001" s="5"/>
    </row>
    <row r="1002" ht="12.75" customHeight="1">
      <c r="A1002" s="5"/>
      <c r="B1002" s="5"/>
      <c r="C1002" s="5"/>
      <c r="D1002" s="174"/>
      <c r="E1002" s="5"/>
      <c r="F1002" s="186"/>
      <c r="G1002" s="187"/>
      <c r="H1002" s="134"/>
      <c r="I1002" s="84"/>
      <c r="J1002" s="84"/>
      <c r="K1002" s="84"/>
      <c r="L1002" s="84"/>
      <c r="M1002" s="5"/>
      <c r="N1002" s="5"/>
      <c r="O1002" s="5"/>
      <c r="P1002" s="5"/>
      <c r="Q1002" s="5"/>
      <c r="R1002" s="5"/>
      <c r="S1002" s="5"/>
      <c r="T1002" s="5"/>
      <c r="U1002" s="5"/>
      <c r="V1002" s="5"/>
      <c r="W1002" s="5"/>
      <c r="X1002" s="5"/>
      <c r="Y1002" s="5"/>
      <c r="Z1002" s="5"/>
      <c r="AA1002" s="5"/>
      <c r="AB1002" s="5"/>
      <c r="AC1002" s="5"/>
      <c r="AD1002" s="5"/>
      <c r="AE1002" s="5"/>
      <c r="AF1002" s="5"/>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2" width="10.86"/>
    <col customWidth="1" min="13" max="28" width="8.71"/>
  </cols>
  <sheetData>
    <row r="1" ht="12.75" customHeight="1">
      <c r="A1" s="1" t="s">
        <v>0</v>
      </c>
      <c r="B1" s="1" t="s">
        <v>1</v>
      </c>
      <c r="C1" s="1" t="s">
        <v>2</v>
      </c>
      <c r="D1" s="1" t="s">
        <v>3</v>
      </c>
      <c r="E1" s="1" t="s">
        <v>4</v>
      </c>
      <c r="F1" s="3" t="s">
        <v>5</v>
      </c>
      <c r="G1" s="3" t="s">
        <v>6</v>
      </c>
      <c r="H1" s="1" t="s">
        <v>7</v>
      </c>
      <c r="I1" s="1" t="s">
        <v>8</v>
      </c>
      <c r="J1" s="3" t="s">
        <v>9</v>
      </c>
      <c r="K1" s="3" t="s">
        <v>10</v>
      </c>
      <c r="L1" s="1" t="s">
        <v>11</v>
      </c>
      <c r="M1" s="137"/>
      <c r="N1" s="137"/>
      <c r="O1" s="137"/>
      <c r="P1" s="137"/>
      <c r="Q1" s="137"/>
      <c r="R1" s="137"/>
      <c r="S1" s="137"/>
      <c r="T1" s="137"/>
      <c r="U1" s="137"/>
      <c r="V1" s="137"/>
      <c r="W1" s="137"/>
      <c r="X1" s="137"/>
      <c r="Y1" s="137"/>
      <c r="Z1" s="137"/>
      <c r="AA1" s="137"/>
      <c r="AB1" s="137"/>
    </row>
    <row r="2" ht="12.75" customHeight="1">
      <c r="A2" s="162"/>
      <c r="B2" s="36"/>
      <c r="C2" s="36"/>
      <c r="D2" s="36"/>
      <c r="E2" s="36"/>
      <c r="F2" s="164" t="s">
        <v>349</v>
      </c>
      <c r="G2" s="36"/>
      <c r="H2" s="36"/>
      <c r="I2" s="36"/>
      <c r="J2" s="36"/>
      <c r="K2" s="36"/>
      <c r="L2" s="165"/>
      <c r="M2" s="14"/>
      <c r="N2" s="14"/>
      <c r="O2" s="14"/>
      <c r="P2" s="14"/>
      <c r="Q2" s="14"/>
      <c r="R2" s="14"/>
      <c r="S2" s="14"/>
      <c r="T2" s="14"/>
      <c r="U2" s="17"/>
      <c r="V2" s="166"/>
      <c r="W2" s="166"/>
      <c r="X2" s="166"/>
      <c r="Y2" s="166"/>
      <c r="Z2" s="166"/>
      <c r="AA2" s="166"/>
      <c r="AB2" s="166"/>
    </row>
    <row r="3" ht="12.75" customHeight="1">
      <c r="A3" s="168"/>
      <c r="B3" s="169"/>
      <c r="C3" s="169"/>
      <c r="D3" s="169"/>
      <c r="E3" s="169"/>
      <c r="F3" s="171" t="s">
        <v>357</v>
      </c>
      <c r="G3" s="169"/>
      <c r="H3" s="169"/>
      <c r="I3" s="172"/>
      <c r="J3" s="172"/>
      <c r="K3" s="172"/>
      <c r="L3" s="173"/>
      <c r="M3" s="174"/>
      <c r="N3" s="174"/>
      <c r="O3" s="174"/>
      <c r="P3" s="174"/>
      <c r="Q3" s="174"/>
      <c r="R3" s="174"/>
      <c r="S3" s="174"/>
      <c r="T3" s="174"/>
      <c r="U3" s="174"/>
      <c r="V3" s="174"/>
      <c r="W3" s="174"/>
      <c r="X3" s="174"/>
      <c r="Y3" s="174"/>
      <c r="Z3" s="174"/>
      <c r="AA3" s="174"/>
      <c r="AB3" s="174"/>
    </row>
    <row r="4" ht="12.75" customHeight="1">
      <c r="A4" s="175" t="s">
        <v>366</v>
      </c>
      <c r="B4" s="60" t="s">
        <v>130</v>
      </c>
      <c r="C4" s="60" t="s">
        <v>370</v>
      </c>
      <c r="D4" s="60" t="s">
        <v>371</v>
      </c>
      <c r="E4" s="60" t="s">
        <v>372</v>
      </c>
      <c r="F4" s="176" t="s">
        <v>373</v>
      </c>
      <c r="G4" s="176" t="s">
        <v>375</v>
      </c>
      <c r="H4" s="60"/>
      <c r="I4" s="177" t="s">
        <v>20</v>
      </c>
      <c r="J4" s="177" t="s">
        <v>20</v>
      </c>
      <c r="K4" s="177" t="s">
        <v>21</v>
      </c>
      <c r="L4" s="178" t="s">
        <v>22</v>
      </c>
      <c r="M4" s="174"/>
      <c r="N4" s="174"/>
      <c r="O4" s="174"/>
      <c r="P4" s="174"/>
      <c r="Q4" s="174"/>
      <c r="R4" s="174"/>
      <c r="S4" s="174"/>
      <c r="T4" s="174"/>
      <c r="U4" s="174"/>
      <c r="V4" s="174"/>
      <c r="W4" s="174"/>
      <c r="X4" s="174"/>
      <c r="Y4" s="174"/>
      <c r="Z4" s="174"/>
      <c r="AA4" s="174"/>
      <c r="AB4" s="174"/>
    </row>
    <row r="5" ht="12.75" customHeight="1">
      <c r="A5" s="179" t="s">
        <v>378</v>
      </c>
      <c r="B5" s="147" t="s">
        <v>130</v>
      </c>
      <c r="C5" s="147" t="s">
        <v>370</v>
      </c>
      <c r="D5" s="147" t="s">
        <v>371</v>
      </c>
      <c r="E5" s="147" t="s">
        <v>372</v>
      </c>
      <c r="F5" s="148" t="s">
        <v>382</v>
      </c>
      <c r="G5" s="148" t="s">
        <v>383</v>
      </c>
      <c r="H5" s="158" t="s">
        <v>384</v>
      </c>
      <c r="I5" s="180" t="s">
        <v>21</v>
      </c>
      <c r="J5" s="180" t="s">
        <v>21</v>
      </c>
      <c r="K5" s="180" t="s">
        <v>20</v>
      </c>
      <c r="L5" s="181" t="s">
        <v>22</v>
      </c>
      <c r="M5" s="174"/>
      <c r="N5" s="174"/>
      <c r="O5" s="174"/>
      <c r="P5" s="174"/>
      <c r="Q5" s="174"/>
      <c r="R5" s="174"/>
      <c r="S5" s="174"/>
      <c r="T5" s="174"/>
      <c r="U5" s="174"/>
      <c r="V5" s="174"/>
      <c r="W5" s="174"/>
      <c r="X5" s="174"/>
      <c r="Y5" s="174"/>
      <c r="Z5" s="174"/>
      <c r="AA5" s="174"/>
      <c r="AB5" s="174"/>
    </row>
    <row r="6" ht="12.75" customHeight="1">
      <c r="A6" s="182" t="s">
        <v>388</v>
      </c>
      <c r="B6" s="141" t="s">
        <v>130</v>
      </c>
      <c r="C6" s="141" t="s">
        <v>392</v>
      </c>
      <c r="D6" s="141" t="s">
        <v>371</v>
      </c>
      <c r="E6" s="141" t="s">
        <v>372</v>
      </c>
      <c r="F6" s="142" t="s">
        <v>393</v>
      </c>
      <c r="G6" s="142" t="s">
        <v>394</v>
      </c>
      <c r="H6" s="144" t="s">
        <v>395</v>
      </c>
      <c r="I6" s="183" t="s">
        <v>21</v>
      </c>
      <c r="J6" s="183" t="s">
        <v>21</v>
      </c>
      <c r="K6" s="183" t="s">
        <v>20</v>
      </c>
      <c r="L6" s="184" t="s">
        <v>22</v>
      </c>
      <c r="M6" s="174"/>
      <c r="N6" s="174"/>
      <c r="O6" s="174"/>
      <c r="P6" s="174"/>
      <c r="Q6" s="174"/>
      <c r="R6" s="174"/>
      <c r="S6" s="174"/>
      <c r="T6" s="174"/>
      <c r="U6" s="174"/>
      <c r="V6" s="174"/>
      <c r="W6" s="174"/>
      <c r="X6" s="174"/>
      <c r="Y6" s="174"/>
      <c r="Z6" s="174"/>
      <c r="AA6" s="174"/>
      <c r="AB6" s="174"/>
    </row>
    <row r="7" ht="12.75" customHeight="1">
      <c r="A7" s="179" t="s">
        <v>401</v>
      </c>
      <c r="B7" s="147" t="s">
        <v>130</v>
      </c>
      <c r="C7" s="147" t="s">
        <v>392</v>
      </c>
      <c r="D7" s="147" t="s">
        <v>371</v>
      </c>
      <c r="E7" s="147" t="s">
        <v>372</v>
      </c>
      <c r="F7" s="148" t="s">
        <v>402</v>
      </c>
      <c r="G7" s="148" t="s">
        <v>404</v>
      </c>
      <c r="H7" s="150" t="s">
        <v>405</v>
      </c>
      <c r="I7" s="180" t="s">
        <v>21</v>
      </c>
      <c r="J7" s="180" t="s">
        <v>21</v>
      </c>
      <c r="K7" s="180" t="s">
        <v>20</v>
      </c>
      <c r="L7" s="181" t="s">
        <v>22</v>
      </c>
      <c r="M7" s="174"/>
      <c r="N7" s="174"/>
      <c r="O7" s="174"/>
      <c r="P7" s="174"/>
      <c r="Q7" s="174"/>
      <c r="R7" s="174"/>
      <c r="S7" s="174"/>
      <c r="T7" s="174"/>
      <c r="U7" s="174"/>
      <c r="V7" s="174"/>
      <c r="W7" s="174"/>
      <c r="X7" s="174"/>
      <c r="Y7" s="174"/>
      <c r="Z7" s="174"/>
      <c r="AA7" s="174"/>
      <c r="AB7" s="174"/>
    </row>
    <row r="8" ht="12.75" customHeight="1">
      <c r="A8" s="182" t="s">
        <v>408</v>
      </c>
      <c r="B8" s="141" t="s">
        <v>130</v>
      </c>
      <c r="C8" s="141" t="s">
        <v>410</v>
      </c>
      <c r="D8" s="141" t="s">
        <v>371</v>
      </c>
      <c r="E8" s="141" t="s">
        <v>372</v>
      </c>
      <c r="F8" s="142" t="s">
        <v>411</v>
      </c>
      <c r="G8" s="142" t="s">
        <v>412</v>
      </c>
      <c r="H8" s="141" t="s">
        <v>413</v>
      </c>
      <c r="I8" s="144" t="s">
        <v>414</v>
      </c>
      <c r="J8" s="144" t="s">
        <v>20</v>
      </c>
      <c r="K8" s="144" t="s">
        <v>20</v>
      </c>
      <c r="L8" s="184" t="s">
        <v>22</v>
      </c>
      <c r="M8" s="174"/>
      <c r="N8" s="174"/>
      <c r="O8" s="174"/>
      <c r="P8" s="174"/>
      <c r="Q8" s="174"/>
      <c r="R8" s="174"/>
      <c r="S8" s="174"/>
      <c r="T8" s="174"/>
      <c r="U8" s="174"/>
      <c r="V8" s="174"/>
      <c r="W8" s="174"/>
      <c r="X8" s="174"/>
      <c r="Y8" s="174"/>
      <c r="Z8" s="174"/>
      <c r="AA8" s="174"/>
      <c r="AB8" s="174"/>
    </row>
    <row r="9" ht="12.75" customHeight="1">
      <c r="A9" s="179" t="s">
        <v>416</v>
      </c>
      <c r="B9" s="147" t="s">
        <v>130</v>
      </c>
      <c r="C9" s="147" t="s">
        <v>410</v>
      </c>
      <c r="D9" s="147" t="s">
        <v>371</v>
      </c>
      <c r="E9" s="147" t="s">
        <v>372</v>
      </c>
      <c r="F9" s="148" t="s">
        <v>418</v>
      </c>
      <c r="G9" s="148" t="s">
        <v>420</v>
      </c>
      <c r="H9" s="185" t="s">
        <v>421</v>
      </c>
      <c r="I9" s="180" t="s">
        <v>21</v>
      </c>
      <c r="J9" s="180" t="s">
        <v>20</v>
      </c>
      <c r="K9" s="180" t="s">
        <v>20</v>
      </c>
      <c r="L9" s="181" t="s">
        <v>22</v>
      </c>
      <c r="M9" s="174"/>
      <c r="N9" s="174"/>
      <c r="O9" s="174"/>
      <c r="P9" s="174"/>
      <c r="Q9" s="174"/>
      <c r="R9" s="174"/>
      <c r="S9" s="174"/>
      <c r="T9" s="174"/>
      <c r="U9" s="174"/>
      <c r="V9" s="174"/>
      <c r="W9" s="174"/>
      <c r="X9" s="174"/>
      <c r="Y9" s="174"/>
      <c r="Z9" s="174"/>
      <c r="AA9" s="174"/>
      <c r="AB9" s="174"/>
    </row>
    <row r="10" ht="12.75" customHeight="1">
      <c r="A10" s="182" t="s">
        <v>426</v>
      </c>
      <c r="B10" s="141" t="s">
        <v>130</v>
      </c>
      <c r="C10" s="141" t="s">
        <v>410</v>
      </c>
      <c r="D10" s="141" t="s">
        <v>371</v>
      </c>
      <c r="E10" s="141" t="s">
        <v>372</v>
      </c>
      <c r="F10" s="142" t="s">
        <v>427</v>
      </c>
      <c r="G10" s="142" t="s">
        <v>428</v>
      </c>
      <c r="H10" s="141" t="s">
        <v>429</v>
      </c>
      <c r="I10" s="183" t="s">
        <v>21</v>
      </c>
      <c r="J10" s="183" t="s">
        <v>21</v>
      </c>
      <c r="K10" s="183" t="s">
        <v>20</v>
      </c>
      <c r="L10" s="184" t="s">
        <v>22</v>
      </c>
      <c r="M10" s="174"/>
      <c r="N10" s="174"/>
      <c r="O10" s="174"/>
      <c r="P10" s="174"/>
      <c r="Q10" s="174"/>
      <c r="R10" s="174"/>
      <c r="S10" s="174"/>
      <c r="T10" s="174"/>
      <c r="U10" s="174"/>
      <c r="V10" s="174"/>
      <c r="W10" s="174"/>
      <c r="X10" s="174"/>
      <c r="Y10" s="174"/>
      <c r="Z10" s="174"/>
      <c r="AA10" s="174"/>
      <c r="AB10" s="174"/>
    </row>
    <row r="11" ht="12.75" customHeight="1">
      <c r="A11" s="179" t="s">
        <v>430</v>
      </c>
      <c r="B11" s="147" t="s">
        <v>130</v>
      </c>
      <c r="C11" s="147" t="s">
        <v>410</v>
      </c>
      <c r="D11" s="147" t="s">
        <v>371</v>
      </c>
      <c r="E11" s="147" t="s">
        <v>372</v>
      </c>
      <c r="F11" s="148" t="s">
        <v>431</v>
      </c>
      <c r="G11" s="148" t="s">
        <v>432</v>
      </c>
      <c r="H11" s="147" t="s">
        <v>433</v>
      </c>
      <c r="I11" s="150" t="s">
        <v>434</v>
      </c>
      <c r="J11" s="150" t="s">
        <v>21</v>
      </c>
      <c r="K11" s="150" t="s">
        <v>20</v>
      </c>
      <c r="L11" s="181" t="s">
        <v>22</v>
      </c>
      <c r="M11" s="174"/>
      <c r="N11" s="174"/>
      <c r="O11" s="174"/>
      <c r="P11" s="174"/>
      <c r="Q11" s="174"/>
      <c r="R11" s="174"/>
      <c r="S11" s="174"/>
      <c r="T11" s="174"/>
      <c r="U11" s="174"/>
      <c r="V11" s="174"/>
      <c r="W11" s="174"/>
      <c r="X11" s="174"/>
      <c r="Y11" s="174"/>
      <c r="Z11" s="174"/>
      <c r="AA11" s="174"/>
      <c r="AB11" s="174"/>
    </row>
    <row r="12" ht="12.75" customHeight="1">
      <c r="A12" s="182" t="s">
        <v>435</v>
      </c>
      <c r="B12" s="141" t="s">
        <v>130</v>
      </c>
      <c r="C12" s="141" t="s">
        <v>410</v>
      </c>
      <c r="D12" s="141" t="s">
        <v>371</v>
      </c>
      <c r="E12" s="141" t="s">
        <v>372</v>
      </c>
      <c r="F12" s="142" t="s">
        <v>436</v>
      </c>
      <c r="G12" s="142" t="s">
        <v>437</v>
      </c>
      <c r="H12" s="144" t="s">
        <v>438</v>
      </c>
      <c r="I12" s="183" t="s">
        <v>21</v>
      </c>
      <c r="J12" s="183" t="s">
        <v>20</v>
      </c>
      <c r="K12" s="183" t="s">
        <v>20</v>
      </c>
      <c r="L12" s="184" t="s">
        <v>22</v>
      </c>
      <c r="M12" s="174"/>
      <c r="N12" s="174"/>
      <c r="O12" s="174"/>
      <c r="P12" s="174"/>
      <c r="Q12" s="174"/>
      <c r="R12" s="174"/>
      <c r="S12" s="174"/>
      <c r="T12" s="174"/>
      <c r="U12" s="174"/>
      <c r="V12" s="174"/>
      <c r="W12" s="174"/>
      <c r="X12" s="174"/>
      <c r="Y12" s="174"/>
      <c r="Z12" s="174"/>
      <c r="AA12" s="174"/>
      <c r="AB12" s="174"/>
    </row>
    <row r="13" ht="12.75" customHeight="1">
      <c r="A13" s="179" t="s">
        <v>439</v>
      </c>
      <c r="B13" s="147" t="s">
        <v>130</v>
      </c>
      <c r="C13" s="147" t="s">
        <v>410</v>
      </c>
      <c r="D13" s="147" t="s">
        <v>371</v>
      </c>
      <c r="E13" s="147" t="s">
        <v>372</v>
      </c>
      <c r="F13" s="149" t="s">
        <v>440</v>
      </c>
      <c r="G13" s="149" t="s">
        <v>441</v>
      </c>
      <c r="H13" s="147" t="s">
        <v>442</v>
      </c>
      <c r="I13" s="147" t="s">
        <v>414</v>
      </c>
      <c r="J13" s="150" t="s">
        <v>21</v>
      </c>
      <c r="K13" s="150" t="s">
        <v>20</v>
      </c>
      <c r="L13" s="181" t="s">
        <v>22</v>
      </c>
      <c r="M13" s="174"/>
      <c r="N13" s="174"/>
      <c r="O13" s="174"/>
      <c r="P13" s="174"/>
      <c r="Q13" s="174"/>
      <c r="R13" s="174"/>
      <c r="S13" s="174"/>
      <c r="T13" s="174"/>
      <c r="U13" s="174"/>
      <c r="V13" s="174"/>
      <c r="W13" s="174"/>
      <c r="X13" s="174"/>
      <c r="Y13" s="174"/>
      <c r="Z13" s="174"/>
      <c r="AA13" s="174"/>
      <c r="AB13" s="174"/>
    </row>
    <row r="14" ht="12.75" customHeight="1">
      <c r="A14" s="182" t="s">
        <v>443</v>
      </c>
      <c r="B14" s="141" t="s">
        <v>130</v>
      </c>
      <c r="C14" s="141" t="s">
        <v>410</v>
      </c>
      <c r="D14" s="141" t="s">
        <v>371</v>
      </c>
      <c r="E14" s="141" t="s">
        <v>372</v>
      </c>
      <c r="F14" s="142" t="s">
        <v>444</v>
      </c>
      <c r="G14" s="142" t="s">
        <v>445</v>
      </c>
      <c r="H14" s="144" t="s">
        <v>446</v>
      </c>
      <c r="I14" s="183" t="s">
        <v>21</v>
      </c>
      <c r="J14" s="183" t="s">
        <v>21</v>
      </c>
      <c r="K14" s="183" t="s">
        <v>20</v>
      </c>
      <c r="L14" s="184" t="s">
        <v>22</v>
      </c>
      <c r="M14" s="174"/>
      <c r="N14" s="174"/>
      <c r="O14" s="174"/>
      <c r="P14" s="174"/>
      <c r="Q14" s="174"/>
      <c r="R14" s="174"/>
      <c r="S14" s="174"/>
      <c r="T14" s="174"/>
      <c r="U14" s="174"/>
      <c r="V14" s="174"/>
      <c r="W14" s="174"/>
      <c r="X14" s="174"/>
      <c r="Y14" s="174"/>
      <c r="Z14" s="174"/>
      <c r="AA14" s="174"/>
      <c r="AB14" s="174"/>
    </row>
    <row r="15" ht="12.75" customHeight="1">
      <c r="A15" s="179" t="s">
        <v>447</v>
      </c>
      <c r="B15" s="147" t="s">
        <v>130</v>
      </c>
      <c r="C15" s="147" t="s">
        <v>410</v>
      </c>
      <c r="D15" s="147" t="s">
        <v>371</v>
      </c>
      <c r="E15" s="147" t="s">
        <v>372</v>
      </c>
      <c r="F15" s="148" t="s">
        <v>448</v>
      </c>
      <c r="G15" s="148" t="s">
        <v>449</v>
      </c>
      <c r="H15" s="150" t="s">
        <v>450</v>
      </c>
      <c r="I15" s="180" t="s">
        <v>21</v>
      </c>
      <c r="J15" s="180" t="s">
        <v>21</v>
      </c>
      <c r="K15" s="180" t="s">
        <v>20</v>
      </c>
      <c r="L15" s="181" t="s">
        <v>22</v>
      </c>
      <c r="M15" s="174"/>
      <c r="N15" s="174"/>
      <c r="O15" s="174"/>
      <c r="P15" s="174"/>
      <c r="Q15" s="174"/>
      <c r="R15" s="174"/>
      <c r="S15" s="174"/>
      <c r="T15" s="174"/>
      <c r="U15" s="174"/>
      <c r="V15" s="174"/>
      <c r="W15" s="174"/>
      <c r="X15" s="174"/>
      <c r="Y15" s="174"/>
      <c r="Z15" s="174"/>
      <c r="AA15" s="174"/>
      <c r="AB15" s="174"/>
    </row>
    <row r="16" ht="12.75" customHeight="1">
      <c r="A16" s="182" t="s">
        <v>451</v>
      </c>
      <c r="B16" s="141" t="s">
        <v>130</v>
      </c>
      <c r="C16" s="141" t="s">
        <v>410</v>
      </c>
      <c r="D16" s="141" t="s">
        <v>371</v>
      </c>
      <c r="E16" s="141" t="s">
        <v>372</v>
      </c>
      <c r="F16" s="142" t="s">
        <v>452</v>
      </c>
      <c r="G16" s="142" t="s">
        <v>453</v>
      </c>
      <c r="H16" s="144" t="s">
        <v>454</v>
      </c>
      <c r="I16" s="183" t="s">
        <v>21</v>
      </c>
      <c r="J16" s="183" t="s">
        <v>21</v>
      </c>
      <c r="K16" s="183" t="s">
        <v>20</v>
      </c>
      <c r="L16" s="184" t="s">
        <v>22</v>
      </c>
      <c r="M16" s="174"/>
      <c r="N16" s="174"/>
      <c r="O16" s="174"/>
      <c r="P16" s="174"/>
      <c r="Q16" s="174"/>
      <c r="R16" s="174"/>
      <c r="S16" s="174"/>
      <c r="T16" s="174"/>
      <c r="U16" s="174"/>
      <c r="V16" s="174"/>
      <c r="W16" s="174"/>
      <c r="X16" s="174"/>
      <c r="Y16" s="174"/>
      <c r="Z16" s="174"/>
      <c r="AA16" s="174"/>
      <c r="AB16" s="174"/>
    </row>
    <row r="17" ht="12.75" customHeight="1">
      <c r="A17" s="179" t="s">
        <v>455</v>
      </c>
      <c r="B17" s="147" t="s">
        <v>130</v>
      </c>
      <c r="C17" s="147" t="s">
        <v>410</v>
      </c>
      <c r="D17" s="147" t="s">
        <v>371</v>
      </c>
      <c r="E17" s="147" t="s">
        <v>372</v>
      </c>
      <c r="F17" s="148" t="s">
        <v>456</v>
      </c>
      <c r="G17" s="148" t="s">
        <v>457</v>
      </c>
      <c r="H17" s="147" t="s">
        <v>458</v>
      </c>
      <c r="I17" s="150" t="s">
        <v>459</v>
      </c>
      <c r="J17" s="150" t="s">
        <v>20</v>
      </c>
      <c r="K17" s="150" t="s">
        <v>20</v>
      </c>
      <c r="L17" s="181" t="s">
        <v>22</v>
      </c>
      <c r="M17" s="174"/>
      <c r="N17" s="174"/>
      <c r="O17" s="174"/>
      <c r="P17" s="174"/>
      <c r="Q17" s="174"/>
      <c r="R17" s="174"/>
      <c r="S17" s="174"/>
      <c r="T17" s="174"/>
      <c r="U17" s="174"/>
      <c r="V17" s="174"/>
      <c r="W17" s="174"/>
      <c r="X17" s="174"/>
      <c r="Y17" s="174"/>
      <c r="Z17" s="174"/>
      <c r="AA17" s="174"/>
      <c r="AB17" s="174"/>
    </row>
    <row r="18" ht="12.75" customHeight="1">
      <c r="A18" s="182" t="s">
        <v>460</v>
      </c>
      <c r="B18" s="141" t="s">
        <v>130</v>
      </c>
      <c r="C18" s="141" t="s">
        <v>410</v>
      </c>
      <c r="D18" s="141" t="s">
        <v>371</v>
      </c>
      <c r="E18" s="141" t="s">
        <v>372</v>
      </c>
      <c r="F18" s="142" t="s">
        <v>461</v>
      </c>
      <c r="G18" s="142" t="s">
        <v>457</v>
      </c>
      <c r="H18" s="141" t="s">
        <v>462</v>
      </c>
      <c r="I18" s="183" t="s">
        <v>21</v>
      </c>
      <c r="J18" s="183" t="s">
        <v>21</v>
      </c>
      <c r="K18" s="183" t="s">
        <v>20</v>
      </c>
      <c r="L18" s="184" t="s">
        <v>22</v>
      </c>
      <c r="M18" s="174"/>
      <c r="N18" s="174"/>
      <c r="O18" s="174"/>
      <c r="P18" s="174"/>
      <c r="Q18" s="174"/>
      <c r="R18" s="174"/>
      <c r="S18" s="174"/>
      <c r="T18" s="174"/>
      <c r="U18" s="174"/>
      <c r="V18" s="174"/>
      <c r="W18" s="174"/>
      <c r="X18" s="174"/>
      <c r="Y18" s="174"/>
      <c r="Z18" s="174"/>
      <c r="AA18" s="174"/>
      <c r="AB18" s="174"/>
    </row>
    <row r="19" ht="12.75" customHeight="1">
      <c r="A19" s="179" t="s">
        <v>463</v>
      </c>
      <c r="B19" s="147" t="s">
        <v>130</v>
      </c>
      <c r="C19" s="147" t="s">
        <v>410</v>
      </c>
      <c r="D19" s="147" t="s">
        <v>371</v>
      </c>
      <c r="E19" s="147" t="s">
        <v>372</v>
      </c>
      <c r="F19" s="148" t="s">
        <v>464</v>
      </c>
      <c r="G19" s="148" t="s">
        <v>465</v>
      </c>
      <c r="H19" s="147" t="s">
        <v>466</v>
      </c>
      <c r="I19" s="150" t="s">
        <v>459</v>
      </c>
      <c r="J19" s="150" t="s">
        <v>21</v>
      </c>
      <c r="K19" s="150" t="s">
        <v>20</v>
      </c>
      <c r="L19" s="181" t="s">
        <v>22</v>
      </c>
      <c r="M19" s="174"/>
      <c r="N19" s="174"/>
      <c r="O19" s="174"/>
      <c r="P19" s="174"/>
      <c r="Q19" s="174"/>
      <c r="R19" s="174"/>
      <c r="S19" s="174"/>
      <c r="T19" s="174"/>
      <c r="U19" s="174"/>
      <c r="V19" s="174"/>
      <c r="W19" s="174"/>
      <c r="X19" s="174"/>
      <c r="Y19" s="174"/>
      <c r="Z19" s="174"/>
      <c r="AA19" s="174"/>
      <c r="AB19" s="174"/>
    </row>
    <row r="20" ht="12.75" customHeight="1">
      <c r="A20" s="7"/>
      <c r="B20" s="10"/>
      <c r="C20" s="10"/>
      <c r="D20" s="10"/>
      <c r="E20" s="10"/>
      <c r="F20" s="188" t="s">
        <v>467</v>
      </c>
      <c r="G20" s="10"/>
      <c r="H20" s="10"/>
      <c r="I20" s="10"/>
      <c r="J20" s="10"/>
      <c r="K20" s="10"/>
      <c r="L20" s="13"/>
      <c r="M20" s="166"/>
      <c r="N20" s="166"/>
      <c r="O20" s="166"/>
      <c r="P20" s="166"/>
      <c r="Q20" s="166"/>
      <c r="R20" s="166"/>
      <c r="S20" s="166"/>
      <c r="T20" s="166"/>
      <c r="U20" s="166"/>
      <c r="V20" s="166"/>
      <c r="W20" s="166"/>
      <c r="X20" s="166"/>
      <c r="Y20" s="166"/>
      <c r="Z20" s="166"/>
      <c r="AA20" s="166"/>
      <c r="AB20" s="166"/>
    </row>
    <row r="21" ht="12.75" customHeight="1">
      <c r="A21" s="175" t="s">
        <v>468</v>
      </c>
      <c r="B21" s="28" t="s">
        <v>469</v>
      </c>
      <c r="C21" s="28" t="s">
        <v>470</v>
      </c>
      <c r="D21" s="28" t="s">
        <v>371</v>
      </c>
      <c r="E21" s="28" t="s">
        <v>372</v>
      </c>
      <c r="F21" s="33" t="s">
        <v>471</v>
      </c>
      <c r="G21" s="33" t="s">
        <v>472</v>
      </c>
      <c r="H21" s="28"/>
      <c r="I21" s="189" t="s">
        <v>20</v>
      </c>
      <c r="J21" s="189" t="s">
        <v>20</v>
      </c>
      <c r="K21" s="189" t="s">
        <v>21</v>
      </c>
      <c r="L21" s="190" t="s">
        <v>22</v>
      </c>
      <c r="M21" s="174"/>
      <c r="N21" s="174"/>
      <c r="O21" s="174"/>
      <c r="P21" s="174"/>
      <c r="Q21" s="174"/>
      <c r="R21" s="174"/>
      <c r="S21" s="174"/>
      <c r="T21" s="174"/>
      <c r="U21" s="174"/>
      <c r="V21" s="174"/>
      <c r="W21" s="174"/>
      <c r="X21" s="174"/>
      <c r="Y21" s="174"/>
      <c r="Z21" s="174"/>
      <c r="AA21" s="174"/>
      <c r="AB21" s="174"/>
    </row>
    <row r="22" ht="12.75" customHeight="1">
      <c r="A22" s="175" t="s">
        <v>473</v>
      </c>
      <c r="B22" s="28" t="s">
        <v>469</v>
      </c>
      <c r="C22" s="28" t="s">
        <v>470</v>
      </c>
      <c r="D22" s="28" t="s">
        <v>371</v>
      </c>
      <c r="E22" s="28" t="s">
        <v>372</v>
      </c>
      <c r="F22" s="33" t="s">
        <v>474</v>
      </c>
      <c r="G22" s="33" t="s">
        <v>475</v>
      </c>
      <c r="H22" s="28" t="s">
        <v>476</v>
      </c>
      <c r="I22" s="189" t="s">
        <v>20</v>
      </c>
      <c r="J22" s="189" t="s">
        <v>20</v>
      </c>
      <c r="K22" s="189" t="s">
        <v>21</v>
      </c>
      <c r="L22" s="190" t="s">
        <v>22</v>
      </c>
      <c r="M22" s="174"/>
      <c r="N22" s="174"/>
      <c r="O22" s="174"/>
      <c r="P22" s="174"/>
      <c r="Q22" s="174"/>
      <c r="R22" s="174"/>
      <c r="S22" s="174"/>
      <c r="T22" s="174"/>
      <c r="U22" s="174"/>
      <c r="V22" s="174"/>
      <c r="W22" s="174"/>
      <c r="X22" s="174"/>
      <c r="Y22" s="174"/>
      <c r="Z22" s="174"/>
      <c r="AA22" s="174"/>
      <c r="AB22" s="174"/>
    </row>
    <row r="23" ht="12.75" customHeight="1">
      <c r="A23" s="175" t="s">
        <v>477</v>
      </c>
      <c r="B23" s="28" t="s">
        <v>469</v>
      </c>
      <c r="C23" s="28" t="s">
        <v>470</v>
      </c>
      <c r="D23" s="28" t="s">
        <v>371</v>
      </c>
      <c r="E23" s="28" t="s">
        <v>372</v>
      </c>
      <c r="F23" s="33" t="s">
        <v>478</v>
      </c>
      <c r="G23" s="33" t="s">
        <v>479</v>
      </c>
      <c r="H23" s="28" t="s">
        <v>476</v>
      </c>
      <c r="I23" s="189" t="s">
        <v>20</v>
      </c>
      <c r="J23" s="189" t="s">
        <v>21</v>
      </c>
      <c r="K23" s="189" t="s">
        <v>20</v>
      </c>
      <c r="L23" s="190" t="s">
        <v>22</v>
      </c>
      <c r="M23" s="174"/>
      <c r="N23" s="174"/>
      <c r="O23" s="174"/>
      <c r="P23" s="174"/>
      <c r="Q23" s="174"/>
      <c r="R23" s="174"/>
      <c r="S23" s="174"/>
      <c r="T23" s="174"/>
      <c r="U23" s="174"/>
      <c r="V23" s="174"/>
      <c r="W23" s="174"/>
      <c r="X23" s="174"/>
      <c r="Y23" s="174"/>
      <c r="Z23" s="174"/>
      <c r="AA23" s="174"/>
      <c r="AB23" s="174"/>
    </row>
    <row r="24" ht="12.75" customHeight="1">
      <c r="A24" s="175" t="s">
        <v>480</v>
      </c>
      <c r="B24" s="28" t="s">
        <v>469</v>
      </c>
      <c r="C24" s="28" t="s">
        <v>470</v>
      </c>
      <c r="D24" s="28" t="s">
        <v>371</v>
      </c>
      <c r="E24" s="28" t="s">
        <v>372</v>
      </c>
      <c r="F24" s="33" t="s">
        <v>481</v>
      </c>
      <c r="G24" s="33" t="s">
        <v>482</v>
      </c>
      <c r="H24" s="28" t="s">
        <v>476</v>
      </c>
      <c r="I24" s="189" t="s">
        <v>20</v>
      </c>
      <c r="J24" s="189" t="s">
        <v>20</v>
      </c>
      <c r="K24" s="189" t="s">
        <v>20</v>
      </c>
      <c r="L24" s="190" t="s">
        <v>22</v>
      </c>
      <c r="M24" s="174"/>
      <c r="N24" s="174"/>
      <c r="O24" s="174"/>
      <c r="P24" s="174"/>
      <c r="Q24" s="174"/>
      <c r="R24" s="174"/>
      <c r="S24" s="174"/>
      <c r="T24" s="174"/>
      <c r="U24" s="174"/>
      <c r="V24" s="174"/>
      <c r="W24" s="174"/>
      <c r="X24" s="174"/>
      <c r="Y24" s="174"/>
      <c r="Z24" s="174"/>
      <c r="AA24" s="174"/>
      <c r="AB24" s="174"/>
    </row>
    <row r="25" ht="12.75" customHeight="1">
      <c r="A25" s="175" t="s">
        <v>483</v>
      </c>
      <c r="B25" s="28" t="s">
        <v>469</v>
      </c>
      <c r="C25" s="28" t="s">
        <v>470</v>
      </c>
      <c r="D25" s="28" t="s">
        <v>371</v>
      </c>
      <c r="E25" s="28" t="s">
        <v>372</v>
      </c>
      <c r="F25" s="33" t="s">
        <v>484</v>
      </c>
      <c r="G25" s="33" t="s">
        <v>485</v>
      </c>
      <c r="H25" s="28" t="s">
        <v>476</v>
      </c>
      <c r="I25" s="189" t="s">
        <v>20</v>
      </c>
      <c r="J25" s="189" t="s">
        <v>21</v>
      </c>
      <c r="K25" s="189" t="s">
        <v>20</v>
      </c>
      <c r="L25" s="190" t="s">
        <v>22</v>
      </c>
      <c r="M25" s="174"/>
      <c r="N25" s="174"/>
      <c r="O25" s="174"/>
      <c r="P25" s="174"/>
      <c r="Q25" s="174"/>
      <c r="R25" s="174"/>
      <c r="S25" s="174"/>
      <c r="T25" s="174"/>
      <c r="U25" s="174"/>
      <c r="V25" s="174"/>
      <c r="W25" s="174"/>
      <c r="X25" s="174"/>
      <c r="Y25" s="174"/>
      <c r="Z25" s="174"/>
      <c r="AA25" s="174"/>
      <c r="AB25" s="174"/>
    </row>
    <row r="26" ht="12.75" customHeight="1">
      <c r="A26" s="175" t="s">
        <v>486</v>
      </c>
      <c r="B26" s="28" t="s">
        <v>469</v>
      </c>
      <c r="C26" s="28" t="s">
        <v>470</v>
      </c>
      <c r="D26" s="28" t="s">
        <v>371</v>
      </c>
      <c r="E26" s="28" t="s">
        <v>372</v>
      </c>
      <c r="F26" s="33" t="s">
        <v>487</v>
      </c>
      <c r="G26" s="33" t="s">
        <v>488</v>
      </c>
      <c r="H26" s="28" t="s">
        <v>476</v>
      </c>
      <c r="I26" s="189" t="s">
        <v>20</v>
      </c>
      <c r="J26" s="189" t="s">
        <v>20</v>
      </c>
      <c r="K26" s="189" t="s">
        <v>20</v>
      </c>
      <c r="L26" s="190" t="s">
        <v>22</v>
      </c>
      <c r="M26" s="174"/>
      <c r="N26" s="174"/>
      <c r="O26" s="174"/>
      <c r="P26" s="174"/>
      <c r="Q26" s="174"/>
      <c r="R26" s="174"/>
      <c r="S26" s="174"/>
      <c r="T26" s="174"/>
      <c r="U26" s="174"/>
      <c r="V26" s="174"/>
      <c r="W26" s="174"/>
      <c r="X26" s="174"/>
      <c r="Y26" s="174"/>
      <c r="Z26" s="174"/>
      <c r="AA26" s="174"/>
      <c r="AB26" s="174"/>
    </row>
    <row r="27" ht="129.75" customHeight="1">
      <c r="A27" s="175" t="s">
        <v>489</v>
      </c>
      <c r="B27" s="28" t="s">
        <v>257</v>
      </c>
      <c r="C27" s="28" t="s">
        <v>490</v>
      </c>
      <c r="D27" s="28" t="s">
        <v>371</v>
      </c>
      <c r="E27" s="28" t="s">
        <v>372</v>
      </c>
      <c r="F27" s="33" t="s">
        <v>491</v>
      </c>
      <c r="G27" s="33" t="s">
        <v>492</v>
      </c>
      <c r="H27" s="28" t="s">
        <v>476</v>
      </c>
      <c r="I27" s="189" t="s">
        <v>20</v>
      </c>
      <c r="J27" s="189" t="s">
        <v>20</v>
      </c>
      <c r="K27" s="189" t="s">
        <v>20</v>
      </c>
      <c r="L27" s="190" t="s">
        <v>22</v>
      </c>
      <c r="M27" s="174"/>
      <c r="N27" s="174"/>
      <c r="O27" s="174"/>
      <c r="P27" s="174"/>
      <c r="Q27" s="174"/>
      <c r="R27" s="174"/>
      <c r="S27" s="174"/>
      <c r="T27" s="174"/>
      <c r="U27" s="174"/>
      <c r="V27" s="174"/>
      <c r="W27" s="174"/>
      <c r="X27" s="174"/>
      <c r="Y27" s="174"/>
      <c r="Z27" s="174"/>
      <c r="AA27" s="174"/>
      <c r="AB27" s="174"/>
    </row>
    <row r="28" ht="118.5" customHeight="1">
      <c r="A28" s="175" t="s">
        <v>493</v>
      </c>
      <c r="B28" s="28" t="s">
        <v>257</v>
      </c>
      <c r="C28" s="28" t="s">
        <v>490</v>
      </c>
      <c r="D28" s="28" t="s">
        <v>371</v>
      </c>
      <c r="E28" s="28" t="s">
        <v>372</v>
      </c>
      <c r="F28" s="33" t="s">
        <v>494</v>
      </c>
      <c r="G28" s="33" t="s">
        <v>495</v>
      </c>
      <c r="H28" s="28" t="s">
        <v>476</v>
      </c>
      <c r="I28" s="189" t="s">
        <v>20</v>
      </c>
      <c r="J28" s="189" t="s">
        <v>20</v>
      </c>
      <c r="K28" s="189" t="s">
        <v>20</v>
      </c>
      <c r="L28" s="190" t="s">
        <v>22</v>
      </c>
      <c r="M28" s="174"/>
      <c r="N28" s="174"/>
      <c r="O28" s="174"/>
      <c r="P28" s="174"/>
      <c r="Q28" s="174"/>
      <c r="R28" s="174"/>
      <c r="S28" s="174"/>
      <c r="T28" s="174"/>
      <c r="U28" s="174"/>
      <c r="V28" s="174"/>
      <c r="W28" s="174"/>
      <c r="X28" s="174"/>
      <c r="Y28" s="174"/>
      <c r="Z28" s="174"/>
      <c r="AA28" s="174"/>
      <c r="AB28" s="174"/>
    </row>
    <row r="29" ht="120.0" customHeight="1">
      <c r="A29" s="175" t="s">
        <v>496</v>
      </c>
      <c r="B29" s="28" t="s">
        <v>257</v>
      </c>
      <c r="C29" s="28" t="s">
        <v>490</v>
      </c>
      <c r="D29" s="28" t="s">
        <v>371</v>
      </c>
      <c r="E29" s="28" t="s">
        <v>372</v>
      </c>
      <c r="F29" s="33" t="s">
        <v>497</v>
      </c>
      <c r="G29" s="33" t="s">
        <v>498</v>
      </c>
      <c r="H29" s="28" t="s">
        <v>476</v>
      </c>
      <c r="I29" s="189" t="s">
        <v>20</v>
      </c>
      <c r="J29" s="189" t="s">
        <v>20</v>
      </c>
      <c r="K29" s="189" t="s">
        <v>20</v>
      </c>
      <c r="L29" s="190" t="s">
        <v>22</v>
      </c>
      <c r="M29" s="174"/>
      <c r="N29" s="174"/>
      <c r="O29" s="174"/>
      <c r="P29" s="174"/>
      <c r="Q29" s="174"/>
      <c r="R29" s="174"/>
      <c r="S29" s="174"/>
      <c r="T29" s="174"/>
      <c r="U29" s="174"/>
      <c r="V29" s="174"/>
      <c r="W29" s="174"/>
      <c r="X29" s="174"/>
      <c r="Y29" s="174"/>
      <c r="Z29" s="174"/>
      <c r="AA29" s="174"/>
      <c r="AB29" s="174"/>
    </row>
    <row r="30" ht="114.75" customHeight="1">
      <c r="A30" s="175" t="s">
        <v>499</v>
      </c>
      <c r="B30" s="28" t="s">
        <v>257</v>
      </c>
      <c r="C30" s="28" t="s">
        <v>490</v>
      </c>
      <c r="D30" s="28" t="s">
        <v>371</v>
      </c>
      <c r="E30" s="28" t="s">
        <v>372</v>
      </c>
      <c r="F30" s="33" t="s">
        <v>500</v>
      </c>
      <c r="G30" s="33" t="s">
        <v>501</v>
      </c>
      <c r="H30" s="28" t="s">
        <v>476</v>
      </c>
      <c r="I30" s="189" t="s">
        <v>20</v>
      </c>
      <c r="J30" s="189" t="s">
        <v>20</v>
      </c>
      <c r="K30" s="189" t="s">
        <v>20</v>
      </c>
      <c r="L30" s="190" t="s">
        <v>22</v>
      </c>
      <c r="M30" s="174"/>
      <c r="N30" s="174"/>
      <c r="O30" s="174"/>
      <c r="P30" s="174"/>
      <c r="Q30" s="174"/>
      <c r="R30" s="174"/>
      <c r="S30" s="174"/>
      <c r="T30" s="174"/>
      <c r="U30" s="174"/>
      <c r="V30" s="174"/>
      <c r="W30" s="174"/>
      <c r="X30" s="174"/>
      <c r="Y30" s="174"/>
      <c r="Z30" s="174"/>
      <c r="AA30" s="174"/>
      <c r="AB30" s="174"/>
    </row>
    <row r="31" ht="118.5" customHeight="1">
      <c r="A31" s="175" t="s">
        <v>502</v>
      </c>
      <c r="B31" s="28" t="s">
        <v>257</v>
      </c>
      <c r="C31" s="28" t="s">
        <v>490</v>
      </c>
      <c r="D31" s="28" t="s">
        <v>371</v>
      </c>
      <c r="E31" s="28" t="s">
        <v>372</v>
      </c>
      <c r="F31" s="33" t="s">
        <v>503</v>
      </c>
      <c r="G31" s="33" t="s">
        <v>504</v>
      </c>
      <c r="H31" s="28" t="s">
        <v>476</v>
      </c>
      <c r="I31" s="189" t="s">
        <v>20</v>
      </c>
      <c r="J31" s="189" t="s">
        <v>20</v>
      </c>
      <c r="K31" s="189" t="s">
        <v>20</v>
      </c>
      <c r="L31" s="190" t="s">
        <v>22</v>
      </c>
      <c r="M31" s="174"/>
      <c r="N31" s="174"/>
      <c r="O31" s="174"/>
      <c r="P31" s="174"/>
      <c r="Q31" s="174"/>
      <c r="R31" s="174"/>
      <c r="S31" s="174"/>
      <c r="T31" s="174"/>
      <c r="U31" s="174"/>
      <c r="V31" s="174"/>
      <c r="W31" s="174"/>
      <c r="X31" s="174"/>
      <c r="Y31" s="174"/>
      <c r="Z31" s="174"/>
      <c r="AA31" s="174"/>
      <c r="AB31" s="174"/>
    </row>
    <row r="32" ht="114.75" customHeight="1">
      <c r="A32" s="175" t="s">
        <v>505</v>
      </c>
      <c r="B32" s="28" t="s">
        <v>257</v>
      </c>
      <c r="C32" s="28" t="s">
        <v>490</v>
      </c>
      <c r="D32" s="28" t="s">
        <v>371</v>
      </c>
      <c r="E32" s="28" t="s">
        <v>372</v>
      </c>
      <c r="F32" s="33" t="s">
        <v>506</v>
      </c>
      <c r="G32" s="33" t="s">
        <v>507</v>
      </c>
      <c r="H32" s="28" t="s">
        <v>476</v>
      </c>
      <c r="I32" s="189" t="s">
        <v>20</v>
      </c>
      <c r="J32" s="189" t="s">
        <v>20</v>
      </c>
      <c r="K32" s="189" t="s">
        <v>20</v>
      </c>
      <c r="L32" s="190" t="s">
        <v>22</v>
      </c>
      <c r="M32" s="174"/>
      <c r="N32" s="174"/>
      <c r="O32" s="174"/>
      <c r="P32" s="174"/>
      <c r="Q32" s="174"/>
      <c r="R32" s="174"/>
      <c r="S32" s="174"/>
      <c r="T32" s="174"/>
      <c r="U32" s="174"/>
      <c r="V32" s="174"/>
      <c r="W32" s="174"/>
      <c r="X32" s="174"/>
      <c r="Y32" s="174"/>
      <c r="Z32" s="174"/>
      <c r="AA32" s="174"/>
      <c r="AB32" s="174"/>
    </row>
    <row r="33" ht="119.25" customHeight="1">
      <c r="A33" s="175" t="s">
        <v>508</v>
      </c>
      <c r="B33" s="28" t="s">
        <v>257</v>
      </c>
      <c r="C33" s="28" t="s">
        <v>490</v>
      </c>
      <c r="D33" s="28" t="s">
        <v>371</v>
      </c>
      <c r="E33" s="28" t="s">
        <v>372</v>
      </c>
      <c r="F33" s="33" t="s">
        <v>509</v>
      </c>
      <c r="G33" s="33" t="s">
        <v>510</v>
      </c>
      <c r="H33" s="28" t="s">
        <v>476</v>
      </c>
      <c r="I33" s="189" t="s">
        <v>20</v>
      </c>
      <c r="J33" s="189" t="s">
        <v>20</v>
      </c>
      <c r="K33" s="189" t="s">
        <v>20</v>
      </c>
      <c r="L33" s="190" t="s">
        <v>22</v>
      </c>
      <c r="M33" s="174"/>
      <c r="N33" s="174"/>
      <c r="O33" s="174"/>
      <c r="P33" s="174"/>
      <c r="Q33" s="174"/>
      <c r="R33" s="174"/>
      <c r="S33" s="174"/>
      <c r="T33" s="174"/>
      <c r="U33" s="174"/>
      <c r="V33" s="174"/>
      <c r="W33" s="174"/>
      <c r="X33" s="174"/>
      <c r="Y33" s="174"/>
      <c r="Z33" s="174"/>
      <c r="AA33" s="174"/>
      <c r="AB33" s="174"/>
    </row>
    <row r="34" ht="105.75" customHeight="1">
      <c r="A34" s="175" t="s">
        <v>511</v>
      </c>
      <c r="B34" s="28" t="s">
        <v>257</v>
      </c>
      <c r="C34" s="28" t="s">
        <v>490</v>
      </c>
      <c r="D34" s="28" t="s">
        <v>371</v>
      </c>
      <c r="E34" s="28" t="s">
        <v>372</v>
      </c>
      <c r="F34" s="33" t="s">
        <v>512</v>
      </c>
      <c r="G34" s="33" t="s">
        <v>513</v>
      </c>
      <c r="H34" s="28" t="s">
        <v>476</v>
      </c>
      <c r="I34" s="189" t="s">
        <v>20</v>
      </c>
      <c r="J34" s="189" t="s">
        <v>20</v>
      </c>
      <c r="K34" s="189" t="s">
        <v>20</v>
      </c>
      <c r="L34" s="190" t="s">
        <v>298</v>
      </c>
      <c r="M34" s="174"/>
      <c r="N34" s="174"/>
      <c r="O34" s="174"/>
      <c r="P34" s="174"/>
      <c r="Q34" s="174"/>
      <c r="R34" s="174"/>
      <c r="S34" s="174"/>
      <c r="T34" s="174"/>
      <c r="U34" s="174"/>
      <c r="V34" s="174"/>
      <c r="W34" s="174"/>
      <c r="X34" s="174"/>
      <c r="Y34" s="174"/>
      <c r="Z34" s="174"/>
      <c r="AA34" s="174"/>
      <c r="AB34" s="174"/>
    </row>
    <row r="35" ht="102.0" customHeight="1">
      <c r="A35" s="175" t="s">
        <v>514</v>
      </c>
      <c r="B35" s="28" t="s">
        <v>257</v>
      </c>
      <c r="C35" s="28" t="s">
        <v>490</v>
      </c>
      <c r="D35" s="28" t="s">
        <v>371</v>
      </c>
      <c r="E35" s="28" t="s">
        <v>372</v>
      </c>
      <c r="F35" s="33" t="s">
        <v>515</v>
      </c>
      <c r="G35" s="33" t="s">
        <v>516</v>
      </c>
      <c r="H35" s="28" t="s">
        <v>476</v>
      </c>
      <c r="I35" s="189" t="s">
        <v>20</v>
      </c>
      <c r="J35" s="189" t="s">
        <v>20</v>
      </c>
      <c r="K35" s="189" t="s">
        <v>20</v>
      </c>
      <c r="L35" s="190" t="s">
        <v>298</v>
      </c>
      <c r="M35" s="174"/>
      <c r="N35" s="174"/>
      <c r="O35" s="174"/>
      <c r="P35" s="174"/>
      <c r="Q35" s="174"/>
      <c r="R35" s="174"/>
      <c r="S35" s="174"/>
      <c r="T35" s="174"/>
      <c r="U35" s="174"/>
      <c r="V35" s="174"/>
      <c r="W35" s="174"/>
      <c r="X35" s="174"/>
      <c r="Y35" s="174"/>
      <c r="Z35" s="174"/>
      <c r="AA35" s="174"/>
      <c r="AB35" s="174"/>
    </row>
    <row r="36" ht="120.75" customHeight="1">
      <c r="A36" s="175" t="s">
        <v>517</v>
      </c>
      <c r="B36" s="28" t="s">
        <v>257</v>
      </c>
      <c r="C36" s="28" t="s">
        <v>490</v>
      </c>
      <c r="D36" s="28" t="s">
        <v>371</v>
      </c>
      <c r="E36" s="28" t="s">
        <v>372</v>
      </c>
      <c r="F36" s="33" t="s">
        <v>518</v>
      </c>
      <c r="G36" s="33" t="s">
        <v>519</v>
      </c>
      <c r="H36" s="28" t="s">
        <v>476</v>
      </c>
      <c r="I36" s="189" t="s">
        <v>20</v>
      </c>
      <c r="J36" s="189" t="s">
        <v>20</v>
      </c>
      <c r="K36" s="189" t="s">
        <v>20</v>
      </c>
      <c r="L36" s="190"/>
      <c r="M36" s="174"/>
      <c r="N36" s="174"/>
      <c r="O36" s="174"/>
      <c r="P36" s="174"/>
      <c r="Q36" s="174"/>
      <c r="R36" s="174"/>
      <c r="S36" s="174"/>
      <c r="T36" s="174"/>
      <c r="U36" s="174"/>
      <c r="V36" s="174"/>
      <c r="W36" s="174"/>
      <c r="X36" s="174"/>
      <c r="Y36" s="174"/>
      <c r="Z36" s="174"/>
      <c r="AA36" s="174"/>
      <c r="AB36" s="174"/>
    </row>
    <row r="37" ht="117.0" customHeight="1">
      <c r="A37" s="175" t="s">
        <v>520</v>
      </c>
      <c r="B37" s="28" t="s">
        <v>257</v>
      </c>
      <c r="C37" s="28" t="s">
        <v>490</v>
      </c>
      <c r="D37" s="28" t="s">
        <v>371</v>
      </c>
      <c r="E37" s="28" t="s">
        <v>372</v>
      </c>
      <c r="F37" s="33" t="s">
        <v>521</v>
      </c>
      <c r="G37" s="33" t="s">
        <v>522</v>
      </c>
      <c r="H37" s="28" t="s">
        <v>476</v>
      </c>
      <c r="I37" s="189" t="s">
        <v>20</v>
      </c>
      <c r="J37" s="189" t="s">
        <v>20</v>
      </c>
      <c r="K37" s="189" t="s">
        <v>20</v>
      </c>
      <c r="L37" s="190"/>
      <c r="M37" s="174"/>
      <c r="N37" s="174"/>
      <c r="O37" s="174"/>
      <c r="P37" s="174"/>
      <c r="Q37" s="174"/>
      <c r="R37" s="174"/>
      <c r="S37" s="174"/>
      <c r="T37" s="174"/>
      <c r="U37" s="174"/>
      <c r="V37" s="174"/>
      <c r="W37" s="174"/>
      <c r="X37" s="174"/>
      <c r="Y37" s="174"/>
      <c r="Z37" s="174"/>
      <c r="AA37" s="174"/>
      <c r="AB37" s="174"/>
    </row>
    <row r="38" ht="120.75" customHeight="1">
      <c r="A38" s="175" t="s">
        <v>523</v>
      </c>
      <c r="B38" s="28" t="s">
        <v>257</v>
      </c>
      <c r="C38" s="28" t="s">
        <v>490</v>
      </c>
      <c r="D38" s="28" t="s">
        <v>371</v>
      </c>
      <c r="E38" s="28" t="s">
        <v>372</v>
      </c>
      <c r="F38" s="33" t="s">
        <v>524</v>
      </c>
      <c r="G38" s="33" t="s">
        <v>525</v>
      </c>
      <c r="H38" s="28" t="s">
        <v>476</v>
      </c>
      <c r="I38" s="189" t="s">
        <v>20</v>
      </c>
      <c r="J38" s="189" t="s">
        <v>20</v>
      </c>
      <c r="K38" s="189" t="s">
        <v>20</v>
      </c>
      <c r="L38" s="190"/>
      <c r="M38" s="174"/>
      <c r="N38" s="174"/>
      <c r="O38" s="174"/>
      <c r="P38" s="174"/>
      <c r="Q38" s="174"/>
      <c r="R38" s="174"/>
      <c r="S38" s="174"/>
      <c r="T38" s="174"/>
      <c r="U38" s="174"/>
      <c r="V38" s="174"/>
      <c r="W38" s="174"/>
      <c r="X38" s="174"/>
      <c r="Y38" s="174"/>
      <c r="Z38" s="174"/>
      <c r="AA38" s="174"/>
      <c r="AB38" s="174"/>
    </row>
    <row r="39" ht="119.25" customHeight="1">
      <c r="A39" s="175" t="s">
        <v>526</v>
      </c>
      <c r="B39" s="28" t="s">
        <v>257</v>
      </c>
      <c r="C39" s="28" t="s">
        <v>490</v>
      </c>
      <c r="D39" s="28" t="s">
        <v>371</v>
      </c>
      <c r="E39" s="28" t="s">
        <v>372</v>
      </c>
      <c r="F39" s="33" t="s">
        <v>527</v>
      </c>
      <c r="G39" s="33" t="s">
        <v>528</v>
      </c>
      <c r="H39" s="28" t="s">
        <v>476</v>
      </c>
      <c r="I39" s="189" t="s">
        <v>20</v>
      </c>
      <c r="J39" s="189" t="s">
        <v>20</v>
      </c>
      <c r="K39" s="189" t="s">
        <v>20</v>
      </c>
      <c r="L39" s="190"/>
      <c r="M39" s="174"/>
      <c r="N39" s="174"/>
      <c r="O39" s="174"/>
      <c r="P39" s="174"/>
      <c r="Q39" s="174"/>
      <c r="R39" s="174"/>
      <c r="S39" s="174"/>
      <c r="T39" s="174"/>
      <c r="U39" s="174"/>
      <c r="V39" s="174"/>
      <c r="W39" s="174"/>
      <c r="X39" s="174"/>
      <c r="Y39" s="174"/>
      <c r="Z39" s="174"/>
      <c r="AA39" s="174"/>
      <c r="AB39" s="174"/>
    </row>
    <row r="40" ht="116.25" customHeight="1">
      <c r="A40" s="175" t="s">
        <v>529</v>
      </c>
      <c r="B40" s="28" t="s">
        <v>257</v>
      </c>
      <c r="C40" s="28" t="s">
        <v>490</v>
      </c>
      <c r="D40" s="28" t="s">
        <v>371</v>
      </c>
      <c r="E40" s="28" t="s">
        <v>372</v>
      </c>
      <c r="F40" s="33" t="s">
        <v>530</v>
      </c>
      <c r="G40" s="33" t="s">
        <v>531</v>
      </c>
      <c r="H40" s="28" t="s">
        <v>476</v>
      </c>
      <c r="I40" s="189" t="s">
        <v>20</v>
      </c>
      <c r="J40" s="189" t="s">
        <v>20</v>
      </c>
      <c r="K40" s="189" t="s">
        <v>20</v>
      </c>
      <c r="L40" s="190"/>
      <c r="M40" s="174"/>
      <c r="N40" s="174"/>
      <c r="O40" s="174"/>
      <c r="P40" s="174"/>
      <c r="Q40" s="174"/>
      <c r="R40" s="174"/>
      <c r="S40" s="174"/>
      <c r="T40" s="174"/>
      <c r="U40" s="174"/>
      <c r="V40" s="174"/>
      <c r="W40" s="174"/>
      <c r="X40" s="174"/>
      <c r="Y40" s="174"/>
      <c r="Z40" s="174"/>
      <c r="AA40" s="174"/>
      <c r="AB40" s="174"/>
    </row>
    <row r="41" ht="121.5" customHeight="1">
      <c r="A41" s="175" t="s">
        <v>532</v>
      </c>
      <c r="B41" s="28" t="s">
        <v>257</v>
      </c>
      <c r="C41" s="28" t="s">
        <v>490</v>
      </c>
      <c r="D41" s="28" t="s">
        <v>371</v>
      </c>
      <c r="E41" s="28" t="s">
        <v>372</v>
      </c>
      <c r="F41" s="33" t="s">
        <v>533</v>
      </c>
      <c r="G41" s="33" t="s">
        <v>534</v>
      </c>
      <c r="H41" s="28" t="s">
        <v>476</v>
      </c>
      <c r="I41" s="189" t="s">
        <v>20</v>
      </c>
      <c r="J41" s="189" t="s">
        <v>20</v>
      </c>
      <c r="K41" s="189" t="s">
        <v>20</v>
      </c>
      <c r="L41" s="190"/>
      <c r="M41" s="174"/>
      <c r="N41" s="174"/>
      <c r="O41" s="174"/>
      <c r="P41" s="174"/>
      <c r="Q41" s="174"/>
      <c r="R41" s="174"/>
      <c r="S41" s="174"/>
      <c r="T41" s="174"/>
      <c r="U41" s="174"/>
      <c r="V41" s="174"/>
      <c r="W41" s="174"/>
      <c r="X41" s="174"/>
      <c r="Y41" s="174"/>
      <c r="Z41" s="174"/>
      <c r="AA41" s="174"/>
      <c r="AB41" s="174"/>
    </row>
    <row r="42" ht="115.5" customHeight="1">
      <c r="A42" s="175" t="s">
        <v>535</v>
      </c>
      <c r="B42" s="28" t="s">
        <v>257</v>
      </c>
      <c r="C42" s="28" t="s">
        <v>490</v>
      </c>
      <c r="D42" s="28" t="s">
        <v>371</v>
      </c>
      <c r="E42" s="28" t="s">
        <v>372</v>
      </c>
      <c r="F42" s="33" t="s">
        <v>536</v>
      </c>
      <c r="G42" s="33" t="s">
        <v>537</v>
      </c>
      <c r="H42" s="28" t="s">
        <v>476</v>
      </c>
      <c r="I42" s="189" t="s">
        <v>20</v>
      </c>
      <c r="J42" s="189" t="s">
        <v>20</v>
      </c>
      <c r="K42" s="189" t="s">
        <v>20</v>
      </c>
      <c r="L42" s="190"/>
      <c r="M42" s="174"/>
      <c r="N42" s="174"/>
      <c r="O42" s="174"/>
      <c r="P42" s="174"/>
      <c r="Q42" s="174"/>
      <c r="R42" s="174"/>
      <c r="S42" s="174"/>
      <c r="T42" s="174"/>
      <c r="U42" s="174"/>
      <c r="V42" s="174"/>
      <c r="W42" s="174"/>
      <c r="X42" s="174"/>
      <c r="Y42" s="174"/>
      <c r="Z42" s="174"/>
      <c r="AA42" s="174"/>
      <c r="AB42" s="174"/>
    </row>
    <row r="43" ht="115.5" customHeight="1">
      <c r="A43" s="175" t="s">
        <v>538</v>
      </c>
      <c r="B43" s="28" t="s">
        <v>257</v>
      </c>
      <c r="C43" s="28" t="s">
        <v>490</v>
      </c>
      <c r="D43" s="28" t="s">
        <v>371</v>
      </c>
      <c r="E43" s="28" t="s">
        <v>372</v>
      </c>
      <c r="F43" s="33" t="s">
        <v>539</v>
      </c>
      <c r="G43" s="33" t="s">
        <v>540</v>
      </c>
      <c r="H43" s="28" t="s">
        <v>476</v>
      </c>
      <c r="I43" s="189" t="s">
        <v>20</v>
      </c>
      <c r="J43" s="189" t="s">
        <v>20</v>
      </c>
      <c r="K43" s="189" t="s">
        <v>20</v>
      </c>
      <c r="L43" s="190"/>
      <c r="M43" s="174"/>
      <c r="N43" s="174"/>
      <c r="O43" s="174"/>
      <c r="P43" s="174"/>
      <c r="Q43" s="174"/>
      <c r="R43" s="174"/>
      <c r="S43" s="174"/>
      <c r="T43" s="174"/>
      <c r="U43" s="174"/>
      <c r="V43" s="174"/>
      <c r="W43" s="174"/>
      <c r="X43" s="174"/>
      <c r="Y43" s="174"/>
      <c r="Z43" s="174"/>
      <c r="AA43" s="174"/>
      <c r="AB43" s="174"/>
    </row>
    <row r="44" ht="115.5" customHeight="1">
      <c r="A44" s="175" t="s">
        <v>541</v>
      </c>
      <c r="B44" s="28" t="s">
        <v>257</v>
      </c>
      <c r="C44" s="28" t="s">
        <v>490</v>
      </c>
      <c r="D44" s="28" t="s">
        <v>371</v>
      </c>
      <c r="E44" s="28" t="s">
        <v>372</v>
      </c>
      <c r="F44" s="33" t="s">
        <v>542</v>
      </c>
      <c r="G44" s="33" t="s">
        <v>543</v>
      </c>
      <c r="H44" s="28" t="s">
        <v>476</v>
      </c>
      <c r="I44" s="189" t="s">
        <v>20</v>
      </c>
      <c r="J44" s="189" t="s">
        <v>20</v>
      </c>
      <c r="K44" s="189" t="s">
        <v>20</v>
      </c>
      <c r="L44" s="190"/>
      <c r="M44" s="174"/>
      <c r="N44" s="174"/>
      <c r="O44" s="174"/>
      <c r="P44" s="174"/>
      <c r="Q44" s="174"/>
      <c r="R44" s="174"/>
      <c r="S44" s="174"/>
      <c r="T44" s="174"/>
      <c r="U44" s="174"/>
      <c r="V44" s="174"/>
      <c r="W44" s="174"/>
      <c r="X44" s="174"/>
      <c r="Y44" s="174"/>
      <c r="Z44" s="174"/>
      <c r="AA44" s="174"/>
      <c r="AB44" s="174"/>
    </row>
    <row r="45" ht="120.0" customHeight="1">
      <c r="A45" s="175" t="s">
        <v>544</v>
      </c>
      <c r="B45" s="28" t="s">
        <v>257</v>
      </c>
      <c r="C45" s="28" t="s">
        <v>490</v>
      </c>
      <c r="D45" s="28" t="s">
        <v>371</v>
      </c>
      <c r="E45" s="28" t="s">
        <v>372</v>
      </c>
      <c r="F45" s="33" t="s">
        <v>545</v>
      </c>
      <c r="G45" s="33" t="s">
        <v>546</v>
      </c>
      <c r="H45" s="28" t="s">
        <v>476</v>
      </c>
      <c r="I45" s="189" t="s">
        <v>20</v>
      </c>
      <c r="J45" s="189" t="s">
        <v>20</v>
      </c>
      <c r="K45" s="189" t="s">
        <v>20</v>
      </c>
      <c r="L45" s="190"/>
      <c r="M45" s="174"/>
      <c r="N45" s="174"/>
      <c r="O45" s="174"/>
      <c r="P45" s="174"/>
      <c r="Q45" s="174"/>
      <c r="R45" s="174"/>
      <c r="S45" s="174"/>
      <c r="T45" s="174"/>
      <c r="U45" s="174"/>
      <c r="V45" s="174"/>
      <c r="W45" s="174"/>
      <c r="X45" s="174"/>
      <c r="Y45" s="174"/>
      <c r="Z45" s="174"/>
      <c r="AA45" s="174"/>
      <c r="AB45" s="174"/>
    </row>
    <row r="46" ht="121.5" customHeight="1">
      <c r="A46" s="175" t="s">
        <v>547</v>
      </c>
      <c r="B46" s="28" t="s">
        <v>257</v>
      </c>
      <c r="C46" s="28" t="s">
        <v>490</v>
      </c>
      <c r="D46" s="28" t="s">
        <v>371</v>
      </c>
      <c r="E46" s="28" t="s">
        <v>372</v>
      </c>
      <c r="F46" s="33" t="s">
        <v>548</v>
      </c>
      <c r="G46" s="33" t="s">
        <v>549</v>
      </c>
      <c r="H46" s="28" t="s">
        <v>476</v>
      </c>
      <c r="I46" s="189" t="s">
        <v>20</v>
      </c>
      <c r="J46" s="189" t="s">
        <v>20</v>
      </c>
      <c r="K46" s="189" t="s">
        <v>20</v>
      </c>
      <c r="L46" s="190"/>
      <c r="M46" s="174"/>
      <c r="N46" s="174"/>
      <c r="O46" s="174"/>
      <c r="P46" s="174"/>
      <c r="Q46" s="174"/>
      <c r="R46" s="174"/>
      <c r="S46" s="174"/>
      <c r="T46" s="174"/>
      <c r="U46" s="174"/>
      <c r="V46" s="174"/>
      <c r="W46" s="174"/>
      <c r="X46" s="174"/>
      <c r="Y46" s="174"/>
      <c r="Z46" s="174"/>
      <c r="AA46" s="174"/>
      <c r="AB46" s="174"/>
    </row>
    <row r="47" ht="120.0" customHeight="1">
      <c r="A47" s="175" t="s">
        <v>550</v>
      </c>
      <c r="B47" s="28" t="s">
        <v>257</v>
      </c>
      <c r="C47" s="28" t="s">
        <v>490</v>
      </c>
      <c r="D47" s="28" t="s">
        <v>371</v>
      </c>
      <c r="E47" s="28" t="s">
        <v>372</v>
      </c>
      <c r="F47" s="33" t="s">
        <v>551</v>
      </c>
      <c r="G47" s="33" t="s">
        <v>552</v>
      </c>
      <c r="H47" s="28" t="s">
        <v>476</v>
      </c>
      <c r="I47" s="189" t="s">
        <v>20</v>
      </c>
      <c r="J47" s="189" t="s">
        <v>20</v>
      </c>
      <c r="K47" s="189" t="s">
        <v>20</v>
      </c>
      <c r="L47" s="190"/>
      <c r="M47" s="174"/>
      <c r="N47" s="174"/>
      <c r="O47" s="174"/>
      <c r="P47" s="174"/>
      <c r="Q47" s="174"/>
      <c r="R47" s="174"/>
      <c r="S47" s="174"/>
      <c r="T47" s="174"/>
      <c r="U47" s="174"/>
      <c r="V47" s="174"/>
      <c r="W47" s="174"/>
      <c r="X47" s="174"/>
      <c r="Y47" s="174"/>
      <c r="Z47" s="174"/>
      <c r="AA47" s="174"/>
      <c r="AB47" s="174"/>
    </row>
    <row r="48" ht="120.0" customHeight="1">
      <c r="A48" s="175" t="s">
        <v>553</v>
      </c>
      <c r="B48" s="28" t="s">
        <v>257</v>
      </c>
      <c r="C48" s="28" t="s">
        <v>490</v>
      </c>
      <c r="D48" s="28" t="s">
        <v>371</v>
      </c>
      <c r="E48" s="28" t="s">
        <v>372</v>
      </c>
      <c r="F48" s="33" t="s">
        <v>554</v>
      </c>
      <c r="G48" s="33" t="s">
        <v>555</v>
      </c>
      <c r="H48" s="28" t="s">
        <v>476</v>
      </c>
      <c r="I48" s="189" t="s">
        <v>20</v>
      </c>
      <c r="J48" s="189" t="s">
        <v>20</v>
      </c>
      <c r="K48" s="189" t="s">
        <v>20</v>
      </c>
      <c r="L48" s="190"/>
      <c r="M48" s="174"/>
      <c r="N48" s="174"/>
      <c r="O48" s="174"/>
      <c r="P48" s="174"/>
      <c r="Q48" s="174"/>
      <c r="R48" s="174"/>
      <c r="S48" s="174"/>
      <c r="T48" s="174"/>
      <c r="U48" s="174"/>
      <c r="V48" s="174"/>
      <c r="W48" s="174"/>
      <c r="X48" s="174"/>
      <c r="Y48" s="174"/>
      <c r="Z48" s="174"/>
      <c r="AA48" s="174"/>
      <c r="AB48" s="174"/>
    </row>
    <row r="49" ht="120.0" customHeight="1">
      <c r="A49" s="175" t="s">
        <v>556</v>
      </c>
      <c r="B49" s="28" t="s">
        <v>257</v>
      </c>
      <c r="C49" s="28" t="s">
        <v>490</v>
      </c>
      <c r="D49" s="28" t="s">
        <v>371</v>
      </c>
      <c r="E49" s="28" t="s">
        <v>372</v>
      </c>
      <c r="F49" s="33" t="s">
        <v>557</v>
      </c>
      <c r="G49" s="33" t="s">
        <v>558</v>
      </c>
      <c r="H49" s="28" t="s">
        <v>476</v>
      </c>
      <c r="I49" s="189" t="s">
        <v>20</v>
      </c>
      <c r="J49" s="189" t="s">
        <v>20</v>
      </c>
      <c r="K49" s="189" t="s">
        <v>20</v>
      </c>
      <c r="L49" s="190"/>
      <c r="M49" s="174"/>
      <c r="N49" s="174"/>
      <c r="O49" s="174"/>
      <c r="P49" s="174"/>
      <c r="Q49" s="174"/>
      <c r="R49" s="174"/>
      <c r="S49" s="174"/>
      <c r="T49" s="174"/>
      <c r="U49" s="174"/>
      <c r="V49" s="174"/>
      <c r="W49" s="174"/>
      <c r="X49" s="174"/>
      <c r="Y49" s="174"/>
      <c r="Z49" s="174"/>
      <c r="AA49" s="174"/>
      <c r="AB49" s="174"/>
    </row>
    <row r="50" ht="120.75" customHeight="1">
      <c r="A50" s="175" t="s">
        <v>559</v>
      </c>
      <c r="B50" s="28" t="s">
        <v>257</v>
      </c>
      <c r="C50" s="28" t="s">
        <v>490</v>
      </c>
      <c r="D50" s="28" t="s">
        <v>371</v>
      </c>
      <c r="E50" s="28" t="s">
        <v>372</v>
      </c>
      <c r="F50" s="33" t="s">
        <v>560</v>
      </c>
      <c r="G50" s="33" t="s">
        <v>561</v>
      </c>
      <c r="H50" s="28" t="s">
        <v>476</v>
      </c>
      <c r="I50" s="189" t="s">
        <v>20</v>
      </c>
      <c r="J50" s="189" t="s">
        <v>20</v>
      </c>
      <c r="K50" s="189" t="s">
        <v>20</v>
      </c>
      <c r="L50" s="190"/>
      <c r="M50" s="174"/>
      <c r="N50" s="174"/>
      <c r="O50" s="174"/>
      <c r="P50" s="174"/>
      <c r="Q50" s="174"/>
      <c r="R50" s="174"/>
      <c r="S50" s="174"/>
      <c r="T50" s="174"/>
      <c r="U50" s="174"/>
      <c r="V50" s="174"/>
      <c r="W50" s="174"/>
      <c r="X50" s="174"/>
      <c r="Y50" s="174"/>
      <c r="Z50" s="174"/>
      <c r="AA50" s="174"/>
      <c r="AB50" s="174"/>
    </row>
    <row r="51" ht="117.0" customHeight="1">
      <c r="A51" s="175" t="s">
        <v>562</v>
      </c>
      <c r="B51" s="28" t="s">
        <v>257</v>
      </c>
      <c r="C51" s="28" t="s">
        <v>490</v>
      </c>
      <c r="D51" s="28" t="s">
        <v>371</v>
      </c>
      <c r="E51" s="28" t="s">
        <v>372</v>
      </c>
      <c r="F51" s="33" t="s">
        <v>563</v>
      </c>
      <c r="G51" s="33" t="s">
        <v>564</v>
      </c>
      <c r="H51" s="28" t="s">
        <v>476</v>
      </c>
      <c r="I51" s="189" t="s">
        <v>20</v>
      </c>
      <c r="J51" s="189" t="s">
        <v>20</v>
      </c>
      <c r="K51" s="189" t="s">
        <v>20</v>
      </c>
      <c r="L51" s="190"/>
      <c r="M51" s="174"/>
      <c r="N51" s="174"/>
      <c r="O51" s="174"/>
      <c r="P51" s="174"/>
      <c r="Q51" s="174"/>
      <c r="R51" s="174"/>
      <c r="S51" s="174"/>
      <c r="T51" s="174"/>
      <c r="U51" s="174"/>
      <c r="V51" s="174"/>
      <c r="W51" s="174"/>
      <c r="X51" s="174"/>
      <c r="Y51" s="174"/>
      <c r="Z51" s="174"/>
      <c r="AA51" s="174"/>
      <c r="AB51" s="174"/>
    </row>
    <row r="52" ht="114.0" customHeight="1">
      <c r="A52" s="175" t="s">
        <v>565</v>
      </c>
      <c r="B52" s="28" t="s">
        <v>257</v>
      </c>
      <c r="C52" s="28" t="s">
        <v>490</v>
      </c>
      <c r="D52" s="28" t="s">
        <v>371</v>
      </c>
      <c r="E52" s="28" t="s">
        <v>372</v>
      </c>
      <c r="F52" s="33" t="s">
        <v>566</v>
      </c>
      <c r="G52" s="33" t="s">
        <v>567</v>
      </c>
      <c r="H52" s="28" t="s">
        <v>476</v>
      </c>
      <c r="I52" s="189" t="s">
        <v>20</v>
      </c>
      <c r="J52" s="189" t="s">
        <v>20</v>
      </c>
      <c r="K52" s="189" t="s">
        <v>20</v>
      </c>
      <c r="L52" s="190"/>
      <c r="M52" s="174"/>
      <c r="N52" s="174"/>
      <c r="O52" s="174"/>
      <c r="P52" s="174"/>
      <c r="Q52" s="174"/>
      <c r="R52" s="174"/>
      <c r="S52" s="174"/>
      <c r="T52" s="174"/>
      <c r="U52" s="174"/>
      <c r="V52" s="174"/>
      <c r="W52" s="174"/>
      <c r="X52" s="174"/>
      <c r="Y52" s="174"/>
      <c r="Z52" s="174"/>
      <c r="AA52" s="174"/>
      <c r="AB52" s="174"/>
    </row>
    <row r="53" ht="115.5" customHeight="1">
      <c r="A53" s="175" t="s">
        <v>568</v>
      </c>
      <c r="B53" s="28" t="s">
        <v>257</v>
      </c>
      <c r="C53" s="28" t="s">
        <v>490</v>
      </c>
      <c r="D53" s="28" t="s">
        <v>371</v>
      </c>
      <c r="E53" s="28" t="s">
        <v>372</v>
      </c>
      <c r="F53" s="33" t="s">
        <v>569</v>
      </c>
      <c r="G53" s="33" t="s">
        <v>570</v>
      </c>
      <c r="H53" s="28" t="s">
        <v>476</v>
      </c>
      <c r="I53" s="189" t="s">
        <v>20</v>
      </c>
      <c r="J53" s="189" t="s">
        <v>20</v>
      </c>
      <c r="K53" s="189" t="s">
        <v>20</v>
      </c>
      <c r="L53" s="190"/>
      <c r="M53" s="174"/>
      <c r="N53" s="174"/>
      <c r="O53" s="174"/>
      <c r="P53" s="174"/>
      <c r="Q53" s="174"/>
      <c r="R53" s="174"/>
      <c r="S53" s="174"/>
      <c r="T53" s="174"/>
      <c r="U53" s="174"/>
      <c r="V53" s="174"/>
      <c r="W53" s="174"/>
      <c r="X53" s="174"/>
      <c r="Y53" s="174"/>
      <c r="Z53" s="174"/>
      <c r="AA53" s="174"/>
      <c r="AB53" s="174"/>
    </row>
    <row r="54" ht="48.75" customHeight="1">
      <c r="A54" s="175" t="s">
        <v>571</v>
      </c>
      <c r="B54" s="28" t="s">
        <v>257</v>
      </c>
      <c r="C54" s="28" t="s">
        <v>490</v>
      </c>
      <c r="D54" s="28" t="s">
        <v>371</v>
      </c>
      <c r="E54" s="28" t="s">
        <v>372</v>
      </c>
      <c r="F54" s="30" t="s">
        <v>572</v>
      </c>
      <c r="G54" s="33" t="s">
        <v>573</v>
      </c>
      <c r="H54" s="191" t="s">
        <v>476</v>
      </c>
      <c r="I54" s="189" t="s">
        <v>20</v>
      </c>
      <c r="J54" s="189" t="s">
        <v>20</v>
      </c>
      <c r="K54" s="189" t="s">
        <v>20</v>
      </c>
      <c r="L54" s="190"/>
      <c r="M54" s="174"/>
      <c r="N54" s="174"/>
      <c r="O54" s="174"/>
      <c r="P54" s="174"/>
      <c r="Q54" s="174"/>
      <c r="R54" s="174"/>
      <c r="S54" s="174"/>
      <c r="T54" s="174"/>
      <c r="U54" s="174"/>
      <c r="V54" s="174"/>
      <c r="W54" s="174"/>
      <c r="X54" s="174"/>
      <c r="Y54" s="174"/>
      <c r="Z54" s="174"/>
      <c r="AA54" s="174"/>
      <c r="AB54" s="174"/>
    </row>
    <row r="55" ht="12.75" customHeight="1">
      <c r="A55" s="162"/>
      <c r="B55" s="36"/>
      <c r="C55" s="36"/>
      <c r="D55" s="36"/>
      <c r="E55" s="36"/>
      <c r="F55" s="164" t="s">
        <v>574</v>
      </c>
      <c r="G55" s="36"/>
      <c r="H55" s="36"/>
      <c r="I55" s="36"/>
      <c r="J55" s="36"/>
      <c r="K55" s="36"/>
      <c r="L55" s="165"/>
      <c r="M55" s="166"/>
      <c r="N55" s="166"/>
      <c r="O55" s="166"/>
      <c r="P55" s="166"/>
      <c r="Q55" s="166"/>
      <c r="R55" s="166"/>
      <c r="S55" s="166"/>
      <c r="T55" s="166"/>
      <c r="U55" s="166"/>
      <c r="V55" s="166"/>
      <c r="W55" s="166"/>
      <c r="X55" s="166"/>
      <c r="Y55" s="166"/>
      <c r="Z55" s="166"/>
      <c r="AA55" s="166"/>
      <c r="AB55" s="166"/>
    </row>
    <row r="56" ht="129.0" customHeight="1">
      <c r="A56" s="192"/>
      <c r="B56" s="169"/>
      <c r="C56" s="169"/>
      <c r="D56" s="169"/>
      <c r="E56" s="169"/>
      <c r="F56" s="193" t="s">
        <v>575</v>
      </c>
      <c r="G56" s="169"/>
      <c r="H56" s="194"/>
      <c r="I56" s="172"/>
      <c r="J56" s="172"/>
      <c r="K56" s="172"/>
      <c r="L56" s="173"/>
      <c r="M56" s="174"/>
      <c r="N56" s="174"/>
      <c r="O56" s="174"/>
      <c r="P56" s="174"/>
      <c r="Q56" s="174"/>
      <c r="R56" s="174"/>
      <c r="S56" s="174"/>
      <c r="T56" s="174"/>
      <c r="U56" s="174"/>
      <c r="V56" s="174"/>
      <c r="W56" s="174"/>
      <c r="X56" s="174"/>
      <c r="Y56" s="174"/>
      <c r="Z56" s="174"/>
      <c r="AA56" s="174"/>
      <c r="AB56" s="174"/>
    </row>
    <row r="57" ht="255.0" customHeight="1">
      <c r="A57" s="195" t="s">
        <v>576</v>
      </c>
      <c r="B57" s="182" t="s">
        <v>577</v>
      </c>
      <c r="C57" s="196" t="s">
        <v>578</v>
      </c>
      <c r="D57" s="196" t="s">
        <v>371</v>
      </c>
      <c r="E57" s="196" t="s">
        <v>372</v>
      </c>
      <c r="F57" s="142" t="s">
        <v>579</v>
      </c>
      <c r="G57" s="142" t="s">
        <v>580</v>
      </c>
      <c r="H57" s="197" t="s">
        <v>581</v>
      </c>
      <c r="I57" s="198" t="s">
        <v>21</v>
      </c>
      <c r="J57" s="198" t="s">
        <v>21</v>
      </c>
      <c r="K57" s="198" t="s">
        <v>20</v>
      </c>
      <c r="L57" s="199" t="s">
        <v>22</v>
      </c>
      <c r="M57" s="174"/>
      <c r="N57" s="174"/>
      <c r="O57" s="174"/>
      <c r="P57" s="174"/>
      <c r="Q57" s="174"/>
      <c r="R57" s="174"/>
      <c r="S57" s="174"/>
      <c r="T57" s="174"/>
      <c r="U57" s="174"/>
      <c r="V57" s="174"/>
      <c r="W57" s="174"/>
      <c r="X57" s="174"/>
      <c r="Y57" s="174"/>
      <c r="Z57" s="174"/>
      <c r="AA57" s="174"/>
      <c r="AB57" s="174"/>
    </row>
    <row r="58" ht="12.75" customHeight="1">
      <c r="A58" s="200" t="s">
        <v>582</v>
      </c>
      <c r="B58" s="179" t="s">
        <v>577</v>
      </c>
      <c r="C58" s="147" t="s">
        <v>578</v>
      </c>
      <c r="D58" s="147" t="s">
        <v>371</v>
      </c>
      <c r="E58" s="147" t="s">
        <v>372</v>
      </c>
      <c r="F58" s="157" t="s">
        <v>583</v>
      </c>
      <c r="G58" s="148" t="s">
        <v>584</v>
      </c>
      <c r="H58" s="159" t="s">
        <v>585</v>
      </c>
      <c r="I58" s="180" t="s">
        <v>21</v>
      </c>
      <c r="J58" s="180" t="s">
        <v>21</v>
      </c>
      <c r="K58" s="180" t="s">
        <v>20</v>
      </c>
      <c r="L58" s="181" t="s">
        <v>22</v>
      </c>
      <c r="M58" s="174"/>
      <c r="N58" s="174"/>
      <c r="O58" s="174"/>
      <c r="P58" s="174"/>
      <c r="Q58" s="174"/>
      <c r="R58" s="174"/>
      <c r="S58" s="174"/>
      <c r="T58" s="174"/>
      <c r="U58" s="174"/>
      <c r="V58" s="174"/>
      <c r="W58" s="174"/>
      <c r="X58" s="174"/>
      <c r="Y58" s="174"/>
      <c r="Z58" s="174"/>
      <c r="AA58" s="174"/>
      <c r="AB58" s="174"/>
    </row>
    <row r="59" ht="12.75" customHeight="1">
      <c r="A59" s="201" t="s">
        <v>586</v>
      </c>
      <c r="B59" s="182" t="s">
        <v>577</v>
      </c>
      <c r="C59" s="144" t="s">
        <v>587</v>
      </c>
      <c r="D59" s="141" t="s">
        <v>371</v>
      </c>
      <c r="E59" s="141" t="s">
        <v>372</v>
      </c>
      <c r="F59" s="202" t="s">
        <v>588</v>
      </c>
      <c r="G59" s="202" t="s">
        <v>589</v>
      </c>
      <c r="H59" s="203" t="s">
        <v>590</v>
      </c>
      <c r="I59" s="183" t="s">
        <v>21</v>
      </c>
      <c r="J59" s="183" t="s">
        <v>21</v>
      </c>
      <c r="K59" s="183" t="s">
        <v>20</v>
      </c>
      <c r="L59" s="184" t="s">
        <v>22</v>
      </c>
      <c r="M59" s="174"/>
      <c r="N59" s="174"/>
      <c r="O59" s="174"/>
      <c r="P59" s="174"/>
      <c r="Q59" s="174"/>
      <c r="R59" s="174"/>
      <c r="S59" s="174"/>
      <c r="T59" s="174"/>
      <c r="U59" s="174"/>
      <c r="V59" s="174"/>
      <c r="W59" s="174"/>
      <c r="X59" s="174"/>
      <c r="Y59" s="174"/>
      <c r="Z59" s="174"/>
      <c r="AA59" s="174"/>
      <c r="AB59" s="174"/>
    </row>
    <row r="60" ht="12.75" customHeight="1">
      <c r="A60" s="200" t="s">
        <v>591</v>
      </c>
      <c r="B60" s="179" t="s">
        <v>577</v>
      </c>
      <c r="C60" s="150" t="s">
        <v>587</v>
      </c>
      <c r="D60" s="147" t="s">
        <v>371</v>
      </c>
      <c r="E60" s="147" t="s">
        <v>372</v>
      </c>
      <c r="F60" s="157" t="s">
        <v>592</v>
      </c>
      <c r="G60" s="157" t="s">
        <v>593</v>
      </c>
      <c r="H60" s="159" t="s">
        <v>594</v>
      </c>
      <c r="I60" s="180" t="s">
        <v>21</v>
      </c>
      <c r="J60" s="180" t="s">
        <v>20</v>
      </c>
      <c r="K60" s="180" t="s">
        <v>20</v>
      </c>
      <c r="L60" s="181" t="s">
        <v>22</v>
      </c>
      <c r="M60" s="174"/>
      <c r="N60" s="174"/>
      <c r="O60" s="174"/>
      <c r="P60" s="174"/>
      <c r="Q60" s="174"/>
      <c r="R60" s="174"/>
      <c r="S60" s="174"/>
      <c r="T60" s="174"/>
      <c r="U60" s="174"/>
      <c r="V60" s="174"/>
      <c r="W60" s="174"/>
      <c r="X60" s="174"/>
      <c r="Y60" s="174"/>
      <c r="Z60" s="174"/>
      <c r="AA60" s="174"/>
      <c r="AB60" s="174"/>
    </row>
    <row r="61" ht="12.75" customHeight="1">
      <c r="A61" s="201" t="s">
        <v>595</v>
      </c>
      <c r="B61" s="182" t="s">
        <v>577</v>
      </c>
      <c r="C61" s="144" t="s">
        <v>587</v>
      </c>
      <c r="D61" s="141" t="s">
        <v>371</v>
      </c>
      <c r="E61" s="141" t="s">
        <v>372</v>
      </c>
      <c r="F61" s="202" t="s">
        <v>596</v>
      </c>
      <c r="G61" s="202" t="s">
        <v>597</v>
      </c>
      <c r="H61" s="203" t="s">
        <v>598</v>
      </c>
      <c r="I61" s="183" t="s">
        <v>21</v>
      </c>
      <c r="J61" s="183" t="s">
        <v>20</v>
      </c>
      <c r="K61" s="183" t="s">
        <v>20</v>
      </c>
      <c r="L61" s="184" t="s">
        <v>22</v>
      </c>
      <c r="M61" s="174"/>
      <c r="N61" s="174"/>
      <c r="O61" s="174"/>
      <c r="P61" s="174"/>
      <c r="Q61" s="174"/>
      <c r="R61" s="174"/>
      <c r="S61" s="174"/>
      <c r="T61" s="174"/>
      <c r="U61" s="174"/>
      <c r="V61" s="174"/>
      <c r="W61" s="174"/>
      <c r="X61" s="174"/>
      <c r="Y61" s="174"/>
      <c r="Z61" s="174"/>
      <c r="AA61" s="174"/>
      <c r="AB61" s="174"/>
    </row>
    <row r="62" ht="12.75" customHeight="1">
      <c r="A62" s="204" t="s">
        <v>599</v>
      </c>
      <c r="B62" s="205" t="s">
        <v>577</v>
      </c>
      <c r="C62" s="206" t="s">
        <v>587</v>
      </c>
      <c r="D62" s="207" t="s">
        <v>371</v>
      </c>
      <c r="E62" s="207" t="s">
        <v>372</v>
      </c>
      <c r="F62" s="208" t="s">
        <v>600</v>
      </c>
      <c r="G62" s="209" t="s">
        <v>601</v>
      </c>
      <c r="H62" s="210" t="s">
        <v>602</v>
      </c>
      <c r="I62" s="211" t="s">
        <v>21</v>
      </c>
      <c r="J62" s="211" t="s">
        <v>20</v>
      </c>
      <c r="K62" s="211" t="s">
        <v>20</v>
      </c>
      <c r="L62" s="212" t="s">
        <v>22</v>
      </c>
      <c r="M62" s="174"/>
      <c r="N62" s="174"/>
      <c r="O62" s="174"/>
      <c r="P62" s="174"/>
      <c r="Q62" s="174"/>
      <c r="R62" s="174"/>
      <c r="S62" s="174"/>
      <c r="T62" s="174"/>
      <c r="U62" s="174"/>
      <c r="V62" s="174"/>
      <c r="W62" s="174"/>
      <c r="X62" s="174"/>
      <c r="Y62" s="174"/>
      <c r="Z62" s="174"/>
      <c r="AA62" s="174"/>
      <c r="AB62" s="174"/>
    </row>
    <row r="63" ht="12.75" customHeight="1">
      <c r="A63" s="201" t="s">
        <v>603</v>
      </c>
      <c r="B63" s="182" t="s">
        <v>577</v>
      </c>
      <c r="C63" s="144" t="s">
        <v>587</v>
      </c>
      <c r="D63" s="141" t="s">
        <v>371</v>
      </c>
      <c r="E63" s="141" t="s">
        <v>372</v>
      </c>
      <c r="F63" s="202" t="s">
        <v>604</v>
      </c>
      <c r="G63" s="202" t="s">
        <v>605</v>
      </c>
      <c r="H63" s="203" t="s">
        <v>606</v>
      </c>
      <c r="I63" s="183" t="s">
        <v>21</v>
      </c>
      <c r="J63" s="183" t="s">
        <v>20</v>
      </c>
      <c r="K63" s="183" t="s">
        <v>20</v>
      </c>
      <c r="L63" s="184" t="s">
        <v>22</v>
      </c>
      <c r="M63" s="174"/>
      <c r="N63" s="174"/>
      <c r="O63" s="174"/>
      <c r="P63" s="174"/>
      <c r="Q63" s="174"/>
      <c r="R63" s="174"/>
      <c r="S63" s="174"/>
      <c r="T63" s="174"/>
      <c r="U63" s="174"/>
      <c r="V63" s="174"/>
      <c r="W63" s="174"/>
      <c r="X63" s="174"/>
      <c r="Y63" s="174"/>
      <c r="Z63" s="174"/>
      <c r="AA63" s="174"/>
      <c r="AB63" s="174"/>
    </row>
    <row r="64" ht="12.75" customHeight="1">
      <c r="A64" s="200" t="s">
        <v>607</v>
      </c>
      <c r="B64" s="179" t="s">
        <v>577</v>
      </c>
      <c r="C64" s="150" t="s">
        <v>587</v>
      </c>
      <c r="D64" s="147" t="s">
        <v>371</v>
      </c>
      <c r="E64" s="147" t="s">
        <v>372</v>
      </c>
      <c r="F64" s="157" t="s">
        <v>608</v>
      </c>
      <c r="G64" s="157" t="s">
        <v>609</v>
      </c>
      <c r="H64" s="159" t="s">
        <v>610</v>
      </c>
      <c r="I64" s="180" t="s">
        <v>21</v>
      </c>
      <c r="J64" s="180" t="s">
        <v>20</v>
      </c>
      <c r="K64" s="180" t="s">
        <v>20</v>
      </c>
      <c r="L64" s="181" t="s">
        <v>22</v>
      </c>
      <c r="M64" s="174"/>
      <c r="N64" s="174"/>
      <c r="O64" s="174"/>
      <c r="P64" s="174"/>
      <c r="Q64" s="174"/>
      <c r="R64" s="174"/>
      <c r="S64" s="174"/>
      <c r="T64" s="174"/>
      <c r="U64" s="174"/>
      <c r="V64" s="174"/>
      <c r="W64" s="174"/>
      <c r="X64" s="174"/>
      <c r="Y64" s="174"/>
      <c r="Z64" s="174"/>
      <c r="AA64" s="174"/>
      <c r="AB64" s="174"/>
    </row>
    <row r="65" ht="12.75" customHeight="1">
      <c r="A65" s="201" t="s">
        <v>611</v>
      </c>
      <c r="B65" s="182" t="s">
        <v>577</v>
      </c>
      <c r="C65" s="144" t="s">
        <v>587</v>
      </c>
      <c r="D65" s="141" t="s">
        <v>371</v>
      </c>
      <c r="E65" s="141" t="s">
        <v>372</v>
      </c>
      <c r="F65" s="202" t="s">
        <v>612</v>
      </c>
      <c r="G65" s="202" t="s">
        <v>613</v>
      </c>
      <c r="H65" s="203" t="s">
        <v>614</v>
      </c>
      <c r="I65" s="183" t="s">
        <v>21</v>
      </c>
      <c r="J65" s="183" t="s">
        <v>20</v>
      </c>
      <c r="K65" s="183" t="s">
        <v>20</v>
      </c>
      <c r="L65" s="184" t="s">
        <v>22</v>
      </c>
      <c r="M65" s="174"/>
      <c r="N65" s="174"/>
      <c r="O65" s="174"/>
      <c r="P65" s="174"/>
      <c r="Q65" s="174"/>
      <c r="R65" s="174"/>
      <c r="S65" s="174"/>
      <c r="T65" s="174"/>
      <c r="U65" s="174"/>
      <c r="V65" s="174"/>
      <c r="W65" s="174"/>
      <c r="X65" s="174"/>
      <c r="Y65" s="174"/>
      <c r="Z65" s="174"/>
      <c r="AA65" s="174"/>
      <c r="AB65" s="174"/>
    </row>
    <row r="66" ht="12.75" customHeight="1">
      <c r="A66" s="200" t="s">
        <v>615</v>
      </c>
      <c r="B66" s="179" t="s">
        <v>577</v>
      </c>
      <c r="C66" s="150" t="s">
        <v>587</v>
      </c>
      <c r="D66" s="147" t="s">
        <v>371</v>
      </c>
      <c r="E66" s="147" t="s">
        <v>372</v>
      </c>
      <c r="F66" s="157" t="s">
        <v>616</v>
      </c>
      <c r="G66" s="157" t="s">
        <v>617</v>
      </c>
      <c r="H66" s="159" t="s">
        <v>618</v>
      </c>
      <c r="I66" s="180" t="s">
        <v>21</v>
      </c>
      <c r="J66" s="180" t="s">
        <v>20</v>
      </c>
      <c r="K66" s="180" t="s">
        <v>20</v>
      </c>
      <c r="L66" s="181" t="s">
        <v>22</v>
      </c>
      <c r="M66" s="174"/>
      <c r="N66" s="174"/>
      <c r="O66" s="174"/>
      <c r="P66" s="174"/>
      <c r="Q66" s="174"/>
      <c r="R66" s="174"/>
      <c r="S66" s="174"/>
      <c r="T66" s="174"/>
      <c r="U66" s="174"/>
      <c r="V66" s="174"/>
      <c r="W66" s="174"/>
      <c r="X66" s="174"/>
      <c r="Y66" s="174"/>
      <c r="Z66" s="174"/>
      <c r="AA66" s="174"/>
      <c r="AB66" s="174"/>
    </row>
    <row r="67" ht="12.75" customHeight="1">
      <c r="A67" s="201" t="s">
        <v>619</v>
      </c>
      <c r="B67" s="182" t="s">
        <v>577</v>
      </c>
      <c r="C67" s="144" t="s">
        <v>587</v>
      </c>
      <c r="D67" s="141" t="s">
        <v>371</v>
      </c>
      <c r="E67" s="141" t="s">
        <v>372</v>
      </c>
      <c r="F67" s="202" t="s">
        <v>620</v>
      </c>
      <c r="G67" s="202" t="s">
        <v>621</v>
      </c>
      <c r="H67" s="203" t="s">
        <v>622</v>
      </c>
      <c r="I67" s="183" t="s">
        <v>21</v>
      </c>
      <c r="J67" s="183" t="s">
        <v>21</v>
      </c>
      <c r="K67" s="183" t="s">
        <v>20</v>
      </c>
      <c r="L67" s="184" t="s">
        <v>22</v>
      </c>
      <c r="M67" s="174"/>
      <c r="N67" s="174"/>
      <c r="O67" s="174"/>
      <c r="P67" s="174"/>
      <c r="Q67" s="174"/>
      <c r="R67" s="174"/>
      <c r="S67" s="174"/>
      <c r="T67" s="174"/>
      <c r="U67" s="174"/>
      <c r="V67" s="174"/>
      <c r="W67" s="174"/>
      <c r="X67" s="174"/>
      <c r="Y67" s="174"/>
      <c r="Z67" s="174"/>
      <c r="AA67" s="174"/>
      <c r="AB67" s="174"/>
    </row>
    <row r="68" ht="12.75" customHeight="1">
      <c r="A68" s="200" t="s">
        <v>623</v>
      </c>
      <c r="B68" s="179" t="s">
        <v>577</v>
      </c>
      <c r="C68" s="150" t="s">
        <v>587</v>
      </c>
      <c r="D68" s="147" t="s">
        <v>371</v>
      </c>
      <c r="E68" s="147" t="s">
        <v>372</v>
      </c>
      <c r="F68" s="157" t="s">
        <v>624</v>
      </c>
      <c r="G68" s="157" t="s">
        <v>625</v>
      </c>
      <c r="H68" s="159" t="s">
        <v>626</v>
      </c>
      <c r="I68" s="180" t="s">
        <v>21</v>
      </c>
      <c r="J68" s="180" t="s">
        <v>21</v>
      </c>
      <c r="K68" s="180" t="s">
        <v>20</v>
      </c>
      <c r="L68" s="181" t="s">
        <v>22</v>
      </c>
      <c r="M68" s="174"/>
      <c r="N68" s="174"/>
      <c r="O68" s="174"/>
      <c r="P68" s="174"/>
      <c r="Q68" s="174"/>
      <c r="R68" s="174"/>
      <c r="S68" s="174"/>
      <c r="T68" s="174"/>
      <c r="U68" s="174"/>
      <c r="V68" s="174"/>
      <c r="W68" s="174"/>
      <c r="X68" s="174"/>
      <c r="Y68" s="174"/>
      <c r="Z68" s="174"/>
      <c r="AA68" s="174"/>
      <c r="AB68" s="174"/>
    </row>
    <row r="69" ht="12.75" customHeight="1">
      <c r="A69" s="201" t="s">
        <v>627</v>
      </c>
      <c r="B69" s="182" t="s">
        <v>577</v>
      </c>
      <c r="C69" s="144" t="s">
        <v>587</v>
      </c>
      <c r="D69" s="141" t="s">
        <v>371</v>
      </c>
      <c r="E69" s="141" t="s">
        <v>372</v>
      </c>
      <c r="F69" s="202" t="s">
        <v>628</v>
      </c>
      <c r="G69" s="202" t="s">
        <v>629</v>
      </c>
      <c r="H69" s="203" t="s">
        <v>630</v>
      </c>
      <c r="I69" s="183" t="s">
        <v>21</v>
      </c>
      <c r="J69" s="183" t="s">
        <v>20</v>
      </c>
      <c r="K69" s="183" t="s">
        <v>20</v>
      </c>
      <c r="L69" s="184" t="s">
        <v>22</v>
      </c>
      <c r="M69" s="174"/>
      <c r="N69" s="174"/>
      <c r="O69" s="174"/>
      <c r="P69" s="174"/>
      <c r="Q69" s="174"/>
      <c r="R69" s="174"/>
      <c r="S69" s="174"/>
      <c r="T69" s="174"/>
      <c r="U69" s="174"/>
      <c r="V69" s="174"/>
      <c r="W69" s="174"/>
      <c r="X69" s="174"/>
      <c r="Y69" s="174"/>
      <c r="Z69" s="174"/>
      <c r="AA69" s="174"/>
      <c r="AB69" s="174"/>
    </row>
    <row r="70" ht="12.75" customHeight="1">
      <c r="A70" s="213" t="s">
        <v>631</v>
      </c>
      <c r="B70" s="175" t="s">
        <v>577</v>
      </c>
      <c r="C70" s="27" t="s">
        <v>587</v>
      </c>
      <c r="D70" s="28" t="s">
        <v>371</v>
      </c>
      <c r="E70" s="28" t="s">
        <v>372</v>
      </c>
      <c r="F70" s="153" t="s">
        <v>632</v>
      </c>
      <c r="G70" s="153" t="s">
        <v>633</v>
      </c>
      <c r="H70" s="214" t="s">
        <v>634</v>
      </c>
      <c r="I70" s="189" t="s">
        <v>20</v>
      </c>
      <c r="J70" s="189" t="s">
        <v>20</v>
      </c>
      <c r="K70" s="189" t="s">
        <v>20</v>
      </c>
      <c r="L70" s="190" t="s">
        <v>22</v>
      </c>
      <c r="M70" s="174"/>
      <c r="N70" s="174"/>
      <c r="O70" s="174"/>
      <c r="P70" s="174"/>
      <c r="Q70" s="174"/>
      <c r="R70" s="174"/>
      <c r="S70" s="174"/>
      <c r="T70" s="174"/>
      <c r="U70" s="174"/>
      <c r="V70" s="174"/>
      <c r="W70" s="174"/>
      <c r="X70" s="174"/>
      <c r="Y70" s="174"/>
      <c r="Z70" s="174"/>
      <c r="AA70" s="174"/>
      <c r="AB70" s="174"/>
    </row>
    <row r="71" ht="12.75" customHeight="1">
      <c r="A71" s="200" t="s">
        <v>635</v>
      </c>
      <c r="B71" s="179" t="s">
        <v>577</v>
      </c>
      <c r="C71" s="150" t="s">
        <v>587</v>
      </c>
      <c r="D71" s="147" t="s">
        <v>371</v>
      </c>
      <c r="E71" s="147" t="s">
        <v>372</v>
      </c>
      <c r="F71" s="157" t="s">
        <v>636</v>
      </c>
      <c r="G71" s="157" t="s">
        <v>637</v>
      </c>
      <c r="H71" s="159" t="s">
        <v>638</v>
      </c>
      <c r="I71" s="180" t="s">
        <v>21</v>
      </c>
      <c r="J71" s="180" t="s">
        <v>21</v>
      </c>
      <c r="K71" s="180" t="s">
        <v>20</v>
      </c>
      <c r="L71" s="181" t="s">
        <v>22</v>
      </c>
      <c r="M71" s="174"/>
      <c r="N71" s="174"/>
      <c r="O71" s="174"/>
      <c r="P71" s="174"/>
      <c r="Q71" s="174"/>
      <c r="R71" s="174"/>
      <c r="S71" s="174"/>
      <c r="T71" s="174"/>
      <c r="U71" s="174"/>
      <c r="V71" s="174"/>
      <c r="W71" s="174"/>
      <c r="X71" s="174"/>
      <c r="Y71" s="174"/>
      <c r="Z71" s="174"/>
      <c r="AA71" s="174"/>
      <c r="AB71" s="174"/>
    </row>
    <row r="72" ht="12.75" customHeight="1">
      <c r="A72" s="201" t="s">
        <v>639</v>
      </c>
      <c r="B72" s="182" t="s">
        <v>577</v>
      </c>
      <c r="C72" s="144" t="s">
        <v>587</v>
      </c>
      <c r="D72" s="141" t="s">
        <v>371</v>
      </c>
      <c r="E72" s="141" t="s">
        <v>372</v>
      </c>
      <c r="F72" s="202" t="s">
        <v>640</v>
      </c>
      <c r="G72" s="202" t="s">
        <v>641</v>
      </c>
      <c r="H72" s="203" t="s">
        <v>642</v>
      </c>
      <c r="I72" s="183" t="s">
        <v>21</v>
      </c>
      <c r="J72" s="183" t="s">
        <v>20</v>
      </c>
      <c r="K72" s="183" t="s">
        <v>20</v>
      </c>
      <c r="L72" s="184" t="s">
        <v>22</v>
      </c>
      <c r="M72" s="174"/>
      <c r="N72" s="174"/>
      <c r="O72" s="174"/>
      <c r="P72" s="174"/>
      <c r="Q72" s="174"/>
      <c r="R72" s="174"/>
      <c r="S72" s="174"/>
      <c r="T72" s="174"/>
      <c r="U72" s="174"/>
      <c r="V72" s="174"/>
      <c r="W72" s="174"/>
      <c r="X72" s="174"/>
      <c r="Y72" s="174"/>
      <c r="Z72" s="174"/>
      <c r="AA72" s="174"/>
      <c r="AB72" s="174"/>
    </row>
    <row r="73" ht="12.75" customHeight="1">
      <c r="A73" s="200" t="s">
        <v>643</v>
      </c>
      <c r="B73" s="179" t="s">
        <v>577</v>
      </c>
      <c r="C73" s="150" t="s">
        <v>587</v>
      </c>
      <c r="D73" s="147" t="s">
        <v>371</v>
      </c>
      <c r="E73" s="147" t="s">
        <v>372</v>
      </c>
      <c r="F73" s="157" t="s">
        <v>644</v>
      </c>
      <c r="G73" s="157" t="s">
        <v>645</v>
      </c>
      <c r="H73" s="159" t="s">
        <v>646</v>
      </c>
      <c r="I73" s="180" t="s">
        <v>21</v>
      </c>
      <c r="J73" s="180" t="s">
        <v>20</v>
      </c>
      <c r="K73" s="180" t="s">
        <v>20</v>
      </c>
      <c r="L73" s="181" t="s">
        <v>22</v>
      </c>
      <c r="M73" s="174"/>
      <c r="N73" s="174"/>
      <c r="O73" s="174"/>
      <c r="P73" s="174"/>
      <c r="Q73" s="174"/>
      <c r="R73" s="174"/>
      <c r="S73" s="174"/>
      <c r="T73" s="174"/>
      <c r="U73" s="174"/>
      <c r="V73" s="174"/>
      <c r="W73" s="174"/>
      <c r="X73" s="174"/>
      <c r="Y73" s="174"/>
      <c r="Z73" s="174"/>
      <c r="AA73" s="174"/>
      <c r="AB73" s="174"/>
    </row>
    <row r="74" ht="12.75" customHeight="1">
      <c r="A74" s="201" t="s">
        <v>647</v>
      </c>
      <c r="B74" s="182" t="s">
        <v>577</v>
      </c>
      <c r="C74" s="144" t="s">
        <v>587</v>
      </c>
      <c r="D74" s="141" t="s">
        <v>371</v>
      </c>
      <c r="E74" s="141" t="s">
        <v>372</v>
      </c>
      <c r="F74" s="202" t="s">
        <v>648</v>
      </c>
      <c r="G74" s="202" t="s">
        <v>649</v>
      </c>
      <c r="H74" s="203" t="s">
        <v>650</v>
      </c>
      <c r="I74" s="183" t="s">
        <v>21</v>
      </c>
      <c r="J74" s="183" t="s">
        <v>21</v>
      </c>
      <c r="K74" s="183" t="s">
        <v>20</v>
      </c>
      <c r="L74" s="184" t="s">
        <v>22</v>
      </c>
      <c r="M74" s="174"/>
      <c r="N74" s="174"/>
      <c r="O74" s="174"/>
      <c r="P74" s="174"/>
      <c r="Q74" s="174"/>
      <c r="R74" s="174"/>
      <c r="S74" s="174"/>
      <c r="T74" s="174"/>
      <c r="U74" s="174"/>
      <c r="V74" s="174"/>
      <c r="W74" s="174"/>
      <c r="X74" s="174"/>
      <c r="Y74" s="174"/>
      <c r="Z74" s="174"/>
      <c r="AA74" s="174"/>
      <c r="AB74" s="174"/>
    </row>
    <row r="75" ht="12.75" customHeight="1">
      <c r="A75" s="200" t="s">
        <v>651</v>
      </c>
      <c r="B75" s="179" t="s">
        <v>577</v>
      </c>
      <c r="C75" s="150" t="s">
        <v>587</v>
      </c>
      <c r="D75" s="147" t="s">
        <v>371</v>
      </c>
      <c r="E75" s="147" t="s">
        <v>372</v>
      </c>
      <c r="F75" s="157" t="s">
        <v>652</v>
      </c>
      <c r="G75" s="157" t="s">
        <v>653</v>
      </c>
      <c r="H75" s="159" t="s">
        <v>654</v>
      </c>
      <c r="I75" s="180" t="s">
        <v>21</v>
      </c>
      <c r="J75" s="180" t="s">
        <v>21</v>
      </c>
      <c r="K75" s="180" t="s">
        <v>20</v>
      </c>
      <c r="L75" s="181" t="s">
        <v>22</v>
      </c>
      <c r="M75" s="174"/>
      <c r="N75" s="174"/>
      <c r="O75" s="174"/>
      <c r="P75" s="174"/>
      <c r="Q75" s="174"/>
      <c r="R75" s="174"/>
      <c r="S75" s="174"/>
      <c r="T75" s="174"/>
      <c r="U75" s="174"/>
      <c r="V75" s="174"/>
      <c r="W75" s="174"/>
      <c r="X75" s="174"/>
      <c r="Y75" s="174"/>
      <c r="Z75" s="174"/>
      <c r="AA75" s="174"/>
      <c r="AB75" s="174"/>
    </row>
    <row r="76" ht="12.75" customHeight="1">
      <c r="A76" s="201" t="s">
        <v>655</v>
      </c>
      <c r="B76" s="182" t="s">
        <v>577</v>
      </c>
      <c r="C76" s="144" t="s">
        <v>587</v>
      </c>
      <c r="D76" s="141" t="s">
        <v>371</v>
      </c>
      <c r="E76" s="141" t="s">
        <v>372</v>
      </c>
      <c r="F76" s="202" t="s">
        <v>656</v>
      </c>
      <c r="G76" s="202" t="s">
        <v>657</v>
      </c>
      <c r="H76" s="203" t="s">
        <v>658</v>
      </c>
      <c r="I76" s="183" t="s">
        <v>21</v>
      </c>
      <c r="J76" s="183" t="s">
        <v>20</v>
      </c>
      <c r="K76" s="183" t="s">
        <v>20</v>
      </c>
      <c r="L76" s="184" t="s">
        <v>22</v>
      </c>
      <c r="M76" s="174"/>
      <c r="N76" s="174"/>
      <c r="O76" s="174"/>
      <c r="P76" s="174"/>
      <c r="Q76" s="174"/>
      <c r="R76" s="174"/>
      <c r="S76" s="174"/>
      <c r="T76" s="174"/>
      <c r="U76" s="174"/>
      <c r="V76" s="174"/>
      <c r="W76" s="174"/>
      <c r="X76" s="174"/>
      <c r="Y76" s="174"/>
      <c r="Z76" s="174"/>
      <c r="AA76" s="174"/>
      <c r="AB76" s="174"/>
    </row>
    <row r="77" ht="12.75" customHeight="1">
      <c r="A77" s="200" t="s">
        <v>659</v>
      </c>
      <c r="B77" s="179" t="s">
        <v>577</v>
      </c>
      <c r="C77" s="150" t="s">
        <v>587</v>
      </c>
      <c r="D77" s="147" t="s">
        <v>371</v>
      </c>
      <c r="E77" s="147" t="s">
        <v>372</v>
      </c>
      <c r="F77" s="157" t="s">
        <v>660</v>
      </c>
      <c r="G77" s="157" t="s">
        <v>661</v>
      </c>
      <c r="H77" s="159" t="s">
        <v>662</v>
      </c>
      <c r="I77" s="180" t="s">
        <v>21</v>
      </c>
      <c r="J77" s="180" t="s">
        <v>20</v>
      </c>
      <c r="K77" s="180" t="s">
        <v>20</v>
      </c>
      <c r="L77" s="181" t="s">
        <v>22</v>
      </c>
      <c r="M77" s="174"/>
      <c r="N77" s="174"/>
      <c r="O77" s="174"/>
      <c r="P77" s="174"/>
      <c r="Q77" s="174"/>
      <c r="R77" s="174"/>
      <c r="S77" s="174"/>
      <c r="T77" s="174"/>
      <c r="U77" s="174"/>
      <c r="V77" s="174"/>
      <c r="W77" s="174"/>
      <c r="X77" s="174"/>
      <c r="Y77" s="174"/>
      <c r="Z77" s="174"/>
      <c r="AA77" s="174"/>
      <c r="AB77" s="174"/>
    </row>
    <row r="78" ht="273.75" customHeight="1">
      <c r="A78" s="201" t="s">
        <v>663</v>
      </c>
      <c r="B78" s="182" t="s">
        <v>577</v>
      </c>
      <c r="C78" s="144" t="s">
        <v>587</v>
      </c>
      <c r="D78" s="141" t="s">
        <v>371</v>
      </c>
      <c r="E78" s="141" t="s">
        <v>372</v>
      </c>
      <c r="F78" s="202" t="s">
        <v>664</v>
      </c>
      <c r="G78" s="202" t="s">
        <v>665</v>
      </c>
      <c r="H78" s="203" t="s">
        <v>666</v>
      </c>
      <c r="I78" s="183" t="s">
        <v>21</v>
      </c>
      <c r="J78" s="183" t="s">
        <v>20</v>
      </c>
      <c r="K78" s="183" t="s">
        <v>20</v>
      </c>
      <c r="L78" s="184" t="s">
        <v>22</v>
      </c>
      <c r="M78" s="174"/>
      <c r="N78" s="174"/>
      <c r="O78" s="174"/>
      <c r="P78" s="174"/>
      <c r="Q78" s="174"/>
      <c r="R78" s="174"/>
      <c r="S78" s="174"/>
      <c r="T78" s="174"/>
      <c r="U78" s="174"/>
      <c r="V78" s="174"/>
      <c r="W78" s="174"/>
      <c r="X78" s="174"/>
      <c r="Y78" s="174"/>
      <c r="Z78" s="174"/>
      <c r="AA78" s="174"/>
      <c r="AB78" s="174"/>
    </row>
    <row r="79" ht="12.75" customHeight="1">
      <c r="A79" s="200" t="s">
        <v>667</v>
      </c>
      <c r="B79" s="179" t="s">
        <v>577</v>
      </c>
      <c r="C79" s="150" t="s">
        <v>587</v>
      </c>
      <c r="D79" s="147" t="s">
        <v>371</v>
      </c>
      <c r="E79" s="147" t="s">
        <v>372</v>
      </c>
      <c r="F79" s="157" t="s">
        <v>668</v>
      </c>
      <c r="G79" s="157" t="s">
        <v>669</v>
      </c>
      <c r="H79" s="159" t="s">
        <v>670</v>
      </c>
      <c r="I79" s="180" t="s">
        <v>21</v>
      </c>
      <c r="J79" s="180" t="s">
        <v>21</v>
      </c>
      <c r="K79" s="180" t="s">
        <v>20</v>
      </c>
      <c r="L79" s="181" t="s">
        <v>22</v>
      </c>
      <c r="M79" s="174"/>
      <c r="N79" s="174"/>
      <c r="O79" s="174"/>
      <c r="P79" s="174"/>
      <c r="Q79" s="174"/>
      <c r="R79" s="174"/>
      <c r="S79" s="174"/>
      <c r="T79" s="174"/>
      <c r="U79" s="174"/>
      <c r="V79" s="174"/>
      <c r="W79" s="174"/>
      <c r="X79" s="174"/>
      <c r="Y79" s="174"/>
      <c r="Z79" s="174"/>
      <c r="AA79" s="174"/>
      <c r="AB79" s="174"/>
    </row>
    <row r="80" ht="263.25" customHeight="1">
      <c r="A80" s="201" t="s">
        <v>671</v>
      </c>
      <c r="B80" s="182" t="s">
        <v>577</v>
      </c>
      <c r="C80" s="144" t="s">
        <v>587</v>
      </c>
      <c r="D80" s="141" t="s">
        <v>371</v>
      </c>
      <c r="E80" s="141" t="s">
        <v>372</v>
      </c>
      <c r="F80" s="202" t="s">
        <v>672</v>
      </c>
      <c r="G80" s="202" t="s">
        <v>673</v>
      </c>
      <c r="H80" s="203" t="s">
        <v>674</v>
      </c>
      <c r="I80" s="183" t="s">
        <v>21</v>
      </c>
      <c r="J80" s="183" t="s">
        <v>21</v>
      </c>
      <c r="K80" s="183" t="s">
        <v>20</v>
      </c>
      <c r="L80" s="184" t="s">
        <v>22</v>
      </c>
      <c r="M80" s="174"/>
      <c r="N80" s="174"/>
      <c r="O80" s="174"/>
      <c r="P80" s="174"/>
      <c r="Q80" s="174"/>
      <c r="R80" s="174"/>
      <c r="S80" s="174"/>
      <c r="T80" s="174"/>
      <c r="U80" s="174"/>
      <c r="V80" s="174"/>
      <c r="W80" s="174"/>
      <c r="X80" s="174"/>
      <c r="Y80" s="174"/>
      <c r="Z80" s="174"/>
      <c r="AA80" s="174"/>
      <c r="AB80" s="174"/>
    </row>
    <row r="81" ht="12.75" customHeight="1">
      <c r="A81" s="200" t="s">
        <v>675</v>
      </c>
      <c r="B81" s="179" t="s">
        <v>577</v>
      </c>
      <c r="C81" s="150" t="s">
        <v>587</v>
      </c>
      <c r="D81" s="147" t="s">
        <v>371</v>
      </c>
      <c r="E81" s="147" t="s">
        <v>372</v>
      </c>
      <c r="F81" s="157" t="s">
        <v>676</v>
      </c>
      <c r="G81" s="157" t="s">
        <v>677</v>
      </c>
      <c r="H81" s="159" t="s">
        <v>678</v>
      </c>
      <c r="I81" s="180" t="s">
        <v>21</v>
      </c>
      <c r="J81" s="180" t="s">
        <v>21</v>
      </c>
      <c r="K81" s="180" t="s">
        <v>20</v>
      </c>
      <c r="L81" s="181" t="s">
        <v>22</v>
      </c>
      <c r="M81" s="174"/>
      <c r="N81" s="174"/>
      <c r="O81" s="174"/>
      <c r="P81" s="174"/>
      <c r="Q81" s="174"/>
      <c r="R81" s="174"/>
      <c r="S81" s="174"/>
      <c r="T81" s="174"/>
      <c r="U81" s="174"/>
      <c r="V81" s="174"/>
      <c r="W81" s="174"/>
      <c r="X81" s="174"/>
      <c r="Y81" s="174"/>
      <c r="Z81" s="174"/>
      <c r="AA81" s="174"/>
      <c r="AB81" s="174"/>
    </row>
    <row r="82" ht="12.75" customHeight="1">
      <c r="A82" s="201" t="s">
        <v>679</v>
      </c>
      <c r="B82" s="182" t="s">
        <v>577</v>
      </c>
      <c r="C82" s="144" t="s">
        <v>587</v>
      </c>
      <c r="D82" s="141" t="s">
        <v>371</v>
      </c>
      <c r="E82" s="141" t="s">
        <v>372</v>
      </c>
      <c r="F82" s="202" t="s">
        <v>680</v>
      </c>
      <c r="G82" s="202" t="s">
        <v>681</v>
      </c>
      <c r="H82" s="203" t="s">
        <v>682</v>
      </c>
      <c r="I82" s="183" t="s">
        <v>21</v>
      </c>
      <c r="J82" s="183" t="s">
        <v>21</v>
      </c>
      <c r="K82" s="183" t="s">
        <v>20</v>
      </c>
      <c r="L82" s="184" t="s">
        <v>22</v>
      </c>
      <c r="M82" s="174"/>
      <c r="N82" s="174"/>
      <c r="O82" s="174"/>
      <c r="P82" s="174"/>
      <c r="Q82" s="174"/>
      <c r="R82" s="174"/>
      <c r="S82" s="174"/>
      <c r="T82" s="174"/>
      <c r="U82" s="174"/>
      <c r="V82" s="174"/>
      <c r="W82" s="174"/>
      <c r="X82" s="174"/>
      <c r="Y82" s="174"/>
      <c r="Z82" s="174"/>
      <c r="AA82" s="174"/>
      <c r="AB82" s="174"/>
    </row>
    <row r="83" ht="12.75" customHeight="1">
      <c r="A83" s="200" t="s">
        <v>683</v>
      </c>
      <c r="B83" s="179" t="s">
        <v>577</v>
      </c>
      <c r="C83" s="150" t="s">
        <v>587</v>
      </c>
      <c r="D83" s="147" t="s">
        <v>371</v>
      </c>
      <c r="E83" s="147" t="s">
        <v>372</v>
      </c>
      <c r="F83" s="157" t="s">
        <v>684</v>
      </c>
      <c r="G83" s="157" t="s">
        <v>685</v>
      </c>
      <c r="H83" s="159" t="s">
        <v>686</v>
      </c>
      <c r="I83" s="180" t="s">
        <v>21</v>
      </c>
      <c r="J83" s="180" t="s">
        <v>20</v>
      </c>
      <c r="K83" s="180" t="s">
        <v>20</v>
      </c>
      <c r="L83" s="181" t="s">
        <v>22</v>
      </c>
      <c r="M83" s="174"/>
      <c r="N83" s="174"/>
      <c r="O83" s="174"/>
      <c r="P83" s="174"/>
      <c r="Q83" s="174"/>
      <c r="R83" s="174"/>
      <c r="S83" s="174"/>
      <c r="T83" s="174"/>
      <c r="U83" s="174"/>
      <c r="V83" s="174"/>
      <c r="W83" s="174"/>
      <c r="X83" s="174"/>
      <c r="Y83" s="174"/>
      <c r="Z83" s="174"/>
      <c r="AA83" s="174"/>
      <c r="AB83" s="174"/>
    </row>
    <row r="84" ht="12.75" customHeight="1">
      <c r="A84" s="201" t="s">
        <v>687</v>
      </c>
      <c r="B84" s="182" t="s">
        <v>577</v>
      </c>
      <c r="C84" s="144" t="s">
        <v>587</v>
      </c>
      <c r="D84" s="141" t="s">
        <v>371</v>
      </c>
      <c r="E84" s="141" t="s">
        <v>372</v>
      </c>
      <c r="F84" s="202" t="s">
        <v>688</v>
      </c>
      <c r="G84" s="202" t="s">
        <v>689</v>
      </c>
      <c r="H84" s="203" t="s">
        <v>690</v>
      </c>
      <c r="I84" s="183" t="s">
        <v>21</v>
      </c>
      <c r="J84" s="183" t="s">
        <v>20</v>
      </c>
      <c r="K84" s="183" t="s">
        <v>20</v>
      </c>
      <c r="L84" s="184" t="s">
        <v>22</v>
      </c>
      <c r="M84" s="174"/>
      <c r="N84" s="174"/>
      <c r="O84" s="174"/>
      <c r="P84" s="174"/>
      <c r="Q84" s="174"/>
      <c r="R84" s="174"/>
      <c r="S84" s="174"/>
      <c r="T84" s="174"/>
      <c r="U84" s="174"/>
      <c r="V84" s="174"/>
      <c r="W84" s="174"/>
      <c r="X84" s="174"/>
      <c r="Y84" s="174"/>
      <c r="Z84" s="174"/>
      <c r="AA84" s="174"/>
      <c r="AB84" s="174"/>
    </row>
    <row r="85" ht="12.75" customHeight="1">
      <c r="A85" s="200" t="s">
        <v>691</v>
      </c>
      <c r="B85" s="179" t="s">
        <v>577</v>
      </c>
      <c r="C85" s="150" t="s">
        <v>587</v>
      </c>
      <c r="D85" s="147" t="s">
        <v>371</v>
      </c>
      <c r="E85" s="147" t="s">
        <v>372</v>
      </c>
      <c r="F85" s="157" t="s">
        <v>692</v>
      </c>
      <c r="G85" s="157" t="s">
        <v>693</v>
      </c>
      <c r="H85" s="159" t="s">
        <v>694</v>
      </c>
      <c r="I85" s="180" t="s">
        <v>21</v>
      </c>
      <c r="J85" s="180" t="s">
        <v>21</v>
      </c>
      <c r="K85" s="180" t="s">
        <v>20</v>
      </c>
      <c r="L85" s="181" t="s">
        <v>22</v>
      </c>
      <c r="M85" s="174"/>
      <c r="N85" s="174"/>
      <c r="O85" s="174"/>
      <c r="P85" s="174"/>
      <c r="Q85" s="174"/>
      <c r="R85" s="174"/>
      <c r="S85" s="174"/>
      <c r="T85" s="174"/>
      <c r="U85" s="174"/>
      <c r="V85" s="174"/>
      <c r="W85" s="174"/>
      <c r="X85" s="174"/>
      <c r="Y85" s="174"/>
      <c r="Z85" s="174"/>
      <c r="AA85" s="174"/>
      <c r="AB85" s="174"/>
    </row>
    <row r="86" ht="12.75" customHeight="1">
      <c r="A86" s="201" t="s">
        <v>695</v>
      </c>
      <c r="B86" s="182" t="s">
        <v>577</v>
      </c>
      <c r="C86" s="144" t="s">
        <v>587</v>
      </c>
      <c r="D86" s="141" t="s">
        <v>371</v>
      </c>
      <c r="E86" s="141" t="s">
        <v>372</v>
      </c>
      <c r="F86" s="202" t="s">
        <v>696</v>
      </c>
      <c r="G86" s="202" t="s">
        <v>697</v>
      </c>
      <c r="H86" s="203" t="s">
        <v>698</v>
      </c>
      <c r="I86" s="183" t="s">
        <v>21</v>
      </c>
      <c r="J86" s="183" t="s">
        <v>20</v>
      </c>
      <c r="K86" s="183" t="s">
        <v>20</v>
      </c>
      <c r="L86" s="184" t="s">
        <v>22</v>
      </c>
      <c r="M86" s="174"/>
      <c r="N86" s="174"/>
      <c r="O86" s="174"/>
      <c r="P86" s="174"/>
      <c r="Q86" s="174"/>
      <c r="R86" s="174"/>
      <c r="S86" s="174"/>
      <c r="T86" s="174"/>
      <c r="U86" s="174"/>
      <c r="V86" s="174"/>
      <c r="W86" s="174"/>
      <c r="X86" s="174"/>
      <c r="Y86" s="174"/>
      <c r="Z86" s="174"/>
      <c r="AA86" s="174"/>
      <c r="AB86" s="174"/>
    </row>
    <row r="87" ht="12.75" customHeight="1">
      <c r="A87" s="200" t="s">
        <v>699</v>
      </c>
      <c r="B87" s="179" t="s">
        <v>577</v>
      </c>
      <c r="C87" s="150" t="s">
        <v>587</v>
      </c>
      <c r="D87" s="147" t="s">
        <v>371</v>
      </c>
      <c r="E87" s="147" t="s">
        <v>372</v>
      </c>
      <c r="F87" s="157" t="s">
        <v>700</v>
      </c>
      <c r="G87" s="157" t="s">
        <v>701</v>
      </c>
      <c r="H87" s="159" t="s">
        <v>702</v>
      </c>
      <c r="I87" s="180" t="s">
        <v>21</v>
      </c>
      <c r="J87" s="180" t="s">
        <v>20</v>
      </c>
      <c r="K87" s="180" t="s">
        <v>20</v>
      </c>
      <c r="L87" s="181" t="s">
        <v>22</v>
      </c>
      <c r="M87" s="174"/>
      <c r="N87" s="174"/>
      <c r="O87" s="174"/>
      <c r="P87" s="174"/>
      <c r="Q87" s="174"/>
      <c r="R87" s="174"/>
      <c r="S87" s="174"/>
      <c r="T87" s="174"/>
      <c r="U87" s="174"/>
      <c r="V87" s="174"/>
      <c r="W87" s="174"/>
      <c r="X87" s="174"/>
      <c r="Y87" s="174"/>
      <c r="Z87" s="174"/>
      <c r="AA87" s="174"/>
      <c r="AB87" s="174"/>
    </row>
    <row r="88" ht="12.75" customHeight="1">
      <c r="A88" s="201" t="s">
        <v>703</v>
      </c>
      <c r="B88" s="182" t="s">
        <v>577</v>
      </c>
      <c r="C88" s="144" t="s">
        <v>587</v>
      </c>
      <c r="D88" s="141" t="s">
        <v>371</v>
      </c>
      <c r="E88" s="141" t="s">
        <v>372</v>
      </c>
      <c r="F88" s="202" t="s">
        <v>704</v>
      </c>
      <c r="G88" s="202" t="s">
        <v>705</v>
      </c>
      <c r="H88" s="203" t="s">
        <v>706</v>
      </c>
      <c r="I88" s="183" t="s">
        <v>21</v>
      </c>
      <c r="J88" s="183" t="s">
        <v>21</v>
      </c>
      <c r="K88" s="183" t="s">
        <v>20</v>
      </c>
      <c r="L88" s="184" t="s">
        <v>22</v>
      </c>
      <c r="M88" s="174"/>
      <c r="N88" s="174"/>
      <c r="O88" s="174"/>
      <c r="P88" s="174"/>
      <c r="Q88" s="174"/>
      <c r="R88" s="174"/>
      <c r="S88" s="174"/>
      <c r="T88" s="174"/>
      <c r="U88" s="174"/>
      <c r="V88" s="174"/>
      <c r="W88" s="174"/>
      <c r="X88" s="174"/>
      <c r="Y88" s="174"/>
      <c r="Z88" s="174"/>
      <c r="AA88" s="174"/>
      <c r="AB88" s="174"/>
    </row>
    <row r="89" ht="12.75" customHeight="1">
      <c r="A89" s="200" t="s">
        <v>707</v>
      </c>
      <c r="B89" s="179" t="s">
        <v>577</v>
      </c>
      <c r="C89" s="150" t="s">
        <v>587</v>
      </c>
      <c r="D89" s="147" t="s">
        <v>371</v>
      </c>
      <c r="E89" s="147" t="s">
        <v>372</v>
      </c>
      <c r="F89" s="157" t="s">
        <v>708</v>
      </c>
      <c r="G89" s="157" t="s">
        <v>709</v>
      </c>
      <c r="H89" s="159" t="s">
        <v>710</v>
      </c>
      <c r="I89" s="180" t="s">
        <v>21</v>
      </c>
      <c r="J89" s="180" t="s">
        <v>20</v>
      </c>
      <c r="K89" s="180" t="s">
        <v>20</v>
      </c>
      <c r="L89" s="181" t="s">
        <v>22</v>
      </c>
      <c r="M89" s="174"/>
      <c r="N89" s="174"/>
      <c r="O89" s="174"/>
      <c r="P89" s="174"/>
      <c r="Q89" s="174"/>
      <c r="R89" s="174"/>
      <c r="S89" s="174"/>
      <c r="T89" s="174"/>
      <c r="U89" s="174"/>
      <c r="V89" s="174"/>
      <c r="W89" s="174"/>
      <c r="X89" s="174"/>
      <c r="Y89" s="174"/>
      <c r="Z89" s="174"/>
      <c r="AA89" s="174"/>
      <c r="AB89" s="174"/>
    </row>
    <row r="90" ht="12.75" customHeight="1">
      <c r="A90" s="201" t="s">
        <v>711</v>
      </c>
      <c r="B90" s="182" t="s">
        <v>577</v>
      </c>
      <c r="C90" s="144" t="s">
        <v>587</v>
      </c>
      <c r="D90" s="141" t="s">
        <v>371</v>
      </c>
      <c r="E90" s="141" t="s">
        <v>372</v>
      </c>
      <c r="F90" s="202" t="s">
        <v>712</v>
      </c>
      <c r="G90" s="202" t="s">
        <v>713</v>
      </c>
      <c r="H90" s="203" t="s">
        <v>714</v>
      </c>
      <c r="I90" s="183" t="s">
        <v>21</v>
      </c>
      <c r="J90" s="183" t="s">
        <v>20</v>
      </c>
      <c r="K90" s="183" t="s">
        <v>20</v>
      </c>
      <c r="L90" s="184" t="s">
        <v>22</v>
      </c>
      <c r="M90" s="174"/>
      <c r="N90" s="174"/>
      <c r="O90" s="174"/>
      <c r="P90" s="174"/>
      <c r="Q90" s="174"/>
      <c r="R90" s="174"/>
      <c r="S90" s="174"/>
      <c r="T90" s="174"/>
      <c r="U90" s="174"/>
      <c r="V90" s="174"/>
      <c r="W90" s="174"/>
      <c r="X90" s="174"/>
      <c r="Y90" s="174"/>
      <c r="Z90" s="174"/>
      <c r="AA90" s="174"/>
      <c r="AB90" s="174"/>
    </row>
    <row r="91" ht="12.75" customHeight="1">
      <c r="A91" s="200" t="s">
        <v>715</v>
      </c>
      <c r="B91" s="179" t="s">
        <v>577</v>
      </c>
      <c r="C91" s="150" t="s">
        <v>587</v>
      </c>
      <c r="D91" s="147" t="s">
        <v>371</v>
      </c>
      <c r="E91" s="147" t="s">
        <v>372</v>
      </c>
      <c r="F91" s="157" t="s">
        <v>716</v>
      </c>
      <c r="G91" s="157" t="s">
        <v>717</v>
      </c>
      <c r="H91" s="159" t="s">
        <v>718</v>
      </c>
      <c r="I91" s="180" t="s">
        <v>21</v>
      </c>
      <c r="J91" s="180" t="s">
        <v>20</v>
      </c>
      <c r="K91" s="180" t="s">
        <v>20</v>
      </c>
      <c r="L91" s="181" t="s">
        <v>22</v>
      </c>
      <c r="M91" s="174"/>
      <c r="N91" s="174"/>
      <c r="O91" s="174"/>
      <c r="P91" s="174"/>
      <c r="Q91" s="174"/>
      <c r="R91" s="174"/>
      <c r="S91" s="174"/>
      <c r="T91" s="174"/>
      <c r="U91" s="174"/>
      <c r="V91" s="174"/>
      <c r="W91" s="174"/>
      <c r="X91" s="174"/>
      <c r="Y91" s="174"/>
      <c r="Z91" s="174"/>
      <c r="AA91" s="174"/>
      <c r="AB91" s="174"/>
    </row>
    <row r="92" ht="271.5" customHeight="1">
      <c r="A92" s="201" t="s">
        <v>719</v>
      </c>
      <c r="B92" s="182" t="s">
        <v>577</v>
      </c>
      <c r="C92" s="144" t="s">
        <v>587</v>
      </c>
      <c r="D92" s="141" t="s">
        <v>371</v>
      </c>
      <c r="E92" s="141" t="s">
        <v>372</v>
      </c>
      <c r="F92" s="202" t="s">
        <v>720</v>
      </c>
      <c r="G92" s="202" t="s">
        <v>721</v>
      </c>
      <c r="H92" s="203" t="s">
        <v>722</v>
      </c>
      <c r="I92" s="183" t="s">
        <v>21</v>
      </c>
      <c r="J92" s="183" t="s">
        <v>21</v>
      </c>
      <c r="K92" s="183" t="s">
        <v>20</v>
      </c>
      <c r="L92" s="184" t="s">
        <v>22</v>
      </c>
      <c r="M92" s="174"/>
      <c r="N92" s="174"/>
      <c r="O92" s="174"/>
      <c r="P92" s="174"/>
      <c r="Q92" s="174"/>
      <c r="R92" s="174"/>
      <c r="S92" s="174"/>
      <c r="T92" s="174"/>
      <c r="U92" s="174"/>
      <c r="V92" s="174"/>
      <c r="W92" s="174"/>
      <c r="X92" s="174"/>
      <c r="Y92" s="174"/>
      <c r="Z92" s="174"/>
      <c r="AA92" s="174"/>
      <c r="AB92" s="174"/>
    </row>
    <row r="93" ht="12.75" customHeight="1">
      <c r="A93" s="200" t="s">
        <v>723</v>
      </c>
      <c r="B93" s="179" t="s">
        <v>577</v>
      </c>
      <c r="C93" s="150" t="s">
        <v>587</v>
      </c>
      <c r="D93" s="147" t="s">
        <v>371</v>
      </c>
      <c r="E93" s="147" t="s">
        <v>372</v>
      </c>
      <c r="F93" s="157" t="s">
        <v>724</v>
      </c>
      <c r="G93" s="157" t="s">
        <v>725</v>
      </c>
      <c r="H93" s="159" t="s">
        <v>726</v>
      </c>
      <c r="I93" s="180" t="s">
        <v>21</v>
      </c>
      <c r="J93" s="180" t="s">
        <v>20</v>
      </c>
      <c r="K93" s="180" t="s">
        <v>20</v>
      </c>
      <c r="L93" s="181" t="s">
        <v>22</v>
      </c>
      <c r="M93" s="174"/>
      <c r="N93" s="174"/>
      <c r="O93" s="174"/>
      <c r="P93" s="174"/>
      <c r="Q93" s="174"/>
      <c r="R93" s="174"/>
      <c r="S93" s="174"/>
      <c r="T93" s="174"/>
      <c r="U93" s="174"/>
      <c r="V93" s="174"/>
      <c r="W93" s="174"/>
      <c r="X93" s="174"/>
      <c r="Y93" s="174"/>
      <c r="Z93" s="174"/>
      <c r="AA93" s="174"/>
      <c r="AB93" s="174"/>
    </row>
    <row r="94" ht="12.75" customHeight="1">
      <c r="A94" s="201" t="s">
        <v>727</v>
      </c>
      <c r="B94" s="182" t="s">
        <v>577</v>
      </c>
      <c r="C94" s="144" t="s">
        <v>587</v>
      </c>
      <c r="D94" s="141" t="s">
        <v>371</v>
      </c>
      <c r="E94" s="141" t="s">
        <v>372</v>
      </c>
      <c r="F94" s="202" t="s">
        <v>728</v>
      </c>
      <c r="G94" s="202" t="s">
        <v>729</v>
      </c>
      <c r="H94" s="203" t="s">
        <v>730</v>
      </c>
      <c r="I94" s="183" t="s">
        <v>21</v>
      </c>
      <c r="J94" s="183" t="s">
        <v>21</v>
      </c>
      <c r="K94" s="183" t="s">
        <v>20</v>
      </c>
      <c r="L94" s="184" t="s">
        <v>22</v>
      </c>
      <c r="M94" s="174"/>
      <c r="N94" s="174"/>
      <c r="O94" s="174"/>
      <c r="P94" s="174"/>
      <c r="Q94" s="174"/>
      <c r="R94" s="174"/>
      <c r="S94" s="174"/>
      <c r="T94" s="174"/>
      <c r="U94" s="174"/>
      <c r="V94" s="174"/>
      <c r="W94" s="174"/>
      <c r="X94" s="174"/>
      <c r="Y94" s="174"/>
      <c r="Z94" s="174"/>
      <c r="AA94" s="174"/>
      <c r="AB94" s="174"/>
    </row>
    <row r="95" ht="12.75" customHeight="1">
      <c r="A95" s="200" t="s">
        <v>731</v>
      </c>
      <c r="B95" s="179" t="s">
        <v>577</v>
      </c>
      <c r="C95" s="150" t="s">
        <v>587</v>
      </c>
      <c r="D95" s="147" t="s">
        <v>371</v>
      </c>
      <c r="E95" s="147" t="s">
        <v>372</v>
      </c>
      <c r="F95" s="157" t="s">
        <v>732</v>
      </c>
      <c r="G95" s="157" t="s">
        <v>733</v>
      </c>
      <c r="H95" s="159" t="s">
        <v>734</v>
      </c>
      <c r="I95" s="180" t="s">
        <v>21</v>
      </c>
      <c r="J95" s="180" t="s">
        <v>21</v>
      </c>
      <c r="K95" s="180" t="s">
        <v>20</v>
      </c>
      <c r="L95" s="181" t="s">
        <v>22</v>
      </c>
      <c r="M95" s="174"/>
      <c r="N95" s="174"/>
      <c r="O95" s="174"/>
      <c r="P95" s="174"/>
      <c r="Q95" s="174"/>
      <c r="R95" s="174"/>
      <c r="S95" s="174"/>
      <c r="T95" s="174"/>
      <c r="U95" s="174"/>
      <c r="V95" s="174"/>
      <c r="W95" s="174"/>
      <c r="X95" s="174"/>
      <c r="Y95" s="174"/>
      <c r="Z95" s="174"/>
      <c r="AA95" s="174"/>
      <c r="AB95" s="174"/>
    </row>
    <row r="96" ht="12.75" customHeight="1">
      <c r="A96" s="201" t="s">
        <v>735</v>
      </c>
      <c r="B96" s="182" t="s">
        <v>577</v>
      </c>
      <c r="C96" s="144" t="s">
        <v>587</v>
      </c>
      <c r="D96" s="141" t="s">
        <v>371</v>
      </c>
      <c r="E96" s="141" t="s">
        <v>372</v>
      </c>
      <c r="F96" s="202" t="s">
        <v>736</v>
      </c>
      <c r="G96" s="202" t="s">
        <v>737</v>
      </c>
      <c r="H96" s="203" t="s">
        <v>738</v>
      </c>
      <c r="I96" s="183" t="s">
        <v>21</v>
      </c>
      <c r="J96" s="183" t="s">
        <v>20</v>
      </c>
      <c r="K96" s="183" t="s">
        <v>20</v>
      </c>
      <c r="L96" s="184" t="s">
        <v>22</v>
      </c>
      <c r="M96" s="174"/>
      <c r="N96" s="174"/>
      <c r="O96" s="174"/>
      <c r="P96" s="174"/>
      <c r="Q96" s="174"/>
      <c r="R96" s="174"/>
      <c r="S96" s="174"/>
      <c r="T96" s="174"/>
      <c r="U96" s="174"/>
      <c r="V96" s="174"/>
      <c r="W96" s="174"/>
      <c r="X96" s="174"/>
      <c r="Y96" s="174"/>
      <c r="Z96" s="174"/>
      <c r="AA96" s="174"/>
      <c r="AB96" s="174"/>
    </row>
    <row r="97" ht="12.75" customHeight="1">
      <c r="A97" s="200" t="s">
        <v>739</v>
      </c>
      <c r="B97" s="179" t="s">
        <v>577</v>
      </c>
      <c r="C97" s="150" t="s">
        <v>587</v>
      </c>
      <c r="D97" s="147" t="s">
        <v>371</v>
      </c>
      <c r="E97" s="147" t="s">
        <v>372</v>
      </c>
      <c r="F97" s="157" t="s">
        <v>740</v>
      </c>
      <c r="G97" s="157" t="s">
        <v>741</v>
      </c>
      <c r="H97" s="159" t="s">
        <v>742</v>
      </c>
      <c r="I97" s="180" t="s">
        <v>21</v>
      </c>
      <c r="J97" s="180" t="s">
        <v>20</v>
      </c>
      <c r="K97" s="180" t="s">
        <v>20</v>
      </c>
      <c r="L97" s="181" t="s">
        <v>22</v>
      </c>
      <c r="M97" s="174"/>
      <c r="N97" s="174"/>
      <c r="O97" s="174"/>
      <c r="P97" s="174"/>
      <c r="Q97" s="174"/>
      <c r="R97" s="174"/>
      <c r="S97" s="174"/>
      <c r="T97" s="174"/>
      <c r="U97" s="174"/>
      <c r="V97" s="174"/>
      <c r="W97" s="174"/>
      <c r="X97" s="174"/>
      <c r="Y97" s="174"/>
      <c r="Z97" s="174"/>
      <c r="AA97" s="174"/>
      <c r="AB97" s="174"/>
    </row>
    <row r="98" ht="12.75" customHeight="1">
      <c r="A98" s="201" t="s">
        <v>743</v>
      </c>
      <c r="B98" s="182" t="s">
        <v>577</v>
      </c>
      <c r="C98" s="144" t="s">
        <v>587</v>
      </c>
      <c r="D98" s="141" t="s">
        <v>371</v>
      </c>
      <c r="E98" s="141" t="s">
        <v>372</v>
      </c>
      <c r="F98" s="202" t="s">
        <v>744</v>
      </c>
      <c r="G98" s="202" t="s">
        <v>745</v>
      </c>
      <c r="H98" s="203" t="s">
        <v>746</v>
      </c>
      <c r="I98" s="183" t="s">
        <v>21</v>
      </c>
      <c r="J98" s="183" t="s">
        <v>20</v>
      </c>
      <c r="K98" s="183" t="s">
        <v>20</v>
      </c>
      <c r="L98" s="184" t="s">
        <v>22</v>
      </c>
      <c r="M98" s="174"/>
      <c r="N98" s="174"/>
      <c r="O98" s="174"/>
      <c r="P98" s="174"/>
      <c r="Q98" s="174"/>
      <c r="R98" s="174"/>
      <c r="S98" s="174"/>
      <c r="T98" s="174"/>
      <c r="U98" s="174"/>
      <c r="V98" s="174"/>
      <c r="W98" s="174"/>
      <c r="X98" s="174"/>
      <c r="Y98" s="174"/>
      <c r="Z98" s="174"/>
      <c r="AA98" s="174"/>
      <c r="AB98" s="174"/>
    </row>
    <row r="99" ht="12.75" customHeight="1">
      <c r="A99" s="215" t="s">
        <v>747</v>
      </c>
      <c r="B99" s="179" t="s">
        <v>577</v>
      </c>
      <c r="C99" s="150" t="s">
        <v>587</v>
      </c>
      <c r="D99" s="147" t="s">
        <v>371</v>
      </c>
      <c r="E99" s="147" t="s">
        <v>372</v>
      </c>
      <c r="F99" s="157" t="s">
        <v>748</v>
      </c>
      <c r="G99" s="157" t="s">
        <v>749</v>
      </c>
      <c r="H99" s="159" t="s">
        <v>750</v>
      </c>
      <c r="I99" s="180" t="s">
        <v>21</v>
      </c>
      <c r="J99" s="180" t="s">
        <v>20</v>
      </c>
      <c r="K99" s="180" t="s">
        <v>20</v>
      </c>
      <c r="L99" s="181" t="s">
        <v>22</v>
      </c>
      <c r="M99" s="174"/>
      <c r="N99" s="174"/>
      <c r="O99" s="174"/>
      <c r="P99" s="174"/>
      <c r="Q99" s="174"/>
      <c r="R99" s="174"/>
      <c r="S99" s="174"/>
      <c r="T99" s="174"/>
      <c r="U99" s="174"/>
      <c r="V99" s="174"/>
      <c r="W99" s="174"/>
      <c r="X99" s="174"/>
      <c r="Y99" s="174"/>
      <c r="Z99" s="174"/>
      <c r="AA99" s="174"/>
      <c r="AB99" s="174"/>
    </row>
    <row r="100" ht="12.75" customHeight="1">
      <c r="A100" s="201" t="s">
        <v>751</v>
      </c>
      <c r="B100" s="182" t="s">
        <v>577</v>
      </c>
      <c r="C100" s="144" t="s">
        <v>587</v>
      </c>
      <c r="D100" s="141" t="s">
        <v>371</v>
      </c>
      <c r="E100" s="141" t="s">
        <v>372</v>
      </c>
      <c r="F100" s="202" t="s">
        <v>752</v>
      </c>
      <c r="G100" s="202" t="s">
        <v>753</v>
      </c>
      <c r="H100" s="203" t="s">
        <v>754</v>
      </c>
      <c r="I100" s="183" t="s">
        <v>21</v>
      </c>
      <c r="J100" s="183" t="s">
        <v>20</v>
      </c>
      <c r="K100" s="183" t="s">
        <v>20</v>
      </c>
      <c r="L100" s="184" t="s">
        <v>22</v>
      </c>
      <c r="M100" s="174"/>
      <c r="N100" s="174"/>
      <c r="O100" s="174"/>
      <c r="P100" s="174"/>
      <c r="Q100" s="174"/>
      <c r="R100" s="174"/>
      <c r="S100" s="174"/>
      <c r="T100" s="174"/>
      <c r="U100" s="174"/>
      <c r="V100" s="174"/>
      <c r="W100" s="174"/>
      <c r="X100" s="174"/>
      <c r="Y100" s="174"/>
      <c r="Z100" s="174"/>
      <c r="AA100" s="174"/>
      <c r="AB100" s="174"/>
    </row>
    <row r="101" ht="12.75" customHeight="1">
      <c r="A101" s="200" t="s">
        <v>755</v>
      </c>
      <c r="B101" s="179" t="s">
        <v>577</v>
      </c>
      <c r="C101" s="150" t="s">
        <v>587</v>
      </c>
      <c r="D101" s="147" t="s">
        <v>371</v>
      </c>
      <c r="E101" s="147" t="s">
        <v>372</v>
      </c>
      <c r="F101" s="157" t="s">
        <v>756</v>
      </c>
      <c r="G101" s="157" t="s">
        <v>757</v>
      </c>
      <c r="H101" s="159" t="s">
        <v>758</v>
      </c>
      <c r="I101" s="180" t="s">
        <v>21</v>
      </c>
      <c r="J101" s="180" t="s">
        <v>20</v>
      </c>
      <c r="K101" s="180" t="s">
        <v>20</v>
      </c>
      <c r="L101" s="181" t="s">
        <v>22</v>
      </c>
      <c r="M101" s="174"/>
      <c r="N101" s="174"/>
      <c r="O101" s="174"/>
      <c r="P101" s="174"/>
      <c r="Q101" s="174"/>
      <c r="R101" s="174"/>
      <c r="S101" s="174"/>
      <c r="T101" s="174"/>
      <c r="U101" s="174"/>
      <c r="V101" s="174"/>
      <c r="W101" s="174"/>
      <c r="X101" s="174"/>
      <c r="Y101" s="174"/>
      <c r="Z101" s="174"/>
      <c r="AA101" s="174"/>
      <c r="AB101" s="174"/>
    </row>
    <row r="102" ht="12.75" customHeight="1">
      <c r="A102" s="201" t="s">
        <v>759</v>
      </c>
      <c r="B102" s="182" t="s">
        <v>577</v>
      </c>
      <c r="C102" s="144" t="s">
        <v>587</v>
      </c>
      <c r="D102" s="141" t="s">
        <v>371</v>
      </c>
      <c r="E102" s="141" t="s">
        <v>372</v>
      </c>
      <c r="F102" s="202" t="s">
        <v>760</v>
      </c>
      <c r="G102" s="202" t="s">
        <v>761</v>
      </c>
      <c r="H102" s="203" t="s">
        <v>762</v>
      </c>
      <c r="I102" s="183" t="s">
        <v>21</v>
      </c>
      <c r="J102" s="183" t="s">
        <v>20</v>
      </c>
      <c r="K102" s="183" t="s">
        <v>20</v>
      </c>
      <c r="L102" s="184" t="s">
        <v>22</v>
      </c>
      <c r="M102" s="174"/>
      <c r="N102" s="174"/>
      <c r="O102" s="174"/>
      <c r="P102" s="174"/>
      <c r="Q102" s="174"/>
      <c r="R102" s="174"/>
      <c r="S102" s="174"/>
      <c r="T102" s="174"/>
      <c r="U102" s="174"/>
      <c r="V102" s="174"/>
      <c r="W102" s="174"/>
      <c r="X102" s="174"/>
      <c r="Y102" s="174"/>
      <c r="Z102" s="174"/>
      <c r="AA102" s="174"/>
      <c r="AB102" s="174"/>
    </row>
    <row r="103" ht="12.75" customHeight="1">
      <c r="A103" s="200" t="s">
        <v>763</v>
      </c>
      <c r="B103" s="179" t="s">
        <v>577</v>
      </c>
      <c r="C103" s="150" t="s">
        <v>587</v>
      </c>
      <c r="D103" s="147" t="s">
        <v>371</v>
      </c>
      <c r="E103" s="147" t="s">
        <v>372</v>
      </c>
      <c r="F103" s="157" t="s">
        <v>764</v>
      </c>
      <c r="G103" s="157" t="s">
        <v>765</v>
      </c>
      <c r="H103" s="159" t="s">
        <v>766</v>
      </c>
      <c r="I103" s="180" t="s">
        <v>21</v>
      </c>
      <c r="J103" s="180" t="s">
        <v>20</v>
      </c>
      <c r="K103" s="180" t="s">
        <v>20</v>
      </c>
      <c r="L103" s="181" t="s">
        <v>22</v>
      </c>
      <c r="M103" s="174"/>
      <c r="N103" s="174"/>
      <c r="O103" s="174"/>
      <c r="P103" s="174"/>
      <c r="Q103" s="174"/>
      <c r="R103" s="174"/>
      <c r="S103" s="174"/>
      <c r="T103" s="174"/>
      <c r="U103" s="174"/>
      <c r="V103" s="174"/>
      <c r="W103" s="174"/>
      <c r="X103" s="174"/>
      <c r="Y103" s="174"/>
      <c r="Z103" s="174"/>
      <c r="AA103" s="174"/>
      <c r="AB103" s="174"/>
    </row>
    <row r="104" ht="12.75" customHeight="1">
      <c r="A104" s="201" t="s">
        <v>767</v>
      </c>
      <c r="B104" s="182" t="s">
        <v>577</v>
      </c>
      <c r="C104" s="144" t="s">
        <v>587</v>
      </c>
      <c r="D104" s="141" t="s">
        <v>371</v>
      </c>
      <c r="E104" s="141" t="s">
        <v>372</v>
      </c>
      <c r="F104" s="202" t="s">
        <v>768</v>
      </c>
      <c r="G104" s="202" t="s">
        <v>769</v>
      </c>
      <c r="H104" s="203" t="s">
        <v>770</v>
      </c>
      <c r="I104" s="183" t="s">
        <v>21</v>
      </c>
      <c r="J104" s="183" t="s">
        <v>20</v>
      </c>
      <c r="K104" s="183" t="s">
        <v>20</v>
      </c>
      <c r="L104" s="184" t="s">
        <v>22</v>
      </c>
      <c r="M104" s="174"/>
      <c r="N104" s="174"/>
      <c r="O104" s="174"/>
      <c r="P104" s="174"/>
      <c r="Q104" s="174"/>
      <c r="R104" s="174"/>
      <c r="S104" s="174"/>
      <c r="T104" s="174"/>
      <c r="U104" s="174"/>
      <c r="V104" s="174"/>
      <c r="W104" s="174"/>
      <c r="X104" s="174"/>
      <c r="Y104" s="174"/>
      <c r="Z104" s="174"/>
      <c r="AA104" s="174"/>
      <c r="AB104" s="174"/>
    </row>
    <row r="105" ht="12.75" customHeight="1">
      <c r="A105" s="200" t="s">
        <v>771</v>
      </c>
      <c r="B105" s="179" t="s">
        <v>577</v>
      </c>
      <c r="C105" s="150" t="s">
        <v>587</v>
      </c>
      <c r="D105" s="147" t="s">
        <v>371</v>
      </c>
      <c r="E105" s="147" t="s">
        <v>372</v>
      </c>
      <c r="F105" s="157" t="s">
        <v>772</v>
      </c>
      <c r="G105" s="157" t="s">
        <v>773</v>
      </c>
      <c r="H105" s="159" t="s">
        <v>774</v>
      </c>
      <c r="I105" s="180" t="s">
        <v>21</v>
      </c>
      <c r="J105" s="180" t="s">
        <v>20</v>
      </c>
      <c r="K105" s="180" t="s">
        <v>20</v>
      </c>
      <c r="L105" s="181" t="s">
        <v>22</v>
      </c>
      <c r="M105" s="174"/>
      <c r="N105" s="174"/>
      <c r="O105" s="174"/>
      <c r="P105" s="174"/>
      <c r="Q105" s="174"/>
      <c r="R105" s="174"/>
      <c r="S105" s="174"/>
      <c r="T105" s="174"/>
      <c r="U105" s="174"/>
      <c r="V105" s="174"/>
      <c r="W105" s="174"/>
      <c r="X105" s="174"/>
      <c r="Y105" s="174"/>
      <c r="Z105" s="174"/>
      <c r="AA105" s="174"/>
      <c r="AB105" s="174"/>
    </row>
    <row r="106" ht="12.75" customHeight="1">
      <c r="A106" s="216" t="s">
        <v>775</v>
      </c>
      <c r="B106" s="175" t="s">
        <v>577</v>
      </c>
      <c r="C106" s="27" t="s">
        <v>587</v>
      </c>
      <c r="D106" s="28" t="s">
        <v>371</v>
      </c>
      <c r="E106" s="28" t="s">
        <v>372</v>
      </c>
      <c r="F106" s="153" t="s">
        <v>777</v>
      </c>
      <c r="G106" s="153" t="s">
        <v>778</v>
      </c>
      <c r="H106" s="214" t="s">
        <v>779</v>
      </c>
      <c r="I106" s="189" t="s">
        <v>20</v>
      </c>
      <c r="J106" s="189" t="s">
        <v>20</v>
      </c>
      <c r="K106" s="189" t="s">
        <v>20</v>
      </c>
      <c r="L106" s="190" t="s">
        <v>22</v>
      </c>
      <c r="M106" s="174"/>
      <c r="N106" s="174"/>
      <c r="O106" s="174"/>
      <c r="P106" s="174"/>
      <c r="Q106" s="174"/>
      <c r="R106" s="174"/>
      <c r="S106" s="174"/>
      <c r="T106" s="174"/>
      <c r="U106" s="174"/>
      <c r="V106" s="174"/>
      <c r="W106" s="174"/>
      <c r="X106" s="174"/>
      <c r="Y106" s="174"/>
      <c r="Z106" s="174"/>
      <c r="AA106" s="174"/>
      <c r="AB106" s="174"/>
    </row>
    <row r="107" ht="12.75" customHeight="1">
      <c r="A107" s="216" t="s">
        <v>780</v>
      </c>
      <c r="B107" s="175" t="s">
        <v>577</v>
      </c>
      <c r="C107" s="27" t="s">
        <v>587</v>
      </c>
      <c r="D107" s="28" t="s">
        <v>371</v>
      </c>
      <c r="E107" s="28" t="s">
        <v>372</v>
      </c>
      <c r="F107" s="153" t="s">
        <v>781</v>
      </c>
      <c r="G107" s="153" t="s">
        <v>782</v>
      </c>
      <c r="H107" s="214" t="s">
        <v>783</v>
      </c>
      <c r="I107" s="189" t="s">
        <v>20</v>
      </c>
      <c r="J107" s="189" t="s">
        <v>20</v>
      </c>
      <c r="K107" s="189" t="s">
        <v>20</v>
      </c>
      <c r="L107" s="190" t="s">
        <v>22</v>
      </c>
      <c r="M107" s="174"/>
      <c r="N107" s="174"/>
      <c r="O107" s="174"/>
      <c r="P107" s="174"/>
      <c r="Q107" s="174"/>
      <c r="R107" s="174"/>
      <c r="S107" s="174"/>
      <c r="T107" s="174"/>
      <c r="U107" s="174"/>
      <c r="V107" s="174"/>
      <c r="W107" s="174"/>
      <c r="X107" s="174"/>
      <c r="Y107" s="174"/>
      <c r="Z107" s="174"/>
      <c r="AA107" s="174"/>
      <c r="AB107" s="174"/>
    </row>
    <row r="108" ht="12.75" customHeight="1">
      <c r="A108" s="201" t="s">
        <v>785</v>
      </c>
      <c r="B108" s="182" t="s">
        <v>577</v>
      </c>
      <c r="C108" s="144" t="s">
        <v>587</v>
      </c>
      <c r="D108" s="141" t="s">
        <v>371</v>
      </c>
      <c r="E108" s="141" t="s">
        <v>372</v>
      </c>
      <c r="F108" s="202" t="s">
        <v>786</v>
      </c>
      <c r="G108" s="202" t="s">
        <v>787</v>
      </c>
      <c r="H108" s="203" t="s">
        <v>788</v>
      </c>
      <c r="I108" s="183" t="s">
        <v>21</v>
      </c>
      <c r="J108" s="183" t="s">
        <v>20</v>
      </c>
      <c r="K108" s="183" t="s">
        <v>20</v>
      </c>
      <c r="L108" s="184" t="s">
        <v>22</v>
      </c>
      <c r="M108" s="174"/>
      <c r="N108" s="174"/>
      <c r="O108" s="174"/>
      <c r="P108" s="174"/>
      <c r="Q108" s="174"/>
      <c r="R108" s="174"/>
      <c r="S108" s="174"/>
      <c r="T108" s="174"/>
      <c r="U108" s="174"/>
      <c r="V108" s="174"/>
      <c r="W108" s="174"/>
      <c r="X108" s="174"/>
      <c r="Y108" s="174"/>
      <c r="Z108" s="174"/>
      <c r="AA108" s="174"/>
      <c r="AB108" s="174"/>
    </row>
    <row r="109" ht="12.75" customHeight="1">
      <c r="A109" s="213" t="s">
        <v>790</v>
      </c>
      <c r="B109" s="175" t="s">
        <v>577</v>
      </c>
      <c r="C109" s="27" t="s">
        <v>587</v>
      </c>
      <c r="D109" s="28" t="s">
        <v>371</v>
      </c>
      <c r="E109" s="28" t="s">
        <v>372</v>
      </c>
      <c r="F109" s="153" t="s">
        <v>791</v>
      </c>
      <c r="G109" s="153" t="s">
        <v>792</v>
      </c>
      <c r="H109" s="214" t="s">
        <v>793</v>
      </c>
      <c r="I109" s="189" t="s">
        <v>20</v>
      </c>
      <c r="J109" s="189" t="s">
        <v>20</v>
      </c>
      <c r="K109" s="189" t="s">
        <v>20</v>
      </c>
      <c r="L109" s="190" t="s">
        <v>22</v>
      </c>
      <c r="M109" s="174"/>
      <c r="N109" s="174"/>
      <c r="O109" s="174"/>
      <c r="P109" s="174"/>
      <c r="Q109" s="174"/>
      <c r="R109" s="174"/>
      <c r="S109" s="174"/>
      <c r="T109" s="174"/>
      <c r="U109" s="174"/>
      <c r="V109" s="174"/>
      <c r="W109" s="174"/>
      <c r="X109" s="174"/>
      <c r="Y109" s="174"/>
      <c r="Z109" s="174"/>
      <c r="AA109" s="174"/>
      <c r="AB109" s="174"/>
    </row>
    <row r="110" ht="12.75" customHeight="1">
      <c r="A110" s="201" t="s">
        <v>794</v>
      </c>
      <c r="B110" s="182" t="s">
        <v>577</v>
      </c>
      <c r="C110" s="144" t="s">
        <v>587</v>
      </c>
      <c r="D110" s="141" t="s">
        <v>371</v>
      </c>
      <c r="E110" s="141" t="s">
        <v>372</v>
      </c>
      <c r="F110" s="202" t="s">
        <v>795</v>
      </c>
      <c r="G110" s="202" t="s">
        <v>796</v>
      </c>
      <c r="H110" s="203" t="s">
        <v>797</v>
      </c>
      <c r="I110" s="183" t="s">
        <v>21</v>
      </c>
      <c r="J110" s="183" t="s">
        <v>20</v>
      </c>
      <c r="K110" s="183" t="s">
        <v>20</v>
      </c>
      <c r="L110" s="184" t="s">
        <v>22</v>
      </c>
      <c r="M110" s="174"/>
      <c r="N110" s="174"/>
      <c r="O110" s="174"/>
      <c r="P110" s="174"/>
      <c r="Q110" s="174"/>
      <c r="R110" s="174"/>
      <c r="S110" s="174"/>
      <c r="T110" s="174"/>
      <c r="U110" s="174"/>
      <c r="V110" s="174"/>
      <c r="W110" s="174"/>
      <c r="X110" s="174"/>
      <c r="Y110" s="174"/>
      <c r="Z110" s="174"/>
      <c r="AA110" s="174"/>
      <c r="AB110" s="174"/>
    </row>
    <row r="111" ht="12.75" customHeight="1">
      <c r="A111" s="200" t="s">
        <v>799</v>
      </c>
      <c r="B111" s="179" t="s">
        <v>577</v>
      </c>
      <c r="C111" s="150" t="s">
        <v>587</v>
      </c>
      <c r="D111" s="147" t="s">
        <v>371</v>
      </c>
      <c r="E111" s="147" t="s">
        <v>372</v>
      </c>
      <c r="F111" s="157" t="s">
        <v>802</v>
      </c>
      <c r="G111" s="157" t="s">
        <v>803</v>
      </c>
      <c r="H111" s="159" t="s">
        <v>804</v>
      </c>
      <c r="I111" s="180" t="s">
        <v>21</v>
      </c>
      <c r="J111" s="180" t="s">
        <v>20</v>
      </c>
      <c r="K111" s="180" t="s">
        <v>20</v>
      </c>
      <c r="L111" s="181" t="s">
        <v>22</v>
      </c>
      <c r="M111" s="174"/>
      <c r="N111" s="174"/>
      <c r="O111" s="174"/>
      <c r="P111" s="174"/>
      <c r="Q111" s="174"/>
      <c r="R111" s="174"/>
      <c r="S111" s="174"/>
      <c r="T111" s="174"/>
      <c r="U111" s="174"/>
      <c r="V111" s="174"/>
      <c r="W111" s="174"/>
      <c r="X111" s="174"/>
      <c r="Y111" s="174"/>
      <c r="Z111" s="174"/>
      <c r="AA111" s="174"/>
      <c r="AB111" s="174"/>
    </row>
    <row r="112" ht="12.75" customHeight="1">
      <c r="A112" s="201" t="s">
        <v>806</v>
      </c>
      <c r="B112" s="182" t="s">
        <v>577</v>
      </c>
      <c r="C112" s="144" t="s">
        <v>587</v>
      </c>
      <c r="D112" s="141" t="s">
        <v>371</v>
      </c>
      <c r="E112" s="141" t="s">
        <v>372</v>
      </c>
      <c r="F112" s="202" t="s">
        <v>807</v>
      </c>
      <c r="G112" s="202" t="s">
        <v>808</v>
      </c>
      <c r="H112" s="203" t="s">
        <v>809</v>
      </c>
      <c r="I112" s="183" t="s">
        <v>21</v>
      </c>
      <c r="J112" s="183" t="s">
        <v>20</v>
      </c>
      <c r="K112" s="183" t="s">
        <v>20</v>
      </c>
      <c r="L112" s="184" t="s">
        <v>22</v>
      </c>
      <c r="M112" s="174"/>
      <c r="N112" s="174"/>
      <c r="O112" s="174"/>
      <c r="P112" s="174"/>
      <c r="Q112" s="174"/>
      <c r="R112" s="174"/>
      <c r="S112" s="174"/>
      <c r="T112" s="174"/>
      <c r="U112" s="174"/>
      <c r="V112" s="174"/>
      <c r="W112" s="174"/>
      <c r="X112" s="174"/>
      <c r="Y112" s="174"/>
      <c r="Z112" s="174"/>
      <c r="AA112" s="174"/>
      <c r="AB112" s="174"/>
    </row>
    <row r="113" ht="12.75" customHeight="1">
      <c r="A113" s="216" t="s">
        <v>810</v>
      </c>
      <c r="B113" s="175" t="s">
        <v>577</v>
      </c>
      <c r="C113" s="27" t="s">
        <v>587</v>
      </c>
      <c r="D113" s="28" t="s">
        <v>371</v>
      </c>
      <c r="E113" s="28" t="s">
        <v>372</v>
      </c>
      <c r="F113" s="153" t="s">
        <v>811</v>
      </c>
      <c r="G113" s="153" t="s">
        <v>813</v>
      </c>
      <c r="H113" s="214" t="s">
        <v>815</v>
      </c>
      <c r="I113" s="189" t="s">
        <v>20</v>
      </c>
      <c r="J113" s="189" t="s">
        <v>21</v>
      </c>
      <c r="K113" s="189" t="s">
        <v>20</v>
      </c>
      <c r="L113" s="190" t="s">
        <v>22</v>
      </c>
      <c r="M113" s="174"/>
      <c r="N113" s="174"/>
      <c r="O113" s="174"/>
      <c r="P113" s="174"/>
      <c r="Q113" s="174"/>
      <c r="R113" s="174"/>
      <c r="S113" s="174"/>
      <c r="T113" s="174"/>
      <c r="U113" s="174"/>
      <c r="V113" s="174"/>
      <c r="W113" s="174"/>
      <c r="X113" s="174"/>
      <c r="Y113" s="174"/>
      <c r="Z113" s="174"/>
      <c r="AA113" s="174"/>
      <c r="AB113" s="174"/>
    </row>
    <row r="114" ht="12.75" customHeight="1">
      <c r="A114" s="216" t="s">
        <v>816</v>
      </c>
      <c r="B114" s="175" t="s">
        <v>577</v>
      </c>
      <c r="C114" s="27" t="s">
        <v>587</v>
      </c>
      <c r="D114" s="28" t="s">
        <v>371</v>
      </c>
      <c r="E114" s="28" t="s">
        <v>372</v>
      </c>
      <c r="F114" s="153" t="s">
        <v>817</v>
      </c>
      <c r="G114" s="153" t="s">
        <v>818</v>
      </c>
      <c r="H114" s="214" t="s">
        <v>819</v>
      </c>
      <c r="I114" s="189" t="s">
        <v>20</v>
      </c>
      <c r="J114" s="189" t="s">
        <v>21</v>
      </c>
      <c r="K114" s="189" t="s">
        <v>20</v>
      </c>
      <c r="L114" s="190" t="s">
        <v>22</v>
      </c>
      <c r="M114" s="174"/>
      <c r="N114" s="174"/>
      <c r="O114" s="174"/>
      <c r="P114" s="174"/>
      <c r="Q114" s="174"/>
      <c r="R114" s="174"/>
      <c r="S114" s="174"/>
      <c r="T114" s="174"/>
      <c r="U114" s="174"/>
      <c r="V114" s="174"/>
      <c r="W114" s="174"/>
      <c r="X114" s="174"/>
      <c r="Y114" s="174"/>
      <c r="Z114" s="174"/>
      <c r="AA114" s="174"/>
      <c r="AB114" s="174"/>
    </row>
    <row r="115" ht="12.75" customHeight="1">
      <c r="A115" s="216" t="s">
        <v>820</v>
      </c>
      <c r="B115" s="175" t="s">
        <v>577</v>
      </c>
      <c r="C115" s="27" t="s">
        <v>587</v>
      </c>
      <c r="D115" s="28" t="s">
        <v>371</v>
      </c>
      <c r="E115" s="28" t="s">
        <v>372</v>
      </c>
      <c r="F115" s="153" t="s">
        <v>821</v>
      </c>
      <c r="G115" s="153" t="s">
        <v>823</v>
      </c>
      <c r="H115" s="214" t="s">
        <v>815</v>
      </c>
      <c r="I115" s="189" t="s">
        <v>20</v>
      </c>
      <c r="J115" s="189" t="s">
        <v>20</v>
      </c>
      <c r="K115" s="189" t="s">
        <v>20</v>
      </c>
      <c r="L115" s="190" t="s">
        <v>22</v>
      </c>
      <c r="M115" s="174"/>
      <c r="N115" s="174"/>
      <c r="O115" s="174"/>
      <c r="P115" s="174"/>
      <c r="Q115" s="174"/>
      <c r="R115" s="174"/>
      <c r="S115" s="174"/>
      <c r="T115" s="174"/>
      <c r="U115" s="174"/>
      <c r="V115" s="174"/>
      <c r="W115" s="174"/>
      <c r="X115" s="174"/>
      <c r="Y115" s="174"/>
      <c r="Z115" s="174"/>
      <c r="AA115" s="174"/>
      <c r="AB115" s="174"/>
    </row>
    <row r="116" ht="12.75" customHeight="1">
      <c r="A116" s="7"/>
      <c r="B116" s="10"/>
      <c r="C116" s="10"/>
      <c r="D116" s="10"/>
      <c r="E116" s="10"/>
      <c r="F116" s="188" t="s">
        <v>828</v>
      </c>
      <c r="G116" s="10"/>
      <c r="H116" s="10"/>
      <c r="I116" s="10"/>
      <c r="J116" s="10"/>
      <c r="K116" s="10"/>
      <c r="L116" s="13"/>
      <c r="M116" s="166"/>
      <c r="N116" s="166"/>
      <c r="O116" s="166"/>
      <c r="P116" s="166"/>
      <c r="Q116" s="166"/>
      <c r="R116" s="166"/>
      <c r="S116" s="166"/>
      <c r="T116" s="166"/>
      <c r="U116" s="166"/>
      <c r="V116" s="166"/>
      <c r="W116" s="166"/>
      <c r="X116" s="166"/>
      <c r="Y116" s="166"/>
      <c r="Z116" s="166"/>
      <c r="AA116" s="166"/>
      <c r="AB116" s="166"/>
    </row>
    <row r="117" ht="294.75" customHeight="1">
      <c r="A117" s="27" t="s">
        <v>830</v>
      </c>
      <c r="B117" s="27" t="s">
        <v>831</v>
      </c>
      <c r="C117" s="27" t="s">
        <v>832</v>
      </c>
      <c r="D117" s="28" t="s">
        <v>371</v>
      </c>
      <c r="E117" s="28" t="s">
        <v>372</v>
      </c>
      <c r="F117" s="153" t="s">
        <v>834</v>
      </c>
      <c r="G117" s="153" t="s">
        <v>835</v>
      </c>
      <c r="H117" s="28" t="s">
        <v>836</v>
      </c>
      <c r="I117" s="189" t="s">
        <v>20</v>
      </c>
      <c r="J117" s="189" t="s">
        <v>837</v>
      </c>
      <c r="K117" s="189" t="s">
        <v>20</v>
      </c>
      <c r="L117" s="190" t="s">
        <v>22</v>
      </c>
      <c r="M117" s="174"/>
      <c r="N117" s="174"/>
      <c r="O117" s="174"/>
      <c r="P117" s="174"/>
      <c r="Q117" s="174"/>
      <c r="R117" s="174"/>
      <c r="S117" s="174"/>
      <c r="T117" s="174"/>
      <c r="U117" s="174"/>
      <c r="V117" s="174"/>
      <c r="W117" s="174"/>
      <c r="X117" s="174"/>
      <c r="Y117" s="174"/>
      <c r="Z117" s="174"/>
      <c r="AA117" s="174"/>
      <c r="AB117" s="174"/>
    </row>
    <row r="118" ht="296.25" customHeight="1">
      <c r="A118" s="27" t="s">
        <v>840</v>
      </c>
      <c r="B118" s="27" t="s">
        <v>831</v>
      </c>
      <c r="C118" s="27" t="s">
        <v>832</v>
      </c>
      <c r="D118" s="28" t="s">
        <v>371</v>
      </c>
      <c r="E118" s="28" t="s">
        <v>372</v>
      </c>
      <c r="F118" s="153" t="s">
        <v>845</v>
      </c>
      <c r="G118" s="153" t="s">
        <v>846</v>
      </c>
      <c r="H118" s="28" t="s">
        <v>847</v>
      </c>
      <c r="I118" s="189" t="s">
        <v>20</v>
      </c>
      <c r="J118" s="189" t="s">
        <v>21</v>
      </c>
      <c r="K118" s="189" t="s">
        <v>20</v>
      </c>
      <c r="L118" s="190" t="s">
        <v>22</v>
      </c>
      <c r="M118" s="174"/>
      <c r="N118" s="174"/>
      <c r="O118" s="174"/>
      <c r="P118" s="174"/>
      <c r="Q118" s="174"/>
      <c r="R118" s="174"/>
      <c r="S118" s="174"/>
      <c r="T118" s="174"/>
      <c r="U118" s="174"/>
      <c r="V118" s="174"/>
      <c r="W118" s="174"/>
      <c r="X118" s="174"/>
      <c r="Y118" s="174"/>
      <c r="Z118" s="174"/>
      <c r="AA118" s="174"/>
      <c r="AB118" s="174"/>
    </row>
    <row r="119" ht="173.25" customHeight="1">
      <c r="A119" s="27" t="s">
        <v>848</v>
      </c>
      <c r="B119" s="27" t="s">
        <v>831</v>
      </c>
      <c r="C119" s="27" t="s">
        <v>832</v>
      </c>
      <c r="D119" s="28" t="s">
        <v>371</v>
      </c>
      <c r="E119" s="28" t="s">
        <v>372</v>
      </c>
      <c r="F119" s="153" t="s">
        <v>850</v>
      </c>
      <c r="G119" s="153" t="s">
        <v>851</v>
      </c>
      <c r="H119" s="28" t="s">
        <v>852</v>
      </c>
      <c r="I119" s="189" t="s">
        <v>20</v>
      </c>
      <c r="J119" s="189" t="s">
        <v>21</v>
      </c>
      <c r="K119" s="189" t="s">
        <v>20</v>
      </c>
      <c r="L119" s="190" t="s">
        <v>22</v>
      </c>
      <c r="M119" s="174"/>
      <c r="N119" s="174"/>
      <c r="O119" s="174"/>
      <c r="P119" s="174"/>
      <c r="Q119" s="174"/>
      <c r="R119" s="174"/>
      <c r="S119" s="174"/>
      <c r="T119" s="174"/>
      <c r="U119" s="174"/>
      <c r="V119" s="174"/>
      <c r="W119" s="174"/>
      <c r="X119" s="174"/>
      <c r="Y119" s="174"/>
      <c r="Z119" s="174"/>
      <c r="AA119" s="174"/>
      <c r="AB119" s="174"/>
    </row>
    <row r="120" ht="332.25" customHeight="1">
      <c r="A120" s="27" t="s">
        <v>856</v>
      </c>
      <c r="B120" s="27" t="s">
        <v>831</v>
      </c>
      <c r="C120" s="27" t="s">
        <v>832</v>
      </c>
      <c r="D120" s="28" t="s">
        <v>371</v>
      </c>
      <c r="E120" s="28" t="s">
        <v>372</v>
      </c>
      <c r="F120" s="153" t="s">
        <v>861</v>
      </c>
      <c r="G120" s="153" t="s">
        <v>862</v>
      </c>
      <c r="H120" s="28" t="s">
        <v>864</v>
      </c>
      <c r="I120" s="189" t="s">
        <v>20</v>
      </c>
      <c r="J120" s="189" t="s">
        <v>21</v>
      </c>
      <c r="K120" s="189" t="s">
        <v>20</v>
      </c>
      <c r="L120" s="190" t="s">
        <v>298</v>
      </c>
      <c r="M120" s="174"/>
      <c r="N120" s="174"/>
      <c r="O120" s="174"/>
      <c r="P120" s="174"/>
      <c r="Q120" s="174"/>
      <c r="R120" s="174"/>
      <c r="S120" s="174"/>
      <c r="T120" s="174"/>
      <c r="U120" s="174"/>
      <c r="V120" s="174"/>
      <c r="W120" s="174"/>
      <c r="X120" s="174"/>
      <c r="Y120" s="174"/>
      <c r="Z120" s="174"/>
      <c r="AA120" s="174"/>
      <c r="AB120" s="174"/>
    </row>
    <row r="121" ht="12.75" customHeight="1">
      <c r="A121" s="27" t="s">
        <v>867</v>
      </c>
      <c r="B121" s="27" t="s">
        <v>831</v>
      </c>
      <c r="C121" s="27" t="s">
        <v>832</v>
      </c>
      <c r="D121" s="28" t="s">
        <v>371</v>
      </c>
      <c r="E121" s="28" t="s">
        <v>372</v>
      </c>
      <c r="F121" s="153" t="s">
        <v>869</v>
      </c>
      <c r="G121" s="153" t="s">
        <v>871</v>
      </c>
      <c r="H121" s="28" t="s">
        <v>872</v>
      </c>
      <c r="I121" s="189" t="s">
        <v>20</v>
      </c>
      <c r="J121" s="189" t="s">
        <v>21</v>
      </c>
      <c r="K121" s="189" t="s">
        <v>20</v>
      </c>
      <c r="L121" s="190" t="s">
        <v>22</v>
      </c>
      <c r="M121" s="174"/>
      <c r="N121" s="174"/>
      <c r="O121" s="174"/>
      <c r="P121" s="174"/>
      <c r="Q121" s="174"/>
      <c r="R121" s="174"/>
      <c r="S121" s="174"/>
      <c r="T121" s="174"/>
      <c r="U121" s="174"/>
      <c r="V121" s="174"/>
      <c r="W121" s="174"/>
      <c r="X121" s="174"/>
      <c r="Y121" s="174"/>
      <c r="Z121" s="174"/>
      <c r="AA121" s="174"/>
      <c r="AB121" s="174"/>
    </row>
    <row r="122" ht="439.5" customHeight="1">
      <c r="A122" s="27" t="s">
        <v>874</v>
      </c>
      <c r="B122" s="27" t="s">
        <v>831</v>
      </c>
      <c r="C122" s="27" t="s">
        <v>832</v>
      </c>
      <c r="D122" s="28" t="s">
        <v>371</v>
      </c>
      <c r="E122" s="28" t="s">
        <v>372</v>
      </c>
      <c r="F122" s="153" t="s">
        <v>881</v>
      </c>
      <c r="G122" s="153" t="s">
        <v>883</v>
      </c>
      <c r="H122" s="28" t="s">
        <v>884</v>
      </c>
      <c r="I122" s="189" t="s">
        <v>20</v>
      </c>
      <c r="J122" s="189" t="s">
        <v>21</v>
      </c>
      <c r="K122" s="189" t="s">
        <v>20</v>
      </c>
      <c r="L122" s="190" t="s">
        <v>298</v>
      </c>
      <c r="M122" s="174"/>
      <c r="N122" s="174"/>
      <c r="O122" s="174"/>
      <c r="P122" s="174"/>
      <c r="Q122" s="174"/>
      <c r="R122" s="174"/>
      <c r="S122" s="174"/>
      <c r="T122" s="174"/>
      <c r="U122" s="174"/>
      <c r="V122" s="174"/>
      <c r="W122" s="174"/>
      <c r="X122" s="174"/>
      <c r="Y122" s="174"/>
      <c r="Z122" s="174"/>
      <c r="AA122" s="174"/>
      <c r="AB122" s="174"/>
    </row>
    <row r="123" ht="205.5" customHeight="1">
      <c r="A123" s="27" t="s">
        <v>885</v>
      </c>
      <c r="B123" s="27" t="s">
        <v>831</v>
      </c>
      <c r="C123" s="27" t="s">
        <v>832</v>
      </c>
      <c r="D123" s="28" t="s">
        <v>371</v>
      </c>
      <c r="E123" s="28" t="s">
        <v>372</v>
      </c>
      <c r="F123" s="153" t="s">
        <v>886</v>
      </c>
      <c r="G123" s="153" t="s">
        <v>887</v>
      </c>
      <c r="H123" s="28" t="s">
        <v>888</v>
      </c>
      <c r="I123" s="189" t="s">
        <v>20</v>
      </c>
      <c r="J123" s="189" t="s">
        <v>21</v>
      </c>
      <c r="K123" s="189" t="s">
        <v>20</v>
      </c>
      <c r="L123" s="190" t="s">
        <v>22</v>
      </c>
      <c r="M123" s="174"/>
      <c r="N123" s="174"/>
      <c r="O123" s="174"/>
      <c r="P123" s="174"/>
      <c r="Q123" s="174"/>
      <c r="R123" s="174"/>
      <c r="S123" s="174"/>
      <c r="T123" s="174"/>
      <c r="U123" s="174"/>
      <c r="V123" s="174"/>
      <c r="W123" s="174"/>
      <c r="X123" s="174"/>
      <c r="Y123" s="174"/>
      <c r="Z123" s="174"/>
      <c r="AA123" s="174"/>
      <c r="AB123" s="174"/>
    </row>
    <row r="124" ht="315.0" customHeight="1">
      <c r="A124" s="27" t="s">
        <v>890</v>
      </c>
      <c r="B124" s="27" t="s">
        <v>831</v>
      </c>
      <c r="C124" s="27" t="s">
        <v>832</v>
      </c>
      <c r="D124" s="28" t="s">
        <v>371</v>
      </c>
      <c r="E124" s="28" t="s">
        <v>372</v>
      </c>
      <c r="F124" s="153" t="s">
        <v>893</v>
      </c>
      <c r="G124" s="153" t="s">
        <v>895</v>
      </c>
      <c r="H124" s="28" t="s">
        <v>896</v>
      </c>
      <c r="I124" s="189" t="s">
        <v>20</v>
      </c>
      <c r="J124" s="189" t="s">
        <v>21</v>
      </c>
      <c r="K124" s="189" t="s">
        <v>20</v>
      </c>
      <c r="L124" s="190" t="s">
        <v>298</v>
      </c>
      <c r="M124" s="174"/>
      <c r="N124" s="174"/>
      <c r="O124" s="174"/>
      <c r="P124" s="174"/>
      <c r="Q124" s="174"/>
      <c r="R124" s="174"/>
      <c r="S124" s="174"/>
      <c r="T124" s="174"/>
      <c r="U124" s="174"/>
      <c r="V124" s="174"/>
      <c r="W124" s="174"/>
      <c r="X124" s="174"/>
      <c r="Y124" s="174"/>
      <c r="Z124" s="174"/>
      <c r="AA124" s="174"/>
      <c r="AB124" s="174"/>
    </row>
    <row r="125" ht="268.5" customHeight="1">
      <c r="A125" s="27" t="s">
        <v>902</v>
      </c>
      <c r="B125" s="27" t="s">
        <v>831</v>
      </c>
      <c r="C125" s="27" t="s">
        <v>832</v>
      </c>
      <c r="D125" s="28" t="s">
        <v>371</v>
      </c>
      <c r="E125" s="28" t="s">
        <v>372</v>
      </c>
      <c r="F125" s="153" t="s">
        <v>904</v>
      </c>
      <c r="G125" s="153" t="s">
        <v>906</v>
      </c>
      <c r="H125" s="28" t="s">
        <v>908</v>
      </c>
      <c r="I125" s="189" t="s">
        <v>20</v>
      </c>
      <c r="J125" s="189" t="s">
        <v>21</v>
      </c>
      <c r="K125" s="189" t="s">
        <v>20</v>
      </c>
      <c r="L125" s="190" t="s">
        <v>22</v>
      </c>
      <c r="M125" s="174"/>
      <c r="N125" s="174"/>
      <c r="O125" s="174"/>
      <c r="P125" s="174"/>
      <c r="Q125" s="174"/>
      <c r="R125" s="174"/>
      <c r="S125" s="174"/>
      <c r="T125" s="174"/>
      <c r="U125" s="174"/>
      <c r="V125" s="174"/>
      <c r="W125" s="174"/>
      <c r="X125" s="174"/>
      <c r="Y125" s="174"/>
      <c r="Z125" s="174"/>
      <c r="AA125" s="174"/>
      <c r="AB125" s="174"/>
    </row>
    <row r="126" ht="328.5" customHeight="1">
      <c r="A126" s="27" t="s">
        <v>910</v>
      </c>
      <c r="B126" s="27" t="s">
        <v>831</v>
      </c>
      <c r="C126" s="27" t="s">
        <v>832</v>
      </c>
      <c r="D126" s="28" t="s">
        <v>371</v>
      </c>
      <c r="E126" s="28" t="s">
        <v>372</v>
      </c>
      <c r="F126" s="153" t="s">
        <v>914</v>
      </c>
      <c r="G126" s="153" t="s">
        <v>915</v>
      </c>
      <c r="H126" s="28" t="s">
        <v>916</v>
      </c>
      <c r="I126" s="189" t="s">
        <v>20</v>
      </c>
      <c r="J126" s="189" t="s">
        <v>21</v>
      </c>
      <c r="K126" s="189" t="s">
        <v>20</v>
      </c>
      <c r="L126" s="190" t="s">
        <v>298</v>
      </c>
      <c r="M126" s="174"/>
      <c r="N126" s="174"/>
      <c r="O126" s="174"/>
      <c r="P126" s="174"/>
      <c r="Q126" s="174"/>
      <c r="R126" s="174"/>
      <c r="S126" s="174"/>
      <c r="T126" s="174"/>
      <c r="U126" s="174"/>
      <c r="V126" s="174"/>
      <c r="W126" s="174"/>
      <c r="X126" s="174"/>
      <c r="Y126" s="174"/>
      <c r="Z126" s="174"/>
      <c r="AA126" s="174"/>
      <c r="AB126" s="174"/>
    </row>
    <row r="127" ht="294.75" customHeight="1">
      <c r="A127" s="219" t="s">
        <v>917</v>
      </c>
      <c r="B127" s="27" t="s">
        <v>831</v>
      </c>
      <c r="C127" s="27" t="s">
        <v>832</v>
      </c>
      <c r="D127" s="28" t="s">
        <v>371</v>
      </c>
      <c r="E127" s="28" t="s">
        <v>372</v>
      </c>
      <c r="F127" s="153" t="s">
        <v>919</v>
      </c>
      <c r="G127" s="153" t="s">
        <v>920</v>
      </c>
      <c r="H127" s="28" t="s">
        <v>921</v>
      </c>
      <c r="I127" s="189" t="s">
        <v>20</v>
      </c>
      <c r="J127" s="189" t="s">
        <v>21</v>
      </c>
      <c r="K127" s="189" t="s">
        <v>20</v>
      </c>
      <c r="L127" s="190" t="s">
        <v>22</v>
      </c>
      <c r="M127" s="174"/>
      <c r="N127" s="174"/>
      <c r="O127" s="174"/>
      <c r="P127" s="174"/>
      <c r="Q127" s="174"/>
      <c r="R127" s="174"/>
      <c r="S127" s="174"/>
      <c r="T127" s="174"/>
      <c r="U127" s="174"/>
      <c r="V127" s="174"/>
      <c r="W127" s="174"/>
      <c r="X127" s="174"/>
      <c r="Y127" s="174"/>
      <c r="Z127" s="174"/>
      <c r="AA127" s="174"/>
      <c r="AB127" s="174"/>
    </row>
    <row r="128" ht="185.25" customHeight="1">
      <c r="A128" s="219" t="s">
        <v>924</v>
      </c>
      <c r="B128" s="27" t="s">
        <v>831</v>
      </c>
      <c r="C128" s="27" t="s">
        <v>832</v>
      </c>
      <c r="D128" s="28" t="s">
        <v>371</v>
      </c>
      <c r="E128" s="28" t="s">
        <v>372</v>
      </c>
      <c r="F128" s="153" t="s">
        <v>928</v>
      </c>
      <c r="G128" s="153" t="s">
        <v>929</v>
      </c>
      <c r="H128" s="28" t="s">
        <v>930</v>
      </c>
      <c r="I128" s="189" t="s">
        <v>20</v>
      </c>
      <c r="J128" s="189" t="s">
        <v>21</v>
      </c>
      <c r="K128" s="189" t="s">
        <v>20</v>
      </c>
      <c r="L128" s="190" t="s">
        <v>22</v>
      </c>
      <c r="M128" s="174"/>
      <c r="N128" s="174"/>
      <c r="O128" s="174"/>
      <c r="P128" s="174"/>
      <c r="Q128" s="174"/>
      <c r="R128" s="174"/>
      <c r="S128" s="174"/>
      <c r="T128" s="174"/>
      <c r="U128" s="174"/>
      <c r="V128" s="174"/>
      <c r="W128" s="174"/>
      <c r="X128" s="174"/>
      <c r="Y128" s="174"/>
      <c r="Z128" s="174"/>
      <c r="AA128" s="174"/>
      <c r="AB128" s="174"/>
    </row>
    <row r="129" ht="390.0" customHeight="1">
      <c r="A129" s="219" t="s">
        <v>932</v>
      </c>
      <c r="B129" s="27" t="s">
        <v>831</v>
      </c>
      <c r="C129" s="27" t="s">
        <v>832</v>
      </c>
      <c r="D129" s="28" t="s">
        <v>371</v>
      </c>
      <c r="E129" s="28" t="s">
        <v>372</v>
      </c>
      <c r="F129" s="153" t="s">
        <v>937</v>
      </c>
      <c r="G129" s="153" t="s">
        <v>939</v>
      </c>
      <c r="H129" s="28" t="s">
        <v>941</v>
      </c>
      <c r="I129" s="189" t="s">
        <v>20</v>
      </c>
      <c r="J129" s="189" t="s">
        <v>21</v>
      </c>
      <c r="K129" s="189" t="s">
        <v>20</v>
      </c>
      <c r="L129" s="190" t="s">
        <v>298</v>
      </c>
      <c r="M129" s="174"/>
      <c r="N129" s="174"/>
      <c r="O129" s="174"/>
      <c r="P129" s="174"/>
      <c r="Q129" s="174"/>
      <c r="R129" s="174"/>
      <c r="S129" s="174"/>
      <c r="T129" s="174"/>
      <c r="U129" s="174"/>
      <c r="V129" s="174"/>
      <c r="W129" s="174"/>
      <c r="X129" s="174"/>
      <c r="Y129" s="174"/>
      <c r="Z129" s="174"/>
      <c r="AA129" s="174"/>
      <c r="AB129" s="174"/>
    </row>
    <row r="130" ht="12.75" customHeight="1">
      <c r="A130" s="228"/>
      <c r="B130" s="229"/>
      <c r="C130" s="229"/>
      <c r="D130" s="229"/>
      <c r="E130" s="229"/>
      <c r="F130" s="188" t="s">
        <v>949</v>
      </c>
      <c r="G130" s="229"/>
      <c r="H130" s="229"/>
      <c r="I130" s="229"/>
      <c r="J130" s="229"/>
      <c r="K130" s="229"/>
      <c r="L130" s="230"/>
      <c r="M130" s="174"/>
      <c r="N130" s="174"/>
      <c r="O130" s="174"/>
      <c r="P130" s="174"/>
      <c r="Q130" s="174"/>
      <c r="R130" s="174"/>
      <c r="S130" s="174"/>
      <c r="T130" s="174"/>
      <c r="U130" s="174"/>
      <c r="V130" s="174"/>
      <c r="W130" s="174"/>
      <c r="X130" s="174"/>
      <c r="Y130" s="174"/>
      <c r="Z130" s="174"/>
      <c r="AA130" s="174"/>
      <c r="AB130" s="174"/>
    </row>
    <row r="131" ht="297.0" customHeight="1">
      <c r="A131" s="27" t="s">
        <v>955</v>
      </c>
      <c r="B131" s="27" t="s">
        <v>831</v>
      </c>
      <c r="C131" s="27" t="s">
        <v>832</v>
      </c>
      <c r="D131" s="28" t="s">
        <v>371</v>
      </c>
      <c r="E131" s="28" t="s">
        <v>372</v>
      </c>
      <c r="F131" s="153" t="s">
        <v>960</v>
      </c>
      <c r="G131" s="153" t="s">
        <v>961</v>
      </c>
      <c r="H131" s="27" t="s">
        <v>962</v>
      </c>
      <c r="I131" s="189" t="s">
        <v>20</v>
      </c>
      <c r="J131" s="189" t="s">
        <v>20</v>
      </c>
      <c r="K131" s="189" t="s">
        <v>20</v>
      </c>
      <c r="L131" s="190"/>
      <c r="M131" s="174"/>
      <c r="N131" s="174"/>
      <c r="O131" s="174"/>
      <c r="P131" s="174"/>
      <c r="Q131" s="174"/>
      <c r="R131" s="174"/>
      <c r="S131" s="174"/>
      <c r="T131" s="174"/>
      <c r="U131" s="174"/>
      <c r="V131" s="174"/>
      <c r="W131" s="174"/>
      <c r="X131" s="174"/>
      <c r="Y131" s="174"/>
      <c r="Z131" s="174"/>
      <c r="AA131" s="174"/>
      <c r="AB131" s="174"/>
    </row>
    <row r="132" ht="302.25" customHeight="1">
      <c r="A132" s="27" t="s">
        <v>964</v>
      </c>
      <c r="B132" s="27" t="s">
        <v>831</v>
      </c>
      <c r="C132" s="27" t="s">
        <v>832</v>
      </c>
      <c r="D132" s="28" t="s">
        <v>371</v>
      </c>
      <c r="E132" s="28" t="s">
        <v>372</v>
      </c>
      <c r="F132" s="153" t="s">
        <v>967</v>
      </c>
      <c r="G132" s="153" t="s">
        <v>961</v>
      </c>
      <c r="H132" s="27" t="s">
        <v>962</v>
      </c>
      <c r="I132" s="189" t="s">
        <v>20</v>
      </c>
      <c r="J132" s="189" t="s">
        <v>21</v>
      </c>
      <c r="K132" s="189" t="s">
        <v>20</v>
      </c>
      <c r="L132" s="190"/>
      <c r="M132" s="174"/>
      <c r="N132" s="174"/>
      <c r="O132" s="174"/>
      <c r="P132" s="174"/>
      <c r="Q132" s="174"/>
      <c r="R132" s="174"/>
      <c r="S132" s="174"/>
      <c r="T132" s="174"/>
      <c r="U132" s="174"/>
      <c r="V132" s="174"/>
      <c r="W132" s="174"/>
      <c r="X132" s="174"/>
      <c r="Y132" s="174"/>
      <c r="Z132" s="174"/>
      <c r="AA132" s="174"/>
      <c r="AB132" s="174"/>
    </row>
    <row r="133" ht="302.25" customHeight="1">
      <c r="A133" s="27" t="s">
        <v>968</v>
      </c>
      <c r="B133" s="27" t="s">
        <v>831</v>
      </c>
      <c r="C133" s="27" t="s">
        <v>832</v>
      </c>
      <c r="D133" s="28" t="s">
        <v>371</v>
      </c>
      <c r="E133" s="28" t="s">
        <v>372</v>
      </c>
      <c r="F133" s="153" t="s">
        <v>970</v>
      </c>
      <c r="G133" s="153" t="s">
        <v>961</v>
      </c>
      <c r="H133" s="27" t="s">
        <v>962</v>
      </c>
      <c r="I133" s="189" t="s">
        <v>20</v>
      </c>
      <c r="J133" s="189" t="s">
        <v>20</v>
      </c>
      <c r="K133" s="189" t="s">
        <v>20</v>
      </c>
      <c r="L133" s="190"/>
      <c r="M133" s="174"/>
      <c r="N133" s="174"/>
      <c r="O133" s="174"/>
      <c r="P133" s="174"/>
      <c r="Q133" s="174"/>
      <c r="R133" s="174"/>
      <c r="S133" s="174"/>
      <c r="T133" s="174"/>
      <c r="U133" s="174"/>
      <c r="V133" s="174"/>
      <c r="W133" s="174"/>
      <c r="X133" s="174"/>
      <c r="Y133" s="174"/>
      <c r="Z133" s="174"/>
      <c r="AA133" s="174"/>
      <c r="AB133" s="174"/>
    </row>
    <row r="134" ht="300.0" customHeight="1">
      <c r="A134" s="27" t="s">
        <v>972</v>
      </c>
      <c r="B134" s="27" t="s">
        <v>831</v>
      </c>
      <c r="C134" s="27" t="s">
        <v>832</v>
      </c>
      <c r="D134" s="28" t="s">
        <v>371</v>
      </c>
      <c r="E134" s="28" t="s">
        <v>372</v>
      </c>
      <c r="F134" s="153" t="s">
        <v>973</v>
      </c>
      <c r="G134" s="153" t="s">
        <v>974</v>
      </c>
      <c r="H134" s="27" t="s">
        <v>962</v>
      </c>
      <c r="I134" s="189" t="s">
        <v>20</v>
      </c>
      <c r="J134" s="189" t="s">
        <v>21</v>
      </c>
      <c r="K134" s="189" t="s">
        <v>20</v>
      </c>
      <c r="L134" s="190"/>
      <c r="M134" s="174"/>
      <c r="N134" s="174"/>
      <c r="O134" s="174"/>
      <c r="P134" s="174"/>
      <c r="Q134" s="174"/>
      <c r="R134" s="174"/>
      <c r="S134" s="174"/>
      <c r="T134" s="174"/>
      <c r="U134" s="174"/>
      <c r="V134" s="174"/>
      <c r="W134" s="174"/>
      <c r="X134" s="174"/>
      <c r="Y134" s="174"/>
      <c r="Z134" s="174"/>
      <c r="AA134" s="174"/>
      <c r="AB134" s="174"/>
    </row>
    <row r="135" ht="312.0" customHeight="1">
      <c r="A135" s="27" t="s">
        <v>975</v>
      </c>
      <c r="B135" s="27" t="s">
        <v>831</v>
      </c>
      <c r="C135" s="27" t="s">
        <v>832</v>
      </c>
      <c r="D135" s="28" t="s">
        <v>371</v>
      </c>
      <c r="E135" s="28" t="s">
        <v>372</v>
      </c>
      <c r="F135" s="153" t="s">
        <v>976</v>
      </c>
      <c r="G135" s="153" t="s">
        <v>961</v>
      </c>
      <c r="H135" s="27" t="s">
        <v>962</v>
      </c>
      <c r="I135" s="189" t="s">
        <v>20</v>
      </c>
      <c r="J135" s="189" t="s">
        <v>21</v>
      </c>
      <c r="K135" s="189" t="s">
        <v>20</v>
      </c>
      <c r="L135" s="190"/>
      <c r="M135" s="174"/>
      <c r="N135" s="174"/>
      <c r="O135" s="174"/>
      <c r="P135" s="174"/>
      <c r="Q135" s="174"/>
      <c r="R135" s="174"/>
      <c r="S135" s="174"/>
      <c r="T135" s="174"/>
      <c r="U135" s="174"/>
      <c r="V135" s="174"/>
      <c r="W135" s="174"/>
      <c r="X135" s="174"/>
      <c r="Y135" s="174"/>
      <c r="Z135" s="174"/>
      <c r="AA135" s="174"/>
      <c r="AB135" s="174"/>
    </row>
    <row r="136" ht="311.25" customHeight="1">
      <c r="A136" s="27" t="s">
        <v>977</v>
      </c>
      <c r="B136" s="27" t="s">
        <v>831</v>
      </c>
      <c r="C136" s="27" t="s">
        <v>832</v>
      </c>
      <c r="D136" s="28" t="s">
        <v>371</v>
      </c>
      <c r="E136" s="28" t="s">
        <v>372</v>
      </c>
      <c r="F136" s="153" t="s">
        <v>978</v>
      </c>
      <c r="G136" s="153" t="s">
        <v>961</v>
      </c>
      <c r="H136" s="27" t="s">
        <v>962</v>
      </c>
      <c r="I136" s="189" t="s">
        <v>20</v>
      </c>
      <c r="J136" s="189" t="s">
        <v>20</v>
      </c>
      <c r="K136" s="189" t="s">
        <v>20</v>
      </c>
      <c r="L136" s="190"/>
      <c r="M136" s="174"/>
      <c r="N136" s="174"/>
      <c r="O136" s="174"/>
      <c r="P136" s="174"/>
      <c r="Q136" s="174"/>
      <c r="R136" s="174"/>
      <c r="S136" s="174"/>
      <c r="T136" s="174"/>
      <c r="U136" s="174"/>
      <c r="V136" s="174"/>
      <c r="W136" s="174"/>
      <c r="X136" s="174"/>
      <c r="Y136" s="174"/>
      <c r="Z136" s="174"/>
      <c r="AA136" s="174"/>
      <c r="AB136" s="174"/>
    </row>
    <row r="137" ht="301.5" customHeight="1">
      <c r="A137" s="27" t="s">
        <v>979</v>
      </c>
      <c r="B137" s="27" t="s">
        <v>831</v>
      </c>
      <c r="C137" s="27" t="s">
        <v>832</v>
      </c>
      <c r="D137" s="28" t="s">
        <v>371</v>
      </c>
      <c r="E137" s="28" t="s">
        <v>372</v>
      </c>
      <c r="F137" s="153" t="s">
        <v>980</v>
      </c>
      <c r="G137" s="153" t="s">
        <v>961</v>
      </c>
      <c r="H137" s="27" t="s">
        <v>962</v>
      </c>
      <c r="I137" s="189" t="s">
        <v>20</v>
      </c>
      <c r="J137" s="189" t="s">
        <v>20</v>
      </c>
      <c r="K137" s="189" t="s">
        <v>20</v>
      </c>
      <c r="L137" s="190"/>
      <c r="M137" s="174"/>
      <c r="N137" s="174"/>
      <c r="O137" s="174"/>
      <c r="P137" s="174"/>
      <c r="Q137" s="174"/>
      <c r="R137" s="174"/>
      <c r="S137" s="174"/>
      <c r="T137" s="174"/>
      <c r="U137" s="174"/>
      <c r="V137" s="174"/>
      <c r="W137" s="174"/>
      <c r="X137" s="174"/>
      <c r="Y137" s="174"/>
      <c r="Z137" s="174"/>
      <c r="AA137" s="174"/>
      <c r="AB137" s="174"/>
    </row>
    <row r="138" ht="300.75" customHeight="1">
      <c r="A138" s="27" t="s">
        <v>981</v>
      </c>
      <c r="B138" s="27" t="s">
        <v>831</v>
      </c>
      <c r="C138" s="27" t="s">
        <v>832</v>
      </c>
      <c r="D138" s="28" t="s">
        <v>371</v>
      </c>
      <c r="E138" s="28" t="s">
        <v>372</v>
      </c>
      <c r="F138" s="153" t="s">
        <v>982</v>
      </c>
      <c r="G138" s="153" t="s">
        <v>961</v>
      </c>
      <c r="H138" s="27" t="s">
        <v>962</v>
      </c>
      <c r="I138" s="189" t="s">
        <v>20</v>
      </c>
      <c r="J138" s="189" t="s">
        <v>20</v>
      </c>
      <c r="K138" s="189" t="s">
        <v>20</v>
      </c>
      <c r="L138" s="190"/>
      <c r="M138" s="174"/>
      <c r="N138" s="174"/>
      <c r="O138" s="174"/>
      <c r="P138" s="174"/>
      <c r="Q138" s="174"/>
      <c r="R138" s="174"/>
      <c r="S138" s="174"/>
      <c r="T138" s="174"/>
      <c r="U138" s="174"/>
      <c r="V138" s="174"/>
      <c r="W138" s="174"/>
      <c r="X138" s="174"/>
      <c r="Y138" s="174"/>
      <c r="Z138" s="174"/>
      <c r="AA138" s="174"/>
      <c r="AB138" s="174"/>
    </row>
    <row r="139" ht="302.25" customHeight="1">
      <c r="A139" s="27" t="s">
        <v>983</v>
      </c>
      <c r="B139" s="27" t="s">
        <v>831</v>
      </c>
      <c r="C139" s="27" t="s">
        <v>832</v>
      </c>
      <c r="D139" s="28" t="s">
        <v>371</v>
      </c>
      <c r="E139" s="28" t="s">
        <v>372</v>
      </c>
      <c r="F139" s="153" t="s">
        <v>984</v>
      </c>
      <c r="G139" s="153" t="s">
        <v>961</v>
      </c>
      <c r="H139" s="27" t="s">
        <v>962</v>
      </c>
      <c r="I139" s="189" t="s">
        <v>20</v>
      </c>
      <c r="J139" s="189" t="s">
        <v>21</v>
      </c>
      <c r="K139" s="189" t="s">
        <v>20</v>
      </c>
      <c r="L139" s="190"/>
      <c r="M139" s="174"/>
      <c r="N139" s="174"/>
      <c r="O139" s="174"/>
      <c r="P139" s="174"/>
      <c r="Q139" s="174"/>
      <c r="R139" s="174"/>
      <c r="S139" s="174"/>
      <c r="T139" s="174"/>
      <c r="U139" s="174"/>
      <c r="V139" s="174"/>
      <c r="W139" s="174"/>
      <c r="X139" s="174"/>
      <c r="Y139" s="174"/>
      <c r="Z139" s="174"/>
      <c r="AA139" s="174"/>
      <c r="AB139" s="174"/>
    </row>
    <row r="140" ht="306.0" customHeight="1">
      <c r="A140" s="27" t="s">
        <v>985</v>
      </c>
      <c r="B140" s="27" t="s">
        <v>831</v>
      </c>
      <c r="C140" s="27" t="s">
        <v>832</v>
      </c>
      <c r="D140" s="28" t="s">
        <v>371</v>
      </c>
      <c r="E140" s="28" t="s">
        <v>372</v>
      </c>
      <c r="F140" s="153" t="s">
        <v>986</v>
      </c>
      <c r="G140" s="153" t="s">
        <v>987</v>
      </c>
      <c r="H140" s="27" t="s">
        <v>962</v>
      </c>
      <c r="I140" s="189" t="s">
        <v>20</v>
      </c>
      <c r="J140" s="189" t="s">
        <v>21</v>
      </c>
      <c r="K140" s="189" t="s">
        <v>20</v>
      </c>
      <c r="L140" s="190"/>
      <c r="M140" s="174"/>
      <c r="N140" s="174"/>
      <c r="O140" s="174"/>
      <c r="P140" s="174"/>
      <c r="Q140" s="174"/>
      <c r="R140" s="174"/>
      <c r="S140" s="174"/>
      <c r="T140" s="174"/>
      <c r="U140" s="174"/>
      <c r="V140" s="174"/>
      <c r="W140" s="174"/>
      <c r="X140" s="174"/>
      <c r="Y140" s="174"/>
      <c r="Z140" s="174"/>
      <c r="AA140" s="174"/>
      <c r="AB140" s="174"/>
    </row>
    <row r="141" ht="317.25" customHeight="1">
      <c r="A141" s="27" t="s">
        <v>988</v>
      </c>
      <c r="B141" s="27" t="s">
        <v>831</v>
      </c>
      <c r="C141" s="27" t="s">
        <v>832</v>
      </c>
      <c r="D141" s="28" t="s">
        <v>371</v>
      </c>
      <c r="E141" s="28" t="s">
        <v>372</v>
      </c>
      <c r="F141" s="153" t="s">
        <v>989</v>
      </c>
      <c r="G141" s="153" t="s">
        <v>987</v>
      </c>
      <c r="H141" s="27" t="s">
        <v>962</v>
      </c>
      <c r="I141" s="189" t="s">
        <v>20</v>
      </c>
      <c r="J141" s="189" t="s">
        <v>20</v>
      </c>
      <c r="K141" s="189" t="s">
        <v>20</v>
      </c>
      <c r="L141" s="190"/>
      <c r="M141" s="174"/>
      <c r="N141" s="174"/>
      <c r="O141" s="174"/>
      <c r="P141" s="174"/>
      <c r="Q141" s="174"/>
      <c r="R141" s="174"/>
      <c r="S141" s="174"/>
      <c r="T141" s="174"/>
      <c r="U141" s="174"/>
      <c r="V141" s="174"/>
      <c r="W141" s="174"/>
      <c r="X141" s="174"/>
      <c r="Y141" s="174"/>
      <c r="Z141" s="174"/>
      <c r="AA141" s="174"/>
      <c r="AB141" s="174"/>
    </row>
    <row r="142" ht="315.0" customHeight="1">
      <c r="A142" s="27" t="s">
        <v>990</v>
      </c>
      <c r="B142" s="27" t="s">
        <v>831</v>
      </c>
      <c r="C142" s="27" t="s">
        <v>832</v>
      </c>
      <c r="D142" s="28" t="s">
        <v>371</v>
      </c>
      <c r="E142" s="28" t="s">
        <v>372</v>
      </c>
      <c r="F142" s="153" t="s">
        <v>991</v>
      </c>
      <c r="G142" s="153" t="s">
        <v>992</v>
      </c>
      <c r="H142" s="27" t="s">
        <v>962</v>
      </c>
      <c r="I142" s="189" t="s">
        <v>20</v>
      </c>
      <c r="J142" s="189" t="s">
        <v>20</v>
      </c>
      <c r="K142" s="189" t="s">
        <v>20</v>
      </c>
      <c r="L142" s="190"/>
      <c r="M142" s="174"/>
      <c r="N142" s="174"/>
      <c r="O142" s="174"/>
      <c r="P142" s="174"/>
      <c r="Q142" s="174"/>
      <c r="R142" s="174"/>
      <c r="S142" s="174"/>
      <c r="T142" s="174"/>
      <c r="U142" s="174"/>
      <c r="V142" s="174"/>
      <c r="W142" s="174"/>
      <c r="X142" s="174"/>
      <c r="Y142" s="174"/>
      <c r="Z142" s="174"/>
      <c r="AA142" s="174"/>
      <c r="AB142" s="174"/>
    </row>
    <row r="143" ht="303.75" customHeight="1">
      <c r="A143" s="27" t="s">
        <v>993</v>
      </c>
      <c r="B143" s="27" t="s">
        <v>831</v>
      </c>
      <c r="C143" s="27" t="s">
        <v>832</v>
      </c>
      <c r="D143" s="28" t="s">
        <v>371</v>
      </c>
      <c r="E143" s="28" t="s">
        <v>372</v>
      </c>
      <c r="F143" s="153" t="s">
        <v>994</v>
      </c>
      <c r="G143" s="153" t="s">
        <v>995</v>
      </c>
      <c r="H143" s="27" t="s">
        <v>962</v>
      </c>
      <c r="I143" s="189" t="s">
        <v>20</v>
      </c>
      <c r="J143" s="189" t="s">
        <v>21</v>
      </c>
      <c r="K143" s="189" t="s">
        <v>20</v>
      </c>
      <c r="L143" s="190"/>
      <c r="M143" s="174"/>
      <c r="N143" s="174"/>
      <c r="O143" s="174"/>
      <c r="P143" s="174"/>
      <c r="Q143" s="174"/>
      <c r="R143" s="174"/>
      <c r="S143" s="174"/>
      <c r="T143" s="174"/>
      <c r="U143" s="174"/>
      <c r="V143" s="174"/>
      <c r="W143" s="174"/>
      <c r="X143" s="174"/>
      <c r="Y143" s="174"/>
      <c r="Z143" s="174"/>
      <c r="AA143" s="174"/>
      <c r="AB143" s="174"/>
    </row>
    <row r="144" ht="264.75" customHeight="1">
      <c r="A144" s="27" t="s">
        <v>996</v>
      </c>
      <c r="B144" s="27" t="s">
        <v>831</v>
      </c>
      <c r="C144" s="27" t="s">
        <v>832</v>
      </c>
      <c r="D144" s="28" t="s">
        <v>371</v>
      </c>
      <c r="E144" s="28" t="s">
        <v>372</v>
      </c>
      <c r="F144" s="153" t="s">
        <v>997</v>
      </c>
      <c r="G144" s="153" t="s">
        <v>998</v>
      </c>
      <c r="H144" s="27" t="s">
        <v>962</v>
      </c>
      <c r="I144" s="189" t="s">
        <v>20</v>
      </c>
      <c r="J144" s="189" t="s">
        <v>21</v>
      </c>
      <c r="K144" s="189" t="s">
        <v>20</v>
      </c>
      <c r="L144" s="190"/>
      <c r="M144" s="174"/>
      <c r="N144" s="174"/>
      <c r="O144" s="174"/>
      <c r="P144" s="174"/>
      <c r="Q144" s="174"/>
      <c r="R144" s="174"/>
      <c r="S144" s="174"/>
      <c r="T144" s="174"/>
      <c r="U144" s="174"/>
      <c r="V144" s="174"/>
      <c r="W144" s="174"/>
      <c r="X144" s="174"/>
      <c r="Y144" s="174"/>
      <c r="Z144" s="174"/>
      <c r="AA144" s="174"/>
      <c r="AB144" s="174"/>
    </row>
    <row r="145" ht="263.25" customHeight="1">
      <c r="A145" s="27" t="s">
        <v>999</v>
      </c>
      <c r="B145" s="27" t="s">
        <v>831</v>
      </c>
      <c r="C145" s="27" t="s">
        <v>832</v>
      </c>
      <c r="D145" s="28" t="s">
        <v>371</v>
      </c>
      <c r="E145" s="28" t="s">
        <v>372</v>
      </c>
      <c r="F145" s="153" t="s">
        <v>1000</v>
      </c>
      <c r="G145" s="153" t="s">
        <v>1001</v>
      </c>
      <c r="H145" s="27" t="s">
        <v>962</v>
      </c>
      <c r="I145" s="189" t="s">
        <v>20</v>
      </c>
      <c r="J145" s="189" t="s">
        <v>20</v>
      </c>
      <c r="K145" s="189" t="s">
        <v>20</v>
      </c>
      <c r="L145" s="190"/>
      <c r="M145" s="174"/>
      <c r="N145" s="174"/>
      <c r="O145" s="174"/>
      <c r="P145" s="174"/>
      <c r="Q145" s="174"/>
      <c r="R145" s="174"/>
      <c r="S145" s="174"/>
      <c r="T145" s="174"/>
      <c r="U145" s="174"/>
      <c r="V145" s="174"/>
      <c r="W145" s="174"/>
      <c r="X145" s="174"/>
      <c r="Y145" s="174"/>
      <c r="Z145" s="174"/>
      <c r="AA145" s="174"/>
      <c r="AB145" s="174"/>
    </row>
    <row r="146" ht="12.75" customHeight="1">
      <c r="A146" s="27" t="s">
        <v>1002</v>
      </c>
      <c r="B146" s="27" t="s">
        <v>831</v>
      </c>
      <c r="C146" s="27" t="s">
        <v>832</v>
      </c>
      <c r="D146" s="28" t="s">
        <v>371</v>
      </c>
      <c r="E146" s="28" t="s">
        <v>372</v>
      </c>
      <c r="F146" s="153" t="s">
        <v>1003</v>
      </c>
      <c r="G146" s="153" t="s">
        <v>1004</v>
      </c>
      <c r="H146" s="27" t="s">
        <v>962</v>
      </c>
      <c r="I146" s="189" t="s">
        <v>20</v>
      </c>
      <c r="J146" s="189" t="s">
        <v>21</v>
      </c>
      <c r="K146" s="189" t="s">
        <v>20</v>
      </c>
      <c r="L146" s="190"/>
      <c r="M146" s="174"/>
      <c r="N146" s="174"/>
      <c r="O146" s="174"/>
      <c r="P146" s="174"/>
      <c r="Q146" s="174"/>
      <c r="R146" s="174"/>
      <c r="S146" s="174"/>
      <c r="T146" s="174"/>
      <c r="U146" s="174"/>
      <c r="V146" s="174"/>
      <c r="W146" s="174"/>
      <c r="X146" s="174"/>
      <c r="Y146" s="174"/>
      <c r="Z146" s="174"/>
      <c r="AA146" s="174"/>
      <c r="AB146" s="174"/>
    </row>
    <row r="147" ht="281.25" customHeight="1">
      <c r="A147" s="27" t="s">
        <v>1005</v>
      </c>
      <c r="B147" s="27" t="s">
        <v>831</v>
      </c>
      <c r="C147" s="27" t="s">
        <v>832</v>
      </c>
      <c r="D147" s="28" t="s">
        <v>371</v>
      </c>
      <c r="E147" s="28" t="s">
        <v>372</v>
      </c>
      <c r="F147" s="153" t="s">
        <v>1006</v>
      </c>
      <c r="G147" s="153" t="s">
        <v>1004</v>
      </c>
      <c r="H147" s="27" t="s">
        <v>962</v>
      </c>
      <c r="I147" s="189" t="s">
        <v>20</v>
      </c>
      <c r="J147" s="189" t="s">
        <v>20</v>
      </c>
      <c r="K147" s="189" t="s">
        <v>20</v>
      </c>
      <c r="L147" s="190"/>
      <c r="M147" s="174"/>
      <c r="N147" s="174"/>
      <c r="O147" s="174"/>
      <c r="P147" s="174"/>
      <c r="Q147" s="174"/>
      <c r="R147" s="174"/>
      <c r="S147" s="174"/>
      <c r="T147" s="174"/>
      <c r="U147" s="174"/>
      <c r="V147" s="174"/>
      <c r="W147" s="174"/>
      <c r="X147" s="174"/>
      <c r="Y147" s="174"/>
      <c r="Z147" s="174"/>
      <c r="AA147" s="174"/>
      <c r="AB147" s="174"/>
    </row>
    <row r="148" ht="291.0" customHeight="1">
      <c r="A148" s="27" t="s">
        <v>1007</v>
      </c>
      <c r="B148" s="27" t="s">
        <v>831</v>
      </c>
      <c r="C148" s="27" t="s">
        <v>832</v>
      </c>
      <c r="D148" s="28" t="s">
        <v>371</v>
      </c>
      <c r="E148" s="28" t="s">
        <v>372</v>
      </c>
      <c r="F148" s="153" t="s">
        <v>1008</v>
      </c>
      <c r="G148" s="153" t="s">
        <v>1004</v>
      </c>
      <c r="H148" s="27" t="s">
        <v>962</v>
      </c>
      <c r="I148" s="189" t="s">
        <v>20</v>
      </c>
      <c r="J148" s="189" t="s">
        <v>20</v>
      </c>
      <c r="K148" s="189" t="s">
        <v>20</v>
      </c>
      <c r="L148" s="190"/>
      <c r="M148" s="174"/>
      <c r="N148" s="174"/>
      <c r="O148" s="174"/>
      <c r="P148" s="174"/>
      <c r="Q148" s="174"/>
      <c r="R148" s="174"/>
      <c r="S148" s="174"/>
      <c r="T148" s="174"/>
      <c r="U148" s="174"/>
      <c r="V148" s="174"/>
      <c r="W148" s="174"/>
      <c r="X148" s="174"/>
      <c r="Y148" s="174"/>
      <c r="Z148" s="174"/>
      <c r="AA148" s="174"/>
      <c r="AB148" s="174"/>
    </row>
    <row r="149" ht="296.25" customHeight="1">
      <c r="A149" s="27" t="s">
        <v>1009</v>
      </c>
      <c r="B149" s="27" t="s">
        <v>831</v>
      </c>
      <c r="C149" s="27" t="s">
        <v>832</v>
      </c>
      <c r="D149" s="28" t="s">
        <v>371</v>
      </c>
      <c r="E149" s="28" t="s">
        <v>372</v>
      </c>
      <c r="F149" s="153" t="s">
        <v>1010</v>
      </c>
      <c r="G149" s="153" t="s">
        <v>961</v>
      </c>
      <c r="H149" s="27" t="s">
        <v>962</v>
      </c>
      <c r="I149" s="189" t="s">
        <v>20</v>
      </c>
      <c r="J149" s="189" t="s">
        <v>21</v>
      </c>
      <c r="K149" s="189" t="s">
        <v>20</v>
      </c>
      <c r="L149" s="190"/>
      <c r="M149" s="174"/>
      <c r="N149" s="174"/>
      <c r="O149" s="174"/>
      <c r="P149" s="174"/>
      <c r="Q149" s="174"/>
      <c r="R149" s="174"/>
      <c r="S149" s="174"/>
      <c r="T149" s="174"/>
      <c r="U149" s="174"/>
      <c r="V149" s="174"/>
      <c r="W149" s="174"/>
      <c r="X149" s="174"/>
      <c r="Y149" s="174"/>
      <c r="Z149" s="174"/>
      <c r="AA149" s="174"/>
      <c r="AB149" s="174"/>
    </row>
    <row r="150" ht="12.75" customHeight="1">
      <c r="A150" s="27" t="s">
        <v>1011</v>
      </c>
      <c r="B150" s="27" t="s">
        <v>831</v>
      </c>
      <c r="C150" s="27" t="s">
        <v>832</v>
      </c>
      <c r="D150" s="28" t="s">
        <v>371</v>
      </c>
      <c r="E150" s="28" t="s">
        <v>372</v>
      </c>
      <c r="F150" s="153" t="s">
        <v>1012</v>
      </c>
      <c r="G150" s="153" t="s">
        <v>1004</v>
      </c>
      <c r="H150" s="27" t="s">
        <v>962</v>
      </c>
      <c r="I150" s="189" t="s">
        <v>20</v>
      </c>
      <c r="J150" s="189" t="s">
        <v>21</v>
      </c>
      <c r="K150" s="189" t="s">
        <v>20</v>
      </c>
      <c r="L150" s="190"/>
      <c r="M150" s="174"/>
      <c r="N150" s="174"/>
      <c r="O150" s="174"/>
      <c r="P150" s="174"/>
      <c r="Q150" s="174"/>
      <c r="R150" s="174"/>
      <c r="S150" s="174"/>
      <c r="T150" s="174"/>
      <c r="U150" s="174"/>
      <c r="V150" s="174"/>
      <c r="W150" s="174"/>
      <c r="X150" s="174"/>
      <c r="Y150" s="174"/>
      <c r="Z150" s="174"/>
      <c r="AA150" s="174"/>
      <c r="AB150" s="174"/>
    </row>
    <row r="151" ht="12.75" customHeight="1">
      <c r="A151" s="27" t="s">
        <v>1013</v>
      </c>
      <c r="B151" s="27" t="s">
        <v>831</v>
      </c>
      <c r="C151" s="27" t="s">
        <v>832</v>
      </c>
      <c r="D151" s="28" t="s">
        <v>371</v>
      </c>
      <c r="E151" s="28" t="s">
        <v>372</v>
      </c>
      <c r="F151" s="153" t="s">
        <v>1014</v>
      </c>
      <c r="G151" s="153" t="s">
        <v>1004</v>
      </c>
      <c r="H151" s="27" t="s">
        <v>962</v>
      </c>
      <c r="I151" s="189" t="s">
        <v>20</v>
      </c>
      <c r="J151" s="189" t="s">
        <v>20</v>
      </c>
      <c r="K151" s="189" t="s">
        <v>20</v>
      </c>
      <c r="L151" s="190"/>
      <c r="M151" s="174"/>
      <c r="N151" s="174"/>
      <c r="O151" s="174"/>
      <c r="P151" s="174"/>
      <c r="Q151" s="174"/>
      <c r="R151" s="174"/>
      <c r="S151" s="174"/>
      <c r="T151" s="174"/>
      <c r="U151" s="174"/>
      <c r="V151" s="174"/>
      <c r="W151" s="174"/>
      <c r="X151" s="174"/>
      <c r="Y151" s="174"/>
      <c r="Z151" s="174"/>
      <c r="AA151" s="174"/>
      <c r="AB151" s="174"/>
    </row>
    <row r="152" ht="12.75" customHeight="1">
      <c r="A152" s="27" t="s">
        <v>1015</v>
      </c>
      <c r="B152" s="27" t="s">
        <v>831</v>
      </c>
      <c r="C152" s="27" t="s">
        <v>832</v>
      </c>
      <c r="D152" s="28" t="s">
        <v>371</v>
      </c>
      <c r="E152" s="28" t="s">
        <v>372</v>
      </c>
      <c r="F152" s="153" t="s">
        <v>1016</v>
      </c>
      <c r="G152" s="153" t="s">
        <v>1004</v>
      </c>
      <c r="H152" s="27" t="s">
        <v>962</v>
      </c>
      <c r="I152" s="189" t="s">
        <v>20</v>
      </c>
      <c r="J152" s="189" t="s">
        <v>21</v>
      </c>
      <c r="K152" s="189" t="s">
        <v>20</v>
      </c>
      <c r="L152" s="190"/>
      <c r="M152" s="174"/>
      <c r="N152" s="174"/>
      <c r="O152" s="174"/>
      <c r="P152" s="174"/>
      <c r="Q152" s="174"/>
      <c r="R152" s="174"/>
      <c r="S152" s="174"/>
      <c r="T152" s="174"/>
      <c r="U152" s="174"/>
      <c r="V152" s="174"/>
      <c r="W152" s="174"/>
      <c r="X152" s="174"/>
      <c r="Y152" s="174"/>
      <c r="Z152" s="174"/>
      <c r="AA152" s="174"/>
      <c r="AB152" s="174"/>
    </row>
    <row r="153" ht="12.75" customHeight="1">
      <c r="A153" s="27" t="s">
        <v>1017</v>
      </c>
      <c r="B153" s="27" t="s">
        <v>831</v>
      </c>
      <c r="C153" s="27" t="s">
        <v>832</v>
      </c>
      <c r="D153" s="28" t="s">
        <v>371</v>
      </c>
      <c r="E153" s="28" t="s">
        <v>372</v>
      </c>
      <c r="F153" s="153" t="s">
        <v>1018</v>
      </c>
      <c r="G153" s="153" t="s">
        <v>1004</v>
      </c>
      <c r="H153" s="27" t="s">
        <v>962</v>
      </c>
      <c r="I153" s="189" t="s">
        <v>20</v>
      </c>
      <c r="J153" s="189" t="s">
        <v>21</v>
      </c>
      <c r="K153" s="189" t="s">
        <v>20</v>
      </c>
      <c r="L153" s="190"/>
      <c r="M153" s="174"/>
      <c r="N153" s="174"/>
      <c r="O153" s="174"/>
      <c r="P153" s="174"/>
      <c r="Q153" s="174"/>
      <c r="R153" s="174"/>
      <c r="S153" s="174"/>
      <c r="T153" s="174"/>
      <c r="U153" s="174"/>
      <c r="V153" s="174"/>
      <c r="W153" s="174"/>
      <c r="X153" s="174"/>
      <c r="Y153" s="174"/>
      <c r="Z153" s="174"/>
      <c r="AA153" s="174"/>
      <c r="AB153" s="174"/>
    </row>
    <row r="154" ht="12.75" customHeight="1">
      <c r="A154" s="27" t="s">
        <v>1019</v>
      </c>
      <c r="B154" s="27" t="s">
        <v>831</v>
      </c>
      <c r="C154" s="27" t="s">
        <v>832</v>
      </c>
      <c r="D154" s="28" t="s">
        <v>371</v>
      </c>
      <c r="E154" s="28" t="s">
        <v>372</v>
      </c>
      <c r="F154" s="153" t="s">
        <v>1020</v>
      </c>
      <c r="G154" s="153" t="s">
        <v>1021</v>
      </c>
      <c r="H154" s="27" t="s">
        <v>962</v>
      </c>
      <c r="I154" s="189" t="s">
        <v>20</v>
      </c>
      <c r="J154" s="189" t="s">
        <v>20</v>
      </c>
      <c r="K154" s="189" t="s">
        <v>20</v>
      </c>
      <c r="L154" s="190"/>
      <c r="M154" s="174"/>
      <c r="N154" s="174"/>
      <c r="O154" s="174"/>
      <c r="P154" s="174"/>
      <c r="Q154" s="174"/>
      <c r="R154" s="174"/>
      <c r="S154" s="174"/>
      <c r="T154" s="174"/>
      <c r="U154" s="174"/>
      <c r="V154" s="174"/>
      <c r="W154" s="174"/>
      <c r="X154" s="174"/>
      <c r="Y154" s="174"/>
      <c r="Z154" s="174"/>
      <c r="AA154" s="174"/>
      <c r="AB154" s="174"/>
    </row>
    <row r="155" ht="289.5" customHeight="1">
      <c r="A155" s="27" t="s">
        <v>1022</v>
      </c>
      <c r="B155" s="27" t="s">
        <v>831</v>
      </c>
      <c r="C155" s="27" t="s">
        <v>832</v>
      </c>
      <c r="D155" s="28" t="s">
        <v>371</v>
      </c>
      <c r="E155" s="28" t="s">
        <v>372</v>
      </c>
      <c r="F155" s="153" t="s">
        <v>1023</v>
      </c>
      <c r="G155" s="153" t="s">
        <v>1024</v>
      </c>
      <c r="H155" s="27" t="s">
        <v>962</v>
      </c>
      <c r="I155" s="189" t="s">
        <v>20</v>
      </c>
      <c r="J155" s="189" t="s">
        <v>21</v>
      </c>
      <c r="K155" s="189" t="s">
        <v>20</v>
      </c>
      <c r="L155" s="190"/>
      <c r="M155" s="174"/>
      <c r="N155" s="174"/>
      <c r="O155" s="174"/>
      <c r="P155" s="174"/>
      <c r="Q155" s="174"/>
      <c r="R155" s="174"/>
      <c r="S155" s="174"/>
      <c r="T155" s="174"/>
      <c r="U155" s="174"/>
      <c r="V155" s="174"/>
      <c r="W155" s="174"/>
      <c r="X155" s="174"/>
      <c r="Y155" s="174"/>
      <c r="Z155" s="174"/>
      <c r="AA155" s="174"/>
      <c r="AB155" s="174"/>
    </row>
    <row r="156" ht="265.5" customHeight="1">
      <c r="A156" s="27" t="s">
        <v>1025</v>
      </c>
      <c r="B156" s="27" t="s">
        <v>831</v>
      </c>
      <c r="C156" s="27" t="s">
        <v>832</v>
      </c>
      <c r="D156" s="28" t="s">
        <v>371</v>
      </c>
      <c r="E156" s="28" t="s">
        <v>372</v>
      </c>
      <c r="F156" s="153" t="s">
        <v>1026</v>
      </c>
      <c r="G156" s="153" t="s">
        <v>1004</v>
      </c>
      <c r="H156" s="27" t="s">
        <v>962</v>
      </c>
      <c r="I156" s="189" t="s">
        <v>20</v>
      </c>
      <c r="J156" s="189" t="s">
        <v>21</v>
      </c>
      <c r="K156" s="189" t="s">
        <v>20</v>
      </c>
      <c r="L156" s="190"/>
      <c r="M156" s="174"/>
      <c r="N156" s="174"/>
      <c r="O156" s="174"/>
      <c r="P156" s="174"/>
      <c r="Q156" s="174"/>
      <c r="R156" s="174"/>
      <c r="S156" s="174"/>
      <c r="T156" s="174"/>
      <c r="U156" s="174"/>
      <c r="V156" s="174"/>
      <c r="W156" s="174"/>
      <c r="X156" s="174"/>
      <c r="Y156" s="174"/>
      <c r="Z156" s="174"/>
      <c r="AA156" s="174"/>
      <c r="AB156" s="174"/>
    </row>
    <row r="157" ht="269.25" customHeight="1">
      <c r="A157" s="27" t="s">
        <v>1027</v>
      </c>
      <c r="B157" s="27" t="s">
        <v>831</v>
      </c>
      <c r="C157" s="27" t="s">
        <v>832</v>
      </c>
      <c r="D157" s="28" t="s">
        <v>371</v>
      </c>
      <c r="E157" s="28" t="s">
        <v>372</v>
      </c>
      <c r="F157" s="153" t="s">
        <v>1028</v>
      </c>
      <c r="G157" s="153" t="s">
        <v>1004</v>
      </c>
      <c r="H157" s="27" t="s">
        <v>962</v>
      </c>
      <c r="I157" s="189" t="s">
        <v>20</v>
      </c>
      <c r="J157" s="189" t="s">
        <v>21</v>
      </c>
      <c r="K157" s="189" t="s">
        <v>20</v>
      </c>
      <c r="L157" s="190"/>
      <c r="M157" s="174"/>
      <c r="N157" s="174"/>
      <c r="O157" s="174"/>
      <c r="P157" s="174"/>
      <c r="Q157" s="174"/>
      <c r="R157" s="174"/>
      <c r="S157" s="174"/>
      <c r="T157" s="174"/>
      <c r="U157" s="174"/>
      <c r="V157" s="174"/>
      <c r="W157" s="174"/>
      <c r="X157" s="174"/>
      <c r="Y157" s="174"/>
      <c r="Z157" s="174"/>
      <c r="AA157" s="174"/>
      <c r="AB157" s="174"/>
    </row>
    <row r="158" ht="269.25" customHeight="1">
      <c r="A158" s="27" t="s">
        <v>1029</v>
      </c>
      <c r="B158" s="27" t="s">
        <v>831</v>
      </c>
      <c r="C158" s="27" t="s">
        <v>832</v>
      </c>
      <c r="D158" s="28" t="s">
        <v>371</v>
      </c>
      <c r="E158" s="28" t="s">
        <v>372</v>
      </c>
      <c r="F158" s="153" t="s">
        <v>1030</v>
      </c>
      <c r="G158" s="153" t="s">
        <v>1004</v>
      </c>
      <c r="H158" s="27" t="s">
        <v>962</v>
      </c>
      <c r="I158" s="189" t="s">
        <v>20</v>
      </c>
      <c r="J158" s="189" t="s">
        <v>21</v>
      </c>
      <c r="K158" s="189" t="s">
        <v>20</v>
      </c>
      <c r="L158" s="190"/>
      <c r="M158" s="174"/>
      <c r="N158" s="174"/>
      <c r="O158" s="174"/>
      <c r="P158" s="174"/>
      <c r="Q158" s="174"/>
      <c r="R158" s="174"/>
      <c r="S158" s="174"/>
      <c r="T158" s="174"/>
      <c r="U158" s="174"/>
      <c r="V158" s="174"/>
      <c r="W158" s="174"/>
      <c r="X158" s="174"/>
      <c r="Y158" s="174"/>
      <c r="Z158" s="174"/>
      <c r="AA158" s="174"/>
      <c r="AB158" s="174"/>
    </row>
    <row r="159" ht="248.25" customHeight="1">
      <c r="A159" s="27" t="s">
        <v>1031</v>
      </c>
      <c r="B159" s="27" t="s">
        <v>831</v>
      </c>
      <c r="C159" s="27" t="s">
        <v>832</v>
      </c>
      <c r="D159" s="28" t="s">
        <v>371</v>
      </c>
      <c r="E159" s="28" t="s">
        <v>372</v>
      </c>
      <c r="F159" s="153" t="s">
        <v>1032</v>
      </c>
      <c r="G159" s="153" t="s">
        <v>1033</v>
      </c>
      <c r="H159" s="27" t="s">
        <v>962</v>
      </c>
      <c r="I159" s="189" t="s">
        <v>20</v>
      </c>
      <c r="J159" s="189" t="s">
        <v>21</v>
      </c>
      <c r="K159" s="189" t="s">
        <v>20</v>
      </c>
      <c r="L159" s="190"/>
      <c r="M159" s="174"/>
      <c r="N159" s="174"/>
      <c r="O159" s="174"/>
      <c r="P159" s="174"/>
      <c r="Q159" s="174"/>
      <c r="R159" s="174"/>
      <c r="S159" s="174"/>
      <c r="T159" s="174"/>
      <c r="U159" s="174"/>
      <c r="V159" s="174"/>
      <c r="W159" s="174"/>
      <c r="X159" s="174"/>
      <c r="Y159" s="174"/>
      <c r="Z159" s="174"/>
      <c r="AA159" s="174"/>
      <c r="AB159" s="174"/>
    </row>
    <row r="160" ht="12.75" customHeight="1">
      <c r="A160" s="27" t="s">
        <v>1034</v>
      </c>
      <c r="B160" s="27" t="s">
        <v>831</v>
      </c>
      <c r="C160" s="27" t="s">
        <v>832</v>
      </c>
      <c r="D160" s="28" t="s">
        <v>371</v>
      </c>
      <c r="E160" s="28" t="s">
        <v>372</v>
      </c>
      <c r="F160" s="153" t="s">
        <v>1035</v>
      </c>
      <c r="G160" s="153" t="s">
        <v>1033</v>
      </c>
      <c r="H160" s="27" t="s">
        <v>962</v>
      </c>
      <c r="I160" s="189" t="s">
        <v>20</v>
      </c>
      <c r="J160" s="189" t="s">
        <v>20</v>
      </c>
      <c r="K160" s="189" t="s">
        <v>20</v>
      </c>
      <c r="L160" s="190"/>
      <c r="M160" s="174"/>
      <c r="N160" s="174"/>
      <c r="O160" s="174"/>
      <c r="P160" s="174"/>
      <c r="Q160" s="174"/>
      <c r="R160" s="174"/>
      <c r="S160" s="174"/>
      <c r="T160" s="174"/>
      <c r="U160" s="174"/>
      <c r="V160" s="174"/>
      <c r="W160" s="174"/>
      <c r="X160" s="174"/>
      <c r="Y160" s="174"/>
      <c r="Z160" s="174"/>
      <c r="AA160" s="174"/>
      <c r="AB160" s="174"/>
    </row>
    <row r="161" ht="288.0" customHeight="1">
      <c r="A161" s="27" t="s">
        <v>1036</v>
      </c>
      <c r="B161" s="27" t="s">
        <v>831</v>
      </c>
      <c r="C161" s="27" t="s">
        <v>832</v>
      </c>
      <c r="D161" s="28" t="s">
        <v>371</v>
      </c>
      <c r="E161" s="28" t="s">
        <v>372</v>
      </c>
      <c r="F161" s="153" t="s">
        <v>1037</v>
      </c>
      <c r="G161" s="153" t="s">
        <v>1038</v>
      </c>
      <c r="H161" s="27" t="s">
        <v>962</v>
      </c>
      <c r="I161" s="189" t="s">
        <v>20</v>
      </c>
      <c r="J161" s="189" t="s">
        <v>21</v>
      </c>
      <c r="K161" s="189" t="s">
        <v>20</v>
      </c>
      <c r="L161" s="190"/>
      <c r="M161" s="174"/>
      <c r="N161" s="174"/>
      <c r="O161" s="174"/>
      <c r="P161" s="174"/>
      <c r="Q161" s="174"/>
      <c r="R161" s="174"/>
      <c r="S161" s="174"/>
      <c r="T161" s="174"/>
      <c r="U161" s="174"/>
      <c r="V161" s="174"/>
      <c r="W161" s="174"/>
      <c r="X161" s="174"/>
      <c r="Y161" s="174"/>
      <c r="Z161" s="174"/>
      <c r="AA161" s="174"/>
      <c r="AB161" s="174"/>
    </row>
    <row r="162" ht="273.0" customHeight="1">
      <c r="A162" s="27" t="s">
        <v>1039</v>
      </c>
      <c r="B162" s="27" t="s">
        <v>831</v>
      </c>
      <c r="C162" s="27" t="s">
        <v>832</v>
      </c>
      <c r="D162" s="28" t="s">
        <v>371</v>
      </c>
      <c r="E162" s="28" t="s">
        <v>372</v>
      </c>
      <c r="F162" s="153" t="s">
        <v>1040</v>
      </c>
      <c r="G162" s="153" t="s">
        <v>1004</v>
      </c>
      <c r="H162" s="27" t="s">
        <v>962</v>
      </c>
      <c r="I162" s="189" t="s">
        <v>20</v>
      </c>
      <c r="J162" s="189" t="s">
        <v>21</v>
      </c>
      <c r="K162" s="189" t="s">
        <v>20</v>
      </c>
      <c r="L162" s="190"/>
      <c r="M162" s="174"/>
      <c r="N162" s="174"/>
      <c r="O162" s="174"/>
      <c r="P162" s="174"/>
      <c r="Q162" s="174"/>
      <c r="R162" s="174"/>
      <c r="S162" s="174"/>
      <c r="T162" s="174"/>
      <c r="U162" s="174"/>
      <c r="V162" s="174"/>
      <c r="W162" s="174"/>
      <c r="X162" s="174"/>
      <c r="Y162" s="174"/>
      <c r="Z162" s="174"/>
      <c r="AA162" s="174"/>
      <c r="AB162" s="174"/>
    </row>
    <row r="163" ht="12.75" customHeight="1">
      <c r="A163" s="27" t="s">
        <v>1041</v>
      </c>
      <c r="B163" s="27" t="s">
        <v>831</v>
      </c>
      <c r="C163" s="27" t="s">
        <v>832</v>
      </c>
      <c r="D163" s="28" t="s">
        <v>371</v>
      </c>
      <c r="E163" s="28" t="s">
        <v>372</v>
      </c>
      <c r="F163" s="153" t="s">
        <v>1042</v>
      </c>
      <c r="G163" s="153" t="s">
        <v>1004</v>
      </c>
      <c r="H163" s="27" t="s">
        <v>962</v>
      </c>
      <c r="I163" s="189" t="s">
        <v>20</v>
      </c>
      <c r="J163" s="189" t="s">
        <v>21</v>
      </c>
      <c r="K163" s="189" t="s">
        <v>20</v>
      </c>
      <c r="L163" s="190"/>
      <c r="M163" s="174"/>
      <c r="N163" s="174"/>
      <c r="O163" s="174"/>
      <c r="P163" s="174"/>
      <c r="Q163" s="174"/>
      <c r="R163" s="174"/>
      <c r="S163" s="174"/>
      <c r="T163" s="174"/>
      <c r="U163" s="174"/>
      <c r="V163" s="174"/>
      <c r="W163" s="174"/>
      <c r="X163" s="174"/>
      <c r="Y163" s="174"/>
      <c r="Z163" s="174"/>
      <c r="AA163" s="174"/>
      <c r="AB163" s="174"/>
    </row>
    <row r="164" ht="12.75" customHeight="1">
      <c r="A164" s="27" t="s">
        <v>1043</v>
      </c>
      <c r="B164" s="27" t="s">
        <v>831</v>
      </c>
      <c r="C164" s="27" t="s">
        <v>832</v>
      </c>
      <c r="D164" s="28" t="s">
        <v>371</v>
      </c>
      <c r="E164" s="28" t="s">
        <v>372</v>
      </c>
      <c r="F164" s="153" t="s">
        <v>1044</v>
      </c>
      <c r="G164" s="153" t="s">
        <v>1004</v>
      </c>
      <c r="H164" s="27" t="s">
        <v>962</v>
      </c>
      <c r="I164" s="189" t="s">
        <v>20</v>
      </c>
      <c r="J164" s="189" t="s">
        <v>21</v>
      </c>
      <c r="K164" s="189" t="s">
        <v>20</v>
      </c>
      <c r="L164" s="190"/>
      <c r="M164" s="174"/>
      <c r="N164" s="174"/>
      <c r="O164" s="174"/>
      <c r="P164" s="174"/>
      <c r="Q164" s="174"/>
      <c r="R164" s="174"/>
      <c r="S164" s="174"/>
      <c r="T164" s="174"/>
      <c r="U164" s="174"/>
      <c r="V164" s="174"/>
      <c r="W164" s="174"/>
      <c r="X164" s="174"/>
      <c r="Y164" s="174"/>
      <c r="Z164" s="174"/>
      <c r="AA164" s="174"/>
      <c r="AB164" s="174"/>
    </row>
    <row r="165" ht="271.5" customHeight="1">
      <c r="A165" s="27" t="s">
        <v>1045</v>
      </c>
      <c r="B165" s="27" t="s">
        <v>831</v>
      </c>
      <c r="C165" s="27" t="s">
        <v>832</v>
      </c>
      <c r="D165" s="28" t="s">
        <v>371</v>
      </c>
      <c r="E165" s="28" t="s">
        <v>372</v>
      </c>
      <c r="F165" s="153" t="s">
        <v>1046</v>
      </c>
      <c r="G165" s="153" t="s">
        <v>1047</v>
      </c>
      <c r="H165" s="27" t="s">
        <v>962</v>
      </c>
      <c r="I165" s="189" t="s">
        <v>20</v>
      </c>
      <c r="J165" s="189" t="s">
        <v>21</v>
      </c>
      <c r="K165" s="189" t="s">
        <v>20</v>
      </c>
      <c r="L165" s="190"/>
      <c r="M165" s="174"/>
      <c r="N165" s="174"/>
      <c r="O165" s="174"/>
      <c r="P165" s="174"/>
      <c r="Q165" s="174"/>
      <c r="R165" s="174"/>
      <c r="S165" s="174"/>
      <c r="T165" s="174"/>
      <c r="U165" s="174"/>
      <c r="V165" s="174"/>
      <c r="W165" s="174"/>
      <c r="X165" s="174"/>
      <c r="Y165" s="174"/>
      <c r="Z165" s="174"/>
      <c r="AA165" s="174"/>
      <c r="AB165" s="174"/>
    </row>
    <row r="166" ht="279.0" customHeight="1">
      <c r="A166" s="27" t="s">
        <v>1048</v>
      </c>
      <c r="B166" s="27" t="s">
        <v>831</v>
      </c>
      <c r="C166" s="27" t="s">
        <v>832</v>
      </c>
      <c r="D166" s="28" t="s">
        <v>371</v>
      </c>
      <c r="E166" s="28" t="s">
        <v>372</v>
      </c>
      <c r="F166" s="153" t="s">
        <v>1049</v>
      </c>
      <c r="G166" s="153" t="s">
        <v>1050</v>
      </c>
      <c r="H166" s="27" t="s">
        <v>962</v>
      </c>
      <c r="I166" s="189" t="s">
        <v>20</v>
      </c>
      <c r="J166" s="189" t="s">
        <v>20</v>
      </c>
      <c r="K166" s="189" t="s">
        <v>20</v>
      </c>
      <c r="L166" s="190"/>
      <c r="M166" s="174"/>
      <c r="N166" s="174"/>
      <c r="O166" s="174"/>
      <c r="P166" s="174"/>
      <c r="Q166" s="174"/>
      <c r="R166" s="174"/>
      <c r="S166" s="174"/>
      <c r="T166" s="174"/>
      <c r="U166" s="174"/>
      <c r="V166" s="174"/>
      <c r="W166" s="174"/>
      <c r="X166" s="174"/>
      <c r="Y166" s="174"/>
      <c r="Z166" s="174"/>
      <c r="AA166" s="174"/>
      <c r="AB166" s="174"/>
    </row>
    <row r="167" ht="309.0" customHeight="1">
      <c r="A167" s="27" t="s">
        <v>1051</v>
      </c>
      <c r="B167" s="27" t="s">
        <v>831</v>
      </c>
      <c r="C167" s="27" t="s">
        <v>832</v>
      </c>
      <c r="D167" s="28" t="s">
        <v>371</v>
      </c>
      <c r="E167" s="28" t="s">
        <v>372</v>
      </c>
      <c r="F167" s="153" t="s">
        <v>1052</v>
      </c>
      <c r="G167" s="153" t="s">
        <v>961</v>
      </c>
      <c r="H167" s="27" t="s">
        <v>962</v>
      </c>
      <c r="I167" s="189" t="s">
        <v>20</v>
      </c>
      <c r="J167" s="189" t="s">
        <v>20</v>
      </c>
      <c r="K167" s="189" t="s">
        <v>20</v>
      </c>
      <c r="L167" s="190"/>
      <c r="M167" s="174"/>
      <c r="N167" s="174"/>
      <c r="O167" s="174"/>
      <c r="P167" s="174"/>
      <c r="Q167" s="174"/>
      <c r="R167" s="174"/>
      <c r="S167" s="174"/>
      <c r="T167" s="174"/>
      <c r="U167" s="174"/>
      <c r="V167" s="174"/>
      <c r="W167" s="174"/>
      <c r="X167" s="174"/>
      <c r="Y167" s="174"/>
      <c r="Z167" s="174"/>
      <c r="AA167" s="174"/>
      <c r="AB167" s="174"/>
    </row>
    <row r="168" ht="296.25" customHeight="1">
      <c r="A168" s="27" t="s">
        <v>1053</v>
      </c>
      <c r="B168" s="27" t="s">
        <v>831</v>
      </c>
      <c r="C168" s="27" t="s">
        <v>832</v>
      </c>
      <c r="D168" s="28" t="s">
        <v>371</v>
      </c>
      <c r="E168" s="28" t="s">
        <v>372</v>
      </c>
      <c r="F168" s="153" t="s">
        <v>1054</v>
      </c>
      <c r="G168" s="153" t="s">
        <v>961</v>
      </c>
      <c r="H168" s="27" t="s">
        <v>962</v>
      </c>
      <c r="I168" s="189" t="s">
        <v>20</v>
      </c>
      <c r="J168" s="189" t="s">
        <v>20</v>
      </c>
      <c r="K168" s="189" t="s">
        <v>20</v>
      </c>
      <c r="L168" s="190"/>
      <c r="M168" s="174"/>
      <c r="N168" s="174"/>
      <c r="O168" s="174"/>
      <c r="P168" s="174"/>
      <c r="Q168" s="174"/>
      <c r="R168" s="174"/>
      <c r="S168" s="174"/>
      <c r="T168" s="174"/>
      <c r="U168" s="174"/>
      <c r="V168" s="174"/>
      <c r="W168" s="174"/>
      <c r="X168" s="174"/>
      <c r="Y168" s="174"/>
      <c r="Z168" s="174"/>
      <c r="AA168" s="174"/>
      <c r="AB168" s="174"/>
    </row>
    <row r="169" ht="273.75" customHeight="1">
      <c r="A169" s="27" t="s">
        <v>1055</v>
      </c>
      <c r="B169" s="27" t="s">
        <v>831</v>
      </c>
      <c r="C169" s="27" t="s">
        <v>832</v>
      </c>
      <c r="D169" s="28" t="s">
        <v>371</v>
      </c>
      <c r="E169" s="28" t="s">
        <v>372</v>
      </c>
      <c r="F169" s="153" t="s">
        <v>1056</v>
      </c>
      <c r="G169" s="153" t="s">
        <v>1004</v>
      </c>
      <c r="H169" s="27" t="s">
        <v>962</v>
      </c>
      <c r="I169" s="189" t="s">
        <v>20</v>
      </c>
      <c r="J169" s="189" t="s">
        <v>20</v>
      </c>
      <c r="K169" s="189" t="s">
        <v>20</v>
      </c>
      <c r="L169" s="190"/>
      <c r="M169" s="174"/>
      <c r="N169" s="174"/>
      <c r="O169" s="174"/>
      <c r="P169" s="174"/>
      <c r="Q169" s="174"/>
      <c r="R169" s="174"/>
      <c r="S169" s="174"/>
      <c r="T169" s="174"/>
      <c r="U169" s="174"/>
      <c r="V169" s="174"/>
      <c r="W169" s="174"/>
      <c r="X169" s="174"/>
      <c r="Y169" s="174"/>
      <c r="Z169" s="174"/>
      <c r="AA169" s="174"/>
      <c r="AB169" s="174"/>
    </row>
    <row r="170" ht="278.25" customHeight="1">
      <c r="A170" s="27" t="s">
        <v>1057</v>
      </c>
      <c r="B170" s="27" t="s">
        <v>831</v>
      </c>
      <c r="C170" s="27" t="s">
        <v>832</v>
      </c>
      <c r="D170" s="28" t="s">
        <v>371</v>
      </c>
      <c r="E170" s="28" t="s">
        <v>372</v>
      </c>
      <c r="F170" s="153" t="s">
        <v>1058</v>
      </c>
      <c r="G170" s="153" t="s">
        <v>1004</v>
      </c>
      <c r="H170" s="27" t="s">
        <v>962</v>
      </c>
      <c r="I170" s="189" t="s">
        <v>20</v>
      </c>
      <c r="J170" s="189" t="s">
        <v>20</v>
      </c>
      <c r="K170" s="189" t="s">
        <v>20</v>
      </c>
      <c r="L170" s="190"/>
      <c r="M170" s="174"/>
      <c r="N170" s="174"/>
      <c r="O170" s="174"/>
      <c r="P170" s="174"/>
      <c r="Q170" s="174"/>
      <c r="R170" s="174"/>
      <c r="S170" s="174"/>
      <c r="T170" s="174"/>
      <c r="U170" s="174"/>
      <c r="V170" s="174"/>
      <c r="W170" s="174"/>
      <c r="X170" s="174"/>
      <c r="Y170" s="174"/>
      <c r="Z170" s="174"/>
      <c r="AA170" s="174"/>
      <c r="AB170" s="174"/>
    </row>
    <row r="171" ht="12.75" customHeight="1">
      <c r="A171" s="27" t="s">
        <v>1059</v>
      </c>
      <c r="B171" s="27" t="s">
        <v>831</v>
      </c>
      <c r="C171" s="27" t="s">
        <v>832</v>
      </c>
      <c r="D171" s="28" t="s">
        <v>371</v>
      </c>
      <c r="E171" s="28" t="s">
        <v>372</v>
      </c>
      <c r="F171" s="153" t="s">
        <v>1060</v>
      </c>
      <c r="G171" s="153" t="s">
        <v>1004</v>
      </c>
      <c r="H171" s="27" t="s">
        <v>962</v>
      </c>
      <c r="I171" s="189" t="s">
        <v>20</v>
      </c>
      <c r="J171" s="189" t="s">
        <v>20</v>
      </c>
      <c r="K171" s="189" t="s">
        <v>20</v>
      </c>
      <c r="L171" s="190"/>
      <c r="M171" s="174"/>
      <c r="N171" s="174"/>
      <c r="O171" s="174"/>
      <c r="P171" s="174"/>
      <c r="Q171" s="174"/>
      <c r="R171" s="174"/>
      <c r="S171" s="174"/>
      <c r="T171" s="174"/>
      <c r="U171" s="174"/>
      <c r="V171" s="174"/>
      <c r="W171" s="174"/>
      <c r="X171" s="174"/>
      <c r="Y171" s="174"/>
      <c r="Z171" s="174"/>
      <c r="AA171" s="174"/>
      <c r="AB171" s="174"/>
    </row>
    <row r="172" ht="12.75" customHeight="1">
      <c r="A172" s="27" t="s">
        <v>1061</v>
      </c>
      <c r="B172" s="27" t="s">
        <v>831</v>
      </c>
      <c r="C172" s="27" t="s">
        <v>832</v>
      </c>
      <c r="D172" s="28" t="s">
        <v>371</v>
      </c>
      <c r="E172" s="28" t="s">
        <v>372</v>
      </c>
      <c r="F172" s="153" t="s">
        <v>1062</v>
      </c>
      <c r="G172" s="153" t="s">
        <v>1004</v>
      </c>
      <c r="H172" s="27" t="s">
        <v>962</v>
      </c>
      <c r="I172" s="189" t="s">
        <v>20</v>
      </c>
      <c r="J172" s="189" t="s">
        <v>20</v>
      </c>
      <c r="K172" s="189" t="s">
        <v>20</v>
      </c>
      <c r="L172" s="190"/>
      <c r="M172" s="174"/>
      <c r="N172" s="174"/>
      <c r="O172" s="174"/>
      <c r="P172" s="174"/>
      <c r="Q172" s="174"/>
      <c r="R172" s="174"/>
      <c r="S172" s="174"/>
      <c r="T172" s="174"/>
      <c r="U172" s="174"/>
      <c r="V172" s="174"/>
      <c r="W172" s="174"/>
      <c r="X172" s="174"/>
      <c r="Y172" s="174"/>
      <c r="Z172" s="174"/>
      <c r="AA172" s="174"/>
      <c r="AB172" s="174"/>
    </row>
    <row r="173" ht="291.0" customHeight="1">
      <c r="A173" s="27" t="s">
        <v>1063</v>
      </c>
      <c r="B173" s="27" t="s">
        <v>831</v>
      </c>
      <c r="C173" s="27" t="s">
        <v>832</v>
      </c>
      <c r="D173" s="28" t="s">
        <v>371</v>
      </c>
      <c r="E173" s="28" t="s">
        <v>372</v>
      </c>
      <c r="F173" s="153" t="s">
        <v>1064</v>
      </c>
      <c r="G173" s="153" t="s">
        <v>961</v>
      </c>
      <c r="H173" s="27" t="s">
        <v>962</v>
      </c>
      <c r="I173" s="189" t="s">
        <v>20</v>
      </c>
      <c r="J173" s="189" t="s">
        <v>20</v>
      </c>
      <c r="K173" s="189" t="s">
        <v>20</v>
      </c>
      <c r="L173" s="190"/>
      <c r="M173" s="174"/>
      <c r="N173" s="174"/>
      <c r="O173" s="174"/>
      <c r="P173" s="174"/>
      <c r="Q173" s="174"/>
      <c r="R173" s="174"/>
      <c r="S173" s="174"/>
      <c r="T173" s="174"/>
      <c r="U173" s="174"/>
      <c r="V173" s="174"/>
      <c r="W173" s="174"/>
      <c r="X173" s="174"/>
      <c r="Y173" s="174"/>
      <c r="Z173" s="174"/>
      <c r="AA173" s="174"/>
      <c r="AB173" s="174"/>
    </row>
    <row r="174" ht="302.25" customHeight="1">
      <c r="A174" s="28" t="s">
        <v>1065</v>
      </c>
      <c r="B174" s="27" t="s">
        <v>831</v>
      </c>
      <c r="C174" s="27" t="s">
        <v>832</v>
      </c>
      <c r="D174" s="28" t="s">
        <v>371</v>
      </c>
      <c r="E174" s="28" t="s">
        <v>372</v>
      </c>
      <c r="F174" s="153" t="s">
        <v>1066</v>
      </c>
      <c r="G174" s="153" t="s">
        <v>961</v>
      </c>
      <c r="H174" s="27" t="s">
        <v>962</v>
      </c>
      <c r="I174" s="189" t="s">
        <v>20</v>
      </c>
      <c r="J174" s="189" t="s">
        <v>20</v>
      </c>
      <c r="K174" s="189" t="s">
        <v>20</v>
      </c>
      <c r="L174" s="190"/>
      <c r="M174" s="174"/>
      <c r="N174" s="174"/>
      <c r="O174" s="174"/>
      <c r="P174" s="174"/>
      <c r="Q174" s="174"/>
      <c r="R174" s="174"/>
      <c r="S174" s="174"/>
      <c r="T174" s="174"/>
      <c r="U174" s="174"/>
      <c r="V174" s="174"/>
      <c r="W174" s="174"/>
      <c r="X174" s="174"/>
      <c r="Y174" s="174"/>
      <c r="Z174" s="174"/>
      <c r="AA174" s="174"/>
      <c r="AB174" s="174"/>
    </row>
    <row r="175" ht="303.75" customHeight="1">
      <c r="A175" s="27" t="s">
        <v>1067</v>
      </c>
      <c r="B175" s="27" t="s">
        <v>831</v>
      </c>
      <c r="C175" s="27" t="s">
        <v>832</v>
      </c>
      <c r="D175" s="28" t="s">
        <v>371</v>
      </c>
      <c r="E175" s="28" t="s">
        <v>372</v>
      </c>
      <c r="F175" s="153" t="s">
        <v>1068</v>
      </c>
      <c r="G175" s="153" t="s">
        <v>961</v>
      </c>
      <c r="H175" s="27" t="s">
        <v>962</v>
      </c>
      <c r="I175" s="189" t="s">
        <v>20</v>
      </c>
      <c r="J175" s="189" t="s">
        <v>20</v>
      </c>
      <c r="K175" s="189" t="s">
        <v>20</v>
      </c>
      <c r="L175" s="190"/>
      <c r="M175" s="174"/>
      <c r="N175" s="174"/>
      <c r="O175" s="174"/>
      <c r="P175" s="174"/>
      <c r="Q175" s="174"/>
      <c r="R175" s="174"/>
      <c r="S175" s="174"/>
      <c r="T175" s="174"/>
      <c r="U175" s="174"/>
      <c r="V175" s="174"/>
      <c r="W175" s="174"/>
      <c r="X175" s="174"/>
      <c r="Y175" s="174"/>
      <c r="Z175" s="174"/>
      <c r="AA175" s="174"/>
      <c r="AB175" s="174"/>
    </row>
    <row r="176" ht="302.25" customHeight="1">
      <c r="A176" s="27" t="s">
        <v>1069</v>
      </c>
      <c r="B176" s="27" t="s">
        <v>831</v>
      </c>
      <c r="C176" s="27" t="s">
        <v>832</v>
      </c>
      <c r="D176" s="28" t="s">
        <v>371</v>
      </c>
      <c r="E176" s="28" t="s">
        <v>372</v>
      </c>
      <c r="F176" s="153" t="s">
        <v>1070</v>
      </c>
      <c r="G176" s="153" t="s">
        <v>961</v>
      </c>
      <c r="H176" s="27" t="s">
        <v>962</v>
      </c>
      <c r="I176" s="189" t="s">
        <v>20</v>
      </c>
      <c r="J176" s="189" t="s">
        <v>20</v>
      </c>
      <c r="K176" s="189" t="s">
        <v>20</v>
      </c>
      <c r="L176" s="190"/>
      <c r="M176" s="174"/>
      <c r="N176" s="174"/>
      <c r="O176" s="174"/>
      <c r="P176" s="174"/>
      <c r="Q176" s="174"/>
      <c r="R176" s="174"/>
      <c r="S176" s="174"/>
      <c r="T176" s="174"/>
      <c r="U176" s="174"/>
      <c r="V176" s="174"/>
      <c r="W176" s="174"/>
      <c r="X176" s="174"/>
      <c r="Y176" s="174"/>
      <c r="Z176" s="174"/>
      <c r="AA176" s="174"/>
      <c r="AB176" s="174"/>
    </row>
    <row r="177" ht="307.5" customHeight="1">
      <c r="A177" s="27" t="s">
        <v>1071</v>
      </c>
      <c r="B177" s="27" t="s">
        <v>831</v>
      </c>
      <c r="C177" s="27" t="s">
        <v>832</v>
      </c>
      <c r="D177" s="28" t="s">
        <v>371</v>
      </c>
      <c r="E177" s="28" t="s">
        <v>372</v>
      </c>
      <c r="F177" s="153" t="s">
        <v>1072</v>
      </c>
      <c r="G177" s="153" t="s">
        <v>1073</v>
      </c>
      <c r="H177" s="27" t="s">
        <v>962</v>
      </c>
      <c r="I177" s="189" t="s">
        <v>20</v>
      </c>
      <c r="J177" s="189" t="s">
        <v>20</v>
      </c>
      <c r="K177" s="189" t="s">
        <v>20</v>
      </c>
      <c r="L177" s="190"/>
      <c r="M177" s="174"/>
      <c r="N177" s="174"/>
      <c r="O177" s="174"/>
      <c r="P177" s="174"/>
      <c r="Q177" s="174"/>
      <c r="R177" s="174"/>
      <c r="S177" s="174"/>
      <c r="T177" s="174"/>
      <c r="U177" s="174"/>
      <c r="V177" s="174"/>
      <c r="W177" s="174"/>
      <c r="X177" s="174"/>
      <c r="Y177" s="174"/>
      <c r="Z177" s="174"/>
      <c r="AA177" s="174"/>
      <c r="AB177" s="174"/>
    </row>
    <row r="178" ht="306.0" customHeight="1">
      <c r="A178" s="27" t="s">
        <v>1074</v>
      </c>
      <c r="B178" s="27" t="s">
        <v>831</v>
      </c>
      <c r="C178" s="27" t="s">
        <v>832</v>
      </c>
      <c r="D178" s="28" t="s">
        <v>371</v>
      </c>
      <c r="E178" s="28" t="s">
        <v>372</v>
      </c>
      <c r="F178" s="153" t="s">
        <v>1075</v>
      </c>
      <c r="G178" s="153" t="s">
        <v>961</v>
      </c>
      <c r="H178" s="27" t="s">
        <v>962</v>
      </c>
      <c r="I178" s="189" t="s">
        <v>20</v>
      </c>
      <c r="J178" s="189" t="s">
        <v>20</v>
      </c>
      <c r="K178" s="189" t="s">
        <v>20</v>
      </c>
      <c r="L178" s="190"/>
      <c r="M178" s="174"/>
      <c r="N178" s="174"/>
      <c r="O178" s="174"/>
      <c r="P178" s="174"/>
      <c r="Q178" s="174"/>
      <c r="R178" s="174"/>
      <c r="S178" s="174"/>
      <c r="T178" s="174"/>
      <c r="U178" s="174"/>
      <c r="V178" s="174"/>
      <c r="W178" s="174"/>
      <c r="X178" s="174"/>
      <c r="Y178" s="174"/>
      <c r="Z178" s="174"/>
      <c r="AA178" s="174"/>
      <c r="AB178" s="174"/>
    </row>
    <row r="179" ht="12.75" customHeight="1">
      <c r="A179" s="7"/>
      <c r="B179" s="10"/>
      <c r="C179" s="10"/>
      <c r="D179" s="10"/>
      <c r="E179" s="10"/>
      <c r="F179" s="40" t="s">
        <v>1076</v>
      </c>
      <c r="G179" s="10"/>
      <c r="H179" s="10"/>
      <c r="I179" s="10"/>
      <c r="J179" s="10"/>
      <c r="K179" s="10"/>
      <c r="L179" s="13"/>
      <c r="M179" s="166"/>
      <c r="N179" s="166"/>
      <c r="O179" s="166"/>
      <c r="P179" s="166"/>
      <c r="Q179" s="166"/>
      <c r="R179" s="166"/>
      <c r="S179" s="166"/>
      <c r="T179" s="166"/>
      <c r="U179" s="166"/>
      <c r="V179" s="166"/>
      <c r="W179" s="166"/>
      <c r="X179" s="166"/>
      <c r="Y179" s="166"/>
      <c r="Z179" s="166"/>
      <c r="AA179" s="166"/>
      <c r="AB179" s="166"/>
    </row>
    <row r="180" ht="429.75" customHeight="1">
      <c r="A180" s="27" t="s">
        <v>1077</v>
      </c>
      <c r="B180" s="27" t="s">
        <v>831</v>
      </c>
      <c r="C180" s="27" t="s">
        <v>832</v>
      </c>
      <c r="D180" s="28" t="s">
        <v>371</v>
      </c>
      <c r="E180" s="28" t="s">
        <v>372</v>
      </c>
      <c r="F180" s="153" t="s">
        <v>1078</v>
      </c>
      <c r="G180" s="153" t="s">
        <v>1079</v>
      </c>
      <c r="H180" s="27" t="s">
        <v>1080</v>
      </c>
      <c r="I180" s="189" t="s">
        <v>20</v>
      </c>
      <c r="J180" s="189" t="s">
        <v>1081</v>
      </c>
      <c r="K180" s="189" t="s">
        <v>20</v>
      </c>
      <c r="L180" s="190" t="s">
        <v>22</v>
      </c>
      <c r="M180" s="174"/>
      <c r="N180" s="174"/>
      <c r="O180" s="174"/>
      <c r="P180" s="174"/>
      <c r="Q180" s="174"/>
      <c r="R180" s="174"/>
      <c r="S180" s="174"/>
      <c r="T180" s="174"/>
      <c r="U180" s="174"/>
      <c r="V180" s="174"/>
      <c r="W180" s="174"/>
      <c r="X180" s="174"/>
      <c r="Y180" s="174"/>
      <c r="Z180" s="174"/>
      <c r="AA180" s="174"/>
      <c r="AB180" s="174"/>
    </row>
    <row r="181" ht="548.25" customHeight="1">
      <c r="A181" s="27" t="s">
        <v>1082</v>
      </c>
      <c r="B181" s="27" t="s">
        <v>831</v>
      </c>
      <c r="C181" s="27" t="s">
        <v>832</v>
      </c>
      <c r="D181" s="28" t="s">
        <v>371</v>
      </c>
      <c r="E181" s="28" t="s">
        <v>372</v>
      </c>
      <c r="F181" s="153" t="s">
        <v>1083</v>
      </c>
      <c r="G181" s="153" t="s">
        <v>1084</v>
      </c>
      <c r="H181" s="236" t="s">
        <v>1085</v>
      </c>
      <c r="I181" s="189" t="s">
        <v>20</v>
      </c>
      <c r="J181" s="189" t="s">
        <v>1086</v>
      </c>
      <c r="K181" s="189" t="s">
        <v>20</v>
      </c>
      <c r="L181" s="190" t="s">
        <v>22</v>
      </c>
      <c r="M181" s="174"/>
      <c r="N181" s="174"/>
      <c r="O181" s="174"/>
      <c r="P181" s="174"/>
      <c r="Q181" s="174"/>
      <c r="R181" s="174"/>
      <c r="S181" s="174"/>
      <c r="T181" s="174"/>
      <c r="U181" s="174"/>
      <c r="V181" s="174"/>
      <c r="W181" s="174"/>
      <c r="X181" s="174"/>
      <c r="Y181" s="174"/>
      <c r="Z181" s="174"/>
      <c r="AA181" s="174"/>
      <c r="AB181" s="174"/>
    </row>
    <row r="182" ht="396.75" customHeight="1">
      <c r="A182" s="27" t="s">
        <v>1087</v>
      </c>
      <c r="B182" s="27" t="s">
        <v>831</v>
      </c>
      <c r="C182" s="27" t="s">
        <v>832</v>
      </c>
      <c r="D182" s="28" t="s">
        <v>371</v>
      </c>
      <c r="E182" s="28" t="s">
        <v>372</v>
      </c>
      <c r="F182" s="153" t="s">
        <v>1088</v>
      </c>
      <c r="G182" s="153" t="s">
        <v>1089</v>
      </c>
      <c r="H182" s="27" t="s">
        <v>1090</v>
      </c>
      <c r="I182" s="189" t="s">
        <v>20</v>
      </c>
      <c r="J182" s="189" t="s">
        <v>1086</v>
      </c>
      <c r="K182" s="189" t="s">
        <v>20</v>
      </c>
      <c r="L182" s="190" t="s">
        <v>22</v>
      </c>
      <c r="M182" s="174"/>
      <c r="N182" s="174"/>
      <c r="O182" s="174"/>
      <c r="P182" s="174"/>
      <c r="Q182" s="174"/>
      <c r="R182" s="174"/>
      <c r="S182" s="174"/>
      <c r="T182" s="174"/>
      <c r="U182" s="174"/>
      <c r="V182" s="174"/>
      <c r="W182" s="174"/>
      <c r="X182" s="174"/>
      <c r="Y182" s="174"/>
      <c r="Z182" s="174"/>
      <c r="AA182" s="174"/>
      <c r="AB182" s="174"/>
    </row>
    <row r="183" ht="497.25" customHeight="1">
      <c r="A183" s="27" t="s">
        <v>1091</v>
      </c>
      <c r="B183" s="27" t="s">
        <v>831</v>
      </c>
      <c r="C183" s="27" t="s">
        <v>832</v>
      </c>
      <c r="D183" s="28" t="s">
        <v>371</v>
      </c>
      <c r="E183" s="28" t="s">
        <v>372</v>
      </c>
      <c r="F183" s="153" t="s">
        <v>1092</v>
      </c>
      <c r="G183" s="153" t="s">
        <v>1093</v>
      </c>
      <c r="H183" s="27" t="s">
        <v>1094</v>
      </c>
      <c r="I183" s="189" t="s">
        <v>20</v>
      </c>
      <c r="J183" s="189" t="s">
        <v>1086</v>
      </c>
      <c r="K183" s="189" t="s">
        <v>20</v>
      </c>
      <c r="L183" s="190" t="s">
        <v>298</v>
      </c>
      <c r="M183" s="174"/>
      <c r="N183" s="174"/>
      <c r="O183" s="174"/>
      <c r="P183" s="174"/>
      <c r="Q183" s="174"/>
      <c r="R183" s="174"/>
      <c r="S183" s="174"/>
      <c r="T183" s="174"/>
      <c r="U183" s="174"/>
      <c r="V183" s="174"/>
      <c r="W183" s="174"/>
      <c r="X183" s="174"/>
      <c r="Y183" s="174"/>
      <c r="Z183" s="174"/>
      <c r="AA183" s="174"/>
      <c r="AB183" s="174"/>
    </row>
    <row r="184" ht="378.0" customHeight="1">
      <c r="A184" s="27" t="s">
        <v>1095</v>
      </c>
      <c r="B184" s="27" t="s">
        <v>831</v>
      </c>
      <c r="C184" s="27" t="s">
        <v>832</v>
      </c>
      <c r="D184" s="28" t="s">
        <v>371</v>
      </c>
      <c r="E184" s="28" t="s">
        <v>372</v>
      </c>
      <c r="F184" s="153" t="s">
        <v>1096</v>
      </c>
      <c r="G184" s="153" t="s">
        <v>1097</v>
      </c>
      <c r="H184" s="27" t="s">
        <v>1098</v>
      </c>
      <c r="I184" s="189" t="s">
        <v>20</v>
      </c>
      <c r="J184" s="189" t="s">
        <v>1086</v>
      </c>
      <c r="K184" s="189" t="s">
        <v>20</v>
      </c>
      <c r="L184" s="190" t="s">
        <v>22</v>
      </c>
      <c r="M184" s="174"/>
      <c r="N184" s="174"/>
      <c r="O184" s="174"/>
      <c r="P184" s="174"/>
      <c r="Q184" s="174"/>
      <c r="R184" s="174"/>
      <c r="S184" s="174"/>
      <c r="T184" s="174"/>
      <c r="U184" s="174"/>
      <c r="V184" s="174"/>
      <c r="W184" s="174"/>
      <c r="X184" s="174"/>
      <c r="Y184" s="174"/>
      <c r="Z184" s="174"/>
      <c r="AA184" s="174"/>
      <c r="AB184" s="174"/>
    </row>
    <row r="185" ht="253.5" customHeight="1">
      <c r="A185" s="27" t="s">
        <v>1099</v>
      </c>
      <c r="B185" s="27" t="s">
        <v>831</v>
      </c>
      <c r="C185" s="27" t="s">
        <v>832</v>
      </c>
      <c r="D185" s="28" t="s">
        <v>371</v>
      </c>
      <c r="E185" s="28" t="s">
        <v>372</v>
      </c>
      <c r="F185" s="153" t="s">
        <v>1100</v>
      </c>
      <c r="G185" s="153" t="s">
        <v>1101</v>
      </c>
      <c r="H185" s="27" t="s">
        <v>1102</v>
      </c>
      <c r="I185" s="189" t="s">
        <v>20</v>
      </c>
      <c r="J185" s="189" t="s">
        <v>1086</v>
      </c>
      <c r="K185" s="189" t="s">
        <v>20</v>
      </c>
      <c r="L185" s="190" t="s">
        <v>298</v>
      </c>
      <c r="M185" s="174"/>
      <c r="N185" s="174"/>
      <c r="O185" s="174"/>
      <c r="P185" s="174"/>
      <c r="Q185" s="174"/>
      <c r="R185" s="174"/>
      <c r="S185" s="174"/>
      <c r="T185" s="174"/>
      <c r="U185" s="174"/>
      <c r="V185" s="174"/>
      <c r="W185" s="174"/>
      <c r="X185" s="174"/>
      <c r="Y185" s="174"/>
      <c r="Z185" s="174"/>
      <c r="AA185" s="174"/>
      <c r="AB185" s="174"/>
    </row>
    <row r="186" ht="402.75" customHeight="1">
      <c r="A186" s="27" t="s">
        <v>1103</v>
      </c>
      <c r="B186" s="27" t="s">
        <v>831</v>
      </c>
      <c r="C186" s="27" t="s">
        <v>832</v>
      </c>
      <c r="D186" s="28" t="s">
        <v>371</v>
      </c>
      <c r="E186" s="28" t="s">
        <v>372</v>
      </c>
      <c r="F186" s="153" t="s">
        <v>1104</v>
      </c>
      <c r="G186" s="153" t="s">
        <v>1105</v>
      </c>
      <c r="H186" s="27" t="s">
        <v>1106</v>
      </c>
      <c r="I186" s="189" t="s">
        <v>20</v>
      </c>
      <c r="J186" s="189" t="s">
        <v>1086</v>
      </c>
      <c r="K186" s="189" t="s">
        <v>20</v>
      </c>
      <c r="L186" s="190" t="s">
        <v>22</v>
      </c>
      <c r="M186" s="174"/>
      <c r="N186" s="174"/>
      <c r="O186" s="174"/>
      <c r="P186" s="174"/>
      <c r="Q186" s="174"/>
      <c r="R186" s="174"/>
      <c r="S186" s="174"/>
      <c r="T186" s="174"/>
      <c r="U186" s="174"/>
      <c r="V186" s="174"/>
      <c r="W186" s="174"/>
      <c r="X186" s="174"/>
      <c r="Y186" s="174"/>
      <c r="Z186" s="174"/>
      <c r="AA186" s="174"/>
      <c r="AB186" s="174"/>
    </row>
    <row r="187" ht="323.25" customHeight="1">
      <c r="A187" s="27" t="s">
        <v>1107</v>
      </c>
      <c r="B187" s="27" t="s">
        <v>831</v>
      </c>
      <c r="C187" s="27" t="s">
        <v>832</v>
      </c>
      <c r="D187" s="28" t="s">
        <v>371</v>
      </c>
      <c r="E187" s="28" t="s">
        <v>372</v>
      </c>
      <c r="F187" s="153" t="s">
        <v>1108</v>
      </c>
      <c r="G187" s="153" t="s">
        <v>1109</v>
      </c>
      <c r="H187" s="27" t="s">
        <v>1110</v>
      </c>
      <c r="I187" s="189" t="s">
        <v>20</v>
      </c>
      <c r="J187" s="189" t="s">
        <v>1086</v>
      </c>
      <c r="K187" s="189" t="s">
        <v>20</v>
      </c>
      <c r="L187" s="190" t="s">
        <v>298</v>
      </c>
      <c r="M187" s="174"/>
      <c r="N187" s="174"/>
      <c r="O187" s="174"/>
      <c r="P187" s="174"/>
      <c r="Q187" s="174"/>
      <c r="R187" s="174"/>
      <c r="S187" s="174"/>
      <c r="T187" s="174"/>
      <c r="U187" s="174"/>
      <c r="V187" s="174"/>
      <c r="W187" s="174"/>
      <c r="X187" s="174"/>
      <c r="Y187" s="174"/>
      <c r="Z187" s="174"/>
      <c r="AA187" s="174"/>
      <c r="AB187" s="174"/>
    </row>
    <row r="188" ht="386.25" customHeight="1">
      <c r="A188" s="27" t="s">
        <v>1111</v>
      </c>
      <c r="B188" s="27" t="s">
        <v>831</v>
      </c>
      <c r="C188" s="27" t="s">
        <v>832</v>
      </c>
      <c r="D188" s="28" t="s">
        <v>371</v>
      </c>
      <c r="E188" s="28" t="s">
        <v>372</v>
      </c>
      <c r="F188" s="153" t="s">
        <v>1112</v>
      </c>
      <c r="G188" s="153" t="s">
        <v>1113</v>
      </c>
      <c r="H188" s="27" t="s">
        <v>1114</v>
      </c>
      <c r="I188" s="189" t="s">
        <v>20</v>
      </c>
      <c r="J188" s="189" t="s">
        <v>20</v>
      </c>
      <c r="K188" s="189" t="s">
        <v>20</v>
      </c>
      <c r="L188" s="190" t="s">
        <v>22</v>
      </c>
      <c r="M188" s="174"/>
      <c r="N188" s="174"/>
      <c r="O188" s="174"/>
      <c r="P188" s="174"/>
      <c r="Q188" s="174"/>
      <c r="R188" s="174"/>
      <c r="S188" s="174"/>
      <c r="T188" s="174"/>
      <c r="U188" s="174"/>
      <c r="V188" s="174"/>
      <c r="W188" s="174"/>
      <c r="X188" s="174"/>
      <c r="Y188" s="174"/>
      <c r="Z188" s="174"/>
      <c r="AA188" s="174"/>
      <c r="AB188" s="174"/>
    </row>
    <row r="189" ht="322.5" customHeight="1">
      <c r="A189" s="27" t="s">
        <v>1115</v>
      </c>
      <c r="B189" s="27" t="s">
        <v>831</v>
      </c>
      <c r="C189" s="27" t="s">
        <v>832</v>
      </c>
      <c r="D189" s="28" t="s">
        <v>371</v>
      </c>
      <c r="E189" s="28" t="s">
        <v>372</v>
      </c>
      <c r="F189" s="153" t="s">
        <v>1116</v>
      </c>
      <c r="G189" s="153" t="s">
        <v>1117</v>
      </c>
      <c r="H189" s="27" t="s">
        <v>1118</v>
      </c>
      <c r="I189" s="189" t="s">
        <v>20</v>
      </c>
      <c r="J189" s="189" t="s">
        <v>20</v>
      </c>
      <c r="K189" s="189" t="s">
        <v>20</v>
      </c>
      <c r="L189" s="190" t="s">
        <v>298</v>
      </c>
      <c r="M189" s="174"/>
      <c r="N189" s="174"/>
      <c r="O189" s="174"/>
      <c r="P189" s="174"/>
      <c r="Q189" s="174"/>
      <c r="R189" s="174"/>
      <c r="S189" s="174"/>
      <c r="T189" s="174"/>
      <c r="U189" s="174"/>
      <c r="V189" s="174"/>
      <c r="W189" s="174"/>
      <c r="X189" s="174"/>
      <c r="Y189" s="174"/>
      <c r="Z189" s="174"/>
      <c r="AA189" s="174"/>
      <c r="AB189" s="174"/>
    </row>
    <row r="190" ht="268.5" customHeight="1">
      <c r="A190" s="219" t="s">
        <v>1119</v>
      </c>
      <c r="B190" s="28" t="s">
        <v>111</v>
      </c>
      <c r="C190" s="28" t="s">
        <v>1120</v>
      </c>
      <c r="D190" s="28" t="s">
        <v>371</v>
      </c>
      <c r="E190" s="28" t="s">
        <v>372</v>
      </c>
      <c r="F190" s="153" t="s">
        <v>1121</v>
      </c>
      <c r="G190" s="153" t="s">
        <v>1122</v>
      </c>
      <c r="H190" s="27" t="s">
        <v>1123</v>
      </c>
      <c r="I190" s="189" t="s">
        <v>20</v>
      </c>
      <c r="J190" s="189" t="s">
        <v>20</v>
      </c>
      <c r="K190" s="189" t="s">
        <v>20</v>
      </c>
      <c r="L190" s="190" t="s">
        <v>22</v>
      </c>
      <c r="M190" s="174"/>
      <c r="N190" s="174"/>
      <c r="O190" s="174"/>
      <c r="P190" s="174"/>
      <c r="Q190" s="174"/>
      <c r="R190" s="174"/>
      <c r="S190" s="174"/>
      <c r="T190" s="174"/>
      <c r="U190" s="174"/>
      <c r="V190" s="174"/>
      <c r="W190" s="174"/>
      <c r="X190" s="174"/>
      <c r="Y190" s="174"/>
      <c r="Z190" s="174"/>
      <c r="AA190" s="174"/>
      <c r="AB190" s="174"/>
    </row>
    <row r="191" ht="410.25" customHeight="1">
      <c r="A191" s="219" t="s">
        <v>1124</v>
      </c>
      <c r="B191" s="27" t="s">
        <v>831</v>
      </c>
      <c r="C191" s="27" t="s">
        <v>832</v>
      </c>
      <c r="D191" s="28" t="s">
        <v>371</v>
      </c>
      <c r="E191" s="28" t="s">
        <v>372</v>
      </c>
      <c r="F191" s="153" t="s">
        <v>1125</v>
      </c>
      <c r="G191" s="153" t="s">
        <v>1126</v>
      </c>
      <c r="H191" s="27" t="s">
        <v>1127</v>
      </c>
      <c r="I191" s="189" t="s">
        <v>20</v>
      </c>
      <c r="J191" s="189" t="s">
        <v>21</v>
      </c>
      <c r="K191" s="189" t="s">
        <v>20</v>
      </c>
      <c r="L191" s="190" t="s">
        <v>22</v>
      </c>
      <c r="M191" s="174"/>
      <c r="N191" s="174"/>
      <c r="O191" s="174"/>
      <c r="P191" s="174"/>
      <c r="Q191" s="174"/>
      <c r="R191" s="174"/>
      <c r="S191" s="174"/>
      <c r="T191" s="174"/>
      <c r="U191" s="174"/>
      <c r="V191" s="174"/>
      <c r="W191" s="174"/>
      <c r="X191" s="174"/>
      <c r="Y191" s="174"/>
      <c r="Z191" s="174"/>
      <c r="AA191" s="174"/>
      <c r="AB191" s="174"/>
    </row>
    <row r="192" ht="316.5" customHeight="1">
      <c r="A192" s="219" t="s">
        <v>1128</v>
      </c>
      <c r="B192" s="27" t="s">
        <v>1129</v>
      </c>
      <c r="C192" s="27" t="s">
        <v>832</v>
      </c>
      <c r="D192" s="28" t="s">
        <v>371</v>
      </c>
      <c r="E192" s="28" t="s">
        <v>372</v>
      </c>
      <c r="F192" s="153" t="s">
        <v>1130</v>
      </c>
      <c r="G192" s="153" t="s">
        <v>1131</v>
      </c>
      <c r="H192" s="27" t="s">
        <v>1132</v>
      </c>
      <c r="I192" s="189" t="s">
        <v>20</v>
      </c>
      <c r="J192" s="189" t="s">
        <v>21</v>
      </c>
      <c r="K192" s="189" t="s">
        <v>20</v>
      </c>
      <c r="L192" s="190" t="s">
        <v>298</v>
      </c>
      <c r="M192" s="174"/>
      <c r="N192" s="174"/>
      <c r="O192" s="174"/>
      <c r="P192" s="174"/>
      <c r="Q192" s="174"/>
      <c r="R192" s="174"/>
      <c r="S192" s="174"/>
      <c r="T192" s="174"/>
      <c r="U192" s="174"/>
      <c r="V192" s="174"/>
      <c r="W192" s="174"/>
      <c r="X192" s="174"/>
      <c r="Y192" s="174"/>
      <c r="Z192" s="174"/>
      <c r="AA192" s="174"/>
      <c r="AB192" s="174"/>
    </row>
    <row r="193" ht="12.75" customHeight="1">
      <c r="A193" s="228"/>
      <c r="B193" s="229"/>
      <c r="C193" s="229"/>
      <c r="D193" s="229"/>
      <c r="E193" s="229"/>
      <c r="F193" s="188" t="s">
        <v>1133</v>
      </c>
      <c r="G193" s="229"/>
      <c r="H193" s="229"/>
      <c r="I193" s="229"/>
      <c r="J193" s="229"/>
      <c r="K193" s="229"/>
      <c r="L193" s="230"/>
      <c r="M193" s="174"/>
      <c r="N193" s="174"/>
      <c r="O193" s="174"/>
      <c r="P193" s="174"/>
      <c r="Q193" s="174"/>
      <c r="R193" s="174"/>
      <c r="S193" s="174"/>
      <c r="T193" s="174"/>
      <c r="U193" s="174"/>
      <c r="V193" s="174"/>
      <c r="W193" s="174"/>
      <c r="X193" s="174"/>
      <c r="Y193" s="174"/>
      <c r="Z193" s="174"/>
      <c r="AA193" s="174"/>
      <c r="AB193" s="174"/>
    </row>
    <row r="194" ht="450.0" customHeight="1">
      <c r="A194" s="27" t="s">
        <v>1134</v>
      </c>
      <c r="B194" s="27" t="s">
        <v>831</v>
      </c>
      <c r="C194" s="27" t="s">
        <v>832</v>
      </c>
      <c r="D194" s="28" t="s">
        <v>371</v>
      </c>
      <c r="E194" s="28" t="s">
        <v>372</v>
      </c>
      <c r="F194" s="153" t="s">
        <v>1135</v>
      </c>
      <c r="G194" s="153" t="s">
        <v>1136</v>
      </c>
      <c r="H194" s="27" t="s">
        <v>1137</v>
      </c>
      <c r="I194" s="189" t="s">
        <v>20</v>
      </c>
      <c r="J194" s="189" t="s">
        <v>1138</v>
      </c>
      <c r="K194" s="189" t="s">
        <v>20</v>
      </c>
      <c r="L194" s="190"/>
      <c r="M194" s="174"/>
      <c r="N194" s="174"/>
      <c r="O194" s="174"/>
      <c r="P194" s="174"/>
      <c r="Q194" s="174"/>
      <c r="R194" s="174"/>
      <c r="S194" s="174"/>
      <c r="T194" s="174"/>
      <c r="U194" s="174"/>
      <c r="V194" s="174"/>
      <c r="W194" s="174"/>
      <c r="X194" s="174"/>
      <c r="Y194" s="174"/>
      <c r="Z194" s="174"/>
      <c r="AA194" s="174"/>
      <c r="AB194" s="174"/>
    </row>
    <row r="195" ht="12.75" customHeight="1">
      <c r="A195" s="27" t="s">
        <v>1139</v>
      </c>
      <c r="B195" s="27" t="s">
        <v>831</v>
      </c>
      <c r="C195" s="27" t="s">
        <v>832</v>
      </c>
      <c r="D195" s="28" t="s">
        <v>371</v>
      </c>
      <c r="E195" s="28" t="s">
        <v>372</v>
      </c>
      <c r="F195" s="153" t="s">
        <v>1140</v>
      </c>
      <c r="G195" s="153" t="s">
        <v>1141</v>
      </c>
      <c r="H195" s="80" t="s">
        <v>1137</v>
      </c>
      <c r="I195" s="189" t="s">
        <v>20</v>
      </c>
      <c r="J195" s="189" t="s">
        <v>20</v>
      </c>
      <c r="K195" s="189" t="s">
        <v>20</v>
      </c>
      <c r="L195" s="190"/>
      <c r="M195" s="174"/>
      <c r="N195" s="174"/>
      <c r="O195" s="174"/>
      <c r="P195" s="174"/>
      <c r="Q195" s="174"/>
      <c r="R195" s="174"/>
      <c r="S195" s="174"/>
      <c r="T195" s="174"/>
      <c r="U195" s="174"/>
      <c r="V195" s="174"/>
      <c r="W195" s="174"/>
      <c r="X195" s="174"/>
      <c r="Y195" s="174"/>
      <c r="Z195" s="174"/>
      <c r="AA195" s="174"/>
      <c r="AB195" s="174"/>
    </row>
    <row r="196" ht="12.75" customHeight="1">
      <c r="A196" s="27" t="s">
        <v>1142</v>
      </c>
      <c r="B196" s="27" t="s">
        <v>831</v>
      </c>
      <c r="C196" s="27" t="s">
        <v>832</v>
      </c>
      <c r="D196" s="28" t="s">
        <v>371</v>
      </c>
      <c r="E196" s="28" t="s">
        <v>372</v>
      </c>
      <c r="F196" s="153" t="s">
        <v>1143</v>
      </c>
      <c r="G196" s="153" t="s">
        <v>1141</v>
      </c>
      <c r="H196" s="80" t="s">
        <v>1137</v>
      </c>
      <c r="I196" s="189" t="s">
        <v>20</v>
      </c>
      <c r="J196" s="189" t="s">
        <v>20</v>
      </c>
      <c r="K196" s="189" t="s">
        <v>20</v>
      </c>
      <c r="L196" s="190"/>
      <c r="M196" s="174"/>
      <c r="N196" s="174"/>
      <c r="O196" s="174"/>
      <c r="P196" s="174"/>
      <c r="Q196" s="174"/>
      <c r="R196" s="174"/>
      <c r="S196" s="174"/>
      <c r="T196" s="174"/>
      <c r="U196" s="174"/>
      <c r="V196" s="174"/>
      <c r="W196" s="174"/>
      <c r="X196" s="174"/>
      <c r="Y196" s="174"/>
      <c r="Z196" s="174"/>
      <c r="AA196" s="174"/>
      <c r="AB196" s="174"/>
    </row>
    <row r="197" ht="12.75" customHeight="1">
      <c r="A197" s="27" t="s">
        <v>1144</v>
      </c>
      <c r="B197" s="27" t="s">
        <v>831</v>
      </c>
      <c r="C197" s="27" t="s">
        <v>832</v>
      </c>
      <c r="D197" s="28" t="s">
        <v>371</v>
      </c>
      <c r="E197" s="28" t="s">
        <v>372</v>
      </c>
      <c r="F197" s="153" t="s">
        <v>1145</v>
      </c>
      <c r="G197" s="153" t="s">
        <v>1146</v>
      </c>
      <c r="H197" s="80" t="s">
        <v>1137</v>
      </c>
      <c r="I197" s="189" t="s">
        <v>20</v>
      </c>
      <c r="J197" s="189" t="s">
        <v>20</v>
      </c>
      <c r="K197" s="189" t="s">
        <v>20</v>
      </c>
      <c r="L197" s="190"/>
      <c r="M197" s="174"/>
      <c r="N197" s="174"/>
      <c r="O197" s="174"/>
      <c r="P197" s="174"/>
      <c r="Q197" s="174"/>
      <c r="R197" s="174"/>
      <c r="S197" s="174"/>
      <c r="T197" s="174"/>
      <c r="U197" s="174"/>
      <c r="V197" s="174"/>
      <c r="W197" s="174"/>
      <c r="X197" s="174"/>
      <c r="Y197" s="174"/>
      <c r="Z197" s="174"/>
      <c r="AA197" s="174"/>
      <c r="AB197" s="174"/>
    </row>
    <row r="198" ht="12.75" customHeight="1">
      <c r="A198" s="27" t="s">
        <v>1147</v>
      </c>
      <c r="B198" s="27" t="s">
        <v>831</v>
      </c>
      <c r="C198" s="27" t="s">
        <v>832</v>
      </c>
      <c r="D198" s="28" t="s">
        <v>371</v>
      </c>
      <c r="E198" s="28" t="s">
        <v>372</v>
      </c>
      <c r="F198" s="153" t="s">
        <v>1148</v>
      </c>
      <c r="G198" s="153" t="s">
        <v>1149</v>
      </c>
      <c r="H198" s="80" t="s">
        <v>1137</v>
      </c>
      <c r="I198" s="189" t="s">
        <v>20</v>
      </c>
      <c r="J198" s="189" t="s">
        <v>20</v>
      </c>
      <c r="K198" s="189" t="s">
        <v>20</v>
      </c>
      <c r="L198" s="190"/>
      <c r="M198" s="174"/>
      <c r="N198" s="174"/>
      <c r="O198" s="174"/>
      <c r="P198" s="174"/>
      <c r="Q198" s="174"/>
      <c r="R198" s="174"/>
      <c r="S198" s="174"/>
      <c r="T198" s="174"/>
      <c r="U198" s="174"/>
      <c r="V198" s="174"/>
      <c r="W198" s="174"/>
      <c r="X198" s="174"/>
      <c r="Y198" s="174"/>
      <c r="Z198" s="174"/>
      <c r="AA198" s="174"/>
      <c r="AB198" s="174"/>
    </row>
    <row r="199" ht="12.75" customHeight="1">
      <c r="A199" s="27" t="s">
        <v>1150</v>
      </c>
      <c r="B199" s="27" t="s">
        <v>831</v>
      </c>
      <c r="C199" s="27" t="s">
        <v>832</v>
      </c>
      <c r="D199" s="28" t="s">
        <v>371</v>
      </c>
      <c r="E199" s="28" t="s">
        <v>372</v>
      </c>
      <c r="F199" s="153" t="s">
        <v>1151</v>
      </c>
      <c r="G199" s="153" t="s">
        <v>1152</v>
      </c>
      <c r="H199" s="80" t="s">
        <v>1137</v>
      </c>
      <c r="I199" s="189" t="s">
        <v>20</v>
      </c>
      <c r="J199" s="189" t="s">
        <v>20</v>
      </c>
      <c r="K199" s="189" t="s">
        <v>20</v>
      </c>
      <c r="L199" s="190"/>
      <c r="M199" s="174"/>
      <c r="N199" s="174"/>
      <c r="O199" s="174"/>
      <c r="P199" s="174"/>
      <c r="Q199" s="174"/>
      <c r="R199" s="174"/>
      <c r="S199" s="174"/>
      <c r="T199" s="174"/>
      <c r="U199" s="174"/>
      <c r="V199" s="174"/>
      <c r="W199" s="174"/>
      <c r="X199" s="174"/>
      <c r="Y199" s="174"/>
      <c r="Z199" s="174"/>
      <c r="AA199" s="174"/>
      <c r="AB199" s="174"/>
    </row>
    <row r="200" ht="12.75" customHeight="1">
      <c r="A200" s="27" t="s">
        <v>1153</v>
      </c>
      <c r="B200" s="27" t="s">
        <v>831</v>
      </c>
      <c r="C200" s="27" t="s">
        <v>832</v>
      </c>
      <c r="D200" s="28" t="s">
        <v>371</v>
      </c>
      <c r="E200" s="28" t="s">
        <v>372</v>
      </c>
      <c r="F200" s="153" t="s">
        <v>1154</v>
      </c>
      <c r="G200" s="153" t="s">
        <v>1141</v>
      </c>
      <c r="H200" s="27" t="s">
        <v>1155</v>
      </c>
      <c r="I200" s="189" t="s">
        <v>20</v>
      </c>
      <c r="J200" s="189" t="s">
        <v>20</v>
      </c>
      <c r="K200" s="189" t="s">
        <v>20</v>
      </c>
      <c r="L200" s="190"/>
      <c r="M200" s="174"/>
      <c r="N200" s="174"/>
      <c r="O200" s="174"/>
      <c r="P200" s="174"/>
      <c r="Q200" s="174"/>
      <c r="R200" s="174"/>
      <c r="S200" s="174"/>
      <c r="T200" s="174"/>
      <c r="U200" s="174"/>
      <c r="V200" s="174"/>
      <c r="W200" s="174"/>
      <c r="X200" s="174"/>
      <c r="Y200" s="174"/>
      <c r="Z200" s="174"/>
      <c r="AA200" s="174"/>
      <c r="AB200" s="174"/>
    </row>
    <row r="201" ht="12.75" customHeight="1">
      <c r="A201" s="27" t="s">
        <v>1156</v>
      </c>
      <c r="B201" s="27" t="s">
        <v>831</v>
      </c>
      <c r="C201" s="27" t="s">
        <v>832</v>
      </c>
      <c r="D201" s="28" t="s">
        <v>371</v>
      </c>
      <c r="E201" s="28" t="s">
        <v>372</v>
      </c>
      <c r="F201" s="153" t="s">
        <v>1157</v>
      </c>
      <c r="G201" s="153" t="s">
        <v>1152</v>
      </c>
      <c r="H201" s="27" t="s">
        <v>1158</v>
      </c>
      <c r="I201" s="189" t="s">
        <v>20</v>
      </c>
      <c r="J201" s="189" t="s">
        <v>20</v>
      </c>
      <c r="K201" s="189" t="s">
        <v>20</v>
      </c>
      <c r="L201" s="190"/>
      <c r="M201" s="174"/>
      <c r="N201" s="174"/>
      <c r="O201" s="174"/>
      <c r="P201" s="174"/>
      <c r="Q201" s="174"/>
      <c r="R201" s="174"/>
      <c r="S201" s="174"/>
      <c r="T201" s="174"/>
      <c r="U201" s="174"/>
      <c r="V201" s="174"/>
      <c r="W201" s="174"/>
      <c r="X201" s="174"/>
      <c r="Y201" s="174"/>
      <c r="Z201" s="174"/>
      <c r="AA201" s="174"/>
      <c r="AB201" s="174"/>
    </row>
    <row r="202" ht="453.0" customHeight="1">
      <c r="A202" s="27" t="s">
        <v>1159</v>
      </c>
      <c r="B202" s="27" t="s">
        <v>831</v>
      </c>
      <c r="C202" s="27" t="s">
        <v>832</v>
      </c>
      <c r="D202" s="28" t="s">
        <v>371</v>
      </c>
      <c r="E202" s="28" t="s">
        <v>372</v>
      </c>
      <c r="F202" s="153" t="s">
        <v>1160</v>
      </c>
      <c r="G202" s="153" t="s">
        <v>1161</v>
      </c>
      <c r="H202" s="27" t="s">
        <v>1158</v>
      </c>
      <c r="I202" s="189" t="s">
        <v>20</v>
      </c>
      <c r="J202" s="189" t="s">
        <v>20</v>
      </c>
      <c r="K202" s="189" t="s">
        <v>20</v>
      </c>
      <c r="L202" s="190"/>
      <c r="M202" s="174"/>
      <c r="N202" s="174"/>
      <c r="O202" s="174"/>
      <c r="P202" s="174"/>
      <c r="Q202" s="174"/>
      <c r="R202" s="174"/>
      <c r="S202" s="174"/>
      <c r="T202" s="174"/>
      <c r="U202" s="174"/>
      <c r="V202" s="174"/>
      <c r="W202" s="174"/>
      <c r="X202" s="174"/>
      <c r="Y202" s="174"/>
      <c r="Z202" s="174"/>
      <c r="AA202" s="174"/>
      <c r="AB202" s="174"/>
    </row>
    <row r="203" ht="12.75" customHeight="1">
      <c r="A203" s="27" t="s">
        <v>1162</v>
      </c>
      <c r="B203" s="27" t="s">
        <v>831</v>
      </c>
      <c r="C203" s="27" t="s">
        <v>832</v>
      </c>
      <c r="D203" s="28" t="s">
        <v>371</v>
      </c>
      <c r="E203" s="28" t="s">
        <v>372</v>
      </c>
      <c r="F203" s="153" t="s">
        <v>1163</v>
      </c>
      <c r="G203" s="153" t="s">
        <v>1152</v>
      </c>
      <c r="H203" s="27" t="s">
        <v>1158</v>
      </c>
      <c r="I203" s="189" t="s">
        <v>20</v>
      </c>
      <c r="J203" s="189" t="s">
        <v>20</v>
      </c>
      <c r="K203" s="189" t="s">
        <v>20</v>
      </c>
      <c r="L203" s="190"/>
      <c r="M203" s="174"/>
      <c r="N203" s="174"/>
      <c r="O203" s="174"/>
      <c r="P203" s="174"/>
      <c r="Q203" s="174"/>
      <c r="R203" s="174"/>
      <c r="S203" s="174"/>
      <c r="T203" s="174"/>
      <c r="U203" s="174"/>
      <c r="V203" s="174"/>
      <c r="W203" s="174"/>
      <c r="X203" s="174"/>
      <c r="Y203" s="174"/>
      <c r="Z203" s="174"/>
      <c r="AA203" s="174"/>
      <c r="AB203" s="174"/>
    </row>
    <row r="204" ht="12.75" customHeight="1">
      <c r="A204" s="27" t="s">
        <v>1164</v>
      </c>
      <c r="B204" s="27" t="s">
        <v>831</v>
      </c>
      <c r="C204" s="27" t="s">
        <v>832</v>
      </c>
      <c r="D204" s="28" t="s">
        <v>371</v>
      </c>
      <c r="E204" s="28" t="s">
        <v>372</v>
      </c>
      <c r="F204" s="153" t="s">
        <v>1165</v>
      </c>
      <c r="G204" s="153" t="s">
        <v>1152</v>
      </c>
      <c r="H204" s="27" t="s">
        <v>1158</v>
      </c>
      <c r="I204" s="189" t="s">
        <v>20</v>
      </c>
      <c r="J204" s="189" t="s">
        <v>20</v>
      </c>
      <c r="K204" s="189" t="s">
        <v>20</v>
      </c>
      <c r="L204" s="190"/>
      <c r="M204" s="174"/>
      <c r="N204" s="174"/>
      <c r="O204" s="174"/>
      <c r="P204" s="174"/>
      <c r="Q204" s="174"/>
      <c r="R204" s="174"/>
      <c r="S204" s="174"/>
      <c r="T204" s="174"/>
      <c r="U204" s="174"/>
      <c r="V204" s="174"/>
      <c r="W204" s="174"/>
      <c r="X204" s="174"/>
      <c r="Y204" s="174"/>
      <c r="Z204" s="174"/>
      <c r="AA204" s="174"/>
      <c r="AB204" s="174"/>
    </row>
    <row r="205" ht="12.75" customHeight="1">
      <c r="A205" s="27" t="s">
        <v>1166</v>
      </c>
      <c r="B205" s="27" t="s">
        <v>831</v>
      </c>
      <c r="C205" s="27" t="s">
        <v>832</v>
      </c>
      <c r="D205" s="28" t="s">
        <v>371</v>
      </c>
      <c r="E205" s="28" t="s">
        <v>372</v>
      </c>
      <c r="F205" s="153" t="s">
        <v>1167</v>
      </c>
      <c r="G205" s="153" t="s">
        <v>1152</v>
      </c>
      <c r="H205" s="28" t="s">
        <v>1168</v>
      </c>
      <c r="I205" s="189" t="s">
        <v>20</v>
      </c>
      <c r="J205" s="189" t="s">
        <v>20</v>
      </c>
      <c r="K205" s="189" t="s">
        <v>20</v>
      </c>
      <c r="L205" s="190"/>
      <c r="M205" s="174"/>
      <c r="N205" s="174"/>
      <c r="O205" s="174"/>
      <c r="P205" s="174"/>
      <c r="Q205" s="174"/>
      <c r="R205" s="174"/>
      <c r="S205" s="174"/>
      <c r="T205" s="174"/>
      <c r="U205" s="174"/>
      <c r="V205" s="174"/>
      <c r="W205" s="174"/>
      <c r="X205" s="174"/>
      <c r="Y205" s="174"/>
      <c r="Z205" s="174"/>
      <c r="AA205" s="174"/>
      <c r="AB205" s="174"/>
    </row>
    <row r="206" ht="12.75" customHeight="1">
      <c r="A206" s="27" t="s">
        <v>1169</v>
      </c>
      <c r="B206" s="27" t="s">
        <v>831</v>
      </c>
      <c r="C206" s="27" t="s">
        <v>832</v>
      </c>
      <c r="D206" s="28" t="s">
        <v>371</v>
      </c>
      <c r="E206" s="28" t="s">
        <v>372</v>
      </c>
      <c r="F206" s="153" t="s">
        <v>1170</v>
      </c>
      <c r="G206" s="153" t="s">
        <v>1171</v>
      </c>
      <c r="H206" s="27" t="s">
        <v>1172</v>
      </c>
      <c r="I206" s="189" t="s">
        <v>20</v>
      </c>
      <c r="J206" s="189" t="s">
        <v>20</v>
      </c>
      <c r="K206" s="189" t="s">
        <v>20</v>
      </c>
      <c r="L206" s="190"/>
      <c r="M206" s="174"/>
      <c r="N206" s="174"/>
      <c r="O206" s="174"/>
      <c r="P206" s="174"/>
      <c r="Q206" s="174"/>
      <c r="R206" s="174"/>
      <c r="S206" s="174"/>
      <c r="T206" s="174"/>
      <c r="U206" s="174"/>
      <c r="V206" s="174"/>
      <c r="W206" s="174"/>
      <c r="X206" s="174"/>
      <c r="Y206" s="174"/>
      <c r="Z206" s="174"/>
      <c r="AA206" s="174"/>
      <c r="AB206" s="174"/>
    </row>
    <row r="207" ht="12.75" customHeight="1">
      <c r="A207" s="27" t="s">
        <v>1173</v>
      </c>
      <c r="B207" s="27" t="s">
        <v>831</v>
      </c>
      <c r="C207" s="27" t="s">
        <v>832</v>
      </c>
      <c r="D207" s="28" t="s">
        <v>371</v>
      </c>
      <c r="E207" s="28" t="s">
        <v>372</v>
      </c>
      <c r="F207" s="153" t="s">
        <v>1174</v>
      </c>
      <c r="G207" s="153" t="s">
        <v>1175</v>
      </c>
      <c r="H207" s="27" t="s">
        <v>1137</v>
      </c>
      <c r="I207" s="189" t="s">
        <v>20</v>
      </c>
      <c r="J207" s="189" t="s">
        <v>21</v>
      </c>
      <c r="K207" s="189" t="s">
        <v>20</v>
      </c>
      <c r="L207" s="190"/>
      <c r="M207" s="174"/>
      <c r="N207" s="174"/>
      <c r="O207" s="174"/>
      <c r="P207" s="174"/>
      <c r="Q207" s="174"/>
      <c r="R207" s="174"/>
      <c r="S207" s="174"/>
      <c r="T207" s="174"/>
      <c r="U207" s="174"/>
      <c r="V207" s="174"/>
      <c r="W207" s="174"/>
      <c r="X207" s="174"/>
      <c r="Y207" s="174"/>
      <c r="Z207" s="174"/>
      <c r="AA207" s="174"/>
      <c r="AB207" s="174"/>
    </row>
    <row r="208" ht="12.75" customHeight="1">
      <c r="A208" s="27" t="s">
        <v>1176</v>
      </c>
      <c r="B208" s="27" t="s">
        <v>831</v>
      </c>
      <c r="C208" s="27" t="s">
        <v>832</v>
      </c>
      <c r="D208" s="28" t="s">
        <v>371</v>
      </c>
      <c r="E208" s="28" t="s">
        <v>372</v>
      </c>
      <c r="F208" s="153" t="s">
        <v>1177</v>
      </c>
      <c r="G208" s="153" t="s">
        <v>1178</v>
      </c>
      <c r="H208" s="27" t="s">
        <v>1158</v>
      </c>
      <c r="I208" s="189" t="s">
        <v>20</v>
      </c>
      <c r="J208" s="189" t="s">
        <v>21</v>
      </c>
      <c r="K208" s="189" t="s">
        <v>20</v>
      </c>
      <c r="L208" s="190"/>
      <c r="M208" s="174"/>
      <c r="N208" s="174"/>
      <c r="O208" s="174"/>
      <c r="P208" s="174"/>
      <c r="Q208" s="174"/>
      <c r="R208" s="174"/>
      <c r="S208" s="174"/>
      <c r="T208" s="174"/>
      <c r="U208" s="174"/>
      <c r="V208" s="174"/>
      <c r="W208" s="174"/>
      <c r="X208" s="174"/>
      <c r="Y208" s="174"/>
      <c r="Z208" s="174"/>
      <c r="AA208" s="174"/>
      <c r="AB208" s="174"/>
    </row>
    <row r="209" ht="12.75" customHeight="1">
      <c r="A209" s="27" t="s">
        <v>1179</v>
      </c>
      <c r="B209" s="27" t="s">
        <v>831</v>
      </c>
      <c r="C209" s="27" t="s">
        <v>832</v>
      </c>
      <c r="D209" s="28" t="s">
        <v>371</v>
      </c>
      <c r="E209" s="28" t="s">
        <v>372</v>
      </c>
      <c r="F209" s="153" t="s">
        <v>1180</v>
      </c>
      <c r="G209" s="153" t="s">
        <v>1175</v>
      </c>
      <c r="H209" s="27" t="s">
        <v>1181</v>
      </c>
      <c r="I209" s="189" t="s">
        <v>20</v>
      </c>
      <c r="J209" s="189" t="s">
        <v>21</v>
      </c>
      <c r="K209" s="189" t="s">
        <v>20</v>
      </c>
      <c r="L209" s="190"/>
      <c r="M209" s="174"/>
      <c r="N209" s="174"/>
      <c r="O209" s="174"/>
      <c r="P209" s="174"/>
      <c r="Q209" s="174"/>
      <c r="R209" s="174"/>
      <c r="S209" s="174"/>
      <c r="T209" s="174"/>
      <c r="U209" s="174"/>
      <c r="V209" s="174"/>
      <c r="W209" s="174"/>
      <c r="X209" s="174"/>
      <c r="Y209" s="174"/>
      <c r="Z209" s="174"/>
      <c r="AA209" s="174"/>
      <c r="AB209" s="174"/>
    </row>
    <row r="210" ht="12.75" customHeight="1">
      <c r="A210" s="27" t="s">
        <v>1182</v>
      </c>
      <c r="B210" s="27" t="s">
        <v>831</v>
      </c>
      <c r="C210" s="27" t="s">
        <v>832</v>
      </c>
      <c r="D210" s="28" t="s">
        <v>371</v>
      </c>
      <c r="E210" s="28" t="s">
        <v>372</v>
      </c>
      <c r="F210" s="153" t="s">
        <v>1183</v>
      </c>
      <c r="G210" s="153" t="s">
        <v>1175</v>
      </c>
      <c r="H210" s="27" t="s">
        <v>1172</v>
      </c>
      <c r="I210" s="189" t="s">
        <v>20</v>
      </c>
      <c r="J210" s="189" t="s">
        <v>21</v>
      </c>
      <c r="K210" s="189" t="s">
        <v>20</v>
      </c>
      <c r="L210" s="190"/>
      <c r="M210" s="174"/>
      <c r="N210" s="174"/>
      <c r="O210" s="174"/>
      <c r="P210" s="174"/>
      <c r="Q210" s="174"/>
      <c r="R210" s="174"/>
      <c r="S210" s="174"/>
      <c r="T210" s="174"/>
      <c r="U210" s="174"/>
      <c r="V210" s="174"/>
      <c r="W210" s="174"/>
      <c r="X210" s="174"/>
      <c r="Y210" s="174"/>
      <c r="Z210" s="174"/>
      <c r="AA210" s="174"/>
      <c r="AB210" s="174"/>
    </row>
    <row r="211" ht="12.75" customHeight="1">
      <c r="A211" s="27" t="s">
        <v>1184</v>
      </c>
      <c r="B211" s="27" t="s">
        <v>831</v>
      </c>
      <c r="C211" s="27" t="s">
        <v>832</v>
      </c>
      <c r="D211" s="28" t="s">
        <v>371</v>
      </c>
      <c r="E211" s="28" t="s">
        <v>372</v>
      </c>
      <c r="F211" s="153" t="s">
        <v>1185</v>
      </c>
      <c r="G211" s="153" t="s">
        <v>1175</v>
      </c>
      <c r="H211" s="27" t="s">
        <v>1158</v>
      </c>
      <c r="I211" s="189" t="s">
        <v>20</v>
      </c>
      <c r="J211" s="189" t="s">
        <v>20</v>
      </c>
      <c r="K211" s="189" t="s">
        <v>20</v>
      </c>
      <c r="L211" s="190"/>
      <c r="M211" s="174"/>
      <c r="N211" s="174"/>
      <c r="O211" s="174"/>
      <c r="P211" s="174"/>
      <c r="Q211" s="174"/>
      <c r="R211" s="174"/>
      <c r="S211" s="174"/>
      <c r="T211" s="174"/>
      <c r="U211" s="174"/>
      <c r="V211" s="174"/>
      <c r="W211" s="174"/>
      <c r="X211" s="174"/>
      <c r="Y211" s="174"/>
      <c r="Z211" s="174"/>
      <c r="AA211" s="174"/>
      <c r="AB211" s="174"/>
    </row>
    <row r="212" ht="12.75" customHeight="1">
      <c r="A212" s="27" t="s">
        <v>1186</v>
      </c>
      <c r="B212" s="27" t="s">
        <v>831</v>
      </c>
      <c r="C212" s="27" t="s">
        <v>832</v>
      </c>
      <c r="D212" s="28" t="s">
        <v>371</v>
      </c>
      <c r="E212" s="28" t="s">
        <v>372</v>
      </c>
      <c r="F212" s="153" t="s">
        <v>1187</v>
      </c>
      <c r="G212" s="153" t="s">
        <v>1188</v>
      </c>
      <c r="H212" s="27" t="s">
        <v>1189</v>
      </c>
      <c r="I212" s="189" t="s">
        <v>20</v>
      </c>
      <c r="J212" s="189" t="s">
        <v>20</v>
      </c>
      <c r="K212" s="189" t="s">
        <v>20</v>
      </c>
      <c r="L212" s="190"/>
      <c r="M212" s="174"/>
      <c r="N212" s="174"/>
      <c r="O212" s="174"/>
      <c r="P212" s="174"/>
      <c r="Q212" s="174"/>
      <c r="R212" s="174"/>
      <c r="S212" s="174"/>
      <c r="T212" s="174"/>
      <c r="U212" s="174"/>
      <c r="V212" s="174"/>
      <c r="W212" s="174"/>
      <c r="X212" s="174"/>
      <c r="Y212" s="174"/>
      <c r="Z212" s="174"/>
      <c r="AA212" s="174"/>
      <c r="AB212" s="174"/>
    </row>
    <row r="213" ht="12.75" customHeight="1">
      <c r="A213" s="27" t="s">
        <v>1190</v>
      </c>
      <c r="B213" s="27" t="s">
        <v>831</v>
      </c>
      <c r="C213" s="27" t="s">
        <v>832</v>
      </c>
      <c r="D213" s="28" t="s">
        <v>371</v>
      </c>
      <c r="E213" s="28" t="s">
        <v>372</v>
      </c>
      <c r="F213" s="153" t="s">
        <v>1191</v>
      </c>
      <c r="G213" s="153" t="s">
        <v>1192</v>
      </c>
      <c r="H213" s="27" t="s">
        <v>1189</v>
      </c>
      <c r="I213" s="189" t="s">
        <v>20</v>
      </c>
      <c r="J213" s="189" t="s">
        <v>21</v>
      </c>
      <c r="K213" s="189" t="s">
        <v>20</v>
      </c>
      <c r="L213" s="190"/>
      <c r="M213" s="174"/>
      <c r="N213" s="174"/>
      <c r="O213" s="174"/>
      <c r="P213" s="174"/>
      <c r="Q213" s="174"/>
      <c r="R213" s="174"/>
      <c r="S213" s="174"/>
      <c r="T213" s="174"/>
      <c r="U213" s="174"/>
      <c r="V213" s="174"/>
      <c r="W213" s="174"/>
      <c r="X213" s="174"/>
      <c r="Y213" s="174"/>
      <c r="Z213" s="174"/>
      <c r="AA213" s="174"/>
      <c r="AB213" s="174"/>
    </row>
    <row r="214" ht="12.75" customHeight="1">
      <c r="A214" s="27" t="s">
        <v>1193</v>
      </c>
      <c r="B214" s="27" t="s">
        <v>831</v>
      </c>
      <c r="C214" s="27" t="s">
        <v>832</v>
      </c>
      <c r="D214" s="28" t="s">
        <v>371</v>
      </c>
      <c r="E214" s="28" t="s">
        <v>372</v>
      </c>
      <c r="F214" s="153" t="s">
        <v>1194</v>
      </c>
      <c r="G214" s="153" t="s">
        <v>1195</v>
      </c>
      <c r="H214" s="27" t="s">
        <v>1196</v>
      </c>
      <c r="I214" s="189" t="s">
        <v>20</v>
      </c>
      <c r="J214" s="189" t="s">
        <v>21</v>
      </c>
      <c r="K214" s="189" t="s">
        <v>20</v>
      </c>
      <c r="L214" s="190"/>
      <c r="M214" s="174"/>
      <c r="N214" s="174"/>
      <c r="O214" s="174"/>
      <c r="P214" s="174"/>
      <c r="Q214" s="174"/>
      <c r="R214" s="174"/>
      <c r="S214" s="174"/>
      <c r="T214" s="174"/>
      <c r="U214" s="174"/>
      <c r="V214" s="174"/>
      <c r="W214" s="174"/>
      <c r="X214" s="174"/>
      <c r="Y214" s="174"/>
      <c r="Z214" s="174"/>
      <c r="AA214" s="174"/>
      <c r="AB214" s="174"/>
    </row>
    <row r="215" ht="12.75" customHeight="1">
      <c r="A215" s="27" t="s">
        <v>1197</v>
      </c>
      <c r="B215" s="27" t="s">
        <v>831</v>
      </c>
      <c r="C215" s="27" t="s">
        <v>832</v>
      </c>
      <c r="D215" s="28" t="s">
        <v>371</v>
      </c>
      <c r="E215" s="28" t="s">
        <v>372</v>
      </c>
      <c r="F215" s="153" t="s">
        <v>1198</v>
      </c>
      <c r="G215" s="153" t="s">
        <v>1192</v>
      </c>
      <c r="H215" s="27" t="s">
        <v>1196</v>
      </c>
      <c r="I215" s="189" t="s">
        <v>20</v>
      </c>
      <c r="J215" s="189" t="s">
        <v>21</v>
      </c>
      <c r="K215" s="189" t="s">
        <v>20</v>
      </c>
      <c r="L215" s="190"/>
      <c r="M215" s="174"/>
      <c r="N215" s="174"/>
      <c r="O215" s="174"/>
      <c r="P215" s="174"/>
      <c r="Q215" s="174"/>
      <c r="R215" s="174"/>
      <c r="S215" s="174"/>
      <c r="T215" s="174"/>
      <c r="U215" s="174"/>
      <c r="V215" s="174"/>
      <c r="W215" s="174"/>
      <c r="X215" s="174"/>
      <c r="Y215" s="174"/>
      <c r="Z215" s="174"/>
      <c r="AA215" s="174"/>
      <c r="AB215" s="174"/>
    </row>
    <row r="216" ht="12.75" customHeight="1">
      <c r="A216" s="27" t="s">
        <v>1199</v>
      </c>
      <c r="B216" s="27" t="s">
        <v>831</v>
      </c>
      <c r="C216" s="27" t="s">
        <v>832</v>
      </c>
      <c r="D216" s="28" t="s">
        <v>371</v>
      </c>
      <c r="E216" s="28" t="s">
        <v>372</v>
      </c>
      <c r="F216" s="153" t="s">
        <v>1200</v>
      </c>
      <c r="G216" s="153" t="s">
        <v>1201</v>
      </c>
      <c r="H216" s="27" t="s">
        <v>1158</v>
      </c>
      <c r="I216" s="189" t="s">
        <v>20</v>
      </c>
      <c r="J216" s="189" t="s">
        <v>21</v>
      </c>
      <c r="K216" s="189" t="s">
        <v>20</v>
      </c>
      <c r="L216" s="190"/>
      <c r="M216" s="174"/>
      <c r="N216" s="174"/>
      <c r="O216" s="174"/>
      <c r="P216" s="174"/>
      <c r="Q216" s="174"/>
      <c r="R216" s="174"/>
      <c r="S216" s="174"/>
      <c r="T216" s="174"/>
      <c r="U216" s="174"/>
      <c r="V216" s="174"/>
      <c r="W216" s="174"/>
      <c r="X216" s="174"/>
      <c r="Y216" s="174"/>
      <c r="Z216" s="174"/>
      <c r="AA216" s="174"/>
      <c r="AB216" s="174"/>
    </row>
    <row r="217" ht="12.75" customHeight="1">
      <c r="A217" s="27" t="s">
        <v>1202</v>
      </c>
      <c r="B217" s="27" t="s">
        <v>831</v>
      </c>
      <c r="C217" s="27" t="s">
        <v>832</v>
      </c>
      <c r="D217" s="28" t="s">
        <v>371</v>
      </c>
      <c r="E217" s="28" t="s">
        <v>372</v>
      </c>
      <c r="F217" s="153" t="s">
        <v>1203</v>
      </c>
      <c r="G217" s="153" t="s">
        <v>1201</v>
      </c>
      <c r="H217" s="27" t="s">
        <v>1172</v>
      </c>
      <c r="I217" s="189" t="s">
        <v>20</v>
      </c>
      <c r="J217" s="189" t="s">
        <v>20</v>
      </c>
      <c r="K217" s="189" t="s">
        <v>20</v>
      </c>
      <c r="L217" s="190"/>
      <c r="M217" s="174"/>
      <c r="N217" s="174"/>
      <c r="O217" s="174"/>
      <c r="P217" s="174"/>
      <c r="Q217" s="174"/>
      <c r="R217" s="174"/>
      <c r="S217" s="174"/>
      <c r="T217" s="174"/>
      <c r="U217" s="174"/>
      <c r="V217" s="174"/>
      <c r="W217" s="174"/>
      <c r="X217" s="174"/>
      <c r="Y217" s="174"/>
      <c r="Z217" s="174"/>
      <c r="AA217" s="174"/>
      <c r="AB217" s="174"/>
    </row>
    <row r="218" ht="469.5" customHeight="1">
      <c r="A218" s="27" t="s">
        <v>1204</v>
      </c>
      <c r="B218" s="27" t="s">
        <v>831</v>
      </c>
      <c r="C218" s="27" t="s">
        <v>832</v>
      </c>
      <c r="D218" s="28" t="s">
        <v>371</v>
      </c>
      <c r="E218" s="28" t="s">
        <v>372</v>
      </c>
      <c r="F218" s="153" t="s">
        <v>1205</v>
      </c>
      <c r="G218" s="153" t="s">
        <v>1206</v>
      </c>
      <c r="H218" s="27" t="s">
        <v>1207</v>
      </c>
      <c r="I218" s="189" t="s">
        <v>20</v>
      </c>
      <c r="J218" s="189" t="s">
        <v>20</v>
      </c>
      <c r="K218" s="189" t="s">
        <v>20</v>
      </c>
      <c r="L218" s="190"/>
      <c r="M218" s="174"/>
      <c r="N218" s="174"/>
      <c r="O218" s="174"/>
      <c r="P218" s="174"/>
      <c r="Q218" s="174"/>
      <c r="R218" s="174"/>
      <c r="S218" s="174"/>
      <c r="T218" s="174"/>
      <c r="U218" s="174"/>
      <c r="V218" s="174"/>
      <c r="W218" s="174"/>
      <c r="X218" s="174"/>
      <c r="Y218" s="174"/>
      <c r="Z218" s="174"/>
      <c r="AA218" s="174"/>
      <c r="AB218" s="174"/>
    </row>
    <row r="219" ht="12.75" customHeight="1">
      <c r="A219" s="27" t="s">
        <v>1208</v>
      </c>
      <c r="B219" s="27" t="s">
        <v>831</v>
      </c>
      <c r="C219" s="27" t="s">
        <v>832</v>
      </c>
      <c r="D219" s="28" t="s">
        <v>371</v>
      </c>
      <c r="E219" s="28" t="s">
        <v>372</v>
      </c>
      <c r="F219" s="153" t="s">
        <v>1209</v>
      </c>
      <c r="G219" s="153" t="s">
        <v>1201</v>
      </c>
      <c r="H219" s="27" t="s">
        <v>1210</v>
      </c>
      <c r="I219" s="189" t="s">
        <v>20</v>
      </c>
      <c r="J219" s="189" t="s">
        <v>21</v>
      </c>
      <c r="K219" s="189" t="s">
        <v>20</v>
      </c>
      <c r="L219" s="190"/>
      <c r="M219" s="174"/>
      <c r="N219" s="174"/>
      <c r="O219" s="174"/>
      <c r="P219" s="174"/>
      <c r="Q219" s="174"/>
      <c r="R219" s="174"/>
      <c r="S219" s="174"/>
      <c r="T219" s="174"/>
      <c r="U219" s="174"/>
      <c r="V219" s="174"/>
      <c r="W219" s="174"/>
      <c r="X219" s="174"/>
      <c r="Y219" s="174"/>
      <c r="Z219" s="174"/>
      <c r="AA219" s="174"/>
      <c r="AB219" s="174"/>
    </row>
    <row r="220" ht="12.75" customHeight="1">
      <c r="A220" s="27" t="s">
        <v>1211</v>
      </c>
      <c r="B220" s="27" t="s">
        <v>831</v>
      </c>
      <c r="C220" s="27" t="s">
        <v>832</v>
      </c>
      <c r="D220" s="28" t="s">
        <v>371</v>
      </c>
      <c r="E220" s="28" t="s">
        <v>372</v>
      </c>
      <c r="F220" s="153" t="s">
        <v>1212</v>
      </c>
      <c r="G220" s="153" t="s">
        <v>1192</v>
      </c>
      <c r="H220" s="27" t="s">
        <v>1207</v>
      </c>
      <c r="I220" s="189" t="s">
        <v>20</v>
      </c>
      <c r="J220" s="189" t="s">
        <v>21</v>
      </c>
      <c r="K220" s="189" t="s">
        <v>20</v>
      </c>
      <c r="L220" s="190"/>
      <c r="M220" s="174"/>
      <c r="N220" s="174"/>
      <c r="O220" s="174"/>
      <c r="P220" s="174"/>
      <c r="Q220" s="174"/>
      <c r="R220" s="174"/>
      <c r="S220" s="174"/>
      <c r="T220" s="174"/>
      <c r="U220" s="174"/>
      <c r="V220" s="174"/>
      <c r="W220" s="174"/>
      <c r="X220" s="174"/>
      <c r="Y220" s="174"/>
      <c r="Z220" s="174"/>
      <c r="AA220" s="174"/>
      <c r="AB220" s="174"/>
    </row>
    <row r="221" ht="12.75" customHeight="1">
      <c r="A221" s="27" t="s">
        <v>1213</v>
      </c>
      <c r="B221" s="27" t="s">
        <v>831</v>
      </c>
      <c r="C221" s="27" t="s">
        <v>832</v>
      </c>
      <c r="D221" s="28" t="s">
        <v>371</v>
      </c>
      <c r="E221" s="28" t="s">
        <v>372</v>
      </c>
      <c r="F221" s="153" t="s">
        <v>1214</v>
      </c>
      <c r="G221" s="153" t="s">
        <v>1215</v>
      </c>
      <c r="H221" s="27" t="s">
        <v>1196</v>
      </c>
      <c r="I221" s="189" t="s">
        <v>20</v>
      </c>
      <c r="J221" s="189" t="s">
        <v>21</v>
      </c>
      <c r="K221" s="189" t="s">
        <v>20</v>
      </c>
      <c r="L221" s="190"/>
      <c r="M221" s="174"/>
      <c r="N221" s="174"/>
      <c r="O221" s="174"/>
      <c r="P221" s="174"/>
      <c r="Q221" s="174"/>
      <c r="R221" s="174"/>
      <c r="S221" s="174"/>
      <c r="T221" s="174"/>
      <c r="U221" s="174"/>
      <c r="V221" s="174"/>
      <c r="W221" s="174"/>
      <c r="X221" s="174"/>
      <c r="Y221" s="174"/>
      <c r="Z221" s="174"/>
      <c r="AA221" s="174"/>
      <c r="AB221" s="174"/>
    </row>
    <row r="222" ht="12.75" customHeight="1">
      <c r="A222" s="27" t="s">
        <v>1216</v>
      </c>
      <c r="B222" s="27" t="s">
        <v>831</v>
      </c>
      <c r="C222" s="27" t="s">
        <v>832</v>
      </c>
      <c r="D222" s="28" t="s">
        <v>371</v>
      </c>
      <c r="E222" s="28" t="s">
        <v>372</v>
      </c>
      <c r="F222" s="153" t="s">
        <v>1217</v>
      </c>
      <c r="G222" s="153" t="s">
        <v>1218</v>
      </c>
      <c r="H222" s="27" t="s">
        <v>1158</v>
      </c>
      <c r="I222" s="189" t="s">
        <v>20</v>
      </c>
      <c r="J222" s="189" t="s">
        <v>21</v>
      </c>
      <c r="K222" s="189" t="s">
        <v>20</v>
      </c>
      <c r="L222" s="190"/>
      <c r="M222" s="174"/>
      <c r="N222" s="174"/>
      <c r="O222" s="174"/>
      <c r="P222" s="174"/>
      <c r="Q222" s="174"/>
      <c r="R222" s="174"/>
      <c r="S222" s="174"/>
      <c r="T222" s="174"/>
      <c r="U222" s="174"/>
      <c r="V222" s="174"/>
      <c r="W222" s="174"/>
      <c r="X222" s="174"/>
      <c r="Y222" s="174"/>
      <c r="Z222" s="174"/>
      <c r="AA222" s="174"/>
      <c r="AB222" s="174"/>
    </row>
    <row r="223" ht="12.75" customHeight="1">
      <c r="A223" s="27" t="s">
        <v>1219</v>
      </c>
      <c r="B223" s="27" t="s">
        <v>831</v>
      </c>
      <c r="C223" s="27" t="s">
        <v>832</v>
      </c>
      <c r="D223" s="28" t="s">
        <v>371</v>
      </c>
      <c r="E223" s="28" t="s">
        <v>372</v>
      </c>
      <c r="F223" s="153" t="s">
        <v>1220</v>
      </c>
      <c r="G223" s="153" t="s">
        <v>1221</v>
      </c>
      <c r="H223" s="27" t="s">
        <v>1196</v>
      </c>
      <c r="I223" s="189" t="s">
        <v>20</v>
      </c>
      <c r="J223" s="189" t="s">
        <v>20</v>
      </c>
      <c r="K223" s="189" t="s">
        <v>20</v>
      </c>
      <c r="L223" s="190"/>
      <c r="M223" s="174"/>
      <c r="N223" s="174"/>
      <c r="O223" s="174"/>
      <c r="P223" s="174"/>
      <c r="Q223" s="174"/>
      <c r="R223" s="174"/>
      <c r="S223" s="174"/>
      <c r="T223" s="174"/>
      <c r="U223" s="174"/>
      <c r="V223" s="174"/>
      <c r="W223" s="174"/>
      <c r="X223" s="174"/>
      <c r="Y223" s="174"/>
      <c r="Z223" s="174"/>
      <c r="AA223" s="174"/>
      <c r="AB223" s="174"/>
    </row>
    <row r="224" ht="12.75" customHeight="1">
      <c r="A224" s="27" t="s">
        <v>1222</v>
      </c>
      <c r="B224" s="27" t="s">
        <v>831</v>
      </c>
      <c r="C224" s="27" t="s">
        <v>832</v>
      </c>
      <c r="D224" s="28" t="s">
        <v>371</v>
      </c>
      <c r="E224" s="28" t="s">
        <v>372</v>
      </c>
      <c r="F224" s="153" t="s">
        <v>1223</v>
      </c>
      <c r="G224" s="153" t="s">
        <v>1224</v>
      </c>
      <c r="H224" s="27" t="s">
        <v>1207</v>
      </c>
      <c r="I224" s="189" t="s">
        <v>20</v>
      </c>
      <c r="J224" s="189" t="s">
        <v>20</v>
      </c>
      <c r="K224" s="189" t="s">
        <v>20</v>
      </c>
      <c r="L224" s="190"/>
      <c r="M224" s="174"/>
      <c r="N224" s="174"/>
      <c r="O224" s="174"/>
      <c r="P224" s="174"/>
      <c r="Q224" s="174"/>
      <c r="R224" s="174"/>
      <c r="S224" s="174"/>
      <c r="T224" s="174"/>
      <c r="U224" s="174"/>
      <c r="V224" s="174"/>
      <c r="W224" s="174"/>
      <c r="X224" s="174"/>
      <c r="Y224" s="174"/>
      <c r="Z224" s="174"/>
      <c r="AA224" s="174"/>
      <c r="AB224" s="174"/>
    </row>
    <row r="225" ht="12.75" customHeight="1">
      <c r="A225" s="27" t="s">
        <v>1225</v>
      </c>
      <c r="B225" s="27" t="s">
        <v>831</v>
      </c>
      <c r="C225" s="27" t="s">
        <v>832</v>
      </c>
      <c r="D225" s="28" t="s">
        <v>371</v>
      </c>
      <c r="E225" s="28" t="s">
        <v>372</v>
      </c>
      <c r="F225" s="153" t="s">
        <v>1226</v>
      </c>
      <c r="G225" s="153" t="s">
        <v>1218</v>
      </c>
      <c r="H225" s="27" t="s">
        <v>1158</v>
      </c>
      <c r="I225" s="189" t="s">
        <v>20</v>
      </c>
      <c r="J225" s="189" t="s">
        <v>21</v>
      </c>
      <c r="K225" s="189" t="s">
        <v>20</v>
      </c>
      <c r="L225" s="190"/>
      <c r="M225" s="174"/>
      <c r="N225" s="174"/>
      <c r="O225" s="174"/>
      <c r="P225" s="174"/>
      <c r="Q225" s="174"/>
      <c r="R225" s="174"/>
      <c r="S225" s="174"/>
      <c r="T225" s="174"/>
      <c r="U225" s="174"/>
      <c r="V225" s="174"/>
      <c r="W225" s="174"/>
      <c r="X225" s="174"/>
      <c r="Y225" s="174"/>
      <c r="Z225" s="174"/>
      <c r="AA225" s="174"/>
      <c r="AB225" s="174"/>
    </row>
    <row r="226" ht="12.75" customHeight="1">
      <c r="A226" s="27" t="s">
        <v>1227</v>
      </c>
      <c r="B226" s="27" t="s">
        <v>831</v>
      </c>
      <c r="C226" s="27" t="s">
        <v>832</v>
      </c>
      <c r="D226" s="28" t="s">
        <v>371</v>
      </c>
      <c r="E226" s="28" t="s">
        <v>372</v>
      </c>
      <c r="F226" s="153" t="s">
        <v>1228</v>
      </c>
      <c r="G226" s="153" t="s">
        <v>1221</v>
      </c>
      <c r="H226" s="27" t="s">
        <v>1172</v>
      </c>
      <c r="I226" s="189" t="s">
        <v>20</v>
      </c>
      <c r="J226" s="189" t="s">
        <v>21</v>
      </c>
      <c r="K226" s="189" t="s">
        <v>20</v>
      </c>
      <c r="L226" s="190"/>
      <c r="M226" s="174"/>
      <c r="N226" s="174"/>
      <c r="O226" s="174"/>
      <c r="P226" s="174"/>
      <c r="Q226" s="174"/>
      <c r="R226" s="174"/>
      <c r="S226" s="174"/>
      <c r="T226" s="174"/>
      <c r="U226" s="174"/>
      <c r="V226" s="174"/>
      <c r="W226" s="174"/>
      <c r="X226" s="174"/>
      <c r="Y226" s="174"/>
      <c r="Z226" s="174"/>
      <c r="AA226" s="174"/>
      <c r="AB226" s="174"/>
    </row>
    <row r="227" ht="413.25" customHeight="1">
      <c r="A227" s="27" t="s">
        <v>1229</v>
      </c>
      <c r="B227" s="27" t="s">
        <v>831</v>
      </c>
      <c r="C227" s="27" t="s">
        <v>832</v>
      </c>
      <c r="D227" s="28" t="s">
        <v>371</v>
      </c>
      <c r="E227" s="28" t="s">
        <v>372</v>
      </c>
      <c r="F227" s="153" t="s">
        <v>1230</v>
      </c>
      <c r="G227" s="153" t="s">
        <v>1218</v>
      </c>
      <c r="H227" s="27" t="s">
        <v>1207</v>
      </c>
      <c r="I227" s="189" t="s">
        <v>20</v>
      </c>
      <c r="J227" s="189" t="s">
        <v>21</v>
      </c>
      <c r="K227" s="189" t="s">
        <v>20</v>
      </c>
      <c r="L227" s="190"/>
      <c r="M227" s="174"/>
      <c r="N227" s="174"/>
      <c r="O227" s="174"/>
      <c r="P227" s="174"/>
      <c r="Q227" s="174"/>
      <c r="R227" s="174"/>
      <c r="S227" s="174"/>
      <c r="T227" s="174"/>
      <c r="U227" s="174"/>
      <c r="V227" s="174"/>
      <c r="W227" s="174"/>
      <c r="X227" s="174"/>
      <c r="Y227" s="174"/>
      <c r="Z227" s="174"/>
      <c r="AA227" s="174"/>
      <c r="AB227" s="174"/>
    </row>
    <row r="228" ht="12.75" customHeight="1">
      <c r="A228" s="28" t="s">
        <v>1231</v>
      </c>
      <c r="B228" s="27" t="s">
        <v>831</v>
      </c>
      <c r="C228" s="27" t="s">
        <v>832</v>
      </c>
      <c r="D228" s="28" t="s">
        <v>371</v>
      </c>
      <c r="E228" s="28" t="s">
        <v>372</v>
      </c>
      <c r="F228" s="153" t="s">
        <v>1232</v>
      </c>
      <c r="G228" s="153" t="s">
        <v>1218</v>
      </c>
      <c r="H228" s="27" t="s">
        <v>1172</v>
      </c>
      <c r="I228" s="189" t="s">
        <v>20</v>
      </c>
      <c r="J228" s="189" t="s">
        <v>21</v>
      </c>
      <c r="K228" s="189" t="s">
        <v>20</v>
      </c>
      <c r="L228" s="190"/>
      <c r="M228" s="174"/>
      <c r="N228" s="174"/>
      <c r="O228" s="174"/>
      <c r="P228" s="174"/>
      <c r="Q228" s="174"/>
      <c r="R228" s="174"/>
      <c r="S228" s="174"/>
      <c r="T228" s="174"/>
      <c r="U228" s="174"/>
      <c r="V228" s="174"/>
      <c r="W228" s="174"/>
      <c r="X228" s="174"/>
      <c r="Y228" s="174"/>
      <c r="Z228" s="174"/>
      <c r="AA228" s="174"/>
      <c r="AB228" s="174"/>
    </row>
    <row r="229" ht="12.75" customHeight="1">
      <c r="A229" s="27" t="s">
        <v>1233</v>
      </c>
      <c r="B229" s="27" t="s">
        <v>831</v>
      </c>
      <c r="C229" s="27" t="s">
        <v>832</v>
      </c>
      <c r="D229" s="28" t="s">
        <v>371</v>
      </c>
      <c r="E229" s="28" t="s">
        <v>372</v>
      </c>
      <c r="F229" s="153" t="s">
        <v>1234</v>
      </c>
      <c r="G229" s="153" t="s">
        <v>1221</v>
      </c>
      <c r="H229" s="27" t="s">
        <v>1207</v>
      </c>
      <c r="I229" s="189" t="s">
        <v>20</v>
      </c>
      <c r="J229" s="189" t="s">
        <v>20</v>
      </c>
      <c r="K229" s="189" t="s">
        <v>20</v>
      </c>
      <c r="L229" s="190"/>
      <c r="M229" s="174"/>
      <c r="N229" s="174"/>
      <c r="O229" s="174"/>
      <c r="P229" s="174"/>
      <c r="Q229" s="174"/>
      <c r="R229" s="174"/>
      <c r="S229" s="174"/>
      <c r="T229" s="174"/>
      <c r="U229" s="174"/>
      <c r="V229" s="174"/>
      <c r="W229" s="174"/>
      <c r="X229" s="174"/>
      <c r="Y229" s="174"/>
      <c r="Z229" s="174"/>
      <c r="AA229" s="174"/>
      <c r="AB229" s="174"/>
    </row>
    <row r="230" ht="12.75" customHeight="1">
      <c r="A230" s="27" t="s">
        <v>1235</v>
      </c>
      <c r="B230" s="27" t="s">
        <v>831</v>
      </c>
      <c r="C230" s="27" t="s">
        <v>832</v>
      </c>
      <c r="D230" s="28" t="s">
        <v>371</v>
      </c>
      <c r="E230" s="28" t="s">
        <v>372</v>
      </c>
      <c r="F230" s="153" t="s">
        <v>1236</v>
      </c>
      <c r="G230" s="153" t="s">
        <v>1237</v>
      </c>
      <c r="H230" s="27" t="s">
        <v>1172</v>
      </c>
      <c r="I230" s="189" t="s">
        <v>20</v>
      </c>
      <c r="J230" s="189" t="s">
        <v>20</v>
      </c>
      <c r="K230" s="189" t="s">
        <v>20</v>
      </c>
      <c r="L230" s="190"/>
      <c r="M230" s="174"/>
      <c r="N230" s="174"/>
      <c r="O230" s="174"/>
      <c r="P230" s="174"/>
      <c r="Q230" s="174"/>
      <c r="R230" s="174"/>
      <c r="S230" s="174"/>
      <c r="T230" s="174"/>
      <c r="U230" s="174"/>
      <c r="V230" s="174"/>
      <c r="W230" s="174"/>
      <c r="X230" s="174"/>
      <c r="Y230" s="174"/>
      <c r="Z230" s="174"/>
      <c r="AA230" s="174"/>
      <c r="AB230" s="174"/>
    </row>
    <row r="231" ht="12.75" customHeight="1">
      <c r="A231" s="27" t="s">
        <v>1238</v>
      </c>
      <c r="B231" s="27" t="s">
        <v>831</v>
      </c>
      <c r="C231" s="27" t="s">
        <v>832</v>
      </c>
      <c r="D231" s="28" t="s">
        <v>371</v>
      </c>
      <c r="E231" s="28" t="s">
        <v>372</v>
      </c>
      <c r="F231" s="153" t="s">
        <v>1239</v>
      </c>
      <c r="G231" s="153" t="s">
        <v>1240</v>
      </c>
      <c r="H231" s="27" t="s">
        <v>1207</v>
      </c>
      <c r="I231" s="189" t="s">
        <v>20</v>
      </c>
      <c r="J231" s="189" t="s">
        <v>20</v>
      </c>
      <c r="K231" s="189" t="s">
        <v>20</v>
      </c>
      <c r="L231" s="190"/>
      <c r="M231" s="174"/>
      <c r="N231" s="174"/>
      <c r="O231" s="174"/>
      <c r="P231" s="174"/>
      <c r="Q231" s="174"/>
      <c r="R231" s="174"/>
      <c r="S231" s="174"/>
      <c r="T231" s="174"/>
      <c r="U231" s="174"/>
      <c r="V231" s="174"/>
      <c r="W231" s="174"/>
      <c r="X231" s="174"/>
      <c r="Y231" s="174"/>
      <c r="Z231" s="174"/>
      <c r="AA231" s="174"/>
      <c r="AB231" s="174"/>
    </row>
    <row r="232" ht="12.75" customHeight="1">
      <c r="A232" s="27" t="s">
        <v>1241</v>
      </c>
      <c r="B232" s="27" t="s">
        <v>831</v>
      </c>
      <c r="C232" s="27" t="s">
        <v>832</v>
      </c>
      <c r="D232" s="28" t="s">
        <v>371</v>
      </c>
      <c r="E232" s="28" t="s">
        <v>372</v>
      </c>
      <c r="F232" s="153" t="s">
        <v>1242</v>
      </c>
      <c r="G232" s="153" t="s">
        <v>1221</v>
      </c>
      <c r="H232" s="27" t="s">
        <v>1207</v>
      </c>
      <c r="I232" s="189" t="s">
        <v>20</v>
      </c>
      <c r="J232" s="189" t="s">
        <v>20</v>
      </c>
      <c r="K232" s="189" t="s">
        <v>20</v>
      </c>
      <c r="L232" s="190"/>
      <c r="M232" s="174"/>
      <c r="N232" s="174"/>
      <c r="O232" s="174"/>
      <c r="P232" s="174"/>
      <c r="Q232" s="174"/>
      <c r="R232" s="174"/>
      <c r="S232" s="174"/>
      <c r="T232" s="174"/>
      <c r="U232" s="174"/>
      <c r="V232" s="174"/>
      <c r="W232" s="174"/>
      <c r="X232" s="174"/>
      <c r="Y232" s="174"/>
      <c r="Z232" s="174"/>
      <c r="AA232" s="174"/>
      <c r="AB232" s="174"/>
    </row>
    <row r="233" ht="12.75" customHeight="1">
      <c r="A233" s="28" t="s">
        <v>1243</v>
      </c>
      <c r="B233" s="27" t="s">
        <v>831</v>
      </c>
      <c r="C233" s="27" t="s">
        <v>832</v>
      </c>
      <c r="D233" s="28" t="s">
        <v>371</v>
      </c>
      <c r="E233" s="28" t="s">
        <v>372</v>
      </c>
      <c r="F233" s="153" t="s">
        <v>1244</v>
      </c>
      <c r="G233" s="153" t="s">
        <v>1221</v>
      </c>
      <c r="H233" s="27" t="s">
        <v>1172</v>
      </c>
      <c r="I233" s="189" t="s">
        <v>20</v>
      </c>
      <c r="J233" s="189" t="s">
        <v>20</v>
      </c>
      <c r="K233" s="189" t="s">
        <v>20</v>
      </c>
      <c r="L233" s="190"/>
      <c r="M233" s="174"/>
      <c r="N233" s="174"/>
      <c r="O233" s="174"/>
      <c r="P233" s="174"/>
      <c r="Q233" s="174"/>
      <c r="R233" s="174"/>
      <c r="S233" s="174"/>
      <c r="T233" s="174"/>
      <c r="U233" s="174"/>
      <c r="V233" s="174"/>
      <c r="W233" s="174"/>
      <c r="X233" s="174"/>
      <c r="Y233" s="174"/>
      <c r="Z233" s="174"/>
      <c r="AA233" s="174"/>
      <c r="AB233" s="174"/>
    </row>
    <row r="234" ht="12.75" customHeight="1">
      <c r="A234" s="27" t="s">
        <v>1245</v>
      </c>
      <c r="B234" s="27" t="s">
        <v>831</v>
      </c>
      <c r="C234" s="27" t="s">
        <v>832</v>
      </c>
      <c r="D234" s="28" t="s">
        <v>371</v>
      </c>
      <c r="E234" s="28" t="s">
        <v>372</v>
      </c>
      <c r="F234" s="153" t="s">
        <v>1246</v>
      </c>
      <c r="G234" s="153" t="s">
        <v>1218</v>
      </c>
      <c r="H234" s="27" t="s">
        <v>1207</v>
      </c>
      <c r="I234" s="189" t="s">
        <v>20</v>
      </c>
      <c r="J234" s="189" t="s">
        <v>20</v>
      </c>
      <c r="K234" s="189" t="s">
        <v>20</v>
      </c>
      <c r="L234" s="190"/>
      <c r="M234" s="174"/>
      <c r="N234" s="174"/>
      <c r="O234" s="174"/>
      <c r="P234" s="174"/>
      <c r="Q234" s="174"/>
      <c r="R234" s="174"/>
      <c r="S234" s="174"/>
      <c r="T234" s="174"/>
      <c r="U234" s="174"/>
      <c r="V234" s="174"/>
      <c r="W234" s="174"/>
      <c r="X234" s="174"/>
      <c r="Y234" s="174"/>
      <c r="Z234" s="174"/>
      <c r="AA234" s="174"/>
      <c r="AB234" s="174"/>
    </row>
    <row r="235" ht="12.75" customHeight="1">
      <c r="A235" s="27" t="s">
        <v>1247</v>
      </c>
      <c r="B235" s="27" t="s">
        <v>831</v>
      </c>
      <c r="C235" s="27" t="s">
        <v>832</v>
      </c>
      <c r="D235" s="28" t="s">
        <v>371</v>
      </c>
      <c r="E235" s="28" t="s">
        <v>372</v>
      </c>
      <c r="F235" s="153" t="s">
        <v>1248</v>
      </c>
      <c r="G235" s="153" t="s">
        <v>1249</v>
      </c>
      <c r="H235" s="27" t="s">
        <v>1207</v>
      </c>
      <c r="I235" s="189" t="s">
        <v>20</v>
      </c>
      <c r="J235" s="189" t="s">
        <v>20</v>
      </c>
      <c r="K235" s="189" t="s">
        <v>20</v>
      </c>
      <c r="L235" s="190"/>
      <c r="M235" s="174"/>
      <c r="N235" s="174"/>
      <c r="O235" s="174"/>
      <c r="P235" s="174"/>
      <c r="Q235" s="174"/>
      <c r="R235" s="174"/>
      <c r="S235" s="174"/>
      <c r="T235" s="174"/>
      <c r="U235" s="174"/>
      <c r="V235" s="174"/>
      <c r="W235" s="174"/>
      <c r="X235" s="174"/>
      <c r="Y235" s="174"/>
      <c r="Z235" s="174"/>
      <c r="AA235" s="174"/>
      <c r="AB235" s="174"/>
    </row>
    <row r="236" ht="12.75" customHeight="1">
      <c r="A236" s="27" t="s">
        <v>1250</v>
      </c>
      <c r="B236" s="27" t="s">
        <v>831</v>
      </c>
      <c r="C236" s="27" t="s">
        <v>832</v>
      </c>
      <c r="D236" s="28" t="s">
        <v>371</v>
      </c>
      <c r="E236" s="28" t="s">
        <v>372</v>
      </c>
      <c r="F236" s="153" t="s">
        <v>1251</v>
      </c>
      <c r="G236" s="153" t="s">
        <v>1237</v>
      </c>
      <c r="H236" s="27" t="s">
        <v>1207</v>
      </c>
      <c r="I236" s="189" t="s">
        <v>20</v>
      </c>
      <c r="J236" s="189" t="s">
        <v>20</v>
      </c>
      <c r="K236" s="189" t="s">
        <v>20</v>
      </c>
      <c r="L236" s="190"/>
      <c r="M236" s="174"/>
      <c r="N236" s="174"/>
      <c r="O236" s="174"/>
      <c r="P236" s="174"/>
      <c r="Q236" s="174"/>
      <c r="R236" s="174"/>
      <c r="S236" s="174"/>
      <c r="T236" s="174"/>
      <c r="U236" s="174"/>
      <c r="V236" s="174"/>
      <c r="W236" s="174"/>
      <c r="X236" s="174"/>
      <c r="Y236" s="174"/>
      <c r="Z236" s="174"/>
      <c r="AA236" s="174"/>
      <c r="AB236" s="174"/>
    </row>
    <row r="237" ht="12.75" customHeight="1">
      <c r="A237" s="27" t="s">
        <v>1252</v>
      </c>
      <c r="B237" s="27" t="s">
        <v>831</v>
      </c>
      <c r="C237" s="27" t="s">
        <v>832</v>
      </c>
      <c r="D237" s="28" t="s">
        <v>371</v>
      </c>
      <c r="E237" s="28" t="s">
        <v>372</v>
      </c>
      <c r="F237" s="153" t="s">
        <v>1253</v>
      </c>
      <c r="G237" s="153" t="s">
        <v>1254</v>
      </c>
      <c r="H237" s="27" t="s">
        <v>1207</v>
      </c>
      <c r="I237" s="189" t="s">
        <v>20</v>
      </c>
      <c r="J237" s="189" t="s">
        <v>20</v>
      </c>
      <c r="K237" s="189" t="s">
        <v>20</v>
      </c>
      <c r="L237" s="190"/>
      <c r="M237" s="174"/>
      <c r="N237" s="174"/>
      <c r="O237" s="174"/>
      <c r="P237" s="174"/>
      <c r="Q237" s="174"/>
      <c r="R237" s="174"/>
      <c r="S237" s="174"/>
      <c r="T237" s="174"/>
      <c r="U237" s="174"/>
      <c r="V237" s="174"/>
      <c r="W237" s="174"/>
      <c r="X237" s="174"/>
      <c r="Y237" s="174"/>
      <c r="Z237" s="174"/>
      <c r="AA237" s="174"/>
      <c r="AB237" s="174"/>
    </row>
    <row r="238" ht="12.75" customHeight="1">
      <c r="A238" s="27" t="s">
        <v>1255</v>
      </c>
      <c r="B238" s="27" t="s">
        <v>831</v>
      </c>
      <c r="C238" s="27" t="s">
        <v>832</v>
      </c>
      <c r="D238" s="28" t="s">
        <v>371</v>
      </c>
      <c r="E238" s="28" t="s">
        <v>372</v>
      </c>
      <c r="F238" s="153" t="s">
        <v>1256</v>
      </c>
      <c r="G238" s="153" t="s">
        <v>1237</v>
      </c>
      <c r="H238" s="27" t="s">
        <v>1207</v>
      </c>
      <c r="I238" s="189" t="s">
        <v>20</v>
      </c>
      <c r="J238" s="189" t="s">
        <v>20</v>
      </c>
      <c r="K238" s="189" t="s">
        <v>20</v>
      </c>
      <c r="L238" s="190"/>
      <c r="M238" s="174"/>
      <c r="N238" s="174"/>
      <c r="O238" s="174"/>
      <c r="P238" s="174"/>
      <c r="Q238" s="174"/>
      <c r="R238" s="174"/>
      <c r="S238" s="174"/>
      <c r="T238" s="174"/>
      <c r="U238" s="174"/>
      <c r="V238" s="174"/>
      <c r="W238" s="174"/>
      <c r="X238" s="174"/>
      <c r="Y238" s="174"/>
      <c r="Z238" s="174"/>
      <c r="AA238" s="174"/>
      <c r="AB238" s="174"/>
    </row>
    <row r="239" ht="12.75" customHeight="1">
      <c r="A239" s="27" t="s">
        <v>1257</v>
      </c>
      <c r="B239" s="27" t="s">
        <v>831</v>
      </c>
      <c r="C239" s="27" t="s">
        <v>832</v>
      </c>
      <c r="D239" s="28" t="s">
        <v>371</v>
      </c>
      <c r="E239" s="28" t="s">
        <v>372</v>
      </c>
      <c r="F239" s="153" t="s">
        <v>1258</v>
      </c>
      <c r="G239" s="153" t="s">
        <v>1254</v>
      </c>
      <c r="H239" s="27" t="s">
        <v>1172</v>
      </c>
      <c r="I239" s="189" t="s">
        <v>20</v>
      </c>
      <c r="J239" s="189" t="s">
        <v>20</v>
      </c>
      <c r="K239" s="189" t="s">
        <v>20</v>
      </c>
      <c r="L239" s="190"/>
      <c r="M239" s="174"/>
      <c r="N239" s="174"/>
      <c r="O239" s="174"/>
      <c r="P239" s="174"/>
      <c r="Q239" s="174"/>
      <c r="R239" s="174"/>
      <c r="S239" s="174"/>
      <c r="T239" s="174"/>
      <c r="U239" s="174"/>
      <c r="V239" s="174"/>
      <c r="W239" s="174"/>
      <c r="X239" s="174"/>
      <c r="Y239" s="174"/>
      <c r="Z239" s="174"/>
      <c r="AA239" s="174"/>
      <c r="AB239" s="174"/>
    </row>
    <row r="240" ht="12.75" customHeight="1">
      <c r="A240" s="27" t="s">
        <v>1259</v>
      </c>
      <c r="B240" s="27" t="s">
        <v>831</v>
      </c>
      <c r="C240" s="27" t="s">
        <v>832</v>
      </c>
      <c r="D240" s="28" t="s">
        <v>371</v>
      </c>
      <c r="E240" s="28" t="s">
        <v>372</v>
      </c>
      <c r="F240" s="153" t="s">
        <v>1260</v>
      </c>
      <c r="G240" s="153" t="s">
        <v>1237</v>
      </c>
      <c r="H240" s="27" t="s">
        <v>1207</v>
      </c>
      <c r="I240" s="190"/>
      <c r="J240" s="189" t="s">
        <v>20</v>
      </c>
      <c r="K240" s="190"/>
      <c r="L240" s="190"/>
      <c r="M240" s="174"/>
      <c r="N240" s="174"/>
      <c r="O240" s="174"/>
      <c r="P240" s="174"/>
      <c r="Q240" s="174"/>
      <c r="R240" s="174"/>
      <c r="S240" s="174"/>
      <c r="T240" s="174"/>
      <c r="U240" s="174"/>
      <c r="V240" s="174"/>
      <c r="W240" s="174"/>
      <c r="X240" s="174"/>
      <c r="Y240" s="174"/>
      <c r="Z240" s="174"/>
      <c r="AA240" s="174"/>
      <c r="AB240" s="174"/>
    </row>
    <row r="241" ht="12.75" customHeight="1">
      <c r="A241" s="27" t="s">
        <v>1261</v>
      </c>
      <c r="B241" s="27" t="s">
        <v>831</v>
      </c>
      <c r="C241" s="27" t="s">
        <v>832</v>
      </c>
      <c r="D241" s="28" t="s">
        <v>371</v>
      </c>
      <c r="E241" s="28" t="s">
        <v>372</v>
      </c>
      <c r="F241" s="153" t="s">
        <v>1262</v>
      </c>
      <c r="G241" s="153" t="s">
        <v>1263</v>
      </c>
      <c r="H241" s="27" t="s">
        <v>1207</v>
      </c>
      <c r="I241" s="189" t="s">
        <v>20</v>
      </c>
      <c r="J241" s="189" t="s">
        <v>20</v>
      </c>
      <c r="K241" s="189" t="s">
        <v>20</v>
      </c>
      <c r="L241" s="190"/>
      <c r="M241" s="174"/>
      <c r="N241" s="174"/>
      <c r="O241" s="174"/>
      <c r="P241" s="174"/>
      <c r="Q241" s="174"/>
      <c r="R241" s="174"/>
      <c r="S241" s="174"/>
      <c r="T241" s="174"/>
      <c r="U241" s="174"/>
      <c r="V241" s="174"/>
      <c r="W241" s="174"/>
      <c r="X241" s="174"/>
      <c r="Y241" s="174"/>
      <c r="Z241" s="174"/>
      <c r="AA241" s="174"/>
      <c r="AB241" s="174"/>
    </row>
    <row r="242" ht="12.75" customHeight="1">
      <c r="A242" s="84"/>
      <c r="B242" s="174"/>
      <c r="C242" s="174"/>
      <c r="D242" s="174"/>
      <c r="E242" s="174"/>
      <c r="F242" s="237"/>
      <c r="G242" s="237"/>
      <c r="H242" s="84"/>
      <c r="I242" s="235"/>
      <c r="J242" s="235"/>
      <c r="K242" s="235"/>
      <c r="L242" s="235"/>
      <c r="M242" s="174"/>
      <c r="N242" s="174"/>
      <c r="O242" s="174"/>
      <c r="P242" s="174"/>
      <c r="Q242" s="174"/>
      <c r="R242" s="174"/>
      <c r="S242" s="174"/>
      <c r="T242" s="174"/>
      <c r="U242" s="174"/>
      <c r="V242" s="174"/>
      <c r="W242" s="174"/>
      <c r="X242" s="174"/>
      <c r="Y242" s="174"/>
      <c r="Z242" s="174"/>
      <c r="AA242" s="174"/>
      <c r="AB242" s="174"/>
    </row>
    <row r="243" ht="12.75" customHeight="1">
      <c r="A243" s="84"/>
      <c r="B243" s="174"/>
      <c r="C243" s="174"/>
      <c r="D243" s="174"/>
      <c r="E243" s="174"/>
      <c r="F243" s="237"/>
      <c r="G243" s="237"/>
      <c r="H243" s="84"/>
      <c r="I243" s="235"/>
      <c r="J243" s="235"/>
      <c r="K243" s="235"/>
      <c r="L243" s="235"/>
      <c r="M243" s="174"/>
      <c r="N243" s="174"/>
      <c r="O243" s="174"/>
      <c r="P243" s="174"/>
      <c r="Q243" s="174"/>
      <c r="R243" s="174"/>
      <c r="S243" s="174"/>
      <c r="T243" s="174"/>
      <c r="U243" s="174"/>
      <c r="V243" s="174"/>
      <c r="W243" s="174"/>
      <c r="X243" s="174"/>
      <c r="Y243" s="174"/>
      <c r="Z243" s="174"/>
      <c r="AA243" s="174"/>
      <c r="AB243" s="174"/>
    </row>
    <row r="244" ht="12.75" customHeight="1">
      <c r="A244" s="84"/>
      <c r="B244" s="174"/>
      <c r="C244" s="174"/>
      <c r="D244" s="174"/>
      <c r="E244" s="174"/>
      <c r="F244" s="237"/>
      <c r="G244" s="237"/>
      <c r="H244" s="84"/>
      <c r="I244" s="235"/>
      <c r="J244" s="235"/>
      <c r="K244" s="235"/>
      <c r="L244" s="235"/>
      <c r="M244" s="174"/>
      <c r="N244" s="174"/>
      <c r="O244" s="174"/>
      <c r="P244" s="174"/>
      <c r="Q244" s="174"/>
      <c r="R244" s="174"/>
      <c r="S244" s="174"/>
      <c r="T244" s="174"/>
      <c r="U244" s="174"/>
      <c r="V244" s="174"/>
      <c r="W244" s="174"/>
      <c r="X244" s="174"/>
      <c r="Y244" s="174"/>
      <c r="Z244" s="174"/>
      <c r="AA244" s="174"/>
      <c r="AB244" s="174"/>
    </row>
    <row r="245" ht="12.75" customHeight="1">
      <c r="A245" s="84"/>
      <c r="B245" s="174"/>
      <c r="C245" s="174"/>
      <c r="D245" s="174"/>
      <c r="E245" s="174"/>
      <c r="F245" s="237"/>
      <c r="G245" s="237"/>
      <c r="H245" s="84"/>
      <c r="I245" s="235"/>
      <c r="J245" s="235"/>
      <c r="K245" s="235"/>
      <c r="L245" s="235"/>
      <c r="M245" s="174"/>
      <c r="N245" s="174"/>
      <c r="O245" s="174"/>
      <c r="P245" s="174"/>
      <c r="Q245" s="174"/>
      <c r="R245" s="174"/>
      <c r="S245" s="174"/>
      <c r="T245" s="174"/>
      <c r="U245" s="174"/>
      <c r="V245" s="174"/>
      <c r="W245" s="174"/>
      <c r="X245" s="174"/>
      <c r="Y245" s="174"/>
      <c r="Z245" s="174"/>
      <c r="AA245" s="174"/>
      <c r="AB245" s="174"/>
    </row>
    <row r="246" ht="12.75" customHeight="1">
      <c r="A246" s="84"/>
      <c r="B246" s="174"/>
      <c r="C246" s="174"/>
      <c r="D246" s="174"/>
      <c r="E246" s="174"/>
      <c r="F246" s="237"/>
      <c r="G246" s="237"/>
      <c r="H246" s="84"/>
      <c r="I246" s="235"/>
      <c r="J246" s="235"/>
      <c r="K246" s="235"/>
      <c r="L246" s="235"/>
      <c r="M246" s="174"/>
      <c r="N246" s="174"/>
      <c r="O246" s="174"/>
      <c r="P246" s="174"/>
      <c r="Q246" s="174"/>
      <c r="R246" s="174"/>
      <c r="S246" s="174"/>
      <c r="T246" s="174"/>
      <c r="U246" s="174"/>
      <c r="V246" s="174"/>
      <c r="W246" s="174"/>
      <c r="X246" s="174"/>
      <c r="Y246" s="174"/>
      <c r="Z246" s="174"/>
      <c r="AA246" s="174"/>
      <c r="AB246" s="174"/>
    </row>
    <row r="247" ht="12.75" customHeight="1">
      <c r="A247" s="84"/>
      <c r="B247" s="174"/>
      <c r="C247" s="174"/>
      <c r="D247" s="174"/>
      <c r="E247" s="174"/>
      <c r="F247" s="237"/>
      <c r="G247" s="237"/>
      <c r="H247" s="84"/>
      <c r="I247" s="235"/>
      <c r="J247" s="235"/>
      <c r="K247" s="235"/>
      <c r="L247" s="235"/>
      <c r="M247" s="174"/>
      <c r="N247" s="174"/>
      <c r="O247" s="174"/>
      <c r="P247" s="174"/>
      <c r="Q247" s="174"/>
      <c r="R247" s="174"/>
      <c r="S247" s="174"/>
      <c r="T247" s="174"/>
      <c r="U247" s="174"/>
      <c r="V247" s="174"/>
      <c r="W247" s="174"/>
      <c r="X247" s="174"/>
      <c r="Y247" s="174"/>
      <c r="Z247" s="174"/>
      <c r="AA247" s="174"/>
      <c r="AB247" s="174"/>
    </row>
    <row r="248" ht="12.75" customHeight="1">
      <c r="A248" s="84"/>
      <c r="B248" s="174"/>
      <c r="C248" s="174"/>
      <c r="D248" s="174"/>
      <c r="E248" s="174"/>
      <c r="F248" s="237"/>
      <c r="G248" s="237"/>
      <c r="H248" s="84"/>
      <c r="I248" s="235"/>
      <c r="J248" s="235"/>
      <c r="K248" s="235"/>
      <c r="L248" s="235"/>
      <c r="M248" s="174"/>
      <c r="N248" s="174"/>
      <c r="O248" s="174"/>
      <c r="P248" s="174"/>
      <c r="Q248" s="174"/>
      <c r="R248" s="174"/>
      <c r="S248" s="174"/>
      <c r="T248" s="174"/>
      <c r="U248" s="174"/>
      <c r="V248" s="174"/>
      <c r="W248" s="174"/>
      <c r="X248" s="174"/>
      <c r="Y248" s="174"/>
      <c r="Z248" s="174"/>
      <c r="AA248" s="174"/>
      <c r="AB248" s="174"/>
    </row>
    <row r="249" ht="12.75" customHeight="1">
      <c r="A249" s="84"/>
      <c r="B249" s="174"/>
      <c r="C249" s="174"/>
      <c r="D249" s="174"/>
      <c r="E249" s="174"/>
      <c r="F249" s="237"/>
      <c r="G249" s="237"/>
      <c r="H249" s="84"/>
      <c r="I249" s="235"/>
      <c r="J249" s="235"/>
      <c r="K249" s="235"/>
      <c r="L249" s="235"/>
      <c r="M249" s="174"/>
      <c r="N249" s="174"/>
      <c r="O249" s="174"/>
      <c r="P249" s="174"/>
      <c r="Q249" s="174"/>
      <c r="R249" s="174"/>
      <c r="S249" s="174"/>
      <c r="T249" s="174"/>
      <c r="U249" s="174"/>
      <c r="V249" s="174"/>
      <c r="W249" s="174"/>
      <c r="X249" s="174"/>
      <c r="Y249" s="174"/>
      <c r="Z249" s="174"/>
      <c r="AA249" s="174"/>
      <c r="AB249" s="174"/>
    </row>
    <row r="250" ht="12.75" customHeight="1">
      <c r="A250" s="84"/>
      <c r="B250" s="174"/>
      <c r="C250" s="174"/>
      <c r="D250" s="174"/>
      <c r="E250" s="174"/>
      <c r="F250" s="237"/>
      <c r="G250" s="237"/>
      <c r="H250" s="84"/>
      <c r="I250" s="235"/>
      <c r="J250" s="235"/>
      <c r="K250" s="235"/>
      <c r="L250" s="235"/>
      <c r="M250" s="174"/>
      <c r="N250" s="174"/>
      <c r="O250" s="174"/>
      <c r="P250" s="174"/>
      <c r="Q250" s="174"/>
      <c r="R250" s="174"/>
      <c r="S250" s="174"/>
      <c r="T250" s="174"/>
      <c r="U250" s="174"/>
      <c r="V250" s="174"/>
      <c r="W250" s="174"/>
      <c r="X250" s="174"/>
      <c r="Y250" s="174"/>
      <c r="Z250" s="174"/>
      <c r="AA250" s="174"/>
      <c r="AB250" s="174"/>
    </row>
    <row r="251" ht="12.75" customHeight="1">
      <c r="A251" s="84"/>
      <c r="B251" s="174"/>
      <c r="C251" s="174"/>
      <c r="D251" s="174"/>
      <c r="E251" s="174"/>
      <c r="F251" s="237"/>
      <c r="G251" s="237"/>
      <c r="H251" s="84"/>
      <c r="I251" s="235"/>
      <c r="J251" s="235"/>
      <c r="K251" s="235"/>
      <c r="L251" s="235"/>
      <c r="M251" s="174"/>
      <c r="N251" s="174"/>
      <c r="O251" s="174"/>
      <c r="P251" s="174"/>
      <c r="Q251" s="174"/>
      <c r="R251" s="174"/>
      <c r="S251" s="174"/>
      <c r="T251" s="174"/>
      <c r="U251" s="174"/>
      <c r="V251" s="174"/>
      <c r="W251" s="174"/>
      <c r="X251" s="174"/>
      <c r="Y251" s="174"/>
      <c r="Z251" s="174"/>
      <c r="AA251" s="174"/>
      <c r="AB251" s="174"/>
    </row>
    <row r="252" ht="12.75" customHeight="1">
      <c r="A252" s="84"/>
      <c r="B252" s="174"/>
      <c r="C252" s="174"/>
      <c r="D252" s="174"/>
      <c r="E252" s="174"/>
      <c r="F252" s="237"/>
      <c r="G252" s="237"/>
      <c r="H252" s="84"/>
      <c r="I252" s="235"/>
      <c r="J252" s="235"/>
      <c r="K252" s="235"/>
      <c r="L252" s="235"/>
      <c r="M252" s="174"/>
      <c r="N252" s="174"/>
      <c r="O252" s="174"/>
      <c r="P252" s="174"/>
      <c r="Q252" s="174"/>
      <c r="R252" s="174"/>
      <c r="S252" s="174"/>
      <c r="T252" s="174"/>
      <c r="U252" s="174"/>
      <c r="V252" s="174"/>
      <c r="W252" s="174"/>
      <c r="X252" s="174"/>
      <c r="Y252" s="174"/>
      <c r="Z252" s="174"/>
      <c r="AA252" s="174"/>
      <c r="AB252" s="174"/>
    </row>
    <row r="253" ht="12.75" customHeight="1">
      <c r="A253" s="84"/>
      <c r="B253" s="174"/>
      <c r="C253" s="174"/>
      <c r="D253" s="174"/>
      <c r="E253" s="174"/>
      <c r="F253" s="237"/>
      <c r="G253" s="237"/>
      <c r="H253" s="84"/>
      <c r="I253" s="235"/>
      <c r="J253" s="235"/>
      <c r="K253" s="235"/>
      <c r="L253" s="235"/>
      <c r="M253" s="174"/>
      <c r="N253" s="174"/>
      <c r="O253" s="174"/>
      <c r="P253" s="174"/>
      <c r="Q253" s="174"/>
      <c r="R253" s="174"/>
      <c r="S253" s="174"/>
      <c r="T253" s="174"/>
      <c r="U253" s="174"/>
      <c r="V253" s="174"/>
      <c r="W253" s="174"/>
      <c r="X253" s="174"/>
      <c r="Y253" s="174"/>
      <c r="Z253" s="174"/>
      <c r="AA253" s="174"/>
      <c r="AB253" s="174"/>
    </row>
    <row r="254" ht="12.75" customHeight="1">
      <c r="A254" s="84"/>
      <c r="B254" s="174"/>
      <c r="C254" s="174"/>
      <c r="D254" s="174"/>
      <c r="E254" s="174"/>
      <c r="F254" s="237"/>
      <c r="G254" s="237"/>
      <c r="H254" s="84"/>
      <c r="I254" s="235"/>
      <c r="J254" s="235"/>
      <c r="K254" s="235"/>
      <c r="L254" s="235"/>
      <c r="M254" s="174"/>
      <c r="N254" s="174"/>
      <c r="O254" s="174"/>
      <c r="P254" s="174"/>
      <c r="Q254" s="174"/>
      <c r="R254" s="174"/>
      <c r="S254" s="174"/>
      <c r="T254" s="174"/>
      <c r="U254" s="174"/>
      <c r="V254" s="174"/>
      <c r="W254" s="174"/>
      <c r="X254" s="174"/>
      <c r="Y254" s="174"/>
      <c r="Z254" s="174"/>
      <c r="AA254" s="174"/>
      <c r="AB254" s="174"/>
    </row>
    <row r="255" ht="12.75" customHeight="1">
      <c r="A255" s="84"/>
      <c r="B255" s="174"/>
      <c r="C255" s="174"/>
      <c r="D255" s="174"/>
      <c r="E255" s="174"/>
      <c r="F255" s="237"/>
      <c r="G255" s="237"/>
      <c r="H255" s="84"/>
      <c r="I255" s="235"/>
      <c r="J255" s="235"/>
      <c r="K255" s="235"/>
      <c r="L255" s="235"/>
      <c r="M255" s="174"/>
      <c r="N255" s="174"/>
      <c r="O255" s="174"/>
      <c r="P255" s="174"/>
      <c r="Q255" s="174"/>
      <c r="R255" s="174"/>
      <c r="S255" s="174"/>
      <c r="T255" s="174"/>
      <c r="U255" s="174"/>
      <c r="V255" s="174"/>
      <c r="W255" s="174"/>
      <c r="X255" s="174"/>
      <c r="Y255" s="174"/>
      <c r="Z255" s="174"/>
      <c r="AA255" s="174"/>
      <c r="AB255" s="174"/>
    </row>
    <row r="256" ht="12.75" customHeight="1">
      <c r="A256" s="84"/>
      <c r="B256" s="174"/>
      <c r="C256" s="174"/>
      <c r="D256" s="174"/>
      <c r="E256" s="174"/>
      <c r="F256" s="237"/>
      <c r="G256" s="237"/>
      <c r="H256" s="84"/>
      <c r="I256" s="235"/>
      <c r="J256" s="235"/>
      <c r="K256" s="235"/>
      <c r="L256" s="235"/>
      <c r="M256" s="174"/>
      <c r="N256" s="174"/>
      <c r="O256" s="174"/>
      <c r="P256" s="174"/>
      <c r="Q256" s="174"/>
      <c r="R256" s="174"/>
      <c r="S256" s="174"/>
      <c r="T256" s="174"/>
      <c r="U256" s="174"/>
      <c r="V256" s="174"/>
      <c r="W256" s="174"/>
      <c r="X256" s="174"/>
      <c r="Y256" s="174"/>
      <c r="Z256" s="174"/>
      <c r="AA256" s="174"/>
      <c r="AB256" s="174"/>
    </row>
    <row r="257" ht="12.75" customHeight="1">
      <c r="A257" s="84"/>
      <c r="B257" s="174"/>
      <c r="C257" s="174"/>
      <c r="D257" s="174"/>
      <c r="E257" s="174"/>
      <c r="F257" s="237"/>
      <c r="G257" s="237"/>
      <c r="H257" s="84"/>
      <c r="I257" s="235"/>
      <c r="J257" s="235"/>
      <c r="K257" s="235"/>
      <c r="L257" s="235"/>
      <c r="M257" s="174"/>
      <c r="N257" s="174"/>
      <c r="O257" s="174"/>
      <c r="P257" s="174"/>
      <c r="Q257" s="174"/>
      <c r="R257" s="174"/>
      <c r="S257" s="174"/>
      <c r="T257" s="174"/>
      <c r="U257" s="174"/>
      <c r="V257" s="174"/>
      <c r="W257" s="174"/>
      <c r="X257" s="174"/>
      <c r="Y257" s="174"/>
      <c r="Z257" s="174"/>
      <c r="AA257" s="174"/>
      <c r="AB257" s="174"/>
    </row>
    <row r="258" ht="12.75" customHeight="1">
      <c r="A258" s="84"/>
      <c r="B258" s="174"/>
      <c r="C258" s="174"/>
      <c r="D258" s="174"/>
      <c r="E258" s="174"/>
      <c r="F258" s="237"/>
      <c r="G258" s="237"/>
      <c r="H258" s="84"/>
      <c r="I258" s="235"/>
      <c r="J258" s="235"/>
      <c r="K258" s="235"/>
      <c r="L258" s="235"/>
      <c r="M258" s="174"/>
      <c r="N258" s="174"/>
      <c r="O258" s="174"/>
      <c r="P258" s="174"/>
      <c r="Q258" s="174"/>
      <c r="R258" s="174"/>
      <c r="S258" s="174"/>
      <c r="T258" s="174"/>
      <c r="U258" s="174"/>
      <c r="V258" s="174"/>
      <c r="W258" s="174"/>
      <c r="X258" s="174"/>
      <c r="Y258" s="174"/>
      <c r="Z258" s="174"/>
      <c r="AA258" s="174"/>
      <c r="AB258" s="174"/>
    </row>
    <row r="259" ht="12.75" customHeight="1">
      <c r="A259" s="84"/>
      <c r="B259" s="174"/>
      <c r="C259" s="174"/>
      <c r="D259" s="174"/>
      <c r="E259" s="174"/>
      <c r="F259" s="237"/>
      <c r="G259" s="237"/>
      <c r="H259" s="84"/>
      <c r="I259" s="235"/>
      <c r="J259" s="235"/>
      <c r="K259" s="235"/>
      <c r="L259" s="235"/>
      <c r="M259" s="174"/>
      <c r="N259" s="174"/>
      <c r="O259" s="174"/>
      <c r="P259" s="174"/>
      <c r="Q259" s="174"/>
      <c r="R259" s="174"/>
      <c r="S259" s="174"/>
      <c r="T259" s="174"/>
      <c r="U259" s="174"/>
      <c r="V259" s="174"/>
      <c r="W259" s="174"/>
      <c r="X259" s="174"/>
      <c r="Y259" s="174"/>
      <c r="Z259" s="174"/>
      <c r="AA259" s="174"/>
      <c r="AB259" s="174"/>
    </row>
    <row r="260" ht="12.75" customHeight="1">
      <c r="A260" s="84"/>
      <c r="B260" s="174"/>
      <c r="C260" s="174"/>
      <c r="D260" s="174"/>
      <c r="E260" s="174"/>
      <c r="F260" s="237"/>
      <c r="G260" s="237"/>
      <c r="H260" s="84"/>
      <c r="I260" s="235"/>
      <c r="J260" s="235"/>
      <c r="K260" s="235"/>
      <c r="L260" s="235"/>
      <c r="M260" s="174"/>
      <c r="N260" s="174"/>
      <c r="O260" s="174"/>
      <c r="P260" s="174"/>
      <c r="Q260" s="174"/>
      <c r="R260" s="174"/>
      <c r="S260" s="174"/>
      <c r="T260" s="174"/>
      <c r="U260" s="174"/>
      <c r="V260" s="174"/>
      <c r="W260" s="174"/>
      <c r="X260" s="174"/>
      <c r="Y260" s="174"/>
      <c r="Z260" s="174"/>
      <c r="AA260" s="174"/>
      <c r="AB260" s="174"/>
    </row>
    <row r="261" ht="12.75" customHeight="1">
      <c r="A261" s="84"/>
      <c r="B261" s="174"/>
      <c r="C261" s="174"/>
      <c r="D261" s="174"/>
      <c r="E261" s="174"/>
      <c r="F261" s="237"/>
      <c r="G261" s="237"/>
      <c r="H261" s="84"/>
      <c r="I261" s="235"/>
      <c r="J261" s="235"/>
      <c r="K261" s="235"/>
      <c r="L261" s="235"/>
      <c r="M261" s="174"/>
      <c r="N261" s="174"/>
      <c r="O261" s="174"/>
      <c r="P261" s="174"/>
      <c r="Q261" s="174"/>
      <c r="R261" s="174"/>
      <c r="S261" s="174"/>
      <c r="T261" s="174"/>
      <c r="U261" s="174"/>
      <c r="V261" s="174"/>
      <c r="W261" s="174"/>
      <c r="X261" s="174"/>
      <c r="Y261" s="174"/>
      <c r="Z261" s="174"/>
      <c r="AA261" s="174"/>
      <c r="AB261" s="174"/>
    </row>
    <row r="262" ht="12.75" customHeight="1">
      <c r="A262" s="84"/>
      <c r="B262" s="174"/>
      <c r="C262" s="174"/>
      <c r="D262" s="174"/>
      <c r="E262" s="174"/>
      <c r="F262" s="237"/>
      <c r="G262" s="237"/>
      <c r="H262" s="84"/>
      <c r="I262" s="235"/>
      <c r="J262" s="235"/>
      <c r="K262" s="235"/>
      <c r="L262" s="235"/>
      <c r="M262" s="174"/>
      <c r="N262" s="174"/>
      <c r="O262" s="174"/>
      <c r="P262" s="174"/>
      <c r="Q262" s="174"/>
      <c r="R262" s="174"/>
      <c r="S262" s="174"/>
      <c r="T262" s="174"/>
      <c r="U262" s="174"/>
      <c r="V262" s="174"/>
      <c r="W262" s="174"/>
      <c r="X262" s="174"/>
      <c r="Y262" s="174"/>
      <c r="Z262" s="174"/>
      <c r="AA262" s="174"/>
      <c r="AB262" s="174"/>
    </row>
    <row r="263" ht="12.75" customHeight="1">
      <c r="A263" s="84"/>
      <c r="B263" s="174"/>
      <c r="C263" s="174"/>
      <c r="D263" s="174"/>
      <c r="E263" s="174"/>
      <c r="F263" s="237"/>
      <c r="G263" s="237"/>
      <c r="H263" s="84"/>
      <c r="I263" s="235"/>
      <c r="J263" s="235"/>
      <c r="K263" s="235"/>
      <c r="L263" s="235"/>
      <c r="M263" s="174"/>
      <c r="N263" s="174"/>
      <c r="O263" s="174"/>
      <c r="P263" s="174"/>
      <c r="Q263" s="174"/>
      <c r="R263" s="174"/>
      <c r="S263" s="174"/>
      <c r="T263" s="174"/>
      <c r="U263" s="174"/>
      <c r="V263" s="174"/>
      <c r="W263" s="174"/>
      <c r="X263" s="174"/>
      <c r="Y263" s="174"/>
      <c r="Z263" s="174"/>
      <c r="AA263" s="174"/>
      <c r="AB263" s="174"/>
    </row>
    <row r="264" ht="12.75" customHeight="1">
      <c r="A264" s="84"/>
      <c r="B264" s="174"/>
      <c r="C264" s="174"/>
      <c r="D264" s="174"/>
      <c r="E264" s="174"/>
      <c r="F264" s="237"/>
      <c r="G264" s="237"/>
      <c r="H264" s="84"/>
      <c r="I264" s="235"/>
      <c r="J264" s="235"/>
      <c r="K264" s="235"/>
      <c r="L264" s="235"/>
      <c r="M264" s="174"/>
      <c r="N264" s="174"/>
      <c r="O264" s="174"/>
      <c r="P264" s="174"/>
      <c r="Q264" s="174"/>
      <c r="R264" s="174"/>
      <c r="S264" s="174"/>
      <c r="T264" s="174"/>
      <c r="U264" s="174"/>
      <c r="V264" s="174"/>
      <c r="W264" s="174"/>
      <c r="X264" s="174"/>
      <c r="Y264" s="174"/>
      <c r="Z264" s="174"/>
      <c r="AA264" s="174"/>
      <c r="AB264" s="174"/>
    </row>
    <row r="265" ht="12.75" customHeight="1">
      <c r="A265" s="84"/>
      <c r="B265" s="174"/>
      <c r="C265" s="174"/>
      <c r="D265" s="174"/>
      <c r="E265" s="174"/>
      <c r="F265" s="237"/>
      <c r="G265" s="237"/>
      <c r="H265" s="84"/>
      <c r="I265" s="235"/>
      <c r="J265" s="235"/>
      <c r="K265" s="235"/>
      <c r="L265" s="235"/>
      <c r="M265" s="174"/>
      <c r="N265" s="174"/>
      <c r="O265" s="174"/>
      <c r="P265" s="174"/>
      <c r="Q265" s="174"/>
      <c r="R265" s="174"/>
      <c r="S265" s="174"/>
      <c r="T265" s="174"/>
      <c r="U265" s="174"/>
      <c r="V265" s="174"/>
      <c r="W265" s="174"/>
      <c r="X265" s="174"/>
      <c r="Y265" s="174"/>
      <c r="Z265" s="174"/>
      <c r="AA265" s="174"/>
      <c r="AB265" s="174"/>
    </row>
    <row r="266" ht="12.75" customHeight="1">
      <c r="A266" s="84"/>
      <c r="B266" s="174"/>
      <c r="C266" s="174"/>
      <c r="D266" s="174"/>
      <c r="E266" s="174"/>
      <c r="F266" s="237"/>
      <c r="G266" s="237"/>
      <c r="H266" s="84"/>
      <c r="I266" s="235"/>
      <c r="J266" s="235"/>
      <c r="K266" s="235"/>
      <c r="L266" s="235"/>
      <c r="M266" s="174"/>
      <c r="N266" s="174"/>
      <c r="O266" s="174"/>
      <c r="P266" s="174"/>
      <c r="Q266" s="174"/>
      <c r="R266" s="174"/>
      <c r="S266" s="174"/>
      <c r="T266" s="174"/>
      <c r="U266" s="174"/>
      <c r="V266" s="174"/>
      <c r="W266" s="174"/>
      <c r="X266" s="174"/>
      <c r="Y266" s="174"/>
      <c r="Z266" s="174"/>
      <c r="AA266" s="174"/>
      <c r="AB266" s="174"/>
    </row>
    <row r="267" ht="12.75" customHeight="1">
      <c r="A267" s="84"/>
      <c r="B267" s="174"/>
      <c r="C267" s="174"/>
      <c r="D267" s="174"/>
      <c r="E267" s="174"/>
      <c r="F267" s="237"/>
      <c r="G267" s="237"/>
      <c r="H267" s="84"/>
      <c r="I267" s="235"/>
      <c r="J267" s="235"/>
      <c r="K267" s="235"/>
      <c r="L267" s="235"/>
      <c r="M267" s="174"/>
      <c r="N267" s="174"/>
      <c r="O267" s="174"/>
      <c r="P267" s="174"/>
      <c r="Q267" s="174"/>
      <c r="R267" s="174"/>
      <c r="S267" s="174"/>
      <c r="T267" s="174"/>
      <c r="U267" s="174"/>
      <c r="V267" s="174"/>
      <c r="W267" s="174"/>
      <c r="X267" s="174"/>
      <c r="Y267" s="174"/>
      <c r="Z267" s="174"/>
      <c r="AA267" s="174"/>
      <c r="AB267" s="174"/>
    </row>
    <row r="268" ht="12.75" customHeight="1">
      <c r="A268" s="84"/>
      <c r="B268" s="174"/>
      <c r="C268" s="174"/>
      <c r="D268" s="174"/>
      <c r="E268" s="174"/>
      <c r="F268" s="237"/>
      <c r="G268" s="237"/>
      <c r="H268" s="84"/>
      <c r="I268" s="235"/>
      <c r="J268" s="235"/>
      <c r="K268" s="235"/>
      <c r="L268" s="235"/>
      <c r="M268" s="174"/>
      <c r="N268" s="174"/>
      <c r="O268" s="174"/>
      <c r="P268" s="174"/>
      <c r="Q268" s="174"/>
      <c r="R268" s="174"/>
      <c r="S268" s="174"/>
      <c r="T268" s="174"/>
      <c r="U268" s="174"/>
      <c r="V268" s="174"/>
      <c r="W268" s="174"/>
      <c r="X268" s="174"/>
      <c r="Y268" s="174"/>
      <c r="Z268" s="174"/>
      <c r="AA268" s="174"/>
      <c r="AB268" s="174"/>
    </row>
    <row r="269" ht="12.75" customHeight="1">
      <c r="A269" s="84"/>
      <c r="B269" s="174"/>
      <c r="C269" s="174"/>
      <c r="D269" s="174"/>
      <c r="E269" s="174"/>
      <c r="F269" s="237"/>
      <c r="G269" s="237"/>
      <c r="H269" s="84"/>
      <c r="I269" s="235"/>
      <c r="J269" s="235"/>
      <c r="K269" s="235"/>
      <c r="L269" s="235"/>
      <c r="M269" s="174"/>
      <c r="N269" s="174"/>
      <c r="O269" s="174"/>
      <c r="P269" s="174"/>
      <c r="Q269" s="174"/>
      <c r="R269" s="174"/>
      <c r="S269" s="174"/>
      <c r="T269" s="174"/>
      <c r="U269" s="174"/>
      <c r="V269" s="174"/>
      <c r="W269" s="174"/>
      <c r="X269" s="174"/>
      <c r="Y269" s="174"/>
      <c r="Z269" s="174"/>
      <c r="AA269" s="174"/>
      <c r="AB269" s="174"/>
    </row>
    <row r="270" ht="12.75" customHeight="1">
      <c r="A270" s="84"/>
      <c r="B270" s="174"/>
      <c r="C270" s="174"/>
      <c r="D270" s="174"/>
      <c r="E270" s="174"/>
      <c r="F270" s="237"/>
      <c r="G270" s="237"/>
      <c r="H270" s="84"/>
      <c r="I270" s="235"/>
      <c r="J270" s="235"/>
      <c r="K270" s="235"/>
      <c r="L270" s="235"/>
      <c r="M270" s="174"/>
      <c r="N270" s="174"/>
      <c r="O270" s="174"/>
      <c r="P270" s="174"/>
      <c r="Q270" s="174"/>
      <c r="R270" s="174"/>
      <c r="S270" s="174"/>
      <c r="T270" s="174"/>
      <c r="U270" s="174"/>
      <c r="V270" s="174"/>
      <c r="W270" s="174"/>
      <c r="X270" s="174"/>
      <c r="Y270" s="174"/>
      <c r="Z270" s="174"/>
      <c r="AA270" s="174"/>
      <c r="AB270" s="174"/>
    </row>
    <row r="271" ht="12.75" customHeight="1">
      <c r="A271" s="84"/>
      <c r="B271" s="174"/>
      <c r="C271" s="174"/>
      <c r="D271" s="174"/>
      <c r="E271" s="174"/>
      <c r="F271" s="237"/>
      <c r="G271" s="237"/>
      <c r="H271" s="84"/>
      <c r="I271" s="235"/>
      <c r="J271" s="235"/>
      <c r="K271" s="235"/>
      <c r="L271" s="235"/>
      <c r="M271" s="174"/>
      <c r="N271" s="174"/>
      <c r="O271" s="174"/>
      <c r="P271" s="174"/>
      <c r="Q271" s="174"/>
      <c r="R271" s="174"/>
      <c r="S271" s="174"/>
      <c r="T271" s="174"/>
      <c r="U271" s="174"/>
      <c r="V271" s="174"/>
      <c r="W271" s="174"/>
      <c r="X271" s="174"/>
      <c r="Y271" s="174"/>
      <c r="Z271" s="174"/>
      <c r="AA271" s="174"/>
      <c r="AB271" s="174"/>
    </row>
    <row r="272" ht="12.75" customHeight="1">
      <c r="A272" s="84"/>
      <c r="B272" s="174"/>
      <c r="C272" s="174"/>
      <c r="D272" s="174"/>
      <c r="E272" s="174"/>
      <c r="F272" s="237"/>
      <c r="G272" s="237"/>
      <c r="H272" s="84"/>
      <c r="I272" s="235"/>
      <c r="J272" s="235"/>
      <c r="K272" s="235"/>
      <c r="L272" s="235"/>
      <c r="M272" s="174"/>
      <c r="N272" s="174"/>
      <c r="O272" s="174"/>
      <c r="P272" s="174"/>
      <c r="Q272" s="174"/>
      <c r="R272" s="174"/>
      <c r="S272" s="174"/>
      <c r="T272" s="174"/>
      <c r="U272" s="174"/>
      <c r="V272" s="174"/>
      <c r="W272" s="174"/>
      <c r="X272" s="174"/>
      <c r="Y272" s="174"/>
      <c r="Z272" s="174"/>
      <c r="AA272" s="174"/>
      <c r="AB272" s="174"/>
    </row>
    <row r="273" ht="12.75" customHeight="1">
      <c r="A273" s="84"/>
      <c r="B273" s="174"/>
      <c r="C273" s="174"/>
      <c r="D273" s="174"/>
      <c r="E273" s="174"/>
      <c r="F273" s="237"/>
      <c r="G273" s="237"/>
      <c r="H273" s="84"/>
      <c r="I273" s="235"/>
      <c r="J273" s="235"/>
      <c r="K273" s="235"/>
      <c r="L273" s="235"/>
      <c r="M273" s="174"/>
      <c r="N273" s="174"/>
      <c r="O273" s="174"/>
      <c r="P273" s="174"/>
      <c r="Q273" s="174"/>
      <c r="R273" s="174"/>
      <c r="S273" s="174"/>
      <c r="T273" s="174"/>
      <c r="U273" s="174"/>
      <c r="V273" s="174"/>
      <c r="W273" s="174"/>
      <c r="X273" s="174"/>
      <c r="Y273" s="174"/>
      <c r="Z273" s="174"/>
      <c r="AA273" s="174"/>
      <c r="AB273" s="174"/>
    </row>
    <row r="274" ht="12.75" customHeight="1">
      <c r="A274" s="84"/>
      <c r="B274" s="174"/>
      <c r="C274" s="174"/>
      <c r="D274" s="174"/>
      <c r="E274" s="174"/>
      <c r="F274" s="237"/>
      <c r="G274" s="237"/>
      <c r="H274" s="84"/>
      <c r="I274" s="235"/>
      <c r="J274" s="235"/>
      <c r="K274" s="235"/>
      <c r="L274" s="235"/>
      <c r="M274" s="174"/>
      <c r="N274" s="174"/>
      <c r="O274" s="174"/>
      <c r="P274" s="174"/>
      <c r="Q274" s="174"/>
      <c r="R274" s="174"/>
      <c r="S274" s="174"/>
      <c r="T274" s="174"/>
      <c r="U274" s="174"/>
      <c r="V274" s="174"/>
      <c r="W274" s="174"/>
      <c r="X274" s="174"/>
      <c r="Y274" s="174"/>
      <c r="Z274" s="174"/>
      <c r="AA274" s="174"/>
      <c r="AB274" s="174"/>
    </row>
    <row r="275" ht="12.75" customHeight="1">
      <c r="A275" s="84"/>
      <c r="B275" s="174"/>
      <c r="C275" s="174"/>
      <c r="D275" s="174"/>
      <c r="E275" s="174"/>
      <c r="F275" s="237"/>
      <c r="G275" s="237"/>
      <c r="H275" s="84"/>
      <c r="I275" s="235"/>
      <c r="J275" s="235"/>
      <c r="K275" s="235"/>
      <c r="L275" s="235"/>
      <c r="M275" s="174"/>
      <c r="N275" s="174"/>
      <c r="O275" s="174"/>
      <c r="P275" s="174"/>
      <c r="Q275" s="174"/>
      <c r="R275" s="174"/>
      <c r="S275" s="174"/>
      <c r="T275" s="174"/>
      <c r="U275" s="174"/>
      <c r="V275" s="174"/>
      <c r="W275" s="174"/>
      <c r="X275" s="174"/>
      <c r="Y275" s="174"/>
      <c r="Z275" s="174"/>
      <c r="AA275" s="174"/>
      <c r="AB275" s="174"/>
    </row>
    <row r="276" ht="12.75" customHeight="1">
      <c r="A276" s="84"/>
      <c r="B276" s="174"/>
      <c r="C276" s="174"/>
      <c r="D276" s="174"/>
      <c r="E276" s="174"/>
      <c r="F276" s="237"/>
      <c r="G276" s="237"/>
      <c r="H276" s="84"/>
      <c r="I276" s="235"/>
      <c r="J276" s="235"/>
      <c r="K276" s="235"/>
      <c r="L276" s="235"/>
      <c r="M276" s="174"/>
      <c r="N276" s="174"/>
      <c r="O276" s="174"/>
      <c r="P276" s="174"/>
      <c r="Q276" s="174"/>
      <c r="R276" s="174"/>
      <c r="S276" s="174"/>
      <c r="T276" s="174"/>
      <c r="U276" s="174"/>
      <c r="V276" s="174"/>
      <c r="W276" s="174"/>
      <c r="X276" s="174"/>
      <c r="Y276" s="174"/>
      <c r="Z276" s="174"/>
      <c r="AA276" s="174"/>
      <c r="AB276" s="174"/>
    </row>
    <row r="277" ht="12.75" customHeight="1">
      <c r="A277" s="84"/>
      <c r="B277" s="174"/>
      <c r="C277" s="174"/>
      <c r="D277" s="174"/>
      <c r="E277" s="174"/>
      <c r="F277" s="237"/>
      <c r="G277" s="237"/>
      <c r="H277" s="84"/>
      <c r="I277" s="235"/>
      <c r="J277" s="235"/>
      <c r="K277" s="235"/>
      <c r="L277" s="235"/>
      <c r="M277" s="174"/>
      <c r="N277" s="174"/>
      <c r="O277" s="174"/>
      <c r="P277" s="174"/>
      <c r="Q277" s="174"/>
      <c r="R277" s="174"/>
      <c r="S277" s="174"/>
      <c r="T277" s="174"/>
      <c r="U277" s="174"/>
      <c r="V277" s="174"/>
      <c r="W277" s="174"/>
      <c r="X277" s="174"/>
      <c r="Y277" s="174"/>
      <c r="Z277" s="174"/>
      <c r="AA277" s="174"/>
      <c r="AB277" s="174"/>
    </row>
    <row r="278" ht="12.75" customHeight="1">
      <c r="A278" s="84"/>
      <c r="B278" s="174"/>
      <c r="C278" s="174"/>
      <c r="D278" s="174"/>
      <c r="E278" s="174"/>
      <c r="F278" s="237"/>
      <c r="G278" s="237"/>
      <c r="H278" s="84"/>
      <c r="I278" s="235"/>
      <c r="J278" s="235"/>
      <c r="K278" s="235"/>
      <c r="L278" s="235"/>
      <c r="M278" s="174"/>
      <c r="N278" s="174"/>
      <c r="O278" s="174"/>
      <c r="P278" s="174"/>
      <c r="Q278" s="174"/>
      <c r="R278" s="174"/>
      <c r="S278" s="174"/>
      <c r="T278" s="174"/>
      <c r="U278" s="174"/>
      <c r="V278" s="174"/>
      <c r="W278" s="174"/>
      <c r="X278" s="174"/>
      <c r="Y278" s="174"/>
      <c r="Z278" s="174"/>
      <c r="AA278" s="174"/>
      <c r="AB278" s="174"/>
    </row>
    <row r="279" ht="12.75" customHeight="1">
      <c r="A279" s="84"/>
      <c r="B279" s="174"/>
      <c r="C279" s="174"/>
      <c r="D279" s="174"/>
      <c r="E279" s="174"/>
      <c r="F279" s="237"/>
      <c r="G279" s="237"/>
      <c r="H279" s="84"/>
      <c r="I279" s="235"/>
      <c r="J279" s="235"/>
      <c r="K279" s="235"/>
      <c r="L279" s="235"/>
      <c r="M279" s="174"/>
      <c r="N279" s="174"/>
      <c r="O279" s="174"/>
      <c r="P279" s="174"/>
      <c r="Q279" s="174"/>
      <c r="R279" s="174"/>
      <c r="S279" s="174"/>
      <c r="T279" s="174"/>
      <c r="U279" s="174"/>
      <c r="V279" s="174"/>
      <c r="W279" s="174"/>
      <c r="X279" s="174"/>
      <c r="Y279" s="174"/>
      <c r="Z279" s="174"/>
      <c r="AA279" s="174"/>
      <c r="AB279" s="174"/>
    </row>
    <row r="280" ht="12.75" customHeight="1">
      <c r="A280" s="84"/>
      <c r="B280" s="174"/>
      <c r="C280" s="174"/>
      <c r="D280" s="174"/>
      <c r="E280" s="174"/>
      <c r="F280" s="237"/>
      <c r="G280" s="237"/>
      <c r="H280" s="84"/>
      <c r="I280" s="235"/>
      <c r="J280" s="235"/>
      <c r="K280" s="235"/>
      <c r="L280" s="235"/>
      <c r="M280" s="174"/>
      <c r="N280" s="174"/>
      <c r="O280" s="174"/>
      <c r="P280" s="174"/>
      <c r="Q280" s="174"/>
      <c r="R280" s="174"/>
      <c r="S280" s="174"/>
      <c r="T280" s="174"/>
      <c r="U280" s="174"/>
      <c r="V280" s="174"/>
      <c r="W280" s="174"/>
      <c r="X280" s="174"/>
      <c r="Y280" s="174"/>
      <c r="Z280" s="174"/>
      <c r="AA280" s="174"/>
      <c r="AB280" s="174"/>
    </row>
    <row r="281" ht="12.75" customHeight="1">
      <c r="A281" s="84"/>
      <c r="B281" s="174"/>
      <c r="C281" s="174"/>
      <c r="D281" s="174"/>
      <c r="E281" s="174"/>
      <c r="F281" s="237"/>
      <c r="G281" s="237"/>
      <c r="H281" s="84"/>
      <c r="I281" s="235"/>
      <c r="J281" s="235"/>
      <c r="K281" s="235"/>
      <c r="L281" s="235"/>
      <c r="M281" s="174"/>
      <c r="N281" s="174"/>
      <c r="O281" s="174"/>
      <c r="P281" s="174"/>
      <c r="Q281" s="174"/>
      <c r="R281" s="174"/>
      <c r="S281" s="174"/>
      <c r="T281" s="174"/>
      <c r="U281" s="174"/>
      <c r="V281" s="174"/>
      <c r="W281" s="174"/>
      <c r="X281" s="174"/>
      <c r="Y281" s="174"/>
      <c r="Z281" s="174"/>
      <c r="AA281" s="174"/>
      <c r="AB281" s="174"/>
    </row>
    <row r="282" ht="12.75" customHeight="1">
      <c r="A282" s="84"/>
      <c r="B282" s="174"/>
      <c r="C282" s="174"/>
      <c r="D282" s="174"/>
      <c r="E282" s="174"/>
      <c r="F282" s="237"/>
      <c r="G282" s="237"/>
      <c r="H282" s="84"/>
      <c r="I282" s="235"/>
      <c r="J282" s="235"/>
      <c r="K282" s="235"/>
      <c r="L282" s="235"/>
      <c r="M282" s="174"/>
      <c r="N282" s="174"/>
      <c r="O282" s="174"/>
      <c r="P282" s="174"/>
      <c r="Q282" s="174"/>
      <c r="R282" s="174"/>
      <c r="S282" s="174"/>
      <c r="T282" s="174"/>
      <c r="U282" s="174"/>
      <c r="V282" s="174"/>
      <c r="W282" s="174"/>
      <c r="X282" s="174"/>
      <c r="Y282" s="174"/>
      <c r="Z282" s="174"/>
      <c r="AA282" s="174"/>
      <c r="AB282" s="174"/>
    </row>
    <row r="283" ht="12.75" customHeight="1">
      <c r="A283" s="84"/>
      <c r="B283" s="174"/>
      <c r="C283" s="174"/>
      <c r="D283" s="174"/>
      <c r="E283" s="174"/>
      <c r="F283" s="237"/>
      <c r="G283" s="237"/>
      <c r="H283" s="84"/>
      <c r="I283" s="235"/>
      <c r="J283" s="235"/>
      <c r="K283" s="235"/>
      <c r="L283" s="235"/>
      <c r="M283" s="174"/>
      <c r="N283" s="174"/>
      <c r="O283" s="174"/>
      <c r="P283" s="174"/>
      <c r="Q283" s="174"/>
      <c r="R283" s="174"/>
      <c r="S283" s="174"/>
      <c r="T283" s="174"/>
      <c r="U283" s="174"/>
      <c r="V283" s="174"/>
      <c r="W283" s="174"/>
      <c r="X283" s="174"/>
      <c r="Y283" s="174"/>
      <c r="Z283" s="174"/>
      <c r="AA283" s="174"/>
      <c r="AB283" s="174"/>
    </row>
    <row r="284" ht="12.75" customHeight="1">
      <c r="A284" s="84"/>
      <c r="B284" s="174"/>
      <c r="C284" s="174"/>
      <c r="D284" s="174"/>
      <c r="E284" s="174"/>
      <c r="F284" s="237"/>
      <c r="G284" s="237"/>
      <c r="H284" s="84"/>
      <c r="I284" s="235"/>
      <c r="J284" s="235"/>
      <c r="K284" s="235"/>
      <c r="L284" s="235"/>
      <c r="M284" s="174"/>
      <c r="N284" s="174"/>
      <c r="O284" s="174"/>
      <c r="P284" s="174"/>
      <c r="Q284" s="174"/>
      <c r="R284" s="174"/>
      <c r="S284" s="174"/>
      <c r="T284" s="174"/>
      <c r="U284" s="174"/>
      <c r="V284" s="174"/>
      <c r="W284" s="174"/>
      <c r="X284" s="174"/>
      <c r="Y284" s="174"/>
      <c r="Z284" s="174"/>
      <c r="AA284" s="174"/>
      <c r="AB284" s="174"/>
    </row>
    <row r="285" ht="12.75" customHeight="1">
      <c r="A285" s="84"/>
      <c r="B285" s="174"/>
      <c r="C285" s="174"/>
      <c r="D285" s="174"/>
      <c r="E285" s="174"/>
      <c r="F285" s="237"/>
      <c r="G285" s="237"/>
      <c r="H285" s="84"/>
      <c r="I285" s="235"/>
      <c r="J285" s="235"/>
      <c r="K285" s="235"/>
      <c r="L285" s="235"/>
      <c r="M285" s="174"/>
      <c r="N285" s="174"/>
      <c r="O285" s="174"/>
      <c r="P285" s="174"/>
      <c r="Q285" s="174"/>
      <c r="R285" s="174"/>
      <c r="S285" s="174"/>
      <c r="T285" s="174"/>
      <c r="U285" s="174"/>
      <c r="V285" s="174"/>
      <c r="W285" s="174"/>
      <c r="X285" s="174"/>
      <c r="Y285" s="174"/>
      <c r="Z285" s="174"/>
      <c r="AA285" s="174"/>
      <c r="AB285" s="174"/>
    </row>
    <row r="286" ht="12.75" customHeight="1">
      <c r="A286" s="84"/>
      <c r="B286" s="174"/>
      <c r="C286" s="174"/>
      <c r="D286" s="174"/>
      <c r="E286" s="174"/>
      <c r="F286" s="237"/>
      <c r="G286" s="237"/>
      <c r="H286" s="84"/>
      <c r="I286" s="235"/>
      <c r="J286" s="235"/>
      <c r="K286" s="235"/>
      <c r="L286" s="235"/>
      <c r="M286" s="174"/>
      <c r="N286" s="174"/>
      <c r="O286" s="174"/>
      <c r="P286" s="174"/>
      <c r="Q286" s="174"/>
      <c r="R286" s="174"/>
      <c r="S286" s="174"/>
      <c r="T286" s="174"/>
      <c r="U286" s="174"/>
      <c r="V286" s="174"/>
      <c r="W286" s="174"/>
      <c r="X286" s="174"/>
      <c r="Y286" s="174"/>
      <c r="Z286" s="174"/>
      <c r="AA286" s="174"/>
      <c r="AB286" s="174"/>
    </row>
    <row r="287" ht="12.75" customHeight="1">
      <c r="A287" s="84"/>
      <c r="B287" s="174"/>
      <c r="C287" s="174"/>
      <c r="D287" s="174"/>
      <c r="E287" s="174"/>
      <c r="F287" s="237"/>
      <c r="G287" s="237"/>
      <c r="H287" s="84"/>
      <c r="I287" s="235"/>
      <c r="J287" s="235"/>
      <c r="K287" s="235"/>
      <c r="L287" s="235"/>
      <c r="M287" s="174"/>
      <c r="N287" s="174"/>
      <c r="O287" s="174"/>
      <c r="P287" s="174"/>
      <c r="Q287" s="174"/>
      <c r="R287" s="174"/>
      <c r="S287" s="174"/>
      <c r="T287" s="174"/>
      <c r="U287" s="174"/>
      <c r="V287" s="174"/>
      <c r="W287" s="174"/>
      <c r="X287" s="174"/>
      <c r="Y287" s="174"/>
      <c r="Z287" s="174"/>
      <c r="AA287" s="174"/>
      <c r="AB287" s="174"/>
    </row>
    <row r="288" ht="12.75" customHeight="1">
      <c r="A288" s="84"/>
      <c r="B288" s="174"/>
      <c r="C288" s="174"/>
      <c r="D288" s="174"/>
      <c r="E288" s="174"/>
      <c r="F288" s="237"/>
      <c r="G288" s="237"/>
      <c r="H288" s="84"/>
      <c r="I288" s="235"/>
      <c r="J288" s="235"/>
      <c r="K288" s="235"/>
      <c r="L288" s="235"/>
      <c r="M288" s="174"/>
      <c r="N288" s="174"/>
      <c r="O288" s="174"/>
      <c r="P288" s="174"/>
      <c r="Q288" s="174"/>
      <c r="R288" s="174"/>
      <c r="S288" s="174"/>
      <c r="T288" s="174"/>
      <c r="U288" s="174"/>
      <c r="V288" s="174"/>
      <c r="W288" s="174"/>
      <c r="X288" s="174"/>
      <c r="Y288" s="174"/>
      <c r="Z288" s="174"/>
      <c r="AA288" s="174"/>
      <c r="AB288" s="174"/>
    </row>
    <row r="289" ht="12.75" customHeight="1">
      <c r="A289" s="84"/>
      <c r="B289" s="174"/>
      <c r="C289" s="174"/>
      <c r="D289" s="174"/>
      <c r="E289" s="174"/>
      <c r="F289" s="237"/>
      <c r="G289" s="237"/>
      <c r="H289" s="84"/>
      <c r="I289" s="235"/>
      <c r="J289" s="235"/>
      <c r="K289" s="235"/>
      <c r="L289" s="235"/>
      <c r="M289" s="174"/>
      <c r="N289" s="174"/>
      <c r="O289" s="174"/>
      <c r="P289" s="174"/>
      <c r="Q289" s="174"/>
      <c r="R289" s="174"/>
      <c r="S289" s="174"/>
      <c r="T289" s="174"/>
      <c r="U289" s="174"/>
      <c r="V289" s="174"/>
      <c r="W289" s="174"/>
      <c r="X289" s="174"/>
      <c r="Y289" s="174"/>
      <c r="Z289" s="174"/>
      <c r="AA289" s="174"/>
      <c r="AB289" s="174"/>
    </row>
    <row r="290" ht="12.75" customHeight="1">
      <c r="A290" s="84"/>
      <c r="B290" s="174"/>
      <c r="C290" s="174"/>
      <c r="D290" s="174"/>
      <c r="E290" s="174"/>
      <c r="F290" s="237"/>
      <c r="G290" s="237"/>
      <c r="H290" s="84"/>
      <c r="I290" s="235"/>
      <c r="J290" s="235"/>
      <c r="K290" s="235"/>
      <c r="L290" s="235"/>
      <c r="M290" s="174"/>
      <c r="N290" s="174"/>
      <c r="O290" s="174"/>
      <c r="P290" s="174"/>
      <c r="Q290" s="174"/>
      <c r="R290" s="174"/>
      <c r="S290" s="174"/>
      <c r="T290" s="174"/>
      <c r="U290" s="174"/>
      <c r="V290" s="174"/>
      <c r="W290" s="174"/>
      <c r="X290" s="174"/>
      <c r="Y290" s="174"/>
      <c r="Z290" s="174"/>
      <c r="AA290" s="174"/>
      <c r="AB290" s="174"/>
    </row>
    <row r="291" ht="12.75" customHeight="1">
      <c r="A291" s="84"/>
      <c r="B291" s="174"/>
      <c r="C291" s="174"/>
      <c r="D291" s="174"/>
      <c r="E291" s="174"/>
      <c r="F291" s="237"/>
      <c r="G291" s="237"/>
      <c r="H291" s="84"/>
      <c r="I291" s="235"/>
      <c r="J291" s="235"/>
      <c r="K291" s="235"/>
      <c r="L291" s="235"/>
      <c r="M291" s="174"/>
      <c r="N291" s="174"/>
      <c r="O291" s="174"/>
      <c r="P291" s="174"/>
      <c r="Q291" s="174"/>
      <c r="R291" s="174"/>
      <c r="S291" s="174"/>
      <c r="T291" s="174"/>
      <c r="U291" s="174"/>
      <c r="V291" s="174"/>
      <c r="W291" s="174"/>
      <c r="X291" s="174"/>
      <c r="Y291" s="174"/>
      <c r="Z291" s="174"/>
      <c r="AA291" s="174"/>
      <c r="AB291" s="174"/>
    </row>
    <row r="292" ht="12.75" customHeight="1">
      <c r="A292" s="84"/>
      <c r="B292" s="174"/>
      <c r="C292" s="174"/>
      <c r="D292" s="174"/>
      <c r="E292" s="174"/>
      <c r="F292" s="237"/>
      <c r="G292" s="237"/>
      <c r="H292" s="84"/>
      <c r="I292" s="235"/>
      <c r="J292" s="235"/>
      <c r="K292" s="235"/>
      <c r="L292" s="235"/>
      <c r="M292" s="174"/>
      <c r="N292" s="174"/>
      <c r="O292" s="174"/>
      <c r="P292" s="174"/>
      <c r="Q292" s="174"/>
      <c r="R292" s="174"/>
      <c r="S292" s="174"/>
      <c r="T292" s="174"/>
      <c r="U292" s="174"/>
      <c r="V292" s="174"/>
      <c r="W292" s="174"/>
      <c r="X292" s="174"/>
      <c r="Y292" s="174"/>
      <c r="Z292" s="174"/>
      <c r="AA292" s="174"/>
      <c r="AB292" s="174"/>
    </row>
    <row r="293" ht="12.75" customHeight="1">
      <c r="A293" s="84"/>
      <c r="B293" s="174"/>
      <c r="C293" s="174"/>
      <c r="D293" s="174"/>
      <c r="E293" s="174"/>
      <c r="F293" s="237"/>
      <c r="G293" s="237"/>
      <c r="H293" s="84"/>
      <c r="I293" s="235"/>
      <c r="J293" s="235"/>
      <c r="K293" s="235"/>
      <c r="L293" s="235"/>
      <c r="M293" s="174"/>
      <c r="N293" s="174"/>
      <c r="O293" s="174"/>
      <c r="P293" s="174"/>
      <c r="Q293" s="174"/>
      <c r="R293" s="174"/>
      <c r="S293" s="174"/>
      <c r="T293" s="174"/>
      <c r="U293" s="174"/>
      <c r="V293" s="174"/>
      <c r="W293" s="174"/>
      <c r="X293" s="174"/>
      <c r="Y293" s="174"/>
      <c r="Z293" s="174"/>
      <c r="AA293" s="174"/>
      <c r="AB293" s="174"/>
    </row>
    <row r="294" ht="12.75" customHeight="1">
      <c r="A294" s="84"/>
      <c r="B294" s="174"/>
      <c r="C294" s="174"/>
      <c r="D294" s="174"/>
      <c r="E294" s="174"/>
      <c r="F294" s="237"/>
      <c r="G294" s="237"/>
      <c r="H294" s="84"/>
      <c r="I294" s="235"/>
      <c r="J294" s="235"/>
      <c r="K294" s="235"/>
      <c r="L294" s="235"/>
      <c r="M294" s="174"/>
      <c r="N294" s="174"/>
      <c r="O294" s="174"/>
      <c r="P294" s="174"/>
      <c r="Q294" s="174"/>
      <c r="R294" s="174"/>
      <c r="S294" s="174"/>
      <c r="T294" s="174"/>
      <c r="U294" s="174"/>
      <c r="V294" s="174"/>
      <c r="W294" s="174"/>
      <c r="X294" s="174"/>
      <c r="Y294" s="174"/>
      <c r="Z294" s="174"/>
      <c r="AA294" s="174"/>
      <c r="AB294" s="174"/>
    </row>
    <row r="295" ht="12.75" customHeight="1">
      <c r="A295" s="84"/>
      <c r="B295" s="174"/>
      <c r="C295" s="174"/>
      <c r="D295" s="174"/>
      <c r="E295" s="174"/>
      <c r="F295" s="237"/>
      <c r="G295" s="237"/>
      <c r="H295" s="84"/>
      <c r="I295" s="235"/>
      <c r="J295" s="235"/>
      <c r="K295" s="235"/>
      <c r="L295" s="235"/>
      <c r="M295" s="174"/>
      <c r="N295" s="174"/>
      <c r="O295" s="174"/>
      <c r="P295" s="174"/>
      <c r="Q295" s="174"/>
      <c r="R295" s="174"/>
      <c r="S295" s="174"/>
      <c r="T295" s="174"/>
      <c r="U295" s="174"/>
      <c r="V295" s="174"/>
      <c r="W295" s="174"/>
      <c r="X295" s="174"/>
      <c r="Y295" s="174"/>
      <c r="Z295" s="174"/>
      <c r="AA295" s="174"/>
      <c r="AB295" s="174"/>
    </row>
    <row r="296" ht="12.75" customHeight="1">
      <c r="A296" s="84"/>
      <c r="B296" s="174"/>
      <c r="C296" s="174"/>
      <c r="D296" s="174"/>
      <c r="E296" s="174"/>
      <c r="F296" s="237"/>
      <c r="G296" s="237"/>
      <c r="H296" s="84"/>
      <c r="I296" s="235"/>
      <c r="J296" s="235"/>
      <c r="K296" s="235"/>
      <c r="L296" s="235"/>
      <c r="M296" s="174"/>
      <c r="N296" s="174"/>
      <c r="O296" s="174"/>
      <c r="P296" s="174"/>
      <c r="Q296" s="174"/>
      <c r="R296" s="174"/>
      <c r="S296" s="174"/>
      <c r="T296" s="174"/>
      <c r="U296" s="174"/>
      <c r="V296" s="174"/>
      <c r="W296" s="174"/>
      <c r="X296" s="174"/>
      <c r="Y296" s="174"/>
      <c r="Z296" s="174"/>
      <c r="AA296" s="174"/>
      <c r="AB296" s="174"/>
    </row>
    <row r="297" ht="12.75" customHeight="1">
      <c r="A297" s="84"/>
      <c r="B297" s="174"/>
      <c r="C297" s="174"/>
      <c r="D297" s="174"/>
      <c r="E297" s="174"/>
      <c r="F297" s="237"/>
      <c r="G297" s="237"/>
      <c r="H297" s="84"/>
      <c r="I297" s="235"/>
      <c r="J297" s="235"/>
      <c r="K297" s="235"/>
      <c r="L297" s="235"/>
      <c r="M297" s="174"/>
      <c r="N297" s="174"/>
      <c r="O297" s="174"/>
      <c r="P297" s="174"/>
      <c r="Q297" s="174"/>
      <c r="R297" s="174"/>
      <c r="S297" s="174"/>
      <c r="T297" s="174"/>
      <c r="U297" s="174"/>
      <c r="V297" s="174"/>
      <c r="W297" s="174"/>
      <c r="X297" s="174"/>
      <c r="Y297" s="174"/>
      <c r="Z297" s="174"/>
      <c r="AA297" s="174"/>
      <c r="AB297" s="174"/>
    </row>
    <row r="298" ht="12.75" customHeight="1">
      <c r="A298" s="84"/>
      <c r="B298" s="174"/>
      <c r="C298" s="174"/>
      <c r="D298" s="174"/>
      <c r="E298" s="174"/>
      <c r="F298" s="237"/>
      <c r="G298" s="237"/>
      <c r="H298" s="84"/>
      <c r="I298" s="235"/>
      <c r="J298" s="235"/>
      <c r="K298" s="235"/>
      <c r="L298" s="235"/>
      <c r="M298" s="174"/>
      <c r="N298" s="174"/>
      <c r="O298" s="174"/>
      <c r="P298" s="174"/>
      <c r="Q298" s="174"/>
      <c r="R298" s="174"/>
      <c r="S298" s="174"/>
      <c r="T298" s="174"/>
      <c r="U298" s="174"/>
      <c r="V298" s="174"/>
      <c r="W298" s="174"/>
      <c r="X298" s="174"/>
      <c r="Y298" s="174"/>
      <c r="Z298" s="174"/>
      <c r="AA298" s="174"/>
      <c r="AB298" s="174"/>
    </row>
    <row r="299" ht="12.75" customHeight="1">
      <c r="A299" s="84"/>
      <c r="B299" s="174"/>
      <c r="C299" s="174"/>
      <c r="D299" s="174"/>
      <c r="E299" s="174"/>
      <c r="F299" s="237"/>
      <c r="G299" s="237"/>
      <c r="H299" s="84"/>
      <c r="I299" s="235"/>
      <c r="J299" s="235"/>
      <c r="K299" s="235"/>
      <c r="L299" s="235"/>
      <c r="M299" s="174"/>
      <c r="N299" s="174"/>
      <c r="O299" s="174"/>
      <c r="P299" s="174"/>
      <c r="Q299" s="174"/>
      <c r="R299" s="174"/>
      <c r="S299" s="174"/>
      <c r="T299" s="174"/>
      <c r="U299" s="174"/>
      <c r="V299" s="174"/>
      <c r="W299" s="174"/>
      <c r="X299" s="174"/>
      <c r="Y299" s="174"/>
      <c r="Z299" s="174"/>
      <c r="AA299" s="174"/>
      <c r="AB299" s="174"/>
    </row>
    <row r="300" ht="12.75" customHeight="1">
      <c r="A300" s="84"/>
      <c r="B300" s="174"/>
      <c r="C300" s="174"/>
      <c r="D300" s="174"/>
      <c r="E300" s="174"/>
      <c r="F300" s="237"/>
      <c r="G300" s="237"/>
      <c r="H300" s="84"/>
      <c r="I300" s="235"/>
      <c r="J300" s="235"/>
      <c r="K300" s="235"/>
      <c r="L300" s="235"/>
      <c r="M300" s="174"/>
      <c r="N300" s="174"/>
      <c r="O300" s="174"/>
      <c r="P300" s="174"/>
      <c r="Q300" s="174"/>
      <c r="R300" s="174"/>
      <c r="S300" s="174"/>
      <c r="T300" s="174"/>
      <c r="U300" s="174"/>
      <c r="V300" s="174"/>
      <c r="W300" s="174"/>
      <c r="X300" s="174"/>
      <c r="Y300" s="174"/>
      <c r="Z300" s="174"/>
      <c r="AA300" s="174"/>
      <c r="AB300" s="174"/>
    </row>
    <row r="301" ht="12.75" customHeight="1">
      <c r="A301" s="84"/>
      <c r="B301" s="174"/>
      <c r="C301" s="174"/>
      <c r="D301" s="174"/>
      <c r="E301" s="174"/>
      <c r="F301" s="237"/>
      <c r="G301" s="237"/>
      <c r="H301" s="84"/>
      <c r="I301" s="235"/>
      <c r="J301" s="235"/>
      <c r="K301" s="235"/>
      <c r="L301" s="235"/>
      <c r="M301" s="174"/>
      <c r="N301" s="174"/>
      <c r="O301" s="174"/>
      <c r="P301" s="174"/>
      <c r="Q301" s="174"/>
      <c r="R301" s="174"/>
      <c r="S301" s="174"/>
      <c r="T301" s="174"/>
      <c r="U301" s="174"/>
      <c r="V301" s="174"/>
      <c r="W301" s="174"/>
      <c r="X301" s="174"/>
      <c r="Y301" s="174"/>
      <c r="Z301" s="174"/>
      <c r="AA301" s="174"/>
      <c r="AB301" s="174"/>
    </row>
    <row r="302" ht="12.75" customHeight="1">
      <c r="A302" s="84"/>
      <c r="B302" s="174"/>
      <c r="C302" s="174"/>
      <c r="D302" s="174"/>
      <c r="E302" s="174"/>
      <c r="F302" s="237"/>
      <c r="G302" s="237"/>
      <c r="H302" s="84"/>
      <c r="I302" s="235"/>
      <c r="J302" s="235"/>
      <c r="K302" s="235"/>
      <c r="L302" s="235"/>
      <c r="M302" s="174"/>
      <c r="N302" s="174"/>
      <c r="O302" s="174"/>
      <c r="P302" s="174"/>
      <c r="Q302" s="174"/>
      <c r="R302" s="174"/>
      <c r="S302" s="174"/>
      <c r="T302" s="174"/>
      <c r="U302" s="174"/>
      <c r="V302" s="174"/>
      <c r="W302" s="174"/>
      <c r="X302" s="174"/>
      <c r="Y302" s="174"/>
      <c r="Z302" s="174"/>
      <c r="AA302" s="174"/>
      <c r="AB302" s="174"/>
    </row>
    <row r="303" ht="12.75" customHeight="1">
      <c r="A303" s="84"/>
      <c r="B303" s="174"/>
      <c r="C303" s="174"/>
      <c r="D303" s="174"/>
      <c r="E303" s="174"/>
      <c r="F303" s="237"/>
      <c r="G303" s="237"/>
      <c r="H303" s="84"/>
      <c r="I303" s="235"/>
      <c r="J303" s="235"/>
      <c r="K303" s="235"/>
      <c r="L303" s="235"/>
      <c r="M303" s="174"/>
      <c r="N303" s="174"/>
      <c r="O303" s="174"/>
      <c r="P303" s="174"/>
      <c r="Q303" s="174"/>
      <c r="R303" s="174"/>
      <c r="S303" s="174"/>
      <c r="T303" s="174"/>
      <c r="U303" s="174"/>
      <c r="V303" s="174"/>
      <c r="W303" s="174"/>
      <c r="X303" s="174"/>
      <c r="Y303" s="174"/>
      <c r="Z303" s="174"/>
      <c r="AA303" s="174"/>
      <c r="AB303" s="174"/>
    </row>
    <row r="304" ht="12.75" customHeight="1">
      <c r="A304" s="84"/>
      <c r="B304" s="174"/>
      <c r="C304" s="174"/>
      <c r="D304" s="174"/>
      <c r="E304" s="174"/>
      <c r="F304" s="237"/>
      <c r="G304" s="237"/>
      <c r="H304" s="84"/>
      <c r="I304" s="235"/>
      <c r="J304" s="235"/>
      <c r="K304" s="235"/>
      <c r="L304" s="235"/>
      <c r="M304" s="174"/>
      <c r="N304" s="174"/>
      <c r="O304" s="174"/>
      <c r="P304" s="174"/>
      <c r="Q304" s="174"/>
      <c r="R304" s="174"/>
      <c r="S304" s="174"/>
      <c r="T304" s="174"/>
      <c r="U304" s="174"/>
      <c r="V304" s="174"/>
      <c r="W304" s="174"/>
      <c r="X304" s="174"/>
      <c r="Y304" s="174"/>
      <c r="Z304" s="174"/>
      <c r="AA304" s="174"/>
      <c r="AB304" s="174"/>
    </row>
    <row r="305" ht="12.75" customHeight="1">
      <c r="A305" s="84"/>
      <c r="B305" s="174"/>
      <c r="C305" s="174"/>
      <c r="D305" s="174"/>
      <c r="E305" s="174"/>
      <c r="F305" s="237"/>
      <c r="G305" s="237"/>
      <c r="H305" s="84"/>
      <c r="I305" s="235"/>
      <c r="J305" s="235"/>
      <c r="K305" s="235"/>
      <c r="L305" s="235"/>
      <c r="M305" s="174"/>
      <c r="N305" s="174"/>
      <c r="O305" s="174"/>
      <c r="P305" s="174"/>
      <c r="Q305" s="174"/>
      <c r="R305" s="174"/>
      <c r="S305" s="174"/>
      <c r="T305" s="174"/>
      <c r="U305" s="174"/>
      <c r="V305" s="174"/>
      <c r="W305" s="174"/>
      <c r="X305" s="174"/>
      <c r="Y305" s="174"/>
      <c r="Z305" s="174"/>
      <c r="AA305" s="174"/>
      <c r="AB305" s="174"/>
    </row>
    <row r="306" ht="12.75" customHeight="1">
      <c r="A306" s="84"/>
      <c r="B306" s="174"/>
      <c r="C306" s="174"/>
      <c r="D306" s="174"/>
      <c r="E306" s="174"/>
      <c r="F306" s="237"/>
      <c r="G306" s="237"/>
      <c r="H306" s="84"/>
      <c r="I306" s="235"/>
      <c r="J306" s="235"/>
      <c r="K306" s="235"/>
      <c r="L306" s="235"/>
      <c r="M306" s="174"/>
      <c r="N306" s="174"/>
      <c r="O306" s="174"/>
      <c r="P306" s="174"/>
      <c r="Q306" s="174"/>
      <c r="R306" s="174"/>
      <c r="S306" s="174"/>
      <c r="T306" s="174"/>
      <c r="U306" s="174"/>
      <c r="V306" s="174"/>
      <c r="W306" s="174"/>
      <c r="X306" s="174"/>
      <c r="Y306" s="174"/>
      <c r="Z306" s="174"/>
      <c r="AA306" s="174"/>
      <c r="AB306" s="174"/>
    </row>
    <row r="307" ht="12.75" customHeight="1">
      <c r="A307" s="84"/>
      <c r="B307" s="174"/>
      <c r="C307" s="174"/>
      <c r="D307" s="174"/>
      <c r="E307" s="174"/>
      <c r="F307" s="237"/>
      <c r="G307" s="237"/>
      <c r="H307" s="84"/>
      <c r="I307" s="235"/>
      <c r="J307" s="235"/>
      <c r="K307" s="235"/>
      <c r="L307" s="235"/>
      <c r="M307" s="174"/>
      <c r="N307" s="174"/>
      <c r="O307" s="174"/>
      <c r="P307" s="174"/>
      <c r="Q307" s="174"/>
      <c r="R307" s="174"/>
      <c r="S307" s="174"/>
      <c r="T307" s="174"/>
      <c r="U307" s="174"/>
      <c r="V307" s="174"/>
      <c r="W307" s="174"/>
      <c r="X307" s="174"/>
      <c r="Y307" s="174"/>
      <c r="Z307" s="174"/>
      <c r="AA307" s="174"/>
      <c r="AB307" s="174"/>
    </row>
    <row r="308" ht="12.75" customHeight="1">
      <c r="A308" s="84"/>
      <c r="B308" s="174"/>
      <c r="C308" s="174"/>
      <c r="D308" s="174"/>
      <c r="E308" s="174"/>
      <c r="F308" s="237"/>
      <c r="G308" s="237"/>
      <c r="H308" s="84"/>
      <c r="I308" s="235"/>
      <c r="J308" s="235"/>
      <c r="K308" s="235"/>
      <c r="L308" s="235"/>
      <c r="M308" s="174"/>
      <c r="N308" s="174"/>
      <c r="O308" s="174"/>
      <c r="P308" s="174"/>
      <c r="Q308" s="174"/>
      <c r="R308" s="174"/>
      <c r="S308" s="174"/>
      <c r="T308" s="174"/>
      <c r="U308" s="174"/>
      <c r="V308" s="174"/>
      <c r="W308" s="174"/>
      <c r="X308" s="174"/>
      <c r="Y308" s="174"/>
      <c r="Z308" s="174"/>
      <c r="AA308" s="174"/>
      <c r="AB308" s="174"/>
    </row>
    <row r="309" ht="12.75" customHeight="1">
      <c r="A309" s="84"/>
      <c r="B309" s="174"/>
      <c r="C309" s="174"/>
      <c r="D309" s="174"/>
      <c r="E309" s="174"/>
      <c r="F309" s="237"/>
      <c r="G309" s="237"/>
      <c r="H309" s="84"/>
      <c r="I309" s="235"/>
      <c r="J309" s="235"/>
      <c r="K309" s="235"/>
      <c r="L309" s="235"/>
      <c r="M309" s="174"/>
      <c r="N309" s="174"/>
      <c r="O309" s="174"/>
      <c r="P309" s="174"/>
      <c r="Q309" s="174"/>
      <c r="R309" s="174"/>
      <c r="S309" s="174"/>
      <c r="T309" s="174"/>
      <c r="U309" s="174"/>
      <c r="V309" s="174"/>
      <c r="W309" s="174"/>
      <c r="X309" s="174"/>
      <c r="Y309" s="174"/>
      <c r="Z309" s="174"/>
      <c r="AA309" s="174"/>
      <c r="AB309" s="174"/>
    </row>
    <row r="310" ht="12.75" customHeight="1">
      <c r="A310" s="84"/>
      <c r="B310" s="174"/>
      <c r="C310" s="174"/>
      <c r="D310" s="174"/>
      <c r="E310" s="174"/>
      <c r="F310" s="237"/>
      <c r="G310" s="237"/>
      <c r="H310" s="84"/>
      <c r="I310" s="235"/>
      <c r="J310" s="235"/>
      <c r="K310" s="235"/>
      <c r="L310" s="235"/>
      <c r="M310" s="174"/>
      <c r="N310" s="174"/>
      <c r="O310" s="174"/>
      <c r="P310" s="174"/>
      <c r="Q310" s="174"/>
      <c r="R310" s="174"/>
      <c r="S310" s="174"/>
      <c r="T310" s="174"/>
      <c r="U310" s="174"/>
      <c r="V310" s="174"/>
      <c r="W310" s="174"/>
      <c r="X310" s="174"/>
      <c r="Y310" s="174"/>
      <c r="Z310" s="174"/>
      <c r="AA310" s="174"/>
      <c r="AB310" s="174"/>
    </row>
    <row r="311" ht="12.75" customHeight="1">
      <c r="A311" s="84"/>
      <c r="B311" s="174"/>
      <c r="C311" s="174"/>
      <c r="D311" s="174"/>
      <c r="E311" s="174"/>
      <c r="F311" s="237"/>
      <c r="G311" s="237"/>
      <c r="H311" s="84"/>
      <c r="I311" s="235"/>
      <c r="J311" s="235"/>
      <c r="K311" s="235"/>
      <c r="L311" s="235"/>
      <c r="M311" s="174"/>
      <c r="N311" s="174"/>
      <c r="O311" s="174"/>
      <c r="P311" s="174"/>
      <c r="Q311" s="174"/>
      <c r="R311" s="174"/>
      <c r="S311" s="174"/>
      <c r="T311" s="174"/>
      <c r="U311" s="174"/>
      <c r="V311" s="174"/>
      <c r="W311" s="174"/>
      <c r="X311" s="174"/>
      <c r="Y311" s="174"/>
      <c r="Z311" s="174"/>
      <c r="AA311" s="174"/>
      <c r="AB311" s="174"/>
    </row>
    <row r="312" ht="12.75" customHeight="1">
      <c r="A312" s="84"/>
      <c r="B312" s="174"/>
      <c r="C312" s="174"/>
      <c r="D312" s="174"/>
      <c r="E312" s="174"/>
      <c r="F312" s="237"/>
      <c r="G312" s="237"/>
      <c r="H312" s="84"/>
      <c r="I312" s="235"/>
      <c r="J312" s="235"/>
      <c r="K312" s="235"/>
      <c r="L312" s="235"/>
      <c r="M312" s="174"/>
      <c r="N312" s="174"/>
      <c r="O312" s="174"/>
      <c r="P312" s="174"/>
      <c r="Q312" s="174"/>
      <c r="R312" s="174"/>
      <c r="S312" s="174"/>
      <c r="T312" s="174"/>
      <c r="U312" s="174"/>
      <c r="V312" s="174"/>
      <c r="W312" s="174"/>
      <c r="X312" s="174"/>
      <c r="Y312" s="174"/>
      <c r="Z312" s="174"/>
      <c r="AA312" s="174"/>
      <c r="AB312" s="174"/>
    </row>
    <row r="313" ht="12.75" customHeight="1">
      <c r="A313" s="84"/>
      <c r="B313" s="174"/>
      <c r="C313" s="174"/>
      <c r="D313" s="174"/>
      <c r="E313" s="174"/>
      <c r="F313" s="237"/>
      <c r="G313" s="237"/>
      <c r="H313" s="84"/>
      <c r="I313" s="235"/>
      <c r="J313" s="235"/>
      <c r="K313" s="235"/>
      <c r="L313" s="235"/>
      <c r="M313" s="174"/>
      <c r="N313" s="174"/>
      <c r="O313" s="174"/>
      <c r="P313" s="174"/>
      <c r="Q313" s="174"/>
      <c r="R313" s="174"/>
      <c r="S313" s="174"/>
      <c r="T313" s="174"/>
      <c r="U313" s="174"/>
      <c r="V313" s="174"/>
      <c r="W313" s="174"/>
      <c r="X313" s="174"/>
      <c r="Y313" s="174"/>
      <c r="Z313" s="174"/>
      <c r="AA313" s="174"/>
      <c r="AB313" s="174"/>
    </row>
    <row r="314" ht="12.75" customHeight="1">
      <c r="A314" s="84"/>
      <c r="B314" s="174"/>
      <c r="C314" s="174"/>
      <c r="D314" s="174"/>
      <c r="E314" s="174"/>
      <c r="F314" s="237"/>
      <c r="G314" s="237"/>
      <c r="H314" s="84"/>
      <c r="I314" s="235"/>
      <c r="J314" s="235"/>
      <c r="K314" s="235"/>
      <c r="L314" s="235"/>
      <c r="M314" s="174"/>
      <c r="N314" s="174"/>
      <c r="O314" s="174"/>
      <c r="P314" s="174"/>
      <c r="Q314" s="174"/>
      <c r="R314" s="174"/>
      <c r="S314" s="174"/>
      <c r="T314" s="174"/>
      <c r="U314" s="174"/>
      <c r="V314" s="174"/>
      <c r="W314" s="174"/>
      <c r="X314" s="174"/>
      <c r="Y314" s="174"/>
      <c r="Z314" s="174"/>
      <c r="AA314" s="174"/>
      <c r="AB314" s="174"/>
    </row>
    <row r="315" ht="12.75" customHeight="1">
      <c r="A315" s="84"/>
      <c r="B315" s="174"/>
      <c r="C315" s="174"/>
      <c r="D315" s="174"/>
      <c r="E315" s="174"/>
      <c r="F315" s="237"/>
      <c r="G315" s="237"/>
      <c r="H315" s="84"/>
      <c r="I315" s="235"/>
      <c r="J315" s="235"/>
      <c r="K315" s="235"/>
      <c r="L315" s="235"/>
      <c r="M315" s="174"/>
      <c r="N315" s="174"/>
      <c r="O315" s="174"/>
      <c r="P315" s="174"/>
      <c r="Q315" s="174"/>
      <c r="R315" s="174"/>
      <c r="S315" s="174"/>
      <c r="T315" s="174"/>
      <c r="U315" s="174"/>
      <c r="V315" s="174"/>
      <c r="W315" s="174"/>
      <c r="X315" s="174"/>
      <c r="Y315" s="174"/>
      <c r="Z315" s="174"/>
      <c r="AA315" s="174"/>
      <c r="AB315" s="174"/>
    </row>
    <row r="316" ht="12.75" customHeight="1">
      <c r="A316" s="84"/>
      <c r="B316" s="174"/>
      <c r="C316" s="174"/>
      <c r="D316" s="174"/>
      <c r="E316" s="174"/>
      <c r="F316" s="237"/>
      <c r="G316" s="237"/>
      <c r="H316" s="84"/>
      <c r="I316" s="235"/>
      <c r="J316" s="235"/>
      <c r="K316" s="235"/>
      <c r="L316" s="235"/>
      <c r="M316" s="174"/>
      <c r="N316" s="174"/>
      <c r="O316" s="174"/>
      <c r="P316" s="174"/>
      <c r="Q316" s="174"/>
      <c r="R316" s="174"/>
      <c r="S316" s="174"/>
      <c r="T316" s="174"/>
      <c r="U316" s="174"/>
      <c r="V316" s="174"/>
      <c r="W316" s="174"/>
      <c r="X316" s="174"/>
      <c r="Y316" s="174"/>
      <c r="Z316" s="174"/>
      <c r="AA316" s="174"/>
      <c r="AB316" s="174"/>
    </row>
    <row r="317" ht="12.75" customHeight="1">
      <c r="A317" s="84"/>
      <c r="B317" s="174"/>
      <c r="C317" s="174"/>
      <c r="D317" s="174"/>
      <c r="E317" s="174"/>
      <c r="F317" s="237"/>
      <c r="G317" s="237"/>
      <c r="H317" s="84"/>
      <c r="I317" s="235"/>
      <c r="J317" s="235"/>
      <c r="K317" s="235"/>
      <c r="L317" s="235"/>
      <c r="M317" s="174"/>
      <c r="N317" s="174"/>
      <c r="O317" s="174"/>
      <c r="P317" s="174"/>
      <c r="Q317" s="174"/>
      <c r="R317" s="174"/>
      <c r="S317" s="174"/>
      <c r="T317" s="174"/>
      <c r="U317" s="174"/>
      <c r="V317" s="174"/>
      <c r="W317" s="174"/>
      <c r="X317" s="174"/>
      <c r="Y317" s="174"/>
      <c r="Z317" s="174"/>
      <c r="AA317" s="174"/>
      <c r="AB317" s="174"/>
    </row>
    <row r="318" ht="12.75" customHeight="1">
      <c r="A318" s="84"/>
      <c r="B318" s="174"/>
      <c r="C318" s="174"/>
      <c r="D318" s="174"/>
      <c r="E318" s="174"/>
      <c r="F318" s="237"/>
      <c r="G318" s="237"/>
      <c r="H318" s="84"/>
      <c r="I318" s="235"/>
      <c r="J318" s="235"/>
      <c r="K318" s="235"/>
      <c r="L318" s="235"/>
      <c r="M318" s="174"/>
      <c r="N318" s="174"/>
      <c r="O318" s="174"/>
      <c r="P318" s="174"/>
      <c r="Q318" s="174"/>
      <c r="R318" s="174"/>
      <c r="S318" s="174"/>
      <c r="T318" s="174"/>
      <c r="U318" s="174"/>
      <c r="V318" s="174"/>
      <c r="W318" s="174"/>
      <c r="X318" s="174"/>
      <c r="Y318" s="174"/>
      <c r="Z318" s="174"/>
      <c r="AA318" s="174"/>
      <c r="AB318" s="174"/>
    </row>
    <row r="319" ht="12.75" customHeight="1">
      <c r="A319" s="84"/>
      <c r="B319" s="174"/>
      <c r="C319" s="174"/>
      <c r="D319" s="174"/>
      <c r="E319" s="174"/>
      <c r="F319" s="237"/>
      <c r="G319" s="237"/>
      <c r="H319" s="84"/>
      <c r="I319" s="235"/>
      <c r="J319" s="235"/>
      <c r="K319" s="235"/>
      <c r="L319" s="235"/>
      <c r="M319" s="174"/>
      <c r="N319" s="174"/>
      <c r="O319" s="174"/>
      <c r="P319" s="174"/>
      <c r="Q319" s="174"/>
      <c r="R319" s="174"/>
      <c r="S319" s="174"/>
      <c r="T319" s="174"/>
      <c r="U319" s="174"/>
      <c r="V319" s="174"/>
      <c r="W319" s="174"/>
      <c r="X319" s="174"/>
      <c r="Y319" s="174"/>
      <c r="Z319" s="174"/>
      <c r="AA319" s="174"/>
      <c r="AB319" s="174"/>
    </row>
    <row r="320" ht="12.75" customHeight="1">
      <c r="A320" s="84"/>
      <c r="B320" s="174"/>
      <c r="C320" s="174"/>
      <c r="D320" s="174"/>
      <c r="E320" s="174"/>
      <c r="F320" s="237"/>
      <c r="G320" s="237"/>
      <c r="H320" s="84"/>
      <c r="I320" s="235"/>
      <c r="J320" s="235"/>
      <c r="K320" s="235"/>
      <c r="L320" s="235"/>
      <c r="M320" s="174"/>
      <c r="N320" s="174"/>
      <c r="O320" s="174"/>
      <c r="P320" s="174"/>
      <c r="Q320" s="174"/>
      <c r="R320" s="174"/>
      <c r="S320" s="174"/>
      <c r="T320" s="174"/>
      <c r="U320" s="174"/>
      <c r="V320" s="174"/>
      <c r="W320" s="174"/>
      <c r="X320" s="174"/>
      <c r="Y320" s="174"/>
      <c r="Z320" s="174"/>
      <c r="AA320" s="174"/>
      <c r="AB320" s="174"/>
    </row>
    <row r="321" ht="12.75" customHeight="1">
      <c r="A321" s="84"/>
      <c r="B321" s="174"/>
      <c r="C321" s="174"/>
      <c r="D321" s="174"/>
      <c r="E321" s="174"/>
      <c r="F321" s="237"/>
      <c r="G321" s="237"/>
      <c r="H321" s="84"/>
      <c r="I321" s="235"/>
      <c r="J321" s="235"/>
      <c r="K321" s="235"/>
      <c r="L321" s="235"/>
      <c r="M321" s="174"/>
      <c r="N321" s="174"/>
      <c r="O321" s="174"/>
      <c r="P321" s="174"/>
      <c r="Q321" s="174"/>
      <c r="R321" s="174"/>
      <c r="S321" s="174"/>
      <c r="T321" s="174"/>
      <c r="U321" s="174"/>
      <c r="V321" s="174"/>
      <c r="W321" s="174"/>
      <c r="X321" s="174"/>
      <c r="Y321" s="174"/>
      <c r="Z321" s="174"/>
      <c r="AA321" s="174"/>
      <c r="AB321" s="174"/>
    </row>
    <row r="322" ht="12.75" customHeight="1">
      <c r="A322" s="84"/>
      <c r="B322" s="174"/>
      <c r="C322" s="174"/>
      <c r="D322" s="174"/>
      <c r="E322" s="174"/>
      <c r="F322" s="237"/>
      <c r="G322" s="237"/>
      <c r="H322" s="84"/>
      <c r="I322" s="235"/>
      <c r="J322" s="235"/>
      <c r="K322" s="235"/>
      <c r="L322" s="235"/>
      <c r="M322" s="174"/>
      <c r="N322" s="174"/>
      <c r="O322" s="174"/>
      <c r="P322" s="174"/>
      <c r="Q322" s="174"/>
      <c r="R322" s="174"/>
      <c r="S322" s="174"/>
      <c r="T322" s="174"/>
      <c r="U322" s="174"/>
      <c r="V322" s="174"/>
      <c r="W322" s="174"/>
      <c r="X322" s="174"/>
      <c r="Y322" s="174"/>
      <c r="Z322" s="174"/>
      <c r="AA322" s="174"/>
      <c r="AB322" s="174"/>
    </row>
    <row r="323" ht="12.75" customHeight="1">
      <c r="A323" s="84"/>
      <c r="B323" s="174"/>
      <c r="C323" s="174"/>
      <c r="D323" s="174"/>
      <c r="E323" s="174"/>
      <c r="F323" s="237"/>
      <c r="G323" s="237"/>
      <c r="H323" s="84"/>
      <c r="I323" s="235"/>
      <c r="J323" s="235"/>
      <c r="K323" s="235"/>
      <c r="L323" s="235"/>
      <c r="M323" s="174"/>
      <c r="N323" s="174"/>
      <c r="O323" s="174"/>
      <c r="P323" s="174"/>
      <c r="Q323" s="174"/>
      <c r="R323" s="174"/>
      <c r="S323" s="174"/>
      <c r="T323" s="174"/>
      <c r="U323" s="174"/>
      <c r="V323" s="174"/>
      <c r="W323" s="174"/>
      <c r="X323" s="174"/>
      <c r="Y323" s="174"/>
      <c r="Z323" s="174"/>
      <c r="AA323" s="174"/>
      <c r="AB323" s="174"/>
    </row>
    <row r="324" ht="12.75" customHeight="1">
      <c r="A324" s="84"/>
      <c r="B324" s="174"/>
      <c r="C324" s="174"/>
      <c r="D324" s="174"/>
      <c r="E324" s="174"/>
      <c r="F324" s="237"/>
      <c r="G324" s="237"/>
      <c r="H324" s="84"/>
      <c r="I324" s="235"/>
      <c r="J324" s="235"/>
      <c r="K324" s="235"/>
      <c r="L324" s="235"/>
      <c r="M324" s="174"/>
      <c r="N324" s="174"/>
      <c r="O324" s="174"/>
      <c r="P324" s="174"/>
      <c r="Q324" s="174"/>
      <c r="R324" s="174"/>
      <c r="S324" s="174"/>
      <c r="T324" s="174"/>
      <c r="U324" s="174"/>
      <c r="V324" s="174"/>
      <c r="W324" s="174"/>
      <c r="X324" s="174"/>
      <c r="Y324" s="174"/>
      <c r="Z324" s="174"/>
      <c r="AA324" s="174"/>
      <c r="AB324" s="174"/>
    </row>
    <row r="325" ht="12.75" customHeight="1">
      <c r="A325" s="84"/>
      <c r="B325" s="174"/>
      <c r="C325" s="174"/>
      <c r="D325" s="174"/>
      <c r="E325" s="174"/>
      <c r="F325" s="237"/>
      <c r="G325" s="237"/>
      <c r="H325" s="84"/>
      <c r="I325" s="235"/>
      <c r="J325" s="235"/>
      <c r="K325" s="235"/>
      <c r="L325" s="235"/>
      <c r="M325" s="174"/>
      <c r="N325" s="174"/>
      <c r="O325" s="174"/>
      <c r="P325" s="174"/>
      <c r="Q325" s="174"/>
      <c r="R325" s="174"/>
      <c r="S325" s="174"/>
      <c r="T325" s="174"/>
      <c r="U325" s="174"/>
      <c r="V325" s="174"/>
      <c r="W325" s="174"/>
      <c r="X325" s="174"/>
      <c r="Y325" s="174"/>
      <c r="Z325" s="174"/>
      <c r="AA325" s="174"/>
      <c r="AB325" s="174"/>
    </row>
    <row r="326" ht="12.75" customHeight="1">
      <c r="A326" s="84"/>
      <c r="B326" s="174"/>
      <c r="C326" s="174"/>
      <c r="D326" s="174"/>
      <c r="E326" s="174"/>
      <c r="F326" s="237"/>
      <c r="G326" s="237"/>
      <c r="H326" s="84"/>
      <c r="I326" s="235"/>
      <c r="J326" s="235"/>
      <c r="K326" s="235"/>
      <c r="L326" s="235"/>
      <c r="M326" s="174"/>
      <c r="N326" s="174"/>
      <c r="O326" s="174"/>
      <c r="P326" s="174"/>
      <c r="Q326" s="174"/>
      <c r="R326" s="174"/>
      <c r="S326" s="174"/>
      <c r="T326" s="174"/>
      <c r="U326" s="174"/>
      <c r="V326" s="174"/>
      <c r="W326" s="174"/>
      <c r="X326" s="174"/>
      <c r="Y326" s="174"/>
      <c r="Z326" s="174"/>
      <c r="AA326" s="174"/>
      <c r="AB326" s="174"/>
    </row>
    <row r="327" ht="12.75" customHeight="1">
      <c r="A327" s="84"/>
      <c r="B327" s="174"/>
      <c r="C327" s="174"/>
      <c r="D327" s="174"/>
      <c r="E327" s="174"/>
      <c r="F327" s="237"/>
      <c r="G327" s="237"/>
      <c r="H327" s="84"/>
      <c r="I327" s="235"/>
      <c r="J327" s="235"/>
      <c r="K327" s="235"/>
      <c r="L327" s="235"/>
      <c r="M327" s="174"/>
      <c r="N327" s="174"/>
      <c r="O327" s="174"/>
      <c r="P327" s="174"/>
      <c r="Q327" s="174"/>
      <c r="R327" s="174"/>
      <c r="S327" s="174"/>
      <c r="T327" s="174"/>
      <c r="U327" s="174"/>
      <c r="V327" s="174"/>
      <c r="W327" s="174"/>
      <c r="X327" s="174"/>
      <c r="Y327" s="174"/>
      <c r="Z327" s="174"/>
      <c r="AA327" s="174"/>
      <c r="AB327" s="174"/>
    </row>
    <row r="328" ht="12.75" customHeight="1">
      <c r="A328" s="84"/>
      <c r="B328" s="174"/>
      <c r="C328" s="174"/>
      <c r="D328" s="174"/>
      <c r="E328" s="174"/>
      <c r="F328" s="237"/>
      <c r="G328" s="237"/>
      <c r="H328" s="84"/>
      <c r="I328" s="235"/>
      <c r="J328" s="235"/>
      <c r="K328" s="235"/>
      <c r="L328" s="235"/>
      <c r="M328" s="174"/>
      <c r="N328" s="174"/>
      <c r="O328" s="174"/>
      <c r="P328" s="174"/>
      <c r="Q328" s="174"/>
      <c r="R328" s="174"/>
      <c r="S328" s="174"/>
      <c r="T328" s="174"/>
      <c r="U328" s="174"/>
      <c r="V328" s="174"/>
      <c r="W328" s="174"/>
      <c r="X328" s="174"/>
      <c r="Y328" s="174"/>
      <c r="Z328" s="174"/>
      <c r="AA328" s="174"/>
      <c r="AB328" s="174"/>
    </row>
    <row r="329" ht="12.75" customHeight="1">
      <c r="A329" s="84"/>
      <c r="B329" s="174"/>
      <c r="C329" s="174"/>
      <c r="D329" s="174"/>
      <c r="E329" s="174"/>
      <c r="F329" s="237"/>
      <c r="G329" s="237"/>
      <c r="H329" s="84"/>
      <c r="I329" s="235"/>
      <c r="J329" s="235"/>
      <c r="K329" s="235"/>
      <c r="L329" s="235"/>
      <c r="M329" s="174"/>
      <c r="N329" s="174"/>
      <c r="O329" s="174"/>
      <c r="P329" s="174"/>
      <c r="Q329" s="174"/>
      <c r="R329" s="174"/>
      <c r="S329" s="174"/>
      <c r="T329" s="174"/>
      <c r="U329" s="174"/>
      <c r="V329" s="174"/>
      <c r="W329" s="174"/>
      <c r="X329" s="174"/>
      <c r="Y329" s="174"/>
      <c r="Z329" s="174"/>
      <c r="AA329" s="174"/>
      <c r="AB329" s="174"/>
    </row>
    <row r="330" ht="12.75" customHeight="1">
      <c r="A330" s="84"/>
      <c r="B330" s="174"/>
      <c r="C330" s="174"/>
      <c r="D330" s="174"/>
      <c r="E330" s="174"/>
      <c r="F330" s="237"/>
      <c r="G330" s="237"/>
      <c r="H330" s="84"/>
      <c r="I330" s="235"/>
      <c r="J330" s="235"/>
      <c r="K330" s="235"/>
      <c r="L330" s="235"/>
      <c r="M330" s="174"/>
      <c r="N330" s="174"/>
      <c r="O330" s="174"/>
      <c r="P330" s="174"/>
      <c r="Q330" s="174"/>
      <c r="R330" s="174"/>
      <c r="S330" s="174"/>
      <c r="T330" s="174"/>
      <c r="U330" s="174"/>
      <c r="V330" s="174"/>
      <c r="W330" s="174"/>
      <c r="X330" s="174"/>
      <c r="Y330" s="174"/>
      <c r="Z330" s="174"/>
      <c r="AA330" s="174"/>
      <c r="AB330" s="174"/>
    </row>
    <row r="331" ht="12.75" customHeight="1">
      <c r="A331" s="84"/>
      <c r="B331" s="174"/>
      <c r="C331" s="174"/>
      <c r="D331" s="174"/>
      <c r="E331" s="174"/>
      <c r="F331" s="237"/>
      <c r="G331" s="237"/>
      <c r="H331" s="84"/>
      <c r="I331" s="235"/>
      <c r="J331" s="235"/>
      <c r="K331" s="235"/>
      <c r="L331" s="235"/>
      <c r="M331" s="174"/>
      <c r="N331" s="174"/>
      <c r="O331" s="174"/>
      <c r="P331" s="174"/>
      <c r="Q331" s="174"/>
      <c r="R331" s="174"/>
      <c r="S331" s="174"/>
      <c r="T331" s="174"/>
      <c r="U331" s="174"/>
      <c r="V331" s="174"/>
      <c r="W331" s="174"/>
      <c r="X331" s="174"/>
      <c r="Y331" s="174"/>
      <c r="Z331" s="174"/>
      <c r="AA331" s="174"/>
      <c r="AB331" s="174"/>
    </row>
    <row r="332" ht="12.75" customHeight="1">
      <c r="A332" s="84"/>
      <c r="B332" s="174"/>
      <c r="C332" s="174"/>
      <c r="D332" s="174"/>
      <c r="E332" s="174"/>
      <c r="F332" s="237"/>
      <c r="G332" s="237"/>
      <c r="H332" s="84"/>
      <c r="I332" s="235"/>
      <c r="J332" s="235"/>
      <c r="K332" s="235"/>
      <c r="L332" s="235"/>
      <c r="M332" s="174"/>
      <c r="N332" s="174"/>
      <c r="O332" s="174"/>
      <c r="P332" s="174"/>
      <c r="Q332" s="174"/>
      <c r="R332" s="174"/>
      <c r="S332" s="174"/>
      <c r="T332" s="174"/>
      <c r="U332" s="174"/>
      <c r="V332" s="174"/>
      <c r="W332" s="174"/>
      <c r="X332" s="174"/>
      <c r="Y332" s="174"/>
      <c r="Z332" s="174"/>
      <c r="AA332" s="174"/>
      <c r="AB332" s="174"/>
    </row>
    <row r="333" ht="12.75" customHeight="1">
      <c r="A333" s="84"/>
      <c r="B333" s="174"/>
      <c r="C333" s="174"/>
      <c r="D333" s="174"/>
      <c r="E333" s="174"/>
      <c r="F333" s="237"/>
      <c r="G333" s="237"/>
      <c r="H333" s="84"/>
      <c r="I333" s="235"/>
      <c r="J333" s="235"/>
      <c r="K333" s="235"/>
      <c r="L333" s="235"/>
      <c r="M333" s="174"/>
      <c r="N333" s="174"/>
      <c r="O333" s="174"/>
      <c r="P333" s="174"/>
      <c r="Q333" s="174"/>
      <c r="R333" s="174"/>
      <c r="S333" s="174"/>
      <c r="T333" s="174"/>
      <c r="U333" s="174"/>
      <c r="V333" s="174"/>
      <c r="W333" s="174"/>
      <c r="X333" s="174"/>
      <c r="Y333" s="174"/>
      <c r="Z333" s="174"/>
      <c r="AA333" s="174"/>
      <c r="AB333" s="174"/>
    </row>
    <row r="334" ht="12.75" customHeight="1">
      <c r="A334" s="84"/>
      <c r="B334" s="174"/>
      <c r="C334" s="174"/>
      <c r="D334" s="174"/>
      <c r="E334" s="174"/>
      <c r="F334" s="237"/>
      <c r="G334" s="237"/>
      <c r="H334" s="84"/>
      <c r="I334" s="235"/>
      <c r="J334" s="235"/>
      <c r="K334" s="235"/>
      <c r="L334" s="235"/>
      <c r="M334" s="174"/>
      <c r="N334" s="174"/>
      <c r="O334" s="174"/>
      <c r="P334" s="174"/>
      <c r="Q334" s="174"/>
      <c r="R334" s="174"/>
      <c r="S334" s="174"/>
      <c r="T334" s="174"/>
      <c r="U334" s="174"/>
      <c r="V334" s="174"/>
      <c r="W334" s="174"/>
      <c r="X334" s="174"/>
      <c r="Y334" s="174"/>
      <c r="Z334" s="174"/>
      <c r="AA334" s="174"/>
      <c r="AB334" s="174"/>
    </row>
    <row r="335" ht="12.75" customHeight="1">
      <c r="A335" s="84"/>
      <c r="B335" s="174"/>
      <c r="C335" s="174"/>
      <c r="D335" s="174"/>
      <c r="E335" s="174"/>
      <c r="F335" s="237"/>
      <c r="G335" s="237"/>
      <c r="H335" s="84"/>
      <c r="I335" s="235"/>
      <c r="J335" s="235"/>
      <c r="K335" s="235"/>
      <c r="L335" s="235"/>
      <c r="M335" s="174"/>
      <c r="N335" s="174"/>
      <c r="O335" s="174"/>
      <c r="P335" s="174"/>
      <c r="Q335" s="174"/>
      <c r="R335" s="174"/>
      <c r="S335" s="174"/>
      <c r="T335" s="174"/>
      <c r="U335" s="174"/>
      <c r="V335" s="174"/>
      <c r="W335" s="174"/>
      <c r="X335" s="174"/>
      <c r="Y335" s="174"/>
      <c r="Z335" s="174"/>
      <c r="AA335" s="174"/>
      <c r="AB335" s="174"/>
    </row>
    <row r="336" ht="12.75" customHeight="1">
      <c r="A336" s="84"/>
      <c r="B336" s="174"/>
      <c r="C336" s="174"/>
      <c r="D336" s="174"/>
      <c r="E336" s="174"/>
      <c r="F336" s="237"/>
      <c r="G336" s="237"/>
      <c r="H336" s="84"/>
      <c r="I336" s="235"/>
      <c r="J336" s="235"/>
      <c r="K336" s="235"/>
      <c r="L336" s="235"/>
      <c r="M336" s="174"/>
      <c r="N336" s="174"/>
      <c r="O336" s="174"/>
      <c r="P336" s="174"/>
      <c r="Q336" s="174"/>
      <c r="R336" s="174"/>
      <c r="S336" s="174"/>
      <c r="T336" s="174"/>
      <c r="U336" s="174"/>
      <c r="V336" s="174"/>
      <c r="W336" s="174"/>
      <c r="X336" s="174"/>
      <c r="Y336" s="174"/>
      <c r="Z336" s="174"/>
      <c r="AA336" s="174"/>
      <c r="AB336" s="174"/>
    </row>
    <row r="337" ht="12.75" customHeight="1">
      <c r="A337" s="84"/>
      <c r="B337" s="174"/>
      <c r="C337" s="174"/>
      <c r="D337" s="174"/>
      <c r="E337" s="174"/>
      <c r="F337" s="237"/>
      <c r="G337" s="237"/>
      <c r="H337" s="84"/>
      <c r="I337" s="235"/>
      <c r="J337" s="235"/>
      <c r="K337" s="235"/>
      <c r="L337" s="235"/>
      <c r="M337" s="174"/>
      <c r="N337" s="174"/>
      <c r="O337" s="174"/>
      <c r="P337" s="174"/>
      <c r="Q337" s="174"/>
      <c r="R337" s="174"/>
      <c r="S337" s="174"/>
      <c r="T337" s="174"/>
      <c r="U337" s="174"/>
      <c r="V337" s="174"/>
      <c r="W337" s="174"/>
      <c r="X337" s="174"/>
      <c r="Y337" s="174"/>
      <c r="Z337" s="174"/>
      <c r="AA337" s="174"/>
      <c r="AB337" s="174"/>
    </row>
    <row r="338" ht="12.75" customHeight="1">
      <c r="A338" s="84"/>
      <c r="B338" s="174"/>
      <c r="C338" s="174"/>
      <c r="D338" s="174"/>
      <c r="E338" s="174"/>
      <c r="F338" s="237"/>
      <c r="G338" s="237"/>
      <c r="H338" s="84"/>
      <c r="I338" s="235"/>
      <c r="J338" s="235"/>
      <c r="K338" s="235"/>
      <c r="L338" s="235"/>
      <c r="M338" s="174"/>
      <c r="N338" s="174"/>
      <c r="O338" s="174"/>
      <c r="P338" s="174"/>
      <c r="Q338" s="174"/>
      <c r="R338" s="174"/>
      <c r="S338" s="174"/>
      <c r="T338" s="174"/>
      <c r="U338" s="174"/>
      <c r="V338" s="174"/>
      <c r="W338" s="174"/>
      <c r="X338" s="174"/>
      <c r="Y338" s="174"/>
      <c r="Z338" s="174"/>
      <c r="AA338" s="174"/>
      <c r="AB338" s="174"/>
    </row>
    <row r="339" ht="12.75" customHeight="1">
      <c r="A339" s="84"/>
      <c r="B339" s="174"/>
      <c r="C339" s="174"/>
      <c r="D339" s="174"/>
      <c r="E339" s="174"/>
      <c r="F339" s="237"/>
      <c r="G339" s="237"/>
      <c r="H339" s="84"/>
      <c r="I339" s="235"/>
      <c r="J339" s="235"/>
      <c r="K339" s="235"/>
      <c r="L339" s="235"/>
      <c r="M339" s="174"/>
      <c r="N339" s="174"/>
      <c r="O339" s="174"/>
      <c r="P339" s="174"/>
      <c r="Q339" s="174"/>
      <c r="R339" s="174"/>
      <c r="S339" s="174"/>
      <c r="T339" s="174"/>
      <c r="U339" s="174"/>
      <c r="V339" s="174"/>
      <c r="W339" s="174"/>
      <c r="X339" s="174"/>
      <c r="Y339" s="174"/>
      <c r="Z339" s="174"/>
      <c r="AA339" s="174"/>
      <c r="AB339" s="174"/>
    </row>
    <row r="340" ht="12.75" customHeight="1">
      <c r="A340" s="84"/>
      <c r="B340" s="174"/>
      <c r="C340" s="174"/>
      <c r="D340" s="174"/>
      <c r="E340" s="174"/>
      <c r="F340" s="237"/>
      <c r="G340" s="237"/>
      <c r="H340" s="84"/>
      <c r="I340" s="235"/>
      <c r="J340" s="235"/>
      <c r="K340" s="235"/>
      <c r="L340" s="235"/>
      <c r="M340" s="174"/>
      <c r="N340" s="174"/>
      <c r="O340" s="174"/>
      <c r="P340" s="174"/>
      <c r="Q340" s="174"/>
      <c r="R340" s="174"/>
      <c r="S340" s="174"/>
      <c r="T340" s="174"/>
      <c r="U340" s="174"/>
      <c r="V340" s="174"/>
      <c r="W340" s="174"/>
      <c r="X340" s="174"/>
      <c r="Y340" s="174"/>
      <c r="Z340" s="174"/>
      <c r="AA340" s="174"/>
      <c r="AB340" s="174"/>
    </row>
    <row r="341" ht="12.75" customHeight="1">
      <c r="A341" s="84"/>
      <c r="B341" s="174"/>
      <c r="C341" s="174"/>
      <c r="D341" s="174"/>
      <c r="E341" s="174"/>
      <c r="F341" s="237"/>
      <c r="G341" s="237"/>
      <c r="H341" s="84"/>
      <c r="I341" s="235"/>
      <c r="J341" s="235"/>
      <c r="K341" s="235"/>
      <c r="L341" s="235"/>
      <c r="M341" s="174"/>
      <c r="N341" s="174"/>
      <c r="O341" s="174"/>
      <c r="P341" s="174"/>
      <c r="Q341" s="174"/>
      <c r="R341" s="174"/>
      <c r="S341" s="174"/>
      <c r="T341" s="174"/>
      <c r="U341" s="174"/>
      <c r="V341" s="174"/>
      <c r="W341" s="174"/>
      <c r="X341" s="174"/>
      <c r="Y341" s="174"/>
      <c r="Z341" s="174"/>
      <c r="AA341" s="174"/>
      <c r="AB341" s="174"/>
    </row>
    <row r="342" ht="12.75" customHeight="1">
      <c r="A342" s="84"/>
      <c r="B342" s="174"/>
      <c r="C342" s="174"/>
      <c r="D342" s="174"/>
      <c r="E342" s="174"/>
      <c r="F342" s="237"/>
      <c r="G342" s="237"/>
      <c r="H342" s="84"/>
      <c r="I342" s="235"/>
      <c r="J342" s="235"/>
      <c r="K342" s="235"/>
      <c r="L342" s="235"/>
      <c r="M342" s="174"/>
      <c r="N342" s="174"/>
      <c r="O342" s="174"/>
      <c r="P342" s="174"/>
      <c r="Q342" s="174"/>
      <c r="R342" s="174"/>
      <c r="S342" s="174"/>
      <c r="T342" s="174"/>
      <c r="U342" s="174"/>
      <c r="V342" s="174"/>
      <c r="W342" s="174"/>
      <c r="X342" s="174"/>
      <c r="Y342" s="174"/>
      <c r="Z342" s="174"/>
      <c r="AA342" s="174"/>
      <c r="AB342" s="174"/>
    </row>
    <row r="343" ht="12.75" customHeight="1">
      <c r="A343" s="84"/>
      <c r="B343" s="174"/>
      <c r="C343" s="174"/>
      <c r="D343" s="174"/>
      <c r="E343" s="174"/>
      <c r="F343" s="237"/>
      <c r="G343" s="237"/>
      <c r="H343" s="84"/>
      <c r="I343" s="235"/>
      <c r="J343" s="235"/>
      <c r="K343" s="235"/>
      <c r="L343" s="235"/>
      <c r="M343" s="174"/>
      <c r="N343" s="174"/>
      <c r="O343" s="174"/>
      <c r="P343" s="174"/>
      <c r="Q343" s="174"/>
      <c r="R343" s="174"/>
      <c r="S343" s="174"/>
      <c r="T343" s="174"/>
      <c r="U343" s="174"/>
      <c r="V343" s="174"/>
      <c r="W343" s="174"/>
      <c r="X343" s="174"/>
      <c r="Y343" s="174"/>
      <c r="Z343" s="174"/>
      <c r="AA343" s="174"/>
      <c r="AB343" s="174"/>
    </row>
    <row r="344" ht="12.75" customHeight="1">
      <c r="A344" s="84"/>
      <c r="B344" s="174"/>
      <c r="C344" s="174"/>
      <c r="D344" s="174"/>
      <c r="E344" s="174"/>
      <c r="F344" s="237"/>
      <c r="G344" s="237"/>
      <c r="H344" s="84"/>
      <c r="I344" s="235"/>
      <c r="J344" s="235"/>
      <c r="K344" s="235"/>
      <c r="L344" s="235"/>
      <c r="M344" s="174"/>
      <c r="N344" s="174"/>
      <c r="O344" s="174"/>
      <c r="P344" s="174"/>
      <c r="Q344" s="174"/>
      <c r="R344" s="174"/>
      <c r="S344" s="174"/>
      <c r="T344" s="174"/>
      <c r="U344" s="174"/>
      <c r="V344" s="174"/>
      <c r="W344" s="174"/>
      <c r="X344" s="174"/>
      <c r="Y344" s="174"/>
      <c r="Z344" s="174"/>
      <c r="AA344" s="174"/>
      <c r="AB344" s="174"/>
    </row>
    <row r="345" ht="12.75" customHeight="1">
      <c r="A345" s="84"/>
      <c r="B345" s="174"/>
      <c r="C345" s="174"/>
      <c r="D345" s="174"/>
      <c r="E345" s="174"/>
      <c r="F345" s="237"/>
      <c r="G345" s="237"/>
      <c r="H345" s="84"/>
      <c r="I345" s="235"/>
      <c r="J345" s="235"/>
      <c r="K345" s="235"/>
      <c r="L345" s="235"/>
      <c r="M345" s="174"/>
      <c r="N345" s="174"/>
      <c r="O345" s="174"/>
      <c r="P345" s="174"/>
      <c r="Q345" s="174"/>
      <c r="R345" s="174"/>
      <c r="S345" s="174"/>
      <c r="T345" s="174"/>
      <c r="U345" s="174"/>
      <c r="V345" s="174"/>
      <c r="W345" s="174"/>
      <c r="X345" s="174"/>
      <c r="Y345" s="174"/>
      <c r="Z345" s="174"/>
      <c r="AA345" s="174"/>
      <c r="AB345" s="174"/>
    </row>
    <row r="346" ht="12.75" customHeight="1">
      <c r="A346" s="84"/>
      <c r="B346" s="174"/>
      <c r="C346" s="174"/>
      <c r="D346" s="174"/>
      <c r="E346" s="174"/>
      <c r="F346" s="237"/>
      <c r="G346" s="237"/>
      <c r="H346" s="84"/>
      <c r="I346" s="235"/>
      <c r="J346" s="235"/>
      <c r="K346" s="235"/>
      <c r="L346" s="235"/>
      <c r="M346" s="174"/>
      <c r="N346" s="174"/>
      <c r="O346" s="174"/>
      <c r="P346" s="174"/>
      <c r="Q346" s="174"/>
      <c r="R346" s="174"/>
      <c r="S346" s="174"/>
      <c r="T346" s="174"/>
      <c r="U346" s="174"/>
      <c r="V346" s="174"/>
      <c r="W346" s="174"/>
      <c r="X346" s="174"/>
      <c r="Y346" s="174"/>
      <c r="Z346" s="174"/>
      <c r="AA346" s="174"/>
      <c r="AB346" s="174"/>
    </row>
    <row r="347" ht="12.75" customHeight="1">
      <c r="A347" s="84"/>
      <c r="B347" s="174"/>
      <c r="C347" s="174"/>
      <c r="D347" s="174"/>
      <c r="E347" s="174"/>
      <c r="F347" s="237"/>
      <c r="G347" s="237"/>
      <c r="H347" s="84"/>
      <c r="I347" s="235"/>
      <c r="J347" s="235"/>
      <c r="K347" s="235"/>
      <c r="L347" s="235"/>
      <c r="M347" s="174"/>
      <c r="N347" s="174"/>
      <c r="O347" s="174"/>
      <c r="P347" s="174"/>
      <c r="Q347" s="174"/>
      <c r="R347" s="174"/>
      <c r="S347" s="174"/>
      <c r="T347" s="174"/>
      <c r="U347" s="174"/>
      <c r="V347" s="174"/>
      <c r="W347" s="174"/>
      <c r="X347" s="174"/>
      <c r="Y347" s="174"/>
      <c r="Z347" s="174"/>
      <c r="AA347" s="174"/>
      <c r="AB347" s="174"/>
    </row>
    <row r="348" ht="12.75" customHeight="1">
      <c r="A348" s="84"/>
      <c r="B348" s="174"/>
      <c r="C348" s="174"/>
      <c r="D348" s="174"/>
      <c r="E348" s="174"/>
      <c r="F348" s="237"/>
      <c r="G348" s="237"/>
      <c r="H348" s="84"/>
      <c r="I348" s="235"/>
      <c r="J348" s="235"/>
      <c r="K348" s="235"/>
      <c r="L348" s="235"/>
      <c r="M348" s="174"/>
      <c r="N348" s="174"/>
      <c r="O348" s="174"/>
      <c r="P348" s="174"/>
      <c r="Q348" s="174"/>
      <c r="R348" s="174"/>
      <c r="S348" s="174"/>
      <c r="T348" s="174"/>
      <c r="U348" s="174"/>
      <c r="V348" s="174"/>
      <c r="W348" s="174"/>
      <c r="X348" s="174"/>
      <c r="Y348" s="174"/>
      <c r="Z348" s="174"/>
      <c r="AA348" s="174"/>
      <c r="AB348" s="174"/>
    </row>
    <row r="349" ht="12.75" customHeight="1">
      <c r="A349" s="84"/>
      <c r="B349" s="174"/>
      <c r="C349" s="174"/>
      <c r="D349" s="174"/>
      <c r="E349" s="174"/>
      <c r="F349" s="237"/>
      <c r="G349" s="237"/>
      <c r="H349" s="84"/>
      <c r="I349" s="235"/>
      <c r="J349" s="235"/>
      <c r="K349" s="235"/>
      <c r="L349" s="235"/>
      <c r="M349" s="174"/>
      <c r="N349" s="174"/>
      <c r="O349" s="174"/>
      <c r="P349" s="174"/>
      <c r="Q349" s="174"/>
      <c r="R349" s="174"/>
      <c r="S349" s="174"/>
      <c r="T349" s="174"/>
      <c r="U349" s="174"/>
      <c r="V349" s="174"/>
      <c r="W349" s="174"/>
      <c r="X349" s="174"/>
      <c r="Y349" s="174"/>
      <c r="Z349" s="174"/>
      <c r="AA349" s="174"/>
      <c r="AB349" s="174"/>
    </row>
    <row r="350" ht="12.75" customHeight="1">
      <c r="A350" s="84"/>
      <c r="B350" s="174"/>
      <c r="C350" s="174"/>
      <c r="D350" s="174"/>
      <c r="E350" s="174"/>
      <c r="F350" s="237"/>
      <c r="G350" s="237"/>
      <c r="H350" s="84"/>
      <c r="I350" s="235"/>
      <c r="J350" s="235"/>
      <c r="K350" s="235"/>
      <c r="L350" s="235"/>
      <c r="M350" s="174"/>
      <c r="N350" s="174"/>
      <c r="O350" s="174"/>
      <c r="P350" s="174"/>
      <c r="Q350" s="174"/>
      <c r="R350" s="174"/>
      <c r="S350" s="174"/>
      <c r="T350" s="174"/>
      <c r="U350" s="174"/>
      <c r="V350" s="174"/>
      <c r="W350" s="174"/>
      <c r="X350" s="174"/>
      <c r="Y350" s="174"/>
      <c r="Z350" s="174"/>
      <c r="AA350" s="174"/>
      <c r="AB350" s="174"/>
    </row>
    <row r="351" ht="12.75" customHeight="1">
      <c r="A351" s="84"/>
      <c r="B351" s="174"/>
      <c r="C351" s="174"/>
      <c r="D351" s="174"/>
      <c r="E351" s="174"/>
      <c r="F351" s="237"/>
      <c r="G351" s="237"/>
      <c r="H351" s="84"/>
      <c r="I351" s="235"/>
      <c r="J351" s="235"/>
      <c r="K351" s="235"/>
      <c r="L351" s="235"/>
      <c r="M351" s="174"/>
      <c r="N351" s="174"/>
      <c r="O351" s="174"/>
      <c r="P351" s="174"/>
      <c r="Q351" s="174"/>
      <c r="R351" s="174"/>
      <c r="S351" s="174"/>
      <c r="T351" s="174"/>
      <c r="U351" s="174"/>
      <c r="V351" s="174"/>
      <c r="W351" s="174"/>
      <c r="X351" s="174"/>
      <c r="Y351" s="174"/>
      <c r="Z351" s="174"/>
      <c r="AA351" s="174"/>
      <c r="AB351" s="174"/>
    </row>
    <row r="352" ht="12.75" customHeight="1">
      <c r="A352" s="84"/>
      <c r="B352" s="174"/>
      <c r="C352" s="174"/>
      <c r="D352" s="174"/>
      <c r="E352" s="174"/>
      <c r="F352" s="237"/>
      <c r="G352" s="237"/>
      <c r="H352" s="84"/>
      <c r="I352" s="235"/>
      <c r="J352" s="235"/>
      <c r="K352" s="235"/>
      <c r="L352" s="235"/>
      <c r="M352" s="174"/>
      <c r="N352" s="174"/>
      <c r="O352" s="174"/>
      <c r="P352" s="174"/>
      <c r="Q352" s="174"/>
      <c r="R352" s="174"/>
      <c r="S352" s="174"/>
      <c r="T352" s="174"/>
      <c r="U352" s="174"/>
      <c r="V352" s="174"/>
      <c r="W352" s="174"/>
      <c r="X352" s="174"/>
      <c r="Y352" s="174"/>
      <c r="Z352" s="174"/>
      <c r="AA352" s="174"/>
      <c r="AB352" s="174"/>
    </row>
    <row r="353" ht="12.75" customHeight="1">
      <c r="A353" s="84"/>
      <c r="B353" s="174"/>
      <c r="C353" s="174"/>
      <c r="D353" s="174"/>
      <c r="E353" s="174"/>
      <c r="F353" s="237"/>
      <c r="G353" s="237"/>
      <c r="H353" s="84"/>
      <c r="I353" s="235"/>
      <c r="J353" s="235"/>
      <c r="K353" s="235"/>
      <c r="L353" s="235"/>
      <c r="M353" s="174"/>
      <c r="N353" s="174"/>
      <c r="O353" s="174"/>
      <c r="P353" s="174"/>
      <c r="Q353" s="174"/>
      <c r="R353" s="174"/>
      <c r="S353" s="174"/>
      <c r="T353" s="174"/>
      <c r="U353" s="174"/>
      <c r="V353" s="174"/>
      <c r="W353" s="174"/>
      <c r="X353" s="174"/>
      <c r="Y353" s="174"/>
      <c r="Z353" s="174"/>
      <c r="AA353" s="174"/>
      <c r="AB353" s="174"/>
    </row>
    <row r="354" ht="12.75" customHeight="1">
      <c r="A354" s="84"/>
      <c r="B354" s="174"/>
      <c r="C354" s="174"/>
      <c r="D354" s="174"/>
      <c r="E354" s="174"/>
      <c r="F354" s="237"/>
      <c r="G354" s="237"/>
      <c r="H354" s="84"/>
      <c r="I354" s="235"/>
      <c r="J354" s="235"/>
      <c r="K354" s="235"/>
      <c r="L354" s="235"/>
      <c r="M354" s="174"/>
      <c r="N354" s="174"/>
      <c r="O354" s="174"/>
      <c r="P354" s="174"/>
      <c r="Q354" s="174"/>
      <c r="R354" s="174"/>
      <c r="S354" s="174"/>
      <c r="T354" s="174"/>
      <c r="U354" s="174"/>
      <c r="V354" s="174"/>
      <c r="W354" s="174"/>
      <c r="X354" s="174"/>
      <c r="Y354" s="174"/>
      <c r="Z354" s="174"/>
      <c r="AA354" s="174"/>
      <c r="AB354" s="174"/>
    </row>
    <row r="355" ht="12.75" customHeight="1">
      <c r="A355" s="84"/>
      <c r="B355" s="174"/>
      <c r="C355" s="174"/>
      <c r="D355" s="174"/>
      <c r="E355" s="174"/>
      <c r="F355" s="237"/>
      <c r="G355" s="237"/>
      <c r="H355" s="84"/>
      <c r="I355" s="235"/>
      <c r="J355" s="235"/>
      <c r="K355" s="235"/>
      <c r="L355" s="235"/>
      <c r="M355" s="174"/>
      <c r="N355" s="174"/>
      <c r="O355" s="174"/>
      <c r="P355" s="174"/>
      <c r="Q355" s="174"/>
      <c r="R355" s="174"/>
      <c r="S355" s="174"/>
      <c r="T355" s="174"/>
      <c r="U355" s="174"/>
      <c r="V355" s="174"/>
      <c r="W355" s="174"/>
      <c r="X355" s="174"/>
      <c r="Y355" s="174"/>
      <c r="Z355" s="174"/>
      <c r="AA355" s="174"/>
      <c r="AB355" s="174"/>
    </row>
    <row r="356" ht="12.75" customHeight="1">
      <c r="A356" s="84"/>
      <c r="B356" s="174"/>
      <c r="C356" s="174"/>
      <c r="D356" s="174"/>
      <c r="E356" s="174"/>
      <c r="F356" s="237"/>
      <c r="G356" s="237"/>
      <c r="H356" s="84"/>
      <c r="I356" s="235"/>
      <c r="J356" s="235"/>
      <c r="K356" s="235"/>
      <c r="L356" s="235"/>
      <c r="M356" s="174"/>
      <c r="N356" s="174"/>
      <c r="O356" s="174"/>
      <c r="P356" s="174"/>
      <c r="Q356" s="174"/>
      <c r="R356" s="174"/>
      <c r="S356" s="174"/>
      <c r="T356" s="174"/>
      <c r="U356" s="174"/>
      <c r="V356" s="174"/>
      <c r="W356" s="174"/>
      <c r="X356" s="174"/>
      <c r="Y356" s="174"/>
      <c r="Z356" s="174"/>
      <c r="AA356" s="174"/>
      <c r="AB356" s="174"/>
    </row>
    <row r="357" ht="12.75" customHeight="1">
      <c r="A357" s="84"/>
      <c r="B357" s="174"/>
      <c r="C357" s="174"/>
      <c r="D357" s="174"/>
      <c r="E357" s="174"/>
      <c r="F357" s="237"/>
      <c r="G357" s="237"/>
      <c r="H357" s="84"/>
      <c r="I357" s="235"/>
      <c r="J357" s="235"/>
      <c r="K357" s="235"/>
      <c r="L357" s="235"/>
      <c r="M357" s="174"/>
      <c r="N357" s="174"/>
      <c r="O357" s="174"/>
      <c r="P357" s="174"/>
      <c r="Q357" s="174"/>
      <c r="R357" s="174"/>
      <c r="S357" s="174"/>
      <c r="T357" s="174"/>
      <c r="U357" s="174"/>
      <c r="V357" s="174"/>
      <c r="W357" s="174"/>
      <c r="X357" s="174"/>
      <c r="Y357" s="174"/>
      <c r="Z357" s="174"/>
      <c r="AA357" s="174"/>
      <c r="AB357" s="174"/>
    </row>
    <row r="358" ht="12.75" customHeight="1">
      <c r="A358" s="84"/>
      <c r="B358" s="174"/>
      <c r="C358" s="174"/>
      <c r="D358" s="174"/>
      <c r="E358" s="174"/>
      <c r="F358" s="237"/>
      <c r="G358" s="237"/>
      <c r="H358" s="84"/>
      <c r="I358" s="235"/>
      <c r="J358" s="235"/>
      <c r="K358" s="235"/>
      <c r="L358" s="235"/>
      <c r="M358" s="174"/>
      <c r="N358" s="174"/>
      <c r="O358" s="174"/>
      <c r="P358" s="174"/>
      <c r="Q358" s="174"/>
      <c r="R358" s="174"/>
      <c r="S358" s="174"/>
      <c r="T358" s="174"/>
      <c r="U358" s="174"/>
      <c r="V358" s="174"/>
      <c r="W358" s="174"/>
      <c r="X358" s="174"/>
      <c r="Y358" s="174"/>
      <c r="Z358" s="174"/>
      <c r="AA358" s="174"/>
      <c r="AB358" s="174"/>
    </row>
    <row r="359" ht="12.75" customHeight="1">
      <c r="A359" s="84"/>
      <c r="B359" s="174"/>
      <c r="C359" s="174"/>
      <c r="D359" s="174"/>
      <c r="E359" s="174"/>
      <c r="F359" s="237"/>
      <c r="G359" s="237"/>
      <c r="H359" s="84"/>
      <c r="I359" s="235"/>
      <c r="J359" s="235"/>
      <c r="K359" s="235"/>
      <c r="L359" s="235"/>
      <c r="M359" s="174"/>
      <c r="N359" s="174"/>
      <c r="O359" s="174"/>
      <c r="P359" s="174"/>
      <c r="Q359" s="174"/>
      <c r="R359" s="174"/>
      <c r="S359" s="174"/>
      <c r="T359" s="174"/>
      <c r="U359" s="174"/>
      <c r="V359" s="174"/>
      <c r="W359" s="174"/>
      <c r="X359" s="174"/>
      <c r="Y359" s="174"/>
      <c r="Z359" s="174"/>
      <c r="AA359" s="174"/>
      <c r="AB359" s="174"/>
    </row>
    <row r="360" ht="12.75" customHeight="1">
      <c r="A360" s="84"/>
      <c r="B360" s="174"/>
      <c r="C360" s="174"/>
      <c r="D360" s="174"/>
      <c r="E360" s="174"/>
      <c r="F360" s="237"/>
      <c r="G360" s="237"/>
      <c r="H360" s="84"/>
      <c r="I360" s="235"/>
      <c r="J360" s="235"/>
      <c r="K360" s="235"/>
      <c r="L360" s="235"/>
      <c r="M360" s="174"/>
      <c r="N360" s="174"/>
      <c r="O360" s="174"/>
      <c r="P360" s="174"/>
      <c r="Q360" s="174"/>
      <c r="R360" s="174"/>
      <c r="S360" s="174"/>
      <c r="T360" s="174"/>
      <c r="U360" s="174"/>
      <c r="V360" s="174"/>
      <c r="W360" s="174"/>
      <c r="X360" s="174"/>
      <c r="Y360" s="174"/>
      <c r="Z360" s="174"/>
      <c r="AA360" s="174"/>
      <c r="AB360" s="174"/>
    </row>
    <row r="361" ht="12.75" customHeight="1">
      <c r="A361" s="84"/>
      <c r="B361" s="174"/>
      <c r="C361" s="174"/>
      <c r="D361" s="174"/>
      <c r="E361" s="174"/>
      <c r="F361" s="237"/>
      <c r="G361" s="237"/>
      <c r="H361" s="84"/>
      <c r="I361" s="235"/>
      <c r="J361" s="235"/>
      <c r="K361" s="235"/>
      <c r="L361" s="235"/>
      <c r="M361" s="174"/>
      <c r="N361" s="174"/>
      <c r="O361" s="174"/>
      <c r="P361" s="174"/>
      <c r="Q361" s="174"/>
      <c r="R361" s="174"/>
      <c r="S361" s="174"/>
      <c r="T361" s="174"/>
      <c r="U361" s="174"/>
      <c r="V361" s="174"/>
      <c r="W361" s="174"/>
      <c r="X361" s="174"/>
      <c r="Y361" s="174"/>
      <c r="Z361" s="174"/>
      <c r="AA361" s="174"/>
      <c r="AB361" s="174"/>
    </row>
    <row r="362" ht="12.75" customHeight="1">
      <c r="A362" s="84"/>
      <c r="B362" s="174"/>
      <c r="C362" s="174"/>
      <c r="D362" s="174"/>
      <c r="E362" s="174"/>
      <c r="F362" s="237"/>
      <c r="G362" s="237"/>
      <c r="H362" s="84"/>
      <c r="I362" s="235"/>
      <c r="J362" s="235"/>
      <c r="K362" s="235"/>
      <c r="L362" s="235"/>
      <c r="M362" s="174"/>
      <c r="N362" s="174"/>
      <c r="O362" s="174"/>
      <c r="P362" s="174"/>
      <c r="Q362" s="174"/>
      <c r="R362" s="174"/>
      <c r="S362" s="174"/>
      <c r="T362" s="174"/>
      <c r="U362" s="174"/>
      <c r="V362" s="174"/>
      <c r="W362" s="174"/>
      <c r="X362" s="174"/>
      <c r="Y362" s="174"/>
      <c r="Z362" s="174"/>
      <c r="AA362" s="174"/>
      <c r="AB362" s="174"/>
    </row>
    <row r="363" ht="12.75" customHeight="1">
      <c r="A363" s="84"/>
      <c r="B363" s="174"/>
      <c r="C363" s="174"/>
      <c r="D363" s="174"/>
      <c r="E363" s="174"/>
      <c r="F363" s="237"/>
      <c r="G363" s="237"/>
      <c r="H363" s="84"/>
      <c r="I363" s="235"/>
      <c r="J363" s="235"/>
      <c r="K363" s="235"/>
      <c r="L363" s="235"/>
      <c r="M363" s="174"/>
      <c r="N363" s="174"/>
      <c r="O363" s="174"/>
      <c r="P363" s="174"/>
      <c r="Q363" s="174"/>
      <c r="R363" s="174"/>
      <c r="S363" s="174"/>
      <c r="T363" s="174"/>
      <c r="U363" s="174"/>
      <c r="V363" s="174"/>
      <c r="W363" s="174"/>
      <c r="X363" s="174"/>
      <c r="Y363" s="174"/>
      <c r="Z363" s="174"/>
      <c r="AA363" s="174"/>
      <c r="AB363" s="174"/>
    </row>
    <row r="364" ht="12.75" customHeight="1">
      <c r="A364" s="84"/>
      <c r="B364" s="174"/>
      <c r="C364" s="174"/>
      <c r="D364" s="174"/>
      <c r="E364" s="174"/>
      <c r="F364" s="237"/>
      <c r="G364" s="237"/>
      <c r="H364" s="84"/>
      <c r="I364" s="235"/>
      <c r="J364" s="235"/>
      <c r="K364" s="235"/>
      <c r="L364" s="235"/>
      <c r="M364" s="174"/>
      <c r="N364" s="174"/>
      <c r="O364" s="174"/>
      <c r="P364" s="174"/>
      <c r="Q364" s="174"/>
      <c r="R364" s="174"/>
      <c r="S364" s="174"/>
      <c r="T364" s="174"/>
      <c r="U364" s="174"/>
      <c r="V364" s="174"/>
      <c r="W364" s="174"/>
      <c r="X364" s="174"/>
      <c r="Y364" s="174"/>
      <c r="Z364" s="174"/>
      <c r="AA364" s="174"/>
      <c r="AB364" s="174"/>
    </row>
    <row r="365" ht="12.75" customHeight="1">
      <c r="A365" s="84"/>
      <c r="B365" s="174"/>
      <c r="C365" s="174"/>
      <c r="D365" s="174"/>
      <c r="E365" s="174"/>
      <c r="F365" s="237"/>
      <c r="G365" s="237"/>
      <c r="H365" s="84"/>
      <c r="I365" s="235"/>
      <c r="J365" s="235"/>
      <c r="K365" s="235"/>
      <c r="L365" s="235"/>
      <c r="M365" s="174"/>
      <c r="N365" s="174"/>
      <c r="O365" s="174"/>
      <c r="P365" s="174"/>
      <c r="Q365" s="174"/>
      <c r="R365" s="174"/>
      <c r="S365" s="174"/>
      <c r="T365" s="174"/>
      <c r="U365" s="174"/>
      <c r="V365" s="174"/>
      <c r="W365" s="174"/>
      <c r="X365" s="174"/>
      <c r="Y365" s="174"/>
      <c r="Z365" s="174"/>
      <c r="AA365" s="174"/>
      <c r="AB365" s="174"/>
    </row>
    <row r="366" ht="12.75" customHeight="1">
      <c r="A366" s="84"/>
      <c r="B366" s="174"/>
      <c r="C366" s="174"/>
      <c r="D366" s="174"/>
      <c r="E366" s="174"/>
      <c r="F366" s="237"/>
      <c r="G366" s="237"/>
      <c r="H366" s="84"/>
      <c r="I366" s="235"/>
      <c r="J366" s="235"/>
      <c r="K366" s="235"/>
      <c r="L366" s="235"/>
      <c r="M366" s="174"/>
      <c r="N366" s="174"/>
      <c r="O366" s="174"/>
      <c r="P366" s="174"/>
      <c r="Q366" s="174"/>
      <c r="R366" s="174"/>
      <c r="S366" s="174"/>
      <c r="T366" s="174"/>
      <c r="U366" s="174"/>
      <c r="V366" s="174"/>
      <c r="W366" s="174"/>
      <c r="X366" s="174"/>
      <c r="Y366" s="174"/>
      <c r="Z366" s="174"/>
      <c r="AA366" s="174"/>
      <c r="AB366" s="174"/>
    </row>
    <row r="367" ht="12.75" customHeight="1">
      <c r="A367" s="84"/>
      <c r="B367" s="174"/>
      <c r="C367" s="174"/>
      <c r="D367" s="174"/>
      <c r="E367" s="174"/>
      <c r="F367" s="237"/>
      <c r="G367" s="237"/>
      <c r="H367" s="84"/>
      <c r="I367" s="235"/>
      <c r="J367" s="235"/>
      <c r="K367" s="235"/>
      <c r="L367" s="235"/>
      <c r="M367" s="174"/>
      <c r="N367" s="174"/>
      <c r="O367" s="174"/>
      <c r="P367" s="174"/>
      <c r="Q367" s="174"/>
      <c r="R367" s="174"/>
      <c r="S367" s="174"/>
      <c r="T367" s="174"/>
      <c r="U367" s="174"/>
      <c r="V367" s="174"/>
      <c r="W367" s="174"/>
      <c r="X367" s="174"/>
      <c r="Y367" s="174"/>
      <c r="Z367" s="174"/>
      <c r="AA367" s="174"/>
      <c r="AB367" s="174"/>
    </row>
    <row r="368" ht="12.75" customHeight="1">
      <c r="A368" s="84"/>
      <c r="B368" s="174"/>
      <c r="C368" s="174"/>
      <c r="D368" s="174"/>
      <c r="E368" s="174"/>
      <c r="F368" s="237"/>
      <c r="G368" s="237"/>
      <c r="H368" s="84"/>
      <c r="I368" s="235"/>
      <c r="J368" s="235"/>
      <c r="K368" s="235"/>
      <c r="L368" s="235"/>
      <c r="M368" s="174"/>
      <c r="N368" s="174"/>
      <c r="O368" s="174"/>
      <c r="P368" s="174"/>
      <c r="Q368" s="174"/>
      <c r="R368" s="174"/>
      <c r="S368" s="174"/>
      <c r="T368" s="174"/>
      <c r="U368" s="174"/>
      <c r="V368" s="174"/>
      <c r="W368" s="174"/>
      <c r="X368" s="174"/>
      <c r="Y368" s="174"/>
      <c r="Z368" s="174"/>
      <c r="AA368" s="174"/>
      <c r="AB368" s="174"/>
    </row>
    <row r="369" ht="12.75" customHeight="1">
      <c r="A369" s="84"/>
      <c r="B369" s="174"/>
      <c r="C369" s="174"/>
      <c r="D369" s="174"/>
      <c r="E369" s="174"/>
      <c r="F369" s="237"/>
      <c r="G369" s="237"/>
      <c r="H369" s="84"/>
      <c r="I369" s="235"/>
      <c r="J369" s="235"/>
      <c r="K369" s="235"/>
      <c r="L369" s="235"/>
      <c r="M369" s="174"/>
      <c r="N369" s="174"/>
      <c r="O369" s="174"/>
      <c r="P369" s="174"/>
      <c r="Q369" s="174"/>
      <c r="R369" s="174"/>
      <c r="S369" s="174"/>
      <c r="T369" s="174"/>
      <c r="U369" s="174"/>
      <c r="V369" s="174"/>
      <c r="W369" s="174"/>
      <c r="X369" s="174"/>
      <c r="Y369" s="174"/>
      <c r="Z369" s="174"/>
      <c r="AA369" s="174"/>
      <c r="AB369" s="174"/>
    </row>
    <row r="370" ht="12.75" customHeight="1">
      <c r="A370" s="84"/>
      <c r="B370" s="174"/>
      <c r="C370" s="174"/>
      <c r="D370" s="174"/>
      <c r="E370" s="174"/>
      <c r="F370" s="237"/>
      <c r="G370" s="237"/>
      <c r="H370" s="84"/>
      <c r="I370" s="235"/>
      <c r="J370" s="235"/>
      <c r="K370" s="235"/>
      <c r="L370" s="235"/>
      <c r="M370" s="174"/>
      <c r="N370" s="174"/>
      <c r="O370" s="174"/>
      <c r="P370" s="174"/>
      <c r="Q370" s="174"/>
      <c r="R370" s="174"/>
      <c r="S370" s="174"/>
      <c r="T370" s="174"/>
      <c r="U370" s="174"/>
      <c r="V370" s="174"/>
      <c r="W370" s="174"/>
      <c r="X370" s="174"/>
      <c r="Y370" s="174"/>
      <c r="Z370" s="174"/>
      <c r="AA370" s="174"/>
      <c r="AB370" s="174"/>
    </row>
    <row r="371" ht="12.75" customHeight="1">
      <c r="A371" s="84"/>
      <c r="B371" s="174"/>
      <c r="C371" s="174"/>
      <c r="D371" s="174"/>
      <c r="E371" s="174"/>
      <c r="F371" s="237"/>
      <c r="G371" s="237"/>
      <c r="H371" s="84"/>
      <c r="I371" s="235"/>
      <c r="J371" s="235"/>
      <c r="K371" s="235"/>
      <c r="L371" s="235"/>
      <c r="M371" s="174"/>
      <c r="N371" s="174"/>
      <c r="O371" s="174"/>
      <c r="P371" s="174"/>
      <c r="Q371" s="174"/>
      <c r="R371" s="174"/>
      <c r="S371" s="174"/>
      <c r="T371" s="174"/>
      <c r="U371" s="174"/>
      <c r="V371" s="174"/>
      <c r="W371" s="174"/>
      <c r="X371" s="174"/>
      <c r="Y371" s="174"/>
      <c r="Z371" s="174"/>
      <c r="AA371" s="174"/>
      <c r="AB371" s="174"/>
    </row>
    <row r="372" ht="12.75" customHeight="1">
      <c r="A372" s="84"/>
      <c r="B372" s="174"/>
      <c r="C372" s="174"/>
      <c r="D372" s="174"/>
      <c r="E372" s="174"/>
      <c r="F372" s="237"/>
      <c r="G372" s="237"/>
      <c r="H372" s="84"/>
      <c r="I372" s="235"/>
      <c r="J372" s="235"/>
      <c r="K372" s="235"/>
      <c r="L372" s="235"/>
      <c r="M372" s="174"/>
      <c r="N372" s="174"/>
      <c r="O372" s="174"/>
      <c r="P372" s="174"/>
      <c r="Q372" s="174"/>
      <c r="R372" s="174"/>
      <c r="S372" s="174"/>
      <c r="T372" s="174"/>
      <c r="U372" s="174"/>
      <c r="V372" s="174"/>
      <c r="W372" s="174"/>
      <c r="X372" s="174"/>
      <c r="Y372" s="174"/>
      <c r="Z372" s="174"/>
      <c r="AA372" s="174"/>
      <c r="AB372" s="174"/>
    </row>
    <row r="373" ht="12.75" customHeight="1">
      <c r="A373" s="84"/>
      <c r="B373" s="174"/>
      <c r="C373" s="174"/>
      <c r="D373" s="174"/>
      <c r="E373" s="174"/>
      <c r="F373" s="237"/>
      <c r="G373" s="237"/>
      <c r="H373" s="84"/>
      <c r="I373" s="235"/>
      <c r="J373" s="235"/>
      <c r="K373" s="235"/>
      <c r="L373" s="235"/>
      <c r="M373" s="174"/>
      <c r="N373" s="174"/>
      <c r="O373" s="174"/>
      <c r="P373" s="174"/>
      <c r="Q373" s="174"/>
      <c r="R373" s="174"/>
      <c r="S373" s="174"/>
      <c r="T373" s="174"/>
      <c r="U373" s="174"/>
      <c r="V373" s="174"/>
      <c r="W373" s="174"/>
      <c r="X373" s="174"/>
      <c r="Y373" s="174"/>
      <c r="Z373" s="174"/>
      <c r="AA373" s="174"/>
      <c r="AB373" s="174"/>
    </row>
    <row r="374" ht="12.75" customHeight="1">
      <c r="A374" s="84"/>
      <c r="B374" s="174"/>
      <c r="C374" s="174"/>
      <c r="D374" s="174"/>
      <c r="E374" s="174"/>
      <c r="F374" s="237"/>
      <c r="G374" s="237"/>
      <c r="H374" s="84"/>
      <c r="I374" s="235"/>
      <c r="J374" s="235"/>
      <c r="K374" s="235"/>
      <c r="L374" s="235"/>
      <c r="M374" s="174"/>
      <c r="N374" s="174"/>
      <c r="O374" s="174"/>
      <c r="P374" s="174"/>
      <c r="Q374" s="174"/>
      <c r="R374" s="174"/>
      <c r="S374" s="174"/>
      <c r="T374" s="174"/>
      <c r="U374" s="174"/>
      <c r="V374" s="174"/>
      <c r="W374" s="174"/>
      <c r="X374" s="174"/>
      <c r="Y374" s="174"/>
      <c r="Z374" s="174"/>
      <c r="AA374" s="174"/>
      <c r="AB374" s="174"/>
    </row>
    <row r="375" ht="12.75" customHeight="1">
      <c r="A375" s="84"/>
      <c r="B375" s="174"/>
      <c r="C375" s="174"/>
      <c r="D375" s="174"/>
      <c r="E375" s="174"/>
      <c r="F375" s="237"/>
      <c r="G375" s="237"/>
      <c r="H375" s="84"/>
      <c r="I375" s="235"/>
      <c r="J375" s="235"/>
      <c r="K375" s="235"/>
      <c r="L375" s="235"/>
      <c r="M375" s="174"/>
      <c r="N375" s="174"/>
      <c r="O375" s="174"/>
      <c r="P375" s="174"/>
      <c r="Q375" s="174"/>
      <c r="R375" s="174"/>
      <c r="S375" s="174"/>
      <c r="T375" s="174"/>
      <c r="U375" s="174"/>
      <c r="V375" s="174"/>
      <c r="W375" s="174"/>
      <c r="X375" s="174"/>
      <c r="Y375" s="174"/>
      <c r="Z375" s="174"/>
      <c r="AA375" s="174"/>
      <c r="AB375" s="174"/>
    </row>
    <row r="376" ht="12.75" customHeight="1">
      <c r="A376" s="84"/>
      <c r="B376" s="174"/>
      <c r="C376" s="174"/>
      <c r="D376" s="174"/>
      <c r="E376" s="174"/>
      <c r="F376" s="237"/>
      <c r="G376" s="237"/>
      <c r="H376" s="84"/>
      <c r="I376" s="235"/>
      <c r="J376" s="235"/>
      <c r="K376" s="235"/>
      <c r="L376" s="235"/>
      <c r="M376" s="174"/>
      <c r="N376" s="174"/>
      <c r="O376" s="174"/>
      <c r="P376" s="174"/>
      <c r="Q376" s="174"/>
      <c r="R376" s="174"/>
      <c r="S376" s="174"/>
      <c r="T376" s="174"/>
      <c r="U376" s="174"/>
      <c r="V376" s="174"/>
      <c r="W376" s="174"/>
      <c r="X376" s="174"/>
      <c r="Y376" s="174"/>
      <c r="Z376" s="174"/>
      <c r="AA376" s="174"/>
      <c r="AB376" s="174"/>
    </row>
    <row r="377" ht="12.75" customHeight="1">
      <c r="A377" s="84"/>
      <c r="B377" s="174"/>
      <c r="C377" s="174"/>
      <c r="D377" s="174"/>
      <c r="E377" s="174"/>
      <c r="F377" s="237"/>
      <c r="G377" s="237"/>
      <c r="H377" s="84"/>
      <c r="I377" s="235"/>
      <c r="J377" s="235"/>
      <c r="K377" s="235"/>
      <c r="L377" s="235"/>
      <c r="M377" s="174"/>
      <c r="N377" s="174"/>
      <c r="O377" s="174"/>
      <c r="P377" s="174"/>
      <c r="Q377" s="174"/>
      <c r="R377" s="174"/>
      <c r="S377" s="174"/>
      <c r="T377" s="174"/>
      <c r="U377" s="174"/>
      <c r="V377" s="174"/>
      <c r="W377" s="174"/>
      <c r="X377" s="174"/>
      <c r="Y377" s="174"/>
      <c r="Z377" s="174"/>
      <c r="AA377" s="174"/>
      <c r="AB377" s="174"/>
    </row>
    <row r="378" ht="12.75" customHeight="1">
      <c r="A378" s="84"/>
      <c r="B378" s="174"/>
      <c r="C378" s="174"/>
      <c r="D378" s="174"/>
      <c r="E378" s="174"/>
      <c r="F378" s="237"/>
      <c r="G378" s="237"/>
      <c r="H378" s="84"/>
      <c r="I378" s="235"/>
      <c r="J378" s="235"/>
      <c r="K378" s="235"/>
      <c r="L378" s="235"/>
      <c r="M378" s="174"/>
      <c r="N378" s="174"/>
      <c r="O378" s="174"/>
      <c r="P378" s="174"/>
      <c r="Q378" s="174"/>
      <c r="R378" s="174"/>
      <c r="S378" s="174"/>
      <c r="T378" s="174"/>
      <c r="U378" s="174"/>
      <c r="V378" s="174"/>
      <c r="W378" s="174"/>
      <c r="X378" s="174"/>
      <c r="Y378" s="174"/>
      <c r="Z378" s="174"/>
      <c r="AA378" s="174"/>
      <c r="AB378" s="174"/>
    </row>
    <row r="379" ht="12.75" customHeight="1">
      <c r="A379" s="84"/>
      <c r="B379" s="174"/>
      <c r="C379" s="174"/>
      <c r="D379" s="174"/>
      <c r="E379" s="174"/>
      <c r="F379" s="237"/>
      <c r="G379" s="237"/>
      <c r="H379" s="84"/>
      <c r="I379" s="235"/>
      <c r="J379" s="235"/>
      <c r="K379" s="235"/>
      <c r="L379" s="235"/>
      <c r="M379" s="174"/>
      <c r="N379" s="174"/>
      <c r="O379" s="174"/>
      <c r="P379" s="174"/>
      <c r="Q379" s="174"/>
      <c r="R379" s="174"/>
      <c r="S379" s="174"/>
      <c r="T379" s="174"/>
      <c r="U379" s="174"/>
      <c r="V379" s="174"/>
      <c r="W379" s="174"/>
      <c r="X379" s="174"/>
      <c r="Y379" s="174"/>
      <c r="Z379" s="174"/>
      <c r="AA379" s="174"/>
      <c r="AB379" s="174"/>
    </row>
    <row r="380" ht="12.75" customHeight="1">
      <c r="A380" s="84"/>
      <c r="B380" s="174"/>
      <c r="C380" s="174"/>
      <c r="D380" s="174"/>
      <c r="E380" s="174"/>
      <c r="F380" s="237"/>
      <c r="G380" s="237"/>
      <c r="H380" s="84"/>
      <c r="I380" s="235"/>
      <c r="J380" s="235"/>
      <c r="K380" s="235"/>
      <c r="L380" s="235"/>
      <c r="M380" s="174"/>
      <c r="N380" s="174"/>
      <c r="O380" s="174"/>
      <c r="P380" s="174"/>
      <c r="Q380" s="174"/>
      <c r="R380" s="174"/>
      <c r="S380" s="174"/>
      <c r="T380" s="174"/>
      <c r="U380" s="174"/>
      <c r="V380" s="174"/>
      <c r="W380" s="174"/>
      <c r="X380" s="174"/>
      <c r="Y380" s="174"/>
      <c r="Z380" s="174"/>
      <c r="AA380" s="174"/>
      <c r="AB380" s="174"/>
    </row>
    <row r="381" ht="12.75" customHeight="1">
      <c r="A381" s="84"/>
      <c r="B381" s="174"/>
      <c r="C381" s="174"/>
      <c r="D381" s="174"/>
      <c r="E381" s="174"/>
      <c r="F381" s="237"/>
      <c r="G381" s="237"/>
      <c r="H381" s="84"/>
      <c r="I381" s="235"/>
      <c r="J381" s="235"/>
      <c r="K381" s="235"/>
      <c r="L381" s="235"/>
      <c r="M381" s="174"/>
      <c r="N381" s="174"/>
      <c r="O381" s="174"/>
      <c r="P381" s="174"/>
      <c r="Q381" s="174"/>
      <c r="R381" s="174"/>
      <c r="S381" s="174"/>
      <c r="T381" s="174"/>
      <c r="U381" s="174"/>
      <c r="V381" s="174"/>
      <c r="W381" s="174"/>
      <c r="X381" s="174"/>
      <c r="Y381" s="174"/>
      <c r="Z381" s="174"/>
      <c r="AA381" s="174"/>
      <c r="AB381" s="174"/>
    </row>
    <row r="382" ht="12.75" customHeight="1">
      <c r="A382" s="84"/>
      <c r="B382" s="174"/>
      <c r="C382" s="174"/>
      <c r="D382" s="174"/>
      <c r="E382" s="174"/>
      <c r="F382" s="237"/>
      <c r="G382" s="237"/>
      <c r="H382" s="84"/>
      <c r="I382" s="235"/>
      <c r="J382" s="235"/>
      <c r="K382" s="235"/>
      <c r="L382" s="235"/>
      <c r="M382" s="174"/>
      <c r="N382" s="174"/>
      <c r="O382" s="174"/>
      <c r="P382" s="174"/>
      <c r="Q382" s="174"/>
      <c r="R382" s="174"/>
      <c r="S382" s="174"/>
      <c r="T382" s="174"/>
      <c r="U382" s="174"/>
      <c r="V382" s="174"/>
      <c r="W382" s="174"/>
      <c r="X382" s="174"/>
      <c r="Y382" s="174"/>
      <c r="Z382" s="174"/>
      <c r="AA382" s="174"/>
      <c r="AB382" s="174"/>
    </row>
    <row r="383" ht="12.75" customHeight="1">
      <c r="A383" s="84"/>
      <c r="B383" s="174"/>
      <c r="C383" s="174"/>
      <c r="D383" s="174"/>
      <c r="E383" s="174"/>
      <c r="F383" s="237"/>
      <c r="G383" s="237"/>
      <c r="H383" s="84"/>
      <c r="I383" s="235"/>
      <c r="J383" s="235"/>
      <c r="K383" s="235"/>
      <c r="L383" s="235"/>
      <c r="M383" s="174"/>
      <c r="N383" s="174"/>
      <c r="O383" s="174"/>
      <c r="P383" s="174"/>
      <c r="Q383" s="174"/>
      <c r="R383" s="174"/>
      <c r="S383" s="174"/>
      <c r="T383" s="174"/>
      <c r="U383" s="174"/>
      <c r="V383" s="174"/>
      <c r="W383" s="174"/>
      <c r="X383" s="174"/>
      <c r="Y383" s="174"/>
      <c r="Z383" s="174"/>
      <c r="AA383" s="174"/>
      <c r="AB383" s="174"/>
    </row>
    <row r="384" ht="12.75" customHeight="1">
      <c r="A384" s="84"/>
      <c r="B384" s="174"/>
      <c r="C384" s="174"/>
      <c r="D384" s="174"/>
      <c r="E384" s="174"/>
      <c r="F384" s="237"/>
      <c r="G384" s="237"/>
      <c r="H384" s="84"/>
      <c r="I384" s="235"/>
      <c r="J384" s="235"/>
      <c r="K384" s="235"/>
      <c r="L384" s="235"/>
      <c r="M384" s="174"/>
      <c r="N384" s="174"/>
      <c r="O384" s="174"/>
      <c r="P384" s="174"/>
      <c r="Q384" s="174"/>
      <c r="R384" s="174"/>
      <c r="S384" s="174"/>
      <c r="T384" s="174"/>
      <c r="U384" s="174"/>
      <c r="V384" s="174"/>
      <c r="W384" s="174"/>
      <c r="X384" s="174"/>
      <c r="Y384" s="174"/>
      <c r="Z384" s="174"/>
      <c r="AA384" s="174"/>
      <c r="AB384" s="174"/>
    </row>
    <row r="385" ht="12.75" customHeight="1">
      <c r="A385" s="84"/>
      <c r="B385" s="174"/>
      <c r="C385" s="174"/>
      <c r="D385" s="174"/>
      <c r="E385" s="174"/>
      <c r="F385" s="237"/>
      <c r="G385" s="237"/>
      <c r="H385" s="84"/>
      <c r="I385" s="235"/>
      <c r="J385" s="235"/>
      <c r="K385" s="235"/>
      <c r="L385" s="235"/>
      <c r="M385" s="174"/>
      <c r="N385" s="174"/>
      <c r="O385" s="174"/>
      <c r="P385" s="174"/>
      <c r="Q385" s="174"/>
      <c r="R385" s="174"/>
      <c r="S385" s="174"/>
      <c r="T385" s="174"/>
      <c r="U385" s="174"/>
      <c r="V385" s="174"/>
      <c r="W385" s="174"/>
      <c r="X385" s="174"/>
      <c r="Y385" s="174"/>
      <c r="Z385" s="174"/>
      <c r="AA385" s="174"/>
      <c r="AB385" s="174"/>
    </row>
    <row r="386" ht="12.75" customHeight="1">
      <c r="A386" s="84"/>
      <c r="B386" s="174"/>
      <c r="C386" s="174"/>
      <c r="D386" s="174"/>
      <c r="E386" s="174"/>
      <c r="F386" s="237"/>
      <c r="G386" s="237"/>
      <c r="H386" s="84"/>
      <c r="I386" s="235"/>
      <c r="J386" s="235"/>
      <c r="K386" s="235"/>
      <c r="L386" s="235"/>
      <c r="M386" s="174"/>
      <c r="N386" s="174"/>
      <c r="O386" s="174"/>
      <c r="P386" s="174"/>
      <c r="Q386" s="174"/>
      <c r="R386" s="174"/>
      <c r="S386" s="174"/>
      <c r="T386" s="174"/>
      <c r="U386" s="174"/>
      <c r="V386" s="174"/>
      <c r="W386" s="174"/>
      <c r="X386" s="174"/>
      <c r="Y386" s="174"/>
      <c r="Z386" s="174"/>
      <c r="AA386" s="174"/>
      <c r="AB386" s="174"/>
    </row>
    <row r="387" ht="12.75" customHeight="1">
      <c r="A387" s="84"/>
      <c r="B387" s="174"/>
      <c r="C387" s="174"/>
      <c r="D387" s="174"/>
      <c r="E387" s="174"/>
      <c r="F387" s="237"/>
      <c r="G387" s="237"/>
      <c r="H387" s="84"/>
      <c r="I387" s="235"/>
      <c r="J387" s="235"/>
      <c r="K387" s="235"/>
      <c r="L387" s="235"/>
      <c r="M387" s="174"/>
      <c r="N387" s="174"/>
      <c r="O387" s="174"/>
      <c r="P387" s="174"/>
      <c r="Q387" s="174"/>
      <c r="R387" s="174"/>
      <c r="S387" s="174"/>
      <c r="T387" s="174"/>
      <c r="U387" s="174"/>
      <c r="V387" s="174"/>
      <c r="W387" s="174"/>
      <c r="X387" s="174"/>
      <c r="Y387" s="174"/>
      <c r="Z387" s="174"/>
      <c r="AA387" s="174"/>
      <c r="AB387" s="174"/>
    </row>
    <row r="388" ht="12.75" customHeight="1">
      <c r="A388" s="84"/>
      <c r="B388" s="174"/>
      <c r="C388" s="174"/>
      <c r="D388" s="174"/>
      <c r="E388" s="174"/>
      <c r="F388" s="237"/>
      <c r="G388" s="237"/>
      <c r="H388" s="84"/>
      <c r="I388" s="235"/>
      <c r="J388" s="235"/>
      <c r="K388" s="235"/>
      <c r="L388" s="235"/>
      <c r="M388" s="174"/>
      <c r="N388" s="174"/>
      <c r="O388" s="174"/>
      <c r="P388" s="174"/>
      <c r="Q388" s="174"/>
      <c r="R388" s="174"/>
      <c r="S388" s="174"/>
      <c r="T388" s="174"/>
      <c r="U388" s="174"/>
      <c r="V388" s="174"/>
      <c r="W388" s="174"/>
      <c r="X388" s="174"/>
      <c r="Y388" s="174"/>
      <c r="Z388" s="174"/>
      <c r="AA388" s="174"/>
      <c r="AB388" s="174"/>
    </row>
    <row r="389" ht="12.75" customHeight="1">
      <c r="A389" s="84"/>
      <c r="B389" s="174"/>
      <c r="C389" s="174"/>
      <c r="D389" s="174"/>
      <c r="E389" s="174"/>
      <c r="F389" s="237"/>
      <c r="G389" s="237"/>
      <c r="H389" s="84"/>
      <c r="I389" s="235"/>
      <c r="J389" s="235"/>
      <c r="K389" s="235"/>
      <c r="L389" s="235"/>
      <c r="M389" s="174"/>
      <c r="N389" s="174"/>
      <c r="O389" s="174"/>
      <c r="P389" s="174"/>
      <c r="Q389" s="174"/>
      <c r="R389" s="174"/>
      <c r="S389" s="174"/>
      <c r="T389" s="174"/>
      <c r="U389" s="174"/>
      <c r="V389" s="174"/>
      <c r="W389" s="174"/>
      <c r="X389" s="174"/>
      <c r="Y389" s="174"/>
      <c r="Z389" s="174"/>
      <c r="AA389" s="174"/>
      <c r="AB389" s="174"/>
    </row>
    <row r="390" ht="12.75" customHeight="1">
      <c r="A390" s="84"/>
      <c r="B390" s="174"/>
      <c r="C390" s="174"/>
      <c r="D390" s="174"/>
      <c r="E390" s="174"/>
      <c r="F390" s="237"/>
      <c r="G390" s="237"/>
      <c r="H390" s="84"/>
      <c r="I390" s="235"/>
      <c r="J390" s="235"/>
      <c r="K390" s="235"/>
      <c r="L390" s="235"/>
      <c r="M390" s="174"/>
      <c r="N390" s="174"/>
      <c r="O390" s="174"/>
      <c r="P390" s="174"/>
      <c r="Q390" s="174"/>
      <c r="R390" s="174"/>
      <c r="S390" s="174"/>
      <c r="T390" s="174"/>
      <c r="U390" s="174"/>
      <c r="V390" s="174"/>
      <c r="W390" s="174"/>
      <c r="X390" s="174"/>
      <c r="Y390" s="174"/>
      <c r="Z390" s="174"/>
      <c r="AA390" s="174"/>
      <c r="AB390" s="174"/>
    </row>
    <row r="391" ht="12.75" customHeight="1">
      <c r="A391" s="84"/>
      <c r="B391" s="174"/>
      <c r="C391" s="174"/>
      <c r="D391" s="174"/>
      <c r="E391" s="174"/>
      <c r="F391" s="237"/>
      <c r="G391" s="237"/>
      <c r="H391" s="84"/>
      <c r="I391" s="235"/>
      <c r="J391" s="235"/>
      <c r="K391" s="235"/>
      <c r="L391" s="235"/>
      <c r="M391" s="174"/>
      <c r="N391" s="174"/>
      <c r="O391" s="174"/>
      <c r="P391" s="174"/>
      <c r="Q391" s="174"/>
      <c r="R391" s="174"/>
      <c r="S391" s="174"/>
      <c r="T391" s="174"/>
      <c r="U391" s="174"/>
      <c r="V391" s="174"/>
      <c r="W391" s="174"/>
      <c r="X391" s="174"/>
      <c r="Y391" s="174"/>
      <c r="Z391" s="174"/>
      <c r="AA391" s="174"/>
      <c r="AB391" s="174"/>
    </row>
    <row r="392" ht="12.75" customHeight="1">
      <c r="A392" s="84"/>
      <c r="B392" s="174"/>
      <c r="C392" s="174"/>
      <c r="D392" s="174"/>
      <c r="E392" s="174"/>
      <c r="F392" s="237"/>
      <c r="G392" s="237"/>
      <c r="H392" s="84"/>
      <c r="I392" s="235"/>
      <c r="J392" s="235"/>
      <c r="K392" s="235"/>
      <c r="L392" s="235"/>
      <c r="M392" s="174"/>
      <c r="N392" s="174"/>
      <c r="O392" s="174"/>
      <c r="P392" s="174"/>
      <c r="Q392" s="174"/>
      <c r="R392" s="174"/>
      <c r="S392" s="174"/>
      <c r="T392" s="174"/>
      <c r="U392" s="174"/>
      <c r="V392" s="174"/>
      <c r="W392" s="174"/>
      <c r="X392" s="174"/>
      <c r="Y392" s="174"/>
      <c r="Z392" s="174"/>
      <c r="AA392" s="174"/>
      <c r="AB392" s="174"/>
    </row>
    <row r="393" ht="12.75" customHeight="1">
      <c r="A393" s="84"/>
      <c r="B393" s="174"/>
      <c r="C393" s="174"/>
      <c r="D393" s="174"/>
      <c r="E393" s="174"/>
      <c r="F393" s="237"/>
      <c r="G393" s="237"/>
      <c r="H393" s="84"/>
      <c r="I393" s="235"/>
      <c r="J393" s="235"/>
      <c r="K393" s="235"/>
      <c r="L393" s="235"/>
      <c r="M393" s="174"/>
      <c r="N393" s="174"/>
      <c r="O393" s="174"/>
      <c r="P393" s="174"/>
      <c r="Q393" s="174"/>
      <c r="R393" s="174"/>
      <c r="S393" s="174"/>
      <c r="T393" s="174"/>
      <c r="U393" s="174"/>
      <c r="V393" s="174"/>
      <c r="W393" s="174"/>
      <c r="X393" s="174"/>
      <c r="Y393" s="174"/>
      <c r="Z393" s="174"/>
      <c r="AA393" s="174"/>
      <c r="AB393" s="174"/>
    </row>
    <row r="394" ht="12.75" customHeight="1">
      <c r="A394" s="84"/>
      <c r="B394" s="174"/>
      <c r="C394" s="174"/>
      <c r="D394" s="174"/>
      <c r="E394" s="174"/>
      <c r="F394" s="237"/>
      <c r="G394" s="237"/>
      <c r="H394" s="84"/>
      <c r="I394" s="235"/>
      <c r="J394" s="235"/>
      <c r="K394" s="235"/>
      <c r="L394" s="235"/>
      <c r="M394" s="174"/>
      <c r="N394" s="174"/>
      <c r="O394" s="174"/>
      <c r="P394" s="174"/>
      <c r="Q394" s="174"/>
      <c r="R394" s="174"/>
      <c r="S394" s="174"/>
      <c r="T394" s="174"/>
      <c r="U394" s="174"/>
      <c r="V394" s="174"/>
      <c r="W394" s="174"/>
      <c r="X394" s="174"/>
      <c r="Y394" s="174"/>
      <c r="Z394" s="174"/>
      <c r="AA394" s="174"/>
      <c r="AB394" s="174"/>
    </row>
    <row r="395" ht="12.75" customHeight="1">
      <c r="A395" s="84"/>
      <c r="B395" s="174"/>
      <c r="C395" s="174"/>
      <c r="D395" s="174"/>
      <c r="E395" s="174"/>
      <c r="F395" s="237"/>
      <c r="G395" s="237"/>
      <c r="H395" s="84"/>
      <c r="I395" s="235"/>
      <c r="J395" s="235"/>
      <c r="K395" s="235"/>
      <c r="L395" s="235"/>
      <c r="M395" s="174"/>
      <c r="N395" s="174"/>
      <c r="O395" s="174"/>
      <c r="P395" s="174"/>
      <c r="Q395" s="174"/>
      <c r="R395" s="174"/>
      <c r="S395" s="174"/>
      <c r="T395" s="174"/>
      <c r="U395" s="174"/>
      <c r="V395" s="174"/>
      <c r="W395" s="174"/>
      <c r="X395" s="174"/>
      <c r="Y395" s="174"/>
      <c r="Z395" s="174"/>
      <c r="AA395" s="174"/>
      <c r="AB395" s="174"/>
    </row>
    <row r="396" ht="12.75" customHeight="1">
      <c r="A396" s="84"/>
      <c r="B396" s="174"/>
      <c r="C396" s="174"/>
      <c r="D396" s="174"/>
      <c r="E396" s="174"/>
      <c r="F396" s="237"/>
      <c r="G396" s="237"/>
      <c r="H396" s="84"/>
      <c r="I396" s="235"/>
      <c r="J396" s="235"/>
      <c r="K396" s="235"/>
      <c r="L396" s="235"/>
      <c r="M396" s="174"/>
      <c r="N396" s="174"/>
      <c r="O396" s="174"/>
      <c r="P396" s="174"/>
      <c r="Q396" s="174"/>
      <c r="R396" s="174"/>
      <c r="S396" s="174"/>
      <c r="T396" s="174"/>
      <c r="U396" s="174"/>
      <c r="V396" s="174"/>
      <c r="W396" s="174"/>
      <c r="X396" s="174"/>
      <c r="Y396" s="174"/>
      <c r="Z396" s="174"/>
      <c r="AA396" s="174"/>
      <c r="AB396" s="174"/>
    </row>
    <row r="397" ht="12.75" customHeight="1">
      <c r="A397" s="84"/>
      <c r="B397" s="174"/>
      <c r="C397" s="174"/>
      <c r="D397" s="174"/>
      <c r="E397" s="174"/>
      <c r="F397" s="237"/>
      <c r="G397" s="237"/>
      <c r="H397" s="84"/>
      <c r="I397" s="235"/>
      <c r="J397" s="235"/>
      <c r="K397" s="235"/>
      <c r="L397" s="235"/>
      <c r="M397" s="174"/>
      <c r="N397" s="174"/>
      <c r="O397" s="174"/>
      <c r="P397" s="174"/>
      <c r="Q397" s="174"/>
      <c r="R397" s="174"/>
      <c r="S397" s="174"/>
      <c r="T397" s="174"/>
      <c r="U397" s="174"/>
      <c r="V397" s="174"/>
      <c r="W397" s="174"/>
      <c r="X397" s="174"/>
      <c r="Y397" s="174"/>
      <c r="Z397" s="174"/>
      <c r="AA397" s="174"/>
      <c r="AB397" s="174"/>
    </row>
    <row r="398" ht="12.75" customHeight="1">
      <c r="A398" s="84"/>
      <c r="B398" s="174"/>
      <c r="C398" s="174"/>
      <c r="D398" s="174"/>
      <c r="E398" s="174"/>
      <c r="F398" s="237"/>
      <c r="G398" s="237"/>
      <c r="H398" s="84"/>
      <c r="I398" s="235"/>
      <c r="J398" s="235"/>
      <c r="K398" s="235"/>
      <c r="L398" s="235"/>
      <c r="M398" s="174"/>
      <c r="N398" s="174"/>
      <c r="O398" s="174"/>
      <c r="P398" s="174"/>
      <c r="Q398" s="174"/>
      <c r="R398" s="174"/>
      <c r="S398" s="174"/>
      <c r="T398" s="174"/>
      <c r="U398" s="174"/>
      <c r="V398" s="174"/>
      <c r="W398" s="174"/>
      <c r="X398" s="174"/>
      <c r="Y398" s="174"/>
      <c r="Z398" s="174"/>
      <c r="AA398" s="174"/>
      <c r="AB398" s="174"/>
    </row>
    <row r="399" ht="12.75" customHeight="1">
      <c r="A399" s="84"/>
      <c r="B399" s="174"/>
      <c r="C399" s="174"/>
      <c r="D399" s="174"/>
      <c r="E399" s="174"/>
      <c r="F399" s="237"/>
      <c r="G399" s="237"/>
      <c r="H399" s="84"/>
      <c r="I399" s="235"/>
      <c r="J399" s="235"/>
      <c r="K399" s="235"/>
      <c r="L399" s="235"/>
      <c r="M399" s="174"/>
      <c r="N399" s="174"/>
      <c r="O399" s="174"/>
      <c r="P399" s="174"/>
      <c r="Q399" s="174"/>
      <c r="R399" s="174"/>
      <c r="S399" s="174"/>
      <c r="T399" s="174"/>
      <c r="U399" s="174"/>
      <c r="V399" s="174"/>
      <c r="W399" s="174"/>
      <c r="X399" s="174"/>
      <c r="Y399" s="174"/>
      <c r="Z399" s="174"/>
      <c r="AA399" s="174"/>
      <c r="AB399" s="174"/>
    </row>
    <row r="400" ht="12.75" customHeight="1">
      <c r="A400" s="84"/>
      <c r="B400" s="174"/>
      <c r="C400" s="174"/>
      <c r="D400" s="174"/>
      <c r="E400" s="174"/>
      <c r="F400" s="237"/>
      <c r="G400" s="237"/>
      <c r="H400" s="84"/>
      <c r="I400" s="235"/>
      <c r="J400" s="235"/>
      <c r="K400" s="235"/>
      <c r="L400" s="235"/>
      <c r="M400" s="174"/>
      <c r="N400" s="174"/>
      <c r="O400" s="174"/>
      <c r="P400" s="174"/>
      <c r="Q400" s="174"/>
      <c r="R400" s="174"/>
      <c r="S400" s="174"/>
      <c r="T400" s="174"/>
      <c r="U400" s="174"/>
      <c r="V400" s="174"/>
      <c r="W400" s="174"/>
      <c r="X400" s="174"/>
      <c r="Y400" s="174"/>
      <c r="Z400" s="174"/>
      <c r="AA400" s="174"/>
      <c r="AB400" s="174"/>
    </row>
    <row r="401" ht="12.75" customHeight="1">
      <c r="A401" s="84"/>
      <c r="B401" s="174"/>
      <c r="C401" s="174"/>
      <c r="D401" s="174"/>
      <c r="E401" s="174"/>
      <c r="F401" s="237"/>
      <c r="G401" s="237"/>
      <c r="H401" s="84"/>
      <c r="I401" s="235"/>
      <c r="J401" s="235"/>
      <c r="K401" s="235"/>
      <c r="L401" s="235"/>
      <c r="M401" s="174"/>
      <c r="N401" s="174"/>
      <c r="O401" s="174"/>
      <c r="P401" s="174"/>
      <c r="Q401" s="174"/>
      <c r="R401" s="174"/>
      <c r="S401" s="174"/>
      <c r="T401" s="174"/>
      <c r="U401" s="174"/>
      <c r="V401" s="174"/>
      <c r="W401" s="174"/>
      <c r="X401" s="174"/>
      <c r="Y401" s="174"/>
      <c r="Z401" s="174"/>
      <c r="AA401" s="174"/>
      <c r="AB401" s="174"/>
    </row>
    <row r="402" ht="12.75" customHeight="1">
      <c r="A402" s="84"/>
      <c r="B402" s="174"/>
      <c r="C402" s="174"/>
      <c r="D402" s="174"/>
      <c r="E402" s="174"/>
      <c r="F402" s="237"/>
      <c r="G402" s="237"/>
      <c r="H402" s="84"/>
      <c r="I402" s="235"/>
      <c r="J402" s="235"/>
      <c r="K402" s="235"/>
      <c r="L402" s="235"/>
      <c r="M402" s="174"/>
      <c r="N402" s="174"/>
      <c r="O402" s="174"/>
      <c r="P402" s="174"/>
      <c r="Q402" s="174"/>
      <c r="R402" s="174"/>
      <c r="S402" s="174"/>
      <c r="T402" s="174"/>
      <c r="U402" s="174"/>
      <c r="V402" s="174"/>
      <c r="W402" s="174"/>
      <c r="X402" s="174"/>
      <c r="Y402" s="174"/>
      <c r="Z402" s="174"/>
      <c r="AA402" s="174"/>
      <c r="AB402" s="174"/>
    </row>
    <row r="403" ht="12.75" customHeight="1">
      <c r="A403" s="84"/>
      <c r="B403" s="174"/>
      <c r="C403" s="174"/>
      <c r="D403" s="174"/>
      <c r="E403" s="174"/>
      <c r="F403" s="237"/>
      <c r="G403" s="237"/>
      <c r="H403" s="84"/>
      <c r="I403" s="235"/>
      <c r="J403" s="235"/>
      <c r="K403" s="235"/>
      <c r="L403" s="235"/>
      <c r="M403" s="174"/>
      <c r="N403" s="174"/>
      <c r="O403" s="174"/>
      <c r="P403" s="174"/>
      <c r="Q403" s="174"/>
      <c r="R403" s="174"/>
      <c r="S403" s="174"/>
      <c r="T403" s="174"/>
      <c r="U403" s="174"/>
      <c r="V403" s="174"/>
      <c r="W403" s="174"/>
      <c r="X403" s="174"/>
      <c r="Y403" s="174"/>
      <c r="Z403" s="174"/>
      <c r="AA403" s="174"/>
      <c r="AB403" s="174"/>
    </row>
    <row r="404" ht="12.75" customHeight="1">
      <c r="A404" s="84"/>
      <c r="B404" s="174"/>
      <c r="C404" s="174"/>
      <c r="D404" s="174"/>
      <c r="E404" s="174"/>
      <c r="F404" s="237"/>
      <c r="G404" s="237"/>
      <c r="H404" s="84"/>
      <c r="I404" s="235"/>
      <c r="J404" s="235"/>
      <c r="K404" s="235"/>
      <c r="L404" s="235"/>
      <c r="M404" s="174"/>
      <c r="N404" s="174"/>
      <c r="O404" s="174"/>
      <c r="P404" s="174"/>
      <c r="Q404" s="174"/>
      <c r="R404" s="174"/>
      <c r="S404" s="174"/>
      <c r="T404" s="174"/>
      <c r="U404" s="174"/>
      <c r="V404" s="174"/>
      <c r="W404" s="174"/>
      <c r="X404" s="174"/>
      <c r="Y404" s="174"/>
      <c r="Z404" s="174"/>
      <c r="AA404" s="174"/>
      <c r="AB404" s="174"/>
    </row>
    <row r="405" ht="12.75" customHeight="1">
      <c r="A405" s="84"/>
      <c r="B405" s="174"/>
      <c r="C405" s="174"/>
      <c r="D405" s="174"/>
      <c r="E405" s="174"/>
      <c r="F405" s="237"/>
      <c r="G405" s="237"/>
      <c r="H405" s="84"/>
      <c r="I405" s="235"/>
      <c r="J405" s="235"/>
      <c r="K405" s="235"/>
      <c r="L405" s="235"/>
      <c r="M405" s="174"/>
      <c r="N405" s="174"/>
      <c r="O405" s="174"/>
      <c r="P405" s="174"/>
      <c r="Q405" s="174"/>
      <c r="R405" s="174"/>
      <c r="S405" s="174"/>
      <c r="T405" s="174"/>
      <c r="U405" s="174"/>
      <c r="V405" s="174"/>
      <c r="W405" s="174"/>
      <c r="X405" s="174"/>
      <c r="Y405" s="174"/>
      <c r="Z405" s="174"/>
      <c r="AA405" s="174"/>
      <c r="AB405" s="174"/>
    </row>
    <row r="406" ht="12.75" customHeight="1">
      <c r="A406" s="84"/>
      <c r="B406" s="174"/>
      <c r="C406" s="174"/>
      <c r="D406" s="174"/>
      <c r="E406" s="174"/>
      <c r="F406" s="237"/>
      <c r="G406" s="237"/>
      <c r="H406" s="84"/>
      <c r="I406" s="235"/>
      <c r="J406" s="235"/>
      <c r="K406" s="235"/>
      <c r="L406" s="235"/>
      <c r="M406" s="174"/>
      <c r="N406" s="174"/>
      <c r="O406" s="174"/>
      <c r="P406" s="174"/>
      <c r="Q406" s="174"/>
      <c r="R406" s="174"/>
      <c r="S406" s="174"/>
      <c r="T406" s="174"/>
      <c r="U406" s="174"/>
      <c r="V406" s="174"/>
      <c r="W406" s="174"/>
      <c r="X406" s="174"/>
      <c r="Y406" s="174"/>
      <c r="Z406" s="174"/>
      <c r="AA406" s="174"/>
      <c r="AB406" s="174"/>
    </row>
    <row r="407" ht="12.75" customHeight="1">
      <c r="A407" s="84"/>
      <c r="B407" s="174"/>
      <c r="C407" s="174"/>
      <c r="D407" s="174"/>
      <c r="E407" s="174"/>
      <c r="F407" s="237"/>
      <c r="G407" s="237"/>
      <c r="H407" s="84"/>
      <c r="I407" s="235"/>
      <c r="J407" s="235"/>
      <c r="K407" s="235"/>
      <c r="L407" s="235"/>
      <c r="M407" s="174"/>
      <c r="N407" s="174"/>
      <c r="O407" s="174"/>
      <c r="P407" s="174"/>
      <c r="Q407" s="174"/>
      <c r="R407" s="174"/>
      <c r="S407" s="174"/>
      <c r="T407" s="174"/>
      <c r="U407" s="174"/>
      <c r="V407" s="174"/>
      <c r="W407" s="174"/>
      <c r="X407" s="174"/>
      <c r="Y407" s="174"/>
      <c r="Z407" s="174"/>
      <c r="AA407" s="174"/>
      <c r="AB407" s="174"/>
    </row>
    <row r="408" ht="12.75" customHeight="1">
      <c r="A408" s="84"/>
      <c r="B408" s="174"/>
      <c r="C408" s="174"/>
      <c r="D408" s="174"/>
      <c r="E408" s="174"/>
      <c r="F408" s="237"/>
      <c r="G408" s="237"/>
      <c r="H408" s="84"/>
      <c r="I408" s="235"/>
      <c r="J408" s="235"/>
      <c r="K408" s="235"/>
      <c r="L408" s="235"/>
      <c r="M408" s="174"/>
      <c r="N408" s="174"/>
      <c r="O408" s="174"/>
      <c r="P408" s="174"/>
      <c r="Q408" s="174"/>
      <c r="R408" s="174"/>
      <c r="S408" s="174"/>
      <c r="T408" s="174"/>
      <c r="U408" s="174"/>
      <c r="V408" s="174"/>
      <c r="W408" s="174"/>
      <c r="X408" s="174"/>
      <c r="Y408" s="174"/>
      <c r="Z408" s="174"/>
      <c r="AA408" s="174"/>
      <c r="AB408" s="174"/>
    </row>
    <row r="409" ht="12.75" customHeight="1">
      <c r="A409" s="84"/>
      <c r="B409" s="174"/>
      <c r="C409" s="174"/>
      <c r="D409" s="174"/>
      <c r="E409" s="174"/>
      <c r="F409" s="237"/>
      <c r="G409" s="237"/>
      <c r="H409" s="84"/>
      <c r="I409" s="235"/>
      <c r="J409" s="235"/>
      <c r="K409" s="235"/>
      <c r="L409" s="235"/>
      <c r="M409" s="174"/>
      <c r="N409" s="174"/>
      <c r="O409" s="174"/>
      <c r="P409" s="174"/>
      <c r="Q409" s="174"/>
      <c r="R409" s="174"/>
      <c r="S409" s="174"/>
      <c r="T409" s="174"/>
      <c r="U409" s="174"/>
      <c r="V409" s="174"/>
      <c r="W409" s="174"/>
      <c r="X409" s="174"/>
      <c r="Y409" s="174"/>
      <c r="Z409" s="174"/>
      <c r="AA409" s="174"/>
      <c r="AB409" s="174"/>
    </row>
    <row r="410" ht="12.75" customHeight="1">
      <c r="A410" s="84"/>
      <c r="B410" s="174"/>
      <c r="C410" s="174"/>
      <c r="D410" s="174"/>
      <c r="E410" s="174"/>
      <c r="F410" s="237"/>
      <c r="G410" s="237"/>
      <c r="H410" s="84"/>
      <c r="I410" s="235"/>
      <c r="J410" s="235"/>
      <c r="K410" s="235"/>
      <c r="L410" s="235"/>
      <c r="M410" s="174"/>
      <c r="N410" s="174"/>
      <c r="O410" s="174"/>
      <c r="P410" s="174"/>
      <c r="Q410" s="174"/>
      <c r="R410" s="174"/>
      <c r="S410" s="174"/>
      <c r="T410" s="174"/>
      <c r="U410" s="174"/>
      <c r="V410" s="174"/>
      <c r="W410" s="174"/>
      <c r="X410" s="174"/>
      <c r="Y410" s="174"/>
      <c r="Z410" s="174"/>
      <c r="AA410" s="174"/>
      <c r="AB410" s="174"/>
    </row>
    <row r="411" ht="12.75" customHeight="1">
      <c r="A411" s="84"/>
      <c r="B411" s="174"/>
      <c r="C411" s="174"/>
      <c r="D411" s="174"/>
      <c r="E411" s="174"/>
      <c r="F411" s="237"/>
      <c r="G411" s="237"/>
      <c r="H411" s="84"/>
      <c r="I411" s="235"/>
      <c r="J411" s="235"/>
      <c r="K411" s="235"/>
      <c r="L411" s="235"/>
      <c r="M411" s="174"/>
      <c r="N411" s="174"/>
      <c r="O411" s="174"/>
      <c r="P411" s="174"/>
      <c r="Q411" s="174"/>
      <c r="R411" s="174"/>
      <c r="S411" s="174"/>
      <c r="T411" s="174"/>
      <c r="U411" s="174"/>
      <c r="V411" s="174"/>
      <c r="W411" s="174"/>
      <c r="X411" s="174"/>
      <c r="Y411" s="174"/>
      <c r="Z411" s="174"/>
      <c r="AA411" s="174"/>
      <c r="AB411" s="174"/>
    </row>
    <row r="412" ht="12.75" customHeight="1">
      <c r="A412" s="84"/>
      <c r="B412" s="174"/>
      <c r="C412" s="174"/>
      <c r="D412" s="174"/>
      <c r="E412" s="174"/>
      <c r="F412" s="237"/>
      <c r="G412" s="237"/>
      <c r="H412" s="84"/>
      <c r="I412" s="235"/>
      <c r="J412" s="235"/>
      <c r="K412" s="235"/>
      <c r="L412" s="235"/>
      <c r="M412" s="174"/>
      <c r="N412" s="174"/>
      <c r="O412" s="174"/>
      <c r="P412" s="174"/>
      <c r="Q412" s="174"/>
      <c r="R412" s="174"/>
      <c r="S412" s="174"/>
      <c r="T412" s="174"/>
      <c r="U412" s="174"/>
      <c r="V412" s="174"/>
      <c r="W412" s="174"/>
      <c r="X412" s="174"/>
      <c r="Y412" s="174"/>
      <c r="Z412" s="174"/>
      <c r="AA412" s="174"/>
      <c r="AB412" s="174"/>
    </row>
    <row r="413" ht="12.75" customHeight="1">
      <c r="A413" s="84"/>
      <c r="B413" s="174"/>
      <c r="C413" s="174"/>
      <c r="D413" s="174"/>
      <c r="E413" s="174"/>
      <c r="F413" s="237"/>
      <c r="G413" s="237"/>
      <c r="H413" s="84"/>
      <c r="I413" s="235"/>
      <c r="J413" s="235"/>
      <c r="K413" s="235"/>
      <c r="L413" s="235"/>
      <c r="M413" s="174"/>
      <c r="N413" s="174"/>
      <c r="O413" s="174"/>
      <c r="P413" s="174"/>
      <c r="Q413" s="174"/>
      <c r="R413" s="174"/>
      <c r="S413" s="174"/>
      <c r="T413" s="174"/>
      <c r="U413" s="174"/>
      <c r="V413" s="174"/>
      <c r="W413" s="174"/>
      <c r="X413" s="174"/>
      <c r="Y413" s="174"/>
      <c r="Z413" s="174"/>
      <c r="AA413" s="174"/>
      <c r="AB413" s="174"/>
    </row>
    <row r="414" ht="12.75" customHeight="1">
      <c r="A414" s="84"/>
      <c r="B414" s="174"/>
      <c r="C414" s="174"/>
      <c r="D414" s="174"/>
      <c r="E414" s="174"/>
      <c r="F414" s="237"/>
      <c r="G414" s="237"/>
      <c r="H414" s="84"/>
      <c r="I414" s="235"/>
      <c r="J414" s="235"/>
      <c r="K414" s="235"/>
      <c r="L414" s="235"/>
      <c r="M414" s="174"/>
      <c r="N414" s="174"/>
      <c r="O414" s="174"/>
      <c r="P414" s="174"/>
      <c r="Q414" s="174"/>
      <c r="R414" s="174"/>
      <c r="S414" s="174"/>
      <c r="T414" s="174"/>
      <c r="U414" s="174"/>
      <c r="V414" s="174"/>
      <c r="W414" s="174"/>
      <c r="X414" s="174"/>
      <c r="Y414" s="174"/>
      <c r="Z414" s="174"/>
      <c r="AA414" s="174"/>
      <c r="AB414" s="174"/>
    </row>
    <row r="415" ht="12.75" customHeight="1">
      <c r="A415" s="84"/>
      <c r="B415" s="174"/>
      <c r="C415" s="174"/>
      <c r="D415" s="174"/>
      <c r="E415" s="174"/>
      <c r="F415" s="237"/>
      <c r="G415" s="237"/>
      <c r="H415" s="84"/>
      <c r="I415" s="235"/>
      <c r="J415" s="235"/>
      <c r="K415" s="235"/>
      <c r="L415" s="235"/>
      <c r="M415" s="174"/>
      <c r="N415" s="174"/>
      <c r="O415" s="174"/>
      <c r="P415" s="174"/>
      <c r="Q415" s="174"/>
      <c r="R415" s="174"/>
      <c r="S415" s="174"/>
      <c r="T415" s="174"/>
      <c r="U415" s="174"/>
      <c r="V415" s="174"/>
      <c r="W415" s="174"/>
      <c r="X415" s="174"/>
      <c r="Y415" s="174"/>
      <c r="Z415" s="174"/>
      <c r="AA415" s="174"/>
      <c r="AB415" s="174"/>
    </row>
    <row r="416" ht="12.75" customHeight="1">
      <c r="A416" s="84"/>
      <c r="B416" s="174"/>
      <c r="C416" s="174"/>
      <c r="D416" s="174"/>
      <c r="E416" s="174"/>
      <c r="F416" s="237"/>
      <c r="G416" s="237"/>
      <c r="H416" s="84"/>
      <c r="I416" s="235"/>
      <c r="J416" s="235"/>
      <c r="K416" s="235"/>
      <c r="L416" s="235"/>
      <c r="M416" s="174"/>
      <c r="N416" s="174"/>
      <c r="O416" s="174"/>
      <c r="P416" s="174"/>
      <c r="Q416" s="174"/>
      <c r="R416" s="174"/>
      <c r="S416" s="174"/>
      <c r="T416" s="174"/>
      <c r="U416" s="174"/>
      <c r="V416" s="174"/>
      <c r="W416" s="174"/>
      <c r="X416" s="174"/>
      <c r="Y416" s="174"/>
      <c r="Z416" s="174"/>
      <c r="AA416" s="174"/>
      <c r="AB416" s="174"/>
    </row>
    <row r="417" ht="12.75" customHeight="1">
      <c r="A417" s="84"/>
      <c r="B417" s="174"/>
      <c r="C417" s="174"/>
      <c r="D417" s="174"/>
      <c r="E417" s="174"/>
      <c r="F417" s="237"/>
      <c r="G417" s="237"/>
      <c r="H417" s="84"/>
      <c r="I417" s="235"/>
      <c r="J417" s="235"/>
      <c r="K417" s="235"/>
      <c r="L417" s="235"/>
      <c r="M417" s="174"/>
      <c r="N417" s="174"/>
      <c r="O417" s="174"/>
      <c r="P417" s="174"/>
      <c r="Q417" s="174"/>
      <c r="R417" s="174"/>
      <c r="S417" s="174"/>
      <c r="T417" s="174"/>
      <c r="U417" s="174"/>
      <c r="V417" s="174"/>
      <c r="W417" s="174"/>
      <c r="X417" s="174"/>
      <c r="Y417" s="174"/>
      <c r="Z417" s="174"/>
      <c r="AA417" s="174"/>
      <c r="AB417" s="174"/>
    </row>
    <row r="418" ht="12.75" customHeight="1">
      <c r="A418" s="84"/>
      <c r="B418" s="174"/>
      <c r="C418" s="174"/>
      <c r="D418" s="174"/>
      <c r="E418" s="174"/>
      <c r="F418" s="237"/>
      <c r="G418" s="237"/>
      <c r="H418" s="84"/>
      <c r="I418" s="235"/>
      <c r="J418" s="235"/>
      <c r="K418" s="235"/>
      <c r="L418" s="235"/>
      <c r="M418" s="174"/>
      <c r="N418" s="174"/>
      <c r="O418" s="174"/>
      <c r="P418" s="174"/>
      <c r="Q418" s="174"/>
      <c r="R418" s="174"/>
      <c r="S418" s="174"/>
      <c r="T418" s="174"/>
      <c r="U418" s="174"/>
      <c r="V418" s="174"/>
      <c r="W418" s="174"/>
      <c r="X418" s="174"/>
      <c r="Y418" s="174"/>
      <c r="Z418" s="174"/>
      <c r="AA418" s="174"/>
      <c r="AB418" s="174"/>
    </row>
    <row r="419" ht="12.75" customHeight="1">
      <c r="A419" s="84"/>
      <c r="B419" s="174"/>
      <c r="C419" s="174"/>
      <c r="D419" s="174"/>
      <c r="E419" s="174"/>
      <c r="F419" s="237"/>
      <c r="G419" s="237"/>
      <c r="H419" s="84"/>
      <c r="I419" s="235"/>
      <c r="J419" s="235"/>
      <c r="K419" s="235"/>
      <c r="L419" s="235"/>
      <c r="M419" s="174"/>
      <c r="N419" s="174"/>
      <c r="O419" s="174"/>
      <c r="P419" s="174"/>
      <c r="Q419" s="174"/>
      <c r="R419" s="174"/>
      <c r="S419" s="174"/>
      <c r="T419" s="174"/>
      <c r="U419" s="174"/>
      <c r="V419" s="174"/>
      <c r="W419" s="174"/>
      <c r="X419" s="174"/>
      <c r="Y419" s="174"/>
      <c r="Z419" s="174"/>
      <c r="AA419" s="174"/>
      <c r="AB419" s="174"/>
    </row>
    <row r="420" ht="12.75" customHeight="1">
      <c r="A420" s="84"/>
      <c r="B420" s="174"/>
      <c r="C420" s="174"/>
      <c r="D420" s="174"/>
      <c r="E420" s="174"/>
      <c r="F420" s="237"/>
      <c r="G420" s="237"/>
      <c r="H420" s="84"/>
      <c r="I420" s="235"/>
      <c r="J420" s="235"/>
      <c r="K420" s="235"/>
      <c r="L420" s="235"/>
      <c r="M420" s="174"/>
      <c r="N420" s="174"/>
      <c r="O420" s="174"/>
      <c r="P420" s="174"/>
      <c r="Q420" s="174"/>
      <c r="R420" s="174"/>
      <c r="S420" s="174"/>
      <c r="T420" s="174"/>
      <c r="U420" s="174"/>
      <c r="V420" s="174"/>
      <c r="W420" s="174"/>
      <c r="X420" s="174"/>
      <c r="Y420" s="174"/>
      <c r="Z420" s="174"/>
      <c r="AA420" s="174"/>
      <c r="AB420" s="174"/>
    </row>
    <row r="421" ht="12.75" customHeight="1">
      <c r="A421" s="84"/>
      <c r="B421" s="174"/>
      <c r="C421" s="174"/>
      <c r="D421" s="174"/>
      <c r="E421" s="174"/>
      <c r="F421" s="237"/>
      <c r="G421" s="237"/>
      <c r="H421" s="84"/>
      <c r="I421" s="235"/>
      <c r="J421" s="235"/>
      <c r="K421" s="235"/>
      <c r="L421" s="235"/>
      <c r="M421" s="174"/>
      <c r="N421" s="174"/>
      <c r="O421" s="174"/>
      <c r="P421" s="174"/>
      <c r="Q421" s="174"/>
      <c r="R421" s="174"/>
      <c r="S421" s="174"/>
      <c r="T421" s="174"/>
      <c r="U421" s="174"/>
      <c r="V421" s="174"/>
      <c r="W421" s="174"/>
      <c r="X421" s="174"/>
      <c r="Y421" s="174"/>
      <c r="Z421" s="174"/>
      <c r="AA421" s="174"/>
      <c r="AB421" s="174"/>
    </row>
    <row r="422" ht="12.75" customHeight="1">
      <c r="A422" s="84"/>
      <c r="B422" s="174"/>
      <c r="C422" s="174"/>
      <c r="D422" s="174"/>
      <c r="E422" s="174"/>
      <c r="F422" s="237"/>
      <c r="G422" s="237"/>
      <c r="H422" s="84"/>
      <c r="I422" s="235"/>
      <c r="J422" s="235"/>
      <c r="K422" s="235"/>
      <c r="L422" s="235"/>
      <c r="M422" s="174"/>
      <c r="N422" s="174"/>
      <c r="O422" s="174"/>
      <c r="P422" s="174"/>
      <c r="Q422" s="174"/>
      <c r="R422" s="174"/>
      <c r="S422" s="174"/>
      <c r="T422" s="174"/>
      <c r="U422" s="174"/>
      <c r="V422" s="174"/>
      <c r="W422" s="174"/>
      <c r="X422" s="174"/>
      <c r="Y422" s="174"/>
      <c r="Z422" s="174"/>
      <c r="AA422" s="174"/>
      <c r="AB422" s="174"/>
    </row>
    <row r="423" ht="12.75" customHeight="1">
      <c r="A423" s="84"/>
      <c r="B423" s="174"/>
      <c r="C423" s="174"/>
      <c r="D423" s="174"/>
      <c r="E423" s="174"/>
      <c r="F423" s="237"/>
      <c r="G423" s="237"/>
      <c r="H423" s="84"/>
      <c r="I423" s="235"/>
      <c r="J423" s="235"/>
      <c r="K423" s="235"/>
      <c r="L423" s="235"/>
      <c r="M423" s="174"/>
      <c r="N423" s="174"/>
      <c r="O423" s="174"/>
      <c r="P423" s="174"/>
      <c r="Q423" s="174"/>
      <c r="R423" s="174"/>
      <c r="S423" s="174"/>
      <c r="T423" s="174"/>
      <c r="U423" s="174"/>
      <c r="V423" s="174"/>
      <c r="W423" s="174"/>
      <c r="X423" s="174"/>
      <c r="Y423" s="174"/>
      <c r="Z423" s="174"/>
      <c r="AA423" s="174"/>
      <c r="AB423" s="174"/>
    </row>
    <row r="424" ht="12.75" customHeight="1">
      <c r="A424" s="84"/>
      <c r="B424" s="174"/>
      <c r="C424" s="174"/>
      <c r="D424" s="174"/>
      <c r="E424" s="174"/>
      <c r="F424" s="237"/>
      <c r="G424" s="237"/>
      <c r="H424" s="84"/>
      <c r="I424" s="235"/>
      <c r="J424" s="235"/>
      <c r="K424" s="235"/>
      <c r="L424" s="235"/>
      <c r="M424" s="174"/>
      <c r="N424" s="174"/>
      <c r="O424" s="174"/>
      <c r="P424" s="174"/>
      <c r="Q424" s="174"/>
      <c r="R424" s="174"/>
      <c r="S424" s="174"/>
      <c r="T424" s="174"/>
      <c r="U424" s="174"/>
      <c r="V424" s="174"/>
      <c r="W424" s="174"/>
      <c r="X424" s="174"/>
      <c r="Y424" s="174"/>
      <c r="Z424" s="174"/>
      <c r="AA424" s="174"/>
      <c r="AB424" s="174"/>
    </row>
    <row r="425" ht="12.75" customHeight="1">
      <c r="A425" s="84"/>
      <c r="B425" s="174"/>
      <c r="C425" s="174"/>
      <c r="D425" s="174"/>
      <c r="E425" s="174"/>
      <c r="F425" s="237"/>
      <c r="G425" s="237"/>
      <c r="H425" s="84"/>
      <c r="I425" s="235"/>
      <c r="J425" s="235"/>
      <c r="K425" s="235"/>
      <c r="L425" s="235"/>
      <c r="M425" s="174"/>
      <c r="N425" s="174"/>
      <c r="O425" s="174"/>
      <c r="P425" s="174"/>
      <c r="Q425" s="174"/>
      <c r="R425" s="174"/>
      <c r="S425" s="174"/>
      <c r="T425" s="174"/>
      <c r="U425" s="174"/>
      <c r="V425" s="174"/>
      <c r="W425" s="174"/>
      <c r="X425" s="174"/>
      <c r="Y425" s="174"/>
      <c r="Z425" s="174"/>
      <c r="AA425" s="174"/>
      <c r="AB425" s="174"/>
    </row>
    <row r="426" ht="12.75" customHeight="1">
      <c r="A426" s="84"/>
      <c r="B426" s="174"/>
      <c r="C426" s="174"/>
      <c r="D426" s="174"/>
      <c r="E426" s="174"/>
      <c r="F426" s="237"/>
      <c r="G426" s="237"/>
      <c r="H426" s="84"/>
      <c r="I426" s="235"/>
      <c r="J426" s="235"/>
      <c r="K426" s="235"/>
      <c r="L426" s="235"/>
      <c r="M426" s="174"/>
      <c r="N426" s="174"/>
      <c r="O426" s="174"/>
      <c r="P426" s="174"/>
      <c r="Q426" s="174"/>
      <c r="R426" s="174"/>
      <c r="S426" s="174"/>
      <c r="T426" s="174"/>
      <c r="U426" s="174"/>
      <c r="V426" s="174"/>
      <c r="W426" s="174"/>
      <c r="X426" s="174"/>
      <c r="Y426" s="174"/>
      <c r="Z426" s="174"/>
      <c r="AA426" s="174"/>
      <c r="AB426" s="174"/>
    </row>
    <row r="427" ht="12.75" customHeight="1">
      <c r="A427" s="84"/>
      <c r="B427" s="174"/>
      <c r="C427" s="174"/>
      <c r="D427" s="174"/>
      <c r="E427" s="174"/>
      <c r="F427" s="237"/>
      <c r="G427" s="237"/>
      <c r="H427" s="84"/>
      <c r="I427" s="235"/>
      <c r="J427" s="235"/>
      <c r="K427" s="235"/>
      <c r="L427" s="235"/>
      <c r="M427" s="174"/>
      <c r="N427" s="174"/>
      <c r="O427" s="174"/>
      <c r="P427" s="174"/>
      <c r="Q427" s="174"/>
      <c r="R427" s="174"/>
      <c r="S427" s="174"/>
      <c r="T427" s="174"/>
      <c r="U427" s="174"/>
      <c r="V427" s="174"/>
      <c r="W427" s="174"/>
      <c r="X427" s="174"/>
      <c r="Y427" s="174"/>
      <c r="Z427" s="174"/>
      <c r="AA427" s="174"/>
      <c r="AB427" s="174"/>
    </row>
    <row r="428" ht="12.75" customHeight="1">
      <c r="A428" s="84"/>
      <c r="B428" s="174"/>
      <c r="C428" s="174"/>
      <c r="D428" s="174"/>
      <c r="E428" s="174"/>
      <c r="F428" s="237"/>
      <c r="G428" s="237"/>
      <c r="H428" s="84"/>
      <c r="I428" s="235"/>
      <c r="J428" s="235"/>
      <c r="K428" s="235"/>
      <c r="L428" s="235"/>
      <c r="M428" s="174"/>
      <c r="N428" s="174"/>
      <c r="O428" s="174"/>
      <c r="P428" s="174"/>
      <c r="Q428" s="174"/>
      <c r="R428" s="174"/>
      <c r="S428" s="174"/>
      <c r="T428" s="174"/>
      <c r="U428" s="174"/>
      <c r="V428" s="174"/>
      <c r="W428" s="174"/>
      <c r="X428" s="174"/>
      <c r="Y428" s="174"/>
      <c r="Z428" s="174"/>
      <c r="AA428" s="174"/>
      <c r="AB428" s="174"/>
    </row>
    <row r="429" ht="12.75" customHeight="1">
      <c r="A429" s="84"/>
      <c r="B429" s="174"/>
      <c r="C429" s="174"/>
      <c r="D429" s="174"/>
      <c r="E429" s="174"/>
      <c r="F429" s="237"/>
      <c r="G429" s="237"/>
      <c r="H429" s="84"/>
      <c r="I429" s="235"/>
      <c r="J429" s="235"/>
      <c r="K429" s="235"/>
      <c r="L429" s="235"/>
      <c r="M429" s="174"/>
      <c r="N429" s="174"/>
      <c r="O429" s="174"/>
      <c r="P429" s="174"/>
      <c r="Q429" s="174"/>
      <c r="R429" s="174"/>
      <c r="S429" s="174"/>
      <c r="T429" s="174"/>
      <c r="U429" s="174"/>
      <c r="V429" s="174"/>
      <c r="W429" s="174"/>
      <c r="X429" s="174"/>
      <c r="Y429" s="174"/>
      <c r="Z429" s="174"/>
      <c r="AA429" s="174"/>
      <c r="AB429" s="174"/>
    </row>
    <row r="430" ht="12.75" customHeight="1">
      <c r="A430" s="84"/>
      <c r="B430" s="174"/>
      <c r="C430" s="174"/>
      <c r="D430" s="174"/>
      <c r="E430" s="174"/>
      <c r="F430" s="237"/>
      <c r="G430" s="237"/>
      <c r="H430" s="84"/>
      <c r="I430" s="235"/>
      <c r="J430" s="235"/>
      <c r="K430" s="235"/>
      <c r="L430" s="235"/>
      <c r="M430" s="174"/>
      <c r="N430" s="174"/>
      <c r="O430" s="174"/>
      <c r="P430" s="174"/>
      <c r="Q430" s="174"/>
      <c r="R430" s="174"/>
      <c r="S430" s="174"/>
      <c r="T430" s="174"/>
      <c r="U430" s="174"/>
      <c r="V430" s="174"/>
      <c r="W430" s="174"/>
      <c r="X430" s="174"/>
      <c r="Y430" s="174"/>
      <c r="Z430" s="174"/>
      <c r="AA430" s="174"/>
      <c r="AB430" s="174"/>
    </row>
    <row r="431" ht="12.75" customHeight="1">
      <c r="A431" s="84"/>
      <c r="B431" s="174"/>
      <c r="C431" s="174"/>
      <c r="D431" s="174"/>
      <c r="E431" s="174"/>
      <c r="F431" s="237"/>
      <c r="G431" s="237"/>
      <c r="H431" s="84"/>
      <c r="I431" s="235"/>
      <c r="J431" s="235"/>
      <c r="K431" s="235"/>
      <c r="L431" s="235"/>
      <c r="M431" s="174"/>
      <c r="N431" s="174"/>
      <c r="O431" s="174"/>
      <c r="P431" s="174"/>
      <c r="Q431" s="174"/>
      <c r="R431" s="174"/>
      <c r="S431" s="174"/>
      <c r="T431" s="174"/>
      <c r="U431" s="174"/>
      <c r="V431" s="174"/>
      <c r="W431" s="174"/>
      <c r="X431" s="174"/>
      <c r="Y431" s="174"/>
      <c r="Z431" s="174"/>
      <c r="AA431" s="174"/>
      <c r="AB431" s="174"/>
    </row>
    <row r="432" ht="12.75" customHeight="1">
      <c r="A432" s="84"/>
      <c r="B432" s="174"/>
      <c r="C432" s="174"/>
      <c r="D432" s="174"/>
      <c r="E432" s="174"/>
      <c r="F432" s="237"/>
      <c r="G432" s="237"/>
      <c r="H432" s="84"/>
      <c r="I432" s="235"/>
      <c r="J432" s="235"/>
      <c r="K432" s="235"/>
      <c r="L432" s="235"/>
      <c r="M432" s="174"/>
      <c r="N432" s="174"/>
      <c r="O432" s="174"/>
      <c r="P432" s="174"/>
      <c r="Q432" s="174"/>
      <c r="R432" s="174"/>
      <c r="S432" s="174"/>
      <c r="T432" s="174"/>
      <c r="U432" s="174"/>
      <c r="V432" s="174"/>
      <c r="W432" s="174"/>
      <c r="X432" s="174"/>
      <c r="Y432" s="174"/>
      <c r="Z432" s="174"/>
      <c r="AA432" s="174"/>
      <c r="AB432" s="174"/>
    </row>
    <row r="433" ht="12.75" customHeight="1">
      <c r="A433" s="84"/>
      <c r="B433" s="174"/>
      <c r="C433" s="174"/>
      <c r="D433" s="174"/>
      <c r="E433" s="174"/>
      <c r="F433" s="237"/>
      <c r="G433" s="237"/>
      <c r="H433" s="84"/>
      <c r="I433" s="235"/>
      <c r="J433" s="235"/>
      <c r="K433" s="235"/>
      <c r="L433" s="235"/>
      <c r="M433" s="174"/>
      <c r="N433" s="174"/>
      <c r="O433" s="174"/>
      <c r="P433" s="174"/>
      <c r="Q433" s="174"/>
      <c r="R433" s="174"/>
      <c r="S433" s="174"/>
      <c r="T433" s="174"/>
      <c r="U433" s="174"/>
      <c r="V433" s="174"/>
      <c r="W433" s="174"/>
      <c r="X433" s="174"/>
      <c r="Y433" s="174"/>
      <c r="Z433" s="174"/>
      <c r="AA433" s="174"/>
      <c r="AB433" s="174"/>
    </row>
    <row r="434" ht="12.75" customHeight="1">
      <c r="A434" s="84"/>
      <c r="B434" s="174"/>
      <c r="C434" s="174"/>
      <c r="D434" s="174"/>
      <c r="E434" s="174"/>
      <c r="F434" s="237"/>
      <c r="G434" s="237"/>
      <c r="H434" s="84"/>
      <c r="I434" s="235"/>
      <c r="J434" s="235"/>
      <c r="K434" s="235"/>
      <c r="L434" s="235"/>
      <c r="M434" s="174"/>
      <c r="N434" s="174"/>
      <c r="O434" s="174"/>
      <c r="P434" s="174"/>
      <c r="Q434" s="174"/>
      <c r="R434" s="174"/>
      <c r="S434" s="174"/>
      <c r="T434" s="174"/>
      <c r="U434" s="174"/>
      <c r="V434" s="174"/>
      <c r="W434" s="174"/>
      <c r="X434" s="174"/>
      <c r="Y434" s="174"/>
      <c r="Z434" s="174"/>
      <c r="AA434" s="174"/>
      <c r="AB434" s="174"/>
    </row>
    <row r="435" ht="12.75" customHeight="1">
      <c r="A435" s="84"/>
      <c r="B435" s="174"/>
      <c r="C435" s="174"/>
      <c r="D435" s="174"/>
      <c r="E435" s="174"/>
      <c r="F435" s="237"/>
      <c r="G435" s="237"/>
      <c r="H435" s="84"/>
      <c r="I435" s="235"/>
      <c r="J435" s="235"/>
      <c r="K435" s="235"/>
      <c r="L435" s="235"/>
      <c r="M435" s="174"/>
      <c r="N435" s="174"/>
      <c r="O435" s="174"/>
      <c r="P435" s="174"/>
      <c r="Q435" s="174"/>
      <c r="R435" s="174"/>
      <c r="S435" s="174"/>
      <c r="T435" s="174"/>
      <c r="U435" s="174"/>
      <c r="V435" s="174"/>
      <c r="W435" s="174"/>
      <c r="X435" s="174"/>
      <c r="Y435" s="174"/>
      <c r="Z435" s="174"/>
      <c r="AA435" s="174"/>
      <c r="AB435" s="174"/>
    </row>
    <row r="436" ht="12.75" customHeight="1">
      <c r="A436" s="84"/>
      <c r="B436" s="174"/>
      <c r="C436" s="174"/>
      <c r="D436" s="174"/>
      <c r="E436" s="174"/>
      <c r="F436" s="237"/>
      <c r="G436" s="237"/>
      <c r="H436" s="84"/>
      <c r="I436" s="235"/>
      <c r="J436" s="235"/>
      <c r="K436" s="235"/>
      <c r="L436" s="235"/>
      <c r="M436" s="174"/>
      <c r="N436" s="174"/>
      <c r="O436" s="174"/>
      <c r="P436" s="174"/>
      <c r="Q436" s="174"/>
      <c r="R436" s="174"/>
      <c r="S436" s="174"/>
      <c r="T436" s="174"/>
      <c r="U436" s="174"/>
      <c r="V436" s="174"/>
      <c r="W436" s="174"/>
      <c r="X436" s="174"/>
      <c r="Y436" s="174"/>
      <c r="Z436" s="174"/>
      <c r="AA436" s="174"/>
      <c r="AB436" s="174"/>
    </row>
    <row r="437" ht="12.75" customHeight="1">
      <c r="A437" s="84"/>
      <c r="B437" s="174"/>
      <c r="C437" s="174"/>
      <c r="D437" s="174"/>
      <c r="E437" s="174"/>
      <c r="F437" s="237"/>
      <c r="G437" s="237"/>
      <c r="H437" s="84"/>
      <c r="I437" s="235"/>
      <c r="J437" s="235"/>
      <c r="K437" s="235"/>
      <c r="L437" s="235"/>
      <c r="M437" s="174"/>
      <c r="N437" s="174"/>
      <c r="O437" s="174"/>
      <c r="P437" s="174"/>
      <c r="Q437" s="174"/>
      <c r="R437" s="174"/>
      <c r="S437" s="174"/>
      <c r="T437" s="174"/>
      <c r="U437" s="174"/>
      <c r="V437" s="174"/>
      <c r="W437" s="174"/>
      <c r="X437" s="174"/>
      <c r="Y437" s="174"/>
      <c r="Z437" s="174"/>
      <c r="AA437" s="174"/>
      <c r="AB437" s="174"/>
    </row>
    <row r="438" ht="12.75" customHeight="1">
      <c r="A438" s="84"/>
      <c r="B438" s="174"/>
      <c r="C438" s="174"/>
      <c r="D438" s="174"/>
      <c r="E438" s="174"/>
      <c r="F438" s="237"/>
      <c r="G438" s="237"/>
      <c r="H438" s="84"/>
      <c r="I438" s="235"/>
      <c r="J438" s="235"/>
      <c r="K438" s="235"/>
      <c r="L438" s="235"/>
      <c r="M438" s="174"/>
      <c r="N438" s="174"/>
      <c r="O438" s="174"/>
      <c r="P438" s="174"/>
      <c r="Q438" s="174"/>
      <c r="R438" s="174"/>
      <c r="S438" s="174"/>
      <c r="T438" s="174"/>
      <c r="U438" s="174"/>
      <c r="V438" s="174"/>
      <c r="W438" s="174"/>
      <c r="X438" s="174"/>
      <c r="Y438" s="174"/>
      <c r="Z438" s="174"/>
      <c r="AA438" s="174"/>
      <c r="AB438" s="174"/>
    </row>
    <row r="439" ht="12.75" customHeight="1">
      <c r="A439" s="84"/>
      <c r="B439" s="174"/>
      <c r="C439" s="174"/>
      <c r="D439" s="174"/>
      <c r="E439" s="174"/>
      <c r="F439" s="237"/>
      <c r="G439" s="237"/>
      <c r="H439" s="84"/>
      <c r="I439" s="235"/>
      <c r="J439" s="235"/>
      <c r="K439" s="235"/>
      <c r="L439" s="235"/>
      <c r="M439" s="174"/>
      <c r="N439" s="174"/>
      <c r="O439" s="174"/>
      <c r="P439" s="174"/>
      <c r="Q439" s="174"/>
      <c r="R439" s="174"/>
      <c r="S439" s="174"/>
      <c r="T439" s="174"/>
      <c r="U439" s="174"/>
      <c r="V439" s="174"/>
      <c r="W439" s="174"/>
      <c r="X439" s="174"/>
      <c r="Y439" s="174"/>
      <c r="Z439" s="174"/>
      <c r="AA439" s="174"/>
      <c r="AB439" s="174"/>
    </row>
    <row r="440" ht="12.75" customHeight="1">
      <c r="A440" s="84"/>
      <c r="B440" s="174"/>
      <c r="C440" s="174"/>
      <c r="D440" s="174"/>
      <c r="E440" s="174"/>
      <c r="F440" s="237"/>
      <c r="G440" s="237"/>
      <c r="H440" s="84"/>
      <c r="I440" s="235"/>
      <c r="J440" s="235"/>
      <c r="K440" s="235"/>
      <c r="L440" s="235"/>
      <c r="M440" s="174"/>
      <c r="N440" s="174"/>
      <c r="O440" s="174"/>
      <c r="P440" s="174"/>
      <c r="Q440" s="174"/>
      <c r="R440" s="174"/>
      <c r="S440" s="174"/>
      <c r="T440" s="174"/>
      <c r="U440" s="174"/>
      <c r="V440" s="174"/>
      <c r="W440" s="174"/>
      <c r="X440" s="174"/>
      <c r="Y440" s="174"/>
      <c r="Z440" s="174"/>
      <c r="AA440" s="174"/>
      <c r="AB440" s="174"/>
    </row>
    <row r="441" ht="12.75" customHeight="1">
      <c r="A441" s="84"/>
      <c r="B441" s="174"/>
      <c r="C441" s="174"/>
      <c r="D441" s="174"/>
      <c r="E441" s="174"/>
      <c r="F441" s="237"/>
      <c r="G441" s="237"/>
      <c r="H441" s="84"/>
      <c r="I441" s="235"/>
      <c r="J441" s="235"/>
      <c r="K441" s="235"/>
      <c r="L441" s="235"/>
      <c r="M441" s="174"/>
      <c r="N441" s="174"/>
      <c r="O441" s="174"/>
      <c r="P441" s="174"/>
      <c r="Q441" s="174"/>
      <c r="R441" s="174"/>
      <c r="S441" s="174"/>
      <c r="T441" s="174"/>
      <c r="U441" s="174"/>
      <c r="V441" s="174"/>
      <c r="W441" s="174"/>
      <c r="X441" s="174"/>
      <c r="Y441" s="174"/>
      <c r="Z441" s="174"/>
      <c r="AA441" s="174"/>
      <c r="AB441" s="174"/>
    </row>
    <row r="442" ht="12.75" customHeight="1">
      <c r="A442" s="84"/>
      <c r="B442" s="174"/>
      <c r="C442" s="174"/>
      <c r="D442" s="174"/>
      <c r="E442" s="174"/>
      <c r="F442" s="237"/>
      <c r="G442" s="237"/>
      <c r="H442" s="84"/>
      <c r="I442" s="235"/>
      <c r="J442" s="235"/>
      <c r="K442" s="235"/>
      <c r="L442" s="235"/>
      <c r="M442" s="174"/>
      <c r="N442" s="174"/>
      <c r="O442" s="174"/>
      <c r="P442" s="174"/>
      <c r="Q442" s="174"/>
      <c r="R442" s="174"/>
      <c r="S442" s="174"/>
      <c r="T442" s="174"/>
      <c r="U442" s="174"/>
      <c r="V442" s="174"/>
      <c r="W442" s="174"/>
      <c r="X442" s="174"/>
      <c r="Y442" s="174"/>
      <c r="Z442" s="174"/>
      <c r="AA442" s="174"/>
      <c r="AB442" s="174"/>
    </row>
    <row r="443" ht="12.75" customHeight="1">
      <c r="A443" s="84"/>
      <c r="B443" s="174"/>
      <c r="C443" s="174"/>
      <c r="D443" s="174"/>
      <c r="E443" s="174"/>
      <c r="F443" s="237"/>
      <c r="G443" s="237"/>
      <c r="H443" s="84"/>
      <c r="I443" s="235"/>
      <c r="J443" s="235"/>
      <c r="K443" s="235"/>
      <c r="L443" s="235"/>
      <c r="M443" s="174"/>
      <c r="N443" s="174"/>
      <c r="O443" s="174"/>
      <c r="P443" s="174"/>
      <c r="Q443" s="174"/>
      <c r="R443" s="174"/>
      <c r="S443" s="174"/>
      <c r="T443" s="174"/>
      <c r="U443" s="174"/>
      <c r="V443" s="174"/>
      <c r="W443" s="174"/>
      <c r="X443" s="174"/>
      <c r="Y443" s="174"/>
      <c r="Z443" s="174"/>
      <c r="AA443" s="174"/>
      <c r="AB443" s="174"/>
    </row>
    <row r="444" ht="12.75" customHeight="1">
      <c r="A444" s="84"/>
      <c r="B444" s="174"/>
      <c r="C444" s="174"/>
      <c r="D444" s="174"/>
      <c r="E444" s="174"/>
      <c r="F444" s="237"/>
      <c r="G444" s="237"/>
      <c r="H444" s="84"/>
      <c r="I444" s="235"/>
      <c r="J444" s="235"/>
      <c r="K444" s="235"/>
      <c r="L444" s="235"/>
      <c r="M444" s="174"/>
      <c r="N444" s="174"/>
      <c r="O444" s="174"/>
      <c r="P444" s="174"/>
      <c r="Q444" s="174"/>
      <c r="R444" s="174"/>
      <c r="S444" s="174"/>
      <c r="T444" s="174"/>
      <c r="U444" s="174"/>
      <c r="V444" s="174"/>
      <c r="W444" s="174"/>
      <c r="X444" s="174"/>
      <c r="Y444" s="174"/>
      <c r="Z444" s="174"/>
      <c r="AA444" s="174"/>
      <c r="AB444" s="174"/>
    </row>
    <row r="445" ht="12.75" customHeight="1">
      <c r="A445" s="84"/>
      <c r="B445" s="174"/>
      <c r="C445" s="174"/>
      <c r="D445" s="174"/>
      <c r="E445" s="174"/>
      <c r="F445" s="237"/>
      <c r="G445" s="237"/>
      <c r="H445" s="84"/>
      <c r="I445" s="235"/>
      <c r="J445" s="235"/>
      <c r="K445" s="235"/>
      <c r="L445" s="235"/>
      <c r="M445" s="174"/>
      <c r="N445" s="174"/>
      <c r="O445" s="174"/>
      <c r="P445" s="174"/>
      <c r="Q445" s="174"/>
      <c r="R445" s="174"/>
      <c r="S445" s="174"/>
      <c r="T445" s="174"/>
      <c r="U445" s="174"/>
      <c r="V445" s="174"/>
      <c r="W445" s="174"/>
      <c r="X445" s="174"/>
      <c r="Y445" s="174"/>
      <c r="Z445" s="174"/>
      <c r="AA445" s="174"/>
      <c r="AB445" s="174"/>
    </row>
    <row r="446" ht="12.75" customHeight="1">
      <c r="A446" s="84"/>
      <c r="B446" s="174"/>
      <c r="C446" s="174"/>
      <c r="D446" s="174"/>
      <c r="E446" s="174"/>
      <c r="F446" s="237"/>
      <c r="G446" s="237"/>
      <c r="H446" s="84"/>
      <c r="I446" s="235"/>
      <c r="J446" s="235"/>
      <c r="K446" s="235"/>
      <c r="L446" s="235"/>
      <c r="M446" s="174"/>
      <c r="N446" s="174"/>
      <c r="O446" s="174"/>
      <c r="P446" s="174"/>
      <c r="Q446" s="174"/>
      <c r="R446" s="174"/>
      <c r="S446" s="174"/>
      <c r="T446" s="174"/>
      <c r="U446" s="174"/>
      <c r="V446" s="174"/>
      <c r="W446" s="174"/>
      <c r="X446" s="174"/>
      <c r="Y446" s="174"/>
      <c r="Z446" s="174"/>
      <c r="AA446" s="174"/>
      <c r="AB446" s="174"/>
    </row>
    <row r="447" ht="12.75" customHeight="1">
      <c r="A447" s="84"/>
      <c r="B447" s="174"/>
      <c r="C447" s="174"/>
      <c r="D447" s="174"/>
      <c r="E447" s="174"/>
      <c r="F447" s="237"/>
      <c r="G447" s="237"/>
      <c r="H447" s="84"/>
      <c r="I447" s="235"/>
      <c r="J447" s="235"/>
      <c r="K447" s="235"/>
      <c r="L447" s="235"/>
      <c r="M447" s="174"/>
      <c r="N447" s="174"/>
      <c r="O447" s="174"/>
      <c r="P447" s="174"/>
      <c r="Q447" s="174"/>
      <c r="R447" s="174"/>
      <c r="S447" s="174"/>
      <c r="T447" s="174"/>
      <c r="U447" s="174"/>
      <c r="V447" s="174"/>
      <c r="W447" s="174"/>
      <c r="X447" s="174"/>
      <c r="Y447" s="174"/>
      <c r="Z447" s="174"/>
      <c r="AA447" s="174"/>
      <c r="AB447" s="174"/>
    </row>
    <row r="448" ht="12.75" customHeight="1">
      <c r="A448" s="84"/>
      <c r="B448" s="174"/>
      <c r="C448" s="174"/>
      <c r="D448" s="174"/>
      <c r="E448" s="174"/>
      <c r="F448" s="237"/>
      <c r="G448" s="237"/>
      <c r="H448" s="84"/>
      <c r="I448" s="235"/>
      <c r="J448" s="235"/>
      <c r="K448" s="235"/>
      <c r="L448" s="235"/>
      <c r="M448" s="174"/>
      <c r="N448" s="174"/>
      <c r="O448" s="174"/>
      <c r="P448" s="174"/>
      <c r="Q448" s="174"/>
      <c r="R448" s="174"/>
      <c r="S448" s="174"/>
      <c r="T448" s="174"/>
      <c r="U448" s="174"/>
      <c r="V448" s="174"/>
      <c r="W448" s="174"/>
      <c r="X448" s="174"/>
      <c r="Y448" s="174"/>
      <c r="Z448" s="174"/>
      <c r="AA448" s="174"/>
      <c r="AB448" s="174"/>
    </row>
    <row r="449" ht="12.75" customHeight="1">
      <c r="A449" s="84"/>
      <c r="B449" s="174"/>
      <c r="C449" s="174"/>
      <c r="D449" s="174"/>
      <c r="E449" s="174"/>
      <c r="F449" s="237"/>
      <c r="G449" s="237"/>
      <c r="H449" s="84"/>
      <c r="I449" s="235"/>
      <c r="J449" s="235"/>
      <c r="K449" s="235"/>
      <c r="L449" s="235"/>
      <c r="M449" s="174"/>
      <c r="N449" s="174"/>
      <c r="O449" s="174"/>
      <c r="P449" s="174"/>
      <c r="Q449" s="174"/>
      <c r="R449" s="174"/>
      <c r="S449" s="174"/>
      <c r="T449" s="174"/>
      <c r="U449" s="174"/>
      <c r="V449" s="174"/>
      <c r="W449" s="174"/>
      <c r="X449" s="174"/>
      <c r="Y449" s="174"/>
      <c r="Z449" s="174"/>
      <c r="AA449" s="174"/>
      <c r="AB449" s="174"/>
    </row>
    <row r="450" ht="12.75" customHeight="1">
      <c r="A450" s="84"/>
      <c r="B450" s="174"/>
      <c r="C450" s="174"/>
      <c r="D450" s="174"/>
      <c r="E450" s="174"/>
      <c r="F450" s="237"/>
      <c r="G450" s="237"/>
      <c r="H450" s="84"/>
      <c r="I450" s="235"/>
      <c r="J450" s="235"/>
      <c r="K450" s="235"/>
      <c r="L450" s="235"/>
      <c r="M450" s="174"/>
      <c r="N450" s="174"/>
      <c r="O450" s="174"/>
      <c r="P450" s="174"/>
      <c r="Q450" s="174"/>
      <c r="R450" s="174"/>
      <c r="S450" s="174"/>
      <c r="T450" s="174"/>
      <c r="U450" s="174"/>
      <c r="V450" s="174"/>
      <c r="W450" s="174"/>
      <c r="X450" s="174"/>
      <c r="Y450" s="174"/>
      <c r="Z450" s="174"/>
      <c r="AA450" s="174"/>
      <c r="AB450" s="174"/>
    </row>
    <row r="451" ht="12.75" customHeight="1">
      <c r="A451" s="84"/>
      <c r="B451" s="174"/>
      <c r="C451" s="174"/>
      <c r="D451" s="174"/>
      <c r="E451" s="174"/>
      <c r="F451" s="237"/>
      <c r="G451" s="237"/>
      <c r="H451" s="84"/>
      <c r="I451" s="235"/>
      <c r="J451" s="235"/>
      <c r="K451" s="235"/>
      <c r="L451" s="235"/>
      <c r="M451" s="174"/>
      <c r="N451" s="174"/>
      <c r="O451" s="174"/>
      <c r="P451" s="174"/>
      <c r="Q451" s="174"/>
      <c r="R451" s="174"/>
      <c r="S451" s="174"/>
      <c r="T451" s="174"/>
      <c r="U451" s="174"/>
      <c r="V451" s="174"/>
      <c r="W451" s="174"/>
      <c r="X451" s="174"/>
      <c r="Y451" s="174"/>
      <c r="Z451" s="174"/>
      <c r="AA451" s="174"/>
      <c r="AB451" s="174"/>
    </row>
    <row r="452" ht="12.75" customHeight="1">
      <c r="A452" s="84"/>
      <c r="B452" s="174"/>
      <c r="C452" s="174"/>
      <c r="D452" s="174"/>
      <c r="E452" s="174"/>
      <c r="F452" s="237"/>
      <c r="G452" s="237"/>
      <c r="H452" s="84"/>
      <c r="I452" s="235"/>
      <c r="J452" s="235"/>
      <c r="K452" s="235"/>
      <c r="L452" s="235"/>
      <c r="M452" s="174"/>
      <c r="N452" s="174"/>
      <c r="O452" s="174"/>
      <c r="P452" s="174"/>
      <c r="Q452" s="174"/>
      <c r="R452" s="174"/>
      <c r="S452" s="174"/>
      <c r="T452" s="174"/>
      <c r="U452" s="174"/>
      <c r="V452" s="174"/>
      <c r="W452" s="174"/>
      <c r="X452" s="174"/>
      <c r="Y452" s="174"/>
      <c r="Z452" s="174"/>
      <c r="AA452" s="174"/>
      <c r="AB452" s="174"/>
    </row>
    <row r="453" ht="12.75" customHeight="1">
      <c r="A453" s="84"/>
      <c r="B453" s="174"/>
      <c r="C453" s="174"/>
      <c r="D453" s="174"/>
      <c r="E453" s="174"/>
      <c r="F453" s="237"/>
      <c r="G453" s="237"/>
      <c r="H453" s="84"/>
      <c r="I453" s="235"/>
      <c r="J453" s="235"/>
      <c r="K453" s="235"/>
      <c r="L453" s="235"/>
      <c r="M453" s="174"/>
      <c r="N453" s="174"/>
      <c r="O453" s="174"/>
      <c r="P453" s="174"/>
      <c r="Q453" s="174"/>
      <c r="R453" s="174"/>
      <c r="S453" s="174"/>
      <c r="T453" s="174"/>
      <c r="U453" s="174"/>
      <c r="V453" s="174"/>
      <c r="W453" s="174"/>
      <c r="X453" s="174"/>
      <c r="Y453" s="174"/>
      <c r="Z453" s="174"/>
      <c r="AA453" s="174"/>
      <c r="AB453" s="174"/>
    </row>
    <row r="454" ht="12.75" customHeight="1">
      <c r="A454" s="84"/>
      <c r="B454" s="174"/>
      <c r="C454" s="174"/>
      <c r="D454" s="174"/>
      <c r="E454" s="174"/>
      <c r="F454" s="237"/>
      <c r="G454" s="237"/>
      <c r="H454" s="84"/>
      <c r="I454" s="235"/>
      <c r="J454" s="235"/>
      <c r="K454" s="235"/>
      <c r="L454" s="235"/>
      <c r="M454" s="174"/>
      <c r="N454" s="174"/>
      <c r="O454" s="174"/>
      <c r="P454" s="174"/>
      <c r="Q454" s="174"/>
      <c r="R454" s="174"/>
      <c r="S454" s="174"/>
      <c r="T454" s="174"/>
      <c r="U454" s="174"/>
      <c r="V454" s="174"/>
      <c r="W454" s="174"/>
      <c r="X454" s="174"/>
      <c r="Y454" s="174"/>
      <c r="Z454" s="174"/>
      <c r="AA454" s="174"/>
      <c r="AB454" s="174"/>
    </row>
    <row r="455" ht="12.75" customHeight="1">
      <c r="A455" s="84"/>
      <c r="B455" s="174"/>
      <c r="C455" s="174"/>
      <c r="D455" s="174"/>
      <c r="E455" s="174"/>
      <c r="F455" s="237"/>
      <c r="G455" s="237"/>
      <c r="H455" s="84"/>
      <c r="I455" s="235"/>
      <c r="J455" s="235"/>
      <c r="K455" s="235"/>
      <c r="L455" s="235"/>
      <c r="M455" s="174"/>
      <c r="N455" s="174"/>
      <c r="O455" s="174"/>
      <c r="P455" s="174"/>
      <c r="Q455" s="174"/>
      <c r="R455" s="174"/>
      <c r="S455" s="174"/>
      <c r="T455" s="174"/>
      <c r="U455" s="174"/>
      <c r="V455" s="174"/>
      <c r="W455" s="174"/>
      <c r="X455" s="174"/>
      <c r="Y455" s="174"/>
      <c r="Z455" s="174"/>
      <c r="AA455" s="174"/>
      <c r="AB455" s="174"/>
    </row>
    <row r="456" ht="12.75" customHeight="1">
      <c r="A456" s="84"/>
      <c r="B456" s="174"/>
      <c r="C456" s="174"/>
      <c r="D456" s="174"/>
      <c r="E456" s="174"/>
      <c r="F456" s="237"/>
      <c r="G456" s="237"/>
      <c r="H456" s="84"/>
      <c r="I456" s="235"/>
      <c r="J456" s="235"/>
      <c r="K456" s="235"/>
      <c r="L456" s="235"/>
      <c r="M456" s="174"/>
      <c r="N456" s="174"/>
      <c r="O456" s="174"/>
      <c r="P456" s="174"/>
      <c r="Q456" s="174"/>
      <c r="R456" s="174"/>
      <c r="S456" s="174"/>
      <c r="T456" s="174"/>
      <c r="U456" s="174"/>
      <c r="V456" s="174"/>
      <c r="W456" s="174"/>
      <c r="X456" s="174"/>
      <c r="Y456" s="174"/>
      <c r="Z456" s="174"/>
      <c r="AA456" s="174"/>
      <c r="AB456" s="174"/>
    </row>
    <row r="457" ht="12.75" customHeight="1">
      <c r="A457" s="84"/>
      <c r="B457" s="174"/>
      <c r="C457" s="174"/>
      <c r="D457" s="174"/>
      <c r="E457" s="174"/>
      <c r="F457" s="237"/>
      <c r="G457" s="237"/>
      <c r="H457" s="84"/>
      <c r="I457" s="235"/>
      <c r="J457" s="235"/>
      <c r="K457" s="235"/>
      <c r="L457" s="235"/>
      <c r="M457" s="174"/>
      <c r="N457" s="174"/>
      <c r="O457" s="174"/>
      <c r="P457" s="174"/>
      <c r="Q457" s="174"/>
      <c r="R457" s="174"/>
      <c r="S457" s="174"/>
      <c r="T457" s="174"/>
      <c r="U457" s="174"/>
      <c r="V457" s="174"/>
      <c r="W457" s="174"/>
      <c r="X457" s="174"/>
      <c r="Y457" s="174"/>
      <c r="Z457" s="174"/>
      <c r="AA457" s="174"/>
      <c r="AB457" s="174"/>
    </row>
    <row r="458" ht="12.75" customHeight="1">
      <c r="A458" s="84"/>
      <c r="B458" s="174"/>
      <c r="C458" s="174"/>
      <c r="D458" s="174"/>
      <c r="E458" s="174"/>
      <c r="F458" s="237"/>
      <c r="G458" s="237"/>
      <c r="H458" s="84"/>
      <c r="I458" s="235"/>
      <c r="J458" s="235"/>
      <c r="K458" s="235"/>
      <c r="L458" s="235"/>
      <c r="M458" s="174"/>
      <c r="N458" s="174"/>
      <c r="O458" s="174"/>
      <c r="P458" s="174"/>
      <c r="Q458" s="174"/>
      <c r="R458" s="174"/>
      <c r="S458" s="174"/>
      <c r="T458" s="174"/>
      <c r="U458" s="174"/>
      <c r="V458" s="174"/>
      <c r="W458" s="174"/>
      <c r="X458" s="174"/>
      <c r="Y458" s="174"/>
      <c r="Z458" s="174"/>
      <c r="AA458" s="174"/>
      <c r="AB458" s="174"/>
    </row>
    <row r="459" ht="12.75" customHeight="1">
      <c r="A459" s="84"/>
      <c r="B459" s="174"/>
      <c r="C459" s="174"/>
      <c r="D459" s="174"/>
      <c r="E459" s="174"/>
      <c r="F459" s="237"/>
      <c r="G459" s="237"/>
      <c r="H459" s="84"/>
      <c r="I459" s="235"/>
      <c r="J459" s="235"/>
      <c r="K459" s="235"/>
      <c r="L459" s="235"/>
      <c r="M459" s="174"/>
      <c r="N459" s="174"/>
      <c r="O459" s="174"/>
      <c r="P459" s="174"/>
      <c r="Q459" s="174"/>
      <c r="R459" s="174"/>
      <c r="S459" s="174"/>
      <c r="T459" s="174"/>
      <c r="U459" s="174"/>
      <c r="V459" s="174"/>
      <c r="W459" s="174"/>
      <c r="X459" s="174"/>
      <c r="Y459" s="174"/>
      <c r="Z459" s="174"/>
      <c r="AA459" s="174"/>
      <c r="AB459" s="174"/>
    </row>
    <row r="460" ht="12.75" customHeight="1">
      <c r="A460" s="84"/>
      <c r="B460" s="174"/>
      <c r="C460" s="174"/>
      <c r="D460" s="174"/>
      <c r="E460" s="174"/>
      <c r="F460" s="237"/>
      <c r="G460" s="237"/>
      <c r="H460" s="84"/>
      <c r="I460" s="235"/>
      <c r="J460" s="235"/>
      <c r="K460" s="235"/>
      <c r="L460" s="235"/>
      <c r="M460" s="174"/>
      <c r="N460" s="174"/>
      <c r="O460" s="174"/>
      <c r="P460" s="174"/>
      <c r="Q460" s="174"/>
      <c r="R460" s="174"/>
      <c r="S460" s="174"/>
      <c r="T460" s="174"/>
      <c r="U460" s="174"/>
      <c r="V460" s="174"/>
      <c r="W460" s="174"/>
      <c r="X460" s="174"/>
      <c r="Y460" s="174"/>
      <c r="Z460" s="174"/>
      <c r="AA460" s="174"/>
      <c r="AB460" s="174"/>
    </row>
    <row r="461" ht="12.75" customHeight="1">
      <c r="A461" s="84"/>
      <c r="B461" s="174"/>
      <c r="C461" s="174"/>
      <c r="D461" s="174"/>
      <c r="E461" s="174"/>
      <c r="F461" s="237"/>
      <c r="G461" s="237"/>
      <c r="H461" s="84"/>
      <c r="I461" s="235"/>
      <c r="J461" s="235"/>
      <c r="K461" s="235"/>
      <c r="L461" s="235"/>
      <c r="M461" s="174"/>
      <c r="N461" s="174"/>
      <c r="O461" s="174"/>
      <c r="P461" s="174"/>
      <c r="Q461" s="174"/>
      <c r="R461" s="174"/>
      <c r="S461" s="174"/>
      <c r="T461" s="174"/>
      <c r="U461" s="174"/>
      <c r="V461" s="174"/>
      <c r="W461" s="174"/>
      <c r="X461" s="174"/>
      <c r="Y461" s="174"/>
      <c r="Z461" s="174"/>
      <c r="AA461" s="174"/>
      <c r="AB461" s="174"/>
    </row>
    <row r="462" ht="12.75" customHeight="1">
      <c r="A462" s="84"/>
      <c r="B462" s="174"/>
      <c r="C462" s="174"/>
      <c r="D462" s="174"/>
      <c r="E462" s="174"/>
      <c r="F462" s="237"/>
      <c r="G462" s="237"/>
      <c r="H462" s="84"/>
      <c r="I462" s="235"/>
      <c r="J462" s="235"/>
      <c r="K462" s="235"/>
      <c r="L462" s="235"/>
      <c r="M462" s="174"/>
      <c r="N462" s="174"/>
      <c r="O462" s="174"/>
      <c r="P462" s="174"/>
      <c r="Q462" s="174"/>
      <c r="R462" s="174"/>
      <c r="S462" s="174"/>
      <c r="T462" s="174"/>
      <c r="U462" s="174"/>
      <c r="V462" s="174"/>
      <c r="W462" s="174"/>
      <c r="X462" s="174"/>
      <c r="Y462" s="174"/>
      <c r="Z462" s="174"/>
      <c r="AA462" s="174"/>
      <c r="AB462" s="174"/>
    </row>
    <row r="463" ht="12.75" customHeight="1">
      <c r="A463" s="84"/>
      <c r="B463" s="174"/>
      <c r="C463" s="174"/>
      <c r="D463" s="174"/>
      <c r="E463" s="174"/>
      <c r="F463" s="237"/>
      <c r="G463" s="237"/>
      <c r="H463" s="84"/>
      <c r="I463" s="235"/>
      <c r="J463" s="235"/>
      <c r="K463" s="235"/>
      <c r="L463" s="235"/>
      <c r="M463" s="174"/>
      <c r="N463" s="174"/>
      <c r="O463" s="174"/>
      <c r="P463" s="174"/>
      <c r="Q463" s="174"/>
      <c r="R463" s="174"/>
      <c r="S463" s="174"/>
      <c r="T463" s="174"/>
      <c r="U463" s="174"/>
      <c r="V463" s="174"/>
      <c r="W463" s="174"/>
      <c r="X463" s="174"/>
      <c r="Y463" s="174"/>
      <c r="Z463" s="174"/>
      <c r="AA463" s="174"/>
      <c r="AB463" s="174"/>
    </row>
    <row r="464" ht="12.75" customHeight="1">
      <c r="A464" s="84"/>
      <c r="B464" s="174"/>
      <c r="C464" s="174"/>
      <c r="D464" s="174"/>
      <c r="E464" s="174"/>
      <c r="F464" s="237"/>
      <c r="G464" s="237"/>
      <c r="H464" s="84"/>
      <c r="I464" s="235"/>
      <c r="J464" s="235"/>
      <c r="K464" s="235"/>
      <c r="L464" s="235"/>
      <c r="M464" s="174"/>
      <c r="N464" s="174"/>
      <c r="O464" s="174"/>
      <c r="P464" s="174"/>
      <c r="Q464" s="174"/>
      <c r="R464" s="174"/>
      <c r="S464" s="174"/>
      <c r="T464" s="174"/>
      <c r="U464" s="174"/>
      <c r="V464" s="174"/>
      <c r="W464" s="174"/>
      <c r="X464" s="174"/>
      <c r="Y464" s="174"/>
      <c r="Z464" s="174"/>
      <c r="AA464" s="174"/>
      <c r="AB464" s="174"/>
    </row>
    <row r="465" ht="12.75" customHeight="1">
      <c r="A465" s="84"/>
      <c r="B465" s="174"/>
      <c r="C465" s="174"/>
      <c r="D465" s="174"/>
      <c r="E465" s="174"/>
      <c r="F465" s="237"/>
      <c r="G465" s="237"/>
      <c r="H465" s="84"/>
      <c r="I465" s="235"/>
      <c r="J465" s="235"/>
      <c r="K465" s="235"/>
      <c r="L465" s="235"/>
      <c r="M465" s="174"/>
      <c r="N465" s="174"/>
      <c r="O465" s="174"/>
      <c r="P465" s="174"/>
      <c r="Q465" s="174"/>
      <c r="R465" s="174"/>
      <c r="S465" s="174"/>
      <c r="T465" s="174"/>
      <c r="U465" s="174"/>
      <c r="V465" s="174"/>
      <c r="W465" s="174"/>
      <c r="X465" s="174"/>
      <c r="Y465" s="174"/>
      <c r="Z465" s="174"/>
      <c r="AA465" s="174"/>
      <c r="AB465" s="174"/>
    </row>
    <row r="466" ht="12.75" customHeight="1">
      <c r="A466" s="84"/>
      <c r="B466" s="174"/>
      <c r="C466" s="174"/>
      <c r="D466" s="174"/>
      <c r="E466" s="174"/>
      <c r="F466" s="237"/>
      <c r="G466" s="237"/>
      <c r="H466" s="84"/>
      <c r="I466" s="235"/>
      <c r="J466" s="235"/>
      <c r="K466" s="235"/>
      <c r="L466" s="235"/>
      <c r="M466" s="174"/>
      <c r="N466" s="174"/>
      <c r="O466" s="174"/>
      <c r="P466" s="174"/>
      <c r="Q466" s="174"/>
      <c r="R466" s="174"/>
      <c r="S466" s="174"/>
      <c r="T466" s="174"/>
      <c r="U466" s="174"/>
      <c r="V466" s="174"/>
      <c r="W466" s="174"/>
      <c r="X466" s="174"/>
      <c r="Y466" s="174"/>
      <c r="Z466" s="174"/>
      <c r="AA466" s="174"/>
      <c r="AB466" s="174"/>
    </row>
    <row r="467" ht="12.75" customHeight="1">
      <c r="A467" s="84"/>
      <c r="B467" s="174"/>
      <c r="C467" s="174"/>
      <c r="D467" s="174"/>
      <c r="E467" s="174"/>
      <c r="F467" s="237"/>
      <c r="G467" s="237"/>
      <c r="H467" s="84"/>
      <c r="I467" s="235"/>
      <c r="J467" s="235"/>
      <c r="K467" s="235"/>
      <c r="L467" s="235"/>
      <c r="M467" s="174"/>
      <c r="N467" s="174"/>
      <c r="O467" s="174"/>
      <c r="P467" s="174"/>
      <c r="Q467" s="174"/>
      <c r="R467" s="174"/>
      <c r="S467" s="174"/>
      <c r="T467" s="174"/>
      <c r="U467" s="174"/>
      <c r="V467" s="174"/>
      <c r="W467" s="174"/>
      <c r="X467" s="174"/>
      <c r="Y467" s="174"/>
      <c r="Z467" s="174"/>
      <c r="AA467" s="174"/>
      <c r="AB467" s="174"/>
    </row>
    <row r="468" ht="12.75" customHeight="1">
      <c r="A468" s="84"/>
      <c r="B468" s="174"/>
      <c r="C468" s="174"/>
      <c r="D468" s="174"/>
      <c r="E468" s="174"/>
      <c r="F468" s="237"/>
      <c r="G468" s="237"/>
      <c r="H468" s="84"/>
      <c r="I468" s="235"/>
      <c r="J468" s="235"/>
      <c r="K468" s="235"/>
      <c r="L468" s="235"/>
      <c r="M468" s="174"/>
      <c r="N468" s="174"/>
      <c r="O468" s="174"/>
      <c r="P468" s="174"/>
      <c r="Q468" s="174"/>
      <c r="R468" s="174"/>
      <c r="S468" s="174"/>
      <c r="T468" s="174"/>
      <c r="U468" s="174"/>
      <c r="V468" s="174"/>
      <c r="W468" s="174"/>
      <c r="X468" s="174"/>
      <c r="Y468" s="174"/>
      <c r="Z468" s="174"/>
      <c r="AA468" s="174"/>
      <c r="AB468" s="174"/>
    </row>
    <row r="469" ht="12.75" customHeight="1">
      <c r="A469" s="84"/>
      <c r="B469" s="174"/>
      <c r="C469" s="174"/>
      <c r="D469" s="174"/>
      <c r="E469" s="174"/>
      <c r="F469" s="237"/>
      <c r="G469" s="237"/>
      <c r="H469" s="84"/>
      <c r="I469" s="235"/>
      <c r="J469" s="235"/>
      <c r="K469" s="235"/>
      <c r="L469" s="235"/>
      <c r="M469" s="174"/>
      <c r="N469" s="174"/>
      <c r="O469" s="174"/>
      <c r="P469" s="174"/>
      <c r="Q469" s="174"/>
      <c r="R469" s="174"/>
      <c r="S469" s="174"/>
      <c r="T469" s="174"/>
      <c r="U469" s="174"/>
      <c r="V469" s="174"/>
      <c r="W469" s="174"/>
      <c r="X469" s="174"/>
      <c r="Y469" s="174"/>
      <c r="Z469" s="174"/>
      <c r="AA469" s="174"/>
      <c r="AB469" s="174"/>
    </row>
    <row r="470" ht="12.75" customHeight="1">
      <c r="A470" s="84"/>
      <c r="B470" s="174"/>
      <c r="C470" s="174"/>
      <c r="D470" s="174"/>
      <c r="E470" s="174"/>
      <c r="F470" s="237"/>
      <c r="G470" s="237"/>
      <c r="H470" s="84"/>
      <c r="I470" s="235"/>
      <c r="J470" s="235"/>
      <c r="K470" s="235"/>
      <c r="L470" s="235"/>
      <c r="M470" s="174"/>
      <c r="N470" s="174"/>
      <c r="O470" s="174"/>
      <c r="P470" s="174"/>
      <c r="Q470" s="174"/>
      <c r="R470" s="174"/>
      <c r="S470" s="174"/>
      <c r="T470" s="174"/>
      <c r="U470" s="174"/>
      <c r="V470" s="174"/>
      <c r="W470" s="174"/>
      <c r="X470" s="174"/>
      <c r="Y470" s="174"/>
      <c r="Z470" s="174"/>
      <c r="AA470" s="174"/>
      <c r="AB470" s="174"/>
    </row>
    <row r="471" ht="12.75" customHeight="1">
      <c r="A471" s="84"/>
      <c r="B471" s="174"/>
      <c r="C471" s="174"/>
      <c r="D471" s="174"/>
      <c r="E471" s="174"/>
      <c r="F471" s="237"/>
      <c r="G471" s="237"/>
      <c r="H471" s="84"/>
      <c r="I471" s="235"/>
      <c r="J471" s="235"/>
      <c r="K471" s="235"/>
      <c r="L471" s="235"/>
      <c r="M471" s="174"/>
      <c r="N471" s="174"/>
      <c r="O471" s="174"/>
      <c r="P471" s="174"/>
      <c r="Q471" s="174"/>
      <c r="R471" s="174"/>
      <c r="S471" s="174"/>
      <c r="T471" s="174"/>
      <c r="U471" s="174"/>
      <c r="V471" s="174"/>
      <c r="W471" s="174"/>
      <c r="X471" s="174"/>
      <c r="Y471" s="174"/>
      <c r="Z471" s="174"/>
      <c r="AA471" s="174"/>
      <c r="AB471" s="174"/>
    </row>
    <row r="472" ht="12.75" customHeight="1">
      <c r="A472" s="84"/>
      <c r="B472" s="174"/>
      <c r="C472" s="174"/>
      <c r="D472" s="174"/>
      <c r="E472" s="174"/>
      <c r="F472" s="237"/>
      <c r="G472" s="237"/>
      <c r="H472" s="84"/>
      <c r="I472" s="235"/>
      <c r="J472" s="235"/>
      <c r="K472" s="235"/>
      <c r="L472" s="235"/>
      <c r="M472" s="174"/>
      <c r="N472" s="174"/>
      <c r="O472" s="174"/>
      <c r="P472" s="174"/>
      <c r="Q472" s="174"/>
      <c r="R472" s="174"/>
      <c r="S472" s="174"/>
      <c r="T472" s="174"/>
      <c r="U472" s="174"/>
      <c r="V472" s="174"/>
      <c r="W472" s="174"/>
      <c r="X472" s="174"/>
      <c r="Y472" s="174"/>
      <c r="Z472" s="174"/>
      <c r="AA472" s="174"/>
      <c r="AB472" s="174"/>
    </row>
    <row r="473" ht="12.75" customHeight="1">
      <c r="A473" s="84"/>
      <c r="B473" s="174"/>
      <c r="C473" s="174"/>
      <c r="D473" s="174"/>
      <c r="E473" s="174"/>
      <c r="F473" s="237"/>
      <c r="G473" s="237"/>
      <c r="H473" s="84"/>
      <c r="I473" s="235"/>
      <c r="J473" s="235"/>
      <c r="K473" s="235"/>
      <c r="L473" s="235"/>
      <c r="M473" s="174"/>
      <c r="N473" s="174"/>
      <c r="O473" s="174"/>
      <c r="P473" s="174"/>
      <c r="Q473" s="174"/>
      <c r="R473" s="174"/>
      <c r="S473" s="174"/>
      <c r="T473" s="174"/>
      <c r="U473" s="174"/>
      <c r="V473" s="174"/>
      <c r="W473" s="174"/>
      <c r="X473" s="174"/>
      <c r="Y473" s="174"/>
      <c r="Z473" s="174"/>
      <c r="AA473" s="174"/>
      <c r="AB473" s="174"/>
    </row>
    <row r="474" ht="12.75" customHeight="1">
      <c r="A474" s="84"/>
      <c r="B474" s="174"/>
      <c r="C474" s="174"/>
      <c r="D474" s="174"/>
      <c r="E474" s="174"/>
      <c r="F474" s="237"/>
      <c r="G474" s="237"/>
      <c r="H474" s="84"/>
      <c r="I474" s="235"/>
      <c r="J474" s="235"/>
      <c r="K474" s="235"/>
      <c r="L474" s="235"/>
      <c r="M474" s="174"/>
      <c r="N474" s="174"/>
      <c r="O474" s="174"/>
      <c r="P474" s="174"/>
      <c r="Q474" s="174"/>
      <c r="R474" s="174"/>
      <c r="S474" s="174"/>
      <c r="T474" s="174"/>
      <c r="U474" s="174"/>
      <c r="V474" s="174"/>
      <c r="W474" s="174"/>
      <c r="X474" s="174"/>
      <c r="Y474" s="174"/>
      <c r="Z474" s="174"/>
      <c r="AA474" s="174"/>
      <c r="AB474" s="174"/>
    </row>
    <row r="475" ht="12.75" customHeight="1">
      <c r="A475" s="84"/>
      <c r="B475" s="174"/>
      <c r="C475" s="174"/>
      <c r="D475" s="174"/>
      <c r="E475" s="174"/>
      <c r="F475" s="237"/>
      <c r="G475" s="237"/>
      <c r="H475" s="84"/>
      <c r="I475" s="235"/>
      <c r="J475" s="235"/>
      <c r="K475" s="235"/>
      <c r="L475" s="235"/>
      <c r="M475" s="174"/>
      <c r="N475" s="174"/>
      <c r="O475" s="174"/>
      <c r="P475" s="174"/>
      <c r="Q475" s="174"/>
      <c r="R475" s="174"/>
      <c r="S475" s="174"/>
      <c r="T475" s="174"/>
      <c r="U475" s="174"/>
      <c r="V475" s="174"/>
      <c r="W475" s="174"/>
      <c r="X475" s="174"/>
      <c r="Y475" s="174"/>
      <c r="Z475" s="174"/>
      <c r="AA475" s="174"/>
      <c r="AB475" s="174"/>
    </row>
    <row r="476" ht="12.75" customHeight="1">
      <c r="A476" s="84"/>
      <c r="B476" s="174"/>
      <c r="C476" s="174"/>
      <c r="D476" s="174"/>
      <c r="E476" s="174"/>
      <c r="F476" s="237"/>
      <c r="G476" s="237"/>
      <c r="H476" s="84"/>
      <c r="I476" s="235"/>
      <c r="J476" s="235"/>
      <c r="K476" s="235"/>
      <c r="L476" s="235"/>
      <c r="M476" s="174"/>
      <c r="N476" s="174"/>
      <c r="O476" s="174"/>
      <c r="P476" s="174"/>
      <c r="Q476" s="174"/>
      <c r="R476" s="174"/>
      <c r="S476" s="174"/>
      <c r="T476" s="174"/>
      <c r="U476" s="174"/>
      <c r="V476" s="174"/>
      <c r="W476" s="174"/>
      <c r="X476" s="174"/>
      <c r="Y476" s="174"/>
      <c r="Z476" s="174"/>
      <c r="AA476" s="174"/>
      <c r="AB476" s="174"/>
    </row>
    <row r="477" ht="12.75" customHeight="1">
      <c r="A477" s="84"/>
      <c r="B477" s="174"/>
      <c r="C477" s="174"/>
      <c r="D477" s="174"/>
      <c r="E477" s="174"/>
      <c r="F477" s="237"/>
      <c r="G477" s="237"/>
      <c r="H477" s="84"/>
      <c r="I477" s="235"/>
      <c r="J477" s="235"/>
      <c r="K477" s="235"/>
      <c r="L477" s="235"/>
      <c r="M477" s="174"/>
      <c r="N477" s="174"/>
      <c r="O477" s="174"/>
      <c r="P477" s="174"/>
      <c r="Q477" s="174"/>
      <c r="R477" s="174"/>
      <c r="S477" s="174"/>
      <c r="T477" s="174"/>
      <c r="U477" s="174"/>
      <c r="V477" s="174"/>
      <c r="W477" s="174"/>
      <c r="X477" s="174"/>
      <c r="Y477" s="174"/>
      <c r="Z477" s="174"/>
      <c r="AA477" s="174"/>
      <c r="AB477" s="174"/>
    </row>
    <row r="478" ht="12.75" customHeight="1">
      <c r="A478" s="84"/>
      <c r="B478" s="174"/>
      <c r="C478" s="174"/>
      <c r="D478" s="174"/>
      <c r="E478" s="174"/>
      <c r="F478" s="237"/>
      <c r="G478" s="237"/>
      <c r="H478" s="84"/>
      <c r="I478" s="235"/>
      <c r="J478" s="235"/>
      <c r="K478" s="235"/>
      <c r="L478" s="235"/>
      <c r="M478" s="174"/>
      <c r="N478" s="174"/>
      <c r="O478" s="174"/>
      <c r="P478" s="174"/>
      <c r="Q478" s="174"/>
      <c r="R478" s="174"/>
      <c r="S478" s="174"/>
      <c r="T478" s="174"/>
      <c r="U478" s="174"/>
      <c r="V478" s="174"/>
      <c r="W478" s="174"/>
      <c r="X478" s="174"/>
      <c r="Y478" s="174"/>
      <c r="Z478" s="174"/>
      <c r="AA478" s="174"/>
      <c r="AB478" s="174"/>
    </row>
    <row r="479" ht="12.75" customHeight="1">
      <c r="A479" s="84"/>
      <c r="B479" s="174"/>
      <c r="C479" s="174"/>
      <c r="D479" s="174"/>
      <c r="E479" s="174"/>
      <c r="F479" s="237"/>
      <c r="G479" s="237"/>
      <c r="H479" s="84"/>
      <c r="I479" s="235"/>
      <c r="J479" s="235"/>
      <c r="K479" s="235"/>
      <c r="L479" s="235"/>
      <c r="M479" s="174"/>
      <c r="N479" s="174"/>
      <c r="O479" s="174"/>
      <c r="P479" s="174"/>
      <c r="Q479" s="174"/>
      <c r="R479" s="174"/>
      <c r="S479" s="174"/>
      <c r="T479" s="174"/>
      <c r="U479" s="174"/>
      <c r="V479" s="174"/>
      <c r="W479" s="174"/>
      <c r="X479" s="174"/>
      <c r="Y479" s="174"/>
      <c r="Z479" s="174"/>
      <c r="AA479" s="174"/>
      <c r="AB479" s="174"/>
    </row>
    <row r="480" ht="12.75" customHeight="1">
      <c r="A480" s="84"/>
      <c r="B480" s="174"/>
      <c r="C480" s="174"/>
      <c r="D480" s="174"/>
      <c r="E480" s="174"/>
      <c r="F480" s="237"/>
      <c r="G480" s="237"/>
      <c r="H480" s="84"/>
      <c r="I480" s="235"/>
      <c r="J480" s="235"/>
      <c r="K480" s="235"/>
      <c r="L480" s="235"/>
      <c r="M480" s="174"/>
      <c r="N480" s="174"/>
      <c r="O480" s="174"/>
      <c r="P480" s="174"/>
      <c r="Q480" s="174"/>
      <c r="R480" s="174"/>
      <c r="S480" s="174"/>
      <c r="T480" s="174"/>
      <c r="U480" s="174"/>
      <c r="V480" s="174"/>
      <c r="W480" s="174"/>
      <c r="X480" s="174"/>
      <c r="Y480" s="174"/>
      <c r="Z480" s="174"/>
      <c r="AA480" s="174"/>
      <c r="AB480" s="174"/>
    </row>
    <row r="481" ht="12.75" customHeight="1">
      <c r="A481" s="84"/>
      <c r="B481" s="174"/>
      <c r="C481" s="174"/>
      <c r="D481" s="174"/>
      <c r="E481" s="174"/>
      <c r="F481" s="237"/>
      <c r="G481" s="237"/>
      <c r="H481" s="84"/>
      <c r="I481" s="235"/>
      <c r="J481" s="235"/>
      <c r="K481" s="235"/>
      <c r="L481" s="235"/>
      <c r="M481" s="174"/>
      <c r="N481" s="174"/>
      <c r="O481" s="174"/>
      <c r="P481" s="174"/>
      <c r="Q481" s="174"/>
      <c r="R481" s="174"/>
      <c r="S481" s="174"/>
      <c r="T481" s="174"/>
      <c r="U481" s="174"/>
      <c r="V481" s="174"/>
      <c r="W481" s="174"/>
      <c r="X481" s="174"/>
      <c r="Y481" s="174"/>
      <c r="Z481" s="174"/>
      <c r="AA481" s="174"/>
      <c r="AB481" s="174"/>
    </row>
    <row r="482" ht="12.75" customHeight="1">
      <c r="A482" s="84"/>
      <c r="B482" s="174"/>
      <c r="C482" s="174"/>
      <c r="D482" s="174"/>
      <c r="E482" s="174"/>
      <c r="F482" s="237"/>
      <c r="G482" s="237"/>
      <c r="H482" s="84"/>
      <c r="I482" s="235"/>
      <c r="J482" s="235"/>
      <c r="K482" s="235"/>
      <c r="L482" s="235"/>
      <c r="M482" s="174"/>
      <c r="N482" s="174"/>
      <c r="O482" s="174"/>
      <c r="P482" s="174"/>
      <c r="Q482" s="174"/>
      <c r="R482" s="174"/>
      <c r="S482" s="174"/>
      <c r="T482" s="174"/>
      <c r="U482" s="174"/>
      <c r="V482" s="174"/>
      <c r="W482" s="174"/>
      <c r="X482" s="174"/>
      <c r="Y482" s="174"/>
      <c r="Z482" s="174"/>
      <c r="AA482" s="174"/>
      <c r="AB482" s="174"/>
    </row>
    <row r="483" ht="12.75" customHeight="1">
      <c r="A483" s="84"/>
      <c r="B483" s="174"/>
      <c r="C483" s="174"/>
      <c r="D483" s="174"/>
      <c r="E483" s="174"/>
      <c r="F483" s="237"/>
      <c r="G483" s="237"/>
      <c r="H483" s="84"/>
      <c r="I483" s="235"/>
      <c r="J483" s="235"/>
      <c r="K483" s="235"/>
      <c r="L483" s="235"/>
      <c r="M483" s="174"/>
      <c r="N483" s="174"/>
      <c r="O483" s="174"/>
      <c r="P483" s="174"/>
      <c r="Q483" s="174"/>
      <c r="R483" s="174"/>
      <c r="S483" s="174"/>
      <c r="T483" s="174"/>
      <c r="U483" s="174"/>
      <c r="V483" s="174"/>
      <c r="W483" s="174"/>
      <c r="X483" s="174"/>
      <c r="Y483" s="174"/>
      <c r="Z483" s="174"/>
      <c r="AA483" s="174"/>
      <c r="AB483" s="174"/>
    </row>
    <row r="484" ht="12.75" customHeight="1">
      <c r="A484" s="84"/>
      <c r="B484" s="174"/>
      <c r="C484" s="174"/>
      <c r="D484" s="174"/>
      <c r="E484" s="174"/>
      <c r="F484" s="237"/>
      <c r="G484" s="237"/>
      <c r="H484" s="84"/>
      <c r="I484" s="235"/>
      <c r="J484" s="235"/>
      <c r="K484" s="235"/>
      <c r="L484" s="235"/>
      <c r="M484" s="174"/>
      <c r="N484" s="174"/>
      <c r="O484" s="174"/>
      <c r="P484" s="174"/>
      <c r="Q484" s="174"/>
      <c r="R484" s="174"/>
      <c r="S484" s="174"/>
      <c r="T484" s="174"/>
      <c r="U484" s="174"/>
      <c r="V484" s="174"/>
      <c r="W484" s="174"/>
      <c r="X484" s="174"/>
      <c r="Y484" s="174"/>
      <c r="Z484" s="174"/>
      <c r="AA484" s="174"/>
      <c r="AB484" s="174"/>
    </row>
    <row r="485" ht="12.75" customHeight="1">
      <c r="A485" s="84"/>
      <c r="B485" s="174"/>
      <c r="C485" s="174"/>
      <c r="D485" s="174"/>
      <c r="E485" s="174"/>
      <c r="F485" s="237"/>
      <c r="G485" s="237"/>
      <c r="H485" s="84"/>
      <c r="I485" s="235"/>
      <c r="J485" s="235"/>
      <c r="K485" s="235"/>
      <c r="L485" s="235"/>
      <c r="M485" s="174"/>
      <c r="N485" s="174"/>
      <c r="O485" s="174"/>
      <c r="P485" s="174"/>
      <c r="Q485" s="174"/>
      <c r="R485" s="174"/>
      <c r="S485" s="174"/>
      <c r="T485" s="174"/>
      <c r="U485" s="174"/>
      <c r="V485" s="174"/>
      <c r="W485" s="174"/>
      <c r="X485" s="174"/>
      <c r="Y485" s="174"/>
      <c r="Z485" s="174"/>
      <c r="AA485" s="174"/>
      <c r="AB485" s="174"/>
    </row>
    <row r="486" ht="12.75" customHeight="1">
      <c r="A486" s="84"/>
      <c r="B486" s="174"/>
      <c r="C486" s="174"/>
      <c r="D486" s="174"/>
      <c r="E486" s="174"/>
      <c r="F486" s="237"/>
      <c r="G486" s="237"/>
      <c r="H486" s="84"/>
      <c r="I486" s="235"/>
      <c r="J486" s="235"/>
      <c r="K486" s="235"/>
      <c r="L486" s="235"/>
      <c r="M486" s="174"/>
      <c r="N486" s="174"/>
      <c r="O486" s="174"/>
      <c r="P486" s="174"/>
      <c r="Q486" s="174"/>
      <c r="R486" s="174"/>
      <c r="S486" s="174"/>
      <c r="T486" s="174"/>
      <c r="U486" s="174"/>
      <c r="V486" s="174"/>
      <c r="W486" s="174"/>
      <c r="X486" s="174"/>
      <c r="Y486" s="174"/>
      <c r="Z486" s="174"/>
      <c r="AA486" s="174"/>
      <c r="AB486" s="174"/>
    </row>
    <row r="487" ht="12.75" customHeight="1">
      <c r="A487" s="84"/>
      <c r="B487" s="174"/>
      <c r="C487" s="174"/>
      <c r="D487" s="174"/>
      <c r="E487" s="174"/>
      <c r="F487" s="237"/>
      <c r="G487" s="237"/>
      <c r="H487" s="84"/>
      <c r="I487" s="235"/>
      <c r="J487" s="235"/>
      <c r="K487" s="235"/>
      <c r="L487" s="235"/>
      <c r="M487" s="174"/>
      <c r="N487" s="174"/>
      <c r="O487" s="174"/>
      <c r="P487" s="174"/>
      <c r="Q487" s="174"/>
      <c r="R487" s="174"/>
      <c r="S487" s="174"/>
      <c r="T487" s="174"/>
      <c r="U487" s="174"/>
      <c r="V487" s="174"/>
      <c r="W487" s="174"/>
      <c r="X487" s="174"/>
      <c r="Y487" s="174"/>
      <c r="Z487" s="174"/>
      <c r="AA487" s="174"/>
      <c r="AB487" s="174"/>
    </row>
    <row r="488" ht="12.75" customHeight="1">
      <c r="A488" s="84"/>
      <c r="B488" s="174"/>
      <c r="C488" s="174"/>
      <c r="D488" s="174"/>
      <c r="E488" s="174"/>
      <c r="F488" s="237"/>
      <c r="G488" s="237"/>
      <c r="H488" s="84"/>
      <c r="I488" s="235"/>
      <c r="J488" s="235"/>
      <c r="K488" s="235"/>
      <c r="L488" s="235"/>
      <c r="M488" s="174"/>
      <c r="N488" s="174"/>
      <c r="O488" s="174"/>
      <c r="P488" s="174"/>
      <c r="Q488" s="174"/>
      <c r="R488" s="174"/>
      <c r="S488" s="174"/>
      <c r="T488" s="174"/>
      <c r="U488" s="174"/>
      <c r="V488" s="174"/>
      <c r="W488" s="174"/>
      <c r="X488" s="174"/>
      <c r="Y488" s="174"/>
      <c r="Z488" s="174"/>
      <c r="AA488" s="174"/>
      <c r="AB488" s="174"/>
    </row>
    <row r="489" ht="12.75" customHeight="1">
      <c r="A489" s="84"/>
      <c r="B489" s="174"/>
      <c r="C489" s="174"/>
      <c r="D489" s="174"/>
      <c r="E489" s="174"/>
      <c r="F489" s="237"/>
      <c r="G489" s="237"/>
      <c r="H489" s="84"/>
      <c r="I489" s="235"/>
      <c r="J489" s="235"/>
      <c r="K489" s="235"/>
      <c r="L489" s="235"/>
      <c r="M489" s="174"/>
      <c r="N489" s="174"/>
      <c r="O489" s="174"/>
      <c r="P489" s="174"/>
      <c r="Q489" s="174"/>
      <c r="R489" s="174"/>
      <c r="S489" s="174"/>
      <c r="T489" s="174"/>
      <c r="U489" s="174"/>
      <c r="V489" s="174"/>
      <c r="W489" s="174"/>
      <c r="X489" s="174"/>
      <c r="Y489" s="174"/>
      <c r="Z489" s="174"/>
      <c r="AA489" s="174"/>
      <c r="AB489" s="174"/>
    </row>
    <row r="490" ht="12.75" customHeight="1">
      <c r="A490" s="84"/>
      <c r="B490" s="174"/>
      <c r="C490" s="174"/>
      <c r="D490" s="174"/>
      <c r="E490" s="174"/>
      <c r="F490" s="237"/>
      <c r="G490" s="237"/>
      <c r="H490" s="84"/>
      <c r="I490" s="235"/>
      <c r="J490" s="235"/>
      <c r="K490" s="235"/>
      <c r="L490" s="235"/>
      <c r="M490" s="174"/>
      <c r="N490" s="174"/>
      <c r="O490" s="174"/>
      <c r="P490" s="174"/>
      <c r="Q490" s="174"/>
      <c r="R490" s="174"/>
      <c r="S490" s="174"/>
      <c r="T490" s="174"/>
      <c r="U490" s="174"/>
      <c r="V490" s="174"/>
      <c r="W490" s="174"/>
      <c r="X490" s="174"/>
      <c r="Y490" s="174"/>
      <c r="Z490" s="174"/>
      <c r="AA490" s="174"/>
      <c r="AB490" s="174"/>
    </row>
    <row r="491" ht="12.75" customHeight="1">
      <c r="A491" s="84"/>
      <c r="B491" s="174"/>
      <c r="C491" s="174"/>
      <c r="D491" s="174"/>
      <c r="E491" s="174"/>
      <c r="F491" s="237"/>
      <c r="G491" s="237"/>
      <c r="H491" s="84"/>
      <c r="I491" s="235"/>
      <c r="J491" s="235"/>
      <c r="K491" s="235"/>
      <c r="L491" s="235"/>
      <c r="M491" s="174"/>
      <c r="N491" s="174"/>
      <c r="O491" s="174"/>
      <c r="P491" s="174"/>
      <c r="Q491" s="174"/>
      <c r="R491" s="174"/>
      <c r="S491" s="174"/>
      <c r="T491" s="174"/>
      <c r="U491" s="174"/>
      <c r="V491" s="174"/>
      <c r="W491" s="174"/>
      <c r="X491" s="174"/>
      <c r="Y491" s="174"/>
      <c r="Z491" s="174"/>
      <c r="AA491" s="174"/>
      <c r="AB491" s="174"/>
    </row>
    <row r="492" ht="12.75" customHeight="1">
      <c r="A492" s="84"/>
      <c r="B492" s="174"/>
      <c r="C492" s="174"/>
      <c r="D492" s="174"/>
      <c r="E492" s="174"/>
      <c r="F492" s="237"/>
      <c r="G492" s="237"/>
      <c r="H492" s="84"/>
      <c r="I492" s="235"/>
      <c r="J492" s="235"/>
      <c r="K492" s="235"/>
      <c r="L492" s="235"/>
      <c r="M492" s="174"/>
      <c r="N492" s="174"/>
      <c r="O492" s="174"/>
      <c r="P492" s="174"/>
      <c r="Q492" s="174"/>
      <c r="R492" s="174"/>
      <c r="S492" s="174"/>
      <c r="T492" s="174"/>
      <c r="U492" s="174"/>
      <c r="V492" s="174"/>
      <c r="W492" s="174"/>
      <c r="X492" s="174"/>
      <c r="Y492" s="174"/>
      <c r="Z492" s="174"/>
      <c r="AA492" s="174"/>
      <c r="AB492" s="174"/>
    </row>
    <row r="493" ht="12.75" customHeight="1">
      <c r="A493" s="84"/>
      <c r="B493" s="174"/>
      <c r="C493" s="174"/>
      <c r="D493" s="174"/>
      <c r="E493" s="174"/>
      <c r="F493" s="237"/>
      <c r="G493" s="237"/>
      <c r="H493" s="84"/>
      <c r="I493" s="235"/>
      <c r="J493" s="235"/>
      <c r="K493" s="235"/>
      <c r="L493" s="235"/>
      <c r="M493" s="174"/>
      <c r="N493" s="174"/>
      <c r="O493" s="174"/>
      <c r="P493" s="174"/>
      <c r="Q493" s="174"/>
      <c r="R493" s="174"/>
      <c r="S493" s="174"/>
      <c r="T493" s="174"/>
      <c r="U493" s="174"/>
      <c r="V493" s="174"/>
      <c r="W493" s="174"/>
      <c r="X493" s="174"/>
      <c r="Y493" s="174"/>
      <c r="Z493" s="174"/>
      <c r="AA493" s="174"/>
      <c r="AB493" s="174"/>
    </row>
    <row r="494" ht="12.75" customHeight="1">
      <c r="A494" s="84"/>
      <c r="B494" s="174"/>
      <c r="C494" s="174"/>
      <c r="D494" s="174"/>
      <c r="E494" s="174"/>
      <c r="F494" s="237"/>
      <c r="G494" s="237"/>
      <c r="H494" s="84"/>
      <c r="I494" s="235"/>
      <c r="J494" s="235"/>
      <c r="K494" s="235"/>
      <c r="L494" s="235"/>
      <c r="M494" s="174"/>
      <c r="N494" s="174"/>
      <c r="O494" s="174"/>
      <c r="P494" s="174"/>
      <c r="Q494" s="174"/>
      <c r="R494" s="174"/>
      <c r="S494" s="174"/>
      <c r="T494" s="174"/>
      <c r="U494" s="174"/>
      <c r="V494" s="174"/>
      <c r="W494" s="174"/>
      <c r="X494" s="174"/>
      <c r="Y494" s="174"/>
      <c r="Z494" s="174"/>
      <c r="AA494" s="174"/>
      <c r="AB494" s="174"/>
    </row>
    <row r="495" ht="12.75" customHeight="1">
      <c r="A495" s="84"/>
      <c r="B495" s="174"/>
      <c r="C495" s="174"/>
      <c r="D495" s="174"/>
      <c r="E495" s="174"/>
      <c r="F495" s="237"/>
      <c r="G495" s="237"/>
      <c r="H495" s="84"/>
      <c r="I495" s="235"/>
      <c r="J495" s="235"/>
      <c r="K495" s="235"/>
      <c r="L495" s="235"/>
      <c r="M495" s="174"/>
      <c r="N495" s="174"/>
      <c r="O495" s="174"/>
      <c r="P495" s="174"/>
      <c r="Q495" s="174"/>
      <c r="R495" s="174"/>
      <c r="S495" s="174"/>
      <c r="T495" s="174"/>
      <c r="U495" s="174"/>
      <c r="V495" s="174"/>
      <c r="W495" s="174"/>
      <c r="X495" s="174"/>
      <c r="Y495" s="174"/>
      <c r="Z495" s="174"/>
      <c r="AA495" s="174"/>
      <c r="AB495" s="174"/>
    </row>
    <row r="496" ht="12.75" customHeight="1">
      <c r="A496" s="84"/>
      <c r="B496" s="174"/>
      <c r="C496" s="174"/>
      <c r="D496" s="174"/>
      <c r="E496" s="174"/>
      <c r="F496" s="237"/>
      <c r="G496" s="237"/>
      <c r="H496" s="84"/>
      <c r="I496" s="235"/>
      <c r="J496" s="235"/>
      <c r="K496" s="235"/>
      <c r="L496" s="235"/>
      <c r="M496" s="174"/>
      <c r="N496" s="174"/>
      <c r="O496" s="174"/>
      <c r="P496" s="174"/>
      <c r="Q496" s="174"/>
      <c r="R496" s="174"/>
      <c r="S496" s="174"/>
      <c r="T496" s="174"/>
      <c r="U496" s="174"/>
      <c r="V496" s="174"/>
      <c r="W496" s="174"/>
      <c r="X496" s="174"/>
      <c r="Y496" s="174"/>
      <c r="Z496" s="174"/>
      <c r="AA496" s="174"/>
      <c r="AB496" s="174"/>
    </row>
    <row r="497" ht="12.75" customHeight="1">
      <c r="A497" s="84"/>
      <c r="B497" s="174"/>
      <c r="C497" s="174"/>
      <c r="D497" s="174"/>
      <c r="E497" s="174"/>
      <c r="F497" s="237"/>
      <c r="G497" s="237"/>
      <c r="H497" s="84"/>
      <c r="I497" s="235"/>
      <c r="J497" s="235"/>
      <c r="K497" s="235"/>
      <c r="L497" s="235"/>
      <c r="M497" s="174"/>
      <c r="N497" s="174"/>
      <c r="O497" s="174"/>
      <c r="P497" s="174"/>
      <c r="Q497" s="174"/>
      <c r="R497" s="174"/>
      <c r="S497" s="174"/>
      <c r="T497" s="174"/>
      <c r="U497" s="174"/>
      <c r="V497" s="174"/>
      <c r="W497" s="174"/>
      <c r="X497" s="174"/>
      <c r="Y497" s="174"/>
      <c r="Z497" s="174"/>
      <c r="AA497" s="174"/>
      <c r="AB497" s="174"/>
    </row>
    <row r="498" ht="12.75" customHeight="1">
      <c r="A498" s="84"/>
      <c r="B498" s="174"/>
      <c r="C498" s="174"/>
      <c r="D498" s="174"/>
      <c r="E498" s="174"/>
      <c r="F498" s="237"/>
      <c r="G498" s="237"/>
      <c r="H498" s="84"/>
      <c r="I498" s="235"/>
      <c r="J498" s="235"/>
      <c r="K498" s="235"/>
      <c r="L498" s="235"/>
      <c r="M498" s="174"/>
      <c r="N498" s="174"/>
      <c r="O498" s="174"/>
      <c r="P498" s="174"/>
      <c r="Q498" s="174"/>
      <c r="R498" s="174"/>
      <c r="S498" s="174"/>
      <c r="T498" s="174"/>
      <c r="U498" s="174"/>
      <c r="V498" s="174"/>
      <c r="W498" s="174"/>
      <c r="X498" s="174"/>
      <c r="Y498" s="174"/>
      <c r="Z498" s="174"/>
      <c r="AA498" s="174"/>
      <c r="AB498" s="174"/>
    </row>
    <row r="499" ht="12.75" customHeight="1">
      <c r="A499" s="84"/>
      <c r="B499" s="174"/>
      <c r="C499" s="174"/>
      <c r="D499" s="174"/>
      <c r="E499" s="174"/>
      <c r="F499" s="237"/>
      <c r="G499" s="237"/>
      <c r="H499" s="84"/>
      <c r="I499" s="235"/>
      <c r="J499" s="235"/>
      <c r="K499" s="235"/>
      <c r="L499" s="235"/>
      <c r="M499" s="174"/>
      <c r="N499" s="174"/>
      <c r="O499" s="174"/>
      <c r="P499" s="174"/>
      <c r="Q499" s="174"/>
      <c r="R499" s="174"/>
      <c r="S499" s="174"/>
      <c r="T499" s="174"/>
      <c r="U499" s="174"/>
      <c r="V499" s="174"/>
      <c r="W499" s="174"/>
      <c r="X499" s="174"/>
      <c r="Y499" s="174"/>
      <c r="Z499" s="174"/>
      <c r="AA499" s="174"/>
      <c r="AB499" s="174"/>
    </row>
    <row r="500" ht="12.75" customHeight="1">
      <c r="A500" s="84"/>
      <c r="B500" s="174"/>
      <c r="C500" s="174"/>
      <c r="D500" s="174"/>
      <c r="E500" s="174"/>
      <c r="F500" s="237"/>
      <c r="G500" s="237"/>
      <c r="H500" s="84"/>
      <c r="I500" s="235"/>
      <c r="J500" s="235"/>
      <c r="K500" s="235"/>
      <c r="L500" s="235"/>
      <c r="M500" s="174"/>
      <c r="N500" s="174"/>
      <c r="O500" s="174"/>
      <c r="P500" s="174"/>
      <c r="Q500" s="174"/>
      <c r="R500" s="174"/>
      <c r="S500" s="174"/>
      <c r="T500" s="174"/>
      <c r="U500" s="174"/>
      <c r="V500" s="174"/>
      <c r="W500" s="174"/>
      <c r="X500" s="174"/>
      <c r="Y500" s="174"/>
      <c r="Z500" s="174"/>
      <c r="AA500" s="174"/>
      <c r="AB500" s="174"/>
    </row>
    <row r="501" ht="12.75" customHeight="1">
      <c r="A501" s="84"/>
      <c r="B501" s="174"/>
      <c r="C501" s="174"/>
      <c r="D501" s="174"/>
      <c r="E501" s="174"/>
      <c r="F501" s="237"/>
      <c r="G501" s="237"/>
      <c r="H501" s="84"/>
      <c r="I501" s="235"/>
      <c r="J501" s="235"/>
      <c r="K501" s="235"/>
      <c r="L501" s="235"/>
      <c r="M501" s="174"/>
      <c r="N501" s="174"/>
      <c r="O501" s="174"/>
      <c r="P501" s="174"/>
      <c r="Q501" s="174"/>
      <c r="R501" s="174"/>
      <c r="S501" s="174"/>
      <c r="T501" s="174"/>
      <c r="U501" s="174"/>
      <c r="V501" s="174"/>
      <c r="W501" s="174"/>
      <c r="X501" s="174"/>
      <c r="Y501" s="174"/>
      <c r="Z501" s="174"/>
      <c r="AA501" s="174"/>
      <c r="AB501" s="174"/>
    </row>
    <row r="502" ht="12.75" customHeight="1">
      <c r="A502" s="84"/>
      <c r="B502" s="174"/>
      <c r="C502" s="174"/>
      <c r="D502" s="174"/>
      <c r="E502" s="174"/>
      <c r="F502" s="237"/>
      <c r="G502" s="237"/>
      <c r="H502" s="84"/>
      <c r="I502" s="235"/>
      <c r="J502" s="235"/>
      <c r="K502" s="235"/>
      <c r="L502" s="235"/>
      <c r="M502" s="174"/>
      <c r="N502" s="174"/>
      <c r="O502" s="174"/>
      <c r="P502" s="174"/>
      <c r="Q502" s="174"/>
      <c r="R502" s="174"/>
      <c r="S502" s="174"/>
      <c r="T502" s="174"/>
      <c r="U502" s="174"/>
      <c r="V502" s="174"/>
      <c r="W502" s="174"/>
      <c r="X502" s="174"/>
      <c r="Y502" s="174"/>
      <c r="Z502" s="174"/>
      <c r="AA502" s="174"/>
      <c r="AB502" s="174"/>
    </row>
    <row r="503" ht="12.75" customHeight="1">
      <c r="A503" s="84"/>
      <c r="B503" s="174"/>
      <c r="C503" s="174"/>
      <c r="D503" s="174"/>
      <c r="E503" s="174"/>
      <c r="F503" s="237"/>
      <c r="G503" s="237"/>
      <c r="H503" s="84"/>
      <c r="I503" s="235"/>
      <c r="J503" s="235"/>
      <c r="K503" s="235"/>
      <c r="L503" s="235"/>
      <c r="M503" s="174"/>
      <c r="N503" s="174"/>
      <c r="O503" s="174"/>
      <c r="P503" s="174"/>
      <c r="Q503" s="174"/>
      <c r="R503" s="174"/>
      <c r="S503" s="174"/>
      <c r="T503" s="174"/>
      <c r="U503" s="174"/>
      <c r="V503" s="174"/>
      <c r="W503" s="174"/>
      <c r="X503" s="174"/>
      <c r="Y503" s="174"/>
      <c r="Z503" s="174"/>
      <c r="AA503" s="174"/>
      <c r="AB503" s="174"/>
    </row>
    <row r="504" ht="12.75" customHeight="1">
      <c r="A504" s="84"/>
      <c r="B504" s="174"/>
      <c r="C504" s="174"/>
      <c r="D504" s="174"/>
      <c r="E504" s="174"/>
      <c r="F504" s="237"/>
      <c r="G504" s="237"/>
      <c r="H504" s="84"/>
      <c r="I504" s="235"/>
      <c r="J504" s="235"/>
      <c r="K504" s="235"/>
      <c r="L504" s="235"/>
      <c r="M504" s="174"/>
      <c r="N504" s="174"/>
      <c r="O504" s="174"/>
      <c r="P504" s="174"/>
      <c r="Q504" s="174"/>
      <c r="R504" s="174"/>
      <c r="S504" s="174"/>
      <c r="T504" s="174"/>
      <c r="U504" s="174"/>
      <c r="V504" s="174"/>
      <c r="W504" s="174"/>
      <c r="X504" s="174"/>
      <c r="Y504" s="174"/>
      <c r="Z504" s="174"/>
      <c r="AA504" s="174"/>
      <c r="AB504" s="174"/>
    </row>
    <row r="505" ht="12.75" customHeight="1">
      <c r="A505" s="84"/>
      <c r="B505" s="174"/>
      <c r="C505" s="174"/>
      <c r="D505" s="174"/>
      <c r="E505" s="174"/>
      <c r="F505" s="237"/>
      <c r="G505" s="237"/>
      <c r="H505" s="84"/>
      <c r="I505" s="235"/>
      <c r="J505" s="235"/>
      <c r="K505" s="235"/>
      <c r="L505" s="235"/>
      <c r="M505" s="174"/>
      <c r="N505" s="174"/>
      <c r="O505" s="174"/>
      <c r="P505" s="174"/>
      <c r="Q505" s="174"/>
      <c r="R505" s="174"/>
      <c r="S505" s="174"/>
      <c r="T505" s="174"/>
      <c r="U505" s="174"/>
      <c r="V505" s="174"/>
      <c r="W505" s="174"/>
      <c r="X505" s="174"/>
      <c r="Y505" s="174"/>
      <c r="Z505" s="174"/>
      <c r="AA505" s="174"/>
      <c r="AB505" s="174"/>
    </row>
    <row r="506" ht="12.75" customHeight="1">
      <c r="A506" s="84"/>
      <c r="B506" s="174"/>
      <c r="C506" s="174"/>
      <c r="D506" s="174"/>
      <c r="E506" s="174"/>
      <c r="F506" s="237"/>
      <c r="G506" s="237"/>
      <c r="H506" s="84"/>
      <c r="I506" s="235"/>
      <c r="J506" s="235"/>
      <c r="K506" s="235"/>
      <c r="L506" s="235"/>
      <c r="M506" s="174"/>
      <c r="N506" s="174"/>
      <c r="O506" s="174"/>
      <c r="P506" s="174"/>
      <c r="Q506" s="174"/>
      <c r="R506" s="174"/>
      <c r="S506" s="174"/>
      <c r="T506" s="174"/>
      <c r="U506" s="174"/>
      <c r="V506" s="174"/>
      <c r="W506" s="174"/>
      <c r="X506" s="174"/>
      <c r="Y506" s="174"/>
      <c r="Z506" s="174"/>
      <c r="AA506" s="174"/>
      <c r="AB506" s="174"/>
    </row>
    <row r="507" ht="12.75" customHeight="1">
      <c r="A507" s="84"/>
      <c r="B507" s="174"/>
      <c r="C507" s="174"/>
      <c r="D507" s="174"/>
      <c r="E507" s="174"/>
      <c r="F507" s="237"/>
      <c r="G507" s="237"/>
      <c r="H507" s="84"/>
      <c r="I507" s="235"/>
      <c r="J507" s="235"/>
      <c r="K507" s="235"/>
      <c r="L507" s="235"/>
      <c r="M507" s="174"/>
      <c r="N507" s="174"/>
      <c r="O507" s="174"/>
      <c r="P507" s="174"/>
      <c r="Q507" s="174"/>
      <c r="R507" s="174"/>
      <c r="S507" s="174"/>
      <c r="T507" s="174"/>
      <c r="U507" s="174"/>
      <c r="V507" s="174"/>
      <c r="W507" s="174"/>
      <c r="X507" s="174"/>
      <c r="Y507" s="174"/>
      <c r="Z507" s="174"/>
      <c r="AA507" s="174"/>
      <c r="AB507" s="174"/>
    </row>
    <row r="508" ht="12.75" customHeight="1">
      <c r="A508" s="84"/>
      <c r="B508" s="174"/>
      <c r="C508" s="174"/>
      <c r="D508" s="174"/>
      <c r="E508" s="174"/>
      <c r="F508" s="237"/>
      <c r="G508" s="237"/>
      <c r="H508" s="84"/>
      <c r="I508" s="235"/>
      <c r="J508" s="235"/>
      <c r="K508" s="235"/>
      <c r="L508" s="235"/>
      <c r="M508" s="174"/>
      <c r="N508" s="174"/>
      <c r="O508" s="174"/>
      <c r="P508" s="174"/>
      <c r="Q508" s="174"/>
      <c r="R508" s="174"/>
      <c r="S508" s="174"/>
      <c r="T508" s="174"/>
      <c r="U508" s="174"/>
      <c r="V508" s="174"/>
      <c r="W508" s="174"/>
      <c r="X508" s="174"/>
      <c r="Y508" s="174"/>
      <c r="Z508" s="174"/>
      <c r="AA508" s="174"/>
      <c r="AB508" s="174"/>
    </row>
    <row r="509" ht="12.75" customHeight="1">
      <c r="A509" s="84"/>
      <c r="B509" s="174"/>
      <c r="C509" s="174"/>
      <c r="D509" s="174"/>
      <c r="E509" s="174"/>
      <c r="F509" s="237"/>
      <c r="G509" s="237"/>
      <c r="H509" s="84"/>
      <c r="I509" s="235"/>
      <c r="J509" s="235"/>
      <c r="K509" s="235"/>
      <c r="L509" s="235"/>
      <c r="M509" s="174"/>
      <c r="N509" s="174"/>
      <c r="O509" s="174"/>
      <c r="P509" s="174"/>
      <c r="Q509" s="174"/>
      <c r="R509" s="174"/>
      <c r="S509" s="174"/>
      <c r="T509" s="174"/>
      <c r="U509" s="174"/>
      <c r="V509" s="174"/>
      <c r="W509" s="174"/>
      <c r="X509" s="174"/>
      <c r="Y509" s="174"/>
      <c r="Z509" s="174"/>
      <c r="AA509" s="174"/>
      <c r="AB509" s="174"/>
    </row>
    <row r="510" ht="12.75" customHeight="1">
      <c r="A510" s="84"/>
      <c r="B510" s="174"/>
      <c r="C510" s="174"/>
      <c r="D510" s="174"/>
      <c r="E510" s="174"/>
      <c r="F510" s="237"/>
      <c r="G510" s="237"/>
      <c r="H510" s="84"/>
      <c r="I510" s="235"/>
      <c r="J510" s="235"/>
      <c r="K510" s="235"/>
      <c r="L510" s="235"/>
      <c r="M510" s="174"/>
      <c r="N510" s="174"/>
      <c r="O510" s="174"/>
      <c r="P510" s="174"/>
      <c r="Q510" s="174"/>
      <c r="R510" s="174"/>
      <c r="S510" s="174"/>
      <c r="T510" s="174"/>
      <c r="U510" s="174"/>
      <c r="V510" s="174"/>
      <c r="W510" s="174"/>
      <c r="X510" s="174"/>
      <c r="Y510" s="174"/>
      <c r="Z510" s="174"/>
      <c r="AA510" s="174"/>
      <c r="AB510" s="174"/>
    </row>
    <row r="511" ht="12.75" customHeight="1">
      <c r="A511" s="84"/>
      <c r="B511" s="174"/>
      <c r="C511" s="174"/>
      <c r="D511" s="174"/>
      <c r="E511" s="174"/>
      <c r="F511" s="237"/>
      <c r="G511" s="237"/>
      <c r="H511" s="84"/>
      <c r="I511" s="235"/>
      <c r="J511" s="235"/>
      <c r="K511" s="235"/>
      <c r="L511" s="235"/>
      <c r="M511" s="174"/>
      <c r="N511" s="174"/>
      <c r="O511" s="174"/>
      <c r="P511" s="174"/>
      <c r="Q511" s="174"/>
      <c r="R511" s="174"/>
      <c r="S511" s="174"/>
      <c r="T511" s="174"/>
      <c r="U511" s="174"/>
      <c r="V511" s="174"/>
      <c r="W511" s="174"/>
      <c r="X511" s="174"/>
      <c r="Y511" s="174"/>
      <c r="Z511" s="174"/>
      <c r="AA511" s="174"/>
      <c r="AB511" s="174"/>
    </row>
    <row r="512" ht="12.75" customHeight="1">
      <c r="A512" s="84"/>
      <c r="B512" s="174"/>
      <c r="C512" s="174"/>
      <c r="D512" s="174"/>
      <c r="E512" s="174"/>
      <c r="F512" s="237"/>
      <c r="G512" s="237"/>
      <c r="H512" s="84"/>
      <c r="I512" s="235"/>
      <c r="J512" s="235"/>
      <c r="K512" s="235"/>
      <c r="L512" s="235"/>
      <c r="M512" s="174"/>
      <c r="N512" s="174"/>
      <c r="O512" s="174"/>
      <c r="P512" s="174"/>
      <c r="Q512" s="174"/>
      <c r="R512" s="174"/>
      <c r="S512" s="174"/>
      <c r="T512" s="174"/>
      <c r="U512" s="174"/>
      <c r="V512" s="174"/>
      <c r="W512" s="174"/>
      <c r="X512" s="174"/>
      <c r="Y512" s="174"/>
      <c r="Z512" s="174"/>
      <c r="AA512" s="174"/>
      <c r="AB512" s="174"/>
    </row>
    <row r="513" ht="12.75" customHeight="1">
      <c r="A513" s="84"/>
      <c r="B513" s="174"/>
      <c r="C513" s="174"/>
      <c r="D513" s="174"/>
      <c r="E513" s="174"/>
      <c r="F513" s="237"/>
      <c r="G513" s="237"/>
      <c r="H513" s="84"/>
      <c r="I513" s="235"/>
      <c r="J513" s="235"/>
      <c r="K513" s="235"/>
      <c r="L513" s="235"/>
      <c r="M513" s="174"/>
      <c r="N513" s="174"/>
      <c r="O513" s="174"/>
      <c r="P513" s="174"/>
      <c r="Q513" s="174"/>
      <c r="R513" s="174"/>
      <c r="S513" s="174"/>
      <c r="T513" s="174"/>
      <c r="U513" s="174"/>
      <c r="V513" s="174"/>
      <c r="W513" s="174"/>
      <c r="X513" s="174"/>
      <c r="Y513" s="174"/>
      <c r="Z513" s="174"/>
      <c r="AA513" s="174"/>
      <c r="AB513" s="174"/>
    </row>
    <row r="514" ht="12.75" customHeight="1">
      <c r="A514" s="84"/>
      <c r="B514" s="174"/>
      <c r="C514" s="174"/>
      <c r="D514" s="174"/>
      <c r="E514" s="174"/>
      <c r="F514" s="237"/>
      <c r="G514" s="237"/>
      <c r="H514" s="84"/>
      <c r="I514" s="235"/>
      <c r="J514" s="235"/>
      <c r="K514" s="235"/>
      <c r="L514" s="235"/>
      <c r="M514" s="174"/>
      <c r="N514" s="174"/>
      <c r="O514" s="174"/>
      <c r="P514" s="174"/>
      <c r="Q514" s="174"/>
      <c r="R514" s="174"/>
      <c r="S514" s="174"/>
      <c r="T514" s="174"/>
      <c r="U514" s="174"/>
      <c r="V514" s="174"/>
      <c r="W514" s="174"/>
      <c r="X514" s="174"/>
      <c r="Y514" s="174"/>
      <c r="Z514" s="174"/>
      <c r="AA514" s="174"/>
      <c r="AB514" s="174"/>
    </row>
    <row r="515" ht="12.75" customHeight="1">
      <c r="A515" s="84"/>
      <c r="B515" s="174"/>
      <c r="C515" s="174"/>
      <c r="D515" s="174"/>
      <c r="E515" s="174"/>
      <c r="F515" s="237"/>
      <c r="G515" s="237"/>
      <c r="H515" s="84"/>
      <c r="I515" s="235"/>
      <c r="J515" s="235"/>
      <c r="K515" s="235"/>
      <c r="L515" s="235"/>
      <c r="M515" s="174"/>
      <c r="N515" s="174"/>
      <c r="O515" s="174"/>
      <c r="P515" s="174"/>
      <c r="Q515" s="174"/>
      <c r="R515" s="174"/>
      <c r="S515" s="174"/>
      <c r="T515" s="174"/>
      <c r="U515" s="174"/>
      <c r="V515" s="174"/>
      <c r="W515" s="174"/>
      <c r="X515" s="174"/>
      <c r="Y515" s="174"/>
      <c r="Z515" s="174"/>
      <c r="AA515" s="174"/>
      <c r="AB515" s="174"/>
    </row>
    <row r="516" ht="12.75" customHeight="1">
      <c r="A516" s="84"/>
      <c r="B516" s="174"/>
      <c r="C516" s="174"/>
      <c r="D516" s="174"/>
      <c r="E516" s="174"/>
      <c r="F516" s="237"/>
      <c r="G516" s="237"/>
      <c r="H516" s="84"/>
      <c r="I516" s="235"/>
      <c r="J516" s="235"/>
      <c r="K516" s="235"/>
      <c r="L516" s="235"/>
      <c r="M516" s="174"/>
      <c r="N516" s="174"/>
      <c r="O516" s="174"/>
      <c r="P516" s="174"/>
      <c r="Q516" s="174"/>
      <c r="R516" s="174"/>
      <c r="S516" s="174"/>
      <c r="T516" s="174"/>
      <c r="U516" s="174"/>
      <c r="V516" s="174"/>
      <c r="W516" s="174"/>
      <c r="X516" s="174"/>
      <c r="Y516" s="174"/>
      <c r="Z516" s="174"/>
      <c r="AA516" s="174"/>
      <c r="AB516" s="174"/>
    </row>
    <row r="517" ht="12.75" customHeight="1">
      <c r="A517" s="84"/>
      <c r="B517" s="174"/>
      <c r="C517" s="174"/>
      <c r="D517" s="174"/>
      <c r="E517" s="174"/>
      <c r="F517" s="237"/>
      <c r="G517" s="237"/>
      <c r="H517" s="84"/>
      <c r="I517" s="235"/>
      <c r="J517" s="235"/>
      <c r="K517" s="235"/>
      <c r="L517" s="235"/>
      <c r="M517" s="174"/>
      <c r="N517" s="174"/>
      <c r="O517" s="174"/>
      <c r="P517" s="174"/>
      <c r="Q517" s="174"/>
      <c r="R517" s="174"/>
      <c r="S517" s="174"/>
      <c r="T517" s="174"/>
      <c r="U517" s="174"/>
      <c r="V517" s="174"/>
      <c r="W517" s="174"/>
      <c r="X517" s="174"/>
      <c r="Y517" s="174"/>
      <c r="Z517" s="174"/>
      <c r="AA517" s="174"/>
      <c r="AB517" s="174"/>
    </row>
    <row r="518" ht="12.75" customHeight="1">
      <c r="A518" s="84"/>
      <c r="B518" s="174"/>
      <c r="C518" s="174"/>
      <c r="D518" s="174"/>
      <c r="E518" s="174"/>
      <c r="F518" s="237"/>
      <c r="G518" s="237"/>
      <c r="H518" s="84"/>
      <c r="I518" s="235"/>
      <c r="J518" s="235"/>
      <c r="K518" s="235"/>
      <c r="L518" s="235"/>
      <c r="M518" s="174"/>
      <c r="N518" s="174"/>
      <c r="O518" s="174"/>
      <c r="P518" s="174"/>
      <c r="Q518" s="174"/>
      <c r="R518" s="174"/>
      <c r="S518" s="174"/>
      <c r="T518" s="174"/>
      <c r="U518" s="174"/>
      <c r="V518" s="174"/>
      <c r="W518" s="174"/>
      <c r="X518" s="174"/>
      <c r="Y518" s="174"/>
      <c r="Z518" s="174"/>
      <c r="AA518" s="174"/>
      <c r="AB518" s="174"/>
    </row>
    <row r="519" ht="12.75" customHeight="1">
      <c r="A519" s="84"/>
      <c r="B519" s="174"/>
      <c r="C519" s="174"/>
      <c r="D519" s="174"/>
      <c r="E519" s="174"/>
      <c r="F519" s="237"/>
      <c r="G519" s="237"/>
      <c r="H519" s="84"/>
      <c r="I519" s="235"/>
      <c r="J519" s="235"/>
      <c r="K519" s="235"/>
      <c r="L519" s="235"/>
      <c r="M519" s="174"/>
      <c r="N519" s="174"/>
      <c r="O519" s="174"/>
      <c r="P519" s="174"/>
      <c r="Q519" s="174"/>
      <c r="R519" s="174"/>
      <c r="S519" s="174"/>
      <c r="T519" s="174"/>
      <c r="U519" s="174"/>
      <c r="V519" s="174"/>
      <c r="W519" s="174"/>
      <c r="X519" s="174"/>
      <c r="Y519" s="174"/>
      <c r="Z519" s="174"/>
      <c r="AA519" s="174"/>
      <c r="AB519" s="174"/>
    </row>
    <row r="520" ht="12.75" customHeight="1">
      <c r="A520" s="84"/>
      <c r="B520" s="174"/>
      <c r="C520" s="174"/>
      <c r="D520" s="174"/>
      <c r="E520" s="174"/>
      <c r="F520" s="237"/>
      <c r="G520" s="237"/>
      <c r="H520" s="84"/>
      <c r="I520" s="235"/>
      <c r="J520" s="235"/>
      <c r="K520" s="235"/>
      <c r="L520" s="235"/>
      <c r="M520" s="174"/>
      <c r="N520" s="174"/>
      <c r="O520" s="174"/>
      <c r="P520" s="174"/>
      <c r="Q520" s="174"/>
      <c r="R520" s="174"/>
      <c r="S520" s="174"/>
      <c r="T520" s="174"/>
      <c r="U520" s="174"/>
      <c r="V520" s="174"/>
      <c r="W520" s="174"/>
      <c r="X520" s="174"/>
      <c r="Y520" s="174"/>
      <c r="Z520" s="174"/>
      <c r="AA520" s="174"/>
      <c r="AB520" s="174"/>
    </row>
    <row r="521" ht="12.75" customHeight="1">
      <c r="A521" s="84"/>
      <c r="B521" s="174"/>
      <c r="C521" s="174"/>
      <c r="D521" s="174"/>
      <c r="E521" s="174"/>
      <c r="F521" s="237"/>
      <c r="G521" s="237"/>
      <c r="H521" s="84"/>
      <c r="I521" s="235"/>
      <c r="J521" s="235"/>
      <c r="K521" s="235"/>
      <c r="L521" s="235"/>
      <c r="M521" s="174"/>
      <c r="N521" s="174"/>
      <c r="O521" s="174"/>
      <c r="P521" s="174"/>
      <c r="Q521" s="174"/>
      <c r="R521" s="174"/>
      <c r="S521" s="174"/>
      <c r="T521" s="174"/>
      <c r="U521" s="174"/>
      <c r="V521" s="174"/>
      <c r="W521" s="174"/>
      <c r="X521" s="174"/>
      <c r="Y521" s="174"/>
      <c r="Z521" s="174"/>
      <c r="AA521" s="174"/>
      <c r="AB521" s="174"/>
    </row>
    <row r="522" ht="12.75" customHeight="1">
      <c r="A522" s="84"/>
      <c r="B522" s="174"/>
      <c r="C522" s="174"/>
      <c r="D522" s="174"/>
      <c r="E522" s="174"/>
      <c r="F522" s="237"/>
      <c r="G522" s="237"/>
      <c r="H522" s="84"/>
      <c r="I522" s="235"/>
      <c r="J522" s="235"/>
      <c r="K522" s="235"/>
      <c r="L522" s="235"/>
      <c r="M522" s="174"/>
      <c r="N522" s="174"/>
      <c r="O522" s="174"/>
      <c r="P522" s="174"/>
      <c r="Q522" s="174"/>
      <c r="R522" s="174"/>
      <c r="S522" s="174"/>
      <c r="T522" s="174"/>
      <c r="U522" s="174"/>
      <c r="V522" s="174"/>
      <c r="W522" s="174"/>
      <c r="X522" s="174"/>
      <c r="Y522" s="174"/>
      <c r="Z522" s="174"/>
      <c r="AA522" s="174"/>
      <c r="AB522" s="174"/>
    </row>
    <row r="523" ht="12.75" customHeight="1">
      <c r="A523" s="84"/>
      <c r="B523" s="174"/>
      <c r="C523" s="174"/>
      <c r="D523" s="174"/>
      <c r="E523" s="174"/>
      <c r="F523" s="237"/>
      <c r="G523" s="237"/>
      <c r="H523" s="84"/>
      <c r="I523" s="235"/>
      <c r="J523" s="235"/>
      <c r="K523" s="235"/>
      <c r="L523" s="235"/>
      <c r="M523" s="174"/>
      <c r="N523" s="174"/>
      <c r="O523" s="174"/>
      <c r="P523" s="174"/>
      <c r="Q523" s="174"/>
      <c r="R523" s="174"/>
      <c r="S523" s="174"/>
      <c r="T523" s="174"/>
      <c r="U523" s="174"/>
      <c r="V523" s="174"/>
      <c r="W523" s="174"/>
      <c r="X523" s="174"/>
      <c r="Y523" s="174"/>
      <c r="Z523" s="174"/>
      <c r="AA523" s="174"/>
      <c r="AB523" s="174"/>
    </row>
    <row r="524" ht="12.75" customHeight="1">
      <c r="A524" s="84"/>
      <c r="B524" s="174"/>
      <c r="C524" s="174"/>
      <c r="D524" s="174"/>
      <c r="E524" s="174"/>
      <c r="F524" s="237"/>
      <c r="G524" s="237"/>
      <c r="H524" s="84"/>
      <c r="I524" s="235"/>
      <c r="J524" s="235"/>
      <c r="K524" s="235"/>
      <c r="L524" s="235"/>
      <c r="M524" s="174"/>
      <c r="N524" s="174"/>
      <c r="O524" s="174"/>
      <c r="P524" s="174"/>
      <c r="Q524" s="174"/>
      <c r="R524" s="174"/>
      <c r="S524" s="174"/>
      <c r="T524" s="174"/>
      <c r="U524" s="174"/>
      <c r="V524" s="174"/>
      <c r="W524" s="174"/>
      <c r="X524" s="174"/>
      <c r="Y524" s="174"/>
      <c r="Z524" s="174"/>
      <c r="AA524" s="174"/>
      <c r="AB524" s="174"/>
    </row>
    <row r="525" ht="12.75" customHeight="1">
      <c r="A525" s="84"/>
      <c r="B525" s="174"/>
      <c r="C525" s="174"/>
      <c r="D525" s="174"/>
      <c r="E525" s="174"/>
      <c r="F525" s="237"/>
      <c r="G525" s="237"/>
      <c r="H525" s="84"/>
      <c r="I525" s="235"/>
      <c r="J525" s="235"/>
      <c r="K525" s="235"/>
      <c r="L525" s="235"/>
      <c r="M525" s="174"/>
      <c r="N525" s="174"/>
      <c r="O525" s="174"/>
      <c r="P525" s="174"/>
      <c r="Q525" s="174"/>
      <c r="R525" s="174"/>
      <c r="S525" s="174"/>
      <c r="T525" s="174"/>
      <c r="U525" s="174"/>
      <c r="V525" s="174"/>
      <c r="W525" s="174"/>
      <c r="X525" s="174"/>
      <c r="Y525" s="174"/>
      <c r="Z525" s="174"/>
      <c r="AA525" s="174"/>
      <c r="AB525" s="174"/>
    </row>
    <row r="526" ht="12.75" customHeight="1">
      <c r="A526" s="84"/>
      <c r="B526" s="174"/>
      <c r="C526" s="174"/>
      <c r="D526" s="174"/>
      <c r="E526" s="174"/>
      <c r="F526" s="237"/>
      <c r="G526" s="237"/>
      <c r="H526" s="84"/>
      <c r="I526" s="235"/>
      <c r="J526" s="235"/>
      <c r="K526" s="235"/>
      <c r="L526" s="235"/>
      <c r="M526" s="174"/>
      <c r="N526" s="174"/>
      <c r="O526" s="174"/>
      <c r="P526" s="174"/>
      <c r="Q526" s="174"/>
      <c r="R526" s="174"/>
      <c r="S526" s="174"/>
      <c r="T526" s="174"/>
      <c r="U526" s="174"/>
      <c r="V526" s="174"/>
      <c r="W526" s="174"/>
      <c r="X526" s="174"/>
      <c r="Y526" s="174"/>
      <c r="Z526" s="174"/>
      <c r="AA526" s="174"/>
      <c r="AB526" s="174"/>
    </row>
    <row r="527" ht="12.75" customHeight="1">
      <c r="A527" s="84"/>
      <c r="B527" s="174"/>
      <c r="C527" s="174"/>
      <c r="D527" s="174"/>
      <c r="E527" s="174"/>
      <c r="F527" s="237"/>
      <c r="G527" s="237"/>
      <c r="H527" s="84"/>
      <c r="I527" s="235"/>
      <c r="J527" s="235"/>
      <c r="K527" s="235"/>
      <c r="L527" s="235"/>
      <c r="M527" s="174"/>
      <c r="N527" s="174"/>
      <c r="O527" s="174"/>
      <c r="P527" s="174"/>
      <c r="Q527" s="174"/>
      <c r="R527" s="174"/>
      <c r="S527" s="174"/>
      <c r="T527" s="174"/>
      <c r="U527" s="174"/>
      <c r="V527" s="174"/>
      <c r="W527" s="174"/>
      <c r="X527" s="174"/>
      <c r="Y527" s="174"/>
      <c r="Z527" s="174"/>
      <c r="AA527" s="174"/>
      <c r="AB527" s="174"/>
    </row>
    <row r="528" ht="12.75" customHeight="1">
      <c r="A528" s="84"/>
      <c r="B528" s="174"/>
      <c r="C528" s="174"/>
      <c r="D528" s="174"/>
      <c r="E528" s="174"/>
      <c r="F528" s="237"/>
      <c r="G528" s="237"/>
      <c r="H528" s="84"/>
      <c r="I528" s="235"/>
      <c r="J528" s="235"/>
      <c r="K528" s="235"/>
      <c r="L528" s="235"/>
      <c r="M528" s="174"/>
      <c r="N528" s="174"/>
      <c r="O528" s="174"/>
      <c r="P528" s="174"/>
      <c r="Q528" s="174"/>
      <c r="R528" s="174"/>
      <c r="S528" s="174"/>
      <c r="T528" s="174"/>
      <c r="U528" s="174"/>
      <c r="V528" s="174"/>
      <c r="W528" s="174"/>
      <c r="X528" s="174"/>
      <c r="Y528" s="174"/>
      <c r="Z528" s="174"/>
      <c r="AA528" s="174"/>
      <c r="AB528" s="174"/>
    </row>
    <row r="529" ht="12.75" customHeight="1">
      <c r="A529" s="84"/>
      <c r="B529" s="174"/>
      <c r="C529" s="174"/>
      <c r="D529" s="174"/>
      <c r="E529" s="174"/>
      <c r="F529" s="237"/>
      <c r="G529" s="237"/>
      <c r="H529" s="84"/>
      <c r="I529" s="235"/>
      <c r="J529" s="235"/>
      <c r="K529" s="235"/>
      <c r="L529" s="235"/>
      <c r="M529" s="174"/>
      <c r="N529" s="174"/>
      <c r="O529" s="174"/>
      <c r="P529" s="174"/>
      <c r="Q529" s="174"/>
      <c r="R529" s="174"/>
      <c r="S529" s="174"/>
      <c r="T529" s="174"/>
      <c r="U529" s="174"/>
      <c r="V529" s="174"/>
      <c r="W529" s="174"/>
      <c r="X529" s="174"/>
      <c r="Y529" s="174"/>
      <c r="Z529" s="174"/>
      <c r="AA529" s="174"/>
      <c r="AB529" s="174"/>
    </row>
    <row r="530" ht="12.75" customHeight="1">
      <c r="A530" s="84"/>
      <c r="B530" s="174"/>
      <c r="C530" s="174"/>
      <c r="D530" s="174"/>
      <c r="E530" s="174"/>
      <c r="F530" s="237"/>
      <c r="G530" s="237"/>
      <c r="H530" s="84"/>
      <c r="I530" s="235"/>
      <c r="J530" s="235"/>
      <c r="K530" s="235"/>
      <c r="L530" s="235"/>
      <c r="M530" s="174"/>
      <c r="N530" s="174"/>
      <c r="O530" s="174"/>
      <c r="P530" s="174"/>
      <c r="Q530" s="174"/>
      <c r="R530" s="174"/>
      <c r="S530" s="174"/>
      <c r="T530" s="174"/>
      <c r="U530" s="174"/>
      <c r="V530" s="174"/>
      <c r="W530" s="174"/>
      <c r="X530" s="174"/>
      <c r="Y530" s="174"/>
      <c r="Z530" s="174"/>
      <c r="AA530" s="174"/>
      <c r="AB530" s="174"/>
    </row>
    <row r="531" ht="12.75" customHeight="1">
      <c r="A531" s="84"/>
      <c r="B531" s="174"/>
      <c r="C531" s="174"/>
      <c r="D531" s="174"/>
      <c r="E531" s="174"/>
      <c r="F531" s="237"/>
      <c r="G531" s="237"/>
      <c r="H531" s="84"/>
      <c r="I531" s="235"/>
      <c r="J531" s="235"/>
      <c r="K531" s="235"/>
      <c r="L531" s="235"/>
      <c r="M531" s="174"/>
      <c r="N531" s="174"/>
      <c r="O531" s="174"/>
      <c r="P531" s="174"/>
      <c r="Q531" s="174"/>
      <c r="R531" s="174"/>
      <c r="S531" s="174"/>
      <c r="T531" s="174"/>
      <c r="U531" s="174"/>
      <c r="V531" s="174"/>
      <c r="W531" s="174"/>
      <c r="X531" s="174"/>
      <c r="Y531" s="174"/>
      <c r="Z531" s="174"/>
      <c r="AA531" s="174"/>
      <c r="AB531" s="174"/>
    </row>
    <row r="532" ht="12.75" customHeight="1">
      <c r="A532" s="84"/>
      <c r="B532" s="174"/>
      <c r="C532" s="174"/>
      <c r="D532" s="174"/>
      <c r="E532" s="174"/>
      <c r="F532" s="237"/>
      <c r="G532" s="237"/>
      <c r="H532" s="84"/>
      <c r="I532" s="235"/>
      <c r="J532" s="235"/>
      <c r="K532" s="235"/>
      <c r="L532" s="235"/>
      <c r="M532" s="174"/>
      <c r="N532" s="174"/>
      <c r="O532" s="174"/>
      <c r="P532" s="174"/>
      <c r="Q532" s="174"/>
      <c r="R532" s="174"/>
      <c r="S532" s="174"/>
      <c r="T532" s="174"/>
      <c r="U532" s="174"/>
      <c r="V532" s="174"/>
      <c r="W532" s="174"/>
      <c r="X532" s="174"/>
      <c r="Y532" s="174"/>
      <c r="Z532" s="174"/>
      <c r="AA532" s="174"/>
      <c r="AB532" s="174"/>
    </row>
    <row r="533" ht="12.75" customHeight="1">
      <c r="A533" s="84"/>
      <c r="B533" s="174"/>
      <c r="C533" s="174"/>
      <c r="D533" s="174"/>
      <c r="E533" s="174"/>
      <c r="F533" s="237"/>
      <c r="G533" s="237"/>
      <c r="H533" s="84"/>
      <c r="I533" s="235"/>
      <c r="J533" s="235"/>
      <c r="K533" s="235"/>
      <c r="L533" s="235"/>
      <c r="M533" s="174"/>
      <c r="N533" s="174"/>
      <c r="O533" s="174"/>
      <c r="P533" s="174"/>
      <c r="Q533" s="174"/>
      <c r="R533" s="174"/>
      <c r="S533" s="174"/>
      <c r="T533" s="174"/>
      <c r="U533" s="174"/>
      <c r="V533" s="174"/>
      <c r="W533" s="174"/>
      <c r="X533" s="174"/>
      <c r="Y533" s="174"/>
      <c r="Z533" s="174"/>
      <c r="AA533" s="174"/>
      <c r="AB533" s="174"/>
    </row>
    <row r="534" ht="12.75" customHeight="1">
      <c r="A534" s="84"/>
      <c r="B534" s="174"/>
      <c r="C534" s="174"/>
      <c r="D534" s="174"/>
      <c r="E534" s="174"/>
      <c r="F534" s="237"/>
      <c r="G534" s="237"/>
      <c r="H534" s="84"/>
      <c r="I534" s="235"/>
      <c r="J534" s="235"/>
      <c r="K534" s="235"/>
      <c r="L534" s="235"/>
      <c r="M534" s="174"/>
      <c r="N534" s="174"/>
      <c r="O534" s="174"/>
      <c r="P534" s="174"/>
      <c r="Q534" s="174"/>
      <c r="R534" s="174"/>
      <c r="S534" s="174"/>
      <c r="T534" s="174"/>
      <c r="U534" s="174"/>
      <c r="V534" s="174"/>
      <c r="W534" s="174"/>
      <c r="X534" s="174"/>
      <c r="Y534" s="174"/>
      <c r="Z534" s="174"/>
      <c r="AA534" s="174"/>
      <c r="AB534" s="174"/>
    </row>
    <row r="535" ht="12.75" customHeight="1">
      <c r="A535" s="84"/>
      <c r="B535" s="174"/>
      <c r="C535" s="174"/>
      <c r="D535" s="174"/>
      <c r="E535" s="174"/>
      <c r="F535" s="237"/>
      <c r="G535" s="237"/>
      <c r="H535" s="84"/>
      <c r="I535" s="235"/>
      <c r="J535" s="235"/>
      <c r="K535" s="235"/>
      <c r="L535" s="235"/>
      <c r="M535" s="174"/>
      <c r="N535" s="174"/>
      <c r="O535" s="174"/>
      <c r="P535" s="174"/>
      <c r="Q535" s="174"/>
      <c r="R535" s="174"/>
      <c r="S535" s="174"/>
      <c r="T535" s="174"/>
      <c r="U535" s="174"/>
      <c r="V535" s="174"/>
      <c r="W535" s="174"/>
      <c r="X535" s="174"/>
      <c r="Y535" s="174"/>
      <c r="Z535" s="174"/>
      <c r="AA535" s="174"/>
      <c r="AB535" s="174"/>
    </row>
    <row r="536" ht="12.75" customHeight="1">
      <c r="A536" s="84"/>
      <c r="B536" s="174"/>
      <c r="C536" s="174"/>
      <c r="D536" s="174"/>
      <c r="E536" s="174"/>
      <c r="F536" s="237"/>
      <c r="G536" s="237"/>
      <c r="H536" s="84"/>
      <c r="I536" s="235"/>
      <c r="J536" s="235"/>
      <c r="K536" s="235"/>
      <c r="L536" s="235"/>
      <c r="M536" s="174"/>
      <c r="N536" s="174"/>
      <c r="O536" s="174"/>
      <c r="P536" s="174"/>
      <c r="Q536" s="174"/>
      <c r="R536" s="174"/>
      <c r="S536" s="174"/>
      <c r="T536" s="174"/>
      <c r="U536" s="174"/>
      <c r="V536" s="174"/>
      <c r="W536" s="174"/>
      <c r="X536" s="174"/>
      <c r="Y536" s="174"/>
      <c r="Z536" s="174"/>
      <c r="AA536" s="174"/>
      <c r="AB536" s="174"/>
    </row>
    <row r="537" ht="12.75" customHeight="1">
      <c r="A537" s="84"/>
      <c r="B537" s="174"/>
      <c r="C537" s="174"/>
      <c r="D537" s="174"/>
      <c r="E537" s="174"/>
      <c r="F537" s="237"/>
      <c r="G537" s="237"/>
      <c r="H537" s="84"/>
      <c r="I537" s="235"/>
      <c r="J537" s="235"/>
      <c r="K537" s="235"/>
      <c r="L537" s="235"/>
      <c r="M537" s="174"/>
      <c r="N537" s="174"/>
      <c r="O537" s="174"/>
      <c r="P537" s="174"/>
      <c r="Q537" s="174"/>
      <c r="R537" s="174"/>
      <c r="S537" s="174"/>
      <c r="T537" s="174"/>
      <c r="U537" s="174"/>
      <c r="V537" s="174"/>
      <c r="W537" s="174"/>
      <c r="X537" s="174"/>
      <c r="Y537" s="174"/>
      <c r="Z537" s="174"/>
      <c r="AA537" s="174"/>
      <c r="AB537" s="174"/>
    </row>
    <row r="538" ht="12.75" customHeight="1">
      <c r="A538" s="84"/>
      <c r="B538" s="174"/>
      <c r="C538" s="174"/>
      <c r="D538" s="174"/>
      <c r="E538" s="174"/>
      <c r="F538" s="237"/>
      <c r="G538" s="237"/>
      <c r="H538" s="84"/>
      <c r="I538" s="235"/>
      <c r="J538" s="235"/>
      <c r="K538" s="235"/>
      <c r="L538" s="235"/>
      <c r="M538" s="174"/>
      <c r="N538" s="174"/>
      <c r="O538" s="174"/>
      <c r="P538" s="174"/>
      <c r="Q538" s="174"/>
      <c r="R538" s="174"/>
      <c r="S538" s="174"/>
      <c r="T538" s="174"/>
      <c r="U538" s="174"/>
      <c r="V538" s="174"/>
      <c r="W538" s="174"/>
      <c r="X538" s="174"/>
      <c r="Y538" s="174"/>
      <c r="Z538" s="174"/>
      <c r="AA538" s="174"/>
      <c r="AB538" s="174"/>
    </row>
    <row r="539" ht="12.75" customHeight="1">
      <c r="A539" s="84"/>
      <c r="B539" s="174"/>
      <c r="C539" s="174"/>
      <c r="D539" s="174"/>
      <c r="E539" s="174"/>
      <c r="F539" s="237"/>
      <c r="G539" s="237"/>
      <c r="H539" s="84"/>
      <c r="I539" s="235"/>
      <c r="J539" s="235"/>
      <c r="K539" s="235"/>
      <c r="L539" s="235"/>
      <c r="M539" s="174"/>
      <c r="N539" s="174"/>
      <c r="O539" s="174"/>
      <c r="P539" s="174"/>
      <c r="Q539" s="174"/>
      <c r="R539" s="174"/>
      <c r="S539" s="174"/>
      <c r="T539" s="174"/>
      <c r="U539" s="174"/>
      <c r="V539" s="174"/>
      <c r="W539" s="174"/>
      <c r="X539" s="174"/>
      <c r="Y539" s="174"/>
      <c r="Z539" s="174"/>
      <c r="AA539" s="174"/>
      <c r="AB539" s="174"/>
    </row>
    <row r="540" ht="12.75" customHeight="1">
      <c r="A540" s="84"/>
      <c r="B540" s="174"/>
      <c r="C540" s="174"/>
      <c r="D540" s="174"/>
      <c r="E540" s="174"/>
      <c r="F540" s="237"/>
      <c r="G540" s="237"/>
      <c r="H540" s="84"/>
      <c r="I540" s="235"/>
      <c r="J540" s="235"/>
      <c r="K540" s="235"/>
      <c r="L540" s="235"/>
      <c r="M540" s="174"/>
      <c r="N540" s="174"/>
      <c r="O540" s="174"/>
      <c r="P540" s="174"/>
      <c r="Q540" s="174"/>
      <c r="R540" s="174"/>
      <c r="S540" s="174"/>
      <c r="T540" s="174"/>
      <c r="U540" s="174"/>
      <c r="V540" s="174"/>
      <c r="W540" s="174"/>
      <c r="X540" s="174"/>
      <c r="Y540" s="174"/>
      <c r="Z540" s="174"/>
      <c r="AA540" s="174"/>
      <c r="AB540" s="174"/>
    </row>
    <row r="541" ht="12.75" customHeight="1">
      <c r="A541" s="84"/>
      <c r="B541" s="174"/>
      <c r="C541" s="174"/>
      <c r="D541" s="174"/>
      <c r="E541" s="174"/>
      <c r="F541" s="237"/>
      <c r="G541" s="237"/>
      <c r="H541" s="84"/>
      <c r="I541" s="235"/>
      <c r="J541" s="235"/>
      <c r="K541" s="235"/>
      <c r="L541" s="235"/>
      <c r="M541" s="174"/>
      <c r="N541" s="174"/>
      <c r="O541" s="174"/>
      <c r="P541" s="174"/>
      <c r="Q541" s="174"/>
      <c r="R541" s="174"/>
      <c r="S541" s="174"/>
      <c r="T541" s="174"/>
      <c r="U541" s="174"/>
      <c r="V541" s="174"/>
      <c r="W541" s="174"/>
      <c r="X541" s="174"/>
      <c r="Y541" s="174"/>
      <c r="Z541" s="174"/>
      <c r="AA541" s="174"/>
      <c r="AB541" s="174"/>
    </row>
    <row r="542" ht="12.75" customHeight="1">
      <c r="A542" s="84"/>
      <c r="B542" s="174"/>
      <c r="C542" s="174"/>
      <c r="D542" s="174"/>
      <c r="E542" s="174"/>
      <c r="F542" s="237"/>
      <c r="G542" s="237"/>
      <c r="H542" s="84"/>
      <c r="I542" s="235"/>
      <c r="J542" s="235"/>
      <c r="K542" s="235"/>
      <c r="L542" s="235"/>
      <c r="M542" s="174"/>
      <c r="N542" s="174"/>
      <c r="O542" s="174"/>
      <c r="P542" s="174"/>
      <c r="Q542" s="174"/>
      <c r="R542" s="174"/>
      <c r="S542" s="174"/>
      <c r="T542" s="174"/>
      <c r="U542" s="174"/>
      <c r="V542" s="174"/>
      <c r="W542" s="174"/>
      <c r="X542" s="174"/>
      <c r="Y542" s="174"/>
      <c r="Z542" s="174"/>
      <c r="AA542" s="174"/>
      <c r="AB542" s="174"/>
    </row>
    <row r="543" ht="12.75" customHeight="1">
      <c r="A543" s="84"/>
      <c r="B543" s="174"/>
      <c r="C543" s="174"/>
      <c r="D543" s="174"/>
      <c r="E543" s="174"/>
      <c r="F543" s="237"/>
      <c r="G543" s="237"/>
      <c r="H543" s="84"/>
      <c r="I543" s="235"/>
      <c r="J543" s="235"/>
      <c r="K543" s="235"/>
      <c r="L543" s="235"/>
      <c r="M543" s="174"/>
      <c r="N543" s="174"/>
      <c r="O543" s="174"/>
      <c r="P543" s="174"/>
      <c r="Q543" s="174"/>
      <c r="R543" s="174"/>
      <c r="S543" s="174"/>
      <c r="T543" s="174"/>
      <c r="U543" s="174"/>
      <c r="V543" s="174"/>
      <c r="W543" s="174"/>
      <c r="X543" s="174"/>
      <c r="Y543" s="174"/>
      <c r="Z543" s="174"/>
      <c r="AA543" s="174"/>
      <c r="AB543" s="174"/>
    </row>
    <row r="544" ht="12.75" customHeight="1">
      <c r="A544" s="84"/>
      <c r="B544" s="174"/>
      <c r="C544" s="174"/>
      <c r="D544" s="174"/>
      <c r="E544" s="174"/>
      <c r="F544" s="237"/>
      <c r="G544" s="237"/>
      <c r="H544" s="84"/>
      <c r="I544" s="235"/>
      <c r="J544" s="235"/>
      <c r="K544" s="235"/>
      <c r="L544" s="235"/>
      <c r="M544" s="174"/>
      <c r="N544" s="174"/>
      <c r="O544" s="174"/>
      <c r="P544" s="174"/>
      <c r="Q544" s="174"/>
      <c r="R544" s="174"/>
      <c r="S544" s="174"/>
      <c r="T544" s="174"/>
      <c r="U544" s="174"/>
      <c r="V544" s="174"/>
      <c r="W544" s="174"/>
      <c r="X544" s="174"/>
      <c r="Y544" s="174"/>
      <c r="Z544" s="174"/>
      <c r="AA544" s="174"/>
      <c r="AB544" s="174"/>
    </row>
    <row r="545" ht="12.75" customHeight="1">
      <c r="A545" s="84"/>
      <c r="B545" s="174"/>
      <c r="C545" s="174"/>
      <c r="D545" s="174"/>
      <c r="E545" s="174"/>
      <c r="F545" s="237"/>
      <c r="G545" s="237"/>
      <c r="H545" s="84"/>
      <c r="I545" s="235"/>
      <c r="J545" s="235"/>
      <c r="K545" s="235"/>
      <c r="L545" s="235"/>
      <c r="M545" s="174"/>
      <c r="N545" s="174"/>
      <c r="O545" s="174"/>
      <c r="P545" s="174"/>
      <c r="Q545" s="174"/>
      <c r="R545" s="174"/>
      <c r="S545" s="174"/>
      <c r="T545" s="174"/>
      <c r="U545" s="174"/>
      <c r="V545" s="174"/>
      <c r="W545" s="174"/>
      <c r="X545" s="174"/>
      <c r="Y545" s="174"/>
      <c r="Z545" s="174"/>
      <c r="AA545" s="174"/>
      <c r="AB545" s="174"/>
    </row>
    <row r="546" ht="12.75" customHeight="1">
      <c r="A546" s="84"/>
      <c r="B546" s="174"/>
      <c r="C546" s="174"/>
      <c r="D546" s="174"/>
      <c r="E546" s="174"/>
      <c r="F546" s="237"/>
      <c r="G546" s="237"/>
      <c r="H546" s="84"/>
      <c r="I546" s="235"/>
      <c r="J546" s="235"/>
      <c r="K546" s="235"/>
      <c r="L546" s="235"/>
      <c r="M546" s="174"/>
      <c r="N546" s="174"/>
      <c r="O546" s="174"/>
      <c r="P546" s="174"/>
      <c r="Q546" s="174"/>
      <c r="R546" s="174"/>
      <c r="S546" s="174"/>
      <c r="T546" s="174"/>
      <c r="U546" s="174"/>
      <c r="V546" s="174"/>
      <c r="W546" s="174"/>
      <c r="X546" s="174"/>
      <c r="Y546" s="174"/>
      <c r="Z546" s="174"/>
      <c r="AA546" s="174"/>
      <c r="AB546" s="174"/>
    </row>
    <row r="547" ht="12.75" customHeight="1">
      <c r="A547" s="84"/>
      <c r="B547" s="174"/>
      <c r="C547" s="174"/>
      <c r="D547" s="174"/>
      <c r="E547" s="174"/>
      <c r="F547" s="237"/>
      <c r="G547" s="237"/>
      <c r="H547" s="84"/>
      <c r="I547" s="235"/>
      <c r="J547" s="235"/>
      <c r="K547" s="235"/>
      <c r="L547" s="235"/>
      <c r="M547" s="174"/>
      <c r="N547" s="174"/>
      <c r="O547" s="174"/>
      <c r="P547" s="174"/>
      <c r="Q547" s="174"/>
      <c r="R547" s="174"/>
      <c r="S547" s="174"/>
      <c r="T547" s="174"/>
      <c r="U547" s="174"/>
      <c r="V547" s="174"/>
      <c r="W547" s="174"/>
      <c r="X547" s="174"/>
      <c r="Y547" s="174"/>
      <c r="Z547" s="174"/>
      <c r="AA547" s="174"/>
      <c r="AB547" s="174"/>
    </row>
    <row r="548" ht="12.75" customHeight="1">
      <c r="A548" s="84"/>
      <c r="B548" s="174"/>
      <c r="C548" s="174"/>
      <c r="D548" s="174"/>
      <c r="E548" s="174"/>
      <c r="F548" s="237"/>
      <c r="G548" s="237"/>
      <c r="H548" s="84"/>
      <c r="I548" s="235"/>
      <c r="J548" s="235"/>
      <c r="K548" s="235"/>
      <c r="L548" s="235"/>
      <c r="M548" s="174"/>
      <c r="N548" s="174"/>
      <c r="O548" s="174"/>
      <c r="P548" s="174"/>
      <c r="Q548" s="174"/>
      <c r="R548" s="174"/>
      <c r="S548" s="174"/>
      <c r="T548" s="174"/>
      <c r="U548" s="174"/>
      <c r="V548" s="174"/>
      <c r="W548" s="174"/>
      <c r="X548" s="174"/>
      <c r="Y548" s="174"/>
      <c r="Z548" s="174"/>
      <c r="AA548" s="174"/>
      <c r="AB548" s="174"/>
    </row>
    <row r="549" ht="12.75" customHeight="1">
      <c r="A549" s="84"/>
      <c r="B549" s="174"/>
      <c r="C549" s="174"/>
      <c r="D549" s="174"/>
      <c r="E549" s="174"/>
      <c r="F549" s="237"/>
      <c r="G549" s="237"/>
      <c r="H549" s="84"/>
      <c r="I549" s="235"/>
      <c r="J549" s="235"/>
      <c r="K549" s="235"/>
      <c r="L549" s="235"/>
      <c r="M549" s="174"/>
      <c r="N549" s="174"/>
      <c r="O549" s="174"/>
      <c r="P549" s="174"/>
      <c r="Q549" s="174"/>
      <c r="R549" s="174"/>
      <c r="S549" s="174"/>
      <c r="T549" s="174"/>
      <c r="U549" s="174"/>
      <c r="V549" s="174"/>
      <c r="W549" s="174"/>
      <c r="X549" s="174"/>
      <c r="Y549" s="174"/>
      <c r="Z549" s="174"/>
      <c r="AA549" s="174"/>
      <c r="AB549" s="174"/>
    </row>
    <row r="550" ht="12.75" customHeight="1">
      <c r="A550" s="84"/>
      <c r="B550" s="174"/>
      <c r="C550" s="174"/>
      <c r="D550" s="174"/>
      <c r="E550" s="174"/>
      <c r="F550" s="237"/>
      <c r="G550" s="237"/>
      <c r="H550" s="84"/>
      <c r="I550" s="235"/>
      <c r="J550" s="235"/>
      <c r="K550" s="235"/>
      <c r="L550" s="235"/>
      <c r="M550" s="174"/>
      <c r="N550" s="174"/>
      <c r="O550" s="174"/>
      <c r="P550" s="174"/>
      <c r="Q550" s="174"/>
      <c r="R550" s="174"/>
      <c r="S550" s="174"/>
      <c r="T550" s="174"/>
      <c r="U550" s="174"/>
      <c r="V550" s="174"/>
      <c r="W550" s="174"/>
      <c r="X550" s="174"/>
      <c r="Y550" s="174"/>
      <c r="Z550" s="174"/>
      <c r="AA550" s="174"/>
      <c r="AB550" s="174"/>
    </row>
    <row r="551" ht="12.75" customHeight="1">
      <c r="A551" s="84"/>
      <c r="B551" s="174"/>
      <c r="C551" s="174"/>
      <c r="D551" s="174"/>
      <c r="E551" s="174"/>
      <c r="F551" s="237"/>
      <c r="G551" s="237"/>
      <c r="H551" s="84"/>
      <c r="I551" s="235"/>
      <c r="J551" s="235"/>
      <c r="K551" s="235"/>
      <c r="L551" s="235"/>
      <c r="M551" s="174"/>
      <c r="N551" s="174"/>
      <c r="O551" s="174"/>
      <c r="P551" s="174"/>
      <c r="Q551" s="174"/>
      <c r="R551" s="174"/>
      <c r="S551" s="174"/>
      <c r="T551" s="174"/>
      <c r="U551" s="174"/>
      <c r="V551" s="174"/>
      <c r="W551" s="174"/>
      <c r="X551" s="174"/>
      <c r="Y551" s="174"/>
      <c r="Z551" s="174"/>
      <c r="AA551" s="174"/>
      <c r="AB551" s="174"/>
    </row>
    <row r="552" ht="12.75" customHeight="1">
      <c r="A552" s="84"/>
      <c r="B552" s="174"/>
      <c r="C552" s="174"/>
      <c r="D552" s="174"/>
      <c r="E552" s="174"/>
      <c r="F552" s="237"/>
      <c r="G552" s="237"/>
      <c r="H552" s="84"/>
      <c r="I552" s="235"/>
      <c r="J552" s="235"/>
      <c r="K552" s="235"/>
      <c r="L552" s="235"/>
      <c r="M552" s="174"/>
      <c r="N552" s="174"/>
      <c r="O552" s="174"/>
      <c r="P552" s="174"/>
      <c r="Q552" s="174"/>
      <c r="R552" s="174"/>
      <c r="S552" s="174"/>
      <c r="T552" s="174"/>
      <c r="U552" s="174"/>
      <c r="V552" s="174"/>
      <c r="W552" s="174"/>
      <c r="X552" s="174"/>
      <c r="Y552" s="174"/>
      <c r="Z552" s="174"/>
      <c r="AA552" s="174"/>
      <c r="AB552" s="174"/>
    </row>
    <row r="553" ht="12.75" customHeight="1">
      <c r="A553" s="84"/>
      <c r="B553" s="174"/>
      <c r="C553" s="174"/>
      <c r="D553" s="174"/>
      <c r="E553" s="174"/>
      <c r="F553" s="237"/>
      <c r="G553" s="237"/>
      <c r="H553" s="84"/>
      <c r="I553" s="235"/>
      <c r="J553" s="235"/>
      <c r="K553" s="235"/>
      <c r="L553" s="235"/>
      <c r="M553" s="174"/>
      <c r="N553" s="174"/>
      <c r="O553" s="174"/>
      <c r="P553" s="174"/>
      <c r="Q553" s="174"/>
      <c r="R553" s="174"/>
      <c r="S553" s="174"/>
      <c r="T553" s="174"/>
      <c r="U553" s="174"/>
      <c r="V553" s="174"/>
      <c r="W553" s="174"/>
      <c r="X553" s="174"/>
      <c r="Y553" s="174"/>
      <c r="Z553" s="174"/>
      <c r="AA553" s="174"/>
      <c r="AB553" s="174"/>
    </row>
    <row r="554" ht="12.75" customHeight="1">
      <c r="A554" s="84"/>
      <c r="B554" s="174"/>
      <c r="C554" s="174"/>
      <c r="D554" s="174"/>
      <c r="E554" s="174"/>
      <c r="F554" s="237"/>
      <c r="G554" s="237"/>
      <c r="H554" s="84"/>
      <c r="I554" s="235"/>
      <c r="J554" s="235"/>
      <c r="K554" s="235"/>
      <c r="L554" s="235"/>
      <c r="M554" s="174"/>
      <c r="N554" s="174"/>
      <c r="O554" s="174"/>
      <c r="P554" s="174"/>
      <c r="Q554" s="174"/>
      <c r="R554" s="174"/>
      <c r="S554" s="174"/>
      <c r="T554" s="174"/>
      <c r="U554" s="174"/>
      <c r="V554" s="174"/>
      <c r="W554" s="174"/>
      <c r="X554" s="174"/>
      <c r="Y554" s="174"/>
      <c r="Z554" s="174"/>
      <c r="AA554" s="174"/>
      <c r="AB554" s="174"/>
    </row>
    <row r="555" ht="12.75" customHeight="1">
      <c r="A555" s="84"/>
      <c r="B555" s="174"/>
      <c r="C555" s="174"/>
      <c r="D555" s="174"/>
      <c r="E555" s="174"/>
      <c r="F555" s="237"/>
      <c r="G555" s="237"/>
      <c r="H555" s="84"/>
      <c r="I555" s="235"/>
      <c r="J555" s="235"/>
      <c r="K555" s="235"/>
      <c r="L555" s="235"/>
      <c r="M555" s="174"/>
      <c r="N555" s="174"/>
      <c r="O555" s="174"/>
      <c r="P555" s="174"/>
      <c r="Q555" s="174"/>
      <c r="R555" s="174"/>
      <c r="S555" s="174"/>
      <c r="T555" s="174"/>
      <c r="U555" s="174"/>
      <c r="V555" s="174"/>
      <c r="W555" s="174"/>
      <c r="X555" s="174"/>
      <c r="Y555" s="174"/>
      <c r="Z555" s="174"/>
      <c r="AA555" s="174"/>
      <c r="AB555" s="174"/>
    </row>
    <row r="556" ht="12.75" customHeight="1">
      <c r="A556" s="84"/>
      <c r="B556" s="174"/>
      <c r="C556" s="174"/>
      <c r="D556" s="174"/>
      <c r="E556" s="174"/>
      <c r="F556" s="237"/>
      <c r="G556" s="237"/>
      <c r="H556" s="84"/>
      <c r="I556" s="235"/>
      <c r="J556" s="235"/>
      <c r="K556" s="235"/>
      <c r="L556" s="235"/>
      <c r="M556" s="174"/>
      <c r="N556" s="174"/>
      <c r="O556" s="174"/>
      <c r="P556" s="174"/>
      <c r="Q556" s="174"/>
      <c r="R556" s="174"/>
      <c r="S556" s="174"/>
      <c r="T556" s="174"/>
      <c r="U556" s="174"/>
      <c r="V556" s="174"/>
      <c r="W556" s="174"/>
      <c r="X556" s="174"/>
      <c r="Y556" s="174"/>
      <c r="Z556" s="174"/>
      <c r="AA556" s="174"/>
      <c r="AB556" s="174"/>
    </row>
    <row r="557" ht="12.75" customHeight="1">
      <c r="A557" s="84"/>
      <c r="B557" s="174"/>
      <c r="C557" s="174"/>
      <c r="D557" s="174"/>
      <c r="E557" s="174"/>
      <c r="F557" s="237"/>
      <c r="G557" s="237"/>
      <c r="H557" s="84"/>
      <c r="I557" s="235"/>
      <c r="J557" s="235"/>
      <c r="K557" s="235"/>
      <c r="L557" s="235"/>
      <c r="M557" s="174"/>
      <c r="N557" s="174"/>
      <c r="O557" s="174"/>
      <c r="P557" s="174"/>
      <c r="Q557" s="174"/>
      <c r="R557" s="174"/>
      <c r="S557" s="174"/>
      <c r="T557" s="174"/>
      <c r="U557" s="174"/>
      <c r="V557" s="174"/>
      <c r="W557" s="174"/>
      <c r="X557" s="174"/>
      <c r="Y557" s="174"/>
      <c r="Z557" s="174"/>
      <c r="AA557" s="174"/>
      <c r="AB557" s="174"/>
    </row>
    <row r="558" ht="12.75" customHeight="1">
      <c r="A558" s="84"/>
      <c r="B558" s="174"/>
      <c r="C558" s="174"/>
      <c r="D558" s="174"/>
      <c r="E558" s="174"/>
      <c r="F558" s="237"/>
      <c r="G558" s="237"/>
      <c r="H558" s="84"/>
      <c r="I558" s="235"/>
      <c r="J558" s="235"/>
      <c r="K558" s="235"/>
      <c r="L558" s="235"/>
      <c r="M558" s="174"/>
      <c r="N558" s="174"/>
      <c r="O558" s="174"/>
      <c r="P558" s="174"/>
      <c r="Q558" s="174"/>
      <c r="R558" s="174"/>
      <c r="S558" s="174"/>
      <c r="T558" s="174"/>
      <c r="U558" s="174"/>
      <c r="V558" s="174"/>
      <c r="W558" s="174"/>
      <c r="X558" s="174"/>
      <c r="Y558" s="174"/>
      <c r="Z558" s="174"/>
      <c r="AA558" s="174"/>
      <c r="AB558" s="174"/>
    </row>
    <row r="559" ht="12.75" customHeight="1">
      <c r="A559" s="84"/>
      <c r="B559" s="174"/>
      <c r="C559" s="174"/>
      <c r="D559" s="174"/>
      <c r="E559" s="174"/>
      <c r="F559" s="237"/>
      <c r="G559" s="237"/>
      <c r="H559" s="84"/>
      <c r="I559" s="235"/>
      <c r="J559" s="235"/>
      <c r="K559" s="235"/>
      <c r="L559" s="235"/>
      <c r="M559" s="174"/>
      <c r="N559" s="174"/>
      <c r="O559" s="174"/>
      <c r="P559" s="174"/>
      <c r="Q559" s="174"/>
      <c r="R559" s="174"/>
      <c r="S559" s="174"/>
      <c r="T559" s="174"/>
      <c r="U559" s="174"/>
      <c r="V559" s="174"/>
      <c r="W559" s="174"/>
      <c r="X559" s="174"/>
      <c r="Y559" s="174"/>
      <c r="Z559" s="174"/>
      <c r="AA559" s="174"/>
      <c r="AB559" s="174"/>
    </row>
    <row r="560" ht="12.75" customHeight="1">
      <c r="A560" s="84"/>
      <c r="B560" s="174"/>
      <c r="C560" s="174"/>
      <c r="D560" s="174"/>
      <c r="E560" s="174"/>
      <c r="F560" s="237"/>
      <c r="G560" s="237"/>
      <c r="H560" s="84"/>
      <c r="I560" s="235"/>
      <c r="J560" s="235"/>
      <c r="K560" s="235"/>
      <c r="L560" s="235"/>
      <c r="M560" s="174"/>
      <c r="N560" s="174"/>
      <c r="O560" s="174"/>
      <c r="P560" s="174"/>
      <c r="Q560" s="174"/>
      <c r="R560" s="174"/>
      <c r="S560" s="174"/>
      <c r="T560" s="174"/>
      <c r="U560" s="174"/>
      <c r="V560" s="174"/>
      <c r="W560" s="174"/>
      <c r="X560" s="174"/>
      <c r="Y560" s="174"/>
      <c r="Z560" s="174"/>
      <c r="AA560" s="174"/>
      <c r="AB560" s="174"/>
    </row>
    <row r="561" ht="12.75" customHeight="1">
      <c r="A561" s="84"/>
      <c r="B561" s="174"/>
      <c r="C561" s="174"/>
      <c r="D561" s="174"/>
      <c r="E561" s="174"/>
      <c r="F561" s="237"/>
      <c r="G561" s="237"/>
      <c r="H561" s="84"/>
      <c r="I561" s="235"/>
      <c r="J561" s="235"/>
      <c r="K561" s="235"/>
      <c r="L561" s="235"/>
      <c r="M561" s="174"/>
      <c r="N561" s="174"/>
      <c r="O561" s="174"/>
      <c r="P561" s="174"/>
      <c r="Q561" s="174"/>
      <c r="R561" s="174"/>
      <c r="S561" s="174"/>
      <c r="T561" s="174"/>
      <c r="U561" s="174"/>
      <c r="V561" s="174"/>
      <c r="W561" s="174"/>
      <c r="X561" s="174"/>
      <c r="Y561" s="174"/>
      <c r="Z561" s="174"/>
      <c r="AA561" s="174"/>
      <c r="AB561" s="174"/>
    </row>
    <row r="562" ht="12.75" customHeight="1">
      <c r="A562" s="84"/>
      <c r="B562" s="174"/>
      <c r="C562" s="174"/>
      <c r="D562" s="174"/>
      <c r="E562" s="174"/>
      <c r="F562" s="237"/>
      <c r="G562" s="237"/>
      <c r="H562" s="84"/>
      <c r="I562" s="235"/>
      <c r="J562" s="235"/>
      <c r="K562" s="235"/>
      <c r="L562" s="235"/>
      <c r="M562" s="174"/>
      <c r="N562" s="174"/>
      <c r="O562" s="174"/>
      <c r="P562" s="174"/>
      <c r="Q562" s="174"/>
      <c r="R562" s="174"/>
      <c r="S562" s="174"/>
      <c r="T562" s="174"/>
      <c r="U562" s="174"/>
      <c r="V562" s="174"/>
      <c r="W562" s="174"/>
      <c r="X562" s="174"/>
      <c r="Y562" s="174"/>
      <c r="Z562" s="174"/>
      <c r="AA562" s="174"/>
      <c r="AB562" s="174"/>
    </row>
    <row r="563" ht="12.75" customHeight="1">
      <c r="A563" s="84"/>
      <c r="B563" s="174"/>
      <c r="C563" s="174"/>
      <c r="D563" s="174"/>
      <c r="E563" s="174"/>
      <c r="F563" s="237"/>
      <c r="G563" s="237"/>
      <c r="H563" s="84"/>
      <c r="I563" s="235"/>
      <c r="J563" s="235"/>
      <c r="K563" s="235"/>
      <c r="L563" s="235"/>
      <c r="M563" s="174"/>
      <c r="N563" s="174"/>
      <c r="O563" s="174"/>
      <c r="P563" s="174"/>
      <c r="Q563" s="174"/>
      <c r="R563" s="174"/>
      <c r="S563" s="174"/>
      <c r="T563" s="174"/>
      <c r="U563" s="174"/>
      <c r="V563" s="174"/>
      <c r="W563" s="174"/>
      <c r="X563" s="174"/>
      <c r="Y563" s="174"/>
      <c r="Z563" s="174"/>
      <c r="AA563" s="174"/>
      <c r="AB563" s="174"/>
    </row>
    <row r="564" ht="12.75" customHeight="1">
      <c r="A564" s="84"/>
      <c r="B564" s="174"/>
      <c r="C564" s="174"/>
      <c r="D564" s="174"/>
      <c r="E564" s="174"/>
      <c r="F564" s="237"/>
      <c r="G564" s="237"/>
      <c r="H564" s="84"/>
      <c r="I564" s="235"/>
      <c r="J564" s="235"/>
      <c r="K564" s="235"/>
      <c r="L564" s="235"/>
      <c r="M564" s="174"/>
      <c r="N564" s="174"/>
      <c r="O564" s="174"/>
      <c r="P564" s="174"/>
      <c r="Q564" s="174"/>
      <c r="R564" s="174"/>
      <c r="S564" s="174"/>
      <c r="T564" s="174"/>
      <c r="U564" s="174"/>
      <c r="V564" s="174"/>
      <c r="W564" s="174"/>
      <c r="X564" s="174"/>
      <c r="Y564" s="174"/>
      <c r="Z564" s="174"/>
      <c r="AA564" s="174"/>
      <c r="AB564" s="174"/>
    </row>
    <row r="565" ht="12.75" customHeight="1">
      <c r="A565" s="84"/>
      <c r="B565" s="174"/>
      <c r="C565" s="174"/>
      <c r="D565" s="174"/>
      <c r="E565" s="174"/>
      <c r="F565" s="237"/>
      <c r="G565" s="237"/>
      <c r="H565" s="84"/>
      <c r="I565" s="235"/>
      <c r="J565" s="235"/>
      <c r="K565" s="235"/>
      <c r="L565" s="235"/>
      <c r="M565" s="174"/>
      <c r="N565" s="174"/>
      <c r="O565" s="174"/>
      <c r="P565" s="174"/>
      <c r="Q565" s="174"/>
      <c r="R565" s="174"/>
      <c r="S565" s="174"/>
      <c r="T565" s="174"/>
      <c r="U565" s="174"/>
      <c r="V565" s="174"/>
      <c r="W565" s="174"/>
      <c r="X565" s="174"/>
      <c r="Y565" s="174"/>
      <c r="Z565" s="174"/>
      <c r="AA565" s="174"/>
      <c r="AB565" s="174"/>
    </row>
    <row r="566" ht="12.75" customHeight="1">
      <c r="A566" s="84"/>
      <c r="B566" s="174"/>
      <c r="C566" s="174"/>
      <c r="D566" s="174"/>
      <c r="E566" s="174"/>
      <c r="F566" s="237"/>
      <c r="G566" s="237"/>
      <c r="H566" s="84"/>
      <c r="I566" s="235"/>
      <c r="J566" s="235"/>
      <c r="K566" s="235"/>
      <c r="L566" s="235"/>
      <c r="M566" s="174"/>
      <c r="N566" s="174"/>
      <c r="O566" s="174"/>
      <c r="P566" s="174"/>
      <c r="Q566" s="174"/>
      <c r="R566" s="174"/>
      <c r="S566" s="174"/>
      <c r="T566" s="174"/>
      <c r="U566" s="174"/>
      <c r="V566" s="174"/>
      <c r="W566" s="174"/>
      <c r="X566" s="174"/>
      <c r="Y566" s="174"/>
      <c r="Z566" s="174"/>
      <c r="AA566" s="174"/>
      <c r="AB566" s="174"/>
    </row>
    <row r="567" ht="12.75" customHeight="1">
      <c r="A567" s="84"/>
      <c r="B567" s="174"/>
      <c r="C567" s="174"/>
      <c r="D567" s="174"/>
      <c r="E567" s="174"/>
      <c r="F567" s="237"/>
      <c r="G567" s="237"/>
      <c r="H567" s="84"/>
      <c r="I567" s="235"/>
      <c r="J567" s="235"/>
      <c r="K567" s="235"/>
      <c r="L567" s="235"/>
      <c r="M567" s="174"/>
      <c r="N567" s="174"/>
      <c r="O567" s="174"/>
      <c r="P567" s="174"/>
      <c r="Q567" s="174"/>
      <c r="R567" s="174"/>
      <c r="S567" s="174"/>
      <c r="T567" s="174"/>
      <c r="U567" s="174"/>
      <c r="V567" s="174"/>
      <c r="W567" s="174"/>
      <c r="X567" s="174"/>
      <c r="Y567" s="174"/>
      <c r="Z567" s="174"/>
      <c r="AA567" s="174"/>
      <c r="AB567" s="174"/>
    </row>
    <row r="568" ht="12.75" customHeight="1">
      <c r="A568" s="84"/>
      <c r="B568" s="174"/>
      <c r="C568" s="174"/>
      <c r="D568" s="174"/>
      <c r="E568" s="174"/>
      <c r="F568" s="237"/>
      <c r="G568" s="237"/>
      <c r="H568" s="84"/>
      <c r="I568" s="235"/>
      <c r="J568" s="235"/>
      <c r="K568" s="235"/>
      <c r="L568" s="235"/>
      <c r="M568" s="174"/>
      <c r="N568" s="174"/>
      <c r="O568" s="174"/>
      <c r="P568" s="174"/>
      <c r="Q568" s="174"/>
      <c r="R568" s="174"/>
      <c r="S568" s="174"/>
      <c r="T568" s="174"/>
      <c r="U568" s="174"/>
      <c r="V568" s="174"/>
      <c r="W568" s="174"/>
      <c r="X568" s="174"/>
      <c r="Y568" s="174"/>
      <c r="Z568" s="174"/>
      <c r="AA568" s="174"/>
      <c r="AB568" s="174"/>
    </row>
    <row r="569" ht="12.75" customHeight="1">
      <c r="A569" s="84"/>
      <c r="B569" s="174"/>
      <c r="C569" s="174"/>
      <c r="D569" s="174"/>
      <c r="E569" s="174"/>
      <c r="F569" s="237"/>
      <c r="G569" s="237"/>
      <c r="H569" s="84"/>
      <c r="I569" s="235"/>
      <c r="J569" s="235"/>
      <c r="K569" s="235"/>
      <c r="L569" s="235"/>
      <c r="M569" s="174"/>
      <c r="N569" s="174"/>
      <c r="O569" s="174"/>
      <c r="P569" s="174"/>
      <c r="Q569" s="174"/>
      <c r="R569" s="174"/>
      <c r="S569" s="174"/>
      <c r="T569" s="174"/>
      <c r="U569" s="174"/>
      <c r="V569" s="174"/>
      <c r="W569" s="174"/>
      <c r="X569" s="174"/>
      <c r="Y569" s="174"/>
      <c r="Z569" s="174"/>
      <c r="AA569" s="174"/>
      <c r="AB569" s="174"/>
    </row>
    <row r="570" ht="12.75" customHeight="1">
      <c r="A570" s="84"/>
      <c r="B570" s="174"/>
      <c r="C570" s="174"/>
      <c r="D570" s="174"/>
      <c r="E570" s="174"/>
      <c r="F570" s="237"/>
      <c r="G570" s="237"/>
      <c r="H570" s="84"/>
      <c r="I570" s="235"/>
      <c r="J570" s="235"/>
      <c r="K570" s="235"/>
      <c r="L570" s="235"/>
      <c r="M570" s="174"/>
      <c r="N570" s="174"/>
      <c r="O570" s="174"/>
      <c r="P570" s="174"/>
      <c r="Q570" s="174"/>
      <c r="R570" s="174"/>
      <c r="S570" s="174"/>
      <c r="T570" s="174"/>
      <c r="U570" s="174"/>
      <c r="V570" s="174"/>
      <c r="W570" s="174"/>
      <c r="X570" s="174"/>
      <c r="Y570" s="174"/>
      <c r="Z570" s="174"/>
      <c r="AA570" s="174"/>
      <c r="AB570" s="174"/>
    </row>
    <row r="571" ht="12.75" customHeight="1">
      <c r="A571" s="84"/>
      <c r="B571" s="174"/>
      <c r="C571" s="174"/>
      <c r="D571" s="174"/>
      <c r="E571" s="174"/>
      <c r="F571" s="237"/>
      <c r="G571" s="237"/>
      <c r="H571" s="84"/>
      <c r="I571" s="235"/>
      <c r="J571" s="235"/>
      <c r="K571" s="235"/>
      <c r="L571" s="235"/>
      <c r="M571" s="174"/>
      <c r="N571" s="174"/>
      <c r="O571" s="174"/>
      <c r="P571" s="174"/>
      <c r="Q571" s="174"/>
      <c r="R571" s="174"/>
      <c r="S571" s="174"/>
      <c r="T571" s="174"/>
      <c r="U571" s="174"/>
      <c r="V571" s="174"/>
      <c r="W571" s="174"/>
      <c r="X571" s="174"/>
      <c r="Y571" s="174"/>
      <c r="Z571" s="174"/>
      <c r="AA571" s="174"/>
      <c r="AB571" s="174"/>
    </row>
    <row r="572" ht="12.75" customHeight="1">
      <c r="A572" s="84"/>
      <c r="B572" s="174"/>
      <c r="C572" s="174"/>
      <c r="D572" s="174"/>
      <c r="E572" s="174"/>
      <c r="F572" s="237"/>
      <c r="G572" s="237"/>
      <c r="H572" s="84"/>
      <c r="I572" s="235"/>
      <c r="J572" s="235"/>
      <c r="K572" s="235"/>
      <c r="L572" s="235"/>
      <c r="M572" s="174"/>
      <c r="N572" s="174"/>
      <c r="O572" s="174"/>
      <c r="P572" s="174"/>
      <c r="Q572" s="174"/>
      <c r="R572" s="174"/>
      <c r="S572" s="174"/>
      <c r="T572" s="174"/>
      <c r="U572" s="174"/>
      <c r="V572" s="174"/>
      <c r="W572" s="174"/>
      <c r="X572" s="174"/>
      <c r="Y572" s="174"/>
      <c r="Z572" s="174"/>
      <c r="AA572" s="174"/>
      <c r="AB572" s="174"/>
    </row>
    <row r="573" ht="12.75" customHeight="1">
      <c r="A573" s="84"/>
      <c r="B573" s="174"/>
      <c r="C573" s="174"/>
      <c r="D573" s="174"/>
      <c r="E573" s="174"/>
      <c r="F573" s="237"/>
      <c r="G573" s="237"/>
      <c r="H573" s="84"/>
      <c r="I573" s="235"/>
      <c r="J573" s="235"/>
      <c r="K573" s="235"/>
      <c r="L573" s="235"/>
      <c r="M573" s="174"/>
      <c r="N573" s="174"/>
      <c r="O573" s="174"/>
      <c r="P573" s="174"/>
      <c r="Q573" s="174"/>
      <c r="R573" s="174"/>
      <c r="S573" s="174"/>
      <c r="T573" s="174"/>
      <c r="U573" s="174"/>
      <c r="V573" s="174"/>
      <c r="W573" s="174"/>
      <c r="X573" s="174"/>
      <c r="Y573" s="174"/>
      <c r="Z573" s="174"/>
      <c r="AA573" s="174"/>
      <c r="AB573" s="174"/>
    </row>
    <row r="574" ht="12.75" customHeight="1">
      <c r="A574" s="84"/>
      <c r="B574" s="174"/>
      <c r="C574" s="174"/>
      <c r="D574" s="174"/>
      <c r="E574" s="174"/>
      <c r="F574" s="237"/>
      <c r="G574" s="237"/>
      <c r="H574" s="84"/>
      <c r="I574" s="235"/>
      <c r="J574" s="235"/>
      <c r="K574" s="235"/>
      <c r="L574" s="235"/>
      <c r="M574" s="174"/>
      <c r="N574" s="174"/>
      <c r="O574" s="174"/>
      <c r="P574" s="174"/>
      <c r="Q574" s="174"/>
      <c r="R574" s="174"/>
      <c r="S574" s="174"/>
      <c r="T574" s="174"/>
      <c r="U574" s="174"/>
      <c r="V574" s="174"/>
      <c r="W574" s="174"/>
      <c r="X574" s="174"/>
      <c r="Y574" s="174"/>
      <c r="Z574" s="174"/>
      <c r="AA574" s="174"/>
      <c r="AB574" s="174"/>
    </row>
    <row r="575" ht="12.75" customHeight="1">
      <c r="A575" s="84"/>
      <c r="B575" s="174"/>
      <c r="C575" s="174"/>
      <c r="D575" s="174"/>
      <c r="E575" s="174"/>
      <c r="F575" s="237"/>
      <c r="G575" s="237"/>
      <c r="H575" s="84"/>
      <c r="I575" s="235"/>
      <c r="J575" s="235"/>
      <c r="K575" s="235"/>
      <c r="L575" s="235"/>
      <c r="M575" s="174"/>
      <c r="N575" s="174"/>
      <c r="O575" s="174"/>
      <c r="P575" s="174"/>
      <c r="Q575" s="174"/>
      <c r="R575" s="174"/>
      <c r="S575" s="174"/>
      <c r="T575" s="174"/>
      <c r="U575" s="174"/>
      <c r="V575" s="174"/>
      <c r="W575" s="174"/>
      <c r="X575" s="174"/>
      <c r="Y575" s="174"/>
      <c r="Z575" s="174"/>
      <c r="AA575" s="174"/>
      <c r="AB575" s="174"/>
    </row>
    <row r="576" ht="12.75" customHeight="1">
      <c r="A576" s="84"/>
      <c r="B576" s="174"/>
      <c r="C576" s="174"/>
      <c r="D576" s="174"/>
      <c r="E576" s="174"/>
      <c r="F576" s="237"/>
      <c r="G576" s="237"/>
      <c r="H576" s="84"/>
      <c r="I576" s="235"/>
      <c r="J576" s="235"/>
      <c r="K576" s="235"/>
      <c r="L576" s="235"/>
      <c r="M576" s="174"/>
      <c r="N576" s="174"/>
      <c r="O576" s="174"/>
      <c r="P576" s="174"/>
      <c r="Q576" s="174"/>
      <c r="R576" s="174"/>
      <c r="S576" s="174"/>
      <c r="T576" s="174"/>
      <c r="U576" s="174"/>
      <c r="V576" s="174"/>
      <c r="W576" s="174"/>
      <c r="X576" s="174"/>
      <c r="Y576" s="174"/>
      <c r="Z576" s="174"/>
      <c r="AA576" s="174"/>
      <c r="AB576" s="174"/>
    </row>
    <row r="577" ht="12.75" customHeight="1">
      <c r="A577" s="84"/>
      <c r="B577" s="174"/>
      <c r="C577" s="174"/>
      <c r="D577" s="174"/>
      <c r="E577" s="174"/>
      <c r="F577" s="237"/>
      <c r="G577" s="237"/>
      <c r="H577" s="84"/>
      <c r="I577" s="235"/>
      <c r="J577" s="235"/>
      <c r="K577" s="235"/>
      <c r="L577" s="235"/>
      <c r="M577" s="174"/>
      <c r="N577" s="174"/>
      <c r="O577" s="174"/>
      <c r="P577" s="174"/>
      <c r="Q577" s="174"/>
      <c r="R577" s="174"/>
      <c r="S577" s="174"/>
      <c r="T577" s="174"/>
      <c r="U577" s="174"/>
      <c r="V577" s="174"/>
      <c r="W577" s="174"/>
      <c r="X577" s="174"/>
      <c r="Y577" s="174"/>
      <c r="Z577" s="174"/>
      <c r="AA577" s="174"/>
      <c r="AB577" s="174"/>
    </row>
    <row r="578" ht="12.75" customHeight="1">
      <c r="A578" s="84"/>
      <c r="B578" s="174"/>
      <c r="C578" s="174"/>
      <c r="D578" s="174"/>
      <c r="E578" s="174"/>
      <c r="F578" s="237"/>
      <c r="G578" s="237"/>
      <c r="H578" s="84"/>
      <c r="I578" s="235"/>
      <c r="J578" s="235"/>
      <c r="K578" s="235"/>
      <c r="L578" s="235"/>
      <c r="M578" s="174"/>
      <c r="N578" s="174"/>
      <c r="O578" s="174"/>
      <c r="P578" s="174"/>
      <c r="Q578" s="174"/>
      <c r="R578" s="174"/>
      <c r="S578" s="174"/>
      <c r="T578" s="174"/>
      <c r="U578" s="174"/>
      <c r="V578" s="174"/>
      <c r="W578" s="174"/>
      <c r="X578" s="174"/>
      <c r="Y578" s="174"/>
      <c r="Z578" s="174"/>
      <c r="AA578" s="174"/>
      <c r="AB578" s="174"/>
    </row>
    <row r="579" ht="12.75" customHeight="1">
      <c r="A579" s="84"/>
      <c r="B579" s="174"/>
      <c r="C579" s="174"/>
      <c r="D579" s="174"/>
      <c r="E579" s="174"/>
      <c r="F579" s="237"/>
      <c r="G579" s="237"/>
      <c r="H579" s="84"/>
      <c r="I579" s="235"/>
      <c r="J579" s="235"/>
      <c r="K579" s="235"/>
      <c r="L579" s="235"/>
      <c r="M579" s="174"/>
      <c r="N579" s="174"/>
      <c r="O579" s="174"/>
      <c r="P579" s="174"/>
      <c r="Q579" s="174"/>
      <c r="R579" s="174"/>
      <c r="S579" s="174"/>
      <c r="T579" s="174"/>
      <c r="U579" s="174"/>
      <c r="V579" s="174"/>
      <c r="W579" s="174"/>
      <c r="X579" s="174"/>
      <c r="Y579" s="174"/>
      <c r="Z579" s="174"/>
      <c r="AA579" s="174"/>
      <c r="AB579" s="174"/>
    </row>
    <row r="580" ht="12.75" customHeight="1">
      <c r="A580" s="84"/>
      <c r="B580" s="174"/>
      <c r="C580" s="174"/>
      <c r="D580" s="174"/>
      <c r="E580" s="174"/>
      <c r="F580" s="237"/>
      <c r="G580" s="237"/>
      <c r="H580" s="84"/>
      <c r="I580" s="235"/>
      <c r="J580" s="235"/>
      <c r="K580" s="235"/>
      <c r="L580" s="235"/>
      <c r="M580" s="174"/>
      <c r="N580" s="174"/>
      <c r="O580" s="174"/>
      <c r="P580" s="174"/>
      <c r="Q580" s="174"/>
      <c r="R580" s="174"/>
      <c r="S580" s="174"/>
      <c r="T580" s="174"/>
      <c r="U580" s="174"/>
      <c r="V580" s="174"/>
      <c r="W580" s="174"/>
      <c r="X580" s="174"/>
      <c r="Y580" s="174"/>
      <c r="Z580" s="174"/>
      <c r="AA580" s="174"/>
      <c r="AB580" s="174"/>
    </row>
    <row r="581" ht="12.75" customHeight="1">
      <c r="A581" s="84"/>
      <c r="B581" s="174"/>
      <c r="C581" s="174"/>
      <c r="D581" s="174"/>
      <c r="E581" s="174"/>
      <c r="F581" s="237"/>
      <c r="G581" s="237"/>
      <c r="H581" s="84"/>
      <c r="I581" s="235"/>
      <c r="J581" s="235"/>
      <c r="K581" s="235"/>
      <c r="L581" s="235"/>
      <c r="M581" s="174"/>
      <c r="N581" s="174"/>
      <c r="O581" s="174"/>
      <c r="P581" s="174"/>
      <c r="Q581" s="174"/>
      <c r="R581" s="174"/>
      <c r="S581" s="174"/>
      <c r="T581" s="174"/>
      <c r="U581" s="174"/>
      <c r="V581" s="174"/>
      <c r="W581" s="174"/>
      <c r="X581" s="174"/>
      <c r="Y581" s="174"/>
      <c r="Z581" s="174"/>
      <c r="AA581" s="174"/>
      <c r="AB581" s="174"/>
    </row>
    <row r="582" ht="12.75" customHeight="1">
      <c r="A582" s="84"/>
      <c r="B582" s="174"/>
      <c r="C582" s="174"/>
      <c r="D582" s="174"/>
      <c r="E582" s="174"/>
      <c r="F582" s="237"/>
      <c r="G582" s="237"/>
      <c r="H582" s="84"/>
      <c r="I582" s="235"/>
      <c r="J582" s="235"/>
      <c r="K582" s="235"/>
      <c r="L582" s="235"/>
      <c r="M582" s="174"/>
      <c r="N582" s="174"/>
      <c r="O582" s="174"/>
      <c r="P582" s="174"/>
      <c r="Q582" s="174"/>
      <c r="R582" s="174"/>
      <c r="S582" s="174"/>
      <c r="T582" s="174"/>
      <c r="U582" s="174"/>
      <c r="V582" s="174"/>
      <c r="W582" s="174"/>
      <c r="X582" s="174"/>
      <c r="Y582" s="174"/>
      <c r="Z582" s="174"/>
      <c r="AA582" s="174"/>
      <c r="AB582" s="174"/>
    </row>
    <row r="583" ht="12.75" customHeight="1">
      <c r="A583" s="84"/>
      <c r="B583" s="174"/>
      <c r="C583" s="174"/>
      <c r="D583" s="174"/>
      <c r="E583" s="174"/>
      <c r="F583" s="237"/>
      <c r="G583" s="237"/>
      <c r="H583" s="84"/>
      <c r="I583" s="235"/>
      <c r="J583" s="235"/>
      <c r="K583" s="235"/>
      <c r="L583" s="235"/>
      <c r="M583" s="174"/>
      <c r="N583" s="174"/>
      <c r="O583" s="174"/>
      <c r="P583" s="174"/>
      <c r="Q583" s="174"/>
      <c r="R583" s="174"/>
      <c r="S583" s="174"/>
      <c r="T583" s="174"/>
      <c r="U583" s="174"/>
      <c r="V583" s="174"/>
      <c r="W583" s="174"/>
      <c r="X583" s="174"/>
      <c r="Y583" s="174"/>
      <c r="Z583" s="174"/>
      <c r="AA583" s="174"/>
      <c r="AB583" s="174"/>
    </row>
    <row r="584" ht="12.75" customHeight="1">
      <c r="A584" s="84"/>
      <c r="B584" s="174"/>
      <c r="C584" s="174"/>
      <c r="D584" s="174"/>
      <c r="E584" s="174"/>
      <c r="F584" s="237"/>
      <c r="G584" s="237"/>
      <c r="H584" s="84"/>
      <c r="I584" s="235"/>
      <c r="J584" s="235"/>
      <c r="K584" s="235"/>
      <c r="L584" s="235"/>
      <c r="M584" s="174"/>
      <c r="N584" s="174"/>
      <c r="O584" s="174"/>
      <c r="P584" s="174"/>
      <c r="Q584" s="174"/>
      <c r="R584" s="174"/>
      <c r="S584" s="174"/>
      <c r="T584" s="174"/>
      <c r="U584" s="174"/>
      <c r="V584" s="174"/>
      <c r="W584" s="174"/>
      <c r="X584" s="174"/>
      <c r="Y584" s="174"/>
      <c r="Z584" s="174"/>
      <c r="AA584" s="174"/>
      <c r="AB584" s="174"/>
    </row>
    <row r="585" ht="12.75" customHeight="1">
      <c r="A585" s="84"/>
      <c r="B585" s="174"/>
      <c r="C585" s="174"/>
      <c r="D585" s="174"/>
      <c r="E585" s="174"/>
      <c r="F585" s="237"/>
      <c r="G585" s="237"/>
      <c r="H585" s="84"/>
      <c r="I585" s="235"/>
      <c r="J585" s="235"/>
      <c r="K585" s="235"/>
      <c r="L585" s="235"/>
      <c r="M585" s="174"/>
      <c r="N585" s="174"/>
      <c r="O585" s="174"/>
      <c r="P585" s="174"/>
      <c r="Q585" s="174"/>
      <c r="R585" s="174"/>
      <c r="S585" s="174"/>
      <c r="T585" s="174"/>
      <c r="U585" s="174"/>
      <c r="V585" s="174"/>
      <c r="W585" s="174"/>
      <c r="X585" s="174"/>
      <c r="Y585" s="174"/>
      <c r="Z585" s="174"/>
      <c r="AA585" s="174"/>
      <c r="AB585" s="174"/>
    </row>
    <row r="586" ht="12.75" customHeight="1">
      <c r="A586" s="84"/>
      <c r="B586" s="174"/>
      <c r="C586" s="174"/>
      <c r="D586" s="174"/>
      <c r="E586" s="174"/>
      <c r="F586" s="237"/>
      <c r="G586" s="237"/>
      <c r="H586" s="84"/>
      <c r="I586" s="235"/>
      <c r="J586" s="235"/>
      <c r="K586" s="235"/>
      <c r="L586" s="235"/>
      <c r="M586" s="174"/>
      <c r="N586" s="174"/>
      <c r="O586" s="174"/>
      <c r="P586" s="174"/>
      <c r="Q586" s="174"/>
      <c r="R586" s="174"/>
      <c r="S586" s="174"/>
      <c r="T586" s="174"/>
      <c r="U586" s="174"/>
      <c r="V586" s="174"/>
      <c r="W586" s="174"/>
      <c r="X586" s="174"/>
      <c r="Y586" s="174"/>
      <c r="Z586" s="174"/>
      <c r="AA586" s="174"/>
      <c r="AB586" s="174"/>
    </row>
    <row r="587" ht="12.75" customHeight="1">
      <c r="A587" s="84"/>
      <c r="B587" s="174"/>
      <c r="C587" s="174"/>
      <c r="D587" s="174"/>
      <c r="E587" s="174"/>
      <c r="F587" s="237"/>
      <c r="G587" s="237"/>
      <c r="H587" s="84"/>
      <c r="I587" s="235"/>
      <c r="J587" s="235"/>
      <c r="K587" s="235"/>
      <c r="L587" s="235"/>
      <c r="M587" s="174"/>
      <c r="N587" s="174"/>
      <c r="O587" s="174"/>
      <c r="P587" s="174"/>
      <c r="Q587" s="174"/>
      <c r="R587" s="174"/>
      <c r="S587" s="174"/>
      <c r="T587" s="174"/>
      <c r="U587" s="174"/>
      <c r="V587" s="174"/>
      <c r="W587" s="174"/>
      <c r="X587" s="174"/>
      <c r="Y587" s="174"/>
      <c r="Z587" s="174"/>
      <c r="AA587" s="174"/>
      <c r="AB587" s="174"/>
    </row>
    <row r="588" ht="12.75" customHeight="1">
      <c r="A588" s="84"/>
      <c r="B588" s="174"/>
      <c r="C588" s="174"/>
      <c r="D588" s="174"/>
      <c r="E588" s="174"/>
      <c r="F588" s="237"/>
      <c r="G588" s="237"/>
      <c r="H588" s="84"/>
      <c r="I588" s="235"/>
      <c r="J588" s="235"/>
      <c r="K588" s="235"/>
      <c r="L588" s="235"/>
      <c r="M588" s="174"/>
      <c r="N588" s="174"/>
      <c r="O588" s="174"/>
      <c r="P588" s="174"/>
      <c r="Q588" s="174"/>
      <c r="R588" s="174"/>
      <c r="S588" s="174"/>
      <c r="T588" s="174"/>
      <c r="U588" s="174"/>
      <c r="V588" s="174"/>
      <c r="W588" s="174"/>
      <c r="X588" s="174"/>
      <c r="Y588" s="174"/>
      <c r="Z588" s="174"/>
      <c r="AA588" s="174"/>
      <c r="AB588" s="174"/>
    </row>
    <row r="589" ht="12.75" customHeight="1">
      <c r="A589" s="84"/>
      <c r="B589" s="174"/>
      <c r="C589" s="174"/>
      <c r="D589" s="174"/>
      <c r="E589" s="174"/>
      <c r="F589" s="237"/>
      <c r="G589" s="237"/>
      <c r="H589" s="84"/>
      <c r="I589" s="235"/>
      <c r="J589" s="235"/>
      <c r="K589" s="235"/>
      <c r="L589" s="235"/>
      <c r="M589" s="174"/>
      <c r="N589" s="174"/>
      <c r="O589" s="174"/>
      <c r="P589" s="174"/>
      <c r="Q589" s="174"/>
      <c r="R589" s="174"/>
      <c r="S589" s="174"/>
      <c r="T589" s="174"/>
      <c r="U589" s="174"/>
      <c r="V589" s="174"/>
      <c r="W589" s="174"/>
      <c r="X589" s="174"/>
      <c r="Y589" s="174"/>
      <c r="Z589" s="174"/>
      <c r="AA589" s="174"/>
      <c r="AB589" s="174"/>
    </row>
    <row r="590" ht="12.75" customHeight="1">
      <c r="A590" s="84"/>
      <c r="B590" s="174"/>
      <c r="C590" s="174"/>
      <c r="D590" s="174"/>
      <c r="E590" s="174"/>
      <c r="F590" s="237"/>
      <c r="G590" s="237"/>
      <c r="H590" s="84"/>
      <c r="I590" s="235"/>
      <c r="J590" s="235"/>
      <c r="K590" s="235"/>
      <c r="L590" s="235"/>
      <c r="M590" s="174"/>
      <c r="N590" s="174"/>
      <c r="O590" s="174"/>
      <c r="P590" s="174"/>
      <c r="Q590" s="174"/>
      <c r="R590" s="174"/>
      <c r="S590" s="174"/>
      <c r="T590" s="174"/>
      <c r="U590" s="174"/>
      <c r="V590" s="174"/>
      <c r="W590" s="174"/>
      <c r="X590" s="174"/>
      <c r="Y590" s="174"/>
      <c r="Z590" s="174"/>
      <c r="AA590" s="174"/>
      <c r="AB590" s="174"/>
    </row>
    <row r="591" ht="12.75" customHeight="1">
      <c r="A591" s="84"/>
      <c r="B591" s="174"/>
      <c r="C591" s="174"/>
      <c r="D591" s="174"/>
      <c r="E591" s="174"/>
      <c r="F591" s="237"/>
      <c r="G591" s="237"/>
      <c r="H591" s="84"/>
      <c r="I591" s="235"/>
      <c r="J591" s="235"/>
      <c r="K591" s="235"/>
      <c r="L591" s="235"/>
      <c r="M591" s="174"/>
      <c r="N591" s="174"/>
      <c r="O591" s="174"/>
      <c r="P591" s="174"/>
      <c r="Q591" s="174"/>
      <c r="R591" s="174"/>
      <c r="S591" s="174"/>
      <c r="T591" s="174"/>
      <c r="U591" s="174"/>
      <c r="V591" s="174"/>
      <c r="W591" s="174"/>
      <c r="X591" s="174"/>
      <c r="Y591" s="174"/>
      <c r="Z591" s="174"/>
      <c r="AA591" s="174"/>
      <c r="AB591" s="174"/>
    </row>
    <row r="592" ht="12.75" customHeight="1">
      <c r="A592" s="84"/>
      <c r="B592" s="174"/>
      <c r="C592" s="174"/>
      <c r="D592" s="174"/>
      <c r="E592" s="174"/>
      <c r="F592" s="237"/>
      <c r="G592" s="237"/>
      <c r="H592" s="84"/>
      <c r="I592" s="235"/>
      <c r="J592" s="235"/>
      <c r="K592" s="235"/>
      <c r="L592" s="235"/>
      <c r="M592" s="174"/>
      <c r="N592" s="174"/>
      <c r="O592" s="174"/>
      <c r="P592" s="174"/>
      <c r="Q592" s="174"/>
      <c r="R592" s="174"/>
      <c r="S592" s="174"/>
      <c r="T592" s="174"/>
      <c r="U592" s="174"/>
      <c r="V592" s="174"/>
      <c r="W592" s="174"/>
      <c r="X592" s="174"/>
      <c r="Y592" s="174"/>
      <c r="Z592" s="174"/>
      <c r="AA592" s="174"/>
      <c r="AB592" s="174"/>
    </row>
    <row r="593" ht="12.75" customHeight="1">
      <c r="A593" s="84"/>
      <c r="B593" s="174"/>
      <c r="C593" s="174"/>
      <c r="D593" s="174"/>
      <c r="E593" s="174"/>
      <c r="F593" s="237"/>
      <c r="G593" s="237"/>
      <c r="H593" s="84"/>
      <c r="I593" s="235"/>
      <c r="J593" s="235"/>
      <c r="K593" s="235"/>
      <c r="L593" s="235"/>
      <c r="M593" s="174"/>
      <c r="N593" s="174"/>
      <c r="O593" s="174"/>
      <c r="P593" s="174"/>
      <c r="Q593" s="174"/>
      <c r="R593" s="174"/>
      <c r="S593" s="174"/>
      <c r="T593" s="174"/>
      <c r="U593" s="174"/>
      <c r="V593" s="174"/>
      <c r="W593" s="174"/>
      <c r="X593" s="174"/>
      <c r="Y593" s="174"/>
      <c r="Z593" s="174"/>
      <c r="AA593" s="174"/>
      <c r="AB593" s="174"/>
    </row>
    <row r="594" ht="12.75" customHeight="1">
      <c r="A594" s="84"/>
      <c r="B594" s="174"/>
      <c r="C594" s="174"/>
      <c r="D594" s="174"/>
      <c r="E594" s="174"/>
      <c r="F594" s="237"/>
      <c r="G594" s="237"/>
      <c r="H594" s="84"/>
      <c r="I594" s="235"/>
      <c r="J594" s="235"/>
      <c r="K594" s="235"/>
      <c r="L594" s="235"/>
      <c r="M594" s="174"/>
      <c r="N594" s="174"/>
      <c r="O594" s="174"/>
      <c r="P594" s="174"/>
      <c r="Q594" s="174"/>
      <c r="R594" s="174"/>
      <c r="S594" s="174"/>
      <c r="T594" s="174"/>
      <c r="U594" s="174"/>
      <c r="V594" s="174"/>
      <c r="W594" s="174"/>
      <c r="X594" s="174"/>
      <c r="Y594" s="174"/>
      <c r="Z594" s="174"/>
      <c r="AA594" s="174"/>
      <c r="AB594" s="174"/>
    </row>
    <row r="595" ht="12.75" customHeight="1">
      <c r="A595" s="84"/>
      <c r="B595" s="174"/>
      <c r="C595" s="174"/>
      <c r="D595" s="174"/>
      <c r="E595" s="174"/>
      <c r="F595" s="237"/>
      <c r="G595" s="237"/>
      <c r="H595" s="84"/>
      <c r="I595" s="235"/>
      <c r="J595" s="235"/>
      <c r="K595" s="235"/>
      <c r="L595" s="235"/>
      <c r="M595" s="174"/>
      <c r="N595" s="174"/>
      <c r="O595" s="174"/>
      <c r="P595" s="174"/>
      <c r="Q595" s="174"/>
      <c r="R595" s="174"/>
      <c r="S595" s="174"/>
      <c r="T595" s="174"/>
      <c r="U595" s="174"/>
      <c r="V595" s="174"/>
      <c r="W595" s="174"/>
      <c r="X595" s="174"/>
      <c r="Y595" s="174"/>
      <c r="Z595" s="174"/>
      <c r="AA595" s="174"/>
      <c r="AB595" s="174"/>
    </row>
    <row r="596" ht="12.75" customHeight="1">
      <c r="A596" s="84"/>
      <c r="B596" s="174"/>
      <c r="C596" s="174"/>
      <c r="D596" s="174"/>
      <c r="E596" s="174"/>
      <c r="F596" s="237"/>
      <c r="G596" s="237"/>
      <c r="H596" s="84"/>
      <c r="I596" s="235"/>
      <c r="J596" s="235"/>
      <c r="K596" s="235"/>
      <c r="L596" s="235"/>
      <c r="M596" s="174"/>
      <c r="N596" s="174"/>
      <c r="O596" s="174"/>
      <c r="P596" s="174"/>
      <c r="Q596" s="174"/>
      <c r="R596" s="174"/>
      <c r="S596" s="174"/>
      <c r="T596" s="174"/>
      <c r="U596" s="174"/>
      <c r="V596" s="174"/>
      <c r="W596" s="174"/>
      <c r="X596" s="174"/>
      <c r="Y596" s="174"/>
      <c r="Z596" s="174"/>
      <c r="AA596" s="174"/>
      <c r="AB596" s="174"/>
    </row>
    <row r="597" ht="12.75" customHeight="1">
      <c r="A597" s="84"/>
      <c r="B597" s="174"/>
      <c r="C597" s="174"/>
      <c r="D597" s="174"/>
      <c r="E597" s="174"/>
      <c r="F597" s="237"/>
      <c r="G597" s="237"/>
      <c r="H597" s="84"/>
      <c r="I597" s="235"/>
      <c r="J597" s="235"/>
      <c r="K597" s="235"/>
      <c r="L597" s="235"/>
      <c r="M597" s="174"/>
      <c r="N597" s="174"/>
      <c r="O597" s="174"/>
      <c r="P597" s="174"/>
      <c r="Q597" s="174"/>
      <c r="R597" s="174"/>
      <c r="S597" s="174"/>
      <c r="T597" s="174"/>
      <c r="U597" s="174"/>
      <c r="V597" s="174"/>
      <c r="W597" s="174"/>
      <c r="X597" s="174"/>
      <c r="Y597" s="174"/>
      <c r="Z597" s="174"/>
      <c r="AA597" s="174"/>
      <c r="AB597" s="174"/>
    </row>
    <row r="598" ht="12.75" customHeight="1">
      <c r="A598" s="84"/>
      <c r="B598" s="174"/>
      <c r="C598" s="174"/>
      <c r="D598" s="174"/>
      <c r="E598" s="174"/>
      <c r="F598" s="237"/>
      <c r="G598" s="237"/>
      <c r="H598" s="84"/>
      <c r="I598" s="235"/>
      <c r="J598" s="235"/>
      <c r="K598" s="235"/>
      <c r="L598" s="235"/>
      <c r="M598" s="174"/>
      <c r="N598" s="174"/>
      <c r="O598" s="174"/>
      <c r="P598" s="174"/>
      <c r="Q598" s="174"/>
      <c r="R598" s="174"/>
      <c r="S598" s="174"/>
      <c r="T598" s="174"/>
      <c r="U598" s="174"/>
      <c r="V598" s="174"/>
      <c r="W598" s="174"/>
      <c r="X598" s="174"/>
      <c r="Y598" s="174"/>
      <c r="Z598" s="174"/>
      <c r="AA598" s="174"/>
      <c r="AB598" s="174"/>
    </row>
    <row r="599" ht="12.75" customHeight="1">
      <c r="A599" s="84"/>
      <c r="B599" s="174"/>
      <c r="C599" s="174"/>
      <c r="D599" s="174"/>
      <c r="E599" s="174"/>
      <c r="F599" s="237"/>
      <c r="G599" s="237"/>
      <c r="H599" s="84"/>
      <c r="I599" s="235"/>
      <c r="J599" s="235"/>
      <c r="K599" s="235"/>
      <c r="L599" s="235"/>
      <c r="M599" s="174"/>
      <c r="N599" s="174"/>
      <c r="O599" s="174"/>
      <c r="P599" s="174"/>
      <c r="Q599" s="174"/>
      <c r="R599" s="174"/>
      <c r="S599" s="174"/>
      <c r="T599" s="174"/>
      <c r="U599" s="174"/>
      <c r="V599" s="174"/>
      <c r="W599" s="174"/>
      <c r="X599" s="174"/>
      <c r="Y599" s="174"/>
      <c r="Z599" s="174"/>
      <c r="AA599" s="174"/>
      <c r="AB599" s="174"/>
    </row>
    <row r="600" ht="12.75" customHeight="1">
      <c r="A600" s="84"/>
      <c r="B600" s="174"/>
      <c r="C600" s="174"/>
      <c r="D600" s="174"/>
      <c r="E600" s="174"/>
      <c r="F600" s="237"/>
      <c r="G600" s="237"/>
      <c r="H600" s="84"/>
      <c r="I600" s="235"/>
      <c r="J600" s="235"/>
      <c r="K600" s="235"/>
      <c r="L600" s="235"/>
      <c r="M600" s="174"/>
      <c r="N600" s="174"/>
      <c r="O600" s="174"/>
      <c r="P600" s="174"/>
      <c r="Q600" s="174"/>
      <c r="R600" s="174"/>
      <c r="S600" s="174"/>
      <c r="T600" s="174"/>
      <c r="U600" s="174"/>
      <c r="V600" s="174"/>
      <c r="W600" s="174"/>
      <c r="X600" s="174"/>
      <c r="Y600" s="174"/>
      <c r="Z600" s="174"/>
      <c r="AA600" s="174"/>
      <c r="AB600" s="174"/>
    </row>
    <row r="601" ht="12.75" customHeight="1">
      <c r="A601" s="84"/>
      <c r="B601" s="174"/>
      <c r="C601" s="174"/>
      <c r="D601" s="174"/>
      <c r="E601" s="174"/>
      <c r="F601" s="237"/>
      <c r="G601" s="237"/>
      <c r="H601" s="84"/>
      <c r="I601" s="235"/>
      <c r="J601" s="235"/>
      <c r="K601" s="235"/>
      <c r="L601" s="235"/>
      <c r="M601" s="174"/>
      <c r="N601" s="174"/>
      <c r="O601" s="174"/>
      <c r="P601" s="174"/>
      <c r="Q601" s="174"/>
      <c r="R601" s="174"/>
      <c r="S601" s="174"/>
      <c r="T601" s="174"/>
      <c r="U601" s="174"/>
      <c r="V601" s="174"/>
      <c r="W601" s="174"/>
      <c r="X601" s="174"/>
      <c r="Y601" s="174"/>
      <c r="Z601" s="174"/>
      <c r="AA601" s="174"/>
      <c r="AB601" s="174"/>
    </row>
    <row r="602" ht="12.75" customHeight="1">
      <c r="A602" s="84"/>
      <c r="B602" s="174"/>
      <c r="C602" s="174"/>
      <c r="D602" s="174"/>
      <c r="E602" s="174"/>
      <c r="F602" s="237"/>
      <c r="G602" s="237"/>
      <c r="H602" s="84"/>
      <c r="I602" s="235"/>
      <c r="J602" s="235"/>
      <c r="K602" s="235"/>
      <c r="L602" s="235"/>
      <c r="M602" s="174"/>
      <c r="N602" s="174"/>
      <c r="O602" s="174"/>
      <c r="P602" s="174"/>
      <c r="Q602" s="174"/>
      <c r="R602" s="174"/>
      <c r="S602" s="174"/>
      <c r="T602" s="174"/>
      <c r="U602" s="174"/>
      <c r="V602" s="174"/>
      <c r="W602" s="174"/>
      <c r="X602" s="174"/>
      <c r="Y602" s="174"/>
      <c r="Z602" s="174"/>
      <c r="AA602" s="174"/>
      <c r="AB602" s="174"/>
    </row>
    <row r="603" ht="12.75" customHeight="1">
      <c r="A603" s="84"/>
      <c r="B603" s="174"/>
      <c r="C603" s="174"/>
      <c r="D603" s="174"/>
      <c r="E603" s="174"/>
      <c r="F603" s="237"/>
      <c r="G603" s="237"/>
      <c r="H603" s="84"/>
      <c r="I603" s="235"/>
      <c r="J603" s="235"/>
      <c r="K603" s="235"/>
      <c r="L603" s="235"/>
      <c r="M603" s="174"/>
      <c r="N603" s="174"/>
      <c r="O603" s="174"/>
      <c r="P603" s="174"/>
      <c r="Q603" s="174"/>
      <c r="R603" s="174"/>
      <c r="S603" s="174"/>
      <c r="T603" s="174"/>
      <c r="U603" s="174"/>
      <c r="V603" s="174"/>
      <c r="W603" s="174"/>
      <c r="X603" s="174"/>
      <c r="Y603" s="174"/>
      <c r="Z603" s="174"/>
      <c r="AA603" s="174"/>
      <c r="AB603" s="174"/>
    </row>
    <row r="604" ht="12.75" customHeight="1">
      <c r="A604" s="84"/>
      <c r="B604" s="174"/>
      <c r="C604" s="174"/>
      <c r="D604" s="174"/>
      <c r="E604" s="174"/>
      <c r="F604" s="237"/>
      <c r="G604" s="237"/>
      <c r="H604" s="84"/>
      <c r="I604" s="235"/>
      <c r="J604" s="235"/>
      <c r="K604" s="235"/>
      <c r="L604" s="235"/>
      <c r="M604" s="174"/>
      <c r="N604" s="174"/>
      <c r="O604" s="174"/>
      <c r="P604" s="174"/>
      <c r="Q604" s="174"/>
      <c r="R604" s="174"/>
      <c r="S604" s="174"/>
      <c r="T604" s="174"/>
      <c r="U604" s="174"/>
      <c r="V604" s="174"/>
      <c r="W604" s="174"/>
      <c r="X604" s="174"/>
      <c r="Y604" s="174"/>
      <c r="Z604" s="174"/>
      <c r="AA604" s="174"/>
      <c r="AB604" s="174"/>
    </row>
    <row r="605" ht="12.75" customHeight="1">
      <c r="A605" s="84"/>
      <c r="B605" s="174"/>
      <c r="C605" s="174"/>
      <c r="D605" s="174"/>
      <c r="E605" s="174"/>
      <c r="F605" s="237"/>
      <c r="G605" s="237"/>
      <c r="H605" s="84"/>
      <c r="I605" s="235"/>
      <c r="J605" s="235"/>
      <c r="K605" s="235"/>
      <c r="L605" s="235"/>
      <c r="M605" s="174"/>
      <c r="N605" s="174"/>
      <c r="O605" s="174"/>
      <c r="P605" s="174"/>
      <c r="Q605" s="174"/>
      <c r="R605" s="174"/>
      <c r="S605" s="174"/>
      <c r="T605" s="174"/>
      <c r="U605" s="174"/>
      <c r="V605" s="174"/>
      <c r="W605" s="174"/>
      <c r="X605" s="174"/>
      <c r="Y605" s="174"/>
      <c r="Z605" s="174"/>
      <c r="AA605" s="174"/>
      <c r="AB605" s="174"/>
    </row>
    <row r="606" ht="12.75" customHeight="1">
      <c r="A606" s="84"/>
      <c r="B606" s="174"/>
      <c r="C606" s="174"/>
      <c r="D606" s="174"/>
      <c r="E606" s="174"/>
      <c r="F606" s="237"/>
      <c r="G606" s="237"/>
      <c r="H606" s="84"/>
      <c r="I606" s="235"/>
      <c r="J606" s="235"/>
      <c r="K606" s="235"/>
      <c r="L606" s="235"/>
      <c r="M606" s="174"/>
      <c r="N606" s="174"/>
      <c r="O606" s="174"/>
      <c r="P606" s="174"/>
      <c r="Q606" s="174"/>
      <c r="R606" s="174"/>
      <c r="S606" s="174"/>
      <c r="T606" s="174"/>
      <c r="U606" s="174"/>
      <c r="V606" s="174"/>
      <c r="W606" s="174"/>
      <c r="X606" s="174"/>
      <c r="Y606" s="174"/>
      <c r="Z606" s="174"/>
      <c r="AA606" s="174"/>
      <c r="AB606" s="174"/>
    </row>
    <row r="607" ht="12.75" customHeight="1">
      <c r="A607" s="84"/>
      <c r="B607" s="174"/>
      <c r="C607" s="174"/>
      <c r="D607" s="174"/>
      <c r="E607" s="174"/>
      <c r="F607" s="237"/>
      <c r="G607" s="237"/>
      <c r="H607" s="84"/>
      <c r="I607" s="235"/>
      <c r="J607" s="235"/>
      <c r="K607" s="235"/>
      <c r="L607" s="235"/>
      <c r="M607" s="174"/>
      <c r="N607" s="174"/>
      <c r="O607" s="174"/>
      <c r="P607" s="174"/>
      <c r="Q607" s="174"/>
      <c r="R607" s="174"/>
      <c r="S607" s="174"/>
      <c r="T607" s="174"/>
      <c r="U607" s="174"/>
      <c r="V607" s="174"/>
      <c r="W607" s="174"/>
      <c r="X607" s="174"/>
      <c r="Y607" s="174"/>
      <c r="Z607" s="174"/>
      <c r="AA607" s="174"/>
      <c r="AB607" s="174"/>
    </row>
    <row r="608" ht="12.75" customHeight="1">
      <c r="A608" s="84"/>
      <c r="B608" s="174"/>
      <c r="C608" s="174"/>
      <c r="D608" s="174"/>
      <c r="E608" s="174"/>
      <c r="F608" s="237"/>
      <c r="G608" s="237"/>
      <c r="H608" s="84"/>
      <c r="I608" s="235"/>
      <c r="J608" s="235"/>
      <c r="K608" s="235"/>
      <c r="L608" s="235"/>
      <c r="M608" s="174"/>
      <c r="N608" s="174"/>
      <c r="O608" s="174"/>
      <c r="P608" s="174"/>
      <c r="Q608" s="174"/>
      <c r="R608" s="174"/>
      <c r="S608" s="174"/>
      <c r="T608" s="174"/>
      <c r="U608" s="174"/>
      <c r="V608" s="174"/>
      <c r="W608" s="174"/>
      <c r="X608" s="174"/>
      <c r="Y608" s="174"/>
      <c r="Z608" s="174"/>
      <c r="AA608" s="174"/>
      <c r="AB608" s="174"/>
    </row>
    <row r="609" ht="12.75" customHeight="1">
      <c r="A609" s="84"/>
      <c r="B609" s="174"/>
      <c r="C609" s="174"/>
      <c r="D609" s="174"/>
      <c r="E609" s="174"/>
      <c r="F609" s="237"/>
      <c r="G609" s="237"/>
      <c r="H609" s="84"/>
      <c r="I609" s="235"/>
      <c r="J609" s="235"/>
      <c r="K609" s="235"/>
      <c r="L609" s="235"/>
      <c r="M609" s="174"/>
      <c r="N609" s="174"/>
      <c r="O609" s="174"/>
      <c r="P609" s="174"/>
      <c r="Q609" s="174"/>
      <c r="R609" s="174"/>
      <c r="S609" s="174"/>
      <c r="T609" s="174"/>
      <c r="U609" s="174"/>
      <c r="V609" s="174"/>
      <c r="W609" s="174"/>
      <c r="X609" s="174"/>
      <c r="Y609" s="174"/>
      <c r="Z609" s="174"/>
      <c r="AA609" s="174"/>
      <c r="AB609" s="174"/>
    </row>
    <row r="610" ht="12.75" customHeight="1">
      <c r="A610" s="84"/>
      <c r="B610" s="174"/>
      <c r="C610" s="174"/>
      <c r="D610" s="174"/>
      <c r="E610" s="174"/>
      <c r="F610" s="237"/>
      <c r="G610" s="237"/>
      <c r="H610" s="84"/>
      <c r="I610" s="235"/>
      <c r="J610" s="235"/>
      <c r="K610" s="235"/>
      <c r="L610" s="235"/>
      <c r="M610" s="174"/>
      <c r="N610" s="174"/>
      <c r="O610" s="174"/>
      <c r="P610" s="174"/>
      <c r="Q610" s="174"/>
      <c r="R610" s="174"/>
      <c r="S610" s="174"/>
      <c r="T610" s="174"/>
      <c r="U610" s="174"/>
      <c r="V610" s="174"/>
      <c r="W610" s="174"/>
      <c r="X610" s="174"/>
      <c r="Y610" s="174"/>
      <c r="Z610" s="174"/>
      <c r="AA610" s="174"/>
      <c r="AB610" s="174"/>
    </row>
    <row r="611" ht="12.75" customHeight="1">
      <c r="A611" s="84"/>
      <c r="B611" s="174"/>
      <c r="C611" s="174"/>
      <c r="D611" s="174"/>
      <c r="E611" s="174"/>
      <c r="F611" s="237"/>
      <c r="G611" s="237"/>
      <c r="H611" s="84"/>
      <c r="I611" s="235"/>
      <c r="J611" s="235"/>
      <c r="K611" s="235"/>
      <c r="L611" s="235"/>
      <c r="M611" s="174"/>
      <c r="N611" s="174"/>
      <c r="O611" s="174"/>
      <c r="P611" s="174"/>
      <c r="Q611" s="174"/>
      <c r="R611" s="174"/>
      <c r="S611" s="174"/>
      <c r="T611" s="174"/>
      <c r="U611" s="174"/>
      <c r="V611" s="174"/>
      <c r="W611" s="174"/>
      <c r="X611" s="174"/>
      <c r="Y611" s="174"/>
      <c r="Z611" s="174"/>
      <c r="AA611" s="174"/>
      <c r="AB611" s="174"/>
    </row>
    <row r="612" ht="12.75" customHeight="1">
      <c r="A612" s="84"/>
      <c r="B612" s="174"/>
      <c r="C612" s="174"/>
      <c r="D612" s="174"/>
      <c r="E612" s="174"/>
      <c r="F612" s="237"/>
      <c r="G612" s="237"/>
      <c r="H612" s="84"/>
      <c r="I612" s="235"/>
      <c r="J612" s="235"/>
      <c r="K612" s="235"/>
      <c r="L612" s="235"/>
      <c r="M612" s="174"/>
      <c r="N612" s="174"/>
      <c r="O612" s="174"/>
      <c r="P612" s="174"/>
      <c r="Q612" s="174"/>
      <c r="R612" s="174"/>
      <c r="S612" s="174"/>
      <c r="T612" s="174"/>
      <c r="U612" s="174"/>
      <c r="V612" s="174"/>
      <c r="W612" s="174"/>
      <c r="X612" s="174"/>
      <c r="Y612" s="174"/>
      <c r="Z612" s="174"/>
      <c r="AA612" s="174"/>
      <c r="AB612" s="174"/>
    </row>
    <row r="613" ht="12.75" customHeight="1">
      <c r="A613" s="84"/>
      <c r="B613" s="174"/>
      <c r="C613" s="174"/>
      <c r="D613" s="174"/>
      <c r="E613" s="174"/>
      <c r="F613" s="237"/>
      <c r="G613" s="237"/>
      <c r="H613" s="84"/>
      <c r="I613" s="235"/>
      <c r="J613" s="235"/>
      <c r="K613" s="235"/>
      <c r="L613" s="235"/>
      <c r="M613" s="174"/>
      <c r="N613" s="174"/>
      <c r="O613" s="174"/>
      <c r="P613" s="174"/>
      <c r="Q613" s="174"/>
      <c r="R613" s="174"/>
      <c r="S613" s="174"/>
      <c r="T613" s="174"/>
      <c r="U613" s="174"/>
      <c r="V613" s="174"/>
      <c r="W613" s="174"/>
      <c r="X613" s="174"/>
      <c r="Y613" s="174"/>
      <c r="Z613" s="174"/>
      <c r="AA613" s="174"/>
      <c r="AB613" s="174"/>
    </row>
    <row r="614" ht="12.75" customHeight="1">
      <c r="A614" s="84"/>
      <c r="B614" s="174"/>
      <c r="C614" s="174"/>
      <c r="D614" s="174"/>
      <c r="E614" s="174"/>
      <c r="F614" s="237"/>
      <c r="G614" s="237"/>
      <c r="H614" s="84"/>
      <c r="I614" s="235"/>
      <c r="J614" s="235"/>
      <c r="K614" s="235"/>
      <c r="L614" s="235"/>
      <c r="M614" s="174"/>
      <c r="N614" s="174"/>
      <c r="O614" s="174"/>
      <c r="P614" s="174"/>
      <c r="Q614" s="174"/>
      <c r="R614" s="174"/>
      <c r="S614" s="174"/>
      <c r="T614" s="174"/>
      <c r="U614" s="174"/>
      <c r="V614" s="174"/>
      <c r="W614" s="174"/>
      <c r="X614" s="174"/>
      <c r="Y614" s="174"/>
      <c r="Z614" s="174"/>
      <c r="AA614" s="174"/>
      <c r="AB614" s="174"/>
    </row>
    <row r="615" ht="12.75" customHeight="1">
      <c r="A615" s="84"/>
      <c r="B615" s="174"/>
      <c r="C615" s="174"/>
      <c r="D615" s="174"/>
      <c r="E615" s="174"/>
      <c r="F615" s="237"/>
      <c r="G615" s="237"/>
      <c r="H615" s="84"/>
      <c r="I615" s="235"/>
      <c r="J615" s="235"/>
      <c r="K615" s="235"/>
      <c r="L615" s="235"/>
      <c r="M615" s="174"/>
      <c r="N615" s="174"/>
      <c r="O615" s="174"/>
      <c r="P615" s="174"/>
      <c r="Q615" s="174"/>
      <c r="R615" s="174"/>
      <c r="S615" s="174"/>
      <c r="T615" s="174"/>
      <c r="U615" s="174"/>
      <c r="V615" s="174"/>
      <c r="W615" s="174"/>
      <c r="X615" s="174"/>
      <c r="Y615" s="174"/>
      <c r="Z615" s="174"/>
      <c r="AA615" s="174"/>
      <c r="AB615" s="174"/>
    </row>
    <row r="616" ht="12.75" customHeight="1">
      <c r="A616" s="84"/>
      <c r="B616" s="174"/>
      <c r="C616" s="174"/>
      <c r="D616" s="174"/>
      <c r="E616" s="174"/>
      <c r="F616" s="237"/>
      <c r="G616" s="237"/>
      <c r="H616" s="84"/>
      <c r="I616" s="235"/>
      <c r="J616" s="235"/>
      <c r="K616" s="235"/>
      <c r="L616" s="235"/>
      <c r="M616" s="174"/>
      <c r="N616" s="174"/>
      <c r="O616" s="174"/>
      <c r="P616" s="174"/>
      <c r="Q616" s="174"/>
      <c r="R616" s="174"/>
      <c r="S616" s="174"/>
      <c r="T616" s="174"/>
      <c r="U616" s="174"/>
      <c r="V616" s="174"/>
      <c r="W616" s="174"/>
      <c r="X616" s="174"/>
      <c r="Y616" s="174"/>
      <c r="Z616" s="174"/>
      <c r="AA616" s="174"/>
      <c r="AB616" s="174"/>
    </row>
    <row r="617" ht="12.75" customHeight="1">
      <c r="A617" s="84"/>
      <c r="B617" s="174"/>
      <c r="C617" s="174"/>
      <c r="D617" s="174"/>
      <c r="E617" s="174"/>
      <c r="F617" s="237"/>
      <c r="G617" s="237"/>
      <c r="H617" s="84"/>
      <c r="I617" s="235"/>
      <c r="J617" s="235"/>
      <c r="K617" s="235"/>
      <c r="L617" s="235"/>
      <c r="M617" s="174"/>
      <c r="N617" s="174"/>
      <c r="O617" s="174"/>
      <c r="P617" s="174"/>
      <c r="Q617" s="174"/>
      <c r="R617" s="174"/>
      <c r="S617" s="174"/>
      <c r="T617" s="174"/>
      <c r="U617" s="174"/>
      <c r="V617" s="174"/>
      <c r="W617" s="174"/>
      <c r="X617" s="174"/>
      <c r="Y617" s="174"/>
      <c r="Z617" s="174"/>
      <c r="AA617" s="174"/>
      <c r="AB617" s="174"/>
    </row>
    <row r="618" ht="12.75" customHeight="1">
      <c r="A618" s="84"/>
      <c r="B618" s="174"/>
      <c r="C618" s="174"/>
      <c r="D618" s="174"/>
      <c r="E618" s="174"/>
      <c r="F618" s="237"/>
      <c r="G618" s="237"/>
      <c r="H618" s="84"/>
      <c r="I618" s="235"/>
      <c r="J618" s="235"/>
      <c r="K618" s="235"/>
      <c r="L618" s="235"/>
      <c r="M618" s="174"/>
      <c r="N618" s="174"/>
      <c r="O618" s="174"/>
      <c r="P618" s="174"/>
      <c r="Q618" s="174"/>
      <c r="R618" s="174"/>
      <c r="S618" s="174"/>
      <c r="T618" s="174"/>
      <c r="U618" s="174"/>
      <c r="V618" s="174"/>
      <c r="W618" s="174"/>
      <c r="X618" s="174"/>
      <c r="Y618" s="174"/>
      <c r="Z618" s="174"/>
      <c r="AA618" s="174"/>
      <c r="AB618" s="174"/>
    </row>
    <row r="619" ht="12.75" customHeight="1">
      <c r="A619" s="84"/>
      <c r="B619" s="174"/>
      <c r="C619" s="174"/>
      <c r="D619" s="174"/>
      <c r="E619" s="174"/>
      <c r="F619" s="237"/>
      <c r="G619" s="237"/>
      <c r="H619" s="84"/>
      <c r="I619" s="235"/>
      <c r="J619" s="235"/>
      <c r="K619" s="235"/>
      <c r="L619" s="235"/>
      <c r="M619" s="174"/>
      <c r="N619" s="174"/>
      <c r="O619" s="174"/>
      <c r="P619" s="174"/>
      <c r="Q619" s="174"/>
      <c r="R619" s="174"/>
      <c r="S619" s="174"/>
      <c r="T619" s="174"/>
      <c r="U619" s="174"/>
      <c r="V619" s="174"/>
      <c r="W619" s="174"/>
      <c r="X619" s="174"/>
      <c r="Y619" s="174"/>
      <c r="Z619" s="174"/>
      <c r="AA619" s="174"/>
      <c r="AB619" s="174"/>
    </row>
    <row r="620" ht="12.75" customHeight="1">
      <c r="A620" s="84"/>
      <c r="B620" s="174"/>
      <c r="C620" s="174"/>
      <c r="D620" s="174"/>
      <c r="E620" s="174"/>
      <c r="F620" s="237"/>
      <c r="G620" s="237"/>
      <c r="H620" s="84"/>
      <c r="I620" s="235"/>
      <c r="J620" s="235"/>
      <c r="K620" s="235"/>
      <c r="L620" s="235"/>
      <c r="M620" s="174"/>
      <c r="N620" s="174"/>
      <c r="O620" s="174"/>
      <c r="P620" s="174"/>
      <c r="Q620" s="174"/>
      <c r="R620" s="174"/>
      <c r="S620" s="174"/>
      <c r="T620" s="174"/>
      <c r="U620" s="174"/>
      <c r="V620" s="174"/>
      <c r="W620" s="174"/>
      <c r="X620" s="174"/>
      <c r="Y620" s="174"/>
      <c r="Z620" s="174"/>
      <c r="AA620" s="174"/>
      <c r="AB620" s="174"/>
    </row>
    <row r="621" ht="12.75" customHeight="1">
      <c r="A621" s="84"/>
      <c r="B621" s="174"/>
      <c r="C621" s="174"/>
      <c r="D621" s="174"/>
      <c r="E621" s="174"/>
      <c r="F621" s="237"/>
      <c r="G621" s="237"/>
      <c r="H621" s="84"/>
      <c r="I621" s="235"/>
      <c r="J621" s="235"/>
      <c r="K621" s="235"/>
      <c r="L621" s="235"/>
      <c r="M621" s="174"/>
      <c r="N621" s="174"/>
      <c r="O621" s="174"/>
      <c r="P621" s="174"/>
      <c r="Q621" s="174"/>
      <c r="R621" s="174"/>
      <c r="S621" s="174"/>
      <c r="T621" s="174"/>
      <c r="U621" s="174"/>
      <c r="V621" s="174"/>
      <c r="W621" s="174"/>
      <c r="X621" s="174"/>
      <c r="Y621" s="174"/>
      <c r="Z621" s="174"/>
      <c r="AA621" s="174"/>
      <c r="AB621" s="174"/>
    </row>
    <row r="622" ht="12.75" customHeight="1">
      <c r="A622" s="84"/>
      <c r="B622" s="174"/>
      <c r="C622" s="174"/>
      <c r="D622" s="174"/>
      <c r="E622" s="174"/>
      <c r="F622" s="237"/>
      <c r="G622" s="237"/>
      <c r="H622" s="84"/>
      <c r="I622" s="235"/>
      <c r="J622" s="235"/>
      <c r="K622" s="235"/>
      <c r="L622" s="235"/>
      <c r="M622" s="174"/>
      <c r="N622" s="174"/>
      <c r="O622" s="174"/>
      <c r="P622" s="174"/>
      <c r="Q622" s="174"/>
      <c r="R622" s="174"/>
      <c r="S622" s="174"/>
      <c r="T622" s="174"/>
      <c r="U622" s="174"/>
      <c r="V622" s="174"/>
      <c r="W622" s="174"/>
      <c r="X622" s="174"/>
      <c r="Y622" s="174"/>
      <c r="Z622" s="174"/>
      <c r="AA622" s="174"/>
      <c r="AB622" s="174"/>
    </row>
    <row r="623" ht="12.75" customHeight="1">
      <c r="A623" s="84"/>
      <c r="B623" s="174"/>
      <c r="C623" s="174"/>
      <c r="D623" s="174"/>
      <c r="E623" s="174"/>
      <c r="F623" s="237"/>
      <c r="G623" s="237"/>
      <c r="H623" s="84"/>
      <c r="I623" s="235"/>
      <c r="J623" s="235"/>
      <c r="K623" s="235"/>
      <c r="L623" s="235"/>
      <c r="M623" s="174"/>
      <c r="N623" s="174"/>
      <c r="O623" s="174"/>
      <c r="P623" s="174"/>
      <c r="Q623" s="174"/>
      <c r="R623" s="174"/>
      <c r="S623" s="174"/>
      <c r="T623" s="174"/>
      <c r="U623" s="174"/>
      <c r="V623" s="174"/>
      <c r="W623" s="174"/>
      <c r="X623" s="174"/>
      <c r="Y623" s="174"/>
      <c r="Z623" s="174"/>
      <c r="AA623" s="174"/>
      <c r="AB623" s="174"/>
    </row>
    <row r="624" ht="12.75" customHeight="1">
      <c r="A624" s="84"/>
      <c r="B624" s="174"/>
      <c r="C624" s="174"/>
      <c r="D624" s="174"/>
      <c r="E624" s="174"/>
      <c r="F624" s="237"/>
      <c r="G624" s="237"/>
      <c r="H624" s="84"/>
      <c r="I624" s="235"/>
      <c r="J624" s="235"/>
      <c r="K624" s="235"/>
      <c r="L624" s="235"/>
      <c r="M624" s="174"/>
      <c r="N624" s="174"/>
      <c r="O624" s="174"/>
      <c r="P624" s="174"/>
      <c r="Q624" s="174"/>
      <c r="R624" s="174"/>
      <c r="S624" s="174"/>
      <c r="T624" s="174"/>
      <c r="U624" s="174"/>
      <c r="V624" s="174"/>
      <c r="W624" s="174"/>
      <c r="X624" s="174"/>
      <c r="Y624" s="174"/>
      <c r="Z624" s="174"/>
      <c r="AA624" s="174"/>
      <c r="AB624" s="174"/>
    </row>
    <row r="625" ht="12.75" customHeight="1">
      <c r="A625" s="84"/>
      <c r="B625" s="174"/>
      <c r="C625" s="174"/>
      <c r="D625" s="174"/>
      <c r="E625" s="174"/>
      <c r="F625" s="237"/>
      <c r="G625" s="237"/>
      <c r="H625" s="84"/>
      <c r="I625" s="235"/>
      <c r="J625" s="235"/>
      <c r="K625" s="235"/>
      <c r="L625" s="235"/>
      <c r="M625" s="174"/>
      <c r="N625" s="174"/>
      <c r="O625" s="174"/>
      <c r="P625" s="174"/>
      <c r="Q625" s="174"/>
      <c r="R625" s="174"/>
      <c r="S625" s="174"/>
      <c r="T625" s="174"/>
      <c r="U625" s="174"/>
      <c r="V625" s="174"/>
      <c r="W625" s="174"/>
      <c r="X625" s="174"/>
      <c r="Y625" s="174"/>
      <c r="Z625" s="174"/>
      <c r="AA625" s="174"/>
      <c r="AB625" s="174"/>
    </row>
    <row r="626" ht="12.75" customHeight="1">
      <c r="A626" s="84"/>
      <c r="B626" s="174"/>
      <c r="C626" s="174"/>
      <c r="D626" s="174"/>
      <c r="E626" s="174"/>
      <c r="F626" s="237"/>
      <c r="G626" s="237"/>
      <c r="H626" s="84"/>
      <c r="I626" s="235"/>
      <c r="J626" s="235"/>
      <c r="K626" s="235"/>
      <c r="L626" s="235"/>
      <c r="M626" s="174"/>
      <c r="N626" s="174"/>
      <c r="O626" s="174"/>
      <c r="P626" s="174"/>
      <c r="Q626" s="174"/>
      <c r="R626" s="174"/>
      <c r="S626" s="174"/>
      <c r="T626" s="174"/>
      <c r="U626" s="174"/>
      <c r="V626" s="174"/>
      <c r="W626" s="174"/>
      <c r="X626" s="174"/>
      <c r="Y626" s="174"/>
      <c r="Z626" s="174"/>
      <c r="AA626" s="174"/>
      <c r="AB626" s="174"/>
    </row>
    <row r="627" ht="12.75" customHeight="1">
      <c r="A627" s="84"/>
      <c r="B627" s="174"/>
      <c r="C627" s="174"/>
      <c r="D627" s="174"/>
      <c r="E627" s="174"/>
      <c r="F627" s="237"/>
      <c r="G627" s="237"/>
      <c r="H627" s="84"/>
      <c r="I627" s="235"/>
      <c r="J627" s="235"/>
      <c r="K627" s="235"/>
      <c r="L627" s="235"/>
      <c r="M627" s="174"/>
      <c r="N627" s="174"/>
      <c r="O627" s="174"/>
      <c r="P627" s="174"/>
      <c r="Q627" s="174"/>
      <c r="R627" s="174"/>
      <c r="S627" s="174"/>
      <c r="T627" s="174"/>
      <c r="U627" s="174"/>
      <c r="V627" s="174"/>
      <c r="W627" s="174"/>
      <c r="X627" s="174"/>
      <c r="Y627" s="174"/>
      <c r="Z627" s="174"/>
      <c r="AA627" s="174"/>
      <c r="AB627" s="174"/>
    </row>
    <row r="628" ht="12.75" customHeight="1">
      <c r="A628" s="84"/>
      <c r="B628" s="174"/>
      <c r="C628" s="174"/>
      <c r="D628" s="174"/>
      <c r="E628" s="174"/>
      <c r="F628" s="237"/>
      <c r="G628" s="237"/>
      <c r="H628" s="84"/>
      <c r="I628" s="235"/>
      <c r="J628" s="235"/>
      <c r="K628" s="235"/>
      <c r="L628" s="235"/>
      <c r="M628" s="174"/>
      <c r="N628" s="174"/>
      <c r="O628" s="174"/>
      <c r="P628" s="174"/>
      <c r="Q628" s="174"/>
      <c r="R628" s="174"/>
      <c r="S628" s="174"/>
      <c r="T628" s="174"/>
      <c r="U628" s="174"/>
      <c r="V628" s="174"/>
      <c r="W628" s="174"/>
      <c r="X628" s="174"/>
      <c r="Y628" s="174"/>
      <c r="Z628" s="174"/>
      <c r="AA628" s="174"/>
      <c r="AB628" s="174"/>
    </row>
    <row r="629" ht="12.75" customHeight="1">
      <c r="A629" s="84"/>
      <c r="B629" s="174"/>
      <c r="C629" s="174"/>
      <c r="D629" s="174"/>
      <c r="E629" s="174"/>
      <c r="F629" s="237"/>
      <c r="G629" s="237"/>
      <c r="H629" s="84"/>
      <c r="I629" s="235"/>
      <c r="J629" s="235"/>
      <c r="K629" s="235"/>
      <c r="L629" s="235"/>
      <c r="M629" s="174"/>
      <c r="N629" s="174"/>
      <c r="O629" s="174"/>
      <c r="P629" s="174"/>
      <c r="Q629" s="174"/>
      <c r="R629" s="174"/>
      <c r="S629" s="174"/>
      <c r="T629" s="174"/>
      <c r="U629" s="174"/>
      <c r="V629" s="174"/>
      <c r="W629" s="174"/>
      <c r="X629" s="174"/>
      <c r="Y629" s="174"/>
      <c r="Z629" s="174"/>
      <c r="AA629" s="174"/>
      <c r="AB629" s="174"/>
    </row>
    <row r="630" ht="12.75" customHeight="1">
      <c r="A630" s="84"/>
      <c r="B630" s="174"/>
      <c r="C630" s="174"/>
      <c r="D630" s="174"/>
      <c r="E630" s="174"/>
      <c r="F630" s="237"/>
      <c r="G630" s="237"/>
      <c r="H630" s="84"/>
      <c r="I630" s="235"/>
      <c r="J630" s="235"/>
      <c r="K630" s="235"/>
      <c r="L630" s="235"/>
      <c r="M630" s="174"/>
      <c r="N630" s="174"/>
      <c r="O630" s="174"/>
      <c r="P630" s="174"/>
      <c r="Q630" s="174"/>
      <c r="R630" s="174"/>
      <c r="S630" s="174"/>
      <c r="T630" s="174"/>
      <c r="U630" s="174"/>
      <c r="V630" s="174"/>
      <c r="W630" s="174"/>
      <c r="X630" s="174"/>
      <c r="Y630" s="174"/>
      <c r="Z630" s="174"/>
      <c r="AA630" s="174"/>
      <c r="AB630" s="174"/>
    </row>
    <row r="631" ht="12.75" customHeight="1">
      <c r="A631" s="84"/>
      <c r="B631" s="174"/>
      <c r="C631" s="174"/>
      <c r="D631" s="174"/>
      <c r="E631" s="174"/>
      <c r="F631" s="237"/>
      <c r="G631" s="237"/>
      <c r="H631" s="84"/>
      <c r="I631" s="235"/>
      <c r="J631" s="235"/>
      <c r="K631" s="235"/>
      <c r="L631" s="235"/>
      <c r="M631" s="174"/>
      <c r="N631" s="174"/>
      <c r="O631" s="174"/>
      <c r="P631" s="174"/>
      <c r="Q631" s="174"/>
      <c r="R631" s="174"/>
      <c r="S631" s="174"/>
      <c r="T631" s="174"/>
      <c r="U631" s="174"/>
      <c r="V631" s="174"/>
      <c r="W631" s="174"/>
      <c r="X631" s="174"/>
      <c r="Y631" s="174"/>
      <c r="Z631" s="174"/>
      <c r="AA631" s="174"/>
      <c r="AB631" s="174"/>
    </row>
    <row r="632" ht="12.75" customHeight="1">
      <c r="A632" s="84"/>
      <c r="B632" s="174"/>
      <c r="C632" s="174"/>
      <c r="D632" s="174"/>
      <c r="E632" s="174"/>
      <c r="F632" s="237"/>
      <c r="G632" s="237"/>
      <c r="H632" s="84"/>
      <c r="I632" s="235"/>
      <c r="J632" s="235"/>
      <c r="K632" s="235"/>
      <c r="L632" s="235"/>
      <c r="M632" s="174"/>
      <c r="N632" s="174"/>
      <c r="O632" s="174"/>
      <c r="P632" s="174"/>
      <c r="Q632" s="174"/>
      <c r="R632" s="174"/>
      <c r="S632" s="174"/>
      <c r="T632" s="174"/>
      <c r="U632" s="174"/>
      <c r="V632" s="174"/>
      <c r="W632" s="174"/>
      <c r="X632" s="174"/>
      <c r="Y632" s="174"/>
      <c r="Z632" s="174"/>
      <c r="AA632" s="174"/>
      <c r="AB632" s="174"/>
    </row>
    <row r="633" ht="12.75" customHeight="1">
      <c r="A633" s="84"/>
      <c r="B633" s="174"/>
      <c r="C633" s="174"/>
      <c r="D633" s="174"/>
      <c r="E633" s="174"/>
      <c r="F633" s="237"/>
      <c r="G633" s="237"/>
      <c r="H633" s="84"/>
      <c r="I633" s="235"/>
      <c r="J633" s="235"/>
      <c r="K633" s="235"/>
      <c r="L633" s="235"/>
      <c r="M633" s="174"/>
      <c r="N633" s="174"/>
      <c r="O633" s="174"/>
      <c r="P633" s="174"/>
      <c r="Q633" s="174"/>
      <c r="R633" s="174"/>
      <c r="S633" s="174"/>
      <c r="T633" s="174"/>
      <c r="U633" s="174"/>
      <c r="V633" s="174"/>
      <c r="W633" s="174"/>
      <c r="X633" s="174"/>
      <c r="Y633" s="174"/>
      <c r="Z633" s="174"/>
      <c r="AA633" s="174"/>
      <c r="AB633" s="174"/>
    </row>
    <row r="634" ht="12.75" customHeight="1">
      <c r="A634" s="84"/>
      <c r="B634" s="174"/>
      <c r="C634" s="174"/>
      <c r="D634" s="174"/>
      <c r="E634" s="174"/>
      <c r="F634" s="237"/>
      <c r="G634" s="237"/>
      <c r="H634" s="84"/>
      <c r="I634" s="235"/>
      <c r="J634" s="235"/>
      <c r="K634" s="235"/>
      <c r="L634" s="235"/>
      <c r="M634" s="174"/>
      <c r="N634" s="174"/>
      <c r="O634" s="174"/>
      <c r="P634" s="174"/>
      <c r="Q634" s="174"/>
      <c r="R634" s="174"/>
      <c r="S634" s="174"/>
      <c r="T634" s="174"/>
      <c r="U634" s="174"/>
      <c r="V634" s="174"/>
      <c r="W634" s="174"/>
      <c r="X634" s="174"/>
      <c r="Y634" s="174"/>
      <c r="Z634" s="174"/>
      <c r="AA634" s="174"/>
      <c r="AB634" s="174"/>
    </row>
    <row r="635" ht="12.75" customHeight="1">
      <c r="A635" s="84"/>
      <c r="B635" s="174"/>
      <c r="C635" s="174"/>
      <c r="D635" s="174"/>
      <c r="E635" s="174"/>
      <c r="F635" s="237"/>
      <c r="G635" s="237"/>
      <c r="H635" s="84"/>
      <c r="I635" s="235"/>
      <c r="J635" s="235"/>
      <c r="K635" s="235"/>
      <c r="L635" s="235"/>
      <c r="M635" s="174"/>
      <c r="N635" s="174"/>
      <c r="O635" s="174"/>
      <c r="P635" s="174"/>
      <c r="Q635" s="174"/>
      <c r="R635" s="174"/>
      <c r="S635" s="174"/>
      <c r="T635" s="174"/>
      <c r="U635" s="174"/>
      <c r="V635" s="174"/>
      <c r="W635" s="174"/>
      <c r="X635" s="174"/>
      <c r="Y635" s="174"/>
      <c r="Z635" s="174"/>
      <c r="AA635" s="174"/>
      <c r="AB635" s="174"/>
    </row>
    <row r="636" ht="12.75" customHeight="1">
      <c r="A636" s="84"/>
      <c r="B636" s="174"/>
      <c r="C636" s="174"/>
      <c r="D636" s="174"/>
      <c r="E636" s="174"/>
      <c r="F636" s="237"/>
      <c r="G636" s="237"/>
      <c r="H636" s="84"/>
      <c r="I636" s="235"/>
      <c r="J636" s="235"/>
      <c r="K636" s="235"/>
      <c r="L636" s="235"/>
      <c r="M636" s="174"/>
      <c r="N636" s="174"/>
      <c r="O636" s="174"/>
      <c r="P636" s="174"/>
      <c r="Q636" s="174"/>
      <c r="R636" s="174"/>
      <c r="S636" s="174"/>
      <c r="T636" s="174"/>
      <c r="U636" s="174"/>
      <c r="V636" s="174"/>
      <c r="W636" s="174"/>
      <c r="X636" s="174"/>
      <c r="Y636" s="174"/>
      <c r="Z636" s="174"/>
      <c r="AA636" s="174"/>
      <c r="AB636" s="174"/>
    </row>
    <row r="637" ht="12.75" customHeight="1">
      <c r="A637" s="84"/>
      <c r="B637" s="174"/>
      <c r="C637" s="174"/>
      <c r="D637" s="174"/>
      <c r="E637" s="174"/>
      <c r="F637" s="237"/>
      <c r="G637" s="237"/>
      <c r="H637" s="84"/>
      <c r="I637" s="235"/>
      <c r="J637" s="235"/>
      <c r="K637" s="235"/>
      <c r="L637" s="235"/>
      <c r="M637" s="174"/>
      <c r="N637" s="174"/>
      <c r="O637" s="174"/>
      <c r="P637" s="174"/>
      <c r="Q637" s="174"/>
      <c r="R637" s="174"/>
      <c r="S637" s="174"/>
      <c r="T637" s="174"/>
      <c r="U637" s="174"/>
      <c r="V637" s="174"/>
      <c r="W637" s="174"/>
      <c r="X637" s="174"/>
      <c r="Y637" s="174"/>
      <c r="Z637" s="174"/>
      <c r="AA637" s="174"/>
      <c r="AB637" s="174"/>
    </row>
    <row r="638" ht="12.75" customHeight="1">
      <c r="A638" s="84"/>
      <c r="B638" s="174"/>
      <c r="C638" s="174"/>
      <c r="D638" s="174"/>
      <c r="E638" s="174"/>
      <c r="F638" s="237"/>
      <c r="G638" s="237"/>
      <c r="H638" s="84"/>
      <c r="I638" s="235"/>
      <c r="J638" s="235"/>
      <c r="K638" s="235"/>
      <c r="L638" s="235"/>
      <c r="M638" s="174"/>
      <c r="N638" s="174"/>
      <c r="O638" s="174"/>
      <c r="P638" s="174"/>
      <c r="Q638" s="174"/>
      <c r="R638" s="174"/>
      <c r="S638" s="174"/>
      <c r="T638" s="174"/>
      <c r="U638" s="174"/>
      <c r="V638" s="174"/>
      <c r="W638" s="174"/>
      <c r="X638" s="174"/>
      <c r="Y638" s="174"/>
      <c r="Z638" s="174"/>
      <c r="AA638" s="174"/>
      <c r="AB638" s="174"/>
    </row>
    <row r="639" ht="12.75" customHeight="1">
      <c r="A639" s="84"/>
      <c r="B639" s="174"/>
      <c r="C639" s="174"/>
      <c r="D639" s="174"/>
      <c r="E639" s="174"/>
      <c r="F639" s="237"/>
      <c r="G639" s="237"/>
      <c r="H639" s="84"/>
      <c r="I639" s="235"/>
      <c r="J639" s="235"/>
      <c r="K639" s="235"/>
      <c r="L639" s="235"/>
      <c r="M639" s="174"/>
      <c r="N639" s="174"/>
      <c r="O639" s="174"/>
      <c r="P639" s="174"/>
      <c r="Q639" s="174"/>
      <c r="R639" s="174"/>
      <c r="S639" s="174"/>
      <c r="T639" s="174"/>
      <c r="U639" s="174"/>
      <c r="V639" s="174"/>
      <c r="W639" s="174"/>
      <c r="X639" s="174"/>
      <c r="Y639" s="174"/>
      <c r="Z639" s="174"/>
      <c r="AA639" s="174"/>
      <c r="AB639" s="174"/>
    </row>
    <row r="640" ht="12.75" customHeight="1">
      <c r="A640" s="84"/>
      <c r="B640" s="174"/>
      <c r="C640" s="174"/>
      <c r="D640" s="174"/>
      <c r="E640" s="174"/>
      <c r="F640" s="237"/>
      <c r="G640" s="237"/>
      <c r="H640" s="84"/>
      <c r="I640" s="235"/>
      <c r="J640" s="235"/>
      <c r="K640" s="235"/>
      <c r="L640" s="235"/>
      <c r="M640" s="174"/>
      <c r="N640" s="174"/>
      <c r="O640" s="174"/>
      <c r="P640" s="174"/>
      <c r="Q640" s="174"/>
      <c r="R640" s="174"/>
      <c r="S640" s="174"/>
      <c r="T640" s="174"/>
      <c r="U640" s="174"/>
      <c r="V640" s="174"/>
      <c r="W640" s="174"/>
      <c r="X640" s="174"/>
      <c r="Y640" s="174"/>
      <c r="Z640" s="174"/>
      <c r="AA640" s="174"/>
      <c r="AB640" s="174"/>
    </row>
    <row r="641" ht="12.75" customHeight="1">
      <c r="A641" s="84"/>
      <c r="B641" s="174"/>
      <c r="C641" s="174"/>
      <c r="D641" s="174"/>
      <c r="E641" s="174"/>
      <c r="F641" s="237"/>
      <c r="G641" s="237"/>
      <c r="H641" s="84"/>
      <c r="I641" s="235"/>
      <c r="J641" s="235"/>
      <c r="K641" s="235"/>
      <c r="L641" s="235"/>
      <c r="M641" s="174"/>
      <c r="N641" s="174"/>
      <c r="O641" s="174"/>
      <c r="P641" s="174"/>
      <c r="Q641" s="174"/>
      <c r="R641" s="174"/>
      <c r="S641" s="174"/>
      <c r="T641" s="174"/>
      <c r="U641" s="174"/>
      <c r="V641" s="174"/>
      <c r="W641" s="174"/>
      <c r="X641" s="174"/>
      <c r="Y641" s="174"/>
      <c r="Z641" s="174"/>
      <c r="AA641" s="174"/>
      <c r="AB641" s="174"/>
    </row>
    <row r="642" ht="12.75" customHeight="1">
      <c r="A642" s="84"/>
      <c r="B642" s="174"/>
      <c r="C642" s="174"/>
      <c r="D642" s="174"/>
      <c r="E642" s="174"/>
      <c r="F642" s="237"/>
      <c r="G642" s="237"/>
      <c r="H642" s="84"/>
      <c r="I642" s="235"/>
      <c r="J642" s="235"/>
      <c r="K642" s="235"/>
      <c r="L642" s="235"/>
      <c r="M642" s="174"/>
      <c r="N642" s="174"/>
      <c r="O642" s="174"/>
      <c r="P642" s="174"/>
      <c r="Q642" s="174"/>
      <c r="R642" s="174"/>
      <c r="S642" s="174"/>
      <c r="T642" s="174"/>
      <c r="U642" s="174"/>
      <c r="V642" s="174"/>
      <c r="W642" s="174"/>
      <c r="X642" s="174"/>
      <c r="Y642" s="174"/>
      <c r="Z642" s="174"/>
      <c r="AA642" s="174"/>
      <c r="AB642" s="174"/>
    </row>
    <row r="643" ht="12.75" customHeight="1">
      <c r="A643" s="84"/>
      <c r="B643" s="174"/>
      <c r="C643" s="174"/>
      <c r="D643" s="174"/>
      <c r="E643" s="174"/>
      <c r="F643" s="237"/>
      <c r="G643" s="237"/>
      <c r="H643" s="84"/>
      <c r="I643" s="235"/>
      <c r="J643" s="235"/>
      <c r="K643" s="235"/>
      <c r="L643" s="235"/>
      <c r="M643" s="174"/>
      <c r="N643" s="174"/>
      <c r="O643" s="174"/>
      <c r="P643" s="174"/>
      <c r="Q643" s="174"/>
      <c r="R643" s="174"/>
      <c r="S643" s="174"/>
      <c r="T643" s="174"/>
      <c r="U643" s="174"/>
      <c r="V643" s="174"/>
      <c r="W643" s="174"/>
      <c r="X643" s="174"/>
      <c r="Y643" s="174"/>
      <c r="Z643" s="174"/>
      <c r="AA643" s="174"/>
      <c r="AB643" s="174"/>
    </row>
    <row r="644" ht="12.75" customHeight="1">
      <c r="A644" s="84"/>
      <c r="B644" s="174"/>
      <c r="C644" s="174"/>
      <c r="D644" s="174"/>
      <c r="E644" s="174"/>
      <c r="F644" s="237"/>
      <c r="G644" s="237"/>
      <c r="H644" s="84"/>
      <c r="I644" s="235"/>
      <c r="J644" s="235"/>
      <c r="K644" s="235"/>
      <c r="L644" s="235"/>
      <c r="M644" s="174"/>
      <c r="N644" s="174"/>
      <c r="O644" s="174"/>
      <c r="P644" s="174"/>
      <c r="Q644" s="174"/>
      <c r="R644" s="174"/>
      <c r="S644" s="174"/>
      <c r="T644" s="174"/>
      <c r="U644" s="174"/>
      <c r="V644" s="174"/>
      <c r="W644" s="174"/>
      <c r="X644" s="174"/>
      <c r="Y644" s="174"/>
      <c r="Z644" s="174"/>
      <c r="AA644" s="174"/>
      <c r="AB644" s="174"/>
    </row>
    <row r="645" ht="12.75" customHeight="1">
      <c r="A645" s="84"/>
      <c r="B645" s="174"/>
      <c r="C645" s="174"/>
      <c r="D645" s="174"/>
      <c r="E645" s="174"/>
      <c r="F645" s="237"/>
      <c r="G645" s="237"/>
      <c r="H645" s="84"/>
      <c r="I645" s="235"/>
      <c r="J645" s="235"/>
      <c r="K645" s="235"/>
      <c r="L645" s="235"/>
      <c r="M645" s="174"/>
      <c r="N645" s="174"/>
      <c r="O645" s="174"/>
      <c r="P645" s="174"/>
      <c r="Q645" s="174"/>
      <c r="R645" s="174"/>
      <c r="S645" s="174"/>
      <c r="T645" s="174"/>
      <c r="U645" s="174"/>
      <c r="V645" s="174"/>
      <c r="W645" s="174"/>
      <c r="X645" s="174"/>
      <c r="Y645" s="174"/>
      <c r="Z645" s="174"/>
      <c r="AA645" s="174"/>
      <c r="AB645" s="174"/>
    </row>
    <row r="646" ht="12.75" customHeight="1">
      <c r="A646" s="84"/>
      <c r="B646" s="174"/>
      <c r="C646" s="174"/>
      <c r="D646" s="174"/>
      <c r="E646" s="174"/>
      <c r="F646" s="237"/>
      <c r="G646" s="237"/>
      <c r="H646" s="84"/>
      <c r="I646" s="235"/>
      <c r="J646" s="235"/>
      <c r="K646" s="235"/>
      <c r="L646" s="235"/>
      <c r="M646" s="174"/>
      <c r="N646" s="174"/>
      <c r="O646" s="174"/>
      <c r="P646" s="174"/>
      <c r="Q646" s="174"/>
      <c r="R646" s="174"/>
      <c r="S646" s="174"/>
      <c r="T646" s="174"/>
      <c r="U646" s="174"/>
      <c r="V646" s="174"/>
      <c r="W646" s="174"/>
      <c r="X646" s="174"/>
      <c r="Y646" s="174"/>
      <c r="Z646" s="174"/>
      <c r="AA646" s="174"/>
      <c r="AB646" s="174"/>
    </row>
    <row r="647" ht="12.75" customHeight="1">
      <c r="A647" s="84"/>
      <c r="B647" s="174"/>
      <c r="C647" s="174"/>
      <c r="D647" s="174"/>
      <c r="E647" s="174"/>
      <c r="F647" s="237"/>
      <c r="G647" s="237"/>
      <c r="H647" s="84"/>
      <c r="I647" s="235"/>
      <c r="J647" s="235"/>
      <c r="K647" s="235"/>
      <c r="L647" s="235"/>
      <c r="M647" s="174"/>
      <c r="N647" s="174"/>
      <c r="O647" s="174"/>
      <c r="P647" s="174"/>
      <c r="Q647" s="174"/>
      <c r="R647" s="174"/>
      <c r="S647" s="174"/>
      <c r="T647" s="174"/>
      <c r="U647" s="174"/>
      <c r="V647" s="174"/>
      <c r="W647" s="174"/>
      <c r="X647" s="174"/>
      <c r="Y647" s="174"/>
      <c r="Z647" s="174"/>
      <c r="AA647" s="174"/>
      <c r="AB647" s="174"/>
    </row>
    <row r="648" ht="12.75" customHeight="1">
      <c r="A648" s="84"/>
      <c r="B648" s="174"/>
      <c r="C648" s="174"/>
      <c r="D648" s="174"/>
      <c r="E648" s="174"/>
      <c r="F648" s="237"/>
      <c r="G648" s="237"/>
      <c r="H648" s="84"/>
      <c r="I648" s="235"/>
      <c r="J648" s="235"/>
      <c r="K648" s="235"/>
      <c r="L648" s="235"/>
      <c r="M648" s="174"/>
      <c r="N648" s="174"/>
      <c r="O648" s="174"/>
      <c r="P648" s="174"/>
      <c r="Q648" s="174"/>
      <c r="R648" s="174"/>
      <c r="S648" s="174"/>
      <c r="T648" s="174"/>
      <c r="U648" s="174"/>
      <c r="V648" s="174"/>
      <c r="W648" s="174"/>
      <c r="X648" s="174"/>
      <c r="Y648" s="174"/>
      <c r="Z648" s="174"/>
      <c r="AA648" s="174"/>
      <c r="AB648" s="174"/>
    </row>
    <row r="649" ht="12.75" customHeight="1">
      <c r="A649" s="84"/>
      <c r="B649" s="174"/>
      <c r="C649" s="174"/>
      <c r="D649" s="174"/>
      <c r="E649" s="174"/>
      <c r="F649" s="237"/>
      <c r="G649" s="237"/>
      <c r="H649" s="84"/>
      <c r="I649" s="235"/>
      <c r="J649" s="235"/>
      <c r="K649" s="235"/>
      <c r="L649" s="235"/>
      <c r="M649" s="174"/>
      <c r="N649" s="174"/>
      <c r="O649" s="174"/>
      <c r="P649" s="174"/>
      <c r="Q649" s="174"/>
      <c r="R649" s="174"/>
      <c r="S649" s="174"/>
      <c r="T649" s="174"/>
      <c r="U649" s="174"/>
      <c r="V649" s="174"/>
      <c r="W649" s="174"/>
      <c r="X649" s="174"/>
      <c r="Y649" s="174"/>
      <c r="Z649" s="174"/>
      <c r="AA649" s="174"/>
      <c r="AB649" s="174"/>
    </row>
    <row r="650" ht="12.75" customHeight="1">
      <c r="A650" s="84"/>
      <c r="B650" s="174"/>
      <c r="C650" s="174"/>
      <c r="D650" s="174"/>
      <c r="E650" s="174"/>
      <c r="F650" s="237"/>
      <c r="G650" s="237"/>
      <c r="H650" s="84"/>
      <c r="I650" s="235"/>
      <c r="J650" s="235"/>
      <c r="K650" s="235"/>
      <c r="L650" s="235"/>
      <c r="M650" s="174"/>
      <c r="N650" s="174"/>
      <c r="O650" s="174"/>
      <c r="P650" s="174"/>
      <c r="Q650" s="174"/>
      <c r="R650" s="174"/>
      <c r="S650" s="174"/>
      <c r="T650" s="174"/>
      <c r="U650" s="174"/>
      <c r="V650" s="174"/>
      <c r="W650" s="174"/>
      <c r="X650" s="174"/>
      <c r="Y650" s="174"/>
      <c r="Z650" s="174"/>
      <c r="AA650" s="174"/>
      <c r="AB650" s="174"/>
    </row>
    <row r="651" ht="12.75" customHeight="1">
      <c r="A651" s="84"/>
      <c r="B651" s="174"/>
      <c r="C651" s="174"/>
      <c r="D651" s="174"/>
      <c r="E651" s="174"/>
      <c r="F651" s="237"/>
      <c r="G651" s="237"/>
      <c r="H651" s="84"/>
      <c r="I651" s="235"/>
      <c r="J651" s="235"/>
      <c r="K651" s="235"/>
      <c r="L651" s="235"/>
      <c r="M651" s="174"/>
      <c r="N651" s="174"/>
      <c r="O651" s="174"/>
      <c r="P651" s="174"/>
      <c r="Q651" s="174"/>
      <c r="R651" s="174"/>
      <c r="S651" s="174"/>
      <c r="T651" s="174"/>
      <c r="U651" s="174"/>
      <c r="V651" s="174"/>
      <c r="W651" s="174"/>
      <c r="X651" s="174"/>
      <c r="Y651" s="174"/>
      <c r="Z651" s="174"/>
      <c r="AA651" s="174"/>
      <c r="AB651" s="174"/>
    </row>
    <row r="652" ht="12.75" customHeight="1">
      <c r="A652" s="84"/>
      <c r="B652" s="174"/>
      <c r="C652" s="174"/>
      <c r="D652" s="174"/>
      <c r="E652" s="174"/>
      <c r="F652" s="237"/>
      <c r="G652" s="237"/>
      <c r="H652" s="84"/>
      <c r="I652" s="235"/>
      <c r="J652" s="235"/>
      <c r="K652" s="235"/>
      <c r="L652" s="235"/>
      <c r="M652" s="174"/>
      <c r="N652" s="174"/>
      <c r="O652" s="174"/>
      <c r="P652" s="174"/>
      <c r="Q652" s="174"/>
      <c r="R652" s="174"/>
      <c r="S652" s="174"/>
      <c r="T652" s="174"/>
      <c r="U652" s="174"/>
      <c r="V652" s="174"/>
      <c r="W652" s="174"/>
      <c r="X652" s="174"/>
      <c r="Y652" s="174"/>
      <c r="Z652" s="174"/>
      <c r="AA652" s="174"/>
      <c r="AB652" s="174"/>
    </row>
    <row r="653" ht="12.75" customHeight="1">
      <c r="A653" s="84"/>
      <c r="B653" s="174"/>
      <c r="C653" s="174"/>
      <c r="D653" s="174"/>
      <c r="E653" s="174"/>
      <c r="F653" s="237"/>
      <c r="G653" s="237"/>
      <c r="H653" s="84"/>
      <c r="I653" s="235"/>
      <c r="J653" s="235"/>
      <c r="K653" s="235"/>
      <c r="L653" s="235"/>
      <c r="M653" s="174"/>
      <c r="N653" s="174"/>
      <c r="O653" s="174"/>
      <c r="P653" s="174"/>
      <c r="Q653" s="174"/>
      <c r="R653" s="174"/>
      <c r="S653" s="174"/>
      <c r="T653" s="174"/>
      <c r="U653" s="174"/>
      <c r="V653" s="174"/>
      <c r="W653" s="174"/>
      <c r="X653" s="174"/>
      <c r="Y653" s="174"/>
      <c r="Z653" s="174"/>
      <c r="AA653" s="174"/>
      <c r="AB653" s="174"/>
    </row>
    <row r="654" ht="12.75" customHeight="1">
      <c r="A654" s="84"/>
      <c r="B654" s="174"/>
      <c r="C654" s="174"/>
      <c r="D654" s="174"/>
      <c r="E654" s="174"/>
      <c r="F654" s="237"/>
      <c r="G654" s="237"/>
      <c r="H654" s="84"/>
      <c r="I654" s="235"/>
      <c r="J654" s="235"/>
      <c r="K654" s="235"/>
      <c r="L654" s="235"/>
      <c r="M654" s="174"/>
      <c r="N654" s="174"/>
      <c r="O654" s="174"/>
      <c r="P654" s="174"/>
      <c r="Q654" s="174"/>
      <c r="R654" s="174"/>
      <c r="S654" s="174"/>
      <c r="T654" s="174"/>
      <c r="U654" s="174"/>
      <c r="V654" s="174"/>
      <c r="W654" s="174"/>
      <c r="X654" s="174"/>
      <c r="Y654" s="174"/>
      <c r="Z654" s="174"/>
      <c r="AA654" s="174"/>
      <c r="AB654" s="174"/>
    </row>
    <row r="655" ht="12.75" customHeight="1">
      <c r="A655" s="84"/>
      <c r="B655" s="174"/>
      <c r="C655" s="174"/>
      <c r="D655" s="174"/>
      <c r="E655" s="174"/>
      <c r="F655" s="237"/>
      <c r="G655" s="237"/>
      <c r="H655" s="84"/>
      <c r="I655" s="235"/>
      <c r="J655" s="235"/>
      <c r="K655" s="235"/>
      <c r="L655" s="235"/>
      <c r="M655" s="174"/>
      <c r="N655" s="174"/>
      <c r="O655" s="174"/>
      <c r="P655" s="174"/>
      <c r="Q655" s="174"/>
      <c r="R655" s="174"/>
      <c r="S655" s="174"/>
      <c r="T655" s="174"/>
      <c r="U655" s="174"/>
      <c r="V655" s="174"/>
      <c r="W655" s="174"/>
      <c r="X655" s="174"/>
      <c r="Y655" s="174"/>
      <c r="Z655" s="174"/>
      <c r="AA655" s="174"/>
      <c r="AB655" s="174"/>
    </row>
    <row r="656" ht="12.75" customHeight="1">
      <c r="A656" s="84"/>
      <c r="B656" s="174"/>
      <c r="C656" s="174"/>
      <c r="D656" s="174"/>
      <c r="E656" s="174"/>
      <c r="F656" s="237"/>
      <c r="G656" s="237"/>
      <c r="H656" s="84"/>
      <c r="I656" s="235"/>
      <c r="J656" s="235"/>
      <c r="K656" s="235"/>
      <c r="L656" s="235"/>
      <c r="M656" s="174"/>
      <c r="N656" s="174"/>
      <c r="O656" s="174"/>
      <c r="P656" s="174"/>
      <c r="Q656" s="174"/>
      <c r="R656" s="174"/>
      <c r="S656" s="174"/>
      <c r="T656" s="174"/>
      <c r="U656" s="174"/>
      <c r="V656" s="174"/>
      <c r="W656" s="174"/>
      <c r="X656" s="174"/>
      <c r="Y656" s="174"/>
      <c r="Z656" s="174"/>
      <c r="AA656" s="174"/>
      <c r="AB656" s="174"/>
    </row>
    <row r="657" ht="12.75" customHeight="1">
      <c r="A657" s="84"/>
      <c r="B657" s="174"/>
      <c r="C657" s="174"/>
      <c r="D657" s="174"/>
      <c r="E657" s="174"/>
      <c r="F657" s="237"/>
      <c r="G657" s="237"/>
      <c r="H657" s="84"/>
      <c r="I657" s="235"/>
      <c r="J657" s="235"/>
      <c r="K657" s="235"/>
      <c r="L657" s="235"/>
      <c r="M657" s="174"/>
      <c r="N657" s="174"/>
      <c r="O657" s="174"/>
      <c r="P657" s="174"/>
      <c r="Q657" s="174"/>
      <c r="R657" s="174"/>
      <c r="S657" s="174"/>
      <c r="T657" s="174"/>
      <c r="U657" s="174"/>
      <c r="V657" s="174"/>
      <c r="W657" s="174"/>
      <c r="X657" s="174"/>
      <c r="Y657" s="174"/>
      <c r="Z657" s="174"/>
      <c r="AA657" s="174"/>
      <c r="AB657" s="174"/>
    </row>
    <row r="658" ht="12.75" customHeight="1">
      <c r="A658" s="84"/>
      <c r="B658" s="174"/>
      <c r="C658" s="174"/>
      <c r="D658" s="174"/>
      <c r="E658" s="174"/>
      <c r="F658" s="237"/>
      <c r="G658" s="237"/>
      <c r="H658" s="84"/>
      <c r="I658" s="235"/>
      <c r="J658" s="235"/>
      <c r="K658" s="235"/>
      <c r="L658" s="235"/>
      <c r="M658" s="174"/>
      <c r="N658" s="174"/>
      <c r="O658" s="174"/>
      <c r="P658" s="174"/>
      <c r="Q658" s="174"/>
      <c r="R658" s="174"/>
      <c r="S658" s="174"/>
      <c r="T658" s="174"/>
      <c r="U658" s="174"/>
      <c r="V658" s="174"/>
      <c r="W658" s="174"/>
      <c r="X658" s="174"/>
      <c r="Y658" s="174"/>
      <c r="Z658" s="174"/>
      <c r="AA658" s="174"/>
      <c r="AB658" s="174"/>
    </row>
    <row r="659" ht="12.75" customHeight="1">
      <c r="A659" s="84"/>
      <c r="B659" s="174"/>
      <c r="C659" s="174"/>
      <c r="D659" s="174"/>
      <c r="E659" s="174"/>
      <c r="F659" s="237"/>
      <c r="G659" s="237"/>
      <c r="H659" s="84"/>
      <c r="I659" s="235"/>
      <c r="J659" s="235"/>
      <c r="K659" s="235"/>
      <c r="L659" s="235"/>
      <c r="M659" s="174"/>
      <c r="N659" s="174"/>
      <c r="O659" s="174"/>
      <c r="P659" s="174"/>
      <c r="Q659" s="174"/>
      <c r="R659" s="174"/>
      <c r="S659" s="174"/>
      <c r="T659" s="174"/>
      <c r="U659" s="174"/>
      <c r="V659" s="174"/>
      <c r="W659" s="174"/>
      <c r="X659" s="174"/>
      <c r="Y659" s="174"/>
      <c r="Z659" s="174"/>
      <c r="AA659" s="174"/>
      <c r="AB659" s="174"/>
    </row>
    <row r="660" ht="12.75" customHeight="1">
      <c r="A660" s="84"/>
      <c r="B660" s="174"/>
      <c r="C660" s="174"/>
      <c r="D660" s="174"/>
      <c r="E660" s="174"/>
      <c r="F660" s="237"/>
      <c r="G660" s="237"/>
      <c r="H660" s="84"/>
      <c r="I660" s="235"/>
      <c r="J660" s="235"/>
      <c r="K660" s="235"/>
      <c r="L660" s="235"/>
      <c r="M660" s="174"/>
      <c r="N660" s="174"/>
      <c r="O660" s="174"/>
      <c r="P660" s="174"/>
      <c r="Q660" s="174"/>
      <c r="R660" s="174"/>
      <c r="S660" s="174"/>
      <c r="T660" s="174"/>
      <c r="U660" s="174"/>
      <c r="V660" s="174"/>
      <c r="W660" s="174"/>
      <c r="X660" s="174"/>
      <c r="Y660" s="174"/>
      <c r="Z660" s="174"/>
      <c r="AA660" s="174"/>
      <c r="AB660" s="174"/>
    </row>
    <row r="661" ht="12.75" customHeight="1">
      <c r="A661" s="84"/>
      <c r="B661" s="174"/>
      <c r="C661" s="174"/>
      <c r="D661" s="174"/>
      <c r="E661" s="174"/>
      <c r="F661" s="237"/>
      <c r="G661" s="237"/>
      <c r="H661" s="84"/>
      <c r="I661" s="235"/>
      <c r="J661" s="235"/>
      <c r="K661" s="235"/>
      <c r="L661" s="235"/>
      <c r="M661" s="174"/>
      <c r="N661" s="174"/>
      <c r="O661" s="174"/>
      <c r="P661" s="174"/>
      <c r="Q661" s="174"/>
      <c r="R661" s="174"/>
      <c r="S661" s="174"/>
      <c r="T661" s="174"/>
      <c r="U661" s="174"/>
      <c r="V661" s="174"/>
      <c r="W661" s="174"/>
      <c r="X661" s="174"/>
      <c r="Y661" s="174"/>
      <c r="Z661" s="174"/>
      <c r="AA661" s="174"/>
      <c r="AB661" s="174"/>
    </row>
    <row r="662" ht="12.75" customHeight="1">
      <c r="A662" s="84"/>
      <c r="B662" s="174"/>
      <c r="C662" s="174"/>
      <c r="D662" s="174"/>
      <c r="E662" s="174"/>
      <c r="F662" s="237"/>
      <c r="G662" s="237"/>
      <c r="H662" s="84"/>
      <c r="I662" s="235"/>
      <c r="J662" s="235"/>
      <c r="K662" s="235"/>
      <c r="L662" s="235"/>
      <c r="M662" s="174"/>
      <c r="N662" s="174"/>
      <c r="O662" s="174"/>
      <c r="P662" s="174"/>
      <c r="Q662" s="174"/>
      <c r="R662" s="174"/>
      <c r="S662" s="174"/>
      <c r="T662" s="174"/>
      <c r="U662" s="174"/>
      <c r="V662" s="174"/>
      <c r="W662" s="174"/>
      <c r="X662" s="174"/>
      <c r="Y662" s="174"/>
      <c r="Z662" s="174"/>
      <c r="AA662" s="174"/>
      <c r="AB662" s="174"/>
    </row>
    <row r="663" ht="12.75" customHeight="1">
      <c r="A663" s="84"/>
      <c r="B663" s="174"/>
      <c r="C663" s="174"/>
      <c r="D663" s="174"/>
      <c r="E663" s="174"/>
      <c r="F663" s="237"/>
      <c r="G663" s="237"/>
      <c r="H663" s="84"/>
      <c r="I663" s="235"/>
      <c r="J663" s="235"/>
      <c r="K663" s="235"/>
      <c r="L663" s="235"/>
      <c r="M663" s="174"/>
      <c r="N663" s="174"/>
      <c r="O663" s="174"/>
      <c r="P663" s="174"/>
      <c r="Q663" s="174"/>
      <c r="R663" s="174"/>
      <c r="S663" s="174"/>
      <c r="T663" s="174"/>
      <c r="U663" s="174"/>
      <c r="V663" s="174"/>
      <c r="W663" s="174"/>
      <c r="X663" s="174"/>
      <c r="Y663" s="174"/>
      <c r="Z663" s="174"/>
      <c r="AA663" s="174"/>
      <c r="AB663" s="174"/>
    </row>
    <row r="664" ht="12.75" customHeight="1">
      <c r="A664" s="84"/>
      <c r="B664" s="174"/>
      <c r="C664" s="174"/>
      <c r="D664" s="174"/>
      <c r="E664" s="174"/>
      <c r="F664" s="237"/>
      <c r="G664" s="237"/>
      <c r="H664" s="84"/>
      <c r="I664" s="235"/>
      <c r="J664" s="235"/>
      <c r="K664" s="235"/>
      <c r="L664" s="235"/>
      <c r="M664" s="174"/>
      <c r="N664" s="174"/>
      <c r="O664" s="174"/>
      <c r="P664" s="174"/>
      <c r="Q664" s="174"/>
      <c r="R664" s="174"/>
      <c r="S664" s="174"/>
      <c r="T664" s="174"/>
      <c r="U664" s="174"/>
      <c r="V664" s="174"/>
      <c r="W664" s="174"/>
      <c r="X664" s="174"/>
      <c r="Y664" s="174"/>
      <c r="Z664" s="174"/>
      <c r="AA664" s="174"/>
      <c r="AB664" s="174"/>
    </row>
    <row r="665" ht="12.75" customHeight="1">
      <c r="A665" s="84"/>
      <c r="B665" s="174"/>
      <c r="C665" s="174"/>
      <c r="D665" s="174"/>
      <c r="E665" s="174"/>
      <c r="F665" s="237"/>
      <c r="G665" s="237"/>
      <c r="H665" s="84"/>
      <c r="I665" s="235"/>
      <c r="J665" s="235"/>
      <c r="K665" s="235"/>
      <c r="L665" s="235"/>
      <c r="M665" s="174"/>
      <c r="N665" s="174"/>
      <c r="O665" s="174"/>
      <c r="P665" s="174"/>
      <c r="Q665" s="174"/>
      <c r="R665" s="174"/>
      <c r="S665" s="174"/>
      <c r="T665" s="174"/>
      <c r="U665" s="174"/>
      <c r="V665" s="174"/>
      <c r="W665" s="174"/>
      <c r="X665" s="174"/>
      <c r="Y665" s="174"/>
      <c r="Z665" s="174"/>
      <c r="AA665" s="174"/>
      <c r="AB665" s="174"/>
    </row>
    <row r="666" ht="12.75" customHeight="1">
      <c r="A666" s="84"/>
      <c r="B666" s="174"/>
      <c r="C666" s="174"/>
      <c r="D666" s="174"/>
      <c r="E666" s="174"/>
      <c r="F666" s="237"/>
      <c r="G666" s="237"/>
      <c r="H666" s="84"/>
      <c r="I666" s="235"/>
      <c r="J666" s="235"/>
      <c r="K666" s="235"/>
      <c r="L666" s="235"/>
      <c r="M666" s="174"/>
      <c r="N666" s="174"/>
      <c r="O666" s="174"/>
      <c r="P666" s="174"/>
      <c r="Q666" s="174"/>
      <c r="R666" s="174"/>
      <c r="S666" s="174"/>
      <c r="T666" s="174"/>
      <c r="U666" s="174"/>
      <c r="V666" s="174"/>
      <c r="W666" s="174"/>
      <c r="X666" s="174"/>
      <c r="Y666" s="174"/>
      <c r="Z666" s="174"/>
      <c r="AA666" s="174"/>
      <c r="AB666" s="174"/>
    </row>
    <row r="667" ht="12.75" customHeight="1">
      <c r="A667" s="84"/>
      <c r="B667" s="174"/>
      <c r="C667" s="174"/>
      <c r="D667" s="174"/>
      <c r="E667" s="174"/>
      <c r="F667" s="237"/>
      <c r="G667" s="237"/>
      <c r="H667" s="84"/>
      <c r="I667" s="235"/>
      <c r="J667" s="235"/>
      <c r="K667" s="235"/>
      <c r="L667" s="235"/>
      <c r="M667" s="174"/>
      <c r="N667" s="174"/>
      <c r="O667" s="174"/>
      <c r="P667" s="174"/>
      <c r="Q667" s="174"/>
      <c r="R667" s="174"/>
      <c r="S667" s="174"/>
      <c r="T667" s="174"/>
      <c r="U667" s="174"/>
      <c r="V667" s="174"/>
      <c r="W667" s="174"/>
      <c r="X667" s="174"/>
      <c r="Y667" s="174"/>
      <c r="Z667" s="174"/>
      <c r="AA667" s="174"/>
      <c r="AB667" s="174"/>
    </row>
    <row r="668" ht="12.75" customHeight="1">
      <c r="A668" s="84"/>
      <c r="B668" s="174"/>
      <c r="C668" s="174"/>
      <c r="D668" s="174"/>
      <c r="E668" s="174"/>
      <c r="F668" s="237"/>
      <c r="G668" s="237"/>
      <c r="H668" s="84"/>
      <c r="I668" s="235"/>
      <c r="J668" s="235"/>
      <c r="K668" s="235"/>
      <c r="L668" s="235"/>
      <c r="M668" s="174"/>
      <c r="N668" s="174"/>
      <c r="O668" s="174"/>
      <c r="P668" s="174"/>
      <c r="Q668" s="174"/>
      <c r="R668" s="174"/>
      <c r="S668" s="174"/>
      <c r="T668" s="174"/>
      <c r="U668" s="174"/>
      <c r="V668" s="174"/>
      <c r="W668" s="174"/>
      <c r="X668" s="174"/>
      <c r="Y668" s="174"/>
      <c r="Z668" s="174"/>
      <c r="AA668" s="174"/>
      <c r="AB668" s="174"/>
    </row>
    <row r="669" ht="12.75" customHeight="1">
      <c r="A669" s="84"/>
      <c r="B669" s="174"/>
      <c r="C669" s="174"/>
      <c r="D669" s="174"/>
      <c r="E669" s="174"/>
      <c r="F669" s="237"/>
      <c r="G669" s="237"/>
      <c r="H669" s="84"/>
      <c r="I669" s="235"/>
      <c r="J669" s="235"/>
      <c r="K669" s="235"/>
      <c r="L669" s="235"/>
      <c r="M669" s="174"/>
      <c r="N669" s="174"/>
      <c r="O669" s="174"/>
      <c r="P669" s="174"/>
      <c r="Q669" s="174"/>
      <c r="R669" s="174"/>
      <c r="S669" s="174"/>
      <c r="T669" s="174"/>
      <c r="U669" s="174"/>
      <c r="V669" s="174"/>
      <c r="W669" s="174"/>
      <c r="X669" s="174"/>
      <c r="Y669" s="174"/>
      <c r="Z669" s="174"/>
      <c r="AA669" s="174"/>
      <c r="AB669" s="174"/>
    </row>
    <row r="670" ht="12.75" customHeight="1">
      <c r="A670" s="84"/>
      <c r="B670" s="174"/>
      <c r="C670" s="174"/>
      <c r="D670" s="174"/>
      <c r="E670" s="174"/>
      <c r="F670" s="237"/>
      <c r="G670" s="237"/>
      <c r="H670" s="84"/>
      <c r="I670" s="235"/>
      <c r="J670" s="235"/>
      <c r="K670" s="235"/>
      <c r="L670" s="235"/>
      <c r="M670" s="174"/>
      <c r="N670" s="174"/>
      <c r="O670" s="174"/>
      <c r="P670" s="174"/>
      <c r="Q670" s="174"/>
      <c r="R670" s="174"/>
      <c r="S670" s="174"/>
      <c r="T670" s="174"/>
      <c r="U670" s="174"/>
      <c r="V670" s="174"/>
      <c r="W670" s="174"/>
      <c r="X670" s="174"/>
      <c r="Y670" s="174"/>
      <c r="Z670" s="174"/>
      <c r="AA670" s="174"/>
      <c r="AB670" s="174"/>
    </row>
    <row r="671" ht="12.75" customHeight="1">
      <c r="A671" s="84"/>
      <c r="B671" s="174"/>
      <c r="C671" s="174"/>
      <c r="D671" s="174"/>
      <c r="E671" s="174"/>
      <c r="F671" s="237"/>
      <c r="G671" s="237"/>
      <c r="H671" s="84"/>
      <c r="I671" s="235"/>
      <c r="J671" s="235"/>
      <c r="K671" s="235"/>
      <c r="L671" s="235"/>
      <c r="M671" s="174"/>
      <c r="N671" s="174"/>
      <c r="O671" s="174"/>
      <c r="P671" s="174"/>
      <c r="Q671" s="174"/>
      <c r="R671" s="174"/>
      <c r="S671" s="174"/>
      <c r="T671" s="174"/>
      <c r="U671" s="174"/>
      <c r="V671" s="174"/>
      <c r="W671" s="174"/>
      <c r="X671" s="174"/>
      <c r="Y671" s="174"/>
      <c r="Z671" s="174"/>
      <c r="AA671" s="174"/>
      <c r="AB671" s="174"/>
    </row>
    <row r="672" ht="12.75" customHeight="1">
      <c r="A672" s="84"/>
      <c r="B672" s="174"/>
      <c r="C672" s="174"/>
      <c r="D672" s="174"/>
      <c r="E672" s="174"/>
      <c r="F672" s="237"/>
      <c r="G672" s="237"/>
      <c r="H672" s="84"/>
      <c r="I672" s="235"/>
      <c r="J672" s="235"/>
      <c r="K672" s="235"/>
      <c r="L672" s="235"/>
      <c r="M672" s="174"/>
      <c r="N672" s="174"/>
      <c r="O672" s="174"/>
      <c r="P672" s="174"/>
      <c r="Q672" s="174"/>
      <c r="R672" s="174"/>
      <c r="S672" s="174"/>
      <c r="T672" s="174"/>
      <c r="U672" s="174"/>
      <c r="V672" s="174"/>
      <c r="W672" s="174"/>
      <c r="X672" s="174"/>
      <c r="Y672" s="174"/>
      <c r="Z672" s="174"/>
      <c r="AA672" s="174"/>
      <c r="AB672" s="174"/>
    </row>
    <row r="673" ht="12.75" customHeight="1">
      <c r="A673" s="84"/>
      <c r="B673" s="174"/>
      <c r="C673" s="174"/>
      <c r="D673" s="174"/>
      <c r="E673" s="174"/>
      <c r="F673" s="237"/>
      <c r="G673" s="237"/>
      <c r="H673" s="84"/>
      <c r="I673" s="235"/>
      <c r="J673" s="235"/>
      <c r="K673" s="235"/>
      <c r="L673" s="235"/>
      <c r="M673" s="174"/>
      <c r="N673" s="174"/>
      <c r="O673" s="174"/>
      <c r="P673" s="174"/>
      <c r="Q673" s="174"/>
      <c r="R673" s="174"/>
      <c r="S673" s="174"/>
      <c r="T673" s="174"/>
      <c r="U673" s="174"/>
      <c r="V673" s="174"/>
      <c r="W673" s="174"/>
      <c r="X673" s="174"/>
      <c r="Y673" s="174"/>
      <c r="Z673" s="174"/>
      <c r="AA673" s="174"/>
      <c r="AB673" s="174"/>
    </row>
    <row r="674" ht="12.75" customHeight="1">
      <c r="A674" s="84"/>
      <c r="B674" s="174"/>
      <c r="C674" s="174"/>
      <c r="D674" s="174"/>
      <c r="E674" s="174"/>
      <c r="F674" s="237"/>
      <c r="G674" s="237"/>
      <c r="H674" s="84"/>
      <c r="I674" s="235"/>
      <c r="J674" s="235"/>
      <c r="K674" s="235"/>
      <c r="L674" s="235"/>
      <c r="M674" s="174"/>
      <c r="N674" s="174"/>
      <c r="O674" s="174"/>
      <c r="P674" s="174"/>
      <c r="Q674" s="174"/>
      <c r="R674" s="174"/>
      <c r="S674" s="174"/>
      <c r="T674" s="174"/>
      <c r="U674" s="174"/>
      <c r="V674" s="174"/>
      <c r="W674" s="174"/>
      <c r="X674" s="174"/>
      <c r="Y674" s="174"/>
      <c r="Z674" s="174"/>
      <c r="AA674" s="174"/>
      <c r="AB674" s="174"/>
    </row>
    <row r="675" ht="12.75" customHeight="1">
      <c r="A675" s="84"/>
      <c r="B675" s="174"/>
      <c r="C675" s="174"/>
      <c r="D675" s="174"/>
      <c r="E675" s="174"/>
      <c r="F675" s="237"/>
      <c r="G675" s="237"/>
      <c r="H675" s="84"/>
      <c r="I675" s="235"/>
      <c r="J675" s="235"/>
      <c r="K675" s="235"/>
      <c r="L675" s="235"/>
      <c r="M675" s="174"/>
      <c r="N675" s="174"/>
      <c r="O675" s="174"/>
      <c r="P675" s="174"/>
      <c r="Q675" s="174"/>
      <c r="R675" s="174"/>
      <c r="S675" s="174"/>
      <c r="T675" s="174"/>
      <c r="U675" s="174"/>
      <c r="V675" s="174"/>
      <c r="W675" s="174"/>
      <c r="X675" s="174"/>
      <c r="Y675" s="174"/>
      <c r="Z675" s="174"/>
      <c r="AA675" s="174"/>
      <c r="AB675" s="174"/>
    </row>
    <row r="676" ht="12.75" customHeight="1">
      <c r="A676" s="84"/>
      <c r="B676" s="174"/>
      <c r="C676" s="174"/>
      <c r="D676" s="174"/>
      <c r="E676" s="174"/>
      <c r="F676" s="237"/>
      <c r="G676" s="237"/>
      <c r="H676" s="84"/>
      <c r="I676" s="235"/>
      <c r="J676" s="235"/>
      <c r="K676" s="235"/>
      <c r="L676" s="235"/>
      <c r="M676" s="174"/>
      <c r="N676" s="174"/>
      <c r="O676" s="174"/>
      <c r="P676" s="174"/>
      <c r="Q676" s="174"/>
      <c r="R676" s="174"/>
      <c r="S676" s="174"/>
      <c r="T676" s="174"/>
      <c r="U676" s="174"/>
      <c r="V676" s="174"/>
      <c r="W676" s="174"/>
      <c r="X676" s="174"/>
      <c r="Y676" s="174"/>
      <c r="Z676" s="174"/>
      <c r="AA676" s="174"/>
      <c r="AB676" s="174"/>
    </row>
    <row r="677" ht="12.75" customHeight="1">
      <c r="A677" s="84"/>
      <c r="B677" s="174"/>
      <c r="C677" s="174"/>
      <c r="D677" s="174"/>
      <c r="E677" s="174"/>
      <c r="F677" s="237"/>
      <c r="G677" s="237"/>
      <c r="H677" s="84"/>
      <c r="I677" s="235"/>
      <c r="J677" s="235"/>
      <c r="K677" s="235"/>
      <c r="L677" s="235"/>
      <c r="M677" s="174"/>
      <c r="N677" s="174"/>
      <c r="O677" s="174"/>
      <c r="P677" s="174"/>
      <c r="Q677" s="174"/>
      <c r="R677" s="174"/>
      <c r="S677" s="174"/>
      <c r="T677" s="174"/>
      <c r="U677" s="174"/>
      <c r="V677" s="174"/>
      <c r="W677" s="174"/>
      <c r="X677" s="174"/>
      <c r="Y677" s="174"/>
      <c r="Z677" s="174"/>
      <c r="AA677" s="174"/>
      <c r="AB677" s="174"/>
    </row>
    <row r="678" ht="12.75" customHeight="1">
      <c r="A678" s="84"/>
      <c r="B678" s="174"/>
      <c r="C678" s="174"/>
      <c r="D678" s="174"/>
      <c r="E678" s="174"/>
      <c r="F678" s="237"/>
      <c r="G678" s="237"/>
      <c r="H678" s="84"/>
      <c r="I678" s="235"/>
      <c r="J678" s="235"/>
      <c r="K678" s="235"/>
      <c r="L678" s="235"/>
      <c r="M678" s="174"/>
      <c r="N678" s="174"/>
      <c r="O678" s="174"/>
      <c r="P678" s="174"/>
      <c r="Q678" s="174"/>
      <c r="R678" s="174"/>
      <c r="S678" s="174"/>
      <c r="T678" s="174"/>
      <c r="U678" s="174"/>
      <c r="V678" s="174"/>
      <c r="W678" s="174"/>
      <c r="X678" s="174"/>
      <c r="Y678" s="174"/>
      <c r="Z678" s="174"/>
      <c r="AA678" s="174"/>
      <c r="AB678" s="174"/>
    </row>
    <row r="679" ht="12.75" customHeight="1">
      <c r="A679" s="84"/>
      <c r="B679" s="174"/>
      <c r="C679" s="174"/>
      <c r="D679" s="174"/>
      <c r="E679" s="174"/>
      <c r="F679" s="237"/>
      <c r="G679" s="237"/>
      <c r="H679" s="84"/>
      <c r="I679" s="235"/>
      <c r="J679" s="235"/>
      <c r="K679" s="235"/>
      <c r="L679" s="235"/>
      <c r="M679" s="174"/>
      <c r="N679" s="174"/>
      <c r="O679" s="174"/>
      <c r="P679" s="174"/>
      <c r="Q679" s="174"/>
      <c r="R679" s="174"/>
      <c r="S679" s="174"/>
      <c r="T679" s="174"/>
      <c r="U679" s="174"/>
      <c r="V679" s="174"/>
      <c r="W679" s="174"/>
      <c r="X679" s="174"/>
      <c r="Y679" s="174"/>
      <c r="Z679" s="174"/>
      <c r="AA679" s="174"/>
      <c r="AB679" s="174"/>
    </row>
    <row r="680" ht="12.75" customHeight="1">
      <c r="A680" s="84"/>
      <c r="B680" s="174"/>
      <c r="C680" s="174"/>
      <c r="D680" s="174"/>
      <c r="E680" s="174"/>
      <c r="F680" s="237"/>
      <c r="G680" s="237"/>
      <c r="H680" s="84"/>
      <c r="I680" s="235"/>
      <c r="J680" s="235"/>
      <c r="K680" s="235"/>
      <c r="L680" s="235"/>
      <c r="M680" s="174"/>
      <c r="N680" s="174"/>
      <c r="O680" s="174"/>
      <c r="P680" s="174"/>
      <c r="Q680" s="174"/>
      <c r="R680" s="174"/>
      <c r="S680" s="174"/>
      <c r="T680" s="174"/>
      <c r="U680" s="174"/>
      <c r="V680" s="174"/>
      <c r="W680" s="174"/>
      <c r="X680" s="174"/>
      <c r="Y680" s="174"/>
      <c r="Z680" s="174"/>
      <c r="AA680" s="174"/>
      <c r="AB680" s="174"/>
    </row>
    <row r="681" ht="12.75" customHeight="1">
      <c r="A681" s="84"/>
      <c r="B681" s="174"/>
      <c r="C681" s="174"/>
      <c r="D681" s="174"/>
      <c r="E681" s="174"/>
      <c r="F681" s="237"/>
      <c r="G681" s="237"/>
      <c r="H681" s="84"/>
      <c r="I681" s="235"/>
      <c r="J681" s="235"/>
      <c r="K681" s="235"/>
      <c r="L681" s="235"/>
      <c r="M681" s="174"/>
      <c r="N681" s="174"/>
      <c r="O681" s="174"/>
      <c r="P681" s="174"/>
      <c r="Q681" s="174"/>
      <c r="R681" s="174"/>
      <c r="S681" s="174"/>
      <c r="T681" s="174"/>
      <c r="U681" s="174"/>
      <c r="V681" s="174"/>
      <c r="W681" s="174"/>
      <c r="X681" s="174"/>
      <c r="Y681" s="174"/>
      <c r="Z681" s="174"/>
      <c r="AA681" s="174"/>
      <c r="AB681" s="174"/>
    </row>
    <row r="682" ht="12.75" customHeight="1">
      <c r="A682" s="84"/>
      <c r="B682" s="174"/>
      <c r="C682" s="174"/>
      <c r="D682" s="174"/>
      <c r="E682" s="174"/>
      <c r="F682" s="237"/>
      <c r="G682" s="237"/>
      <c r="H682" s="84"/>
      <c r="I682" s="235"/>
      <c r="J682" s="235"/>
      <c r="K682" s="235"/>
      <c r="L682" s="235"/>
      <c r="M682" s="174"/>
      <c r="N682" s="174"/>
      <c r="O682" s="174"/>
      <c r="P682" s="174"/>
      <c r="Q682" s="174"/>
      <c r="R682" s="174"/>
      <c r="S682" s="174"/>
      <c r="T682" s="174"/>
      <c r="U682" s="174"/>
      <c r="V682" s="174"/>
      <c r="W682" s="174"/>
      <c r="X682" s="174"/>
      <c r="Y682" s="174"/>
      <c r="Z682" s="174"/>
      <c r="AA682" s="174"/>
      <c r="AB682" s="174"/>
    </row>
    <row r="683" ht="12.75" customHeight="1">
      <c r="A683" s="84"/>
      <c r="B683" s="174"/>
      <c r="C683" s="174"/>
      <c r="D683" s="174"/>
      <c r="E683" s="174"/>
      <c r="F683" s="237"/>
      <c r="G683" s="237"/>
      <c r="H683" s="84"/>
      <c r="I683" s="235"/>
      <c r="J683" s="235"/>
      <c r="K683" s="235"/>
      <c r="L683" s="235"/>
      <c r="M683" s="174"/>
      <c r="N683" s="174"/>
      <c r="O683" s="174"/>
      <c r="P683" s="174"/>
      <c r="Q683" s="174"/>
      <c r="R683" s="174"/>
      <c r="S683" s="174"/>
      <c r="T683" s="174"/>
      <c r="U683" s="174"/>
      <c r="V683" s="174"/>
      <c r="W683" s="174"/>
      <c r="X683" s="174"/>
      <c r="Y683" s="174"/>
      <c r="Z683" s="174"/>
      <c r="AA683" s="174"/>
      <c r="AB683" s="174"/>
    </row>
    <row r="684" ht="12.75" customHeight="1">
      <c r="A684" s="84"/>
      <c r="B684" s="174"/>
      <c r="C684" s="174"/>
      <c r="D684" s="174"/>
      <c r="E684" s="174"/>
      <c r="F684" s="237"/>
      <c r="G684" s="237"/>
      <c r="H684" s="84"/>
      <c r="I684" s="235"/>
      <c r="J684" s="235"/>
      <c r="K684" s="235"/>
      <c r="L684" s="235"/>
      <c r="M684" s="174"/>
      <c r="N684" s="174"/>
      <c r="O684" s="174"/>
      <c r="P684" s="174"/>
      <c r="Q684" s="174"/>
      <c r="R684" s="174"/>
      <c r="S684" s="174"/>
      <c r="T684" s="174"/>
      <c r="U684" s="174"/>
      <c r="V684" s="174"/>
      <c r="W684" s="174"/>
      <c r="X684" s="174"/>
      <c r="Y684" s="174"/>
      <c r="Z684" s="174"/>
      <c r="AA684" s="174"/>
      <c r="AB684" s="174"/>
    </row>
    <row r="685" ht="12.75" customHeight="1">
      <c r="A685" s="84"/>
      <c r="B685" s="174"/>
      <c r="C685" s="174"/>
      <c r="D685" s="174"/>
      <c r="E685" s="174"/>
      <c r="F685" s="237"/>
      <c r="G685" s="237"/>
      <c r="H685" s="84"/>
      <c r="I685" s="235"/>
      <c r="J685" s="235"/>
      <c r="K685" s="235"/>
      <c r="L685" s="235"/>
      <c r="M685" s="174"/>
      <c r="N685" s="174"/>
      <c r="O685" s="174"/>
      <c r="P685" s="174"/>
      <c r="Q685" s="174"/>
      <c r="R685" s="174"/>
      <c r="S685" s="174"/>
      <c r="T685" s="174"/>
      <c r="U685" s="174"/>
      <c r="V685" s="174"/>
      <c r="W685" s="174"/>
      <c r="X685" s="174"/>
      <c r="Y685" s="174"/>
      <c r="Z685" s="174"/>
      <c r="AA685" s="174"/>
      <c r="AB685" s="174"/>
    </row>
    <row r="686" ht="12.75" customHeight="1">
      <c r="A686" s="84"/>
      <c r="B686" s="174"/>
      <c r="C686" s="174"/>
      <c r="D686" s="174"/>
      <c r="E686" s="174"/>
      <c r="F686" s="237"/>
      <c r="G686" s="237"/>
      <c r="H686" s="84"/>
      <c r="I686" s="235"/>
      <c r="J686" s="235"/>
      <c r="K686" s="235"/>
      <c r="L686" s="235"/>
      <c r="M686" s="174"/>
      <c r="N686" s="174"/>
      <c r="O686" s="174"/>
      <c r="P686" s="174"/>
      <c r="Q686" s="174"/>
      <c r="R686" s="174"/>
      <c r="S686" s="174"/>
      <c r="T686" s="174"/>
      <c r="U686" s="174"/>
      <c r="V686" s="174"/>
      <c r="W686" s="174"/>
      <c r="X686" s="174"/>
      <c r="Y686" s="174"/>
      <c r="Z686" s="174"/>
      <c r="AA686" s="174"/>
      <c r="AB686" s="174"/>
    </row>
    <row r="687" ht="12.75" customHeight="1">
      <c r="A687" s="84"/>
      <c r="B687" s="174"/>
      <c r="C687" s="174"/>
      <c r="D687" s="174"/>
      <c r="E687" s="174"/>
      <c r="F687" s="237"/>
      <c r="G687" s="237"/>
      <c r="H687" s="84"/>
      <c r="I687" s="235"/>
      <c r="J687" s="235"/>
      <c r="K687" s="235"/>
      <c r="L687" s="235"/>
      <c r="M687" s="174"/>
      <c r="N687" s="174"/>
      <c r="O687" s="174"/>
      <c r="P687" s="174"/>
      <c r="Q687" s="174"/>
      <c r="R687" s="174"/>
      <c r="S687" s="174"/>
      <c r="T687" s="174"/>
      <c r="U687" s="174"/>
      <c r="V687" s="174"/>
      <c r="W687" s="174"/>
      <c r="X687" s="174"/>
      <c r="Y687" s="174"/>
      <c r="Z687" s="174"/>
      <c r="AA687" s="174"/>
      <c r="AB687" s="174"/>
    </row>
    <row r="688" ht="12.75" customHeight="1">
      <c r="A688" s="84"/>
      <c r="B688" s="174"/>
      <c r="C688" s="174"/>
      <c r="D688" s="174"/>
      <c r="E688" s="174"/>
      <c r="F688" s="237"/>
      <c r="G688" s="237"/>
      <c r="H688" s="84"/>
      <c r="I688" s="235"/>
      <c r="J688" s="235"/>
      <c r="K688" s="235"/>
      <c r="L688" s="235"/>
      <c r="M688" s="174"/>
      <c r="N688" s="174"/>
      <c r="O688" s="174"/>
      <c r="P688" s="174"/>
      <c r="Q688" s="174"/>
      <c r="R688" s="174"/>
      <c r="S688" s="174"/>
      <c r="T688" s="174"/>
      <c r="U688" s="174"/>
      <c r="V688" s="174"/>
      <c r="W688" s="174"/>
      <c r="X688" s="174"/>
      <c r="Y688" s="174"/>
      <c r="Z688" s="174"/>
      <c r="AA688" s="174"/>
      <c r="AB688" s="174"/>
    </row>
    <row r="689" ht="12.75" customHeight="1">
      <c r="A689" s="84"/>
      <c r="B689" s="174"/>
      <c r="C689" s="174"/>
      <c r="D689" s="174"/>
      <c r="E689" s="174"/>
      <c r="F689" s="237"/>
      <c r="G689" s="237"/>
      <c r="H689" s="84"/>
      <c r="I689" s="235"/>
      <c r="J689" s="235"/>
      <c r="K689" s="235"/>
      <c r="L689" s="235"/>
      <c r="M689" s="174"/>
      <c r="N689" s="174"/>
      <c r="O689" s="174"/>
      <c r="P689" s="174"/>
      <c r="Q689" s="174"/>
      <c r="R689" s="174"/>
      <c r="S689" s="174"/>
      <c r="T689" s="174"/>
      <c r="U689" s="174"/>
      <c r="V689" s="174"/>
      <c r="W689" s="174"/>
      <c r="X689" s="174"/>
      <c r="Y689" s="174"/>
      <c r="Z689" s="174"/>
      <c r="AA689" s="174"/>
      <c r="AB689" s="174"/>
    </row>
    <row r="690" ht="12.75" customHeight="1">
      <c r="A690" s="84"/>
      <c r="B690" s="174"/>
      <c r="C690" s="174"/>
      <c r="D690" s="174"/>
      <c r="E690" s="174"/>
      <c r="F690" s="237"/>
      <c r="G690" s="237"/>
      <c r="H690" s="84"/>
      <c r="I690" s="235"/>
      <c r="J690" s="235"/>
      <c r="K690" s="235"/>
      <c r="L690" s="235"/>
      <c r="M690" s="174"/>
      <c r="N690" s="174"/>
      <c r="O690" s="174"/>
      <c r="P690" s="174"/>
      <c r="Q690" s="174"/>
      <c r="R690" s="174"/>
      <c r="S690" s="174"/>
      <c r="T690" s="174"/>
      <c r="U690" s="174"/>
      <c r="V690" s="174"/>
      <c r="W690" s="174"/>
      <c r="X690" s="174"/>
      <c r="Y690" s="174"/>
      <c r="Z690" s="174"/>
      <c r="AA690" s="174"/>
      <c r="AB690" s="174"/>
    </row>
    <row r="691" ht="12.75" customHeight="1">
      <c r="A691" s="84"/>
      <c r="B691" s="174"/>
      <c r="C691" s="174"/>
      <c r="D691" s="174"/>
      <c r="E691" s="174"/>
      <c r="F691" s="237"/>
      <c r="G691" s="237"/>
      <c r="H691" s="84"/>
      <c r="I691" s="235"/>
      <c r="J691" s="235"/>
      <c r="K691" s="235"/>
      <c r="L691" s="235"/>
      <c r="M691" s="174"/>
      <c r="N691" s="174"/>
      <c r="O691" s="174"/>
      <c r="P691" s="174"/>
      <c r="Q691" s="174"/>
      <c r="R691" s="174"/>
      <c r="S691" s="174"/>
      <c r="T691" s="174"/>
      <c r="U691" s="174"/>
      <c r="V691" s="174"/>
      <c r="W691" s="174"/>
      <c r="X691" s="174"/>
      <c r="Y691" s="174"/>
      <c r="Z691" s="174"/>
      <c r="AA691" s="174"/>
      <c r="AB691" s="174"/>
    </row>
    <row r="692" ht="12.75" customHeight="1">
      <c r="A692" s="84"/>
      <c r="B692" s="174"/>
      <c r="C692" s="174"/>
      <c r="D692" s="174"/>
      <c r="E692" s="174"/>
      <c r="F692" s="237"/>
      <c r="G692" s="237"/>
      <c r="H692" s="84"/>
      <c r="I692" s="235"/>
      <c r="J692" s="235"/>
      <c r="K692" s="235"/>
      <c r="L692" s="235"/>
      <c r="M692" s="174"/>
      <c r="N692" s="174"/>
      <c r="O692" s="174"/>
      <c r="P692" s="174"/>
      <c r="Q692" s="174"/>
      <c r="R692" s="174"/>
      <c r="S692" s="174"/>
      <c r="T692" s="174"/>
      <c r="U692" s="174"/>
      <c r="V692" s="174"/>
      <c r="W692" s="174"/>
      <c r="X692" s="174"/>
      <c r="Y692" s="174"/>
      <c r="Z692" s="174"/>
      <c r="AA692" s="174"/>
      <c r="AB692" s="174"/>
    </row>
    <row r="693" ht="12.75" customHeight="1">
      <c r="A693" s="84"/>
      <c r="B693" s="174"/>
      <c r="C693" s="174"/>
      <c r="D693" s="174"/>
      <c r="E693" s="174"/>
      <c r="F693" s="237"/>
      <c r="G693" s="237"/>
      <c r="H693" s="84"/>
      <c r="I693" s="235"/>
      <c r="J693" s="235"/>
      <c r="K693" s="235"/>
      <c r="L693" s="235"/>
      <c r="M693" s="174"/>
      <c r="N693" s="174"/>
      <c r="O693" s="174"/>
      <c r="P693" s="174"/>
      <c r="Q693" s="174"/>
      <c r="R693" s="174"/>
      <c r="S693" s="174"/>
      <c r="T693" s="174"/>
      <c r="U693" s="174"/>
      <c r="V693" s="174"/>
      <c r="W693" s="174"/>
      <c r="X693" s="174"/>
      <c r="Y693" s="174"/>
      <c r="Z693" s="174"/>
      <c r="AA693" s="174"/>
      <c r="AB693" s="174"/>
    </row>
    <row r="694" ht="12.75" customHeight="1">
      <c r="A694" s="84"/>
      <c r="B694" s="174"/>
      <c r="C694" s="174"/>
      <c r="D694" s="174"/>
      <c r="E694" s="174"/>
      <c r="F694" s="237"/>
      <c r="G694" s="237"/>
      <c r="H694" s="84"/>
      <c r="I694" s="235"/>
      <c r="J694" s="235"/>
      <c r="K694" s="235"/>
      <c r="L694" s="235"/>
      <c r="M694" s="174"/>
      <c r="N694" s="174"/>
      <c r="O694" s="174"/>
      <c r="P694" s="174"/>
      <c r="Q694" s="174"/>
      <c r="R694" s="174"/>
      <c r="S694" s="174"/>
      <c r="T694" s="174"/>
      <c r="U694" s="174"/>
      <c r="V694" s="174"/>
      <c r="W694" s="174"/>
      <c r="X694" s="174"/>
      <c r="Y694" s="174"/>
      <c r="Z694" s="174"/>
      <c r="AA694" s="174"/>
      <c r="AB694" s="174"/>
    </row>
    <row r="695" ht="12.75" customHeight="1">
      <c r="A695" s="84"/>
      <c r="B695" s="174"/>
      <c r="C695" s="174"/>
      <c r="D695" s="174"/>
      <c r="E695" s="174"/>
      <c r="F695" s="237"/>
      <c r="G695" s="237"/>
      <c r="H695" s="84"/>
      <c r="I695" s="235"/>
      <c r="J695" s="235"/>
      <c r="K695" s="235"/>
      <c r="L695" s="235"/>
      <c r="M695" s="174"/>
      <c r="N695" s="174"/>
      <c r="O695" s="174"/>
      <c r="P695" s="174"/>
      <c r="Q695" s="174"/>
      <c r="R695" s="174"/>
      <c r="S695" s="174"/>
      <c r="T695" s="174"/>
      <c r="U695" s="174"/>
      <c r="V695" s="174"/>
      <c r="W695" s="174"/>
      <c r="X695" s="174"/>
      <c r="Y695" s="174"/>
      <c r="Z695" s="174"/>
      <c r="AA695" s="174"/>
      <c r="AB695" s="174"/>
    </row>
    <row r="696" ht="12.75" customHeight="1">
      <c r="A696" s="84"/>
      <c r="B696" s="174"/>
      <c r="C696" s="174"/>
      <c r="D696" s="174"/>
      <c r="E696" s="174"/>
      <c r="F696" s="237"/>
      <c r="G696" s="237"/>
      <c r="H696" s="84"/>
      <c r="I696" s="235"/>
      <c r="J696" s="235"/>
      <c r="K696" s="235"/>
      <c r="L696" s="235"/>
      <c r="M696" s="174"/>
      <c r="N696" s="174"/>
      <c r="O696" s="174"/>
      <c r="P696" s="174"/>
      <c r="Q696" s="174"/>
      <c r="R696" s="174"/>
      <c r="S696" s="174"/>
      <c r="T696" s="174"/>
      <c r="U696" s="174"/>
      <c r="V696" s="174"/>
      <c r="W696" s="174"/>
      <c r="X696" s="174"/>
      <c r="Y696" s="174"/>
      <c r="Z696" s="174"/>
      <c r="AA696" s="174"/>
      <c r="AB696" s="174"/>
    </row>
    <row r="697" ht="12.75" customHeight="1">
      <c r="A697" s="84"/>
      <c r="B697" s="174"/>
      <c r="C697" s="174"/>
      <c r="D697" s="174"/>
      <c r="E697" s="174"/>
      <c r="F697" s="237"/>
      <c r="G697" s="237"/>
      <c r="H697" s="84"/>
      <c r="I697" s="235"/>
      <c r="J697" s="235"/>
      <c r="K697" s="235"/>
      <c r="L697" s="235"/>
      <c r="M697" s="174"/>
      <c r="N697" s="174"/>
      <c r="O697" s="174"/>
      <c r="P697" s="174"/>
      <c r="Q697" s="174"/>
      <c r="R697" s="174"/>
      <c r="S697" s="174"/>
      <c r="T697" s="174"/>
      <c r="U697" s="174"/>
      <c r="V697" s="174"/>
      <c r="W697" s="174"/>
      <c r="X697" s="174"/>
      <c r="Y697" s="174"/>
      <c r="Z697" s="174"/>
      <c r="AA697" s="174"/>
      <c r="AB697" s="174"/>
    </row>
    <row r="698" ht="12.75" customHeight="1">
      <c r="A698" s="84"/>
      <c r="B698" s="174"/>
      <c r="C698" s="174"/>
      <c r="D698" s="174"/>
      <c r="E698" s="174"/>
      <c r="F698" s="237"/>
      <c r="G698" s="237"/>
      <c r="H698" s="84"/>
      <c r="I698" s="235"/>
      <c r="J698" s="235"/>
      <c r="K698" s="235"/>
      <c r="L698" s="235"/>
      <c r="M698" s="174"/>
      <c r="N698" s="174"/>
      <c r="O698" s="174"/>
      <c r="P698" s="174"/>
      <c r="Q698" s="174"/>
      <c r="R698" s="174"/>
      <c r="S698" s="174"/>
      <c r="T698" s="174"/>
      <c r="U698" s="174"/>
      <c r="V698" s="174"/>
      <c r="W698" s="174"/>
      <c r="X698" s="174"/>
      <c r="Y698" s="174"/>
      <c r="Z698" s="174"/>
      <c r="AA698" s="174"/>
      <c r="AB698" s="174"/>
    </row>
    <row r="699" ht="12.75" customHeight="1">
      <c r="A699" s="84"/>
      <c r="B699" s="174"/>
      <c r="C699" s="174"/>
      <c r="D699" s="174"/>
      <c r="E699" s="174"/>
      <c r="F699" s="237"/>
      <c r="G699" s="237"/>
      <c r="H699" s="84"/>
      <c r="I699" s="235"/>
      <c r="J699" s="235"/>
      <c r="K699" s="235"/>
      <c r="L699" s="235"/>
      <c r="M699" s="174"/>
      <c r="N699" s="174"/>
      <c r="O699" s="174"/>
      <c r="P699" s="174"/>
      <c r="Q699" s="174"/>
      <c r="R699" s="174"/>
      <c r="S699" s="174"/>
      <c r="T699" s="174"/>
      <c r="U699" s="174"/>
      <c r="V699" s="174"/>
      <c r="W699" s="174"/>
      <c r="X699" s="174"/>
      <c r="Y699" s="174"/>
      <c r="Z699" s="174"/>
      <c r="AA699" s="174"/>
      <c r="AB699" s="174"/>
    </row>
    <row r="700" ht="12.75" customHeight="1">
      <c r="A700" s="84"/>
      <c r="B700" s="174"/>
      <c r="C700" s="174"/>
      <c r="D700" s="174"/>
      <c r="E700" s="174"/>
      <c r="F700" s="237"/>
      <c r="G700" s="237"/>
      <c r="H700" s="84"/>
      <c r="I700" s="235"/>
      <c r="J700" s="235"/>
      <c r="K700" s="235"/>
      <c r="L700" s="235"/>
      <c r="M700" s="174"/>
      <c r="N700" s="174"/>
      <c r="O700" s="174"/>
      <c r="P700" s="174"/>
      <c r="Q700" s="174"/>
      <c r="R700" s="174"/>
      <c r="S700" s="174"/>
      <c r="T700" s="174"/>
      <c r="U700" s="174"/>
      <c r="V700" s="174"/>
      <c r="W700" s="174"/>
      <c r="X700" s="174"/>
      <c r="Y700" s="174"/>
      <c r="Z700" s="174"/>
      <c r="AA700" s="174"/>
      <c r="AB700" s="174"/>
    </row>
    <row r="701" ht="12.75" customHeight="1">
      <c r="A701" s="84"/>
      <c r="B701" s="174"/>
      <c r="C701" s="174"/>
      <c r="D701" s="174"/>
      <c r="E701" s="174"/>
      <c r="F701" s="237"/>
      <c r="G701" s="237"/>
      <c r="H701" s="84"/>
      <c r="I701" s="235"/>
      <c r="J701" s="235"/>
      <c r="K701" s="235"/>
      <c r="L701" s="235"/>
      <c r="M701" s="174"/>
      <c r="N701" s="174"/>
      <c r="O701" s="174"/>
      <c r="P701" s="174"/>
      <c r="Q701" s="174"/>
      <c r="R701" s="174"/>
      <c r="S701" s="174"/>
      <c r="T701" s="174"/>
      <c r="U701" s="174"/>
      <c r="V701" s="174"/>
      <c r="W701" s="174"/>
      <c r="X701" s="174"/>
      <c r="Y701" s="174"/>
      <c r="Z701" s="174"/>
      <c r="AA701" s="174"/>
      <c r="AB701" s="174"/>
    </row>
    <row r="702" ht="12.75" customHeight="1">
      <c r="A702" s="84"/>
      <c r="B702" s="174"/>
      <c r="C702" s="174"/>
      <c r="D702" s="174"/>
      <c r="E702" s="174"/>
      <c r="F702" s="237"/>
      <c r="G702" s="237"/>
      <c r="H702" s="84"/>
      <c r="I702" s="235"/>
      <c r="J702" s="235"/>
      <c r="K702" s="235"/>
      <c r="L702" s="235"/>
      <c r="M702" s="174"/>
      <c r="N702" s="174"/>
      <c r="O702" s="174"/>
      <c r="P702" s="174"/>
      <c r="Q702" s="174"/>
      <c r="R702" s="174"/>
      <c r="S702" s="174"/>
      <c r="T702" s="174"/>
      <c r="U702" s="174"/>
      <c r="V702" s="174"/>
      <c r="W702" s="174"/>
      <c r="X702" s="174"/>
      <c r="Y702" s="174"/>
      <c r="Z702" s="174"/>
      <c r="AA702" s="174"/>
      <c r="AB702" s="174"/>
    </row>
    <row r="703" ht="12.75" customHeight="1">
      <c r="A703" s="84"/>
      <c r="B703" s="174"/>
      <c r="C703" s="174"/>
      <c r="D703" s="174"/>
      <c r="E703" s="174"/>
      <c r="F703" s="237"/>
      <c r="G703" s="237"/>
      <c r="H703" s="84"/>
      <c r="I703" s="235"/>
      <c r="J703" s="235"/>
      <c r="K703" s="235"/>
      <c r="L703" s="235"/>
      <c r="M703" s="174"/>
      <c r="N703" s="174"/>
      <c r="O703" s="174"/>
      <c r="P703" s="174"/>
      <c r="Q703" s="174"/>
      <c r="R703" s="174"/>
      <c r="S703" s="174"/>
      <c r="T703" s="174"/>
      <c r="U703" s="174"/>
      <c r="V703" s="174"/>
      <c r="W703" s="174"/>
      <c r="X703" s="174"/>
      <c r="Y703" s="174"/>
      <c r="Z703" s="174"/>
      <c r="AA703" s="174"/>
      <c r="AB703" s="174"/>
    </row>
    <row r="704" ht="12.75" customHeight="1">
      <c r="A704" s="84"/>
      <c r="B704" s="174"/>
      <c r="C704" s="174"/>
      <c r="D704" s="174"/>
      <c r="E704" s="174"/>
      <c r="F704" s="237"/>
      <c r="G704" s="237"/>
      <c r="H704" s="84"/>
      <c r="I704" s="235"/>
      <c r="J704" s="235"/>
      <c r="K704" s="235"/>
      <c r="L704" s="235"/>
      <c r="M704" s="174"/>
      <c r="N704" s="174"/>
      <c r="O704" s="174"/>
      <c r="P704" s="174"/>
      <c r="Q704" s="174"/>
      <c r="R704" s="174"/>
      <c r="S704" s="174"/>
      <c r="T704" s="174"/>
      <c r="U704" s="174"/>
      <c r="V704" s="174"/>
      <c r="W704" s="174"/>
      <c r="X704" s="174"/>
      <c r="Y704" s="174"/>
      <c r="Z704" s="174"/>
      <c r="AA704" s="174"/>
      <c r="AB704" s="174"/>
    </row>
    <row r="705" ht="12.75" customHeight="1">
      <c r="A705" s="84"/>
      <c r="B705" s="174"/>
      <c r="C705" s="174"/>
      <c r="D705" s="174"/>
      <c r="E705" s="174"/>
      <c r="F705" s="237"/>
      <c r="G705" s="237"/>
      <c r="H705" s="84"/>
      <c r="I705" s="235"/>
      <c r="J705" s="235"/>
      <c r="K705" s="235"/>
      <c r="L705" s="235"/>
      <c r="M705" s="174"/>
      <c r="N705" s="174"/>
      <c r="O705" s="174"/>
      <c r="P705" s="174"/>
      <c r="Q705" s="174"/>
      <c r="R705" s="174"/>
      <c r="S705" s="174"/>
      <c r="T705" s="174"/>
      <c r="U705" s="174"/>
      <c r="V705" s="174"/>
      <c r="W705" s="174"/>
      <c r="X705" s="174"/>
      <c r="Y705" s="174"/>
      <c r="Z705" s="174"/>
      <c r="AA705" s="174"/>
      <c r="AB705" s="174"/>
    </row>
    <row r="706" ht="12.75" customHeight="1">
      <c r="A706" s="84"/>
      <c r="B706" s="174"/>
      <c r="C706" s="174"/>
      <c r="D706" s="174"/>
      <c r="E706" s="174"/>
      <c r="F706" s="237"/>
      <c r="G706" s="237"/>
      <c r="H706" s="84"/>
      <c r="I706" s="235"/>
      <c r="J706" s="235"/>
      <c r="K706" s="235"/>
      <c r="L706" s="235"/>
      <c r="M706" s="174"/>
      <c r="N706" s="174"/>
      <c r="O706" s="174"/>
      <c r="P706" s="174"/>
      <c r="Q706" s="174"/>
      <c r="R706" s="174"/>
      <c r="S706" s="174"/>
      <c r="T706" s="174"/>
      <c r="U706" s="174"/>
      <c r="V706" s="174"/>
      <c r="W706" s="174"/>
      <c r="X706" s="174"/>
      <c r="Y706" s="174"/>
      <c r="Z706" s="174"/>
      <c r="AA706" s="174"/>
      <c r="AB706" s="174"/>
    </row>
    <row r="707" ht="12.75" customHeight="1">
      <c r="A707" s="84"/>
      <c r="B707" s="174"/>
      <c r="C707" s="174"/>
      <c r="D707" s="174"/>
      <c r="E707" s="174"/>
      <c r="F707" s="237"/>
      <c r="G707" s="237"/>
      <c r="H707" s="84"/>
      <c r="I707" s="235"/>
      <c r="J707" s="235"/>
      <c r="K707" s="235"/>
      <c r="L707" s="235"/>
      <c r="M707" s="174"/>
      <c r="N707" s="174"/>
      <c r="O707" s="174"/>
      <c r="P707" s="174"/>
      <c r="Q707" s="174"/>
      <c r="R707" s="174"/>
      <c r="S707" s="174"/>
      <c r="T707" s="174"/>
      <c r="U707" s="174"/>
      <c r="V707" s="174"/>
      <c r="W707" s="174"/>
      <c r="X707" s="174"/>
      <c r="Y707" s="174"/>
      <c r="Z707" s="174"/>
      <c r="AA707" s="174"/>
      <c r="AB707" s="174"/>
    </row>
    <row r="708" ht="12.75" customHeight="1">
      <c r="A708" s="84"/>
      <c r="B708" s="174"/>
      <c r="C708" s="174"/>
      <c r="D708" s="174"/>
      <c r="E708" s="174"/>
      <c r="F708" s="237"/>
      <c r="G708" s="237"/>
      <c r="H708" s="84"/>
      <c r="I708" s="235"/>
      <c r="J708" s="235"/>
      <c r="K708" s="235"/>
      <c r="L708" s="235"/>
      <c r="M708" s="174"/>
      <c r="N708" s="174"/>
      <c r="O708" s="174"/>
      <c r="P708" s="174"/>
      <c r="Q708" s="174"/>
      <c r="R708" s="174"/>
      <c r="S708" s="174"/>
      <c r="T708" s="174"/>
      <c r="U708" s="174"/>
      <c r="V708" s="174"/>
      <c r="W708" s="174"/>
      <c r="X708" s="174"/>
      <c r="Y708" s="174"/>
      <c r="Z708" s="174"/>
      <c r="AA708" s="174"/>
      <c r="AB708" s="174"/>
    </row>
    <row r="709" ht="12.75" customHeight="1">
      <c r="A709" s="84"/>
      <c r="B709" s="174"/>
      <c r="C709" s="174"/>
      <c r="D709" s="174"/>
      <c r="E709" s="174"/>
      <c r="F709" s="237"/>
      <c r="G709" s="237"/>
      <c r="H709" s="84"/>
      <c r="I709" s="235"/>
      <c r="J709" s="235"/>
      <c r="K709" s="235"/>
      <c r="L709" s="235"/>
      <c r="M709" s="174"/>
      <c r="N709" s="174"/>
      <c r="O709" s="174"/>
      <c r="P709" s="174"/>
      <c r="Q709" s="174"/>
      <c r="R709" s="174"/>
      <c r="S709" s="174"/>
      <c r="T709" s="174"/>
      <c r="U709" s="174"/>
      <c r="V709" s="174"/>
      <c r="W709" s="174"/>
      <c r="X709" s="174"/>
      <c r="Y709" s="174"/>
      <c r="Z709" s="174"/>
      <c r="AA709" s="174"/>
      <c r="AB709" s="174"/>
    </row>
    <row r="710" ht="12.75" customHeight="1">
      <c r="A710" s="84"/>
      <c r="B710" s="174"/>
      <c r="C710" s="174"/>
      <c r="D710" s="174"/>
      <c r="E710" s="174"/>
      <c r="F710" s="237"/>
      <c r="G710" s="237"/>
      <c r="H710" s="84"/>
      <c r="I710" s="235"/>
      <c r="J710" s="235"/>
      <c r="K710" s="235"/>
      <c r="L710" s="235"/>
      <c r="M710" s="174"/>
      <c r="N710" s="174"/>
      <c r="O710" s="174"/>
      <c r="P710" s="174"/>
      <c r="Q710" s="174"/>
      <c r="R710" s="174"/>
      <c r="S710" s="174"/>
      <c r="T710" s="174"/>
      <c r="U710" s="174"/>
      <c r="V710" s="174"/>
      <c r="W710" s="174"/>
      <c r="X710" s="174"/>
      <c r="Y710" s="174"/>
      <c r="Z710" s="174"/>
      <c r="AA710" s="174"/>
      <c r="AB710" s="174"/>
    </row>
    <row r="711" ht="12.75" customHeight="1">
      <c r="A711" s="84"/>
      <c r="B711" s="174"/>
      <c r="C711" s="174"/>
      <c r="D711" s="174"/>
      <c r="E711" s="174"/>
      <c r="F711" s="237"/>
      <c r="G711" s="237"/>
      <c r="H711" s="84"/>
      <c r="I711" s="235"/>
      <c r="J711" s="235"/>
      <c r="K711" s="235"/>
      <c r="L711" s="235"/>
      <c r="M711" s="174"/>
      <c r="N711" s="174"/>
      <c r="O711" s="174"/>
      <c r="P711" s="174"/>
      <c r="Q711" s="174"/>
      <c r="R711" s="174"/>
      <c r="S711" s="174"/>
      <c r="T711" s="174"/>
      <c r="U711" s="174"/>
      <c r="V711" s="174"/>
      <c r="W711" s="174"/>
      <c r="X711" s="174"/>
      <c r="Y711" s="174"/>
      <c r="Z711" s="174"/>
      <c r="AA711" s="174"/>
      <c r="AB711" s="174"/>
    </row>
    <row r="712" ht="12.75" customHeight="1">
      <c r="A712" s="84"/>
      <c r="B712" s="174"/>
      <c r="C712" s="174"/>
      <c r="D712" s="174"/>
      <c r="E712" s="174"/>
      <c r="F712" s="237"/>
      <c r="G712" s="237"/>
      <c r="H712" s="84"/>
      <c r="I712" s="235"/>
      <c r="J712" s="235"/>
      <c r="K712" s="235"/>
      <c r="L712" s="235"/>
      <c r="M712" s="174"/>
      <c r="N712" s="174"/>
      <c r="O712" s="174"/>
      <c r="P712" s="174"/>
      <c r="Q712" s="174"/>
      <c r="R712" s="174"/>
      <c r="S712" s="174"/>
      <c r="T712" s="174"/>
      <c r="U712" s="174"/>
      <c r="V712" s="174"/>
      <c r="W712" s="174"/>
      <c r="X712" s="174"/>
      <c r="Y712" s="174"/>
      <c r="Z712" s="174"/>
      <c r="AA712" s="174"/>
      <c r="AB712" s="174"/>
    </row>
    <row r="713" ht="12.75" customHeight="1">
      <c r="A713" s="84"/>
      <c r="B713" s="174"/>
      <c r="C713" s="174"/>
      <c r="D713" s="174"/>
      <c r="E713" s="174"/>
      <c r="F713" s="237"/>
      <c r="G713" s="237"/>
      <c r="H713" s="84"/>
      <c r="I713" s="235"/>
      <c r="J713" s="235"/>
      <c r="K713" s="235"/>
      <c r="L713" s="235"/>
      <c r="M713" s="174"/>
      <c r="N713" s="174"/>
      <c r="O713" s="174"/>
      <c r="P713" s="174"/>
      <c r="Q713" s="174"/>
      <c r="R713" s="174"/>
      <c r="S713" s="174"/>
      <c r="T713" s="174"/>
      <c r="U713" s="174"/>
      <c r="V713" s="174"/>
      <c r="W713" s="174"/>
      <c r="X713" s="174"/>
      <c r="Y713" s="174"/>
      <c r="Z713" s="174"/>
      <c r="AA713" s="174"/>
      <c r="AB713" s="174"/>
    </row>
    <row r="714" ht="12.75" customHeight="1">
      <c r="A714" s="84"/>
      <c r="B714" s="174"/>
      <c r="C714" s="174"/>
      <c r="D714" s="174"/>
      <c r="E714" s="174"/>
      <c r="F714" s="237"/>
      <c r="G714" s="237"/>
      <c r="H714" s="84"/>
      <c r="I714" s="235"/>
      <c r="J714" s="235"/>
      <c r="K714" s="235"/>
      <c r="L714" s="235"/>
      <c r="M714" s="174"/>
      <c r="N714" s="174"/>
      <c r="O714" s="174"/>
      <c r="P714" s="174"/>
      <c r="Q714" s="174"/>
      <c r="R714" s="174"/>
      <c r="S714" s="174"/>
      <c r="T714" s="174"/>
      <c r="U714" s="174"/>
      <c r="V714" s="174"/>
      <c r="W714" s="174"/>
      <c r="X714" s="174"/>
      <c r="Y714" s="174"/>
      <c r="Z714" s="174"/>
      <c r="AA714" s="174"/>
      <c r="AB714" s="174"/>
    </row>
    <row r="715" ht="12.75" customHeight="1">
      <c r="A715" s="84"/>
      <c r="B715" s="174"/>
      <c r="C715" s="174"/>
      <c r="D715" s="174"/>
      <c r="E715" s="174"/>
      <c r="F715" s="237"/>
      <c r="G715" s="237"/>
      <c r="H715" s="84"/>
      <c r="I715" s="235"/>
      <c r="J715" s="235"/>
      <c r="K715" s="235"/>
      <c r="L715" s="235"/>
      <c r="M715" s="174"/>
      <c r="N715" s="174"/>
      <c r="O715" s="174"/>
      <c r="P715" s="174"/>
      <c r="Q715" s="174"/>
      <c r="R715" s="174"/>
      <c r="S715" s="174"/>
      <c r="T715" s="174"/>
      <c r="U715" s="174"/>
      <c r="V715" s="174"/>
      <c r="W715" s="174"/>
      <c r="X715" s="174"/>
      <c r="Y715" s="174"/>
      <c r="Z715" s="174"/>
      <c r="AA715" s="174"/>
      <c r="AB715" s="174"/>
    </row>
    <row r="716" ht="12.75" customHeight="1">
      <c r="A716" s="84"/>
      <c r="B716" s="174"/>
      <c r="C716" s="174"/>
      <c r="D716" s="174"/>
      <c r="E716" s="174"/>
      <c r="F716" s="237"/>
      <c r="G716" s="237"/>
      <c r="H716" s="84"/>
      <c r="I716" s="235"/>
      <c r="J716" s="235"/>
      <c r="K716" s="235"/>
      <c r="L716" s="235"/>
      <c r="M716" s="174"/>
      <c r="N716" s="174"/>
      <c r="O716" s="174"/>
      <c r="P716" s="174"/>
      <c r="Q716" s="174"/>
      <c r="R716" s="174"/>
      <c r="S716" s="174"/>
      <c r="T716" s="174"/>
      <c r="U716" s="174"/>
      <c r="V716" s="174"/>
      <c r="W716" s="174"/>
      <c r="X716" s="174"/>
      <c r="Y716" s="174"/>
      <c r="Z716" s="174"/>
      <c r="AA716" s="174"/>
      <c r="AB716" s="174"/>
    </row>
    <row r="717" ht="12.75" customHeight="1">
      <c r="A717" s="84"/>
      <c r="B717" s="174"/>
      <c r="C717" s="174"/>
      <c r="D717" s="174"/>
      <c r="E717" s="174"/>
      <c r="F717" s="237"/>
      <c r="G717" s="237"/>
      <c r="H717" s="84"/>
      <c r="I717" s="235"/>
      <c r="J717" s="235"/>
      <c r="K717" s="235"/>
      <c r="L717" s="235"/>
      <c r="M717" s="174"/>
      <c r="N717" s="174"/>
      <c r="O717" s="174"/>
      <c r="P717" s="174"/>
      <c r="Q717" s="174"/>
      <c r="R717" s="174"/>
      <c r="S717" s="174"/>
      <c r="T717" s="174"/>
      <c r="U717" s="174"/>
      <c r="V717" s="174"/>
      <c r="W717" s="174"/>
      <c r="X717" s="174"/>
      <c r="Y717" s="174"/>
      <c r="Z717" s="174"/>
      <c r="AA717" s="174"/>
      <c r="AB717" s="174"/>
    </row>
    <row r="718" ht="12.75" customHeight="1">
      <c r="A718" s="84"/>
      <c r="B718" s="174"/>
      <c r="C718" s="174"/>
      <c r="D718" s="174"/>
      <c r="E718" s="174"/>
      <c r="F718" s="237"/>
      <c r="G718" s="237"/>
      <c r="H718" s="84"/>
      <c r="I718" s="235"/>
      <c r="J718" s="235"/>
      <c r="K718" s="235"/>
      <c r="L718" s="235"/>
      <c r="M718" s="174"/>
      <c r="N718" s="174"/>
      <c r="O718" s="174"/>
      <c r="P718" s="174"/>
      <c r="Q718" s="174"/>
      <c r="R718" s="174"/>
      <c r="S718" s="174"/>
      <c r="T718" s="174"/>
      <c r="U718" s="174"/>
      <c r="V718" s="174"/>
      <c r="W718" s="174"/>
      <c r="X718" s="174"/>
      <c r="Y718" s="174"/>
      <c r="Z718" s="174"/>
      <c r="AA718" s="174"/>
      <c r="AB718" s="174"/>
    </row>
    <row r="719" ht="12.75" customHeight="1">
      <c r="A719" s="84"/>
      <c r="B719" s="174"/>
      <c r="C719" s="174"/>
      <c r="D719" s="174"/>
      <c r="E719" s="174"/>
      <c r="F719" s="237"/>
      <c r="G719" s="237"/>
      <c r="H719" s="84"/>
      <c r="I719" s="235"/>
      <c r="J719" s="235"/>
      <c r="K719" s="235"/>
      <c r="L719" s="235"/>
      <c r="M719" s="174"/>
      <c r="N719" s="174"/>
      <c r="O719" s="174"/>
      <c r="P719" s="174"/>
      <c r="Q719" s="174"/>
      <c r="R719" s="174"/>
      <c r="S719" s="174"/>
      <c r="T719" s="174"/>
      <c r="U719" s="174"/>
      <c r="V719" s="174"/>
      <c r="W719" s="174"/>
      <c r="X719" s="174"/>
      <c r="Y719" s="174"/>
      <c r="Z719" s="174"/>
      <c r="AA719" s="174"/>
      <c r="AB719" s="174"/>
    </row>
    <row r="720" ht="12.75" customHeight="1">
      <c r="A720" s="84"/>
      <c r="B720" s="174"/>
      <c r="C720" s="174"/>
      <c r="D720" s="174"/>
      <c r="E720" s="174"/>
      <c r="F720" s="237"/>
      <c r="G720" s="237"/>
      <c r="H720" s="84"/>
      <c r="I720" s="235"/>
      <c r="J720" s="235"/>
      <c r="K720" s="235"/>
      <c r="L720" s="235"/>
      <c r="M720" s="174"/>
      <c r="N720" s="174"/>
      <c r="O720" s="174"/>
      <c r="P720" s="174"/>
      <c r="Q720" s="174"/>
      <c r="R720" s="174"/>
      <c r="S720" s="174"/>
      <c r="T720" s="174"/>
      <c r="U720" s="174"/>
      <c r="V720" s="174"/>
      <c r="W720" s="174"/>
      <c r="X720" s="174"/>
      <c r="Y720" s="174"/>
      <c r="Z720" s="174"/>
      <c r="AA720" s="174"/>
      <c r="AB720" s="174"/>
    </row>
    <row r="721" ht="12.75" customHeight="1">
      <c r="A721" s="84"/>
      <c r="B721" s="174"/>
      <c r="C721" s="174"/>
      <c r="D721" s="174"/>
      <c r="E721" s="174"/>
      <c r="F721" s="237"/>
      <c r="G721" s="237"/>
      <c r="H721" s="84"/>
      <c r="I721" s="235"/>
      <c r="J721" s="235"/>
      <c r="K721" s="235"/>
      <c r="L721" s="235"/>
      <c r="M721" s="174"/>
      <c r="N721" s="174"/>
      <c r="O721" s="174"/>
      <c r="P721" s="174"/>
      <c r="Q721" s="174"/>
      <c r="R721" s="174"/>
      <c r="S721" s="174"/>
      <c r="T721" s="174"/>
      <c r="U721" s="174"/>
      <c r="V721" s="174"/>
      <c r="W721" s="174"/>
      <c r="X721" s="174"/>
      <c r="Y721" s="174"/>
      <c r="Z721" s="174"/>
      <c r="AA721" s="174"/>
      <c r="AB721" s="174"/>
    </row>
    <row r="722" ht="12.75" customHeight="1">
      <c r="A722" s="84"/>
      <c r="B722" s="174"/>
      <c r="C722" s="174"/>
      <c r="D722" s="174"/>
      <c r="E722" s="174"/>
      <c r="F722" s="237"/>
      <c r="G722" s="237"/>
      <c r="H722" s="84"/>
      <c r="I722" s="235"/>
      <c r="J722" s="235"/>
      <c r="K722" s="235"/>
      <c r="L722" s="235"/>
      <c r="M722" s="174"/>
      <c r="N722" s="174"/>
      <c r="O722" s="174"/>
      <c r="P722" s="174"/>
      <c r="Q722" s="174"/>
      <c r="R722" s="174"/>
      <c r="S722" s="174"/>
      <c r="T722" s="174"/>
      <c r="U722" s="174"/>
      <c r="V722" s="174"/>
      <c r="W722" s="174"/>
      <c r="X722" s="174"/>
      <c r="Y722" s="174"/>
      <c r="Z722" s="174"/>
      <c r="AA722" s="174"/>
      <c r="AB722" s="174"/>
    </row>
    <row r="723" ht="12.75" customHeight="1">
      <c r="A723" s="84"/>
      <c r="B723" s="174"/>
      <c r="C723" s="174"/>
      <c r="D723" s="174"/>
      <c r="E723" s="174"/>
      <c r="F723" s="237"/>
      <c r="G723" s="237"/>
      <c r="H723" s="84"/>
      <c r="I723" s="235"/>
      <c r="J723" s="235"/>
      <c r="K723" s="235"/>
      <c r="L723" s="235"/>
      <c r="M723" s="174"/>
      <c r="N723" s="174"/>
      <c r="O723" s="174"/>
      <c r="P723" s="174"/>
      <c r="Q723" s="174"/>
      <c r="R723" s="174"/>
      <c r="S723" s="174"/>
      <c r="T723" s="174"/>
      <c r="U723" s="174"/>
      <c r="V723" s="174"/>
      <c r="W723" s="174"/>
      <c r="X723" s="174"/>
      <c r="Y723" s="174"/>
      <c r="Z723" s="174"/>
      <c r="AA723" s="174"/>
      <c r="AB723" s="174"/>
    </row>
    <row r="724" ht="12.75" customHeight="1">
      <c r="A724" s="84"/>
      <c r="B724" s="174"/>
      <c r="C724" s="174"/>
      <c r="D724" s="174"/>
      <c r="E724" s="174"/>
      <c r="F724" s="237"/>
      <c r="G724" s="237"/>
      <c r="H724" s="84"/>
      <c r="I724" s="235"/>
      <c r="J724" s="235"/>
      <c r="K724" s="235"/>
      <c r="L724" s="235"/>
      <c r="M724" s="174"/>
      <c r="N724" s="174"/>
      <c r="O724" s="174"/>
      <c r="P724" s="174"/>
      <c r="Q724" s="174"/>
      <c r="R724" s="174"/>
      <c r="S724" s="174"/>
      <c r="T724" s="174"/>
      <c r="U724" s="174"/>
      <c r="V724" s="174"/>
      <c r="W724" s="174"/>
      <c r="X724" s="174"/>
      <c r="Y724" s="174"/>
      <c r="Z724" s="174"/>
      <c r="AA724" s="174"/>
      <c r="AB724" s="174"/>
    </row>
    <row r="725" ht="12.75" customHeight="1">
      <c r="A725" s="84"/>
      <c r="B725" s="174"/>
      <c r="C725" s="174"/>
      <c r="D725" s="174"/>
      <c r="E725" s="174"/>
      <c r="F725" s="237"/>
      <c r="G725" s="237"/>
      <c r="H725" s="84"/>
      <c r="I725" s="235"/>
      <c r="J725" s="235"/>
      <c r="K725" s="235"/>
      <c r="L725" s="235"/>
      <c r="M725" s="174"/>
      <c r="N725" s="174"/>
      <c r="O725" s="174"/>
      <c r="P725" s="174"/>
      <c r="Q725" s="174"/>
      <c r="R725" s="174"/>
      <c r="S725" s="174"/>
      <c r="T725" s="174"/>
      <c r="U725" s="174"/>
      <c r="V725" s="174"/>
      <c r="W725" s="174"/>
      <c r="X725" s="174"/>
      <c r="Y725" s="174"/>
      <c r="Z725" s="174"/>
      <c r="AA725" s="174"/>
      <c r="AB725" s="174"/>
    </row>
    <row r="726" ht="12.75" customHeight="1">
      <c r="A726" s="84"/>
      <c r="B726" s="174"/>
      <c r="C726" s="174"/>
      <c r="D726" s="174"/>
      <c r="E726" s="174"/>
      <c r="F726" s="237"/>
      <c r="G726" s="237"/>
      <c r="H726" s="84"/>
      <c r="I726" s="235"/>
      <c r="J726" s="235"/>
      <c r="K726" s="235"/>
      <c r="L726" s="235"/>
      <c r="M726" s="174"/>
      <c r="N726" s="174"/>
      <c r="O726" s="174"/>
      <c r="P726" s="174"/>
      <c r="Q726" s="174"/>
      <c r="R726" s="174"/>
      <c r="S726" s="174"/>
      <c r="T726" s="174"/>
      <c r="U726" s="174"/>
      <c r="V726" s="174"/>
      <c r="W726" s="174"/>
      <c r="X726" s="174"/>
      <c r="Y726" s="174"/>
      <c r="Z726" s="174"/>
      <c r="AA726" s="174"/>
      <c r="AB726" s="174"/>
    </row>
    <row r="727" ht="12.75" customHeight="1">
      <c r="A727" s="84"/>
      <c r="B727" s="174"/>
      <c r="C727" s="174"/>
      <c r="D727" s="174"/>
      <c r="E727" s="174"/>
      <c r="F727" s="237"/>
      <c r="G727" s="237"/>
      <c r="H727" s="84"/>
      <c r="I727" s="235"/>
      <c r="J727" s="235"/>
      <c r="K727" s="235"/>
      <c r="L727" s="235"/>
      <c r="M727" s="174"/>
      <c r="N727" s="174"/>
      <c r="O727" s="174"/>
      <c r="P727" s="174"/>
      <c r="Q727" s="174"/>
      <c r="R727" s="174"/>
      <c r="S727" s="174"/>
      <c r="T727" s="174"/>
      <c r="U727" s="174"/>
      <c r="V727" s="174"/>
      <c r="W727" s="174"/>
      <c r="X727" s="174"/>
      <c r="Y727" s="174"/>
      <c r="Z727" s="174"/>
      <c r="AA727" s="174"/>
      <c r="AB727" s="174"/>
    </row>
    <row r="728" ht="12.75" customHeight="1">
      <c r="A728" s="84"/>
      <c r="B728" s="174"/>
      <c r="C728" s="174"/>
      <c r="D728" s="174"/>
      <c r="E728" s="174"/>
      <c r="F728" s="237"/>
      <c r="G728" s="237"/>
      <c r="H728" s="84"/>
      <c r="I728" s="235"/>
      <c r="J728" s="235"/>
      <c r="K728" s="235"/>
      <c r="L728" s="235"/>
      <c r="M728" s="174"/>
      <c r="N728" s="174"/>
      <c r="O728" s="174"/>
      <c r="P728" s="174"/>
      <c r="Q728" s="174"/>
      <c r="R728" s="174"/>
      <c r="S728" s="174"/>
      <c r="T728" s="174"/>
      <c r="U728" s="174"/>
      <c r="V728" s="174"/>
      <c r="W728" s="174"/>
      <c r="X728" s="174"/>
      <c r="Y728" s="174"/>
      <c r="Z728" s="174"/>
      <c r="AA728" s="174"/>
      <c r="AB728" s="174"/>
    </row>
    <row r="729" ht="12.75" customHeight="1">
      <c r="A729" s="84"/>
      <c r="B729" s="174"/>
      <c r="C729" s="174"/>
      <c r="D729" s="174"/>
      <c r="E729" s="174"/>
      <c r="F729" s="237"/>
      <c r="G729" s="237"/>
      <c r="H729" s="84"/>
      <c r="I729" s="235"/>
      <c r="J729" s="235"/>
      <c r="K729" s="235"/>
      <c r="L729" s="235"/>
      <c r="M729" s="174"/>
      <c r="N729" s="174"/>
      <c r="O729" s="174"/>
      <c r="P729" s="174"/>
      <c r="Q729" s="174"/>
      <c r="R729" s="174"/>
      <c r="S729" s="174"/>
      <c r="T729" s="174"/>
      <c r="U729" s="174"/>
      <c r="V729" s="174"/>
      <c r="W729" s="174"/>
      <c r="X729" s="174"/>
      <c r="Y729" s="174"/>
      <c r="Z729" s="174"/>
      <c r="AA729" s="174"/>
      <c r="AB729" s="174"/>
    </row>
    <row r="730" ht="12.75" customHeight="1">
      <c r="A730" s="84"/>
      <c r="B730" s="174"/>
      <c r="C730" s="174"/>
      <c r="D730" s="174"/>
      <c r="E730" s="174"/>
      <c r="F730" s="237"/>
      <c r="G730" s="237"/>
      <c r="H730" s="84"/>
      <c r="I730" s="235"/>
      <c r="J730" s="235"/>
      <c r="K730" s="235"/>
      <c r="L730" s="235"/>
      <c r="M730" s="174"/>
      <c r="N730" s="174"/>
      <c r="O730" s="174"/>
      <c r="P730" s="174"/>
      <c r="Q730" s="174"/>
      <c r="R730" s="174"/>
      <c r="S730" s="174"/>
      <c r="T730" s="174"/>
      <c r="U730" s="174"/>
      <c r="V730" s="174"/>
      <c r="W730" s="174"/>
      <c r="X730" s="174"/>
      <c r="Y730" s="174"/>
      <c r="Z730" s="174"/>
      <c r="AA730" s="174"/>
      <c r="AB730" s="174"/>
    </row>
    <row r="731" ht="12.75" customHeight="1">
      <c r="A731" s="84"/>
      <c r="B731" s="174"/>
      <c r="C731" s="174"/>
      <c r="D731" s="174"/>
      <c r="E731" s="174"/>
      <c r="F731" s="237"/>
      <c r="G731" s="237"/>
      <c r="H731" s="84"/>
      <c r="I731" s="235"/>
      <c r="J731" s="235"/>
      <c r="K731" s="235"/>
      <c r="L731" s="235"/>
      <c r="M731" s="174"/>
      <c r="N731" s="174"/>
      <c r="O731" s="174"/>
      <c r="P731" s="174"/>
      <c r="Q731" s="174"/>
      <c r="R731" s="174"/>
      <c r="S731" s="174"/>
      <c r="T731" s="174"/>
      <c r="U731" s="174"/>
      <c r="V731" s="174"/>
      <c r="W731" s="174"/>
      <c r="X731" s="174"/>
      <c r="Y731" s="174"/>
      <c r="Z731" s="174"/>
      <c r="AA731" s="174"/>
      <c r="AB731" s="174"/>
    </row>
    <row r="732" ht="12.75" customHeight="1">
      <c r="A732" s="84"/>
      <c r="B732" s="174"/>
      <c r="C732" s="174"/>
      <c r="D732" s="174"/>
      <c r="E732" s="174"/>
      <c r="F732" s="237"/>
      <c r="G732" s="237"/>
      <c r="H732" s="84"/>
      <c r="I732" s="235"/>
      <c r="J732" s="235"/>
      <c r="K732" s="235"/>
      <c r="L732" s="235"/>
      <c r="M732" s="174"/>
      <c r="N732" s="174"/>
      <c r="O732" s="174"/>
      <c r="P732" s="174"/>
      <c r="Q732" s="174"/>
      <c r="R732" s="174"/>
      <c r="S732" s="174"/>
      <c r="T732" s="174"/>
      <c r="U732" s="174"/>
      <c r="V732" s="174"/>
      <c r="W732" s="174"/>
      <c r="X732" s="174"/>
      <c r="Y732" s="174"/>
      <c r="Z732" s="174"/>
      <c r="AA732" s="174"/>
      <c r="AB732" s="174"/>
    </row>
    <row r="733" ht="12.75" customHeight="1">
      <c r="A733" s="84"/>
      <c r="B733" s="174"/>
      <c r="C733" s="174"/>
      <c r="D733" s="174"/>
      <c r="E733" s="174"/>
      <c r="F733" s="237"/>
      <c r="G733" s="237"/>
      <c r="H733" s="84"/>
      <c r="I733" s="235"/>
      <c r="J733" s="235"/>
      <c r="K733" s="235"/>
      <c r="L733" s="235"/>
      <c r="M733" s="174"/>
      <c r="N733" s="174"/>
      <c r="O733" s="174"/>
      <c r="P733" s="174"/>
      <c r="Q733" s="174"/>
      <c r="R733" s="174"/>
      <c r="S733" s="174"/>
      <c r="T733" s="174"/>
      <c r="U733" s="174"/>
      <c r="V733" s="174"/>
      <c r="W733" s="174"/>
      <c r="X733" s="174"/>
      <c r="Y733" s="174"/>
      <c r="Z733" s="174"/>
      <c r="AA733" s="174"/>
      <c r="AB733" s="174"/>
    </row>
    <row r="734" ht="12.75" customHeight="1">
      <c r="A734" s="84"/>
      <c r="B734" s="174"/>
      <c r="C734" s="174"/>
      <c r="D734" s="174"/>
      <c r="E734" s="174"/>
      <c r="F734" s="237"/>
      <c r="G734" s="237"/>
      <c r="H734" s="84"/>
      <c r="I734" s="235"/>
      <c r="J734" s="235"/>
      <c r="K734" s="235"/>
      <c r="L734" s="235"/>
      <c r="M734" s="174"/>
      <c r="N734" s="174"/>
      <c r="O734" s="174"/>
      <c r="P734" s="174"/>
      <c r="Q734" s="174"/>
      <c r="R734" s="174"/>
      <c r="S734" s="174"/>
      <c r="T734" s="174"/>
      <c r="U734" s="174"/>
      <c r="V734" s="174"/>
      <c r="W734" s="174"/>
      <c r="X734" s="174"/>
      <c r="Y734" s="174"/>
      <c r="Z734" s="174"/>
      <c r="AA734" s="174"/>
      <c r="AB734" s="174"/>
    </row>
    <row r="735" ht="12.75" customHeight="1">
      <c r="A735" s="84"/>
      <c r="B735" s="174"/>
      <c r="C735" s="174"/>
      <c r="D735" s="174"/>
      <c r="E735" s="174"/>
      <c r="F735" s="237"/>
      <c r="G735" s="237"/>
      <c r="H735" s="84"/>
      <c r="I735" s="235"/>
      <c r="J735" s="235"/>
      <c r="K735" s="235"/>
      <c r="L735" s="235"/>
      <c r="M735" s="174"/>
      <c r="N735" s="174"/>
      <c r="O735" s="174"/>
      <c r="P735" s="174"/>
      <c r="Q735" s="174"/>
      <c r="R735" s="174"/>
      <c r="S735" s="174"/>
      <c r="T735" s="174"/>
      <c r="U735" s="174"/>
      <c r="V735" s="174"/>
      <c r="W735" s="174"/>
      <c r="X735" s="174"/>
      <c r="Y735" s="174"/>
      <c r="Z735" s="174"/>
      <c r="AA735" s="174"/>
      <c r="AB735" s="174"/>
    </row>
    <row r="736" ht="12.75" customHeight="1">
      <c r="A736" s="84"/>
      <c r="B736" s="174"/>
      <c r="C736" s="174"/>
      <c r="D736" s="174"/>
      <c r="E736" s="174"/>
      <c r="F736" s="237"/>
      <c r="G736" s="237"/>
      <c r="H736" s="84"/>
      <c r="I736" s="235"/>
      <c r="J736" s="235"/>
      <c r="K736" s="235"/>
      <c r="L736" s="235"/>
      <c r="M736" s="174"/>
      <c r="N736" s="174"/>
      <c r="O736" s="174"/>
      <c r="P736" s="174"/>
      <c r="Q736" s="174"/>
      <c r="R736" s="174"/>
      <c r="S736" s="174"/>
      <c r="T736" s="174"/>
      <c r="U736" s="174"/>
      <c r="V736" s="174"/>
      <c r="W736" s="174"/>
      <c r="X736" s="174"/>
      <c r="Y736" s="174"/>
      <c r="Z736" s="174"/>
      <c r="AA736" s="174"/>
      <c r="AB736" s="174"/>
    </row>
    <row r="737" ht="12.75" customHeight="1">
      <c r="A737" s="84"/>
      <c r="B737" s="174"/>
      <c r="C737" s="174"/>
      <c r="D737" s="174"/>
      <c r="E737" s="174"/>
      <c r="F737" s="237"/>
      <c r="G737" s="237"/>
      <c r="H737" s="84"/>
      <c r="I737" s="235"/>
      <c r="J737" s="235"/>
      <c r="K737" s="235"/>
      <c r="L737" s="235"/>
      <c r="M737" s="174"/>
      <c r="N737" s="174"/>
      <c r="O737" s="174"/>
      <c r="P737" s="174"/>
      <c r="Q737" s="174"/>
      <c r="R737" s="174"/>
      <c r="S737" s="174"/>
      <c r="T737" s="174"/>
      <c r="U737" s="174"/>
      <c r="V737" s="174"/>
      <c r="W737" s="174"/>
      <c r="X737" s="174"/>
      <c r="Y737" s="174"/>
      <c r="Z737" s="174"/>
      <c r="AA737" s="174"/>
      <c r="AB737" s="174"/>
    </row>
    <row r="738" ht="12.75" customHeight="1">
      <c r="A738" s="84"/>
      <c r="B738" s="174"/>
      <c r="C738" s="174"/>
      <c r="D738" s="174"/>
      <c r="E738" s="174"/>
      <c r="F738" s="237"/>
      <c r="G738" s="237"/>
      <c r="H738" s="84"/>
      <c r="I738" s="235"/>
      <c r="J738" s="235"/>
      <c r="K738" s="235"/>
      <c r="L738" s="235"/>
      <c r="M738" s="174"/>
      <c r="N738" s="174"/>
      <c r="O738" s="174"/>
      <c r="P738" s="174"/>
      <c r="Q738" s="174"/>
      <c r="R738" s="174"/>
      <c r="S738" s="174"/>
      <c r="T738" s="174"/>
      <c r="U738" s="174"/>
      <c r="V738" s="174"/>
      <c r="W738" s="174"/>
      <c r="X738" s="174"/>
      <c r="Y738" s="174"/>
      <c r="Z738" s="174"/>
      <c r="AA738" s="174"/>
      <c r="AB738" s="174"/>
    </row>
    <row r="739" ht="12.75" customHeight="1">
      <c r="A739" s="84"/>
      <c r="B739" s="174"/>
      <c r="C739" s="174"/>
      <c r="D739" s="174"/>
      <c r="E739" s="174"/>
      <c r="F739" s="237"/>
      <c r="G739" s="237"/>
      <c r="H739" s="84"/>
      <c r="I739" s="235"/>
      <c r="J739" s="235"/>
      <c r="K739" s="235"/>
      <c r="L739" s="235"/>
      <c r="M739" s="174"/>
      <c r="N739" s="174"/>
      <c r="O739" s="174"/>
      <c r="P739" s="174"/>
      <c r="Q739" s="174"/>
      <c r="R739" s="174"/>
      <c r="S739" s="174"/>
      <c r="T739" s="174"/>
      <c r="U739" s="174"/>
      <c r="V739" s="174"/>
      <c r="W739" s="174"/>
      <c r="X739" s="174"/>
      <c r="Y739" s="174"/>
      <c r="Z739" s="174"/>
      <c r="AA739" s="174"/>
      <c r="AB739" s="174"/>
    </row>
    <row r="740" ht="12.75" customHeight="1">
      <c r="A740" s="84"/>
      <c r="B740" s="174"/>
      <c r="C740" s="174"/>
      <c r="D740" s="174"/>
      <c r="E740" s="174"/>
      <c r="F740" s="237"/>
      <c r="G740" s="237"/>
      <c r="H740" s="84"/>
      <c r="I740" s="235"/>
      <c r="J740" s="235"/>
      <c r="K740" s="235"/>
      <c r="L740" s="235"/>
      <c r="M740" s="174"/>
      <c r="N740" s="174"/>
      <c r="O740" s="174"/>
      <c r="P740" s="174"/>
      <c r="Q740" s="174"/>
      <c r="R740" s="174"/>
      <c r="S740" s="174"/>
      <c r="T740" s="174"/>
      <c r="U740" s="174"/>
      <c r="V740" s="174"/>
      <c r="W740" s="174"/>
      <c r="X740" s="174"/>
      <c r="Y740" s="174"/>
      <c r="Z740" s="174"/>
      <c r="AA740" s="174"/>
      <c r="AB740" s="174"/>
    </row>
    <row r="741" ht="12.75" customHeight="1">
      <c r="A741" s="84"/>
      <c r="B741" s="174"/>
      <c r="C741" s="174"/>
      <c r="D741" s="174"/>
      <c r="E741" s="174"/>
      <c r="F741" s="237"/>
      <c r="G741" s="237"/>
      <c r="H741" s="84"/>
      <c r="I741" s="235"/>
      <c r="J741" s="235"/>
      <c r="K741" s="235"/>
      <c r="L741" s="235"/>
      <c r="M741" s="174"/>
      <c r="N741" s="174"/>
      <c r="O741" s="174"/>
      <c r="P741" s="174"/>
      <c r="Q741" s="174"/>
      <c r="R741" s="174"/>
      <c r="S741" s="174"/>
      <c r="T741" s="174"/>
      <c r="U741" s="174"/>
      <c r="V741" s="174"/>
      <c r="W741" s="174"/>
      <c r="X741" s="174"/>
      <c r="Y741" s="174"/>
      <c r="Z741" s="174"/>
      <c r="AA741" s="174"/>
      <c r="AB741" s="174"/>
    </row>
    <row r="742" ht="12.75" customHeight="1">
      <c r="A742" s="84"/>
      <c r="B742" s="174"/>
      <c r="C742" s="174"/>
      <c r="D742" s="174"/>
      <c r="E742" s="174"/>
      <c r="F742" s="237"/>
      <c r="G742" s="237"/>
      <c r="H742" s="84"/>
      <c r="I742" s="235"/>
      <c r="J742" s="235"/>
      <c r="K742" s="235"/>
      <c r="L742" s="235"/>
      <c r="M742" s="174"/>
      <c r="N742" s="174"/>
      <c r="O742" s="174"/>
      <c r="P742" s="174"/>
      <c r="Q742" s="174"/>
      <c r="R742" s="174"/>
      <c r="S742" s="174"/>
      <c r="T742" s="174"/>
      <c r="U742" s="174"/>
      <c r="V742" s="174"/>
      <c r="W742" s="174"/>
      <c r="X742" s="174"/>
      <c r="Y742" s="174"/>
      <c r="Z742" s="174"/>
      <c r="AA742" s="174"/>
      <c r="AB742" s="174"/>
    </row>
    <row r="743" ht="12.75" customHeight="1">
      <c r="A743" s="84"/>
      <c r="B743" s="174"/>
      <c r="C743" s="174"/>
      <c r="D743" s="174"/>
      <c r="E743" s="174"/>
      <c r="F743" s="237"/>
      <c r="G743" s="237"/>
      <c r="H743" s="84"/>
      <c r="I743" s="235"/>
      <c r="J743" s="235"/>
      <c r="K743" s="235"/>
      <c r="L743" s="235"/>
      <c r="M743" s="174"/>
      <c r="N743" s="174"/>
      <c r="O743" s="174"/>
      <c r="P743" s="174"/>
      <c r="Q743" s="174"/>
      <c r="R743" s="174"/>
      <c r="S743" s="174"/>
      <c r="T743" s="174"/>
      <c r="U743" s="174"/>
      <c r="V743" s="174"/>
      <c r="W743" s="174"/>
      <c r="X743" s="174"/>
      <c r="Y743" s="174"/>
      <c r="Z743" s="174"/>
      <c r="AA743" s="174"/>
      <c r="AB743" s="174"/>
    </row>
    <row r="744" ht="12.75" customHeight="1">
      <c r="A744" s="84"/>
      <c r="B744" s="174"/>
      <c r="C744" s="174"/>
      <c r="D744" s="174"/>
      <c r="E744" s="174"/>
      <c r="F744" s="237"/>
      <c r="G744" s="237"/>
      <c r="H744" s="84"/>
      <c r="I744" s="235"/>
      <c r="J744" s="235"/>
      <c r="K744" s="235"/>
      <c r="L744" s="235"/>
      <c r="M744" s="174"/>
      <c r="N744" s="174"/>
      <c r="O744" s="174"/>
      <c r="P744" s="174"/>
      <c r="Q744" s="174"/>
      <c r="R744" s="174"/>
      <c r="S744" s="174"/>
      <c r="T744" s="174"/>
      <c r="U744" s="174"/>
      <c r="V744" s="174"/>
      <c r="W744" s="174"/>
      <c r="X744" s="174"/>
      <c r="Y744" s="174"/>
      <c r="Z744" s="174"/>
      <c r="AA744" s="174"/>
      <c r="AB744" s="174"/>
    </row>
    <row r="745" ht="12.75" customHeight="1">
      <c r="A745" s="84"/>
      <c r="B745" s="174"/>
      <c r="C745" s="174"/>
      <c r="D745" s="174"/>
      <c r="E745" s="174"/>
      <c r="F745" s="237"/>
      <c r="G745" s="237"/>
      <c r="H745" s="84"/>
      <c r="I745" s="235"/>
      <c r="J745" s="235"/>
      <c r="K745" s="235"/>
      <c r="L745" s="235"/>
      <c r="M745" s="174"/>
      <c r="N745" s="174"/>
      <c r="O745" s="174"/>
      <c r="P745" s="174"/>
      <c r="Q745" s="174"/>
      <c r="R745" s="174"/>
      <c r="S745" s="174"/>
      <c r="T745" s="174"/>
      <c r="U745" s="174"/>
      <c r="V745" s="174"/>
      <c r="W745" s="174"/>
      <c r="X745" s="174"/>
      <c r="Y745" s="174"/>
      <c r="Z745" s="174"/>
      <c r="AA745" s="174"/>
      <c r="AB745" s="174"/>
    </row>
    <row r="746" ht="12.75" customHeight="1">
      <c r="A746" s="84"/>
      <c r="B746" s="174"/>
      <c r="C746" s="174"/>
      <c r="D746" s="174"/>
      <c r="E746" s="174"/>
      <c r="F746" s="237"/>
      <c r="G746" s="237"/>
      <c r="H746" s="84"/>
      <c r="I746" s="235"/>
      <c r="J746" s="235"/>
      <c r="K746" s="235"/>
      <c r="L746" s="235"/>
      <c r="M746" s="174"/>
      <c r="N746" s="174"/>
      <c r="O746" s="174"/>
      <c r="P746" s="174"/>
      <c r="Q746" s="174"/>
      <c r="R746" s="174"/>
      <c r="S746" s="174"/>
      <c r="T746" s="174"/>
      <c r="U746" s="174"/>
      <c r="V746" s="174"/>
      <c r="W746" s="174"/>
      <c r="X746" s="174"/>
      <c r="Y746" s="174"/>
      <c r="Z746" s="174"/>
      <c r="AA746" s="174"/>
      <c r="AB746" s="174"/>
    </row>
    <row r="747" ht="12.75" customHeight="1">
      <c r="A747" s="84"/>
      <c r="B747" s="174"/>
      <c r="C747" s="174"/>
      <c r="D747" s="174"/>
      <c r="E747" s="174"/>
      <c r="F747" s="237"/>
      <c r="G747" s="237"/>
      <c r="H747" s="84"/>
      <c r="I747" s="235"/>
      <c r="J747" s="235"/>
      <c r="K747" s="235"/>
      <c r="L747" s="235"/>
      <c r="M747" s="174"/>
      <c r="N747" s="174"/>
      <c r="O747" s="174"/>
      <c r="P747" s="174"/>
      <c r="Q747" s="174"/>
      <c r="R747" s="174"/>
      <c r="S747" s="174"/>
      <c r="T747" s="174"/>
      <c r="U747" s="174"/>
      <c r="V747" s="174"/>
      <c r="W747" s="174"/>
      <c r="X747" s="174"/>
      <c r="Y747" s="174"/>
      <c r="Z747" s="174"/>
      <c r="AA747" s="174"/>
      <c r="AB747" s="174"/>
    </row>
    <row r="748" ht="12.75" customHeight="1">
      <c r="A748" s="84"/>
      <c r="B748" s="174"/>
      <c r="C748" s="174"/>
      <c r="D748" s="174"/>
      <c r="E748" s="174"/>
      <c r="F748" s="237"/>
      <c r="G748" s="237"/>
      <c r="H748" s="84"/>
      <c r="I748" s="235"/>
      <c r="J748" s="235"/>
      <c r="K748" s="235"/>
      <c r="L748" s="235"/>
      <c r="M748" s="174"/>
      <c r="N748" s="174"/>
      <c r="O748" s="174"/>
      <c r="P748" s="174"/>
      <c r="Q748" s="174"/>
      <c r="R748" s="174"/>
      <c r="S748" s="174"/>
      <c r="T748" s="174"/>
      <c r="U748" s="174"/>
      <c r="V748" s="174"/>
      <c r="W748" s="174"/>
      <c r="X748" s="174"/>
      <c r="Y748" s="174"/>
      <c r="Z748" s="174"/>
      <c r="AA748" s="174"/>
      <c r="AB748" s="174"/>
    </row>
    <row r="749" ht="12.75" customHeight="1">
      <c r="A749" s="84"/>
      <c r="B749" s="174"/>
      <c r="C749" s="174"/>
      <c r="D749" s="174"/>
      <c r="E749" s="174"/>
      <c r="F749" s="237"/>
      <c r="G749" s="237"/>
      <c r="H749" s="84"/>
      <c r="I749" s="235"/>
      <c r="J749" s="235"/>
      <c r="K749" s="235"/>
      <c r="L749" s="235"/>
      <c r="M749" s="174"/>
      <c r="N749" s="174"/>
      <c r="O749" s="174"/>
      <c r="P749" s="174"/>
      <c r="Q749" s="174"/>
      <c r="R749" s="174"/>
      <c r="S749" s="174"/>
      <c r="T749" s="174"/>
      <c r="U749" s="174"/>
      <c r="V749" s="174"/>
      <c r="W749" s="174"/>
      <c r="X749" s="174"/>
      <c r="Y749" s="174"/>
      <c r="Z749" s="174"/>
      <c r="AA749" s="174"/>
      <c r="AB749" s="174"/>
    </row>
    <row r="750" ht="12.75" customHeight="1">
      <c r="A750" s="84"/>
      <c r="B750" s="174"/>
      <c r="C750" s="174"/>
      <c r="D750" s="174"/>
      <c r="E750" s="174"/>
      <c r="F750" s="237"/>
      <c r="G750" s="237"/>
      <c r="H750" s="84"/>
      <c r="I750" s="235"/>
      <c r="J750" s="235"/>
      <c r="K750" s="235"/>
      <c r="L750" s="235"/>
      <c r="M750" s="174"/>
      <c r="N750" s="174"/>
      <c r="O750" s="174"/>
      <c r="P750" s="174"/>
      <c r="Q750" s="174"/>
      <c r="R750" s="174"/>
      <c r="S750" s="174"/>
      <c r="T750" s="174"/>
      <c r="U750" s="174"/>
      <c r="V750" s="174"/>
      <c r="W750" s="174"/>
      <c r="X750" s="174"/>
      <c r="Y750" s="174"/>
      <c r="Z750" s="174"/>
      <c r="AA750" s="174"/>
      <c r="AB750" s="174"/>
    </row>
    <row r="751" ht="12.75" customHeight="1">
      <c r="A751" s="84"/>
      <c r="B751" s="174"/>
      <c r="C751" s="174"/>
      <c r="D751" s="174"/>
      <c r="E751" s="174"/>
      <c r="F751" s="237"/>
      <c r="G751" s="237"/>
      <c r="H751" s="84"/>
      <c r="I751" s="235"/>
      <c r="J751" s="235"/>
      <c r="K751" s="235"/>
      <c r="L751" s="235"/>
      <c r="M751" s="174"/>
      <c r="N751" s="174"/>
      <c r="O751" s="174"/>
      <c r="P751" s="174"/>
      <c r="Q751" s="174"/>
      <c r="R751" s="174"/>
      <c r="S751" s="174"/>
      <c r="T751" s="174"/>
      <c r="U751" s="174"/>
      <c r="V751" s="174"/>
      <c r="W751" s="174"/>
      <c r="X751" s="174"/>
      <c r="Y751" s="174"/>
      <c r="Z751" s="174"/>
      <c r="AA751" s="174"/>
      <c r="AB751" s="174"/>
    </row>
    <row r="752" ht="12.75" customHeight="1">
      <c r="A752" s="84"/>
      <c r="B752" s="174"/>
      <c r="C752" s="174"/>
      <c r="D752" s="174"/>
      <c r="E752" s="174"/>
      <c r="F752" s="237"/>
      <c r="G752" s="237"/>
      <c r="H752" s="84"/>
      <c r="I752" s="235"/>
      <c r="J752" s="235"/>
      <c r="K752" s="235"/>
      <c r="L752" s="235"/>
      <c r="M752" s="174"/>
      <c r="N752" s="174"/>
      <c r="O752" s="174"/>
      <c r="P752" s="174"/>
      <c r="Q752" s="174"/>
      <c r="R752" s="174"/>
      <c r="S752" s="174"/>
      <c r="T752" s="174"/>
      <c r="U752" s="174"/>
      <c r="V752" s="174"/>
      <c r="W752" s="174"/>
      <c r="X752" s="174"/>
      <c r="Y752" s="174"/>
      <c r="Z752" s="174"/>
      <c r="AA752" s="174"/>
      <c r="AB752" s="174"/>
    </row>
    <row r="753" ht="12.75" customHeight="1">
      <c r="A753" s="84"/>
      <c r="B753" s="174"/>
      <c r="C753" s="174"/>
      <c r="D753" s="174"/>
      <c r="E753" s="174"/>
      <c r="F753" s="237"/>
      <c r="G753" s="237"/>
      <c r="H753" s="84"/>
      <c r="I753" s="235"/>
      <c r="J753" s="235"/>
      <c r="K753" s="235"/>
      <c r="L753" s="235"/>
      <c r="M753" s="174"/>
      <c r="N753" s="174"/>
      <c r="O753" s="174"/>
      <c r="P753" s="174"/>
      <c r="Q753" s="174"/>
      <c r="R753" s="174"/>
      <c r="S753" s="174"/>
      <c r="T753" s="174"/>
      <c r="U753" s="174"/>
      <c r="V753" s="174"/>
      <c r="W753" s="174"/>
      <c r="X753" s="174"/>
      <c r="Y753" s="174"/>
      <c r="Z753" s="174"/>
      <c r="AA753" s="174"/>
      <c r="AB753" s="174"/>
    </row>
    <row r="754" ht="12.75" customHeight="1">
      <c r="A754" s="84"/>
      <c r="B754" s="174"/>
      <c r="C754" s="174"/>
      <c r="D754" s="174"/>
      <c r="E754" s="174"/>
      <c r="F754" s="237"/>
      <c r="G754" s="237"/>
      <c r="H754" s="84"/>
      <c r="I754" s="235"/>
      <c r="J754" s="235"/>
      <c r="K754" s="235"/>
      <c r="L754" s="235"/>
      <c r="M754" s="174"/>
      <c r="N754" s="174"/>
      <c r="O754" s="174"/>
      <c r="P754" s="174"/>
      <c r="Q754" s="174"/>
      <c r="R754" s="174"/>
      <c r="S754" s="174"/>
      <c r="T754" s="174"/>
      <c r="U754" s="174"/>
      <c r="V754" s="174"/>
      <c r="W754" s="174"/>
      <c r="X754" s="174"/>
      <c r="Y754" s="174"/>
      <c r="Z754" s="174"/>
      <c r="AA754" s="174"/>
      <c r="AB754" s="174"/>
    </row>
    <row r="755" ht="12.75" customHeight="1">
      <c r="A755" s="84"/>
      <c r="B755" s="174"/>
      <c r="C755" s="174"/>
      <c r="D755" s="174"/>
      <c r="E755" s="174"/>
      <c r="F755" s="237"/>
      <c r="G755" s="237"/>
      <c r="H755" s="84"/>
      <c r="I755" s="235"/>
      <c r="J755" s="235"/>
      <c r="K755" s="235"/>
      <c r="L755" s="235"/>
      <c r="M755" s="174"/>
      <c r="N755" s="174"/>
      <c r="O755" s="174"/>
      <c r="P755" s="174"/>
      <c r="Q755" s="174"/>
      <c r="R755" s="174"/>
      <c r="S755" s="174"/>
      <c r="T755" s="174"/>
      <c r="U755" s="174"/>
      <c r="V755" s="174"/>
      <c r="W755" s="174"/>
      <c r="X755" s="174"/>
      <c r="Y755" s="174"/>
      <c r="Z755" s="174"/>
      <c r="AA755" s="174"/>
      <c r="AB755" s="174"/>
    </row>
    <row r="756" ht="12.75" customHeight="1">
      <c r="A756" s="84"/>
      <c r="B756" s="174"/>
      <c r="C756" s="174"/>
      <c r="D756" s="174"/>
      <c r="E756" s="174"/>
      <c r="F756" s="237"/>
      <c r="G756" s="237"/>
      <c r="H756" s="84"/>
      <c r="I756" s="235"/>
      <c r="J756" s="235"/>
      <c r="K756" s="235"/>
      <c r="L756" s="235"/>
      <c r="M756" s="174"/>
      <c r="N756" s="174"/>
      <c r="O756" s="174"/>
      <c r="P756" s="174"/>
      <c r="Q756" s="174"/>
      <c r="R756" s="174"/>
      <c r="S756" s="174"/>
      <c r="T756" s="174"/>
      <c r="U756" s="174"/>
      <c r="V756" s="174"/>
      <c r="W756" s="174"/>
      <c r="X756" s="174"/>
      <c r="Y756" s="174"/>
      <c r="Z756" s="174"/>
      <c r="AA756" s="174"/>
      <c r="AB756" s="174"/>
    </row>
    <row r="757" ht="12.75" customHeight="1">
      <c r="A757" s="84"/>
      <c r="B757" s="174"/>
      <c r="C757" s="174"/>
      <c r="D757" s="174"/>
      <c r="E757" s="174"/>
      <c r="F757" s="237"/>
      <c r="G757" s="237"/>
      <c r="H757" s="84"/>
      <c r="I757" s="235"/>
      <c r="J757" s="235"/>
      <c r="K757" s="235"/>
      <c r="L757" s="235"/>
      <c r="M757" s="174"/>
      <c r="N757" s="174"/>
      <c r="O757" s="174"/>
      <c r="P757" s="174"/>
      <c r="Q757" s="174"/>
      <c r="R757" s="174"/>
      <c r="S757" s="174"/>
      <c r="T757" s="174"/>
      <c r="U757" s="174"/>
      <c r="V757" s="174"/>
      <c r="W757" s="174"/>
      <c r="X757" s="174"/>
      <c r="Y757" s="174"/>
      <c r="Z757" s="174"/>
      <c r="AA757" s="174"/>
      <c r="AB757" s="174"/>
    </row>
    <row r="758" ht="12.75" customHeight="1">
      <c r="A758" s="84"/>
      <c r="B758" s="174"/>
      <c r="C758" s="174"/>
      <c r="D758" s="174"/>
      <c r="E758" s="174"/>
      <c r="F758" s="237"/>
      <c r="G758" s="237"/>
      <c r="H758" s="84"/>
      <c r="I758" s="235"/>
      <c r="J758" s="235"/>
      <c r="K758" s="235"/>
      <c r="L758" s="235"/>
      <c r="M758" s="174"/>
      <c r="N758" s="174"/>
      <c r="O758" s="174"/>
      <c r="P758" s="174"/>
      <c r="Q758" s="174"/>
      <c r="R758" s="174"/>
      <c r="S758" s="174"/>
      <c r="T758" s="174"/>
      <c r="U758" s="174"/>
      <c r="V758" s="174"/>
      <c r="W758" s="174"/>
      <c r="X758" s="174"/>
      <c r="Y758" s="174"/>
      <c r="Z758" s="174"/>
      <c r="AA758" s="174"/>
      <c r="AB758" s="174"/>
    </row>
    <row r="759" ht="12.75" customHeight="1">
      <c r="A759" s="84"/>
      <c r="B759" s="174"/>
      <c r="C759" s="174"/>
      <c r="D759" s="174"/>
      <c r="E759" s="174"/>
      <c r="F759" s="237"/>
      <c r="G759" s="237"/>
      <c r="H759" s="84"/>
      <c r="I759" s="235"/>
      <c r="J759" s="235"/>
      <c r="K759" s="235"/>
      <c r="L759" s="235"/>
      <c r="M759" s="174"/>
      <c r="N759" s="174"/>
      <c r="O759" s="174"/>
      <c r="P759" s="174"/>
      <c r="Q759" s="174"/>
      <c r="R759" s="174"/>
      <c r="S759" s="174"/>
      <c r="T759" s="174"/>
      <c r="U759" s="174"/>
      <c r="V759" s="174"/>
      <c r="W759" s="174"/>
      <c r="X759" s="174"/>
      <c r="Y759" s="174"/>
      <c r="Z759" s="174"/>
      <c r="AA759" s="174"/>
      <c r="AB759" s="174"/>
    </row>
    <row r="760" ht="12.75" customHeight="1">
      <c r="A760" s="84"/>
      <c r="B760" s="174"/>
      <c r="C760" s="174"/>
      <c r="D760" s="174"/>
      <c r="E760" s="174"/>
      <c r="F760" s="237"/>
      <c r="G760" s="237"/>
      <c r="H760" s="84"/>
      <c r="I760" s="235"/>
      <c r="J760" s="235"/>
      <c r="K760" s="235"/>
      <c r="L760" s="235"/>
      <c r="M760" s="174"/>
      <c r="N760" s="174"/>
      <c r="O760" s="174"/>
      <c r="P760" s="174"/>
      <c r="Q760" s="174"/>
      <c r="R760" s="174"/>
      <c r="S760" s="174"/>
      <c r="T760" s="174"/>
      <c r="U760" s="174"/>
      <c r="V760" s="174"/>
      <c r="W760" s="174"/>
      <c r="X760" s="174"/>
      <c r="Y760" s="174"/>
      <c r="Z760" s="174"/>
      <c r="AA760" s="174"/>
      <c r="AB760" s="174"/>
    </row>
    <row r="761" ht="12.75" customHeight="1">
      <c r="A761" s="84"/>
      <c r="B761" s="174"/>
      <c r="C761" s="174"/>
      <c r="D761" s="174"/>
      <c r="E761" s="174"/>
      <c r="F761" s="237"/>
      <c r="G761" s="237"/>
      <c r="H761" s="84"/>
      <c r="I761" s="235"/>
      <c r="J761" s="235"/>
      <c r="K761" s="235"/>
      <c r="L761" s="235"/>
      <c r="M761" s="174"/>
      <c r="N761" s="174"/>
      <c r="O761" s="174"/>
      <c r="P761" s="174"/>
      <c r="Q761" s="174"/>
      <c r="R761" s="174"/>
      <c r="S761" s="174"/>
      <c r="T761" s="174"/>
      <c r="U761" s="174"/>
      <c r="V761" s="174"/>
      <c r="W761" s="174"/>
      <c r="X761" s="174"/>
      <c r="Y761" s="174"/>
      <c r="Z761" s="174"/>
      <c r="AA761" s="174"/>
      <c r="AB761" s="174"/>
    </row>
    <row r="762" ht="12.75" customHeight="1">
      <c r="A762" s="84"/>
      <c r="B762" s="174"/>
      <c r="C762" s="174"/>
      <c r="D762" s="174"/>
      <c r="E762" s="174"/>
      <c r="F762" s="237"/>
      <c r="G762" s="237"/>
      <c r="H762" s="84"/>
      <c r="I762" s="235"/>
      <c r="J762" s="235"/>
      <c r="K762" s="235"/>
      <c r="L762" s="235"/>
      <c r="M762" s="174"/>
      <c r="N762" s="174"/>
      <c r="O762" s="174"/>
      <c r="P762" s="174"/>
      <c r="Q762" s="174"/>
      <c r="R762" s="174"/>
      <c r="S762" s="174"/>
      <c r="T762" s="174"/>
      <c r="U762" s="174"/>
      <c r="V762" s="174"/>
      <c r="W762" s="174"/>
      <c r="X762" s="174"/>
      <c r="Y762" s="174"/>
      <c r="Z762" s="174"/>
      <c r="AA762" s="174"/>
      <c r="AB762" s="174"/>
    </row>
    <row r="763" ht="12.75" customHeight="1">
      <c r="A763" s="84"/>
      <c r="B763" s="174"/>
      <c r="C763" s="174"/>
      <c r="D763" s="174"/>
      <c r="E763" s="174"/>
      <c r="F763" s="237"/>
      <c r="G763" s="237"/>
      <c r="H763" s="84"/>
      <c r="I763" s="235"/>
      <c r="J763" s="235"/>
      <c r="K763" s="235"/>
      <c r="L763" s="235"/>
      <c r="M763" s="174"/>
      <c r="N763" s="174"/>
      <c r="O763" s="174"/>
      <c r="P763" s="174"/>
      <c r="Q763" s="174"/>
      <c r="R763" s="174"/>
      <c r="S763" s="174"/>
      <c r="T763" s="174"/>
      <c r="U763" s="174"/>
      <c r="V763" s="174"/>
      <c r="W763" s="174"/>
      <c r="X763" s="174"/>
      <c r="Y763" s="174"/>
      <c r="Z763" s="174"/>
      <c r="AA763" s="174"/>
      <c r="AB763" s="174"/>
    </row>
    <row r="764" ht="12.75" customHeight="1">
      <c r="A764" s="84"/>
      <c r="B764" s="174"/>
      <c r="C764" s="174"/>
      <c r="D764" s="174"/>
      <c r="E764" s="174"/>
      <c r="F764" s="237"/>
      <c r="G764" s="237"/>
      <c r="H764" s="84"/>
      <c r="I764" s="235"/>
      <c r="J764" s="235"/>
      <c r="K764" s="235"/>
      <c r="L764" s="235"/>
      <c r="M764" s="174"/>
      <c r="N764" s="174"/>
      <c r="O764" s="174"/>
      <c r="P764" s="174"/>
      <c r="Q764" s="174"/>
      <c r="R764" s="174"/>
      <c r="S764" s="174"/>
      <c r="T764" s="174"/>
      <c r="U764" s="174"/>
      <c r="V764" s="174"/>
      <c r="W764" s="174"/>
      <c r="X764" s="174"/>
      <c r="Y764" s="174"/>
      <c r="Z764" s="174"/>
      <c r="AA764" s="174"/>
      <c r="AB764" s="174"/>
    </row>
    <row r="765" ht="12.75" customHeight="1">
      <c r="A765" s="84"/>
      <c r="B765" s="174"/>
      <c r="C765" s="174"/>
      <c r="D765" s="174"/>
      <c r="E765" s="174"/>
      <c r="F765" s="237"/>
      <c r="G765" s="237"/>
      <c r="H765" s="84"/>
      <c r="I765" s="235"/>
      <c r="J765" s="235"/>
      <c r="K765" s="235"/>
      <c r="L765" s="235"/>
      <c r="M765" s="174"/>
      <c r="N765" s="174"/>
      <c r="O765" s="174"/>
      <c r="P765" s="174"/>
      <c r="Q765" s="174"/>
      <c r="R765" s="174"/>
      <c r="S765" s="174"/>
      <c r="T765" s="174"/>
      <c r="U765" s="174"/>
      <c r="V765" s="174"/>
      <c r="W765" s="174"/>
      <c r="X765" s="174"/>
      <c r="Y765" s="174"/>
      <c r="Z765" s="174"/>
      <c r="AA765" s="174"/>
      <c r="AB765" s="174"/>
    </row>
    <row r="766" ht="12.75" customHeight="1">
      <c r="A766" s="84"/>
      <c r="B766" s="174"/>
      <c r="C766" s="174"/>
      <c r="D766" s="174"/>
      <c r="E766" s="174"/>
      <c r="F766" s="237"/>
      <c r="G766" s="237"/>
      <c r="H766" s="84"/>
      <c r="I766" s="235"/>
      <c r="J766" s="235"/>
      <c r="K766" s="235"/>
      <c r="L766" s="235"/>
      <c r="M766" s="174"/>
      <c r="N766" s="174"/>
      <c r="O766" s="174"/>
      <c r="P766" s="174"/>
      <c r="Q766" s="174"/>
      <c r="R766" s="174"/>
      <c r="S766" s="174"/>
      <c r="T766" s="174"/>
      <c r="U766" s="174"/>
      <c r="V766" s="174"/>
      <c r="W766" s="174"/>
      <c r="X766" s="174"/>
      <c r="Y766" s="174"/>
      <c r="Z766" s="174"/>
      <c r="AA766" s="174"/>
      <c r="AB766" s="174"/>
    </row>
    <row r="767" ht="12.75" customHeight="1">
      <c r="A767" s="84"/>
      <c r="B767" s="174"/>
      <c r="C767" s="174"/>
      <c r="D767" s="174"/>
      <c r="E767" s="174"/>
      <c r="F767" s="237"/>
      <c r="G767" s="237"/>
      <c r="H767" s="84"/>
      <c r="I767" s="235"/>
      <c r="J767" s="235"/>
      <c r="K767" s="235"/>
      <c r="L767" s="235"/>
      <c r="M767" s="174"/>
      <c r="N767" s="174"/>
      <c r="O767" s="174"/>
      <c r="P767" s="174"/>
      <c r="Q767" s="174"/>
      <c r="R767" s="174"/>
      <c r="S767" s="174"/>
      <c r="T767" s="174"/>
      <c r="U767" s="174"/>
      <c r="V767" s="174"/>
      <c r="W767" s="174"/>
      <c r="X767" s="174"/>
      <c r="Y767" s="174"/>
      <c r="Z767" s="174"/>
      <c r="AA767" s="174"/>
      <c r="AB767" s="174"/>
    </row>
    <row r="768" ht="12.75" customHeight="1">
      <c r="A768" s="84"/>
      <c r="B768" s="174"/>
      <c r="C768" s="174"/>
      <c r="D768" s="174"/>
      <c r="E768" s="174"/>
      <c r="F768" s="237"/>
      <c r="G768" s="237"/>
      <c r="H768" s="84"/>
      <c r="I768" s="235"/>
      <c r="J768" s="235"/>
      <c r="K768" s="235"/>
      <c r="L768" s="235"/>
      <c r="M768" s="174"/>
      <c r="N768" s="174"/>
      <c r="O768" s="174"/>
      <c r="P768" s="174"/>
      <c r="Q768" s="174"/>
      <c r="R768" s="174"/>
      <c r="S768" s="174"/>
      <c r="T768" s="174"/>
      <c r="U768" s="174"/>
      <c r="V768" s="174"/>
      <c r="W768" s="174"/>
      <c r="X768" s="174"/>
      <c r="Y768" s="174"/>
      <c r="Z768" s="174"/>
      <c r="AA768" s="174"/>
      <c r="AB768" s="174"/>
    </row>
    <row r="769" ht="12.75" customHeight="1">
      <c r="A769" s="84"/>
      <c r="B769" s="174"/>
      <c r="C769" s="174"/>
      <c r="D769" s="174"/>
      <c r="E769" s="174"/>
      <c r="F769" s="237"/>
      <c r="G769" s="237"/>
      <c r="H769" s="84"/>
      <c r="I769" s="235"/>
      <c r="J769" s="235"/>
      <c r="K769" s="235"/>
      <c r="L769" s="235"/>
      <c r="M769" s="174"/>
      <c r="N769" s="174"/>
      <c r="O769" s="174"/>
      <c r="P769" s="174"/>
      <c r="Q769" s="174"/>
      <c r="R769" s="174"/>
      <c r="S769" s="174"/>
      <c r="T769" s="174"/>
      <c r="U769" s="174"/>
      <c r="V769" s="174"/>
      <c r="W769" s="174"/>
      <c r="X769" s="174"/>
      <c r="Y769" s="174"/>
      <c r="Z769" s="174"/>
      <c r="AA769" s="174"/>
      <c r="AB769" s="174"/>
    </row>
    <row r="770" ht="12.75" customHeight="1">
      <c r="A770" s="84"/>
      <c r="B770" s="174"/>
      <c r="C770" s="174"/>
      <c r="D770" s="174"/>
      <c r="E770" s="174"/>
      <c r="F770" s="237"/>
      <c r="G770" s="237"/>
      <c r="H770" s="84"/>
      <c r="I770" s="235"/>
      <c r="J770" s="235"/>
      <c r="K770" s="235"/>
      <c r="L770" s="235"/>
      <c r="M770" s="174"/>
      <c r="N770" s="174"/>
      <c r="O770" s="174"/>
      <c r="P770" s="174"/>
      <c r="Q770" s="174"/>
      <c r="R770" s="174"/>
      <c r="S770" s="174"/>
      <c r="T770" s="174"/>
      <c r="U770" s="174"/>
      <c r="V770" s="174"/>
      <c r="W770" s="174"/>
      <c r="X770" s="174"/>
      <c r="Y770" s="174"/>
      <c r="Z770" s="174"/>
      <c r="AA770" s="174"/>
      <c r="AB770" s="174"/>
    </row>
    <row r="771" ht="12.75" customHeight="1">
      <c r="A771" s="84"/>
      <c r="B771" s="174"/>
      <c r="C771" s="174"/>
      <c r="D771" s="174"/>
      <c r="E771" s="174"/>
      <c r="F771" s="237"/>
      <c r="G771" s="237"/>
      <c r="H771" s="84"/>
      <c r="I771" s="235"/>
      <c r="J771" s="235"/>
      <c r="K771" s="235"/>
      <c r="L771" s="235"/>
      <c r="M771" s="174"/>
      <c r="N771" s="174"/>
      <c r="O771" s="174"/>
      <c r="P771" s="174"/>
      <c r="Q771" s="174"/>
      <c r="R771" s="174"/>
      <c r="S771" s="174"/>
      <c r="T771" s="174"/>
      <c r="U771" s="174"/>
      <c r="V771" s="174"/>
      <c r="W771" s="174"/>
      <c r="X771" s="174"/>
      <c r="Y771" s="174"/>
      <c r="Z771" s="174"/>
      <c r="AA771" s="174"/>
      <c r="AB771" s="174"/>
    </row>
    <row r="772" ht="12.75" customHeight="1">
      <c r="A772" s="84"/>
      <c r="B772" s="174"/>
      <c r="C772" s="174"/>
      <c r="D772" s="174"/>
      <c r="E772" s="174"/>
      <c r="F772" s="237"/>
      <c r="G772" s="237"/>
      <c r="H772" s="84"/>
      <c r="I772" s="235"/>
      <c r="J772" s="235"/>
      <c r="K772" s="235"/>
      <c r="L772" s="235"/>
      <c r="M772" s="174"/>
      <c r="N772" s="174"/>
      <c r="O772" s="174"/>
      <c r="P772" s="174"/>
      <c r="Q772" s="174"/>
      <c r="R772" s="174"/>
      <c r="S772" s="174"/>
      <c r="T772" s="174"/>
      <c r="U772" s="174"/>
      <c r="V772" s="174"/>
      <c r="W772" s="174"/>
      <c r="X772" s="174"/>
      <c r="Y772" s="174"/>
      <c r="Z772" s="174"/>
      <c r="AA772" s="174"/>
      <c r="AB772" s="174"/>
    </row>
    <row r="773" ht="12.75" customHeight="1">
      <c r="A773" s="84"/>
      <c r="B773" s="174"/>
      <c r="C773" s="174"/>
      <c r="D773" s="174"/>
      <c r="E773" s="174"/>
      <c r="F773" s="237"/>
      <c r="G773" s="237"/>
      <c r="H773" s="84"/>
      <c r="I773" s="235"/>
      <c r="J773" s="235"/>
      <c r="K773" s="235"/>
      <c r="L773" s="235"/>
      <c r="M773" s="174"/>
      <c r="N773" s="174"/>
      <c r="O773" s="174"/>
      <c r="P773" s="174"/>
      <c r="Q773" s="174"/>
      <c r="R773" s="174"/>
      <c r="S773" s="174"/>
      <c r="T773" s="174"/>
      <c r="U773" s="174"/>
      <c r="V773" s="174"/>
      <c r="W773" s="174"/>
      <c r="X773" s="174"/>
      <c r="Y773" s="174"/>
      <c r="Z773" s="174"/>
      <c r="AA773" s="174"/>
      <c r="AB773" s="174"/>
    </row>
    <row r="774" ht="12.75" customHeight="1">
      <c r="A774" s="84"/>
      <c r="B774" s="174"/>
      <c r="C774" s="174"/>
      <c r="D774" s="174"/>
      <c r="E774" s="174"/>
      <c r="F774" s="237"/>
      <c r="G774" s="237"/>
      <c r="H774" s="84"/>
      <c r="I774" s="235"/>
      <c r="J774" s="235"/>
      <c r="K774" s="235"/>
      <c r="L774" s="235"/>
      <c r="M774" s="174"/>
      <c r="N774" s="174"/>
      <c r="O774" s="174"/>
      <c r="P774" s="174"/>
      <c r="Q774" s="174"/>
      <c r="R774" s="174"/>
      <c r="S774" s="174"/>
      <c r="T774" s="174"/>
      <c r="U774" s="174"/>
      <c r="V774" s="174"/>
      <c r="W774" s="174"/>
      <c r="X774" s="174"/>
      <c r="Y774" s="174"/>
      <c r="Z774" s="174"/>
      <c r="AA774" s="174"/>
      <c r="AB774" s="174"/>
    </row>
    <row r="775" ht="12.75" customHeight="1">
      <c r="A775" s="84"/>
      <c r="B775" s="174"/>
      <c r="C775" s="174"/>
      <c r="D775" s="174"/>
      <c r="E775" s="174"/>
      <c r="F775" s="237"/>
      <c r="G775" s="237"/>
      <c r="H775" s="84"/>
      <c r="I775" s="235"/>
      <c r="J775" s="235"/>
      <c r="K775" s="235"/>
      <c r="L775" s="235"/>
      <c r="M775" s="174"/>
      <c r="N775" s="174"/>
      <c r="O775" s="174"/>
      <c r="P775" s="174"/>
      <c r="Q775" s="174"/>
      <c r="R775" s="174"/>
      <c r="S775" s="174"/>
      <c r="T775" s="174"/>
      <c r="U775" s="174"/>
      <c r="V775" s="174"/>
      <c r="W775" s="174"/>
      <c r="X775" s="174"/>
      <c r="Y775" s="174"/>
      <c r="Z775" s="174"/>
      <c r="AA775" s="174"/>
      <c r="AB775" s="174"/>
    </row>
    <row r="776" ht="12.75" customHeight="1">
      <c r="A776" s="84"/>
      <c r="B776" s="174"/>
      <c r="C776" s="174"/>
      <c r="D776" s="174"/>
      <c r="E776" s="174"/>
      <c r="F776" s="237"/>
      <c r="G776" s="237"/>
      <c r="H776" s="84"/>
      <c r="I776" s="235"/>
      <c r="J776" s="235"/>
      <c r="K776" s="235"/>
      <c r="L776" s="235"/>
      <c r="M776" s="174"/>
      <c r="N776" s="174"/>
      <c r="O776" s="174"/>
      <c r="P776" s="174"/>
      <c r="Q776" s="174"/>
      <c r="R776" s="174"/>
      <c r="S776" s="174"/>
      <c r="T776" s="174"/>
      <c r="U776" s="174"/>
      <c r="V776" s="174"/>
      <c r="W776" s="174"/>
      <c r="X776" s="174"/>
      <c r="Y776" s="174"/>
      <c r="Z776" s="174"/>
      <c r="AA776" s="174"/>
      <c r="AB776" s="174"/>
    </row>
    <row r="777" ht="12.75" customHeight="1">
      <c r="A777" s="84"/>
      <c r="B777" s="174"/>
      <c r="C777" s="174"/>
      <c r="D777" s="174"/>
      <c r="E777" s="174"/>
      <c r="F777" s="237"/>
      <c r="G777" s="237"/>
      <c r="H777" s="84"/>
      <c r="I777" s="235"/>
      <c r="J777" s="235"/>
      <c r="K777" s="235"/>
      <c r="L777" s="235"/>
      <c r="M777" s="174"/>
      <c r="N777" s="174"/>
      <c r="O777" s="174"/>
      <c r="P777" s="174"/>
      <c r="Q777" s="174"/>
      <c r="R777" s="174"/>
      <c r="S777" s="174"/>
      <c r="T777" s="174"/>
      <c r="U777" s="174"/>
      <c r="V777" s="174"/>
      <c r="W777" s="174"/>
      <c r="X777" s="174"/>
      <c r="Y777" s="174"/>
      <c r="Z777" s="174"/>
      <c r="AA777" s="174"/>
      <c r="AB777" s="174"/>
    </row>
    <row r="778" ht="12.75" customHeight="1">
      <c r="A778" s="84"/>
      <c r="B778" s="174"/>
      <c r="C778" s="174"/>
      <c r="D778" s="174"/>
      <c r="E778" s="174"/>
      <c r="F778" s="237"/>
      <c r="G778" s="237"/>
      <c r="H778" s="84"/>
      <c r="I778" s="235"/>
      <c r="J778" s="235"/>
      <c r="K778" s="235"/>
      <c r="L778" s="235"/>
      <c r="M778" s="174"/>
      <c r="N778" s="174"/>
      <c r="O778" s="174"/>
      <c r="P778" s="174"/>
      <c r="Q778" s="174"/>
      <c r="R778" s="174"/>
      <c r="S778" s="174"/>
      <c r="T778" s="174"/>
      <c r="U778" s="174"/>
      <c r="V778" s="174"/>
      <c r="W778" s="174"/>
      <c r="X778" s="174"/>
      <c r="Y778" s="174"/>
      <c r="Z778" s="174"/>
      <c r="AA778" s="174"/>
      <c r="AB778" s="174"/>
    </row>
    <row r="779" ht="12.75" customHeight="1">
      <c r="A779" s="84"/>
      <c r="B779" s="174"/>
      <c r="C779" s="174"/>
      <c r="D779" s="174"/>
      <c r="E779" s="174"/>
      <c r="F779" s="237"/>
      <c r="G779" s="237"/>
      <c r="H779" s="84"/>
      <c r="I779" s="235"/>
      <c r="J779" s="235"/>
      <c r="K779" s="235"/>
      <c r="L779" s="235"/>
      <c r="M779" s="174"/>
      <c r="N779" s="174"/>
      <c r="O779" s="174"/>
      <c r="P779" s="174"/>
      <c r="Q779" s="174"/>
      <c r="R779" s="174"/>
      <c r="S779" s="174"/>
      <c r="T779" s="174"/>
      <c r="U779" s="174"/>
      <c r="V779" s="174"/>
      <c r="W779" s="174"/>
      <c r="X779" s="174"/>
      <c r="Y779" s="174"/>
      <c r="Z779" s="174"/>
      <c r="AA779" s="174"/>
      <c r="AB779" s="174"/>
    </row>
    <row r="780" ht="12.75" customHeight="1">
      <c r="A780" s="84"/>
      <c r="B780" s="174"/>
      <c r="C780" s="174"/>
      <c r="D780" s="174"/>
      <c r="E780" s="174"/>
      <c r="F780" s="237"/>
      <c r="G780" s="237"/>
      <c r="H780" s="84"/>
      <c r="I780" s="235"/>
      <c r="J780" s="235"/>
      <c r="K780" s="235"/>
      <c r="L780" s="235"/>
      <c r="M780" s="174"/>
      <c r="N780" s="174"/>
      <c r="O780" s="174"/>
      <c r="P780" s="174"/>
      <c r="Q780" s="174"/>
      <c r="R780" s="174"/>
      <c r="S780" s="174"/>
      <c r="T780" s="174"/>
      <c r="U780" s="174"/>
      <c r="V780" s="174"/>
      <c r="W780" s="174"/>
      <c r="X780" s="174"/>
      <c r="Y780" s="174"/>
      <c r="Z780" s="174"/>
      <c r="AA780" s="174"/>
      <c r="AB780" s="174"/>
    </row>
    <row r="781" ht="12.75" customHeight="1">
      <c r="A781" s="84"/>
      <c r="B781" s="174"/>
      <c r="C781" s="174"/>
      <c r="D781" s="174"/>
      <c r="E781" s="174"/>
      <c r="F781" s="237"/>
      <c r="G781" s="237"/>
      <c r="H781" s="84"/>
      <c r="I781" s="235"/>
      <c r="J781" s="235"/>
      <c r="K781" s="235"/>
      <c r="L781" s="235"/>
      <c r="M781" s="174"/>
      <c r="N781" s="174"/>
      <c r="O781" s="174"/>
      <c r="P781" s="174"/>
      <c r="Q781" s="174"/>
      <c r="R781" s="174"/>
      <c r="S781" s="174"/>
      <c r="T781" s="174"/>
      <c r="U781" s="174"/>
      <c r="V781" s="174"/>
      <c r="W781" s="174"/>
      <c r="X781" s="174"/>
      <c r="Y781" s="174"/>
      <c r="Z781" s="174"/>
      <c r="AA781" s="174"/>
      <c r="AB781" s="174"/>
    </row>
    <row r="782" ht="12.75" customHeight="1">
      <c r="A782" s="84"/>
      <c r="B782" s="174"/>
      <c r="C782" s="174"/>
      <c r="D782" s="174"/>
      <c r="E782" s="174"/>
      <c r="F782" s="237"/>
      <c r="G782" s="237"/>
      <c r="H782" s="84"/>
      <c r="I782" s="235"/>
      <c r="J782" s="235"/>
      <c r="K782" s="235"/>
      <c r="L782" s="235"/>
      <c r="M782" s="174"/>
      <c r="N782" s="174"/>
      <c r="O782" s="174"/>
      <c r="P782" s="174"/>
      <c r="Q782" s="174"/>
      <c r="R782" s="174"/>
      <c r="S782" s="174"/>
      <c r="T782" s="174"/>
      <c r="U782" s="174"/>
      <c r="V782" s="174"/>
      <c r="W782" s="174"/>
      <c r="X782" s="174"/>
      <c r="Y782" s="174"/>
      <c r="Z782" s="174"/>
      <c r="AA782" s="174"/>
      <c r="AB782" s="174"/>
    </row>
    <row r="783" ht="12.75" customHeight="1">
      <c r="A783" s="84"/>
      <c r="B783" s="174"/>
      <c r="C783" s="174"/>
      <c r="D783" s="174"/>
      <c r="E783" s="174"/>
      <c r="F783" s="237"/>
      <c r="G783" s="237"/>
      <c r="H783" s="84"/>
      <c r="I783" s="235"/>
      <c r="J783" s="235"/>
      <c r="K783" s="235"/>
      <c r="L783" s="235"/>
      <c r="M783" s="174"/>
      <c r="N783" s="174"/>
      <c r="O783" s="174"/>
      <c r="P783" s="174"/>
      <c r="Q783" s="174"/>
      <c r="R783" s="174"/>
      <c r="S783" s="174"/>
      <c r="T783" s="174"/>
      <c r="U783" s="174"/>
      <c r="V783" s="174"/>
      <c r="W783" s="174"/>
      <c r="X783" s="174"/>
      <c r="Y783" s="174"/>
      <c r="Z783" s="174"/>
      <c r="AA783" s="174"/>
      <c r="AB783" s="174"/>
    </row>
    <row r="784" ht="12.75" customHeight="1">
      <c r="A784" s="84"/>
      <c r="B784" s="174"/>
      <c r="C784" s="174"/>
      <c r="D784" s="174"/>
      <c r="E784" s="174"/>
      <c r="F784" s="237"/>
      <c r="G784" s="237"/>
      <c r="H784" s="84"/>
      <c r="I784" s="235"/>
      <c r="J784" s="235"/>
      <c r="K784" s="235"/>
      <c r="L784" s="235"/>
      <c r="M784" s="174"/>
      <c r="N784" s="174"/>
      <c r="O784" s="174"/>
      <c r="P784" s="174"/>
      <c r="Q784" s="174"/>
      <c r="R784" s="174"/>
      <c r="S784" s="174"/>
      <c r="T784" s="174"/>
      <c r="U784" s="174"/>
      <c r="V784" s="174"/>
      <c r="W784" s="174"/>
      <c r="X784" s="174"/>
      <c r="Y784" s="174"/>
      <c r="Z784" s="174"/>
      <c r="AA784" s="174"/>
      <c r="AB784" s="174"/>
    </row>
    <row r="785" ht="12.75" customHeight="1">
      <c r="A785" s="84"/>
      <c r="B785" s="174"/>
      <c r="C785" s="174"/>
      <c r="D785" s="174"/>
      <c r="E785" s="174"/>
      <c r="F785" s="237"/>
      <c r="G785" s="237"/>
      <c r="H785" s="84"/>
      <c r="I785" s="235"/>
      <c r="J785" s="235"/>
      <c r="K785" s="235"/>
      <c r="L785" s="235"/>
      <c r="M785" s="174"/>
      <c r="N785" s="174"/>
      <c r="O785" s="174"/>
      <c r="P785" s="174"/>
      <c r="Q785" s="174"/>
      <c r="R785" s="174"/>
      <c r="S785" s="174"/>
      <c r="T785" s="174"/>
      <c r="U785" s="174"/>
      <c r="V785" s="174"/>
      <c r="W785" s="174"/>
      <c r="X785" s="174"/>
      <c r="Y785" s="174"/>
      <c r="Z785" s="174"/>
      <c r="AA785" s="174"/>
      <c r="AB785" s="174"/>
    </row>
    <row r="786" ht="12.75" customHeight="1">
      <c r="A786" s="84"/>
      <c r="B786" s="174"/>
      <c r="C786" s="174"/>
      <c r="D786" s="174"/>
      <c r="E786" s="174"/>
      <c r="F786" s="237"/>
      <c r="G786" s="237"/>
      <c r="H786" s="84"/>
      <c r="I786" s="235"/>
      <c r="J786" s="235"/>
      <c r="K786" s="235"/>
      <c r="L786" s="235"/>
      <c r="M786" s="174"/>
      <c r="N786" s="174"/>
      <c r="O786" s="174"/>
      <c r="P786" s="174"/>
      <c r="Q786" s="174"/>
      <c r="R786" s="174"/>
      <c r="S786" s="174"/>
      <c r="T786" s="174"/>
      <c r="U786" s="174"/>
      <c r="V786" s="174"/>
      <c r="W786" s="174"/>
      <c r="X786" s="174"/>
      <c r="Y786" s="174"/>
      <c r="Z786" s="174"/>
      <c r="AA786" s="174"/>
      <c r="AB786" s="174"/>
    </row>
    <row r="787" ht="12.75" customHeight="1">
      <c r="A787" s="84"/>
      <c r="B787" s="174"/>
      <c r="C787" s="174"/>
      <c r="D787" s="174"/>
      <c r="E787" s="174"/>
      <c r="F787" s="237"/>
      <c r="G787" s="237"/>
      <c r="H787" s="84"/>
      <c r="I787" s="235"/>
      <c r="J787" s="235"/>
      <c r="K787" s="235"/>
      <c r="L787" s="235"/>
      <c r="M787" s="174"/>
      <c r="N787" s="174"/>
      <c r="O787" s="174"/>
      <c r="P787" s="174"/>
      <c r="Q787" s="174"/>
      <c r="R787" s="174"/>
      <c r="S787" s="174"/>
      <c r="T787" s="174"/>
      <c r="U787" s="174"/>
      <c r="V787" s="174"/>
      <c r="W787" s="174"/>
      <c r="X787" s="174"/>
      <c r="Y787" s="174"/>
      <c r="Z787" s="174"/>
      <c r="AA787" s="174"/>
      <c r="AB787" s="174"/>
    </row>
    <row r="788" ht="12.75" customHeight="1">
      <c r="A788" s="84"/>
      <c r="B788" s="174"/>
      <c r="C788" s="174"/>
      <c r="D788" s="174"/>
      <c r="E788" s="174"/>
      <c r="F788" s="237"/>
      <c r="G788" s="237"/>
      <c r="H788" s="84"/>
      <c r="I788" s="235"/>
      <c r="J788" s="235"/>
      <c r="K788" s="235"/>
      <c r="L788" s="235"/>
      <c r="M788" s="174"/>
      <c r="N788" s="174"/>
      <c r="O788" s="174"/>
      <c r="P788" s="174"/>
      <c r="Q788" s="174"/>
      <c r="R788" s="174"/>
      <c r="S788" s="174"/>
      <c r="T788" s="174"/>
      <c r="U788" s="174"/>
      <c r="V788" s="174"/>
      <c r="W788" s="174"/>
      <c r="X788" s="174"/>
      <c r="Y788" s="174"/>
      <c r="Z788" s="174"/>
      <c r="AA788" s="174"/>
      <c r="AB788" s="174"/>
    </row>
    <row r="789" ht="12.75" customHeight="1">
      <c r="A789" s="84"/>
      <c r="B789" s="174"/>
      <c r="C789" s="174"/>
      <c r="D789" s="174"/>
      <c r="E789" s="174"/>
      <c r="F789" s="237"/>
      <c r="G789" s="237"/>
      <c r="H789" s="84"/>
      <c r="I789" s="235"/>
      <c r="J789" s="235"/>
      <c r="K789" s="235"/>
      <c r="L789" s="235"/>
      <c r="M789" s="174"/>
      <c r="N789" s="174"/>
      <c r="O789" s="174"/>
      <c r="P789" s="174"/>
      <c r="Q789" s="174"/>
      <c r="R789" s="174"/>
      <c r="S789" s="174"/>
      <c r="T789" s="174"/>
      <c r="U789" s="174"/>
      <c r="V789" s="174"/>
      <c r="W789" s="174"/>
      <c r="X789" s="174"/>
      <c r="Y789" s="174"/>
      <c r="Z789" s="174"/>
      <c r="AA789" s="174"/>
      <c r="AB789" s="174"/>
    </row>
    <row r="790" ht="12.75" customHeight="1">
      <c r="A790" s="84"/>
      <c r="B790" s="174"/>
      <c r="C790" s="174"/>
      <c r="D790" s="174"/>
      <c r="E790" s="174"/>
      <c r="F790" s="237"/>
      <c r="G790" s="237"/>
      <c r="H790" s="84"/>
      <c r="I790" s="235"/>
      <c r="J790" s="235"/>
      <c r="K790" s="235"/>
      <c r="L790" s="235"/>
      <c r="M790" s="174"/>
      <c r="N790" s="174"/>
      <c r="O790" s="174"/>
      <c r="P790" s="174"/>
      <c r="Q790" s="174"/>
      <c r="R790" s="174"/>
      <c r="S790" s="174"/>
      <c r="T790" s="174"/>
      <c r="U790" s="174"/>
      <c r="V790" s="174"/>
      <c r="W790" s="174"/>
      <c r="X790" s="174"/>
      <c r="Y790" s="174"/>
      <c r="Z790" s="174"/>
      <c r="AA790" s="174"/>
      <c r="AB790" s="174"/>
    </row>
    <row r="791" ht="12.75" customHeight="1">
      <c r="A791" s="84"/>
      <c r="B791" s="174"/>
      <c r="C791" s="174"/>
      <c r="D791" s="174"/>
      <c r="E791" s="174"/>
      <c r="F791" s="237"/>
      <c r="G791" s="237"/>
      <c r="H791" s="84"/>
      <c r="I791" s="235"/>
      <c r="J791" s="235"/>
      <c r="K791" s="235"/>
      <c r="L791" s="235"/>
      <c r="M791" s="174"/>
      <c r="N791" s="174"/>
      <c r="O791" s="174"/>
      <c r="P791" s="174"/>
      <c r="Q791" s="174"/>
      <c r="R791" s="174"/>
      <c r="S791" s="174"/>
      <c r="T791" s="174"/>
      <c r="U791" s="174"/>
      <c r="V791" s="174"/>
      <c r="W791" s="174"/>
      <c r="X791" s="174"/>
      <c r="Y791" s="174"/>
      <c r="Z791" s="174"/>
      <c r="AA791" s="174"/>
      <c r="AB791" s="174"/>
    </row>
    <row r="792" ht="12.75" customHeight="1">
      <c r="A792" s="84"/>
      <c r="B792" s="174"/>
      <c r="C792" s="174"/>
      <c r="D792" s="174"/>
      <c r="E792" s="174"/>
      <c r="F792" s="237"/>
      <c r="G792" s="237"/>
      <c r="H792" s="84"/>
      <c r="I792" s="235"/>
      <c r="J792" s="235"/>
      <c r="K792" s="235"/>
      <c r="L792" s="235"/>
      <c r="M792" s="174"/>
      <c r="N792" s="174"/>
      <c r="O792" s="174"/>
      <c r="P792" s="174"/>
      <c r="Q792" s="174"/>
      <c r="R792" s="174"/>
      <c r="S792" s="174"/>
      <c r="T792" s="174"/>
      <c r="U792" s="174"/>
      <c r="V792" s="174"/>
      <c r="W792" s="174"/>
      <c r="X792" s="174"/>
      <c r="Y792" s="174"/>
      <c r="Z792" s="174"/>
      <c r="AA792" s="174"/>
      <c r="AB792" s="174"/>
    </row>
    <row r="793" ht="12.75" customHeight="1">
      <c r="A793" s="84"/>
      <c r="B793" s="174"/>
      <c r="C793" s="174"/>
      <c r="D793" s="174"/>
      <c r="E793" s="174"/>
      <c r="F793" s="237"/>
      <c r="G793" s="237"/>
      <c r="H793" s="84"/>
      <c r="I793" s="235"/>
      <c r="J793" s="235"/>
      <c r="K793" s="235"/>
      <c r="L793" s="235"/>
      <c r="M793" s="174"/>
      <c r="N793" s="174"/>
      <c r="O793" s="174"/>
      <c r="P793" s="174"/>
      <c r="Q793" s="174"/>
      <c r="R793" s="174"/>
      <c r="S793" s="174"/>
      <c r="T793" s="174"/>
      <c r="U793" s="174"/>
      <c r="V793" s="174"/>
      <c r="W793" s="174"/>
      <c r="X793" s="174"/>
      <c r="Y793" s="174"/>
      <c r="Z793" s="174"/>
      <c r="AA793" s="174"/>
      <c r="AB793" s="174"/>
    </row>
    <row r="794" ht="12.75" customHeight="1">
      <c r="A794" s="84"/>
      <c r="B794" s="174"/>
      <c r="C794" s="174"/>
      <c r="D794" s="174"/>
      <c r="E794" s="174"/>
      <c r="F794" s="237"/>
      <c r="G794" s="237"/>
      <c r="H794" s="84"/>
      <c r="I794" s="235"/>
      <c r="J794" s="235"/>
      <c r="K794" s="235"/>
      <c r="L794" s="235"/>
      <c r="M794" s="174"/>
      <c r="N794" s="174"/>
      <c r="O794" s="174"/>
      <c r="P794" s="174"/>
      <c r="Q794" s="174"/>
      <c r="R794" s="174"/>
      <c r="S794" s="174"/>
      <c r="T794" s="174"/>
      <c r="U794" s="174"/>
      <c r="V794" s="174"/>
      <c r="W794" s="174"/>
      <c r="X794" s="174"/>
      <c r="Y794" s="174"/>
      <c r="Z794" s="174"/>
      <c r="AA794" s="174"/>
      <c r="AB794" s="174"/>
    </row>
    <row r="795" ht="12.75" customHeight="1">
      <c r="A795" s="84"/>
      <c r="B795" s="174"/>
      <c r="C795" s="174"/>
      <c r="D795" s="174"/>
      <c r="E795" s="174"/>
      <c r="F795" s="237"/>
      <c r="G795" s="237"/>
      <c r="H795" s="84"/>
      <c r="I795" s="235"/>
      <c r="J795" s="235"/>
      <c r="K795" s="235"/>
      <c r="L795" s="235"/>
      <c r="M795" s="174"/>
      <c r="N795" s="174"/>
      <c r="O795" s="174"/>
      <c r="P795" s="174"/>
      <c r="Q795" s="174"/>
      <c r="R795" s="174"/>
      <c r="S795" s="174"/>
      <c r="T795" s="174"/>
      <c r="U795" s="174"/>
      <c r="V795" s="174"/>
      <c r="W795" s="174"/>
      <c r="X795" s="174"/>
      <c r="Y795" s="174"/>
      <c r="Z795" s="174"/>
      <c r="AA795" s="174"/>
      <c r="AB795" s="174"/>
    </row>
    <row r="796" ht="12.75" customHeight="1">
      <c r="A796" s="84"/>
      <c r="B796" s="174"/>
      <c r="C796" s="174"/>
      <c r="D796" s="174"/>
      <c r="E796" s="174"/>
      <c r="F796" s="237"/>
      <c r="G796" s="237"/>
      <c r="H796" s="84"/>
      <c r="I796" s="235"/>
      <c r="J796" s="235"/>
      <c r="K796" s="235"/>
      <c r="L796" s="235"/>
      <c r="M796" s="174"/>
      <c r="N796" s="174"/>
      <c r="O796" s="174"/>
      <c r="P796" s="174"/>
      <c r="Q796" s="174"/>
      <c r="R796" s="174"/>
      <c r="S796" s="174"/>
      <c r="T796" s="174"/>
      <c r="U796" s="174"/>
      <c r="V796" s="174"/>
      <c r="W796" s="174"/>
      <c r="X796" s="174"/>
      <c r="Y796" s="174"/>
      <c r="Z796" s="174"/>
      <c r="AA796" s="174"/>
      <c r="AB796" s="174"/>
    </row>
    <row r="797" ht="12.75" customHeight="1">
      <c r="A797" s="84"/>
      <c r="B797" s="174"/>
      <c r="C797" s="174"/>
      <c r="D797" s="174"/>
      <c r="E797" s="174"/>
      <c r="F797" s="237"/>
      <c r="G797" s="237"/>
      <c r="H797" s="84"/>
      <c r="I797" s="235"/>
      <c r="J797" s="235"/>
      <c r="K797" s="235"/>
      <c r="L797" s="235"/>
      <c r="M797" s="174"/>
      <c r="N797" s="174"/>
      <c r="O797" s="174"/>
      <c r="P797" s="174"/>
      <c r="Q797" s="174"/>
      <c r="R797" s="174"/>
      <c r="S797" s="174"/>
      <c r="T797" s="174"/>
      <c r="U797" s="174"/>
      <c r="V797" s="174"/>
      <c r="W797" s="174"/>
      <c r="X797" s="174"/>
      <c r="Y797" s="174"/>
      <c r="Z797" s="174"/>
      <c r="AA797" s="174"/>
      <c r="AB797" s="174"/>
    </row>
    <row r="798" ht="12.75" customHeight="1">
      <c r="A798" s="84"/>
      <c r="B798" s="174"/>
      <c r="C798" s="174"/>
      <c r="D798" s="174"/>
      <c r="E798" s="174"/>
      <c r="F798" s="237"/>
      <c r="G798" s="237"/>
      <c r="H798" s="84"/>
      <c r="I798" s="235"/>
      <c r="J798" s="235"/>
      <c r="K798" s="235"/>
      <c r="L798" s="235"/>
      <c r="M798" s="174"/>
      <c r="N798" s="174"/>
      <c r="O798" s="174"/>
      <c r="P798" s="174"/>
      <c r="Q798" s="174"/>
      <c r="R798" s="174"/>
      <c r="S798" s="174"/>
      <c r="T798" s="174"/>
      <c r="U798" s="174"/>
      <c r="V798" s="174"/>
      <c r="W798" s="174"/>
      <c r="X798" s="174"/>
      <c r="Y798" s="174"/>
      <c r="Z798" s="174"/>
      <c r="AA798" s="174"/>
      <c r="AB798" s="174"/>
    </row>
    <row r="799" ht="12.75" customHeight="1">
      <c r="A799" s="84"/>
      <c r="B799" s="174"/>
      <c r="C799" s="174"/>
      <c r="D799" s="174"/>
      <c r="E799" s="174"/>
      <c r="F799" s="237"/>
      <c r="G799" s="237"/>
      <c r="H799" s="84"/>
      <c r="I799" s="235"/>
      <c r="J799" s="235"/>
      <c r="K799" s="235"/>
      <c r="L799" s="235"/>
      <c r="M799" s="174"/>
      <c r="N799" s="174"/>
      <c r="O799" s="174"/>
      <c r="P799" s="174"/>
      <c r="Q799" s="174"/>
      <c r="R799" s="174"/>
      <c r="S799" s="174"/>
      <c r="T799" s="174"/>
      <c r="U799" s="174"/>
      <c r="V799" s="174"/>
      <c r="W799" s="174"/>
      <c r="X799" s="174"/>
      <c r="Y799" s="174"/>
      <c r="Z799" s="174"/>
      <c r="AA799" s="174"/>
      <c r="AB799" s="174"/>
    </row>
    <row r="800" ht="12.75" customHeight="1">
      <c r="A800" s="84"/>
      <c r="B800" s="174"/>
      <c r="C800" s="174"/>
      <c r="D800" s="174"/>
      <c r="E800" s="174"/>
      <c r="F800" s="237"/>
      <c r="G800" s="237"/>
      <c r="H800" s="84"/>
      <c r="I800" s="235"/>
      <c r="J800" s="235"/>
      <c r="K800" s="235"/>
      <c r="L800" s="235"/>
      <c r="M800" s="174"/>
      <c r="N800" s="174"/>
      <c r="O800" s="174"/>
      <c r="P800" s="174"/>
      <c r="Q800" s="174"/>
      <c r="R800" s="174"/>
      <c r="S800" s="174"/>
      <c r="T800" s="174"/>
      <c r="U800" s="174"/>
      <c r="V800" s="174"/>
      <c r="W800" s="174"/>
      <c r="X800" s="174"/>
      <c r="Y800" s="174"/>
      <c r="Z800" s="174"/>
      <c r="AA800" s="174"/>
      <c r="AB800" s="174"/>
    </row>
    <row r="801" ht="12.75" customHeight="1">
      <c r="A801" s="84"/>
      <c r="B801" s="174"/>
      <c r="C801" s="174"/>
      <c r="D801" s="174"/>
      <c r="E801" s="174"/>
      <c r="F801" s="237"/>
      <c r="G801" s="237"/>
      <c r="H801" s="84"/>
      <c r="I801" s="235"/>
      <c r="J801" s="235"/>
      <c r="K801" s="235"/>
      <c r="L801" s="235"/>
      <c r="M801" s="174"/>
      <c r="N801" s="174"/>
      <c r="O801" s="174"/>
      <c r="P801" s="174"/>
      <c r="Q801" s="174"/>
      <c r="R801" s="174"/>
      <c r="S801" s="174"/>
      <c r="T801" s="174"/>
      <c r="U801" s="174"/>
      <c r="V801" s="174"/>
      <c r="W801" s="174"/>
      <c r="X801" s="174"/>
      <c r="Y801" s="174"/>
      <c r="Z801" s="174"/>
      <c r="AA801" s="174"/>
      <c r="AB801" s="174"/>
    </row>
    <row r="802" ht="12.75" customHeight="1">
      <c r="A802" s="84"/>
      <c r="B802" s="174"/>
      <c r="C802" s="174"/>
      <c r="D802" s="174"/>
      <c r="E802" s="174"/>
      <c r="F802" s="237"/>
      <c r="G802" s="237"/>
      <c r="H802" s="84"/>
      <c r="I802" s="235"/>
      <c r="J802" s="235"/>
      <c r="K802" s="235"/>
      <c r="L802" s="235"/>
      <c r="M802" s="174"/>
      <c r="N802" s="174"/>
      <c r="O802" s="174"/>
      <c r="P802" s="174"/>
      <c r="Q802" s="174"/>
      <c r="R802" s="174"/>
      <c r="S802" s="174"/>
      <c r="T802" s="174"/>
      <c r="U802" s="174"/>
      <c r="V802" s="174"/>
      <c r="W802" s="174"/>
      <c r="X802" s="174"/>
      <c r="Y802" s="174"/>
      <c r="Z802" s="174"/>
      <c r="AA802" s="174"/>
      <c r="AB802" s="174"/>
    </row>
    <row r="803" ht="12.75" customHeight="1">
      <c r="A803" s="84"/>
      <c r="B803" s="174"/>
      <c r="C803" s="174"/>
      <c r="D803" s="174"/>
      <c r="E803" s="174"/>
      <c r="F803" s="237"/>
      <c r="G803" s="237"/>
      <c r="H803" s="84"/>
      <c r="I803" s="235"/>
      <c r="J803" s="235"/>
      <c r="K803" s="235"/>
      <c r="L803" s="235"/>
      <c r="M803" s="174"/>
      <c r="N803" s="174"/>
      <c r="O803" s="174"/>
      <c r="P803" s="174"/>
      <c r="Q803" s="174"/>
      <c r="R803" s="174"/>
      <c r="S803" s="174"/>
      <c r="T803" s="174"/>
      <c r="U803" s="174"/>
      <c r="V803" s="174"/>
      <c r="W803" s="174"/>
      <c r="X803" s="174"/>
      <c r="Y803" s="174"/>
      <c r="Z803" s="174"/>
      <c r="AA803" s="174"/>
      <c r="AB803" s="174"/>
    </row>
    <row r="804" ht="12.75" customHeight="1">
      <c r="A804" s="84"/>
      <c r="B804" s="174"/>
      <c r="C804" s="174"/>
      <c r="D804" s="174"/>
      <c r="E804" s="174"/>
      <c r="F804" s="237"/>
      <c r="G804" s="237"/>
      <c r="H804" s="84"/>
      <c r="I804" s="235"/>
      <c r="J804" s="235"/>
      <c r="K804" s="235"/>
      <c r="L804" s="235"/>
      <c r="M804" s="174"/>
      <c r="N804" s="174"/>
      <c r="O804" s="174"/>
      <c r="P804" s="174"/>
      <c r="Q804" s="174"/>
      <c r="R804" s="174"/>
      <c r="S804" s="174"/>
      <c r="T804" s="174"/>
      <c r="U804" s="174"/>
      <c r="V804" s="174"/>
      <c r="W804" s="174"/>
      <c r="X804" s="174"/>
      <c r="Y804" s="174"/>
      <c r="Z804" s="174"/>
      <c r="AA804" s="174"/>
      <c r="AB804" s="174"/>
    </row>
    <row r="805" ht="12.75" customHeight="1">
      <c r="A805" s="84"/>
      <c r="B805" s="174"/>
      <c r="C805" s="174"/>
      <c r="D805" s="174"/>
      <c r="E805" s="174"/>
      <c r="F805" s="237"/>
      <c r="G805" s="237"/>
      <c r="H805" s="84"/>
      <c r="I805" s="235"/>
      <c r="J805" s="235"/>
      <c r="K805" s="235"/>
      <c r="L805" s="235"/>
      <c r="M805" s="174"/>
      <c r="N805" s="174"/>
      <c r="O805" s="174"/>
      <c r="P805" s="174"/>
      <c r="Q805" s="174"/>
      <c r="R805" s="174"/>
      <c r="S805" s="174"/>
      <c r="T805" s="174"/>
      <c r="U805" s="174"/>
      <c r="V805" s="174"/>
      <c r="W805" s="174"/>
      <c r="X805" s="174"/>
      <c r="Y805" s="174"/>
      <c r="Z805" s="174"/>
      <c r="AA805" s="174"/>
      <c r="AB805" s="174"/>
    </row>
    <row r="806" ht="12.75" customHeight="1">
      <c r="A806" s="84"/>
      <c r="B806" s="174"/>
      <c r="C806" s="174"/>
      <c r="D806" s="174"/>
      <c r="E806" s="174"/>
      <c r="F806" s="237"/>
      <c r="G806" s="237"/>
      <c r="H806" s="84"/>
      <c r="I806" s="235"/>
      <c r="J806" s="235"/>
      <c r="K806" s="235"/>
      <c r="L806" s="235"/>
      <c r="M806" s="174"/>
      <c r="N806" s="174"/>
      <c r="O806" s="174"/>
      <c r="P806" s="174"/>
      <c r="Q806" s="174"/>
      <c r="R806" s="174"/>
      <c r="S806" s="174"/>
      <c r="T806" s="174"/>
      <c r="U806" s="174"/>
      <c r="V806" s="174"/>
      <c r="W806" s="174"/>
      <c r="X806" s="174"/>
      <c r="Y806" s="174"/>
      <c r="Z806" s="174"/>
      <c r="AA806" s="174"/>
      <c r="AB806" s="174"/>
    </row>
    <row r="807" ht="12.75" customHeight="1">
      <c r="A807" s="84"/>
      <c r="B807" s="174"/>
      <c r="C807" s="174"/>
      <c r="D807" s="174"/>
      <c r="E807" s="174"/>
      <c r="F807" s="237"/>
      <c r="G807" s="237"/>
      <c r="H807" s="84"/>
      <c r="I807" s="235"/>
      <c r="J807" s="235"/>
      <c r="K807" s="235"/>
      <c r="L807" s="235"/>
      <c r="M807" s="174"/>
      <c r="N807" s="174"/>
      <c r="O807" s="174"/>
      <c r="P807" s="174"/>
      <c r="Q807" s="174"/>
      <c r="R807" s="174"/>
      <c r="S807" s="174"/>
      <c r="T807" s="174"/>
      <c r="U807" s="174"/>
      <c r="V807" s="174"/>
      <c r="W807" s="174"/>
      <c r="X807" s="174"/>
      <c r="Y807" s="174"/>
      <c r="Z807" s="174"/>
      <c r="AA807" s="174"/>
      <c r="AB807" s="174"/>
    </row>
    <row r="808" ht="12.75" customHeight="1">
      <c r="A808" s="84"/>
      <c r="B808" s="174"/>
      <c r="C808" s="174"/>
      <c r="D808" s="174"/>
      <c r="E808" s="174"/>
      <c r="F808" s="237"/>
      <c r="G808" s="237"/>
      <c r="H808" s="84"/>
      <c r="I808" s="235"/>
      <c r="J808" s="235"/>
      <c r="K808" s="235"/>
      <c r="L808" s="235"/>
      <c r="M808" s="174"/>
      <c r="N808" s="174"/>
      <c r="O808" s="174"/>
      <c r="P808" s="174"/>
      <c r="Q808" s="174"/>
      <c r="R808" s="174"/>
      <c r="S808" s="174"/>
      <c r="T808" s="174"/>
      <c r="U808" s="174"/>
      <c r="V808" s="174"/>
      <c r="W808" s="174"/>
      <c r="X808" s="174"/>
      <c r="Y808" s="174"/>
      <c r="Z808" s="174"/>
      <c r="AA808" s="174"/>
      <c r="AB808" s="174"/>
    </row>
    <row r="809" ht="12.75" customHeight="1">
      <c r="A809" s="84"/>
      <c r="B809" s="174"/>
      <c r="C809" s="174"/>
      <c r="D809" s="174"/>
      <c r="E809" s="174"/>
      <c r="F809" s="237"/>
      <c r="G809" s="237"/>
      <c r="H809" s="84"/>
      <c r="I809" s="235"/>
      <c r="J809" s="235"/>
      <c r="K809" s="235"/>
      <c r="L809" s="235"/>
      <c r="M809" s="174"/>
      <c r="N809" s="174"/>
      <c r="O809" s="174"/>
      <c r="P809" s="174"/>
      <c r="Q809" s="174"/>
      <c r="R809" s="174"/>
      <c r="S809" s="174"/>
      <c r="T809" s="174"/>
      <c r="U809" s="174"/>
      <c r="V809" s="174"/>
      <c r="W809" s="174"/>
      <c r="X809" s="174"/>
      <c r="Y809" s="174"/>
      <c r="Z809" s="174"/>
      <c r="AA809" s="174"/>
      <c r="AB809" s="174"/>
    </row>
    <row r="810" ht="12.75" customHeight="1">
      <c r="A810" s="84"/>
      <c r="B810" s="174"/>
      <c r="C810" s="174"/>
      <c r="D810" s="174"/>
      <c r="E810" s="174"/>
      <c r="F810" s="237"/>
      <c r="G810" s="237"/>
      <c r="H810" s="84"/>
      <c r="I810" s="235"/>
      <c r="J810" s="235"/>
      <c r="K810" s="235"/>
      <c r="L810" s="235"/>
      <c r="M810" s="174"/>
      <c r="N810" s="174"/>
      <c r="O810" s="174"/>
      <c r="P810" s="174"/>
      <c r="Q810" s="174"/>
      <c r="R810" s="174"/>
      <c r="S810" s="174"/>
      <c r="T810" s="174"/>
      <c r="U810" s="174"/>
      <c r="V810" s="174"/>
      <c r="W810" s="174"/>
      <c r="X810" s="174"/>
      <c r="Y810" s="174"/>
      <c r="Z810" s="174"/>
      <c r="AA810" s="174"/>
      <c r="AB810" s="174"/>
    </row>
    <row r="811" ht="12.75" customHeight="1">
      <c r="A811" s="84"/>
      <c r="B811" s="174"/>
      <c r="C811" s="174"/>
      <c r="D811" s="174"/>
      <c r="E811" s="174"/>
      <c r="F811" s="237"/>
      <c r="G811" s="237"/>
      <c r="H811" s="84"/>
      <c r="I811" s="235"/>
      <c r="J811" s="235"/>
      <c r="K811" s="235"/>
      <c r="L811" s="235"/>
      <c r="M811" s="174"/>
      <c r="N811" s="174"/>
      <c r="O811" s="174"/>
      <c r="P811" s="174"/>
      <c r="Q811" s="174"/>
      <c r="R811" s="174"/>
      <c r="S811" s="174"/>
      <c r="T811" s="174"/>
      <c r="U811" s="174"/>
      <c r="V811" s="174"/>
      <c r="W811" s="174"/>
      <c r="X811" s="174"/>
      <c r="Y811" s="174"/>
      <c r="Z811" s="174"/>
      <c r="AA811" s="174"/>
      <c r="AB811" s="174"/>
    </row>
    <row r="812" ht="12.75" customHeight="1">
      <c r="A812" s="84"/>
      <c r="B812" s="174"/>
      <c r="C812" s="174"/>
      <c r="D812" s="174"/>
      <c r="E812" s="174"/>
      <c r="F812" s="237"/>
      <c r="G812" s="237"/>
      <c r="H812" s="84"/>
      <c r="I812" s="235"/>
      <c r="J812" s="235"/>
      <c r="K812" s="235"/>
      <c r="L812" s="235"/>
      <c r="M812" s="174"/>
      <c r="N812" s="174"/>
      <c r="O812" s="174"/>
      <c r="P812" s="174"/>
      <c r="Q812" s="174"/>
      <c r="R812" s="174"/>
      <c r="S812" s="174"/>
      <c r="T812" s="174"/>
      <c r="U812" s="174"/>
      <c r="V812" s="174"/>
      <c r="W812" s="174"/>
      <c r="X812" s="174"/>
      <c r="Y812" s="174"/>
      <c r="Z812" s="174"/>
      <c r="AA812" s="174"/>
      <c r="AB812" s="174"/>
    </row>
    <row r="813" ht="12.75" customHeight="1">
      <c r="A813" s="84"/>
      <c r="B813" s="174"/>
      <c r="C813" s="174"/>
      <c r="D813" s="174"/>
      <c r="E813" s="174"/>
      <c r="F813" s="237"/>
      <c r="G813" s="237"/>
      <c r="H813" s="84"/>
      <c r="I813" s="235"/>
      <c r="J813" s="235"/>
      <c r="K813" s="235"/>
      <c r="L813" s="235"/>
      <c r="M813" s="174"/>
      <c r="N813" s="174"/>
      <c r="O813" s="174"/>
      <c r="P813" s="174"/>
      <c r="Q813" s="174"/>
      <c r="R813" s="174"/>
      <c r="S813" s="174"/>
      <c r="T813" s="174"/>
      <c r="U813" s="174"/>
      <c r="V813" s="174"/>
      <c r="W813" s="174"/>
      <c r="X813" s="174"/>
      <c r="Y813" s="174"/>
      <c r="Z813" s="174"/>
      <c r="AA813" s="174"/>
      <c r="AB813" s="174"/>
    </row>
    <row r="814" ht="12.75" customHeight="1">
      <c r="A814" s="84"/>
      <c r="B814" s="174"/>
      <c r="C814" s="174"/>
      <c r="D814" s="174"/>
      <c r="E814" s="174"/>
      <c r="F814" s="237"/>
      <c r="G814" s="237"/>
      <c r="H814" s="84"/>
      <c r="I814" s="235"/>
      <c r="J814" s="235"/>
      <c r="K814" s="235"/>
      <c r="L814" s="235"/>
      <c r="M814" s="174"/>
      <c r="N814" s="174"/>
      <c r="O814" s="174"/>
      <c r="P814" s="174"/>
      <c r="Q814" s="174"/>
      <c r="R814" s="174"/>
      <c r="S814" s="174"/>
      <c r="T814" s="174"/>
      <c r="U814" s="174"/>
      <c r="V814" s="174"/>
      <c r="W814" s="174"/>
      <c r="X814" s="174"/>
      <c r="Y814" s="174"/>
      <c r="Z814" s="174"/>
      <c r="AA814" s="174"/>
      <c r="AB814" s="174"/>
    </row>
    <row r="815" ht="12.75" customHeight="1">
      <c r="A815" s="84"/>
      <c r="B815" s="174"/>
      <c r="C815" s="174"/>
      <c r="D815" s="174"/>
      <c r="E815" s="174"/>
      <c r="F815" s="237"/>
      <c r="G815" s="237"/>
      <c r="H815" s="84"/>
      <c r="I815" s="235"/>
      <c r="J815" s="235"/>
      <c r="K815" s="235"/>
      <c r="L815" s="235"/>
      <c r="M815" s="174"/>
      <c r="N815" s="174"/>
      <c r="O815" s="174"/>
      <c r="P815" s="174"/>
      <c r="Q815" s="174"/>
      <c r="R815" s="174"/>
      <c r="S815" s="174"/>
      <c r="T815" s="174"/>
      <c r="U815" s="174"/>
      <c r="V815" s="174"/>
      <c r="W815" s="174"/>
      <c r="X815" s="174"/>
      <c r="Y815" s="174"/>
      <c r="Z815" s="174"/>
      <c r="AA815" s="174"/>
      <c r="AB815" s="174"/>
    </row>
    <row r="816" ht="12.75" customHeight="1">
      <c r="A816" s="84"/>
      <c r="B816" s="174"/>
      <c r="C816" s="174"/>
      <c r="D816" s="174"/>
      <c r="E816" s="174"/>
      <c r="F816" s="237"/>
      <c r="G816" s="237"/>
      <c r="H816" s="84"/>
      <c r="I816" s="235"/>
      <c r="J816" s="235"/>
      <c r="K816" s="235"/>
      <c r="L816" s="235"/>
      <c r="M816" s="174"/>
      <c r="N816" s="174"/>
      <c r="O816" s="174"/>
      <c r="P816" s="174"/>
      <c r="Q816" s="174"/>
      <c r="R816" s="174"/>
      <c r="S816" s="174"/>
      <c r="T816" s="174"/>
      <c r="U816" s="174"/>
      <c r="V816" s="174"/>
      <c r="W816" s="174"/>
      <c r="X816" s="174"/>
      <c r="Y816" s="174"/>
      <c r="Z816" s="174"/>
      <c r="AA816" s="174"/>
      <c r="AB816" s="174"/>
    </row>
    <row r="817" ht="12.75" customHeight="1">
      <c r="A817" s="84"/>
      <c r="B817" s="174"/>
      <c r="C817" s="174"/>
      <c r="D817" s="174"/>
      <c r="E817" s="174"/>
      <c r="F817" s="237"/>
      <c r="G817" s="237"/>
      <c r="H817" s="84"/>
      <c r="I817" s="235"/>
      <c r="J817" s="235"/>
      <c r="K817" s="235"/>
      <c r="L817" s="235"/>
      <c r="M817" s="174"/>
      <c r="N817" s="174"/>
      <c r="O817" s="174"/>
      <c r="P817" s="174"/>
      <c r="Q817" s="174"/>
      <c r="R817" s="174"/>
      <c r="S817" s="174"/>
      <c r="T817" s="174"/>
      <c r="U817" s="174"/>
      <c r="V817" s="174"/>
      <c r="W817" s="174"/>
      <c r="X817" s="174"/>
      <c r="Y817" s="174"/>
      <c r="Z817" s="174"/>
      <c r="AA817" s="174"/>
      <c r="AB817" s="174"/>
    </row>
    <row r="818" ht="12.75" customHeight="1">
      <c r="A818" s="84"/>
      <c r="B818" s="174"/>
      <c r="C818" s="174"/>
      <c r="D818" s="174"/>
      <c r="E818" s="174"/>
      <c r="F818" s="237"/>
      <c r="G818" s="237"/>
      <c r="H818" s="84"/>
      <c r="I818" s="235"/>
      <c r="J818" s="235"/>
      <c r="K818" s="235"/>
      <c r="L818" s="235"/>
      <c r="M818" s="174"/>
      <c r="N818" s="174"/>
      <c r="O818" s="174"/>
      <c r="P818" s="174"/>
      <c r="Q818" s="174"/>
      <c r="R818" s="174"/>
      <c r="S818" s="174"/>
      <c r="T818" s="174"/>
      <c r="U818" s="174"/>
      <c r="V818" s="174"/>
      <c r="W818" s="174"/>
      <c r="X818" s="174"/>
      <c r="Y818" s="174"/>
      <c r="Z818" s="174"/>
      <c r="AA818" s="174"/>
      <c r="AB818" s="174"/>
    </row>
    <row r="819" ht="12.75" customHeight="1">
      <c r="A819" s="84"/>
      <c r="B819" s="174"/>
      <c r="C819" s="174"/>
      <c r="D819" s="174"/>
      <c r="E819" s="174"/>
      <c r="F819" s="237"/>
      <c r="G819" s="237"/>
      <c r="H819" s="84"/>
      <c r="I819" s="235"/>
      <c r="J819" s="235"/>
      <c r="K819" s="235"/>
      <c r="L819" s="235"/>
      <c r="M819" s="174"/>
      <c r="N819" s="174"/>
      <c r="O819" s="174"/>
      <c r="P819" s="174"/>
      <c r="Q819" s="174"/>
      <c r="R819" s="174"/>
      <c r="S819" s="174"/>
      <c r="T819" s="174"/>
      <c r="U819" s="174"/>
      <c r="V819" s="174"/>
      <c r="W819" s="174"/>
      <c r="X819" s="174"/>
      <c r="Y819" s="174"/>
      <c r="Z819" s="174"/>
      <c r="AA819" s="174"/>
      <c r="AB819" s="174"/>
    </row>
    <row r="820" ht="12.75" customHeight="1">
      <c r="A820" s="84"/>
      <c r="B820" s="174"/>
      <c r="C820" s="174"/>
      <c r="D820" s="174"/>
      <c r="E820" s="174"/>
      <c r="F820" s="237"/>
      <c r="G820" s="237"/>
      <c r="H820" s="84"/>
      <c r="I820" s="235"/>
      <c r="J820" s="235"/>
      <c r="K820" s="235"/>
      <c r="L820" s="235"/>
      <c r="M820" s="174"/>
      <c r="N820" s="174"/>
      <c r="O820" s="174"/>
      <c r="P820" s="174"/>
      <c r="Q820" s="174"/>
      <c r="R820" s="174"/>
      <c r="S820" s="174"/>
      <c r="T820" s="174"/>
      <c r="U820" s="174"/>
      <c r="V820" s="174"/>
      <c r="W820" s="174"/>
      <c r="X820" s="174"/>
      <c r="Y820" s="174"/>
      <c r="Z820" s="174"/>
      <c r="AA820" s="174"/>
      <c r="AB820" s="174"/>
    </row>
    <row r="821" ht="12.75" customHeight="1">
      <c r="A821" s="84"/>
      <c r="B821" s="174"/>
      <c r="C821" s="174"/>
      <c r="D821" s="174"/>
      <c r="E821" s="174"/>
      <c r="F821" s="237"/>
      <c r="G821" s="237"/>
      <c r="H821" s="84"/>
      <c r="I821" s="235"/>
      <c r="J821" s="235"/>
      <c r="K821" s="235"/>
      <c r="L821" s="235"/>
      <c r="M821" s="174"/>
      <c r="N821" s="174"/>
      <c r="O821" s="174"/>
      <c r="P821" s="174"/>
      <c r="Q821" s="174"/>
      <c r="R821" s="174"/>
      <c r="S821" s="174"/>
      <c r="T821" s="174"/>
      <c r="U821" s="174"/>
      <c r="V821" s="174"/>
      <c r="W821" s="174"/>
      <c r="X821" s="174"/>
      <c r="Y821" s="174"/>
      <c r="Z821" s="174"/>
      <c r="AA821" s="174"/>
      <c r="AB821" s="174"/>
    </row>
    <row r="822" ht="12.75" customHeight="1">
      <c r="A822" s="84"/>
      <c r="B822" s="174"/>
      <c r="C822" s="174"/>
      <c r="D822" s="174"/>
      <c r="E822" s="174"/>
      <c r="F822" s="237"/>
      <c r="G822" s="237"/>
      <c r="H822" s="84"/>
      <c r="I822" s="235"/>
      <c r="J822" s="235"/>
      <c r="K822" s="235"/>
      <c r="L822" s="235"/>
      <c r="M822" s="174"/>
      <c r="N822" s="174"/>
      <c r="O822" s="174"/>
      <c r="P822" s="174"/>
      <c r="Q822" s="174"/>
      <c r="R822" s="174"/>
      <c r="S822" s="174"/>
      <c r="T822" s="174"/>
      <c r="U822" s="174"/>
      <c r="V822" s="174"/>
      <c r="W822" s="174"/>
      <c r="X822" s="174"/>
      <c r="Y822" s="174"/>
      <c r="Z822" s="174"/>
      <c r="AA822" s="174"/>
      <c r="AB822" s="174"/>
    </row>
    <row r="823" ht="12.75" customHeight="1">
      <c r="A823" s="84"/>
      <c r="B823" s="174"/>
      <c r="C823" s="174"/>
      <c r="D823" s="174"/>
      <c r="E823" s="174"/>
      <c r="F823" s="237"/>
      <c r="G823" s="237"/>
      <c r="H823" s="84"/>
      <c r="I823" s="235"/>
      <c r="J823" s="235"/>
      <c r="K823" s="235"/>
      <c r="L823" s="235"/>
      <c r="M823" s="174"/>
      <c r="N823" s="174"/>
      <c r="O823" s="174"/>
      <c r="P823" s="174"/>
      <c r="Q823" s="174"/>
      <c r="R823" s="174"/>
      <c r="S823" s="174"/>
      <c r="T823" s="174"/>
      <c r="U823" s="174"/>
      <c r="V823" s="174"/>
      <c r="W823" s="174"/>
      <c r="X823" s="174"/>
      <c r="Y823" s="174"/>
      <c r="Z823" s="174"/>
      <c r="AA823" s="174"/>
      <c r="AB823" s="174"/>
    </row>
    <row r="824" ht="12.75" customHeight="1">
      <c r="A824" s="84"/>
      <c r="B824" s="174"/>
      <c r="C824" s="174"/>
      <c r="D824" s="174"/>
      <c r="E824" s="174"/>
      <c r="F824" s="237"/>
      <c r="G824" s="237"/>
      <c r="H824" s="84"/>
      <c r="I824" s="235"/>
      <c r="J824" s="235"/>
      <c r="K824" s="235"/>
      <c r="L824" s="235"/>
      <c r="M824" s="174"/>
      <c r="N824" s="174"/>
      <c r="O824" s="174"/>
      <c r="P824" s="174"/>
      <c r="Q824" s="174"/>
      <c r="R824" s="174"/>
      <c r="S824" s="174"/>
      <c r="T824" s="174"/>
      <c r="U824" s="174"/>
      <c r="V824" s="174"/>
      <c r="W824" s="174"/>
      <c r="X824" s="174"/>
      <c r="Y824" s="174"/>
      <c r="Z824" s="174"/>
      <c r="AA824" s="174"/>
      <c r="AB824" s="174"/>
    </row>
    <row r="825" ht="12.75" customHeight="1">
      <c r="A825" s="84"/>
      <c r="B825" s="174"/>
      <c r="C825" s="174"/>
      <c r="D825" s="174"/>
      <c r="E825" s="174"/>
      <c r="F825" s="237"/>
      <c r="G825" s="237"/>
      <c r="H825" s="84"/>
      <c r="I825" s="235"/>
      <c r="J825" s="235"/>
      <c r="K825" s="235"/>
      <c r="L825" s="235"/>
      <c r="M825" s="174"/>
      <c r="N825" s="174"/>
      <c r="O825" s="174"/>
      <c r="P825" s="174"/>
      <c r="Q825" s="174"/>
      <c r="R825" s="174"/>
      <c r="S825" s="174"/>
      <c r="T825" s="174"/>
      <c r="U825" s="174"/>
      <c r="V825" s="174"/>
      <c r="W825" s="174"/>
      <c r="X825" s="174"/>
      <c r="Y825" s="174"/>
      <c r="Z825" s="174"/>
      <c r="AA825" s="174"/>
      <c r="AB825" s="174"/>
    </row>
    <row r="826" ht="12.75" customHeight="1">
      <c r="A826" s="84"/>
      <c r="B826" s="174"/>
      <c r="C826" s="174"/>
      <c r="D826" s="174"/>
      <c r="E826" s="174"/>
      <c r="F826" s="237"/>
      <c r="G826" s="237"/>
      <c r="H826" s="84"/>
      <c r="I826" s="235"/>
      <c r="J826" s="235"/>
      <c r="K826" s="235"/>
      <c r="L826" s="235"/>
      <c r="M826" s="174"/>
      <c r="N826" s="174"/>
      <c r="O826" s="174"/>
      <c r="P826" s="174"/>
      <c r="Q826" s="174"/>
      <c r="R826" s="174"/>
      <c r="S826" s="174"/>
      <c r="T826" s="174"/>
      <c r="U826" s="174"/>
      <c r="V826" s="174"/>
      <c r="W826" s="174"/>
      <c r="X826" s="174"/>
      <c r="Y826" s="174"/>
      <c r="Z826" s="174"/>
      <c r="AA826" s="174"/>
      <c r="AB826" s="174"/>
    </row>
    <row r="827" ht="12.75" customHeight="1">
      <c r="A827" s="84"/>
      <c r="B827" s="174"/>
      <c r="C827" s="174"/>
      <c r="D827" s="174"/>
      <c r="E827" s="174"/>
      <c r="F827" s="237"/>
      <c r="G827" s="237"/>
      <c r="H827" s="84"/>
      <c r="I827" s="235"/>
      <c r="J827" s="235"/>
      <c r="K827" s="235"/>
      <c r="L827" s="235"/>
      <c r="M827" s="174"/>
      <c r="N827" s="174"/>
      <c r="O827" s="174"/>
      <c r="P827" s="174"/>
      <c r="Q827" s="174"/>
      <c r="R827" s="174"/>
      <c r="S827" s="174"/>
      <c r="T827" s="174"/>
      <c r="U827" s="174"/>
      <c r="V827" s="174"/>
      <c r="W827" s="174"/>
      <c r="X827" s="174"/>
      <c r="Y827" s="174"/>
      <c r="Z827" s="174"/>
      <c r="AA827" s="174"/>
      <c r="AB827" s="174"/>
    </row>
    <row r="828" ht="12.75" customHeight="1">
      <c r="A828" s="84"/>
      <c r="B828" s="174"/>
      <c r="C828" s="174"/>
      <c r="D828" s="174"/>
      <c r="E828" s="174"/>
      <c r="F828" s="237"/>
      <c r="G828" s="237"/>
      <c r="H828" s="84"/>
      <c r="I828" s="235"/>
      <c r="J828" s="235"/>
      <c r="K828" s="235"/>
      <c r="L828" s="235"/>
      <c r="M828" s="174"/>
      <c r="N828" s="174"/>
      <c r="O828" s="174"/>
      <c r="P828" s="174"/>
      <c r="Q828" s="174"/>
      <c r="R828" s="174"/>
      <c r="S828" s="174"/>
      <c r="T828" s="174"/>
      <c r="U828" s="174"/>
      <c r="V828" s="174"/>
      <c r="W828" s="174"/>
      <c r="X828" s="174"/>
      <c r="Y828" s="174"/>
      <c r="Z828" s="174"/>
      <c r="AA828" s="174"/>
      <c r="AB828" s="174"/>
    </row>
    <row r="829" ht="12.75" customHeight="1">
      <c r="A829" s="84"/>
      <c r="B829" s="174"/>
      <c r="C829" s="174"/>
      <c r="D829" s="174"/>
      <c r="E829" s="174"/>
      <c r="F829" s="237"/>
      <c r="G829" s="237"/>
      <c r="H829" s="84"/>
      <c r="I829" s="235"/>
      <c r="J829" s="235"/>
      <c r="K829" s="235"/>
      <c r="L829" s="235"/>
      <c r="M829" s="174"/>
      <c r="N829" s="174"/>
      <c r="O829" s="174"/>
      <c r="P829" s="174"/>
      <c r="Q829" s="174"/>
      <c r="R829" s="174"/>
      <c r="S829" s="174"/>
      <c r="T829" s="174"/>
      <c r="U829" s="174"/>
      <c r="V829" s="174"/>
      <c r="W829" s="174"/>
      <c r="X829" s="174"/>
      <c r="Y829" s="174"/>
      <c r="Z829" s="174"/>
      <c r="AA829" s="174"/>
      <c r="AB829" s="174"/>
    </row>
    <row r="830" ht="12.75" customHeight="1">
      <c r="A830" s="84"/>
      <c r="B830" s="174"/>
      <c r="C830" s="174"/>
      <c r="D830" s="174"/>
      <c r="E830" s="174"/>
      <c r="F830" s="237"/>
      <c r="G830" s="237"/>
      <c r="H830" s="84"/>
      <c r="I830" s="235"/>
      <c r="J830" s="235"/>
      <c r="K830" s="235"/>
      <c r="L830" s="235"/>
      <c r="M830" s="174"/>
      <c r="N830" s="174"/>
      <c r="O830" s="174"/>
      <c r="P830" s="174"/>
      <c r="Q830" s="174"/>
      <c r="R830" s="174"/>
      <c r="S830" s="174"/>
      <c r="T830" s="174"/>
      <c r="U830" s="174"/>
      <c r="V830" s="174"/>
      <c r="W830" s="174"/>
      <c r="X830" s="174"/>
      <c r="Y830" s="174"/>
      <c r="Z830" s="174"/>
      <c r="AA830" s="174"/>
      <c r="AB830" s="174"/>
    </row>
    <row r="831" ht="12.75" customHeight="1">
      <c r="A831" s="84"/>
      <c r="B831" s="174"/>
      <c r="C831" s="174"/>
      <c r="D831" s="174"/>
      <c r="E831" s="174"/>
      <c r="F831" s="237"/>
      <c r="G831" s="237"/>
      <c r="H831" s="84"/>
      <c r="I831" s="235"/>
      <c r="J831" s="235"/>
      <c r="K831" s="235"/>
      <c r="L831" s="235"/>
      <c r="M831" s="174"/>
      <c r="N831" s="174"/>
      <c r="O831" s="174"/>
      <c r="P831" s="174"/>
      <c r="Q831" s="174"/>
      <c r="R831" s="174"/>
      <c r="S831" s="174"/>
      <c r="T831" s="174"/>
      <c r="U831" s="174"/>
      <c r="V831" s="174"/>
      <c r="W831" s="174"/>
      <c r="X831" s="174"/>
      <c r="Y831" s="174"/>
      <c r="Z831" s="174"/>
      <c r="AA831" s="174"/>
      <c r="AB831" s="174"/>
    </row>
    <row r="832" ht="12.75" customHeight="1">
      <c r="A832" s="84"/>
      <c r="B832" s="174"/>
      <c r="C832" s="174"/>
      <c r="D832" s="174"/>
      <c r="E832" s="174"/>
      <c r="F832" s="237"/>
      <c r="G832" s="237"/>
      <c r="H832" s="84"/>
      <c r="I832" s="235"/>
      <c r="J832" s="235"/>
      <c r="K832" s="235"/>
      <c r="L832" s="235"/>
      <c r="M832" s="174"/>
      <c r="N832" s="174"/>
      <c r="O832" s="174"/>
      <c r="P832" s="174"/>
      <c r="Q832" s="174"/>
      <c r="R832" s="174"/>
      <c r="S832" s="174"/>
      <c r="T832" s="174"/>
      <c r="U832" s="174"/>
      <c r="V832" s="174"/>
      <c r="W832" s="174"/>
      <c r="X832" s="174"/>
      <c r="Y832" s="174"/>
      <c r="Z832" s="174"/>
      <c r="AA832" s="174"/>
      <c r="AB832" s="174"/>
    </row>
    <row r="833" ht="12.75" customHeight="1">
      <c r="A833" s="84"/>
      <c r="B833" s="174"/>
      <c r="C833" s="174"/>
      <c r="D833" s="174"/>
      <c r="E833" s="174"/>
      <c r="F833" s="237"/>
      <c r="G833" s="237"/>
      <c r="H833" s="84"/>
      <c r="I833" s="235"/>
      <c r="J833" s="235"/>
      <c r="K833" s="235"/>
      <c r="L833" s="235"/>
      <c r="M833" s="174"/>
      <c r="N833" s="174"/>
      <c r="O833" s="174"/>
      <c r="P833" s="174"/>
      <c r="Q833" s="174"/>
      <c r="R833" s="174"/>
      <c r="S833" s="174"/>
      <c r="T833" s="174"/>
      <c r="U833" s="174"/>
      <c r="V833" s="174"/>
      <c r="W833" s="174"/>
      <c r="X833" s="174"/>
      <c r="Y833" s="174"/>
      <c r="Z833" s="174"/>
      <c r="AA833" s="174"/>
      <c r="AB833" s="174"/>
    </row>
    <row r="834" ht="12.75" customHeight="1">
      <c r="A834" s="84"/>
      <c r="B834" s="174"/>
      <c r="C834" s="174"/>
      <c r="D834" s="174"/>
      <c r="E834" s="174"/>
      <c r="F834" s="237"/>
      <c r="G834" s="237"/>
      <c r="H834" s="84"/>
      <c r="I834" s="235"/>
      <c r="J834" s="235"/>
      <c r="K834" s="235"/>
      <c r="L834" s="235"/>
      <c r="M834" s="174"/>
      <c r="N834" s="174"/>
      <c r="O834" s="174"/>
      <c r="P834" s="174"/>
      <c r="Q834" s="174"/>
      <c r="R834" s="174"/>
      <c r="S834" s="174"/>
      <c r="T834" s="174"/>
      <c r="U834" s="174"/>
      <c r="V834" s="174"/>
      <c r="W834" s="174"/>
      <c r="X834" s="174"/>
      <c r="Y834" s="174"/>
      <c r="Z834" s="174"/>
      <c r="AA834" s="174"/>
      <c r="AB834" s="174"/>
    </row>
    <row r="835" ht="12.75" customHeight="1">
      <c r="A835" s="84"/>
      <c r="B835" s="174"/>
      <c r="C835" s="174"/>
      <c r="D835" s="174"/>
      <c r="E835" s="174"/>
      <c r="F835" s="237"/>
      <c r="G835" s="237"/>
      <c r="H835" s="84"/>
      <c r="I835" s="235"/>
      <c r="J835" s="235"/>
      <c r="K835" s="235"/>
      <c r="L835" s="235"/>
      <c r="M835" s="174"/>
      <c r="N835" s="174"/>
      <c r="O835" s="174"/>
      <c r="P835" s="174"/>
      <c r="Q835" s="174"/>
      <c r="R835" s="174"/>
      <c r="S835" s="174"/>
      <c r="T835" s="174"/>
      <c r="U835" s="174"/>
      <c r="V835" s="174"/>
      <c r="W835" s="174"/>
      <c r="X835" s="174"/>
      <c r="Y835" s="174"/>
      <c r="Z835" s="174"/>
      <c r="AA835" s="174"/>
      <c r="AB835" s="174"/>
    </row>
    <row r="836" ht="12.75" customHeight="1">
      <c r="A836" s="84"/>
      <c r="B836" s="174"/>
      <c r="C836" s="174"/>
      <c r="D836" s="174"/>
      <c r="E836" s="174"/>
      <c r="F836" s="237"/>
      <c r="G836" s="237"/>
      <c r="H836" s="84"/>
      <c r="I836" s="235"/>
      <c r="J836" s="235"/>
      <c r="K836" s="235"/>
      <c r="L836" s="235"/>
      <c r="M836" s="174"/>
      <c r="N836" s="174"/>
      <c r="O836" s="174"/>
      <c r="P836" s="174"/>
      <c r="Q836" s="174"/>
      <c r="R836" s="174"/>
      <c r="S836" s="174"/>
      <c r="T836" s="174"/>
      <c r="U836" s="174"/>
      <c r="V836" s="174"/>
      <c r="W836" s="174"/>
      <c r="X836" s="174"/>
      <c r="Y836" s="174"/>
      <c r="Z836" s="174"/>
      <c r="AA836" s="174"/>
      <c r="AB836" s="174"/>
    </row>
    <row r="837" ht="12.75" customHeight="1">
      <c r="A837" s="84"/>
      <c r="B837" s="174"/>
      <c r="C837" s="174"/>
      <c r="D837" s="174"/>
      <c r="E837" s="174"/>
      <c r="F837" s="237"/>
      <c r="G837" s="237"/>
      <c r="H837" s="84"/>
      <c r="I837" s="235"/>
      <c r="J837" s="235"/>
      <c r="K837" s="235"/>
      <c r="L837" s="235"/>
      <c r="M837" s="174"/>
      <c r="N837" s="174"/>
      <c r="O837" s="174"/>
      <c r="P837" s="174"/>
      <c r="Q837" s="174"/>
      <c r="R837" s="174"/>
      <c r="S837" s="174"/>
      <c r="T837" s="174"/>
      <c r="U837" s="174"/>
      <c r="V837" s="174"/>
      <c r="W837" s="174"/>
      <c r="X837" s="174"/>
      <c r="Y837" s="174"/>
      <c r="Z837" s="174"/>
      <c r="AA837" s="174"/>
      <c r="AB837" s="174"/>
    </row>
    <row r="838" ht="12.75" customHeight="1">
      <c r="A838" s="84"/>
      <c r="B838" s="174"/>
      <c r="C838" s="174"/>
      <c r="D838" s="174"/>
      <c r="E838" s="174"/>
      <c r="F838" s="237"/>
      <c r="G838" s="237"/>
      <c r="H838" s="84"/>
      <c r="I838" s="235"/>
      <c r="J838" s="235"/>
      <c r="K838" s="235"/>
      <c r="L838" s="235"/>
      <c r="M838" s="174"/>
      <c r="N838" s="174"/>
      <c r="O838" s="174"/>
      <c r="P838" s="174"/>
      <c r="Q838" s="174"/>
      <c r="R838" s="174"/>
      <c r="S838" s="174"/>
      <c r="T838" s="174"/>
      <c r="U838" s="174"/>
      <c r="V838" s="174"/>
      <c r="W838" s="174"/>
      <c r="X838" s="174"/>
      <c r="Y838" s="174"/>
      <c r="Z838" s="174"/>
      <c r="AA838" s="174"/>
      <c r="AB838" s="174"/>
    </row>
    <row r="839" ht="12.75" customHeight="1">
      <c r="A839" s="84"/>
      <c r="B839" s="174"/>
      <c r="C839" s="174"/>
      <c r="D839" s="174"/>
      <c r="E839" s="174"/>
      <c r="F839" s="237"/>
      <c r="G839" s="237"/>
      <c r="H839" s="84"/>
      <c r="I839" s="235"/>
      <c r="J839" s="235"/>
      <c r="K839" s="235"/>
      <c r="L839" s="235"/>
      <c r="M839" s="174"/>
      <c r="N839" s="174"/>
      <c r="O839" s="174"/>
      <c r="P839" s="174"/>
      <c r="Q839" s="174"/>
      <c r="R839" s="174"/>
      <c r="S839" s="174"/>
      <c r="T839" s="174"/>
      <c r="U839" s="174"/>
      <c r="V839" s="174"/>
      <c r="W839" s="174"/>
      <c r="X839" s="174"/>
      <c r="Y839" s="174"/>
      <c r="Z839" s="174"/>
      <c r="AA839" s="174"/>
      <c r="AB839" s="174"/>
    </row>
    <row r="840" ht="12.75" customHeight="1">
      <c r="A840" s="84"/>
      <c r="B840" s="174"/>
      <c r="C840" s="174"/>
      <c r="D840" s="174"/>
      <c r="E840" s="174"/>
      <c r="F840" s="237"/>
      <c r="G840" s="237"/>
      <c r="H840" s="84"/>
      <c r="I840" s="235"/>
      <c r="J840" s="235"/>
      <c r="K840" s="235"/>
      <c r="L840" s="235"/>
      <c r="M840" s="174"/>
      <c r="N840" s="174"/>
      <c r="O840" s="174"/>
      <c r="P840" s="174"/>
      <c r="Q840" s="174"/>
      <c r="R840" s="174"/>
      <c r="S840" s="174"/>
      <c r="T840" s="174"/>
      <c r="U840" s="174"/>
      <c r="V840" s="174"/>
      <c r="W840" s="174"/>
      <c r="X840" s="174"/>
      <c r="Y840" s="174"/>
      <c r="Z840" s="174"/>
      <c r="AA840" s="174"/>
      <c r="AB840" s="174"/>
    </row>
    <row r="841" ht="12.75" customHeight="1">
      <c r="A841" s="84"/>
      <c r="B841" s="174"/>
      <c r="C841" s="174"/>
      <c r="D841" s="174"/>
      <c r="E841" s="174"/>
      <c r="F841" s="237"/>
      <c r="G841" s="237"/>
      <c r="H841" s="84"/>
      <c r="I841" s="235"/>
      <c r="J841" s="235"/>
      <c r="K841" s="235"/>
      <c r="L841" s="235"/>
      <c r="M841" s="174"/>
      <c r="N841" s="174"/>
      <c r="O841" s="174"/>
      <c r="P841" s="174"/>
      <c r="Q841" s="174"/>
      <c r="R841" s="174"/>
      <c r="S841" s="174"/>
      <c r="T841" s="174"/>
      <c r="U841" s="174"/>
      <c r="V841" s="174"/>
      <c r="W841" s="174"/>
      <c r="X841" s="174"/>
      <c r="Y841" s="174"/>
      <c r="Z841" s="174"/>
      <c r="AA841" s="174"/>
      <c r="AB841" s="174"/>
    </row>
    <row r="842" ht="12.75" customHeight="1">
      <c r="A842" s="84"/>
      <c r="B842" s="174"/>
      <c r="C842" s="174"/>
      <c r="D842" s="174"/>
      <c r="E842" s="174"/>
      <c r="F842" s="237"/>
      <c r="G842" s="237"/>
      <c r="H842" s="84"/>
      <c r="I842" s="235"/>
      <c r="J842" s="235"/>
      <c r="K842" s="235"/>
      <c r="L842" s="235"/>
      <c r="M842" s="174"/>
      <c r="N842" s="174"/>
      <c r="O842" s="174"/>
      <c r="P842" s="174"/>
      <c r="Q842" s="174"/>
      <c r="R842" s="174"/>
      <c r="S842" s="174"/>
      <c r="T842" s="174"/>
      <c r="U842" s="174"/>
      <c r="V842" s="174"/>
      <c r="W842" s="174"/>
      <c r="X842" s="174"/>
      <c r="Y842" s="174"/>
      <c r="Z842" s="174"/>
      <c r="AA842" s="174"/>
      <c r="AB842" s="174"/>
    </row>
    <row r="843" ht="12.75" customHeight="1">
      <c r="A843" s="84"/>
      <c r="B843" s="174"/>
      <c r="C843" s="174"/>
      <c r="D843" s="174"/>
      <c r="E843" s="174"/>
      <c r="F843" s="237"/>
      <c r="G843" s="237"/>
      <c r="H843" s="84"/>
      <c r="I843" s="235"/>
      <c r="J843" s="235"/>
      <c r="K843" s="235"/>
      <c r="L843" s="235"/>
      <c r="M843" s="174"/>
      <c r="N843" s="174"/>
      <c r="O843" s="174"/>
      <c r="P843" s="174"/>
      <c r="Q843" s="174"/>
      <c r="R843" s="174"/>
      <c r="S843" s="174"/>
      <c r="T843" s="174"/>
      <c r="U843" s="174"/>
      <c r="V843" s="174"/>
      <c r="W843" s="174"/>
      <c r="X843" s="174"/>
      <c r="Y843" s="174"/>
      <c r="Z843" s="174"/>
      <c r="AA843" s="174"/>
      <c r="AB843" s="174"/>
    </row>
    <row r="844" ht="12.75" customHeight="1">
      <c r="A844" s="84"/>
      <c r="B844" s="174"/>
      <c r="C844" s="174"/>
      <c r="D844" s="174"/>
      <c r="E844" s="174"/>
      <c r="F844" s="237"/>
      <c r="G844" s="237"/>
      <c r="H844" s="84"/>
      <c r="I844" s="235"/>
      <c r="J844" s="235"/>
      <c r="K844" s="235"/>
      <c r="L844" s="235"/>
      <c r="M844" s="174"/>
      <c r="N844" s="174"/>
      <c r="O844" s="174"/>
      <c r="P844" s="174"/>
      <c r="Q844" s="174"/>
      <c r="R844" s="174"/>
      <c r="S844" s="174"/>
      <c r="T844" s="174"/>
      <c r="U844" s="174"/>
      <c r="V844" s="174"/>
      <c r="W844" s="174"/>
      <c r="X844" s="174"/>
      <c r="Y844" s="174"/>
      <c r="Z844" s="174"/>
      <c r="AA844" s="174"/>
      <c r="AB844" s="174"/>
    </row>
    <row r="845" ht="12.75" customHeight="1">
      <c r="A845" s="84"/>
      <c r="B845" s="174"/>
      <c r="C845" s="174"/>
      <c r="D845" s="174"/>
      <c r="E845" s="174"/>
      <c r="F845" s="237"/>
      <c r="G845" s="237"/>
      <c r="H845" s="84"/>
      <c r="I845" s="235"/>
      <c r="J845" s="235"/>
      <c r="K845" s="235"/>
      <c r="L845" s="235"/>
      <c r="M845" s="174"/>
      <c r="N845" s="174"/>
      <c r="O845" s="174"/>
      <c r="P845" s="174"/>
      <c r="Q845" s="174"/>
      <c r="R845" s="174"/>
      <c r="S845" s="174"/>
      <c r="T845" s="174"/>
      <c r="U845" s="174"/>
      <c r="V845" s="174"/>
      <c r="W845" s="174"/>
      <c r="X845" s="174"/>
      <c r="Y845" s="174"/>
      <c r="Z845" s="174"/>
      <c r="AA845" s="174"/>
      <c r="AB845" s="174"/>
    </row>
    <row r="846" ht="12.75" customHeight="1">
      <c r="A846" s="84"/>
      <c r="B846" s="174"/>
      <c r="C846" s="174"/>
      <c r="D846" s="174"/>
      <c r="E846" s="174"/>
      <c r="F846" s="237"/>
      <c r="G846" s="237"/>
      <c r="H846" s="84"/>
      <c r="I846" s="235"/>
      <c r="J846" s="235"/>
      <c r="K846" s="235"/>
      <c r="L846" s="235"/>
      <c r="M846" s="174"/>
      <c r="N846" s="174"/>
      <c r="O846" s="174"/>
      <c r="P846" s="174"/>
      <c r="Q846" s="174"/>
      <c r="R846" s="174"/>
      <c r="S846" s="174"/>
      <c r="T846" s="174"/>
      <c r="U846" s="174"/>
      <c r="V846" s="174"/>
      <c r="W846" s="174"/>
      <c r="X846" s="174"/>
      <c r="Y846" s="174"/>
      <c r="Z846" s="174"/>
      <c r="AA846" s="174"/>
      <c r="AB846" s="174"/>
    </row>
    <row r="847" ht="12.75" customHeight="1">
      <c r="A847" s="84"/>
      <c r="B847" s="174"/>
      <c r="C847" s="174"/>
      <c r="D847" s="174"/>
      <c r="E847" s="174"/>
      <c r="F847" s="237"/>
      <c r="G847" s="237"/>
      <c r="H847" s="84"/>
      <c r="I847" s="235"/>
      <c r="J847" s="235"/>
      <c r="K847" s="235"/>
      <c r="L847" s="235"/>
      <c r="M847" s="174"/>
      <c r="N847" s="174"/>
      <c r="O847" s="174"/>
      <c r="P847" s="174"/>
      <c r="Q847" s="174"/>
      <c r="R847" s="174"/>
      <c r="S847" s="174"/>
      <c r="T847" s="174"/>
      <c r="U847" s="174"/>
      <c r="V847" s="174"/>
      <c r="W847" s="174"/>
      <c r="X847" s="174"/>
      <c r="Y847" s="174"/>
      <c r="Z847" s="174"/>
      <c r="AA847" s="174"/>
      <c r="AB847" s="174"/>
    </row>
    <row r="848" ht="12.75" customHeight="1">
      <c r="A848" s="84"/>
      <c r="B848" s="174"/>
      <c r="C848" s="174"/>
      <c r="D848" s="174"/>
      <c r="E848" s="174"/>
      <c r="F848" s="237"/>
      <c r="G848" s="237"/>
      <c r="H848" s="84"/>
      <c r="I848" s="235"/>
      <c r="J848" s="235"/>
      <c r="K848" s="235"/>
      <c r="L848" s="235"/>
      <c r="M848" s="174"/>
      <c r="N848" s="174"/>
      <c r="O848" s="174"/>
      <c r="P848" s="174"/>
      <c r="Q848" s="174"/>
      <c r="R848" s="174"/>
      <c r="S848" s="174"/>
      <c r="T848" s="174"/>
      <c r="U848" s="174"/>
      <c r="V848" s="174"/>
      <c r="W848" s="174"/>
      <c r="X848" s="174"/>
      <c r="Y848" s="174"/>
      <c r="Z848" s="174"/>
      <c r="AA848" s="174"/>
      <c r="AB848" s="174"/>
    </row>
    <row r="849" ht="12.75" customHeight="1">
      <c r="A849" s="84"/>
      <c r="B849" s="174"/>
      <c r="C849" s="174"/>
      <c r="D849" s="174"/>
      <c r="E849" s="174"/>
      <c r="F849" s="237"/>
      <c r="G849" s="237"/>
      <c r="H849" s="84"/>
      <c r="I849" s="235"/>
      <c r="J849" s="235"/>
      <c r="K849" s="235"/>
      <c r="L849" s="235"/>
      <c r="M849" s="174"/>
      <c r="N849" s="174"/>
      <c r="O849" s="174"/>
      <c r="P849" s="174"/>
      <c r="Q849" s="174"/>
      <c r="R849" s="174"/>
      <c r="S849" s="174"/>
      <c r="T849" s="174"/>
      <c r="U849" s="174"/>
      <c r="V849" s="174"/>
      <c r="W849" s="174"/>
      <c r="X849" s="174"/>
      <c r="Y849" s="174"/>
      <c r="Z849" s="174"/>
      <c r="AA849" s="174"/>
      <c r="AB849" s="174"/>
    </row>
    <row r="850" ht="12.75" customHeight="1">
      <c r="A850" s="84"/>
      <c r="B850" s="174"/>
      <c r="C850" s="174"/>
      <c r="D850" s="174"/>
      <c r="E850" s="174"/>
      <c r="F850" s="237"/>
      <c r="G850" s="237"/>
      <c r="H850" s="84"/>
      <c r="I850" s="235"/>
      <c r="J850" s="235"/>
      <c r="K850" s="235"/>
      <c r="L850" s="235"/>
      <c r="M850" s="174"/>
      <c r="N850" s="174"/>
      <c r="O850" s="174"/>
      <c r="P850" s="174"/>
      <c r="Q850" s="174"/>
      <c r="R850" s="174"/>
      <c r="S850" s="174"/>
      <c r="T850" s="174"/>
      <c r="U850" s="174"/>
      <c r="V850" s="174"/>
      <c r="W850" s="174"/>
      <c r="X850" s="174"/>
      <c r="Y850" s="174"/>
      <c r="Z850" s="174"/>
      <c r="AA850" s="174"/>
      <c r="AB850" s="174"/>
    </row>
    <row r="851" ht="12.75" customHeight="1">
      <c r="A851" s="84"/>
      <c r="B851" s="174"/>
      <c r="C851" s="174"/>
      <c r="D851" s="174"/>
      <c r="E851" s="174"/>
      <c r="F851" s="237"/>
      <c r="G851" s="237"/>
      <c r="H851" s="84"/>
      <c r="I851" s="235"/>
      <c r="J851" s="235"/>
      <c r="K851" s="235"/>
      <c r="L851" s="235"/>
      <c r="M851" s="174"/>
      <c r="N851" s="174"/>
      <c r="O851" s="174"/>
      <c r="P851" s="174"/>
      <c r="Q851" s="174"/>
      <c r="R851" s="174"/>
      <c r="S851" s="174"/>
      <c r="T851" s="174"/>
      <c r="U851" s="174"/>
      <c r="V851" s="174"/>
      <c r="W851" s="174"/>
      <c r="X851" s="174"/>
      <c r="Y851" s="174"/>
      <c r="Z851" s="174"/>
      <c r="AA851" s="174"/>
      <c r="AB851" s="174"/>
    </row>
    <row r="852" ht="12.75" customHeight="1">
      <c r="A852" s="84"/>
      <c r="B852" s="174"/>
      <c r="C852" s="174"/>
      <c r="D852" s="174"/>
      <c r="E852" s="174"/>
      <c r="F852" s="237"/>
      <c r="G852" s="237"/>
      <c r="H852" s="84"/>
      <c r="I852" s="235"/>
      <c r="J852" s="235"/>
      <c r="K852" s="235"/>
      <c r="L852" s="235"/>
      <c r="M852" s="174"/>
      <c r="N852" s="174"/>
      <c r="O852" s="174"/>
      <c r="P852" s="174"/>
      <c r="Q852" s="174"/>
      <c r="R852" s="174"/>
      <c r="S852" s="174"/>
      <c r="T852" s="174"/>
      <c r="U852" s="174"/>
      <c r="V852" s="174"/>
      <c r="W852" s="174"/>
      <c r="X852" s="174"/>
      <c r="Y852" s="174"/>
      <c r="Z852" s="174"/>
      <c r="AA852" s="174"/>
      <c r="AB852" s="174"/>
    </row>
    <row r="853" ht="12.75" customHeight="1">
      <c r="A853" s="84"/>
      <c r="B853" s="174"/>
      <c r="C853" s="174"/>
      <c r="D853" s="174"/>
      <c r="E853" s="174"/>
      <c r="F853" s="237"/>
      <c r="G853" s="237"/>
      <c r="H853" s="84"/>
      <c r="I853" s="235"/>
      <c r="J853" s="235"/>
      <c r="K853" s="235"/>
      <c r="L853" s="235"/>
      <c r="M853" s="174"/>
      <c r="N853" s="174"/>
      <c r="O853" s="174"/>
      <c r="P853" s="174"/>
      <c r="Q853" s="174"/>
      <c r="R853" s="174"/>
      <c r="S853" s="174"/>
      <c r="T853" s="174"/>
      <c r="U853" s="174"/>
      <c r="V853" s="174"/>
      <c r="W853" s="174"/>
      <c r="X853" s="174"/>
      <c r="Y853" s="174"/>
      <c r="Z853" s="174"/>
      <c r="AA853" s="174"/>
      <c r="AB853" s="174"/>
    </row>
    <row r="854" ht="12.75" customHeight="1">
      <c r="A854" s="84"/>
      <c r="B854" s="174"/>
      <c r="C854" s="174"/>
      <c r="D854" s="174"/>
      <c r="E854" s="174"/>
      <c r="F854" s="237"/>
      <c r="G854" s="237"/>
      <c r="H854" s="84"/>
      <c r="I854" s="235"/>
      <c r="J854" s="235"/>
      <c r="K854" s="235"/>
      <c r="L854" s="235"/>
      <c r="M854" s="174"/>
      <c r="N854" s="174"/>
      <c r="O854" s="174"/>
      <c r="P854" s="174"/>
      <c r="Q854" s="174"/>
      <c r="R854" s="174"/>
      <c r="S854" s="174"/>
      <c r="T854" s="174"/>
      <c r="U854" s="174"/>
      <c r="V854" s="174"/>
      <c r="W854" s="174"/>
      <c r="X854" s="174"/>
      <c r="Y854" s="174"/>
      <c r="Z854" s="174"/>
      <c r="AA854" s="174"/>
      <c r="AB854" s="174"/>
    </row>
    <row r="855" ht="12.75" customHeight="1">
      <c r="A855" s="84"/>
      <c r="B855" s="174"/>
      <c r="C855" s="174"/>
      <c r="D855" s="174"/>
      <c r="E855" s="174"/>
      <c r="F855" s="237"/>
      <c r="G855" s="237"/>
      <c r="H855" s="84"/>
      <c r="I855" s="235"/>
      <c r="J855" s="235"/>
      <c r="K855" s="235"/>
      <c r="L855" s="235"/>
      <c r="M855" s="174"/>
      <c r="N855" s="174"/>
      <c r="O855" s="174"/>
      <c r="P855" s="174"/>
      <c r="Q855" s="174"/>
      <c r="R855" s="174"/>
      <c r="S855" s="174"/>
      <c r="T855" s="174"/>
      <c r="U855" s="174"/>
      <c r="V855" s="174"/>
      <c r="W855" s="174"/>
      <c r="X855" s="174"/>
      <c r="Y855" s="174"/>
      <c r="Z855" s="174"/>
      <c r="AA855" s="174"/>
      <c r="AB855" s="174"/>
    </row>
    <row r="856" ht="12.75" customHeight="1">
      <c r="A856" s="84"/>
      <c r="B856" s="174"/>
      <c r="C856" s="174"/>
      <c r="D856" s="174"/>
      <c r="E856" s="174"/>
      <c r="F856" s="237"/>
      <c r="G856" s="237"/>
      <c r="H856" s="84"/>
      <c r="I856" s="235"/>
      <c r="J856" s="235"/>
      <c r="K856" s="235"/>
      <c r="L856" s="235"/>
      <c r="M856" s="174"/>
      <c r="N856" s="174"/>
      <c r="O856" s="174"/>
      <c r="P856" s="174"/>
      <c r="Q856" s="174"/>
      <c r="R856" s="174"/>
      <c r="S856" s="174"/>
      <c r="T856" s="174"/>
      <c r="U856" s="174"/>
      <c r="V856" s="174"/>
      <c r="W856" s="174"/>
      <c r="X856" s="174"/>
      <c r="Y856" s="174"/>
      <c r="Z856" s="174"/>
      <c r="AA856" s="174"/>
      <c r="AB856" s="174"/>
    </row>
    <row r="857" ht="12.75" customHeight="1">
      <c r="A857" s="84"/>
      <c r="B857" s="174"/>
      <c r="C857" s="174"/>
      <c r="D857" s="174"/>
      <c r="E857" s="174"/>
      <c r="F857" s="237"/>
      <c r="G857" s="237"/>
      <c r="H857" s="84"/>
      <c r="I857" s="235"/>
      <c r="J857" s="235"/>
      <c r="K857" s="235"/>
      <c r="L857" s="235"/>
      <c r="M857" s="174"/>
      <c r="N857" s="174"/>
      <c r="O857" s="174"/>
      <c r="P857" s="174"/>
      <c r="Q857" s="174"/>
      <c r="R857" s="174"/>
      <c r="S857" s="174"/>
      <c r="T857" s="174"/>
      <c r="U857" s="174"/>
      <c r="V857" s="174"/>
      <c r="W857" s="174"/>
      <c r="X857" s="174"/>
      <c r="Y857" s="174"/>
      <c r="Z857" s="174"/>
      <c r="AA857" s="174"/>
      <c r="AB857" s="174"/>
    </row>
    <row r="858" ht="12.75" customHeight="1">
      <c r="A858" s="84"/>
      <c r="B858" s="174"/>
      <c r="C858" s="174"/>
      <c r="D858" s="174"/>
      <c r="E858" s="174"/>
      <c r="F858" s="237"/>
      <c r="G858" s="237"/>
      <c r="H858" s="84"/>
      <c r="I858" s="235"/>
      <c r="J858" s="235"/>
      <c r="K858" s="235"/>
      <c r="L858" s="235"/>
      <c r="M858" s="174"/>
      <c r="N858" s="174"/>
      <c r="O858" s="174"/>
      <c r="P858" s="174"/>
      <c r="Q858" s="174"/>
      <c r="R858" s="174"/>
      <c r="S858" s="174"/>
      <c r="T858" s="174"/>
      <c r="U858" s="174"/>
      <c r="V858" s="174"/>
      <c r="W858" s="174"/>
      <c r="X858" s="174"/>
      <c r="Y858" s="174"/>
      <c r="Z858" s="174"/>
      <c r="AA858" s="174"/>
      <c r="AB858" s="174"/>
    </row>
    <row r="859" ht="12.75" customHeight="1">
      <c r="A859" s="84"/>
      <c r="B859" s="174"/>
      <c r="C859" s="174"/>
      <c r="D859" s="174"/>
      <c r="E859" s="174"/>
      <c r="F859" s="237"/>
      <c r="G859" s="237"/>
      <c r="H859" s="84"/>
      <c r="I859" s="235"/>
      <c r="J859" s="235"/>
      <c r="K859" s="235"/>
      <c r="L859" s="235"/>
      <c r="M859" s="174"/>
      <c r="N859" s="174"/>
      <c r="O859" s="174"/>
      <c r="P859" s="174"/>
      <c r="Q859" s="174"/>
      <c r="R859" s="174"/>
      <c r="S859" s="174"/>
      <c r="T859" s="174"/>
      <c r="U859" s="174"/>
      <c r="V859" s="174"/>
      <c r="W859" s="174"/>
      <c r="X859" s="174"/>
      <c r="Y859" s="174"/>
      <c r="Z859" s="174"/>
      <c r="AA859" s="174"/>
      <c r="AB859" s="174"/>
    </row>
    <row r="860" ht="12.75" customHeight="1">
      <c r="A860" s="84"/>
      <c r="B860" s="174"/>
      <c r="C860" s="174"/>
      <c r="D860" s="174"/>
      <c r="E860" s="174"/>
      <c r="F860" s="237"/>
      <c r="G860" s="237"/>
      <c r="H860" s="84"/>
      <c r="I860" s="235"/>
      <c r="J860" s="235"/>
      <c r="K860" s="235"/>
      <c r="L860" s="235"/>
      <c r="M860" s="174"/>
      <c r="N860" s="174"/>
      <c r="O860" s="174"/>
      <c r="P860" s="174"/>
      <c r="Q860" s="174"/>
      <c r="R860" s="174"/>
      <c r="S860" s="174"/>
      <c r="T860" s="174"/>
      <c r="U860" s="174"/>
      <c r="V860" s="174"/>
      <c r="W860" s="174"/>
      <c r="X860" s="174"/>
      <c r="Y860" s="174"/>
      <c r="Z860" s="174"/>
      <c r="AA860" s="174"/>
      <c r="AB860" s="174"/>
    </row>
    <row r="861" ht="12.75" customHeight="1">
      <c r="A861" s="84"/>
      <c r="B861" s="174"/>
      <c r="C861" s="174"/>
      <c r="D861" s="174"/>
      <c r="E861" s="174"/>
      <c r="F861" s="237"/>
      <c r="G861" s="237"/>
      <c r="H861" s="84"/>
      <c r="I861" s="235"/>
      <c r="J861" s="235"/>
      <c r="K861" s="235"/>
      <c r="L861" s="235"/>
      <c r="M861" s="174"/>
      <c r="N861" s="174"/>
      <c r="O861" s="174"/>
      <c r="P861" s="174"/>
      <c r="Q861" s="174"/>
      <c r="R861" s="174"/>
      <c r="S861" s="174"/>
      <c r="T861" s="174"/>
      <c r="U861" s="174"/>
      <c r="V861" s="174"/>
      <c r="W861" s="174"/>
      <c r="X861" s="174"/>
      <c r="Y861" s="174"/>
      <c r="Z861" s="174"/>
      <c r="AA861" s="174"/>
      <c r="AB861" s="174"/>
    </row>
    <row r="862" ht="12.75" customHeight="1">
      <c r="A862" s="84"/>
      <c r="B862" s="174"/>
      <c r="C862" s="174"/>
      <c r="D862" s="174"/>
      <c r="E862" s="174"/>
      <c r="F862" s="237"/>
      <c r="G862" s="237"/>
      <c r="H862" s="84"/>
      <c r="I862" s="235"/>
      <c r="J862" s="235"/>
      <c r="K862" s="235"/>
      <c r="L862" s="235"/>
      <c r="M862" s="174"/>
      <c r="N862" s="174"/>
      <c r="O862" s="174"/>
      <c r="P862" s="174"/>
      <c r="Q862" s="174"/>
      <c r="R862" s="174"/>
      <c r="S862" s="174"/>
      <c r="T862" s="174"/>
      <c r="U862" s="174"/>
      <c r="V862" s="174"/>
      <c r="W862" s="174"/>
      <c r="X862" s="174"/>
      <c r="Y862" s="174"/>
      <c r="Z862" s="174"/>
      <c r="AA862" s="174"/>
      <c r="AB862" s="174"/>
    </row>
    <row r="863" ht="12.75" customHeight="1">
      <c r="A863" s="84"/>
      <c r="B863" s="174"/>
      <c r="C863" s="174"/>
      <c r="D863" s="174"/>
      <c r="E863" s="174"/>
      <c r="F863" s="237"/>
      <c r="G863" s="237"/>
      <c r="H863" s="84"/>
      <c r="I863" s="235"/>
      <c r="J863" s="235"/>
      <c r="K863" s="235"/>
      <c r="L863" s="235"/>
      <c r="M863" s="174"/>
      <c r="N863" s="174"/>
      <c r="O863" s="174"/>
      <c r="P863" s="174"/>
      <c r="Q863" s="174"/>
      <c r="R863" s="174"/>
      <c r="S863" s="174"/>
      <c r="T863" s="174"/>
      <c r="U863" s="174"/>
      <c r="V863" s="174"/>
      <c r="W863" s="174"/>
      <c r="X863" s="174"/>
      <c r="Y863" s="174"/>
      <c r="Z863" s="174"/>
      <c r="AA863" s="174"/>
      <c r="AB863" s="174"/>
    </row>
    <row r="864" ht="12.75" customHeight="1">
      <c r="A864" s="84"/>
      <c r="B864" s="174"/>
      <c r="C864" s="174"/>
      <c r="D864" s="174"/>
      <c r="E864" s="174"/>
      <c r="F864" s="237"/>
      <c r="G864" s="237"/>
      <c r="H864" s="84"/>
      <c r="I864" s="235"/>
      <c r="J864" s="235"/>
      <c r="K864" s="235"/>
      <c r="L864" s="235"/>
      <c r="M864" s="174"/>
      <c r="N864" s="174"/>
      <c r="O864" s="174"/>
      <c r="P864" s="174"/>
      <c r="Q864" s="174"/>
      <c r="R864" s="174"/>
      <c r="S864" s="174"/>
      <c r="T864" s="174"/>
      <c r="U864" s="174"/>
      <c r="V864" s="174"/>
      <c r="W864" s="174"/>
      <c r="X864" s="174"/>
      <c r="Y864" s="174"/>
      <c r="Z864" s="174"/>
      <c r="AA864" s="174"/>
      <c r="AB864" s="174"/>
    </row>
    <row r="865" ht="12.75" customHeight="1">
      <c r="A865" s="84"/>
      <c r="B865" s="174"/>
      <c r="C865" s="174"/>
      <c r="D865" s="174"/>
      <c r="E865" s="174"/>
      <c r="F865" s="237"/>
      <c r="G865" s="237"/>
      <c r="H865" s="84"/>
      <c r="I865" s="235"/>
      <c r="J865" s="235"/>
      <c r="K865" s="235"/>
      <c r="L865" s="235"/>
      <c r="M865" s="174"/>
      <c r="N865" s="174"/>
      <c r="O865" s="174"/>
      <c r="P865" s="174"/>
      <c r="Q865" s="174"/>
      <c r="R865" s="174"/>
      <c r="S865" s="174"/>
      <c r="T865" s="174"/>
      <c r="U865" s="174"/>
      <c r="V865" s="174"/>
      <c r="W865" s="174"/>
      <c r="X865" s="174"/>
      <c r="Y865" s="174"/>
      <c r="Z865" s="174"/>
      <c r="AA865" s="174"/>
      <c r="AB865" s="174"/>
    </row>
    <row r="866" ht="12.75" customHeight="1">
      <c r="A866" s="84"/>
      <c r="B866" s="174"/>
      <c r="C866" s="174"/>
      <c r="D866" s="174"/>
      <c r="E866" s="174"/>
      <c r="F866" s="237"/>
      <c r="G866" s="237"/>
      <c r="H866" s="84"/>
      <c r="I866" s="235"/>
      <c r="J866" s="235"/>
      <c r="K866" s="235"/>
      <c r="L866" s="235"/>
      <c r="M866" s="174"/>
      <c r="N866" s="174"/>
      <c r="O866" s="174"/>
      <c r="P866" s="174"/>
      <c r="Q866" s="174"/>
      <c r="R866" s="174"/>
      <c r="S866" s="174"/>
      <c r="T866" s="174"/>
      <c r="U866" s="174"/>
      <c r="V866" s="174"/>
      <c r="W866" s="174"/>
      <c r="X866" s="174"/>
      <c r="Y866" s="174"/>
      <c r="Z866" s="174"/>
      <c r="AA866" s="174"/>
      <c r="AB866" s="174"/>
    </row>
    <row r="867" ht="12.75" customHeight="1">
      <c r="A867" s="84"/>
      <c r="B867" s="174"/>
      <c r="C867" s="174"/>
      <c r="D867" s="174"/>
      <c r="E867" s="174"/>
      <c r="F867" s="237"/>
      <c r="G867" s="237"/>
      <c r="H867" s="84"/>
      <c r="I867" s="235"/>
      <c r="J867" s="235"/>
      <c r="K867" s="235"/>
      <c r="L867" s="235"/>
      <c r="M867" s="174"/>
      <c r="N867" s="174"/>
      <c r="O867" s="174"/>
      <c r="P867" s="174"/>
      <c r="Q867" s="174"/>
      <c r="R867" s="174"/>
      <c r="S867" s="174"/>
      <c r="T867" s="174"/>
      <c r="U867" s="174"/>
      <c r="V867" s="174"/>
      <c r="W867" s="174"/>
      <c r="X867" s="174"/>
      <c r="Y867" s="174"/>
      <c r="Z867" s="174"/>
      <c r="AA867" s="174"/>
      <c r="AB867" s="174"/>
    </row>
    <row r="868" ht="12.75" customHeight="1">
      <c r="A868" s="84"/>
      <c r="B868" s="174"/>
      <c r="C868" s="174"/>
      <c r="D868" s="174"/>
      <c r="E868" s="174"/>
      <c r="F868" s="237"/>
      <c r="G868" s="237"/>
      <c r="H868" s="84"/>
      <c r="I868" s="235"/>
      <c r="J868" s="235"/>
      <c r="K868" s="235"/>
      <c r="L868" s="235"/>
      <c r="M868" s="174"/>
      <c r="N868" s="174"/>
      <c r="O868" s="174"/>
      <c r="P868" s="174"/>
      <c r="Q868" s="174"/>
      <c r="R868" s="174"/>
      <c r="S868" s="174"/>
      <c r="T868" s="174"/>
      <c r="U868" s="174"/>
      <c r="V868" s="174"/>
      <c r="W868" s="174"/>
      <c r="X868" s="174"/>
      <c r="Y868" s="174"/>
      <c r="Z868" s="174"/>
      <c r="AA868" s="174"/>
      <c r="AB868" s="174"/>
    </row>
    <row r="869" ht="12.75" customHeight="1">
      <c r="A869" s="84"/>
      <c r="B869" s="174"/>
      <c r="C869" s="174"/>
      <c r="D869" s="174"/>
      <c r="E869" s="174"/>
      <c r="F869" s="237"/>
      <c r="G869" s="237"/>
      <c r="H869" s="84"/>
      <c r="I869" s="235"/>
      <c r="J869" s="235"/>
      <c r="K869" s="235"/>
      <c r="L869" s="235"/>
      <c r="M869" s="174"/>
      <c r="N869" s="174"/>
      <c r="O869" s="174"/>
      <c r="P869" s="174"/>
      <c r="Q869" s="174"/>
      <c r="R869" s="174"/>
      <c r="S869" s="174"/>
      <c r="T869" s="174"/>
      <c r="U869" s="174"/>
      <c r="V869" s="174"/>
      <c r="W869" s="174"/>
      <c r="X869" s="174"/>
      <c r="Y869" s="174"/>
      <c r="Z869" s="174"/>
      <c r="AA869" s="174"/>
      <c r="AB869" s="174"/>
    </row>
    <row r="870" ht="12.75" customHeight="1">
      <c r="A870" s="84"/>
      <c r="B870" s="174"/>
      <c r="C870" s="174"/>
      <c r="D870" s="174"/>
      <c r="E870" s="174"/>
      <c r="F870" s="237"/>
      <c r="G870" s="237"/>
      <c r="H870" s="84"/>
      <c r="I870" s="235"/>
      <c r="J870" s="235"/>
      <c r="K870" s="235"/>
      <c r="L870" s="235"/>
      <c r="M870" s="174"/>
      <c r="N870" s="174"/>
      <c r="O870" s="174"/>
      <c r="P870" s="174"/>
      <c r="Q870" s="174"/>
      <c r="R870" s="174"/>
      <c r="S870" s="174"/>
      <c r="T870" s="174"/>
      <c r="U870" s="174"/>
      <c r="V870" s="174"/>
      <c r="W870" s="174"/>
      <c r="X870" s="174"/>
      <c r="Y870" s="174"/>
      <c r="Z870" s="174"/>
      <c r="AA870" s="174"/>
      <c r="AB870" s="174"/>
    </row>
    <row r="871" ht="12.75" customHeight="1">
      <c r="A871" s="84"/>
      <c r="B871" s="174"/>
      <c r="C871" s="174"/>
      <c r="D871" s="174"/>
      <c r="E871" s="174"/>
      <c r="F871" s="237"/>
      <c r="G871" s="237"/>
      <c r="H871" s="84"/>
      <c r="I871" s="235"/>
      <c r="J871" s="235"/>
      <c r="K871" s="235"/>
      <c r="L871" s="235"/>
      <c r="M871" s="174"/>
      <c r="N871" s="174"/>
      <c r="O871" s="174"/>
      <c r="P871" s="174"/>
      <c r="Q871" s="174"/>
      <c r="R871" s="174"/>
      <c r="S871" s="174"/>
      <c r="T871" s="174"/>
      <c r="U871" s="174"/>
      <c r="V871" s="174"/>
      <c r="W871" s="174"/>
      <c r="X871" s="174"/>
      <c r="Y871" s="174"/>
      <c r="Z871" s="174"/>
      <c r="AA871" s="174"/>
      <c r="AB871" s="174"/>
    </row>
    <row r="872" ht="12.75" customHeight="1">
      <c r="A872" s="84"/>
      <c r="B872" s="174"/>
      <c r="C872" s="174"/>
      <c r="D872" s="174"/>
      <c r="E872" s="174"/>
      <c r="F872" s="237"/>
      <c r="G872" s="237"/>
      <c r="H872" s="84"/>
      <c r="I872" s="235"/>
      <c r="J872" s="235"/>
      <c r="K872" s="235"/>
      <c r="L872" s="235"/>
      <c r="M872" s="174"/>
      <c r="N872" s="174"/>
      <c r="O872" s="174"/>
      <c r="P872" s="174"/>
      <c r="Q872" s="174"/>
      <c r="R872" s="174"/>
      <c r="S872" s="174"/>
      <c r="T872" s="174"/>
      <c r="U872" s="174"/>
      <c r="V872" s="174"/>
      <c r="W872" s="174"/>
      <c r="X872" s="174"/>
      <c r="Y872" s="174"/>
      <c r="Z872" s="174"/>
      <c r="AA872" s="174"/>
      <c r="AB872" s="174"/>
    </row>
    <row r="873" ht="12.75" customHeight="1">
      <c r="A873" s="84"/>
      <c r="B873" s="174"/>
      <c r="C873" s="174"/>
      <c r="D873" s="174"/>
      <c r="E873" s="174"/>
      <c r="F873" s="237"/>
      <c r="G873" s="237"/>
      <c r="H873" s="84"/>
      <c r="I873" s="235"/>
      <c r="J873" s="235"/>
      <c r="K873" s="235"/>
      <c r="L873" s="235"/>
      <c r="M873" s="174"/>
      <c r="N873" s="174"/>
      <c r="O873" s="174"/>
      <c r="P873" s="174"/>
      <c r="Q873" s="174"/>
      <c r="R873" s="174"/>
      <c r="S873" s="174"/>
      <c r="T873" s="174"/>
      <c r="U873" s="174"/>
      <c r="V873" s="174"/>
      <c r="W873" s="174"/>
      <c r="X873" s="174"/>
      <c r="Y873" s="174"/>
      <c r="Z873" s="174"/>
      <c r="AA873" s="174"/>
      <c r="AB873" s="174"/>
    </row>
    <row r="874" ht="12.75" customHeight="1">
      <c r="A874" s="84"/>
      <c r="B874" s="174"/>
      <c r="C874" s="174"/>
      <c r="D874" s="174"/>
      <c r="E874" s="174"/>
      <c r="F874" s="237"/>
      <c r="G874" s="237"/>
      <c r="H874" s="84"/>
      <c r="I874" s="235"/>
      <c r="J874" s="235"/>
      <c r="K874" s="235"/>
      <c r="L874" s="235"/>
      <c r="M874" s="174"/>
      <c r="N874" s="174"/>
      <c r="O874" s="174"/>
      <c r="P874" s="174"/>
      <c r="Q874" s="174"/>
      <c r="R874" s="174"/>
      <c r="S874" s="174"/>
      <c r="T874" s="174"/>
      <c r="U874" s="174"/>
      <c r="V874" s="174"/>
      <c r="W874" s="174"/>
      <c r="X874" s="174"/>
      <c r="Y874" s="174"/>
      <c r="Z874" s="174"/>
      <c r="AA874" s="174"/>
      <c r="AB874" s="174"/>
    </row>
    <row r="875" ht="12.75" customHeight="1">
      <c r="A875" s="84"/>
      <c r="B875" s="174"/>
      <c r="C875" s="174"/>
      <c r="D875" s="174"/>
      <c r="E875" s="174"/>
      <c r="F875" s="237"/>
      <c r="G875" s="237"/>
      <c r="H875" s="84"/>
      <c r="I875" s="235"/>
      <c r="J875" s="235"/>
      <c r="K875" s="235"/>
      <c r="L875" s="235"/>
      <c r="M875" s="174"/>
      <c r="N875" s="174"/>
      <c r="O875" s="174"/>
      <c r="P875" s="174"/>
      <c r="Q875" s="174"/>
      <c r="R875" s="174"/>
      <c r="S875" s="174"/>
      <c r="T875" s="174"/>
      <c r="U875" s="174"/>
      <c r="V875" s="174"/>
      <c r="W875" s="174"/>
      <c r="X875" s="174"/>
      <c r="Y875" s="174"/>
      <c r="Z875" s="174"/>
      <c r="AA875" s="174"/>
      <c r="AB875" s="174"/>
    </row>
    <row r="876" ht="12.75" customHeight="1">
      <c r="A876" s="84"/>
      <c r="B876" s="174"/>
      <c r="C876" s="174"/>
      <c r="D876" s="174"/>
      <c r="E876" s="174"/>
      <c r="F876" s="237"/>
      <c r="G876" s="237"/>
      <c r="H876" s="84"/>
      <c r="I876" s="235"/>
      <c r="J876" s="235"/>
      <c r="K876" s="235"/>
      <c r="L876" s="235"/>
      <c r="M876" s="174"/>
      <c r="N876" s="174"/>
      <c r="O876" s="174"/>
      <c r="P876" s="174"/>
      <c r="Q876" s="174"/>
      <c r="R876" s="174"/>
      <c r="S876" s="174"/>
      <c r="T876" s="174"/>
      <c r="U876" s="174"/>
      <c r="V876" s="174"/>
      <c r="W876" s="174"/>
      <c r="X876" s="174"/>
      <c r="Y876" s="174"/>
      <c r="Z876" s="174"/>
      <c r="AA876" s="174"/>
      <c r="AB876" s="174"/>
    </row>
    <row r="877" ht="12.75" customHeight="1">
      <c r="A877" s="84"/>
      <c r="B877" s="174"/>
      <c r="C877" s="174"/>
      <c r="D877" s="174"/>
      <c r="E877" s="174"/>
      <c r="F877" s="237"/>
      <c r="G877" s="237"/>
      <c r="H877" s="84"/>
      <c r="I877" s="235"/>
      <c r="J877" s="235"/>
      <c r="K877" s="235"/>
      <c r="L877" s="235"/>
      <c r="M877" s="174"/>
      <c r="N877" s="174"/>
      <c r="O877" s="174"/>
      <c r="P877" s="174"/>
      <c r="Q877" s="174"/>
      <c r="R877" s="174"/>
      <c r="S877" s="174"/>
      <c r="T877" s="174"/>
      <c r="U877" s="174"/>
      <c r="V877" s="174"/>
      <c r="W877" s="174"/>
      <c r="X877" s="174"/>
      <c r="Y877" s="174"/>
      <c r="Z877" s="174"/>
      <c r="AA877" s="174"/>
      <c r="AB877" s="174"/>
    </row>
    <row r="878" ht="12.75" customHeight="1">
      <c r="A878" s="84"/>
      <c r="B878" s="174"/>
      <c r="C878" s="174"/>
      <c r="D878" s="174"/>
      <c r="E878" s="174"/>
      <c r="F878" s="237"/>
      <c r="G878" s="237"/>
      <c r="H878" s="84"/>
      <c r="I878" s="235"/>
      <c r="J878" s="235"/>
      <c r="K878" s="235"/>
      <c r="L878" s="235"/>
      <c r="M878" s="174"/>
      <c r="N878" s="174"/>
      <c r="O878" s="174"/>
      <c r="P878" s="174"/>
      <c r="Q878" s="174"/>
      <c r="R878" s="174"/>
      <c r="S878" s="174"/>
      <c r="T878" s="174"/>
      <c r="U878" s="174"/>
      <c r="V878" s="174"/>
      <c r="W878" s="174"/>
      <c r="X878" s="174"/>
      <c r="Y878" s="174"/>
      <c r="Z878" s="174"/>
      <c r="AA878" s="174"/>
      <c r="AB878" s="174"/>
    </row>
    <row r="879" ht="12.75" customHeight="1">
      <c r="A879" s="84"/>
      <c r="B879" s="174"/>
      <c r="C879" s="174"/>
      <c r="D879" s="174"/>
      <c r="E879" s="174"/>
      <c r="F879" s="237"/>
      <c r="G879" s="237"/>
      <c r="H879" s="84"/>
      <c r="I879" s="235"/>
      <c r="J879" s="235"/>
      <c r="K879" s="235"/>
      <c r="L879" s="235"/>
      <c r="M879" s="174"/>
      <c r="N879" s="174"/>
      <c r="O879" s="174"/>
      <c r="P879" s="174"/>
      <c r="Q879" s="174"/>
      <c r="R879" s="174"/>
      <c r="S879" s="174"/>
      <c r="T879" s="174"/>
      <c r="U879" s="174"/>
      <c r="V879" s="174"/>
      <c r="W879" s="174"/>
      <c r="X879" s="174"/>
      <c r="Y879" s="174"/>
      <c r="Z879" s="174"/>
      <c r="AA879" s="174"/>
      <c r="AB879" s="174"/>
    </row>
    <row r="880" ht="12.75" customHeight="1">
      <c r="A880" s="84"/>
      <c r="B880" s="174"/>
      <c r="C880" s="174"/>
      <c r="D880" s="174"/>
      <c r="E880" s="174"/>
      <c r="F880" s="237"/>
      <c r="G880" s="237"/>
      <c r="H880" s="84"/>
      <c r="I880" s="235"/>
      <c r="J880" s="235"/>
      <c r="K880" s="235"/>
      <c r="L880" s="235"/>
      <c r="M880" s="174"/>
      <c r="N880" s="174"/>
      <c r="O880" s="174"/>
      <c r="P880" s="174"/>
      <c r="Q880" s="174"/>
      <c r="R880" s="174"/>
      <c r="S880" s="174"/>
      <c r="T880" s="174"/>
      <c r="U880" s="174"/>
      <c r="V880" s="174"/>
      <c r="W880" s="174"/>
      <c r="X880" s="174"/>
      <c r="Y880" s="174"/>
      <c r="Z880" s="174"/>
      <c r="AA880" s="174"/>
      <c r="AB880" s="174"/>
    </row>
    <row r="881" ht="12.75" customHeight="1">
      <c r="A881" s="84"/>
      <c r="B881" s="174"/>
      <c r="C881" s="174"/>
      <c r="D881" s="174"/>
      <c r="E881" s="174"/>
      <c r="F881" s="237"/>
      <c r="G881" s="237"/>
      <c r="H881" s="84"/>
      <c r="I881" s="235"/>
      <c r="J881" s="235"/>
      <c r="K881" s="235"/>
      <c r="L881" s="235"/>
      <c r="M881" s="174"/>
      <c r="N881" s="174"/>
      <c r="O881" s="174"/>
      <c r="P881" s="174"/>
      <c r="Q881" s="174"/>
      <c r="R881" s="174"/>
      <c r="S881" s="174"/>
      <c r="T881" s="174"/>
      <c r="U881" s="174"/>
      <c r="V881" s="174"/>
      <c r="W881" s="174"/>
      <c r="X881" s="174"/>
      <c r="Y881" s="174"/>
      <c r="Z881" s="174"/>
      <c r="AA881" s="174"/>
      <c r="AB881" s="174"/>
    </row>
    <row r="882" ht="12.75" customHeight="1">
      <c r="A882" s="84"/>
      <c r="B882" s="174"/>
      <c r="C882" s="174"/>
      <c r="D882" s="174"/>
      <c r="E882" s="174"/>
      <c r="F882" s="237"/>
      <c r="G882" s="237"/>
      <c r="H882" s="84"/>
      <c r="I882" s="235"/>
      <c r="J882" s="235"/>
      <c r="K882" s="235"/>
      <c r="L882" s="235"/>
      <c r="M882" s="174"/>
      <c r="N882" s="174"/>
      <c r="O882" s="174"/>
      <c r="P882" s="174"/>
      <c r="Q882" s="174"/>
      <c r="R882" s="174"/>
      <c r="S882" s="174"/>
      <c r="T882" s="174"/>
      <c r="U882" s="174"/>
      <c r="V882" s="174"/>
      <c r="W882" s="174"/>
      <c r="X882" s="174"/>
      <c r="Y882" s="174"/>
      <c r="Z882" s="174"/>
      <c r="AA882" s="174"/>
      <c r="AB882" s="174"/>
    </row>
    <row r="883" ht="12.75" customHeight="1">
      <c r="A883" s="84"/>
      <c r="B883" s="174"/>
      <c r="C883" s="174"/>
      <c r="D883" s="174"/>
      <c r="E883" s="174"/>
      <c r="F883" s="237"/>
      <c r="G883" s="237"/>
      <c r="H883" s="84"/>
      <c r="I883" s="235"/>
      <c r="J883" s="235"/>
      <c r="K883" s="235"/>
      <c r="L883" s="235"/>
      <c r="M883" s="174"/>
      <c r="N883" s="174"/>
      <c r="O883" s="174"/>
      <c r="P883" s="174"/>
      <c r="Q883" s="174"/>
      <c r="R883" s="174"/>
      <c r="S883" s="174"/>
      <c r="T883" s="174"/>
      <c r="U883" s="174"/>
      <c r="V883" s="174"/>
      <c r="W883" s="174"/>
      <c r="X883" s="174"/>
      <c r="Y883" s="174"/>
      <c r="Z883" s="174"/>
      <c r="AA883" s="174"/>
      <c r="AB883" s="174"/>
    </row>
    <row r="884" ht="12.75" customHeight="1">
      <c r="A884" s="84"/>
      <c r="B884" s="174"/>
      <c r="C884" s="174"/>
      <c r="D884" s="174"/>
      <c r="E884" s="174"/>
      <c r="F884" s="237"/>
      <c r="G884" s="237"/>
      <c r="H884" s="84"/>
      <c r="I884" s="235"/>
      <c r="J884" s="235"/>
      <c r="K884" s="235"/>
      <c r="L884" s="235"/>
      <c r="M884" s="174"/>
      <c r="N884" s="174"/>
      <c r="O884" s="174"/>
      <c r="P884" s="174"/>
      <c r="Q884" s="174"/>
      <c r="R884" s="174"/>
      <c r="S884" s="174"/>
      <c r="T884" s="174"/>
      <c r="U884" s="174"/>
      <c r="V884" s="174"/>
      <c r="W884" s="174"/>
      <c r="X884" s="174"/>
      <c r="Y884" s="174"/>
      <c r="Z884" s="174"/>
      <c r="AA884" s="174"/>
      <c r="AB884" s="174"/>
    </row>
    <row r="885" ht="12.75" customHeight="1">
      <c r="A885" s="84"/>
      <c r="B885" s="174"/>
      <c r="C885" s="174"/>
      <c r="D885" s="174"/>
      <c r="E885" s="174"/>
      <c r="F885" s="237"/>
      <c r="G885" s="237"/>
      <c r="H885" s="84"/>
      <c r="I885" s="235"/>
      <c r="J885" s="235"/>
      <c r="K885" s="235"/>
      <c r="L885" s="235"/>
      <c r="M885" s="174"/>
      <c r="N885" s="174"/>
      <c r="O885" s="174"/>
      <c r="P885" s="174"/>
      <c r="Q885" s="174"/>
      <c r="R885" s="174"/>
      <c r="S885" s="174"/>
      <c r="T885" s="174"/>
      <c r="U885" s="174"/>
      <c r="V885" s="174"/>
      <c r="W885" s="174"/>
      <c r="X885" s="174"/>
      <c r="Y885" s="174"/>
      <c r="Z885" s="174"/>
      <c r="AA885" s="174"/>
      <c r="AB885" s="174"/>
    </row>
    <row r="886" ht="12.75" customHeight="1">
      <c r="A886" s="84"/>
      <c r="B886" s="174"/>
      <c r="C886" s="174"/>
      <c r="D886" s="174"/>
      <c r="E886" s="174"/>
      <c r="F886" s="237"/>
      <c r="G886" s="237"/>
      <c r="H886" s="84"/>
      <c r="I886" s="235"/>
      <c r="J886" s="235"/>
      <c r="K886" s="235"/>
      <c r="L886" s="235"/>
      <c r="M886" s="174"/>
      <c r="N886" s="174"/>
      <c r="O886" s="174"/>
      <c r="P886" s="174"/>
      <c r="Q886" s="174"/>
      <c r="R886" s="174"/>
      <c r="S886" s="174"/>
      <c r="T886" s="174"/>
      <c r="U886" s="174"/>
      <c r="V886" s="174"/>
      <c r="W886" s="174"/>
      <c r="X886" s="174"/>
      <c r="Y886" s="174"/>
      <c r="Z886" s="174"/>
      <c r="AA886" s="174"/>
      <c r="AB886" s="174"/>
    </row>
    <row r="887" ht="12.75" customHeight="1">
      <c r="A887" s="84"/>
      <c r="B887" s="174"/>
      <c r="C887" s="174"/>
      <c r="D887" s="174"/>
      <c r="E887" s="174"/>
      <c r="F887" s="237"/>
      <c r="G887" s="237"/>
      <c r="H887" s="84"/>
      <c r="I887" s="235"/>
      <c r="J887" s="235"/>
      <c r="K887" s="235"/>
      <c r="L887" s="235"/>
      <c r="M887" s="174"/>
      <c r="N887" s="174"/>
      <c r="O887" s="174"/>
      <c r="P887" s="174"/>
      <c r="Q887" s="174"/>
      <c r="R887" s="174"/>
      <c r="S887" s="174"/>
      <c r="T887" s="174"/>
      <c r="U887" s="174"/>
      <c r="V887" s="174"/>
      <c r="W887" s="174"/>
      <c r="X887" s="174"/>
      <c r="Y887" s="174"/>
      <c r="Z887" s="174"/>
      <c r="AA887" s="174"/>
      <c r="AB887" s="174"/>
    </row>
    <row r="888" ht="12.75" customHeight="1">
      <c r="A888" s="84"/>
      <c r="B888" s="174"/>
      <c r="C888" s="174"/>
      <c r="D888" s="174"/>
      <c r="E888" s="174"/>
      <c r="F888" s="237"/>
      <c r="G888" s="237"/>
      <c r="H888" s="84"/>
      <c r="I888" s="235"/>
      <c r="J888" s="235"/>
      <c r="K888" s="235"/>
      <c r="L888" s="235"/>
      <c r="M888" s="174"/>
      <c r="N888" s="174"/>
      <c r="O888" s="174"/>
      <c r="P888" s="174"/>
      <c r="Q888" s="174"/>
      <c r="R888" s="174"/>
      <c r="S888" s="174"/>
      <c r="T888" s="174"/>
      <c r="U888" s="174"/>
      <c r="V888" s="174"/>
      <c r="W888" s="174"/>
      <c r="X888" s="174"/>
      <c r="Y888" s="174"/>
      <c r="Z888" s="174"/>
      <c r="AA888" s="174"/>
      <c r="AB888" s="174"/>
    </row>
    <row r="889" ht="12.75" customHeight="1">
      <c r="A889" s="84"/>
      <c r="B889" s="174"/>
      <c r="C889" s="174"/>
      <c r="D889" s="174"/>
      <c r="E889" s="174"/>
      <c r="F889" s="237"/>
      <c r="G889" s="237"/>
      <c r="H889" s="84"/>
      <c r="I889" s="235"/>
      <c r="J889" s="235"/>
      <c r="K889" s="235"/>
      <c r="L889" s="235"/>
      <c r="M889" s="174"/>
      <c r="N889" s="174"/>
      <c r="O889" s="174"/>
      <c r="P889" s="174"/>
      <c r="Q889" s="174"/>
      <c r="R889" s="174"/>
      <c r="S889" s="174"/>
      <c r="T889" s="174"/>
      <c r="U889" s="174"/>
      <c r="V889" s="174"/>
      <c r="W889" s="174"/>
      <c r="X889" s="174"/>
      <c r="Y889" s="174"/>
      <c r="Z889" s="174"/>
      <c r="AA889" s="174"/>
      <c r="AB889" s="174"/>
    </row>
    <row r="890" ht="12.75" customHeight="1">
      <c r="A890" s="84"/>
      <c r="B890" s="174"/>
      <c r="C890" s="174"/>
      <c r="D890" s="174"/>
      <c r="E890" s="174"/>
      <c r="F890" s="237"/>
      <c r="G890" s="237"/>
      <c r="H890" s="84"/>
      <c r="I890" s="235"/>
      <c r="J890" s="235"/>
      <c r="K890" s="235"/>
      <c r="L890" s="235"/>
      <c r="M890" s="174"/>
      <c r="N890" s="174"/>
      <c r="O890" s="174"/>
      <c r="P890" s="174"/>
      <c r="Q890" s="174"/>
      <c r="R890" s="174"/>
      <c r="S890" s="174"/>
      <c r="T890" s="174"/>
      <c r="U890" s="174"/>
      <c r="V890" s="174"/>
      <c r="W890" s="174"/>
      <c r="X890" s="174"/>
      <c r="Y890" s="174"/>
      <c r="Z890" s="174"/>
      <c r="AA890" s="174"/>
      <c r="AB890" s="174"/>
    </row>
    <row r="891" ht="12.75" customHeight="1">
      <c r="A891" s="84"/>
      <c r="B891" s="174"/>
      <c r="C891" s="174"/>
      <c r="D891" s="174"/>
      <c r="E891" s="174"/>
      <c r="F891" s="237"/>
      <c r="G891" s="237"/>
      <c r="H891" s="84"/>
      <c r="I891" s="235"/>
      <c r="J891" s="235"/>
      <c r="K891" s="235"/>
      <c r="L891" s="235"/>
      <c r="M891" s="174"/>
      <c r="N891" s="174"/>
      <c r="O891" s="174"/>
      <c r="P891" s="174"/>
      <c r="Q891" s="174"/>
      <c r="R891" s="174"/>
      <c r="S891" s="174"/>
      <c r="T891" s="174"/>
      <c r="U891" s="174"/>
      <c r="V891" s="174"/>
      <c r="W891" s="174"/>
      <c r="X891" s="174"/>
      <c r="Y891" s="174"/>
      <c r="Z891" s="174"/>
      <c r="AA891" s="174"/>
      <c r="AB891" s="174"/>
    </row>
    <row r="892" ht="12.75" customHeight="1">
      <c r="A892" s="84"/>
      <c r="B892" s="174"/>
      <c r="C892" s="174"/>
      <c r="D892" s="174"/>
      <c r="E892" s="174"/>
      <c r="F892" s="237"/>
      <c r="G892" s="237"/>
      <c r="H892" s="84"/>
      <c r="I892" s="235"/>
      <c r="J892" s="235"/>
      <c r="K892" s="235"/>
      <c r="L892" s="235"/>
      <c r="M892" s="174"/>
      <c r="N892" s="174"/>
      <c r="O892" s="174"/>
      <c r="P892" s="174"/>
      <c r="Q892" s="174"/>
      <c r="R892" s="174"/>
      <c r="S892" s="174"/>
      <c r="T892" s="174"/>
      <c r="U892" s="174"/>
      <c r="V892" s="174"/>
      <c r="W892" s="174"/>
      <c r="X892" s="174"/>
      <c r="Y892" s="174"/>
      <c r="Z892" s="174"/>
      <c r="AA892" s="174"/>
      <c r="AB892" s="174"/>
    </row>
    <row r="893" ht="12.75" customHeight="1">
      <c r="A893" s="84"/>
      <c r="B893" s="174"/>
      <c r="C893" s="174"/>
      <c r="D893" s="174"/>
      <c r="E893" s="174"/>
      <c r="F893" s="237"/>
      <c r="G893" s="237"/>
      <c r="H893" s="84"/>
      <c r="I893" s="235"/>
      <c r="J893" s="235"/>
      <c r="K893" s="235"/>
      <c r="L893" s="235"/>
      <c r="M893" s="174"/>
      <c r="N893" s="174"/>
      <c r="O893" s="174"/>
      <c r="P893" s="174"/>
      <c r="Q893" s="174"/>
      <c r="R893" s="174"/>
      <c r="S893" s="174"/>
      <c r="T893" s="174"/>
      <c r="U893" s="174"/>
      <c r="V893" s="174"/>
      <c r="W893" s="174"/>
      <c r="X893" s="174"/>
      <c r="Y893" s="174"/>
      <c r="Z893" s="174"/>
      <c r="AA893" s="174"/>
      <c r="AB893" s="174"/>
    </row>
    <row r="894" ht="12.75" customHeight="1">
      <c r="A894" s="84"/>
      <c r="B894" s="174"/>
      <c r="C894" s="174"/>
      <c r="D894" s="174"/>
      <c r="E894" s="174"/>
      <c r="F894" s="237"/>
      <c r="G894" s="237"/>
      <c r="H894" s="84"/>
      <c r="I894" s="235"/>
      <c r="J894" s="235"/>
      <c r="K894" s="235"/>
      <c r="L894" s="235"/>
      <c r="M894" s="174"/>
      <c r="N894" s="174"/>
      <c r="O894" s="174"/>
      <c r="P894" s="174"/>
      <c r="Q894" s="174"/>
      <c r="R894" s="174"/>
      <c r="S894" s="174"/>
      <c r="T894" s="174"/>
      <c r="U894" s="174"/>
      <c r="V894" s="174"/>
      <c r="W894" s="174"/>
      <c r="X894" s="174"/>
      <c r="Y894" s="174"/>
      <c r="Z894" s="174"/>
      <c r="AA894" s="174"/>
      <c r="AB894" s="174"/>
    </row>
    <row r="895" ht="12.75" customHeight="1">
      <c r="A895" s="84"/>
      <c r="B895" s="174"/>
      <c r="C895" s="174"/>
      <c r="D895" s="174"/>
      <c r="E895" s="174"/>
      <c r="F895" s="237"/>
      <c r="G895" s="237"/>
      <c r="H895" s="84"/>
      <c r="I895" s="235"/>
      <c r="J895" s="235"/>
      <c r="K895" s="235"/>
      <c r="L895" s="235"/>
      <c r="M895" s="174"/>
      <c r="N895" s="174"/>
      <c r="O895" s="174"/>
      <c r="P895" s="174"/>
      <c r="Q895" s="174"/>
      <c r="R895" s="174"/>
      <c r="S895" s="174"/>
      <c r="T895" s="174"/>
      <c r="U895" s="174"/>
      <c r="V895" s="174"/>
      <c r="W895" s="174"/>
      <c r="X895" s="174"/>
      <c r="Y895" s="174"/>
      <c r="Z895" s="174"/>
      <c r="AA895" s="174"/>
      <c r="AB895" s="174"/>
    </row>
    <row r="896" ht="12.75" customHeight="1">
      <c r="A896" s="84"/>
      <c r="B896" s="174"/>
      <c r="C896" s="174"/>
      <c r="D896" s="174"/>
      <c r="E896" s="174"/>
      <c r="F896" s="237"/>
      <c r="G896" s="237"/>
      <c r="H896" s="84"/>
      <c r="I896" s="235"/>
      <c r="J896" s="235"/>
      <c r="K896" s="235"/>
      <c r="L896" s="235"/>
      <c r="M896" s="174"/>
      <c r="N896" s="174"/>
      <c r="O896" s="174"/>
      <c r="P896" s="174"/>
      <c r="Q896" s="174"/>
      <c r="R896" s="174"/>
      <c r="S896" s="174"/>
      <c r="T896" s="174"/>
      <c r="U896" s="174"/>
      <c r="V896" s="174"/>
      <c r="W896" s="174"/>
      <c r="X896" s="174"/>
      <c r="Y896" s="174"/>
      <c r="Z896" s="174"/>
      <c r="AA896" s="174"/>
      <c r="AB896" s="174"/>
    </row>
    <row r="897" ht="12.75" customHeight="1">
      <c r="A897" s="84"/>
      <c r="B897" s="174"/>
      <c r="C897" s="174"/>
      <c r="D897" s="174"/>
      <c r="E897" s="174"/>
      <c r="F897" s="237"/>
      <c r="G897" s="237"/>
      <c r="H897" s="84"/>
      <c r="I897" s="235"/>
      <c r="J897" s="235"/>
      <c r="K897" s="235"/>
      <c r="L897" s="235"/>
      <c r="M897" s="174"/>
      <c r="N897" s="174"/>
      <c r="O897" s="174"/>
      <c r="P897" s="174"/>
      <c r="Q897" s="174"/>
      <c r="R897" s="174"/>
      <c r="S897" s="174"/>
      <c r="T897" s="174"/>
      <c r="U897" s="174"/>
      <c r="V897" s="174"/>
      <c r="W897" s="174"/>
      <c r="X897" s="174"/>
      <c r="Y897" s="174"/>
      <c r="Z897" s="174"/>
      <c r="AA897" s="174"/>
      <c r="AB897" s="174"/>
    </row>
    <row r="898" ht="12.75" customHeight="1">
      <c r="A898" s="84"/>
      <c r="B898" s="174"/>
      <c r="C898" s="174"/>
      <c r="D898" s="174"/>
      <c r="E898" s="174"/>
      <c r="F898" s="237"/>
      <c r="G898" s="237"/>
      <c r="H898" s="84"/>
      <c r="I898" s="235"/>
      <c r="J898" s="235"/>
      <c r="K898" s="235"/>
      <c r="L898" s="235"/>
      <c r="M898" s="174"/>
      <c r="N898" s="174"/>
      <c r="O898" s="174"/>
      <c r="P898" s="174"/>
      <c r="Q898" s="174"/>
      <c r="R898" s="174"/>
      <c r="S898" s="174"/>
      <c r="T898" s="174"/>
      <c r="U898" s="174"/>
      <c r="V898" s="174"/>
      <c r="W898" s="174"/>
      <c r="X898" s="174"/>
      <c r="Y898" s="174"/>
      <c r="Z898" s="174"/>
      <c r="AA898" s="174"/>
      <c r="AB898" s="174"/>
    </row>
    <row r="899" ht="12.75" customHeight="1">
      <c r="A899" s="84"/>
      <c r="B899" s="174"/>
      <c r="C899" s="174"/>
      <c r="D899" s="174"/>
      <c r="E899" s="174"/>
      <c r="F899" s="237"/>
      <c r="G899" s="237"/>
      <c r="H899" s="84"/>
      <c r="I899" s="235"/>
      <c r="J899" s="235"/>
      <c r="K899" s="235"/>
      <c r="L899" s="235"/>
      <c r="M899" s="174"/>
      <c r="N899" s="174"/>
      <c r="O899" s="174"/>
      <c r="P899" s="174"/>
      <c r="Q899" s="174"/>
      <c r="R899" s="174"/>
      <c r="S899" s="174"/>
      <c r="T899" s="174"/>
      <c r="U899" s="174"/>
      <c r="V899" s="174"/>
      <c r="W899" s="174"/>
      <c r="X899" s="174"/>
      <c r="Y899" s="174"/>
      <c r="Z899" s="174"/>
      <c r="AA899" s="174"/>
      <c r="AB899" s="174"/>
    </row>
    <row r="900" ht="12.75" customHeight="1">
      <c r="A900" s="84"/>
      <c r="B900" s="174"/>
      <c r="C900" s="174"/>
      <c r="D900" s="174"/>
      <c r="E900" s="174"/>
      <c r="F900" s="237"/>
      <c r="G900" s="237"/>
      <c r="H900" s="84"/>
      <c r="I900" s="235"/>
      <c r="J900" s="235"/>
      <c r="K900" s="235"/>
      <c r="L900" s="235"/>
      <c r="M900" s="174"/>
      <c r="N900" s="174"/>
      <c r="O900" s="174"/>
      <c r="P900" s="174"/>
      <c r="Q900" s="174"/>
      <c r="R900" s="174"/>
      <c r="S900" s="174"/>
      <c r="T900" s="174"/>
      <c r="U900" s="174"/>
      <c r="V900" s="174"/>
      <c r="W900" s="174"/>
      <c r="X900" s="174"/>
      <c r="Y900" s="174"/>
      <c r="Z900" s="174"/>
      <c r="AA900" s="174"/>
      <c r="AB900" s="174"/>
    </row>
    <row r="901" ht="12.75" customHeight="1">
      <c r="A901" s="84"/>
      <c r="B901" s="174"/>
      <c r="C901" s="174"/>
      <c r="D901" s="174"/>
      <c r="E901" s="174"/>
      <c r="F901" s="237"/>
      <c r="G901" s="237"/>
      <c r="H901" s="84"/>
      <c r="I901" s="235"/>
      <c r="J901" s="235"/>
      <c r="K901" s="235"/>
      <c r="L901" s="235"/>
      <c r="M901" s="174"/>
      <c r="N901" s="174"/>
      <c r="O901" s="174"/>
      <c r="P901" s="174"/>
      <c r="Q901" s="174"/>
      <c r="R901" s="174"/>
      <c r="S901" s="174"/>
      <c r="T901" s="174"/>
      <c r="U901" s="174"/>
      <c r="V901" s="174"/>
      <c r="W901" s="174"/>
      <c r="X901" s="174"/>
      <c r="Y901" s="174"/>
      <c r="Z901" s="174"/>
      <c r="AA901" s="174"/>
      <c r="AB901" s="174"/>
    </row>
    <row r="902" ht="12.75" customHeight="1">
      <c r="A902" s="84"/>
      <c r="B902" s="174"/>
      <c r="C902" s="174"/>
      <c r="D902" s="174"/>
      <c r="E902" s="174"/>
      <c r="F902" s="237"/>
      <c r="G902" s="237"/>
      <c r="H902" s="84"/>
      <c r="I902" s="235"/>
      <c r="J902" s="235"/>
      <c r="K902" s="235"/>
      <c r="L902" s="235"/>
      <c r="M902" s="174"/>
      <c r="N902" s="174"/>
      <c r="O902" s="174"/>
      <c r="P902" s="174"/>
      <c r="Q902" s="174"/>
      <c r="R902" s="174"/>
      <c r="S902" s="174"/>
      <c r="T902" s="174"/>
      <c r="U902" s="174"/>
      <c r="V902" s="174"/>
      <c r="W902" s="174"/>
      <c r="X902" s="174"/>
      <c r="Y902" s="174"/>
      <c r="Z902" s="174"/>
      <c r="AA902" s="174"/>
      <c r="AB902" s="174"/>
    </row>
    <row r="903" ht="12.75" customHeight="1">
      <c r="A903" s="84"/>
      <c r="B903" s="174"/>
      <c r="C903" s="174"/>
      <c r="D903" s="174"/>
      <c r="E903" s="174"/>
      <c r="F903" s="237"/>
      <c r="G903" s="237"/>
      <c r="H903" s="84"/>
      <c r="I903" s="235"/>
      <c r="J903" s="235"/>
      <c r="K903" s="235"/>
      <c r="L903" s="235"/>
      <c r="M903" s="174"/>
      <c r="N903" s="174"/>
      <c r="O903" s="174"/>
      <c r="P903" s="174"/>
      <c r="Q903" s="174"/>
      <c r="R903" s="174"/>
      <c r="S903" s="174"/>
      <c r="T903" s="174"/>
      <c r="U903" s="174"/>
      <c r="V903" s="174"/>
      <c r="W903" s="174"/>
      <c r="X903" s="174"/>
      <c r="Y903" s="174"/>
      <c r="Z903" s="174"/>
      <c r="AA903" s="174"/>
      <c r="AB903" s="174"/>
    </row>
    <row r="904" ht="12.75" customHeight="1">
      <c r="A904" s="84"/>
      <c r="B904" s="174"/>
      <c r="C904" s="174"/>
      <c r="D904" s="174"/>
      <c r="E904" s="174"/>
      <c r="F904" s="237"/>
      <c r="G904" s="237"/>
      <c r="H904" s="84"/>
      <c r="I904" s="235"/>
      <c r="J904" s="235"/>
      <c r="K904" s="235"/>
      <c r="L904" s="235"/>
      <c r="M904" s="174"/>
      <c r="N904" s="174"/>
      <c r="O904" s="174"/>
      <c r="P904" s="174"/>
      <c r="Q904" s="174"/>
      <c r="R904" s="174"/>
      <c r="S904" s="174"/>
      <c r="T904" s="174"/>
      <c r="U904" s="174"/>
      <c r="V904" s="174"/>
      <c r="W904" s="174"/>
      <c r="X904" s="174"/>
      <c r="Y904" s="174"/>
      <c r="Z904" s="174"/>
      <c r="AA904" s="174"/>
      <c r="AB904" s="174"/>
    </row>
    <row r="905" ht="12.75" customHeight="1">
      <c r="A905" s="84"/>
      <c r="B905" s="174"/>
      <c r="C905" s="174"/>
      <c r="D905" s="174"/>
      <c r="E905" s="174"/>
      <c r="F905" s="237"/>
      <c r="G905" s="237"/>
      <c r="H905" s="84"/>
      <c r="I905" s="235"/>
      <c r="J905" s="235"/>
      <c r="K905" s="235"/>
      <c r="L905" s="235"/>
      <c r="M905" s="174"/>
      <c r="N905" s="174"/>
      <c r="O905" s="174"/>
      <c r="P905" s="174"/>
      <c r="Q905" s="174"/>
      <c r="R905" s="174"/>
      <c r="S905" s="174"/>
      <c r="T905" s="174"/>
      <c r="U905" s="174"/>
      <c r="V905" s="174"/>
      <c r="W905" s="174"/>
      <c r="X905" s="174"/>
      <c r="Y905" s="174"/>
      <c r="Z905" s="174"/>
      <c r="AA905" s="174"/>
      <c r="AB905" s="174"/>
    </row>
    <row r="906" ht="12.75" customHeight="1">
      <c r="A906" s="84"/>
      <c r="B906" s="174"/>
      <c r="C906" s="174"/>
      <c r="D906" s="174"/>
      <c r="E906" s="174"/>
      <c r="F906" s="237"/>
      <c r="G906" s="237"/>
      <c r="H906" s="84"/>
      <c r="I906" s="235"/>
      <c r="J906" s="235"/>
      <c r="K906" s="235"/>
      <c r="L906" s="235"/>
      <c r="M906" s="174"/>
      <c r="N906" s="174"/>
      <c r="O906" s="174"/>
      <c r="P906" s="174"/>
      <c r="Q906" s="174"/>
      <c r="R906" s="174"/>
      <c r="S906" s="174"/>
      <c r="T906" s="174"/>
      <c r="U906" s="174"/>
      <c r="V906" s="174"/>
      <c r="W906" s="174"/>
      <c r="X906" s="174"/>
      <c r="Y906" s="174"/>
      <c r="Z906" s="174"/>
      <c r="AA906" s="174"/>
      <c r="AB906" s="174"/>
    </row>
    <row r="907" ht="12.75" customHeight="1">
      <c r="A907" s="84"/>
      <c r="B907" s="174"/>
      <c r="C907" s="174"/>
      <c r="D907" s="174"/>
      <c r="E907" s="174"/>
      <c r="F907" s="237"/>
      <c r="G907" s="237"/>
      <c r="H907" s="84"/>
      <c r="I907" s="235"/>
      <c r="J907" s="235"/>
      <c r="K907" s="235"/>
      <c r="L907" s="235"/>
      <c r="M907" s="174"/>
      <c r="N907" s="174"/>
      <c r="O907" s="174"/>
      <c r="P907" s="174"/>
      <c r="Q907" s="174"/>
      <c r="R907" s="174"/>
      <c r="S907" s="174"/>
      <c r="T907" s="174"/>
      <c r="U907" s="174"/>
      <c r="V907" s="174"/>
      <c r="W907" s="174"/>
      <c r="X907" s="174"/>
      <c r="Y907" s="174"/>
      <c r="Z907" s="174"/>
      <c r="AA907" s="174"/>
      <c r="AB907" s="174"/>
    </row>
    <row r="908" ht="12.75" customHeight="1">
      <c r="A908" s="84"/>
      <c r="B908" s="174"/>
      <c r="C908" s="174"/>
      <c r="D908" s="174"/>
      <c r="E908" s="174"/>
      <c r="F908" s="237"/>
      <c r="G908" s="237"/>
      <c r="H908" s="84"/>
      <c r="I908" s="235"/>
      <c r="J908" s="235"/>
      <c r="K908" s="235"/>
      <c r="L908" s="235"/>
      <c r="M908" s="174"/>
      <c r="N908" s="174"/>
      <c r="O908" s="174"/>
      <c r="P908" s="174"/>
      <c r="Q908" s="174"/>
      <c r="R908" s="174"/>
      <c r="S908" s="174"/>
      <c r="T908" s="174"/>
      <c r="U908" s="174"/>
      <c r="V908" s="174"/>
      <c r="W908" s="174"/>
      <c r="X908" s="174"/>
      <c r="Y908" s="174"/>
      <c r="Z908" s="174"/>
      <c r="AA908" s="174"/>
      <c r="AB908" s="174"/>
    </row>
    <row r="909" ht="12.75" customHeight="1">
      <c r="A909" s="84"/>
      <c r="B909" s="174"/>
      <c r="C909" s="174"/>
      <c r="D909" s="174"/>
      <c r="E909" s="174"/>
      <c r="F909" s="237"/>
      <c r="G909" s="237"/>
      <c r="H909" s="84"/>
      <c r="I909" s="235"/>
      <c r="J909" s="235"/>
      <c r="K909" s="235"/>
      <c r="L909" s="235"/>
      <c r="M909" s="174"/>
      <c r="N909" s="174"/>
      <c r="O909" s="174"/>
      <c r="P909" s="174"/>
      <c r="Q909" s="174"/>
      <c r="R909" s="174"/>
      <c r="S909" s="174"/>
      <c r="T909" s="174"/>
      <c r="U909" s="174"/>
      <c r="V909" s="174"/>
      <c r="W909" s="174"/>
      <c r="X909" s="174"/>
      <c r="Y909" s="174"/>
      <c r="Z909" s="174"/>
      <c r="AA909" s="174"/>
      <c r="AB909" s="174"/>
    </row>
    <row r="910" ht="12.75" customHeight="1">
      <c r="A910" s="84"/>
      <c r="B910" s="174"/>
      <c r="C910" s="174"/>
      <c r="D910" s="174"/>
      <c r="E910" s="174"/>
      <c r="F910" s="237"/>
      <c r="G910" s="237"/>
      <c r="H910" s="84"/>
      <c r="I910" s="235"/>
      <c r="J910" s="235"/>
      <c r="K910" s="235"/>
      <c r="L910" s="235"/>
      <c r="M910" s="174"/>
      <c r="N910" s="174"/>
      <c r="O910" s="174"/>
      <c r="P910" s="174"/>
      <c r="Q910" s="174"/>
      <c r="R910" s="174"/>
      <c r="S910" s="174"/>
      <c r="T910" s="174"/>
      <c r="U910" s="174"/>
      <c r="V910" s="174"/>
      <c r="W910" s="174"/>
      <c r="X910" s="174"/>
      <c r="Y910" s="174"/>
      <c r="Z910" s="174"/>
      <c r="AA910" s="174"/>
      <c r="AB910" s="174"/>
    </row>
    <row r="911" ht="12.75" customHeight="1">
      <c r="A911" s="84"/>
      <c r="B911" s="174"/>
      <c r="C911" s="174"/>
      <c r="D911" s="174"/>
      <c r="E911" s="174"/>
      <c r="F911" s="237"/>
      <c r="G911" s="237"/>
      <c r="H911" s="84"/>
      <c r="I911" s="235"/>
      <c r="J911" s="235"/>
      <c r="K911" s="235"/>
      <c r="L911" s="235"/>
      <c r="M911" s="174"/>
      <c r="N911" s="174"/>
      <c r="O911" s="174"/>
      <c r="P911" s="174"/>
      <c r="Q911" s="174"/>
      <c r="R911" s="174"/>
      <c r="S911" s="174"/>
      <c r="T911" s="174"/>
      <c r="U911" s="174"/>
      <c r="V911" s="174"/>
      <c r="W911" s="174"/>
      <c r="X911" s="174"/>
      <c r="Y911" s="174"/>
      <c r="Z911" s="174"/>
      <c r="AA911" s="174"/>
      <c r="AB911" s="174"/>
    </row>
    <row r="912" ht="12.75" customHeight="1">
      <c r="A912" s="84"/>
      <c r="B912" s="174"/>
      <c r="C912" s="174"/>
      <c r="D912" s="174"/>
      <c r="E912" s="174"/>
      <c r="F912" s="237"/>
      <c r="G912" s="237"/>
      <c r="H912" s="84"/>
      <c r="I912" s="235"/>
      <c r="J912" s="235"/>
      <c r="K912" s="235"/>
      <c r="L912" s="235"/>
      <c r="M912" s="174"/>
      <c r="N912" s="174"/>
      <c r="O912" s="174"/>
      <c r="P912" s="174"/>
      <c r="Q912" s="174"/>
      <c r="R912" s="174"/>
      <c r="S912" s="174"/>
      <c r="T912" s="174"/>
      <c r="U912" s="174"/>
      <c r="V912" s="174"/>
      <c r="W912" s="174"/>
      <c r="X912" s="174"/>
      <c r="Y912" s="174"/>
      <c r="Z912" s="174"/>
      <c r="AA912" s="174"/>
      <c r="AB912" s="174"/>
    </row>
    <row r="913" ht="12.75" customHeight="1">
      <c r="A913" s="84"/>
      <c r="B913" s="174"/>
      <c r="C913" s="174"/>
      <c r="D913" s="174"/>
      <c r="E913" s="174"/>
      <c r="F913" s="237"/>
      <c r="G913" s="237"/>
      <c r="H913" s="84"/>
      <c r="I913" s="235"/>
      <c r="J913" s="235"/>
      <c r="K913" s="235"/>
      <c r="L913" s="235"/>
      <c r="M913" s="174"/>
      <c r="N913" s="174"/>
      <c r="O913" s="174"/>
      <c r="P913" s="174"/>
      <c r="Q913" s="174"/>
      <c r="R913" s="174"/>
      <c r="S913" s="174"/>
      <c r="T913" s="174"/>
      <c r="U913" s="174"/>
      <c r="V913" s="174"/>
      <c r="W913" s="174"/>
      <c r="X913" s="174"/>
      <c r="Y913" s="174"/>
      <c r="Z913" s="174"/>
      <c r="AA913" s="174"/>
      <c r="AB913" s="174"/>
    </row>
    <row r="914" ht="12.75" customHeight="1">
      <c r="A914" s="84"/>
      <c r="B914" s="174"/>
      <c r="C914" s="174"/>
      <c r="D914" s="174"/>
      <c r="E914" s="174"/>
      <c r="F914" s="237"/>
      <c r="G914" s="237"/>
      <c r="H914" s="84"/>
      <c r="I914" s="235"/>
      <c r="J914" s="235"/>
      <c r="K914" s="235"/>
      <c r="L914" s="235"/>
      <c r="M914" s="174"/>
      <c r="N914" s="174"/>
      <c r="O914" s="174"/>
      <c r="P914" s="174"/>
      <c r="Q914" s="174"/>
      <c r="R914" s="174"/>
      <c r="S914" s="174"/>
      <c r="T914" s="174"/>
      <c r="U914" s="174"/>
      <c r="V914" s="174"/>
      <c r="W914" s="174"/>
      <c r="X914" s="174"/>
      <c r="Y914" s="174"/>
      <c r="Z914" s="174"/>
      <c r="AA914" s="174"/>
      <c r="AB914" s="174"/>
    </row>
    <row r="915" ht="12.75" customHeight="1">
      <c r="A915" s="84"/>
      <c r="B915" s="174"/>
      <c r="C915" s="174"/>
      <c r="D915" s="174"/>
      <c r="E915" s="174"/>
      <c r="F915" s="237"/>
      <c r="G915" s="237"/>
      <c r="H915" s="84"/>
      <c r="I915" s="235"/>
      <c r="J915" s="235"/>
      <c r="K915" s="235"/>
      <c r="L915" s="235"/>
      <c r="M915" s="174"/>
      <c r="N915" s="174"/>
      <c r="O915" s="174"/>
      <c r="P915" s="174"/>
      <c r="Q915" s="174"/>
      <c r="R915" s="174"/>
      <c r="S915" s="174"/>
      <c r="T915" s="174"/>
      <c r="U915" s="174"/>
      <c r="V915" s="174"/>
      <c r="W915" s="174"/>
      <c r="X915" s="174"/>
      <c r="Y915" s="174"/>
      <c r="Z915" s="174"/>
      <c r="AA915" s="174"/>
      <c r="AB915" s="174"/>
    </row>
    <row r="916" ht="12.75" customHeight="1">
      <c r="A916" s="84"/>
      <c r="B916" s="174"/>
      <c r="C916" s="174"/>
      <c r="D916" s="174"/>
      <c r="E916" s="174"/>
      <c r="F916" s="237"/>
      <c r="G916" s="237"/>
      <c r="H916" s="84"/>
      <c r="I916" s="235"/>
      <c r="J916" s="235"/>
      <c r="K916" s="235"/>
      <c r="L916" s="235"/>
      <c r="M916" s="174"/>
      <c r="N916" s="174"/>
      <c r="O916" s="174"/>
      <c r="P916" s="174"/>
      <c r="Q916" s="174"/>
      <c r="R916" s="174"/>
      <c r="S916" s="174"/>
      <c r="T916" s="174"/>
      <c r="U916" s="174"/>
      <c r="V916" s="174"/>
      <c r="W916" s="174"/>
      <c r="X916" s="174"/>
      <c r="Y916" s="174"/>
      <c r="Z916" s="174"/>
      <c r="AA916" s="174"/>
      <c r="AB916" s="174"/>
    </row>
    <row r="917" ht="12.75" customHeight="1">
      <c r="A917" s="84"/>
      <c r="B917" s="174"/>
      <c r="C917" s="174"/>
      <c r="D917" s="174"/>
      <c r="E917" s="174"/>
      <c r="F917" s="237"/>
      <c r="G917" s="237"/>
      <c r="H917" s="84"/>
      <c r="I917" s="235"/>
      <c r="J917" s="235"/>
      <c r="K917" s="235"/>
      <c r="L917" s="235"/>
      <c r="M917" s="174"/>
      <c r="N917" s="174"/>
      <c r="O917" s="174"/>
      <c r="P917" s="174"/>
      <c r="Q917" s="174"/>
      <c r="R917" s="174"/>
      <c r="S917" s="174"/>
      <c r="T917" s="174"/>
      <c r="U917" s="174"/>
      <c r="V917" s="174"/>
      <c r="W917" s="174"/>
      <c r="X917" s="174"/>
      <c r="Y917" s="174"/>
      <c r="Z917" s="174"/>
      <c r="AA917" s="174"/>
      <c r="AB917" s="174"/>
    </row>
    <row r="918" ht="12.75" customHeight="1">
      <c r="A918" s="84"/>
      <c r="B918" s="174"/>
      <c r="C918" s="174"/>
      <c r="D918" s="174"/>
      <c r="E918" s="174"/>
      <c r="F918" s="237"/>
      <c r="G918" s="237"/>
      <c r="H918" s="84"/>
      <c r="I918" s="235"/>
      <c r="J918" s="235"/>
      <c r="K918" s="235"/>
      <c r="L918" s="235"/>
      <c r="M918" s="174"/>
      <c r="N918" s="174"/>
      <c r="O918" s="174"/>
      <c r="P918" s="174"/>
      <c r="Q918" s="174"/>
      <c r="R918" s="174"/>
      <c r="S918" s="174"/>
      <c r="T918" s="174"/>
      <c r="U918" s="174"/>
      <c r="V918" s="174"/>
      <c r="W918" s="174"/>
      <c r="X918" s="174"/>
      <c r="Y918" s="174"/>
      <c r="Z918" s="174"/>
      <c r="AA918" s="174"/>
      <c r="AB918" s="174"/>
    </row>
    <row r="919" ht="12.75" customHeight="1">
      <c r="A919" s="84"/>
      <c r="B919" s="174"/>
      <c r="C919" s="174"/>
      <c r="D919" s="174"/>
      <c r="E919" s="174"/>
      <c r="F919" s="237"/>
      <c r="G919" s="237"/>
      <c r="H919" s="84"/>
      <c r="I919" s="235"/>
      <c r="J919" s="235"/>
      <c r="K919" s="235"/>
      <c r="L919" s="235"/>
      <c r="M919" s="174"/>
      <c r="N919" s="174"/>
      <c r="O919" s="174"/>
      <c r="P919" s="174"/>
      <c r="Q919" s="174"/>
      <c r="R919" s="174"/>
      <c r="S919" s="174"/>
      <c r="T919" s="174"/>
      <c r="U919" s="174"/>
      <c r="V919" s="174"/>
      <c r="W919" s="174"/>
      <c r="X919" s="174"/>
      <c r="Y919" s="174"/>
      <c r="Z919" s="174"/>
      <c r="AA919" s="174"/>
      <c r="AB919" s="174"/>
    </row>
    <row r="920" ht="12.75" customHeight="1">
      <c r="A920" s="84"/>
      <c r="B920" s="174"/>
      <c r="C920" s="174"/>
      <c r="D920" s="174"/>
      <c r="E920" s="174"/>
      <c r="F920" s="237"/>
      <c r="G920" s="237"/>
      <c r="H920" s="84"/>
      <c r="I920" s="235"/>
      <c r="J920" s="235"/>
      <c r="K920" s="235"/>
      <c r="L920" s="235"/>
      <c r="M920" s="174"/>
      <c r="N920" s="174"/>
      <c r="O920" s="174"/>
      <c r="P920" s="174"/>
      <c r="Q920" s="174"/>
      <c r="R920" s="174"/>
      <c r="S920" s="174"/>
      <c r="T920" s="174"/>
      <c r="U920" s="174"/>
      <c r="V920" s="174"/>
      <c r="W920" s="174"/>
      <c r="X920" s="174"/>
      <c r="Y920" s="174"/>
      <c r="Z920" s="174"/>
      <c r="AA920" s="174"/>
      <c r="AB920" s="174"/>
    </row>
    <row r="921" ht="12.75" customHeight="1">
      <c r="A921" s="84"/>
      <c r="B921" s="174"/>
      <c r="C921" s="174"/>
      <c r="D921" s="174"/>
      <c r="E921" s="174"/>
      <c r="F921" s="237"/>
      <c r="G921" s="237"/>
      <c r="H921" s="84"/>
      <c r="I921" s="235"/>
      <c r="J921" s="235"/>
      <c r="K921" s="235"/>
      <c r="L921" s="235"/>
      <c r="M921" s="174"/>
      <c r="N921" s="174"/>
      <c r="O921" s="174"/>
      <c r="P921" s="174"/>
      <c r="Q921" s="174"/>
      <c r="R921" s="174"/>
      <c r="S921" s="174"/>
      <c r="T921" s="174"/>
      <c r="U921" s="174"/>
      <c r="V921" s="174"/>
      <c r="W921" s="174"/>
      <c r="X921" s="174"/>
      <c r="Y921" s="174"/>
      <c r="Z921" s="174"/>
      <c r="AA921" s="174"/>
      <c r="AB921" s="174"/>
    </row>
    <row r="922" ht="12.75" customHeight="1">
      <c r="A922" s="84"/>
      <c r="B922" s="174"/>
      <c r="C922" s="174"/>
      <c r="D922" s="174"/>
      <c r="E922" s="174"/>
      <c r="F922" s="237"/>
      <c r="G922" s="237"/>
      <c r="H922" s="84"/>
      <c r="I922" s="235"/>
      <c r="J922" s="235"/>
      <c r="K922" s="235"/>
      <c r="L922" s="235"/>
      <c r="M922" s="174"/>
      <c r="N922" s="174"/>
      <c r="O922" s="174"/>
      <c r="P922" s="174"/>
      <c r="Q922" s="174"/>
      <c r="R922" s="174"/>
      <c r="S922" s="174"/>
      <c r="T922" s="174"/>
      <c r="U922" s="174"/>
      <c r="V922" s="174"/>
      <c r="W922" s="174"/>
      <c r="X922" s="174"/>
      <c r="Y922" s="174"/>
      <c r="Z922" s="174"/>
      <c r="AA922" s="174"/>
      <c r="AB922" s="174"/>
    </row>
    <row r="923" ht="12.75" customHeight="1">
      <c r="A923" s="84"/>
      <c r="B923" s="174"/>
      <c r="C923" s="174"/>
      <c r="D923" s="174"/>
      <c r="E923" s="174"/>
      <c r="F923" s="237"/>
      <c r="G923" s="237"/>
      <c r="H923" s="84"/>
      <c r="I923" s="235"/>
      <c r="J923" s="235"/>
      <c r="K923" s="235"/>
      <c r="L923" s="235"/>
      <c r="M923" s="174"/>
      <c r="N923" s="174"/>
      <c r="O923" s="174"/>
      <c r="P923" s="174"/>
      <c r="Q923" s="174"/>
      <c r="R923" s="174"/>
      <c r="S923" s="174"/>
      <c r="T923" s="174"/>
      <c r="U923" s="174"/>
      <c r="V923" s="174"/>
      <c r="W923" s="174"/>
      <c r="X923" s="174"/>
      <c r="Y923" s="174"/>
      <c r="Z923" s="174"/>
      <c r="AA923" s="174"/>
      <c r="AB923" s="174"/>
    </row>
    <row r="924" ht="12.75" customHeight="1">
      <c r="A924" s="84"/>
      <c r="B924" s="174"/>
      <c r="C924" s="174"/>
      <c r="D924" s="174"/>
      <c r="E924" s="174"/>
      <c r="F924" s="237"/>
      <c r="G924" s="237"/>
      <c r="H924" s="84"/>
      <c r="I924" s="235"/>
      <c r="J924" s="235"/>
      <c r="K924" s="235"/>
      <c r="L924" s="235"/>
      <c r="M924" s="174"/>
      <c r="N924" s="174"/>
      <c r="O924" s="174"/>
      <c r="P924" s="174"/>
      <c r="Q924" s="174"/>
      <c r="R924" s="174"/>
      <c r="S924" s="174"/>
      <c r="T924" s="174"/>
      <c r="U924" s="174"/>
      <c r="V924" s="174"/>
      <c r="W924" s="174"/>
      <c r="X924" s="174"/>
      <c r="Y924" s="174"/>
      <c r="Z924" s="174"/>
      <c r="AA924" s="174"/>
      <c r="AB924" s="174"/>
    </row>
    <row r="925" ht="12.75" customHeight="1">
      <c r="A925" s="84"/>
      <c r="B925" s="174"/>
      <c r="C925" s="174"/>
      <c r="D925" s="174"/>
      <c r="E925" s="174"/>
      <c r="F925" s="237"/>
      <c r="G925" s="237"/>
      <c r="H925" s="84"/>
      <c r="I925" s="235"/>
      <c r="J925" s="235"/>
      <c r="K925" s="235"/>
      <c r="L925" s="235"/>
      <c r="M925" s="174"/>
      <c r="N925" s="174"/>
      <c r="O925" s="174"/>
      <c r="P925" s="174"/>
      <c r="Q925" s="174"/>
      <c r="R925" s="174"/>
      <c r="S925" s="174"/>
      <c r="T925" s="174"/>
      <c r="U925" s="174"/>
      <c r="V925" s="174"/>
      <c r="W925" s="174"/>
      <c r="X925" s="174"/>
      <c r="Y925" s="174"/>
      <c r="Z925" s="174"/>
      <c r="AA925" s="174"/>
      <c r="AB925" s="174"/>
    </row>
    <row r="926" ht="12.75" customHeight="1">
      <c r="A926" s="84"/>
      <c r="B926" s="174"/>
      <c r="C926" s="174"/>
      <c r="D926" s="174"/>
      <c r="E926" s="174"/>
      <c r="F926" s="237"/>
      <c r="G926" s="237"/>
      <c r="H926" s="84"/>
      <c r="I926" s="235"/>
      <c r="J926" s="235"/>
      <c r="K926" s="235"/>
      <c r="L926" s="235"/>
      <c r="M926" s="174"/>
      <c r="N926" s="174"/>
      <c r="O926" s="174"/>
      <c r="P926" s="174"/>
      <c r="Q926" s="174"/>
      <c r="R926" s="174"/>
      <c r="S926" s="174"/>
      <c r="T926" s="174"/>
      <c r="U926" s="174"/>
      <c r="V926" s="174"/>
      <c r="W926" s="174"/>
      <c r="X926" s="174"/>
      <c r="Y926" s="174"/>
      <c r="Z926" s="174"/>
      <c r="AA926" s="174"/>
      <c r="AB926" s="174"/>
    </row>
    <row r="927" ht="12.75" customHeight="1">
      <c r="A927" s="84"/>
      <c r="B927" s="174"/>
      <c r="C927" s="174"/>
      <c r="D927" s="174"/>
      <c r="E927" s="174"/>
      <c r="F927" s="237"/>
      <c r="G927" s="237"/>
      <c r="H927" s="84"/>
      <c r="I927" s="235"/>
      <c r="J927" s="235"/>
      <c r="K927" s="235"/>
      <c r="L927" s="235"/>
      <c r="M927" s="174"/>
      <c r="N927" s="174"/>
      <c r="O927" s="174"/>
      <c r="P927" s="174"/>
      <c r="Q927" s="174"/>
      <c r="R927" s="174"/>
      <c r="S927" s="174"/>
      <c r="T927" s="174"/>
      <c r="U927" s="174"/>
      <c r="V927" s="174"/>
      <c r="W927" s="174"/>
      <c r="X927" s="174"/>
      <c r="Y927" s="174"/>
      <c r="Z927" s="174"/>
      <c r="AA927" s="174"/>
      <c r="AB927" s="174"/>
    </row>
    <row r="928" ht="12.75" customHeight="1">
      <c r="A928" s="84"/>
      <c r="B928" s="174"/>
      <c r="C928" s="174"/>
      <c r="D928" s="174"/>
      <c r="E928" s="174"/>
      <c r="F928" s="237"/>
      <c r="G928" s="237"/>
      <c r="H928" s="84"/>
      <c r="I928" s="235"/>
      <c r="J928" s="235"/>
      <c r="K928" s="235"/>
      <c r="L928" s="235"/>
      <c r="M928" s="174"/>
      <c r="N928" s="174"/>
      <c r="O928" s="174"/>
      <c r="P928" s="174"/>
      <c r="Q928" s="174"/>
      <c r="R928" s="174"/>
      <c r="S928" s="174"/>
      <c r="T928" s="174"/>
      <c r="U928" s="174"/>
      <c r="V928" s="174"/>
      <c r="W928" s="174"/>
      <c r="X928" s="174"/>
      <c r="Y928" s="174"/>
      <c r="Z928" s="174"/>
      <c r="AA928" s="174"/>
      <c r="AB928" s="174"/>
    </row>
    <row r="929" ht="12.75" customHeight="1">
      <c r="A929" s="84"/>
      <c r="B929" s="174"/>
      <c r="C929" s="174"/>
      <c r="D929" s="174"/>
      <c r="E929" s="174"/>
      <c r="F929" s="237"/>
      <c r="G929" s="237"/>
      <c r="H929" s="84"/>
      <c r="I929" s="235"/>
      <c r="J929" s="235"/>
      <c r="K929" s="235"/>
      <c r="L929" s="235"/>
      <c r="M929" s="174"/>
      <c r="N929" s="174"/>
      <c r="O929" s="174"/>
      <c r="P929" s="174"/>
      <c r="Q929" s="174"/>
      <c r="R929" s="174"/>
      <c r="S929" s="174"/>
      <c r="T929" s="174"/>
      <c r="U929" s="174"/>
      <c r="V929" s="174"/>
      <c r="W929" s="174"/>
      <c r="X929" s="174"/>
      <c r="Y929" s="174"/>
      <c r="Z929" s="174"/>
      <c r="AA929" s="174"/>
      <c r="AB929" s="174"/>
    </row>
    <row r="930" ht="12.75" customHeight="1">
      <c r="A930" s="84"/>
      <c r="B930" s="174"/>
      <c r="C930" s="174"/>
      <c r="D930" s="174"/>
      <c r="E930" s="174"/>
      <c r="F930" s="237"/>
      <c r="G930" s="237"/>
      <c r="H930" s="84"/>
      <c r="I930" s="235"/>
      <c r="J930" s="235"/>
      <c r="K930" s="235"/>
      <c r="L930" s="235"/>
      <c r="M930" s="174"/>
      <c r="N930" s="174"/>
      <c r="O930" s="174"/>
      <c r="P930" s="174"/>
      <c r="Q930" s="174"/>
      <c r="R930" s="174"/>
      <c r="S930" s="174"/>
      <c r="T930" s="174"/>
      <c r="U930" s="174"/>
      <c r="V930" s="174"/>
      <c r="W930" s="174"/>
      <c r="X930" s="174"/>
      <c r="Y930" s="174"/>
      <c r="Z930" s="174"/>
      <c r="AA930" s="174"/>
      <c r="AB930" s="174"/>
    </row>
    <row r="931" ht="12.75" customHeight="1">
      <c r="A931" s="84"/>
      <c r="B931" s="174"/>
      <c r="C931" s="174"/>
      <c r="D931" s="174"/>
      <c r="E931" s="174"/>
      <c r="F931" s="237"/>
      <c r="G931" s="237"/>
      <c r="H931" s="84"/>
      <c r="I931" s="235"/>
      <c r="J931" s="235"/>
      <c r="K931" s="235"/>
      <c r="L931" s="235"/>
      <c r="M931" s="174"/>
      <c r="N931" s="174"/>
      <c r="O931" s="174"/>
      <c r="P931" s="174"/>
      <c r="Q931" s="174"/>
      <c r="R931" s="174"/>
      <c r="S931" s="174"/>
      <c r="T931" s="174"/>
      <c r="U931" s="174"/>
      <c r="V931" s="174"/>
      <c r="W931" s="174"/>
      <c r="X931" s="174"/>
      <c r="Y931" s="174"/>
      <c r="Z931" s="174"/>
      <c r="AA931" s="174"/>
      <c r="AB931" s="174"/>
    </row>
    <row r="932" ht="12.75" customHeight="1">
      <c r="A932" s="84"/>
      <c r="B932" s="174"/>
      <c r="C932" s="174"/>
      <c r="D932" s="174"/>
      <c r="E932" s="174"/>
      <c r="F932" s="237"/>
      <c r="G932" s="237"/>
      <c r="H932" s="84"/>
      <c r="I932" s="235"/>
      <c r="J932" s="235"/>
      <c r="K932" s="235"/>
      <c r="L932" s="235"/>
      <c r="M932" s="174"/>
      <c r="N932" s="174"/>
      <c r="O932" s="174"/>
      <c r="P932" s="174"/>
      <c r="Q932" s="174"/>
      <c r="R932" s="174"/>
      <c r="S932" s="174"/>
      <c r="T932" s="174"/>
      <c r="U932" s="174"/>
      <c r="V932" s="174"/>
      <c r="W932" s="174"/>
      <c r="X932" s="174"/>
      <c r="Y932" s="174"/>
      <c r="Z932" s="174"/>
      <c r="AA932" s="174"/>
      <c r="AB932" s="174"/>
    </row>
    <row r="933" ht="12.75" customHeight="1">
      <c r="A933" s="84"/>
      <c r="B933" s="174"/>
      <c r="C933" s="174"/>
      <c r="D933" s="174"/>
      <c r="E933" s="174"/>
      <c r="F933" s="237"/>
      <c r="G933" s="237"/>
      <c r="H933" s="84"/>
      <c r="I933" s="235"/>
      <c r="J933" s="235"/>
      <c r="K933" s="235"/>
      <c r="L933" s="235"/>
      <c r="M933" s="174"/>
      <c r="N933" s="174"/>
      <c r="O933" s="174"/>
      <c r="P933" s="174"/>
      <c r="Q933" s="174"/>
      <c r="R933" s="174"/>
      <c r="S933" s="174"/>
      <c r="T933" s="174"/>
      <c r="U933" s="174"/>
      <c r="V933" s="174"/>
      <c r="W933" s="174"/>
      <c r="X933" s="174"/>
      <c r="Y933" s="174"/>
      <c r="Z933" s="174"/>
      <c r="AA933" s="174"/>
      <c r="AB933" s="174"/>
    </row>
    <row r="934" ht="12.75" customHeight="1">
      <c r="A934" s="84"/>
      <c r="B934" s="174"/>
      <c r="C934" s="174"/>
      <c r="D934" s="174"/>
      <c r="E934" s="174"/>
      <c r="F934" s="237"/>
      <c r="G934" s="237"/>
      <c r="H934" s="84"/>
      <c r="I934" s="235"/>
      <c r="J934" s="235"/>
      <c r="K934" s="235"/>
      <c r="L934" s="235"/>
      <c r="M934" s="174"/>
      <c r="N934" s="174"/>
      <c r="O934" s="174"/>
      <c r="P934" s="174"/>
      <c r="Q934" s="174"/>
      <c r="R934" s="174"/>
      <c r="S934" s="174"/>
      <c r="T934" s="174"/>
      <c r="U934" s="174"/>
      <c r="V934" s="174"/>
      <c r="W934" s="174"/>
      <c r="X934" s="174"/>
      <c r="Y934" s="174"/>
      <c r="Z934" s="174"/>
      <c r="AA934" s="174"/>
      <c r="AB934" s="174"/>
    </row>
    <row r="935" ht="12.75" customHeight="1">
      <c r="A935" s="84"/>
      <c r="B935" s="174"/>
      <c r="C935" s="174"/>
      <c r="D935" s="174"/>
      <c r="E935" s="174"/>
      <c r="F935" s="237"/>
      <c r="G935" s="237"/>
      <c r="H935" s="84"/>
      <c r="I935" s="235"/>
      <c r="J935" s="235"/>
      <c r="K935" s="235"/>
      <c r="L935" s="235"/>
      <c r="M935" s="174"/>
      <c r="N935" s="174"/>
      <c r="O935" s="174"/>
      <c r="P935" s="174"/>
      <c r="Q935" s="174"/>
      <c r="R935" s="174"/>
      <c r="S935" s="174"/>
      <c r="T935" s="174"/>
      <c r="U935" s="174"/>
      <c r="V935" s="174"/>
      <c r="W935" s="174"/>
      <c r="X935" s="174"/>
      <c r="Y935" s="174"/>
      <c r="Z935" s="174"/>
      <c r="AA935" s="174"/>
      <c r="AB935" s="174"/>
    </row>
    <row r="936" ht="12.75" customHeight="1">
      <c r="A936" s="84"/>
      <c r="B936" s="174"/>
      <c r="C936" s="174"/>
      <c r="D936" s="174"/>
      <c r="E936" s="174"/>
      <c r="F936" s="237"/>
      <c r="G936" s="237"/>
      <c r="H936" s="84"/>
      <c r="I936" s="235"/>
      <c r="J936" s="235"/>
      <c r="K936" s="235"/>
      <c r="L936" s="235"/>
      <c r="M936" s="174"/>
      <c r="N936" s="174"/>
      <c r="O936" s="174"/>
      <c r="P936" s="174"/>
      <c r="Q936" s="174"/>
      <c r="R936" s="174"/>
      <c r="S936" s="174"/>
      <c r="T936" s="174"/>
      <c r="U936" s="174"/>
      <c r="V936" s="174"/>
      <c r="W936" s="174"/>
      <c r="X936" s="174"/>
      <c r="Y936" s="174"/>
      <c r="Z936" s="174"/>
      <c r="AA936" s="174"/>
      <c r="AB936" s="174"/>
    </row>
    <row r="937" ht="12.75" customHeight="1">
      <c r="A937" s="84"/>
      <c r="B937" s="174"/>
      <c r="C937" s="174"/>
      <c r="D937" s="174"/>
      <c r="E937" s="174"/>
      <c r="F937" s="237"/>
      <c r="G937" s="237"/>
      <c r="H937" s="84"/>
      <c r="I937" s="235"/>
      <c r="J937" s="235"/>
      <c r="K937" s="235"/>
      <c r="L937" s="235"/>
      <c r="M937" s="174"/>
      <c r="N937" s="174"/>
      <c r="O937" s="174"/>
      <c r="P937" s="174"/>
      <c r="Q937" s="174"/>
      <c r="R937" s="174"/>
      <c r="S937" s="174"/>
      <c r="T937" s="174"/>
      <c r="U937" s="174"/>
      <c r="V937" s="174"/>
      <c r="W937" s="174"/>
      <c r="X937" s="174"/>
      <c r="Y937" s="174"/>
      <c r="Z937" s="174"/>
      <c r="AA937" s="174"/>
      <c r="AB937" s="174"/>
    </row>
    <row r="938" ht="12.75" customHeight="1">
      <c r="A938" s="84"/>
      <c r="B938" s="174"/>
      <c r="C938" s="174"/>
      <c r="D938" s="174"/>
      <c r="E938" s="174"/>
      <c r="F938" s="237"/>
      <c r="G938" s="237"/>
      <c r="H938" s="84"/>
      <c r="I938" s="235"/>
      <c r="J938" s="235"/>
      <c r="K938" s="235"/>
      <c r="L938" s="235"/>
      <c r="M938" s="174"/>
      <c r="N938" s="174"/>
      <c r="O938" s="174"/>
      <c r="P938" s="174"/>
      <c r="Q938" s="174"/>
      <c r="R938" s="174"/>
      <c r="S938" s="174"/>
      <c r="T938" s="174"/>
      <c r="U938" s="174"/>
      <c r="V938" s="174"/>
      <c r="W938" s="174"/>
      <c r="X938" s="174"/>
      <c r="Y938" s="174"/>
      <c r="Z938" s="174"/>
      <c r="AA938" s="174"/>
      <c r="AB938" s="174"/>
    </row>
    <row r="939" ht="12.75" customHeight="1">
      <c r="A939" s="84"/>
      <c r="B939" s="174"/>
      <c r="C939" s="174"/>
      <c r="D939" s="174"/>
      <c r="E939" s="174"/>
      <c r="F939" s="237"/>
      <c r="G939" s="237"/>
      <c r="H939" s="84"/>
      <c r="I939" s="235"/>
      <c r="J939" s="235"/>
      <c r="K939" s="235"/>
      <c r="L939" s="235"/>
      <c r="M939" s="174"/>
      <c r="N939" s="174"/>
      <c r="O939" s="174"/>
      <c r="P939" s="174"/>
      <c r="Q939" s="174"/>
      <c r="R939" s="174"/>
      <c r="S939" s="174"/>
      <c r="T939" s="174"/>
      <c r="U939" s="174"/>
      <c r="V939" s="174"/>
      <c r="W939" s="174"/>
      <c r="X939" s="174"/>
      <c r="Y939" s="174"/>
      <c r="Z939" s="174"/>
      <c r="AA939" s="174"/>
      <c r="AB939" s="174"/>
    </row>
    <row r="940" ht="12.75" customHeight="1">
      <c r="A940" s="84"/>
      <c r="B940" s="174"/>
      <c r="C940" s="174"/>
      <c r="D940" s="174"/>
      <c r="E940" s="174"/>
      <c r="F940" s="237"/>
      <c r="G940" s="237"/>
      <c r="H940" s="84"/>
      <c r="I940" s="235"/>
      <c r="J940" s="235"/>
      <c r="K940" s="235"/>
      <c r="L940" s="235"/>
      <c r="M940" s="174"/>
      <c r="N940" s="174"/>
      <c r="O940" s="174"/>
      <c r="P940" s="174"/>
      <c r="Q940" s="174"/>
      <c r="R940" s="174"/>
      <c r="S940" s="174"/>
      <c r="T940" s="174"/>
      <c r="U940" s="174"/>
      <c r="V940" s="174"/>
      <c r="W940" s="174"/>
      <c r="X940" s="174"/>
      <c r="Y940" s="174"/>
      <c r="Z940" s="174"/>
      <c r="AA940" s="174"/>
      <c r="AB940" s="174"/>
    </row>
    <row r="941" ht="12.75" customHeight="1">
      <c r="A941" s="84"/>
      <c r="B941" s="174"/>
      <c r="C941" s="174"/>
      <c r="D941" s="174"/>
      <c r="E941" s="174"/>
      <c r="F941" s="237"/>
      <c r="G941" s="237"/>
      <c r="H941" s="84"/>
      <c r="I941" s="235"/>
      <c r="J941" s="235"/>
      <c r="K941" s="235"/>
      <c r="L941" s="235"/>
      <c r="M941" s="174"/>
      <c r="N941" s="174"/>
      <c r="O941" s="174"/>
      <c r="P941" s="174"/>
      <c r="Q941" s="174"/>
      <c r="R941" s="174"/>
      <c r="S941" s="174"/>
      <c r="T941" s="174"/>
      <c r="U941" s="174"/>
      <c r="V941" s="174"/>
      <c r="W941" s="174"/>
      <c r="X941" s="174"/>
      <c r="Y941" s="174"/>
      <c r="Z941" s="174"/>
      <c r="AA941" s="174"/>
      <c r="AB941" s="174"/>
    </row>
    <row r="942" ht="12.75" customHeight="1">
      <c r="A942" s="84"/>
      <c r="B942" s="174"/>
      <c r="C942" s="174"/>
      <c r="D942" s="174"/>
      <c r="E942" s="174"/>
      <c r="F942" s="237"/>
      <c r="G942" s="237"/>
      <c r="H942" s="84"/>
      <c r="I942" s="235"/>
      <c r="J942" s="235"/>
      <c r="K942" s="235"/>
      <c r="L942" s="235"/>
      <c r="M942" s="174"/>
      <c r="N942" s="174"/>
      <c r="O942" s="174"/>
      <c r="P942" s="174"/>
      <c r="Q942" s="174"/>
      <c r="R942" s="174"/>
      <c r="S942" s="174"/>
      <c r="T942" s="174"/>
      <c r="U942" s="174"/>
      <c r="V942" s="174"/>
      <c r="W942" s="174"/>
      <c r="X942" s="174"/>
      <c r="Y942" s="174"/>
      <c r="Z942" s="174"/>
      <c r="AA942" s="174"/>
      <c r="AB942" s="174"/>
    </row>
    <row r="943" ht="12.75" customHeight="1">
      <c r="A943" s="84"/>
      <c r="B943" s="174"/>
      <c r="C943" s="174"/>
      <c r="D943" s="174"/>
      <c r="E943" s="174"/>
      <c r="F943" s="237"/>
      <c r="G943" s="237"/>
      <c r="H943" s="84"/>
      <c r="I943" s="235"/>
      <c r="J943" s="235"/>
      <c r="K943" s="235"/>
      <c r="L943" s="235"/>
      <c r="M943" s="174"/>
      <c r="N943" s="174"/>
      <c r="O943" s="174"/>
      <c r="P943" s="174"/>
      <c r="Q943" s="174"/>
      <c r="R943" s="174"/>
      <c r="S943" s="174"/>
      <c r="T943" s="174"/>
      <c r="U943" s="174"/>
      <c r="V943" s="174"/>
      <c r="W943" s="174"/>
      <c r="X943" s="174"/>
      <c r="Y943" s="174"/>
      <c r="Z943" s="174"/>
      <c r="AA943" s="174"/>
      <c r="AB943" s="174"/>
    </row>
    <row r="944" ht="12.75" customHeight="1">
      <c r="A944" s="84"/>
      <c r="B944" s="174"/>
      <c r="C944" s="174"/>
      <c r="D944" s="174"/>
      <c r="E944" s="174"/>
      <c r="F944" s="237"/>
      <c r="G944" s="237"/>
      <c r="H944" s="84"/>
      <c r="I944" s="235"/>
      <c r="J944" s="235"/>
      <c r="K944" s="235"/>
      <c r="L944" s="235"/>
      <c r="M944" s="174"/>
      <c r="N944" s="174"/>
      <c r="O944" s="174"/>
      <c r="P944" s="174"/>
      <c r="Q944" s="174"/>
      <c r="R944" s="174"/>
      <c r="S944" s="174"/>
      <c r="T944" s="174"/>
      <c r="U944" s="174"/>
      <c r="V944" s="174"/>
      <c r="W944" s="174"/>
      <c r="X944" s="174"/>
      <c r="Y944" s="174"/>
      <c r="Z944" s="174"/>
      <c r="AA944" s="174"/>
      <c r="AB944" s="174"/>
    </row>
    <row r="945" ht="12.75" customHeight="1">
      <c r="A945" s="84"/>
      <c r="B945" s="174"/>
      <c r="C945" s="174"/>
      <c r="D945" s="174"/>
      <c r="E945" s="174"/>
      <c r="F945" s="237"/>
      <c r="G945" s="237"/>
      <c r="H945" s="84"/>
      <c r="I945" s="235"/>
      <c r="J945" s="235"/>
      <c r="K945" s="235"/>
      <c r="L945" s="235"/>
      <c r="M945" s="174"/>
      <c r="N945" s="174"/>
      <c r="O945" s="174"/>
      <c r="P945" s="174"/>
      <c r="Q945" s="174"/>
      <c r="R945" s="174"/>
      <c r="S945" s="174"/>
      <c r="T945" s="174"/>
      <c r="U945" s="174"/>
      <c r="V945" s="174"/>
      <c r="W945" s="174"/>
      <c r="X945" s="174"/>
      <c r="Y945" s="174"/>
      <c r="Z945" s="174"/>
      <c r="AA945" s="174"/>
      <c r="AB945" s="174"/>
    </row>
    <row r="946" ht="12.75" customHeight="1">
      <c r="A946" s="84"/>
      <c r="B946" s="174"/>
      <c r="C946" s="174"/>
      <c r="D946" s="174"/>
      <c r="E946" s="174"/>
      <c r="F946" s="237"/>
      <c r="G946" s="237"/>
      <c r="H946" s="84"/>
      <c r="I946" s="235"/>
      <c r="J946" s="235"/>
      <c r="K946" s="235"/>
      <c r="L946" s="235"/>
      <c r="M946" s="174"/>
      <c r="N946" s="174"/>
      <c r="O946" s="174"/>
      <c r="P946" s="174"/>
      <c r="Q946" s="174"/>
      <c r="R946" s="174"/>
      <c r="S946" s="174"/>
      <c r="T946" s="174"/>
      <c r="U946" s="174"/>
      <c r="V946" s="174"/>
      <c r="W946" s="174"/>
      <c r="X946" s="174"/>
      <c r="Y946" s="174"/>
      <c r="Z946" s="174"/>
      <c r="AA946" s="174"/>
      <c r="AB946" s="174"/>
    </row>
    <row r="947" ht="12.75" customHeight="1">
      <c r="A947" s="84"/>
      <c r="B947" s="174"/>
      <c r="C947" s="174"/>
      <c r="D947" s="174"/>
      <c r="E947" s="174"/>
      <c r="F947" s="237"/>
      <c r="G947" s="237"/>
      <c r="H947" s="84"/>
      <c r="I947" s="235"/>
      <c r="J947" s="235"/>
      <c r="K947" s="235"/>
      <c r="L947" s="235"/>
      <c r="M947" s="174"/>
      <c r="N947" s="174"/>
      <c r="O947" s="174"/>
      <c r="P947" s="174"/>
      <c r="Q947" s="174"/>
      <c r="R947" s="174"/>
      <c r="S947" s="174"/>
      <c r="T947" s="174"/>
      <c r="U947" s="174"/>
      <c r="V947" s="174"/>
      <c r="W947" s="174"/>
      <c r="X947" s="174"/>
      <c r="Y947" s="174"/>
      <c r="Z947" s="174"/>
      <c r="AA947" s="174"/>
      <c r="AB947" s="174"/>
    </row>
    <row r="948" ht="12.75" customHeight="1">
      <c r="A948" s="84"/>
      <c r="B948" s="174"/>
      <c r="C948" s="174"/>
      <c r="D948" s="174"/>
      <c r="E948" s="174"/>
      <c r="F948" s="237"/>
      <c r="G948" s="237"/>
      <c r="H948" s="84"/>
      <c r="I948" s="235"/>
      <c r="J948" s="235"/>
      <c r="K948" s="235"/>
      <c r="L948" s="235"/>
      <c r="M948" s="174"/>
      <c r="N948" s="174"/>
      <c r="O948" s="174"/>
      <c r="P948" s="174"/>
      <c r="Q948" s="174"/>
      <c r="R948" s="174"/>
      <c r="S948" s="174"/>
      <c r="T948" s="174"/>
      <c r="U948" s="174"/>
      <c r="V948" s="174"/>
      <c r="W948" s="174"/>
      <c r="X948" s="174"/>
      <c r="Y948" s="174"/>
      <c r="Z948" s="174"/>
      <c r="AA948" s="174"/>
      <c r="AB948" s="174"/>
    </row>
    <row r="949" ht="12.75" customHeight="1">
      <c r="A949" s="84"/>
      <c r="B949" s="174"/>
      <c r="C949" s="174"/>
      <c r="D949" s="174"/>
      <c r="E949" s="174"/>
      <c r="F949" s="237"/>
      <c r="G949" s="237"/>
      <c r="H949" s="84"/>
      <c r="I949" s="235"/>
      <c r="J949" s="235"/>
      <c r="K949" s="235"/>
      <c r="L949" s="235"/>
      <c r="M949" s="174"/>
      <c r="N949" s="174"/>
      <c r="O949" s="174"/>
      <c r="P949" s="174"/>
      <c r="Q949" s="174"/>
      <c r="R949" s="174"/>
      <c r="S949" s="174"/>
      <c r="T949" s="174"/>
      <c r="U949" s="174"/>
      <c r="V949" s="174"/>
      <c r="W949" s="174"/>
      <c r="X949" s="174"/>
      <c r="Y949" s="174"/>
      <c r="Z949" s="174"/>
      <c r="AA949" s="174"/>
      <c r="AB949" s="174"/>
    </row>
    <row r="950" ht="12.75" customHeight="1">
      <c r="A950" s="84"/>
      <c r="B950" s="174"/>
      <c r="C950" s="174"/>
      <c r="D950" s="174"/>
      <c r="E950" s="174"/>
      <c r="F950" s="237"/>
      <c r="G950" s="237"/>
      <c r="H950" s="84"/>
      <c r="I950" s="235"/>
      <c r="J950" s="235"/>
      <c r="K950" s="235"/>
      <c r="L950" s="235"/>
      <c r="M950" s="174"/>
      <c r="N950" s="174"/>
      <c r="O950" s="174"/>
      <c r="P950" s="174"/>
      <c r="Q950" s="174"/>
      <c r="R950" s="174"/>
      <c r="S950" s="174"/>
      <c r="T950" s="174"/>
      <c r="U950" s="174"/>
      <c r="V950" s="174"/>
      <c r="W950" s="174"/>
      <c r="X950" s="174"/>
      <c r="Y950" s="174"/>
      <c r="Z950" s="174"/>
      <c r="AA950" s="174"/>
      <c r="AB950" s="174"/>
    </row>
    <row r="951" ht="12.75" customHeight="1">
      <c r="A951" s="84"/>
      <c r="B951" s="174"/>
      <c r="C951" s="174"/>
      <c r="D951" s="174"/>
      <c r="E951" s="174"/>
      <c r="F951" s="237"/>
      <c r="G951" s="237"/>
      <c r="H951" s="84"/>
      <c r="I951" s="235"/>
      <c r="J951" s="235"/>
      <c r="K951" s="235"/>
      <c r="L951" s="235"/>
      <c r="M951" s="174"/>
      <c r="N951" s="174"/>
      <c r="O951" s="174"/>
      <c r="P951" s="174"/>
      <c r="Q951" s="174"/>
      <c r="R951" s="174"/>
      <c r="S951" s="174"/>
      <c r="T951" s="174"/>
      <c r="U951" s="174"/>
      <c r="V951" s="174"/>
      <c r="W951" s="174"/>
      <c r="X951" s="174"/>
      <c r="Y951" s="174"/>
      <c r="Z951" s="174"/>
      <c r="AA951" s="174"/>
      <c r="AB951" s="174"/>
    </row>
    <row r="952" ht="12.75" customHeight="1">
      <c r="A952" s="84"/>
      <c r="B952" s="174"/>
      <c r="C952" s="174"/>
      <c r="D952" s="174"/>
      <c r="E952" s="174"/>
      <c r="F952" s="237"/>
      <c r="G952" s="237"/>
      <c r="H952" s="84"/>
      <c r="I952" s="235"/>
      <c r="J952" s="235"/>
      <c r="K952" s="235"/>
      <c r="L952" s="235"/>
      <c r="M952" s="174"/>
      <c r="N952" s="174"/>
      <c r="O952" s="174"/>
      <c r="P952" s="174"/>
      <c r="Q952" s="174"/>
      <c r="R952" s="174"/>
      <c r="S952" s="174"/>
      <c r="T952" s="174"/>
      <c r="U952" s="174"/>
      <c r="V952" s="174"/>
      <c r="W952" s="174"/>
      <c r="X952" s="174"/>
      <c r="Y952" s="174"/>
      <c r="Z952" s="174"/>
      <c r="AA952" s="174"/>
      <c r="AB952" s="174"/>
    </row>
    <row r="953" ht="12.75" customHeight="1">
      <c r="A953" s="84"/>
      <c r="B953" s="174"/>
      <c r="C953" s="174"/>
      <c r="D953" s="174"/>
      <c r="E953" s="174"/>
      <c r="F953" s="237"/>
      <c r="G953" s="237"/>
      <c r="H953" s="84"/>
      <c r="I953" s="235"/>
      <c r="J953" s="235"/>
      <c r="K953" s="235"/>
      <c r="L953" s="235"/>
      <c r="M953" s="174"/>
      <c r="N953" s="174"/>
      <c r="O953" s="174"/>
      <c r="P953" s="174"/>
      <c r="Q953" s="174"/>
      <c r="R953" s="174"/>
      <c r="S953" s="174"/>
      <c r="T953" s="174"/>
      <c r="U953" s="174"/>
      <c r="V953" s="174"/>
      <c r="W953" s="174"/>
      <c r="X953" s="174"/>
      <c r="Y953" s="174"/>
      <c r="Z953" s="174"/>
      <c r="AA953" s="174"/>
      <c r="AB953" s="174"/>
    </row>
    <row r="954" ht="12.75" customHeight="1">
      <c r="A954" s="84"/>
      <c r="B954" s="174"/>
      <c r="C954" s="174"/>
      <c r="D954" s="174"/>
      <c r="E954" s="174"/>
      <c r="F954" s="237"/>
      <c r="G954" s="237"/>
      <c r="H954" s="84"/>
      <c r="I954" s="235"/>
      <c r="J954" s="235"/>
      <c r="K954" s="235"/>
      <c r="L954" s="235"/>
      <c r="M954" s="174"/>
      <c r="N954" s="174"/>
      <c r="O954" s="174"/>
      <c r="P954" s="174"/>
      <c r="Q954" s="174"/>
      <c r="R954" s="174"/>
      <c r="S954" s="174"/>
      <c r="T954" s="174"/>
      <c r="U954" s="174"/>
      <c r="V954" s="174"/>
      <c r="W954" s="174"/>
      <c r="X954" s="174"/>
      <c r="Y954" s="174"/>
      <c r="Z954" s="174"/>
      <c r="AA954" s="174"/>
      <c r="AB954" s="174"/>
    </row>
    <row r="955" ht="12.75" customHeight="1">
      <c r="A955" s="84"/>
      <c r="B955" s="174"/>
      <c r="C955" s="174"/>
      <c r="D955" s="174"/>
      <c r="E955" s="174"/>
      <c r="F955" s="237"/>
      <c r="G955" s="237"/>
      <c r="H955" s="84"/>
      <c r="I955" s="235"/>
      <c r="J955" s="235"/>
      <c r="K955" s="235"/>
      <c r="L955" s="235"/>
      <c r="M955" s="174"/>
      <c r="N955" s="174"/>
      <c r="O955" s="174"/>
      <c r="P955" s="174"/>
      <c r="Q955" s="174"/>
      <c r="R955" s="174"/>
      <c r="S955" s="174"/>
      <c r="T955" s="174"/>
      <c r="U955" s="174"/>
      <c r="V955" s="174"/>
      <c r="W955" s="174"/>
      <c r="X955" s="174"/>
      <c r="Y955" s="174"/>
      <c r="Z955" s="174"/>
      <c r="AA955" s="174"/>
      <c r="AB955" s="174"/>
    </row>
    <row r="956" ht="12.75" customHeight="1">
      <c r="A956" s="84"/>
      <c r="B956" s="174"/>
      <c r="C956" s="174"/>
      <c r="D956" s="174"/>
      <c r="E956" s="174"/>
      <c r="F956" s="237"/>
      <c r="G956" s="237"/>
      <c r="H956" s="84"/>
      <c r="I956" s="235"/>
      <c r="J956" s="235"/>
      <c r="K956" s="235"/>
      <c r="L956" s="235"/>
      <c r="M956" s="174"/>
      <c r="N956" s="174"/>
      <c r="O956" s="174"/>
      <c r="P956" s="174"/>
      <c r="Q956" s="174"/>
      <c r="R956" s="174"/>
      <c r="S956" s="174"/>
      <c r="T956" s="174"/>
      <c r="U956" s="174"/>
      <c r="V956" s="174"/>
      <c r="W956" s="174"/>
      <c r="X956" s="174"/>
      <c r="Y956" s="174"/>
      <c r="Z956" s="174"/>
      <c r="AA956" s="174"/>
      <c r="AB956" s="174"/>
    </row>
    <row r="957" ht="12.75" customHeight="1">
      <c r="A957" s="84"/>
      <c r="B957" s="174"/>
      <c r="C957" s="174"/>
      <c r="D957" s="174"/>
      <c r="E957" s="174"/>
      <c r="F957" s="237"/>
      <c r="G957" s="237"/>
      <c r="H957" s="84"/>
      <c r="I957" s="235"/>
      <c r="J957" s="235"/>
      <c r="K957" s="235"/>
      <c r="L957" s="235"/>
      <c r="M957" s="174"/>
      <c r="N957" s="174"/>
      <c r="O957" s="174"/>
      <c r="P957" s="174"/>
      <c r="Q957" s="174"/>
      <c r="R957" s="174"/>
      <c r="S957" s="174"/>
      <c r="T957" s="174"/>
      <c r="U957" s="174"/>
      <c r="V957" s="174"/>
      <c r="W957" s="174"/>
      <c r="X957" s="174"/>
      <c r="Y957" s="174"/>
      <c r="Z957" s="174"/>
      <c r="AA957" s="174"/>
      <c r="AB957" s="174"/>
    </row>
    <row r="958" ht="12.75" customHeight="1">
      <c r="A958" s="84"/>
      <c r="B958" s="174"/>
      <c r="C958" s="174"/>
      <c r="D958" s="174"/>
      <c r="E958" s="174"/>
      <c r="F958" s="237"/>
      <c r="G958" s="237"/>
      <c r="H958" s="84"/>
      <c r="I958" s="235"/>
      <c r="J958" s="235"/>
      <c r="K958" s="235"/>
      <c r="L958" s="235"/>
      <c r="M958" s="174"/>
      <c r="N958" s="174"/>
      <c r="O958" s="174"/>
      <c r="P958" s="174"/>
      <c r="Q958" s="174"/>
      <c r="R958" s="174"/>
      <c r="S958" s="174"/>
      <c r="T958" s="174"/>
      <c r="U958" s="174"/>
      <c r="V958" s="174"/>
      <c r="W958" s="174"/>
      <c r="X958" s="174"/>
      <c r="Y958" s="174"/>
      <c r="Z958" s="174"/>
      <c r="AA958" s="174"/>
      <c r="AB958" s="174"/>
    </row>
    <row r="959" ht="12.75" customHeight="1">
      <c r="A959" s="84"/>
      <c r="B959" s="174"/>
      <c r="C959" s="174"/>
      <c r="D959" s="174"/>
      <c r="E959" s="174"/>
      <c r="F959" s="237"/>
      <c r="G959" s="237"/>
      <c r="H959" s="84"/>
      <c r="I959" s="235"/>
      <c r="J959" s="235"/>
      <c r="K959" s="235"/>
      <c r="L959" s="235"/>
      <c r="M959" s="174"/>
      <c r="N959" s="174"/>
      <c r="O959" s="174"/>
      <c r="P959" s="174"/>
      <c r="Q959" s="174"/>
      <c r="R959" s="174"/>
      <c r="S959" s="174"/>
      <c r="T959" s="174"/>
      <c r="U959" s="174"/>
      <c r="V959" s="174"/>
      <c r="W959" s="174"/>
      <c r="X959" s="174"/>
      <c r="Y959" s="174"/>
      <c r="Z959" s="174"/>
      <c r="AA959" s="174"/>
      <c r="AB959" s="174"/>
    </row>
    <row r="960" ht="12.75" customHeight="1">
      <c r="A960" s="84"/>
      <c r="B960" s="174"/>
      <c r="C960" s="174"/>
      <c r="D960" s="174"/>
      <c r="E960" s="174"/>
      <c r="F960" s="237"/>
      <c r="G960" s="237"/>
      <c r="H960" s="84"/>
      <c r="I960" s="235"/>
      <c r="J960" s="235"/>
      <c r="K960" s="235"/>
      <c r="L960" s="235"/>
      <c r="M960" s="174"/>
      <c r="N960" s="174"/>
      <c r="O960" s="174"/>
      <c r="P960" s="174"/>
      <c r="Q960" s="174"/>
      <c r="R960" s="174"/>
      <c r="S960" s="174"/>
      <c r="T960" s="174"/>
      <c r="U960" s="174"/>
      <c r="V960" s="174"/>
      <c r="W960" s="174"/>
      <c r="X960" s="174"/>
      <c r="Y960" s="174"/>
      <c r="Z960" s="174"/>
      <c r="AA960" s="174"/>
      <c r="AB960" s="174"/>
    </row>
    <row r="961" ht="12.75" customHeight="1">
      <c r="A961" s="84"/>
      <c r="B961" s="174"/>
      <c r="C961" s="174"/>
      <c r="D961" s="174"/>
      <c r="E961" s="174"/>
      <c r="F961" s="237"/>
      <c r="G961" s="237"/>
      <c r="H961" s="84"/>
      <c r="I961" s="235"/>
      <c r="J961" s="235"/>
      <c r="K961" s="235"/>
      <c r="L961" s="235"/>
      <c r="M961" s="174"/>
      <c r="N961" s="174"/>
      <c r="O961" s="174"/>
      <c r="P961" s="174"/>
      <c r="Q961" s="174"/>
      <c r="R961" s="174"/>
      <c r="S961" s="174"/>
      <c r="T961" s="174"/>
      <c r="U961" s="174"/>
      <c r="V961" s="174"/>
      <c r="W961" s="174"/>
      <c r="X961" s="174"/>
      <c r="Y961" s="174"/>
      <c r="Z961" s="174"/>
      <c r="AA961" s="174"/>
      <c r="AB961" s="174"/>
    </row>
    <row r="962" ht="12.75" customHeight="1">
      <c r="A962" s="84"/>
      <c r="B962" s="174"/>
      <c r="C962" s="174"/>
      <c r="D962" s="174"/>
      <c r="E962" s="174"/>
      <c r="F962" s="237"/>
      <c r="G962" s="237"/>
      <c r="H962" s="84"/>
      <c r="I962" s="235"/>
      <c r="J962" s="235"/>
      <c r="K962" s="235"/>
      <c r="L962" s="235"/>
      <c r="M962" s="174"/>
      <c r="N962" s="174"/>
      <c r="O962" s="174"/>
      <c r="P962" s="174"/>
      <c r="Q962" s="174"/>
      <c r="R962" s="174"/>
      <c r="S962" s="174"/>
      <c r="T962" s="174"/>
      <c r="U962" s="174"/>
      <c r="V962" s="174"/>
      <c r="W962" s="174"/>
      <c r="X962" s="174"/>
      <c r="Y962" s="174"/>
      <c r="Z962" s="174"/>
      <c r="AA962" s="174"/>
      <c r="AB962" s="174"/>
    </row>
    <row r="963" ht="12.75" customHeight="1">
      <c r="A963" s="84"/>
      <c r="B963" s="174"/>
      <c r="C963" s="174"/>
      <c r="D963" s="174"/>
      <c r="E963" s="174"/>
      <c r="F963" s="237"/>
      <c r="G963" s="237"/>
      <c r="H963" s="84"/>
      <c r="I963" s="235"/>
      <c r="J963" s="235"/>
      <c r="K963" s="235"/>
      <c r="L963" s="235"/>
      <c r="M963" s="174"/>
      <c r="N963" s="174"/>
      <c r="O963" s="174"/>
      <c r="P963" s="174"/>
      <c r="Q963" s="174"/>
      <c r="R963" s="174"/>
      <c r="S963" s="174"/>
      <c r="T963" s="174"/>
      <c r="U963" s="174"/>
      <c r="V963" s="174"/>
      <c r="W963" s="174"/>
      <c r="X963" s="174"/>
      <c r="Y963" s="174"/>
      <c r="Z963" s="174"/>
      <c r="AA963" s="174"/>
      <c r="AB963" s="174"/>
    </row>
    <row r="964" ht="12.75" customHeight="1">
      <c r="A964" s="84"/>
      <c r="B964" s="174"/>
      <c r="C964" s="174"/>
      <c r="D964" s="174"/>
      <c r="E964" s="174"/>
      <c r="F964" s="237"/>
      <c r="G964" s="237"/>
      <c r="H964" s="84"/>
      <c r="I964" s="235"/>
      <c r="J964" s="235"/>
      <c r="K964" s="235"/>
      <c r="L964" s="235"/>
      <c r="M964" s="174"/>
      <c r="N964" s="174"/>
      <c r="O964" s="174"/>
      <c r="P964" s="174"/>
      <c r="Q964" s="174"/>
      <c r="R964" s="174"/>
      <c r="S964" s="174"/>
      <c r="T964" s="174"/>
      <c r="U964" s="174"/>
      <c r="V964" s="174"/>
      <c r="W964" s="174"/>
      <c r="X964" s="174"/>
      <c r="Y964" s="174"/>
      <c r="Z964" s="174"/>
      <c r="AA964" s="174"/>
      <c r="AB964" s="174"/>
    </row>
    <row r="965" ht="12.75" customHeight="1">
      <c r="A965" s="84"/>
      <c r="B965" s="174"/>
      <c r="C965" s="174"/>
      <c r="D965" s="174"/>
      <c r="E965" s="174"/>
      <c r="F965" s="237"/>
      <c r="G965" s="237"/>
      <c r="H965" s="84"/>
      <c r="I965" s="235"/>
      <c r="J965" s="235"/>
      <c r="K965" s="235"/>
      <c r="L965" s="235"/>
      <c r="M965" s="174"/>
      <c r="N965" s="174"/>
      <c r="O965" s="174"/>
      <c r="P965" s="174"/>
      <c r="Q965" s="174"/>
      <c r="R965" s="174"/>
      <c r="S965" s="174"/>
      <c r="T965" s="174"/>
      <c r="U965" s="174"/>
      <c r="V965" s="174"/>
      <c r="W965" s="174"/>
      <c r="X965" s="174"/>
      <c r="Y965" s="174"/>
      <c r="Z965" s="174"/>
      <c r="AA965" s="174"/>
      <c r="AB965" s="174"/>
    </row>
    <row r="966" ht="12.75" customHeight="1">
      <c r="A966" s="84"/>
      <c r="B966" s="174"/>
      <c r="C966" s="174"/>
      <c r="D966" s="174"/>
      <c r="E966" s="174"/>
      <c r="F966" s="237"/>
      <c r="G966" s="237"/>
      <c r="H966" s="84"/>
      <c r="I966" s="235"/>
      <c r="J966" s="235"/>
      <c r="K966" s="235"/>
      <c r="L966" s="235"/>
      <c r="M966" s="174"/>
      <c r="N966" s="174"/>
      <c r="O966" s="174"/>
      <c r="P966" s="174"/>
      <c r="Q966" s="174"/>
      <c r="R966" s="174"/>
      <c r="S966" s="174"/>
      <c r="T966" s="174"/>
      <c r="U966" s="174"/>
      <c r="V966" s="174"/>
      <c r="W966" s="174"/>
      <c r="X966" s="174"/>
      <c r="Y966" s="174"/>
      <c r="Z966" s="174"/>
      <c r="AA966" s="174"/>
      <c r="AB966" s="174"/>
    </row>
    <row r="967" ht="12.75" customHeight="1">
      <c r="A967" s="84"/>
      <c r="B967" s="174"/>
      <c r="C967" s="174"/>
      <c r="D967" s="174"/>
      <c r="E967" s="174"/>
      <c r="F967" s="237"/>
      <c r="G967" s="237"/>
      <c r="H967" s="84"/>
      <c r="I967" s="235"/>
      <c r="J967" s="235"/>
      <c r="K967" s="235"/>
      <c r="L967" s="235"/>
      <c r="M967" s="174"/>
      <c r="N967" s="174"/>
      <c r="O967" s="174"/>
      <c r="P967" s="174"/>
      <c r="Q967" s="174"/>
      <c r="R967" s="174"/>
      <c r="S967" s="174"/>
      <c r="T967" s="174"/>
      <c r="U967" s="174"/>
      <c r="V967" s="174"/>
      <c r="W967" s="174"/>
      <c r="X967" s="174"/>
      <c r="Y967" s="174"/>
      <c r="Z967" s="174"/>
      <c r="AA967" s="174"/>
      <c r="AB967" s="174"/>
    </row>
    <row r="968" ht="12.75" customHeight="1">
      <c r="A968" s="84"/>
      <c r="B968" s="174"/>
      <c r="C968" s="174"/>
      <c r="D968" s="174"/>
      <c r="E968" s="174"/>
      <c r="F968" s="237"/>
      <c r="G968" s="237"/>
      <c r="H968" s="84"/>
      <c r="I968" s="235"/>
      <c r="J968" s="235"/>
      <c r="K968" s="235"/>
      <c r="L968" s="235"/>
      <c r="M968" s="174"/>
      <c r="N968" s="174"/>
      <c r="O968" s="174"/>
      <c r="P968" s="174"/>
      <c r="Q968" s="174"/>
      <c r="R968" s="174"/>
      <c r="S968" s="174"/>
      <c r="T968" s="174"/>
      <c r="U968" s="174"/>
      <c r="V968" s="174"/>
      <c r="W968" s="174"/>
      <c r="X968" s="174"/>
      <c r="Y968" s="174"/>
      <c r="Z968" s="174"/>
      <c r="AA968" s="174"/>
      <c r="AB968" s="174"/>
    </row>
    <row r="969" ht="12.75" customHeight="1">
      <c r="A969" s="84"/>
      <c r="B969" s="174"/>
      <c r="C969" s="174"/>
      <c r="D969" s="174"/>
      <c r="E969" s="174"/>
      <c r="F969" s="237"/>
      <c r="G969" s="237"/>
      <c r="H969" s="84"/>
      <c r="I969" s="235"/>
      <c r="J969" s="235"/>
      <c r="K969" s="235"/>
      <c r="L969" s="235"/>
      <c r="M969" s="174"/>
      <c r="N969" s="174"/>
      <c r="O969" s="174"/>
      <c r="P969" s="174"/>
      <c r="Q969" s="174"/>
      <c r="R969" s="174"/>
      <c r="S969" s="174"/>
      <c r="T969" s="174"/>
      <c r="U969" s="174"/>
      <c r="V969" s="174"/>
      <c r="W969" s="174"/>
      <c r="X969" s="174"/>
      <c r="Y969" s="174"/>
      <c r="Z969" s="174"/>
      <c r="AA969" s="174"/>
      <c r="AB969" s="174"/>
    </row>
    <row r="970" ht="12.75" customHeight="1">
      <c r="A970" s="84"/>
      <c r="B970" s="174"/>
      <c r="C970" s="174"/>
      <c r="D970" s="174"/>
      <c r="E970" s="174"/>
      <c r="F970" s="237"/>
      <c r="G970" s="237"/>
      <c r="H970" s="84"/>
      <c r="I970" s="235"/>
      <c r="J970" s="235"/>
      <c r="K970" s="235"/>
      <c r="L970" s="235"/>
      <c r="M970" s="174"/>
      <c r="N970" s="174"/>
      <c r="O970" s="174"/>
      <c r="P970" s="174"/>
      <c r="Q970" s="174"/>
      <c r="R970" s="174"/>
      <c r="S970" s="174"/>
      <c r="T970" s="174"/>
      <c r="U970" s="174"/>
      <c r="V970" s="174"/>
      <c r="W970" s="174"/>
      <c r="X970" s="174"/>
      <c r="Y970" s="174"/>
      <c r="Z970" s="174"/>
      <c r="AA970" s="174"/>
      <c r="AB970" s="174"/>
    </row>
    <row r="971" ht="12.75" customHeight="1">
      <c r="A971" s="84"/>
      <c r="B971" s="174"/>
      <c r="C971" s="174"/>
      <c r="D971" s="174"/>
      <c r="E971" s="174"/>
      <c r="F971" s="237"/>
      <c r="G971" s="237"/>
      <c r="H971" s="84"/>
      <c r="I971" s="235"/>
      <c r="J971" s="235"/>
      <c r="K971" s="235"/>
      <c r="L971" s="235"/>
      <c r="M971" s="174"/>
      <c r="N971" s="174"/>
      <c r="O971" s="174"/>
      <c r="P971" s="174"/>
      <c r="Q971" s="174"/>
      <c r="R971" s="174"/>
      <c r="S971" s="174"/>
      <c r="T971" s="174"/>
      <c r="U971" s="174"/>
      <c r="V971" s="174"/>
      <c r="W971" s="174"/>
      <c r="X971" s="174"/>
      <c r="Y971" s="174"/>
      <c r="Z971" s="174"/>
      <c r="AA971" s="174"/>
      <c r="AB971" s="174"/>
    </row>
    <row r="972" ht="12.75" customHeight="1">
      <c r="A972" s="84"/>
      <c r="B972" s="174"/>
      <c r="C972" s="174"/>
      <c r="D972" s="174"/>
      <c r="E972" s="174"/>
      <c r="F972" s="237"/>
      <c r="G972" s="237"/>
      <c r="H972" s="84"/>
      <c r="I972" s="235"/>
      <c r="J972" s="235"/>
      <c r="K972" s="235"/>
      <c r="L972" s="235"/>
      <c r="M972" s="174"/>
      <c r="N972" s="174"/>
      <c r="O972" s="174"/>
      <c r="P972" s="174"/>
      <c r="Q972" s="174"/>
      <c r="R972" s="174"/>
      <c r="S972" s="174"/>
      <c r="T972" s="174"/>
      <c r="U972" s="174"/>
      <c r="V972" s="174"/>
      <c r="W972" s="174"/>
      <c r="X972" s="174"/>
      <c r="Y972" s="174"/>
      <c r="Z972" s="174"/>
      <c r="AA972" s="174"/>
      <c r="AB972" s="174"/>
    </row>
    <row r="973" ht="12.75" customHeight="1">
      <c r="A973" s="84"/>
      <c r="B973" s="174"/>
      <c r="C973" s="174"/>
      <c r="D973" s="174"/>
      <c r="E973" s="174"/>
      <c r="F973" s="237"/>
      <c r="G973" s="237"/>
      <c r="H973" s="84"/>
      <c r="I973" s="235"/>
      <c r="J973" s="235"/>
      <c r="K973" s="235"/>
      <c r="L973" s="235"/>
      <c r="M973" s="174"/>
      <c r="N973" s="174"/>
      <c r="O973" s="174"/>
      <c r="P973" s="174"/>
      <c r="Q973" s="174"/>
      <c r="R973" s="174"/>
      <c r="S973" s="174"/>
      <c r="T973" s="174"/>
      <c r="U973" s="174"/>
      <c r="V973" s="174"/>
      <c r="W973" s="174"/>
      <c r="X973" s="174"/>
      <c r="Y973" s="174"/>
      <c r="Z973" s="174"/>
      <c r="AA973" s="174"/>
      <c r="AB973" s="174"/>
    </row>
    <row r="974" ht="12.75" customHeight="1">
      <c r="A974" s="84"/>
      <c r="B974" s="174"/>
      <c r="C974" s="174"/>
      <c r="D974" s="174"/>
      <c r="E974" s="174"/>
      <c r="F974" s="237"/>
      <c r="G974" s="237"/>
      <c r="H974" s="84"/>
      <c r="I974" s="235"/>
      <c r="J974" s="235"/>
      <c r="K974" s="235"/>
      <c r="L974" s="235"/>
      <c r="M974" s="174"/>
      <c r="N974" s="174"/>
      <c r="O974" s="174"/>
      <c r="P974" s="174"/>
      <c r="Q974" s="174"/>
      <c r="R974" s="174"/>
      <c r="S974" s="174"/>
      <c r="T974" s="174"/>
      <c r="U974" s="174"/>
      <c r="V974" s="174"/>
      <c r="W974" s="174"/>
      <c r="X974" s="174"/>
      <c r="Y974" s="174"/>
      <c r="Z974" s="174"/>
      <c r="AA974" s="174"/>
      <c r="AB974" s="174"/>
    </row>
    <row r="975" ht="12.75" customHeight="1">
      <c r="A975" s="84"/>
      <c r="B975" s="174"/>
      <c r="C975" s="174"/>
      <c r="D975" s="174"/>
      <c r="E975" s="174"/>
      <c r="F975" s="237"/>
      <c r="G975" s="237"/>
      <c r="H975" s="84"/>
      <c r="I975" s="235"/>
      <c r="J975" s="235"/>
      <c r="K975" s="235"/>
      <c r="L975" s="235"/>
      <c r="M975" s="174"/>
      <c r="N975" s="174"/>
      <c r="O975" s="174"/>
      <c r="P975" s="174"/>
      <c r="Q975" s="174"/>
      <c r="R975" s="174"/>
      <c r="S975" s="174"/>
      <c r="T975" s="174"/>
      <c r="U975" s="174"/>
      <c r="V975" s="174"/>
      <c r="W975" s="174"/>
      <c r="X975" s="174"/>
      <c r="Y975" s="174"/>
      <c r="Z975" s="174"/>
      <c r="AA975" s="174"/>
      <c r="AB975" s="174"/>
    </row>
    <row r="976" ht="12.75" customHeight="1">
      <c r="A976" s="84"/>
      <c r="B976" s="174"/>
      <c r="C976" s="174"/>
      <c r="D976" s="174"/>
      <c r="E976" s="174"/>
      <c r="F976" s="237"/>
      <c r="G976" s="237"/>
      <c r="H976" s="84"/>
      <c r="I976" s="235"/>
      <c r="J976" s="235"/>
      <c r="K976" s="235"/>
      <c r="L976" s="235"/>
      <c r="M976" s="174"/>
      <c r="N976" s="174"/>
      <c r="O976" s="174"/>
      <c r="P976" s="174"/>
      <c r="Q976" s="174"/>
      <c r="R976" s="174"/>
      <c r="S976" s="174"/>
      <c r="T976" s="174"/>
      <c r="U976" s="174"/>
      <c r="V976" s="174"/>
      <c r="W976" s="174"/>
      <c r="X976" s="174"/>
      <c r="Y976" s="174"/>
      <c r="Z976" s="174"/>
      <c r="AA976" s="174"/>
      <c r="AB976" s="174"/>
    </row>
    <row r="977" ht="12.75" customHeight="1">
      <c r="A977" s="84"/>
      <c r="B977" s="174"/>
      <c r="C977" s="174"/>
      <c r="D977" s="174"/>
      <c r="E977" s="174"/>
      <c r="F977" s="237"/>
      <c r="G977" s="237"/>
      <c r="H977" s="84"/>
      <c r="I977" s="235"/>
      <c r="J977" s="235"/>
      <c r="K977" s="235"/>
      <c r="L977" s="235"/>
      <c r="M977" s="174"/>
      <c r="N977" s="174"/>
      <c r="O977" s="174"/>
      <c r="P977" s="174"/>
      <c r="Q977" s="174"/>
      <c r="R977" s="174"/>
      <c r="S977" s="174"/>
      <c r="T977" s="174"/>
      <c r="U977" s="174"/>
      <c r="V977" s="174"/>
      <c r="W977" s="174"/>
      <c r="X977" s="174"/>
      <c r="Y977" s="174"/>
      <c r="Z977" s="174"/>
      <c r="AA977" s="174"/>
      <c r="AB977" s="174"/>
    </row>
    <row r="978" ht="12.75" customHeight="1">
      <c r="A978" s="84"/>
      <c r="B978" s="174"/>
      <c r="C978" s="174"/>
      <c r="D978" s="174"/>
      <c r="E978" s="174"/>
      <c r="F978" s="237"/>
      <c r="G978" s="237"/>
      <c r="H978" s="84"/>
      <c r="I978" s="235"/>
      <c r="J978" s="235"/>
      <c r="K978" s="235"/>
      <c r="L978" s="235"/>
      <c r="M978" s="174"/>
      <c r="N978" s="174"/>
      <c r="O978" s="174"/>
      <c r="P978" s="174"/>
      <c r="Q978" s="174"/>
      <c r="R978" s="174"/>
      <c r="S978" s="174"/>
      <c r="T978" s="174"/>
      <c r="U978" s="174"/>
      <c r="V978" s="174"/>
      <c r="W978" s="174"/>
      <c r="X978" s="174"/>
      <c r="Y978" s="174"/>
      <c r="Z978" s="174"/>
      <c r="AA978" s="174"/>
      <c r="AB978" s="174"/>
    </row>
    <row r="979" ht="12.75" customHeight="1">
      <c r="A979" s="84"/>
      <c r="B979" s="174"/>
      <c r="C979" s="174"/>
      <c r="D979" s="174"/>
      <c r="E979" s="174"/>
      <c r="F979" s="237"/>
      <c r="G979" s="237"/>
      <c r="H979" s="84"/>
      <c r="I979" s="235"/>
      <c r="J979" s="235"/>
      <c r="K979" s="235"/>
      <c r="L979" s="235"/>
      <c r="M979" s="174"/>
      <c r="N979" s="174"/>
      <c r="O979" s="174"/>
      <c r="P979" s="174"/>
      <c r="Q979" s="174"/>
      <c r="R979" s="174"/>
      <c r="S979" s="174"/>
      <c r="T979" s="174"/>
      <c r="U979" s="174"/>
      <c r="V979" s="174"/>
      <c r="W979" s="174"/>
      <c r="X979" s="174"/>
      <c r="Y979" s="174"/>
      <c r="Z979" s="174"/>
      <c r="AA979" s="174"/>
      <c r="AB979" s="174"/>
    </row>
    <row r="980" ht="12.75" customHeight="1">
      <c r="A980" s="84"/>
      <c r="B980" s="174"/>
      <c r="C980" s="174"/>
      <c r="D980" s="174"/>
      <c r="E980" s="174"/>
      <c r="F980" s="237"/>
      <c r="G980" s="237"/>
      <c r="H980" s="84"/>
      <c r="I980" s="235"/>
      <c r="J980" s="235"/>
      <c r="K980" s="235"/>
      <c r="L980" s="235"/>
      <c r="M980" s="174"/>
      <c r="N980" s="174"/>
      <c r="O980" s="174"/>
      <c r="P980" s="174"/>
      <c r="Q980" s="174"/>
      <c r="R980" s="174"/>
      <c r="S980" s="174"/>
      <c r="T980" s="174"/>
      <c r="U980" s="174"/>
      <c r="V980" s="174"/>
      <c r="W980" s="174"/>
      <c r="X980" s="174"/>
      <c r="Y980" s="174"/>
      <c r="Z980" s="174"/>
      <c r="AA980" s="174"/>
      <c r="AB980" s="174"/>
    </row>
    <row r="981" ht="12.75" customHeight="1">
      <c r="A981" s="84"/>
      <c r="B981" s="174"/>
      <c r="C981" s="174"/>
      <c r="D981" s="174"/>
      <c r="E981" s="174"/>
      <c r="F981" s="237"/>
      <c r="G981" s="237"/>
      <c r="H981" s="84"/>
      <c r="I981" s="235"/>
      <c r="J981" s="235"/>
      <c r="K981" s="235"/>
      <c r="L981" s="235"/>
      <c r="M981" s="174"/>
      <c r="N981" s="174"/>
      <c r="O981" s="174"/>
      <c r="P981" s="174"/>
      <c r="Q981" s="174"/>
      <c r="R981" s="174"/>
      <c r="S981" s="174"/>
      <c r="T981" s="174"/>
      <c r="U981" s="174"/>
      <c r="V981" s="174"/>
      <c r="W981" s="174"/>
      <c r="X981" s="174"/>
      <c r="Y981" s="174"/>
      <c r="Z981" s="174"/>
      <c r="AA981" s="174"/>
      <c r="AB981" s="174"/>
    </row>
    <row r="982" ht="12.75" customHeight="1">
      <c r="A982" s="84"/>
      <c r="B982" s="174"/>
      <c r="C982" s="174"/>
      <c r="D982" s="174"/>
      <c r="E982" s="174"/>
      <c r="F982" s="237"/>
      <c r="G982" s="237"/>
      <c r="H982" s="84"/>
      <c r="I982" s="235"/>
      <c r="J982" s="235"/>
      <c r="K982" s="235"/>
      <c r="L982" s="235"/>
      <c r="M982" s="174"/>
      <c r="N982" s="174"/>
      <c r="O982" s="174"/>
      <c r="P982" s="174"/>
      <c r="Q982" s="174"/>
      <c r="R982" s="174"/>
      <c r="S982" s="174"/>
      <c r="T982" s="174"/>
      <c r="U982" s="174"/>
      <c r="V982" s="174"/>
      <c r="W982" s="174"/>
      <c r="X982" s="174"/>
      <c r="Y982" s="174"/>
      <c r="Z982" s="174"/>
      <c r="AA982" s="174"/>
      <c r="AB982" s="174"/>
    </row>
    <row r="983" ht="12.75" customHeight="1">
      <c r="A983" s="84"/>
      <c r="B983" s="174"/>
      <c r="C983" s="174"/>
      <c r="D983" s="174"/>
      <c r="E983" s="174"/>
      <c r="F983" s="237"/>
      <c r="G983" s="237"/>
      <c r="H983" s="84"/>
      <c r="I983" s="235"/>
      <c r="J983" s="235"/>
      <c r="K983" s="235"/>
      <c r="L983" s="235"/>
      <c r="M983" s="174"/>
      <c r="N983" s="174"/>
      <c r="O983" s="174"/>
      <c r="P983" s="174"/>
      <c r="Q983" s="174"/>
      <c r="R983" s="174"/>
      <c r="S983" s="174"/>
      <c r="T983" s="174"/>
      <c r="U983" s="174"/>
      <c r="V983" s="174"/>
      <c r="W983" s="174"/>
      <c r="X983" s="174"/>
      <c r="Y983" s="174"/>
      <c r="Z983" s="174"/>
      <c r="AA983" s="174"/>
      <c r="AB983" s="174"/>
    </row>
    <row r="984" ht="12.75" customHeight="1">
      <c r="A984" s="84"/>
      <c r="B984" s="174"/>
      <c r="C984" s="174"/>
      <c r="D984" s="174"/>
      <c r="E984" s="174"/>
      <c r="F984" s="237"/>
      <c r="G984" s="237"/>
      <c r="H984" s="84"/>
      <c r="I984" s="235"/>
      <c r="J984" s="235"/>
      <c r="K984" s="235"/>
      <c r="L984" s="235"/>
      <c r="M984" s="174"/>
      <c r="N984" s="174"/>
      <c r="O984" s="174"/>
      <c r="P984" s="174"/>
      <c r="Q984" s="174"/>
      <c r="R984" s="174"/>
      <c r="S984" s="174"/>
      <c r="T984" s="174"/>
      <c r="U984" s="174"/>
      <c r="V984" s="174"/>
      <c r="W984" s="174"/>
      <c r="X984" s="174"/>
      <c r="Y984" s="174"/>
      <c r="Z984" s="174"/>
      <c r="AA984" s="174"/>
      <c r="AB984" s="174"/>
    </row>
    <row r="985" ht="12.75" customHeight="1">
      <c r="A985" s="84"/>
      <c r="B985" s="174"/>
      <c r="C985" s="174"/>
      <c r="D985" s="174"/>
      <c r="E985" s="174"/>
      <c r="F985" s="237"/>
      <c r="G985" s="237"/>
      <c r="H985" s="84"/>
      <c r="I985" s="235"/>
      <c r="J985" s="235"/>
      <c r="K985" s="235"/>
      <c r="L985" s="235"/>
      <c r="M985" s="174"/>
      <c r="N985" s="174"/>
      <c r="O985" s="174"/>
      <c r="P985" s="174"/>
      <c r="Q985" s="174"/>
      <c r="R985" s="174"/>
      <c r="S985" s="174"/>
      <c r="T985" s="174"/>
      <c r="U985" s="174"/>
      <c r="V985" s="174"/>
      <c r="W985" s="174"/>
      <c r="X985" s="174"/>
      <c r="Y985" s="174"/>
      <c r="Z985" s="174"/>
      <c r="AA985" s="174"/>
      <c r="AB985" s="174"/>
    </row>
    <row r="986" ht="12.75" customHeight="1">
      <c r="A986" s="84"/>
      <c r="B986" s="174"/>
      <c r="C986" s="174"/>
      <c r="D986" s="174"/>
      <c r="E986" s="174"/>
      <c r="F986" s="237"/>
      <c r="G986" s="237"/>
      <c r="H986" s="84"/>
      <c r="I986" s="235"/>
      <c r="J986" s="235"/>
      <c r="K986" s="235"/>
      <c r="L986" s="235"/>
      <c r="M986" s="174"/>
      <c r="N986" s="174"/>
      <c r="O986" s="174"/>
      <c r="P986" s="174"/>
      <c r="Q986" s="174"/>
      <c r="R986" s="174"/>
      <c r="S986" s="174"/>
      <c r="T986" s="174"/>
      <c r="U986" s="174"/>
      <c r="V986" s="174"/>
      <c r="W986" s="174"/>
      <c r="X986" s="174"/>
      <c r="Y986" s="174"/>
      <c r="Z986" s="174"/>
      <c r="AA986" s="174"/>
      <c r="AB986" s="174"/>
    </row>
    <row r="987" ht="12.75" customHeight="1">
      <c r="A987" s="84"/>
      <c r="B987" s="174"/>
      <c r="C987" s="174"/>
      <c r="D987" s="174"/>
      <c r="E987" s="174"/>
      <c r="F987" s="237"/>
      <c r="G987" s="237"/>
      <c r="H987" s="84"/>
      <c r="I987" s="235"/>
      <c r="J987" s="235"/>
      <c r="K987" s="235"/>
      <c r="L987" s="235"/>
      <c r="M987" s="174"/>
      <c r="N987" s="174"/>
      <c r="O987" s="174"/>
      <c r="P987" s="174"/>
      <c r="Q987" s="174"/>
      <c r="R987" s="174"/>
      <c r="S987" s="174"/>
      <c r="T987" s="174"/>
      <c r="U987" s="174"/>
      <c r="V987" s="174"/>
      <c r="W987" s="174"/>
      <c r="X987" s="174"/>
      <c r="Y987" s="174"/>
      <c r="Z987" s="174"/>
      <c r="AA987" s="174"/>
      <c r="AB987" s="174"/>
    </row>
    <row r="988" ht="12.75" customHeight="1">
      <c r="A988" s="84"/>
      <c r="B988" s="174"/>
      <c r="C988" s="174"/>
      <c r="D988" s="174"/>
      <c r="E988" s="174"/>
      <c r="F988" s="237"/>
      <c r="G988" s="237"/>
      <c r="H988" s="84"/>
      <c r="I988" s="235"/>
      <c r="J988" s="235"/>
      <c r="K988" s="235"/>
      <c r="L988" s="235"/>
      <c r="M988" s="174"/>
      <c r="N988" s="174"/>
      <c r="O988" s="174"/>
      <c r="P988" s="174"/>
      <c r="Q988" s="174"/>
      <c r="R988" s="174"/>
      <c r="S988" s="174"/>
      <c r="T988" s="174"/>
      <c r="U988" s="174"/>
      <c r="V988" s="174"/>
      <c r="W988" s="174"/>
      <c r="X988" s="174"/>
      <c r="Y988" s="174"/>
      <c r="Z988" s="174"/>
      <c r="AA988" s="174"/>
      <c r="AB988" s="174"/>
    </row>
    <row r="989" ht="12.75" customHeight="1">
      <c r="A989" s="84"/>
      <c r="B989" s="174"/>
      <c r="C989" s="174"/>
      <c r="D989" s="174"/>
      <c r="E989" s="174"/>
      <c r="F989" s="237"/>
      <c r="G989" s="237"/>
      <c r="H989" s="84"/>
      <c r="I989" s="235"/>
      <c r="J989" s="235"/>
      <c r="K989" s="235"/>
      <c r="L989" s="235"/>
      <c r="M989" s="174"/>
      <c r="N989" s="174"/>
      <c r="O989" s="174"/>
      <c r="P989" s="174"/>
      <c r="Q989" s="174"/>
      <c r="R989" s="174"/>
      <c r="S989" s="174"/>
      <c r="T989" s="174"/>
      <c r="U989" s="174"/>
      <c r="V989" s="174"/>
      <c r="W989" s="174"/>
      <c r="X989" s="174"/>
      <c r="Y989" s="174"/>
      <c r="Z989" s="174"/>
      <c r="AA989" s="174"/>
      <c r="AB989" s="174"/>
    </row>
    <row r="990" ht="12.75" customHeight="1">
      <c r="A990" s="84"/>
      <c r="B990" s="174"/>
      <c r="C990" s="174"/>
      <c r="D990" s="174"/>
      <c r="E990" s="174"/>
      <c r="F990" s="237"/>
      <c r="G990" s="237"/>
      <c r="H990" s="84"/>
      <c r="I990" s="235"/>
      <c r="J990" s="235"/>
      <c r="K990" s="235"/>
      <c r="L990" s="235"/>
      <c r="M990" s="174"/>
      <c r="N990" s="174"/>
      <c r="O990" s="174"/>
      <c r="P990" s="174"/>
      <c r="Q990" s="174"/>
      <c r="R990" s="174"/>
      <c r="S990" s="174"/>
      <c r="T990" s="174"/>
      <c r="U990" s="174"/>
      <c r="V990" s="174"/>
      <c r="W990" s="174"/>
      <c r="X990" s="174"/>
      <c r="Y990" s="174"/>
      <c r="Z990" s="174"/>
      <c r="AA990" s="174"/>
      <c r="AB990" s="174"/>
    </row>
    <row r="991" ht="12.75" customHeight="1">
      <c r="A991" s="84"/>
      <c r="B991" s="174"/>
      <c r="C991" s="174"/>
      <c r="D991" s="174"/>
      <c r="E991" s="174"/>
      <c r="F991" s="237"/>
      <c r="G991" s="237"/>
      <c r="H991" s="84"/>
      <c r="I991" s="235"/>
      <c r="J991" s="235"/>
      <c r="K991" s="235"/>
      <c r="L991" s="235"/>
      <c r="M991" s="174"/>
      <c r="N991" s="174"/>
      <c r="O991" s="174"/>
      <c r="P991" s="174"/>
      <c r="Q991" s="174"/>
      <c r="R991" s="174"/>
      <c r="S991" s="174"/>
      <c r="T991" s="174"/>
      <c r="U991" s="174"/>
      <c r="V991" s="174"/>
      <c r="W991" s="174"/>
      <c r="X991" s="174"/>
      <c r="Y991" s="174"/>
      <c r="Z991" s="174"/>
      <c r="AA991" s="174"/>
      <c r="AB991" s="174"/>
    </row>
    <row r="992" ht="12.75" customHeight="1">
      <c r="A992" s="84"/>
      <c r="B992" s="174"/>
      <c r="C992" s="174"/>
      <c r="D992" s="174"/>
      <c r="E992" s="174"/>
      <c r="F992" s="237"/>
      <c r="G992" s="237"/>
      <c r="H992" s="84"/>
      <c r="I992" s="235"/>
      <c r="J992" s="235"/>
      <c r="K992" s="235"/>
      <c r="L992" s="235"/>
      <c r="M992" s="174"/>
      <c r="N992" s="174"/>
      <c r="O992" s="174"/>
      <c r="P992" s="174"/>
      <c r="Q992" s="174"/>
      <c r="R992" s="174"/>
      <c r="S992" s="174"/>
      <c r="T992" s="174"/>
      <c r="U992" s="174"/>
      <c r="V992" s="174"/>
      <c r="W992" s="174"/>
      <c r="X992" s="174"/>
      <c r="Y992" s="174"/>
      <c r="Z992" s="174"/>
      <c r="AA992" s="174"/>
      <c r="AB992" s="174"/>
    </row>
    <row r="993" ht="12.75" customHeight="1">
      <c r="A993" s="84"/>
      <c r="B993" s="174"/>
      <c r="C993" s="174"/>
      <c r="D993" s="174"/>
      <c r="E993" s="174"/>
      <c r="F993" s="237"/>
      <c r="G993" s="237"/>
      <c r="H993" s="84"/>
      <c r="I993" s="235"/>
      <c r="J993" s="235"/>
      <c r="K993" s="235"/>
      <c r="L993" s="235"/>
      <c r="M993" s="174"/>
      <c r="N993" s="174"/>
      <c r="O993" s="174"/>
      <c r="P993" s="174"/>
      <c r="Q993" s="174"/>
      <c r="R993" s="174"/>
      <c r="S993" s="174"/>
      <c r="T993" s="174"/>
      <c r="U993" s="174"/>
      <c r="V993" s="174"/>
      <c r="W993" s="174"/>
      <c r="X993" s="174"/>
      <c r="Y993" s="174"/>
      <c r="Z993" s="174"/>
      <c r="AA993" s="174"/>
      <c r="AB993" s="174"/>
    </row>
    <row r="994" ht="12.75" customHeight="1">
      <c r="A994" s="84"/>
      <c r="B994" s="174"/>
      <c r="C994" s="174"/>
      <c r="D994" s="174"/>
      <c r="E994" s="174"/>
      <c r="F994" s="237"/>
      <c r="G994" s="237"/>
      <c r="H994" s="84"/>
      <c r="I994" s="235"/>
      <c r="J994" s="235"/>
      <c r="K994" s="235"/>
      <c r="L994" s="235"/>
      <c r="M994" s="174"/>
      <c r="N994" s="174"/>
      <c r="O994" s="174"/>
      <c r="P994" s="174"/>
      <c r="Q994" s="174"/>
      <c r="R994" s="174"/>
      <c r="S994" s="174"/>
      <c r="T994" s="174"/>
      <c r="U994" s="174"/>
      <c r="V994" s="174"/>
      <c r="W994" s="174"/>
      <c r="X994" s="174"/>
      <c r="Y994" s="174"/>
      <c r="Z994" s="174"/>
      <c r="AA994" s="174"/>
      <c r="AB994" s="174"/>
    </row>
    <row r="995" ht="12.75" customHeight="1">
      <c r="A995" s="84"/>
      <c r="B995" s="174"/>
      <c r="C995" s="174"/>
      <c r="D995" s="174"/>
      <c r="E995" s="174"/>
      <c r="F995" s="237"/>
      <c r="G995" s="237"/>
      <c r="H995" s="84"/>
      <c r="I995" s="235"/>
      <c r="J995" s="235"/>
      <c r="K995" s="235"/>
      <c r="L995" s="235"/>
      <c r="M995" s="174"/>
      <c r="N995" s="174"/>
      <c r="O995" s="174"/>
      <c r="P995" s="174"/>
      <c r="Q995" s="174"/>
      <c r="R995" s="174"/>
      <c r="S995" s="174"/>
      <c r="T995" s="174"/>
      <c r="U995" s="174"/>
      <c r="V995" s="174"/>
      <c r="W995" s="174"/>
      <c r="X995" s="174"/>
      <c r="Y995" s="174"/>
      <c r="Z995" s="174"/>
      <c r="AA995" s="174"/>
      <c r="AB995" s="174"/>
    </row>
    <row r="996" ht="12.75" customHeight="1">
      <c r="A996" s="84"/>
      <c r="B996" s="174"/>
      <c r="C996" s="174"/>
      <c r="D996" s="174"/>
      <c r="E996" s="174"/>
      <c r="F996" s="237"/>
      <c r="G996" s="237"/>
      <c r="H996" s="84"/>
      <c r="I996" s="235"/>
      <c r="J996" s="235"/>
      <c r="K996" s="235"/>
      <c r="L996" s="235"/>
      <c r="M996" s="174"/>
      <c r="N996" s="174"/>
      <c r="O996" s="174"/>
      <c r="P996" s="174"/>
      <c r="Q996" s="174"/>
      <c r="R996" s="174"/>
      <c r="S996" s="174"/>
      <c r="T996" s="174"/>
      <c r="U996" s="174"/>
      <c r="V996" s="174"/>
      <c r="W996" s="174"/>
      <c r="X996" s="174"/>
      <c r="Y996" s="174"/>
      <c r="Z996" s="174"/>
      <c r="AA996" s="174"/>
      <c r="AB996" s="174"/>
    </row>
    <row r="997" ht="12.75" customHeight="1">
      <c r="A997" s="84"/>
      <c r="B997" s="174"/>
      <c r="C997" s="174"/>
      <c r="D997" s="174"/>
      <c r="E997" s="174"/>
      <c r="F997" s="237"/>
      <c r="G997" s="237"/>
      <c r="H997" s="84"/>
      <c r="I997" s="235"/>
      <c r="J997" s="235"/>
      <c r="K997" s="235"/>
      <c r="L997" s="235"/>
      <c r="M997" s="174"/>
      <c r="N997" s="174"/>
      <c r="O997" s="174"/>
      <c r="P997" s="174"/>
      <c r="Q997" s="174"/>
      <c r="R997" s="174"/>
      <c r="S997" s="174"/>
      <c r="T997" s="174"/>
      <c r="U997" s="174"/>
      <c r="V997" s="174"/>
      <c r="W997" s="174"/>
      <c r="X997" s="174"/>
      <c r="Y997" s="174"/>
      <c r="Z997" s="174"/>
      <c r="AA997" s="174"/>
      <c r="AB997" s="174"/>
    </row>
    <row r="998" ht="12.75" customHeight="1">
      <c r="A998" s="84"/>
      <c r="B998" s="174"/>
      <c r="C998" s="174"/>
      <c r="D998" s="174"/>
      <c r="E998" s="174"/>
      <c r="F998" s="237"/>
      <c r="G998" s="237"/>
      <c r="H998" s="84"/>
      <c r="I998" s="235"/>
      <c r="J998" s="235"/>
      <c r="K998" s="235"/>
      <c r="L998" s="235"/>
      <c r="M998" s="174"/>
      <c r="N998" s="174"/>
      <c r="O998" s="174"/>
      <c r="P998" s="174"/>
      <c r="Q998" s="174"/>
      <c r="R998" s="174"/>
      <c r="S998" s="174"/>
      <c r="T998" s="174"/>
      <c r="U998" s="174"/>
      <c r="V998" s="174"/>
      <c r="W998" s="174"/>
      <c r="X998" s="174"/>
      <c r="Y998" s="174"/>
      <c r="Z998" s="174"/>
      <c r="AA998" s="174"/>
      <c r="AB998" s="174"/>
    </row>
    <row r="999" ht="12.75" customHeight="1">
      <c r="A999" s="84"/>
      <c r="B999" s="174"/>
      <c r="C999" s="174"/>
      <c r="D999" s="174"/>
      <c r="E999" s="174"/>
      <c r="F999" s="237"/>
      <c r="G999" s="237"/>
      <c r="H999" s="84"/>
      <c r="I999" s="235"/>
      <c r="J999" s="235"/>
      <c r="K999" s="235"/>
      <c r="L999" s="235"/>
      <c r="M999" s="174"/>
      <c r="N999" s="174"/>
      <c r="O999" s="174"/>
      <c r="P999" s="174"/>
      <c r="Q999" s="174"/>
      <c r="R999" s="174"/>
      <c r="S999" s="174"/>
      <c r="T999" s="174"/>
      <c r="U999" s="174"/>
      <c r="V999" s="174"/>
      <c r="W999" s="174"/>
      <c r="X999" s="174"/>
      <c r="Y999" s="174"/>
      <c r="Z999" s="174"/>
      <c r="AA999" s="174"/>
      <c r="AB999" s="174"/>
    </row>
    <row r="1000" ht="12.75" customHeight="1">
      <c r="A1000" s="84"/>
      <c r="B1000" s="174"/>
      <c r="C1000" s="174"/>
      <c r="D1000" s="174"/>
      <c r="E1000" s="174"/>
      <c r="F1000" s="237"/>
      <c r="G1000" s="237"/>
      <c r="H1000" s="84"/>
      <c r="I1000" s="235"/>
      <c r="J1000" s="235"/>
      <c r="K1000" s="235"/>
      <c r="L1000" s="235"/>
      <c r="M1000" s="174"/>
      <c r="N1000" s="174"/>
      <c r="O1000" s="174"/>
      <c r="P1000" s="174"/>
      <c r="Q1000" s="174"/>
      <c r="R1000" s="174"/>
      <c r="S1000" s="174"/>
      <c r="T1000" s="174"/>
      <c r="U1000" s="174"/>
      <c r="V1000" s="174"/>
      <c r="W1000" s="174"/>
      <c r="X1000" s="174"/>
      <c r="Y1000" s="174"/>
      <c r="Z1000" s="174"/>
      <c r="AA1000" s="174"/>
      <c r="AB1000" s="174"/>
    </row>
    <row r="1001" ht="12.75" customHeight="1">
      <c r="A1001" s="84"/>
      <c r="B1001" s="174"/>
      <c r="C1001" s="174"/>
      <c r="D1001" s="174"/>
      <c r="E1001" s="174"/>
      <c r="F1001" s="237"/>
      <c r="G1001" s="237"/>
      <c r="H1001" s="84"/>
      <c r="I1001" s="235"/>
      <c r="J1001" s="235"/>
      <c r="K1001" s="235"/>
      <c r="L1001" s="235"/>
      <c r="M1001" s="174"/>
      <c r="N1001" s="174"/>
      <c r="O1001" s="174"/>
      <c r="P1001" s="174"/>
      <c r="Q1001" s="174"/>
      <c r="R1001" s="174"/>
      <c r="S1001" s="174"/>
      <c r="T1001" s="174"/>
      <c r="U1001" s="174"/>
      <c r="V1001" s="174"/>
      <c r="W1001" s="174"/>
      <c r="X1001" s="174"/>
      <c r="Y1001" s="174"/>
      <c r="Z1001" s="174"/>
      <c r="AA1001" s="174"/>
      <c r="AB1001" s="174"/>
    </row>
  </sheetData>
  <hyperlinks>
    <hyperlink r:id="rId1" ref="G62"/>
  </hyperlinks>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2" width="10.86"/>
    <col customWidth="1" min="13" max="13" width="13.43"/>
    <col customWidth="1" min="14" max="29" width="8.71"/>
  </cols>
  <sheetData>
    <row r="1" ht="12.75" customHeight="1">
      <c r="A1" s="1" t="s">
        <v>0</v>
      </c>
      <c r="B1" s="1" t="s">
        <v>1</v>
      </c>
      <c r="C1" s="1" t="s">
        <v>2</v>
      </c>
      <c r="D1" s="1" t="s">
        <v>3</v>
      </c>
      <c r="E1" s="1" t="s">
        <v>4</v>
      </c>
      <c r="F1" s="3" t="s">
        <v>5</v>
      </c>
      <c r="G1" s="3" t="s">
        <v>6</v>
      </c>
      <c r="H1" s="1" t="s">
        <v>7</v>
      </c>
      <c r="I1" s="3" t="s">
        <v>8</v>
      </c>
      <c r="J1" s="3" t="s">
        <v>9</v>
      </c>
      <c r="K1" s="3" t="s">
        <v>10</v>
      </c>
      <c r="L1" s="1" t="s">
        <v>11</v>
      </c>
      <c r="M1" s="5"/>
      <c r="N1" s="137"/>
      <c r="O1" s="137"/>
      <c r="P1" s="137"/>
      <c r="Q1" s="137"/>
      <c r="R1" s="137"/>
      <c r="S1" s="137"/>
      <c r="T1" s="137"/>
      <c r="U1" s="137"/>
      <c r="V1" s="137"/>
      <c r="W1" s="137"/>
      <c r="X1" s="137"/>
      <c r="Y1" s="137"/>
      <c r="Z1" s="137"/>
      <c r="AA1" s="137"/>
      <c r="AB1" s="137"/>
      <c r="AC1" s="137"/>
    </row>
    <row r="2" ht="12.75" customHeight="1">
      <c r="A2" s="7"/>
      <c r="B2" s="10"/>
      <c r="C2" s="10"/>
      <c r="D2" s="10"/>
      <c r="E2" s="10"/>
      <c r="F2" s="138" t="s">
        <v>290</v>
      </c>
      <c r="G2" s="12"/>
      <c r="H2" s="10"/>
      <c r="I2" s="10"/>
      <c r="J2" s="10"/>
      <c r="K2" s="10"/>
      <c r="L2" s="13"/>
      <c r="M2" s="5"/>
      <c r="N2" s="5"/>
      <c r="O2" s="5"/>
      <c r="P2" s="5"/>
      <c r="Q2" s="5"/>
      <c r="R2" s="5"/>
      <c r="S2" s="5"/>
      <c r="T2" s="5"/>
      <c r="U2" s="5"/>
      <c r="V2" s="5"/>
      <c r="W2" s="5"/>
      <c r="X2" s="5"/>
      <c r="Y2" s="5"/>
      <c r="Z2" s="5"/>
      <c r="AA2" s="5"/>
      <c r="AB2" s="5"/>
      <c r="AC2" s="5"/>
    </row>
    <row r="3">
      <c r="A3" s="83" t="s">
        <v>776</v>
      </c>
      <c r="B3" s="83" t="s">
        <v>14</v>
      </c>
      <c r="C3" s="217"/>
      <c r="D3" s="83" t="s">
        <v>93</v>
      </c>
      <c r="E3" s="83" t="s">
        <v>94</v>
      </c>
      <c r="F3" s="218" t="s">
        <v>784</v>
      </c>
      <c r="G3" s="176" t="s">
        <v>789</v>
      </c>
      <c r="H3" s="214"/>
      <c r="I3" s="214" t="s">
        <v>20</v>
      </c>
      <c r="J3" s="83" t="s">
        <v>20</v>
      </c>
      <c r="K3" s="219" t="s">
        <v>21</v>
      </c>
      <c r="L3" s="214" t="s">
        <v>22</v>
      </c>
      <c r="M3" s="5"/>
      <c r="N3" s="5"/>
      <c r="O3" s="5"/>
      <c r="P3" s="5"/>
      <c r="Q3" s="5"/>
      <c r="R3" s="5"/>
      <c r="S3" s="5"/>
      <c r="T3" s="5"/>
      <c r="U3" s="5"/>
      <c r="V3" s="5"/>
      <c r="W3" s="5"/>
      <c r="X3" s="5"/>
      <c r="Y3" s="5"/>
      <c r="Z3" s="5"/>
      <c r="AA3" s="5"/>
      <c r="AB3" s="5"/>
      <c r="AC3" s="5"/>
    </row>
    <row r="4">
      <c r="A4" s="156" t="s">
        <v>798</v>
      </c>
      <c r="B4" s="156" t="s">
        <v>800</v>
      </c>
      <c r="C4" s="156" t="s">
        <v>801</v>
      </c>
      <c r="D4" s="156" t="s">
        <v>93</v>
      </c>
      <c r="E4" s="156" t="s">
        <v>94</v>
      </c>
      <c r="F4" s="220" t="s">
        <v>805</v>
      </c>
      <c r="G4" s="220" t="s">
        <v>812</v>
      </c>
      <c r="H4" s="203" t="s">
        <v>814</v>
      </c>
      <c r="I4" s="221" t="s">
        <v>21</v>
      </c>
      <c r="J4" s="156" t="s">
        <v>20</v>
      </c>
      <c r="K4" s="221" t="s">
        <v>20</v>
      </c>
      <c r="L4" s="221" t="s">
        <v>22</v>
      </c>
      <c r="M4" s="5"/>
      <c r="N4" s="5"/>
      <c r="O4" s="5"/>
      <c r="P4" s="5"/>
      <c r="Q4" s="5"/>
      <c r="R4" s="5"/>
      <c r="S4" s="5"/>
      <c r="T4" s="5"/>
      <c r="U4" s="5"/>
      <c r="V4" s="5"/>
      <c r="W4" s="5"/>
      <c r="X4" s="5"/>
      <c r="Y4" s="5"/>
      <c r="Z4" s="5"/>
      <c r="AA4" s="5"/>
      <c r="AB4" s="5"/>
      <c r="AC4" s="5"/>
    </row>
    <row r="5" ht="79.5" customHeight="1">
      <c r="A5" s="83" t="s">
        <v>822</v>
      </c>
      <c r="B5" s="83" t="s">
        <v>800</v>
      </c>
      <c r="C5" s="83" t="s">
        <v>824</v>
      </c>
      <c r="D5" s="83" t="s">
        <v>93</v>
      </c>
      <c r="E5" s="83" t="s">
        <v>94</v>
      </c>
      <c r="F5" s="218" t="s">
        <v>825</v>
      </c>
      <c r="G5" s="218" t="s">
        <v>826</v>
      </c>
      <c r="H5" s="214" t="s">
        <v>827</v>
      </c>
      <c r="I5" s="214" t="s">
        <v>20</v>
      </c>
      <c r="J5" s="83" t="s">
        <v>20</v>
      </c>
      <c r="K5" s="219" t="s">
        <v>20</v>
      </c>
      <c r="L5" s="214" t="s">
        <v>22</v>
      </c>
      <c r="M5" s="5"/>
      <c r="N5" s="5"/>
      <c r="O5" s="5"/>
      <c r="P5" s="5"/>
      <c r="Q5" s="5"/>
      <c r="R5" s="5"/>
      <c r="S5" s="5"/>
      <c r="T5" s="5"/>
      <c r="U5" s="5"/>
      <c r="V5" s="5"/>
      <c r="W5" s="5"/>
      <c r="X5" s="5"/>
      <c r="Y5" s="5"/>
      <c r="Z5" s="5"/>
      <c r="AA5" s="5"/>
      <c r="AB5" s="5"/>
      <c r="AC5" s="5"/>
    </row>
    <row r="6" ht="13.5" customHeight="1">
      <c r="A6" s="222" t="s">
        <v>829</v>
      </c>
      <c r="B6" s="10"/>
      <c r="C6" s="10"/>
      <c r="D6" s="10"/>
      <c r="E6" s="10"/>
      <c r="F6" s="138" t="s">
        <v>833</v>
      </c>
      <c r="G6" s="12"/>
      <c r="H6" s="10"/>
      <c r="I6" s="10"/>
      <c r="J6" s="10"/>
      <c r="K6" s="10"/>
      <c r="L6" s="13"/>
      <c r="M6" s="5"/>
      <c r="N6" s="5"/>
      <c r="O6" s="5"/>
      <c r="P6" s="5"/>
      <c r="Q6" s="5"/>
      <c r="R6" s="5"/>
      <c r="S6" s="5"/>
      <c r="T6" s="5"/>
      <c r="U6" s="5"/>
      <c r="V6" s="5"/>
      <c r="W6" s="5"/>
      <c r="X6" s="5"/>
      <c r="Y6" s="5"/>
      <c r="Z6" s="5"/>
      <c r="AA6" s="5"/>
      <c r="AB6" s="5"/>
      <c r="AC6" s="5"/>
    </row>
    <row r="7" ht="120.75" customHeight="1">
      <c r="A7" s="155" t="s">
        <v>838</v>
      </c>
      <c r="B7" s="155" t="s">
        <v>839</v>
      </c>
      <c r="C7" s="155" t="s">
        <v>841</v>
      </c>
      <c r="D7" s="155" t="s">
        <v>93</v>
      </c>
      <c r="E7" s="155" t="s">
        <v>94</v>
      </c>
      <c r="F7" s="223" t="s">
        <v>842</v>
      </c>
      <c r="G7" s="223" t="s">
        <v>843</v>
      </c>
      <c r="H7" s="159" t="s">
        <v>844</v>
      </c>
      <c r="I7" s="155" t="s">
        <v>21</v>
      </c>
      <c r="J7" s="155" t="s">
        <v>21</v>
      </c>
      <c r="K7" s="155" t="s">
        <v>20</v>
      </c>
      <c r="L7" s="224"/>
      <c r="M7" s="5"/>
      <c r="N7" s="5"/>
      <c r="O7" s="5"/>
      <c r="P7" s="5"/>
      <c r="Q7" s="5"/>
      <c r="R7" s="5"/>
      <c r="S7" s="5"/>
      <c r="T7" s="5"/>
      <c r="U7" s="5"/>
      <c r="V7" s="5"/>
      <c r="W7" s="5"/>
      <c r="X7" s="5"/>
      <c r="Y7" s="5"/>
      <c r="Z7" s="5"/>
      <c r="AA7" s="5"/>
      <c r="AB7" s="5"/>
      <c r="AC7" s="5"/>
    </row>
    <row r="8" ht="150.75" customHeight="1">
      <c r="A8" s="83" t="s">
        <v>849</v>
      </c>
      <c r="B8" s="83" t="s">
        <v>839</v>
      </c>
      <c r="C8" s="83" t="s">
        <v>841</v>
      </c>
      <c r="D8" s="83" t="s">
        <v>93</v>
      </c>
      <c r="E8" s="83" t="s">
        <v>94</v>
      </c>
      <c r="F8" s="218" t="s">
        <v>853</v>
      </c>
      <c r="G8" s="218" t="s">
        <v>854</v>
      </c>
      <c r="H8" s="214" t="s">
        <v>844</v>
      </c>
      <c r="I8" s="83" t="s">
        <v>20</v>
      </c>
      <c r="J8" s="83" t="s">
        <v>855</v>
      </c>
      <c r="K8" s="83" t="s">
        <v>20</v>
      </c>
      <c r="L8" s="225"/>
      <c r="M8" s="5"/>
      <c r="N8" s="5"/>
      <c r="O8" s="5"/>
      <c r="P8" s="5"/>
      <c r="Q8" s="5"/>
      <c r="R8" s="5"/>
      <c r="S8" s="5"/>
      <c r="T8" s="5"/>
      <c r="U8" s="5"/>
      <c r="V8" s="5"/>
      <c r="W8" s="5"/>
      <c r="X8" s="5"/>
      <c r="Y8" s="5"/>
      <c r="Z8" s="5"/>
      <c r="AA8" s="5"/>
      <c r="AB8" s="5"/>
      <c r="AC8" s="5"/>
    </row>
    <row r="9" ht="144.0" customHeight="1">
      <c r="A9" s="83" t="s">
        <v>857</v>
      </c>
      <c r="B9" s="83" t="s">
        <v>839</v>
      </c>
      <c r="C9" s="83" t="s">
        <v>841</v>
      </c>
      <c r="D9" s="83" t="s">
        <v>93</v>
      </c>
      <c r="E9" s="83" t="s">
        <v>94</v>
      </c>
      <c r="F9" s="218" t="s">
        <v>858</v>
      </c>
      <c r="G9" s="218" t="s">
        <v>859</v>
      </c>
      <c r="H9" s="214" t="s">
        <v>860</v>
      </c>
      <c r="I9" s="83" t="s">
        <v>20</v>
      </c>
      <c r="J9" s="83" t="s">
        <v>20</v>
      </c>
      <c r="K9" s="83" t="s">
        <v>20</v>
      </c>
      <c r="L9" s="225"/>
      <c r="M9" s="5"/>
      <c r="N9" s="5"/>
      <c r="O9" s="5"/>
      <c r="P9" s="5"/>
      <c r="Q9" s="5"/>
      <c r="R9" s="5"/>
      <c r="S9" s="5"/>
      <c r="T9" s="5"/>
      <c r="U9" s="5"/>
      <c r="V9" s="5"/>
      <c r="W9" s="5"/>
      <c r="X9" s="5"/>
      <c r="Y9" s="5"/>
      <c r="Z9" s="5"/>
      <c r="AA9" s="5"/>
      <c r="AB9" s="5"/>
      <c r="AC9" s="5"/>
    </row>
    <row r="10" ht="168.0" customHeight="1">
      <c r="A10" s="83" t="s">
        <v>863</v>
      </c>
      <c r="B10" s="83" t="s">
        <v>839</v>
      </c>
      <c r="C10" s="83" t="s">
        <v>841</v>
      </c>
      <c r="D10" s="83" t="s">
        <v>93</v>
      </c>
      <c r="E10" s="83" t="s">
        <v>94</v>
      </c>
      <c r="F10" s="218" t="s">
        <v>865</v>
      </c>
      <c r="G10" s="218" t="s">
        <v>866</v>
      </c>
      <c r="H10" s="214" t="s">
        <v>860</v>
      </c>
      <c r="I10" s="83" t="s">
        <v>20</v>
      </c>
      <c r="J10" s="83" t="s">
        <v>20</v>
      </c>
      <c r="K10" s="83" t="s">
        <v>20</v>
      </c>
      <c r="L10" s="225"/>
      <c r="M10" s="5"/>
      <c r="N10" s="5"/>
      <c r="O10" s="5"/>
      <c r="P10" s="5"/>
      <c r="Q10" s="5"/>
      <c r="R10" s="5"/>
      <c r="S10" s="5"/>
      <c r="T10" s="5"/>
      <c r="U10" s="5"/>
      <c r="V10" s="5"/>
      <c r="W10" s="5"/>
      <c r="X10" s="5"/>
      <c r="Y10" s="5"/>
      <c r="Z10" s="5"/>
      <c r="AA10" s="5"/>
      <c r="AB10" s="5"/>
      <c r="AC10" s="5"/>
    </row>
    <row r="11" ht="95.25" customHeight="1">
      <c r="A11" s="155" t="s">
        <v>868</v>
      </c>
      <c r="B11" s="155" t="s">
        <v>839</v>
      </c>
      <c r="C11" s="155" t="s">
        <v>841</v>
      </c>
      <c r="D11" s="155" t="s">
        <v>93</v>
      </c>
      <c r="E11" s="155" t="s">
        <v>94</v>
      </c>
      <c r="F11" s="223" t="s">
        <v>870</v>
      </c>
      <c r="G11" s="223" t="s">
        <v>873</v>
      </c>
      <c r="H11" s="159" t="s">
        <v>844</v>
      </c>
      <c r="I11" s="155" t="s">
        <v>21</v>
      </c>
      <c r="J11" s="155" t="s">
        <v>21</v>
      </c>
      <c r="K11" s="155" t="s">
        <v>20</v>
      </c>
      <c r="L11" s="224"/>
      <c r="M11" s="5"/>
      <c r="N11" s="5"/>
      <c r="O11" s="5"/>
      <c r="P11" s="5"/>
      <c r="Q11" s="5"/>
      <c r="R11" s="5"/>
      <c r="S11" s="5"/>
      <c r="T11" s="5"/>
      <c r="U11" s="5"/>
      <c r="V11" s="5"/>
      <c r="W11" s="5"/>
      <c r="X11" s="5"/>
      <c r="Y11" s="5"/>
      <c r="Z11" s="5"/>
      <c r="AA11" s="5"/>
      <c r="AB11" s="5"/>
      <c r="AC11" s="5"/>
    </row>
    <row r="12" ht="201.75" customHeight="1">
      <c r="A12" s="83" t="s">
        <v>875</v>
      </c>
      <c r="B12" s="83" t="s">
        <v>839</v>
      </c>
      <c r="C12" s="83" t="s">
        <v>841</v>
      </c>
      <c r="D12" s="83" t="s">
        <v>93</v>
      </c>
      <c r="E12" s="83" t="s">
        <v>94</v>
      </c>
      <c r="F12" s="218" t="s">
        <v>876</v>
      </c>
      <c r="G12" s="218" t="s">
        <v>877</v>
      </c>
      <c r="H12" s="214" t="s">
        <v>844</v>
      </c>
      <c r="I12" s="83" t="s">
        <v>20</v>
      </c>
      <c r="J12" s="83" t="s">
        <v>855</v>
      </c>
      <c r="K12" s="83" t="s">
        <v>21</v>
      </c>
      <c r="L12" s="225"/>
      <c r="M12" s="5"/>
      <c r="N12" s="5"/>
      <c r="O12" s="5"/>
      <c r="P12" s="5"/>
      <c r="Q12" s="5"/>
      <c r="R12" s="5"/>
      <c r="S12" s="5"/>
      <c r="T12" s="5"/>
      <c r="U12" s="5"/>
      <c r="V12" s="5"/>
      <c r="W12" s="5"/>
      <c r="X12" s="5"/>
      <c r="Y12" s="5"/>
      <c r="Z12" s="5"/>
      <c r="AA12" s="5"/>
      <c r="AB12" s="5"/>
      <c r="AC12" s="5"/>
    </row>
    <row r="13" ht="146.25" customHeight="1">
      <c r="A13" s="83" t="s">
        <v>878</v>
      </c>
      <c r="B13" s="83" t="s">
        <v>839</v>
      </c>
      <c r="C13" s="83" t="s">
        <v>841</v>
      </c>
      <c r="D13" s="83" t="s">
        <v>93</v>
      </c>
      <c r="E13" s="83" t="s">
        <v>94</v>
      </c>
      <c r="F13" s="218" t="s">
        <v>879</v>
      </c>
      <c r="G13" s="218" t="s">
        <v>880</v>
      </c>
      <c r="H13" s="214" t="s">
        <v>882</v>
      </c>
      <c r="I13" s="83" t="s">
        <v>20</v>
      </c>
      <c r="J13" s="83" t="s">
        <v>21</v>
      </c>
      <c r="K13" s="83" t="s">
        <v>20</v>
      </c>
      <c r="L13" s="226"/>
      <c r="M13" s="5"/>
      <c r="N13" s="5"/>
      <c r="O13" s="5"/>
      <c r="P13" s="5"/>
      <c r="Q13" s="5"/>
      <c r="R13" s="5"/>
      <c r="S13" s="5"/>
      <c r="T13" s="5"/>
      <c r="U13" s="5"/>
      <c r="V13" s="5"/>
      <c r="W13" s="5"/>
      <c r="X13" s="5"/>
      <c r="Y13" s="5"/>
      <c r="Z13" s="5"/>
      <c r="AA13" s="5"/>
      <c r="AB13" s="5"/>
      <c r="AC13" s="5"/>
    </row>
    <row r="14" ht="167.25" customHeight="1">
      <c r="A14" s="83" t="s">
        <v>889</v>
      </c>
      <c r="B14" s="83" t="s">
        <v>839</v>
      </c>
      <c r="C14" s="83" t="s">
        <v>841</v>
      </c>
      <c r="D14" s="83" t="s">
        <v>93</v>
      </c>
      <c r="E14" s="83" t="s">
        <v>94</v>
      </c>
      <c r="F14" s="218" t="s">
        <v>891</v>
      </c>
      <c r="G14" s="218" t="s">
        <v>892</v>
      </c>
      <c r="H14" s="214" t="s">
        <v>882</v>
      </c>
      <c r="I14" s="83" t="s">
        <v>20</v>
      </c>
      <c r="J14" s="83" t="s">
        <v>855</v>
      </c>
      <c r="K14" s="83" t="s">
        <v>21</v>
      </c>
      <c r="L14" s="214"/>
      <c r="M14" s="5"/>
      <c r="N14" s="5"/>
      <c r="O14" s="5"/>
      <c r="P14" s="5"/>
      <c r="Q14" s="5"/>
      <c r="R14" s="5"/>
      <c r="S14" s="5"/>
      <c r="T14" s="5"/>
      <c r="U14" s="5"/>
      <c r="V14" s="5"/>
      <c r="W14" s="5"/>
      <c r="X14" s="5"/>
      <c r="Y14" s="5"/>
      <c r="Z14" s="5"/>
      <c r="AA14" s="5"/>
      <c r="AB14" s="5"/>
      <c r="AC14" s="5"/>
    </row>
    <row r="15" ht="93.75" customHeight="1">
      <c r="A15" s="83" t="s">
        <v>894</v>
      </c>
      <c r="B15" s="83" t="s">
        <v>897</v>
      </c>
      <c r="C15" s="83" t="s">
        <v>898</v>
      </c>
      <c r="D15" s="83" t="s">
        <v>93</v>
      </c>
      <c r="E15" s="83" t="s">
        <v>94</v>
      </c>
      <c r="F15" s="218" t="s">
        <v>899</v>
      </c>
      <c r="G15" s="218" t="s">
        <v>900</v>
      </c>
      <c r="H15" s="214" t="s">
        <v>901</v>
      </c>
      <c r="I15" s="83" t="s">
        <v>20</v>
      </c>
      <c r="J15" s="83" t="s">
        <v>21</v>
      </c>
      <c r="K15" s="83" t="s">
        <v>20</v>
      </c>
      <c r="L15" s="219" t="s">
        <v>22</v>
      </c>
      <c r="M15" s="5"/>
      <c r="N15" s="5"/>
      <c r="O15" s="5"/>
      <c r="P15" s="5"/>
      <c r="Q15" s="5"/>
      <c r="R15" s="5"/>
      <c r="S15" s="5"/>
      <c r="T15" s="5"/>
      <c r="U15" s="5"/>
      <c r="V15" s="5"/>
      <c r="W15" s="5"/>
      <c r="X15" s="5"/>
      <c r="Y15" s="5"/>
      <c r="Z15" s="5"/>
      <c r="AA15" s="5"/>
      <c r="AB15" s="5"/>
      <c r="AC15" s="5"/>
    </row>
    <row r="16">
      <c r="A16" s="83" t="s">
        <v>903</v>
      </c>
      <c r="B16" s="83" t="s">
        <v>897</v>
      </c>
      <c r="C16" s="83" t="s">
        <v>898</v>
      </c>
      <c r="D16" s="83" t="s">
        <v>93</v>
      </c>
      <c r="E16" s="83" t="s">
        <v>94</v>
      </c>
      <c r="F16" s="218" t="s">
        <v>905</v>
      </c>
      <c r="G16" s="218" t="s">
        <v>907</v>
      </c>
      <c r="H16" s="214" t="s">
        <v>909</v>
      </c>
      <c r="I16" s="83" t="s">
        <v>20</v>
      </c>
      <c r="J16" s="83" t="s">
        <v>20</v>
      </c>
      <c r="K16" s="83" t="s">
        <v>20</v>
      </c>
      <c r="L16" s="219" t="s">
        <v>22</v>
      </c>
      <c r="M16" s="5"/>
      <c r="N16" s="5"/>
      <c r="O16" s="5"/>
      <c r="P16" s="5"/>
      <c r="Q16" s="5"/>
      <c r="R16" s="5"/>
      <c r="S16" s="5"/>
      <c r="T16" s="5"/>
      <c r="U16" s="5"/>
      <c r="V16" s="5"/>
      <c r="W16" s="5"/>
      <c r="X16" s="5"/>
      <c r="Y16" s="5"/>
      <c r="Z16" s="5"/>
      <c r="AA16" s="5"/>
      <c r="AB16" s="5"/>
      <c r="AC16" s="5"/>
    </row>
    <row r="17">
      <c r="A17" s="83" t="s">
        <v>911</v>
      </c>
      <c r="B17" s="83" t="s">
        <v>897</v>
      </c>
      <c r="C17" s="83" t="s">
        <v>898</v>
      </c>
      <c r="D17" s="83" t="s">
        <v>93</v>
      </c>
      <c r="E17" s="83" t="s">
        <v>94</v>
      </c>
      <c r="F17" s="218" t="s">
        <v>912</v>
      </c>
      <c r="G17" s="218" t="s">
        <v>907</v>
      </c>
      <c r="H17" s="214" t="s">
        <v>913</v>
      </c>
      <c r="I17" s="83" t="s">
        <v>20</v>
      </c>
      <c r="J17" s="83" t="s">
        <v>20</v>
      </c>
      <c r="K17" s="83" t="s">
        <v>20</v>
      </c>
      <c r="L17" s="219" t="s">
        <v>22</v>
      </c>
      <c r="M17" s="5"/>
      <c r="N17" s="5"/>
      <c r="O17" s="5"/>
      <c r="P17" s="5"/>
      <c r="Q17" s="5"/>
      <c r="R17" s="5"/>
      <c r="S17" s="5"/>
      <c r="T17" s="5"/>
      <c r="U17" s="5"/>
      <c r="V17" s="5"/>
      <c r="W17" s="5"/>
      <c r="X17" s="5"/>
      <c r="Y17" s="5"/>
      <c r="Z17" s="5"/>
      <c r="AA17" s="5"/>
      <c r="AB17" s="5"/>
      <c r="AC17" s="5"/>
    </row>
    <row r="18">
      <c r="A18" s="83" t="s">
        <v>918</v>
      </c>
      <c r="B18" s="83" t="s">
        <v>897</v>
      </c>
      <c r="C18" s="83" t="s">
        <v>898</v>
      </c>
      <c r="D18" s="83" t="s">
        <v>93</v>
      </c>
      <c r="E18" s="227" t="s">
        <v>94</v>
      </c>
      <c r="F18" s="218" t="s">
        <v>922</v>
      </c>
      <c r="G18" s="218" t="s">
        <v>900</v>
      </c>
      <c r="H18" s="214" t="s">
        <v>923</v>
      </c>
      <c r="I18" s="219" t="s">
        <v>20</v>
      </c>
      <c r="J18" s="83" t="s">
        <v>20</v>
      </c>
      <c r="K18" s="219" t="s">
        <v>20</v>
      </c>
      <c r="L18" s="219" t="s">
        <v>22</v>
      </c>
      <c r="M18" s="5"/>
      <c r="N18" s="5"/>
      <c r="O18" s="5"/>
      <c r="P18" s="5"/>
      <c r="Q18" s="5"/>
      <c r="R18" s="5"/>
      <c r="S18" s="5"/>
      <c r="T18" s="5"/>
      <c r="U18" s="5"/>
      <c r="V18" s="5"/>
      <c r="W18" s="5"/>
      <c r="X18" s="5"/>
      <c r="Y18" s="5"/>
      <c r="Z18" s="5"/>
      <c r="AA18" s="5"/>
      <c r="AB18" s="5"/>
      <c r="AC18" s="5"/>
    </row>
    <row r="19">
      <c r="A19" s="83" t="s">
        <v>925</v>
      </c>
      <c r="B19" s="83" t="s">
        <v>897</v>
      </c>
      <c r="C19" s="83" t="s">
        <v>898</v>
      </c>
      <c r="D19" s="83" t="s">
        <v>93</v>
      </c>
      <c r="E19" s="227" t="s">
        <v>94</v>
      </c>
      <c r="F19" s="218" t="s">
        <v>926</v>
      </c>
      <c r="G19" s="218" t="s">
        <v>900</v>
      </c>
      <c r="H19" s="214" t="s">
        <v>927</v>
      </c>
      <c r="I19" s="219" t="s">
        <v>20</v>
      </c>
      <c r="J19" s="83" t="s">
        <v>20</v>
      </c>
      <c r="K19" s="219" t="s">
        <v>20</v>
      </c>
      <c r="L19" s="219" t="s">
        <v>22</v>
      </c>
      <c r="M19" s="5"/>
      <c r="N19" s="5"/>
      <c r="O19" s="5"/>
      <c r="P19" s="5"/>
      <c r="Q19" s="5"/>
      <c r="R19" s="5"/>
      <c r="S19" s="5"/>
      <c r="T19" s="5"/>
      <c r="U19" s="5"/>
      <c r="V19" s="5"/>
      <c r="W19" s="5"/>
      <c r="X19" s="5"/>
      <c r="Y19" s="5"/>
      <c r="Z19" s="5"/>
      <c r="AA19" s="5"/>
      <c r="AB19" s="5"/>
      <c r="AC19" s="5"/>
    </row>
    <row r="20" ht="13.5" customHeight="1">
      <c r="A20" s="222" t="s">
        <v>829</v>
      </c>
      <c r="B20" s="10"/>
      <c r="C20" s="10"/>
      <c r="D20" s="10"/>
      <c r="E20" s="10"/>
      <c r="F20" s="138" t="s">
        <v>931</v>
      </c>
      <c r="G20" s="10"/>
      <c r="H20" s="10"/>
      <c r="I20" s="10"/>
      <c r="J20" s="10"/>
      <c r="K20" s="10"/>
      <c r="L20" s="13"/>
      <c r="M20" s="5"/>
      <c r="N20" s="5"/>
      <c r="O20" s="5"/>
      <c r="P20" s="5"/>
      <c r="Q20" s="5"/>
      <c r="R20" s="5"/>
      <c r="S20" s="5"/>
      <c r="T20" s="5"/>
      <c r="U20" s="5"/>
      <c r="V20" s="5"/>
      <c r="W20" s="5"/>
      <c r="X20" s="5"/>
      <c r="Y20" s="5"/>
      <c r="Z20" s="5"/>
      <c r="AA20" s="5"/>
      <c r="AB20" s="5"/>
      <c r="AC20" s="5"/>
    </row>
    <row r="21" ht="12.75" customHeight="1">
      <c r="A21" s="214" t="s">
        <v>933</v>
      </c>
      <c r="B21" s="214" t="s">
        <v>104</v>
      </c>
      <c r="C21" s="214" t="s">
        <v>934</v>
      </c>
      <c r="D21" s="214" t="s">
        <v>93</v>
      </c>
      <c r="E21" s="214" t="s">
        <v>94</v>
      </c>
      <c r="F21" s="218" t="s">
        <v>935</v>
      </c>
      <c r="G21" s="218" t="s">
        <v>936</v>
      </c>
      <c r="H21" s="214"/>
      <c r="I21" s="189" t="s">
        <v>20</v>
      </c>
      <c r="J21" s="219" t="s">
        <v>20</v>
      </c>
      <c r="K21" s="189" t="s">
        <v>21</v>
      </c>
      <c r="L21" s="190" t="s">
        <v>22</v>
      </c>
      <c r="M21" s="5"/>
      <c r="N21" s="5"/>
      <c r="O21" s="5"/>
      <c r="P21" s="5"/>
      <c r="Q21" s="5"/>
      <c r="R21" s="5"/>
      <c r="S21" s="5"/>
      <c r="T21" s="5"/>
      <c r="U21" s="5"/>
      <c r="V21" s="5"/>
      <c r="W21" s="5"/>
      <c r="X21" s="5"/>
      <c r="Y21" s="5"/>
      <c r="Z21" s="5"/>
      <c r="AA21" s="5"/>
      <c r="AB21" s="5"/>
      <c r="AC21" s="5"/>
    </row>
    <row r="22" ht="12.75" customHeight="1">
      <c r="A22" s="214" t="s">
        <v>938</v>
      </c>
      <c r="B22" s="28" t="s">
        <v>14</v>
      </c>
      <c r="C22" s="28" t="s">
        <v>940</v>
      </c>
      <c r="D22" s="28" t="s">
        <v>93</v>
      </c>
      <c r="E22" s="28" t="s">
        <v>94</v>
      </c>
      <c r="F22" s="218" t="s">
        <v>942</v>
      </c>
      <c r="G22" s="218" t="s">
        <v>943</v>
      </c>
      <c r="H22" s="28"/>
      <c r="I22" s="189" t="s">
        <v>20</v>
      </c>
      <c r="J22" s="27" t="s">
        <v>20</v>
      </c>
      <c r="K22" s="189" t="s">
        <v>21</v>
      </c>
      <c r="L22" s="190" t="s">
        <v>22</v>
      </c>
      <c r="M22" s="5"/>
      <c r="N22" s="5"/>
      <c r="O22" s="5"/>
      <c r="P22" s="5"/>
      <c r="Q22" s="5"/>
      <c r="R22" s="5"/>
      <c r="S22" s="5"/>
      <c r="T22" s="5"/>
      <c r="U22" s="5"/>
      <c r="V22" s="5"/>
      <c r="W22" s="5"/>
      <c r="X22" s="5"/>
      <c r="Y22" s="5"/>
      <c r="Z22" s="5"/>
      <c r="AA22" s="5"/>
      <c r="AB22" s="5"/>
      <c r="AC22" s="5"/>
    </row>
    <row r="23" ht="12.75" customHeight="1">
      <c r="A23" s="203" t="s">
        <v>944</v>
      </c>
      <c r="B23" s="141" t="s">
        <v>14</v>
      </c>
      <c r="C23" s="141" t="s">
        <v>945</v>
      </c>
      <c r="D23" s="141" t="s">
        <v>93</v>
      </c>
      <c r="E23" s="141" t="s">
        <v>94</v>
      </c>
      <c r="F23" s="142" t="s">
        <v>946</v>
      </c>
      <c r="G23" s="142" t="s">
        <v>947</v>
      </c>
      <c r="H23" s="141"/>
      <c r="I23" s="183" t="s">
        <v>21</v>
      </c>
      <c r="J23" s="144" t="s">
        <v>20</v>
      </c>
      <c r="K23" s="183" t="s">
        <v>20</v>
      </c>
      <c r="L23" s="184" t="s">
        <v>22</v>
      </c>
      <c r="M23" s="5"/>
      <c r="N23" s="5"/>
      <c r="O23" s="5"/>
      <c r="P23" s="5"/>
      <c r="Q23" s="5"/>
      <c r="R23" s="5"/>
      <c r="S23" s="5"/>
      <c r="T23" s="5"/>
      <c r="U23" s="5"/>
      <c r="V23" s="5"/>
      <c r="W23" s="5"/>
      <c r="X23" s="5"/>
      <c r="Y23" s="5"/>
      <c r="Z23" s="5"/>
      <c r="AA23" s="5"/>
      <c r="AB23" s="5"/>
      <c r="AC23" s="5"/>
    </row>
    <row r="24" ht="12.75" customHeight="1">
      <c r="A24" s="219" t="s">
        <v>948</v>
      </c>
      <c r="B24" s="28" t="s">
        <v>14</v>
      </c>
      <c r="C24" s="28" t="s">
        <v>945</v>
      </c>
      <c r="D24" s="28" t="s">
        <v>93</v>
      </c>
      <c r="E24" s="28" t="s">
        <v>94</v>
      </c>
      <c r="F24" s="33" t="s">
        <v>950</v>
      </c>
      <c r="G24" s="33" t="s">
        <v>951</v>
      </c>
      <c r="H24" s="28"/>
      <c r="I24" s="189" t="s">
        <v>20</v>
      </c>
      <c r="J24" s="27" t="s">
        <v>21</v>
      </c>
      <c r="K24" s="189" t="s">
        <v>20</v>
      </c>
      <c r="L24" s="190" t="s">
        <v>22</v>
      </c>
      <c r="M24" s="5"/>
      <c r="N24" s="5"/>
      <c r="O24" s="5"/>
      <c r="P24" s="5"/>
      <c r="Q24" s="5"/>
      <c r="R24" s="5"/>
      <c r="S24" s="5"/>
      <c r="T24" s="5"/>
      <c r="U24" s="5"/>
      <c r="V24" s="5"/>
      <c r="W24" s="5"/>
      <c r="X24" s="5"/>
      <c r="Y24" s="5"/>
      <c r="Z24" s="5"/>
      <c r="AA24" s="5"/>
      <c r="AB24" s="5"/>
      <c r="AC24" s="5"/>
    </row>
    <row r="25" ht="12.75" customHeight="1">
      <c r="A25" s="203" t="s">
        <v>952</v>
      </c>
      <c r="B25" s="141" t="s">
        <v>14</v>
      </c>
      <c r="C25" s="141" t="s">
        <v>945</v>
      </c>
      <c r="D25" s="141" t="s">
        <v>93</v>
      </c>
      <c r="E25" s="141" t="s">
        <v>94</v>
      </c>
      <c r="F25" s="142" t="s">
        <v>953</v>
      </c>
      <c r="G25" s="142" t="s">
        <v>954</v>
      </c>
      <c r="H25" s="141"/>
      <c r="I25" s="183" t="s">
        <v>21</v>
      </c>
      <c r="J25" s="144" t="s">
        <v>20</v>
      </c>
      <c r="K25" s="183" t="s">
        <v>20</v>
      </c>
      <c r="L25" s="184" t="s">
        <v>22</v>
      </c>
      <c r="M25" s="5"/>
      <c r="N25" s="5"/>
      <c r="O25" s="5"/>
      <c r="P25" s="5"/>
      <c r="Q25" s="5"/>
      <c r="R25" s="5"/>
      <c r="S25" s="5"/>
      <c r="T25" s="5"/>
      <c r="U25" s="5"/>
      <c r="V25" s="5"/>
      <c r="W25" s="5"/>
      <c r="X25" s="5"/>
      <c r="Y25" s="5"/>
      <c r="Z25" s="5"/>
      <c r="AA25" s="5"/>
      <c r="AB25" s="5"/>
      <c r="AC25" s="5"/>
    </row>
    <row r="26" ht="12.75" customHeight="1">
      <c r="A26" s="219" t="s">
        <v>956</v>
      </c>
      <c r="B26" s="28" t="s">
        <v>14</v>
      </c>
      <c r="C26" s="28" t="s">
        <v>957</v>
      </c>
      <c r="D26" s="28" t="s">
        <v>93</v>
      </c>
      <c r="E26" s="28" t="s">
        <v>94</v>
      </c>
      <c r="F26" s="33" t="s">
        <v>958</v>
      </c>
      <c r="G26" s="33" t="s">
        <v>959</v>
      </c>
      <c r="H26" s="28"/>
      <c r="I26" s="189" t="s">
        <v>20</v>
      </c>
      <c r="J26" s="27" t="s">
        <v>21</v>
      </c>
      <c r="K26" s="189" t="s">
        <v>21</v>
      </c>
      <c r="L26" s="190" t="s">
        <v>22</v>
      </c>
      <c r="M26" s="5"/>
      <c r="N26" s="5"/>
      <c r="O26" s="5"/>
      <c r="P26" s="5"/>
      <c r="Q26" s="5"/>
      <c r="R26" s="5"/>
      <c r="S26" s="5"/>
      <c r="T26" s="5"/>
      <c r="U26" s="5"/>
      <c r="V26" s="5"/>
      <c r="W26" s="5"/>
      <c r="X26" s="5"/>
      <c r="Y26" s="5"/>
      <c r="Z26" s="5"/>
      <c r="AA26" s="5"/>
      <c r="AB26" s="5"/>
      <c r="AC26" s="5"/>
    </row>
    <row r="27" ht="12.75" customHeight="1">
      <c r="A27" s="203" t="s">
        <v>963</v>
      </c>
      <c r="B27" s="141" t="s">
        <v>14</v>
      </c>
      <c r="C27" s="141" t="s">
        <v>945</v>
      </c>
      <c r="D27" s="141" t="s">
        <v>93</v>
      </c>
      <c r="E27" s="141" t="s">
        <v>94</v>
      </c>
      <c r="F27" s="142" t="s">
        <v>965</v>
      </c>
      <c r="G27" s="231" t="s">
        <v>966</v>
      </c>
      <c r="H27" s="141"/>
      <c r="I27" s="183" t="s">
        <v>21</v>
      </c>
      <c r="J27" s="144" t="s">
        <v>20</v>
      </c>
      <c r="K27" s="183" t="s">
        <v>20</v>
      </c>
      <c r="L27" s="184" t="s">
        <v>22</v>
      </c>
      <c r="M27" s="5"/>
      <c r="N27" s="5"/>
      <c r="O27" s="5"/>
      <c r="P27" s="5"/>
      <c r="Q27" s="5"/>
      <c r="R27" s="5"/>
      <c r="S27" s="5"/>
      <c r="T27" s="5"/>
      <c r="U27" s="5"/>
      <c r="V27" s="5"/>
      <c r="W27" s="5"/>
      <c r="X27" s="5"/>
      <c r="Y27" s="5"/>
      <c r="Z27" s="5"/>
      <c r="AA27" s="5"/>
      <c r="AB27" s="5"/>
      <c r="AC27" s="5"/>
    </row>
    <row r="28" ht="12.75" customHeight="1">
      <c r="A28" s="219" t="s">
        <v>969</v>
      </c>
      <c r="B28" s="28" t="s">
        <v>14</v>
      </c>
      <c r="C28" s="28" t="s">
        <v>945</v>
      </c>
      <c r="D28" s="28" t="s">
        <v>93</v>
      </c>
      <c r="E28" s="28" t="s">
        <v>94</v>
      </c>
      <c r="F28" s="33" t="s">
        <v>971</v>
      </c>
      <c r="G28" s="232" t="s">
        <v>966</v>
      </c>
      <c r="H28" s="28"/>
      <c r="I28" s="189" t="s">
        <v>20</v>
      </c>
      <c r="J28" s="27" t="s">
        <v>21</v>
      </c>
      <c r="K28" s="189" t="s">
        <v>20</v>
      </c>
      <c r="L28" s="190" t="s">
        <v>22</v>
      </c>
      <c r="M28" s="5"/>
      <c r="N28" s="5"/>
      <c r="O28" s="5"/>
      <c r="P28" s="5"/>
      <c r="Q28" s="5"/>
      <c r="R28" s="5"/>
      <c r="S28" s="5"/>
      <c r="T28" s="5"/>
      <c r="U28" s="5"/>
      <c r="V28" s="5"/>
      <c r="W28" s="5"/>
      <c r="X28" s="5"/>
      <c r="Y28" s="5"/>
      <c r="Z28" s="5"/>
      <c r="AA28" s="5"/>
      <c r="AB28" s="5"/>
      <c r="AC28" s="5"/>
    </row>
    <row r="29" ht="12.75" customHeight="1">
      <c r="A29" s="233"/>
      <c r="B29" s="5"/>
      <c r="C29" s="5"/>
      <c r="D29" s="5"/>
      <c r="E29" s="5"/>
      <c r="F29" s="186"/>
      <c r="G29" s="234"/>
      <c r="H29" s="235"/>
      <c r="I29" s="235"/>
      <c r="J29" s="235"/>
      <c r="K29" s="235"/>
      <c r="L29" s="235"/>
      <c r="M29" s="5"/>
      <c r="N29" s="5"/>
      <c r="O29" s="5"/>
      <c r="P29" s="5"/>
      <c r="Q29" s="5"/>
      <c r="R29" s="5"/>
      <c r="S29" s="5"/>
      <c r="T29" s="5"/>
      <c r="U29" s="5"/>
      <c r="V29" s="5"/>
      <c r="W29" s="5"/>
      <c r="X29" s="5"/>
      <c r="Y29" s="5"/>
      <c r="Z29" s="5"/>
      <c r="AA29" s="5"/>
      <c r="AB29" s="5"/>
      <c r="AC29" s="5"/>
    </row>
    <row r="30" ht="12.75" customHeight="1">
      <c r="A30" s="233"/>
      <c r="B30" s="5"/>
      <c r="C30" s="5"/>
      <c r="D30" s="5"/>
      <c r="E30" s="5"/>
      <c r="F30" s="186"/>
      <c r="G30" s="234"/>
      <c r="H30" s="235"/>
      <c r="I30" s="235"/>
      <c r="J30" s="235"/>
      <c r="K30" s="235"/>
      <c r="L30" s="235"/>
      <c r="M30" s="5"/>
      <c r="N30" s="5"/>
      <c r="O30" s="5"/>
      <c r="P30" s="5"/>
      <c r="Q30" s="5"/>
      <c r="R30" s="5"/>
      <c r="S30" s="5"/>
      <c r="T30" s="5"/>
      <c r="U30" s="5"/>
      <c r="V30" s="5"/>
      <c r="W30" s="5"/>
      <c r="X30" s="5"/>
      <c r="Y30" s="5"/>
      <c r="Z30" s="5"/>
      <c r="AA30" s="5"/>
      <c r="AB30" s="5"/>
      <c r="AC30" s="5"/>
    </row>
    <row r="31" ht="12.75" customHeight="1">
      <c r="A31" s="233"/>
      <c r="B31" s="5"/>
      <c r="C31" s="5"/>
      <c r="D31" s="5"/>
      <c r="E31" s="5"/>
      <c r="F31" s="186"/>
      <c r="G31" s="234"/>
      <c r="H31" s="235"/>
      <c r="I31" s="235"/>
      <c r="J31" s="235"/>
      <c r="K31" s="235"/>
      <c r="L31" s="235"/>
      <c r="M31" s="5"/>
      <c r="N31" s="5"/>
      <c r="O31" s="5"/>
      <c r="P31" s="5"/>
      <c r="Q31" s="5"/>
      <c r="R31" s="5"/>
      <c r="S31" s="5"/>
      <c r="T31" s="5"/>
      <c r="U31" s="5"/>
      <c r="V31" s="5"/>
      <c r="W31" s="5"/>
      <c r="X31" s="5"/>
      <c r="Y31" s="5"/>
      <c r="Z31" s="5"/>
      <c r="AA31" s="5"/>
      <c r="AB31" s="5"/>
      <c r="AC31" s="5"/>
    </row>
    <row r="32" ht="12.75" customHeight="1">
      <c r="A32" s="233"/>
      <c r="B32" s="5"/>
      <c r="C32" s="5"/>
      <c r="D32" s="5"/>
      <c r="E32" s="5"/>
      <c r="F32" s="186"/>
      <c r="G32" s="234"/>
      <c r="H32" s="235"/>
      <c r="I32" s="235"/>
      <c r="J32" s="235"/>
      <c r="K32" s="235"/>
      <c r="L32" s="235"/>
      <c r="M32" s="5"/>
      <c r="N32" s="5"/>
      <c r="O32" s="5"/>
      <c r="P32" s="5"/>
      <c r="Q32" s="5"/>
      <c r="R32" s="5"/>
      <c r="S32" s="5"/>
      <c r="T32" s="5"/>
      <c r="U32" s="5"/>
      <c r="V32" s="5"/>
      <c r="W32" s="5"/>
      <c r="X32" s="5"/>
      <c r="Y32" s="5"/>
      <c r="Z32" s="5"/>
      <c r="AA32" s="5"/>
      <c r="AB32" s="5"/>
      <c r="AC32" s="5"/>
    </row>
    <row r="33" ht="12.75" customHeight="1">
      <c r="A33" s="233"/>
      <c r="B33" s="5"/>
      <c r="C33" s="5"/>
      <c r="D33" s="5"/>
      <c r="E33" s="5"/>
      <c r="F33" s="186"/>
      <c r="G33" s="234"/>
      <c r="H33" s="235"/>
      <c r="I33" s="235"/>
      <c r="J33" s="235"/>
      <c r="K33" s="235"/>
      <c r="L33" s="235"/>
      <c r="M33" s="5"/>
      <c r="N33" s="5"/>
      <c r="O33" s="5"/>
      <c r="P33" s="5"/>
      <c r="Q33" s="5"/>
      <c r="R33" s="5"/>
      <c r="S33" s="5"/>
      <c r="T33" s="5"/>
      <c r="U33" s="5"/>
      <c r="V33" s="5"/>
      <c r="W33" s="5"/>
      <c r="X33" s="5"/>
      <c r="Y33" s="5"/>
      <c r="Z33" s="5"/>
      <c r="AA33" s="5"/>
      <c r="AB33" s="5"/>
      <c r="AC33" s="5"/>
    </row>
    <row r="34" ht="12.75" customHeight="1">
      <c r="A34" s="233"/>
      <c r="B34" s="5"/>
      <c r="C34" s="5"/>
      <c r="D34" s="5"/>
      <c r="E34" s="5"/>
      <c r="F34" s="186"/>
      <c r="G34" s="234"/>
      <c r="H34" s="235"/>
      <c r="I34" s="235"/>
      <c r="J34" s="235"/>
      <c r="K34" s="235"/>
      <c r="L34" s="235"/>
      <c r="M34" s="5"/>
      <c r="N34" s="5"/>
      <c r="O34" s="5"/>
      <c r="P34" s="5"/>
      <c r="Q34" s="5"/>
      <c r="R34" s="5"/>
      <c r="S34" s="5"/>
      <c r="T34" s="5"/>
      <c r="U34" s="5"/>
      <c r="V34" s="5"/>
      <c r="W34" s="5"/>
      <c r="X34" s="5"/>
      <c r="Y34" s="5"/>
      <c r="Z34" s="5"/>
      <c r="AA34" s="5"/>
      <c r="AB34" s="5"/>
      <c r="AC34" s="5"/>
    </row>
    <row r="35" ht="12.75" customHeight="1">
      <c r="A35" s="233"/>
      <c r="B35" s="5"/>
      <c r="C35" s="5"/>
      <c r="D35" s="5"/>
      <c r="E35" s="5"/>
      <c r="F35" s="186"/>
      <c r="G35" s="234"/>
      <c r="H35" s="235"/>
      <c r="I35" s="235"/>
      <c r="J35" s="235"/>
      <c r="K35" s="235"/>
      <c r="L35" s="235"/>
      <c r="M35" s="5"/>
      <c r="N35" s="5"/>
      <c r="O35" s="5"/>
      <c r="P35" s="5"/>
      <c r="Q35" s="5"/>
      <c r="R35" s="5"/>
      <c r="S35" s="5"/>
      <c r="T35" s="5"/>
      <c r="U35" s="5"/>
      <c r="V35" s="5"/>
      <c r="W35" s="5"/>
      <c r="X35" s="5"/>
      <c r="Y35" s="5"/>
      <c r="Z35" s="5"/>
      <c r="AA35" s="5"/>
      <c r="AB35" s="5"/>
      <c r="AC35" s="5"/>
    </row>
    <row r="36" ht="12.75" customHeight="1">
      <c r="A36" s="233"/>
      <c r="B36" s="5"/>
      <c r="C36" s="5"/>
      <c r="D36" s="5"/>
      <c r="E36" s="5"/>
      <c r="F36" s="186"/>
      <c r="G36" s="234"/>
      <c r="H36" s="235"/>
      <c r="I36" s="235"/>
      <c r="J36" s="235"/>
      <c r="K36" s="235"/>
      <c r="L36" s="235"/>
      <c r="M36" s="5"/>
      <c r="N36" s="5"/>
      <c r="O36" s="5"/>
      <c r="P36" s="5"/>
      <c r="Q36" s="5"/>
      <c r="R36" s="5"/>
      <c r="S36" s="5"/>
      <c r="T36" s="5"/>
      <c r="U36" s="5"/>
      <c r="V36" s="5"/>
      <c r="W36" s="5"/>
      <c r="X36" s="5"/>
      <c r="Y36" s="5"/>
      <c r="Z36" s="5"/>
      <c r="AA36" s="5"/>
      <c r="AB36" s="5"/>
      <c r="AC36" s="5"/>
    </row>
    <row r="37" ht="12.75" customHeight="1">
      <c r="A37" s="233"/>
      <c r="B37" s="5"/>
      <c r="C37" s="5"/>
      <c r="D37" s="5"/>
      <c r="E37" s="5"/>
      <c r="F37" s="186"/>
      <c r="G37" s="234"/>
      <c r="H37" s="235"/>
      <c r="I37" s="235"/>
      <c r="J37" s="235"/>
      <c r="K37" s="235"/>
      <c r="L37" s="235"/>
      <c r="M37" s="5"/>
      <c r="N37" s="5"/>
      <c r="O37" s="5"/>
      <c r="P37" s="5"/>
      <c r="Q37" s="5"/>
      <c r="R37" s="5"/>
      <c r="S37" s="5"/>
      <c r="T37" s="5"/>
      <c r="U37" s="5"/>
      <c r="V37" s="5"/>
      <c r="W37" s="5"/>
      <c r="X37" s="5"/>
      <c r="Y37" s="5"/>
      <c r="Z37" s="5"/>
      <c r="AA37" s="5"/>
      <c r="AB37" s="5"/>
      <c r="AC37" s="5"/>
    </row>
    <row r="38" ht="12.75" customHeight="1">
      <c r="A38" s="233"/>
      <c r="B38" s="5"/>
      <c r="C38" s="5"/>
      <c r="D38" s="5"/>
      <c r="E38" s="5"/>
      <c r="F38" s="186"/>
      <c r="G38" s="234"/>
      <c r="H38" s="235"/>
      <c r="I38" s="235"/>
      <c r="J38" s="235"/>
      <c r="K38" s="235"/>
      <c r="L38" s="235"/>
      <c r="M38" s="5"/>
      <c r="N38" s="5"/>
      <c r="O38" s="5"/>
      <c r="P38" s="5"/>
      <c r="Q38" s="5"/>
      <c r="R38" s="5"/>
      <c r="S38" s="5"/>
      <c r="T38" s="5"/>
      <c r="U38" s="5"/>
      <c r="V38" s="5"/>
      <c r="W38" s="5"/>
      <c r="X38" s="5"/>
      <c r="Y38" s="5"/>
      <c r="Z38" s="5"/>
      <c r="AA38" s="5"/>
      <c r="AB38" s="5"/>
      <c r="AC38" s="5"/>
    </row>
    <row r="39" ht="12.75" customHeight="1">
      <c r="A39" s="233"/>
      <c r="B39" s="5"/>
      <c r="C39" s="5"/>
      <c r="D39" s="5"/>
      <c r="E39" s="5"/>
      <c r="F39" s="186"/>
      <c r="G39" s="234"/>
      <c r="H39" s="235"/>
      <c r="I39" s="235"/>
      <c r="J39" s="235"/>
      <c r="K39" s="235"/>
      <c r="L39" s="235"/>
      <c r="M39" s="5"/>
      <c r="N39" s="5"/>
      <c r="O39" s="5"/>
      <c r="P39" s="5"/>
      <c r="Q39" s="5"/>
      <c r="R39" s="5"/>
      <c r="S39" s="5"/>
      <c r="T39" s="5"/>
      <c r="U39" s="5"/>
      <c r="V39" s="5"/>
      <c r="W39" s="5"/>
      <c r="X39" s="5"/>
      <c r="Y39" s="5"/>
      <c r="Z39" s="5"/>
      <c r="AA39" s="5"/>
      <c r="AB39" s="5"/>
      <c r="AC39" s="5"/>
    </row>
    <row r="40" ht="12.75" customHeight="1">
      <c r="A40" s="233"/>
      <c r="B40" s="5"/>
      <c r="C40" s="5"/>
      <c r="D40" s="5"/>
      <c r="E40" s="5"/>
      <c r="F40" s="186"/>
      <c r="G40" s="234"/>
      <c r="H40" s="235"/>
      <c r="I40" s="235"/>
      <c r="J40" s="235"/>
      <c r="K40" s="235"/>
      <c r="L40" s="235"/>
      <c r="M40" s="5"/>
      <c r="N40" s="5"/>
      <c r="O40" s="5"/>
      <c r="P40" s="5"/>
      <c r="Q40" s="5"/>
      <c r="R40" s="5"/>
      <c r="S40" s="5"/>
      <c r="T40" s="5"/>
      <c r="U40" s="5"/>
      <c r="V40" s="5"/>
      <c r="W40" s="5"/>
      <c r="X40" s="5"/>
      <c r="Y40" s="5"/>
      <c r="Z40" s="5"/>
      <c r="AA40" s="5"/>
      <c r="AB40" s="5"/>
      <c r="AC40" s="5"/>
    </row>
    <row r="41" ht="12.75" customHeight="1">
      <c r="A41" s="233"/>
      <c r="B41" s="5"/>
      <c r="C41" s="5"/>
      <c r="D41" s="5"/>
      <c r="E41" s="5"/>
      <c r="F41" s="186"/>
      <c r="G41" s="234"/>
      <c r="H41" s="235"/>
      <c r="I41" s="235"/>
      <c r="J41" s="235"/>
      <c r="K41" s="235"/>
      <c r="L41" s="235"/>
      <c r="M41" s="5"/>
      <c r="N41" s="5"/>
      <c r="O41" s="5"/>
      <c r="P41" s="5"/>
      <c r="Q41" s="5"/>
      <c r="R41" s="5"/>
      <c r="S41" s="5"/>
      <c r="T41" s="5"/>
      <c r="U41" s="5"/>
      <c r="V41" s="5"/>
      <c r="W41" s="5"/>
      <c r="X41" s="5"/>
      <c r="Y41" s="5"/>
      <c r="Z41" s="5"/>
      <c r="AA41" s="5"/>
      <c r="AB41" s="5"/>
      <c r="AC41" s="5"/>
    </row>
    <row r="42" ht="12.75" customHeight="1">
      <c r="A42" s="233"/>
      <c r="B42" s="5"/>
      <c r="C42" s="5"/>
      <c r="D42" s="5"/>
      <c r="E42" s="5"/>
      <c r="F42" s="186"/>
      <c r="G42" s="234"/>
      <c r="H42" s="235"/>
      <c r="I42" s="235"/>
      <c r="J42" s="235"/>
      <c r="K42" s="235"/>
      <c r="L42" s="235"/>
      <c r="M42" s="5"/>
      <c r="N42" s="5"/>
      <c r="O42" s="5"/>
      <c r="P42" s="5"/>
      <c r="Q42" s="5"/>
      <c r="R42" s="5"/>
      <c r="S42" s="5"/>
      <c r="T42" s="5"/>
      <c r="U42" s="5"/>
      <c r="V42" s="5"/>
      <c r="W42" s="5"/>
      <c r="X42" s="5"/>
      <c r="Y42" s="5"/>
      <c r="Z42" s="5"/>
      <c r="AA42" s="5"/>
      <c r="AB42" s="5"/>
      <c r="AC42" s="5"/>
    </row>
    <row r="43" ht="12.75" customHeight="1">
      <c r="A43" s="233"/>
      <c r="B43" s="5"/>
      <c r="C43" s="5"/>
      <c r="D43" s="5"/>
      <c r="E43" s="5"/>
      <c r="F43" s="186"/>
      <c r="G43" s="234"/>
      <c r="H43" s="235"/>
      <c r="I43" s="235"/>
      <c r="J43" s="235"/>
      <c r="K43" s="235"/>
      <c r="L43" s="235"/>
      <c r="M43" s="5"/>
      <c r="N43" s="5"/>
      <c r="O43" s="5"/>
      <c r="P43" s="5"/>
      <c r="Q43" s="5"/>
      <c r="R43" s="5"/>
      <c r="S43" s="5"/>
      <c r="T43" s="5"/>
      <c r="U43" s="5"/>
      <c r="V43" s="5"/>
      <c r="W43" s="5"/>
      <c r="X43" s="5"/>
      <c r="Y43" s="5"/>
      <c r="Z43" s="5"/>
      <c r="AA43" s="5"/>
      <c r="AB43" s="5"/>
      <c r="AC43" s="5"/>
    </row>
    <row r="44" ht="12.75" customHeight="1">
      <c r="A44" s="233"/>
      <c r="B44" s="5"/>
      <c r="C44" s="5"/>
      <c r="D44" s="5"/>
      <c r="E44" s="5"/>
      <c r="F44" s="186"/>
      <c r="G44" s="234"/>
      <c r="H44" s="235"/>
      <c r="I44" s="235"/>
      <c r="J44" s="235"/>
      <c r="K44" s="235"/>
      <c r="L44" s="235"/>
      <c r="M44" s="5"/>
      <c r="N44" s="5"/>
      <c r="O44" s="5"/>
      <c r="P44" s="5"/>
      <c r="Q44" s="5"/>
      <c r="R44" s="5"/>
      <c r="S44" s="5"/>
      <c r="T44" s="5"/>
      <c r="U44" s="5"/>
      <c r="V44" s="5"/>
      <c r="W44" s="5"/>
      <c r="X44" s="5"/>
      <c r="Y44" s="5"/>
      <c r="Z44" s="5"/>
      <c r="AA44" s="5"/>
      <c r="AB44" s="5"/>
      <c r="AC44" s="5"/>
    </row>
    <row r="45" ht="12.75" customHeight="1">
      <c r="A45" s="233"/>
      <c r="B45" s="5"/>
      <c r="C45" s="5"/>
      <c r="D45" s="5"/>
      <c r="E45" s="5"/>
      <c r="F45" s="186"/>
      <c r="G45" s="234"/>
      <c r="H45" s="235"/>
      <c r="I45" s="235"/>
      <c r="J45" s="235"/>
      <c r="K45" s="235"/>
      <c r="L45" s="235"/>
      <c r="M45" s="5"/>
      <c r="N45" s="5"/>
      <c r="O45" s="5"/>
      <c r="P45" s="5"/>
      <c r="Q45" s="5"/>
      <c r="R45" s="5"/>
      <c r="S45" s="5"/>
      <c r="T45" s="5"/>
      <c r="U45" s="5"/>
      <c r="V45" s="5"/>
      <c r="W45" s="5"/>
      <c r="X45" s="5"/>
      <c r="Y45" s="5"/>
      <c r="Z45" s="5"/>
      <c r="AA45" s="5"/>
      <c r="AB45" s="5"/>
      <c r="AC45" s="5"/>
    </row>
    <row r="46" ht="12.75" customHeight="1">
      <c r="A46" s="233"/>
      <c r="B46" s="5"/>
      <c r="C46" s="5"/>
      <c r="D46" s="5"/>
      <c r="E46" s="5"/>
      <c r="F46" s="186"/>
      <c r="G46" s="234"/>
      <c r="H46" s="235"/>
      <c r="I46" s="235"/>
      <c r="J46" s="235"/>
      <c r="K46" s="235"/>
      <c r="L46" s="235"/>
      <c r="M46" s="5"/>
      <c r="N46" s="5"/>
      <c r="O46" s="5"/>
      <c r="P46" s="5"/>
      <c r="Q46" s="5"/>
      <c r="R46" s="5"/>
      <c r="S46" s="5"/>
      <c r="T46" s="5"/>
      <c r="U46" s="5"/>
      <c r="V46" s="5"/>
      <c r="W46" s="5"/>
      <c r="X46" s="5"/>
      <c r="Y46" s="5"/>
      <c r="Z46" s="5"/>
      <c r="AA46" s="5"/>
      <c r="AB46" s="5"/>
      <c r="AC46" s="5"/>
    </row>
    <row r="47" ht="12.75" customHeight="1">
      <c r="A47" s="233"/>
      <c r="B47" s="5"/>
      <c r="C47" s="5"/>
      <c r="D47" s="5"/>
      <c r="E47" s="5"/>
      <c r="F47" s="186"/>
      <c r="G47" s="234"/>
      <c r="H47" s="235"/>
      <c r="I47" s="235"/>
      <c r="J47" s="235"/>
      <c r="K47" s="235"/>
      <c r="L47" s="235"/>
      <c r="M47" s="5"/>
      <c r="N47" s="5"/>
      <c r="O47" s="5"/>
      <c r="P47" s="5"/>
      <c r="Q47" s="5"/>
      <c r="R47" s="5"/>
      <c r="S47" s="5"/>
      <c r="T47" s="5"/>
      <c r="U47" s="5"/>
      <c r="V47" s="5"/>
      <c r="W47" s="5"/>
      <c r="X47" s="5"/>
      <c r="Y47" s="5"/>
      <c r="Z47" s="5"/>
      <c r="AA47" s="5"/>
      <c r="AB47" s="5"/>
      <c r="AC47" s="5"/>
    </row>
    <row r="48" ht="12.75" customHeight="1">
      <c r="A48" s="233"/>
      <c r="B48" s="5"/>
      <c r="C48" s="5"/>
      <c r="D48" s="5"/>
      <c r="E48" s="5"/>
      <c r="F48" s="186"/>
      <c r="G48" s="234"/>
      <c r="H48" s="235"/>
      <c r="I48" s="235"/>
      <c r="J48" s="235"/>
      <c r="K48" s="235"/>
      <c r="L48" s="235"/>
      <c r="M48" s="5"/>
      <c r="N48" s="5"/>
      <c r="O48" s="5"/>
      <c r="P48" s="5"/>
      <c r="Q48" s="5"/>
      <c r="R48" s="5"/>
      <c r="S48" s="5"/>
      <c r="T48" s="5"/>
      <c r="U48" s="5"/>
      <c r="V48" s="5"/>
      <c r="W48" s="5"/>
      <c r="X48" s="5"/>
      <c r="Y48" s="5"/>
      <c r="Z48" s="5"/>
      <c r="AA48" s="5"/>
      <c r="AB48" s="5"/>
      <c r="AC48" s="5"/>
    </row>
    <row r="49" ht="12.75" customHeight="1">
      <c r="A49" s="233"/>
      <c r="B49" s="5"/>
      <c r="C49" s="5"/>
      <c r="D49" s="5"/>
      <c r="E49" s="5"/>
      <c r="F49" s="186"/>
      <c r="G49" s="234"/>
      <c r="H49" s="235"/>
      <c r="I49" s="235"/>
      <c r="J49" s="235"/>
      <c r="K49" s="235"/>
      <c r="L49" s="235"/>
      <c r="M49" s="5"/>
      <c r="N49" s="5"/>
      <c r="O49" s="5"/>
      <c r="P49" s="5"/>
      <c r="Q49" s="5"/>
      <c r="R49" s="5"/>
      <c r="S49" s="5"/>
      <c r="T49" s="5"/>
      <c r="U49" s="5"/>
      <c r="V49" s="5"/>
      <c r="W49" s="5"/>
      <c r="X49" s="5"/>
      <c r="Y49" s="5"/>
      <c r="Z49" s="5"/>
      <c r="AA49" s="5"/>
      <c r="AB49" s="5"/>
      <c r="AC49" s="5"/>
    </row>
    <row r="50" ht="12.75" customHeight="1">
      <c r="A50" s="233"/>
      <c r="B50" s="5"/>
      <c r="C50" s="5"/>
      <c r="D50" s="5"/>
      <c r="E50" s="5"/>
      <c r="F50" s="186"/>
      <c r="G50" s="234"/>
      <c r="H50" s="235"/>
      <c r="I50" s="235"/>
      <c r="J50" s="235"/>
      <c r="K50" s="235"/>
      <c r="L50" s="235"/>
      <c r="M50" s="5"/>
      <c r="N50" s="5"/>
      <c r="O50" s="5"/>
      <c r="P50" s="5"/>
      <c r="Q50" s="5"/>
      <c r="R50" s="5"/>
      <c r="S50" s="5"/>
      <c r="T50" s="5"/>
      <c r="U50" s="5"/>
      <c r="V50" s="5"/>
      <c r="W50" s="5"/>
      <c r="X50" s="5"/>
      <c r="Y50" s="5"/>
      <c r="Z50" s="5"/>
      <c r="AA50" s="5"/>
      <c r="AB50" s="5"/>
      <c r="AC50" s="5"/>
    </row>
    <row r="51" ht="12.75" customHeight="1">
      <c r="A51" s="233"/>
      <c r="B51" s="5"/>
      <c r="C51" s="5"/>
      <c r="D51" s="5"/>
      <c r="E51" s="5"/>
      <c r="F51" s="186"/>
      <c r="G51" s="234"/>
      <c r="H51" s="235"/>
      <c r="I51" s="235"/>
      <c r="J51" s="235"/>
      <c r="K51" s="235"/>
      <c r="L51" s="235"/>
      <c r="M51" s="5"/>
      <c r="N51" s="5"/>
      <c r="O51" s="5"/>
      <c r="P51" s="5"/>
      <c r="Q51" s="5"/>
      <c r="R51" s="5"/>
      <c r="S51" s="5"/>
      <c r="T51" s="5"/>
      <c r="U51" s="5"/>
      <c r="V51" s="5"/>
      <c r="W51" s="5"/>
      <c r="X51" s="5"/>
      <c r="Y51" s="5"/>
      <c r="Z51" s="5"/>
      <c r="AA51" s="5"/>
      <c r="AB51" s="5"/>
      <c r="AC51" s="5"/>
    </row>
    <row r="52" ht="12.75" customHeight="1">
      <c r="A52" s="233"/>
      <c r="B52" s="5"/>
      <c r="C52" s="5"/>
      <c r="D52" s="5"/>
      <c r="E52" s="5"/>
      <c r="F52" s="186"/>
      <c r="G52" s="234"/>
      <c r="H52" s="235"/>
      <c r="I52" s="235"/>
      <c r="J52" s="235"/>
      <c r="K52" s="235"/>
      <c r="L52" s="235"/>
      <c r="M52" s="5"/>
      <c r="N52" s="5"/>
      <c r="O52" s="5"/>
      <c r="P52" s="5"/>
      <c r="Q52" s="5"/>
      <c r="R52" s="5"/>
      <c r="S52" s="5"/>
      <c r="T52" s="5"/>
      <c r="U52" s="5"/>
      <c r="V52" s="5"/>
      <c r="W52" s="5"/>
      <c r="X52" s="5"/>
      <c r="Y52" s="5"/>
      <c r="Z52" s="5"/>
      <c r="AA52" s="5"/>
      <c r="AB52" s="5"/>
      <c r="AC52" s="5"/>
    </row>
    <row r="53" ht="12.75" customHeight="1">
      <c r="A53" s="233"/>
      <c r="B53" s="5"/>
      <c r="C53" s="5"/>
      <c r="D53" s="5"/>
      <c r="E53" s="5"/>
      <c r="F53" s="186"/>
      <c r="G53" s="234"/>
      <c r="H53" s="235"/>
      <c r="I53" s="235"/>
      <c r="J53" s="235"/>
      <c r="K53" s="235"/>
      <c r="L53" s="235"/>
      <c r="M53" s="5"/>
      <c r="N53" s="5"/>
      <c r="O53" s="5"/>
      <c r="P53" s="5"/>
      <c r="Q53" s="5"/>
      <c r="R53" s="5"/>
      <c r="S53" s="5"/>
      <c r="T53" s="5"/>
      <c r="U53" s="5"/>
      <c r="V53" s="5"/>
      <c r="W53" s="5"/>
      <c r="X53" s="5"/>
      <c r="Y53" s="5"/>
      <c r="Z53" s="5"/>
      <c r="AA53" s="5"/>
      <c r="AB53" s="5"/>
      <c r="AC53" s="5"/>
    </row>
    <row r="54" ht="12.75" customHeight="1">
      <c r="A54" s="233"/>
      <c r="B54" s="5"/>
      <c r="C54" s="5"/>
      <c r="D54" s="5"/>
      <c r="E54" s="5"/>
      <c r="F54" s="186"/>
      <c r="G54" s="234"/>
      <c r="H54" s="235"/>
      <c r="I54" s="235"/>
      <c r="J54" s="235"/>
      <c r="K54" s="235"/>
      <c r="L54" s="235"/>
      <c r="M54" s="5"/>
      <c r="N54" s="5"/>
      <c r="O54" s="5"/>
      <c r="P54" s="5"/>
      <c r="Q54" s="5"/>
      <c r="R54" s="5"/>
      <c r="S54" s="5"/>
      <c r="T54" s="5"/>
      <c r="U54" s="5"/>
      <c r="V54" s="5"/>
      <c r="W54" s="5"/>
      <c r="X54" s="5"/>
      <c r="Y54" s="5"/>
      <c r="Z54" s="5"/>
      <c r="AA54" s="5"/>
      <c r="AB54" s="5"/>
      <c r="AC54" s="5"/>
    </row>
    <row r="55" ht="12.75" customHeight="1">
      <c r="A55" s="233"/>
      <c r="B55" s="5"/>
      <c r="C55" s="5"/>
      <c r="D55" s="5"/>
      <c r="E55" s="5"/>
      <c r="F55" s="186"/>
      <c r="G55" s="234"/>
      <c r="H55" s="235"/>
      <c r="I55" s="235"/>
      <c r="J55" s="235"/>
      <c r="K55" s="235"/>
      <c r="L55" s="235"/>
      <c r="M55" s="5"/>
      <c r="N55" s="5"/>
      <c r="O55" s="5"/>
      <c r="P55" s="5"/>
      <c r="Q55" s="5"/>
      <c r="R55" s="5"/>
      <c r="S55" s="5"/>
      <c r="T55" s="5"/>
      <c r="U55" s="5"/>
      <c r="V55" s="5"/>
      <c r="W55" s="5"/>
      <c r="X55" s="5"/>
      <c r="Y55" s="5"/>
      <c r="Z55" s="5"/>
      <c r="AA55" s="5"/>
      <c r="AB55" s="5"/>
      <c r="AC55" s="5"/>
    </row>
    <row r="56" ht="12.75" customHeight="1">
      <c r="A56" s="233"/>
      <c r="B56" s="5"/>
      <c r="C56" s="5"/>
      <c r="D56" s="5"/>
      <c r="E56" s="5"/>
      <c r="F56" s="186"/>
      <c r="G56" s="234"/>
      <c r="H56" s="235"/>
      <c r="I56" s="235"/>
      <c r="J56" s="235"/>
      <c r="K56" s="235"/>
      <c r="L56" s="235"/>
      <c r="M56" s="5"/>
      <c r="N56" s="5"/>
      <c r="O56" s="5"/>
      <c r="P56" s="5"/>
      <c r="Q56" s="5"/>
      <c r="R56" s="5"/>
      <c r="S56" s="5"/>
      <c r="T56" s="5"/>
      <c r="U56" s="5"/>
      <c r="V56" s="5"/>
      <c r="W56" s="5"/>
      <c r="X56" s="5"/>
      <c r="Y56" s="5"/>
      <c r="Z56" s="5"/>
      <c r="AA56" s="5"/>
      <c r="AB56" s="5"/>
      <c r="AC56" s="5"/>
    </row>
    <row r="57" ht="12.75" customHeight="1">
      <c r="A57" s="233"/>
      <c r="B57" s="5"/>
      <c r="C57" s="5"/>
      <c r="D57" s="5"/>
      <c r="E57" s="5"/>
      <c r="F57" s="186"/>
      <c r="G57" s="234"/>
      <c r="H57" s="235"/>
      <c r="I57" s="235"/>
      <c r="J57" s="235"/>
      <c r="K57" s="235"/>
      <c r="L57" s="235"/>
      <c r="M57" s="5"/>
      <c r="N57" s="5"/>
      <c r="O57" s="5"/>
      <c r="P57" s="5"/>
      <c r="Q57" s="5"/>
      <c r="R57" s="5"/>
      <c r="S57" s="5"/>
      <c r="T57" s="5"/>
      <c r="U57" s="5"/>
      <c r="V57" s="5"/>
      <c r="W57" s="5"/>
      <c r="X57" s="5"/>
      <c r="Y57" s="5"/>
      <c r="Z57" s="5"/>
      <c r="AA57" s="5"/>
      <c r="AB57" s="5"/>
      <c r="AC57" s="5"/>
    </row>
    <row r="58" ht="12.75" customHeight="1">
      <c r="A58" s="233"/>
      <c r="B58" s="5"/>
      <c r="C58" s="5"/>
      <c r="D58" s="5"/>
      <c r="E58" s="5"/>
      <c r="F58" s="186"/>
      <c r="G58" s="234"/>
      <c r="H58" s="235"/>
      <c r="I58" s="235"/>
      <c r="J58" s="235"/>
      <c r="K58" s="235"/>
      <c r="L58" s="235"/>
      <c r="M58" s="5"/>
      <c r="N58" s="5"/>
      <c r="O58" s="5"/>
      <c r="P58" s="5"/>
      <c r="Q58" s="5"/>
      <c r="R58" s="5"/>
      <c r="S58" s="5"/>
      <c r="T58" s="5"/>
      <c r="U58" s="5"/>
      <c r="V58" s="5"/>
      <c r="W58" s="5"/>
      <c r="X58" s="5"/>
      <c r="Y58" s="5"/>
      <c r="Z58" s="5"/>
      <c r="AA58" s="5"/>
      <c r="AB58" s="5"/>
      <c r="AC58" s="5"/>
    </row>
    <row r="59" ht="12.75" customHeight="1">
      <c r="A59" s="233"/>
      <c r="B59" s="5"/>
      <c r="C59" s="5"/>
      <c r="D59" s="5"/>
      <c r="E59" s="5"/>
      <c r="F59" s="186"/>
      <c r="G59" s="234"/>
      <c r="H59" s="235"/>
      <c r="I59" s="235"/>
      <c r="J59" s="235"/>
      <c r="K59" s="235"/>
      <c r="L59" s="235"/>
      <c r="M59" s="5"/>
      <c r="N59" s="5"/>
      <c r="O59" s="5"/>
      <c r="P59" s="5"/>
      <c r="Q59" s="5"/>
      <c r="R59" s="5"/>
      <c r="S59" s="5"/>
      <c r="T59" s="5"/>
      <c r="U59" s="5"/>
      <c r="V59" s="5"/>
      <c r="W59" s="5"/>
      <c r="X59" s="5"/>
      <c r="Y59" s="5"/>
      <c r="Z59" s="5"/>
      <c r="AA59" s="5"/>
      <c r="AB59" s="5"/>
      <c r="AC59" s="5"/>
    </row>
    <row r="60" ht="12.75" customHeight="1">
      <c r="A60" s="233"/>
      <c r="B60" s="5"/>
      <c r="C60" s="5"/>
      <c r="D60" s="5"/>
      <c r="E60" s="5"/>
      <c r="F60" s="186"/>
      <c r="G60" s="234"/>
      <c r="H60" s="235"/>
      <c r="I60" s="235"/>
      <c r="J60" s="235"/>
      <c r="K60" s="235"/>
      <c r="L60" s="235"/>
      <c r="M60" s="5"/>
      <c r="N60" s="5"/>
      <c r="O60" s="5"/>
      <c r="P60" s="5"/>
      <c r="Q60" s="5"/>
      <c r="R60" s="5"/>
      <c r="S60" s="5"/>
      <c r="T60" s="5"/>
      <c r="U60" s="5"/>
      <c r="V60" s="5"/>
      <c r="W60" s="5"/>
      <c r="X60" s="5"/>
      <c r="Y60" s="5"/>
      <c r="Z60" s="5"/>
      <c r="AA60" s="5"/>
      <c r="AB60" s="5"/>
      <c r="AC60" s="5"/>
    </row>
    <row r="61" ht="12.75" customHeight="1">
      <c r="A61" s="233"/>
      <c r="B61" s="5"/>
      <c r="C61" s="5"/>
      <c r="D61" s="5"/>
      <c r="E61" s="5"/>
      <c r="F61" s="186"/>
      <c r="G61" s="234"/>
      <c r="H61" s="235"/>
      <c r="I61" s="235"/>
      <c r="J61" s="235"/>
      <c r="K61" s="235"/>
      <c r="L61" s="235"/>
      <c r="M61" s="5"/>
      <c r="N61" s="5"/>
      <c r="O61" s="5"/>
      <c r="P61" s="5"/>
      <c r="Q61" s="5"/>
      <c r="R61" s="5"/>
      <c r="S61" s="5"/>
      <c r="T61" s="5"/>
      <c r="U61" s="5"/>
      <c r="V61" s="5"/>
      <c r="W61" s="5"/>
      <c r="X61" s="5"/>
      <c r="Y61" s="5"/>
      <c r="Z61" s="5"/>
      <c r="AA61" s="5"/>
      <c r="AB61" s="5"/>
      <c r="AC61" s="5"/>
    </row>
    <row r="62" ht="12.75" customHeight="1">
      <c r="A62" s="233"/>
      <c r="B62" s="5"/>
      <c r="C62" s="5"/>
      <c r="D62" s="5"/>
      <c r="E62" s="5"/>
      <c r="F62" s="186"/>
      <c r="G62" s="234"/>
      <c r="H62" s="235"/>
      <c r="I62" s="235"/>
      <c r="J62" s="235"/>
      <c r="K62" s="235"/>
      <c r="L62" s="235"/>
      <c r="M62" s="5"/>
      <c r="N62" s="5"/>
      <c r="O62" s="5"/>
      <c r="P62" s="5"/>
      <c r="Q62" s="5"/>
      <c r="R62" s="5"/>
      <c r="S62" s="5"/>
      <c r="T62" s="5"/>
      <c r="U62" s="5"/>
      <c r="V62" s="5"/>
      <c r="W62" s="5"/>
      <c r="X62" s="5"/>
      <c r="Y62" s="5"/>
      <c r="Z62" s="5"/>
      <c r="AA62" s="5"/>
      <c r="AB62" s="5"/>
      <c r="AC62" s="5"/>
    </row>
    <row r="63" ht="12.75" customHeight="1">
      <c r="A63" s="233"/>
      <c r="B63" s="5"/>
      <c r="C63" s="5"/>
      <c r="D63" s="5"/>
      <c r="E63" s="5"/>
      <c r="F63" s="186"/>
      <c r="G63" s="234"/>
      <c r="H63" s="235"/>
      <c r="I63" s="235"/>
      <c r="J63" s="235"/>
      <c r="K63" s="235"/>
      <c r="L63" s="235"/>
      <c r="M63" s="5"/>
      <c r="N63" s="5"/>
      <c r="O63" s="5"/>
      <c r="P63" s="5"/>
      <c r="Q63" s="5"/>
      <c r="R63" s="5"/>
      <c r="S63" s="5"/>
      <c r="T63" s="5"/>
      <c r="U63" s="5"/>
      <c r="V63" s="5"/>
      <c r="W63" s="5"/>
      <c r="X63" s="5"/>
      <c r="Y63" s="5"/>
      <c r="Z63" s="5"/>
      <c r="AA63" s="5"/>
      <c r="AB63" s="5"/>
      <c r="AC63" s="5"/>
    </row>
    <row r="64" ht="12.75" customHeight="1">
      <c r="A64" s="233"/>
      <c r="B64" s="5"/>
      <c r="C64" s="5"/>
      <c r="D64" s="5"/>
      <c r="E64" s="5"/>
      <c r="F64" s="186"/>
      <c r="G64" s="234"/>
      <c r="H64" s="235"/>
      <c r="I64" s="235"/>
      <c r="J64" s="235"/>
      <c r="K64" s="235"/>
      <c r="L64" s="235"/>
      <c r="M64" s="5"/>
      <c r="N64" s="5"/>
      <c r="O64" s="5"/>
      <c r="P64" s="5"/>
      <c r="Q64" s="5"/>
      <c r="R64" s="5"/>
      <c r="S64" s="5"/>
      <c r="T64" s="5"/>
      <c r="U64" s="5"/>
      <c r="V64" s="5"/>
      <c r="W64" s="5"/>
      <c r="X64" s="5"/>
      <c r="Y64" s="5"/>
      <c r="Z64" s="5"/>
      <c r="AA64" s="5"/>
      <c r="AB64" s="5"/>
      <c r="AC64" s="5"/>
    </row>
    <row r="65" ht="12.75" customHeight="1">
      <c r="A65" s="233"/>
      <c r="B65" s="5"/>
      <c r="C65" s="5"/>
      <c r="D65" s="5"/>
      <c r="E65" s="5"/>
      <c r="F65" s="186"/>
      <c r="G65" s="234"/>
      <c r="H65" s="235"/>
      <c r="I65" s="235"/>
      <c r="J65" s="235"/>
      <c r="K65" s="235"/>
      <c r="L65" s="235"/>
      <c r="M65" s="5"/>
      <c r="N65" s="5"/>
      <c r="O65" s="5"/>
      <c r="P65" s="5"/>
      <c r="Q65" s="5"/>
      <c r="R65" s="5"/>
      <c r="S65" s="5"/>
      <c r="T65" s="5"/>
      <c r="U65" s="5"/>
      <c r="V65" s="5"/>
      <c r="W65" s="5"/>
      <c r="X65" s="5"/>
      <c r="Y65" s="5"/>
      <c r="Z65" s="5"/>
      <c r="AA65" s="5"/>
      <c r="AB65" s="5"/>
      <c r="AC65" s="5"/>
    </row>
    <row r="66" ht="12.75" customHeight="1">
      <c r="A66" s="233"/>
      <c r="B66" s="5"/>
      <c r="C66" s="5"/>
      <c r="D66" s="5"/>
      <c r="E66" s="5"/>
      <c r="F66" s="186"/>
      <c r="G66" s="234"/>
      <c r="H66" s="235"/>
      <c r="I66" s="235"/>
      <c r="J66" s="235"/>
      <c r="K66" s="235"/>
      <c r="L66" s="235"/>
      <c r="M66" s="5"/>
      <c r="N66" s="5"/>
      <c r="O66" s="5"/>
      <c r="P66" s="5"/>
      <c r="Q66" s="5"/>
      <c r="R66" s="5"/>
      <c r="S66" s="5"/>
      <c r="T66" s="5"/>
      <c r="U66" s="5"/>
      <c r="V66" s="5"/>
      <c r="W66" s="5"/>
      <c r="X66" s="5"/>
      <c r="Y66" s="5"/>
      <c r="Z66" s="5"/>
      <c r="AA66" s="5"/>
      <c r="AB66" s="5"/>
      <c r="AC66" s="5"/>
    </row>
    <row r="67" ht="12.75" customHeight="1">
      <c r="A67" s="233"/>
      <c r="B67" s="5"/>
      <c r="C67" s="5"/>
      <c r="D67" s="5"/>
      <c r="E67" s="5"/>
      <c r="F67" s="186"/>
      <c r="G67" s="234"/>
      <c r="H67" s="235"/>
      <c r="I67" s="235"/>
      <c r="J67" s="235"/>
      <c r="K67" s="235"/>
      <c r="L67" s="235"/>
      <c r="M67" s="5"/>
      <c r="N67" s="5"/>
      <c r="O67" s="5"/>
      <c r="P67" s="5"/>
      <c r="Q67" s="5"/>
      <c r="R67" s="5"/>
      <c r="S67" s="5"/>
      <c r="T67" s="5"/>
      <c r="U67" s="5"/>
      <c r="V67" s="5"/>
      <c r="W67" s="5"/>
      <c r="X67" s="5"/>
      <c r="Y67" s="5"/>
      <c r="Z67" s="5"/>
      <c r="AA67" s="5"/>
      <c r="AB67" s="5"/>
      <c r="AC67" s="5"/>
    </row>
    <row r="68" ht="12.75" customHeight="1">
      <c r="A68" s="233"/>
      <c r="B68" s="5"/>
      <c r="C68" s="5"/>
      <c r="D68" s="5"/>
      <c r="E68" s="5"/>
      <c r="F68" s="186"/>
      <c r="G68" s="234"/>
      <c r="H68" s="235"/>
      <c r="I68" s="235"/>
      <c r="J68" s="235"/>
      <c r="K68" s="235"/>
      <c r="L68" s="235"/>
      <c r="M68" s="5"/>
      <c r="N68" s="5"/>
      <c r="O68" s="5"/>
      <c r="P68" s="5"/>
      <c r="Q68" s="5"/>
      <c r="R68" s="5"/>
      <c r="S68" s="5"/>
      <c r="T68" s="5"/>
      <c r="U68" s="5"/>
      <c r="V68" s="5"/>
      <c r="W68" s="5"/>
      <c r="X68" s="5"/>
      <c r="Y68" s="5"/>
      <c r="Z68" s="5"/>
      <c r="AA68" s="5"/>
      <c r="AB68" s="5"/>
      <c r="AC68" s="5"/>
    </row>
    <row r="69" ht="12.75" customHeight="1">
      <c r="A69" s="233"/>
      <c r="B69" s="5"/>
      <c r="C69" s="5"/>
      <c r="D69" s="5"/>
      <c r="E69" s="5"/>
      <c r="F69" s="186"/>
      <c r="G69" s="234"/>
      <c r="H69" s="235"/>
      <c r="I69" s="235"/>
      <c r="J69" s="235"/>
      <c r="K69" s="235"/>
      <c r="L69" s="235"/>
      <c r="M69" s="5"/>
      <c r="N69" s="5"/>
      <c r="O69" s="5"/>
      <c r="P69" s="5"/>
      <c r="Q69" s="5"/>
      <c r="R69" s="5"/>
      <c r="S69" s="5"/>
      <c r="T69" s="5"/>
      <c r="U69" s="5"/>
      <c r="V69" s="5"/>
      <c r="W69" s="5"/>
      <c r="X69" s="5"/>
      <c r="Y69" s="5"/>
      <c r="Z69" s="5"/>
      <c r="AA69" s="5"/>
      <c r="AB69" s="5"/>
      <c r="AC69" s="5"/>
    </row>
    <row r="70" ht="12.75" customHeight="1">
      <c r="A70" s="233"/>
      <c r="B70" s="5"/>
      <c r="C70" s="5"/>
      <c r="D70" s="5"/>
      <c r="E70" s="5"/>
      <c r="F70" s="186"/>
      <c r="G70" s="234"/>
      <c r="H70" s="235"/>
      <c r="I70" s="235"/>
      <c r="J70" s="235"/>
      <c r="K70" s="235"/>
      <c r="L70" s="235"/>
      <c r="M70" s="5"/>
      <c r="N70" s="5"/>
      <c r="O70" s="5"/>
      <c r="P70" s="5"/>
      <c r="Q70" s="5"/>
      <c r="R70" s="5"/>
      <c r="S70" s="5"/>
      <c r="T70" s="5"/>
      <c r="U70" s="5"/>
      <c r="V70" s="5"/>
      <c r="W70" s="5"/>
      <c r="X70" s="5"/>
      <c r="Y70" s="5"/>
      <c r="Z70" s="5"/>
      <c r="AA70" s="5"/>
      <c r="AB70" s="5"/>
      <c r="AC70" s="5"/>
    </row>
    <row r="71" ht="12.75" customHeight="1">
      <c r="A71" s="233"/>
      <c r="B71" s="5"/>
      <c r="C71" s="5"/>
      <c r="D71" s="5"/>
      <c r="E71" s="5"/>
      <c r="F71" s="186"/>
      <c r="G71" s="234"/>
      <c r="H71" s="235"/>
      <c r="I71" s="235"/>
      <c r="J71" s="235"/>
      <c r="K71" s="235"/>
      <c r="L71" s="235"/>
      <c r="M71" s="5"/>
      <c r="N71" s="5"/>
      <c r="O71" s="5"/>
      <c r="P71" s="5"/>
      <c r="Q71" s="5"/>
      <c r="R71" s="5"/>
      <c r="S71" s="5"/>
      <c r="T71" s="5"/>
      <c r="U71" s="5"/>
      <c r="V71" s="5"/>
      <c r="W71" s="5"/>
      <c r="X71" s="5"/>
      <c r="Y71" s="5"/>
      <c r="Z71" s="5"/>
      <c r="AA71" s="5"/>
      <c r="AB71" s="5"/>
      <c r="AC71" s="5"/>
    </row>
    <row r="72" ht="12.75" customHeight="1">
      <c r="A72" s="233"/>
      <c r="B72" s="5"/>
      <c r="C72" s="5"/>
      <c r="D72" s="5"/>
      <c r="E72" s="5"/>
      <c r="F72" s="186"/>
      <c r="G72" s="234"/>
      <c r="H72" s="235"/>
      <c r="I72" s="235"/>
      <c r="J72" s="235"/>
      <c r="K72" s="235"/>
      <c r="L72" s="235"/>
      <c r="M72" s="5"/>
      <c r="N72" s="5"/>
      <c r="O72" s="5"/>
      <c r="P72" s="5"/>
      <c r="Q72" s="5"/>
      <c r="R72" s="5"/>
      <c r="S72" s="5"/>
      <c r="T72" s="5"/>
      <c r="U72" s="5"/>
      <c r="V72" s="5"/>
      <c r="W72" s="5"/>
      <c r="X72" s="5"/>
      <c r="Y72" s="5"/>
      <c r="Z72" s="5"/>
      <c r="AA72" s="5"/>
      <c r="AB72" s="5"/>
      <c r="AC72" s="5"/>
    </row>
    <row r="73" ht="12.75" customHeight="1">
      <c r="A73" s="233"/>
      <c r="B73" s="5"/>
      <c r="C73" s="5"/>
      <c r="D73" s="5"/>
      <c r="E73" s="5"/>
      <c r="F73" s="186"/>
      <c r="G73" s="234"/>
      <c r="H73" s="235"/>
      <c r="I73" s="235"/>
      <c r="J73" s="235"/>
      <c r="K73" s="235"/>
      <c r="L73" s="235"/>
      <c r="M73" s="5"/>
      <c r="N73" s="5"/>
      <c r="O73" s="5"/>
      <c r="P73" s="5"/>
      <c r="Q73" s="5"/>
      <c r="R73" s="5"/>
      <c r="S73" s="5"/>
      <c r="T73" s="5"/>
      <c r="U73" s="5"/>
      <c r="V73" s="5"/>
      <c r="W73" s="5"/>
      <c r="X73" s="5"/>
      <c r="Y73" s="5"/>
      <c r="Z73" s="5"/>
      <c r="AA73" s="5"/>
      <c r="AB73" s="5"/>
      <c r="AC73" s="5"/>
    </row>
    <row r="74" ht="12.75" customHeight="1">
      <c r="A74" s="233"/>
      <c r="B74" s="5"/>
      <c r="C74" s="5"/>
      <c r="D74" s="5"/>
      <c r="E74" s="5"/>
      <c r="F74" s="186"/>
      <c r="G74" s="234"/>
      <c r="H74" s="235"/>
      <c r="I74" s="235"/>
      <c r="J74" s="235"/>
      <c r="K74" s="235"/>
      <c r="L74" s="235"/>
      <c r="M74" s="5"/>
      <c r="N74" s="5"/>
      <c r="O74" s="5"/>
      <c r="P74" s="5"/>
      <c r="Q74" s="5"/>
      <c r="R74" s="5"/>
      <c r="S74" s="5"/>
      <c r="T74" s="5"/>
      <c r="U74" s="5"/>
      <c r="V74" s="5"/>
      <c r="W74" s="5"/>
      <c r="X74" s="5"/>
      <c r="Y74" s="5"/>
      <c r="Z74" s="5"/>
      <c r="AA74" s="5"/>
      <c r="AB74" s="5"/>
      <c r="AC74" s="5"/>
    </row>
    <row r="75" ht="12.75" customHeight="1">
      <c r="A75" s="233"/>
      <c r="B75" s="5"/>
      <c r="C75" s="5"/>
      <c r="D75" s="5"/>
      <c r="E75" s="5"/>
      <c r="F75" s="186"/>
      <c r="G75" s="234"/>
      <c r="H75" s="235"/>
      <c r="I75" s="235"/>
      <c r="J75" s="235"/>
      <c r="K75" s="235"/>
      <c r="L75" s="235"/>
      <c r="M75" s="5"/>
      <c r="N75" s="5"/>
      <c r="O75" s="5"/>
      <c r="P75" s="5"/>
      <c r="Q75" s="5"/>
      <c r="R75" s="5"/>
      <c r="S75" s="5"/>
      <c r="T75" s="5"/>
      <c r="U75" s="5"/>
      <c r="V75" s="5"/>
      <c r="W75" s="5"/>
      <c r="X75" s="5"/>
      <c r="Y75" s="5"/>
      <c r="Z75" s="5"/>
      <c r="AA75" s="5"/>
      <c r="AB75" s="5"/>
      <c r="AC75" s="5"/>
    </row>
    <row r="76" ht="12.75" customHeight="1">
      <c r="A76" s="233"/>
      <c r="B76" s="5"/>
      <c r="C76" s="5"/>
      <c r="D76" s="5"/>
      <c r="E76" s="5"/>
      <c r="F76" s="186"/>
      <c r="G76" s="234"/>
      <c r="H76" s="235"/>
      <c r="I76" s="235"/>
      <c r="J76" s="235"/>
      <c r="K76" s="235"/>
      <c r="L76" s="235"/>
      <c r="M76" s="5"/>
      <c r="N76" s="5"/>
      <c r="O76" s="5"/>
      <c r="P76" s="5"/>
      <c r="Q76" s="5"/>
      <c r="R76" s="5"/>
      <c r="S76" s="5"/>
      <c r="T76" s="5"/>
      <c r="U76" s="5"/>
      <c r="V76" s="5"/>
      <c r="W76" s="5"/>
      <c r="X76" s="5"/>
      <c r="Y76" s="5"/>
      <c r="Z76" s="5"/>
      <c r="AA76" s="5"/>
      <c r="AB76" s="5"/>
      <c r="AC76" s="5"/>
    </row>
    <row r="77" ht="12.75" customHeight="1">
      <c r="A77" s="233"/>
      <c r="B77" s="5"/>
      <c r="C77" s="5"/>
      <c r="D77" s="5"/>
      <c r="E77" s="5"/>
      <c r="F77" s="186"/>
      <c r="G77" s="234"/>
      <c r="H77" s="235"/>
      <c r="I77" s="235"/>
      <c r="J77" s="235"/>
      <c r="K77" s="235"/>
      <c r="L77" s="235"/>
      <c r="M77" s="5"/>
      <c r="N77" s="5"/>
      <c r="O77" s="5"/>
      <c r="P77" s="5"/>
      <c r="Q77" s="5"/>
      <c r="R77" s="5"/>
      <c r="S77" s="5"/>
      <c r="T77" s="5"/>
      <c r="U77" s="5"/>
      <c r="V77" s="5"/>
      <c r="W77" s="5"/>
      <c r="X77" s="5"/>
      <c r="Y77" s="5"/>
      <c r="Z77" s="5"/>
      <c r="AA77" s="5"/>
      <c r="AB77" s="5"/>
      <c r="AC77" s="5"/>
    </row>
    <row r="78" ht="12.75" customHeight="1">
      <c r="A78" s="233"/>
      <c r="B78" s="5"/>
      <c r="C78" s="5"/>
      <c r="D78" s="5"/>
      <c r="E78" s="5"/>
      <c r="F78" s="186"/>
      <c r="G78" s="234"/>
      <c r="H78" s="235"/>
      <c r="I78" s="235"/>
      <c r="J78" s="235"/>
      <c r="K78" s="235"/>
      <c r="L78" s="235"/>
      <c r="M78" s="5"/>
      <c r="N78" s="5"/>
      <c r="O78" s="5"/>
      <c r="P78" s="5"/>
      <c r="Q78" s="5"/>
      <c r="R78" s="5"/>
      <c r="S78" s="5"/>
      <c r="T78" s="5"/>
      <c r="U78" s="5"/>
      <c r="V78" s="5"/>
      <c r="W78" s="5"/>
      <c r="X78" s="5"/>
      <c r="Y78" s="5"/>
      <c r="Z78" s="5"/>
      <c r="AA78" s="5"/>
      <c r="AB78" s="5"/>
      <c r="AC78" s="5"/>
    </row>
    <row r="79" ht="12.75" customHeight="1">
      <c r="A79" s="233"/>
      <c r="B79" s="5"/>
      <c r="C79" s="5"/>
      <c r="D79" s="5"/>
      <c r="E79" s="5"/>
      <c r="F79" s="186"/>
      <c r="G79" s="234"/>
      <c r="H79" s="235"/>
      <c r="I79" s="235"/>
      <c r="J79" s="235"/>
      <c r="K79" s="235"/>
      <c r="L79" s="235"/>
      <c r="M79" s="5"/>
      <c r="N79" s="5"/>
      <c r="O79" s="5"/>
      <c r="P79" s="5"/>
      <c r="Q79" s="5"/>
      <c r="R79" s="5"/>
      <c r="S79" s="5"/>
      <c r="T79" s="5"/>
      <c r="U79" s="5"/>
      <c r="V79" s="5"/>
      <c r="W79" s="5"/>
      <c r="X79" s="5"/>
      <c r="Y79" s="5"/>
      <c r="Z79" s="5"/>
      <c r="AA79" s="5"/>
      <c r="AB79" s="5"/>
      <c r="AC79" s="5"/>
    </row>
    <row r="80" ht="12.75" customHeight="1">
      <c r="A80" s="233"/>
      <c r="B80" s="5"/>
      <c r="C80" s="5"/>
      <c r="D80" s="5"/>
      <c r="E80" s="5"/>
      <c r="F80" s="186"/>
      <c r="G80" s="234"/>
      <c r="H80" s="235"/>
      <c r="I80" s="235"/>
      <c r="J80" s="235"/>
      <c r="K80" s="235"/>
      <c r="L80" s="235"/>
      <c r="M80" s="5"/>
      <c r="N80" s="5"/>
      <c r="O80" s="5"/>
      <c r="P80" s="5"/>
      <c r="Q80" s="5"/>
      <c r="R80" s="5"/>
      <c r="S80" s="5"/>
      <c r="T80" s="5"/>
      <c r="U80" s="5"/>
      <c r="V80" s="5"/>
      <c r="W80" s="5"/>
      <c r="X80" s="5"/>
      <c r="Y80" s="5"/>
      <c r="Z80" s="5"/>
      <c r="AA80" s="5"/>
      <c r="AB80" s="5"/>
      <c r="AC80" s="5"/>
    </row>
    <row r="81" ht="12.75" customHeight="1">
      <c r="A81" s="233"/>
      <c r="B81" s="5"/>
      <c r="C81" s="5"/>
      <c r="D81" s="5"/>
      <c r="E81" s="5"/>
      <c r="F81" s="186"/>
      <c r="G81" s="234"/>
      <c r="H81" s="235"/>
      <c r="I81" s="235"/>
      <c r="J81" s="235"/>
      <c r="K81" s="235"/>
      <c r="L81" s="235"/>
      <c r="M81" s="5"/>
      <c r="N81" s="5"/>
      <c r="O81" s="5"/>
      <c r="P81" s="5"/>
      <c r="Q81" s="5"/>
      <c r="R81" s="5"/>
      <c r="S81" s="5"/>
      <c r="T81" s="5"/>
      <c r="U81" s="5"/>
      <c r="V81" s="5"/>
      <c r="W81" s="5"/>
      <c r="X81" s="5"/>
      <c r="Y81" s="5"/>
      <c r="Z81" s="5"/>
      <c r="AA81" s="5"/>
      <c r="AB81" s="5"/>
      <c r="AC81" s="5"/>
    </row>
    <row r="82" ht="12.75" customHeight="1">
      <c r="A82" s="233"/>
      <c r="B82" s="5"/>
      <c r="C82" s="5"/>
      <c r="D82" s="5"/>
      <c r="E82" s="5"/>
      <c r="F82" s="186"/>
      <c r="G82" s="234"/>
      <c r="H82" s="235"/>
      <c r="I82" s="235"/>
      <c r="J82" s="235"/>
      <c r="K82" s="235"/>
      <c r="L82" s="235"/>
      <c r="M82" s="5"/>
      <c r="N82" s="5"/>
      <c r="O82" s="5"/>
      <c r="P82" s="5"/>
      <c r="Q82" s="5"/>
      <c r="R82" s="5"/>
      <c r="S82" s="5"/>
      <c r="T82" s="5"/>
      <c r="U82" s="5"/>
      <c r="V82" s="5"/>
      <c r="W82" s="5"/>
      <c r="X82" s="5"/>
      <c r="Y82" s="5"/>
      <c r="Z82" s="5"/>
      <c r="AA82" s="5"/>
      <c r="AB82" s="5"/>
      <c r="AC82" s="5"/>
    </row>
    <row r="83" ht="12.75" customHeight="1">
      <c r="A83" s="233"/>
      <c r="B83" s="5"/>
      <c r="C83" s="5"/>
      <c r="D83" s="5"/>
      <c r="E83" s="5"/>
      <c r="F83" s="186"/>
      <c r="G83" s="234"/>
      <c r="H83" s="235"/>
      <c r="I83" s="235"/>
      <c r="J83" s="235"/>
      <c r="K83" s="235"/>
      <c r="L83" s="235"/>
      <c r="M83" s="5"/>
      <c r="N83" s="5"/>
      <c r="O83" s="5"/>
      <c r="P83" s="5"/>
      <c r="Q83" s="5"/>
      <c r="R83" s="5"/>
      <c r="S83" s="5"/>
      <c r="T83" s="5"/>
      <c r="U83" s="5"/>
      <c r="V83" s="5"/>
      <c r="W83" s="5"/>
      <c r="X83" s="5"/>
      <c r="Y83" s="5"/>
      <c r="Z83" s="5"/>
      <c r="AA83" s="5"/>
      <c r="AB83" s="5"/>
      <c r="AC83" s="5"/>
    </row>
    <row r="84" ht="12.75" customHeight="1">
      <c r="A84" s="233"/>
      <c r="B84" s="5"/>
      <c r="C84" s="5"/>
      <c r="D84" s="5"/>
      <c r="E84" s="5"/>
      <c r="F84" s="186"/>
      <c r="G84" s="234"/>
      <c r="H84" s="235"/>
      <c r="I84" s="235"/>
      <c r="J84" s="235"/>
      <c r="K84" s="235"/>
      <c r="L84" s="235"/>
      <c r="M84" s="5"/>
      <c r="N84" s="5"/>
      <c r="O84" s="5"/>
      <c r="P84" s="5"/>
      <c r="Q84" s="5"/>
      <c r="R84" s="5"/>
      <c r="S84" s="5"/>
      <c r="T84" s="5"/>
      <c r="U84" s="5"/>
      <c r="V84" s="5"/>
      <c r="W84" s="5"/>
      <c r="X84" s="5"/>
      <c r="Y84" s="5"/>
      <c r="Z84" s="5"/>
      <c r="AA84" s="5"/>
      <c r="AB84" s="5"/>
      <c r="AC84" s="5"/>
    </row>
    <row r="85" ht="12.75" customHeight="1">
      <c r="A85" s="233"/>
      <c r="B85" s="5"/>
      <c r="C85" s="5"/>
      <c r="D85" s="5"/>
      <c r="E85" s="5"/>
      <c r="F85" s="186"/>
      <c r="G85" s="234"/>
      <c r="H85" s="235"/>
      <c r="I85" s="235"/>
      <c r="J85" s="235"/>
      <c r="K85" s="235"/>
      <c r="L85" s="235"/>
      <c r="M85" s="5"/>
      <c r="N85" s="5"/>
      <c r="O85" s="5"/>
      <c r="P85" s="5"/>
      <c r="Q85" s="5"/>
      <c r="R85" s="5"/>
      <c r="S85" s="5"/>
      <c r="T85" s="5"/>
      <c r="U85" s="5"/>
      <c r="V85" s="5"/>
      <c r="W85" s="5"/>
      <c r="X85" s="5"/>
      <c r="Y85" s="5"/>
      <c r="Z85" s="5"/>
      <c r="AA85" s="5"/>
      <c r="AB85" s="5"/>
      <c r="AC85" s="5"/>
    </row>
    <row r="86" ht="12.75" customHeight="1">
      <c r="A86" s="233"/>
      <c r="B86" s="5"/>
      <c r="C86" s="5"/>
      <c r="D86" s="5"/>
      <c r="E86" s="5"/>
      <c r="F86" s="186"/>
      <c r="G86" s="234"/>
      <c r="H86" s="235"/>
      <c r="I86" s="235"/>
      <c r="J86" s="235"/>
      <c r="K86" s="235"/>
      <c r="L86" s="235"/>
      <c r="M86" s="5"/>
      <c r="N86" s="5"/>
      <c r="O86" s="5"/>
      <c r="P86" s="5"/>
      <c r="Q86" s="5"/>
      <c r="R86" s="5"/>
      <c r="S86" s="5"/>
      <c r="T86" s="5"/>
      <c r="U86" s="5"/>
      <c r="V86" s="5"/>
      <c r="W86" s="5"/>
      <c r="X86" s="5"/>
      <c r="Y86" s="5"/>
      <c r="Z86" s="5"/>
      <c r="AA86" s="5"/>
      <c r="AB86" s="5"/>
      <c r="AC86" s="5"/>
    </row>
    <row r="87" ht="12.75" customHeight="1">
      <c r="A87" s="233"/>
      <c r="B87" s="5"/>
      <c r="C87" s="5"/>
      <c r="D87" s="5"/>
      <c r="E87" s="5"/>
      <c r="F87" s="186"/>
      <c r="G87" s="234"/>
      <c r="H87" s="235"/>
      <c r="I87" s="235"/>
      <c r="J87" s="235"/>
      <c r="K87" s="235"/>
      <c r="L87" s="235"/>
      <c r="M87" s="5"/>
      <c r="N87" s="5"/>
      <c r="O87" s="5"/>
      <c r="P87" s="5"/>
      <c r="Q87" s="5"/>
      <c r="R87" s="5"/>
      <c r="S87" s="5"/>
      <c r="T87" s="5"/>
      <c r="U87" s="5"/>
      <c r="V87" s="5"/>
      <c r="W87" s="5"/>
      <c r="X87" s="5"/>
      <c r="Y87" s="5"/>
      <c r="Z87" s="5"/>
      <c r="AA87" s="5"/>
      <c r="AB87" s="5"/>
      <c r="AC87" s="5"/>
    </row>
    <row r="88" ht="12.75" customHeight="1">
      <c r="A88" s="233"/>
      <c r="B88" s="5"/>
      <c r="C88" s="5"/>
      <c r="D88" s="5"/>
      <c r="E88" s="5"/>
      <c r="F88" s="186"/>
      <c r="G88" s="234"/>
      <c r="H88" s="235"/>
      <c r="I88" s="235"/>
      <c r="J88" s="235"/>
      <c r="K88" s="235"/>
      <c r="L88" s="235"/>
      <c r="M88" s="5"/>
      <c r="N88" s="5"/>
      <c r="O88" s="5"/>
      <c r="P88" s="5"/>
      <c r="Q88" s="5"/>
      <c r="R88" s="5"/>
      <c r="S88" s="5"/>
      <c r="T88" s="5"/>
      <c r="U88" s="5"/>
      <c r="V88" s="5"/>
      <c r="W88" s="5"/>
      <c r="X88" s="5"/>
      <c r="Y88" s="5"/>
      <c r="Z88" s="5"/>
      <c r="AA88" s="5"/>
      <c r="AB88" s="5"/>
      <c r="AC88" s="5"/>
    </row>
    <row r="89" ht="12.75" customHeight="1">
      <c r="A89" s="233"/>
      <c r="B89" s="5"/>
      <c r="C89" s="5"/>
      <c r="D89" s="5"/>
      <c r="E89" s="5"/>
      <c r="F89" s="186"/>
      <c r="G89" s="234"/>
      <c r="H89" s="235"/>
      <c r="I89" s="235"/>
      <c r="J89" s="235"/>
      <c r="K89" s="235"/>
      <c r="L89" s="235"/>
      <c r="M89" s="5"/>
      <c r="N89" s="5"/>
      <c r="O89" s="5"/>
      <c r="P89" s="5"/>
      <c r="Q89" s="5"/>
      <c r="R89" s="5"/>
      <c r="S89" s="5"/>
      <c r="T89" s="5"/>
      <c r="U89" s="5"/>
      <c r="V89" s="5"/>
      <c r="W89" s="5"/>
      <c r="X89" s="5"/>
      <c r="Y89" s="5"/>
      <c r="Z89" s="5"/>
      <c r="AA89" s="5"/>
      <c r="AB89" s="5"/>
      <c r="AC89" s="5"/>
    </row>
    <row r="90" ht="12.75" customHeight="1">
      <c r="A90" s="233"/>
      <c r="B90" s="5"/>
      <c r="C90" s="5"/>
      <c r="D90" s="5"/>
      <c r="E90" s="5"/>
      <c r="F90" s="186"/>
      <c r="G90" s="234"/>
      <c r="H90" s="235"/>
      <c r="I90" s="235"/>
      <c r="J90" s="235"/>
      <c r="K90" s="235"/>
      <c r="L90" s="235"/>
      <c r="M90" s="5"/>
      <c r="N90" s="5"/>
      <c r="O90" s="5"/>
      <c r="P90" s="5"/>
      <c r="Q90" s="5"/>
      <c r="R90" s="5"/>
      <c r="S90" s="5"/>
      <c r="T90" s="5"/>
      <c r="U90" s="5"/>
      <c r="V90" s="5"/>
      <c r="W90" s="5"/>
      <c r="X90" s="5"/>
      <c r="Y90" s="5"/>
      <c r="Z90" s="5"/>
      <c r="AA90" s="5"/>
      <c r="AB90" s="5"/>
      <c r="AC90" s="5"/>
    </row>
    <row r="91" ht="12.75" customHeight="1">
      <c r="A91" s="233"/>
      <c r="B91" s="5"/>
      <c r="C91" s="5"/>
      <c r="D91" s="5"/>
      <c r="E91" s="5"/>
      <c r="F91" s="186"/>
      <c r="G91" s="234"/>
      <c r="H91" s="235"/>
      <c r="I91" s="235"/>
      <c r="J91" s="235"/>
      <c r="K91" s="235"/>
      <c r="L91" s="235"/>
      <c r="M91" s="5"/>
      <c r="N91" s="5"/>
      <c r="O91" s="5"/>
      <c r="P91" s="5"/>
      <c r="Q91" s="5"/>
      <c r="R91" s="5"/>
      <c r="S91" s="5"/>
      <c r="T91" s="5"/>
      <c r="U91" s="5"/>
      <c r="V91" s="5"/>
      <c r="W91" s="5"/>
      <c r="X91" s="5"/>
      <c r="Y91" s="5"/>
      <c r="Z91" s="5"/>
      <c r="AA91" s="5"/>
      <c r="AB91" s="5"/>
      <c r="AC91" s="5"/>
    </row>
    <row r="92" ht="12.75" customHeight="1">
      <c r="A92" s="233"/>
      <c r="B92" s="5"/>
      <c r="C92" s="5"/>
      <c r="D92" s="5"/>
      <c r="E92" s="5"/>
      <c r="F92" s="186"/>
      <c r="G92" s="234"/>
      <c r="H92" s="235"/>
      <c r="I92" s="235"/>
      <c r="J92" s="235"/>
      <c r="K92" s="235"/>
      <c r="L92" s="235"/>
      <c r="M92" s="5"/>
      <c r="N92" s="5"/>
      <c r="O92" s="5"/>
      <c r="P92" s="5"/>
      <c r="Q92" s="5"/>
      <c r="R92" s="5"/>
      <c r="S92" s="5"/>
      <c r="T92" s="5"/>
      <c r="U92" s="5"/>
      <c r="V92" s="5"/>
      <c r="W92" s="5"/>
      <c r="X92" s="5"/>
      <c r="Y92" s="5"/>
      <c r="Z92" s="5"/>
      <c r="AA92" s="5"/>
      <c r="AB92" s="5"/>
      <c r="AC92" s="5"/>
    </row>
    <row r="93" ht="12.75" customHeight="1">
      <c r="A93" s="233"/>
      <c r="B93" s="5"/>
      <c r="C93" s="5"/>
      <c r="D93" s="5"/>
      <c r="E93" s="5"/>
      <c r="F93" s="186"/>
      <c r="G93" s="234"/>
      <c r="H93" s="235"/>
      <c r="I93" s="235"/>
      <c r="J93" s="235"/>
      <c r="K93" s="235"/>
      <c r="L93" s="235"/>
      <c r="M93" s="5"/>
      <c r="N93" s="5"/>
      <c r="O93" s="5"/>
      <c r="P93" s="5"/>
      <c r="Q93" s="5"/>
      <c r="R93" s="5"/>
      <c r="S93" s="5"/>
      <c r="T93" s="5"/>
      <c r="U93" s="5"/>
      <c r="V93" s="5"/>
      <c r="W93" s="5"/>
      <c r="X93" s="5"/>
      <c r="Y93" s="5"/>
      <c r="Z93" s="5"/>
      <c r="AA93" s="5"/>
      <c r="AB93" s="5"/>
      <c r="AC93" s="5"/>
    </row>
    <row r="94" ht="12.75" customHeight="1">
      <c r="A94" s="233"/>
      <c r="B94" s="5"/>
      <c r="C94" s="5"/>
      <c r="D94" s="5"/>
      <c r="E94" s="5"/>
      <c r="F94" s="186"/>
      <c r="G94" s="234"/>
      <c r="H94" s="235"/>
      <c r="I94" s="235"/>
      <c r="J94" s="235"/>
      <c r="K94" s="235"/>
      <c r="L94" s="235"/>
      <c r="M94" s="5"/>
      <c r="N94" s="5"/>
      <c r="O94" s="5"/>
      <c r="P94" s="5"/>
      <c r="Q94" s="5"/>
      <c r="R94" s="5"/>
      <c r="S94" s="5"/>
      <c r="T94" s="5"/>
      <c r="U94" s="5"/>
      <c r="V94" s="5"/>
      <c r="W94" s="5"/>
      <c r="X94" s="5"/>
      <c r="Y94" s="5"/>
      <c r="Z94" s="5"/>
      <c r="AA94" s="5"/>
      <c r="AB94" s="5"/>
      <c r="AC94" s="5"/>
    </row>
    <row r="95" ht="12.75" customHeight="1">
      <c r="A95" s="233"/>
      <c r="B95" s="5"/>
      <c r="C95" s="5"/>
      <c r="D95" s="5"/>
      <c r="E95" s="5"/>
      <c r="F95" s="186"/>
      <c r="G95" s="234"/>
      <c r="H95" s="235"/>
      <c r="I95" s="235"/>
      <c r="J95" s="235"/>
      <c r="K95" s="235"/>
      <c r="L95" s="235"/>
      <c r="M95" s="5"/>
      <c r="N95" s="5"/>
      <c r="O95" s="5"/>
      <c r="P95" s="5"/>
      <c r="Q95" s="5"/>
      <c r="R95" s="5"/>
      <c r="S95" s="5"/>
      <c r="T95" s="5"/>
      <c r="U95" s="5"/>
      <c r="V95" s="5"/>
      <c r="W95" s="5"/>
      <c r="X95" s="5"/>
      <c r="Y95" s="5"/>
      <c r="Z95" s="5"/>
      <c r="AA95" s="5"/>
      <c r="AB95" s="5"/>
      <c r="AC95" s="5"/>
    </row>
    <row r="96" ht="12.75" customHeight="1">
      <c r="A96" s="233"/>
      <c r="B96" s="5"/>
      <c r="C96" s="5"/>
      <c r="D96" s="5"/>
      <c r="E96" s="5"/>
      <c r="F96" s="186"/>
      <c r="G96" s="234"/>
      <c r="H96" s="235"/>
      <c r="I96" s="235"/>
      <c r="J96" s="235"/>
      <c r="K96" s="235"/>
      <c r="L96" s="235"/>
      <c r="M96" s="5"/>
      <c r="N96" s="5"/>
      <c r="O96" s="5"/>
      <c r="P96" s="5"/>
      <c r="Q96" s="5"/>
      <c r="R96" s="5"/>
      <c r="S96" s="5"/>
      <c r="T96" s="5"/>
      <c r="U96" s="5"/>
      <c r="V96" s="5"/>
      <c r="W96" s="5"/>
      <c r="X96" s="5"/>
      <c r="Y96" s="5"/>
      <c r="Z96" s="5"/>
      <c r="AA96" s="5"/>
      <c r="AB96" s="5"/>
      <c r="AC96" s="5"/>
    </row>
    <row r="97" ht="12.75" customHeight="1">
      <c r="A97" s="233"/>
      <c r="B97" s="5"/>
      <c r="C97" s="5"/>
      <c r="D97" s="5"/>
      <c r="E97" s="5"/>
      <c r="F97" s="186"/>
      <c r="G97" s="234"/>
      <c r="H97" s="235"/>
      <c r="I97" s="235"/>
      <c r="J97" s="235"/>
      <c r="K97" s="235"/>
      <c r="L97" s="235"/>
      <c r="M97" s="5"/>
      <c r="N97" s="5"/>
      <c r="O97" s="5"/>
      <c r="P97" s="5"/>
      <c r="Q97" s="5"/>
      <c r="R97" s="5"/>
      <c r="S97" s="5"/>
      <c r="T97" s="5"/>
      <c r="U97" s="5"/>
      <c r="V97" s="5"/>
      <c r="W97" s="5"/>
      <c r="X97" s="5"/>
      <c r="Y97" s="5"/>
      <c r="Z97" s="5"/>
      <c r="AA97" s="5"/>
      <c r="AB97" s="5"/>
      <c r="AC97" s="5"/>
    </row>
    <row r="98" ht="12.75" customHeight="1">
      <c r="A98" s="233"/>
      <c r="B98" s="5"/>
      <c r="C98" s="5"/>
      <c r="D98" s="5"/>
      <c r="E98" s="5"/>
      <c r="F98" s="186"/>
      <c r="G98" s="234"/>
      <c r="H98" s="235"/>
      <c r="I98" s="235"/>
      <c r="J98" s="235"/>
      <c r="K98" s="235"/>
      <c r="L98" s="235"/>
      <c r="M98" s="5"/>
      <c r="N98" s="5"/>
      <c r="O98" s="5"/>
      <c r="P98" s="5"/>
      <c r="Q98" s="5"/>
      <c r="R98" s="5"/>
      <c r="S98" s="5"/>
      <c r="T98" s="5"/>
      <c r="U98" s="5"/>
      <c r="V98" s="5"/>
      <c r="W98" s="5"/>
      <c r="X98" s="5"/>
      <c r="Y98" s="5"/>
      <c r="Z98" s="5"/>
      <c r="AA98" s="5"/>
      <c r="AB98" s="5"/>
      <c r="AC98" s="5"/>
    </row>
    <row r="99" ht="12.75" customHeight="1">
      <c r="A99" s="233"/>
      <c r="B99" s="5"/>
      <c r="C99" s="5"/>
      <c r="D99" s="5"/>
      <c r="E99" s="5"/>
      <c r="F99" s="186"/>
      <c r="G99" s="234"/>
      <c r="H99" s="235"/>
      <c r="I99" s="235"/>
      <c r="J99" s="235"/>
      <c r="K99" s="235"/>
      <c r="L99" s="235"/>
      <c r="M99" s="5"/>
      <c r="N99" s="5"/>
      <c r="O99" s="5"/>
      <c r="P99" s="5"/>
      <c r="Q99" s="5"/>
      <c r="R99" s="5"/>
      <c r="S99" s="5"/>
      <c r="T99" s="5"/>
      <c r="U99" s="5"/>
      <c r="V99" s="5"/>
      <c r="W99" s="5"/>
      <c r="X99" s="5"/>
      <c r="Y99" s="5"/>
      <c r="Z99" s="5"/>
      <c r="AA99" s="5"/>
      <c r="AB99" s="5"/>
      <c r="AC99" s="5"/>
    </row>
    <row r="100" ht="12.75" customHeight="1">
      <c r="A100" s="233"/>
      <c r="B100" s="5"/>
      <c r="C100" s="5"/>
      <c r="D100" s="5"/>
      <c r="E100" s="5"/>
      <c r="F100" s="186"/>
      <c r="G100" s="234"/>
      <c r="H100" s="235"/>
      <c r="I100" s="235"/>
      <c r="J100" s="235"/>
      <c r="K100" s="235"/>
      <c r="L100" s="235"/>
      <c r="M100" s="5"/>
      <c r="N100" s="5"/>
      <c r="O100" s="5"/>
      <c r="P100" s="5"/>
      <c r="Q100" s="5"/>
      <c r="R100" s="5"/>
      <c r="S100" s="5"/>
      <c r="T100" s="5"/>
      <c r="U100" s="5"/>
      <c r="V100" s="5"/>
      <c r="W100" s="5"/>
      <c r="X100" s="5"/>
      <c r="Y100" s="5"/>
      <c r="Z100" s="5"/>
      <c r="AA100" s="5"/>
      <c r="AB100" s="5"/>
      <c r="AC100" s="5"/>
    </row>
    <row r="101" ht="12.75" customHeight="1">
      <c r="A101" s="233"/>
      <c r="B101" s="5"/>
      <c r="C101" s="5"/>
      <c r="D101" s="5"/>
      <c r="E101" s="5"/>
      <c r="F101" s="186"/>
      <c r="G101" s="234"/>
      <c r="H101" s="235"/>
      <c r="I101" s="235"/>
      <c r="J101" s="235"/>
      <c r="K101" s="235"/>
      <c r="L101" s="235"/>
      <c r="M101" s="5"/>
      <c r="N101" s="5"/>
      <c r="O101" s="5"/>
      <c r="P101" s="5"/>
      <c r="Q101" s="5"/>
      <c r="R101" s="5"/>
      <c r="S101" s="5"/>
      <c r="T101" s="5"/>
      <c r="U101" s="5"/>
      <c r="V101" s="5"/>
      <c r="W101" s="5"/>
      <c r="X101" s="5"/>
      <c r="Y101" s="5"/>
      <c r="Z101" s="5"/>
      <c r="AA101" s="5"/>
      <c r="AB101" s="5"/>
      <c r="AC101" s="5"/>
    </row>
    <row r="102" ht="12.75" customHeight="1">
      <c r="A102" s="233"/>
      <c r="B102" s="5"/>
      <c r="C102" s="5"/>
      <c r="D102" s="5"/>
      <c r="E102" s="5"/>
      <c r="F102" s="186"/>
      <c r="G102" s="234"/>
      <c r="H102" s="235"/>
      <c r="I102" s="235"/>
      <c r="J102" s="235"/>
      <c r="K102" s="235"/>
      <c r="L102" s="235"/>
      <c r="M102" s="5"/>
      <c r="N102" s="5"/>
      <c r="O102" s="5"/>
      <c r="P102" s="5"/>
      <c r="Q102" s="5"/>
      <c r="R102" s="5"/>
      <c r="S102" s="5"/>
      <c r="T102" s="5"/>
      <c r="U102" s="5"/>
      <c r="V102" s="5"/>
      <c r="W102" s="5"/>
      <c r="X102" s="5"/>
      <c r="Y102" s="5"/>
      <c r="Z102" s="5"/>
      <c r="AA102" s="5"/>
      <c r="AB102" s="5"/>
      <c r="AC102" s="5"/>
    </row>
    <row r="103" ht="12.75" customHeight="1">
      <c r="A103" s="233"/>
      <c r="B103" s="5"/>
      <c r="C103" s="5"/>
      <c r="D103" s="5"/>
      <c r="E103" s="5"/>
      <c r="F103" s="186"/>
      <c r="G103" s="234"/>
      <c r="H103" s="235"/>
      <c r="I103" s="235"/>
      <c r="J103" s="235"/>
      <c r="K103" s="235"/>
      <c r="L103" s="235"/>
      <c r="M103" s="5"/>
      <c r="N103" s="5"/>
      <c r="O103" s="5"/>
      <c r="P103" s="5"/>
      <c r="Q103" s="5"/>
      <c r="R103" s="5"/>
      <c r="S103" s="5"/>
      <c r="T103" s="5"/>
      <c r="U103" s="5"/>
      <c r="V103" s="5"/>
      <c r="W103" s="5"/>
      <c r="X103" s="5"/>
      <c r="Y103" s="5"/>
      <c r="Z103" s="5"/>
      <c r="AA103" s="5"/>
      <c r="AB103" s="5"/>
      <c r="AC103" s="5"/>
    </row>
    <row r="104" ht="12.75" customHeight="1">
      <c r="A104" s="233"/>
      <c r="B104" s="5"/>
      <c r="C104" s="5"/>
      <c r="D104" s="5"/>
      <c r="E104" s="5"/>
      <c r="F104" s="186"/>
      <c r="G104" s="234"/>
      <c r="H104" s="235"/>
      <c r="I104" s="235"/>
      <c r="J104" s="235"/>
      <c r="K104" s="235"/>
      <c r="L104" s="235"/>
      <c r="M104" s="5"/>
      <c r="N104" s="5"/>
      <c r="O104" s="5"/>
      <c r="P104" s="5"/>
      <c r="Q104" s="5"/>
      <c r="R104" s="5"/>
      <c r="S104" s="5"/>
      <c r="T104" s="5"/>
      <c r="U104" s="5"/>
      <c r="V104" s="5"/>
      <c r="W104" s="5"/>
      <c r="X104" s="5"/>
      <c r="Y104" s="5"/>
      <c r="Z104" s="5"/>
      <c r="AA104" s="5"/>
      <c r="AB104" s="5"/>
      <c r="AC104" s="5"/>
    </row>
    <row r="105" ht="12.75" customHeight="1">
      <c r="A105" s="233"/>
      <c r="B105" s="5"/>
      <c r="C105" s="5"/>
      <c r="D105" s="5"/>
      <c r="E105" s="5"/>
      <c r="F105" s="186"/>
      <c r="G105" s="234"/>
      <c r="H105" s="235"/>
      <c r="I105" s="235"/>
      <c r="J105" s="235"/>
      <c r="K105" s="235"/>
      <c r="L105" s="235"/>
      <c r="M105" s="5"/>
      <c r="N105" s="5"/>
      <c r="O105" s="5"/>
      <c r="P105" s="5"/>
      <c r="Q105" s="5"/>
      <c r="R105" s="5"/>
      <c r="S105" s="5"/>
      <c r="T105" s="5"/>
      <c r="U105" s="5"/>
      <c r="V105" s="5"/>
      <c r="W105" s="5"/>
      <c r="X105" s="5"/>
      <c r="Y105" s="5"/>
      <c r="Z105" s="5"/>
      <c r="AA105" s="5"/>
      <c r="AB105" s="5"/>
      <c r="AC105" s="5"/>
    </row>
    <row r="106" ht="12.75" customHeight="1">
      <c r="A106" s="233"/>
      <c r="B106" s="5"/>
      <c r="C106" s="5"/>
      <c r="D106" s="5"/>
      <c r="E106" s="5"/>
      <c r="F106" s="186"/>
      <c r="G106" s="234"/>
      <c r="H106" s="235"/>
      <c r="I106" s="235"/>
      <c r="J106" s="235"/>
      <c r="K106" s="235"/>
      <c r="L106" s="235"/>
      <c r="M106" s="5"/>
      <c r="N106" s="5"/>
      <c r="O106" s="5"/>
      <c r="P106" s="5"/>
      <c r="Q106" s="5"/>
      <c r="R106" s="5"/>
      <c r="S106" s="5"/>
      <c r="T106" s="5"/>
      <c r="U106" s="5"/>
      <c r="V106" s="5"/>
      <c r="W106" s="5"/>
      <c r="X106" s="5"/>
      <c r="Y106" s="5"/>
      <c r="Z106" s="5"/>
      <c r="AA106" s="5"/>
      <c r="AB106" s="5"/>
      <c r="AC106" s="5"/>
    </row>
    <row r="107" ht="12.75" customHeight="1">
      <c r="A107" s="233"/>
      <c r="B107" s="5"/>
      <c r="C107" s="5"/>
      <c r="D107" s="5"/>
      <c r="E107" s="5"/>
      <c r="F107" s="186"/>
      <c r="G107" s="234"/>
      <c r="H107" s="235"/>
      <c r="I107" s="235"/>
      <c r="J107" s="235"/>
      <c r="K107" s="235"/>
      <c r="L107" s="235"/>
      <c r="M107" s="5"/>
      <c r="N107" s="5"/>
      <c r="O107" s="5"/>
      <c r="P107" s="5"/>
      <c r="Q107" s="5"/>
      <c r="R107" s="5"/>
      <c r="S107" s="5"/>
      <c r="T107" s="5"/>
      <c r="U107" s="5"/>
      <c r="V107" s="5"/>
      <c r="W107" s="5"/>
      <c r="X107" s="5"/>
      <c r="Y107" s="5"/>
      <c r="Z107" s="5"/>
      <c r="AA107" s="5"/>
      <c r="AB107" s="5"/>
      <c r="AC107" s="5"/>
    </row>
    <row r="108" ht="12.75" customHeight="1">
      <c r="A108" s="233"/>
      <c r="B108" s="5"/>
      <c r="C108" s="5"/>
      <c r="D108" s="5"/>
      <c r="E108" s="5"/>
      <c r="F108" s="186"/>
      <c r="G108" s="234"/>
      <c r="H108" s="235"/>
      <c r="I108" s="235"/>
      <c r="J108" s="235"/>
      <c r="K108" s="235"/>
      <c r="L108" s="235"/>
      <c r="M108" s="5"/>
      <c r="N108" s="5"/>
      <c r="O108" s="5"/>
      <c r="P108" s="5"/>
      <c r="Q108" s="5"/>
      <c r="R108" s="5"/>
      <c r="S108" s="5"/>
      <c r="T108" s="5"/>
      <c r="U108" s="5"/>
      <c r="V108" s="5"/>
      <c r="W108" s="5"/>
      <c r="X108" s="5"/>
      <c r="Y108" s="5"/>
      <c r="Z108" s="5"/>
      <c r="AA108" s="5"/>
      <c r="AB108" s="5"/>
      <c r="AC108" s="5"/>
    </row>
    <row r="109" ht="12.75" customHeight="1">
      <c r="A109" s="233"/>
      <c r="B109" s="5"/>
      <c r="C109" s="5"/>
      <c r="D109" s="5"/>
      <c r="E109" s="5"/>
      <c r="F109" s="186"/>
      <c r="G109" s="234"/>
      <c r="H109" s="235"/>
      <c r="I109" s="235"/>
      <c r="J109" s="235"/>
      <c r="K109" s="235"/>
      <c r="L109" s="235"/>
      <c r="M109" s="5"/>
      <c r="N109" s="5"/>
      <c r="O109" s="5"/>
      <c r="P109" s="5"/>
      <c r="Q109" s="5"/>
      <c r="R109" s="5"/>
      <c r="S109" s="5"/>
      <c r="T109" s="5"/>
      <c r="U109" s="5"/>
      <c r="V109" s="5"/>
      <c r="W109" s="5"/>
      <c r="X109" s="5"/>
      <c r="Y109" s="5"/>
      <c r="Z109" s="5"/>
      <c r="AA109" s="5"/>
      <c r="AB109" s="5"/>
      <c r="AC109" s="5"/>
    </row>
    <row r="110" ht="12.75" customHeight="1">
      <c r="A110" s="233"/>
      <c r="B110" s="5"/>
      <c r="C110" s="5"/>
      <c r="D110" s="5"/>
      <c r="E110" s="5"/>
      <c r="F110" s="186"/>
      <c r="G110" s="234"/>
      <c r="H110" s="235"/>
      <c r="I110" s="235"/>
      <c r="J110" s="235"/>
      <c r="K110" s="235"/>
      <c r="L110" s="235"/>
      <c r="M110" s="5"/>
      <c r="N110" s="5"/>
      <c r="O110" s="5"/>
      <c r="P110" s="5"/>
      <c r="Q110" s="5"/>
      <c r="R110" s="5"/>
      <c r="S110" s="5"/>
      <c r="T110" s="5"/>
      <c r="U110" s="5"/>
      <c r="V110" s="5"/>
      <c r="W110" s="5"/>
      <c r="X110" s="5"/>
      <c r="Y110" s="5"/>
      <c r="Z110" s="5"/>
      <c r="AA110" s="5"/>
      <c r="AB110" s="5"/>
      <c r="AC110" s="5"/>
    </row>
    <row r="111" ht="12.75" customHeight="1">
      <c r="A111" s="233"/>
      <c r="B111" s="5"/>
      <c r="C111" s="5"/>
      <c r="D111" s="5"/>
      <c r="E111" s="5"/>
      <c r="F111" s="186"/>
      <c r="G111" s="234"/>
      <c r="H111" s="235"/>
      <c r="I111" s="235"/>
      <c r="J111" s="235"/>
      <c r="K111" s="235"/>
      <c r="L111" s="235"/>
      <c r="M111" s="5"/>
      <c r="N111" s="5"/>
      <c r="O111" s="5"/>
      <c r="P111" s="5"/>
      <c r="Q111" s="5"/>
      <c r="R111" s="5"/>
      <c r="S111" s="5"/>
      <c r="T111" s="5"/>
      <c r="U111" s="5"/>
      <c r="V111" s="5"/>
      <c r="W111" s="5"/>
      <c r="X111" s="5"/>
      <c r="Y111" s="5"/>
      <c r="Z111" s="5"/>
      <c r="AA111" s="5"/>
      <c r="AB111" s="5"/>
      <c r="AC111" s="5"/>
    </row>
    <row r="112" ht="12.75" customHeight="1">
      <c r="A112" s="233"/>
      <c r="B112" s="5"/>
      <c r="C112" s="5"/>
      <c r="D112" s="5"/>
      <c r="E112" s="5"/>
      <c r="F112" s="186"/>
      <c r="G112" s="234"/>
      <c r="H112" s="235"/>
      <c r="I112" s="235"/>
      <c r="J112" s="235"/>
      <c r="K112" s="235"/>
      <c r="L112" s="235"/>
      <c r="M112" s="5"/>
      <c r="N112" s="5"/>
      <c r="O112" s="5"/>
      <c r="P112" s="5"/>
      <c r="Q112" s="5"/>
      <c r="R112" s="5"/>
      <c r="S112" s="5"/>
      <c r="T112" s="5"/>
      <c r="U112" s="5"/>
      <c r="V112" s="5"/>
      <c r="W112" s="5"/>
      <c r="X112" s="5"/>
      <c r="Y112" s="5"/>
      <c r="Z112" s="5"/>
      <c r="AA112" s="5"/>
      <c r="AB112" s="5"/>
      <c r="AC112" s="5"/>
    </row>
    <row r="113" ht="12.75" customHeight="1">
      <c r="A113" s="233"/>
      <c r="B113" s="5"/>
      <c r="C113" s="5"/>
      <c r="D113" s="5"/>
      <c r="E113" s="5"/>
      <c r="F113" s="186"/>
      <c r="G113" s="234"/>
      <c r="H113" s="235"/>
      <c r="I113" s="235"/>
      <c r="J113" s="235"/>
      <c r="K113" s="235"/>
      <c r="L113" s="235"/>
      <c r="M113" s="5"/>
      <c r="N113" s="5"/>
      <c r="O113" s="5"/>
      <c r="P113" s="5"/>
      <c r="Q113" s="5"/>
      <c r="R113" s="5"/>
      <c r="S113" s="5"/>
      <c r="T113" s="5"/>
      <c r="U113" s="5"/>
      <c r="V113" s="5"/>
      <c r="W113" s="5"/>
      <c r="X113" s="5"/>
      <c r="Y113" s="5"/>
      <c r="Z113" s="5"/>
      <c r="AA113" s="5"/>
      <c r="AB113" s="5"/>
      <c r="AC113" s="5"/>
    </row>
    <row r="114" ht="12.75" customHeight="1">
      <c r="A114" s="233"/>
      <c r="B114" s="5"/>
      <c r="C114" s="5"/>
      <c r="D114" s="5"/>
      <c r="E114" s="5"/>
      <c r="F114" s="186"/>
      <c r="G114" s="234"/>
      <c r="H114" s="235"/>
      <c r="I114" s="235"/>
      <c r="J114" s="235"/>
      <c r="K114" s="235"/>
      <c r="L114" s="235"/>
      <c r="M114" s="5"/>
      <c r="N114" s="5"/>
      <c r="O114" s="5"/>
      <c r="P114" s="5"/>
      <c r="Q114" s="5"/>
      <c r="R114" s="5"/>
      <c r="S114" s="5"/>
      <c r="T114" s="5"/>
      <c r="U114" s="5"/>
      <c r="V114" s="5"/>
      <c r="W114" s="5"/>
      <c r="X114" s="5"/>
      <c r="Y114" s="5"/>
      <c r="Z114" s="5"/>
      <c r="AA114" s="5"/>
      <c r="AB114" s="5"/>
      <c r="AC114" s="5"/>
    </row>
    <row r="115" ht="12.75" customHeight="1">
      <c r="A115" s="233"/>
      <c r="B115" s="5"/>
      <c r="C115" s="5"/>
      <c r="D115" s="5"/>
      <c r="E115" s="5"/>
      <c r="F115" s="186"/>
      <c r="G115" s="234"/>
      <c r="H115" s="235"/>
      <c r="I115" s="235"/>
      <c r="J115" s="235"/>
      <c r="K115" s="235"/>
      <c r="L115" s="235"/>
      <c r="M115" s="5"/>
      <c r="N115" s="5"/>
      <c r="O115" s="5"/>
      <c r="P115" s="5"/>
      <c r="Q115" s="5"/>
      <c r="R115" s="5"/>
      <c r="S115" s="5"/>
      <c r="T115" s="5"/>
      <c r="U115" s="5"/>
      <c r="V115" s="5"/>
      <c r="W115" s="5"/>
      <c r="X115" s="5"/>
      <c r="Y115" s="5"/>
      <c r="Z115" s="5"/>
      <c r="AA115" s="5"/>
      <c r="AB115" s="5"/>
      <c r="AC115" s="5"/>
    </row>
    <row r="116" ht="12.75" customHeight="1">
      <c r="A116" s="233"/>
      <c r="B116" s="5"/>
      <c r="C116" s="5"/>
      <c r="D116" s="5"/>
      <c r="E116" s="5"/>
      <c r="F116" s="186"/>
      <c r="G116" s="234"/>
      <c r="H116" s="235"/>
      <c r="I116" s="235"/>
      <c r="J116" s="235"/>
      <c r="K116" s="235"/>
      <c r="L116" s="235"/>
      <c r="M116" s="5"/>
      <c r="N116" s="5"/>
      <c r="O116" s="5"/>
      <c r="P116" s="5"/>
      <c r="Q116" s="5"/>
      <c r="R116" s="5"/>
      <c r="S116" s="5"/>
      <c r="T116" s="5"/>
      <c r="U116" s="5"/>
      <c r="V116" s="5"/>
      <c r="W116" s="5"/>
      <c r="X116" s="5"/>
      <c r="Y116" s="5"/>
      <c r="Z116" s="5"/>
      <c r="AA116" s="5"/>
      <c r="AB116" s="5"/>
      <c r="AC116" s="5"/>
    </row>
    <row r="117" ht="12.75" customHeight="1">
      <c r="A117" s="233"/>
      <c r="B117" s="5"/>
      <c r="C117" s="5"/>
      <c r="D117" s="5"/>
      <c r="E117" s="5"/>
      <c r="F117" s="186"/>
      <c r="G117" s="234"/>
      <c r="H117" s="235"/>
      <c r="I117" s="235"/>
      <c r="J117" s="235"/>
      <c r="K117" s="235"/>
      <c r="L117" s="235"/>
      <c r="M117" s="5"/>
      <c r="N117" s="5"/>
      <c r="O117" s="5"/>
      <c r="P117" s="5"/>
      <c r="Q117" s="5"/>
      <c r="R117" s="5"/>
      <c r="S117" s="5"/>
      <c r="T117" s="5"/>
      <c r="U117" s="5"/>
      <c r="V117" s="5"/>
      <c r="W117" s="5"/>
      <c r="X117" s="5"/>
      <c r="Y117" s="5"/>
      <c r="Z117" s="5"/>
      <c r="AA117" s="5"/>
      <c r="AB117" s="5"/>
      <c r="AC117" s="5"/>
    </row>
    <row r="118" ht="12.75" customHeight="1">
      <c r="A118" s="233"/>
      <c r="B118" s="5"/>
      <c r="C118" s="5"/>
      <c r="D118" s="5"/>
      <c r="E118" s="5"/>
      <c r="F118" s="186"/>
      <c r="G118" s="234"/>
      <c r="H118" s="235"/>
      <c r="I118" s="235"/>
      <c r="J118" s="235"/>
      <c r="K118" s="235"/>
      <c r="L118" s="235"/>
      <c r="M118" s="5"/>
      <c r="N118" s="5"/>
      <c r="O118" s="5"/>
      <c r="P118" s="5"/>
      <c r="Q118" s="5"/>
      <c r="R118" s="5"/>
      <c r="S118" s="5"/>
      <c r="T118" s="5"/>
      <c r="U118" s="5"/>
      <c r="V118" s="5"/>
      <c r="W118" s="5"/>
      <c r="X118" s="5"/>
      <c r="Y118" s="5"/>
      <c r="Z118" s="5"/>
      <c r="AA118" s="5"/>
      <c r="AB118" s="5"/>
      <c r="AC118" s="5"/>
    </row>
    <row r="119" ht="12.75" customHeight="1">
      <c r="A119" s="233"/>
      <c r="B119" s="5"/>
      <c r="C119" s="5"/>
      <c r="D119" s="5"/>
      <c r="E119" s="5"/>
      <c r="F119" s="186"/>
      <c r="G119" s="234"/>
      <c r="H119" s="235"/>
      <c r="I119" s="235"/>
      <c r="J119" s="235"/>
      <c r="K119" s="235"/>
      <c r="L119" s="235"/>
      <c r="M119" s="5"/>
      <c r="N119" s="5"/>
      <c r="O119" s="5"/>
      <c r="P119" s="5"/>
      <c r="Q119" s="5"/>
      <c r="R119" s="5"/>
      <c r="S119" s="5"/>
      <c r="T119" s="5"/>
      <c r="U119" s="5"/>
      <c r="V119" s="5"/>
      <c r="W119" s="5"/>
      <c r="X119" s="5"/>
      <c r="Y119" s="5"/>
      <c r="Z119" s="5"/>
      <c r="AA119" s="5"/>
      <c r="AB119" s="5"/>
      <c r="AC119" s="5"/>
    </row>
    <row r="120" ht="12.75" customHeight="1">
      <c r="A120" s="233"/>
      <c r="B120" s="5"/>
      <c r="C120" s="5"/>
      <c r="D120" s="5"/>
      <c r="E120" s="5"/>
      <c r="F120" s="186"/>
      <c r="G120" s="234"/>
      <c r="H120" s="235"/>
      <c r="I120" s="235"/>
      <c r="J120" s="235"/>
      <c r="K120" s="235"/>
      <c r="L120" s="235"/>
      <c r="M120" s="5"/>
      <c r="N120" s="5"/>
      <c r="O120" s="5"/>
      <c r="P120" s="5"/>
      <c r="Q120" s="5"/>
      <c r="R120" s="5"/>
      <c r="S120" s="5"/>
      <c r="T120" s="5"/>
      <c r="U120" s="5"/>
      <c r="V120" s="5"/>
      <c r="W120" s="5"/>
      <c r="X120" s="5"/>
      <c r="Y120" s="5"/>
      <c r="Z120" s="5"/>
      <c r="AA120" s="5"/>
      <c r="AB120" s="5"/>
      <c r="AC120" s="5"/>
    </row>
    <row r="121" ht="12.75" customHeight="1">
      <c r="A121" s="233"/>
      <c r="B121" s="5"/>
      <c r="C121" s="5"/>
      <c r="D121" s="5"/>
      <c r="E121" s="5"/>
      <c r="F121" s="186"/>
      <c r="G121" s="234"/>
      <c r="H121" s="235"/>
      <c r="I121" s="235"/>
      <c r="J121" s="235"/>
      <c r="K121" s="235"/>
      <c r="L121" s="235"/>
      <c r="M121" s="5"/>
      <c r="N121" s="5"/>
      <c r="O121" s="5"/>
      <c r="P121" s="5"/>
      <c r="Q121" s="5"/>
      <c r="R121" s="5"/>
      <c r="S121" s="5"/>
      <c r="T121" s="5"/>
      <c r="U121" s="5"/>
      <c r="V121" s="5"/>
      <c r="W121" s="5"/>
      <c r="X121" s="5"/>
      <c r="Y121" s="5"/>
      <c r="Z121" s="5"/>
      <c r="AA121" s="5"/>
      <c r="AB121" s="5"/>
      <c r="AC121" s="5"/>
    </row>
    <row r="122" ht="12.75" customHeight="1">
      <c r="A122" s="233"/>
      <c r="B122" s="5"/>
      <c r="C122" s="5"/>
      <c r="D122" s="5"/>
      <c r="E122" s="5"/>
      <c r="F122" s="186"/>
      <c r="G122" s="234"/>
      <c r="H122" s="235"/>
      <c r="I122" s="235"/>
      <c r="J122" s="235"/>
      <c r="K122" s="235"/>
      <c r="L122" s="235"/>
      <c r="M122" s="5"/>
      <c r="N122" s="5"/>
      <c r="O122" s="5"/>
      <c r="P122" s="5"/>
      <c r="Q122" s="5"/>
      <c r="R122" s="5"/>
      <c r="S122" s="5"/>
      <c r="T122" s="5"/>
      <c r="U122" s="5"/>
      <c r="V122" s="5"/>
      <c r="W122" s="5"/>
      <c r="X122" s="5"/>
      <c r="Y122" s="5"/>
      <c r="Z122" s="5"/>
      <c r="AA122" s="5"/>
      <c r="AB122" s="5"/>
      <c r="AC122" s="5"/>
    </row>
    <row r="123" ht="12.75" customHeight="1">
      <c r="A123" s="233"/>
      <c r="B123" s="5"/>
      <c r="C123" s="5"/>
      <c r="D123" s="5"/>
      <c r="E123" s="5"/>
      <c r="F123" s="186"/>
      <c r="G123" s="234"/>
      <c r="H123" s="235"/>
      <c r="I123" s="235"/>
      <c r="J123" s="235"/>
      <c r="K123" s="235"/>
      <c r="L123" s="235"/>
      <c r="M123" s="5"/>
      <c r="N123" s="5"/>
      <c r="O123" s="5"/>
      <c r="P123" s="5"/>
      <c r="Q123" s="5"/>
      <c r="R123" s="5"/>
      <c r="S123" s="5"/>
      <c r="T123" s="5"/>
      <c r="U123" s="5"/>
      <c r="V123" s="5"/>
      <c r="W123" s="5"/>
      <c r="X123" s="5"/>
      <c r="Y123" s="5"/>
      <c r="Z123" s="5"/>
      <c r="AA123" s="5"/>
      <c r="AB123" s="5"/>
      <c r="AC123" s="5"/>
    </row>
    <row r="124" ht="12.75" customHeight="1">
      <c r="A124" s="233"/>
      <c r="B124" s="5"/>
      <c r="C124" s="5"/>
      <c r="D124" s="5"/>
      <c r="E124" s="5"/>
      <c r="F124" s="186"/>
      <c r="G124" s="234"/>
      <c r="H124" s="235"/>
      <c r="I124" s="235"/>
      <c r="J124" s="235"/>
      <c r="K124" s="235"/>
      <c r="L124" s="235"/>
      <c r="M124" s="5"/>
      <c r="N124" s="5"/>
      <c r="O124" s="5"/>
      <c r="P124" s="5"/>
      <c r="Q124" s="5"/>
      <c r="R124" s="5"/>
      <c r="S124" s="5"/>
      <c r="T124" s="5"/>
      <c r="U124" s="5"/>
      <c r="V124" s="5"/>
      <c r="W124" s="5"/>
      <c r="X124" s="5"/>
      <c r="Y124" s="5"/>
      <c r="Z124" s="5"/>
      <c r="AA124" s="5"/>
      <c r="AB124" s="5"/>
      <c r="AC124" s="5"/>
    </row>
    <row r="125" ht="12.75" customHeight="1">
      <c r="A125" s="233"/>
      <c r="B125" s="5"/>
      <c r="C125" s="5"/>
      <c r="D125" s="5"/>
      <c r="E125" s="5"/>
      <c r="F125" s="186"/>
      <c r="G125" s="234"/>
      <c r="H125" s="235"/>
      <c r="I125" s="235"/>
      <c r="J125" s="235"/>
      <c r="K125" s="235"/>
      <c r="L125" s="235"/>
      <c r="M125" s="5"/>
      <c r="N125" s="5"/>
      <c r="O125" s="5"/>
      <c r="P125" s="5"/>
      <c r="Q125" s="5"/>
      <c r="R125" s="5"/>
      <c r="S125" s="5"/>
      <c r="T125" s="5"/>
      <c r="U125" s="5"/>
      <c r="V125" s="5"/>
      <c r="W125" s="5"/>
      <c r="X125" s="5"/>
      <c r="Y125" s="5"/>
      <c r="Z125" s="5"/>
      <c r="AA125" s="5"/>
      <c r="AB125" s="5"/>
      <c r="AC125" s="5"/>
    </row>
    <row r="126" ht="12.75" customHeight="1">
      <c r="A126" s="233"/>
      <c r="B126" s="5"/>
      <c r="C126" s="5"/>
      <c r="D126" s="5"/>
      <c r="E126" s="5"/>
      <c r="F126" s="186"/>
      <c r="G126" s="234"/>
      <c r="H126" s="235"/>
      <c r="I126" s="235"/>
      <c r="J126" s="235"/>
      <c r="K126" s="235"/>
      <c r="L126" s="235"/>
      <c r="M126" s="5"/>
      <c r="N126" s="5"/>
      <c r="O126" s="5"/>
      <c r="P126" s="5"/>
      <c r="Q126" s="5"/>
      <c r="R126" s="5"/>
      <c r="S126" s="5"/>
      <c r="T126" s="5"/>
      <c r="U126" s="5"/>
      <c r="V126" s="5"/>
      <c r="W126" s="5"/>
      <c r="X126" s="5"/>
      <c r="Y126" s="5"/>
      <c r="Z126" s="5"/>
      <c r="AA126" s="5"/>
      <c r="AB126" s="5"/>
      <c r="AC126" s="5"/>
    </row>
    <row r="127" ht="12.75" customHeight="1">
      <c r="A127" s="233"/>
      <c r="B127" s="5"/>
      <c r="C127" s="5"/>
      <c r="D127" s="5"/>
      <c r="E127" s="5"/>
      <c r="F127" s="186"/>
      <c r="G127" s="234"/>
      <c r="H127" s="235"/>
      <c r="I127" s="235"/>
      <c r="J127" s="235"/>
      <c r="K127" s="235"/>
      <c r="L127" s="235"/>
      <c r="M127" s="5"/>
      <c r="N127" s="5"/>
      <c r="O127" s="5"/>
      <c r="P127" s="5"/>
      <c r="Q127" s="5"/>
      <c r="R127" s="5"/>
      <c r="S127" s="5"/>
      <c r="T127" s="5"/>
      <c r="U127" s="5"/>
      <c r="V127" s="5"/>
      <c r="W127" s="5"/>
      <c r="X127" s="5"/>
      <c r="Y127" s="5"/>
      <c r="Z127" s="5"/>
      <c r="AA127" s="5"/>
      <c r="AB127" s="5"/>
      <c r="AC127" s="5"/>
    </row>
    <row r="128" ht="12.75" customHeight="1">
      <c r="A128" s="233"/>
      <c r="B128" s="5"/>
      <c r="C128" s="5"/>
      <c r="D128" s="5"/>
      <c r="E128" s="5"/>
      <c r="F128" s="186"/>
      <c r="G128" s="234"/>
      <c r="H128" s="235"/>
      <c r="I128" s="235"/>
      <c r="J128" s="235"/>
      <c r="K128" s="235"/>
      <c r="L128" s="235"/>
      <c r="M128" s="5"/>
      <c r="N128" s="5"/>
      <c r="O128" s="5"/>
      <c r="P128" s="5"/>
      <c r="Q128" s="5"/>
      <c r="R128" s="5"/>
      <c r="S128" s="5"/>
      <c r="T128" s="5"/>
      <c r="U128" s="5"/>
      <c r="V128" s="5"/>
      <c r="W128" s="5"/>
      <c r="X128" s="5"/>
      <c r="Y128" s="5"/>
      <c r="Z128" s="5"/>
      <c r="AA128" s="5"/>
      <c r="AB128" s="5"/>
      <c r="AC128" s="5"/>
    </row>
    <row r="129" ht="12.75" customHeight="1">
      <c r="A129" s="233"/>
      <c r="B129" s="5"/>
      <c r="C129" s="5"/>
      <c r="D129" s="5"/>
      <c r="E129" s="5"/>
      <c r="F129" s="186"/>
      <c r="G129" s="234"/>
      <c r="H129" s="235"/>
      <c r="I129" s="235"/>
      <c r="J129" s="235"/>
      <c r="K129" s="235"/>
      <c r="L129" s="235"/>
      <c r="M129" s="5"/>
      <c r="N129" s="5"/>
      <c r="O129" s="5"/>
      <c r="P129" s="5"/>
      <c r="Q129" s="5"/>
      <c r="R129" s="5"/>
      <c r="S129" s="5"/>
      <c r="T129" s="5"/>
      <c r="U129" s="5"/>
      <c r="V129" s="5"/>
      <c r="W129" s="5"/>
      <c r="X129" s="5"/>
      <c r="Y129" s="5"/>
      <c r="Z129" s="5"/>
      <c r="AA129" s="5"/>
      <c r="AB129" s="5"/>
      <c r="AC129" s="5"/>
    </row>
    <row r="130" ht="12.75" customHeight="1">
      <c r="A130" s="233"/>
      <c r="B130" s="5"/>
      <c r="C130" s="5"/>
      <c r="D130" s="5"/>
      <c r="E130" s="5"/>
      <c r="F130" s="186"/>
      <c r="G130" s="234"/>
      <c r="H130" s="235"/>
      <c r="I130" s="235"/>
      <c r="J130" s="235"/>
      <c r="K130" s="235"/>
      <c r="L130" s="235"/>
      <c r="M130" s="5"/>
      <c r="N130" s="5"/>
      <c r="O130" s="5"/>
      <c r="P130" s="5"/>
      <c r="Q130" s="5"/>
      <c r="R130" s="5"/>
      <c r="S130" s="5"/>
      <c r="T130" s="5"/>
      <c r="U130" s="5"/>
      <c r="V130" s="5"/>
      <c r="W130" s="5"/>
      <c r="X130" s="5"/>
      <c r="Y130" s="5"/>
      <c r="Z130" s="5"/>
      <c r="AA130" s="5"/>
      <c r="AB130" s="5"/>
      <c r="AC130" s="5"/>
    </row>
    <row r="131" ht="12.75" customHeight="1">
      <c r="A131" s="233"/>
      <c r="B131" s="5"/>
      <c r="C131" s="5"/>
      <c r="D131" s="5"/>
      <c r="E131" s="5"/>
      <c r="F131" s="186"/>
      <c r="G131" s="234"/>
      <c r="H131" s="235"/>
      <c r="I131" s="235"/>
      <c r="J131" s="235"/>
      <c r="K131" s="235"/>
      <c r="L131" s="235"/>
      <c r="M131" s="5"/>
      <c r="N131" s="5"/>
      <c r="O131" s="5"/>
      <c r="P131" s="5"/>
      <c r="Q131" s="5"/>
      <c r="R131" s="5"/>
      <c r="S131" s="5"/>
      <c r="T131" s="5"/>
      <c r="U131" s="5"/>
      <c r="V131" s="5"/>
      <c r="W131" s="5"/>
      <c r="X131" s="5"/>
      <c r="Y131" s="5"/>
      <c r="Z131" s="5"/>
      <c r="AA131" s="5"/>
      <c r="AB131" s="5"/>
      <c r="AC131" s="5"/>
    </row>
    <row r="132" ht="12.75" customHeight="1">
      <c r="A132" s="233"/>
      <c r="B132" s="5"/>
      <c r="C132" s="5"/>
      <c r="D132" s="5"/>
      <c r="E132" s="5"/>
      <c r="F132" s="186"/>
      <c r="G132" s="234"/>
      <c r="H132" s="235"/>
      <c r="I132" s="235"/>
      <c r="J132" s="235"/>
      <c r="K132" s="235"/>
      <c r="L132" s="235"/>
      <c r="M132" s="5"/>
      <c r="N132" s="5"/>
      <c r="O132" s="5"/>
      <c r="P132" s="5"/>
      <c r="Q132" s="5"/>
      <c r="R132" s="5"/>
      <c r="S132" s="5"/>
      <c r="T132" s="5"/>
      <c r="U132" s="5"/>
      <c r="V132" s="5"/>
      <c r="W132" s="5"/>
      <c r="X132" s="5"/>
      <c r="Y132" s="5"/>
      <c r="Z132" s="5"/>
      <c r="AA132" s="5"/>
      <c r="AB132" s="5"/>
      <c r="AC132" s="5"/>
    </row>
    <row r="133" ht="12.75" customHeight="1">
      <c r="A133" s="233"/>
      <c r="B133" s="5"/>
      <c r="C133" s="5"/>
      <c r="D133" s="5"/>
      <c r="E133" s="5"/>
      <c r="F133" s="186"/>
      <c r="G133" s="234"/>
      <c r="H133" s="235"/>
      <c r="I133" s="235"/>
      <c r="J133" s="235"/>
      <c r="K133" s="235"/>
      <c r="L133" s="235"/>
      <c r="M133" s="5"/>
      <c r="N133" s="5"/>
      <c r="O133" s="5"/>
      <c r="P133" s="5"/>
      <c r="Q133" s="5"/>
      <c r="R133" s="5"/>
      <c r="S133" s="5"/>
      <c r="T133" s="5"/>
      <c r="U133" s="5"/>
      <c r="V133" s="5"/>
      <c r="W133" s="5"/>
      <c r="X133" s="5"/>
      <c r="Y133" s="5"/>
      <c r="Z133" s="5"/>
      <c r="AA133" s="5"/>
      <c r="AB133" s="5"/>
      <c r="AC133" s="5"/>
    </row>
    <row r="134" ht="12.75" customHeight="1">
      <c r="A134" s="233"/>
      <c r="B134" s="5"/>
      <c r="C134" s="5"/>
      <c r="D134" s="5"/>
      <c r="E134" s="5"/>
      <c r="F134" s="186"/>
      <c r="G134" s="234"/>
      <c r="H134" s="235"/>
      <c r="I134" s="235"/>
      <c r="J134" s="235"/>
      <c r="K134" s="235"/>
      <c r="L134" s="235"/>
      <c r="M134" s="5"/>
      <c r="N134" s="5"/>
      <c r="O134" s="5"/>
      <c r="P134" s="5"/>
      <c r="Q134" s="5"/>
      <c r="R134" s="5"/>
      <c r="S134" s="5"/>
      <c r="T134" s="5"/>
      <c r="U134" s="5"/>
      <c r="V134" s="5"/>
      <c r="W134" s="5"/>
      <c r="X134" s="5"/>
      <c r="Y134" s="5"/>
      <c r="Z134" s="5"/>
      <c r="AA134" s="5"/>
      <c r="AB134" s="5"/>
      <c r="AC134" s="5"/>
    </row>
    <row r="135" ht="12.75" customHeight="1">
      <c r="A135" s="233"/>
      <c r="B135" s="5"/>
      <c r="C135" s="5"/>
      <c r="D135" s="5"/>
      <c r="E135" s="5"/>
      <c r="F135" s="186"/>
      <c r="G135" s="234"/>
      <c r="H135" s="235"/>
      <c r="I135" s="235"/>
      <c r="J135" s="235"/>
      <c r="K135" s="235"/>
      <c r="L135" s="235"/>
      <c r="M135" s="5"/>
      <c r="N135" s="5"/>
      <c r="O135" s="5"/>
      <c r="P135" s="5"/>
      <c r="Q135" s="5"/>
      <c r="R135" s="5"/>
      <c r="S135" s="5"/>
      <c r="T135" s="5"/>
      <c r="U135" s="5"/>
      <c r="V135" s="5"/>
      <c r="W135" s="5"/>
      <c r="X135" s="5"/>
      <c r="Y135" s="5"/>
      <c r="Z135" s="5"/>
      <c r="AA135" s="5"/>
      <c r="AB135" s="5"/>
      <c r="AC135" s="5"/>
    </row>
    <row r="136" ht="12.75" customHeight="1">
      <c r="A136" s="233"/>
      <c r="B136" s="5"/>
      <c r="C136" s="5"/>
      <c r="D136" s="5"/>
      <c r="E136" s="5"/>
      <c r="F136" s="186"/>
      <c r="G136" s="234"/>
      <c r="H136" s="235"/>
      <c r="I136" s="235"/>
      <c r="J136" s="235"/>
      <c r="K136" s="235"/>
      <c r="L136" s="235"/>
      <c r="M136" s="5"/>
      <c r="N136" s="5"/>
      <c r="O136" s="5"/>
      <c r="P136" s="5"/>
      <c r="Q136" s="5"/>
      <c r="R136" s="5"/>
      <c r="S136" s="5"/>
      <c r="T136" s="5"/>
      <c r="U136" s="5"/>
      <c r="V136" s="5"/>
      <c r="W136" s="5"/>
      <c r="X136" s="5"/>
      <c r="Y136" s="5"/>
      <c r="Z136" s="5"/>
      <c r="AA136" s="5"/>
      <c r="AB136" s="5"/>
      <c r="AC136" s="5"/>
    </row>
    <row r="137" ht="12.75" customHeight="1">
      <c r="A137" s="233"/>
      <c r="B137" s="5"/>
      <c r="C137" s="5"/>
      <c r="D137" s="5"/>
      <c r="E137" s="5"/>
      <c r="F137" s="186"/>
      <c r="G137" s="234"/>
      <c r="H137" s="235"/>
      <c r="I137" s="235"/>
      <c r="J137" s="235"/>
      <c r="K137" s="235"/>
      <c r="L137" s="235"/>
      <c r="M137" s="5"/>
      <c r="N137" s="5"/>
      <c r="O137" s="5"/>
      <c r="P137" s="5"/>
      <c r="Q137" s="5"/>
      <c r="R137" s="5"/>
      <c r="S137" s="5"/>
      <c r="T137" s="5"/>
      <c r="U137" s="5"/>
      <c r="V137" s="5"/>
      <c r="W137" s="5"/>
      <c r="X137" s="5"/>
      <c r="Y137" s="5"/>
      <c r="Z137" s="5"/>
      <c r="AA137" s="5"/>
      <c r="AB137" s="5"/>
      <c r="AC137" s="5"/>
    </row>
    <row r="138" ht="12.75" customHeight="1">
      <c r="A138" s="233"/>
      <c r="B138" s="5"/>
      <c r="C138" s="5"/>
      <c r="D138" s="5"/>
      <c r="E138" s="5"/>
      <c r="F138" s="186"/>
      <c r="G138" s="234"/>
      <c r="H138" s="235"/>
      <c r="I138" s="235"/>
      <c r="J138" s="235"/>
      <c r="K138" s="235"/>
      <c r="L138" s="235"/>
      <c r="M138" s="5"/>
      <c r="N138" s="5"/>
      <c r="O138" s="5"/>
      <c r="P138" s="5"/>
      <c r="Q138" s="5"/>
      <c r="R138" s="5"/>
      <c r="S138" s="5"/>
      <c r="T138" s="5"/>
      <c r="U138" s="5"/>
      <c r="V138" s="5"/>
      <c r="W138" s="5"/>
      <c r="X138" s="5"/>
      <c r="Y138" s="5"/>
      <c r="Z138" s="5"/>
      <c r="AA138" s="5"/>
      <c r="AB138" s="5"/>
      <c r="AC138" s="5"/>
    </row>
    <row r="139" ht="12.75" customHeight="1">
      <c r="A139" s="233"/>
      <c r="B139" s="5"/>
      <c r="C139" s="5"/>
      <c r="D139" s="5"/>
      <c r="E139" s="5"/>
      <c r="F139" s="186"/>
      <c r="G139" s="234"/>
      <c r="H139" s="235"/>
      <c r="I139" s="235"/>
      <c r="J139" s="235"/>
      <c r="K139" s="235"/>
      <c r="L139" s="235"/>
      <c r="M139" s="5"/>
      <c r="N139" s="5"/>
      <c r="O139" s="5"/>
      <c r="P139" s="5"/>
      <c r="Q139" s="5"/>
      <c r="R139" s="5"/>
      <c r="S139" s="5"/>
      <c r="T139" s="5"/>
      <c r="U139" s="5"/>
      <c r="V139" s="5"/>
      <c r="W139" s="5"/>
      <c r="X139" s="5"/>
      <c r="Y139" s="5"/>
      <c r="Z139" s="5"/>
      <c r="AA139" s="5"/>
      <c r="AB139" s="5"/>
      <c r="AC139" s="5"/>
    </row>
    <row r="140" ht="12.75" customHeight="1">
      <c r="A140" s="233"/>
      <c r="B140" s="5"/>
      <c r="C140" s="5"/>
      <c r="D140" s="5"/>
      <c r="E140" s="5"/>
      <c r="F140" s="186"/>
      <c r="G140" s="234"/>
      <c r="H140" s="235"/>
      <c r="I140" s="235"/>
      <c r="J140" s="235"/>
      <c r="K140" s="235"/>
      <c r="L140" s="235"/>
      <c r="M140" s="5"/>
      <c r="N140" s="5"/>
      <c r="O140" s="5"/>
      <c r="P140" s="5"/>
      <c r="Q140" s="5"/>
      <c r="R140" s="5"/>
      <c r="S140" s="5"/>
      <c r="T140" s="5"/>
      <c r="U140" s="5"/>
      <c r="V140" s="5"/>
      <c r="W140" s="5"/>
      <c r="X140" s="5"/>
      <c r="Y140" s="5"/>
      <c r="Z140" s="5"/>
      <c r="AA140" s="5"/>
      <c r="AB140" s="5"/>
      <c r="AC140" s="5"/>
    </row>
    <row r="141" ht="12.75" customHeight="1">
      <c r="A141" s="233"/>
      <c r="B141" s="5"/>
      <c r="C141" s="5"/>
      <c r="D141" s="5"/>
      <c r="E141" s="5"/>
      <c r="F141" s="186"/>
      <c r="G141" s="234"/>
      <c r="H141" s="235"/>
      <c r="I141" s="235"/>
      <c r="J141" s="235"/>
      <c r="K141" s="235"/>
      <c r="L141" s="235"/>
      <c r="M141" s="5"/>
      <c r="N141" s="5"/>
      <c r="O141" s="5"/>
      <c r="P141" s="5"/>
      <c r="Q141" s="5"/>
      <c r="R141" s="5"/>
      <c r="S141" s="5"/>
      <c r="T141" s="5"/>
      <c r="U141" s="5"/>
      <c r="V141" s="5"/>
      <c r="W141" s="5"/>
      <c r="X141" s="5"/>
      <c r="Y141" s="5"/>
      <c r="Z141" s="5"/>
      <c r="AA141" s="5"/>
      <c r="AB141" s="5"/>
      <c r="AC141" s="5"/>
    </row>
    <row r="142" ht="12.75" customHeight="1">
      <c r="A142" s="233"/>
      <c r="B142" s="5"/>
      <c r="C142" s="5"/>
      <c r="D142" s="5"/>
      <c r="E142" s="5"/>
      <c r="F142" s="186"/>
      <c r="G142" s="234"/>
      <c r="H142" s="235"/>
      <c r="I142" s="235"/>
      <c r="J142" s="235"/>
      <c r="K142" s="235"/>
      <c r="L142" s="235"/>
      <c r="M142" s="5"/>
      <c r="N142" s="5"/>
      <c r="O142" s="5"/>
      <c r="P142" s="5"/>
      <c r="Q142" s="5"/>
      <c r="R142" s="5"/>
      <c r="S142" s="5"/>
      <c r="T142" s="5"/>
      <c r="U142" s="5"/>
      <c r="V142" s="5"/>
      <c r="W142" s="5"/>
      <c r="X142" s="5"/>
      <c r="Y142" s="5"/>
      <c r="Z142" s="5"/>
      <c r="AA142" s="5"/>
      <c r="AB142" s="5"/>
      <c r="AC142" s="5"/>
    </row>
    <row r="143" ht="12.75" customHeight="1">
      <c r="A143" s="233"/>
      <c r="B143" s="5"/>
      <c r="C143" s="5"/>
      <c r="D143" s="5"/>
      <c r="E143" s="5"/>
      <c r="F143" s="186"/>
      <c r="G143" s="234"/>
      <c r="H143" s="235"/>
      <c r="I143" s="235"/>
      <c r="J143" s="235"/>
      <c r="K143" s="235"/>
      <c r="L143" s="235"/>
      <c r="M143" s="5"/>
      <c r="N143" s="5"/>
      <c r="O143" s="5"/>
      <c r="P143" s="5"/>
      <c r="Q143" s="5"/>
      <c r="R143" s="5"/>
      <c r="S143" s="5"/>
      <c r="T143" s="5"/>
      <c r="U143" s="5"/>
      <c r="V143" s="5"/>
      <c r="W143" s="5"/>
      <c r="X143" s="5"/>
      <c r="Y143" s="5"/>
      <c r="Z143" s="5"/>
      <c r="AA143" s="5"/>
      <c r="AB143" s="5"/>
      <c r="AC143" s="5"/>
    </row>
    <row r="144" ht="12.75" customHeight="1">
      <c r="A144" s="233"/>
      <c r="B144" s="5"/>
      <c r="C144" s="5"/>
      <c r="D144" s="5"/>
      <c r="E144" s="5"/>
      <c r="F144" s="186"/>
      <c r="G144" s="234"/>
      <c r="H144" s="235"/>
      <c r="I144" s="235"/>
      <c r="J144" s="235"/>
      <c r="K144" s="235"/>
      <c r="L144" s="235"/>
      <c r="M144" s="5"/>
      <c r="N144" s="5"/>
      <c r="O144" s="5"/>
      <c r="P144" s="5"/>
      <c r="Q144" s="5"/>
      <c r="R144" s="5"/>
      <c r="S144" s="5"/>
      <c r="T144" s="5"/>
      <c r="U144" s="5"/>
      <c r="V144" s="5"/>
      <c r="W144" s="5"/>
      <c r="X144" s="5"/>
      <c r="Y144" s="5"/>
      <c r="Z144" s="5"/>
      <c r="AA144" s="5"/>
      <c r="AB144" s="5"/>
      <c r="AC144" s="5"/>
    </row>
    <row r="145" ht="12.75" customHeight="1">
      <c r="A145" s="233"/>
      <c r="B145" s="5"/>
      <c r="C145" s="5"/>
      <c r="D145" s="5"/>
      <c r="E145" s="5"/>
      <c r="F145" s="186"/>
      <c r="G145" s="234"/>
      <c r="H145" s="235"/>
      <c r="I145" s="235"/>
      <c r="J145" s="235"/>
      <c r="K145" s="235"/>
      <c r="L145" s="235"/>
      <c r="M145" s="5"/>
      <c r="N145" s="5"/>
      <c r="O145" s="5"/>
      <c r="P145" s="5"/>
      <c r="Q145" s="5"/>
      <c r="R145" s="5"/>
      <c r="S145" s="5"/>
      <c r="T145" s="5"/>
      <c r="U145" s="5"/>
      <c r="V145" s="5"/>
      <c r="W145" s="5"/>
      <c r="X145" s="5"/>
      <c r="Y145" s="5"/>
      <c r="Z145" s="5"/>
      <c r="AA145" s="5"/>
      <c r="AB145" s="5"/>
      <c r="AC145" s="5"/>
    </row>
    <row r="146" ht="12.75" customHeight="1">
      <c r="A146" s="233"/>
      <c r="B146" s="5"/>
      <c r="C146" s="5"/>
      <c r="D146" s="5"/>
      <c r="E146" s="5"/>
      <c r="F146" s="186"/>
      <c r="G146" s="234"/>
      <c r="H146" s="235"/>
      <c r="I146" s="235"/>
      <c r="J146" s="235"/>
      <c r="K146" s="235"/>
      <c r="L146" s="235"/>
      <c r="M146" s="5"/>
      <c r="N146" s="5"/>
      <c r="O146" s="5"/>
      <c r="P146" s="5"/>
      <c r="Q146" s="5"/>
      <c r="R146" s="5"/>
      <c r="S146" s="5"/>
      <c r="T146" s="5"/>
      <c r="U146" s="5"/>
      <c r="V146" s="5"/>
      <c r="W146" s="5"/>
      <c r="X146" s="5"/>
      <c r="Y146" s="5"/>
      <c r="Z146" s="5"/>
      <c r="AA146" s="5"/>
      <c r="AB146" s="5"/>
      <c r="AC146" s="5"/>
    </row>
    <row r="147" ht="12.75" customHeight="1">
      <c r="A147" s="233"/>
      <c r="B147" s="5"/>
      <c r="C147" s="5"/>
      <c r="D147" s="5"/>
      <c r="E147" s="5"/>
      <c r="F147" s="186"/>
      <c r="G147" s="234"/>
      <c r="H147" s="235"/>
      <c r="I147" s="235"/>
      <c r="J147" s="235"/>
      <c r="K147" s="235"/>
      <c r="L147" s="235"/>
      <c r="M147" s="5"/>
      <c r="N147" s="5"/>
      <c r="O147" s="5"/>
      <c r="P147" s="5"/>
      <c r="Q147" s="5"/>
      <c r="R147" s="5"/>
      <c r="S147" s="5"/>
      <c r="T147" s="5"/>
      <c r="U147" s="5"/>
      <c r="V147" s="5"/>
      <c r="W147" s="5"/>
      <c r="X147" s="5"/>
      <c r="Y147" s="5"/>
      <c r="Z147" s="5"/>
      <c r="AA147" s="5"/>
      <c r="AB147" s="5"/>
      <c r="AC147" s="5"/>
    </row>
    <row r="148" ht="12.75" customHeight="1">
      <c r="A148" s="233"/>
      <c r="B148" s="5"/>
      <c r="C148" s="5"/>
      <c r="D148" s="5"/>
      <c r="E148" s="5"/>
      <c r="F148" s="186"/>
      <c r="G148" s="234"/>
      <c r="H148" s="235"/>
      <c r="I148" s="235"/>
      <c r="J148" s="235"/>
      <c r="K148" s="235"/>
      <c r="L148" s="235"/>
      <c r="M148" s="5"/>
      <c r="N148" s="5"/>
      <c r="O148" s="5"/>
      <c r="P148" s="5"/>
      <c r="Q148" s="5"/>
      <c r="R148" s="5"/>
      <c r="S148" s="5"/>
      <c r="T148" s="5"/>
      <c r="U148" s="5"/>
      <c r="V148" s="5"/>
      <c r="W148" s="5"/>
      <c r="X148" s="5"/>
      <c r="Y148" s="5"/>
      <c r="Z148" s="5"/>
      <c r="AA148" s="5"/>
      <c r="AB148" s="5"/>
      <c r="AC148" s="5"/>
    </row>
    <row r="149" ht="12.75" customHeight="1">
      <c r="A149" s="233"/>
      <c r="B149" s="5"/>
      <c r="C149" s="5"/>
      <c r="D149" s="5"/>
      <c r="E149" s="5"/>
      <c r="F149" s="186"/>
      <c r="G149" s="234"/>
      <c r="H149" s="235"/>
      <c r="I149" s="235"/>
      <c r="J149" s="235"/>
      <c r="K149" s="235"/>
      <c r="L149" s="235"/>
      <c r="M149" s="5"/>
      <c r="N149" s="5"/>
      <c r="O149" s="5"/>
      <c r="P149" s="5"/>
      <c r="Q149" s="5"/>
      <c r="R149" s="5"/>
      <c r="S149" s="5"/>
      <c r="T149" s="5"/>
      <c r="U149" s="5"/>
      <c r="V149" s="5"/>
      <c r="W149" s="5"/>
      <c r="X149" s="5"/>
      <c r="Y149" s="5"/>
      <c r="Z149" s="5"/>
      <c r="AA149" s="5"/>
      <c r="AB149" s="5"/>
      <c r="AC149" s="5"/>
    </row>
    <row r="150" ht="12.75" customHeight="1">
      <c r="A150" s="233"/>
      <c r="B150" s="5"/>
      <c r="C150" s="5"/>
      <c r="D150" s="5"/>
      <c r="E150" s="5"/>
      <c r="F150" s="186"/>
      <c r="G150" s="234"/>
      <c r="H150" s="235"/>
      <c r="I150" s="235"/>
      <c r="J150" s="235"/>
      <c r="K150" s="235"/>
      <c r="L150" s="235"/>
      <c r="M150" s="5"/>
      <c r="N150" s="5"/>
      <c r="O150" s="5"/>
      <c r="P150" s="5"/>
      <c r="Q150" s="5"/>
      <c r="R150" s="5"/>
      <c r="S150" s="5"/>
      <c r="T150" s="5"/>
      <c r="U150" s="5"/>
      <c r="V150" s="5"/>
      <c r="W150" s="5"/>
      <c r="X150" s="5"/>
      <c r="Y150" s="5"/>
      <c r="Z150" s="5"/>
      <c r="AA150" s="5"/>
      <c r="AB150" s="5"/>
      <c r="AC150" s="5"/>
    </row>
    <row r="151" ht="12.75" customHeight="1">
      <c r="A151" s="233"/>
      <c r="B151" s="5"/>
      <c r="C151" s="5"/>
      <c r="D151" s="5"/>
      <c r="E151" s="5"/>
      <c r="F151" s="186"/>
      <c r="G151" s="234"/>
      <c r="H151" s="235"/>
      <c r="I151" s="235"/>
      <c r="J151" s="235"/>
      <c r="K151" s="235"/>
      <c r="L151" s="235"/>
      <c r="M151" s="5"/>
      <c r="N151" s="5"/>
      <c r="O151" s="5"/>
      <c r="P151" s="5"/>
      <c r="Q151" s="5"/>
      <c r="R151" s="5"/>
      <c r="S151" s="5"/>
      <c r="T151" s="5"/>
      <c r="U151" s="5"/>
      <c r="V151" s="5"/>
      <c r="W151" s="5"/>
      <c r="X151" s="5"/>
      <c r="Y151" s="5"/>
      <c r="Z151" s="5"/>
      <c r="AA151" s="5"/>
      <c r="AB151" s="5"/>
      <c r="AC151" s="5"/>
    </row>
    <row r="152" ht="12.75" customHeight="1">
      <c r="A152" s="233"/>
      <c r="B152" s="5"/>
      <c r="C152" s="5"/>
      <c r="D152" s="5"/>
      <c r="E152" s="5"/>
      <c r="F152" s="186"/>
      <c r="G152" s="234"/>
      <c r="H152" s="235"/>
      <c r="I152" s="235"/>
      <c r="J152" s="235"/>
      <c r="K152" s="235"/>
      <c r="L152" s="235"/>
      <c r="M152" s="5"/>
      <c r="N152" s="5"/>
      <c r="O152" s="5"/>
      <c r="P152" s="5"/>
      <c r="Q152" s="5"/>
      <c r="R152" s="5"/>
      <c r="S152" s="5"/>
      <c r="T152" s="5"/>
      <c r="U152" s="5"/>
      <c r="V152" s="5"/>
      <c r="W152" s="5"/>
      <c r="X152" s="5"/>
      <c r="Y152" s="5"/>
      <c r="Z152" s="5"/>
      <c r="AA152" s="5"/>
      <c r="AB152" s="5"/>
      <c r="AC152" s="5"/>
    </row>
    <row r="153" ht="12.75" customHeight="1">
      <c r="A153" s="233"/>
      <c r="B153" s="5"/>
      <c r="C153" s="5"/>
      <c r="D153" s="5"/>
      <c r="E153" s="5"/>
      <c r="F153" s="186"/>
      <c r="G153" s="234"/>
      <c r="H153" s="235"/>
      <c r="I153" s="235"/>
      <c r="J153" s="235"/>
      <c r="K153" s="235"/>
      <c r="L153" s="235"/>
      <c r="M153" s="5"/>
      <c r="N153" s="5"/>
      <c r="O153" s="5"/>
      <c r="P153" s="5"/>
      <c r="Q153" s="5"/>
      <c r="R153" s="5"/>
      <c r="S153" s="5"/>
      <c r="T153" s="5"/>
      <c r="U153" s="5"/>
      <c r="V153" s="5"/>
      <c r="W153" s="5"/>
      <c r="X153" s="5"/>
      <c r="Y153" s="5"/>
      <c r="Z153" s="5"/>
      <c r="AA153" s="5"/>
      <c r="AB153" s="5"/>
      <c r="AC153" s="5"/>
    </row>
    <row r="154" ht="12.75" customHeight="1">
      <c r="A154" s="233"/>
      <c r="B154" s="5"/>
      <c r="C154" s="5"/>
      <c r="D154" s="5"/>
      <c r="E154" s="5"/>
      <c r="F154" s="186"/>
      <c r="G154" s="234"/>
      <c r="H154" s="235"/>
      <c r="I154" s="235"/>
      <c r="J154" s="235"/>
      <c r="K154" s="235"/>
      <c r="L154" s="235"/>
      <c r="M154" s="5"/>
      <c r="N154" s="5"/>
      <c r="O154" s="5"/>
      <c r="P154" s="5"/>
      <c r="Q154" s="5"/>
      <c r="R154" s="5"/>
      <c r="S154" s="5"/>
      <c r="T154" s="5"/>
      <c r="U154" s="5"/>
      <c r="V154" s="5"/>
      <c r="W154" s="5"/>
      <c r="X154" s="5"/>
      <c r="Y154" s="5"/>
      <c r="Z154" s="5"/>
      <c r="AA154" s="5"/>
      <c r="AB154" s="5"/>
      <c r="AC154" s="5"/>
    </row>
    <row r="155" ht="12.75" customHeight="1">
      <c r="A155" s="233"/>
      <c r="B155" s="5"/>
      <c r="C155" s="5"/>
      <c r="D155" s="5"/>
      <c r="E155" s="5"/>
      <c r="F155" s="186"/>
      <c r="G155" s="234"/>
      <c r="H155" s="235"/>
      <c r="I155" s="235"/>
      <c r="J155" s="235"/>
      <c r="K155" s="235"/>
      <c r="L155" s="235"/>
      <c r="M155" s="5"/>
      <c r="N155" s="5"/>
      <c r="O155" s="5"/>
      <c r="P155" s="5"/>
      <c r="Q155" s="5"/>
      <c r="R155" s="5"/>
      <c r="S155" s="5"/>
      <c r="T155" s="5"/>
      <c r="U155" s="5"/>
      <c r="V155" s="5"/>
      <c r="W155" s="5"/>
      <c r="X155" s="5"/>
      <c r="Y155" s="5"/>
      <c r="Z155" s="5"/>
      <c r="AA155" s="5"/>
      <c r="AB155" s="5"/>
      <c r="AC155" s="5"/>
    </row>
    <row r="156" ht="12.75" customHeight="1">
      <c r="A156" s="233"/>
      <c r="B156" s="5"/>
      <c r="C156" s="5"/>
      <c r="D156" s="5"/>
      <c r="E156" s="5"/>
      <c r="F156" s="186"/>
      <c r="G156" s="234"/>
      <c r="H156" s="235"/>
      <c r="I156" s="235"/>
      <c r="J156" s="235"/>
      <c r="K156" s="235"/>
      <c r="L156" s="235"/>
      <c r="M156" s="5"/>
      <c r="N156" s="5"/>
      <c r="O156" s="5"/>
      <c r="P156" s="5"/>
      <c r="Q156" s="5"/>
      <c r="R156" s="5"/>
      <c r="S156" s="5"/>
      <c r="T156" s="5"/>
      <c r="U156" s="5"/>
      <c r="V156" s="5"/>
      <c r="W156" s="5"/>
      <c r="X156" s="5"/>
      <c r="Y156" s="5"/>
      <c r="Z156" s="5"/>
      <c r="AA156" s="5"/>
      <c r="AB156" s="5"/>
      <c r="AC156" s="5"/>
    </row>
    <row r="157" ht="12.75" customHeight="1">
      <c r="A157" s="233"/>
      <c r="B157" s="5"/>
      <c r="C157" s="5"/>
      <c r="D157" s="5"/>
      <c r="E157" s="5"/>
      <c r="F157" s="186"/>
      <c r="G157" s="234"/>
      <c r="H157" s="235"/>
      <c r="I157" s="235"/>
      <c r="J157" s="235"/>
      <c r="K157" s="235"/>
      <c r="L157" s="235"/>
      <c r="M157" s="5"/>
      <c r="N157" s="5"/>
      <c r="O157" s="5"/>
      <c r="P157" s="5"/>
      <c r="Q157" s="5"/>
      <c r="R157" s="5"/>
      <c r="S157" s="5"/>
      <c r="T157" s="5"/>
      <c r="U157" s="5"/>
      <c r="V157" s="5"/>
      <c r="W157" s="5"/>
      <c r="X157" s="5"/>
      <c r="Y157" s="5"/>
      <c r="Z157" s="5"/>
      <c r="AA157" s="5"/>
      <c r="AB157" s="5"/>
      <c r="AC157" s="5"/>
    </row>
    <row r="158" ht="12.75" customHeight="1">
      <c r="A158" s="233"/>
      <c r="B158" s="5"/>
      <c r="C158" s="5"/>
      <c r="D158" s="5"/>
      <c r="E158" s="5"/>
      <c r="F158" s="186"/>
      <c r="G158" s="234"/>
      <c r="H158" s="235"/>
      <c r="I158" s="235"/>
      <c r="J158" s="235"/>
      <c r="K158" s="235"/>
      <c r="L158" s="235"/>
      <c r="M158" s="5"/>
      <c r="N158" s="5"/>
      <c r="O158" s="5"/>
      <c r="P158" s="5"/>
      <c r="Q158" s="5"/>
      <c r="R158" s="5"/>
      <c r="S158" s="5"/>
      <c r="T158" s="5"/>
      <c r="U158" s="5"/>
      <c r="V158" s="5"/>
      <c r="W158" s="5"/>
      <c r="X158" s="5"/>
      <c r="Y158" s="5"/>
      <c r="Z158" s="5"/>
      <c r="AA158" s="5"/>
      <c r="AB158" s="5"/>
      <c r="AC158" s="5"/>
    </row>
    <row r="159" ht="12.75" customHeight="1">
      <c r="A159" s="233"/>
      <c r="B159" s="5"/>
      <c r="C159" s="5"/>
      <c r="D159" s="5"/>
      <c r="E159" s="5"/>
      <c r="F159" s="186"/>
      <c r="G159" s="234"/>
      <c r="H159" s="235"/>
      <c r="I159" s="235"/>
      <c r="J159" s="235"/>
      <c r="K159" s="235"/>
      <c r="L159" s="235"/>
      <c r="M159" s="5"/>
      <c r="N159" s="5"/>
      <c r="O159" s="5"/>
      <c r="P159" s="5"/>
      <c r="Q159" s="5"/>
      <c r="R159" s="5"/>
      <c r="S159" s="5"/>
      <c r="T159" s="5"/>
      <c r="U159" s="5"/>
      <c r="V159" s="5"/>
      <c r="W159" s="5"/>
      <c r="X159" s="5"/>
      <c r="Y159" s="5"/>
      <c r="Z159" s="5"/>
      <c r="AA159" s="5"/>
      <c r="AB159" s="5"/>
      <c r="AC159" s="5"/>
    </row>
    <row r="160" ht="12.75" customHeight="1">
      <c r="A160" s="233"/>
      <c r="B160" s="5"/>
      <c r="C160" s="5"/>
      <c r="D160" s="5"/>
      <c r="E160" s="5"/>
      <c r="F160" s="186"/>
      <c r="G160" s="234"/>
      <c r="H160" s="235"/>
      <c r="I160" s="235"/>
      <c r="J160" s="235"/>
      <c r="K160" s="235"/>
      <c r="L160" s="235"/>
      <c r="M160" s="5"/>
      <c r="N160" s="5"/>
      <c r="O160" s="5"/>
      <c r="P160" s="5"/>
      <c r="Q160" s="5"/>
      <c r="R160" s="5"/>
      <c r="S160" s="5"/>
      <c r="T160" s="5"/>
      <c r="U160" s="5"/>
      <c r="V160" s="5"/>
      <c r="W160" s="5"/>
      <c r="X160" s="5"/>
      <c r="Y160" s="5"/>
      <c r="Z160" s="5"/>
      <c r="AA160" s="5"/>
      <c r="AB160" s="5"/>
      <c r="AC160" s="5"/>
    </row>
    <row r="161" ht="12.75" customHeight="1">
      <c r="A161" s="233"/>
      <c r="B161" s="5"/>
      <c r="C161" s="5"/>
      <c r="D161" s="5"/>
      <c r="E161" s="5"/>
      <c r="F161" s="186"/>
      <c r="G161" s="234"/>
      <c r="H161" s="235"/>
      <c r="I161" s="235"/>
      <c r="J161" s="235"/>
      <c r="K161" s="235"/>
      <c r="L161" s="235"/>
      <c r="M161" s="5"/>
      <c r="N161" s="5"/>
      <c r="O161" s="5"/>
      <c r="P161" s="5"/>
      <c r="Q161" s="5"/>
      <c r="R161" s="5"/>
      <c r="S161" s="5"/>
      <c r="T161" s="5"/>
      <c r="U161" s="5"/>
      <c r="V161" s="5"/>
      <c r="W161" s="5"/>
      <c r="X161" s="5"/>
      <c r="Y161" s="5"/>
      <c r="Z161" s="5"/>
      <c r="AA161" s="5"/>
      <c r="AB161" s="5"/>
      <c r="AC161" s="5"/>
    </row>
    <row r="162" ht="12.75" customHeight="1">
      <c r="A162" s="233"/>
      <c r="B162" s="5"/>
      <c r="C162" s="5"/>
      <c r="D162" s="5"/>
      <c r="E162" s="5"/>
      <c r="F162" s="186"/>
      <c r="G162" s="234"/>
      <c r="H162" s="235"/>
      <c r="I162" s="235"/>
      <c r="J162" s="235"/>
      <c r="K162" s="235"/>
      <c r="L162" s="235"/>
      <c r="M162" s="5"/>
      <c r="N162" s="5"/>
      <c r="O162" s="5"/>
      <c r="P162" s="5"/>
      <c r="Q162" s="5"/>
      <c r="R162" s="5"/>
      <c r="S162" s="5"/>
      <c r="T162" s="5"/>
      <c r="U162" s="5"/>
      <c r="V162" s="5"/>
      <c r="W162" s="5"/>
      <c r="X162" s="5"/>
      <c r="Y162" s="5"/>
      <c r="Z162" s="5"/>
      <c r="AA162" s="5"/>
      <c r="AB162" s="5"/>
      <c r="AC162" s="5"/>
    </row>
    <row r="163" ht="12.75" customHeight="1">
      <c r="A163" s="233"/>
      <c r="B163" s="5"/>
      <c r="C163" s="5"/>
      <c r="D163" s="5"/>
      <c r="E163" s="5"/>
      <c r="F163" s="186"/>
      <c r="G163" s="234"/>
      <c r="H163" s="235"/>
      <c r="I163" s="235"/>
      <c r="J163" s="235"/>
      <c r="K163" s="235"/>
      <c r="L163" s="235"/>
      <c r="M163" s="5"/>
      <c r="N163" s="5"/>
      <c r="O163" s="5"/>
      <c r="P163" s="5"/>
      <c r="Q163" s="5"/>
      <c r="R163" s="5"/>
      <c r="S163" s="5"/>
      <c r="T163" s="5"/>
      <c r="U163" s="5"/>
      <c r="V163" s="5"/>
      <c r="W163" s="5"/>
      <c r="X163" s="5"/>
      <c r="Y163" s="5"/>
      <c r="Z163" s="5"/>
      <c r="AA163" s="5"/>
      <c r="AB163" s="5"/>
      <c r="AC163" s="5"/>
    </row>
    <row r="164" ht="12.75" customHeight="1">
      <c r="A164" s="233"/>
      <c r="B164" s="5"/>
      <c r="C164" s="5"/>
      <c r="D164" s="5"/>
      <c r="E164" s="5"/>
      <c r="F164" s="186"/>
      <c r="G164" s="234"/>
      <c r="H164" s="235"/>
      <c r="I164" s="235"/>
      <c r="J164" s="235"/>
      <c r="K164" s="235"/>
      <c r="L164" s="235"/>
      <c r="M164" s="5"/>
      <c r="N164" s="5"/>
      <c r="O164" s="5"/>
      <c r="P164" s="5"/>
      <c r="Q164" s="5"/>
      <c r="R164" s="5"/>
      <c r="S164" s="5"/>
      <c r="T164" s="5"/>
      <c r="U164" s="5"/>
      <c r="V164" s="5"/>
      <c r="W164" s="5"/>
      <c r="X164" s="5"/>
      <c r="Y164" s="5"/>
      <c r="Z164" s="5"/>
      <c r="AA164" s="5"/>
      <c r="AB164" s="5"/>
      <c r="AC164" s="5"/>
    </row>
    <row r="165" ht="12.75" customHeight="1">
      <c r="A165" s="233"/>
      <c r="B165" s="5"/>
      <c r="C165" s="5"/>
      <c r="D165" s="5"/>
      <c r="E165" s="5"/>
      <c r="F165" s="186"/>
      <c r="G165" s="234"/>
      <c r="H165" s="235"/>
      <c r="I165" s="235"/>
      <c r="J165" s="235"/>
      <c r="K165" s="235"/>
      <c r="L165" s="235"/>
      <c r="M165" s="5"/>
      <c r="N165" s="5"/>
      <c r="O165" s="5"/>
      <c r="P165" s="5"/>
      <c r="Q165" s="5"/>
      <c r="R165" s="5"/>
      <c r="S165" s="5"/>
      <c r="T165" s="5"/>
      <c r="U165" s="5"/>
      <c r="V165" s="5"/>
      <c r="W165" s="5"/>
      <c r="X165" s="5"/>
      <c r="Y165" s="5"/>
      <c r="Z165" s="5"/>
      <c r="AA165" s="5"/>
      <c r="AB165" s="5"/>
      <c r="AC165" s="5"/>
    </row>
    <row r="166" ht="12.75" customHeight="1">
      <c r="A166" s="233"/>
      <c r="B166" s="5"/>
      <c r="C166" s="5"/>
      <c r="D166" s="5"/>
      <c r="E166" s="5"/>
      <c r="F166" s="186"/>
      <c r="G166" s="234"/>
      <c r="H166" s="235"/>
      <c r="I166" s="235"/>
      <c r="J166" s="235"/>
      <c r="K166" s="235"/>
      <c r="L166" s="235"/>
      <c r="M166" s="5"/>
      <c r="N166" s="5"/>
      <c r="O166" s="5"/>
      <c r="P166" s="5"/>
      <c r="Q166" s="5"/>
      <c r="R166" s="5"/>
      <c r="S166" s="5"/>
      <c r="T166" s="5"/>
      <c r="U166" s="5"/>
      <c r="V166" s="5"/>
      <c r="W166" s="5"/>
      <c r="X166" s="5"/>
      <c r="Y166" s="5"/>
      <c r="Z166" s="5"/>
      <c r="AA166" s="5"/>
      <c r="AB166" s="5"/>
      <c r="AC166" s="5"/>
    </row>
    <row r="167" ht="12.75" customHeight="1">
      <c r="A167" s="233"/>
      <c r="B167" s="5"/>
      <c r="C167" s="5"/>
      <c r="D167" s="5"/>
      <c r="E167" s="5"/>
      <c r="F167" s="186"/>
      <c r="G167" s="234"/>
      <c r="H167" s="235"/>
      <c r="I167" s="235"/>
      <c r="J167" s="235"/>
      <c r="K167" s="235"/>
      <c r="L167" s="235"/>
      <c r="M167" s="5"/>
      <c r="N167" s="5"/>
      <c r="O167" s="5"/>
      <c r="P167" s="5"/>
      <c r="Q167" s="5"/>
      <c r="R167" s="5"/>
      <c r="S167" s="5"/>
      <c r="T167" s="5"/>
      <c r="U167" s="5"/>
      <c r="V167" s="5"/>
      <c r="W167" s="5"/>
      <c r="X167" s="5"/>
      <c r="Y167" s="5"/>
      <c r="Z167" s="5"/>
      <c r="AA167" s="5"/>
      <c r="AB167" s="5"/>
      <c r="AC167" s="5"/>
    </row>
    <row r="168" ht="12.75" customHeight="1">
      <c r="A168" s="233"/>
      <c r="B168" s="5"/>
      <c r="C168" s="5"/>
      <c r="D168" s="5"/>
      <c r="E168" s="5"/>
      <c r="F168" s="186"/>
      <c r="G168" s="234"/>
      <c r="H168" s="235"/>
      <c r="I168" s="235"/>
      <c r="J168" s="235"/>
      <c r="K168" s="235"/>
      <c r="L168" s="235"/>
      <c r="M168" s="5"/>
      <c r="N168" s="5"/>
      <c r="O168" s="5"/>
      <c r="P168" s="5"/>
      <c r="Q168" s="5"/>
      <c r="R168" s="5"/>
      <c r="S168" s="5"/>
      <c r="T168" s="5"/>
      <c r="U168" s="5"/>
      <c r="V168" s="5"/>
      <c r="W168" s="5"/>
      <c r="X168" s="5"/>
      <c r="Y168" s="5"/>
      <c r="Z168" s="5"/>
      <c r="AA168" s="5"/>
      <c r="AB168" s="5"/>
      <c r="AC168" s="5"/>
    </row>
    <row r="169" ht="12.75" customHeight="1">
      <c r="A169" s="233"/>
      <c r="B169" s="5"/>
      <c r="C169" s="5"/>
      <c r="D169" s="5"/>
      <c r="E169" s="5"/>
      <c r="F169" s="186"/>
      <c r="G169" s="234"/>
      <c r="H169" s="235"/>
      <c r="I169" s="235"/>
      <c r="J169" s="235"/>
      <c r="K169" s="235"/>
      <c r="L169" s="235"/>
      <c r="M169" s="5"/>
      <c r="N169" s="5"/>
      <c r="O169" s="5"/>
      <c r="P169" s="5"/>
      <c r="Q169" s="5"/>
      <c r="R169" s="5"/>
      <c r="S169" s="5"/>
      <c r="T169" s="5"/>
      <c r="U169" s="5"/>
      <c r="V169" s="5"/>
      <c r="W169" s="5"/>
      <c r="X169" s="5"/>
      <c r="Y169" s="5"/>
      <c r="Z169" s="5"/>
      <c r="AA169" s="5"/>
      <c r="AB169" s="5"/>
      <c r="AC169" s="5"/>
    </row>
    <row r="170" ht="12.75" customHeight="1">
      <c r="A170" s="233"/>
      <c r="B170" s="5"/>
      <c r="C170" s="5"/>
      <c r="D170" s="5"/>
      <c r="E170" s="5"/>
      <c r="F170" s="186"/>
      <c r="G170" s="234"/>
      <c r="H170" s="235"/>
      <c r="I170" s="235"/>
      <c r="J170" s="235"/>
      <c r="K170" s="235"/>
      <c r="L170" s="235"/>
      <c r="M170" s="5"/>
      <c r="N170" s="5"/>
      <c r="O170" s="5"/>
      <c r="P170" s="5"/>
      <c r="Q170" s="5"/>
      <c r="R170" s="5"/>
      <c r="S170" s="5"/>
      <c r="T170" s="5"/>
      <c r="U170" s="5"/>
      <c r="V170" s="5"/>
      <c r="W170" s="5"/>
      <c r="X170" s="5"/>
      <c r="Y170" s="5"/>
      <c r="Z170" s="5"/>
      <c r="AA170" s="5"/>
      <c r="AB170" s="5"/>
      <c r="AC170" s="5"/>
    </row>
    <row r="171" ht="12.75" customHeight="1">
      <c r="A171" s="233"/>
      <c r="B171" s="5"/>
      <c r="C171" s="5"/>
      <c r="D171" s="5"/>
      <c r="E171" s="5"/>
      <c r="F171" s="186"/>
      <c r="G171" s="234"/>
      <c r="H171" s="235"/>
      <c r="I171" s="235"/>
      <c r="J171" s="235"/>
      <c r="K171" s="235"/>
      <c r="L171" s="235"/>
      <c r="M171" s="5"/>
      <c r="N171" s="5"/>
      <c r="O171" s="5"/>
      <c r="P171" s="5"/>
      <c r="Q171" s="5"/>
      <c r="R171" s="5"/>
      <c r="S171" s="5"/>
      <c r="T171" s="5"/>
      <c r="U171" s="5"/>
      <c r="V171" s="5"/>
      <c r="W171" s="5"/>
      <c r="X171" s="5"/>
      <c r="Y171" s="5"/>
      <c r="Z171" s="5"/>
      <c r="AA171" s="5"/>
      <c r="AB171" s="5"/>
      <c r="AC171" s="5"/>
    </row>
    <row r="172" ht="12.75" customHeight="1">
      <c r="A172" s="233"/>
      <c r="B172" s="5"/>
      <c r="C172" s="5"/>
      <c r="D172" s="5"/>
      <c r="E172" s="5"/>
      <c r="F172" s="186"/>
      <c r="G172" s="234"/>
      <c r="H172" s="235"/>
      <c r="I172" s="235"/>
      <c r="J172" s="235"/>
      <c r="K172" s="235"/>
      <c r="L172" s="235"/>
      <c r="M172" s="5"/>
      <c r="N172" s="5"/>
      <c r="O172" s="5"/>
      <c r="P172" s="5"/>
      <c r="Q172" s="5"/>
      <c r="R172" s="5"/>
      <c r="S172" s="5"/>
      <c r="T172" s="5"/>
      <c r="U172" s="5"/>
      <c r="V172" s="5"/>
      <c r="W172" s="5"/>
      <c r="X172" s="5"/>
      <c r="Y172" s="5"/>
      <c r="Z172" s="5"/>
      <c r="AA172" s="5"/>
      <c r="AB172" s="5"/>
      <c r="AC172" s="5"/>
    </row>
    <row r="173" ht="12.75" customHeight="1">
      <c r="A173" s="233"/>
      <c r="B173" s="5"/>
      <c r="C173" s="5"/>
      <c r="D173" s="5"/>
      <c r="E173" s="5"/>
      <c r="F173" s="186"/>
      <c r="G173" s="234"/>
      <c r="H173" s="235"/>
      <c r="I173" s="235"/>
      <c r="J173" s="235"/>
      <c r="K173" s="235"/>
      <c r="L173" s="235"/>
      <c r="M173" s="5"/>
      <c r="N173" s="5"/>
      <c r="O173" s="5"/>
      <c r="P173" s="5"/>
      <c r="Q173" s="5"/>
      <c r="R173" s="5"/>
      <c r="S173" s="5"/>
      <c r="T173" s="5"/>
      <c r="U173" s="5"/>
      <c r="V173" s="5"/>
      <c r="W173" s="5"/>
      <c r="X173" s="5"/>
      <c r="Y173" s="5"/>
      <c r="Z173" s="5"/>
      <c r="AA173" s="5"/>
      <c r="AB173" s="5"/>
      <c r="AC173" s="5"/>
    </row>
    <row r="174" ht="12.75" customHeight="1">
      <c r="A174" s="233"/>
      <c r="B174" s="5"/>
      <c r="C174" s="5"/>
      <c r="D174" s="5"/>
      <c r="E174" s="5"/>
      <c r="F174" s="186"/>
      <c r="G174" s="234"/>
      <c r="H174" s="235"/>
      <c r="I174" s="235"/>
      <c r="J174" s="235"/>
      <c r="K174" s="235"/>
      <c r="L174" s="235"/>
      <c r="M174" s="5"/>
      <c r="N174" s="5"/>
      <c r="O174" s="5"/>
      <c r="P174" s="5"/>
      <c r="Q174" s="5"/>
      <c r="R174" s="5"/>
      <c r="S174" s="5"/>
      <c r="T174" s="5"/>
      <c r="U174" s="5"/>
      <c r="V174" s="5"/>
      <c r="W174" s="5"/>
      <c r="X174" s="5"/>
      <c r="Y174" s="5"/>
      <c r="Z174" s="5"/>
      <c r="AA174" s="5"/>
      <c r="AB174" s="5"/>
      <c r="AC174" s="5"/>
    </row>
    <row r="175" ht="12.75" customHeight="1">
      <c r="A175" s="233"/>
      <c r="B175" s="5"/>
      <c r="C175" s="5"/>
      <c r="D175" s="5"/>
      <c r="E175" s="5"/>
      <c r="F175" s="186"/>
      <c r="G175" s="234"/>
      <c r="H175" s="235"/>
      <c r="I175" s="235"/>
      <c r="J175" s="235"/>
      <c r="K175" s="235"/>
      <c r="L175" s="235"/>
      <c r="M175" s="5"/>
      <c r="N175" s="5"/>
      <c r="O175" s="5"/>
      <c r="P175" s="5"/>
      <c r="Q175" s="5"/>
      <c r="R175" s="5"/>
      <c r="S175" s="5"/>
      <c r="T175" s="5"/>
      <c r="U175" s="5"/>
      <c r="V175" s="5"/>
      <c r="W175" s="5"/>
      <c r="X175" s="5"/>
      <c r="Y175" s="5"/>
      <c r="Z175" s="5"/>
      <c r="AA175" s="5"/>
      <c r="AB175" s="5"/>
      <c r="AC175" s="5"/>
    </row>
    <row r="176" ht="12.75" customHeight="1">
      <c r="A176" s="233"/>
      <c r="B176" s="5"/>
      <c r="C176" s="5"/>
      <c r="D176" s="5"/>
      <c r="E176" s="5"/>
      <c r="F176" s="186"/>
      <c r="G176" s="234"/>
      <c r="H176" s="235"/>
      <c r="I176" s="235"/>
      <c r="J176" s="235"/>
      <c r="K176" s="235"/>
      <c r="L176" s="235"/>
      <c r="M176" s="5"/>
      <c r="N176" s="5"/>
      <c r="O176" s="5"/>
      <c r="P176" s="5"/>
      <c r="Q176" s="5"/>
      <c r="R176" s="5"/>
      <c r="S176" s="5"/>
      <c r="T176" s="5"/>
      <c r="U176" s="5"/>
      <c r="V176" s="5"/>
      <c r="W176" s="5"/>
      <c r="X176" s="5"/>
      <c r="Y176" s="5"/>
      <c r="Z176" s="5"/>
      <c r="AA176" s="5"/>
      <c r="AB176" s="5"/>
      <c r="AC176" s="5"/>
    </row>
    <row r="177" ht="12.75" customHeight="1">
      <c r="A177" s="233"/>
      <c r="B177" s="5"/>
      <c r="C177" s="5"/>
      <c r="D177" s="5"/>
      <c r="E177" s="5"/>
      <c r="F177" s="186"/>
      <c r="G177" s="234"/>
      <c r="H177" s="235"/>
      <c r="I177" s="235"/>
      <c r="J177" s="235"/>
      <c r="K177" s="235"/>
      <c r="L177" s="235"/>
      <c r="M177" s="5"/>
      <c r="N177" s="5"/>
      <c r="O177" s="5"/>
      <c r="P177" s="5"/>
      <c r="Q177" s="5"/>
      <c r="R177" s="5"/>
      <c r="S177" s="5"/>
      <c r="T177" s="5"/>
      <c r="U177" s="5"/>
      <c r="V177" s="5"/>
      <c r="W177" s="5"/>
      <c r="X177" s="5"/>
      <c r="Y177" s="5"/>
      <c r="Z177" s="5"/>
      <c r="AA177" s="5"/>
      <c r="AB177" s="5"/>
      <c r="AC177" s="5"/>
    </row>
    <row r="178" ht="12.75" customHeight="1">
      <c r="A178" s="233"/>
      <c r="B178" s="5"/>
      <c r="C178" s="5"/>
      <c r="D178" s="5"/>
      <c r="E178" s="5"/>
      <c r="F178" s="186"/>
      <c r="G178" s="234"/>
      <c r="H178" s="235"/>
      <c r="I178" s="235"/>
      <c r="J178" s="235"/>
      <c r="K178" s="235"/>
      <c r="L178" s="235"/>
      <c r="M178" s="5"/>
      <c r="N178" s="5"/>
      <c r="O178" s="5"/>
      <c r="P178" s="5"/>
      <c r="Q178" s="5"/>
      <c r="R178" s="5"/>
      <c r="S178" s="5"/>
      <c r="T178" s="5"/>
      <c r="U178" s="5"/>
      <c r="V178" s="5"/>
      <c r="W178" s="5"/>
      <c r="X178" s="5"/>
      <c r="Y178" s="5"/>
      <c r="Z178" s="5"/>
      <c r="AA178" s="5"/>
      <c r="AB178" s="5"/>
      <c r="AC178" s="5"/>
    </row>
    <row r="179" ht="12.75" customHeight="1">
      <c r="A179" s="233"/>
      <c r="B179" s="5"/>
      <c r="C179" s="5"/>
      <c r="D179" s="5"/>
      <c r="E179" s="5"/>
      <c r="F179" s="186"/>
      <c r="G179" s="234"/>
      <c r="H179" s="235"/>
      <c r="I179" s="235"/>
      <c r="J179" s="235"/>
      <c r="K179" s="235"/>
      <c r="L179" s="235"/>
      <c r="M179" s="5"/>
      <c r="N179" s="5"/>
      <c r="O179" s="5"/>
      <c r="P179" s="5"/>
      <c r="Q179" s="5"/>
      <c r="R179" s="5"/>
      <c r="S179" s="5"/>
      <c r="T179" s="5"/>
      <c r="U179" s="5"/>
      <c r="V179" s="5"/>
      <c r="W179" s="5"/>
      <c r="X179" s="5"/>
      <c r="Y179" s="5"/>
      <c r="Z179" s="5"/>
      <c r="AA179" s="5"/>
      <c r="AB179" s="5"/>
      <c r="AC179" s="5"/>
    </row>
    <row r="180" ht="12.75" customHeight="1">
      <c r="A180" s="233"/>
      <c r="B180" s="5"/>
      <c r="C180" s="5"/>
      <c r="D180" s="5"/>
      <c r="E180" s="5"/>
      <c r="F180" s="186"/>
      <c r="G180" s="234"/>
      <c r="H180" s="235"/>
      <c r="I180" s="235"/>
      <c r="J180" s="235"/>
      <c r="K180" s="235"/>
      <c r="L180" s="235"/>
      <c r="M180" s="5"/>
      <c r="N180" s="5"/>
      <c r="O180" s="5"/>
      <c r="P180" s="5"/>
      <c r="Q180" s="5"/>
      <c r="R180" s="5"/>
      <c r="S180" s="5"/>
      <c r="T180" s="5"/>
      <c r="U180" s="5"/>
      <c r="V180" s="5"/>
      <c r="W180" s="5"/>
      <c r="X180" s="5"/>
      <c r="Y180" s="5"/>
      <c r="Z180" s="5"/>
      <c r="AA180" s="5"/>
      <c r="AB180" s="5"/>
      <c r="AC180" s="5"/>
    </row>
    <row r="181" ht="12.75" customHeight="1">
      <c r="A181" s="233"/>
      <c r="B181" s="5"/>
      <c r="C181" s="5"/>
      <c r="D181" s="5"/>
      <c r="E181" s="5"/>
      <c r="F181" s="186"/>
      <c r="G181" s="234"/>
      <c r="H181" s="235"/>
      <c r="I181" s="235"/>
      <c r="J181" s="235"/>
      <c r="K181" s="235"/>
      <c r="L181" s="235"/>
      <c r="M181" s="5"/>
      <c r="N181" s="5"/>
      <c r="O181" s="5"/>
      <c r="P181" s="5"/>
      <c r="Q181" s="5"/>
      <c r="R181" s="5"/>
      <c r="S181" s="5"/>
      <c r="T181" s="5"/>
      <c r="U181" s="5"/>
      <c r="V181" s="5"/>
      <c r="W181" s="5"/>
      <c r="X181" s="5"/>
      <c r="Y181" s="5"/>
      <c r="Z181" s="5"/>
      <c r="AA181" s="5"/>
      <c r="AB181" s="5"/>
      <c r="AC181" s="5"/>
    </row>
    <row r="182" ht="12.75" customHeight="1">
      <c r="A182" s="233"/>
      <c r="B182" s="5"/>
      <c r="C182" s="5"/>
      <c r="D182" s="5"/>
      <c r="E182" s="5"/>
      <c r="F182" s="186"/>
      <c r="G182" s="234"/>
      <c r="H182" s="235"/>
      <c r="I182" s="235"/>
      <c r="J182" s="235"/>
      <c r="K182" s="235"/>
      <c r="L182" s="235"/>
      <c r="M182" s="5"/>
      <c r="N182" s="5"/>
      <c r="O182" s="5"/>
      <c r="P182" s="5"/>
      <c r="Q182" s="5"/>
      <c r="R182" s="5"/>
      <c r="S182" s="5"/>
      <c r="T182" s="5"/>
      <c r="U182" s="5"/>
      <c r="V182" s="5"/>
      <c r="W182" s="5"/>
      <c r="X182" s="5"/>
      <c r="Y182" s="5"/>
      <c r="Z182" s="5"/>
      <c r="AA182" s="5"/>
      <c r="AB182" s="5"/>
      <c r="AC182" s="5"/>
    </row>
    <row r="183" ht="12.75" customHeight="1">
      <c r="A183" s="233"/>
      <c r="B183" s="5"/>
      <c r="C183" s="5"/>
      <c r="D183" s="5"/>
      <c r="E183" s="5"/>
      <c r="F183" s="186"/>
      <c r="G183" s="234"/>
      <c r="H183" s="235"/>
      <c r="I183" s="235"/>
      <c r="J183" s="235"/>
      <c r="K183" s="235"/>
      <c r="L183" s="235"/>
      <c r="M183" s="5"/>
      <c r="N183" s="5"/>
      <c r="O183" s="5"/>
      <c r="P183" s="5"/>
      <c r="Q183" s="5"/>
      <c r="R183" s="5"/>
      <c r="S183" s="5"/>
      <c r="T183" s="5"/>
      <c r="U183" s="5"/>
      <c r="V183" s="5"/>
      <c r="W183" s="5"/>
      <c r="X183" s="5"/>
      <c r="Y183" s="5"/>
      <c r="Z183" s="5"/>
      <c r="AA183" s="5"/>
      <c r="AB183" s="5"/>
      <c r="AC183" s="5"/>
    </row>
    <row r="184" ht="12.75" customHeight="1">
      <c r="A184" s="233"/>
      <c r="B184" s="5"/>
      <c r="C184" s="5"/>
      <c r="D184" s="5"/>
      <c r="E184" s="5"/>
      <c r="F184" s="186"/>
      <c r="G184" s="234"/>
      <c r="H184" s="235"/>
      <c r="I184" s="235"/>
      <c r="J184" s="235"/>
      <c r="K184" s="235"/>
      <c r="L184" s="235"/>
      <c r="M184" s="5"/>
      <c r="N184" s="5"/>
      <c r="O184" s="5"/>
      <c r="P184" s="5"/>
      <c r="Q184" s="5"/>
      <c r="R184" s="5"/>
      <c r="S184" s="5"/>
      <c r="T184" s="5"/>
      <c r="U184" s="5"/>
      <c r="V184" s="5"/>
      <c r="W184" s="5"/>
      <c r="X184" s="5"/>
      <c r="Y184" s="5"/>
      <c r="Z184" s="5"/>
      <c r="AA184" s="5"/>
      <c r="AB184" s="5"/>
      <c r="AC184" s="5"/>
    </row>
    <row r="185" ht="12.75" customHeight="1">
      <c r="A185" s="233"/>
      <c r="B185" s="5"/>
      <c r="C185" s="5"/>
      <c r="D185" s="5"/>
      <c r="E185" s="5"/>
      <c r="F185" s="186"/>
      <c r="G185" s="234"/>
      <c r="H185" s="235"/>
      <c r="I185" s="235"/>
      <c r="J185" s="235"/>
      <c r="K185" s="235"/>
      <c r="L185" s="235"/>
      <c r="M185" s="5"/>
      <c r="N185" s="5"/>
      <c r="O185" s="5"/>
      <c r="P185" s="5"/>
      <c r="Q185" s="5"/>
      <c r="R185" s="5"/>
      <c r="S185" s="5"/>
      <c r="T185" s="5"/>
      <c r="U185" s="5"/>
      <c r="V185" s="5"/>
      <c r="W185" s="5"/>
      <c r="X185" s="5"/>
      <c r="Y185" s="5"/>
      <c r="Z185" s="5"/>
      <c r="AA185" s="5"/>
      <c r="AB185" s="5"/>
      <c r="AC185" s="5"/>
    </row>
    <row r="186" ht="12.75" customHeight="1">
      <c r="A186" s="233"/>
      <c r="B186" s="5"/>
      <c r="C186" s="5"/>
      <c r="D186" s="5"/>
      <c r="E186" s="5"/>
      <c r="F186" s="186"/>
      <c r="G186" s="234"/>
      <c r="H186" s="235"/>
      <c r="I186" s="235"/>
      <c r="J186" s="235"/>
      <c r="K186" s="235"/>
      <c r="L186" s="235"/>
      <c r="M186" s="5"/>
      <c r="N186" s="5"/>
      <c r="O186" s="5"/>
      <c r="P186" s="5"/>
      <c r="Q186" s="5"/>
      <c r="R186" s="5"/>
      <c r="S186" s="5"/>
      <c r="T186" s="5"/>
      <c r="U186" s="5"/>
      <c r="V186" s="5"/>
      <c r="W186" s="5"/>
      <c r="X186" s="5"/>
      <c r="Y186" s="5"/>
      <c r="Z186" s="5"/>
      <c r="AA186" s="5"/>
      <c r="AB186" s="5"/>
      <c r="AC186" s="5"/>
    </row>
    <row r="187" ht="12.75" customHeight="1">
      <c r="A187" s="233"/>
      <c r="B187" s="5"/>
      <c r="C187" s="5"/>
      <c r="D187" s="5"/>
      <c r="E187" s="5"/>
      <c r="F187" s="186"/>
      <c r="G187" s="234"/>
      <c r="H187" s="235"/>
      <c r="I187" s="235"/>
      <c r="J187" s="235"/>
      <c r="K187" s="235"/>
      <c r="L187" s="235"/>
      <c r="M187" s="5"/>
      <c r="N187" s="5"/>
      <c r="O187" s="5"/>
      <c r="P187" s="5"/>
      <c r="Q187" s="5"/>
      <c r="R187" s="5"/>
      <c r="S187" s="5"/>
      <c r="T187" s="5"/>
      <c r="U187" s="5"/>
      <c r="V187" s="5"/>
      <c r="W187" s="5"/>
      <c r="X187" s="5"/>
      <c r="Y187" s="5"/>
      <c r="Z187" s="5"/>
      <c r="AA187" s="5"/>
      <c r="AB187" s="5"/>
      <c r="AC187" s="5"/>
    </row>
    <row r="188" ht="12.75" customHeight="1">
      <c r="A188" s="233"/>
      <c r="B188" s="5"/>
      <c r="C188" s="5"/>
      <c r="D188" s="5"/>
      <c r="E188" s="5"/>
      <c r="F188" s="186"/>
      <c r="G188" s="234"/>
      <c r="H188" s="235"/>
      <c r="I188" s="235"/>
      <c r="J188" s="235"/>
      <c r="K188" s="235"/>
      <c r="L188" s="235"/>
      <c r="M188" s="5"/>
      <c r="N188" s="5"/>
      <c r="O188" s="5"/>
      <c r="P188" s="5"/>
      <c r="Q188" s="5"/>
      <c r="R188" s="5"/>
      <c r="S188" s="5"/>
      <c r="T188" s="5"/>
      <c r="U188" s="5"/>
      <c r="V188" s="5"/>
      <c r="W188" s="5"/>
      <c r="X188" s="5"/>
      <c r="Y188" s="5"/>
      <c r="Z188" s="5"/>
      <c r="AA188" s="5"/>
      <c r="AB188" s="5"/>
      <c r="AC188" s="5"/>
    </row>
    <row r="189" ht="12.75" customHeight="1">
      <c r="A189" s="233"/>
      <c r="B189" s="5"/>
      <c r="C189" s="5"/>
      <c r="D189" s="5"/>
      <c r="E189" s="5"/>
      <c r="F189" s="186"/>
      <c r="G189" s="234"/>
      <c r="H189" s="235"/>
      <c r="I189" s="235"/>
      <c r="J189" s="235"/>
      <c r="K189" s="235"/>
      <c r="L189" s="235"/>
      <c r="M189" s="5"/>
      <c r="N189" s="5"/>
      <c r="O189" s="5"/>
      <c r="P189" s="5"/>
      <c r="Q189" s="5"/>
      <c r="R189" s="5"/>
      <c r="S189" s="5"/>
      <c r="T189" s="5"/>
      <c r="U189" s="5"/>
      <c r="V189" s="5"/>
      <c r="W189" s="5"/>
      <c r="X189" s="5"/>
      <c r="Y189" s="5"/>
      <c r="Z189" s="5"/>
      <c r="AA189" s="5"/>
      <c r="AB189" s="5"/>
      <c r="AC189" s="5"/>
    </row>
    <row r="190" ht="12.75" customHeight="1">
      <c r="A190" s="233"/>
      <c r="B190" s="5"/>
      <c r="C190" s="5"/>
      <c r="D190" s="5"/>
      <c r="E190" s="5"/>
      <c r="F190" s="186"/>
      <c r="G190" s="234"/>
      <c r="H190" s="235"/>
      <c r="I190" s="235"/>
      <c r="J190" s="235"/>
      <c r="K190" s="235"/>
      <c r="L190" s="235"/>
      <c r="M190" s="5"/>
      <c r="N190" s="5"/>
      <c r="O190" s="5"/>
      <c r="P190" s="5"/>
      <c r="Q190" s="5"/>
      <c r="R190" s="5"/>
      <c r="S190" s="5"/>
      <c r="T190" s="5"/>
      <c r="U190" s="5"/>
      <c r="V190" s="5"/>
      <c r="W190" s="5"/>
      <c r="X190" s="5"/>
      <c r="Y190" s="5"/>
      <c r="Z190" s="5"/>
      <c r="AA190" s="5"/>
      <c r="AB190" s="5"/>
      <c r="AC190" s="5"/>
    </row>
    <row r="191" ht="12.75" customHeight="1">
      <c r="A191" s="233"/>
      <c r="B191" s="5"/>
      <c r="C191" s="5"/>
      <c r="D191" s="5"/>
      <c r="E191" s="5"/>
      <c r="F191" s="186"/>
      <c r="G191" s="234"/>
      <c r="H191" s="235"/>
      <c r="I191" s="235"/>
      <c r="J191" s="235"/>
      <c r="K191" s="235"/>
      <c r="L191" s="235"/>
      <c r="M191" s="5"/>
      <c r="N191" s="5"/>
      <c r="O191" s="5"/>
      <c r="P191" s="5"/>
      <c r="Q191" s="5"/>
      <c r="R191" s="5"/>
      <c r="S191" s="5"/>
      <c r="T191" s="5"/>
      <c r="U191" s="5"/>
      <c r="V191" s="5"/>
      <c r="W191" s="5"/>
      <c r="X191" s="5"/>
      <c r="Y191" s="5"/>
      <c r="Z191" s="5"/>
      <c r="AA191" s="5"/>
      <c r="AB191" s="5"/>
      <c r="AC191" s="5"/>
    </row>
    <row r="192" ht="12.75" customHeight="1">
      <c r="A192" s="233"/>
      <c r="B192" s="5"/>
      <c r="C192" s="5"/>
      <c r="D192" s="5"/>
      <c r="E192" s="5"/>
      <c r="F192" s="186"/>
      <c r="G192" s="234"/>
      <c r="H192" s="235"/>
      <c r="I192" s="235"/>
      <c r="J192" s="235"/>
      <c r="K192" s="235"/>
      <c r="L192" s="235"/>
      <c r="M192" s="5"/>
      <c r="N192" s="5"/>
      <c r="O192" s="5"/>
      <c r="P192" s="5"/>
      <c r="Q192" s="5"/>
      <c r="R192" s="5"/>
      <c r="S192" s="5"/>
      <c r="T192" s="5"/>
      <c r="U192" s="5"/>
      <c r="V192" s="5"/>
      <c r="W192" s="5"/>
      <c r="X192" s="5"/>
      <c r="Y192" s="5"/>
      <c r="Z192" s="5"/>
      <c r="AA192" s="5"/>
      <c r="AB192" s="5"/>
      <c r="AC192" s="5"/>
    </row>
    <row r="193" ht="12.75" customHeight="1">
      <c r="A193" s="233"/>
      <c r="B193" s="5"/>
      <c r="C193" s="5"/>
      <c r="D193" s="5"/>
      <c r="E193" s="5"/>
      <c r="F193" s="186"/>
      <c r="G193" s="234"/>
      <c r="H193" s="235"/>
      <c r="I193" s="235"/>
      <c r="J193" s="235"/>
      <c r="K193" s="235"/>
      <c r="L193" s="235"/>
      <c r="M193" s="5"/>
      <c r="N193" s="5"/>
      <c r="O193" s="5"/>
      <c r="P193" s="5"/>
      <c r="Q193" s="5"/>
      <c r="R193" s="5"/>
      <c r="S193" s="5"/>
      <c r="T193" s="5"/>
      <c r="U193" s="5"/>
      <c r="V193" s="5"/>
      <c r="W193" s="5"/>
      <c r="X193" s="5"/>
      <c r="Y193" s="5"/>
      <c r="Z193" s="5"/>
      <c r="AA193" s="5"/>
      <c r="AB193" s="5"/>
      <c r="AC193" s="5"/>
    </row>
    <row r="194" ht="12.75" customHeight="1">
      <c r="A194" s="233"/>
      <c r="B194" s="5"/>
      <c r="C194" s="5"/>
      <c r="D194" s="5"/>
      <c r="E194" s="5"/>
      <c r="F194" s="186"/>
      <c r="G194" s="234"/>
      <c r="H194" s="235"/>
      <c r="I194" s="235"/>
      <c r="J194" s="235"/>
      <c r="K194" s="235"/>
      <c r="L194" s="235"/>
      <c r="M194" s="5"/>
      <c r="N194" s="5"/>
      <c r="O194" s="5"/>
      <c r="P194" s="5"/>
      <c r="Q194" s="5"/>
      <c r="R194" s="5"/>
      <c r="S194" s="5"/>
      <c r="T194" s="5"/>
      <c r="U194" s="5"/>
      <c r="V194" s="5"/>
      <c r="W194" s="5"/>
      <c r="X194" s="5"/>
      <c r="Y194" s="5"/>
      <c r="Z194" s="5"/>
      <c r="AA194" s="5"/>
      <c r="AB194" s="5"/>
      <c r="AC194" s="5"/>
    </row>
    <row r="195" ht="12.75" customHeight="1">
      <c r="A195" s="233"/>
      <c r="B195" s="5"/>
      <c r="C195" s="5"/>
      <c r="D195" s="5"/>
      <c r="E195" s="5"/>
      <c r="F195" s="186"/>
      <c r="G195" s="234"/>
      <c r="H195" s="235"/>
      <c r="I195" s="235"/>
      <c r="J195" s="235"/>
      <c r="K195" s="235"/>
      <c r="L195" s="235"/>
      <c r="M195" s="5"/>
      <c r="N195" s="5"/>
      <c r="O195" s="5"/>
      <c r="P195" s="5"/>
      <c r="Q195" s="5"/>
      <c r="R195" s="5"/>
      <c r="S195" s="5"/>
      <c r="T195" s="5"/>
      <c r="U195" s="5"/>
      <c r="V195" s="5"/>
      <c r="W195" s="5"/>
      <c r="X195" s="5"/>
      <c r="Y195" s="5"/>
      <c r="Z195" s="5"/>
      <c r="AA195" s="5"/>
      <c r="AB195" s="5"/>
      <c r="AC195" s="5"/>
    </row>
    <row r="196" ht="12.75" customHeight="1">
      <c r="A196" s="233"/>
      <c r="B196" s="5"/>
      <c r="C196" s="5"/>
      <c r="D196" s="5"/>
      <c r="E196" s="5"/>
      <c r="F196" s="186"/>
      <c r="G196" s="234"/>
      <c r="H196" s="235"/>
      <c r="I196" s="235"/>
      <c r="J196" s="235"/>
      <c r="K196" s="235"/>
      <c r="L196" s="235"/>
      <c r="M196" s="5"/>
      <c r="N196" s="5"/>
      <c r="O196" s="5"/>
      <c r="P196" s="5"/>
      <c r="Q196" s="5"/>
      <c r="R196" s="5"/>
      <c r="S196" s="5"/>
      <c r="T196" s="5"/>
      <c r="U196" s="5"/>
      <c r="V196" s="5"/>
      <c r="W196" s="5"/>
      <c r="X196" s="5"/>
      <c r="Y196" s="5"/>
      <c r="Z196" s="5"/>
      <c r="AA196" s="5"/>
      <c r="AB196" s="5"/>
      <c r="AC196" s="5"/>
    </row>
    <row r="197" ht="12.75" customHeight="1">
      <c r="A197" s="233"/>
      <c r="B197" s="5"/>
      <c r="C197" s="5"/>
      <c r="D197" s="5"/>
      <c r="E197" s="5"/>
      <c r="F197" s="186"/>
      <c r="G197" s="234"/>
      <c r="H197" s="235"/>
      <c r="I197" s="235"/>
      <c r="J197" s="235"/>
      <c r="K197" s="235"/>
      <c r="L197" s="235"/>
      <c r="M197" s="5"/>
      <c r="N197" s="5"/>
      <c r="O197" s="5"/>
      <c r="P197" s="5"/>
      <c r="Q197" s="5"/>
      <c r="R197" s="5"/>
      <c r="S197" s="5"/>
      <c r="T197" s="5"/>
      <c r="U197" s="5"/>
      <c r="V197" s="5"/>
      <c r="W197" s="5"/>
      <c r="X197" s="5"/>
      <c r="Y197" s="5"/>
      <c r="Z197" s="5"/>
      <c r="AA197" s="5"/>
      <c r="AB197" s="5"/>
      <c r="AC197" s="5"/>
    </row>
    <row r="198" ht="12.75" customHeight="1">
      <c r="A198" s="233"/>
      <c r="B198" s="5"/>
      <c r="C198" s="5"/>
      <c r="D198" s="5"/>
      <c r="E198" s="5"/>
      <c r="F198" s="186"/>
      <c r="G198" s="234"/>
      <c r="H198" s="235"/>
      <c r="I198" s="235"/>
      <c r="J198" s="235"/>
      <c r="K198" s="235"/>
      <c r="L198" s="235"/>
      <c r="M198" s="5"/>
      <c r="N198" s="5"/>
      <c r="O198" s="5"/>
      <c r="P198" s="5"/>
      <c r="Q198" s="5"/>
      <c r="R198" s="5"/>
      <c r="S198" s="5"/>
      <c r="T198" s="5"/>
      <c r="U198" s="5"/>
      <c r="V198" s="5"/>
      <c r="W198" s="5"/>
      <c r="X198" s="5"/>
      <c r="Y198" s="5"/>
      <c r="Z198" s="5"/>
      <c r="AA198" s="5"/>
      <c r="AB198" s="5"/>
      <c r="AC198" s="5"/>
    </row>
    <row r="199" ht="12.75" customHeight="1">
      <c r="A199" s="233"/>
      <c r="B199" s="5"/>
      <c r="C199" s="5"/>
      <c r="D199" s="5"/>
      <c r="E199" s="5"/>
      <c r="F199" s="186"/>
      <c r="G199" s="234"/>
      <c r="H199" s="235"/>
      <c r="I199" s="235"/>
      <c r="J199" s="235"/>
      <c r="K199" s="235"/>
      <c r="L199" s="235"/>
      <c r="M199" s="5"/>
      <c r="N199" s="5"/>
      <c r="O199" s="5"/>
      <c r="P199" s="5"/>
      <c r="Q199" s="5"/>
      <c r="R199" s="5"/>
      <c r="S199" s="5"/>
      <c r="T199" s="5"/>
      <c r="U199" s="5"/>
      <c r="V199" s="5"/>
      <c r="W199" s="5"/>
      <c r="X199" s="5"/>
      <c r="Y199" s="5"/>
      <c r="Z199" s="5"/>
      <c r="AA199" s="5"/>
      <c r="AB199" s="5"/>
      <c r="AC199" s="5"/>
    </row>
    <row r="200" ht="12.75" customHeight="1">
      <c r="A200" s="233"/>
      <c r="B200" s="5"/>
      <c r="C200" s="5"/>
      <c r="D200" s="5"/>
      <c r="E200" s="5"/>
      <c r="F200" s="186"/>
      <c r="G200" s="234"/>
      <c r="H200" s="235"/>
      <c r="I200" s="235"/>
      <c r="J200" s="235"/>
      <c r="K200" s="235"/>
      <c r="L200" s="235"/>
      <c r="M200" s="5"/>
      <c r="N200" s="5"/>
      <c r="O200" s="5"/>
      <c r="P200" s="5"/>
      <c r="Q200" s="5"/>
      <c r="R200" s="5"/>
      <c r="S200" s="5"/>
      <c r="T200" s="5"/>
      <c r="U200" s="5"/>
      <c r="V200" s="5"/>
      <c r="W200" s="5"/>
      <c r="X200" s="5"/>
      <c r="Y200" s="5"/>
      <c r="Z200" s="5"/>
      <c r="AA200" s="5"/>
      <c r="AB200" s="5"/>
      <c r="AC200" s="5"/>
    </row>
    <row r="201" ht="12.75" customHeight="1">
      <c r="A201" s="233"/>
      <c r="B201" s="5"/>
      <c r="C201" s="5"/>
      <c r="D201" s="5"/>
      <c r="E201" s="5"/>
      <c r="F201" s="186"/>
      <c r="G201" s="234"/>
      <c r="H201" s="235"/>
      <c r="I201" s="235"/>
      <c r="J201" s="235"/>
      <c r="K201" s="235"/>
      <c r="L201" s="235"/>
      <c r="M201" s="5"/>
      <c r="N201" s="5"/>
      <c r="O201" s="5"/>
      <c r="P201" s="5"/>
      <c r="Q201" s="5"/>
      <c r="R201" s="5"/>
      <c r="S201" s="5"/>
      <c r="T201" s="5"/>
      <c r="U201" s="5"/>
      <c r="V201" s="5"/>
      <c r="W201" s="5"/>
      <c r="X201" s="5"/>
      <c r="Y201" s="5"/>
      <c r="Z201" s="5"/>
      <c r="AA201" s="5"/>
      <c r="AB201" s="5"/>
      <c r="AC201" s="5"/>
    </row>
    <row r="202" ht="12.75" customHeight="1">
      <c r="A202" s="233"/>
      <c r="B202" s="5"/>
      <c r="C202" s="5"/>
      <c r="D202" s="5"/>
      <c r="E202" s="5"/>
      <c r="F202" s="186"/>
      <c r="G202" s="234"/>
      <c r="H202" s="235"/>
      <c r="I202" s="235"/>
      <c r="J202" s="235"/>
      <c r="K202" s="235"/>
      <c r="L202" s="235"/>
      <c r="M202" s="5"/>
      <c r="N202" s="5"/>
      <c r="O202" s="5"/>
      <c r="P202" s="5"/>
      <c r="Q202" s="5"/>
      <c r="R202" s="5"/>
      <c r="S202" s="5"/>
      <c r="T202" s="5"/>
      <c r="U202" s="5"/>
      <c r="V202" s="5"/>
      <c r="W202" s="5"/>
      <c r="X202" s="5"/>
      <c r="Y202" s="5"/>
      <c r="Z202" s="5"/>
      <c r="AA202" s="5"/>
      <c r="AB202" s="5"/>
      <c r="AC202" s="5"/>
    </row>
    <row r="203" ht="12.75" customHeight="1">
      <c r="A203" s="233"/>
      <c r="B203" s="5"/>
      <c r="C203" s="5"/>
      <c r="D203" s="5"/>
      <c r="E203" s="5"/>
      <c r="F203" s="186"/>
      <c r="G203" s="234"/>
      <c r="H203" s="235"/>
      <c r="I203" s="235"/>
      <c r="J203" s="235"/>
      <c r="K203" s="235"/>
      <c r="L203" s="235"/>
      <c r="M203" s="5"/>
      <c r="N203" s="5"/>
      <c r="O203" s="5"/>
      <c r="P203" s="5"/>
      <c r="Q203" s="5"/>
      <c r="R203" s="5"/>
      <c r="S203" s="5"/>
      <c r="T203" s="5"/>
      <c r="U203" s="5"/>
      <c r="V203" s="5"/>
      <c r="W203" s="5"/>
      <c r="X203" s="5"/>
      <c r="Y203" s="5"/>
      <c r="Z203" s="5"/>
      <c r="AA203" s="5"/>
      <c r="AB203" s="5"/>
      <c r="AC203" s="5"/>
    </row>
    <row r="204" ht="12.75" customHeight="1">
      <c r="A204" s="233"/>
      <c r="B204" s="5"/>
      <c r="C204" s="5"/>
      <c r="D204" s="5"/>
      <c r="E204" s="5"/>
      <c r="F204" s="186"/>
      <c r="G204" s="234"/>
      <c r="H204" s="235"/>
      <c r="I204" s="235"/>
      <c r="J204" s="235"/>
      <c r="K204" s="235"/>
      <c r="L204" s="235"/>
      <c r="M204" s="5"/>
      <c r="N204" s="5"/>
      <c r="O204" s="5"/>
      <c r="P204" s="5"/>
      <c r="Q204" s="5"/>
      <c r="R204" s="5"/>
      <c r="S204" s="5"/>
      <c r="T204" s="5"/>
      <c r="U204" s="5"/>
      <c r="V204" s="5"/>
      <c r="W204" s="5"/>
      <c r="X204" s="5"/>
      <c r="Y204" s="5"/>
      <c r="Z204" s="5"/>
      <c r="AA204" s="5"/>
      <c r="AB204" s="5"/>
      <c r="AC204" s="5"/>
    </row>
    <row r="205" ht="12.75" customHeight="1">
      <c r="A205" s="233"/>
      <c r="B205" s="5"/>
      <c r="C205" s="5"/>
      <c r="D205" s="5"/>
      <c r="E205" s="5"/>
      <c r="F205" s="186"/>
      <c r="G205" s="234"/>
      <c r="H205" s="235"/>
      <c r="I205" s="235"/>
      <c r="J205" s="235"/>
      <c r="K205" s="235"/>
      <c r="L205" s="235"/>
      <c r="M205" s="5"/>
      <c r="N205" s="5"/>
      <c r="O205" s="5"/>
      <c r="P205" s="5"/>
      <c r="Q205" s="5"/>
      <c r="R205" s="5"/>
      <c r="S205" s="5"/>
      <c r="T205" s="5"/>
      <c r="U205" s="5"/>
      <c r="V205" s="5"/>
      <c r="W205" s="5"/>
      <c r="X205" s="5"/>
      <c r="Y205" s="5"/>
      <c r="Z205" s="5"/>
      <c r="AA205" s="5"/>
      <c r="AB205" s="5"/>
      <c r="AC205" s="5"/>
    </row>
    <row r="206" ht="12.75" customHeight="1">
      <c r="A206" s="233"/>
      <c r="B206" s="5"/>
      <c r="C206" s="5"/>
      <c r="D206" s="5"/>
      <c r="E206" s="5"/>
      <c r="F206" s="186"/>
      <c r="G206" s="234"/>
      <c r="H206" s="235"/>
      <c r="I206" s="235"/>
      <c r="J206" s="235"/>
      <c r="K206" s="235"/>
      <c r="L206" s="235"/>
      <c r="M206" s="5"/>
      <c r="N206" s="5"/>
      <c r="O206" s="5"/>
      <c r="P206" s="5"/>
      <c r="Q206" s="5"/>
      <c r="R206" s="5"/>
      <c r="S206" s="5"/>
      <c r="T206" s="5"/>
      <c r="U206" s="5"/>
      <c r="V206" s="5"/>
      <c r="W206" s="5"/>
      <c r="X206" s="5"/>
      <c r="Y206" s="5"/>
      <c r="Z206" s="5"/>
      <c r="AA206" s="5"/>
      <c r="AB206" s="5"/>
      <c r="AC206" s="5"/>
    </row>
    <row r="207" ht="12.75" customHeight="1">
      <c r="A207" s="233"/>
      <c r="B207" s="5"/>
      <c r="C207" s="5"/>
      <c r="D207" s="5"/>
      <c r="E207" s="5"/>
      <c r="F207" s="186"/>
      <c r="G207" s="234"/>
      <c r="H207" s="235"/>
      <c r="I207" s="235"/>
      <c r="J207" s="235"/>
      <c r="K207" s="235"/>
      <c r="L207" s="235"/>
      <c r="M207" s="5"/>
      <c r="N207" s="5"/>
      <c r="O207" s="5"/>
      <c r="P207" s="5"/>
      <c r="Q207" s="5"/>
      <c r="R207" s="5"/>
      <c r="S207" s="5"/>
      <c r="T207" s="5"/>
      <c r="U207" s="5"/>
      <c r="V207" s="5"/>
      <c r="W207" s="5"/>
      <c r="X207" s="5"/>
      <c r="Y207" s="5"/>
      <c r="Z207" s="5"/>
      <c r="AA207" s="5"/>
      <c r="AB207" s="5"/>
      <c r="AC207" s="5"/>
    </row>
    <row r="208" ht="12.75" customHeight="1">
      <c r="A208" s="233"/>
      <c r="B208" s="5"/>
      <c r="C208" s="5"/>
      <c r="D208" s="5"/>
      <c r="E208" s="5"/>
      <c r="F208" s="186"/>
      <c r="G208" s="234"/>
      <c r="H208" s="235"/>
      <c r="I208" s="235"/>
      <c r="J208" s="235"/>
      <c r="K208" s="235"/>
      <c r="L208" s="235"/>
      <c r="M208" s="5"/>
      <c r="N208" s="5"/>
      <c r="O208" s="5"/>
      <c r="P208" s="5"/>
      <c r="Q208" s="5"/>
      <c r="R208" s="5"/>
      <c r="S208" s="5"/>
      <c r="T208" s="5"/>
      <c r="U208" s="5"/>
      <c r="V208" s="5"/>
      <c r="W208" s="5"/>
      <c r="X208" s="5"/>
      <c r="Y208" s="5"/>
      <c r="Z208" s="5"/>
      <c r="AA208" s="5"/>
      <c r="AB208" s="5"/>
      <c r="AC208" s="5"/>
    </row>
    <row r="209" ht="12.75" customHeight="1">
      <c r="A209" s="233"/>
      <c r="B209" s="5"/>
      <c r="C209" s="5"/>
      <c r="D209" s="5"/>
      <c r="E209" s="5"/>
      <c r="F209" s="186"/>
      <c r="G209" s="234"/>
      <c r="H209" s="235"/>
      <c r="I209" s="235"/>
      <c r="J209" s="235"/>
      <c r="K209" s="235"/>
      <c r="L209" s="235"/>
      <c r="M209" s="5"/>
      <c r="N209" s="5"/>
      <c r="O209" s="5"/>
      <c r="P209" s="5"/>
      <c r="Q209" s="5"/>
      <c r="R209" s="5"/>
      <c r="S209" s="5"/>
      <c r="T209" s="5"/>
      <c r="U209" s="5"/>
      <c r="V209" s="5"/>
      <c r="W209" s="5"/>
      <c r="X209" s="5"/>
      <c r="Y209" s="5"/>
      <c r="Z209" s="5"/>
      <c r="AA209" s="5"/>
      <c r="AB209" s="5"/>
      <c r="AC209" s="5"/>
    </row>
    <row r="210" ht="12.75" customHeight="1">
      <c r="A210" s="233"/>
      <c r="B210" s="5"/>
      <c r="C210" s="5"/>
      <c r="D210" s="5"/>
      <c r="E210" s="5"/>
      <c r="F210" s="186"/>
      <c r="G210" s="234"/>
      <c r="H210" s="235"/>
      <c r="I210" s="235"/>
      <c r="J210" s="235"/>
      <c r="K210" s="235"/>
      <c r="L210" s="235"/>
      <c r="M210" s="5"/>
      <c r="N210" s="5"/>
      <c r="O210" s="5"/>
      <c r="P210" s="5"/>
      <c r="Q210" s="5"/>
      <c r="R210" s="5"/>
      <c r="S210" s="5"/>
      <c r="T210" s="5"/>
      <c r="U210" s="5"/>
      <c r="V210" s="5"/>
      <c r="W210" s="5"/>
      <c r="X210" s="5"/>
      <c r="Y210" s="5"/>
      <c r="Z210" s="5"/>
      <c r="AA210" s="5"/>
      <c r="AB210" s="5"/>
      <c r="AC210" s="5"/>
    </row>
    <row r="211" ht="12.75" customHeight="1">
      <c r="A211" s="233"/>
      <c r="B211" s="5"/>
      <c r="C211" s="5"/>
      <c r="D211" s="5"/>
      <c r="E211" s="5"/>
      <c r="F211" s="186"/>
      <c r="G211" s="234"/>
      <c r="H211" s="235"/>
      <c r="I211" s="235"/>
      <c r="J211" s="235"/>
      <c r="K211" s="235"/>
      <c r="L211" s="235"/>
      <c r="M211" s="5"/>
      <c r="N211" s="5"/>
      <c r="O211" s="5"/>
      <c r="P211" s="5"/>
      <c r="Q211" s="5"/>
      <c r="R211" s="5"/>
      <c r="S211" s="5"/>
      <c r="T211" s="5"/>
      <c r="U211" s="5"/>
      <c r="V211" s="5"/>
      <c r="W211" s="5"/>
      <c r="X211" s="5"/>
      <c r="Y211" s="5"/>
      <c r="Z211" s="5"/>
      <c r="AA211" s="5"/>
      <c r="AB211" s="5"/>
      <c r="AC211" s="5"/>
    </row>
    <row r="212" ht="12.75" customHeight="1">
      <c r="A212" s="233"/>
      <c r="B212" s="5"/>
      <c r="C212" s="5"/>
      <c r="D212" s="5"/>
      <c r="E212" s="5"/>
      <c r="F212" s="186"/>
      <c r="G212" s="234"/>
      <c r="H212" s="235"/>
      <c r="I212" s="235"/>
      <c r="J212" s="235"/>
      <c r="K212" s="235"/>
      <c r="L212" s="235"/>
      <c r="M212" s="5"/>
      <c r="N212" s="5"/>
      <c r="O212" s="5"/>
      <c r="P212" s="5"/>
      <c r="Q212" s="5"/>
      <c r="R212" s="5"/>
      <c r="S212" s="5"/>
      <c r="T212" s="5"/>
      <c r="U212" s="5"/>
      <c r="V212" s="5"/>
      <c r="W212" s="5"/>
      <c r="X212" s="5"/>
      <c r="Y212" s="5"/>
      <c r="Z212" s="5"/>
      <c r="AA212" s="5"/>
      <c r="AB212" s="5"/>
      <c r="AC212" s="5"/>
    </row>
    <row r="213" ht="12.75" customHeight="1">
      <c r="A213" s="233"/>
      <c r="B213" s="5"/>
      <c r="C213" s="5"/>
      <c r="D213" s="5"/>
      <c r="E213" s="5"/>
      <c r="F213" s="186"/>
      <c r="G213" s="234"/>
      <c r="H213" s="235"/>
      <c r="I213" s="235"/>
      <c r="J213" s="235"/>
      <c r="K213" s="235"/>
      <c r="L213" s="235"/>
      <c r="M213" s="5"/>
      <c r="N213" s="5"/>
      <c r="O213" s="5"/>
      <c r="P213" s="5"/>
      <c r="Q213" s="5"/>
      <c r="R213" s="5"/>
      <c r="S213" s="5"/>
      <c r="T213" s="5"/>
      <c r="U213" s="5"/>
      <c r="V213" s="5"/>
      <c r="W213" s="5"/>
      <c r="X213" s="5"/>
      <c r="Y213" s="5"/>
      <c r="Z213" s="5"/>
      <c r="AA213" s="5"/>
      <c r="AB213" s="5"/>
      <c r="AC213" s="5"/>
    </row>
    <row r="214" ht="12.75" customHeight="1">
      <c r="A214" s="233"/>
      <c r="B214" s="5"/>
      <c r="C214" s="5"/>
      <c r="D214" s="5"/>
      <c r="E214" s="5"/>
      <c r="F214" s="186"/>
      <c r="G214" s="234"/>
      <c r="H214" s="235"/>
      <c r="I214" s="235"/>
      <c r="J214" s="235"/>
      <c r="K214" s="235"/>
      <c r="L214" s="235"/>
      <c r="M214" s="5"/>
      <c r="N214" s="5"/>
      <c r="O214" s="5"/>
      <c r="P214" s="5"/>
      <c r="Q214" s="5"/>
      <c r="R214" s="5"/>
      <c r="S214" s="5"/>
      <c r="T214" s="5"/>
      <c r="U214" s="5"/>
      <c r="V214" s="5"/>
      <c r="W214" s="5"/>
      <c r="X214" s="5"/>
      <c r="Y214" s="5"/>
      <c r="Z214" s="5"/>
      <c r="AA214" s="5"/>
      <c r="AB214" s="5"/>
      <c r="AC214" s="5"/>
    </row>
    <row r="215" ht="12.75" customHeight="1">
      <c r="A215" s="233"/>
      <c r="B215" s="5"/>
      <c r="C215" s="5"/>
      <c r="D215" s="5"/>
      <c r="E215" s="5"/>
      <c r="F215" s="186"/>
      <c r="G215" s="234"/>
      <c r="H215" s="235"/>
      <c r="I215" s="235"/>
      <c r="J215" s="235"/>
      <c r="K215" s="235"/>
      <c r="L215" s="235"/>
      <c r="M215" s="5"/>
      <c r="N215" s="5"/>
      <c r="O215" s="5"/>
      <c r="P215" s="5"/>
      <c r="Q215" s="5"/>
      <c r="R215" s="5"/>
      <c r="S215" s="5"/>
      <c r="T215" s="5"/>
      <c r="U215" s="5"/>
      <c r="V215" s="5"/>
      <c r="W215" s="5"/>
      <c r="X215" s="5"/>
      <c r="Y215" s="5"/>
      <c r="Z215" s="5"/>
      <c r="AA215" s="5"/>
      <c r="AB215" s="5"/>
      <c r="AC215" s="5"/>
    </row>
    <row r="216" ht="12.75" customHeight="1">
      <c r="A216" s="233"/>
      <c r="B216" s="5"/>
      <c r="C216" s="5"/>
      <c r="D216" s="5"/>
      <c r="E216" s="5"/>
      <c r="F216" s="186"/>
      <c r="G216" s="234"/>
      <c r="H216" s="235"/>
      <c r="I216" s="235"/>
      <c r="J216" s="235"/>
      <c r="K216" s="235"/>
      <c r="L216" s="235"/>
      <c r="M216" s="5"/>
      <c r="N216" s="5"/>
      <c r="O216" s="5"/>
      <c r="P216" s="5"/>
      <c r="Q216" s="5"/>
      <c r="R216" s="5"/>
      <c r="S216" s="5"/>
      <c r="T216" s="5"/>
      <c r="U216" s="5"/>
      <c r="V216" s="5"/>
      <c r="W216" s="5"/>
      <c r="X216" s="5"/>
      <c r="Y216" s="5"/>
      <c r="Z216" s="5"/>
      <c r="AA216" s="5"/>
      <c r="AB216" s="5"/>
      <c r="AC216" s="5"/>
    </row>
    <row r="217" ht="12.75" customHeight="1">
      <c r="A217" s="233"/>
      <c r="B217" s="5"/>
      <c r="C217" s="5"/>
      <c r="D217" s="5"/>
      <c r="E217" s="5"/>
      <c r="F217" s="186"/>
      <c r="G217" s="234"/>
      <c r="H217" s="235"/>
      <c r="I217" s="235"/>
      <c r="J217" s="235"/>
      <c r="K217" s="235"/>
      <c r="L217" s="235"/>
      <c r="M217" s="5"/>
      <c r="N217" s="5"/>
      <c r="O217" s="5"/>
      <c r="P217" s="5"/>
      <c r="Q217" s="5"/>
      <c r="R217" s="5"/>
      <c r="S217" s="5"/>
      <c r="T217" s="5"/>
      <c r="U217" s="5"/>
      <c r="V217" s="5"/>
      <c r="W217" s="5"/>
      <c r="X217" s="5"/>
      <c r="Y217" s="5"/>
      <c r="Z217" s="5"/>
      <c r="AA217" s="5"/>
      <c r="AB217" s="5"/>
      <c r="AC217" s="5"/>
    </row>
    <row r="218" ht="12.75" customHeight="1">
      <c r="A218" s="233"/>
      <c r="B218" s="5"/>
      <c r="C218" s="5"/>
      <c r="D218" s="5"/>
      <c r="E218" s="5"/>
      <c r="F218" s="186"/>
      <c r="G218" s="234"/>
      <c r="H218" s="235"/>
      <c r="I218" s="235"/>
      <c r="J218" s="235"/>
      <c r="K218" s="235"/>
      <c r="L218" s="235"/>
      <c r="M218" s="5"/>
      <c r="N218" s="5"/>
      <c r="O218" s="5"/>
      <c r="P218" s="5"/>
      <c r="Q218" s="5"/>
      <c r="R218" s="5"/>
      <c r="S218" s="5"/>
      <c r="T218" s="5"/>
      <c r="U218" s="5"/>
      <c r="V218" s="5"/>
      <c r="W218" s="5"/>
      <c r="X218" s="5"/>
      <c r="Y218" s="5"/>
      <c r="Z218" s="5"/>
      <c r="AA218" s="5"/>
      <c r="AB218" s="5"/>
      <c r="AC218" s="5"/>
    </row>
    <row r="219" ht="12.75" customHeight="1">
      <c r="A219" s="233"/>
      <c r="B219" s="5"/>
      <c r="C219" s="5"/>
      <c r="D219" s="5"/>
      <c r="E219" s="5"/>
      <c r="F219" s="186"/>
      <c r="G219" s="234"/>
      <c r="H219" s="235"/>
      <c r="I219" s="235"/>
      <c r="J219" s="235"/>
      <c r="K219" s="235"/>
      <c r="L219" s="235"/>
      <c r="M219" s="5"/>
      <c r="N219" s="5"/>
      <c r="O219" s="5"/>
      <c r="P219" s="5"/>
      <c r="Q219" s="5"/>
      <c r="R219" s="5"/>
      <c r="S219" s="5"/>
      <c r="T219" s="5"/>
      <c r="U219" s="5"/>
      <c r="V219" s="5"/>
      <c r="W219" s="5"/>
      <c r="X219" s="5"/>
      <c r="Y219" s="5"/>
      <c r="Z219" s="5"/>
      <c r="AA219" s="5"/>
      <c r="AB219" s="5"/>
      <c r="AC219" s="5"/>
    </row>
    <row r="220" ht="12.75" customHeight="1">
      <c r="A220" s="233"/>
      <c r="B220" s="5"/>
      <c r="C220" s="5"/>
      <c r="D220" s="5"/>
      <c r="E220" s="5"/>
      <c r="F220" s="186"/>
      <c r="G220" s="234"/>
      <c r="H220" s="235"/>
      <c r="I220" s="235"/>
      <c r="J220" s="235"/>
      <c r="K220" s="235"/>
      <c r="L220" s="235"/>
      <c r="M220" s="5"/>
      <c r="N220" s="5"/>
      <c r="O220" s="5"/>
      <c r="P220" s="5"/>
      <c r="Q220" s="5"/>
      <c r="R220" s="5"/>
      <c r="S220" s="5"/>
      <c r="T220" s="5"/>
      <c r="U220" s="5"/>
      <c r="V220" s="5"/>
      <c r="W220" s="5"/>
      <c r="X220" s="5"/>
      <c r="Y220" s="5"/>
      <c r="Z220" s="5"/>
      <c r="AA220" s="5"/>
      <c r="AB220" s="5"/>
      <c r="AC220" s="5"/>
    </row>
    <row r="221" ht="12.75" customHeight="1">
      <c r="A221" s="233"/>
      <c r="B221" s="5"/>
      <c r="C221" s="5"/>
      <c r="D221" s="5"/>
      <c r="E221" s="5"/>
      <c r="F221" s="186"/>
      <c r="G221" s="234"/>
      <c r="H221" s="235"/>
      <c r="I221" s="235"/>
      <c r="J221" s="235"/>
      <c r="K221" s="235"/>
      <c r="L221" s="235"/>
      <c r="M221" s="5"/>
      <c r="N221" s="5"/>
      <c r="O221" s="5"/>
      <c r="P221" s="5"/>
      <c r="Q221" s="5"/>
      <c r="R221" s="5"/>
      <c r="S221" s="5"/>
      <c r="T221" s="5"/>
      <c r="U221" s="5"/>
      <c r="V221" s="5"/>
      <c r="W221" s="5"/>
      <c r="X221" s="5"/>
      <c r="Y221" s="5"/>
      <c r="Z221" s="5"/>
      <c r="AA221" s="5"/>
      <c r="AB221" s="5"/>
      <c r="AC221" s="5"/>
    </row>
    <row r="222" ht="12.75" customHeight="1">
      <c r="A222" s="233"/>
      <c r="B222" s="5"/>
      <c r="C222" s="5"/>
      <c r="D222" s="5"/>
      <c r="E222" s="5"/>
      <c r="F222" s="186"/>
      <c r="G222" s="234"/>
      <c r="H222" s="235"/>
      <c r="I222" s="235"/>
      <c r="J222" s="235"/>
      <c r="K222" s="235"/>
      <c r="L222" s="235"/>
      <c r="M222" s="5"/>
      <c r="N222" s="5"/>
      <c r="O222" s="5"/>
      <c r="P222" s="5"/>
      <c r="Q222" s="5"/>
      <c r="R222" s="5"/>
      <c r="S222" s="5"/>
      <c r="T222" s="5"/>
      <c r="U222" s="5"/>
      <c r="V222" s="5"/>
      <c r="W222" s="5"/>
      <c r="X222" s="5"/>
      <c r="Y222" s="5"/>
      <c r="Z222" s="5"/>
      <c r="AA222" s="5"/>
      <c r="AB222" s="5"/>
      <c r="AC222" s="5"/>
    </row>
    <row r="223" ht="12.75" customHeight="1">
      <c r="A223" s="233"/>
      <c r="B223" s="5"/>
      <c r="C223" s="5"/>
      <c r="D223" s="5"/>
      <c r="E223" s="5"/>
      <c r="F223" s="186"/>
      <c r="G223" s="234"/>
      <c r="H223" s="235"/>
      <c r="I223" s="235"/>
      <c r="J223" s="235"/>
      <c r="K223" s="235"/>
      <c r="L223" s="235"/>
      <c r="M223" s="5"/>
      <c r="N223" s="5"/>
      <c r="O223" s="5"/>
      <c r="P223" s="5"/>
      <c r="Q223" s="5"/>
      <c r="R223" s="5"/>
      <c r="S223" s="5"/>
      <c r="T223" s="5"/>
      <c r="U223" s="5"/>
      <c r="V223" s="5"/>
      <c r="W223" s="5"/>
      <c r="X223" s="5"/>
      <c r="Y223" s="5"/>
      <c r="Z223" s="5"/>
      <c r="AA223" s="5"/>
      <c r="AB223" s="5"/>
      <c r="AC223" s="5"/>
    </row>
    <row r="224" ht="12.75" customHeight="1">
      <c r="A224" s="233"/>
      <c r="B224" s="5"/>
      <c r="C224" s="5"/>
      <c r="D224" s="5"/>
      <c r="E224" s="5"/>
      <c r="F224" s="186"/>
      <c r="G224" s="234"/>
      <c r="H224" s="235"/>
      <c r="I224" s="235"/>
      <c r="J224" s="235"/>
      <c r="K224" s="235"/>
      <c r="L224" s="235"/>
      <c r="M224" s="5"/>
      <c r="N224" s="5"/>
      <c r="O224" s="5"/>
      <c r="P224" s="5"/>
      <c r="Q224" s="5"/>
      <c r="R224" s="5"/>
      <c r="S224" s="5"/>
      <c r="T224" s="5"/>
      <c r="U224" s="5"/>
      <c r="V224" s="5"/>
      <c r="W224" s="5"/>
      <c r="X224" s="5"/>
      <c r="Y224" s="5"/>
      <c r="Z224" s="5"/>
      <c r="AA224" s="5"/>
      <c r="AB224" s="5"/>
      <c r="AC224" s="5"/>
    </row>
    <row r="225" ht="12.75" customHeight="1">
      <c r="A225" s="233"/>
      <c r="B225" s="5"/>
      <c r="C225" s="5"/>
      <c r="D225" s="5"/>
      <c r="E225" s="5"/>
      <c r="F225" s="186"/>
      <c r="G225" s="234"/>
      <c r="H225" s="235"/>
      <c r="I225" s="235"/>
      <c r="J225" s="235"/>
      <c r="K225" s="235"/>
      <c r="L225" s="235"/>
      <c r="M225" s="5"/>
      <c r="N225" s="5"/>
      <c r="O225" s="5"/>
      <c r="P225" s="5"/>
      <c r="Q225" s="5"/>
      <c r="R225" s="5"/>
      <c r="S225" s="5"/>
      <c r="T225" s="5"/>
      <c r="U225" s="5"/>
      <c r="V225" s="5"/>
      <c r="W225" s="5"/>
      <c r="X225" s="5"/>
      <c r="Y225" s="5"/>
      <c r="Z225" s="5"/>
      <c r="AA225" s="5"/>
      <c r="AB225" s="5"/>
      <c r="AC225" s="5"/>
    </row>
    <row r="226" ht="12.75" customHeight="1">
      <c r="A226" s="233"/>
      <c r="B226" s="5"/>
      <c r="C226" s="5"/>
      <c r="D226" s="5"/>
      <c r="E226" s="5"/>
      <c r="F226" s="186"/>
      <c r="G226" s="234"/>
      <c r="H226" s="235"/>
      <c r="I226" s="235"/>
      <c r="J226" s="235"/>
      <c r="K226" s="235"/>
      <c r="L226" s="235"/>
      <c r="M226" s="5"/>
      <c r="N226" s="5"/>
      <c r="O226" s="5"/>
      <c r="P226" s="5"/>
      <c r="Q226" s="5"/>
      <c r="R226" s="5"/>
      <c r="S226" s="5"/>
      <c r="T226" s="5"/>
      <c r="U226" s="5"/>
      <c r="V226" s="5"/>
      <c r="W226" s="5"/>
      <c r="X226" s="5"/>
      <c r="Y226" s="5"/>
      <c r="Z226" s="5"/>
      <c r="AA226" s="5"/>
      <c r="AB226" s="5"/>
      <c r="AC226" s="5"/>
    </row>
    <row r="227" ht="12.75" customHeight="1">
      <c r="A227" s="233"/>
      <c r="B227" s="5"/>
      <c r="C227" s="5"/>
      <c r="D227" s="5"/>
      <c r="E227" s="5"/>
      <c r="F227" s="186"/>
      <c r="G227" s="234"/>
      <c r="H227" s="235"/>
      <c r="I227" s="235"/>
      <c r="J227" s="235"/>
      <c r="K227" s="235"/>
      <c r="L227" s="235"/>
      <c r="M227" s="5"/>
      <c r="N227" s="5"/>
      <c r="O227" s="5"/>
      <c r="P227" s="5"/>
      <c r="Q227" s="5"/>
      <c r="R227" s="5"/>
      <c r="S227" s="5"/>
      <c r="T227" s="5"/>
      <c r="U227" s="5"/>
      <c r="V227" s="5"/>
      <c r="W227" s="5"/>
      <c r="X227" s="5"/>
      <c r="Y227" s="5"/>
      <c r="Z227" s="5"/>
      <c r="AA227" s="5"/>
      <c r="AB227" s="5"/>
      <c r="AC227" s="5"/>
    </row>
    <row r="228" ht="12.75" customHeight="1">
      <c r="A228" s="233"/>
      <c r="B228" s="5"/>
      <c r="C228" s="5"/>
      <c r="D228" s="5"/>
      <c r="E228" s="5"/>
      <c r="F228" s="186"/>
      <c r="G228" s="234"/>
      <c r="H228" s="235"/>
      <c r="I228" s="235"/>
      <c r="J228" s="235"/>
      <c r="K228" s="235"/>
      <c r="L228" s="235"/>
      <c r="M228" s="5"/>
      <c r="N228" s="5"/>
      <c r="O228" s="5"/>
      <c r="P228" s="5"/>
      <c r="Q228" s="5"/>
      <c r="R228" s="5"/>
      <c r="S228" s="5"/>
      <c r="T228" s="5"/>
      <c r="U228" s="5"/>
      <c r="V228" s="5"/>
      <c r="W228" s="5"/>
      <c r="X228" s="5"/>
      <c r="Y228" s="5"/>
      <c r="Z228" s="5"/>
      <c r="AA228" s="5"/>
      <c r="AB228" s="5"/>
      <c r="AC228" s="5"/>
    </row>
    <row r="229" ht="12.75" customHeight="1">
      <c r="A229" s="233"/>
      <c r="B229" s="5"/>
      <c r="C229" s="5"/>
      <c r="D229" s="5"/>
      <c r="E229" s="5"/>
      <c r="F229" s="186"/>
      <c r="G229" s="234"/>
      <c r="H229" s="235"/>
      <c r="I229" s="235"/>
      <c r="J229" s="235"/>
      <c r="K229" s="235"/>
      <c r="L229" s="235"/>
      <c r="M229" s="5"/>
      <c r="N229" s="5"/>
      <c r="O229" s="5"/>
      <c r="P229" s="5"/>
      <c r="Q229" s="5"/>
      <c r="R229" s="5"/>
      <c r="S229" s="5"/>
      <c r="T229" s="5"/>
      <c r="U229" s="5"/>
      <c r="V229" s="5"/>
      <c r="W229" s="5"/>
      <c r="X229" s="5"/>
      <c r="Y229" s="5"/>
      <c r="Z229" s="5"/>
      <c r="AA229" s="5"/>
      <c r="AB229" s="5"/>
      <c r="AC229" s="5"/>
    </row>
    <row r="230" ht="12.75" customHeight="1">
      <c r="A230" s="233"/>
      <c r="B230" s="5"/>
      <c r="C230" s="5"/>
      <c r="D230" s="5"/>
      <c r="E230" s="5"/>
      <c r="F230" s="186"/>
      <c r="G230" s="234"/>
      <c r="H230" s="235"/>
      <c r="I230" s="235"/>
      <c r="J230" s="235"/>
      <c r="K230" s="235"/>
      <c r="L230" s="235"/>
      <c r="M230" s="5"/>
      <c r="N230" s="5"/>
      <c r="O230" s="5"/>
      <c r="P230" s="5"/>
      <c r="Q230" s="5"/>
      <c r="R230" s="5"/>
      <c r="S230" s="5"/>
      <c r="T230" s="5"/>
      <c r="U230" s="5"/>
      <c r="V230" s="5"/>
      <c r="W230" s="5"/>
      <c r="X230" s="5"/>
      <c r="Y230" s="5"/>
      <c r="Z230" s="5"/>
      <c r="AA230" s="5"/>
      <c r="AB230" s="5"/>
      <c r="AC230" s="5"/>
    </row>
    <row r="231" ht="12.75" customHeight="1">
      <c r="A231" s="233"/>
      <c r="B231" s="5"/>
      <c r="C231" s="5"/>
      <c r="D231" s="5"/>
      <c r="E231" s="5"/>
      <c r="F231" s="186"/>
      <c r="G231" s="234"/>
      <c r="H231" s="235"/>
      <c r="I231" s="235"/>
      <c r="J231" s="235"/>
      <c r="K231" s="235"/>
      <c r="L231" s="235"/>
      <c r="M231" s="5"/>
      <c r="N231" s="5"/>
      <c r="O231" s="5"/>
      <c r="P231" s="5"/>
      <c r="Q231" s="5"/>
      <c r="R231" s="5"/>
      <c r="S231" s="5"/>
      <c r="T231" s="5"/>
      <c r="U231" s="5"/>
      <c r="V231" s="5"/>
      <c r="W231" s="5"/>
      <c r="X231" s="5"/>
      <c r="Y231" s="5"/>
      <c r="Z231" s="5"/>
      <c r="AA231" s="5"/>
      <c r="AB231" s="5"/>
      <c r="AC231" s="5"/>
    </row>
    <row r="232" ht="12.75" customHeight="1">
      <c r="A232" s="233"/>
      <c r="B232" s="5"/>
      <c r="C232" s="5"/>
      <c r="D232" s="5"/>
      <c r="E232" s="5"/>
      <c r="F232" s="186"/>
      <c r="G232" s="234"/>
      <c r="H232" s="235"/>
      <c r="I232" s="235"/>
      <c r="J232" s="235"/>
      <c r="K232" s="235"/>
      <c r="L232" s="235"/>
      <c r="M232" s="5"/>
      <c r="N232" s="5"/>
      <c r="O232" s="5"/>
      <c r="P232" s="5"/>
      <c r="Q232" s="5"/>
      <c r="R232" s="5"/>
      <c r="S232" s="5"/>
      <c r="T232" s="5"/>
      <c r="U232" s="5"/>
      <c r="V232" s="5"/>
      <c r="W232" s="5"/>
      <c r="X232" s="5"/>
      <c r="Y232" s="5"/>
      <c r="Z232" s="5"/>
      <c r="AA232" s="5"/>
      <c r="AB232" s="5"/>
      <c r="AC232" s="5"/>
    </row>
    <row r="233" ht="12.75" customHeight="1">
      <c r="A233" s="233"/>
      <c r="B233" s="5"/>
      <c r="C233" s="5"/>
      <c r="D233" s="5"/>
      <c r="E233" s="5"/>
      <c r="F233" s="186"/>
      <c r="G233" s="234"/>
      <c r="H233" s="235"/>
      <c r="I233" s="235"/>
      <c r="J233" s="235"/>
      <c r="K233" s="235"/>
      <c r="L233" s="235"/>
      <c r="M233" s="5"/>
      <c r="N233" s="5"/>
      <c r="O233" s="5"/>
      <c r="P233" s="5"/>
      <c r="Q233" s="5"/>
      <c r="R233" s="5"/>
      <c r="S233" s="5"/>
      <c r="T233" s="5"/>
      <c r="U233" s="5"/>
      <c r="V233" s="5"/>
      <c r="W233" s="5"/>
      <c r="X233" s="5"/>
      <c r="Y233" s="5"/>
      <c r="Z233" s="5"/>
      <c r="AA233" s="5"/>
      <c r="AB233" s="5"/>
      <c r="AC233" s="5"/>
    </row>
    <row r="234" ht="12.75" customHeight="1">
      <c r="A234" s="233"/>
      <c r="B234" s="5"/>
      <c r="C234" s="5"/>
      <c r="D234" s="5"/>
      <c r="E234" s="5"/>
      <c r="F234" s="186"/>
      <c r="G234" s="234"/>
      <c r="H234" s="235"/>
      <c r="I234" s="235"/>
      <c r="J234" s="235"/>
      <c r="K234" s="235"/>
      <c r="L234" s="235"/>
      <c r="M234" s="5"/>
      <c r="N234" s="5"/>
      <c r="O234" s="5"/>
      <c r="P234" s="5"/>
      <c r="Q234" s="5"/>
      <c r="R234" s="5"/>
      <c r="S234" s="5"/>
      <c r="T234" s="5"/>
      <c r="U234" s="5"/>
      <c r="V234" s="5"/>
      <c r="W234" s="5"/>
      <c r="X234" s="5"/>
      <c r="Y234" s="5"/>
      <c r="Z234" s="5"/>
      <c r="AA234" s="5"/>
      <c r="AB234" s="5"/>
      <c r="AC234" s="5"/>
    </row>
    <row r="235" ht="12.75" customHeight="1">
      <c r="A235" s="233"/>
      <c r="B235" s="5"/>
      <c r="C235" s="5"/>
      <c r="D235" s="5"/>
      <c r="E235" s="5"/>
      <c r="F235" s="186"/>
      <c r="G235" s="234"/>
      <c r="H235" s="235"/>
      <c r="I235" s="235"/>
      <c r="J235" s="235"/>
      <c r="K235" s="235"/>
      <c r="L235" s="235"/>
      <c r="M235" s="5"/>
      <c r="N235" s="5"/>
      <c r="O235" s="5"/>
      <c r="P235" s="5"/>
      <c r="Q235" s="5"/>
      <c r="R235" s="5"/>
      <c r="S235" s="5"/>
      <c r="T235" s="5"/>
      <c r="U235" s="5"/>
      <c r="V235" s="5"/>
      <c r="W235" s="5"/>
      <c r="X235" s="5"/>
      <c r="Y235" s="5"/>
      <c r="Z235" s="5"/>
      <c r="AA235" s="5"/>
      <c r="AB235" s="5"/>
      <c r="AC235" s="5"/>
    </row>
    <row r="236" ht="12.75" customHeight="1">
      <c r="A236" s="233"/>
      <c r="B236" s="5"/>
      <c r="C236" s="5"/>
      <c r="D236" s="5"/>
      <c r="E236" s="5"/>
      <c r="F236" s="186"/>
      <c r="G236" s="234"/>
      <c r="H236" s="235"/>
      <c r="I236" s="235"/>
      <c r="J236" s="235"/>
      <c r="K236" s="235"/>
      <c r="L236" s="235"/>
      <c r="M236" s="5"/>
      <c r="N236" s="5"/>
      <c r="O236" s="5"/>
      <c r="P236" s="5"/>
      <c r="Q236" s="5"/>
      <c r="R236" s="5"/>
      <c r="S236" s="5"/>
      <c r="T236" s="5"/>
      <c r="U236" s="5"/>
      <c r="V236" s="5"/>
      <c r="W236" s="5"/>
      <c r="X236" s="5"/>
      <c r="Y236" s="5"/>
      <c r="Z236" s="5"/>
      <c r="AA236" s="5"/>
      <c r="AB236" s="5"/>
      <c r="AC236" s="5"/>
    </row>
    <row r="237" ht="12.75" customHeight="1">
      <c r="A237" s="233"/>
      <c r="B237" s="5"/>
      <c r="C237" s="5"/>
      <c r="D237" s="5"/>
      <c r="E237" s="5"/>
      <c r="F237" s="186"/>
      <c r="G237" s="234"/>
      <c r="H237" s="235"/>
      <c r="I237" s="235"/>
      <c r="J237" s="235"/>
      <c r="K237" s="235"/>
      <c r="L237" s="235"/>
      <c r="M237" s="5"/>
      <c r="N237" s="5"/>
      <c r="O237" s="5"/>
      <c r="P237" s="5"/>
      <c r="Q237" s="5"/>
      <c r="R237" s="5"/>
      <c r="S237" s="5"/>
      <c r="T237" s="5"/>
      <c r="U237" s="5"/>
      <c r="V237" s="5"/>
      <c r="W237" s="5"/>
      <c r="X237" s="5"/>
      <c r="Y237" s="5"/>
      <c r="Z237" s="5"/>
      <c r="AA237" s="5"/>
      <c r="AB237" s="5"/>
      <c r="AC237" s="5"/>
    </row>
    <row r="238" ht="12.75" customHeight="1">
      <c r="A238" s="233"/>
      <c r="B238" s="5"/>
      <c r="C238" s="5"/>
      <c r="D238" s="5"/>
      <c r="E238" s="5"/>
      <c r="F238" s="186"/>
      <c r="G238" s="234"/>
      <c r="H238" s="235"/>
      <c r="I238" s="235"/>
      <c r="J238" s="235"/>
      <c r="K238" s="235"/>
      <c r="L238" s="235"/>
      <c r="M238" s="5"/>
      <c r="N238" s="5"/>
      <c r="O238" s="5"/>
      <c r="P238" s="5"/>
      <c r="Q238" s="5"/>
      <c r="R238" s="5"/>
      <c r="S238" s="5"/>
      <c r="T238" s="5"/>
      <c r="U238" s="5"/>
      <c r="V238" s="5"/>
      <c r="W238" s="5"/>
      <c r="X238" s="5"/>
      <c r="Y238" s="5"/>
      <c r="Z238" s="5"/>
      <c r="AA238" s="5"/>
      <c r="AB238" s="5"/>
      <c r="AC238" s="5"/>
    </row>
    <row r="239" ht="12.75" customHeight="1">
      <c r="A239" s="233"/>
      <c r="B239" s="5"/>
      <c r="C239" s="5"/>
      <c r="D239" s="5"/>
      <c r="E239" s="5"/>
      <c r="F239" s="186"/>
      <c r="G239" s="234"/>
      <c r="H239" s="235"/>
      <c r="I239" s="235"/>
      <c r="J239" s="235"/>
      <c r="K239" s="235"/>
      <c r="L239" s="235"/>
      <c r="M239" s="5"/>
      <c r="N239" s="5"/>
      <c r="O239" s="5"/>
      <c r="P239" s="5"/>
      <c r="Q239" s="5"/>
      <c r="R239" s="5"/>
      <c r="S239" s="5"/>
      <c r="T239" s="5"/>
      <c r="U239" s="5"/>
      <c r="V239" s="5"/>
      <c r="W239" s="5"/>
      <c r="X239" s="5"/>
      <c r="Y239" s="5"/>
      <c r="Z239" s="5"/>
      <c r="AA239" s="5"/>
      <c r="AB239" s="5"/>
      <c r="AC239" s="5"/>
    </row>
    <row r="240" ht="12.75" customHeight="1">
      <c r="A240" s="233"/>
      <c r="B240" s="5"/>
      <c r="C240" s="5"/>
      <c r="D240" s="5"/>
      <c r="E240" s="5"/>
      <c r="F240" s="186"/>
      <c r="G240" s="234"/>
      <c r="H240" s="235"/>
      <c r="I240" s="235"/>
      <c r="J240" s="235"/>
      <c r="K240" s="235"/>
      <c r="L240" s="235"/>
      <c r="M240" s="5"/>
      <c r="N240" s="5"/>
      <c r="O240" s="5"/>
      <c r="P240" s="5"/>
      <c r="Q240" s="5"/>
      <c r="R240" s="5"/>
      <c r="S240" s="5"/>
      <c r="T240" s="5"/>
      <c r="U240" s="5"/>
      <c r="V240" s="5"/>
      <c r="W240" s="5"/>
      <c r="X240" s="5"/>
      <c r="Y240" s="5"/>
      <c r="Z240" s="5"/>
      <c r="AA240" s="5"/>
      <c r="AB240" s="5"/>
      <c r="AC240" s="5"/>
    </row>
    <row r="241" ht="12.75" customHeight="1">
      <c r="A241" s="233"/>
      <c r="B241" s="5"/>
      <c r="C241" s="5"/>
      <c r="D241" s="5"/>
      <c r="E241" s="5"/>
      <c r="F241" s="186"/>
      <c r="G241" s="234"/>
      <c r="H241" s="235"/>
      <c r="I241" s="235"/>
      <c r="J241" s="235"/>
      <c r="K241" s="235"/>
      <c r="L241" s="235"/>
      <c r="M241" s="5"/>
      <c r="N241" s="5"/>
      <c r="O241" s="5"/>
      <c r="P241" s="5"/>
      <c r="Q241" s="5"/>
      <c r="R241" s="5"/>
      <c r="S241" s="5"/>
      <c r="T241" s="5"/>
      <c r="U241" s="5"/>
      <c r="V241" s="5"/>
      <c r="W241" s="5"/>
      <c r="X241" s="5"/>
      <c r="Y241" s="5"/>
      <c r="Z241" s="5"/>
      <c r="AA241" s="5"/>
      <c r="AB241" s="5"/>
      <c r="AC241" s="5"/>
    </row>
    <row r="242" ht="12.75" customHeight="1">
      <c r="A242" s="233"/>
      <c r="B242" s="5"/>
      <c r="C242" s="5"/>
      <c r="D242" s="5"/>
      <c r="E242" s="5"/>
      <c r="F242" s="186"/>
      <c r="G242" s="234"/>
      <c r="H242" s="235"/>
      <c r="I242" s="235"/>
      <c r="J242" s="235"/>
      <c r="K242" s="235"/>
      <c r="L242" s="235"/>
      <c r="M242" s="5"/>
      <c r="N242" s="5"/>
      <c r="O242" s="5"/>
      <c r="P242" s="5"/>
      <c r="Q242" s="5"/>
      <c r="R242" s="5"/>
      <c r="S242" s="5"/>
      <c r="T242" s="5"/>
      <c r="U242" s="5"/>
      <c r="V242" s="5"/>
      <c r="W242" s="5"/>
      <c r="X242" s="5"/>
      <c r="Y242" s="5"/>
      <c r="Z242" s="5"/>
      <c r="AA242" s="5"/>
      <c r="AB242" s="5"/>
      <c r="AC242" s="5"/>
    </row>
    <row r="243" ht="12.75" customHeight="1">
      <c r="A243" s="233"/>
      <c r="B243" s="5"/>
      <c r="C243" s="5"/>
      <c r="D243" s="5"/>
      <c r="E243" s="5"/>
      <c r="F243" s="186"/>
      <c r="G243" s="234"/>
      <c r="H243" s="235"/>
      <c r="I243" s="235"/>
      <c r="J243" s="235"/>
      <c r="K243" s="235"/>
      <c r="L243" s="235"/>
      <c r="M243" s="5"/>
      <c r="N243" s="5"/>
      <c r="O243" s="5"/>
      <c r="P243" s="5"/>
      <c r="Q243" s="5"/>
      <c r="R243" s="5"/>
      <c r="S243" s="5"/>
      <c r="T243" s="5"/>
      <c r="U243" s="5"/>
      <c r="V243" s="5"/>
      <c r="W243" s="5"/>
      <c r="X243" s="5"/>
      <c r="Y243" s="5"/>
      <c r="Z243" s="5"/>
      <c r="AA243" s="5"/>
      <c r="AB243" s="5"/>
      <c r="AC243" s="5"/>
    </row>
    <row r="244" ht="12.75" customHeight="1">
      <c r="A244" s="233"/>
      <c r="B244" s="5"/>
      <c r="C244" s="5"/>
      <c r="D244" s="5"/>
      <c r="E244" s="5"/>
      <c r="F244" s="186"/>
      <c r="G244" s="234"/>
      <c r="H244" s="235"/>
      <c r="I244" s="235"/>
      <c r="J244" s="235"/>
      <c r="K244" s="235"/>
      <c r="L244" s="235"/>
      <c r="M244" s="5"/>
      <c r="N244" s="5"/>
      <c r="O244" s="5"/>
      <c r="P244" s="5"/>
      <c r="Q244" s="5"/>
      <c r="R244" s="5"/>
      <c r="S244" s="5"/>
      <c r="T244" s="5"/>
      <c r="U244" s="5"/>
      <c r="V244" s="5"/>
      <c r="W244" s="5"/>
      <c r="X244" s="5"/>
      <c r="Y244" s="5"/>
      <c r="Z244" s="5"/>
      <c r="AA244" s="5"/>
      <c r="AB244" s="5"/>
      <c r="AC244" s="5"/>
    </row>
    <row r="245" ht="12.75" customHeight="1">
      <c r="A245" s="233"/>
      <c r="B245" s="5"/>
      <c r="C245" s="5"/>
      <c r="D245" s="5"/>
      <c r="E245" s="5"/>
      <c r="F245" s="186"/>
      <c r="G245" s="234"/>
      <c r="H245" s="235"/>
      <c r="I245" s="235"/>
      <c r="J245" s="235"/>
      <c r="K245" s="235"/>
      <c r="L245" s="235"/>
      <c r="M245" s="5"/>
      <c r="N245" s="5"/>
      <c r="O245" s="5"/>
      <c r="P245" s="5"/>
      <c r="Q245" s="5"/>
      <c r="R245" s="5"/>
      <c r="S245" s="5"/>
      <c r="T245" s="5"/>
      <c r="U245" s="5"/>
      <c r="V245" s="5"/>
      <c r="W245" s="5"/>
      <c r="X245" s="5"/>
      <c r="Y245" s="5"/>
      <c r="Z245" s="5"/>
      <c r="AA245" s="5"/>
      <c r="AB245" s="5"/>
      <c r="AC245" s="5"/>
    </row>
    <row r="246" ht="12.75" customHeight="1">
      <c r="A246" s="233"/>
      <c r="B246" s="5"/>
      <c r="C246" s="5"/>
      <c r="D246" s="5"/>
      <c r="E246" s="5"/>
      <c r="F246" s="186"/>
      <c r="G246" s="234"/>
      <c r="H246" s="235"/>
      <c r="I246" s="235"/>
      <c r="J246" s="235"/>
      <c r="K246" s="235"/>
      <c r="L246" s="235"/>
      <c r="M246" s="5"/>
      <c r="N246" s="5"/>
      <c r="O246" s="5"/>
      <c r="P246" s="5"/>
      <c r="Q246" s="5"/>
      <c r="R246" s="5"/>
      <c r="S246" s="5"/>
      <c r="T246" s="5"/>
      <c r="U246" s="5"/>
      <c r="V246" s="5"/>
      <c r="W246" s="5"/>
      <c r="X246" s="5"/>
      <c r="Y246" s="5"/>
      <c r="Z246" s="5"/>
      <c r="AA246" s="5"/>
      <c r="AB246" s="5"/>
      <c r="AC246" s="5"/>
    </row>
    <row r="247" ht="12.75" customHeight="1">
      <c r="A247" s="233"/>
      <c r="B247" s="5"/>
      <c r="C247" s="5"/>
      <c r="D247" s="5"/>
      <c r="E247" s="5"/>
      <c r="F247" s="186"/>
      <c r="G247" s="234"/>
      <c r="H247" s="235"/>
      <c r="I247" s="235"/>
      <c r="J247" s="235"/>
      <c r="K247" s="235"/>
      <c r="L247" s="235"/>
      <c r="M247" s="5"/>
      <c r="N247" s="5"/>
      <c r="O247" s="5"/>
      <c r="P247" s="5"/>
      <c r="Q247" s="5"/>
      <c r="R247" s="5"/>
      <c r="S247" s="5"/>
      <c r="T247" s="5"/>
      <c r="U247" s="5"/>
      <c r="V247" s="5"/>
      <c r="W247" s="5"/>
      <c r="X247" s="5"/>
      <c r="Y247" s="5"/>
      <c r="Z247" s="5"/>
      <c r="AA247" s="5"/>
      <c r="AB247" s="5"/>
      <c r="AC247" s="5"/>
    </row>
    <row r="248" ht="12.75" customHeight="1">
      <c r="A248" s="233"/>
      <c r="B248" s="5"/>
      <c r="C248" s="5"/>
      <c r="D248" s="5"/>
      <c r="E248" s="5"/>
      <c r="F248" s="186"/>
      <c r="G248" s="234"/>
      <c r="H248" s="235"/>
      <c r="I248" s="235"/>
      <c r="J248" s="235"/>
      <c r="K248" s="235"/>
      <c r="L248" s="235"/>
      <c r="M248" s="5"/>
      <c r="N248" s="5"/>
      <c r="O248" s="5"/>
      <c r="P248" s="5"/>
      <c r="Q248" s="5"/>
      <c r="R248" s="5"/>
      <c r="S248" s="5"/>
      <c r="T248" s="5"/>
      <c r="U248" s="5"/>
      <c r="V248" s="5"/>
      <c r="W248" s="5"/>
      <c r="X248" s="5"/>
      <c r="Y248" s="5"/>
      <c r="Z248" s="5"/>
      <c r="AA248" s="5"/>
      <c r="AB248" s="5"/>
      <c r="AC248" s="5"/>
    </row>
    <row r="249" ht="12.75" customHeight="1">
      <c r="A249" s="233"/>
      <c r="B249" s="5"/>
      <c r="C249" s="5"/>
      <c r="D249" s="5"/>
      <c r="E249" s="5"/>
      <c r="F249" s="186"/>
      <c r="G249" s="234"/>
      <c r="H249" s="235"/>
      <c r="I249" s="235"/>
      <c r="J249" s="235"/>
      <c r="K249" s="235"/>
      <c r="L249" s="235"/>
      <c r="M249" s="5"/>
      <c r="N249" s="5"/>
      <c r="O249" s="5"/>
      <c r="P249" s="5"/>
      <c r="Q249" s="5"/>
      <c r="R249" s="5"/>
      <c r="S249" s="5"/>
      <c r="T249" s="5"/>
      <c r="U249" s="5"/>
      <c r="V249" s="5"/>
      <c r="W249" s="5"/>
      <c r="X249" s="5"/>
      <c r="Y249" s="5"/>
      <c r="Z249" s="5"/>
      <c r="AA249" s="5"/>
      <c r="AB249" s="5"/>
      <c r="AC249" s="5"/>
    </row>
    <row r="250" ht="12.75" customHeight="1">
      <c r="A250" s="233"/>
      <c r="B250" s="5"/>
      <c r="C250" s="5"/>
      <c r="D250" s="5"/>
      <c r="E250" s="5"/>
      <c r="F250" s="186"/>
      <c r="G250" s="234"/>
      <c r="H250" s="235"/>
      <c r="I250" s="235"/>
      <c r="J250" s="235"/>
      <c r="K250" s="235"/>
      <c r="L250" s="235"/>
      <c r="M250" s="5"/>
      <c r="N250" s="5"/>
      <c r="O250" s="5"/>
      <c r="P250" s="5"/>
      <c r="Q250" s="5"/>
      <c r="R250" s="5"/>
      <c r="S250" s="5"/>
      <c r="T250" s="5"/>
      <c r="U250" s="5"/>
      <c r="V250" s="5"/>
      <c r="W250" s="5"/>
      <c r="X250" s="5"/>
      <c r="Y250" s="5"/>
      <c r="Z250" s="5"/>
      <c r="AA250" s="5"/>
      <c r="AB250" s="5"/>
      <c r="AC250" s="5"/>
    </row>
    <row r="251" ht="12.75" customHeight="1">
      <c r="A251" s="233"/>
      <c r="B251" s="5"/>
      <c r="C251" s="5"/>
      <c r="D251" s="5"/>
      <c r="E251" s="5"/>
      <c r="F251" s="186"/>
      <c r="G251" s="234"/>
      <c r="H251" s="235"/>
      <c r="I251" s="235"/>
      <c r="J251" s="235"/>
      <c r="K251" s="235"/>
      <c r="L251" s="235"/>
      <c r="M251" s="5"/>
      <c r="N251" s="5"/>
      <c r="O251" s="5"/>
      <c r="P251" s="5"/>
      <c r="Q251" s="5"/>
      <c r="R251" s="5"/>
      <c r="S251" s="5"/>
      <c r="T251" s="5"/>
      <c r="U251" s="5"/>
      <c r="V251" s="5"/>
      <c r="W251" s="5"/>
      <c r="X251" s="5"/>
      <c r="Y251" s="5"/>
      <c r="Z251" s="5"/>
      <c r="AA251" s="5"/>
      <c r="AB251" s="5"/>
      <c r="AC251" s="5"/>
    </row>
    <row r="252" ht="12.75" customHeight="1">
      <c r="A252" s="233"/>
      <c r="B252" s="5"/>
      <c r="C252" s="5"/>
      <c r="D252" s="5"/>
      <c r="E252" s="5"/>
      <c r="F252" s="186"/>
      <c r="G252" s="234"/>
      <c r="H252" s="235"/>
      <c r="I252" s="235"/>
      <c r="J252" s="235"/>
      <c r="K252" s="235"/>
      <c r="L252" s="235"/>
      <c r="M252" s="5"/>
      <c r="N252" s="5"/>
      <c r="O252" s="5"/>
      <c r="P252" s="5"/>
      <c r="Q252" s="5"/>
      <c r="R252" s="5"/>
      <c r="S252" s="5"/>
      <c r="T252" s="5"/>
      <c r="U252" s="5"/>
      <c r="V252" s="5"/>
      <c r="W252" s="5"/>
      <c r="X252" s="5"/>
      <c r="Y252" s="5"/>
      <c r="Z252" s="5"/>
      <c r="AA252" s="5"/>
      <c r="AB252" s="5"/>
      <c r="AC252" s="5"/>
    </row>
    <row r="253" ht="12.75" customHeight="1">
      <c r="A253" s="233"/>
      <c r="B253" s="5"/>
      <c r="C253" s="5"/>
      <c r="D253" s="5"/>
      <c r="E253" s="5"/>
      <c r="F253" s="186"/>
      <c r="G253" s="234"/>
      <c r="H253" s="235"/>
      <c r="I253" s="235"/>
      <c r="J253" s="235"/>
      <c r="K253" s="235"/>
      <c r="L253" s="235"/>
      <c r="M253" s="5"/>
      <c r="N253" s="5"/>
      <c r="O253" s="5"/>
      <c r="P253" s="5"/>
      <c r="Q253" s="5"/>
      <c r="R253" s="5"/>
      <c r="S253" s="5"/>
      <c r="T253" s="5"/>
      <c r="U253" s="5"/>
      <c r="V253" s="5"/>
      <c r="W253" s="5"/>
      <c r="X253" s="5"/>
      <c r="Y253" s="5"/>
      <c r="Z253" s="5"/>
      <c r="AA253" s="5"/>
      <c r="AB253" s="5"/>
      <c r="AC253" s="5"/>
    </row>
    <row r="254" ht="12.75" customHeight="1">
      <c r="A254" s="233"/>
      <c r="B254" s="5"/>
      <c r="C254" s="5"/>
      <c r="D254" s="5"/>
      <c r="E254" s="5"/>
      <c r="F254" s="186"/>
      <c r="G254" s="234"/>
      <c r="H254" s="235"/>
      <c r="I254" s="235"/>
      <c r="J254" s="235"/>
      <c r="K254" s="235"/>
      <c r="L254" s="235"/>
      <c r="M254" s="5"/>
      <c r="N254" s="5"/>
      <c r="O254" s="5"/>
      <c r="P254" s="5"/>
      <c r="Q254" s="5"/>
      <c r="R254" s="5"/>
      <c r="S254" s="5"/>
      <c r="T254" s="5"/>
      <c r="U254" s="5"/>
      <c r="V254" s="5"/>
      <c r="W254" s="5"/>
      <c r="X254" s="5"/>
      <c r="Y254" s="5"/>
      <c r="Z254" s="5"/>
      <c r="AA254" s="5"/>
      <c r="AB254" s="5"/>
      <c r="AC254" s="5"/>
    </row>
    <row r="255" ht="12.75" customHeight="1">
      <c r="A255" s="233"/>
      <c r="B255" s="5"/>
      <c r="C255" s="5"/>
      <c r="D255" s="5"/>
      <c r="E255" s="5"/>
      <c r="F255" s="186"/>
      <c r="G255" s="234"/>
      <c r="H255" s="235"/>
      <c r="I255" s="235"/>
      <c r="J255" s="235"/>
      <c r="K255" s="235"/>
      <c r="L255" s="235"/>
      <c r="M255" s="5"/>
      <c r="N255" s="5"/>
      <c r="O255" s="5"/>
      <c r="P255" s="5"/>
      <c r="Q255" s="5"/>
      <c r="R255" s="5"/>
      <c r="S255" s="5"/>
      <c r="T255" s="5"/>
      <c r="U255" s="5"/>
      <c r="V255" s="5"/>
      <c r="W255" s="5"/>
      <c r="X255" s="5"/>
      <c r="Y255" s="5"/>
      <c r="Z255" s="5"/>
      <c r="AA255" s="5"/>
      <c r="AB255" s="5"/>
      <c r="AC255" s="5"/>
    </row>
    <row r="256" ht="12.75" customHeight="1">
      <c r="A256" s="233"/>
      <c r="B256" s="5"/>
      <c r="C256" s="5"/>
      <c r="D256" s="5"/>
      <c r="E256" s="5"/>
      <c r="F256" s="186"/>
      <c r="G256" s="234"/>
      <c r="H256" s="235"/>
      <c r="I256" s="235"/>
      <c r="J256" s="235"/>
      <c r="K256" s="235"/>
      <c r="L256" s="235"/>
      <c r="M256" s="5"/>
      <c r="N256" s="5"/>
      <c r="O256" s="5"/>
      <c r="P256" s="5"/>
      <c r="Q256" s="5"/>
      <c r="R256" s="5"/>
      <c r="S256" s="5"/>
      <c r="T256" s="5"/>
      <c r="U256" s="5"/>
      <c r="V256" s="5"/>
      <c r="W256" s="5"/>
      <c r="X256" s="5"/>
      <c r="Y256" s="5"/>
      <c r="Z256" s="5"/>
      <c r="AA256" s="5"/>
      <c r="AB256" s="5"/>
      <c r="AC256" s="5"/>
    </row>
    <row r="257" ht="12.75" customHeight="1">
      <c r="A257" s="233"/>
      <c r="B257" s="5"/>
      <c r="C257" s="5"/>
      <c r="D257" s="5"/>
      <c r="E257" s="5"/>
      <c r="F257" s="186"/>
      <c r="G257" s="234"/>
      <c r="H257" s="235"/>
      <c r="I257" s="235"/>
      <c r="J257" s="235"/>
      <c r="K257" s="235"/>
      <c r="L257" s="235"/>
      <c r="M257" s="5"/>
      <c r="N257" s="5"/>
      <c r="O257" s="5"/>
      <c r="P257" s="5"/>
      <c r="Q257" s="5"/>
      <c r="R257" s="5"/>
      <c r="S257" s="5"/>
      <c r="T257" s="5"/>
      <c r="U257" s="5"/>
      <c r="V257" s="5"/>
      <c r="W257" s="5"/>
      <c r="X257" s="5"/>
      <c r="Y257" s="5"/>
      <c r="Z257" s="5"/>
      <c r="AA257" s="5"/>
      <c r="AB257" s="5"/>
      <c r="AC257" s="5"/>
    </row>
    <row r="258" ht="12.75" customHeight="1">
      <c r="A258" s="233"/>
      <c r="B258" s="5"/>
      <c r="C258" s="5"/>
      <c r="D258" s="5"/>
      <c r="E258" s="5"/>
      <c r="F258" s="186"/>
      <c r="G258" s="234"/>
      <c r="H258" s="235"/>
      <c r="I258" s="235"/>
      <c r="J258" s="235"/>
      <c r="K258" s="235"/>
      <c r="L258" s="235"/>
      <c r="M258" s="5"/>
      <c r="N258" s="5"/>
      <c r="O258" s="5"/>
      <c r="P258" s="5"/>
      <c r="Q258" s="5"/>
      <c r="R258" s="5"/>
      <c r="S258" s="5"/>
      <c r="T258" s="5"/>
      <c r="U258" s="5"/>
      <c r="V258" s="5"/>
      <c r="W258" s="5"/>
      <c r="X258" s="5"/>
      <c r="Y258" s="5"/>
      <c r="Z258" s="5"/>
      <c r="AA258" s="5"/>
      <c r="AB258" s="5"/>
      <c r="AC258" s="5"/>
    </row>
    <row r="259" ht="12.75" customHeight="1">
      <c r="A259" s="233"/>
      <c r="B259" s="5"/>
      <c r="C259" s="5"/>
      <c r="D259" s="5"/>
      <c r="E259" s="5"/>
      <c r="F259" s="186"/>
      <c r="G259" s="234"/>
      <c r="H259" s="235"/>
      <c r="I259" s="235"/>
      <c r="J259" s="235"/>
      <c r="K259" s="235"/>
      <c r="L259" s="235"/>
      <c r="M259" s="5"/>
      <c r="N259" s="5"/>
      <c r="O259" s="5"/>
      <c r="P259" s="5"/>
      <c r="Q259" s="5"/>
      <c r="R259" s="5"/>
      <c r="S259" s="5"/>
      <c r="T259" s="5"/>
      <c r="U259" s="5"/>
      <c r="V259" s="5"/>
      <c r="W259" s="5"/>
      <c r="X259" s="5"/>
      <c r="Y259" s="5"/>
      <c r="Z259" s="5"/>
      <c r="AA259" s="5"/>
      <c r="AB259" s="5"/>
      <c r="AC259" s="5"/>
    </row>
    <row r="260" ht="12.75" customHeight="1">
      <c r="A260" s="233"/>
      <c r="B260" s="5"/>
      <c r="C260" s="5"/>
      <c r="D260" s="5"/>
      <c r="E260" s="5"/>
      <c r="F260" s="186"/>
      <c r="G260" s="234"/>
      <c r="H260" s="235"/>
      <c r="I260" s="235"/>
      <c r="J260" s="235"/>
      <c r="K260" s="235"/>
      <c r="L260" s="235"/>
      <c r="M260" s="5"/>
      <c r="N260" s="5"/>
      <c r="O260" s="5"/>
      <c r="P260" s="5"/>
      <c r="Q260" s="5"/>
      <c r="R260" s="5"/>
      <c r="S260" s="5"/>
      <c r="T260" s="5"/>
      <c r="U260" s="5"/>
      <c r="V260" s="5"/>
      <c r="W260" s="5"/>
      <c r="X260" s="5"/>
      <c r="Y260" s="5"/>
      <c r="Z260" s="5"/>
      <c r="AA260" s="5"/>
      <c r="AB260" s="5"/>
      <c r="AC260" s="5"/>
    </row>
    <row r="261" ht="12.75" customHeight="1">
      <c r="A261" s="233"/>
      <c r="B261" s="5"/>
      <c r="C261" s="5"/>
      <c r="D261" s="5"/>
      <c r="E261" s="5"/>
      <c r="F261" s="186"/>
      <c r="G261" s="234"/>
      <c r="H261" s="235"/>
      <c r="I261" s="235"/>
      <c r="J261" s="235"/>
      <c r="K261" s="235"/>
      <c r="L261" s="235"/>
      <c r="M261" s="5"/>
      <c r="N261" s="5"/>
      <c r="O261" s="5"/>
      <c r="P261" s="5"/>
      <c r="Q261" s="5"/>
      <c r="R261" s="5"/>
      <c r="S261" s="5"/>
      <c r="T261" s="5"/>
      <c r="U261" s="5"/>
      <c r="V261" s="5"/>
      <c r="W261" s="5"/>
      <c r="X261" s="5"/>
      <c r="Y261" s="5"/>
      <c r="Z261" s="5"/>
      <c r="AA261" s="5"/>
      <c r="AB261" s="5"/>
      <c r="AC261" s="5"/>
    </row>
    <row r="262" ht="12.75" customHeight="1">
      <c r="A262" s="233"/>
      <c r="B262" s="5"/>
      <c r="C262" s="5"/>
      <c r="D262" s="5"/>
      <c r="E262" s="5"/>
      <c r="F262" s="186"/>
      <c r="G262" s="234"/>
      <c r="H262" s="235"/>
      <c r="I262" s="235"/>
      <c r="J262" s="235"/>
      <c r="K262" s="235"/>
      <c r="L262" s="235"/>
      <c r="M262" s="5"/>
      <c r="N262" s="5"/>
      <c r="O262" s="5"/>
      <c r="P262" s="5"/>
      <c r="Q262" s="5"/>
      <c r="R262" s="5"/>
      <c r="S262" s="5"/>
      <c r="T262" s="5"/>
      <c r="U262" s="5"/>
      <c r="V262" s="5"/>
      <c r="W262" s="5"/>
      <c r="X262" s="5"/>
      <c r="Y262" s="5"/>
      <c r="Z262" s="5"/>
      <c r="AA262" s="5"/>
      <c r="AB262" s="5"/>
      <c r="AC262" s="5"/>
    </row>
    <row r="263" ht="12.75" customHeight="1">
      <c r="A263" s="233"/>
      <c r="B263" s="5"/>
      <c r="C263" s="5"/>
      <c r="D263" s="5"/>
      <c r="E263" s="5"/>
      <c r="F263" s="186"/>
      <c r="G263" s="234"/>
      <c r="H263" s="235"/>
      <c r="I263" s="235"/>
      <c r="J263" s="235"/>
      <c r="K263" s="235"/>
      <c r="L263" s="235"/>
      <c r="M263" s="5"/>
      <c r="N263" s="5"/>
      <c r="O263" s="5"/>
      <c r="P263" s="5"/>
      <c r="Q263" s="5"/>
      <c r="R263" s="5"/>
      <c r="S263" s="5"/>
      <c r="T263" s="5"/>
      <c r="U263" s="5"/>
      <c r="V263" s="5"/>
      <c r="W263" s="5"/>
      <c r="X263" s="5"/>
      <c r="Y263" s="5"/>
      <c r="Z263" s="5"/>
      <c r="AA263" s="5"/>
      <c r="AB263" s="5"/>
      <c r="AC263" s="5"/>
    </row>
    <row r="264" ht="12.75" customHeight="1">
      <c r="A264" s="233"/>
      <c r="B264" s="5"/>
      <c r="C264" s="5"/>
      <c r="D264" s="5"/>
      <c r="E264" s="5"/>
      <c r="F264" s="186"/>
      <c r="G264" s="234"/>
      <c r="H264" s="235"/>
      <c r="I264" s="235"/>
      <c r="J264" s="235"/>
      <c r="K264" s="235"/>
      <c r="L264" s="235"/>
      <c r="M264" s="5"/>
      <c r="N264" s="5"/>
      <c r="O264" s="5"/>
      <c r="P264" s="5"/>
      <c r="Q264" s="5"/>
      <c r="R264" s="5"/>
      <c r="S264" s="5"/>
      <c r="T264" s="5"/>
      <c r="U264" s="5"/>
      <c r="V264" s="5"/>
      <c r="W264" s="5"/>
      <c r="X264" s="5"/>
      <c r="Y264" s="5"/>
      <c r="Z264" s="5"/>
      <c r="AA264" s="5"/>
      <c r="AB264" s="5"/>
      <c r="AC264" s="5"/>
    </row>
    <row r="265" ht="12.75" customHeight="1">
      <c r="A265" s="233"/>
      <c r="B265" s="5"/>
      <c r="C265" s="5"/>
      <c r="D265" s="5"/>
      <c r="E265" s="5"/>
      <c r="F265" s="186"/>
      <c r="G265" s="234"/>
      <c r="H265" s="235"/>
      <c r="I265" s="235"/>
      <c r="J265" s="235"/>
      <c r="K265" s="235"/>
      <c r="L265" s="235"/>
      <c r="M265" s="5"/>
      <c r="N265" s="5"/>
      <c r="O265" s="5"/>
      <c r="P265" s="5"/>
      <c r="Q265" s="5"/>
      <c r="R265" s="5"/>
      <c r="S265" s="5"/>
      <c r="T265" s="5"/>
      <c r="U265" s="5"/>
      <c r="V265" s="5"/>
      <c r="W265" s="5"/>
      <c r="X265" s="5"/>
      <c r="Y265" s="5"/>
      <c r="Z265" s="5"/>
      <c r="AA265" s="5"/>
      <c r="AB265" s="5"/>
      <c r="AC265" s="5"/>
    </row>
    <row r="266" ht="12.75" customHeight="1">
      <c r="A266" s="233"/>
      <c r="B266" s="5"/>
      <c r="C266" s="5"/>
      <c r="D266" s="5"/>
      <c r="E266" s="5"/>
      <c r="F266" s="186"/>
      <c r="G266" s="234"/>
      <c r="H266" s="235"/>
      <c r="I266" s="235"/>
      <c r="J266" s="235"/>
      <c r="K266" s="235"/>
      <c r="L266" s="235"/>
      <c r="M266" s="5"/>
      <c r="N266" s="5"/>
      <c r="O266" s="5"/>
      <c r="P266" s="5"/>
      <c r="Q266" s="5"/>
      <c r="R266" s="5"/>
      <c r="S266" s="5"/>
      <c r="T266" s="5"/>
      <c r="U266" s="5"/>
      <c r="V266" s="5"/>
      <c r="W266" s="5"/>
      <c r="X266" s="5"/>
      <c r="Y266" s="5"/>
      <c r="Z266" s="5"/>
      <c r="AA266" s="5"/>
      <c r="AB266" s="5"/>
      <c r="AC266" s="5"/>
    </row>
    <row r="267" ht="12.75" customHeight="1">
      <c r="A267" s="233"/>
      <c r="B267" s="5"/>
      <c r="C267" s="5"/>
      <c r="D267" s="5"/>
      <c r="E267" s="5"/>
      <c r="F267" s="186"/>
      <c r="G267" s="234"/>
      <c r="H267" s="235"/>
      <c r="I267" s="235"/>
      <c r="J267" s="235"/>
      <c r="K267" s="235"/>
      <c r="L267" s="235"/>
      <c r="M267" s="5"/>
      <c r="N267" s="5"/>
      <c r="O267" s="5"/>
      <c r="P267" s="5"/>
      <c r="Q267" s="5"/>
      <c r="R267" s="5"/>
      <c r="S267" s="5"/>
      <c r="T267" s="5"/>
      <c r="U267" s="5"/>
      <c r="V267" s="5"/>
      <c r="W267" s="5"/>
      <c r="X267" s="5"/>
      <c r="Y267" s="5"/>
      <c r="Z267" s="5"/>
      <c r="AA267" s="5"/>
      <c r="AB267" s="5"/>
      <c r="AC267" s="5"/>
    </row>
    <row r="268" ht="12.75" customHeight="1">
      <c r="A268" s="233"/>
      <c r="B268" s="5"/>
      <c r="C268" s="5"/>
      <c r="D268" s="5"/>
      <c r="E268" s="5"/>
      <c r="F268" s="186"/>
      <c r="G268" s="234"/>
      <c r="H268" s="235"/>
      <c r="I268" s="235"/>
      <c r="J268" s="235"/>
      <c r="K268" s="235"/>
      <c r="L268" s="235"/>
      <c r="M268" s="5"/>
      <c r="N268" s="5"/>
      <c r="O268" s="5"/>
      <c r="P268" s="5"/>
      <c r="Q268" s="5"/>
      <c r="R268" s="5"/>
      <c r="S268" s="5"/>
      <c r="T268" s="5"/>
      <c r="U268" s="5"/>
      <c r="V268" s="5"/>
      <c r="W268" s="5"/>
      <c r="X268" s="5"/>
      <c r="Y268" s="5"/>
      <c r="Z268" s="5"/>
      <c r="AA268" s="5"/>
      <c r="AB268" s="5"/>
      <c r="AC268" s="5"/>
    </row>
    <row r="269" ht="12.75" customHeight="1">
      <c r="A269" s="233"/>
      <c r="B269" s="5"/>
      <c r="C269" s="5"/>
      <c r="D269" s="5"/>
      <c r="E269" s="5"/>
      <c r="F269" s="186"/>
      <c r="G269" s="234"/>
      <c r="H269" s="235"/>
      <c r="I269" s="235"/>
      <c r="J269" s="235"/>
      <c r="K269" s="235"/>
      <c r="L269" s="235"/>
      <c r="M269" s="5"/>
      <c r="N269" s="5"/>
      <c r="O269" s="5"/>
      <c r="P269" s="5"/>
      <c r="Q269" s="5"/>
      <c r="R269" s="5"/>
      <c r="S269" s="5"/>
      <c r="T269" s="5"/>
      <c r="U269" s="5"/>
      <c r="V269" s="5"/>
      <c r="W269" s="5"/>
      <c r="X269" s="5"/>
      <c r="Y269" s="5"/>
      <c r="Z269" s="5"/>
      <c r="AA269" s="5"/>
      <c r="AB269" s="5"/>
      <c r="AC269" s="5"/>
    </row>
    <row r="270" ht="12.75" customHeight="1">
      <c r="A270" s="233"/>
      <c r="B270" s="5"/>
      <c r="C270" s="5"/>
      <c r="D270" s="5"/>
      <c r="E270" s="5"/>
      <c r="F270" s="186"/>
      <c r="G270" s="234"/>
      <c r="H270" s="235"/>
      <c r="I270" s="235"/>
      <c r="J270" s="235"/>
      <c r="K270" s="235"/>
      <c r="L270" s="235"/>
      <c r="M270" s="5"/>
      <c r="N270" s="5"/>
      <c r="O270" s="5"/>
      <c r="P270" s="5"/>
      <c r="Q270" s="5"/>
      <c r="R270" s="5"/>
      <c r="S270" s="5"/>
      <c r="T270" s="5"/>
      <c r="U270" s="5"/>
      <c r="V270" s="5"/>
      <c r="W270" s="5"/>
      <c r="X270" s="5"/>
      <c r="Y270" s="5"/>
      <c r="Z270" s="5"/>
      <c r="AA270" s="5"/>
      <c r="AB270" s="5"/>
      <c r="AC270" s="5"/>
    </row>
    <row r="271" ht="12.75" customHeight="1">
      <c r="A271" s="233"/>
      <c r="B271" s="5"/>
      <c r="C271" s="5"/>
      <c r="D271" s="5"/>
      <c r="E271" s="5"/>
      <c r="F271" s="186"/>
      <c r="G271" s="234"/>
      <c r="H271" s="235"/>
      <c r="I271" s="235"/>
      <c r="J271" s="235"/>
      <c r="K271" s="235"/>
      <c r="L271" s="235"/>
      <c r="M271" s="5"/>
      <c r="N271" s="5"/>
      <c r="O271" s="5"/>
      <c r="P271" s="5"/>
      <c r="Q271" s="5"/>
      <c r="R271" s="5"/>
      <c r="S271" s="5"/>
      <c r="T271" s="5"/>
      <c r="U271" s="5"/>
      <c r="V271" s="5"/>
      <c r="W271" s="5"/>
      <c r="X271" s="5"/>
      <c r="Y271" s="5"/>
      <c r="Z271" s="5"/>
      <c r="AA271" s="5"/>
      <c r="AB271" s="5"/>
      <c r="AC271" s="5"/>
    </row>
    <row r="272" ht="12.75" customHeight="1">
      <c r="A272" s="233"/>
      <c r="B272" s="5"/>
      <c r="C272" s="5"/>
      <c r="D272" s="5"/>
      <c r="E272" s="5"/>
      <c r="F272" s="186"/>
      <c r="G272" s="234"/>
      <c r="H272" s="235"/>
      <c r="I272" s="235"/>
      <c r="J272" s="235"/>
      <c r="K272" s="235"/>
      <c r="L272" s="235"/>
      <c r="M272" s="5"/>
      <c r="N272" s="5"/>
      <c r="O272" s="5"/>
      <c r="P272" s="5"/>
      <c r="Q272" s="5"/>
      <c r="R272" s="5"/>
      <c r="S272" s="5"/>
      <c r="T272" s="5"/>
      <c r="U272" s="5"/>
      <c r="V272" s="5"/>
      <c r="W272" s="5"/>
      <c r="X272" s="5"/>
      <c r="Y272" s="5"/>
      <c r="Z272" s="5"/>
      <c r="AA272" s="5"/>
      <c r="AB272" s="5"/>
      <c r="AC272" s="5"/>
    </row>
    <row r="273" ht="12.75" customHeight="1">
      <c r="A273" s="233"/>
      <c r="B273" s="5"/>
      <c r="C273" s="5"/>
      <c r="D273" s="5"/>
      <c r="E273" s="5"/>
      <c r="F273" s="186"/>
      <c r="G273" s="234"/>
      <c r="H273" s="235"/>
      <c r="I273" s="235"/>
      <c r="J273" s="235"/>
      <c r="K273" s="235"/>
      <c r="L273" s="235"/>
      <c r="M273" s="5"/>
      <c r="N273" s="5"/>
      <c r="O273" s="5"/>
      <c r="P273" s="5"/>
      <c r="Q273" s="5"/>
      <c r="R273" s="5"/>
      <c r="S273" s="5"/>
      <c r="T273" s="5"/>
      <c r="U273" s="5"/>
      <c r="V273" s="5"/>
      <c r="W273" s="5"/>
      <c r="X273" s="5"/>
      <c r="Y273" s="5"/>
      <c r="Z273" s="5"/>
      <c r="AA273" s="5"/>
      <c r="AB273" s="5"/>
      <c r="AC273" s="5"/>
    </row>
    <row r="274" ht="12.75" customHeight="1">
      <c r="A274" s="233"/>
      <c r="B274" s="5"/>
      <c r="C274" s="5"/>
      <c r="D274" s="5"/>
      <c r="E274" s="5"/>
      <c r="F274" s="186"/>
      <c r="G274" s="234"/>
      <c r="H274" s="235"/>
      <c r="I274" s="235"/>
      <c r="J274" s="235"/>
      <c r="K274" s="235"/>
      <c r="L274" s="235"/>
      <c r="M274" s="5"/>
      <c r="N274" s="5"/>
      <c r="O274" s="5"/>
      <c r="P274" s="5"/>
      <c r="Q274" s="5"/>
      <c r="R274" s="5"/>
      <c r="S274" s="5"/>
      <c r="T274" s="5"/>
      <c r="U274" s="5"/>
      <c r="V274" s="5"/>
      <c r="W274" s="5"/>
      <c r="X274" s="5"/>
      <c r="Y274" s="5"/>
      <c r="Z274" s="5"/>
      <c r="AA274" s="5"/>
      <c r="AB274" s="5"/>
      <c r="AC274" s="5"/>
    </row>
    <row r="275" ht="12.75" customHeight="1">
      <c r="A275" s="233"/>
      <c r="B275" s="5"/>
      <c r="C275" s="5"/>
      <c r="D275" s="5"/>
      <c r="E275" s="5"/>
      <c r="F275" s="186"/>
      <c r="G275" s="234"/>
      <c r="H275" s="235"/>
      <c r="I275" s="235"/>
      <c r="J275" s="235"/>
      <c r="K275" s="235"/>
      <c r="L275" s="235"/>
      <c r="M275" s="5"/>
      <c r="N275" s="5"/>
      <c r="O275" s="5"/>
      <c r="P275" s="5"/>
      <c r="Q275" s="5"/>
      <c r="R275" s="5"/>
      <c r="S275" s="5"/>
      <c r="T275" s="5"/>
      <c r="U275" s="5"/>
      <c r="V275" s="5"/>
      <c r="W275" s="5"/>
      <c r="X275" s="5"/>
      <c r="Y275" s="5"/>
      <c r="Z275" s="5"/>
      <c r="AA275" s="5"/>
      <c r="AB275" s="5"/>
      <c r="AC275" s="5"/>
    </row>
    <row r="276" ht="12.75" customHeight="1">
      <c r="A276" s="233"/>
      <c r="B276" s="5"/>
      <c r="C276" s="5"/>
      <c r="D276" s="5"/>
      <c r="E276" s="5"/>
      <c r="F276" s="186"/>
      <c r="G276" s="234"/>
      <c r="H276" s="235"/>
      <c r="I276" s="235"/>
      <c r="J276" s="235"/>
      <c r="K276" s="235"/>
      <c r="L276" s="235"/>
      <c r="M276" s="5"/>
      <c r="N276" s="5"/>
      <c r="O276" s="5"/>
      <c r="P276" s="5"/>
      <c r="Q276" s="5"/>
      <c r="R276" s="5"/>
      <c r="S276" s="5"/>
      <c r="T276" s="5"/>
      <c r="U276" s="5"/>
      <c r="V276" s="5"/>
      <c r="W276" s="5"/>
      <c r="X276" s="5"/>
      <c r="Y276" s="5"/>
      <c r="Z276" s="5"/>
      <c r="AA276" s="5"/>
      <c r="AB276" s="5"/>
      <c r="AC276" s="5"/>
    </row>
    <row r="277" ht="12.75" customHeight="1">
      <c r="A277" s="233"/>
      <c r="B277" s="5"/>
      <c r="C277" s="5"/>
      <c r="D277" s="5"/>
      <c r="E277" s="5"/>
      <c r="F277" s="186"/>
      <c r="G277" s="234"/>
      <c r="H277" s="235"/>
      <c r="I277" s="235"/>
      <c r="J277" s="235"/>
      <c r="K277" s="235"/>
      <c r="L277" s="235"/>
      <c r="M277" s="5"/>
      <c r="N277" s="5"/>
      <c r="O277" s="5"/>
      <c r="P277" s="5"/>
      <c r="Q277" s="5"/>
      <c r="R277" s="5"/>
      <c r="S277" s="5"/>
      <c r="T277" s="5"/>
      <c r="U277" s="5"/>
      <c r="V277" s="5"/>
      <c r="W277" s="5"/>
      <c r="X277" s="5"/>
      <c r="Y277" s="5"/>
      <c r="Z277" s="5"/>
      <c r="AA277" s="5"/>
      <c r="AB277" s="5"/>
      <c r="AC277" s="5"/>
    </row>
    <row r="278" ht="12.75" customHeight="1">
      <c r="A278" s="233"/>
      <c r="B278" s="5"/>
      <c r="C278" s="5"/>
      <c r="D278" s="5"/>
      <c r="E278" s="5"/>
      <c r="F278" s="186"/>
      <c r="G278" s="234"/>
      <c r="H278" s="235"/>
      <c r="I278" s="235"/>
      <c r="J278" s="235"/>
      <c r="K278" s="235"/>
      <c r="L278" s="235"/>
      <c r="M278" s="5"/>
      <c r="N278" s="5"/>
      <c r="O278" s="5"/>
      <c r="P278" s="5"/>
      <c r="Q278" s="5"/>
      <c r="R278" s="5"/>
      <c r="S278" s="5"/>
      <c r="T278" s="5"/>
      <c r="U278" s="5"/>
      <c r="V278" s="5"/>
      <c r="W278" s="5"/>
      <c r="X278" s="5"/>
      <c r="Y278" s="5"/>
      <c r="Z278" s="5"/>
      <c r="AA278" s="5"/>
      <c r="AB278" s="5"/>
      <c r="AC278" s="5"/>
    </row>
    <row r="279" ht="12.75" customHeight="1">
      <c r="A279" s="233"/>
      <c r="B279" s="5"/>
      <c r="C279" s="5"/>
      <c r="D279" s="5"/>
      <c r="E279" s="5"/>
      <c r="F279" s="186"/>
      <c r="G279" s="234"/>
      <c r="H279" s="235"/>
      <c r="I279" s="235"/>
      <c r="J279" s="235"/>
      <c r="K279" s="235"/>
      <c r="L279" s="235"/>
      <c r="M279" s="5"/>
      <c r="N279" s="5"/>
      <c r="O279" s="5"/>
      <c r="P279" s="5"/>
      <c r="Q279" s="5"/>
      <c r="R279" s="5"/>
      <c r="S279" s="5"/>
      <c r="T279" s="5"/>
      <c r="U279" s="5"/>
      <c r="V279" s="5"/>
      <c r="W279" s="5"/>
      <c r="X279" s="5"/>
      <c r="Y279" s="5"/>
      <c r="Z279" s="5"/>
      <c r="AA279" s="5"/>
      <c r="AB279" s="5"/>
      <c r="AC279" s="5"/>
    </row>
    <row r="280" ht="12.75" customHeight="1">
      <c r="A280" s="233"/>
      <c r="B280" s="5"/>
      <c r="C280" s="5"/>
      <c r="D280" s="5"/>
      <c r="E280" s="5"/>
      <c r="F280" s="186"/>
      <c r="G280" s="234"/>
      <c r="H280" s="235"/>
      <c r="I280" s="235"/>
      <c r="J280" s="235"/>
      <c r="K280" s="235"/>
      <c r="L280" s="235"/>
      <c r="M280" s="5"/>
      <c r="N280" s="5"/>
      <c r="O280" s="5"/>
      <c r="P280" s="5"/>
      <c r="Q280" s="5"/>
      <c r="R280" s="5"/>
      <c r="S280" s="5"/>
      <c r="T280" s="5"/>
      <c r="U280" s="5"/>
      <c r="V280" s="5"/>
      <c r="W280" s="5"/>
      <c r="X280" s="5"/>
      <c r="Y280" s="5"/>
      <c r="Z280" s="5"/>
      <c r="AA280" s="5"/>
      <c r="AB280" s="5"/>
      <c r="AC280" s="5"/>
    </row>
    <row r="281" ht="12.75" customHeight="1">
      <c r="A281" s="233"/>
      <c r="B281" s="5"/>
      <c r="C281" s="5"/>
      <c r="D281" s="5"/>
      <c r="E281" s="5"/>
      <c r="F281" s="186"/>
      <c r="G281" s="234"/>
      <c r="H281" s="235"/>
      <c r="I281" s="235"/>
      <c r="J281" s="235"/>
      <c r="K281" s="235"/>
      <c r="L281" s="235"/>
      <c r="M281" s="5"/>
      <c r="N281" s="5"/>
      <c r="O281" s="5"/>
      <c r="P281" s="5"/>
      <c r="Q281" s="5"/>
      <c r="R281" s="5"/>
      <c r="S281" s="5"/>
      <c r="T281" s="5"/>
      <c r="U281" s="5"/>
      <c r="V281" s="5"/>
      <c r="W281" s="5"/>
      <c r="X281" s="5"/>
      <c r="Y281" s="5"/>
      <c r="Z281" s="5"/>
      <c r="AA281" s="5"/>
      <c r="AB281" s="5"/>
      <c r="AC281" s="5"/>
    </row>
    <row r="282" ht="12.75" customHeight="1">
      <c r="A282" s="233"/>
      <c r="B282" s="5"/>
      <c r="C282" s="5"/>
      <c r="D282" s="5"/>
      <c r="E282" s="5"/>
      <c r="F282" s="186"/>
      <c r="G282" s="234"/>
      <c r="H282" s="235"/>
      <c r="I282" s="235"/>
      <c r="J282" s="235"/>
      <c r="K282" s="235"/>
      <c r="L282" s="235"/>
      <c r="M282" s="5"/>
      <c r="N282" s="5"/>
      <c r="O282" s="5"/>
      <c r="P282" s="5"/>
      <c r="Q282" s="5"/>
      <c r="R282" s="5"/>
      <c r="S282" s="5"/>
      <c r="T282" s="5"/>
      <c r="U282" s="5"/>
      <c r="V282" s="5"/>
      <c r="W282" s="5"/>
      <c r="X282" s="5"/>
      <c r="Y282" s="5"/>
      <c r="Z282" s="5"/>
      <c r="AA282" s="5"/>
      <c r="AB282" s="5"/>
      <c r="AC282" s="5"/>
    </row>
    <row r="283" ht="12.75" customHeight="1">
      <c r="A283" s="233"/>
      <c r="B283" s="5"/>
      <c r="C283" s="5"/>
      <c r="D283" s="5"/>
      <c r="E283" s="5"/>
      <c r="F283" s="186"/>
      <c r="G283" s="234"/>
      <c r="H283" s="235"/>
      <c r="I283" s="235"/>
      <c r="J283" s="235"/>
      <c r="K283" s="235"/>
      <c r="L283" s="235"/>
      <c r="M283" s="5"/>
      <c r="N283" s="5"/>
      <c r="O283" s="5"/>
      <c r="P283" s="5"/>
      <c r="Q283" s="5"/>
      <c r="R283" s="5"/>
      <c r="S283" s="5"/>
      <c r="T283" s="5"/>
      <c r="U283" s="5"/>
      <c r="V283" s="5"/>
      <c r="W283" s="5"/>
      <c r="X283" s="5"/>
      <c r="Y283" s="5"/>
      <c r="Z283" s="5"/>
      <c r="AA283" s="5"/>
      <c r="AB283" s="5"/>
      <c r="AC283" s="5"/>
    </row>
    <row r="284" ht="12.75" customHeight="1">
      <c r="A284" s="233"/>
      <c r="B284" s="5"/>
      <c r="C284" s="5"/>
      <c r="D284" s="5"/>
      <c r="E284" s="5"/>
      <c r="F284" s="186"/>
      <c r="G284" s="234"/>
      <c r="H284" s="235"/>
      <c r="I284" s="235"/>
      <c r="J284" s="235"/>
      <c r="K284" s="235"/>
      <c r="L284" s="235"/>
      <c r="M284" s="5"/>
      <c r="N284" s="5"/>
      <c r="O284" s="5"/>
      <c r="P284" s="5"/>
      <c r="Q284" s="5"/>
      <c r="R284" s="5"/>
      <c r="S284" s="5"/>
      <c r="T284" s="5"/>
      <c r="U284" s="5"/>
      <c r="V284" s="5"/>
      <c r="W284" s="5"/>
      <c r="X284" s="5"/>
      <c r="Y284" s="5"/>
      <c r="Z284" s="5"/>
      <c r="AA284" s="5"/>
      <c r="AB284" s="5"/>
      <c r="AC284" s="5"/>
    </row>
    <row r="285" ht="12.75" customHeight="1">
      <c r="A285" s="233"/>
      <c r="B285" s="5"/>
      <c r="C285" s="5"/>
      <c r="D285" s="5"/>
      <c r="E285" s="5"/>
      <c r="F285" s="186"/>
      <c r="G285" s="234"/>
      <c r="H285" s="235"/>
      <c r="I285" s="235"/>
      <c r="J285" s="235"/>
      <c r="K285" s="235"/>
      <c r="L285" s="235"/>
      <c r="M285" s="5"/>
      <c r="N285" s="5"/>
      <c r="O285" s="5"/>
      <c r="P285" s="5"/>
      <c r="Q285" s="5"/>
      <c r="R285" s="5"/>
      <c r="S285" s="5"/>
      <c r="T285" s="5"/>
      <c r="U285" s="5"/>
      <c r="V285" s="5"/>
      <c r="W285" s="5"/>
      <c r="X285" s="5"/>
      <c r="Y285" s="5"/>
      <c r="Z285" s="5"/>
      <c r="AA285" s="5"/>
      <c r="AB285" s="5"/>
      <c r="AC285" s="5"/>
    </row>
    <row r="286" ht="12.75" customHeight="1">
      <c r="A286" s="233"/>
      <c r="B286" s="5"/>
      <c r="C286" s="5"/>
      <c r="D286" s="5"/>
      <c r="E286" s="5"/>
      <c r="F286" s="186"/>
      <c r="G286" s="234"/>
      <c r="H286" s="235"/>
      <c r="I286" s="235"/>
      <c r="J286" s="235"/>
      <c r="K286" s="235"/>
      <c r="L286" s="235"/>
      <c r="M286" s="5"/>
      <c r="N286" s="5"/>
      <c r="O286" s="5"/>
      <c r="P286" s="5"/>
      <c r="Q286" s="5"/>
      <c r="R286" s="5"/>
      <c r="S286" s="5"/>
      <c r="T286" s="5"/>
      <c r="U286" s="5"/>
      <c r="V286" s="5"/>
      <c r="W286" s="5"/>
      <c r="X286" s="5"/>
      <c r="Y286" s="5"/>
      <c r="Z286" s="5"/>
      <c r="AA286" s="5"/>
      <c r="AB286" s="5"/>
      <c r="AC286" s="5"/>
    </row>
    <row r="287" ht="12.75" customHeight="1">
      <c r="A287" s="233"/>
      <c r="B287" s="5"/>
      <c r="C287" s="5"/>
      <c r="D287" s="5"/>
      <c r="E287" s="5"/>
      <c r="F287" s="186"/>
      <c r="G287" s="234"/>
      <c r="H287" s="235"/>
      <c r="I287" s="235"/>
      <c r="J287" s="235"/>
      <c r="K287" s="235"/>
      <c r="L287" s="235"/>
      <c r="M287" s="5"/>
      <c r="N287" s="5"/>
      <c r="O287" s="5"/>
      <c r="P287" s="5"/>
      <c r="Q287" s="5"/>
      <c r="R287" s="5"/>
      <c r="S287" s="5"/>
      <c r="T287" s="5"/>
      <c r="U287" s="5"/>
      <c r="V287" s="5"/>
      <c r="W287" s="5"/>
      <c r="X287" s="5"/>
      <c r="Y287" s="5"/>
      <c r="Z287" s="5"/>
      <c r="AA287" s="5"/>
      <c r="AB287" s="5"/>
      <c r="AC287" s="5"/>
    </row>
    <row r="288" ht="12.75" customHeight="1">
      <c r="A288" s="233"/>
      <c r="B288" s="5"/>
      <c r="C288" s="5"/>
      <c r="D288" s="5"/>
      <c r="E288" s="5"/>
      <c r="F288" s="186"/>
      <c r="G288" s="234"/>
      <c r="H288" s="235"/>
      <c r="I288" s="235"/>
      <c r="J288" s="235"/>
      <c r="K288" s="235"/>
      <c r="L288" s="235"/>
      <c r="M288" s="5"/>
      <c r="N288" s="5"/>
      <c r="O288" s="5"/>
      <c r="P288" s="5"/>
      <c r="Q288" s="5"/>
      <c r="R288" s="5"/>
      <c r="S288" s="5"/>
      <c r="T288" s="5"/>
      <c r="U288" s="5"/>
      <c r="V288" s="5"/>
      <c r="W288" s="5"/>
      <c r="X288" s="5"/>
      <c r="Y288" s="5"/>
      <c r="Z288" s="5"/>
      <c r="AA288" s="5"/>
      <c r="AB288" s="5"/>
      <c r="AC288" s="5"/>
    </row>
    <row r="289" ht="12.75" customHeight="1">
      <c r="A289" s="233"/>
      <c r="B289" s="5"/>
      <c r="C289" s="5"/>
      <c r="D289" s="5"/>
      <c r="E289" s="5"/>
      <c r="F289" s="186"/>
      <c r="G289" s="234"/>
      <c r="H289" s="235"/>
      <c r="I289" s="235"/>
      <c r="J289" s="235"/>
      <c r="K289" s="235"/>
      <c r="L289" s="235"/>
      <c r="M289" s="5"/>
      <c r="N289" s="5"/>
      <c r="O289" s="5"/>
      <c r="P289" s="5"/>
      <c r="Q289" s="5"/>
      <c r="R289" s="5"/>
      <c r="S289" s="5"/>
      <c r="T289" s="5"/>
      <c r="U289" s="5"/>
      <c r="V289" s="5"/>
      <c r="W289" s="5"/>
      <c r="X289" s="5"/>
      <c r="Y289" s="5"/>
      <c r="Z289" s="5"/>
      <c r="AA289" s="5"/>
      <c r="AB289" s="5"/>
      <c r="AC289" s="5"/>
    </row>
    <row r="290" ht="12.75" customHeight="1">
      <c r="A290" s="233"/>
      <c r="B290" s="5"/>
      <c r="C290" s="5"/>
      <c r="D290" s="5"/>
      <c r="E290" s="5"/>
      <c r="F290" s="186"/>
      <c r="G290" s="234"/>
      <c r="H290" s="235"/>
      <c r="I290" s="235"/>
      <c r="J290" s="235"/>
      <c r="K290" s="235"/>
      <c r="L290" s="235"/>
      <c r="M290" s="5"/>
      <c r="N290" s="5"/>
      <c r="O290" s="5"/>
      <c r="P290" s="5"/>
      <c r="Q290" s="5"/>
      <c r="R290" s="5"/>
      <c r="S290" s="5"/>
      <c r="T290" s="5"/>
      <c r="U290" s="5"/>
      <c r="V290" s="5"/>
      <c r="W290" s="5"/>
      <c r="X290" s="5"/>
      <c r="Y290" s="5"/>
      <c r="Z290" s="5"/>
      <c r="AA290" s="5"/>
      <c r="AB290" s="5"/>
      <c r="AC290" s="5"/>
    </row>
    <row r="291" ht="12.75" customHeight="1">
      <c r="A291" s="233"/>
      <c r="B291" s="5"/>
      <c r="C291" s="5"/>
      <c r="D291" s="5"/>
      <c r="E291" s="5"/>
      <c r="F291" s="186"/>
      <c r="G291" s="234"/>
      <c r="H291" s="235"/>
      <c r="I291" s="235"/>
      <c r="J291" s="235"/>
      <c r="K291" s="235"/>
      <c r="L291" s="235"/>
      <c r="M291" s="5"/>
      <c r="N291" s="5"/>
      <c r="O291" s="5"/>
      <c r="P291" s="5"/>
      <c r="Q291" s="5"/>
      <c r="R291" s="5"/>
      <c r="S291" s="5"/>
      <c r="T291" s="5"/>
      <c r="U291" s="5"/>
      <c r="V291" s="5"/>
      <c r="W291" s="5"/>
      <c r="X291" s="5"/>
      <c r="Y291" s="5"/>
      <c r="Z291" s="5"/>
      <c r="AA291" s="5"/>
      <c r="AB291" s="5"/>
      <c r="AC291" s="5"/>
    </row>
    <row r="292" ht="12.75" customHeight="1">
      <c r="A292" s="233"/>
      <c r="B292" s="5"/>
      <c r="C292" s="5"/>
      <c r="D292" s="5"/>
      <c r="E292" s="5"/>
      <c r="F292" s="186"/>
      <c r="G292" s="234"/>
      <c r="H292" s="235"/>
      <c r="I292" s="235"/>
      <c r="J292" s="235"/>
      <c r="K292" s="235"/>
      <c r="L292" s="235"/>
      <c r="M292" s="5"/>
      <c r="N292" s="5"/>
      <c r="O292" s="5"/>
      <c r="P292" s="5"/>
      <c r="Q292" s="5"/>
      <c r="R292" s="5"/>
      <c r="S292" s="5"/>
      <c r="T292" s="5"/>
      <c r="U292" s="5"/>
      <c r="V292" s="5"/>
      <c r="W292" s="5"/>
      <c r="X292" s="5"/>
      <c r="Y292" s="5"/>
      <c r="Z292" s="5"/>
      <c r="AA292" s="5"/>
      <c r="AB292" s="5"/>
      <c r="AC292" s="5"/>
    </row>
    <row r="293" ht="12.75" customHeight="1">
      <c r="A293" s="233"/>
      <c r="B293" s="5"/>
      <c r="C293" s="5"/>
      <c r="D293" s="5"/>
      <c r="E293" s="5"/>
      <c r="F293" s="186"/>
      <c r="G293" s="234"/>
      <c r="H293" s="235"/>
      <c r="I293" s="235"/>
      <c r="J293" s="235"/>
      <c r="K293" s="235"/>
      <c r="L293" s="235"/>
      <c r="M293" s="5"/>
      <c r="N293" s="5"/>
      <c r="O293" s="5"/>
      <c r="P293" s="5"/>
      <c r="Q293" s="5"/>
      <c r="R293" s="5"/>
      <c r="S293" s="5"/>
      <c r="T293" s="5"/>
      <c r="U293" s="5"/>
      <c r="V293" s="5"/>
      <c r="W293" s="5"/>
      <c r="X293" s="5"/>
      <c r="Y293" s="5"/>
      <c r="Z293" s="5"/>
      <c r="AA293" s="5"/>
      <c r="AB293" s="5"/>
      <c r="AC293" s="5"/>
    </row>
    <row r="294" ht="12.75" customHeight="1">
      <c r="A294" s="233"/>
      <c r="B294" s="5"/>
      <c r="C294" s="5"/>
      <c r="D294" s="5"/>
      <c r="E294" s="5"/>
      <c r="F294" s="186"/>
      <c r="G294" s="234"/>
      <c r="H294" s="235"/>
      <c r="I294" s="235"/>
      <c r="J294" s="235"/>
      <c r="K294" s="235"/>
      <c r="L294" s="235"/>
      <c r="M294" s="5"/>
      <c r="N294" s="5"/>
      <c r="O294" s="5"/>
      <c r="P294" s="5"/>
      <c r="Q294" s="5"/>
      <c r="R294" s="5"/>
      <c r="S294" s="5"/>
      <c r="T294" s="5"/>
      <c r="U294" s="5"/>
      <c r="V294" s="5"/>
      <c r="W294" s="5"/>
      <c r="X294" s="5"/>
      <c r="Y294" s="5"/>
      <c r="Z294" s="5"/>
      <c r="AA294" s="5"/>
      <c r="AB294" s="5"/>
      <c r="AC294" s="5"/>
    </row>
    <row r="295" ht="12.75" customHeight="1">
      <c r="A295" s="233"/>
      <c r="B295" s="5"/>
      <c r="C295" s="5"/>
      <c r="D295" s="5"/>
      <c r="E295" s="5"/>
      <c r="F295" s="186"/>
      <c r="G295" s="234"/>
      <c r="H295" s="235"/>
      <c r="I295" s="235"/>
      <c r="J295" s="235"/>
      <c r="K295" s="235"/>
      <c r="L295" s="235"/>
      <c r="M295" s="5"/>
      <c r="N295" s="5"/>
      <c r="O295" s="5"/>
      <c r="P295" s="5"/>
      <c r="Q295" s="5"/>
      <c r="R295" s="5"/>
      <c r="S295" s="5"/>
      <c r="T295" s="5"/>
      <c r="U295" s="5"/>
      <c r="V295" s="5"/>
      <c r="W295" s="5"/>
      <c r="X295" s="5"/>
      <c r="Y295" s="5"/>
      <c r="Z295" s="5"/>
      <c r="AA295" s="5"/>
      <c r="AB295" s="5"/>
      <c r="AC295" s="5"/>
    </row>
    <row r="296" ht="12.75" customHeight="1">
      <c r="A296" s="233"/>
      <c r="B296" s="5"/>
      <c r="C296" s="5"/>
      <c r="D296" s="5"/>
      <c r="E296" s="5"/>
      <c r="F296" s="186"/>
      <c r="G296" s="234"/>
      <c r="H296" s="235"/>
      <c r="I296" s="235"/>
      <c r="J296" s="235"/>
      <c r="K296" s="235"/>
      <c r="L296" s="235"/>
      <c r="M296" s="5"/>
      <c r="N296" s="5"/>
      <c r="O296" s="5"/>
      <c r="P296" s="5"/>
      <c r="Q296" s="5"/>
      <c r="R296" s="5"/>
      <c r="S296" s="5"/>
      <c r="T296" s="5"/>
      <c r="U296" s="5"/>
      <c r="V296" s="5"/>
      <c r="W296" s="5"/>
      <c r="X296" s="5"/>
      <c r="Y296" s="5"/>
      <c r="Z296" s="5"/>
      <c r="AA296" s="5"/>
      <c r="AB296" s="5"/>
      <c r="AC296" s="5"/>
    </row>
    <row r="297" ht="12.75" customHeight="1">
      <c r="A297" s="233"/>
      <c r="B297" s="5"/>
      <c r="C297" s="5"/>
      <c r="D297" s="5"/>
      <c r="E297" s="5"/>
      <c r="F297" s="186"/>
      <c r="G297" s="234"/>
      <c r="H297" s="235"/>
      <c r="I297" s="235"/>
      <c r="J297" s="235"/>
      <c r="K297" s="235"/>
      <c r="L297" s="235"/>
      <c r="M297" s="5"/>
      <c r="N297" s="5"/>
      <c r="O297" s="5"/>
      <c r="P297" s="5"/>
      <c r="Q297" s="5"/>
      <c r="R297" s="5"/>
      <c r="S297" s="5"/>
      <c r="T297" s="5"/>
      <c r="U297" s="5"/>
      <c r="V297" s="5"/>
      <c r="W297" s="5"/>
      <c r="X297" s="5"/>
      <c r="Y297" s="5"/>
      <c r="Z297" s="5"/>
      <c r="AA297" s="5"/>
      <c r="AB297" s="5"/>
      <c r="AC297" s="5"/>
    </row>
    <row r="298" ht="12.75" customHeight="1">
      <c r="A298" s="233"/>
      <c r="B298" s="5"/>
      <c r="C298" s="5"/>
      <c r="D298" s="5"/>
      <c r="E298" s="5"/>
      <c r="F298" s="186"/>
      <c r="G298" s="234"/>
      <c r="H298" s="235"/>
      <c r="I298" s="235"/>
      <c r="J298" s="235"/>
      <c r="K298" s="235"/>
      <c r="L298" s="235"/>
      <c r="M298" s="5"/>
      <c r="N298" s="5"/>
      <c r="O298" s="5"/>
      <c r="P298" s="5"/>
      <c r="Q298" s="5"/>
      <c r="R298" s="5"/>
      <c r="S298" s="5"/>
      <c r="T298" s="5"/>
      <c r="U298" s="5"/>
      <c r="V298" s="5"/>
      <c r="W298" s="5"/>
      <c r="X298" s="5"/>
      <c r="Y298" s="5"/>
      <c r="Z298" s="5"/>
      <c r="AA298" s="5"/>
      <c r="AB298" s="5"/>
      <c r="AC298" s="5"/>
    </row>
    <row r="299" ht="12.75" customHeight="1">
      <c r="A299" s="233"/>
      <c r="B299" s="5"/>
      <c r="C299" s="5"/>
      <c r="D299" s="5"/>
      <c r="E299" s="5"/>
      <c r="F299" s="186"/>
      <c r="G299" s="234"/>
      <c r="H299" s="235"/>
      <c r="I299" s="235"/>
      <c r="J299" s="235"/>
      <c r="K299" s="235"/>
      <c r="L299" s="235"/>
      <c r="M299" s="5"/>
      <c r="N299" s="5"/>
      <c r="O299" s="5"/>
      <c r="P299" s="5"/>
      <c r="Q299" s="5"/>
      <c r="R299" s="5"/>
      <c r="S299" s="5"/>
      <c r="T299" s="5"/>
      <c r="U299" s="5"/>
      <c r="V299" s="5"/>
      <c r="W299" s="5"/>
      <c r="X299" s="5"/>
      <c r="Y299" s="5"/>
      <c r="Z299" s="5"/>
      <c r="AA299" s="5"/>
      <c r="AB299" s="5"/>
      <c r="AC299" s="5"/>
    </row>
    <row r="300" ht="12.75" customHeight="1">
      <c r="A300" s="233"/>
      <c r="B300" s="5"/>
      <c r="C300" s="5"/>
      <c r="D300" s="5"/>
      <c r="E300" s="5"/>
      <c r="F300" s="186"/>
      <c r="G300" s="234"/>
      <c r="H300" s="235"/>
      <c r="I300" s="235"/>
      <c r="J300" s="235"/>
      <c r="K300" s="235"/>
      <c r="L300" s="235"/>
      <c r="M300" s="5"/>
      <c r="N300" s="5"/>
      <c r="O300" s="5"/>
      <c r="P300" s="5"/>
      <c r="Q300" s="5"/>
      <c r="R300" s="5"/>
      <c r="S300" s="5"/>
      <c r="T300" s="5"/>
      <c r="U300" s="5"/>
      <c r="V300" s="5"/>
      <c r="W300" s="5"/>
      <c r="X300" s="5"/>
      <c r="Y300" s="5"/>
      <c r="Z300" s="5"/>
      <c r="AA300" s="5"/>
      <c r="AB300" s="5"/>
      <c r="AC300" s="5"/>
    </row>
    <row r="301" ht="12.75" customHeight="1">
      <c r="A301" s="233"/>
      <c r="B301" s="5"/>
      <c r="C301" s="5"/>
      <c r="D301" s="5"/>
      <c r="E301" s="5"/>
      <c r="F301" s="186"/>
      <c r="G301" s="234"/>
      <c r="H301" s="235"/>
      <c r="I301" s="235"/>
      <c r="J301" s="235"/>
      <c r="K301" s="235"/>
      <c r="L301" s="235"/>
      <c r="M301" s="5"/>
      <c r="N301" s="5"/>
      <c r="O301" s="5"/>
      <c r="P301" s="5"/>
      <c r="Q301" s="5"/>
      <c r="R301" s="5"/>
      <c r="S301" s="5"/>
      <c r="T301" s="5"/>
      <c r="U301" s="5"/>
      <c r="V301" s="5"/>
      <c r="W301" s="5"/>
      <c r="X301" s="5"/>
      <c r="Y301" s="5"/>
      <c r="Z301" s="5"/>
      <c r="AA301" s="5"/>
      <c r="AB301" s="5"/>
      <c r="AC301" s="5"/>
    </row>
    <row r="302" ht="12.75" customHeight="1">
      <c r="A302" s="233"/>
      <c r="B302" s="5"/>
      <c r="C302" s="5"/>
      <c r="D302" s="5"/>
      <c r="E302" s="5"/>
      <c r="F302" s="186"/>
      <c r="G302" s="234"/>
      <c r="H302" s="235"/>
      <c r="I302" s="235"/>
      <c r="J302" s="235"/>
      <c r="K302" s="235"/>
      <c r="L302" s="235"/>
      <c r="M302" s="5"/>
      <c r="N302" s="5"/>
      <c r="O302" s="5"/>
      <c r="P302" s="5"/>
      <c r="Q302" s="5"/>
      <c r="R302" s="5"/>
      <c r="S302" s="5"/>
      <c r="T302" s="5"/>
      <c r="U302" s="5"/>
      <c r="V302" s="5"/>
      <c r="W302" s="5"/>
      <c r="X302" s="5"/>
      <c r="Y302" s="5"/>
      <c r="Z302" s="5"/>
      <c r="AA302" s="5"/>
      <c r="AB302" s="5"/>
      <c r="AC302" s="5"/>
    </row>
    <row r="303" ht="12.75" customHeight="1">
      <c r="A303" s="233"/>
      <c r="B303" s="5"/>
      <c r="C303" s="5"/>
      <c r="D303" s="5"/>
      <c r="E303" s="5"/>
      <c r="F303" s="186"/>
      <c r="G303" s="234"/>
      <c r="H303" s="235"/>
      <c r="I303" s="235"/>
      <c r="J303" s="235"/>
      <c r="K303" s="235"/>
      <c r="L303" s="235"/>
      <c r="M303" s="5"/>
      <c r="N303" s="5"/>
      <c r="O303" s="5"/>
      <c r="P303" s="5"/>
      <c r="Q303" s="5"/>
      <c r="R303" s="5"/>
      <c r="S303" s="5"/>
      <c r="T303" s="5"/>
      <c r="U303" s="5"/>
      <c r="V303" s="5"/>
      <c r="W303" s="5"/>
      <c r="X303" s="5"/>
      <c r="Y303" s="5"/>
      <c r="Z303" s="5"/>
      <c r="AA303" s="5"/>
      <c r="AB303" s="5"/>
      <c r="AC303" s="5"/>
    </row>
    <row r="304" ht="12.75" customHeight="1">
      <c r="A304" s="233"/>
      <c r="B304" s="5"/>
      <c r="C304" s="5"/>
      <c r="D304" s="5"/>
      <c r="E304" s="5"/>
      <c r="F304" s="186"/>
      <c r="G304" s="234"/>
      <c r="H304" s="235"/>
      <c r="I304" s="235"/>
      <c r="J304" s="235"/>
      <c r="K304" s="235"/>
      <c r="L304" s="235"/>
      <c r="M304" s="5"/>
      <c r="N304" s="5"/>
      <c r="O304" s="5"/>
      <c r="P304" s="5"/>
      <c r="Q304" s="5"/>
      <c r="R304" s="5"/>
      <c r="S304" s="5"/>
      <c r="T304" s="5"/>
      <c r="U304" s="5"/>
      <c r="V304" s="5"/>
      <c r="W304" s="5"/>
      <c r="X304" s="5"/>
      <c r="Y304" s="5"/>
      <c r="Z304" s="5"/>
      <c r="AA304" s="5"/>
      <c r="AB304" s="5"/>
      <c r="AC304" s="5"/>
    </row>
    <row r="305" ht="12.75" customHeight="1">
      <c r="A305" s="233"/>
      <c r="B305" s="5"/>
      <c r="C305" s="5"/>
      <c r="D305" s="5"/>
      <c r="E305" s="5"/>
      <c r="F305" s="186"/>
      <c r="G305" s="234"/>
      <c r="H305" s="235"/>
      <c r="I305" s="235"/>
      <c r="J305" s="235"/>
      <c r="K305" s="235"/>
      <c r="L305" s="235"/>
      <c r="M305" s="5"/>
      <c r="N305" s="5"/>
      <c r="O305" s="5"/>
      <c r="P305" s="5"/>
      <c r="Q305" s="5"/>
      <c r="R305" s="5"/>
      <c r="S305" s="5"/>
      <c r="T305" s="5"/>
      <c r="U305" s="5"/>
      <c r="V305" s="5"/>
      <c r="W305" s="5"/>
      <c r="X305" s="5"/>
      <c r="Y305" s="5"/>
      <c r="Z305" s="5"/>
      <c r="AA305" s="5"/>
      <c r="AB305" s="5"/>
      <c r="AC305" s="5"/>
    </row>
    <row r="306" ht="12.75" customHeight="1">
      <c r="A306" s="233"/>
      <c r="B306" s="5"/>
      <c r="C306" s="5"/>
      <c r="D306" s="5"/>
      <c r="E306" s="5"/>
      <c r="F306" s="186"/>
      <c r="G306" s="234"/>
      <c r="H306" s="235"/>
      <c r="I306" s="235"/>
      <c r="J306" s="235"/>
      <c r="K306" s="235"/>
      <c r="L306" s="235"/>
      <c r="M306" s="5"/>
      <c r="N306" s="5"/>
      <c r="O306" s="5"/>
      <c r="P306" s="5"/>
      <c r="Q306" s="5"/>
      <c r="R306" s="5"/>
      <c r="S306" s="5"/>
      <c r="T306" s="5"/>
      <c r="U306" s="5"/>
      <c r="V306" s="5"/>
      <c r="W306" s="5"/>
      <c r="X306" s="5"/>
      <c r="Y306" s="5"/>
      <c r="Z306" s="5"/>
      <c r="AA306" s="5"/>
      <c r="AB306" s="5"/>
      <c r="AC306" s="5"/>
    </row>
    <row r="307" ht="12.75" customHeight="1">
      <c r="A307" s="233"/>
      <c r="B307" s="5"/>
      <c r="C307" s="5"/>
      <c r="D307" s="5"/>
      <c r="E307" s="5"/>
      <c r="F307" s="186"/>
      <c r="G307" s="234"/>
      <c r="H307" s="235"/>
      <c r="I307" s="235"/>
      <c r="J307" s="235"/>
      <c r="K307" s="235"/>
      <c r="L307" s="235"/>
      <c r="M307" s="5"/>
      <c r="N307" s="5"/>
      <c r="O307" s="5"/>
      <c r="P307" s="5"/>
      <c r="Q307" s="5"/>
      <c r="R307" s="5"/>
      <c r="S307" s="5"/>
      <c r="T307" s="5"/>
      <c r="U307" s="5"/>
      <c r="V307" s="5"/>
      <c r="W307" s="5"/>
      <c r="X307" s="5"/>
      <c r="Y307" s="5"/>
      <c r="Z307" s="5"/>
      <c r="AA307" s="5"/>
      <c r="AB307" s="5"/>
      <c r="AC307" s="5"/>
    </row>
    <row r="308" ht="12.75" customHeight="1">
      <c r="A308" s="233"/>
      <c r="B308" s="5"/>
      <c r="C308" s="5"/>
      <c r="D308" s="5"/>
      <c r="E308" s="5"/>
      <c r="F308" s="186"/>
      <c r="G308" s="234"/>
      <c r="H308" s="235"/>
      <c r="I308" s="235"/>
      <c r="J308" s="235"/>
      <c r="K308" s="235"/>
      <c r="L308" s="235"/>
      <c r="M308" s="5"/>
      <c r="N308" s="5"/>
      <c r="O308" s="5"/>
      <c r="P308" s="5"/>
      <c r="Q308" s="5"/>
      <c r="R308" s="5"/>
      <c r="S308" s="5"/>
      <c r="T308" s="5"/>
      <c r="U308" s="5"/>
      <c r="V308" s="5"/>
      <c r="W308" s="5"/>
      <c r="X308" s="5"/>
      <c r="Y308" s="5"/>
      <c r="Z308" s="5"/>
      <c r="AA308" s="5"/>
      <c r="AB308" s="5"/>
      <c r="AC308" s="5"/>
    </row>
    <row r="309" ht="12.75" customHeight="1">
      <c r="A309" s="233"/>
      <c r="B309" s="5"/>
      <c r="C309" s="5"/>
      <c r="D309" s="5"/>
      <c r="E309" s="5"/>
      <c r="F309" s="186"/>
      <c r="G309" s="234"/>
      <c r="H309" s="235"/>
      <c r="I309" s="235"/>
      <c r="J309" s="235"/>
      <c r="K309" s="235"/>
      <c r="L309" s="235"/>
      <c r="M309" s="5"/>
      <c r="N309" s="5"/>
      <c r="O309" s="5"/>
      <c r="P309" s="5"/>
      <c r="Q309" s="5"/>
      <c r="R309" s="5"/>
      <c r="S309" s="5"/>
      <c r="T309" s="5"/>
      <c r="U309" s="5"/>
      <c r="V309" s="5"/>
      <c r="W309" s="5"/>
      <c r="X309" s="5"/>
      <c r="Y309" s="5"/>
      <c r="Z309" s="5"/>
      <c r="AA309" s="5"/>
      <c r="AB309" s="5"/>
      <c r="AC309" s="5"/>
    </row>
    <row r="310" ht="12.75" customHeight="1">
      <c r="A310" s="233"/>
      <c r="B310" s="5"/>
      <c r="C310" s="5"/>
      <c r="D310" s="5"/>
      <c r="E310" s="5"/>
      <c r="F310" s="186"/>
      <c r="G310" s="234"/>
      <c r="H310" s="235"/>
      <c r="I310" s="235"/>
      <c r="J310" s="235"/>
      <c r="K310" s="235"/>
      <c r="L310" s="235"/>
      <c r="M310" s="5"/>
      <c r="N310" s="5"/>
      <c r="O310" s="5"/>
      <c r="P310" s="5"/>
      <c r="Q310" s="5"/>
      <c r="R310" s="5"/>
      <c r="S310" s="5"/>
      <c r="T310" s="5"/>
      <c r="U310" s="5"/>
      <c r="V310" s="5"/>
      <c r="W310" s="5"/>
      <c r="X310" s="5"/>
      <c r="Y310" s="5"/>
      <c r="Z310" s="5"/>
      <c r="AA310" s="5"/>
      <c r="AB310" s="5"/>
      <c r="AC310" s="5"/>
    </row>
    <row r="311" ht="12.75" customHeight="1">
      <c r="A311" s="233"/>
      <c r="B311" s="5"/>
      <c r="C311" s="5"/>
      <c r="D311" s="5"/>
      <c r="E311" s="5"/>
      <c r="F311" s="186"/>
      <c r="G311" s="234"/>
      <c r="H311" s="235"/>
      <c r="I311" s="235"/>
      <c r="J311" s="235"/>
      <c r="K311" s="235"/>
      <c r="L311" s="235"/>
      <c r="M311" s="5"/>
      <c r="N311" s="5"/>
      <c r="O311" s="5"/>
      <c r="P311" s="5"/>
      <c r="Q311" s="5"/>
      <c r="R311" s="5"/>
      <c r="S311" s="5"/>
      <c r="T311" s="5"/>
      <c r="U311" s="5"/>
      <c r="V311" s="5"/>
      <c r="W311" s="5"/>
      <c r="X311" s="5"/>
      <c r="Y311" s="5"/>
      <c r="Z311" s="5"/>
      <c r="AA311" s="5"/>
      <c r="AB311" s="5"/>
      <c r="AC311" s="5"/>
    </row>
    <row r="312" ht="12.75" customHeight="1">
      <c r="A312" s="233"/>
      <c r="B312" s="5"/>
      <c r="C312" s="5"/>
      <c r="D312" s="5"/>
      <c r="E312" s="5"/>
      <c r="F312" s="186"/>
      <c r="G312" s="234"/>
      <c r="H312" s="235"/>
      <c r="I312" s="235"/>
      <c r="J312" s="235"/>
      <c r="K312" s="235"/>
      <c r="L312" s="235"/>
      <c r="M312" s="5"/>
      <c r="N312" s="5"/>
      <c r="O312" s="5"/>
      <c r="P312" s="5"/>
      <c r="Q312" s="5"/>
      <c r="R312" s="5"/>
      <c r="S312" s="5"/>
      <c r="T312" s="5"/>
      <c r="U312" s="5"/>
      <c r="V312" s="5"/>
      <c r="W312" s="5"/>
      <c r="X312" s="5"/>
      <c r="Y312" s="5"/>
      <c r="Z312" s="5"/>
      <c r="AA312" s="5"/>
      <c r="AB312" s="5"/>
      <c r="AC312" s="5"/>
    </row>
    <row r="313" ht="12.75" customHeight="1">
      <c r="A313" s="233"/>
      <c r="B313" s="5"/>
      <c r="C313" s="5"/>
      <c r="D313" s="5"/>
      <c r="E313" s="5"/>
      <c r="F313" s="186"/>
      <c r="G313" s="234"/>
      <c r="H313" s="235"/>
      <c r="I313" s="235"/>
      <c r="J313" s="235"/>
      <c r="K313" s="235"/>
      <c r="L313" s="235"/>
      <c r="M313" s="5"/>
      <c r="N313" s="5"/>
      <c r="O313" s="5"/>
      <c r="P313" s="5"/>
      <c r="Q313" s="5"/>
      <c r="R313" s="5"/>
      <c r="S313" s="5"/>
      <c r="T313" s="5"/>
      <c r="U313" s="5"/>
      <c r="V313" s="5"/>
      <c r="W313" s="5"/>
      <c r="X313" s="5"/>
      <c r="Y313" s="5"/>
      <c r="Z313" s="5"/>
      <c r="AA313" s="5"/>
      <c r="AB313" s="5"/>
      <c r="AC313" s="5"/>
    </row>
    <row r="314" ht="12.75" customHeight="1">
      <c r="A314" s="233"/>
      <c r="B314" s="5"/>
      <c r="C314" s="5"/>
      <c r="D314" s="5"/>
      <c r="E314" s="5"/>
      <c r="F314" s="186"/>
      <c r="G314" s="234"/>
      <c r="H314" s="235"/>
      <c r="I314" s="235"/>
      <c r="J314" s="235"/>
      <c r="K314" s="235"/>
      <c r="L314" s="235"/>
      <c r="M314" s="5"/>
      <c r="N314" s="5"/>
      <c r="O314" s="5"/>
      <c r="P314" s="5"/>
      <c r="Q314" s="5"/>
      <c r="R314" s="5"/>
      <c r="S314" s="5"/>
      <c r="T314" s="5"/>
      <c r="U314" s="5"/>
      <c r="V314" s="5"/>
      <c r="W314" s="5"/>
      <c r="X314" s="5"/>
      <c r="Y314" s="5"/>
      <c r="Z314" s="5"/>
      <c r="AA314" s="5"/>
      <c r="AB314" s="5"/>
      <c r="AC314" s="5"/>
    </row>
    <row r="315" ht="12.75" customHeight="1">
      <c r="A315" s="233"/>
      <c r="B315" s="5"/>
      <c r="C315" s="5"/>
      <c r="D315" s="5"/>
      <c r="E315" s="5"/>
      <c r="F315" s="186"/>
      <c r="G315" s="234"/>
      <c r="H315" s="235"/>
      <c r="I315" s="235"/>
      <c r="J315" s="235"/>
      <c r="K315" s="235"/>
      <c r="L315" s="235"/>
      <c r="M315" s="5"/>
      <c r="N315" s="5"/>
      <c r="O315" s="5"/>
      <c r="P315" s="5"/>
      <c r="Q315" s="5"/>
      <c r="R315" s="5"/>
      <c r="S315" s="5"/>
      <c r="T315" s="5"/>
      <c r="U315" s="5"/>
      <c r="V315" s="5"/>
      <c r="W315" s="5"/>
      <c r="X315" s="5"/>
      <c r="Y315" s="5"/>
      <c r="Z315" s="5"/>
      <c r="AA315" s="5"/>
      <c r="AB315" s="5"/>
      <c r="AC315" s="5"/>
    </row>
    <row r="316" ht="12.75" customHeight="1">
      <c r="A316" s="233"/>
      <c r="B316" s="5"/>
      <c r="C316" s="5"/>
      <c r="D316" s="5"/>
      <c r="E316" s="5"/>
      <c r="F316" s="186"/>
      <c r="G316" s="234"/>
      <c r="H316" s="235"/>
      <c r="I316" s="235"/>
      <c r="J316" s="235"/>
      <c r="K316" s="235"/>
      <c r="L316" s="235"/>
      <c r="M316" s="5"/>
      <c r="N316" s="5"/>
      <c r="O316" s="5"/>
      <c r="P316" s="5"/>
      <c r="Q316" s="5"/>
      <c r="R316" s="5"/>
      <c r="S316" s="5"/>
      <c r="T316" s="5"/>
      <c r="U316" s="5"/>
      <c r="V316" s="5"/>
      <c r="W316" s="5"/>
      <c r="X316" s="5"/>
      <c r="Y316" s="5"/>
      <c r="Z316" s="5"/>
      <c r="AA316" s="5"/>
      <c r="AB316" s="5"/>
      <c r="AC316" s="5"/>
    </row>
    <row r="317" ht="12.75" customHeight="1">
      <c r="A317" s="233"/>
      <c r="B317" s="5"/>
      <c r="C317" s="5"/>
      <c r="D317" s="5"/>
      <c r="E317" s="5"/>
      <c r="F317" s="186"/>
      <c r="G317" s="234"/>
      <c r="H317" s="235"/>
      <c r="I317" s="235"/>
      <c r="J317" s="235"/>
      <c r="K317" s="235"/>
      <c r="L317" s="235"/>
      <c r="M317" s="5"/>
      <c r="N317" s="5"/>
      <c r="O317" s="5"/>
      <c r="P317" s="5"/>
      <c r="Q317" s="5"/>
      <c r="R317" s="5"/>
      <c r="S317" s="5"/>
      <c r="T317" s="5"/>
      <c r="U317" s="5"/>
      <c r="V317" s="5"/>
      <c r="W317" s="5"/>
      <c r="X317" s="5"/>
      <c r="Y317" s="5"/>
      <c r="Z317" s="5"/>
      <c r="AA317" s="5"/>
      <c r="AB317" s="5"/>
      <c r="AC317" s="5"/>
    </row>
    <row r="318" ht="12.75" customHeight="1">
      <c r="A318" s="233"/>
      <c r="B318" s="5"/>
      <c r="C318" s="5"/>
      <c r="D318" s="5"/>
      <c r="E318" s="5"/>
      <c r="F318" s="186"/>
      <c r="G318" s="234"/>
      <c r="H318" s="235"/>
      <c r="I318" s="235"/>
      <c r="J318" s="235"/>
      <c r="K318" s="235"/>
      <c r="L318" s="235"/>
      <c r="M318" s="5"/>
      <c r="N318" s="5"/>
      <c r="O318" s="5"/>
      <c r="P318" s="5"/>
      <c r="Q318" s="5"/>
      <c r="R318" s="5"/>
      <c r="S318" s="5"/>
      <c r="T318" s="5"/>
      <c r="U318" s="5"/>
      <c r="V318" s="5"/>
      <c r="W318" s="5"/>
      <c r="X318" s="5"/>
      <c r="Y318" s="5"/>
      <c r="Z318" s="5"/>
      <c r="AA318" s="5"/>
      <c r="AB318" s="5"/>
      <c r="AC318" s="5"/>
    </row>
    <row r="319" ht="12.75" customHeight="1">
      <c r="A319" s="233"/>
      <c r="B319" s="5"/>
      <c r="C319" s="5"/>
      <c r="D319" s="5"/>
      <c r="E319" s="5"/>
      <c r="F319" s="186"/>
      <c r="G319" s="234"/>
      <c r="H319" s="235"/>
      <c r="I319" s="235"/>
      <c r="J319" s="235"/>
      <c r="K319" s="235"/>
      <c r="L319" s="235"/>
      <c r="M319" s="5"/>
      <c r="N319" s="5"/>
      <c r="O319" s="5"/>
      <c r="P319" s="5"/>
      <c r="Q319" s="5"/>
      <c r="R319" s="5"/>
      <c r="S319" s="5"/>
      <c r="T319" s="5"/>
      <c r="U319" s="5"/>
      <c r="V319" s="5"/>
      <c r="W319" s="5"/>
      <c r="X319" s="5"/>
      <c r="Y319" s="5"/>
      <c r="Z319" s="5"/>
      <c r="AA319" s="5"/>
      <c r="AB319" s="5"/>
      <c r="AC319" s="5"/>
    </row>
    <row r="320" ht="12.75" customHeight="1">
      <c r="A320" s="233"/>
      <c r="B320" s="5"/>
      <c r="C320" s="5"/>
      <c r="D320" s="5"/>
      <c r="E320" s="5"/>
      <c r="F320" s="186"/>
      <c r="G320" s="234"/>
      <c r="H320" s="235"/>
      <c r="I320" s="235"/>
      <c r="J320" s="235"/>
      <c r="K320" s="235"/>
      <c r="L320" s="235"/>
      <c r="M320" s="5"/>
      <c r="N320" s="5"/>
      <c r="O320" s="5"/>
      <c r="P320" s="5"/>
      <c r="Q320" s="5"/>
      <c r="R320" s="5"/>
      <c r="S320" s="5"/>
      <c r="T320" s="5"/>
      <c r="U320" s="5"/>
      <c r="V320" s="5"/>
      <c r="W320" s="5"/>
      <c r="X320" s="5"/>
      <c r="Y320" s="5"/>
      <c r="Z320" s="5"/>
      <c r="AA320" s="5"/>
      <c r="AB320" s="5"/>
      <c r="AC320" s="5"/>
    </row>
    <row r="321" ht="12.75" customHeight="1">
      <c r="A321" s="233"/>
      <c r="B321" s="5"/>
      <c r="C321" s="5"/>
      <c r="D321" s="5"/>
      <c r="E321" s="5"/>
      <c r="F321" s="186"/>
      <c r="G321" s="234"/>
      <c r="H321" s="235"/>
      <c r="I321" s="235"/>
      <c r="J321" s="235"/>
      <c r="K321" s="235"/>
      <c r="L321" s="235"/>
      <c r="M321" s="5"/>
      <c r="N321" s="5"/>
      <c r="O321" s="5"/>
      <c r="P321" s="5"/>
      <c r="Q321" s="5"/>
      <c r="R321" s="5"/>
      <c r="S321" s="5"/>
      <c r="T321" s="5"/>
      <c r="U321" s="5"/>
      <c r="V321" s="5"/>
      <c r="W321" s="5"/>
      <c r="X321" s="5"/>
      <c r="Y321" s="5"/>
      <c r="Z321" s="5"/>
      <c r="AA321" s="5"/>
      <c r="AB321" s="5"/>
      <c r="AC321" s="5"/>
    </row>
    <row r="322" ht="12.75" customHeight="1">
      <c r="A322" s="233"/>
      <c r="B322" s="5"/>
      <c r="C322" s="5"/>
      <c r="D322" s="5"/>
      <c r="E322" s="5"/>
      <c r="F322" s="186"/>
      <c r="G322" s="234"/>
      <c r="H322" s="235"/>
      <c r="I322" s="235"/>
      <c r="J322" s="235"/>
      <c r="K322" s="235"/>
      <c r="L322" s="235"/>
      <c r="M322" s="5"/>
      <c r="N322" s="5"/>
      <c r="O322" s="5"/>
      <c r="P322" s="5"/>
      <c r="Q322" s="5"/>
      <c r="R322" s="5"/>
      <c r="S322" s="5"/>
      <c r="T322" s="5"/>
      <c r="U322" s="5"/>
      <c r="V322" s="5"/>
      <c r="W322" s="5"/>
      <c r="X322" s="5"/>
      <c r="Y322" s="5"/>
      <c r="Z322" s="5"/>
      <c r="AA322" s="5"/>
      <c r="AB322" s="5"/>
      <c r="AC322" s="5"/>
    </row>
    <row r="323" ht="12.75" customHeight="1">
      <c r="A323" s="233"/>
      <c r="B323" s="5"/>
      <c r="C323" s="5"/>
      <c r="D323" s="5"/>
      <c r="E323" s="5"/>
      <c r="F323" s="186"/>
      <c r="G323" s="234"/>
      <c r="H323" s="235"/>
      <c r="I323" s="235"/>
      <c r="J323" s="235"/>
      <c r="K323" s="235"/>
      <c r="L323" s="235"/>
      <c r="M323" s="5"/>
      <c r="N323" s="5"/>
      <c r="O323" s="5"/>
      <c r="P323" s="5"/>
      <c r="Q323" s="5"/>
      <c r="R323" s="5"/>
      <c r="S323" s="5"/>
      <c r="T323" s="5"/>
      <c r="U323" s="5"/>
      <c r="V323" s="5"/>
      <c r="W323" s="5"/>
      <c r="X323" s="5"/>
      <c r="Y323" s="5"/>
      <c r="Z323" s="5"/>
      <c r="AA323" s="5"/>
      <c r="AB323" s="5"/>
      <c r="AC323" s="5"/>
    </row>
    <row r="324" ht="12.75" customHeight="1">
      <c r="A324" s="233"/>
      <c r="B324" s="5"/>
      <c r="C324" s="5"/>
      <c r="D324" s="5"/>
      <c r="E324" s="5"/>
      <c r="F324" s="186"/>
      <c r="G324" s="234"/>
      <c r="H324" s="235"/>
      <c r="I324" s="235"/>
      <c r="J324" s="235"/>
      <c r="K324" s="235"/>
      <c r="L324" s="235"/>
      <c r="M324" s="5"/>
      <c r="N324" s="5"/>
      <c r="O324" s="5"/>
      <c r="P324" s="5"/>
      <c r="Q324" s="5"/>
      <c r="R324" s="5"/>
      <c r="S324" s="5"/>
      <c r="T324" s="5"/>
      <c r="U324" s="5"/>
      <c r="V324" s="5"/>
      <c r="W324" s="5"/>
      <c r="X324" s="5"/>
      <c r="Y324" s="5"/>
      <c r="Z324" s="5"/>
      <c r="AA324" s="5"/>
      <c r="AB324" s="5"/>
      <c r="AC324" s="5"/>
    </row>
    <row r="325" ht="12.75" customHeight="1">
      <c r="A325" s="233"/>
      <c r="B325" s="5"/>
      <c r="C325" s="5"/>
      <c r="D325" s="5"/>
      <c r="E325" s="5"/>
      <c r="F325" s="186"/>
      <c r="G325" s="234"/>
      <c r="H325" s="235"/>
      <c r="I325" s="235"/>
      <c r="J325" s="235"/>
      <c r="K325" s="235"/>
      <c r="L325" s="235"/>
      <c r="M325" s="5"/>
      <c r="N325" s="5"/>
      <c r="O325" s="5"/>
      <c r="P325" s="5"/>
      <c r="Q325" s="5"/>
      <c r="R325" s="5"/>
      <c r="S325" s="5"/>
      <c r="T325" s="5"/>
      <c r="U325" s="5"/>
      <c r="V325" s="5"/>
      <c r="W325" s="5"/>
      <c r="X325" s="5"/>
      <c r="Y325" s="5"/>
      <c r="Z325" s="5"/>
      <c r="AA325" s="5"/>
      <c r="AB325" s="5"/>
      <c r="AC325" s="5"/>
    </row>
    <row r="326" ht="12.75" customHeight="1">
      <c r="A326" s="233"/>
      <c r="B326" s="5"/>
      <c r="C326" s="5"/>
      <c r="D326" s="5"/>
      <c r="E326" s="5"/>
      <c r="F326" s="186"/>
      <c r="G326" s="234"/>
      <c r="H326" s="235"/>
      <c r="I326" s="235"/>
      <c r="J326" s="235"/>
      <c r="K326" s="235"/>
      <c r="L326" s="235"/>
      <c r="M326" s="5"/>
      <c r="N326" s="5"/>
      <c r="O326" s="5"/>
      <c r="P326" s="5"/>
      <c r="Q326" s="5"/>
      <c r="R326" s="5"/>
      <c r="S326" s="5"/>
      <c r="T326" s="5"/>
      <c r="U326" s="5"/>
      <c r="V326" s="5"/>
      <c r="W326" s="5"/>
      <c r="X326" s="5"/>
      <c r="Y326" s="5"/>
      <c r="Z326" s="5"/>
      <c r="AA326" s="5"/>
      <c r="AB326" s="5"/>
      <c r="AC326" s="5"/>
    </row>
    <row r="327" ht="12.75" customHeight="1">
      <c r="A327" s="233"/>
      <c r="B327" s="5"/>
      <c r="C327" s="5"/>
      <c r="D327" s="5"/>
      <c r="E327" s="5"/>
      <c r="F327" s="186"/>
      <c r="G327" s="234"/>
      <c r="H327" s="235"/>
      <c r="I327" s="235"/>
      <c r="J327" s="235"/>
      <c r="K327" s="235"/>
      <c r="L327" s="235"/>
      <c r="M327" s="5"/>
      <c r="N327" s="5"/>
      <c r="O327" s="5"/>
      <c r="P327" s="5"/>
      <c r="Q327" s="5"/>
      <c r="R327" s="5"/>
      <c r="S327" s="5"/>
      <c r="T327" s="5"/>
      <c r="U327" s="5"/>
      <c r="V327" s="5"/>
      <c r="W327" s="5"/>
      <c r="X327" s="5"/>
      <c r="Y327" s="5"/>
      <c r="Z327" s="5"/>
      <c r="AA327" s="5"/>
      <c r="AB327" s="5"/>
      <c r="AC327" s="5"/>
    </row>
    <row r="328" ht="12.75" customHeight="1">
      <c r="A328" s="233"/>
      <c r="B328" s="5"/>
      <c r="C328" s="5"/>
      <c r="D328" s="5"/>
      <c r="E328" s="5"/>
      <c r="F328" s="186"/>
      <c r="G328" s="234"/>
      <c r="H328" s="235"/>
      <c r="I328" s="235"/>
      <c r="J328" s="235"/>
      <c r="K328" s="235"/>
      <c r="L328" s="235"/>
      <c r="M328" s="5"/>
      <c r="N328" s="5"/>
      <c r="O328" s="5"/>
      <c r="P328" s="5"/>
      <c r="Q328" s="5"/>
      <c r="R328" s="5"/>
      <c r="S328" s="5"/>
      <c r="T328" s="5"/>
      <c r="U328" s="5"/>
      <c r="V328" s="5"/>
      <c r="W328" s="5"/>
      <c r="X328" s="5"/>
      <c r="Y328" s="5"/>
      <c r="Z328" s="5"/>
      <c r="AA328" s="5"/>
      <c r="AB328" s="5"/>
      <c r="AC328" s="5"/>
    </row>
    <row r="329" ht="12.75" customHeight="1">
      <c r="A329" s="233"/>
      <c r="B329" s="5"/>
      <c r="C329" s="5"/>
      <c r="D329" s="5"/>
      <c r="E329" s="5"/>
      <c r="F329" s="186"/>
      <c r="G329" s="234"/>
      <c r="H329" s="235"/>
      <c r="I329" s="235"/>
      <c r="J329" s="235"/>
      <c r="K329" s="235"/>
      <c r="L329" s="235"/>
      <c r="M329" s="5"/>
      <c r="N329" s="5"/>
      <c r="O329" s="5"/>
      <c r="P329" s="5"/>
      <c r="Q329" s="5"/>
      <c r="R329" s="5"/>
      <c r="S329" s="5"/>
      <c r="T329" s="5"/>
      <c r="U329" s="5"/>
      <c r="V329" s="5"/>
      <c r="W329" s="5"/>
      <c r="X329" s="5"/>
      <c r="Y329" s="5"/>
      <c r="Z329" s="5"/>
      <c r="AA329" s="5"/>
      <c r="AB329" s="5"/>
      <c r="AC329" s="5"/>
    </row>
    <row r="330" ht="12.75" customHeight="1">
      <c r="A330" s="233"/>
      <c r="B330" s="5"/>
      <c r="C330" s="5"/>
      <c r="D330" s="5"/>
      <c r="E330" s="5"/>
      <c r="F330" s="186"/>
      <c r="G330" s="234"/>
      <c r="H330" s="235"/>
      <c r="I330" s="235"/>
      <c r="J330" s="235"/>
      <c r="K330" s="235"/>
      <c r="L330" s="235"/>
      <c r="M330" s="5"/>
      <c r="N330" s="5"/>
      <c r="O330" s="5"/>
      <c r="P330" s="5"/>
      <c r="Q330" s="5"/>
      <c r="R330" s="5"/>
      <c r="S330" s="5"/>
      <c r="T330" s="5"/>
      <c r="U330" s="5"/>
      <c r="V330" s="5"/>
      <c r="W330" s="5"/>
      <c r="X330" s="5"/>
      <c r="Y330" s="5"/>
      <c r="Z330" s="5"/>
      <c r="AA330" s="5"/>
      <c r="AB330" s="5"/>
      <c r="AC330" s="5"/>
    </row>
    <row r="331" ht="12.75" customHeight="1">
      <c r="A331" s="233"/>
      <c r="B331" s="5"/>
      <c r="C331" s="5"/>
      <c r="D331" s="5"/>
      <c r="E331" s="5"/>
      <c r="F331" s="186"/>
      <c r="G331" s="234"/>
      <c r="H331" s="235"/>
      <c r="I331" s="235"/>
      <c r="J331" s="235"/>
      <c r="K331" s="235"/>
      <c r="L331" s="235"/>
      <c r="M331" s="5"/>
      <c r="N331" s="5"/>
      <c r="O331" s="5"/>
      <c r="P331" s="5"/>
      <c r="Q331" s="5"/>
      <c r="R331" s="5"/>
      <c r="S331" s="5"/>
      <c r="T331" s="5"/>
      <c r="U331" s="5"/>
      <c r="V331" s="5"/>
      <c r="W331" s="5"/>
      <c r="X331" s="5"/>
      <c r="Y331" s="5"/>
      <c r="Z331" s="5"/>
      <c r="AA331" s="5"/>
      <c r="AB331" s="5"/>
      <c r="AC331" s="5"/>
    </row>
    <row r="332" ht="12.75" customHeight="1">
      <c r="A332" s="233"/>
      <c r="B332" s="5"/>
      <c r="C332" s="5"/>
      <c r="D332" s="5"/>
      <c r="E332" s="5"/>
      <c r="F332" s="186"/>
      <c r="G332" s="234"/>
      <c r="H332" s="235"/>
      <c r="I332" s="235"/>
      <c r="J332" s="235"/>
      <c r="K332" s="235"/>
      <c r="L332" s="235"/>
      <c r="M332" s="5"/>
      <c r="N332" s="5"/>
      <c r="O332" s="5"/>
      <c r="P332" s="5"/>
      <c r="Q332" s="5"/>
      <c r="R332" s="5"/>
      <c r="S332" s="5"/>
      <c r="T332" s="5"/>
      <c r="U332" s="5"/>
      <c r="V332" s="5"/>
      <c r="W332" s="5"/>
      <c r="X332" s="5"/>
      <c r="Y332" s="5"/>
      <c r="Z332" s="5"/>
      <c r="AA332" s="5"/>
      <c r="AB332" s="5"/>
      <c r="AC332" s="5"/>
    </row>
    <row r="333" ht="12.75" customHeight="1">
      <c r="A333" s="233"/>
      <c r="B333" s="5"/>
      <c r="C333" s="5"/>
      <c r="D333" s="5"/>
      <c r="E333" s="5"/>
      <c r="F333" s="186"/>
      <c r="G333" s="234"/>
      <c r="H333" s="235"/>
      <c r="I333" s="235"/>
      <c r="J333" s="235"/>
      <c r="K333" s="235"/>
      <c r="L333" s="235"/>
      <c r="M333" s="5"/>
      <c r="N333" s="5"/>
      <c r="O333" s="5"/>
      <c r="P333" s="5"/>
      <c r="Q333" s="5"/>
      <c r="R333" s="5"/>
      <c r="S333" s="5"/>
      <c r="T333" s="5"/>
      <c r="U333" s="5"/>
      <c r="V333" s="5"/>
      <c r="W333" s="5"/>
      <c r="X333" s="5"/>
      <c r="Y333" s="5"/>
      <c r="Z333" s="5"/>
      <c r="AA333" s="5"/>
      <c r="AB333" s="5"/>
      <c r="AC333" s="5"/>
    </row>
    <row r="334" ht="12.75" customHeight="1">
      <c r="A334" s="233"/>
      <c r="B334" s="5"/>
      <c r="C334" s="5"/>
      <c r="D334" s="5"/>
      <c r="E334" s="5"/>
      <c r="F334" s="186"/>
      <c r="G334" s="234"/>
      <c r="H334" s="235"/>
      <c r="I334" s="235"/>
      <c r="J334" s="235"/>
      <c r="K334" s="235"/>
      <c r="L334" s="235"/>
      <c r="M334" s="5"/>
      <c r="N334" s="5"/>
      <c r="O334" s="5"/>
      <c r="P334" s="5"/>
      <c r="Q334" s="5"/>
      <c r="R334" s="5"/>
      <c r="S334" s="5"/>
      <c r="T334" s="5"/>
      <c r="U334" s="5"/>
      <c r="V334" s="5"/>
      <c r="W334" s="5"/>
      <c r="X334" s="5"/>
      <c r="Y334" s="5"/>
      <c r="Z334" s="5"/>
      <c r="AA334" s="5"/>
      <c r="AB334" s="5"/>
      <c r="AC334" s="5"/>
    </row>
    <row r="335" ht="12.75" customHeight="1">
      <c r="A335" s="233"/>
      <c r="B335" s="5"/>
      <c r="C335" s="5"/>
      <c r="D335" s="5"/>
      <c r="E335" s="5"/>
      <c r="F335" s="186"/>
      <c r="G335" s="234"/>
      <c r="H335" s="235"/>
      <c r="I335" s="235"/>
      <c r="J335" s="235"/>
      <c r="K335" s="235"/>
      <c r="L335" s="235"/>
      <c r="M335" s="5"/>
      <c r="N335" s="5"/>
      <c r="O335" s="5"/>
      <c r="P335" s="5"/>
      <c r="Q335" s="5"/>
      <c r="R335" s="5"/>
      <c r="S335" s="5"/>
      <c r="T335" s="5"/>
      <c r="U335" s="5"/>
      <c r="V335" s="5"/>
      <c r="W335" s="5"/>
      <c r="X335" s="5"/>
      <c r="Y335" s="5"/>
      <c r="Z335" s="5"/>
      <c r="AA335" s="5"/>
      <c r="AB335" s="5"/>
      <c r="AC335" s="5"/>
    </row>
    <row r="336" ht="12.75" customHeight="1">
      <c r="A336" s="233"/>
      <c r="B336" s="5"/>
      <c r="C336" s="5"/>
      <c r="D336" s="5"/>
      <c r="E336" s="5"/>
      <c r="F336" s="186"/>
      <c r="G336" s="234"/>
      <c r="H336" s="235"/>
      <c r="I336" s="235"/>
      <c r="J336" s="235"/>
      <c r="K336" s="235"/>
      <c r="L336" s="235"/>
      <c r="M336" s="5"/>
      <c r="N336" s="5"/>
      <c r="O336" s="5"/>
      <c r="P336" s="5"/>
      <c r="Q336" s="5"/>
      <c r="R336" s="5"/>
      <c r="S336" s="5"/>
      <c r="T336" s="5"/>
      <c r="U336" s="5"/>
      <c r="V336" s="5"/>
      <c r="W336" s="5"/>
      <c r="X336" s="5"/>
      <c r="Y336" s="5"/>
      <c r="Z336" s="5"/>
      <c r="AA336" s="5"/>
      <c r="AB336" s="5"/>
      <c r="AC336" s="5"/>
    </row>
    <row r="337" ht="12.75" customHeight="1">
      <c r="A337" s="233"/>
      <c r="B337" s="5"/>
      <c r="C337" s="5"/>
      <c r="D337" s="5"/>
      <c r="E337" s="5"/>
      <c r="F337" s="186"/>
      <c r="G337" s="234"/>
      <c r="H337" s="235"/>
      <c r="I337" s="235"/>
      <c r="J337" s="235"/>
      <c r="K337" s="235"/>
      <c r="L337" s="235"/>
      <c r="M337" s="5"/>
      <c r="N337" s="5"/>
      <c r="O337" s="5"/>
      <c r="P337" s="5"/>
      <c r="Q337" s="5"/>
      <c r="R337" s="5"/>
      <c r="S337" s="5"/>
      <c r="T337" s="5"/>
      <c r="U337" s="5"/>
      <c r="V337" s="5"/>
      <c r="W337" s="5"/>
      <c r="X337" s="5"/>
      <c r="Y337" s="5"/>
      <c r="Z337" s="5"/>
      <c r="AA337" s="5"/>
      <c r="AB337" s="5"/>
      <c r="AC337" s="5"/>
    </row>
    <row r="338" ht="12.75" customHeight="1">
      <c r="A338" s="233"/>
      <c r="B338" s="5"/>
      <c r="C338" s="5"/>
      <c r="D338" s="5"/>
      <c r="E338" s="5"/>
      <c r="F338" s="186"/>
      <c r="G338" s="234"/>
      <c r="H338" s="235"/>
      <c r="I338" s="235"/>
      <c r="J338" s="235"/>
      <c r="K338" s="235"/>
      <c r="L338" s="235"/>
      <c r="M338" s="5"/>
      <c r="N338" s="5"/>
      <c r="O338" s="5"/>
      <c r="P338" s="5"/>
      <c r="Q338" s="5"/>
      <c r="R338" s="5"/>
      <c r="S338" s="5"/>
      <c r="T338" s="5"/>
      <c r="U338" s="5"/>
      <c r="V338" s="5"/>
      <c r="W338" s="5"/>
      <c r="X338" s="5"/>
      <c r="Y338" s="5"/>
      <c r="Z338" s="5"/>
      <c r="AA338" s="5"/>
      <c r="AB338" s="5"/>
      <c r="AC338" s="5"/>
    </row>
    <row r="339" ht="12.75" customHeight="1">
      <c r="A339" s="233"/>
      <c r="B339" s="5"/>
      <c r="C339" s="5"/>
      <c r="D339" s="5"/>
      <c r="E339" s="5"/>
      <c r="F339" s="186"/>
      <c r="G339" s="234"/>
      <c r="H339" s="235"/>
      <c r="I339" s="235"/>
      <c r="J339" s="235"/>
      <c r="K339" s="235"/>
      <c r="L339" s="235"/>
      <c r="M339" s="5"/>
      <c r="N339" s="5"/>
      <c r="O339" s="5"/>
      <c r="P339" s="5"/>
      <c r="Q339" s="5"/>
      <c r="R339" s="5"/>
      <c r="S339" s="5"/>
      <c r="T339" s="5"/>
      <c r="U339" s="5"/>
      <c r="V339" s="5"/>
      <c r="W339" s="5"/>
      <c r="X339" s="5"/>
      <c r="Y339" s="5"/>
      <c r="Z339" s="5"/>
      <c r="AA339" s="5"/>
      <c r="AB339" s="5"/>
      <c r="AC339" s="5"/>
    </row>
    <row r="340" ht="12.75" customHeight="1">
      <c r="A340" s="233"/>
      <c r="B340" s="5"/>
      <c r="C340" s="5"/>
      <c r="D340" s="5"/>
      <c r="E340" s="5"/>
      <c r="F340" s="186"/>
      <c r="G340" s="234"/>
      <c r="H340" s="235"/>
      <c r="I340" s="235"/>
      <c r="J340" s="235"/>
      <c r="K340" s="235"/>
      <c r="L340" s="235"/>
      <c r="M340" s="5"/>
      <c r="N340" s="5"/>
      <c r="O340" s="5"/>
      <c r="P340" s="5"/>
      <c r="Q340" s="5"/>
      <c r="R340" s="5"/>
      <c r="S340" s="5"/>
      <c r="T340" s="5"/>
      <c r="U340" s="5"/>
      <c r="V340" s="5"/>
      <c r="W340" s="5"/>
      <c r="X340" s="5"/>
      <c r="Y340" s="5"/>
      <c r="Z340" s="5"/>
      <c r="AA340" s="5"/>
      <c r="AB340" s="5"/>
      <c r="AC340" s="5"/>
    </row>
    <row r="341" ht="12.75" customHeight="1">
      <c r="A341" s="233"/>
      <c r="B341" s="5"/>
      <c r="C341" s="5"/>
      <c r="D341" s="5"/>
      <c r="E341" s="5"/>
      <c r="F341" s="186"/>
      <c r="G341" s="234"/>
      <c r="H341" s="235"/>
      <c r="I341" s="235"/>
      <c r="J341" s="235"/>
      <c r="K341" s="235"/>
      <c r="L341" s="235"/>
      <c r="M341" s="5"/>
      <c r="N341" s="5"/>
      <c r="O341" s="5"/>
      <c r="P341" s="5"/>
      <c r="Q341" s="5"/>
      <c r="R341" s="5"/>
      <c r="S341" s="5"/>
      <c r="T341" s="5"/>
      <c r="U341" s="5"/>
      <c r="V341" s="5"/>
      <c r="W341" s="5"/>
      <c r="X341" s="5"/>
      <c r="Y341" s="5"/>
      <c r="Z341" s="5"/>
      <c r="AA341" s="5"/>
      <c r="AB341" s="5"/>
      <c r="AC341" s="5"/>
    </row>
    <row r="342" ht="12.75" customHeight="1">
      <c r="A342" s="233"/>
      <c r="B342" s="5"/>
      <c r="C342" s="5"/>
      <c r="D342" s="5"/>
      <c r="E342" s="5"/>
      <c r="F342" s="186"/>
      <c r="G342" s="234"/>
      <c r="H342" s="235"/>
      <c r="I342" s="235"/>
      <c r="J342" s="235"/>
      <c r="K342" s="235"/>
      <c r="L342" s="235"/>
      <c r="M342" s="5"/>
      <c r="N342" s="5"/>
      <c r="O342" s="5"/>
      <c r="P342" s="5"/>
      <c r="Q342" s="5"/>
      <c r="R342" s="5"/>
      <c r="S342" s="5"/>
      <c r="T342" s="5"/>
      <c r="U342" s="5"/>
      <c r="V342" s="5"/>
      <c r="W342" s="5"/>
      <c r="X342" s="5"/>
      <c r="Y342" s="5"/>
      <c r="Z342" s="5"/>
      <c r="AA342" s="5"/>
      <c r="AB342" s="5"/>
      <c r="AC342" s="5"/>
    </row>
    <row r="343" ht="12.75" customHeight="1">
      <c r="A343" s="233"/>
      <c r="B343" s="5"/>
      <c r="C343" s="5"/>
      <c r="D343" s="5"/>
      <c r="E343" s="5"/>
      <c r="F343" s="186"/>
      <c r="G343" s="234"/>
      <c r="H343" s="235"/>
      <c r="I343" s="235"/>
      <c r="J343" s="235"/>
      <c r="K343" s="235"/>
      <c r="L343" s="235"/>
      <c r="M343" s="5"/>
      <c r="N343" s="5"/>
      <c r="O343" s="5"/>
      <c r="P343" s="5"/>
      <c r="Q343" s="5"/>
      <c r="R343" s="5"/>
      <c r="S343" s="5"/>
      <c r="T343" s="5"/>
      <c r="U343" s="5"/>
      <c r="V343" s="5"/>
      <c r="W343" s="5"/>
      <c r="X343" s="5"/>
      <c r="Y343" s="5"/>
      <c r="Z343" s="5"/>
      <c r="AA343" s="5"/>
      <c r="AB343" s="5"/>
      <c r="AC343" s="5"/>
    </row>
    <row r="344" ht="12.75" customHeight="1">
      <c r="A344" s="233"/>
      <c r="B344" s="5"/>
      <c r="C344" s="5"/>
      <c r="D344" s="5"/>
      <c r="E344" s="5"/>
      <c r="F344" s="186"/>
      <c r="G344" s="234"/>
      <c r="H344" s="235"/>
      <c r="I344" s="235"/>
      <c r="J344" s="235"/>
      <c r="K344" s="235"/>
      <c r="L344" s="235"/>
      <c r="M344" s="5"/>
      <c r="N344" s="5"/>
      <c r="O344" s="5"/>
      <c r="P344" s="5"/>
      <c r="Q344" s="5"/>
      <c r="R344" s="5"/>
      <c r="S344" s="5"/>
      <c r="T344" s="5"/>
      <c r="U344" s="5"/>
      <c r="V344" s="5"/>
      <c r="W344" s="5"/>
      <c r="X344" s="5"/>
      <c r="Y344" s="5"/>
      <c r="Z344" s="5"/>
      <c r="AA344" s="5"/>
      <c r="AB344" s="5"/>
      <c r="AC344" s="5"/>
    </row>
    <row r="345" ht="12.75" customHeight="1">
      <c r="A345" s="233"/>
      <c r="B345" s="5"/>
      <c r="C345" s="5"/>
      <c r="D345" s="5"/>
      <c r="E345" s="5"/>
      <c r="F345" s="186"/>
      <c r="G345" s="234"/>
      <c r="H345" s="235"/>
      <c r="I345" s="235"/>
      <c r="J345" s="235"/>
      <c r="K345" s="235"/>
      <c r="L345" s="235"/>
      <c r="M345" s="5"/>
      <c r="N345" s="5"/>
      <c r="O345" s="5"/>
      <c r="P345" s="5"/>
      <c r="Q345" s="5"/>
      <c r="R345" s="5"/>
      <c r="S345" s="5"/>
      <c r="T345" s="5"/>
      <c r="U345" s="5"/>
      <c r="V345" s="5"/>
      <c r="W345" s="5"/>
      <c r="X345" s="5"/>
      <c r="Y345" s="5"/>
      <c r="Z345" s="5"/>
      <c r="AA345" s="5"/>
      <c r="AB345" s="5"/>
      <c r="AC345" s="5"/>
    </row>
    <row r="346" ht="12.75" customHeight="1">
      <c r="A346" s="233"/>
      <c r="B346" s="5"/>
      <c r="C346" s="5"/>
      <c r="D346" s="5"/>
      <c r="E346" s="5"/>
      <c r="F346" s="186"/>
      <c r="G346" s="234"/>
      <c r="H346" s="235"/>
      <c r="I346" s="235"/>
      <c r="J346" s="235"/>
      <c r="K346" s="235"/>
      <c r="L346" s="235"/>
      <c r="M346" s="5"/>
      <c r="N346" s="5"/>
      <c r="O346" s="5"/>
      <c r="P346" s="5"/>
      <c r="Q346" s="5"/>
      <c r="R346" s="5"/>
      <c r="S346" s="5"/>
      <c r="T346" s="5"/>
      <c r="U346" s="5"/>
      <c r="V346" s="5"/>
      <c r="W346" s="5"/>
      <c r="X346" s="5"/>
      <c r="Y346" s="5"/>
      <c r="Z346" s="5"/>
      <c r="AA346" s="5"/>
      <c r="AB346" s="5"/>
      <c r="AC346" s="5"/>
    </row>
    <row r="347" ht="12.75" customHeight="1">
      <c r="A347" s="233"/>
      <c r="B347" s="5"/>
      <c r="C347" s="5"/>
      <c r="D347" s="5"/>
      <c r="E347" s="5"/>
      <c r="F347" s="186"/>
      <c r="G347" s="234"/>
      <c r="H347" s="235"/>
      <c r="I347" s="235"/>
      <c r="J347" s="235"/>
      <c r="K347" s="235"/>
      <c r="L347" s="235"/>
      <c r="M347" s="5"/>
      <c r="N347" s="5"/>
      <c r="O347" s="5"/>
      <c r="P347" s="5"/>
      <c r="Q347" s="5"/>
      <c r="R347" s="5"/>
      <c r="S347" s="5"/>
      <c r="T347" s="5"/>
      <c r="U347" s="5"/>
      <c r="V347" s="5"/>
      <c r="W347" s="5"/>
      <c r="X347" s="5"/>
      <c r="Y347" s="5"/>
      <c r="Z347" s="5"/>
      <c r="AA347" s="5"/>
      <c r="AB347" s="5"/>
      <c r="AC347" s="5"/>
    </row>
    <row r="348" ht="12.75" customHeight="1">
      <c r="A348" s="233"/>
      <c r="B348" s="5"/>
      <c r="C348" s="5"/>
      <c r="D348" s="5"/>
      <c r="E348" s="5"/>
      <c r="F348" s="186"/>
      <c r="G348" s="234"/>
      <c r="H348" s="235"/>
      <c r="I348" s="235"/>
      <c r="J348" s="235"/>
      <c r="K348" s="235"/>
      <c r="L348" s="235"/>
      <c r="M348" s="5"/>
      <c r="N348" s="5"/>
      <c r="O348" s="5"/>
      <c r="P348" s="5"/>
      <c r="Q348" s="5"/>
      <c r="R348" s="5"/>
      <c r="S348" s="5"/>
      <c r="T348" s="5"/>
      <c r="U348" s="5"/>
      <c r="V348" s="5"/>
      <c r="W348" s="5"/>
      <c r="X348" s="5"/>
      <c r="Y348" s="5"/>
      <c r="Z348" s="5"/>
      <c r="AA348" s="5"/>
      <c r="AB348" s="5"/>
      <c r="AC348" s="5"/>
    </row>
    <row r="349" ht="12.75" customHeight="1">
      <c r="A349" s="233"/>
      <c r="B349" s="5"/>
      <c r="C349" s="5"/>
      <c r="D349" s="5"/>
      <c r="E349" s="5"/>
      <c r="F349" s="186"/>
      <c r="G349" s="234"/>
      <c r="H349" s="235"/>
      <c r="I349" s="235"/>
      <c r="J349" s="235"/>
      <c r="K349" s="235"/>
      <c r="L349" s="235"/>
      <c r="M349" s="5"/>
      <c r="N349" s="5"/>
      <c r="O349" s="5"/>
      <c r="P349" s="5"/>
      <c r="Q349" s="5"/>
      <c r="R349" s="5"/>
      <c r="S349" s="5"/>
      <c r="T349" s="5"/>
      <c r="U349" s="5"/>
      <c r="V349" s="5"/>
      <c r="W349" s="5"/>
      <c r="X349" s="5"/>
      <c r="Y349" s="5"/>
      <c r="Z349" s="5"/>
      <c r="AA349" s="5"/>
      <c r="AB349" s="5"/>
      <c r="AC349" s="5"/>
    </row>
    <row r="350" ht="12.75" customHeight="1">
      <c r="A350" s="233"/>
      <c r="B350" s="5"/>
      <c r="C350" s="5"/>
      <c r="D350" s="5"/>
      <c r="E350" s="5"/>
      <c r="F350" s="186"/>
      <c r="G350" s="234"/>
      <c r="H350" s="235"/>
      <c r="I350" s="235"/>
      <c r="J350" s="235"/>
      <c r="K350" s="235"/>
      <c r="L350" s="235"/>
      <c r="M350" s="5"/>
      <c r="N350" s="5"/>
      <c r="O350" s="5"/>
      <c r="P350" s="5"/>
      <c r="Q350" s="5"/>
      <c r="R350" s="5"/>
      <c r="S350" s="5"/>
      <c r="T350" s="5"/>
      <c r="U350" s="5"/>
      <c r="V350" s="5"/>
      <c r="W350" s="5"/>
      <c r="X350" s="5"/>
      <c r="Y350" s="5"/>
      <c r="Z350" s="5"/>
      <c r="AA350" s="5"/>
      <c r="AB350" s="5"/>
      <c r="AC350" s="5"/>
    </row>
    <row r="351" ht="12.75" customHeight="1">
      <c r="A351" s="233"/>
      <c r="B351" s="5"/>
      <c r="C351" s="5"/>
      <c r="D351" s="5"/>
      <c r="E351" s="5"/>
      <c r="F351" s="186"/>
      <c r="G351" s="234"/>
      <c r="H351" s="235"/>
      <c r="I351" s="235"/>
      <c r="J351" s="235"/>
      <c r="K351" s="235"/>
      <c r="L351" s="235"/>
      <c r="M351" s="5"/>
      <c r="N351" s="5"/>
      <c r="O351" s="5"/>
      <c r="P351" s="5"/>
      <c r="Q351" s="5"/>
      <c r="R351" s="5"/>
      <c r="S351" s="5"/>
      <c r="T351" s="5"/>
      <c r="U351" s="5"/>
      <c r="V351" s="5"/>
      <c r="W351" s="5"/>
      <c r="X351" s="5"/>
      <c r="Y351" s="5"/>
      <c r="Z351" s="5"/>
      <c r="AA351" s="5"/>
      <c r="AB351" s="5"/>
      <c r="AC351" s="5"/>
    </row>
    <row r="352" ht="12.75" customHeight="1">
      <c r="A352" s="233"/>
      <c r="B352" s="5"/>
      <c r="C352" s="5"/>
      <c r="D352" s="5"/>
      <c r="E352" s="5"/>
      <c r="F352" s="186"/>
      <c r="G352" s="234"/>
      <c r="H352" s="235"/>
      <c r="I352" s="235"/>
      <c r="J352" s="235"/>
      <c r="K352" s="235"/>
      <c r="L352" s="235"/>
      <c r="M352" s="5"/>
      <c r="N352" s="5"/>
      <c r="O352" s="5"/>
      <c r="P352" s="5"/>
      <c r="Q352" s="5"/>
      <c r="R352" s="5"/>
      <c r="S352" s="5"/>
      <c r="T352" s="5"/>
      <c r="U352" s="5"/>
      <c r="V352" s="5"/>
      <c r="W352" s="5"/>
      <c r="X352" s="5"/>
      <c r="Y352" s="5"/>
      <c r="Z352" s="5"/>
      <c r="AA352" s="5"/>
      <c r="AB352" s="5"/>
      <c r="AC352" s="5"/>
    </row>
    <row r="353" ht="12.75" customHeight="1">
      <c r="A353" s="233"/>
      <c r="B353" s="5"/>
      <c r="C353" s="5"/>
      <c r="D353" s="5"/>
      <c r="E353" s="5"/>
      <c r="F353" s="186"/>
      <c r="G353" s="234"/>
      <c r="H353" s="235"/>
      <c r="I353" s="235"/>
      <c r="J353" s="235"/>
      <c r="K353" s="235"/>
      <c r="L353" s="235"/>
      <c r="M353" s="5"/>
      <c r="N353" s="5"/>
      <c r="O353" s="5"/>
      <c r="P353" s="5"/>
      <c r="Q353" s="5"/>
      <c r="R353" s="5"/>
      <c r="S353" s="5"/>
      <c r="T353" s="5"/>
      <c r="U353" s="5"/>
      <c r="V353" s="5"/>
      <c r="W353" s="5"/>
      <c r="X353" s="5"/>
      <c r="Y353" s="5"/>
      <c r="Z353" s="5"/>
      <c r="AA353" s="5"/>
      <c r="AB353" s="5"/>
      <c r="AC353" s="5"/>
    </row>
    <row r="354" ht="12.75" customHeight="1">
      <c r="A354" s="233"/>
      <c r="B354" s="5"/>
      <c r="C354" s="5"/>
      <c r="D354" s="5"/>
      <c r="E354" s="5"/>
      <c r="F354" s="186"/>
      <c r="G354" s="234"/>
      <c r="H354" s="235"/>
      <c r="I354" s="235"/>
      <c r="J354" s="235"/>
      <c r="K354" s="235"/>
      <c r="L354" s="235"/>
      <c r="M354" s="5"/>
      <c r="N354" s="5"/>
      <c r="O354" s="5"/>
      <c r="P354" s="5"/>
      <c r="Q354" s="5"/>
      <c r="R354" s="5"/>
      <c r="S354" s="5"/>
      <c r="T354" s="5"/>
      <c r="U354" s="5"/>
      <c r="V354" s="5"/>
      <c r="W354" s="5"/>
      <c r="X354" s="5"/>
      <c r="Y354" s="5"/>
      <c r="Z354" s="5"/>
      <c r="AA354" s="5"/>
      <c r="AB354" s="5"/>
      <c r="AC354" s="5"/>
    </row>
    <row r="355" ht="12.75" customHeight="1">
      <c r="A355" s="233"/>
      <c r="B355" s="5"/>
      <c r="C355" s="5"/>
      <c r="D355" s="5"/>
      <c r="E355" s="5"/>
      <c r="F355" s="186"/>
      <c r="G355" s="234"/>
      <c r="H355" s="235"/>
      <c r="I355" s="235"/>
      <c r="J355" s="235"/>
      <c r="K355" s="235"/>
      <c r="L355" s="235"/>
      <c r="M355" s="5"/>
      <c r="N355" s="5"/>
      <c r="O355" s="5"/>
      <c r="P355" s="5"/>
      <c r="Q355" s="5"/>
      <c r="R355" s="5"/>
      <c r="S355" s="5"/>
      <c r="T355" s="5"/>
      <c r="U355" s="5"/>
      <c r="V355" s="5"/>
      <c r="W355" s="5"/>
      <c r="X355" s="5"/>
      <c r="Y355" s="5"/>
      <c r="Z355" s="5"/>
      <c r="AA355" s="5"/>
      <c r="AB355" s="5"/>
      <c r="AC355" s="5"/>
    </row>
    <row r="356" ht="12.75" customHeight="1">
      <c r="A356" s="233"/>
      <c r="B356" s="5"/>
      <c r="C356" s="5"/>
      <c r="D356" s="5"/>
      <c r="E356" s="5"/>
      <c r="F356" s="186"/>
      <c r="G356" s="234"/>
      <c r="H356" s="235"/>
      <c r="I356" s="235"/>
      <c r="J356" s="235"/>
      <c r="K356" s="235"/>
      <c r="L356" s="235"/>
      <c r="M356" s="5"/>
      <c r="N356" s="5"/>
      <c r="O356" s="5"/>
      <c r="P356" s="5"/>
      <c r="Q356" s="5"/>
      <c r="R356" s="5"/>
      <c r="S356" s="5"/>
      <c r="T356" s="5"/>
      <c r="U356" s="5"/>
      <c r="V356" s="5"/>
      <c r="W356" s="5"/>
      <c r="X356" s="5"/>
      <c r="Y356" s="5"/>
      <c r="Z356" s="5"/>
      <c r="AA356" s="5"/>
      <c r="AB356" s="5"/>
      <c r="AC356" s="5"/>
    </row>
    <row r="357" ht="12.75" customHeight="1">
      <c r="A357" s="233"/>
      <c r="B357" s="5"/>
      <c r="C357" s="5"/>
      <c r="D357" s="5"/>
      <c r="E357" s="5"/>
      <c r="F357" s="186"/>
      <c r="G357" s="234"/>
      <c r="H357" s="235"/>
      <c r="I357" s="235"/>
      <c r="J357" s="235"/>
      <c r="K357" s="235"/>
      <c r="L357" s="235"/>
      <c r="M357" s="5"/>
      <c r="N357" s="5"/>
      <c r="O357" s="5"/>
      <c r="P357" s="5"/>
      <c r="Q357" s="5"/>
      <c r="R357" s="5"/>
      <c r="S357" s="5"/>
      <c r="T357" s="5"/>
      <c r="U357" s="5"/>
      <c r="V357" s="5"/>
      <c r="W357" s="5"/>
      <c r="X357" s="5"/>
      <c r="Y357" s="5"/>
      <c r="Z357" s="5"/>
      <c r="AA357" s="5"/>
      <c r="AB357" s="5"/>
      <c r="AC357" s="5"/>
    </row>
    <row r="358" ht="12.75" customHeight="1">
      <c r="A358" s="233"/>
      <c r="B358" s="5"/>
      <c r="C358" s="5"/>
      <c r="D358" s="5"/>
      <c r="E358" s="5"/>
      <c r="F358" s="186"/>
      <c r="G358" s="234"/>
      <c r="H358" s="235"/>
      <c r="I358" s="235"/>
      <c r="J358" s="235"/>
      <c r="K358" s="235"/>
      <c r="L358" s="235"/>
      <c r="M358" s="5"/>
      <c r="N358" s="5"/>
      <c r="O358" s="5"/>
      <c r="P358" s="5"/>
      <c r="Q358" s="5"/>
      <c r="R358" s="5"/>
      <c r="S358" s="5"/>
      <c r="T358" s="5"/>
      <c r="U358" s="5"/>
      <c r="V358" s="5"/>
      <c r="W358" s="5"/>
      <c r="X358" s="5"/>
      <c r="Y358" s="5"/>
      <c r="Z358" s="5"/>
      <c r="AA358" s="5"/>
      <c r="AB358" s="5"/>
      <c r="AC358" s="5"/>
    </row>
    <row r="359" ht="12.75" customHeight="1">
      <c r="A359" s="233"/>
      <c r="B359" s="5"/>
      <c r="C359" s="5"/>
      <c r="D359" s="5"/>
      <c r="E359" s="5"/>
      <c r="F359" s="186"/>
      <c r="G359" s="234"/>
      <c r="H359" s="235"/>
      <c r="I359" s="235"/>
      <c r="J359" s="235"/>
      <c r="K359" s="235"/>
      <c r="L359" s="235"/>
      <c r="M359" s="5"/>
      <c r="N359" s="5"/>
      <c r="O359" s="5"/>
      <c r="P359" s="5"/>
      <c r="Q359" s="5"/>
      <c r="R359" s="5"/>
      <c r="S359" s="5"/>
      <c r="T359" s="5"/>
      <c r="U359" s="5"/>
      <c r="V359" s="5"/>
      <c r="W359" s="5"/>
      <c r="X359" s="5"/>
      <c r="Y359" s="5"/>
      <c r="Z359" s="5"/>
      <c r="AA359" s="5"/>
      <c r="AB359" s="5"/>
      <c r="AC359" s="5"/>
    </row>
    <row r="360" ht="12.75" customHeight="1">
      <c r="A360" s="233"/>
      <c r="B360" s="5"/>
      <c r="C360" s="5"/>
      <c r="D360" s="5"/>
      <c r="E360" s="5"/>
      <c r="F360" s="186"/>
      <c r="G360" s="234"/>
      <c r="H360" s="235"/>
      <c r="I360" s="235"/>
      <c r="J360" s="235"/>
      <c r="K360" s="235"/>
      <c r="L360" s="235"/>
      <c r="M360" s="5"/>
      <c r="N360" s="5"/>
      <c r="O360" s="5"/>
      <c r="P360" s="5"/>
      <c r="Q360" s="5"/>
      <c r="R360" s="5"/>
      <c r="S360" s="5"/>
      <c r="T360" s="5"/>
      <c r="U360" s="5"/>
      <c r="V360" s="5"/>
      <c r="W360" s="5"/>
      <c r="X360" s="5"/>
      <c r="Y360" s="5"/>
      <c r="Z360" s="5"/>
      <c r="AA360" s="5"/>
      <c r="AB360" s="5"/>
      <c r="AC360" s="5"/>
    </row>
    <row r="361" ht="12.75" customHeight="1">
      <c r="A361" s="233"/>
      <c r="B361" s="5"/>
      <c r="C361" s="5"/>
      <c r="D361" s="5"/>
      <c r="E361" s="5"/>
      <c r="F361" s="186"/>
      <c r="G361" s="234"/>
      <c r="H361" s="235"/>
      <c r="I361" s="235"/>
      <c r="J361" s="235"/>
      <c r="K361" s="235"/>
      <c r="L361" s="235"/>
      <c r="M361" s="5"/>
      <c r="N361" s="5"/>
      <c r="O361" s="5"/>
      <c r="P361" s="5"/>
      <c r="Q361" s="5"/>
      <c r="R361" s="5"/>
      <c r="S361" s="5"/>
      <c r="T361" s="5"/>
      <c r="U361" s="5"/>
      <c r="V361" s="5"/>
      <c r="W361" s="5"/>
      <c r="X361" s="5"/>
      <c r="Y361" s="5"/>
      <c r="Z361" s="5"/>
      <c r="AA361" s="5"/>
      <c r="AB361" s="5"/>
      <c r="AC361" s="5"/>
    </row>
    <row r="362" ht="12.75" customHeight="1">
      <c r="A362" s="233"/>
      <c r="B362" s="5"/>
      <c r="C362" s="5"/>
      <c r="D362" s="5"/>
      <c r="E362" s="5"/>
      <c r="F362" s="186"/>
      <c r="G362" s="234"/>
      <c r="H362" s="235"/>
      <c r="I362" s="235"/>
      <c r="J362" s="235"/>
      <c r="K362" s="235"/>
      <c r="L362" s="235"/>
      <c r="M362" s="5"/>
      <c r="N362" s="5"/>
      <c r="O362" s="5"/>
      <c r="P362" s="5"/>
      <c r="Q362" s="5"/>
      <c r="R362" s="5"/>
      <c r="S362" s="5"/>
      <c r="T362" s="5"/>
      <c r="U362" s="5"/>
      <c r="V362" s="5"/>
      <c r="W362" s="5"/>
      <c r="X362" s="5"/>
      <c r="Y362" s="5"/>
      <c r="Z362" s="5"/>
      <c r="AA362" s="5"/>
      <c r="AB362" s="5"/>
      <c r="AC362" s="5"/>
    </row>
    <row r="363" ht="12.75" customHeight="1">
      <c r="A363" s="233"/>
      <c r="B363" s="5"/>
      <c r="C363" s="5"/>
      <c r="D363" s="5"/>
      <c r="E363" s="5"/>
      <c r="F363" s="186"/>
      <c r="G363" s="234"/>
      <c r="H363" s="235"/>
      <c r="I363" s="235"/>
      <c r="J363" s="235"/>
      <c r="K363" s="235"/>
      <c r="L363" s="235"/>
      <c r="M363" s="5"/>
      <c r="N363" s="5"/>
      <c r="O363" s="5"/>
      <c r="P363" s="5"/>
      <c r="Q363" s="5"/>
      <c r="R363" s="5"/>
      <c r="S363" s="5"/>
      <c r="T363" s="5"/>
      <c r="U363" s="5"/>
      <c r="V363" s="5"/>
      <c r="W363" s="5"/>
      <c r="X363" s="5"/>
      <c r="Y363" s="5"/>
      <c r="Z363" s="5"/>
      <c r="AA363" s="5"/>
      <c r="AB363" s="5"/>
      <c r="AC363" s="5"/>
    </row>
    <row r="364" ht="12.75" customHeight="1">
      <c r="A364" s="233"/>
      <c r="B364" s="5"/>
      <c r="C364" s="5"/>
      <c r="D364" s="5"/>
      <c r="E364" s="5"/>
      <c r="F364" s="186"/>
      <c r="G364" s="234"/>
      <c r="H364" s="235"/>
      <c r="I364" s="235"/>
      <c r="J364" s="235"/>
      <c r="K364" s="235"/>
      <c r="L364" s="235"/>
      <c r="M364" s="5"/>
      <c r="N364" s="5"/>
      <c r="O364" s="5"/>
      <c r="P364" s="5"/>
      <c r="Q364" s="5"/>
      <c r="R364" s="5"/>
      <c r="S364" s="5"/>
      <c r="T364" s="5"/>
      <c r="U364" s="5"/>
      <c r="V364" s="5"/>
      <c r="W364" s="5"/>
      <c r="X364" s="5"/>
      <c r="Y364" s="5"/>
      <c r="Z364" s="5"/>
      <c r="AA364" s="5"/>
      <c r="AB364" s="5"/>
      <c r="AC364" s="5"/>
    </row>
    <row r="365" ht="12.75" customHeight="1">
      <c r="A365" s="233"/>
      <c r="B365" s="5"/>
      <c r="C365" s="5"/>
      <c r="D365" s="5"/>
      <c r="E365" s="5"/>
      <c r="F365" s="186"/>
      <c r="G365" s="234"/>
      <c r="H365" s="235"/>
      <c r="I365" s="235"/>
      <c r="J365" s="235"/>
      <c r="K365" s="235"/>
      <c r="L365" s="235"/>
      <c r="M365" s="5"/>
      <c r="N365" s="5"/>
      <c r="O365" s="5"/>
      <c r="P365" s="5"/>
      <c r="Q365" s="5"/>
      <c r="R365" s="5"/>
      <c r="S365" s="5"/>
      <c r="T365" s="5"/>
      <c r="U365" s="5"/>
      <c r="V365" s="5"/>
      <c r="W365" s="5"/>
      <c r="X365" s="5"/>
      <c r="Y365" s="5"/>
      <c r="Z365" s="5"/>
      <c r="AA365" s="5"/>
      <c r="AB365" s="5"/>
      <c r="AC365" s="5"/>
    </row>
    <row r="366" ht="12.75" customHeight="1">
      <c r="A366" s="233"/>
      <c r="B366" s="5"/>
      <c r="C366" s="5"/>
      <c r="D366" s="5"/>
      <c r="E366" s="5"/>
      <c r="F366" s="186"/>
      <c r="G366" s="234"/>
      <c r="H366" s="235"/>
      <c r="I366" s="235"/>
      <c r="J366" s="235"/>
      <c r="K366" s="235"/>
      <c r="L366" s="235"/>
      <c r="M366" s="5"/>
      <c r="N366" s="5"/>
      <c r="O366" s="5"/>
      <c r="P366" s="5"/>
      <c r="Q366" s="5"/>
      <c r="R366" s="5"/>
      <c r="S366" s="5"/>
      <c r="T366" s="5"/>
      <c r="U366" s="5"/>
      <c r="V366" s="5"/>
      <c r="W366" s="5"/>
      <c r="X366" s="5"/>
      <c r="Y366" s="5"/>
      <c r="Z366" s="5"/>
      <c r="AA366" s="5"/>
      <c r="AB366" s="5"/>
      <c r="AC366" s="5"/>
    </row>
    <row r="367" ht="12.75" customHeight="1">
      <c r="A367" s="233"/>
      <c r="B367" s="5"/>
      <c r="C367" s="5"/>
      <c r="D367" s="5"/>
      <c r="E367" s="5"/>
      <c r="F367" s="186"/>
      <c r="G367" s="234"/>
      <c r="H367" s="235"/>
      <c r="I367" s="235"/>
      <c r="J367" s="235"/>
      <c r="K367" s="235"/>
      <c r="L367" s="235"/>
      <c r="M367" s="5"/>
      <c r="N367" s="5"/>
      <c r="O367" s="5"/>
      <c r="P367" s="5"/>
      <c r="Q367" s="5"/>
      <c r="R367" s="5"/>
      <c r="S367" s="5"/>
      <c r="T367" s="5"/>
      <c r="U367" s="5"/>
      <c r="V367" s="5"/>
      <c r="W367" s="5"/>
      <c r="X367" s="5"/>
      <c r="Y367" s="5"/>
      <c r="Z367" s="5"/>
      <c r="AA367" s="5"/>
      <c r="AB367" s="5"/>
      <c r="AC367" s="5"/>
    </row>
    <row r="368" ht="12.75" customHeight="1">
      <c r="A368" s="233"/>
      <c r="B368" s="5"/>
      <c r="C368" s="5"/>
      <c r="D368" s="5"/>
      <c r="E368" s="5"/>
      <c r="F368" s="186"/>
      <c r="G368" s="234"/>
      <c r="H368" s="235"/>
      <c r="I368" s="235"/>
      <c r="J368" s="235"/>
      <c r="K368" s="235"/>
      <c r="L368" s="235"/>
      <c r="M368" s="5"/>
      <c r="N368" s="5"/>
      <c r="O368" s="5"/>
      <c r="P368" s="5"/>
      <c r="Q368" s="5"/>
      <c r="R368" s="5"/>
      <c r="S368" s="5"/>
      <c r="T368" s="5"/>
      <c r="U368" s="5"/>
      <c r="V368" s="5"/>
      <c r="W368" s="5"/>
      <c r="X368" s="5"/>
      <c r="Y368" s="5"/>
      <c r="Z368" s="5"/>
      <c r="AA368" s="5"/>
      <c r="AB368" s="5"/>
      <c r="AC368" s="5"/>
    </row>
    <row r="369" ht="12.75" customHeight="1">
      <c r="A369" s="233"/>
      <c r="B369" s="5"/>
      <c r="C369" s="5"/>
      <c r="D369" s="5"/>
      <c r="E369" s="5"/>
      <c r="F369" s="186"/>
      <c r="G369" s="234"/>
      <c r="H369" s="235"/>
      <c r="I369" s="235"/>
      <c r="J369" s="235"/>
      <c r="K369" s="235"/>
      <c r="L369" s="235"/>
      <c r="M369" s="5"/>
      <c r="N369" s="5"/>
      <c r="O369" s="5"/>
      <c r="P369" s="5"/>
      <c r="Q369" s="5"/>
      <c r="R369" s="5"/>
      <c r="S369" s="5"/>
      <c r="T369" s="5"/>
      <c r="U369" s="5"/>
      <c r="V369" s="5"/>
      <c r="W369" s="5"/>
      <c r="X369" s="5"/>
      <c r="Y369" s="5"/>
      <c r="Z369" s="5"/>
      <c r="AA369" s="5"/>
      <c r="AB369" s="5"/>
      <c r="AC369" s="5"/>
    </row>
    <row r="370" ht="12.75" customHeight="1">
      <c r="A370" s="233"/>
      <c r="B370" s="5"/>
      <c r="C370" s="5"/>
      <c r="D370" s="5"/>
      <c r="E370" s="5"/>
      <c r="F370" s="186"/>
      <c r="G370" s="234"/>
      <c r="H370" s="235"/>
      <c r="I370" s="235"/>
      <c r="J370" s="235"/>
      <c r="K370" s="235"/>
      <c r="L370" s="235"/>
      <c r="M370" s="5"/>
      <c r="N370" s="5"/>
      <c r="O370" s="5"/>
      <c r="P370" s="5"/>
      <c r="Q370" s="5"/>
      <c r="R370" s="5"/>
      <c r="S370" s="5"/>
      <c r="T370" s="5"/>
      <c r="U370" s="5"/>
      <c r="V370" s="5"/>
      <c r="W370" s="5"/>
      <c r="X370" s="5"/>
      <c r="Y370" s="5"/>
      <c r="Z370" s="5"/>
      <c r="AA370" s="5"/>
      <c r="AB370" s="5"/>
      <c r="AC370" s="5"/>
    </row>
    <row r="371" ht="12.75" customHeight="1">
      <c r="A371" s="233"/>
      <c r="B371" s="5"/>
      <c r="C371" s="5"/>
      <c r="D371" s="5"/>
      <c r="E371" s="5"/>
      <c r="F371" s="186"/>
      <c r="G371" s="234"/>
      <c r="H371" s="235"/>
      <c r="I371" s="235"/>
      <c r="J371" s="235"/>
      <c r="K371" s="235"/>
      <c r="L371" s="235"/>
      <c r="M371" s="5"/>
      <c r="N371" s="5"/>
      <c r="O371" s="5"/>
      <c r="P371" s="5"/>
      <c r="Q371" s="5"/>
      <c r="R371" s="5"/>
      <c r="S371" s="5"/>
      <c r="T371" s="5"/>
      <c r="U371" s="5"/>
      <c r="V371" s="5"/>
      <c r="W371" s="5"/>
      <c r="X371" s="5"/>
      <c r="Y371" s="5"/>
      <c r="Z371" s="5"/>
      <c r="AA371" s="5"/>
      <c r="AB371" s="5"/>
      <c r="AC371" s="5"/>
    </row>
    <row r="372" ht="12.75" customHeight="1">
      <c r="A372" s="233"/>
      <c r="B372" s="5"/>
      <c r="C372" s="5"/>
      <c r="D372" s="5"/>
      <c r="E372" s="5"/>
      <c r="F372" s="186"/>
      <c r="G372" s="234"/>
      <c r="H372" s="235"/>
      <c r="I372" s="235"/>
      <c r="J372" s="235"/>
      <c r="K372" s="235"/>
      <c r="L372" s="235"/>
      <c r="M372" s="5"/>
      <c r="N372" s="5"/>
      <c r="O372" s="5"/>
      <c r="P372" s="5"/>
      <c r="Q372" s="5"/>
      <c r="R372" s="5"/>
      <c r="S372" s="5"/>
      <c r="T372" s="5"/>
      <c r="U372" s="5"/>
      <c r="V372" s="5"/>
      <c r="W372" s="5"/>
      <c r="X372" s="5"/>
      <c r="Y372" s="5"/>
      <c r="Z372" s="5"/>
      <c r="AA372" s="5"/>
      <c r="AB372" s="5"/>
      <c r="AC372" s="5"/>
    </row>
    <row r="373" ht="12.75" customHeight="1">
      <c r="A373" s="233"/>
      <c r="B373" s="5"/>
      <c r="C373" s="5"/>
      <c r="D373" s="5"/>
      <c r="E373" s="5"/>
      <c r="F373" s="186"/>
      <c r="G373" s="234"/>
      <c r="H373" s="235"/>
      <c r="I373" s="235"/>
      <c r="J373" s="235"/>
      <c r="K373" s="235"/>
      <c r="L373" s="235"/>
      <c r="M373" s="5"/>
      <c r="N373" s="5"/>
      <c r="O373" s="5"/>
      <c r="P373" s="5"/>
      <c r="Q373" s="5"/>
      <c r="R373" s="5"/>
      <c r="S373" s="5"/>
      <c r="T373" s="5"/>
      <c r="U373" s="5"/>
      <c r="V373" s="5"/>
      <c r="W373" s="5"/>
      <c r="X373" s="5"/>
      <c r="Y373" s="5"/>
      <c r="Z373" s="5"/>
      <c r="AA373" s="5"/>
      <c r="AB373" s="5"/>
      <c r="AC373" s="5"/>
    </row>
    <row r="374" ht="12.75" customHeight="1">
      <c r="A374" s="233"/>
      <c r="B374" s="5"/>
      <c r="C374" s="5"/>
      <c r="D374" s="5"/>
      <c r="E374" s="5"/>
      <c r="F374" s="186"/>
      <c r="G374" s="234"/>
      <c r="H374" s="235"/>
      <c r="I374" s="235"/>
      <c r="J374" s="235"/>
      <c r="K374" s="235"/>
      <c r="L374" s="235"/>
      <c r="M374" s="5"/>
      <c r="N374" s="5"/>
      <c r="O374" s="5"/>
      <c r="P374" s="5"/>
      <c r="Q374" s="5"/>
      <c r="R374" s="5"/>
      <c r="S374" s="5"/>
      <c r="T374" s="5"/>
      <c r="U374" s="5"/>
      <c r="V374" s="5"/>
      <c r="W374" s="5"/>
      <c r="X374" s="5"/>
      <c r="Y374" s="5"/>
      <c r="Z374" s="5"/>
      <c r="AA374" s="5"/>
      <c r="AB374" s="5"/>
      <c r="AC374" s="5"/>
    </row>
    <row r="375" ht="12.75" customHeight="1">
      <c r="A375" s="233"/>
      <c r="B375" s="5"/>
      <c r="C375" s="5"/>
      <c r="D375" s="5"/>
      <c r="E375" s="5"/>
      <c r="F375" s="186"/>
      <c r="G375" s="234"/>
      <c r="H375" s="235"/>
      <c r="I375" s="235"/>
      <c r="J375" s="235"/>
      <c r="K375" s="235"/>
      <c r="L375" s="235"/>
      <c r="M375" s="5"/>
      <c r="N375" s="5"/>
      <c r="O375" s="5"/>
      <c r="P375" s="5"/>
      <c r="Q375" s="5"/>
      <c r="R375" s="5"/>
      <c r="S375" s="5"/>
      <c r="T375" s="5"/>
      <c r="U375" s="5"/>
      <c r="V375" s="5"/>
      <c r="W375" s="5"/>
      <c r="X375" s="5"/>
      <c r="Y375" s="5"/>
      <c r="Z375" s="5"/>
      <c r="AA375" s="5"/>
      <c r="AB375" s="5"/>
      <c r="AC375" s="5"/>
    </row>
    <row r="376" ht="12.75" customHeight="1">
      <c r="A376" s="233"/>
      <c r="B376" s="5"/>
      <c r="C376" s="5"/>
      <c r="D376" s="5"/>
      <c r="E376" s="5"/>
      <c r="F376" s="186"/>
      <c r="G376" s="234"/>
      <c r="H376" s="235"/>
      <c r="I376" s="235"/>
      <c r="J376" s="235"/>
      <c r="K376" s="235"/>
      <c r="L376" s="235"/>
      <c r="M376" s="5"/>
      <c r="N376" s="5"/>
      <c r="O376" s="5"/>
      <c r="P376" s="5"/>
      <c r="Q376" s="5"/>
      <c r="R376" s="5"/>
      <c r="S376" s="5"/>
      <c r="T376" s="5"/>
      <c r="U376" s="5"/>
      <c r="V376" s="5"/>
      <c r="W376" s="5"/>
      <c r="X376" s="5"/>
      <c r="Y376" s="5"/>
      <c r="Z376" s="5"/>
      <c r="AA376" s="5"/>
      <c r="AB376" s="5"/>
      <c r="AC376" s="5"/>
    </row>
    <row r="377" ht="12.75" customHeight="1">
      <c r="A377" s="233"/>
      <c r="B377" s="5"/>
      <c r="C377" s="5"/>
      <c r="D377" s="5"/>
      <c r="E377" s="5"/>
      <c r="F377" s="186"/>
      <c r="G377" s="234"/>
      <c r="H377" s="235"/>
      <c r="I377" s="235"/>
      <c r="J377" s="235"/>
      <c r="K377" s="235"/>
      <c r="L377" s="235"/>
      <c r="M377" s="5"/>
      <c r="N377" s="5"/>
      <c r="O377" s="5"/>
      <c r="P377" s="5"/>
      <c r="Q377" s="5"/>
      <c r="R377" s="5"/>
      <c r="S377" s="5"/>
      <c r="T377" s="5"/>
      <c r="U377" s="5"/>
      <c r="V377" s="5"/>
      <c r="W377" s="5"/>
      <c r="X377" s="5"/>
      <c r="Y377" s="5"/>
      <c r="Z377" s="5"/>
      <c r="AA377" s="5"/>
      <c r="AB377" s="5"/>
      <c r="AC377" s="5"/>
    </row>
    <row r="378" ht="12.75" customHeight="1">
      <c r="A378" s="233"/>
      <c r="B378" s="5"/>
      <c r="C378" s="5"/>
      <c r="D378" s="5"/>
      <c r="E378" s="5"/>
      <c r="F378" s="186"/>
      <c r="G378" s="234"/>
      <c r="H378" s="235"/>
      <c r="I378" s="235"/>
      <c r="J378" s="235"/>
      <c r="K378" s="235"/>
      <c r="L378" s="235"/>
      <c r="M378" s="5"/>
      <c r="N378" s="5"/>
      <c r="O378" s="5"/>
      <c r="P378" s="5"/>
      <c r="Q378" s="5"/>
      <c r="R378" s="5"/>
      <c r="S378" s="5"/>
      <c r="T378" s="5"/>
      <c r="U378" s="5"/>
      <c r="V378" s="5"/>
      <c r="W378" s="5"/>
      <c r="X378" s="5"/>
      <c r="Y378" s="5"/>
      <c r="Z378" s="5"/>
      <c r="AA378" s="5"/>
      <c r="AB378" s="5"/>
      <c r="AC378" s="5"/>
    </row>
    <row r="379" ht="12.75" customHeight="1">
      <c r="A379" s="233"/>
      <c r="B379" s="5"/>
      <c r="C379" s="5"/>
      <c r="D379" s="5"/>
      <c r="E379" s="5"/>
      <c r="F379" s="186"/>
      <c r="G379" s="234"/>
      <c r="H379" s="235"/>
      <c r="I379" s="235"/>
      <c r="J379" s="235"/>
      <c r="K379" s="235"/>
      <c r="L379" s="235"/>
      <c r="M379" s="5"/>
      <c r="N379" s="5"/>
      <c r="O379" s="5"/>
      <c r="P379" s="5"/>
      <c r="Q379" s="5"/>
      <c r="R379" s="5"/>
      <c r="S379" s="5"/>
      <c r="T379" s="5"/>
      <c r="U379" s="5"/>
      <c r="V379" s="5"/>
      <c r="W379" s="5"/>
      <c r="X379" s="5"/>
      <c r="Y379" s="5"/>
      <c r="Z379" s="5"/>
      <c r="AA379" s="5"/>
      <c r="AB379" s="5"/>
      <c r="AC379" s="5"/>
    </row>
    <row r="380" ht="12.75" customHeight="1">
      <c r="A380" s="233"/>
      <c r="B380" s="5"/>
      <c r="C380" s="5"/>
      <c r="D380" s="5"/>
      <c r="E380" s="5"/>
      <c r="F380" s="186"/>
      <c r="G380" s="234"/>
      <c r="H380" s="235"/>
      <c r="I380" s="235"/>
      <c r="J380" s="235"/>
      <c r="K380" s="235"/>
      <c r="L380" s="235"/>
      <c r="M380" s="5"/>
      <c r="N380" s="5"/>
      <c r="O380" s="5"/>
      <c r="P380" s="5"/>
      <c r="Q380" s="5"/>
      <c r="R380" s="5"/>
      <c r="S380" s="5"/>
      <c r="T380" s="5"/>
      <c r="U380" s="5"/>
      <c r="V380" s="5"/>
      <c r="W380" s="5"/>
      <c r="X380" s="5"/>
      <c r="Y380" s="5"/>
      <c r="Z380" s="5"/>
      <c r="AA380" s="5"/>
      <c r="AB380" s="5"/>
      <c r="AC380" s="5"/>
    </row>
    <row r="381" ht="12.75" customHeight="1">
      <c r="A381" s="233"/>
      <c r="B381" s="5"/>
      <c r="C381" s="5"/>
      <c r="D381" s="5"/>
      <c r="E381" s="5"/>
      <c r="F381" s="186"/>
      <c r="G381" s="234"/>
      <c r="H381" s="235"/>
      <c r="I381" s="235"/>
      <c r="J381" s="235"/>
      <c r="K381" s="235"/>
      <c r="L381" s="235"/>
      <c r="M381" s="5"/>
      <c r="N381" s="5"/>
      <c r="O381" s="5"/>
      <c r="P381" s="5"/>
      <c r="Q381" s="5"/>
      <c r="R381" s="5"/>
      <c r="S381" s="5"/>
      <c r="T381" s="5"/>
      <c r="U381" s="5"/>
      <c r="V381" s="5"/>
      <c r="W381" s="5"/>
      <c r="X381" s="5"/>
      <c r="Y381" s="5"/>
      <c r="Z381" s="5"/>
      <c r="AA381" s="5"/>
      <c r="AB381" s="5"/>
      <c r="AC381" s="5"/>
    </row>
    <row r="382" ht="12.75" customHeight="1">
      <c r="A382" s="233"/>
      <c r="B382" s="5"/>
      <c r="C382" s="5"/>
      <c r="D382" s="5"/>
      <c r="E382" s="5"/>
      <c r="F382" s="186"/>
      <c r="G382" s="234"/>
      <c r="H382" s="235"/>
      <c r="I382" s="235"/>
      <c r="J382" s="235"/>
      <c r="K382" s="235"/>
      <c r="L382" s="235"/>
      <c r="M382" s="5"/>
      <c r="N382" s="5"/>
      <c r="O382" s="5"/>
      <c r="P382" s="5"/>
      <c r="Q382" s="5"/>
      <c r="R382" s="5"/>
      <c r="S382" s="5"/>
      <c r="T382" s="5"/>
      <c r="U382" s="5"/>
      <c r="V382" s="5"/>
      <c r="W382" s="5"/>
      <c r="X382" s="5"/>
      <c r="Y382" s="5"/>
      <c r="Z382" s="5"/>
      <c r="AA382" s="5"/>
      <c r="AB382" s="5"/>
      <c r="AC382" s="5"/>
    </row>
    <row r="383" ht="12.75" customHeight="1">
      <c r="A383" s="233"/>
      <c r="B383" s="5"/>
      <c r="C383" s="5"/>
      <c r="D383" s="5"/>
      <c r="E383" s="5"/>
      <c r="F383" s="186"/>
      <c r="G383" s="234"/>
      <c r="H383" s="235"/>
      <c r="I383" s="235"/>
      <c r="J383" s="235"/>
      <c r="K383" s="235"/>
      <c r="L383" s="235"/>
      <c r="M383" s="5"/>
      <c r="N383" s="5"/>
      <c r="O383" s="5"/>
      <c r="P383" s="5"/>
      <c r="Q383" s="5"/>
      <c r="R383" s="5"/>
      <c r="S383" s="5"/>
      <c r="T383" s="5"/>
      <c r="U383" s="5"/>
      <c r="V383" s="5"/>
      <c r="W383" s="5"/>
      <c r="X383" s="5"/>
      <c r="Y383" s="5"/>
      <c r="Z383" s="5"/>
      <c r="AA383" s="5"/>
      <c r="AB383" s="5"/>
      <c r="AC383" s="5"/>
    </row>
    <row r="384" ht="12.75" customHeight="1">
      <c r="A384" s="233"/>
      <c r="B384" s="5"/>
      <c r="C384" s="5"/>
      <c r="D384" s="5"/>
      <c r="E384" s="5"/>
      <c r="F384" s="186"/>
      <c r="G384" s="234"/>
      <c r="H384" s="235"/>
      <c r="I384" s="235"/>
      <c r="J384" s="235"/>
      <c r="K384" s="235"/>
      <c r="L384" s="235"/>
      <c r="M384" s="5"/>
      <c r="N384" s="5"/>
      <c r="O384" s="5"/>
      <c r="P384" s="5"/>
      <c r="Q384" s="5"/>
      <c r="R384" s="5"/>
      <c r="S384" s="5"/>
      <c r="T384" s="5"/>
      <c r="U384" s="5"/>
      <c r="V384" s="5"/>
      <c r="W384" s="5"/>
      <c r="X384" s="5"/>
      <c r="Y384" s="5"/>
      <c r="Z384" s="5"/>
      <c r="AA384" s="5"/>
      <c r="AB384" s="5"/>
      <c r="AC384" s="5"/>
    </row>
    <row r="385" ht="12.75" customHeight="1">
      <c r="A385" s="233"/>
      <c r="B385" s="5"/>
      <c r="C385" s="5"/>
      <c r="D385" s="5"/>
      <c r="E385" s="5"/>
      <c r="F385" s="186"/>
      <c r="G385" s="234"/>
      <c r="H385" s="235"/>
      <c r="I385" s="235"/>
      <c r="J385" s="235"/>
      <c r="K385" s="235"/>
      <c r="L385" s="235"/>
      <c r="M385" s="5"/>
      <c r="N385" s="5"/>
      <c r="O385" s="5"/>
      <c r="P385" s="5"/>
      <c r="Q385" s="5"/>
      <c r="R385" s="5"/>
      <c r="S385" s="5"/>
      <c r="T385" s="5"/>
      <c r="U385" s="5"/>
      <c r="V385" s="5"/>
      <c r="W385" s="5"/>
      <c r="X385" s="5"/>
      <c r="Y385" s="5"/>
      <c r="Z385" s="5"/>
      <c r="AA385" s="5"/>
      <c r="AB385" s="5"/>
      <c r="AC385" s="5"/>
    </row>
    <row r="386" ht="12.75" customHeight="1">
      <c r="A386" s="233"/>
      <c r="B386" s="5"/>
      <c r="C386" s="5"/>
      <c r="D386" s="5"/>
      <c r="E386" s="5"/>
      <c r="F386" s="186"/>
      <c r="G386" s="234"/>
      <c r="H386" s="235"/>
      <c r="I386" s="235"/>
      <c r="J386" s="235"/>
      <c r="K386" s="235"/>
      <c r="L386" s="235"/>
      <c r="M386" s="5"/>
      <c r="N386" s="5"/>
      <c r="O386" s="5"/>
      <c r="P386" s="5"/>
      <c r="Q386" s="5"/>
      <c r="R386" s="5"/>
      <c r="S386" s="5"/>
      <c r="T386" s="5"/>
      <c r="U386" s="5"/>
      <c r="V386" s="5"/>
      <c r="W386" s="5"/>
      <c r="X386" s="5"/>
      <c r="Y386" s="5"/>
      <c r="Z386" s="5"/>
      <c r="AA386" s="5"/>
      <c r="AB386" s="5"/>
      <c r="AC386" s="5"/>
    </row>
    <row r="387" ht="12.75" customHeight="1">
      <c r="A387" s="233"/>
      <c r="B387" s="5"/>
      <c r="C387" s="5"/>
      <c r="D387" s="5"/>
      <c r="E387" s="5"/>
      <c r="F387" s="186"/>
      <c r="G387" s="234"/>
      <c r="H387" s="235"/>
      <c r="I387" s="235"/>
      <c r="J387" s="235"/>
      <c r="K387" s="235"/>
      <c r="L387" s="235"/>
      <c r="M387" s="5"/>
      <c r="N387" s="5"/>
      <c r="O387" s="5"/>
      <c r="P387" s="5"/>
      <c r="Q387" s="5"/>
      <c r="R387" s="5"/>
      <c r="S387" s="5"/>
      <c r="T387" s="5"/>
      <c r="U387" s="5"/>
      <c r="V387" s="5"/>
      <c r="W387" s="5"/>
      <c r="X387" s="5"/>
      <c r="Y387" s="5"/>
      <c r="Z387" s="5"/>
      <c r="AA387" s="5"/>
      <c r="AB387" s="5"/>
      <c r="AC387" s="5"/>
    </row>
    <row r="388" ht="12.75" customHeight="1">
      <c r="A388" s="233"/>
      <c r="B388" s="5"/>
      <c r="C388" s="5"/>
      <c r="D388" s="5"/>
      <c r="E388" s="5"/>
      <c r="F388" s="186"/>
      <c r="G388" s="234"/>
      <c r="H388" s="235"/>
      <c r="I388" s="235"/>
      <c r="J388" s="235"/>
      <c r="K388" s="235"/>
      <c r="L388" s="235"/>
      <c r="M388" s="5"/>
      <c r="N388" s="5"/>
      <c r="O388" s="5"/>
      <c r="P388" s="5"/>
      <c r="Q388" s="5"/>
      <c r="R388" s="5"/>
      <c r="S388" s="5"/>
      <c r="T388" s="5"/>
      <c r="U388" s="5"/>
      <c r="V388" s="5"/>
      <c r="W388" s="5"/>
      <c r="X388" s="5"/>
      <c r="Y388" s="5"/>
      <c r="Z388" s="5"/>
      <c r="AA388" s="5"/>
      <c r="AB388" s="5"/>
      <c r="AC388" s="5"/>
    </row>
    <row r="389" ht="12.75" customHeight="1">
      <c r="A389" s="233"/>
      <c r="B389" s="5"/>
      <c r="C389" s="5"/>
      <c r="D389" s="5"/>
      <c r="E389" s="5"/>
      <c r="F389" s="186"/>
      <c r="G389" s="234"/>
      <c r="H389" s="235"/>
      <c r="I389" s="235"/>
      <c r="J389" s="235"/>
      <c r="K389" s="235"/>
      <c r="L389" s="235"/>
      <c r="M389" s="5"/>
      <c r="N389" s="5"/>
      <c r="O389" s="5"/>
      <c r="P389" s="5"/>
      <c r="Q389" s="5"/>
      <c r="R389" s="5"/>
      <c r="S389" s="5"/>
      <c r="T389" s="5"/>
      <c r="U389" s="5"/>
      <c r="V389" s="5"/>
      <c r="W389" s="5"/>
      <c r="X389" s="5"/>
      <c r="Y389" s="5"/>
      <c r="Z389" s="5"/>
      <c r="AA389" s="5"/>
      <c r="AB389" s="5"/>
      <c r="AC389" s="5"/>
    </row>
    <row r="390" ht="12.75" customHeight="1">
      <c r="A390" s="233"/>
      <c r="B390" s="5"/>
      <c r="C390" s="5"/>
      <c r="D390" s="5"/>
      <c r="E390" s="5"/>
      <c r="F390" s="186"/>
      <c r="G390" s="234"/>
      <c r="H390" s="235"/>
      <c r="I390" s="235"/>
      <c r="J390" s="235"/>
      <c r="K390" s="235"/>
      <c r="L390" s="235"/>
      <c r="M390" s="5"/>
      <c r="N390" s="5"/>
      <c r="O390" s="5"/>
      <c r="P390" s="5"/>
      <c r="Q390" s="5"/>
      <c r="R390" s="5"/>
      <c r="S390" s="5"/>
      <c r="T390" s="5"/>
      <c r="U390" s="5"/>
      <c r="V390" s="5"/>
      <c r="W390" s="5"/>
      <c r="X390" s="5"/>
      <c r="Y390" s="5"/>
      <c r="Z390" s="5"/>
      <c r="AA390" s="5"/>
      <c r="AB390" s="5"/>
      <c r="AC390" s="5"/>
    </row>
    <row r="391" ht="12.75" customHeight="1">
      <c r="A391" s="233"/>
      <c r="B391" s="5"/>
      <c r="C391" s="5"/>
      <c r="D391" s="5"/>
      <c r="E391" s="5"/>
      <c r="F391" s="186"/>
      <c r="G391" s="234"/>
      <c r="H391" s="235"/>
      <c r="I391" s="235"/>
      <c r="J391" s="235"/>
      <c r="K391" s="235"/>
      <c r="L391" s="235"/>
      <c r="M391" s="5"/>
      <c r="N391" s="5"/>
      <c r="O391" s="5"/>
      <c r="P391" s="5"/>
      <c r="Q391" s="5"/>
      <c r="R391" s="5"/>
      <c r="S391" s="5"/>
      <c r="T391" s="5"/>
      <c r="U391" s="5"/>
      <c r="V391" s="5"/>
      <c r="W391" s="5"/>
      <c r="X391" s="5"/>
      <c r="Y391" s="5"/>
      <c r="Z391" s="5"/>
      <c r="AA391" s="5"/>
      <c r="AB391" s="5"/>
      <c r="AC391" s="5"/>
    </row>
    <row r="392" ht="12.75" customHeight="1">
      <c r="A392" s="233"/>
      <c r="B392" s="5"/>
      <c r="C392" s="5"/>
      <c r="D392" s="5"/>
      <c r="E392" s="5"/>
      <c r="F392" s="186"/>
      <c r="G392" s="234"/>
      <c r="H392" s="235"/>
      <c r="I392" s="235"/>
      <c r="J392" s="235"/>
      <c r="K392" s="235"/>
      <c r="L392" s="235"/>
      <c r="M392" s="5"/>
      <c r="N392" s="5"/>
      <c r="O392" s="5"/>
      <c r="P392" s="5"/>
      <c r="Q392" s="5"/>
      <c r="R392" s="5"/>
      <c r="S392" s="5"/>
      <c r="T392" s="5"/>
      <c r="U392" s="5"/>
      <c r="V392" s="5"/>
      <c r="W392" s="5"/>
      <c r="X392" s="5"/>
      <c r="Y392" s="5"/>
      <c r="Z392" s="5"/>
      <c r="AA392" s="5"/>
      <c r="AB392" s="5"/>
      <c r="AC392" s="5"/>
    </row>
    <row r="393" ht="12.75" customHeight="1">
      <c r="A393" s="233"/>
      <c r="B393" s="5"/>
      <c r="C393" s="5"/>
      <c r="D393" s="5"/>
      <c r="E393" s="5"/>
      <c r="F393" s="186"/>
      <c r="G393" s="234"/>
      <c r="H393" s="235"/>
      <c r="I393" s="235"/>
      <c r="J393" s="235"/>
      <c r="K393" s="235"/>
      <c r="L393" s="235"/>
      <c r="M393" s="5"/>
      <c r="N393" s="5"/>
      <c r="O393" s="5"/>
      <c r="P393" s="5"/>
      <c r="Q393" s="5"/>
      <c r="R393" s="5"/>
      <c r="S393" s="5"/>
      <c r="T393" s="5"/>
      <c r="U393" s="5"/>
      <c r="V393" s="5"/>
      <c r="W393" s="5"/>
      <c r="X393" s="5"/>
      <c r="Y393" s="5"/>
      <c r="Z393" s="5"/>
      <c r="AA393" s="5"/>
      <c r="AB393" s="5"/>
      <c r="AC393" s="5"/>
    </row>
    <row r="394" ht="12.75" customHeight="1">
      <c r="A394" s="233"/>
      <c r="B394" s="5"/>
      <c r="C394" s="5"/>
      <c r="D394" s="5"/>
      <c r="E394" s="5"/>
      <c r="F394" s="186"/>
      <c r="G394" s="234"/>
      <c r="H394" s="235"/>
      <c r="I394" s="235"/>
      <c r="J394" s="235"/>
      <c r="K394" s="235"/>
      <c r="L394" s="235"/>
      <c r="M394" s="5"/>
      <c r="N394" s="5"/>
      <c r="O394" s="5"/>
      <c r="P394" s="5"/>
      <c r="Q394" s="5"/>
      <c r="R394" s="5"/>
      <c r="S394" s="5"/>
      <c r="T394" s="5"/>
      <c r="U394" s="5"/>
      <c r="V394" s="5"/>
      <c r="W394" s="5"/>
      <c r="X394" s="5"/>
      <c r="Y394" s="5"/>
      <c r="Z394" s="5"/>
      <c r="AA394" s="5"/>
      <c r="AB394" s="5"/>
      <c r="AC394" s="5"/>
    </row>
    <row r="395" ht="12.75" customHeight="1">
      <c r="A395" s="233"/>
      <c r="B395" s="5"/>
      <c r="C395" s="5"/>
      <c r="D395" s="5"/>
      <c r="E395" s="5"/>
      <c r="F395" s="186"/>
      <c r="G395" s="234"/>
      <c r="H395" s="235"/>
      <c r="I395" s="235"/>
      <c r="J395" s="235"/>
      <c r="K395" s="235"/>
      <c r="L395" s="235"/>
      <c r="M395" s="5"/>
      <c r="N395" s="5"/>
      <c r="O395" s="5"/>
      <c r="P395" s="5"/>
      <c r="Q395" s="5"/>
      <c r="R395" s="5"/>
      <c r="S395" s="5"/>
      <c r="T395" s="5"/>
      <c r="U395" s="5"/>
      <c r="V395" s="5"/>
      <c r="W395" s="5"/>
      <c r="X395" s="5"/>
      <c r="Y395" s="5"/>
      <c r="Z395" s="5"/>
      <c r="AA395" s="5"/>
      <c r="AB395" s="5"/>
      <c r="AC395" s="5"/>
    </row>
    <row r="396" ht="12.75" customHeight="1">
      <c r="A396" s="233"/>
      <c r="B396" s="5"/>
      <c r="C396" s="5"/>
      <c r="D396" s="5"/>
      <c r="E396" s="5"/>
      <c r="F396" s="186"/>
      <c r="G396" s="234"/>
      <c r="H396" s="235"/>
      <c r="I396" s="235"/>
      <c r="J396" s="235"/>
      <c r="K396" s="235"/>
      <c r="L396" s="235"/>
      <c r="M396" s="5"/>
      <c r="N396" s="5"/>
      <c r="O396" s="5"/>
      <c r="P396" s="5"/>
      <c r="Q396" s="5"/>
      <c r="R396" s="5"/>
      <c r="S396" s="5"/>
      <c r="T396" s="5"/>
      <c r="U396" s="5"/>
      <c r="V396" s="5"/>
      <c r="W396" s="5"/>
      <c r="X396" s="5"/>
      <c r="Y396" s="5"/>
      <c r="Z396" s="5"/>
      <c r="AA396" s="5"/>
      <c r="AB396" s="5"/>
      <c r="AC396" s="5"/>
    </row>
    <row r="397" ht="12.75" customHeight="1">
      <c r="A397" s="233"/>
      <c r="B397" s="5"/>
      <c r="C397" s="5"/>
      <c r="D397" s="5"/>
      <c r="E397" s="5"/>
      <c r="F397" s="186"/>
      <c r="G397" s="234"/>
      <c r="H397" s="235"/>
      <c r="I397" s="235"/>
      <c r="J397" s="235"/>
      <c r="K397" s="235"/>
      <c r="L397" s="235"/>
      <c r="M397" s="5"/>
      <c r="N397" s="5"/>
      <c r="O397" s="5"/>
      <c r="P397" s="5"/>
      <c r="Q397" s="5"/>
      <c r="R397" s="5"/>
      <c r="S397" s="5"/>
      <c r="T397" s="5"/>
      <c r="U397" s="5"/>
      <c r="V397" s="5"/>
      <c r="W397" s="5"/>
      <c r="X397" s="5"/>
      <c r="Y397" s="5"/>
      <c r="Z397" s="5"/>
      <c r="AA397" s="5"/>
      <c r="AB397" s="5"/>
      <c r="AC397" s="5"/>
    </row>
    <row r="398" ht="12.75" customHeight="1">
      <c r="A398" s="233"/>
      <c r="B398" s="5"/>
      <c r="C398" s="5"/>
      <c r="D398" s="5"/>
      <c r="E398" s="5"/>
      <c r="F398" s="186"/>
      <c r="G398" s="234"/>
      <c r="H398" s="235"/>
      <c r="I398" s="235"/>
      <c r="J398" s="235"/>
      <c r="K398" s="235"/>
      <c r="L398" s="235"/>
      <c r="M398" s="5"/>
      <c r="N398" s="5"/>
      <c r="O398" s="5"/>
      <c r="P398" s="5"/>
      <c r="Q398" s="5"/>
      <c r="R398" s="5"/>
      <c r="S398" s="5"/>
      <c r="T398" s="5"/>
      <c r="U398" s="5"/>
      <c r="V398" s="5"/>
      <c r="W398" s="5"/>
      <c r="X398" s="5"/>
      <c r="Y398" s="5"/>
      <c r="Z398" s="5"/>
      <c r="AA398" s="5"/>
      <c r="AB398" s="5"/>
      <c r="AC398" s="5"/>
    </row>
    <row r="399" ht="12.75" customHeight="1">
      <c r="A399" s="233"/>
      <c r="B399" s="5"/>
      <c r="C399" s="5"/>
      <c r="D399" s="5"/>
      <c r="E399" s="5"/>
      <c r="F399" s="186"/>
      <c r="G399" s="234"/>
      <c r="H399" s="235"/>
      <c r="I399" s="235"/>
      <c r="J399" s="235"/>
      <c r="K399" s="235"/>
      <c r="L399" s="235"/>
      <c r="M399" s="5"/>
      <c r="N399" s="5"/>
      <c r="O399" s="5"/>
      <c r="P399" s="5"/>
      <c r="Q399" s="5"/>
      <c r="R399" s="5"/>
      <c r="S399" s="5"/>
      <c r="T399" s="5"/>
      <c r="U399" s="5"/>
      <c r="V399" s="5"/>
      <c r="W399" s="5"/>
      <c r="X399" s="5"/>
      <c r="Y399" s="5"/>
      <c r="Z399" s="5"/>
      <c r="AA399" s="5"/>
      <c r="AB399" s="5"/>
      <c r="AC399" s="5"/>
    </row>
    <row r="400" ht="12.75" customHeight="1">
      <c r="A400" s="233"/>
      <c r="B400" s="5"/>
      <c r="C400" s="5"/>
      <c r="D400" s="5"/>
      <c r="E400" s="5"/>
      <c r="F400" s="186"/>
      <c r="G400" s="234"/>
      <c r="H400" s="235"/>
      <c r="I400" s="235"/>
      <c r="J400" s="235"/>
      <c r="K400" s="235"/>
      <c r="L400" s="235"/>
      <c r="M400" s="5"/>
      <c r="N400" s="5"/>
      <c r="O400" s="5"/>
      <c r="P400" s="5"/>
      <c r="Q400" s="5"/>
      <c r="R400" s="5"/>
      <c r="S400" s="5"/>
      <c r="T400" s="5"/>
      <c r="U400" s="5"/>
      <c r="V400" s="5"/>
      <c r="W400" s="5"/>
      <c r="X400" s="5"/>
      <c r="Y400" s="5"/>
      <c r="Z400" s="5"/>
      <c r="AA400" s="5"/>
      <c r="AB400" s="5"/>
      <c r="AC400" s="5"/>
    </row>
    <row r="401" ht="12.75" customHeight="1">
      <c r="A401" s="233"/>
      <c r="B401" s="5"/>
      <c r="C401" s="5"/>
      <c r="D401" s="5"/>
      <c r="E401" s="5"/>
      <c r="F401" s="186"/>
      <c r="G401" s="234"/>
      <c r="H401" s="235"/>
      <c r="I401" s="235"/>
      <c r="J401" s="235"/>
      <c r="K401" s="235"/>
      <c r="L401" s="235"/>
      <c r="M401" s="5"/>
      <c r="N401" s="5"/>
      <c r="O401" s="5"/>
      <c r="P401" s="5"/>
      <c r="Q401" s="5"/>
      <c r="R401" s="5"/>
      <c r="S401" s="5"/>
      <c r="T401" s="5"/>
      <c r="U401" s="5"/>
      <c r="V401" s="5"/>
      <c r="W401" s="5"/>
      <c r="X401" s="5"/>
      <c r="Y401" s="5"/>
      <c r="Z401" s="5"/>
      <c r="AA401" s="5"/>
      <c r="AB401" s="5"/>
      <c r="AC401" s="5"/>
    </row>
    <row r="402" ht="12.75" customHeight="1">
      <c r="A402" s="233"/>
      <c r="B402" s="5"/>
      <c r="C402" s="5"/>
      <c r="D402" s="5"/>
      <c r="E402" s="5"/>
      <c r="F402" s="186"/>
      <c r="G402" s="234"/>
      <c r="H402" s="235"/>
      <c r="I402" s="235"/>
      <c r="J402" s="235"/>
      <c r="K402" s="235"/>
      <c r="L402" s="235"/>
      <c r="M402" s="5"/>
      <c r="N402" s="5"/>
      <c r="O402" s="5"/>
      <c r="P402" s="5"/>
      <c r="Q402" s="5"/>
      <c r="R402" s="5"/>
      <c r="S402" s="5"/>
      <c r="T402" s="5"/>
      <c r="U402" s="5"/>
      <c r="V402" s="5"/>
      <c r="W402" s="5"/>
      <c r="X402" s="5"/>
      <c r="Y402" s="5"/>
      <c r="Z402" s="5"/>
      <c r="AA402" s="5"/>
      <c r="AB402" s="5"/>
      <c r="AC402" s="5"/>
    </row>
    <row r="403" ht="12.75" customHeight="1">
      <c r="A403" s="233"/>
      <c r="B403" s="5"/>
      <c r="C403" s="5"/>
      <c r="D403" s="5"/>
      <c r="E403" s="5"/>
      <c r="F403" s="186"/>
      <c r="G403" s="234"/>
      <c r="H403" s="235"/>
      <c r="I403" s="235"/>
      <c r="J403" s="235"/>
      <c r="K403" s="235"/>
      <c r="L403" s="235"/>
      <c r="M403" s="5"/>
      <c r="N403" s="5"/>
      <c r="O403" s="5"/>
      <c r="P403" s="5"/>
      <c r="Q403" s="5"/>
      <c r="R403" s="5"/>
      <c r="S403" s="5"/>
      <c r="T403" s="5"/>
      <c r="U403" s="5"/>
      <c r="V403" s="5"/>
      <c r="W403" s="5"/>
      <c r="X403" s="5"/>
      <c r="Y403" s="5"/>
      <c r="Z403" s="5"/>
      <c r="AA403" s="5"/>
      <c r="AB403" s="5"/>
      <c r="AC403" s="5"/>
    </row>
    <row r="404" ht="12.75" customHeight="1">
      <c r="A404" s="233"/>
      <c r="B404" s="5"/>
      <c r="C404" s="5"/>
      <c r="D404" s="5"/>
      <c r="E404" s="5"/>
      <c r="F404" s="186"/>
      <c r="G404" s="234"/>
      <c r="H404" s="235"/>
      <c r="I404" s="235"/>
      <c r="J404" s="235"/>
      <c r="K404" s="235"/>
      <c r="L404" s="235"/>
      <c r="M404" s="5"/>
      <c r="N404" s="5"/>
      <c r="O404" s="5"/>
      <c r="P404" s="5"/>
      <c r="Q404" s="5"/>
      <c r="R404" s="5"/>
      <c r="S404" s="5"/>
      <c r="T404" s="5"/>
      <c r="U404" s="5"/>
      <c r="V404" s="5"/>
      <c r="W404" s="5"/>
      <c r="X404" s="5"/>
      <c r="Y404" s="5"/>
      <c r="Z404" s="5"/>
      <c r="AA404" s="5"/>
      <c r="AB404" s="5"/>
      <c r="AC404" s="5"/>
    </row>
    <row r="405" ht="12.75" customHeight="1">
      <c r="A405" s="233"/>
      <c r="B405" s="5"/>
      <c r="C405" s="5"/>
      <c r="D405" s="5"/>
      <c r="E405" s="5"/>
      <c r="F405" s="186"/>
      <c r="G405" s="234"/>
      <c r="H405" s="235"/>
      <c r="I405" s="235"/>
      <c r="J405" s="235"/>
      <c r="K405" s="235"/>
      <c r="L405" s="235"/>
      <c r="M405" s="5"/>
      <c r="N405" s="5"/>
      <c r="O405" s="5"/>
      <c r="P405" s="5"/>
      <c r="Q405" s="5"/>
      <c r="R405" s="5"/>
      <c r="S405" s="5"/>
      <c r="T405" s="5"/>
      <c r="U405" s="5"/>
      <c r="V405" s="5"/>
      <c r="W405" s="5"/>
      <c r="X405" s="5"/>
      <c r="Y405" s="5"/>
      <c r="Z405" s="5"/>
      <c r="AA405" s="5"/>
      <c r="AB405" s="5"/>
      <c r="AC405" s="5"/>
    </row>
    <row r="406" ht="12.75" customHeight="1">
      <c r="A406" s="233"/>
      <c r="B406" s="5"/>
      <c r="C406" s="5"/>
      <c r="D406" s="5"/>
      <c r="E406" s="5"/>
      <c r="F406" s="186"/>
      <c r="G406" s="234"/>
      <c r="H406" s="235"/>
      <c r="I406" s="235"/>
      <c r="J406" s="235"/>
      <c r="K406" s="235"/>
      <c r="L406" s="235"/>
      <c r="M406" s="5"/>
      <c r="N406" s="5"/>
      <c r="O406" s="5"/>
      <c r="P406" s="5"/>
      <c r="Q406" s="5"/>
      <c r="R406" s="5"/>
      <c r="S406" s="5"/>
      <c r="T406" s="5"/>
      <c r="U406" s="5"/>
      <c r="V406" s="5"/>
      <c r="W406" s="5"/>
      <c r="X406" s="5"/>
      <c r="Y406" s="5"/>
      <c r="Z406" s="5"/>
      <c r="AA406" s="5"/>
      <c r="AB406" s="5"/>
      <c r="AC406" s="5"/>
    </row>
    <row r="407" ht="12.75" customHeight="1">
      <c r="A407" s="233"/>
      <c r="B407" s="5"/>
      <c r="C407" s="5"/>
      <c r="D407" s="5"/>
      <c r="E407" s="5"/>
      <c r="F407" s="186"/>
      <c r="G407" s="234"/>
      <c r="H407" s="235"/>
      <c r="I407" s="235"/>
      <c r="J407" s="235"/>
      <c r="K407" s="235"/>
      <c r="L407" s="235"/>
      <c r="M407" s="5"/>
      <c r="N407" s="5"/>
      <c r="O407" s="5"/>
      <c r="P407" s="5"/>
      <c r="Q407" s="5"/>
      <c r="R407" s="5"/>
      <c r="S407" s="5"/>
      <c r="T407" s="5"/>
      <c r="U407" s="5"/>
      <c r="V407" s="5"/>
      <c r="W407" s="5"/>
      <c r="X407" s="5"/>
      <c r="Y407" s="5"/>
      <c r="Z407" s="5"/>
      <c r="AA407" s="5"/>
      <c r="AB407" s="5"/>
      <c r="AC407" s="5"/>
    </row>
    <row r="408" ht="12.75" customHeight="1">
      <c r="A408" s="233"/>
      <c r="B408" s="5"/>
      <c r="C408" s="5"/>
      <c r="D408" s="5"/>
      <c r="E408" s="5"/>
      <c r="F408" s="186"/>
      <c r="G408" s="234"/>
      <c r="H408" s="235"/>
      <c r="I408" s="235"/>
      <c r="J408" s="235"/>
      <c r="K408" s="235"/>
      <c r="L408" s="235"/>
      <c r="M408" s="5"/>
      <c r="N408" s="5"/>
      <c r="O408" s="5"/>
      <c r="P408" s="5"/>
      <c r="Q408" s="5"/>
      <c r="R408" s="5"/>
      <c r="S408" s="5"/>
      <c r="T408" s="5"/>
      <c r="U408" s="5"/>
      <c r="V408" s="5"/>
      <c r="W408" s="5"/>
      <c r="X408" s="5"/>
      <c r="Y408" s="5"/>
      <c r="Z408" s="5"/>
      <c r="AA408" s="5"/>
      <c r="AB408" s="5"/>
      <c r="AC408" s="5"/>
    </row>
    <row r="409" ht="12.75" customHeight="1">
      <c r="A409" s="233"/>
      <c r="B409" s="5"/>
      <c r="C409" s="5"/>
      <c r="D409" s="5"/>
      <c r="E409" s="5"/>
      <c r="F409" s="186"/>
      <c r="G409" s="234"/>
      <c r="H409" s="235"/>
      <c r="I409" s="235"/>
      <c r="J409" s="235"/>
      <c r="K409" s="235"/>
      <c r="L409" s="235"/>
      <c r="M409" s="5"/>
      <c r="N409" s="5"/>
      <c r="O409" s="5"/>
      <c r="P409" s="5"/>
      <c r="Q409" s="5"/>
      <c r="R409" s="5"/>
      <c r="S409" s="5"/>
      <c r="T409" s="5"/>
      <c r="U409" s="5"/>
      <c r="V409" s="5"/>
      <c r="W409" s="5"/>
      <c r="X409" s="5"/>
      <c r="Y409" s="5"/>
      <c r="Z409" s="5"/>
      <c r="AA409" s="5"/>
      <c r="AB409" s="5"/>
      <c r="AC409" s="5"/>
    </row>
    <row r="410" ht="12.75" customHeight="1">
      <c r="A410" s="233"/>
      <c r="B410" s="5"/>
      <c r="C410" s="5"/>
      <c r="D410" s="5"/>
      <c r="E410" s="5"/>
      <c r="F410" s="186"/>
      <c r="G410" s="234"/>
      <c r="H410" s="235"/>
      <c r="I410" s="235"/>
      <c r="J410" s="235"/>
      <c r="K410" s="235"/>
      <c r="L410" s="235"/>
      <c r="M410" s="5"/>
      <c r="N410" s="5"/>
      <c r="O410" s="5"/>
      <c r="P410" s="5"/>
      <c r="Q410" s="5"/>
      <c r="R410" s="5"/>
      <c r="S410" s="5"/>
      <c r="T410" s="5"/>
      <c r="U410" s="5"/>
      <c r="V410" s="5"/>
      <c r="W410" s="5"/>
      <c r="X410" s="5"/>
      <c r="Y410" s="5"/>
      <c r="Z410" s="5"/>
      <c r="AA410" s="5"/>
      <c r="AB410" s="5"/>
      <c r="AC410" s="5"/>
    </row>
    <row r="411" ht="12.75" customHeight="1">
      <c r="A411" s="233"/>
      <c r="B411" s="5"/>
      <c r="C411" s="5"/>
      <c r="D411" s="5"/>
      <c r="E411" s="5"/>
      <c r="F411" s="186"/>
      <c r="G411" s="234"/>
      <c r="H411" s="235"/>
      <c r="I411" s="235"/>
      <c r="J411" s="235"/>
      <c r="K411" s="235"/>
      <c r="L411" s="235"/>
      <c r="M411" s="5"/>
      <c r="N411" s="5"/>
      <c r="O411" s="5"/>
      <c r="P411" s="5"/>
      <c r="Q411" s="5"/>
      <c r="R411" s="5"/>
      <c r="S411" s="5"/>
      <c r="T411" s="5"/>
      <c r="U411" s="5"/>
      <c r="V411" s="5"/>
      <c r="W411" s="5"/>
      <c r="X411" s="5"/>
      <c r="Y411" s="5"/>
      <c r="Z411" s="5"/>
      <c r="AA411" s="5"/>
      <c r="AB411" s="5"/>
      <c r="AC411" s="5"/>
    </row>
    <row r="412" ht="12.75" customHeight="1">
      <c r="A412" s="233"/>
      <c r="B412" s="5"/>
      <c r="C412" s="5"/>
      <c r="D412" s="5"/>
      <c r="E412" s="5"/>
      <c r="F412" s="186"/>
      <c r="G412" s="234"/>
      <c r="H412" s="235"/>
      <c r="I412" s="235"/>
      <c r="J412" s="235"/>
      <c r="K412" s="235"/>
      <c r="L412" s="235"/>
      <c r="M412" s="5"/>
      <c r="N412" s="5"/>
      <c r="O412" s="5"/>
      <c r="P412" s="5"/>
      <c r="Q412" s="5"/>
      <c r="R412" s="5"/>
      <c r="S412" s="5"/>
      <c r="T412" s="5"/>
      <c r="U412" s="5"/>
      <c r="V412" s="5"/>
      <c r="W412" s="5"/>
      <c r="X412" s="5"/>
      <c r="Y412" s="5"/>
      <c r="Z412" s="5"/>
      <c r="AA412" s="5"/>
      <c r="AB412" s="5"/>
      <c r="AC412" s="5"/>
    </row>
    <row r="413" ht="12.75" customHeight="1">
      <c r="A413" s="233"/>
      <c r="B413" s="5"/>
      <c r="C413" s="5"/>
      <c r="D413" s="5"/>
      <c r="E413" s="5"/>
      <c r="F413" s="186"/>
      <c r="G413" s="234"/>
      <c r="H413" s="235"/>
      <c r="I413" s="235"/>
      <c r="J413" s="235"/>
      <c r="K413" s="235"/>
      <c r="L413" s="235"/>
      <c r="M413" s="5"/>
      <c r="N413" s="5"/>
      <c r="O413" s="5"/>
      <c r="P413" s="5"/>
      <c r="Q413" s="5"/>
      <c r="R413" s="5"/>
      <c r="S413" s="5"/>
      <c r="T413" s="5"/>
      <c r="U413" s="5"/>
      <c r="V413" s="5"/>
      <c r="W413" s="5"/>
      <c r="X413" s="5"/>
      <c r="Y413" s="5"/>
      <c r="Z413" s="5"/>
      <c r="AA413" s="5"/>
      <c r="AB413" s="5"/>
      <c r="AC413" s="5"/>
    </row>
    <row r="414" ht="12.75" customHeight="1">
      <c r="A414" s="233"/>
      <c r="B414" s="5"/>
      <c r="C414" s="5"/>
      <c r="D414" s="5"/>
      <c r="E414" s="5"/>
      <c r="F414" s="186"/>
      <c r="G414" s="234"/>
      <c r="H414" s="235"/>
      <c r="I414" s="235"/>
      <c r="J414" s="235"/>
      <c r="K414" s="235"/>
      <c r="L414" s="235"/>
      <c r="M414" s="5"/>
      <c r="N414" s="5"/>
      <c r="O414" s="5"/>
      <c r="P414" s="5"/>
      <c r="Q414" s="5"/>
      <c r="R414" s="5"/>
      <c r="S414" s="5"/>
      <c r="T414" s="5"/>
      <c r="U414" s="5"/>
      <c r="V414" s="5"/>
      <c r="W414" s="5"/>
      <c r="X414" s="5"/>
      <c r="Y414" s="5"/>
      <c r="Z414" s="5"/>
      <c r="AA414" s="5"/>
      <c r="AB414" s="5"/>
      <c r="AC414" s="5"/>
    </row>
    <row r="415" ht="12.75" customHeight="1">
      <c r="A415" s="233"/>
      <c r="B415" s="5"/>
      <c r="C415" s="5"/>
      <c r="D415" s="5"/>
      <c r="E415" s="5"/>
      <c r="F415" s="186"/>
      <c r="G415" s="234"/>
      <c r="H415" s="235"/>
      <c r="I415" s="235"/>
      <c r="J415" s="235"/>
      <c r="K415" s="235"/>
      <c r="L415" s="235"/>
      <c r="M415" s="5"/>
      <c r="N415" s="5"/>
      <c r="O415" s="5"/>
      <c r="P415" s="5"/>
      <c r="Q415" s="5"/>
      <c r="R415" s="5"/>
      <c r="S415" s="5"/>
      <c r="T415" s="5"/>
      <c r="U415" s="5"/>
      <c r="V415" s="5"/>
      <c r="W415" s="5"/>
      <c r="X415" s="5"/>
      <c r="Y415" s="5"/>
      <c r="Z415" s="5"/>
      <c r="AA415" s="5"/>
      <c r="AB415" s="5"/>
      <c r="AC415" s="5"/>
    </row>
    <row r="416" ht="12.75" customHeight="1">
      <c r="A416" s="233"/>
      <c r="B416" s="5"/>
      <c r="C416" s="5"/>
      <c r="D416" s="5"/>
      <c r="E416" s="5"/>
      <c r="F416" s="186"/>
      <c r="G416" s="234"/>
      <c r="H416" s="235"/>
      <c r="I416" s="235"/>
      <c r="J416" s="235"/>
      <c r="K416" s="235"/>
      <c r="L416" s="235"/>
      <c r="M416" s="5"/>
      <c r="N416" s="5"/>
      <c r="O416" s="5"/>
      <c r="P416" s="5"/>
      <c r="Q416" s="5"/>
      <c r="R416" s="5"/>
      <c r="S416" s="5"/>
      <c r="T416" s="5"/>
      <c r="U416" s="5"/>
      <c r="V416" s="5"/>
      <c r="W416" s="5"/>
      <c r="X416" s="5"/>
      <c r="Y416" s="5"/>
      <c r="Z416" s="5"/>
      <c r="AA416" s="5"/>
      <c r="AB416" s="5"/>
      <c r="AC416" s="5"/>
    </row>
    <row r="417" ht="12.75" customHeight="1">
      <c r="A417" s="233"/>
      <c r="B417" s="5"/>
      <c r="C417" s="5"/>
      <c r="D417" s="5"/>
      <c r="E417" s="5"/>
      <c r="F417" s="186"/>
      <c r="G417" s="234"/>
      <c r="H417" s="235"/>
      <c r="I417" s="235"/>
      <c r="J417" s="235"/>
      <c r="K417" s="235"/>
      <c r="L417" s="235"/>
      <c r="M417" s="5"/>
      <c r="N417" s="5"/>
      <c r="O417" s="5"/>
      <c r="P417" s="5"/>
      <c r="Q417" s="5"/>
      <c r="R417" s="5"/>
      <c r="S417" s="5"/>
      <c r="T417" s="5"/>
      <c r="U417" s="5"/>
      <c r="V417" s="5"/>
      <c r="W417" s="5"/>
      <c r="X417" s="5"/>
      <c r="Y417" s="5"/>
      <c r="Z417" s="5"/>
      <c r="AA417" s="5"/>
      <c r="AB417" s="5"/>
      <c r="AC417" s="5"/>
    </row>
    <row r="418" ht="12.75" customHeight="1">
      <c r="A418" s="233"/>
      <c r="B418" s="5"/>
      <c r="C418" s="5"/>
      <c r="D418" s="5"/>
      <c r="E418" s="5"/>
      <c r="F418" s="186"/>
      <c r="G418" s="234"/>
      <c r="H418" s="235"/>
      <c r="I418" s="235"/>
      <c r="J418" s="235"/>
      <c r="K418" s="235"/>
      <c r="L418" s="235"/>
      <c r="M418" s="5"/>
      <c r="N418" s="5"/>
      <c r="O418" s="5"/>
      <c r="P418" s="5"/>
      <c r="Q418" s="5"/>
      <c r="R418" s="5"/>
      <c r="S418" s="5"/>
      <c r="T418" s="5"/>
      <c r="U418" s="5"/>
      <c r="V418" s="5"/>
      <c r="W418" s="5"/>
      <c r="X418" s="5"/>
      <c r="Y418" s="5"/>
      <c r="Z418" s="5"/>
      <c r="AA418" s="5"/>
      <c r="AB418" s="5"/>
      <c r="AC418" s="5"/>
    </row>
    <row r="419" ht="12.75" customHeight="1">
      <c r="A419" s="233"/>
      <c r="B419" s="5"/>
      <c r="C419" s="5"/>
      <c r="D419" s="5"/>
      <c r="E419" s="5"/>
      <c r="F419" s="186"/>
      <c r="G419" s="234"/>
      <c r="H419" s="235"/>
      <c r="I419" s="235"/>
      <c r="J419" s="235"/>
      <c r="K419" s="235"/>
      <c r="L419" s="235"/>
      <c r="M419" s="5"/>
      <c r="N419" s="5"/>
      <c r="O419" s="5"/>
      <c r="P419" s="5"/>
      <c r="Q419" s="5"/>
      <c r="R419" s="5"/>
      <c r="S419" s="5"/>
      <c r="T419" s="5"/>
      <c r="U419" s="5"/>
      <c r="V419" s="5"/>
      <c r="W419" s="5"/>
      <c r="X419" s="5"/>
      <c r="Y419" s="5"/>
      <c r="Z419" s="5"/>
      <c r="AA419" s="5"/>
      <c r="AB419" s="5"/>
      <c r="AC419" s="5"/>
    </row>
    <row r="420" ht="12.75" customHeight="1">
      <c r="A420" s="233"/>
      <c r="B420" s="5"/>
      <c r="C420" s="5"/>
      <c r="D420" s="5"/>
      <c r="E420" s="5"/>
      <c r="F420" s="186"/>
      <c r="G420" s="234"/>
      <c r="H420" s="235"/>
      <c r="I420" s="235"/>
      <c r="J420" s="235"/>
      <c r="K420" s="235"/>
      <c r="L420" s="235"/>
      <c r="M420" s="5"/>
      <c r="N420" s="5"/>
      <c r="O420" s="5"/>
      <c r="P420" s="5"/>
      <c r="Q420" s="5"/>
      <c r="R420" s="5"/>
      <c r="S420" s="5"/>
      <c r="T420" s="5"/>
      <c r="U420" s="5"/>
      <c r="V420" s="5"/>
      <c r="W420" s="5"/>
      <c r="X420" s="5"/>
      <c r="Y420" s="5"/>
      <c r="Z420" s="5"/>
      <c r="AA420" s="5"/>
      <c r="AB420" s="5"/>
      <c r="AC420" s="5"/>
    </row>
    <row r="421" ht="12.75" customHeight="1">
      <c r="A421" s="233"/>
      <c r="B421" s="5"/>
      <c r="C421" s="5"/>
      <c r="D421" s="5"/>
      <c r="E421" s="5"/>
      <c r="F421" s="186"/>
      <c r="G421" s="234"/>
      <c r="H421" s="235"/>
      <c r="I421" s="235"/>
      <c r="J421" s="235"/>
      <c r="K421" s="235"/>
      <c r="L421" s="235"/>
      <c r="M421" s="5"/>
      <c r="N421" s="5"/>
      <c r="O421" s="5"/>
      <c r="P421" s="5"/>
      <c r="Q421" s="5"/>
      <c r="R421" s="5"/>
      <c r="S421" s="5"/>
      <c r="T421" s="5"/>
      <c r="U421" s="5"/>
      <c r="V421" s="5"/>
      <c r="W421" s="5"/>
      <c r="X421" s="5"/>
      <c r="Y421" s="5"/>
      <c r="Z421" s="5"/>
      <c r="AA421" s="5"/>
      <c r="AB421" s="5"/>
      <c r="AC421" s="5"/>
    </row>
    <row r="422" ht="12.75" customHeight="1">
      <c r="A422" s="233"/>
      <c r="B422" s="5"/>
      <c r="C422" s="5"/>
      <c r="D422" s="5"/>
      <c r="E422" s="5"/>
      <c r="F422" s="186"/>
      <c r="G422" s="234"/>
      <c r="H422" s="235"/>
      <c r="I422" s="235"/>
      <c r="J422" s="235"/>
      <c r="K422" s="235"/>
      <c r="L422" s="235"/>
      <c r="M422" s="5"/>
      <c r="N422" s="5"/>
      <c r="O422" s="5"/>
      <c r="P422" s="5"/>
      <c r="Q422" s="5"/>
      <c r="R422" s="5"/>
      <c r="S422" s="5"/>
      <c r="T422" s="5"/>
      <c r="U422" s="5"/>
      <c r="V422" s="5"/>
      <c r="W422" s="5"/>
      <c r="X422" s="5"/>
      <c r="Y422" s="5"/>
      <c r="Z422" s="5"/>
      <c r="AA422" s="5"/>
      <c r="AB422" s="5"/>
      <c r="AC422" s="5"/>
    </row>
    <row r="423" ht="12.75" customHeight="1">
      <c r="A423" s="233"/>
      <c r="B423" s="5"/>
      <c r="C423" s="5"/>
      <c r="D423" s="5"/>
      <c r="E423" s="5"/>
      <c r="F423" s="186"/>
      <c r="G423" s="234"/>
      <c r="H423" s="235"/>
      <c r="I423" s="235"/>
      <c r="J423" s="235"/>
      <c r="K423" s="235"/>
      <c r="L423" s="235"/>
      <c r="M423" s="5"/>
      <c r="N423" s="5"/>
      <c r="O423" s="5"/>
      <c r="P423" s="5"/>
      <c r="Q423" s="5"/>
      <c r="R423" s="5"/>
      <c r="S423" s="5"/>
      <c r="T423" s="5"/>
      <c r="U423" s="5"/>
      <c r="V423" s="5"/>
      <c r="W423" s="5"/>
      <c r="X423" s="5"/>
      <c r="Y423" s="5"/>
      <c r="Z423" s="5"/>
      <c r="AA423" s="5"/>
      <c r="AB423" s="5"/>
      <c r="AC423" s="5"/>
    </row>
    <row r="424" ht="12.75" customHeight="1">
      <c r="A424" s="233"/>
      <c r="B424" s="5"/>
      <c r="C424" s="5"/>
      <c r="D424" s="5"/>
      <c r="E424" s="5"/>
      <c r="F424" s="186"/>
      <c r="G424" s="234"/>
      <c r="H424" s="235"/>
      <c r="I424" s="235"/>
      <c r="J424" s="235"/>
      <c r="K424" s="235"/>
      <c r="L424" s="235"/>
      <c r="M424" s="5"/>
      <c r="N424" s="5"/>
      <c r="O424" s="5"/>
      <c r="P424" s="5"/>
      <c r="Q424" s="5"/>
      <c r="R424" s="5"/>
      <c r="S424" s="5"/>
      <c r="T424" s="5"/>
      <c r="U424" s="5"/>
      <c r="V424" s="5"/>
      <c r="W424" s="5"/>
      <c r="X424" s="5"/>
      <c r="Y424" s="5"/>
      <c r="Z424" s="5"/>
      <c r="AA424" s="5"/>
      <c r="AB424" s="5"/>
      <c r="AC424" s="5"/>
    </row>
    <row r="425" ht="12.75" customHeight="1">
      <c r="A425" s="233"/>
      <c r="B425" s="5"/>
      <c r="C425" s="5"/>
      <c r="D425" s="5"/>
      <c r="E425" s="5"/>
      <c r="F425" s="186"/>
      <c r="G425" s="234"/>
      <c r="H425" s="235"/>
      <c r="I425" s="235"/>
      <c r="J425" s="235"/>
      <c r="K425" s="235"/>
      <c r="L425" s="235"/>
      <c r="M425" s="5"/>
      <c r="N425" s="5"/>
      <c r="O425" s="5"/>
      <c r="P425" s="5"/>
      <c r="Q425" s="5"/>
      <c r="R425" s="5"/>
      <c r="S425" s="5"/>
      <c r="T425" s="5"/>
      <c r="U425" s="5"/>
      <c r="V425" s="5"/>
      <c r="W425" s="5"/>
      <c r="X425" s="5"/>
      <c r="Y425" s="5"/>
      <c r="Z425" s="5"/>
      <c r="AA425" s="5"/>
      <c r="AB425" s="5"/>
      <c r="AC425" s="5"/>
    </row>
    <row r="426" ht="12.75" customHeight="1">
      <c r="A426" s="233"/>
      <c r="B426" s="5"/>
      <c r="C426" s="5"/>
      <c r="D426" s="5"/>
      <c r="E426" s="5"/>
      <c r="F426" s="186"/>
      <c r="G426" s="234"/>
      <c r="H426" s="235"/>
      <c r="I426" s="235"/>
      <c r="J426" s="235"/>
      <c r="K426" s="235"/>
      <c r="L426" s="235"/>
      <c r="M426" s="5"/>
      <c r="N426" s="5"/>
      <c r="O426" s="5"/>
      <c r="P426" s="5"/>
      <c r="Q426" s="5"/>
      <c r="R426" s="5"/>
      <c r="S426" s="5"/>
      <c r="T426" s="5"/>
      <c r="U426" s="5"/>
      <c r="V426" s="5"/>
      <c r="W426" s="5"/>
      <c r="X426" s="5"/>
      <c r="Y426" s="5"/>
      <c r="Z426" s="5"/>
      <c r="AA426" s="5"/>
      <c r="AB426" s="5"/>
      <c r="AC426" s="5"/>
    </row>
    <row r="427" ht="12.75" customHeight="1">
      <c r="A427" s="233"/>
      <c r="B427" s="5"/>
      <c r="C427" s="5"/>
      <c r="D427" s="5"/>
      <c r="E427" s="5"/>
      <c r="F427" s="186"/>
      <c r="G427" s="234"/>
      <c r="H427" s="235"/>
      <c r="I427" s="235"/>
      <c r="J427" s="235"/>
      <c r="K427" s="235"/>
      <c r="L427" s="235"/>
      <c r="M427" s="5"/>
      <c r="N427" s="5"/>
      <c r="O427" s="5"/>
      <c r="P427" s="5"/>
      <c r="Q427" s="5"/>
      <c r="R427" s="5"/>
      <c r="S427" s="5"/>
      <c r="T427" s="5"/>
      <c r="U427" s="5"/>
      <c r="V427" s="5"/>
      <c r="W427" s="5"/>
      <c r="X427" s="5"/>
      <c r="Y427" s="5"/>
      <c r="Z427" s="5"/>
      <c r="AA427" s="5"/>
      <c r="AB427" s="5"/>
      <c r="AC427" s="5"/>
    </row>
    <row r="428" ht="12.75" customHeight="1">
      <c r="A428" s="233"/>
      <c r="B428" s="5"/>
      <c r="C428" s="5"/>
      <c r="D428" s="5"/>
      <c r="E428" s="5"/>
      <c r="F428" s="186"/>
      <c r="G428" s="234"/>
      <c r="H428" s="235"/>
      <c r="I428" s="235"/>
      <c r="J428" s="235"/>
      <c r="K428" s="235"/>
      <c r="L428" s="235"/>
      <c r="M428" s="5"/>
      <c r="N428" s="5"/>
      <c r="O428" s="5"/>
      <c r="P428" s="5"/>
      <c r="Q428" s="5"/>
      <c r="R428" s="5"/>
      <c r="S428" s="5"/>
      <c r="T428" s="5"/>
      <c r="U428" s="5"/>
      <c r="V428" s="5"/>
      <c r="W428" s="5"/>
      <c r="X428" s="5"/>
      <c r="Y428" s="5"/>
      <c r="Z428" s="5"/>
      <c r="AA428" s="5"/>
      <c r="AB428" s="5"/>
      <c r="AC428" s="5"/>
    </row>
    <row r="429" ht="12.75" customHeight="1">
      <c r="A429" s="233"/>
      <c r="B429" s="5"/>
      <c r="C429" s="5"/>
      <c r="D429" s="5"/>
      <c r="E429" s="5"/>
      <c r="F429" s="186"/>
      <c r="G429" s="234"/>
      <c r="H429" s="235"/>
      <c r="I429" s="235"/>
      <c r="J429" s="235"/>
      <c r="K429" s="235"/>
      <c r="L429" s="235"/>
      <c r="M429" s="5"/>
      <c r="N429" s="5"/>
      <c r="O429" s="5"/>
      <c r="P429" s="5"/>
      <c r="Q429" s="5"/>
      <c r="R429" s="5"/>
      <c r="S429" s="5"/>
      <c r="T429" s="5"/>
      <c r="U429" s="5"/>
      <c r="V429" s="5"/>
      <c r="W429" s="5"/>
      <c r="X429" s="5"/>
      <c r="Y429" s="5"/>
      <c r="Z429" s="5"/>
      <c r="AA429" s="5"/>
      <c r="AB429" s="5"/>
      <c r="AC429" s="5"/>
    </row>
    <row r="430" ht="12.75" customHeight="1">
      <c r="A430" s="233"/>
      <c r="B430" s="5"/>
      <c r="C430" s="5"/>
      <c r="D430" s="5"/>
      <c r="E430" s="5"/>
      <c r="F430" s="186"/>
      <c r="G430" s="234"/>
      <c r="H430" s="235"/>
      <c r="I430" s="235"/>
      <c r="J430" s="235"/>
      <c r="K430" s="235"/>
      <c r="L430" s="235"/>
      <c r="M430" s="5"/>
      <c r="N430" s="5"/>
      <c r="O430" s="5"/>
      <c r="P430" s="5"/>
      <c r="Q430" s="5"/>
      <c r="R430" s="5"/>
      <c r="S430" s="5"/>
      <c r="T430" s="5"/>
      <c r="U430" s="5"/>
      <c r="V430" s="5"/>
      <c r="W430" s="5"/>
      <c r="X430" s="5"/>
      <c r="Y430" s="5"/>
      <c r="Z430" s="5"/>
      <c r="AA430" s="5"/>
      <c r="AB430" s="5"/>
      <c r="AC430" s="5"/>
    </row>
    <row r="431" ht="12.75" customHeight="1">
      <c r="A431" s="233"/>
      <c r="B431" s="5"/>
      <c r="C431" s="5"/>
      <c r="D431" s="5"/>
      <c r="E431" s="5"/>
      <c r="F431" s="186"/>
      <c r="G431" s="234"/>
      <c r="H431" s="235"/>
      <c r="I431" s="235"/>
      <c r="J431" s="235"/>
      <c r="K431" s="235"/>
      <c r="L431" s="235"/>
      <c r="M431" s="5"/>
      <c r="N431" s="5"/>
      <c r="O431" s="5"/>
      <c r="P431" s="5"/>
      <c r="Q431" s="5"/>
      <c r="R431" s="5"/>
      <c r="S431" s="5"/>
      <c r="T431" s="5"/>
      <c r="U431" s="5"/>
      <c r="V431" s="5"/>
      <c r="W431" s="5"/>
      <c r="X431" s="5"/>
      <c r="Y431" s="5"/>
      <c r="Z431" s="5"/>
      <c r="AA431" s="5"/>
      <c r="AB431" s="5"/>
      <c r="AC431" s="5"/>
    </row>
    <row r="432" ht="12.75" customHeight="1">
      <c r="A432" s="233"/>
      <c r="B432" s="5"/>
      <c r="C432" s="5"/>
      <c r="D432" s="5"/>
      <c r="E432" s="5"/>
      <c r="F432" s="186"/>
      <c r="G432" s="234"/>
      <c r="H432" s="235"/>
      <c r="I432" s="235"/>
      <c r="J432" s="235"/>
      <c r="K432" s="235"/>
      <c r="L432" s="235"/>
      <c r="M432" s="5"/>
      <c r="N432" s="5"/>
      <c r="O432" s="5"/>
      <c r="P432" s="5"/>
      <c r="Q432" s="5"/>
      <c r="R432" s="5"/>
      <c r="S432" s="5"/>
      <c r="T432" s="5"/>
      <c r="U432" s="5"/>
      <c r="V432" s="5"/>
      <c r="W432" s="5"/>
      <c r="X432" s="5"/>
      <c r="Y432" s="5"/>
      <c r="Z432" s="5"/>
      <c r="AA432" s="5"/>
      <c r="AB432" s="5"/>
      <c r="AC432" s="5"/>
    </row>
    <row r="433" ht="12.75" customHeight="1">
      <c r="A433" s="233"/>
      <c r="B433" s="5"/>
      <c r="C433" s="5"/>
      <c r="D433" s="5"/>
      <c r="E433" s="5"/>
      <c r="F433" s="186"/>
      <c r="G433" s="234"/>
      <c r="H433" s="235"/>
      <c r="I433" s="235"/>
      <c r="J433" s="235"/>
      <c r="K433" s="235"/>
      <c r="L433" s="235"/>
      <c r="M433" s="5"/>
      <c r="N433" s="5"/>
      <c r="O433" s="5"/>
      <c r="P433" s="5"/>
      <c r="Q433" s="5"/>
      <c r="R433" s="5"/>
      <c r="S433" s="5"/>
      <c r="T433" s="5"/>
      <c r="U433" s="5"/>
      <c r="V433" s="5"/>
      <c r="W433" s="5"/>
      <c r="X433" s="5"/>
      <c r="Y433" s="5"/>
      <c r="Z433" s="5"/>
      <c r="AA433" s="5"/>
      <c r="AB433" s="5"/>
      <c r="AC433" s="5"/>
    </row>
    <row r="434" ht="12.75" customHeight="1">
      <c r="A434" s="233"/>
      <c r="B434" s="5"/>
      <c r="C434" s="5"/>
      <c r="D434" s="5"/>
      <c r="E434" s="5"/>
      <c r="F434" s="186"/>
      <c r="G434" s="234"/>
      <c r="H434" s="235"/>
      <c r="I434" s="235"/>
      <c r="J434" s="235"/>
      <c r="K434" s="235"/>
      <c r="L434" s="235"/>
      <c r="M434" s="5"/>
      <c r="N434" s="5"/>
      <c r="O434" s="5"/>
      <c r="P434" s="5"/>
      <c r="Q434" s="5"/>
      <c r="R434" s="5"/>
      <c r="S434" s="5"/>
      <c r="T434" s="5"/>
      <c r="U434" s="5"/>
      <c r="V434" s="5"/>
      <c r="W434" s="5"/>
      <c r="X434" s="5"/>
      <c r="Y434" s="5"/>
      <c r="Z434" s="5"/>
      <c r="AA434" s="5"/>
      <c r="AB434" s="5"/>
      <c r="AC434" s="5"/>
    </row>
    <row r="435" ht="12.75" customHeight="1">
      <c r="A435" s="233"/>
      <c r="B435" s="5"/>
      <c r="C435" s="5"/>
      <c r="D435" s="5"/>
      <c r="E435" s="5"/>
      <c r="F435" s="186"/>
      <c r="G435" s="234"/>
      <c r="H435" s="235"/>
      <c r="I435" s="235"/>
      <c r="J435" s="235"/>
      <c r="K435" s="235"/>
      <c r="L435" s="235"/>
      <c r="M435" s="5"/>
      <c r="N435" s="5"/>
      <c r="O435" s="5"/>
      <c r="P435" s="5"/>
      <c r="Q435" s="5"/>
      <c r="R435" s="5"/>
      <c r="S435" s="5"/>
      <c r="T435" s="5"/>
      <c r="U435" s="5"/>
      <c r="V435" s="5"/>
      <c r="W435" s="5"/>
      <c r="X435" s="5"/>
      <c r="Y435" s="5"/>
      <c r="Z435" s="5"/>
      <c r="AA435" s="5"/>
      <c r="AB435" s="5"/>
      <c r="AC435" s="5"/>
    </row>
    <row r="436" ht="12.75" customHeight="1">
      <c r="A436" s="233"/>
      <c r="B436" s="5"/>
      <c r="C436" s="5"/>
      <c r="D436" s="5"/>
      <c r="E436" s="5"/>
      <c r="F436" s="186"/>
      <c r="G436" s="234"/>
      <c r="H436" s="235"/>
      <c r="I436" s="235"/>
      <c r="J436" s="235"/>
      <c r="K436" s="235"/>
      <c r="L436" s="235"/>
      <c r="M436" s="5"/>
      <c r="N436" s="5"/>
      <c r="O436" s="5"/>
      <c r="P436" s="5"/>
      <c r="Q436" s="5"/>
      <c r="R436" s="5"/>
      <c r="S436" s="5"/>
      <c r="T436" s="5"/>
      <c r="U436" s="5"/>
      <c r="V436" s="5"/>
      <c r="W436" s="5"/>
      <c r="X436" s="5"/>
      <c r="Y436" s="5"/>
      <c r="Z436" s="5"/>
      <c r="AA436" s="5"/>
      <c r="AB436" s="5"/>
      <c r="AC436" s="5"/>
    </row>
    <row r="437" ht="12.75" customHeight="1">
      <c r="A437" s="233"/>
      <c r="B437" s="5"/>
      <c r="C437" s="5"/>
      <c r="D437" s="5"/>
      <c r="E437" s="5"/>
      <c r="F437" s="186"/>
      <c r="G437" s="234"/>
      <c r="H437" s="235"/>
      <c r="I437" s="235"/>
      <c r="J437" s="235"/>
      <c r="K437" s="235"/>
      <c r="L437" s="235"/>
      <c r="M437" s="5"/>
      <c r="N437" s="5"/>
      <c r="O437" s="5"/>
      <c r="P437" s="5"/>
      <c r="Q437" s="5"/>
      <c r="R437" s="5"/>
      <c r="S437" s="5"/>
      <c r="T437" s="5"/>
      <c r="U437" s="5"/>
      <c r="V437" s="5"/>
      <c r="W437" s="5"/>
      <c r="X437" s="5"/>
      <c r="Y437" s="5"/>
      <c r="Z437" s="5"/>
      <c r="AA437" s="5"/>
      <c r="AB437" s="5"/>
      <c r="AC437" s="5"/>
    </row>
    <row r="438" ht="12.75" customHeight="1">
      <c r="A438" s="233"/>
      <c r="B438" s="5"/>
      <c r="C438" s="5"/>
      <c r="D438" s="5"/>
      <c r="E438" s="5"/>
      <c r="F438" s="186"/>
      <c r="G438" s="234"/>
      <c r="H438" s="235"/>
      <c r="I438" s="235"/>
      <c r="J438" s="235"/>
      <c r="K438" s="235"/>
      <c r="L438" s="235"/>
      <c r="M438" s="5"/>
      <c r="N438" s="5"/>
      <c r="O438" s="5"/>
      <c r="P438" s="5"/>
      <c r="Q438" s="5"/>
      <c r="R438" s="5"/>
      <c r="S438" s="5"/>
      <c r="T438" s="5"/>
      <c r="U438" s="5"/>
      <c r="V438" s="5"/>
      <c r="W438" s="5"/>
      <c r="X438" s="5"/>
      <c r="Y438" s="5"/>
      <c r="Z438" s="5"/>
      <c r="AA438" s="5"/>
      <c r="AB438" s="5"/>
      <c r="AC438" s="5"/>
    </row>
    <row r="439" ht="12.75" customHeight="1">
      <c r="A439" s="233"/>
      <c r="B439" s="5"/>
      <c r="C439" s="5"/>
      <c r="D439" s="5"/>
      <c r="E439" s="5"/>
      <c r="F439" s="186"/>
      <c r="G439" s="234"/>
      <c r="H439" s="235"/>
      <c r="I439" s="235"/>
      <c r="J439" s="235"/>
      <c r="K439" s="235"/>
      <c r="L439" s="235"/>
      <c r="M439" s="5"/>
      <c r="N439" s="5"/>
      <c r="O439" s="5"/>
      <c r="P439" s="5"/>
      <c r="Q439" s="5"/>
      <c r="R439" s="5"/>
      <c r="S439" s="5"/>
      <c r="T439" s="5"/>
      <c r="U439" s="5"/>
      <c r="V439" s="5"/>
      <c r="W439" s="5"/>
      <c r="X439" s="5"/>
      <c r="Y439" s="5"/>
      <c r="Z439" s="5"/>
      <c r="AA439" s="5"/>
      <c r="AB439" s="5"/>
      <c r="AC439" s="5"/>
    </row>
    <row r="440" ht="12.75" customHeight="1">
      <c r="A440" s="233"/>
      <c r="B440" s="5"/>
      <c r="C440" s="5"/>
      <c r="D440" s="5"/>
      <c r="E440" s="5"/>
      <c r="F440" s="186"/>
      <c r="G440" s="234"/>
      <c r="H440" s="235"/>
      <c r="I440" s="235"/>
      <c r="J440" s="235"/>
      <c r="K440" s="235"/>
      <c r="L440" s="235"/>
      <c r="M440" s="5"/>
      <c r="N440" s="5"/>
      <c r="O440" s="5"/>
      <c r="P440" s="5"/>
      <c r="Q440" s="5"/>
      <c r="R440" s="5"/>
      <c r="S440" s="5"/>
      <c r="T440" s="5"/>
      <c r="U440" s="5"/>
      <c r="V440" s="5"/>
      <c r="W440" s="5"/>
      <c r="X440" s="5"/>
      <c r="Y440" s="5"/>
      <c r="Z440" s="5"/>
      <c r="AA440" s="5"/>
      <c r="AB440" s="5"/>
      <c r="AC440" s="5"/>
    </row>
    <row r="441" ht="12.75" customHeight="1">
      <c r="A441" s="233"/>
      <c r="B441" s="5"/>
      <c r="C441" s="5"/>
      <c r="D441" s="5"/>
      <c r="E441" s="5"/>
      <c r="F441" s="186"/>
      <c r="G441" s="234"/>
      <c r="H441" s="235"/>
      <c r="I441" s="235"/>
      <c r="J441" s="235"/>
      <c r="K441" s="235"/>
      <c r="L441" s="235"/>
      <c r="M441" s="5"/>
      <c r="N441" s="5"/>
      <c r="O441" s="5"/>
      <c r="P441" s="5"/>
      <c r="Q441" s="5"/>
      <c r="R441" s="5"/>
      <c r="S441" s="5"/>
      <c r="T441" s="5"/>
      <c r="U441" s="5"/>
      <c r="V441" s="5"/>
      <c r="W441" s="5"/>
      <c r="X441" s="5"/>
      <c r="Y441" s="5"/>
      <c r="Z441" s="5"/>
      <c r="AA441" s="5"/>
      <c r="AB441" s="5"/>
      <c r="AC441" s="5"/>
    </row>
    <row r="442" ht="12.75" customHeight="1">
      <c r="A442" s="233"/>
      <c r="B442" s="5"/>
      <c r="C442" s="5"/>
      <c r="D442" s="5"/>
      <c r="E442" s="5"/>
      <c r="F442" s="186"/>
      <c r="G442" s="234"/>
      <c r="H442" s="235"/>
      <c r="I442" s="235"/>
      <c r="J442" s="235"/>
      <c r="K442" s="235"/>
      <c r="L442" s="235"/>
      <c r="M442" s="5"/>
      <c r="N442" s="5"/>
      <c r="O442" s="5"/>
      <c r="P442" s="5"/>
      <c r="Q442" s="5"/>
      <c r="R442" s="5"/>
      <c r="S442" s="5"/>
      <c r="T442" s="5"/>
      <c r="U442" s="5"/>
      <c r="V442" s="5"/>
      <c r="W442" s="5"/>
      <c r="X442" s="5"/>
      <c r="Y442" s="5"/>
      <c r="Z442" s="5"/>
      <c r="AA442" s="5"/>
      <c r="AB442" s="5"/>
      <c r="AC442" s="5"/>
    </row>
    <row r="443" ht="12.75" customHeight="1">
      <c r="A443" s="233"/>
      <c r="B443" s="5"/>
      <c r="C443" s="5"/>
      <c r="D443" s="5"/>
      <c r="E443" s="5"/>
      <c r="F443" s="186"/>
      <c r="G443" s="234"/>
      <c r="H443" s="235"/>
      <c r="I443" s="235"/>
      <c r="J443" s="235"/>
      <c r="K443" s="235"/>
      <c r="L443" s="235"/>
      <c r="M443" s="5"/>
      <c r="N443" s="5"/>
      <c r="O443" s="5"/>
      <c r="P443" s="5"/>
      <c r="Q443" s="5"/>
      <c r="R443" s="5"/>
      <c r="S443" s="5"/>
      <c r="T443" s="5"/>
      <c r="U443" s="5"/>
      <c r="V443" s="5"/>
      <c r="W443" s="5"/>
      <c r="X443" s="5"/>
      <c r="Y443" s="5"/>
      <c r="Z443" s="5"/>
      <c r="AA443" s="5"/>
      <c r="AB443" s="5"/>
      <c r="AC443" s="5"/>
    </row>
    <row r="444" ht="12.75" customHeight="1">
      <c r="A444" s="233"/>
      <c r="B444" s="5"/>
      <c r="C444" s="5"/>
      <c r="D444" s="5"/>
      <c r="E444" s="5"/>
      <c r="F444" s="186"/>
      <c r="G444" s="234"/>
      <c r="H444" s="235"/>
      <c r="I444" s="235"/>
      <c r="J444" s="235"/>
      <c r="K444" s="235"/>
      <c r="L444" s="235"/>
      <c r="M444" s="5"/>
      <c r="N444" s="5"/>
      <c r="O444" s="5"/>
      <c r="P444" s="5"/>
      <c r="Q444" s="5"/>
      <c r="R444" s="5"/>
      <c r="S444" s="5"/>
      <c r="T444" s="5"/>
      <c r="U444" s="5"/>
      <c r="V444" s="5"/>
      <c r="W444" s="5"/>
      <c r="X444" s="5"/>
      <c r="Y444" s="5"/>
      <c r="Z444" s="5"/>
      <c r="AA444" s="5"/>
      <c r="AB444" s="5"/>
      <c r="AC444" s="5"/>
    </row>
    <row r="445" ht="12.75" customHeight="1">
      <c r="A445" s="233"/>
      <c r="B445" s="5"/>
      <c r="C445" s="5"/>
      <c r="D445" s="5"/>
      <c r="E445" s="5"/>
      <c r="F445" s="186"/>
      <c r="G445" s="234"/>
      <c r="H445" s="235"/>
      <c r="I445" s="235"/>
      <c r="J445" s="235"/>
      <c r="K445" s="235"/>
      <c r="L445" s="235"/>
      <c r="M445" s="5"/>
      <c r="N445" s="5"/>
      <c r="O445" s="5"/>
      <c r="P445" s="5"/>
      <c r="Q445" s="5"/>
      <c r="R445" s="5"/>
      <c r="S445" s="5"/>
      <c r="T445" s="5"/>
      <c r="U445" s="5"/>
      <c r="V445" s="5"/>
      <c r="W445" s="5"/>
      <c r="X445" s="5"/>
      <c r="Y445" s="5"/>
      <c r="Z445" s="5"/>
      <c r="AA445" s="5"/>
      <c r="AB445" s="5"/>
      <c r="AC445" s="5"/>
    </row>
    <row r="446" ht="12.75" customHeight="1">
      <c r="A446" s="233"/>
      <c r="B446" s="5"/>
      <c r="C446" s="5"/>
      <c r="D446" s="5"/>
      <c r="E446" s="5"/>
      <c r="F446" s="186"/>
      <c r="G446" s="234"/>
      <c r="H446" s="235"/>
      <c r="I446" s="235"/>
      <c r="J446" s="235"/>
      <c r="K446" s="235"/>
      <c r="L446" s="235"/>
      <c r="M446" s="5"/>
      <c r="N446" s="5"/>
      <c r="O446" s="5"/>
      <c r="P446" s="5"/>
      <c r="Q446" s="5"/>
      <c r="R446" s="5"/>
      <c r="S446" s="5"/>
      <c r="T446" s="5"/>
      <c r="U446" s="5"/>
      <c r="V446" s="5"/>
      <c r="W446" s="5"/>
      <c r="X446" s="5"/>
      <c r="Y446" s="5"/>
      <c r="Z446" s="5"/>
      <c r="AA446" s="5"/>
      <c r="AB446" s="5"/>
      <c r="AC446" s="5"/>
    </row>
    <row r="447" ht="12.75" customHeight="1">
      <c r="A447" s="233"/>
      <c r="B447" s="5"/>
      <c r="C447" s="5"/>
      <c r="D447" s="5"/>
      <c r="E447" s="5"/>
      <c r="F447" s="186"/>
      <c r="G447" s="234"/>
      <c r="H447" s="235"/>
      <c r="I447" s="235"/>
      <c r="J447" s="235"/>
      <c r="K447" s="235"/>
      <c r="L447" s="235"/>
      <c r="M447" s="5"/>
      <c r="N447" s="5"/>
      <c r="O447" s="5"/>
      <c r="P447" s="5"/>
      <c r="Q447" s="5"/>
      <c r="R447" s="5"/>
      <c r="S447" s="5"/>
      <c r="T447" s="5"/>
      <c r="U447" s="5"/>
      <c r="V447" s="5"/>
      <c r="W447" s="5"/>
      <c r="X447" s="5"/>
      <c r="Y447" s="5"/>
      <c r="Z447" s="5"/>
      <c r="AA447" s="5"/>
      <c r="AB447" s="5"/>
      <c r="AC447" s="5"/>
    </row>
    <row r="448" ht="12.75" customHeight="1">
      <c r="A448" s="233"/>
      <c r="B448" s="5"/>
      <c r="C448" s="5"/>
      <c r="D448" s="5"/>
      <c r="E448" s="5"/>
      <c r="F448" s="186"/>
      <c r="G448" s="234"/>
      <c r="H448" s="235"/>
      <c r="I448" s="235"/>
      <c r="J448" s="235"/>
      <c r="K448" s="235"/>
      <c r="L448" s="235"/>
      <c r="M448" s="5"/>
      <c r="N448" s="5"/>
      <c r="O448" s="5"/>
      <c r="P448" s="5"/>
      <c r="Q448" s="5"/>
      <c r="R448" s="5"/>
      <c r="S448" s="5"/>
      <c r="T448" s="5"/>
      <c r="U448" s="5"/>
      <c r="V448" s="5"/>
      <c r="W448" s="5"/>
      <c r="X448" s="5"/>
      <c r="Y448" s="5"/>
      <c r="Z448" s="5"/>
      <c r="AA448" s="5"/>
      <c r="AB448" s="5"/>
      <c r="AC448" s="5"/>
    </row>
    <row r="449" ht="12.75" customHeight="1">
      <c r="A449" s="233"/>
      <c r="B449" s="5"/>
      <c r="C449" s="5"/>
      <c r="D449" s="5"/>
      <c r="E449" s="5"/>
      <c r="F449" s="186"/>
      <c r="G449" s="234"/>
      <c r="H449" s="235"/>
      <c r="I449" s="235"/>
      <c r="J449" s="235"/>
      <c r="K449" s="235"/>
      <c r="L449" s="235"/>
      <c r="M449" s="5"/>
      <c r="N449" s="5"/>
      <c r="O449" s="5"/>
      <c r="P449" s="5"/>
      <c r="Q449" s="5"/>
      <c r="R449" s="5"/>
      <c r="S449" s="5"/>
      <c r="T449" s="5"/>
      <c r="U449" s="5"/>
      <c r="V449" s="5"/>
      <c r="W449" s="5"/>
      <c r="X449" s="5"/>
      <c r="Y449" s="5"/>
      <c r="Z449" s="5"/>
      <c r="AA449" s="5"/>
      <c r="AB449" s="5"/>
      <c r="AC449" s="5"/>
    </row>
    <row r="450" ht="12.75" customHeight="1">
      <c r="A450" s="233"/>
      <c r="B450" s="5"/>
      <c r="C450" s="5"/>
      <c r="D450" s="5"/>
      <c r="E450" s="5"/>
      <c r="F450" s="186"/>
      <c r="G450" s="234"/>
      <c r="H450" s="235"/>
      <c r="I450" s="235"/>
      <c r="J450" s="235"/>
      <c r="K450" s="235"/>
      <c r="L450" s="235"/>
      <c r="M450" s="5"/>
      <c r="N450" s="5"/>
      <c r="O450" s="5"/>
      <c r="P450" s="5"/>
      <c r="Q450" s="5"/>
      <c r="R450" s="5"/>
      <c r="S450" s="5"/>
      <c r="T450" s="5"/>
      <c r="U450" s="5"/>
      <c r="V450" s="5"/>
      <c r="W450" s="5"/>
      <c r="X450" s="5"/>
      <c r="Y450" s="5"/>
      <c r="Z450" s="5"/>
      <c r="AA450" s="5"/>
      <c r="AB450" s="5"/>
      <c r="AC450" s="5"/>
    </row>
    <row r="451" ht="12.75" customHeight="1">
      <c r="A451" s="233"/>
      <c r="B451" s="5"/>
      <c r="C451" s="5"/>
      <c r="D451" s="5"/>
      <c r="E451" s="5"/>
      <c r="F451" s="186"/>
      <c r="G451" s="234"/>
      <c r="H451" s="235"/>
      <c r="I451" s="235"/>
      <c r="J451" s="235"/>
      <c r="K451" s="235"/>
      <c r="L451" s="235"/>
      <c r="M451" s="5"/>
      <c r="N451" s="5"/>
      <c r="O451" s="5"/>
      <c r="P451" s="5"/>
      <c r="Q451" s="5"/>
      <c r="R451" s="5"/>
      <c r="S451" s="5"/>
      <c r="T451" s="5"/>
      <c r="U451" s="5"/>
      <c r="V451" s="5"/>
      <c r="W451" s="5"/>
      <c r="X451" s="5"/>
      <c r="Y451" s="5"/>
      <c r="Z451" s="5"/>
      <c r="AA451" s="5"/>
      <c r="AB451" s="5"/>
      <c r="AC451" s="5"/>
    </row>
    <row r="452" ht="12.75" customHeight="1">
      <c r="A452" s="233"/>
      <c r="B452" s="5"/>
      <c r="C452" s="5"/>
      <c r="D452" s="5"/>
      <c r="E452" s="5"/>
      <c r="F452" s="186"/>
      <c r="G452" s="234"/>
      <c r="H452" s="235"/>
      <c r="I452" s="235"/>
      <c r="J452" s="235"/>
      <c r="K452" s="235"/>
      <c r="L452" s="235"/>
      <c r="M452" s="5"/>
      <c r="N452" s="5"/>
      <c r="O452" s="5"/>
      <c r="P452" s="5"/>
      <c r="Q452" s="5"/>
      <c r="R452" s="5"/>
      <c r="S452" s="5"/>
      <c r="T452" s="5"/>
      <c r="U452" s="5"/>
      <c r="V452" s="5"/>
      <c r="W452" s="5"/>
      <c r="X452" s="5"/>
      <c r="Y452" s="5"/>
      <c r="Z452" s="5"/>
      <c r="AA452" s="5"/>
      <c r="AB452" s="5"/>
      <c r="AC452" s="5"/>
    </row>
    <row r="453" ht="12.75" customHeight="1">
      <c r="A453" s="233"/>
      <c r="B453" s="5"/>
      <c r="C453" s="5"/>
      <c r="D453" s="5"/>
      <c r="E453" s="5"/>
      <c r="F453" s="186"/>
      <c r="G453" s="234"/>
      <c r="H453" s="235"/>
      <c r="I453" s="235"/>
      <c r="J453" s="235"/>
      <c r="K453" s="235"/>
      <c r="L453" s="235"/>
      <c r="M453" s="5"/>
      <c r="N453" s="5"/>
      <c r="O453" s="5"/>
      <c r="P453" s="5"/>
      <c r="Q453" s="5"/>
      <c r="R453" s="5"/>
      <c r="S453" s="5"/>
      <c r="T453" s="5"/>
      <c r="U453" s="5"/>
      <c r="V453" s="5"/>
      <c r="W453" s="5"/>
      <c r="X453" s="5"/>
      <c r="Y453" s="5"/>
      <c r="Z453" s="5"/>
      <c r="AA453" s="5"/>
      <c r="AB453" s="5"/>
      <c r="AC453" s="5"/>
    </row>
    <row r="454" ht="12.75" customHeight="1">
      <c r="A454" s="233"/>
      <c r="B454" s="5"/>
      <c r="C454" s="5"/>
      <c r="D454" s="5"/>
      <c r="E454" s="5"/>
      <c r="F454" s="186"/>
      <c r="G454" s="234"/>
      <c r="H454" s="235"/>
      <c r="I454" s="235"/>
      <c r="J454" s="235"/>
      <c r="K454" s="235"/>
      <c r="L454" s="235"/>
      <c r="M454" s="5"/>
      <c r="N454" s="5"/>
      <c r="O454" s="5"/>
      <c r="P454" s="5"/>
      <c r="Q454" s="5"/>
      <c r="R454" s="5"/>
      <c r="S454" s="5"/>
      <c r="T454" s="5"/>
      <c r="U454" s="5"/>
      <c r="V454" s="5"/>
      <c r="W454" s="5"/>
      <c r="X454" s="5"/>
      <c r="Y454" s="5"/>
      <c r="Z454" s="5"/>
      <c r="AA454" s="5"/>
      <c r="AB454" s="5"/>
      <c r="AC454" s="5"/>
    </row>
    <row r="455" ht="12.75" customHeight="1">
      <c r="A455" s="233"/>
      <c r="B455" s="5"/>
      <c r="C455" s="5"/>
      <c r="D455" s="5"/>
      <c r="E455" s="5"/>
      <c r="F455" s="186"/>
      <c r="G455" s="234"/>
      <c r="H455" s="235"/>
      <c r="I455" s="235"/>
      <c r="J455" s="235"/>
      <c r="K455" s="235"/>
      <c r="L455" s="235"/>
      <c r="M455" s="5"/>
      <c r="N455" s="5"/>
      <c r="O455" s="5"/>
      <c r="P455" s="5"/>
      <c r="Q455" s="5"/>
      <c r="R455" s="5"/>
      <c r="S455" s="5"/>
      <c r="T455" s="5"/>
      <c r="U455" s="5"/>
      <c r="V455" s="5"/>
      <c r="W455" s="5"/>
      <c r="X455" s="5"/>
      <c r="Y455" s="5"/>
      <c r="Z455" s="5"/>
      <c r="AA455" s="5"/>
      <c r="AB455" s="5"/>
      <c r="AC455" s="5"/>
    </row>
    <row r="456" ht="12.75" customHeight="1">
      <c r="A456" s="233"/>
      <c r="B456" s="5"/>
      <c r="C456" s="5"/>
      <c r="D456" s="5"/>
      <c r="E456" s="5"/>
      <c r="F456" s="186"/>
      <c r="G456" s="234"/>
      <c r="H456" s="235"/>
      <c r="I456" s="235"/>
      <c r="J456" s="235"/>
      <c r="K456" s="235"/>
      <c r="L456" s="235"/>
      <c r="M456" s="5"/>
      <c r="N456" s="5"/>
      <c r="O456" s="5"/>
      <c r="P456" s="5"/>
      <c r="Q456" s="5"/>
      <c r="R456" s="5"/>
      <c r="S456" s="5"/>
      <c r="T456" s="5"/>
      <c r="U456" s="5"/>
      <c r="V456" s="5"/>
      <c r="W456" s="5"/>
      <c r="X456" s="5"/>
      <c r="Y456" s="5"/>
      <c r="Z456" s="5"/>
      <c r="AA456" s="5"/>
      <c r="AB456" s="5"/>
      <c r="AC456" s="5"/>
    </row>
    <row r="457" ht="12.75" customHeight="1">
      <c r="A457" s="233"/>
      <c r="B457" s="5"/>
      <c r="C457" s="5"/>
      <c r="D457" s="5"/>
      <c r="E457" s="5"/>
      <c r="F457" s="186"/>
      <c r="G457" s="234"/>
      <c r="H457" s="235"/>
      <c r="I457" s="235"/>
      <c r="J457" s="235"/>
      <c r="K457" s="235"/>
      <c r="L457" s="235"/>
      <c r="M457" s="5"/>
      <c r="N457" s="5"/>
      <c r="O457" s="5"/>
      <c r="P457" s="5"/>
      <c r="Q457" s="5"/>
      <c r="R457" s="5"/>
      <c r="S457" s="5"/>
      <c r="T457" s="5"/>
      <c r="U457" s="5"/>
      <c r="V457" s="5"/>
      <c r="W457" s="5"/>
      <c r="X457" s="5"/>
      <c r="Y457" s="5"/>
      <c r="Z457" s="5"/>
      <c r="AA457" s="5"/>
      <c r="AB457" s="5"/>
      <c r="AC457" s="5"/>
    </row>
    <row r="458" ht="12.75" customHeight="1">
      <c r="A458" s="233"/>
      <c r="B458" s="5"/>
      <c r="C458" s="5"/>
      <c r="D458" s="5"/>
      <c r="E458" s="5"/>
      <c r="F458" s="186"/>
      <c r="G458" s="234"/>
      <c r="H458" s="235"/>
      <c r="I458" s="235"/>
      <c r="J458" s="235"/>
      <c r="K458" s="235"/>
      <c r="L458" s="235"/>
      <c r="M458" s="5"/>
      <c r="N458" s="5"/>
      <c r="O458" s="5"/>
      <c r="P458" s="5"/>
      <c r="Q458" s="5"/>
      <c r="R458" s="5"/>
      <c r="S458" s="5"/>
      <c r="T458" s="5"/>
      <c r="U458" s="5"/>
      <c r="V458" s="5"/>
      <c r="W458" s="5"/>
      <c r="X458" s="5"/>
      <c r="Y458" s="5"/>
      <c r="Z458" s="5"/>
      <c r="AA458" s="5"/>
      <c r="AB458" s="5"/>
      <c r="AC458" s="5"/>
    </row>
    <row r="459" ht="12.75" customHeight="1">
      <c r="A459" s="233"/>
      <c r="B459" s="5"/>
      <c r="C459" s="5"/>
      <c r="D459" s="5"/>
      <c r="E459" s="5"/>
      <c r="F459" s="186"/>
      <c r="G459" s="234"/>
      <c r="H459" s="235"/>
      <c r="I459" s="235"/>
      <c r="J459" s="235"/>
      <c r="K459" s="235"/>
      <c r="L459" s="235"/>
      <c r="M459" s="5"/>
      <c r="N459" s="5"/>
      <c r="O459" s="5"/>
      <c r="P459" s="5"/>
      <c r="Q459" s="5"/>
      <c r="R459" s="5"/>
      <c r="S459" s="5"/>
      <c r="T459" s="5"/>
      <c r="U459" s="5"/>
      <c r="V459" s="5"/>
      <c r="W459" s="5"/>
      <c r="X459" s="5"/>
      <c r="Y459" s="5"/>
      <c r="Z459" s="5"/>
      <c r="AA459" s="5"/>
      <c r="AB459" s="5"/>
      <c r="AC459" s="5"/>
    </row>
    <row r="460" ht="12.75" customHeight="1">
      <c r="A460" s="233"/>
      <c r="B460" s="5"/>
      <c r="C460" s="5"/>
      <c r="D460" s="5"/>
      <c r="E460" s="5"/>
      <c r="F460" s="186"/>
      <c r="G460" s="234"/>
      <c r="H460" s="235"/>
      <c r="I460" s="235"/>
      <c r="J460" s="235"/>
      <c r="K460" s="235"/>
      <c r="L460" s="235"/>
      <c r="M460" s="5"/>
      <c r="N460" s="5"/>
      <c r="O460" s="5"/>
      <c r="P460" s="5"/>
      <c r="Q460" s="5"/>
      <c r="R460" s="5"/>
      <c r="S460" s="5"/>
      <c r="T460" s="5"/>
      <c r="U460" s="5"/>
      <c r="V460" s="5"/>
      <c r="W460" s="5"/>
      <c r="X460" s="5"/>
      <c r="Y460" s="5"/>
      <c r="Z460" s="5"/>
      <c r="AA460" s="5"/>
      <c r="AB460" s="5"/>
      <c r="AC460" s="5"/>
    </row>
    <row r="461" ht="12.75" customHeight="1">
      <c r="A461" s="233"/>
      <c r="B461" s="5"/>
      <c r="C461" s="5"/>
      <c r="D461" s="5"/>
      <c r="E461" s="5"/>
      <c r="F461" s="186"/>
      <c r="G461" s="234"/>
      <c r="H461" s="235"/>
      <c r="I461" s="235"/>
      <c r="J461" s="235"/>
      <c r="K461" s="235"/>
      <c r="L461" s="235"/>
      <c r="M461" s="5"/>
      <c r="N461" s="5"/>
      <c r="O461" s="5"/>
      <c r="P461" s="5"/>
      <c r="Q461" s="5"/>
      <c r="R461" s="5"/>
      <c r="S461" s="5"/>
      <c r="T461" s="5"/>
      <c r="U461" s="5"/>
      <c r="V461" s="5"/>
      <c r="W461" s="5"/>
      <c r="X461" s="5"/>
      <c r="Y461" s="5"/>
      <c r="Z461" s="5"/>
      <c r="AA461" s="5"/>
      <c r="AB461" s="5"/>
      <c r="AC461" s="5"/>
    </row>
    <row r="462" ht="12.75" customHeight="1">
      <c r="A462" s="233"/>
      <c r="B462" s="5"/>
      <c r="C462" s="5"/>
      <c r="D462" s="5"/>
      <c r="E462" s="5"/>
      <c r="F462" s="186"/>
      <c r="G462" s="234"/>
      <c r="H462" s="235"/>
      <c r="I462" s="235"/>
      <c r="J462" s="235"/>
      <c r="K462" s="235"/>
      <c r="L462" s="235"/>
      <c r="M462" s="5"/>
      <c r="N462" s="5"/>
      <c r="O462" s="5"/>
      <c r="P462" s="5"/>
      <c r="Q462" s="5"/>
      <c r="R462" s="5"/>
      <c r="S462" s="5"/>
      <c r="T462" s="5"/>
      <c r="U462" s="5"/>
      <c r="V462" s="5"/>
      <c r="W462" s="5"/>
      <c r="X462" s="5"/>
      <c r="Y462" s="5"/>
      <c r="Z462" s="5"/>
      <c r="AA462" s="5"/>
      <c r="AB462" s="5"/>
      <c r="AC462" s="5"/>
    </row>
    <row r="463" ht="12.75" customHeight="1">
      <c r="A463" s="233"/>
      <c r="B463" s="5"/>
      <c r="C463" s="5"/>
      <c r="D463" s="5"/>
      <c r="E463" s="5"/>
      <c r="F463" s="186"/>
      <c r="G463" s="234"/>
      <c r="H463" s="235"/>
      <c r="I463" s="235"/>
      <c r="J463" s="235"/>
      <c r="K463" s="235"/>
      <c r="L463" s="235"/>
      <c r="M463" s="5"/>
      <c r="N463" s="5"/>
      <c r="O463" s="5"/>
      <c r="P463" s="5"/>
      <c r="Q463" s="5"/>
      <c r="R463" s="5"/>
      <c r="S463" s="5"/>
      <c r="T463" s="5"/>
      <c r="U463" s="5"/>
      <c r="V463" s="5"/>
      <c r="W463" s="5"/>
      <c r="X463" s="5"/>
      <c r="Y463" s="5"/>
      <c r="Z463" s="5"/>
      <c r="AA463" s="5"/>
      <c r="AB463" s="5"/>
      <c r="AC463" s="5"/>
    </row>
    <row r="464" ht="12.75" customHeight="1">
      <c r="A464" s="233"/>
      <c r="B464" s="5"/>
      <c r="C464" s="5"/>
      <c r="D464" s="5"/>
      <c r="E464" s="5"/>
      <c r="F464" s="186"/>
      <c r="G464" s="234"/>
      <c r="H464" s="235"/>
      <c r="I464" s="235"/>
      <c r="J464" s="235"/>
      <c r="K464" s="235"/>
      <c r="L464" s="235"/>
      <c r="M464" s="5"/>
      <c r="N464" s="5"/>
      <c r="O464" s="5"/>
      <c r="P464" s="5"/>
      <c r="Q464" s="5"/>
      <c r="R464" s="5"/>
      <c r="S464" s="5"/>
      <c r="T464" s="5"/>
      <c r="U464" s="5"/>
      <c r="V464" s="5"/>
      <c r="W464" s="5"/>
      <c r="X464" s="5"/>
      <c r="Y464" s="5"/>
      <c r="Z464" s="5"/>
      <c r="AA464" s="5"/>
      <c r="AB464" s="5"/>
      <c r="AC464" s="5"/>
    </row>
    <row r="465" ht="12.75" customHeight="1">
      <c r="A465" s="233"/>
      <c r="B465" s="5"/>
      <c r="C465" s="5"/>
      <c r="D465" s="5"/>
      <c r="E465" s="5"/>
      <c r="F465" s="186"/>
      <c r="G465" s="234"/>
      <c r="H465" s="235"/>
      <c r="I465" s="235"/>
      <c r="J465" s="235"/>
      <c r="K465" s="235"/>
      <c r="L465" s="235"/>
      <c r="M465" s="5"/>
      <c r="N465" s="5"/>
      <c r="O465" s="5"/>
      <c r="P465" s="5"/>
      <c r="Q465" s="5"/>
      <c r="R465" s="5"/>
      <c r="S465" s="5"/>
      <c r="T465" s="5"/>
      <c r="U465" s="5"/>
      <c r="V465" s="5"/>
      <c r="W465" s="5"/>
      <c r="X465" s="5"/>
      <c r="Y465" s="5"/>
      <c r="Z465" s="5"/>
      <c r="AA465" s="5"/>
      <c r="AB465" s="5"/>
      <c r="AC465" s="5"/>
    </row>
    <row r="466" ht="12.75" customHeight="1">
      <c r="A466" s="233"/>
      <c r="B466" s="5"/>
      <c r="C466" s="5"/>
      <c r="D466" s="5"/>
      <c r="E466" s="5"/>
      <c r="F466" s="186"/>
      <c r="G466" s="234"/>
      <c r="H466" s="235"/>
      <c r="I466" s="235"/>
      <c r="J466" s="235"/>
      <c r="K466" s="235"/>
      <c r="L466" s="235"/>
      <c r="M466" s="5"/>
      <c r="N466" s="5"/>
      <c r="O466" s="5"/>
      <c r="P466" s="5"/>
      <c r="Q466" s="5"/>
      <c r="R466" s="5"/>
      <c r="S466" s="5"/>
      <c r="T466" s="5"/>
      <c r="U466" s="5"/>
      <c r="V466" s="5"/>
      <c r="W466" s="5"/>
      <c r="X466" s="5"/>
      <c r="Y466" s="5"/>
      <c r="Z466" s="5"/>
      <c r="AA466" s="5"/>
      <c r="AB466" s="5"/>
      <c r="AC466" s="5"/>
    </row>
    <row r="467" ht="12.75" customHeight="1">
      <c r="A467" s="233"/>
      <c r="B467" s="5"/>
      <c r="C467" s="5"/>
      <c r="D467" s="5"/>
      <c r="E467" s="5"/>
      <c r="F467" s="186"/>
      <c r="G467" s="234"/>
      <c r="H467" s="235"/>
      <c r="I467" s="235"/>
      <c r="J467" s="235"/>
      <c r="K467" s="235"/>
      <c r="L467" s="235"/>
      <c r="M467" s="5"/>
      <c r="N467" s="5"/>
      <c r="O467" s="5"/>
      <c r="P467" s="5"/>
      <c r="Q467" s="5"/>
      <c r="R467" s="5"/>
      <c r="S467" s="5"/>
      <c r="T467" s="5"/>
      <c r="U467" s="5"/>
      <c r="V467" s="5"/>
      <c r="W467" s="5"/>
      <c r="X467" s="5"/>
      <c r="Y467" s="5"/>
      <c r="Z467" s="5"/>
      <c r="AA467" s="5"/>
      <c r="AB467" s="5"/>
      <c r="AC467" s="5"/>
    </row>
    <row r="468" ht="12.75" customHeight="1">
      <c r="A468" s="233"/>
      <c r="B468" s="5"/>
      <c r="C468" s="5"/>
      <c r="D468" s="5"/>
      <c r="E468" s="5"/>
      <c r="F468" s="186"/>
      <c r="G468" s="234"/>
      <c r="H468" s="235"/>
      <c r="I468" s="235"/>
      <c r="J468" s="235"/>
      <c r="K468" s="235"/>
      <c r="L468" s="235"/>
      <c r="M468" s="5"/>
      <c r="N468" s="5"/>
      <c r="O468" s="5"/>
      <c r="P468" s="5"/>
      <c r="Q468" s="5"/>
      <c r="R468" s="5"/>
      <c r="S468" s="5"/>
      <c r="T468" s="5"/>
      <c r="U468" s="5"/>
      <c r="V468" s="5"/>
      <c r="W468" s="5"/>
      <c r="X468" s="5"/>
      <c r="Y468" s="5"/>
      <c r="Z468" s="5"/>
      <c r="AA468" s="5"/>
      <c r="AB468" s="5"/>
      <c r="AC468" s="5"/>
    </row>
    <row r="469" ht="12.75" customHeight="1">
      <c r="A469" s="233"/>
      <c r="B469" s="5"/>
      <c r="C469" s="5"/>
      <c r="D469" s="5"/>
      <c r="E469" s="5"/>
      <c r="F469" s="186"/>
      <c r="G469" s="234"/>
      <c r="H469" s="235"/>
      <c r="I469" s="235"/>
      <c r="J469" s="235"/>
      <c r="K469" s="235"/>
      <c r="L469" s="235"/>
      <c r="M469" s="5"/>
      <c r="N469" s="5"/>
      <c r="O469" s="5"/>
      <c r="P469" s="5"/>
      <c r="Q469" s="5"/>
      <c r="R469" s="5"/>
      <c r="S469" s="5"/>
      <c r="T469" s="5"/>
      <c r="U469" s="5"/>
      <c r="V469" s="5"/>
      <c r="W469" s="5"/>
      <c r="X469" s="5"/>
      <c r="Y469" s="5"/>
      <c r="Z469" s="5"/>
      <c r="AA469" s="5"/>
      <c r="AB469" s="5"/>
      <c r="AC469" s="5"/>
    </row>
    <row r="470" ht="12.75" customHeight="1">
      <c r="A470" s="233"/>
      <c r="B470" s="5"/>
      <c r="C470" s="5"/>
      <c r="D470" s="5"/>
      <c r="E470" s="5"/>
      <c r="F470" s="186"/>
      <c r="G470" s="234"/>
      <c r="H470" s="235"/>
      <c r="I470" s="235"/>
      <c r="J470" s="235"/>
      <c r="K470" s="235"/>
      <c r="L470" s="235"/>
      <c r="M470" s="5"/>
      <c r="N470" s="5"/>
      <c r="O470" s="5"/>
      <c r="P470" s="5"/>
      <c r="Q470" s="5"/>
      <c r="R470" s="5"/>
      <c r="S470" s="5"/>
      <c r="T470" s="5"/>
      <c r="U470" s="5"/>
      <c r="V470" s="5"/>
      <c r="W470" s="5"/>
      <c r="X470" s="5"/>
      <c r="Y470" s="5"/>
      <c r="Z470" s="5"/>
      <c r="AA470" s="5"/>
      <c r="AB470" s="5"/>
      <c r="AC470" s="5"/>
    </row>
    <row r="471" ht="12.75" customHeight="1">
      <c r="A471" s="233"/>
      <c r="B471" s="5"/>
      <c r="C471" s="5"/>
      <c r="D471" s="5"/>
      <c r="E471" s="5"/>
      <c r="F471" s="186"/>
      <c r="G471" s="234"/>
      <c r="H471" s="235"/>
      <c r="I471" s="235"/>
      <c r="J471" s="235"/>
      <c r="K471" s="235"/>
      <c r="L471" s="235"/>
      <c r="M471" s="5"/>
      <c r="N471" s="5"/>
      <c r="O471" s="5"/>
      <c r="P471" s="5"/>
      <c r="Q471" s="5"/>
      <c r="R471" s="5"/>
      <c r="S471" s="5"/>
      <c r="T471" s="5"/>
      <c r="U471" s="5"/>
      <c r="V471" s="5"/>
      <c r="W471" s="5"/>
      <c r="X471" s="5"/>
      <c r="Y471" s="5"/>
      <c r="Z471" s="5"/>
      <c r="AA471" s="5"/>
      <c r="AB471" s="5"/>
      <c r="AC471" s="5"/>
    </row>
    <row r="472" ht="12.75" customHeight="1">
      <c r="A472" s="233"/>
      <c r="B472" s="5"/>
      <c r="C472" s="5"/>
      <c r="D472" s="5"/>
      <c r="E472" s="5"/>
      <c r="F472" s="186"/>
      <c r="G472" s="234"/>
      <c r="H472" s="235"/>
      <c r="I472" s="235"/>
      <c r="J472" s="235"/>
      <c r="K472" s="235"/>
      <c r="L472" s="235"/>
      <c r="M472" s="5"/>
      <c r="N472" s="5"/>
      <c r="O472" s="5"/>
      <c r="P472" s="5"/>
      <c r="Q472" s="5"/>
      <c r="R472" s="5"/>
      <c r="S472" s="5"/>
      <c r="T472" s="5"/>
      <c r="U472" s="5"/>
      <c r="V472" s="5"/>
      <c r="W472" s="5"/>
      <c r="X472" s="5"/>
      <c r="Y472" s="5"/>
      <c r="Z472" s="5"/>
      <c r="AA472" s="5"/>
      <c r="AB472" s="5"/>
      <c r="AC472" s="5"/>
    </row>
    <row r="473" ht="12.75" customHeight="1">
      <c r="A473" s="233"/>
      <c r="B473" s="5"/>
      <c r="C473" s="5"/>
      <c r="D473" s="5"/>
      <c r="E473" s="5"/>
      <c r="F473" s="186"/>
      <c r="G473" s="234"/>
      <c r="H473" s="235"/>
      <c r="I473" s="235"/>
      <c r="J473" s="235"/>
      <c r="K473" s="235"/>
      <c r="L473" s="235"/>
      <c r="M473" s="5"/>
      <c r="N473" s="5"/>
      <c r="O473" s="5"/>
      <c r="P473" s="5"/>
      <c r="Q473" s="5"/>
      <c r="R473" s="5"/>
      <c r="S473" s="5"/>
      <c r="T473" s="5"/>
      <c r="U473" s="5"/>
      <c r="V473" s="5"/>
      <c r="W473" s="5"/>
      <c r="X473" s="5"/>
      <c r="Y473" s="5"/>
      <c r="Z473" s="5"/>
      <c r="AA473" s="5"/>
      <c r="AB473" s="5"/>
      <c r="AC473" s="5"/>
    </row>
    <row r="474" ht="12.75" customHeight="1">
      <c r="A474" s="233"/>
      <c r="B474" s="5"/>
      <c r="C474" s="5"/>
      <c r="D474" s="5"/>
      <c r="E474" s="5"/>
      <c r="F474" s="186"/>
      <c r="G474" s="234"/>
      <c r="H474" s="235"/>
      <c r="I474" s="235"/>
      <c r="J474" s="235"/>
      <c r="K474" s="235"/>
      <c r="L474" s="235"/>
      <c r="M474" s="5"/>
      <c r="N474" s="5"/>
      <c r="O474" s="5"/>
      <c r="P474" s="5"/>
      <c r="Q474" s="5"/>
      <c r="R474" s="5"/>
      <c r="S474" s="5"/>
      <c r="T474" s="5"/>
      <c r="U474" s="5"/>
      <c r="V474" s="5"/>
      <c r="W474" s="5"/>
      <c r="X474" s="5"/>
      <c r="Y474" s="5"/>
      <c r="Z474" s="5"/>
      <c r="AA474" s="5"/>
      <c r="AB474" s="5"/>
      <c r="AC474" s="5"/>
    </row>
    <row r="475" ht="12.75" customHeight="1">
      <c r="A475" s="233"/>
      <c r="B475" s="5"/>
      <c r="C475" s="5"/>
      <c r="D475" s="5"/>
      <c r="E475" s="5"/>
      <c r="F475" s="186"/>
      <c r="G475" s="234"/>
      <c r="H475" s="235"/>
      <c r="I475" s="235"/>
      <c r="J475" s="235"/>
      <c r="K475" s="235"/>
      <c r="L475" s="235"/>
      <c r="M475" s="5"/>
      <c r="N475" s="5"/>
      <c r="O475" s="5"/>
      <c r="P475" s="5"/>
      <c r="Q475" s="5"/>
      <c r="R475" s="5"/>
      <c r="S475" s="5"/>
      <c r="T475" s="5"/>
      <c r="U475" s="5"/>
      <c r="V475" s="5"/>
      <c r="W475" s="5"/>
      <c r="X475" s="5"/>
      <c r="Y475" s="5"/>
      <c r="Z475" s="5"/>
      <c r="AA475" s="5"/>
      <c r="AB475" s="5"/>
      <c r="AC475" s="5"/>
    </row>
    <row r="476" ht="12.75" customHeight="1">
      <c r="A476" s="233"/>
      <c r="B476" s="5"/>
      <c r="C476" s="5"/>
      <c r="D476" s="5"/>
      <c r="E476" s="5"/>
      <c r="F476" s="186"/>
      <c r="G476" s="234"/>
      <c r="H476" s="235"/>
      <c r="I476" s="235"/>
      <c r="J476" s="235"/>
      <c r="K476" s="235"/>
      <c r="L476" s="235"/>
      <c r="M476" s="5"/>
      <c r="N476" s="5"/>
      <c r="O476" s="5"/>
      <c r="P476" s="5"/>
      <c r="Q476" s="5"/>
      <c r="R476" s="5"/>
      <c r="S476" s="5"/>
      <c r="T476" s="5"/>
      <c r="U476" s="5"/>
      <c r="V476" s="5"/>
      <c r="W476" s="5"/>
      <c r="X476" s="5"/>
      <c r="Y476" s="5"/>
      <c r="Z476" s="5"/>
      <c r="AA476" s="5"/>
      <c r="AB476" s="5"/>
      <c r="AC476" s="5"/>
    </row>
    <row r="477" ht="12.75" customHeight="1">
      <c r="A477" s="233"/>
      <c r="B477" s="5"/>
      <c r="C477" s="5"/>
      <c r="D477" s="5"/>
      <c r="E477" s="5"/>
      <c r="F477" s="186"/>
      <c r="G477" s="234"/>
      <c r="H477" s="235"/>
      <c r="I477" s="235"/>
      <c r="J477" s="235"/>
      <c r="K477" s="235"/>
      <c r="L477" s="235"/>
      <c r="M477" s="5"/>
      <c r="N477" s="5"/>
      <c r="O477" s="5"/>
      <c r="P477" s="5"/>
      <c r="Q477" s="5"/>
      <c r="R477" s="5"/>
      <c r="S477" s="5"/>
      <c r="T477" s="5"/>
      <c r="U477" s="5"/>
      <c r="V477" s="5"/>
      <c r="W477" s="5"/>
      <c r="X477" s="5"/>
      <c r="Y477" s="5"/>
      <c r="Z477" s="5"/>
      <c r="AA477" s="5"/>
      <c r="AB477" s="5"/>
      <c r="AC477" s="5"/>
    </row>
    <row r="478" ht="12.75" customHeight="1">
      <c r="A478" s="233"/>
      <c r="B478" s="5"/>
      <c r="C478" s="5"/>
      <c r="D478" s="5"/>
      <c r="E478" s="5"/>
      <c r="F478" s="186"/>
      <c r="G478" s="234"/>
      <c r="H478" s="235"/>
      <c r="I478" s="235"/>
      <c r="J478" s="235"/>
      <c r="K478" s="235"/>
      <c r="L478" s="235"/>
      <c r="M478" s="5"/>
      <c r="N478" s="5"/>
      <c r="O478" s="5"/>
      <c r="P478" s="5"/>
      <c r="Q478" s="5"/>
      <c r="R478" s="5"/>
      <c r="S478" s="5"/>
      <c r="T478" s="5"/>
      <c r="U478" s="5"/>
      <c r="V478" s="5"/>
      <c r="W478" s="5"/>
      <c r="X478" s="5"/>
      <c r="Y478" s="5"/>
      <c r="Z478" s="5"/>
      <c r="AA478" s="5"/>
      <c r="AB478" s="5"/>
      <c r="AC478" s="5"/>
    </row>
    <row r="479" ht="12.75" customHeight="1">
      <c r="A479" s="233"/>
      <c r="B479" s="5"/>
      <c r="C479" s="5"/>
      <c r="D479" s="5"/>
      <c r="E479" s="5"/>
      <c r="F479" s="186"/>
      <c r="G479" s="234"/>
      <c r="H479" s="235"/>
      <c r="I479" s="235"/>
      <c r="J479" s="235"/>
      <c r="K479" s="235"/>
      <c r="L479" s="235"/>
      <c r="M479" s="5"/>
      <c r="N479" s="5"/>
      <c r="O479" s="5"/>
      <c r="P479" s="5"/>
      <c r="Q479" s="5"/>
      <c r="R479" s="5"/>
      <c r="S479" s="5"/>
      <c r="T479" s="5"/>
      <c r="U479" s="5"/>
      <c r="V479" s="5"/>
      <c r="W479" s="5"/>
      <c r="X479" s="5"/>
      <c r="Y479" s="5"/>
      <c r="Z479" s="5"/>
      <c r="AA479" s="5"/>
      <c r="AB479" s="5"/>
      <c r="AC479" s="5"/>
    </row>
    <row r="480" ht="12.75" customHeight="1">
      <c r="A480" s="233"/>
      <c r="B480" s="5"/>
      <c r="C480" s="5"/>
      <c r="D480" s="5"/>
      <c r="E480" s="5"/>
      <c r="F480" s="186"/>
      <c r="G480" s="234"/>
      <c r="H480" s="235"/>
      <c r="I480" s="235"/>
      <c r="J480" s="235"/>
      <c r="K480" s="235"/>
      <c r="L480" s="235"/>
      <c r="M480" s="5"/>
      <c r="N480" s="5"/>
      <c r="O480" s="5"/>
      <c r="P480" s="5"/>
      <c r="Q480" s="5"/>
      <c r="R480" s="5"/>
      <c r="S480" s="5"/>
      <c r="T480" s="5"/>
      <c r="U480" s="5"/>
      <c r="V480" s="5"/>
      <c r="W480" s="5"/>
      <c r="X480" s="5"/>
      <c r="Y480" s="5"/>
      <c r="Z480" s="5"/>
      <c r="AA480" s="5"/>
      <c r="AB480" s="5"/>
      <c r="AC480" s="5"/>
    </row>
    <row r="481" ht="12.75" customHeight="1">
      <c r="A481" s="233"/>
      <c r="B481" s="5"/>
      <c r="C481" s="5"/>
      <c r="D481" s="5"/>
      <c r="E481" s="5"/>
      <c r="F481" s="186"/>
      <c r="G481" s="234"/>
      <c r="H481" s="235"/>
      <c r="I481" s="235"/>
      <c r="J481" s="235"/>
      <c r="K481" s="235"/>
      <c r="L481" s="235"/>
      <c r="M481" s="5"/>
      <c r="N481" s="5"/>
      <c r="O481" s="5"/>
      <c r="P481" s="5"/>
      <c r="Q481" s="5"/>
      <c r="R481" s="5"/>
      <c r="S481" s="5"/>
      <c r="T481" s="5"/>
      <c r="U481" s="5"/>
      <c r="V481" s="5"/>
      <c r="W481" s="5"/>
      <c r="X481" s="5"/>
      <c r="Y481" s="5"/>
      <c r="Z481" s="5"/>
      <c r="AA481" s="5"/>
      <c r="AB481" s="5"/>
      <c r="AC481" s="5"/>
    </row>
    <row r="482" ht="12.75" customHeight="1">
      <c r="A482" s="233"/>
      <c r="B482" s="5"/>
      <c r="C482" s="5"/>
      <c r="D482" s="5"/>
      <c r="E482" s="5"/>
      <c r="F482" s="186"/>
      <c r="G482" s="234"/>
      <c r="H482" s="235"/>
      <c r="I482" s="235"/>
      <c r="J482" s="235"/>
      <c r="K482" s="235"/>
      <c r="L482" s="235"/>
      <c r="M482" s="5"/>
      <c r="N482" s="5"/>
      <c r="O482" s="5"/>
      <c r="P482" s="5"/>
      <c r="Q482" s="5"/>
      <c r="R482" s="5"/>
      <c r="S482" s="5"/>
      <c r="T482" s="5"/>
      <c r="U482" s="5"/>
      <c r="V482" s="5"/>
      <c r="W482" s="5"/>
      <c r="X482" s="5"/>
      <c r="Y482" s="5"/>
      <c r="Z482" s="5"/>
      <c r="AA482" s="5"/>
      <c r="AB482" s="5"/>
      <c r="AC482" s="5"/>
    </row>
    <row r="483" ht="12.75" customHeight="1">
      <c r="A483" s="233"/>
      <c r="B483" s="5"/>
      <c r="C483" s="5"/>
      <c r="D483" s="5"/>
      <c r="E483" s="5"/>
      <c r="F483" s="186"/>
      <c r="G483" s="234"/>
      <c r="H483" s="235"/>
      <c r="I483" s="235"/>
      <c r="J483" s="235"/>
      <c r="K483" s="235"/>
      <c r="L483" s="235"/>
      <c r="M483" s="5"/>
      <c r="N483" s="5"/>
      <c r="O483" s="5"/>
      <c r="P483" s="5"/>
      <c r="Q483" s="5"/>
      <c r="R483" s="5"/>
      <c r="S483" s="5"/>
      <c r="T483" s="5"/>
      <c r="U483" s="5"/>
      <c r="V483" s="5"/>
      <c r="W483" s="5"/>
      <c r="X483" s="5"/>
      <c r="Y483" s="5"/>
      <c r="Z483" s="5"/>
      <c r="AA483" s="5"/>
      <c r="AB483" s="5"/>
      <c r="AC483" s="5"/>
    </row>
    <row r="484" ht="12.75" customHeight="1">
      <c r="A484" s="233"/>
      <c r="B484" s="5"/>
      <c r="C484" s="5"/>
      <c r="D484" s="5"/>
      <c r="E484" s="5"/>
      <c r="F484" s="186"/>
      <c r="G484" s="234"/>
      <c r="H484" s="235"/>
      <c r="I484" s="235"/>
      <c r="J484" s="235"/>
      <c r="K484" s="235"/>
      <c r="L484" s="235"/>
      <c r="M484" s="5"/>
      <c r="N484" s="5"/>
      <c r="O484" s="5"/>
      <c r="P484" s="5"/>
      <c r="Q484" s="5"/>
      <c r="R484" s="5"/>
      <c r="S484" s="5"/>
      <c r="T484" s="5"/>
      <c r="U484" s="5"/>
      <c r="V484" s="5"/>
      <c r="W484" s="5"/>
      <c r="X484" s="5"/>
      <c r="Y484" s="5"/>
      <c r="Z484" s="5"/>
      <c r="AA484" s="5"/>
      <c r="AB484" s="5"/>
      <c r="AC484" s="5"/>
    </row>
    <row r="485" ht="12.75" customHeight="1">
      <c r="A485" s="233"/>
      <c r="B485" s="5"/>
      <c r="C485" s="5"/>
      <c r="D485" s="5"/>
      <c r="E485" s="5"/>
      <c r="F485" s="186"/>
      <c r="G485" s="234"/>
      <c r="H485" s="235"/>
      <c r="I485" s="235"/>
      <c r="J485" s="235"/>
      <c r="K485" s="235"/>
      <c r="L485" s="235"/>
      <c r="M485" s="5"/>
      <c r="N485" s="5"/>
      <c r="O485" s="5"/>
      <c r="P485" s="5"/>
      <c r="Q485" s="5"/>
      <c r="R485" s="5"/>
      <c r="S485" s="5"/>
      <c r="T485" s="5"/>
      <c r="U485" s="5"/>
      <c r="V485" s="5"/>
      <c r="W485" s="5"/>
      <c r="X485" s="5"/>
      <c r="Y485" s="5"/>
      <c r="Z485" s="5"/>
      <c r="AA485" s="5"/>
      <c r="AB485" s="5"/>
      <c r="AC485" s="5"/>
    </row>
    <row r="486" ht="12.75" customHeight="1">
      <c r="A486" s="233"/>
      <c r="B486" s="5"/>
      <c r="C486" s="5"/>
      <c r="D486" s="5"/>
      <c r="E486" s="5"/>
      <c r="F486" s="186"/>
      <c r="G486" s="234"/>
      <c r="H486" s="235"/>
      <c r="I486" s="235"/>
      <c r="J486" s="235"/>
      <c r="K486" s="235"/>
      <c r="L486" s="235"/>
      <c r="M486" s="5"/>
      <c r="N486" s="5"/>
      <c r="O486" s="5"/>
      <c r="P486" s="5"/>
      <c r="Q486" s="5"/>
      <c r="R486" s="5"/>
      <c r="S486" s="5"/>
      <c r="T486" s="5"/>
      <c r="U486" s="5"/>
      <c r="V486" s="5"/>
      <c r="W486" s="5"/>
      <c r="X486" s="5"/>
      <c r="Y486" s="5"/>
      <c r="Z486" s="5"/>
      <c r="AA486" s="5"/>
      <c r="AB486" s="5"/>
      <c r="AC486" s="5"/>
    </row>
    <row r="487" ht="12.75" customHeight="1">
      <c r="A487" s="233"/>
      <c r="B487" s="5"/>
      <c r="C487" s="5"/>
      <c r="D487" s="5"/>
      <c r="E487" s="5"/>
      <c r="F487" s="186"/>
      <c r="G487" s="234"/>
      <c r="H487" s="235"/>
      <c r="I487" s="235"/>
      <c r="J487" s="235"/>
      <c r="K487" s="235"/>
      <c r="L487" s="235"/>
      <c r="M487" s="5"/>
      <c r="N487" s="5"/>
      <c r="O487" s="5"/>
      <c r="P487" s="5"/>
      <c r="Q487" s="5"/>
      <c r="R487" s="5"/>
      <c r="S487" s="5"/>
      <c r="T487" s="5"/>
      <c r="U487" s="5"/>
      <c r="V487" s="5"/>
      <c r="W487" s="5"/>
      <c r="X487" s="5"/>
      <c r="Y487" s="5"/>
      <c r="Z487" s="5"/>
      <c r="AA487" s="5"/>
      <c r="AB487" s="5"/>
      <c r="AC487" s="5"/>
    </row>
    <row r="488" ht="12.75" customHeight="1">
      <c r="A488" s="233"/>
      <c r="B488" s="5"/>
      <c r="C488" s="5"/>
      <c r="D488" s="5"/>
      <c r="E488" s="5"/>
      <c r="F488" s="186"/>
      <c r="G488" s="234"/>
      <c r="H488" s="235"/>
      <c r="I488" s="235"/>
      <c r="J488" s="235"/>
      <c r="K488" s="235"/>
      <c r="L488" s="235"/>
      <c r="M488" s="5"/>
      <c r="N488" s="5"/>
      <c r="O488" s="5"/>
      <c r="P488" s="5"/>
      <c r="Q488" s="5"/>
      <c r="R488" s="5"/>
      <c r="S488" s="5"/>
      <c r="T488" s="5"/>
      <c r="U488" s="5"/>
      <c r="V488" s="5"/>
      <c r="W488" s="5"/>
      <c r="X488" s="5"/>
      <c r="Y488" s="5"/>
      <c r="Z488" s="5"/>
      <c r="AA488" s="5"/>
      <c r="AB488" s="5"/>
      <c r="AC488" s="5"/>
    </row>
    <row r="489" ht="12.75" customHeight="1">
      <c r="A489" s="233"/>
      <c r="B489" s="5"/>
      <c r="C489" s="5"/>
      <c r="D489" s="5"/>
      <c r="E489" s="5"/>
      <c r="F489" s="186"/>
      <c r="G489" s="234"/>
      <c r="H489" s="235"/>
      <c r="I489" s="235"/>
      <c r="J489" s="235"/>
      <c r="K489" s="235"/>
      <c r="L489" s="235"/>
      <c r="M489" s="5"/>
      <c r="N489" s="5"/>
      <c r="O489" s="5"/>
      <c r="P489" s="5"/>
      <c r="Q489" s="5"/>
      <c r="R489" s="5"/>
      <c r="S489" s="5"/>
      <c r="T489" s="5"/>
      <c r="U489" s="5"/>
      <c r="V489" s="5"/>
      <c r="W489" s="5"/>
      <c r="X489" s="5"/>
      <c r="Y489" s="5"/>
      <c r="Z489" s="5"/>
      <c r="AA489" s="5"/>
      <c r="AB489" s="5"/>
      <c r="AC489" s="5"/>
    </row>
    <row r="490" ht="12.75" customHeight="1">
      <c r="A490" s="233"/>
      <c r="B490" s="5"/>
      <c r="C490" s="5"/>
      <c r="D490" s="5"/>
      <c r="E490" s="5"/>
      <c r="F490" s="186"/>
      <c r="G490" s="234"/>
      <c r="H490" s="235"/>
      <c r="I490" s="235"/>
      <c r="J490" s="235"/>
      <c r="K490" s="235"/>
      <c r="L490" s="235"/>
      <c r="M490" s="5"/>
      <c r="N490" s="5"/>
      <c r="O490" s="5"/>
      <c r="P490" s="5"/>
      <c r="Q490" s="5"/>
      <c r="R490" s="5"/>
      <c r="S490" s="5"/>
      <c r="T490" s="5"/>
      <c r="U490" s="5"/>
      <c r="V490" s="5"/>
      <c r="W490" s="5"/>
      <c r="X490" s="5"/>
      <c r="Y490" s="5"/>
      <c r="Z490" s="5"/>
      <c r="AA490" s="5"/>
      <c r="AB490" s="5"/>
      <c r="AC490" s="5"/>
    </row>
    <row r="491" ht="12.75" customHeight="1">
      <c r="A491" s="233"/>
      <c r="B491" s="5"/>
      <c r="C491" s="5"/>
      <c r="D491" s="5"/>
      <c r="E491" s="5"/>
      <c r="F491" s="186"/>
      <c r="G491" s="234"/>
      <c r="H491" s="235"/>
      <c r="I491" s="235"/>
      <c r="J491" s="235"/>
      <c r="K491" s="235"/>
      <c r="L491" s="235"/>
      <c r="M491" s="5"/>
      <c r="N491" s="5"/>
      <c r="O491" s="5"/>
      <c r="P491" s="5"/>
      <c r="Q491" s="5"/>
      <c r="R491" s="5"/>
      <c r="S491" s="5"/>
      <c r="T491" s="5"/>
      <c r="U491" s="5"/>
      <c r="V491" s="5"/>
      <c r="W491" s="5"/>
      <c r="X491" s="5"/>
      <c r="Y491" s="5"/>
      <c r="Z491" s="5"/>
      <c r="AA491" s="5"/>
      <c r="AB491" s="5"/>
      <c r="AC491" s="5"/>
    </row>
    <row r="492" ht="12.75" customHeight="1">
      <c r="A492" s="233"/>
      <c r="B492" s="5"/>
      <c r="C492" s="5"/>
      <c r="D492" s="5"/>
      <c r="E492" s="5"/>
      <c r="F492" s="186"/>
      <c r="G492" s="234"/>
      <c r="H492" s="235"/>
      <c r="I492" s="235"/>
      <c r="J492" s="235"/>
      <c r="K492" s="235"/>
      <c r="L492" s="235"/>
      <c r="M492" s="5"/>
      <c r="N492" s="5"/>
      <c r="O492" s="5"/>
      <c r="P492" s="5"/>
      <c r="Q492" s="5"/>
      <c r="R492" s="5"/>
      <c r="S492" s="5"/>
      <c r="T492" s="5"/>
      <c r="U492" s="5"/>
      <c r="V492" s="5"/>
      <c r="W492" s="5"/>
      <c r="X492" s="5"/>
      <c r="Y492" s="5"/>
      <c r="Z492" s="5"/>
      <c r="AA492" s="5"/>
      <c r="AB492" s="5"/>
      <c r="AC492" s="5"/>
    </row>
    <row r="493" ht="12.75" customHeight="1">
      <c r="A493" s="233"/>
      <c r="B493" s="5"/>
      <c r="C493" s="5"/>
      <c r="D493" s="5"/>
      <c r="E493" s="5"/>
      <c r="F493" s="186"/>
      <c r="G493" s="234"/>
      <c r="H493" s="235"/>
      <c r="I493" s="235"/>
      <c r="J493" s="235"/>
      <c r="K493" s="235"/>
      <c r="L493" s="235"/>
      <c r="M493" s="5"/>
      <c r="N493" s="5"/>
      <c r="O493" s="5"/>
      <c r="P493" s="5"/>
      <c r="Q493" s="5"/>
      <c r="R493" s="5"/>
      <c r="S493" s="5"/>
      <c r="T493" s="5"/>
      <c r="U493" s="5"/>
      <c r="V493" s="5"/>
      <c r="W493" s="5"/>
      <c r="X493" s="5"/>
      <c r="Y493" s="5"/>
      <c r="Z493" s="5"/>
      <c r="AA493" s="5"/>
      <c r="AB493" s="5"/>
      <c r="AC493" s="5"/>
    </row>
    <row r="494" ht="12.75" customHeight="1">
      <c r="A494" s="233"/>
      <c r="B494" s="5"/>
      <c r="C494" s="5"/>
      <c r="D494" s="5"/>
      <c r="E494" s="5"/>
      <c r="F494" s="186"/>
      <c r="G494" s="234"/>
      <c r="H494" s="235"/>
      <c r="I494" s="235"/>
      <c r="J494" s="235"/>
      <c r="K494" s="235"/>
      <c r="L494" s="235"/>
      <c r="M494" s="5"/>
      <c r="N494" s="5"/>
      <c r="O494" s="5"/>
      <c r="P494" s="5"/>
      <c r="Q494" s="5"/>
      <c r="R494" s="5"/>
      <c r="S494" s="5"/>
      <c r="T494" s="5"/>
      <c r="U494" s="5"/>
      <c r="V494" s="5"/>
      <c r="W494" s="5"/>
      <c r="X494" s="5"/>
      <c r="Y494" s="5"/>
      <c r="Z494" s="5"/>
      <c r="AA494" s="5"/>
      <c r="AB494" s="5"/>
      <c r="AC494" s="5"/>
    </row>
    <row r="495" ht="12.75" customHeight="1">
      <c r="A495" s="233"/>
      <c r="B495" s="5"/>
      <c r="C495" s="5"/>
      <c r="D495" s="5"/>
      <c r="E495" s="5"/>
      <c r="F495" s="186"/>
      <c r="G495" s="234"/>
      <c r="H495" s="235"/>
      <c r="I495" s="235"/>
      <c r="J495" s="235"/>
      <c r="K495" s="235"/>
      <c r="L495" s="235"/>
      <c r="M495" s="5"/>
      <c r="N495" s="5"/>
      <c r="O495" s="5"/>
      <c r="P495" s="5"/>
      <c r="Q495" s="5"/>
      <c r="R495" s="5"/>
      <c r="S495" s="5"/>
      <c r="T495" s="5"/>
      <c r="U495" s="5"/>
      <c r="V495" s="5"/>
      <c r="W495" s="5"/>
      <c r="X495" s="5"/>
      <c r="Y495" s="5"/>
      <c r="Z495" s="5"/>
      <c r="AA495" s="5"/>
      <c r="AB495" s="5"/>
      <c r="AC495" s="5"/>
    </row>
    <row r="496" ht="12.75" customHeight="1">
      <c r="A496" s="233"/>
      <c r="B496" s="5"/>
      <c r="C496" s="5"/>
      <c r="D496" s="5"/>
      <c r="E496" s="5"/>
      <c r="F496" s="186"/>
      <c r="G496" s="234"/>
      <c r="H496" s="235"/>
      <c r="I496" s="235"/>
      <c r="J496" s="235"/>
      <c r="K496" s="235"/>
      <c r="L496" s="235"/>
      <c r="M496" s="5"/>
      <c r="N496" s="5"/>
      <c r="O496" s="5"/>
      <c r="P496" s="5"/>
      <c r="Q496" s="5"/>
      <c r="R496" s="5"/>
      <c r="S496" s="5"/>
      <c r="T496" s="5"/>
      <c r="U496" s="5"/>
      <c r="V496" s="5"/>
      <c r="W496" s="5"/>
      <c r="X496" s="5"/>
      <c r="Y496" s="5"/>
      <c r="Z496" s="5"/>
      <c r="AA496" s="5"/>
      <c r="AB496" s="5"/>
      <c r="AC496" s="5"/>
    </row>
    <row r="497" ht="12.75" customHeight="1">
      <c r="A497" s="233"/>
      <c r="B497" s="5"/>
      <c r="C497" s="5"/>
      <c r="D497" s="5"/>
      <c r="E497" s="5"/>
      <c r="F497" s="186"/>
      <c r="G497" s="234"/>
      <c r="H497" s="235"/>
      <c r="I497" s="235"/>
      <c r="J497" s="235"/>
      <c r="K497" s="235"/>
      <c r="L497" s="235"/>
      <c r="M497" s="5"/>
      <c r="N497" s="5"/>
      <c r="O497" s="5"/>
      <c r="P497" s="5"/>
      <c r="Q497" s="5"/>
      <c r="R497" s="5"/>
      <c r="S497" s="5"/>
      <c r="T497" s="5"/>
      <c r="U497" s="5"/>
      <c r="V497" s="5"/>
      <c r="W497" s="5"/>
      <c r="X497" s="5"/>
      <c r="Y497" s="5"/>
      <c r="Z497" s="5"/>
      <c r="AA497" s="5"/>
      <c r="AB497" s="5"/>
      <c r="AC497" s="5"/>
    </row>
    <row r="498" ht="12.75" customHeight="1">
      <c r="A498" s="233"/>
      <c r="B498" s="5"/>
      <c r="C498" s="5"/>
      <c r="D498" s="5"/>
      <c r="E498" s="5"/>
      <c r="F498" s="186"/>
      <c r="G498" s="234"/>
      <c r="H498" s="235"/>
      <c r="I498" s="235"/>
      <c r="J498" s="235"/>
      <c r="K498" s="235"/>
      <c r="L498" s="235"/>
      <c r="M498" s="5"/>
      <c r="N498" s="5"/>
      <c r="O498" s="5"/>
      <c r="P498" s="5"/>
      <c r="Q498" s="5"/>
      <c r="R498" s="5"/>
      <c r="S498" s="5"/>
      <c r="T498" s="5"/>
      <c r="U498" s="5"/>
      <c r="V498" s="5"/>
      <c r="W498" s="5"/>
      <c r="X498" s="5"/>
      <c r="Y498" s="5"/>
      <c r="Z498" s="5"/>
      <c r="AA498" s="5"/>
      <c r="AB498" s="5"/>
      <c r="AC498" s="5"/>
    </row>
    <row r="499" ht="12.75" customHeight="1">
      <c r="A499" s="233"/>
      <c r="B499" s="5"/>
      <c r="C499" s="5"/>
      <c r="D499" s="5"/>
      <c r="E499" s="5"/>
      <c r="F499" s="186"/>
      <c r="G499" s="234"/>
      <c r="H499" s="235"/>
      <c r="I499" s="235"/>
      <c r="J499" s="235"/>
      <c r="K499" s="235"/>
      <c r="L499" s="235"/>
      <c r="M499" s="5"/>
      <c r="N499" s="5"/>
      <c r="O499" s="5"/>
      <c r="P499" s="5"/>
      <c r="Q499" s="5"/>
      <c r="R499" s="5"/>
      <c r="S499" s="5"/>
      <c r="T499" s="5"/>
      <c r="U499" s="5"/>
      <c r="V499" s="5"/>
      <c r="W499" s="5"/>
      <c r="X499" s="5"/>
      <c r="Y499" s="5"/>
      <c r="Z499" s="5"/>
      <c r="AA499" s="5"/>
      <c r="AB499" s="5"/>
      <c r="AC499" s="5"/>
    </row>
    <row r="500" ht="12.75" customHeight="1">
      <c r="A500" s="233"/>
      <c r="B500" s="5"/>
      <c r="C500" s="5"/>
      <c r="D500" s="5"/>
      <c r="E500" s="5"/>
      <c r="F500" s="186"/>
      <c r="G500" s="234"/>
      <c r="H500" s="235"/>
      <c r="I500" s="235"/>
      <c r="J500" s="235"/>
      <c r="K500" s="235"/>
      <c r="L500" s="235"/>
      <c r="M500" s="5"/>
      <c r="N500" s="5"/>
      <c r="O500" s="5"/>
      <c r="P500" s="5"/>
      <c r="Q500" s="5"/>
      <c r="R500" s="5"/>
      <c r="S500" s="5"/>
      <c r="T500" s="5"/>
      <c r="U500" s="5"/>
      <c r="V500" s="5"/>
      <c r="W500" s="5"/>
      <c r="X500" s="5"/>
      <c r="Y500" s="5"/>
      <c r="Z500" s="5"/>
      <c r="AA500" s="5"/>
      <c r="AB500" s="5"/>
      <c r="AC500" s="5"/>
    </row>
    <row r="501" ht="12.75" customHeight="1">
      <c r="A501" s="233"/>
      <c r="B501" s="5"/>
      <c r="C501" s="5"/>
      <c r="D501" s="5"/>
      <c r="E501" s="5"/>
      <c r="F501" s="186"/>
      <c r="G501" s="234"/>
      <c r="H501" s="235"/>
      <c r="I501" s="235"/>
      <c r="J501" s="235"/>
      <c r="K501" s="235"/>
      <c r="L501" s="235"/>
      <c r="M501" s="5"/>
      <c r="N501" s="5"/>
      <c r="O501" s="5"/>
      <c r="P501" s="5"/>
      <c r="Q501" s="5"/>
      <c r="R501" s="5"/>
      <c r="S501" s="5"/>
      <c r="T501" s="5"/>
      <c r="U501" s="5"/>
      <c r="V501" s="5"/>
      <c r="W501" s="5"/>
      <c r="X501" s="5"/>
      <c r="Y501" s="5"/>
      <c r="Z501" s="5"/>
      <c r="AA501" s="5"/>
      <c r="AB501" s="5"/>
      <c r="AC501" s="5"/>
    </row>
    <row r="502" ht="12.75" customHeight="1">
      <c r="A502" s="233"/>
      <c r="B502" s="5"/>
      <c r="C502" s="5"/>
      <c r="D502" s="5"/>
      <c r="E502" s="5"/>
      <c r="F502" s="186"/>
      <c r="G502" s="234"/>
      <c r="H502" s="235"/>
      <c r="I502" s="235"/>
      <c r="J502" s="235"/>
      <c r="K502" s="235"/>
      <c r="L502" s="235"/>
      <c r="M502" s="5"/>
      <c r="N502" s="5"/>
      <c r="O502" s="5"/>
      <c r="P502" s="5"/>
      <c r="Q502" s="5"/>
      <c r="R502" s="5"/>
      <c r="S502" s="5"/>
      <c r="T502" s="5"/>
      <c r="U502" s="5"/>
      <c r="V502" s="5"/>
      <c r="W502" s="5"/>
      <c r="X502" s="5"/>
      <c r="Y502" s="5"/>
      <c r="Z502" s="5"/>
      <c r="AA502" s="5"/>
      <c r="AB502" s="5"/>
      <c r="AC502" s="5"/>
    </row>
    <row r="503" ht="12.75" customHeight="1">
      <c r="A503" s="233"/>
      <c r="B503" s="5"/>
      <c r="C503" s="5"/>
      <c r="D503" s="5"/>
      <c r="E503" s="5"/>
      <c r="F503" s="186"/>
      <c r="G503" s="234"/>
      <c r="H503" s="235"/>
      <c r="I503" s="235"/>
      <c r="J503" s="235"/>
      <c r="K503" s="235"/>
      <c r="L503" s="235"/>
      <c r="M503" s="5"/>
      <c r="N503" s="5"/>
      <c r="O503" s="5"/>
      <c r="P503" s="5"/>
      <c r="Q503" s="5"/>
      <c r="R503" s="5"/>
      <c r="S503" s="5"/>
      <c r="T503" s="5"/>
      <c r="U503" s="5"/>
      <c r="V503" s="5"/>
      <c r="W503" s="5"/>
      <c r="X503" s="5"/>
      <c r="Y503" s="5"/>
      <c r="Z503" s="5"/>
      <c r="AA503" s="5"/>
      <c r="AB503" s="5"/>
      <c r="AC503" s="5"/>
    </row>
    <row r="504" ht="12.75" customHeight="1">
      <c r="A504" s="233"/>
      <c r="B504" s="5"/>
      <c r="C504" s="5"/>
      <c r="D504" s="5"/>
      <c r="E504" s="5"/>
      <c r="F504" s="186"/>
      <c r="G504" s="234"/>
      <c r="H504" s="235"/>
      <c r="I504" s="235"/>
      <c r="J504" s="235"/>
      <c r="K504" s="235"/>
      <c r="L504" s="235"/>
      <c r="M504" s="5"/>
      <c r="N504" s="5"/>
      <c r="O504" s="5"/>
      <c r="P504" s="5"/>
      <c r="Q504" s="5"/>
      <c r="R504" s="5"/>
      <c r="S504" s="5"/>
      <c r="T504" s="5"/>
      <c r="U504" s="5"/>
      <c r="V504" s="5"/>
      <c r="W504" s="5"/>
      <c r="X504" s="5"/>
      <c r="Y504" s="5"/>
      <c r="Z504" s="5"/>
      <c r="AA504" s="5"/>
      <c r="AB504" s="5"/>
      <c r="AC504" s="5"/>
    </row>
    <row r="505" ht="12.75" customHeight="1">
      <c r="A505" s="233"/>
      <c r="B505" s="5"/>
      <c r="C505" s="5"/>
      <c r="D505" s="5"/>
      <c r="E505" s="5"/>
      <c r="F505" s="186"/>
      <c r="G505" s="234"/>
      <c r="H505" s="235"/>
      <c r="I505" s="235"/>
      <c r="J505" s="235"/>
      <c r="K505" s="235"/>
      <c r="L505" s="235"/>
      <c r="M505" s="5"/>
      <c r="N505" s="5"/>
      <c r="O505" s="5"/>
      <c r="P505" s="5"/>
      <c r="Q505" s="5"/>
      <c r="R505" s="5"/>
      <c r="S505" s="5"/>
      <c r="T505" s="5"/>
      <c r="U505" s="5"/>
      <c r="V505" s="5"/>
      <c r="W505" s="5"/>
      <c r="X505" s="5"/>
      <c r="Y505" s="5"/>
      <c r="Z505" s="5"/>
      <c r="AA505" s="5"/>
      <c r="AB505" s="5"/>
      <c r="AC505" s="5"/>
    </row>
    <row r="506" ht="12.75" customHeight="1">
      <c r="A506" s="233"/>
      <c r="B506" s="5"/>
      <c r="C506" s="5"/>
      <c r="D506" s="5"/>
      <c r="E506" s="5"/>
      <c r="F506" s="186"/>
      <c r="G506" s="234"/>
      <c r="H506" s="235"/>
      <c r="I506" s="235"/>
      <c r="J506" s="235"/>
      <c r="K506" s="235"/>
      <c r="L506" s="235"/>
      <c r="M506" s="5"/>
      <c r="N506" s="5"/>
      <c r="O506" s="5"/>
      <c r="P506" s="5"/>
      <c r="Q506" s="5"/>
      <c r="R506" s="5"/>
      <c r="S506" s="5"/>
      <c r="T506" s="5"/>
      <c r="U506" s="5"/>
      <c r="V506" s="5"/>
      <c r="W506" s="5"/>
      <c r="X506" s="5"/>
      <c r="Y506" s="5"/>
      <c r="Z506" s="5"/>
      <c r="AA506" s="5"/>
      <c r="AB506" s="5"/>
      <c r="AC506" s="5"/>
    </row>
    <row r="507" ht="12.75" customHeight="1">
      <c r="A507" s="233"/>
      <c r="B507" s="5"/>
      <c r="C507" s="5"/>
      <c r="D507" s="5"/>
      <c r="E507" s="5"/>
      <c r="F507" s="186"/>
      <c r="G507" s="234"/>
      <c r="H507" s="235"/>
      <c r="I507" s="235"/>
      <c r="J507" s="235"/>
      <c r="K507" s="235"/>
      <c r="L507" s="235"/>
      <c r="M507" s="5"/>
      <c r="N507" s="5"/>
      <c r="O507" s="5"/>
      <c r="P507" s="5"/>
      <c r="Q507" s="5"/>
      <c r="R507" s="5"/>
      <c r="S507" s="5"/>
      <c r="T507" s="5"/>
      <c r="U507" s="5"/>
      <c r="V507" s="5"/>
      <c r="W507" s="5"/>
      <c r="X507" s="5"/>
      <c r="Y507" s="5"/>
      <c r="Z507" s="5"/>
      <c r="AA507" s="5"/>
      <c r="AB507" s="5"/>
      <c r="AC507" s="5"/>
    </row>
    <row r="508" ht="12.75" customHeight="1">
      <c r="A508" s="233"/>
      <c r="B508" s="5"/>
      <c r="C508" s="5"/>
      <c r="D508" s="5"/>
      <c r="E508" s="5"/>
      <c r="F508" s="186"/>
      <c r="G508" s="234"/>
      <c r="H508" s="235"/>
      <c r="I508" s="235"/>
      <c r="J508" s="235"/>
      <c r="K508" s="235"/>
      <c r="L508" s="235"/>
      <c r="M508" s="5"/>
      <c r="N508" s="5"/>
      <c r="O508" s="5"/>
      <c r="P508" s="5"/>
      <c r="Q508" s="5"/>
      <c r="R508" s="5"/>
      <c r="S508" s="5"/>
      <c r="T508" s="5"/>
      <c r="U508" s="5"/>
      <c r="V508" s="5"/>
      <c r="W508" s="5"/>
      <c r="X508" s="5"/>
      <c r="Y508" s="5"/>
      <c r="Z508" s="5"/>
      <c r="AA508" s="5"/>
      <c r="AB508" s="5"/>
      <c r="AC508" s="5"/>
    </row>
    <row r="509" ht="12.75" customHeight="1">
      <c r="A509" s="233"/>
      <c r="B509" s="5"/>
      <c r="C509" s="5"/>
      <c r="D509" s="5"/>
      <c r="E509" s="5"/>
      <c r="F509" s="186"/>
      <c r="G509" s="234"/>
      <c r="H509" s="235"/>
      <c r="I509" s="235"/>
      <c r="J509" s="235"/>
      <c r="K509" s="235"/>
      <c r="L509" s="235"/>
      <c r="M509" s="5"/>
      <c r="N509" s="5"/>
      <c r="O509" s="5"/>
      <c r="P509" s="5"/>
      <c r="Q509" s="5"/>
      <c r="R509" s="5"/>
      <c r="S509" s="5"/>
      <c r="T509" s="5"/>
      <c r="U509" s="5"/>
      <c r="V509" s="5"/>
      <c r="W509" s="5"/>
      <c r="X509" s="5"/>
      <c r="Y509" s="5"/>
      <c r="Z509" s="5"/>
      <c r="AA509" s="5"/>
      <c r="AB509" s="5"/>
      <c r="AC509" s="5"/>
    </row>
    <row r="510" ht="12.75" customHeight="1">
      <c r="A510" s="233"/>
      <c r="B510" s="5"/>
      <c r="C510" s="5"/>
      <c r="D510" s="5"/>
      <c r="E510" s="5"/>
      <c r="F510" s="186"/>
      <c r="G510" s="234"/>
      <c r="H510" s="235"/>
      <c r="I510" s="235"/>
      <c r="J510" s="235"/>
      <c r="K510" s="235"/>
      <c r="L510" s="235"/>
      <c r="M510" s="5"/>
      <c r="N510" s="5"/>
      <c r="O510" s="5"/>
      <c r="P510" s="5"/>
      <c r="Q510" s="5"/>
      <c r="R510" s="5"/>
      <c r="S510" s="5"/>
      <c r="T510" s="5"/>
      <c r="U510" s="5"/>
      <c r="V510" s="5"/>
      <c r="W510" s="5"/>
      <c r="X510" s="5"/>
      <c r="Y510" s="5"/>
      <c r="Z510" s="5"/>
      <c r="AA510" s="5"/>
      <c r="AB510" s="5"/>
      <c r="AC510" s="5"/>
    </row>
    <row r="511" ht="12.75" customHeight="1">
      <c r="A511" s="233"/>
      <c r="B511" s="5"/>
      <c r="C511" s="5"/>
      <c r="D511" s="5"/>
      <c r="E511" s="5"/>
      <c r="F511" s="186"/>
      <c r="G511" s="234"/>
      <c r="H511" s="235"/>
      <c r="I511" s="235"/>
      <c r="J511" s="235"/>
      <c r="K511" s="235"/>
      <c r="L511" s="235"/>
      <c r="M511" s="5"/>
      <c r="N511" s="5"/>
      <c r="O511" s="5"/>
      <c r="P511" s="5"/>
      <c r="Q511" s="5"/>
      <c r="R511" s="5"/>
      <c r="S511" s="5"/>
      <c r="T511" s="5"/>
      <c r="U511" s="5"/>
      <c r="V511" s="5"/>
      <c r="W511" s="5"/>
      <c r="X511" s="5"/>
      <c r="Y511" s="5"/>
      <c r="Z511" s="5"/>
      <c r="AA511" s="5"/>
      <c r="AB511" s="5"/>
      <c r="AC511" s="5"/>
    </row>
    <row r="512" ht="12.75" customHeight="1">
      <c r="A512" s="233"/>
      <c r="B512" s="5"/>
      <c r="C512" s="5"/>
      <c r="D512" s="5"/>
      <c r="E512" s="5"/>
      <c r="F512" s="186"/>
      <c r="G512" s="234"/>
      <c r="H512" s="235"/>
      <c r="I512" s="235"/>
      <c r="J512" s="235"/>
      <c r="K512" s="235"/>
      <c r="L512" s="235"/>
      <c r="M512" s="5"/>
      <c r="N512" s="5"/>
      <c r="O512" s="5"/>
      <c r="P512" s="5"/>
      <c r="Q512" s="5"/>
      <c r="R512" s="5"/>
      <c r="S512" s="5"/>
      <c r="T512" s="5"/>
      <c r="U512" s="5"/>
      <c r="V512" s="5"/>
      <c r="W512" s="5"/>
      <c r="X512" s="5"/>
      <c r="Y512" s="5"/>
      <c r="Z512" s="5"/>
      <c r="AA512" s="5"/>
      <c r="AB512" s="5"/>
      <c r="AC512" s="5"/>
    </row>
    <row r="513" ht="12.75" customHeight="1">
      <c r="A513" s="233"/>
      <c r="B513" s="5"/>
      <c r="C513" s="5"/>
      <c r="D513" s="5"/>
      <c r="E513" s="5"/>
      <c r="F513" s="186"/>
      <c r="G513" s="234"/>
      <c r="H513" s="235"/>
      <c r="I513" s="235"/>
      <c r="J513" s="235"/>
      <c r="K513" s="235"/>
      <c r="L513" s="235"/>
      <c r="M513" s="5"/>
      <c r="N513" s="5"/>
      <c r="O513" s="5"/>
      <c r="P513" s="5"/>
      <c r="Q513" s="5"/>
      <c r="R513" s="5"/>
      <c r="S513" s="5"/>
      <c r="T513" s="5"/>
      <c r="U513" s="5"/>
      <c r="V513" s="5"/>
      <c r="W513" s="5"/>
      <c r="X513" s="5"/>
      <c r="Y513" s="5"/>
      <c r="Z513" s="5"/>
      <c r="AA513" s="5"/>
      <c r="AB513" s="5"/>
      <c r="AC513" s="5"/>
    </row>
    <row r="514" ht="12.75" customHeight="1">
      <c r="A514" s="233"/>
      <c r="B514" s="5"/>
      <c r="C514" s="5"/>
      <c r="D514" s="5"/>
      <c r="E514" s="5"/>
      <c r="F514" s="186"/>
      <c r="G514" s="234"/>
      <c r="H514" s="235"/>
      <c r="I514" s="235"/>
      <c r="J514" s="235"/>
      <c r="K514" s="235"/>
      <c r="L514" s="235"/>
      <c r="M514" s="5"/>
      <c r="N514" s="5"/>
      <c r="O514" s="5"/>
      <c r="P514" s="5"/>
      <c r="Q514" s="5"/>
      <c r="R514" s="5"/>
      <c r="S514" s="5"/>
      <c r="T514" s="5"/>
      <c r="U514" s="5"/>
      <c r="V514" s="5"/>
      <c r="W514" s="5"/>
      <c r="X514" s="5"/>
      <c r="Y514" s="5"/>
      <c r="Z514" s="5"/>
      <c r="AA514" s="5"/>
      <c r="AB514" s="5"/>
      <c r="AC514" s="5"/>
    </row>
    <row r="515" ht="12.75" customHeight="1">
      <c r="A515" s="233"/>
      <c r="B515" s="5"/>
      <c r="C515" s="5"/>
      <c r="D515" s="5"/>
      <c r="E515" s="5"/>
      <c r="F515" s="186"/>
      <c r="G515" s="234"/>
      <c r="H515" s="235"/>
      <c r="I515" s="235"/>
      <c r="J515" s="235"/>
      <c r="K515" s="235"/>
      <c r="L515" s="235"/>
      <c r="M515" s="5"/>
      <c r="N515" s="5"/>
      <c r="O515" s="5"/>
      <c r="P515" s="5"/>
      <c r="Q515" s="5"/>
      <c r="R515" s="5"/>
      <c r="S515" s="5"/>
      <c r="T515" s="5"/>
      <c r="U515" s="5"/>
      <c r="V515" s="5"/>
      <c r="W515" s="5"/>
      <c r="X515" s="5"/>
      <c r="Y515" s="5"/>
      <c r="Z515" s="5"/>
      <c r="AA515" s="5"/>
      <c r="AB515" s="5"/>
      <c r="AC515" s="5"/>
    </row>
    <row r="516" ht="12.75" customHeight="1">
      <c r="A516" s="233"/>
      <c r="B516" s="5"/>
      <c r="C516" s="5"/>
      <c r="D516" s="5"/>
      <c r="E516" s="5"/>
      <c r="F516" s="186"/>
      <c r="G516" s="234"/>
      <c r="H516" s="235"/>
      <c r="I516" s="235"/>
      <c r="J516" s="235"/>
      <c r="K516" s="235"/>
      <c r="L516" s="235"/>
      <c r="M516" s="5"/>
      <c r="N516" s="5"/>
      <c r="O516" s="5"/>
      <c r="P516" s="5"/>
      <c r="Q516" s="5"/>
      <c r="R516" s="5"/>
      <c r="S516" s="5"/>
      <c r="T516" s="5"/>
      <c r="U516" s="5"/>
      <c r="V516" s="5"/>
      <c r="W516" s="5"/>
      <c r="X516" s="5"/>
      <c r="Y516" s="5"/>
      <c r="Z516" s="5"/>
      <c r="AA516" s="5"/>
      <c r="AB516" s="5"/>
      <c r="AC516" s="5"/>
    </row>
    <row r="517" ht="12.75" customHeight="1">
      <c r="A517" s="233"/>
      <c r="B517" s="5"/>
      <c r="C517" s="5"/>
      <c r="D517" s="5"/>
      <c r="E517" s="5"/>
      <c r="F517" s="186"/>
      <c r="G517" s="234"/>
      <c r="H517" s="235"/>
      <c r="I517" s="235"/>
      <c r="J517" s="235"/>
      <c r="K517" s="235"/>
      <c r="L517" s="235"/>
      <c r="M517" s="5"/>
      <c r="N517" s="5"/>
      <c r="O517" s="5"/>
      <c r="P517" s="5"/>
      <c r="Q517" s="5"/>
      <c r="R517" s="5"/>
      <c r="S517" s="5"/>
      <c r="T517" s="5"/>
      <c r="U517" s="5"/>
      <c r="V517" s="5"/>
      <c r="W517" s="5"/>
      <c r="X517" s="5"/>
      <c r="Y517" s="5"/>
      <c r="Z517" s="5"/>
      <c r="AA517" s="5"/>
      <c r="AB517" s="5"/>
      <c r="AC517" s="5"/>
    </row>
    <row r="518" ht="12.75" customHeight="1">
      <c r="A518" s="233"/>
      <c r="B518" s="5"/>
      <c r="C518" s="5"/>
      <c r="D518" s="5"/>
      <c r="E518" s="5"/>
      <c r="F518" s="186"/>
      <c r="G518" s="234"/>
      <c r="H518" s="235"/>
      <c r="I518" s="235"/>
      <c r="J518" s="235"/>
      <c r="K518" s="235"/>
      <c r="L518" s="235"/>
      <c r="M518" s="5"/>
      <c r="N518" s="5"/>
      <c r="O518" s="5"/>
      <c r="P518" s="5"/>
      <c r="Q518" s="5"/>
      <c r="R518" s="5"/>
      <c r="S518" s="5"/>
      <c r="T518" s="5"/>
      <c r="U518" s="5"/>
      <c r="V518" s="5"/>
      <c r="W518" s="5"/>
      <c r="X518" s="5"/>
      <c r="Y518" s="5"/>
      <c r="Z518" s="5"/>
      <c r="AA518" s="5"/>
      <c r="AB518" s="5"/>
      <c r="AC518" s="5"/>
    </row>
    <row r="519" ht="12.75" customHeight="1">
      <c r="A519" s="233"/>
      <c r="B519" s="5"/>
      <c r="C519" s="5"/>
      <c r="D519" s="5"/>
      <c r="E519" s="5"/>
      <c r="F519" s="186"/>
      <c r="G519" s="234"/>
      <c r="H519" s="235"/>
      <c r="I519" s="235"/>
      <c r="J519" s="235"/>
      <c r="K519" s="235"/>
      <c r="L519" s="235"/>
      <c r="M519" s="5"/>
      <c r="N519" s="5"/>
      <c r="O519" s="5"/>
      <c r="P519" s="5"/>
      <c r="Q519" s="5"/>
      <c r="R519" s="5"/>
      <c r="S519" s="5"/>
      <c r="T519" s="5"/>
      <c r="U519" s="5"/>
      <c r="V519" s="5"/>
      <c r="W519" s="5"/>
      <c r="X519" s="5"/>
      <c r="Y519" s="5"/>
      <c r="Z519" s="5"/>
      <c r="AA519" s="5"/>
      <c r="AB519" s="5"/>
      <c r="AC519" s="5"/>
    </row>
    <row r="520" ht="12.75" customHeight="1">
      <c r="A520" s="233"/>
      <c r="B520" s="5"/>
      <c r="C520" s="5"/>
      <c r="D520" s="5"/>
      <c r="E520" s="5"/>
      <c r="F520" s="186"/>
      <c r="G520" s="234"/>
      <c r="H520" s="235"/>
      <c r="I520" s="235"/>
      <c r="J520" s="235"/>
      <c r="K520" s="235"/>
      <c r="L520" s="235"/>
      <c r="M520" s="5"/>
      <c r="N520" s="5"/>
      <c r="O520" s="5"/>
      <c r="P520" s="5"/>
      <c r="Q520" s="5"/>
      <c r="R520" s="5"/>
      <c r="S520" s="5"/>
      <c r="T520" s="5"/>
      <c r="U520" s="5"/>
      <c r="V520" s="5"/>
      <c r="W520" s="5"/>
      <c r="X520" s="5"/>
      <c r="Y520" s="5"/>
      <c r="Z520" s="5"/>
      <c r="AA520" s="5"/>
      <c r="AB520" s="5"/>
      <c r="AC520" s="5"/>
    </row>
    <row r="521" ht="12.75" customHeight="1">
      <c r="A521" s="233"/>
      <c r="B521" s="5"/>
      <c r="C521" s="5"/>
      <c r="D521" s="5"/>
      <c r="E521" s="5"/>
      <c r="F521" s="186"/>
      <c r="G521" s="234"/>
      <c r="H521" s="235"/>
      <c r="I521" s="235"/>
      <c r="J521" s="235"/>
      <c r="K521" s="235"/>
      <c r="L521" s="235"/>
      <c r="M521" s="5"/>
      <c r="N521" s="5"/>
      <c r="O521" s="5"/>
      <c r="P521" s="5"/>
      <c r="Q521" s="5"/>
      <c r="R521" s="5"/>
      <c r="S521" s="5"/>
      <c r="T521" s="5"/>
      <c r="U521" s="5"/>
      <c r="V521" s="5"/>
      <c r="W521" s="5"/>
      <c r="X521" s="5"/>
      <c r="Y521" s="5"/>
      <c r="Z521" s="5"/>
      <c r="AA521" s="5"/>
      <c r="AB521" s="5"/>
      <c r="AC521" s="5"/>
    </row>
    <row r="522" ht="12.75" customHeight="1">
      <c r="A522" s="233"/>
      <c r="B522" s="5"/>
      <c r="C522" s="5"/>
      <c r="D522" s="5"/>
      <c r="E522" s="5"/>
      <c r="F522" s="186"/>
      <c r="G522" s="234"/>
      <c r="H522" s="235"/>
      <c r="I522" s="235"/>
      <c r="J522" s="235"/>
      <c r="K522" s="235"/>
      <c r="L522" s="235"/>
      <c r="M522" s="5"/>
      <c r="N522" s="5"/>
      <c r="O522" s="5"/>
      <c r="P522" s="5"/>
      <c r="Q522" s="5"/>
      <c r="R522" s="5"/>
      <c r="S522" s="5"/>
      <c r="T522" s="5"/>
      <c r="U522" s="5"/>
      <c r="V522" s="5"/>
      <c r="W522" s="5"/>
      <c r="X522" s="5"/>
      <c r="Y522" s="5"/>
      <c r="Z522" s="5"/>
      <c r="AA522" s="5"/>
      <c r="AB522" s="5"/>
      <c r="AC522" s="5"/>
    </row>
    <row r="523" ht="12.75" customHeight="1">
      <c r="A523" s="233"/>
      <c r="B523" s="5"/>
      <c r="C523" s="5"/>
      <c r="D523" s="5"/>
      <c r="E523" s="5"/>
      <c r="F523" s="186"/>
      <c r="G523" s="234"/>
      <c r="H523" s="235"/>
      <c r="I523" s="235"/>
      <c r="J523" s="235"/>
      <c r="K523" s="235"/>
      <c r="L523" s="235"/>
      <c r="M523" s="5"/>
      <c r="N523" s="5"/>
      <c r="O523" s="5"/>
      <c r="P523" s="5"/>
      <c r="Q523" s="5"/>
      <c r="R523" s="5"/>
      <c r="S523" s="5"/>
      <c r="T523" s="5"/>
      <c r="U523" s="5"/>
      <c r="V523" s="5"/>
      <c r="W523" s="5"/>
      <c r="X523" s="5"/>
      <c r="Y523" s="5"/>
      <c r="Z523" s="5"/>
      <c r="AA523" s="5"/>
      <c r="AB523" s="5"/>
      <c r="AC523" s="5"/>
    </row>
    <row r="524" ht="12.75" customHeight="1">
      <c r="A524" s="233"/>
      <c r="B524" s="5"/>
      <c r="C524" s="5"/>
      <c r="D524" s="5"/>
      <c r="E524" s="5"/>
      <c r="F524" s="186"/>
      <c r="G524" s="234"/>
      <c r="H524" s="235"/>
      <c r="I524" s="235"/>
      <c r="J524" s="235"/>
      <c r="K524" s="235"/>
      <c r="L524" s="235"/>
      <c r="M524" s="5"/>
      <c r="N524" s="5"/>
      <c r="O524" s="5"/>
      <c r="P524" s="5"/>
      <c r="Q524" s="5"/>
      <c r="R524" s="5"/>
      <c r="S524" s="5"/>
      <c r="T524" s="5"/>
      <c r="U524" s="5"/>
      <c r="V524" s="5"/>
      <c r="W524" s="5"/>
      <c r="X524" s="5"/>
      <c r="Y524" s="5"/>
      <c r="Z524" s="5"/>
      <c r="AA524" s="5"/>
      <c r="AB524" s="5"/>
      <c r="AC524" s="5"/>
    </row>
    <row r="525" ht="12.75" customHeight="1">
      <c r="A525" s="233"/>
      <c r="B525" s="5"/>
      <c r="C525" s="5"/>
      <c r="D525" s="5"/>
      <c r="E525" s="5"/>
      <c r="F525" s="186"/>
      <c r="G525" s="234"/>
      <c r="H525" s="235"/>
      <c r="I525" s="235"/>
      <c r="J525" s="235"/>
      <c r="K525" s="235"/>
      <c r="L525" s="235"/>
      <c r="M525" s="5"/>
      <c r="N525" s="5"/>
      <c r="O525" s="5"/>
      <c r="P525" s="5"/>
      <c r="Q525" s="5"/>
      <c r="R525" s="5"/>
      <c r="S525" s="5"/>
      <c r="T525" s="5"/>
      <c r="U525" s="5"/>
      <c r="V525" s="5"/>
      <c r="W525" s="5"/>
      <c r="X525" s="5"/>
      <c r="Y525" s="5"/>
      <c r="Z525" s="5"/>
      <c r="AA525" s="5"/>
      <c r="AB525" s="5"/>
      <c r="AC525" s="5"/>
    </row>
    <row r="526" ht="12.75" customHeight="1">
      <c r="A526" s="233"/>
      <c r="B526" s="5"/>
      <c r="C526" s="5"/>
      <c r="D526" s="5"/>
      <c r="E526" s="5"/>
      <c r="F526" s="186"/>
      <c r="G526" s="234"/>
      <c r="H526" s="235"/>
      <c r="I526" s="235"/>
      <c r="J526" s="235"/>
      <c r="K526" s="235"/>
      <c r="L526" s="235"/>
      <c r="M526" s="5"/>
      <c r="N526" s="5"/>
      <c r="O526" s="5"/>
      <c r="P526" s="5"/>
      <c r="Q526" s="5"/>
      <c r="R526" s="5"/>
      <c r="S526" s="5"/>
      <c r="T526" s="5"/>
      <c r="U526" s="5"/>
      <c r="V526" s="5"/>
      <c r="W526" s="5"/>
      <c r="X526" s="5"/>
      <c r="Y526" s="5"/>
      <c r="Z526" s="5"/>
      <c r="AA526" s="5"/>
      <c r="AB526" s="5"/>
      <c r="AC526" s="5"/>
    </row>
    <row r="527" ht="12.75" customHeight="1">
      <c r="A527" s="233"/>
      <c r="B527" s="5"/>
      <c r="C527" s="5"/>
      <c r="D527" s="5"/>
      <c r="E527" s="5"/>
      <c r="F527" s="186"/>
      <c r="G527" s="234"/>
      <c r="H527" s="235"/>
      <c r="I527" s="235"/>
      <c r="J527" s="235"/>
      <c r="K527" s="235"/>
      <c r="L527" s="235"/>
      <c r="M527" s="5"/>
      <c r="N527" s="5"/>
      <c r="O527" s="5"/>
      <c r="P527" s="5"/>
      <c r="Q527" s="5"/>
      <c r="R527" s="5"/>
      <c r="S527" s="5"/>
      <c r="T527" s="5"/>
      <c r="U527" s="5"/>
      <c r="V527" s="5"/>
      <c r="W527" s="5"/>
      <c r="X527" s="5"/>
      <c r="Y527" s="5"/>
      <c r="Z527" s="5"/>
      <c r="AA527" s="5"/>
      <c r="AB527" s="5"/>
      <c r="AC527" s="5"/>
    </row>
    <row r="528" ht="12.75" customHeight="1">
      <c r="A528" s="233"/>
      <c r="B528" s="5"/>
      <c r="C528" s="5"/>
      <c r="D528" s="5"/>
      <c r="E528" s="5"/>
      <c r="F528" s="186"/>
      <c r="G528" s="234"/>
      <c r="H528" s="235"/>
      <c r="I528" s="235"/>
      <c r="J528" s="235"/>
      <c r="K528" s="235"/>
      <c r="L528" s="235"/>
      <c r="M528" s="5"/>
      <c r="N528" s="5"/>
      <c r="O528" s="5"/>
      <c r="P528" s="5"/>
      <c r="Q528" s="5"/>
      <c r="R528" s="5"/>
      <c r="S528" s="5"/>
      <c r="T528" s="5"/>
      <c r="U528" s="5"/>
      <c r="V528" s="5"/>
      <c r="W528" s="5"/>
      <c r="X528" s="5"/>
      <c r="Y528" s="5"/>
      <c r="Z528" s="5"/>
      <c r="AA528" s="5"/>
      <c r="AB528" s="5"/>
      <c r="AC528" s="5"/>
    </row>
    <row r="529" ht="12.75" customHeight="1">
      <c r="A529" s="233"/>
      <c r="B529" s="5"/>
      <c r="C529" s="5"/>
      <c r="D529" s="5"/>
      <c r="E529" s="5"/>
      <c r="F529" s="186"/>
      <c r="G529" s="234"/>
      <c r="H529" s="235"/>
      <c r="I529" s="235"/>
      <c r="J529" s="235"/>
      <c r="K529" s="235"/>
      <c r="L529" s="235"/>
      <c r="M529" s="5"/>
      <c r="N529" s="5"/>
      <c r="O529" s="5"/>
      <c r="P529" s="5"/>
      <c r="Q529" s="5"/>
      <c r="R529" s="5"/>
      <c r="S529" s="5"/>
      <c r="T529" s="5"/>
      <c r="U529" s="5"/>
      <c r="V529" s="5"/>
      <c r="W529" s="5"/>
      <c r="X529" s="5"/>
      <c r="Y529" s="5"/>
      <c r="Z529" s="5"/>
      <c r="AA529" s="5"/>
      <c r="AB529" s="5"/>
      <c r="AC529" s="5"/>
    </row>
    <row r="530" ht="12.75" customHeight="1">
      <c r="A530" s="233"/>
      <c r="B530" s="5"/>
      <c r="C530" s="5"/>
      <c r="D530" s="5"/>
      <c r="E530" s="5"/>
      <c r="F530" s="186"/>
      <c r="G530" s="234"/>
      <c r="H530" s="235"/>
      <c r="I530" s="235"/>
      <c r="J530" s="235"/>
      <c r="K530" s="235"/>
      <c r="L530" s="235"/>
      <c r="M530" s="5"/>
      <c r="N530" s="5"/>
      <c r="O530" s="5"/>
      <c r="P530" s="5"/>
      <c r="Q530" s="5"/>
      <c r="R530" s="5"/>
      <c r="S530" s="5"/>
      <c r="T530" s="5"/>
      <c r="U530" s="5"/>
      <c r="V530" s="5"/>
      <c r="W530" s="5"/>
      <c r="X530" s="5"/>
      <c r="Y530" s="5"/>
      <c r="Z530" s="5"/>
      <c r="AA530" s="5"/>
      <c r="AB530" s="5"/>
      <c r="AC530" s="5"/>
    </row>
    <row r="531" ht="12.75" customHeight="1">
      <c r="A531" s="233"/>
      <c r="B531" s="5"/>
      <c r="C531" s="5"/>
      <c r="D531" s="5"/>
      <c r="E531" s="5"/>
      <c r="F531" s="186"/>
      <c r="G531" s="234"/>
      <c r="H531" s="235"/>
      <c r="I531" s="235"/>
      <c r="J531" s="235"/>
      <c r="K531" s="235"/>
      <c r="L531" s="235"/>
      <c r="M531" s="5"/>
      <c r="N531" s="5"/>
      <c r="O531" s="5"/>
      <c r="P531" s="5"/>
      <c r="Q531" s="5"/>
      <c r="R531" s="5"/>
      <c r="S531" s="5"/>
      <c r="T531" s="5"/>
      <c r="U531" s="5"/>
      <c r="V531" s="5"/>
      <c r="W531" s="5"/>
      <c r="X531" s="5"/>
      <c r="Y531" s="5"/>
      <c r="Z531" s="5"/>
      <c r="AA531" s="5"/>
      <c r="AB531" s="5"/>
      <c r="AC531" s="5"/>
    </row>
    <row r="532" ht="12.75" customHeight="1">
      <c r="A532" s="233"/>
      <c r="B532" s="5"/>
      <c r="C532" s="5"/>
      <c r="D532" s="5"/>
      <c r="E532" s="5"/>
      <c r="F532" s="186"/>
      <c r="G532" s="234"/>
      <c r="H532" s="235"/>
      <c r="I532" s="235"/>
      <c r="J532" s="235"/>
      <c r="K532" s="235"/>
      <c r="L532" s="235"/>
      <c r="M532" s="5"/>
      <c r="N532" s="5"/>
      <c r="O532" s="5"/>
      <c r="P532" s="5"/>
      <c r="Q532" s="5"/>
      <c r="R532" s="5"/>
      <c r="S532" s="5"/>
      <c r="T532" s="5"/>
      <c r="U532" s="5"/>
      <c r="V532" s="5"/>
      <c r="W532" s="5"/>
      <c r="X532" s="5"/>
      <c r="Y532" s="5"/>
      <c r="Z532" s="5"/>
      <c r="AA532" s="5"/>
      <c r="AB532" s="5"/>
      <c r="AC532" s="5"/>
    </row>
    <row r="533" ht="12.75" customHeight="1">
      <c r="A533" s="233"/>
      <c r="B533" s="5"/>
      <c r="C533" s="5"/>
      <c r="D533" s="5"/>
      <c r="E533" s="5"/>
      <c r="F533" s="186"/>
      <c r="G533" s="234"/>
      <c r="H533" s="235"/>
      <c r="I533" s="235"/>
      <c r="J533" s="235"/>
      <c r="K533" s="235"/>
      <c r="L533" s="235"/>
      <c r="M533" s="5"/>
      <c r="N533" s="5"/>
      <c r="O533" s="5"/>
      <c r="P533" s="5"/>
      <c r="Q533" s="5"/>
      <c r="R533" s="5"/>
      <c r="S533" s="5"/>
      <c r="T533" s="5"/>
      <c r="U533" s="5"/>
      <c r="V533" s="5"/>
      <c r="W533" s="5"/>
      <c r="X533" s="5"/>
      <c r="Y533" s="5"/>
      <c r="Z533" s="5"/>
      <c r="AA533" s="5"/>
      <c r="AB533" s="5"/>
      <c r="AC533" s="5"/>
    </row>
    <row r="534" ht="12.75" customHeight="1">
      <c r="A534" s="233"/>
      <c r="B534" s="5"/>
      <c r="C534" s="5"/>
      <c r="D534" s="5"/>
      <c r="E534" s="5"/>
      <c r="F534" s="186"/>
      <c r="G534" s="234"/>
      <c r="H534" s="235"/>
      <c r="I534" s="235"/>
      <c r="J534" s="235"/>
      <c r="K534" s="235"/>
      <c r="L534" s="235"/>
      <c r="M534" s="5"/>
      <c r="N534" s="5"/>
      <c r="O534" s="5"/>
      <c r="P534" s="5"/>
      <c r="Q534" s="5"/>
      <c r="R534" s="5"/>
      <c r="S534" s="5"/>
      <c r="T534" s="5"/>
      <c r="U534" s="5"/>
      <c r="V534" s="5"/>
      <c r="W534" s="5"/>
      <c r="X534" s="5"/>
      <c r="Y534" s="5"/>
      <c r="Z534" s="5"/>
      <c r="AA534" s="5"/>
      <c r="AB534" s="5"/>
      <c r="AC534" s="5"/>
    </row>
    <row r="535" ht="12.75" customHeight="1">
      <c r="A535" s="233"/>
      <c r="B535" s="5"/>
      <c r="C535" s="5"/>
      <c r="D535" s="5"/>
      <c r="E535" s="5"/>
      <c r="F535" s="186"/>
      <c r="G535" s="234"/>
      <c r="H535" s="235"/>
      <c r="I535" s="235"/>
      <c r="J535" s="235"/>
      <c r="K535" s="235"/>
      <c r="L535" s="235"/>
      <c r="M535" s="5"/>
      <c r="N535" s="5"/>
      <c r="O535" s="5"/>
      <c r="P535" s="5"/>
      <c r="Q535" s="5"/>
      <c r="R535" s="5"/>
      <c r="S535" s="5"/>
      <c r="T535" s="5"/>
      <c r="U535" s="5"/>
      <c r="V535" s="5"/>
      <c r="W535" s="5"/>
      <c r="X535" s="5"/>
      <c r="Y535" s="5"/>
      <c r="Z535" s="5"/>
      <c r="AA535" s="5"/>
      <c r="AB535" s="5"/>
      <c r="AC535" s="5"/>
    </row>
    <row r="536" ht="12.75" customHeight="1">
      <c r="A536" s="233"/>
      <c r="B536" s="5"/>
      <c r="C536" s="5"/>
      <c r="D536" s="5"/>
      <c r="E536" s="5"/>
      <c r="F536" s="186"/>
      <c r="G536" s="234"/>
      <c r="H536" s="235"/>
      <c r="I536" s="235"/>
      <c r="J536" s="235"/>
      <c r="K536" s="235"/>
      <c r="L536" s="235"/>
      <c r="M536" s="5"/>
      <c r="N536" s="5"/>
      <c r="O536" s="5"/>
      <c r="P536" s="5"/>
      <c r="Q536" s="5"/>
      <c r="R536" s="5"/>
      <c r="S536" s="5"/>
      <c r="T536" s="5"/>
      <c r="U536" s="5"/>
      <c r="V536" s="5"/>
      <c r="W536" s="5"/>
      <c r="X536" s="5"/>
      <c r="Y536" s="5"/>
      <c r="Z536" s="5"/>
      <c r="AA536" s="5"/>
      <c r="AB536" s="5"/>
      <c r="AC536" s="5"/>
    </row>
    <row r="537" ht="12.75" customHeight="1">
      <c r="A537" s="233"/>
      <c r="B537" s="5"/>
      <c r="C537" s="5"/>
      <c r="D537" s="5"/>
      <c r="E537" s="5"/>
      <c r="F537" s="186"/>
      <c r="G537" s="234"/>
      <c r="H537" s="235"/>
      <c r="I537" s="235"/>
      <c r="J537" s="235"/>
      <c r="K537" s="235"/>
      <c r="L537" s="235"/>
      <c r="M537" s="5"/>
      <c r="N537" s="5"/>
      <c r="O537" s="5"/>
      <c r="P537" s="5"/>
      <c r="Q537" s="5"/>
      <c r="R537" s="5"/>
      <c r="S537" s="5"/>
      <c r="T537" s="5"/>
      <c r="U537" s="5"/>
      <c r="V537" s="5"/>
      <c r="W537" s="5"/>
      <c r="X537" s="5"/>
      <c r="Y537" s="5"/>
      <c r="Z537" s="5"/>
      <c r="AA537" s="5"/>
      <c r="AB537" s="5"/>
      <c r="AC537" s="5"/>
    </row>
    <row r="538" ht="12.75" customHeight="1">
      <c r="A538" s="233"/>
      <c r="B538" s="5"/>
      <c r="C538" s="5"/>
      <c r="D538" s="5"/>
      <c r="E538" s="5"/>
      <c r="F538" s="186"/>
      <c r="G538" s="234"/>
      <c r="H538" s="235"/>
      <c r="I538" s="235"/>
      <c r="J538" s="235"/>
      <c r="K538" s="235"/>
      <c r="L538" s="235"/>
      <c r="M538" s="5"/>
      <c r="N538" s="5"/>
      <c r="O538" s="5"/>
      <c r="P538" s="5"/>
      <c r="Q538" s="5"/>
      <c r="R538" s="5"/>
      <c r="S538" s="5"/>
      <c r="T538" s="5"/>
      <c r="U538" s="5"/>
      <c r="V538" s="5"/>
      <c r="W538" s="5"/>
      <c r="X538" s="5"/>
      <c r="Y538" s="5"/>
      <c r="Z538" s="5"/>
      <c r="AA538" s="5"/>
      <c r="AB538" s="5"/>
      <c r="AC538" s="5"/>
    </row>
    <row r="539" ht="12.75" customHeight="1">
      <c r="A539" s="233"/>
      <c r="B539" s="5"/>
      <c r="C539" s="5"/>
      <c r="D539" s="5"/>
      <c r="E539" s="5"/>
      <c r="F539" s="186"/>
      <c r="G539" s="234"/>
      <c r="H539" s="235"/>
      <c r="I539" s="235"/>
      <c r="J539" s="235"/>
      <c r="K539" s="235"/>
      <c r="L539" s="235"/>
      <c r="M539" s="5"/>
      <c r="N539" s="5"/>
      <c r="O539" s="5"/>
      <c r="P539" s="5"/>
      <c r="Q539" s="5"/>
      <c r="R539" s="5"/>
      <c r="S539" s="5"/>
      <c r="T539" s="5"/>
      <c r="U539" s="5"/>
      <c r="V539" s="5"/>
      <c r="W539" s="5"/>
      <c r="X539" s="5"/>
      <c r="Y539" s="5"/>
      <c r="Z539" s="5"/>
      <c r="AA539" s="5"/>
      <c r="AB539" s="5"/>
      <c r="AC539" s="5"/>
    </row>
    <row r="540" ht="12.75" customHeight="1">
      <c r="A540" s="233"/>
      <c r="B540" s="5"/>
      <c r="C540" s="5"/>
      <c r="D540" s="5"/>
      <c r="E540" s="5"/>
      <c r="F540" s="186"/>
      <c r="G540" s="234"/>
      <c r="H540" s="235"/>
      <c r="I540" s="235"/>
      <c r="J540" s="235"/>
      <c r="K540" s="235"/>
      <c r="L540" s="235"/>
      <c r="M540" s="5"/>
      <c r="N540" s="5"/>
      <c r="O540" s="5"/>
      <c r="P540" s="5"/>
      <c r="Q540" s="5"/>
      <c r="R540" s="5"/>
      <c r="S540" s="5"/>
      <c r="T540" s="5"/>
      <c r="U540" s="5"/>
      <c r="V540" s="5"/>
      <c r="W540" s="5"/>
      <c r="X540" s="5"/>
      <c r="Y540" s="5"/>
      <c r="Z540" s="5"/>
      <c r="AA540" s="5"/>
      <c r="AB540" s="5"/>
      <c r="AC540" s="5"/>
    </row>
    <row r="541" ht="12.75" customHeight="1">
      <c r="A541" s="233"/>
      <c r="B541" s="5"/>
      <c r="C541" s="5"/>
      <c r="D541" s="5"/>
      <c r="E541" s="5"/>
      <c r="F541" s="186"/>
      <c r="G541" s="234"/>
      <c r="H541" s="235"/>
      <c r="I541" s="235"/>
      <c r="J541" s="235"/>
      <c r="K541" s="235"/>
      <c r="L541" s="235"/>
      <c r="M541" s="5"/>
      <c r="N541" s="5"/>
      <c r="O541" s="5"/>
      <c r="P541" s="5"/>
      <c r="Q541" s="5"/>
      <c r="R541" s="5"/>
      <c r="S541" s="5"/>
      <c r="T541" s="5"/>
      <c r="U541" s="5"/>
      <c r="V541" s="5"/>
      <c r="W541" s="5"/>
      <c r="X541" s="5"/>
      <c r="Y541" s="5"/>
      <c r="Z541" s="5"/>
      <c r="AA541" s="5"/>
      <c r="AB541" s="5"/>
      <c r="AC541" s="5"/>
    </row>
    <row r="542" ht="12.75" customHeight="1">
      <c r="A542" s="233"/>
      <c r="B542" s="5"/>
      <c r="C542" s="5"/>
      <c r="D542" s="5"/>
      <c r="E542" s="5"/>
      <c r="F542" s="186"/>
      <c r="G542" s="234"/>
      <c r="H542" s="235"/>
      <c r="I542" s="235"/>
      <c r="J542" s="235"/>
      <c r="K542" s="235"/>
      <c r="L542" s="235"/>
      <c r="M542" s="5"/>
      <c r="N542" s="5"/>
      <c r="O542" s="5"/>
      <c r="P542" s="5"/>
      <c r="Q542" s="5"/>
      <c r="R542" s="5"/>
      <c r="S542" s="5"/>
      <c r="T542" s="5"/>
      <c r="U542" s="5"/>
      <c r="V542" s="5"/>
      <c r="W542" s="5"/>
      <c r="X542" s="5"/>
      <c r="Y542" s="5"/>
      <c r="Z542" s="5"/>
      <c r="AA542" s="5"/>
      <c r="AB542" s="5"/>
      <c r="AC542" s="5"/>
    </row>
    <row r="543" ht="12.75" customHeight="1">
      <c r="A543" s="233"/>
      <c r="B543" s="5"/>
      <c r="C543" s="5"/>
      <c r="D543" s="5"/>
      <c r="E543" s="5"/>
      <c r="F543" s="186"/>
      <c r="G543" s="234"/>
      <c r="H543" s="235"/>
      <c r="I543" s="235"/>
      <c r="J543" s="235"/>
      <c r="K543" s="235"/>
      <c r="L543" s="235"/>
      <c r="M543" s="5"/>
      <c r="N543" s="5"/>
      <c r="O543" s="5"/>
      <c r="P543" s="5"/>
      <c r="Q543" s="5"/>
      <c r="R543" s="5"/>
      <c r="S543" s="5"/>
      <c r="T543" s="5"/>
      <c r="U543" s="5"/>
      <c r="V543" s="5"/>
      <c r="W543" s="5"/>
      <c r="X543" s="5"/>
      <c r="Y543" s="5"/>
      <c r="Z543" s="5"/>
      <c r="AA543" s="5"/>
      <c r="AB543" s="5"/>
      <c r="AC543" s="5"/>
    </row>
    <row r="544" ht="12.75" customHeight="1">
      <c r="A544" s="233"/>
      <c r="B544" s="5"/>
      <c r="C544" s="5"/>
      <c r="D544" s="5"/>
      <c r="E544" s="5"/>
      <c r="F544" s="186"/>
      <c r="G544" s="234"/>
      <c r="H544" s="235"/>
      <c r="I544" s="235"/>
      <c r="J544" s="235"/>
      <c r="K544" s="235"/>
      <c r="L544" s="235"/>
      <c r="M544" s="5"/>
      <c r="N544" s="5"/>
      <c r="O544" s="5"/>
      <c r="P544" s="5"/>
      <c r="Q544" s="5"/>
      <c r="R544" s="5"/>
      <c r="S544" s="5"/>
      <c r="T544" s="5"/>
      <c r="U544" s="5"/>
      <c r="V544" s="5"/>
      <c r="W544" s="5"/>
      <c r="X544" s="5"/>
      <c r="Y544" s="5"/>
      <c r="Z544" s="5"/>
      <c r="AA544" s="5"/>
      <c r="AB544" s="5"/>
      <c r="AC544" s="5"/>
    </row>
    <row r="545" ht="12.75" customHeight="1">
      <c r="A545" s="233"/>
      <c r="B545" s="5"/>
      <c r="C545" s="5"/>
      <c r="D545" s="5"/>
      <c r="E545" s="5"/>
      <c r="F545" s="186"/>
      <c r="G545" s="234"/>
      <c r="H545" s="235"/>
      <c r="I545" s="235"/>
      <c r="J545" s="235"/>
      <c r="K545" s="235"/>
      <c r="L545" s="235"/>
      <c r="M545" s="5"/>
      <c r="N545" s="5"/>
      <c r="O545" s="5"/>
      <c r="P545" s="5"/>
      <c r="Q545" s="5"/>
      <c r="R545" s="5"/>
      <c r="S545" s="5"/>
      <c r="T545" s="5"/>
      <c r="U545" s="5"/>
      <c r="V545" s="5"/>
      <c r="W545" s="5"/>
      <c r="X545" s="5"/>
      <c r="Y545" s="5"/>
      <c r="Z545" s="5"/>
      <c r="AA545" s="5"/>
      <c r="AB545" s="5"/>
      <c r="AC545" s="5"/>
    </row>
    <row r="546" ht="12.75" customHeight="1">
      <c r="A546" s="233"/>
      <c r="B546" s="5"/>
      <c r="C546" s="5"/>
      <c r="D546" s="5"/>
      <c r="E546" s="5"/>
      <c r="F546" s="186"/>
      <c r="G546" s="234"/>
      <c r="H546" s="235"/>
      <c r="I546" s="235"/>
      <c r="J546" s="235"/>
      <c r="K546" s="235"/>
      <c r="L546" s="235"/>
      <c r="M546" s="5"/>
      <c r="N546" s="5"/>
      <c r="O546" s="5"/>
      <c r="P546" s="5"/>
      <c r="Q546" s="5"/>
      <c r="R546" s="5"/>
      <c r="S546" s="5"/>
      <c r="T546" s="5"/>
      <c r="U546" s="5"/>
      <c r="V546" s="5"/>
      <c r="W546" s="5"/>
      <c r="X546" s="5"/>
      <c r="Y546" s="5"/>
      <c r="Z546" s="5"/>
      <c r="AA546" s="5"/>
      <c r="AB546" s="5"/>
      <c r="AC546" s="5"/>
    </row>
    <row r="547" ht="12.75" customHeight="1">
      <c r="A547" s="233"/>
      <c r="B547" s="5"/>
      <c r="C547" s="5"/>
      <c r="D547" s="5"/>
      <c r="E547" s="5"/>
      <c r="F547" s="186"/>
      <c r="G547" s="234"/>
      <c r="H547" s="235"/>
      <c r="I547" s="235"/>
      <c r="J547" s="235"/>
      <c r="K547" s="235"/>
      <c r="L547" s="235"/>
      <c r="M547" s="5"/>
      <c r="N547" s="5"/>
      <c r="O547" s="5"/>
      <c r="P547" s="5"/>
      <c r="Q547" s="5"/>
      <c r="R547" s="5"/>
      <c r="S547" s="5"/>
      <c r="T547" s="5"/>
      <c r="U547" s="5"/>
      <c r="V547" s="5"/>
      <c r="W547" s="5"/>
      <c r="X547" s="5"/>
      <c r="Y547" s="5"/>
      <c r="Z547" s="5"/>
      <c r="AA547" s="5"/>
      <c r="AB547" s="5"/>
      <c r="AC547" s="5"/>
    </row>
    <row r="548" ht="12.75" customHeight="1">
      <c r="A548" s="233"/>
      <c r="B548" s="5"/>
      <c r="C548" s="5"/>
      <c r="D548" s="5"/>
      <c r="E548" s="5"/>
      <c r="F548" s="186"/>
      <c r="G548" s="234"/>
      <c r="H548" s="235"/>
      <c r="I548" s="235"/>
      <c r="J548" s="235"/>
      <c r="K548" s="235"/>
      <c r="L548" s="235"/>
      <c r="M548" s="5"/>
      <c r="N548" s="5"/>
      <c r="O548" s="5"/>
      <c r="P548" s="5"/>
      <c r="Q548" s="5"/>
      <c r="R548" s="5"/>
      <c r="S548" s="5"/>
      <c r="T548" s="5"/>
      <c r="U548" s="5"/>
      <c r="V548" s="5"/>
      <c r="W548" s="5"/>
      <c r="X548" s="5"/>
      <c r="Y548" s="5"/>
      <c r="Z548" s="5"/>
      <c r="AA548" s="5"/>
      <c r="AB548" s="5"/>
      <c r="AC548" s="5"/>
    </row>
    <row r="549" ht="12.75" customHeight="1">
      <c r="A549" s="233"/>
      <c r="B549" s="5"/>
      <c r="C549" s="5"/>
      <c r="D549" s="5"/>
      <c r="E549" s="5"/>
      <c r="F549" s="186"/>
      <c r="G549" s="234"/>
      <c r="H549" s="235"/>
      <c r="I549" s="235"/>
      <c r="J549" s="235"/>
      <c r="K549" s="235"/>
      <c r="L549" s="235"/>
      <c r="M549" s="5"/>
      <c r="N549" s="5"/>
      <c r="O549" s="5"/>
      <c r="P549" s="5"/>
      <c r="Q549" s="5"/>
      <c r="R549" s="5"/>
      <c r="S549" s="5"/>
      <c r="T549" s="5"/>
      <c r="U549" s="5"/>
      <c r="V549" s="5"/>
      <c r="W549" s="5"/>
      <c r="X549" s="5"/>
      <c r="Y549" s="5"/>
      <c r="Z549" s="5"/>
      <c r="AA549" s="5"/>
      <c r="AB549" s="5"/>
      <c r="AC549" s="5"/>
    </row>
    <row r="550" ht="12.75" customHeight="1">
      <c r="A550" s="233"/>
      <c r="B550" s="5"/>
      <c r="C550" s="5"/>
      <c r="D550" s="5"/>
      <c r="E550" s="5"/>
      <c r="F550" s="186"/>
      <c r="G550" s="234"/>
      <c r="H550" s="235"/>
      <c r="I550" s="235"/>
      <c r="J550" s="235"/>
      <c r="K550" s="235"/>
      <c r="L550" s="235"/>
      <c r="M550" s="5"/>
      <c r="N550" s="5"/>
      <c r="O550" s="5"/>
      <c r="P550" s="5"/>
      <c r="Q550" s="5"/>
      <c r="R550" s="5"/>
      <c r="S550" s="5"/>
      <c r="T550" s="5"/>
      <c r="U550" s="5"/>
      <c r="V550" s="5"/>
      <c r="W550" s="5"/>
      <c r="X550" s="5"/>
      <c r="Y550" s="5"/>
      <c r="Z550" s="5"/>
      <c r="AA550" s="5"/>
      <c r="AB550" s="5"/>
      <c r="AC550" s="5"/>
    </row>
    <row r="551" ht="12.75" customHeight="1">
      <c r="A551" s="233"/>
      <c r="B551" s="5"/>
      <c r="C551" s="5"/>
      <c r="D551" s="5"/>
      <c r="E551" s="5"/>
      <c r="F551" s="186"/>
      <c r="G551" s="234"/>
      <c r="H551" s="235"/>
      <c r="I551" s="235"/>
      <c r="J551" s="235"/>
      <c r="K551" s="235"/>
      <c r="L551" s="235"/>
      <c r="M551" s="5"/>
      <c r="N551" s="5"/>
      <c r="O551" s="5"/>
      <c r="P551" s="5"/>
      <c r="Q551" s="5"/>
      <c r="R551" s="5"/>
      <c r="S551" s="5"/>
      <c r="T551" s="5"/>
      <c r="U551" s="5"/>
      <c r="V551" s="5"/>
      <c r="W551" s="5"/>
      <c r="X551" s="5"/>
      <c r="Y551" s="5"/>
      <c r="Z551" s="5"/>
      <c r="AA551" s="5"/>
      <c r="AB551" s="5"/>
      <c r="AC551" s="5"/>
    </row>
    <row r="552" ht="12.75" customHeight="1">
      <c r="A552" s="233"/>
      <c r="B552" s="5"/>
      <c r="C552" s="5"/>
      <c r="D552" s="5"/>
      <c r="E552" s="5"/>
      <c r="F552" s="186"/>
      <c r="G552" s="234"/>
      <c r="H552" s="235"/>
      <c r="I552" s="235"/>
      <c r="J552" s="235"/>
      <c r="K552" s="235"/>
      <c r="L552" s="235"/>
      <c r="M552" s="5"/>
      <c r="N552" s="5"/>
      <c r="O552" s="5"/>
      <c r="P552" s="5"/>
      <c r="Q552" s="5"/>
      <c r="R552" s="5"/>
      <c r="S552" s="5"/>
      <c r="T552" s="5"/>
      <c r="U552" s="5"/>
      <c r="V552" s="5"/>
      <c r="W552" s="5"/>
      <c r="X552" s="5"/>
      <c r="Y552" s="5"/>
      <c r="Z552" s="5"/>
      <c r="AA552" s="5"/>
      <c r="AB552" s="5"/>
      <c r="AC552" s="5"/>
    </row>
    <row r="553" ht="12.75" customHeight="1">
      <c r="A553" s="233"/>
      <c r="B553" s="5"/>
      <c r="C553" s="5"/>
      <c r="D553" s="5"/>
      <c r="E553" s="5"/>
      <c r="F553" s="186"/>
      <c r="G553" s="234"/>
      <c r="H553" s="235"/>
      <c r="I553" s="235"/>
      <c r="J553" s="235"/>
      <c r="K553" s="235"/>
      <c r="L553" s="235"/>
      <c r="M553" s="5"/>
      <c r="N553" s="5"/>
      <c r="O553" s="5"/>
      <c r="P553" s="5"/>
      <c r="Q553" s="5"/>
      <c r="R553" s="5"/>
      <c r="S553" s="5"/>
      <c r="T553" s="5"/>
      <c r="U553" s="5"/>
      <c r="V553" s="5"/>
      <c r="W553" s="5"/>
      <c r="X553" s="5"/>
      <c r="Y553" s="5"/>
      <c r="Z553" s="5"/>
      <c r="AA553" s="5"/>
      <c r="AB553" s="5"/>
      <c r="AC553" s="5"/>
    </row>
    <row r="554" ht="12.75" customHeight="1">
      <c r="A554" s="233"/>
      <c r="B554" s="5"/>
      <c r="C554" s="5"/>
      <c r="D554" s="5"/>
      <c r="E554" s="5"/>
      <c r="F554" s="186"/>
      <c r="G554" s="234"/>
      <c r="H554" s="235"/>
      <c r="I554" s="235"/>
      <c r="J554" s="235"/>
      <c r="K554" s="235"/>
      <c r="L554" s="235"/>
      <c r="M554" s="5"/>
      <c r="N554" s="5"/>
      <c r="O554" s="5"/>
      <c r="P554" s="5"/>
      <c r="Q554" s="5"/>
      <c r="R554" s="5"/>
      <c r="S554" s="5"/>
      <c r="T554" s="5"/>
      <c r="U554" s="5"/>
      <c r="V554" s="5"/>
      <c r="W554" s="5"/>
      <c r="X554" s="5"/>
      <c r="Y554" s="5"/>
      <c r="Z554" s="5"/>
      <c r="AA554" s="5"/>
      <c r="AB554" s="5"/>
      <c r="AC554" s="5"/>
    </row>
    <row r="555" ht="12.75" customHeight="1">
      <c r="A555" s="233"/>
      <c r="B555" s="5"/>
      <c r="C555" s="5"/>
      <c r="D555" s="5"/>
      <c r="E555" s="5"/>
      <c r="F555" s="186"/>
      <c r="G555" s="234"/>
      <c r="H555" s="235"/>
      <c r="I555" s="235"/>
      <c r="J555" s="235"/>
      <c r="K555" s="235"/>
      <c r="L555" s="235"/>
      <c r="M555" s="5"/>
      <c r="N555" s="5"/>
      <c r="O555" s="5"/>
      <c r="P555" s="5"/>
      <c r="Q555" s="5"/>
      <c r="R555" s="5"/>
      <c r="S555" s="5"/>
      <c r="T555" s="5"/>
      <c r="U555" s="5"/>
      <c r="V555" s="5"/>
      <c r="W555" s="5"/>
      <c r="X555" s="5"/>
      <c r="Y555" s="5"/>
      <c r="Z555" s="5"/>
      <c r="AA555" s="5"/>
      <c r="AB555" s="5"/>
      <c r="AC555" s="5"/>
    </row>
    <row r="556" ht="12.75" customHeight="1">
      <c r="A556" s="233"/>
      <c r="B556" s="5"/>
      <c r="C556" s="5"/>
      <c r="D556" s="5"/>
      <c r="E556" s="5"/>
      <c r="F556" s="186"/>
      <c r="G556" s="234"/>
      <c r="H556" s="235"/>
      <c r="I556" s="235"/>
      <c r="J556" s="235"/>
      <c r="K556" s="235"/>
      <c r="L556" s="235"/>
      <c r="M556" s="5"/>
      <c r="N556" s="5"/>
      <c r="O556" s="5"/>
      <c r="P556" s="5"/>
      <c r="Q556" s="5"/>
      <c r="R556" s="5"/>
      <c r="S556" s="5"/>
      <c r="T556" s="5"/>
      <c r="U556" s="5"/>
      <c r="V556" s="5"/>
      <c r="W556" s="5"/>
      <c r="X556" s="5"/>
      <c r="Y556" s="5"/>
      <c r="Z556" s="5"/>
      <c r="AA556" s="5"/>
      <c r="AB556" s="5"/>
      <c r="AC556" s="5"/>
    </row>
    <row r="557" ht="12.75" customHeight="1">
      <c r="A557" s="233"/>
      <c r="B557" s="5"/>
      <c r="C557" s="5"/>
      <c r="D557" s="5"/>
      <c r="E557" s="5"/>
      <c r="F557" s="186"/>
      <c r="G557" s="234"/>
      <c r="H557" s="235"/>
      <c r="I557" s="235"/>
      <c r="J557" s="235"/>
      <c r="K557" s="235"/>
      <c r="L557" s="235"/>
      <c r="M557" s="5"/>
      <c r="N557" s="5"/>
      <c r="O557" s="5"/>
      <c r="P557" s="5"/>
      <c r="Q557" s="5"/>
      <c r="R557" s="5"/>
      <c r="S557" s="5"/>
      <c r="T557" s="5"/>
      <c r="U557" s="5"/>
      <c r="V557" s="5"/>
      <c r="W557" s="5"/>
      <c r="X557" s="5"/>
      <c r="Y557" s="5"/>
      <c r="Z557" s="5"/>
      <c r="AA557" s="5"/>
      <c r="AB557" s="5"/>
      <c r="AC557" s="5"/>
    </row>
    <row r="558" ht="12.75" customHeight="1">
      <c r="A558" s="233"/>
      <c r="B558" s="5"/>
      <c r="C558" s="5"/>
      <c r="D558" s="5"/>
      <c r="E558" s="5"/>
      <c r="F558" s="186"/>
      <c r="G558" s="234"/>
      <c r="H558" s="235"/>
      <c r="I558" s="235"/>
      <c r="J558" s="235"/>
      <c r="K558" s="235"/>
      <c r="L558" s="235"/>
      <c r="M558" s="5"/>
      <c r="N558" s="5"/>
      <c r="O558" s="5"/>
      <c r="P558" s="5"/>
      <c r="Q558" s="5"/>
      <c r="R558" s="5"/>
      <c r="S558" s="5"/>
      <c r="T558" s="5"/>
      <c r="U558" s="5"/>
      <c r="V558" s="5"/>
      <c r="W558" s="5"/>
      <c r="X558" s="5"/>
      <c r="Y558" s="5"/>
      <c r="Z558" s="5"/>
      <c r="AA558" s="5"/>
      <c r="AB558" s="5"/>
      <c r="AC558" s="5"/>
    </row>
    <row r="559" ht="12.75" customHeight="1">
      <c r="A559" s="233"/>
      <c r="B559" s="5"/>
      <c r="C559" s="5"/>
      <c r="D559" s="5"/>
      <c r="E559" s="5"/>
      <c r="F559" s="186"/>
      <c r="G559" s="234"/>
      <c r="H559" s="235"/>
      <c r="I559" s="235"/>
      <c r="J559" s="235"/>
      <c r="K559" s="235"/>
      <c r="L559" s="235"/>
      <c r="M559" s="5"/>
      <c r="N559" s="5"/>
      <c r="O559" s="5"/>
      <c r="P559" s="5"/>
      <c r="Q559" s="5"/>
      <c r="R559" s="5"/>
      <c r="S559" s="5"/>
      <c r="T559" s="5"/>
      <c r="U559" s="5"/>
      <c r="V559" s="5"/>
      <c r="W559" s="5"/>
      <c r="X559" s="5"/>
      <c r="Y559" s="5"/>
      <c r="Z559" s="5"/>
      <c r="AA559" s="5"/>
      <c r="AB559" s="5"/>
      <c r="AC559" s="5"/>
    </row>
    <row r="560" ht="12.75" customHeight="1">
      <c r="A560" s="233"/>
      <c r="B560" s="5"/>
      <c r="C560" s="5"/>
      <c r="D560" s="5"/>
      <c r="E560" s="5"/>
      <c r="F560" s="186"/>
      <c r="G560" s="234"/>
      <c r="H560" s="235"/>
      <c r="I560" s="235"/>
      <c r="J560" s="235"/>
      <c r="K560" s="235"/>
      <c r="L560" s="235"/>
      <c r="M560" s="5"/>
      <c r="N560" s="5"/>
      <c r="O560" s="5"/>
      <c r="P560" s="5"/>
      <c r="Q560" s="5"/>
      <c r="R560" s="5"/>
      <c r="S560" s="5"/>
      <c r="T560" s="5"/>
      <c r="U560" s="5"/>
      <c r="V560" s="5"/>
      <c r="W560" s="5"/>
      <c r="X560" s="5"/>
      <c r="Y560" s="5"/>
      <c r="Z560" s="5"/>
      <c r="AA560" s="5"/>
      <c r="AB560" s="5"/>
      <c r="AC560" s="5"/>
    </row>
    <row r="561" ht="12.75" customHeight="1">
      <c r="A561" s="233"/>
      <c r="B561" s="5"/>
      <c r="C561" s="5"/>
      <c r="D561" s="5"/>
      <c r="E561" s="5"/>
      <c r="F561" s="186"/>
      <c r="G561" s="234"/>
      <c r="H561" s="235"/>
      <c r="I561" s="235"/>
      <c r="J561" s="235"/>
      <c r="K561" s="235"/>
      <c r="L561" s="235"/>
      <c r="M561" s="5"/>
      <c r="N561" s="5"/>
      <c r="O561" s="5"/>
      <c r="P561" s="5"/>
      <c r="Q561" s="5"/>
      <c r="R561" s="5"/>
      <c r="S561" s="5"/>
      <c r="T561" s="5"/>
      <c r="U561" s="5"/>
      <c r="V561" s="5"/>
      <c r="W561" s="5"/>
      <c r="X561" s="5"/>
      <c r="Y561" s="5"/>
      <c r="Z561" s="5"/>
      <c r="AA561" s="5"/>
      <c r="AB561" s="5"/>
      <c r="AC561" s="5"/>
    </row>
    <row r="562" ht="12.75" customHeight="1">
      <c r="A562" s="233"/>
      <c r="B562" s="5"/>
      <c r="C562" s="5"/>
      <c r="D562" s="5"/>
      <c r="E562" s="5"/>
      <c r="F562" s="186"/>
      <c r="G562" s="234"/>
      <c r="H562" s="235"/>
      <c r="I562" s="235"/>
      <c r="J562" s="235"/>
      <c r="K562" s="235"/>
      <c r="L562" s="235"/>
      <c r="M562" s="5"/>
      <c r="N562" s="5"/>
      <c r="O562" s="5"/>
      <c r="P562" s="5"/>
      <c r="Q562" s="5"/>
      <c r="R562" s="5"/>
      <c r="S562" s="5"/>
      <c r="T562" s="5"/>
      <c r="U562" s="5"/>
      <c r="V562" s="5"/>
      <c r="W562" s="5"/>
      <c r="X562" s="5"/>
      <c r="Y562" s="5"/>
      <c r="Z562" s="5"/>
      <c r="AA562" s="5"/>
      <c r="AB562" s="5"/>
      <c r="AC562" s="5"/>
    </row>
    <row r="563" ht="12.75" customHeight="1">
      <c r="A563" s="233"/>
      <c r="B563" s="5"/>
      <c r="C563" s="5"/>
      <c r="D563" s="5"/>
      <c r="E563" s="5"/>
      <c r="F563" s="186"/>
      <c r="G563" s="234"/>
      <c r="H563" s="235"/>
      <c r="I563" s="235"/>
      <c r="J563" s="235"/>
      <c r="K563" s="235"/>
      <c r="L563" s="235"/>
      <c r="M563" s="5"/>
      <c r="N563" s="5"/>
      <c r="O563" s="5"/>
      <c r="P563" s="5"/>
      <c r="Q563" s="5"/>
      <c r="R563" s="5"/>
      <c r="S563" s="5"/>
      <c r="T563" s="5"/>
      <c r="U563" s="5"/>
      <c r="V563" s="5"/>
      <c r="W563" s="5"/>
      <c r="X563" s="5"/>
      <c r="Y563" s="5"/>
      <c r="Z563" s="5"/>
      <c r="AA563" s="5"/>
      <c r="AB563" s="5"/>
      <c r="AC563" s="5"/>
    </row>
    <row r="564" ht="12.75" customHeight="1">
      <c r="A564" s="233"/>
      <c r="B564" s="5"/>
      <c r="C564" s="5"/>
      <c r="D564" s="5"/>
      <c r="E564" s="5"/>
      <c r="F564" s="186"/>
      <c r="G564" s="234"/>
      <c r="H564" s="235"/>
      <c r="I564" s="235"/>
      <c r="J564" s="235"/>
      <c r="K564" s="235"/>
      <c r="L564" s="235"/>
      <c r="M564" s="5"/>
      <c r="N564" s="5"/>
      <c r="O564" s="5"/>
      <c r="P564" s="5"/>
      <c r="Q564" s="5"/>
      <c r="R564" s="5"/>
      <c r="S564" s="5"/>
      <c r="T564" s="5"/>
      <c r="U564" s="5"/>
      <c r="V564" s="5"/>
      <c r="W564" s="5"/>
      <c r="X564" s="5"/>
      <c r="Y564" s="5"/>
      <c r="Z564" s="5"/>
      <c r="AA564" s="5"/>
      <c r="AB564" s="5"/>
      <c r="AC564" s="5"/>
    </row>
    <row r="565" ht="12.75" customHeight="1">
      <c r="A565" s="233"/>
      <c r="B565" s="5"/>
      <c r="C565" s="5"/>
      <c r="D565" s="5"/>
      <c r="E565" s="5"/>
      <c r="F565" s="186"/>
      <c r="G565" s="234"/>
      <c r="H565" s="235"/>
      <c r="I565" s="235"/>
      <c r="J565" s="235"/>
      <c r="K565" s="235"/>
      <c r="L565" s="235"/>
      <c r="M565" s="5"/>
      <c r="N565" s="5"/>
      <c r="O565" s="5"/>
      <c r="P565" s="5"/>
      <c r="Q565" s="5"/>
      <c r="R565" s="5"/>
      <c r="S565" s="5"/>
      <c r="T565" s="5"/>
      <c r="U565" s="5"/>
      <c r="V565" s="5"/>
      <c r="W565" s="5"/>
      <c r="X565" s="5"/>
      <c r="Y565" s="5"/>
      <c r="Z565" s="5"/>
      <c r="AA565" s="5"/>
      <c r="AB565" s="5"/>
      <c r="AC565" s="5"/>
    </row>
    <row r="566" ht="12.75" customHeight="1">
      <c r="A566" s="233"/>
      <c r="B566" s="5"/>
      <c r="C566" s="5"/>
      <c r="D566" s="5"/>
      <c r="E566" s="5"/>
      <c r="F566" s="186"/>
      <c r="G566" s="234"/>
      <c r="H566" s="235"/>
      <c r="I566" s="235"/>
      <c r="J566" s="235"/>
      <c r="K566" s="235"/>
      <c r="L566" s="235"/>
      <c r="M566" s="5"/>
      <c r="N566" s="5"/>
      <c r="O566" s="5"/>
      <c r="P566" s="5"/>
      <c r="Q566" s="5"/>
      <c r="R566" s="5"/>
      <c r="S566" s="5"/>
      <c r="T566" s="5"/>
      <c r="U566" s="5"/>
      <c r="V566" s="5"/>
      <c r="W566" s="5"/>
      <c r="X566" s="5"/>
      <c r="Y566" s="5"/>
      <c r="Z566" s="5"/>
      <c r="AA566" s="5"/>
      <c r="AB566" s="5"/>
      <c r="AC566" s="5"/>
    </row>
    <row r="567" ht="12.75" customHeight="1">
      <c r="A567" s="233"/>
      <c r="B567" s="5"/>
      <c r="C567" s="5"/>
      <c r="D567" s="5"/>
      <c r="E567" s="5"/>
      <c r="F567" s="186"/>
      <c r="G567" s="234"/>
      <c r="H567" s="235"/>
      <c r="I567" s="235"/>
      <c r="J567" s="235"/>
      <c r="K567" s="235"/>
      <c r="L567" s="235"/>
      <c r="M567" s="5"/>
      <c r="N567" s="5"/>
      <c r="O567" s="5"/>
      <c r="P567" s="5"/>
      <c r="Q567" s="5"/>
      <c r="R567" s="5"/>
      <c r="S567" s="5"/>
      <c r="T567" s="5"/>
      <c r="U567" s="5"/>
      <c r="V567" s="5"/>
      <c r="W567" s="5"/>
      <c r="X567" s="5"/>
      <c r="Y567" s="5"/>
      <c r="Z567" s="5"/>
      <c r="AA567" s="5"/>
      <c r="AB567" s="5"/>
      <c r="AC567" s="5"/>
    </row>
    <row r="568" ht="12.75" customHeight="1">
      <c r="A568" s="233"/>
      <c r="B568" s="5"/>
      <c r="C568" s="5"/>
      <c r="D568" s="5"/>
      <c r="E568" s="5"/>
      <c r="F568" s="186"/>
      <c r="G568" s="234"/>
      <c r="H568" s="235"/>
      <c r="I568" s="235"/>
      <c r="J568" s="235"/>
      <c r="K568" s="235"/>
      <c r="L568" s="235"/>
      <c r="M568" s="5"/>
      <c r="N568" s="5"/>
      <c r="O568" s="5"/>
      <c r="P568" s="5"/>
      <c r="Q568" s="5"/>
      <c r="R568" s="5"/>
      <c r="S568" s="5"/>
      <c r="T568" s="5"/>
      <c r="U568" s="5"/>
      <c r="V568" s="5"/>
      <c r="W568" s="5"/>
      <c r="X568" s="5"/>
      <c r="Y568" s="5"/>
      <c r="Z568" s="5"/>
      <c r="AA568" s="5"/>
      <c r="AB568" s="5"/>
      <c r="AC568" s="5"/>
    </row>
    <row r="569" ht="12.75" customHeight="1">
      <c r="A569" s="233"/>
      <c r="B569" s="5"/>
      <c r="C569" s="5"/>
      <c r="D569" s="5"/>
      <c r="E569" s="5"/>
      <c r="F569" s="186"/>
      <c r="G569" s="234"/>
      <c r="H569" s="235"/>
      <c r="I569" s="235"/>
      <c r="J569" s="235"/>
      <c r="K569" s="235"/>
      <c r="L569" s="235"/>
      <c r="M569" s="5"/>
      <c r="N569" s="5"/>
      <c r="O569" s="5"/>
      <c r="P569" s="5"/>
      <c r="Q569" s="5"/>
      <c r="R569" s="5"/>
      <c r="S569" s="5"/>
      <c r="T569" s="5"/>
      <c r="U569" s="5"/>
      <c r="V569" s="5"/>
      <c r="W569" s="5"/>
      <c r="X569" s="5"/>
      <c r="Y569" s="5"/>
      <c r="Z569" s="5"/>
      <c r="AA569" s="5"/>
      <c r="AB569" s="5"/>
      <c r="AC569" s="5"/>
    </row>
    <row r="570" ht="12.75" customHeight="1">
      <c r="A570" s="233"/>
      <c r="B570" s="5"/>
      <c r="C570" s="5"/>
      <c r="D570" s="5"/>
      <c r="E570" s="5"/>
      <c r="F570" s="186"/>
      <c r="G570" s="234"/>
      <c r="H570" s="235"/>
      <c r="I570" s="235"/>
      <c r="J570" s="235"/>
      <c r="K570" s="235"/>
      <c r="L570" s="235"/>
      <c r="M570" s="5"/>
      <c r="N570" s="5"/>
      <c r="O570" s="5"/>
      <c r="P570" s="5"/>
      <c r="Q570" s="5"/>
      <c r="R570" s="5"/>
      <c r="S570" s="5"/>
      <c r="T570" s="5"/>
      <c r="U570" s="5"/>
      <c r="V570" s="5"/>
      <c r="W570" s="5"/>
      <c r="X570" s="5"/>
      <c r="Y570" s="5"/>
      <c r="Z570" s="5"/>
      <c r="AA570" s="5"/>
      <c r="AB570" s="5"/>
      <c r="AC570" s="5"/>
    </row>
    <row r="571" ht="12.75" customHeight="1">
      <c r="A571" s="233"/>
      <c r="B571" s="5"/>
      <c r="C571" s="5"/>
      <c r="D571" s="5"/>
      <c r="E571" s="5"/>
      <c r="F571" s="186"/>
      <c r="G571" s="234"/>
      <c r="H571" s="235"/>
      <c r="I571" s="235"/>
      <c r="J571" s="235"/>
      <c r="K571" s="235"/>
      <c r="L571" s="235"/>
      <c r="M571" s="5"/>
      <c r="N571" s="5"/>
      <c r="O571" s="5"/>
      <c r="P571" s="5"/>
      <c r="Q571" s="5"/>
      <c r="R571" s="5"/>
      <c r="S571" s="5"/>
      <c r="T571" s="5"/>
      <c r="U571" s="5"/>
      <c r="V571" s="5"/>
      <c r="W571" s="5"/>
      <c r="X571" s="5"/>
      <c r="Y571" s="5"/>
      <c r="Z571" s="5"/>
      <c r="AA571" s="5"/>
      <c r="AB571" s="5"/>
      <c r="AC571" s="5"/>
    </row>
    <row r="572" ht="12.75" customHeight="1">
      <c r="A572" s="233"/>
      <c r="B572" s="5"/>
      <c r="C572" s="5"/>
      <c r="D572" s="5"/>
      <c r="E572" s="5"/>
      <c r="F572" s="186"/>
      <c r="G572" s="234"/>
      <c r="H572" s="235"/>
      <c r="I572" s="235"/>
      <c r="J572" s="235"/>
      <c r="K572" s="235"/>
      <c r="L572" s="235"/>
      <c r="M572" s="5"/>
      <c r="N572" s="5"/>
      <c r="O572" s="5"/>
      <c r="P572" s="5"/>
      <c r="Q572" s="5"/>
      <c r="R572" s="5"/>
      <c r="S572" s="5"/>
      <c r="T572" s="5"/>
      <c r="U572" s="5"/>
      <c r="V572" s="5"/>
      <c r="W572" s="5"/>
      <c r="X572" s="5"/>
      <c r="Y572" s="5"/>
      <c r="Z572" s="5"/>
      <c r="AA572" s="5"/>
      <c r="AB572" s="5"/>
      <c r="AC572" s="5"/>
    </row>
    <row r="573" ht="12.75" customHeight="1">
      <c r="A573" s="233"/>
      <c r="B573" s="5"/>
      <c r="C573" s="5"/>
      <c r="D573" s="5"/>
      <c r="E573" s="5"/>
      <c r="F573" s="186"/>
      <c r="G573" s="234"/>
      <c r="H573" s="235"/>
      <c r="I573" s="235"/>
      <c r="J573" s="235"/>
      <c r="K573" s="235"/>
      <c r="L573" s="235"/>
      <c r="M573" s="5"/>
      <c r="N573" s="5"/>
      <c r="O573" s="5"/>
      <c r="P573" s="5"/>
      <c r="Q573" s="5"/>
      <c r="R573" s="5"/>
      <c r="S573" s="5"/>
      <c r="T573" s="5"/>
      <c r="U573" s="5"/>
      <c r="V573" s="5"/>
      <c r="W573" s="5"/>
      <c r="X573" s="5"/>
      <c r="Y573" s="5"/>
      <c r="Z573" s="5"/>
      <c r="AA573" s="5"/>
      <c r="AB573" s="5"/>
      <c r="AC573" s="5"/>
    </row>
    <row r="574" ht="12.75" customHeight="1">
      <c r="A574" s="233"/>
      <c r="B574" s="5"/>
      <c r="C574" s="5"/>
      <c r="D574" s="5"/>
      <c r="E574" s="5"/>
      <c r="F574" s="186"/>
      <c r="G574" s="234"/>
      <c r="H574" s="235"/>
      <c r="I574" s="235"/>
      <c r="J574" s="235"/>
      <c r="K574" s="235"/>
      <c r="L574" s="235"/>
      <c r="M574" s="5"/>
      <c r="N574" s="5"/>
      <c r="O574" s="5"/>
      <c r="P574" s="5"/>
      <c r="Q574" s="5"/>
      <c r="R574" s="5"/>
      <c r="S574" s="5"/>
      <c r="T574" s="5"/>
      <c r="U574" s="5"/>
      <c r="V574" s="5"/>
      <c r="W574" s="5"/>
      <c r="X574" s="5"/>
      <c r="Y574" s="5"/>
      <c r="Z574" s="5"/>
      <c r="AA574" s="5"/>
      <c r="AB574" s="5"/>
      <c r="AC574" s="5"/>
    </row>
    <row r="575" ht="12.75" customHeight="1">
      <c r="A575" s="233"/>
      <c r="B575" s="5"/>
      <c r="C575" s="5"/>
      <c r="D575" s="5"/>
      <c r="E575" s="5"/>
      <c r="F575" s="186"/>
      <c r="G575" s="234"/>
      <c r="H575" s="235"/>
      <c r="I575" s="235"/>
      <c r="J575" s="235"/>
      <c r="K575" s="235"/>
      <c r="L575" s="235"/>
      <c r="M575" s="5"/>
      <c r="N575" s="5"/>
      <c r="O575" s="5"/>
      <c r="P575" s="5"/>
      <c r="Q575" s="5"/>
      <c r="R575" s="5"/>
      <c r="S575" s="5"/>
      <c r="T575" s="5"/>
      <c r="U575" s="5"/>
      <c r="V575" s="5"/>
      <c r="W575" s="5"/>
      <c r="X575" s="5"/>
      <c r="Y575" s="5"/>
      <c r="Z575" s="5"/>
      <c r="AA575" s="5"/>
      <c r="AB575" s="5"/>
      <c r="AC575" s="5"/>
    </row>
    <row r="576" ht="12.75" customHeight="1">
      <c r="A576" s="233"/>
      <c r="B576" s="5"/>
      <c r="C576" s="5"/>
      <c r="D576" s="5"/>
      <c r="E576" s="5"/>
      <c r="F576" s="186"/>
      <c r="G576" s="234"/>
      <c r="H576" s="235"/>
      <c r="I576" s="235"/>
      <c r="J576" s="235"/>
      <c r="K576" s="235"/>
      <c r="L576" s="235"/>
      <c r="M576" s="5"/>
      <c r="N576" s="5"/>
      <c r="O576" s="5"/>
      <c r="P576" s="5"/>
      <c r="Q576" s="5"/>
      <c r="R576" s="5"/>
      <c r="S576" s="5"/>
      <c r="T576" s="5"/>
      <c r="U576" s="5"/>
      <c r="V576" s="5"/>
      <c r="W576" s="5"/>
      <c r="X576" s="5"/>
      <c r="Y576" s="5"/>
      <c r="Z576" s="5"/>
      <c r="AA576" s="5"/>
      <c r="AB576" s="5"/>
      <c r="AC576" s="5"/>
    </row>
    <row r="577" ht="12.75" customHeight="1">
      <c r="A577" s="233"/>
      <c r="B577" s="5"/>
      <c r="C577" s="5"/>
      <c r="D577" s="5"/>
      <c r="E577" s="5"/>
      <c r="F577" s="186"/>
      <c r="G577" s="234"/>
      <c r="H577" s="235"/>
      <c r="I577" s="235"/>
      <c r="J577" s="235"/>
      <c r="K577" s="235"/>
      <c r="L577" s="235"/>
      <c r="M577" s="5"/>
      <c r="N577" s="5"/>
      <c r="O577" s="5"/>
      <c r="P577" s="5"/>
      <c r="Q577" s="5"/>
      <c r="R577" s="5"/>
      <c r="S577" s="5"/>
      <c r="T577" s="5"/>
      <c r="U577" s="5"/>
      <c r="V577" s="5"/>
      <c r="W577" s="5"/>
      <c r="X577" s="5"/>
      <c r="Y577" s="5"/>
      <c r="Z577" s="5"/>
      <c r="AA577" s="5"/>
      <c r="AB577" s="5"/>
      <c r="AC577" s="5"/>
    </row>
    <row r="578" ht="12.75" customHeight="1">
      <c r="A578" s="233"/>
      <c r="B578" s="5"/>
      <c r="C578" s="5"/>
      <c r="D578" s="5"/>
      <c r="E578" s="5"/>
      <c r="F578" s="186"/>
      <c r="G578" s="234"/>
      <c r="H578" s="235"/>
      <c r="I578" s="235"/>
      <c r="J578" s="235"/>
      <c r="K578" s="235"/>
      <c r="L578" s="235"/>
      <c r="M578" s="5"/>
      <c r="N578" s="5"/>
      <c r="O578" s="5"/>
      <c r="P578" s="5"/>
      <c r="Q578" s="5"/>
      <c r="R578" s="5"/>
      <c r="S578" s="5"/>
      <c r="T578" s="5"/>
      <c r="U578" s="5"/>
      <c r="V578" s="5"/>
      <c r="W578" s="5"/>
      <c r="X578" s="5"/>
      <c r="Y578" s="5"/>
      <c r="Z578" s="5"/>
      <c r="AA578" s="5"/>
      <c r="AB578" s="5"/>
      <c r="AC578" s="5"/>
    </row>
    <row r="579" ht="12.75" customHeight="1">
      <c r="A579" s="233"/>
      <c r="B579" s="5"/>
      <c r="C579" s="5"/>
      <c r="D579" s="5"/>
      <c r="E579" s="5"/>
      <c r="F579" s="186"/>
      <c r="G579" s="234"/>
      <c r="H579" s="235"/>
      <c r="I579" s="235"/>
      <c r="J579" s="235"/>
      <c r="K579" s="235"/>
      <c r="L579" s="235"/>
      <c r="M579" s="5"/>
      <c r="N579" s="5"/>
      <c r="O579" s="5"/>
      <c r="P579" s="5"/>
      <c r="Q579" s="5"/>
      <c r="R579" s="5"/>
      <c r="S579" s="5"/>
      <c r="T579" s="5"/>
      <c r="U579" s="5"/>
      <c r="V579" s="5"/>
      <c r="W579" s="5"/>
      <c r="X579" s="5"/>
      <c r="Y579" s="5"/>
      <c r="Z579" s="5"/>
      <c r="AA579" s="5"/>
      <c r="AB579" s="5"/>
      <c r="AC579" s="5"/>
    </row>
    <row r="580" ht="12.75" customHeight="1">
      <c r="A580" s="233"/>
      <c r="B580" s="5"/>
      <c r="C580" s="5"/>
      <c r="D580" s="5"/>
      <c r="E580" s="5"/>
      <c r="F580" s="186"/>
      <c r="G580" s="234"/>
      <c r="H580" s="235"/>
      <c r="I580" s="235"/>
      <c r="J580" s="235"/>
      <c r="K580" s="235"/>
      <c r="L580" s="235"/>
      <c r="M580" s="5"/>
      <c r="N580" s="5"/>
      <c r="O580" s="5"/>
      <c r="P580" s="5"/>
      <c r="Q580" s="5"/>
      <c r="R580" s="5"/>
      <c r="S580" s="5"/>
      <c r="T580" s="5"/>
      <c r="U580" s="5"/>
      <c r="V580" s="5"/>
      <c r="W580" s="5"/>
      <c r="X580" s="5"/>
      <c r="Y580" s="5"/>
      <c r="Z580" s="5"/>
      <c r="AA580" s="5"/>
      <c r="AB580" s="5"/>
      <c r="AC580" s="5"/>
    </row>
    <row r="581" ht="12.75" customHeight="1">
      <c r="A581" s="233"/>
      <c r="B581" s="5"/>
      <c r="C581" s="5"/>
      <c r="D581" s="5"/>
      <c r="E581" s="5"/>
      <c r="F581" s="186"/>
      <c r="G581" s="234"/>
      <c r="H581" s="235"/>
      <c r="I581" s="235"/>
      <c r="J581" s="235"/>
      <c r="K581" s="235"/>
      <c r="L581" s="235"/>
      <c r="M581" s="5"/>
      <c r="N581" s="5"/>
      <c r="O581" s="5"/>
      <c r="P581" s="5"/>
      <c r="Q581" s="5"/>
      <c r="R581" s="5"/>
      <c r="S581" s="5"/>
      <c r="T581" s="5"/>
      <c r="U581" s="5"/>
      <c r="V581" s="5"/>
      <c r="W581" s="5"/>
      <c r="X581" s="5"/>
      <c r="Y581" s="5"/>
      <c r="Z581" s="5"/>
      <c r="AA581" s="5"/>
      <c r="AB581" s="5"/>
      <c r="AC581" s="5"/>
    </row>
    <row r="582" ht="12.75" customHeight="1">
      <c r="A582" s="233"/>
      <c r="B582" s="5"/>
      <c r="C582" s="5"/>
      <c r="D582" s="5"/>
      <c r="E582" s="5"/>
      <c r="F582" s="186"/>
      <c r="G582" s="234"/>
      <c r="H582" s="235"/>
      <c r="I582" s="235"/>
      <c r="J582" s="235"/>
      <c r="K582" s="235"/>
      <c r="L582" s="235"/>
      <c r="M582" s="5"/>
      <c r="N582" s="5"/>
      <c r="O582" s="5"/>
      <c r="P582" s="5"/>
      <c r="Q582" s="5"/>
      <c r="R582" s="5"/>
      <c r="S582" s="5"/>
      <c r="T582" s="5"/>
      <c r="U582" s="5"/>
      <c r="V582" s="5"/>
      <c r="W582" s="5"/>
      <c r="X582" s="5"/>
      <c r="Y582" s="5"/>
      <c r="Z582" s="5"/>
      <c r="AA582" s="5"/>
      <c r="AB582" s="5"/>
      <c r="AC582" s="5"/>
    </row>
    <row r="583" ht="12.75" customHeight="1">
      <c r="A583" s="233"/>
      <c r="B583" s="5"/>
      <c r="C583" s="5"/>
      <c r="D583" s="5"/>
      <c r="E583" s="5"/>
      <c r="F583" s="186"/>
      <c r="G583" s="234"/>
      <c r="H583" s="235"/>
      <c r="I583" s="235"/>
      <c r="J583" s="235"/>
      <c r="K583" s="235"/>
      <c r="L583" s="235"/>
      <c r="M583" s="5"/>
      <c r="N583" s="5"/>
      <c r="O583" s="5"/>
      <c r="P583" s="5"/>
      <c r="Q583" s="5"/>
      <c r="R583" s="5"/>
      <c r="S583" s="5"/>
      <c r="T583" s="5"/>
      <c r="U583" s="5"/>
      <c r="V583" s="5"/>
      <c r="W583" s="5"/>
      <c r="X583" s="5"/>
      <c r="Y583" s="5"/>
      <c r="Z583" s="5"/>
      <c r="AA583" s="5"/>
      <c r="AB583" s="5"/>
      <c r="AC583" s="5"/>
    </row>
    <row r="584" ht="12.75" customHeight="1">
      <c r="A584" s="233"/>
      <c r="B584" s="5"/>
      <c r="C584" s="5"/>
      <c r="D584" s="5"/>
      <c r="E584" s="5"/>
      <c r="F584" s="186"/>
      <c r="G584" s="234"/>
      <c r="H584" s="235"/>
      <c r="I584" s="235"/>
      <c r="J584" s="235"/>
      <c r="K584" s="235"/>
      <c r="L584" s="235"/>
      <c r="M584" s="5"/>
      <c r="N584" s="5"/>
      <c r="O584" s="5"/>
      <c r="P584" s="5"/>
      <c r="Q584" s="5"/>
      <c r="R584" s="5"/>
      <c r="S584" s="5"/>
      <c r="T584" s="5"/>
      <c r="U584" s="5"/>
      <c r="V584" s="5"/>
      <c r="W584" s="5"/>
      <c r="X584" s="5"/>
      <c r="Y584" s="5"/>
      <c r="Z584" s="5"/>
      <c r="AA584" s="5"/>
      <c r="AB584" s="5"/>
      <c r="AC584" s="5"/>
    </row>
    <row r="585" ht="12.75" customHeight="1">
      <c r="A585" s="233"/>
      <c r="B585" s="5"/>
      <c r="C585" s="5"/>
      <c r="D585" s="5"/>
      <c r="E585" s="5"/>
      <c r="F585" s="186"/>
      <c r="G585" s="234"/>
      <c r="H585" s="235"/>
      <c r="I585" s="235"/>
      <c r="J585" s="235"/>
      <c r="K585" s="235"/>
      <c r="L585" s="235"/>
      <c r="M585" s="5"/>
      <c r="N585" s="5"/>
      <c r="O585" s="5"/>
      <c r="P585" s="5"/>
      <c r="Q585" s="5"/>
      <c r="R585" s="5"/>
      <c r="S585" s="5"/>
      <c r="T585" s="5"/>
      <c r="U585" s="5"/>
      <c r="V585" s="5"/>
      <c r="W585" s="5"/>
      <c r="X585" s="5"/>
      <c r="Y585" s="5"/>
      <c r="Z585" s="5"/>
      <c r="AA585" s="5"/>
      <c r="AB585" s="5"/>
      <c r="AC585" s="5"/>
    </row>
    <row r="586" ht="12.75" customHeight="1">
      <c r="A586" s="233"/>
      <c r="B586" s="5"/>
      <c r="C586" s="5"/>
      <c r="D586" s="5"/>
      <c r="E586" s="5"/>
      <c r="F586" s="186"/>
      <c r="G586" s="234"/>
      <c r="H586" s="235"/>
      <c r="I586" s="235"/>
      <c r="J586" s="235"/>
      <c r="K586" s="235"/>
      <c r="L586" s="235"/>
      <c r="M586" s="5"/>
      <c r="N586" s="5"/>
      <c r="O586" s="5"/>
      <c r="P586" s="5"/>
      <c r="Q586" s="5"/>
      <c r="R586" s="5"/>
      <c r="S586" s="5"/>
      <c r="T586" s="5"/>
      <c r="U586" s="5"/>
      <c r="V586" s="5"/>
      <c r="W586" s="5"/>
      <c r="X586" s="5"/>
      <c r="Y586" s="5"/>
      <c r="Z586" s="5"/>
      <c r="AA586" s="5"/>
      <c r="AB586" s="5"/>
      <c r="AC586" s="5"/>
    </row>
    <row r="587" ht="12.75" customHeight="1">
      <c r="A587" s="233"/>
      <c r="B587" s="5"/>
      <c r="C587" s="5"/>
      <c r="D587" s="5"/>
      <c r="E587" s="5"/>
      <c r="F587" s="186"/>
      <c r="G587" s="234"/>
      <c r="H587" s="235"/>
      <c r="I587" s="235"/>
      <c r="J587" s="235"/>
      <c r="K587" s="235"/>
      <c r="L587" s="235"/>
      <c r="M587" s="5"/>
      <c r="N587" s="5"/>
      <c r="O587" s="5"/>
      <c r="P587" s="5"/>
      <c r="Q587" s="5"/>
      <c r="R587" s="5"/>
      <c r="S587" s="5"/>
      <c r="T587" s="5"/>
      <c r="U587" s="5"/>
      <c r="V587" s="5"/>
      <c r="W587" s="5"/>
      <c r="X587" s="5"/>
      <c r="Y587" s="5"/>
      <c r="Z587" s="5"/>
      <c r="AA587" s="5"/>
      <c r="AB587" s="5"/>
      <c r="AC587" s="5"/>
    </row>
    <row r="588" ht="12.75" customHeight="1">
      <c r="A588" s="233"/>
      <c r="B588" s="5"/>
      <c r="C588" s="5"/>
      <c r="D588" s="5"/>
      <c r="E588" s="5"/>
      <c r="F588" s="186"/>
      <c r="G588" s="234"/>
      <c r="H588" s="235"/>
      <c r="I588" s="235"/>
      <c r="J588" s="235"/>
      <c r="K588" s="235"/>
      <c r="L588" s="235"/>
      <c r="M588" s="5"/>
      <c r="N588" s="5"/>
      <c r="O588" s="5"/>
      <c r="P588" s="5"/>
      <c r="Q588" s="5"/>
      <c r="R588" s="5"/>
      <c r="S588" s="5"/>
      <c r="T588" s="5"/>
      <c r="U588" s="5"/>
      <c r="V588" s="5"/>
      <c r="W588" s="5"/>
      <c r="X588" s="5"/>
      <c r="Y588" s="5"/>
      <c r="Z588" s="5"/>
      <c r="AA588" s="5"/>
      <c r="AB588" s="5"/>
      <c r="AC588" s="5"/>
    </row>
    <row r="589" ht="12.75" customHeight="1">
      <c r="A589" s="233"/>
      <c r="B589" s="5"/>
      <c r="C589" s="5"/>
      <c r="D589" s="5"/>
      <c r="E589" s="5"/>
      <c r="F589" s="186"/>
      <c r="G589" s="234"/>
      <c r="H589" s="235"/>
      <c r="I589" s="235"/>
      <c r="J589" s="235"/>
      <c r="K589" s="235"/>
      <c r="L589" s="235"/>
      <c r="M589" s="5"/>
      <c r="N589" s="5"/>
      <c r="O589" s="5"/>
      <c r="P589" s="5"/>
      <c r="Q589" s="5"/>
      <c r="R589" s="5"/>
      <c r="S589" s="5"/>
      <c r="T589" s="5"/>
      <c r="U589" s="5"/>
      <c r="V589" s="5"/>
      <c r="W589" s="5"/>
      <c r="X589" s="5"/>
      <c r="Y589" s="5"/>
      <c r="Z589" s="5"/>
      <c r="AA589" s="5"/>
      <c r="AB589" s="5"/>
      <c r="AC589" s="5"/>
    </row>
    <row r="590" ht="12.75" customHeight="1">
      <c r="A590" s="233"/>
      <c r="B590" s="5"/>
      <c r="C590" s="5"/>
      <c r="D590" s="5"/>
      <c r="E590" s="5"/>
      <c r="F590" s="186"/>
      <c r="G590" s="234"/>
      <c r="H590" s="235"/>
      <c r="I590" s="235"/>
      <c r="J590" s="235"/>
      <c r="K590" s="235"/>
      <c r="L590" s="235"/>
      <c r="M590" s="5"/>
      <c r="N590" s="5"/>
      <c r="O590" s="5"/>
      <c r="P590" s="5"/>
      <c r="Q590" s="5"/>
      <c r="R590" s="5"/>
      <c r="S590" s="5"/>
      <c r="T590" s="5"/>
      <c r="U590" s="5"/>
      <c r="V590" s="5"/>
      <c r="W590" s="5"/>
      <c r="X590" s="5"/>
      <c r="Y590" s="5"/>
      <c r="Z590" s="5"/>
      <c r="AA590" s="5"/>
      <c r="AB590" s="5"/>
      <c r="AC590" s="5"/>
    </row>
    <row r="591" ht="12.75" customHeight="1">
      <c r="A591" s="233"/>
      <c r="B591" s="5"/>
      <c r="C591" s="5"/>
      <c r="D591" s="5"/>
      <c r="E591" s="5"/>
      <c r="F591" s="186"/>
      <c r="G591" s="234"/>
      <c r="H591" s="235"/>
      <c r="I591" s="235"/>
      <c r="J591" s="235"/>
      <c r="K591" s="235"/>
      <c r="L591" s="235"/>
      <c r="M591" s="5"/>
      <c r="N591" s="5"/>
      <c r="O591" s="5"/>
      <c r="P591" s="5"/>
      <c r="Q591" s="5"/>
      <c r="R591" s="5"/>
      <c r="S591" s="5"/>
      <c r="T591" s="5"/>
      <c r="U591" s="5"/>
      <c r="V591" s="5"/>
      <c r="W591" s="5"/>
      <c r="X591" s="5"/>
      <c r="Y591" s="5"/>
      <c r="Z591" s="5"/>
      <c r="AA591" s="5"/>
      <c r="AB591" s="5"/>
      <c r="AC591" s="5"/>
    </row>
    <row r="592" ht="12.75" customHeight="1">
      <c r="A592" s="233"/>
      <c r="B592" s="5"/>
      <c r="C592" s="5"/>
      <c r="D592" s="5"/>
      <c r="E592" s="5"/>
      <c r="F592" s="186"/>
      <c r="G592" s="234"/>
      <c r="H592" s="235"/>
      <c r="I592" s="235"/>
      <c r="J592" s="235"/>
      <c r="K592" s="235"/>
      <c r="L592" s="235"/>
      <c r="M592" s="5"/>
      <c r="N592" s="5"/>
      <c r="O592" s="5"/>
      <c r="P592" s="5"/>
      <c r="Q592" s="5"/>
      <c r="R592" s="5"/>
      <c r="S592" s="5"/>
      <c r="T592" s="5"/>
      <c r="U592" s="5"/>
      <c r="V592" s="5"/>
      <c r="W592" s="5"/>
      <c r="X592" s="5"/>
      <c r="Y592" s="5"/>
      <c r="Z592" s="5"/>
      <c r="AA592" s="5"/>
      <c r="AB592" s="5"/>
      <c r="AC592" s="5"/>
    </row>
    <row r="593" ht="12.75" customHeight="1">
      <c r="A593" s="233"/>
      <c r="B593" s="5"/>
      <c r="C593" s="5"/>
      <c r="D593" s="5"/>
      <c r="E593" s="5"/>
      <c r="F593" s="186"/>
      <c r="G593" s="234"/>
      <c r="H593" s="235"/>
      <c r="I593" s="235"/>
      <c r="J593" s="235"/>
      <c r="K593" s="235"/>
      <c r="L593" s="235"/>
      <c r="M593" s="5"/>
      <c r="N593" s="5"/>
      <c r="O593" s="5"/>
      <c r="P593" s="5"/>
      <c r="Q593" s="5"/>
      <c r="R593" s="5"/>
      <c r="S593" s="5"/>
      <c r="T593" s="5"/>
      <c r="U593" s="5"/>
      <c r="V593" s="5"/>
      <c r="W593" s="5"/>
      <c r="X593" s="5"/>
      <c r="Y593" s="5"/>
      <c r="Z593" s="5"/>
      <c r="AA593" s="5"/>
      <c r="AB593" s="5"/>
      <c r="AC593" s="5"/>
    </row>
    <row r="594" ht="12.75" customHeight="1">
      <c r="A594" s="233"/>
      <c r="B594" s="5"/>
      <c r="C594" s="5"/>
      <c r="D594" s="5"/>
      <c r="E594" s="5"/>
      <c r="F594" s="186"/>
      <c r="G594" s="234"/>
      <c r="H594" s="235"/>
      <c r="I594" s="235"/>
      <c r="J594" s="235"/>
      <c r="K594" s="235"/>
      <c r="L594" s="235"/>
      <c r="M594" s="5"/>
      <c r="N594" s="5"/>
      <c r="O594" s="5"/>
      <c r="P594" s="5"/>
      <c r="Q594" s="5"/>
      <c r="R594" s="5"/>
      <c r="S594" s="5"/>
      <c r="T594" s="5"/>
      <c r="U594" s="5"/>
      <c r="V594" s="5"/>
      <c r="W594" s="5"/>
      <c r="X594" s="5"/>
      <c r="Y594" s="5"/>
      <c r="Z594" s="5"/>
      <c r="AA594" s="5"/>
      <c r="AB594" s="5"/>
      <c r="AC594" s="5"/>
    </row>
    <row r="595" ht="12.75" customHeight="1">
      <c r="A595" s="233"/>
      <c r="B595" s="5"/>
      <c r="C595" s="5"/>
      <c r="D595" s="5"/>
      <c r="E595" s="5"/>
      <c r="F595" s="186"/>
      <c r="G595" s="234"/>
      <c r="H595" s="235"/>
      <c r="I595" s="235"/>
      <c r="J595" s="235"/>
      <c r="K595" s="235"/>
      <c r="L595" s="235"/>
      <c r="M595" s="5"/>
      <c r="N595" s="5"/>
      <c r="O595" s="5"/>
      <c r="P595" s="5"/>
      <c r="Q595" s="5"/>
      <c r="R595" s="5"/>
      <c r="S595" s="5"/>
      <c r="T595" s="5"/>
      <c r="U595" s="5"/>
      <c r="V595" s="5"/>
      <c r="W595" s="5"/>
      <c r="X595" s="5"/>
      <c r="Y595" s="5"/>
      <c r="Z595" s="5"/>
      <c r="AA595" s="5"/>
      <c r="AB595" s="5"/>
      <c r="AC595" s="5"/>
    </row>
    <row r="596" ht="12.75" customHeight="1">
      <c r="A596" s="233"/>
      <c r="B596" s="5"/>
      <c r="C596" s="5"/>
      <c r="D596" s="5"/>
      <c r="E596" s="5"/>
      <c r="F596" s="186"/>
      <c r="G596" s="234"/>
      <c r="H596" s="235"/>
      <c r="I596" s="235"/>
      <c r="J596" s="235"/>
      <c r="K596" s="235"/>
      <c r="L596" s="235"/>
      <c r="M596" s="5"/>
      <c r="N596" s="5"/>
      <c r="O596" s="5"/>
      <c r="P596" s="5"/>
      <c r="Q596" s="5"/>
      <c r="R596" s="5"/>
      <c r="S596" s="5"/>
      <c r="T596" s="5"/>
      <c r="U596" s="5"/>
      <c r="V596" s="5"/>
      <c r="W596" s="5"/>
      <c r="X596" s="5"/>
      <c r="Y596" s="5"/>
      <c r="Z596" s="5"/>
      <c r="AA596" s="5"/>
      <c r="AB596" s="5"/>
      <c r="AC596" s="5"/>
    </row>
    <row r="597" ht="12.75" customHeight="1">
      <c r="A597" s="233"/>
      <c r="B597" s="5"/>
      <c r="C597" s="5"/>
      <c r="D597" s="5"/>
      <c r="E597" s="5"/>
      <c r="F597" s="186"/>
      <c r="G597" s="234"/>
      <c r="H597" s="235"/>
      <c r="I597" s="235"/>
      <c r="J597" s="235"/>
      <c r="K597" s="235"/>
      <c r="L597" s="235"/>
      <c r="M597" s="5"/>
      <c r="N597" s="5"/>
      <c r="O597" s="5"/>
      <c r="P597" s="5"/>
      <c r="Q597" s="5"/>
      <c r="R597" s="5"/>
      <c r="S597" s="5"/>
      <c r="T597" s="5"/>
      <c r="U597" s="5"/>
      <c r="V597" s="5"/>
      <c r="W597" s="5"/>
      <c r="X597" s="5"/>
      <c r="Y597" s="5"/>
      <c r="Z597" s="5"/>
      <c r="AA597" s="5"/>
      <c r="AB597" s="5"/>
      <c r="AC597" s="5"/>
    </row>
    <row r="598" ht="12.75" customHeight="1">
      <c r="A598" s="233"/>
      <c r="B598" s="5"/>
      <c r="C598" s="5"/>
      <c r="D598" s="5"/>
      <c r="E598" s="5"/>
      <c r="F598" s="186"/>
      <c r="G598" s="234"/>
      <c r="H598" s="235"/>
      <c r="I598" s="235"/>
      <c r="J598" s="235"/>
      <c r="K598" s="235"/>
      <c r="L598" s="235"/>
      <c r="M598" s="5"/>
      <c r="N598" s="5"/>
      <c r="O598" s="5"/>
      <c r="P598" s="5"/>
      <c r="Q598" s="5"/>
      <c r="R598" s="5"/>
      <c r="S598" s="5"/>
      <c r="T598" s="5"/>
      <c r="U598" s="5"/>
      <c r="V598" s="5"/>
      <c r="W598" s="5"/>
      <c r="X598" s="5"/>
      <c r="Y598" s="5"/>
      <c r="Z598" s="5"/>
      <c r="AA598" s="5"/>
      <c r="AB598" s="5"/>
      <c r="AC598" s="5"/>
    </row>
    <row r="599" ht="12.75" customHeight="1">
      <c r="A599" s="233"/>
      <c r="B599" s="5"/>
      <c r="C599" s="5"/>
      <c r="D599" s="5"/>
      <c r="E599" s="5"/>
      <c r="F599" s="186"/>
      <c r="G599" s="234"/>
      <c r="H599" s="235"/>
      <c r="I599" s="235"/>
      <c r="J599" s="235"/>
      <c r="K599" s="235"/>
      <c r="L599" s="235"/>
      <c r="M599" s="5"/>
      <c r="N599" s="5"/>
      <c r="O599" s="5"/>
      <c r="P599" s="5"/>
      <c r="Q599" s="5"/>
      <c r="R599" s="5"/>
      <c r="S599" s="5"/>
      <c r="T599" s="5"/>
      <c r="U599" s="5"/>
      <c r="V599" s="5"/>
      <c r="W599" s="5"/>
      <c r="X599" s="5"/>
      <c r="Y599" s="5"/>
      <c r="Z599" s="5"/>
      <c r="AA599" s="5"/>
      <c r="AB599" s="5"/>
      <c r="AC599" s="5"/>
    </row>
    <row r="600" ht="12.75" customHeight="1">
      <c r="A600" s="233"/>
      <c r="B600" s="5"/>
      <c r="C600" s="5"/>
      <c r="D600" s="5"/>
      <c r="E600" s="5"/>
      <c r="F600" s="186"/>
      <c r="G600" s="234"/>
      <c r="H600" s="235"/>
      <c r="I600" s="235"/>
      <c r="J600" s="235"/>
      <c r="K600" s="235"/>
      <c r="L600" s="235"/>
      <c r="M600" s="5"/>
      <c r="N600" s="5"/>
      <c r="O600" s="5"/>
      <c r="P600" s="5"/>
      <c r="Q600" s="5"/>
      <c r="R600" s="5"/>
      <c r="S600" s="5"/>
      <c r="T600" s="5"/>
      <c r="U600" s="5"/>
      <c r="V600" s="5"/>
      <c r="W600" s="5"/>
      <c r="X600" s="5"/>
      <c r="Y600" s="5"/>
      <c r="Z600" s="5"/>
      <c r="AA600" s="5"/>
      <c r="AB600" s="5"/>
      <c r="AC600" s="5"/>
    </row>
    <row r="601" ht="12.75" customHeight="1">
      <c r="A601" s="233"/>
      <c r="B601" s="5"/>
      <c r="C601" s="5"/>
      <c r="D601" s="5"/>
      <c r="E601" s="5"/>
      <c r="F601" s="186"/>
      <c r="G601" s="234"/>
      <c r="H601" s="235"/>
      <c r="I601" s="235"/>
      <c r="J601" s="235"/>
      <c r="K601" s="235"/>
      <c r="L601" s="235"/>
      <c r="M601" s="5"/>
      <c r="N601" s="5"/>
      <c r="O601" s="5"/>
      <c r="P601" s="5"/>
      <c r="Q601" s="5"/>
      <c r="R601" s="5"/>
      <c r="S601" s="5"/>
      <c r="T601" s="5"/>
      <c r="U601" s="5"/>
      <c r="V601" s="5"/>
      <c r="W601" s="5"/>
      <c r="X601" s="5"/>
      <c r="Y601" s="5"/>
      <c r="Z601" s="5"/>
      <c r="AA601" s="5"/>
      <c r="AB601" s="5"/>
      <c r="AC601" s="5"/>
    </row>
    <row r="602" ht="12.75" customHeight="1">
      <c r="A602" s="233"/>
      <c r="B602" s="5"/>
      <c r="C602" s="5"/>
      <c r="D602" s="5"/>
      <c r="E602" s="5"/>
      <c r="F602" s="186"/>
      <c r="G602" s="234"/>
      <c r="H602" s="235"/>
      <c r="I602" s="235"/>
      <c r="J602" s="235"/>
      <c r="K602" s="235"/>
      <c r="L602" s="235"/>
      <c r="M602" s="5"/>
      <c r="N602" s="5"/>
      <c r="O602" s="5"/>
      <c r="P602" s="5"/>
      <c r="Q602" s="5"/>
      <c r="R602" s="5"/>
      <c r="S602" s="5"/>
      <c r="T602" s="5"/>
      <c r="U602" s="5"/>
      <c r="V602" s="5"/>
      <c r="W602" s="5"/>
      <c r="X602" s="5"/>
      <c r="Y602" s="5"/>
      <c r="Z602" s="5"/>
      <c r="AA602" s="5"/>
      <c r="AB602" s="5"/>
      <c r="AC602" s="5"/>
    </row>
    <row r="603" ht="12.75" customHeight="1">
      <c r="A603" s="233"/>
      <c r="B603" s="5"/>
      <c r="C603" s="5"/>
      <c r="D603" s="5"/>
      <c r="E603" s="5"/>
      <c r="F603" s="186"/>
      <c r="G603" s="234"/>
      <c r="H603" s="235"/>
      <c r="I603" s="235"/>
      <c r="J603" s="235"/>
      <c r="K603" s="235"/>
      <c r="L603" s="235"/>
      <c r="M603" s="5"/>
      <c r="N603" s="5"/>
      <c r="O603" s="5"/>
      <c r="P603" s="5"/>
      <c r="Q603" s="5"/>
      <c r="R603" s="5"/>
      <c r="S603" s="5"/>
      <c r="T603" s="5"/>
      <c r="U603" s="5"/>
      <c r="V603" s="5"/>
      <c r="W603" s="5"/>
      <c r="X603" s="5"/>
      <c r="Y603" s="5"/>
      <c r="Z603" s="5"/>
      <c r="AA603" s="5"/>
      <c r="AB603" s="5"/>
      <c r="AC603" s="5"/>
    </row>
    <row r="604" ht="12.75" customHeight="1">
      <c r="A604" s="233"/>
      <c r="B604" s="5"/>
      <c r="C604" s="5"/>
      <c r="D604" s="5"/>
      <c r="E604" s="5"/>
      <c r="F604" s="186"/>
      <c r="G604" s="234"/>
      <c r="H604" s="235"/>
      <c r="I604" s="235"/>
      <c r="J604" s="235"/>
      <c r="K604" s="235"/>
      <c r="L604" s="235"/>
      <c r="M604" s="5"/>
      <c r="N604" s="5"/>
      <c r="O604" s="5"/>
      <c r="P604" s="5"/>
      <c r="Q604" s="5"/>
      <c r="R604" s="5"/>
      <c r="S604" s="5"/>
      <c r="T604" s="5"/>
      <c r="U604" s="5"/>
      <c r="V604" s="5"/>
      <c r="W604" s="5"/>
      <c r="X604" s="5"/>
      <c r="Y604" s="5"/>
      <c r="Z604" s="5"/>
      <c r="AA604" s="5"/>
      <c r="AB604" s="5"/>
      <c r="AC604" s="5"/>
    </row>
    <row r="605" ht="12.75" customHeight="1">
      <c r="A605" s="233"/>
      <c r="B605" s="5"/>
      <c r="C605" s="5"/>
      <c r="D605" s="5"/>
      <c r="E605" s="5"/>
      <c r="F605" s="186"/>
      <c r="G605" s="234"/>
      <c r="H605" s="235"/>
      <c r="I605" s="235"/>
      <c r="J605" s="235"/>
      <c r="K605" s="235"/>
      <c r="L605" s="235"/>
      <c r="M605" s="5"/>
      <c r="N605" s="5"/>
      <c r="O605" s="5"/>
      <c r="P605" s="5"/>
      <c r="Q605" s="5"/>
      <c r="R605" s="5"/>
      <c r="S605" s="5"/>
      <c r="T605" s="5"/>
      <c r="U605" s="5"/>
      <c r="V605" s="5"/>
      <c r="W605" s="5"/>
      <c r="X605" s="5"/>
      <c r="Y605" s="5"/>
      <c r="Z605" s="5"/>
      <c r="AA605" s="5"/>
      <c r="AB605" s="5"/>
      <c r="AC605" s="5"/>
    </row>
    <row r="606" ht="12.75" customHeight="1">
      <c r="A606" s="233"/>
      <c r="B606" s="5"/>
      <c r="C606" s="5"/>
      <c r="D606" s="5"/>
      <c r="E606" s="5"/>
      <c r="F606" s="186"/>
      <c r="G606" s="234"/>
      <c r="H606" s="235"/>
      <c r="I606" s="235"/>
      <c r="J606" s="235"/>
      <c r="K606" s="235"/>
      <c r="L606" s="235"/>
      <c r="M606" s="5"/>
      <c r="N606" s="5"/>
      <c r="O606" s="5"/>
      <c r="P606" s="5"/>
      <c r="Q606" s="5"/>
      <c r="R606" s="5"/>
      <c r="S606" s="5"/>
      <c r="T606" s="5"/>
      <c r="U606" s="5"/>
      <c r="V606" s="5"/>
      <c r="W606" s="5"/>
      <c r="X606" s="5"/>
      <c r="Y606" s="5"/>
      <c r="Z606" s="5"/>
      <c r="AA606" s="5"/>
      <c r="AB606" s="5"/>
      <c r="AC606" s="5"/>
    </row>
    <row r="607" ht="12.75" customHeight="1">
      <c r="A607" s="233"/>
      <c r="B607" s="5"/>
      <c r="C607" s="5"/>
      <c r="D607" s="5"/>
      <c r="E607" s="5"/>
      <c r="F607" s="186"/>
      <c r="G607" s="234"/>
      <c r="H607" s="235"/>
      <c r="I607" s="235"/>
      <c r="J607" s="235"/>
      <c r="K607" s="235"/>
      <c r="L607" s="235"/>
      <c r="M607" s="5"/>
      <c r="N607" s="5"/>
      <c r="O607" s="5"/>
      <c r="P607" s="5"/>
      <c r="Q607" s="5"/>
      <c r="R607" s="5"/>
      <c r="S607" s="5"/>
      <c r="T607" s="5"/>
      <c r="U607" s="5"/>
      <c r="V607" s="5"/>
      <c r="W607" s="5"/>
      <c r="X607" s="5"/>
      <c r="Y607" s="5"/>
      <c r="Z607" s="5"/>
      <c r="AA607" s="5"/>
      <c r="AB607" s="5"/>
      <c r="AC607" s="5"/>
    </row>
    <row r="608" ht="12.75" customHeight="1">
      <c r="A608" s="233"/>
      <c r="B608" s="5"/>
      <c r="C608" s="5"/>
      <c r="D608" s="5"/>
      <c r="E608" s="5"/>
      <c r="F608" s="186"/>
      <c r="G608" s="234"/>
      <c r="H608" s="235"/>
      <c r="I608" s="235"/>
      <c r="J608" s="235"/>
      <c r="K608" s="235"/>
      <c r="L608" s="235"/>
      <c r="M608" s="5"/>
      <c r="N608" s="5"/>
      <c r="O608" s="5"/>
      <c r="P608" s="5"/>
      <c r="Q608" s="5"/>
      <c r="R608" s="5"/>
      <c r="S608" s="5"/>
      <c r="T608" s="5"/>
      <c r="U608" s="5"/>
      <c r="V608" s="5"/>
      <c r="W608" s="5"/>
      <c r="X608" s="5"/>
      <c r="Y608" s="5"/>
      <c r="Z608" s="5"/>
      <c r="AA608" s="5"/>
      <c r="AB608" s="5"/>
      <c r="AC608" s="5"/>
    </row>
    <row r="609" ht="12.75" customHeight="1">
      <c r="A609" s="233"/>
      <c r="B609" s="5"/>
      <c r="C609" s="5"/>
      <c r="D609" s="5"/>
      <c r="E609" s="5"/>
      <c r="F609" s="186"/>
      <c r="G609" s="234"/>
      <c r="H609" s="235"/>
      <c r="I609" s="235"/>
      <c r="J609" s="235"/>
      <c r="K609" s="235"/>
      <c r="L609" s="235"/>
      <c r="M609" s="5"/>
      <c r="N609" s="5"/>
      <c r="O609" s="5"/>
      <c r="P609" s="5"/>
      <c r="Q609" s="5"/>
      <c r="R609" s="5"/>
      <c r="S609" s="5"/>
      <c r="T609" s="5"/>
      <c r="U609" s="5"/>
      <c r="V609" s="5"/>
      <c r="W609" s="5"/>
      <c r="X609" s="5"/>
      <c r="Y609" s="5"/>
      <c r="Z609" s="5"/>
      <c r="AA609" s="5"/>
      <c r="AB609" s="5"/>
      <c r="AC609" s="5"/>
    </row>
    <row r="610" ht="12.75" customHeight="1">
      <c r="A610" s="233"/>
      <c r="B610" s="5"/>
      <c r="C610" s="5"/>
      <c r="D610" s="5"/>
      <c r="E610" s="5"/>
      <c r="F610" s="186"/>
      <c r="G610" s="234"/>
      <c r="H610" s="235"/>
      <c r="I610" s="235"/>
      <c r="J610" s="235"/>
      <c r="K610" s="235"/>
      <c r="L610" s="235"/>
      <c r="M610" s="5"/>
      <c r="N610" s="5"/>
      <c r="O610" s="5"/>
      <c r="P610" s="5"/>
      <c r="Q610" s="5"/>
      <c r="R610" s="5"/>
      <c r="S610" s="5"/>
      <c r="T610" s="5"/>
      <c r="U610" s="5"/>
      <c r="V610" s="5"/>
      <c r="W610" s="5"/>
      <c r="X610" s="5"/>
      <c r="Y610" s="5"/>
      <c r="Z610" s="5"/>
      <c r="AA610" s="5"/>
      <c r="AB610" s="5"/>
      <c r="AC610" s="5"/>
    </row>
    <row r="611" ht="12.75" customHeight="1">
      <c r="A611" s="233"/>
      <c r="B611" s="5"/>
      <c r="C611" s="5"/>
      <c r="D611" s="5"/>
      <c r="E611" s="5"/>
      <c r="F611" s="186"/>
      <c r="G611" s="234"/>
      <c r="H611" s="235"/>
      <c r="I611" s="235"/>
      <c r="J611" s="235"/>
      <c r="K611" s="235"/>
      <c r="L611" s="235"/>
      <c r="M611" s="5"/>
      <c r="N611" s="5"/>
      <c r="O611" s="5"/>
      <c r="P611" s="5"/>
      <c r="Q611" s="5"/>
      <c r="R611" s="5"/>
      <c r="S611" s="5"/>
      <c r="T611" s="5"/>
      <c r="U611" s="5"/>
      <c r="V611" s="5"/>
      <c r="W611" s="5"/>
      <c r="X611" s="5"/>
      <c r="Y611" s="5"/>
      <c r="Z611" s="5"/>
      <c r="AA611" s="5"/>
      <c r="AB611" s="5"/>
      <c r="AC611" s="5"/>
    </row>
    <row r="612" ht="12.75" customHeight="1">
      <c r="A612" s="233"/>
      <c r="B612" s="5"/>
      <c r="C612" s="5"/>
      <c r="D612" s="5"/>
      <c r="E612" s="5"/>
      <c r="F612" s="186"/>
      <c r="G612" s="234"/>
      <c r="H612" s="235"/>
      <c r="I612" s="235"/>
      <c r="J612" s="235"/>
      <c r="K612" s="235"/>
      <c r="L612" s="235"/>
      <c r="M612" s="5"/>
      <c r="N612" s="5"/>
      <c r="O612" s="5"/>
      <c r="P612" s="5"/>
      <c r="Q612" s="5"/>
      <c r="R612" s="5"/>
      <c r="S612" s="5"/>
      <c r="T612" s="5"/>
      <c r="U612" s="5"/>
      <c r="V612" s="5"/>
      <c r="W612" s="5"/>
      <c r="X612" s="5"/>
      <c r="Y612" s="5"/>
      <c r="Z612" s="5"/>
      <c r="AA612" s="5"/>
      <c r="AB612" s="5"/>
      <c r="AC612" s="5"/>
    </row>
    <row r="613" ht="12.75" customHeight="1">
      <c r="A613" s="233"/>
      <c r="B613" s="5"/>
      <c r="C613" s="5"/>
      <c r="D613" s="5"/>
      <c r="E613" s="5"/>
      <c r="F613" s="186"/>
      <c r="G613" s="234"/>
      <c r="H613" s="235"/>
      <c r="I613" s="235"/>
      <c r="J613" s="235"/>
      <c r="K613" s="235"/>
      <c r="L613" s="235"/>
      <c r="M613" s="5"/>
      <c r="N613" s="5"/>
      <c r="O613" s="5"/>
      <c r="P613" s="5"/>
      <c r="Q613" s="5"/>
      <c r="R613" s="5"/>
      <c r="S613" s="5"/>
      <c r="T613" s="5"/>
      <c r="U613" s="5"/>
      <c r="V613" s="5"/>
      <c r="W613" s="5"/>
      <c r="X613" s="5"/>
      <c r="Y613" s="5"/>
      <c r="Z613" s="5"/>
      <c r="AA613" s="5"/>
      <c r="AB613" s="5"/>
      <c r="AC613" s="5"/>
    </row>
    <row r="614" ht="12.75" customHeight="1">
      <c r="A614" s="233"/>
      <c r="B614" s="5"/>
      <c r="C614" s="5"/>
      <c r="D614" s="5"/>
      <c r="E614" s="5"/>
      <c r="F614" s="186"/>
      <c r="G614" s="234"/>
      <c r="H614" s="235"/>
      <c r="I614" s="235"/>
      <c r="J614" s="235"/>
      <c r="K614" s="235"/>
      <c r="L614" s="235"/>
      <c r="M614" s="5"/>
      <c r="N614" s="5"/>
      <c r="O614" s="5"/>
      <c r="P614" s="5"/>
      <c r="Q614" s="5"/>
      <c r="R614" s="5"/>
      <c r="S614" s="5"/>
      <c r="T614" s="5"/>
      <c r="U614" s="5"/>
      <c r="V614" s="5"/>
      <c r="W614" s="5"/>
      <c r="X614" s="5"/>
      <c r="Y614" s="5"/>
      <c r="Z614" s="5"/>
      <c r="AA614" s="5"/>
      <c r="AB614" s="5"/>
      <c r="AC614" s="5"/>
    </row>
    <row r="615" ht="12.75" customHeight="1">
      <c r="A615" s="233"/>
      <c r="B615" s="5"/>
      <c r="C615" s="5"/>
      <c r="D615" s="5"/>
      <c r="E615" s="5"/>
      <c r="F615" s="186"/>
      <c r="G615" s="234"/>
      <c r="H615" s="235"/>
      <c r="I615" s="235"/>
      <c r="J615" s="235"/>
      <c r="K615" s="235"/>
      <c r="L615" s="235"/>
      <c r="M615" s="5"/>
      <c r="N615" s="5"/>
      <c r="O615" s="5"/>
      <c r="P615" s="5"/>
      <c r="Q615" s="5"/>
      <c r="R615" s="5"/>
      <c r="S615" s="5"/>
      <c r="T615" s="5"/>
      <c r="U615" s="5"/>
      <c r="V615" s="5"/>
      <c r="W615" s="5"/>
      <c r="X615" s="5"/>
      <c r="Y615" s="5"/>
      <c r="Z615" s="5"/>
      <c r="AA615" s="5"/>
      <c r="AB615" s="5"/>
      <c r="AC615" s="5"/>
    </row>
    <row r="616" ht="12.75" customHeight="1">
      <c r="A616" s="233"/>
      <c r="B616" s="5"/>
      <c r="C616" s="5"/>
      <c r="D616" s="5"/>
      <c r="E616" s="5"/>
      <c r="F616" s="186"/>
      <c r="G616" s="234"/>
      <c r="H616" s="235"/>
      <c r="I616" s="235"/>
      <c r="J616" s="235"/>
      <c r="K616" s="235"/>
      <c r="L616" s="235"/>
      <c r="M616" s="5"/>
      <c r="N616" s="5"/>
      <c r="O616" s="5"/>
      <c r="P616" s="5"/>
      <c r="Q616" s="5"/>
      <c r="R616" s="5"/>
      <c r="S616" s="5"/>
      <c r="T616" s="5"/>
      <c r="U616" s="5"/>
      <c r="V616" s="5"/>
      <c r="W616" s="5"/>
      <c r="X616" s="5"/>
      <c r="Y616" s="5"/>
      <c r="Z616" s="5"/>
      <c r="AA616" s="5"/>
      <c r="AB616" s="5"/>
      <c r="AC616" s="5"/>
    </row>
    <row r="617" ht="12.75" customHeight="1">
      <c r="A617" s="233"/>
      <c r="B617" s="5"/>
      <c r="C617" s="5"/>
      <c r="D617" s="5"/>
      <c r="E617" s="5"/>
      <c r="F617" s="186"/>
      <c r="G617" s="234"/>
      <c r="H617" s="235"/>
      <c r="I617" s="235"/>
      <c r="J617" s="235"/>
      <c r="K617" s="235"/>
      <c r="L617" s="235"/>
      <c r="M617" s="5"/>
      <c r="N617" s="5"/>
      <c r="O617" s="5"/>
      <c r="P617" s="5"/>
      <c r="Q617" s="5"/>
      <c r="R617" s="5"/>
      <c r="S617" s="5"/>
      <c r="T617" s="5"/>
      <c r="U617" s="5"/>
      <c r="V617" s="5"/>
      <c r="W617" s="5"/>
      <c r="X617" s="5"/>
      <c r="Y617" s="5"/>
      <c r="Z617" s="5"/>
      <c r="AA617" s="5"/>
      <c r="AB617" s="5"/>
      <c r="AC617" s="5"/>
    </row>
    <row r="618" ht="12.75" customHeight="1">
      <c r="A618" s="233"/>
      <c r="B618" s="5"/>
      <c r="C618" s="5"/>
      <c r="D618" s="5"/>
      <c r="E618" s="5"/>
      <c r="F618" s="186"/>
      <c r="G618" s="234"/>
      <c r="H618" s="235"/>
      <c r="I618" s="235"/>
      <c r="J618" s="235"/>
      <c r="K618" s="235"/>
      <c r="L618" s="235"/>
      <c r="M618" s="5"/>
      <c r="N618" s="5"/>
      <c r="O618" s="5"/>
      <c r="P618" s="5"/>
      <c r="Q618" s="5"/>
      <c r="R618" s="5"/>
      <c r="S618" s="5"/>
      <c r="T618" s="5"/>
      <c r="U618" s="5"/>
      <c r="V618" s="5"/>
      <c r="W618" s="5"/>
      <c r="X618" s="5"/>
      <c r="Y618" s="5"/>
      <c r="Z618" s="5"/>
      <c r="AA618" s="5"/>
      <c r="AB618" s="5"/>
      <c r="AC618" s="5"/>
    </row>
    <row r="619" ht="12.75" customHeight="1">
      <c r="A619" s="233"/>
      <c r="B619" s="5"/>
      <c r="C619" s="5"/>
      <c r="D619" s="5"/>
      <c r="E619" s="5"/>
      <c r="F619" s="186"/>
      <c r="G619" s="234"/>
      <c r="H619" s="235"/>
      <c r="I619" s="235"/>
      <c r="J619" s="235"/>
      <c r="K619" s="235"/>
      <c r="L619" s="235"/>
      <c r="M619" s="5"/>
      <c r="N619" s="5"/>
      <c r="O619" s="5"/>
      <c r="P619" s="5"/>
      <c r="Q619" s="5"/>
      <c r="R619" s="5"/>
      <c r="S619" s="5"/>
      <c r="T619" s="5"/>
      <c r="U619" s="5"/>
      <c r="V619" s="5"/>
      <c r="W619" s="5"/>
      <c r="X619" s="5"/>
      <c r="Y619" s="5"/>
      <c r="Z619" s="5"/>
      <c r="AA619" s="5"/>
      <c r="AB619" s="5"/>
      <c r="AC619" s="5"/>
    </row>
    <row r="620" ht="12.75" customHeight="1">
      <c r="A620" s="233"/>
      <c r="B620" s="5"/>
      <c r="C620" s="5"/>
      <c r="D620" s="5"/>
      <c r="E620" s="5"/>
      <c r="F620" s="186"/>
      <c r="G620" s="234"/>
      <c r="H620" s="235"/>
      <c r="I620" s="235"/>
      <c r="J620" s="235"/>
      <c r="K620" s="235"/>
      <c r="L620" s="235"/>
      <c r="M620" s="5"/>
      <c r="N620" s="5"/>
      <c r="O620" s="5"/>
      <c r="P620" s="5"/>
      <c r="Q620" s="5"/>
      <c r="R620" s="5"/>
      <c r="S620" s="5"/>
      <c r="T620" s="5"/>
      <c r="U620" s="5"/>
      <c r="V620" s="5"/>
      <c r="W620" s="5"/>
      <c r="X620" s="5"/>
      <c r="Y620" s="5"/>
      <c r="Z620" s="5"/>
      <c r="AA620" s="5"/>
      <c r="AB620" s="5"/>
      <c r="AC620" s="5"/>
    </row>
    <row r="621" ht="12.75" customHeight="1">
      <c r="A621" s="233"/>
      <c r="B621" s="5"/>
      <c r="C621" s="5"/>
      <c r="D621" s="5"/>
      <c r="E621" s="5"/>
      <c r="F621" s="186"/>
      <c r="G621" s="234"/>
      <c r="H621" s="235"/>
      <c r="I621" s="235"/>
      <c r="J621" s="235"/>
      <c r="K621" s="235"/>
      <c r="L621" s="235"/>
      <c r="M621" s="5"/>
      <c r="N621" s="5"/>
      <c r="O621" s="5"/>
      <c r="P621" s="5"/>
      <c r="Q621" s="5"/>
      <c r="R621" s="5"/>
      <c r="S621" s="5"/>
      <c r="T621" s="5"/>
      <c r="U621" s="5"/>
      <c r="V621" s="5"/>
      <c r="W621" s="5"/>
      <c r="X621" s="5"/>
      <c r="Y621" s="5"/>
      <c r="Z621" s="5"/>
      <c r="AA621" s="5"/>
      <c r="AB621" s="5"/>
      <c r="AC621" s="5"/>
    </row>
    <row r="622" ht="12.75" customHeight="1">
      <c r="A622" s="233"/>
      <c r="B622" s="5"/>
      <c r="C622" s="5"/>
      <c r="D622" s="5"/>
      <c r="E622" s="5"/>
      <c r="F622" s="186"/>
      <c r="G622" s="234"/>
      <c r="H622" s="235"/>
      <c r="I622" s="235"/>
      <c r="J622" s="235"/>
      <c r="K622" s="235"/>
      <c r="L622" s="235"/>
      <c r="M622" s="5"/>
      <c r="N622" s="5"/>
      <c r="O622" s="5"/>
      <c r="P622" s="5"/>
      <c r="Q622" s="5"/>
      <c r="R622" s="5"/>
      <c r="S622" s="5"/>
      <c r="T622" s="5"/>
      <c r="U622" s="5"/>
      <c r="V622" s="5"/>
      <c r="W622" s="5"/>
      <c r="X622" s="5"/>
      <c r="Y622" s="5"/>
      <c r="Z622" s="5"/>
      <c r="AA622" s="5"/>
      <c r="AB622" s="5"/>
      <c r="AC622" s="5"/>
    </row>
    <row r="623" ht="12.75" customHeight="1">
      <c r="A623" s="233"/>
      <c r="B623" s="5"/>
      <c r="C623" s="5"/>
      <c r="D623" s="5"/>
      <c r="E623" s="5"/>
      <c r="F623" s="186"/>
      <c r="G623" s="234"/>
      <c r="H623" s="235"/>
      <c r="I623" s="235"/>
      <c r="J623" s="235"/>
      <c r="K623" s="235"/>
      <c r="L623" s="235"/>
      <c r="M623" s="5"/>
      <c r="N623" s="5"/>
      <c r="O623" s="5"/>
      <c r="P623" s="5"/>
      <c r="Q623" s="5"/>
      <c r="R623" s="5"/>
      <c r="S623" s="5"/>
      <c r="T623" s="5"/>
      <c r="U623" s="5"/>
      <c r="V623" s="5"/>
      <c r="W623" s="5"/>
      <c r="X623" s="5"/>
      <c r="Y623" s="5"/>
      <c r="Z623" s="5"/>
      <c r="AA623" s="5"/>
      <c r="AB623" s="5"/>
      <c r="AC623" s="5"/>
    </row>
    <row r="624" ht="12.75" customHeight="1">
      <c r="A624" s="233"/>
      <c r="B624" s="5"/>
      <c r="C624" s="5"/>
      <c r="D624" s="5"/>
      <c r="E624" s="5"/>
      <c r="F624" s="186"/>
      <c r="G624" s="234"/>
      <c r="H624" s="235"/>
      <c r="I624" s="235"/>
      <c r="J624" s="235"/>
      <c r="K624" s="235"/>
      <c r="L624" s="235"/>
      <c r="M624" s="5"/>
      <c r="N624" s="5"/>
      <c r="O624" s="5"/>
      <c r="P624" s="5"/>
      <c r="Q624" s="5"/>
      <c r="R624" s="5"/>
      <c r="S624" s="5"/>
      <c r="T624" s="5"/>
      <c r="U624" s="5"/>
      <c r="V624" s="5"/>
      <c r="W624" s="5"/>
      <c r="X624" s="5"/>
      <c r="Y624" s="5"/>
      <c r="Z624" s="5"/>
      <c r="AA624" s="5"/>
      <c r="AB624" s="5"/>
      <c r="AC624" s="5"/>
    </row>
    <row r="625" ht="12.75" customHeight="1">
      <c r="A625" s="233"/>
      <c r="B625" s="5"/>
      <c r="C625" s="5"/>
      <c r="D625" s="5"/>
      <c r="E625" s="5"/>
      <c r="F625" s="186"/>
      <c r="G625" s="234"/>
      <c r="H625" s="235"/>
      <c r="I625" s="235"/>
      <c r="J625" s="235"/>
      <c r="K625" s="235"/>
      <c r="L625" s="235"/>
      <c r="M625" s="5"/>
      <c r="N625" s="5"/>
      <c r="O625" s="5"/>
      <c r="P625" s="5"/>
      <c r="Q625" s="5"/>
      <c r="R625" s="5"/>
      <c r="S625" s="5"/>
      <c r="T625" s="5"/>
      <c r="U625" s="5"/>
      <c r="V625" s="5"/>
      <c r="W625" s="5"/>
      <c r="X625" s="5"/>
      <c r="Y625" s="5"/>
      <c r="Z625" s="5"/>
      <c r="AA625" s="5"/>
      <c r="AB625" s="5"/>
      <c r="AC625" s="5"/>
    </row>
    <row r="626" ht="12.75" customHeight="1">
      <c r="A626" s="233"/>
      <c r="B626" s="5"/>
      <c r="C626" s="5"/>
      <c r="D626" s="5"/>
      <c r="E626" s="5"/>
      <c r="F626" s="186"/>
      <c r="G626" s="234"/>
      <c r="H626" s="235"/>
      <c r="I626" s="235"/>
      <c r="J626" s="235"/>
      <c r="K626" s="235"/>
      <c r="L626" s="235"/>
      <c r="M626" s="5"/>
      <c r="N626" s="5"/>
      <c r="O626" s="5"/>
      <c r="P626" s="5"/>
      <c r="Q626" s="5"/>
      <c r="R626" s="5"/>
      <c r="S626" s="5"/>
      <c r="T626" s="5"/>
      <c r="U626" s="5"/>
      <c r="V626" s="5"/>
      <c r="W626" s="5"/>
      <c r="X626" s="5"/>
      <c r="Y626" s="5"/>
      <c r="Z626" s="5"/>
      <c r="AA626" s="5"/>
      <c r="AB626" s="5"/>
      <c r="AC626" s="5"/>
    </row>
    <row r="627" ht="12.75" customHeight="1">
      <c r="A627" s="233"/>
      <c r="B627" s="5"/>
      <c r="C627" s="5"/>
      <c r="D627" s="5"/>
      <c r="E627" s="5"/>
      <c r="F627" s="186"/>
      <c r="G627" s="234"/>
      <c r="H627" s="235"/>
      <c r="I627" s="235"/>
      <c r="J627" s="235"/>
      <c r="K627" s="235"/>
      <c r="L627" s="235"/>
      <c r="M627" s="5"/>
      <c r="N627" s="5"/>
      <c r="O627" s="5"/>
      <c r="P627" s="5"/>
      <c r="Q627" s="5"/>
      <c r="R627" s="5"/>
      <c r="S627" s="5"/>
      <c r="T627" s="5"/>
      <c r="U627" s="5"/>
      <c r="V627" s="5"/>
      <c r="W627" s="5"/>
      <c r="X627" s="5"/>
      <c r="Y627" s="5"/>
      <c r="Z627" s="5"/>
      <c r="AA627" s="5"/>
      <c r="AB627" s="5"/>
      <c r="AC627" s="5"/>
    </row>
    <row r="628" ht="12.75" customHeight="1">
      <c r="A628" s="233"/>
      <c r="B628" s="5"/>
      <c r="C628" s="5"/>
      <c r="D628" s="5"/>
      <c r="E628" s="5"/>
      <c r="F628" s="186"/>
      <c r="G628" s="234"/>
      <c r="H628" s="235"/>
      <c r="I628" s="235"/>
      <c r="J628" s="235"/>
      <c r="K628" s="235"/>
      <c r="L628" s="235"/>
      <c r="M628" s="5"/>
      <c r="N628" s="5"/>
      <c r="O628" s="5"/>
      <c r="P628" s="5"/>
      <c r="Q628" s="5"/>
      <c r="R628" s="5"/>
      <c r="S628" s="5"/>
      <c r="T628" s="5"/>
      <c r="U628" s="5"/>
      <c r="V628" s="5"/>
      <c r="W628" s="5"/>
      <c r="X628" s="5"/>
      <c r="Y628" s="5"/>
      <c r="Z628" s="5"/>
      <c r="AA628" s="5"/>
      <c r="AB628" s="5"/>
      <c r="AC628" s="5"/>
    </row>
    <row r="629" ht="12.75" customHeight="1">
      <c r="A629" s="233"/>
      <c r="B629" s="5"/>
      <c r="C629" s="5"/>
      <c r="D629" s="5"/>
      <c r="E629" s="5"/>
      <c r="F629" s="186"/>
      <c r="G629" s="234"/>
      <c r="H629" s="235"/>
      <c r="I629" s="235"/>
      <c r="J629" s="235"/>
      <c r="K629" s="235"/>
      <c r="L629" s="235"/>
      <c r="M629" s="5"/>
      <c r="N629" s="5"/>
      <c r="O629" s="5"/>
      <c r="P629" s="5"/>
      <c r="Q629" s="5"/>
      <c r="R629" s="5"/>
      <c r="S629" s="5"/>
      <c r="T629" s="5"/>
      <c r="U629" s="5"/>
      <c r="V629" s="5"/>
      <c r="W629" s="5"/>
      <c r="X629" s="5"/>
      <c r="Y629" s="5"/>
      <c r="Z629" s="5"/>
      <c r="AA629" s="5"/>
      <c r="AB629" s="5"/>
      <c r="AC629" s="5"/>
    </row>
    <row r="630" ht="12.75" customHeight="1">
      <c r="A630" s="233"/>
      <c r="B630" s="5"/>
      <c r="C630" s="5"/>
      <c r="D630" s="5"/>
      <c r="E630" s="5"/>
      <c r="F630" s="186"/>
      <c r="G630" s="234"/>
      <c r="H630" s="235"/>
      <c r="I630" s="235"/>
      <c r="J630" s="235"/>
      <c r="K630" s="235"/>
      <c r="L630" s="235"/>
      <c r="M630" s="5"/>
      <c r="N630" s="5"/>
      <c r="O630" s="5"/>
      <c r="P630" s="5"/>
      <c r="Q630" s="5"/>
      <c r="R630" s="5"/>
      <c r="S630" s="5"/>
      <c r="T630" s="5"/>
      <c r="U630" s="5"/>
      <c r="V630" s="5"/>
      <c r="W630" s="5"/>
      <c r="X630" s="5"/>
      <c r="Y630" s="5"/>
      <c r="Z630" s="5"/>
      <c r="AA630" s="5"/>
      <c r="AB630" s="5"/>
      <c r="AC630" s="5"/>
    </row>
    <row r="631" ht="12.75" customHeight="1">
      <c r="A631" s="233"/>
      <c r="B631" s="5"/>
      <c r="C631" s="5"/>
      <c r="D631" s="5"/>
      <c r="E631" s="5"/>
      <c r="F631" s="186"/>
      <c r="G631" s="234"/>
      <c r="H631" s="235"/>
      <c r="I631" s="235"/>
      <c r="J631" s="235"/>
      <c r="K631" s="235"/>
      <c r="L631" s="235"/>
      <c r="M631" s="5"/>
      <c r="N631" s="5"/>
      <c r="O631" s="5"/>
      <c r="P631" s="5"/>
      <c r="Q631" s="5"/>
      <c r="R631" s="5"/>
      <c r="S631" s="5"/>
      <c r="T631" s="5"/>
      <c r="U631" s="5"/>
      <c r="V631" s="5"/>
      <c r="W631" s="5"/>
      <c r="X631" s="5"/>
      <c r="Y631" s="5"/>
      <c r="Z631" s="5"/>
      <c r="AA631" s="5"/>
      <c r="AB631" s="5"/>
      <c r="AC631" s="5"/>
    </row>
    <row r="632" ht="12.75" customHeight="1">
      <c r="A632" s="233"/>
      <c r="B632" s="5"/>
      <c r="C632" s="5"/>
      <c r="D632" s="5"/>
      <c r="E632" s="5"/>
      <c r="F632" s="186"/>
      <c r="G632" s="234"/>
      <c r="H632" s="235"/>
      <c r="I632" s="235"/>
      <c r="J632" s="235"/>
      <c r="K632" s="235"/>
      <c r="L632" s="235"/>
      <c r="M632" s="5"/>
      <c r="N632" s="5"/>
      <c r="O632" s="5"/>
      <c r="P632" s="5"/>
      <c r="Q632" s="5"/>
      <c r="R632" s="5"/>
      <c r="S632" s="5"/>
      <c r="T632" s="5"/>
      <c r="U632" s="5"/>
      <c r="V632" s="5"/>
      <c r="W632" s="5"/>
      <c r="X632" s="5"/>
      <c r="Y632" s="5"/>
      <c r="Z632" s="5"/>
      <c r="AA632" s="5"/>
      <c r="AB632" s="5"/>
      <c r="AC632" s="5"/>
    </row>
    <row r="633" ht="12.75" customHeight="1">
      <c r="A633" s="233"/>
      <c r="B633" s="5"/>
      <c r="C633" s="5"/>
      <c r="D633" s="5"/>
      <c r="E633" s="5"/>
      <c r="F633" s="186"/>
      <c r="G633" s="234"/>
      <c r="H633" s="235"/>
      <c r="I633" s="235"/>
      <c r="J633" s="235"/>
      <c r="K633" s="235"/>
      <c r="L633" s="235"/>
      <c r="M633" s="5"/>
      <c r="N633" s="5"/>
      <c r="O633" s="5"/>
      <c r="P633" s="5"/>
      <c r="Q633" s="5"/>
      <c r="R633" s="5"/>
      <c r="S633" s="5"/>
      <c r="T633" s="5"/>
      <c r="U633" s="5"/>
      <c r="V633" s="5"/>
      <c r="W633" s="5"/>
      <c r="X633" s="5"/>
      <c r="Y633" s="5"/>
      <c r="Z633" s="5"/>
      <c r="AA633" s="5"/>
      <c r="AB633" s="5"/>
      <c r="AC633" s="5"/>
    </row>
    <row r="634" ht="12.75" customHeight="1">
      <c r="A634" s="233"/>
      <c r="B634" s="5"/>
      <c r="C634" s="5"/>
      <c r="D634" s="5"/>
      <c r="E634" s="5"/>
      <c r="F634" s="186"/>
      <c r="G634" s="234"/>
      <c r="H634" s="235"/>
      <c r="I634" s="235"/>
      <c r="J634" s="235"/>
      <c r="K634" s="235"/>
      <c r="L634" s="235"/>
      <c r="M634" s="5"/>
      <c r="N634" s="5"/>
      <c r="O634" s="5"/>
      <c r="P634" s="5"/>
      <c r="Q634" s="5"/>
      <c r="R634" s="5"/>
      <c r="S634" s="5"/>
      <c r="T634" s="5"/>
      <c r="U634" s="5"/>
      <c r="V634" s="5"/>
      <c r="W634" s="5"/>
      <c r="X634" s="5"/>
      <c r="Y634" s="5"/>
      <c r="Z634" s="5"/>
      <c r="AA634" s="5"/>
      <c r="AB634" s="5"/>
      <c r="AC634" s="5"/>
    </row>
    <row r="635" ht="12.75" customHeight="1">
      <c r="A635" s="233"/>
      <c r="B635" s="5"/>
      <c r="C635" s="5"/>
      <c r="D635" s="5"/>
      <c r="E635" s="5"/>
      <c r="F635" s="186"/>
      <c r="G635" s="234"/>
      <c r="H635" s="235"/>
      <c r="I635" s="235"/>
      <c r="J635" s="235"/>
      <c r="K635" s="235"/>
      <c r="L635" s="235"/>
      <c r="M635" s="5"/>
      <c r="N635" s="5"/>
      <c r="O635" s="5"/>
      <c r="P635" s="5"/>
      <c r="Q635" s="5"/>
      <c r="R635" s="5"/>
      <c r="S635" s="5"/>
      <c r="T635" s="5"/>
      <c r="U635" s="5"/>
      <c r="V635" s="5"/>
      <c r="W635" s="5"/>
      <c r="X635" s="5"/>
      <c r="Y635" s="5"/>
      <c r="Z635" s="5"/>
      <c r="AA635" s="5"/>
      <c r="AB635" s="5"/>
      <c r="AC635" s="5"/>
    </row>
    <row r="636" ht="12.75" customHeight="1">
      <c r="A636" s="233"/>
      <c r="B636" s="5"/>
      <c r="C636" s="5"/>
      <c r="D636" s="5"/>
      <c r="E636" s="5"/>
      <c r="F636" s="186"/>
      <c r="G636" s="234"/>
      <c r="H636" s="235"/>
      <c r="I636" s="235"/>
      <c r="J636" s="235"/>
      <c r="K636" s="235"/>
      <c r="L636" s="235"/>
      <c r="M636" s="5"/>
      <c r="N636" s="5"/>
      <c r="O636" s="5"/>
      <c r="P636" s="5"/>
      <c r="Q636" s="5"/>
      <c r="R636" s="5"/>
      <c r="S636" s="5"/>
      <c r="T636" s="5"/>
      <c r="U636" s="5"/>
      <c r="V636" s="5"/>
      <c r="W636" s="5"/>
      <c r="X636" s="5"/>
      <c r="Y636" s="5"/>
      <c r="Z636" s="5"/>
      <c r="AA636" s="5"/>
      <c r="AB636" s="5"/>
      <c r="AC636" s="5"/>
    </row>
    <row r="637" ht="12.75" customHeight="1">
      <c r="A637" s="233"/>
      <c r="B637" s="5"/>
      <c r="C637" s="5"/>
      <c r="D637" s="5"/>
      <c r="E637" s="5"/>
      <c r="F637" s="186"/>
      <c r="G637" s="234"/>
      <c r="H637" s="235"/>
      <c r="I637" s="235"/>
      <c r="J637" s="235"/>
      <c r="K637" s="235"/>
      <c r="L637" s="235"/>
      <c r="M637" s="5"/>
      <c r="N637" s="5"/>
      <c r="O637" s="5"/>
      <c r="P637" s="5"/>
      <c r="Q637" s="5"/>
      <c r="R637" s="5"/>
      <c r="S637" s="5"/>
      <c r="T637" s="5"/>
      <c r="U637" s="5"/>
      <c r="V637" s="5"/>
      <c r="W637" s="5"/>
      <c r="X637" s="5"/>
      <c r="Y637" s="5"/>
      <c r="Z637" s="5"/>
      <c r="AA637" s="5"/>
      <c r="AB637" s="5"/>
      <c r="AC637" s="5"/>
    </row>
    <row r="638" ht="12.75" customHeight="1">
      <c r="A638" s="233"/>
      <c r="B638" s="5"/>
      <c r="C638" s="5"/>
      <c r="D638" s="5"/>
      <c r="E638" s="5"/>
      <c r="F638" s="186"/>
      <c r="G638" s="234"/>
      <c r="H638" s="235"/>
      <c r="I638" s="235"/>
      <c r="J638" s="235"/>
      <c r="K638" s="235"/>
      <c r="L638" s="235"/>
      <c r="M638" s="5"/>
      <c r="N638" s="5"/>
      <c r="O638" s="5"/>
      <c r="P638" s="5"/>
      <c r="Q638" s="5"/>
      <c r="R638" s="5"/>
      <c r="S638" s="5"/>
      <c r="T638" s="5"/>
      <c r="U638" s="5"/>
      <c r="V638" s="5"/>
      <c r="W638" s="5"/>
      <c r="X638" s="5"/>
      <c r="Y638" s="5"/>
      <c r="Z638" s="5"/>
      <c r="AA638" s="5"/>
      <c r="AB638" s="5"/>
      <c r="AC638" s="5"/>
    </row>
    <row r="639" ht="12.75" customHeight="1">
      <c r="A639" s="233"/>
      <c r="B639" s="5"/>
      <c r="C639" s="5"/>
      <c r="D639" s="5"/>
      <c r="E639" s="5"/>
      <c r="F639" s="186"/>
      <c r="G639" s="234"/>
      <c r="H639" s="235"/>
      <c r="I639" s="235"/>
      <c r="J639" s="235"/>
      <c r="K639" s="235"/>
      <c r="L639" s="235"/>
      <c r="M639" s="5"/>
      <c r="N639" s="5"/>
      <c r="O639" s="5"/>
      <c r="P639" s="5"/>
      <c r="Q639" s="5"/>
      <c r="R639" s="5"/>
      <c r="S639" s="5"/>
      <c r="T639" s="5"/>
      <c r="U639" s="5"/>
      <c r="V639" s="5"/>
      <c r="W639" s="5"/>
      <c r="X639" s="5"/>
      <c r="Y639" s="5"/>
      <c r="Z639" s="5"/>
      <c r="AA639" s="5"/>
      <c r="AB639" s="5"/>
      <c r="AC639" s="5"/>
    </row>
    <row r="640" ht="12.75" customHeight="1">
      <c r="A640" s="233"/>
      <c r="B640" s="5"/>
      <c r="C640" s="5"/>
      <c r="D640" s="5"/>
      <c r="E640" s="5"/>
      <c r="F640" s="186"/>
      <c r="G640" s="234"/>
      <c r="H640" s="235"/>
      <c r="I640" s="235"/>
      <c r="J640" s="235"/>
      <c r="K640" s="235"/>
      <c r="L640" s="235"/>
      <c r="M640" s="5"/>
      <c r="N640" s="5"/>
      <c r="O640" s="5"/>
      <c r="P640" s="5"/>
      <c r="Q640" s="5"/>
      <c r="R640" s="5"/>
      <c r="S640" s="5"/>
      <c r="T640" s="5"/>
      <c r="U640" s="5"/>
      <c r="V640" s="5"/>
      <c r="W640" s="5"/>
      <c r="X640" s="5"/>
      <c r="Y640" s="5"/>
      <c r="Z640" s="5"/>
      <c r="AA640" s="5"/>
      <c r="AB640" s="5"/>
      <c r="AC640" s="5"/>
    </row>
    <row r="641" ht="12.75" customHeight="1">
      <c r="A641" s="233"/>
      <c r="B641" s="5"/>
      <c r="C641" s="5"/>
      <c r="D641" s="5"/>
      <c r="E641" s="5"/>
      <c r="F641" s="186"/>
      <c r="G641" s="234"/>
      <c r="H641" s="235"/>
      <c r="I641" s="235"/>
      <c r="J641" s="235"/>
      <c r="K641" s="235"/>
      <c r="L641" s="235"/>
      <c r="M641" s="5"/>
      <c r="N641" s="5"/>
      <c r="O641" s="5"/>
      <c r="P641" s="5"/>
      <c r="Q641" s="5"/>
      <c r="R641" s="5"/>
      <c r="S641" s="5"/>
      <c r="T641" s="5"/>
      <c r="U641" s="5"/>
      <c r="V641" s="5"/>
      <c r="W641" s="5"/>
      <c r="X641" s="5"/>
      <c r="Y641" s="5"/>
      <c r="Z641" s="5"/>
      <c r="AA641" s="5"/>
      <c r="AB641" s="5"/>
      <c r="AC641" s="5"/>
    </row>
    <row r="642" ht="12.75" customHeight="1">
      <c r="A642" s="233"/>
      <c r="B642" s="5"/>
      <c r="C642" s="5"/>
      <c r="D642" s="5"/>
      <c r="E642" s="5"/>
      <c r="F642" s="186"/>
      <c r="G642" s="234"/>
      <c r="H642" s="235"/>
      <c r="I642" s="235"/>
      <c r="J642" s="235"/>
      <c r="K642" s="235"/>
      <c r="L642" s="235"/>
      <c r="M642" s="5"/>
      <c r="N642" s="5"/>
      <c r="O642" s="5"/>
      <c r="P642" s="5"/>
      <c r="Q642" s="5"/>
      <c r="R642" s="5"/>
      <c r="S642" s="5"/>
      <c r="T642" s="5"/>
      <c r="U642" s="5"/>
      <c r="V642" s="5"/>
      <c r="W642" s="5"/>
      <c r="X642" s="5"/>
      <c r="Y642" s="5"/>
      <c r="Z642" s="5"/>
      <c r="AA642" s="5"/>
      <c r="AB642" s="5"/>
      <c r="AC642" s="5"/>
    </row>
    <row r="643" ht="12.75" customHeight="1">
      <c r="A643" s="233"/>
      <c r="B643" s="5"/>
      <c r="C643" s="5"/>
      <c r="D643" s="5"/>
      <c r="E643" s="5"/>
      <c r="F643" s="186"/>
      <c r="G643" s="234"/>
      <c r="H643" s="235"/>
      <c r="I643" s="235"/>
      <c r="J643" s="235"/>
      <c r="K643" s="235"/>
      <c r="L643" s="235"/>
      <c r="M643" s="5"/>
      <c r="N643" s="5"/>
      <c r="O643" s="5"/>
      <c r="P643" s="5"/>
      <c r="Q643" s="5"/>
      <c r="R643" s="5"/>
      <c r="S643" s="5"/>
      <c r="T643" s="5"/>
      <c r="U643" s="5"/>
      <c r="V643" s="5"/>
      <c r="W643" s="5"/>
      <c r="X643" s="5"/>
      <c r="Y643" s="5"/>
      <c r="Z643" s="5"/>
      <c r="AA643" s="5"/>
      <c r="AB643" s="5"/>
      <c r="AC643" s="5"/>
    </row>
    <row r="644" ht="12.75" customHeight="1">
      <c r="A644" s="233"/>
      <c r="B644" s="5"/>
      <c r="C644" s="5"/>
      <c r="D644" s="5"/>
      <c r="E644" s="5"/>
      <c r="F644" s="186"/>
      <c r="G644" s="234"/>
      <c r="H644" s="235"/>
      <c r="I644" s="235"/>
      <c r="J644" s="235"/>
      <c r="K644" s="235"/>
      <c r="L644" s="235"/>
      <c r="M644" s="5"/>
      <c r="N644" s="5"/>
      <c r="O644" s="5"/>
      <c r="P644" s="5"/>
      <c r="Q644" s="5"/>
      <c r="R644" s="5"/>
      <c r="S644" s="5"/>
      <c r="T644" s="5"/>
      <c r="U644" s="5"/>
      <c r="V644" s="5"/>
      <c r="W644" s="5"/>
      <c r="X644" s="5"/>
      <c r="Y644" s="5"/>
      <c r="Z644" s="5"/>
      <c r="AA644" s="5"/>
      <c r="AB644" s="5"/>
      <c r="AC644" s="5"/>
    </row>
    <row r="645" ht="12.75" customHeight="1">
      <c r="A645" s="233"/>
      <c r="B645" s="5"/>
      <c r="C645" s="5"/>
      <c r="D645" s="5"/>
      <c r="E645" s="5"/>
      <c r="F645" s="186"/>
      <c r="G645" s="234"/>
      <c r="H645" s="235"/>
      <c r="I645" s="235"/>
      <c r="J645" s="235"/>
      <c r="K645" s="235"/>
      <c r="L645" s="235"/>
      <c r="M645" s="5"/>
      <c r="N645" s="5"/>
      <c r="O645" s="5"/>
      <c r="P645" s="5"/>
      <c r="Q645" s="5"/>
      <c r="R645" s="5"/>
      <c r="S645" s="5"/>
      <c r="T645" s="5"/>
      <c r="U645" s="5"/>
      <c r="V645" s="5"/>
      <c r="W645" s="5"/>
      <c r="X645" s="5"/>
      <c r="Y645" s="5"/>
      <c r="Z645" s="5"/>
      <c r="AA645" s="5"/>
      <c r="AB645" s="5"/>
      <c r="AC645" s="5"/>
    </row>
    <row r="646" ht="12.75" customHeight="1">
      <c r="A646" s="233"/>
      <c r="B646" s="5"/>
      <c r="C646" s="5"/>
      <c r="D646" s="5"/>
      <c r="E646" s="5"/>
      <c r="F646" s="186"/>
      <c r="G646" s="234"/>
      <c r="H646" s="235"/>
      <c r="I646" s="235"/>
      <c r="J646" s="235"/>
      <c r="K646" s="235"/>
      <c r="L646" s="235"/>
      <c r="M646" s="5"/>
      <c r="N646" s="5"/>
      <c r="O646" s="5"/>
      <c r="P646" s="5"/>
      <c r="Q646" s="5"/>
      <c r="R646" s="5"/>
      <c r="S646" s="5"/>
      <c r="T646" s="5"/>
      <c r="U646" s="5"/>
      <c r="V646" s="5"/>
      <c r="W646" s="5"/>
      <c r="X646" s="5"/>
      <c r="Y646" s="5"/>
      <c r="Z646" s="5"/>
      <c r="AA646" s="5"/>
      <c r="AB646" s="5"/>
      <c r="AC646" s="5"/>
    </row>
    <row r="647" ht="12.75" customHeight="1">
      <c r="A647" s="233"/>
      <c r="B647" s="5"/>
      <c r="C647" s="5"/>
      <c r="D647" s="5"/>
      <c r="E647" s="5"/>
      <c r="F647" s="186"/>
      <c r="G647" s="234"/>
      <c r="H647" s="235"/>
      <c r="I647" s="235"/>
      <c r="J647" s="235"/>
      <c r="K647" s="235"/>
      <c r="L647" s="235"/>
      <c r="M647" s="5"/>
      <c r="N647" s="5"/>
      <c r="O647" s="5"/>
      <c r="P647" s="5"/>
      <c r="Q647" s="5"/>
      <c r="R647" s="5"/>
      <c r="S647" s="5"/>
      <c r="T647" s="5"/>
      <c r="U647" s="5"/>
      <c r="V647" s="5"/>
      <c r="W647" s="5"/>
      <c r="X647" s="5"/>
      <c r="Y647" s="5"/>
      <c r="Z647" s="5"/>
      <c r="AA647" s="5"/>
      <c r="AB647" s="5"/>
      <c r="AC647" s="5"/>
    </row>
    <row r="648" ht="12.75" customHeight="1">
      <c r="A648" s="233"/>
      <c r="B648" s="5"/>
      <c r="C648" s="5"/>
      <c r="D648" s="5"/>
      <c r="E648" s="5"/>
      <c r="F648" s="186"/>
      <c r="G648" s="234"/>
      <c r="H648" s="235"/>
      <c r="I648" s="235"/>
      <c r="J648" s="235"/>
      <c r="K648" s="235"/>
      <c r="L648" s="235"/>
      <c r="M648" s="5"/>
      <c r="N648" s="5"/>
      <c r="O648" s="5"/>
      <c r="P648" s="5"/>
      <c r="Q648" s="5"/>
      <c r="R648" s="5"/>
      <c r="S648" s="5"/>
      <c r="T648" s="5"/>
      <c r="U648" s="5"/>
      <c r="V648" s="5"/>
      <c r="W648" s="5"/>
      <c r="X648" s="5"/>
      <c r="Y648" s="5"/>
      <c r="Z648" s="5"/>
      <c r="AA648" s="5"/>
      <c r="AB648" s="5"/>
      <c r="AC648" s="5"/>
    </row>
    <row r="649" ht="12.75" customHeight="1">
      <c r="A649" s="233"/>
      <c r="B649" s="5"/>
      <c r="C649" s="5"/>
      <c r="D649" s="5"/>
      <c r="E649" s="5"/>
      <c r="F649" s="186"/>
      <c r="G649" s="234"/>
      <c r="H649" s="235"/>
      <c r="I649" s="235"/>
      <c r="J649" s="235"/>
      <c r="K649" s="235"/>
      <c r="L649" s="235"/>
      <c r="M649" s="5"/>
      <c r="N649" s="5"/>
      <c r="O649" s="5"/>
      <c r="P649" s="5"/>
      <c r="Q649" s="5"/>
      <c r="R649" s="5"/>
      <c r="S649" s="5"/>
      <c r="T649" s="5"/>
      <c r="U649" s="5"/>
      <c r="V649" s="5"/>
      <c r="W649" s="5"/>
      <c r="X649" s="5"/>
      <c r="Y649" s="5"/>
      <c r="Z649" s="5"/>
      <c r="AA649" s="5"/>
      <c r="AB649" s="5"/>
      <c r="AC649" s="5"/>
    </row>
    <row r="650" ht="12.75" customHeight="1">
      <c r="A650" s="233"/>
      <c r="B650" s="5"/>
      <c r="C650" s="5"/>
      <c r="D650" s="5"/>
      <c r="E650" s="5"/>
      <c r="F650" s="186"/>
      <c r="G650" s="234"/>
      <c r="H650" s="235"/>
      <c r="I650" s="235"/>
      <c r="J650" s="235"/>
      <c r="K650" s="235"/>
      <c r="L650" s="235"/>
      <c r="M650" s="5"/>
      <c r="N650" s="5"/>
      <c r="O650" s="5"/>
      <c r="P650" s="5"/>
      <c r="Q650" s="5"/>
      <c r="R650" s="5"/>
      <c r="S650" s="5"/>
      <c r="T650" s="5"/>
      <c r="U650" s="5"/>
      <c r="V650" s="5"/>
      <c r="W650" s="5"/>
      <c r="X650" s="5"/>
      <c r="Y650" s="5"/>
      <c r="Z650" s="5"/>
      <c r="AA650" s="5"/>
      <c r="AB650" s="5"/>
      <c r="AC650" s="5"/>
    </row>
    <row r="651" ht="12.75" customHeight="1">
      <c r="A651" s="233"/>
      <c r="B651" s="5"/>
      <c r="C651" s="5"/>
      <c r="D651" s="5"/>
      <c r="E651" s="5"/>
      <c r="F651" s="186"/>
      <c r="G651" s="234"/>
      <c r="H651" s="235"/>
      <c r="I651" s="235"/>
      <c r="J651" s="235"/>
      <c r="K651" s="235"/>
      <c r="L651" s="235"/>
      <c r="M651" s="5"/>
      <c r="N651" s="5"/>
      <c r="O651" s="5"/>
      <c r="P651" s="5"/>
      <c r="Q651" s="5"/>
      <c r="R651" s="5"/>
      <c r="S651" s="5"/>
      <c r="T651" s="5"/>
      <c r="U651" s="5"/>
      <c r="V651" s="5"/>
      <c r="W651" s="5"/>
      <c r="X651" s="5"/>
      <c r="Y651" s="5"/>
      <c r="Z651" s="5"/>
      <c r="AA651" s="5"/>
      <c r="AB651" s="5"/>
      <c r="AC651" s="5"/>
    </row>
    <row r="652" ht="12.75" customHeight="1">
      <c r="A652" s="233"/>
      <c r="B652" s="5"/>
      <c r="C652" s="5"/>
      <c r="D652" s="5"/>
      <c r="E652" s="5"/>
      <c r="F652" s="186"/>
      <c r="G652" s="234"/>
      <c r="H652" s="235"/>
      <c r="I652" s="235"/>
      <c r="J652" s="235"/>
      <c r="K652" s="235"/>
      <c r="L652" s="235"/>
      <c r="M652" s="5"/>
      <c r="N652" s="5"/>
      <c r="O652" s="5"/>
      <c r="P652" s="5"/>
      <c r="Q652" s="5"/>
      <c r="R652" s="5"/>
      <c r="S652" s="5"/>
      <c r="T652" s="5"/>
      <c r="U652" s="5"/>
      <c r="V652" s="5"/>
      <c r="W652" s="5"/>
      <c r="X652" s="5"/>
      <c r="Y652" s="5"/>
      <c r="Z652" s="5"/>
      <c r="AA652" s="5"/>
      <c r="AB652" s="5"/>
      <c r="AC652" s="5"/>
    </row>
    <row r="653" ht="12.75" customHeight="1">
      <c r="A653" s="233"/>
      <c r="B653" s="5"/>
      <c r="C653" s="5"/>
      <c r="D653" s="5"/>
      <c r="E653" s="5"/>
      <c r="F653" s="186"/>
      <c r="G653" s="234"/>
      <c r="H653" s="235"/>
      <c r="I653" s="235"/>
      <c r="J653" s="235"/>
      <c r="K653" s="235"/>
      <c r="L653" s="235"/>
      <c r="M653" s="5"/>
      <c r="N653" s="5"/>
      <c r="O653" s="5"/>
      <c r="P653" s="5"/>
      <c r="Q653" s="5"/>
      <c r="R653" s="5"/>
      <c r="S653" s="5"/>
      <c r="T653" s="5"/>
      <c r="U653" s="5"/>
      <c r="V653" s="5"/>
      <c r="W653" s="5"/>
      <c r="X653" s="5"/>
      <c r="Y653" s="5"/>
      <c r="Z653" s="5"/>
      <c r="AA653" s="5"/>
      <c r="AB653" s="5"/>
      <c r="AC653" s="5"/>
    </row>
    <row r="654" ht="12.75" customHeight="1">
      <c r="A654" s="233"/>
      <c r="B654" s="5"/>
      <c r="C654" s="5"/>
      <c r="D654" s="5"/>
      <c r="E654" s="5"/>
      <c r="F654" s="186"/>
      <c r="G654" s="234"/>
      <c r="H654" s="235"/>
      <c r="I654" s="235"/>
      <c r="J654" s="235"/>
      <c r="K654" s="235"/>
      <c r="L654" s="235"/>
      <c r="M654" s="5"/>
      <c r="N654" s="5"/>
      <c r="O654" s="5"/>
      <c r="P654" s="5"/>
      <c r="Q654" s="5"/>
      <c r="R654" s="5"/>
      <c r="S654" s="5"/>
      <c r="T654" s="5"/>
      <c r="U654" s="5"/>
      <c r="V654" s="5"/>
      <c r="W654" s="5"/>
      <c r="X654" s="5"/>
      <c r="Y654" s="5"/>
      <c r="Z654" s="5"/>
      <c r="AA654" s="5"/>
      <c r="AB654" s="5"/>
      <c r="AC654" s="5"/>
    </row>
    <row r="655" ht="12.75" customHeight="1">
      <c r="A655" s="233"/>
      <c r="B655" s="5"/>
      <c r="C655" s="5"/>
      <c r="D655" s="5"/>
      <c r="E655" s="5"/>
      <c r="F655" s="186"/>
      <c r="G655" s="234"/>
      <c r="H655" s="235"/>
      <c r="I655" s="235"/>
      <c r="J655" s="235"/>
      <c r="K655" s="235"/>
      <c r="L655" s="235"/>
      <c r="M655" s="5"/>
      <c r="N655" s="5"/>
      <c r="O655" s="5"/>
      <c r="P655" s="5"/>
      <c r="Q655" s="5"/>
      <c r="R655" s="5"/>
      <c r="S655" s="5"/>
      <c r="T655" s="5"/>
      <c r="U655" s="5"/>
      <c r="V655" s="5"/>
      <c r="W655" s="5"/>
      <c r="X655" s="5"/>
      <c r="Y655" s="5"/>
      <c r="Z655" s="5"/>
      <c r="AA655" s="5"/>
      <c r="AB655" s="5"/>
      <c r="AC655" s="5"/>
    </row>
    <row r="656" ht="12.75" customHeight="1">
      <c r="A656" s="233"/>
      <c r="B656" s="5"/>
      <c r="C656" s="5"/>
      <c r="D656" s="5"/>
      <c r="E656" s="5"/>
      <c r="F656" s="186"/>
      <c r="G656" s="234"/>
      <c r="H656" s="235"/>
      <c r="I656" s="235"/>
      <c r="J656" s="235"/>
      <c r="K656" s="235"/>
      <c r="L656" s="235"/>
      <c r="M656" s="5"/>
      <c r="N656" s="5"/>
      <c r="O656" s="5"/>
      <c r="P656" s="5"/>
      <c r="Q656" s="5"/>
      <c r="R656" s="5"/>
      <c r="S656" s="5"/>
      <c r="T656" s="5"/>
      <c r="U656" s="5"/>
      <c r="V656" s="5"/>
      <c r="W656" s="5"/>
      <c r="X656" s="5"/>
      <c r="Y656" s="5"/>
      <c r="Z656" s="5"/>
      <c r="AA656" s="5"/>
      <c r="AB656" s="5"/>
      <c r="AC656" s="5"/>
    </row>
    <row r="657" ht="12.75" customHeight="1">
      <c r="A657" s="233"/>
      <c r="B657" s="5"/>
      <c r="C657" s="5"/>
      <c r="D657" s="5"/>
      <c r="E657" s="5"/>
      <c r="F657" s="186"/>
      <c r="G657" s="234"/>
      <c r="H657" s="235"/>
      <c r="I657" s="235"/>
      <c r="J657" s="235"/>
      <c r="K657" s="235"/>
      <c r="L657" s="235"/>
      <c r="M657" s="5"/>
      <c r="N657" s="5"/>
      <c r="O657" s="5"/>
      <c r="P657" s="5"/>
      <c r="Q657" s="5"/>
      <c r="R657" s="5"/>
      <c r="S657" s="5"/>
      <c r="T657" s="5"/>
      <c r="U657" s="5"/>
      <c r="V657" s="5"/>
      <c r="W657" s="5"/>
      <c r="X657" s="5"/>
      <c r="Y657" s="5"/>
      <c r="Z657" s="5"/>
      <c r="AA657" s="5"/>
      <c r="AB657" s="5"/>
      <c r="AC657" s="5"/>
    </row>
    <row r="658" ht="12.75" customHeight="1">
      <c r="A658" s="233"/>
      <c r="B658" s="5"/>
      <c r="C658" s="5"/>
      <c r="D658" s="5"/>
      <c r="E658" s="5"/>
      <c r="F658" s="186"/>
      <c r="G658" s="234"/>
      <c r="H658" s="235"/>
      <c r="I658" s="235"/>
      <c r="J658" s="235"/>
      <c r="K658" s="235"/>
      <c r="L658" s="235"/>
      <c r="M658" s="5"/>
      <c r="N658" s="5"/>
      <c r="O658" s="5"/>
      <c r="P658" s="5"/>
      <c r="Q658" s="5"/>
      <c r="R658" s="5"/>
      <c r="S658" s="5"/>
      <c r="T658" s="5"/>
      <c r="U658" s="5"/>
      <c r="V658" s="5"/>
      <c r="W658" s="5"/>
      <c r="X658" s="5"/>
      <c r="Y658" s="5"/>
      <c r="Z658" s="5"/>
      <c r="AA658" s="5"/>
      <c r="AB658" s="5"/>
      <c r="AC658" s="5"/>
    </row>
    <row r="659" ht="12.75" customHeight="1">
      <c r="A659" s="233"/>
      <c r="B659" s="5"/>
      <c r="C659" s="5"/>
      <c r="D659" s="5"/>
      <c r="E659" s="5"/>
      <c r="F659" s="186"/>
      <c r="G659" s="234"/>
      <c r="H659" s="235"/>
      <c r="I659" s="235"/>
      <c r="J659" s="235"/>
      <c r="K659" s="235"/>
      <c r="L659" s="235"/>
      <c r="M659" s="5"/>
      <c r="N659" s="5"/>
      <c r="O659" s="5"/>
      <c r="P659" s="5"/>
      <c r="Q659" s="5"/>
      <c r="R659" s="5"/>
      <c r="S659" s="5"/>
      <c r="T659" s="5"/>
      <c r="U659" s="5"/>
      <c r="V659" s="5"/>
      <c r="W659" s="5"/>
      <c r="X659" s="5"/>
      <c r="Y659" s="5"/>
      <c r="Z659" s="5"/>
      <c r="AA659" s="5"/>
      <c r="AB659" s="5"/>
      <c r="AC659" s="5"/>
    </row>
    <row r="660" ht="12.75" customHeight="1">
      <c r="A660" s="233"/>
      <c r="B660" s="5"/>
      <c r="C660" s="5"/>
      <c r="D660" s="5"/>
      <c r="E660" s="5"/>
      <c r="F660" s="186"/>
      <c r="G660" s="234"/>
      <c r="H660" s="235"/>
      <c r="I660" s="235"/>
      <c r="J660" s="235"/>
      <c r="K660" s="235"/>
      <c r="L660" s="235"/>
      <c r="M660" s="5"/>
      <c r="N660" s="5"/>
      <c r="O660" s="5"/>
      <c r="P660" s="5"/>
      <c r="Q660" s="5"/>
      <c r="R660" s="5"/>
      <c r="S660" s="5"/>
      <c r="T660" s="5"/>
      <c r="U660" s="5"/>
      <c r="V660" s="5"/>
      <c r="W660" s="5"/>
      <c r="X660" s="5"/>
      <c r="Y660" s="5"/>
      <c r="Z660" s="5"/>
      <c r="AA660" s="5"/>
      <c r="AB660" s="5"/>
      <c r="AC660" s="5"/>
    </row>
    <row r="661" ht="12.75" customHeight="1">
      <c r="A661" s="233"/>
      <c r="B661" s="5"/>
      <c r="C661" s="5"/>
      <c r="D661" s="5"/>
      <c r="E661" s="5"/>
      <c r="F661" s="186"/>
      <c r="G661" s="234"/>
      <c r="H661" s="235"/>
      <c r="I661" s="235"/>
      <c r="J661" s="235"/>
      <c r="K661" s="235"/>
      <c r="L661" s="235"/>
      <c r="M661" s="5"/>
      <c r="N661" s="5"/>
      <c r="O661" s="5"/>
      <c r="P661" s="5"/>
      <c r="Q661" s="5"/>
      <c r="R661" s="5"/>
      <c r="S661" s="5"/>
      <c r="T661" s="5"/>
      <c r="U661" s="5"/>
      <c r="V661" s="5"/>
      <c r="W661" s="5"/>
      <c r="X661" s="5"/>
      <c r="Y661" s="5"/>
      <c r="Z661" s="5"/>
      <c r="AA661" s="5"/>
      <c r="AB661" s="5"/>
      <c r="AC661" s="5"/>
    </row>
    <row r="662" ht="12.75" customHeight="1">
      <c r="A662" s="233"/>
      <c r="B662" s="5"/>
      <c r="C662" s="5"/>
      <c r="D662" s="5"/>
      <c r="E662" s="5"/>
      <c r="F662" s="186"/>
      <c r="G662" s="234"/>
      <c r="H662" s="235"/>
      <c r="I662" s="235"/>
      <c r="J662" s="235"/>
      <c r="K662" s="235"/>
      <c r="L662" s="235"/>
      <c r="M662" s="5"/>
      <c r="N662" s="5"/>
      <c r="O662" s="5"/>
      <c r="P662" s="5"/>
      <c r="Q662" s="5"/>
      <c r="R662" s="5"/>
      <c r="S662" s="5"/>
      <c r="T662" s="5"/>
      <c r="U662" s="5"/>
      <c r="V662" s="5"/>
      <c r="W662" s="5"/>
      <c r="X662" s="5"/>
      <c r="Y662" s="5"/>
      <c r="Z662" s="5"/>
      <c r="AA662" s="5"/>
      <c r="AB662" s="5"/>
      <c r="AC662" s="5"/>
    </row>
    <row r="663" ht="12.75" customHeight="1">
      <c r="A663" s="233"/>
      <c r="B663" s="5"/>
      <c r="C663" s="5"/>
      <c r="D663" s="5"/>
      <c r="E663" s="5"/>
      <c r="F663" s="186"/>
      <c r="G663" s="234"/>
      <c r="H663" s="235"/>
      <c r="I663" s="235"/>
      <c r="J663" s="235"/>
      <c r="K663" s="235"/>
      <c r="L663" s="235"/>
      <c r="M663" s="5"/>
      <c r="N663" s="5"/>
      <c r="O663" s="5"/>
      <c r="P663" s="5"/>
      <c r="Q663" s="5"/>
      <c r="R663" s="5"/>
      <c r="S663" s="5"/>
      <c r="T663" s="5"/>
      <c r="U663" s="5"/>
      <c r="V663" s="5"/>
      <c r="W663" s="5"/>
      <c r="X663" s="5"/>
      <c r="Y663" s="5"/>
      <c r="Z663" s="5"/>
      <c r="AA663" s="5"/>
      <c r="AB663" s="5"/>
      <c r="AC663" s="5"/>
    </row>
    <row r="664" ht="12.75" customHeight="1">
      <c r="A664" s="233"/>
      <c r="B664" s="5"/>
      <c r="C664" s="5"/>
      <c r="D664" s="5"/>
      <c r="E664" s="5"/>
      <c r="F664" s="186"/>
      <c r="G664" s="234"/>
      <c r="H664" s="235"/>
      <c r="I664" s="235"/>
      <c r="J664" s="235"/>
      <c r="K664" s="235"/>
      <c r="L664" s="235"/>
      <c r="M664" s="5"/>
      <c r="N664" s="5"/>
      <c r="O664" s="5"/>
      <c r="P664" s="5"/>
      <c r="Q664" s="5"/>
      <c r="R664" s="5"/>
      <c r="S664" s="5"/>
      <c r="T664" s="5"/>
      <c r="U664" s="5"/>
      <c r="V664" s="5"/>
      <c r="W664" s="5"/>
      <c r="X664" s="5"/>
      <c r="Y664" s="5"/>
      <c r="Z664" s="5"/>
      <c r="AA664" s="5"/>
      <c r="AB664" s="5"/>
      <c r="AC664" s="5"/>
    </row>
    <row r="665" ht="12.75" customHeight="1">
      <c r="A665" s="233"/>
      <c r="B665" s="5"/>
      <c r="C665" s="5"/>
      <c r="D665" s="5"/>
      <c r="E665" s="5"/>
      <c r="F665" s="186"/>
      <c r="G665" s="234"/>
      <c r="H665" s="235"/>
      <c r="I665" s="235"/>
      <c r="J665" s="235"/>
      <c r="K665" s="235"/>
      <c r="L665" s="235"/>
      <c r="M665" s="5"/>
      <c r="N665" s="5"/>
      <c r="O665" s="5"/>
      <c r="P665" s="5"/>
      <c r="Q665" s="5"/>
      <c r="R665" s="5"/>
      <c r="S665" s="5"/>
      <c r="T665" s="5"/>
      <c r="U665" s="5"/>
      <c r="V665" s="5"/>
      <c r="W665" s="5"/>
      <c r="X665" s="5"/>
      <c r="Y665" s="5"/>
      <c r="Z665" s="5"/>
      <c r="AA665" s="5"/>
      <c r="AB665" s="5"/>
      <c r="AC665" s="5"/>
    </row>
    <row r="666" ht="12.75" customHeight="1">
      <c r="A666" s="233"/>
      <c r="B666" s="5"/>
      <c r="C666" s="5"/>
      <c r="D666" s="5"/>
      <c r="E666" s="5"/>
      <c r="F666" s="186"/>
      <c r="G666" s="234"/>
      <c r="H666" s="235"/>
      <c r="I666" s="235"/>
      <c r="J666" s="235"/>
      <c r="K666" s="235"/>
      <c r="L666" s="235"/>
      <c r="M666" s="5"/>
      <c r="N666" s="5"/>
      <c r="O666" s="5"/>
      <c r="P666" s="5"/>
      <c r="Q666" s="5"/>
      <c r="R666" s="5"/>
      <c r="S666" s="5"/>
      <c r="T666" s="5"/>
      <c r="U666" s="5"/>
      <c r="V666" s="5"/>
      <c r="W666" s="5"/>
      <c r="X666" s="5"/>
      <c r="Y666" s="5"/>
      <c r="Z666" s="5"/>
      <c r="AA666" s="5"/>
      <c r="AB666" s="5"/>
      <c r="AC666" s="5"/>
    </row>
    <row r="667" ht="12.75" customHeight="1">
      <c r="A667" s="233"/>
      <c r="B667" s="5"/>
      <c r="C667" s="5"/>
      <c r="D667" s="5"/>
      <c r="E667" s="5"/>
      <c r="F667" s="186"/>
      <c r="G667" s="234"/>
      <c r="H667" s="235"/>
      <c r="I667" s="235"/>
      <c r="J667" s="235"/>
      <c r="K667" s="235"/>
      <c r="L667" s="235"/>
      <c r="M667" s="5"/>
      <c r="N667" s="5"/>
      <c r="O667" s="5"/>
      <c r="P667" s="5"/>
      <c r="Q667" s="5"/>
      <c r="R667" s="5"/>
      <c r="S667" s="5"/>
      <c r="T667" s="5"/>
      <c r="U667" s="5"/>
      <c r="V667" s="5"/>
      <c r="W667" s="5"/>
      <c r="X667" s="5"/>
      <c r="Y667" s="5"/>
      <c r="Z667" s="5"/>
      <c r="AA667" s="5"/>
      <c r="AB667" s="5"/>
      <c r="AC667" s="5"/>
    </row>
    <row r="668" ht="12.75" customHeight="1">
      <c r="A668" s="233"/>
      <c r="B668" s="5"/>
      <c r="C668" s="5"/>
      <c r="D668" s="5"/>
      <c r="E668" s="5"/>
      <c r="F668" s="186"/>
      <c r="G668" s="234"/>
      <c r="H668" s="235"/>
      <c r="I668" s="235"/>
      <c r="J668" s="235"/>
      <c r="K668" s="235"/>
      <c r="L668" s="235"/>
      <c r="M668" s="5"/>
      <c r="N668" s="5"/>
      <c r="O668" s="5"/>
      <c r="P668" s="5"/>
      <c r="Q668" s="5"/>
      <c r="R668" s="5"/>
      <c r="S668" s="5"/>
      <c r="T668" s="5"/>
      <c r="U668" s="5"/>
      <c r="V668" s="5"/>
      <c r="W668" s="5"/>
      <c r="X668" s="5"/>
      <c r="Y668" s="5"/>
      <c r="Z668" s="5"/>
      <c r="AA668" s="5"/>
      <c r="AB668" s="5"/>
      <c r="AC668" s="5"/>
    </row>
    <row r="669" ht="12.75" customHeight="1">
      <c r="A669" s="233"/>
      <c r="B669" s="5"/>
      <c r="C669" s="5"/>
      <c r="D669" s="5"/>
      <c r="E669" s="5"/>
      <c r="F669" s="186"/>
      <c r="G669" s="234"/>
      <c r="H669" s="235"/>
      <c r="I669" s="235"/>
      <c r="J669" s="235"/>
      <c r="K669" s="235"/>
      <c r="L669" s="235"/>
      <c r="M669" s="5"/>
      <c r="N669" s="5"/>
      <c r="O669" s="5"/>
      <c r="P669" s="5"/>
      <c r="Q669" s="5"/>
      <c r="R669" s="5"/>
      <c r="S669" s="5"/>
      <c r="T669" s="5"/>
      <c r="U669" s="5"/>
      <c r="V669" s="5"/>
      <c r="W669" s="5"/>
      <c r="X669" s="5"/>
      <c r="Y669" s="5"/>
      <c r="Z669" s="5"/>
      <c r="AA669" s="5"/>
      <c r="AB669" s="5"/>
      <c r="AC669" s="5"/>
    </row>
    <row r="670" ht="12.75" customHeight="1">
      <c r="A670" s="233"/>
      <c r="B670" s="5"/>
      <c r="C670" s="5"/>
      <c r="D670" s="5"/>
      <c r="E670" s="5"/>
      <c r="F670" s="186"/>
      <c r="G670" s="234"/>
      <c r="H670" s="235"/>
      <c r="I670" s="235"/>
      <c r="J670" s="235"/>
      <c r="K670" s="235"/>
      <c r="L670" s="235"/>
      <c r="M670" s="5"/>
      <c r="N670" s="5"/>
      <c r="O670" s="5"/>
      <c r="P670" s="5"/>
      <c r="Q670" s="5"/>
      <c r="R670" s="5"/>
      <c r="S670" s="5"/>
      <c r="T670" s="5"/>
      <c r="U670" s="5"/>
      <c r="V670" s="5"/>
      <c r="W670" s="5"/>
      <c r="X670" s="5"/>
      <c r="Y670" s="5"/>
      <c r="Z670" s="5"/>
      <c r="AA670" s="5"/>
      <c r="AB670" s="5"/>
      <c r="AC670" s="5"/>
    </row>
    <row r="671" ht="12.75" customHeight="1">
      <c r="A671" s="233"/>
      <c r="B671" s="5"/>
      <c r="C671" s="5"/>
      <c r="D671" s="5"/>
      <c r="E671" s="5"/>
      <c r="F671" s="186"/>
      <c r="G671" s="234"/>
      <c r="H671" s="235"/>
      <c r="I671" s="235"/>
      <c r="J671" s="235"/>
      <c r="K671" s="235"/>
      <c r="L671" s="235"/>
      <c r="M671" s="5"/>
      <c r="N671" s="5"/>
      <c r="O671" s="5"/>
      <c r="P671" s="5"/>
      <c r="Q671" s="5"/>
      <c r="R671" s="5"/>
      <c r="S671" s="5"/>
      <c r="T671" s="5"/>
      <c r="U671" s="5"/>
      <c r="V671" s="5"/>
      <c r="W671" s="5"/>
      <c r="X671" s="5"/>
      <c r="Y671" s="5"/>
      <c r="Z671" s="5"/>
      <c r="AA671" s="5"/>
      <c r="AB671" s="5"/>
      <c r="AC671" s="5"/>
    </row>
    <row r="672" ht="12.75" customHeight="1">
      <c r="A672" s="233"/>
      <c r="B672" s="5"/>
      <c r="C672" s="5"/>
      <c r="D672" s="5"/>
      <c r="E672" s="5"/>
      <c r="F672" s="186"/>
      <c r="G672" s="234"/>
      <c r="H672" s="235"/>
      <c r="I672" s="235"/>
      <c r="J672" s="235"/>
      <c r="K672" s="235"/>
      <c r="L672" s="235"/>
      <c r="M672" s="5"/>
      <c r="N672" s="5"/>
      <c r="O672" s="5"/>
      <c r="P672" s="5"/>
      <c r="Q672" s="5"/>
      <c r="R672" s="5"/>
      <c r="S672" s="5"/>
      <c r="T672" s="5"/>
      <c r="U672" s="5"/>
      <c r="V672" s="5"/>
      <c r="W672" s="5"/>
      <c r="X672" s="5"/>
      <c r="Y672" s="5"/>
      <c r="Z672" s="5"/>
      <c r="AA672" s="5"/>
      <c r="AB672" s="5"/>
      <c r="AC672" s="5"/>
    </row>
    <row r="673" ht="12.75" customHeight="1">
      <c r="A673" s="233"/>
      <c r="B673" s="5"/>
      <c r="C673" s="5"/>
      <c r="D673" s="5"/>
      <c r="E673" s="5"/>
      <c r="F673" s="186"/>
      <c r="G673" s="234"/>
      <c r="H673" s="235"/>
      <c r="I673" s="235"/>
      <c r="J673" s="235"/>
      <c r="K673" s="235"/>
      <c r="L673" s="235"/>
      <c r="M673" s="5"/>
      <c r="N673" s="5"/>
      <c r="O673" s="5"/>
      <c r="P673" s="5"/>
      <c r="Q673" s="5"/>
      <c r="R673" s="5"/>
      <c r="S673" s="5"/>
      <c r="T673" s="5"/>
      <c r="U673" s="5"/>
      <c r="V673" s="5"/>
      <c r="W673" s="5"/>
      <c r="X673" s="5"/>
      <c r="Y673" s="5"/>
      <c r="Z673" s="5"/>
      <c r="AA673" s="5"/>
      <c r="AB673" s="5"/>
      <c r="AC673" s="5"/>
    </row>
    <row r="674" ht="12.75" customHeight="1">
      <c r="A674" s="233"/>
      <c r="B674" s="5"/>
      <c r="C674" s="5"/>
      <c r="D674" s="5"/>
      <c r="E674" s="5"/>
      <c r="F674" s="186"/>
      <c r="G674" s="234"/>
      <c r="H674" s="235"/>
      <c r="I674" s="235"/>
      <c r="J674" s="235"/>
      <c r="K674" s="235"/>
      <c r="L674" s="235"/>
      <c r="M674" s="5"/>
      <c r="N674" s="5"/>
      <c r="O674" s="5"/>
      <c r="P674" s="5"/>
      <c r="Q674" s="5"/>
      <c r="R674" s="5"/>
      <c r="S674" s="5"/>
      <c r="T674" s="5"/>
      <c r="U674" s="5"/>
      <c r="V674" s="5"/>
      <c r="W674" s="5"/>
      <c r="X674" s="5"/>
      <c r="Y674" s="5"/>
      <c r="Z674" s="5"/>
      <c r="AA674" s="5"/>
      <c r="AB674" s="5"/>
      <c r="AC674" s="5"/>
    </row>
    <row r="675" ht="12.75" customHeight="1">
      <c r="A675" s="233"/>
      <c r="B675" s="5"/>
      <c r="C675" s="5"/>
      <c r="D675" s="5"/>
      <c r="E675" s="5"/>
      <c r="F675" s="186"/>
      <c r="G675" s="234"/>
      <c r="H675" s="235"/>
      <c r="I675" s="235"/>
      <c r="J675" s="235"/>
      <c r="K675" s="235"/>
      <c r="L675" s="235"/>
      <c r="M675" s="5"/>
      <c r="N675" s="5"/>
      <c r="O675" s="5"/>
      <c r="P675" s="5"/>
      <c r="Q675" s="5"/>
      <c r="R675" s="5"/>
      <c r="S675" s="5"/>
      <c r="T675" s="5"/>
      <c r="U675" s="5"/>
      <c r="V675" s="5"/>
      <c r="W675" s="5"/>
      <c r="X675" s="5"/>
      <c r="Y675" s="5"/>
      <c r="Z675" s="5"/>
      <c r="AA675" s="5"/>
      <c r="AB675" s="5"/>
      <c r="AC675" s="5"/>
    </row>
    <row r="676" ht="12.75" customHeight="1">
      <c r="A676" s="233"/>
      <c r="B676" s="5"/>
      <c r="C676" s="5"/>
      <c r="D676" s="5"/>
      <c r="E676" s="5"/>
      <c r="F676" s="186"/>
      <c r="G676" s="234"/>
      <c r="H676" s="235"/>
      <c r="I676" s="235"/>
      <c r="J676" s="235"/>
      <c r="K676" s="235"/>
      <c r="L676" s="235"/>
      <c r="M676" s="5"/>
      <c r="N676" s="5"/>
      <c r="O676" s="5"/>
      <c r="P676" s="5"/>
      <c r="Q676" s="5"/>
      <c r="R676" s="5"/>
      <c r="S676" s="5"/>
      <c r="T676" s="5"/>
      <c r="U676" s="5"/>
      <c r="V676" s="5"/>
      <c r="W676" s="5"/>
      <c r="X676" s="5"/>
      <c r="Y676" s="5"/>
      <c r="Z676" s="5"/>
      <c r="AA676" s="5"/>
      <c r="AB676" s="5"/>
      <c r="AC676" s="5"/>
    </row>
    <row r="677" ht="12.75" customHeight="1">
      <c r="A677" s="233"/>
      <c r="B677" s="5"/>
      <c r="C677" s="5"/>
      <c r="D677" s="5"/>
      <c r="E677" s="5"/>
      <c r="F677" s="186"/>
      <c r="G677" s="234"/>
      <c r="H677" s="235"/>
      <c r="I677" s="235"/>
      <c r="J677" s="235"/>
      <c r="K677" s="235"/>
      <c r="L677" s="235"/>
      <c r="M677" s="5"/>
      <c r="N677" s="5"/>
      <c r="O677" s="5"/>
      <c r="P677" s="5"/>
      <c r="Q677" s="5"/>
      <c r="R677" s="5"/>
      <c r="S677" s="5"/>
      <c r="T677" s="5"/>
      <c r="U677" s="5"/>
      <c r="V677" s="5"/>
      <c r="W677" s="5"/>
      <c r="X677" s="5"/>
      <c r="Y677" s="5"/>
      <c r="Z677" s="5"/>
      <c r="AA677" s="5"/>
      <c r="AB677" s="5"/>
      <c r="AC677" s="5"/>
    </row>
    <row r="678" ht="12.75" customHeight="1">
      <c r="A678" s="233"/>
      <c r="B678" s="5"/>
      <c r="C678" s="5"/>
      <c r="D678" s="5"/>
      <c r="E678" s="5"/>
      <c r="F678" s="186"/>
      <c r="G678" s="234"/>
      <c r="H678" s="235"/>
      <c r="I678" s="235"/>
      <c r="J678" s="235"/>
      <c r="K678" s="235"/>
      <c r="L678" s="235"/>
      <c r="M678" s="5"/>
      <c r="N678" s="5"/>
      <c r="O678" s="5"/>
      <c r="P678" s="5"/>
      <c r="Q678" s="5"/>
      <c r="R678" s="5"/>
      <c r="S678" s="5"/>
      <c r="T678" s="5"/>
      <c r="U678" s="5"/>
      <c r="V678" s="5"/>
      <c r="W678" s="5"/>
      <c r="X678" s="5"/>
      <c r="Y678" s="5"/>
      <c r="Z678" s="5"/>
      <c r="AA678" s="5"/>
      <c r="AB678" s="5"/>
      <c r="AC678" s="5"/>
    </row>
    <row r="679" ht="12.75" customHeight="1">
      <c r="A679" s="233"/>
      <c r="B679" s="5"/>
      <c r="C679" s="5"/>
      <c r="D679" s="5"/>
      <c r="E679" s="5"/>
      <c r="F679" s="186"/>
      <c r="G679" s="234"/>
      <c r="H679" s="235"/>
      <c r="I679" s="235"/>
      <c r="J679" s="235"/>
      <c r="K679" s="235"/>
      <c r="L679" s="235"/>
      <c r="M679" s="5"/>
      <c r="N679" s="5"/>
      <c r="O679" s="5"/>
      <c r="P679" s="5"/>
      <c r="Q679" s="5"/>
      <c r="R679" s="5"/>
      <c r="S679" s="5"/>
      <c r="T679" s="5"/>
      <c r="U679" s="5"/>
      <c r="V679" s="5"/>
      <c r="W679" s="5"/>
      <c r="X679" s="5"/>
      <c r="Y679" s="5"/>
      <c r="Z679" s="5"/>
      <c r="AA679" s="5"/>
      <c r="AB679" s="5"/>
      <c r="AC679" s="5"/>
    </row>
    <row r="680" ht="12.75" customHeight="1">
      <c r="A680" s="233"/>
      <c r="B680" s="5"/>
      <c r="C680" s="5"/>
      <c r="D680" s="5"/>
      <c r="E680" s="5"/>
      <c r="F680" s="186"/>
      <c r="G680" s="234"/>
      <c r="H680" s="235"/>
      <c r="I680" s="235"/>
      <c r="J680" s="235"/>
      <c r="K680" s="235"/>
      <c r="L680" s="235"/>
      <c r="M680" s="5"/>
      <c r="N680" s="5"/>
      <c r="O680" s="5"/>
      <c r="P680" s="5"/>
      <c r="Q680" s="5"/>
      <c r="R680" s="5"/>
      <c r="S680" s="5"/>
      <c r="T680" s="5"/>
      <c r="U680" s="5"/>
      <c r="V680" s="5"/>
      <c r="W680" s="5"/>
      <c r="X680" s="5"/>
      <c r="Y680" s="5"/>
      <c r="Z680" s="5"/>
      <c r="AA680" s="5"/>
      <c r="AB680" s="5"/>
      <c r="AC680" s="5"/>
    </row>
    <row r="681" ht="12.75" customHeight="1">
      <c r="A681" s="233"/>
      <c r="B681" s="5"/>
      <c r="C681" s="5"/>
      <c r="D681" s="5"/>
      <c r="E681" s="5"/>
      <c r="F681" s="186"/>
      <c r="G681" s="234"/>
      <c r="H681" s="235"/>
      <c r="I681" s="235"/>
      <c r="J681" s="235"/>
      <c r="K681" s="235"/>
      <c r="L681" s="235"/>
      <c r="M681" s="5"/>
      <c r="N681" s="5"/>
      <c r="O681" s="5"/>
      <c r="P681" s="5"/>
      <c r="Q681" s="5"/>
      <c r="R681" s="5"/>
      <c r="S681" s="5"/>
      <c r="T681" s="5"/>
      <c r="U681" s="5"/>
      <c r="V681" s="5"/>
      <c r="W681" s="5"/>
      <c r="X681" s="5"/>
      <c r="Y681" s="5"/>
      <c r="Z681" s="5"/>
      <c r="AA681" s="5"/>
      <c r="AB681" s="5"/>
      <c r="AC681" s="5"/>
    </row>
    <row r="682" ht="12.75" customHeight="1">
      <c r="A682" s="233"/>
      <c r="B682" s="5"/>
      <c r="C682" s="5"/>
      <c r="D682" s="5"/>
      <c r="E682" s="5"/>
      <c r="F682" s="186"/>
      <c r="G682" s="234"/>
      <c r="H682" s="235"/>
      <c r="I682" s="235"/>
      <c r="J682" s="235"/>
      <c r="K682" s="235"/>
      <c r="L682" s="235"/>
      <c r="M682" s="5"/>
      <c r="N682" s="5"/>
      <c r="O682" s="5"/>
      <c r="P682" s="5"/>
      <c r="Q682" s="5"/>
      <c r="R682" s="5"/>
      <c r="S682" s="5"/>
      <c r="T682" s="5"/>
      <c r="U682" s="5"/>
      <c r="V682" s="5"/>
      <c r="W682" s="5"/>
      <c r="X682" s="5"/>
      <c r="Y682" s="5"/>
      <c r="Z682" s="5"/>
      <c r="AA682" s="5"/>
      <c r="AB682" s="5"/>
      <c r="AC682" s="5"/>
    </row>
    <row r="683" ht="12.75" customHeight="1">
      <c r="A683" s="233"/>
      <c r="B683" s="5"/>
      <c r="C683" s="5"/>
      <c r="D683" s="5"/>
      <c r="E683" s="5"/>
      <c r="F683" s="186"/>
      <c r="G683" s="234"/>
      <c r="H683" s="235"/>
      <c r="I683" s="235"/>
      <c r="J683" s="235"/>
      <c r="K683" s="235"/>
      <c r="L683" s="235"/>
      <c r="M683" s="5"/>
      <c r="N683" s="5"/>
      <c r="O683" s="5"/>
      <c r="P683" s="5"/>
      <c r="Q683" s="5"/>
      <c r="R683" s="5"/>
      <c r="S683" s="5"/>
      <c r="T683" s="5"/>
      <c r="U683" s="5"/>
      <c r="V683" s="5"/>
      <c r="W683" s="5"/>
      <c r="X683" s="5"/>
      <c r="Y683" s="5"/>
      <c r="Z683" s="5"/>
      <c r="AA683" s="5"/>
      <c r="AB683" s="5"/>
      <c r="AC683" s="5"/>
    </row>
    <row r="684" ht="12.75" customHeight="1">
      <c r="A684" s="233"/>
      <c r="B684" s="5"/>
      <c r="C684" s="5"/>
      <c r="D684" s="5"/>
      <c r="E684" s="5"/>
      <c r="F684" s="186"/>
      <c r="G684" s="234"/>
      <c r="H684" s="235"/>
      <c r="I684" s="235"/>
      <c r="J684" s="235"/>
      <c r="K684" s="235"/>
      <c r="L684" s="235"/>
      <c r="M684" s="5"/>
      <c r="N684" s="5"/>
      <c r="O684" s="5"/>
      <c r="P684" s="5"/>
      <c r="Q684" s="5"/>
      <c r="R684" s="5"/>
      <c r="S684" s="5"/>
      <c r="T684" s="5"/>
      <c r="U684" s="5"/>
      <c r="V684" s="5"/>
      <c r="W684" s="5"/>
      <c r="X684" s="5"/>
      <c r="Y684" s="5"/>
      <c r="Z684" s="5"/>
      <c r="AA684" s="5"/>
      <c r="AB684" s="5"/>
      <c r="AC684" s="5"/>
    </row>
    <row r="685" ht="12.75" customHeight="1">
      <c r="A685" s="233"/>
      <c r="B685" s="5"/>
      <c r="C685" s="5"/>
      <c r="D685" s="5"/>
      <c r="E685" s="5"/>
      <c r="F685" s="186"/>
      <c r="G685" s="234"/>
      <c r="H685" s="235"/>
      <c r="I685" s="235"/>
      <c r="J685" s="235"/>
      <c r="K685" s="235"/>
      <c r="L685" s="235"/>
      <c r="M685" s="5"/>
      <c r="N685" s="5"/>
      <c r="O685" s="5"/>
      <c r="P685" s="5"/>
      <c r="Q685" s="5"/>
      <c r="R685" s="5"/>
      <c r="S685" s="5"/>
      <c r="T685" s="5"/>
      <c r="U685" s="5"/>
      <c r="V685" s="5"/>
      <c r="W685" s="5"/>
      <c r="X685" s="5"/>
      <c r="Y685" s="5"/>
      <c r="Z685" s="5"/>
      <c r="AA685" s="5"/>
      <c r="AB685" s="5"/>
      <c r="AC685" s="5"/>
    </row>
    <row r="686" ht="12.75" customHeight="1">
      <c r="A686" s="233"/>
      <c r="B686" s="5"/>
      <c r="C686" s="5"/>
      <c r="D686" s="5"/>
      <c r="E686" s="5"/>
      <c r="F686" s="186"/>
      <c r="G686" s="234"/>
      <c r="H686" s="235"/>
      <c r="I686" s="235"/>
      <c r="J686" s="235"/>
      <c r="K686" s="235"/>
      <c r="L686" s="235"/>
      <c r="M686" s="5"/>
      <c r="N686" s="5"/>
      <c r="O686" s="5"/>
      <c r="P686" s="5"/>
      <c r="Q686" s="5"/>
      <c r="R686" s="5"/>
      <c r="S686" s="5"/>
      <c r="T686" s="5"/>
      <c r="U686" s="5"/>
      <c r="V686" s="5"/>
      <c r="W686" s="5"/>
      <c r="X686" s="5"/>
      <c r="Y686" s="5"/>
      <c r="Z686" s="5"/>
      <c r="AA686" s="5"/>
      <c r="AB686" s="5"/>
      <c r="AC686" s="5"/>
    </row>
    <row r="687" ht="12.75" customHeight="1">
      <c r="A687" s="233"/>
      <c r="B687" s="5"/>
      <c r="C687" s="5"/>
      <c r="D687" s="5"/>
      <c r="E687" s="5"/>
      <c r="F687" s="186"/>
      <c r="G687" s="234"/>
      <c r="H687" s="235"/>
      <c r="I687" s="235"/>
      <c r="J687" s="235"/>
      <c r="K687" s="235"/>
      <c r="L687" s="235"/>
      <c r="M687" s="5"/>
      <c r="N687" s="5"/>
      <c r="O687" s="5"/>
      <c r="P687" s="5"/>
      <c r="Q687" s="5"/>
      <c r="R687" s="5"/>
      <c r="S687" s="5"/>
      <c r="T687" s="5"/>
      <c r="U687" s="5"/>
      <c r="V687" s="5"/>
      <c r="W687" s="5"/>
      <c r="X687" s="5"/>
      <c r="Y687" s="5"/>
      <c r="Z687" s="5"/>
      <c r="AA687" s="5"/>
      <c r="AB687" s="5"/>
      <c r="AC687" s="5"/>
    </row>
    <row r="688" ht="12.75" customHeight="1">
      <c r="A688" s="233"/>
      <c r="B688" s="5"/>
      <c r="C688" s="5"/>
      <c r="D688" s="5"/>
      <c r="E688" s="5"/>
      <c r="F688" s="186"/>
      <c r="G688" s="234"/>
      <c r="H688" s="235"/>
      <c r="I688" s="235"/>
      <c r="J688" s="235"/>
      <c r="K688" s="235"/>
      <c r="L688" s="235"/>
      <c r="M688" s="5"/>
      <c r="N688" s="5"/>
      <c r="O688" s="5"/>
      <c r="P688" s="5"/>
      <c r="Q688" s="5"/>
      <c r="R688" s="5"/>
      <c r="S688" s="5"/>
      <c r="T688" s="5"/>
      <c r="U688" s="5"/>
      <c r="V688" s="5"/>
      <c r="W688" s="5"/>
      <c r="X688" s="5"/>
      <c r="Y688" s="5"/>
      <c r="Z688" s="5"/>
      <c r="AA688" s="5"/>
      <c r="AB688" s="5"/>
      <c r="AC688" s="5"/>
    </row>
    <row r="689" ht="12.75" customHeight="1">
      <c r="A689" s="233"/>
      <c r="B689" s="5"/>
      <c r="C689" s="5"/>
      <c r="D689" s="5"/>
      <c r="E689" s="5"/>
      <c r="F689" s="186"/>
      <c r="G689" s="234"/>
      <c r="H689" s="235"/>
      <c r="I689" s="235"/>
      <c r="J689" s="235"/>
      <c r="K689" s="235"/>
      <c r="L689" s="235"/>
      <c r="M689" s="5"/>
      <c r="N689" s="5"/>
      <c r="O689" s="5"/>
      <c r="P689" s="5"/>
      <c r="Q689" s="5"/>
      <c r="R689" s="5"/>
      <c r="S689" s="5"/>
      <c r="T689" s="5"/>
      <c r="U689" s="5"/>
      <c r="V689" s="5"/>
      <c r="W689" s="5"/>
      <c r="X689" s="5"/>
      <c r="Y689" s="5"/>
      <c r="Z689" s="5"/>
      <c r="AA689" s="5"/>
      <c r="AB689" s="5"/>
      <c r="AC689" s="5"/>
    </row>
    <row r="690" ht="12.75" customHeight="1">
      <c r="A690" s="233"/>
      <c r="B690" s="5"/>
      <c r="C690" s="5"/>
      <c r="D690" s="5"/>
      <c r="E690" s="5"/>
      <c r="F690" s="186"/>
      <c r="G690" s="234"/>
      <c r="H690" s="235"/>
      <c r="I690" s="235"/>
      <c r="J690" s="235"/>
      <c r="K690" s="235"/>
      <c r="L690" s="235"/>
      <c r="M690" s="5"/>
      <c r="N690" s="5"/>
      <c r="O690" s="5"/>
      <c r="P690" s="5"/>
      <c r="Q690" s="5"/>
      <c r="R690" s="5"/>
      <c r="S690" s="5"/>
      <c r="T690" s="5"/>
      <c r="U690" s="5"/>
      <c r="V690" s="5"/>
      <c r="W690" s="5"/>
      <c r="X690" s="5"/>
      <c r="Y690" s="5"/>
      <c r="Z690" s="5"/>
      <c r="AA690" s="5"/>
      <c r="AB690" s="5"/>
      <c r="AC690" s="5"/>
    </row>
    <row r="691" ht="12.75" customHeight="1">
      <c r="A691" s="233"/>
      <c r="B691" s="5"/>
      <c r="C691" s="5"/>
      <c r="D691" s="5"/>
      <c r="E691" s="5"/>
      <c r="F691" s="186"/>
      <c r="G691" s="234"/>
      <c r="H691" s="235"/>
      <c r="I691" s="235"/>
      <c r="J691" s="235"/>
      <c r="K691" s="235"/>
      <c r="L691" s="235"/>
      <c r="M691" s="5"/>
      <c r="N691" s="5"/>
      <c r="O691" s="5"/>
      <c r="P691" s="5"/>
      <c r="Q691" s="5"/>
      <c r="R691" s="5"/>
      <c r="S691" s="5"/>
      <c r="T691" s="5"/>
      <c r="U691" s="5"/>
      <c r="V691" s="5"/>
      <c r="W691" s="5"/>
      <c r="X691" s="5"/>
      <c r="Y691" s="5"/>
      <c r="Z691" s="5"/>
      <c r="AA691" s="5"/>
      <c r="AB691" s="5"/>
      <c r="AC691" s="5"/>
    </row>
    <row r="692" ht="12.75" customHeight="1">
      <c r="A692" s="233"/>
      <c r="B692" s="5"/>
      <c r="C692" s="5"/>
      <c r="D692" s="5"/>
      <c r="E692" s="5"/>
      <c r="F692" s="186"/>
      <c r="G692" s="234"/>
      <c r="H692" s="235"/>
      <c r="I692" s="235"/>
      <c r="J692" s="235"/>
      <c r="K692" s="235"/>
      <c r="L692" s="235"/>
      <c r="M692" s="5"/>
      <c r="N692" s="5"/>
      <c r="O692" s="5"/>
      <c r="P692" s="5"/>
      <c r="Q692" s="5"/>
      <c r="R692" s="5"/>
      <c r="S692" s="5"/>
      <c r="T692" s="5"/>
      <c r="U692" s="5"/>
      <c r="V692" s="5"/>
      <c r="W692" s="5"/>
      <c r="X692" s="5"/>
      <c r="Y692" s="5"/>
      <c r="Z692" s="5"/>
      <c r="AA692" s="5"/>
      <c r="AB692" s="5"/>
      <c r="AC692" s="5"/>
    </row>
    <row r="693" ht="12.75" customHeight="1">
      <c r="A693" s="233"/>
      <c r="B693" s="5"/>
      <c r="C693" s="5"/>
      <c r="D693" s="5"/>
      <c r="E693" s="5"/>
      <c r="F693" s="186"/>
      <c r="G693" s="234"/>
      <c r="H693" s="235"/>
      <c r="I693" s="235"/>
      <c r="J693" s="235"/>
      <c r="K693" s="235"/>
      <c r="L693" s="235"/>
      <c r="M693" s="5"/>
      <c r="N693" s="5"/>
      <c r="O693" s="5"/>
      <c r="P693" s="5"/>
      <c r="Q693" s="5"/>
      <c r="R693" s="5"/>
      <c r="S693" s="5"/>
      <c r="T693" s="5"/>
      <c r="U693" s="5"/>
      <c r="V693" s="5"/>
      <c r="W693" s="5"/>
      <c r="X693" s="5"/>
      <c r="Y693" s="5"/>
      <c r="Z693" s="5"/>
      <c r="AA693" s="5"/>
      <c r="AB693" s="5"/>
      <c r="AC693" s="5"/>
    </row>
    <row r="694" ht="12.75" customHeight="1">
      <c r="A694" s="233"/>
      <c r="B694" s="5"/>
      <c r="C694" s="5"/>
      <c r="D694" s="5"/>
      <c r="E694" s="5"/>
      <c r="F694" s="186"/>
      <c r="G694" s="234"/>
      <c r="H694" s="235"/>
      <c r="I694" s="235"/>
      <c r="J694" s="235"/>
      <c r="K694" s="235"/>
      <c r="L694" s="235"/>
      <c r="M694" s="5"/>
      <c r="N694" s="5"/>
      <c r="O694" s="5"/>
      <c r="P694" s="5"/>
      <c r="Q694" s="5"/>
      <c r="R694" s="5"/>
      <c r="S694" s="5"/>
      <c r="T694" s="5"/>
      <c r="U694" s="5"/>
      <c r="V694" s="5"/>
      <c r="W694" s="5"/>
      <c r="X694" s="5"/>
      <c r="Y694" s="5"/>
      <c r="Z694" s="5"/>
      <c r="AA694" s="5"/>
      <c r="AB694" s="5"/>
      <c r="AC694" s="5"/>
    </row>
    <row r="695" ht="12.75" customHeight="1">
      <c r="A695" s="233"/>
      <c r="B695" s="5"/>
      <c r="C695" s="5"/>
      <c r="D695" s="5"/>
      <c r="E695" s="5"/>
      <c r="F695" s="186"/>
      <c r="G695" s="234"/>
      <c r="H695" s="235"/>
      <c r="I695" s="235"/>
      <c r="J695" s="235"/>
      <c r="K695" s="235"/>
      <c r="L695" s="235"/>
      <c r="M695" s="5"/>
      <c r="N695" s="5"/>
      <c r="O695" s="5"/>
      <c r="P695" s="5"/>
      <c r="Q695" s="5"/>
      <c r="R695" s="5"/>
      <c r="S695" s="5"/>
      <c r="T695" s="5"/>
      <c r="U695" s="5"/>
      <c r="V695" s="5"/>
      <c r="W695" s="5"/>
      <c r="X695" s="5"/>
      <c r="Y695" s="5"/>
      <c r="Z695" s="5"/>
      <c r="AA695" s="5"/>
      <c r="AB695" s="5"/>
      <c r="AC695" s="5"/>
    </row>
    <row r="696" ht="12.75" customHeight="1">
      <c r="A696" s="233"/>
      <c r="B696" s="5"/>
      <c r="C696" s="5"/>
      <c r="D696" s="5"/>
      <c r="E696" s="5"/>
      <c r="F696" s="186"/>
      <c r="G696" s="234"/>
      <c r="H696" s="235"/>
      <c r="I696" s="235"/>
      <c r="J696" s="235"/>
      <c r="K696" s="235"/>
      <c r="L696" s="235"/>
      <c r="M696" s="5"/>
      <c r="N696" s="5"/>
      <c r="O696" s="5"/>
      <c r="P696" s="5"/>
      <c r="Q696" s="5"/>
      <c r="R696" s="5"/>
      <c r="S696" s="5"/>
      <c r="T696" s="5"/>
      <c r="U696" s="5"/>
      <c r="V696" s="5"/>
      <c r="W696" s="5"/>
      <c r="X696" s="5"/>
      <c r="Y696" s="5"/>
      <c r="Z696" s="5"/>
      <c r="AA696" s="5"/>
      <c r="AB696" s="5"/>
      <c r="AC696" s="5"/>
    </row>
    <row r="697" ht="12.75" customHeight="1">
      <c r="A697" s="233"/>
      <c r="B697" s="5"/>
      <c r="C697" s="5"/>
      <c r="D697" s="5"/>
      <c r="E697" s="5"/>
      <c r="F697" s="186"/>
      <c r="G697" s="234"/>
      <c r="H697" s="235"/>
      <c r="I697" s="235"/>
      <c r="J697" s="235"/>
      <c r="K697" s="235"/>
      <c r="L697" s="235"/>
      <c r="M697" s="5"/>
      <c r="N697" s="5"/>
      <c r="O697" s="5"/>
      <c r="P697" s="5"/>
      <c r="Q697" s="5"/>
      <c r="R697" s="5"/>
      <c r="S697" s="5"/>
      <c r="T697" s="5"/>
      <c r="U697" s="5"/>
      <c r="V697" s="5"/>
      <c r="W697" s="5"/>
      <c r="X697" s="5"/>
      <c r="Y697" s="5"/>
      <c r="Z697" s="5"/>
      <c r="AA697" s="5"/>
      <c r="AB697" s="5"/>
      <c r="AC697" s="5"/>
    </row>
    <row r="698" ht="12.75" customHeight="1">
      <c r="A698" s="233"/>
      <c r="B698" s="5"/>
      <c r="C698" s="5"/>
      <c r="D698" s="5"/>
      <c r="E698" s="5"/>
      <c r="F698" s="186"/>
      <c r="G698" s="234"/>
      <c r="H698" s="235"/>
      <c r="I698" s="235"/>
      <c r="J698" s="235"/>
      <c r="K698" s="235"/>
      <c r="L698" s="235"/>
      <c r="M698" s="5"/>
      <c r="N698" s="5"/>
      <c r="O698" s="5"/>
      <c r="P698" s="5"/>
      <c r="Q698" s="5"/>
      <c r="R698" s="5"/>
      <c r="S698" s="5"/>
      <c r="T698" s="5"/>
      <c r="U698" s="5"/>
      <c r="V698" s="5"/>
      <c r="W698" s="5"/>
      <c r="X698" s="5"/>
      <c r="Y698" s="5"/>
      <c r="Z698" s="5"/>
      <c r="AA698" s="5"/>
      <c r="AB698" s="5"/>
      <c r="AC698" s="5"/>
    </row>
    <row r="699" ht="12.75" customHeight="1">
      <c r="A699" s="233"/>
      <c r="B699" s="5"/>
      <c r="C699" s="5"/>
      <c r="D699" s="5"/>
      <c r="E699" s="5"/>
      <c r="F699" s="186"/>
      <c r="G699" s="234"/>
      <c r="H699" s="235"/>
      <c r="I699" s="235"/>
      <c r="J699" s="235"/>
      <c r="K699" s="235"/>
      <c r="L699" s="235"/>
      <c r="M699" s="5"/>
      <c r="N699" s="5"/>
      <c r="O699" s="5"/>
      <c r="P699" s="5"/>
      <c r="Q699" s="5"/>
      <c r="R699" s="5"/>
      <c r="S699" s="5"/>
      <c r="T699" s="5"/>
      <c r="U699" s="5"/>
      <c r="V699" s="5"/>
      <c r="W699" s="5"/>
      <c r="X699" s="5"/>
      <c r="Y699" s="5"/>
      <c r="Z699" s="5"/>
      <c r="AA699" s="5"/>
      <c r="AB699" s="5"/>
      <c r="AC699" s="5"/>
    </row>
    <row r="700" ht="12.75" customHeight="1">
      <c r="A700" s="233"/>
      <c r="B700" s="5"/>
      <c r="C700" s="5"/>
      <c r="D700" s="5"/>
      <c r="E700" s="5"/>
      <c r="F700" s="186"/>
      <c r="G700" s="234"/>
      <c r="H700" s="235"/>
      <c r="I700" s="235"/>
      <c r="J700" s="235"/>
      <c r="K700" s="235"/>
      <c r="L700" s="235"/>
      <c r="M700" s="5"/>
      <c r="N700" s="5"/>
      <c r="O700" s="5"/>
      <c r="P700" s="5"/>
      <c r="Q700" s="5"/>
      <c r="R700" s="5"/>
      <c r="S700" s="5"/>
      <c r="T700" s="5"/>
      <c r="U700" s="5"/>
      <c r="V700" s="5"/>
      <c r="W700" s="5"/>
      <c r="X700" s="5"/>
      <c r="Y700" s="5"/>
      <c r="Z700" s="5"/>
      <c r="AA700" s="5"/>
      <c r="AB700" s="5"/>
      <c r="AC700" s="5"/>
    </row>
    <row r="701" ht="12.75" customHeight="1">
      <c r="A701" s="233"/>
      <c r="B701" s="5"/>
      <c r="C701" s="5"/>
      <c r="D701" s="5"/>
      <c r="E701" s="5"/>
      <c r="F701" s="186"/>
      <c r="G701" s="234"/>
      <c r="H701" s="235"/>
      <c r="I701" s="235"/>
      <c r="J701" s="235"/>
      <c r="K701" s="235"/>
      <c r="L701" s="235"/>
      <c r="M701" s="5"/>
      <c r="N701" s="5"/>
      <c r="O701" s="5"/>
      <c r="P701" s="5"/>
      <c r="Q701" s="5"/>
      <c r="R701" s="5"/>
      <c r="S701" s="5"/>
      <c r="T701" s="5"/>
      <c r="U701" s="5"/>
      <c r="V701" s="5"/>
      <c r="W701" s="5"/>
      <c r="X701" s="5"/>
      <c r="Y701" s="5"/>
      <c r="Z701" s="5"/>
      <c r="AA701" s="5"/>
      <c r="AB701" s="5"/>
      <c r="AC701" s="5"/>
    </row>
    <row r="702" ht="12.75" customHeight="1">
      <c r="A702" s="233"/>
      <c r="B702" s="5"/>
      <c r="C702" s="5"/>
      <c r="D702" s="5"/>
      <c r="E702" s="5"/>
      <c r="F702" s="186"/>
      <c r="G702" s="234"/>
      <c r="H702" s="235"/>
      <c r="I702" s="235"/>
      <c r="J702" s="235"/>
      <c r="K702" s="235"/>
      <c r="L702" s="235"/>
      <c r="M702" s="5"/>
      <c r="N702" s="5"/>
      <c r="O702" s="5"/>
      <c r="P702" s="5"/>
      <c r="Q702" s="5"/>
      <c r="R702" s="5"/>
      <c r="S702" s="5"/>
      <c r="T702" s="5"/>
      <c r="U702" s="5"/>
      <c r="V702" s="5"/>
      <c r="W702" s="5"/>
      <c r="X702" s="5"/>
      <c r="Y702" s="5"/>
      <c r="Z702" s="5"/>
      <c r="AA702" s="5"/>
      <c r="AB702" s="5"/>
      <c r="AC702" s="5"/>
    </row>
    <row r="703" ht="12.75" customHeight="1">
      <c r="A703" s="233"/>
      <c r="B703" s="5"/>
      <c r="C703" s="5"/>
      <c r="D703" s="5"/>
      <c r="E703" s="5"/>
      <c r="F703" s="186"/>
      <c r="G703" s="234"/>
      <c r="H703" s="235"/>
      <c r="I703" s="235"/>
      <c r="J703" s="235"/>
      <c r="K703" s="235"/>
      <c r="L703" s="235"/>
      <c r="M703" s="5"/>
      <c r="N703" s="5"/>
      <c r="O703" s="5"/>
      <c r="P703" s="5"/>
      <c r="Q703" s="5"/>
      <c r="R703" s="5"/>
      <c r="S703" s="5"/>
      <c r="T703" s="5"/>
      <c r="U703" s="5"/>
      <c r="V703" s="5"/>
      <c r="W703" s="5"/>
      <c r="X703" s="5"/>
      <c r="Y703" s="5"/>
      <c r="Z703" s="5"/>
      <c r="AA703" s="5"/>
      <c r="AB703" s="5"/>
      <c r="AC703" s="5"/>
    </row>
    <row r="704" ht="12.75" customHeight="1">
      <c r="A704" s="233"/>
      <c r="B704" s="5"/>
      <c r="C704" s="5"/>
      <c r="D704" s="5"/>
      <c r="E704" s="5"/>
      <c r="F704" s="186"/>
      <c r="G704" s="234"/>
      <c r="H704" s="235"/>
      <c r="I704" s="235"/>
      <c r="J704" s="235"/>
      <c r="K704" s="235"/>
      <c r="L704" s="235"/>
      <c r="M704" s="5"/>
      <c r="N704" s="5"/>
      <c r="O704" s="5"/>
      <c r="P704" s="5"/>
      <c r="Q704" s="5"/>
      <c r="R704" s="5"/>
      <c r="S704" s="5"/>
      <c r="T704" s="5"/>
      <c r="U704" s="5"/>
      <c r="V704" s="5"/>
      <c r="W704" s="5"/>
      <c r="X704" s="5"/>
      <c r="Y704" s="5"/>
      <c r="Z704" s="5"/>
      <c r="AA704" s="5"/>
      <c r="AB704" s="5"/>
      <c r="AC704" s="5"/>
    </row>
    <row r="705" ht="12.75" customHeight="1">
      <c r="A705" s="233"/>
      <c r="B705" s="5"/>
      <c r="C705" s="5"/>
      <c r="D705" s="5"/>
      <c r="E705" s="5"/>
      <c r="F705" s="186"/>
      <c r="G705" s="234"/>
      <c r="H705" s="235"/>
      <c r="I705" s="235"/>
      <c r="J705" s="235"/>
      <c r="K705" s="235"/>
      <c r="L705" s="235"/>
      <c r="M705" s="5"/>
      <c r="N705" s="5"/>
      <c r="O705" s="5"/>
      <c r="P705" s="5"/>
      <c r="Q705" s="5"/>
      <c r="R705" s="5"/>
      <c r="S705" s="5"/>
      <c r="T705" s="5"/>
      <c r="U705" s="5"/>
      <c r="V705" s="5"/>
      <c r="W705" s="5"/>
      <c r="X705" s="5"/>
      <c r="Y705" s="5"/>
      <c r="Z705" s="5"/>
      <c r="AA705" s="5"/>
      <c r="AB705" s="5"/>
      <c r="AC705" s="5"/>
    </row>
    <row r="706" ht="12.75" customHeight="1">
      <c r="A706" s="233"/>
      <c r="B706" s="5"/>
      <c r="C706" s="5"/>
      <c r="D706" s="5"/>
      <c r="E706" s="5"/>
      <c r="F706" s="186"/>
      <c r="G706" s="234"/>
      <c r="H706" s="235"/>
      <c r="I706" s="235"/>
      <c r="J706" s="235"/>
      <c r="K706" s="235"/>
      <c r="L706" s="235"/>
      <c r="M706" s="5"/>
      <c r="N706" s="5"/>
      <c r="O706" s="5"/>
      <c r="P706" s="5"/>
      <c r="Q706" s="5"/>
      <c r="R706" s="5"/>
      <c r="S706" s="5"/>
      <c r="T706" s="5"/>
      <c r="U706" s="5"/>
      <c r="V706" s="5"/>
      <c r="W706" s="5"/>
      <c r="X706" s="5"/>
      <c r="Y706" s="5"/>
      <c r="Z706" s="5"/>
      <c r="AA706" s="5"/>
      <c r="AB706" s="5"/>
      <c r="AC706" s="5"/>
    </row>
    <row r="707" ht="12.75" customHeight="1">
      <c r="A707" s="233"/>
      <c r="B707" s="5"/>
      <c r="C707" s="5"/>
      <c r="D707" s="5"/>
      <c r="E707" s="5"/>
      <c r="F707" s="186"/>
      <c r="G707" s="234"/>
      <c r="H707" s="235"/>
      <c r="I707" s="235"/>
      <c r="J707" s="235"/>
      <c r="K707" s="235"/>
      <c r="L707" s="235"/>
      <c r="M707" s="5"/>
      <c r="N707" s="5"/>
      <c r="O707" s="5"/>
      <c r="P707" s="5"/>
      <c r="Q707" s="5"/>
      <c r="R707" s="5"/>
      <c r="S707" s="5"/>
      <c r="T707" s="5"/>
      <c r="U707" s="5"/>
      <c r="V707" s="5"/>
      <c r="W707" s="5"/>
      <c r="X707" s="5"/>
      <c r="Y707" s="5"/>
      <c r="Z707" s="5"/>
      <c r="AA707" s="5"/>
      <c r="AB707" s="5"/>
      <c r="AC707" s="5"/>
    </row>
    <row r="708" ht="12.75" customHeight="1">
      <c r="A708" s="233"/>
      <c r="B708" s="5"/>
      <c r="C708" s="5"/>
      <c r="D708" s="5"/>
      <c r="E708" s="5"/>
      <c r="F708" s="186"/>
      <c r="G708" s="234"/>
      <c r="H708" s="235"/>
      <c r="I708" s="235"/>
      <c r="J708" s="235"/>
      <c r="K708" s="235"/>
      <c r="L708" s="235"/>
      <c r="M708" s="5"/>
      <c r="N708" s="5"/>
      <c r="O708" s="5"/>
      <c r="P708" s="5"/>
      <c r="Q708" s="5"/>
      <c r="R708" s="5"/>
      <c r="S708" s="5"/>
      <c r="T708" s="5"/>
      <c r="U708" s="5"/>
      <c r="V708" s="5"/>
      <c r="W708" s="5"/>
      <c r="X708" s="5"/>
      <c r="Y708" s="5"/>
      <c r="Z708" s="5"/>
      <c r="AA708" s="5"/>
      <c r="AB708" s="5"/>
      <c r="AC708" s="5"/>
    </row>
    <row r="709" ht="12.75" customHeight="1">
      <c r="A709" s="233"/>
      <c r="B709" s="5"/>
      <c r="C709" s="5"/>
      <c r="D709" s="5"/>
      <c r="E709" s="5"/>
      <c r="F709" s="186"/>
      <c r="G709" s="234"/>
      <c r="H709" s="235"/>
      <c r="I709" s="235"/>
      <c r="J709" s="235"/>
      <c r="K709" s="235"/>
      <c r="L709" s="235"/>
      <c r="M709" s="5"/>
      <c r="N709" s="5"/>
      <c r="O709" s="5"/>
      <c r="P709" s="5"/>
      <c r="Q709" s="5"/>
      <c r="R709" s="5"/>
      <c r="S709" s="5"/>
      <c r="T709" s="5"/>
      <c r="U709" s="5"/>
      <c r="V709" s="5"/>
      <c r="W709" s="5"/>
      <c r="X709" s="5"/>
      <c r="Y709" s="5"/>
      <c r="Z709" s="5"/>
      <c r="AA709" s="5"/>
      <c r="AB709" s="5"/>
      <c r="AC709" s="5"/>
    </row>
    <row r="710" ht="12.75" customHeight="1">
      <c r="A710" s="233"/>
      <c r="B710" s="5"/>
      <c r="C710" s="5"/>
      <c r="D710" s="5"/>
      <c r="E710" s="5"/>
      <c r="F710" s="186"/>
      <c r="G710" s="234"/>
      <c r="H710" s="235"/>
      <c r="I710" s="235"/>
      <c r="J710" s="235"/>
      <c r="K710" s="235"/>
      <c r="L710" s="235"/>
      <c r="M710" s="5"/>
      <c r="N710" s="5"/>
      <c r="O710" s="5"/>
      <c r="P710" s="5"/>
      <c r="Q710" s="5"/>
      <c r="R710" s="5"/>
      <c r="S710" s="5"/>
      <c r="T710" s="5"/>
      <c r="U710" s="5"/>
      <c r="V710" s="5"/>
      <c r="W710" s="5"/>
      <c r="X710" s="5"/>
      <c r="Y710" s="5"/>
      <c r="Z710" s="5"/>
      <c r="AA710" s="5"/>
      <c r="AB710" s="5"/>
      <c r="AC710" s="5"/>
    </row>
    <row r="711" ht="12.75" customHeight="1">
      <c r="A711" s="233"/>
      <c r="B711" s="5"/>
      <c r="C711" s="5"/>
      <c r="D711" s="5"/>
      <c r="E711" s="5"/>
      <c r="F711" s="186"/>
      <c r="G711" s="234"/>
      <c r="H711" s="235"/>
      <c r="I711" s="235"/>
      <c r="J711" s="235"/>
      <c r="K711" s="235"/>
      <c r="L711" s="235"/>
      <c r="M711" s="5"/>
      <c r="N711" s="5"/>
      <c r="O711" s="5"/>
      <c r="P711" s="5"/>
      <c r="Q711" s="5"/>
      <c r="R711" s="5"/>
      <c r="S711" s="5"/>
      <c r="T711" s="5"/>
      <c r="U711" s="5"/>
      <c r="V711" s="5"/>
      <c r="W711" s="5"/>
      <c r="X711" s="5"/>
      <c r="Y711" s="5"/>
      <c r="Z711" s="5"/>
      <c r="AA711" s="5"/>
      <c r="AB711" s="5"/>
      <c r="AC711" s="5"/>
    </row>
    <row r="712" ht="12.75" customHeight="1">
      <c r="A712" s="233"/>
      <c r="B712" s="5"/>
      <c r="C712" s="5"/>
      <c r="D712" s="5"/>
      <c r="E712" s="5"/>
      <c r="F712" s="186"/>
      <c r="G712" s="234"/>
      <c r="H712" s="235"/>
      <c r="I712" s="235"/>
      <c r="J712" s="235"/>
      <c r="K712" s="235"/>
      <c r="L712" s="235"/>
      <c r="M712" s="5"/>
      <c r="N712" s="5"/>
      <c r="O712" s="5"/>
      <c r="P712" s="5"/>
      <c r="Q712" s="5"/>
      <c r="R712" s="5"/>
      <c r="S712" s="5"/>
      <c r="T712" s="5"/>
      <c r="U712" s="5"/>
      <c r="V712" s="5"/>
      <c r="W712" s="5"/>
      <c r="X712" s="5"/>
      <c r="Y712" s="5"/>
      <c r="Z712" s="5"/>
      <c r="AA712" s="5"/>
      <c r="AB712" s="5"/>
      <c r="AC712" s="5"/>
    </row>
    <row r="713" ht="12.75" customHeight="1">
      <c r="A713" s="233"/>
      <c r="B713" s="5"/>
      <c r="C713" s="5"/>
      <c r="D713" s="5"/>
      <c r="E713" s="5"/>
      <c r="F713" s="186"/>
      <c r="G713" s="234"/>
      <c r="H713" s="235"/>
      <c r="I713" s="235"/>
      <c r="J713" s="235"/>
      <c r="K713" s="235"/>
      <c r="L713" s="235"/>
      <c r="M713" s="5"/>
      <c r="N713" s="5"/>
      <c r="O713" s="5"/>
      <c r="P713" s="5"/>
      <c r="Q713" s="5"/>
      <c r="R713" s="5"/>
      <c r="S713" s="5"/>
      <c r="T713" s="5"/>
      <c r="U713" s="5"/>
      <c r="V713" s="5"/>
      <c r="W713" s="5"/>
      <c r="X713" s="5"/>
      <c r="Y713" s="5"/>
      <c r="Z713" s="5"/>
      <c r="AA713" s="5"/>
      <c r="AB713" s="5"/>
      <c r="AC713" s="5"/>
    </row>
    <row r="714" ht="12.75" customHeight="1">
      <c r="A714" s="233"/>
      <c r="B714" s="5"/>
      <c r="C714" s="5"/>
      <c r="D714" s="5"/>
      <c r="E714" s="5"/>
      <c r="F714" s="186"/>
      <c r="G714" s="234"/>
      <c r="H714" s="235"/>
      <c r="I714" s="235"/>
      <c r="J714" s="235"/>
      <c r="K714" s="235"/>
      <c r="L714" s="235"/>
      <c r="M714" s="5"/>
      <c r="N714" s="5"/>
      <c r="O714" s="5"/>
      <c r="P714" s="5"/>
      <c r="Q714" s="5"/>
      <c r="R714" s="5"/>
      <c r="S714" s="5"/>
      <c r="T714" s="5"/>
      <c r="U714" s="5"/>
      <c r="V714" s="5"/>
      <c r="W714" s="5"/>
      <c r="X714" s="5"/>
      <c r="Y714" s="5"/>
      <c r="Z714" s="5"/>
      <c r="AA714" s="5"/>
      <c r="AB714" s="5"/>
      <c r="AC714" s="5"/>
    </row>
    <row r="715" ht="12.75" customHeight="1">
      <c r="A715" s="233"/>
      <c r="B715" s="5"/>
      <c r="C715" s="5"/>
      <c r="D715" s="5"/>
      <c r="E715" s="5"/>
      <c r="F715" s="186"/>
      <c r="G715" s="234"/>
      <c r="H715" s="235"/>
      <c r="I715" s="235"/>
      <c r="J715" s="235"/>
      <c r="K715" s="235"/>
      <c r="L715" s="235"/>
      <c r="M715" s="5"/>
      <c r="N715" s="5"/>
      <c r="O715" s="5"/>
      <c r="P715" s="5"/>
      <c r="Q715" s="5"/>
      <c r="R715" s="5"/>
      <c r="S715" s="5"/>
      <c r="T715" s="5"/>
      <c r="U715" s="5"/>
      <c r="V715" s="5"/>
      <c r="W715" s="5"/>
      <c r="X715" s="5"/>
      <c r="Y715" s="5"/>
      <c r="Z715" s="5"/>
      <c r="AA715" s="5"/>
      <c r="AB715" s="5"/>
      <c r="AC715" s="5"/>
    </row>
    <row r="716" ht="12.75" customHeight="1">
      <c r="A716" s="233"/>
      <c r="B716" s="5"/>
      <c r="C716" s="5"/>
      <c r="D716" s="5"/>
      <c r="E716" s="5"/>
      <c r="F716" s="186"/>
      <c r="G716" s="234"/>
      <c r="H716" s="235"/>
      <c r="I716" s="235"/>
      <c r="J716" s="235"/>
      <c r="K716" s="235"/>
      <c r="L716" s="235"/>
      <c r="M716" s="5"/>
      <c r="N716" s="5"/>
      <c r="O716" s="5"/>
      <c r="P716" s="5"/>
      <c r="Q716" s="5"/>
      <c r="R716" s="5"/>
      <c r="S716" s="5"/>
      <c r="T716" s="5"/>
      <c r="U716" s="5"/>
      <c r="V716" s="5"/>
      <c r="W716" s="5"/>
      <c r="X716" s="5"/>
      <c r="Y716" s="5"/>
      <c r="Z716" s="5"/>
      <c r="AA716" s="5"/>
      <c r="AB716" s="5"/>
      <c r="AC716" s="5"/>
    </row>
    <row r="717" ht="12.75" customHeight="1">
      <c r="A717" s="233"/>
      <c r="B717" s="5"/>
      <c r="C717" s="5"/>
      <c r="D717" s="5"/>
      <c r="E717" s="5"/>
      <c r="F717" s="186"/>
      <c r="G717" s="234"/>
      <c r="H717" s="235"/>
      <c r="I717" s="235"/>
      <c r="J717" s="235"/>
      <c r="K717" s="235"/>
      <c r="L717" s="235"/>
      <c r="M717" s="5"/>
      <c r="N717" s="5"/>
      <c r="O717" s="5"/>
      <c r="P717" s="5"/>
      <c r="Q717" s="5"/>
      <c r="R717" s="5"/>
      <c r="S717" s="5"/>
      <c r="T717" s="5"/>
      <c r="U717" s="5"/>
      <c r="V717" s="5"/>
      <c r="W717" s="5"/>
      <c r="X717" s="5"/>
      <c r="Y717" s="5"/>
      <c r="Z717" s="5"/>
      <c r="AA717" s="5"/>
      <c r="AB717" s="5"/>
      <c r="AC717" s="5"/>
    </row>
    <row r="718" ht="12.75" customHeight="1">
      <c r="A718" s="233"/>
      <c r="B718" s="5"/>
      <c r="C718" s="5"/>
      <c r="D718" s="5"/>
      <c r="E718" s="5"/>
      <c r="F718" s="186"/>
      <c r="G718" s="234"/>
      <c r="H718" s="235"/>
      <c r="I718" s="235"/>
      <c r="J718" s="235"/>
      <c r="K718" s="235"/>
      <c r="L718" s="235"/>
      <c r="M718" s="5"/>
      <c r="N718" s="5"/>
      <c r="O718" s="5"/>
      <c r="P718" s="5"/>
      <c r="Q718" s="5"/>
      <c r="R718" s="5"/>
      <c r="S718" s="5"/>
      <c r="T718" s="5"/>
      <c r="U718" s="5"/>
      <c r="V718" s="5"/>
      <c r="W718" s="5"/>
      <c r="X718" s="5"/>
      <c r="Y718" s="5"/>
      <c r="Z718" s="5"/>
      <c r="AA718" s="5"/>
      <c r="AB718" s="5"/>
      <c r="AC718" s="5"/>
    </row>
    <row r="719" ht="12.75" customHeight="1">
      <c r="A719" s="233"/>
      <c r="B719" s="5"/>
      <c r="C719" s="5"/>
      <c r="D719" s="5"/>
      <c r="E719" s="5"/>
      <c r="F719" s="186"/>
      <c r="G719" s="234"/>
      <c r="H719" s="235"/>
      <c r="I719" s="235"/>
      <c r="J719" s="235"/>
      <c r="K719" s="235"/>
      <c r="L719" s="235"/>
      <c r="M719" s="5"/>
      <c r="N719" s="5"/>
      <c r="O719" s="5"/>
      <c r="P719" s="5"/>
      <c r="Q719" s="5"/>
      <c r="R719" s="5"/>
      <c r="S719" s="5"/>
      <c r="T719" s="5"/>
      <c r="U719" s="5"/>
      <c r="V719" s="5"/>
      <c r="W719" s="5"/>
      <c r="X719" s="5"/>
      <c r="Y719" s="5"/>
      <c r="Z719" s="5"/>
      <c r="AA719" s="5"/>
      <c r="AB719" s="5"/>
      <c r="AC719" s="5"/>
    </row>
    <row r="720" ht="12.75" customHeight="1">
      <c r="A720" s="233"/>
      <c r="B720" s="5"/>
      <c r="C720" s="5"/>
      <c r="D720" s="5"/>
      <c r="E720" s="5"/>
      <c r="F720" s="186"/>
      <c r="G720" s="234"/>
      <c r="H720" s="235"/>
      <c r="I720" s="235"/>
      <c r="J720" s="235"/>
      <c r="K720" s="235"/>
      <c r="L720" s="235"/>
      <c r="M720" s="5"/>
      <c r="N720" s="5"/>
      <c r="O720" s="5"/>
      <c r="P720" s="5"/>
      <c r="Q720" s="5"/>
      <c r="R720" s="5"/>
      <c r="S720" s="5"/>
      <c r="T720" s="5"/>
      <c r="U720" s="5"/>
      <c r="V720" s="5"/>
      <c r="W720" s="5"/>
      <c r="X720" s="5"/>
      <c r="Y720" s="5"/>
      <c r="Z720" s="5"/>
      <c r="AA720" s="5"/>
      <c r="AB720" s="5"/>
      <c r="AC720" s="5"/>
    </row>
    <row r="721" ht="12.75" customHeight="1">
      <c r="A721" s="233"/>
      <c r="B721" s="5"/>
      <c r="C721" s="5"/>
      <c r="D721" s="5"/>
      <c r="E721" s="5"/>
      <c r="F721" s="186"/>
      <c r="G721" s="234"/>
      <c r="H721" s="235"/>
      <c r="I721" s="235"/>
      <c r="J721" s="235"/>
      <c r="K721" s="235"/>
      <c r="L721" s="235"/>
      <c r="M721" s="5"/>
      <c r="N721" s="5"/>
      <c r="O721" s="5"/>
      <c r="P721" s="5"/>
      <c r="Q721" s="5"/>
      <c r="R721" s="5"/>
      <c r="S721" s="5"/>
      <c r="T721" s="5"/>
      <c r="U721" s="5"/>
      <c r="V721" s="5"/>
      <c r="W721" s="5"/>
      <c r="X721" s="5"/>
      <c r="Y721" s="5"/>
      <c r="Z721" s="5"/>
      <c r="AA721" s="5"/>
      <c r="AB721" s="5"/>
      <c r="AC721" s="5"/>
    </row>
    <row r="722" ht="12.75" customHeight="1">
      <c r="A722" s="233"/>
      <c r="B722" s="5"/>
      <c r="C722" s="5"/>
      <c r="D722" s="5"/>
      <c r="E722" s="5"/>
      <c r="F722" s="186"/>
      <c r="G722" s="234"/>
      <c r="H722" s="235"/>
      <c r="I722" s="235"/>
      <c r="J722" s="235"/>
      <c r="K722" s="235"/>
      <c r="L722" s="235"/>
      <c r="M722" s="5"/>
      <c r="N722" s="5"/>
      <c r="O722" s="5"/>
      <c r="P722" s="5"/>
      <c r="Q722" s="5"/>
      <c r="R722" s="5"/>
      <c r="S722" s="5"/>
      <c r="T722" s="5"/>
      <c r="U722" s="5"/>
      <c r="V722" s="5"/>
      <c r="W722" s="5"/>
      <c r="X722" s="5"/>
      <c r="Y722" s="5"/>
      <c r="Z722" s="5"/>
      <c r="AA722" s="5"/>
      <c r="AB722" s="5"/>
      <c r="AC722" s="5"/>
    </row>
    <row r="723" ht="12.75" customHeight="1">
      <c r="A723" s="233"/>
      <c r="B723" s="5"/>
      <c r="C723" s="5"/>
      <c r="D723" s="5"/>
      <c r="E723" s="5"/>
      <c r="F723" s="186"/>
      <c r="G723" s="234"/>
      <c r="H723" s="235"/>
      <c r="I723" s="235"/>
      <c r="J723" s="235"/>
      <c r="K723" s="235"/>
      <c r="L723" s="235"/>
      <c r="M723" s="5"/>
      <c r="N723" s="5"/>
      <c r="O723" s="5"/>
      <c r="P723" s="5"/>
      <c r="Q723" s="5"/>
      <c r="R723" s="5"/>
      <c r="S723" s="5"/>
      <c r="T723" s="5"/>
      <c r="U723" s="5"/>
      <c r="V723" s="5"/>
      <c r="W723" s="5"/>
      <c r="X723" s="5"/>
      <c r="Y723" s="5"/>
      <c r="Z723" s="5"/>
      <c r="AA723" s="5"/>
      <c r="AB723" s="5"/>
      <c r="AC723" s="5"/>
    </row>
    <row r="724" ht="12.75" customHeight="1">
      <c r="A724" s="233"/>
      <c r="B724" s="5"/>
      <c r="C724" s="5"/>
      <c r="D724" s="5"/>
      <c r="E724" s="5"/>
      <c r="F724" s="186"/>
      <c r="G724" s="234"/>
      <c r="H724" s="235"/>
      <c r="I724" s="235"/>
      <c r="J724" s="235"/>
      <c r="K724" s="235"/>
      <c r="L724" s="235"/>
      <c r="M724" s="5"/>
      <c r="N724" s="5"/>
      <c r="O724" s="5"/>
      <c r="P724" s="5"/>
      <c r="Q724" s="5"/>
      <c r="R724" s="5"/>
      <c r="S724" s="5"/>
      <c r="T724" s="5"/>
      <c r="U724" s="5"/>
      <c r="V724" s="5"/>
      <c r="W724" s="5"/>
      <c r="X724" s="5"/>
      <c r="Y724" s="5"/>
      <c r="Z724" s="5"/>
      <c r="AA724" s="5"/>
      <c r="AB724" s="5"/>
      <c r="AC724" s="5"/>
    </row>
    <row r="725" ht="12.75" customHeight="1">
      <c r="A725" s="233"/>
      <c r="B725" s="5"/>
      <c r="C725" s="5"/>
      <c r="D725" s="5"/>
      <c r="E725" s="5"/>
      <c r="F725" s="186"/>
      <c r="G725" s="234"/>
      <c r="H725" s="235"/>
      <c r="I725" s="235"/>
      <c r="J725" s="235"/>
      <c r="K725" s="235"/>
      <c r="L725" s="235"/>
      <c r="M725" s="5"/>
      <c r="N725" s="5"/>
      <c r="O725" s="5"/>
      <c r="P725" s="5"/>
      <c r="Q725" s="5"/>
      <c r="R725" s="5"/>
      <c r="S725" s="5"/>
      <c r="T725" s="5"/>
      <c r="U725" s="5"/>
      <c r="V725" s="5"/>
      <c r="W725" s="5"/>
      <c r="X725" s="5"/>
      <c r="Y725" s="5"/>
      <c r="Z725" s="5"/>
      <c r="AA725" s="5"/>
      <c r="AB725" s="5"/>
      <c r="AC725" s="5"/>
    </row>
    <row r="726" ht="12.75" customHeight="1">
      <c r="A726" s="233"/>
      <c r="B726" s="5"/>
      <c r="C726" s="5"/>
      <c r="D726" s="5"/>
      <c r="E726" s="5"/>
      <c r="F726" s="186"/>
      <c r="G726" s="234"/>
      <c r="H726" s="235"/>
      <c r="I726" s="235"/>
      <c r="J726" s="235"/>
      <c r="K726" s="235"/>
      <c r="L726" s="235"/>
      <c r="M726" s="5"/>
      <c r="N726" s="5"/>
      <c r="O726" s="5"/>
      <c r="P726" s="5"/>
      <c r="Q726" s="5"/>
      <c r="R726" s="5"/>
      <c r="S726" s="5"/>
      <c r="T726" s="5"/>
      <c r="U726" s="5"/>
      <c r="V726" s="5"/>
      <c r="W726" s="5"/>
      <c r="X726" s="5"/>
      <c r="Y726" s="5"/>
      <c r="Z726" s="5"/>
      <c r="AA726" s="5"/>
      <c r="AB726" s="5"/>
      <c r="AC726" s="5"/>
    </row>
    <row r="727" ht="12.75" customHeight="1">
      <c r="A727" s="233"/>
      <c r="B727" s="5"/>
      <c r="C727" s="5"/>
      <c r="D727" s="5"/>
      <c r="E727" s="5"/>
      <c r="F727" s="186"/>
      <c r="G727" s="234"/>
      <c r="H727" s="235"/>
      <c r="I727" s="235"/>
      <c r="J727" s="235"/>
      <c r="K727" s="235"/>
      <c r="L727" s="235"/>
      <c r="M727" s="5"/>
      <c r="N727" s="5"/>
      <c r="O727" s="5"/>
      <c r="P727" s="5"/>
      <c r="Q727" s="5"/>
      <c r="R727" s="5"/>
      <c r="S727" s="5"/>
      <c r="T727" s="5"/>
      <c r="U727" s="5"/>
      <c r="V727" s="5"/>
      <c r="W727" s="5"/>
      <c r="X727" s="5"/>
      <c r="Y727" s="5"/>
      <c r="Z727" s="5"/>
      <c r="AA727" s="5"/>
      <c r="AB727" s="5"/>
      <c r="AC727" s="5"/>
    </row>
    <row r="728" ht="12.75" customHeight="1">
      <c r="A728" s="233"/>
      <c r="B728" s="5"/>
      <c r="C728" s="5"/>
      <c r="D728" s="5"/>
      <c r="E728" s="5"/>
      <c r="F728" s="186"/>
      <c r="G728" s="234"/>
      <c r="H728" s="235"/>
      <c r="I728" s="235"/>
      <c r="J728" s="235"/>
      <c r="K728" s="235"/>
      <c r="L728" s="235"/>
      <c r="M728" s="5"/>
      <c r="N728" s="5"/>
      <c r="O728" s="5"/>
      <c r="P728" s="5"/>
      <c r="Q728" s="5"/>
      <c r="R728" s="5"/>
      <c r="S728" s="5"/>
      <c r="T728" s="5"/>
      <c r="U728" s="5"/>
      <c r="V728" s="5"/>
      <c r="W728" s="5"/>
      <c r="X728" s="5"/>
      <c r="Y728" s="5"/>
      <c r="Z728" s="5"/>
      <c r="AA728" s="5"/>
      <c r="AB728" s="5"/>
      <c r="AC728" s="5"/>
    </row>
    <row r="729" ht="12.75" customHeight="1">
      <c r="A729" s="233"/>
      <c r="B729" s="5"/>
      <c r="C729" s="5"/>
      <c r="D729" s="5"/>
      <c r="E729" s="5"/>
      <c r="F729" s="186"/>
      <c r="G729" s="234"/>
      <c r="H729" s="235"/>
      <c r="I729" s="235"/>
      <c r="J729" s="235"/>
      <c r="K729" s="235"/>
      <c r="L729" s="235"/>
      <c r="M729" s="5"/>
      <c r="N729" s="5"/>
      <c r="O729" s="5"/>
      <c r="P729" s="5"/>
      <c r="Q729" s="5"/>
      <c r="R729" s="5"/>
      <c r="S729" s="5"/>
      <c r="T729" s="5"/>
      <c r="U729" s="5"/>
      <c r="V729" s="5"/>
      <c r="W729" s="5"/>
      <c r="X729" s="5"/>
      <c r="Y729" s="5"/>
      <c r="Z729" s="5"/>
      <c r="AA729" s="5"/>
      <c r="AB729" s="5"/>
      <c r="AC729" s="5"/>
    </row>
    <row r="730" ht="12.75" customHeight="1">
      <c r="A730" s="233"/>
      <c r="B730" s="5"/>
      <c r="C730" s="5"/>
      <c r="D730" s="5"/>
      <c r="E730" s="5"/>
      <c r="F730" s="186"/>
      <c r="G730" s="234"/>
      <c r="H730" s="235"/>
      <c r="I730" s="235"/>
      <c r="J730" s="235"/>
      <c r="K730" s="235"/>
      <c r="L730" s="235"/>
      <c r="M730" s="5"/>
      <c r="N730" s="5"/>
      <c r="O730" s="5"/>
      <c r="P730" s="5"/>
      <c r="Q730" s="5"/>
      <c r="R730" s="5"/>
      <c r="S730" s="5"/>
      <c r="T730" s="5"/>
      <c r="U730" s="5"/>
      <c r="V730" s="5"/>
      <c r="W730" s="5"/>
      <c r="X730" s="5"/>
      <c r="Y730" s="5"/>
      <c r="Z730" s="5"/>
      <c r="AA730" s="5"/>
      <c r="AB730" s="5"/>
      <c r="AC730" s="5"/>
    </row>
    <row r="731" ht="12.75" customHeight="1">
      <c r="A731" s="233"/>
      <c r="B731" s="5"/>
      <c r="C731" s="5"/>
      <c r="D731" s="5"/>
      <c r="E731" s="5"/>
      <c r="F731" s="186"/>
      <c r="G731" s="234"/>
      <c r="H731" s="235"/>
      <c r="I731" s="235"/>
      <c r="J731" s="235"/>
      <c r="K731" s="235"/>
      <c r="L731" s="235"/>
      <c r="M731" s="5"/>
      <c r="N731" s="5"/>
      <c r="O731" s="5"/>
      <c r="P731" s="5"/>
      <c r="Q731" s="5"/>
      <c r="R731" s="5"/>
      <c r="S731" s="5"/>
      <c r="T731" s="5"/>
      <c r="U731" s="5"/>
      <c r="V731" s="5"/>
      <c r="W731" s="5"/>
      <c r="X731" s="5"/>
      <c r="Y731" s="5"/>
      <c r="Z731" s="5"/>
      <c r="AA731" s="5"/>
      <c r="AB731" s="5"/>
      <c r="AC731" s="5"/>
    </row>
    <row r="732" ht="12.75" customHeight="1">
      <c r="A732" s="233"/>
      <c r="B732" s="5"/>
      <c r="C732" s="5"/>
      <c r="D732" s="5"/>
      <c r="E732" s="5"/>
      <c r="F732" s="186"/>
      <c r="G732" s="234"/>
      <c r="H732" s="235"/>
      <c r="I732" s="235"/>
      <c r="J732" s="235"/>
      <c r="K732" s="235"/>
      <c r="L732" s="235"/>
      <c r="M732" s="5"/>
      <c r="N732" s="5"/>
      <c r="O732" s="5"/>
      <c r="P732" s="5"/>
      <c r="Q732" s="5"/>
      <c r="R732" s="5"/>
      <c r="S732" s="5"/>
      <c r="T732" s="5"/>
      <c r="U732" s="5"/>
      <c r="V732" s="5"/>
      <c r="W732" s="5"/>
      <c r="X732" s="5"/>
      <c r="Y732" s="5"/>
      <c r="Z732" s="5"/>
      <c r="AA732" s="5"/>
      <c r="AB732" s="5"/>
      <c r="AC732" s="5"/>
    </row>
    <row r="733" ht="12.75" customHeight="1">
      <c r="A733" s="233"/>
      <c r="B733" s="5"/>
      <c r="C733" s="5"/>
      <c r="D733" s="5"/>
      <c r="E733" s="5"/>
      <c r="F733" s="186"/>
      <c r="G733" s="234"/>
      <c r="H733" s="235"/>
      <c r="I733" s="235"/>
      <c r="J733" s="235"/>
      <c r="K733" s="235"/>
      <c r="L733" s="235"/>
      <c r="M733" s="5"/>
      <c r="N733" s="5"/>
      <c r="O733" s="5"/>
      <c r="P733" s="5"/>
      <c r="Q733" s="5"/>
      <c r="R733" s="5"/>
      <c r="S733" s="5"/>
      <c r="T733" s="5"/>
      <c r="U733" s="5"/>
      <c r="V733" s="5"/>
      <c r="W733" s="5"/>
      <c r="X733" s="5"/>
      <c r="Y733" s="5"/>
      <c r="Z733" s="5"/>
      <c r="AA733" s="5"/>
      <c r="AB733" s="5"/>
      <c r="AC733" s="5"/>
    </row>
    <row r="734" ht="12.75" customHeight="1">
      <c r="A734" s="233"/>
      <c r="B734" s="5"/>
      <c r="C734" s="5"/>
      <c r="D734" s="5"/>
      <c r="E734" s="5"/>
      <c r="F734" s="186"/>
      <c r="G734" s="234"/>
      <c r="H734" s="235"/>
      <c r="I734" s="235"/>
      <c r="J734" s="235"/>
      <c r="K734" s="235"/>
      <c r="L734" s="235"/>
      <c r="M734" s="5"/>
      <c r="N734" s="5"/>
      <c r="O734" s="5"/>
      <c r="P734" s="5"/>
      <c r="Q734" s="5"/>
      <c r="R734" s="5"/>
      <c r="S734" s="5"/>
      <c r="T734" s="5"/>
      <c r="U734" s="5"/>
      <c r="V734" s="5"/>
      <c r="W734" s="5"/>
      <c r="X734" s="5"/>
      <c r="Y734" s="5"/>
      <c r="Z734" s="5"/>
      <c r="AA734" s="5"/>
      <c r="AB734" s="5"/>
      <c r="AC734" s="5"/>
    </row>
    <row r="735" ht="12.75" customHeight="1">
      <c r="A735" s="233"/>
      <c r="B735" s="5"/>
      <c r="C735" s="5"/>
      <c r="D735" s="5"/>
      <c r="E735" s="5"/>
      <c r="F735" s="186"/>
      <c r="G735" s="234"/>
      <c r="H735" s="235"/>
      <c r="I735" s="235"/>
      <c r="J735" s="235"/>
      <c r="K735" s="235"/>
      <c r="L735" s="235"/>
      <c r="M735" s="5"/>
      <c r="N735" s="5"/>
      <c r="O735" s="5"/>
      <c r="P735" s="5"/>
      <c r="Q735" s="5"/>
      <c r="R735" s="5"/>
      <c r="S735" s="5"/>
      <c r="T735" s="5"/>
      <c r="U735" s="5"/>
      <c r="V735" s="5"/>
      <c r="W735" s="5"/>
      <c r="X735" s="5"/>
      <c r="Y735" s="5"/>
      <c r="Z735" s="5"/>
      <c r="AA735" s="5"/>
      <c r="AB735" s="5"/>
      <c r="AC735" s="5"/>
    </row>
    <row r="736" ht="12.75" customHeight="1">
      <c r="A736" s="233"/>
      <c r="B736" s="5"/>
      <c r="C736" s="5"/>
      <c r="D736" s="5"/>
      <c r="E736" s="5"/>
      <c r="F736" s="186"/>
      <c r="G736" s="234"/>
      <c r="H736" s="235"/>
      <c r="I736" s="235"/>
      <c r="J736" s="235"/>
      <c r="K736" s="235"/>
      <c r="L736" s="235"/>
      <c r="M736" s="5"/>
      <c r="N736" s="5"/>
      <c r="O736" s="5"/>
      <c r="P736" s="5"/>
      <c r="Q736" s="5"/>
      <c r="R736" s="5"/>
      <c r="S736" s="5"/>
      <c r="T736" s="5"/>
      <c r="U736" s="5"/>
      <c r="V736" s="5"/>
      <c r="W736" s="5"/>
      <c r="X736" s="5"/>
      <c r="Y736" s="5"/>
      <c r="Z736" s="5"/>
      <c r="AA736" s="5"/>
      <c r="AB736" s="5"/>
      <c r="AC736" s="5"/>
    </row>
    <row r="737" ht="12.75" customHeight="1">
      <c r="A737" s="233"/>
      <c r="B737" s="5"/>
      <c r="C737" s="5"/>
      <c r="D737" s="5"/>
      <c r="E737" s="5"/>
      <c r="F737" s="186"/>
      <c r="G737" s="234"/>
      <c r="H737" s="235"/>
      <c r="I737" s="235"/>
      <c r="J737" s="235"/>
      <c r="K737" s="235"/>
      <c r="L737" s="235"/>
      <c r="M737" s="5"/>
      <c r="N737" s="5"/>
      <c r="O737" s="5"/>
      <c r="P737" s="5"/>
      <c r="Q737" s="5"/>
      <c r="R737" s="5"/>
      <c r="S737" s="5"/>
      <c r="T737" s="5"/>
      <c r="U737" s="5"/>
      <c r="V737" s="5"/>
      <c r="W737" s="5"/>
      <c r="X737" s="5"/>
      <c r="Y737" s="5"/>
      <c r="Z737" s="5"/>
      <c r="AA737" s="5"/>
      <c r="AB737" s="5"/>
      <c r="AC737" s="5"/>
    </row>
    <row r="738" ht="12.75" customHeight="1">
      <c r="A738" s="233"/>
      <c r="B738" s="5"/>
      <c r="C738" s="5"/>
      <c r="D738" s="5"/>
      <c r="E738" s="5"/>
      <c r="F738" s="186"/>
      <c r="G738" s="234"/>
      <c r="H738" s="235"/>
      <c r="I738" s="235"/>
      <c r="J738" s="235"/>
      <c r="K738" s="235"/>
      <c r="L738" s="235"/>
      <c r="M738" s="5"/>
      <c r="N738" s="5"/>
      <c r="O738" s="5"/>
      <c r="P738" s="5"/>
      <c r="Q738" s="5"/>
      <c r="R738" s="5"/>
      <c r="S738" s="5"/>
      <c r="T738" s="5"/>
      <c r="U738" s="5"/>
      <c r="V738" s="5"/>
      <c r="W738" s="5"/>
      <c r="X738" s="5"/>
      <c r="Y738" s="5"/>
      <c r="Z738" s="5"/>
      <c r="AA738" s="5"/>
      <c r="AB738" s="5"/>
      <c r="AC738" s="5"/>
    </row>
    <row r="739" ht="12.75" customHeight="1">
      <c r="A739" s="233"/>
      <c r="B739" s="5"/>
      <c r="C739" s="5"/>
      <c r="D739" s="5"/>
      <c r="E739" s="5"/>
      <c r="F739" s="186"/>
      <c r="G739" s="234"/>
      <c r="H739" s="235"/>
      <c r="I739" s="235"/>
      <c r="J739" s="235"/>
      <c r="K739" s="235"/>
      <c r="L739" s="235"/>
      <c r="M739" s="5"/>
      <c r="N739" s="5"/>
      <c r="O739" s="5"/>
      <c r="P739" s="5"/>
      <c r="Q739" s="5"/>
      <c r="R739" s="5"/>
      <c r="S739" s="5"/>
      <c r="T739" s="5"/>
      <c r="U739" s="5"/>
      <c r="V739" s="5"/>
      <c r="W739" s="5"/>
      <c r="X739" s="5"/>
      <c r="Y739" s="5"/>
      <c r="Z739" s="5"/>
      <c r="AA739" s="5"/>
      <c r="AB739" s="5"/>
      <c r="AC739" s="5"/>
    </row>
    <row r="740" ht="12.75" customHeight="1">
      <c r="A740" s="233"/>
      <c r="B740" s="5"/>
      <c r="C740" s="5"/>
      <c r="D740" s="5"/>
      <c r="E740" s="5"/>
      <c r="F740" s="186"/>
      <c r="G740" s="234"/>
      <c r="H740" s="235"/>
      <c r="I740" s="235"/>
      <c r="J740" s="235"/>
      <c r="K740" s="235"/>
      <c r="L740" s="235"/>
      <c r="M740" s="5"/>
      <c r="N740" s="5"/>
      <c r="O740" s="5"/>
      <c r="P740" s="5"/>
      <c r="Q740" s="5"/>
      <c r="R740" s="5"/>
      <c r="S740" s="5"/>
      <c r="T740" s="5"/>
      <c r="U740" s="5"/>
      <c r="V740" s="5"/>
      <c r="W740" s="5"/>
      <c r="X740" s="5"/>
      <c r="Y740" s="5"/>
      <c r="Z740" s="5"/>
      <c r="AA740" s="5"/>
      <c r="AB740" s="5"/>
      <c r="AC740" s="5"/>
    </row>
    <row r="741" ht="12.75" customHeight="1">
      <c r="A741" s="233"/>
      <c r="B741" s="5"/>
      <c r="C741" s="5"/>
      <c r="D741" s="5"/>
      <c r="E741" s="5"/>
      <c r="F741" s="186"/>
      <c r="G741" s="234"/>
      <c r="H741" s="235"/>
      <c r="I741" s="235"/>
      <c r="J741" s="235"/>
      <c r="K741" s="235"/>
      <c r="L741" s="235"/>
      <c r="M741" s="5"/>
      <c r="N741" s="5"/>
      <c r="O741" s="5"/>
      <c r="P741" s="5"/>
      <c r="Q741" s="5"/>
      <c r="R741" s="5"/>
      <c r="S741" s="5"/>
      <c r="T741" s="5"/>
      <c r="U741" s="5"/>
      <c r="V741" s="5"/>
      <c r="W741" s="5"/>
      <c r="X741" s="5"/>
      <c r="Y741" s="5"/>
      <c r="Z741" s="5"/>
      <c r="AA741" s="5"/>
      <c r="AB741" s="5"/>
      <c r="AC741" s="5"/>
    </row>
    <row r="742" ht="12.75" customHeight="1">
      <c r="A742" s="233"/>
      <c r="B742" s="5"/>
      <c r="C742" s="5"/>
      <c r="D742" s="5"/>
      <c r="E742" s="5"/>
      <c r="F742" s="186"/>
      <c r="G742" s="234"/>
      <c r="H742" s="235"/>
      <c r="I742" s="235"/>
      <c r="J742" s="235"/>
      <c r="K742" s="235"/>
      <c r="L742" s="235"/>
      <c r="M742" s="5"/>
      <c r="N742" s="5"/>
      <c r="O742" s="5"/>
      <c r="P742" s="5"/>
      <c r="Q742" s="5"/>
      <c r="R742" s="5"/>
      <c r="S742" s="5"/>
      <c r="T742" s="5"/>
      <c r="U742" s="5"/>
      <c r="V742" s="5"/>
      <c r="W742" s="5"/>
      <c r="X742" s="5"/>
      <c r="Y742" s="5"/>
      <c r="Z742" s="5"/>
      <c r="AA742" s="5"/>
      <c r="AB742" s="5"/>
      <c r="AC742" s="5"/>
    </row>
    <row r="743" ht="12.75" customHeight="1">
      <c r="A743" s="233"/>
      <c r="B743" s="5"/>
      <c r="C743" s="5"/>
      <c r="D743" s="5"/>
      <c r="E743" s="5"/>
      <c r="F743" s="186"/>
      <c r="G743" s="234"/>
      <c r="H743" s="235"/>
      <c r="I743" s="235"/>
      <c r="J743" s="235"/>
      <c r="K743" s="235"/>
      <c r="L743" s="235"/>
      <c r="M743" s="5"/>
      <c r="N743" s="5"/>
      <c r="O743" s="5"/>
      <c r="P743" s="5"/>
      <c r="Q743" s="5"/>
      <c r="R743" s="5"/>
      <c r="S743" s="5"/>
      <c r="T743" s="5"/>
      <c r="U743" s="5"/>
      <c r="V743" s="5"/>
      <c r="W743" s="5"/>
      <c r="X743" s="5"/>
      <c r="Y743" s="5"/>
      <c r="Z743" s="5"/>
      <c r="AA743" s="5"/>
      <c r="AB743" s="5"/>
      <c r="AC743" s="5"/>
    </row>
    <row r="744" ht="12.75" customHeight="1">
      <c r="A744" s="233"/>
      <c r="B744" s="5"/>
      <c r="C744" s="5"/>
      <c r="D744" s="5"/>
      <c r="E744" s="5"/>
      <c r="F744" s="186"/>
      <c r="G744" s="234"/>
      <c r="H744" s="235"/>
      <c r="I744" s="235"/>
      <c r="J744" s="235"/>
      <c r="K744" s="235"/>
      <c r="L744" s="235"/>
      <c r="M744" s="5"/>
      <c r="N744" s="5"/>
      <c r="O744" s="5"/>
      <c r="P744" s="5"/>
      <c r="Q744" s="5"/>
      <c r="R744" s="5"/>
      <c r="S744" s="5"/>
      <c r="T744" s="5"/>
      <c r="U744" s="5"/>
      <c r="V744" s="5"/>
      <c r="W744" s="5"/>
      <c r="X744" s="5"/>
      <c r="Y744" s="5"/>
      <c r="Z744" s="5"/>
      <c r="AA744" s="5"/>
      <c r="AB744" s="5"/>
      <c r="AC744" s="5"/>
    </row>
    <row r="745" ht="12.75" customHeight="1">
      <c r="A745" s="233"/>
      <c r="B745" s="5"/>
      <c r="C745" s="5"/>
      <c r="D745" s="5"/>
      <c r="E745" s="5"/>
      <c r="F745" s="186"/>
      <c r="G745" s="234"/>
      <c r="H745" s="235"/>
      <c r="I745" s="235"/>
      <c r="J745" s="235"/>
      <c r="K745" s="235"/>
      <c r="L745" s="235"/>
      <c r="M745" s="5"/>
      <c r="N745" s="5"/>
      <c r="O745" s="5"/>
      <c r="P745" s="5"/>
      <c r="Q745" s="5"/>
      <c r="R745" s="5"/>
      <c r="S745" s="5"/>
      <c r="T745" s="5"/>
      <c r="U745" s="5"/>
      <c r="V745" s="5"/>
      <c r="W745" s="5"/>
      <c r="X745" s="5"/>
      <c r="Y745" s="5"/>
      <c r="Z745" s="5"/>
      <c r="AA745" s="5"/>
      <c r="AB745" s="5"/>
      <c r="AC745" s="5"/>
    </row>
    <row r="746" ht="12.75" customHeight="1">
      <c r="A746" s="233"/>
      <c r="B746" s="5"/>
      <c r="C746" s="5"/>
      <c r="D746" s="5"/>
      <c r="E746" s="5"/>
      <c r="F746" s="186"/>
      <c r="G746" s="234"/>
      <c r="H746" s="235"/>
      <c r="I746" s="235"/>
      <c r="J746" s="235"/>
      <c r="K746" s="235"/>
      <c r="L746" s="235"/>
      <c r="M746" s="5"/>
      <c r="N746" s="5"/>
      <c r="O746" s="5"/>
      <c r="P746" s="5"/>
      <c r="Q746" s="5"/>
      <c r="R746" s="5"/>
      <c r="S746" s="5"/>
      <c r="T746" s="5"/>
      <c r="U746" s="5"/>
      <c r="V746" s="5"/>
      <c r="W746" s="5"/>
      <c r="X746" s="5"/>
      <c r="Y746" s="5"/>
      <c r="Z746" s="5"/>
      <c r="AA746" s="5"/>
      <c r="AB746" s="5"/>
      <c r="AC746" s="5"/>
    </row>
    <row r="747" ht="12.75" customHeight="1">
      <c r="A747" s="233"/>
      <c r="B747" s="5"/>
      <c r="C747" s="5"/>
      <c r="D747" s="5"/>
      <c r="E747" s="5"/>
      <c r="F747" s="186"/>
      <c r="G747" s="234"/>
      <c r="H747" s="235"/>
      <c r="I747" s="235"/>
      <c r="J747" s="235"/>
      <c r="K747" s="235"/>
      <c r="L747" s="235"/>
      <c r="M747" s="5"/>
      <c r="N747" s="5"/>
      <c r="O747" s="5"/>
      <c r="P747" s="5"/>
      <c r="Q747" s="5"/>
      <c r="R747" s="5"/>
      <c r="S747" s="5"/>
      <c r="T747" s="5"/>
      <c r="U747" s="5"/>
      <c r="V747" s="5"/>
      <c r="W747" s="5"/>
      <c r="X747" s="5"/>
      <c r="Y747" s="5"/>
      <c r="Z747" s="5"/>
      <c r="AA747" s="5"/>
      <c r="AB747" s="5"/>
      <c r="AC747" s="5"/>
    </row>
    <row r="748" ht="12.75" customHeight="1">
      <c r="A748" s="233"/>
      <c r="B748" s="5"/>
      <c r="C748" s="5"/>
      <c r="D748" s="5"/>
      <c r="E748" s="5"/>
      <c r="F748" s="186"/>
      <c r="G748" s="234"/>
      <c r="H748" s="235"/>
      <c r="I748" s="235"/>
      <c r="J748" s="235"/>
      <c r="K748" s="235"/>
      <c r="L748" s="235"/>
      <c r="M748" s="5"/>
      <c r="N748" s="5"/>
      <c r="O748" s="5"/>
      <c r="P748" s="5"/>
      <c r="Q748" s="5"/>
      <c r="R748" s="5"/>
      <c r="S748" s="5"/>
      <c r="T748" s="5"/>
      <c r="U748" s="5"/>
      <c r="V748" s="5"/>
      <c r="W748" s="5"/>
      <c r="X748" s="5"/>
      <c r="Y748" s="5"/>
      <c r="Z748" s="5"/>
      <c r="AA748" s="5"/>
      <c r="AB748" s="5"/>
      <c r="AC748" s="5"/>
    </row>
    <row r="749" ht="12.75" customHeight="1">
      <c r="A749" s="233"/>
      <c r="B749" s="5"/>
      <c r="C749" s="5"/>
      <c r="D749" s="5"/>
      <c r="E749" s="5"/>
      <c r="F749" s="186"/>
      <c r="G749" s="234"/>
      <c r="H749" s="235"/>
      <c r="I749" s="235"/>
      <c r="J749" s="235"/>
      <c r="K749" s="235"/>
      <c r="L749" s="235"/>
      <c r="M749" s="5"/>
      <c r="N749" s="5"/>
      <c r="O749" s="5"/>
      <c r="P749" s="5"/>
      <c r="Q749" s="5"/>
      <c r="R749" s="5"/>
      <c r="S749" s="5"/>
      <c r="T749" s="5"/>
      <c r="U749" s="5"/>
      <c r="V749" s="5"/>
      <c r="W749" s="5"/>
      <c r="X749" s="5"/>
      <c r="Y749" s="5"/>
      <c r="Z749" s="5"/>
      <c r="AA749" s="5"/>
      <c r="AB749" s="5"/>
      <c r="AC749" s="5"/>
    </row>
    <row r="750" ht="12.75" customHeight="1">
      <c r="A750" s="233"/>
      <c r="B750" s="5"/>
      <c r="C750" s="5"/>
      <c r="D750" s="5"/>
      <c r="E750" s="5"/>
      <c r="F750" s="186"/>
      <c r="G750" s="234"/>
      <c r="H750" s="235"/>
      <c r="I750" s="235"/>
      <c r="J750" s="235"/>
      <c r="K750" s="235"/>
      <c r="L750" s="235"/>
      <c r="M750" s="5"/>
      <c r="N750" s="5"/>
      <c r="O750" s="5"/>
      <c r="P750" s="5"/>
      <c r="Q750" s="5"/>
      <c r="R750" s="5"/>
      <c r="S750" s="5"/>
      <c r="T750" s="5"/>
      <c r="U750" s="5"/>
      <c r="V750" s="5"/>
      <c r="W750" s="5"/>
      <c r="X750" s="5"/>
      <c r="Y750" s="5"/>
      <c r="Z750" s="5"/>
      <c r="AA750" s="5"/>
      <c r="AB750" s="5"/>
      <c r="AC750" s="5"/>
    </row>
    <row r="751" ht="12.75" customHeight="1">
      <c r="A751" s="233"/>
      <c r="B751" s="5"/>
      <c r="C751" s="5"/>
      <c r="D751" s="5"/>
      <c r="E751" s="5"/>
      <c r="F751" s="186"/>
      <c r="G751" s="234"/>
      <c r="H751" s="235"/>
      <c r="I751" s="235"/>
      <c r="J751" s="235"/>
      <c r="K751" s="235"/>
      <c r="L751" s="235"/>
      <c r="M751" s="5"/>
      <c r="N751" s="5"/>
      <c r="O751" s="5"/>
      <c r="P751" s="5"/>
      <c r="Q751" s="5"/>
      <c r="R751" s="5"/>
      <c r="S751" s="5"/>
      <c r="T751" s="5"/>
      <c r="U751" s="5"/>
      <c r="V751" s="5"/>
      <c r="W751" s="5"/>
      <c r="X751" s="5"/>
      <c r="Y751" s="5"/>
      <c r="Z751" s="5"/>
      <c r="AA751" s="5"/>
      <c r="AB751" s="5"/>
      <c r="AC751" s="5"/>
    </row>
    <row r="752" ht="12.75" customHeight="1">
      <c r="A752" s="233"/>
      <c r="B752" s="5"/>
      <c r="C752" s="5"/>
      <c r="D752" s="5"/>
      <c r="E752" s="5"/>
      <c r="F752" s="186"/>
      <c r="G752" s="234"/>
      <c r="H752" s="235"/>
      <c r="I752" s="235"/>
      <c r="J752" s="235"/>
      <c r="K752" s="235"/>
      <c r="L752" s="235"/>
      <c r="M752" s="5"/>
      <c r="N752" s="5"/>
      <c r="O752" s="5"/>
      <c r="P752" s="5"/>
      <c r="Q752" s="5"/>
      <c r="R752" s="5"/>
      <c r="S752" s="5"/>
      <c r="T752" s="5"/>
      <c r="U752" s="5"/>
      <c r="V752" s="5"/>
      <c r="W752" s="5"/>
      <c r="X752" s="5"/>
      <c r="Y752" s="5"/>
      <c r="Z752" s="5"/>
      <c r="AA752" s="5"/>
      <c r="AB752" s="5"/>
      <c r="AC752" s="5"/>
    </row>
    <row r="753" ht="12.75" customHeight="1">
      <c r="A753" s="233"/>
      <c r="B753" s="5"/>
      <c r="C753" s="5"/>
      <c r="D753" s="5"/>
      <c r="E753" s="5"/>
      <c r="F753" s="186"/>
      <c r="G753" s="234"/>
      <c r="H753" s="235"/>
      <c r="I753" s="235"/>
      <c r="J753" s="235"/>
      <c r="K753" s="235"/>
      <c r="L753" s="235"/>
      <c r="M753" s="5"/>
      <c r="N753" s="5"/>
      <c r="O753" s="5"/>
      <c r="P753" s="5"/>
      <c r="Q753" s="5"/>
      <c r="R753" s="5"/>
      <c r="S753" s="5"/>
      <c r="T753" s="5"/>
      <c r="U753" s="5"/>
      <c r="V753" s="5"/>
      <c r="W753" s="5"/>
      <c r="X753" s="5"/>
      <c r="Y753" s="5"/>
      <c r="Z753" s="5"/>
      <c r="AA753" s="5"/>
      <c r="AB753" s="5"/>
      <c r="AC753" s="5"/>
    </row>
    <row r="754" ht="12.75" customHeight="1">
      <c r="A754" s="233"/>
      <c r="B754" s="5"/>
      <c r="C754" s="5"/>
      <c r="D754" s="5"/>
      <c r="E754" s="5"/>
      <c r="F754" s="186"/>
      <c r="G754" s="234"/>
      <c r="H754" s="235"/>
      <c r="I754" s="235"/>
      <c r="J754" s="235"/>
      <c r="K754" s="235"/>
      <c r="L754" s="235"/>
      <c r="M754" s="5"/>
      <c r="N754" s="5"/>
      <c r="O754" s="5"/>
      <c r="P754" s="5"/>
      <c r="Q754" s="5"/>
      <c r="R754" s="5"/>
      <c r="S754" s="5"/>
      <c r="T754" s="5"/>
      <c r="U754" s="5"/>
      <c r="V754" s="5"/>
      <c r="W754" s="5"/>
      <c r="X754" s="5"/>
      <c r="Y754" s="5"/>
      <c r="Z754" s="5"/>
      <c r="AA754" s="5"/>
      <c r="AB754" s="5"/>
      <c r="AC754" s="5"/>
    </row>
    <row r="755" ht="12.75" customHeight="1">
      <c r="A755" s="233"/>
      <c r="B755" s="5"/>
      <c r="C755" s="5"/>
      <c r="D755" s="5"/>
      <c r="E755" s="5"/>
      <c r="F755" s="186"/>
      <c r="G755" s="234"/>
      <c r="H755" s="235"/>
      <c r="I755" s="235"/>
      <c r="J755" s="235"/>
      <c r="K755" s="235"/>
      <c r="L755" s="235"/>
      <c r="M755" s="5"/>
      <c r="N755" s="5"/>
      <c r="O755" s="5"/>
      <c r="P755" s="5"/>
      <c r="Q755" s="5"/>
      <c r="R755" s="5"/>
      <c r="S755" s="5"/>
      <c r="T755" s="5"/>
      <c r="U755" s="5"/>
      <c r="V755" s="5"/>
      <c r="W755" s="5"/>
      <c r="X755" s="5"/>
      <c r="Y755" s="5"/>
      <c r="Z755" s="5"/>
      <c r="AA755" s="5"/>
      <c r="AB755" s="5"/>
      <c r="AC755" s="5"/>
    </row>
    <row r="756" ht="12.75" customHeight="1">
      <c r="A756" s="233"/>
      <c r="B756" s="5"/>
      <c r="C756" s="5"/>
      <c r="D756" s="5"/>
      <c r="E756" s="5"/>
      <c r="F756" s="186"/>
      <c r="G756" s="234"/>
      <c r="H756" s="235"/>
      <c r="I756" s="235"/>
      <c r="J756" s="235"/>
      <c r="K756" s="235"/>
      <c r="L756" s="235"/>
      <c r="M756" s="5"/>
      <c r="N756" s="5"/>
      <c r="O756" s="5"/>
      <c r="P756" s="5"/>
      <c r="Q756" s="5"/>
      <c r="R756" s="5"/>
      <c r="S756" s="5"/>
      <c r="T756" s="5"/>
      <c r="U756" s="5"/>
      <c r="V756" s="5"/>
      <c r="W756" s="5"/>
      <c r="X756" s="5"/>
      <c r="Y756" s="5"/>
      <c r="Z756" s="5"/>
      <c r="AA756" s="5"/>
      <c r="AB756" s="5"/>
      <c r="AC756" s="5"/>
    </row>
    <row r="757" ht="12.75" customHeight="1">
      <c r="A757" s="233"/>
      <c r="B757" s="5"/>
      <c r="C757" s="5"/>
      <c r="D757" s="5"/>
      <c r="E757" s="5"/>
      <c r="F757" s="186"/>
      <c r="G757" s="234"/>
      <c r="H757" s="235"/>
      <c r="I757" s="235"/>
      <c r="J757" s="235"/>
      <c r="K757" s="235"/>
      <c r="L757" s="235"/>
      <c r="M757" s="5"/>
      <c r="N757" s="5"/>
      <c r="O757" s="5"/>
      <c r="P757" s="5"/>
      <c r="Q757" s="5"/>
      <c r="R757" s="5"/>
      <c r="S757" s="5"/>
      <c r="T757" s="5"/>
      <c r="U757" s="5"/>
      <c r="V757" s="5"/>
      <c r="W757" s="5"/>
      <c r="X757" s="5"/>
      <c r="Y757" s="5"/>
      <c r="Z757" s="5"/>
      <c r="AA757" s="5"/>
      <c r="AB757" s="5"/>
      <c r="AC757" s="5"/>
    </row>
    <row r="758" ht="12.75" customHeight="1">
      <c r="A758" s="233"/>
      <c r="B758" s="5"/>
      <c r="C758" s="5"/>
      <c r="D758" s="5"/>
      <c r="E758" s="5"/>
      <c r="F758" s="186"/>
      <c r="G758" s="234"/>
      <c r="H758" s="235"/>
      <c r="I758" s="235"/>
      <c r="J758" s="235"/>
      <c r="K758" s="235"/>
      <c r="L758" s="235"/>
      <c r="M758" s="5"/>
      <c r="N758" s="5"/>
      <c r="O758" s="5"/>
      <c r="P758" s="5"/>
      <c r="Q758" s="5"/>
      <c r="R758" s="5"/>
      <c r="S758" s="5"/>
      <c r="T758" s="5"/>
      <c r="U758" s="5"/>
      <c r="V758" s="5"/>
      <c r="W758" s="5"/>
      <c r="X758" s="5"/>
      <c r="Y758" s="5"/>
      <c r="Z758" s="5"/>
      <c r="AA758" s="5"/>
      <c r="AB758" s="5"/>
      <c r="AC758" s="5"/>
    </row>
    <row r="759" ht="12.75" customHeight="1">
      <c r="A759" s="233"/>
      <c r="B759" s="5"/>
      <c r="C759" s="5"/>
      <c r="D759" s="5"/>
      <c r="E759" s="5"/>
      <c r="F759" s="186"/>
      <c r="G759" s="234"/>
      <c r="H759" s="235"/>
      <c r="I759" s="235"/>
      <c r="J759" s="235"/>
      <c r="K759" s="235"/>
      <c r="L759" s="235"/>
      <c r="M759" s="5"/>
      <c r="N759" s="5"/>
      <c r="O759" s="5"/>
      <c r="P759" s="5"/>
      <c r="Q759" s="5"/>
      <c r="R759" s="5"/>
      <c r="S759" s="5"/>
      <c r="T759" s="5"/>
      <c r="U759" s="5"/>
      <c r="V759" s="5"/>
      <c r="W759" s="5"/>
      <c r="X759" s="5"/>
      <c r="Y759" s="5"/>
      <c r="Z759" s="5"/>
      <c r="AA759" s="5"/>
      <c r="AB759" s="5"/>
      <c r="AC759" s="5"/>
    </row>
    <row r="760" ht="12.75" customHeight="1">
      <c r="A760" s="233"/>
      <c r="B760" s="5"/>
      <c r="C760" s="5"/>
      <c r="D760" s="5"/>
      <c r="E760" s="5"/>
      <c r="F760" s="186"/>
      <c r="G760" s="234"/>
      <c r="H760" s="235"/>
      <c r="I760" s="235"/>
      <c r="J760" s="235"/>
      <c r="K760" s="235"/>
      <c r="L760" s="235"/>
      <c r="M760" s="5"/>
      <c r="N760" s="5"/>
      <c r="O760" s="5"/>
      <c r="P760" s="5"/>
      <c r="Q760" s="5"/>
      <c r="R760" s="5"/>
      <c r="S760" s="5"/>
      <c r="T760" s="5"/>
      <c r="U760" s="5"/>
      <c r="V760" s="5"/>
      <c r="W760" s="5"/>
      <c r="X760" s="5"/>
      <c r="Y760" s="5"/>
      <c r="Z760" s="5"/>
      <c r="AA760" s="5"/>
      <c r="AB760" s="5"/>
      <c r="AC760" s="5"/>
    </row>
    <row r="761" ht="12.75" customHeight="1">
      <c r="A761" s="233"/>
      <c r="B761" s="5"/>
      <c r="C761" s="5"/>
      <c r="D761" s="5"/>
      <c r="E761" s="5"/>
      <c r="F761" s="186"/>
      <c r="G761" s="234"/>
      <c r="H761" s="235"/>
      <c r="I761" s="235"/>
      <c r="J761" s="235"/>
      <c r="K761" s="235"/>
      <c r="L761" s="235"/>
      <c r="M761" s="5"/>
      <c r="N761" s="5"/>
      <c r="O761" s="5"/>
      <c r="P761" s="5"/>
      <c r="Q761" s="5"/>
      <c r="R761" s="5"/>
      <c r="S761" s="5"/>
      <c r="T761" s="5"/>
      <c r="U761" s="5"/>
      <c r="V761" s="5"/>
      <c r="W761" s="5"/>
      <c r="X761" s="5"/>
      <c r="Y761" s="5"/>
      <c r="Z761" s="5"/>
      <c r="AA761" s="5"/>
      <c r="AB761" s="5"/>
      <c r="AC761" s="5"/>
    </row>
    <row r="762" ht="12.75" customHeight="1">
      <c r="A762" s="233"/>
      <c r="B762" s="5"/>
      <c r="C762" s="5"/>
      <c r="D762" s="5"/>
      <c r="E762" s="5"/>
      <c r="F762" s="186"/>
      <c r="G762" s="234"/>
      <c r="H762" s="235"/>
      <c r="I762" s="235"/>
      <c r="J762" s="235"/>
      <c r="K762" s="235"/>
      <c r="L762" s="235"/>
      <c r="M762" s="5"/>
      <c r="N762" s="5"/>
      <c r="O762" s="5"/>
      <c r="P762" s="5"/>
      <c r="Q762" s="5"/>
      <c r="R762" s="5"/>
      <c r="S762" s="5"/>
      <c r="T762" s="5"/>
      <c r="U762" s="5"/>
      <c r="V762" s="5"/>
      <c r="W762" s="5"/>
      <c r="X762" s="5"/>
      <c r="Y762" s="5"/>
      <c r="Z762" s="5"/>
      <c r="AA762" s="5"/>
      <c r="AB762" s="5"/>
      <c r="AC762" s="5"/>
    </row>
    <row r="763" ht="12.75" customHeight="1">
      <c r="A763" s="233"/>
      <c r="B763" s="5"/>
      <c r="C763" s="5"/>
      <c r="D763" s="5"/>
      <c r="E763" s="5"/>
      <c r="F763" s="186"/>
      <c r="G763" s="234"/>
      <c r="H763" s="235"/>
      <c r="I763" s="235"/>
      <c r="J763" s="235"/>
      <c r="K763" s="235"/>
      <c r="L763" s="235"/>
      <c r="M763" s="5"/>
      <c r="N763" s="5"/>
      <c r="O763" s="5"/>
      <c r="P763" s="5"/>
      <c r="Q763" s="5"/>
      <c r="R763" s="5"/>
      <c r="S763" s="5"/>
      <c r="T763" s="5"/>
      <c r="U763" s="5"/>
      <c r="V763" s="5"/>
      <c r="W763" s="5"/>
      <c r="X763" s="5"/>
      <c r="Y763" s="5"/>
      <c r="Z763" s="5"/>
      <c r="AA763" s="5"/>
      <c r="AB763" s="5"/>
      <c r="AC763" s="5"/>
    </row>
    <row r="764" ht="12.75" customHeight="1">
      <c r="A764" s="233"/>
      <c r="B764" s="5"/>
      <c r="C764" s="5"/>
      <c r="D764" s="5"/>
      <c r="E764" s="5"/>
      <c r="F764" s="186"/>
      <c r="G764" s="234"/>
      <c r="H764" s="235"/>
      <c r="I764" s="235"/>
      <c r="J764" s="235"/>
      <c r="K764" s="235"/>
      <c r="L764" s="235"/>
      <c r="M764" s="5"/>
      <c r="N764" s="5"/>
      <c r="O764" s="5"/>
      <c r="P764" s="5"/>
      <c r="Q764" s="5"/>
      <c r="R764" s="5"/>
      <c r="S764" s="5"/>
      <c r="T764" s="5"/>
      <c r="U764" s="5"/>
      <c r="V764" s="5"/>
      <c r="W764" s="5"/>
      <c r="X764" s="5"/>
      <c r="Y764" s="5"/>
      <c r="Z764" s="5"/>
      <c r="AA764" s="5"/>
      <c r="AB764" s="5"/>
      <c r="AC764" s="5"/>
    </row>
    <row r="765" ht="12.75" customHeight="1">
      <c r="A765" s="233"/>
      <c r="B765" s="5"/>
      <c r="C765" s="5"/>
      <c r="D765" s="5"/>
      <c r="E765" s="5"/>
      <c r="F765" s="186"/>
      <c r="G765" s="234"/>
      <c r="H765" s="235"/>
      <c r="I765" s="235"/>
      <c r="J765" s="235"/>
      <c r="K765" s="235"/>
      <c r="L765" s="235"/>
      <c r="M765" s="5"/>
      <c r="N765" s="5"/>
      <c r="O765" s="5"/>
      <c r="P765" s="5"/>
      <c r="Q765" s="5"/>
      <c r="R765" s="5"/>
      <c r="S765" s="5"/>
      <c r="T765" s="5"/>
      <c r="U765" s="5"/>
      <c r="V765" s="5"/>
      <c r="W765" s="5"/>
      <c r="X765" s="5"/>
      <c r="Y765" s="5"/>
      <c r="Z765" s="5"/>
      <c r="AA765" s="5"/>
      <c r="AB765" s="5"/>
      <c r="AC765" s="5"/>
    </row>
    <row r="766" ht="12.75" customHeight="1">
      <c r="A766" s="233"/>
      <c r="B766" s="5"/>
      <c r="C766" s="5"/>
      <c r="D766" s="5"/>
      <c r="E766" s="5"/>
      <c r="F766" s="186"/>
      <c r="G766" s="234"/>
      <c r="H766" s="235"/>
      <c r="I766" s="235"/>
      <c r="J766" s="235"/>
      <c r="K766" s="235"/>
      <c r="L766" s="235"/>
      <c r="M766" s="5"/>
      <c r="N766" s="5"/>
      <c r="O766" s="5"/>
      <c r="P766" s="5"/>
      <c r="Q766" s="5"/>
      <c r="R766" s="5"/>
      <c r="S766" s="5"/>
      <c r="T766" s="5"/>
      <c r="U766" s="5"/>
      <c r="V766" s="5"/>
      <c r="W766" s="5"/>
      <c r="X766" s="5"/>
      <c r="Y766" s="5"/>
      <c r="Z766" s="5"/>
      <c r="AA766" s="5"/>
      <c r="AB766" s="5"/>
      <c r="AC766" s="5"/>
    </row>
    <row r="767" ht="12.75" customHeight="1">
      <c r="A767" s="233"/>
      <c r="B767" s="5"/>
      <c r="C767" s="5"/>
      <c r="D767" s="5"/>
      <c r="E767" s="5"/>
      <c r="F767" s="186"/>
      <c r="G767" s="234"/>
      <c r="H767" s="235"/>
      <c r="I767" s="235"/>
      <c r="J767" s="235"/>
      <c r="K767" s="235"/>
      <c r="L767" s="235"/>
      <c r="M767" s="5"/>
      <c r="N767" s="5"/>
      <c r="O767" s="5"/>
      <c r="P767" s="5"/>
      <c r="Q767" s="5"/>
      <c r="R767" s="5"/>
      <c r="S767" s="5"/>
      <c r="T767" s="5"/>
      <c r="U767" s="5"/>
      <c r="V767" s="5"/>
      <c r="W767" s="5"/>
      <c r="X767" s="5"/>
      <c r="Y767" s="5"/>
      <c r="Z767" s="5"/>
      <c r="AA767" s="5"/>
      <c r="AB767" s="5"/>
      <c r="AC767" s="5"/>
    </row>
    <row r="768" ht="12.75" customHeight="1">
      <c r="A768" s="233"/>
      <c r="B768" s="5"/>
      <c r="C768" s="5"/>
      <c r="D768" s="5"/>
      <c r="E768" s="5"/>
      <c r="F768" s="186"/>
      <c r="G768" s="234"/>
      <c r="H768" s="235"/>
      <c r="I768" s="235"/>
      <c r="J768" s="235"/>
      <c r="K768" s="235"/>
      <c r="L768" s="235"/>
      <c r="M768" s="5"/>
      <c r="N768" s="5"/>
      <c r="O768" s="5"/>
      <c r="P768" s="5"/>
      <c r="Q768" s="5"/>
      <c r="R768" s="5"/>
      <c r="S768" s="5"/>
      <c r="T768" s="5"/>
      <c r="U768" s="5"/>
      <c r="V768" s="5"/>
      <c r="W768" s="5"/>
      <c r="X768" s="5"/>
      <c r="Y768" s="5"/>
      <c r="Z768" s="5"/>
      <c r="AA768" s="5"/>
      <c r="AB768" s="5"/>
      <c r="AC768" s="5"/>
    </row>
    <row r="769" ht="12.75" customHeight="1">
      <c r="A769" s="233"/>
      <c r="B769" s="5"/>
      <c r="C769" s="5"/>
      <c r="D769" s="5"/>
      <c r="E769" s="5"/>
      <c r="F769" s="186"/>
      <c r="G769" s="234"/>
      <c r="H769" s="235"/>
      <c r="I769" s="235"/>
      <c r="J769" s="235"/>
      <c r="K769" s="235"/>
      <c r="L769" s="235"/>
      <c r="M769" s="5"/>
      <c r="N769" s="5"/>
      <c r="O769" s="5"/>
      <c r="P769" s="5"/>
      <c r="Q769" s="5"/>
      <c r="R769" s="5"/>
      <c r="S769" s="5"/>
      <c r="T769" s="5"/>
      <c r="U769" s="5"/>
      <c r="V769" s="5"/>
      <c r="W769" s="5"/>
      <c r="X769" s="5"/>
      <c r="Y769" s="5"/>
      <c r="Z769" s="5"/>
      <c r="AA769" s="5"/>
      <c r="AB769" s="5"/>
      <c r="AC769" s="5"/>
    </row>
    <row r="770" ht="12.75" customHeight="1">
      <c r="A770" s="233"/>
      <c r="B770" s="5"/>
      <c r="C770" s="5"/>
      <c r="D770" s="5"/>
      <c r="E770" s="5"/>
      <c r="F770" s="186"/>
      <c r="G770" s="234"/>
      <c r="H770" s="235"/>
      <c r="I770" s="235"/>
      <c r="J770" s="235"/>
      <c r="K770" s="235"/>
      <c r="L770" s="235"/>
      <c r="M770" s="5"/>
      <c r="N770" s="5"/>
      <c r="O770" s="5"/>
      <c r="P770" s="5"/>
      <c r="Q770" s="5"/>
      <c r="R770" s="5"/>
      <c r="S770" s="5"/>
      <c r="T770" s="5"/>
      <c r="U770" s="5"/>
      <c r="V770" s="5"/>
      <c r="W770" s="5"/>
      <c r="X770" s="5"/>
      <c r="Y770" s="5"/>
      <c r="Z770" s="5"/>
      <c r="AA770" s="5"/>
      <c r="AB770" s="5"/>
      <c r="AC770" s="5"/>
    </row>
    <row r="771" ht="12.75" customHeight="1">
      <c r="A771" s="233"/>
      <c r="B771" s="5"/>
      <c r="C771" s="5"/>
      <c r="D771" s="5"/>
      <c r="E771" s="5"/>
      <c r="F771" s="186"/>
      <c r="G771" s="234"/>
      <c r="H771" s="235"/>
      <c r="I771" s="235"/>
      <c r="J771" s="235"/>
      <c r="K771" s="235"/>
      <c r="L771" s="235"/>
      <c r="M771" s="5"/>
      <c r="N771" s="5"/>
      <c r="O771" s="5"/>
      <c r="P771" s="5"/>
      <c r="Q771" s="5"/>
      <c r="R771" s="5"/>
      <c r="S771" s="5"/>
      <c r="T771" s="5"/>
      <c r="U771" s="5"/>
      <c r="V771" s="5"/>
      <c r="W771" s="5"/>
      <c r="X771" s="5"/>
      <c r="Y771" s="5"/>
      <c r="Z771" s="5"/>
      <c r="AA771" s="5"/>
      <c r="AB771" s="5"/>
      <c r="AC771" s="5"/>
    </row>
    <row r="772" ht="12.75" customHeight="1">
      <c r="A772" s="233"/>
      <c r="B772" s="5"/>
      <c r="C772" s="5"/>
      <c r="D772" s="5"/>
      <c r="E772" s="5"/>
      <c r="F772" s="186"/>
      <c r="G772" s="234"/>
      <c r="H772" s="235"/>
      <c r="I772" s="235"/>
      <c r="J772" s="235"/>
      <c r="K772" s="235"/>
      <c r="L772" s="235"/>
      <c r="M772" s="5"/>
      <c r="N772" s="5"/>
      <c r="O772" s="5"/>
      <c r="P772" s="5"/>
      <c r="Q772" s="5"/>
      <c r="R772" s="5"/>
      <c r="S772" s="5"/>
      <c r="T772" s="5"/>
      <c r="U772" s="5"/>
      <c r="V772" s="5"/>
      <c r="W772" s="5"/>
      <c r="X772" s="5"/>
      <c r="Y772" s="5"/>
      <c r="Z772" s="5"/>
      <c r="AA772" s="5"/>
      <c r="AB772" s="5"/>
      <c r="AC772" s="5"/>
    </row>
    <row r="773" ht="12.75" customHeight="1">
      <c r="A773" s="233"/>
      <c r="B773" s="5"/>
      <c r="C773" s="5"/>
      <c r="D773" s="5"/>
      <c r="E773" s="5"/>
      <c r="F773" s="186"/>
      <c r="G773" s="234"/>
      <c r="H773" s="235"/>
      <c r="I773" s="235"/>
      <c r="J773" s="235"/>
      <c r="K773" s="235"/>
      <c r="L773" s="235"/>
      <c r="M773" s="5"/>
      <c r="N773" s="5"/>
      <c r="O773" s="5"/>
      <c r="P773" s="5"/>
      <c r="Q773" s="5"/>
      <c r="R773" s="5"/>
      <c r="S773" s="5"/>
      <c r="T773" s="5"/>
      <c r="U773" s="5"/>
      <c r="V773" s="5"/>
      <c r="W773" s="5"/>
      <c r="X773" s="5"/>
      <c r="Y773" s="5"/>
      <c r="Z773" s="5"/>
      <c r="AA773" s="5"/>
      <c r="AB773" s="5"/>
      <c r="AC773" s="5"/>
    </row>
    <row r="774" ht="12.75" customHeight="1">
      <c r="A774" s="233"/>
      <c r="B774" s="5"/>
      <c r="C774" s="5"/>
      <c r="D774" s="5"/>
      <c r="E774" s="5"/>
      <c r="F774" s="186"/>
      <c r="G774" s="234"/>
      <c r="H774" s="235"/>
      <c r="I774" s="235"/>
      <c r="J774" s="235"/>
      <c r="K774" s="235"/>
      <c r="L774" s="235"/>
      <c r="M774" s="5"/>
      <c r="N774" s="5"/>
      <c r="O774" s="5"/>
      <c r="P774" s="5"/>
      <c r="Q774" s="5"/>
      <c r="R774" s="5"/>
      <c r="S774" s="5"/>
      <c r="T774" s="5"/>
      <c r="U774" s="5"/>
      <c r="V774" s="5"/>
      <c r="W774" s="5"/>
      <c r="X774" s="5"/>
      <c r="Y774" s="5"/>
      <c r="Z774" s="5"/>
      <c r="AA774" s="5"/>
      <c r="AB774" s="5"/>
      <c r="AC774" s="5"/>
    </row>
    <row r="775" ht="12.75" customHeight="1">
      <c r="A775" s="233"/>
      <c r="B775" s="5"/>
      <c r="C775" s="5"/>
      <c r="D775" s="5"/>
      <c r="E775" s="5"/>
      <c r="F775" s="186"/>
      <c r="G775" s="234"/>
      <c r="H775" s="235"/>
      <c r="I775" s="235"/>
      <c r="J775" s="235"/>
      <c r="K775" s="235"/>
      <c r="L775" s="235"/>
      <c r="M775" s="5"/>
      <c r="N775" s="5"/>
      <c r="O775" s="5"/>
      <c r="P775" s="5"/>
      <c r="Q775" s="5"/>
      <c r="R775" s="5"/>
      <c r="S775" s="5"/>
      <c r="T775" s="5"/>
      <c r="U775" s="5"/>
      <c r="V775" s="5"/>
      <c r="W775" s="5"/>
      <c r="X775" s="5"/>
      <c r="Y775" s="5"/>
      <c r="Z775" s="5"/>
      <c r="AA775" s="5"/>
      <c r="AB775" s="5"/>
      <c r="AC775" s="5"/>
    </row>
    <row r="776" ht="12.75" customHeight="1">
      <c r="A776" s="233"/>
      <c r="B776" s="5"/>
      <c r="C776" s="5"/>
      <c r="D776" s="5"/>
      <c r="E776" s="5"/>
      <c r="F776" s="186"/>
      <c r="G776" s="234"/>
      <c r="H776" s="235"/>
      <c r="I776" s="235"/>
      <c r="J776" s="235"/>
      <c r="K776" s="235"/>
      <c r="L776" s="235"/>
      <c r="M776" s="5"/>
      <c r="N776" s="5"/>
      <c r="O776" s="5"/>
      <c r="P776" s="5"/>
      <c r="Q776" s="5"/>
      <c r="R776" s="5"/>
      <c r="S776" s="5"/>
      <c r="T776" s="5"/>
      <c r="U776" s="5"/>
      <c r="V776" s="5"/>
      <c r="W776" s="5"/>
      <c r="X776" s="5"/>
      <c r="Y776" s="5"/>
      <c r="Z776" s="5"/>
      <c r="AA776" s="5"/>
      <c r="AB776" s="5"/>
      <c r="AC776" s="5"/>
    </row>
    <row r="777" ht="12.75" customHeight="1">
      <c r="A777" s="233"/>
      <c r="B777" s="5"/>
      <c r="C777" s="5"/>
      <c r="D777" s="5"/>
      <c r="E777" s="5"/>
      <c r="F777" s="186"/>
      <c r="G777" s="234"/>
      <c r="H777" s="235"/>
      <c r="I777" s="235"/>
      <c r="J777" s="235"/>
      <c r="K777" s="235"/>
      <c r="L777" s="235"/>
      <c r="M777" s="5"/>
      <c r="N777" s="5"/>
      <c r="O777" s="5"/>
      <c r="P777" s="5"/>
      <c r="Q777" s="5"/>
      <c r="R777" s="5"/>
      <c r="S777" s="5"/>
      <c r="T777" s="5"/>
      <c r="U777" s="5"/>
      <c r="V777" s="5"/>
      <c r="W777" s="5"/>
      <c r="X777" s="5"/>
      <c r="Y777" s="5"/>
      <c r="Z777" s="5"/>
      <c r="AA777" s="5"/>
      <c r="AB777" s="5"/>
      <c r="AC777" s="5"/>
    </row>
    <row r="778" ht="12.75" customHeight="1">
      <c r="A778" s="233"/>
      <c r="B778" s="5"/>
      <c r="C778" s="5"/>
      <c r="D778" s="5"/>
      <c r="E778" s="5"/>
      <c r="F778" s="186"/>
      <c r="G778" s="234"/>
      <c r="H778" s="235"/>
      <c r="I778" s="235"/>
      <c r="J778" s="235"/>
      <c r="K778" s="235"/>
      <c r="L778" s="235"/>
      <c r="M778" s="5"/>
      <c r="N778" s="5"/>
      <c r="O778" s="5"/>
      <c r="P778" s="5"/>
      <c r="Q778" s="5"/>
      <c r="R778" s="5"/>
      <c r="S778" s="5"/>
      <c r="T778" s="5"/>
      <c r="U778" s="5"/>
      <c r="V778" s="5"/>
      <c r="W778" s="5"/>
      <c r="X778" s="5"/>
      <c r="Y778" s="5"/>
      <c r="Z778" s="5"/>
      <c r="AA778" s="5"/>
      <c r="AB778" s="5"/>
      <c r="AC778" s="5"/>
    </row>
    <row r="779" ht="12.75" customHeight="1">
      <c r="A779" s="233"/>
      <c r="B779" s="5"/>
      <c r="C779" s="5"/>
      <c r="D779" s="5"/>
      <c r="E779" s="5"/>
      <c r="F779" s="186"/>
      <c r="G779" s="234"/>
      <c r="H779" s="235"/>
      <c r="I779" s="235"/>
      <c r="J779" s="235"/>
      <c r="K779" s="235"/>
      <c r="L779" s="235"/>
      <c r="M779" s="5"/>
      <c r="N779" s="5"/>
      <c r="O779" s="5"/>
      <c r="P779" s="5"/>
      <c r="Q779" s="5"/>
      <c r="R779" s="5"/>
      <c r="S779" s="5"/>
      <c r="T779" s="5"/>
      <c r="U779" s="5"/>
      <c r="V779" s="5"/>
      <c r="W779" s="5"/>
      <c r="X779" s="5"/>
      <c r="Y779" s="5"/>
      <c r="Z779" s="5"/>
      <c r="AA779" s="5"/>
      <c r="AB779" s="5"/>
      <c r="AC779" s="5"/>
    </row>
    <row r="780" ht="12.75" customHeight="1">
      <c r="A780" s="233"/>
      <c r="B780" s="5"/>
      <c r="C780" s="5"/>
      <c r="D780" s="5"/>
      <c r="E780" s="5"/>
      <c r="F780" s="186"/>
      <c r="G780" s="234"/>
      <c r="H780" s="235"/>
      <c r="I780" s="235"/>
      <c r="J780" s="235"/>
      <c r="K780" s="235"/>
      <c r="L780" s="235"/>
      <c r="M780" s="5"/>
      <c r="N780" s="5"/>
      <c r="O780" s="5"/>
      <c r="P780" s="5"/>
      <c r="Q780" s="5"/>
      <c r="R780" s="5"/>
      <c r="S780" s="5"/>
      <c r="T780" s="5"/>
      <c r="U780" s="5"/>
      <c r="V780" s="5"/>
      <c r="W780" s="5"/>
      <c r="X780" s="5"/>
      <c r="Y780" s="5"/>
      <c r="Z780" s="5"/>
      <c r="AA780" s="5"/>
      <c r="AB780" s="5"/>
      <c r="AC780" s="5"/>
    </row>
    <row r="781" ht="12.75" customHeight="1">
      <c r="A781" s="233"/>
      <c r="B781" s="5"/>
      <c r="C781" s="5"/>
      <c r="D781" s="5"/>
      <c r="E781" s="5"/>
      <c r="F781" s="186"/>
      <c r="G781" s="234"/>
      <c r="H781" s="235"/>
      <c r="I781" s="235"/>
      <c r="J781" s="235"/>
      <c r="K781" s="235"/>
      <c r="L781" s="235"/>
      <c r="M781" s="5"/>
      <c r="N781" s="5"/>
      <c r="O781" s="5"/>
      <c r="P781" s="5"/>
      <c r="Q781" s="5"/>
      <c r="R781" s="5"/>
      <c r="S781" s="5"/>
      <c r="T781" s="5"/>
      <c r="U781" s="5"/>
      <c r="V781" s="5"/>
      <c r="W781" s="5"/>
      <c r="X781" s="5"/>
      <c r="Y781" s="5"/>
      <c r="Z781" s="5"/>
      <c r="AA781" s="5"/>
      <c r="AB781" s="5"/>
      <c r="AC781" s="5"/>
    </row>
    <row r="782" ht="12.75" customHeight="1">
      <c r="A782" s="233"/>
      <c r="B782" s="5"/>
      <c r="C782" s="5"/>
      <c r="D782" s="5"/>
      <c r="E782" s="5"/>
      <c r="F782" s="186"/>
      <c r="G782" s="234"/>
      <c r="H782" s="235"/>
      <c r="I782" s="235"/>
      <c r="J782" s="235"/>
      <c r="K782" s="235"/>
      <c r="L782" s="235"/>
      <c r="M782" s="5"/>
      <c r="N782" s="5"/>
      <c r="O782" s="5"/>
      <c r="P782" s="5"/>
      <c r="Q782" s="5"/>
      <c r="R782" s="5"/>
      <c r="S782" s="5"/>
      <c r="T782" s="5"/>
      <c r="U782" s="5"/>
      <c r="V782" s="5"/>
      <c r="W782" s="5"/>
      <c r="X782" s="5"/>
      <c r="Y782" s="5"/>
      <c r="Z782" s="5"/>
      <c r="AA782" s="5"/>
      <c r="AB782" s="5"/>
      <c r="AC782" s="5"/>
    </row>
    <row r="783" ht="12.75" customHeight="1">
      <c r="A783" s="233"/>
      <c r="B783" s="5"/>
      <c r="C783" s="5"/>
      <c r="D783" s="5"/>
      <c r="E783" s="5"/>
      <c r="F783" s="186"/>
      <c r="G783" s="234"/>
      <c r="H783" s="235"/>
      <c r="I783" s="235"/>
      <c r="J783" s="235"/>
      <c r="K783" s="235"/>
      <c r="L783" s="235"/>
      <c r="M783" s="5"/>
      <c r="N783" s="5"/>
      <c r="O783" s="5"/>
      <c r="P783" s="5"/>
      <c r="Q783" s="5"/>
      <c r="R783" s="5"/>
      <c r="S783" s="5"/>
      <c r="T783" s="5"/>
      <c r="U783" s="5"/>
      <c r="V783" s="5"/>
      <c r="W783" s="5"/>
      <c r="X783" s="5"/>
      <c r="Y783" s="5"/>
      <c r="Z783" s="5"/>
      <c r="AA783" s="5"/>
      <c r="AB783" s="5"/>
      <c r="AC783" s="5"/>
    </row>
    <row r="784" ht="12.75" customHeight="1">
      <c r="A784" s="233"/>
      <c r="B784" s="5"/>
      <c r="C784" s="5"/>
      <c r="D784" s="5"/>
      <c r="E784" s="5"/>
      <c r="F784" s="186"/>
      <c r="G784" s="234"/>
      <c r="H784" s="235"/>
      <c r="I784" s="235"/>
      <c r="J784" s="235"/>
      <c r="K784" s="235"/>
      <c r="L784" s="235"/>
      <c r="M784" s="5"/>
      <c r="N784" s="5"/>
      <c r="O784" s="5"/>
      <c r="P784" s="5"/>
      <c r="Q784" s="5"/>
      <c r="R784" s="5"/>
      <c r="S784" s="5"/>
      <c r="T784" s="5"/>
      <c r="U784" s="5"/>
      <c r="V784" s="5"/>
      <c r="W784" s="5"/>
      <c r="X784" s="5"/>
      <c r="Y784" s="5"/>
      <c r="Z784" s="5"/>
      <c r="AA784" s="5"/>
      <c r="AB784" s="5"/>
      <c r="AC784" s="5"/>
    </row>
    <row r="785" ht="12.75" customHeight="1">
      <c r="A785" s="233"/>
      <c r="B785" s="5"/>
      <c r="C785" s="5"/>
      <c r="D785" s="5"/>
      <c r="E785" s="5"/>
      <c r="F785" s="186"/>
      <c r="G785" s="234"/>
      <c r="H785" s="235"/>
      <c r="I785" s="235"/>
      <c r="J785" s="235"/>
      <c r="K785" s="235"/>
      <c r="L785" s="235"/>
      <c r="M785" s="5"/>
      <c r="N785" s="5"/>
      <c r="O785" s="5"/>
      <c r="P785" s="5"/>
      <c r="Q785" s="5"/>
      <c r="R785" s="5"/>
      <c r="S785" s="5"/>
      <c r="T785" s="5"/>
      <c r="U785" s="5"/>
      <c r="V785" s="5"/>
      <c r="W785" s="5"/>
      <c r="X785" s="5"/>
      <c r="Y785" s="5"/>
      <c r="Z785" s="5"/>
      <c r="AA785" s="5"/>
      <c r="AB785" s="5"/>
      <c r="AC785" s="5"/>
    </row>
    <row r="786" ht="12.75" customHeight="1">
      <c r="A786" s="233"/>
      <c r="B786" s="5"/>
      <c r="C786" s="5"/>
      <c r="D786" s="5"/>
      <c r="E786" s="5"/>
      <c r="F786" s="186"/>
      <c r="G786" s="234"/>
      <c r="H786" s="235"/>
      <c r="I786" s="235"/>
      <c r="J786" s="235"/>
      <c r="K786" s="235"/>
      <c r="L786" s="235"/>
      <c r="M786" s="5"/>
      <c r="N786" s="5"/>
      <c r="O786" s="5"/>
      <c r="P786" s="5"/>
      <c r="Q786" s="5"/>
      <c r="R786" s="5"/>
      <c r="S786" s="5"/>
      <c r="T786" s="5"/>
      <c r="U786" s="5"/>
      <c r="V786" s="5"/>
      <c r="W786" s="5"/>
      <c r="X786" s="5"/>
      <c r="Y786" s="5"/>
      <c r="Z786" s="5"/>
      <c r="AA786" s="5"/>
      <c r="AB786" s="5"/>
      <c r="AC786" s="5"/>
    </row>
    <row r="787" ht="12.75" customHeight="1">
      <c r="A787" s="233"/>
      <c r="B787" s="5"/>
      <c r="C787" s="5"/>
      <c r="D787" s="5"/>
      <c r="E787" s="5"/>
      <c r="F787" s="186"/>
      <c r="G787" s="234"/>
      <c r="H787" s="235"/>
      <c r="I787" s="235"/>
      <c r="J787" s="235"/>
      <c r="K787" s="235"/>
      <c r="L787" s="235"/>
      <c r="M787" s="5"/>
      <c r="N787" s="5"/>
      <c r="O787" s="5"/>
      <c r="P787" s="5"/>
      <c r="Q787" s="5"/>
      <c r="R787" s="5"/>
      <c r="S787" s="5"/>
      <c r="T787" s="5"/>
      <c r="U787" s="5"/>
      <c r="V787" s="5"/>
      <c r="W787" s="5"/>
      <c r="X787" s="5"/>
      <c r="Y787" s="5"/>
      <c r="Z787" s="5"/>
      <c r="AA787" s="5"/>
      <c r="AB787" s="5"/>
      <c r="AC787" s="5"/>
    </row>
    <row r="788" ht="12.75" customHeight="1">
      <c r="A788" s="233"/>
      <c r="B788" s="5"/>
      <c r="C788" s="5"/>
      <c r="D788" s="5"/>
      <c r="E788" s="5"/>
      <c r="F788" s="186"/>
      <c r="G788" s="234"/>
      <c r="H788" s="235"/>
      <c r="I788" s="235"/>
      <c r="J788" s="235"/>
      <c r="K788" s="235"/>
      <c r="L788" s="235"/>
      <c r="M788" s="5"/>
      <c r="N788" s="5"/>
      <c r="O788" s="5"/>
      <c r="P788" s="5"/>
      <c r="Q788" s="5"/>
      <c r="R788" s="5"/>
      <c r="S788" s="5"/>
      <c r="T788" s="5"/>
      <c r="U788" s="5"/>
      <c r="V788" s="5"/>
      <c r="W788" s="5"/>
      <c r="X788" s="5"/>
      <c r="Y788" s="5"/>
      <c r="Z788" s="5"/>
      <c r="AA788" s="5"/>
      <c r="AB788" s="5"/>
      <c r="AC788" s="5"/>
    </row>
    <row r="789" ht="12.75" customHeight="1">
      <c r="A789" s="233"/>
      <c r="B789" s="5"/>
      <c r="C789" s="5"/>
      <c r="D789" s="5"/>
      <c r="E789" s="5"/>
      <c r="F789" s="186"/>
      <c r="G789" s="234"/>
      <c r="H789" s="235"/>
      <c r="I789" s="235"/>
      <c r="J789" s="235"/>
      <c r="K789" s="235"/>
      <c r="L789" s="235"/>
      <c r="M789" s="5"/>
      <c r="N789" s="5"/>
      <c r="O789" s="5"/>
      <c r="P789" s="5"/>
      <c r="Q789" s="5"/>
      <c r="R789" s="5"/>
      <c r="S789" s="5"/>
      <c r="T789" s="5"/>
      <c r="U789" s="5"/>
      <c r="V789" s="5"/>
      <c r="W789" s="5"/>
      <c r="X789" s="5"/>
      <c r="Y789" s="5"/>
      <c r="Z789" s="5"/>
      <c r="AA789" s="5"/>
      <c r="AB789" s="5"/>
      <c r="AC789" s="5"/>
    </row>
    <row r="790" ht="12.75" customHeight="1">
      <c r="A790" s="233"/>
      <c r="B790" s="5"/>
      <c r="C790" s="5"/>
      <c r="D790" s="5"/>
      <c r="E790" s="5"/>
      <c r="F790" s="186"/>
      <c r="G790" s="234"/>
      <c r="H790" s="235"/>
      <c r="I790" s="235"/>
      <c r="J790" s="235"/>
      <c r="K790" s="235"/>
      <c r="L790" s="235"/>
      <c r="M790" s="5"/>
      <c r="N790" s="5"/>
      <c r="O790" s="5"/>
      <c r="P790" s="5"/>
      <c r="Q790" s="5"/>
      <c r="R790" s="5"/>
      <c r="S790" s="5"/>
      <c r="T790" s="5"/>
      <c r="U790" s="5"/>
      <c r="V790" s="5"/>
      <c r="W790" s="5"/>
      <c r="X790" s="5"/>
      <c r="Y790" s="5"/>
      <c r="Z790" s="5"/>
      <c r="AA790" s="5"/>
      <c r="AB790" s="5"/>
      <c r="AC790" s="5"/>
    </row>
    <row r="791" ht="12.75" customHeight="1">
      <c r="A791" s="233"/>
      <c r="B791" s="5"/>
      <c r="C791" s="5"/>
      <c r="D791" s="5"/>
      <c r="E791" s="5"/>
      <c r="F791" s="186"/>
      <c r="G791" s="234"/>
      <c r="H791" s="235"/>
      <c r="I791" s="235"/>
      <c r="J791" s="235"/>
      <c r="K791" s="235"/>
      <c r="L791" s="235"/>
      <c r="M791" s="5"/>
      <c r="N791" s="5"/>
      <c r="O791" s="5"/>
      <c r="P791" s="5"/>
      <c r="Q791" s="5"/>
      <c r="R791" s="5"/>
      <c r="S791" s="5"/>
      <c r="T791" s="5"/>
      <c r="U791" s="5"/>
      <c r="V791" s="5"/>
      <c r="W791" s="5"/>
      <c r="X791" s="5"/>
      <c r="Y791" s="5"/>
      <c r="Z791" s="5"/>
      <c r="AA791" s="5"/>
      <c r="AB791" s="5"/>
      <c r="AC791" s="5"/>
    </row>
    <row r="792" ht="12.75" customHeight="1">
      <c r="A792" s="233"/>
      <c r="B792" s="5"/>
      <c r="C792" s="5"/>
      <c r="D792" s="5"/>
      <c r="E792" s="5"/>
      <c r="F792" s="186"/>
      <c r="G792" s="234"/>
      <c r="H792" s="235"/>
      <c r="I792" s="235"/>
      <c r="J792" s="235"/>
      <c r="K792" s="235"/>
      <c r="L792" s="235"/>
      <c r="M792" s="5"/>
      <c r="N792" s="5"/>
      <c r="O792" s="5"/>
      <c r="P792" s="5"/>
      <c r="Q792" s="5"/>
      <c r="R792" s="5"/>
      <c r="S792" s="5"/>
      <c r="T792" s="5"/>
      <c r="U792" s="5"/>
      <c r="V792" s="5"/>
      <c r="W792" s="5"/>
      <c r="X792" s="5"/>
      <c r="Y792" s="5"/>
      <c r="Z792" s="5"/>
      <c r="AA792" s="5"/>
      <c r="AB792" s="5"/>
      <c r="AC792" s="5"/>
    </row>
    <row r="793" ht="12.75" customHeight="1">
      <c r="A793" s="233"/>
      <c r="B793" s="5"/>
      <c r="C793" s="5"/>
      <c r="D793" s="5"/>
      <c r="E793" s="5"/>
      <c r="F793" s="186"/>
      <c r="G793" s="234"/>
      <c r="H793" s="235"/>
      <c r="I793" s="235"/>
      <c r="J793" s="235"/>
      <c r="K793" s="235"/>
      <c r="L793" s="235"/>
      <c r="M793" s="5"/>
      <c r="N793" s="5"/>
      <c r="O793" s="5"/>
      <c r="P793" s="5"/>
      <c r="Q793" s="5"/>
      <c r="R793" s="5"/>
      <c r="S793" s="5"/>
      <c r="T793" s="5"/>
      <c r="U793" s="5"/>
      <c r="V793" s="5"/>
      <c r="W793" s="5"/>
      <c r="X793" s="5"/>
      <c r="Y793" s="5"/>
      <c r="Z793" s="5"/>
      <c r="AA793" s="5"/>
      <c r="AB793" s="5"/>
      <c r="AC793" s="5"/>
    </row>
    <row r="794" ht="12.75" customHeight="1">
      <c r="A794" s="233"/>
      <c r="B794" s="5"/>
      <c r="C794" s="5"/>
      <c r="D794" s="5"/>
      <c r="E794" s="5"/>
      <c r="F794" s="186"/>
      <c r="G794" s="234"/>
      <c r="H794" s="235"/>
      <c r="I794" s="235"/>
      <c r="J794" s="235"/>
      <c r="K794" s="235"/>
      <c r="L794" s="235"/>
      <c r="M794" s="5"/>
      <c r="N794" s="5"/>
      <c r="O794" s="5"/>
      <c r="P794" s="5"/>
      <c r="Q794" s="5"/>
      <c r="R794" s="5"/>
      <c r="S794" s="5"/>
      <c r="T794" s="5"/>
      <c r="U794" s="5"/>
      <c r="V794" s="5"/>
      <c r="W794" s="5"/>
      <c r="X794" s="5"/>
      <c r="Y794" s="5"/>
      <c r="Z794" s="5"/>
      <c r="AA794" s="5"/>
      <c r="AB794" s="5"/>
      <c r="AC794" s="5"/>
    </row>
    <row r="795" ht="12.75" customHeight="1">
      <c r="A795" s="233"/>
      <c r="B795" s="5"/>
      <c r="C795" s="5"/>
      <c r="D795" s="5"/>
      <c r="E795" s="5"/>
      <c r="F795" s="186"/>
      <c r="G795" s="234"/>
      <c r="H795" s="235"/>
      <c r="I795" s="235"/>
      <c r="J795" s="235"/>
      <c r="K795" s="235"/>
      <c r="L795" s="235"/>
      <c r="M795" s="5"/>
      <c r="N795" s="5"/>
      <c r="O795" s="5"/>
      <c r="P795" s="5"/>
      <c r="Q795" s="5"/>
      <c r="R795" s="5"/>
      <c r="S795" s="5"/>
      <c r="T795" s="5"/>
      <c r="U795" s="5"/>
      <c r="V795" s="5"/>
      <c r="W795" s="5"/>
      <c r="X795" s="5"/>
      <c r="Y795" s="5"/>
      <c r="Z795" s="5"/>
      <c r="AA795" s="5"/>
      <c r="AB795" s="5"/>
      <c r="AC795" s="5"/>
    </row>
    <row r="796" ht="12.75" customHeight="1">
      <c r="A796" s="233"/>
      <c r="B796" s="5"/>
      <c r="C796" s="5"/>
      <c r="D796" s="5"/>
      <c r="E796" s="5"/>
      <c r="F796" s="186"/>
      <c r="G796" s="234"/>
      <c r="H796" s="235"/>
      <c r="I796" s="235"/>
      <c r="J796" s="235"/>
      <c r="K796" s="235"/>
      <c r="L796" s="235"/>
      <c r="M796" s="5"/>
      <c r="N796" s="5"/>
      <c r="O796" s="5"/>
      <c r="P796" s="5"/>
      <c r="Q796" s="5"/>
      <c r="R796" s="5"/>
      <c r="S796" s="5"/>
      <c r="T796" s="5"/>
      <c r="U796" s="5"/>
      <c r="V796" s="5"/>
      <c r="W796" s="5"/>
      <c r="X796" s="5"/>
      <c r="Y796" s="5"/>
      <c r="Z796" s="5"/>
      <c r="AA796" s="5"/>
      <c r="AB796" s="5"/>
      <c r="AC796" s="5"/>
    </row>
    <row r="797" ht="12.75" customHeight="1">
      <c r="A797" s="233"/>
      <c r="B797" s="5"/>
      <c r="C797" s="5"/>
      <c r="D797" s="5"/>
      <c r="E797" s="5"/>
      <c r="F797" s="186"/>
      <c r="G797" s="234"/>
      <c r="H797" s="235"/>
      <c r="I797" s="235"/>
      <c r="J797" s="235"/>
      <c r="K797" s="235"/>
      <c r="L797" s="235"/>
      <c r="M797" s="5"/>
      <c r="N797" s="5"/>
      <c r="O797" s="5"/>
      <c r="P797" s="5"/>
      <c r="Q797" s="5"/>
      <c r="R797" s="5"/>
      <c r="S797" s="5"/>
      <c r="T797" s="5"/>
      <c r="U797" s="5"/>
      <c r="V797" s="5"/>
      <c r="W797" s="5"/>
      <c r="X797" s="5"/>
      <c r="Y797" s="5"/>
      <c r="Z797" s="5"/>
      <c r="AA797" s="5"/>
      <c r="AB797" s="5"/>
      <c r="AC797" s="5"/>
    </row>
    <row r="798" ht="12.75" customHeight="1">
      <c r="A798" s="233"/>
      <c r="B798" s="5"/>
      <c r="C798" s="5"/>
      <c r="D798" s="5"/>
      <c r="E798" s="5"/>
      <c r="F798" s="186"/>
      <c r="G798" s="234"/>
      <c r="H798" s="235"/>
      <c r="I798" s="235"/>
      <c r="J798" s="235"/>
      <c r="K798" s="235"/>
      <c r="L798" s="235"/>
      <c r="M798" s="5"/>
      <c r="N798" s="5"/>
      <c r="O798" s="5"/>
      <c r="P798" s="5"/>
      <c r="Q798" s="5"/>
      <c r="R798" s="5"/>
      <c r="S798" s="5"/>
      <c r="T798" s="5"/>
      <c r="U798" s="5"/>
      <c r="V798" s="5"/>
      <c r="W798" s="5"/>
      <c r="X798" s="5"/>
      <c r="Y798" s="5"/>
      <c r="Z798" s="5"/>
      <c r="AA798" s="5"/>
      <c r="AB798" s="5"/>
      <c r="AC798" s="5"/>
    </row>
    <row r="799" ht="12.75" customHeight="1">
      <c r="A799" s="233"/>
      <c r="B799" s="5"/>
      <c r="C799" s="5"/>
      <c r="D799" s="5"/>
      <c r="E799" s="5"/>
      <c r="F799" s="186"/>
      <c r="G799" s="234"/>
      <c r="H799" s="235"/>
      <c r="I799" s="235"/>
      <c r="J799" s="235"/>
      <c r="K799" s="235"/>
      <c r="L799" s="235"/>
      <c r="M799" s="5"/>
      <c r="N799" s="5"/>
      <c r="O799" s="5"/>
      <c r="P799" s="5"/>
      <c r="Q799" s="5"/>
      <c r="R799" s="5"/>
      <c r="S799" s="5"/>
      <c r="T799" s="5"/>
      <c r="U799" s="5"/>
      <c r="V799" s="5"/>
      <c r="W799" s="5"/>
      <c r="X799" s="5"/>
      <c r="Y799" s="5"/>
      <c r="Z799" s="5"/>
      <c r="AA799" s="5"/>
      <c r="AB799" s="5"/>
      <c r="AC799" s="5"/>
    </row>
    <row r="800" ht="12.75" customHeight="1">
      <c r="A800" s="233"/>
      <c r="B800" s="5"/>
      <c r="C800" s="5"/>
      <c r="D800" s="5"/>
      <c r="E800" s="5"/>
      <c r="F800" s="186"/>
      <c r="G800" s="234"/>
      <c r="H800" s="235"/>
      <c r="I800" s="235"/>
      <c r="J800" s="235"/>
      <c r="K800" s="235"/>
      <c r="L800" s="235"/>
      <c r="M800" s="5"/>
      <c r="N800" s="5"/>
      <c r="O800" s="5"/>
      <c r="P800" s="5"/>
      <c r="Q800" s="5"/>
      <c r="R800" s="5"/>
      <c r="S800" s="5"/>
      <c r="T800" s="5"/>
      <c r="U800" s="5"/>
      <c r="V800" s="5"/>
      <c r="W800" s="5"/>
      <c r="X800" s="5"/>
      <c r="Y800" s="5"/>
      <c r="Z800" s="5"/>
      <c r="AA800" s="5"/>
      <c r="AB800" s="5"/>
      <c r="AC800" s="5"/>
    </row>
    <row r="801" ht="12.75" customHeight="1">
      <c r="A801" s="233"/>
      <c r="B801" s="5"/>
      <c r="C801" s="5"/>
      <c r="D801" s="5"/>
      <c r="E801" s="5"/>
      <c r="F801" s="186"/>
      <c r="G801" s="234"/>
      <c r="H801" s="235"/>
      <c r="I801" s="235"/>
      <c r="J801" s="235"/>
      <c r="K801" s="235"/>
      <c r="L801" s="235"/>
      <c r="M801" s="5"/>
      <c r="N801" s="5"/>
      <c r="O801" s="5"/>
      <c r="P801" s="5"/>
      <c r="Q801" s="5"/>
      <c r="R801" s="5"/>
      <c r="S801" s="5"/>
      <c r="T801" s="5"/>
      <c r="U801" s="5"/>
      <c r="V801" s="5"/>
      <c r="W801" s="5"/>
      <c r="X801" s="5"/>
      <c r="Y801" s="5"/>
      <c r="Z801" s="5"/>
      <c r="AA801" s="5"/>
      <c r="AB801" s="5"/>
      <c r="AC801" s="5"/>
    </row>
    <row r="802" ht="12.75" customHeight="1">
      <c r="A802" s="233"/>
      <c r="B802" s="5"/>
      <c r="C802" s="5"/>
      <c r="D802" s="5"/>
      <c r="E802" s="5"/>
      <c r="F802" s="186"/>
      <c r="G802" s="234"/>
      <c r="H802" s="235"/>
      <c r="I802" s="235"/>
      <c r="J802" s="235"/>
      <c r="K802" s="235"/>
      <c r="L802" s="235"/>
      <c r="M802" s="5"/>
      <c r="N802" s="5"/>
      <c r="O802" s="5"/>
      <c r="P802" s="5"/>
      <c r="Q802" s="5"/>
      <c r="R802" s="5"/>
      <c r="S802" s="5"/>
      <c r="T802" s="5"/>
      <c r="U802" s="5"/>
      <c r="V802" s="5"/>
      <c r="W802" s="5"/>
      <c r="X802" s="5"/>
      <c r="Y802" s="5"/>
      <c r="Z802" s="5"/>
      <c r="AA802" s="5"/>
      <c r="AB802" s="5"/>
      <c r="AC802" s="5"/>
    </row>
    <row r="803" ht="12.75" customHeight="1">
      <c r="A803" s="233"/>
      <c r="B803" s="5"/>
      <c r="C803" s="5"/>
      <c r="D803" s="5"/>
      <c r="E803" s="5"/>
      <c r="F803" s="186"/>
      <c r="G803" s="234"/>
      <c r="H803" s="235"/>
      <c r="I803" s="235"/>
      <c r="J803" s="235"/>
      <c r="K803" s="235"/>
      <c r="L803" s="235"/>
      <c r="M803" s="5"/>
      <c r="N803" s="5"/>
      <c r="O803" s="5"/>
      <c r="P803" s="5"/>
      <c r="Q803" s="5"/>
      <c r="R803" s="5"/>
      <c r="S803" s="5"/>
      <c r="T803" s="5"/>
      <c r="U803" s="5"/>
      <c r="V803" s="5"/>
      <c r="W803" s="5"/>
      <c r="X803" s="5"/>
      <c r="Y803" s="5"/>
      <c r="Z803" s="5"/>
      <c r="AA803" s="5"/>
      <c r="AB803" s="5"/>
      <c r="AC803" s="5"/>
    </row>
    <row r="804" ht="12.75" customHeight="1">
      <c r="A804" s="233"/>
      <c r="B804" s="5"/>
      <c r="C804" s="5"/>
      <c r="D804" s="5"/>
      <c r="E804" s="5"/>
      <c r="F804" s="186"/>
      <c r="G804" s="234"/>
      <c r="H804" s="235"/>
      <c r="I804" s="235"/>
      <c r="J804" s="235"/>
      <c r="K804" s="235"/>
      <c r="L804" s="235"/>
      <c r="M804" s="5"/>
      <c r="N804" s="5"/>
      <c r="O804" s="5"/>
      <c r="P804" s="5"/>
      <c r="Q804" s="5"/>
      <c r="R804" s="5"/>
      <c r="S804" s="5"/>
      <c r="T804" s="5"/>
      <c r="U804" s="5"/>
      <c r="V804" s="5"/>
      <c r="W804" s="5"/>
      <c r="X804" s="5"/>
      <c r="Y804" s="5"/>
      <c r="Z804" s="5"/>
      <c r="AA804" s="5"/>
      <c r="AB804" s="5"/>
      <c r="AC804" s="5"/>
    </row>
    <row r="805" ht="12.75" customHeight="1">
      <c r="A805" s="233"/>
      <c r="B805" s="5"/>
      <c r="C805" s="5"/>
      <c r="D805" s="5"/>
      <c r="E805" s="5"/>
      <c r="F805" s="186"/>
      <c r="G805" s="234"/>
      <c r="H805" s="235"/>
      <c r="I805" s="235"/>
      <c r="J805" s="235"/>
      <c r="K805" s="235"/>
      <c r="L805" s="235"/>
      <c r="M805" s="5"/>
      <c r="N805" s="5"/>
      <c r="O805" s="5"/>
      <c r="P805" s="5"/>
      <c r="Q805" s="5"/>
      <c r="R805" s="5"/>
      <c r="S805" s="5"/>
      <c r="T805" s="5"/>
      <c r="U805" s="5"/>
      <c r="V805" s="5"/>
      <c r="W805" s="5"/>
      <c r="X805" s="5"/>
      <c r="Y805" s="5"/>
      <c r="Z805" s="5"/>
      <c r="AA805" s="5"/>
      <c r="AB805" s="5"/>
      <c r="AC805" s="5"/>
    </row>
    <row r="806" ht="12.75" customHeight="1">
      <c r="A806" s="233"/>
      <c r="B806" s="5"/>
      <c r="C806" s="5"/>
      <c r="D806" s="5"/>
      <c r="E806" s="5"/>
      <c r="F806" s="186"/>
      <c r="G806" s="234"/>
      <c r="H806" s="235"/>
      <c r="I806" s="235"/>
      <c r="J806" s="235"/>
      <c r="K806" s="235"/>
      <c r="L806" s="235"/>
      <c r="M806" s="5"/>
      <c r="N806" s="5"/>
      <c r="O806" s="5"/>
      <c r="P806" s="5"/>
      <c r="Q806" s="5"/>
      <c r="R806" s="5"/>
      <c r="S806" s="5"/>
      <c r="T806" s="5"/>
      <c r="U806" s="5"/>
      <c r="V806" s="5"/>
      <c r="W806" s="5"/>
      <c r="X806" s="5"/>
      <c r="Y806" s="5"/>
      <c r="Z806" s="5"/>
      <c r="AA806" s="5"/>
      <c r="AB806" s="5"/>
      <c r="AC806" s="5"/>
    </row>
    <row r="807" ht="12.75" customHeight="1">
      <c r="A807" s="233"/>
      <c r="B807" s="5"/>
      <c r="C807" s="5"/>
      <c r="D807" s="5"/>
      <c r="E807" s="5"/>
      <c r="F807" s="186"/>
      <c r="G807" s="234"/>
      <c r="H807" s="235"/>
      <c r="I807" s="235"/>
      <c r="J807" s="235"/>
      <c r="K807" s="235"/>
      <c r="L807" s="235"/>
      <c r="M807" s="5"/>
      <c r="N807" s="5"/>
      <c r="O807" s="5"/>
      <c r="P807" s="5"/>
      <c r="Q807" s="5"/>
      <c r="R807" s="5"/>
      <c r="S807" s="5"/>
      <c r="T807" s="5"/>
      <c r="U807" s="5"/>
      <c r="V807" s="5"/>
      <c r="W807" s="5"/>
      <c r="X807" s="5"/>
      <c r="Y807" s="5"/>
      <c r="Z807" s="5"/>
      <c r="AA807" s="5"/>
      <c r="AB807" s="5"/>
      <c r="AC807" s="5"/>
    </row>
    <row r="808" ht="12.75" customHeight="1">
      <c r="A808" s="233"/>
      <c r="B808" s="5"/>
      <c r="C808" s="5"/>
      <c r="D808" s="5"/>
      <c r="E808" s="5"/>
      <c r="F808" s="186"/>
      <c r="G808" s="234"/>
      <c r="H808" s="235"/>
      <c r="I808" s="235"/>
      <c r="J808" s="235"/>
      <c r="K808" s="235"/>
      <c r="L808" s="235"/>
      <c r="M808" s="5"/>
      <c r="N808" s="5"/>
      <c r="O808" s="5"/>
      <c r="P808" s="5"/>
      <c r="Q808" s="5"/>
      <c r="R808" s="5"/>
      <c r="S808" s="5"/>
      <c r="T808" s="5"/>
      <c r="U808" s="5"/>
      <c r="V808" s="5"/>
      <c r="W808" s="5"/>
      <c r="X808" s="5"/>
      <c r="Y808" s="5"/>
      <c r="Z808" s="5"/>
      <c r="AA808" s="5"/>
      <c r="AB808" s="5"/>
      <c r="AC808" s="5"/>
    </row>
    <row r="809" ht="12.75" customHeight="1">
      <c r="A809" s="233"/>
      <c r="B809" s="5"/>
      <c r="C809" s="5"/>
      <c r="D809" s="5"/>
      <c r="E809" s="5"/>
      <c r="F809" s="186"/>
      <c r="G809" s="234"/>
      <c r="H809" s="235"/>
      <c r="I809" s="235"/>
      <c r="J809" s="235"/>
      <c r="K809" s="235"/>
      <c r="L809" s="235"/>
      <c r="M809" s="5"/>
      <c r="N809" s="5"/>
      <c r="O809" s="5"/>
      <c r="P809" s="5"/>
      <c r="Q809" s="5"/>
      <c r="R809" s="5"/>
      <c r="S809" s="5"/>
      <c r="T809" s="5"/>
      <c r="U809" s="5"/>
      <c r="V809" s="5"/>
      <c r="W809" s="5"/>
      <c r="X809" s="5"/>
      <c r="Y809" s="5"/>
      <c r="Z809" s="5"/>
      <c r="AA809" s="5"/>
      <c r="AB809" s="5"/>
      <c r="AC809" s="5"/>
    </row>
    <row r="810" ht="12.75" customHeight="1">
      <c r="A810" s="233"/>
      <c r="B810" s="5"/>
      <c r="C810" s="5"/>
      <c r="D810" s="5"/>
      <c r="E810" s="5"/>
      <c r="F810" s="186"/>
      <c r="G810" s="234"/>
      <c r="H810" s="235"/>
      <c r="I810" s="235"/>
      <c r="J810" s="235"/>
      <c r="K810" s="235"/>
      <c r="L810" s="235"/>
      <c r="M810" s="5"/>
      <c r="N810" s="5"/>
      <c r="O810" s="5"/>
      <c r="P810" s="5"/>
      <c r="Q810" s="5"/>
      <c r="R810" s="5"/>
      <c r="S810" s="5"/>
      <c r="T810" s="5"/>
      <c r="U810" s="5"/>
      <c r="V810" s="5"/>
      <c r="W810" s="5"/>
      <c r="X810" s="5"/>
      <c r="Y810" s="5"/>
      <c r="Z810" s="5"/>
      <c r="AA810" s="5"/>
      <c r="AB810" s="5"/>
      <c r="AC810" s="5"/>
    </row>
    <row r="811" ht="12.75" customHeight="1">
      <c r="A811" s="233"/>
      <c r="B811" s="5"/>
      <c r="C811" s="5"/>
      <c r="D811" s="5"/>
      <c r="E811" s="5"/>
      <c r="F811" s="186"/>
      <c r="G811" s="234"/>
      <c r="H811" s="235"/>
      <c r="I811" s="235"/>
      <c r="J811" s="235"/>
      <c r="K811" s="235"/>
      <c r="L811" s="235"/>
      <c r="M811" s="5"/>
      <c r="N811" s="5"/>
      <c r="O811" s="5"/>
      <c r="P811" s="5"/>
      <c r="Q811" s="5"/>
      <c r="R811" s="5"/>
      <c r="S811" s="5"/>
      <c r="T811" s="5"/>
      <c r="U811" s="5"/>
      <c r="V811" s="5"/>
      <c r="W811" s="5"/>
      <c r="X811" s="5"/>
      <c r="Y811" s="5"/>
      <c r="Z811" s="5"/>
      <c r="AA811" s="5"/>
      <c r="AB811" s="5"/>
      <c r="AC811" s="5"/>
    </row>
    <row r="812" ht="12.75" customHeight="1">
      <c r="A812" s="233"/>
      <c r="B812" s="5"/>
      <c r="C812" s="5"/>
      <c r="D812" s="5"/>
      <c r="E812" s="5"/>
      <c r="F812" s="186"/>
      <c r="G812" s="234"/>
      <c r="H812" s="235"/>
      <c r="I812" s="235"/>
      <c r="J812" s="235"/>
      <c r="K812" s="235"/>
      <c r="L812" s="235"/>
      <c r="M812" s="5"/>
      <c r="N812" s="5"/>
      <c r="O812" s="5"/>
      <c r="P812" s="5"/>
      <c r="Q812" s="5"/>
      <c r="R812" s="5"/>
      <c r="S812" s="5"/>
      <c r="T812" s="5"/>
      <c r="U812" s="5"/>
      <c r="V812" s="5"/>
      <c r="W812" s="5"/>
      <c r="X812" s="5"/>
      <c r="Y812" s="5"/>
      <c r="Z812" s="5"/>
      <c r="AA812" s="5"/>
      <c r="AB812" s="5"/>
      <c r="AC812" s="5"/>
    </row>
    <row r="813" ht="12.75" customHeight="1">
      <c r="A813" s="233"/>
      <c r="B813" s="5"/>
      <c r="C813" s="5"/>
      <c r="D813" s="5"/>
      <c r="E813" s="5"/>
      <c r="F813" s="186"/>
      <c r="G813" s="234"/>
      <c r="H813" s="235"/>
      <c r="I813" s="235"/>
      <c r="J813" s="235"/>
      <c r="K813" s="235"/>
      <c r="L813" s="235"/>
      <c r="M813" s="5"/>
      <c r="N813" s="5"/>
      <c r="O813" s="5"/>
      <c r="P813" s="5"/>
      <c r="Q813" s="5"/>
      <c r="R813" s="5"/>
      <c r="S813" s="5"/>
      <c r="T813" s="5"/>
      <c r="U813" s="5"/>
      <c r="V813" s="5"/>
      <c r="W813" s="5"/>
      <c r="X813" s="5"/>
      <c r="Y813" s="5"/>
      <c r="Z813" s="5"/>
      <c r="AA813" s="5"/>
      <c r="AB813" s="5"/>
      <c r="AC813" s="5"/>
    </row>
    <row r="814" ht="12.75" customHeight="1">
      <c r="A814" s="233"/>
      <c r="B814" s="5"/>
      <c r="C814" s="5"/>
      <c r="D814" s="5"/>
      <c r="E814" s="5"/>
      <c r="F814" s="186"/>
      <c r="G814" s="234"/>
      <c r="H814" s="235"/>
      <c r="I814" s="235"/>
      <c r="J814" s="235"/>
      <c r="K814" s="235"/>
      <c r="L814" s="235"/>
      <c r="M814" s="5"/>
      <c r="N814" s="5"/>
      <c r="O814" s="5"/>
      <c r="P814" s="5"/>
      <c r="Q814" s="5"/>
      <c r="R814" s="5"/>
      <c r="S814" s="5"/>
      <c r="T814" s="5"/>
      <c r="U814" s="5"/>
      <c r="V814" s="5"/>
      <c r="W814" s="5"/>
      <c r="X814" s="5"/>
      <c r="Y814" s="5"/>
      <c r="Z814" s="5"/>
      <c r="AA814" s="5"/>
      <c r="AB814" s="5"/>
      <c r="AC814" s="5"/>
    </row>
    <row r="815" ht="12.75" customHeight="1">
      <c r="A815" s="233"/>
      <c r="B815" s="5"/>
      <c r="C815" s="5"/>
      <c r="D815" s="5"/>
      <c r="E815" s="5"/>
      <c r="F815" s="186"/>
      <c r="G815" s="234"/>
      <c r="H815" s="235"/>
      <c r="I815" s="235"/>
      <c r="J815" s="235"/>
      <c r="K815" s="235"/>
      <c r="L815" s="235"/>
      <c r="M815" s="5"/>
      <c r="N815" s="5"/>
      <c r="O815" s="5"/>
      <c r="P815" s="5"/>
      <c r="Q815" s="5"/>
      <c r="R815" s="5"/>
      <c r="S815" s="5"/>
      <c r="T815" s="5"/>
      <c r="U815" s="5"/>
      <c r="V815" s="5"/>
      <c r="W815" s="5"/>
      <c r="X815" s="5"/>
      <c r="Y815" s="5"/>
      <c r="Z815" s="5"/>
      <c r="AA815" s="5"/>
      <c r="AB815" s="5"/>
      <c r="AC815" s="5"/>
    </row>
    <row r="816" ht="12.75" customHeight="1">
      <c r="A816" s="233"/>
      <c r="B816" s="5"/>
      <c r="C816" s="5"/>
      <c r="D816" s="5"/>
      <c r="E816" s="5"/>
      <c r="F816" s="186"/>
      <c r="G816" s="234"/>
      <c r="H816" s="235"/>
      <c r="I816" s="235"/>
      <c r="J816" s="235"/>
      <c r="K816" s="235"/>
      <c r="L816" s="235"/>
      <c r="M816" s="5"/>
      <c r="N816" s="5"/>
      <c r="O816" s="5"/>
      <c r="P816" s="5"/>
      <c r="Q816" s="5"/>
      <c r="R816" s="5"/>
      <c r="S816" s="5"/>
      <c r="T816" s="5"/>
      <c r="U816" s="5"/>
      <c r="V816" s="5"/>
      <c r="W816" s="5"/>
      <c r="X816" s="5"/>
      <c r="Y816" s="5"/>
      <c r="Z816" s="5"/>
      <c r="AA816" s="5"/>
      <c r="AB816" s="5"/>
      <c r="AC816" s="5"/>
    </row>
    <row r="817" ht="12.75" customHeight="1">
      <c r="A817" s="233"/>
      <c r="B817" s="5"/>
      <c r="C817" s="5"/>
      <c r="D817" s="5"/>
      <c r="E817" s="5"/>
      <c r="F817" s="186"/>
      <c r="G817" s="234"/>
      <c r="H817" s="235"/>
      <c r="I817" s="235"/>
      <c r="J817" s="235"/>
      <c r="K817" s="235"/>
      <c r="L817" s="235"/>
      <c r="M817" s="5"/>
      <c r="N817" s="5"/>
      <c r="O817" s="5"/>
      <c r="P817" s="5"/>
      <c r="Q817" s="5"/>
      <c r="R817" s="5"/>
      <c r="S817" s="5"/>
      <c r="T817" s="5"/>
      <c r="U817" s="5"/>
      <c r="V817" s="5"/>
      <c r="W817" s="5"/>
      <c r="X817" s="5"/>
      <c r="Y817" s="5"/>
      <c r="Z817" s="5"/>
      <c r="AA817" s="5"/>
      <c r="AB817" s="5"/>
      <c r="AC817" s="5"/>
    </row>
    <row r="818" ht="12.75" customHeight="1">
      <c r="A818" s="233"/>
      <c r="B818" s="5"/>
      <c r="C818" s="5"/>
      <c r="D818" s="5"/>
      <c r="E818" s="5"/>
      <c r="F818" s="186"/>
      <c r="G818" s="234"/>
      <c r="H818" s="235"/>
      <c r="I818" s="235"/>
      <c r="J818" s="235"/>
      <c r="K818" s="235"/>
      <c r="L818" s="235"/>
      <c r="M818" s="5"/>
      <c r="N818" s="5"/>
      <c r="O818" s="5"/>
      <c r="P818" s="5"/>
      <c r="Q818" s="5"/>
      <c r="R818" s="5"/>
      <c r="S818" s="5"/>
      <c r="T818" s="5"/>
      <c r="U818" s="5"/>
      <c r="V818" s="5"/>
      <c r="W818" s="5"/>
      <c r="X818" s="5"/>
      <c r="Y818" s="5"/>
      <c r="Z818" s="5"/>
      <c r="AA818" s="5"/>
      <c r="AB818" s="5"/>
      <c r="AC818" s="5"/>
    </row>
    <row r="819" ht="12.75" customHeight="1">
      <c r="A819" s="233"/>
      <c r="B819" s="5"/>
      <c r="C819" s="5"/>
      <c r="D819" s="5"/>
      <c r="E819" s="5"/>
      <c r="F819" s="186"/>
      <c r="G819" s="234"/>
      <c r="H819" s="235"/>
      <c r="I819" s="235"/>
      <c r="J819" s="235"/>
      <c r="K819" s="235"/>
      <c r="L819" s="235"/>
      <c r="M819" s="5"/>
      <c r="N819" s="5"/>
      <c r="O819" s="5"/>
      <c r="P819" s="5"/>
      <c r="Q819" s="5"/>
      <c r="R819" s="5"/>
      <c r="S819" s="5"/>
      <c r="T819" s="5"/>
      <c r="U819" s="5"/>
      <c r="V819" s="5"/>
      <c r="W819" s="5"/>
      <c r="X819" s="5"/>
      <c r="Y819" s="5"/>
      <c r="Z819" s="5"/>
      <c r="AA819" s="5"/>
      <c r="AB819" s="5"/>
      <c r="AC819" s="5"/>
    </row>
    <row r="820" ht="12.75" customHeight="1">
      <c r="A820" s="233"/>
      <c r="B820" s="5"/>
      <c r="C820" s="5"/>
      <c r="D820" s="5"/>
      <c r="E820" s="5"/>
      <c r="F820" s="186"/>
      <c r="G820" s="234"/>
      <c r="H820" s="235"/>
      <c r="I820" s="235"/>
      <c r="J820" s="235"/>
      <c r="K820" s="235"/>
      <c r="L820" s="235"/>
      <c r="M820" s="5"/>
      <c r="N820" s="5"/>
      <c r="O820" s="5"/>
      <c r="P820" s="5"/>
      <c r="Q820" s="5"/>
      <c r="R820" s="5"/>
      <c r="S820" s="5"/>
      <c r="T820" s="5"/>
      <c r="U820" s="5"/>
      <c r="V820" s="5"/>
      <c r="W820" s="5"/>
      <c r="X820" s="5"/>
      <c r="Y820" s="5"/>
      <c r="Z820" s="5"/>
      <c r="AA820" s="5"/>
      <c r="AB820" s="5"/>
      <c r="AC820" s="5"/>
    </row>
    <row r="821" ht="12.75" customHeight="1">
      <c r="A821" s="233"/>
      <c r="B821" s="5"/>
      <c r="C821" s="5"/>
      <c r="D821" s="5"/>
      <c r="E821" s="5"/>
      <c r="F821" s="186"/>
      <c r="G821" s="234"/>
      <c r="H821" s="235"/>
      <c r="I821" s="235"/>
      <c r="J821" s="235"/>
      <c r="K821" s="235"/>
      <c r="L821" s="235"/>
      <c r="M821" s="5"/>
      <c r="N821" s="5"/>
      <c r="O821" s="5"/>
      <c r="P821" s="5"/>
      <c r="Q821" s="5"/>
      <c r="R821" s="5"/>
      <c r="S821" s="5"/>
      <c r="T821" s="5"/>
      <c r="U821" s="5"/>
      <c r="V821" s="5"/>
      <c r="W821" s="5"/>
      <c r="X821" s="5"/>
      <c r="Y821" s="5"/>
      <c r="Z821" s="5"/>
      <c r="AA821" s="5"/>
      <c r="AB821" s="5"/>
      <c r="AC821" s="5"/>
    </row>
    <row r="822" ht="12.75" customHeight="1">
      <c r="A822" s="233"/>
      <c r="B822" s="5"/>
      <c r="C822" s="5"/>
      <c r="D822" s="5"/>
      <c r="E822" s="5"/>
      <c r="F822" s="186"/>
      <c r="G822" s="234"/>
      <c r="H822" s="235"/>
      <c r="I822" s="235"/>
      <c r="J822" s="235"/>
      <c r="K822" s="235"/>
      <c r="L822" s="235"/>
      <c r="M822" s="5"/>
      <c r="N822" s="5"/>
      <c r="O822" s="5"/>
      <c r="P822" s="5"/>
      <c r="Q822" s="5"/>
      <c r="R822" s="5"/>
      <c r="S822" s="5"/>
      <c r="T822" s="5"/>
      <c r="U822" s="5"/>
      <c r="V822" s="5"/>
      <c r="W822" s="5"/>
      <c r="X822" s="5"/>
      <c r="Y822" s="5"/>
      <c r="Z822" s="5"/>
      <c r="AA822" s="5"/>
      <c r="AB822" s="5"/>
      <c r="AC822" s="5"/>
    </row>
    <row r="823" ht="12.75" customHeight="1">
      <c r="A823" s="233"/>
      <c r="B823" s="5"/>
      <c r="C823" s="5"/>
      <c r="D823" s="5"/>
      <c r="E823" s="5"/>
      <c r="F823" s="186"/>
      <c r="G823" s="234"/>
      <c r="H823" s="235"/>
      <c r="I823" s="235"/>
      <c r="J823" s="235"/>
      <c r="K823" s="235"/>
      <c r="L823" s="235"/>
      <c r="M823" s="5"/>
      <c r="N823" s="5"/>
      <c r="O823" s="5"/>
      <c r="P823" s="5"/>
      <c r="Q823" s="5"/>
      <c r="R823" s="5"/>
      <c r="S823" s="5"/>
      <c r="T823" s="5"/>
      <c r="U823" s="5"/>
      <c r="V823" s="5"/>
      <c r="W823" s="5"/>
      <c r="X823" s="5"/>
      <c r="Y823" s="5"/>
      <c r="Z823" s="5"/>
      <c r="AA823" s="5"/>
      <c r="AB823" s="5"/>
      <c r="AC823" s="5"/>
    </row>
    <row r="824" ht="12.75" customHeight="1">
      <c r="A824" s="233"/>
      <c r="B824" s="5"/>
      <c r="C824" s="5"/>
      <c r="D824" s="5"/>
      <c r="E824" s="5"/>
      <c r="F824" s="186"/>
      <c r="G824" s="234"/>
      <c r="H824" s="235"/>
      <c r="I824" s="235"/>
      <c r="J824" s="235"/>
      <c r="K824" s="235"/>
      <c r="L824" s="235"/>
      <c r="M824" s="5"/>
      <c r="N824" s="5"/>
      <c r="O824" s="5"/>
      <c r="P824" s="5"/>
      <c r="Q824" s="5"/>
      <c r="R824" s="5"/>
      <c r="S824" s="5"/>
      <c r="T824" s="5"/>
      <c r="U824" s="5"/>
      <c r="V824" s="5"/>
      <c r="W824" s="5"/>
      <c r="X824" s="5"/>
      <c r="Y824" s="5"/>
      <c r="Z824" s="5"/>
      <c r="AA824" s="5"/>
      <c r="AB824" s="5"/>
      <c r="AC824" s="5"/>
    </row>
    <row r="825" ht="12.75" customHeight="1">
      <c r="A825" s="233"/>
      <c r="B825" s="5"/>
      <c r="C825" s="5"/>
      <c r="D825" s="5"/>
      <c r="E825" s="5"/>
      <c r="F825" s="186"/>
      <c r="G825" s="234"/>
      <c r="H825" s="235"/>
      <c r="I825" s="235"/>
      <c r="J825" s="235"/>
      <c r="K825" s="235"/>
      <c r="L825" s="235"/>
      <c r="M825" s="5"/>
      <c r="N825" s="5"/>
      <c r="O825" s="5"/>
      <c r="P825" s="5"/>
      <c r="Q825" s="5"/>
      <c r="R825" s="5"/>
      <c r="S825" s="5"/>
      <c r="T825" s="5"/>
      <c r="U825" s="5"/>
      <c r="V825" s="5"/>
      <c r="W825" s="5"/>
      <c r="X825" s="5"/>
      <c r="Y825" s="5"/>
      <c r="Z825" s="5"/>
      <c r="AA825" s="5"/>
      <c r="AB825" s="5"/>
      <c r="AC825" s="5"/>
    </row>
    <row r="826" ht="12.75" customHeight="1">
      <c r="A826" s="233"/>
      <c r="B826" s="5"/>
      <c r="C826" s="5"/>
      <c r="D826" s="5"/>
      <c r="E826" s="5"/>
      <c r="F826" s="186"/>
      <c r="G826" s="234"/>
      <c r="H826" s="235"/>
      <c r="I826" s="235"/>
      <c r="J826" s="235"/>
      <c r="K826" s="235"/>
      <c r="L826" s="235"/>
      <c r="M826" s="5"/>
      <c r="N826" s="5"/>
      <c r="O826" s="5"/>
      <c r="P826" s="5"/>
      <c r="Q826" s="5"/>
      <c r="R826" s="5"/>
      <c r="S826" s="5"/>
      <c r="T826" s="5"/>
      <c r="U826" s="5"/>
      <c r="V826" s="5"/>
      <c r="W826" s="5"/>
      <c r="X826" s="5"/>
      <c r="Y826" s="5"/>
      <c r="Z826" s="5"/>
      <c r="AA826" s="5"/>
      <c r="AB826" s="5"/>
      <c r="AC826" s="5"/>
    </row>
    <row r="827" ht="12.75" customHeight="1">
      <c r="A827" s="233"/>
      <c r="B827" s="5"/>
      <c r="C827" s="5"/>
      <c r="D827" s="5"/>
      <c r="E827" s="5"/>
      <c r="F827" s="186"/>
      <c r="G827" s="234"/>
      <c r="H827" s="235"/>
      <c r="I827" s="235"/>
      <c r="J827" s="235"/>
      <c r="K827" s="235"/>
      <c r="L827" s="235"/>
      <c r="M827" s="5"/>
      <c r="N827" s="5"/>
      <c r="O827" s="5"/>
      <c r="P827" s="5"/>
      <c r="Q827" s="5"/>
      <c r="R827" s="5"/>
      <c r="S827" s="5"/>
      <c r="T827" s="5"/>
      <c r="U827" s="5"/>
      <c r="V827" s="5"/>
      <c r="W827" s="5"/>
      <c r="X827" s="5"/>
      <c r="Y827" s="5"/>
      <c r="Z827" s="5"/>
      <c r="AA827" s="5"/>
      <c r="AB827" s="5"/>
      <c r="AC827" s="5"/>
    </row>
    <row r="828" ht="12.75" customHeight="1">
      <c r="A828" s="233"/>
      <c r="B828" s="5"/>
      <c r="C828" s="5"/>
      <c r="D828" s="5"/>
      <c r="E828" s="5"/>
      <c r="F828" s="186"/>
      <c r="G828" s="234"/>
      <c r="H828" s="235"/>
      <c r="I828" s="235"/>
      <c r="J828" s="235"/>
      <c r="K828" s="235"/>
      <c r="L828" s="235"/>
      <c r="M828" s="5"/>
      <c r="N828" s="5"/>
      <c r="O828" s="5"/>
      <c r="P828" s="5"/>
      <c r="Q828" s="5"/>
      <c r="R828" s="5"/>
      <c r="S828" s="5"/>
      <c r="T828" s="5"/>
      <c r="U828" s="5"/>
      <c r="V828" s="5"/>
      <c r="W828" s="5"/>
      <c r="X828" s="5"/>
      <c r="Y828" s="5"/>
      <c r="Z828" s="5"/>
      <c r="AA828" s="5"/>
      <c r="AB828" s="5"/>
      <c r="AC828" s="5"/>
    </row>
    <row r="829" ht="12.75" customHeight="1">
      <c r="A829" s="233"/>
      <c r="B829" s="5"/>
      <c r="C829" s="5"/>
      <c r="D829" s="5"/>
      <c r="E829" s="5"/>
      <c r="F829" s="186"/>
      <c r="G829" s="234"/>
      <c r="H829" s="235"/>
      <c r="I829" s="235"/>
      <c r="J829" s="235"/>
      <c r="K829" s="235"/>
      <c r="L829" s="235"/>
      <c r="M829" s="5"/>
      <c r="N829" s="5"/>
      <c r="O829" s="5"/>
      <c r="P829" s="5"/>
      <c r="Q829" s="5"/>
      <c r="R829" s="5"/>
      <c r="S829" s="5"/>
      <c r="T829" s="5"/>
      <c r="U829" s="5"/>
      <c r="V829" s="5"/>
      <c r="W829" s="5"/>
      <c r="X829" s="5"/>
      <c r="Y829" s="5"/>
      <c r="Z829" s="5"/>
      <c r="AA829" s="5"/>
      <c r="AB829" s="5"/>
      <c r="AC829" s="5"/>
    </row>
    <row r="830" ht="12.75" customHeight="1">
      <c r="A830" s="233"/>
      <c r="B830" s="5"/>
      <c r="C830" s="5"/>
      <c r="D830" s="5"/>
      <c r="E830" s="5"/>
      <c r="F830" s="186"/>
      <c r="G830" s="234"/>
      <c r="H830" s="235"/>
      <c r="I830" s="235"/>
      <c r="J830" s="235"/>
      <c r="K830" s="235"/>
      <c r="L830" s="235"/>
      <c r="M830" s="5"/>
      <c r="N830" s="5"/>
      <c r="O830" s="5"/>
      <c r="P830" s="5"/>
      <c r="Q830" s="5"/>
      <c r="R830" s="5"/>
      <c r="S830" s="5"/>
      <c r="T830" s="5"/>
      <c r="U830" s="5"/>
      <c r="V830" s="5"/>
      <c r="W830" s="5"/>
      <c r="X830" s="5"/>
      <c r="Y830" s="5"/>
      <c r="Z830" s="5"/>
      <c r="AA830" s="5"/>
      <c r="AB830" s="5"/>
      <c r="AC830" s="5"/>
    </row>
    <row r="831" ht="12.75" customHeight="1">
      <c r="A831" s="233"/>
      <c r="B831" s="5"/>
      <c r="C831" s="5"/>
      <c r="D831" s="5"/>
      <c r="E831" s="5"/>
      <c r="F831" s="186"/>
      <c r="G831" s="234"/>
      <c r="H831" s="235"/>
      <c r="I831" s="235"/>
      <c r="J831" s="235"/>
      <c r="K831" s="235"/>
      <c r="L831" s="235"/>
      <c r="M831" s="5"/>
      <c r="N831" s="5"/>
      <c r="O831" s="5"/>
      <c r="P831" s="5"/>
      <c r="Q831" s="5"/>
      <c r="R831" s="5"/>
      <c r="S831" s="5"/>
      <c r="T831" s="5"/>
      <c r="U831" s="5"/>
      <c r="V831" s="5"/>
      <c r="W831" s="5"/>
      <c r="X831" s="5"/>
      <c r="Y831" s="5"/>
      <c r="Z831" s="5"/>
      <c r="AA831" s="5"/>
      <c r="AB831" s="5"/>
      <c r="AC831" s="5"/>
    </row>
    <row r="832" ht="12.75" customHeight="1">
      <c r="A832" s="233"/>
      <c r="B832" s="5"/>
      <c r="C832" s="5"/>
      <c r="D832" s="5"/>
      <c r="E832" s="5"/>
      <c r="F832" s="186"/>
      <c r="G832" s="234"/>
      <c r="H832" s="235"/>
      <c r="I832" s="235"/>
      <c r="J832" s="235"/>
      <c r="K832" s="235"/>
      <c r="L832" s="235"/>
      <c r="M832" s="5"/>
      <c r="N832" s="5"/>
      <c r="O832" s="5"/>
      <c r="P832" s="5"/>
      <c r="Q832" s="5"/>
      <c r="R832" s="5"/>
      <c r="S832" s="5"/>
      <c r="T832" s="5"/>
      <c r="U832" s="5"/>
      <c r="V832" s="5"/>
      <c r="W832" s="5"/>
      <c r="X832" s="5"/>
      <c r="Y832" s="5"/>
      <c r="Z832" s="5"/>
      <c r="AA832" s="5"/>
      <c r="AB832" s="5"/>
      <c r="AC832" s="5"/>
    </row>
    <row r="833" ht="12.75" customHeight="1">
      <c r="A833" s="233"/>
      <c r="B833" s="5"/>
      <c r="C833" s="5"/>
      <c r="D833" s="5"/>
      <c r="E833" s="5"/>
      <c r="F833" s="186"/>
      <c r="G833" s="234"/>
      <c r="H833" s="235"/>
      <c r="I833" s="235"/>
      <c r="J833" s="235"/>
      <c r="K833" s="235"/>
      <c r="L833" s="235"/>
      <c r="M833" s="5"/>
      <c r="N833" s="5"/>
      <c r="O833" s="5"/>
      <c r="P833" s="5"/>
      <c r="Q833" s="5"/>
      <c r="R833" s="5"/>
      <c r="S833" s="5"/>
      <c r="T833" s="5"/>
      <c r="U833" s="5"/>
      <c r="V833" s="5"/>
      <c r="W833" s="5"/>
      <c r="X833" s="5"/>
      <c r="Y833" s="5"/>
      <c r="Z833" s="5"/>
      <c r="AA833" s="5"/>
      <c r="AB833" s="5"/>
      <c r="AC833" s="5"/>
    </row>
    <row r="834" ht="12.75" customHeight="1">
      <c r="A834" s="233"/>
      <c r="B834" s="5"/>
      <c r="C834" s="5"/>
      <c r="D834" s="5"/>
      <c r="E834" s="5"/>
      <c r="F834" s="186"/>
      <c r="G834" s="234"/>
      <c r="H834" s="235"/>
      <c r="I834" s="235"/>
      <c r="J834" s="235"/>
      <c r="K834" s="235"/>
      <c r="L834" s="235"/>
      <c r="M834" s="5"/>
      <c r="N834" s="5"/>
      <c r="O834" s="5"/>
      <c r="P834" s="5"/>
      <c r="Q834" s="5"/>
      <c r="R834" s="5"/>
      <c r="S834" s="5"/>
      <c r="T834" s="5"/>
      <c r="U834" s="5"/>
      <c r="V834" s="5"/>
      <c r="W834" s="5"/>
      <c r="X834" s="5"/>
      <c r="Y834" s="5"/>
      <c r="Z834" s="5"/>
      <c r="AA834" s="5"/>
      <c r="AB834" s="5"/>
      <c r="AC834" s="5"/>
    </row>
    <row r="835" ht="12.75" customHeight="1">
      <c r="A835" s="233"/>
      <c r="B835" s="5"/>
      <c r="C835" s="5"/>
      <c r="D835" s="5"/>
      <c r="E835" s="5"/>
      <c r="F835" s="186"/>
      <c r="G835" s="234"/>
      <c r="H835" s="235"/>
      <c r="I835" s="235"/>
      <c r="J835" s="235"/>
      <c r="K835" s="235"/>
      <c r="L835" s="235"/>
      <c r="M835" s="5"/>
      <c r="N835" s="5"/>
      <c r="O835" s="5"/>
      <c r="P835" s="5"/>
      <c r="Q835" s="5"/>
      <c r="R835" s="5"/>
      <c r="S835" s="5"/>
      <c r="T835" s="5"/>
      <c r="U835" s="5"/>
      <c r="V835" s="5"/>
      <c r="W835" s="5"/>
      <c r="X835" s="5"/>
      <c r="Y835" s="5"/>
      <c r="Z835" s="5"/>
      <c r="AA835" s="5"/>
      <c r="AB835" s="5"/>
      <c r="AC835" s="5"/>
    </row>
    <row r="836" ht="12.75" customHeight="1">
      <c r="A836" s="233"/>
      <c r="B836" s="5"/>
      <c r="C836" s="5"/>
      <c r="D836" s="5"/>
      <c r="E836" s="5"/>
      <c r="F836" s="186"/>
      <c r="G836" s="234"/>
      <c r="H836" s="235"/>
      <c r="I836" s="235"/>
      <c r="J836" s="235"/>
      <c r="K836" s="235"/>
      <c r="L836" s="235"/>
      <c r="M836" s="5"/>
      <c r="N836" s="5"/>
      <c r="O836" s="5"/>
      <c r="P836" s="5"/>
      <c r="Q836" s="5"/>
      <c r="R836" s="5"/>
      <c r="S836" s="5"/>
      <c r="T836" s="5"/>
      <c r="U836" s="5"/>
      <c r="V836" s="5"/>
      <c r="W836" s="5"/>
      <c r="X836" s="5"/>
      <c r="Y836" s="5"/>
      <c r="Z836" s="5"/>
      <c r="AA836" s="5"/>
      <c r="AB836" s="5"/>
      <c r="AC836" s="5"/>
    </row>
    <row r="837" ht="12.75" customHeight="1">
      <c r="A837" s="233"/>
      <c r="B837" s="5"/>
      <c r="C837" s="5"/>
      <c r="D837" s="5"/>
      <c r="E837" s="5"/>
      <c r="F837" s="186"/>
      <c r="G837" s="234"/>
      <c r="H837" s="235"/>
      <c r="I837" s="235"/>
      <c r="J837" s="235"/>
      <c r="K837" s="235"/>
      <c r="L837" s="235"/>
      <c r="M837" s="5"/>
      <c r="N837" s="5"/>
      <c r="O837" s="5"/>
      <c r="P837" s="5"/>
      <c r="Q837" s="5"/>
      <c r="R837" s="5"/>
      <c r="S837" s="5"/>
      <c r="T837" s="5"/>
      <c r="U837" s="5"/>
      <c r="V837" s="5"/>
      <c r="W837" s="5"/>
      <c r="X837" s="5"/>
      <c r="Y837" s="5"/>
      <c r="Z837" s="5"/>
      <c r="AA837" s="5"/>
      <c r="AB837" s="5"/>
      <c r="AC837" s="5"/>
    </row>
    <row r="838" ht="12.75" customHeight="1">
      <c r="A838" s="233"/>
      <c r="B838" s="5"/>
      <c r="C838" s="5"/>
      <c r="D838" s="5"/>
      <c r="E838" s="5"/>
      <c r="F838" s="186"/>
      <c r="G838" s="234"/>
      <c r="H838" s="235"/>
      <c r="I838" s="235"/>
      <c r="J838" s="235"/>
      <c r="K838" s="235"/>
      <c r="L838" s="235"/>
      <c r="M838" s="5"/>
      <c r="N838" s="5"/>
      <c r="O838" s="5"/>
      <c r="P838" s="5"/>
      <c r="Q838" s="5"/>
      <c r="R838" s="5"/>
      <c r="S838" s="5"/>
      <c r="T838" s="5"/>
      <c r="U838" s="5"/>
      <c r="V838" s="5"/>
      <c r="W838" s="5"/>
      <c r="X838" s="5"/>
      <c r="Y838" s="5"/>
      <c r="Z838" s="5"/>
      <c r="AA838" s="5"/>
      <c r="AB838" s="5"/>
      <c r="AC838" s="5"/>
    </row>
    <row r="839" ht="12.75" customHeight="1">
      <c r="A839" s="233"/>
      <c r="B839" s="5"/>
      <c r="C839" s="5"/>
      <c r="D839" s="5"/>
      <c r="E839" s="5"/>
      <c r="F839" s="186"/>
      <c r="G839" s="234"/>
      <c r="H839" s="235"/>
      <c r="I839" s="235"/>
      <c r="J839" s="235"/>
      <c r="K839" s="235"/>
      <c r="L839" s="235"/>
      <c r="M839" s="5"/>
      <c r="N839" s="5"/>
      <c r="O839" s="5"/>
      <c r="P839" s="5"/>
      <c r="Q839" s="5"/>
      <c r="R839" s="5"/>
      <c r="S839" s="5"/>
      <c r="T839" s="5"/>
      <c r="U839" s="5"/>
      <c r="V839" s="5"/>
      <c r="W839" s="5"/>
      <c r="X839" s="5"/>
      <c r="Y839" s="5"/>
      <c r="Z839" s="5"/>
      <c r="AA839" s="5"/>
      <c r="AB839" s="5"/>
      <c r="AC839" s="5"/>
    </row>
    <row r="840" ht="12.75" customHeight="1">
      <c r="A840" s="233"/>
      <c r="B840" s="5"/>
      <c r="C840" s="5"/>
      <c r="D840" s="5"/>
      <c r="E840" s="5"/>
      <c r="F840" s="186"/>
      <c r="G840" s="234"/>
      <c r="H840" s="235"/>
      <c r="I840" s="235"/>
      <c r="J840" s="235"/>
      <c r="K840" s="235"/>
      <c r="L840" s="235"/>
      <c r="M840" s="5"/>
      <c r="N840" s="5"/>
      <c r="O840" s="5"/>
      <c r="P840" s="5"/>
      <c r="Q840" s="5"/>
      <c r="R840" s="5"/>
      <c r="S840" s="5"/>
      <c r="T840" s="5"/>
      <c r="U840" s="5"/>
      <c r="V840" s="5"/>
      <c r="W840" s="5"/>
      <c r="X840" s="5"/>
      <c r="Y840" s="5"/>
      <c r="Z840" s="5"/>
      <c r="AA840" s="5"/>
      <c r="AB840" s="5"/>
      <c r="AC840" s="5"/>
    </row>
    <row r="841" ht="12.75" customHeight="1">
      <c r="A841" s="233"/>
      <c r="B841" s="5"/>
      <c r="C841" s="5"/>
      <c r="D841" s="5"/>
      <c r="E841" s="5"/>
      <c r="F841" s="186"/>
      <c r="G841" s="234"/>
      <c r="H841" s="235"/>
      <c r="I841" s="235"/>
      <c r="J841" s="235"/>
      <c r="K841" s="235"/>
      <c r="L841" s="235"/>
      <c r="M841" s="5"/>
      <c r="N841" s="5"/>
      <c r="O841" s="5"/>
      <c r="P841" s="5"/>
      <c r="Q841" s="5"/>
      <c r="R841" s="5"/>
      <c r="S841" s="5"/>
      <c r="T841" s="5"/>
      <c r="U841" s="5"/>
      <c r="V841" s="5"/>
      <c r="W841" s="5"/>
      <c r="X841" s="5"/>
      <c r="Y841" s="5"/>
      <c r="Z841" s="5"/>
      <c r="AA841" s="5"/>
      <c r="AB841" s="5"/>
      <c r="AC841" s="5"/>
    </row>
    <row r="842" ht="12.75" customHeight="1">
      <c r="A842" s="233"/>
      <c r="B842" s="5"/>
      <c r="C842" s="5"/>
      <c r="D842" s="5"/>
      <c r="E842" s="5"/>
      <c r="F842" s="186"/>
      <c r="G842" s="234"/>
      <c r="H842" s="235"/>
      <c r="I842" s="235"/>
      <c r="J842" s="235"/>
      <c r="K842" s="235"/>
      <c r="L842" s="235"/>
      <c r="M842" s="5"/>
      <c r="N842" s="5"/>
      <c r="O842" s="5"/>
      <c r="P842" s="5"/>
      <c r="Q842" s="5"/>
      <c r="R842" s="5"/>
      <c r="S842" s="5"/>
      <c r="T842" s="5"/>
      <c r="U842" s="5"/>
      <c r="V842" s="5"/>
      <c r="W842" s="5"/>
      <c r="X842" s="5"/>
      <c r="Y842" s="5"/>
      <c r="Z842" s="5"/>
      <c r="AA842" s="5"/>
      <c r="AB842" s="5"/>
      <c r="AC842" s="5"/>
    </row>
    <row r="843" ht="12.75" customHeight="1">
      <c r="A843" s="233"/>
      <c r="B843" s="5"/>
      <c r="C843" s="5"/>
      <c r="D843" s="5"/>
      <c r="E843" s="5"/>
      <c r="F843" s="186"/>
      <c r="G843" s="234"/>
      <c r="H843" s="235"/>
      <c r="I843" s="235"/>
      <c r="J843" s="235"/>
      <c r="K843" s="235"/>
      <c r="L843" s="235"/>
      <c r="M843" s="5"/>
      <c r="N843" s="5"/>
      <c r="O843" s="5"/>
      <c r="P843" s="5"/>
      <c r="Q843" s="5"/>
      <c r="R843" s="5"/>
      <c r="S843" s="5"/>
      <c r="T843" s="5"/>
      <c r="U843" s="5"/>
      <c r="V843" s="5"/>
      <c r="W843" s="5"/>
      <c r="X843" s="5"/>
      <c r="Y843" s="5"/>
      <c r="Z843" s="5"/>
      <c r="AA843" s="5"/>
      <c r="AB843" s="5"/>
      <c r="AC843" s="5"/>
    </row>
    <row r="844" ht="12.75" customHeight="1">
      <c r="A844" s="233"/>
      <c r="B844" s="5"/>
      <c r="C844" s="5"/>
      <c r="D844" s="5"/>
      <c r="E844" s="5"/>
      <c r="F844" s="186"/>
      <c r="G844" s="234"/>
      <c r="H844" s="235"/>
      <c r="I844" s="235"/>
      <c r="J844" s="235"/>
      <c r="K844" s="235"/>
      <c r="L844" s="235"/>
      <c r="M844" s="5"/>
      <c r="N844" s="5"/>
      <c r="O844" s="5"/>
      <c r="P844" s="5"/>
      <c r="Q844" s="5"/>
      <c r="R844" s="5"/>
      <c r="S844" s="5"/>
      <c r="T844" s="5"/>
      <c r="U844" s="5"/>
      <c r="V844" s="5"/>
      <c r="W844" s="5"/>
      <c r="X844" s="5"/>
      <c r="Y844" s="5"/>
      <c r="Z844" s="5"/>
      <c r="AA844" s="5"/>
      <c r="AB844" s="5"/>
      <c r="AC844" s="5"/>
    </row>
    <row r="845" ht="12.75" customHeight="1">
      <c r="A845" s="233"/>
      <c r="B845" s="5"/>
      <c r="C845" s="5"/>
      <c r="D845" s="5"/>
      <c r="E845" s="5"/>
      <c r="F845" s="186"/>
      <c r="G845" s="234"/>
      <c r="H845" s="235"/>
      <c r="I845" s="235"/>
      <c r="J845" s="235"/>
      <c r="K845" s="235"/>
      <c r="L845" s="235"/>
      <c r="M845" s="5"/>
      <c r="N845" s="5"/>
      <c r="O845" s="5"/>
      <c r="P845" s="5"/>
      <c r="Q845" s="5"/>
      <c r="R845" s="5"/>
      <c r="S845" s="5"/>
      <c r="T845" s="5"/>
      <c r="U845" s="5"/>
      <c r="V845" s="5"/>
      <c r="W845" s="5"/>
      <c r="X845" s="5"/>
      <c r="Y845" s="5"/>
      <c r="Z845" s="5"/>
      <c r="AA845" s="5"/>
      <c r="AB845" s="5"/>
      <c r="AC845" s="5"/>
    </row>
    <row r="846" ht="12.75" customHeight="1">
      <c r="A846" s="233"/>
      <c r="B846" s="5"/>
      <c r="C846" s="5"/>
      <c r="D846" s="5"/>
      <c r="E846" s="5"/>
      <c r="F846" s="186"/>
      <c r="G846" s="234"/>
      <c r="H846" s="235"/>
      <c r="I846" s="235"/>
      <c r="J846" s="235"/>
      <c r="K846" s="235"/>
      <c r="L846" s="235"/>
      <c r="M846" s="5"/>
      <c r="N846" s="5"/>
      <c r="O846" s="5"/>
      <c r="P846" s="5"/>
      <c r="Q846" s="5"/>
      <c r="R846" s="5"/>
      <c r="S846" s="5"/>
      <c r="T846" s="5"/>
      <c r="U846" s="5"/>
      <c r="V846" s="5"/>
      <c r="W846" s="5"/>
      <c r="X846" s="5"/>
      <c r="Y846" s="5"/>
      <c r="Z846" s="5"/>
      <c r="AA846" s="5"/>
      <c r="AB846" s="5"/>
      <c r="AC846" s="5"/>
    </row>
    <row r="847" ht="12.75" customHeight="1">
      <c r="A847" s="233"/>
      <c r="B847" s="5"/>
      <c r="C847" s="5"/>
      <c r="D847" s="5"/>
      <c r="E847" s="5"/>
      <c r="F847" s="186"/>
      <c r="G847" s="234"/>
      <c r="H847" s="235"/>
      <c r="I847" s="235"/>
      <c r="J847" s="235"/>
      <c r="K847" s="235"/>
      <c r="L847" s="235"/>
      <c r="M847" s="5"/>
      <c r="N847" s="5"/>
      <c r="O847" s="5"/>
      <c r="P847" s="5"/>
      <c r="Q847" s="5"/>
      <c r="R847" s="5"/>
      <c r="S847" s="5"/>
      <c r="T847" s="5"/>
      <c r="U847" s="5"/>
      <c r="V847" s="5"/>
      <c r="W847" s="5"/>
      <c r="X847" s="5"/>
      <c r="Y847" s="5"/>
      <c r="Z847" s="5"/>
      <c r="AA847" s="5"/>
      <c r="AB847" s="5"/>
      <c r="AC847" s="5"/>
    </row>
    <row r="848" ht="12.75" customHeight="1">
      <c r="A848" s="233"/>
      <c r="B848" s="5"/>
      <c r="C848" s="5"/>
      <c r="D848" s="5"/>
      <c r="E848" s="5"/>
      <c r="F848" s="186"/>
      <c r="G848" s="234"/>
      <c r="H848" s="235"/>
      <c r="I848" s="235"/>
      <c r="J848" s="235"/>
      <c r="K848" s="235"/>
      <c r="L848" s="235"/>
      <c r="M848" s="5"/>
      <c r="N848" s="5"/>
      <c r="O848" s="5"/>
      <c r="P848" s="5"/>
      <c r="Q848" s="5"/>
      <c r="R848" s="5"/>
      <c r="S848" s="5"/>
      <c r="T848" s="5"/>
      <c r="U848" s="5"/>
      <c r="V848" s="5"/>
      <c r="W848" s="5"/>
      <c r="X848" s="5"/>
      <c r="Y848" s="5"/>
      <c r="Z848" s="5"/>
      <c r="AA848" s="5"/>
      <c r="AB848" s="5"/>
      <c r="AC848" s="5"/>
    </row>
    <row r="849" ht="12.75" customHeight="1">
      <c r="A849" s="233"/>
      <c r="B849" s="5"/>
      <c r="C849" s="5"/>
      <c r="D849" s="5"/>
      <c r="E849" s="5"/>
      <c r="F849" s="186"/>
      <c r="G849" s="234"/>
      <c r="H849" s="235"/>
      <c r="I849" s="235"/>
      <c r="J849" s="235"/>
      <c r="K849" s="235"/>
      <c r="L849" s="235"/>
      <c r="M849" s="5"/>
      <c r="N849" s="5"/>
      <c r="O849" s="5"/>
      <c r="P849" s="5"/>
      <c r="Q849" s="5"/>
      <c r="R849" s="5"/>
      <c r="S849" s="5"/>
      <c r="T849" s="5"/>
      <c r="U849" s="5"/>
      <c r="V849" s="5"/>
      <c r="W849" s="5"/>
      <c r="X849" s="5"/>
      <c r="Y849" s="5"/>
      <c r="Z849" s="5"/>
      <c r="AA849" s="5"/>
      <c r="AB849" s="5"/>
      <c r="AC849" s="5"/>
    </row>
    <row r="850" ht="12.75" customHeight="1">
      <c r="A850" s="233"/>
      <c r="B850" s="5"/>
      <c r="C850" s="5"/>
      <c r="D850" s="5"/>
      <c r="E850" s="5"/>
      <c r="F850" s="186"/>
      <c r="G850" s="234"/>
      <c r="H850" s="235"/>
      <c r="I850" s="235"/>
      <c r="J850" s="235"/>
      <c r="K850" s="235"/>
      <c r="L850" s="235"/>
      <c r="M850" s="5"/>
      <c r="N850" s="5"/>
      <c r="O850" s="5"/>
      <c r="P850" s="5"/>
      <c r="Q850" s="5"/>
      <c r="R850" s="5"/>
      <c r="S850" s="5"/>
      <c r="T850" s="5"/>
      <c r="U850" s="5"/>
      <c r="V850" s="5"/>
      <c r="W850" s="5"/>
      <c r="X850" s="5"/>
      <c r="Y850" s="5"/>
      <c r="Z850" s="5"/>
      <c r="AA850" s="5"/>
      <c r="AB850" s="5"/>
      <c r="AC850" s="5"/>
    </row>
    <row r="851" ht="12.75" customHeight="1">
      <c r="A851" s="233"/>
      <c r="B851" s="5"/>
      <c r="C851" s="5"/>
      <c r="D851" s="5"/>
      <c r="E851" s="5"/>
      <c r="F851" s="186"/>
      <c r="G851" s="234"/>
      <c r="H851" s="235"/>
      <c r="I851" s="235"/>
      <c r="J851" s="235"/>
      <c r="K851" s="235"/>
      <c r="L851" s="235"/>
      <c r="M851" s="5"/>
      <c r="N851" s="5"/>
      <c r="O851" s="5"/>
      <c r="P851" s="5"/>
      <c r="Q851" s="5"/>
      <c r="R851" s="5"/>
      <c r="S851" s="5"/>
      <c r="T851" s="5"/>
      <c r="U851" s="5"/>
      <c r="V851" s="5"/>
      <c r="W851" s="5"/>
      <c r="X851" s="5"/>
      <c r="Y851" s="5"/>
      <c r="Z851" s="5"/>
      <c r="AA851" s="5"/>
      <c r="AB851" s="5"/>
      <c r="AC851" s="5"/>
    </row>
    <row r="852" ht="12.75" customHeight="1">
      <c r="A852" s="233"/>
      <c r="B852" s="5"/>
      <c r="C852" s="5"/>
      <c r="D852" s="5"/>
      <c r="E852" s="5"/>
      <c r="F852" s="186"/>
      <c r="G852" s="234"/>
      <c r="H852" s="235"/>
      <c r="I852" s="235"/>
      <c r="J852" s="235"/>
      <c r="K852" s="235"/>
      <c r="L852" s="235"/>
      <c r="M852" s="5"/>
      <c r="N852" s="5"/>
      <c r="O852" s="5"/>
      <c r="P852" s="5"/>
      <c r="Q852" s="5"/>
      <c r="R852" s="5"/>
      <c r="S852" s="5"/>
      <c r="T852" s="5"/>
      <c r="U852" s="5"/>
      <c r="V852" s="5"/>
      <c r="W852" s="5"/>
      <c r="X852" s="5"/>
      <c r="Y852" s="5"/>
      <c r="Z852" s="5"/>
      <c r="AA852" s="5"/>
      <c r="AB852" s="5"/>
      <c r="AC852" s="5"/>
    </row>
    <row r="853" ht="12.75" customHeight="1">
      <c r="A853" s="233"/>
      <c r="B853" s="5"/>
      <c r="C853" s="5"/>
      <c r="D853" s="5"/>
      <c r="E853" s="5"/>
      <c r="F853" s="186"/>
      <c r="G853" s="234"/>
      <c r="H853" s="235"/>
      <c r="I853" s="235"/>
      <c r="J853" s="235"/>
      <c r="K853" s="235"/>
      <c r="L853" s="235"/>
      <c r="M853" s="5"/>
      <c r="N853" s="5"/>
      <c r="O853" s="5"/>
      <c r="P853" s="5"/>
      <c r="Q853" s="5"/>
      <c r="R853" s="5"/>
      <c r="S853" s="5"/>
      <c r="T853" s="5"/>
      <c r="U853" s="5"/>
      <c r="V853" s="5"/>
      <c r="W853" s="5"/>
      <c r="X853" s="5"/>
      <c r="Y853" s="5"/>
      <c r="Z853" s="5"/>
      <c r="AA853" s="5"/>
      <c r="AB853" s="5"/>
      <c r="AC853" s="5"/>
    </row>
    <row r="854" ht="12.75" customHeight="1">
      <c r="A854" s="233"/>
      <c r="B854" s="5"/>
      <c r="C854" s="5"/>
      <c r="D854" s="5"/>
      <c r="E854" s="5"/>
      <c r="F854" s="186"/>
      <c r="G854" s="234"/>
      <c r="H854" s="235"/>
      <c r="I854" s="235"/>
      <c r="J854" s="235"/>
      <c r="K854" s="235"/>
      <c r="L854" s="235"/>
      <c r="M854" s="5"/>
      <c r="N854" s="5"/>
      <c r="O854" s="5"/>
      <c r="P854" s="5"/>
      <c r="Q854" s="5"/>
      <c r="R854" s="5"/>
      <c r="S854" s="5"/>
      <c r="T854" s="5"/>
      <c r="U854" s="5"/>
      <c r="V854" s="5"/>
      <c r="W854" s="5"/>
      <c r="X854" s="5"/>
      <c r="Y854" s="5"/>
      <c r="Z854" s="5"/>
      <c r="AA854" s="5"/>
      <c r="AB854" s="5"/>
      <c r="AC854" s="5"/>
    </row>
    <row r="855" ht="12.75" customHeight="1">
      <c r="A855" s="233"/>
      <c r="B855" s="5"/>
      <c r="C855" s="5"/>
      <c r="D855" s="5"/>
      <c r="E855" s="5"/>
      <c r="F855" s="186"/>
      <c r="G855" s="234"/>
      <c r="H855" s="235"/>
      <c r="I855" s="235"/>
      <c r="J855" s="235"/>
      <c r="K855" s="235"/>
      <c r="L855" s="235"/>
      <c r="M855" s="5"/>
      <c r="N855" s="5"/>
      <c r="O855" s="5"/>
      <c r="P855" s="5"/>
      <c r="Q855" s="5"/>
      <c r="R855" s="5"/>
      <c r="S855" s="5"/>
      <c r="T855" s="5"/>
      <c r="U855" s="5"/>
      <c r="V855" s="5"/>
      <c r="W855" s="5"/>
      <c r="X855" s="5"/>
      <c r="Y855" s="5"/>
      <c r="Z855" s="5"/>
      <c r="AA855" s="5"/>
      <c r="AB855" s="5"/>
      <c r="AC855" s="5"/>
    </row>
    <row r="856" ht="12.75" customHeight="1">
      <c r="A856" s="233"/>
      <c r="B856" s="5"/>
      <c r="C856" s="5"/>
      <c r="D856" s="5"/>
      <c r="E856" s="5"/>
      <c r="F856" s="186"/>
      <c r="G856" s="234"/>
      <c r="H856" s="235"/>
      <c r="I856" s="235"/>
      <c r="J856" s="235"/>
      <c r="K856" s="235"/>
      <c r="L856" s="235"/>
      <c r="M856" s="5"/>
      <c r="N856" s="5"/>
      <c r="O856" s="5"/>
      <c r="P856" s="5"/>
      <c r="Q856" s="5"/>
      <c r="R856" s="5"/>
      <c r="S856" s="5"/>
      <c r="T856" s="5"/>
      <c r="U856" s="5"/>
      <c r="V856" s="5"/>
      <c r="W856" s="5"/>
      <c r="X856" s="5"/>
      <c r="Y856" s="5"/>
      <c r="Z856" s="5"/>
      <c r="AA856" s="5"/>
      <c r="AB856" s="5"/>
      <c r="AC856" s="5"/>
    </row>
    <row r="857" ht="12.75" customHeight="1">
      <c r="A857" s="233"/>
      <c r="B857" s="5"/>
      <c r="C857" s="5"/>
      <c r="D857" s="5"/>
      <c r="E857" s="5"/>
      <c r="F857" s="186"/>
      <c r="G857" s="234"/>
      <c r="H857" s="235"/>
      <c r="I857" s="235"/>
      <c r="J857" s="235"/>
      <c r="K857" s="235"/>
      <c r="L857" s="235"/>
      <c r="M857" s="5"/>
      <c r="N857" s="5"/>
      <c r="O857" s="5"/>
      <c r="P857" s="5"/>
      <c r="Q857" s="5"/>
      <c r="R857" s="5"/>
      <c r="S857" s="5"/>
      <c r="T857" s="5"/>
      <c r="U857" s="5"/>
      <c r="V857" s="5"/>
      <c r="W857" s="5"/>
      <c r="X857" s="5"/>
      <c r="Y857" s="5"/>
      <c r="Z857" s="5"/>
      <c r="AA857" s="5"/>
      <c r="AB857" s="5"/>
      <c r="AC857" s="5"/>
    </row>
    <row r="858" ht="12.75" customHeight="1">
      <c r="A858" s="233"/>
      <c r="B858" s="5"/>
      <c r="C858" s="5"/>
      <c r="D858" s="5"/>
      <c r="E858" s="5"/>
      <c r="F858" s="186"/>
      <c r="G858" s="234"/>
      <c r="H858" s="235"/>
      <c r="I858" s="235"/>
      <c r="J858" s="235"/>
      <c r="K858" s="235"/>
      <c r="L858" s="235"/>
      <c r="M858" s="5"/>
      <c r="N858" s="5"/>
      <c r="O858" s="5"/>
      <c r="P858" s="5"/>
      <c r="Q858" s="5"/>
      <c r="R858" s="5"/>
      <c r="S858" s="5"/>
      <c r="T858" s="5"/>
      <c r="U858" s="5"/>
      <c r="V858" s="5"/>
      <c r="W858" s="5"/>
      <c r="X858" s="5"/>
      <c r="Y858" s="5"/>
      <c r="Z858" s="5"/>
      <c r="AA858" s="5"/>
      <c r="AB858" s="5"/>
      <c r="AC858" s="5"/>
    </row>
    <row r="859" ht="12.75" customHeight="1">
      <c r="A859" s="233"/>
      <c r="B859" s="5"/>
      <c r="C859" s="5"/>
      <c r="D859" s="5"/>
      <c r="E859" s="5"/>
      <c r="F859" s="186"/>
      <c r="G859" s="234"/>
      <c r="H859" s="235"/>
      <c r="I859" s="235"/>
      <c r="J859" s="235"/>
      <c r="K859" s="235"/>
      <c r="L859" s="235"/>
      <c r="M859" s="5"/>
      <c r="N859" s="5"/>
      <c r="O859" s="5"/>
      <c r="P859" s="5"/>
      <c r="Q859" s="5"/>
      <c r="R859" s="5"/>
      <c r="S859" s="5"/>
      <c r="T859" s="5"/>
      <c r="U859" s="5"/>
      <c r="V859" s="5"/>
      <c r="W859" s="5"/>
      <c r="X859" s="5"/>
      <c r="Y859" s="5"/>
      <c r="Z859" s="5"/>
      <c r="AA859" s="5"/>
      <c r="AB859" s="5"/>
      <c r="AC859" s="5"/>
    </row>
    <row r="860" ht="12.75" customHeight="1">
      <c r="A860" s="233"/>
      <c r="B860" s="5"/>
      <c r="C860" s="5"/>
      <c r="D860" s="5"/>
      <c r="E860" s="5"/>
      <c r="F860" s="186"/>
      <c r="G860" s="234"/>
      <c r="H860" s="235"/>
      <c r="I860" s="235"/>
      <c r="J860" s="235"/>
      <c r="K860" s="235"/>
      <c r="L860" s="235"/>
      <c r="M860" s="5"/>
      <c r="N860" s="5"/>
      <c r="O860" s="5"/>
      <c r="P860" s="5"/>
      <c r="Q860" s="5"/>
      <c r="R860" s="5"/>
      <c r="S860" s="5"/>
      <c r="T860" s="5"/>
      <c r="U860" s="5"/>
      <c r="V860" s="5"/>
      <c r="W860" s="5"/>
      <c r="X860" s="5"/>
      <c r="Y860" s="5"/>
      <c r="Z860" s="5"/>
      <c r="AA860" s="5"/>
      <c r="AB860" s="5"/>
      <c r="AC860" s="5"/>
    </row>
    <row r="861" ht="12.75" customHeight="1">
      <c r="A861" s="233"/>
      <c r="B861" s="5"/>
      <c r="C861" s="5"/>
      <c r="D861" s="5"/>
      <c r="E861" s="5"/>
      <c r="F861" s="186"/>
      <c r="G861" s="234"/>
      <c r="H861" s="235"/>
      <c r="I861" s="235"/>
      <c r="J861" s="235"/>
      <c r="K861" s="235"/>
      <c r="L861" s="235"/>
      <c r="M861" s="5"/>
      <c r="N861" s="5"/>
      <c r="O861" s="5"/>
      <c r="P861" s="5"/>
      <c r="Q861" s="5"/>
      <c r="R861" s="5"/>
      <c r="S861" s="5"/>
      <c r="T861" s="5"/>
      <c r="U861" s="5"/>
      <c r="V861" s="5"/>
      <c r="W861" s="5"/>
      <c r="X861" s="5"/>
      <c r="Y861" s="5"/>
      <c r="Z861" s="5"/>
      <c r="AA861" s="5"/>
      <c r="AB861" s="5"/>
      <c r="AC861" s="5"/>
    </row>
    <row r="862" ht="12.75" customHeight="1">
      <c r="A862" s="233"/>
      <c r="B862" s="5"/>
      <c r="C862" s="5"/>
      <c r="D862" s="5"/>
      <c r="E862" s="5"/>
      <c r="F862" s="186"/>
      <c r="G862" s="234"/>
      <c r="H862" s="235"/>
      <c r="I862" s="235"/>
      <c r="J862" s="235"/>
      <c r="K862" s="235"/>
      <c r="L862" s="235"/>
      <c r="M862" s="5"/>
      <c r="N862" s="5"/>
      <c r="O862" s="5"/>
      <c r="P862" s="5"/>
      <c r="Q862" s="5"/>
      <c r="R862" s="5"/>
      <c r="S862" s="5"/>
      <c r="T862" s="5"/>
      <c r="U862" s="5"/>
      <c r="V862" s="5"/>
      <c r="W862" s="5"/>
      <c r="X862" s="5"/>
      <c r="Y862" s="5"/>
      <c r="Z862" s="5"/>
      <c r="AA862" s="5"/>
      <c r="AB862" s="5"/>
      <c r="AC862" s="5"/>
    </row>
    <row r="863" ht="12.75" customHeight="1">
      <c r="A863" s="233"/>
      <c r="B863" s="5"/>
      <c r="C863" s="5"/>
      <c r="D863" s="5"/>
      <c r="E863" s="5"/>
      <c r="F863" s="186"/>
      <c r="G863" s="234"/>
      <c r="H863" s="235"/>
      <c r="I863" s="235"/>
      <c r="J863" s="235"/>
      <c r="K863" s="235"/>
      <c r="L863" s="235"/>
      <c r="M863" s="5"/>
      <c r="N863" s="5"/>
      <c r="O863" s="5"/>
      <c r="P863" s="5"/>
      <c r="Q863" s="5"/>
      <c r="R863" s="5"/>
      <c r="S863" s="5"/>
      <c r="T863" s="5"/>
      <c r="U863" s="5"/>
      <c r="V863" s="5"/>
      <c r="W863" s="5"/>
      <c r="X863" s="5"/>
      <c r="Y863" s="5"/>
      <c r="Z863" s="5"/>
      <c r="AA863" s="5"/>
      <c r="AB863" s="5"/>
      <c r="AC863" s="5"/>
    </row>
    <row r="864" ht="12.75" customHeight="1">
      <c r="A864" s="233"/>
      <c r="B864" s="5"/>
      <c r="C864" s="5"/>
      <c r="D864" s="5"/>
      <c r="E864" s="5"/>
      <c r="F864" s="186"/>
      <c r="G864" s="234"/>
      <c r="H864" s="235"/>
      <c r="I864" s="235"/>
      <c r="J864" s="235"/>
      <c r="K864" s="235"/>
      <c r="L864" s="235"/>
      <c r="M864" s="5"/>
      <c r="N864" s="5"/>
      <c r="O864" s="5"/>
      <c r="P864" s="5"/>
      <c r="Q864" s="5"/>
      <c r="R864" s="5"/>
      <c r="S864" s="5"/>
      <c r="T864" s="5"/>
      <c r="U864" s="5"/>
      <c r="V864" s="5"/>
      <c r="W864" s="5"/>
      <c r="X864" s="5"/>
      <c r="Y864" s="5"/>
      <c r="Z864" s="5"/>
      <c r="AA864" s="5"/>
      <c r="AB864" s="5"/>
      <c r="AC864" s="5"/>
    </row>
    <row r="865" ht="12.75" customHeight="1">
      <c r="A865" s="233"/>
      <c r="B865" s="5"/>
      <c r="C865" s="5"/>
      <c r="D865" s="5"/>
      <c r="E865" s="5"/>
      <c r="F865" s="186"/>
      <c r="G865" s="234"/>
      <c r="H865" s="235"/>
      <c r="I865" s="235"/>
      <c r="J865" s="235"/>
      <c r="K865" s="235"/>
      <c r="L865" s="235"/>
      <c r="M865" s="5"/>
      <c r="N865" s="5"/>
      <c r="O865" s="5"/>
      <c r="P865" s="5"/>
      <c r="Q865" s="5"/>
      <c r="R865" s="5"/>
      <c r="S865" s="5"/>
      <c r="T865" s="5"/>
      <c r="U865" s="5"/>
      <c r="V865" s="5"/>
      <c r="W865" s="5"/>
      <c r="X865" s="5"/>
      <c r="Y865" s="5"/>
      <c r="Z865" s="5"/>
      <c r="AA865" s="5"/>
      <c r="AB865" s="5"/>
      <c r="AC865" s="5"/>
    </row>
    <row r="866" ht="12.75" customHeight="1">
      <c r="A866" s="233"/>
      <c r="B866" s="5"/>
      <c r="C866" s="5"/>
      <c r="D866" s="5"/>
      <c r="E866" s="5"/>
      <c r="F866" s="186"/>
      <c r="G866" s="234"/>
      <c r="H866" s="235"/>
      <c r="I866" s="235"/>
      <c r="J866" s="235"/>
      <c r="K866" s="235"/>
      <c r="L866" s="235"/>
      <c r="M866" s="5"/>
      <c r="N866" s="5"/>
      <c r="O866" s="5"/>
      <c r="P866" s="5"/>
      <c r="Q866" s="5"/>
      <c r="R866" s="5"/>
      <c r="S866" s="5"/>
      <c r="T866" s="5"/>
      <c r="U866" s="5"/>
      <c r="V866" s="5"/>
      <c r="W866" s="5"/>
      <c r="X866" s="5"/>
      <c r="Y866" s="5"/>
      <c r="Z866" s="5"/>
      <c r="AA866" s="5"/>
      <c r="AB866" s="5"/>
      <c r="AC866" s="5"/>
    </row>
    <row r="867" ht="12.75" customHeight="1">
      <c r="A867" s="233"/>
      <c r="B867" s="5"/>
      <c r="C867" s="5"/>
      <c r="D867" s="5"/>
      <c r="E867" s="5"/>
      <c r="F867" s="186"/>
      <c r="G867" s="234"/>
      <c r="H867" s="235"/>
      <c r="I867" s="235"/>
      <c r="J867" s="235"/>
      <c r="K867" s="235"/>
      <c r="L867" s="235"/>
      <c r="M867" s="5"/>
      <c r="N867" s="5"/>
      <c r="O867" s="5"/>
      <c r="P867" s="5"/>
      <c r="Q867" s="5"/>
      <c r="R867" s="5"/>
      <c r="S867" s="5"/>
      <c r="T867" s="5"/>
      <c r="U867" s="5"/>
      <c r="V867" s="5"/>
      <c r="W867" s="5"/>
      <c r="X867" s="5"/>
      <c r="Y867" s="5"/>
      <c r="Z867" s="5"/>
      <c r="AA867" s="5"/>
      <c r="AB867" s="5"/>
      <c r="AC867" s="5"/>
    </row>
    <row r="868" ht="12.75" customHeight="1">
      <c r="A868" s="233"/>
      <c r="B868" s="5"/>
      <c r="C868" s="5"/>
      <c r="D868" s="5"/>
      <c r="E868" s="5"/>
      <c r="F868" s="186"/>
      <c r="G868" s="234"/>
      <c r="H868" s="235"/>
      <c r="I868" s="235"/>
      <c r="J868" s="235"/>
      <c r="K868" s="235"/>
      <c r="L868" s="235"/>
      <c r="M868" s="5"/>
      <c r="N868" s="5"/>
      <c r="O868" s="5"/>
      <c r="P868" s="5"/>
      <c r="Q868" s="5"/>
      <c r="R868" s="5"/>
      <c r="S868" s="5"/>
      <c r="T868" s="5"/>
      <c r="U868" s="5"/>
      <c r="V868" s="5"/>
      <c r="W868" s="5"/>
      <c r="X868" s="5"/>
      <c r="Y868" s="5"/>
      <c r="Z868" s="5"/>
      <c r="AA868" s="5"/>
      <c r="AB868" s="5"/>
      <c r="AC868" s="5"/>
    </row>
    <row r="869" ht="12.75" customHeight="1">
      <c r="A869" s="233"/>
      <c r="B869" s="5"/>
      <c r="C869" s="5"/>
      <c r="D869" s="5"/>
      <c r="E869" s="5"/>
      <c r="F869" s="186"/>
      <c r="G869" s="234"/>
      <c r="H869" s="235"/>
      <c r="I869" s="235"/>
      <c r="J869" s="235"/>
      <c r="K869" s="235"/>
      <c r="L869" s="235"/>
      <c r="M869" s="5"/>
      <c r="N869" s="5"/>
      <c r="O869" s="5"/>
      <c r="P869" s="5"/>
      <c r="Q869" s="5"/>
      <c r="R869" s="5"/>
      <c r="S869" s="5"/>
      <c r="T869" s="5"/>
      <c r="U869" s="5"/>
      <c r="V869" s="5"/>
      <c r="W869" s="5"/>
      <c r="X869" s="5"/>
      <c r="Y869" s="5"/>
      <c r="Z869" s="5"/>
      <c r="AA869" s="5"/>
      <c r="AB869" s="5"/>
      <c r="AC869" s="5"/>
    </row>
    <row r="870" ht="12.75" customHeight="1">
      <c r="A870" s="233"/>
      <c r="B870" s="5"/>
      <c r="C870" s="5"/>
      <c r="D870" s="5"/>
      <c r="E870" s="5"/>
      <c r="F870" s="186"/>
      <c r="G870" s="234"/>
      <c r="H870" s="235"/>
      <c r="I870" s="235"/>
      <c r="J870" s="235"/>
      <c r="K870" s="235"/>
      <c r="L870" s="235"/>
      <c r="M870" s="5"/>
      <c r="N870" s="5"/>
      <c r="O870" s="5"/>
      <c r="P870" s="5"/>
      <c r="Q870" s="5"/>
      <c r="R870" s="5"/>
      <c r="S870" s="5"/>
      <c r="T870" s="5"/>
      <c r="U870" s="5"/>
      <c r="V870" s="5"/>
      <c r="W870" s="5"/>
      <c r="X870" s="5"/>
      <c r="Y870" s="5"/>
      <c r="Z870" s="5"/>
      <c r="AA870" s="5"/>
      <c r="AB870" s="5"/>
      <c r="AC870" s="5"/>
    </row>
    <row r="871" ht="12.75" customHeight="1">
      <c r="A871" s="233"/>
      <c r="B871" s="5"/>
      <c r="C871" s="5"/>
      <c r="D871" s="5"/>
      <c r="E871" s="5"/>
      <c r="F871" s="186"/>
      <c r="G871" s="234"/>
      <c r="H871" s="235"/>
      <c r="I871" s="235"/>
      <c r="J871" s="235"/>
      <c r="K871" s="235"/>
      <c r="L871" s="235"/>
      <c r="M871" s="5"/>
      <c r="N871" s="5"/>
      <c r="O871" s="5"/>
      <c r="P871" s="5"/>
      <c r="Q871" s="5"/>
      <c r="R871" s="5"/>
      <c r="S871" s="5"/>
      <c r="T871" s="5"/>
      <c r="U871" s="5"/>
      <c r="V871" s="5"/>
      <c r="W871" s="5"/>
      <c r="X871" s="5"/>
      <c r="Y871" s="5"/>
      <c r="Z871" s="5"/>
      <c r="AA871" s="5"/>
      <c r="AB871" s="5"/>
      <c r="AC871" s="5"/>
    </row>
    <row r="872" ht="12.75" customHeight="1">
      <c r="A872" s="233"/>
      <c r="B872" s="5"/>
      <c r="C872" s="5"/>
      <c r="D872" s="5"/>
      <c r="E872" s="5"/>
      <c r="F872" s="186"/>
      <c r="G872" s="234"/>
      <c r="H872" s="235"/>
      <c r="I872" s="235"/>
      <c r="J872" s="235"/>
      <c r="K872" s="235"/>
      <c r="L872" s="235"/>
      <c r="M872" s="5"/>
      <c r="N872" s="5"/>
      <c r="O872" s="5"/>
      <c r="P872" s="5"/>
      <c r="Q872" s="5"/>
      <c r="R872" s="5"/>
      <c r="S872" s="5"/>
      <c r="T872" s="5"/>
      <c r="U872" s="5"/>
      <c r="V872" s="5"/>
      <c r="W872" s="5"/>
      <c r="X872" s="5"/>
      <c r="Y872" s="5"/>
      <c r="Z872" s="5"/>
      <c r="AA872" s="5"/>
      <c r="AB872" s="5"/>
      <c r="AC872" s="5"/>
    </row>
    <row r="873" ht="12.75" customHeight="1">
      <c r="A873" s="233"/>
      <c r="B873" s="5"/>
      <c r="C873" s="5"/>
      <c r="D873" s="5"/>
      <c r="E873" s="5"/>
      <c r="F873" s="186"/>
      <c r="G873" s="234"/>
      <c r="H873" s="235"/>
      <c r="I873" s="235"/>
      <c r="J873" s="235"/>
      <c r="K873" s="235"/>
      <c r="L873" s="235"/>
      <c r="M873" s="5"/>
      <c r="N873" s="5"/>
      <c r="O873" s="5"/>
      <c r="P873" s="5"/>
      <c r="Q873" s="5"/>
      <c r="R873" s="5"/>
      <c r="S873" s="5"/>
      <c r="T873" s="5"/>
      <c r="U873" s="5"/>
      <c r="V873" s="5"/>
      <c r="W873" s="5"/>
      <c r="X873" s="5"/>
      <c r="Y873" s="5"/>
      <c r="Z873" s="5"/>
      <c r="AA873" s="5"/>
      <c r="AB873" s="5"/>
      <c r="AC873" s="5"/>
    </row>
    <row r="874" ht="12.75" customHeight="1">
      <c r="A874" s="233"/>
      <c r="B874" s="5"/>
      <c r="C874" s="5"/>
      <c r="D874" s="5"/>
      <c r="E874" s="5"/>
      <c r="F874" s="186"/>
      <c r="G874" s="234"/>
      <c r="H874" s="235"/>
      <c r="I874" s="235"/>
      <c r="J874" s="235"/>
      <c r="K874" s="235"/>
      <c r="L874" s="235"/>
      <c r="M874" s="5"/>
      <c r="N874" s="5"/>
      <c r="O874" s="5"/>
      <c r="P874" s="5"/>
      <c r="Q874" s="5"/>
      <c r="R874" s="5"/>
      <c r="S874" s="5"/>
      <c r="T874" s="5"/>
      <c r="U874" s="5"/>
      <c r="V874" s="5"/>
      <c r="W874" s="5"/>
      <c r="X874" s="5"/>
      <c r="Y874" s="5"/>
      <c r="Z874" s="5"/>
      <c r="AA874" s="5"/>
      <c r="AB874" s="5"/>
      <c r="AC874" s="5"/>
    </row>
    <row r="875" ht="12.75" customHeight="1">
      <c r="A875" s="233"/>
      <c r="B875" s="5"/>
      <c r="C875" s="5"/>
      <c r="D875" s="5"/>
      <c r="E875" s="5"/>
      <c r="F875" s="186"/>
      <c r="G875" s="234"/>
      <c r="H875" s="235"/>
      <c r="I875" s="235"/>
      <c r="J875" s="235"/>
      <c r="K875" s="235"/>
      <c r="L875" s="235"/>
      <c r="M875" s="5"/>
      <c r="N875" s="5"/>
      <c r="O875" s="5"/>
      <c r="P875" s="5"/>
      <c r="Q875" s="5"/>
      <c r="R875" s="5"/>
      <c r="S875" s="5"/>
      <c r="T875" s="5"/>
      <c r="U875" s="5"/>
      <c r="V875" s="5"/>
      <c r="W875" s="5"/>
      <c r="X875" s="5"/>
      <c r="Y875" s="5"/>
      <c r="Z875" s="5"/>
      <c r="AA875" s="5"/>
      <c r="AB875" s="5"/>
      <c r="AC875" s="5"/>
    </row>
    <row r="876" ht="12.75" customHeight="1">
      <c r="A876" s="233"/>
      <c r="B876" s="5"/>
      <c r="C876" s="5"/>
      <c r="D876" s="5"/>
      <c r="E876" s="5"/>
      <c r="F876" s="186"/>
      <c r="G876" s="234"/>
      <c r="H876" s="235"/>
      <c r="I876" s="235"/>
      <c r="J876" s="235"/>
      <c r="K876" s="235"/>
      <c r="L876" s="235"/>
      <c r="M876" s="5"/>
      <c r="N876" s="5"/>
      <c r="O876" s="5"/>
      <c r="P876" s="5"/>
      <c r="Q876" s="5"/>
      <c r="R876" s="5"/>
      <c r="S876" s="5"/>
      <c r="T876" s="5"/>
      <c r="U876" s="5"/>
      <c r="V876" s="5"/>
      <c r="W876" s="5"/>
      <c r="X876" s="5"/>
      <c r="Y876" s="5"/>
      <c r="Z876" s="5"/>
      <c r="AA876" s="5"/>
      <c r="AB876" s="5"/>
      <c r="AC876" s="5"/>
    </row>
    <row r="877" ht="12.75" customHeight="1">
      <c r="A877" s="233"/>
      <c r="B877" s="5"/>
      <c r="C877" s="5"/>
      <c r="D877" s="5"/>
      <c r="E877" s="5"/>
      <c r="F877" s="186"/>
      <c r="G877" s="234"/>
      <c r="H877" s="235"/>
      <c r="I877" s="235"/>
      <c r="J877" s="235"/>
      <c r="K877" s="235"/>
      <c r="L877" s="235"/>
      <c r="M877" s="5"/>
      <c r="N877" s="5"/>
      <c r="O877" s="5"/>
      <c r="P877" s="5"/>
      <c r="Q877" s="5"/>
      <c r="R877" s="5"/>
      <c r="S877" s="5"/>
      <c r="T877" s="5"/>
      <c r="U877" s="5"/>
      <c r="V877" s="5"/>
      <c r="W877" s="5"/>
      <c r="X877" s="5"/>
      <c r="Y877" s="5"/>
      <c r="Z877" s="5"/>
      <c r="AA877" s="5"/>
      <c r="AB877" s="5"/>
      <c r="AC877" s="5"/>
    </row>
    <row r="878" ht="12.75" customHeight="1">
      <c r="A878" s="233"/>
      <c r="B878" s="5"/>
      <c r="C878" s="5"/>
      <c r="D878" s="5"/>
      <c r="E878" s="5"/>
      <c r="F878" s="186"/>
      <c r="G878" s="234"/>
      <c r="H878" s="235"/>
      <c r="I878" s="235"/>
      <c r="J878" s="235"/>
      <c r="K878" s="235"/>
      <c r="L878" s="235"/>
      <c r="M878" s="5"/>
      <c r="N878" s="5"/>
      <c r="O878" s="5"/>
      <c r="P878" s="5"/>
      <c r="Q878" s="5"/>
      <c r="R878" s="5"/>
      <c r="S878" s="5"/>
      <c r="T878" s="5"/>
      <c r="U878" s="5"/>
      <c r="V878" s="5"/>
      <c r="W878" s="5"/>
      <c r="X878" s="5"/>
      <c r="Y878" s="5"/>
      <c r="Z878" s="5"/>
      <c r="AA878" s="5"/>
      <c r="AB878" s="5"/>
      <c r="AC878" s="5"/>
    </row>
    <row r="879" ht="12.75" customHeight="1">
      <c r="A879" s="233"/>
      <c r="B879" s="5"/>
      <c r="C879" s="5"/>
      <c r="D879" s="5"/>
      <c r="E879" s="5"/>
      <c r="F879" s="186"/>
      <c r="G879" s="234"/>
      <c r="H879" s="235"/>
      <c r="I879" s="235"/>
      <c r="J879" s="235"/>
      <c r="K879" s="235"/>
      <c r="L879" s="235"/>
      <c r="M879" s="5"/>
      <c r="N879" s="5"/>
      <c r="O879" s="5"/>
      <c r="P879" s="5"/>
      <c r="Q879" s="5"/>
      <c r="R879" s="5"/>
      <c r="S879" s="5"/>
      <c r="T879" s="5"/>
      <c r="U879" s="5"/>
      <c r="V879" s="5"/>
      <c r="W879" s="5"/>
      <c r="X879" s="5"/>
      <c r="Y879" s="5"/>
      <c r="Z879" s="5"/>
      <c r="AA879" s="5"/>
      <c r="AB879" s="5"/>
      <c r="AC879" s="5"/>
    </row>
    <row r="880" ht="12.75" customHeight="1">
      <c r="A880" s="233"/>
      <c r="B880" s="5"/>
      <c r="C880" s="5"/>
      <c r="D880" s="5"/>
      <c r="E880" s="5"/>
      <c r="F880" s="186"/>
      <c r="G880" s="234"/>
      <c r="H880" s="235"/>
      <c r="I880" s="235"/>
      <c r="J880" s="235"/>
      <c r="K880" s="235"/>
      <c r="L880" s="235"/>
      <c r="M880" s="5"/>
      <c r="N880" s="5"/>
      <c r="O880" s="5"/>
      <c r="P880" s="5"/>
      <c r="Q880" s="5"/>
      <c r="R880" s="5"/>
      <c r="S880" s="5"/>
      <c r="T880" s="5"/>
      <c r="U880" s="5"/>
      <c r="V880" s="5"/>
      <c r="W880" s="5"/>
      <c r="X880" s="5"/>
      <c r="Y880" s="5"/>
      <c r="Z880" s="5"/>
      <c r="AA880" s="5"/>
      <c r="AB880" s="5"/>
      <c r="AC880" s="5"/>
    </row>
    <row r="881" ht="12.75" customHeight="1">
      <c r="A881" s="233"/>
      <c r="B881" s="5"/>
      <c r="C881" s="5"/>
      <c r="D881" s="5"/>
      <c r="E881" s="5"/>
      <c r="F881" s="186"/>
      <c r="G881" s="234"/>
      <c r="H881" s="235"/>
      <c r="I881" s="235"/>
      <c r="J881" s="235"/>
      <c r="K881" s="235"/>
      <c r="L881" s="235"/>
      <c r="M881" s="5"/>
      <c r="N881" s="5"/>
      <c r="O881" s="5"/>
      <c r="P881" s="5"/>
      <c r="Q881" s="5"/>
      <c r="R881" s="5"/>
      <c r="S881" s="5"/>
      <c r="T881" s="5"/>
      <c r="U881" s="5"/>
      <c r="V881" s="5"/>
      <c r="W881" s="5"/>
      <c r="X881" s="5"/>
      <c r="Y881" s="5"/>
      <c r="Z881" s="5"/>
      <c r="AA881" s="5"/>
      <c r="AB881" s="5"/>
      <c r="AC881" s="5"/>
    </row>
    <row r="882" ht="12.75" customHeight="1">
      <c r="A882" s="233"/>
      <c r="B882" s="5"/>
      <c r="C882" s="5"/>
      <c r="D882" s="5"/>
      <c r="E882" s="5"/>
      <c r="F882" s="186"/>
      <c r="G882" s="234"/>
      <c r="H882" s="235"/>
      <c r="I882" s="235"/>
      <c r="J882" s="235"/>
      <c r="K882" s="235"/>
      <c r="L882" s="235"/>
      <c r="M882" s="5"/>
      <c r="N882" s="5"/>
      <c r="O882" s="5"/>
      <c r="P882" s="5"/>
      <c r="Q882" s="5"/>
      <c r="R882" s="5"/>
      <c r="S882" s="5"/>
      <c r="T882" s="5"/>
      <c r="U882" s="5"/>
      <c r="V882" s="5"/>
      <c r="W882" s="5"/>
      <c r="X882" s="5"/>
      <c r="Y882" s="5"/>
      <c r="Z882" s="5"/>
      <c r="AA882" s="5"/>
      <c r="AB882" s="5"/>
      <c r="AC882" s="5"/>
    </row>
    <row r="883" ht="12.75" customHeight="1">
      <c r="A883" s="233"/>
      <c r="B883" s="5"/>
      <c r="C883" s="5"/>
      <c r="D883" s="5"/>
      <c r="E883" s="5"/>
      <c r="F883" s="186"/>
      <c r="G883" s="234"/>
      <c r="H883" s="235"/>
      <c r="I883" s="235"/>
      <c r="J883" s="235"/>
      <c r="K883" s="235"/>
      <c r="L883" s="235"/>
      <c r="M883" s="5"/>
      <c r="N883" s="5"/>
      <c r="O883" s="5"/>
      <c r="P883" s="5"/>
      <c r="Q883" s="5"/>
      <c r="R883" s="5"/>
      <c r="S883" s="5"/>
      <c r="T883" s="5"/>
      <c r="U883" s="5"/>
      <c r="V883" s="5"/>
      <c r="W883" s="5"/>
      <c r="X883" s="5"/>
      <c r="Y883" s="5"/>
      <c r="Z883" s="5"/>
      <c r="AA883" s="5"/>
      <c r="AB883" s="5"/>
      <c r="AC883" s="5"/>
    </row>
    <row r="884" ht="12.75" customHeight="1">
      <c r="A884" s="233"/>
      <c r="B884" s="5"/>
      <c r="C884" s="5"/>
      <c r="D884" s="5"/>
      <c r="E884" s="5"/>
      <c r="F884" s="186"/>
      <c r="G884" s="234"/>
      <c r="H884" s="235"/>
      <c r="I884" s="235"/>
      <c r="J884" s="235"/>
      <c r="K884" s="235"/>
      <c r="L884" s="235"/>
      <c r="M884" s="5"/>
      <c r="N884" s="5"/>
      <c r="O884" s="5"/>
      <c r="P884" s="5"/>
      <c r="Q884" s="5"/>
      <c r="R884" s="5"/>
      <c r="S884" s="5"/>
      <c r="T884" s="5"/>
      <c r="U884" s="5"/>
      <c r="V884" s="5"/>
      <c r="W884" s="5"/>
      <c r="X884" s="5"/>
      <c r="Y884" s="5"/>
      <c r="Z884" s="5"/>
      <c r="AA884" s="5"/>
      <c r="AB884" s="5"/>
      <c r="AC884" s="5"/>
    </row>
    <row r="885" ht="12.75" customHeight="1">
      <c r="A885" s="233"/>
      <c r="B885" s="5"/>
      <c r="C885" s="5"/>
      <c r="D885" s="5"/>
      <c r="E885" s="5"/>
      <c r="F885" s="186"/>
      <c r="G885" s="234"/>
      <c r="H885" s="235"/>
      <c r="I885" s="235"/>
      <c r="J885" s="235"/>
      <c r="K885" s="235"/>
      <c r="L885" s="235"/>
      <c r="M885" s="5"/>
      <c r="N885" s="5"/>
      <c r="O885" s="5"/>
      <c r="P885" s="5"/>
      <c r="Q885" s="5"/>
      <c r="R885" s="5"/>
      <c r="S885" s="5"/>
      <c r="T885" s="5"/>
      <c r="U885" s="5"/>
      <c r="V885" s="5"/>
      <c r="W885" s="5"/>
      <c r="X885" s="5"/>
      <c r="Y885" s="5"/>
      <c r="Z885" s="5"/>
      <c r="AA885" s="5"/>
      <c r="AB885" s="5"/>
      <c r="AC885" s="5"/>
    </row>
    <row r="886" ht="12.75" customHeight="1">
      <c r="A886" s="233"/>
      <c r="B886" s="5"/>
      <c r="C886" s="5"/>
      <c r="D886" s="5"/>
      <c r="E886" s="5"/>
      <c r="F886" s="186"/>
      <c r="G886" s="234"/>
      <c r="H886" s="235"/>
      <c r="I886" s="235"/>
      <c r="J886" s="235"/>
      <c r="K886" s="235"/>
      <c r="L886" s="235"/>
      <c r="M886" s="5"/>
      <c r="N886" s="5"/>
      <c r="O886" s="5"/>
      <c r="P886" s="5"/>
      <c r="Q886" s="5"/>
      <c r="R886" s="5"/>
      <c r="S886" s="5"/>
      <c r="T886" s="5"/>
      <c r="U886" s="5"/>
      <c r="V886" s="5"/>
      <c r="W886" s="5"/>
      <c r="X886" s="5"/>
      <c r="Y886" s="5"/>
      <c r="Z886" s="5"/>
      <c r="AA886" s="5"/>
      <c r="AB886" s="5"/>
      <c r="AC886" s="5"/>
    </row>
    <row r="887" ht="12.75" customHeight="1">
      <c r="A887" s="233"/>
      <c r="B887" s="5"/>
      <c r="C887" s="5"/>
      <c r="D887" s="5"/>
      <c r="E887" s="5"/>
      <c r="F887" s="186"/>
      <c r="G887" s="234"/>
      <c r="H887" s="235"/>
      <c r="I887" s="235"/>
      <c r="J887" s="235"/>
      <c r="K887" s="235"/>
      <c r="L887" s="235"/>
      <c r="M887" s="5"/>
      <c r="N887" s="5"/>
      <c r="O887" s="5"/>
      <c r="P887" s="5"/>
      <c r="Q887" s="5"/>
      <c r="R887" s="5"/>
      <c r="S887" s="5"/>
      <c r="T887" s="5"/>
      <c r="U887" s="5"/>
      <c r="V887" s="5"/>
      <c r="W887" s="5"/>
      <c r="X887" s="5"/>
      <c r="Y887" s="5"/>
      <c r="Z887" s="5"/>
      <c r="AA887" s="5"/>
      <c r="AB887" s="5"/>
      <c r="AC887" s="5"/>
    </row>
    <row r="888" ht="12.75" customHeight="1">
      <c r="A888" s="233"/>
      <c r="B888" s="5"/>
      <c r="C888" s="5"/>
      <c r="D888" s="5"/>
      <c r="E888" s="5"/>
      <c r="F888" s="186"/>
      <c r="G888" s="234"/>
      <c r="H888" s="235"/>
      <c r="I888" s="235"/>
      <c r="J888" s="235"/>
      <c r="K888" s="235"/>
      <c r="L888" s="235"/>
      <c r="M888" s="5"/>
      <c r="N888" s="5"/>
      <c r="O888" s="5"/>
      <c r="P888" s="5"/>
      <c r="Q888" s="5"/>
      <c r="R888" s="5"/>
      <c r="S888" s="5"/>
      <c r="T888" s="5"/>
      <c r="U888" s="5"/>
      <c r="V888" s="5"/>
      <c r="W888" s="5"/>
      <c r="X888" s="5"/>
      <c r="Y888" s="5"/>
      <c r="Z888" s="5"/>
      <c r="AA888" s="5"/>
      <c r="AB888" s="5"/>
      <c r="AC888" s="5"/>
    </row>
    <row r="889" ht="12.75" customHeight="1">
      <c r="A889" s="233"/>
      <c r="B889" s="5"/>
      <c r="C889" s="5"/>
      <c r="D889" s="5"/>
      <c r="E889" s="5"/>
      <c r="F889" s="186"/>
      <c r="G889" s="234"/>
      <c r="H889" s="235"/>
      <c r="I889" s="235"/>
      <c r="J889" s="235"/>
      <c r="K889" s="235"/>
      <c r="L889" s="235"/>
      <c r="M889" s="5"/>
      <c r="N889" s="5"/>
      <c r="O889" s="5"/>
      <c r="P889" s="5"/>
      <c r="Q889" s="5"/>
      <c r="R889" s="5"/>
      <c r="S889" s="5"/>
      <c r="T889" s="5"/>
      <c r="U889" s="5"/>
      <c r="V889" s="5"/>
      <c r="W889" s="5"/>
      <c r="X889" s="5"/>
      <c r="Y889" s="5"/>
      <c r="Z889" s="5"/>
      <c r="AA889" s="5"/>
      <c r="AB889" s="5"/>
      <c r="AC889" s="5"/>
    </row>
    <row r="890" ht="12.75" customHeight="1">
      <c r="A890" s="233"/>
      <c r="B890" s="5"/>
      <c r="C890" s="5"/>
      <c r="D890" s="5"/>
      <c r="E890" s="5"/>
      <c r="F890" s="186"/>
      <c r="G890" s="234"/>
      <c r="H890" s="235"/>
      <c r="I890" s="235"/>
      <c r="J890" s="235"/>
      <c r="K890" s="235"/>
      <c r="L890" s="235"/>
      <c r="M890" s="5"/>
      <c r="N890" s="5"/>
      <c r="O890" s="5"/>
      <c r="P890" s="5"/>
      <c r="Q890" s="5"/>
      <c r="R890" s="5"/>
      <c r="S890" s="5"/>
      <c r="T890" s="5"/>
      <c r="U890" s="5"/>
      <c r="V890" s="5"/>
      <c r="W890" s="5"/>
      <c r="X890" s="5"/>
      <c r="Y890" s="5"/>
      <c r="Z890" s="5"/>
      <c r="AA890" s="5"/>
      <c r="AB890" s="5"/>
      <c r="AC890" s="5"/>
    </row>
    <row r="891" ht="12.75" customHeight="1">
      <c r="A891" s="233"/>
      <c r="B891" s="5"/>
      <c r="C891" s="5"/>
      <c r="D891" s="5"/>
      <c r="E891" s="5"/>
      <c r="F891" s="186"/>
      <c r="G891" s="234"/>
      <c r="H891" s="235"/>
      <c r="I891" s="235"/>
      <c r="J891" s="235"/>
      <c r="K891" s="235"/>
      <c r="L891" s="235"/>
      <c r="M891" s="5"/>
      <c r="N891" s="5"/>
      <c r="O891" s="5"/>
      <c r="P891" s="5"/>
      <c r="Q891" s="5"/>
      <c r="R891" s="5"/>
      <c r="S891" s="5"/>
      <c r="T891" s="5"/>
      <c r="U891" s="5"/>
      <c r="V891" s="5"/>
      <c r="W891" s="5"/>
      <c r="X891" s="5"/>
      <c r="Y891" s="5"/>
      <c r="Z891" s="5"/>
      <c r="AA891" s="5"/>
      <c r="AB891" s="5"/>
      <c r="AC891" s="5"/>
    </row>
    <row r="892" ht="12.75" customHeight="1">
      <c r="A892" s="233"/>
      <c r="B892" s="5"/>
      <c r="C892" s="5"/>
      <c r="D892" s="5"/>
      <c r="E892" s="5"/>
      <c r="F892" s="186"/>
      <c r="G892" s="234"/>
      <c r="H892" s="235"/>
      <c r="I892" s="235"/>
      <c r="J892" s="235"/>
      <c r="K892" s="235"/>
      <c r="L892" s="235"/>
      <c r="M892" s="5"/>
      <c r="N892" s="5"/>
      <c r="O892" s="5"/>
      <c r="P892" s="5"/>
      <c r="Q892" s="5"/>
      <c r="R892" s="5"/>
      <c r="S892" s="5"/>
      <c r="T892" s="5"/>
      <c r="U892" s="5"/>
      <c r="V892" s="5"/>
      <c r="W892" s="5"/>
      <c r="X892" s="5"/>
      <c r="Y892" s="5"/>
      <c r="Z892" s="5"/>
      <c r="AA892" s="5"/>
      <c r="AB892" s="5"/>
      <c r="AC892" s="5"/>
    </row>
    <row r="893" ht="12.75" customHeight="1">
      <c r="A893" s="233"/>
      <c r="B893" s="5"/>
      <c r="C893" s="5"/>
      <c r="D893" s="5"/>
      <c r="E893" s="5"/>
      <c r="F893" s="186"/>
      <c r="G893" s="234"/>
      <c r="H893" s="235"/>
      <c r="I893" s="235"/>
      <c r="J893" s="235"/>
      <c r="K893" s="235"/>
      <c r="L893" s="235"/>
      <c r="M893" s="5"/>
      <c r="N893" s="5"/>
      <c r="O893" s="5"/>
      <c r="P893" s="5"/>
      <c r="Q893" s="5"/>
      <c r="R893" s="5"/>
      <c r="S893" s="5"/>
      <c r="T893" s="5"/>
      <c r="U893" s="5"/>
      <c r="V893" s="5"/>
      <c r="W893" s="5"/>
      <c r="X893" s="5"/>
      <c r="Y893" s="5"/>
      <c r="Z893" s="5"/>
      <c r="AA893" s="5"/>
      <c r="AB893" s="5"/>
      <c r="AC893" s="5"/>
    </row>
    <row r="894" ht="12.75" customHeight="1">
      <c r="A894" s="233"/>
      <c r="B894" s="5"/>
      <c r="C894" s="5"/>
      <c r="D894" s="5"/>
      <c r="E894" s="5"/>
      <c r="F894" s="186"/>
      <c r="G894" s="234"/>
      <c r="H894" s="235"/>
      <c r="I894" s="235"/>
      <c r="J894" s="235"/>
      <c r="K894" s="235"/>
      <c r="L894" s="235"/>
      <c r="M894" s="5"/>
      <c r="N894" s="5"/>
      <c r="O894" s="5"/>
      <c r="P894" s="5"/>
      <c r="Q894" s="5"/>
      <c r="R894" s="5"/>
      <c r="S894" s="5"/>
      <c r="T894" s="5"/>
      <c r="U894" s="5"/>
      <c r="V894" s="5"/>
      <c r="W894" s="5"/>
      <c r="X894" s="5"/>
      <c r="Y894" s="5"/>
      <c r="Z894" s="5"/>
      <c r="AA894" s="5"/>
      <c r="AB894" s="5"/>
      <c r="AC894" s="5"/>
    </row>
    <row r="895" ht="12.75" customHeight="1">
      <c r="A895" s="233"/>
      <c r="B895" s="5"/>
      <c r="C895" s="5"/>
      <c r="D895" s="5"/>
      <c r="E895" s="5"/>
      <c r="F895" s="186"/>
      <c r="G895" s="234"/>
      <c r="H895" s="235"/>
      <c r="I895" s="235"/>
      <c r="J895" s="235"/>
      <c r="K895" s="235"/>
      <c r="L895" s="235"/>
      <c r="M895" s="5"/>
      <c r="N895" s="5"/>
      <c r="O895" s="5"/>
      <c r="P895" s="5"/>
      <c r="Q895" s="5"/>
      <c r="R895" s="5"/>
      <c r="S895" s="5"/>
      <c r="T895" s="5"/>
      <c r="U895" s="5"/>
      <c r="V895" s="5"/>
      <c r="W895" s="5"/>
      <c r="X895" s="5"/>
      <c r="Y895" s="5"/>
      <c r="Z895" s="5"/>
      <c r="AA895" s="5"/>
      <c r="AB895" s="5"/>
      <c r="AC895" s="5"/>
    </row>
    <row r="896" ht="12.75" customHeight="1">
      <c r="A896" s="233"/>
      <c r="B896" s="5"/>
      <c r="C896" s="5"/>
      <c r="D896" s="5"/>
      <c r="E896" s="5"/>
      <c r="F896" s="186"/>
      <c r="G896" s="234"/>
      <c r="H896" s="235"/>
      <c r="I896" s="235"/>
      <c r="J896" s="235"/>
      <c r="K896" s="235"/>
      <c r="L896" s="235"/>
      <c r="M896" s="5"/>
      <c r="N896" s="5"/>
      <c r="O896" s="5"/>
      <c r="P896" s="5"/>
      <c r="Q896" s="5"/>
      <c r="R896" s="5"/>
      <c r="S896" s="5"/>
      <c r="T896" s="5"/>
      <c r="U896" s="5"/>
      <c r="V896" s="5"/>
      <c r="W896" s="5"/>
      <c r="X896" s="5"/>
      <c r="Y896" s="5"/>
      <c r="Z896" s="5"/>
      <c r="AA896" s="5"/>
      <c r="AB896" s="5"/>
      <c r="AC896" s="5"/>
    </row>
    <row r="897" ht="12.75" customHeight="1">
      <c r="A897" s="233"/>
      <c r="B897" s="5"/>
      <c r="C897" s="5"/>
      <c r="D897" s="5"/>
      <c r="E897" s="5"/>
      <c r="F897" s="186"/>
      <c r="G897" s="234"/>
      <c r="H897" s="235"/>
      <c r="I897" s="235"/>
      <c r="J897" s="235"/>
      <c r="K897" s="235"/>
      <c r="L897" s="235"/>
      <c r="M897" s="5"/>
      <c r="N897" s="5"/>
      <c r="O897" s="5"/>
      <c r="P897" s="5"/>
      <c r="Q897" s="5"/>
      <c r="R897" s="5"/>
      <c r="S897" s="5"/>
      <c r="T897" s="5"/>
      <c r="U897" s="5"/>
      <c r="V897" s="5"/>
      <c r="W897" s="5"/>
      <c r="X897" s="5"/>
      <c r="Y897" s="5"/>
      <c r="Z897" s="5"/>
      <c r="AA897" s="5"/>
      <c r="AB897" s="5"/>
      <c r="AC897" s="5"/>
    </row>
    <row r="898" ht="12.75" customHeight="1">
      <c r="A898" s="233"/>
      <c r="B898" s="5"/>
      <c r="C898" s="5"/>
      <c r="D898" s="5"/>
      <c r="E898" s="5"/>
      <c r="F898" s="186"/>
      <c r="G898" s="234"/>
      <c r="H898" s="235"/>
      <c r="I898" s="235"/>
      <c r="J898" s="235"/>
      <c r="K898" s="235"/>
      <c r="L898" s="235"/>
      <c r="M898" s="5"/>
      <c r="N898" s="5"/>
      <c r="O898" s="5"/>
      <c r="P898" s="5"/>
      <c r="Q898" s="5"/>
      <c r="R898" s="5"/>
      <c r="S898" s="5"/>
      <c r="T898" s="5"/>
      <c r="U898" s="5"/>
      <c r="V898" s="5"/>
      <c r="W898" s="5"/>
      <c r="X898" s="5"/>
      <c r="Y898" s="5"/>
      <c r="Z898" s="5"/>
      <c r="AA898" s="5"/>
      <c r="AB898" s="5"/>
      <c r="AC898" s="5"/>
    </row>
    <row r="899" ht="12.75" customHeight="1">
      <c r="A899" s="233"/>
      <c r="B899" s="5"/>
      <c r="C899" s="5"/>
      <c r="D899" s="5"/>
      <c r="E899" s="5"/>
      <c r="F899" s="186"/>
      <c r="G899" s="234"/>
      <c r="H899" s="235"/>
      <c r="I899" s="235"/>
      <c r="J899" s="235"/>
      <c r="K899" s="235"/>
      <c r="L899" s="235"/>
      <c r="M899" s="5"/>
      <c r="N899" s="5"/>
      <c r="O899" s="5"/>
      <c r="P899" s="5"/>
      <c r="Q899" s="5"/>
      <c r="R899" s="5"/>
      <c r="S899" s="5"/>
      <c r="T899" s="5"/>
      <c r="U899" s="5"/>
      <c r="V899" s="5"/>
      <c r="W899" s="5"/>
      <c r="X899" s="5"/>
      <c r="Y899" s="5"/>
      <c r="Z899" s="5"/>
      <c r="AA899" s="5"/>
      <c r="AB899" s="5"/>
      <c r="AC899" s="5"/>
    </row>
    <row r="900" ht="12.75" customHeight="1">
      <c r="A900" s="233"/>
      <c r="B900" s="5"/>
      <c r="C900" s="5"/>
      <c r="D900" s="5"/>
      <c r="E900" s="5"/>
      <c r="F900" s="186"/>
      <c r="G900" s="234"/>
      <c r="H900" s="235"/>
      <c r="I900" s="235"/>
      <c r="J900" s="235"/>
      <c r="K900" s="235"/>
      <c r="L900" s="235"/>
      <c r="M900" s="5"/>
      <c r="N900" s="5"/>
      <c r="O900" s="5"/>
      <c r="P900" s="5"/>
      <c r="Q900" s="5"/>
      <c r="R900" s="5"/>
      <c r="S900" s="5"/>
      <c r="T900" s="5"/>
      <c r="U900" s="5"/>
      <c r="V900" s="5"/>
      <c r="W900" s="5"/>
      <c r="X900" s="5"/>
      <c r="Y900" s="5"/>
      <c r="Z900" s="5"/>
      <c r="AA900" s="5"/>
      <c r="AB900" s="5"/>
      <c r="AC900" s="5"/>
    </row>
    <row r="901" ht="12.75" customHeight="1">
      <c r="A901" s="233"/>
      <c r="B901" s="5"/>
      <c r="C901" s="5"/>
      <c r="D901" s="5"/>
      <c r="E901" s="5"/>
      <c r="F901" s="186"/>
      <c r="G901" s="234"/>
      <c r="H901" s="235"/>
      <c r="I901" s="235"/>
      <c r="J901" s="235"/>
      <c r="K901" s="235"/>
      <c r="L901" s="235"/>
      <c r="M901" s="5"/>
      <c r="N901" s="5"/>
      <c r="O901" s="5"/>
      <c r="P901" s="5"/>
      <c r="Q901" s="5"/>
      <c r="R901" s="5"/>
      <c r="S901" s="5"/>
      <c r="T901" s="5"/>
      <c r="U901" s="5"/>
      <c r="V901" s="5"/>
      <c r="W901" s="5"/>
      <c r="X901" s="5"/>
      <c r="Y901" s="5"/>
      <c r="Z901" s="5"/>
      <c r="AA901" s="5"/>
      <c r="AB901" s="5"/>
      <c r="AC901" s="5"/>
    </row>
    <row r="902" ht="12.75" customHeight="1">
      <c r="A902" s="233"/>
      <c r="B902" s="5"/>
      <c r="C902" s="5"/>
      <c r="D902" s="5"/>
      <c r="E902" s="5"/>
      <c r="F902" s="186"/>
      <c r="G902" s="234"/>
      <c r="H902" s="235"/>
      <c r="I902" s="235"/>
      <c r="J902" s="235"/>
      <c r="K902" s="235"/>
      <c r="L902" s="235"/>
      <c r="M902" s="5"/>
      <c r="N902" s="5"/>
      <c r="O902" s="5"/>
      <c r="P902" s="5"/>
      <c r="Q902" s="5"/>
      <c r="R902" s="5"/>
      <c r="S902" s="5"/>
      <c r="T902" s="5"/>
      <c r="U902" s="5"/>
      <c r="V902" s="5"/>
      <c r="W902" s="5"/>
      <c r="X902" s="5"/>
      <c r="Y902" s="5"/>
      <c r="Z902" s="5"/>
      <c r="AA902" s="5"/>
      <c r="AB902" s="5"/>
      <c r="AC902" s="5"/>
    </row>
    <row r="903" ht="12.75" customHeight="1">
      <c r="A903" s="233"/>
      <c r="B903" s="5"/>
      <c r="C903" s="5"/>
      <c r="D903" s="5"/>
      <c r="E903" s="5"/>
      <c r="F903" s="186"/>
      <c r="G903" s="234"/>
      <c r="H903" s="235"/>
      <c r="I903" s="235"/>
      <c r="J903" s="235"/>
      <c r="K903" s="235"/>
      <c r="L903" s="235"/>
      <c r="M903" s="5"/>
      <c r="N903" s="5"/>
      <c r="O903" s="5"/>
      <c r="P903" s="5"/>
      <c r="Q903" s="5"/>
      <c r="R903" s="5"/>
      <c r="S903" s="5"/>
      <c r="T903" s="5"/>
      <c r="U903" s="5"/>
      <c r="V903" s="5"/>
      <c r="W903" s="5"/>
      <c r="X903" s="5"/>
      <c r="Y903" s="5"/>
      <c r="Z903" s="5"/>
      <c r="AA903" s="5"/>
      <c r="AB903" s="5"/>
      <c r="AC903" s="5"/>
    </row>
    <row r="904" ht="12.75" customHeight="1">
      <c r="A904" s="233"/>
      <c r="B904" s="5"/>
      <c r="C904" s="5"/>
      <c r="D904" s="5"/>
      <c r="E904" s="5"/>
      <c r="F904" s="186"/>
      <c r="G904" s="234"/>
      <c r="H904" s="235"/>
      <c r="I904" s="235"/>
      <c r="J904" s="235"/>
      <c r="K904" s="235"/>
      <c r="L904" s="235"/>
      <c r="M904" s="5"/>
      <c r="N904" s="5"/>
      <c r="O904" s="5"/>
      <c r="P904" s="5"/>
      <c r="Q904" s="5"/>
      <c r="R904" s="5"/>
      <c r="S904" s="5"/>
      <c r="T904" s="5"/>
      <c r="U904" s="5"/>
      <c r="V904" s="5"/>
      <c r="W904" s="5"/>
      <c r="X904" s="5"/>
      <c r="Y904" s="5"/>
      <c r="Z904" s="5"/>
      <c r="AA904" s="5"/>
      <c r="AB904" s="5"/>
      <c r="AC904" s="5"/>
    </row>
    <row r="905" ht="12.75" customHeight="1">
      <c r="A905" s="233"/>
      <c r="B905" s="5"/>
      <c r="C905" s="5"/>
      <c r="D905" s="5"/>
      <c r="E905" s="5"/>
      <c r="F905" s="186"/>
      <c r="G905" s="234"/>
      <c r="H905" s="235"/>
      <c r="I905" s="235"/>
      <c r="J905" s="235"/>
      <c r="K905" s="235"/>
      <c r="L905" s="235"/>
      <c r="M905" s="5"/>
      <c r="N905" s="5"/>
      <c r="O905" s="5"/>
      <c r="P905" s="5"/>
      <c r="Q905" s="5"/>
      <c r="R905" s="5"/>
      <c r="S905" s="5"/>
      <c r="T905" s="5"/>
      <c r="U905" s="5"/>
      <c r="V905" s="5"/>
      <c r="W905" s="5"/>
      <c r="X905" s="5"/>
      <c r="Y905" s="5"/>
      <c r="Z905" s="5"/>
      <c r="AA905" s="5"/>
      <c r="AB905" s="5"/>
      <c r="AC905" s="5"/>
    </row>
    <row r="906" ht="12.75" customHeight="1">
      <c r="A906" s="233"/>
      <c r="B906" s="5"/>
      <c r="C906" s="5"/>
      <c r="D906" s="5"/>
      <c r="E906" s="5"/>
      <c r="F906" s="186"/>
      <c r="G906" s="234"/>
      <c r="H906" s="235"/>
      <c r="I906" s="235"/>
      <c r="J906" s="235"/>
      <c r="K906" s="235"/>
      <c r="L906" s="235"/>
      <c r="M906" s="5"/>
      <c r="N906" s="5"/>
      <c r="O906" s="5"/>
      <c r="P906" s="5"/>
      <c r="Q906" s="5"/>
      <c r="R906" s="5"/>
      <c r="S906" s="5"/>
      <c r="T906" s="5"/>
      <c r="U906" s="5"/>
      <c r="V906" s="5"/>
      <c r="W906" s="5"/>
      <c r="X906" s="5"/>
      <c r="Y906" s="5"/>
      <c r="Z906" s="5"/>
      <c r="AA906" s="5"/>
      <c r="AB906" s="5"/>
      <c r="AC906" s="5"/>
    </row>
    <row r="907" ht="12.75" customHeight="1">
      <c r="A907" s="233"/>
      <c r="B907" s="5"/>
      <c r="C907" s="5"/>
      <c r="D907" s="5"/>
      <c r="E907" s="5"/>
      <c r="F907" s="186"/>
      <c r="G907" s="234"/>
      <c r="H907" s="235"/>
      <c r="I907" s="235"/>
      <c r="J907" s="235"/>
      <c r="K907" s="235"/>
      <c r="L907" s="235"/>
      <c r="M907" s="5"/>
      <c r="N907" s="5"/>
      <c r="O907" s="5"/>
      <c r="P907" s="5"/>
      <c r="Q907" s="5"/>
      <c r="R907" s="5"/>
      <c r="S907" s="5"/>
      <c r="T907" s="5"/>
      <c r="U907" s="5"/>
      <c r="V907" s="5"/>
      <c r="W907" s="5"/>
      <c r="X907" s="5"/>
      <c r="Y907" s="5"/>
      <c r="Z907" s="5"/>
      <c r="AA907" s="5"/>
      <c r="AB907" s="5"/>
      <c r="AC907" s="5"/>
    </row>
    <row r="908" ht="12.75" customHeight="1">
      <c r="A908" s="233"/>
      <c r="B908" s="5"/>
      <c r="C908" s="5"/>
      <c r="D908" s="5"/>
      <c r="E908" s="5"/>
      <c r="F908" s="186"/>
      <c r="G908" s="234"/>
      <c r="H908" s="235"/>
      <c r="I908" s="235"/>
      <c r="J908" s="235"/>
      <c r="K908" s="235"/>
      <c r="L908" s="235"/>
      <c r="M908" s="5"/>
      <c r="N908" s="5"/>
      <c r="O908" s="5"/>
      <c r="P908" s="5"/>
      <c r="Q908" s="5"/>
      <c r="R908" s="5"/>
      <c r="S908" s="5"/>
      <c r="T908" s="5"/>
      <c r="U908" s="5"/>
      <c r="V908" s="5"/>
      <c r="W908" s="5"/>
      <c r="X908" s="5"/>
      <c r="Y908" s="5"/>
      <c r="Z908" s="5"/>
      <c r="AA908" s="5"/>
      <c r="AB908" s="5"/>
      <c r="AC908" s="5"/>
    </row>
    <row r="909" ht="12.75" customHeight="1">
      <c r="A909" s="233"/>
      <c r="B909" s="5"/>
      <c r="C909" s="5"/>
      <c r="D909" s="5"/>
      <c r="E909" s="5"/>
      <c r="F909" s="186"/>
      <c r="G909" s="234"/>
      <c r="H909" s="235"/>
      <c r="I909" s="235"/>
      <c r="J909" s="235"/>
      <c r="K909" s="235"/>
      <c r="L909" s="235"/>
      <c r="M909" s="5"/>
      <c r="N909" s="5"/>
      <c r="O909" s="5"/>
      <c r="P909" s="5"/>
      <c r="Q909" s="5"/>
      <c r="R909" s="5"/>
      <c r="S909" s="5"/>
      <c r="T909" s="5"/>
      <c r="U909" s="5"/>
      <c r="V909" s="5"/>
      <c r="W909" s="5"/>
      <c r="X909" s="5"/>
      <c r="Y909" s="5"/>
      <c r="Z909" s="5"/>
      <c r="AA909" s="5"/>
      <c r="AB909" s="5"/>
      <c r="AC909" s="5"/>
    </row>
    <row r="910" ht="12.75" customHeight="1">
      <c r="A910" s="233"/>
      <c r="B910" s="5"/>
      <c r="C910" s="5"/>
      <c r="D910" s="5"/>
      <c r="E910" s="5"/>
      <c r="F910" s="186"/>
      <c r="G910" s="234"/>
      <c r="H910" s="235"/>
      <c r="I910" s="235"/>
      <c r="J910" s="235"/>
      <c r="K910" s="235"/>
      <c r="L910" s="235"/>
      <c r="M910" s="5"/>
      <c r="N910" s="5"/>
      <c r="O910" s="5"/>
      <c r="P910" s="5"/>
      <c r="Q910" s="5"/>
      <c r="R910" s="5"/>
      <c r="S910" s="5"/>
      <c r="T910" s="5"/>
      <c r="U910" s="5"/>
      <c r="V910" s="5"/>
      <c r="W910" s="5"/>
      <c r="X910" s="5"/>
      <c r="Y910" s="5"/>
      <c r="Z910" s="5"/>
      <c r="AA910" s="5"/>
      <c r="AB910" s="5"/>
      <c r="AC910" s="5"/>
    </row>
    <row r="911" ht="12.75" customHeight="1">
      <c r="A911" s="233"/>
      <c r="B911" s="5"/>
      <c r="C911" s="5"/>
      <c r="D911" s="5"/>
      <c r="E911" s="5"/>
      <c r="F911" s="186"/>
      <c r="G911" s="234"/>
      <c r="H911" s="235"/>
      <c r="I911" s="235"/>
      <c r="J911" s="235"/>
      <c r="K911" s="235"/>
      <c r="L911" s="235"/>
      <c r="M911" s="5"/>
      <c r="N911" s="5"/>
      <c r="O911" s="5"/>
      <c r="P911" s="5"/>
      <c r="Q911" s="5"/>
      <c r="R911" s="5"/>
      <c r="S911" s="5"/>
      <c r="T911" s="5"/>
      <c r="U911" s="5"/>
      <c r="V911" s="5"/>
      <c r="W911" s="5"/>
      <c r="X911" s="5"/>
      <c r="Y911" s="5"/>
      <c r="Z911" s="5"/>
      <c r="AA911" s="5"/>
      <c r="AB911" s="5"/>
      <c r="AC911" s="5"/>
    </row>
    <row r="912" ht="12.75" customHeight="1">
      <c r="A912" s="233"/>
      <c r="B912" s="5"/>
      <c r="C912" s="5"/>
      <c r="D912" s="5"/>
      <c r="E912" s="5"/>
      <c r="F912" s="186"/>
      <c r="G912" s="234"/>
      <c r="H912" s="235"/>
      <c r="I912" s="235"/>
      <c r="J912" s="235"/>
      <c r="K912" s="235"/>
      <c r="L912" s="235"/>
      <c r="M912" s="5"/>
      <c r="N912" s="5"/>
      <c r="O912" s="5"/>
      <c r="P912" s="5"/>
      <c r="Q912" s="5"/>
      <c r="R912" s="5"/>
      <c r="S912" s="5"/>
      <c r="T912" s="5"/>
      <c r="U912" s="5"/>
      <c r="V912" s="5"/>
      <c r="W912" s="5"/>
      <c r="X912" s="5"/>
      <c r="Y912" s="5"/>
      <c r="Z912" s="5"/>
      <c r="AA912" s="5"/>
      <c r="AB912" s="5"/>
      <c r="AC912" s="5"/>
    </row>
    <row r="913" ht="12.75" customHeight="1">
      <c r="A913" s="233"/>
      <c r="B913" s="5"/>
      <c r="C913" s="5"/>
      <c r="D913" s="5"/>
      <c r="E913" s="5"/>
      <c r="F913" s="186"/>
      <c r="G913" s="234"/>
      <c r="H913" s="235"/>
      <c r="I913" s="235"/>
      <c r="J913" s="235"/>
      <c r="K913" s="235"/>
      <c r="L913" s="235"/>
      <c r="M913" s="5"/>
      <c r="N913" s="5"/>
      <c r="O913" s="5"/>
      <c r="P913" s="5"/>
      <c r="Q913" s="5"/>
      <c r="R913" s="5"/>
      <c r="S913" s="5"/>
      <c r="T913" s="5"/>
      <c r="U913" s="5"/>
      <c r="V913" s="5"/>
      <c r="W913" s="5"/>
      <c r="X913" s="5"/>
      <c r="Y913" s="5"/>
      <c r="Z913" s="5"/>
      <c r="AA913" s="5"/>
      <c r="AB913" s="5"/>
      <c r="AC913" s="5"/>
    </row>
    <row r="914" ht="12.75" customHeight="1">
      <c r="A914" s="233"/>
      <c r="B914" s="5"/>
      <c r="C914" s="5"/>
      <c r="D914" s="5"/>
      <c r="E914" s="5"/>
      <c r="F914" s="186"/>
      <c r="G914" s="234"/>
      <c r="H914" s="235"/>
      <c r="I914" s="235"/>
      <c r="J914" s="235"/>
      <c r="K914" s="235"/>
      <c r="L914" s="235"/>
      <c r="M914" s="5"/>
      <c r="N914" s="5"/>
      <c r="O914" s="5"/>
      <c r="P914" s="5"/>
      <c r="Q914" s="5"/>
      <c r="R914" s="5"/>
      <c r="S914" s="5"/>
      <c r="T914" s="5"/>
      <c r="U914" s="5"/>
      <c r="V914" s="5"/>
      <c r="W914" s="5"/>
      <c r="X914" s="5"/>
      <c r="Y914" s="5"/>
      <c r="Z914" s="5"/>
      <c r="AA914" s="5"/>
      <c r="AB914" s="5"/>
      <c r="AC914" s="5"/>
    </row>
    <row r="915" ht="12.75" customHeight="1">
      <c r="A915" s="233"/>
      <c r="B915" s="5"/>
      <c r="C915" s="5"/>
      <c r="D915" s="5"/>
      <c r="E915" s="5"/>
      <c r="F915" s="186"/>
      <c r="G915" s="234"/>
      <c r="H915" s="235"/>
      <c r="I915" s="235"/>
      <c r="J915" s="235"/>
      <c r="K915" s="235"/>
      <c r="L915" s="235"/>
      <c r="M915" s="5"/>
      <c r="N915" s="5"/>
      <c r="O915" s="5"/>
      <c r="P915" s="5"/>
      <c r="Q915" s="5"/>
      <c r="R915" s="5"/>
      <c r="S915" s="5"/>
      <c r="T915" s="5"/>
      <c r="U915" s="5"/>
      <c r="V915" s="5"/>
      <c r="W915" s="5"/>
      <c r="X915" s="5"/>
      <c r="Y915" s="5"/>
      <c r="Z915" s="5"/>
      <c r="AA915" s="5"/>
      <c r="AB915" s="5"/>
      <c r="AC915" s="5"/>
    </row>
    <row r="916" ht="12.75" customHeight="1">
      <c r="A916" s="233"/>
      <c r="B916" s="5"/>
      <c r="C916" s="5"/>
      <c r="D916" s="5"/>
      <c r="E916" s="5"/>
      <c r="F916" s="186"/>
      <c r="G916" s="234"/>
      <c r="H916" s="235"/>
      <c r="I916" s="235"/>
      <c r="J916" s="235"/>
      <c r="K916" s="235"/>
      <c r="L916" s="235"/>
      <c r="M916" s="5"/>
      <c r="N916" s="5"/>
      <c r="O916" s="5"/>
      <c r="P916" s="5"/>
      <c r="Q916" s="5"/>
      <c r="R916" s="5"/>
      <c r="S916" s="5"/>
      <c r="T916" s="5"/>
      <c r="U916" s="5"/>
      <c r="V916" s="5"/>
      <c r="W916" s="5"/>
      <c r="X916" s="5"/>
      <c r="Y916" s="5"/>
      <c r="Z916" s="5"/>
      <c r="AA916" s="5"/>
      <c r="AB916" s="5"/>
      <c r="AC916" s="5"/>
    </row>
    <row r="917" ht="12.75" customHeight="1">
      <c r="A917" s="233"/>
      <c r="B917" s="5"/>
      <c r="C917" s="5"/>
      <c r="D917" s="5"/>
      <c r="E917" s="5"/>
      <c r="F917" s="186"/>
      <c r="G917" s="234"/>
      <c r="H917" s="235"/>
      <c r="I917" s="235"/>
      <c r="J917" s="235"/>
      <c r="K917" s="235"/>
      <c r="L917" s="235"/>
      <c r="M917" s="5"/>
      <c r="N917" s="5"/>
      <c r="O917" s="5"/>
      <c r="P917" s="5"/>
      <c r="Q917" s="5"/>
      <c r="R917" s="5"/>
      <c r="S917" s="5"/>
      <c r="T917" s="5"/>
      <c r="U917" s="5"/>
      <c r="V917" s="5"/>
      <c r="W917" s="5"/>
      <c r="X917" s="5"/>
      <c r="Y917" s="5"/>
      <c r="Z917" s="5"/>
      <c r="AA917" s="5"/>
      <c r="AB917" s="5"/>
      <c r="AC917" s="5"/>
    </row>
    <row r="918" ht="12.75" customHeight="1">
      <c r="A918" s="233"/>
      <c r="B918" s="5"/>
      <c r="C918" s="5"/>
      <c r="D918" s="5"/>
      <c r="E918" s="5"/>
      <c r="F918" s="186"/>
      <c r="G918" s="234"/>
      <c r="H918" s="235"/>
      <c r="I918" s="235"/>
      <c r="J918" s="235"/>
      <c r="K918" s="235"/>
      <c r="L918" s="235"/>
      <c r="M918" s="5"/>
      <c r="N918" s="5"/>
      <c r="O918" s="5"/>
      <c r="P918" s="5"/>
      <c r="Q918" s="5"/>
      <c r="R918" s="5"/>
      <c r="S918" s="5"/>
      <c r="T918" s="5"/>
      <c r="U918" s="5"/>
      <c r="V918" s="5"/>
      <c r="W918" s="5"/>
      <c r="X918" s="5"/>
      <c r="Y918" s="5"/>
      <c r="Z918" s="5"/>
      <c r="AA918" s="5"/>
      <c r="AB918" s="5"/>
      <c r="AC918" s="5"/>
    </row>
    <row r="919" ht="12.75" customHeight="1">
      <c r="A919" s="233"/>
      <c r="B919" s="5"/>
      <c r="C919" s="5"/>
      <c r="D919" s="5"/>
      <c r="E919" s="5"/>
      <c r="F919" s="186"/>
      <c r="G919" s="234"/>
      <c r="H919" s="235"/>
      <c r="I919" s="235"/>
      <c r="J919" s="235"/>
      <c r="K919" s="235"/>
      <c r="L919" s="235"/>
      <c r="M919" s="5"/>
      <c r="N919" s="5"/>
      <c r="O919" s="5"/>
      <c r="P919" s="5"/>
      <c r="Q919" s="5"/>
      <c r="R919" s="5"/>
      <c r="S919" s="5"/>
      <c r="T919" s="5"/>
      <c r="U919" s="5"/>
      <c r="V919" s="5"/>
      <c r="W919" s="5"/>
      <c r="X919" s="5"/>
      <c r="Y919" s="5"/>
      <c r="Z919" s="5"/>
      <c r="AA919" s="5"/>
      <c r="AB919" s="5"/>
      <c r="AC919" s="5"/>
    </row>
    <row r="920" ht="12.75" customHeight="1">
      <c r="A920" s="233"/>
      <c r="B920" s="5"/>
      <c r="C920" s="5"/>
      <c r="D920" s="5"/>
      <c r="E920" s="5"/>
      <c r="F920" s="186"/>
      <c r="G920" s="234"/>
      <c r="H920" s="235"/>
      <c r="I920" s="235"/>
      <c r="J920" s="235"/>
      <c r="K920" s="235"/>
      <c r="L920" s="235"/>
      <c r="M920" s="5"/>
      <c r="N920" s="5"/>
      <c r="O920" s="5"/>
      <c r="P920" s="5"/>
      <c r="Q920" s="5"/>
      <c r="R920" s="5"/>
      <c r="S920" s="5"/>
      <c r="T920" s="5"/>
      <c r="U920" s="5"/>
      <c r="V920" s="5"/>
      <c r="W920" s="5"/>
      <c r="X920" s="5"/>
      <c r="Y920" s="5"/>
      <c r="Z920" s="5"/>
      <c r="AA920" s="5"/>
      <c r="AB920" s="5"/>
      <c r="AC920" s="5"/>
    </row>
    <row r="921" ht="12.75" customHeight="1">
      <c r="A921" s="233"/>
      <c r="B921" s="5"/>
      <c r="C921" s="5"/>
      <c r="D921" s="5"/>
      <c r="E921" s="5"/>
      <c r="F921" s="186"/>
      <c r="G921" s="234"/>
      <c r="H921" s="235"/>
      <c r="I921" s="235"/>
      <c r="J921" s="235"/>
      <c r="K921" s="235"/>
      <c r="L921" s="235"/>
      <c r="M921" s="5"/>
      <c r="N921" s="5"/>
      <c r="O921" s="5"/>
      <c r="P921" s="5"/>
      <c r="Q921" s="5"/>
      <c r="R921" s="5"/>
      <c r="S921" s="5"/>
      <c r="T921" s="5"/>
      <c r="U921" s="5"/>
      <c r="V921" s="5"/>
      <c r="W921" s="5"/>
      <c r="X921" s="5"/>
      <c r="Y921" s="5"/>
      <c r="Z921" s="5"/>
      <c r="AA921" s="5"/>
      <c r="AB921" s="5"/>
      <c r="AC921" s="5"/>
    </row>
    <row r="922" ht="12.75" customHeight="1">
      <c r="A922" s="233"/>
      <c r="B922" s="5"/>
      <c r="C922" s="5"/>
      <c r="D922" s="5"/>
      <c r="E922" s="5"/>
      <c r="F922" s="186"/>
      <c r="G922" s="234"/>
      <c r="H922" s="235"/>
      <c r="I922" s="235"/>
      <c r="J922" s="235"/>
      <c r="K922" s="235"/>
      <c r="L922" s="235"/>
      <c r="M922" s="5"/>
      <c r="N922" s="5"/>
      <c r="O922" s="5"/>
      <c r="P922" s="5"/>
      <c r="Q922" s="5"/>
      <c r="R922" s="5"/>
      <c r="S922" s="5"/>
      <c r="T922" s="5"/>
      <c r="U922" s="5"/>
      <c r="V922" s="5"/>
      <c r="W922" s="5"/>
      <c r="X922" s="5"/>
      <c r="Y922" s="5"/>
      <c r="Z922" s="5"/>
      <c r="AA922" s="5"/>
      <c r="AB922" s="5"/>
      <c r="AC922" s="5"/>
    </row>
    <row r="923" ht="12.75" customHeight="1">
      <c r="A923" s="233"/>
      <c r="B923" s="5"/>
      <c r="C923" s="5"/>
      <c r="D923" s="5"/>
      <c r="E923" s="5"/>
      <c r="F923" s="186"/>
      <c r="G923" s="234"/>
      <c r="H923" s="235"/>
      <c r="I923" s="235"/>
      <c r="J923" s="235"/>
      <c r="K923" s="235"/>
      <c r="L923" s="235"/>
      <c r="M923" s="5"/>
      <c r="N923" s="5"/>
      <c r="O923" s="5"/>
      <c r="P923" s="5"/>
      <c r="Q923" s="5"/>
      <c r="R923" s="5"/>
      <c r="S923" s="5"/>
      <c r="T923" s="5"/>
      <c r="U923" s="5"/>
      <c r="V923" s="5"/>
      <c r="W923" s="5"/>
      <c r="X923" s="5"/>
      <c r="Y923" s="5"/>
      <c r="Z923" s="5"/>
      <c r="AA923" s="5"/>
      <c r="AB923" s="5"/>
      <c r="AC923" s="5"/>
    </row>
    <row r="924" ht="12.75" customHeight="1">
      <c r="A924" s="233"/>
      <c r="B924" s="5"/>
      <c r="C924" s="5"/>
      <c r="D924" s="5"/>
      <c r="E924" s="5"/>
      <c r="F924" s="186"/>
      <c r="G924" s="234"/>
      <c r="H924" s="235"/>
      <c r="I924" s="235"/>
      <c r="J924" s="235"/>
      <c r="K924" s="235"/>
      <c r="L924" s="235"/>
      <c r="M924" s="5"/>
      <c r="N924" s="5"/>
      <c r="O924" s="5"/>
      <c r="P924" s="5"/>
      <c r="Q924" s="5"/>
      <c r="R924" s="5"/>
      <c r="S924" s="5"/>
      <c r="T924" s="5"/>
      <c r="U924" s="5"/>
      <c r="V924" s="5"/>
      <c r="W924" s="5"/>
      <c r="X924" s="5"/>
      <c r="Y924" s="5"/>
      <c r="Z924" s="5"/>
      <c r="AA924" s="5"/>
      <c r="AB924" s="5"/>
      <c r="AC924" s="5"/>
    </row>
    <row r="925" ht="12.75" customHeight="1">
      <c r="A925" s="233"/>
      <c r="B925" s="5"/>
      <c r="C925" s="5"/>
      <c r="D925" s="5"/>
      <c r="E925" s="5"/>
      <c r="F925" s="186"/>
      <c r="G925" s="234"/>
      <c r="H925" s="235"/>
      <c r="I925" s="235"/>
      <c r="J925" s="235"/>
      <c r="K925" s="235"/>
      <c r="L925" s="235"/>
      <c r="M925" s="5"/>
      <c r="N925" s="5"/>
      <c r="O925" s="5"/>
      <c r="P925" s="5"/>
      <c r="Q925" s="5"/>
      <c r="R925" s="5"/>
      <c r="S925" s="5"/>
      <c r="T925" s="5"/>
      <c r="U925" s="5"/>
      <c r="V925" s="5"/>
      <c r="W925" s="5"/>
      <c r="X925" s="5"/>
      <c r="Y925" s="5"/>
      <c r="Z925" s="5"/>
      <c r="AA925" s="5"/>
      <c r="AB925" s="5"/>
      <c r="AC925" s="5"/>
    </row>
    <row r="926" ht="12.75" customHeight="1">
      <c r="A926" s="233"/>
      <c r="B926" s="5"/>
      <c r="C926" s="5"/>
      <c r="D926" s="5"/>
      <c r="E926" s="5"/>
      <c r="F926" s="186"/>
      <c r="G926" s="234"/>
      <c r="H926" s="235"/>
      <c r="I926" s="235"/>
      <c r="J926" s="235"/>
      <c r="K926" s="235"/>
      <c r="L926" s="235"/>
      <c r="M926" s="5"/>
      <c r="N926" s="5"/>
      <c r="O926" s="5"/>
      <c r="P926" s="5"/>
      <c r="Q926" s="5"/>
      <c r="R926" s="5"/>
      <c r="S926" s="5"/>
      <c r="T926" s="5"/>
      <c r="U926" s="5"/>
      <c r="V926" s="5"/>
      <c r="W926" s="5"/>
      <c r="X926" s="5"/>
      <c r="Y926" s="5"/>
      <c r="Z926" s="5"/>
      <c r="AA926" s="5"/>
      <c r="AB926" s="5"/>
      <c r="AC926" s="5"/>
    </row>
    <row r="927" ht="12.75" customHeight="1">
      <c r="A927" s="233"/>
      <c r="B927" s="5"/>
      <c r="C927" s="5"/>
      <c r="D927" s="5"/>
      <c r="E927" s="5"/>
      <c r="F927" s="186"/>
      <c r="G927" s="234"/>
      <c r="H927" s="235"/>
      <c r="I927" s="235"/>
      <c r="J927" s="235"/>
      <c r="K927" s="235"/>
      <c r="L927" s="235"/>
      <c r="M927" s="5"/>
      <c r="N927" s="5"/>
      <c r="O927" s="5"/>
      <c r="P927" s="5"/>
      <c r="Q927" s="5"/>
      <c r="R927" s="5"/>
      <c r="S927" s="5"/>
      <c r="T927" s="5"/>
      <c r="U927" s="5"/>
      <c r="V927" s="5"/>
      <c r="W927" s="5"/>
      <c r="X927" s="5"/>
      <c r="Y927" s="5"/>
      <c r="Z927" s="5"/>
      <c r="AA927" s="5"/>
      <c r="AB927" s="5"/>
      <c r="AC927" s="5"/>
    </row>
    <row r="928" ht="12.75" customHeight="1">
      <c r="A928" s="233"/>
      <c r="B928" s="5"/>
      <c r="C928" s="5"/>
      <c r="D928" s="5"/>
      <c r="E928" s="5"/>
      <c r="F928" s="186"/>
      <c r="G928" s="234"/>
      <c r="H928" s="235"/>
      <c r="I928" s="235"/>
      <c r="J928" s="235"/>
      <c r="K928" s="235"/>
      <c r="L928" s="235"/>
      <c r="M928" s="5"/>
      <c r="N928" s="5"/>
      <c r="O928" s="5"/>
      <c r="P928" s="5"/>
      <c r="Q928" s="5"/>
      <c r="R928" s="5"/>
      <c r="S928" s="5"/>
      <c r="T928" s="5"/>
      <c r="U928" s="5"/>
      <c r="V928" s="5"/>
      <c r="W928" s="5"/>
      <c r="X928" s="5"/>
      <c r="Y928" s="5"/>
      <c r="Z928" s="5"/>
      <c r="AA928" s="5"/>
      <c r="AB928" s="5"/>
      <c r="AC928" s="5"/>
    </row>
    <row r="929" ht="12.75" customHeight="1">
      <c r="A929" s="233"/>
      <c r="B929" s="5"/>
      <c r="C929" s="5"/>
      <c r="D929" s="5"/>
      <c r="E929" s="5"/>
      <c r="F929" s="186"/>
      <c r="G929" s="234"/>
      <c r="H929" s="235"/>
      <c r="I929" s="235"/>
      <c r="J929" s="235"/>
      <c r="K929" s="235"/>
      <c r="L929" s="235"/>
      <c r="M929" s="5"/>
      <c r="N929" s="5"/>
      <c r="O929" s="5"/>
      <c r="P929" s="5"/>
      <c r="Q929" s="5"/>
      <c r="R929" s="5"/>
      <c r="S929" s="5"/>
      <c r="T929" s="5"/>
      <c r="U929" s="5"/>
      <c r="V929" s="5"/>
      <c r="W929" s="5"/>
      <c r="X929" s="5"/>
      <c r="Y929" s="5"/>
      <c r="Z929" s="5"/>
      <c r="AA929" s="5"/>
      <c r="AB929" s="5"/>
      <c r="AC929" s="5"/>
    </row>
    <row r="930" ht="12.75" customHeight="1">
      <c r="A930" s="233"/>
      <c r="B930" s="5"/>
      <c r="C930" s="5"/>
      <c r="D930" s="5"/>
      <c r="E930" s="5"/>
      <c r="F930" s="186"/>
      <c r="G930" s="234"/>
      <c r="H930" s="235"/>
      <c r="I930" s="235"/>
      <c r="J930" s="235"/>
      <c r="K930" s="235"/>
      <c r="L930" s="235"/>
      <c r="M930" s="5"/>
      <c r="N930" s="5"/>
      <c r="O930" s="5"/>
      <c r="P930" s="5"/>
      <c r="Q930" s="5"/>
      <c r="R930" s="5"/>
      <c r="S930" s="5"/>
      <c r="T930" s="5"/>
      <c r="U930" s="5"/>
      <c r="V930" s="5"/>
      <c r="W930" s="5"/>
      <c r="X930" s="5"/>
      <c r="Y930" s="5"/>
      <c r="Z930" s="5"/>
      <c r="AA930" s="5"/>
      <c r="AB930" s="5"/>
      <c r="AC930" s="5"/>
    </row>
    <row r="931" ht="12.75" customHeight="1">
      <c r="A931" s="233"/>
      <c r="B931" s="5"/>
      <c r="C931" s="5"/>
      <c r="D931" s="5"/>
      <c r="E931" s="5"/>
      <c r="F931" s="186"/>
      <c r="G931" s="234"/>
      <c r="H931" s="235"/>
      <c r="I931" s="235"/>
      <c r="J931" s="235"/>
      <c r="K931" s="235"/>
      <c r="L931" s="235"/>
      <c r="M931" s="5"/>
      <c r="N931" s="5"/>
      <c r="O931" s="5"/>
      <c r="P931" s="5"/>
      <c r="Q931" s="5"/>
      <c r="R931" s="5"/>
      <c r="S931" s="5"/>
      <c r="T931" s="5"/>
      <c r="U931" s="5"/>
      <c r="V931" s="5"/>
      <c r="W931" s="5"/>
      <c r="X931" s="5"/>
      <c r="Y931" s="5"/>
      <c r="Z931" s="5"/>
      <c r="AA931" s="5"/>
      <c r="AB931" s="5"/>
      <c r="AC931" s="5"/>
    </row>
    <row r="932" ht="12.75" customHeight="1">
      <c r="A932" s="233"/>
      <c r="B932" s="5"/>
      <c r="C932" s="5"/>
      <c r="D932" s="5"/>
      <c r="E932" s="5"/>
      <c r="F932" s="186"/>
      <c r="G932" s="234"/>
      <c r="H932" s="235"/>
      <c r="I932" s="235"/>
      <c r="J932" s="235"/>
      <c r="K932" s="235"/>
      <c r="L932" s="235"/>
      <c r="M932" s="5"/>
      <c r="N932" s="5"/>
      <c r="O932" s="5"/>
      <c r="P932" s="5"/>
      <c r="Q932" s="5"/>
      <c r="R932" s="5"/>
      <c r="S932" s="5"/>
      <c r="T932" s="5"/>
      <c r="U932" s="5"/>
      <c r="V932" s="5"/>
      <c r="W932" s="5"/>
      <c r="X932" s="5"/>
      <c r="Y932" s="5"/>
      <c r="Z932" s="5"/>
      <c r="AA932" s="5"/>
      <c r="AB932" s="5"/>
      <c r="AC932" s="5"/>
    </row>
    <row r="933" ht="12.75" customHeight="1">
      <c r="A933" s="233"/>
      <c r="B933" s="5"/>
      <c r="C933" s="5"/>
      <c r="D933" s="5"/>
      <c r="E933" s="5"/>
      <c r="F933" s="186"/>
      <c r="G933" s="234"/>
      <c r="H933" s="235"/>
      <c r="I933" s="235"/>
      <c r="J933" s="235"/>
      <c r="K933" s="235"/>
      <c r="L933" s="235"/>
      <c r="M933" s="5"/>
      <c r="N933" s="5"/>
      <c r="O933" s="5"/>
      <c r="P933" s="5"/>
      <c r="Q933" s="5"/>
      <c r="R933" s="5"/>
      <c r="S933" s="5"/>
      <c r="T933" s="5"/>
      <c r="U933" s="5"/>
      <c r="V933" s="5"/>
      <c r="W933" s="5"/>
      <c r="X933" s="5"/>
      <c r="Y933" s="5"/>
      <c r="Z933" s="5"/>
      <c r="AA933" s="5"/>
      <c r="AB933" s="5"/>
      <c r="AC933" s="5"/>
    </row>
    <row r="934" ht="12.75" customHeight="1">
      <c r="A934" s="233"/>
      <c r="B934" s="5"/>
      <c r="C934" s="5"/>
      <c r="D934" s="5"/>
      <c r="E934" s="5"/>
      <c r="F934" s="186"/>
      <c r="G934" s="234"/>
      <c r="H934" s="235"/>
      <c r="I934" s="235"/>
      <c r="J934" s="235"/>
      <c r="K934" s="235"/>
      <c r="L934" s="235"/>
      <c r="M934" s="5"/>
      <c r="N934" s="5"/>
      <c r="O934" s="5"/>
      <c r="P934" s="5"/>
      <c r="Q934" s="5"/>
      <c r="R934" s="5"/>
      <c r="S934" s="5"/>
      <c r="T934" s="5"/>
      <c r="U934" s="5"/>
      <c r="V934" s="5"/>
      <c r="W934" s="5"/>
      <c r="X934" s="5"/>
      <c r="Y934" s="5"/>
      <c r="Z934" s="5"/>
      <c r="AA934" s="5"/>
      <c r="AB934" s="5"/>
      <c r="AC934" s="5"/>
    </row>
    <row r="935" ht="12.75" customHeight="1">
      <c r="A935" s="233"/>
      <c r="B935" s="5"/>
      <c r="C935" s="5"/>
      <c r="D935" s="5"/>
      <c r="E935" s="5"/>
      <c r="F935" s="186"/>
      <c r="G935" s="234"/>
      <c r="H935" s="235"/>
      <c r="I935" s="235"/>
      <c r="J935" s="235"/>
      <c r="K935" s="235"/>
      <c r="L935" s="235"/>
      <c r="M935" s="5"/>
      <c r="N935" s="5"/>
      <c r="O935" s="5"/>
      <c r="P935" s="5"/>
      <c r="Q935" s="5"/>
      <c r="R935" s="5"/>
      <c r="S935" s="5"/>
      <c r="T935" s="5"/>
      <c r="U935" s="5"/>
      <c r="V935" s="5"/>
      <c r="W935" s="5"/>
      <c r="X935" s="5"/>
      <c r="Y935" s="5"/>
      <c r="Z935" s="5"/>
      <c r="AA935" s="5"/>
      <c r="AB935" s="5"/>
      <c r="AC935" s="5"/>
    </row>
    <row r="936" ht="12.75" customHeight="1">
      <c r="A936" s="233"/>
      <c r="B936" s="5"/>
      <c r="C936" s="5"/>
      <c r="D936" s="5"/>
      <c r="E936" s="5"/>
      <c r="F936" s="186"/>
      <c r="G936" s="234"/>
      <c r="H936" s="235"/>
      <c r="I936" s="235"/>
      <c r="J936" s="235"/>
      <c r="K936" s="235"/>
      <c r="L936" s="235"/>
      <c r="M936" s="5"/>
      <c r="N936" s="5"/>
      <c r="O936" s="5"/>
      <c r="P936" s="5"/>
      <c r="Q936" s="5"/>
      <c r="R936" s="5"/>
      <c r="S936" s="5"/>
      <c r="T936" s="5"/>
      <c r="U936" s="5"/>
      <c r="V936" s="5"/>
      <c r="W936" s="5"/>
      <c r="X936" s="5"/>
      <c r="Y936" s="5"/>
      <c r="Z936" s="5"/>
      <c r="AA936" s="5"/>
      <c r="AB936" s="5"/>
      <c r="AC936" s="5"/>
    </row>
    <row r="937" ht="12.75" customHeight="1">
      <c r="A937" s="233"/>
      <c r="B937" s="5"/>
      <c r="C937" s="5"/>
      <c r="D937" s="5"/>
      <c r="E937" s="5"/>
      <c r="F937" s="186"/>
      <c r="G937" s="234"/>
      <c r="H937" s="235"/>
      <c r="I937" s="235"/>
      <c r="J937" s="235"/>
      <c r="K937" s="235"/>
      <c r="L937" s="235"/>
      <c r="M937" s="5"/>
      <c r="N937" s="5"/>
      <c r="O937" s="5"/>
      <c r="P937" s="5"/>
      <c r="Q937" s="5"/>
      <c r="R937" s="5"/>
      <c r="S937" s="5"/>
      <c r="T937" s="5"/>
      <c r="U937" s="5"/>
      <c r="V937" s="5"/>
      <c r="W937" s="5"/>
      <c r="X937" s="5"/>
      <c r="Y937" s="5"/>
      <c r="Z937" s="5"/>
      <c r="AA937" s="5"/>
      <c r="AB937" s="5"/>
      <c r="AC937" s="5"/>
    </row>
    <row r="938" ht="12.75" customHeight="1">
      <c r="A938" s="233"/>
      <c r="B938" s="5"/>
      <c r="C938" s="5"/>
      <c r="D938" s="5"/>
      <c r="E938" s="5"/>
      <c r="F938" s="186"/>
      <c r="G938" s="234"/>
      <c r="H938" s="235"/>
      <c r="I938" s="235"/>
      <c r="J938" s="235"/>
      <c r="K938" s="235"/>
      <c r="L938" s="235"/>
      <c r="M938" s="5"/>
      <c r="N938" s="5"/>
      <c r="O938" s="5"/>
      <c r="P938" s="5"/>
      <c r="Q938" s="5"/>
      <c r="R938" s="5"/>
      <c r="S938" s="5"/>
      <c r="T938" s="5"/>
      <c r="U938" s="5"/>
      <c r="V938" s="5"/>
      <c r="W938" s="5"/>
      <c r="X938" s="5"/>
      <c r="Y938" s="5"/>
      <c r="Z938" s="5"/>
      <c r="AA938" s="5"/>
      <c r="AB938" s="5"/>
      <c r="AC938" s="5"/>
    </row>
    <row r="939" ht="12.75" customHeight="1">
      <c r="A939" s="233"/>
      <c r="B939" s="5"/>
      <c r="C939" s="5"/>
      <c r="D939" s="5"/>
      <c r="E939" s="5"/>
      <c r="F939" s="186"/>
      <c r="G939" s="234"/>
      <c r="H939" s="235"/>
      <c r="I939" s="235"/>
      <c r="J939" s="235"/>
      <c r="K939" s="235"/>
      <c r="L939" s="235"/>
      <c r="M939" s="5"/>
      <c r="N939" s="5"/>
      <c r="O939" s="5"/>
      <c r="P939" s="5"/>
      <c r="Q939" s="5"/>
      <c r="R939" s="5"/>
      <c r="S939" s="5"/>
      <c r="T939" s="5"/>
      <c r="U939" s="5"/>
      <c r="V939" s="5"/>
      <c r="W939" s="5"/>
      <c r="X939" s="5"/>
      <c r="Y939" s="5"/>
      <c r="Z939" s="5"/>
      <c r="AA939" s="5"/>
      <c r="AB939" s="5"/>
      <c r="AC939" s="5"/>
    </row>
    <row r="940" ht="12.75" customHeight="1">
      <c r="A940" s="233"/>
      <c r="B940" s="5"/>
      <c r="C940" s="5"/>
      <c r="D940" s="5"/>
      <c r="E940" s="5"/>
      <c r="F940" s="186"/>
      <c r="G940" s="234"/>
      <c r="H940" s="235"/>
      <c r="I940" s="235"/>
      <c r="J940" s="235"/>
      <c r="K940" s="235"/>
      <c r="L940" s="235"/>
      <c r="M940" s="5"/>
      <c r="N940" s="5"/>
      <c r="O940" s="5"/>
      <c r="P940" s="5"/>
      <c r="Q940" s="5"/>
      <c r="R940" s="5"/>
      <c r="S940" s="5"/>
      <c r="T940" s="5"/>
      <c r="U940" s="5"/>
      <c r="V940" s="5"/>
      <c r="W940" s="5"/>
      <c r="X940" s="5"/>
      <c r="Y940" s="5"/>
      <c r="Z940" s="5"/>
      <c r="AA940" s="5"/>
      <c r="AB940" s="5"/>
      <c r="AC940" s="5"/>
    </row>
    <row r="941" ht="12.75" customHeight="1">
      <c r="A941" s="233"/>
      <c r="B941" s="5"/>
      <c r="C941" s="5"/>
      <c r="D941" s="5"/>
      <c r="E941" s="5"/>
      <c r="F941" s="186"/>
      <c r="G941" s="234"/>
      <c r="H941" s="235"/>
      <c r="I941" s="235"/>
      <c r="J941" s="235"/>
      <c r="K941" s="235"/>
      <c r="L941" s="235"/>
      <c r="M941" s="5"/>
      <c r="N941" s="5"/>
      <c r="O941" s="5"/>
      <c r="P941" s="5"/>
      <c r="Q941" s="5"/>
      <c r="R941" s="5"/>
      <c r="S941" s="5"/>
      <c r="T941" s="5"/>
      <c r="U941" s="5"/>
      <c r="V941" s="5"/>
      <c r="W941" s="5"/>
      <c r="X941" s="5"/>
      <c r="Y941" s="5"/>
      <c r="Z941" s="5"/>
      <c r="AA941" s="5"/>
      <c r="AB941" s="5"/>
      <c r="AC941" s="5"/>
    </row>
    <row r="942" ht="12.75" customHeight="1">
      <c r="A942" s="233"/>
      <c r="B942" s="5"/>
      <c r="C942" s="5"/>
      <c r="D942" s="5"/>
      <c r="E942" s="5"/>
      <c r="F942" s="186"/>
      <c r="G942" s="234"/>
      <c r="H942" s="235"/>
      <c r="I942" s="235"/>
      <c r="J942" s="235"/>
      <c r="K942" s="235"/>
      <c r="L942" s="235"/>
      <c r="M942" s="5"/>
      <c r="N942" s="5"/>
      <c r="O942" s="5"/>
      <c r="P942" s="5"/>
      <c r="Q942" s="5"/>
      <c r="R942" s="5"/>
      <c r="S942" s="5"/>
      <c r="T942" s="5"/>
      <c r="U942" s="5"/>
      <c r="V942" s="5"/>
      <c r="W942" s="5"/>
      <c r="X942" s="5"/>
      <c r="Y942" s="5"/>
      <c r="Z942" s="5"/>
      <c r="AA942" s="5"/>
      <c r="AB942" s="5"/>
      <c r="AC942" s="5"/>
    </row>
    <row r="943" ht="12.75" customHeight="1">
      <c r="A943" s="233"/>
      <c r="B943" s="5"/>
      <c r="C943" s="5"/>
      <c r="D943" s="5"/>
      <c r="E943" s="5"/>
      <c r="F943" s="186"/>
      <c r="G943" s="234"/>
      <c r="H943" s="235"/>
      <c r="I943" s="235"/>
      <c r="J943" s="235"/>
      <c r="K943" s="235"/>
      <c r="L943" s="235"/>
      <c r="M943" s="5"/>
      <c r="N943" s="5"/>
      <c r="O943" s="5"/>
      <c r="P943" s="5"/>
      <c r="Q943" s="5"/>
      <c r="R943" s="5"/>
      <c r="S943" s="5"/>
      <c r="T943" s="5"/>
      <c r="U943" s="5"/>
      <c r="V943" s="5"/>
      <c r="W943" s="5"/>
      <c r="X943" s="5"/>
      <c r="Y943" s="5"/>
      <c r="Z943" s="5"/>
      <c r="AA943" s="5"/>
      <c r="AB943" s="5"/>
      <c r="AC943" s="5"/>
    </row>
    <row r="944" ht="12.75" customHeight="1">
      <c r="A944" s="233"/>
      <c r="B944" s="5"/>
      <c r="C944" s="5"/>
      <c r="D944" s="5"/>
      <c r="E944" s="5"/>
      <c r="F944" s="186"/>
      <c r="G944" s="234"/>
      <c r="H944" s="235"/>
      <c r="I944" s="235"/>
      <c r="J944" s="235"/>
      <c r="K944" s="235"/>
      <c r="L944" s="235"/>
      <c r="M944" s="5"/>
      <c r="N944" s="5"/>
      <c r="O944" s="5"/>
      <c r="P944" s="5"/>
      <c r="Q944" s="5"/>
      <c r="R944" s="5"/>
      <c r="S944" s="5"/>
      <c r="T944" s="5"/>
      <c r="U944" s="5"/>
      <c r="V944" s="5"/>
      <c r="W944" s="5"/>
      <c r="X944" s="5"/>
      <c r="Y944" s="5"/>
      <c r="Z944" s="5"/>
      <c r="AA944" s="5"/>
      <c r="AB944" s="5"/>
      <c r="AC944" s="5"/>
    </row>
    <row r="945" ht="12.75" customHeight="1">
      <c r="A945" s="233"/>
      <c r="B945" s="5"/>
      <c r="C945" s="5"/>
      <c r="D945" s="5"/>
      <c r="E945" s="5"/>
      <c r="F945" s="186"/>
      <c r="G945" s="234"/>
      <c r="H945" s="235"/>
      <c r="I945" s="235"/>
      <c r="J945" s="235"/>
      <c r="K945" s="235"/>
      <c r="L945" s="235"/>
      <c r="M945" s="5"/>
      <c r="N945" s="5"/>
      <c r="O945" s="5"/>
      <c r="P945" s="5"/>
      <c r="Q945" s="5"/>
      <c r="R945" s="5"/>
      <c r="S945" s="5"/>
      <c r="T945" s="5"/>
      <c r="U945" s="5"/>
      <c r="V945" s="5"/>
      <c r="W945" s="5"/>
      <c r="X945" s="5"/>
      <c r="Y945" s="5"/>
      <c r="Z945" s="5"/>
      <c r="AA945" s="5"/>
      <c r="AB945" s="5"/>
      <c r="AC945" s="5"/>
    </row>
    <row r="946" ht="12.75" customHeight="1">
      <c r="A946" s="233"/>
      <c r="B946" s="5"/>
      <c r="C946" s="5"/>
      <c r="D946" s="5"/>
      <c r="E946" s="5"/>
      <c r="F946" s="186"/>
      <c r="G946" s="234"/>
      <c r="H946" s="235"/>
      <c r="I946" s="235"/>
      <c r="J946" s="235"/>
      <c r="K946" s="235"/>
      <c r="L946" s="235"/>
      <c r="M946" s="5"/>
      <c r="N946" s="5"/>
      <c r="O946" s="5"/>
      <c r="P946" s="5"/>
      <c r="Q946" s="5"/>
      <c r="R946" s="5"/>
      <c r="S946" s="5"/>
      <c r="T946" s="5"/>
      <c r="U946" s="5"/>
      <c r="V946" s="5"/>
      <c r="W946" s="5"/>
      <c r="X946" s="5"/>
      <c r="Y946" s="5"/>
      <c r="Z946" s="5"/>
      <c r="AA946" s="5"/>
      <c r="AB946" s="5"/>
      <c r="AC946" s="5"/>
    </row>
    <row r="947" ht="12.75" customHeight="1">
      <c r="A947" s="233"/>
      <c r="B947" s="5"/>
      <c r="C947" s="5"/>
      <c r="D947" s="5"/>
      <c r="E947" s="5"/>
      <c r="F947" s="186"/>
      <c r="G947" s="234"/>
      <c r="H947" s="235"/>
      <c r="I947" s="235"/>
      <c r="J947" s="235"/>
      <c r="K947" s="235"/>
      <c r="L947" s="235"/>
      <c r="M947" s="5"/>
      <c r="N947" s="5"/>
      <c r="O947" s="5"/>
      <c r="P947" s="5"/>
      <c r="Q947" s="5"/>
      <c r="R947" s="5"/>
      <c r="S947" s="5"/>
      <c r="T947" s="5"/>
      <c r="U947" s="5"/>
      <c r="V947" s="5"/>
      <c r="W947" s="5"/>
      <c r="X947" s="5"/>
      <c r="Y947" s="5"/>
      <c r="Z947" s="5"/>
      <c r="AA947" s="5"/>
      <c r="AB947" s="5"/>
      <c r="AC947" s="5"/>
    </row>
    <row r="948" ht="12.75" customHeight="1">
      <c r="A948" s="233"/>
      <c r="B948" s="5"/>
      <c r="C948" s="5"/>
      <c r="D948" s="5"/>
      <c r="E948" s="5"/>
      <c r="F948" s="186"/>
      <c r="G948" s="234"/>
      <c r="H948" s="235"/>
      <c r="I948" s="235"/>
      <c r="J948" s="235"/>
      <c r="K948" s="235"/>
      <c r="L948" s="235"/>
      <c r="M948" s="5"/>
      <c r="N948" s="5"/>
      <c r="O948" s="5"/>
      <c r="P948" s="5"/>
      <c r="Q948" s="5"/>
      <c r="R948" s="5"/>
      <c r="S948" s="5"/>
      <c r="T948" s="5"/>
      <c r="U948" s="5"/>
      <c r="V948" s="5"/>
      <c r="W948" s="5"/>
      <c r="X948" s="5"/>
      <c r="Y948" s="5"/>
      <c r="Z948" s="5"/>
      <c r="AA948" s="5"/>
      <c r="AB948" s="5"/>
      <c r="AC948" s="5"/>
    </row>
    <row r="949" ht="12.75" customHeight="1">
      <c r="A949" s="233"/>
      <c r="B949" s="5"/>
      <c r="C949" s="5"/>
      <c r="D949" s="5"/>
      <c r="E949" s="5"/>
      <c r="F949" s="186"/>
      <c r="G949" s="234"/>
      <c r="H949" s="235"/>
      <c r="I949" s="235"/>
      <c r="J949" s="235"/>
      <c r="K949" s="235"/>
      <c r="L949" s="235"/>
      <c r="M949" s="5"/>
      <c r="N949" s="5"/>
      <c r="O949" s="5"/>
      <c r="P949" s="5"/>
      <c r="Q949" s="5"/>
      <c r="R949" s="5"/>
      <c r="S949" s="5"/>
      <c r="T949" s="5"/>
      <c r="U949" s="5"/>
      <c r="V949" s="5"/>
      <c r="W949" s="5"/>
      <c r="X949" s="5"/>
      <c r="Y949" s="5"/>
      <c r="Z949" s="5"/>
      <c r="AA949" s="5"/>
      <c r="AB949" s="5"/>
      <c r="AC949" s="5"/>
    </row>
    <row r="950" ht="12.75" customHeight="1">
      <c r="A950" s="233"/>
      <c r="B950" s="5"/>
      <c r="C950" s="5"/>
      <c r="D950" s="5"/>
      <c r="E950" s="5"/>
      <c r="F950" s="186"/>
      <c r="G950" s="234"/>
      <c r="H950" s="235"/>
      <c r="I950" s="235"/>
      <c r="J950" s="235"/>
      <c r="K950" s="235"/>
      <c r="L950" s="235"/>
      <c r="M950" s="5"/>
      <c r="N950" s="5"/>
      <c r="O950" s="5"/>
      <c r="P950" s="5"/>
      <c r="Q950" s="5"/>
      <c r="R950" s="5"/>
      <c r="S950" s="5"/>
      <c r="T950" s="5"/>
      <c r="U950" s="5"/>
      <c r="V950" s="5"/>
      <c r="W950" s="5"/>
      <c r="X950" s="5"/>
      <c r="Y950" s="5"/>
      <c r="Z950" s="5"/>
      <c r="AA950" s="5"/>
      <c r="AB950" s="5"/>
      <c r="AC950" s="5"/>
    </row>
    <row r="951" ht="12.75" customHeight="1">
      <c r="A951" s="233"/>
      <c r="B951" s="5"/>
      <c r="C951" s="5"/>
      <c r="D951" s="5"/>
      <c r="E951" s="5"/>
      <c r="F951" s="186"/>
      <c r="G951" s="234"/>
      <c r="H951" s="235"/>
      <c r="I951" s="235"/>
      <c r="J951" s="235"/>
      <c r="K951" s="235"/>
      <c r="L951" s="235"/>
      <c r="M951" s="5"/>
      <c r="N951" s="5"/>
      <c r="O951" s="5"/>
      <c r="P951" s="5"/>
      <c r="Q951" s="5"/>
      <c r="R951" s="5"/>
      <c r="S951" s="5"/>
      <c r="T951" s="5"/>
      <c r="U951" s="5"/>
      <c r="V951" s="5"/>
      <c r="W951" s="5"/>
      <c r="X951" s="5"/>
      <c r="Y951" s="5"/>
      <c r="Z951" s="5"/>
      <c r="AA951" s="5"/>
      <c r="AB951" s="5"/>
      <c r="AC951" s="5"/>
    </row>
    <row r="952" ht="12.75" customHeight="1">
      <c r="A952" s="233"/>
      <c r="B952" s="5"/>
      <c r="C952" s="5"/>
      <c r="D952" s="5"/>
      <c r="E952" s="5"/>
      <c r="F952" s="186"/>
      <c r="G952" s="234"/>
      <c r="H952" s="235"/>
      <c r="I952" s="235"/>
      <c r="J952" s="235"/>
      <c r="K952" s="235"/>
      <c r="L952" s="235"/>
      <c r="M952" s="5"/>
      <c r="N952" s="5"/>
      <c r="O952" s="5"/>
      <c r="P952" s="5"/>
      <c r="Q952" s="5"/>
      <c r="R952" s="5"/>
      <c r="S952" s="5"/>
      <c r="T952" s="5"/>
      <c r="U952" s="5"/>
      <c r="V952" s="5"/>
      <c r="W952" s="5"/>
      <c r="X952" s="5"/>
      <c r="Y952" s="5"/>
      <c r="Z952" s="5"/>
      <c r="AA952" s="5"/>
      <c r="AB952" s="5"/>
      <c r="AC952" s="5"/>
    </row>
    <row r="953" ht="12.75" customHeight="1">
      <c r="A953" s="233"/>
      <c r="B953" s="5"/>
      <c r="C953" s="5"/>
      <c r="D953" s="5"/>
      <c r="E953" s="5"/>
      <c r="F953" s="186"/>
      <c r="G953" s="234"/>
      <c r="H953" s="235"/>
      <c r="I953" s="235"/>
      <c r="J953" s="235"/>
      <c r="K953" s="235"/>
      <c r="L953" s="235"/>
      <c r="M953" s="5"/>
      <c r="N953" s="5"/>
      <c r="O953" s="5"/>
      <c r="P953" s="5"/>
      <c r="Q953" s="5"/>
      <c r="R953" s="5"/>
      <c r="S953" s="5"/>
      <c r="T953" s="5"/>
      <c r="U953" s="5"/>
      <c r="V953" s="5"/>
      <c r="W953" s="5"/>
      <c r="X953" s="5"/>
      <c r="Y953" s="5"/>
      <c r="Z953" s="5"/>
      <c r="AA953" s="5"/>
      <c r="AB953" s="5"/>
      <c r="AC953" s="5"/>
    </row>
    <row r="954" ht="12.75" customHeight="1">
      <c r="A954" s="233"/>
      <c r="B954" s="5"/>
      <c r="C954" s="5"/>
      <c r="D954" s="5"/>
      <c r="E954" s="5"/>
      <c r="F954" s="186"/>
      <c r="G954" s="234"/>
      <c r="H954" s="235"/>
      <c r="I954" s="235"/>
      <c r="J954" s="235"/>
      <c r="K954" s="235"/>
      <c r="L954" s="235"/>
      <c r="M954" s="5"/>
      <c r="N954" s="5"/>
      <c r="O954" s="5"/>
      <c r="P954" s="5"/>
      <c r="Q954" s="5"/>
      <c r="R954" s="5"/>
      <c r="S954" s="5"/>
      <c r="T954" s="5"/>
      <c r="U954" s="5"/>
      <c r="V954" s="5"/>
      <c r="W954" s="5"/>
      <c r="X954" s="5"/>
      <c r="Y954" s="5"/>
      <c r="Z954" s="5"/>
      <c r="AA954" s="5"/>
      <c r="AB954" s="5"/>
      <c r="AC954" s="5"/>
    </row>
    <row r="955" ht="12.75" customHeight="1">
      <c r="A955" s="233"/>
      <c r="B955" s="5"/>
      <c r="C955" s="5"/>
      <c r="D955" s="5"/>
      <c r="E955" s="5"/>
      <c r="F955" s="186"/>
      <c r="G955" s="234"/>
      <c r="H955" s="235"/>
      <c r="I955" s="235"/>
      <c r="J955" s="235"/>
      <c r="K955" s="235"/>
      <c r="L955" s="235"/>
      <c r="M955" s="5"/>
      <c r="N955" s="5"/>
      <c r="O955" s="5"/>
      <c r="P955" s="5"/>
      <c r="Q955" s="5"/>
      <c r="R955" s="5"/>
      <c r="S955" s="5"/>
      <c r="T955" s="5"/>
      <c r="U955" s="5"/>
      <c r="V955" s="5"/>
      <c r="W955" s="5"/>
      <c r="X955" s="5"/>
      <c r="Y955" s="5"/>
      <c r="Z955" s="5"/>
      <c r="AA955" s="5"/>
      <c r="AB955" s="5"/>
      <c r="AC955" s="5"/>
    </row>
    <row r="956" ht="12.75" customHeight="1">
      <c r="A956" s="233"/>
      <c r="B956" s="5"/>
      <c r="C956" s="5"/>
      <c r="D956" s="5"/>
      <c r="E956" s="5"/>
      <c r="F956" s="186"/>
      <c r="G956" s="234"/>
      <c r="H956" s="235"/>
      <c r="I956" s="235"/>
      <c r="J956" s="235"/>
      <c r="K956" s="235"/>
      <c r="L956" s="235"/>
      <c r="M956" s="5"/>
      <c r="N956" s="5"/>
      <c r="O956" s="5"/>
      <c r="P956" s="5"/>
      <c r="Q956" s="5"/>
      <c r="R956" s="5"/>
      <c r="S956" s="5"/>
      <c r="T956" s="5"/>
      <c r="U956" s="5"/>
      <c r="V956" s="5"/>
      <c r="W956" s="5"/>
      <c r="X956" s="5"/>
      <c r="Y956" s="5"/>
      <c r="Z956" s="5"/>
      <c r="AA956" s="5"/>
      <c r="AB956" s="5"/>
      <c r="AC956" s="5"/>
    </row>
    <row r="957" ht="12.75" customHeight="1">
      <c r="A957" s="233"/>
      <c r="B957" s="5"/>
      <c r="C957" s="5"/>
      <c r="D957" s="5"/>
      <c r="E957" s="5"/>
      <c r="F957" s="186"/>
      <c r="G957" s="234"/>
      <c r="H957" s="235"/>
      <c r="I957" s="235"/>
      <c r="J957" s="235"/>
      <c r="K957" s="235"/>
      <c r="L957" s="235"/>
      <c r="M957" s="5"/>
      <c r="N957" s="5"/>
      <c r="O957" s="5"/>
      <c r="P957" s="5"/>
      <c r="Q957" s="5"/>
      <c r="R957" s="5"/>
      <c r="S957" s="5"/>
      <c r="T957" s="5"/>
      <c r="U957" s="5"/>
      <c r="V957" s="5"/>
      <c r="W957" s="5"/>
      <c r="X957" s="5"/>
      <c r="Y957" s="5"/>
      <c r="Z957" s="5"/>
      <c r="AA957" s="5"/>
      <c r="AB957" s="5"/>
      <c r="AC957" s="5"/>
    </row>
    <row r="958" ht="12.75" customHeight="1">
      <c r="A958" s="233"/>
      <c r="B958" s="5"/>
      <c r="C958" s="5"/>
      <c r="D958" s="5"/>
      <c r="E958" s="5"/>
      <c r="F958" s="186"/>
      <c r="G958" s="234"/>
      <c r="H958" s="235"/>
      <c r="I958" s="235"/>
      <c r="J958" s="235"/>
      <c r="K958" s="235"/>
      <c r="L958" s="235"/>
      <c r="M958" s="5"/>
      <c r="N958" s="5"/>
      <c r="O958" s="5"/>
      <c r="P958" s="5"/>
      <c r="Q958" s="5"/>
      <c r="R958" s="5"/>
      <c r="S958" s="5"/>
      <c r="T958" s="5"/>
      <c r="U958" s="5"/>
      <c r="V958" s="5"/>
      <c r="W958" s="5"/>
      <c r="X958" s="5"/>
      <c r="Y958" s="5"/>
      <c r="Z958" s="5"/>
      <c r="AA958" s="5"/>
      <c r="AB958" s="5"/>
      <c r="AC958" s="5"/>
    </row>
    <row r="959" ht="12.75" customHeight="1">
      <c r="A959" s="233"/>
      <c r="B959" s="5"/>
      <c r="C959" s="5"/>
      <c r="D959" s="5"/>
      <c r="E959" s="5"/>
      <c r="F959" s="186"/>
      <c r="G959" s="234"/>
      <c r="H959" s="235"/>
      <c r="I959" s="235"/>
      <c r="J959" s="235"/>
      <c r="K959" s="235"/>
      <c r="L959" s="235"/>
      <c r="M959" s="5"/>
      <c r="N959" s="5"/>
      <c r="O959" s="5"/>
      <c r="P959" s="5"/>
      <c r="Q959" s="5"/>
      <c r="R959" s="5"/>
      <c r="S959" s="5"/>
      <c r="T959" s="5"/>
      <c r="U959" s="5"/>
      <c r="V959" s="5"/>
      <c r="W959" s="5"/>
      <c r="X959" s="5"/>
      <c r="Y959" s="5"/>
      <c r="Z959" s="5"/>
      <c r="AA959" s="5"/>
      <c r="AB959" s="5"/>
      <c r="AC959" s="5"/>
    </row>
    <row r="960" ht="12.75" customHeight="1">
      <c r="A960" s="233"/>
      <c r="B960" s="5"/>
      <c r="C960" s="5"/>
      <c r="D960" s="5"/>
      <c r="E960" s="5"/>
      <c r="F960" s="186"/>
      <c r="G960" s="234"/>
      <c r="H960" s="235"/>
      <c r="I960" s="235"/>
      <c r="J960" s="235"/>
      <c r="K960" s="235"/>
      <c r="L960" s="235"/>
      <c r="M960" s="5"/>
      <c r="N960" s="5"/>
      <c r="O960" s="5"/>
      <c r="P960" s="5"/>
      <c r="Q960" s="5"/>
      <c r="R960" s="5"/>
      <c r="S960" s="5"/>
      <c r="T960" s="5"/>
      <c r="U960" s="5"/>
      <c r="V960" s="5"/>
      <c r="W960" s="5"/>
      <c r="X960" s="5"/>
      <c r="Y960" s="5"/>
      <c r="Z960" s="5"/>
      <c r="AA960" s="5"/>
      <c r="AB960" s="5"/>
      <c r="AC960" s="5"/>
    </row>
    <row r="961" ht="12.75" customHeight="1">
      <c r="A961" s="233"/>
      <c r="B961" s="5"/>
      <c r="C961" s="5"/>
      <c r="D961" s="5"/>
      <c r="E961" s="5"/>
      <c r="F961" s="186"/>
      <c r="G961" s="234"/>
      <c r="H961" s="235"/>
      <c r="I961" s="235"/>
      <c r="J961" s="235"/>
      <c r="K961" s="235"/>
      <c r="L961" s="235"/>
      <c r="M961" s="5"/>
      <c r="N961" s="5"/>
      <c r="O961" s="5"/>
      <c r="P961" s="5"/>
      <c r="Q961" s="5"/>
      <c r="R961" s="5"/>
      <c r="S961" s="5"/>
      <c r="T961" s="5"/>
      <c r="U961" s="5"/>
      <c r="V961" s="5"/>
      <c r="W961" s="5"/>
      <c r="X961" s="5"/>
      <c r="Y961" s="5"/>
      <c r="Z961" s="5"/>
      <c r="AA961" s="5"/>
      <c r="AB961" s="5"/>
      <c r="AC961" s="5"/>
    </row>
    <row r="962" ht="12.75" customHeight="1">
      <c r="A962" s="233"/>
      <c r="B962" s="5"/>
      <c r="C962" s="5"/>
      <c r="D962" s="5"/>
      <c r="E962" s="5"/>
      <c r="F962" s="186"/>
      <c r="G962" s="234"/>
      <c r="H962" s="235"/>
      <c r="I962" s="235"/>
      <c r="J962" s="235"/>
      <c r="K962" s="235"/>
      <c r="L962" s="235"/>
      <c r="M962" s="5"/>
      <c r="N962" s="5"/>
      <c r="O962" s="5"/>
      <c r="P962" s="5"/>
      <c r="Q962" s="5"/>
      <c r="R962" s="5"/>
      <c r="S962" s="5"/>
      <c r="T962" s="5"/>
      <c r="U962" s="5"/>
      <c r="V962" s="5"/>
      <c r="W962" s="5"/>
      <c r="X962" s="5"/>
      <c r="Y962" s="5"/>
      <c r="Z962" s="5"/>
      <c r="AA962" s="5"/>
      <c r="AB962" s="5"/>
      <c r="AC962" s="5"/>
    </row>
    <row r="963" ht="12.75" customHeight="1">
      <c r="A963" s="233"/>
      <c r="B963" s="5"/>
      <c r="C963" s="5"/>
      <c r="D963" s="5"/>
      <c r="E963" s="5"/>
      <c r="F963" s="186"/>
      <c r="G963" s="234"/>
      <c r="H963" s="235"/>
      <c r="I963" s="235"/>
      <c r="J963" s="235"/>
      <c r="K963" s="235"/>
      <c r="L963" s="235"/>
      <c r="M963" s="5"/>
      <c r="N963" s="5"/>
      <c r="O963" s="5"/>
      <c r="P963" s="5"/>
      <c r="Q963" s="5"/>
      <c r="R963" s="5"/>
      <c r="S963" s="5"/>
      <c r="T963" s="5"/>
      <c r="U963" s="5"/>
      <c r="V963" s="5"/>
      <c r="W963" s="5"/>
      <c r="X963" s="5"/>
      <c r="Y963" s="5"/>
      <c r="Z963" s="5"/>
      <c r="AA963" s="5"/>
      <c r="AB963" s="5"/>
      <c r="AC963" s="5"/>
    </row>
    <row r="964" ht="12.75" customHeight="1">
      <c r="A964" s="233"/>
      <c r="B964" s="5"/>
      <c r="C964" s="5"/>
      <c r="D964" s="5"/>
      <c r="E964" s="5"/>
      <c r="F964" s="186"/>
      <c r="G964" s="234"/>
      <c r="H964" s="235"/>
      <c r="I964" s="235"/>
      <c r="J964" s="235"/>
      <c r="K964" s="235"/>
      <c r="L964" s="235"/>
      <c r="M964" s="5"/>
      <c r="N964" s="5"/>
      <c r="O964" s="5"/>
      <c r="P964" s="5"/>
      <c r="Q964" s="5"/>
      <c r="R964" s="5"/>
      <c r="S964" s="5"/>
      <c r="T964" s="5"/>
      <c r="U964" s="5"/>
      <c r="V964" s="5"/>
      <c r="W964" s="5"/>
      <c r="X964" s="5"/>
      <c r="Y964" s="5"/>
      <c r="Z964" s="5"/>
      <c r="AA964" s="5"/>
      <c r="AB964" s="5"/>
      <c r="AC964" s="5"/>
    </row>
    <row r="965" ht="12.75" customHeight="1">
      <c r="A965" s="233"/>
      <c r="B965" s="5"/>
      <c r="C965" s="5"/>
      <c r="D965" s="5"/>
      <c r="E965" s="5"/>
      <c r="F965" s="186"/>
      <c r="G965" s="234"/>
      <c r="H965" s="235"/>
      <c r="I965" s="235"/>
      <c r="J965" s="235"/>
      <c r="K965" s="235"/>
      <c r="L965" s="235"/>
      <c r="M965" s="5"/>
      <c r="N965" s="5"/>
      <c r="O965" s="5"/>
      <c r="P965" s="5"/>
      <c r="Q965" s="5"/>
      <c r="R965" s="5"/>
      <c r="S965" s="5"/>
      <c r="T965" s="5"/>
      <c r="U965" s="5"/>
      <c r="V965" s="5"/>
      <c r="W965" s="5"/>
      <c r="X965" s="5"/>
      <c r="Y965" s="5"/>
      <c r="Z965" s="5"/>
      <c r="AA965" s="5"/>
      <c r="AB965" s="5"/>
      <c r="AC965" s="5"/>
    </row>
    <row r="966" ht="12.75" customHeight="1">
      <c r="A966" s="233"/>
      <c r="B966" s="5"/>
      <c r="C966" s="5"/>
      <c r="D966" s="5"/>
      <c r="E966" s="5"/>
      <c r="F966" s="186"/>
      <c r="G966" s="234"/>
      <c r="H966" s="235"/>
      <c r="I966" s="235"/>
      <c r="J966" s="235"/>
      <c r="K966" s="235"/>
      <c r="L966" s="235"/>
      <c r="M966" s="5"/>
      <c r="N966" s="5"/>
      <c r="O966" s="5"/>
      <c r="P966" s="5"/>
      <c r="Q966" s="5"/>
      <c r="R966" s="5"/>
      <c r="S966" s="5"/>
      <c r="T966" s="5"/>
      <c r="U966" s="5"/>
      <c r="V966" s="5"/>
      <c r="W966" s="5"/>
      <c r="X966" s="5"/>
      <c r="Y966" s="5"/>
      <c r="Z966" s="5"/>
      <c r="AA966" s="5"/>
      <c r="AB966" s="5"/>
      <c r="AC966" s="5"/>
    </row>
    <row r="967" ht="12.75" customHeight="1">
      <c r="A967" s="233"/>
      <c r="B967" s="5"/>
      <c r="C967" s="5"/>
      <c r="D967" s="5"/>
      <c r="E967" s="5"/>
      <c r="F967" s="186"/>
      <c r="G967" s="234"/>
      <c r="H967" s="235"/>
      <c r="I967" s="235"/>
      <c r="J967" s="235"/>
      <c r="K967" s="235"/>
      <c r="L967" s="235"/>
      <c r="M967" s="5"/>
      <c r="N967" s="5"/>
      <c r="O967" s="5"/>
      <c r="P967" s="5"/>
      <c r="Q967" s="5"/>
      <c r="R967" s="5"/>
      <c r="S967" s="5"/>
      <c r="T967" s="5"/>
      <c r="U967" s="5"/>
      <c r="V967" s="5"/>
      <c r="W967" s="5"/>
      <c r="X967" s="5"/>
      <c r="Y967" s="5"/>
      <c r="Z967" s="5"/>
      <c r="AA967" s="5"/>
      <c r="AB967" s="5"/>
      <c r="AC967" s="5"/>
    </row>
    <row r="968" ht="12.75" customHeight="1">
      <c r="A968" s="233"/>
      <c r="B968" s="5"/>
      <c r="C968" s="5"/>
      <c r="D968" s="5"/>
      <c r="E968" s="5"/>
      <c r="F968" s="186"/>
      <c r="G968" s="234"/>
      <c r="H968" s="235"/>
      <c r="I968" s="235"/>
      <c r="J968" s="235"/>
      <c r="K968" s="235"/>
      <c r="L968" s="235"/>
      <c r="M968" s="5"/>
      <c r="N968" s="5"/>
      <c r="O968" s="5"/>
      <c r="P968" s="5"/>
      <c r="Q968" s="5"/>
      <c r="R968" s="5"/>
      <c r="S968" s="5"/>
      <c r="T968" s="5"/>
      <c r="U968" s="5"/>
      <c r="V968" s="5"/>
      <c r="W968" s="5"/>
      <c r="X968" s="5"/>
      <c r="Y968" s="5"/>
      <c r="Z968" s="5"/>
      <c r="AA968" s="5"/>
      <c r="AB968" s="5"/>
      <c r="AC968" s="5"/>
    </row>
    <row r="969" ht="12.75" customHeight="1">
      <c r="A969" s="233"/>
      <c r="B969" s="5"/>
      <c r="C969" s="5"/>
      <c r="D969" s="5"/>
      <c r="E969" s="5"/>
      <c r="F969" s="186"/>
      <c r="G969" s="234"/>
      <c r="H969" s="235"/>
      <c r="I969" s="235"/>
      <c r="J969" s="235"/>
      <c r="K969" s="235"/>
      <c r="L969" s="235"/>
      <c r="M969" s="5"/>
      <c r="N969" s="5"/>
      <c r="O969" s="5"/>
      <c r="P969" s="5"/>
      <c r="Q969" s="5"/>
      <c r="R969" s="5"/>
      <c r="S969" s="5"/>
      <c r="T969" s="5"/>
      <c r="U969" s="5"/>
      <c r="V969" s="5"/>
      <c r="W969" s="5"/>
      <c r="X969" s="5"/>
      <c r="Y969" s="5"/>
      <c r="Z969" s="5"/>
      <c r="AA969" s="5"/>
      <c r="AB969" s="5"/>
      <c r="AC969" s="5"/>
    </row>
    <row r="970" ht="12.75" customHeight="1">
      <c r="A970" s="233"/>
      <c r="B970" s="5"/>
      <c r="C970" s="5"/>
      <c r="D970" s="5"/>
      <c r="E970" s="5"/>
      <c r="F970" s="186"/>
      <c r="G970" s="234"/>
      <c r="H970" s="235"/>
      <c r="I970" s="235"/>
      <c r="J970" s="235"/>
      <c r="K970" s="235"/>
      <c r="L970" s="235"/>
      <c r="M970" s="5"/>
      <c r="N970" s="5"/>
      <c r="O970" s="5"/>
      <c r="P970" s="5"/>
      <c r="Q970" s="5"/>
      <c r="R970" s="5"/>
      <c r="S970" s="5"/>
      <c r="T970" s="5"/>
      <c r="U970" s="5"/>
      <c r="V970" s="5"/>
      <c r="W970" s="5"/>
      <c r="X970" s="5"/>
      <c r="Y970" s="5"/>
      <c r="Z970" s="5"/>
      <c r="AA970" s="5"/>
      <c r="AB970" s="5"/>
      <c r="AC970" s="5"/>
    </row>
    <row r="971" ht="12.75" customHeight="1">
      <c r="A971" s="233"/>
      <c r="B971" s="5"/>
      <c r="C971" s="5"/>
      <c r="D971" s="5"/>
      <c r="E971" s="5"/>
      <c r="F971" s="186"/>
      <c r="G971" s="234"/>
      <c r="H971" s="235"/>
      <c r="I971" s="235"/>
      <c r="J971" s="235"/>
      <c r="K971" s="235"/>
      <c r="L971" s="235"/>
      <c r="M971" s="5"/>
      <c r="N971" s="5"/>
      <c r="O971" s="5"/>
      <c r="P971" s="5"/>
      <c r="Q971" s="5"/>
      <c r="R971" s="5"/>
      <c r="S971" s="5"/>
      <c r="T971" s="5"/>
      <c r="U971" s="5"/>
      <c r="V971" s="5"/>
      <c r="W971" s="5"/>
      <c r="X971" s="5"/>
      <c r="Y971" s="5"/>
      <c r="Z971" s="5"/>
      <c r="AA971" s="5"/>
      <c r="AB971" s="5"/>
      <c r="AC971" s="5"/>
    </row>
    <row r="972" ht="12.75" customHeight="1">
      <c r="A972" s="233"/>
      <c r="B972" s="5"/>
      <c r="C972" s="5"/>
      <c r="D972" s="5"/>
      <c r="E972" s="5"/>
      <c r="F972" s="186"/>
      <c r="G972" s="234"/>
      <c r="H972" s="235"/>
      <c r="I972" s="235"/>
      <c r="J972" s="235"/>
      <c r="K972" s="235"/>
      <c r="L972" s="235"/>
      <c r="M972" s="5"/>
      <c r="N972" s="5"/>
      <c r="O972" s="5"/>
      <c r="P972" s="5"/>
      <c r="Q972" s="5"/>
      <c r="R972" s="5"/>
      <c r="S972" s="5"/>
      <c r="T972" s="5"/>
      <c r="U972" s="5"/>
      <c r="V972" s="5"/>
      <c r="W972" s="5"/>
      <c r="X972" s="5"/>
      <c r="Y972" s="5"/>
      <c r="Z972" s="5"/>
      <c r="AA972" s="5"/>
      <c r="AB972" s="5"/>
      <c r="AC972" s="5"/>
    </row>
    <row r="973" ht="12.75" customHeight="1">
      <c r="A973" s="233"/>
      <c r="B973" s="5"/>
      <c r="C973" s="5"/>
      <c r="D973" s="5"/>
      <c r="E973" s="5"/>
      <c r="F973" s="186"/>
      <c r="G973" s="234"/>
      <c r="H973" s="235"/>
      <c r="I973" s="235"/>
      <c r="J973" s="235"/>
      <c r="K973" s="235"/>
      <c r="L973" s="235"/>
      <c r="M973" s="5"/>
      <c r="N973" s="5"/>
      <c r="O973" s="5"/>
      <c r="P973" s="5"/>
      <c r="Q973" s="5"/>
      <c r="R973" s="5"/>
      <c r="S973" s="5"/>
      <c r="T973" s="5"/>
      <c r="U973" s="5"/>
      <c r="V973" s="5"/>
      <c r="W973" s="5"/>
      <c r="X973" s="5"/>
      <c r="Y973" s="5"/>
      <c r="Z973" s="5"/>
      <c r="AA973" s="5"/>
      <c r="AB973" s="5"/>
      <c r="AC973" s="5"/>
    </row>
    <row r="974" ht="12.75" customHeight="1">
      <c r="A974" s="233"/>
      <c r="B974" s="5"/>
      <c r="C974" s="5"/>
      <c r="D974" s="5"/>
      <c r="E974" s="5"/>
      <c r="F974" s="186"/>
      <c r="G974" s="234"/>
      <c r="H974" s="235"/>
      <c r="I974" s="235"/>
      <c r="J974" s="235"/>
      <c r="K974" s="235"/>
      <c r="L974" s="235"/>
      <c r="M974" s="5"/>
      <c r="N974" s="5"/>
      <c r="O974" s="5"/>
      <c r="P974" s="5"/>
      <c r="Q974" s="5"/>
      <c r="R974" s="5"/>
      <c r="S974" s="5"/>
      <c r="T974" s="5"/>
      <c r="U974" s="5"/>
      <c r="V974" s="5"/>
      <c r="W974" s="5"/>
      <c r="X974" s="5"/>
      <c r="Y974" s="5"/>
      <c r="Z974" s="5"/>
      <c r="AA974" s="5"/>
      <c r="AB974" s="5"/>
      <c r="AC974" s="5"/>
    </row>
    <row r="975" ht="12.75" customHeight="1">
      <c r="A975" s="233"/>
      <c r="B975" s="5"/>
      <c r="C975" s="5"/>
      <c r="D975" s="5"/>
      <c r="E975" s="5"/>
      <c r="F975" s="186"/>
      <c r="G975" s="234"/>
      <c r="H975" s="235"/>
      <c r="I975" s="235"/>
      <c r="J975" s="235"/>
      <c r="K975" s="235"/>
      <c r="L975" s="235"/>
      <c r="M975" s="5"/>
      <c r="N975" s="5"/>
      <c r="O975" s="5"/>
      <c r="P975" s="5"/>
      <c r="Q975" s="5"/>
      <c r="R975" s="5"/>
      <c r="S975" s="5"/>
      <c r="T975" s="5"/>
      <c r="U975" s="5"/>
      <c r="V975" s="5"/>
      <c r="W975" s="5"/>
      <c r="X975" s="5"/>
      <c r="Y975" s="5"/>
      <c r="Z975" s="5"/>
      <c r="AA975" s="5"/>
      <c r="AB975" s="5"/>
      <c r="AC975" s="5"/>
    </row>
    <row r="976" ht="12.75" customHeight="1">
      <c r="A976" s="233"/>
      <c r="B976" s="5"/>
      <c r="C976" s="5"/>
      <c r="D976" s="5"/>
      <c r="E976" s="5"/>
      <c r="F976" s="186"/>
      <c r="G976" s="234"/>
      <c r="H976" s="235"/>
      <c r="I976" s="235"/>
      <c r="J976" s="235"/>
      <c r="K976" s="235"/>
      <c r="L976" s="235"/>
      <c r="M976" s="5"/>
      <c r="N976" s="5"/>
      <c r="O976" s="5"/>
      <c r="P976" s="5"/>
      <c r="Q976" s="5"/>
      <c r="R976" s="5"/>
      <c r="S976" s="5"/>
      <c r="T976" s="5"/>
      <c r="U976" s="5"/>
      <c r="V976" s="5"/>
      <c r="W976" s="5"/>
      <c r="X976" s="5"/>
      <c r="Y976" s="5"/>
      <c r="Z976" s="5"/>
      <c r="AA976" s="5"/>
      <c r="AB976" s="5"/>
      <c r="AC976" s="5"/>
    </row>
    <row r="977" ht="12.75" customHeight="1">
      <c r="A977" s="233"/>
      <c r="B977" s="5"/>
      <c r="C977" s="5"/>
      <c r="D977" s="5"/>
      <c r="E977" s="5"/>
      <c r="F977" s="186"/>
      <c r="G977" s="234"/>
      <c r="H977" s="235"/>
      <c r="I977" s="235"/>
      <c r="J977" s="235"/>
      <c r="K977" s="235"/>
      <c r="L977" s="235"/>
      <c r="M977" s="5"/>
      <c r="N977" s="5"/>
      <c r="O977" s="5"/>
      <c r="P977" s="5"/>
      <c r="Q977" s="5"/>
      <c r="R977" s="5"/>
      <c r="S977" s="5"/>
      <c r="T977" s="5"/>
      <c r="U977" s="5"/>
      <c r="V977" s="5"/>
      <c r="W977" s="5"/>
      <c r="X977" s="5"/>
      <c r="Y977" s="5"/>
      <c r="Z977" s="5"/>
      <c r="AA977" s="5"/>
      <c r="AB977" s="5"/>
      <c r="AC977" s="5"/>
    </row>
    <row r="978" ht="12.75" customHeight="1">
      <c r="A978" s="233"/>
      <c r="B978" s="5"/>
      <c r="C978" s="5"/>
      <c r="D978" s="5"/>
      <c r="E978" s="5"/>
      <c r="F978" s="186"/>
      <c r="G978" s="234"/>
      <c r="H978" s="235"/>
      <c r="I978" s="235"/>
      <c r="J978" s="235"/>
      <c r="K978" s="235"/>
      <c r="L978" s="235"/>
      <c r="M978" s="5"/>
      <c r="N978" s="5"/>
      <c r="O978" s="5"/>
      <c r="P978" s="5"/>
      <c r="Q978" s="5"/>
      <c r="R978" s="5"/>
      <c r="S978" s="5"/>
      <c r="T978" s="5"/>
      <c r="U978" s="5"/>
      <c r="V978" s="5"/>
      <c r="W978" s="5"/>
      <c r="X978" s="5"/>
      <c r="Y978" s="5"/>
      <c r="Z978" s="5"/>
      <c r="AA978" s="5"/>
      <c r="AB978" s="5"/>
      <c r="AC978" s="5"/>
    </row>
    <row r="979" ht="12.75" customHeight="1">
      <c r="A979" s="233"/>
      <c r="B979" s="5"/>
      <c r="C979" s="5"/>
      <c r="D979" s="5"/>
      <c r="E979" s="5"/>
      <c r="F979" s="186"/>
      <c r="G979" s="234"/>
      <c r="H979" s="235"/>
      <c r="I979" s="235"/>
      <c r="J979" s="235"/>
      <c r="K979" s="235"/>
      <c r="L979" s="235"/>
      <c r="M979" s="5"/>
      <c r="N979" s="5"/>
      <c r="O979" s="5"/>
      <c r="P979" s="5"/>
      <c r="Q979" s="5"/>
      <c r="R979" s="5"/>
      <c r="S979" s="5"/>
      <c r="T979" s="5"/>
      <c r="U979" s="5"/>
      <c r="V979" s="5"/>
      <c r="W979" s="5"/>
      <c r="X979" s="5"/>
      <c r="Y979" s="5"/>
      <c r="Z979" s="5"/>
      <c r="AA979" s="5"/>
      <c r="AB979" s="5"/>
      <c r="AC979" s="5"/>
    </row>
    <row r="980" ht="12.75" customHeight="1">
      <c r="A980" s="233"/>
      <c r="B980" s="5"/>
      <c r="C980" s="5"/>
      <c r="D980" s="5"/>
      <c r="E980" s="5"/>
      <c r="F980" s="186"/>
      <c r="G980" s="234"/>
      <c r="H980" s="235"/>
      <c r="I980" s="235"/>
      <c r="J980" s="235"/>
      <c r="K980" s="235"/>
      <c r="L980" s="235"/>
      <c r="M980" s="5"/>
      <c r="N980" s="5"/>
      <c r="O980" s="5"/>
      <c r="P980" s="5"/>
      <c r="Q980" s="5"/>
      <c r="R980" s="5"/>
      <c r="S980" s="5"/>
      <c r="T980" s="5"/>
      <c r="U980" s="5"/>
      <c r="V980" s="5"/>
      <c r="W980" s="5"/>
      <c r="X980" s="5"/>
      <c r="Y980" s="5"/>
      <c r="Z980" s="5"/>
      <c r="AA980" s="5"/>
      <c r="AB980" s="5"/>
      <c r="AC980" s="5"/>
    </row>
    <row r="981" ht="12.75" customHeight="1">
      <c r="A981" s="233"/>
      <c r="B981" s="5"/>
      <c r="C981" s="5"/>
      <c r="D981" s="5"/>
      <c r="E981" s="5"/>
      <c r="F981" s="186"/>
      <c r="G981" s="234"/>
      <c r="H981" s="235"/>
      <c r="I981" s="235"/>
      <c r="J981" s="235"/>
      <c r="K981" s="235"/>
      <c r="L981" s="235"/>
      <c r="M981" s="5"/>
      <c r="N981" s="5"/>
      <c r="O981" s="5"/>
      <c r="P981" s="5"/>
      <c r="Q981" s="5"/>
      <c r="R981" s="5"/>
      <c r="S981" s="5"/>
      <c r="T981" s="5"/>
      <c r="U981" s="5"/>
      <c r="V981" s="5"/>
      <c r="W981" s="5"/>
      <c r="X981" s="5"/>
      <c r="Y981" s="5"/>
      <c r="Z981" s="5"/>
      <c r="AA981" s="5"/>
      <c r="AB981" s="5"/>
      <c r="AC981" s="5"/>
    </row>
    <row r="982" ht="12.75" customHeight="1">
      <c r="A982" s="233"/>
      <c r="B982" s="5"/>
      <c r="C982" s="5"/>
      <c r="D982" s="5"/>
      <c r="E982" s="5"/>
      <c r="F982" s="186"/>
      <c r="G982" s="234"/>
      <c r="H982" s="235"/>
      <c r="I982" s="235"/>
      <c r="J982" s="235"/>
      <c r="K982" s="235"/>
      <c r="L982" s="235"/>
      <c r="M982" s="5"/>
      <c r="N982" s="5"/>
      <c r="O982" s="5"/>
      <c r="P982" s="5"/>
      <c r="Q982" s="5"/>
      <c r="R982" s="5"/>
      <c r="S982" s="5"/>
      <c r="T982" s="5"/>
      <c r="U982" s="5"/>
      <c r="V982" s="5"/>
      <c r="W982" s="5"/>
      <c r="X982" s="5"/>
      <c r="Y982" s="5"/>
      <c r="Z982" s="5"/>
      <c r="AA982" s="5"/>
      <c r="AB982" s="5"/>
      <c r="AC982" s="5"/>
    </row>
    <row r="983" ht="12.75" customHeight="1">
      <c r="A983" s="233"/>
      <c r="B983" s="5"/>
      <c r="C983" s="5"/>
      <c r="D983" s="5"/>
      <c r="E983" s="5"/>
      <c r="F983" s="186"/>
      <c r="G983" s="234"/>
      <c r="H983" s="235"/>
      <c r="I983" s="235"/>
      <c r="J983" s="235"/>
      <c r="K983" s="235"/>
      <c r="L983" s="235"/>
      <c r="M983" s="5"/>
      <c r="N983" s="5"/>
      <c r="O983" s="5"/>
      <c r="P983" s="5"/>
      <c r="Q983" s="5"/>
      <c r="R983" s="5"/>
      <c r="S983" s="5"/>
      <c r="T983" s="5"/>
      <c r="U983" s="5"/>
      <c r="V983" s="5"/>
      <c r="W983" s="5"/>
      <c r="X983" s="5"/>
      <c r="Y983" s="5"/>
      <c r="Z983" s="5"/>
      <c r="AA983" s="5"/>
      <c r="AB983" s="5"/>
      <c r="AC983" s="5"/>
    </row>
    <row r="984" ht="12.75" customHeight="1">
      <c r="A984" s="233"/>
      <c r="B984" s="5"/>
      <c r="C984" s="5"/>
      <c r="D984" s="5"/>
      <c r="E984" s="5"/>
      <c r="F984" s="186"/>
      <c r="G984" s="234"/>
      <c r="H984" s="235"/>
      <c r="I984" s="235"/>
      <c r="J984" s="235"/>
      <c r="K984" s="235"/>
      <c r="L984" s="235"/>
      <c r="M984" s="5"/>
      <c r="N984" s="5"/>
      <c r="O984" s="5"/>
      <c r="P984" s="5"/>
      <c r="Q984" s="5"/>
      <c r="R984" s="5"/>
      <c r="S984" s="5"/>
      <c r="T984" s="5"/>
      <c r="U984" s="5"/>
      <c r="V984" s="5"/>
      <c r="W984" s="5"/>
      <c r="X984" s="5"/>
      <c r="Y984" s="5"/>
      <c r="Z984" s="5"/>
      <c r="AA984" s="5"/>
      <c r="AB984" s="5"/>
      <c r="AC984" s="5"/>
    </row>
    <row r="985" ht="12.75" customHeight="1">
      <c r="A985" s="233"/>
      <c r="B985" s="5"/>
      <c r="C985" s="5"/>
      <c r="D985" s="5"/>
      <c r="E985" s="5"/>
      <c r="F985" s="186"/>
      <c r="G985" s="234"/>
      <c r="H985" s="235"/>
      <c r="I985" s="235"/>
      <c r="J985" s="235"/>
      <c r="K985" s="235"/>
      <c r="L985" s="235"/>
      <c r="M985" s="5"/>
      <c r="N985" s="5"/>
      <c r="O985" s="5"/>
      <c r="P985" s="5"/>
      <c r="Q985" s="5"/>
      <c r="R985" s="5"/>
      <c r="S985" s="5"/>
      <c r="T985" s="5"/>
      <c r="U985" s="5"/>
      <c r="V985" s="5"/>
      <c r="W985" s="5"/>
      <c r="X985" s="5"/>
      <c r="Y985" s="5"/>
      <c r="Z985" s="5"/>
      <c r="AA985" s="5"/>
      <c r="AB985" s="5"/>
      <c r="AC985" s="5"/>
    </row>
    <row r="986" ht="12.75" customHeight="1">
      <c r="A986" s="233"/>
      <c r="B986" s="5"/>
      <c r="C986" s="5"/>
      <c r="D986" s="5"/>
      <c r="E986" s="5"/>
      <c r="F986" s="186"/>
      <c r="G986" s="234"/>
      <c r="H986" s="235"/>
      <c r="I986" s="235"/>
      <c r="J986" s="235"/>
      <c r="K986" s="235"/>
      <c r="L986" s="235"/>
      <c r="M986" s="5"/>
      <c r="N986" s="5"/>
      <c r="O986" s="5"/>
      <c r="P986" s="5"/>
      <c r="Q986" s="5"/>
      <c r="R986" s="5"/>
      <c r="S986" s="5"/>
      <c r="T986" s="5"/>
      <c r="U986" s="5"/>
      <c r="V986" s="5"/>
      <c r="W986" s="5"/>
      <c r="X986" s="5"/>
      <c r="Y986" s="5"/>
      <c r="Z986" s="5"/>
      <c r="AA986" s="5"/>
      <c r="AB986" s="5"/>
      <c r="AC986" s="5"/>
    </row>
    <row r="987" ht="12.75" customHeight="1">
      <c r="A987" s="233"/>
      <c r="B987" s="5"/>
      <c r="C987" s="5"/>
      <c r="D987" s="5"/>
      <c r="E987" s="5"/>
      <c r="F987" s="186"/>
      <c r="G987" s="234"/>
      <c r="H987" s="235"/>
      <c r="I987" s="235"/>
      <c r="J987" s="235"/>
      <c r="K987" s="235"/>
      <c r="L987" s="235"/>
      <c r="M987" s="5"/>
      <c r="N987" s="5"/>
      <c r="O987" s="5"/>
      <c r="P987" s="5"/>
      <c r="Q987" s="5"/>
      <c r="R987" s="5"/>
      <c r="S987" s="5"/>
      <c r="T987" s="5"/>
      <c r="U987" s="5"/>
      <c r="V987" s="5"/>
      <c r="W987" s="5"/>
      <c r="X987" s="5"/>
      <c r="Y987" s="5"/>
      <c r="Z987" s="5"/>
      <c r="AA987" s="5"/>
      <c r="AB987" s="5"/>
      <c r="AC987" s="5"/>
    </row>
    <row r="988" ht="12.75" customHeight="1">
      <c r="A988" s="233"/>
      <c r="B988" s="5"/>
      <c r="C988" s="5"/>
      <c r="D988" s="5"/>
      <c r="E988" s="5"/>
      <c r="F988" s="186"/>
      <c r="G988" s="234"/>
      <c r="H988" s="235"/>
      <c r="I988" s="235"/>
      <c r="J988" s="235"/>
      <c r="K988" s="235"/>
      <c r="L988" s="235"/>
      <c r="M988" s="5"/>
      <c r="N988" s="5"/>
      <c r="O988" s="5"/>
      <c r="P988" s="5"/>
      <c r="Q988" s="5"/>
      <c r="R988" s="5"/>
      <c r="S988" s="5"/>
      <c r="T988" s="5"/>
      <c r="U988" s="5"/>
      <c r="V988" s="5"/>
      <c r="W988" s="5"/>
      <c r="X988" s="5"/>
      <c r="Y988" s="5"/>
      <c r="Z988" s="5"/>
      <c r="AA988" s="5"/>
      <c r="AB988" s="5"/>
      <c r="AC988" s="5"/>
    </row>
    <row r="989" ht="12.75" customHeight="1">
      <c r="A989" s="233"/>
      <c r="B989" s="5"/>
      <c r="C989" s="5"/>
      <c r="D989" s="5"/>
      <c r="E989" s="5"/>
      <c r="F989" s="186"/>
      <c r="G989" s="234"/>
      <c r="H989" s="235"/>
      <c r="I989" s="235"/>
      <c r="J989" s="235"/>
      <c r="K989" s="235"/>
      <c r="L989" s="235"/>
      <c r="M989" s="5"/>
      <c r="N989" s="5"/>
      <c r="O989" s="5"/>
      <c r="P989" s="5"/>
      <c r="Q989" s="5"/>
      <c r="R989" s="5"/>
      <c r="S989" s="5"/>
      <c r="T989" s="5"/>
      <c r="U989" s="5"/>
      <c r="V989" s="5"/>
      <c r="W989" s="5"/>
      <c r="X989" s="5"/>
      <c r="Y989" s="5"/>
      <c r="Z989" s="5"/>
      <c r="AA989" s="5"/>
      <c r="AB989" s="5"/>
      <c r="AC989" s="5"/>
    </row>
    <row r="990" ht="12.75" customHeight="1">
      <c r="A990" s="233"/>
      <c r="B990" s="5"/>
      <c r="C990" s="5"/>
      <c r="D990" s="5"/>
      <c r="E990" s="5"/>
      <c r="F990" s="186"/>
      <c r="G990" s="234"/>
      <c r="H990" s="235"/>
      <c r="I990" s="235"/>
      <c r="J990" s="235"/>
      <c r="K990" s="235"/>
      <c r="L990" s="235"/>
      <c r="M990" s="5"/>
      <c r="N990" s="5"/>
      <c r="O990" s="5"/>
      <c r="P990" s="5"/>
      <c r="Q990" s="5"/>
      <c r="R990" s="5"/>
      <c r="S990" s="5"/>
      <c r="T990" s="5"/>
      <c r="U990" s="5"/>
      <c r="V990" s="5"/>
      <c r="W990" s="5"/>
      <c r="X990" s="5"/>
      <c r="Y990" s="5"/>
      <c r="Z990" s="5"/>
      <c r="AA990" s="5"/>
      <c r="AB990" s="5"/>
      <c r="AC990" s="5"/>
    </row>
    <row r="991" ht="12.75" customHeight="1">
      <c r="A991" s="233"/>
      <c r="B991" s="5"/>
      <c r="C991" s="5"/>
      <c r="D991" s="5"/>
      <c r="E991" s="5"/>
      <c r="F991" s="186"/>
      <c r="G991" s="234"/>
      <c r="H991" s="235"/>
      <c r="I991" s="235"/>
      <c r="J991" s="235"/>
      <c r="K991" s="235"/>
      <c r="L991" s="235"/>
      <c r="M991" s="5"/>
      <c r="N991" s="5"/>
      <c r="O991" s="5"/>
      <c r="P991" s="5"/>
      <c r="Q991" s="5"/>
      <c r="R991" s="5"/>
      <c r="S991" s="5"/>
      <c r="T991" s="5"/>
      <c r="U991" s="5"/>
      <c r="V991" s="5"/>
      <c r="W991" s="5"/>
      <c r="X991" s="5"/>
      <c r="Y991" s="5"/>
      <c r="Z991" s="5"/>
      <c r="AA991" s="5"/>
      <c r="AB991" s="5"/>
      <c r="AC991" s="5"/>
    </row>
    <row r="992" ht="12.75" customHeight="1">
      <c r="A992" s="233"/>
      <c r="B992" s="5"/>
      <c r="C992" s="5"/>
      <c r="D992" s="5"/>
      <c r="E992" s="5"/>
      <c r="F992" s="186"/>
      <c r="G992" s="234"/>
      <c r="H992" s="235"/>
      <c r="I992" s="235"/>
      <c r="J992" s="235"/>
      <c r="K992" s="235"/>
      <c r="L992" s="235"/>
      <c r="M992" s="5"/>
      <c r="N992" s="5"/>
      <c r="O992" s="5"/>
      <c r="P992" s="5"/>
      <c r="Q992" s="5"/>
      <c r="R992" s="5"/>
      <c r="S992" s="5"/>
      <c r="T992" s="5"/>
      <c r="U992" s="5"/>
      <c r="V992" s="5"/>
      <c r="W992" s="5"/>
      <c r="X992" s="5"/>
      <c r="Y992" s="5"/>
      <c r="Z992" s="5"/>
      <c r="AA992" s="5"/>
      <c r="AB992" s="5"/>
      <c r="AC992" s="5"/>
    </row>
    <row r="993" ht="12.75" customHeight="1">
      <c r="A993" s="233"/>
      <c r="B993" s="5"/>
      <c r="C993" s="5"/>
      <c r="D993" s="5"/>
      <c r="E993" s="5"/>
      <c r="F993" s="186"/>
      <c r="G993" s="234"/>
      <c r="H993" s="235"/>
      <c r="I993" s="235"/>
      <c r="J993" s="235"/>
      <c r="K993" s="235"/>
      <c r="L993" s="235"/>
      <c r="M993" s="5"/>
      <c r="N993" s="5"/>
      <c r="O993" s="5"/>
      <c r="P993" s="5"/>
      <c r="Q993" s="5"/>
      <c r="R993" s="5"/>
      <c r="S993" s="5"/>
      <c r="T993" s="5"/>
      <c r="U993" s="5"/>
      <c r="V993" s="5"/>
      <c r="W993" s="5"/>
      <c r="X993" s="5"/>
      <c r="Y993" s="5"/>
      <c r="Z993" s="5"/>
      <c r="AA993" s="5"/>
      <c r="AB993" s="5"/>
      <c r="AC993" s="5"/>
    </row>
    <row r="994" ht="12.75" customHeight="1">
      <c r="A994" s="233"/>
      <c r="B994" s="5"/>
      <c r="C994" s="5"/>
      <c r="D994" s="5"/>
      <c r="E994" s="5"/>
      <c r="F994" s="186"/>
      <c r="G994" s="234"/>
      <c r="H994" s="235"/>
      <c r="I994" s="235"/>
      <c r="J994" s="235"/>
      <c r="K994" s="235"/>
      <c r="L994" s="235"/>
      <c r="M994" s="5"/>
      <c r="N994" s="5"/>
      <c r="O994" s="5"/>
      <c r="P994" s="5"/>
      <c r="Q994" s="5"/>
      <c r="R994" s="5"/>
      <c r="S994" s="5"/>
      <c r="T994" s="5"/>
      <c r="U994" s="5"/>
      <c r="V994" s="5"/>
      <c r="W994" s="5"/>
      <c r="X994" s="5"/>
      <c r="Y994" s="5"/>
      <c r="Z994" s="5"/>
      <c r="AA994" s="5"/>
      <c r="AB994" s="5"/>
      <c r="AC994" s="5"/>
    </row>
    <row r="995" ht="12.75" customHeight="1">
      <c r="A995" s="233"/>
      <c r="B995" s="5"/>
      <c r="C995" s="5"/>
      <c r="D995" s="5"/>
      <c r="E995" s="5"/>
      <c r="F995" s="186"/>
      <c r="G995" s="234"/>
      <c r="H995" s="235"/>
      <c r="I995" s="235"/>
      <c r="J995" s="235"/>
      <c r="K995" s="235"/>
      <c r="L995" s="235"/>
      <c r="M995" s="5"/>
      <c r="N995" s="5"/>
      <c r="O995" s="5"/>
      <c r="P995" s="5"/>
      <c r="Q995" s="5"/>
      <c r="R995" s="5"/>
      <c r="S995" s="5"/>
      <c r="T995" s="5"/>
      <c r="U995" s="5"/>
      <c r="V995" s="5"/>
      <c r="W995" s="5"/>
      <c r="X995" s="5"/>
      <c r="Y995" s="5"/>
      <c r="Z995" s="5"/>
      <c r="AA995" s="5"/>
      <c r="AB995" s="5"/>
      <c r="AC995" s="5"/>
    </row>
    <row r="996" ht="12.75" customHeight="1">
      <c r="A996" s="233"/>
      <c r="B996" s="5"/>
      <c r="C996" s="5"/>
      <c r="D996" s="5"/>
      <c r="E996" s="5"/>
      <c r="F996" s="186"/>
      <c r="G996" s="234"/>
      <c r="H996" s="235"/>
      <c r="I996" s="235"/>
      <c r="J996" s="235"/>
      <c r="K996" s="235"/>
      <c r="L996" s="235"/>
      <c r="M996" s="5"/>
      <c r="N996" s="5"/>
      <c r="O996" s="5"/>
      <c r="P996" s="5"/>
      <c r="Q996" s="5"/>
      <c r="R996" s="5"/>
      <c r="S996" s="5"/>
      <c r="T996" s="5"/>
      <c r="U996" s="5"/>
      <c r="V996" s="5"/>
      <c r="W996" s="5"/>
      <c r="X996" s="5"/>
      <c r="Y996" s="5"/>
      <c r="Z996" s="5"/>
      <c r="AA996" s="5"/>
      <c r="AB996" s="5"/>
      <c r="AC996" s="5"/>
    </row>
    <row r="997" ht="12.75" customHeight="1">
      <c r="A997" s="233"/>
      <c r="B997" s="5"/>
      <c r="C997" s="5"/>
      <c r="D997" s="5"/>
      <c r="E997" s="5"/>
      <c r="F997" s="186"/>
      <c r="G997" s="234"/>
      <c r="H997" s="235"/>
      <c r="I997" s="235"/>
      <c r="J997" s="235"/>
      <c r="K997" s="235"/>
      <c r="L997" s="235"/>
      <c r="M997" s="5"/>
      <c r="N997" s="5"/>
      <c r="O997" s="5"/>
      <c r="P997" s="5"/>
      <c r="Q997" s="5"/>
      <c r="R997" s="5"/>
      <c r="S997" s="5"/>
      <c r="T997" s="5"/>
      <c r="U997" s="5"/>
      <c r="V997" s="5"/>
      <c r="W997" s="5"/>
      <c r="X997" s="5"/>
      <c r="Y997" s="5"/>
      <c r="Z997" s="5"/>
      <c r="AA997" s="5"/>
      <c r="AB997" s="5"/>
      <c r="AC997" s="5"/>
    </row>
    <row r="998" ht="12.75" customHeight="1">
      <c r="A998" s="233"/>
      <c r="B998" s="5"/>
      <c r="C998" s="5"/>
      <c r="D998" s="5"/>
      <c r="E998" s="5"/>
      <c r="F998" s="186"/>
      <c r="G998" s="234"/>
      <c r="H998" s="235"/>
      <c r="I998" s="235"/>
      <c r="J998" s="235"/>
      <c r="K998" s="235"/>
      <c r="L998" s="235"/>
      <c r="M998" s="5"/>
      <c r="N998" s="5"/>
      <c r="O998" s="5"/>
      <c r="P998" s="5"/>
      <c r="Q998" s="5"/>
      <c r="R998" s="5"/>
      <c r="S998" s="5"/>
      <c r="T998" s="5"/>
      <c r="U998" s="5"/>
      <c r="V998" s="5"/>
      <c r="W998" s="5"/>
      <c r="X998" s="5"/>
      <c r="Y998" s="5"/>
      <c r="Z998" s="5"/>
      <c r="AA998" s="5"/>
      <c r="AB998" s="5"/>
      <c r="AC998" s="5"/>
    </row>
    <row r="999" ht="12.75" customHeight="1">
      <c r="A999" s="233"/>
      <c r="B999" s="5"/>
      <c r="C999" s="5"/>
      <c r="D999" s="5"/>
      <c r="E999" s="5"/>
      <c r="F999" s="186"/>
      <c r="G999" s="234"/>
      <c r="H999" s="235"/>
      <c r="I999" s="235"/>
      <c r="J999" s="235"/>
      <c r="K999" s="235"/>
      <c r="L999" s="235"/>
      <c r="M999" s="5"/>
      <c r="N999" s="5"/>
      <c r="O999" s="5"/>
      <c r="P999" s="5"/>
      <c r="Q999" s="5"/>
      <c r="R999" s="5"/>
      <c r="S999" s="5"/>
      <c r="T999" s="5"/>
      <c r="U999" s="5"/>
      <c r="V999" s="5"/>
      <c r="W999" s="5"/>
      <c r="X999" s="5"/>
      <c r="Y999" s="5"/>
      <c r="Z999" s="5"/>
      <c r="AA999" s="5"/>
      <c r="AB999" s="5"/>
      <c r="AC999" s="5"/>
    </row>
    <row r="1000" ht="12.75" customHeight="1">
      <c r="A1000" s="233"/>
      <c r="B1000" s="5"/>
      <c r="C1000" s="5"/>
      <c r="D1000" s="5"/>
      <c r="E1000" s="5"/>
      <c r="F1000" s="186"/>
      <c r="G1000" s="234"/>
      <c r="H1000" s="235"/>
      <c r="I1000" s="235"/>
      <c r="J1000" s="235"/>
      <c r="K1000" s="235"/>
      <c r="L1000" s="235"/>
      <c r="M1000" s="5"/>
      <c r="N1000" s="5"/>
      <c r="O1000" s="5"/>
      <c r="P1000" s="5"/>
      <c r="Q1000" s="5"/>
      <c r="R1000" s="5"/>
      <c r="S1000" s="5"/>
      <c r="T1000" s="5"/>
      <c r="U1000" s="5"/>
      <c r="V1000" s="5"/>
      <c r="W1000" s="5"/>
      <c r="X1000" s="5"/>
      <c r="Y1000" s="5"/>
      <c r="Z1000" s="5"/>
      <c r="AA1000" s="5"/>
      <c r="AB1000" s="5"/>
      <c r="AC1000" s="5"/>
    </row>
    <row r="1001" ht="12.75" customHeight="1">
      <c r="A1001" s="233"/>
      <c r="B1001" s="5"/>
      <c r="C1001" s="5"/>
      <c r="D1001" s="5"/>
      <c r="E1001" s="5"/>
      <c r="F1001" s="186"/>
      <c r="G1001" s="234"/>
      <c r="H1001" s="235"/>
      <c r="I1001" s="235"/>
      <c r="J1001" s="235"/>
      <c r="K1001" s="235"/>
      <c r="L1001" s="235"/>
      <c r="M1001" s="5"/>
      <c r="N1001" s="5"/>
      <c r="O1001" s="5"/>
      <c r="P1001" s="5"/>
      <c r="Q1001" s="5"/>
      <c r="R1001" s="5"/>
      <c r="S1001" s="5"/>
      <c r="T1001" s="5"/>
      <c r="U1001" s="5"/>
      <c r="V1001" s="5"/>
      <c r="W1001" s="5"/>
      <c r="X1001" s="5"/>
      <c r="Y1001" s="5"/>
      <c r="Z1001" s="5"/>
      <c r="AA1001" s="5"/>
      <c r="AB1001" s="5"/>
      <c r="AC1001" s="5"/>
    </row>
    <row r="1002" ht="12.75" customHeight="1">
      <c r="A1002" s="233"/>
      <c r="B1002" s="5"/>
      <c r="C1002" s="5"/>
      <c r="D1002" s="5"/>
      <c r="E1002" s="5"/>
      <c r="F1002" s="186"/>
      <c r="G1002" s="234"/>
      <c r="H1002" s="235"/>
      <c r="I1002" s="235"/>
      <c r="J1002" s="235"/>
      <c r="K1002" s="235"/>
      <c r="L1002" s="235"/>
      <c r="M1002" s="5"/>
      <c r="N1002" s="5"/>
      <c r="O1002" s="5"/>
      <c r="P1002" s="5"/>
      <c r="Q1002" s="5"/>
      <c r="R1002" s="5"/>
      <c r="S1002" s="5"/>
      <c r="T1002" s="5"/>
      <c r="U1002" s="5"/>
      <c r="V1002" s="5"/>
      <c r="W1002" s="5"/>
      <c r="X1002" s="5"/>
      <c r="Y1002" s="5"/>
      <c r="Z1002" s="5"/>
      <c r="AA1002" s="5"/>
      <c r="AB1002" s="5"/>
      <c r="AC1002" s="5"/>
    </row>
    <row r="1003" ht="12.75" customHeight="1">
      <c r="A1003" s="233"/>
      <c r="B1003" s="5"/>
      <c r="C1003" s="5"/>
      <c r="D1003" s="5"/>
      <c r="E1003" s="5"/>
      <c r="F1003" s="186"/>
      <c r="G1003" s="234"/>
      <c r="H1003" s="235"/>
      <c r="I1003" s="235"/>
      <c r="J1003" s="235"/>
      <c r="K1003" s="235"/>
      <c r="L1003" s="235"/>
      <c r="M1003" s="5"/>
      <c r="N1003" s="5"/>
      <c r="O1003" s="5"/>
      <c r="P1003" s="5"/>
      <c r="Q1003" s="5"/>
      <c r="R1003" s="5"/>
      <c r="S1003" s="5"/>
      <c r="T1003" s="5"/>
      <c r="U1003" s="5"/>
      <c r="V1003" s="5"/>
      <c r="W1003" s="5"/>
      <c r="X1003" s="5"/>
      <c r="Y1003" s="5"/>
      <c r="Z1003" s="5"/>
      <c r="AA1003" s="5"/>
      <c r="AB1003" s="5"/>
      <c r="AC1003" s="5"/>
    </row>
    <row r="1004" ht="12.75" customHeight="1">
      <c r="A1004" s="233"/>
      <c r="B1004" s="5"/>
      <c r="C1004" s="5"/>
      <c r="D1004" s="5"/>
      <c r="E1004" s="5"/>
      <c r="F1004" s="186"/>
      <c r="G1004" s="234"/>
      <c r="H1004" s="235"/>
      <c r="I1004" s="235"/>
      <c r="J1004" s="235"/>
      <c r="K1004" s="235"/>
      <c r="L1004" s="235"/>
      <c r="M1004" s="5"/>
      <c r="N1004" s="5"/>
      <c r="O1004" s="5"/>
      <c r="P1004" s="5"/>
      <c r="Q1004" s="5"/>
      <c r="R1004" s="5"/>
      <c r="S1004" s="5"/>
      <c r="T1004" s="5"/>
      <c r="U1004" s="5"/>
      <c r="V1004" s="5"/>
      <c r="W1004" s="5"/>
      <c r="X1004" s="5"/>
      <c r="Y1004" s="5"/>
      <c r="Z1004" s="5"/>
      <c r="AA1004" s="5"/>
      <c r="AB1004" s="5"/>
      <c r="AC1004" s="5"/>
    </row>
    <row r="1005" ht="12.75" customHeight="1">
      <c r="A1005" s="233"/>
      <c r="B1005" s="5"/>
      <c r="C1005" s="5"/>
      <c r="D1005" s="5"/>
      <c r="E1005" s="5"/>
      <c r="F1005" s="186"/>
      <c r="G1005" s="234"/>
      <c r="H1005" s="235"/>
      <c r="I1005" s="235"/>
      <c r="J1005" s="235"/>
      <c r="K1005" s="235"/>
      <c r="L1005" s="235"/>
      <c r="M1005" s="5"/>
      <c r="N1005" s="5"/>
      <c r="O1005" s="5"/>
      <c r="P1005" s="5"/>
      <c r="Q1005" s="5"/>
      <c r="R1005" s="5"/>
      <c r="S1005" s="5"/>
      <c r="T1005" s="5"/>
      <c r="U1005" s="5"/>
      <c r="V1005" s="5"/>
      <c r="W1005" s="5"/>
      <c r="X1005" s="5"/>
      <c r="Y1005" s="5"/>
      <c r="Z1005" s="5"/>
      <c r="AA1005" s="5"/>
      <c r="AB1005" s="5"/>
      <c r="AC1005" s="5"/>
    </row>
    <row r="1006" ht="12.75" customHeight="1">
      <c r="A1006" s="233"/>
      <c r="B1006" s="5"/>
      <c r="C1006" s="5"/>
      <c r="D1006" s="5"/>
      <c r="E1006" s="5"/>
      <c r="F1006" s="186"/>
      <c r="G1006" s="234"/>
      <c r="H1006" s="235"/>
      <c r="I1006" s="235"/>
      <c r="J1006" s="235"/>
      <c r="K1006" s="235"/>
      <c r="L1006" s="235"/>
      <c r="M1006" s="5"/>
      <c r="N1006" s="5"/>
      <c r="O1006" s="5"/>
      <c r="P1006" s="5"/>
      <c r="Q1006" s="5"/>
      <c r="R1006" s="5"/>
      <c r="S1006" s="5"/>
      <c r="T1006" s="5"/>
      <c r="U1006" s="5"/>
      <c r="V1006" s="5"/>
      <c r="W1006" s="5"/>
      <c r="X1006" s="5"/>
      <c r="Y1006" s="5"/>
      <c r="Z1006" s="5"/>
      <c r="AA1006" s="5"/>
      <c r="AB1006" s="5"/>
      <c r="AC1006" s="5"/>
    </row>
    <row r="1007" ht="12.75" customHeight="1">
      <c r="A1007" s="233"/>
      <c r="B1007" s="5"/>
      <c r="C1007" s="5"/>
      <c r="D1007" s="5"/>
      <c r="E1007" s="5"/>
      <c r="F1007" s="186"/>
      <c r="G1007" s="234"/>
      <c r="H1007" s="235"/>
      <c r="I1007" s="235"/>
      <c r="J1007" s="235"/>
      <c r="K1007" s="235"/>
      <c r="L1007" s="235"/>
      <c r="M1007" s="5"/>
      <c r="N1007" s="5"/>
      <c r="O1007" s="5"/>
      <c r="P1007" s="5"/>
      <c r="Q1007" s="5"/>
      <c r="R1007" s="5"/>
      <c r="S1007" s="5"/>
      <c r="T1007" s="5"/>
      <c r="U1007" s="5"/>
      <c r="V1007" s="5"/>
      <c r="W1007" s="5"/>
      <c r="X1007" s="5"/>
      <c r="Y1007" s="5"/>
      <c r="Z1007" s="5"/>
      <c r="AA1007" s="5"/>
      <c r="AB1007" s="5"/>
      <c r="AC1007" s="5"/>
    </row>
    <row r="1008" ht="12.75" customHeight="1">
      <c r="A1008" s="233"/>
      <c r="B1008" s="5"/>
      <c r="C1008" s="5"/>
      <c r="D1008" s="5"/>
      <c r="E1008" s="5"/>
      <c r="F1008" s="186"/>
      <c r="G1008" s="234"/>
      <c r="H1008" s="235"/>
      <c r="I1008" s="235"/>
      <c r="J1008" s="235"/>
      <c r="K1008" s="235"/>
      <c r="L1008" s="235"/>
      <c r="M1008" s="5"/>
      <c r="N1008" s="5"/>
      <c r="O1008" s="5"/>
      <c r="P1008" s="5"/>
      <c r="Q1008" s="5"/>
      <c r="R1008" s="5"/>
      <c r="S1008" s="5"/>
      <c r="T1008" s="5"/>
      <c r="U1008" s="5"/>
      <c r="V1008" s="5"/>
      <c r="W1008" s="5"/>
      <c r="X1008" s="5"/>
      <c r="Y1008" s="5"/>
      <c r="Z1008" s="5"/>
      <c r="AA1008" s="5"/>
      <c r="AB1008" s="5"/>
      <c r="AC1008" s="5"/>
    </row>
    <row r="1009" ht="12.75" customHeight="1">
      <c r="A1009" s="233"/>
      <c r="B1009" s="5"/>
      <c r="C1009" s="5"/>
      <c r="D1009" s="5"/>
      <c r="E1009" s="5"/>
      <c r="F1009" s="186"/>
      <c r="G1009" s="234"/>
      <c r="H1009" s="235"/>
      <c r="I1009" s="235"/>
      <c r="J1009" s="235"/>
      <c r="K1009" s="235"/>
      <c r="L1009" s="235"/>
      <c r="M1009" s="5"/>
      <c r="N1009" s="5"/>
      <c r="O1009" s="5"/>
      <c r="P1009" s="5"/>
      <c r="Q1009" s="5"/>
      <c r="R1009" s="5"/>
      <c r="S1009" s="5"/>
      <c r="T1009" s="5"/>
      <c r="U1009" s="5"/>
      <c r="V1009" s="5"/>
      <c r="W1009" s="5"/>
      <c r="X1009" s="5"/>
      <c r="Y1009" s="5"/>
      <c r="Z1009" s="5"/>
      <c r="AA1009" s="5"/>
      <c r="AB1009" s="5"/>
      <c r="AC1009" s="5"/>
    </row>
    <row r="1010" ht="12.75" customHeight="1">
      <c r="A1010" s="233"/>
      <c r="B1010" s="5"/>
      <c r="C1010" s="5"/>
      <c r="D1010" s="5"/>
      <c r="E1010" s="5"/>
      <c r="F1010" s="186"/>
      <c r="G1010" s="234"/>
      <c r="H1010" s="235"/>
      <c r="I1010" s="235"/>
      <c r="J1010" s="235"/>
      <c r="K1010" s="235"/>
      <c r="L1010" s="235"/>
      <c r="M1010" s="5"/>
      <c r="N1010" s="5"/>
      <c r="O1010" s="5"/>
      <c r="P1010" s="5"/>
      <c r="Q1010" s="5"/>
      <c r="R1010" s="5"/>
      <c r="S1010" s="5"/>
      <c r="T1010" s="5"/>
      <c r="U1010" s="5"/>
      <c r="V1010" s="5"/>
      <c r="W1010" s="5"/>
      <c r="X1010" s="5"/>
      <c r="Y1010" s="5"/>
      <c r="Z1010" s="5"/>
      <c r="AA1010" s="5"/>
      <c r="AB1010" s="5"/>
      <c r="AC1010" s="5"/>
    </row>
    <row r="1011" ht="12.75" customHeight="1">
      <c r="A1011" s="233"/>
      <c r="B1011" s="5"/>
      <c r="C1011" s="5"/>
      <c r="D1011" s="5"/>
      <c r="E1011" s="5"/>
      <c r="F1011" s="186"/>
      <c r="G1011" s="234"/>
      <c r="H1011" s="235"/>
      <c r="I1011" s="235"/>
      <c r="J1011" s="235"/>
      <c r="K1011" s="235"/>
      <c r="L1011" s="235"/>
      <c r="M1011" s="5"/>
      <c r="N1011" s="5"/>
      <c r="O1011" s="5"/>
      <c r="P1011" s="5"/>
      <c r="Q1011" s="5"/>
      <c r="R1011" s="5"/>
      <c r="S1011" s="5"/>
      <c r="T1011" s="5"/>
      <c r="U1011" s="5"/>
      <c r="V1011" s="5"/>
      <c r="W1011" s="5"/>
      <c r="X1011" s="5"/>
      <c r="Y1011" s="5"/>
      <c r="Z1011" s="5"/>
      <c r="AA1011" s="5"/>
      <c r="AB1011" s="5"/>
      <c r="AC1011" s="5"/>
    </row>
    <row r="1012" ht="12.75" customHeight="1">
      <c r="A1012" s="233"/>
      <c r="B1012" s="5"/>
      <c r="C1012" s="5"/>
      <c r="D1012" s="5"/>
      <c r="E1012" s="5"/>
      <c r="F1012" s="186"/>
      <c r="G1012" s="234"/>
      <c r="H1012" s="235"/>
      <c r="I1012" s="235"/>
      <c r="J1012" s="235"/>
      <c r="K1012" s="235"/>
      <c r="L1012" s="235"/>
      <c r="M1012" s="5"/>
      <c r="N1012" s="5"/>
      <c r="O1012" s="5"/>
      <c r="P1012" s="5"/>
      <c r="Q1012" s="5"/>
      <c r="R1012" s="5"/>
      <c r="S1012" s="5"/>
      <c r="T1012" s="5"/>
      <c r="U1012" s="5"/>
      <c r="V1012" s="5"/>
      <c r="W1012" s="5"/>
      <c r="X1012" s="5"/>
      <c r="Y1012" s="5"/>
      <c r="Z1012" s="5"/>
      <c r="AA1012" s="5"/>
      <c r="AB1012" s="5"/>
      <c r="AC1012" s="5"/>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2.14"/>
    <col customWidth="1" min="2" max="5" width="14.43"/>
    <col customWidth="1" min="6" max="7" width="59.43"/>
    <col customWidth="1" min="8" max="8" width="14.43"/>
    <col customWidth="1" min="9" max="12" width="10.86"/>
    <col customWidth="1" min="13" max="13" width="13.43"/>
    <col customWidth="1" min="14" max="29" width="8.71"/>
  </cols>
  <sheetData>
    <row r="1" ht="12.75" customHeight="1">
      <c r="A1" s="3" t="s">
        <v>0</v>
      </c>
      <c r="B1" s="3" t="s">
        <v>1</v>
      </c>
      <c r="C1" s="3" t="s">
        <v>2</v>
      </c>
      <c r="D1" s="3" t="s">
        <v>3</v>
      </c>
      <c r="E1" s="3" t="s">
        <v>4</v>
      </c>
      <c r="F1" s="3" t="s">
        <v>5</v>
      </c>
      <c r="G1" s="3" t="s">
        <v>6</v>
      </c>
      <c r="H1" s="3" t="s">
        <v>7</v>
      </c>
      <c r="I1" s="3" t="s">
        <v>8</v>
      </c>
      <c r="J1" s="136" t="s">
        <v>9</v>
      </c>
      <c r="K1" s="136" t="s">
        <v>10</v>
      </c>
      <c r="L1" s="3" t="s">
        <v>11</v>
      </c>
      <c r="M1" s="238"/>
      <c r="N1" s="239"/>
      <c r="O1" s="239"/>
      <c r="P1" s="239"/>
      <c r="Q1" s="239"/>
      <c r="R1" s="239"/>
      <c r="S1" s="239"/>
      <c r="T1" s="239"/>
      <c r="U1" s="239"/>
      <c r="V1" s="240"/>
      <c r="W1" s="240"/>
      <c r="X1" s="240"/>
      <c r="Y1" s="240"/>
      <c r="Z1" s="240"/>
      <c r="AA1" s="240"/>
      <c r="AB1" s="240"/>
      <c r="AC1" s="240"/>
    </row>
    <row r="2" ht="12.75" customHeight="1">
      <c r="A2" s="241"/>
      <c r="B2" s="242"/>
      <c r="C2" s="242"/>
      <c r="D2" s="242"/>
      <c r="E2" s="242"/>
      <c r="F2" s="243" t="s">
        <v>1264</v>
      </c>
      <c r="G2" s="244"/>
      <c r="H2" s="242"/>
      <c r="I2" s="242"/>
      <c r="J2" s="242"/>
      <c r="K2" s="242"/>
      <c r="L2" s="242"/>
      <c r="M2" s="245"/>
      <c r="N2" s="246"/>
      <c r="O2" s="246"/>
      <c r="P2" s="246"/>
      <c r="Q2" s="247"/>
      <c r="R2" s="247"/>
      <c r="S2" s="247"/>
      <c r="T2" s="247"/>
      <c r="U2" s="248"/>
      <c r="V2" s="249"/>
      <c r="W2" s="249"/>
      <c r="X2" s="249"/>
      <c r="Y2" s="249"/>
      <c r="Z2" s="249"/>
      <c r="AA2" s="249"/>
      <c r="AB2" s="249"/>
      <c r="AC2" s="249"/>
    </row>
    <row r="3">
      <c r="A3" s="250"/>
      <c r="B3" s="251"/>
      <c r="C3" s="251"/>
      <c r="D3" s="251"/>
      <c r="E3" s="251"/>
      <c r="F3" s="252" t="s">
        <v>1265</v>
      </c>
      <c r="G3" s="253"/>
      <c r="H3" s="254"/>
      <c r="I3" s="254"/>
      <c r="J3" s="254"/>
      <c r="K3" s="254"/>
      <c r="L3" s="255"/>
      <c r="M3" s="238"/>
      <c r="N3" s="238"/>
      <c r="O3" s="238"/>
      <c r="P3" s="238"/>
      <c r="Q3" s="238"/>
      <c r="R3" s="238"/>
      <c r="S3" s="238"/>
      <c r="T3" s="238"/>
      <c r="U3" s="238"/>
      <c r="V3" s="256"/>
      <c r="W3" s="256"/>
      <c r="X3" s="256"/>
      <c r="Y3" s="256"/>
      <c r="Z3" s="256"/>
      <c r="AA3" s="256"/>
      <c r="AB3" s="256"/>
      <c r="AC3" s="256"/>
    </row>
    <row r="4">
      <c r="A4" s="257" t="s">
        <v>1266</v>
      </c>
      <c r="B4" s="257" t="s">
        <v>1267</v>
      </c>
      <c r="C4" s="257" t="s">
        <v>1268</v>
      </c>
      <c r="D4" s="257" t="s">
        <v>1269</v>
      </c>
      <c r="E4" s="257" t="s">
        <v>1270</v>
      </c>
      <c r="F4" s="258" t="s">
        <v>1271</v>
      </c>
      <c r="G4" s="258" t="s">
        <v>1272</v>
      </c>
      <c r="H4" s="257"/>
      <c r="I4" s="257" t="s">
        <v>20</v>
      </c>
      <c r="J4" s="257" t="s">
        <v>20</v>
      </c>
      <c r="K4" s="257" t="s">
        <v>21</v>
      </c>
      <c r="L4" s="257" t="s">
        <v>22</v>
      </c>
      <c r="M4" s="259"/>
      <c r="N4" s="238"/>
      <c r="O4" s="238"/>
      <c r="P4" s="238"/>
      <c r="Q4" s="238"/>
      <c r="R4" s="238"/>
      <c r="S4" s="238"/>
      <c r="T4" s="238"/>
      <c r="U4" s="238"/>
      <c r="V4" s="256"/>
      <c r="W4" s="256"/>
      <c r="X4" s="256"/>
      <c r="Y4" s="256"/>
      <c r="Z4" s="256"/>
      <c r="AA4" s="256"/>
      <c r="AB4" s="256"/>
      <c r="AC4" s="256"/>
    </row>
    <row r="5">
      <c r="A5" s="260" t="s">
        <v>1273</v>
      </c>
      <c r="B5" s="260" t="s">
        <v>1267</v>
      </c>
      <c r="C5" s="260" t="s">
        <v>1268</v>
      </c>
      <c r="D5" s="260" t="s">
        <v>1269</v>
      </c>
      <c r="E5" s="260" t="s">
        <v>1270</v>
      </c>
      <c r="F5" s="220" t="s">
        <v>1274</v>
      </c>
      <c r="G5" s="220" t="s">
        <v>1275</v>
      </c>
      <c r="H5" s="260" t="s">
        <v>1276</v>
      </c>
      <c r="I5" s="260" t="s">
        <v>21</v>
      </c>
      <c r="J5" s="260" t="s">
        <v>21</v>
      </c>
      <c r="K5" s="260" t="s">
        <v>20</v>
      </c>
      <c r="L5" s="260" t="s">
        <v>22</v>
      </c>
      <c r="M5" s="261"/>
      <c r="N5" s="238"/>
      <c r="O5" s="238"/>
      <c r="P5" s="238"/>
      <c r="Q5" s="238"/>
      <c r="R5" s="238"/>
      <c r="S5" s="238"/>
      <c r="T5" s="238"/>
      <c r="U5" s="238"/>
      <c r="V5" s="256"/>
      <c r="W5" s="256"/>
      <c r="X5" s="256"/>
      <c r="Y5" s="256"/>
      <c r="Z5" s="256"/>
      <c r="AA5" s="256"/>
      <c r="AB5" s="256"/>
      <c r="AC5" s="256"/>
    </row>
    <row r="6" ht="13.5" customHeight="1">
      <c r="A6" s="257" t="s">
        <v>1277</v>
      </c>
      <c r="B6" s="257" t="s">
        <v>1267</v>
      </c>
      <c r="C6" s="257" t="s">
        <v>1268</v>
      </c>
      <c r="D6" s="257" t="s">
        <v>1269</v>
      </c>
      <c r="E6" s="257" t="s">
        <v>1270</v>
      </c>
      <c r="F6" s="218" t="s">
        <v>1278</v>
      </c>
      <c r="G6" s="218" t="s">
        <v>1279</v>
      </c>
      <c r="H6" s="257" t="s">
        <v>1280</v>
      </c>
      <c r="I6" s="257" t="s">
        <v>20</v>
      </c>
      <c r="J6" s="257" t="s">
        <v>21</v>
      </c>
      <c r="K6" s="257" t="s">
        <v>20</v>
      </c>
      <c r="L6" s="257" t="s">
        <v>22</v>
      </c>
      <c r="M6" s="238"/>
      <c r="N6" s="238"/>
      <c r="O6" s="238"/>
      <c r="P6" s="238"/>
      <c r="Q6" s="238"/>
      <c r="R6" s="238"/>
      <c r="S6" s="238"/>
      <c r="T6" s="238"/>
      <c r="U6" s="238"/>
      <c r="V6" s="256"/>
      <c r="W6" s="256"/>
      <c r="X6" s="256"/>
      <c r="Y6" s="256"/>
      <c r="Z6" s="256"/>
      <c r="AA6" s="256"/>
      <c r="AB6" s="256"/>
      <c r="AC6" s="256"/>
    </row>
    <row r="7" ht="12.75" customHeight="1">
      <c r="A7" s="260" t="s">
        <v>1281</v>
      </c>
      <c r="B7" s="260" t="s">
        <v>1267</v>
      </c>
      <c r="C7" s="260" t="s">
        <v>1268</v>
      </c>
      <c r="D7" s="260" t="s">
        <v>1269</v>
      </c>
      <c r="E7" s="260" t="s">
        <v>1270</v>
      </c>
      <c r="F7" s="220" t="s">
        <v>1282</v>
      </c>
      <c r="G7" s="220" t="s">
        <v>1283</v>
      </c>
      <c r="H7" s="260" t="s">
        <v>1284</v>
      </c>
      <c r="I7" s="260" t="s">
        <v>21</v>
      </c>
      <c r="J7" s="260" t="s">
        <v>21</v>
      </c>
      <c r="K7" s="260" t="s">
        <v>20</v>
      </c>
      <c r="L7" s="260" t="s">
        <v>22</v>
      </c>
      <c r="M7" s="259"/>
      <c r="N7" s="238"/>
      <c r="O7" s="238"/>
      <c r="P7" s="238"/>
      <c r="Q7" s="238"/>
      <c r="R7" s="238"/>
      <c r="S7" s="238"/>
      <c r="T7" s="238"/>
      <c r="U7" s="238"/>
      <c r="V7" s="256"/>
      <c r="W7" s="256"/>
      <c r="X7" s="256"/>
      <c r="Y7" s="256"/>
      <c r="Z7" s="256"/>
      <c r="AA7" s="256"/>
      <c r="AB7" s="256"/>
      <c r="AC7" s="256"/>
    </row>
    <row r="8" ht="12.75" customHeight="1">
      <c r="A8" s="262" t="s">
        <v>1285</v>
      </c>
      <c r="B8" s="262" t="s">
        <v>1267</v>
      </c>
      <c r="C8" s="262" t="s">
        <v>1268</v>
      </c>
      <c r="D8" s="262" t="s">
        <v>1269</v>
      </c>
      <c r="E8" s="262" t="s">
        <v>1270</v>
      </c>
      <c r="F8" s="223" t="s">
        <v>1286</v>
      </c>
      <c r="G8" s="223" t="s">
        <v>1287</v>
      </c>
      <c r="H8" s="262" t="s">
        <v>1288</v>
      </c>
      <c r="I8" s="262" t="s">
        <v>21</v>
      </c>
      <c r="J8" s="262" t="s">
        <v>20</v>
      </c>
      <c r="K8" s="262" t="s">
        <v>20</v>
      </c>
      <c r="L8" s="262" t="s">
        <v>298</v>
      </c>
      <c r="M8" s="259" t="s">
        <v>1289</v>
      </c>
      <c r="N8" s="238"/>
      <c r="O8" s="238"/>
      <c r="P8" s="238"/>
      <c r="Q8" s="238"/>
      <c r="R8" s="238"/>
      <c r="S8" s="238"/>
      <c r="T8" s="238"/>
      <c r="U8" s="238"/>
      <c r="V8" s="256"/>
      <c r="W8" s="256"/>
      <c r="X8" s="256"/>
      <c r="Y8" s="256"/>
      <c r="Z8" s="256"/>
      <c r="AA8" s="256"/>
      <c r="AB8" s="256"/>
      <c r="AC8" s="256"/>
    </row>
    <row r="9" ht="12.75" customHeight="1">
      <c r="A9" s="260" t="s">
        <v>1290</v>
      </c>
      <c r="B9" s="260" t="s">
        <v>1267</v>
      </c>
      <c r="C9" s="260" t="s">
        <v>1268</v>
      </c>
      <c r="D9" s="260" t="s">
        <v>1269</v>
      </c>
      <c r="E9" s="260" t="s">
        <v>1270</v>
      </c>
      <c r="F9" s="220" t="s">
        <v>1291</v>
      </c>
      <c r="G9" s="220" t="s">
        <v>1292</v>
      </c>
      <c r="H9" s="260" t="s">
        <v>1293</v>
      </c>
      <c r="I9" s="260" t="s">
        <v>21</v>
      </c>
      <c r="J9" s="260" t="s">
        <v>21</v>
      </c>
      <c r="K9" s="260" t="s">
        <v>20</v>
      </c>
      <c r="L9" s="260" t="s">
        <v>298</v>
      </c>
      <c r="M9" s="259" t="s">
        <v>1289</v>
      </c>
      <c r="N9" s="238"/>
      <c r="O9" s="238"/>
      <c r="P9" s="238"/>
      <c r="Q9" s="238"/>
      <c r="R9" s="238"/>
      <c r="S9" s="238"/>
      <c r="T9" s="238"/>
      <c r="U9" s="238"/>
      <c r="V9" s="256"/>
      <c r="W9" s="256"/>
      <c r="X9" s="256"/>
      <c r="Y9" s="256"/>
      <c r="Z9" s="256"/>
      <c r="AA9" s="256"/>
      <c r="AB9" s="256"/>
      <c r="AC9" s="256"/>
    </row>
    <row r="10" ht="12.75" customHeight="1">
      <c r="A10" s="260" t="s">
        <v>1294</v>
      </c>
      <c r="B10" s="260" t="s">
        <v>1267</v>
      </c>
      <c r="C10" s="260" t="s">
        <v>1268</v>
      </c>
      <c r="D10" s="260" t="s">
        <v>1269</v>
      </c>
      <c r="E10" s="260" t="s">
        <v>1270</v>
      </c>
      <c r="F10" s="220" t="s">
        <v>1295</v>
      </c>
      <c r="G10" s="220" t="s">
        <v>1296</v>
      </c>
      <c r="H10" s="260" t="s">
        <v>1297</v>
      </c>
      <c r="I10" s="260" t="s">
        <v>21</v>
      </c>
      <c r="J10" s="260" t="s">
        <v>20</v>
      </c>
      <c r="K10" s="260" t="s">
        <v>20</v>
      </c>
      <c r="L10" s="260" t="s">
        <v>298</v>
      </c>
      <c r="M10" s="259" t="s">
        <v>1289</v>
      </c>
      <c r="N10" s="238"/>
      <c r="O10" s="238"/>
      <c r="P10" s="238"/>
      <c r="Q10" s="238"/>
      <c r="R10" s="238"/>
      <c r="S10" s="238"/>
      <c r="T10" s="238"/>
      <c r="U10" s="238"/>
      <c r="V10" s="256"/>
      <c r="W10" s="256"/>
      <c r="X10" s="256"/>
      <c r="Y10" s="256"/>
      <c r="Z10" s="256"/>
      <c r="AA10" s="256"/>
      <c r="AB10" s="256"/>
      <c r="AC10" s="256"/>
    </row>
    <row r="11" ht="12.75" customHeight="1">
      <c r="A11" s="262" t="s">
        <v>1298</v>
      </c>
      <c r="B11" s="262" t="s">
        <v>1267</v>
      </c>
      <c r="C11" s="262" t="s">
        <v>1268</v>
      </c>
      <c r="D11" s="262" t="s">
        <v>1269</v>
      </c>
      <c r="E11" s="262" t="s">
        <v>1270</v>
      </c>
      <c r="F11" s="223" t="s">
        <v>1299</v>
      </c>
      <c r="G11" s="223" t="s">
        <v>1300</v>
      </c>
      <c r="H11" s="262" t="s">
        <v>1301</v>
      </c>
      <c r="I11" s="262" t="s">
        <v>21</v>
      </c>
      <c r="J11" s="262" t="s">
        <v>20</v>
      </c>
      <c r="K11" s="262" t="s">
        <v>20</v>
      </c>
      <c r="L11" s="262" t="s">
        <v>298</v>
      </c>
      <c r="M11" s="259" t="s">
        <v>1289</v>
      </c>
      <c r="N11" s="238"/>
      <c r="O11" s="238"/>
      <c r="P11" s="238"/>
      <c r="Q11" s="238"/>
      <c r="R11" s="238"/>
      <c r="S11" s="238"/>
      <c r="T11" s="238"/>
      <c r="U11" s="238"/>
      <c r="V11" s="256"/>
      <c r="W11" s="256"/>
      <c r="X11" s="256"/>
      <c r="Y11" s="256"/>
      <c r="Z11" s="256"/>
      <c r="AA11" s="256"/>
      <c r="AB11" s="256"/>
      <c r="AC11" s="256"/>
    </row>
    <row r="12" ht="12.75" customHeight="1">
      <c r="A12" s="260" t="s">
        <v>1302</v>
      </c>
      <c r="B12" s="260" t="s">
        <v>1267</v>
      </c>
      <c r="C12" s="260" t="s">
        <v>1268</v>
      </c>
      <c r="D12" s="260" t="s">
        <v>1269</v>
      </c>
      <c r="E12" s="260" t="s">
        <v>1270</v>
      </c>
      <c r="F12" s="220" t="s">
        <v>1303</v>
      </c>
      <c r="G12" s="220" t="s">
        <v>1304</v>
      </c>
      <c r="H12" s="260" t="s">
        <v>1305</v>
      </c>
      <c r="I12" s="260" t="s">
        <v>21</v>
      </c>
      <c r="J12" s="260" t="s">
        <v>21</v>
      </c>
      <c r="K12" s="260" t="s">
        <v>20</v>
      </c>
      <c r="L12" s="260" t="s">
        <v>22</v>
      </c>
      <c r="M12" s="259"/>
      <c r="N12" s="238"/>
      <c r="O12" s="238"/>
      <c r="P12" s="238"/>
      <c r="Q12" s="238"/>
      <c r="R12" s="238"/>
      <c r="S12" s="238"/>
      <c r="T12" s="238"/>
      <c r="U12" s="238"/>
      <c r="V12" s="256"/>
      <c r="W12" s="256"/>
      <c r="X12" s="256"/>
      <c r="Y12" s="256"/>
      <c r="Z12" s="256"/>
      <c r="AA12" s="256"/>
      <c r="AB12" s="256"/>
      <c r="AC12" s="256"/>
    </row>
    <row r="13" ht="12.75" customHeight="1">
      <c r="A13" s="262" t="s">
        <v>1306</v>
      </c>
      <c r="B13" s="262" t="s">
        <v>1267</v>
      </c>
      <c r="C13" s="262" t="s">
        <v>1268</v>
      </c>
      <c r="D13" s="262" t="s">
        <v>1269</v>
      </c>
      <c r="E13" s="262" t="s">
        <v>1270</v>
      </c>
      <c r="F13" s="223" t="s">
        <v>1307</v>
      </c>
      <c r="G13" s="223" t="s">
        <v>1308</v>
      </c>
      <c r="H13" s="262" t="s">
        <v>1309</v>
      </c>
      <c r="I13" s="262" t="s">
        <v>21</v>
      </c>
      <c r="J13" s="262" t="s">
        <v>20</v>
      </c>
      <c r="K13" s="262" t="s">
        <v>20</v>
      </c>
      <c r="L13" s="262" t="s">
        <v>22</v>
      </c>
      <c r="M13" s="259"/>
      <c r="N13" s="238"/>
      <c r="O13" s="238"/>
      <c r="P13" s="238"/>
      <c r="Q13" s="238"/>
      <c r="R13" s="238"/>
      <c r="S13" s="238"/>
      <c r="T13" s="238"/>
      <c r="U13" s="238"/>
      <c r="V13" s="256"/>
      <c r="W13" s="256"/>
      <c r="X13" s="256"/>
      <c r="Y13" s="256"/>
      <c r="Z13" s="256"/>
      <c r="AA13" s="256"/>
      <c r="AB13" s="256"/>
      <c r="AC13" s="256"/>
    </row>
    <row r="14" ht="12.75" customHeight="1">
      <c r="A14" s="257" t="s">
        <v>1310</v>
      </c>
      <c r="B14" s="257" t="s">
        <v>1267</v>
      </c>
      <c r="C14" s="257" t="s">
        <v>1268</v>
      </c>
      <c r="D14" s="257" t="s">
        <v>1269</v>
      </c>
      <c r="E14" s="257" t="s">
        <v>1270</v>
      </c>
      <c r="F14" s="218" t="s">
        <v>1311</v>
      </c>
      <c r="G14" s="218" t="s">
        <v>1312</v>
      </c>
      <c r="H14" s="257" t="s">
        <v>1313</v>
      </c>
      <c r="I14" s="257" t="s">
        <v>20</v>
      </c>
      <c r="J14" s="257" t="s">
        <v>20</v>
      </c>
      <c r="K14" s="257" t="s">
        <v>20</v>
      </c>
      <c r="L14" s="257" t="s">
        <v>22</v>
      </c>
      <c r="M14" s="259"/>
      <c r="N14" s="238"/>
      <c r="O14" s="238"/>
      <c r="P14" s="238"/>
      <c r="Q14" s="238"/>
      <c r="R14" s="238"/>
      <c r="S14" s="238"/>
      <c r="T14" s="238"/>
      <c r="U14" s="238"/>
      <c r="V14" s="256"/>
      <c r="W14" s="256"/>
      <c r="X14" s="256"/>
      <c r="Y14" s="256"/>
      <c r="Z14" s="256"/>
      <c r="AA14" s="256"/>
      <c r="AB14" s="256"/>
      <c r="AC14" s="256"/>
    </row>
    <row r="15" ht="12.75" customHeight="1">
      <c r="A15" s="257" t="s">
        <v>1314</v>
      </c>
      <c r="B15" s="257" t="s">
        <v>1267</v>
      </c>
      <c r="C15" s="257" t="s">
        <v>1268</v>
      </c>
      <c r="D15" s="257" t="s">
        <v>1269</v>
      </c>
      <c r="E15" s="257" t="s">
        <v>1270</v>
      </c>
      <c r="F15" s="218" t="s">
        <v>1315</v>
      </c>
      <c r="G15" s="218" t="s">
        <v>1316</v>
      </c>
      <c r="H15" s="257" t="s">
        <v>1317</v>
      </c>
      <c r="I15" s="257" t="s">
        <v>20</v>
      </c>
      <c r="J15" s="257" t="s">
        <v>20</v>
      </c>
      <c r="K15" s="257" t="s">
        <v>20</v>
      </c>
      <c r="L15" s="257" t="s">
        <v>22</v>
      </c>
      <c r="M15" s="259"/>
      <c r="N15" s="238"/>
      <c r="O15" s="238"/>
      <c r="P15" s="238"/>
      <c r="Q15" s="238"/>
      <c r="R15" s="238"/>
      <c r="S15" s="238"/>
      <c r="T15" s="238"/>
      <c r="U15" s="238"/>
      <c r="V15" s="256"/>
      <c r="W15" s="256"/>
      <c r="X15" s="256"/>
      <c r="Y15" s="256"/>
      <c r="Z15" s="256"/>
      <c r="AA15" s="256"/>
      <c r="AB15" s="256"/>
      <c r="AC15" s="256"/>
    </row>
    <row r="16">
      <c r="A16" s="260" t="s">
        <v>1318</v>
      </c>
      <c r="B16" s="260" t="s">
        <v>1267</v>
      </c>
      <c r="C16" s="260" t="s">
        <v>1319</v>
      </c>
      <c r="D16" s="260" t="s">
        <v>1269</v>
      </c>
      <c r="E16" s="260" t="s">
        <v>1270</v>
      </c>
      <c r="F16" s="220" t="s">
        <v>1320</v>
      </c>
      <c r="G16" s="220" t="s">
        <v>1321</v>
      </c>
      <c r="H16" s="260" t="s">
        <v>1322</v>
      </c>
      <c r="I16" s="260" t="s">
        <v>21</v>
      </c>
      <c r="J16" s="260" t="s">
        <v>21</v>
      </c>
      <c r="K16" s="260" t="s">
        <v>20</v>
      </c>
      <c r="L16" s="260" t="s">
        <v>22</v>
      </c>
      <c r="M16" s="259"/>
      <c r="N16" s="238"/>
      <c r="O16" s="238"/>
      <c r="P16" s="238"/>
      <c r="Q16" s="238"/>
      <c r="R16" s="238"/>
      <c r="S16" s="238"/>
      <c r="T16" s="238"/>
      <c r="U16" s="238"/>
      <c r="V16" s="249"/>
      <c r="W16" s="249"/>
      <c r="X16" s="249"/>
      <c r="Y16" s="249"/>
      <c r="Z16" s="249"/>
      <c r="AA16" s="249"/>
      <c r="AB16" s="249"/>
      <c r="AC16" s="249"/>
    </row>
    <row r="17">
      <c r="A17" s="262" t="s">
        <v>1323</v>
      </c>
      <c r="B17" s="262" t="s">
        <v>1267</v>
      </c>
      <c r="C17" s="262" t="s">
        <v>1268</v>
      </c>
      <c r="D17" s="262" t="s">
        <v>1269</v>
      </c>
      <c r="E17" s="262" t="s">
        <v>1270</v>
      </c>
      <c r="F17" s="223" t="s">
        <v>1324</v>
      </c>
      <c r="G17" s="223" t="s">
        <v>1325</v>
      </c>
      <c r="H17" s="262" t="s">
        <v>1326</v>
      </c>
      <c r="I17" s="262" t="s">
        <v>21</v>
      </c>
      <c r="J17" s="262" t="s">
        <v>21</v>
      </c>
      <c r="K17" s="262" t="s">
        <v>20</v>
      </c>
      <c r="L17" s="262" t="s">
        <v>22</v>
      </c>
      <c r="M17" s="238"/>
      <c r="N17" s="238"/>
      <c r="O17" s="238"/>
      <c r="P17" s="238"/>
      <c r="Q17" s="238"/>
      <c r="R17" s="238"/>
      <c r="S17" s="238"/>
      <c r="T17" s="238"/>
      <c r="U17" s="238"/>
      <c r="V17" s="249"/>
      <c r="W17" s="249"/>
      <c r="X17" s="249"/>
      <c r="Y17" s="249"/>
      <c r="Z17" s="249"/>
      <c r="AA17" s="249"/>
      <c r="AB17" s="249"/>
      <c r="AC17" s="249"/>
    </row>
    <row r="18" ht="57.0" customHeight="1">
      <c r="A18" s="257" t="s">
        <v>1327</v>
      </c>
      <c r="B18" s="257" t="s">
        <v>1267</v>
      </c>
      <c r="C18" s="257" t="s">
        <v>1268</v>
      </c>
      <c r="D18" s="257" t="s">
        <v>1269</v>
      </c>
      <c r="E18" s="257" t="s">
        <v>1270</v>
      </c>
      <c r="F18" s="218" t="s">
        <v>1328</v>
      </c>
      <c r="G18" s="218" t="s">
        <v>1325</v>
      </c>
      <c r="H18" s="257" t="s">
        <v>1329</v>
      </c>
      <c r="I18" s="257" t="s">
        <v>20</v>
      </c>
      <c r="J18" s="257" t="s">
        <v>20</v>
      </c>
      <c r="K18" s="257" t="s">
        <v>20</v>
      </c>
      <c r="L18" s="257" t="s">
        <v>298</v>
      </c>
      <c r="M18" s="259" t="s">
        <v>1330</v>
      </c>
      <c r="N18" s="238"/>
      <c r="O18" s="238"/>
      <c r="P18" s="238"/>
      <c r="Q18" s="238"/>
      <c r="R18" s="238"/>
      <c r="S18" s="238"/>
      <c r="T18" s="238"/>
      <c r="U18" s="238"/>
      <c r="V18" s="249"/>
      <c r="W18" s="249"/>
      <c r="X18" s="249"/>
      <c r="Y18" s="249"/>
      <c r="Z18" s="249"/>
      <c r="AA18" s="249"/>
      <c r="AB18" s="249"/>
      <c r="AC18" s="249"/>
    </row>
    <row r="19">
      <c r="A19" s="262" t="s">
        <v>1331</v>
      </c>
      <c r="B19" s="262" t="s">
        <v>1267</v>
      </c>
      <c r="C19" s="262" t="s">
        <v>1268</v>
      </c>
      <c r="D19" s="262" t="s">
        <v>1269</v>
      </c>
      <c r="E19" s="262" t="s">
        <v>1270</v>
      </c>
      <c r="F19" s="223" t="s">
        <v>1332</v>
      </c>
      <c r="G19" s="223" t="s">
        <v>1325</v>
      </c>
      <c r="H19" s="262" t="s">
        <v>1333</v>
      </c>
      <c r="I19" s="262" t="s">
        <v>21</v>
      </c>
      <c r="J19" s="262" t="s">
        <v>21</v>
      </c>
      <c r="K19" s="262" t="s">
        <v>20</v>
      </c>
      <c r="L19" s="262" t="s">
        <v>22</v>
      </c>
      <c r="M19" s="238"/>
      <c r="N19" s="238"/>
      <c r="O19" s="238"/>
      <c r="P19" s="238"/>
      <c r="Q19" s="238"/>
      <c r="R19" s="238"/>
      <c r="S19" s="238"/>
      <c r="T19" s="238"/>
      <c r="U19" s="238"/>
      <c r="V19" s="249"/>
      <c r="W19" s="249"/>
      <c r="X19" s="249"/>
      <c r="Y19" s="249"/>
      <c r="Z19" s="249"/>
      <c r="AA19" s="249"/>
      <c r="AB19" s="249"/>
      <c r="AC19" s="249"/>
    </row>
    <row r="20">
      <c r="A20" s="260" t="s">
        <v>1334</v>
      </c>
      <c r="B20" s="260" t="s">
        <v>1267</v>
      </c>
      <c r="C20" s="260" t="s">
        <v>1268</v>
      </c>
      <c r="D20" s="260" t="s">
        <v>1269</v>
      </c>
      <c r="E20" s="260" t="s">
        <v>1270</v>
      </c>
      <c r="F20" s="220" t="s">
        <v>1335</v>
      </c>
      <c r="G20" s="220" t="s">
        <v>1325</v>
      </c>
      <c r="H20" s="260" t="s">
        <v>1336</v>
      </c>
      <c r="I20" s="260" t="s">
        <v>21</v>
      </c>
      <c r="J20" s="260" t="s">
        <v>20</v>
      </c>
      <c r="K20" s="260" t="s">
        <v>20</v>
      </c>
      <c r="L20" s="260" t="s">
        <v>22</v>
      </c>
      <c r="M20" s="238"/>
      <c r="N20" s="238"/>
      <c r="O20" s="238"/>
      <c r="P20" s="238"/>
      <c r="Q20" s="238"/>
      <c r="R20" s="238"/>
      <c r="S20" s="238"/>
      <c r="T20" s="238"/>
      <c r="U20" s="238"/>
      <c r="V20" s="249"/>
      <c r="W20" s="249"/>
      <c r="X20" s="249"/>
      <c r="Y20" s="249"/>
      <c r="Z20" s="249"/>
      <c r="AA20" s="249"/>
      <c r="AB20" s="249"/>
      <c r="AC20" s="249"/>
    </row>
    <row r="21">
      <c r="A21" s="262" t="s">
        <v>1337</v>
      </c>
      <c r="B21" s="262" t="s">
        <v>1267</v>
      </c>
      <c r="C21" s="262" t="s">
        <v>1268</v>
      </c>
      <c r="D21" s="262" t="s">
        <v>1269</v>
      </c>
      <c r="E21" s="262" t="s">
        <v>1270</v>
      </c>
      <c r="F21" s="223" t="s">
        <v>1338</v>
      </c>
      <c r="G21" s="223" t="s">
        <v>1325</v>
      </c>
      <c r="H21" s="262" t="s">
        <v>1339</v>
      </c>
      <c r="I21" s="262" t="s">
        <v>21</v>
      </c>
      <c r="J21" s="262" t="s">
        <v>20</v>
      </c>
      <c r="K21" s="262" t="s">
        <v>20</v>
      </c>
      <c r="L21" s="262" t="s">
        <v>22</v>
      </c>
      <c r="M21" s="238"/>
      <c r="N21" s="238"/>
      <c r="O21" s="238"/>
      <c r="P21" s="238"/>
      <c r="Q21" s="238"/>
      <c r="R21" s="238"/>
      <c r="S21" s="238"/>
      <c r="T21" s="238"/>
      <c r="U21" s="238"/>
      <c r="V21" s="249"/>
      <c r="W21" s="249"/>
      <c r="X21" s="249"/>
      <c r="Y21" s="249"/>
      <c r="Z21" s="249"/>
      <c r="AA21" s="249"/>
      <c r="AB21" s="249"/>
      <c r="AC21" s="249"/>
    </row>
    <row r="22">
      <c r="A22" s="260" t="s">
        <v>1340</v>
      </c>
      <c r="B22" s="260" t="s">
        <v>1267</v>
      </c>
      <c r="C22" s="260" t="s">
        <v>1268</v>
      </c>
      <c r="D22" s="260" t="s">
        <v>1269</v>
      </c>
      <c r="E22" s="260" t="s">
        <v>1270</v>
      </c>
      <c r="F22" s="220" t="s">
        <v>1341</v>
      </c>
      <c r="G22" s="220" t="s">
        <v>1325</v>
      </c>
      <c r="H22" s="260" t="s">
        <v>1342</v>
      </c>
      <c r="I22" s="260" t="s">
        <v>21</v>
      </c>
      <c r="J22" s="260" t="s">
        <v>20</v>
      </c>
      <c r="K22" s="260" t="s">
        <v>20</v>
      </c>
      <c r="L22" s="260" t="s">
        <v>22</v>
      </c>
      <c r="M22" s="238"/>
      <c r="N22" s="238"/>
      <c r="O22" s="238"/>
      <c r="P22" s="238"/>
      <c r="Q22" s="238"/>
      <c r="R22" s="238"/>
      <c r="S22" s="238"/>
      <c r="T22" s="238"/>
      <c r="U22" s="238"/>
      <c r="V22" s="249"/>
      <c r="W22" s="249"/>
      <c r="X22" s="249"/>
      <c r="Y22" s="249"/>
      <c r="Z22" s="249"/>
      <c r="AA22" s="249"/>
      <c r="AB22" s="249"/>
      <c r="AC22" s="249"/>
    </row>
    <row r="23">
      <c r="A23" s="262" t="s">
        <v>1343</v>
      </c>
      <c r="B23" s="262" t="s">
        <v>1267</v>
      </c>
      <c r="C23" s="262" t="s">
        <v>1268</v>
      </c>
      <c r="D23" s="262" t="s">
        <v>1269</v>
      </c>
      <c r="E23" s="262" t="s">
        <v>1270</v>
      </c>
      <c r="F23" s="223" t="s">
        <v>1344</v>
      </c>
      <c r="G23" s="223" t="s">
        <v>1325</v>
      </c>
      <c r="H23" s="262" t="s">
        <v>1345</v>
      </c>
      <c r="I23" s="262" t="s">
        <v>21</v>
      </c>
      <c r="J23" s="262" t="s">
        <v>20</v>
      </c>
      <c r="K23" s="262" t="s">
        <v>20</v>
      </c>
      <c r="L23" s="262" t="s">
        <v>22</v>
      </c>
      <c r="M23" s="238"/>
      <c r="N23" s="238"/>
      <c r="O23" s="238"/>
      <c r="P23" s="238"/>
      <c r="Q23" s="238"/>
      <c r="R23" s="238"/>
      <c r="S23" s="238"/>
      <c r="T23" s="238"/>
      <c r="U23" s="238"/>
      <c r="V23" s="249"/>
      <c r="W23" s="249"/>
      <c r="X23" s="249"/>
      <c r="Y23" s="249"/>
      <c r="Z23" s="249"/>
      <c r="AA23" s="249"/>
      <c r="AB23" s="249"/>
      <c r="AC23" s="249"/>
    </row>
    <row r="24">
      <c r="A24" s="257" t="s">
        <v>1346</v>
      </c>
      <c r="B24" s="257" t="s">
        <v>1267</v>
      </c>
      <c r="C24" s="257" t="s">
        <v>1268</v>
      </c>
      <c r="D24" s="257" t="s">
        <v>1269</v>
      </c>
      <c r="E24" s="257" t="s">
        <v>1270</v>
      </c>
      <c r="F24" s="263" t="s">
        <v>1347</v>
      </c>
      <c r="G24" s="218" t="s">
        <v>1348</v>
      </c>
      <c r="H24" s="257" t="s">
        <v>1276</v>
      </c>
      <c r="I24" s="257" t="s">
        <v>20</v>
      </c>
      <c r="J24" s="257" t="s">
        <v>21</v>
      </c>
      <c r="K24" s="257" t="s">
        <v>20</v>
      </c>
      <c r="L24" s="257" t="s">
        <v>1349</v>
      </c>
      <c r="M24" s="259" t="s">
        <v>1350</v>
      </c>
      <c r="N24" s="238"/>
      <c r="O24" s="238"/>
      <c r="P24" s="238"/>
      <c r="Q24" s="238"/>
      <c r="R24" s="238"/>
      <c r="S24" s="238"/>
      <c r="T24" s="238"/>
      <c r="U24" s="238"/>
      <c r="V24" s="249"/>
      <c r="W24" s="249"/>
      <c r="X24" s="249"/>
      <c r="Y24" s="249"/>
      <c r="Z24" s="249"/>
      <c r="AA24" s="249"/>
      <c r="AB24" s="249"/>
      <c r="AC24" s="249"/>
    </row>
    <row r="25">
      <c r="A25" s="264" t="s">
        <v>931</v>
      </c>
      <c r="B25" s="265"/>
      <c r="C25" s="265"/>
      <c r="D25" s="265"/>
      <c r="E25" s="265"/>
      <c r="F25" s="265"/>
      <c r="G25" s="265"/>
      <c r="H25" s="265"/>
      <c r="I25" s="265"/>
      <c r="J25" s="265"/>
      <c r="K25" s="265"/>
      <c r="L25" s="266"/>
      <c r="M25" s="238"/>
      <c r="N25" s="238"/>
      <c r="O25" s="238"/>
      <c r="P25" s="238"/>
      <c r="Q25" s="238"/>
      <c r="R25" s="238"/>
      <c r="S25" s="238"/>
      <c r="T25" s="238"/>
      <c r="U25" s="238"/>
      <c r="V25" s="249"/>
      <c r="W25" s="249"/>
      <c r="X25" s="249"/>
      <c r="Y25" s="249"/>
      <c r="Z25" s="249"/>
      <c r="AA25" s="249"/>
      <c r="AB25" s="249"/>
      <c r="AC25" s="249"/>
    </row>
    <row r="26">
      <c r="A26" s="267"/>
      <c r="B26" s="268"/>
      <c r="C26" s="268"/>
      <c r="D26" s="268"/>
      <c r="E26" s="268"/>
      <c r="F26" s="269" t="s">
        <v>1351</v>
      </c>
      <c r="G26" s="270"/>
      <c r="H26" s="271" t="s">
        <v>1276</v>
      </c>
      <c r="I26" s="268"/>
      <c r="J26" s="268"/>
      <c r="K26" s="268"/>
      <c r="L26" s="272"/>
      <c r="M26" s="238"/>
      <c r="N26" s="238"/>
      <c r="O26" s="238"/>
      <c r="P26" s="238"/>
      <c r="Q26" s="238"/>
      <c r="R26" s="238"/>
      <c r="S26" s="238"/>
      <c r="T26" s="238"/>
      <c r="U26" s="238"/>
      <c r="V26" s="249"/>
      <c r="W26" s="249"/>
      <c r="X26" s="249"/>
      <c r="Y26" s="249"/>
      <c r="Z26" s="249"/>
      <c r="AA26" s="249"/>
      <c r="AB26" s="249"/>
      <c r="AC26" s="249"/>
    </row>
    <row r="27">
      <c r="A27" s="257" t="s">
        <v>1352</v>
      </c>
      <c r="B27" s="257" t="s">
        <v>1267</v>
      </c>
      <c r="C27" s="257" t="s">
        <v>1268</v>
      </c>
      <c r="D27" s="257" t="s">
        <v>1269</v>
      </c>
      <c r="E27" s="257" t="s">
        <v>1270</v>
      </c>
      <c r="F27" s="218" t="s">
        <v>1353</v>
      </c>
      <c r="G27" s="218" t="s">
        <v>1354</v>
      </c>
      <c r="H27" s="257" t="s">
        <v>1276</v>
      </c>
      <c r="I27" s="257" t="s">
        <v>20</v>
      </c>
      <c r="J27" s="257" t="s">
        <v>20</v>
      </c>
      <c r="K27" s="257" t="s">
        <v>21</v>
      </c>
      <c r="L27" s="257" t="s">
        <v>22</v>
      </c>
      <c r="M27" s="273"/>
      <c r="N27" s="238"/>
      <c r="O27" s="238"/>
      <c r="P27" s="238"/>
      <c r="Q27" s="238"/>
      <c r="R27" s="238"/>
      <c r="S27" s="238"/>
      <c r="T27" s="238"/>
      <c r="U27" s="238"/>
      <c r="V27" s="249"/>
      <c r="W27" s="249"/>
      <c r="X27" s="249"/>
      <c r="Y27" s="249"/>
      <c r="Z27" s="249"/>
      <c r="AA27" s="249"/>
      <c r="AB27" s="249"/>
      <c r="AC27" s="249"/>
    </row>
    <row r="28">
      <c r="A28" s="257" t="s">
        <v>1355</v>
      </c>
      <c r="B28" s="257" t="s">
        <v>1356</v>
      </c>
      <c r="C28" s="257" t="s">
        <v>140</v>
      </c>
      <c r="D28" s="257" t="s">
        <v>1269</v>
      </c>
      <c r="E28" s="257" t="s">
        <v>1270</v>
      </c>
      <c r="F28" s="218" t="s">
        <v>1357</v>
      </c>
      <c r="G28" s="218" t="s">
        <v>1358</v>
      </c>
      <c r="H28" s="257" t="s">
        <v>1276</v>
      </c>
      <c r="I28" s="257" t="s">
        <v>20</v>
      </c>
      <c r="J28" s="257" t="s">
        <v>21</v>
      </c>
      <c r="K28" s="257" t="s">
        <v>20</v>
      </c>
      <c r="L28" s="257" t="s">
        <v>22</v>
      </c>
      <c r="M28" s="238"/>
      <c r="N28" s="238"/>
      <c r="O28" s="238"/>
      <c r="P28" s="238"/>
      <c r="Q28" s="238"/>
      <c r="R28" s="238"/>
      <c r="S28" s="238"/>
      <c r="T28" s="238"/>
      <c r="U28" s="238"/>
      <c r="V28" s="249"/>
      <c r="W28" s="249"/>
      <c r="X28" s="249"/>
      <c r="Y28" s="249"/>
      <c r="Z28" s="249"/>
      <c r="AA28" s="249"/>
      <c r="AB28" s="249"/>
      <c r="AC28" s="249"/>
    </row>
    <row r="29">
      <c r="A29" s="257" t="s">
        <v>1359</v>
      </c>
      <c r="B29" s="257" t="s">
        <v>1356</v>
      </c>
      <c r="C29" s="257" t="s">
        <v>140</v>
      </c>
      <c r="D29" s="257" t="s">
        <v>1269</v>
      </c>
      <c r="E29" s="257" t="s">
        <v>1270</v>
      </c>
      <c r="F29" s="218" t="s">
        <v>1360</v>
      </c>
      <c r="G29" s="218" t="s">
        <v>1361</v>
      </c>
      <c r="H29" s="257" t="s">
        <v>1276</v>
      </c>
      <c r="I29" s="257" t="s">
        <v>20</v>
      </c>
      <c r="J29" s="257" t="s">
        <v>21</v>
      </c>
      <c r="K29" s="257" t="s">
        <v>20</v>
      </c>
      <c r="L29" s="257" t="s">
        <v>22</v>
      </c>
      <c r="M29" s="238"/>
      <c r="N29" s="238"/>
      <c r="O29" s="238"/>
      <c r="P29" s="238"/>
      <c r="Q29" s="238"/>
      <c r="R29" s="238"/>
      <c r="S29" s="238"/>
      <c r="T29" s="238"/>
      <c r="U29" s="238"/>
      <c r="V29" s="249"/>
      <c r="W29" s="249"/>
      <c r="X29" s="249"/>
      <c r="Y29" s="249"/>
      <c r="Z29" s="249"/>
      <c r="AA29" s="249"/>
      <c r="AB29" s="249"/>
      <c r="AC29" s="249"/>
    </row>
    <row r="30">
      <c r="A30" s="257" t="s">
        <v>1362</v>
      </c>
      <c r="B30" s="257" t="s">
        <v>1356</v>
      </c>
      <c r="C30" s="257" t="s">
        <v>140</v>
      </c>
      <c r="D30" s="257" t="s">
        <v>1269</v>
      </c>
      <c r="E30" s="257" t="s">
        <v>1270</v>
      </c>
      <c r="F30" s="218" t="s">
        <v>1363</v>
      </c>
      <c r="G30" s="218" t="s">
        <v>1358</v>
      </c>
      <c r="H30" s="257" t="s">
        <v>1276</v>
      </c>
      <c r="I30" s="257" t="s">
        <v>20</v>
      </c>
      <c r="J30" s="257" t="s">
        <v>20</v>
      </c>
      <c r="K30" s="257" t="s">
        <v>20</v>
      </c>
      <c r="L30" s="257" t="s">
        <v>22</v>
      </c>
      <c r="M30" s="238"/>
      <c r="N30" s="238"/>
      <c r="O30" s="238"/>
      <c r="P30" s="238"/>
      <c r="Q30" s="238"/>
      <c r="R30" s="238"/>
      <c r="S30" s="238"/>
      <c r="T30" s="238"/>
      <c r="U30" s="238"/>
      <c r="V30" s="249"/>
      <c r="W30" s="249"/>
      <c r="X30" s="249"/>
      <c r="Y30" s="249"/>
      <c r="Z30" s="249"/>
      <c r="AA30" s="249"/>
      <c r="AB30" s="249"/>
      <c r="AC30" s="249"/>
    </row>
    <row r="31">
      <c r="A31" s="257" t="s">
        <v>1364</v>
      </c>
      <c r="B31" s="257" t="s">
        <v>1356</v>
      </c>
      <c r="C31" s="257" t="s">
        <v>140</v>
      </c>
      <c r="D31" s="257" t="s">
        <v>1269</v>
      </c>
      <c r="E31" s="257" t="s">
        <v>1270</v>
      </c>
      <c r="F31" s="218" t="s">
        <v>1365</v>
      </c>
      <c r="G31" s="218" t="s">
        <v>1361</v>
      </c>
      <c r="H31" s="257" t="s">
        <v>1276</v>
      </c>
      <c r="I31" s="257" t="s">
        <v>20</v>
      </c>
      <c r="J31" s="257" t="s">
        <v>20</v>
      </c>
      <c r="K31" s="257" t="s">
        <v>20</v>
      </c>
      <c r="L31" s="257" t="s">
        <v>22</v>
      </c>
      <c r="M31" s="238"/>
      <c r="N31" s="238"/>
      <c r="O31" s="238"/>
      <c r="P31" s="238"/>
      <c r="Q31" s="238"/>
      <c r="R31" s="238"/>
      <c r="S31" s="238"/>
      <c r="T31" s="238"/>
      <c r="U31" s="238"/>
      <c r="V31" s="249"/>
      <c r="W31" s="249"/>
      <c r="X31" s="249"/>
      <c r="Y31" s="249"/>
      <c r="Z31" s="249"/>
      <c r="AA31" s="249"/>
      <c r="AB31" s="249"/>
      <c r="AC31" s="249"/>
    </row>
    <row r="32">
      <c r="A32" s="257" t="s">
        <v>1366</v>
      </c>
      <c r="B32" s="257" t="s">
        <v>1267</v>
      </c>
      <c r="C32" s="257" t="s">
        <v>1268</v>
      </c>
      <c r="D32" s="257" t="s">
        <v>1269</v>
      </c>
      <c r="E32" s="257" t="s">
        <v>1270</v>
      </c>
      <c r="F32" s="218" t="s">
        <v>1367</v>
      </c>
      <c r="G32" s="218" t="s">
        <v>1368</v>
      </c>
      <c r="H32" s="257" t="s">
        <v>1276</v>
      </c>
      <c r="I32" s="257" t="s">
        <v>20</v>
      </c>
      <c r="J32" s="257" t="s">
        <v>21</v>
      </c>
      <c r="K32" s="257" t="s">
        <v>21</v>
      </c>
      <c r="L32" s="257" t="s">
        <v>22</v>
      </c>
      <c r="M32" s="273"/>
      <c r="N32" s="238"/>
      <c r="O32" s="238"/>
      <c r="P32" s="238"/>
      <c r="Q32" s="238"/>
      <c r="R32" s="238"/>
      <c r="S32" s="238"/>
      <c r="T32" s="238"/>
      <c r="U32" s="238"/>
      <c r="V32" s="249"/>
      <c r="W32" s="249"/>
      <c r="X32" s="249"/>
      <c r="Y32" s="249"/>
      <c r="Z32" s="249"/>
      <c r="AA32" s="249"/>
      <c r="AB32" s="249"/>
      <c r="AC32" s="249"/>
    </row>
    <row r="33">
      <c r="A33" s="274"/>
      <c r="B33" s="275"/>
      <c r="C33" s="275"/>
      <c r="D33" s="275"/>
      <c r="E33" s="275"/>
      <c r="F33" s="243" t="s">
        <v>1369</v>
      </c>
      <c r="G33" s="276"/>
      <c r="H33" s="275"/>
      <c r="I33" s="275"/>
      <c r="J33" s="275"/>
      <c r="K33" s="275"/>
      <c r="L33" s="277"/>
      <c r="M33" s="238"/>
      <c r="N33" s="238"/>
      <c r="O33" s="238"/>
      <c r="P33" s="238"/>
      <c r="Q33" s="238"/>
      <c r="R33" s="238"/>
      <c r="S33" s="238"/>
      <c r="T33" s="238"/>
      <c r="U33" s="238"/>
      <c r="V33" s="249"/>
      <c r="W33" s="249"/>
      <c r="X33" s="249"/>
      <c r="Y33" s="249"/>
      <c r="Z33" s="249"/>
      <c r="AA33" s="249"/>
      <c r="AB33" s="249"/>
      <c r="AC33" s="249"/>
    </row>
    <row r="34">
      <c r="A34" s="278"/>
      <c r="B34" s="279"/>
      <c r="C34" s="279"/>
      <c r="D34" s="279"/>
      <c r="E34" s="279"/>
      <c r="F34" s="269" t="s">
        <v>1370</v>
      </c>
      <c r="G34" s="280"/>
      <c r="H34" s="281"/>
      <c r="I34" s="279"/>
      <c r="J34" s="279"/>
      <c r="K34" s="279"/>
      <c r="L34" s="282"/>
      <c r="M34" s="238"/>
      <c r="N34" s="238"/>
      <c r="O34" s="238"/>
      <c r="P34" s="238"/>
      <c r="Q34" s="238"/>
      <c r="R34" s="238"/>
      <c r="S34" s="238"/>
      <c r="T34" s="238"/>
      <c r="U34" s="238"/>
      <c r="V34" s="249"/>
      <c r="W34" s="249"/>
      <c r="X34" s="249"/>
      <c r="Y34" s="249"/>
      <c r="Z34" s="249"/>
      <c r="AA34" s="249"/>
      <c r="AB34" s="249"/>
      <c r="AC34" s="249"/>
    </row>
    <row r="35">
      <c r="A35" s="257" t="s">
        <v>1371</v>
      </c>
      <c r="B35" s="257" t="s">
        <v>1267</v>
      </c>
      <c r="C35" s="257" t="s">
        <v>1268</v>
      </c>
      <c r="D35" s="257" t="s">
        <v>1269</v>
      </c>
      <c r="E35" s="257" t="s">
        <v>1270</v>
      </c>
      <c r="F35" s="218" t="s">
        <v>1372</v>
      </c>
      <c r="G35" s="218" t="s">
        <v>1373</v>
      </c>
      <c r="H35" s="257" t="s">
        <v>1374</v>
      </c>
      <c r="I35" s="257" t="s">
        <v>20</v>
      </c>
      <c r="J35" s="257" t="s">
        <v>20</v>
      </c>
      <c r="K35" s="257" t="s">
        <v>21</v>
      </c>
      <c r="L35" s="257" t="s">
        <v>22</v>
      </c>
      <c r="M35" s="238"/>
      <c r="N35" s="238"/>
      <c r="O35" s="238"/>
      <c r="P35" s="238"/>
      <c r="Q35" s="238"/>
      <c r="R35" s="238"/>
      <c r="S35" s="238"/>
      <c r="T35" s="238"/>
      <c r="U35" s="238"/>
      <c r="V35" s="249"/>
      <c r="W35" s="249"/>
      <c r="X35" s="249"/>
      <c r="Y35" s="249"/>
      <c r="Z35" s="249"/>
      <c r="AA35" s="249"/>
      <c r="AB35" s="249"/>
      <c r="AC35" s="249"/>
    </row>
    <row r="36">
      <c r="A36" s="260" t="s">
        <v>1375</v>
      </c>
      <c r="B36" s="260" t="s">
        <v>1267</v>
      </c>
      <c r="C36" s="260" t="s">
        <v>1268</v>
      </c>
      <c r="D36" s="260" t="s">
        <v>1269</v>
      </c>
      <c r="E36" s="260" t="s">
        <v>1270</v>
      </c>
      <c r="F36" s="220" t="s">
        <v>1376</v>
      </c>
      <c r="G36" s="220" t="s">
        <v>1377</v>
      </c>
      <c r="H36" s="260" t="s">
        <v>1378</v>
      </c>
      <c r="I36" s="260" t="s">
        <v>21</v>
      </c>
      <c r="J36" s="260" t="s">
        <v>21</v>
      </c>
      <c r="K36" s="260" t="s">
        <v>20</v>
      </c>
      <c r="L36" s="260" t="s">
        <v>22</v>
      </c>
      <c r="M36" s="238"/>
      <c r="N36" s="238"/>
      <c r="O36" s="238"/>
      <c r="P36" s="238"/>
      <c r="Q36" s="238"/>
      <c r="R36" s="238"/>
      <c r="S36" s="238"/>
      <c r="T36" s="238"/>
      <c r="U36" s="238"/>
      <c r="V36" s="249"/>
      <c r="W36" s="249"/>
      <c r="X36" s="249"/>
      <c r="Y36" s="249"/>
      <c r="Z36" s="249"/>
      <c r="AA36" s="249"/>
      <c r="AB36" s="249"/>
      <c r="AC36" s="249"/>
    </row>
    <row r="37">
      <c r="A37" s="257" t="s">
        <v>1379</v>
      </c>
      <c r="B37" s="257" t="s">
        <v>1267</v>
      </c>
      <c r="C37" s="257" t="s">
        <v>1268</v>
      </c>
      <c r="D37" s="257" t="s">
        <v>1269</v>
      </c>
      <c r="E37" s="257" t="s">
        <v>1270</v>
      </c>
      <c r="F37" s="218" t="s">
        <v>1380</v>
      </c>
      <c r="G37" s="218" t="s">
        <v>1381</v>
      </c>
      <c r="H37" s="257" t="s">
        <v>1378</v>
      </c>
      <c r="I37" s="257" t="s">
        <v>20</v>
      </c>
      <c r="J37" s="257" t="s">
        <v>21</v>
      </c>
      <c r="K37" s="257" t="s">
        <v>21</v>
      </c>
      <c r="L37" s="257" t="s">
        <v>22</v>
      </c>
      <c r="M37" s="238"/>
      <c r="N37" s="238"/>
      <c r="O37" s="238"/>
      <c r="P37" s="238"/>
      <c r="Q37" s="238"/>
      <c r="R37" s="238"/>
      <c r="S37" s="238"/>
      <c r="T37" s="238"/>
      <c r="U37" s="238"/>
      <c r="V37" s="249"/>
      <c r="W37" s="249"/>
      <c r="X37" s="249"/>
      <c r="Y37" s="249"/>
      <c r="Z37" s="249"/>
      <c r="AA37" s="249"/>
      <c r="AB37" s="249"/>
      <c r="AC37" s="249"/>
    </row>
    <row r="38">
      <c r="A38" s="257" t="s">
        <v>1382</v>
      </c>
      <c r="B38" s="257" t="s">
        <v>1267</v>
      </c>
      <c r="C38" s="257" t="s">
        <v>1383</v>
      </c>
      <c r="D38" s="257" t="s">
        <v>1269</v>
      </c>
      <c r="E38" s="257" t="s">
        <v>1270</v>
      </c>
      <c r="F38" s="218" t="s">
        <v>1384</v>
      </c>
      <c r="G38" s="218" t="s">
        <v>1385</v>
      </c>
      <c r="H38" s="257" t="s">
        <v>1386</v>
      </c>
      <c r="I38" s="257" t="s">
        <v>20</v>
      </c>
      <c r="J38" s="257" t="s">
        <v>21</v>
      </c>
      <c r="K38" s="257" t="s">
        <v>21</v>
      </c>
      <c r="L38" s="257" t="s">
        <v>22</v>
      </c>
      <c r="M38" s="261"/>
      <c r="N38" s="238"/>
      <c r="O38" s="238"/>
      <c r="P38" s="238"/>
      <c r="Q38" s="238"/>
      <c r="R38" s="238"/>
      <c r="S38" s="238"/>
      <c r="T38" s="238"/>
      <c r="U38" s="238"/>
      <c r="V38" s="249"/>
      <c r="W38" s="249"/>
      <c r="X38" s="249"/>
      <c r="Y38" s="249"/>
      <c r="Z38" s="249"/>
      <c r="AA38" s="249"/>
      <c r="AB38" s="249"/>
      <c r="AC38" s="249"/>
    </row>
    <row r="39">
      <c r="A39" s="257" t="s">
        <v>1387</v>
      </c>
      <c r="B39" s="257" t="s">
        <v>1267</v>
      </c>
      <c r="C39" s="257" t="s">
        <v>1388</v>
      </c>
      <c r="D39" s="257" t="s">
        <v>1269</v>
      </c>
      <c r="E39" s="257" t="s">
        <v>1270</v>
      </c>
      <c r="F39" s="218" t="s">
        <v>1389</v>
      </c>
      <c r="G39" s="218" t="s">
        <v>1390</v>
      </c>
      <c r="H39" s="257" t="s">
        <v>1391</v>
      </c>
      <c r="I39" s="257" t="s">
        <v>20</v>
      </c>
      <c r="J39" s="257" t="s">
        <v>21</v>
      </c>
      <c r="K39" s="257" t="s">
        <v>21</v>
      </c>
      <c r="L39" s="257" t="s">
        <v>22</v>
      </c>
      <c r="M39" s="261"/>
      <c r="N39" s="238"/>
      <c r="O39" s="238"/>
      <c r="P39" s="238"/>
      <c r="Q39" s="238"/>
      <c r="R39" s="238"/>
      <c r="S39" s="238"/>
      <c r="T39" s="238"/>
      <c r="U39" s="238"/>
      <c r="V39" s="249"/>
      <c r="W39" s="249"/>
      <c r="X39" s="249"/>
      <c r="Y39" s="249"/>
      <c r="Z39" s="249"/>
      <c r="AA39" s="249"/>
      <c r="AB39" s="249"/>
      <c r="AC39" s="249"/>
    </row>
    <row r="40">
      <c r="A40" s="260" t="s">
        <v>1392</v>
      </c>
      <c r="B40" s="260" t="s">
        <v>1267</v>
      </c>
      <c r="C40" s="260" t="s">
        <v>1268</v>
      </c>
      <c r="D40" s="260" t="s">
        <v>1269</v>
      </c>
      <c r="E40" s="260" t="s">
        <v>1270</v>
      </c>
      <c r="F40" s="220" t="s">
        <v>1393</v>
      </c>
      <c r="G40" s="220" t="s">
        <v>1394</v>
      </c>
      <c r="H40" s="260" t="s">
        <v>1395</v>
      </c>
      <c r="I40" s="260" t="s">
        <v>21</v>
      </c>
      <c r="J40" s="260" t="s">
        <v>20</v>
      </c>
      <c r="K40" s="260" t="s">
        <v>20</v>
      </c>
      <c r="L40" s="260" t="s">
        <v>22</v>
      </c>
      <c r="M40" s="238"/>
      <c r="N40" s="238"/>
      <c r="O40" s="238"/>
      <c r="P40" s="238"/>
      <c r="Q40" s="238"/>
      <c r="R40" s="238"/>
      <c r="S40" s="238"/>
      <c r="T40" s="238"/>
      <c r="U40" s="238"/>
      <c r="V40" s="249"/>
      <c r="W40" s="249"/>
      <c r="X40" s="249"/>
      <c r="Y40" s="249"/>
      <c r="Z40" s="249"/>
      <c r="AA40" s="249"/>
      <c r="AB40" s="249"/>
      <c r="AC40" s="249"/>
    </row>
    <row r="41">
      <c r="A41" s="262" t="s">
        <v>1396</v>
      </c>
      <c r="B41" s="262" t="s">
        <v>1267</v>
      </c>
      <c r="C41" s="262" t="s">
        <v>1268</v>
      </c>
      <c r="D41" s="262" t="s">
        <v>1269</v>
      </c>
      <c r="E41" s="262" t="s">
        <v>1270</v>
      </c>
      <c r="F41" s="223" t="s">
        <v>1397</v>
      </c>
      <c r="G41" s="223" t="s">
        <v>1398</v>
      </c>
      <c r="H41" s="262" t="s">
        <v>1399</v>
      </c>
      <c r="I41" s="262" t="s">
        <v>21</v>
      </c>
      <c r="J41" s="262" t="s">
        <v>20</v>
      </c>
      <c r="K41" s="262" t="s">
        <v>20</v>
      </c>
      <c r="L41" s="262" t="s">
        <v>22</v>
      </c>
      <c r="M41" s="238"/>
      <c r="N41" s="238"/>
      <c r="O41" s="238"/>
      <c r="P41" s="238"/>
      <c r="Q41" s="238"/>
      <c r="R41" s="238"/>
      <c r="S41" s="238"/>
      <c r="T41" s="238"/>
      <c r="U41" s="238"/>
      <c r="V41" s="249"/>
      <c r="W41" s="249"/>
      <c r="X41" s="249"/>
      <c r="Y41" s="249"/>
      <c r="Z41" s="249"/>
      <c r="AA41" s="249"/>
      <c r="AB41" s="249"/>
      <c r="AC41" s="249"/>
    </row>
    <row r="42">
      <c r="A42" s="260" t="s">
        <v>1400</v>
      </c>
      <c r="B42" s="260" t="s">
        <v>1267</v>
      </c>
      <c r="C42" s="260" t="s">
        <v>1268</v>
      </c>
      <c r="D42" s="260" t="s">
        <v>1269</v>
      </c>
      <c r="E42" s="260" t="s">
        <v>1270</v>
      </c>
      <c r="F42" s="220" t="s">
        <v>1401</v>
      </c>
      <c r="G42" s="220" t="s">
        <v>1402</v>
      </c>
      <c r="H42" s="260" t="s">
        <v>1403</v>
      </c>
      <c r="I42" s="260" t="s">
        <v>21</v>
      </c>
      <c r="J42" s="260" t="s">
        <v>20</v>
      </c>
      <c r="K42" s="260" t="s">
        <v>20</v>
      </c>
      <c r="L42" s="260" t="s">
        <v>22</v>
      </c>
      <c r="M42" s="238"/>
      <c r="N42" s="238"/>
      <c r="O42" s="238"/>
      <c r="P42" s="238"/>
      <c r="Q42" s="238"/>
      <c r="R42" s="238"/>
      <c r="S42" s="238"/>
      <c r="T42" s="238"/>
      <c r="U42" s="238"/>
      <c r="V42" s="249"/>
      <c r="W42" s="249"/>
      <c r="X42" s="249"/>
      <c r="Y42" s="249"/>
      <c r="Z42" s="249"/>
      <c r="AA42" s="249"/>
      <c r="AB42" s="249"/>
      <c r="AC42" s="249"/>
    </row>
    <row r="43">
      <c r="A43" s="262" t="s">
        <v>1404</v>
      </c>
      <c r="B43" s="262" t="s">
        <v>1267</v>
      </c>
      <c r="C43" s="262" t="s">
        <v>1268</v>
      </c>
      <c r="D43" s="262" t="s">
        <v>1269</v>
      </c>
      <c r="E43" s="262" t="s">
        <v>1270</v>
      </c>
      <c r="F43" s="223" t="s">
        <v>1406</v>
      </c>
      <c r="G43" s="223" t="s">
        <v>1407</v>
      </c>
      <c r="H43" s="262" t="s">
        <v>1408</v>
      </c>
      <c r="I43" s="262" t="s">
        <v>21</v>
      </c>
      <c r="J43" s="262" t="s">
        <v>20</v>
      </c>
      <c r="K43" s="262" t="s">
        <v>20</v>
      </c>
      <c r="L43" s="262" t="s">
        <v>22</v>
      </c>
      <c r="M43" s="238"/>
      <c r="N43" s="238"/>
      <c r="O43" s="238"/>
      <c r="P43" s="238"/>
      <c r="Q43" s="238"/>
      <c r="R43" s="238"/>
      <c r="S43" s="238"/>
      <c r="T43" s="238"/>
      <c r="U43" s="238"/>
      <c r="V43" s="249"/>
      <c r="W43" s="249"/>
      <c r="X43" s="249"/>
      <c r="Y43" s="249"/>
      <c r="Z43" s="249"/>
      <c r="AA43" s="249"/>
      <c r="AB43" s="249"/>
      <c r="AC43" s="249"/>
    </row>
    <row r="44">
      <c r="A44" s="257" t="s">
        <v>1409</v>
      </c>
      <c r="B44" s="257" t="s">
        <v>1267</v>
      </c>
      <c r="C44" s="257" t="s">
        <v>1268</v>
      </c>
      <c r="D44" s="257" t="s">
        <v>1269</v>
      </c>
      <c r="E44" s="257" t="s">
        <v>1270</v>
      </c>
      <c r="F44" s="218" t="s">
        <v>1278</v>
      </c>
      <c r="G44" s="218" t="s">
        <v>1279</v>
      </c>
      <c r="H44" s="257" t="s">
        <v>1410</v>
      </c>
      <c r="I44" s="257" t="s">
        <v>20</v>
      </c>
      <c r="J44" s="257" t="s">
        <v>20</v>
      </c>
      <c r="K44" s="257" t="s">
        <v>21</v>
      </c>
      <c r="L44" s="257" t="s">
        <v>22</v>
      </c>
      <c r="M44" s="238"/>
      <c r="N44" s="238"/>
      <c r="O44" s="238"/>
      <c r="P44" s="238"/>
      <c r="Q44" s="238"/>
      <c r="R44" s="238"/>
      <c r="S44" s="238"/>
      <c r="T44" s="238"/>
      <c r="U44" s="238"/>
      <c r="V44" s="249"/>
      <c r="W44" s="249"/>
      <c r="X44" s="249"/>
      <c r="Y44" s="249"/>
      <c r="Z44" s="249"/>
      <c r="AA44" s="249"/>
      <c r="AB44" s="249"/>
      <c r="AC44" s="249"/>
    </row>
    <row r="45">
      <c r="A45" s="257" t="s">
        <v>1411</v>
      </c>
      <c r="B45" s="257" t="s">
        <v>1267</v>
      </c>
      <c r="C45" s="257" t="s">
        <v>1268</v>
      </c>
      <c r="D45" s="257" t="s">
        <v>1269</v>
      </c>
      <c r="E45" s="257" t="s">
        <v>1270</v>
      </c>
      <c r="F45" s="218" t="s">
        <v>1282</v>
      </c>
      <c r="G45" s="218" t="s">
        <v>1283</v>
      </c>
      <c r="H45" s="257" t="s">
        <v>1412</v>
      </c>
      <c r="I45" s="257" t="s">
        <v>20</v>
      </c>
      <c r="J45" s="257" t="s">
        <v>20</v>
      </c>
      <c r="K45" s="257" t="s">
        <v>21</v>
      </c>
      <c r="L45" s="257" t="s">
        <v>22</v>
      </c>
      <c r="M45" s="259"/>
      <c r="N45" s="238"/>
      <c r="O45" s="238"/>
      <c r="P45" s="238"/>
      <c r="Q45" s="238"/>
      <c r="R45" s="238"/>
      <c r="S45" s="238"/>
      <c r="T45" s="238"/>
      <c r="U45" s="238"/>
      <c r="V45" s="249"/>
      <c r="W45" s="249"/>
      <c r="X45" s="249"/>
      <c r="Y45" s="249"/>
      <c r="Z45" s="249"/>
      <c r="AA45" s="249"/>
      <c r="AB45" s="249"/>
      <c r="AC45" s="249"/>
    </row>
    <row r="46">
      <c r="A46" s="257" t="s">
        <v>1413</v>
      </c>
      <c r="B46" s="257" t="s">
        <v>1267</v>
      </c>
      <c r="C46" s="257" t="s">
        <v>1268</v>
      </c>
      <c r="D46" s="257" t="s">
        <v>1269</v>
      </c>
      <c r="E46" s="257" t="s">
        <v>1270</v>
      </c>
      <c r="F46" s="218" t="s">
        <v>1286</v>
      </c>
      <c r="G46" s="218" t="s">
        <v>1287</v>
      </c>
      <c r="H46" s="257" t="s">
        <v>1414</v>
      </c>
      <c r="I46" s="257" t="s">
        <v>20</v>
      </c>
      <c r="J46" s="257" t="s">
        <v>20</v>
      </c>
      <c r="K46" s="257" t="s">
        <v>21</v>
      </c>
      <c r="L46" s="257" t="s">
        <v>22</v>
      </c>
      <c r="M46" s="259"/>
      <c r="N46" s="238"/>
      <c r="O46" s="238"/>
      <c r="P46" s="238"/>
      <c r="Q46" s="238"/>
      <c r="R46" s="238"/>
      <c r="S46" s="238"/>
      <c r="T46" s="238"/>
      <c r="U46" s="238"/>
      <c r="V46" s="249"/>
      <c r="W46" s="249"/>
      <c r="X46" s="249"/>
      <c r="Y46" s="249"/>
      <c r="Z46" s="249"/>
      <c r="AA46" s="249"/>
      <c r="AB46" s="249"/>
      <c r="AC46" s="249"/>
    </row>
    <row r="47">
      <c r="A47" s="257" t="s">
        <v>1415</v>
      </c>
      <c r="B47" s="257" t="s">
        <v>1267</v>
      </c>
      <c r="C47" s="257" t="s">
        <v>1268</v>
      </c>
      <c r="D47" s="257" t="s">
        <v>1269</v>
      </c>
      <c r="E47" s="257" t="s">
        <v>1270</v>
      </c>
      <c r="F47" s="218" t="s">
        <v>1291</v>
      </c>
      <c r="G47" s="218" t="s">
        <v>1292</v>
      </c>
      <c r="H47" s="257" t="s">
        <v>1416</v>
      </c>
      <c r="I47" s="257" t="s">
        <v>20</v>
      </c>
      <c r="J47" s="257" t="s">
        <v>20</v>
      </c>
      <c r="K47" s="257" t="s">
        <v>21</v>
      </c>
      <c r="L47" s="257" t="s">
        <v>22</v>
      </c>
      <c r="M47" s="259"/>
      <c r="N47" s="238"/>
      <c r="O47" s="238"/>
      <c r="P47" s="238"/>
      <c r="Q47" s="238"/>
      <c r="R47" s="238"/>
      <c r="S47" s="238"/>
      <c r="T47" s="238"/>
      <c r="U47" s="238"/>
      <c r="V47" s="249"/>
      <c r="W47" s="249"/>
      <c r="X47" s="249"/>
      <c r="Y47" s="249"/>
      <c r="Z47" s="249"/>
      <c r="AA47" s="249"/>
      <c r="AB47" s="249"/>
      <c r="AC47" s="249"/>
    </row>
    <row r="48">
      <c r="A48" s="257" t="s">
        <v>1417</v>
      </c>
      <c r="B48" s="257" t="s">
        <v>1267</v>
      </c>
      <c r="C48" s="257" t="s">
        <v>1268</v>
      </c>
      <c r="D48" s="257" t="s">
        <v>1269</v>
      </c>
      <c r="E48" s="257" t="s">
        <v>1270</v>
      </c>
      <c r="F48" s="218" t="s">
        <v>1295</v>
      </c>
      <c r="G48" s="218" t="s">
        <v>1296</v>
      </c>
      <c r="H48" s="257" t="s">
        <v>1418</v>
      </c>
      <c r="I48" s="257" t="s">
        <v>20</v>
      </c>
      <c r="J48" s="257" t="s">
        <v>20</v>
      </c>
      <c r="K48" s="257" t="s">
        <v>21</v>
      </c>
      <c r="L48" s="257" t="s">
        <v>22</v>
      </c>
      <c r="M48" s="259"/>
      <c r="N48" s="238"/>
      <c r="O48" s="238"/>
      <c r="P48" s="238"/>
      <c r="Q48" s="238"/>
      <c r="R48" s="238"/>
      <c r="S48" s="238"/>
      <c r="T48" s="238"/>
      <c r="U48" s="238"/>
      <c r="V48" s="249"/>
      <c r="W48" s="249"/>
      <c r="X48" s="249"/>
      <c r="Y48" s="249"/>
      <c r="Z48" s="249"/>
      <c r="AA48" s="249"/>
      <c r="AB48" s="249"/>
      <c r="AC48" s="249"/>
    </row>
    <row r="49">
      <c r="A49" s="257" t="s">
        <v>1419</v>
      </c>
      <c r="B49" s="257" t="s">
        <v>1267</v>
      </c>
      <c r="C49" s="257" t="s">
        <v>1268</v>
      </c>
      <c r="D49" s="257" t="s">
        <v>1269</v>
      </c>
      <c r="E49" s="257" t="s">
        <v>1270</v>
      </c>
      <c r="F49" s="218" t="s">
        <v>1299</v>
      </c>
      <c r="G49" s="218" t="s">
        <v>1300</v>
      </c>
      <c r="H49" s="257" t="s">
        <v>1423</v>
      </c>
      <c r="I49" s="257" t="s">
        <v>20</v>
      </c>
      <c r="J49" s="257" t="s">
        <v>20</v>
      </c>
      <c r="K49" s="257" t="s">
        <v>21</v>
      </c>
      <c r="L49" s="257" t="s">
        <v>22</v>
      </c>
      <c r="M49" s="259"/>
      <c r="N49" s="238"/>
      <c r="O49" s="238"/>
      <c r="P49" s="238"/>
      <c r="Q49" s="238"/>
      <c r="R49" s="238"/>
      <c r="S49" s="238"/>
      <c r="T49" s="238"/>
      <c r="U49" s="238"/>
      <c r="V49" s="249"/>
      <c r="W49" s="249"/>
      <c r="X49" s="249"/>
      <c r="Y49" s="249"/>
      <c r="Z49" s="249"/>
      <c r="AA49" s="249"/>
      <c r="AB49" s="249"/>
      <c r="AC49" s="249"/>
    </row>
    <row r="50">
      <c r="A50" s="257" t="s">
        <v>1425</v>
      </c>
      <c r="B50" s="257" t="s">
        <v>1267</v>
      </c>
      <c r="C50" s="257" t="s">
        <v>1268</v>
      </c>
      <c r="D50" s="257" t="s">
        <v>1269</v>
      </c>
      <c r="E50" s="257" t="s">
        <v>1270</v>
      </c>
      <c r="F50" s="218" t="s">
        <v>1303</v>
      </c>
      <c r="G50" s="218" t="s">
        <v>1426</v>
      </c>
      <c r="H50" s="257" t="s">
        <v>1427</v>
      </c>
      <c r="I50" s="257" t="s">
        <v>20</v>
      </c>
      <c r="J50" s="257" t="s">
        <v>20</v>
      </c>
      <c r="K50" s="257" t="s">
        <v>21</v>
      </c>
      <c r="L50" s="257" t="s">
        <v>22</v>
      </c>
      <c r="M50" s="259"/>
      <c r="N50" s="238"/>
      <c r="O50" s="238"/>
      <c r="P50" s="238"/>
      <c r="Q50" s="238"/>
      <c r="R50" s="238"/>
      <c r="S50" s="238"/>
      <c r="T50" s="238"/>
      <c r="U50" s="238"/>
      <c r="V50" s="249"/>
      <c r="W50" s="249"/>
      <c r="X50" s="249"/>
      <c r="Y50" s="249"/>
      <c r="Z50" s="249"/>
      <c r="AA50" s="249"/>
      <c r="AB50" s="249"/>
      <c r="AC50" s="249"/>
    </row>
    <row r="51">
      <c r="A51" s="257" t="s">
        <v>1430</v>
      </c>
      <c r="B51" s="257" t="s">
        <v>1267</v>
      </c>
      <c r="C51" s="257" t="s">
        <v>1268</v>
      </c>
      <c r="D51" s="257" t="s">
        <v>1269</v>
      </c>
      <c r="E51" s="257" t="s">
        <v>1270</v>
      </c>
      <c r="F51" s="218" t="s">
        <v>1307</v>
      </c>
      <c r="G51" s="218" t="s">
        <v>1431</v>
      </c>
      <c r="H51" s="257" t="s">
        <v>1432</v>
      </c>
      <c r="I51" s="257" t="s">
        <v>20</v>
      </c>
      <c r="J51" s="257" t="s">
        <v>20</v>
      </c>
      <c r="K51" s="257" t="s">
        <v>21</v>
      </c>
      <c r="L51" s="257" t="s">
        <v>22</v>
      </c>
      <c r="M51" s="259"/>
      <c r="N51" s="238"/>
      <c r="O51" s="238"/>
      <c r="P51" s="238"/>
      <c r="Q51" s="238"/>
      <c r="R51" s="238"/>
      <c r="S51" s="238"/>
      <c r="T51" s="238"/>
      <c r="U51" s="238"/>
      <c r="V51" s="249"/>
      <c r="W51" s="249"/>
      <c r="X51" s="249"/>
      <c r="Y51" s="249"/>
      <c r="Z51" s="249"/>
      <c r="AA51" s="249"/>
      <c r="AB51" s="249"/>
      <c r="AC51" s="249"/>
    </row>
    <row r="52">
      <c r="A52" s="257" t="s">
        <v>1433</v>
      </c>
      <c r="B52" s="257" t="s">
        <v>1267</v>
      </c>
      <c r="C52" s="257" t="s">
        <v>1268</v>
      </c>
      <c r="D52" s="257" t="s">
        <v>1269</v>
      </c>
      <c r="E52" s="257" t="s">
        <v>1270</v>
      </c>
      <c r="F52" s="218" t="s">
        <v>1320</v>
      </c>
      <c r="G52" s="218" t="s">
        <v>1321</v>
      </c>
      <c r="H52" s="257" t="s">
        <v>1435</v>
      </c>
      <c r="I52" s="257" t="s">
        <v>20</v>
      </c>
      <c r="J52" s="257" t="s">
        <v>20</v>
      </c>
      <c r="K52" s="257" t="s">
        <v>21</v>
      </c>
      <c r="L52" s="257" t="s">
        <v>22</v>
      </c>
      <c r="M52" s="259"/>
      <c r="N52" s="238"/>
      <c r="O52" s="238"/>
      <c r="P52" s="238"/>
      <c r="Q52" s="238"/>
      <c r="R52" s="238"/>
      <c r="S52" s="238"/>
      <c r="T52" s="238"/>
      <c r="U52" s="238"/>
      <c r="V52" s="249"/>
      <c r="W52" s="249"/>
      <c r="X52" s="249"/>
      <c r="Y52" s="249"/>
      <c r="Z52" s="249"/>
      <c r="AA52" s="249"/>
      <c r="AB52" s="249"/>
      <c r="AC52" s="249"/>
    </row>
    <row r="53">
      <c r="A53" s="257" t="s">
        <v>1437</v>
      </c>
      <c r="B53" s="257" t="s">
        <v>1267</v>
      </c>
      <c r="C53" s="257" t="s">
        <v>1268</v>
      </c>
      <c r="D53" s="257" t="s">
        <v>1269</v>
      </c>
      <c r="E53" s="257" t="s">
        <v>1270</v>
      </c>
      <c r="F53" s="218" t="s">
        <v>1324</v>
      </c>
      <c r="G53" s="218" t="s">
        <v>1325</v>
      </c>
      <c r="H53" s="257" t="s">
        <v>1438</v>
      </c>
      <c r="I53" s="257" t="s">
        <v>20</v>
      </c>
      <c r="J53" s="257" t="s">
        <v>20</v>
      </c>
      <c r="K53" s="257" t="s">
        <v>21</v>
      </c>
      <c r="L53" s="257" t="s">
        <v>22</v>
      </c>
      <c r="M53" s="238"/>
      <c r="N53" s="238"/>
      <c r="O53" s="238"/>
      <c r="P53" s="238"/>
      <c r="Q53" s="238"/>
      <c r="R53" s="238"/>
      <c r="S53" s="238"/>
      <c r="T53" s="238"/>
      <c r="U53" s="238"/>
      <c r="V53" s="249"/>
      <c r="W53" s="249"/>
      <c r="X53" s="249"/>
      <c r="Y53" s="249"/>
      <c r="Z53" s="249"/>
      <c r="AA53" s="249"/>
      <c r="AB53" s="249"/>
      <c r="AC53" s="249"/>
    </row>
    <row r="54">
      <c r="A54" s="257" t="s">
        <v>1441</v>
      </c>
      <c r="B54" s="257" t="s">
        <v>1267</v>
      </c>
      <c r="C54" s="257" t="s">
        <v>1268</v>
      </c>
      <c r="D54" s="257" t="s">
        <v>1269</v>
      </c>
      <c r="E54" s="257" t="s">
        <v>1270</v>
      </c>
      <c r="F54" s="218" t="s">
        <v>1328</v>
      </c>
      <c r="G54" s="218" t="s">
        <v>1325</v>
      </c>
      <c r="H54" s="257" t="s">
        <v>1442</v>
      </c>
      <c r="I54" s="257" t="s">
        <v>20</v>
      </c>
      <c r="J54" s="257" t="s">
        <v>20</v>
      </c>
      <c r="K54" s="257" t="s">
        <v>21</v>
      </c>
      <c r="L54" s="257" t="s">
        <v>298</v>
      </c>
      <c r="M54" s="259" t="s">
        <v>1330</v>
      </c>
      <c r="N54" s="238"/>
      <c r="O54" s="238"/>
      <c r="P54" s="238"/>
      <c r="Q54" s="238"/>
      <c r="R54" s="238"/>
      <c r="S54" s="238"/>
      <c r="T54" s="238"/>
      <c r="U54" s="238"/>
      <c r="V54" s="249"/>
      <c r="W54" s="249"/>
      <c r="X54" s="249"/>
      <c r="Y54" s="249"/>
      <c r="Z54" s="249"/>
      <c r="AA54" s="249"/>
      <c r="AB54" s="249"/>
      <c r="AC54" s="249"/>
    </row>
    <row r="55">
      <c r="A55" s="257" t="s">
        <v>1444</v>
      </c>
      <c r="B55" s="257" t="s">
        <v>1267</v>
      </c>
      <c r="C55" s="257" t="s">
        <v>1268</v>
      </c>
      <c r="D55" s="257" t="s">
        <v>1269</v>
      </c>
      <c r="E55" s="257" t="s">
        <v>1270</v>
      </c>
      <c r="F55" s="218" t="s">
        <v>1332</v>
      </c>
      <c r="G55" s="218" t="s">
        <v>1325</v>
      </c>
      <c r="H55" s="257" t="s">
        <v>1445</v>
      </c>
      <c r="I55" s="257" t="s">
        <v>20</v>
      </c>
      <c r="J55" s="257" t="s">
        <v>20</v>
      </c>
      <c r="K55" s="257" t="s">
        <v>21</v>
      </c>
      <c r="L55" s="257" t="s">
        <v>22</v>
      </c>
      <c r="M55" s="238"/>
      <c r="N55" s="238"/>
      <c r="O55" s="238"/>
      <c r="P55" s="238"/>
      <c r="Q55" s="238"/>
      <c r="R55" s="238"/>
      <c r="S55" s="238"/>
      <c r="T55" s="238"/>
      <c r="U55" s="238"/>
      <c r="V55" s="249"/>
      <c r="W55" s="249"/>
      <c r="X55" s="249"/>
      <c r="Y55" s="249"/>
      <c r="Z55" s="249"/>
      <c r="AA55" s="249"/>
      <c r="AB55" s="249"/>
      <c r="AC55" s="249"/>
    </row>
    <row r="56">
      <c r="A56" s="257" t="s">
        <v>1447</v>
      </c>
      <c r="B56" s="257" t="s">
        <v>1267</v>
      </c>
      <c r="C56" s="257" t="s">
        <v>1268</v>
      </c>
      <c r="D56" s="257" t="s">
        <v>1269</v>
      </c>
      <c r="E56" s="257" t="s">
        <v>1270</v>
      </c>
      <c r="F56" s="218" t="s">
        <v>1335</v>
      </c>
      <c r="G56" s="218" t="s">
        <v>1325</v>
      </c>
      <c r="H56" s="257" t="s">
        <v>1448</v>
      </c>
      <c r="I56" s="257" t="s">
        <v>20</v>
      </c>
      <c r="J56" s="257" t="s">
        <v>20</v>
      </c>
      <c r="K56" s="257" t="s">
        <v>21</v>
      </c>
      <c r="L56" s="257" t="s">
        <v>22</v>
      </c>
      <c r="M56" s="238"/>
      <c r="N56" s="238"/>
      <c r="O56" s="238"/>
      <c r="P56" s="238"/>
      <c r="Q56" s="238"/>
      <c r="R56" s="238"/>
      <c r="S56" s="238"/>
      <c r="T56" s="238"/>
      <c r="U56" s="238"/>
      <c r="V56" s="249"/>
      <c r="W56" s="249"/>
      <c r="X56" s="249"/>
      <c r="Y56" s="249"/>
      <c r="Z56" s="249"/>
      <c r="AA56" s="249"/>
      <c r="AB56" s="249"/>
      <c r="AC56" s="249"/>
    </row>
    <row r="57">
      <c r="A57" s="257" t="s">
        <v>1451</v>
      </c>
      <c r="B57" s="257" t="s">
        <v>1267</v>
      </c>
      <c r="C57" s="257" t="s">
        <v>1268</v>
      </c>
      <c r="D57" s="257" t="s">
        <v>1269</v>
      </c>
      <c r="E57" s="257" t="s">
        <v>1270</v>
      </c>
      <c r="F57" s="218" t="s">
        <v>1338</v>
      </c>
      <c r="G57" s="218" t="s">
        <v>1325</v>
      </c>
      <c r="H57" s="257" t="s">
        <v>1452</v>
      </c>
      <c r="I57" s="257" t="s">
        <v>20</v>
      </c>
      <c r="J57" s="257" t="s">
        <v>20</v>
      </c>
      <c r="K57" s="257" t="s">
        <v>21</v>
      </c>
      <c r="L57" s="257" t="s">
        <v>22</v>
      </c>
      <c r="M57" s="238"/>
      <c r="N57" s="238"/>
      <c r="O57" s="238"/>
      <c r="P57" s="238"/>
      <c r="Q57" s="238"/>
      <c r="R57" s="238"/>
      <c r="S57" s="238"/>
      <c r="T57" s="238"/>
      <c r="U57" s="238"/>
      <c r="V57" s="249"/>
      <c r="W57" s="249"/>
      <c r="X57" s="249"/>
      <c r="Y57" s="249"/>
      <c r="Z57" s="249"/>
      <c r="AA57" s="249"/>
      <c r="AB57" s="249"/>
      <c r="AC57" s="249"/>
    </row>
    <row r="58">
      <c r="A58" s="257" t="s">
        <v>1454</v>
      </c>
      <c r="B58" s="257" t="s">
        <v>1267</v>
      </c>
      <c r="C58" s="257" t="s">
        <v>1268</v>
      </c>
      <c r="D58" s="257" t="s">
        <v>1269</v>
      </c>
      <c r="E58" s="257" t="s">
        <v>1270</v>
      </c>
      <c r="F58" s="218" t="s">
        <v>1341</v>
      </c>
      <c r="G58" s="218" t="s">
        <v>1325</v>
      </c>
      <c r="H58" s="257" t="s">
        <v>1458</v>
      </c>
      <c r="I58" s="257" t="s">
        <v>20</v>
      </c>
      <c r="J58" s="257" t="s">
        <v>20</v>
      </c>
      <c r="K58" s="257" t="s">
        <v>21</v>
      </c>
      <c r="L58" s="257" t="s">
        <v>22</v>
      </c>
      <c r="M58" s="238"/>
      <c r="N58" s="238"/>
      <c r="O58" s="238"/>
      <c r="P58" s="238"/>
      <c r="Q58" s="238"/>
      <c r="R58" s="238"/>
      <c r="S58" s="238"/>
      <c r="T58" s="238"/>
      <c r="U58" s="238"/>
      <c r="V58" s="249"/>
      <c r="W58" s="249"/>
      <c r="X58" s="249"/>
      <c r="Y58" s="249"/>
      <c r="Z58" s="249"/>
      <c r="AA58" s="249"/>
      <c r="AB58" s="249"/>
      <c r="AC58" s="249"/>
    </row>
    <row r="59">
      <c r="A59" s="257" t="s">
        <v>1460</v>
      </c>
      <c r="B59" s="257" t="s">
        <v>1267</v>
      </c>
      <c r="C59" s="257" t="s">
        <v>1268</v>
      </c>
      <c r="D59" s="257" t="s">
        <v>1269</v>
      </c>
      <c r="E59" s="257" t="s">
        <v>1270</v>
      </c>
      <c r="F59" s="218" t="s">
        <v>1344</v>
      </c>
      <c r="G59" s="218" t="s">
        <v>1325</v>
      </c>
      <c r="H59" s="257" t="s">
        <v>1463</v>
      </c>
      <c r="I59" s="257" t="s">
        <v>20</v>
      </c>
      <c r="J59" s="257" t="s">
        <v>20</v>
      </c>
      <c r="K59" s="257" t="s">
        <v>21</v>
      </c>
      <c r="L59" s="257" t="s">
        <v>22</v>
      </c>
      <c r="M59" s="238"/>
      <c r="N59" s="238"/>
      <c r="O59" s="238"/>
      <c r="P59" s="238"/>
      <c r="Q59" s="238"/>
      <c r="R59" s="238"/>
      <c r="S59" s="238"/>
      <c r="T59" s="238"/>
      <c r="U59" s="238"/>
      <c r="V59" s="249"/>
      <c r="W59" s="249"/>
      <c r="X59" s="249"/>
      <c r="Y59" s="249"/>
      <c r="Z59" s="249"/>
      <c r="AA59" s="249"/>
      <c r="AB59" s="249"/>
      <c r="AC59" s="249"/>
    </row>
    <row r="60">
      <c r="A60" s="249"/>
      <c r="B60" s="249"/>
      <c r="C60" s="249"/>
      <c r="D60" s="249"/>
      <c r="E60" s="249"/>
      <c r="F60" s="287"/>
      <c r="G60" s="287"/>
      <c r="H60" s="249"/>
      <c r="I60" s="249"/>
      <c r="J60" s="249"/>
      <c r="K60" s="249"/>
      <c r="L60" s="249"/>
      <c r="M60" s="249"/>
      <c r="N60" s="249"/>
      <c r="O60" s="249"/>
      <c r="P60" s="249"/>
      <c r="Q60" s="249"/>
      <c r="R60" s="249"/>
      <c r="S60" s="249"/>
      <c r="T60" s="249"/>
      <c r="U60" s="249"/>
      <c r="V60" s="249"/>
      <c r="W60" s="249"/>
      <c r="X60" s="249"/>
      <c r="Y60" s="249"/>
      <c r="Z60" s="249"/>
      <c r="AA60" s="249"/>
      <c r="AB60" s="249"/>
      <c r="AC60" s="249"/>
    </row>
    <row r="61">
      <c r="A61" s="249"/>
      <c r="B61" s="249"/>
      <c r="C61" s="249"/>
      <c r="D61" s="249"/>
      <c r="E61" s="249"/>
      <c r="F61" s="287"/>
      <c r="G61" s="287"/>
      <c r="H61" s="249"/>
      <c r="I61" s="249"/>
      <c r="J61" s="249"/>
      <c r="K61" s="249"/>
      <c r="L61" s="249"/>
      <c r="M61" s="249"/>
      <c r="N61" s="249"/>
      <c r="O61" s="249"/>
      <c r="P61" s="249"/>
      <c r="Q61" s="249"/>
      <c r="R61" s="249"/>
      <c r="S61" s="249"/>
      <c r="T61" s="249"/>
      <c r="U61" s="249"/>
      <c r="V61" s="249"/>
      <c r="W61" s="249"/>
      <c r="X61" s="249"/>
      <c r="Y61" s="249"/>
      <c r="Z61" s="249"/>
      <c r="AA61" s="249"/>
      <c r="AB61" s="249"/>
      <c r="AC61" s="249"/>
    </row>
    <row r="62">
      <c r="A62" s="249"/>
      <c r="B62" s="249"/>
      <c r="C62" s="249"/>
      <c r="D62" s="249"/>
      <c r="E62" s="249"/>
      <c r="F62" s="287"/>
      <c r="G62" s="287"/>
      <c r="H62" s="249"/>
      <c r="I62" s="249"/>
      <c r="J62" s="249"/>
      <c r="K62" s="249"/>
      <c r="L62" s="249"/>
      <c r="M62" s="249"/>
      <c r="N62" s="249"/>
      <c r="O62" s="249"/>
      <c r="P62" s="249"/>
      <c r="Q62" s="249"/>
      <c r="R62" s="249"/>
      <c r="S62" s="249"/>
      <c r="T62" s="249"/>
      <c r="U62" s="249"/>
      <c r="V62" s="249"/>
      <c r="W62" s="249"/>
      <c r="X62" s="249"/>
      <c r="Y62" s="249"/>
      <c r="Z62" s="249"/>
      <c r="AA62" s="249"/>
      <c r="AB62" s="249"/>
      <c r="AC62" s="249"/>
    </row>
    <row r="63">
      <c r="A63" s="249"/>
      <c r="B63" s="249"/>
      <c r="C63" s="249"/>
      <c r="D63" s="249"/>
      <c r="E63" s="249"/>
      <c r="F63" s="287"/>
      <c r="G63" s="287"/>
      <c r="H63" s="249"/>
      <c r="I63" s="249"/>
      <c r="J63" s="249"/>
      <c r="K63" s="249"/>
      <c r="L63" s="249"/>
      <c r="M63" s="249"/>
      <c r="N63" s="249"/>
      <c r="O63" s="249"/>
      <c r="P63" s="249"/>
      <c r="Q63" s="249"/>
      <c r="R63" s="249"/>
      <c r="S63" s="249"/>
      <c r="T63" s="249"/>
      <c r="U63" s="249"/>
      <c r="V63" s="249"/>
      <c r="W63" s="249"/>
      <c r="X63" s="249"/>
      <c r="Y63" s="249"/>
      <c r="Z63" s="249"/>
      <c r="AA63" s="249"/>
      <c r="AB63" s="249"/>
      <c r="AC63" s="249"/>
    </row>
    <row r="64">
      <c r="A64" s="249"/>
      <c r="B64" s="249"/>
      <c r="C64" s="249"/>
      <c r="D64" s="249"/>
      <c r="E64" s="249"/>
      <c r="F64" s="287"/>
      <c r="G64" s="287"/>
      <c r="H64" s="249"/>
      <c r="I64" s="249"/>
      <c r="J64" s="249"/>
      <c r="K64" s="249"/>
      <c r="L64" s="249"/>
      <c r="M64" s="249"/>
      <c r="N64" s="249"/>
      <c r="O64" s="249"/>
      <c r="P64" s="249"/>
      <c r="Q64" s="249"/>
      <c r="R64" s="249"/>
      <c r="S64" s="249"/>
      <c r="T64" s="249"/>
      <c r="U64" s="249"/>
      <c r="V64" s="249"/>
      <c r="W64" s="249"/>
      <c r="X64" s="249"/>
      <c r="Y64" s="249"/>
      <c r="Z64" s="249"/>
      <c r="AA64" s="249"/>
      <c r="AB64" s="249"/>
      <c r="AC64" s="249"/>
    </row>
    <row r="65">
      <c r="A65" s="249"/>
      <c r="B65" s="249"/>
      <c r="C65" s="249"/>
      <c r="D65" s="249"/>
      <c r="E65" s="249"/>
      <c r="F65" s="287"/>
      <c r="G65" s="287"/>
      <c r="H65" s="249"/>
      <c r="I65" s="249"/>
      <c r="J65" s="249"/>
      <c r="K65" s="249"/>
      <c r="L65" s="249"/>
      <c r="M65" s="249"/>
      <c r="N65" s="249"/>
      <c r="O65" s="249"/>
      <c r="P65" s="249"/>
      <c r="Q65" s="249"/>
      <c r="R65" s="249"/>
      <c r="S65" s="249"/>
      <c r="T65" s="249"/>
      <c r="U65" s="249"/>
      <c r="V65" s="249"/>
      <c r="W65" s="249"/>
      <c r="X65" s="249"/>
      <c r="Y65" s="249"/>
      <c r="Z65" s="249"/>
      <c r="AA65" s="249"/>
      <c r="AB65" s="249"/>
      <c r="AC65" s="249"/>
    </row>
    <row r="66">
      <c r="A66" s="249"/>
      <c r="B66" s="249"/>
      <c r="C66" s="249"/>
      <c r="D66" s="249"/>
      <c r="E66" s="249"/>
      <c r="F66" s="287"/>
      <c r="G66" s="287"/>
      <c r="H66" s="249"/>
      <c r="I66" s="249"/>
      <c r="J66" s="249"/>
      <c r="K66" s="249"/>
      <c r="L66" s="249"/>
      <c r="M66" s="249"/>
      <c r="N66" s="249"/>
      <c r="O66" s="249"/>
      <c r="P66" s="249"/>
      <c r="Q66" s="249"/>
      <c r="R66" s="249"/>
      <c r="S66" s="249"/>
      <c r="T66" s="249"/>
      <c r="U66" s="249"/>
      <c r="V66" s="249"/>
      <c r="W66" s="249"/>
      <c r="X66" s="249"/>
      <c r="Y66" s="249"/>
      <c r="Z66" s="249"/>
      <c r="AA66" s="249"/>
      <c r="AB66" s="249"/>
      <c r="AC66" s="249"/>
    </row>
    <row r="67">
      <c r="A67" s="249"/>
      <c r="B67" s="249"/>
      <c r="C67" s="249"/>
      <c r="D67" s="249"/>
      <c r="E67" s="249"/>
      <c r="F67" s="287"/>
      <c r="G67" s="287"/>
      <c r="H67" s="249"/>
      <c r="I67" s="249"/>
      <c r="J67" s="249"/>
      <c r="K67" s="249"/>
      <c r="L67" s="249"/>
      <c r="M67" s="249"/>
      <c r="N67" s="249"/>
      <c r="O67" s="249"/>
      <c r="P67" s="249"/>
      <c r="Q67" s="249"/>
      <c r="R67" s="249"/>
      <c r="S67" s="249"/>
      <c r="T67" s="249"/>
      <c r="U67" s="249"/>
      <c r="V67" s="249"/>
      <c r="W67" s="249"/>
      <c r="X67" s="249"/>
      <c r="Y67" s="249"/>
      <c r="Z67" s="249"/>
      <c r="AA67" s="249"/>
      <c r="AB67" s="249"/>
      <c r="AC67" s="249"/>
    </row>
    <row r="68">
      <c r="A68" s="249"/>
      <c r="B68" s="249"/>
      <c r="C68" s="249"/>
      <c r="D68" s="249"/>
      <c r="E68" s="249"/>
      <c r="F68" s="287"/>
      <c r="G68" s="287"/>
      <c r="H68" s="249"/>
      <c r="I68" s="249"/>
      <c r="J68" s="249"/>
      <c r="K68" s="249"/>
      <c r="L68" s="249"/>
      <c r="M68" s="249"/>
      <c r="N68" s="249"/>
      <c r="O68" s="249"/>
      <c r="P68" s="249"/>
      <c r="Q68" s="249"/>
      <c r="R68" s="249"/>
      <c r="S68" s="249"/>
      <c r="T68" s="249"/>
      <c r="U68" s="249"/>
      <c r="V68" s="249"/>
      <c r="W68" s="249"/>
      <c r="X68" s="249"/>
      <c r="Y68" s="249"/>
      <c r="Z68" s="249"/>
      <c r="AA68" s="249"/>
      <c r="AB68" s="249"/>
      <c r="AC68" s="249"/>
    </row>
    <row r="69">
      <c r="A69" s="249"/>
      <c r="B69" s="249"/>
      <c r="C69" s="249"/>
      <c r="D69" s="249"/>
      <c r="E69" s="249"/>
      <c r="F69" s="287"/>
      <c r="G69" s="287"/>
      <c r="H69" s="249"/>
      <c r="I69" s="249"/>
      <c r="J69" s="249"/>
      <c r="K69" s="249"/>
      <c r="L69" s="249"/>
      <c r="M69" s="249"/>
      <c r="N69" s="249"/>
      <c r="O69" s="249"/>
      <c r="P69" s="249"/>
      <c r="Q69" s="249"/>
      <c r="R69" s="249"/>
      <c r="S69" s="249"/>
      <c r="T69" s="249"/>
      <c r="U69" s="249"/>
      <c r="V69" s="249"/>
      <c r="W69" s="249"/>
      <c r="X69" s="249"/>
      <c r="Y69" s="249"/>
      <c r="Z69" s="249"/>
      <c r="AA69" s="249"/>
      <c r="AB69" s="249"/>
      <c r="AC69" s="249"/>
    </row>
    <row r="70">
      <c r="A70" s="249"/>
      <c r="B70" s="249"/>
      <c r="C70" s="249"/>
      <c r="D70" s="249"/>
      <c r="E70" s="249"/>
      <c r="F70" s="287"/>
      <c r="G70" s="287"/>
      <c r="H70" s="249"/>
      <c r="I70" s="249"/>
      <c r="J70" s="249"/>
      <c r="K70" s="249"/>
      <c r="L70" s="249"/>
      <c r="M70" s="249"/>
      <c r="N70" s="249"/>
      <c r="O70" s="249"/>
      <c r="P70" s="249"/>
      <c r="Q70" s="249"/>
      <c r="R70" s="249"/>
      <c r="S70" s="249"/>
      <c r="T70" s="249"/>
      <c r="U70" s="249"/>
      <c r="V70" s="249"/>
      <c r="W70" s="249"/>
      <c r="X70" s="249"/>
      <c r="Y70" s="249"/>
      <c r="Z70" s="249"/>
      <c r="AA70" s="249"/>
      <c r="AB70" s="249"/>
      <c r="AC70" s="249"/>
    </row>
    <row r="71">
      <c r="A71" s="249"/>
      <c r="B71" s="249"/>
      <c r="C71" s="249"/>
      <c r="D71" s="249"/>
      <c r="E71" s="249"/>
      <c r="F71" s="287"/>
      <c r="G71" s="287"/>
      <c r="H71" s="249"/>
      <c r="I71" s="249"/>
      <c r="J71" s="249"/>
      <c r="K71" s="249"/>
      <c r="L71" s="249"/>
      <c r="M71" s="249"/>
      <c r="N71" s="249"/>
      <c r="O71" s="249"/>
      <c r="P71" s="249"/>
      <c r="Q71" s="249"/>
      <c r="R71" s="249"/>
      <c r="S71" s="249"/>
      <c r="T71" s="249"/>
      <c r="U71" s="249"/>
      <c r="V71" s="249"/>
      <c r="W71" s="249"/>
      <c r="X71" s="249"/>
      <c r="Y71" s="249"/>
      <c r="Z71" s="249"/>
      <c r="AA71" s="249"/>
      <c r="AB71" s="249"/>
      <c r="AC71" s="249"/>
    </row>
    <row r="72">
      <c r="A72" s="249"/>
      <c r="B72" s="249"/>
      <c r="C72" s="249"/>
      <c r="D72" s="249"/>
      <c r="E72" s="249"/>
      <c r="F72" s="287"/>
      <c r="G72" s="287"/>
      <c r="H72" s="249"/>
      <c r="I72" s="249"/>
      <c r="J72" s="249"/>
      <c r="K72" s="249"/>
      <c r="L72" s="249"/>
      <c r="M72" s="249"/>
      <c r="N72" s="249"/>
      <c r="O72" s="249"/>
      <c r="P72" s="249"/>
      <c r="Q72" s="249"/>
      <c r="R72" s="249"/>
      <c r="S72" s="249"/>
      <c r="T72" s="249"/>
      <c r="U72" s="249"/>
      <c r="V72" s="249"/>
      <c r="W72" s="249"/>
      <c r="X72" s="249"/>
      <c r="Y72" s="249"/>
      <c r="Z72" s="249"/>
      <c r="AA72" s="249"/>
      <c r="AB72" s="249"/>
      <c r="AC72" s="249"/>
    </row>
    <row r="73">
      <c r="A73" s="249"/>
      <c r="B73" s="249"/>
      <c r="C73" s="249"/>
      <c r="D73" s="249"/>
      <c r="E73" s="249"/>
      <c r="F73" s="287"/>
      <c r="G73" s="287"/>
      <c r="H73" s="249"/>
      <c r="I73" s="249"/>
      <c r="J73" s="249"/>
      <c r="K73" s="249"/>
      <c r="L73" s="249"/>
      <c r="M73" s="249"/>
      <c r="N73" s="249"/>
      <c r="O73" s="249"/>
      <c r="P73" s="249"/>
      <c r="Q73" s="249"/>
      <c r="R73" s="249"/>
      <c r="S73" s="249"/>
      <c r="T73" s="249"/>
      <c r="U73" s="249"/>
      <c r="V73" s="249"/>
      <c r="W73" s="249"/>
      <c r="X73" s="249"/>
      <c r="Y73" s="249"/>
      <c r="Z73" s="249"/>
      <c r="AA73" s="249"/>
      <c r="AB73" s="249"/>
      <c r="AC73" s="249"/>
    </row>
    <row r="74">
      <c r="A74" s="249"/>
      <c r="B74" s="249"/>
      <c r="C74" s="249"/>
      <c r="D74" s="249"/>
      <c r="E74" s="249"/>
      <c r="F74" s="287"/>
      <c r="G74" s="287"/>
      <c r="H74" s="249"/>
      <c r="I74" s="249"/>
      <c r="J74" s="249"/>
      <c r="K74" s="249"/>
      <c r="L74" s="249"/>
      <c r="M74" s="249"/>
      <c r="N74" s="249"/>
      <c r="O74" s="249"/>
      <c r="P74" s="249"/>
      <c r="Q74" s="249"/>
      <c r="R74" s="249"/>
      <c r="S74" s="249"/>
      <c r="T74" s="249"/>
      <c r="U74" s="249"/>
      <c r="V74" s="249"/>
      <c r="W74" s="249"/>
      <c r="X74" s="249"/>
      <c r="Y74" s="249"/>
      <c r="Z74" s="249"/>
      <c r="AA74" s="249"/>
      <c r="AB74" s="249"/>
      <c r="AC74" s="249"/>
    </row>
    <row r="75">
      <c r="A75" s="249"/>
      <c r="B75" s="249"/>
      <c r="C75" s="249"/>
      <c r="D75" s="249"/>
      <c r="E75" s="249"/>
      <c r="F75" s="287"/>
      <c r="G75" s="287"/>
      <c r="H75" s="249"/>
      <c r="I75" s="249"/>
      <c r="J75" s="249"/>
      <c r="K75" s="249"/>
      <c r="L75" s="249"/>
      <c r="M75" s="249"/>
      <c r="N75" s="249"/>
      <c r="O75" s="249"/>
      <c r="P75" s="249"/>
      <c r="Q75" s="249"/>
      <c r="R75" s="249"/>
      <c r="S75" s="249"/>
      <c r="T75" s="249"/>
      <c r="U75" s="249"/>
      <c r="V75" s="249"/>
      <c r="W75" s="249"/>
      <c r="X75" s="249"/>
      <c r="Y75" s="249"/>
      <c r="Z75" s="249"/>
      <c r="AA75" s="249"/>
      <c r="AB75" s="249"/>
      <c r="AC75" s="249"/>
    </row>
    <row r="76">
      <c r="A76" s="249"/>
      <c r="B76" s="249"/>
      <c r="C76" s="249"/>
      <c r="D76" s="249"/>
      <c r="E76" s="249"/>
      <c r="F76" s="287"/>
      <c r="G76" s="287"/>
      <c r="H76" s="249"/>
      <c r="I76" s="249"/>
      <c r="J76" s="249"/>
      <c r="K76" s="249"/>
      <c r="L76" s="249"/>
      <c r="M76" s="249"/>
      <c r="N76" s="249"/>
      <c r="O76" s="249"/>
      <c r="P76" s="249"/>
      <c r="Q76" s="249"/>
      <c r="R76" s="249"/>
      <c r="S76" s="249"/>
      <c r="T76" s="249"/>
      <c r="U76" s="249"/>
      <c r="V76" s="249"/>
      <c r="W76" s="249"/>
      <c r="X76" s="249"/>
      <c r="Y76" s="249"/>
      <c r="Z76" s="249"/>
      <c r="AA76" s="249"/>
      <c r="AB76" s="249"/>
      <c r="AC76" s="249"/>
    </row>
    <row r="77">
      <c r="A77" s="249"/>
      <c r="B77" s="249"/>
      <c r="C77" s="249"/>
      <c r="D77" s="249"/>
      <c r="E77" s="249"/>
      <c r="F77" s="287"/>
      <c r="G77" s="287"/>
      <c r="H77" s="249"/>
      <c r="I77" s="249"/>
      <c r="J77" s="249"/>
      <c r="K77" s="249"/>
      <c r="L77" s="249"/>
      <c r="M77" s="249"/>
      <c r="N77" s="249"/>
      <c r="O77" s="249"/>
      <c r="P77" s="249"/>
      <c r="Q77" s="249"/>
      <c r="R77" s="249"/>
      <c r="S77" s="249"/>
      <c r="T77" s="249"/>
      <c r="U77" s="249"/>
      <c r="V77" s="249"/>
      <c r="W77" s="249"/>
      <c r="X77" s="249"/>
      <c r="Y77" s="249"/>
      <c r="Z77" s="249"/>
      <c r="AA77" s="249"/>
      <c r="AB77" s="249"/>
      <c r="AC77" s="249"/>
    </row>
    <row r="78">
      <c r="A78" s="249"/>
      <c r="B78" s="249"/>
      <c r="C78" s="249"/>
      <c r="D78" s="249"/>
      <c r="E78" s="249"/>
      <c r="F78" s="287"/>
      <c r="G78" s="287"/>
      <c r="H78" s="249"/>
      <c r="I78" s="249"/>
      <c r="J78" s="249"/>
      <c r="K78" s="249"/>
      <c r="L78" s="249"/>
      <c r="M78" s="249"/>
      <c r="N78" s="249"/>
      <c r="O78" s="249"/>
      <c r="P78" s="249"/>
      <c r="Q78" s="249"/>
      <c r="R78" s="249"/>
      <c r="S78" s="249"/>
      <c r="T78" s="249"/>
      <c r="U78" s="249"/>
      <c r="V78" s="249"/>
      <c r="W78" s="249"/>
      <c r="X78" s="249"/>
      <c r="Y78" s="249"/>
      <c r="Z78" s="249"/>
      <c r="AA78" s="249"/>
      <c r="AB78" s="249"/>
      <c r="AC78" s="249"/>
    </row>
    <row r="79">
      <c r="A79" s="249"/>
      <c r="B79" s="249"/>
      <c r="C79" s="249"/>
      <c r="D79" s="249"/>
      <c r="E79" s="249"/>
      <c r="F79" s="287"/>
      <c r="G79" s="287"/>
      <c r="H79" s="249"/>
      <c r="I79" s="249"/>
      <c r="J79" s="249"/>
      <c r="K79" s="249"/>
      <c r="L79" s="249"/>
      <c r="M79" s="249"/>
      <c r="N79" s="249"/>
      <c r="O79" s="249"/>
      <c r="P79" s="249"/>
      <c r="Q79" s="249"/>
      <c r="R79" s="249"/>
      <c r="S79" s="249"/>
      <c r="T79" s="249"/>
      <c r="U79" s="249"/>
      <c r="V79" s="249"/>
      <c r="W79" s="249"/>
      <c r="X79" s="249"/>
      <c r="Y79" s="249"/>
      <c r="Z79" s="249"/>
      <c r="AA79" s="249"/>
      <c r="AB79" s="249"/>
      <c r="AC79" s="249"/>
    </row>
    <row r="80">
      <c r="A80" s="249"/>
      <c r="B80" s="249"/>
      <c r="C80" s="249"/>
      <c r="D80" s="249"/>
      <c r="E80" s="249"/>
      <c r="F80" s="287"/>
      <c r="G80" s="287"/>
      <c r="H80" s="249"/>
      <c r="I80" s="249"/>
      <c r="J80" s="249"/>
      <c r="K80" s="249"/>
      <c r="L80" s="249"/>
      <c r="M80" s="249"/>
      <c r="N80" s="249"/>
      <c r="O80" s="249"/>
      <c r="P80" s="249"/>
      <c r="Q80" s="249"/>
      <c r="R80" s="249"/>
      <c r="S80" s="249"/>
      <c r="T80" s="249"/>
      <c r="U80" s="249"/>
      <c r="V80" s="249"/>
      <c r="W80" s="249"/>
      <c r="X80" s="249"/>
      <c r="Y80" s="249"/>
      <c r="Z80" s="249"/>
      <c r="AA80" s="249"/>
      <c r="AB80" s="249"/>
      <c r="AC80" s="249"/>
    </row>
    <row r="81">
      <c r="A81" s="249"/>
      <c r="B81" s="249"/>
      <c r="C81" s="249"/>
      <c r="D81" s="249"/>
      <c r="E81" s="249"/>
      <c r="F81" s="287"/>
      <c r="G81" s="287"/>
      <c r="H81" s="249"/>
      <c r="I81" s="249"/>
      <c r="J81" s="249"/>
      <c r="K81" s="249"/>
      <c r="L81" s="249"/>
      <c r="M81" s="249"/>
      <c r="N81" s="249"/>
      <c r="O81" s="249"/>
      <c r="P81" s="249"/>
      <c r="Q81" s="249"/>
      <c r="R81" s="249"/>
      <c r="S81" s="249"/>
      <c r="T81" s="249"/>
      <c r="U81" s="249"/>
      <c r="V81" s="249"/>
      <c r="W81" s="249"/>
      <c r="X81" s="249"/>
      <c r="Y81" s="249"/>
      <c r="Z81" s="249"/>
      <c r="AA81" s="249"/>
      <c r="AB81" s="249"/>
      <c r="AC81" s="249"/>
    </row>
    <row r="82">
      <c r="A82" s="249"/>
      <c r="B82" s="249"/>
      <c r="C82" s="249"/>
      <c r="D82" s="249"/>
      <c r="E82" s="249"/>
      <c r="F82" s="287"/>
      <c r="G82" s="287"/>
      <c r="H82" s="249"/>
      <c r="I82" s="249"/>
      <c r="J82" s="249"/>
      <c r="K82" s="249"/>
      <c r="L82" s="249"/>
      <c r="M82" s="249"/>
      <c r="N82" s="249"/>
      <c r="O82" s="249"/>
      <c r="P82" s="249"/>
      <c r="Q82" s="249"/>
      <c r="R82" s="249"/>
      <c r="S82" s="249"/>
      <c r="T82" s="249"/>
      <c r="U82" s="249"/>
      <c r="V82" s="249"/>
      <c r="W82" s="249"/>
      <c r="X82" s="249"/>
      <c r="Y82" s="249"/>
      <c r="Z82" s="249"/>
      <c r="AA82" s="249"/>
      <c r="AB82" s="249"/>
      <c r="AC82" s="249"/>
    </row>
    <row r="83">
      <c r="A83" s="249"/>
      <c r="B83" s="249"/>
      <c r="C83" s="249"/>
      <c r="D83" s="249"/>
      <c r="E83" s="249"/>
      <c r="F83" s="287"/>
      <c r="G83" s="287"/>
      <c r="H83" s="249"/>
      <c r="I83" s="249"/>
      <c r="J83" s="249"/>
      <c r="K83" s="249"/>
      <c r="L83" s="249"/>
      <c r="M83" s="249"/>
      <c r="N83" s="249"/>
      <c r="O83" s="249"/>
      <c r="P83" s="249"/>
      <c r="Q83" s="249"/>
      <c r="R83" s="249"/>
      <c r="S83" s="249"/>
      <c r="T83" s="249"/>
      <c r="U83" s="249"/>
      <c r="V83" s="249"/>
      <c r="W83" s="249"/>
      <c r="X83" s="249"/>
      <c r="Y83" s="249"/>
      <c r="Z83" s="249"/>
      <c r="AA83" s="249"/>
      <c r="AB83" s="249"/>
      <c r="AC83" s="249"/>
    </row>
    <row r="84">
      <c r="A84" s="249"/>
      <c r="B84" s="249"/>
      <c r="C84" s="249"/>
      <c r="D84" s="249"/>
      <c r="E84" s="249"/>
      <c r="F84" s="287"/>
      <c r="G84" s="287"/>
      <c r="H84" s="249"/>
      <c r="I84" s="249"/>
      <c r="J84" s="249"/>
      <c r="K84" s="249"/>
      <c r="L84" s="249"/>
      <c r="M84" s="249"/>
      <c r="N84" s="249"/>
      <c r="O84" s="249"/>
      <c r="P84" s="249"/>
      <c r="Q84" s="249"/>
      <c r="R84" s="249"/>
      <c r="S84" s="249"/>
      <c r="T84" s="249"/>
      <c r="U84" s="249"/>
      <c r="V84" s="249"/>
      <c r="W84" s="249"/>
      <c r="X84" s="249"/>
      <c r="Y84" s="249"/>
      <c r="Z84" s="249"/>
      <c r="AA84" s="249"/>
      <c r="AB84" s="249"/>
      <c r="AC84" s="249"/>
    </row>
    <row r="85">
      <c r="A85" s="249"/>
      <c r="B85" s="249"/>
      <c r="C85" s="249"/>
      <c r="D85" s="249"/>
      <c r="E85" s="249"/>
      <c r="F85" s="287"/>
      <c r="G85" s="287"/>
      <c r="H85" s="249"/>
      <c r="I85" s="249"/>
      <c r="J85" s="249"/>
      <c r="K85" s="249"/>
      <c r="L85" s="249"/>
      <c r="M85" s="249"/>
      <c r="N85" s="249"/>
      <c r="O85" s="249"/>
      <c r="P85" s="249"/>
      <c r="Q85" s="249"/>
      <c r="R85" s="249"/>
      <c r="S85" s="249"/>
      <c r="T85" s="249"/>
      <c r="U85" s="249"/>
      <c r="V85" s="249"/>
      <c r="W85" s="249"/>
      <c r="X85" s="249"/>
      <c r="Y85" s="249"/>
      <c r="Z85" s="249"/>
      <c r="AA85" s="249"/>
      <c r="AB85" s="249"/>
      <c r="AC85" s="249"/>
    </row>
    <row r="86">
      <c r="A86" s="249"/>
      <c r="B86" s="249"/>
      <c r="C86" s="249"/>
      <c r="D86" s="249"/>
      <c r="E86" s="249"/>
      <c r="F86" s="287"/>
      <c r="G86" s="287"/>
      <c r="H86" s="249"/>
      <c r="I86" s="249"/>
      <c r="J86" s="249"/>
      <c r="K86" s="249"/>
      <c r="L86" s="249"/>
      <c r="M86" s="249"/>
      <c r="N86" s="249"/>
      <c r="O86" s="249"/>
      <c r="P86" s="249"/>
      <c r="Q86" s="249"/>
      <c r="R86" s="249"/>
      <c r="S86" s="249"/>
      <c r="T86" s="249"/>
      <c r="U86" s="249"/>
      <c r="V86" s="249"/>
      <c r="W86" s="249"/>
      <c r="X86" s="249"/>
      <c r="Y86" s="249"/>
      <c r="Z86" s="249"/>
      <c r="AA86" s="249"/>
      <c r="AB86" s="249"/>
      <c r="AC86" s="249"/>
    </row>
    <row r="87">
      <c r="A87" s="249"/>
      <c r="B87" s="249"/>
      <c r="C87" s="249"/>
      <c r="D87" s="249"/>
      <c r="E87" s="249"/>
      <c r="F87" s="287"/>
      <c r="G87" s="287"/>
      <c r="H87" s="249"/>
      <c r="I87" s="249"/>
      <c r="J87" s="249"/>
      <c r="K87" s="249"/>
      <c r="L87" s="249"/>
      <c r="M87" s="249"/>
      <c r="N87" s="249"/>
      <c r="O87" s="249"/>
      <c r="P87" s="249"/>
      <c r="Q87" s="249"/>
      <c r="R87" s="249"/>
      <c r="S87" s="249"/>
      <c r="T87" s="249"/>
      <c r="U87" s="249"/>
      <c r="V87" s="249"/>
      <c r="W87" s="249"/>
      <c r="X87" s="249"/>
      <c r="Y87" s="249"/>
      <c r="Z87" s="249"/>
      <c r="AA87" s="249"/>
      <c r="AB87" s="249"/>
      <c r="AC87" s="249"/>
    </row>
    <row r="88">
      <c r="A88" s="249"/>
      <c r="B88" s="249"/>
      <c r="C88" s="249"/>
      <c r="D88" s="249"/>
      <c r="E88" s="249"/>
      <c r="F88" s="287"/>
      <c r="G88" s="287"/>
      <c r="H88" s="249"/>
      <c r="I88" s="249"/>
      <c r="J88" s="249"/>
      <c r="K88" s="249"/>
      <c r="L88" s="249"/>
      <c r="M88" s="249"/>
      <c r="N88" s="249"/>
      <c r="O88" s="249"/>
      <c r="P88" s="249"/>
      <c r="Q88" s="249"/>
      <c r="R88" s="249"/>
      <c r="S88" s="249"/>
      <c r="T88" s="249"/>
      <c r="U88" s="249"/>
      <c r="V88" s="249"/>
      <c r="W88" s="249"/>
      <c r="X88" s="249"/>
      <c r="Y88" s="249"/>
      <c r="Z88" s="249"/>
      <c r="AA88" s="249"/>
      <c r="AB88" s="249"/>
      <c r="AC88" s="249"/>
    </row>
    <row r="89">
      <c r="A89" s="249"/>
      <c r="B89" s="249"/>
      <c r="C89" s="249"/>
      <c r="D89" s="249"/>
      <c r="E89" s="249"/>
      <c r="F89" s="287"/>
      <c r="G89" s="287"/>
      <c r="H89" s="249"/>
      <c r="I89" s="249"/>
      <c r="J89" s="249"/>
      <c r="K89" s="249"/>
      <c r="L89" s="249"/>
      <c r="M89" s="249"/>
      <c r="N89" s="249"/>
      <c r="O89" s="249"/>
      <c r="P89" s="249"/>
      <c r="Q89" s="249"/>
      <c r="R89" s="249"/>
      <c r="S89" s="249"/>
      <c r="T89" s="249"/>
      <c r="U89" s="249"/>
      <c r="V89" s="249"/>
      <c r="W89" s="249"/>
      <c r="X89" s="249"/>
      <c r="Y89" s="249"/>
      <c r="Z89" s="249"/>
      <c r="AA89" s="249"/>
      <c r="AB89" s="249"/>
      <c r="AC89" s="249"/>
    </row>
    <row r="90">
      <c r="A90" s="249"/>
      <c r="B90" s="249"/>
      <c r="C90" s="249"/>
      <c r="D90" s="249"/>
      <c r="E90" s="249"/>
      <c r="F90" s="287"/>
      <c r="G90" s="287"/>
      <c r="H90" s="249"/>
      <c r="I90" s="249"/>
      <c r="J90" s="249"/>
      <c r="K90" s="249"/>
      <c r="L90" s="249"/>
      <c r="M90" s="249"/>
      <c r="N90" s="249"/>
      <c r="O90" s="249"/>
      <c r="P90" s="249"/>
      <c r="Q90" s="249"/>
      <c r="R90" s="249"/>
      <c r="S90" s="249"/>
      <c r="T90" s="249"/>
      <c r="U90" s="249"/>
      <c r="V90" s="249"/>
      <c r="W90" s="249"/>
      <c r="X90" s="249"/>
      <c r="Y90" s="249"/>
      <c r="Z90" s="249"/>
      <c r="AA90" s="249"/>
      <c r="AB90" s="249"/>
      <c r="AC90" s="249"/>
    </row>
    <row r="91">
      <c r="A91" s="249"/>
      <c r="B91" s="249"/>
      <c r="C91" s="249"/>
      <c r="D91" s="249"/>
      <c r="E91" s="249"/>
      <c r="F91" s="287"/>
      <c r="G91" s="287"/>
      <c r="H91" s="249"/>
      <c r="I91" s="249"/>
      <c r="J91" s="249"/>
      <c r="K91" s="249"/>
      <c r="L91" s="249"/>
      <c r="M91" s="249"/>
      <c r="N91" s="249"/>
      <c r="O91" s="249"/>
      <c r="P91" s="249"/>
      <c r="Q91" s="249"/>
      <c r="R91" s="249"/>
      <c r="S91" s="249"/>
      <c r="T91" s="249"/>
      <c r="U91" s="249"/>
      <c r="V91" s="249"/>
      <c r="W91" s="249"/>
      <c r="X91" s="249"/>
      <c r="Y91" s="249"/>
      <c r="Z91" s="249"/>
      <c r="AA91" s="249"/>
      <c r="AB91" s="249"/>
      <c r="AC91" s="249"/>
    </row>
    <row r="92">
      <c r="A92" s="249"/>
      <c r="B92" s="249"/>
      <c r="C92" s="249"/>
      <c r="D92" s="249"/>
      <c r="E92" s="249"/>
      <c r="F92" s="287"/>
      <c r="G92" s="287"/>
      <c r="H92" s="249"/>
      <c r="I92" s="249"/>
      <c r="J92" s="249"/>
      <c r="K92" s="249"/>
      <c r="L92" s="249"/>
      <c r="M92" s="249"/>
      <c r="N92" s="249"/>
      <c r="O92" s="249"/>
      <c r="P92" s="249"/>
      <c r="Q92" s="249"/>
      <c r="R92" s="249"/>
      <c r="S92" s="249"/>
      <c r="T92" s="249"/>
      <c r="U92" s="249"/>
      <c r="V92" s="249"/>
      <c r="W92" s="249"/>
      <c r="X92" s="249"/>
      <c r="Y92" s="249"/>
      <c r="Z92" s="249"/>
      <c r="AA92" s="249"/>
      <c r="AB92" s="249"/>
      <c r="AC92" s="249"/>
    </row>
    <row r="93">
      <c r="A93" s="249"/>
      <c r="B93" s="249"/>
      <c r="C93" s="249"/>
      <c r="D93" s="249"/>
      <c r="E93" s="249"/>
      <c r="F93" s="287"/>
      <c r="G93" s="287"/>
      <c r="H93" s="249"/>
      <c r="I93" s="249"/>
      <c r="J93" s="249"/>
      <c r="K93" s="249"/>
      <c r="L93" s="249"/>
      <c r="M93" s="249"/>
      <c r="N93" s="249"/>
      <c r="O93" s="249"/>
      <c r="P93" s="249"/>
      <c r="Q93" s="249"/>
      <c r="R93" s="249"/>
      <c r="S93" s="249"/>
      <c r="T93" s="249"/>
      <c r="U93" s="249"/>
      <c r="V93" s="249"/>
      <c r="W93" s="249"/>
      <c r="X93" s="249"/>
      <c r="Y93" s="249"/>
      <c r="Z93" s="249"/>
      <c r="AA93" s="249"/>
      <c r="AB93" s="249"/>
      <c r="AC93" s="249"/>
    </row>
    <row r="94">
      <c r="A94" s="249"/>
      <c r="B94" s="249"/>
      <c r="C94" s="249"/>
      <c r="D94" s="249"/>
      <c r="E94" s="249"/>
      <c r="F94" s="287"/>
      <c r="G94" s="287"/>
      <c r="H94" s="249"/>
      <c r="I94" s="249"/>
      <c r="J94" s="249"/>
      <c r="K94" s="249"/>
      <c r="L94" s="249"/>
      <c r="M94" s="249"/>
      <c r="N94" s="249"/>
      <c r="O94" s="249"/>
      <c r="P94" s="249"/>
      <c r="Q94" s="249"/>
      <c r="R94" s="249"/>
      <c r="S94" s="249"/>
      <c r="T94" s="249"/>
      <c r="U94" s="249"/>
      <c r="V94" s="249"/>
      <c r="W94" s="249"/>
      <c r="X94" s="249"/>
      <c r="Y94" s="249"/>
      <c r="Z94" s="249"/>
      <c r="AA94" s="249"/>
      <c r="AB94" s="249"/>
      <c r="AC94" s="249"/>
    </row>
    <row r="95">
      <c r="A95" s="249"/>
      <c r="B95" s="249"/>
      <c r="C95" s="249"/>
      <c r="D95" s="249"/>
      <c r="E95" s="249"/>
      <c r="F95" s="287"/>
      <c r="G95" s="287"/>
      <c r="H95" s="249"/>
      <c r="I95" s="249"/>
      <c r="J95" s="249"/>
      <c r="K95" s="249"/>
      <c r="L95" s="249"/>
      <c r="M95" s="249"/>
      <c r="N95" s="249"/>
      <c r="O95" s="249"/>
      <c r="P95" s="249"/>
      <c r="Q95" s="249"/>
      <c r="R95" s="249"/>
      <c r="S95" s="249"/>
      <c r="T95" s="249"/>
      <c r="U95" s="249"/>
      <c r="V95" s="249"/>
      <c r="W95" s="249"/>
      <c r="X95" s="249"/>
      <c r="Y95" s="249"/>
      <c r="Z95" s="249"/>
      <c r="AA95" s="249"/>
      <c r="AB95" s="249"/>
      <c r="AC95" s="249"/>
    </row>
    <row r="96">
      <c r="A96" s="249"/>
      <c r="B96" s="249"/>
      <c r="C96" s="249"/>
      <c r="D96" s="249"/>
      <c r="E96" s="249"/>
      <c r="F96" s="287"/>
      <c r="G96" s="287"/>
      <c r="H96" s="249"/>
      <c r="I96" s="249"/>
      <c r="J96" s="249"/>
      <c r="K96" s="249"/>
      <c r="L96" s="249"/>
      <c r="M96" s="249"/>
      <c r="N96" s="249"/>
      <c r="O96" s="249"/>
      <c r="P96" s="249"/>
      <c r="Q96" s="249"/>
      <c r="R96" s="249"/>
      <c r="S96" s="249"/>
      <c r="T96" s="249"/>
      <c r="U96" s="249"/>
      <c r="V96" s="249"/>
      <c r="W96" s="249"/>
      <c r="X96" s="249"/>
      <c r="Y96" s="249"/>
      <c r="Z96" s="249"/>
      <c r="AA96" s="249"/>
      <c r="AB96" s="249"/>
      <c r="AC96" s="249"/>
    </row>
    <row r="97">
      <c r="A97" s="249"/>
      <c r="B97" s="249"/>
      <c r="C97" s="249"/>
      <c r="D97" s="249"/>
      <c r="E97" s="249"/>
      <c r="F97" s="287"/>
      <c r="G97" s="287"/>
      <c r="H97" s="249"/>
      <c r="I97" s="249"/>
      <c r="J97" s="249"/>
      <c r="K97" s="249"/>
      <c r="L97" s="249"/>
      <c r="M97" s="249"/>
      <c r="N97" s="249"/>
      <c r="O97" s="249"/>
      <c r="P97" s="249"/>
      <c r="Q97" s="249"/>
      <c r="R97" s="249"/>
      <c r="S97" s="249"/>
      <c r="T97" s="249"/>
      <c r="U97" s="249"/>
      <c r="V97" s="249"/>
      <c r="W97" s="249"/>
      <c r="X97" s="249"/>
      <c r="Y97" s="249"/>
      <c r="Z97" s="249"/>
      <c r="AA97" s="249"/>
      <c r="AB97" s="249"/>
      <c r="AC97" s="249"/>
    </row>
    <row r="98">
      <c r="A98" s="249"/>
      <c r="B98" s="249"/>
      <c r="C98" s="249"/>
      <c r="D98" s="249"/>
      <c r="E98" s="249"/>
      <c r="F98" s="287"/>
      <c r="G98" s="287"/>
      <c r="H98" s="249"/>
      <c r="I98" s="249"/>
      <c r="J98" s="249"/>
      <c r="K98" s="249"/>
      <c r="L98" s="249"/>
      <c r="M98" s="249"/>
      <c r="N98" s="249"/>
      <c r="O98" s="249"/>
      <c r="P98" s="249"/>
      <c r="Q98" s="249"/>
      <c r="R98" s="249"/>
      <c r="S98" s="249"/>
      <c r="T98" s="249"/>
      <c r="U98" s="249"/>
      <c r="V98" s="249"/>
      <c r="W98" s="249"/>
      <c r="X98" s="249"/>
      <c r="Y98" s="249"/>
      <c r="Z98" s="249"/>
      <c r="AA98" s="249"/>
      <c r="AB98" s="249"/>
      <c r="AC98" s="249"/>
    </row>
    <row r="99">
      <c r="A99" s="249"/>
      <c r="B99" s="249"/>
      <c r="C99" s="249"/>
      <c r="D99" s="249"/>
      <c r="E99" s="249"/>
      <c r="F99" s="287"/>
      <c r="G99" s="287"/>
      <c r="H99" s="249"/>
      <c r="I99" s="249"/>
      <c r="J99" s="249"/>
      <c r="K99" s="249"/>
      <c r="L99" s="249"/>
      <c r="M99" s="249"/>
      <c r="N99" s="249"/>
      <c r="O99" s="249"/>
      <c r="P99" s="249"/>
      <c r="Q99" s="249"/>
      <c r="R99" s="249"/>
      <c r="S99" s="249"/>
      <c r="T99" s="249"/>
      <c r="U99" s="249"/>
      <c r="V99" s="249"/>
      <c r="W99" s="249"/>
      <c r="X99" s="249"/>
      <c r="Y99" s="249"/>
      <c r="Z99" s="249"/>
      <c r="AA99" s="249"/>
      <c r="AB99" s="249"/>
      <c r="AC99" s="249"/>
    </row>
    <row r="100">
      <c r="A100" s="249"/>
      <c r="B100" s="249"/>
      <c r="C100" s="249"/>
      <c r="D100" s="249"/>
      <c r="E100" s="249"/>
      <c r="F100" s="287"/>
      <c r="G100" s="287"/>
      <c r="H100" s="249"/>
      <c r="I100" s="249"/>
      <c r="J100" s="249"/>
      <c r="K100" s="249"/>
      <c r="L100" s="249"/>
      <c r="M100" s="249"/>
      <c r="N100" s="249"/>
      <c r="O100" s="249"/>
      <c r="P100" s="249"/>
      <c r="Q100" s="249"/>
      <c r="R100" s="249"/>
      <c r="S100" s="249"/>
      <c r="T100" s="249"/>
      <c r="U100" s="249"/>
      <c r="V100" s="249"/>
      <c r="W100" s="249"/>
      <c r="X100" s="249"/>
      <c r="Y100" s="249"/>
      <c r="Z100" s="249"/>
      <c r="AA100" s="249"/>
      <c r="AB100" s="249"/>
      <c r="AC100" s="249"/>
    </row>
    <row r="101">
      <c r="A101" s="249"/>
      <c r="B101" s="249"/>
      <c r="C101" s="249"/>
      <c r="D101" s="249"/>
      <c r="E101" s="249"/>
      <c r="F101" s="287"/>
      <c r="G101" s="287"/>
      <c r="H101" s="249"/>
      <c r="I101" s="249"/>
      <c r="J101" s="249"/>
      <c r="K101" s="249"/>
      <c r="L101" s="249"/>
      <c r="M101" s="249"/>
      <c r="N101" s="249"/>
      <c r="O101" s="249"/>
      <c r="P101" s="249"/>
      <c r="Q101" s="249"/>
      <c r="R101" s="249"/>
      <c r="S101" s="249"/>
      <c r="T101" s="249"/>
      <c r="U101" s="249"/>
      <c r="V101" s="249"/>
      <c r="W101" s="249"/>
      <c r="X101" s="249"/>
      <c r="Y101" s="249"/>
      <c r="Z101" s="249"/>
      <c r="AA101" s="249"/>
      <c r="AB101" s="249"/>
      <c r="AC101" s="249"/>
    </row>
    <row r="102">
      <c r="A102" s="249"/>
      <c r="B102" s="249"/>
      <c r="C102" s="249"/>
      <c r="D102" s="249"/>
      <c r="E102" s="249"/>
      <c r="F102" s="287"/>
      <c r="G102" s="287"/>
      <c r="H102" s="249"/>
      <c r="I102" s="249"/>
      <c r="J102" s="249"/>
      <c r="K102" s="249"/>
      <c r="L102" s="249"/>
      <c r="M102" s="249"/>
      <c r="N102" s="249"/>
      <c r="O102" s="249"/>
      <c r="P102" s="249"/>
      <c r="Q102" s="249"/>
      <c r="R102" s="249"/>
      <c r="S102" s="249"/>
      <c r="T102" s="249"/>
      <c r="U102" s="249"/>
      <c r="V102" s="249"/>
      <c r="W102" s="249"/>
      <c r="X102" s="249"/>
      <c r="Y102" s="249"/>
      <c r="Z102" s="249"/>
      <c r="AA102" s="249"/>
      <c r="AB102" s="249"/>
      <c r="AC102" s="249"/>
    </row>
    <row r="103">
      <c r="A103" s="249"/>
      <c r="B103" s="249"/>
      <c r="C103" s="249"/>
      <c r="D103" s="249"/>
      <c r="E103" s="249"/>
      <c r="F103" s="287"/>
      <c r="G103" s="287"/>
      <c r="H103" s="249"/>
      <c r="I103" s="249"/>
      <c r="J103" s="249"/>
      <c r="K103" s="249"/>
      <c r="L103" s="249"/>
      <c r="M103" s="249"/>
      <c r="N103" s="249"/>
      <c r="O103" s="249"/>
      <c r="P103" s="249"/>
      <c r="Q103" s="249"/>
      <c r="R103" s="249"/>
      <c r="S103" s="249"/>
      <c r="T103" s="249"/>
      <c r="U103" s="249"/>
      <c r="V103" s="249"/>
      <c r="W103" s="249"/>
      <c r="X103" s="249"/>
      <c r="Y103" s="249"/>
      <c r="Z103" s="249"/>
      <c r="AA103" s="249"/>
      <c r="AB103" s="249"/>
      <c r="AC103" s="249"/>
    </row>
    <row r="104">
      <c r="A104" s="249"/>
      <c r="B104" s="249"/>
      <c r="C104" s="249"/>
      <c r="D104" s="249"/>
      <c r="E104" s="249"/>
      <c r="F104" s="287"/>
      <c r="G104" s="287"/>
      <c r="H104" s="249"/>
      <c r="I104" s="249"/>
      <c r="J104" s="249"/>
      <c r="K104" s="249"/>
      <c r="L104" s="249"/>
      <c r="M104" s="249"/>
      <c r="N104" s="249"/>
      <c r="O104" s="249"/>
      <c r="P104" s="249"/>
      <c r="Q104" s="249"/>
      <c r="R104" s="249"/>
      <c r="S104" s="249"/>
      <c r="T104" s="249"/>
      <c r="U104" s="249"/>
      <c r="V104" s="249"/>
      <c r="W104" s="249"/>
      <c r="X104" s="249"/>
      <c r="Y104" s="249"/>
      <c r="Z104" s="249"/>
      <c r="AA104" s="249"/>
      <c r="AB104" s="249"/>
      <c r="AC104" s="249"/>
    </row>
    <row r="105">
      <c r="A105" s="249"/>
      <c r="B105" s="249"/>
      <c r="C105" s="249"/>
      <c r="D105" s="249"/>
      <c r="E105" s="249"/>
      <c r="F105" s="287"/>
      <c r="G105" s="287"/>
      <c r="H105" s="249"/>
      <c r="I105" s="249"/>
      <c r="J105" s="249"/>
      <c r="K105" s="249"/>
      <c r="L105" s="249"/>
      <c r="M105" s="249"/>
      <c r="N105" s="249"/>
      <c r="O105" s="249"/>
      <c r="P105" s="249"/>
      <c r="Q105" s="249"/>
      <c r="R105" s="249"/>
      <c r="S105" s="249"/>
      <c r="T105" s="249"/>
      <c r="U105" s="249"/>
      <c r="V105" s="249"/>
      <c r="W105" s="249"/>
      <c r="X105" s="249"/>
      <c r="Y105" s="249"/>
      <c r="Z105" s="249"/>
      <c r="AA105" s="249"/>
      <c r="AB105" s="249"/>
      <c r="AC105" s="249"/>
    </row>
    <row r="106">
      <c r="A106" s="249"/>
      <c r="B106" s="249"/>
      <c r="C106" s="249"/>
      <c r="D106" s="249"/>
      <c r="E106" s="249"/>
      <c r="F106" s="287"/>
      <c r="G106" s="287"/>
      <c r="H106" s="249"/>
      <c r="I106" s="249"/>
      <c r="J106" s="249"/>
      <c r="K106" s="249"/>
      <c r="L106" s="249"/>
      <c r="M106" s="249"/>
      <c r="N106" s="249"/>
      <c r="O106" s="249"/>
      <c r="P106" s="249"/>
      <c r="Q106" s="249"/>
      <c r="R106" s="249"/>
      <c r="S106" s="249"/>
      <c r="T106" s="249"/>
      <c r="U106" s="249"/>
      <c r="V106" s="249"/>
      <c r="W106" s="249"/>
      <c r="X106" s="249"/>
      <c r="Y106" s="249"/>
      <c r="Z106" s="249"/>
      <c r="AA106" s="249"/>
      <c r="AB106" s="249"/>
      <c r="AC106" s="249"/>
    </row>
    <row r="107">
      <c r="A107" s="249"/>
      <c r="B107" s="249"/>
      <c r="C107" s="249"/>
      <c r="D107" s="249"/>
      <c r="E107" s="249"/>
      <c r="F107" s="287"/>
      <c r="G107" s="287"/>
      <c r="H107" s="249"/>
      <c r="I107" s="249"/>
      <c r="J107" s="249"/>
      <c r="K107" s="249"/>
      <c r="L107" s="249"/>
      <c r="M107" s="249"/>
      <c r="N107" s="249"/>
      <c r="O107" s="249"/>
      <c r="P107" s="249"/>
      <c r="Q107" s="249"/>
      <c r="R107" s="249"/>
      <c r="S107" s="249"/>
      <c r="T107" s="249"/>
      <c r="U107" s="249"/>
      <c r="V107" s="249"/>
      <c r="W107" s="249"/>
      <c r="X107" s="249"/>
      <c r="Y107" s="249"/>
      <c r="Z107" s="249"/>
      <c r="AA107" s="249"/>
      <c r="AB107" s="249"/>
      <c r="AC107" s="249"/>
    </row>
    <row r="108">
      <c r="A108" s="249"/>
      <c r="B108" s="249"/>
      <c r="C108" s="249"/>
      <c r="D108" s="249"/>
      <c r="E108" s="249"/>
      <c r="F108" s="287"/>
      <c r="G108" s="287"/>
      <c r="H108" s="249"/>
      <c r="I108" s="249"/>
      <c r="J108" s="249"/>
      <c r="K108" s="249"/>
      <c r="L108" s="249"/>
      <c r="M108" s="249"/>
      <c r="N108" s="249"/>
      <c r="O108" s="249"/>
      <c r="P108" s="249"/>
      <c r="Q108" s="249"/>
      <c r="R108" s="249"/>
      <c r="S108" s="249"/>
      <c r="T108" s="249"/>
      <c r="U108" s="249"/>
      <c r="V108" s="249"/>
      <c r="W108" s="249"/>
      <c r="X108" s="249"/>
      <c r="Y108" s="249"/>
      <c r="Z108" s="249"/>
      <c r="AA108" s="249"/>
      <c r="AB108" s="249"/>
      <c r="AC108" s="249"/>
    </row>
    <row r="109">
      <c r="A109" s="249"/>
      <c r="B109" s="249"/>
      <c r="C109" s="249"/>
      <c r="D109" s="249"/>
      <c r="E109" s="249"/>
      <c r="F109" s="287"/>
      <c r="G109" s="287"/>
      <c r="H109" s="249"/>
      <c r="I109" s="249"/>
      <c r="J109" s="249"/>
      <c r="K109" s="249"/>
      <c r="L109" s="249"/>
      <c r="M109" s="249"/>
      <c r="N109" s="249"/>
      <c r="O109" s="249"/>
      <c r="P109" s="249"/>
      <c r="Q109" s="249"/>
      <c r="R109" s="249"/>
      <c r="S109" s="249"/>
      <c r="T109" s="249"/>
      <c r="U109" s="249"/>
      <c r="V109" s="249"/>
      <c r="W109" s="249"/>
      <c r="X109" s="249"/>
      <c r="Y109" s="249"/>
      <c r="Z109" s="249"/>
      <c r="AA109" s="249"/>
      <c r="AB109" s="249"/>
      <c r="AC109" s="249"/>
    </row>
    <row r="110">
      <c r="A110" s="249"/>
      <c r="B110" s="249"/>
      <c r="C110" s="249"/>
      <c r="D110" s="249"/>
      <c r="E110" s="249"/>
      <c r="F110" s="287"/>
      <c r="G110" s="287"/>
      <c r="H110" s="249"/>
      <c r="I110" s="249"/>
      <c r="J110" s="249"/>
      <c r="K110" s="249"/>
      <c r="L110" s="249"/>
      <c r="M110" s="249"/>
      <c r="N110" s="249"/>
      <c r="O110" s="249"/>
      <c r="P110" s="249"/>
      <c r="Q110" s="249"/>
      <c r="R110" s="249"/>
      <c r="S110" s="249"/>
      <c r="T110" s="249"/>
      <c r="U110" s="249"/>
      <c r="V110" s="249"/>
      <c r="W110" s="249"/>
      <c r="X110" s="249"/>
      <c r="Y110" s="249"/>
      <c r="Z110" s="249"/>
      <c r="AA110" s="249"/>
      <c r="AB110" s="249"/>
      <c r="AC110" s="249"/>
    </row>
    <row r="111">
      <c r="A111" s="249"/>
      <c r="B111" s="249"/>
      <c r="C111" s="249"/>
      <c r="D111" s="249"/>
      <c r="E111" s="249"/>
      <c r="F111" s="287"/>
      <c r="G111" s="287"/>
      <c r="H111" s="249"/>
      <c r="I111" s="249"/>
      <c r="J111" s="249"/>
      <c r="K111" s="249"/>
      <c r="L111" s="249"/>
      <c r="M111" s="249"/>
      <c r="N111" s="249"/>
      <c r="O111" s="249"/>
      <c r="P111" s="249"/>
      <c r="Q111" s="249"/>
      <c r="R111" s="249"/>
      <c r="S111" s="249"/>
      <c r="T111" s="249"/>
      <c r="U111" s="249"/>
      <c r="V111" s="249"/>
      <c r="W111" s="249"/>
      <c r="X111" s="249"/>
      <c r="Y111" s="249"/>
      <c r="Z111" s="249"/>
      <c r="AA111" s="249"/>
      <c r="AB111" s="249"/>
      <c r="AC111" s="249"/>
    </row>
    <row r="112">
      <c r="A112" s="249"/>
      <c r="B112" s="249"/>
      <c r="C112" s="249"/>
      <c r="D112" s="249"/>
      <c r="E112" s="249"/>
      <c r="F112" s="287"/>
      <c r="G112" s="287"/>
      <c r="H112" s="249"/>
      <c r="I112" s="249"/>
      <c r="J112" s="249"/>
      <c r="K112" s="249"/>
      <c r="L112" s="249"/>
      <c r="M112" s="249"/>
      <c r="N112" s="249"/>
      <c r="O112" s="249"/>
      <c r="P112" s="249"/>
      <c r="Q112" s="249"/>
      <c r="R112" s="249"/>
      <c r="S112" s="249"/>
      <c r="T112" s="249"/>
      <c r="U112" s="249"/>
      <c r="V112" s="249"/>
      <c r="W112" s="249"/>
      <c r="X112" s="249"/>
      <c r="Y112" s="249"/>
      <c r="Z112" s="249"/>
      <c r="AA112" s="249"/>
      <c r="AB112" s="249"/>
      <c r="AC112" s="249"/>
    </row>
    <row r="113">
      <c r="A113" s="249"/>
      <c r="B113" s="249"/>
      <c r="C113" s="249"/>
      <c r="D113" s="249"/>
      <c r="E113" s="249"/>
      <c r="F113" s="287"/>
      <c r="G113" s="287"/>
      <c r="H113" s="249"/>
      <c r="I113" s="249"/>
      <c r="J113" s="249"/>
      <c r="K113" s="249"/>
      <c r="L113" s="249"/>
      <c r="M113" s="249"/>
      <c r="N113" s="249"/>
      <c r="O113" s="249"/>
      <c r="P113" s="249"/>
      <c r="Q113" s="249"/>
      <c r="R113" s="249"/>
      <c r="S113" s="249"/>
      <c r="T113" s="249"/>
      <c r="U113" s="249"/>
      <c r="V113" s="249"/>
      <c r="W113" s="249"/>
      <c r="X113" s="249"/>
      <c r="Y113" s="249"/>
      <c r="Z113" s="249"/>
      <c r="AA113" s="249"/>
      <c r="AB113" s="249"/>
      <c r="AC113" s="249"/>
    </row>
    <row r="114">
      <c r="A114" s="249"/>
      <c r="B114" s="249"/>
      <c r="C114" s="249"/>
      <c r="D114" s="249"/>
      <c r="E114" s="249"/>
      <c r="F114" s="287"/>
      <c r="G114" s="287"/>
      <c r="H114" s="249"/>
      <c r="I114" s="249"/>
      <c r="J114" s="249"/>
      <c r="K114" s="249"/>
      <c r="L114" s="249"/>
      <c r="M114" s="249"/>
      <c r="N114" s="249"/>
      <c r="O114" s="249"/>
      <c r="P114" s="249"/>
      <c r="Q114" s="249"/>
      <c r="R114" s="249"/>
      <c r="S114" s="249"/>
      <c r="T114" s="249"/>
      <c r="U114" s="249"/>
      <c r="V114" s="249"/>
      <c r="W114" s="249"/>
      <c r="X114" s="249"/>
      <c r="Y114" s="249"/>
      <c r="Z114" s="249"/>
      <c r="AA114" s="249"/>
      <c r="AB114" s="249"/>
      <c r="AC114" s="249"/>
    </row>
    <row r="115">
      <c r="A115" s="249"/>
      <c r="B115" s="249"/>
      <c r="C115" s="249"/>
      <c r="D115" s="249"/>
      <c r="E115" s="249"/>
      <c r="F115" s="287"/>
      <c r="G115" s="287"/>
      <c r="H115" s="249"/>
      <c r="I115" s="249"/>
      <c r="J115" s="249"/>
      <c r="K115" s="249"/>
      <c r="L115" s="249"/>
      <c r="M115" s="249"/>
      <c r="N115" s="249"/>
      <c r="O115" s="249"/>
      <c r="P115" s="249"/>
      <c r="Q115" s="249"/>
      <c r="R115" s="249"/>
      <c r="S115" s="249"/>
      <c r="T115" s="249"/>
      <c r="U115" s="249"/>
      <c r="V115" s="249"/>
      <c r="W115" s="249"/>
      <c r="X115" s="249"/>
      <c r="Y115" s="249"/>
      <c r="Z115" s="249"/>
      <c r="AA115" s="249"/>
      <c r="AB115" s="249"/>
      <c r="AC115" s="249"/>
    </row>
    <row r="116">
      <c r="A116" s="249"/>
      <c r="B116" s="249"/>
      <c r="C116" s="249"/>
      <c r="D116" s="249"/>
      <c r="E116" s="249"/>
      <c r="F116" s="287"/>
      <c r="G116" s="287"/>
      <c r="H116" s="249"/>
      <c r="I116" s="249"/>
      <c r="J116" s="249"/>
      <c r="K116" s="249"/>
      <c r="L116" s="249"/>
      <c r="M116" s="249"/>
      <c r="N116" s="249"/>
      <c r="O116" s="249"/>
      <c r="P116" s="249"/>
      <c r="Q116" s="249"/>
      <c r="R116" s="249"/>
      <c r="S116" s="249"/>
      <c r="T116" s="249"/>
      <c r="U116" s="249"/>
      <c r="V116" s="249"/>
      <c r="W116" s="249"/>
      <c r="X116" s="249"/>
      <c r="Y116" s="249"/>
      <c r="Z116" s="249"/>
      <c r="AA116" s="249"/>
      <c r="AB116" s="249"/>
      <c r="AC116" s="249"/>
    </row>
    <row r="117">
      <c r="A117" s="249"/>
      <c r="B117" s="249"/>
      <c r="C117" s="249"/>
      <c r="D117" s="249"/>
      <c r="E117" s="249"/>
      <c r="F117" s="287"/>
      <c r="G117" s="287"/>
      <c r="H117" s="249"/>
      <c r="I117" s="249"/>
      <c r="J117" s="249"/>
      <c r="K117" s="249"/>
      <c r="L117" s="249"/>
      <c r="M117" s="249"/>
      <c r="N117" s="249"/>
      <c r="O117" s="249"/>
      <c r="P117" s="249"/>
      <c r="Q117" s="249"/>
      <c r="R117" s="249"/>
      <c r="S117" s="249"/>
      <c r="T117" s="249"/>
      <c r="U117" s="249"/>
      <c r="V117" s="249"/>
      <c r="W117" s="249"/>
      <c r="X117" s="249"/>
      <c r="Y117" s="249"/>
      <c r="Z117" s="249"/>
      <c r="AA117" s="249"/>
      <c r="AB117" s="249"/>
      <c r="AC117" s="249"/>
    </row>
    <row r="118">
      <c r="A118" s="249"/>
      <c r="B118" s="249"/>
      <c r="C118" s="249"/>
      <c r="D118" s="249"/>
      <c r="E118" s="249"/>
      <c r="F118" s="287"/>
      <c r="G118" s="287"/>
      <c r="H118" s="249"/>
      <c r="I118" s="249"/>
      <c r="J118" s="249"/>
      <c r="K118" s="249"/>
      <c r="L118" s="249"/>
      <c r="M118" s="249"/>
      <c r="N118" s="249"/>
      <c r="O118" s="249"/>
      <c r="P118" s="249"/>
      <c r="Q118" s="249"/>
      <c r="R118" s="249"/>
      <c r="S118" s="249"/>
      <c r="T118" s="249"/>
      <c r="U118" s="249"/>
      <c r="V118" s="249"/>
      <c r="W118" s="249"/>
      <c r="X118" s="249"/>
      <c r="Y118" s="249"/>
      <c r="Z118" s="249"/>
      <c r="AA118" s="249"/>
      <c r="AB118" s="249"/>
      <c r="AC118" s="249"/>
    </row>
    <row r="119">
      <c r="A119" s="249"/>
      <c r="B119" s="249"/>
      <c r="C119" s="249"/>
      <c r="D119" s="249"/>
      <c r="E119" s="249"/>
      <c r="F119" s="287"/>
      <c r="G119" s="287"/>
      <c r="H119" s="249"/>
      <c r="I119" s="249"/>
      <c r="J119" s="249"/>
      <c r="K119" s="249"/>
      <c r="L119" s="249"/>
      <c r="M119" s="249"/>
      <c r="N119" s="249"/>
      <c r="O119" s="249"/>
      <c r="P119" s="249"/>
      <c r="Q119" s="249"/>
      <c r="R119" s="249"/>
      <c r="S119" s="249"/>
      <c r="T119" s="249"/>
      <c r="U119" s="249"/>
      <c r="V119" s="249"/>
      <c r="W119" s="249"/>
      <c r="X119" s="249"/>
      <c r="Y119" s="249"/>
      <c r="Z119" s="249"/>
      <c r="AA119" s="249"/>
      <c r="AB119" s="249"/>
      <c r="AC119" s="249"/>
    </row>
    <row r="120">
      <c r="A120" s="249"/>
      <c r="B120" s="249"/>
      <c r="C120" s="249"/>
      <c r="D120" s="249"/>
      <c r="E120" s="249"/>
      <c r="F120" s="287"/>
      <c r="G120" s="287"/>
      <c r="H120" s="249"/>
      <c r="I120" s="249"/>
      <c r="J120" s="249"/>
      <c r="K120" s="249"/>
      <c r="L120" s="249"/>
      <c r="M120" s="249"/>
      <c r="N120" s="249"/>
      <c r="O120" s="249"/>
      <c r="P120" s="249"/>
      <c r="Q120" s="249"/>
      <c r="R120" s="249"/>
      <c r="S120" s="249"/>
      <c r="T120" s="249"/>
      <c r="U120" s="249"/>
      <c r="V120" s="249"/>
      <c r="W120" s="249"/>
      <c r="X120" s="249"/>
      <c r="Y120" s="249"/>
      <c r="Z120" s="249"/>
      <c r="AA120" s="249"/>
      <c r="AB120" s="249"/>
      <c r="AC120" s="249"/>
    </row>
    <row r="121">
      <c r="A121" s="249"/>
      <c r="B121" s="249"/>
      <c r="C121" s="249"/>
      <c r="D121" s="249"/>
      <c r="E121" s="249"/>
      <c r="F121" s="287"/>
      <c r="G121" s="287"/>
      <c r="H121" s="249"/>
      <c r="I121" s="249"/>
      <c r="J121" s="249"/>
      <c r="K121" s="249"/>
      <c r="L121" s="249"/>
      <c r="M121" s="249"/>
      <c r="N121" s="249"/>
      <c r="O121" s="249"/>
      <c r="P121" s="249"/>
      <c r="Q121" s="249"/>
      <c r="R121" s="249"/>
      <c r="S121" s="249"/>
      <c r="T121" s="249"/>
      <c r="U121" s="249"/>
      <c r="V121" s="249"/>
      <c r="W121" s="249"/>
      <c r="X121" s="249"/>
      <c r="Y121" s="249"/>
      <c r="Z121" s="249"/>
      <c r="AA121" s="249"/>
      <c r="AB121" s="249"/>
      <c r="AC121" s="249"/>
    </row>
    <row r="122">
      <c r="A122" s="249"/>
      <c r="B122" s="249"/>
      <c r="C122" s="249"/>
      <c r="D122" s="249"/>
      <c r="E122" s="249"/>
      <c r="F122" s="287"/>
      <c r="G122" s="287"/>
      <c r="H122" s="249"/>
      <c r="I122" s="249"/>
      <c r="J122" s="249"/>
      <c r="K122" s="249"/>
      <c r="L122" s="249"/>
      <c r="M122" s="249"/>
      <c r="N122" s="249"/>
      <c r="O122" s="249"/>
      <c r="P122" s="249"/>
      <c r="Q122" s="249"/>
      <c r="R122" s="249"/>
      <c r="S122" s="249"/>
      <c r="T122" s="249"/>
      <c r="U122" s="249"/>
      <c r="V122" s="249"/>
      <c r="W122" s="249"/>
      <c r="X122" s="249"/>
      <c r="Y122" s="249"/>
      <c r="Z122" s="249"/>
      <c r="AA122" s="249"/>
      <c r="AB122" s="249"/>
      <c r="AC122" s="249"/>
    </row>
    <row r="123">
      <c r="A123" s="249"/>
      <c r="B123" s="249"/>
      <c r="C123" s="249"/>
      <c r="D123" s="249"/>
      <c r="E123" s="249"/>
      <c r="F123" s="287"/>
      <c r="G123" s="287"/>
      <c r="H123" s="249"/>
      <c r="I123" s="249"/>
      <c r="J123" s="249"/>
      <c r="K123" s="249"/>
      <c r="L123" s="249"/>
      <c r="M123" s="249"/>
      <c r="N123" s="249"/>
      <c r="O123" s="249"/>
      <c r="P123" s="249"/>
      <c r="Q123" s="249"/>
      <c r="R123" s="249"/>
      <c r="S123" s="249"/>
      <c r="T123" s="249"/>
      <c r="U123" s="249"/>
      <c r="V123" s="249"/>
      <c r="W123" s="249"/>
      <c r="X123" s="249"/>
      <c r="Y123" s="249"/>
      <c r="Z123" s="249"/>
      <c r="AA123" s="249"/>
      <c r="AB123" s="249"/>
      <c r="AC123" s="249"/>
    </row>
    <row r="124">
      <c r="A124" s="249"/>
      <c r="B124" s="249"/>
      <c r="C124" s="249"/>
      <c r="D124" s="249"/>
      <c r="E124" s="249"/>
      <c r="F124" s="287"/>
      <c r="G124" s="287"/>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row>
    <row r="125">
      <c r="A125" s="249"/>
      <c r="B125" s="249"/>
      <c r="C125" s="249"/>
      <c r="D125" s="249"/>
      <c r="E125" s="249"/>
      <c r="F125" s="287"/>
      <c r="G125" s="287"/>
      <c r="H125" s="249"/>
      <c r="I125" s="249"/>
      <c r="J125" s="249"/>
      <c r="K125" s="249"/>
      <c r="L125" s="249"/>
      <c r="M125" s="249"/>
      <c r="N125" s="249"/>
      <c r="O125" s="249"/>
      <c r="P125" s="249"/>
      <c r="Q125" s="249"/>
      <c r="R125" s="249"/>
      <c r="S125" s="249"/>
      <c r="T125" s="249"/>
      <c r="U125" s="249"/>
      <c r="V125" s="249"/>
      <c r="W125" s="249"/>
      <c r="X125" s="249"/>
      <c r="Y125" s="249"/>
      <c r="Z125" s="249"/>
      <c r="AA125" s="249"/>
      <c r="AB125" s="249"/>
      <c r="AC125" s="249"/>
    </row>
    <row r="126">
      <c r="A126" s="249"/>
      <c r="B126" s="249"/>
      <c r="C126" s="249"/>
      <c r="D126" s="249"/>
      <c r="E126" s="249"/>
      <c r="F126" s="287"/>
      <c r="G126" s="287"/>
      <c r="H126" s="249"/>
      <c r="I126" s="249"/>
      <c r="J126" s="249"/>
      <c r="K126" s="249"/>
      <c r="L126" s="249"/>
      <c r="M126" s="249"/>
      <c r="N126" s="249"/>
      <c r="O126" s="249"/>
      <c r="P126" s="249"/>
      <c r="Q126" s="249"/>
      <c r="R126" s="249"/>
      <c r="S126" s="249"/>
      <c r="T126" s="249"/>
      <c r="U126" s="249"/>
      <c r="V126" s="249"/>
      <c r="W126" s="249"/>
      <c r="X126" s="249"/>
      <c r="Y126" s="249"/>
      <c r="Z126" s="249"/>
      <c r="AA126" s="249"/>
      <c r="AB126" s="249"/>
      <c r="AC126" s="249"/>
    </row>
    <row r="127">
      <c r="A127" s="249"/>
      <c r="B127" s="249"/>
      <c r="C127" s="249"/>
      <c r="D127" s="249"/>
      <c r="E127" s="249"/>
      <c r="F127" s="287"/>
      <c r="G127" s="287"/>
      <c r="H127" s="249"/>
      <c r="I127" s="249"/>
      <c r="J127" s="249"/>
      <c r="K127" s="249"/>
      <c r="L127" s="249"/>
      <c r="M127" s="249"/>
      <c r="N127" s="249"/>
      <c r="O127" s="249"/>
      <c r="P127" s="249"/>
      <c r="Q127" s="249"/>
      <c r="R127" s="249"/>
      <c r="S127" s="249"/>
      <c r="T127" s="249"/>
      <c r="U127" s="249"/>
      <c r="V127" s="249"/>
      <c r="W127" s="249"/>
      <c r="X127" s="249"/>
      <c r="Y127" s="249"/>
      <c r="Z127" s="249"/>
      <c r="AA127" s="249"/>
      <c r="AB127" s="249"/>
      <c r="AC127" s="249"/>
    </row>
    <row r="128">
      <c r="A128" s="249"/>
      <c r="B128" s="249"/>
      <c r="C128" s="249"/>
      <c r="D128" s="249"/>
      <c r="E128" s="249"/>
      <c r="F128" s="287"/>
      <c r="G128" s="287"/>
      <c r="H128" s="249"/>
      <c r="I128" s="249"/>
      <c r="J128" s="249"/>
      <c r="K128" s="249"/>
      <c r="L128" s="249"/>
      <c r="M128" s="249"/>
      <c r="N128" s="249"/>
      <c r="O128" s="249"/>
      <c r="P128" s="249"/>
      <c r="Q128" s="249"/>
      <c r="R128" s="249"/>
      <c r="S128" s="249"/>
      <c r="T128" s="249"/>
      <c r="U128" s="249"/>
      <c r="V128" s="249"/>
      <c r="W128" s="249"/>
      <c r="X128" s="249"/>
      <c r="Y128" s="249"/>
      <c r="Z128" s="249"/>
      <c r="AA128" s="249"/>
      <c r="AB128" s="249"/>
      <c r="AC128" s="249"/>
    </row>
    <row r="129">
      <c r="A129" s="249"/>
      <c r="B129" s="249"/>
      <c r="C129" s="249"/>
      <c r="D129" s="249"/>
      <c r="E129" s="249"/>
      <c r="F129" s="287"/>
      <c r="G129" s="287"/>
      <c r="H129" s="249"/>
      <c r="I129" s="249"/>
      <c r="J129" s="249"/>
      <c r="K129" s="249"/>
      <c r="L129" s="249"/>
      <c r="M129" s="249"/>
      <c r="N129" s="249"/>
      <c r="O129" s="249"/>
      <c r="P129" s="249"/>
      <c r="Q129" s="249"/>
      <c r="R129" s="249"/>
      <c r="S129" s="249"/>
      <c r="T129" s="249"/>
      <c r="U129" s="249"/>
      <c r="V129" s="249"/>
      <c r="W129" s="249"/>
      <c r="X129" s="249"/>
      <c r="Y129" s="249"/>
      <c r="Z129" s="249"/>
      <c r="AA129" s="249"/>
      <c r="AB129" s="249"/>
      <c r="AC129" s="249"/>
    </row>
    <row r="130">
      <c r="A130" s="249"/>
      <c r="B130" s="249"/>
      <c r="C130" s="249"/>
      <c r="D130" s="249"/>
      <c r="E130" s="249"/>
      <c r="F130" s="287"/>
      <c r="G130" s="287"/>
      <c r="H130" s="249"/>
      <c r="I130" s="249"/>
      <c r="J130" s="249"/>
      <c r="K130" s="249"/>
      <c r="L130" s="249"/>
      <c r="M130" s="249"/>
      <c r="N130" s="249"/>
      <c r="O130" s="249"/>
      <c r="P130" s="249"/>
      <c r="Q130" s="249"/>
      <c r="R130" s="249"/>
      <c r="S130" s="249"/>
      <c r="T130" s="249"/>
      <c r="U130" s="249"/>
      <c r="V130" s="249"/>
      <c r="W130" s="249"/>
      <c r="X130" s="249"/>
      <c r="Y130" s="249"/>
      <c r="Z130" s="249"/>
      <c r="AA130" s="249"/>
      <c r="AB130" s="249"/>
      <c r="AC130" s="249"/>
    </row>
    <row r="131">
      <c r="A131" s="249"/>
      <c r="B131" s="249"/>
      <c r="C131" s="249"/>
      <c r="D131" s="249"/>
      <c r="E131" s="249"/>
      <c r="F131" s="287"/>
      <c r="G131" s="287"/>
      <c r="H131" s="249"/>
      <c r="I131" s="249"/>
      <c r="J131" s="249"/>
      <c r="K131" s="249"/>
      <c r="L131" s="249"/>
      <c r="M131" s="249"/>
      <c r="N131" s="249"/>
      <c r="O131" s="249"/>
      <c r="P131" s="249"/>
      <c r="Q131" s="249"/>
      <c r="R131" s="249"/>
      <c r="S131" s="249"/>
      <c r="T131" s="249"/>
      <c r="U131" s="249"/>
      <c r="V131" s="249"/>
      <c r="W131" s="249"/>
      <c r="X131" s="249"/>
      <c r="Y131" s="249"/>
      <c r="Z131" s="249"/>
      <c r="AA131" s="249"/>
      <c r="AB131" s="249"/>
      <c r="AC131" s="249"/>
    </row>
    <row r="132">
      <c r="A132" s="249"/>
      <c r="B132" s="249"/>
      <c r="C132" s="249"/>
      <c r="D132" s="249"/>
      <c r="E132" s="249"/>
      <c r="F132" s="287"/>
      <c r="G132" s="287"/>
      <c r="H132" s="249"/>
      <c r="I132" s="249"/>
      <c r="J132" s="249"/>
      <c r="K132" s="249"/>
      <c r="L132" s="249"/>
      <c r="M132" s="249"/>
      <c r="N132" s="249"/>
      <c r="O132" s="249"/>
      <c r="P132" s="249"/>
      <c r="Q132" s="249"/>
      <c r="R132" s="249"/>
      <c r="S132" s="249"/>
      <c r="T132" s="249"/>
      <c r="U132" s="249"/>
      <c r="V132" s="249"/>
      <c r="W132" s="249"/>
      <c r="X132" s="249"/>
      <c r="Y132" s="249"/>
      <c r="Z132" s="249"/>
      <c r="AA132" s="249"/>
      <c r="AB132" s="249"/>
      <c r="AC132" s="249"/>
    </row>
    <row r="133">
      <c r="A133" s="249"/>
      <c r="B133" s="249"/>
      <c r="C133" s="249"/>
      <c r="D133" s="249"/>
      <c r="E133" s="249"/>
      <c r="F133" s="287"/>
      <c r="G133" s="287"/>
      <c r="H133" s="249"/>
      <c r="I133" s="249"/>
      <c r="J133" s="249"/>
      <c r="K133" s="249"/>
      <c r="L133" s="249"/>
      <c r="M133" s="249"/>
      <c r="N133" s="249"/>
      <c r="O133" s="249"/>
      <c r="P133" s="249"/>
      <c r="Q133" s="249"/>
      <c r="R133" s="249"/>
      <c r="S133" s="249"/>
      <c r="T133" s="249"/>
      <c r="U133" s="249"/>
      <c r="V133" s="249"/>
      <c r="W133" s="249"/>
      <c r="X133" s="249"/>
      <c r="Y133" s="249"/>
      <c r="Z133" s="249"/>
      <c r="AA133" s="249"/>
      <c r="AB133" s="249"/>
      <c r="AC133" s="249"/>
    </row>
    <row r="134">
      <c r="A134" s="249"/>
      <c r="B134" s="249"/>
      <c r="C134" s="249"/>
      <c r="D134" s="249"/>
      <c r="E134" s="249"/>
      <c r="F134" s="287"/>
      <c r="G134" s="287"/>
      <c r="H134" s="249"/>
      <c r="I134" s="249"/>
      <c r="J134" s="249"/>
      <c r="K134" s="249"/>
      <c r="L134" s="249"/>
      <c r="M134" s="249"/>
      <c r="N134" s="249"/>
      <c r="O134" s="249"/>
      <c r="P134" s="249"/>
      <c r="Q134" s="249"/>
      <c r="R134" s="249"/>
      <c r="S134" s="249"/>
      <c r="T134" s="249"/>
      <c r="U134" s="249"/>
      <c r="V134" s="249"/>
      <c r="W134" s="249"/>
      <c r="X134" s="249"/>
      <c r="Y134" s="249"/>
      <c r="Z134" s="249"/>
      <c r="AA134" s="249"/>
      <c r="AB134" s="249"/>
      <c r="AC134" s="249"/>
    </row>
    <row r="135">
      <c r="A135" s="249"/>
      <c r="B135" s="249"/>
      <c r="C135" s="249"/>
      <c r="D135" s="249"/>
      <c r="E135" s="249"/>
      <c r="F135" s="287"/>
      <c r="G135" s="287"/>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row>
    <row r="136">
      <c r="A136" s="249"/>
      <c r="B136" s="249"/>
      <c r="C136" s="249"/>
      <c r="D136" s="249"/>
      <c r="E136" s="249"/>
      <c r="F136" s="287"/>
      <c r="G136" s="287"/>
      <c r="H136" s="249"/>
      <c r="I136" s="249"/>
      <c r="J136" s="249"/>
      <c r="K136" s="249"/>
      <c r="L136" s="249"/>
      <c r="M136" s="249"/>
      <c r="N136" s="249"/>
      <c r="O136" s="249"/>
      <c r="P136" s="249"/>
      <c r="Q136" s="249"/>
      <c r="R136" s="249"/>
      <c r="S136" s="249"/>
      <c r="T136" s="249"/>
      <c r="U136" s="249"/>
      <c r="V136" s="249"/>
      <c r="W136" s="249"/>
      <c r="X136" s="249"/>
      <c r="Y136" s="249"/>
      <c r="Z136" s="249"/>
      <c r="AA136" s="249"/>
      <c r="AB136" s="249"/>
      <c r="AC136" s="249"/>
    </row>
    <row r="137">
      <c r="A137" s="249"/>
      <c r="B137" s="249"/>
      <c r="C137" s="249"/>
      <c r="D137" s="249"/>
      <c r="E137" s="249"/>
      <c r="F137" s="287"/>
      <c r="G137" s="287"/>
      <c r="H137" s="249"/>
      <c r="I137" s="249"/>
      <c r="J137" s="249"/>
      <c r="K137" s="249"/>
      <c r="L137" s="249"/>
      <c r="M137" s="249"/>
      <c r="N137" s="249"/>
      <c r="O137" s="249"/>
      <c r="P137" s="249"/>
      <c r="Q137" s="249"/>
      <c r="R137" s="249"/>
      <c r="S137" s="249"/>
      <c r="T137" s="249"/>
      <c r="U137" s="249"/>
      <c r="V137" s="249"/>
      <c r="W137" s="249"/>
      <c r="X137" s="249"/>
      <c r="Y137" s="249"/>
      <c r="Z137" s="249"/>
      <c r="AA137" s="249"/>
      <c r="AB137" s="249"/>
      <c r="AC137" s="249"/>
    </row>
    <row r="138">
      <c r="A138" s="249"/>
      <c r="B138" s="249"/>
      <c r="C138" s="249"/>
      <c r="D138" s="249"/>
      <c r="E138" s="249"/>
      <c r="F138" s="287"/>
      <c r="G138" s="287"/>
      <c r="H138" s="249"/>
      <c r="I138" s="249"/>
      <c r="J138" s="249"/>
      <c r="K138" s="249"/>
      <c r="L138" s="249"/>
      <c r="M138" s="249"/>
      <c r="N138" s="249"/>
      <c r="O138" s="249"/>
      <c r="P138" s="249"/>
      <c r="Q138" s="249"/>
      <c r="R138" s="249"/>
      <c r="S138" s="249"/>
      <c r="T138" s="249"/>
      <c r="U138" s="249"/>
      <c r="V138" s="249"/>
      <c r="W138" s="249"/>
      <c r="X138" s="249"/>
      <c r="Y138" s="249"/>
      <c r="Z138" s="249"/>
      <c r="AA138" s="249"/>
      <c r="AB138" s="249"/>
      <c r="AC138" s="249"/>
    </row>
    <row r="139">
      <c r="A139" s="249"/>
      <c r="B139" s="249"/>
      <c r="C139" s="249"/>
      <c r="D139" s="249"/>
      <c r="E139" s="249"/>
      <c r="F139" s="287"/>
      <c r="G139" s="287"/>
      <c r="H139" s="249"/>
      <c r="I139" s="249"/>
      <c r="J139" s="249"/>
      <c r="K139" s="249"/>
      <c r="L139" s="249"/>
      <c r="M139" s="249"/>
      <c r="N139" s="249"/>
      <c r="O139" s="249"/>
      <c r="P139" s="249"/>
      <c r="Q139" s="249"/>
      <c r="R139" s="249"/>
      <c r="S139" s="249"/>
      <c r="T139" s="249"/>
      <c r="U139" s="249"/>
      <c r="V139" s="249"/>
      <c r="W139" s="249"/>
      <c r="X139" s="249"/>
      <c r="Y139" s="249"/>
      <c r="Z139" s="249"/>
      <c r="AA139" s="249"/>
      <c r="AB139" s="249"/>
      <c r="AC139" s="249"/>
    </row>
    <row r="140">
      <c r="A140" s="249"/>
      <c r="B140" s="249"/>
      <c r="C140" s="249"/>
      <c r="D140" s="249"/>
      <c r="E140" s="249"/>
      <c r="F140" s="287"/>
      <c r="G140" s="287"/>
      <c r="H140" s="249"/>
      <c r="I140" s="249"/>
      <c r="J140" s="249"/>
      <c r="K140" s="249"/>
      <c r="L140" s="249"/>
      <c r="M140" s="249"/>
      <c r="N140" s="249"/>
      <c r="O140" s="249"/>
      <c r="P140" s="249"/>
      <c r="Q140" s="249"/>
      <c r="R140" s="249"/>
      <c r="S140" s="249"/>
      <c r="T140" s="249"/>
      <c r="U140" s="249"/>
      <c r="V140" s="249"/>
      <c r="W140" s="249"/>
      <c r="X140" s="249"/>
      <c r="Y140" s="249"/>
      <c r="Z140" s="249"/>
      <c r="AA140" s="249"/>
      <c r="AB140" s="249"/>
      <c r="AC140" s="249"/>
    </row>
    <row r="141">
      <c r="A141" s="249"/>
      <c r="B141" s="249"/>
      <c r="C141" s="249"/>
      <c r="D141" s="249"/>
      <c r="E141" s="249"/>
      <c r="F141" s="287"/>
      <c r="G141" s="287"/>
      <c r="H141" s="249"/>
      <c r="I141" s="249"/>
      <c r="J141" s="249"/>
      <c r="K141" s="249"/>
      <c r="L141" s="249"/>
      <c r="M141" s="249"/>
      <c r="N141" s="249"/>
      <c r="O141" s="249"/>
      <c r="P141" s="249"/>
      <c r="Q141" s="249"/>
      <c r="R141" s="249"/>
      <c r="S141" s="249"/>
      <c r="T141" s="249"/>
      <c r="U141" s="249"/>
      <c r="V141" s="249"/>
      <c r="W141" s="249"/>
      <c r="X141" s="249"/>
      <c r="Y141" s="249"/>
      <c r="Z141" s="249"/>
      <c r="AA141" s="249"/>
      <c r="AB141" s="249"/>
      <c r="AC141" s="249"/>
    </row>
    <row r="142">
      <c r="A142" s="249"/>
      <c r="B142" s="249"/>
      <c r="C142" s="249"/>
      <c r="D142" s="249"/>
      <c r="E142" s="249"/>
      <c r="F142" s="287"/>
      <c r="G142" s="287"/>
      <c r="H142" s="249"/>
      <c r="I142" s="249"/>
      <c r="J142" s="249"/>
      <c r="K142" s="249"/>
      <c r="L142" s="249"/>
      <c r="M142" s="249"/>
      <c r="N142" s="249"/>
      <c r="O142" s="249"/>
      <c r="P142" s="249"/>
      <c r="Q142" s="249"/>
      <c r="R142" s="249"/>
      <c r="S142" s="249"/>
      <c r="T142" s="249"/>
      <c r="U142" s="249"/>
      <c r="V142" s="249"/>
      <c r="W142" s="249"/>
      <c r="X142" s="249"/>
      <c r="Y142" s="249"/>
      <c r="Z142" s="249"/>
      <c r="AA142" s="249"/>
      <c r="AB142" s="249"/>
      <c r="AC142" s="249"/>
    </row>
    <row r="143">
      <c r="A143" s="249"/>
      <c r="B143" s="249"/>
      <c r="C143" s="249"/>
      <c r="D143" s="249"/>
      <c r="E143" s="249"/>
      <c r="F143" s="287"/>
      <c r="G143" s="287"/>
      <c r="H143" s="249"/>
      <c r="I143" s="249"/>
      <c r="J143" s="249"/>
      <c r="K143" s="249"/>
      <c r="L143" s="249"/>
      <c r="M143" s="249"/>
      <c r="N143" s="249"/>
      <c r="O143" s="249"/>
      <c r="P143" s="249"/>
      <c r="Q143" s="249"/>
      <c r="R143" s="249"/>
      <c r="S143" s="249"/>
      <c r="T143" s="249"/>
      <c r="U143" s="249"/>
      <c r="V143" s="249"/>
      <c r="W143" s="249"/>
      <c r="X143" s="249"/>
      <c r="Y143" s="249"/>
      <c r="Z143" s="249"/>
      <c r="AA143" s="249"/>
      <c r="AB143" s="249"/>
      <c r="AC143" s="249"/>
    </row>
    <row r="144">
      <c r="A144" s="249"/>
      <c r="B144" s="249"/>
      <c r="C144" s="249"/>
      <c r="D144" s="249"/>
      <c r="E144" s="249"/>
      <c r="F144" s="287"/>
      <c r="G144" s="287"/>
      <c r="H144" s="249"/>
      <c r="I144" s="249"/>
      <c r="J144" s="249"/>
      <c r="K144" s="249"/>
      <c r="L144" s="249"/>
      <c r="M144" s="249"/>
      <c r="N144" s="249"/>
      <c r="O144" s="249"/>
      <c r="P144" s="249"/>
      <c r="Q144" s="249"/>
      <c r="R144" s="249"/>
      <c r="S144" s="249"/>
      <c r="T144" s="249"/>
      <c r="U144" s="249"/>
      <c r="V144" s="249"/>
      <c r="W144" s="249"/>
      <c r="X144" s="249"/>
      <c r="Y144" s="249"/>
      <c r="Z144" s="249"/>
      <c r="AA144" s="249"/>
      <c r="AB144" s="249"/>
      <c r="AC144" s="249"/>
    </row>
    <row r="145">
      <c r="A145" s="249"/>
      <c r="B145" s="249"/>
      <c r="C145" s="249"/>
      <c r="D145" s="249"/>
      <c r="E145" s="249"/>
      <c r="F145" s="287"/>
      <c r="G145" s="287"/>
      <c r="H145" s="249"/>
      <c r="I145" s="249"/>
      <c r="J145" s="249"/>
      <c r="K145" s="249"/>
      <c r="L145" s="249"/>
      <c r="M145" s="249"/>
      <c r="N145" s="249"/>
      <c r="O145" s="249"/>
      <c r="P145" s="249"/>
      <c r="Q145" s="249"/>
      <c r="R145" s="249"/>
      <c r="S145" s="249"/>
      <c r="T145" s="249"/>
      <c r="U145" s="249"/>
      <c r="V145" s="249"/>
      <c r="W145" s="249"/>
      <c r="X145" s="249"/>
      <c r="Y145" s="249"/>
      <c r="Z145" s="249"/>
      <c r="AA145" s="249"/>
      <c r="AB145" s="249"/>
      <c r="AC145" s="249"/>
    </row>
    <row r="146">
      <c r="A146" s="249"/>
      <c r="B146" s="249"/>
      <c r="C146" s="249"/>
      <c r="D146" s="249"/>
      <c r="E146" s="249"/>
      <c r="F146" s="287"/>
      <c r="G146" s="287"/>
      <c r="H146" s="249"/>
      <c r="I146" s="249"/>
      <c r="J146" s="249"/>
      <c r="K146" s="249"/>
      <c r="L146" s="249"/>
      <c r="M146" s="249"/>
      <c r="N146" s="249"/>
      <c r="O146" s="249"/>
      <c r="P146" s="249"/>
      <c r="Q146" s="249"/>
      <c r="R146" s="249"/>
      <c r="S146" s="249"/>
      <c r="T146" s="249"/>
      <c r="U146" s="249"/>
      <c r="V146" s="249"/>
      <c r="W146" s="249"/>
      <c r="X146" s="249"/>
      <c r="Y146" s="249"/>
      <c r="Z146" s="249"/>
      <c r="AA146" s="249"/>
      <c r="AB146" s="249"/>
      <c r="AC146" s="249"/>
    </row>
    <row r="147">
      <c r="A147" s="249"/>
      <c r="B147" s="249"/>
      <c r="C147" s="249"/>
      <c r="D147" s="249"/>
      <c r="E147" s="249"/>
      <c r="F147" s="287"/>
      <c r="G147" s="287"/>
      <c r="H147" s="249"/>
      <c r="I147" s="249"/>
      <c r="J147" s="249"/>
      <c r="K147" s="249"/>
      <c r="L147" s="249"/>
      <c r="M147" s="249"/>
      <c r="N147" s="249"/>
      <c r="O147" s="249"/>
      <c r="P147" s="249"/>
      <c r="Q147" s="249"/>
      <c r="R147" s="249"/>
      <c r="S147" s="249"/>
      <c r="T147" s="249"/>
      <c r="U147" s="249"/>
      <c r="V147" s="249"/>
      <c r="W147" s="249"/>
      <c r="X147" s="249"/>
      <c r="Y147" s="249"/>
      <c r="Z147" s="249"/>
      <c r="AA147" s="249"/>
      <c r="AB147" s="249"/>
      <c r="AC147" s="249"/>
    </row>
    <row r="148">
      <c r="A148" s="249"/>
      <c r="B148" s="249"/>
      <c r="C148" s="249"/>
      <c r="D148" s="249"/>
      <c r="E148" s="249"/>
      <c r="F148" s="287"/>
      <c r="G148" s="287"/>
      <c r="H148" s="249"/>
      <c r="I148" s="249"/>
      <c r="J148" s="249"/>
      <c r="K148" s="249"/>
      <c r="L148" s="249"/>
      <c r="M148" s="249"/>
      <c r="N148" s="249"/>
      <c r="O148" s="249"/>
      <c r="P148" s="249"/>
      <c r="Q148" s="249"/>
      <c r="R148" s="249"/>
      <c r="S148" s="249"/>
      <c r="T148" s="249"/>
      <c r="U148" s="249"/>
      <c r="V148" s="249"/>
      <c r="W148" s="249"/>
      <c r="X148" s="249"/>
      <c r="Y148" s="249"/>
      <c r="Z148" s="249"/>
      <c r="AA148" s="249"/>
      <c r="AB148" s="249"/>
      <c r="AC148" s="249"/>
    </row>
    <row r="149">
      <c r="A149" s="249"/>
      <c r="B149" s="249"/>
      <c r="C149" s="249"/>
      <c r="D149" s="249"/>
      <c r="E149" s="249"/>
      <c r="F149" s="287"/>
      <c r="G149" s="287"/>
      <c r="H149" s="249"/>
      <c r="I149" s="249"/>
      <c r="J149" s="249"/>
      <c r="K149" s="249"/>
      <c r="L149" s="249"/>
      <c r="M149" s="249"/>
      <c r="N149" s="249"/>
      <c r="O149" s="249"/>
      <c r="P149" s="249"/>
      <c r="Q149" s="249"/>
      <c r="R149" s="249"/>
      <c r="S149" s="249"/>
      <c r="T149" s="249"/>
      <c r="U149" s="249"/>
      <c r="V149" s="249"/>
      <c r="W149" s="249"/>
      <c r="X149" s="249"/>
      <c r="Y149" s="249"/>
      <c r="Z149" s="249"/>
      <c r="AA149" s="249"/>
      <c r="AB149" s="249"/>
      <c r="AC149" s="249"/>
    </row>
    <row r="150">
      <c r="A150" s="249"/>
      <c r="B150" s="249"/>
      <c r="C150" s="249"/>
      <c r="D150" s="249"/>
      <c r="E150" s="249"/>
      <c r="F150" s="287"/>
      <c r="G150" s="287"/>
      <c r="H150" s="249"/>
      <c r="I150" s="249"/>
      <c r="J150" s="249"/>
      <c r="K150" s="249"/>
      <c r="L150" s="249"/>
      <c r="M150" s="249"/>
      <c r="N150" s="249"/>
      <c r="O150" s="249"/>
      <c r="P150" s="249"/>
      <c r="Q150" s="249"/>
      <c r="R150" s="249"/>
      <c r="S150" s="249"/>
      <c r="T150" s="249"/>
      <c r="U150" s="249"/>
      <c r="V150" s="249"/>
      <c r="W150" s="249"/>
      <c r="X150" s="249"/>
      <c r="Y150" s="249"/>
      <c r="Z150" s="249"/>
      <c r="AA150" s="249"/>
      <c r="AB150" s="249"/>
      <c r="AC150" s="249"/>
    </row>
    <row r="151">
      <c r="A151" s="249"/>
      <c r="B151" s="249"/>
      <c r="C151" s="249"/>
      <c r="D151" s="249"/>
      <c r="E151" s="249"/>
      <c r="F151" s="287"/>
      <c r="G151" s="287"/>
      <c r="H151" s="249"/>
      <c r="I151" s="249"/>
      <c r="J151" s="249"/>
      <c r="K151" s="249"/>
      <c r="L151" s="249"/>
      <c r="M151" s="249"/>
      <c r="N151" s="249"/>
      <c r="O151" s="249"/>
      <c r="P151" s="249"/>
      <c r="Q151" s="249"/>
      <c r="R151" s="249"/>
      <c r="S151" s="249"/>
      <c r="T151" s="249"/>
      <c r="U151" s="249"/>
      <c r="V151" s="249"/>
      <c r="W151" s="249"/>
      <c r="X151" s="249"/>
      <c r="Y151" s="249"/>
      <c r="Z151" s="249"/>
      <c r="AA151" s="249"/>
      <c r="AB151" s="249"/>
      <c r="AC151" s="249"/>
    </row>
    <row r="152">
      <c r="A152" s="249"/>
      <c r="B152" s="249"/>
      <c r="C152" s="249"/>
      <c r="D152" s="249"/>
      <c r="E152" s="249"/>
      <c r="F152" s="287"/>
      <c r="G152" s="287"/>
      <c r="H152" s="249"/>
      <c r="I152" s="249"/>
      <c r="J152" s="249"/>
      <c r="K152" s="249"/>
      <c r="L152" s="249"/>
      <c r="M152" s="249"/>
      <c r="N152" s="249"/>
      <c r="O152" s="249"/>
      <c r="P152" s="249"/>
      <c r="Q152" s="249"/>
      <c r="R152" s="249"/>
      <c r="S152" s="249"/>
      <c r="T152" s="249"/>
      <c r="U152" s="249"/>
      <c r="V152" s="249"/>
      <c r="W152" s="249"/>
      <c r="X152" s="249"/>
      <c r="Y152" s="249"/>
      <c r="Z152" s="249"/>
      <c r="AA152" s="249"/>
      <c r="AB152" s="249"/>
      <c r="AC152" s="249"/>
    </row>
    <row r="153">
      <c r="A153" s="249"/>
      <c r="B153" s="249"/>
      <c r="C153" s="249"/>
      <c r="D153" s="249"/>
      <c r="E153" s="249"/>
      <c r="F153" s="287"/>
      <c r="G153" s="287"/>
      <c r="H153" s="249"/>
      <c r="I153" s="249"/>
      <c r="J153" s="249"/>
      <c r="K153" s="249"/>
      <c r="L153" s="249"/>
      <c r="M153" s="249"/>
      <c r="N153" s="249"/>
      <c r="O153" s="249"/>
      <c r="P153" s="249"/>
      <c r="Q153" s="249"/>
      <c r="R153" s="249"/>
      <c r="S153" s="249"/>
      <c r="T153" s="249"/>
      <c r="U153" s="249"/>
      <c r="V153" s="249"/>
      <c r="W153" s="249"/>
      <c r="X153" s="249"/>
      <c r="Y153" s="249"/>
      <c r="Z153" s="249"/>
      <c r="AA153" s="249"/>
      <c r="AB153" s="249"/>
      <c r="AC153" s="249"/>
    </row>
    <row r="154">
      <c r="A154" s="249"/>
      <c r="B154" s="249"/>
      <c r="C154" s="249"/>
      <c r="D154" s="249"/>
      <c r="E154" s="249"/>
      <c r="F154" s="287"/>
      <c r="G154" s="287"/>
      <c r="H154" s="249"/>
      <c r="I154" s="249"/>
      <c r="J154" s="249"/>
      <c r="K154" s="249"/>
      <c r="L154" s="249"/>
      <c r="M154" s="249"/>
      <c r="N154" s="249"/>
      <c r="O154" s="249"/>
      <c r="P154" s="249"/>
      <c r="Q154" s="249"/>
      <c r="R154" s="249"/>
      <c r="S154" s="249"/>
      <c r="T154" s="249"/>
      <c r="U154" s="249"/>
      <c r="V154" s="249"/>
      <c r="W154" s="249"/>
      <c r="X154" s="249"/>
      <c r="Y154" s="249"/>
      <c r="Z154" s="249"/>
      <c r="AA154" s="249"/>
      <c r="AB154" s="249"/>
      <c r="AC154" s="249"/>
    </row>
    <row r="155">
      <c r="A155" s="249"/>
      <c r="B155" s="249"/>
      <c r="C155" s="249"/>
      <c r="D155" s="249"/>
      <c r="E155" s="249"/>
      <c r="F155" s="287"/>
      <c r="G155" s="287"/>
      <c r="H155" s="249"/>
      <c r="I155" s="249"/>
      <c r="J155" s="249"/>
      <c r="K155" s="249"/>
      <c r="L155" s="249"/>
      <c r="M155" s="249"/>
      <c r="N155" s="249"/>
      <c r="O155" s="249"/>
      <c r="P155" s="249"/>
      <c r="Q155" s="249"/>
      <c r="R155" s="249"/>
      <c r="S155" s="249"/>
      <c r="T155" s="249"/>
      <c r="U155" s="249"/>
      <c r="V155" s="249"/>
      <c r="W155" s="249"/>
      <c r="X155" s="249"/>
      <c r="Y155" s="249"/>
      <c r="Z155" s="249"/>
      <c r="AA155" s="249"/>
      <c r="AB155" s="249"/>
      <c r="AC155" s="249"/>
    </row>
    <row r="156">
      <c r="A156" s="249"/>
      <c r="B156" s="249"/>
      <c r="C156" s="249"/>
      <c r="D156" s="249"/>
      <c r="E156" s="249"/>
      <c r="F156" s="287"/>
      <c r="G156" s="287"/>
      <c r="H156" s="249"/>
      <c r="I156" s="249"/>
      <c r="J156" s="249"/>
      <c r="K156" s="249"/>
      <c r="L156" s="249"/>
      <c r="M156" s="249"/>
      <c r="N156" s="249"/>
      <c r="O156" s="249"/>
      <c r="P156" s="249"/>
      <c r="Q156" s="249"/>
      <c r="R156" s="249"/>
      <c r="S156" s="249"/>
      <c r="T156" s="249"/>
      <c r="U156" s="249"/>
      <c r="V156" s="249"/>
      <c r="W156" s="249"/>
      <c r="X156" s="249"/>
      <c r="Y156" s="249"/>
      <c r="Z156" s="249"/>
      <c r="AA156" s="249"/>
      <c r="AB156" s="249"/>
      <c r="AC156" s="249"/>
    </row>
    <row r="157">
      <c r="A157" s="249"/>
      <c r="B157" s="249"/>
      <c r="C157" s="249"/>
      <c r="D157" s="249"/>
      <c r="E157" s="249"/>
      <c r="F157" s="287"/>
      <c r="G157" s="287"/>
      <c r="H157" s="249"/>
      <c r="I157" s="249"/>
      <c r="J157" s="249"/>
      <c r="K157" s="249"/>
      <c r="L157" s="249"/>
      <c r="M157" s="249"/>
      <c r="N157" s="249"/>
      <c r="O157" s="249"/>
      <c r="P157" s="249"/>
      <c r="Q157" s="249"/>
      <c r="R157" s="249"/>
      <c r="S157" s="249"/>
      <c r="T157" s="249"/>
      <c r="U157" s="249"/>
      <c r="V157" s="249"/>
      <c r="W157" s="249"/>
      <c r="X157" s="249"/>
      <c r="Y157" s="249"/>
      <c r="Z157" s="249"/>
      <c r="AA157" s="249"/>
      <c r="AB157" s="249"/>
      <c r="AC157" s="249"/>
    </row>
    <row r="158">
      <c r="A158" s="249"/>
      <c r="B158" s="249"/>
      <c r="C158" s="249"/>
      <c r="D158" s="249"/>
      <c r="E158" s="249"/>
      <c r="F158" s="287"/>
      <c r="G158" s="287"/>
      <c r="H158" s="249"/>
      <c r="I158" s="249"/>
      <c r="J158" s="249"/>
      <c r="K158" s="249"/>
      <c r="L158" s="249"/>
      <c r="M158" s="249"/>
      <c r="N158" s="249"/>
      <c r="O158" s="249"/>
      <c r="P158" s="249"/>
      <c r="Q158" s="249"/>
      <c r="R158" s="249"/>
      <c r="S158" s="249"/>
      <c r="T158" s="249"/>
      <c r="U158" s="249"/>
      <c r="V158" s="249"/>
      <c r="W158" s="249"/>
      <c r="X158" s="249"/>
      <c r="Y158" s="249"/>
      <c r="Z158" s="249"/>
      <c r="AA158" s="249"/>
      <c r="AB158" s="249"/>
      <c r="AC158" s="249"/>
    </row>
    <row r="159">
      <c r="A159" s="249"/>
      <c r="B159" s="249"/>
      <c r="C159" s="249"/>
      <c r="D159" s="249"/>
      <c r="E159" s="249"/>
      <c r="F159" s="287"/>
      <c r="G159" s="287"/>
      <c r="H159" s="249"/>
      <c r="I159" s="249"/>
      <c r="J159" s="249"/>
      <c r="K159" s="249"/>
      <c r="L159" s="249"/>
      <c r="M159" s="249"/>
      <c r="N159" s="249"/>
      <c r="O159" s="249"/>
      <c r="P159" s="249"/>
      <c r="Q159" s="249"/>
      <c r="R159" s="249"/>
      <c r="S159" s="249"/>
      <c r="T159" s="249"/>
      <c r="U159" s="249"/>
      <c r="V159" s="249"/>
      <c r="W159" s="249"/>
      <c r="X159" s="249"/>
      <c r="Y159" s="249"/>
      <c r="Z159" s="249"/>
      <c r="AA159" s="249"/>
      <c r="AB159" s="249"/>
      <c r="AC159" s="249"/>
    </row>
    <row r="160">
      <c r="A160" s="249"/>
      <c r="B160" s="249"/>
      <c r="C160" s="249"/>
      <c r="D160" s="249"/>
      <c r="E160" s="249"/>
      <c r="F160" s="287"/>
      <c r="G160" s="287"/>
      <c r="H160" s="249"/>
      <c r="I160" s="249"/>
      <c r="J160" s="249"/>
      <c r="K160" s="249"/>
      <c r="L160" s="249"/>
      <c r="M160" s="249"/>
      <c r="N160" s="249"/>
      <c r="O160" s="249"/>
      <c r="P160" s="249"/>
      <c r="Q160" s="249"/>
      <c r="R160" s="249"/>
      <c r="S160" s="249"/>
      <c r="T160" s="249"/>
      <c r="U160" s="249"/>
      <c r="V160" s="249"/>
      <c r="W160" s="249"/>
      <c r="X160" s="249"/>
      <c r="Y160" s="249"/>
      <c r="Z160" s="249"/>
      <c r="AA160" s="249"/>
      <c r="AB160" s="249"/>
      <c r="AC160" s="249"/>
    </row>
    <row r="161">
      <c r="A161" s="249"/>
      <c r="B161" s="249"/>
      <c r="C161" s="249"/>
      <c r="D161" s="249"/>
      <c r="E161" s="249"/>
      <c r="F161" s="287"/>
      <c r="G161" s="287"/>
      <c r="H161" s="249"/>
      <c r="I161" s="249"/>
      <c r="J161" s="249"/>
      <c r="K161" s="249"/>
      <c r="L161" s="249"/>
      <c r="M161" s="249"/>
      <c r="N161" s="249"/>
      <c r="O161" s="249"/>
      <c r="P161" s="249"/>
      <c r="Q161" s="249"/>
      <c r="R161" s="249"/>
      <c r="S161" s="249"/>
      <c r="T161" s="249"/>
      <c r="U161" s="249"/>
      <c r="V161" s="249"/>
      <c r="W161" s="249"/>
      <c r="X161" s="249"/>
      <c r="Y161" s="249"/>
      <c r="Z161" s="249"/>
      <c r="AA161" s="249"/>
      <c r="AB161" s="249"/>
      <c r="AC161" s="249"/>
    </row>
    <row r="162">
      <c r="A162" s="249"/>
      <c r="B162" s="249"/>
      <c r="C162" s="249"/>
      <c r="D162" s="249"/>
      <c r="E162" s="249"/>
      <c r="F162" s="287"/>
      <c r="G162" s="287"/>
      <c r="H162" s="249"/>
      <c r="I162" s="249"/>
      <c r="J162" s="249"/>
      <c r="K162" s="249"/>
      <c r="L162" s="249"/>
      <c r="M162" s="249"/>
      <c r="N162" s="249"/>
      <c r="O162" s="249"/>
      <c r="P162" s="249"/>
      <c r="Q162" s="249"/>
      <c r="R162" s="249"/>
      <c r="S162" s="249"/>
      <c r="T162" s="249"/>
      <c r="U162" s="249"/>
      <c r="V162" s="249"/>
      <c r="W162" s="249"/>
      <c r="X162" s="249"/>
      <c r="Y162" s="249"/>
      <c r="Z162" s="249"/>
      <c r="AA162" s="249"/>
      <c r="AB162" s="249"/>
      <c r="AC162" s="249"/>
    </row>
    <row r="163">
      <c r="A163" s="249"/>
      <c r="B163" s="249"/>
      <c r="C163" s="249"/>
      <c r="D163" s="249"/>
      <c r="E163" s="249"/>
      <c r="F163" s="287"/>
      <c r="G163" s="287"/>
      <c r="H163" s="249"/>
      <c r="I163" s="249"/>
      <c r="J163" s="249"/>
      <c r="K163" s="249"/>
      <c r="L163" s="249"/>
      <c r="M163" s="249"/>
      <c r="N163" s="249"/>
      <c r="O163" s="249"/>
      <c r="P163" s="249"/>
      <c r="Q163" s="249"/>
      <c r="R163" s="249"/>
      <c r="S163" s="249"/>
      <c r="T163" s="249"/>
      <c r="U163" s="249"/>
      <c r="V163" s="249"/>
      <c r="W163" s="249"/>
      <c r="X163" s="249"/>
      <c r="Y163" s="249"/>
      <c r="Z163" s="249"/>
      <c r="AA163" s="249"/>
      <c r="AB163" s="249"/>
      <c r="AC163" s="249"/>
    </row>
    <row r="164">
      <c r="A164" s="249"/>
      <c r="B164" s="249"/>
      <c r="C164" s="249"/>
      <c r="D164" s="249"/>
      <c r="E164" s="249"/>
      <c r="F164" s="287"/>
      <c r="G164" s="287"/>
      <c r="H164" s="249"/>
      <c r="I164" s="249"/>
      <c r="J164" s="249"/>
      <c r="K164" s="249"/>
      <c r="L164" s="249"/>
      <c r="M164" s="249"/>
      <c r="N164" s="249"/>
      <c r="O164" s="249"/>
      <c r="P164" s="249"/>
      <c r="Q164" s="249"/>
      <c r="R164" s="249"/>
      <c r="S164" s="249"/>
      <c r="T164" s="249"/>
      <c r="U164" s="249"/>
      <c r="V164" s="249"/>
      <c r="W164" s="249"/>
      <c r="X164" s="249"/>
      <c r="Y164" s="249"/>
      <c r="Z164" s="249"/>
      <c r="AA164" s="249"/>
      <c r="AB164" s="249"/>
      <c r="AC164" s="249"/>
    </row>
    <row r="165">
      <c r="A165" s="249"/>
      <c r="B165" s="249"/>
      <c r="C165" s="249"/>
      <c r="D165" s="249"/>
      <c r="E165" s="249"/>
      <c r="F165" s="287"/>
      <c r="G165" s="287"/>
      <c r="H165" s="249"/>
      <c r="I165" s="249"/>
      <c r="J165" s="249"/>
      <c r="K165" s="249"/>
      <c r="L165" s="249"/>
      <c r="M165" s="249"/>
      <c r="N165" s="249"/>
      <c r="O165" s="249"/>
      <c r="P165" s="249"/>
      <c r="Q165" s="249"/>
      <c r="R165" s="249"/>
      <c r="S165" s="249"/>
      <c r="T165" s="249"/>
      <c r="U165" s="249"/>
      <c r="V165" s="249"/>
      <c r="W165" s="249"/>
      <c r="X165" s="249"/>
      <c r="Y165" s="249"/>
      <c r="Z165" s="249"/>
      <c r="AA165" s="249"/>
      <c r="AB165" s="249"/>
      <c r="AC165" s="249"/>
    </row>
    <row r="166">
      <c r="A166" s="249"/>
      <c r="B166" s="249"/>
      <c r="C166" s="249"/>
      <c r="D166" s="249"/>
      <c r="E166" s="249"/>
      <c r="F166" s="287"/>
      <c r="G166" s="287"/>
      <c r="H166" s="249"/>
      <c r="I166" s="249"/>
      <c r="J166" s="249"/>
      <c r="K166" s="249"/>
      <c r="L166" s="249"/>
      <c r="M166" s="249"/>
      <c r="N166" s="249"/>
      <c r="O166" s="249"/>
      <c r="P166" s="249"/>
      <c r="Q166" s="249"/>
      <c r="R166" s="249"/>
      <c r="S166" s="249"/>
      <c r="T166" s="249"/>
      <c r="U166" s="249"/>
      <c r="V166" s="249"/>
      <c r="W166" s="249"/>
      <c r="X166" s="249"/>
      <c r="Y166" s="249"/>
      <c r="Z166" s="249"/>
      <c r="AA166" s="249"/>
      <c r="AB166" s="249"/>
      <c r="AC166" s="249"/>
    </row>
    <row r="167">
      <c r="A167" s="249"/>
      <c r="B167" s="249"/>
      <c r="C167" s="249"/>
      <c r="D167" s="249"/>
      <c r="E167" s="249"/>
      <c r="F167" s="287"/>
      <c r="G167" s="287"/>
      <c r="H167" s="249"/>
      <c r="I167" s="249"/>
      <c r="J167" s="249"/>
      <c r="K167" s="249"/>
      <c r="L167" s="249"/>
      <c r="M167" s="249"/>
      <c r="N167" s="249"/>
      <c r="O167" s="249"/>
      <c r="P167" s="249"/>
      <c r="Q167" s="249"/>
      <c r="R167" s="249"/>
      <c r="S167" s="249"/>
      <c r="T167" s="249"/>
      <c r="U167" s="249"/>
      <c r="V167" s="249"/>
      <c r="W167" s="249"/>
      <c r="X167" s="249"/>
      <c r="Y167" s="249"/>
      <c r="Z167" s="249"/>
      <c r="AA167" s="249"/>
      <c r="AB167" s="249"/>
      <c r="AC167" s="249"/>
    </row>
    <row r="168">
      <c r="A168" s="249"/>
      <c r="B168" s="249"/>
      <c r="C168" s="249"/>
      <c r="D168" s="249"/>
      <c r="E168" s="249"/>
      <c r="F168" s="287"/>
      <c r="G168" s="287"/>
      <c r="H168" s="249"/>
      <c r="I168" s="249"/>
      <c r="J168" s="249"/>
      <c r="K168" s="249"/>
      <c r="L168" s="249"/>
      <c r="M168" s="249"/>
      <c r="N168" s="249"/>
      <c r="O168" s="249"/>
      <c r="P168" s="249"/>
      <c r="Q168" s="249"/>
      <c r="R168" s="249"/>
      <c r="S168" s="249"/>
      <c r="T168" s="249"/>
      <c r="U168" s="249"/>
      <c r="V168" s="249"/>
      <c r="W168" s="249"/>
      <c r="X168" s="249"/>
      <c r="Y168" s="249"/>
      <c r="Z168" s="249"/>
      <c r="AA168" s="249"/>
      <c r="AB168" s="249"/>
      <c r="AC168" s="249"/>
    </row>
    <row r="169">
      <c r="A169" s="249"/>
      <c r="B169" s="249"/>
      <c r="C169" s="249"/>
      <c r="D169" s="249"/>
      <c r="E169" s="249"/>
      <c r="F169" s="287"/>
      <c r="G169" s="287"/>
      <c r="H169" s="249"/>
      <c r="I169" s="249"/>
      <c r="J169" s="249"/>
      <c r="K169" s="249"/>
      <c r="L169" s="249"/>
      <c r="M169" s="249"/>
      <c r="N169" s="249"/>
      <c r="O169" s="249"/>
      <c r="P169" s="249"/>
      <c r="Q169" s="249"/>
      <c r="R169" s="249"/>
      <c r="S169" s="249"/>
      <c r="T169" s="249"/>
      <c r="U169" s="249"/>
      <c r="V169" s="249"/>
      <c r="W169" s="249"/>
      <c r="X169" s="249"/>
      <c r="Y169" s="249"/>
      <c r="Z169" s="249"/>
      <c r="AA169" s="249"/>
      <c r="AB169" s="249"/>
      <c r="AC169" s="249"/>
    </row>
    <row r="170">
      <c r="A170" s="249"/>
      <c r="B170" s="249"/>
      <c r="C170" s="249"/>
      <c r="D170" s="249"/>
      <c r="E170" s="249"/>
      <c r="F170" s="287"/>
      <c r="G170" s="287"/>
      <c r="H170" s="249"/>
      <c r="I170" s="249"/>
      <c r="J170" s="249"/>
      <c r="K170" s="249"/>
      <c r="L170" s="249"/>
      <c r="M170" s="249"/>
      <c r="N170" s="249"/>
      <c r="O170" s="249"/>
      <c r="P170" s="249"/>
      <c r="Q170" s="249"/>
      <c r="R170" s="249"/>
      <c r="S170" s="249"/>
      <c r="T170" s="249"/>
      <c r="U170" s="249"/>
      <c r="V170" s="249"/>
      <c r="W170" s="249"/>
      <c r="X170" s="249"/>
      <c r="Y170" s="249"/>
      <c r="Z170" s="249"/>
      <c r="AA170" s="249"/>
      <c r="AB170" s="249"/>
      <c r="AC170" s="249"/>
    </row>
    <row r="171">
      <c r="A171" s="249"/>
      <c r="B171" s="249"/>
      <c r="C171" s="249"/>
      <c r="D171" s="249"/>
      <c r="E171" s="249"/>
      <c r="F171" s="287"/>
      <c r="G171" s="287"/>
      <c r="H171" s="249"/>
      <c r="I171" s="249"/>
      <c r="J171" s="249"/>
      <c r="K171" s="249"/>
      <c r="L171" s="249"/>
      <c r="M171" s="249"/>
      <c r="N171" s="249"/>
      <c r="O171" s="249"/>
      <c r="P171" s="249"/>
      <c r="Q171" s="249"/>
      <c r="R171" s="249"/>
      <c r="S171" s="249"/>
      <c r="T171" s="249"/>
      <c r="U171" s="249"/>
      <c r="V171" s="249"/>
      <c r="W171" s="249"/>
      <c r="X171" s="249"/>
      <c r="Y171" s="249"/>
      <c r="Z171" s="249"/>
      <c r="AA171" s="249"/>
      <c r="AB171" s="249"/>
      <c r="AC171" s="249"/>
    </row>
    <row r="172">
      <c r="A172" s="249"/>
      <c r="B172" s="249"/>
      <c r="C172" s="249"/>
      <c r="D172" s="249"/>
      <c r="E172" s="249"/>
      <c r="F172" s="287"/>
      <c r="G172" s="287"/>
      <c r="H172" s="249"/>
      <c r="I172" s="249"/>
      <c r="J172" s="249"/>
      <c r="K172" s="249"/>
      <c r="L172" s="249"/>
      <c r="M172" s="249"/>
      <c r="N172" s="249"/>
      <c r="O172" s="249"/>
      <c r="P172" s="249"/>
      <c r="Q172" s="249"/>
      <c r="R172" s="249"/>
      <c r="S172" s="249"/>
      <c r="T172" s="249"/>
      <c r="U172" s="249"/>
      <c r="V172" s="249"/>
      <c r="W172" s="249"/>
      <c r="X172" s="249"/>
      <c r="Y172" s="249"/>
      <c r="Z172" s="249"/>
      <c r="AA172" s="249"/>
      <c r="AB172" s="249"/>
      <c r="AC172" s="249"/>
    </row>
    <row r="173">
      <c r="A173" s="249"/>
      <c r="B173" s="249"/>
      <c r="C173" s="249"/>
      <c r="D173" s="249"/>
      <c r="E173" s="249"/>
      <c r="F173" s="287"/>
      <c r="G173" s="287"/>
      <c r="H173" s="249"/>
      <c r="I173" s="249"/>
      <c r="J173" s="249"/>
      <c r="K173" s="249"/>
      <c r="L173" s="249"/>
      <c r="M173" s="249"/>
      <c r="N173" s="249"/>
      <c r="O173" s="249"/>
      <c r="P173" s="249"/>
      <c r="Q173" s="249"/>
      <c r="R173" s="249"/>
      <c r="S173" s="249"/>
      <c r="T173" s="249"/>
      <c r="U173" s="249"/>
      <c r="V173" s="249"/>
      <c r="W173" s="249"/>
      <c r="X173" s="249"/>
      <c r="Y173" s="249"/>
      <c r="Z173" s="249"/>
      <c r="AA173" s="249"/>
      <c r="AB173" s="249"/>
      <c r="AC173" s="249"/>
    </row>
    <row r="174">
      <c r="A174" s="249"/>
      <c r="B174" s="249"/>
      <c r="C174" s="249"/>
      <c r="D174" s="249"/>
      <c r="E174" s="249"/>
      <c r="F174" s="287"/>
      <c r="G174" s="287"/>
      <c r="H174" s="249"/>
      <c r="I174" s="249"/>
      <c r="J174" s="249"/>
      <c r="K174" s="249"/>
      <c r="L174" s="249"/>
      <c r="M174" s="249"/>
      <c r="N174" s="249"/>
      <c r="O174" s="249"/>
      <c r="P174" s="249"/>
      <c r="Q174" s="249"/>
      <c r="R174" s="249"/>
      <c r="S174" s="249"/>
      <c r="T174" s="249"/>
      <c r="U174" s="249"/>
      <c r="V174" s="249"/>
      <c r="W174" s="249"/>
      <c r="X174" s="249"/>
      <c r="Y174" s="249"/>
      <c r="Z174" s="249"/>
      <c r="AA174" s="249"/>
      <c r="AB174" s="249"/>
      <c r="AC174" s="249"/>
    </row>
    <row r="175">
      <c r="A175" s="249"/>
      <c r="B175" s="249"/>
      <c r="C175" s="249"/>
      <c r="D175" s="249"/>
      <c r="E175" s="249"/>
      <c r="F175" s="287"/>
      <c r="G175" s="287"/>
      <c r="H175" s="249"/>
      <c r="I175" s="249"/>
      <c r="J175" s="249"/>
      <c r="K175" s="249"/>
      <c r="L175" s="249"/>
      <c r="M175" s="249"/>
      <c r="N175" s="249"/>
      <c r="O175" s="249"/>
      <c r="P175" s="249"/>
      <c r="Q175" s="249"/>
      <c r="R175" s="249"/>
      <c r="S175" s="249"/>
      <c r="T175" s="249"/>
      <c r="U175" s="249"/>
      <c r="V175" s="249"/>
      <c r="W175" s="249"/>
      <c r="X175" s="249"/>
      <c r="Y175" s="249"/>
      <c r="Z175" s="249"/>
      <c r="AA175" s="249"/>
      <c r="AB175" s="249"/>
      <c r="AC175" s="249"/>
    </row>
    <row r="176">
      <c r="A176" s="249"/>
      <c r="B176" s="249"/>
      <c r="C176" s="249"/>
      <c r="D176" s="249"/>
      <c r="E176" s="249"/>
      <c r="F176" s="287"/>
      <c r="G176" s="287"/>
      <c r="H176" s="249"/>
      <c r="I176" s="249"/>
      <c r="J176" s="249"/>
      <c r="K176" s="249"/>
      <c r="L176" s="249"/>
      <c r="M176" s="249"/>
      <c r="N176" s="249"/>
      <c r="O176" s="249"/>
      <c r="P176" s="249"/>
      <c r="Q176" s="249"/>
      <c r="R176" s="249"/>
      <c r="S176" s="249"/>
      <c r="T176" s="249"/>
      <c r="U176" s="249"/>
      <c r="V176" s="249"/>
      <c r="W176" s="249"/>
      <c r="X176" s="249"/>
      <c r="Y176" s="249"/>
      <c r="Z176" s="249"/>
      <c r="AA176" s="249"/>
      <c r="AB176" s="249"/>
      <c r="AC176" s="249"/>
    </row>
    <row r="177">
      <c r="A177" s="249"/>
      <c r="B177" s="249"/>
      <c r="C177" s="249"/>
      <c r="D177" s="249"/>
      <c r="E177" s="249"/>
      <c r="F177" s="287"/>
      <c r="G177" s="287"/>
      <c r="H177" s="249"/>
      <c r="I177" s="249"/>
      <c r="J177" s="249"/>
      <c r="K177" s="249"/>
      <c r="L177" s="249"/>
      <c r="M177" s="249"/>
      <c r="N177" s="249"/>
      <c r="O177" s="249"/>
      <c r="P177" s="249"/>
      <c r="Q177" s="249"/>
      <c r="R177" s="249"/>
      <c r="S177" s="249"/>
      <c r="T177" s="249"/>
      <c r="U177" s="249"/>
      <c r="V177" s="249"/>
      <c r="W177" s="249"/>
      <c r="X177" s="249"/>
      <c r="Y177" s="249"/>
      <c r="Z177" s="249"/>
      <c r="AA177" s="249"/>
      <c r="AB177" s="249"/>
      <c r="AC177" s="249"/>
    </row>
    <row r="178">
      <c r="A178" s="249"/>
      <c r="B178" s="249"/>
      <c r="C178" s="249"/>
      <c r="D178" s="249"/>
      <c r="E178" s="249"/>
      <c r="F178" s="287"/>
      <c r="G178" s="287"/>
      <c r="H178" s="249"/>
      <c r="I178" s="249"/>
      <c r="J178" s="249"/>
      <c r="K178" s="249"/>
      <c r="L178" s="249"/>
      <c r="M178" s="249"/>
      <c r="N178" s="249"/>
      <c r="O178" s="249"/>
      <c r="P178" s="249"/>
      <c r="Q178" s="249"/>
      <c r="R178" s="249"/>
      <c r="S178" s="249"/>
      <c r="T178" s="249"/>
      <c r="U178" s="249"/>
      <c r="V178" s="249"/>
      <c r="W178" s="249"/>
      <c r="X178" s="249"/>
      <c r="Y178" s="249"/>
      <c r="Z178" s="249"/>
      <c r="AA178" s="249"/>
      <c r="AB178" s="249"/>
      <c r="AC178" s="249"/>
    </row>
    <row r="179">
      <c r="A179" s="249"/>
      <c r="B179" s="249"/>
      <c r="C179" s="249"/>
      <c r="D179" s="249"/>
      <c r="E179" s="249"/>
      <c r="F179" s="287"/>
      <c r="G179" s="287"/>
      <c r="H179" s="249"/>
      <c r="I179" s="249"/>
      <c r="J179" s="249"/>
      <c r="K179" s="249"/>
      <c r="L179" s="249"/>
      <c r="M179" s="249"/>
      <c r="N179" s="249"/>
      <c r="O179" s="249"/>
      <c r="P179" s="249"/>
      <c r="Q179" s="249"/>
      <c r="R179" s="249"/>
      <c r="S179" s="249"/>
      <c r="T179" s="249"/>
      <c r="U179" s="249"/>
      <c r="V179" s="249"/>
      <c r="W179" s="249"/>
      <c r="X179" s="249"/>
      <c r="Y179" s="249"/>
      <c r="Z179" s="249"/>
      <c r="AA179" s="249"/>
      <c r="AB179" s="249"/>
      <c r="AC179" s="249"/>
    </row>
    <row r="180">
      <c r="A180" s="249"/>
      <c r="B180" s="249"/>
      <c r="C180" s="249"/>
      <c r="D180" s="249"/>
      <c r="E180" s="249"/>
      <c r="F180" s="287"/>
      <c r="G180" s="287"/>
      <c r="H180" s="249"/>
      <c r="I180" s="249"/>
      <c r="J180" s="249"/>
      <c r="K180" s="249"/>
      <c r="L180" s="249"/>
      <c r="M180" s="249"/>
      <c r="N180" s="249"/>
      <c r="O180" s="249"/>
      <c r="P180" s="249"/>
      <c r="Q180" s="249"/>
      <c r="R180" s="249"/>
      <c r="S180" s="249"/>
      <c r="T180" s="249"/>
      <c r="U180" s="249"/>
      <c r="V180" s="249"/>
      <c r="W180" s="249"/>
      <c r="X180" s="249"/>
      <c r="Y180" s="249"/>
      <c r="Z180" s="249"/>
      <c r="AA180" s="249"/>
      <c r="AB180" s="249"/>
      <c r="AC180" s="249"/>
    </row>
    <row r="181">
      <c r="A181" s="249"/>
      <c r="B181" s="249"/>
      <c r="C181" s="249"/>
      <c r="D181" s="249"/>
      <c r="E181" s="249"/>
      <c r="F181" s="287"/>
      <c r="G181" s="287"/>
      <c r="H181" s="249"/>
      <c r="I181" s="249"/>
      <c r="J181" s="249"/>
      <c r="K181" s="249"/>
      <c r="L181" s="249"/>
      <c r="M181" s="249"/>
      <c r="N181" s="249"/>
      <c r="O181" s="249"/>
      <c r="P181" s="249"/>
      <c r="Q181" s="249"/>
      <c r="R181" s="249"/>
      <c r="S181" s="249"/>
      <c r="T181" s="249"/>
      <c r="U181" s="249"/>
      <c r="V181" s="249"/>
      <c r="W181" s="249"/>
      <c r="X181" s="249"/>
      <c r="Y181" s="249"/>
      <c r="Z181" s="249"/>
      <c r="AA181" s="249"/>
      <c r="AB181" s="249"/>
      <c r="AC181" s="249"/>
    </row>
    <row r="182">
      <c r="A182" s="249"/>
      <c r="B182" s="249"/>
      <c r="C182" s="249"/>
      <c r="D182" s="249"/>
      <c r="E182" s="249"/>
      <c r="F182" s="287"/>
      <c r="G182" s="287"/>
      <c r="H182" s="249"/>
      <c r="I182" s="249"/>
      <c r="J182" s="249"/>
      <c r="K182" s="249"/>
      <c r="L182" s="249"/>
      <c r="M182" s="249"/>
      <c r="N182" s="249"/>
      <c r="O182" s="249"/>
      <c r="P182" s="249"/>
      <c r="Q182" s="249"/>
      <c r="R182" s="249"/>
      <c r="S182" s="249"/>
      <c r="T182" s="249"/>
      <c r="U182" s="249"/>
      <c r="V182" s="249"/>
      <c r="W182" s="249"/>
      <c r="X182" s="249"/>
      <c r="Y182" s="249"/>
      <c r="Z182" s="249"/>
      <c r="AA182" s="249"/>
      <c r="AB182" s="249"/>
      <c r="AC182" s="249"/>
    </row>
    <row r="183">
      <c r="A183" s="249"/>
      <c r="B183" s="249"/>
      <c r="C183" s="249"/>
      <c r="D183" s="249"/>
      <c r="E183" s="249"/>
      <c r="F183" s="287"/>
      <c r="G183" s="287"/>
      <c r="H183" s="249"/>
      <c r="I183" s="249"/>
      <c r="J183" s="249"/>
      <c r="K183" s="249"/>
      <c r="L183" s="249"/>
      <c r="M183" s="249"/>
      <c r="N183" s="249"/>
      <c r="O183" s="249"/>
      <c r="P183" s="249"/>
      <c r="Q183" s="249"/>
      <c r="R183" s="249"/>
      <c r="S183" s="249"/>
      <c r="T183" s="249"/>
      <c r="U183" s="249"/>
      <c r="V183" s="249"/>
      <c r="W183" s="249"/>
      <c r="X183" s="249"/>
      <c r="Y183" s="249"/>
      <c r="Z183" s="249"/>
      <c r="AA183" s="249"/>
      <c r="AB183" s="249"/>
      <c r="AC183" s="249"/>
    </row>
    <row r="184">
      <c r="A184" s="249"/>
      <c r="B184" s="249"/>
      <c r="C184" s="249"/>
      <c r="D184" s="249"/>
      <c r="E184" s="249"/>
      <c r="F184" s="287"/>
      <c r="G184" s="287"/>
      <c r="H184" s="249"/>
      <c r="I184" s="249"/>
      <c r="J184" s="249"/>
      <c r="K184" s="249"/>
      <c r="L184" s="249"/>
      <c r="M184" s="249"/>
      <c r="N184" s="249"/>
      <c r="O184" s="249"/>
      <c r="P184" s="249"/>
      <c r="Q184" s="249"/>
      <c r="R184" s="249"/>
      <c r="S184" s="249"/>
      <c r="T184" s="249"/>
      <c r="U184" s="249"/>
      <c r="V184" s="249"/>
      <c r="W184" s="249"/>
      <c r="X184" s="249"/>
      <c r="Y184" s="249"/>
      <c r="Z184" s="249"/>
      <c r="AA184" s="249"/>
      <c r="AB184" s="249"/>
      <c r="AC184" s="249"/>
    </row>
    <row r="185">
      <c r="A185" s="249"/>
      <c r="B185" s="249"/>
      <c r="C185" s="249"/>
      <c r="D185" s="249"/>
      <c r="E185" s="249"/>
      <c r="F185" s="287"/>
      <c r="G185" s="287"/>
      <c r="H185" s="249"/>
      <c r="I185" s="249"/>
      <c r="J185" s="249"/>
      <c r="K185" s="249"/>
      <c r="L185" s="249"/>
      <c r="M185" s="249"/>
      <c r="N185" s="249"/>
      <c r="O185" s="249"/>
      <c r="P185" s="249"/>
      <c r="Q185" s="249"/>
      <c r="R185" s="249"/>
      <c r="S185" s="249"/>
      <c r="T185" s="249"/>
      <c r="U185" s="249"/>
      <c r="V185" s="249"/>
      <c r="W185" s="249"/>
      <c r="X185" s="249"/>
      <c r="Y185" s="249"/>
      <c r="Z185" s="249"/>
      <c r="AA185" s="249"/>
      <c r="AB185" s="249"/>
      <c r="AC185" s="249"/>
    </row>
    <row r="186">
      <c r="A186" s="249"/>
      <c r="B186" s="249"/>
      <c r="C186" s="249"/>
      <c r="D186" s="249"/>
      <c r="E186" s="249"/>
      <c r="F186" s="287"/>
      <c r="G186" s="287"/>
      <c r="H186" s="249"/>
      <c r="I186" s="249"/>
      <c r="J186" s="249"/>
      <c r="K186" s="249"/>
      <c r="L186" s="249"/>
      <c r="M186" s="249"/>
      <c r="N186" s="249"/>
      <c r="O186" s="249"/>
      <c r="P186" s="249"/>
      <c r="Q186" s="249"/>
      <c r="R186" s="249"/>
      <c r="S186" s="249"/>
      <c r="T186" s="249"/>
      <c r="U186" s="249"/>
      <c r="V186" s="249"/>
      <c r="W186" s="249"/>
      <c r="X186" s="249"/>
      <c r="Y186" s="249"/>
      <c r="Z186" s="249"/>
      <c r="AA186" s="249"/>
      <c r="AB186" s="249"/>
      <c r="AC186" s="249"/>
    </row>
    <row r="187">
      <c r="A187" s="249"/>
      <c r="B187" s="249"/>
      <c r="C187" s="249"/>
      <c r="D187" s="249"/>
      <c r="E187" s="249"/>
      <c r="F187" s="287"/>
      <c r="G187" s="287"/>
      <c r="H187" s="249"/>
      <c r="I187" s="249"/>
      <c r="J187" s="249"/>
      <c r="K187" s="249"/>
      <c r="L187" s="249"/>
      <c r="M187" s="249"/>
      <c r="N187" s="249"/>
      <c r="O187" s="249"/>
      <c r="P187" s="249"/>
      <c r="Q187" s="249"/>
      <c r="R187" s="249"/>
      <c r="S187" s="249"/>
      <c r="T187" s="249"/>
      <c r="U187" s="249"/>
      <c r="V187" s="249"/>
      <c r="W187" s="249"/>
      <c r="X187" s="249"/>
      <c r="Y187" s="249"/>
      <c r="Z187" s="249"/>
      <c r="AA187" s="249"/>
      <c r="AB187" s="249"/>
      <c r="AC187" s="249"/>
    </row>
    <row r="188">
      <c r="A188" s="249"/>
      <c r="B188" s="249"/>
      <c r="C188" s="249"/>
      <c r="D188" s="249"/>
      <c r="E188" s="249"/>
      <c r="F188" s="287"/>
      <c r="G188" s="287"/>
      <c r="H188" s="249"/>
      <c r="I188" s="249"/>
      <c r="J188" s="249"/>
      <c r="K188" s="249"/>
      <c r="L188" s="249"/>
      <c r="M188" s="249"/>
      <c r="N188" s="249"/>
      <c r="O188" s="249"/>
      <c r="P188" s="249"/>
      <c r="Q188" s="249"/>
      <c r="R188" s="249"/>
      <c r="S188" s="249"/>
      <c r="T188" s="249"/>
      <c r="U188" s="249"/>
      <c r="V188" s="249"/>
      <c r="W188" s="249"/>
      <c r="X188" s="249"/>
      <c r="Y188" s="249"/>
      <c r="Z188" s="249"/>
      <c r="AA188" s="249"/>
      <c r="AB188" s="249"/>
      <c r="AC188" s="249"/>
    </row>
    <row r="189">
      <c r="A189" s="249"/>
      <c r="B189" s="249"/>
      <c r="C189" s="249"/>
      <c r="D189" s="249"/>
      <c r="E189" s="249"/>
      <c r="F189" s="287"/>
      <c r="G189" s="287"/>
      <c r="H189" s="249"/>
      <c r="I189" s="249"/>
      <c r="J189" s="249"/>
      <c r="K189" s="249"/>
      <c r="L189" s="249"/>
      <c r="M189" s="249"/>
      <c r="N189" s="249"/>
      <c r="O189" s="249"/>
      <c r="P189" s="249"/>
      <c r="Q189" s="249"/>
      <c r="R189" s="249"/>
      <c r="S189" s="249"/>
      <c r="T189" s="249"/>
      <c r="U189" s="249"/>
      <c r="V189" s="249"/>
      <c r="W189" s="249"/>
      <c r="X189" s="249"/>
      <c r="Y189" s="249"/>
      <c r="Z189" s="249"/>
      <c r="AA189" s="249"/>
      <c r="AB189" s="249"/>
      <c r="AC189" s="249"/>
    </row>
    <row r="190">
      <c r="A190" s="249"/>
      <c r="B190" s="249"/>
      <c r="C190" s="249"/>
      <c r="D190" s="249"/>
      <c r="E190" s="249"/>
      <c r="F190" s="287"/>
      <c r="G190" s="287"/>
      <c r="H190" s="249"/>
      <c r="I190" s="249"/>
      <c r="J190" s="249"/>
      <c r="K190" s="249"/>
      <c r="L190" s="249"/>
      <c r="M190" s="249"/>
      <c r="N190" s="249"/>
      <c r="O190" s="249"/>
      <c r="P190" s="249"/>
      <c r="Q190" s="249"/>
      <c r="R190" s="249"/>
      <c r="S190" s="249"/>
      <c r="T190" s="249"/>
      <c r="U190" s="249"/>
      <c r="V190" s="249"/>
      <c r="W190" s="249"/>
      <c r="X190" s="249"/>
      <c r="Y190" s="249"/>
      <c r="Z190" s="249"/>
      <c r="AA190" s="249"/>
      <c r="AB190" s="249"/>
      <c r="AC190" s="249"/>
    </row>
    <row r="191">
      <c r="A191" s="249"/>
      <c r="B191" s="249"/>
      <c r="C191" s="249"/>
      <c r="D191" s="249"/>
      <c r="E191" s="249"/>
      <c r="F191" s="287"/>
      <c r="G191" s="287"/>
      <c r="H191" s="249"/>
      <c r="I191" s="249"/>
      <c r="J191" s="249"/>
      <c r="K191" s="249"/>
      <c r="L191" s="249"/>
      <c r="M191" s="249"/>
      <c r="N191" s="249"/>
      <c r="O191" s="249"/>
      <c r="P191" s="249"/>
      <c r="Q191" s="249"/>
      <c r="R191" s="249"/>
      <c r="S191" s="249"/>
      <c r="T191" s="249"/>
      <c r="U191" s="249"/>
      <c r="V191" s="249"/>
      <c r="W191" s="249"/>
      <c r="X191" s="249"/>
      <c r="Y191" s="249"/>
      <c r="Z191" s="249"/>
      <c r="AA191" s="249"/>
      <c r="AB191" s="249"/>
      <c r="AC191" s="249"/>
    </row>
    <row r="192">
      <c r="A192" s="249"/>
      <c r="B192" s="249"/>
      <c r="C192" s="249"/>
      <c r="D192" s="249"/>
      <c r="E192" s="249"/>
      <c r="F192" s="287"/>
      <c r="G192" s="287"/>
      <c r="H192" s="249"/>
      <c r="I192" s="249"/>
      <c r="J192" s="249"/>
      <c r="K192" s="249"/>
      <c r="L192" s="249"/>
      <c r="M192" s="249"/>
      <c r="N192" s="249"/>
      <c r="O192" s="249"/>
      <c r="P192" s="249"/>
      <c r="Q192" s="249"/>
      <c r="R192" s="249"/>
      <c r="S192" s="249"/>
      <c r="T192" s="249"/>
      <c r="U192" s="249"/>
      <c r="V192" s="249"/>
      <c r="W192" s="249"/>
      <c r="X192" s="249"/>
      <c r="Y192" s="249"/>
      <c r="Z192" s="249"/>
      <c r="AA192" s="249"/>
      <c r="AB192" s="249"/>
      <c r="AC192" s="249"/>
    </row>
    <row r="193">
      <c r="A193" s="249"/>
      <c r="B193" s="249"/>
      <c r="C193" s="249"/>
      <c r="D193" s="249"/>
      <c r="E193" s="249"/>
      <c r="F193" s="287"/>
      <c r="G193" s="287"/>
      <c r="H193" s="249"/>
      <c r="I193" s="249"/>
      <c r="J193" s="249"/>
      <c r="K193" s="249"/>
      <c r="L193" s="249"/>
      <c r="M193" s="249"/>
      <c r="N193" s="249"/>
      <c r="O193" s="249"/>
      <c r="P193" s="249"/>
      <c r="Q193" s="249"/>
      <c r="R193" s="249"/>
      <c r="S193" s="249"/>
      <c r="T193" s="249"/>
      <c r="U193" s="249"/>
      <c r="V193" s="249"/>
      <c r="W193" s="249"/>
      <c r="X193" s="249"/>
      <c r="Y193" s="249"/>
      <c r="Z193" s="249"/>
      <c r="AA193" s="249"/>
      <c r="AB193" s="249"/>
      <c r="AC193" s="249"/>
    </row>
    <row r="194">
      <c r="A194" s="249"/>
      <c r="B194" s="249"/>
      <c r="C194" s="249"/>
      <c r="D194" s="249"/>
      <c r="E194" s="249"/>
      <c r="F194" s="287"/>
      <c r="G194" s="287"/>
      <c r="H194" s="249"/>
      <c r="I194" s="249"/>
      <c r="J194" s="249"/>
      <c r="K194" s="249"/>
      <c r="L194" s="249"/>
      <c r="M194" s="249"/>
      <c r="N194" s="249"/>
      <c r="O194" s="249"/>
      <c r="P194" s="249"/>
      <c r="Q194" s="249"/>
      <c r="R194" s="249"/>
      <c r="S194" s="249"/>
      <c r="T194" s="249"/>
      <c r="U194" s="249"/>
      <c r="V194" s="249"/>
      <c r="W194" s="249"/>
      <c r="X194" s="249"/>
      <c r="Y194" s="249"/>
      <c r="Z194" s="249"/>
      <c r="AA194" s="249"/>
      <c r="AB194" s="249"/>
      <c r="AC194" s="249"/>
    </row>
    <row r="195">
      <c r="A195" s="249"/>
      <c r="B195" s="249"/>
      <c r="C195" s="249"/>
      <c r="D195" s="249"/>
      <c r="E195" s="249"/>
      <c r="F195" s="287"/>
      <c r="G195" s="287"/>
      <c r="H195" s="249"/>
      <c r="I195" s="249"/>
      <c r="J195" s="249"/>
      <c r="K195" s="249"/>
      <c r="L195" s="249"/>
      <c r="M195" s="249"/>
      <c r="N195" s="249"/>
      <c r="O195" s="249"/>
      <c r="P195" s="249"/>
      <c r="Q195" s="249"/>
      <c r="R195" s="249"/>
      <c r="S195" s="249"/>
      <c r="T195" s="249"/>
      <c r="U195" s="249"/>
      <c r="V195" s="249"/>
      <c r="W195" s="249"/>
      <c r="X195" s="249"/>
      <c r="Y195" s="249"/>
      <c r="Z195" s="249"/>
      <c r="AA195" s="249"/>
      <c r="AB195" s="249"/>
      <c r="AC195" s="249"/>
    </row>
    <row r="196">
      <c r="A196" s="249"/>
      <c r="B196" s="249"/>
      <c r="C196" s="249"/>
      <c r="D196" s="249"/>
      <c r="E196" s="249"/>
      <c r="F196" s="287"/>
      <c r="G196" s="287"/>
      <c r="H196" s="249"/>
      <c r="I196" s="249"/>
      <c r="J196" s="249"/>
      <c r="K196" s="249"/>
      <c r="L196" s="249"/>
      <c r="M196" s="249"/>
      <c r="N196" s="249"/>
      <c r="O196" s="249"/>
      <c r="P196" s="249"/>
      <c r="Q196" s="249"/>
      <c r="R196" s="249"/>
      <c r="S196" s="249"/>
      <c r="T196" s="249"/>
      <c r="U196" s="249"/>
      <c r="V196" s="249"/>
      <c r="W196" s="249"/>
      <c r="X196" s="249"/>
      <c r="Y196" s="249"/>
      <c r="Z196" s="249"/>
      <c r="AA196" s="249"/>
      <c r="AB196" s="249"/>
      <c r="AC196" s="249"/>
    </row>
    <row r="197">
      <c r="A197" s="249"/>
      <c r="B197" s="249"/>
      <c r="C197" s="249"/>
      <c r="D197" s="249"/>
      <c r="E197" s="249"/>
      <c r="F197" s="287"/>
      <c r="G197" s="287"/>
      <c r="H197" s="249"/>
      <c r="I197" s="249"/>
      <c r="J197" s="249"/>
      <c r="K197" s="249"/>
      <c r="L197" s="249"/>
      <c r="M197" s="249"/>
      <c r="N197" s="249"/>
      <c r="O197" s="249"/>
      <c r="P197" s="249"/>
      <c r="Q197" s="249"/>
      <c r="R197" s="249"/>
      <c r="S197" s="249"/>
      <c r="T197" s="249"/>
      <c r="U197" s="249"/>
      <c r="V197" s="249"/>
      <c r="W197" s="249"/>
      <c r="X197" s="249"/>
      <c r="Y197" s="249"/>
      <c r="Z197" s="249"/>
      <c r="AA197" s="249"/>
      <c r="AB197" s="249"/>
      <c r="AC197" s="249"/>
    </row>
    <row r="198">
      <c r="A198" s="249"/>
      <c r="B198" s="249"/>
      <c r="C198" s="249"/>
      <c r="D198" s="249"/>
      <c r="E198" s="249"/>
      <c r="F198" s="287"/>
      <c r="G198" s="287"/>
      <c r="H198" s="249"/>
      <c r="I198" s="249"/>
      <c r="J198" s="249"/>
      <c r="K198" s="249"/>
      <c r="L198" s="249"/>
      <c r="M198" s="249"/>
      <c r="N198" s="249"/>
      <c r="O198" s="249"/>
      <c r="P198" s="249"/>
      <c r="Q198" s="249"/>
      <c r="R198" s="249"/>
      <c r="S198" s="249"/>
      <c r="T198" s="249"/>
      <c r="U198" s="249"/>
      <c r="V198" s="249"/>
      <c r="W198" s="249"/>
      <c r="X198" s="249"/>
      <c r="Y198" s="249"/>
      <c r="Z198" s="249"/>
      <c r="AA198" s="249"/>
      <c r="AB198" s="249"/>
      <c r="AC198" s="249"/>
    </row>
    <row r="199">
      <c r="A199" s="249"/>
      <c r="B199" s="249"/>
      <c r="C199" s="249"/>
      <c r="D199" s="249"/>
      <c r="E199" s="249"/>
      <c r="F199" s="287"/>
      <c r="G199" s="287"/>
      <c r="H199" s="249"/>
      <c r="I199" s="249"/>
      <c r="J199" s="249"/>
      <c r="K199" s="249"/>
      <c r="L199" s="249"/>
      <c r="M199" s="249"/>
      <c r="N199" s="249"/>
      <c r="O199" s="249"/>
      <c r="P199" s="249"/>
      <c r="Q199" s="249"/>
      <c r="R199" s="249"/>
      <c r="S199" s="249"/>
      <c r="T199" s="249"/>
      <c r="U199" s="249"/>
      <c r="V199" s="249"/>
      <c r="W199" s="249"/>
      <c r="X199" s="249"/>
      <c r="Y199" s="249"/>
      <c r="Z199" s="249"/>
      <c r="AA199" s="249"/>
      <c r="AB199" s="249"/>
      <c r="AC199" s="249"/>
    </row>
    <row r="200">
      <c r="A200" s="249"/>
      <c r="B200" s="249"/>
      <c r="C200" s="249"/>
      <c r="D200" s="249"/>
      <c r="E200" s="249"/>
      <c r="F200" s="287"/>
      <c r="G200" s="287"/>
      <c r="H200" s="249"/>
      <c r="I200" s="249"/>
      <c r="J200" s="249"/>
      <c r="K200" s="249"/>
      <c r="L200" s="249"/>
      <c r="M200" s="249"/>
      <c r="N200" s="249"/>
      <c r="O200" s="249"/>
      <c r="P200" s="249"/>
      <c r="Q200" s="249"/>
      <c r="R200" s="249"/>
      <c r="S200" s="249"/>
      <c r="T200" s="249"/>
      <c r="U200" s="249"/>
      <c r="V200" s="249"/>
      <c r="W200" s="249"/>
      <c r="X200" s="249"/>
      <c r="Y200" s="249"/>
      <c r="Z200" s="249"/>
      <c r="AA200" s="249"/>
      <c r="AB200" s="249"/>
      <c r="AC200" s="249"/>
    </row>
    <row r="201">
      <c r="A201" s="249"/>
      <c r="B201" s="249"/>
      <c r="C201" s="249"/>
      <c r="D201" s="249"/>
      <c r="E201" s="249"/>
      <c r="F201" s="287"/>
      <c r="G201" s="287"/>
      <c r="H201" s="249"/>
      <c r="I201" s="249"/>
      <c r="J201" s="249"/>
      <c r="K201" s="249"/>
      <c r="L201" s="249"/>
      <c r="M201" s="249"/>
      <c r="N201" s="249"/>
      <c r="O201" s="249"/>
      <c r="P201" s="249"/>
      <c r="Q201" s="249"/>
      <c r="R201" s="249"/>
      <c r="S201" s="249"/>
      <c r="T201" s="249"/>
      <c r="U201" s="249"/>
      <c r="V201" s="249"/>
      <c r="W201" s="249"/>
      <c r="X201" s="249"/>
      <c r="Y201" s="249"/>
      <c r="Z201" s="249"/>
      <c r="AA201" s="249"/>
      <c r="AB201" s="249"/>
      <c r="AC201" s="249"/>
    </row>
    <row r="202">
      <c r="A202" s="249"/>
      <c r="B202" s="249"/>
      <c r="C202" s="249"/>
      <c r="D202" s="249"/>
      <c r="E202" s="249"/>
      <c r="F202" s="287"/>
      <c r="G202" s="287"/>
      <c r="H202" s="249"/>
      <c r="I202" s="249"/>
      <c r="J202" s="249"/>
      <c r="K202" s="249"/>
      <c r="L202" s="249"/>
      <c r="M202" s="249"/>
      <c r="N202" s="249"/>
      <c r="O202" s="249"/>
      <c r="P202" s="249"/>
      <c r="Q202" s="249"/>
      <c r="R202" s="249"/>
      <c r="S202" s="249"/>
      <c r="T202" s="249"/>
      <c r="U202" s="249"/>
      <c r="V202" s="249"/>
      <c r="W202" s="249"/>
      <c r="X202" s="249"/>
      <c r="Y202" s="249"/>
      <c r="Z202" s="249"/>
      <c r="AA202" s="249"/>
      <c r="AB202" s="249"/>
      <c r="AC202" s="249"/>
    </row>
    <row r="203">
      <c r="A203" s="249"/>
      <c r="B203" s="249"/>
      <c r="C203" s="249"/>
      <c r="D203" s="249"/>
      <c r="E203" s="249"/>
      <c r="F203" s="287"/>
      <c r="G203" s="287"/>
      <c r="H203" s="249"/>
      <c r="I203" s="249"/>
      <c r="J203" s="249"/>
      <c r="K203" s="249"/>
      <c r="L203" s="249"/>
      <c r="M203" s="249"/>
      <c r="N203" s="249"/>
      <c r="O203" s="249"/>
      <c r="P203" s="249"/>
      <c r="Q203" s="249"/>
      <c r="R203" s="249"/>
      <c r="S203" s="249"/>
      <c r="T203" s="249"/>
      <c r="U203" s="249"/>
      <c r="V203" s="249"/>
      <c r="W203" s="249"/>
      <c r="X203" s="249"/>
      <c r="Y203" s="249"/>
      <c r="Z203" s="249"/>
      <c r="AA203" s="249"/>
      <c r="AB203" s="249"/>
      <c r="AC203" s="249"/>
    </row>
    <row r="204">
      <c r="A204" s="249"/>
      <c r="B204" s="249"/>
      <c r="C204" s="249"/>
      <c r="D204" s="249"/>
      <c r="E204" s="249"/>
      <c r="F204" s="287"/>
      <c r="G204" s="287"/>
      <c r="H204" s="249"/>
      <c r="I204" s="249"/>
      <c r="J204" s="249"/>
      <c r="K204" s="249"/>
      <c r="L204" s="249"/>
      <c r="M204" s="249"/>
      <c r="N204" s="249"/>
      <c r="O204" s="249"/>
      <c r="P204" s="249"/>
      <c r="Q204" s="249"/>
      <c r="R204" s="249"/>
      <c r="S204" s="249"/>
      <c r="T204" s="249"/>
      <c r="U204" s="249"/>
      <c r="V204" s="249"/>
      <c r="W204" s="249"/>
      <c r="X204" s="249"/>
      <c r="Y204" s="249"/>
      <c r="Z204" s="249"/>
      <c r="AA204" s="249"/>
      <c r="AB204" s="249"/>
      <c r="AC204" s="249"/>
    </row>
    <row r="205">
      <c r="A205" s="249"/>
      <c r="B205" s="249"/>
      <c r="C205" s="249"/>
      <c r="D205" s="249"/>
      <c r="E205" s="249"/>
      <c r="F205" s="287"/>
      <c r="G205" s="287"/>
      <c r="H205" s="249"/>
      <c r="I205" s="249"/>
      <c r="J205" s="249"/>
      <c r="K205" s="249"/>
      <c r="L205" s="249"/>
      <c r="M205" s="249"/>
      <c r="N205" s="249"/>
      <c r="O205" s="249"/>
      <c r="P205" s="249"/>
      <c r="Q205" s="249"/>
      <c r="R205" s="249"/>
      <c r="S205" s="249"/>
      <c r="T205" s="249"/>
      <c r="U205" s="249"/>
      <c r="V205" s="249"/>
      <c r="W205" s="249"/>
      <c r="X205" s="249"/>
      <c r="Y205" s="249"/>
      <c r="Z205" s="249"/>
      <c r="AA205" s="249"/>
      <c r="AB205" s="249"/>
      <c r="AC205" s="249"/>
    </row>
    <row r="206">
      <c r="A206" s="249"/>
      <c r="B206" s="249"/>
      <c r="C206" s="249"/>
      <c r="D206" s="249"/>
      <c r="E206" s="249"/>
      <c r="F206" s="287"/>
      <c r="G206" s="287"/>
      <c r="H206" s="249"/>
      <c r="I206" s="249"/>
      <c r="J206" s="249"/>
      <c r="K206" s="249"/>
      <c r="L206" s="249"/>
      <c r="M206" s="249"/>
      <c r="N206" s="249"/>
      <c r="O206" s="249"/>
      <c r="P206" s="249"/>
      <c r="Q206" s="249"/>
      <c r="R206" s="249"/>
      <c r="S206" s="249"/>
      <c r="T206" s="249"/>
      <c r="U206" s="249"/>
      <c r="V206" s="249"/>
      <c r="W206" s="249"/>
      <c r="X206" s="249"/>
      <c r="Y206" s="249"/>
      <c r="Z206" s="249"/>
      <c r="AA206" s="249"/>
      <c r="AB206" s="249"/>
      <c r="AC206" s="249"/>
    </row>
    <row r="207">
      <c r="A207" s="249"/>
      <c r="B207" s="249"/>
      <c r="C207" s="249"/>
      <c r="D207" s="249"/>
      <c r="E207" s="249"/>
      <c r="F207" s="287"/>
      <c r="G207" s="287"/>
      <c r="H207" s="249"/>
      <c r="I207" s="249"/>
      <c r="J207" s="249"/>
      <c r="K207" s="249"/>
      <c r="L207" s="249"/>
      <c r="M207" s="249"/>
      <c r="N207" s="249"/>
      <c r="O207" s="249"/>
      <c r="P207" s="249"/>
      <c r="Q207" s="249"/>
      <c r="R207" s="249"/>
      <c r="S207" s="249"/>
      <c r="T207" s="249"/>
      <c r="U207" s="249"/>
      <c r="V207" s="249"/>
      <c r="W207" s="249"/>
      <c r="X207" s="249"/>
      <c r="Y207" s="249"/>
      <c r="Z207" s="249"/>
      <c r="AA207" s="249"/>
      <c r="AB207" s="249"/>
      <c r="AC207" s="249"/>
    </row>
    <row r="208">
      <c r="A208" s="249"/>
      <c r="B208" s="249"/>
      <c r="C208" s="249"/>
      <c r="D208" s="249"/>
      <c r="E208" s="249"/>
      <c r="F208" s="287"/>
      <c r="G208" s="287"/>
      <c r="H208" s="249"/>
      <c r="I208" s="249"/>
      <c r="J208" s="249"/>
      <c r="K208" s="249"/>
      <c r="L208" s="249"/>
      <c r="M208" s="249"/>
      <c r="N208" s="249"/>
      <c r="O208" s="249"/>
      <c r="P208" s="249"/>
      <c r="Q208" s="249"/>
      <c r="R208" s="249"/>
      <c r="S208" s="249"/>
      <c r="T208" s="249"/>
      <c r="U208" s="249"/>
      <c r="V208" s="249"/>
      <c r="W208" s="249"/>
      <c r="X208" s="249"/>
      <c r="Y208" s="249"/>
      <c r="Z208" s="249"/>
      <c r="AA208" s="249"/>
      <c r="AB208" s="249"/>
      <c r="AC208" s="249"/>
    </row>
    <row r="209">
      <c r="A209" s="249"/>
      <c r="B209" s="249"/>
      <c r="C209" s="249"/>
      <c r="D209" s="249"/>
      <c r="E209" s="249"/>
      <c r="F209" s="287"/>
      <c r="G209" s="287"/>
      <c r="H209" s="249"/>
      <c r="I209" s="249"/>
      <c r="J209" s="249"/>
      <c r="K209" s="249"/>
      <c r="L209" s="249"/>
      <c r="M209" s="249"/>
      <c r="N209" s="249"/>
      <c r="O209" s="249"/>
      <c r="P209" s="249"/>
      <c r="Q209" s="249"/>
      <c r="R209" s="249"/>
      <c r="S209" s="249"/>
      <c r="T209" s="249"/>
      <c r="U209" s="249"/>
      <c r="V209" s="249"/>
      <c r="W209" s="249"/>
      <c r="X209" s="249"/>
      <c r="Y209" s="249"/>
      <c r="Z209" s="249"/>
      <c r="AA209" s="249"/>
      <c r="AB209" s="249"/>
      <c r="AC209" s="249"/>
    </row>
    <row r="210">
      <c r="A210" s="249"/>
      <c r="B210" s="249"/>
      <c r="C210" s="249"/>
      <c r="D210" s="249"/>
      <c r="E210" s="249"/>
      <c r="F210" s="287"/>
      <c r="G210" s="287"/>
      <c r="H210" s="249"/>
      <c r="I210" s="249"/>
      <c r="J210" s="249"/>
      <c r="K210" s="249"/>
      <c r="L210" s="249"/>
      <c r="M210" s="249"/>
      <c r="N210" s="249"/>
      <c r="O210" s="249"/>
      <c r="P210" s="249"/>
      <c r="Q210" s="249"/>
      <c r="R210" s="249"/>
      <c r="S210" s="249"/>
      <c r="T210" s="249"/>
      <c r="U210" s="249"/>
      <c r="V210" s="249"/>
      <c r="W210" s="249"/>
      <c r="X210" s="249"/>
      <c r="Y210" s="249"/>
      <c r="Z210" s="249"/>
      <c r="AA210" s="249"/>
      <c r="AB210" s="249"/>
      <c r="AC210" s="249"/>
    </row>
    <row r="211">
      <c r="A211" s="249"/>
      <c r="B211" s="249"/>
      <c r="C211" s="249"/>
      <c r="D211" s="249"/>
      <c r="E211" s="249"/>
      <c r="F211" s="287"/>
      <c r="G211" s="287"/>
      <c r="H211" s="249"/>
      <c r="I211" s="249"/>
      <c r="J211" s="249"/>
      <c r="K211" s="249"/>
      <c r="L211" s="249"/>
      <c r="M211" s="249"/>
      <c r="N211" s="249"/>
      <c r="O211" s="249"/>
      <c r="P211" s="249"/>
      <c r="Q211" s="249"/>
      <c r="R211" s="249"/>
      <c r="S211" s="249"/>
      <c r="T211" s="249"/>
      <c r="U211" s="249"/>
      <c r="V211" s="249"/>
      <c r="W211" s="249"/>
      <c r="X211" s="249"/>
      <c r="Y211" s="249"/>
      <c r="Z211" s="249"/>
      <c r="AA211" s="249"/>
      <c r="AB211" s="249"/>
      <c r="AC211" s="249"/>
    </row>
    <row r="212">
      <c r="A212" s="249"/>
      <c r="B212" s="249"/>
      <c r="C212" s="249"/>
      <c r="D212" s="249"/>
      <c r="E212" s="249"/>
      <c r="F212" s="287"/>
      <c r="G212" s="287"/>
      <c r="H212" s="249"/>
      <c r="I212" s="249"/>
      <c r="J212" s="249"/>
      <c r="K212" s="249"/>
      <c r="L212" s="249"/>
      <c r="M212" s="249"/>
      <c r="N212" s="249"/>
      <c r="O212" s="249"/>
      <c r="P212" s="249"/>
      <c r="Q212" s="249"/>
      <c r="R212" s="249"/>
      <c r="S212" s="249"/>
      <c r="T212" s="249"/>
      <c r="U212" s="249"/>
      <c r="V212" s="249"/>
      <c r="W212" s="249"/>
      <c r="X212" s="249"/>
      <c r="Y212" s="249"/>
      <c r="Z212" s="249"/>
      <c r="AA212" s="249"/>
      <c r="AB212" s="249"/>
      <c r="AC212" s="249"/>
    </row>
    <row r="213">
      <c r="A213" s="249"/>
      <c r="B213" s="249"/>
      <c r="C213" s="249"/>
      <c r="D213" s="249"/>
      <c r="E213" s="249"/>
      <c r="F213" s="287"/>
      <c r="G213" s="287"/>
      <c r="H213" s="249"/>
      <c r="I213" s="249"/>
      <c r="J213" s="249"/>
      <c r="K213" s="249"/>
      <c r="L213" s="249"/>
      <c r="M213" s="249"/>
      <c r="N213" s="249"/>
      <c r="O213" s="249"/>
      <c r="P213" s="249"/>
      <c r="Q213" s="249"/>
      <c r="R213" s="249"/>
      <c r="S213" s="249"/>
      <c r="T213" s="249"/>
      <c r="U213" s="249"/>
      <c r="V213" s="249"/>
      <c r="W213" s="249"/>
      <c r="X213" s="249"/>
      <c r="Y213" s="249"/>
      <c r="Z213" s="249"/>
      <c r="AA213" s="249"/>
      <c r="AB213" s="249"/>
      <c r="AC213" s="249"/>
    </row>
    <row r="214">
      <c r="A214" s="249"/>
      <c r="B214" s="249"/>
      <c r="C214" s="249"/>
      <c r="D214" s="249"/>
      <c r="E214" s="249"/>
      <c r="F214" s="287"/>
      <c r="G214" s="287"/>
      <c r="H214" s="249"/>
      <c r="I214" s="249"/>
      <c r="J214" s="249"/>
      <c r="K214" s="249"/>
      <c r="L214" s="249"/>
      <c r="M214" s="249"/>
      <c r="N214" s="249"/>
      <c r="O214" s="249"/>
      <c r="P214" s="249"/>
      <c r="Q214" s="249"/>
      <c r="R214" s="249"/>
      <c r="S214" s="249"/>
      <c r="T214" s="249"/>
      <c r="U214" s="249"/>
      <c r="V214" s="249"/>
      <c r="W214" s="249"/>
      <c r="X214" s="249"/>
      <c r="Y214" s="249"/>
      <c r="Z214" s="249"/>
      <c r="AA214" s="249"/>
      <c r="AB214" s="249"/>
      <c r="AC214" s="249"/>
    </row>
    <row r="215">
      <c r="A215" s="249"/>
      <c r="B215" s="249"/>
      <c r="C215" s="249"/>
      <c r="D215" s="249"/>
      <c r="E215" s="249"/>
      <c r="F215" s="287"/>
      <c r="G215" s="287"/>
      <c r="H215" s="249"/>
      <c r="I215" s="249"/>
      <c r="J215" s="249"/>
      <c r="K215" s="249"/>
      <c r="L215" s="249"/>
      <c r="M215" s="249"/>
      <c r="N215" s="249"/>
      <c r="O215" s="249"/>
      <c r="P215" s="249"/>
      <c r="Q215" s="249"/>
      <c r="R215" s="249"/>
      <c r="S215" s="249"/>
      <c r="T215" s="249"/>
      <c r="U215" s="249"/>
      <c r="V215" s="249"/>
      <c r="W215" s="249"/>
      <c r="X215" s="249"/>
      <c r="Y215" s="249"/>
      <c r="Z215" s="249"/>
      <c r="AA215" s="249"/>
      <c r="AB215" s="249"/>
      <c r="AC215" s="249"/>
    </row>
    <row r="216">
      <c r="A216" s="249"/>
      <c r="B216" s="249"/>
      <c r="C216" s="249"/>
      <c r="D216" s="249"/>
      <c r="E216" s="249"/>
      <c r="F216" s="287"/>
      <c r="G216" s="287"/>
      <c r="H216" s="249"/>
      <c r="I216" s="249"/>
      <c r="J216" s="249"/>
      <c r="K216" s="249"/>
      <c r="L216" s="249"/>
      <c r="M216" s="249"/>
      <c r="N216" s="249"/>
      <c r="O216" s="249"/>
      <c r="P216" s="249"/>
      <c r="Q216" s="249"/>
      <c r="R216" s="249"/>
      <c r="S216" s="249"/>
      <c r="T216" s="249"/>
      <c r="U216" s="249"/>
      <c r="V216" s="249"/>
      <c r="W216" s="249"/>
      <c r="X216" s="249"/>
      <c r="Y216" s="249"/>
      <c r="Z216" s="249"/>
      <c r="AA216" s="249"/>
      <c r="AB216" s="249"/>
      <c r="AC216" s="249"/>
    </row>
    <row r="217">
      <c r="A217" s="249"/>
      <c r="B217" s="249"/>
      <c r="C217" s="249"/>
      <c r="D217" s="249"/>
      <c r="E217" s="249"/>
      <c r="F217" s="287"/>
      <c r="G217" s="287"/>
      <c r="H217" s="249"/>
      <c r="I217" s="249"/>
      <c r="J217" s="249"/>
      <c r="K217" s="249"/>
      <c r="L217" s="249"/>
      <c r="M217" s="249"/>
      <c r="N217" s="249"/>
      <c r="O217" s="249"/>
      <c r="P217" s="249"/>
      <c r="Q217" s="249"/>
      <c r="R217" s="249"/>
      <c r="S217" s="249"/>
      <c r="T217" s="249"/>
      <c r="U217" s="249"/>
      <c r="V217" s="249"/>
      <c r="W217" s="249"/>
      <c r="X217" s="249"/>
      <c r="Y217" s="249"/>
      <c r="Z217" s="249"/>
      <c r="AA217" s="249"/>
      <c r="AB217" s="249"/>
      <c r="AC217" s="249"/>
    </row>
    <row r="218">
      <c r="A218" s="249"/>
      <c r="B218" s="249"/>
      <c r="C218" s="249"/>
      <c r="D218" s="249"/>
      <c r="E218" s="249"/>
      <c r="F218" s="287"/>
      <c r="G218" s="287"/>
      <c r="H218" s="249"/>
      <c r="I218" s="249"/>
      <c r="J218" s="249"/>
      <c r="K218" s="249"/>
      <c r="L218" s="249"/>
      <c r="M218" s="249"/>
      <c r="N218" s="249"/>
      <c r="O218" s="249"/>
      <c r="P218" s="249"/>
      <c r="Q218" s="249"/>
      <c r="R218" s="249"/>
      <c r="S218" s="249"/>
      <c r="T218" s="249"/>
      <c r="U218" s="249"/>
      <c r="V218" s="249"/>
      <c r="W218" s="249"/>
      <c r="X218" s="249"/>
      <c r="Y218" s="249"/>
      <c r="Z218" s="249"/>
      <c r="AA218" s="249"/>
      <c r="AB218" s="249"/>
      <c r="AC218" s="249"/>
    </row>
    <row r="219">
      <c r="A219" s="249"/>
      <c r="B219" s="249"/>
      <c r="C219" s="249"/>
      <c r="D219" s="249"/>
      <c r="E219" s="249"/>
      <c r="F219" s="287"/>
      <c r="G219" s="287"/>
      <c r="H219" s="249"/>
      <c r="I219" s="249"/>
      <c r="J219" s="249"/>
      <c r="K219" s="249"/>
      <c r="L219" s="249"/>
      <c r="M219" s="249"/>
      <c r="N219" s="249"/>
      <c r="O219" s="249"/>
      <c r="P219" s="249"/>
      <c r="Q219" s="249"/>
      <c r="R219" s="249"/>
      <c r="S219" s="249"/>
      <c r="T219" s="249"/>
      <c r="U219" s="249"/>
      <c r="V219" s="249"/>
      <c r="W219" s="249"/>
      <c r="X219" s="249"/>
      <c r="Y219" s="249"/>
      <c r="Z219" s="249"/>
      <c r="AA219" s="249"/>
      <c r="AB219" s="249"/>
      <c r="AC219" s="249"/>
    </row>
    <row r="220">
      <c r="A220" s="249"/>
      <c r="B220" s="249"/>
      <c r="C220" s="249"/>
      <c r="D220" s="249"/>
      <c r="E220" s="249"/>
      <c r="F220" s="287"/>
      <c r="G220" s="287"/>
      <c r="H220" s="249"/>
      <c r="I220" s="249"/>
      <c r="J220" s="249"/>
      <c r="K220" s="249"/>
      <c r="L220" s="249"/>
      <c r="M220" s="249"/>
      <c r="N220" s="249"/>
      <c r="O220" s="249"/>
      <c r="P220" s="249"/>
      <c r="Q220" s="249"/>
      <c r="R220" s="249"/>
      <c r="S220" s="249"/>
      <c r="T220" s="249"/>
      <c r="U220" s="249"/>
      <c r="V220" s="249"/>
      <c r="W220" s="249"/>
      <c r="X220" s="249"/>
      <c r="Y220" s="249"/>
      <c r="Z220" s="249"/>
      <c r="AA220" s="249"/>
      <c r="AB220" s="249"/>
      <c r="AC220" s="249"/>
    </row>
    <row r="221">
      <c r="A221" s="249"/>
      <c r="B221" s="249"/>
      <c r="C221" s="249"/>
      <c r="D221" s="249"/>
      <c r="E221" s="249"/>
      <c r="F221" s="287"/>
      <c r="G221" s="287"/>
      <c r="H221" s="249"/>
      <c r="I221" s="249"/>
      <c r="J221" s="249"/>
      <c r="K221" s="249"/>
      <c r="L221" s="249"/>
      <c r="M221" s="249"/>
      <c r="N221" s="249"/>
      <c r="O221" s="249"/>
      <c r="P221" s="249"/>
      <c r="Q221" s="249"/>
      <c r="R221" s="249"/>
      <c r="S221" s="249"/>
      <c r="T221" s="249"/>
      <c r="U221" s="249"/>
      <c r="V221" s="249"/>
      <c r="W221" s="249"/>
      <c r="X221" s="249"/>
      <c r="Y221" s="249"/>
      <c r="Z221" s="249"/>
      <c r="AA221" s="249"/>
      <c r="AB221" s="249"/>
      <c r="AC221" s="249"/>
    </row>
    <row r="222">
      <c r="A222" s="249"/>
      <c r="B222" s="249"/>
      <c r="C222" s="249"/>
      <c r="D222" s="249"/>
      <c r="E222" s="249"/>
      <c r="F222" s="287"/>
      <c r="G222" s="287"/>
      <c r="H222" s="249"/>
      <c r="I222" s="249"/>
      <c r="J222" s="249"/>
      <c r="K222" s="249"/>
      <c r="L222" s="249"/>
      <c r="M222" s="249"/>
      <c r="N222" s="249"/>
      <c r="O222" s="249"/>
      <c r="P222" s="249"/>
      <c r="Q222" s="249"/>
      <c r="R222" s="249"/>
      <c r="S222" s="249"/>
      <c r="T222" s="249"/>
      <c r="U222" s="249"/>
      <c r="V222" s="249"/>
      <c r="W222" s="249"/>
      <c r="X222" s="249"/>
      <c r="Y222" s="249"/>
      <c r="Z222" s="249"/>
      <c r="AA222" s="249"/>
      <c r="AB222" s="249"/>
      <c r="AC222" s="249"/>
    </row>
    <row r="223">
      <c r="A223" s="249"/>
      <c r="B223" s="249"/>
      <c r="C223" s="249"/>
      <c r="D223" s="249"/>
      <c r="E223" s="249"/>
      <c r="F223" s="287"/>
      <c r="G223" s="287"/>
      <c r="H223" s="249"/>
      <c r="I223" s="249"/>
      <c r="J223" s="249"/>
      <c r="K223" s="249"/>
      <c r="L223" s="249"/>
      <c r="M223" s="249"/>
      <c r="N223" s="249"/>
      <c r="O223" s="249"/>
      <c r="P223" s="249"/>
      <c r="Q223" s="249"/>
      <c r="R223" s="249"/>
      <c r="S223" s="249"/>
      <c r="T223" s="249"/>
      <c r="U223" s="249"/>
      <c r="V223" s="249"/>
      <c r="W223" s="249"/>
      <c r="X223" s="249"/>
      <c r="Y223" s="249"/>
      <c r="Z223" s="249"/>
      <c r="AA223" s="249"/>
      <c r="AB223" s="249"/>
      <c r="AC223" s="249"/>
    </row>
    <row r="224">
      <c r="A224" s="249"/>
      <c r="B224" s="249"/>
      <c r="C224" s="249"/>
      <c r="D224" s="249"/>
      <c r="E224" s="249"/>
      <c r="F224" s="287"/>
      <c r="G224" s="287"/>
      <c r="H224" s="249"/>
      <c r="I224" s="249"/>
      <c r="J224" s="249"/>
      <c r="K224" s="249"/>
      <c r="L224" s="249"/>
      <c r="M224" s="249"/>
      <c r="N224" s="249"/>
      <c r="O224" s="249"/>
      <c r="P224" s="249"/>
      <c r="Q224" s="249"/>
      <c r="R224" s="249"/>
      <c r="S224" s="249"/>
      <c r="T224" s="249"/>
      <c r="U224" s="249"/>
      <c r="V224" s="249"/>
      <c r="W224" s="249"/>
      <c r="X224" s="249"/>
      <c r="Y224" s="249"/>
      <c r="Z224" s="249"/>
      <c r="AA224" s="249"/>
      <c r="AB224" s="249"/>
      <c r="AC224" s="249"/>
    </row>
    <row r="225">
      <c r="A225" s="249"/>
      <c r="B225" s="249"/>
      <c r="C225" s="249"/>
      <c r="D225" s="249"/>
      <c r="E225" s="249"/>
      <c r="F225" s="287"/>
      <c r="G225" s="287"/>
      <c r="H225" s="249"/>
      <c r="I225" s="249"/>
      <c r="J225" s="249"/>
      <c r="K225" s="249"/>
      <c r="L225" s="249"/>
      <c r="M225" s="249"/>
      <c r="N225" s="249"/>
      <c r="O225" s="249"/>
      <c r="P225" s="249"/>
      <c r="Q225" s="249"/>
      <c r="R225" s="249"/>
      <c r="S225" s="249"/>
      <c r="T225" s="249"/>
      <c r="U225" s="249"/>
      <c r="V225" s="249"/>
      <c r="W225" s="249"/>
      <c r="X225" s="249"/>
      <c r="Y225" s="249"/>
      <c r="Z225" s="249"/>
      <c r="AA225" s="249"/>
      <c r="AB225" s="249"/>
      <c r="AC225" s="249"/>
    </row>
    <row r="226">
      <c r="A226" s="249"/>
      <c r="B226" s="249"/>
      <c r="C226" s="249"/>
      <c r="D226" s="249"/>
      <c r="E226" s="249"/>
      <c r="F226" s="287"/>
      <c r="G226" s="287"/>
      <c r="H226" s="249"/>
      <c r="I226" s="249"/>
      <c r="J226" s="249"/>
      <c r="K226" s="249"/>
      <c r="L226" s="249"/>
      <c r="M226" s="249"/>
      <c r="N226" s="249"/>
      <c r="O226" s="249"/>
      <c r="P226" s="249"/>
      <c r="Q226" s="249"/>
      <c r="R226" s="249"/>
      <c r="S226" s="249"/>
      <c r="T226" s="249"/>
      <c r="U226" s="249"/>
      <c r="V226" s="249"/>
      <c r="W226" s="249"/>
      <c r="X226" s="249"/>
      <c r="Y226" s="249"/>
      <c r="Z226" s="249"/>
      <c r="AA226" s="249"/>
      <c r="AB226" s="249"/>
      <c r="AC226" s="249"/>
    </row>
    <row r="227">
      <c r="A227" s="249"/>
      <c r="B227" s="249"/>
      <c r="C227" s="249"/>
      <c r="D227" s="249"/>
      <c r="E227" s="249"/>
      <c r="F227" s="287"/>
      <c r="G227" s="287"/>
      <c r="H227" s="249"/>
      <c r="I227" s="249"/>
      <c r="J227" s="249"/>
      <c r="K227" s="249"/>
      <c r="L227" s="249"/>
      <c r="M227" s="249"/>
      <c r="N227" s="249"/>
      <c r="O227" s="249"/>
      <c r="P227" s="249"/>
      <c r="Q227" s="249"/>
      <c r="R227" s="249"/>
      <c r="S227" s="249"/>
      <c r="T227" s="249"/>
      <c r="U227" s="249"/>
      <c r="V227" s="249"/>
      <c r="W227" s="249"/>
      <c r="X227" s="249"/>
      <c r="Y227" s="249"/>
      <c r="Z227" s="249"/>
      <c r="AA227" s="249"/>
      <c r="AB227" s="249"/>
      <c r="AC227" s="249"/>
    </row>
    <row r="228">
      <c r="A228" s="249"/>
      <c r="B228" s="249"/>
      <c r="C228" s="249"/>
      <c r="D228" s="249"/>
      <c r="E228" s="249"/>
      <c r="F228" s="287"/>
      <c r="G228" s="287"/>
      <c r="H228" s="249"/>
      <c r="I228" s="249"/>
      <c r="J228" s="249"/>
      <c r="K228" s="249"/>
      <c r="L228" s="249"/>
      <c r="M228" s="249"/>
      <c r="N228" s="249"/>
      <c r="O228" s="249"/>
      <c r="P228" s="249"/>
      <c r="Q228" s="249"/>
      <c r="R228" s="249"/>
      <c r="S228" s="249"/>
      <c r="T228" s="249"/>
      <c r="U228" s="249"/>
      <c r="V228" s="249"/>
      <c r="W228" s="249"/>
      <c r="X228" s="249"/>
      <c r="Y228" s="249"/>
      <c r="Z228" s="249"/>
      <c r="AA228" s="249"/>
      <c r="AB228" s="249"/>
      <c r="AC228" s="249"/>
    </row>
    <row r="229">
      <c r="A229" s="249"/>
      <c r="B229" s="249"/>
      <c r="C229" s="249"/>
      <c r="D229" s="249"/>
      <c r="E229" s="249"/>
      <c r="F229" s="287"/>
      <c r="G229" s="287"/>
      <c r="H229" s="249"/>
      <c r="I229" s="249"/>
      <c r="J229" s="249"/>
      <c r="K229" s="249"/>
      <c r="L229" s="249"/>
      <c r="M229" s="249"/>
      <c r="N229" s="249"/>
      <c r="O229" s="249"/>
      <c r="P229" s="249"/>
      <c r="Q229" s="249"/>
      <c r="R229" s="249"/>
      <c r="S229" s="249"/>
      <c r="T229" s="249"/>
      <c r="U229" s="249"/>
      <c r="V229" s="249"/>
      <c r="W229" s="249"/>
      <c r="X229" s="249"/>
      <c r="Y229" s="249"/>
      <c r="Z229" s="249"/>
      <c r="AA229" s="249"/>
      <c r="AB229" s="249"/>
      <c r="AC229" s="249"/>
    </row>
    <row r="230">
      <c r="A230" s="249"/>
      <c r="B230" s="249"/>
      <c r="C230" s="249"/>
      <c r="D230" s="249"/>
      <c r="E230" s="249"/>
      <c r="F230" s="287"/>
      <c r="G230" s="287"/>
      <c r="H230" s="249"/>
      <c r="I230" s="249"/>
      <c r="J230" s="249"/>
      <c r="K230" s="249"/>
      <c r="L230" s="249"/>
      <c r="M230" s="249"/>
      <c r="N230" s="249"/>
      <c r="O230" s="249"/>
      <c r="P230" s="249"/>
      <c r="Q230" s="249"/>
      <c r="R230" s="249"/>
      <c r="S230" s="249"/>
      <c r="T230" s="249"/>
      <c r="U230" s="249"/>
      <c r="V230" s="249"/>
      <c r="W230" s="249"/>
      <c r="X230" s="249"/>
      <c r="Y230" s="249"/>
      <c r="Z230" s="249"/>
      <c r="AA230" s="249"/>
      <c r="AB230" s="249"/>
      <c r="AC230" s="249"/>
    </row>
    <row r="231">
      <c r="A231" s="249"/>
      <c r="B231" s="249"/>
      <c r="C231" s="249"/>
      <c r="D231" s="249"/>
      <c r="E231" s="249"/>
      <c r="F231" s="287"/>
      <c r="G231" s="287"/>
      <c r="H231" s="249"/>
      <c r="I231" s="249"/>
      <c r="J231" s="249"/>
      <c r="K231" s="249"/>
      <c r="L231" s="249"/>
      <c r="M231" s="249"/>
      <c r="N231" s="249"/>
      <c r="O231" s="249"/>
      <c r="P231" s="249"/>
      <c r="Q231" s="249"/>
      <c r="R231" s="249"/>
      <c r="S231" s="249"/>
      <c r="T231" s="249"/>
      <c r="U231" s="249"/>
      <c r="V231" s="249"/>
      <c r="W231" s="249"/>
      <c r="X231" s="249"/>
      <c r="Y231" s="249"/>
      <c r="Z231" s="249"/>
      <c r="AA231" s="249"/>
      <c r="AB231" s="249"/>
      <c r="AC231" s="249"/>
    </row>
    <row r="232">
      <c r="A232" s="249"/>
      <c r="B232" s="249"/>
      <c r="C232" s="249"/>
      <c r="D232" s="249"/>
      <c r="E232" s="249"/>
      <c r="F232" s="287"/>
      <c r="G232" s="287"/>
      <c r="H232" s="249"/>
      <c r="I232" s="249"/>
      <c r="J232" s="249"/>
      <c r="K232" s="249"/>
      <c r="L232" s="249"/>
      <c r="M232" s="249"/>
      <c r="N232" s="249"/>
      <c r="O232" s="249"/>
      <c r="P232" s="249"/>
      <c r="Q232" s="249"/>
      <c r="R232" s="249"/>
      <c r="S232" s="249"/>
      <c r="T232" s="249"/>
      <c r="U232" s="249"/>
      <c r="V232" s="249"/>
      <c r="W232" s="249"/>
      <c r="X232" s="249"/>
      <c r="Y232" s="249"/>
      <c r="Z232" s="249"/>
      <c r="AA232" s="249"/>
      <c r="AB232" s="249"/>
      <c r="AC232" s="249"/>
    </row>
    <row r="233">
      <c r="A233" s="249"/>
      <c r="B233" s="249"/>
      <c r="C233" s="249"/>
      <c r="D233" s="249"/>
      <c r="E233" s="249"/>
      <c r="F233" s="287"/>
      <c r="G233" s="287"/>
      <c r="H233" s="249"/>
      <c r="I233" s="249"/>
      <c r="J233" s="249"/>
      <c r="K233" s="249"/>
      <c r="L233" s="249"/>
      <c r="M233" s="249"/>
      <c r="N233" s="249"/>
      <c r="O233" s="249"/>
      <c r="P233" s="249"/>
      <c r="Q233" s="249"/>
      <c r="R233" s="249"/>
      <c r="S233" s="249"/>
      <c r="T233" s="249"/>
      <c r="U233" s="249"/>
      <c r="V233" s="249"/>
      <c r="W233" s="249"/>
      <c r="X233" s="249"/>
      <c r="Y233" s="249"/>
      <c r="Z233" s="249"/>
      <c r="AA233" s="249"/>
      <c r="AB233" s="249"/>
      <c r="AC233" s="249"/>
    </row>
    <row r="234">
      <c r="A234" s="249"/>
      <c r="B234" s="249"/>
      <c r="C234" s="249"/>
      <c r="D234" s="249"/>
      <c r="E234" s="249"/>
      <c r="F234" s="287"/>
      <c r="G234" s="287"/>
      <c r="H234" s="249"/>
      <c r="I234" s="249"/>
      <c r="J234" s="249"/>
      <c r="K234" s="249"/>
      <c r="L234" s="249"/>
      <c r="M234" s="249"/>
      <c r="N234" s="249"/>
      <c r="O234" s="249"/>
      <c r="P234" s="249"/>
      <c r="Q234" s="249"/>
      <c r="R234" s="249"/>
      <c r="S234" s="249"/>
      <c r="T234" s="249"/>
      <c r="U234" s="249"/>
      <c r="V234" s="249"/>
      <c r="W234" s="249"/>
      <c r="X234" s="249"/>
      <c r="Y234" s="249"/>
      <c r="Z234" s="249"/>
      <c r="AA234" s="249"/>
      <c r="AB234" s="249"/>
      <c r="AC234" s="249"/>
    </row>
    <row r="235">
      <c r="A235" s="249"/>
      <c r="B235" s="249"/>
      <c r="C235" s="249"/>
      <c r="D235" s="249"/>
      <c r="E235" s="249"/>
      <c r="F235" s="287"/>
      <c r="G235" s="287"/>
      <c r="H235" s="249"/>
      <c r="I235" s="249"/>
      <c r="J235" s="249"/>
      <c r="K235" s="249"/>
      <c r="L235" s="249"/>
      <c r="M235" s="249"/>
      <c r="N235" s="249"/>
      <c r="O235" s="249"/>
      <c r="P235" s="249"/>
      <c r="Q235" s="249"/>
      <c r="R235" s="249"/>
      <c r="S235" s="249"/>
      <c r="T235" s="249"/>
      <c r="U235" s="249"/>
      <c r="V235" s="249"/>
      <c r="W235" s="249"/>
      <c r="X235" s="249"/>
      <c r="Y235" s="249"/>
      <c r="Z235" s="249"/>
      <c r="AA235" s="249"/>
      <c r="AB235" s="249"/>
      <c r="AC235" s="249"/>
    </row>
    <row r="236">
      <c r="A236" s="249"/>
      <c r="B236" s="249"/>
      <c r="C236" s="249"/>
      <c r="D236" s="249"/>
      <c r="E236" s="249"/>
      <c r="F236" s="287"/>
      <c r="G236" s="287"/>
      <c r="H236" s="249"/>
      <c r="I236" s="249"/>
      <c r="J236" s="249"/>
      <c r="K236" s="249"/>
      <c r="L236" s="249"/>
      <c r="M236" s="249"/>
      <c r="N236" s="249"/>
      <c r="O236" s="249"/>
      <c r="P236" s="249"/>
      <c r="Q236" s="249"/>
      <c r="R236" s="249"/>
      <c r="S236" s="249"/>
      <c r="T236" s="249"/>
      <c r="U236" s="249"/>
      <c r="V236" s="249"/>
      <c r="W236" s="249"/>
      <c r="X236" s="249"/>
      <c r="Y236" s="249"/>
      <c r="Z236" s="249"/>
      <c r="AA236" s="249"/>
      <c r="AB236" s="249"/>
      <c r="AC236" s="249"/>
    </row>
    <row r="237">
      <c r="A237" s="249"/>
      <c r="B237" s="249"/>
      <c r="C237" s="249"/>
      <c r="D237" s="249"/>
      <c r="E237" s="249"/>
      <c r="F237" s="287"/>
      <c r="G237" s="287"/>
      <c r="H237" s="249"/>
      <c r="I237" s="249"/>
      <c r="J237" s="249"/>
      <c r="K237" s="249"/>
      <c r="L237" s="249"/>
      <c r="M237" s="249"/>
      <c r="N237" s="249"/>
      <c r="O237" s="249"/>
      <c r="P237" s="249"/>
      <c r="Q237" s="249"/>
      <c r="R237" s="249"/>
      <c r="S237" s="249"/>
      <c r="T237" s="249"/>
      <c r="U237" s="249"/>
      <c r="V237" s="249"/>
      <c r="W237" s="249"/>
      <c r="X237" s="249"/>
      <c r="Y237" s="249"/>
      <c r="Z237" s="249"/>
      <c r="AA237" s="249"/>
      <c r="AB237" s="249"/>
      <c r="AC237" s="249"/>
    </row>
    <row r="238">
      <c r="A238" s="249"/>
      <c r="B238" s="249"/>
      <c r="C238" s="249"/>
      <c r="D238" s="249"/>
      <c r="E238" s="249"/>
      <c r="F238" s="287"/>
      <c r="G238" s="287"/>
      <c r="H238" s="249"/>
      <c r="I238" s="249"/>
      <c r="J238" s="249"/>
      <c r="K238" s="249"/>
      <c r="L238" s="249"/>
      <c r="M238" s="249"/>
      <c r="N238" s="249"/>
      <c r="O238" s="249"/>
      <c r="P238" s="249"/>
      <c r="Q238" s="249"/>
      <c r="R238" s="249"/>
      <c r="S238" s="249"/>
      <c r="T238" s="249"/>
      <c r="U238" s="249"/>
      <c r="V238" s="249"/>
      <c r="W238" s="249"/>
      <c r="X238" s="249"/>
      <c r="Y238" s="249"/>
      <c r="Z238" s="249"/>
      <c r="AA238" s="249"/>
      <c r="AB238" s="249"/>
      <c r="AC238" s="249"/>
    </row>
    <row r="239">
      <c r="A239" s="249"/>
      <c r="B239" s="249"/>
      <c r="C239" s="249"/>
      <c r="D239" s="249"/>
      <c r="E239" s="249"/>
      <c r="F239" s="287"/>
      <c r="G239" s="287"/>
      <c r="H239" s="249"/>
      <c r="I239" s="249"/>
      <c r="J239" s="249"/>
      <c r="K239" s="249"/>
      <c r="L239" s="249"/>
      <c r="M239" s="249"/>
      <c r="N239" s="249"/>
      <c r="O239" s="249"/>
      <c r="P239" s="249"/>
      <c r="Q239" s="249"/>
      <c r="R239" s="249"/>
      <c r="S239" s="249"/>
      <c r="T239" s="249"/>
      <c r="U239" s="249"/>
      <c r="V239" s="249"/>
      <c r="W239" s="249"/>
      <c r="X239" s="249"/>
      <c r="Y239" s="249"/>
      <c r="Z239" s="249"/>
      <c r="AA239" s="249"/>
      <c r="AB239" s="249"/>
      <c r="AC239" s="249"/>
    </row>
    <row r="240">
      <c r="A240" s="249"/>
      <c r="B240" s="249"/>
      <c r="C240" s="249"/>
      <c r="D240" s="249"/>
      <c r="E240" s="249"/>
      <c r="F240" s="287"/>
      <c r="G240" s="287"/>
      <c r="H240" s="249"/>
      <c r="I240" s="249"/>
      <c r="J240" s="249"/>
      <c r="K240" s="249"/>
      <c r="L240" s="249"/>
      <c r="M240" s="249"/>
      <c r="N240" s="249"/>
      <c r="O240" s="249"/>
      <c r="P240" s="249"/>
      <c r="Q240" s="249"/>
      <c r="R240" s="249"/>
      <c r="S240" s="249"/>
      <c r="T240" s="249"/>
      <c r="U240" s="249"/>
      <c r="V240" s="249"/>
      <c r="W240" s="249"/>
      <c r="X240" s="249"/>
      <c r="Y240" s="249"/>
      <c r="Z240" s="249"/>
      <c r="AA240" s="249"/>
      <c r="AB240" s="249"/>
      <c r="AC240" s="249"/>
    </row>
    <row r="241">
      <c r="A241" s="249"/>
      <c r="B241" s="249"/>
      <c r="C241" s="249"/>
      <c r="D241" s="249"/>
      <c r="E241" s="249"/>
      <c r="F241" s="287"/>
      <c r="G241" s="287"/>
      <c r="H241" s="249"/>
      <c r="I241" s="249"/>
      <c r="J241" s="249"/>
      <c r="K241" s="249"/>
      <c r="L241" s="249"/>
      <c r="M241" s="249"/>
      <c r="N241" s="249"/>
      <c r="O241" s="249"/>
      <c r="P241" s="249"/>
      <c r="Q241" s="249"/>
      <c r="R241" s="249"/>
      <c r="S241" s="249"/>
      <c r="T241" s="249"/>
      <c r="U241" s="249"/>
      <c r="V241" s="249"/>
      <c r="W241" s="249"/>
      <c r="X241" s="249"/>
      <c r="Y241" s="249"/>
      <c r="Z241" s="249"/>
      <c r="AA241" s="249"/>
      <c r="AB241" s="249"/>
      <c r="AC241" s="249"/>
    </row>
    <row r="242">
      <c r="A242" s="249"/>
      <c r="B242" s="249"/>
      <c r="C242" s="249"/>
      <c r="D242" s="249"/>
      <c r="E242" s="249"/>
      <c r="F242" s="287"/>
      <c r="G242" s="287"/>
      <c r="H242" s="249"/>
      <c r="I242" s="249"/>
      <c r="J242" s="249"/>
      <c r="K242" s="249"/>
      <c r="L242" s="249"/>
      <c r="M242" s="249"/>
      <c r="N242" s="249"/>
      <c r="O242" s="249"/>
      <c r="P242" s="249"/>
      <c r="Q242" s="249"/>
      <c r="R242" s="249"/>
      <c r="S242" s="249"/>
      <c r="T242" s="249"/>
      <c r="U242" s="249"/>
      <c r="V242" s="249"/>
      <c r="W242" s="249"/>
      <c r="X242" s="249"/>
      <c r="Y242" s="249"/>
      <c r="Z242" s="249"/>
      <c r="AA242" s="249"/>
      <c r="AB242" s="249"/>
      <c r="AC242" s="249"/>
    </row>
    <row r="243">
      <c r="A243" s="249"/>
      <c r="B243" s="249"/>
      <c r="C243" s="249"/>
      <c r="D243" s="249"/>
      <c r="E243" s="249"/>
      <c r="F243" s="287"/>
      <c r="G243" s="287"/>
      <c r="H243" s="249"/>
      <c r="I243" s="249"/>
      <c r="J243" s="249"/>
      <c r="K243" s="249"/>
      <c r="L243" s="249"/>
      <c r="M243" s="249"/>
      <c r="N243" s="249"/>
      <c r="O243" s="249"/>
      <c r="P243" s="249"/>
      <c r="Q243" s="249"/>
      <c r="R243" s="249"/>
      <c r="S243" s="249"/>
      <c r="T243" s="249"/>
      <c r="U243" s="249"/>
      <c r="V243" s="249"/>
      <c r="W243" s="249"/>
      <c r="X243" s="249"/>
      <c r="Y243" s="249"/>
      <c r="Z243" s="249"/>
      <c r="AA243" s="249"/>
      <c r="AB243" s="249"/>
      <c r="AC243" s="249"/>
    </row>
    <row r="244">
      <c r="A244" s="249"/>
      <c r="B244" s="249"/>
      <c r="C244" s="249"/>
      <c r="D244" s="249"/>
      <c r="E244" s="249"/>
      <c r="F244" s="287"/>
      <c r="G244" s="287"/>
      <c r="H244" s="249"/>
      <c r="I244" s="249"/>
      <c r="J244" s="249"/>
      <c r="K244" s="249"/>
      <c r="L244" s="249"/>
      <c r="M244" s="249"/>
      <c r="N244" s="249"/>
      <c r="O244" s="249"/>
      <c r="P244" s="249"/>
      <c r="Q244" s="249"/>
      <c r="R244" s="249"/>
      <c r="S244" s="249"/>
      <c r="T244" s="249"/>
      <c r="U244" s="249"/>
      <c r="V244" s="249"/>
      <c r="W244" s="249"/>
      <c r="X244" s="249"/>
      <c r="Y244" s="249"/>
      <c r="Z244" s="249"/>
      <c r="AA244" s="249"/>
      <c r="AB244" s="249"/>
      <c r="AC244" s="249"/>
    </row>
    <row r="245">
      <c r="A245" s="249"/>
      <c r="B245" s="249"/>
      <c r="C245" s="249"/>
      <c r="D245" s="249"/>
      <c r="E245" s="249"/>
      <c r="F245" s="287"/>
      <c r="G245" s="287"/>
      <c r="H245" s="249"/>
      <c r="I245" s="249"/>
      <c r="J245" s="249"/>
      <c r="K245" s="249"/>
      <c r="L245" s="249"/>
      <c r="M245" s="249"/>
      <c r="N245" s="249"/>
      <c r="O245" s="249"/>
      <c r="P245" s="249"/>
      <c r="Q245" s="249"/>
      <c r="R245" s="249"/>
      <c r="S245" s="249"/>
      <c r="T245" s="249"/>
      <c r="U245" s="249"/>
      <c r="V245" s="249"/>
      <c r="W245" s="249"/>
      <c r="X245" s="249"/>
      <c r="Y245" s="249"/>
      <c r="Z245" s="249"/>
      <c r="AA245" s="249"/>
      <c r="AB245" s="249"/>
      <c r="AC245" s="249"/>
    </row>
    <row r="246">
      <c r="A246" s="249"/>
      <c r="B246" s="249"/>
      <c r="C246" s="249"/>
      <c r="D246" s="249"/>
      <c r="E246" s="249"/>
      <c r="F246" s="287"/>
      <c r="G246" s="287"/>
      <c r="H246" s="249"/>
      <c r="I246" s="249"/>
      <c r="J246" s="249"/>
      <c r="K246" s="249"/>
      <c r="L246" s="249"/>
      <c r="M246" s="249"/>
      <c r="N246" s="249"/>
      <c r="O246" s="249"/>
      <c r="P246" s="249"/>
      <c r="Q246" s="249"/>
      <c r="R246" s="249"/>
      <c r="S246" s="249"/>
      <c r="T246" s="249"/>
      <c r="U246" s="249"/>
      <c r="V246" s="249"/>
      <c r="W246" s="249"/>
      <c r="X246" s="249"/>
      <c r="Y246" s="249"/>
      <c r="Z246" s="249"/>
      <c r="AA246" s="249"/>
      <c r="AB246" s="249"/>
      <c r="AC246" s="249"/>
    </row>
    <row r="247">
      <c r="A247" s="249"/>
      <c r="B247" s="249"/>
      <c r="C247" s="249"/>
      <c r="D247" s="249"/>
      <c r="E247" s="249"/>
      <c r="F247" s="287"/>
      <c r="G247" s="287"/>
      <c r="H247" s="249"/>
      <c r="I247" s="249"/>
      <c r="J247" s="249"/>
      <c r="K247" s="249"/>
      <c r="L247" s="249"/>
      <c r="M247" s="249"/>
      <c r="N247" s="249"/>
      <c r="O247" s="249"/>
      <c r="P247" s="249"/>
      <c r="Q247" s="249"/>
      <c r="R247" s="249"/>
      <c r="S247" s="249"/>
      <c r="T247" s="249"/>
      <c r="U247" s="249"/>
      <c r="V247" s="249"/>
      <c r="W247" s="249"/>
      <c r="X247" s="249"/>
      <c r="Y247" s="249"/>
      <c r="Z247" s="249"/>
      <c r="AA247" s="249"/>
      <c r="AB247" s="249"/>
      <c r="AC247" s="249"/>
    </row>
    <row r="248">
      <c r="A248" s="249"/>
      <c r="B248" s="249"/>
      <c r="C248" s="249"/>
      <c r="D248" s="249"/>
      <c r="E248" s="249"/>
      <c r="F248" s="287"/>
      <c r="G248" s="287"/>
      <c r="H248" s="249"/>
      <c r="I248" s="249"/>
      <c r="J248" s="249"/>
      <c r="K248" s="249"/>
      <c r="L248" s="249"/>
      <c r="M248" s="249"/>
      <c r="N248" s="249"/>
      <c r="O248" s="249"/>
      <c r="P248" s="249"/>
      <c r="Q248" s="249"/>
      <c r="R248" s="249"/>
      <c r="S248" s="249"/>
      <c r="T248" s="249"/>
      <c r="U248" s="249"/>
      <c r="V248" s="249"/>
      <c r="W248" s="249"/>
      <c r="X248" s="249"/>
      <c r="Y248" s="249"/>
      <c r="Z248" s="249"/>
      <c r="AA248" s="249"/>
      <c r="AB248" s="249"/>
      <c r="AC248" s="249"/>
    </row>
    <row r="249">
      <c r="A249" s="249"/>
      <c r="B249" s="249"/>
      <c r="C249" s="249"/>
      <c r="D249" s="249"/>
      <c r="E249" s="249"/>
      <c r="F249" s="287"/>
      <c r="G249" s="287"/>
      <c r="H249" s="249"/>
      <c r="I249" s="249"/>
      <c r="J249" s="249"/>
      <c r="K249" s="249"/>
      <c r="L249" s="249"/>
      <c r="M249" s="249"/>
      <c r="N249" s="249"/>
      <c r="O249" s="249"/>
      <c r="P249" s="249"/>
      <c r="Q249" s="249"/>
      <c r="R249" s="249"/>
      <c r="S249" s="249"/>
      <c r="T249" s="249"/>
      <c r="U249" s="249"/>
      <c r="V249" s="249"/>
      <c r="W249" s="249"/>
      <c r="X249" s="249"/>
      <c r="Y249" s="249"/>
      <c r="Z249" s="249"/>
      <c r="AA249" s="249"/>
      <c r="AB249" s="249"/>
      <c r="AC249" s="249"/>
    </row>
    <row r="250">
      <c r="A250" s="249"/>
      <c r="B250" s="249"/>
      <c r="C250" s="249"/>
      <c r="D250" s="249"/>
      <c r="E250" s="249"/>
      <c r="F250" s="287"/>
      <c r="G250" s="287"/>
      <c r="H250" s="249"/>
      <c r="I250" s="249"/>
      <c r="J250" s="249"/>
      <c r="K250" s="249"/>
      <c r="L250" s="249"/>
      <c r="M250" s="249"/>
      <c r="N250" s="249"/>
      <c r="O250" s="249"/>
      <c r="P250" s="249"/>
      <c r="Q250" s="249"/>
      <c r="R250" s="249"/>
      <c r="S250" s="249"/>
      <c r="T250" s="249"/>
      <c r="U250" s="249"/>
      <c r="V250" s="249"/>
      <c r="W250" s="249"/>
      <c r="X250" s="249"/>
      <c r="Y250" s="249"/>
      <c r="Z250" s="249"/>
      <c r="AA250" s="249"/>
      <c r="AB250" s="249"/>
      <c r="AC250" s="249"/>
    </row>
    <row r="251">
      <c r="A251" s="249"/>
      <c r="B251" s="249"/>
      <c r="C251" s="249"/>
      <c r="D251" s="249"/>
      <c r="E251" s="249"/>
      <c r="F251" s="287"/>
      <c r="G251" s="287"/>
      <c r="H251" s="249"/>
      <c r="I251" s="249"/>
      <c r="J251" s="249"/>
      <c r="K251" s="249"/>
      <c r="L251" s="249"/>
      <c r="M251" s="249"/>
      <c r="N251" s="249"/>
      <c r="O251" s="249"/>
      <c r="P251" s="249"/>
      <c r="Q251" s="249"/>
      <c r="R251" s="249"/>
      <c r="S251" s="249"/>
      <c r="T251" s="249"/>
      <c r="U251" s="249"/>
      <c r="V251" s="249"/>
      <c r="W251" s="249"/>
      <c r="X251" s="249"/>
      <c r="Y251" s="249"/>
      <c r="Z251" s="249"/>
      <c r="AA251" s="249"/>
      <c r="AB251" s="249"/>
      <c r="AC251" s="249"/>
    </row>
    <row r="252">
      <c r="A252" s="249"/>
      <c r="B252" s="249"/>
      <c r="C252" s="249"/>
      <c r="D252" s="249"/>
      <c r="E252" s="249"/>
      <c r="F252" s="287"/>
      <c r="G252" s="287"/>
      <c r="H252" s="249"/>
      <c r="I252" s="249"/>
      <c r="J252" s="249"/>
      <c r="K252" s="249"/>
      <c r="L252" s="249"/>
      <c r="M252" s="249"/>
      <c r="N252" s="249"/>
      <c r="O252" s="249"/>
      <c r="P252" s="249"/>
      <c r="Q252" s="249"/>
      <c r="R252" s="249"/>
      <c r="S252" s="249"/>
      <c r="T252" s="249"/>
      <c r="U252" s="249"/>
      <c r="V252" s="249"/>
      <c r="W252" s="249"/>
      <c r="X252" s="249"/>
      <c r="Y252" s="249"/>
      <c r="Z252" s="249"/>
      <c r="AA252" s="249"/>
      <c r="AB252" s="249"/>
      <c r="AC252" s="249"/>
    </row>
    <row r="253">
      <c r="A253" s="249"/>
      <c r="B253" s="249"/>
      <c r="C253" s="249"/>
      <c r="D253" s="249"/>
      <c r="E253" s="249"/>
      <c r="F253" s="287"/>
      <c r="G253" s="287"/>
      <c r="H253" s="249"/>
      <c r="I253" s="249"/>
      <c r="J253" s="249"/>
      <c r="K253" s="249"/>
      <c r="L253" s="249"/>
      <c r="M253" s="249"/>
      <c r="N253" s="249"/>
      <c r="O253" s="249"/>
      <c r="P253" s="249"/>
      <c r="Q253" s="249"/>
      <c r="R253" s="249"/>
      <c r="S253" s="249"/>
      <c r="T253" s="249"/>
      <c r="U253" s="249"/>
      <c r="V253" s="249"/>
      <c r="W253" s="249"/>
      <c r="X253" s="249"/>
      <c r="Y253" s="249"/>
      <c r="Z253" s="249"/>
      <c r="AA253" s="249"/>
      <c r="AB253" s="249"/>
      <c r="AC253" s="249"/>
    </row>
    <row r="254">
      <c r="A254" s="249"/>
      <c r="B254" s="249"/>
      <c r="C254" s="249"/>
      <c r="D254" s="249"/>
      <c r="E254" s="249"/>
      <c r="F254" s="287"/>
      <c r="G254" s="287"/>
      <c r="H254" s="249"/>
      <c r="I254" s="249"/>
      <c r="J254" s="249"/>
      <c r="K254" s="249"/>
      <c r="L254" s="249"/>
      <c r="M254" s="249"/>
      <c r="N254" s="249"/>
      <c r="O254" s="249"/>
      <c r="P254" s="249"/>
      <c r="Q254" s="249"/>
      <c r="R254" s="249"/>
      <c r="S254" s="249"/>
      <c r="T254" s="249"/>
      <c r="U254" s="249"/>
      <c r="V254" s="249"/>
      <c r="W254" s="249"/>
      <c r="X254" s="249"/>
      <c r="Y254" s="249"/>
      <c r="Z254" s="249"/>
      <c r="AA254" s="249"/>
      <c r="AB254" s="249"/>
      <c r="AC254" s="249"/>
    </row>
    <row r="255">
      <c r="A255" s="249"/>
      <c r="B255" s="249"/>
      <c r="C255" s="249"/>
      <c r="D255" s="249"/>
      <c r="E255" s="249"/>
      <c r="F255" s="287"/>
      <c r="G255" s="287"/>
      <c r="H255" s="249"/>
      <c r="I255" s="249"/>
      <c r="J255" s="249"/>
      <c r="K255" s="249"/>
      <c r="L255" s="249"/>
      <c r="M255" s="249"/>
      <c r="N255" s="249"/>
      <c r="O255" s="249"/>
      <c r="P255" s="249"/>
      <c r="Q255" s="249"/>
      <c r="R255" s="249"/>
      <c r="S255" s="249"/>
      <c r="T255" s="249"/>
      <c r="U255" s="249"/>
      <c r="V255" s="249"/>
      <c r="W255" s="249"/>
      <c r="X255" s="249"/>
      <c r="Y255" s="249"/>
      <c r="Z255" s="249"/>
      <c r="AA255" s="249"/>
      <c r="AB255" s="249"/>
      <c r="AC255" s="249"/>
    </row>
    <row r="256">
      <c r="A256" s="249"/>
      <c r="B256" s="249"/>
      <c r="C256" s="249"/>
      <c r="D256" s="249"/>
      <c r="E256" s="249"/>
      <c r="F256" s="287"/>
      <c r="G256" s="287"/>
      <c r="H256" s="249"/>
      <c r="I256" s="249"/>
      <c r="J256" s="249"/>
      <c r="K256" s="249"/>
      <c r="L256" s="249"/>
      <c r="M256" s="249"/>
      <c r="N256" s="249"/>
      <c r="O256" s="249"/>
      <c r="P256" s="249"/>
      <c r="Q256" s="249"/>
      <c r="R256" s="249"/>
      <c r="S256" s="249"/>
      <c r="T256" s="249"/>
      <c r="U256" s="249"/>
      <c r="V256" s="249"/>
      <c r="W256" s="249"/>
      <c r="X256" s="249"/>
      <c r="Y256" s="249"/>
      <c r="Z256" s="249"/>
      <c r="AA256" s="249"/>
      <c r="AB256" s="249"/>
      <c r="AC256" s="249"/>
    </row>
    <row r="257">
      <c r="A257" s="249"/>
      <c r="B257" s="249"/>
      <c r="C257" s="249"/>
      <c r="D257" s="249"/>
      <c r="E257" s="249"/>
      <c r="F257" s="287"/>
      <c r="G257" s="287"/>
      <c r="H257" s="249"/>
      <c r="I257" s="249"/>
      <c r="J257" s="249"/>
      <c r="K257" s="249"/>
      <c r="L257" s="249"/>
      <c r="M257" s="249"/>
      <c r="N257" s="249"/>
      <c r="O257" s="249"/>
      <c r="P257" s="249"/>
      <c r="Q257" s="249"/>
      <c r="R257" s="249"/>
      <c r="S257" s="249"/>
      <c r="T257" s="249"/>
      <c r="U257" s="249"/>
      <c r="V257" s="249"/>
      <c r="W257" s="249"/>
      <c r="X257" s="249"/>
      <c r="Y257" s="249"/>
      <c r="Z257" s="249"/>
      <c r="AA257" s="249"/>
      <c r="AB257" s="249"/>
      <c r="AC257" s="249"/>
    </row>
    <row r="258">
      <c r="A258" s="249"/>
      <c r="B258" s="249"/>
      <c r="C258" s="249"/>
      <c r="D258" s="249"/>
      <c r="E258" s="249"/>
      <c r="F258" s="287"/>
      <c r="G258" s="287"/>
      <c r="H258" s="249"/>
      <c r="I258" s="249"/>
      <c r="J258" s="249"/>
      <c r="K258" s="249"/>
      <c r="L258" s="249"/>
      <c r="M258" s="249"/>
      <c r="N258" s="249"/>
      <c r="O258" s="249"/>
      <c r="P258" s="249"/>
      <c r="Q258" s="249"/>
      <c r="R258" s="249"/>
      <c r="S258" s="249"/>
      <c r="T258" s="249"/>
      <c r="U258" s="249"/>
      <c r="V258" s="249"/>
      <c r="W258" s="249"/>
      <c r="X258" s="249"/>
      <c r="Y258" s="249"/>
      <c r="Z258" s="249"/>
      <c r="AA258" s="249"/>
      <c r="AB258" s="249"/>
      <c r="AC258" s="249"/>
    </row>
    <row r="259">
      <c r="A259" s="249"/>
      <c r="B259" s="249"/>
      <c r="C259" s="249"/>
      <c r="D259" s="249"/>
      <c r="E259" s="249"/>
      <c r="F259" s="287"/>
      <c r="G259" s="287"/>
      <c r="H259" s="249"/>
      <c r="I259" s="249"/>
      <c r="J259" s="249"/>
      <c r="K259" s="249"/>
      <c r="L259" s="249"/>
      <c r="M259" s="249"/>
      <c r="N259" s="249"/>
      <c r="O259" s="249"/>
      <c r="P259" s="249"/>
      <c r="Q259" s="249"/>
      <c r="R259" s="249"/>
      <c r="S259" s="249"/>
      <c r="T259" s="249"/>
      <c r="U259" s="249"/>
      <c r="V259" s="249"/>
      <c r="W259" s="249"/>
      <c r="X259" s="249"/>
      <c r="Y259" s="249"/>
      <c r="Z259" s="249"/>
      <c r="AA259" s="249"/>
      <c r="AB259" s="249"/>
      <c r="AC259" s="249"/>
    </row>
    <row r="260">
      <c r="A260" s="249"/>
      <c r="B260" s="249"/>
      <c r="C260" s="249"/>
      <c r="D260" s="249"/>
      <c r="E260" s="249"/>
      <c r="F260" s="287"/>
      <c r="G260" s="287"/>
      <c r="H260" s="249"/>
      <c r="I260" s="249"/>
      <c r="J260" s="249"/>
      <c r="K260" s="249"/>
      <c r="L260" s="249"/>
      <c r="M260" s="249"/>
      <c r="N260" s="249"/>
      <c r="O260" s="249"/>
      <c r="P260" s="249"/>
      <c r="Q260" s="249"/>
      <c r="R260" s="249"/>
      <c r="S260" s="249"/>
      <c r="T260" s="249"/>
      <c r="U260" s="249"/>
      <c r="V260" s="249"/>
      <c r="W260" s="249"/>
      <c r="X260" s="249"/>
      <c r="Y260" s="249"/>
      <c r="Z260" s="249"/>
      <c r="AA260" s="249"/>
      <c r="AB260" s="249"/>
      <c r="AC260" s="249"/>
    </row>
    <row r="261">
      <c r="A261" s="249"/>
      <c r="B261" s="249"/>
      <c r="C261" s="249"/>
      <c r="D261" s="249"/>
      <c r="E261" s="249"/>
      <c r="F261" s="287"/>
      <c r="G261" s="287"/>
      <c r="H261" s="249"/>
      <c r="I261" s="249"/>
      <c r="J261" s="249"/>
      <c r="K261" s="249"/>
      <c r="L261" s="249"/>
      <c r="M261" s="249"/>
      <c r="N261" s="249"/>
      <c r="O261" s="249"/>
      <c r="P261" s="249"/>
      <c r="Q261" s="249"/>
      <c r="R261" s="249"/>
      <c r="S261" s="249"/>
      <c r="T261" s="249"/>
      <c r="U261" s="249"/>
      <c r="V261" s="249"/>
      <c r="W261" s="249"/>
      <c r="X261" s="249"/>
      <c r="Y261" s="249"/>
      <c r="Z261" s="249"/>
      <c r="AA261" s="249"/>
      <c r="AB261" s="249"/>
      <c r="AC261" s="249"/>
    </row>
    <row r="262">
      <c r="A262" s="249"/>
      <c r="B262" s="249"/>
      <c r="C262" s="249"/>
      <c r="D262" s="249"/>
      <c r="E262" s="249"/>
      <c r="F262" s="287"/>
      <c r="G262" s="287"/>
      <c r="H262" s="249"/>
      <c r="I262" s="249"/>
      <c r="J262" s="249"/>
      <c r="K262" s="249"/>
      <c r="L262" s="249"/>
      <c r="M262" s="249"/>
      <c r="N262" s="249"/>
      <c r="O262" s="249"/>
      <c r="P262" s="249"/>
      <c r="Q262" s="249"/>
      <c r="R262" s="249"/>
      <c r="S262" s="249"/>
      <c r="T262" s="249"/>
      <c r="U262" s="249"/>
      <c r="V262" s="249"/>
      <c r="W262" s="249"/>
      <c r="X262" s="249"/>
      <c r="Y262" s="249"/>
      <c r="Z262" s="249"/>
      <c r="AA262" s="249"/>
      <c r="AB262" s="249"/>
      <c r="AC262" s="249"/>
    </row>
    <row r="263">
      <c r="A263" s="249"/>
      <c r="B263" s="249"/>
      <c r="C263" s="249"/>
      <c r="D263" s="249"/>
      <c r="E263" s="249"/>
      <c r="F263" s="287"/>
      <c r="G263" s="287"/>
      <c r="H263" s="249"/>
      <c r="I263" s="249"/>
      <c r="J263" s="249"/>
      <c r="K263" s="249"/>
      <c r="L263" s="249"/>
      <c r="M263" s="249"/>
      <c r="N263" s="249"/>
      <c r="O263" s="249"/>
      <c r="P263" s="249"/>
      <c r="Q263" s="249"/>
      <c r="R263" s="249"/>
      <c r="S263" s="249"/>
      <c r="T263" s="249"/>
      <c r="U263" s="249"/>
      <c r="V263" s="249"/>
      <c r="W263" s="249"/>
      <c r="X263" s="249"/>
      <c r="Y263" s="249"/>
      <c r="Z263" s="249"/>
      <c r="AA263" s="249"/>
      <c r="AB263" s="249"/>
      <c r="AC263" s="249"/>
    </row>
    <row r="264">
      <c r="A264" s="249"/>
      <c r="B264" s="249"/>
      <c r="C264" s="249"/>
      <c r="D264" s="249"/>
      <c r="E264" s="249"/>
      <c r="F264" s="287"/>
      <c r="G264" s="287"/>
      <c r="H264" s="249"/>
      <c r="I264" s="249"/>
      <c r="J264" s="249"/>
      <c r="K264" s="249"/>
      <c r="L264" s="249"/>
      <c r="M264" s="249"/>
      <c r="N264" s="249"/>
      <c r="O264" s="249"/>
      <c r="P264" s="249"/>
      <c r="Q264" s="249"/>
      <c r="R264" s="249"/>
      <c r="S264" s="249"/>
      <c r="T264" s="249"/>
      <c r="U264" s="249"/>
      <c r="V264" s="249"/>
      <c r="W264" s="249"/>
      <c r="X264" s="249"/>
      <c r="Y264" s="249"/>
      <c r="Z264" s="249"/>
      <c r="AA264" s="249"/>
      <c r="AB264" s="249"/>
      <c r="AC264" s="249"/>
    </row>
    <row r="265">
      <c r="A265" s="249"/>
      <c r="B265" s="249"/>
      <c r="C265" s="249"/>
      <c r="D265" s="249"/>
      <c r="E265" s="249"/>
      <c r="F265" s="287"/>
      <c r="G265" s="287"/>
      <c r="H265" s="249"/>
      <c r="I265" s="249"/>
      <c r="J265" s="249"/>
      <c r="K265" s="249"/>
      <c r="L265" s="249"/>
      <c r="M265" s="249"/>
      <c r="N265" s="249"/>
      <c r="O265" s="249"/>
      <c r="P265" s="249"/>
      <c r="Q265" s="249"/>
      <c r="R265" s="249"/>
      <c r="S265" s="249"/>
      <c r="T265" s="249"/>
      <c r="U265" s="249"/>
      <c r="V265" s="249"/>
      <c r="W265" s="249"/>
      <c r="X265" s="249"/>
      <c r="Y265" s="249"/>
      <c r="Z265" s="249"/>
      <c r="AA265" s="249"/>
      <c r="AB265" s="249"/>
      <c r="AC265" s="249"/>
    </row>
    <row r="266">
      <c r="A266" s="249"/>
      <c r="B266" s="249"/>
      <c r="C266" s="249"/>
      <c r="D266" s="249"/>
      <c r="E266" s="249"/>
      <c r="F266" s="287"/>
      <c r="G266" s="287"/>
      <c r="H266" s="249"/>
      <c r="I266" s="249"/>
      <c r="J266" s="249"/>
      <c r="K266" s="249"/>
      <c r="L266" s="249"/>
      <c r="M266" s="249"/>
      <c r="N266" s="249"/>
      <c r="O266" s="249"/>
      <c r="P266" s="249"/>
      <c r="Q266" s="249"/>
      <c r="R266" s="249"/>
      <c r="S266" s="249"/>
      <c r="T266" s="249"/>
      <c r="U266" s="249"/>
      <c r="V266" s="249"/>
      <c r="W266" s="249"/>
      <c r="X266" s="249"/>
      <c r="Y266" s="249"/>
      <c r="Z266" s="249"/>
      <c r="AA266" s="249"/>
      <c r="AB266" s="249"/>
      <c r="AC266" s="249"/>
    </row>
    <row r="267">
      <c r="A267" s="249"/>
      <c r="B267" s="249"/>
      <c r="C267" s="249"/>
      <c r="D267" s="249"/>
      <c r="E267" s="249"/>
      <c r="F267" s="287"/>
      <c r="G267" s="287"/>
      <c r="H267" s="249"/>
      <c r="I267" s="249"/>
      <c r="J267" s="249"/>
      <c r="K267" s="249"/>
      <c r="L267" s="249"/>
      <c r="M267" s="249"/>
      <c r="N267" s="249"/>
      <c r="O267" s="249"/>
      <c r="P267" s="249"/>
      <c r="Q267" s="249"/>
      <c r="R267" s="249"/>
      <c r="S267" s="249"/>
      <c r="T267" s="249"/>
      <c r="U267" s="249"/>
      <c r="V267" s="249"/>
      <c r="W267" s="249"/>
      <c r="X267" s="249"/>
      <c r="Y267" s="249"/>
      <c r="Z267" s="249"/>
      <c r="AA267" s="249"/>
      <c r="AB267" s="249"/>
      <c r="AC267" s="249"/>
    </row>
    <row r="268">
      <c r="A268" s="249"/>
      <c r="B268" s="249"/>
      <c r="C268" s="249"/>
      <c r="D268" s="249"/>
      <c r="E268" s="249"/>
      <c r="F268" s="287"/>
      <c r="G268" s="287"/>
      <c r="H268" s="249"/>
      <c r="I268" s="249"/>
      <c r="J268" s="249"/>
      <c r="K268" s="249"/>
      <c r="L268" s="249"/>
      <c r="M268" s="249"/>
      <c r="N268" s="249"/>
      <c r="O268" s="249"/>
      <c r="P268" s="249"/>
      <c r="Q268" s="249"/>
      <c r="R268" s="249"/>
      <c r="S268" s="249"/>
      <c r="T268" s="249"/>
      <c r="U268" s="249"/>
      <c r="V268" s="249"/>
      <c r="W268" s="249"/>
      <c r="X268" s="249"/>
      <c r="Y268" s="249"/>
      <c r="Z268" s="249"/>
      <c r="AA268" s="249"/>
      <c r="AB268" s="249"/>
      <c r="AC268" s="249"/>
    </row>
    <row r="269">
      <c r="A269" s="249"/>
      <c r="B269" s="249"/>
      <c r="C269" s="249"/>
      <c r="D269" s="249"/>
      <c r="E269" s="249"/>
      <c r="F269" s="287"/>
      <c r="G269" s="287"/>
      <c r="H269" s="249"/>
      <c r="I269" s="249"/>
      <c r="J269" s="249"/>
      <c r="K269" s="249"/>
      <c r="L269" s="249"/>
      <c r="M269" s="249"/>
      <c r="N269" s="249"/>
      <c r="O269" s="249"/>
      <c r="P269" s="249"/>
      <c r="Q269" s="249"/>
      <c r="R269" s="249"/>
      <c r="S269" s="249"/>
      <c r="T269" s="249"/>
      <c r="U269" s="249"/>
      <c r="V269" s="249"/>
      <c r="W269" s="249"/>
      <c r="X269" s="249"/>
      <c r="Y269" s="249"/>
      <c r="Z269" s="249"/>
      <c r="AA269" s="249"/>
      <c r="AB269" s="249"/>
      <c r="AC269" s="249"/>
    </row>
    <row r="270">
      <c r="A270" s="249"/>
      <c r="B270" s="249"/>
      <c r="C270" s="249"/>
      <c r="D270" s="249"/>
      <c r="E270" s="249"/>
      <c r="F270" s="287"/>
      <c r="G270" s="287"/>
      <c r="H270" s="249"/>
      <c r="I270" s="249"/>
      <c r="J270" s="249"/>
      <c r="K270" s="249"/>
      <c r="L270" s="249"/>
      <c r="M270" s="249"/>
      <c r="N270" s="249"/>
      <c r="O270" s="249"/>
      <c r="P270" s="249"/>
      <c r="Q270" s="249"/>
      <c r="R270" s="249"/>
      <c r="S270" s="249"/>
      <c r="T270" s="249"/>
      <c r="U270" s="249"/>
      <c r="V270" s="249"/>
      <c r="W270" s="249"/>
      <c r="X270" s="249"/>
      <c r="Y270" s="249"/>
      <c r="Z270" s="249"/>
      <c r="AA270" s="249"/>
      <c r="AB270" s="249"/>
      <c r="AC270" s="249"/>
    </row>
    <row r="271">
      <c r="A271" s="249"/>
      <c r="B271" s="249"/>
      <c r="C271" s="249"/>
      <c r="D271" s="249"/>
      <c r="E271" s="249"/>
      <c r="F271" s="287"/>
      <c r="G271" s="287"/>
      <c r="H271" s="249"/>
      <c r="I271" s="249"/>
      <c r="J271" s="249"/>
      <c r="K271" s="249"/>
      <c r="L271" s="249"/>
      <c r="M271" s="249"/>
      <c r="N271" s="249"/>
      <c r="O271" s="249"/>
      <c r="P271" s="249"/>
      <c r="Q271" s="249"/>
      <c r="R271" s="249"/>
      <c r="S271" s="249"/>
      <c r="T271" s="249"/>
      <c r="U271" s="249"/>
      <c r="V271" s="249"/>
      <c r="W271" s="249"/>
      <c r="X271" s="249"/>
      <c r="Y271" s="249"/>
      <c r="Z271" s="249"/>
      <c r="AA271" s="249"/>
      <c r="AB271" s="249"/>
      <c r="AC271" s="249"/>
    </row>
    <row r="272">
      <c r="A272" s="249"/>
      <c r="B272" s="249"/>
      <c r="C272" s="249"/>
      <c r="D272" s="249"/>
      <c r="E272" s="249"/>
      <c r="F272" s="287"/>
      <c r="G272" s="287"/>
      <c r="H272" s="249"/>
      <c r="I272" s="249"/>
      <c r="J272" s="249"/>
      <c r="K272" s="249"/>
      <c r="L272" s="249"/>
      <c r="M272" s="249"/>
      <c r="N272" s="249"/>
      <c r="O272" s="249"/>
      <c r="P272" s="249"/>
      <c r="Q272" s="249"/>
      <c r="R272" s="249"/>
      <c r="S272" s="249"/>
      <c r="T272" s="249"/>
      <c r="U272" s="249"/>
      <c r="V272" s="249"/>
      <c r="W272" s="249"/>
      <c r="X272" s="249"/>
      <c r="Y272" s="249"/>
      <c r="Z272" s="249"/>
      <c r="AA272" s="249"/>
      <c r="AB272" s="249"/>
      <c r="AC272" s="249"/>
    </row>
    <row r="273">
      <c r="A273" s="249"/>
      <c r="B273" s="249"/>
      <c r="C273" s="249"/>
      <c r="D273" s="249"/>
      <c r="E273" s="249"/>
      <c r="F273" s="287"/>
      <c r="G273" s="287"/>
      <c r="H273" s="249"/>
      <c r="I273" s="249"/>
      <c r="J273" s="249"/>
      <c r="K273" s="249"/>
      <c r="L273" s="249"/>
      <c r="M273" s="249"/>
      <c r="N273" s="249"/>
      <c r="O273" s="249"/>
      <c r="P273" s="249"/>
      <c r="Q273" s="249"/>
      <c r="R273" s="249"/>
      <c r="S273" s="249"/>
      <c r="T273" s="249"/>
      <c r="U273" s="249"/>
      <c r="V273" s="249"/>
      <c r="W273" s="249"/>
      <c r="X273" s="249"/>
      <c r="Y273" s="249"/>
      <c r="Z273" s="249"/>
      <c r="AA273" s="249"/>
      <c r="AB273" s="249"/>
      <c r="AC273" s="249"/>
    </row>
    <row r="274">
      <c r="A274" s="249"/>
      <c r="B274" s="249"/>
      <c r="C274" s="249"/>
      <c r="D274" s="249"/>
      <c r="E274" s="249"/>
      <c r="F274" s="287"/>
      <c r="G274" s="287"/>
      <c r="H274" s="249"/>
      <c r="I274" s="249"/>
      <c r="J274" s="249"/>
      <c r="K274" s="249"/>
      <c r="L274" s="249"/>
      <c r="M274" s="249"/>
      <c r="N274" s="249"/>
      <c r="O274" s="249"/>
      <c r="P274" s="249"/>
      <c r="Q274" s="249"/>
      <c r="R274" s="249"/>
      <c r="S274" s="249"/>
      <c r="T274" s="249"/>
      <c r="U274" s="249"/>
      <c r="V274" s="249"/>
      <c r="W274" s="249"/>
      <c r="X274" s="249"/>
      <c r="Y274" s="249"/>
      <c r="Z274" s="249"/>
      <c r="AA274" s="249"/>
      <c r="AB274" s="249"/>
      <c r="AC274" s="249"/>
    </row>
    <row r="275">
      <c r="A275" s="249"/>
      <c r="B275" s="249"/>
      <c r="C275" s="249"/>
      <c r="D275" s="249"/>
      <c r="E275" s="249"/>
      <c r="F275" s="287"/>
      <c r="G275" s="287"/>
      <c r="H275" s="249"/>
      <c r="I275" s="249"/>
      <c r="J275" s="249"/>
      <c r="K275" s="249"/>
      <c r="L275" s="249"/>
      <c r="M275" s="249"/>
      <c r="N275" s="249"/>
      <c r="O275" s="249"/>
      <c r="P275" s="249"/>
      <c r="Q275" s="249"/>
      <c r="R275" s="249"/>
      <c r="S275" s="249"/>
      <c r="T275" s="249"/>
      <c r="U275" s="249"/>
      <c r="V275" s="249"/>
      <c r="W275" s="249"/>
      <c r="X275" s="249"/>
      <c r="Y275" s="249"/>
      <c r="Z275" s="249"/>
      <c r="AA275" s="249"/>
      <c r="AB275" s="249"/>
      <c r="AC275" s="249"/>
    </row>
    <row r="276">
      <c r="A276" s="249"/>
      <c r="B276" s="249"/>
      <c r="C276" s="249"/>
      <c r="D276" s="249"/>
      <c r="E276" s="249"/>
      <c r="F276" s="287"/>
      <c r="G276" s="287"/>
      <c r="H276" s="249"/>
      <c r="I276" s="249"/>
      <c r="J276" s="249"/>
      <c r="K276" s="249"/>
      <c r="L276" s="249"/>
      <c r="M276" s="249"/>
      <c r="N276" s="249"/>
      <c r="O276" s="249"/>
      <c r="P276" s="249"/>
      <c r="Q276" s="249"/>
      <c r="R276" s="249"/>
      <c r="S276" s="249"/>
      <c r="T276" s="249"/>
      <c r="U276" s="249"/>
      <c r="V276" s="249"/>
      <c r="W276" s="249"/>
      <c r="X276" s="249"/>
      <c r="Y276" s="249"/>
      <c r="Z276" s="249"/>
      <c r="AA276" s="249"/>
      <c r="AB276" s="249"/>
      <c r="AC276" s="249"/>
    </row>
    <row r="277">
      <c r="A277" s="249"/>
      <c r="B277" s="249"/>
      <c r="C277" s="249"/>
      <c r="D277" s="249"/>
      <c r="E277" s="249"/>
      <c r="F277" s="287"/>
      <c r="G277" s="287"/>
      <c r="H277" s="249"/>
      <c r="I277" s="249"/>
      <c r="J277" s="249"/>
      <c r="K277" s="249"/>
      <c r="L277" s="249"/>
      <c r="M277" s="249"/>
      <c r="N277" s="249"/>
      <c r="O277" s="249"/>
      <c r="P277" s="249"/>
      <c r="Q277" s="249"/>
      <c r="R277" s="249"/>
      <c r="S277" s="249"/>
      <c r="T277" s="249"/>
      <c r="U277" s="249"/>
      <c r="V277" s="249"/>
      <c r="W277" s="249"/>
      <c r="X277" s="249"/>
      <c r="Y277" s="249"/>
      <c r="Z277" s="249"/>
      <c r="AA277" s="249"/>
      <c r="AB277" s="249"/>
      <c r="AC277" s="249"/>
    </row>
    <row r="278">
      <c r="A278" s="249"/>
      <c r="B278" s="249"/>
      <c r="C278" s="249"/>
      <c r="D278" s="249"/>
      <c r="E278" s="249"/>
      <c r="F278" s="287"/>
      <c r="G278" s="287"/>
      <c r="H278" s="249"/>
      <c r="I278" s="249"/>
      <c r="J278" s="249"/>
      <c r="K278" s="249"/>
      <c r="L278" s="249"/>
      <c r="M278" s="249"/>
      <c r="N278" s="249"/>
      <c r="O278" s="249"/>
      <c r="P278" s="249"/>
      <c r="Q278" s="249"/>
      <c r="R278" s="249"/>
      <c r="S278" s="249"/>
      <c r="T278" s="249"/>
      <c r="U278" s="249"/>
      <c r="V278" s="249"/>
      <c r="W278" s="249"/>
      <c r="X278" s="249"/>
      <c r="Y278" s="249"/>
      <c r="Z278" s="249"/>
      <c r="AA278" s="249"/>
      <c r="AB278" s="249"/>
      <c r="AC278" s="249"/>
    </row>
    <row r="279">
      <c r="A279" s="249"/>
      <c r="B279" s="249"/>
      <c r="C279" s="249"/>
      <c r="D279" s="249"/>
      <c r="E279" s="249"/>
      <c r="F279" s="287"/>
      <c r="G279" s="287"/>
      <c r="H279" s="249"/>
      <c r="I279" s="249"/>
      <c r="J279" s="249"/>
      <c r="K279" s="249"/>
      <c r="L279" s="249"/>
      <c r="M279" s="249"/>
      <c r="N279" s="249"/>
      <c r="O279" s="249"/>
      <c r="P279" s="249"/>
      <c r="Q279" s="249"/>
      <c r="R279" s="249"/>
      <c r="S279" s="249"/>
      <c r="T279" s="249"/>
      <c r="U279" s="249"/>
      <c r="V279" s="249"/>
      <c r="W279" s="249"/>
      <c r="X279" s="249"/>
      <c r="Y279" s="249"/>
      <c r="Z279" s="249"/>
      <c r="AA279" s="249"/>
      <c r="AB279" s="249"/>
      <c r="AC279" s="249"/>
    </row>
    <row r="280">
      <c r="A280" s="249"/>
      <c r="B280" s="249"/>
      <c r="C280" s="249"/>
      <c r="D280" s="249"/>
      <c r="E280" s="249"/>
      <c r="F280" s="287"/>
      <c r="G280" s="287"/>
      <c r="H280" s="249"/>
      <c r="I280" s="249"/>
      <c r="J280" s="249"/>
      <c r="K280" s="249"/>
      <c r="L280" s="249"/>
      <c r="M280" s="249"/>
      <c r="N280" s="249"/>
      <c r="O280" s="249"/>
      <c r="P280" s="249"/>
      <c r="Q280" s="249"/>
      <c r="R280" s="249"/>
      <c r="S280" s="249"/>
      <c r="T280" s="249"/>
      <c r="U280" s="249"/>
      <c r="V280" s="249"/>
      <c r="W280" s="249"/>
      <c r="X280" s="249"/>
      <c r="Y280" s="249"/>
      <c r="Z280" s="249"/>
      <c r="AA280" s="249"/>
      <c r="AB280" s="249"/>
      <c r="AC280" s="249"/>
    </row>
    <row r="281">
      <c r="A281" s="249"/>
      <c r="B281" s="249"/>
      <c r="C281" s="249"/>
      <c r="D281" s="249"/>
      <c r="E281" s="249"/>
      <c r="F281" s="287"/>
      <c r="G281" s="287"/>
      <c r="H281" s="249"/>
      <c r="I281" s="249"/>
      <c r="J281" s="249"/>
      <c r="K281" s="249"/>
      <c r="L281" s="249"/>
      <c r="M281" s="249"/>
      <c r="N281" s="249"/>
      <c r="O281" s="249"/>
      <c r="P281" s="249"/>
      <c r="Q281" s="249"/>
      <c r="R281" s="249"/>
      <c r="S281" s="249"/>
      <c r="T281" s="249"/>
      <c r="U281" s="249"/>
      <c r="V281" s="249"/>
      <c r="W281" s="249"/>
      <c r="X281" s="249"/>
      <c r="Y281" s="249"/>
      <c r="Z281" s="249"/>
      <c r="AA281" s="249"/>
      <c r="AB281" s="249"/>
      <c r="AC281" s="249"/>
    </row>
    <row r="282">
      <c r="A282" s="249"/>
      <c r="B282" s="249"/>
      <c r="C282" s="249"/>
      <c r="D282" s="249"/>
      <c r="E282" s="249"/>
      <c r="F282" s="287"/>
      <c r="G282" s="287"/>
      <c r="H282" s="249"/>
      <c r="I282" s="249"/>
      <c r="J282" s="249"/>
      <c r="K282" s="249"/>
      <c r="L282" s="249"/>
      <c r="M282" s="249"/>
      <c r="N282" s="249"/>
      <c r="O282" s="249"/>
      <c r="P282" s="249"/>
      <c r="Q282" s="249"/>
      <c r="R282" s="249"/>
      <c r="S282" s="249"/>
      <c r="T282" s="249"/>
      <c r="U282" s="249"/>
      <c r="V282" s="249"/>
      <c r="W282" s="249"/>
      <c r="X282" s="249"/>
      <c r="Y282" s="249"/>
      <c r="Z282" s="249"/>
      <c r="AA282" s="249"/>
      <c r="AB282" s="249"/>
      <c r="AC282" s="249"/>
    </row>
    <row r="283">
      <c r="A283" s="249"/>
      <c r="B283" s="249"/>
      <c r="C283" s="249"/>
      <c r="D283" s="249"/>
      <c r="E283" s="249"/>
      <c r="F283" s="287"/>
      <c r="G283" s="287"/>
      <c r="H283" s="249"/>
      <c r="I283" s="249"/>
      <c r="J283" s="249"/>
      <c r="K283" s="249"/>
      <c r="L283" s="249"/>
      <c r="M283" s="249"/>
      <c r="N283" s="249"/>
      <c r="O283" s="249"/>
      <c r="P283" s="249"/>
      <c r="Q283" s="249"/>
      <c r="R283" s="249"/>
      <c r="S283" s="249"/>
      <c r="T283" s="249"/>
      <c r="U283" s="249"/>
      <c r="V283" s="249"/>
      <c r="W283" s="249"/>
      <c r="X283" s="249"/>
      <c r="Y283" s="249"/>
      <c r="Z283" s="249"/>
      <c r="AA283" s="249"/>
      <c r="AB283" s="249"/>
      <c r="AC283" s="249"/>
    </row>
    <row r="284">
      <c r="A284" s="249"/>
      <c r="B284" s="249"/>
      <c r="C284" s="249"/>
      <c r="D284" s="249"/>
      <c r="E284" s="249"/>
      <c r="F284" s="287"/>
      <c r="G284" s="287"/>
      <c r="H284" s="249"/>
      <c r="I284" s="249"/>
      <c r="J284" s="249"/>
      <c r="K284" s="249"/>
      <c r="L284" s="249"/>
      <c r="M284" s="249"/>
      <c r="N284" s="249"/>
      <c r="O284" s="249"/>
      <c r="P284" s="249"/>
      <c r="Q284" s="249"/>
      <c r="R284" s="249"/>
      <c r="S284" s="249"/>
      <c r="T284" s="249"/>
      <c r="U284" s="249"/>
      <c r="V284" s="249"/>
      <c r="W284" s="249"/>
      <c r="X284" s="249"/>
      <c r="Y284" s="249"/>
      <c r="Z284" s="249"/>
      <c r="AA284" s="249"/>
      <c r="AB284" s="249"/>
      <c r="AC284" s="249"/>
    </row>
    <row r="285">
      <c r="A285" s="249"/>
      <c r="B285" s="249"/>
      <c r="C285" s="249"/>
      <c r="D285" s="249"/>
      <c r="E285" s="249"/>
      <c r="F285" s="287"/>
      <c r="G285" s="287"/>
      <c r="H285" s="249"/>
      <c r="I285" s="249"/>
      <c r="J285" s="249"/>
      <c r="K285" s="249"/>
      <c r="L285" s="249"/>
      <c r="M285" s="249"/>
      <c r="N285" s="249"/>
      <c r="O285" s="249"/>
      <c r="P285" s="249"/>
      <c r="Q285" s="249"/>
      <c r="R285" s="249"/>
      <c r="S285" s="249"/>
      <c r="T285" s="249"/>
      <c r="U285" s="249"/>
      <c r="V285" s="249"/>
      <c r="W285" s="249"/>
      <c r="X285" s="249"/>
      <c r="Y285" s="249"/>
      <c r="Z285" s="249"/>
      <c r="AA285" s="249"/>
      <c r="AB285" s="249"/>
      <c r="AC285" s="249"/>
    </row>
    <row r="286">
      <c r="A286" s="249"/>
      <c r="B286" s="249"/>
      <c r="C286" s="249"/>
      <c r="D286" s="249"/>
      <c r="E286" s="249"/>
      <c r="F286" s="287"/>
      <c r="G286" s="287"/>
      <c r="H286" s="249"/>
      <c r="I286" s="249"/>
      <c r="J286" s="249"/>
      <c r="K286" s="249"/>
      <c r="L286" s="249"/>
      <c r="M286" s="249"/>
      <c r="N286" s="249"/>
      <c r="O286" s="249"/>
      <c r="P286" s="249"/>
      <c r="Q286" s="249"/>
      <c r="R286" s="249"/>
      <c r="S286" s="249"/>
      <c r="T286" s="249"/>
      <c r="U286" s="249"/>
      <c r="V286" s="249"/>
      <c r="W286" s="249"/>
      <c r="X286" s="249"/>
      <c r="Y286" s="249"/>
      <c r="Z286" s="249"/>
      <c r="AA286" s="249"/>
      <c r="AB286" s="249"/>
      <c r="AC286" s="249"/>
    </row>
    <row r="287">
      <c r="A287" s="249"/>
      <c r="B287" s="249"/>
      <c r="C287" s="249"/>
      <c r="D287" s="249"/>
      <c r="E287" s="249"/>
      <c r="F287" s="287"/>
      <c r="G287" s="287"/>
      <c r="H287" s="249"/>
      <c r="I287" s="249"/>
      <c r="J287" s="249"/>
      <c r="K287" s="249"/>
      <c r="L287" s="249"/>
      <c r="M287" s="249"/>
      <c r="N287" s="249"/>
      <c r="O287" s="249"/>
      <c r="P287" s="249"/>
      <c r="Q287" s="249"/>
      <c r="R287" s="249"/>
      <c r="S287" s="249"/>
      <c r="T287" s="249"/>
      <c r="U287" s="249"/>
      <c r="V287" s="249"/>
      <c r="W287" s="249"/>
      <c r="X287" s="249"/>
      <c r="Y287" s="249"/>
      <c r="Z287" s="249"/>
      <c r="AA287" s="249"/>
      <c r="AB287" s="249"/>
      <c r="AC287" s="249"/>
    </row>
    <row r="288">
      <c r="A288" s="249"/>
      <c r="B288" s="249"/>
      <c r="C288" s="249"/>
      <c r="D288" s="249"/>
      <c r="E288" s="249"/>
      <c r="F288" s="287"/>
      <c r="G288" s="287"/>
      <c r="H288" s="249"/>
      <c r="I288" s="249"/>
      <c r="J288" s="249"/>
      <c r="K288" s="249"/>
      <c r="L288" s="249"/>
      <c r="M288" s="249"/>
      <c r="N288" s="249"/>
      <c r="O288" s="249"/>
      <c r="P288" s="249"/>
      <c r="Q288" s="249"/>
      <c r="R288" s="249"/>
      <c r="S288" s="249"/>
      <c r="T288" s="249"/>
      <c r="U288" s="249"/>
      <c r="V288" s="249"/>
      <c r="W288" s="249"/>
      <c r="X288" s="249"/>
      <c r="Y288" s="249"/>
      <c r="Z288" s="249"/>
      <c r="AA288" s="249"/>
      <c r="AB288" s="249"/>
      <c r="AC288" s="249"/>
    </row>
    <row r="289">
      <c r="A289" s="249"/>
      <c r="B289" s="249"/>
      <c r="C289" s="249"/>
      <c r="D289" s="249"/>
      <c r="E289" s="249"/>
      <c r="F289" s="287"/>
      <c r="G289" s="287"/>
      <c r="H289" s="249"/>
      <c r="I289" s="249"/>
      <c r="J289" s="249"/>
      <c r="K289" s="249"/>
      <c r="L289" s="249"/>
      <c r="M289" s="249"/>
      <c r="N289" s="249"/>
      <c r="O289" s="249"/>
      <c r="P289" s="249"/>
      <c r="Q289" s="249"/>
      <c r="R289" s="249"/>
      <c r="S289" s="249"/>
      <c r="T289" s="249"/>
      <c r="U289" s="249"/>
      <c r="V289" s="249"/>
      <c r="W289" s="249"/>
      <c r="X289" s="249"/>
      <c r="Y289" s="249"/>
      <c r="Z289" s="249"/>
      <c r="AA289" s="249"/>
      <c r="AB289" s="249"/>
      <c r="AC289" s="249"/>
    </row>
    <row r="290">
      <c r="A290" s="249"/>
      <c r="B290" s="249"/>
      <c r="C290" s="249"/>
      <c r="D290" s="249"/>
      <c r="E290" s="249"/>
      <c r="F290" s="287"/>
      <c r="G290" s="287"/>
      <c r="H290" s="249"/>
      <c r="I290" s="249"/>
      <c r="J290" s="249"/>
      <c r="K290" s="249"/>
      <c r="L290" s="249"/>
      <c r="M290" s="249"/>
      <c r="N290" s="249"/>
      <c r="O290" s="249"/>
      <c r="P290" s="249"/>
      <c r="Q290" s="249"/>
      <c r="R290" s="249"/>
      <c r="S290" s="249"/>
      <c r="T290" s="249"/>
      <c r="U290" s="249"/>
      <c r="V290" s="249"/>
      <c r="W290" s="249"/>
      <c r="X290" s="249"/>
      <c r="Y290" s="249"/>
      <c r="Z290" s="249"/>
      <c r="AA290" s="249"/>
      <c r="AB290" s="249"/>
      <c r="AC290" s="249"/>
    </row>
    <row r="291">
      <c r="A291" s="249"/>
      <c r="B291" s="249"/>
      <c r="C291" s="249"/>
      <c r="D291" s="249"/>
      <c r="E291" s="249"/>
      <c r="F291" s="287"/>
      <c r="G291" s="287"/>
      <c r="H291" s="249"/>
      <c r="I291" s="249"/>
      <c r="J291" s="249"/>
      <c r="K291" s="249"/>
      <c r="L291" s="249"/>
      <c r="M291" s="249"/>
      <c r="N291" s="249"/>
      <c r="O291" s="249"/>
      <c r="P291" s="249"/>
      <c r="Q291" s="249"/>
      <c r="R291" s="249"/>
      <c r="S291" s="249"/>
      <c r="T291" s="249"/>
      <c r="U291" s="249"/>
      <c r="V291" s="249"/>
      <c r="W291" s="249"/>
      <c r="X291" s="249"/>
      <c r="Y291" s="249"/>
      <c r="Z291" s="249"/>
      <c r="AA291" s="249"/>
      <c r="AB291" s="249"/>
      <c r="AC291" s="249"/>
    </row>
    <row r="292">
      <c r="A292" s="249"/>
      <c r="B292" s="249"/>
      <c r="C292" s="249"/>
      <c r="D292" s="249"/>
      <c r="E292" s="249"/>
      <c r="F292" s="287"/>
      <c r="G292" s="287"/>
      <c r="H292" s="249"/>
      <c r="I292" s="249"/>
      <c r="J292" s="249"/>
      <c r="K292" s="249"/>
      <c r="L292" s="249"/>
      <c r="M292" s="249"/>
      <c r="N292" s="249"/>
      <c r="O292" s="249"/>
      <c r="P292" s="249"/>
      <c r="Q292" s="249"/>
      <c r="R292" s="249"/>
      <c r="S292" s="249"/>
      <c r="T292" s="249"/>
      <c r="U292" s="249"/>
      <c r="V292" s="249"/>
      <c r="W292" s="249"/>
      <c r="X292" s="249"/>
      <c r="Y292" s="249"/>
      <c r="Z292" s="249"/>
      <c r="AA292" s="249"/>
      <c r="AB292" s="249"/>
      <c r="AC292" s="249"/>
    </row>
    <row r="293">
      <c r="A293" s="249"/>
      <c r="B293" s="249"/>
      <c r="C293" s="249"/>
      <c r="D293" s="249"/>
      <c r="E293" s="249"/>
      <c r="F293" s="287"/>
      <c r="G293" s="287"/>
      <c r="H293" s="249"/>
      <c r="I293" s="249"/>
      <c r="J293" s="249"/>
      <c r="K293" s="249"/>
      <c r="L293" s="249"/>
      <c r="M293" s="249"/>
      <c r="N293" s="249"/>
      <c r="O293" s="249"/>
      <c r="P293" s="249"/>
      <c r="Q293" s="249"/>
      <c r="R293" s="249"/>
      <c r="S293" s="249"/>
      <c r="T293" s="249"/>
      <c r="U293" s="249"/>
      <c r="V293" s="249"/>
      <c r="W293" s="249"/>
      <c r="X293" s="249"/>
      <c r="Y293" s="249"/>
      <c r="Z293" s="249"/>
      <c r="AA293" s="249"/>
      <c r="AB293" s="249"/>
      <c r="AC293" s="249"/>
    </row>
    <row r="294">
      <c r="A294" s="249"/>
      <c r="B294" s="249"/>
      <c r="C294" s="249"/>
      <c r="D294" s="249"/>
      <c r="E294" s="249"/>
      <c r="F294" s="287"/>
      <c r="G294" s="287"/>
      <c r="H294" s="249"/>
      <c r="I294" s="249"/>
      <c r="J294" s="249"/>
      <c r="K294" s="249"/>
      <c r="L294" s="249"/>
      <c r="M294" s="249"/>
      <c r="N294" s="249"/>
      <c r="O294" s="249"/>
      <c r="P294" s="249"/>
      <c r="Q294" s="249"/>
      <c r="R294" s="249"/>
      <c r="S294" s="249"/>
      <c r="T294" s="249"/>
      <c r="U294" s="249"/>
      <c r="V294" s="249"/>
      <c r="W294" s="249"/>
      <c r="X294" s="249"/>
      <c r="Y294" s="249"/>
      <c r="Z294" s="249"/>
      <c r="AA294" s="249"/>
      <c r="AB294" s="249"/>
      <c r="AC294" s="249"/>
    </row>
    <row r="295">
      <c r="A295" s="249"/>
      <c r="B295" s="249"/>
      <c r="C295" s="249"/>
      <c r="D295" s="249"/>
      <c r="E295" s="249"/>
      <c r="F295" s="287"/>
      <c r="G295" s="287"/>
      <c r="H295" s="249"/>
      <c r="I295" s="249"/>
      <c r="J295" s="249"/>
      <c r="K295" s="249"/>
      <c r="L295" s="249"/>
      <c r="M295" s="249"/>
      <c r="N295" s="249"/>
      <c r="O295" s="249"/>
      <c r="P295" s="249"/>
      <c r="Q295" s="249"/>
      <c r="R295" s="249"/>
      <c r="S295" s="249"/>
      <c r="T295" s="249"/>
      <c r="U295" s="249"/>
      <c r="V295" s="249"/>
      <c r="W295" s="249"/>
      <c r="X295" s="249"/>
      <c r="Y295" s="249"/>
      <c r="Z295" s="249"/>
      <c r="AA295" s="249"/>
      <c r="AB295" s="249"/>
      <c r="AC295" s="249"/>
    </row>
    <row r="296">
      <c r="A296" s="249"/>
      <c r="B296" s="249"/>
      <c r="C296" s="249"/>
      <c r="D296" s="249"/>
      <c r="E296" s="249"/>
      <c r="F296" s="287"/>
      <c r="G296" s="287"/>
      <c r="H296" s="249"/>
      <c r="I296" s="249"/>
      <c r="J296" s="249"/>
      <c r="K296" s="249"/>
      <c r="L296" s="249"/>
      <c r="M296" s="249"/>
      <c r="N296" s="249"/>
      <c r="O296" s="249"/>
      <c r="P296" s="249"/>
      <c r="Q296" s="249"/>
      <c r="R296" s="249"/>
      <c r="S296" s="249"/>
      <c r="T296" s="249"/>
      <c r="U296" s="249"/>
      <c r="V296" s="249"/>
      <c r="W296" s="249"/>
      <c r="X296" s="249"/>
      <c r="Y296" s="249"/>
      <c r="Z296" s="249"/>
      <c r="AA296" s="249"/>
      <c r="AB296" s="249"/>
      <c r="AC296" s="249"/>
    </row>
    <row r="297">
      <c r="A297" s="249"/>
      <c r="B297" s="249"/>
      <c r="C297" s="249"/>
      <c r="D297" s="249"/>
      <c r="E297" s="249"/>
      <c r="F297" s="287"/>
      <c r="G297" s="287"/>
      <c r="H297" s="249"/>
      <c r="I297" s="249"/>
      <c r="J297" s="249"/>
      <c r="K297" s="249"/>
      <c r="L297" s="249"/>
      <c r="M297" s="249"/>
      <c r="N297" s="249"/>
      <c r="O297" s="249"/>
      <c r="P297" s="249"/>
      <c r="Q297" s="249"/>
      <c r="R297" s="249"/>
      <c r="S297" s="249"/>
      <c r="T297" s="249"/>
      <c r="U297" s="249"/>
      <c r="V297" s="249"/>
      <c r="W297" s="249"/>
      <c r="X297" s="249"/>
      <c r="Y297" s="249"/>
      <c r="Z297" s="249"/>
      <c r="AA297" s="249"/>
      <c r="AB297" s="249"/>
      <c r="AC297" s="249"/>
    </row>
    <row r="298">
      <c r="A298" s="249"/>
      <c r="B298" s="249"/>
      <c r="C298" s="249"/>
      <c r="D298" s="249"/>
      <c r="E298" s="249"/>
      <c r="F298" s="287"/>
      <c r="G298" s="287"/>
      <c r="H298" s="249"/>
      <c r="I298" s="249"/>
      <c r="J298" s="249"/>
      <c r="K298" s="249"/>
      <c r="L298" s="249"/>
      <c r="M298" s="249"/>
      <c r="N298" s="249"/>
      <c r="O298" s="249"/>
      <c r="P298" s="249"/>
      <c r="Q298" s="249"/>
      <c r="R298" s="249"/>
      <c r="S298" s="249"/>
      <c r="T298" s="249"/>
      <c r="U298" s="249"/>
      <c r="V298" s="249"/>
      <c r="W298" s="249"/>
      <c r="X298" s="249"/>
      <c r="Y298" s="249"/>
      <c r="Z298" s="249"/>
      <c r="AA298" s="249"/>
      <c r="AB298" s="249"/>
      <c r="AC298" s="249"/>
    </row>
    <row r="299">
      <c r="A299" s="249"/>
      <c r="B299" s="249"/>
      <c r="C299" s="249"/>
      <c r="D299" s="249"/>
      <c r="E299" s="249"/>
      <c r="F299" s="287"/>
      <c r="G299" s="287"/>
      <c r="H299" s="249"/>
      <c r="I299" s="249"/>
      <c r="J299" s="249"/>
      <c r="K299" s="249"/>
      <c r="L299" s="249"/>
      <c r="M299" s="249"/>
      <c r="N299" s="249"/>
      <c r="O299" s="249"/>
      <c r="P299" s="249"/>
      <c r="Q299" s="249"/>
      <c r="R299" s="249"/>
      <c r="S299" s="249"/>
      <c r="T299" s="249"/>
      <c r="U299" s="249"/>
      <c r="V299" s="249"/>
      <c r="W299" s="249"/>
      <c r="X299" s="249"/>
      <c r="Y299" s="249"/>
      <c r="Z299" s="249"/>
      <c r="AA299" s="249"/>
      <c r="AB299" s="249"/>
      <c r="AC299" s="249"/>
    </row>
    <row r="300">
      <c r="A300" s="249"/>
      <c r="B300" s="249"/>
      <c r="C300" s="249"/>
      <c r="D300" s="249"/>
      <c r="E300" s="249"/>
      <c r="F300" s="287"/>
      <c r="G300" s="287"/>
      <c r="H300" s="249"/>
      <c r="I300" s="249"/>
      <c r="J300" s="249"/>
      <c r="K300" s="249"/>
      <c r="L300" s="249"/>
      <c r="M300" s="249"/>
      <c r="N300" s="249"/>
      <c r="O300" s="249"/>
      <c r="P300" s="249"/>
      <c r="Q300" s="249"/>
      <c r="R300" s="249"/>
      <c r="S300" s="249"/>
      <c r="T300" s="249"/>
      <c r="U300" s="249"/>
      <c r="V300" s="249"/>
      <c r="W300" s="249"/>
      <c r="X300" s="249"/>
      <c r="Y300" s="249"/>
      <c r="Z300" s="249"/>
      <c r="AA300" s="249"/>
      <c r="AB300" s="249"/>
      <c r="AC300" s="249"/>
    </row>
    <row r="301">
      <c r="A301" s="249"/>
      <c r="B301" s="249"/>
      <c r="C301" s="249"/>
      <c r="D301" s="249"/>
      <c r="E301" s="249"/>
      <c r="F301" s="287"/>
      <c r="G301" s="287"/>
      <c r="H301" s="249"/>
      <c r="I301" s="249"/>
      <c r="J301" s="249"/>
      <c r="K301" s="249"/>
      <c r="L301" s="249"/>
      <c r="M301" s="249"/>
      <c r="N301" s="249"/>
      <c r="O301" s="249"/>
      <c r="P301" s="249"/>
      <c r="Q301" s="249"/>
      <c r="R301" s="249"/>
      <c r="S301" s="249"/>
      <c r="T301" s="249"/>
      <c r="U301" s="249"/>
      <c r="V301" s="249"/>
      <c r="W301" s="249"/>
      <c r="X301" s="249"/>
      <c r="Y301" s="249"/>
      <c r="Z301" s="249"/>
      <c r="AA301" s="249"/>
      <c r="AB301" s="249"/>
      <c r="AC301" s="249"/>
    </row>
    <row r="302">
      <c r="A302" s="249"/>
      <c r="B302" s="249"/>
      <c r="C302" s="249"/>
      <c r="D302" s="249"/>
      <c r="E302" s="249"/>
      <c r="F302" s="287"/>
      <c r="G302" s="287"/>
      <c r="H302" s="249"/>
      <c r="I302" s="249"/>
      <c r="J302" s="249"/>
      <c r="K302" s="249"/>
      <c r="L302" s="249"/>
      <c r="M302" s="249"/>
      <c r="N302" s="249"/>
      <c r="O302" s="249"/>
      <c r="P302" s="249"/>
      <c r="Q302" s="249"/>
      <c r="R302" s="249"/>
      <c r="S302" s="249"/>
      <c r="T302" s="249"/>
      <c r="U302" s="249"/>
      <c r="V302" s="249"/>
      <c r="W302" s="249"/>
      <c r="X302" s="249"/>
      <c r="Y302" s="249"/>
      <c r="Z302" s="249"/>
      <c r="AA302" s="249"/>
      <c r="AB302" s="249"/>
      <c r="AC302" s="249"/>
    </row>
    <row r="303">
      <c r="A303" s="249"/>
      <c r="B303" s="249"/>
      <c r="C303" s="249"/>
      <c r="D303" s="249"/>
      <c r="E303" s="249"/>
      <c r="F303" s="287"/>
      <c r="G303" s="287"/>
      <c r="H303" s="249"/>
      <c r="I303" s="249"/>
      <c r="J303" s="249"/>
      <c r="K303" s="249"/>
      <c r="L303" s="249"/>
      <c r="M303" s="249"/>
      <c r="N303" s="249"/>
      <c r="O303" s="249"/>
      <c r="P303" s="249"/>
      <c r="Q303" s="249"/>
      <c r="R303" s="249"/>
      <c r="S303" s="249"/>
      <c r="T303" s="249"/>
      <c r="U303" s="249"/>
      <c r="V303" s="249"/>
      <c r="W303" s="249"/>
      <c r="X303" s="249"/>
      <c r="Y303" s="249"/>
      <c r="Z303" s="249"/>
      <c r="AA303" s="249"/>
      <c r="AB303" s="249"/>
      <c r="AC303" s="249"/>
    </row>
    <row r="304">
      <c r="A304" s="249"/>
      <c r="B304" s="249"/>
      <c r="C304" s="249"/>
      <c r="D304" s="249"/>
      <c r="E304" s="249"/>
      <c r="F304" s="287"/>
      <c r="G304" s="287"/>
      <c r="H304" s="249"/>
      <c r="I304" s="249"/>
      <c r="J304" s="249"/>
      <c r="K304" s="249"/>
      <c r="L304" s="249"/>
      <c r="M304" s="249"/>
      <c r="N304" s="249"/>
      <c r="O304" s="249"/>
      <c r="P304" s="249"/>
      <c r="Q304" s="249"/>
      <c r="R304" s="249"/>
      <c r="S304" s="249"/>
      <c r="T304" s="249"/>
      <c r="U304" s="249"/>
      <c r="V304" s="249"/>
      <c r="W304" s="249"/>
      <c r="X304" s="249"/>
      <c r="Y304" s="249"/>
      <c r="Z304" s="249"/>
      <c r="AA304" s="249"/>
      <c r="AB304" s="249"/>
      <c r="AC304" s="249"/>
    </row>
    <row r="305">
      <c r="A305" s="249"/>
      <c r="B305" s="249"/>
      <c r="C305" s="249"/>
      <c r="D305" s="249"/>
      <c r="E305" s="249"/>
      <c r="F305" s="287"/>
      <c r="G305" s="287"/>
      <c r="H305" s="249"/>
      <c r="I305" s="249"/>
      <c r="J305" s="249"/>
      <c r="K305" s="249"/>
      <c r="L305" s="249"/>
      <c r="M305" s="249"/>
      <c r="N305" s="249"/>
      <c r="O305" s="249"/>
      <c r="P305" s="249"/>
      <c r="Q305" s="249"/>
      <c r="R305" s="249"/>
      <c r="S305" s="249"/>
      <c r="T305" s="249"/>
      <c r="U305" s="249"/>
      <c r="V305" s="249"/>
      <c r="W305" s="249"/>
      <c r="X305" s="249"/>
      <c r="Y305" s="249"/>
      <c r="Z305" s="249"/>
      <c r="AA305" s="249"/>
      <c r="AB305" s="249"/>
      <c r="AC305" s="249"/>
    </row>
    <row r="306">
      <c r="A306" s="249"/>
      <c r="B306" s="249"/>
      <c r="C306" s="249"/>
      <c r="D306" s="249"/>
      <c r="E306" s="249"/>
      <c r="F306" s="287"/>
      <c r="G306" s="287"/>
      <c r="H306" s="249"/>
      <c r="I306" s="249"/>
      <c r="J306" s="249"/>
      <c r="K306" s="249"/>
      <c r="L306" s="249"/>
      <c r="M306" s="249"/>
      <c r="N306" s="249"/>
      <c r="O306" s="249"/>
      <c r="P306" s="249"/>
      <c r="Q306" s="249"/>
      <c r="R306" s="249"/>
      <c r="S306" s="249"/>
      <c r="T306" s="249"/>
      <c r="U306" s="249"/>
      <c r="V306" s="249"/>
      <c r="W306" s="249"/>
      <c r="X306" s="249"/>
      <c r="Y306" s="249"/>
      <c r="Z306" s="249"/>
      <c r="AA306" s="249"/>
      <c r="AB306" s="249"/>
      <c r="AC306" s="249"/>
    </row>
    <row r="307">
      <c r="A307" s="249"/>
      <c r="B307" s="249"/>
      <c r="C307" s="249"/>
      <c r="D307" s="249"/>
      <c r="E307" s="249"/>
      <c r="F307" s="287"/>
      <c r="G307" s="287"/>
      <c r="H307" s="249"/>
      <c r="I307" s="249"/>
      <c r="J307" s="249"/>
      <c r="K307" s="249"/>
      <c r="L307" s="249"/>
      <c r="M307" s="249"/>
      <c r="N307" s="249"/>
      <c r="O307" s="249"/>
      <c r="P307" s="249"/>
      <c r="Q307" s="249"/>
      <c r="R307" s="249"/>
      <c r="S307" s="249"/>
      <c r="T307" s="249"/>
      <c r="U307" s="249"/>
      <c r="V307" s="249"/>
      <c r="W307" s="249"/>
      <c r="X307" s="249"/>
      <c r="Y307" s="249"/>
      <c r="Z307" s="249"/>
      <c r="AA307" s="249"/>
      <c r="AB307" s="249"/>
      <c r="AC307" s="249"/>
    </row>
    <row r="308">
      <c r="A308" s="249"/>
      <c r="B308" s="249"/>
      <c r="C308" s="249"/>
      <c r="D308" s="249"/>
      <c r="E308" s="249"/>
      <c r="F308" s="287"/>
      <c r="G308" s="287"/>
      <c r="H308" s="249"/>
      <c r="I308" s="249"/>
      <c r="J308" s="249"/>
      <c r="K308" s="249"/>
      <c r="L308" s="249"/>
      <c r="M308" s="249"/>
      <c r="N308" s="249"/>
      <c r="O308" s="249"/>
      <c r="P308" s="249"/>
      <c r="Q308" s="249"/>
      <c r="R308" s="249"/>
      <c r="S308" s="249"/>
      <c r="T308" s="249"/>
      <c r="U308" s="249"/>
      <c r="V308" s="249"/>
      <c r="W308" s="249"/>
      <c r="X308" s="249"/>
      <c r="Y308" s="249"/>
      <c r="Z308" s="249"/>
      <c r="AA308" s="249"/>
      <c r="AB308" s="249"/>
      <c r="AC308" s="249"/>
    </row>
    <row r="309">
      <c r="A309" s="249"/>
      <c r="B309" s="249"/>
      <c r="C309" s="249"/>
      <c r="D309" s="249"/>
      <c r="E309" s="249"/>
      <c r="F309" s="287"/>
      <c r="G309" s="287"/>
      <c r="H309" s="249"/>
      <c r="I309" s="249"/>
      <c r="J309" s="249"/>
      <c r="K309" s="249"/>
      <c r="L309" s="249"/>
      <c r="M309" s="249"/>
      <c r="N309" s="249"/>
      <c r="O309" s="249"/>
      <c r="P309" s="249"/>
      <c r="Q309" s="249"/>
      <c r="R309" s="249"/>
      <c r="S309" s="249"/>
      <c r="T309" s="249"/>
      <c r="U309" s="249"/>
      <c r="V309" s="249"/>
      <c r="W309" s="249"/>
      <c r="X309" s="249"/>
      <c r="Y309" s="249"/>
      <c r="Z309" s="249"/>
      <c r="AA309" s="249"/>
      <c r="AB309" s="249"/>
      <c r="AC309" s="249"/>
    </row>
    <row r="310">
      <c r="A310" s="249"/>
      <c r="B310" s="249"/>
      <c r="C310" s="249"/>
      <c r="D310" s="249"/>
      <c r="E310" s="249"/>
      <c r="F310" s="287"/>
      <c r="G310" s="287"/>
      <c r="H310" s="249"/>
      <c r="I310" s="249"/>
      <c r="J310" s="249"/>
      <c r="K310" s="249"/>
      <c r="L310" s="249"/>
      <c r="M310" s="249"/>
      <c r="N310" s="249"/>
      <c r="O310" s="249"/>
      <c r="P310" s="249"/>
      <c r="Q310" s="249"/>
      <c r="R310" s="249"/>
      <c r="S310" s="249"/>
      <c r="T310" s="249"/>
      <c r="U310" s="249"/>
      <c r="V310" s="249"/>
      <c r="W310" s="249"/>
      <c r="X310" s="249"/>
      <c r="Y310" s="249"/>
      <c r="Z310" s="249"/>
      <c r="AA310" s="249"/>
      <c r="AB310" s="249"/>
      <c r="AC310" s="249"/>
    </row>
    <row r="311">
      <c r="A311" s="249"/>
      <c r="B311" s="249"/>
      <c r="C311" s="249"/>
      <c r="D311" s="249"/>
      <c r="E311" s="249"/>
      <c r="F311" s="287"/>
      <c r="G311" s="287"/>
      <c r="H311" s="249"/>
      <c r="I311" s="249"/>
      <c r="J311" s="249"/>
      <c r="K311" s="249"/>
      <c r="L311" s="249"/>
      <c r="M311" s="249"/>
      <c r="N311" s="249"/>
      <c r="O311" s="249"/>
      <c r="P311" s="249"/>
      <c r="Q311" s="249"/>
      <c r="R311" s="249"/>
      <c r="S311" s="249"/>
      <c r="T311" s="249"/>
      <c r="U311" s="249"/>
      <c r="V311" s="249"/>
      <c r="W311" s="249"/>
      <c r="X311" s="249"/>
      <c r="Y311" s="249"/>
      <c r="Z311" s="249"/>
      <c r="AA311" s="249"/>
      <c r="AB311" s="249"/>
      <c r="AC311" s="249"/>
    </row>
    <row r="312">
      <c r="A312" s="249"/>
      <c r="B312" s="249"/>
      <c r="C312" s="249"/>
      <c r="D312" s="249"/>
      <c r="E312" s="249"/>
      <c r="F312" s="287"/>
      <c r="G312" s="287"/>
      <c r="H312" s="249"/>
      <c r="I312" s="249"/>
      <c r="J312" s="249"/>
      <c r="K312" s="249"/>
      <c r="L312" s="249"/>
      <c r="M312" s="249"/>
      <c r="N312" s="249"/>
      <c r="O312" s="249"/>
      <c r="P312" s="249"/>
      <c r="Q312" s="249"/>
      <c r="R312" s="249"/>
      <c r="S312" s="249"/>
      <c r="T312" s="249"/>
      <c r="U312" s="249"/>
      <c r="V312" s="249"/>
      <c r="W312" s="249"/>
      <c r="X312" s="249"/>
      <c r="Y312" s="249"/>
      <c r="Z312" s="249"/>
      <c r="AA312" s="249"/>
      <c r="AB312" s="249"/>
      <c r="AC312" s="249"/>
    </row>
    <row r="313">
      <c r="A313" s="249"/>
      <c r="B313" s="249"/>
      <c r="C313" s="249"/>
      <c r="D313" s="249"/>
      <c r="E313" s="249"/>
      <c r="F313" s="287"/>
      <c r="G313" s="287"/>
      <c r="H313" s="249"/>
      <c r="I313" s="249"/>
      <c r="J313" s="249"/>
      <c r="K313" s="249"/>
      <c r="L313" s="249"/>
      <c r="M313" s="249"/>
      <c r="N313" s="249"/>
      <c r="O313" s="249"/>
      <c r="P313" s="249"/>
      <c r="Q313" s="249"/>
      <c r="R313" s="249"/>
      <c r="S313" s="249"/>
      <c r="T313" s="249"/>
      <c r="U313" s="249"/>
      <c r="V313" s="249"/>
      <c r="W313" s="249"/>
      <c r="X313" s="249"/>
      <c r="Y313" s="249"/>
      <c r="Z313" s="249"/>
      <c r="AA313" s="249"/>
      <c r="AB313" s="249"/>
      <c r="AC313" s="249"/>
    </row>
    <row r="314">
      <c r="A314" s="249"/>
      <c r="B314" s="249"/>
      <c r="C314" s="249"/>
      <c r="D314" s="249"/>
      <c r="E314" s="249"/>
      <c r="F314" s="287"/>
      <c r="G314" s="287"/>
      <c r="H314" s="249"/>
      <c r="I314" s="249"/>
      <c r="J314" s="249"/>
      <c r="K314" s="249"/>
      <c r="L314" s="249"/>
      <c r="M314" s="249"/>
      <c r="N314" s="249"/>
      <c r="O314" s="249"/>
      <c r="P314" s="249"/>
      <c r="Q314" s="249"/>
      <c r="R314" s="249"/>
      <c r="S314" s="249"/>
      <c r="T314" s="249"/>
      <c r="U314" s="249"/>
      <c r="V314" s="249"/>
      <c r="W314" s="249"/>
      <c r="X314" s="249"/>
      <c r="Y314" s="249"/>
      <c r="Z314" s="249"/>
      <c r="AA314" s="249"/>
      <c r="AB314" s="249"/>
      <c r="AC314" s="249"/>
    </row>
    <row r="315">
      <c r="A315" s="249"/>
      <c r="B315" s="249"/>
      <c r="C315" s="249"/>
      <c r="D315" s="249"/>
      <c r="E315" s="249"/>
      <c r="F315" s="287"/>
      <c r="G315" s="287"/>
      <c r="H315" s="249"/>
      <c r="I315" s="249"/>
      <c r="J315" s="249"/>
      <c r="K315" s="249"/>
      <c r="L315" s="249"/>
      <c r="M315" s="249"/>
      <c r="N315" s="249"/>
      <c r="O315" s="249"/>
      <c r="P315" s="249"/>
      <c r="Q315" s="249"/>
      <c r="R315" s="249"/>
      <c r="S315" s="249"/>
      <c r="T315" s="249"/>
      <c r="U315" s="249"/>
      <c r="V315" s="249"/>
      <c r="W315" s="249"/>
      <c r="X315" s="249"/>
      <c r="Y315" s="249"/>
      <c r="Z315" s="249"/>
      <c r="AA315" s="249"/>
      <c r="AB315" s="249"/>
      <c r="AC315" s="249"/>
    </row>
    <row r="316">
      <c r="A316" s="249"/>
      <c r="B316" s="249"/>
      <c r="C316" s="249"/>
      <c r="D316" s="249"/>
      <c r="E316" s="249"/>
      <c r="F316" s="287"/>
      <c r="G316" s="287"/>
      <c r="H316" s="249"/>
      <c r="I316" s="249"/>
      <c r="J316" s="249"/>
      <c r="K316" s="249"/>
      <c r="L316" s="249"/>
      <c r="M316" s="249"/>
      <c r="N316" s="249"/>
      <c r="O316" s="249"/>
      <c r="P316" s="249"/>
      <c r="Q316" s="249"/>
      <c r="R316" s="249"/>
      <c r="S316" s="249"/>
      <c r="T316" s="249"/>
      <c r="U316" s="249"/>
      <c r="V316" s="249"/>
      <c r="W316" s="249"/>
      <c r="X316" s="249"/>
      <c r="Y316" s="249"/>
      <c r="Z316" s="249"/>
      <c r="AA316" s="249"/>
      <c r="AB316" s="249"/>
      <c r="AC316" s="249"/>
    </row>
    <row r="317">
      <c r="A317" s="249"/>
      <c r="B317" s="249"/>
      <c r="C317" s="249"/>
      <c r="D317" s="249"/>
      <c r="E317" s="249"/>
      <c r="F317" s="287"/>
      <c r="G317" s="287"/>
      <c r="H317" s="249"/>
      <c r="I317" s="249"/>
      <c r="J317" s="249"/>
      <c r="K317" s="249"/>
      <c r="L317" s="249"/>
      <c r="M317" s="249"/>
      <c r="N317" s="249"/>
      <c r="O317" s="249"/>
      <c r="P317" s="249"/>
      <c r="Q317" s="249"/>
      <c r="R317" s="249"/>
      <c r="S317" s="249"/>
      <c r="T317" s="249"/>
      <c r="U317" s="249"/>
      <c r="V317" s="249"/>
      <c r="W317" s="249"/>
      <c r="X317" s="249"/>
      <c r="Y317" s="249"/>
      <c r="Z317" s="249"/>
      <c r="AA317" s="249"/>
      <c r="AB317" s="249"/>
      <c r="AC317" s="249"/>
    </row>
    <row r="318">
      <c r="A318" s="249"/>
      <c r="B318" s="249"/>
      <c r="C318" s="249"/>
      <c r="D318" s="249"/>
      <c r="E318" s="249"/>
      <c r="F318" s="287"/>
      <c r="G318" s="287"/>
      <c r="H318" s="249"/>
      <c r="I318" s="249"/>
      <c r="J318" s="249"/>
      <c r="K318" s="249"/>
      <c r="L318" s="249"/>
      <c r="M318" s="249"/>
      <c r="N318" s="249"/>
      <c r="O318" s="249"/>
      <c r="P318" s="249"/>
      <c r="Q318" s="249"/>
      <c r="R318" s="249"/>
      <c r="S318" s="249"/>
      <c r="T318" s="249"/>
      <c r="U318" s="249"/>
      <c r="V318" s="249"/>
      <c r="W318" s="249"/>
      <c r="X318" s="249"/>
      <c r="Y318" s="249"/>
      <c r="Z318" s="249"/>
      <c r="AA318" s="249"/>
      <c r="AB318" s="249"/>
      <c r="AC318" s="249"/>
    </row>
    <row r="319">
      <c r="A319" s="249"/>
      <c r="B319" s="249"/>
      <c r="C319" s="249"/>
      <c r="D319" s="249"/>
      <c r="E319" s="249"/>
      <c r="F319" s="287"/>
      <c r="G319" s="287"/>
      <c r="H319" s="249"/>
      <c r="I319" s="249"/>
      <c r="J319" s="249"/>
      <c r="K319" s="249"/>
      <c r="L319" s="249"/>
      <c r="M319" s="249"/>
      <c r="N319" s="249"/>
      <c r="O319" s="249"/>
      <c r="P319" s="249"/>
      <c r="Q319" s="249"/>
      <c r="R319" s="249"/>
      <c r="S319" s="249"/>
      <c r="T319" s="249"/>
      <c r="U319" s="249"/>
      <c r="V319" s="249"/>
      <c r="W319" s="249"/>
      <c r="X319" s="249"/>
      <c r="Y319" s="249"/>
      <c r="Z319" s="249"/>
      <c r="AA319" s="249"/>
      <c r="AB319" s="249"/>
      <c r="AC319" s="249"/>
    </row>
    <row r="320">
      <c r="A320" s="249"/>
      <c r="B320" s="249"/>
      <c r="C320" s="249"/>
      <c r="D320" s="249"/>
      <c r="E320" s="249"/>
      <c r="F320" s="287"/>
      <c r="G320" s="287"/>
      <c r="H320" s="249"/>
      <c r="I320" s="249"/>
      <c r="J320" s="249"/>
      <c r="K320" s="249"/>
      <c r="L320" s="249"/>
      <c r="M320" s="249"/>
      <c r="N320" s="249"/>
      <c r="O320" s="249"/>
      <c r="P320" s="249"/>
      <c r="Q320" s="249"/>
      <c r="R320" s="249"/>
      <c r="S320" s="249"/>
      <c r="T320" s="249"/>
      <c r="U320" s="249"/>
      <c r="V320" s="249"/>
      <c r="W320" s="249"/>
      <c r="X320" s="249"/>
      <c r="Y320" s="249"/>
      <c r="Z320" s="249"/>
      <c r="AA320" s="249"/>
      <c r="AB320" s="249"/>
      <c r="AC320" s="249"/>
    </row>
    <row r="321">
      <c r="A321" s="249"/>
      <c r="B321" s="249"/>
      <c r="C321" s="249"/>
      <c r="D321" s="249"/>
      <c r="E321" s="249"/>
      <c r="F321" s="287"/>
      <c r="G321" s="287"/>
      <c r="H321" s="249"/>
      <c r="I321" s="249"/>
      <c r="J321" s="249"/>
      <c r="K321" s="249"/>
      <c r="L321" s="249"/>
      <c r="M321" s="249"/>
      <c r="N321" s="249"/>
      <c r="O321" s="249"/>
      <c r="P321" s="249"/>
      <c r="Q321" s="249"/>
      <c r="R321" s="249"/>
      <c r="S321" s="249"/>
      <c r="T321" s="249"/>
      <c r="U321" s="249"/>
      <c r="V321" s="249"/>
      <c r="W321" s="249"/>
      <c r="X321" s="249"/>
      <c r="Y321" s="249"/>
      <c r="Z321" s="249"/>
      <c r="AA321" s="249"/>
      <c r="AB321" s="249"/>
      <c r="AC321" s="249"/>
    </row>
    <row r="322">
      <c r="A322" s="249"/>
      <c r="B322" s="249"/>
      <c r="C322" s="249"/>
      <c r="D322" s="249"/>
      <c r="E322" s="249"/>
      <c r="F322" s="287"/>
      <c r="G322" s="287"/>
      <c r="H322" s="249"/>
      <c r="I322" s="249"/>
      <c r="J322" s="249"/>
      <c r="K322" s="249"/>
      <c r="L322" s="249"/>
      <c r="M322" s="249"/>
      <c r="N322" s="249"/>
      <c r="O322" s="249"/>
      <c r="P322" s="249"/>
      <c r="Q322" s="249"/>
      <c r="R322" s="249"/>
      <c r="S322" s="249"/>
      <c r="T322" s="249"/>
      <c r="U322" s="249"/>
      <c r="V322" s="249"/>
      <c r="W322" s="249"/>
      <c r="X322" s="249"/>
      <c r="Y322" s="249"/>
      <c r="Z322" s="249"/>
      <c r="AA322" s="249"/>
      <c r="AB322" s="249"/>
      <c r="AC322" s="249"/>
    </row>
    <row r="323">
      <c r="A323" s="249"/>
      <c r="B323" s="249"/>
      <c r="C323" s="249"/>
      <c r="D323" s="249"/>
      <c r="E323" s="249"/>
      <c r="F323" s="287"/>
      <c r="G323" s="287"/>
      <c r="H323" s="249"/>
      <c r="I323" s="249"/>
      <c r="J323" s="249"/>
      <c r="K323" s="249"/>
      <c r="L323" s="249"/>
      <c r="M323" s="249"/>
      <c r="N323" s="249"/>
      <c r="O323" s="249"/>
      <c r="P323" s="249"/>
      <c r="Q323" s="249"/>
      <c r="R323" s="249"/>
      <c r="S323" s="249"/>
      <c r="T323" s="249"/>
      <c r="U323" s="249"/>
      <c r="V323" s="249"/>
      <c r="W323" s="249"/>
      <c r="X323" s="249"/>
      <c r="Y323" s="249"/>
      <c r="Z323" s="249"/>
      <c r="AA323" s="249"/>
      <c r="AB323" s="249"/>
      <c r="AC323" s="249"/>
    </row>
    <row r="324">
      <c r="A324" s="249"/>
      <c r="B324" s="249"/>
      <c r="C324" s="249"/>
      <c r="D324" s="249"/>
      <c r="E324" s="249"/>
      <c r="F324" s="287"/>
      <c r="G324" s="287"/>
      <c r="H324" s="249"/>
      <c r="I324" s="249"/>
      <c r="J324" s="249"/>
      <c r="K324" s="249"/>
      <c r="L324" s="249"/>
      <c r="M324" s="249"/>
      <c r="N324" s="249"/>
      <c r="O324" s="249"/>
      <c r="P324" s="249"/>
      <c r="Q324" s="249"/>
      <c r="R324" s="249"/>
      <c r="S324" s="249"/>
      <c r="T324" s="249"/>
      <c r="U324" s="249"/>
      <c r="V324" s="249"/>
      <c r="W324" s="249"/>
      <c r="X324" s="249"/>
      <c r="Y324" s="249"/>
      <c r="Z324" s="249"/>
      <c r="AA324" s="249"/>
      <c r="AB324" s="249"/>
      <c r="AC324" s="249"/>
    </row>
    <row r="325">
      <c r="A325" s="249"/>
      <c r="B325" s="249"/>
      <c r="C325" s="249"/>
      <c r="D325" s="249"/>
      <c r="E325" s="249"/>
      <c r="F325" s="287"/>
      <c r="G325" s="287"/>
      <c r="H325" s="249"/>
      <c r="I325" s="249"/>
      <c r="J325" s="249"/>
      <c r="K325" s="249"/>
      <c r="L325" s="249"/>
      <c r="M325" s="249"/>
      <c r="N325" s="249"/>
      <c r="O325" s="249"/>
      <c r="P325" s="249"/>
      <c r="Q325" s="249"/>
      <c r="R325" s="249"/>
      <c r="S325" s="249"/>
      <c r="T325" s="249"/>
      <c r="U325" s="249"/>
      <c r="V325" s="249"/>
      <c r="W325" s="249"/>
      <c r="X325" s="249"/>
      <c r="Y325" s="249"/>
      <c r="Z325" s="249"/>
      <c r="AA325" s="249"/>
      <c r="AB325" s="249"/>
      <c r="AC325" s="249"/>
    </row>
    <row r="326">
      <c r="A326" s="249"/>
      <c r="B326" s="249"/>
      <c r="C326" s="249"/>
      <c r="D326" s="249"/>
      <c r="E326" s="249"/>
      <c r="F326" s="287"/>
      <c r="G326" s="287"/>
      <c r="H326" s="249"/>
      <c r="I326" s="249"/>
      <c r="J326" s="249"/>
      <c r="K326" s="249"/>
      <c r="L326" s="249"/>
      <c r="M326" s="249"/>
      <c r="N326" s="249"/>
      <c r="O326" s="249"/>
      <c r="P326" s="249"/>
      <c r="Q326" s="249"/>
      <c r="R326" s="249"/>
      <c r="S326" s="249"/>
      <c r="T326" s="249"/>
      <c r="U326" s="249"/>
      <c r="V326" s="249"/>
      <c r="W326" s="249"/>
      <c r="X326" s="249"/>
      <c r="Y326" s="249"/>
      <c r="Z326" s="249"/>
      <c r="AA326" s="249"/>
      <c r="AB326" s="249"/>
      <c r="AC326" s="249"/>
    </row>
    <row r="327">
      <c r="A327" s="249"/>
      <c r="B327" s="249"/>
      <c r="C327" s="249"/>
      <c r="D327" s="249"/>
      <c r="E327" s="249"/>
      <c r="F327" s="287"/>
      <c r="G327" s="287"/>
      <c r="H327" s="249"/>
      <c r="I327" s="249"/>
      <c r="J327" s="249"/>
      <c r="K327" s="249"/>
      <c r="L327" s="249"/>
      <c r="M327" s="249"/>
      <c r="N327" s="249"/>
      <c r="O327" s="249"/>
      <c r="P327" s="249"/>
      <c r="Q327" s="249"/>
      <c r="R327" s="249"/>
      <c r="S327" s="249"/>
      <c r="T327" s="249"/>
      <c r="U327" s="249"/>
      <c r="V327" s="249"/>
      <c r="W327" s="249"/>
      <c r="X327" s="249"/>
      <c r="Y327" s="249"/>
      <c r="Z327" s="249"/>
      <c r="AA327" s="249"/>
      <c r="AB327" s="249"/>
      <c r="AC327" s="249"/>
    </row>
    <row r="328">
      <c r="A328" s="249"/>
      <c r="B328" s="249"/>
      <c r="C328" s="249"/>
      <c r="D328" s="249"/>
      <c r="E328" s="249"/>
      <c r="F328" s="287"/>
      <c r="G328" s="287"/>
      <c r="H328" s="249"/>
      <c r="I328" s="249"/>
      <c r="J328" s="249"/>
      <c r="K328" s="249"/>
      <c r="L328" s="249"/>
      <c r="M328" s="249"/>
      <c r="N328" s="249"/>
      <c r="O328" s="249"/>
      <c r="P328" s="249"/>
      <c r="Q328" s="249"/>
      <c r="R328" s="249"/>
      <c r="S328" s="249"/>
      <c r="T328" s="249"/>
      <c r="U328" s="249"/>
      <c r="V328" s="249"/>
      <c r="W328" s="249"/>
      <c r="X328" s="249"/>
      <c r="Y328" s="249"/>
      <c r="Z328" s="249"/>
      <c r="AA328" s="249"/>
      <c r="AB328" s="249"/>
      <c r="AC328" s="249"/>
    </row>
    <row r="329">
      <c r="A329" s="249"/>
      <c r="B329" s="249"/>
      <c r="C329" s="249"/>
      <c r="D329" s="249"/>
      <c r="E329" s="249"/>
      <c r="F329" s="287"/>
      <c r="G329" s="287"/>
      <c r="H329" s="249"/>
      <c r="I329" s="249"/>
      <c r="J329" s="249"/>
      <c r="K329" s="249"/>
      <c r="L329" s="249"/>
      <c r="M329" s="249"/>
      <c r="N329" s="249"/>
      <c r="O329" s="249"/>
      <c r="P329" s="249"/>
      <c r="Q329" s="249"/>
      <c r="R329" s="249"/>
      <c r="S329" s="249"/>
      <c r="T329" s="249"/>
      <c r="U329" s="249"/>
      <c r="V329" s="249"/>
      <c r="W329" s="249"/>
      <c r="X329" s="249"/>
      <c r="Y329" s="249"/>
      <c r="Z329" s="249"/>
      <c r="AA329" s="249"/>
      <c r="AB329" s="249"/>
      <c r="AC329" s="249"/>
    </row>
    <row r="330">
      <c r="A330" s="249"/>
      <c r="B330" s="249"/>
      <c r="C330" s="249"/>
      <c r="D330" s="249"/>
      <c r="E330" s="249"/>
      <c r="F330" s="287"/>
      <c r="G330" s="287"/>
      <c r="H330" s="249"/>
      <c r="I330" s="249"/>
      <c r="J330" s="249"/>
      <c r="K330" s="249"/>
      <c r="L330" s="249"/>
      <c r="M330" s="249"/>
      <c r="N330" s="249"/>
      <c r="O330" s="249"/>
      <c r="P330" s="249"/>
      <c r="Q330" s="249"/>
      <c r="R330" s="249"/>
      <c r="S330" s="249"/>
      <c r="T330" s="249"/>
      <c r="U330" s="249"/>
      <c r="V330" s="249"/>
      <c r="W330" s="249"/>
      <c r="X330" s="249"/>
      <c r="Y330" s="249"/>
      <c r="Z330" s="249"/>
      <c r="AA330" s="249"/>
      <c r="AB330" s="249"/>
      <c r="AC330" s="249"/>
    </row>
    <row r="331">
      <c r="A331" s="249"/>
      <c r="B331" s="249"/>
      <c r="C331" s="249"/>
      <c r="D331" s="249"/>
      <c r="E331" s="249"/>
      <c r="F331" s="287"/>
      <c r="G331" s="287"/>
      <c r="H331" s="249"/>
      <c r="I331" s="249"/>
      <c r="J331" s="249"/>
      <c r="K331" s="249"/>
      <c r="L331" s="249"/>
      <c r="M331" s="249"/>
      <c r="N331" s="249"/>
      <c r="O331" s="249"/>
      <c r="P331" s="249"/>
      <c r="Q331" s="249"/>
      <c r="R331" s="249"/>
      <c r="S331" s="249"/>
      <c r="T331" s="249"/>
      <c r="U331" s="249"/>
      <c r="V331" s="249"/>
      <c r="W331" s="249"/>
      <c r="X331" s="249"/>
      <c r="Y331" s="249"/>
      <c r="Z331" s="249"/>
      <c r="AA331" s="249"/>
      <c r="AB331" s="249"/>
      <c r="AC331" s="249"/>
    </row>
    <row r="332">
      <c r="A332" s="249"/>
      <c r="B332" s="249"/>
      <c r="C332" s="249"/>
      <c r="D332" s="249"/>
      <c r="E332" s="249"/>
      <c r="F332" s="287"/>
      <c r="G332" s="287"/>
      <c r="H332" s="249"/>
      <c r="I332" s="249"/>
      <c r="J332" s="249"/>
      <c r="K332" s="249"/>
      <c r="L332" s="249"/>
      <c r="M332" s="249"/>
      <c r="N332" s="249"/>
      <c r="O332" s="249"/>
      <c r="P332" s="249"/>
      <c r="Q332" s="249"/>
      <c r="R332" s="249"/>
      <c r="S332" s="249"/>
      <c r="T332" s="249"/>
      <c r="U332" s="249"/>
      <c r="V332" s="249"/>
      <c r="W332" s="249"/>
      <c r="X332" s="249"/>
      <c r="Y332" s="249"/>
      <c r="Z332" s="249"/>
      <c r="AA332" s="249"/>
      <c r="AB332" s="249"/>
      <c r="AC332" s="249"/>
    </row>
    <row r="333">
      <c r="A333" s="249"/>
      <c r="B333" s="249"/>
      <c r="C333" s="249"/>
      <c r="D333" s="249"/>
      <c r="E333" s="249"/>
      <c r="F333" s="287"/>
      <c r="G333" s="287"/>
      <c r="H333" s="249"/>
      <c r="I333" s="249"/>
      <c r="J333" s="249"/>
      <c r="K333" s="249"/>
      <c r="L333" s="249"/>
      <c r="M333" s="249"/>
      <c r="N333" s="249"/>
      <c r="O333" s="249"/>
      <c r="P333" s="249"/>
      <c r="Q333" s="249"/>
      <c r="R333" s="249"/>
      <c r="S333" s="249"/>
      <c r="T333" s="249"/>
      <c r="U333" s="249"/>
      <c r="V333" s="249"/>
      <c r="W333" s="249"/>
      <c r="X333" s="249"/>
      <c r="Y333" s="249"/>
      <c r="Z333" s="249"/>
      <c r="AA333" s="249"/>
      <c r="AB333" s="249"/>
      <c r="AC333" s="249"/>
    </row>
    <row r="334">
      <c r="A334" s="249"/>
      <c r="B334" s="249"/>
      <c r="C334" s="249"/>
      <c r="D334" s="249"/>
      <c r="E334" s="249"/>
      <c r="F334" s="287"/>
      <c r="G334" s="287"/>
      <c r="H334" s="249"/>
      <c r="I334" s="249"/>
      <c r="J334" s="249"/>
      <c r="K334" s="249"/>
      <c r="L334" s="249"/>
      <c r="M334" s="249"/>
      <c r="N334" s="249"/>
      <c r="O334" s="249"/>
      <c r="P334" s="249"/>
      <c r="Q334" s="249"/>
      <c r="R334" s="249"/>
      <c r="S334" s="249"/>
      <c r="T334" s="249"/>
      <c r="U334" s="249"/>
      <c r="V334" s="249"/>
      <c r="W334" s="249"/>
      <c r="X334" s="249"/>
      <c r="Y334" s="249"/>
      <c r="Z334" s="249"/>
      <c r="AA334" s="249"/>
      <c r="AB334" s="249"/>
      <c r="AC334" s="249"/>
    </row>
    <row r="335">
      <c r="A335" s="249"/>
      <c r="B335" s="249"/>
      <c r="C335" s="249"/>
      <c r="D335" s="249"/>
      <c r="E335" s="249"/>
      <c r="F335" s="287"/>
      <c r="G335" s="287"/>
      <c r="H335" s="249"/>
      <c r="I335" s="249"/>
      <c r="J335" s="249"/>
      <c r="K335" s="249"/>
      <c r="L335" s="249"/>
      <c r="M335" s="249"/>
      <c r="N335" s="249"/>
      <c r="O335" s="249"/>
      <c r="P335" s="249"/>
      <c r="Q335" s="249"/>
      <c r="R335" s="249"/>
      <c r="S335" s="249"/>
      <c r="T335" s="249"/>
      <c r="U335" s="249"/>
      <c r="V335" s="249"/>
      <c r="W335" s="249"/>
      <c r="X335" s="249"/>
      <c r="Y335" s="249"/>
      <c r="Z335" s="249"/>
      <c r="AA335" s="249"/>
      <c r="AB335" s="249"/>
      <c r="AC335" s="249"/>
    </row>
    <row r="336">
      <c r="A336" s="249"/>
      <c r="B336" s="249"/>
      <c r="C336" s="249"/>
      <c r="D336" s="249"/>
      <c r="E336" s="249"/>
      <c r="F336" s="287"/>
      <c r="G336" s="287"/>
      <c r="H336" s="249"/>
      <c r="I336" s="249"/>
      <c r="J336" s="249"/>
      <c r="K336" s="249"/>
      <c r="L336" s="249"/>
      <c r="M336" s="249"/>
      <c r="N336" s="249"/>
      <c r="O336" s="249"/>
      <c r="P336" s="249"/>
      <c r="Q336" s="249"/>
      <c r="R336" s="249"/>
      <c r="S336" s="249"/>
      <c r="T336" s="249"/>
      <c r="U336" s="249"/>
      <c r="V336" s="249"/>
      <c r="W336" s="249"/>
      <c r="X336" s="249"/>
      <c r="Y336" s="249"/>
      <c r="Z336" s="249"/>
      <c r="AA336" s="249"/>
      <c r="AB336" s="249"/>
      <c r="AC336" s="249"/>
    </row>
    <row r="337">
      <c r="A337" s="249"/>
      <c r="B337" s="249"/>
      <c r="C337" s="249"/>
      <c r="D337" s="249"/>
      <c r="E337" s="249"/>
      <c r="F337" s="287"/>
      <c r="G337" s="287"/>
      <c r="H337" s="249"/>
      <c r="I337" s="249"/>
      <c r="J337" s="249"/>
      <c r="K337" s="249"/>
      <c r="L337" s="249"/>
      <c r="M337" s="249"/>
      <c r="N337" s="249"/>
      <c r="O337" s="249"/>
      <c r="P337" s="249"/>
      <c r="Q337" s="249"/>
      <c r="R337" s="249"/>
      <c r="S337" s="249"/>
      <c r="T337" s="249"/>
      <c r="U337" s="249"/>
      <c r="V337" s="249"/>
      <c r="W337" s="249"/>
      <c r="X337" s="249"/>
      <c r="Y337" s="249"/>
      <c r="Z337" s="249"/>
      <c r="AA337" s="249"/>
      <c r="AB337" s="249"/>
      <c r="AC337" s="249"/>
    </row>
    <row r="338">
      <c r="A338" s="249"/>
      <c r="B338" s="249"/>
      <c r="C338" s="249"/>
      <c r="D338" s="249"/>
      <c r="E338" s="249"/>
      <c r="F338" s="287"/>
      <c r="G338" s="287"/>
      <c r="H338" s="249"/>
      <c r="I338" s="249"/>
      <c r="J338" s="249"/>
      <c r="K338" s="249"/>
      <c r="L338" s="249"/>
      <c r="M338" s="249"/>
      <c r="N338" s="249"/>
      <c r="O338" s="249"/>
      <c r="P338" s="249"/>
      <c r="Q338" s="249"/>
      <c r="R338" s="249"/>
      <c r="S338" s="249"/>
      <c r="T338" s="249"/>
      <c r="U338" s="249"/>
      <c r="V338" s="249"/>
      <c r="W338" s="249"/>
      <c r="X338" s="249"/>
      <c r="Y338" s="249"/>
      <c r="Z338" s="249"/>
      <c r="AA338" s="249"/>
      <c r="AB338" s="249"/>
      <c r="AC338" s="249"/>
    </row>
    <row r="339">
      <c r="A339" s="249"/>
      <c r="B339" s="249"/>
      <c r="C339" s="249"/>
      <c r="D339" s="249"/>
      <c r="E339" s="249"/>
      <c r="F339" s="287"/>
      <c r="G339" s="287"/>
      <c r="H339" s="249"/>
      <c r="I339" s="249"/>
      <c r="J339" s="249"/>
      <c r="K339" s="249"/>
      <c r="L339" s="249"/>
      <c r="M339" s="249"/>
      <c r="N339" s="249"/>
      <c r="O339" s="249"/>
      <c r="P339" s="249"/>
      <c r="Q339" s="249"/>
      <c r="R339" s="249"/>
      <c r="S339" s="249"/>
      <c r="T339" s="249"/>
      <c r="U339" s="249"/>
      <c r="V339" s="249"/>
      <c r="W339" s="249"/>
      <c r="X339" s="249"/>
      <c r="Y339" s="249"/>
      <c r="Z339" s="249"/>
      <c r="AA339" s="249"/>
      <c r="AB339" s="249"/>
      <c r="AC339" s="249"/>
    </row>
    <row r="340">
      <c r="A340" s="249"/>
      <c r="B340" s="249"/>
      <c r="C340" s="249"/>
      <c r="D340" s="249"/>
      <c r="E340" s="249"/>
      <c r="F340" s="287"/>
      <c r="G340" s="287"/>
      <c r="H340" s="249"/>
      <c r="I340" s="249"/>
      <c r="J340" s="249"/>
      <c r="K340" s="249"/>
      <c r="L340" s="249"/>
      <c r="M340" s="249"/>
      <c r="N340" s="249"/>
      <c r="O340" s="249"/>
      <c r="P340" s="249"/>
      <c r="Q340" s="249"/>
      <c r="R340" s="249"/>
      <c r="S340" s="249"/>
      <c r="T340" s="249"/>
      <c r="U340" s="249"/>
      <c r="V340" s="249"/>
      <c r="W340" s="249"/>
      <c r="X340" s="249"/>
      <c r="Y340" s="249"/>
      <c r="Z340" s="249"/>
      <c r="AA340" s="249"/>
      <c r="AB340" s="249"/>
      <c r="AC340" s="249"/>
    </row>
    <row r="341">
      <c r="A341" s="249"/>
      <c r="B341" s="249"/>
      <c r="C341" s="249"/>
      <c r="D341" s="249"/>
      <c r="E341" s="249"/>
      <c r="F341" s="287"/>
      <c r="G341" s="287"/>
      <c r="H341" s="249"/>
      <c r="I341" s="249"/>
      <c r="J341" s="249"/>
      <c r="K341" s="249"/>
      <c r="L341" s="249"/>
      <c r="M341" s="249"/>
      <c r="N341" s="249"/>
      <c r="O341" s="249"/>
      <c r="P341" s="249"/>
      <c r="Q341" s="249"/>
      <c r="R341" s="249"/>
      <c r="S341" s="249"/>
      <c r="T341" s="249"/>
      <c r="U341" s="249"/>
      <c r="V341" s="249"/>
      <c r="W341" s="249"/>
      <c r="X341" s="249"/>
      <c r="Y341" s="249"/>
      <c r="Z341" s="249"/>
      <c r="AA341" s="249"/>
      <c r="AB341" s="249"/>
      <c r="AC341" s="249"/>
    </row>
    <row r="342">
      <c r="A342" s="249"/>
      <c r="B342" s="249"/>
      <c r="C342" s="249"/>
      <c r="D342" s="249"/>
      <c r="E342" s="249"/>
      <c r="F342" s="287"/>
      <c r="G342" s="287"/>
      <c r="H342" s="249"/>
      <c r="I342" s="249"/>
      <c r="J342" s="249"/>
      <c r="K342" s="249"/>
      <c r="L342" s="249"/>
      <c r="M342" s="249"/>
      <c r="N342" s="249"/>
      <c r="O342" s="249"/>
      <c r="P342" s="249"/>
      <c r="Q342" s="249"/>
      <c r="R342" s="249"/>
      <c r="S342" s="249"/>
      <c r="T342" s="249"/>
      <c r="U342" s="249"/>
      <c r="V342" s="249"/>
      <c r="W342" s="249"/>
      <c r="X342" s="249"/>
      <c r="Y342" s="249"/>
      <c r="Z342" s="249"/>
      <c r="AA342" s="249"/>
      <c r="AB342" s="249"/>
      <c r="AC342" s="249"/>
    </row>
    <row r="343">
      <c r="A343" s="249"/>
      <c r="B343" s="249"/>
      <c r="C343" s="249"/>
      <c r="D343" s="249"/>
      <c r="E343" s="249"/>
      <c r="F343" s="287"/>
      <c r="G343" s="287"/>
      <c r="H343" s="249"/>
      <c r="I343" s="249"/>
      <c r="J343" s="249"/>
      <c r="K343" s="249"/>
      <c r="L343" s="249"/>
      <c r="M343" s="249"/>
      <c r="N343" s="249"/>
      <c r="O343" s="249"/>
      <c r="P343" s="249"/>
      <c r="Q343" s="249"/>
      <c r="R343" s="249"/>
      <c r="S343" s="249"/>
      <c r="T343" s="249"/>
      <c r="U343" s="249"/>
      <c r="V343" s="249"/>
      <c r="W343" s="249"/>
      <c r="X343" s="249"/>
      <c r="Y343" s="249"/>
      <c r="Z343" s="249"/>
      <c r="AA343" s="249"/>
      <c r="AB343" s="249"/>
      <c r="AC343" s="249"/>
    </row>
    <row r="344">
      <c r="A344" s="249"/>
      <c r="B344" s="249"/>
      <c r="C344" s="249"/>
      <c r="D344" s="249"/>
      <c r="E344" s="249"/>
      <c r="F344" s="287"/>
      <c r="G344" s="287"/>
      <c r="H344" s="249"/>
      <c r="I344" s="249"/>
      <c r="J344" s="249"/>
      <c r="K344" s="249"/>
      <c r="L344" s="249"/>
      <c r="M344" s="249"/>
      <c r="N344" s="249"/>
      <c r="O344" s="249"/>
      <c r="P344" s="249"/>
      <c r="Q344" s="249"/>
      <c r="R344" s="249"/>
      <c r="S344" s="249"/>
      <c r="T344" s="249"/>
      <c r="U344" s="249"/>
      <c r="V344" s="249"/>
      <c r="W344" s="249"/>
      <c r="X344" s="249"/>
      <c r="Y344" s="249"/>
      <c r="Z344" s="249"/>
      <c r="AA344" s="249"/>
      <c r="AB344" s="249"/>
      <c r="AC344" s="249"/>
    </row>
    <row r="345">
      <c r="A345" s="249"/>
      <c r="B345" s="249"/>
      <c r="C345" s="249"/>
      <c r="D345" s="249"/>
      <c r="E345" s="249"/>
      <c r="F345" s="287"/>
      <c r="G345" s="287"/>
      <c r="H345" s="249"/>
      <c r="I345" s="249"/>
      <c r="J345" s="249"/>
      <c r="K345" s="249"/>
      <c r="L345" s="249"/>
      <c r="M345" s="249"/>
      <c r="N345" s="249"/>
      <c r="O345" s="249"/>
      <c r="P345" s="249"/>
      <c r="Q345" s="249"/>
      <c r="R345" s="249"/>
      <c r="S345" s="249"/>
      <c r="T345" s="249"/>
      <c r="U345" s="249"/>
      <c r="V345" s="249"/>
      <c r="W345" s="249"/>
      <c r="X345" s="249"/>
      <c r="Y345" s="249"/>
      <c r="Z345" s="249"/>
      <c r="AA345" s="249"/>
      <c r="AB345" s="249"/>
      <c r="AC345" s="249"/>
    </row>
    <row r="346">
      <c r="A346" s="249"/>
      <c r="B346" s="249"/>
      <c r="C346" s="249"/>
      <c r="D346" s="249"/>
      <c r="E346" s="249"/>
      <c r="F346" s="287"/>
      <c r="G346" s="287"/>
      <c r="H346" s="249"/>
      <c r="I346" s="249"/>
      <c r="J346" s="249"/>
      <c r="K346" s="249"/>
      <c r="L346" s="249"/>
      <c r="M346" s="249"/>
      <c r="N346" s="249"/>
      <c r="O346" s="249"/>
      <c r="P346" s="249"/>
      <c r="Q346" s="249"/>
      <c r="R346" s="249"/>
      <c r="S346" s="249"/>
      <c r="T346" s="249"/>
      <c r="U346" s="249"/>
      <c r="V346" s="249"/>
      <c r="W346" s="249"/>
      <c r="X346" s="249"/>
      <c r="Y346" s="249"/>
      <c r="Z346" s="249"/>
      <c r="AA346" s="249"/>
      <c r="AB346" s="249"/>
      <c r="AC346" s="249"/>
    </row>
    <row r="347">
      <c r="A347" s="249"/>
      <c r="B347" s="249"/>
      <c r="C347" s="249"/>
      <c r="D347" s="249"/>
      <c r="E347" s="249"/>
      <c r="F347" s="287"/>
      <c r="G347" s="287"/>
      <c r="H347" s="249"/>
      <c r="I347" s="249"/>
      <c r="J347" s="249"/>
      <c r="K347" s="249"/>
      <c r="L347" s="249"/>
      <c r="M347" s="249"/>
      <c r="N347" s="249"/>
      <c r="O347" s="249"/>
      <c r="P347" s="249"/>
      <c r="Q347" s="249"/>
      <c r="R347" s="249"/>
      <c r="S347" s="249"/>
      <c r="T347" s="249"/>
      <c r="U347" s="249"/>
      <c r="V347" s="249"/>
      <c r="W347" s="249"/>
      <c r="X347" s="249"/>
      <c r="Y347" s="249"/>
      <c r="Z347" s="249"/>
      <c r="AA347" s="249"/>
      <c r="AB347" s="249"/>
      <c r="AC347" s="249"/>
    </row>
    <row r="348">
      <c r="A348" s="249"/>
      <c r="B348" s="249"/>
      <c r="C348" s="249"/>
      <c r="D348" s="249"/>
      <c r="E348" s="249"/>
      <c r="F348" s="287"/>
      <c r="G348" s="287"/>
      <c r="H348" s="249"/>
      <c r="I348" s="249"/>
      <c r="J348" s="249"/>
      <c r="K348" s="249"/>
      <c r="L348" s="249"/>
      <c r="M348" s="249"/>
      <c r="N348" s="249"/>
      <c r="O348" s="249"/>
      <c r="P348" s="249"/>
      <c r="Q348" s="249"/>
      <c r="R348" s="249"/>
      <c r="S348" s="249"/>
      <c r="T348" s="249"/>
      <c r="U348" s="249"/>
      <c r="V348" s="249"/>
      <c r="W348" s="249"/>
      <c r="X348" s="249"/>
      <c r="Y348" s="249"/>
      <c r="Z348" s="249"/>
      <c r="AA348" s="249"/>
      <c r="AB348" s="249"/>
      <c r="AC348" s="249"/>
    </row>
    <row r="349">
      <c r="A349" s="249"/>
      <c r="B349" s="249"/>
      <c r="C349" s="249"/>
      <c r="D349" s="249"/>
      <c r="E349" s="249"/>
      <c r="F349" s="287"/>
      <c r="G349" s="287"/>
      <c r="H349" s="249"/>
      <c r="I349" s="249"/>
      <c r="J349" s="249"/>
      <c r="K349" s="249"/>
      <c r="L349" s="249"/>
      <c r="M349" s="249"/>
      <c r="N349" s="249"/>
      <c r="O349" s="249"/>
      <c r="P349" s="249"/>
      <c r="Q349" s="249"/>
      <c r="R349" s="249"/>
      <c r="S349" s="249"/>
      <c r="T349" s="249"/>
      <c r="U349" s="249"/>
      <c r="V349" s="249"/>
      <c r="W349" s="249"/>
      <c r="X349" s="249"/>
      <c r="Y349" s="249"/>
      <c r="Z349" s="249"/>
      <c r="AA349" s="249"/>
      <c r="AB349" s="249"/>
      <c r="AC349" s="249"/>
    </row>
    <row r="350">
      <c r="A350" s="249"/>
      <c r="B350" s="249"/>
      <c r="C350" s="249"/>
      <c r="D350" s="249"/>
      <c r="E350" s="249"/>
      <c r="F350" s="287"/>
      <c r="G350" s="287"/>
      <c r="H350" s="249"/>
      <c r="I350" s="249"/>
      <c r="J350" s="249"/>
      <c r="K350" s="249"/>
      <c r="L350" s="249"/>
      <c r="M350" s="249"/>
      <c r="N350" s="249"/>
      <c r="O350" s="249"/>
      <c r="P350" s="249"/>
      <c r="Q350" s="249"/>
      <c r="R350" s="249"/>
      <c r="S350" s="249"/>
      <c r="T350" s="249"/>
      <c r="U350" s="249"/>
      <c r="V350" s="249"/>
      <c r="W350" s="249"/>
      <c r="X350" s="249"/>
      <c r="Y350" s="249"/>
      <c r="Z350" s="249"/>
      <c r="AA350" s="249"/>
      <c r="AB350" s="249"/>
      <c r="AC350" s="249"/>
    </row>
    <row r="351">
      <c r="A351" s="249"/>
      <c r="B351" s="249"/>
      <c r="C351" s="249"/>
      <c r="D351" s="249"/>
      <c r="E351" s="249"/>
      <c r="F351" s="287"/>
      <c r="G351" s="287"/>
      <c r="H351" s="249"/>
      <c r="I351" s="249"/>
      <c r="J351" s="249"/>
      <c r="K351" s="249"/>
      <c r="L351" s="249"/>
      <c r="M351" s="249"/>
      <c r="N351" s="249"/>
      <c r="O351" s="249"/>
      <c r="P351" s="249"/>
      <c r="Q351" s="249"/>
      <c r="R351" s="249"/>
      <c r="S351" s="249"/>
      <c r="T351" s="249"/>
      <c r="U351" s="249"/>
      <c r="V351" s="249"/>
      <c r="W351" s="249"/>
      <c r="X351" s="249"/>
      <c r="Y351" s="249"/>
      <c r="Z351" s="249"/>
      <c r="AA351" s="249"/>
      <c r="AB351" s="249"/>
      <c r="AC351" s="249"/>
    </row>
    <row r="352">
      <c r="A352" s="249"/>
      <c r="B352" s="249"/>
      <c r="C352" s="249"/>
      <c r="D352" s="249"/>
      <c r="E352" s="249"/>
      <c r="F352" s="287"/>
      <c r="G352" s="287"/>
      <c r="H352" s="249"/>
      <c r="I352" s="249"/>
      <c r="J352" s="249"/>
      <c r="K352" s="249"/>
      <c r="L352" s="249"/>
      <c r="M352" s="249"/>
      <c r="N352" s="249"/>
      <c r="O352" s="249"/>
      <c r="P352" s="249"/>
      <c r="Q352" s="249"/>
      <c r="R352" s="249"/>
      <c r="S352" s="249"/>
      <c r="T352" s="249"/>
      <c r="U352" s="249"/>
      <c r="V352" s="249"/>
      <c r="W352" s="249"/>
      <c r="X352" s="249"/>
      <c r="Y352" s="249"/>
      <c r="Z352" s="249"/>
      <c r="AA352" s="249"/>
      <c r="AB352" s="249"/>
      <c r="AC352" s="249"/>
    </row>
    <row r="353">
      <c r="A353" s="249"/>
      <c r="B353" s="249"/>
      <c r="C353" s="249"/>
      <c r="D353" s="249"/>
      <c r="E353" s="249"/>
      <c r="F353" s="287"/>
      <c r="G353" s="287"/>
      <c r="H353" s="249"/>
      <c r="I353" s="249"/>
      <c r="J353" s="249"/>
      <c r="K353" s="249"/>
      <c r="L353" s="249"/>
      <c r="M353" s="249"/>
      <c r="N353" s="249"/>
      <c r="O353" s="249"/>
      <c r="P353" s="249"/>
      <c r="Q353" s="249"/>
      <c r="R353" s="249"/>
      <c r="S353" s="249"/>
      <c r="T353" s="249"/>
      <c r="U353" s="249"/>
      <c r="V353" s="249"/>
      <c r="W353" s="249"/>
      <c r="X353" s="249"/>
      <c r="Y353" s="249"/>
      <c r="Z353" s="249"/>
      <c r="AA353" s="249"/>
      <c r="AB353" s="249"/>
      <c r="AC353" s="249"/>
    </row>
    <row r="354">
      <c r="A354" s="249"/>
      <c r="B354" s="249"/>
      <c r="C354" s="249"/>
      <c r="D354" s="249"/>
      <c r="E354" s="249"/>
      <c r="F354" s="287"/>
      <c r="G354" s="287"/>
      <c r="H354" s="249"/>
      <c r="I354" s="249"/>
      <c r="J354" s="249"/>
      <c r="K354" s="249"/>
      <c r="L354" s="249"/>
      <c r="M354" s="249"/>
      <c r="N354" s="249"/>
      <c r="O354" s="249"/>
      <c r="P354" s="249"/>
      <c r="Q354" s="249"/>
      <c r="R354" s="249"/>
      <c r="S354" s="249"/>
      <c r="T354" s="249"/>
      <c r="U354" s="249"/>
      <c r="V354" s="249"/>
      <c r="W354" s="249"/>
      <c r="X354" s="249"/>
      <c r="Y354" s="249"/>
      <c r="Z354" s="249"/>
      <c r="AA354" s="249"/>
      <c r="AB354" s="249"/>
      <c r="AC354" s="249"/>
    </row>
    <row r="355">
      <c r="A355" s="249"/>
      <c r="B355" s="249"/>
      <c r="C355" s="249"/>
      <c r="D355" s="249"/>
      <c r="E355" s="249"/>
      <c r="F355" s="287"/>
      <c r="G355" s="287"/>
      <c r="H355" s="249"/>
      <c r="I355" s="249"/>
      <c r="J355" s="249"/>
      <c r="K355" s="249"/>
      <c r="L355" s="249"/>
      <c r="M355" s="249"/>
      <c r="N355" s="249"/>
      <c r="O355" s="249"/>
      <c r="P355" s="249"/>
      <c r="Q355" s="249"/>
      <c r="R355" s="249"/>
      <c r="S355" s="249"/>
      <c r="T355" s="249"/>
      <c r="U355" s="249"/>
      <c r="V355" s="249"/>
      <c r="W355" s="249"/>
      <c r="X355" s="249"/>
      <c r="Y355" s="249"/>
      <c r="Z355" s="249"/>
      <c r="AA355" s="249"/>
      <c r="AB355" s="249"/>
      <c r="AC355" s="249"/>
    </row>
    <row r="356">
      <c r="A356" s="249"/>
      <c r="B356" s="249"/>
      <c r="C356" s="249"/>
      <c r="D356" s="249"/>
      <c r="E356" s="249"/>
      <c r="F356" s="287"/>
      <c r="G356" s="287"/>
      <c r="H356" s="249"/>
      <c r="I356" s="249"/>
      <c r="J356" s="249"/>
      <c r="K356" s="249"/>
      <c r="L356" s="249"/>
      <c r="M356" s="249"/>
      <c r="N356" s="249"/>
      <c r="O356" s="249"/>
      <c r="P356" s="249"/>
      <c r="Q356" s="249"/>
      <c r="R356" s="249"/>
      <c r="S356" s="249"/>
      <c r="T356" s="249"/>
      <c r="U356" s="249"/>
      <c r="V356" s="249"/>
      <c r="W356" s="249"/>
      <c r="X356" s="249"/>
      <c r="Y356" s="249"/>
      <c r="Z356" s="249"/>
      <c r="AA356" s="249"/>
      <c r="AB356" s="249"/>
      <c r="AC356" s="249"/>
    </row>
    <row r="357">
      <c r="A357" s="249"/>
      <c r="B357" s="249"/>
      <c r="C357" s="249"/>
      <c r="D357" s="249"/>
      <c r="E357" s="249"/>
      <c r="F357" s="287"/>
      <c r="G357" s="287"/>
      <c r="H357" s="249"/>
      <c r="I357" s="249"/>
      <c r="J357" s="249"/>
      <c r="K357" s="249"/>
      <c r="L357" s="249"/>
      <c r="M357" s="249"/>
      <c r="N357" s="249"/>
      <c r="O357" s="249"/>
      <c r="P357" s="249"/>
      <c r="Q357" s="249"/>
      <c r="R357" s="249"/>
      <c r="S357" s="249"/>
      <c r="T357" s="249"/>
      <c r="U357" s="249"/>
      <c r="V357" s="249"/>
      <c r="W357" s="249"/>
      <c r="X357" s="249"/>
      <c r="Y357" s="249"/>
      <c r="Z357" s="249"/>
      <c r="AA357" s="249"/>
      <c r="AB357" s="249"/>
      <c r="AC357" s="249"/>
    </row>
    <row r="358">
      <c r="A358" s="249"/>
      <c r="B358" s="249"/>
      <c r="C358" s="249"/>
      <c r="D358" s="249"/>
      <c r="E358" s="249"/>
      <c r="F358" s="287"/>
      <c r="G358" s="287"/>
      <c r="H358" s="249"/>
      <c r="I358" s="249"/>
      <c r="J358" s="249"/>
      <c r="K358" s="249"/>
      <c r="L358" s="249"/>
      <c r="M358" s="249"/>
      <c r="N358" s="249"/>
      <c r="O358" s="249"/>
      <c r="P358" s="249"/>
      <c r="Q358" s="249"/>
      <c r="R358" s="249"/>
      <c r="S358" s="249"/>
      <c r="T358" s="249"/>
      <c r="U358" s="249"/>
      <c r="V358" s="249"/>
      <c r="W358" s="249"/>
      <c r="X358" s="249"/>
      <c r="Y358" s="249"/>
      <c r="Z358" s="249"/>
      <c r="AA358" s="249"/>
      <c r="AB358" s="249"/>
      <c r="AC358" s="249"/>
    </row>
    <row r="359">
      <c r="A359" s="249"/>
      <c r="B359" s="249"/>
      <c r="C359" s="249"/>
      <c r="D359" s="249"/>
      <c r="E359" s="249"/>
      <c r="F359" s="287"/>
      <c r="G359" s="287"/>
      <c r="H359" s="249"/>
      <c r="I359" s="249"/>
      <c r="J359" s="249"/>
      <c r="K359" s="249"/>
      <c r="L359" s="249"/>
      <c r="M359" s="249"/>
      <c r="N359" s="249"/>
      <c r="O359" s="249"/>
      <c r="P359" s="249"/>
      <c r="Q359" s="249"/>
      <c r="R359" s="249"/>
      <c r="S359" s="249"/>
      <c r="T359" s="249"/>
      <c r="U359" s="249"/>
      <c r="V359" s="249"/>
      <c r="W359" s="249"/>
      <c r="X359" s="249"/>
      <c r="Y359" s="249"/>
      <c r="Z359" s="249"/>
      <c r="AA359" s="249"/>
      <c r="AB359" s="249"/>
      <c r="AC359" s="249"/>
    </row>
    <row r="360">
      <c r="A360" s="249"/>
      <c r="B360" s="249"/>
      <c r="C360" s="249"/>
      <c r="D360" s="249"/>
      <c r="E360" s="249"/>
      <c r="F360" s="287"/>
      <c r="G360" s="287"/>
      <c r="H360" s="249"/>
      <c r="I360" s="249"/>
      <c r="J360" s="249"/>
      <c r="K360" s="249"/>
      <c r="L360" s="249"/>
      <c r="M360" s="249"/>
      <c r="N360" s="249"/>
      <c r="O360" s="249"/>
      <c r="P360" s="249"/>
      <c r="Q360" s="249"/>
      <c r="R360" s="249"/>
      <c r="S360" s="249"/>
      <c r="T360" s="249"/>
      <c r="U360" s="249"/>
      <c r="V360" s="249"/>
      <c r="W360" s="249"/>
      <c r="X360" s="249"/>
      <c r="Y360" s="249"/>
      <c r="Z360" s="249"/>
      <c r="AA360" s="249"/>
      <c r="AB360" s="249"/>
      <c r="AC360" s="249"/>
    </row>
    <row r="361">
      <c r="A361" s="249"/>
      <c r="B361" s="249"/>
      <c r="C361" s="249"/>
      <c r="D361" s="249"/>
      <c r="E361" s="249"/>
      <c r="F361" s="287"/>
      <c r="G361" s="287"/>
      <c r="H361" s="249"/>
      <c r="I361" s="249"/>
      <c r="J361" s="249"/>
      <c r="K361" s="249"/>
      <c r="L361" s="249"/>
      <c r="M361" s="249"/>
      <c r="N361" s="249"/>
      <c r="O361" s="249"/>
      <c r="P361" s="249"/>
      <c r="Q361" s="249"/>
      <c r="R361" s="249"/>
      <c r="S361" s="249"/>
      <c r="T361" s="249"/>
      <c r="U361" s="249"/>
      <c r="V361" s="249"/>
      <c r="W361" s="249"/>
      <c r="X361" s="249"/>
      <c r="Y361" s="249"/>
      <c r="Z361" s="249"/>
      <c r="AA361" s="249"/>
      <c r="AB361" s="249"/>
      <c r="AC361" s="249"/>
    </row>
    <row r="362">
      <c r="A362" s="249"/>
      <c r="B362" s="249"/>
      <c r="C362" s="249"/>
      <c r="D362" s="249"/>
      <c r="E362" s="249"/>
      <c r="F362" s="287"/>
      <c r="G362" s="287"/>
      <c r="H362" s="249"/>
      <c r="I362" s="249"/>
      <c r="J362" s="249"/>
      <c r="K362" s="249"/>
      <c r="L362" s="249"/>
      <c r="M362" s="249"/>
      <c r="N362" s="249"/>
      <c r="O362" s="249"/>
      <c r="P362" s="249"/>
      <c r="Q362" s="249"/>
      <c r="R362" s="249"/>
      <c r="S362" s="249"/>
      <c r="T362" s="249"/>
      <c r="U362" s="249"/>
      <c r="V362" s="249"/>
      <c r="W362" s="249"/>
      <c r="X362" s="249"/>
      <c r="Y362" s="249"/>
      <c r="Z362" s="249"/>
      <c r="AA362" s="249"/>
      <c r="AB362" s="249"/>
      <c r="AC362" s="249"/>
    </row>
    <row r="363">
      <c r="A363" s="249"/>
      <c r="B363" s="249"/>
      <c r="C363" s="249"/>
      <c r="D363" s="249"/>
      <c r="E363" s="249"/>
      <c r="F363" s="287"/>
      <c r="G363" s="287"/>
      <c r="H363" s="249"/>
      <c r="I363" s="249"/>
      <c r="J363" s="249"/>
      <c r="K363" s="249"/>
      <c r="L363" s="249"/>
      <c r="M363" s="249"/>
      <c r="N363" s="249"/>
      <c r="O363" s="249"/>
      <c r="P363" s="249"/>
      <c r="Q363" s="249"/>
      <c r="R363" s="249"/>
      <c r="S363" s="249"/>
      <c r="T363" s="249"/>
      <c r="U363" s="249"/>
      <c r="V363" s="249"/>
      <c r="W363" s="249"/>
      <c r="X363" s="249"/>
      <c r="Y363" s="249"/>
      <c r="Z363" s="249"/>
      <c r="AA363" s="249"/>
      <c r="AB363" s="249"/>
      <c r="AC363" s="249"/>
    </row>
    <row r="364">
      <c r="A364" s="249"/>
      <c r="B364" s="249"/>
      <c r="C364" s="249"/>
      <c r="D364" s="249"/>
      <c r="E364" s="249"/>
      <c r="F364" s="287"/>
      <c r="G364" s="287"/>
      <c r="H364" s="249"/>
      <c r="I364" s="249"/>
      <c r="J364" s="249"/>
      <c r="K364" s="249"/>
      <c r="L364" s="249"/>
      <c r="M364" s="249"/>
      <c r="N364" s="249"/>
      <c r="O364" s="249"/>
      <c r="P364" s="249"/>
      <c r="Q364" s="249"/>
      <c r="R364" s="249"/>
      <c r="S364" s="249"/>
      <c r="T364" s="249"/>
      <c r="U364" s="249"/>
      <c r="V364" s="249"/>
      <c r="W364" s="249"/>
      <c r="X364" s="249"/>
      <c r="Y364" s="249"/>
      <c r="Z364" s="249"/>
      <c r="AA364" s="249"/>
      <c r="AB364" s="249"/>
      <c r="AC364" s="249"/>
    </row>
    <row r="365">
      <c r="A365" s="249"/>
      <c r="B365" s="249"/>
      <c r="C365" s="249"/>
      <c r="D365" s="249"/>
      <c r="E365" s="249"/>
      <c r="F365" s="287"/>
      <c r="G365" s="287"/>
      <c r="H365" s="249"/>
      <c r="I365" s="249"/>
      <c r="J365" s="249"/>
      <c r="K365" s="249"/>
      <c r="L365" s="249"/>
      <c r="M365" s="249"/>
      <c r="N365" s="249"/>
      <c r="O365" s="249"/>
      <c r="P365" s="249"/>
      <c r="Q365" s="249"/>
      <c r="R365" s="249"/>
      <c r="S365" s="249"/>
      <c r="T365" s="249"/>
      <c r="U365" s="249"/>
      <c r="V365" s="249"/>
      <c r="W365" s="249"/>
      <c r="X365" s="249"/>
      <c r="Y365" s="249"/>
      <c r="Z365" s="249"/>
      <c r="AA365" s="249"/>
      <c r="AB365" s="249"/>
      <c r="AC365" s="249"/>
    </row>
    <row r="366">
      <c r="A366" s="249"/>
      <c r="B366" s="249"/>
      <c r="C366" s="249"/>
      <c r="D366" s="249"/>
      <c r="E366" s="249"/>
      <c r="F366" s="287"/>
      <c r="G366" s="287"/>
      <c r="H366" s="249"/>
      <c r="I366" s="249"/>
      <c r="J366" s="249"/>
      <c r="K366" s="249"/>
      <c r="L366" s="249"/>
      <c r="M366" s="249"/>
      <c r="N366" s="249"/>
      <c r="O366" s="249"/>
      <c r="P366" s="249"/>
      <c r="Q366" s="249"/>
      <c r="R366" s="249"/>
      <c r="S366" s="249"/>
      <c r="T366" s="249"/>
      <c r="U366" s="249"/>
      <c r="V366" s="249"/>
      <c r="W366" s="249"/>
      <c r="X366" s="249"/>
      <c r="Y366" s="249"/>
      <c r="Z366" s="249"/>
      <c r="AA366" s="249"/>
      <c r="AB366" s="249"/>
      <c r="AC366" s="249"/>
    </row>
    <row r="367">
      <c r="A367" s="249"/>
      <c r="B367" s="249"/>
      <c r="C367" s="249"/>
      <c r="D367" s="249"/>
      <c r="E367" s="249"/>
      <c r="F367" s="287"/>
      <c r="G367" s="287"/>
      <c r="H367" s="249"/>
      <c r="I367" s="249"/>
      <c r="J367" s="249"/>
      <c r="K367" s="249"/>
      <c r="L367" s="249"/>
      <c r="M367" s="249"/>
      <c r="N367" s="249"/>
      <c r="O367" s="249"/>
      <c r="P367" s="249"/>
      <c r="Q367" s="249"/>
      <c r="R367" s="249"/>
      <c r="S367" s="249"/>
      <c r="T367" s="249"/>
      <c r="U367" s="249"/>
      <c r="V367" s="249"/>
      <c r="W367" s="249"/>
      <c r="X367" s="249"/>
      <c r="Y367" s="249"/>
      <c r="Z367" s="249"/>
      <c r="AA367" s="249"/>
      <c r="AB367" s="249"/>
      <c r="AC367" s="249"/>
    </row>
    <row r="368">
      <c r="A368" s="249"/>
      <c r="B368" s="249"/>
      <c r="C368" s="249"/>
      <c r="D368" s="249"/>
      <c r="E368" s="249"/>
      <c r="F368" s="287"/>
      <c r="G368" s="287"/>
      <c r="H368" s="249"/>
      <c r="I368" s="249"/>
      <c r="J368" s="249"/>
      <c r="K368" s="249"/>
      <c r="L368" s="249"/>
      <c r="M368" s="249"/>
      <c r="N368" s="249"/>
      <c r="O368" s="249"/>
      <c r="P368" s="249"/>
      <c r="Q368" s="249"/>
      <c r="R368" s="249"/>
      <c r="S368" s="249"/>
      <c r="T368" s="249"/>
      <c r="U368" s="249"/>
      <c r="V368" s="249"/>
      <c r="W368" s="249"/>
      <c r="X368" s="249"/>
      <c r="Y368" s="249"/>
      <c r="Z368" s="249"/>
      <c r="AA368" s="249"/>
      <c r="AB368" s="249"/>
      <c r="AC368" s="249"/>
    </row>
    <row r="369">
      <c r="A369" s="249"/>
      <c r="B369" s="249"/>
      <c r="C369" s="249"/>
      <c r="D369" s="249"/>
      <c r="E369" s="249"/>
      <c r="F369" s="287"/>
      <c r="G369" s="287"/>
      <c r="H369" s="249"/>
      <c r="I369" s="249"/>
      <c r="J369" s="249"/>
      <c r="K369" s="249"/>
      <c r="L369" s="249"/>
      <c r="M369" s="249"/>
      <c r="N369" s="249"/>
      <c r="O369" s="249"/>
      <c r="P369" s="249"/>
      <c r="Q369" s="249"/>
      <c r="R369" s="249"/>
      <c r="S369" s="249"/>
      <c r="T369" s="249"/>
      <c r="U369" s="249"/>
      <c r="V369" s="249"/>
      <c r="W369" s="249"/>
      <c r="X369" s="249"/>
      <c r="Y369" s="249"/>
      <c r="Z369" s="249"/>
      <c r="AA369" s="249"/>
      <c r="AB369" s="249"/>
      <c r="AC369" s="249"/>
    </row>
    <row r="370">
      <c r="A370" s="249"/>
      <c r="B370" s="249"/>
      <c r="C370" s="249"/>
      <c r="D370" s="249"/>
      <c r="E370" s="249"/>
      <c r="F370" s="287"/>
      <c r="G370" s="287"/>
      <c r="H370" s="249"/>
      <c r="I370" s="249"/>
      <c r="J370" s="249"/>
      <c r="K370" s="249"/>
      <c r="L370" s="249"/>
      <c r="M370" s="249"/>
      <c r="N370" s="249"/>
      <c r="O370" s="249"/>
      <c r="P370" s="249"/>
      <c r="Q370" s="249"/>
      <c r="R370" s="249"/>
      <c r="S370" s="249"/>
      <c r="T370" s="249"/>
      <c r="U370" s="249"/>
      <c r="V370" s="249"/>
      <c r="W370" s="249"/>
      <c r="X370" s="249"/>
      <c r="Y370" s="249"/>
      <c r="Z370" s="249"/>
      <c r="AA370" s="249"/>
      <c r="AB370" s="249"/>
      <c r="AC370" s="249"/>
    </row>
    <row r="371">
      <c r="A371" s="249"/>
      <c r="B371" s="249"/>
      <c r="C371" s="249"/>
      <c r="D371" s="249"/>
      <c r="E371" s="249"/>
      <c r="F371" s="287"/>
      <c r="G371" s="287"/>
      <c r="H371" s="249"/>
      <c r="I371" s="249"/>
      <c r="J371" s="249"/>
      <c r="K371" s="249"/>
      <c r="L371" s="249"/>
      <c r="M371" s="249"/>
      <c r="N371" s="249"/>
      <c r="O371" s="249"/>
      <c r="P371" s="249"/>
      <c r="Q371" s="249"/>
      <c r="R371" s="249"/>
      <c r="S371" s="249"/>
      <c r="T371" s="249"/>
      <c r="U371" s="249"/>
      <c r="V371" s="249"/>
      <c r="W371" s="249"/>
      <c r="X371" s="249"/>
      <c r="Y371" s="249"/>
      <c r="Z371" s="249"/>
      <c r="AA371" s="249"/>
      <c r="AB371" s="249"/>
      <c r="AC371" s="249"/>
    </row>
    <row r="372">
      <c r="A372" s="249"/>
      <c r="B372" s="249"/>
      <c r="C372" s="249"/>
      <c r="D372" s="249"/>
      <c r="E372" s="249"/>
      <c r="F372" s="287"/>
      <c r="G372" s="287"/>
      <c r="H372" s="249"/>
      <c r="I372" s="249"/>
      <c r="J372" s="249"/>
      <c r="K372" s="249"/>
      <c r="L372" s="249"/>
      <c r="M372" s="249"/>
      <c r="N372" s="249"/>
      <c r="O372" s="249"/>
      <c r="P372" s="249"/>
      <c r="Q372" s="249"/>
      <c r="R372" s="249"/>
      <c r="S372" s="249"/>
      <c r="T372" s="249"/>
      <c r="U372" s="249"/>
      <c r="V372" s="249"/>
      <c r="W372" s="249"/>
      <c r="X372" s="249"/>
      <c r="Y372" s="249"/>
      <c r="Z372" s="249"/>
      <c r="AA372" s="249"/>
      <c r="AB372" s="249"/>
      <c r="AC372" s="249"/>
    </row>
    <row r="373">
      <c r="A373" s="249"/>
      <c r="B373" s="249"/>
      <c r="C373" s="249"/>
      <c r="D373" s="249"/>
      <c r="E373" s="249"/>
      <c r="F373" s="287"/>
      <c r="G373" s="287"/>
      <c r="H373" s="249"/>
      <c r="I373" s="249"/>
      <c r="J373" s="249"/>
      <c r="K373" s="249"/>
      <c r="L373" s="249"/>
      <c r="M373" s="249"/>
      <c r="N373" s="249"/>
      <c r="O373" s="249"/>
      <c r="P373" s="249"/>
      <c r="Q373" s="249"/>
      <c r="R373" s="249"/>
      <c r="S373" s="249"/>
      <c r="T373" s="249"/>
      <c r="U373" s="249"/>
      <c r="V373" s="249"/>
      <c r="W373" s="249"/>
      <c r="X373" s="249"/>
      <c r="Y373" s="249"/>
      <c r="Z373" s="249"/>
      <c r="AA373" s="249"/>
      <c r="AB373" s="249"/>
      <c r="AC373" s="249"/>
    </row>
    <row r="374">
      <c r="A374" s="249"/>
      <c r="B374" s="249"/>
      <c r="C374" s="249"/>
      <c r="D374" s="249"/>
      <c r="E374" s="249"/>
      <c r="F374" s="287"/>
      <c r="G374" s="287"/>
      <c r="H374" s="249"/>
      <c r="I374" s="249"/>
      <c r="J374" s="249"/>
      <c r="K374" s="249"/>
      <c r="L374" s="249"/>
      <c r="M374" s="249"/>
      <c r="N374" s="249"/>
      <c r="O374" s="249"/>
      <c r="P374" s="249"/>
      <c r="Q374" s="249"/>
      <c r="R374" s="249"/>
      <c r="S374" s="249"/>
      <c r="T374" s="249"/>
      <c r="U374" s="249"/>
      <c r="V374" s="249"/>
      <c r="W374" s="249"/>
      <c r="X374" s="249"/>
      <c r="Y374" s="249"/>
      <c r="Z374" s="249"/>
      <c r="AA374" s="249"/>
      <c r="AB374" s="249"/>
      <c r="AC374" s="249"/>
    </row>
    <row r="375">
      <c r="A375" s="249"/>
      <c r="B375" s="249"/>
      <c r="C375" s="249"/>
      <c r="D375" s="249"/>
      <c r="E375" s="249"/>
      <c r="F375" s="287"/>
      <c r="G375" s="287"/>
      <c r="H375" s="249"/>
      <c r="I375" s="249"/>
      <c r="J375" s="249"/>
      <c r="K375" s="249"/>
      <c r="L375" s="249"/>
      <c r="M375" s="249"/>
      <c r="N375" s="249"/>
      <c r="O375" s="249"/>
      <c r="P375" s="249"/>
      <c r="Q375" s="249"/>
      <c r="R375" s="249"/>
      <c r="S375" s="249"/>
      <c r="T375" s="249"/>
      <c r="U375" s="249"/>
      <c r="V375" s="249"/>
      <c r="W375" s="249"/>
      <c r="X375" s="249"/>
      <c r="Y375" s="249"/>
      <c r="Z375" s="249"/>
      <c r="AA375" s="249"/>
      <c r="AB375" s="249"/>
      <c r="AC375" s="249"/>
    </row>
    <row r="376">
      <c r="A376" s="249"/>
      <c r="B376" s="249"/>
      <c r="C376" s="249"/>
      <c r="D376" s="249"/>
      <c r="E376" s="249"/>
      <c r="F376" s="287"/>
      <c r="G376" s="287"/>
      <c r="H376" s="249"/>
      <c r="I376" s="249"/>
      <c r="J376" s="249"/>
      <c r="K376" s="249"/>
      <c r="L376" s="249"/>
      <c r="M376" s="249"/>
      <c r="N376" s="249"/>
      <c r="O376" s="249"/>
      <c r="P376" s="249"/>
      <c r="Q376" s="249"/>
      <c r="R376" s="249"/>
      <c r="S376" s="249"/>
      <c r="T376" s="249"/>
      <c r="U376" s="249"/>
      <c r="V376" s="249"/>
      <c r="W376" s="249"/>
      <c r="X376" s="249"/>
      <c r="Y376" s="249"/>
      <c r="Z376" s="249"/>
      <c r="AA376" s="249"/>
      <c r="AB376" s="249"/>
      <c r="AC376" s="249"/>
    </row>
    <row r="377">
      <c r="A377" s="249"/>
      <c r="B377" s="249"/>
      <c r="C377" s="249"/>
      <c r="D377" s="249"/>
      <c r="E377" s="249"/>
      <c r="F377" s="287"/>
      <c r="G377" s="287"/>
      <c r="H377" s="249"/>
      <c r="I377" s="249"/>
      <c r="J377" s="249"/>
      <c r="K377" s="249"/>
      <c r="L377" s="249"/>
      <c r="M377" s="249"/>
      <c r="N377" s="249"/>
      <c r="O377" s="249"/>
      <c r="P377" s="249"/>
      <c r="Q377" s="249"/>
      <c r="R377" s="249"/>
      <c r="S377" s="249"/>
      <c r="T377" s="249"/>
      <c r="U377" s="249"/>
      <c r="V377" s="249"/>
      <c r="W377" s="249"/>
      <c r="X377" s="249"/>
      <c r="Y377" s="249"/>
      <c r="Z377" s="249"/>
      <c r="AA377" s="249"/>
      <c r="AB377" s="249"/>
      <c r="AC377" s="249"/>
    </row>
    <row r="378">
      <c r="A378" s="249"/>
      <c r="B378" s="249"/>
      <c r="C378" s="249"/>
      <c r="D378" s="249"/>
      <c r="E378" s="249"/>
      <c r="F378" s="287"/>
      <c r="G378" s="287"/>
      <c r="H378" s="249"/>
      <c r="I378" s="249"/>
      <c r="J378" s="249"/>
      <c r="K378" s="249"/>
      <c r="L378" s="249"/>
      <c r="M378" s="249"/>
      <c r="N378" s="249"/>
      <c r="O378" s="249"/>
      <c r="P378" s="249"/>
      <c r="Q378" s="249"/>
      <c r="R378" s="249"/>
      <c r="S378" s="249"/>
      <c r="T378" s="249"/>
      <c r="U378" s="249"/>
      <c r="V378" s="249"/>
      <c r="W378" s="249"/>
      <c r="X378" s="249"/>
      <c r="Y378" s="249"/>
      <c r="Z378" s="249"/>
      <c r="AA378" s="249"/>
      <c r="AB378" s="249"/>
      <c r="AC378" s="249"/>
    </row>
    <row r="379">
      <c r="A379" s="249"/>
      <c r="B379" s="249"/>
      <c r="C379" s="249"/>
      <c r="D379" s="249"/>
      <c r="E379" s="249"/>
      <c r="F379" s="287"/>
      <c r="G379" s="287"/>
      <c r="H379" s="249"/>
      <c r="I379" s="249"/>
      <c r="J379" s="249"/>
      <c r="K379" s="249"/>
      <c r="L379" s="249"/>
      <c r="M379" s="249"/>
      <c r="N379" s="249"/>
      <c r="O379" s="249"/>
      <c r="P379" s="249"/>
      <c r="Q379" s="249"/>
      <c r="R379" s="249"/>
      <c r="S379" s="249"/>
      <c r="T379" s="249"/>
      <c r="U379" s="249"/>
      <c r="V379" s="249"/>
      <c r="W379" s="249"/>
      <c r="X379" s="249"/>
      <c r="Y379" s="249"/>
      <c r="Z379" s="249"/>
      <c r="AA379" s="249"/>
      <c r="AB379" s="249"/>
      <c r="AC379" s="249"/>
    </row>
    <row r="380">
      <c r="A380" s="249"/>
      <c r="B380" s="249"/>
      <c r="C380" s="249"/>
      <c r="D380" s="249"/>
      <c r="E380" s="249"/>
      <c r="F380" s="287"/>
      <c r="G380" s="287"/>
      <c r="H380" s="249"/>
      <c r="I380" s="249"/>
      <c r="J380" s="249"/>
      <c r="K380" s="249"/>
      <c r="L380" s="249"/>
      <c r="M380" s="249"/>
      <c r="N380" s="249"/>
      <c r="O380" s="249"/>
      <c r="P380" s="249"/>
      <c r="Q380" s="249"/>
      <c r="R380" s="249"/>
      <c r="S380" s="249"/>
      <c r="T380" s="249"/>
      <c r="U380" s="249"/>
      <c r="V380" s="249"/>
      <c r="W380" s="249"/>
      <c r="X380" s="249"/>
      <c r="Y380" s="249"/>
      <c r="Z380" s="249"/>
      <c r="AA380" s="249"/>
      <c r="AB380" s="249"/>
      <c r="AC380" s="249"/>
    </row>
    <row r="381">
      <c r="A381" s="249"/>
      <c r="B381" s="249"/>
      <c r="C381" s="249"/>
      <c r="D381" s="249"/>
      <c r="E381" s="249"/>
      <c r="F381" s="287"/>
      <c r="G381" s="287"/>
      <c r="H381" s="249"/>
      <c r="I381" s="249"/>
      <c r="J381" s="249"/>
      <c r="K381" s="249"/>
      <c r="L381" s="249"/>
      <c r="M381" s="249"/>
      <c r="N381" s="249"/>
      <c r="O381" s="249"/>
      <c r="P381" s="249"/>
      <c r="Q381" s="249"/>
      <c r="R381" s="249"/>
      <c r="S381" s="249"/>
      <c r="T381" s="249"/>
      <c r="U381" s="249"/>
      <c r="V381" s="249"/>
      <c r="W381" s="249"/>
      <c r="X381" s="249"/>
      <c r="Y381" s="249"/>
      <c r="Z381" s="249"/>
      <c r="AA381" s="249"/>
      <c r="AB381" s="249"/>
      <c r="AC381" s="249"/>
    </row>
    <row r="382">
      <c r="A382" s="249"/>
      <c r="B382" s="249"/>
      <c r="C382" s="249"/>
      <c r="D382" s="249"/>
      <c r="E382" s="249"/>
      <c r="F382" s="287"/>
      <c r="G382" s="287"/>
      <c r="H382" s="249"/>
      <c r="I382" s="249"/>
      <c r="J382" s="249"/>
      <c r="K382" s="249"/>
      <c r="L382" s="249"/>
      <c r="M382" s="249"/>
      <c r="N382" s="249"/>
      <c r="O382" s="249"/>
      <c r="P382" s="249"/>
      <c r="Q382" s="249"/>
      <c r="R382" s="249"/>
      <c r="S382" s="249"/>
      <c r="T382" s="249"/>
      <c r="U382" s="249"/>
      <c r="V382" s="249"/>
      <c r="W382" s="249"/>
      <c r="X382" s="249"/>
      <c r="Y382" s="249"/>
      <c r="Z382" s="249"/>
      <c r="AA382" s="249"/>
      <c r="AB382" s="249"/>
      <c r="AC382" s="249"/>
    </row>
    <row r="383">
      <c r="A383" s="249"/>
      <c r="B383" s="249"/>
      <c r="C383" s="249"/>
      <c r="D383" s="249"/>
      <c r="E383" s="249"/>
      <c r="F383" s="287"/>
      <c r="G383" s="287"/>
      <c r="H383" s="249"/>
      <c r="I383" s="249"/>
      <c r="J383" s="249"/>
      <c r="K383" s="249"/>
      <c r="L383" s="249"/>
      <c r="M383" s="249"/>
      <c r="N383" s="249"/>
      <c r="O383" s="249"/>
      <c r="P383" s="249"/>
      <c r="Q383" s="249"/>
      <c r="R383" s="249"/>
      <c r="S383" s="249"/>
      <c r="T383" s="249"/>
      <c r="U383" s="249"/>
      <c r="V383" s="249"/>
      <c r="W383" s="249"/>
      <c r="X383" s="249"/>
      <c r="Y383" s="249"/>
      <c r="Z383" s="249"/>
      <c r="AA383" s="249"/>
      <c r="AB383" s="249"/>
      <c r="AC383" s="249"/>
    </row>
    <row r="384">
      <c r="A384" s="249"/>
      <c r="B384" s="249"/>
      <c r="C384" s="249"/>
      <c r="D384" s="249"/>
      <c r="E384" s="249"/>
      <c r="F384" s="287"/>
      <c r="G384" s="287"/>
      <c r="H384" s="249"/>
      <c r="I384" s="249"/>
      <c r="J384" s="249"/>
      <c r="K384" s="249"/>
      <c r="L384" s="249"/>
      <c r="M384" s="249"/>
      <c r="N384" s="249"/>
      <c r="O384" s="249"/>
      <c r="P384" s="249"/>
      <c r="Q384" s="249"/>
      <c r="R384" s="249"/>
      <c r="S384" s="249"/>
      <c r="T384" s="249"/>
      <c r="U384" s="249"/>
      <c r="V384" s="249"/>
      <c r="W384" s="249"/>
      <c r="X384" s="249"/>
      <c r="Y384" s="249"/>
      <c r="Z384" s="249"/>
      <c r="AA384" s="249"/>
      <c r="AB384" s="249"/>
      <c r="AC384" s="249"/>
    </row>
    <row r="385">
      <c r="A385" s="249"/>
      <c r="B385" s="249"/>
      <c r="C385" s="249"/>
      <c r="D385" s="249"/>
      <c r="E385" s="249"/>
      <c r="F385" s="287"/>
      <c r="G385" s="287"/>
      <c r="H385" s="249"/>
      <c r="I385" s="249"/>
      <c r="J385" s="249"/>
      <c r="K385" s="249"/>
      <c r="L385" s="249"/>
      <c r="M385" s="249"/>
      <c r="N385" s="249"/>
      <c r="O385" s="249"/>
      <c r="P385" s="249"/>
      <c r="Q385" s="249"/>
      <c r="R385" s="249"/>
      <c r="S385" s="249"/>
      <c r="T385" s="249"/>
      <c r="U385" s="249"/>
      <c r="V385" s="249"/>
      <c r="W385" s="249"/>
      <c r="X385" s="249"/>
      <c r="Y385" s="249"/>
      <c r="Z385" s="249"/>
      <c r="AA385" s="249"/>
      <c r="AB385" s="249"/>
      <c r="AC385" s="249"/>
    </row>
    <row r="386">
      <c r="A386" s="249"/>
      <c r="B386" s="249"/>
      <c r="C386" s="249"/>
      <c r="D386" s="249"/>
      <c r="E386" s="249"/>
      <c r="F386" s="287"/>
      <c r="G386" s="287"/>
      <c r="H386" s="249"/>
      <c r="I386" s="249"/>
      <c r="J386" s="249"/>
      <c r="K386" s="249"/>
      <c r="L386" s="249"/>
      <c r="M386" s="249"/>
      <c r="N386" s="249"/>
      <c r="O386" s="249"/>
      <c r="P386" s="249"/>
      <c r="Q386" s="249"/>
      <c r="R386" s="249"/>
      <c r="S386" s="249"/>
      <c r="T386" s="249"/>
      <c r="U386" s="249"/>
      <c r="V386" s="249"/>
      <c r="W386" s="249"/>
      <c r="X386" s="249"/>
      <c r="Y386" s="249"/>
      <c r="Z386" s="249"/>
      <c r="AA386" s="249"/>
      <c r="AB386" s="249"/>
      <c r="AC386" s="249"/>
    </row>
    <row r="387">
      <c r="A387" s="249"/>
      <c r="B387" s="249"/>
      <c r="C387" s="249"/>
      <c r="D387" s="249"/>
      <c r="E387" s="249"/>
      <c r="F387" s="287"/>
      <c r="G387" s="287"/>
      <c r="H387" s="249"/>
      <c r="I387" s="249"/>
      <c r="J387" s="249"/>
      <c r="K387" s="249"/>
      <c r="L387" s="249"/>
      <c r="M387" s="249"/>
      <c r="N387" s="249"/>
      <c r="O387" s="249"/>
      <c r="P387" s="249"/>
      <c r="Q387" s="249"/>
      <c r="R387" s="249"/>
      <c r="S387" s="249"/>
      <c r="T387" s="249"/>
      <c r="U387" s="249"/>
      <c r="V387" s="249"/>
      <c r="W387" s="249"/>
      <c r="X387" s="249"/>
      <c r="Y387" s="249"/>
      <c r="Z387" s="249"/>
      <c r="AA387" s="249"/>
      <c r="AB387" s="249"/>
      <c r="AC387" s="249"/>
    </row>
    <row r="388">
      <c r="A388" s="249"/>
      <c r="B388" s="249"/>
      <c r="C388" s="249"/>
      <c r="D388" s="249"/>
      <c r="E388" s="249"/>
      <c r="F388" s="287"/>
      <c r="G388" s="287"/>
      <c r="H388" s="249"/>
      <c r="I388" s="249"/>
      <c r="J388" s="249"/>
      <c r="K388" s="249"/>
      <c r="L388" s="249"/>
      <c r="M388" s="249"/>
      <c r="N388" s="249"/>
      <c r="O388" s="249"/>
      <c r="P388" s="249"/>
      <c r="Q388" s="249"/>
      <c r="R388" s="249"/>
      <c r="S388" s="249"/>
      <c r="T388" s="249"/>
      <c r="U388" s="249"/>
      <c r="V388" s="249"/>
      <c r="W388" s="249"/>
      <c r="X388" s="249"/>
      <c r="Y388" s="249"/>
      <c r="Z388" s="249"/>
      <c r="AA388" s="249"/>
      <c r="AB388" s="249"/>
      <c r="AC388" s="249"/>
    </row>
    <row r="389">
      <c r="A389" s="249"/>
      <c r="B389" s="249"/>
      <c r="C389" s="249"/>
      <c r="D389" s="249"/>
      <c r="E389" s="249"/>
      <c r="F389" s="287"/>
      <c r="G389" s="287"/>
      <c r="H389" s="249"/>
      <c r="I389" s="249"/>
      <c r="J389" s="249"/>
      <c r="K389" s="249"/>
      <c r="L389" s="249"/>
      <c r="M389" s="249"/>
      <c r="N389" s="249"/>
      <c r="O389" s="249"/>
      <c r="P389" s="249"/>
      <c r="Q389" s="249"/>
      <c r="R389" s="249"/>
      <c r="S389" s="249"/>
      <c r="T389" s="249"/>
      <c r="U389" s="249"/>
      <c r="V389" s="249"/>
      <c r="W389" s="249"/>
      <c r="X389" s="249"/>
      <c r="Y389" s="249"/>
      <c r="Z389" s="249"/>
      <c r="AA389" s="249"/>
      <c r="AB389" s="249"/>
      <c r="AC389" s="249"/>
    </row>
    <row r="390">
      <c r="A390" s="249"/>
      <c r="B390" s="249"/>
      <c r="C390" s="249"/>
      <c r="D390" s="249"/>
      <c r="E390" s="249"/>
      <c r="F390" s="287"/>
      <c r="G390" s="287"/>
      <c r="H390" s="249"/>
      <c r="I390" s="249"/>
      <c r="J390" s="249"/>
      <c r="K390" s="249"/>
      <c r="L390" s="249"/>
      <c r="M390" s="249"/>
      <c r="N390" s="249"/>
      <c r="O390" s="249"/>
      <c r="P390" s="249"/>
      <c r="Q390" s="249"/>
      <c r="R390" s="249"/>
      <c r="S390" s="249"/>
      <c r="T390" s="249"/>
      <c r="U390" s="249"/>
      <c r="V390" s="249"/>
      <c r="W390" s="249"/>
      <c r="X390" s="249"/>
      <c r="Y390" s="249"/>
      <c r="Z390" s="249"/>
      <c r="AA390" s="249"/>
      <c r="AB390" s="249"/>
      <c r="AC390" s="249"/>
    </row>
    <row r="391">
      <c r="A391" s="249"/>
      <c r="B391" s="249"/>
      <c r="C391" s="249"/>
      <c r="D391" s="249"/>
      <c r="E391" s="249"/>
      <c r="F391" s="287"/>
      <c r="G391" s="287"/>
      <c r="H391" s="249"/>
      <c r="I391" s="249"/>
      <c r="J391" s="249"/>
      <c r="K391" s="249"/>
      <c r="L391" s="249"/>
      <c r="M391" s="249"/>
      <c r="N391" s="249"/>
      <c r="O391" s="249"/>
      <c r="P391" s="249"/>
      <c r="Q391" s="249"/>
      <c r="R391" s="249"/>
      <c r="S391" s="249"/>
      <c r="T391" s="249"/>
      <c r="U391" s="249"/>
      <c r="V391" s="249"/>
      <c r="W391" s="249"/>
      <c r="X391" s="249"/>
      <c r="Y391" s="249"/>
      <c r="Z391" s="249"/>
      <c r="AA391" s="249"/>
      <c r="AB391" s="249"/>
      <c r="AC391" s="249"/>
    </row>
    <row r="392">
      <c r="A392" s="249"/>
      <c r="B392" s="249"/>
      <c r="C392" s="249"/>
      <c r="D392" s="249"/>
      <c r="E392" s="249"/>
      <c r="F392" s="287"/>
      <c r="G392" s="287"/>
      <c r="H392" s="249"/>
      <c r="I392" s="249"/>
      <c r="J392" s="249"/>
      <c r="K392" s="249"/>
      <c r="L392" s="249"/>
      <c r="M392" s="249"/>
      <c r="N392" s="249"/>
      <c r="O392" s="249"/>
      <c r="P392" s="249"/>
      <c r="Q392" s="249"/>
      <c r="R392" s="249"/>
      <c r="S392" s="249"/>
      <c r="T392" s="249"/>
      <c r="U392" s="249"/>
      <c r="V392" s="249"/>
      <c r="W392" s="249"/>
      <c r="X392" s="249"/>
      <c r="Y392" s="249"/>
      <c r="Z392" s="249"/>
      <c r="AA392" s="249"/>
      <c r="AB392" s="249"/>
      <c r="AC392" s="249"/>
    </row>
    <row r="393">
      <c r="A393" s="249"/>
      <c r="B393" s="249"/>
      <c r="C393" s="249"/>
      <c r="D393" s="249"/>
      <c r="E393" s="249"/>
      <c r="F393" s="287"/>
      <c r="G393" s="287"/>
      <c r="H393" s="249"/>
      <c r="I393" s="249"/>
      <c r="J393" s="249"/>
      <c r="K393" s="249"/>
      <c r="L393" s="249"/>
      <c r="M393" s="249"/>
      <c r="N393" s="249"/>
      <c r="O393" s="249"/>
      <c r="P393" s="249"/>
      <c r="Q393" s="249"/>
      <c r="R393" s="249"/>
      <c r="S393" s="249"/>
      <c r="T393" s="249"/>
      <c r="U393" s="249"/>
      <c r="V393" s="249"/>
      <c r="W393" s="249"/>
      <c r="X393" s="249"/>
      <c r="Y393" s="249"/>
      <c r="Z393" s="249"/>
      <c r="AA393" s="249"/>
      <c r="AB393" s="249"/>
      <c r="AC393" s="249"/>
    </row>
    <row r="394">
      <c r="A394" s="249"/>
      <c r="B394" s="249"/>
      <c r="C394" s="249"/>
      <c r="D394" s="249"/>
      <c r="E394" s="249"/>
      <c r="F394" s="287"/>
      <c r="G394" s="287"/>
      <c r="H394" s="249"/>
      <c r="I394" s="249"/>
      <c r="J394" s="249"/>
      <c r="K394" s="249"/>
      <c r="L394" s="249"/>
      <c r="M394" s="249"/>
      <c r="N394" s="249"/>
      <c r="O394" s="249"/>
      <c r="P394" s="249"/>
      <c r="Q394" s="249"/>
      <c r="R394" s="249"/>
      <c r="S394" s="249"/>
      <c r="T394" s="249"/>
      <c r="U394" s="249"/>
      <c r="V394" s="249"/>
      <c r="W394" s="249"/>
      <c r="X394" s="249"/>
      <c r="Y394" s="249"/>
      <c r="Z394" s="249"/>
      <c r="AA394" s="249"/>
      <c r="AB394" s="249"/>
      <c r="AC394" s="249"/>
    </row>
    <row r="395">
      <c r="A395" s="249"/>
      <c r="B395" s="249"/>
      <c r="C395" s="249"/>
      <c r="D395" s="249"/>
      <c r="E395" s="249"/>
      <c r="F395" s="287"/>
      <c r="G395" s="287"/>
      <c r="H395" s="249"/>
      <c r="I395" s="249"/>
      <c r="J395" s="249"/>
      <c r="K395" s="249"/>
      <c r="L395" s="249"/>
      <c r="M395" s="249"/>
      <c r="N395" s="249"/>
      <c r="O395" s="249"/>
      <c r="P395" s="249"/>
      <c r="Q395" s="249"/>
      <c r="R395" s="249"/>
      <c r="S395" s="249"/>
      <c r="T395" s="249"/>
      <c r="U395" s="249"/>
      <c r="V395" s="249"/>
      <c r="W395" s="249"/>
      <c r="X395" s="249"/>
      <c r="Y395" s="249"/>
      <c r="Z395" s="249"/>
      <c r="AA395" s="249"/>
      <c r="AB395" s="249"/>
      <c r="AC395" s="249"/>
    </row>
    <row r="396">
      <c r="A396" s="249"/>
      <c r="B396" s="249"/>
      <c r="C396" s="249"/>
      <c r="D396" s="249"/>
      <c r="E396" s="249"/>
      <c r="F396" s="287"/>
      <c r="G396" s="287"/>
      <c r="H396" s="249"/>
      <c r="I396" s="249"/>
      <c r="J396" s="249"/>
      <c r="K396" s="249"/>
      <c r="L396" s="249"/>
      <c r="M396" s="249"/>
      <c r="N396" s="249"/>
      <c r="O396" s="249"/>
      <c r="P396" s="249"/>
      <c r="Q396" s="249"/>
      <c r="R396" s="249"/>
      <c r="S396" s="249"/>
      <c r="T396" s="249"/>
      <c r="U396" s="249"/>
      <c r="V396" s="249"/>
      <c r="W396" s="249"/>
      <c r="X396" s="249"/>
      <c r="Y396" s="249"/>
      <c r="Z396" s="249"/>
      <c r="AA396" s="249"/>
      <c r="AB396" s="249"/>
      <c r="AC396" s="249"/>
    </row>
    <row r="397">
      <c r="A397" s="249"/>
      <c r="B397" s="249"/>
      <c r="C397" s="249"/>
      <c r="D397" s="249"/>
      <c r="E397" s="249"/>
      <c r="F397" s="287"/>
      <c r="G397" s="287"/>
      <c r="H397" s="249"/>
      <c r="I397" s="249"/>
      <c r="J397" s="249"/>
      <c r="K397" s="249"/>
      <c r="L397" s="249"/>
      <c r="M397" s="249"/>
      <c r="N397" s="249"/>
      <c r="O397" s="249"/>
      <c r="P397" s="249"/>
      <c r="Q397" s="249"/>
      <c r="R397" s="249"/>
      <c r="S397" s="249"/>
      <c r="T397" s="249"/>
      <c r="U397" s="249"/>
      <c r="V397" s="249"/>
      <c r="W397" s="249"/>
      <c r="X397" s="249"/>
      <c r="Y397" s="249"/>
      <c r="Z397" s="249"/>
      <c r="AA397" s="249"/>
      <c r="AB397" s="249"/>
      <c r="AC397" s="249"/>
    </row>
    <row r="398">
      <c r="A398" s="249"/>
      <c r="B398" s="249"/>
      <c r="C398" s="249"/>
      <c r="D398" s="249"/>
      <c r="E398" s="249"/>
      <c r="F398" s="287"/>
      <c r="G398" s="287"/>
      <c r="H398" s="249"/>
      <c r="I398" s="249"/>
      <c r="J398" s="249"/>
      <c r="K398" s="249"/>
      <c r="L398" s="249"/>
      <c r="M398" s="249"/>
      <c r="N398" s="249"/>
      <c r="O398" s="249"/>
      <c r="P398" s="249"/>
      <c r="Q398" s="249"/>
      <c r="R398" s="249"/>
      <c r="S398" s="249"/>
      <c r="T398" s="249"/>
      <c r="U398" s="249"/>
      <c r="V398" s="249"/>
      <c r="W398" s="249"/>
      <c r="X398" s="249"/>
      <c r="Y398" s="249"/>
      <c r="Z398" s="249"/>
      <c r="AA398" s="249"/>
      <c r="AB398" s="249"/>
      <c r="AC398" s="249"/>
    </row>
    <row r="399">
      <c r="A399" s="249"/>
      <c r="B399" s="249"/>
      <c r="C399" s="249"/>
      <c r="D399" s="249"/>
      <c r="E399" s="249"/>
      <c r="F399" s="287"/>
      <c r="G399" s="287"/>
      <c r="H399" s="249"/>
      <c r="I399" s="249"/>
      <c r="J399" s="249"/>
      <c r="K399" s="249"/>
      <c r="L399" s="249"/>
      <c r="M399" s="249"/>
      <c r="N399" s="249"/>
      <c r="O399" s="249"/>
      <c r="P399" s="249"/>
      <c r="Q399" s="249"/>
      <c r="R399" s="249"/>
      <c r="S399" s="249"/>
      <c r="T399" s="249"/>
      <c r="U399" s="249"/>
      <c r="V399" s="249"/>
      <c r="W399" s="249"/>
      <c r="X399" s="249"/>
      <c r="Y399" s="249"/>
      <c r="Z399" s="249"/>
      <c r="AA399" s="249"/>
      <c r="AB399" s="249"/>
      <c r="AC399" s="249"/>
    </row>
    <row r="400">
      <c r="A400" s="249"/>
      <c r="B400" s="249"/>
      <c r="C400" s="249"/>
      <c r="D400" s="249"/>
      <c r="E400" s="249"/>
      <c r="F400" s="287"/>
      <c r="G400" s="287"/>
      <c r="H400" s="249"/>
      <c r="I400" s="249"/>
      <c r="J400" s="249"/>
      <c r="K400" s="249"/>
      <c r="L400" s="249"/>
      <c r="M400" s="249"/>
      <c r="N400" s="249"/>
      <c r="O400" s="249"/>
      <c r="P400" s="249"/>
      <c r="Q400" s="249"/>
      <c r="R400" s="249"/>
      <c r="S400" s="249"/>
      <c r="T400" s="249"/>
      <c r="U400" s="249"/>
      <c r="V400" s="249"/>
      <c r="W400" s="249"/>
      <c r="X400" s="249"/>
      <c r="Y400" s="249"/>
      <c r="Z400" s="249"/>
      <c r="AA400" s="249"/>
      <c r="AB400" s="249"/>
      <c r="AC400" s="249"/>
    </row>
    <row r="401">
      <c r="A401" s="249"/>
      <c r="B401" s="249"/>
      <c r="C401" s="249"/>
      <c r="D401" s="249"/>
      <c r="E401" s="249"/>
      <c r="F401" s="287"/>
      <c r="G401" s="287"/>
      <c r="H401" s="249"/>
      <c r="I401" s="249"/>
      <c r="J401" s="249"/>
      <c r="K401" s="249"/>
      <c r="L401" s="249"/>
      <c r="M401" s="249"/>
      <c r="N401" s="249"/>
      <c r="O401" s="249"/>
      <c r="P401" s="249"/>
      <c r="Q401" s="249"/>
      <c r="R401" s="249"/>
      <c r="S401" s="249"/>
      <c r="T401" s="249"/>
      <c r="U401" s="249"/>
      <c r="V401" s="249"/>
      <c r="W401" s="249"/>
      <c r="X401" s="249"/>
      <c r="Y401" s="249"/>
      <c r="Z401" s="249"/>
      <c r="AA401" s="249"/>
      <c r="AB401" s="249"/>
      <c r="AC401" s="249"/>
    </row>
    <row r="402">
      <c r="A402" s="249"/>
      <c r="B402" s="249"/>
      <c r="C402" s="249"/>
      <c r="D402" s="249"/>
      <c r="E402" s="249"/>
      <c r="F402" s="287"/>
      <c r="G402" s="287"/>
      <c r="H402" s="249"/>
      <c r="I402" s="249"/>
      <c r="J402" s="249"/>
      <c r="K402" s="249"/>
      <c r="L402" s="249"/>
      <c r="M402" s="249"/>
      <c r="N402" s="249"/>
      <c r="O402" s="249"/>
      <c r="P402" s="249"/>
      <c r="Q402" s="249"/>
      <c r="R402" s="249"/>
      <c r="S402" s="249"/>
      <c r="T402" s="249"/>
      <c r="U402" s="249"/>
      <c r="V402" s="249"/>
      <c r="W402" s="249"/>
      <c r="X402" s="249"/>
      <c r="Y402" s="249"/>
      <c r="Z402" s="249"/>
      <c r="AA402" s="249"/>
      <c r="AB402" s="249"/>
      <c r="AC402" s="249"/>
    </row>
    <row r="403">
      <c r="A403" s="249"/>
      <c r="B403" s="249"/>
      <c r="C403" s="249"/>
      <c r="D403" s="249"/>
      <c r="E403" s="249"/>
      <c r="F403" s="287"/>
      <c r="G403" s="287"/>
      <c r="H403" s="249"/>
      <c r="I403" s="249"/>
      <c r="J403" s="249"/>
      <c r="K403" s="249"/>
      <c r="L403" s="249"/>
      <c r="M403" s="249"/>
      <c r="N403" s="249"/>
      <c r="O403" s="249"/>
      <c r="P403" s="249"/>
      <c r="Q403" s="249"/>
      <c r="R403" s="249"/>
      <c r="S403" s="249"/>
      <c r="T403" s="249"/>
      <c r="U403" s="249"/>
      <c r="V403" s="249"/>
      <c r="W403" s="249"/>
      <c r="X403" s="249"/>
      <c r="Y403" s="249"/>
      <c r="Z403" s="249"/>
      <c r="AA403" s="249"/>
      <c r="AB403" s="249"/>
      <c r="AC403" s="249"/>
    </row>
    <row r="404">
      <c r="A404" s="249"/>
      <c r="B404" s="249"/>
      <c r="C404" s="249"/>
      <c r="D404" s="249"/>
      <c r="E404" s="249"/>
      <c r="F404" s="287"/>
      <c r="G404" s="287"/>
      <c r="H404" s="249"/>
      <c r="I404" s="249"/>
      <c r="J404" s="249"/>
      <c r="K404" s="249"/>
      <c r="L404" s="249"/>
      <c r="M404" s="249"/>
      <c r="N404" s="249"/>
      <c r="O404" s="249"/>
      <c r="P404" s="249"/>
      <c r="Q404" s="249"/>
      <c r="R404" s="249"/>
      <c r="S404" s="249"/>
      <c r="T404" s="249"/>
      <c r="U404" s="249"/>
      <c r="V404" s="249"/>
      <c r="W404" s="249"/>
      <c r="X404" s="249"/>
      <c r="Y404" s="249"/>
      <c r="Z404" s="249"/>
      <c r="AA404" s="249"/>
      <c r="AB404" s="249"/>
      <c r="AC404" s="249"/>
    </row>
    <row r="405">
      <c r="A405" s="249"/>
      <c r="B405" s="249"/>
      <c r="C405" s="249"/>
      <c r="D405" s="249"/>
      <c r="E405" s="249"/>
      <c r="F405" s="287"/>
      <c r="G405" s="287"/>
      <c r="H405" s="249"/>
      <c r="I405" s="249"/>
      <c r="J405" s="249"/>
      <c r="K405" s="249"/>
      <c r="L405" s="249"/>
      <c r="M405" s="249"/>
      <c r="N405" s="249"/>
      <c r="O405" s="249"/>
      <c r="P405" s="249"/>
      <c r="Q405" s="249"/>
      <c r="R405" s="249"/>
      <c r="S405" s="249"/>
      <c r="T405" s="249"/>
      <c r="U405" s="249"/>
      <c r="V405" s="249"/>
      <c r="W405" s="249"/>
      <c r="X405" s="249"/>
      <c r="Y405" s="249"/>
      <c r="Z405" s="249"/>
      <c r="AA405" s="249"/>
      <c r="AB405" s="249"/>
      <c r="AC405" s="249"/>
    </row>
    <row r="406">
      <c r="A406" s="249"/>
      <c r="B406" s="249"/>
      <c r="C406" s="249"/>
      <c r="D406" s="249"/>
      <c r="E406" s="249"/>
      <c r="F406" s="287"/>
      <c r="G406" s="287"/>
      <c r="H406" s="249"/>
      <c r="I406" s="249"/>
      <c r="J406" s="249"/>
      <c r="K406" s="249"/>
      <c r="L406" s="249"/>
      <c r="M406" s="249"/>
      <c r="N406" s="249"/>
      <c r="O406" s="249"/>
      <c r="P406" s="249"/>
      <c r="Q406" s="249"/>
      <c r="R406" s="249"/>
      <c r="S406" s="249"/>
      <c r="T406" s="249"/>
      <c r="U406" s="249"/>
      <c r="V406" s="249"/>
      <c r="W406" s="249"/>
      <c r="X406" s="249"/>
      <c r="Y406" s="249"/>
      <c r="Z406" s="249"/>
      <c r="AA406" s="249"/>
      <c r="AB406" s="249"/>
      <c r="AC406" s="249"/>
    </row>
    <row r="407">
      <c r="A407" s="249"/>
      <c r="B407" s="249"/>
      <c r="C407" s="249"/>
      <c r="D407" s="249"/>
      <c r="E407" s="249"/>
      <c r="F407" s="287"/>
      <c r="G407" s="287"/>
      <c r="H407" s="249"/>
      <c r="I407" s="249"/>
      <c r="J407" s="249"/>
      <c r="K407" s="249"/>
      <c r="L407" s="249"/>
      <c r="M407" s="249"/>
      <c r="N407" s="249"/>
      <c r="O407" s="249"/>
      <c r="P407" s="249"/>
      <c r="Q407" s="249"/>
      <c r="R407" s="249"/>
      <c r="S407" s="249"/>
      <c r="T407" s="249"/>
      <c r="U407" s="249"/>
      <c r="V407" s="249"/>
      <c r="W407" s="249"/>
      <c r="X407" s="249"/>
      <c r="Y407" s="249"/>
      <c r="Z407" s="249"/>
      <c r="AA407" s="249"/>
      <c r="AB407" s="249"/>
      <c r="AC407" s="249"/>
    </row>
    <row r="408">
      <c r="A408" s="249"/>
      <c r="B408" s="249"/>
      <c r="C408" s="249"/>
      <c r="D408" s="249"/>
      <c r="E408" s="249"/>
      <c r="F408" s="287"/>
      <c r="G408" s="287"/>
      <c r="H408" s="249"/>
      <c r="I408" s="249"/>
      <c r="J408" s="249"/>
      <c r="K408" s="249"/>
      <c r="L408" s="249"/>
      <c r="M408" s="249"/>
      <c r="N408" s="249"/>
      <c r="O408" s="249"/>
      <c r="P408" s="249"/>
      <c r="Q408" s="249"/>
      <c r="R408" s="249"/>
      <c r="S408" s="249"/>
      <c r="T408" s="249"/>
      <c r="U408" s="249"/>
      <c r="V408" s="249"/>
      <c r="W408" s="249"/>
      <c r="X408" s="249"/>
      <c r="Y408" s="249"/>
      <c r="Z408" s="249"/>
      <c r="AA408" s="249"/>
      <c r="AB408" s="249"/>
      <c r="AC408" s="249"/>
    </row>
    <row r="409">
      <c r="A409" s="249"/>
      <c r="B409" s="249"/>
      <c r="C409" s="249"/>
      <c r="D409" s="249"/>
      <c r="E409" s="249"/>
      <c r="F409" s="287"/>
      <c r="G409" s="287"/>
      <c r="H409" s="249"/>
      <c r="I409" s="249"/>
      <c r="J409" s="249"/>
      <c r="K409" s="249"/>
      <c r="L409" s="249"/>
      <c r="M409" s="249"/>
      <c r="N409" s="249"/>
      <c r="O409" s="249"/>
      <c r="P409" s="249"/>
      <c r="Q409" s="249"/>
      <c r="R409" s="249"/>
      <c r="S409" s="249"/>
      <c r="T409" s="249"/>
      <c r="U409" s="249"/>
      <c r="V409" s="249"/>
      <c r="W409" s="249"/>
      <c r="X409" s="249"/>
      <c r="Y409" s="249"/>
      <c r="Z409" s="249"/>
      <c r="AA409" s="249"/>
      <c r="AB409" s="249"/>
      <c r="AC409" s="249"/>
    </row>
    <row r="410">
      <c r="A410" s="249"/>
      <c r="B410" s="249"/>
      <c r="C410" s="249"/>
      <c r="D410" s="249"/>
      <c r="E410" s="249"/>
      <c r="F410" s="287"/>
      <c r="G410" s="287"/>
      <c r="H410" s="249"/>
      <c r="I410" s="249"/>
      <c r="J410" s="249"/>
      <c r="K410" s="249"/>
      <c r="L410" s="249"/>
      <c r="M410" s="249"/>
      <c r="N410" s="249"/>
      <c r="O410" s="249"/>
      <c r="P410" s="249"/>
      <c r="Q410" s="249"/>
      <c r="R410" s="249"/>
      <c r="S410" s="249"/>
      <c r="T410" s="249"/>
      <c r="U410" s="249"/>
      <c r="V410" s="249"/>
      <c r="W410" s="249"/>
      <c r="X410" s="249"/>
      <c r="Y410" s="249"/>
      <c r="Z410" s="249"/>
      <c r="AA410" s="249"/>
      <c r="AB410" s="249"/>
      <c r="AC410" s="249"/>
    </row>
    <row r="411">
      <c r="A411" s="249"/>
      <c r="B411" s="249"/>
      <c r="C411" s="249"/>
      <c r="D411" s="249"/>
      <c r="E411" s="249"/>
      <c r="F411" s="287"/>
      <c r="G411" s="287"/>
      <c r="H411" s="249"/>
      <c r="I411" s="249"/>
      <c r="J411" s="249"/>
      <c r="K411" s="249"/>
      <c r="L411" s="249"/>
      <c r="M411" s="249"/>
      <c r="N411" s="249"/>
      <c r="O411" s="249"/>
      <c r="P411" s="249"/>
      <c r="Q411" s="249"/>
      <c r="R411" s="249"/>
      <c r="S411" s="249"/>
      <c r="T411" s="249"/>
      <c r="U411" s="249"/>
      <c r="V411" s="249"/>
      <c r="W411" s="249"/>
      <c r="X411" s="249"/>
      <c r="Y411" s="249"/>
      <c r="Z411" s="249"/>
      <c r="AA411" s="249"/>
      <c r="AB411" s="249"/>
      <c r="AC411" s="249"/>
    </row>
    <row r="412">
      <c r="A412" s="249"/>
      <c r="B412" s="249"/>
      <c r="C412" s="249"/>
      <c r="D412" s="249"/>
      <c r="E412" s="249"/>
      <c r="F412" s="287"/>
      <c r="G412" s="287"/>
      <c r="H412" s="249"/>
      <c r="I412" s="249"/>
      <c r="J412" s="249"/>
      <c r="K412" s="249"/>
      <c r="L412" s="249"/>
      <c r="M412" s="249"/>
      <c r="N412" s="249"/>
      <c r="O412" s="249"/>
      <c r="P412" s="249"/>
      <c r="Q412" s="249"/>
      <c r="R412" s="249"/>
      <c r="S412" s="249"/>
      <c r="T412" s="249"/>
      <c r="U412" s="249"/>
      <c r="V412" s="249"/>
      <c r="W412" s="249"/>
      <c r="X412" s="249"/>
      <c r="Y412" s="249"/>
      <c r="Z412" s="249"/>
      <c r="AA412" s="249"/>
      <c r="AB412" s="249"/>
      <c r="AC412" s="249"/>
    </row>
    <row r="413">
      <c r="A413" s="249"/>
      <c r="B413" s="249"/>
      <c r="C413" s="249"/>
      <c r="D413" s="249"/>
      <c r="E413" s="249"/>
      <c r="F413" s="287"/>
      <c r="G413" s="287"/>
      <c r="H413" s="249"/>
      <c r="I413" s="249"/>
      <c r="J413" s="249"/>
      <c r="K413" s="249"/>
      <c r="L413" s="249"/>
      <c r="M413" s="249"/>
      <c r="N413" s="249"/>
      <c r="O413" s="249"/>
      <c r="P413" s="249"/>
      <c r="Q413" s="249"/>
      <c r="R413" s="249"/>
      <c r="S413" s="249"/>
      <c r="T413" s="249"/>
      <c r="U413" s="249"/>
      <c r="V413" s="249"/>
      <c r="W413" s="249"/>
      <c r="X413" s="249"/>
      <c r="Y413" s="249"/>
      <c r="Z413" s="249"/>
      <c r="AA413" s="249"/>
      <c r="AB413" s="249"/>
      <c r="AC413" s="249"/>
    </row>
    <row r="414">
      <c r="A414" s="249"/>
      <c r="B414" s="249"/>
      <c r="C414" s="249"/>
      <c r="D414" s="249"/>
      <c r="E414" s="249"/>
      <c r="F414" s="287"/>
      <c r="G414" s="287"/>
      <c r="H414" s="249"/>
      <c r="I414" s="249"/>
      <c r="J414" s="249"/>
      <c r="K414" s="249"/>
      <c r="L414" s="249"/>
      <c r="M414" s="249"/>
      <c r="N414" s="249"/>
      <c r="O414" s="249"/>
      <c r="P414" s="249"/>
      <c r="Q414" s="249"/>
      <c r="R414" s="249"/>
      <c r="S414" s="249"/>
      <c r="T414" s="249"/>
      <c r="U414" s="249"/>
      <c r="V414" s="249"/>
      <c r="W414" s="249"/>
      <c r="X414" s="249"/>
      <c r="Y414" s="249"/>
      <c r="Z414" s="249"/>
      <c r="AA414" s="249"/>
      <c r="AB414" s="249"/>
      <c r="AC414" s="249"/>
    </row>
    <row r="415">
      <c r="A415" s="249"/>
      <c r="B415" s="249"/>
      <c r="C415" s="249"/>
      <c r="D415" s="249"/>
      <c r="E415" s="249"/>
      <c r="F415" s="287"/>
      <c r="G415" s="287"/>
      <c r="H415" s="249"/>
      <c r="I415" s="249"/>
      <c r="J415" s="249"/>
      <c r="K415" s="249"/>
      <c r="L415" s="249"/>
      <c r="M415" s="249"/>
      <c r="N415" s="249"/>
      <c r="O415" s="249"/>
      <c r="P415" s="249"/>
      <c r="Q415" s="249"/>
      <c r="R415" s="249"/>
      <c r="S415" s="249"/>
      <c r="T415" s="249"/>
      <c r="U415" s="249"/>
      <c r="V415" s="249"/>
      <c r="W415" s="249"/>
      <c r="X415" s="249"/>
      <c r="Y415" s="249"/>
      <c r="Z415" s="249"/>
      <c r="AA415" s="249"/>
      <c r="AB415" s="249"/>
      <c r="AC415" s="249"/>
    </row>
    <row r="416">
      <c r="A416" s="249"/>
      <c r="B416" s="249"/>
      <c r="C416" s="249"/>
      <c r="D416" s="249"/>
      <c r="E416" s="249"/>
      <c r="F416" s="287"/>
      <c r="G416" s="287"/>
      <c r="H416" s="249"/>
      <c r="I416" s="249"/>
      <c r="J416" s="249"/>
      <c r="K416" s="249"/>
      <c r="L416" s="249"/>
      <c r="M416" s="249"/>
      <c r="N416" s="249"/>
      <c r="O416" s="249"/>
      <c r="P416" s="249"/>
      <c r="Q416" s="249"/>
      <c r="R416" s="249"/>
      <c r="S416" s="249"/>
      <c r="T416" s="249"/>
      <c r="U416" s="249"/>
      <c r="V416" s="249"/>
      <c r="W416" s="249"/>
      <c r="X416" s="249"/>
      <c r="Y416" s="249"/>
      <c r="Z416" s="249"/>
      <c r="AA416" s="249"/>
      <c r="AB416" s="249"/>
      <c r="AC416" s="249"/>
    </row>
    <row r="417">
      <c r="A417" s="249"/>
      <c r="B417" s="249"/>
      <c r="C417" s="249"/>
      <c r="D417" s="249"/>
      <c r="E417" s="249"/>
      <c r="F417" s="287"/>
      <c r="G417" s="287"/>
      <c r="H417" s="249"/>
      <c r="I417" s="249"/>
      <c r="J417" s="249"/>
      <c r="K417" s="249"/>
      <c r="L417" s="249"/>
      <c r="M417" s="249"/>
      <c r="N417" s="249"/>
      <c r="O417" s="249"/>
      <c r="P417" s="249"/>
      <c r="Q417" s="249"/>
      <c r="R417" s="249"/>
      <c r="S417" s="249"/>
      <c r="T417" s="249"/>
      <c r="U417" s="249"/>
      <c r="V417" s="249"/>
      <c r="W417" s="249"/>
      <c r="X417" s="249"/>
      <c r="Y417" s="249"/>
      <c r="Z417" s="249"/>
      <c r="AA417" s="249"/>
      <c r="AB417" s="249"/>
      <c r="AC417" s="249"/>
    </row>
    <row r="418">
      <c r="A418" s="249"/>
      <c r="B418" s="249"/>
      <c r="C418" s="249"/>
      <c r="D418" s="249"/>
      <c r="E418" s="249"/>
      <c r="F418" s="287"/>
      <c r="G418" s="287"/>
      <c r="H418" s="249"/>
      <c r="I418" s="249"/>
      <c r="J418" s="249"/>
      <c r="K418" s="249"/>
      <c r="L418" s="249"/>
      <c r="M418" s="249"/>
      <c r="N418" s="249"/>
      <c r="O418" s="249"/>
      <c r="P418" s="249"/>
      <c r="Q418" s="249"/>
      <c r="R418" s="249"/>
      <c r="S418" s="249"/>
      <c r="T418" s="249"/>
      <c r="U418" s="249"/>
      <c r="V418" s="249"/>
      <c r="W418" s="249"/>
      <c r="X418" s="249"/>
      <c r="Y418" s="249"/>
      <c r="Z418" s="249"/>
      <c r="AA418" s="249"/>
      <c r="AB418" s="249"/>
      <c r="AC418" s="249"/>
    </row>
    <row r="419">
      <c r="A419" s="249"/>
      <c r="B419" s="249"/>
      <c r="C419" s="249"/>
      <c r="D419" s="249"/>
      <c r="E419" s="249"/>
      <c r="F419" s="287"/>
      <c r="G419" s="287"/>
      <c r="H419" s="249"/>
      <c r="I419" s="249"/>
      <c r="J419" s="249"/>
      <c r="K419" s="249"/>
      <c r="L419" s="249"/>
      <c r="M419" s="249"/>
      <c r="N419" s="249"/>
      <c r="O419" s="249"/>
      <c r="P419" s="249"/>
      <c r="Q419" s="249"/>
      <c r="R419" s="249"/>
      <c r="S419" s="249"/>
      <c r="T419" s="249"/>
      <c r="U419" s="249"/>
      <c r="V419" s="249"/>
      <c r="W419" s="249"/>
      <c r="X419" s="249"/>
      <c r="Y419" s="249"/>
      <c r="Z419" s="249"/>
      <c r="AA419" s="249"/>
      <c r="AB419" s="249"/>
      <c r="AC419" s="249"/>
    </row>
    <row r="420">
      <c r="A420" s="249"/>
      <c r="B420" s="249"/>
      <c r="C420" s="249"/>
      <c r="D420" s="249"/>
      <c r="E420" s="249"/>
      <c r="F420" s="287"/>
      <c r="G420" s="287"/>
      <c r="H420" s="249"/>
      <c r="I420" s="249"/>
      <c r="J420" s="249"/>
      <c r="K420" s="249"/>
      <c r="L420" s="249"/>
      <c r="M420" s="249"/>
      <c r="N420" s="249"/>
      <c r="O420" s="249"/>
      <c r="P420" s="249"/>
      <c r="Q420" s="249"/>
      <c r="R420" s="249"/>
      <c r="S420" s="249"/>
      <c r="T420" s="249"/>
      <c r="U420" s="249"/>
      <c r="V420" s="249"/>
      <c r="W420" s="249"/>
      <c r="X420" s="249"/>
      <c r="Y420" s="249"/>
      <c r="Z420" s="249"/>
      <c r="AA420" s="249"/>
      <c r="AB420" s="249"/>
      <c r="AC420" s="249"/>
    </row>
    <row r="421">
      <c r="A421" s="249"/>
      <c r="B421" s="249"/>
      <c r="C421" s="249"/>
      <c r="D421" s="249"/>
      <c r="E421" s="249"/>
      <c r="F421" s="287"/>
      <c r="G421" s="287"/>
      <c r="H421" s="249"/>
      <c r="I421" s="249"/>
      <c r="J421" s="249"/>
      <c r="K421" s="249"/>
      <c r="L421" s="249"/>
      <c r="M421" s="249"/>
      <c r="N421" s="249"/>
      <c r="O421" s="249"/>
      <c r="P421" s="249"/>
      <c r="Q421" s="249"/>
      <c r="R421" s="249"/>
      <c r="S421" s="249"/>
      <c r="T421" s="249"/>
      <c r="U421" s="249"/>
      <c r="V421" s="249"/>
      <c r="W421" s="249"/>
      <c r="X421" s="249"/>
      <c r="Y421" s="249"/>
      <c r="Z421" s="249"/>
      <c r="AA421" s="249"/>
      <c r="AB421" s="249"/>
      <c r="AC421" s="249"/>
    </row>
    <row r="422">
      <c r="A422" s="249"/>
      <c r="B422" s="249"/>
      <c r="C422" s="249"/>
      <c r="D422" s="249"/>
      <c r="E422" s="249"/>
      <c r="F422" s="287"/>
      <c r="G422" s="287"/>
      <c r="H422" s="249"/>
      <c r="I422" s="249"/>
      <c r="J422" s="249"/>
      <c r="K422" s="249"/>
      <c r="L422" s="249"/>
      <c r="M422" s="249"/>
      <c r="N422" s="249"/>
      <c r="O422" s="249"/>
      <c r="P422" s="249"/>
      <c r="Q422" s="249"/>
      <c r="R422" s="249"/>
      <c r="S422" s="249"/>
      <c r="T422" s="249"/>
      <c r="U422" s="249"/>
      <c r="V422" s="249"/>
      <c r="W422" s="249"/>
      <c r="X422" s="249"/>
      <c r="Y422" s="249"/>
      <c r="Z422" s="249"/>
      <c r="AA422" s="249"/>
      <c r="AB422" s="249"/>
      <c r="AC422" s="249"/>
    </row>
    <row r="423">
      <c r="A423" s="249"/>
      <c r="B423" s="249"/>
      <c r="C423" s="249"/>
      <c r="D423" s="249"/>
      <c r="E423" s="249"/>
      <c r="F423" s="287"/>
      <c r="G423" s="287"/>
      <c r="H423" s="249"/>
      <c r="I423" s="249"/>
      <c r="J423" s="249"/>
      <c r="K423" s="249"/>
      <c r="L423" s="249"/>
      <c r="M423" s="249"/>
      <c r="N423" s="249"/>
      <c r="O423" s="249"/>
      <c r="P423" s="249"/>
      <c r="Q423" s="249"/>
      <c r="R423" s="249"/>
      <c r="S423" s="249"/>
      <c r="T423" s="249"/>
      <c r="U423" s="249"/>
      <c r="V423" s="249"/>
      <c r="W423" s="249"/>
      <c r="X423" s="249"/>
      <c r="Y423" s="249"/>
      <c r="Z423" s="249"/>
      <c r="AA423" s="249"/>
      <c r="AB423" s="249"/>
      <c r="AC423" s="249"/>
    </row>
    <row r="424">
      <c r="A424" s="249"/>
      <c r="B424" s="249"/>
      <c r="C424" s="249"/>
      <c r="D424" s="249"/>
      <c r="E424" s="249"/>
      <c r="F424" s="287"/>
      <c r="G424" s="287"/>
      <c r="H424" s="249"/>
      <c r="I424" s="249"/>
      <c r="J424" s="249"/>
      <c r="K424" s="249"/>
      <c r="L424" s="249"/>
      <c r="M424" s="249"/>
      <c r="N424" s="249"/>
      <c r="O424" s="249"/>
      <c r="P424" s="249"/>
      <c r="Q424" s="249"/>
      <c r="R424" s="249"/>
      <c r="S424" s="249"/>
      <c r="T424" s="249"/>
      <c r="U424" s="249"/>
      <c r="V424" s="249"/>
      <c r="W424" s="249"/>
      <c r="X424" s="249"/>
      <c r="Y424" s="249"/>
      <c r="Z424" s="249"/>
      <c r="AA424" s="249"/>
      <c r="AB424" s="249"/>
      <c r="AC424" s="249"/>
    </row>
    <row r="425">
      <c r="A425" s="249"/>
      <c r="B425" s="249"/>
      <c r="C425" s="249"/>
      <c r="D425" s="249"/>
      <c r="E425" s="249"/>
      <c r="F425" s="287"/>
      <c r="G425" s="287"/>
      <c r="H425" s="249"/>
      <c r="I425" s="249"/>
      <c r="J425" s="249"/>
      <c r="K425" s="249"/>
      <c r="L425" s="249"/>
      <c r="M425" s="249"/>
      <c r="N425" s="249"/>
      <c r="O425" s="249"/>
      <c r="P425" s="249"/>
      <c r="Q425" s="249"/>
      <c r="R425" s="249"/>
      <c r="S425" s="249"/>
      <c r="T425" s="249"/>
      <c r="U425" s="249"/>
      <c r="V425" s="249"/>
      <c r="W425" s="249"/>
      <c r="X425" s="249"/>
      <c r="Y425" s="249"/>
      <c r="Z425" s="249"/>
      <c r="AA425" s="249"/>
      <c r="AB425" s="249"/>
      <c r="AC425" s="249"/>
    </row>
    <row r="426">
      <c r="A426" s="249"/>
      <c r="B426" s="249"/>
      <c r="C426" s="249"/>
      <c r="D426" s="249"/>
      <c r="E426" s="249"/>
      <c r="F426" s="287"/>
      <c r="G426" s="287"/>
      <c r="H426" s="249"/>
      <c r="I426" s="249"/>
      <c r="J426" s="249"/>
      <c r="K426" s="249"/>
      <c r="L426" s="249"/>
      <c r="M426" s="249"/>
      <c r="N426" s="249"/>
      <c r="O426" s="249"/>
      <c r="P426" s="249"/>
      <c r="Q426" s="249"/>
      <c r="R426" s="249"/>
      <c r="S426" s="249"/>
      <c r="T426" s="249"/>
      <c r="U426" s="249"/>
      <c r="V426" s="249"/>
      <c r="W426" s="249"/>
      <c r="X426" s="249"/>
      <c r="Y426" s="249"/>
      <c r="Z426" s="249"/>
      <c r="AA426" s="249"/>
      <c r="AB426" s="249"/>
      <c r="AC426" s="249"/>
    </row>
    <row r="427">
      <c r="A427" s="249"/>
      <c r="B427" s="249"/>
      <c r="C427" s="249"/>
      <c r="D427" s="249"/>
      <c r="E427" s="249"/>
      <c r="F427" s="287"/>
      <c r="G427" s="287"/>
      <c r="H427" s="249"/>
      <c r="I427" s="249"/>
      <c r="J427" s="249"/>
      <c r="K427" s="249"/>
      <c r="L427" s="249"/>
      <c r="M427" s="249"/>
      <c r="N427" s="249"/>
      <c r="O427" s="249"/>
      <c r="P427" s="249"/>
      <c r="Q427" s="249"/>
      <c r="R427" s="249"/>
      <c r="S427" s="249"/>
      <c r="T427" s="249"/>
      <c r="U427" s="249"/>
      <c r="V427" s="249"/>
      <c r="W427" s="249"/>
      <c r="X427" s="249"/>
      <c r="Y427" s="249"/>
      <c r="Z427" s="249"/>
      <c r="AA427" s="249"/>
      <c r="AB427" s="249"/>
      <c r="AC427" s="249"/>
    </row>
    <row r="428">
      <c r="A428" s="249"/>
      <c r="B428" s="249"/>
      <c r="C428" s="249"/>
      <c r="D428" s="249"/>
      <c r="E428" s="249"/>
      <c r="F428" s="287"/>
      <c r="G428" s="287"/>
      <c r="H428" s="249"/>
      <c r="I428" s="249"/>
      <c r="J428" s="249"/>
      <c r="K428" s="249"/>
      <c r="L428" s="249"/>
      <c r="M428" s="249"/>
      <c r="N428" s="249"/>
      <c r="O428" s="249"/>
      <c r="P428" s="249"/>
      <c r="Q428" s="249"/>
      <c r="R428" s="249"/>
      <c r="S428" s="249"/>
      <c r="T428" s="249"/>
      <c r="U428" s="249"/>
      <c r="V428" s="249"/>
      <c r="W428" s="249"/>
      <c r="X428" s="249"/>
      <c r="Y428" s="249"/>
      <c r="Z428" s="249"/>
      <c r="AA428" s="249"/>
      <c r="AB428" s="249"/>
      <c r="AC428" s="249"/>
    </row>
    <row r="429">
      <c r="A429" s="249"/>
      <c r="B429" s="249"/>
      <c r="C429" s="249"/>
      <c r="D429" s="249"/>
      <c r="E429" s="249"/>
      <c r="F429" s="287"/>
      <c r="G429" s="287"/>
      <c r="H429" s="249"/>
      <c r="I429" s="249"/>
      <c r="J429" s="249"/>
      <c r="K429" s="249"/>
      <c r="L429" s="249"/>
      <c r="M429" s="249"/>
      <c r="N429" s="249"/>
      <c r="O429" s="249"/>
      <c r="P429" s="249"/>
      <c r="Q429" s="249"/>
      <c r="R429" s="249"/>
      <c r="S429" s="249"/>
      <c r="T429" s="249"/>
      <c r="U429" s="249"/>
      <c r="V429" s="249"/>
      <c r="W429" s="249"/>
      <c r="X429" s="249"/>
      <c r="Y429" s="249"/>
      <c r="Z429" s="249"/>
      <c r="AA429" s="249"/>
      <c r="AB429" s="249"/>
      <c r="AC429" s="249"/>
    </row>
    <row r="430">
      <c r="A430" s="249"/>
      <c r="B430" s="249"/>
      <c r="C430" s="249"/>
      <c r="D430" s="249"/>
      <c r="E430" s="249"/>
      <c r="F430" s="287"/>
      <c r="G430" s="287"/>
      <c r="H430" s="249"/>
      <c r="I430" s="249"/>
      <c r="J430" s="249"/>
      <c r="K430" s="249"/>
      <c r="L430" s="249"/>
      <c r="M430" s="249"/>
      <c r="N430" s="249"/>
      <c r="O430" s="249"/>
      <c r="P430" s="249"/>
      <c r="Q430" s="249"/>
      <c r="R430" s="249"/>
      <c r="S430" s="249"/>
      <c r="T430" s="249"/>
      <c r="U430" s="249"/>
      <c r="V430" s="249"/>
      <c r="W430" s="249"/>
      <c r="X430" s="249"/>
      <c r="Y430" s="249"/>
      <c r="Z430" s="249"/>
      <c r="AA430" s="249"/>
      <c r="AB430" s="249"/>
      <c r="AC430" s="249"/>
    </row>
    <row r="431">
      <c r="A431" s="249"/>
      <c r="B431" s="249"/>
      <c r="C431" s="249"/>
      <c r="D431" s="249"/>
      <c r="E431" s="249"/>
      <c r="F431" s="287"/>
      <c r="G431" s="287"/>
      <c r="H431" s="249"/>
      <c r="I431" s="249"/>
      <c r="J431" s="249"/>
      <c r="K431" s="249"/>
      <c r="L431" s="249"/>
      <c r="M431" s="249"/>
      <c r="N431" s="249"/>
      <c r="O431" s="249"/>
      <c r="P431" s="249"/>
      <c r="Q431" s="249"/>
      <c r="R431" s="249"/>
      <c r="S431" s="249"/>
      <c r="T431" s="249"/>
      <c r="U431" s="249"/>
      <c r="V431" s="249"/>
      <c r="W431" s="249"/>
      <c r="X431" s="249"/>
      <c r="Y431" s="249"/>
      <c r="Z431" s="249"/>
      <c r="AA431" s="249"/>
      <c r="AB431" s="249"/>
      <c r="AC431" s="249"/>
    </row>
    <row r="432">
      <c r="A432" s="249"/>
      <c r="B432" s="249"/>
      <c r="C432" s="249"/>
      <c r="D432" s="249"/>
      <c r="E432" s="249"/>
      <c r="F432" s="287"/>
      <c r="G432" s="287"/>
      <c r="H432" s="249"/>
      <c r="I432" s="249"/>
      <c r="J432" s="249"/>
      <c r="K432" s="249"/>
      <c r="L432" s="249"/>
      <c r="M432" s="249"/>
      <c r="N432" s="249"/>
      <c r="O432" s="249"/>
      <c r="P432" s="249"/>
      <c r="Q432" s="249"/>
      <c r="R432" s="249"/>
      <c r="S432" s="249"/>
      <c r="T432" s="249"/>
      <c r="U432" s="249"/>
      <c r="V432" s="249"/>
      <c r="W432" s="249"/>
      <c r="X432" s="249"/>
      <c r="Y432" s="249"/>
      <c r="Z432" s="249"/>
      <c r="AA432" s="249"/>
      <c r="AB432" s="249"/>
      <c r="AC432" s="249"/>
    </row>
    <row r="433">
      <c r="A433" s="249"/>
      <c r="B433" s="249"/>
      <c r="C433" s="249"/>
      <c r="D433" s="249"/>
      <c r="E433" s="249"/>
      <c r="F433" s="287"/>
      <c r="G433" s="287"/>
      <c r="H433" s="249"/>
      <c r="I433" s="249"/>
      <c r="J433" s="249"/>
      <c r="K433" s="249"/>
      <c r="L433" s="249"/>
      <c r="M433" s="249"/>
      <c r="N433" s="249"/>
      <c r="O433" s="249"/>
      <c r="P433" s="249"/>
      <c r="Q433" s="249"/>
      <c r="R433" s="249"/>
      <c r="S433" s="249"/>
      <c r="T433" s="249"/>
      <c r="U433" s="249"/>
      <c r="V433" s="249"/>
      <c r="W433" s="249"/>
      <c r="X433" s="249"/>
      <c r="Y433" s="249"/>
      <c r="Z433" s="249"/>
      <c r="AA433" s="249"/>
      <c r="AB433" s="249"/>
      <c r="AC433" s="249"/>
    </row>
    <row r="434">
      <c r="A434" s="249"/>
      <c r="B434" s="249"/>
      <c r="C434" s="249"/>
      <c r="D434" s="249"/>
      <c r="E434" s="249"/>
      <c r="F434" s="287"/>
      <c r="G434" s="287"/>
      <c r="H434" s="249"/>
      <c r="I434" s="249"/>
      <c r="J434" s="249"/>
      <c r="K434" s="249"/>
      <c r="L434" s="249"/>
      <c r="M434" s="249"/>
      <c r="N434" s="249"/>
      <c r="O434" s="249"/>
      <c r="P434" s="249"/>
      <c r="Q434" s="249"/>
      <c r="R434" s="249"/>
      <c r="S434" s="249"/>
      <c r="T434" s="249"/>
      <c r="U434" s="249"/>
      <c r="V434" s="249"/>
      <c r="W434" s="249"/>
      <c r="X434" s="249"/>
      <c r="Y434" s="249"/>
      <c r="Z434" s="249"/>
      <c r="AA434" s="249"/>
      <c r="AB434" s="249"/>
      <c r="AC434" s="249"/>
    </row>
    <row r="435">
      <c r="A435" s="249"/>
      <c r="B435" s="249"/>
      <c r="C435" s="249"/>
      <c r="D435" s="249"/>
      <c r="E435" s="249"/>
      <c r="F435" s="287"/>
      <c r="G435" s="287"/>
      <c r="H435" s="249"/>
      <c r="I435" s="249"/>
      <c r="J435" s="249"/>
      <c r="K435" s="249"/>
      <c r="L435" s="249"/>
      <c r="M435" s="249"/>
      <c r="N435" s="249"/>
      <c r="O435" s="249"/>
      <c r="P435" s="249"/>
      <c r="Q435" s="249"/>
      <c r="R435" s="249"/>
      <c r="S435" s="249"/>
      <c r="T435" s="249"/>
      <c r="U435" s="249"/>
      <c r="V435" s="249"/>
      <c r="W435" s="249"/>
      <c r="X435" s="249"/>
      <c r="Y435" s="249"/>
      <c r="Z435" s="249"/>
      <c r="AA435" s="249"/>
      <c r="AB435" s="249"/>
      <c r="AC435" s="249"/>
    </row>
    <row r="436">
      <c r="A436" s="249"/>
      <c r="B436" s="249"/>
      <c r="C436" s="249"/>
      <c r="D436" s="249"/>
      <c r="E436" s="249"/>
      <c r="F436" s="287"/>
      <c r="G436" s="287"/>
      <c r="H436" s="249"/>
      <c r="I436" s="249"/>
      <c r="J436" s="249"/>
      <c r="K436" s="249"/>
      <c r="L436" s="249"/>
      <c r="M436" s="249"/>
      <c r="N436" s="249"/>
      <c r="O436" s="249"/>
      <c r="P436" s="249"/>
      <c r="Q436" s="249"/>
      <c r="R436" s="249"/>
      <c r="S436" s="249"/>
      <c r="T436" s="249"/>
      <c r="U436" s="249"/>
      <c r="V436" s="249"/>
      <c r="W436" s="249"/>
      <c r="X436" s="249"/>
      <c r="Y436" s="249"/>
      <c r="Z436" s="249"/>
      <c r="AA436" s="249"/>
      <c r="AB436" s="249"/>
      <c r="AC436" s="249"/>
    </row>
    <row r="437">
      <c r="A437" s="249"/>
      <c r="B437" s="249"/>
      <c r="C437" s="249"/>
      <c r="D437" s="249"/>
      <c r="E437" s="249"/>
      <c r="F437" s="287"/>
      <c r="G437" s="287"/>
      <c r="H437" s="249"/>
      <c r="I437" s="249"/>
      <c r="J437" s="249"/>
      <c r="K437" s="249"/>
      <c r="L437" s="249"/>
      <c r="M437" s="249"/>
      <c r="N437" s="249"/>
      <c r="O437" s="249"/>
      <c r="P437" s="249"/>
      <c r="Q437" s="249"/>
      <c r="R437" s="249"/>
      <c r="S437" s="249"/>
      <c r="T437" s="249"/>
      <c r="U437" s="249"/>
      <c r="V437" s="249"/>
      <c r="W437" s="249"/>
      <c r="X437" s="249"/>
      <c r="Y437" s="249"/>
      <c r="Z437" s="249"/>
      <c r="AA437" s="249"/>
      <c r="AB437" s="249"/>
      <c r="AC437" s="249"/>
    </row>
    <row r="438">
      <c r="A438" s="249"/>
      <c r="B438" s="249"/>
      <c r="C438" s="249"/>
      <c r="D438" s="249"/>
      <c r="E438" s="249"/>
      <c r="F438" s="287"/>
      <c r="G438" s="287"/>
      <c r="H438" s="249"/>
      <c r="I438" s="249"/>
      <c r="J438" s="249"/>
      <c r="K438" s="249"/>
      <c r="L438" s="249"/>
      <c r="M438" s="249"/>
      <c r="N438" s="249"/>
      <c r="O438" s="249"/>
      <c r="P438" s="249"/>
      <c r="Q438" s="249"/>
      <c r="R438" s="249"/>
      <c r="S438" s="249"/>
      <c r="T438" s="249"/>
      <c r="U438" s="249"/>
      <c r="V438" s="249"/>
      <c r="W438" s="249"/>
      <c r="X438" s="249"/>
      <c r="Y438" s="249"/>
      <c r="Z438" s="249"/>
      <c r="AA438" s="249"/>
      <c r="AB438" s="249"/>
      <c r="AC438" s="249"/>
    </row>
    <row r="439">
      <c r="A439" s="249"/>
      <c r="B439" s="249"/>
      <c r="C439" s="249"/>
      <c r="D439" s="249"/>
      <c r="E439" s="249"/>
      <c r="F439" s="287"/>
      <c r="G439" s="287"/>
      <c r="H439" s="249"/>
      <c r="I439" s="249"/>
      <c r="J439" s="249"/>
      <c r="K439" s="249"/>
      <c r="L439" s="249"/>
      <c r="M439" s="249"/>
      <c r="N439" s="249"/>
      <c r="O439" s="249"/>
      <c r="P439" s="249"/>
      <c r="Q439" s="249"/>
      <c r="R439" s="249"/>
      <c r="S439" s="249"/>
      <c r="T439" s="249"/>
      <c r="U439" s="249"/>
      <c r="V439" s="249"/>
      <c r="W439" s="249"/>
      <c r="X439" s="249"/>
      <c r="Y439" s="249"/>
      <c r="Z439" s="249"/>
      <c r="AA439" s="249"/>
      <c r="AB439" s="249"/>
      <c r="AC439" s="249"/>
    </row>
    <row r="440">
      <c r="A440" s="249"/>
      <c r="B440" s="249"/>
      <c r="C440" s="249"/>
      <c r="D440" s="249"/>
      <c r="E440" s="249"/>
      <c r="F440" s="287"/>
      <c r="G440" s="287"/>
      <c r="H440" s="249"/>
      <c r="I440" s="249"/>
      <c r="J440" s="249"/>
      <c r="K440" s="249"/>
      <c r="L440" s="249"/>
      <c r="M440" s="249"/>
      <c r="N440" s="249"/>
      <c r="O440" s="249"/>
      <c r="P440" s="249"/>
      <c r="Q440" s="249"/>
      <c r="R440" s="249"/>
      <c r="S440" s="249"/>
      <c r="T440" s="249"/>
      <c r="U440" s="249"/>
      <c r="V440" s="249"/>
      <c r="W440" s="249"/>
      <c r="X440" s="249"/>
      <c r="Y440" s="249"/>
      <c r="Z440" s="249"/>
      <c r="AA440" s="249"/>
      <c r="AB440" s="249"/>
      <c r="AC440" s="249"/>
    </row>
    <row r="441">
      <c r="A441" s="249"/>
      <c r="B441" s="249"/>
      <c r="C441" s="249"/>
      <c r="D441" s="249"/>
      <c r="E441" s="249"/>
      <c r="F441" s="287"/>
      <c r="G441" s="287"/>
      <c r="H441" s="249"/>
      <c r="I441" s="249"/>
      <c r="J441" s="249"/>
      <c r="K441" s="249"/>
      <c r="L441" s="249"/>
      <c r="M441" s="249"/>
      <c r="N441" s="249"/>
      <c r="O441" s="249"/>
      <c r="P441" s="249"/>
      <c r="Q441" s="249"/>
      <c r="R441" s="249"/>
      <c r="S441" s="249"/>
      <c r="T441" s="249"/>
      <c r="U441" s="249"/>
      <c r="V441" s="249"/>
      <c r="W441" s="249"/>
      <c r="X441" s="249"/>
      <c r="Y441" s="249"/>
      <c r="Z441" s="249"/>
      <c r="AA441" s="249"/>
      <c r="AB441" s="249"/>
      <c r="AC441" s="249"/>
    </row>
    <row r="442">
      <c r="A442" s="249"/>
      <c r="B442" s="249"/>
      <c r="C442" s="249"/>
      <c r="D442" s="249"/>
      <c r="E442" s="249"/>
      <c r="F442" s="287"/>
      <c r="G442" s="287"/>
      <c r="H442" s="249"/>
      <c r="I442" s="249"/>
      <c r="J442" s="249"/>
      <c r="K442" s="249"/>
      <c r="L442" s="249"/>
      <c r="M442" s="249"/>
      <c r="N442" s="249"/>
      <c r="O442" s="249"/>
      <c r="P442" s="249"/>
      <c r="Q442" s="249"/>
      <c r="R442" s="249"/>
      <c r="S442" s="249"/>
      <c r="T442" s="249"/>
      <c r="U442" s="249"/>
      <c r="V442" s="249"/>
      <c r="W442" s="249"/>
      <c r="X442" s="249"/>
      <c r="Y442" s="249"/>
      <c r="Z442" s="249"/>
      <c r="AA442" s="249"/>
      <c r="AB442" s="249"/>
      <c r="AC442" s="249"/>
    </row>
    <row r="443">
      <c r="A443" s="249"/>
      <c r="B443" s="249"/>
      <c r="C443" s="249"/>
      <c r="D443" s="249"/>
      <c r="E443" s="249"/>
      <c r="F443" s="287"/>
      <c r="G443" s="287"/>
      <c r="H443" s="249"/>
      <c r="I443" s="249"/>
      <c r="J443" s="249"/>
      <c r="K443" s="249"/>
      <c r="L443" s="249"/>
      <c r="M443" s="249"/>
      <c r="N443" s="249"/>
      <c r="O443" s="249"/>
      <c r="P443" s="249"/>
      <c r="Q443" s="249"/>
      <c r="R443" s="249"/>
      <c r="S443" s="249"/>
      <c r="T443" s="249"/>
      <c r="U443" s="249"/>
      <c r="V443" s="249"/>
      <c r="W443" s="249"/>
      <c r="X443" s="249"/>
      <c r="Y443" s="249"/>
      <c r="Z443" s="249"/>
      <c r="AA443" s="249"/>
      <c r="AB443" s="249"/>
      <c r="AC443" s="249"/>
    </row>
    <row r="444">
      <c r="A444" s="249"/>
      <c r="B444" s="249"/>
      <c r="C444" s="249"/>
      <c r="D444" s="249"/>
      <c r="E444" s="249"/>
      <c r="F444" s="287"/>
      <c r="G444" s="287"/>
      <c r="H444" s="249"/>
      <c r="I444" s="249"/>
      <c r="J444" s="249"/>
      <c r="K444" s="249"/>
      <c r="L444" s="249"/>
      <c r="M444" s="249"/>
      <c r="N444" s="249"/>
      <c r="O444" s="249"/>
      <c r="P444" s="249"/>
      <c r="Q444" s="249"/>
      <c r="R444" s="249"/>
      <c r="S444" s="249"/>
      <c r="T444" s="249"/>
      <c r="U444" s="249"/>
      <c r="V444" s="249"/>
      <c r="W444" s="249"/>
      <c r="X444" s="249"/>
      <c r="Y444" s="249"/>
      <c r="Z444" s="249"/>
      <c r="AA444" s="249"/>
      <c r="AB444" s="249"/>
      <c r="AC444" s="249"/>
    </row>
    <row r="445">
      <c r="A445" s="249"/>
      <c r="B445" s="249"/>
      <c r="C445" s="249"/>
      <c r="D445" s="249"/>
      <c r="E445" s="249"/>
      <c r="F445" s="287"/>
      <c r="G445" s="287"/>
      <c r="H445" s="249"/>
      <c r="I445" s="249"/>
      <c r="J445" s="249"/>
      <c r="K445" s="249"/>
      <c r="L445" s="249"/>
      <c r="M445" s="249"/>
      <c r="N445" s="249"/>
      <c r="O445" s="249"/>
      <c r="P445" s="249"/>
      <c r="Q445" s="249"/>
      <c r="R445" s="249"/>
      <c r="S445" s="249"/>
      <c r="T445" s="249"/>
      <c r="U445" s="249"/>
      <c r="V445" s="249"/>
      <c r="W445" s="249"/>
      <c r="X445" s="249"/>
      <c r="Y445" s="249"/>
      <c r="Z445" s="249"/>
      <c r="AA445" s="249"/>
      <c r="AB445" s="249"/>
      <c r="AC445" s="249"/>
    </row>
    <row r="446">
      <c r="A446" s="249"/>
      <c r="B446" s="249"/>
      <c r="C446" s="249"/>
      <c r="D446" s="249"/>
      <c r="E446" s="249"/>
      <c r="F446" s="287"/>
      <c r="G446" s="287"/>
      <c r="H446" s="249"/>
      <c r="I446" s="249"/>
      <c r="J446" s="249"/>
      <c r="K446" s="249"/>
      <c r="L446" s="249"/>
      <c r="M446" s="249"/>
      <c r="N446" s="249"/>
      <c r="O446" s="249"/>
      <c r="P446" s="249"/>
      <c r="Q446" s="249"/>
      <c r="R446" s="249"/>
      <c r="S446" s="249"/>
      <c r="T446" s="249"/>
      <c r="U446" s="249"/>
      <c r="V446" s="249"/>
      <c r="W446" s="249"/>
      <c r="X446" s="249"/>
      <c r="Y446" s="249"/>
      <c r="Z446" s="249"/>
      <c r="AA446" s="249"/>
      <c r="AB446" s="249"/>
      <c r="AC446" s="249"/>
    </row>
    <row r="447">
      <c r="A447" s="249"/>
      <c r="B447" s="249"/>
      <c r="C447" s="249"/>
      <c r="D447" s="249"/>
      <c r="E447" s="249"/>
      <c r="F447" s="287"/>
      <c r="G447" s="287"/>
      <c r="H447" s="249"/>
      <c r="I447" s="249"/>
      <c r="J447" s="249"/>
      <c r="K447" s="249"/>
      <c r="L447" s="249"/>
      <c r="M447" s="249"/>
      <c r="N447" s="249"/>
      <c r="O447" s="249"/>
      <c r="P447" s="249"/>
      <c r="Q447" s="249"/>
      <c r="R447" s="249"/>
      <c r="S447" s="249"/>
      <c r="T447" s="249"/>
      <c r="U447" s="249"/>
      <c r="V447" s="249"/>
      <c r="W447" s="249"/>
      <c r="X447" s="249"/>
      <c r="Y447" s="249"/>
      <c r="Z447" s="249"/>
      <c r="AA447" s="249"/>
      <c r="AB447" s="249"/>
      <c r="AC447" s="249"/>
    </row>
    <row r="448">
      <c r="A448" s="249"/>
      <c r="B448" s="249"/>
      <c r="C448" s="249"/>
      <c r="D448" s="249"/>
      <c r="E448" s="249"/>
      <c r="F448" s="287"/>
      <c r="G448" s="287"/>
      <c r="H448" s="249"/>
      <c r="I448" s="249"/>
      <c r="J448" s="249"/>
      <c r="K448" s="249"/>
      <c r="L448" s="249"/>
      <c r="M448" s="249"/>
      <c r="N448" s="249"/>
      <c r="O448" s="249"/>
      <c r="P448" s="249"/>
      <c r="Q448" s="249"/>
      <c r="R448" s="249"/>
      <c r="S448" s="249"/>
      <c r="T448" s="249"/>
      <c r="U448" s="249"/>
      <c r="V448" s="249"/>
      <c r="W448" s="249"/>
      <c r="X448" s="249"/>
      <c r="Y448" s="249"/>
      <c r="Z448" s="249"/>
      <c r="AA448" s="249"/>
      <c r="AB448" s="249"/>
      <c r="AC448" s="249"/>
    </row>
    <row r="449">
      <c r="A449" s="249"/>
      <c r="B449" s="249"/>
      <c r="C449" s="249"/>
      <c r="D449" s="249"/>
      <c r="E449" s="249"/>
      <c r="F449" s="287"/>
      <c r="G449" s="287"/>
      <c r="H449" s="249"/>
      <c r="I449" s="249"/>
      <c r="J449" s="249"/>
      <c r="K449" s="249"/>
      <c r="L449" s="249"/>
      <c r="M449" s="249"/>
      <c r="N449" s="249"/>
      <c r="O449" s="249"/>
      <c r="P449" s="249"/>
      <c r="Q449" s="249"/>
      <c r="R449" s="249"/>
      <c r="S449" s="249"/>
      <c r="T449" s="249"/>
      <c r="U449" s="249"/>
      <c r="V449" s="249"/>
      <c r="W449" s="249"/>
      <c r="X449" s="249"/>
      <c r="Y449" s="249"/>
      <c r="Z449" s="249"/>
      <c r="AA449" s="249"/>
      <c r="AB449" s="249"/>
      <c r="AC449" s="249"/>
    </row>
    <row r="450">
      <c r="A450" s="249"/>
      <c r="B450" s="249"/>
      <c r="C450" s="249"/>
      <c r="D450" s="249"/>
      <c r="E450" s="249"/>
      <c r="F450" s="287"/>
      <c r="G450" s="287"/>
      <c r="H450" s="249"/>
      <c r="I450" s="249"/>
      <c r="J450" s="249"/>
      <c r="K450" s="249"/>
      <c r="L450" s="249"/>
      <c r="M450" s="249"/>
      <c r="N450" s="249"/>
      <c r="O450" s="249"/>
      <c r="P450" s="249"/>
      <c r="Q450" s="249"/>
      <c r="R450" s="249"/>
      <c r="S450" s="249"/>
      <c r="T450" s="249"/>
      <c r="U450" s="249"/>
      <c r="V450" s="249"/>
      <c r="W450" s="249"/>
      <c r="X450" s="249"/>
      <c r="Y450" s="249"/>
      <c r="Z450" s="249"/>
      <c r="AA450" s="249"/>
      <c r="AB450" s="249"/>
      <c r="AC450" s="249"/>
    </row>
    <row r="451">
      <c r="A451" s="249"/>
      <c r="B451" s="249"/>
      <c r="C451" s="249"/>
      <c r="D451" s="249"/>
      <c r="E451" s="249"/>
      <c r="F451" s="287"/>
      <c r="G451" s="287"/>
      <c r="H451" s="249"/>
      <c r="I451" s="249"/>
      <c r="J451" s="249"/>
      <c r="K451" s="249"/>
      <c r="L451" s="249"/>
      <c r="M451" s="249"/>
      <c r="N451" s="249"/>
      <c r="O451" s="249"/>
      <c r="P451" s="249"/>
      <c r="Q451" s="249"/>
      <c r="R451" s="249"/>
      <c r="S451" s="249"/>
      <c r="T451" s="249"/>
      <c r="U451" s="249"/>
      <c r="V451" s="249"/>
      <c r="W451" s="249"/>
      <c r="X451" s="249"/>
      <c r="Y451" s="249"/>
      <c r="Z451" s="249"/>
      <c r="AA451" s="249"/>
      <c r="AB451" s="249"/>
      <c r="AC451" s="249"/>
    </row>
    <row r="452">
      <c r="A452" s="249"/>
      <c r="B452" s="249"/>
      <c r="C452" s="249"/>
      <c r="D452" s="249"/>
      <c r="E452" s="249"/>
      <c r="F452" s="287"/>
      <c r="G452" s="287"/>
      <c r="H452" s="249"/>
      <c r="I452" s="249"/>
      <c r="J452" s="249"/>
      <c r="K452" s="249"/>
      <c r="L452" s="249"/>
      <c r="M452" s="249"/>
      <c r="N452" s="249"/>
      <c r="O452" s="249"/>
      <c r="P452" s="249"/>
      <c r="Q452" s="249"/>
      <c r="R452" s="249"/>
      <c r="S452" s="249"/>
      <c r="T452" s="249"/>
      <c r="U452" s="249"/>
      <c r="V452" s="249"/>
      <c r="W452" s="249"/>
      <c r="X452" s="249"/>
      <c r="Y452" s="249"/>
      <c r="Z452" s="249"/>
      <c r="AA452" s="249"/>
      <c r="AB452" s="249"/>
      <c r="AC452" s="249"/>
    </row>
    <row r="453">
      <c r="A453" s="249"/>
      <c r="B453" s="249"/>
      <c r="C453" s="249"/>
      <c r="D453" s="249"/>
      <c r="E453" s="249"/>
      <c r="F453" s="287"/>
      <c r="G453" s="287"/>
      <c r="H453" s="249"/>
      <c r="I453" s="249"/>
      <c r="J453" s="249"/>
      <c r="K453" s="249"/>
      <c r="L453" s="249"/>
      <c r="M453" s="249"/>
      <c r="N453" s="249"/>
      <c r="O453" s="249"/>
      <c r="P453" s="249"/>
      <c r="Q453" s="249"/>
      <c r="R453" s="249"/>
      <c r="S453" s="249"/>
      <c r="T453" s="249"/>
      <c r="U453" s="249"/>
      <c r="V453" s="249"/>
      <c r="W453" s="249"/>
      <c r="X453" s="249"/>
      <c r="Y453" s="249"/>
      <c r="Z453" s="249"/>
      <c r="AA453" s="249"/>
      <c r="AB453" s="249"/>
      <c r="AC453" s="249"/>
    </row>
    <row r="454">
      <c r="A454" s="249"/>
      <c r="B454" s="249"/>
      <c r="C454" s="249"/>
      <c r="D454" s="249"/>
      <c r="E454" s="249"/>
      <c r="F454" s="287"/>
      <c r="G454" s="287"/>
      <c r="H454" s="249"/>
      <c r="I454" s="249"/>
      <c r="J454" s="249"/>
      <c r="K454" s="249"/>
      <c r="L454" s="249"/>
      <c r="M454" s="249"/>
      <c r="N454" s="249"/>
      <c r="O454" s="249"/>
      <c r="P454" s="249"/>
      <c r="Q454" s="249"/>
      <c r="R454" s="249"/>
      <c r="S454" s="249"/>
      <c r="T454" s="249"/>
      <c r="U454" s="249"/>
      <c r="V454" s="249"/>
      <c r="W454" s="249"/>
      <c r="X454" s="249"/>
      <c r="Y454" s="249"/>
      <c r="Z454" s="249"/>
      <c r="AA454" s="249"/>
      <c r="AB454" s="249"/>
      <c r="AC454" s="249"/>
    </row>
    <row r="455">
      <c r="A455" s="249"/>
      <c r="B455" s="249"/>
      <c r="C455" s="249"/>
      <c r="D455" s="249"/>
      <c r="E455" s="249"/>
      <c r="F455" s="287"/>
      <c r="G455" s="287"/>
      <c r="H455" s="249"/>
      <c r="I455" s="249"/>
      <c r="J455" s="249"/>
      <c r="K455" s="249"/>
      <c r="L455" s="249"/>
      <c r="M455" s="249"/>
      <c r="N455" s="249"/>
      <c r="O455" s="249"/>
      <c r="P455" s="249"/>
      <c r="Q455" s="249"/>
      <c r="R455" s="249"/>
      <c r="S455" s="249"/>
      <c r="T455" s="249"/>
      <c r="U455" s="249"/>
      <c r="V455" s="249"/>
      <c r="W455" s="249"/>
      <c r="X455" s="249"/>
      <c r="Y455" s="249"/>
      <c r="Z455" s="249"/>
      <c r="AA455" s="249"/>
      <c r="AB455" s="249"/>
      <c r="AC455" s="249"/>
    </row>
    <row r="456">
      <c r="A456" s="249"/>
      <c r="B456" s="249"/>
      <c r="C456" s="249"/>
      <c r="D456" s="249"/>
      <c r="E456" s="249"/>
      <c r="F456" s="287"/>
      <c r="G456" s="287"/>
      <c r="H456" s="249"/>
      <c r="I456" s="249"/>
      <c r="J456" s="249"/>
      <c r="K456" s="249"/>
      <c r="L456" s="249"/>
      <c r="M456" s="249"/>
      <c r="N456" s="249"/>
      <c r="O456" s="249"/>
      <c r="P456" s="249"/>
      <c r="Q456" s="249"/>
      <c r="R456" s="249"/>
      <c r="S456" s="249"/>
      <c r="T456" s="249"/>
      <c r="U456" s="249"/>
      <c r="V456" s="249"/>
      <c r="W456" s="249"/>
      <c r="X456" s="249"/>
      <c r="Y456" s="249"/>
      <c r="Z456" s="249"/>
      <c r="AA456" s="249"/>
      <c r="AB456" s="249"/>
      <c r="AC456" s="249"/>
    </row>
    <row r="457">
      <c r="A457" s="249"/>
      <c r="B457" s="249"/>
      <c r="C457" s="249"/>
      <c r="D457" s="249"/>
      <c r="E457" s="249"/>
      <c r="F457" s="287"/>
      <c r="G457" s="287"/>
      <c r="H457" s="249"/>
      <c r="I457" s="249"/>
      <c r="J457" s="249"/>
      <c r="K457" s="249"/>
      <c r="L457" s="249"/>
      <c r="M457" s="249"/>
      <c r="N457" s="249"/>
      <c r="O457" s="249"/>
      <c r="P457" s="249"/>
      <c r="Q457" s="249"/>
      <c r="R457" s="249"/>
      <c r="S457" s="249"/>
      <c r="T457" s="249"/>
      <c r="U457" s="249"/>
      <c r="V457" s="249"/>
      <c r="W457" s="249"/>
      <c r="X457" s="249"/>
      <c r="Y457" s="249"/>
      <c r="Z457" s="249"/>
      <c r="AA457" s="249"/>
      <c r="AB457" s="249"/>
      <c r="AC457" s="249"/>
    </row>
    <row r="458">
      <c r="A458" s="249"/>
      <c r="B458" s="249"/>
      <c r="C458" s="249"/>
      <c r="D458" s="249"/>
      <c r="E458" s="249"/>
      <c r="F458" s="287"/>
      <c r="G458" s="287"/>
      <c r="H458" s="249"/>
      <c r="I458" s="249"/>
      <c r="J458" s="249"/>
      <c r="K458" s="249"/>
      <c r="L458" s="249"/>
      <c r="M458" s="249"/>
      <c r="N458" s="249"/>
      <c r="O458" s="249"/>
      <c r="P458" s="249"/>
      <c r="Q458" s="249"/>
      <c r="R458" s="249"/>
      <c r="S458" s="249"/>
      <c r="T458" s="249"/>
      <c r="U458" s="249"/>
      <c r="V458" s="249"/>
      <c r="W458" s="249"/>
      <c r="X458" s="249"/>
      <c r="Y458" s="249"/>
      <c r="Z458" s="249"/>
      <c r="AA458" s="249"/>
      <c r="AB458" s="249"/>
      <c r="AC458" s="249"/>
    </row>
    <row r="459">
      <c r="A459" s="249"/>
      <c r="B459" s="249"/>
      <c r="C459" s="249"/>
      <c r="D459" s="249"/>
      <c r="E459" s="249"/>
      <c r="F459" s="287"/>
      <c r="G459" s="287"/>
      <c r="H459" s="249"/>
      <c r="I459" s="249"/>
      <c r="J459" s="249"/>
      <c r="K459" s="249"/>
      <c r="L459" s="249"/>
      <c r="M459" s="249"/>
      <c r="N459" s="249"/>
      <c r="O459" s="249"/>
      <c r="P459" s="249"/>
      <c r="Q459" s="249"/>
      <c r="R459" s="249"/>
      <c r="S459" s="249"/>
      <c r="T459" s="249"/>
      <c r="U459" s="249"/>
      <c r="V459" s="249"/>
      <c r="W459" s="249"/>
      <c r="X459" s="249"/>
      <c r="Y459" s="249"/>
      <c r="Z459" s="249"/>
      <c r="AA459" s="249"/>
      <c r="AB459" s="249"/>
      <c r="AC459" s="249"/>
    </row>
    <row r="460">
      <c r="A460" s="249"/>
      <c r="B460" s="249"/>
      <c r="C460" s="249"/>
      <c r="D460" s="249"/>
      <c r="E460" s="249"/>
      <c r="F460" s="287"/>
      <c r="G460" s="287"/>
      <c r="H460" s="249"/>
      <c r="I460" s="249"/>
      <c r="J460" s="249"/>
      <c r="K460" s="249"/>
      <c r="L460" s="249"/>
      <c r="M460" s="249"/>
      <c r="N460" s="249"/>
      <c r="O460" s="249"/>
      <c r="P460" s="249"/>
      <c r="Q460" s="249"/>
      <c r="R460" s="249"/>
      <c r="S460" s="249"/>
      <c r="T460" s="249"/>
      <c r="U460" s="249"/>
      <c r="V460" s="249"/>
      <c r="W460" s="249"/>
      <c r="X460" s="249"/>
      <c r="Y460" s="249"/>
      <c r="Z460" s="249"/>
      <c r="AA460" s="249"/>
      <c r="AB460" s="249"/>
      <c r="AC460" s="249"/>
    </row>
    <row r="461">
      <c r="A461" s="249"/>
      <c r="B461" s="249"/>
      <c r="C461" s="249"/>
      <c r="D461" s="249"/>
      <c r="E461" s="249"/>
      <c r="F461" s="287"/>
      <c r="G461" s="287"/>
      <c r="H461" s="249"/>
      <c r="I461" s="249"/>
      <c r="J461" s="249"/>
      <c r="K461" s="249"/>
      <c r="L461" s="249"/>
      <c r="M461" s="249"/>
      <c r="N461" s="249"/>
      <c r="O461" s="249"/>
      <c r="P461" s="249"/>
      <c r="Q461" s="249"/>
      <c r="R461" s="249"/>
      <c r="S461" s="249"/>
      <c r="T461" s="249"/>
      <c r="U461" s="249"/>
      <c r="V461" s="249"/>
      <c r="W461" s="249"/>
      <c r="X461" s="249"/>
      <c r="Y461" s="249"/>
      <c r="Z461" s="249"/>
      <c r="AA461" s="249"/>
      <c r="AB461" s="249"/>
      <c r="AC461" s="249"/>
    </row>
    <row r="462">
      <c r="A462" s="249"/>
      <c r="B462" s="249"/>
      <c r="C462" s="249"/>
      <c r="D462" s="249"/>
      <c r="E462" s="249"/>
      <c r="F462" s="287"/>
      <c r="G462" s="287"/>
      <c r="H462" s="249"/>
      <c r="I462" s="249"/>
      <c r="J462" s="249"/>
      <c r="K462" s="249"/>
      <c r="L462" s="249"/>
      <c r="M462" s="249"/>
      <c r="N462" s="249"/>
      <c r="O462" s="249"/>
      <c r="P462" s="249"/>
      <c r="Q462" s="249"/>
      <c r="R462" s="249"/>
      <c r="S462" s="249"/>
      <c r="T462" s="249"/>
      <c r="U462" s="249"/>
      <c r="V462" s="249"/>
      <c r="W462" s="249"/>
      <c r="X462" s="249"/>
      <c r="Y462" s="249"/>
      <c r="Z462" s="249"/>
      <c r="AA462" s="249"/>
      <c r="AB462" s="249"/>
      <c r="AC462" s="249"/>
    </row>
    <row r="463">
      <c r="A463" s="249"/>
      <c r="B463" s="249"/>
      <c r="C463" s="249"/>
      <c r="D463" s="249"/>
      <c r="E463" s="249"/>
      <c r="F463" s="287"/>
      <c r="G463" s="287"/>
      <c r="H463" s="249"/>
      <c r="I463" s="249"/>
      <c r="J463" s="249"/>
      <c r="K463" s="249"/>
      <c r="L463" s="249"/>
      <c r="M463" s="249"/>
      <c r="N463" s="249"/>
      <c r="O463" s="249"/>
      <c r="P463" s="249"/>
      <c r="Q463" s="249"/>
      <c r="R463" s="249"/>
      <c r="S463" s="249"/>
      <c r="T463" s="249"/>
      <c r="U463" s="249"/>
      <c r="V463" s="249"/>
      <c r="W463" s="249"/>
      <c r="X463" s="249"/>
      <c r="Y463" s="249"/>
      <c r="Z463" s="249"/>
      <c r="AA463" s="249"/>
      <c r="AB463" s="249"/>
      <c r="AC463" s="249"/>
    </row>
    <row r="464">
      <c r="A464" s="249"/>
      <c r="B464" s="249"/>
      <c r="C464" s="249"/>
      <c r="D464" s="249"/>
      <c r="E464" s="249"/>
      <c r="F464" s="287"/>
      <c r="G464" s="287"/>
      <c r="H464" s="249"/>
      <c r="I464" s="249"/>
      <c r="J464" s="249"/>
      <c r="K464" s="249"/>
      <c r="L464" s="249"/>
      <c r="M464" s="249"/>
      <c r="N464" s="249"/>
      <c r="O464" s="249"/>
      <c r="P464" s="249"/>
      <c r="Q464" s="249"/>
      <c r="R464" s="249"/>
      <c r="S464" s="249"/>
      <c r="T464" s="249"/>
      <c r="U464" s="249"/>
      <c r="V464" s="249"/>
      <c r="W464" s="249"/>
      <c r="X464" s="249"/>
      <c r="Y464" s="249"/>
      <c r="Z464" s="249"/>
      <c r="AA464" s="249"/>
      <c r="AB464" s="249"/>
      <c r="AC464" s="249"/>
    </row>
    <row r="465">
      <c r="A465" s="249"/>
      <c r="B465" s="249"/>
      <c r="C465" s="249"/>
      <c r="D465" s="249"/>
      <c r="E465" s="249"/>
      <c r="F465" s="287"/>
      <c r="G465" s="287"/>
      <c r="H465" s="249"/>
      <c r="I465" s="249"/>
      <c r="J465" s="249"/>
      <c r="K465" s="249"/>
      <c r="L465" s="249"/>
      <c r="M465" s="249"/>
      <c r="N465" s="249"/>
      <c r="O465" s="249"/>
      <c r="P465" s="249"/>
      <c r="Q465" s="249"/>
      <c r="R465" s="249"/>
      <c r="S465" s="249"/>
      <c r="T465" s="249"/>
      <c r="U465" s="249"/>
      <c r="V465" s="249"/>
      <c r="W465" s="249"/>
      <c r="X465" s="249"/>
      <c r="Y465" s="249"/>
      <c r="Z465" s="249"/>
      <c r="AA465" s="249"/>
      <c r="AB465" s="249"/>
      <c r="AC465" s="249"/>
    </row>
    <row r="466">
      <c r="A466" s="249"/>
      <c r="B466" s="249"/>
      <c r="C466" s="249"/>
      <c r="D466" s="249"/>
      <c r="E466" s="249"/>
      <c r="F466" s="287"/>
      <c r="G466" s="287"/>
      <c r="H466" s="249"/>
      <c r="I466" s="249"/>
      <c r="J466" s="249"/>
      <c r="K466" s="249"/>
      <c r="L466" s="249"/>
      <c r="M466" s="249"/>
      <c r="N466" s="249"/>
      <c r="O466" s="249"/>
      <c r="P466" s="249"/>
      <c r="Q466" s="249"/>
      <c r="R466" s="249"/>
      <c r="S466" s="249"/>
      <c r="T466" s="249"/>
      <c r="U466" s="249"/>
      <c r="V466" s="249"/>
      <c r="W466" s="249"/>
      <c r="X466" s="249"/>
      <c r="Y466" s="249"/>
      <c r="Z466" s="249"/>
      <c r="AA466" s="249"/>
      <c r="AB466" s="249"/>
      <c r="AC466" s="249"/>
    </row>
    <row r="467">
      <c r="A467" s="249"/>
      <c r="B467" s="249"/>
      <c r="C467" s="249"/>
      <c r="D467" s="249"/>
      <c r="E467" s="249"/>
      <c r="F467" s="287"/>
      <c r="G467" s="287"/>
      <c r="H467" s="249"/>
      <c r="I467" s="249"/>
      <c r="J467" s="249"/>
      <c r="K467" s="249"/>
      <c r="L467" s="249"/>
      <c r="M467" s="249"/>
      <c r="N467" s="249"/>
      <c r="O467" s="249"/>
      <c r="P467" s="249"/>
      <c r="Q467" s="249"/>
      <c r="R467" s="249"/>
      <c r="S467" s="249"/>
      <c r="T467" s="249"/>
      <c r="U467" s="249"/>
      <c r="V467" s="249"/>
      <c r="W467" s="249"/>
      <c r="X467" s="249"/>
      <c r="Y467" s="249"/>
      <c r="Z467" s="249"/>
      <c r="AA467" s="249"/>
      <c r="AB467" s="249"/>
      <c r="AC467" s="249"/>
    </row>
    <row r="468">
      <c r="A468" s="249"/>
      <c r="B468" s="249"/>
      <c r="C468" s="249"/>
      <c r="D468" s="249"/>
      <c r="E468" s="249"/>
      <c r="F468" s="287"/>
      <c r="G468" s="287"/>
      <c r="H468" s="249"/>
      <c r="I468" s="249"/>
      <c r="J468" s="249"/>
      <c r="K468" s="249"/>
      <c r="L468" s="249"/>
      <c r="M468" s="249"/>
      <c r="N468" s="249"/>
      <c r="O468" s="249"/>
      <c r="P468" s="249"/>
      <c r="Q468" s="249"/>
      <c r="R468" s="249"/>
      <c r="S468" s="249"/>
      <c r="T468" s="249"/>
      <c r="U468" s="249"/>
      <c r="V468" s="249"/>
      <c r="W468" s="249"/>
      <c r="X468" s="249"/>
      <c r="Y468" s="249"/>
      <c r="Z468" s="249"/>
      <c r="AA468" s="249"/>
      <c r="AB468" s="249"/>
      <c r="AC468" s="249"/>
    </row>
    <row r="469">
      <c r="A469" s="249"/>
      <c r="B469" s="249"/>
      <c r="C469" s="249"/>
      <c r="D469" s="249"/>
      <c r="E469" s="249"/>
      <c r="F469" s="287"/>
      <c r="G469" s="287"/>
      <c r="H469" s="249"/>
      <c r="I469" s="249"/>
      <c r="J469" s="249"/>
      <c r="K469" s="249"/>
      <c r="L469" s="249"/>
      <c r="M469" s="249"/>
      <c r="N469" s="249"/>
      <c r="O469" s="249"/>
      <c r="P469" s="249"/>
      <c r="Q469" s="249"/>
      <c r="R469" s="249"/>
      <c r="S469" s="249"/>
      <c r="T469" s="249"/>
      <c r="U469" s="249"/>
      <c r="V469" s="249"/>
      <c r="W469" s="249"/>
      <c r="X469" s="249"/>
      <c r="Y469" s="249"/>
      <c r="Z469" s="249"/>
      <c r="AA469" s="249"/>
      <c r="AB469" s="249"/>
      <c r="AC469" s="249"/>
    </row>
    <row r="470">
      <c r="A470" s="249"/>
      <c r="B470" s="249"/>
      <c r="C470" s="249"/>
      <c r="D470" s="249"/>
      <c r="E470" s="249"/>
      <c r="F470" s="287"/>
      <c r="G470" s="287"/>
      <c r="H470" s="249"/>
      <c r="I470" s="249"/>
      <c r="J470" s="249"/>
      <c r="K470" s="249"/>
      <c r="L470" s="249"/>
      <c r="M470" s="249"/>
      <c r="N470" s="249"/>
      <c r="O470" s="249"/>
      <c r="P470" s="249"/>
      <c r="Q470" s="249"/>
      <c r="R470" s="249"/>
      <c r="S470" s="249"/>
      <c r="T470" s="249"/>
      <c r="U470" s="249"/>
      <c r="V470" s="249"/>
      <c r="W470" s="249"/>
      <c r="X470" s="249"/>
      <c r="Y470" s="249"/>
      <c r="Z470" s="249"/>
      <c r="AA470" s="249"/>
      <c r="AB470" s="249"/>
      <c r="AC470" s="249"/>
    </row>
    <row r="471">
      <c r="A471" s="249"/>
      <c r="B471" s="249"/>
      <c r="C471" s="249"/>
      <c r="D471" s="249"/>
      <c r="E471" s="249"/>
      <c r="F471" s="287"/>
      <c r="G471" s="287"/>
      <c r="H471" s="249"/>
      <c r="I471" s="249"/>
      <c r="J471" s="249"/>
      <c r="K471" s="249"/>
      <c r="L471" s="249"/>
      <c r="M471" s="249"/>
      <c r="N471" s="249"/>
      <c r="O471" s="249"/>
      <c r="P471" s="249"/>
      <c r="Q471" s="249"/>
      <c r="R471" s="249"/>
      <c r="S471" s="249"/>
      <c r="T471" s="249"/>
      <c r="U471" s="249"/>
      <c r="V471" s="249"/>
      <c r="W471" s="249"/>
      <c r="X471" s="249"/>
      <c r="Y471" s="249"/>
      <c r="Z471" s="249"/>
      <c r="AA471" s="249"/>
      <c r="AB471" s="249"/>
      <c r="AC471" s="249"/>
    </row>
    <row r="472">
      <c r="A472" s="249"/>
      <c r="B472" s="249"/>
      <c r="C472" s="249"/>
      <c r="D472" s="249"/>
      <c r="E472" s="249"/>
      <c r="F472" s="287"/>
      <c r="G472" s="287"/>
      <c r="H472" s="249"/>
      <c r="I472" s="249"/>
      <c r="J472" s="249"/>
      <c r="K472" s="249"/>
      <c r="L472" s="249"/>
      <c r="M472" s="249"/>
      <c r="N472" s="249"/>
      <c r="O472" s="249"/>
      <c r="P472" s="249"/>
      <c r="Q472" s="249"/>
      <c r="R472" s="249"/>
      <c r="S472" s="249"/>
      <c r="T472" s="249"/>
      <c r="U472" s="249"/>
      <c r="V472" s="249"/>
      <c r="W472" s="249"/>
      <c r="X472" s="249"/>
      <c r="Y472" s="249"/>
      <c r="Z472" s="249"/>
      <c r="AA472" s="249"/>
      <c r="AB472" s="249"/>
      <c r="AC472" s="249"/>
    </row>
    <row r="473">
      <c r="A473" s="249"/>
      <c r="B473" s="249"/>
      <c r="C473" s="249"/>
      <c r="D473" s="249"/>
      <c r="E473" s="249"/>
      <c r="F473" s="287"/>
      <c r="G473" s="287"/>
      <c r="H473" s="249"/>
      <c r="I473" s="249"/>
      <c r="J473" s="249"/>
      <c r="K473" s="249"/>
      <c r="L473" s="249"/>
      <c r="M473" s="249"/>
      <c r="N473" s="249"/>
      <c r="O473" s="249"/>
      <c r="P473" s="249"/>
      <c r="Q473" s="249"/>
      <c r="R473" s="249"/>
      <c r="S473" s="249"/>
      <c r="T473" s="249"/>
      <c r="U473" s="249"/>
      <c r="V473" s="249"/>
      <c r="W473" s="249"/>
      <c r="X473" s="249"/>
      <c r="Y473" s="249"/>
      <c r="Z473" s="249"/>
      <c r="AA473" s="249"/>
      <c r="AB473" s="249"/>
      <c r="AC473" s="249"/>
    </row>
    <row r="474">
      <c r="A474" s="249"/>
      <c r="B474" s="249"/>
      <c r="C474" s="249"/>
      <c r="D474" s="249"/>
      <c r="E474" s="249"/>
      <c r="F474" s="287"/>
      <c r="G474" s="287"/>
      <c r="H474" s="249"/>
      <c r="I474" s="249"/>
      <c r="J474" s="249"/>
      <c r="K474" s="249"/>
      <c r="L474" s="249"/>
      <c r="M474" s="249"/>
      <c r="N474" s="249"/>
      <c r="O474" s="249"/>
      <c r="P474" s="249"/>
      <c r="Q474" s="249"/>
      <c r="R474" s="249"/>
      <c r="S474" s="249"/>
      <c r="T474" s="249"/>
      <c r="U474" s="249"/>
      <c r="V474" s="249"/>
      <c r="W474" s="249"/>
      <c r="X474" s="249"/>
      <c r="Y474" s="249"/>
      <c r="Z474" s="249"/>
      <c r="AA474" s="249"/>
      <c r="AB474" s="249"/>
      <c r="AC474" s="249"/>
    </row>
    <row r="475">
      <c r="A475" s="249"/>
      <c r="B475" s="249"/>
      <c r="C475" s="249"/>
      <c r="D475" s="249"/>
      <c r="E475" s="249"/>
      <c r="F475" s="287"/>
      <c r="G475" s="287"/>
      <c r="H475" s="249"/>
      <c r="I475" s="249"/>
      <c r="J475" s="249"/>
      <c r="K475" s="249"/>
      <c r="L475" s="249"/>
      <c r="M475" s="249"/>
      <c r="N475" s="249"/>
      <c r="O475" s="249"/>
      <c r="P475" s="249"/>
      <c r="Q475" s="249"/>
      <c r="R475" s="249"/>
      <c r="S475" s="249"/>
      <c r="T475" s="249"/>
      <c r="U475" s="249"/>
      <c r="V475" s="249"/>
      <c r="W475" s="249"/>
      <c r="X475" s="249"/>
      <c r="Y475" s="249"/>
      <c r="Z475" s="249"/>
      <c r="AA475" s="249"/>
      <c r="AB475" s="249"/>
      <c r="AC475" s="249"/>
    </row>
    <row r="476">
      <c r="A476" s="249"/>
      <c r="B476" s="249"/>
      <c r="C476" s="249"/>
      <c r="D476" s="249"/>
      <c r="E476" s="249"/>
      <c r="F476" s="287"/>
      <c r="G476" s="287"/>
      <c r="H476" s="249"/>
      <c r="I476" s="249"/>
      <c r="J476" s="249"/>
      <c r="K476" s="249"/>
      <c r="L476" s="249"/>
      <c r="M476" s="249"/>
      <c r="N476" s="249"/>
      <c r="O476" s="249"/>
      <c r="P476" s="249"/>
      <c r="Q476" s="249"/>
      <c r="R476" s="249"/>
      <c r="S476" s="249"/>
      <c r="T476" s="249"/>
      <c r="U476" s="249"/>
      <c r="V476" s="249"/>
      <c r="W476" s="249"/>
      <c r="X476" s="249"/>
      <c r="Y476" s="249"/>
      <c r="Z476" s="249"/>
      <c r="AA476" s="249"/>
      <c r="AB476" s="249"/>
      <c r="AC476" s="249"/>
    </row>
    <row r="477">
      <c r="A477" s="249"/>
      <c r="B477" s="249"/>
      <c r="C477" s="249"/>
      <c r="D477" s="249"/>
      <c r="E477" s="249"/>
      <c r="F477" s="287"/>
      <c r="G477" s="287"/>
      <c r="H477" s="249"/>
      <c r="I477" s="249"/>
      <c r="J477" s="249"/>
      <c r="K477" s="249"/>
      <c r="L477" s="249"/>
      <c r="M477" s="249"/>
      <c r="N477" s="249"/>
      <c r="O477" s="249"/>
      <c r="P477" s="249"/>
      <c r="Q477" s="249"/>
      <c r="R477" s="249"/>
      <c r="S477" s="249"/>
      <c r="T477" s="249"/>
      <c r="U477" s="249"/>
      <c r="V477" s="249"/>
      <c r="W477" s="249"/>
      <c r="X477" s="249"/>
      <c r="Y477" s="249"/>
      <c r="Z477" s="249"/>
      <c r="AA477" s="249"/>
      <c r="AB477" s="249"/>
      <c r="AC477" s="249"/>
    </row>
    <row r="478">
      <c r="A478" s="249"/>
      <c r="B478" s="249"/>
      <c r="C478" s="249"/>
      <c r="D478" s="249"/>
      <c r="E478" s="249"/>
      <c r="F478" s="287"/>
      <c r="G478" s="287"/>
      <c r="H478" s="249"/>
      <c r="I478" s="249"/>
      <c r="J478" s="249"/>
      <c r="K478" s="249"/>
      <c r="L478" s="249"/>
      <c r="M478" s="249"/>
      <c r="N478" s="249"/>
      <c r="O478" s="249"/>
      <c r="P478" s="249"/>
      <c r="Q478" s="249"/>
      <c r="R478" s="249"/>
      <c r="S478" s="249"/>
      <c r="T478" s="249"/>
      <c r="U478" s="249"/>
      <c r="V478" s="249"/>
      <c r="W478" s="249"/>
      <c r="X478" s="249"/>
      <c r="Y478" s="249"/>
      <c r="Z478" s="249"/>
      <c r="AA478" s="249"/>
      <c r="AB478" s="249"/>
      <c r="AC478" s="249"/>
    </row>
    <row r="479">
      <c r="A479" s="249"/>
      <c r="B479" s="249"/>
      <c r="C479" s="249"/>
      <c r="D479" s="249"/>
      <c r="E479" s="249"/>
      <c r="F479" s="287"/>
      <c r="G479" s="287"/>
      <c r="H479" s="249"/>
      <c r="I479" s="249"/>
      <c r="J479" s="249"/>
      <c r="K479" s="249"/>
      <c r="L479" s="249"/>
      <c r="M479" s="249"/>
      <c r="N479" s="249"/>
      <c r="O479" s="249"/>
      <c r="P479" s="249"/>
      <c r="Q479" s="249"/>
      <c r="R479" s="249"/>
      <c r="S479" s="249"/>
      <c r="T479" s="249"/>
      <c r="U479" s="249"/>
      <c r="V479" s="249"/>
      <c r="W479" s="249"/>
      <c r="X479" s="249"/>
      <c r="Y479" s="249"/>
      <c r="Z479" s="249"/>
      <c r="AA479" s="249"/>
      <c r="AB479" s="249"/>
      <c r="AC479" s="249"/>
    </row>
    <row r="480">
      <c r="A480" s="249"/>
      <c r="B480" s="249"/>
      <c r="C480" s="249"/>
      <c r="D480" s="249"/>
      <c r="E480" s="249"/>
      <c r="F480" s="287"/>
      <c r="G480" s="287"/>
      <c r="H480" s="249"/>
      <c r="I480" s="249"/>
      <c r="J480" s="249"/>
      <c r="K480" s="249"/>
      <c r="L480" s="249"/>
      <c r="M480" s="249"/>
      <c r="N480" s="249"/>
      <c r="O480" s="249"/>
      <c r="P480" s="249"/>
      <c r="Q480" s="249"/>
      <c r="R480" s="249"/>
      <c r="S480" s="249"/>
      <c r="T480" s="249"/>
      <c r="U480" s="249"/>
      <c r="V480" s="249"/>
      <c r="W480" s="249"/>
      <c r="X480" s="249"/>
      <c r="Y480" s="249"/>
      <c r="Z480" s="249"/>
      <c r="AA480" s="249"/>
      <c r="AB480" s="249"/>
      <c r="AC480" s="249"/>
    </row>
    <row r="481">
      <c r="A481" s="249"/>
      <c r="B481" s="249"/>
      <c r="C481" s="249"/>
      <c r="D481" s="249"/>
      <c r="E481" s="249"/>
      <c r="F481" s="287"/>
      <c r="G481" s="287"/>
      <c r="H481" s="249"/>
      <c r="I481" s="249"/>
      <c r="J481" s="249"/>
      <c r="K481" s="249"/>
      <c r="L481" s="249"/>
      <c r="M481" s="249"/>
      <c r="N481" s="249"/>
      <c r="O481" s="249"/>
      <c r="P481" s="249"/>
      <c r="Q481" s="249"/>
      <c r="R481" s="249"/>
      <c r="S481" s="249"/>
      <c r="T481" s="249"/>
      <c r="U481" s="249"/>
      <c r="V481" s="249"/>
      <c r="W481" s="249"/>
      <c r="X481" s="249"/>
      <c r="Y481" s="249"/>
      <c r="Z481" s="249"/>
      <c r="AA481" s="249"/>
      <c r="AB481" s="249"/>
      <c r="AC481" s="249"/>
    </row>
    <row r="482">
      <c r="A482" s="249"/>
      <c r="B482" s="249"/>
      <c r="C482" s="249"/>
      <c r="D482" s="249"/>
      <c r="E482" s="249"/>
      <c r="F482" s="287"/>
      <c r="G482" s="287"/>
      <c r="H482" s="249"/>
      <c r="I482" s="249"/>
      <c r="J482" s="249"/>
      <c r="K482" s="249"/>
      <c r="L482" s="249"/>
      <c r="M482" s="249"/>
      <c r="N482" s="249"/>
      <c r="O482" s="249"/>
      <c r="P482" s="249"/>
      <c r="Q482" s="249"/>
      <c r="R482" s="249"/>
      <c r="S482" s="249"/>
      <c r="T482" s="249"/>
      <c r="U482" s="249"/>
      <c r="V482" s="249"/>
      <c r="W482" s="249"/>
      <c r="X482" s="249"/>
      <c r="Y482" s="249"/>
      <c r="Z482" s="249"/>
      <c r="AA482" s="249"/>
      <c r="AB482" s="249"/>
      <c r="AC482" s="249"/>
    </row>
    <row r="483">
      <c r="A483" s="249"/>
      <c r="B483" s="249"/>
      <c r="C483" s="249"/>
      <c r="D483" s="249"/>
      <c r="E483" s="249"/>
      <c r="F483" s="287"/>
      <c r="G483" s="287"/>
      <c r="H483" s="249"/>
      <c r="I483" s="249"/>
      <c r="J483" s="249"/>
      <c r="K483" s="249"/>
      <c r="L483" s="249"/>
      <c r="M483" s="249"/>
      <c r="N483" s="249"/>
      <c r="O483" s="249"/>
      <c r="P483" s="249"/>
      <c r="Q483" s="249"/>
      <c r="R483" s="249"/>
      <c r="S483" s="249"/>
      <c r="T483" s="249"/>
      <c r="U483" s="249"/>
      <c r="V483" s="249"/>
      <c r="W483" s="249"/>
      <c r="X483" s="249"/>
      <c r="Y483" s="249"/>
      <c r="Z483" s="249"/>
      <c r="AA483" s="249"/>
      <c r="AB483" s="249"/>
      <c r="AC483" s="249"/>
    </row>
    <row r="484">
      <c r="A484" s="249"/>
      <c r="B484" s="249"/>
      <c r="C484" s="249"/>
      <c r="D484" s="249"/>
      <c r="E484" s="249"/>
      <c r="F484" s="287"/>
      <c r="G484" s="287"/>
      <c r="H484" s="249"/>
      <c r="I484" s="249"/>
      <c r="J484" s="249"/>
      <c r="K484" s="249"/>
      <c r="L484" s="249"/>
      <c r="M484" s="249"/>
      <c r="N484" s="249"/>
      <c r="O484" s="249"/>
      <c r="P484" s="249"/>
      <c r="Q484" s="249"/>
      <c r="R484" s="249"/>
      <c r="S484" s="249"/>
      <c r="T484" s="249"/>
      <c r="U484" s="249"/>
      <c r="V484" s="249"/>
      <c r="W484" s="249"/>
      <c r="X484" s="249"/>
      <c r="Y484" s="249"/>
      <c r="Z484" s="249"/>
      <c r="AA484" s="249"/>
      <c r="AB484" s="249"/>
      <c r="AC484" s="249"/>
    </row>
    <row r="485">
      <c r="A485" s="249"/>
      <c r="B485" s="249"/>
      <c r="C485" s="249"/>
      <c r="D485" s="249"/>
      <c r="E485" s="249"/>
      <c r="F485" s="287"/>
      <c r="G485" s="287"/>
      <c r="H485" s="249"/>
      <c r="I485" s="249"/>
      <c r="J485" s="249"/>
      <c r="K485" s="249"/>
      <c r="L485" s="249"/>
      <c r="M485" s="249"/>
      <c r="N485" s="249"/>
      <c r="O485" s="249"/>
      <c r="P485" s="249"/>
      <c r="Q485" s="249"/>
      <c r="R485" s="249"/>
      <c r="S485" s="249"/>
      <c r="T485" s="249"/>
      <c r="U485" s="249"/>
      <c r="V485" s="249"/>
      <c r="W485" s="249"/>
      <c r="X485" s="249"/>
      <c r="Y485" s="249"/>
      <c r="Z485" s="249"/>
      <c r="AA485" s="249"/>
      <c r="AB485" s="249"/>
      <c r="AC485" s="249"/>
    </row>
    <row r="486">
      <c r="A486" s="249"/>
      <c r="B486" s="249"/>
      <c r="C486" s="249"/>
      <c r="D486" s="249"/>
      <c r="E486" s="249"/>
      <c r="F486" s="287"/>
      <c r="G486" s="287"/>
      <c r="H486" s="249"/>
      <c r="I486" s="249"/>
      <c r="J486" s="249"/>
      <c r="K486" s="249"/>
      <c r="L486" s="249"/>
      <c r="M486" s="249"/>
      <c r="N486" s="249"/>
      <c r="O486" s="249"/>
      <c r="P486" s="249"/>
      <c r="Q486" s="249"/>
      <c r="R486" s="249"/>
      <c r="S486" s="249"/>
      <c r="T486" s="249"/>
      <c r="U486" s="249"/>
      <c r="V486" s="249"/>
      <c r="W486" s="249"/>
      <c r="X486" s="249"/>
      <c r="Y486" s="249"/>
      <c r="Z486" s="249"/>
      <c r="AA486" s="249"/>
      <c r="AB486" s="249"/>
      <c r="AC486" s="249"/>
    </row>
    <row r="487">
      <c r="A487" s="249"/>
      <c r="B487" s="249"/>
      <c r="C487" s="249"/>
      <c r="D487" s="249"/>
      <c r="E487" s="249"/>
      <c r="F487" s="287"/>
      <c r="G487" s="287"/>
      <c r="H487" s="249"/>
      <c r="I487" s="249"/>
      <c r="J487" s="249"/>
      <c r="K487" s="249"/>
      <c r="L487" s="249"/>
      <c r="M487" s="249"/>
      <c r="N487" s="249"/>
      <c r="O487" s="249"/>
      <c r="P487" s="249"/>
      <c r="Q487" s="249"/>
      <c r="R487" s="249"/>
      <c r="S487" s="249"/>
      <c r="T487" s="249"/>
      <c r="U487" s="249"/>
      <c r="V487" s="249"/>
      <c r="W487" s="249"/>
      <c r="X487" s="249"/>
      <c r="Y487" s="249"/>
      <c r="Z487" s="249"/>
      <c r="AA487" s="249"/>
      <c r="AB487" s="249"/>
      <c r="AC487" s="249"/>
    </row>
    <row r="488">
      <c r="A488" s="249"/>
      <c r="B488" s="249"/>
      <c r="C488" s="249"/>
      <c r="D488" s="249"/>
      <c r="E488" s="249"/>
      <c r="F488" s="287"/>
      <c r="G488" s="287"/>
      <c r="H488" s="249"/>
      <c r="I488" s="249"/>
      <c r="J488" s="249"/>
      <c r="K488" s="249"/>
      <c r="L488" s="249"/>
      <c r="M488" s="249"/>
      <c r="N488" s="249"/>
      <c r="O488" s="249"/>
      <c r="P488" s="249"/>
      <c r="Q488" s="249"/>
      <c r="R488" s="249"/>
      <c r="S488" s="249"/>
      <c r="T488" s="249"/>
      <c r="U488" s="249"/>
      <c r="V488" s="249"/>
      <c r="W488" s="249"/>
      <c r="X488" s="249"/>
      <c r="Y488" s="249"/>
      <c r="Z488" s="249"/>
      <c r="AA488" s="249"/>
      <c r="AB488" s="249"/>
      <c r="AC488" s="249"/>
    </row>
    <row r="489">
      <c r="A489" s="249"/>
      <c r="B489" s="249"/>
      <c r="C489" s="249"/>
      <c r="D489" s="249"/>
      <c r="E489" s="249"/>
      <c r="F489" s="287"/>
      <c r="G489" s="287"/>
      <c r="H489" s="249"/>
      <c r="I489" s="249"/>
      <c r="J489" s="249"/>
      <c r="K489" s="249"/>
      <c r="L489" s="249"/>
      <c r="M489" s="249"/>
      <c r="N489" s="249"/>
      <c r="O489" s="249"/>
      <c r="P489" s="249"/>
      <c r="Q489" s="249"/>
      <c r="R489" s="249"/>
      <c r="S489" s="249"/>
      <c r="T489" s="249"/>
      <c r="U489" s="249"/>
      <c r="V489" s="249"/>
      <c r="W489" s="249"/>
      <c r="X489" s="249"/>
      <c r="Y489" s="249"/>
      <c r="Z489" s="249"/>
      <c r="AA489" s="249"/>
      <c r="AB489" s="249"/>
      <c r="AC489" s="249"/>
    </row>
    <row r="490">
      <c r="A490" s="249"/>
      <c r="B490" s="249"/>
      <c r="C490" s="249"/>
      <c r="D490" s="249"/>
      <c r="E490" s="249"/>
      <c r="F490" s="287"/>
      <c r="G490" s="287"/>
      <c r="H490" s="249"/>
      <c r="I490" s="249"/>
      <c r="J490" s="249"/>
      <c r="K490" s="249"/>
      <c r="L490" s="249"/>
      <c r="M490" s="249"/>
      <c r="N490" s="249"/>
      <c r="O490" s="249"/>
      <c r="P490" s="249"/>
      <c r="Q490" s="249"/>
      <c r="R490" s="249"/>
      <c r="S490" s="249"/>
      <c r="T490" s="249"/>
      <c r="U490" s="249"/>
      <c r="V490" s="249"/>
      <c r="W490" s="249"/>
      <c r="X490" s="249"/>
      <c r="Y490" s="249"/>
      <c r="Z490" s="249"/>
      <c r="AA490" s="249"/>
      <c r="AB490" s="249"/>
      <c r="AC490" s="249"/>
    </row>
    <row r="491">
      <c r="A491" s="249"/>
      <c r="B491" s="249"/>
      <c r="C491" s="249"/>
      <c r="D491" s="249"/>
      <c r="E491" s="249"/>
      <c r="F491" s="287"/>
      <c r="G491" s="287"/>
      <c r="H491" s="249"/>
      <c r="I491" s="249"/>
      <c r="J491" s="249"/>
      <c r="K491" s="249"/>
      <c r="L491" s="249"/>
      <c r="M491" s="249"/>
      <c r="N491" s="249"/>
      <c r="O491" s="249"/>
      <c r="P491" s="249"/>
      <c r="Q491" s="249"/>
      <c r="R491" s="249"/>
      <c r="S491" s="249"/>
      <c r="T491" s="249"/>
      <c r="U491" s="249"/>
      <c r="V491" s="249"/>
      <c r="W491" s="249"/>
      <c r="X491" s="249"/>
      <c r="Y491" s="249"/>
      <c r="Z491" s="249"/>
      <c r="AA491" s="249"/>
      <c r="AB491" s="249"/>
      <c r="AC491" s="249"/>
    </row>
    <row r="492">
      <c r="A492" s="249"/>
      <c r="B492" s="249"/>
      <c r="C492" s="249"/>
      <c r="D492" s="249"/>
      <c r="E492" s="249"/>
      <c r="F492" s="287"/>
      <c r="G492" s="287"/>
      <c r="H492" s="249"/>
      <c r="I492" s="249"/>
      <c r="J492" s="249"/>
      <c r="K492" s="249"/>
      <c r="L492" s="249"/>
      <c r="M492" s="249"/>
      <c r="N492" s="249"/>
      <c r="O492" s="249"/>
      <c r="P492" s="249"/>
      <c r="Q492" s="249"/>
      <c r="R492" s="249"/>
      <c r="S492" s="249"/>
      <c r="T492" s="249"/>
      <c r="U492" s="249"/>
      <c r="V492" s="249"/>
      <c r="W492" s="249"/>
      <c r="X492" s="249"/>
      <c r="Y492" s="249"/>
      <c r="Z492" s="249"/>
      <c r="AA492" s="249"/>
      <c r="AB492" s="249"/>
      <c r="AC492" s="249"/>
    </row>
    <row r="493">
      <c r="A493" s="249"/>
      <c r="B493" s="249"/>
      <c r="C493" s="249"/>
      <c r="D493" s="249"/>
      <c r="E493" s="249"/>
      <c r="F493" s="287"/>
      <c r="G493" s="287"/>
      <c r="H493" s="249"/>
      <c r="I493" s="249"/>
      <c r="J493" s="249"/>
      <c r="K493" s="249"/>
      <c r="L493" s="249"/>
      <c r="M493" s="249"/>
      <c r="N493" s="249"/>
      <c r="O493" s="249"/>
      <c r="P493" s="249"/>
      <c r="Q493" s="249"/>
      <c r="R493" s="249"/>
      <c r="S493" s="249"/>
      <c r="T493" s="249"/>
      <c r="U493" s="249"/>
      <c r="V493" s="249"/>
      <c r="W493" s="249"/>
      <c r="X493" s="249"/>
      <c r="Y493" s="249"/>
      <c r="Z493" s="249"/>
      <c r="AA493" s="249"/>
      <c r="AB493" s="249"/>
      <c r="AC493" s="249"/>
    </row>
    <row r="494">
      <c r="A494" s="249"/>
      <c r="B494" s="249"/>
      <c r="C494" s="249"/>
      <c r="D494" s="249"/>
      <c r="E494" s="249"/>
      <c r="F494" s="287"/>
      <c r="G494" s="287"/>
      <c r="H494" s="249"/>
      <c r="I494" s="249"/>
      <c r="J494" s="249"/>
      <c r="K494" s="249"/>
      <c r="L494" s="249"/>
      <c r="M494" s="249"/>
      <c r="N494" s="249"/>
      <c r="O494" s="249"/>
      <c r="P494" s="249"/>
      <c r="Q494" s="249"/>
      <c r="R494" s="249"/>
      <c r="S494" s="249"/>
      <c r="T494" s="249"/>
      <c r="U494" s="249"/>
      <c r="V494" s="249"/>
      <c r="W494" s="249"/>
      <c r="X494" s="249"/>
      <c r="Y494" s="249"/>
      <c r="Z494" s="249"/>
      <c r="AA494" s="249"/>
      <c r="AB494" s="249"/>
      <c r="AC494" s="249"/>
    </row>
    <row r="495">
      <c r="A495" s="249"/>
      <c r="B495" s="249"/>
      <c r="C495" s="249"/>
      <c r="D495" s="249"/>
      <c r="E495" s="249"/>
      <c r="F495" s="287"/>
      <c r="G495" s="287"/>
      <c r="H495" s="249"/>
      <c r="I495" s="249"/>
      <c r="J495" s="249"/>
      <c r="K495" s="249"/>
      <c r="L495" s="249"/>
      <c r="M495" s="249"/>
      <c r="N495" s="249"/>
      <c r="O495" s="249"/>
      <c r="P495" s="249"/>
      <c r="Q495" s="249"/>
      <c r="R495" s="249"/>
      <c r="S495" s="249"/>
      <c r="T495" s="249"/>
      <c r="U495" s="249"/>
      <c r="V495" s="249"/>
      <c r="W495" s="249"/>
      <c r="X495" s="249"/>
      <c r="Y495" s="249"/>
      <c r="Z495" s="249"/>
      <c r="AA495" s="249"/>
      <c r="AB495" s="249"/>
      <c r="AC495" s="249"/>
    </row>
    <row r="496">
      <c r="A496" s="249"/>
      <c r="B496" s="249"/>
      <c r="C496" s="249"/>
      <c r="D496" s="249"/>
      <c r="E496" s="249"/>
      <c r="F496" s="287"/>
      <c r="G496" s="287"/>
      <c r="H496" s="249"/>
      <c r="I496" s="249"/>
      <c r="J496" s="249"/>
      <c r="K496" s="249"/>
      <c r="L496" s="249"/>
      <c r="M496" s="249"/>
      <c r="N496" s="249"/>
      <c r="O496" s="249"/>
      <c r="P496" s="249"/>
      <c r="Q496" s="249"/>
      <c r="R496" s="249"/>
      <c r="S496" s="249"/>
      <c r="T496" s="249"/>
      <c r="U496" s="249"/>
      <c r="V496" s="249"/>
      <c r="W496" s="249"/>
      <c r="X496" s="249"/>
      <c r="Y496" s="249"/>
      <c r="Z496" s="249"/>
      <c r="AA496" s="249"/>
      <c r="AB496" s="249"/>
      <c r="AC496" s="249"/>
    </row>
    <row r="497">
      <c r="A497" s="249"/>
      <c r="B497" s="249"/>
      <c r="C497" s="249"/>
      <c r="D497" s="249"/>
      <c r="E497" s="249"/>
      <c r="F497" s="287"/>
      <c r="G497" s="287"/>
      <c r="H497" s="249"/>
      <c r="I497" s="249"/>
      <c r="J497" s="249"/>
      <c r="K497" s="249"/>
      <c r="L497" s="249"/>
      <c r="M497" s="249"/>
      <c r="N497" s="249"/>
      <c r="O497" s="249"/>
      <c r="P497" s="249"/>
      <c r="Q497" s="249"/>
      <c r="R497" s="249"/>
      <c r="S497" s="249"/>
      <c r="T497" s="249"/>
      <c r="U497" s="249"/>
      <c r="V497" s="249"/>
      <c r="W497" s="249"/>
      <c r="X497" s="249"/>
      <c r="Y497" s="249"/>
      <c r="Z497" s="249"/>
      <c r="AA497" s="249"/>
      <c r="AB497" s="249"/>
      <c r="AC497" s="249"/>
    </row>
    <row r="498">
      <c r="A498" s="249"/>
      <c r="B498" s="249"/>
      <c r="C498" s="249"/>
      <c r="D498" s="249"/>
      <c r="E498" s="249"/>
      <c r="F498" s="287"/>
      <c r="G498" s="287"/>
      <c r="H498" s="249"/>
      <c r="I498" s="249"/>
      <c r="J498" s="249"/>
      <c r="K498" s="249"/>
      <c r="L498" s="249"/>
      <c r="M498" s="249"/>
      <c r="N498" s="249"/>
      <c r="O498" s="249"/>
      <c r="P498" s="249"/>
      <c r="Q498" s="249"/>
      <c r="R498" s="249"/>
      <c r="S498" s="249"/>
      <c r="T498" s="249"/>
      <c r="U498" s="249"/>
      <c r="V498" s="249"/>
      <c r="W498" s="249"/>
      <c r="X498" s="249"/>
      <c r="Y498" s="249"/>
      <c r="Z498" s="249"/>
      <c r="AA498" s="249"/>
      <c r="AB498" s="249"/>
      <c r="AC498" s="249"/>
    </row>
    <row r="499">
      <c r="A499" s="249"/>
      <c r="B499" s="249"/>
      <c r="C499" s="249"/>
      <c r="D499" s="249"/>
      <c r="E499" s="249"/>
      <c r="F499" s="287"/>
      <c r="G499" s="287"/>
      <c r="H499" s="249"/>
      <c r="I499" s="249"/>
      <c r="J499" s="249"/>
      <c r="K499" s="249"/>
      <c r="L499" s="249"/>
      <c r="M499" s="249"/>
      <c r="N499" s="249"/>
      <c r="O499" s="249"/>
      <c r="P499" s="249"/>
      <c r="Q499" s="249"/>
      <c r="R499" s="249"/>
      <c r="S499" s="249"/>
      <c r="T499" s="249"/>
      <c r="U499" s="249"/>
      <c r="V499" s="249"/>
      <c r="W499" s="249"/>
      <c r="X499" s="249"/>
      <c r="Y499" s="249"/>
      <c r="Z499" s="249"/>
      <c r="AA499" s="249"/>
      <c r="AB499" s="249"/>
      <c r="AC499" s="249"/>
    </row>
    <row r="500">
      <c r="A500" s="249"/>
      <c r="B500" s="249"/>
      <c r="C500" s="249"/>
      <c r="D500" s="249"/>
      <c r="E500" s="249"/>
      <c r="F500" s="287"/>
      <c r="G500" s="287"/>
      <c r="H500" s="249"/>
      <c r="I500" s="249"/>
      <c r="J500" s="249"/>
      <c r="K500" s="249"/>
      <c r="L500" s="249"/>
      <c r="M500" s="249"/>
      <c r="N500" s="249"/>
      <c r="O500" s="249"/>
      <c r="P500" s="249"/>
      <c r="Q500" s="249"/>
      <c r="R500" s="249"/>
      <c r="S500" s="249"/>
      <c r="T500" s="249"/>
      <c r="U500" s="249"/>
      <c r="V500" s="249"/>
      <c r="W500" s="249"/>
      <c r="X500" s="249"/>
      <c r="Y500" s="249"/>
      <c r="Z500" s="249"/>
      <c r="AA500" s="249"/>
      <c r="AB500" s="249"/>
      <c r="AC500" s="249"/>
    </row>
    <row r="501">
      <c r="A501" s="249"/>
      <c r="B501" s="249"/>
      <c r="C501" s="249"/>
      <c r="D501" s="249"/>
      <c r="E501" s="249"/>
      <c r="F501" s="287"/>
      <c r="G501" s="287"/>
      <c r="H501" s="249"/>
      <c r="I501" s="249"/>
      <c r="J501" s="249"/>
      <c r="K501" s="249"/>
      <c r="L501" s="249"/>
      <c r="M501" s="249"/>
      <c r="N501" s="249"/>
      <c r="O501" s="249"/>
      <c r="P501" s="249"/>
      <c r="Q501" s="249"/>
      <c r="R501" s="249"/>
      <c r="S501" s="249"/>
      <c r="T501" s="249"/>
      <c r="U501" s="249"/>
      <c r="V501" s="249"/>
      <c r="W501" s="249"/>
      <c r="X501" s="249"/>
      <c r="Y501" s="249"/>
      <c r="Z501" s="249"/>
      <c r="AA501" s="249"/>
      <c r="AB501" s="249"/>
      <c r="AC501" s="249"/>
    </row>
    <row r="502">
      <c r="A502" s="249"/>
      <c r="B502" s="249"/>
      <c r="C502" s="249"/>
      <c r="D502" s="249"/>
      <c r="E502" s="249"/>
      <c r="F502" s="287"/>
      <c r="G502" s="287"/>
      <c r="H502" s="249"/>
      <c r="I502" s="249"/>
      <c r="J502" s="249"/>
      <c r="K502" s="249"/>
      <c r="L502" s="249"/>
      <c r="M502" s="249"/>
      <c r="N502" s="249"/>
      <c r="O502" s="249"/>
      <c r="P502" s="249"/>
      <c r="Q502" s="249"/>
      <c r="R502" s="249"/>
      <c r="S502" s="249"/>
      <c r="T502" s="249"/>
      <c r="U502" s="249"/>
      <c r="V502" s="249"/>
      <c r="W502" s="249"/>
      <c r="X502" s="249"/>
      <c r="Y502" s="249"/>
      <c r="Z502" s="249"/>
      <c r="AA502" s="249"/>
      <c r="AB502" s="249"/>
      <c r="AC502" s="249"/>
    </row>
    <row r="503">
      <c r="A503" s="249"/>
      <c r="B503" s="249"/>
      <c r="C503" s="249"/>
      <c r="D503" s="249"/>
      <c r="E503" s="249"/>
      <c r="F503" s="287"/>
      <c r="G503" s="287"/>
      <c r="H503" s="249"/>
      <c r="I503" s="249"/>
      <c r="J503" s="249"/>
      <c r="K503" s="249"/>
      <c r="L503" s="249"/>
      <c r="M503" s="249"/>
      <c r="N503" s="249"/>
      <c r="O503" s="249"/>
      <c r="P503" s="249"/>
      <c r="Q503" s="249"/>
      <c r="R503" s="249"/>
      <c r="S503" s="249"/>
      <c r="T503" s="249"/>
      <c r="U503" s="249"/>
      <c r="V503" s="249"/>
      <c r="W503" s="249"/>
      <c r="X503" s="249"/>
      <c r="Y503" s="249"/>
      <c r="Z503" s="249"/>
      <c r="AA503" s="249"/>
      <c r="AB503" s="249"/>
      <c r="AC503" s="249"/>
    </row>
    <row r="504">
      <c r="A504" s="249"/>
      <c r="B504" s="249"/>
      <c r="C504" s="249"/>
      <c r="D504" s="249"/>
      <c r="E504" s="249"/>
      <c r="F504" s="287"/>
      <c r="G504" s="287"/>
      <c r="H504" s="249"/>
      <c r="I504" s="249"/>
      <c r="J504" s="249"/>
      <c r="K504" s="249"/>
      <c r="L504" s="249"/>
      <c r="M504" s="249"/>
      <c r="N504" s="249"/>
      <c r="O504" s="249"/>
      <c r="P504" s="249"/>
      <c r="Q504" s="249"/>
      <c r="R504" s="249"/>
      <c r="S504" s="249"/>
      <c r="T504" s="249"/>
      <c r="U504" s="249"/>
      <c r="V504" s="249"/>
      <c r="W504" s="249"/>
      <c r="X504" s="249"/>
      <c r="Y504" s="249"/>
      <c r="Z504" s="249"/>
      <c r="AA504" s="249"/>
      <c r="AB504" s="249"/>
      <c r="AC504" s="249"/>
    </row>
    <row r="505">
      <c r="A505" s="249"/>
      <c r="B505" s="249"/>
      <c r="C505" s="249"/>
      <c r="D505" s="249"/>
      <c r="E505" s="249"/>
      <c r="F505" s="287"/>
      <c r="G505" s="287"/>
      <c r="H505" s="249"/>
      <c r="I505" s="249"/>
      <c r="J505" s="249"/>
      <c r="K505" s="249"/>
      <c r="L505" s="249"/>
      <c r="M505" s="249"/>
      <c r="N505" s="249"/>
      <c r="O505" s="249"/>
      <c r="P505" s="249"/>
      <c r="Q505" s="249"/>
      <c r="R505" s="249"/>
      <c r="S505" s="249"/>
      <c r="T505" s="249"/>
      <c r="U505" s="249"/>
      <c r="V505" s="249"/>
      <c r="W505" s="249"/>
      <c r="X505" s="249"/>
      <c r="Y505" s="249"/>
      <c r="Z505" s="249"/>
      <c r="AA505" s="249"/>
      <c r="AB505" s="249"/>
      <c r="AC505" s="249"/>
    </row>
    <row r="506">
      <c r="A506" s="249"/>
      <c r="B506" s="249"/>
      <c r="C506" s="249"/>
      <c r="D506" s="249"/>
      <c r="E506" s="249"/>
      <c r="F506" s="287"/>
      <c r="G506" s="287"/>
      <c r="H506" s="249"/>
      <c r="I506" s="249"/>
      <c r="J506" s="249"/>
      <c r="K506" s="249"/>
      <c r="L506" s="249"/>
      <c r="M506" s="249"/>
      <c r="N506" s="249"/>
      <c r="O506" s="249"/>
      <c r="P506" s="249"/>
      <c r="Q506" s="249"/>
      <c r="R506" s="249"/>
      <c r="S506" s="249"/>
      <c r="T506" s="249"/>
      <c r="U506" s="249"/>
      <c r="V506" s="249"/>
      <c r="W506" s="249"/>
      <c r="X506" s="249"/>
      <c r="Y506" s="249"/>
      <c r="Z506" s="249"/>
      <c r="AA506" s="249"/>
      <c r="AB506" s="249"/>
      <c r="AC506" s="249"/>
    </row>
    <row r="507">
      <c r="A507" s="249"/>
      <c r="B507" s="249"/>
      <c r="C507" s="249"/>
      <c r="D507" s="249"/>
      <c r="E507" s="249"/>
      <c r="F507" s="287"/>
      <c r="G507" s="287"/>
      <c r="H507" s="249"/>
      <c r="I507" s="249"/>
      <c r="J507" s="249"/>
      <c r="K507" s="249"/>
      <c r="L507" s="249"/>
      <c r="M507" s="249"/>
      <c r="N507" s="249"/>
      <c r="O507" s="249"/>
      <c r="P507" s="249"/>
      <c r="Q507" s="249"/>
      <c r="R507" s="249"/>
      <c r="S507" s="249"/>
      <c r="T507" s="249"/>
      <c r="U507" s="249"/>
      <c r="V507" s="249"/>
      <c r="W507" s="249"/>
      <c r="X507" s="249"/>
      <c r="Y507" s="249"/>
      <c r="Z507" s="249"/>
      <c r="AA507" s="249"/>
      <c r="AB507" s="249"/>
      <c r="AC507" s="249"/>
    </row>
    <row r="508">
      <c r="A508" s="249"/>
      <c r="B508" s="249"/>
      <c r="C508" s="249"/>
      <c r="D508" s="249"/>
      <c r="E508" s="249"/>
      <c r="F508" s="287"/>
      <c r="G508" s="287"/>
      <c r="H508" s="249"/>
      <c r="I508" s="249"/>
      <c r="J508" s="249"/>
      <c r="K508" s="249"/>
      <c r="L508" s="249"/>
      <c r="M508" s="249"/>
      <c r="N508" s="249"/>
      <c r="O508" s="249"/>
      <c r="P508" s="249"/>
      <c r="Q508" s="249"/>
      <c r="R508" s="249"/>
      <c r="S508" s="249"/>
      <c r="T508" s="249"/>
      <c r="U508" s="249"/>
      <c r="V508" s="249"/>
      <c r="W508" s="249"/>
      <c r="X508" s="249"/>
      <c r="Y508" s="249"/>
      <c r="Z508" s="249"/>
      <c r="AA508" s="249"/>
      <c r="AB508" s="249"/>
      <c r="AC508" s="249"/>
    </row>
    <row r="509">
      <c r="A509" s="249"/>
      <c r="B509" s="249"/>
      <c r="C509" s="249"/>
      <c r="D509" s="249"/>
      <c r="E509" s="249"/>
      <c r="F509" s="287"/>
      <c r="G509" s="287"/>
      <c r="H509" s="249"/>
      <c r="I509" s="249"/>
      <c r="J509" s="249"/>
      <c r="K509" s="249"/>
      <c r="L509" s="249"/>
      <c r="M509" s="249"/>
      <c r="N509" s="249"/>
      <c r="O509" s="249"/>
      <c r="P509" s="249"/>
      <c r="Q509" s="249"/>
      <c r="R509" s="249"/>
      <c r="S509" s="249"/>
      <c r="T509" s="249"/>
      <c r="U509" s="249"/>
      <c r="V509" s="249"/>
      <c r="W509" s="249"/>
      <c r="X509" s="249"/>
      <c r="Y509" s="249"/>
      <c r="Z509" s="249"/>
      <c r="AA509" s="249"/>
      <c r="AB509" s="249"/>
      <c r="AC509" s="249"/>
    </row>
    <row r="510">
      <c r="A510" s="249"/>
      <c r="B510" s="249"/>
      <c r="C510" s="249"/>
      <c r="D510" s="249"/>
      <c r="E510" s="249"/>
      <c r="F510" s="287"/>
      <c r="G510" s="287"/>
      <c r="H510" s="249"/>
      <c r="I510" s="249"/>
      <c r="J510" s="249"/>
      <c r="K510" s="249"/>
      <c r="L510" s="249"/>
      <c r="M510" s="249"/>
      <c r="N510" s="249"/>
      <c r="O510" s="249"/>
      <c r="P510" s="249"/>
      <c r="Q510" s="249"/>
      <c r="R510" s="249"/>
      <c r="S510" s="249"/>
      <c r="T510" s="249"/>
      <c r="U510" s="249"/>
      <c r="V510" s="249"/>
      <c r="W510" s="249"/>
      <c r="X510" s="249"/>
      <c r="Y510" s="249"/>
      <c r="Z510" s="249"/>
      <c r="AA510" s="249"/>
      <c r="AB510" s="249"/>
      <c r="AC510" s="249"/>
    </row>
    <row r="511">
      <c r="A511" s="249"/>
      <c r="B511" s="249"/>
      <c r="C511" s="249"/>
      <c r="D511" s="249"/>
      <c r="E511" s="249"/>
      <c r="F511" s="287"/>
      <c r="G511" s="287"/>
      <c r="H511" s="249"/>
      <c r="I511" s="249"/>
      <c r="J511" s="249"/>
      <c r="K511" s="249"/>
      <c r="L511" s="249"/>
      <c r="M511" s="249"/>
      <c r="N511" s="249"/>
      <c r="O511" s="249"/>
      <c r="P511" s="249"/>
      <c r="Q511" s="249"/>
      <c r="R511" s="249"/>
      <c r="S511" s="249"/>
      <c r="T511" s="249"/>
      <c r="U511" s="249"/>
      <c r="V511" s="249"/>
      <c r="W511" s="249"/>
      <c r="X511" s="249"/>
      <c r="Y511" s="249"/>
      <c r="Z511" s="249"/>
      <c r="AA511" s="249"/>
      <c r="AB511" s="249"/>
      <c r="AC511" s="249"/>
    </row>
    <row r="512">
      <c r="A512" s="249"/>
      <c r="B512" s="249"/>
      <c r="C512" s="249"/>
      <c r="D512" s="249"/>
      <c r="E512" s="249"/>
      <c r="F512" s="287"/>
      <c r="G512" s="287"/>
      <c r="H512" s="249"/>
      <c r="I512" s="249"/>
      <c r="J512" s="249"/>
      <c r="K512" s="249"/>
      <c r="L512" s="249"/>
      <c r="M512" s="249"/>
      <c r="N512" s="249"/>
      <c r="O512" s="249"/>
      <c r="P512" s="249"/>
      <c r="Q512" s="249"/>
      <c r="R512" s="249"/>
      <c r="S512" s="249"/>
      <c r="T512" s="249"/>
      <c r="U512" s="249"/>
      <c r="V512" s="249"/>
      <c r="W512" s="249"/>
      <c r="X512" s="249"/>
      <c r="Y512" s="249"/>
      <c r="Z512" s="249"/>
      <c r="AA512" s="249"/>
      <c r="AB512" s="249"/>
      <c r="AC512" s="249"/>
    </row>
    <row r="513">
      <c r="A513" s="249"/>
      <c r="B513" s="249"/>
      <c r="C513" s="249"/>
      <c r="D513" s="249"/>
      <c r="E513" s="249"/>
      <c r="F513" s="287"/>
      <c r="G513" s="287"/>
      <c r="H513" s="249"/>
      <c r="I513" s="249"/>
      <c r="J513" s="249"/>
      <c r="K513" s="249"/>
      <c r="L513" s="249"/>
      <c r="M513" s="249"/>
      <c r="N513" s="249"/>
      <c r="O513" s="249"/>
      <c r="P513" s="249"/>
      <c r="Q513" s="249"/>
      <c r="R513" s="249"/>
      <c r="S513" s="249"/>
      <c r="T513" s="249"/>
      <c r="U513" s="249"/>
      <c r="V513" s="249"/>
      <c r="W513" s="249"/>
      <c r="X513" s="249"/>
      <c r="Y513" s="249"/>
      <c r="Z513" s="249"/>
      <c r="AA513" s="249"/>
      <c r="AB513" s="249"/>
      <c r="AC513" s="249"/>
    </row>
    <row r="514">
      <c r="A514" s="249"/>
      <c r="B514" s="249"/>
      <c r="C514" s="249"/>
      <c r="D514" s="249"/>
      <c r="E514" s="249"/>
      <c r="F514" s="287"/>
      <c r="G514" s="287"/>
      <c r="H514" s="249"/>
      <c r="I514" s="249"/>
      <c r="J514" s="249"/>
      <c r="K514" s="249"/>
      <c r="L514" s="249"/>
      <c r="M514" s="249"/>
      <c r="N514" s="249"/>
      <c r="O514" s="249"/>
      <c r="P514" s="249"/>
      <c r="Q514" s="249"/>
      <c r="R514" s="249"/>
      <c r="S514" s="249"/>
      <c r="T514" s="249"/>
      <c r="U514" s="249"/>
      <c r="V514" s="249"/>
      <c r="W514" s="249"/>
      <c r="X514" s="249"/>
      <c r="Y514" s="249"/>
      <c r="Z514" s="249"/>
      <c r="AA514" s="249"/>
      <c r="AB514" s="249"/>
      <c r="AC514" s="249"/>
    </row>
    <row r="515">
      <c r="A515" s="249"/>
      <c r="B515" s="249"/>
      <c r="C515" s="249"/>
      <c r="D515" s="249"/>
      <c r="E515" s="249"/>
      <c r="F515" s="287"/>
      <c r="G515" s="287"/>
      <c r="H515" s="249"/>
      <c r="I515" s="249"/>
      <c r="J515" s="249"/>
      <c r="K515" s="249"/>
      <c r="L515" s="249"/>
      <c r="M515" s="249"/>
      <c r="N515" s="249"/>
      <c r="O515" s="249"/>
      <c r="P515" s="249"/>
      <c r="Q515" s="249"/>
      <c r="R515" s="249"/>
      <c r="S515" s="249"/>
      <c r="T515" s="249"/>
      <c r="U515" s="249"/>
      <c r="V515" s="249"/>
      <c r="W515" s="249"/>
      <c r="X515" s="249"/>
      <c r="Y515" s="249"/>
      <c r="Z515" s="249"/>
      <c r="AA515" s="249"/>
      <c r="AB515" s="249"/>
      <c r="AC515" s="249"/>
    </row>
    <row r="516">
      <c r="A516" s="249"/>
      <c r="B516" s="249"/>
      <c r="C516" s="249"/>
      <c r="D516" s="249"/>
      <c r="E516" s="249"/>
      <c r="F516" s="287"/>
      <c r="G516" s="287"/>
      <c r="H516" s="249"/>
      <c r="I516" s="249"/>
      <c r="J516" s="249"/>
      <c r="K516" s="249"/>
      <c r="L516" s="249"/>
      <c r="M516" s="249"/>
      <c r="N516" s="249"/>
      <c r="O516" s="249"/>
      <c r="P516" s="249"/>
      <c r="Q516" s="249"/>
      <c r="R516" s="249"/>
      <c r="S516" s="249"/>
      <c r="T516" s="249"/>
      <c r="U516" s="249"/>
      <c r="V516" s="249"/>
      <c r="W516" s="249"/>
      <c r="X516" s="249"/>
      <c r="Y516" s="249"/>
      <c r="Z516" s="249"/>
      <c r="AA516" s="249"/>
      <c r="AB516" s="249"/>
      <c r="AC516" s="249"/>
    </row>
    <row r="517">
      <c r="A517" s="249"/>
      <c r="B517" s="249"/>
      <c r="C517" s="249"/>
      <c r="D517" s="249"/>
      <c r="E517" s="249"/>
      <c r="F517" s="287"/>
      <c r="G517" s="287"/>
      <c r="H517" s="249"/>
      <c r="I517" s="249"/>
      <c r="J517" s="249"/>
      <c r="K517" s="249"/>
      <c r="L517" s="249"/>
      <c r="M517" s="249"/>
      <c r="N517" s="249"/>
      <c r="O517" s="249"/>
      <c r="P517" s="249"/>
      <c r="Q517" s="249"/>
      <c r="R517" s="249"/>
      <c r="S517" s="249"/>
      <c r="T517" s="249"/>
      <c r="U517" s="249"/>
      <c r="V517" s="249"/>
      <c r="W517" s="249"/>
      <c r="X517" s="249"/>
      <c r="Y517" s="249"/>
      <c r="Z517" s="249"/>
      <c r="AA517" s="249"/>
      <c r="AB517" s="249"/>
      <c r="AC517" s="249"/>
    </row>
    <row r="518">
      <c r="A518" s="249"/>
      <c r="B518" s="249"/>
      <c r="C518" s="249"/>
      <c r="D518" s="249"/>
      <c r="E518" s="249"/>
      <c r="F518" s="287"/>
      <c r="G518" s="287"/>
      <c r="H518" s="249"/>
      <c r="I518" s="249"/>
      <c r="J518" s="249"/>
      <c r="K518" s="249"/>
      <c r="L518" s="249"/>
      <c r="M518" s="249"/>
      <c r="N518" s="249"/>
      <c r="O518" s="249"/>
      <c r="P518" s="249"/>
      <c r="Q518" s="249"/>
      <c r="R518" s="249"/>
      <c r="S518" s="249"/>
      <c r="T518" s="249"/>
      <c r="U518" s="249"/>
      <c r="V518" s="249"/>
      <c r="W518" s="249"/>
      <c r="X518" s="249"/>
      <c r="Y518" s="249"/>
      <c r="Z518" s="249"/>
      <c r="AA518" s="249"/>
      <c r="AB518" s="249"/>
      <c r="AC518" s="249"/>
    </row>
    <row r="519">
      <c r="A519" s="249"/>
      <c r="B519" s="249"/>
      <c r="C519" s="249"/>
      <c r="D519" s="249"/>
      <c r="E519" s="249"/>
      <c r="F519" s="287"/>
      <c r="G519" s="287"/>
      <c r="H519" s="249"/>
      <c r="I519" s="249"/>
      <c r="J519" s="249"/>
      <c r="K519" s="249"/>
      <c r="L519" s="249"/>
      <c r="M519" s="249"/>
      <c r="N519" s="249"/>
      <c r="O519" s="249"/>
      <c r="P519" s="249"/>
      <c r="Q519" s="249"/>
      <c r="R519" s="249"/>
      <c r="S519" s="249"/>
      <c r="T519" s="249"/>
      <c r="U519" s="249"/>
      <c r="V519" s="249"/>
      <c r="W519" s="249"/>
      <c r="X519" s="249"/>
      <c r="Y519" s="249"/>
      <c r="Z519" s="249"/>
      <c r="AA519" s="249"/>
      <c r="AB519" s="249"/>
      <c r="AC519" s="249"/>
    </row>
    <row r="520">
      <c r="A520" s="249"/>
      <c r="B520" s="249"/>
      <c r="C520" s="249"/>
      <c r="D520" s="249"/>
      <c r="E520" s="249"/>
      <c r="F520" s="287"/>
      <c r="G520" s="287"/>
      <c r="H520" s="249"/>
      <c r="I520" s="249"/>
      <c r="J520" s="249"/>
      <c r="K520" s="249"/>
      <c r="L520" s="249"/>
      <c r="M520" s="249"/>
      <c r="N520" s="249"/>
      <c r="O520" s="249"/>
      <c r="P520" s="249"/>
      <c r="Q520" s="249"/>
      <c r="R520" s="249"/>
      <c r="S520" s="249"/>
      <c r="T520" s="249"/>
      <c r="U520" s="249"/>
      <c r="V520" s="249"/>
      <c r="W520" s="249"/>
      <c r="X520" s="249"/>
      <c r="Y520" s="249"/>
      <c r="Z520" s="249"/>
      <c r="AA520" s="249"/>
      <c r="AB520" s="249"/>
      <c r="AC520" s="249"/>
    </row>
    <row r="521">
      <c r="A521" s="249"/>
      <c r="B521" s="249"/>
      <c r="C521" s="249"/>
      <c r="D521" s="249"/>
      <c r="E521" s="249"/>
      <c r="F521" s="287"/>
      <c r="G521" s="287"/>
      <c r="H521" s="249"/>
      <c r="I521" s="249"/>
      <c r="J521" s="249"/>
      <c r="K521" s="249"/>
      <c r="L521" s="249"/>
      <c r="M521" s="249"/>
      <c r="N521" s="249"/>
      <c r="O521" s="249"/>
      <c r="P521" s="249"/>
      <c r="Q521" s="249"/>
      <c r="R521" s="249"/>
      <c r="S521" s="249"/>
      <c r="T521" s="249"/>
      <c r="U521" s="249"/>
      <c r="V521" s="249"/>
      <c r="W521" s="249"/>
      <c r="X521" s="249"/>
      <c r="Y521" s="249"/>
      <c r="Z521" s="249"/>
      <c r="AA521" s="249"/>
      <c r="AB521" s="249"/>
      <c r="AC521" s="249"/>
    </row>
    <row r="522">
      <c r="A522" s="249"/>
      <c r="B522" s="249"/>
      <c r="C522" s="249"/>
      <c r="D522" s="249"/>
      <c r="E522" s="249"/>
      <c r="F522" s="287"/>
      <c r="G522" s="287"/>
      <c r="H522" s="249"/>
      <c r="I522" s="249"/>
      <c r="J522" s="249"/>
      <c r="K522" s="249"/>
      <c r="L522" s="249"/>
      <c r="M522" s="249"/>
      <c r="N522" s="249"/>
      <c r="O522" s="249"/>
      <c r="P522" s="249"/>
      <c r="Q522" s="249"/>
      <c r="R522" s="249"/>
      <c r="S522" s="249"/>
      <c r="T522" s="249"/>
      <c r="U522" s="249"/>
      <c r="V522" s="249"/>
      <c r="W522" s="249"/>
      <c r="X522" s="249"/>
      <c r="Y522" s="249"/>
      <c r="Z522" s="249"/>
      <c r="AA522" s="249"/>
      <c r="AB522" s="249"/>
      <c r="AC522" s="249"/>
    </row>
    <row r="523">
      <c r="A523" s="249"/>
      <c r="B523" s="249"/>
      <c r="C523" s="249"/>
      <c r="D523" s="249"/>
      <c r="E523" s="249"/>
      <c r="F523" s="287"/>
      <c r="G523" s="287"/>
      <c r="H523" s="249"/>
      <c r="I523" s="249"/>
      <c r="J523" s="249"/>
      <c r="K523" s="249"/>
      <c r="L523" s="249"/>
      <c r="M523" s="249"/>
      <c r="N523" s="249"/>
      <c r="O523" s="249"/>
      <c r="P523" s="249"/>
      <c r="Q523" s="249"/>
      <c r="R523" s="249"/>
      <c r="S523" s="249"/>
      <c r="T523" s="249"/>
      <c r="U523" s="249"/>
      <c r="V523" s="249"/>
      <c r="W523" s="249"/>
      <c r="X523" s="249"/>
      <c r="Y523" s="249"/>
      <c r="Z523" s="249"/>
      <c r="AA523" s="249"/>
      <c r="AB523" s="249"/>
      <c r="AC523" s="249"/>
    </row>
    <row r="524">
      <c r="A524" s="249"/>
      <c r="B524" s="249"/>
      <c r="C524" s="249"/>
      <c r="D524" s="249"/>
      <c r="E524" s="249"/>
      <c r="F524" s="287"/>
      <c r="G524" s="287"/>
      <c r="H524" s="249"/>
      <c r="I524" s="249"/>
      <c r="J524" s="249"/>
      <c r="K524" s="249"/>
      <c r="L524" s="249"/>
      <c r="M524" s="249"/>
      <c r="N524" s="249"/>
      <c r="O524" s="249"/>
      <c r="P524" s="249"/>
      <c r="Q524" s="249"/>
      <c r="R524" s="249"/>
      <c r="S524" s="249"/>
      <c r="T524" s="249"/>
      <c r="U524" s="249"/>
      <c r="V524" s="249"/>
      <c r="W524" s="249"/>
      <c r="X524" s="249"/>
      <c r="Y524" s="249"/>
      <c r="Z524" s="249"/>
      <c r="AA524" s="249"/>
      <c r="AB524" s="249"/>
      <c r="AC524" s="249"/>
    </row>
    <row r="525">
      <c r="A525" s="249"/>
      <c r="B525" s="249"/>
      <c r="C525" s="249"/>
      <c r="D525" s="249"/>
      <c r="E525" s="249"/>
      <c r="F525" s="287"/>
      <c r="G525" s="287"/>
      <c r="H525" s="249"/>
      <c r="I525" s="249"/>
      <c r="J525" s="249"/>
      <c r="K525" s="249"/>
      <c r="L525" s="249"/>
      <c r="M525" s="249"/>
      <c r="N525" s="249"/>
      <c r="O525" s="249"/>
      <c r="P525" s="249"/>
      <c r="Q525" s="249"/>
      <c r="R525" s="249"/>
      <c r="S525" s="249"/>
      <c r="T525" s="249"/>
      <c r="U525" s="249"/>
      <c r="V525" s="249"/>
      <c r="W525" s="249"/>
      <c r="X525" s="249"/>
      <c r="Y525" s="249"/>
      <c r="Z525" s="249"/>
      <c r="AA525" s="249"/>
      <c r="AB525" s="249"/>
      <c r="AC525" s="249"/>
    </row>
    <row r="526">
      <c r="A526" s="249"/>
      <c r="B526" s="249"/>
      <c r="C526" s="249"/>
      <c r="D526" s="249"/>
      <c r="E526" s="249"/>
      <c r="F526" s="287"/>
      <c r="G526" s="287"/>
      <c r="H526" s="249"/>
      <c r="I526" s="249"/>
      <c r="J526" s="249"/>
      <c r="K526" s="249"/>
      <c r="L526" s="249"/>
      <c r="M526" s="249"/>
      <c r="N526" s="249"/>
      <c r="O526" s="249"/>
      <c r="P526" s="249"/>
      <c r="Q526" s="249"/>
      <c r="R526" s="249"/>
      <c r="S526" s="249"/>
      <c r="T526" s="249"/>
      <c r="U526" s="249"/>
      <c r="V526" s="249"/>
      <c r="W526" s="249"/>
      <c r="X526" s="249"/>
      <c r="Y526" s="249"/>
      <c r="Z526" s="249"/>
      <c r="AA526" s="249"/>
      <c r="AB526" s="249"/>
      <c r="AC526" s="249"/>
    </row>
    <row r="527">
      <c r="A527" s="249"/>
      <c r="B527" s="249"/>
      <c r="C527" s="249"/>
      <c r="D527" s="249"/>
      <c r="E527" s="249"/>
      <c r="F527" s="287"/>
      <c r="G527" s="287"/>
      <c r="H527" s="249"/>
      <c r="I527" s="249"/>
      <c r="J527" s="249"/>
      <c r="K527" s="249"/>
      <c r="L527" s="249"/>
      <c r="M527" s="249"/>
      <c r="N527" s="249"/>
      <c r="O527" s="249"/>
      <c r="P527" s="249"/>
      <c r="Q527" s="249"/>
      <c r="R527" s="249"/>
      <c r="S527" s="249"/>
      <c r="T527" s="249"/>
      <c r="U527" s="249"/>
      <c r="V527" s="249"/>
      <c r="W527" s="249"/>
      <c r="X527" s="249"/>
      <c r="Y527" s="249"/>
      <c r="Z527" s="249"/>
      <c r="AA527" s="249"/>
      <c r="AB527" s="249"/>
      <c r="AC527" s="249"/>
    </row>
    <row r="528">
      <c r="A528" s="249"/>
      <c r="B528" s="249"/>
      <c r="C528" s="249"/>
      <c r="D528" s="249"/>
      <c r="E528" s="249"/>
      <c r="F528" s="287"/>
      <c r="G528" s="287"/>
      <c r="H528" s="249"/>
      <c r="I528" s="249"/>
      <c r="J528" s="249"/>
      <c r="K528" s="249"/>
      <c r="L528" s="249"/>
      <c r="M528" s="249"/>
      <c r="N528" s="249"/>
      <c r="O528" s="249"/>
      <c r="P528" s="249"/>
      <c r="Q528" s="249"/>
      <c r="R528" s="249"/>
      <c r="S528" s="249"/>
      <c r="T528" s="249"/>
      <c r="U528" s="249"/>
      <c r="V528" s="249"/>
      <c r="W528" s="249"/>
      <c r="X528" s="249"/>
      <c r="Y528" s="249"/>
      <c r="Z528" s="249"/>
      <c r="AA528" s="249"/>
      <c r="AB528" s="249"/>
      <c r="AC528" s="249"/>
    </row>
    <row r="529">
      <c r="A529" s="249"/>
      <c r="B529" s="249"/>
      <c r="C529" s="249"/>
      <c r="D529" s="249"/>
      <c r="E529" s="249"/>
      <c r="F529" s="287"/>
      <c r="G529" s="287"/>
      <c r="H529" s="249"/>
      <c r="I529" s="249"/>
      <c r="J529" s="249"/>
      <c r="K529" s="249"/>
      <c r="L529" s="249"/>
      <c r="M529" s="249"/>
      <c r="N529" s="249"/>
      <c r="O529" s="249"/>
      <c r="P529" s="249"/>
      <c r="Q529" s="249"/>
      <c r="R529" s="249"/>
      <c r="S529" s="249"/>
      <c r="T529" s="249"/>
      <c r="U529" s="249"/>
      <c r="V529" s="249"/>
      <c r="W529" s="249"/>
      <c r="X529" s="249"/>
      <c r="Y529" s="249"/>
      <c r="Z529" s="249"/>
      <c r="AA529" s="249"/>
      <c r="AB529" s="249"/>
      <c r="AC529" s="249"/>
    </row>
    <row r="530">
      <c r="A530" s="249"/>
      <c r="B530" s="249"/>
      <c r="C530" s="249"/>
      <c r="D530" s="249"/>
      <c r="E530" s="249"/>
      <c r="F530" s="287"/>
      <c r="G530" s="287"/>
      <c r="H530" s="249"/>
      <c r="I530" s="249"/>
      <c r="J530" s="249"/>
      <c r="K530" s="249"/>
      <c r="L530" s="249"/>
      <c r="M530" s="249"/>
      <c r="N530" s="249"/>
      <c r="O530" s="249"/>
      <c r="P530" s="249"/>
      <c r="Q530" s="249"/>
      <c r="R530" s="249"/>
      <c r="S530" s="249"/>
      <c r="T530" s="249"/>
      <c r="U530" s="249"/>
      <c r="V530" s="249"/>
      <c r="W530" s="249"/>
      <c r="X530" s="249"/>
      <c r="Y530" s="249"/>
      <c r="Z530" s="249"/>
      <c r="AA530" s="249"/>
      <c r="AB530" s="249"/>
      <c r="AC530" s="249"/>
    </row>
    <row r="531">
      <c r="A531" s="249"/>
      <c r="B531" s="249"/>
      <c r="C531" s="249"/>
      <c r="D531" s="249"/>
      <c r="E531" s="249"/>
      <c r="F531" s="287"/>
      <c r="G531" s="287"/>
      <c r="H531" s="249"/>
      <c r="I531" s="249"/>
      <c r="J531" s="249"/>
      <c r="K531" s="249"/>
      <c r="L531" s="249"/>
      <c r="M531" s="249"/>
      <c r="N531" s="249"/>
      <c r="O531" s="249"/>
      <c r="P531" s="249"/>
      <c r="Q531" s="249"/>
      <c r="R531" s="249"/>
      <c r="S531" s="249"/>
      <c r="T531" s="249"/>
      <c r="U531" s="249"/>
      <c r="V531" s="249"/>
      <c r="W531" s="249"/>
      <c r="X531" s="249"/>
      <c r="Y531" s="249"/>
      <c r="Z531" s="249"/>
      <c r="AA531" s="249"/>
      <c r="AB531" s="249"/>
      <c r="AC531" s="249"/>
    </row>
    <row r="532">
      <c r="A532" s="249"/>
      <c r="B532" s="249"/>
      <c r="C532" s="249"/>
      <c r="D532" s="249"/>
      <c r="E532" s="249"/>
      <c r="F532" s="287"/>
      <c r="G532" s="287"/>
      <c r="H532" s="249"/>
      <c r="I532" s="249"/>
      <c r="J532" s="249"/>
      <c r="K532" s="249"/>
      <c r="L532" s="249"/>
      <c r="M532" s="249"/>
      <c r="N532" s="249"/>
      <c r="O532" s="249"/>
      <c r="P532" s="249"/>
      <c r="Q532" s="249"/>
      <c r="R532" s="249"/>
      <c r="S532" s="249"/>
      <c r="T532" s="249"/>
      <c r="U532" s="249"/>
      <c r="V532" s="249"/>
      <c r="W532" s="249"/>
      <c r="X532" s="249"/>
      <c r="Y532" s="249"/>
      <c r="Z532" s="249"/>
      <c r="AA532" s="249"/>
      <c r="AB532" s="249"/>
      <c r="AC532" s="249"/>
    </row>
    <row r="533">
      <c r="A533" s="249"/>
      <c r="B533" s="249"/>
      <c r="C533" s="249"/>
      <c r="D533" s="249"/>
      <c r="E533" s="249"/>
      <c r="F533" s="287"/>
      <c r="G533" s="287"/>
      <c r="H533" s="249"/>
      <c r="I533" s="249"/>
      <c r="J533" s="249"/>
      <c r="K533" s="249"/>
      <c r="L533" s="249"/>
      <c r="M533" s="249"/>
      <c r="N533" s="249"/>
      <c r="O533" s="249"/>
      <c r="P533" s="249"/>
      <c r="Q533" s="249"/>
      <c r="R533" s="249"/>
      <c r="S533" s="249"/>
      <c r="T533" s="249"/>
      <c r="U533" s="249"/>
      <c r="V533" s="249"/>
      <c r="W533" s="249"/>
      <c r="X533" s="249"/>
      <c r="Y533" s="249"/>
      <c r="Z533" s="249"/>
      <c r="AA533" s="249"/>
      <c r="AB533" s="249"/>
      <c r="AC533" s="249"/>
    </row>
    <row r="534">
      <c r="A534" s="249"/>
      <c r="B534" s="249"/>
      <c r="C534" s="249"/>
      <c r="D534" s="249"/>
      <c r="E534" s="249"/>
      <c r="F534" s="287"/>
      <c r="G534" s="287"/>
      <c r="H534" s="249"/>
      <c r="I534" s="249"/>
      <c r="J534" s="249"/>
      <c r="K534" s="249"/>
      <c r="L534" s="249"/>
      <c r="M534" s="249"/>
      <c r="N534" s="249"/>
      <c r="O534" s="249"/>
      <c r="P534" s="249"/>
      <c r="Q534" s="249"/>
      <c r="R534" s="249"/>
      <c r="S534" s="249"/>
      <c r="T534" s="249"/>
      <c r="U534" s="249"/>
      <c r="V534" s="249"/>
      <c r="W534" s="249"/>
      <c r="X534" s="249"/>
      <c r="Y534" s="249"/>
      <c r="Z534" s="249"/>
      <c r="AA534" s="249"/>
      <c r="AB534" s="249"/>
      <c r="AC534" s="249"/>
    </row>
    <row r="535">
      <c r="A535" s="249"/>
      <c r="B535" s="249"/>
      <c r="C535" s="249"/>
      <c r="D535" s="249"/>
      <c r="E535" s="249"/>
      <c r="F535" s="287"/>
      <c r="G535" s="287"/>
      <c r="H535" s="249"/>
      <c r="I535" s="249"/>
      <c r="J535" s="249"/>
      <c r="K535" s="249"/>
      <c r="L535" s="249"/>
      <c r="M535" s="249"/>
      <c r="N535" s="249"/>
      <c r="O535" s="249"/>
      <c r="P535" s="249"/>
      <c r="Q535" s="249"/>
      <c r="R535" s="249"/>
      <c r="S535" s="249"/>
      <c r="T535" s="249"/>
      <c r="U535" s="249"/>
      <c r="V535" s="249"/>
      <c r="W535" s="249"/>
      <c r="X535" s="249"/>
      <c r="Y535" s="249"/>
      <c r="Z535" s="249"/>
      <c r="AA535" s="249"/>
      <c r="AB535" s="249"/>
      <c r="AC535" s="249"/>
    </row>
    <row r="536">
      <c r="A536" s="249"/>
      <c r="B536" s="249"/>
      <c r="C536" s="249"/>
      <c r="D536" s="249"/>
      <c r="E536" s="249"/>
      <c r="F536" s="287"/>
      <c r="G536" s="287"/>
      <c r="H536" s="249"/>
      <c r="I536" s="249"/>
      <c r="J536" s="249"/>
      <c r="K536" s="249"/>
      <c r="L536" s="249"/>
      <c r="M536" s="249"/>
      <c r="N536" s="249"/>
      <c r="O536" s="249"/>
      <c r="P536" s="249"/>
      <c r="Q536" s="249"/>
      <c r="R536" s="249"/>
      <c r="S536" s="249"/>
      <c r="T536" s="249"/>
      <c r="U536" s="249"/>
      <c r="V536" s="249"/>
      <c r="W536" s="249"/>
      <c r="X536" s="249"/>
      <c r="Y536" s="249"/>
      <c r="Z536" s="249"/>
      <c r="AA536" s="249"/>
      <c r="AB536" s="249"/>
      <c r="AC536" s="249"/>
    </row>
    <row r="537">
      <c r="A537" s="249"/>
      <c r="B537" s="249"/>
      <c r="C537" s="249"/>
      <c r="D537" s="249"/>
      <c r="E537" s="249"/>
      <c r="F537" s="287"/>
      <c r="G537" s="287"/>
      <c r="H537" s="249"/>
      <c r="I537" s="249"/>
      <c r="J537" s="249"/>
      <c r="K537" s="249"/>
      <c r="L537" s="249"/>
      <c r="M537" s="249"/>
      <c r="N537" s="249"/>
      <c r="O537" s="249"/>
      <c r="P537" s="249"/>
      <c r="Q537" s="249"/>
      <c r="R537" s="249"/>
      <c r="S537" s="249"/>
      <c r="T537" s="249"/>
      <c r="U537" s="249"/>
      <c r="V537" s="249"/>
      <c r="W537" s="249"/>
      <c r="X537" s="249"/>
      <c r="Y537" s="249"/>
      <c r="Z537" s="249"/>
      <c r="AA537" s="249"/>
      <c r="AB537" s="249"/>
      <c r="AC537" s="249"/>
    </row>
    <row r="538">
      <c r="A538" s="249"/>
      <c r="B538" s="249"/>
      <c r="C538" s="249"/>
      <c r="D538" s="249"/>
      <c r="E538" s="249"/>
      <c r="F538" s="287"/>
      <c r="G538" s="287"/>
      <c r="H538" s="249"/>
      <c r="I538" s="249"/>
      <c r="J538" s="249"/>
      <c r="K538" s="249"/>
      <c r="L538" s="249"/>
      <c r="M538" s="249"/>
      <c r="N538" s="249"/>
      <c r="O538" s="249"/>
      <c r="P538" s="249"/>
      <c r="Q538" s="249"/>
      <c r="R538" s="249"/>
      <c r="S538" s="249"/>
      <c r="T538" s="249"/>
      <c r="U538" s="249"/>
      <c r="V538" s="249"/>
      <c r="W538" s="249"/>
      <c r="X538" s="249"/>
      <c r="Y538" s="249"/>
      <c r="Z538" s="249"/>
      <c r="AA538" s="249"/>
      <c r="AB538" s="249"/>
      <c r="AC538" s="249"/>
    </row>
    <row r="539">
      <c r="A539" s="249"/>
      <c r="B539" s="249"/>
      <c r="C539" s="249"/>
      <c r="D539" s="249"/>
      <c r="E539" s="249"/>
      <c r="F539" s="287"/>
      <c r="G539" s="287"/>
      <c r="H539" s="249"/>
      <c r="I539" s="249"/>
      <c r="J539" s="249"/>
      <c r="K539" s="249"/>
      <c r="L539" s="249"/>
      <c r="M539" s="249"/>
      <c r="N539" s="249"/>
      <c r="O539" s="249"/>
      <c r="P539" s="249"/>
      <c r="Q539" s="249"/>
      <c r="R539" s="249"/>
      <c r="S539" s="249"/>
      <c r="T539" s="249"/>
      <c r="U539" s="249"/>
      <c r="V539" s="249"/>
      <c r="W539" s="249"/>
      <c r="X539" s="249"/>
      <c r="Y539" s="249"/>
      <c r="Z539" s="249"/>
      <c r="AA539" s="249"/>
      <c r="AB539" s="249"/>
      <c r="AC539" s="249"/>
    </row>
    <row r="540">
      <c r="A540" s="249"/>
      <c r="B540" s="249"/>
      <c r="C540" s="249"/>
      <c r="D540" s="249"/>
      <c r="E540" s="249"/>
      <c r="F540" s="287"/>
      <c r="G540" s="287"/>
      <c r="H540" s="249"/>
      <c r="I540" s="249"/>
      <c r="J540" s="249"/>
      <c r="K540" s="249"/>
      <c r="L540" s="249"/>
      <c r="M540" s="249"/>
      <c r="N540" s="249"/>
      <c r="O540" s="249"/>
      <c r="P540" s="249"/>
      <c r="Q540" s="249"/>
      <c r="R540" s="249"/>
      <c r="S540" s="249"/>
      <c r="T540" s="249"/>
      <c r="U540" s="249"/>
      <c r="V540" s="249"/>
      <c r="W540" s="249"/>
      <c r="X540" s="249"/>
      <c r="Y540" s="249"/>
      <c r="Z540" s="249"/>
      <c r="AA540" s="249"/>
      <c r="AB540" s="249"/>
      <c r="AC540" s="249"/>
    </row>
    <row r="541">
      <c r="A541" s="249"/>
      <c r="B541" s="249"/>
      <c r="C541" s="249"/>
      <c r="D541" s="249"/>
      <c r="E541" s="249"/>
      <c r="F541" s="287"/>
      <c r="G541" s="287"/>
      <c r="H541" s="249"/>
      <c r="I541" s="249"/>
      <c r="J541" s="249"/>
      <c r="K541" s="249"/>
      <c r="L541" s="249"/>
      <c r="M541" s="249"/>
      <c r="N541" s="249"/>
      <c r="O541" s="249"/>
      <c r="P541" s="249"/>
      <c r="Q541" s="249"/>
      <c r="R541" s="249"/>
      <c r="S541" s="249"/>
      <c r="T541" s="249"/>
      <c r="U541" s="249"/>
      <c r="V541" s="249"/>
      <c r="W541" s="249"/>
      <c r="X541" s="249"/>
      <c r="Y541" s="249"/>
      <c r="Z541" s="249"/>
      <c r="AA541" s="249"/>
      <c r="AB541" s="249"/>
      <c r="AC541" s="249"/>
    </row>
    <row r="542">
      <c r="A542" s="249"/>
      <c r="B542" s="249"/>
      <c r="C542" s="249"/>
      <c r="D542" s="249"/>
      <c r="E542" s="249"/>
      <c r="F542" s="287"/>
      <c r="G542" s="287"/>
      <c r="H542" s="249"/>
      <c r="I542" s="249"/>
      <c r="J542" s="249"/>
      <c r="K542" s="249"/>
      <c r="L542" s="249"/>
      <c r="M542" s="249"/>
      <c r="N542" s="249"/>
      <c r="O542" s="249"/>
      <c r="P542" s="249"/>
      <c r="Q542" s="249"/>
      <c r="R542" s="249"/>
      <c r="S542" s="249"/>
      <c r="T542" s="249"/>
      <c r="U542" s="249"/>
      <c r="V542" s="249"/>
      <c r="W542" s="249"/>
      <c r="X542" s="249"/>
      <c r="Y542" s="249"/>
      <c r="Z542" s="249"/>
      <c r="AA542" s="249"/>
      <c r="AB542" s="249"/>
      <c r="AC542" s="249"/>
    </row>
    <row r="543">
      <c r="A543" s="249"/>
      <c r="B543" s="249"/>
      <c r="C543" s="249"/>
      <c r="D543" s="249"/>
      <c r="E543" s="249"/>
      <c r="F543" s="287"/>
      <c r="G543" s="287"/>
      <c r="H543" s="249"/>
      <c r="I543" s="249"/>
      <c r="J543" s="249"/>
      <c r="K543" s="249"/>
      <c r="L543" s="249"/>
      <c r="M543" s="249"/>
      <c r="N543" s="249"/>
      <c r="O543" s="249"/>
      <c r="P543" s="249"/>
      <c r="Q543" s="249"/>
      <c r="R543" s="249"/>
      <c r="S543" s="249"/>
      <c r="T543" s="249"/>
      <c r="U543" s="249"/>
      <c r="V543" s="249"/>
      <c r="W543" s="249"/>
      <c r="X543" s="249"/>
      <c r="Y543" s="249"/>
      <c r="Z543" s="249"/>
      <c r="AA543" s="249"/>
      <c r="AB543" s="249"/>
      <c r="AC543" s="249"/>
    </row>
    <row r="544">
      <c r="A544" s="249"/>
      <c r="B544" s="249"/>
      <c r="C544" s="249"/>
      <c r="D544" s="249"/>
      <c r="E544" s="249"/>
      <c r="F544" s="287"/>
      <c r="G544" s="287"/>
      <c r="H544" s="249"/>
      <c r="I544" s="249"/>
      <c r="J544" s="249"/>
      <c r="K544" s="249"/>
      <c r="L544" s="249"/>
      <c r="M544" s="249"/>
      <c r="N544" s="249"/>
      <c r="O544" s="249"/>
      <c r="P544" s="249"/>
      <c r="Q544" s="249"/>
      <c r="R544" s="249"/>
      <c r="S544" s="249"/>
      <c r="T544" s="249"/>
      <c r="U544" s="249"/>
      <c r="V544" s="249"/>
      <c r="W544" s="249"/>
      <c r="X544" s="249"/>
      <c r="Y544" s="249"/>
      <c r="Z544" s="249"/>
      <c r="AA544" s="249"/>
      <c r="AB544" s="249"/>
      <c r="AC544" s="249"/>
    </row>
    <row r="545">
      <c r="A545" s="249"/>
      <c r="B545" s="249"/>
      <c r="C545" s="249"/>
      <c r="D545" s="249"/>
      <c r="E545" s="249"/>
      <c r="F545" s="287"/>
      <c r="G545" s="287"/>
      <c r="H545" s="249"/>
      <c r="I545" s="249"/>
      <c r="J545" s="249"/>
      <c r="K545" s="249"/>
      <c r="L545" s="249"/>
      <c r="M545" s="249"/>
      <c r="N545" s="249"/>
      <c r="O545" s="249"/>
      <c r="P545" s="249"/>
      <c r="Q545" s="249"/>
      <c r="R545" s="249"/>
      <c r="S545" s="249"/>
      <c r="T545" s="249"/>
      <c r="U545" s="249"/>
      <c r="V545" s="249"/>
      <c r="W545" s="249"/>
      <c r="X545" s="249"/>
      <c r="Y545" s="249"/>
      <c r="Z545" s="249"/>
      <c r="AA545" s="249"/>
      <c r="AB545" s="249"/>
      <c r="AC545" s="249"/>
    </row>
    <row r="546">
      <c r="A546" s="249"/>
      <c r="B546" s="249"/>
      <c r="C546" s="249"/>
      <c r="D546" s="249"/>
      <c r="E546" s="249"/>
      <c r="F546" s="287"/>
      <c r="G546" s="287"/>
      <c r="H546" s="249"/>
      <c r="I546" s="249"/>
      <c r="J546" s="249"/>
      <c r="K546" s="249"/>
      <c r="L546" s="249"/>
      <c r="M546" s="249"/>
      <c r="N546" s="249"/>
      <c r="O546" s="249"/>
      <c r="P546" s="249"/>
      <c r="Q546" s="249"/>
      <c r="R546" s="249"/>
      <c r="S546" s="249"/>
      <c r="T546" s="249"/>
      <c r="U546" s="249"/>
      <c r="V546" s="249"/>
      <c r="W546" s="249"/>
      <c r="X546" s="249"/>
      <c r="Y546" s="249"/>
      <c r="Z546" s="249"/>
      <c r="AA546" s="249"/>
      <c r="AB546" s="249"/>
      <c r="AC546" s="249"/>
    </row>
    <row r="547">
      <c r="A547" s="249"/>
      <c r="B547" s="249"/>
      <c r="C547" s="249"/>
      <c r="D547" s="249"/>
      <c r="E547" s="249"/>
      <c r="F547" s="287"/>
      <c r="G547" s="287"/>
      <c r="H547" s="249"/>
      <c r="I547" s="249"/>
      <c r="J547" s="249"/>
      <c r="K547" s="249"/>
      <c r="L547" s="249"/>
      <c r="M547" s="249"/>
      <c r="N547" s="249"/>
      <c r="O547" s="249"/>
      <c r="P547" s="249"/>
      <c r="Q547" s="249"/>
      <c r="R547" s="249"/>
      <c r="S547" s="249"/>
      <c r="T547" s="249"/>
      <c r="U547" s="249"/>
      <c r="V547" s="249"/>
      <c r="W547" s="249"/>
      <c r="X547" s="249"/>
      <c r="Y547" s="249"/>
      <c r="Z547" s="249"/>
      <c r="AA547" s="249"/>
      <c r="AB547" s="249"/>
      <c r="AC547" s="249"/>
    </row>
    <row r="548">
      <c r="A548" s="249"/>
      <c r="B548" s="249"/>
      <c r="C548" s="249"/>
      <c r="D548" s="249"/>
      <c r="E548" s="249"/>
      <c r="F548" s="287"/>
      <c r="G548" s="287"/>
      <c r="H548" s="249"/>
      <c r="I548" s="249"/>
      <c r="J548" s="249"/>
      <c r="K548" s="249"/>
      <c r="L548" s="249"/>
      <c r="M548" s="249"/>
      <c r="N548" s="249"/>
      <c r="O548" s="249"/>
      <c r="P548" s="249"/>
      <c r="Q548" s="249"/>
      <c r="R548" s="249"/>
      <c r="S548" s="249"/>
      <c r="T548" s="249"/>
      <c r="U548" s="249"/>
      <c r="V548" s="249"/>
      <c r="W548" s="249"/>
      <c r="X548" s="249"/>
      <c r="Y548" s="249"/>
      <c r="Z548" s="249"/>
      <c r="AA548" s="249"/>
      <c r="AB548" s="249"/>
      <c r="AC548" s="249"/>
    </row>
    <row r="549">
      <c r="A549" s="249"/>
      <c r="B549" s="249"/>
      <c r="C549" s="249"/>
      <c r="D549" s="249"/>
      <c r="E549" s="249"/>
      <c r="F549" s="287"/>
      <c r="G549" s="287"/>
      <c r="H549" s="249"/>
      <c r="I549" s="249"/>
      <c r="J549" s="249"/>
      <c r="K549" s="249"/>
      <c r="L549" s="249"/>
      <c r="M549" s="249"/>
      <c r="N549" s="249"/>
      <c r="O549" s="249"/>
      <c r="P549" s="249"/>
      <c r="Q549" s="249"/>
      <c r="R549" s="249"/>
      <c r="S549" s="249"/>
      <c r="T549" s="249"/>
      <c r="U549" s="249"/>
      <c r="V549" s="249"/>
      <c r="W549" s="249"/>
      <c r="X549" s="249"/>
      <c r="Y549" s="249"/>
      <c r="Z549" s="249"/>
      <c r="AA549" s="249"/>
      <c r="AB549" s="249"/>
      <c r="AC549" s="249"/>
    </row>
    <row r="550">
      <c r="A550" s="249"/>
      <c r="B550" s="249"/>
      <c r="C550" s="249"/>
      <c r="D550" s="249"/>
      <c r="E550" s="249"/>
      <c r="F550" s="287"/>
      <c r="G550" s="287"/>
      <c r="H550" s="249"/>
      <c r="I550" s="249"/>
      <c r="J550" s="249"/>
      <c r="K550" s="249"/>
      <c r="L550" s="249"/>
      <c r="M550" s="249"/>
      <c r="N550" s="249"/>
      <c r="O550" s="249"/>
      <c r="P550" s="249"/>
      <c r="Q550" s="249"/>
      <c r="R550" s="249"/>
      <c r="S550" s="249"/>
      <c r="T550" s="249"/>
      <c r="U550" s="249"/>
      <c r="V550" s="249"/>
      <c r="W550" s="249"/>
      <c r="X550" s="249"/>
      <c r="Y550" s="249"/>
      <c r="Z550" s="249"/>
      <c r="AA550" s="249"/>
      <c r="AB550" s="249"/>
      <c r="AC550" s="249"/>
    </row>
    <row r="551">
      <c r="A551" s="249"/>
      <c r="B551" s="249"/>
      <c r="C551" s="249"/>
      <c r="D551" s="249"/>
      <c r="E551" s="249"/>
      <c r="F551" s="287"/>
      <c r="G551" s="287"/>
      <c r="H551" s="249"/>
      <c r="I551" s="249"/>
      <c r="J551" s="249"/>
      <c r="K551" s="249"/>
      <c r="L551" s="249"/>
      <c r="M551" s="249"/>
      <c r="N551" s="249"/>
      <c r="O551" s="249"/>
      <c r="P551" s="249"/>
      <c r="Q551" s="249"/>
      <c r="R551" s="249"/>
      <c r="S551" s="249"/>
      <c r="T551" s="249"/>
      <c r="U551" s="249"/>
      <c r="V551" s="249"/>
      <c r="W551" s="249"/>
      <c r="X551" s="249"/>
      <c r="Y551" s="249"/>
      <c r="Z551" s="249"/>
      <c r="AA551" s="249"/>
      <c r="AB551" s="249"/>
      <c r="AC551" s="249"/>
    </row>
    <row r="552">
      <c r="A552" s="249"/>
      <c r="B552" s="249"/>
      <c r="C552" s="249"/>
      <c r="D552" s="249"/>
      <c r="E552" s="249"/>
      <c r="F552" s="287"/>
      <c r="G552" s="287"/>
      <c r="H552" s="249"/>
      <c r="I552" s="249"/>
      <c r="J552" s="249"/>
      <c r="K552" s="249"/>
      <c r="L552" s="249"/>
      <c r="M552" s="249"/>
      <c r="N552" s="249"/>
      <c r="O552" s="249"/>
      <c r="P552" s="249"/>
      <c r="Q552" s="249"/>
      <c r="R552" s="249"/>
      <c r="S552" s="249"/>
      <c r="T552" s="249"/>
      <c r="U552" s="249"/>
      <c r="V552" s="249"/>
      <c r="W552" s="249"/>
      <c r="X552" s="249"/>
      <c r="Y552" s="249"/>
      <c r="Z552" s="249"/>
      <c r="AA552" s="249"/>
      <c r="AB552" s="249"/>
      <c r="AC552" s="249"/>
    </row>
    <row r="553">
      <c r="A553" s="249"/>
      <c r="B553" s="249"/>
      <c r="C553" s="249"/>
      <c r="D553" s="249"/>
      <c r="E553" s="249"/>
      <c r="F553" s="287"/>
      <c r="G553" s="287"/>
      <c r="H553" s="249"/>
      <c r="I553" s="249"/>
      <c r="J553" s="249"/>
      <c r="K553" s="249"/>
      <c r="L553" s="249"/>
      <c r="M553" s="249"/>
      <c r="N553" s="249"/>
      <c r="O553" s="249"/>
      <c r="P553" s="249"/>
      <c r="Q553" s="249"/>
      <c r="R553" s="249"/>
      <c r="S553" s="249"/>
      <c r="T553" s="249"/>
      <c r="U553" s="249"/>
      <c r="V553" s="249"/>
      <c r="W553" s="249"/>
      <c r="X553" s="249"/>
      <c r="Y553" s="249"/>
      <c r="Z553" s="249"/>
      <c r="AA553" s="249"/>
      <c r="AB553" s="249"/>
      <c r="AC553" s="249"/>
    </row>
    <row r="554">
      <c r="A554" s="249"/>
      <c r="B554" s="249"/>
      <c r="C554" s="249"/>
      <c r="D554" s="249"/>
      <c r="E554" s="249"/>
      <c r="F554" s="287"/>
      <c r="G554" s="287"/>
      <c r="H554" s="249"/>
      <c r="I554" s="249"/>
      <c r="J554" s="249"/>
      <c r="K554" s="249"/>
      <c r="L554" s="249"/>
      <c r="M554" s="249"/>
      <c r="N554" s="249"/>
      <c r="O554" s="249"/>
      <c r="P554" s="249"/>
      <c r="Q554" s="249"/>
      <c r="R554" s="249"/>
      <c r="S554" s="249"/>
      <c r="T554" s="249"/>
      <c r="U554" s="249"/>
      <c r="V554" s="249"/>
      <c r="W554" s="249"/>
      <c r="X554" s="249"/>
      <c r="Y554" s="249"/>
      <c r="Z554" s="249"/>
      <c r="AA554" s="249"/>
      <c r="AB554" s="249"/>
      <c r="AC554" s="249"/>
    </row>
    <row r="555">
      <c r="A555" s="249"/>
      <c r="B555" s="249"/>
      <c r="C555" s="249"/>
      <c r="D555" s="249"/>
      <c r="E555" s="249"/>
      <c r="F555" s="287"/>
      <c r="G555" s="287"/>
      <c r="H555" s="249"/>
      <c r="I555" s="249"/>
      <c r="J555" s="249"/>
      <c r="K555" s="249"/>
      <c r="L555" s="249"/>
      <c r="M555" s="249"/>
      <c r="N555" s="249"/>
      <c r="O555" s="249"/>
      <c r="P555" s="249"/>
      <c r="Q555" s="249"/>
      <c r="R555" s="249"/>
      <c r="S555" s="249"/>
      <c r="T555" s="249"/>
      <c r="U555" s="249"/>
      <c r="V555" s="249"/>
      <c r="W555" s="249"/>
      <c r="X555" s="249"/>
      <c r="Y555" s="249"/>
      <c r="Z555" s="249"/>
      <c r="AA555" s="249"/>
      <c r="AB555" s="249"/>
      <c r="AC555" s="249"/>
    </row>
    <row r="556">
      <c r="A556" s="249"/>
      <c r="B556" s="249"/>
      <c r="C556" s="249"/>
      <c r="D556" s="249"/>
      <c r="E556" s="249"/>
      <c r="F556" s="287"/>
      <c r="G556" s="287"/>
      <c r="H556" s="249"/>
      <c r="I556" s="249"/>
      <c r="J556" s="249"/>
      <c r="K556" s="249"/>
      <c r="L556" s="249"/>
      <c r="M556" s="249"/>
      <c r="N556" s="249"/>
      <c r="O556" s="249"/>
      <c r="P556" s="249"/>
      <c r="Q556" s="249"/>
      <c r="R556" s="249"/>
      <c r="S556" s="249"/>
      <c r="T556" s="249"/>
      <c r="U556" s="249"/>
      <c r="V556" s="249"/>
      <c r="W556" s="249"/>
      <c r="X556" s="249"/>
      <c r="Y556" s="249"/>
      <c r="Z556" s="249"/>
      <c r="AA556" s="249"/>
      <c r="AB556" s="249"/>
      <c r="AC556" s="249"/>
    </row>
    <row r="557">
      <c r="A557" s="249"/>
      <c r="B557" s="249"/>
      <c r="C557" s="249"/>
      <c r="D557" s="249"/>
      <c r="E557" s="249"/>
      <c r="F557" s="287"/>
      <c r="G557" s="287"/>
      <c r="H557" s="249"/>
      <c r="I557" s="249"/>
      <c r="J557" s="249"/>
      <c r="K557" s="249"/>
      <c r="L557" s="249"/>
      <c r="M557" s="249"/>
      <c r="N557" s="249"/>
      <c r="O557" s="249"/>
      <c r="P557" s="249"/>
      <c r="Q557" s="249"/>
      <c r="R557" s="249"/>
      <c r="S557" s="249"/>
      <c r="T557" s="249"/>
      <c r="U557" s="249"/>
      <c r="V557" s="249"/>
      <c r="W557" s="249"/>
      <c r="X557" s="249"/>
      <c r="Y557" s="249"/>
      <c r="Z557" s="249"/>
      <c r="AA557" s="249"/>
      <c r="AB557" s="249"/>
      <c r="AC557" s="249"/>
    </row>
    <row r="558">
      <c r="A558" s="249"/>
      <c r="B558" s="249"/>
      <c r="C558" s="249"/>
      <c r="D558" s="249"/>
      <c r="E558" s="249"/>
      <c r="F558" s="287"/>
      <c r="G558" s="287"/>
      <c r="H558" s="249"/>
      <c r="I558" s="249"/>
      <c r="J558" s="249"/>
      <c r="K558" s="249"/>
      <c r="L558" s="249"/>
      <c r="M558" s="249"/>
      <c r="N558" s="249"/>
      <c r="O558" s="249"/>
      <c r="P558" s="249"/>
      <c r="Q558" s="249"/>
      <c r="R558" s="249"/>
      <c r="S558" s="249"/>
      <c r="T558" s="249"/>
      <c r="U558" s="249"/>
      <c r="V558" s="249"/>
      <c r="W558" s="249"/>
      <c r="X558" s="249"/>
      <c r="Y558" s="249"/>
      <c r="Z558" s="249"/>
      <c r="AA558" s="249"/>
      <c r="AB558" s="249"/>
      <c r="AC558" s="249"/>
    </row>
    <row r="559">
      <c r="A559" s="249"/>
      <c r="B559" s="249"/>
      <c r="C559" s="249"/>
      <c r="D559" s="249"/>
      <c r="E559" s="249"/>
      <c r="F559" s="287"/>
      <c r="G559" s="287"/>
      <c r="H559" s="249"/>
      <c r="I559" s="249"/>
      <c r="J559" s="249"/>
      <c r="K559" s="249"/>
      <c r="L559" s="249"/>
      <c r="M559" s="249"/>
      <c r="N559" s="249"/>
      <c r="O559" s="249"/>
      <c r="P559" s="249"/>
      <c r="Q559" s="249"/>
      <c r="R559" s="249"/>
      <c r="S559" s="249"/>
      <c r="T559" s="249"/>
      <c r="U559" s="249"/>
      <c r="V559" s="249"/>
      <c r="W559" s="249"/>
      <c r="X559" s="249"/>
      <c r="Y559" s="249"/>
      <c r="Z559" s="249"/>
      <c r="AA559" s="249"/>
      <c r="AB559" s="249"/>
      <c r="AC559" s="249"/>
    </row>
    <row r="560">
      <c r="A560" s="249"/>
      <c r="B560" s="249"/>
      <c r="C560" s="249"/>
      <c r="D560" s="249"/>
      <c r="E560" s="249"/>
      <c r="F560" s="287"/>
      <c r="G560" s="287"/>
      <c r="H560" s="249"/>
      <c r="I560" s="249"/>
      <c r="J560" s="249"/>
      <c r="K560" s="249"/>
      <c r="L560" s="249"/>
      <c r="M560" s="249"/>
      <c r="N560" s="249"/>
      <c r="O560" s="249"/>
      <c r="P560" s="249"/>
      <c r="Q560" s="249"/>
      <c r="R560" s="249"/>
      <c r="S560" s="249"/>
      <c r="T560" s="249"/>
      <c r="U560" s="249"/>
      <c r="V560" s="249"/>
      <c r="W560" s="249"/>
      <c r="X560" s="249"/>
      <c r="Y560" s="249"/>
      <c r="Z560" s="249"/>
      <c r="AA560" s="249"/>
      <c r="AB560" s="249"/>
      <c r="AC560" s="249"/>
    </row>
    <row r="561">
      <c r="A561" s="249"/>
      <c r="B561" s="249"/>
      <c r="C561" s="249"/>
      <c r="D561" s="249"/>
      <c r="E561" s="249"/>
      <c r="F561" s="287"/>
      <c r="G561" s="287"/>
      <c r="H561" s="249"/>
      <c r="I561" s="249"/>
      <c r="J561" s="249"/>
      <c r="K561" s="249"/>
      <c r="L561" s="249"/>
      <c r="M561" s="249"/>
      <c r="N561" s="249"/>
      <c r="O561" s="249"/>
      <c r="P561" s="249"/>
      <c r="Q561" s="249"/>
      <c r="R561" s="249"/>
      <c r="S561" s="249"/>
      <c r="T561" s="249"/>
      <c r="U561" s="249"/>
      <c r="V561" s="249"/>
      <c r="W561" s="249"/>
      <c r="X561" s="249"/>
      <c r="Y561" s="249"/>
      <c r="Z561" s="249"/>
      <c r="AA561" s="249"/>
      <c r="AB561" s="249"/>
      <c r="AC561" s="249"/>
    </row>
    <row r="562">
      <c r="A562" s="249"/>
      <c r="B562" s="249"/>
      <c r="C562" s="249"/>
      <c r="D562" s="249"/>
      <c r="E562" s="249"/>
      <c r="F562" s="287"/>
      <c r="G562" s="287"/>
      <c r="H562" s="249"/>
      <c r="I562" s="249"/>
      <c r="J562" s="249"/>
      <c r="K562" s="249"/>
      <c r="L562" s="249"/>
      <c r="M562" s="249"/>
      <c r="N562" s="249"/>
      <c r="O562" s="249"/>
      <c r="P562" s="249"/>
      <c r="Q562" s="249"/>
      <c r="R562" s="249"/>
      <c r="S562" s="249"/>
      <c r="T562" s="249"/>
      <c r="U562" s="249"/>
      <c r="V562" s="249"/>
      <c r="W562" s="249"/>
      <c r="X562" s="249"/>
      <c r="Y562" s="249"/>
      <c r="Z562" s="249"/>
      <c r="AA562" s="249"/>
      <c r="AB562" s="249"/>
      <c r="AC562" s="249"/>
    </row>
    <row r="563">
      <c r="A563" s="249"/>
      <c r="B563" s="249"/>
      <c r="C563" s="249"/>
      <c r="D563" s="249"/>
      <c r="E563" s="249"/>
      <c r="F563" s="287"/>
      <c r="G563" s="287"/>
      <c r="H563" s="249"/>
      <c r="I563" s="249"/>
      <c r="J563" s="249"/>
      <c r="K563" s="249"/>
      <c r="L563" s="249"/>
      <c r="M563" s="249"/>
      <c r="N563" s="249"/>
      <c r="O563" s="249"/>
      <c r="P563" s="249"/>
      <c r="Q563" s="249"/>
      <c r="R563" s="249"/>
      <c r="S563" s="249"/>
      <c r="T563" s="249"/>
      <c r="U563" s="249"/>
      <c r="V563" s="249"/>
      <c r="W563" s="249"/>
      <c r="X563" s="249"/>
      <c r="Y563" s="249"/>
      <c r="Z563" s="249"/>
      <c r="AA563" s="249"/>
      <c r="AB563" s="249"/>
      <c r="AC563" s="249"/>
    </row>
    <row r="564">
      <c r="A564" s="249"/>
      <c r="B564" s="249"/>
      <c r="C564" s="249"/>
      <c r="D564" s="249"/>
      <c r="E564" s="249"/>
      <c r="F564" s="287"/>
      <c r="G564" s="287"/>
      <c r="H564" s="249"/>
      <c r="I564" s="249"/>
      <c r="J564" s="249"/>
      <c r="K564" s="249"/>
      <c r="L564" s="249"/>
      <c r="M564" s="249"/>
      <c r="N564" s="249"/>
      <c r="O564" s="249"/>
      <c r="P564" s="249"/>
      <c r="Q564" s="249"/>
      <c r="R564" s="249"/>
      <c r="S564" s="249"/>
      <c r="T564" s="249"/>
      <c r="U564" s="249"/>
      <c r="V564" s="249"/>
      <c r="W564" s="249"/>
      <c r="X564" s="249"/>
      <c r="Y564" s="249"/>
      <c r="Z564" s="249"/>
      <c r="AA564" s="249"/>
      <c r="AB564" s="249"/>
      <c r="AC564" s="249"/>
    </row>
    <row r="565">
      <c r="A565" s="249"/>
      <c r="B565" s="249"/>
      <c r="C565" s="249"/>
      <c r="D565" s="249"/>
      <c r="E565" s="249"/>
      <c r="F565" s="287"/>
      <c r="G565" s="287"/>
      <c r="H565" s="249"/>
      <c r="I565" s="249"/>
      <c r="J565" s="249"/>
      <c r="K565" s="249"/>
      <c r="L565" s="249"/>
      <c r="M565" s="249"/>
      <c r="N565" s="249"/>
      <c r="O565" s="249"/>
      <c r="P565" s="249"/>
      <c r="Q565" s="249"/>
      <c r="R565" s="249"/>
      <c r="S565" s="249"/>
      <c r="T565" s="249"/>
      <c r="U565" s="249"/>
      <c r="V565" s="249"/>
      <c r="W565" s="249"/>
      <c r="X565" s="249"/>
      <c r="Y565" s="249"/>
      <c r="Z565" s="249"/>
      <c r="AA565" s="249"/>
      <c r="AB565" s="249"/>
      <c r="AC565" s="249"/>
    </row>
    <row r="566">
      <c r="A566" s="249"/>
      <c r="B566" s="249"/>
      <c r="C566" s="249"/>
      <c r="D566" s="249"/>
      <c r="E566" s="249"/>
      <c r="F566" s="287"/>
      <c r="G566" s="287"/>
      <c r="H566" s="249"/>
      <c r="I566" s="249"/>
      <c r="J566" s="249"/>
      <c r="K566" s="249"/>
      <c r="L566" s="249"/>
      <c r="M566" s="249"/>
      <c r="N566" s="249"/>
      <c r="O566" s="249"/>
      <c r="P566" s="249"/>
      <c r="Q566" s="249"/>
      <c r="R566" s="249"/>
      <c r="S566" s="249"/>
      <c r="T566" s="249"/>
      <c r="U566" s="249"/>
      <c r="V566" s="249"/>
      <c r="W566" s="249"/>
      <c r="X566" s="249"/>
      <c r="Y566" s="249"/>
      <c r="Z566" s="249"/>
      <c r="AA566" s="249"/>
      <c r="AB566" s="249"/>
      <c r="AC566" s="249"/>
    </row>
    <row r="567">
      <c r="A567" s="249"/>
      <c r="B567" s="249"/>
      <c r="C567" s="249"/>
      <c r="D567" s="249"/>
      <c r="E567" s="249"/>
      <c r="F567" s="287"/>
      <c r="G567" s="287"/>
      <c r="H567" s="249"/>
      <c r="I567" s="249"/>
      <c r="J567" s="249"/>
      <c r="K567" s="249"/>
      <c r="L567" s="249"/>
      <c r="M567" s="249"/>
      <c r="N567" s="249"/>
      <c r="O567" s="249"/>
      <c r="P567" s="249"/>
      <c r="Q567" s="249"/>
      <c r="R567" s="249"/>
      <c r="S567" s="249"/>
      <c r="T567" s="249"/>
      <c r="U567" s="249"/>
      <c r="V567" s="249"/>
      <c r="W567" s="249"/>
      <c r="X567" s="249"/>
      <c r="Y567" s="249"/>
      <c r="Z567" s="249"/>
      <c r="AA567" s="249"/>
      <c r="AB567" s="249"/>
      <c r="AC567" s="249"/>
    </row>
    <row r="568">
      <c r="A568" s="249"/>
      <c r="B568" s="249"/>
      <c r="C568" s="249"/>
      <c r="D568" s="249"/>
      <c r="E568" s="249"/>
      <c r="F568" s="287"/>
      <c r="G568" s="287"/>
      <c r="H568" s="249"/>
      <c r="I568" s="249"/>
      <c r="J568" s="249"/>
      <c r="K568" s="249"/>
      <c r="L568" s="249"/>
      <c r="M568" s="249"/>
      <c r="N568" s="249"/>
      <c r="O568" s="249"/>
      <c r="P568" s="249"/>
      <c r="Q568" s="249"/>
      <c r="R568" s="249"/>
      <c r="S568" s="249"/>
      <c r="T568" s="249"/>
      <c r="U568" s="249"/>
      <c r="V568" s="249"/>
      <c r="W568" s="249"/>
      <c r="X568" s="249"/>
      <c r="Y568" s="249"/>
      <c r="Z568" s="249"/>
      <c r="AA568" s="249"/>
      <c r="AB568" s="249"/>
      <c r="AC568" s="249"/>
    </row>
    <row r="569">
      <c r="A569" s="249"/>
      <c r="B569" s="249"/>
      <c r="C569" s="249"/>
      <c r="D569" s="249"/>
      <c r="E569" s="249"/>
      <c r="F569" s="287"/>
      <c r="G569" s="287"/>
      <c r="H569" s="249"/>
      <c r="I569" s="249"/>
      <c r="J569" s="249"/>
      <c r="K569" s="249"/>
      <c r="L569" s="249"/>
      <c r="M569" s="249"/>
      <c r="N569" s="249"/>
      <c r="O569" s="249"/>
      <c r="P569" s="249"/>
      <c r="Q569" s="249"/>
      <c r="R569" s="249"/>
      <c r="S569" s="249"/>
      <c r="T569" s="249"/>
      <c r="U569" s="249"/>
      <c r="V569" s="249"/>
      <c r="W569" s="249"/>
      <c r="X569" s="249"/>
      <c r="Y569" s="249"/>
      <c r="Z569" s="249"/>
      <c r="AA569" s="249"/>
      <c r="AB569" s="249"/>
      <c r="AC569" s="249"/>
    </row>
    <row r="570">
      <c r="A570" s="249"/>
      <c r="B570" s="249"/>
      <c r="C570" s="249"/>
      <c r="D570" s="249"/>
      <c r="E570" s="249"/>
      <c r="F570" s="287"/>
      <c r="G570" s="287"/>
      <c r="H570" s="249"/>
      <c r="I570" s="249"/>
      <c r="J570" s="249"/>
      <c r="K570" s="249"/>
      <c r="L570" s="249"/>
      <c r="M570" s="249"/>
      <c r="N570" s="249"/>
      <c r="O570" s="249"/>
      <c r="P570" s="249"/>
      <c r="Q570" s="249"/>
      <c r="R570" s="249"/>
      <c r="S570" s="249"/>
      <c r="T570" s="249"/>
      <c r="U570" s="249"/>
      <c r="V570" s="249"/>
      <c r="W570" s="249"/>
      <c r="X570" s="249"/>
      <c r="Y570" s="249"/>
      <c r="Z570" s="249"/>
      <c r="AA570" s="249"/>
      <c r="AB570" s="249"/>
      <c r="AC570" s="249"/>
    </row>
    <row r="571">
      <c r="A571" s="249"/>
      <c r="B571" s="249"/>
      <c r="C571" s="249"/>
      <c r="D571" s="249"/>
      <c r="E571" s="249"/>
      <c r="F571" s="287"/>
      <c r="G571" s="287"/>
      <c r="H571" s="249"/>
      <c r="I571" s="249"/>
      <c r="J571" s="249"/>
      <c r="K571" s="249"/>
      <c r="L571" s="249"/>
      <c r="M571" s="249"/>
      <c r="N571" s="249"/>
      <c r="O571" s="249"/>
      <c r="P571" s="249"/>
      <c r="Q571" s="249"/>
      <c r="R571" s="249"/>
      <c r="S571" s="249"/>
      <c r="T571" s="249"/>
      <c r="U571" s="249"/>
      <c r="V571" s="249"/>
      <c r="W571" s="249"/>
      <c r="X571" s="249"/>
      <c r="Y571" s="249"/>
      <c r="Z571" s="249"/>
      <c r="AA571" s="249"/>
      <c r="AB571" s="249"/>
      <c r="AC571" s="249"/>
    </row>
    <row r="572">
      <c r="A572" s="249"/>
      <c r="B572" s="249"/>
      <c r="C572" s="249"/>
      <c r="D572" s="249"/>
      <c r="E572" s="249"/>
      <c r="F572" s="287"/>
      <c r="G572" s="287"/>
      <c r="H572" s="249"/>
      <c r="I572" s="249"/>
      <c r="J572" s="249"/>
      <c r="K572" s="249"/>
      <c r="L572" s="249"/>
      <c r="M572" s="249"/>
      <c r="N572" s="249"/>
      <c r="O572" s="249"/>
      <c r="P572" s="249"/>
      <c r="Q572" s="249"/>
      <c r="R572" s="249"/>
      <c r="S572" s="249"/>
      <c r="T572" s="249"/>
      <c r="U572" s="249"/>
      <c r="V572" s="249"/>
      <c r="W572" s="249"/>
      <c r="X572" s="249"/>
      <c r="Y572" s="249"/>
      <c r="Z572" s="249"/>
      <c r="AA572" s="249"/>
      <c r="AB572" s="249"/>
      <c r="AC572" s="249"/>
    </row>
    <row r="573">
      <c r="A573" s="249"/>
      <c r="B573" s="249"/>
      <c r="C573" s="249"/>
      <c r="D573" s="249"/>
      <c r="E573" s="249"/>
      <c r="F573" s="287"/>
      <c r="G573" s="287"/>
      <c r="H573" s="249"/>
      <c r="I573" s="249"/>
      <c r="J573" s="249"/>
      <c r="K573" s="249"/>
      <c r="L573" s="249"/>
      <c r="M573" s="249"/>
      <c r="N573" s="249"/>
      <c r="O573" s="249"/>
      <c r="P573" s="249"/>
      <c r="Q573" s="249"/>
      <c r="R573" s="249"/>
      <c r="S573" s="249"/>
      <c r="T573" s="249"/>
      <c r="U573" s="249"/>
      <c r="V573" s="249"/>
      <c r="W573" s="249"/>
      <c r="X573" s="249"/>
      <c r="Y573" s="249"/>
      <c r="Z573" s="249"/>
      <c r="AA573" s="249"/>
      <c r="AB573" s="249"/>
      <c r="AC573" s="249"/>
    </row>
    <row r="574">
      <c r="A574" s="249"/>
      <c r="B574" s="249"/>
      <c r="C574" s="249"/>
      <c r="D574" s="249"/>
      <c r="E574" s="249"/>
      <c r="F574" s="287"/>
      <c r="G574" s="287"/>
      <c r="H574" s="249"/>
      <c r="I574" s="249"/>
      <c r="J574" s="249"/>
      <c r="K574" s="249"/>
      <c r="L574" s="249"/>
      <c r="M574" s="249"/>
      <c r="N574" s="249"/>
      <c r="O574" s="249"/>
      <c r="P574" s="249"/>
      <c r="Q574" s="249"/>
      <c r="R574" s="249"/>
      <c r="S574" s="249"/>
      <c r="T574" s="249"/>
      <c r="U574" s="249"/>
      <c r="V574" s="249"/>
      <c r="W574" s="249"/>
      <c r="X574" s="249"/>
      <c r="Y574" s="249"/>
      <c r="Z574" s="249"/>
      <c r="AA574" s="249"/>
      <c r="AB574" s="249"/>
      <c r="AC574" s="249"/>
    </row>
    <row r="575">
      <c r="A575" s="249"/>
      <c r="B575" s="249"/>
      <c r="C575" s="249"/>
      <c r="D575" s="249"/>
      <c r="E575" s="249"/>
      <c r="F575" s="287"/>
      <c r="G575" s="287"/>
      <c r="H575" s="249"/>
      <c r="I575" s="249"/>
      <c r="J575" s="249"/>
      <c r="K575" s="249"/>
      <c r="L575" s="249"/>
      <c r="M575" s="249"/>
      <c r="N575" s="249"/>
      <c r="O575" s="249"/>
      <c r="P575" s="249"/>
      <c r="Q575" s="249"/>
      <c r="R575" s="249"/>
      <c r="S575" s="249"/>
      <c r="T575" s="249"/>
      <c r="U575" s="249"/>
      <c r="V575" s="249"/>
      <c r="W575" s="249"/>
      <c r="X575" s="249"/>
      <c r="Y575" s="249"/>
      <c r="Z575" s="249"/>
      <c r="AA575" s="249"/>
      <c r="AB575" s="249"/>
      <c r="AC575" s="249"/>
    </row>
    <row r="576">
      <c r="A576" s="249"/>
      <c r="B576" s="249"/>
      <c r="C576" s="249"/>
      <c r="D576" s="249"/>
      <c r="E576" s="249"/>
      <c r="F576" s="287"/>
      <c r="G576" s="287"/>
      <c r="H576" s="249"/>
      <c r="I576" s="249"/>
      <c r="J576" s="249"/>
      <c r="K576" s="249"/>
      <c r="L576" s="249"/>
      <c r="M576" s="249"/>
      <c r="N576" s="249"/>
      <c r="O576" s="249"/>
      <c r="P576" s="249"/>
      <c r="Q576" s="249"/>
      <c r="R576" s="249"/>
      <c r="S576" s="249"/>
      <c r="T576" s="249"/>
      <c r="U576" s="249"/>
      <c r="V576" s="249"/>
      <c r="W576" s="249"/>
      <c r="X576" s="249"/>
      <c r="Y576" s="249"/>
      <c r="Z576" s="249"/>
      <c r="AA576" s="249"/>
      <c r="AB576" s="249"/>
      <c r="AC576" s="249"/>
    </row>
    <row r="577">
      <c r="A577" s="249"/>
      <c r="B577" s="249"/>
      <c r="C577" s="249"/>
      <c r="D577" s="249"/>
      <c r="E577" s="249"/>
      <c r="F577" s="287"/>
      <c r="G577" s="287"/>
      <c r="H577" s="249"/>
      <c r="I577" s="249"/>
      <c r="J577" s="249"/>
      <c r="K577" s="249"/>
      <c r="L577" s="249"/>
      <c r="M577" s="249"/>
      <c r="N577" s="249"/>
      <c r="O577" s="249"/>
      <c r="P577" s="249"/>
      <c r="Q577" s="249"/>
      <c r="R577" s="249"/>
      <c r="S577" s="249"/>
      <c r="T577" s="249"/>
      <c r="U577" s="249"/>
      <c r="V577" s="249"/>
      <c r="W577" s="249"/>
      <c r="X577" s="249"/>
      <c r="Y577" s="249"/>
      <c r="Z577" s="249"/>
      <c r="AA577" s="249"/>
      <c r="AB577" s="249"/>
      <c r="AC577" s="249"/>
    </row>
    <row r="578">
      <c r="A578" s="249"/>
      <c r="B578" s="249"/>
      <c r="C578" s="249"/>
      <c r="D578" s="249"/>
      <c r="E578" s="249"/>
      <c r="F578" s="287"/>
      <c r="G578" s="287"/>
      <c r="H578" s="249"/>
      <c r="I578" s="249"/>
      <c r="J578" s="249"/>
      <c r="K578" s="249"/>
      <c r="L578" s="249"/>
      <c r="M578" s="249"/>
      <c r="N578" s="249"/>
      <c r="O578" s="249"/>
      <c r="P578" s="249"/>
      <c r="Q578" s="249"/>
      <c r="R578" s="249"/>
      <c r="S578" s="249"/>
      <c r="T578" s="249"/>
      <c r="U578" s="249"/>
      <c r="V578" s="249"/>
      <c r="W578" s="249"/>
      <c r="X578" s="249"/>
      <c r="Y578" s="249"/>
      <c r="Z578" s="249"/>
      <c r="AA578" s="249"/>
      <c r="AB578" s="249"/>
      <c r="AC578" s="249"/>
    </row>
    <row r="579">
      <c r="A579" s="249"/>
      <c r="B579" s="249"/>
      <c r="C579" s="249"/>
      <c r="D579" s="249"/>
      <c r="E579" s="249"/>
      <c r="F579" s="287"/>
      <c r="G579" s="287"/>
      <c r="H579" s="249"/>
      <c r="I579" s="249"/>
      <c r="J579" s="249"/>
      <c r="K579" s="249"/>
      <c r="L579" s="249"/>
      <c r="M579" s="249"/>
      <c r="N579" s="249"/>
      <c r="O579" s="249"/>
      <c r="P579" s="249"/>
      <c r="Q579" s="249"/>
      <c r="R579" s="249"/>
      <c r="S579" s="249"/>
      <c r="T579" s="249"/>
      <c r="U579" s="249"/>
      <c r="V579" s="249"/>
      <c r="W579" s="249"/>
      <c r="X579" s="249"/>
      <c r="Y579" s="249"/>
      <c r="Z579" s="249"/>
      <c r="AA579" s="249"/>
      <c r="AB579" s="249"/>
      <c r="AC579" s="249"/>
    </row>
    <row r="580">
      <c r="A580" s="249"/>
      <c r="B580" s="249"/>
      <c r="C580" s="249"/>
      <c r="D580" s="249"/>
      <c r="E580" s="249"/>
      <c r="F580" s="287"/>
      <c r="G580" s="287"/>
      <c r="H580" s="249"/>
      <c r="I580" s="249"/>
      <c r="J580" s="249"/>
      <c r="K580" s="249"/>
      <c r="L580" s="249"/>
      <c r="M580" s="249"/>
      <c r="N580" s="249"/>
      <c r="O580" s="249"/>
      <c r="P580" s="249"/>
      <c r="Q580" s="249"/>
      <c r="R580" s="249"/>
      <c r="S580" s="249"/>
      <c r="T580" s="249"/>
      <c r="U580" s="249"/>
      <c r="V580" s="249"/>
      <c r="W580" s="249"/>
      <c r="X580" s="249"/>
      <c r="Y580" s="249"/>
      <c r="Z580" s="249"/>
      <c r="AA580" s="249"/>
      <c r="AB580" s="249"/>
      <c r="AC580" s="249"/>
    </row>
    <row r="581">
      <c r="A581" s="249"/>
      <c r="B581" s="249"/>
      <c r="C581" s="249"/>
      <c r="D581" s="249"/>
      <c r="E581" s="249"/>
      <c r="F581" s="287"/>
      <c r="G581" s="287"/>
      <c r="H581" s="249"/>
      <c r="I581" s="249"/>
      <c r="J581" s="249"/>
      <c r="K581" s="249"/>
      <c r="L581" s="249"/>
      <c r="M581" s="249"/>
      <c r="N581" s="249"/>
      <c r="O581" s="249"/>
      <c r="P581" s="249"/>
      <c r="Q581" s="249"/>
      <c r="R581" s="249"/>
      <c r="S581" s="249"/>
      <c r="T581" s="249"/>
      <c r="U581" s="249"/>
      <c r="V581" s="249"/>
      <c r="W581" s="249"/>
      <c r="X581" s="249"/>
      <c r="Y581" s="249"/>
      <c r="Z581" s="249"/>
      <c r="AA581" s="249"/>
      <c r="AB581" s="249"/>
      <c r="AC581" s="249"/>
    </row>
    <row r="582">
      <c r="A582" s="249"/>
      <c r="B582" s="249"/>
      <c r="C582" s="249"/>
      <c r="D582" s="249"/>
      <c r="E582" s="249"/>
      <c r="F582" s="287"/>
      <c r="G582" s="287"/>
      <c r="H582" s="249"/>
      <c r="I582" s="249"/>
      <c r="J582" s="249"/>
      <c r="K582" s="249"/>
      <c r="L582" s="249"/>
      <c r="M582" s="249"/>
      <c r="N582" s="249"/>
      <c r="O582" s="249"/>
      <c r="P582" s="249"/>
      <c r="Q582" s="249"/>
      <c r="R582" s="249"/>
      <c r="S582" s="249"/>
      <c r="T582" s="249"/>
      <c r="U582" s="249"/>
      <c r="V582" s="249"/>
      <c r="W582" s="249"/>
      <c r="X582" s="249"/>
      <c r="Y582" s="249"/>
      <c r="Z582" s="249"/>
      <c r="AA582" s="249"/>
      <c r="AB582" s="249"/>
      <c r="AC582" s="249"/>
    </row>
    <row r="583">
      <c r="A583" s="249"/>
      <c r="B583" s="249"/>
      <c r="C583" s="249"/>
      <c r="D583" s="249"/>
      <c r="E583" s="249"/>
      <c r="F583" s="287"/>
      <c r="G583" s="287"/>
      <c r="H583" s="249"/>
      <c r="I583" s="249"/>
      <c r="J583" s="249"/>
      <c r="K583" s="249"/>
      <c r="L583" s="249"/>
      <c r="M583" s="249"/>
      <c r="N583" s="249"/>
      <c r="O583" s="249"/>
      <c r="P583" s="249"/>
      <c r="Q583" s="249"/>
      <c r="R583" s="249"/>
      <c r="S583" s="249"/>
      <c r="T583" s="249"/>
      <c r="U583" s="249"/>
      <c r="V583" s="249"/>
      <c r="W583" s="249"/>
      <c r="X583" s="249"/>
      <c r="Y583" s="249"/>
      <c r="Z583" s="249"/>
      <c r="AA583" s="249"/>
      <c r="AB583" s="249"/>
      <c r="AC583" s="249"/>
    </row>
    <row r="584">
      <c r="A584" s="249"/>
      <c r="B584" s="249"/>
      <c r="C584" s="249"/>
      <c r="D584" s="249"/>
      <c r="E584" s="249"/>
      <c r="F584" s="287"/>
      <c r="G584" s="287"/>
      <c r="H584" s="249"/>
      <c r="I584" s="249"/>
      <c r="J584" s="249"/>
      <c r="K584" s="249"/>
      <c r="L584" s="249"/>
      <c r="M584" s="249"/>
      <c r="N584" s="249"/>
      <c r="O584" s="249"/>
      <c r="P584" s="249"/>
      <c r="Q584" s="249"/>
      <c r="R584" s="249"/>
      <c r="S584" s="249"/>
      <c r="T584" s="249"/>
      <c r="U584" s="249"/>
      <c r="V584" s="249"/>
      <c r="W584" s="249"/>
      <c r="X584" s="249"/>
      <c r="Y584" s="249"/>
      <c r="Z584" s="249"/>
      <c r="AA584" s="249"/>
      <c r="AB584" s="249"/>
      <c r="AC584" s="249"/>
    </row>
    <row r="585">
      <c r="A585" s="249"/>
      <c r="B585" s="249"/>
      <c r="C585" s="249"/>
      <c r="D585" s="249"/>
      <c r="E585" s="249"/>
      <c r="F585" s="287"/>
      <c r="G585" s="287"/>
      <c r="H585" s="249"/>
      <c r="I585" s="249"/>
      <c r="J585" s="249"/>
      <c r="K585" s="249"/>
      <c r="L585" s="249"/>
      <c r="M585" s="249"/>
      <c r="N585" s="249"/>
      <c r="O585" s="249"/>
      <c r="P585" s="249"/>
      <c r="Q585" s="249"/>
      <c r="R585" s="249"/>
      <c r="S585" s="249"/>
      <c r="T585" s="249"/>
      <c r="U585" s="249"/>
      <c r="V585" s="249"/>
      <c r="W585" s="249"/>
      <c r="X585" s="249"/>
      <c r="Y585" s="249"/>
      <c r="Z585" s="249"/>
      <c r="AA585" s="249"/>
      <c r="AB585" s="249"/>
      <c r="AC585" s="249"/>
    </row>
    <row r="586">
      <c r="A586" s="249"/>
      <c r="B586" s="249"/>
      <c r="C586" s="249"/>
      <c r="D586" s="249"/>
      <c r="E586" s="249"/>
      <c r="F586" s="287"/>
      <c r="G586" s="287"/>
      <c r="H586" s="249"/>
      <c r="I586" s="249"/>
      <c r="J586" s="249"/>
      <c r="K586" s="249"/>
      <c r="L586" s="249"/>
      <c r="M586" s="249"/>
      <c r="N586" s="249"/>
      <c r="O586" s="249"/>
      <c r="P586" s="249"/>
      <c r="Q586" s="249"/>
      <c r="R586" s="249"/>
      <c r="S586" s="249"/>
      <c r="T586" s="249"/>
      <c r="U586" s="249"/>
      <c r="V586" s="249"/>
      <c r="W586" s="249"/>
      <c r="X586" s="249"/>
      <c r="Y586" s="249"/>
      <c r="Z586" s="249"/>
      <c r="AA586" s="249"/>
      <c r="AB586" s="249"/>
      <c r="AC586" s="249"/>
    </row>
    <row r="587">
      <c r="A587" s="249"/>
      <c r="B587" s="249"/>
      <c r="C587" s="249"/>
      <c r="D587" s="249"/>
      <c r="E587" s="249"/>
      <c r="F587" s="287"/>
      <c r="G587" s="287"/>
      <c r="H587" s="249"/>
      <c r="I587" s="249"/>
      <c r="J587" s="249"/>
      <c r="K587" s="249"/>
      <c r="L587" s="249"/>
      <c r="M587" s="249"/>
      <c r="N587" s="249"/>
      <c r="O587" s="249"/>
      <c r="P587" s="249"/>
      <c r="Q587" s="249"/>
      <c r="R587" s="249"/>
      <c r="S587" s="249"/>
      <c r="T587" s="249"/>
      <c r="U587" s="249"/>
      <c r="V587" s="249"/>
      <c r="W587" s="249"/>
      <c r="X587" s="249"/>
      <c r="Y587" s="249"/>
      <c r="Z587" s="249"/>
      <c r="AA587" s="249"/>
      <c r="AB587" s="249"/>
      <c r="AC587" s="249"/>
    </row>
    <row r="588">
      <c r="A588" s="249"/>
      <c r="B588" s="249"/>
      <c r="C588" s="249"/>
      <c r="D588" s="249"/>
      <c r="E588" s="249"/>
      <c r="F588" s="287"/>
      <c r="G588" s="287"/>
      <c r="H588" s="249"/>
      <c r="I588" s="249"/>
      <c r="J588" s="249"/>
      <c r="K588" s="249"/>
      <c r="L588" s="249"/>
      <c r="M588" s="249"/>
      <c r="N588" s="249"/>
      <c r="O588" s="249"/>
      <c r="P588" s="249"/>
      <c r="Q588" s="249"/>
      <c r="R588" s="249"/>
      <c r="S588" s="249"/>
      <c r="T588" s="249"/>
      <c r="U588" s="249"/>
      <c r="V588" s="249"/>
      <c r="W588" s="249"/>
      <c r="X588" s="249"/>
      <c r="Y588" s="249"/>
      <c r="Z588" s="249"/>
      <c r="AA588" s="249"/>
      <c r="AB588" s="249"/>
      <c r="AC588" s="249"/>
    </row>
    <row r="589">
      <c r="A589" s="249"/>
      <c r="B589" s="249"/>
      <c r="C589" s="249"/>
      <c r="D589" s="249"/>
      <c r="E589" s="249"/>
      <c r="F589" s="287"/>
      <c r="G589" s="287"/>
      <c r="H589" s="249"/>
      <c r="I589" s="249"/>
      <c r="J589" s="249"/>
      <c r="K589" s="249"/>
      <c r="L589" s="249"/>
      <c r="M589" s="249"/>
      <c r="N589" s="249"/>
      <c r="O589" s="249"/>
      <c r="P589" s="249"/>
      <c r="Q589" s="249"/>
      <c r="R589" s="249"/>
      <c r="S589" s="249"/>
      <c r="T589" s="249"/>
      <c r="U589" s="249"/>
      <c r="V589" s="249"/>
      <c r="W589" s="249"/>
      <c r="X589" s="249"/>
      <c r="Y589" s="249"/>
      <c r="Z589" s="249"/>
      <c r="AA589" s="249"/>
      <c r="AB589" s="249"/>
      <c r="AC589" s="249"/>
    </row>
    <row r="590">
      <c r="A590" s="249"/>
      <c r="B590" s="249"/>
      <c r="C590" s="249"/>
      <c r="D590" s="249"/>
      <c r="E590" s="249"/>
      <c r="F590" s="287"/>
      <c r="G590" s="287"/>
      <c r="H590" s="249"/>
      <c r="I590" s="249"/>
      <c r="J590" s="249"/>
      <c r="K590" s="249"/>
      <c r="L590" s="249"/>
      <c r="M590" s="249"/>
      <c r="N590" s="249"/>
      <c r="O590" s="249"/>
      <c r="P590" s="249"/>
      <c r="Q590" s="249"/>
      <c r="R590" s="249"/>
      <c r="S590" s="249"/>
      <c r="T590" s="249"/>
      <c r="U590" s="249"/>
      <c r="V590" s="249"/>
      <c r="W590" s="249"/>
      <c r="X590" s="249"/>
      <c r="Y590" s="249"/>
      <c r="Z590" s="249"/>
      <c r="AA590" s="249"/>
      <c r="AB590" s="249"/>
      <c r="AC590" s="249"/>
    </row>
    <row r="591">
      <c r="A591" s="249"/>
      <c r="B591" s="249"/>
      <c r="C591" s="249"/>
      <c r="D591" s="249"/>
      <c r="E591" s="249"/>
      <c r="F591" s="287"/>
      <c r="G591" s="287"/>
      <c r="H591" s="249"/>
      <c r="I591" s="249"/>
      <c r="J591" s="249"/>
      <c r="K591" s="249"/>
      <c r="L591" s="249"/>
      <c r="M591" s="249"/>
      <c r="N591" s="249"/>
      <c r="O591" s="249"/>
      <c r="P591" s="249"/>
      <c r="Q591" s="249"/>
      <c r="R591" s="249"/>
      <c r="S591" s="249"/>
      <c r="T591" s="249"/>
      <c r="U591" s="249"/>
      <c r="V591" s="249"/>
      <c r="W591" s="249"/>
      <c r="X591" s="249"/>
      <c r="Y591" s="249"/>
      <c r="Z591" s="249"/>
      <c r="AA591" s="249"/>
      <c r="AB591" s="249"/>
      <c r="AC591" s="249"/>
    </row>
    <row r="592">
      <c r="A592" s="249"/>
      <c r="B592" s="249"/>
      <c r="C592" s="249"/>
      <c r="D592" s="249"/>
      <c r="E592" s="249"/>
      <c r="F592" s="287"/>
      <c r="G592" s="287"/>
      <c r="H592" s="249"/>
      <c r="I592" s="249"/>
      <c r="J592" s="249"/>
      <c r="K592" s="249"/>
      <c r="L592" s="249"/>
      <c r="M592" s="249"/>
      <c r="N592" s="249"/>
      <c r="O592" s="249"/>
      <c r="P592" s="249"/>
      <c r="Q592" s="249"/>
      <c r="R592" s="249"/>
      <c r="S592" s="249"/>
      <c r="T592" s="249"/>
      <c r="U592" s="249"/>
      <c r="V592" s="249"/>
      <c r="W592" s="249"/>
      <c r="X592" s="249"/>
      <c r="Y592" s="249"/>
      <c r="Z592" s="249"/>
      <c r="AA592" s="249"/>
      <c r="AB592" s="249"/>
      <c r="AC592" s="249"/>
    </row>
    <row r="593">
      <c r="A593" s="249"/>
      <c r="B593" s="249"/>
      <c r="C593" s="249"/>
      <c r="D593" s="249"/>
      <c r="E593" s="249"/>
      <c r="F593" s="287"/>
      <c r="G593" s="287"/>
      <c r="H593" s="249"/>
      <c r="I593" s="249"/>
      <c r="J593" s="249"/>
      <c r="K593" s="249"/>
      <c r="L593" s="249"/>
      <c r="M593" s="249"/>
      <c r="N593" s="249"/>
      <c r="O593" s="249"/>
      <c r="P593" s="249"/>
      <c r="Q593" s="249"/>
      <c r="R593" s="249"/>
      <c r="S593" s="249"/>
      <c r="T593" s="249"/>
      <c r="U593" s="249"/>
      <c r="V593" s="249"/>
      <c r="W593" s="249"/>
      <c r="X593" s="249"/>
      <c r="Y593" s="249"/>
      <c r="Z593" s="249"/>
      <c r="AA593" s="249"/>
      <c r="AB593" s="249"/>
      <c r="AC593" s="249"/>
    </row>
    <row r="594">
      <c r="A594" s="249"/>
      <c r="B594" s="249"/>
      <c r="C594" s="249"/>
      <c r="D594" s="249"/>
      <c r="E594" s="249"/>
      <c r="F594" s="287"/>
      <c r="G594" s="287"/>
      <c r="H594" s="249"/>
      <c r="I594" s="249"/>
      <c r="J594" s="249"/>
      <c r="K594" s="249"/>
      <c r="L594" s="249"/>
      <c r="M594" s="249"/>
      <c r="N594" s="249"/>
      <c r="O594" s="249"/>
      <c r="P594" s="249"/>
      <c r="Q594" s="249"/>
      <c r="R594" s="249"/>
      <c r="S594" s="249"/>
      <c r="T594" s="249"/>
      <c r="U594" s="249"/>
      <c r="V594" s="249"/>
      <c r="W594" s="249"/>
      <c r="X594" s="249"/>
      <c r="Y594" s="249"/>
      <c r="Z594" s="249"/>
      <c r="AA594" s="249"/>
      <c r="AB594" s="249"/>
      <c r="AC594" s="249"/>
    </row>
    <row r="595">
      <c r="A595" s="249"/>
      <c r="B595" s="249"/>
      <c r="C595" s="249"/>
      <c r="D595" s="249"/>
      <c r="E595" s="249"/>
      <c r="F595" s="287"/>
      <c r="G595" s="287"/>
      <c r="H595" s="249"/>
      <c r="I595" s="249"/>
      <c r="J595" s="249"/>
      <c r="K595" s="249"/>
      <c r="L595" s="249"/>
      <c r="M595" s="249"/>
      <c r="N595" s="249"/>
      <c r="O595" s="249"/>
      <c r="P595" s="249"/>
      <c r="Q595" s="249"/>
      <c r="R595" s="249"/>
      <c r="S595" s="249"/>
      <c r="T595" s="249"/>
      <c r="U595" s="249"/>
      <c r="V595" s="249"/>
      <c r="W595" s="249"/>
      <c r="X595" s="249"/>
      <c r="Y595" s="249"/>
      <c r="Z595" s="249"/>
      <c r="AA595" s="249"/>
      <c r="AB595" s="249"/>
      <c r="AC595" s="249"/>
    </row>
    <row r="596">
      <c r="A596" s="249"/>
      <c r="B596" s="249"/>
      <c r="C596" s="249"/>
      <c r="D596" s="249"/>
      <c r="E596" s="249"/>
      <c r="F596" s="287"/>
      <c r="G596" s="287"/>
      <c r="H596" s="249"/>
      <c r="I596" s="249"/>
      <c r="J596" s="249"/>
      <c r="K596" s="249"/>
      <c r="L596" s="249"/>
      <c r="M596" s="249"/>
      <c r="N596" s="249"/>
      <c r="O596" s="249"/>
      <c r="P596" s="249"/>
      <c r="Q596" s="249"/>
      <c r="R596" s="249"/>
      <c r="S596" s="249"/>
      <c r="T596" s="249"/>
      <c r="U596" s="249"/>
      <c r="V596" s="249"/>
      <c r="W596" s="249"/>
      <c r="X596" s="249"/>
      <c r="Y596" s="249"/>
      <c r="Z596" s="249"/>
      <c r="AA596" s="249"/>
      <c r="AB596" s="249"/>
      <c r="AC596" s="249"/>
    </row>
    <row r="597">
      <c r="A597" s="249"/>
      <c r="B597" s="249"/>
      <c r="C597" s="249"/>
      <c r="D597" s="249"/>
      <c r="E597" s="249"/>
      <c r="F597" s="287"/>
      <c r="G597" s="287"/>
      <c r="H597" s="249"/>
      <c r="I597" s="249"/>
      <c r="J597" s="249"/>
      <c r="K597" s="249"/>
      <c r="L597" s="249"/>
      <c r="M597" s="249"/>
      <c r="N597" s="249"/>
      <c r="O597" s="249"/>
      <c r="P597" s="249"/>
      <c r="Q597" s="249"/>
      <c r="R597" s="249"/>
      <c r="S597" s="249"/>
      <c r="T597" s="249"/>
      <c r="U597" s="249"/>
      <c r="V597" s="249"/>
      <c r="W597" s="249"/>
      <c r="X597" s="249"/>
      <c r="Y597" s="249"/>
      <c r="Z597" s="249"/>
      <c r="AA597" s="249"/>
      <c r="AB597" s="249"/>
      <c r="AC597" s="249"/>
    </row>
    <row r="598">
      <c r="A598" s="249"/>
      <c r="B598" s="249"/>
      <c r="C598" s="249"/>
      <c r="D598" s="249"/>
      <c r="E598" s="249"/>
      <c r="F598" s="287"/>
      <c r="G598" s="287"/>
      <c r="H598" s="249"/>
      <c r="I598" s="249"/>
      <c r="J598" s="249"/>
      <c r="K598" s="249"/>
      <c r="L598" s="249"/>
      <c r="M598" s="249"/>
      <c r="N598" s="249"/>
      <c r="O598" s="249"/>
      <c r="P598" s="249"/>
      <c r="Q598" s="249"/>
      <c r="R598" s="249"/>
      <c r="S598" s="249"/>
      <c r="T598" s="249"/>
      <c r="U598" s="249"/>
      <c r="V598" s="249"/>
      <c r="W598" s="249"/>
      <c r="X598" s="249"/>
      <c r="Y598" s="249"/>
      <c r="Z598" s="249"/>
      <c r="AA598" s="249"/>
      <c r="AB598" s="249"/>
      <c r="AC598" s="249"/>
    </row>
    <row r="599">
      <c r="A599" s="249"/>
      <c r="B599" s="249"/>
      <c r="C599" s="249"/>
      <c r="D599" s="249"/>
      <c r="E599" s="249"/>
      <c r="F599" s="287"/>
      <c r="G599" s="287"/>
      <c r="H599" s="249"/>
      <c r="I599" s="249"/>
      <c r="J599" s="249"/>
      <c r="K599" s="249"/>
      <c r="L599" s="249"/>
      <c r="M599" s="249"/>
      <c r="N599" s="249"/>
      <c r="O599" s="249"/>
      <c r="P599" s="249"/>
      <c r="Q599" s="249"/>
      <c r="R599" s="249"/>
      <c r="S599" s="249"/>
      <c r="T599" s="249"/>
      <c r="U599" s="249"/>
      <c r="V599" s="249"/>
      <c r="W599" s="249"/>
      <c r="X599" s="249"/>
      <c r="Y599" s="249"/>
      <c r="Z599" s="249"/>
      <c r="AA599" s="249"/>
      <c r="AB599" s="249"/>
      <c r="AC599" s="249"/>
    </row>
    <row r="600">
      <c r="A600" s="249"/>
      <c r="B600" s="249"/>
      <c r="C600" s="249"/>
      <c r="D600" s="249"/>
      <c r="E600" s="249"/>
      <c r="F600" s="287"/>
      <c r="G600" s="287"/>
      <c r="H600" s="249"/>
      <c r="I600" s="249"/>
      <c r="J600" s="249"/>
      <c r="K600" s="249"/>
      <c r="L600" s="249"/>
      <c r="M600" s="249"/>
      <c r="N600" s="249"/>
      <c r="O600" s="249"/>
      <c r="P600" s="249"/>
      <c r="Q600" s="249"/>
      <c r="R600" s="249"/>
      <c r="S600" s="249"/>
      <c r="T600" s="249"/>
      <c r="U600" s="249"/>
      <c r="V600" s="249"/>
      <c r="W600" s="249"/>
      <c r="X600" s="249"/>
      <c r="Y600" s="249"/>
      <c r="Z600" s="249"/>
      <c r="AA600" s="249"/>
      <c r="AB600" s="249"/>
      <c r="AC600" s="249"/>
    </row>
    <row r="601">
      <c r="A601" s="249"/>
      <c r="B601" s="249"/>
      <c r="C601" s="249"/>
      <c r="D601" s="249"/>
      <c r="E601" s="249"/>
      <c r="F601" s="287"/>
      <c r="G601" s="287"/>
      <c r="H601" s="249"/>
      <c r="I601" s="249"/>
      <c r="J601" s="249"/>
      <c r="K601" s="249"/>
      <c r="L601" s="249"/>
      <c r="M601" s="249"/>
      <c r="N601" s="249"/>
      <c r="O601" s="249"/>
      <c r="P601" s="249"/>
      <c r="Q601" s="249"/>
      <c r="R601" s="249"/>
      <c r="S601" s="249"/>
      <c r="T601" s="249"/>
      <c r="U601" s="249"/>
      <c r="V601" s="249"/>
      <c r="W601" s="249"/>
      <c r="X601" s="249"/>
      <c r="Y601" s="249"/>
      <c r="Z601" s="249"/>
      <c r="AA601" s="249"/>
      <c r="AB601" s="249"/>
      <c r="AC601" s="249"/>
    </row>
    <row r="602">
      <c r="A602" s="249"/>
      <c r="B602" s="249"/>
      <c r="C602" s="249"/>
      <c r="D602" s="249"/>
      <c r="E602" s="249"/>
      <c r="F602" s="287"/>
      <c r="G602" s="287"/>
      <c r="H602" s="249"/>
      <c r="I602" s="249"/>
      <c r="J602" s="249"/>
      <c r="K602" s="249"/>
      <c r="L602" s="249"/>
      <c r="M602" s="249"/>
      <c r="N602" s="249"/>
      <c r="O602" s="249"/>
      <c r="P602" s="249"/>
      <c r="Q602" s="249"/>
      <c r="R602" s="249"/>
      <c r="S602" s="249"/>
      <c r="T602" s="249"/>
      <c r="U602" s="249"/>
      <c r="V602" s="249"/>
      <c r="W602" s="249"/>
      <c r="X602" s="249"/>
      <c r="Y602" s="249"/>
      <c r="Z602" s="249"/>
      <c r="AA602" s="249"/>
      <c r="AB602" s="249"/>
      <c r="AC602" s="249"/>
    </row>
    <row r="603">
      <c r="A603" s="249"/>
      <c r="B603" s="249"/>
      <c r="C603" s="249"/>
      <c r="D603" s="249"/>
      <c r="E603" s="249"/>
      <c r="F603" s="287"/>
      <c r="G603" s="287"/>
      <c r="H603" s="249"/>
      <c r="I603" s="249"/>
      <c r="J603" s="249"/>
      <c r="K603" s="249"/>
      <c r="L603" s="249"/>
      <c r="M603" s="249"/>
      <c r="N603" s="249"/>
      <c r="O603" s="249"/>
      <c r="P603" s="249"/>
      <c r="Q603" s="249"/>
      <c r="R603" s="249"/>
      <c r="S603" s="249"/>
      <c r="T603" s="249"/>
      <c r="U603" s="249"/>
      <c r="V603" s="249"/>
      <c r="W603" s="249"/>
      <c r="X603" s="249"/>
      <c r="Y603" s="249"/>
      <c r="Z603" s="249"/>
      <c r="AA603" s="249"/>
      <c r="AB603" s="249"/>
      <c r="AC603" s="249"/>
    </row>
    <row r="604">
      <c r="A604" s="249"/>
      <c r="B604" s="249"/>
      <c r="C604" s="249"/>
      <c r="D604" s="249"/>
      <c r="E604" s="249"/>
      <c r="F604" s="287"/>
      <c r="G604" s="287"/>
      <c r="H604" s="249"/>
      <c r="I604" s="249"/>
      <c r="J604" s="249"/>
      <c r="K604" s="249"/>
      <c r="L604" s="249"/>
      <c r="M604" s="249"/>
      <c r="N604" s="249"/>
      <c r="O604" s="249"/>
      <c r="P604" s="249"/>
      <c r="Q604" s="249"/>
      <c r="R604" s="249"/>
      <c r="S604" s="249"/>
      <c r="T604" s="249"/>
      <c r="U604" s="249"/>
      <c r="V604" s="249"/>
      <c r="W604" s="249"/>
      <c r="X604" s="249"/>
      <c r="Y604" s="249"/>
      <c r="Z604" s="249"/>
      <c r="AA604" s="249"/>
      <c r="AB604" s="249"/>
      <c r="AC604" s="249"/>
    </row>
    <row r="605">
      <c r="A605" s="249"/>
      <c r="B605" s="249"/>
      <c r="C605" s="249"/>
      <c r="D605" s="249"/>
      <c r="E605" s="249"/>
      <c r="F605" s="287"/>
      <c r="G605" s="287"/>
      <c r="H605" s="249"/>
      <c r="I605" s="249"/>
      <c r="J605" s="249"/>
      <c r="K605" s="249"/>
      <c r="L605" s="249"/>
      <c r="M605" s="249"/>
      <c r="N605" s="249"/>
      <c r="O605" s="249"/>
      <c r="P605" s="249"/>
      <c r="Q605" s="249"/>
      <c r="R605" s="249"/>
      <c r="S605" s="249"/>
      <c r="T605" s="249"/>
      <c r="U605" s="249"/>
      <c r="V605" s="249"/>
      <c r="W605" s="249"/>
      <c r="X605" s="249"/>
      <c r="Y605" s="249"/>
      <c r="Z605" s="249"/>
      <c r="AA605" s="249"/>
      <c r="AB605" s="249"/>
      <c r="AC605" s="249"/>
    </row>
    <row r="606">
      <c r="A606" s="249"/>
      <c r="B606" s="249"/>
      <c r="C606" s="249"/>
      <c r="D606" s="249"/>
      <c r="E606" s="249"/>
      <c r="F606" s="287"/>
      <c r="G606" s="287"/>
      <c r="H606" s="249"/>
      <c r="I606" s="249"/>
      <c r="J606" s="249"/>
      <c r="K606" s="249"/>
      <c r="L606" s="249"/>
      <c r="M606" s="249"/>
      <c r="N606" s="249"/>
      <c r="O606" s="249"/>
      <c r="P606" s="249"/>
      <c r="Q606" s="249"/>
      <c r="R606" s="249"/>
      <c r="S606" s="249"/>
      <c r="T606" s="249"/>
      <c r="U606" s="249"/>
      <c r="V606" s="249"/>
      <c r="W606" s="249"/>
      <c r="X606" s="249"/>
      <c r="Y606" s="249"/>
      <c r="Z606" s="249"/>
      <c r="AA606" s="249"/>
      <c r="AB606" s="249"/>
      <c r="AC606" s="249"/>
    </row>
    <row r="607">
      <c r="A607" s="249"/>
      <c r="B607" s="249"/>
      <c r="C607" s="249"/>
      <c r="D607" s="249"/>
      <c r="E607" s="249"/>
      <c r="F607" s="287"/>
      <c r="G607" s="287"/>
      <c r="H607" s="249"/>
      <c r="I607" s="249"/>
      <c r="J607" s="249"/>
      <c r="K607" s="249"/>
      <c r="L607" s="249"/>
      <c r="M607" s="249"/>
      <c r="N607" s="249"/>
      <c r="O607" s="249"/>
      <c r="P607" s="249"/>
      <c r="Q607" s="249"/>
      <c r="R607" s="249"/>
      <c r="S607" s="249"/>
      <c r="T607" s="249"/>
      <c r="U607" s="249"/>
      <c r="V607" s="249"/>
      <c r="W607" s="249"/>
      <c r="X607" s="249"/>
      <c r="Y607" s="249"/>
      <c r="Z607" s="249"/>
      <c r="AA607" s="249"/>
      <c r="AB607" s="249"/>
      <c r="AC607" s="249"/>
    </row>
    <row r="608">
      <c r="A608" s="249"/>
      <c r="B608" s="249"/>
      <c r="C608" s="249"/>
      <c r="D608" s="249"/>
      <c r="E608" s="249"/>
      <c r="F608" s="287"/>
      <c r="G608" s="287"/>
      <c r="H608" s="249"/>
      <c r="I608" s="249"/>
      <c r="J608" s="249"/>
      <c r="K608" s="249"/>
      <c r="L608" s="249"/>
      <c r="M608" s="249"/>
      <c r="N608" s="249"/>
      <c r="O608" s="249"/>
      <c r="P608" s="249"/>
      <c r="Q608" s="249"/>
      <c r="R608" s="249"/>
      <c r="S608" s="249"/>
      <c r="T608" s="249"/>
      <c r="U608" s="249"/>
      <c r="V608" s="249"/>
      <c r="W608" s="249"/>
      <c r="X608" s="249"/>
      <c r="Y608" s="249"/>
      <c r="Z608" s="249"/>
      <c r="AA608" s="249"/>
      <c r="AB608" s="249"/>
      <c r="AC608" s="249"/>
    </row>
    <row r="609">
      <c r="A609" s="249"/>
      <c r="B609" s="249"/>
      <c r="C609" s="249"/>
      <c r="D609" s="249"/>
      <c r="E609" s="249"/>
      <c r="F609" s="287"/>
      <c r="G609" s="287"/>
      <c r="H609" s="249"/>
      <c r="I609" s="249"/>
      <c r="J609" s="249"/>
      <c r="K609" s="249"/>
      <c r="L609" s="249"/>
      <c r="M609" s="249"/>
      <c r="N609" s="249"/>
      <c r="O609" s="249"/>
      <c r="P609" s="249"/>
      <c r="Q609" s="249"/>
      <c r="R609" s="249"/>
      <c r="S609" s="249"/>
      <c r="T609" s="249"/>
      <c r="U609" s="249"/>
      <c r="V609" s="249"/>
      <c r="W609" s="249"/>
      <c r="X609" s="249"/>
      <c r="Y609" s="249"/>
      <c r="Z609" s="249"/>
      <c r="AA609" s="249"/>
      <c r="AB609" s="249"/>
      <c r="AC609" s="249"/>
    </row>
    <row r="610">
      <c r="A610" s="249"/>
      <c r="B610" s="249"/>
      <c r="C610" s="249"/>
      <c r="D610" s="249"/>
      <c r="E610" s="249"/>
      <c r="F610" s="287"/>
      <c r="G610" s="287"/>
      <c r="H610" s="249"/>
      <c r="I610" s="249"/>
      <c r="J610" s="249"/>
      <c r="K610" s="249"/>
      <c r="L610" s="249"/>
      <c r="M610" s="249"/>
      <c r="N610" s="249"/>
      <c r="O610" s="249"/>
      <c r="P610" s="249"/>
      <c r="Q610" s="249"/>
      <c r="R610" s="249"/>
      <c r="S610" s="249"/>
      <c r="T610" s="249"/>
      <c r="U610" s="249"/>
      <c r="V610" s="249"/>
      <c r="W610" s="249"/>
      <c r="X610" s="249"/>
      <c r="Y610" s="249"/>
      <c r="Z610" s="249"/>
      <c r="AA610" s="249"/>
      <c r="AB610" s="249"/>
      <c r="AC610" s="249"/>
    </row>
    <row r="611">
      <c r="A611" s="249"/>
      <c r="B611" s="249"/>
      <c r="C611" s="249"/>
      <c r="D611" s="249"/>
      <c r="E611" s="249"/>
      <c r="F611" s="287"/>
      <c r="G611" s="287"/>
      <c r="H611" s="249"/>
      <c r="I611" s="249"/>
      <c r="J611" s="249"/>
      <c r="K611" s="249"/>
      <c r="L611" s="249"/>
      <c r="M611" s="249"/>
      <c r="N611" s="249"/>
      <c r="O611" s="249"/>
      <c r="P611" s="249"/>
      <c r="Q611" s="249"/>
      <c r="R611" s="249"/>
      <c r="S611" s="249"/>
      <c r="T611" s="249"/>
      <c r="U611" s="249"/>
      <c r="V611" s="249"/>
      <c r="W611" s="249"/>
      <c r="X611" s="249"/>
      <c r="Y611" s="249"/>
      <c r="Z611" s="249"/>
      <c r="AA611" s="249"/>
      <c r="AB611" s="249"/>
      <c r="AC611" s="249"/>
    </row>
    <row r="612">
      <c r="A612" s="249"/>
      <c r="B612" s="249"/>
      <c r="C612" s="249"/>
      <c r="D612" s="249"/>
      <c r="E612" s="249"/>
      <c r="F612" s="287"/>
      <c r="G612" s="287"/>
      <c r="H612" s="249"/>
      <c r="I612" s="249"/>
      <c r="J612" s="249"/>
      <c r="K612" s="249"/>
      <c r="L612" s="249"/>
      <c r="M612" s="249"/>
      <c r="N612" s="249"/>
      <c r="O612" s="249"/>
      <c r="P612" s="249"/>
      <c r="Q612" s="249"/>
      <c r="R612" s="249"/>
      <c r="S612" s="249"/>
      <c r="T612" s="249"/>
      <c r="U612" s="249"/>
      <c r="V612" s="249"/>
      <c r="W612" s="249"/>
      <c r="X612" s="249"/>
      <c r="Y612" s="249"/>
      <c r="Z612" s="249"/>
      <c r="AA612" s="249"/>
      <c r="AB612" s="249"/>
      <c r="AC612" s="249"/>
    </row>
    <row r="613">
      <c r="A613" s="249"/>
      <c r="B613" s="249"/>
      <c r="C613" s="249"/>
      <c r="D613" s="249"/>
      <c r="E613" s="249"/>
      <c r="F613" s="287"/>
      <c r="G613" s="287"/>
      <c r="H613" s="249"/>
      <c r="I613" s="249"/>
      <c r="J613" s="249"/>
      <c r="K613" s="249"/>
      <c r="L613" s="249"/>
      <c r="M613" s="249"/>
      <c r="N613" s="249"/>
      <c r="O613" s="249"/>
      <c r="P613" s="249"/>
      <c r="Q613" s="249"/>
      <c r="R613" s="249"/>
      <c r="S613" s="249"/>
      <c r="T613" s="249"/>
      <c r="U613" s="249"/>
      <c r="V613" s="249"/>
      <c r="W613" s="249"/>
      <c r="X613" s="249"/>
      <c r="Y613" s="249"/>
      <c r="Z613" s="249"/>
      <c r="AA613" s="249"/>
      <c r="AB613" s="249"/>
      <c r="AC613" s="249"/>
    </row>
    <row r="614">
      <c r="A614" s="249"/>
      <c r="B614" s="249"/>
      <c r="C614" s="249"/>
      <c r="D614" s="249"/>
      <c r="E614" s="249"/>
      <c r="F614" s="287"/>
      <c r="G614" s="287"/>
      <c r="H614" s="249"/>
      <c r="I614" s="249"/>
      <c r="J614" s="249"/>
      <c r="K614" s="249"/>
      <c r="L614" s="249"/>
      <c r="M614" s="249"/>
      <c r="N614" s="249"/>
      <c r="O614" s="249"/>
      <c r="P614" s="249"/>
      <c r="Q614" s="249"/>
      <c r="R614" s="249"/>
      <c r="S614" s="249"/>
      <c r="T614" s="249"/>
      <c r="U614" s="249"/>
      <c r="V614" s="249"/>
      <c r="W614" s="249"/>
      <c r="X614" s="249"/>
      <c r="Y614" s="249"/>
      <c r="Z614" s="249"/>
      <c r="AA614" s="249"/>
      <c r="AB614" s="249"/>
      <c r="AC614" s="249"/>
    </row>
    <row r="615">
      <c r="A615" s="249"/>
      <c r="B615" s="249"/>
      <c r="C615" s="249"/>
      <c r="D615" s="249"/>
      <c r="E615" s="249"/>
      <c r="F615" s="287"/>
      <c r="G615" s="287"/>
      <c r="H615" s="249"/>
      <c r="I615" s="249"/>
      <c r="J615" s="249"/>
      <c r="K615" s="249"/>
      <c r="L615" s="249"/>
      <c r="M615" s="249"/>
      <c r="N615" s="249"/>
      <c r="O615" s="249"/>
      <c r="P615" s="249"/>
      <c r="Q615" s="249"/>
      <c r="R615" s="249"/>
      <c r="S615" s="249"/>
      <c r="T615" s="249"/>
      <c r="U615" s="249"/>
      <c r="V615" s="249"/>
      <c r="W615" s="249"/>
      <c r="X615" s="249"/>
      <c r="Y615" s="249"/>
      <c r="Z615" s="249"/>
      <c r="AA615" s="249"/>
      <c r="AB615" s="249"/>
      <c r="AC615" s="249"/>
    </row>
    <row r="616">
      <c r="A616" s="249"/>
      <c r="B616" s="249"/>
      <c r="C616" s="249"/>
      <c r="D616" s="249"/>
      <c r="E616" s="249"/>
      <c r="F616" s="287"/>
      <c r="G616" s="287"/>
      <c r="H616" s="249"/>
      <c r="I616" s="249"/>
      <c r="J616" s="249"/>
      <c r="K616" s="249"/>
      <c r="L616" s="249"/>
      <c r="M616" s="249"/>
      <c r="N616" s="249"/>
      <c r="O616" s="249"/>
      <c r="P616" s="249"/>
      <c r="Q616" s="249"/>
      <c r="R616" s="249"/>
      <c r="S616" s="249"/>
      <c r="T616" s="249"/>
      <c r="U616" s="249"/>
      <c r="V616" s="249"/>
      <c r="W616" s="249"/>
      <c r="X616" s="249"/>
      <c r="Y616" s="249"/>
      <c r="Z616" s="249"/>
      <c r="AA616" s="249"/>
      <c r="AB616" s="249"/>
      <c r="AC616" s="249"/>
    </row>
    <row r="617">
      <c r="A617" s="249"/>
      <c r="B617" s="249"/>
      <c r="C617" s="249"/>
      <c r="D617" s="249"/>
      <c r="E617" s="249"/>
      <c r="F617" s="287"/>
      <c r="G617" s="287"/>
      <c r="H617" s="249"/>
      <c r="I617" s="249"/>
      <c r="J617" s="249"/>
      <c r="K617" s="249"/>
      <c r="L617" s="249"/>
      <c r="M617" s="249"/>
      <c r="N617" s="249"/>
      <c r="O617" s="249"/>
      <c r="P617" s="249"/>
      <c r="Q617" s="249"/>
      <c r="R617" s="249"/>
      <c r="S617" s="249"/>
      <c r="T617" s="249"/>
      <c r="U617" s="249"/>
      <c r="V617" s="249"/>
      <c r="W617" s="249"/>
      <c r="X617" s="249"/>
      <c r="Y617" s="249"/>
      <c r="Z617" s="249"/>
      <c r="AA617" s="249"/>
      <c r="AB617" s="249"/>
      <c r="AC617" s="249"/>
    </row>
    <row r="618">
      <c r="A618" s="249"/>
      <c r="B618" s="249"/>
      <c r="C618" s="249"/>
      <c r="D618" s="249"/>
      <c r="E618" s="249"/>
      <c r="F618" s="287"/>
      <c r="G618" s="287"/>
      <c r="H618" s="249"/>
      <c r="I618" s="249"/>
      <c r="J618" s="249"/>
      <c r="K618" s="249"/>
      <c r="L618" s="249"/>
      <c r="M618" s="249"/>
      <c r="N618" s="249"/>
      <c r="O618" s="249"/>
      <c r="P618" s="249"/>
      <c r="Q618" s="249"/>
      <c r="R618" s="249"/>
      <c r="S618" s="249"/>
      <c r="T618" s="249"/>
      <c r="U618" s="249"/>
      <c r="V618" s="249"/>
      <c r="W618" s="249"/>
      <c r="X618" s="249"/>
      <c r="Y618" s="249"/>
      <c r="Z618" s="249"/>
      <c r="AA618" s="249"/>
      <c r="AB618" s="249"/>
      <c r="AC618" s="249"/>
    </row>
    <row r="619">
      <c r="A619" s="249"/>
      <c r="B619" s="249"/>
      <c r="C619" s="249"/>
      <c r="D619" s="249"/>
      <c r="E619" s="249"/>
      <c r="F619" s="287"/>
      <c r="G619" s="287"/>
      <c r="H619" s="249"/>
      <c r="I619" s="249"/>
      <c r="J619" s="249"/>
      <c r="K619" s="249"/>
      <c r="L619" s="249"/>
      <c r="M619" s="249"/>
      <c r="N619" s="249"/>
      <c r="O619" s="249"/>
      <c r="P619" s="249"/>
      <c r="Q619" s="249"/>
      <c r="R619" s="249"/>
      <c r="S619" s="249"/>
      <c r="T619" s="249"/>
      <c r="U619" s="249"/>
      <c r="V619" s="249"/>
      <c r="W619" s="249"/>
      <c r="X619" s="249"/>
      <c r="Y619" s="249"/>
      <c r="Z619" s="249"/>
      <c r="AA619" s="249"/>
      <c r="AB619" s="249"/>
      <c r="AC619" s="249"/>
    </row>
    <row r="620">
      <c r="A620" s="249"/>
      <c r="B620" s="249"/>
      <c r="C620" s="249"/>
      <c r="D620" s="249"/>
      <c r="E620" s="249"/>
      <c r="F620" s="287"/>
      <c r="G620" s="287"/>
      <c r="H620" s="249"/>
      <c r="I620" s="249"/>
      <c r="J620" s="249"/>
      <c r="K620" s="249"/>
      <c r="L620" s="249"/>
      <c r="M620" s="249"/>
      <c r="N620" s="249"/>
      <c r="O620" s="249"/>
      <c r="P620" s="249"/>
      <c r="Q620" s="249"/>
      <c r="R620" s="249"/>
      <c r="S620" s="249"/>
      <c r="T620" s="249"/>
      <c r="U620" s="249"/>
      <c r="V620" s="249"/>
      <c r="W620" s="249"/>
      <c r="X620" s="249"/>
      <c r="Y620" s="249"/>
      <c r="Z620" s="249"/>
      <c r="AA620" s="249"/>
      <c r="AB620" s="249"/>
      <c r="AC620" s="249"/>
    </row>
    <row r="621">
      <c r="A621" s="249"/>
      <c r="B621" s="249"/>
      <c r="C621" s="249"/>
      <c r="D621" s="249"/>
      <c r="E621" s="249"/>
      <c r="F621" s="287"/>
      <c r="G621" s="287"/>
      <c r="H621" s="249"/>
      <c r="I621" s="249"/>
      <c r="J621" s="249"/>
      <c r="K621" s="249"/>
      <c r="L621" s="249"/>
      <c r="M621" s="249"/>
      <c r="N621" s="249"/>
      <c r="O621" s="249"/>
      <c r="P621" s="249"/>
      <c r="Q621" s="249"/>
      <c r="R621" s="249"/>
      <c r="S621" s="249"/>
      <c r="T621" s="249"/>
      <c r="U621" s="249"/>
      <c r="V621" s="249"/>
      <c r="W621" s="249"/>
      <c r="X621" s="249"/>
      <c r="Y621" s="249"/>
      <c r="Z621" s="249"/>
      <c r="AA621" s="249"/>
      <c r="AB621" s="249"/>
      <c r="AC621" s="249"/>
    </row>
    <row r="622">
      <c r="A622" s="249"/>
      <c r="B622" s="249"/>
      <c r="C622" s="249"/>
      <c r="D622" s="249"/>
      <c r="E622" s="249"/>
      <c r="F622" s="287"/>
      <c r="G622" s="287"/>
      <c r="H622" s="249"/>
      <c r="I622" s="249"/>
      <c r="J622" s="249"/>
      <c r="K622" s="249"/>
      <c r="L622" s="249"/>
      <c r="M622" s="249"/>
      <c r="N622" s="249"/>
      <c r="O622" s="249"/>
      <c r="P622" s="249"/>
      <c r="Q622" s="249"/>
      <c r="R622" s="249"/>
      <c r="S622" s="249"/>
      <c r="T622" s="249"/>
      <c r="U622" s="249"/>
      <c r="V622" s="249"/>
      <c r="W622" s="249"/>
      <c r="X622" s="249"/>
      <c r="Y622" s="249"/>
      <c r="Z622" s="249"/>
      <c r="AA622" s="249"/>
      <c r="AB622" s="249"/>
      <c r="AC622" s="249"/>
    </row>
    <row r="623">
      <c r="A623" s="249"/>
      <c r="B623" s="249"/>
      <c r="C623" s="249"/>
      <c r="D623" s="249"/>
      <c r="E623" s="249"/>
      <c r="F623" s="287"/>
      <c r="G623" s="287"/>
      <c r="H623" s="249"/>
      <c r="I623" s="249"/>
      <c r="J623" s="249"/>
      <c r="K623" s="249"/>
      <c r="L623" s="249"/>
      <c r="M623" s="249"/>
      <c r="N623" s="249"/>
      <c r="O623" s="249"/>
      <c r="P623" s="249"/>
      <c r="Q623" s="249"/>
      <c r="R623" s="249"/>
      <c r="S623" s="249"/>
      <c r="T623" s="249"/>
      <c r="U623" s="249"/>
      <c r="V623" s="249"/>
      <c r="W623" s="249"/>
      <c r="X623" s="249"/>
      <c r="Y623" s="249"/>
      <c r="Z623" s="249"/>
      <c r="AA623" s="249"/>
      <c r="AB623" s="249"/>
      <c r="AC623" s="249"/>
    </row>
    <row r="624">
      <c r="A624" s="249"/>
      <c r="B624" s="249"/>
      <c r="C624" s="249"/>
      <c r="D624" s="249"/>
      <c r="E624" s="249"/>
      <c r="F624" s="287"/>
      <c r="G624" s="287"/>
      <c r="H624" s="249"/>
      <c r="I624" s="249"/>
      <c r="J624" s="249"/>
      <c r="K624" s="249"/>
      <c r="L624" s="249"/>
      <c r="M624" s="249"/>
      <c r="N624" s="249"/>
      <c r="O624" s="249"/>
      <c r="P624" s="249"/>
      <c r="Q624" s="249"/>
      <c r="R624" s="249"/>
      <c r="S624" s="249"/>
      <c r="T624" s="249"/>
      <c r="U624" s="249"/>
      <c r="V624" s="249"/>
      <c r="W624" s="249"/>
      <c r="X624" s="249"/>
      <c r="Y624" s="249"/>
      <c r="Z624" s="249"/>
      <c r="AA624" s="249"/>
      <c r="AB624" s="249"/>
      <c r="AC624" s="249"/>
    </row>
    <row r="625">
      <c r="A625" s="249"/>
      <c r="B625" s="249"/>
      <c r="C625" s="249"/>
      <c r="D625" s="249"/>
      <c r="E625" s="249"/>
      <c r="F625" s="287"/>
      <c r="G625" s="287"/>
      <c r="H625" s="249"/>
      <c r="I625" s="249"/>
      <c r="J625" s="249"/>
      <c r="K625" s="249"/>
      <c r="L625" s="249"/>
      <c r="M625" s="249"/>
      <c r="N625" s="249"/>
      <c r="O625" s="249"/>
      <c r="P625" s="249"/>
      <c r="Q625" s="249"/>
      <c r="R625" s="249"/>
      <c r="S625" s="249"/>
      <c r="T625" s="249"/>
      <c r="U625" s="249"/>
      <c r="V625" s="249"/>
      <c r="W625" s="249"/>
      <c r="X625" s="249"/>
      <c r="Y625" s="249"/>
      <c r="Z625" s="249"/>
      <c r="AA625" s="249"/>
      <c r="AB625" s="249"/>
      <c r="AC625" s="249"/>
    </row>
    <row r="626">
      <c r="A626" s="249"/>
      <c r="B626" s="249"/>
      <c r="C626" s="249"/>
      <c r="D626" s="249"/>
      <c r="E626" s="249"/>
      <c r="F626" s="287"/>
      <c r="G626" s="287"/>
      <c r="H626" s="249"/>
      <c r="I626" s="249"/>
      <c r="J626" s="249"/>
      <c r="K626" s="249"/>
      <c r="L626" s="249"/>
      <c r="M626" s="249"/>
      <c r="N626" s="249"/>
      <c r="O626" s="249"/>
      <c r="P626" s="249"/>
      <c r="Q626" s="249"/>
      <c r="R626" s="249"/>
      <c r="S626" s="249"/>
      <c r="T626" s="249"/>
      <c r="U626" s="249"/>
      <c r="V626" s="249"/>
      <c r="W626" s="249"/>
      <c r="X626" s="249"/>
      <c r="Y626" s="249"/>
      <c r="Z626" s="249"/>
      <c r="AA626" s="249"/>
      <c r="AB626" s="249"/>
      <c r="AC626" s="249"/>
    </row>
    <row r="627">
      <c r="A627" s="249"/>
      <c r="B627" s="249"/>
      <c r="C627" s="249"/>
      <c r="D627" s="249"/>
      <c r="E627" s="249"/>
      <c r="F627" s="287"/>
      <c r="G627" s="287"/>
      <c r="H627" s="249"/>
      <c r="I627" s="249"/>
      <c r="J627" s="249"/>
      <c r="K627" s="249"/>
      <c r="L627" s="249"/>
      <c r="M627" s="249"/>
      <c r="N627" s="249"/>
      <c r="O627" s="249"/>
      <c r="P627" s="249"/>
      <c r="Q627" s="249"/>
      <c r="R627" s="249"/>
      <c r="S627" s="249"/>
      <c r="T627" s="249"/>
      <c r="U627" s="249"/>
      <c r="V627" s="249"/>
      <c r="W627" s="249"/>
      <c r="X627" s="249"/>
      <c r="Y627" s="249"/>
      <c r="Z627" s="249"/>
      <c r="AA627" s="249"/>
      <c r="AB627" s="249"/>
      <c r="AC627" s="249"/>
    </row>
    <row r="628">
      <c r="A628" s="249"/>
      <c r="B628" s="249"/>
      <c r="C628" s="249"/>
      <c r="D628" s="249"/>
      <c r="E628" s="249"/>
      <c r="F628" s="287"/>
      <c r="G628" s="287"/>
      <c r="H628" s="249"/>
      <c r="I628" s="249"/>
      <c r="J628" s="249"/>
      <c r="K628" s="249"/>
      <c r="L628" s="249"/>
      <c r="M628" s="249"/>
      <c r="N628" s="249"/>
      <c r="O628" s="249"/>
      <c r="P628" s="249"/>
      <c r="Q628" s="249"/>
      <c r="R628" s="249"/>
      <c r="S628" s="249"/>
      <c r="T628" s="249"/>
      <c r="U628" s="249"/>
      <c r="V628" s="249"/>
      <c r="W628" s="249"/>
      <c r="X628" s="249"/>
      <c r="Y628" s="249"/>
      <c r="Z628" s="249"/>
      <c r="AA628" s="249"/>
      <c r="AB628" s="249"/>
      <c r="AC628" s="249"/>
    </row>
    <row r="629">
      <c r="A629" s="249"/>
      <c r="B629" s="249"/>
      <c r="C629" s="249"/>
      <c r="D629" s="249"/>
      <c r="E629" s="249"/>
      <c r="F629" s="287"/>
      <c r="G629" s="287"/>
      <c r="H629" s="249"/>
      <c r="I629" s="249"/>
      <c r="J629" s="249"/>
      <c r="K629" s="249"/>
      <c r="L629" s="249"/>
      <c r="M629" s="249"/>
      <c r="N629" s="249"/>
      <c r="O629" s="249"/>
      <c r="P629" s="249"/>
      <c r="Q629" s="249"/>
      <c r="R629" s="249"/>
      <c r="S629" s="249"/>
      <c r="T629" s="249"/>
      <c r="U629" s="249"/>
      <c r="V629" s="249"/>
      <c r="W629" s="249"/>
      <c r="X629" s="249"/>
      <c r="Y629" s="249"/>
      <c r="Z629" s="249"/>
      <c r="AA629" s="249"/>
      <c r="AB629" s="249"/>
      <c r="AC629" s="249"/>
    </row>
    <row r="630">
      <c r="A630" s="249"/>
      <c r="B630" s="249"/>
      <c r="C630" s="249"/>
      <c r="D630" s="249"/>
      <c r="E630" s="249"/>
      <c r="F630" s="287"/>
      <c r="G630" s="287"/>
      <c r="H630" s="249"/>
      <c r="I630" s="249"/>
      <c r="J630" s="249"/>
      <c r="K630" s="249"/>
      <c r="L630" s="249"/>
      <c r="M630" s="249"/>
      <c r="N630" s="249"/>
      <c r="O630" s="249"/>
      <c r="P630" s="249"/>
      <c r="Q630" s="249"/>
      <c r="R630" s="249"/>
      <c r="S630" s="249"/>
      <c r="T630" s="249"/>
      <c r="U630" s="249"/>
      <c r="V630" s="249"/>
      <c r="W630" s="249"/>
      <c r="X630" s="249"/>
      <c r="Y630" s="249"/>
      <c r="Z630" s="249"/>
      <c r="AA630" s="249"/>
      <c r="AB630" s="249"/>
      <c r="AC630" s="249"/>
    </row>
    <row r="631">
      <c r="A631" s="249"/>
      <c r="B631" s="249"/>
      <c r="C631" s="249"/>
      <c r="D631" s="249"/>
      <c r="E631" s="249"/>
      <c r="F631" s="287"/>
      <c r="G631" s="287"/>
      <c r="H631" s="249"/>
      <c r="I631" s="249"/>
      <c r="J631" s="249"/>
      <c r="K631" s="249"/>
      <c r="L631" s="249"/>
      <c r="M631" s="249"/>
      <c r="N631" s="249"/>
      <c r="O631" s="249"/>
      <c r="P631" s="249"/>
      <c r="Q631" s="249"/>
      <c r="R631" s="249"/>
      <c r="S631" s="249"/>
      <c r="T631" s="249"/>
      <c r="U631" s="249"/>
      <c r="V631" s="249"/>
      <c r="W631" s="249"/>
      <c r="X631" s="249"/>
      <c r="Y631" s="249"/>
      <c r="Z631" s="249"/>
      <c r="AA631" s="249"/>
      <c r="AB631" s="249"/>
      <c r="AC631" s="249"/>
    </row>
    <row r="632">
      <c r="A632" s="249"/>
      <c r="B632" s="249"/>
      <c r="C632" s="249"/>
      <c r="D632" s="249"/>
      <c r="E632" s="249"/>
      <c r="F632" s="287"/>
      <c r="G632" s="287"/>
      <c r="H632" s="249"/>
      <c r="I632" s="249"/>
      <c r="J632" s="249"/>
      <c r="K632" s="249"/>
      <c r="L632" s="249"/>
      <c r="M632" s="249"/>
      <c r="N632" s="249"/>
      <c r="O632" s="249"/>
      <c r="P632" s="249"/>
      <c r="Q632" s="249"/>
      <c r="R632" s="249"/>
      <c r="S632" s="249"/>
      <c r="T632" s="249"/>
      <c r="U632" s="249"/>
      <c r="V632" s="249"/>
      <c r="W632" s="249"/>
      <c r="X632" s="249"/>
      <c r="Y632" s="249"/>
      <c r="Z632" s="249"/>
      <c r="AA632" s="249"/>
      <c r="AB632" s="249"/>
      <c r="AC632" s="249"/>
    </row>
    <row r="633">
      <c r="A633" s="249"/>
      <c r="B633" s="249"/>
      <c r="C633" s="249"/>
      <c r="D633" s="249"/>
      <c r="E633" s="249"/>
      <c r="F633" s="287"/>
      <c r="G633" s="287"/>
      <c r="H633" s="249"/>
      <c r="I633" s="249"/>
      <c r="J633" s="249"/>
      <c r="K633" s="249"/>
      <c r="L633" s="249"/>
      <c r="M633" s="249"/>
      <c r="N633" s="249"/>
      <c r="O633" s="249"/>
      <c r="P633" s="249"/>
      <c r="Q633" s="249"/>
      <c r="R633" s="249"/>
      <c r="S633" s="249"/>
      <c r="T633" s="249"/>
      <c r="U633" s="249"/>
      <c r="V633" s="249"/>
      <c r="W633" s="249"/>
      <c r="X633" s="249"/>
      <c r="Y633" s="249"/>
      <c r="Z633" s="249"/>
      <c r="AA633" s="249"/>
      <c r="AB633" s="249"/>
      <c r="AC633" s="249"/>
    </row>
    <row r="634">
      <c r="A634" s="249"/>
      <c r="B634" s="249"/>
      <c r="C634" s="249"/>
      <c r="D634" s="249"/>
      <c r="E634" s="249"/>
      <c r="F634" s="287"/>
      <c r="G634" s="287"/>
      <c r="H634" s="249"/>
      <c r="I634" s="249"/>
      <c r="J634" s="249"/>
      <c r="K634" s="249"/>
      <c r="L634" s="249"/>
      <c r="M634" s="249"/>
      <c r="N634" s="249"/>
      <c r="O634" s="249"/>
      <c r="P634" s="249"/>
      <c r="Q634" s="249"/>
      <c r="R634" s="249"/>
      <c r="S634" s="249"/>
      <c r="T634" s="249"/>
      <c r="U634" s="249"/>
      <c r="V634" s="249"/>
      <c r="W634" s="249"/>
      <c r="X634" s="249"/>
      <c r="Y634" s="249"/>
      <c r="Z634" s="249"/>
      <c r="AA634" s="249"/>
      <c r="AB634" s="249"/>
      <c r="AC634" s="249"/>
    </row>
    <row r="635">
      <c r="A635" s="249"/>
      <c r="B635" s="249"/>
      <c r="C635" s="249"/>
      <c r="D635" s="249"/>
      <c r="E635" s="249"/>
      <c r="F635" s="287"/>
      <c r="G635" s="287"/>
      <c r="H635" s="249"/>
      <c r="I635" s="249"/>
      <c r="J635" s="249"/>
      <c r="K635" s="249"/>
      <c r="L635" s="249"/>
      <c r="M635" s="249"/>
      <c r="N635" s="249"/>
      <c r="O635" s="249"/>
      <c r="P635" s="249"/>
      <c r="Q635" s="249"/>
      <c r="R635" s="249"/>
      <c r="S635" s="249"/>
      <c r="T635" s="249"/>
      <c r="U635" s="249"/>
      <c r="V635" s="249"/>
      <c r="W635" s="249"/>
      <c r="X635" s="249"/>
      <c r="Y635" s="249"/>
      <c r="Z635" s="249"/>
      <c r="AA635" s="249"/>
      <c r="AB635" s="249"/>
      <c r="AC635" s="249"/>
    </row>
    <row r="636">
      <c r="A636" s="249"/>
      <c r="B636" s="249"/>
      <c r="C636" s="249"/>
      <c r="D636" s="249"/>
      <c r="E636" s="249"/>
      <c r="F636" s="287"/>
      <c r="G636" s="287"/>
      <c r="H636" s="249"/>
      <c r="I636" s="249"/>
      <c r="J636" s="249"/>
      <c r="K636" s="249"/>
      <c r="L636" s="249"/>
      <c r="M636" s="249"/>
      <c r="N636" s="249"/>
      <c r="O636" s="249"/>
      <c r="P636" s="249"/>
      <c r="Q636" s="249"/>
      <c r="R636" s="249"/>
      <c r="S636" s="249"/>
      <c r="T636" s="249"/>
      <c r="U636" s="249"/>
      <c r="V636" s="249"/>
      <c r="W636" s="249"/>
      <c r="X636" s="249"/>
      <c r="Y636" s="249"/>
      <c r="Z636" s="249"/>
      <c r="AA636" s="249"/>
      <c r="AB636" s="249"/>
      <c r="AC636" s="249"/>
    </row>
    <row r="637">
      <c r="A637" s="249"/>
      <c r="B637" s="249"/>
      <c r="C637" s="249"/>
      <c r="D637" s="249"/>
      <c r="E637" s="249"/>
      <c r="F637" s="287"/>
      <c r="G637" s="287"/>
      <c r="H637" s="249"/>
      <c r="I637" s="249"/>
      <c r="J637" s="249"/>
      <c r="K637" s="249"/>
      <c r="L637" s="249"/>
      <c r="M637" s="249"/>
      <c r="N637" s="249"/>
      <c r="O637" s="249"/>
      <c r="P637" s="249"/>
      <c r="Q637" s="249"/>
      <c r="R637" s="249"/>
      <c r="S637" s="249"/>
      <c r="T637" s="249"/>
      <c r="U637" s="249"/>
      <c r="V637" s="249"/>
      <c r="W637" s="249"/>
      <c r="X637" s="249"/>
      <c r="Y637" s="249"/>
      <c r="Z637" s="249"/>
      <c r="AA637" s="249"/>
      <c r="AB637" s="249"/>
      <c r="AC637" s="249"/>
    </row>
    <row r="638">
      <c r="A638" s="249"/>
      <c r="B638" s="249"/>
      <c r="C638" s="249"/>
      <c r="D638" s="249"/>
      <c r="E638" s="249"/>
      <c r="F638" s="287"/>
      <c r="G638" s="287"/>
      <c r="H638" s="249"/>
      <c r="I638" s="249"/>
      <c r="J638" s="249"/>
      <c r="K638" s="249"/>
      <c r="L638" s="249"/>
      <c r="M638" s="249"/>
      <c r="N638" s="249"/>
      <c r="O638" s="249"/>
      <c r="P638" s="249"/>
      <c r="Q638" s="249"/>
      <c r="R638" s="249"/>
      <c r="S638" s="249"/>
      <c r="T638" s="249"/>
      <c r="U638" s="249"/>
      <c r="V638" s="249"/>
      <c r="W638" s="249"/>
      <c r="X638" s="249"/>
      <c r="Y638" s="249"/>
      <c r="Z638" s="249"/>
      <c r="AA638" s="249"/>
      <c r="AB638" s="249"/>
      <c r="AC638" s="249"/>
    </row>
    <row r="639">
      <c r="A639" s="249"/>
      <c r="B639" s="249"/>
      <c r="C639" s="249"/>
      <c r="D639" s="249"/>
      <c r="E639" s="249"/>
      <c r="F639" s="287"/>
      <c r="G639" s="287"/>
      <c r="H639" s="249"/>
      <c r="I639" s="249"/>
      <c r="J639" s="249"/>
      <c r="K639" s="249"/>
      <c r="L639" s="249"/>
      <c r="M639" s="249"/>
      <c r="N639" s="249"/>
      <c r="O639" s="249"/>
      <c r="P639" s="249"/>
      <c r="Q639" s="249"/>
      <c r="R639" s="249"/>
      <c r="S639" s="249"/>
      <c r="T639" s="249"/>
      <c r="U639" s="249"/>
      <c r="V639" s="249"/>
      <c r="W639" s="249"/>
      <c r="X639" s="249"/>
      <c r="Y639" s="249"/>
      <c r="Z639" s="249"/>
      <c r="AA639" s="249"/>
      <c r="AB639" s="249"/>
      <c r="AC639" s="249"/>
    </row>
    <row r="640">
      <c r="A640" s="249"/>
      <c r="B640" s="249"/>
      <c r="C640" s="249"/>
      <c r="D640" s="249"/>
      <c r="E640" s="249"/>
      <c r="F640" s="287"/>
      <c r="G640" s="287"/>
      <c r="H640" s="249"/>
      <c r="I640" s="249"/>
      <c r="J640" s="249"/>
      <c r="K640" s="249"/>
      <c r="L640" s="249"/>
      <c r="M640" s="249"/>
      <c r="N640" s="249"/>
      <c r="O640" s="249"/>
      <c r="P640" s="249"/>
      <c r="Q640" s="249"/>
      <c r="R640" s="249"/>
      <c r="S640" s="249"/>
      <c r="T640" s="249"/>
      <c r="U640" s="249"/>
      <c r="V640" s="249"/>
      <c r="W640" s="249"/>
      <c r="X640" s="249"/>
      <c r="Y640" s="249"/>
      <c r="Z640" s="249"/>
      <c r="AA640" s="249"/>
      <c r="AB640" s="249"/>
      <c r="AC640" s="249"/>
    </row>
    <row r="641">
      <c r="A641" s="249"/>
      <c r="B641" s="249"/>
      <c r="C641" s="249"/>
      <c r="D641" s="249"/>
      <c r="E641" s="249"/>
      <c r="F641" s="287"/>
      <c r="G641" s="287"/>
      <c r="H641" s="249"/>
      <c r="I641" s="249"/>
      <c r="J641" s="249"/>
      <c r="K641" s="249"/>
      <c r="L641" s="249"/>
      <c r="M641" s="249"/>
      <c r="N641" s="249"/>
      <c r="O641" s="249"/>
      <c r="P641" s="249"/>
      <c r="Q641" s="249"/>
      <c r="R641" s="249"/>
      <c r="S641" s="249"/>
      <c r="T641" s="249"/>
      <c r="U641" s="249"/>
      <c r="V641" s="249"/>
      <c r="W641" s="249"/>
      <c r="X641" s="249"/>
      <c r="Y641" s="249"/>
      <c r="Z641" s="249"/>
      <c r="AA641" s="249"/>
      <c r="AB641" s="249"/>
      <c r="AC641" s="249"/>
    </row>
    <row r="642">
      <c r="A642" s="249"/>
      <c r="B642" s="249"/>
      <c r="C642" s="249"/>
      <c r="D642" s="249"/>
      <c r="E642" s="249"/>
      <c r="F642" s="287"/>
      <c r="G642" s="287"/>
      <c r="H642" s="249"/>
      <c r="I642" s="249"/>
      <c r="J642" s="249"/>
      <c r="K642" s="249"/>
      <c r="L642" s="249"/>
      <c r="M642" s="249"/>
      <c r="N642" s="249"/>
      <c r="O642" s="249"/>
      <c r="P642" s="249"/>
      <c r="Q642" s="249"/>
      <c r="R642" s="249"/>
      <c r="S642" s="249"/>
      <c r="T642" s="249"/>
      <c r="U642" s="249"/>
      <c r="V642" s="249"/>
      <c r="W642" s="249"/>
      <c r="X642" s="249"/>
      <c r="Y642" s="249"/>
      <c r="Z642" s="249"/>
      <c r="AA642" s="249"/>
      <c r="AB642" s="249"/>
      <c r="AC642" s="249"/>
    </row>
    <row r="643">
      <c r="A643" s="249"/>
      <c r="B643" s="249"/>
      <c r="C643" s="249"/>
      <c r="D643" s="249"/>
      <c r="E643" s="249"/>
      <c r="F643" s="287"/>
      <c r="G643" s="287"/>
      <c r="H643" s="249"/>
      <c r="I643" s="249"/>
      <c r="J643" s="249"/>
      <c r="K643" s="249"/>
      <c r="L643" s="249"/>
      <c r="M643" s="249"/>
      <c r="N643" s="249"/>
      <c r="O643" s="249"/>
      <c r="P643" s="249"/>
      <c r="Q643" s="249"/>
      <c r="R643" s="249"/>
      <c r="S643" s="249"/>
      <c r="T643" s="249"/>
      <c r="U643" s="249"/>
      <c r="V643" s="249"/>
      <c r="W643" s="249"/>
      <c r="X643" s="249"/>
      <c r="Y643" s="249"/>
      <c r="Z643" s="249"/>
      <c r="AA643" s="249"/>
      <c r="AB643" s="249"/>
      <c r="AC643" s="249"/>
    </row>
    <row r="644">
      <c r="A644" s="249"/>
      <c r="B644" s="249"/>
      <c r="C644" s="249"/>
      <c r="D644" s="249"/>
      <c r="E644" s="249"/>
      <c r="F644" s="287"/>
      <c r="G644" s="287"/>
      <c r="H644" s="249"/>
      <c r="I644" s="249"/>
      <c r="J644" s="249"/>
      <c r="K644" s="249"/>
      <c r="L644" s="249"/>
      <c r="M644" s="249"/>
      <c r="N644" s="249"/>
      <c r="O644" s="249"/>
      <c r="P644" s="249"/>
      <c r="Q644" s="249"/>
      <c r="R644" s="249"/>
      <c r="S644" s="249"/>
      <c r="T644" s="249"/>
      <c r="U644" s="249"/>
      <c r="V644" s="249"/>
      <c r="W644" s="249"/>
      <c r="X644" s="249"/>
      <c r="Y644" s="249"/>
      <c r="Z644" s="249"/>
      <c r="AA644" s="249"/>
      <c r="AB644" s="249"/>
      <c r="AC644" s="249"/>
    </row>
    <row r="645">
      <c r="A645" s="249"/>
      <c r="B645" s="249"/>
      <c r="C645" s="249"/>
      <c r="D645" s="249"/>
      <c r="E645" s="249"/>
      <c r="F645" s="287"/>
      <c r="G645" s="287"/>
      <c r="H645" s="249"/>
      <c r="I645" s="249"/>
      <c r="J645" s="249"/>
      <c r="K645" s="249"/>
      <c r="L645" s="249"/>
      <c r="M645" s="249"/>
      <c r="N645" s="249"/>
      <c r="O645" s="249"/>
      <c r="P645" s="249"/>
      <c r="Q645" s="249"/>
      <c r="R645" s="249"/>
      <c r="S645" s="249"/>
      <c r="T645" s="249"/>
      <c r="U645" s="249"/>
      <c r="V645" s="249"/>
      <c r="W645" s="249"/>
      <c r="X645" s="249"/>
      <c r="Y645" s="249"/>
      <c r="Z645" s="249"/>
      <c r="AA645" s="249"/>
      <c r="AB645" s="249"/>
      <c r="AC645" s="249"/>
    </row>
    <row r="646">
      <c r="A646" s="249"/>
      <c r="B646" s="249"/>
      <c r="C646" s="249"/>
      <c r="D646" s="249"/>
      <c r="E646" s="249"/>
      <c r="F646" s="287"/>
      <c r="G646" s="287"/>
      <c r="H646" s="249"/>
      <c r="I646" s="249"/>
      <c r="J646" s="249"/>
      <c r="K646" s="249"/>
      <c r="L646" s="249"/>
      <c r="M646" s="249"/>
      <c r="N646" s="249"/>
      <c r="O646" s="249"/>
      <c r="P646" s="249"/>
      <c r="Q646" s="249"/>
      <c r="R646" s="249"/>
      <c r="S646" s="249"/>
      <c r="T646" s="249"/>
      <c r="U646" s="249"/>
      <c r="V646" s="249"/>
      <c r="W646" s="249"/>
      <c r="X646" s="249"/>
      <c r="Y646" s="249"/>
      <c r="Z646" s="249"/>
      <c r="AA646" s="249"/>
      <c r="AB646" s="249"/>
      <c r="AC646" s="249"/>
    </row>
    <row r="647">
      <c r="A647" s="249"/>
      <c r="B647" s="249"/>
      <c r="C647" s="249"/>
      <c r="D647" s="249"/>
      <c r="E647" s="249"/>
      <c r="F647" s="287"/>
      <c r="G647" s="287"/>
      <c r="H647" s="249"/>
      <c r="I647" s="249"/>
      <c r="J647" s="249"/>
      <c r="K647" s="249"/>
      <c r="L647" s="249"/>
      <c r="M647" s="249"/>
      <c r="N647" s="249"/>
      <c r="O647" s="249"/>
      <c r="P647" s="249"/>
      <c r="Q647" s="249"/>
      <c r="R647" s="249"/>
      <c r="S647" s="249"/>
      <c r="T647" s="249"/>
      <c r="U647" s="249"/>
      <c r="V647" s="249"/>
      <c r="W647" s="249"/>
      <c r="X647" s="249"/>
      <c r="Y647" s="249"/>
      <c r="Z647" s="249"/>
      <c r="AA647" s="249"/>
      <c r="AB647" s="249"/>
      <c r="AC647" s="249"/>
    </row>
    <row r="648">
      <c r="A648" s="249"/>
      <c r="B648" s="249"/>
      <c r="C648" s="249"/>
      <c r="D648" s="249"/>
      <c r="E648" s="249"/>
      <c r="F648" s="287"/>
      <c r="G648" s="287"/>
      <c r="H648" s="249"/>
      <c r="I648" s="249"/>
      <c r="J648" s="249"/>
      <c r="K648" s="249"/>
      <c r="L648" s="249"/>
      <c r="M648" s="249"/>
      <c r="N648" s="249"/>
      <c r="O648" s="249"/>
      <c r="P648" s="249"/>
      <c r="Q648" s="249"/>
      <c r="R648" s="249"/>
      <c r="S648" s="249"/>
      <c r="T648" s="249"/>
      <c r="U648" s="249"/>
      <c r="V648" s="249"/>
      <c r="W648" s="249"/>
      <c r="X648" s="249"/>
      <c r="Y648" s="249"/>
      <c r="Z648" s="249"/>
      <c r="AA648" s="249"/>
      <c r="AB648" s="249"/>
      <c r="AC648" s="249"/>
    </row>
    <row r="649">
      <c r="A649" s="249"/>
      <c r="B649" s="249"/>
      <c r="C649" s="249"/>
      <c r="D649" s="249"/>
      <c r="E649" s="249"/>
      <c r="F649" s="287"/>
      <c r="G649" s="287"/>
      <c r="H649" s="249"/>
      <c r="I649" s="249"/>
      <c r="J649" s="249"/>
      <c r="K649" s="249"/>
      <c r="L649" s="249"/>
      <c r="M649" s="249"/>
      <c r="N649" s="249"/>
      <c r="O649" s="249"/>
      <c r="P649" s="249"/>
      <c r="Q649" s="249"/>
      <c r="R649" s="249"/>
      <c r="S649" s="249"/>
      <c r="T649" s="249"/>
      <c r="U649" s="249"/>
      <c r="V649" s="249"/>
      <c r="W649" s="249"/>
      <c r="X649" s="249"/>
      <c r="Y649" s="249"/>
      <c r="Z649" s="249"/>
      <c r="AA649" s="249"/>
      <c r="AB649" s="249"/>
      <c r="AC649" s="249"/>
    </row>
    <row r="650">
      <c r="A650" s="249"/>
      <c r="B650" s="249"/>
      <c r="C650" s="249"/>
      <c r="D650" s="249"/>
      <c r="E650" s="249"/>
      <c r="F650" s="287"/>
      <c r="G650" s="287"/>
      <c r="H650" s="249"/>
      <c r="I650" s="249"/>
      <c r="J650" s="249"/>
      <c r="K650" s="249"/>
      <c r="L650" s="249"/>
      <c r="M650" s="249"/>
      <c r="N650" s="249"/>
      <c r="O650" s="249"/>
      <c r="P650" s="249"/>
      <c r="Q650" s="249"/>
      <c r="R650" s="249"/>
      <c r="S650" s="249"/>
      <c r="T650" s="249"/>
      <c r="U650" s="249"/>
      <c r="V650" s="249"/>
      <c r="W650" s="249"/>
      <c r="X650" s="249"/>
      <c r="Y650" s="249"/>
      <c r="Z650" s="249"/>
      <c r="AA650" s="249"/>
      <c r="AB650" s="249"/>
      <c r="AC650" s="249"/>
    </row>
    <row r="651">
      <c r="A651" s="249"/>
      <c r="B651" s="249"/>
      <c r="C651" s="249"/>
      <c r="D651" s="249"/>
      <c r="E651" s="249"/>
      <c r="F651" s="287"/>
      <c r="G651" s="287"/>
      <c r="H651" s="249"/>
      <c r="I651" s="249"/>
      <c r="J651" s="249"/>
      <c r="K651" s="249"/>
      <c r="L651" s="249"/>
      <c r="M651" s="249"/>
      <c r="N651" s="249"/>
      <c r="O651" s="249"/>
      <c r="P651" s="249"/>
      <c r="Q651" s="249"/>
      <c r="R651" s="249"/>
      <c r="S651" s="249"/>
      <c r="T651" s="249"/>
      <c r="U651" s="249"/>
      <c r="V651" s="249"/>
      <c r="W651" s="249"/>
      <c r="X651" s="249"/>
      <c r="Y651" s="249"/>
      <c r="Z651" s="249"/>
      <c r="AA651" s="249"/>
      <c r="AB651" s="249"/>
      <c r="AC651" s="249"/>
    </row>
    <row r="652">
      <c r="A652" s="249"/>
      <c r="B652" s="249"/>
      <c r="C652" s="249"/>
      <c r="D652" s="249"/>
      <c r="E652" s="249"/>
      <c r="F652" s="287"/>
      <c r="G652" s="287"/>
      <c r="H652" s="249"/>
      <c r="I652" s="249"/>
      <c r="J652" s="249"/>
      <c r="K652" s="249"/>
      <c r="L652" s="249"/>
      <c r="M652" s="249"/>
      <c r="N652" s="249"/>
      <c r="O652" s="249"/>
      <c r="P652" s="249"/>
      <c r="Q652" s="249"/>
      <c r="R652" s="249"/>
      <c r="S652" s="249"/>
      <c r="T652" s="249"/>
      <c r="U652" s="249"/>
      <c r="V652" s="249"/>
      <c r="W652" s="249"/>
      <c r="X652" s="249"/>
      <c r="Y652" s="249"/>
      <c r="Z652" s="249"/>
      <c r="AA652" s="249"/>
      <c r="AB652" s="249"/>
      <c r="AC652" s="249"/>
    </row>
    <row r="653">
      <c r="A653" s="249"/>
      <c r="B653" s="249"/>
      <c r="C653" s="249"/>
      <c r="D653" s="249"/>
      <c r="E653" s="249"/>
      <c r="F653" s="287"/>
      <c r="G653" s="287"/>
      <c r="H653" s="249"/>
      <c r="I653" s="249"/>
      <c r="J653" s="249"/>
      <c r="K653" s="249"/>
      <c r="L653" s="249"/>
      <c r="M653" s="249"/>
      <c r="N653" s="249"/>
      <c r="O653" s="249"/>
      <c r="P653" s="249"/>
      <c r="Q653" s="249"/>
      <c r="R653" s="249"/>
      <c r="S653" s="249"/>
      <c r="T653" s="249"/>
      <c r="U653" s="249"/>
      <c r="V653" s="249"/>
      <c r="W653" s="249"/>
      <c r="X653" s="249"/>
      <c r="Y653" s="249"/>
      <c r="Z653" s="249"/>
      <c r="AA653" s="249"/>
      <c r="AB653" s="249"/>
      <c r="AC653" s="249"/>
    </row>
    <row r="654">
      <c r="A654" s="249"/>
      <c r="B654" s="249"/>
      <c r="C654" s="249"/>
      <c r="D654" s="249"/>
      <c r="E654" s="249"/>
      <c r="F654" s="287"/>
      <c r="G654" s="287"/>
      <c r="H654" s="249"/>
      <c r="I654" s="249"/>
      <c r="J654" s="249"/>
      <c r="K654" s="249"/>
      <c r="L654" s="249"/>
      <c r="M654" s="249"/>
      <c r="N654" s="249"/>
      <c r="O654" s="249"/>
      <c r="P654" s="249"/>
      <c r="Q654" s="249"/>
      <c r="R654" s="249"/>
      <c r="S654" s="249"/>
      <c r="T654" s="249"/>
      <c r="U654" s="249"/>
      <c r="V654" s="249"/>
      <c r="W654" s="249"/>
      <c r="X654" s="249"/>
      <c r="Y654" s="249"/>
      <c r="Z654" s="249"/>
      <c r="AA654" s="249"/>
      <c r="AB654" s="249"/>
      <c r="AC654" s="249"/>
    </row>
    <row r="655">
      <c r="A655" s="249"/>
      <c r="B655" s="249"/>
      <c r="C655" s="249"/>
      <c r="D655" s="249"/>
      <c r="E655" s="249"/>
      <c r="F655" s="287"/>
      <c r="G655" s="287"/>
      <c r="H655" s="249"/>
      <c r="I655" s="249"/>
      <c r="J655" s="249"/>
      <c r="K655" s="249"/>
      <c r="L655" s="249"/>
      <c r="M655" s="249"/>
      <c r="N655" s="249"/>
      <c r="O655" s="249"/>
      <c r="P655" s="249"/>
      <c r="Q655" s="249"/>
      <c r="R655" s="249"/>
      <c r="S655" s="249"/>
      <c r="T655" s="249"/>
      <c r="U655" s="249"/>
      <c r="V655" s="249"/>
      <c r="W655" s="249"/>
      <c r="X655" s="249"/>
      <c r="Y655" s="249"/>
      <c r="Z655" s="249"/>
      <c r="AA655" s="249"/>
      <c r="AB655" s="249"/>
      <c r="AC655" s="249"/>
    </row>
    <row r="656">
      <c r="A656" s="249"/>
      <c r="B656" s="249"/>
      <c r="C656" s="249"/>
      <c r="D656" s="249"/>
      <c r="E656" s="249"/>
      <c r="F656" s="287"/>
      <c r="G656" s="287"/>
      <c r="H656" s="249"/>
      <c r="I656" s="249"/>
      <c r="J656" s="249"/>
      <c r="K656" s="249"/>
      <c r="L656" s="249"/>
      <c r="M656" s="249"/>
      <c r="N656" s="249"/>
      <c r="O656" s="249"/>
      <c r="P656" s="249"/>
      <c r="Q656" s="249"/>
      <c r="R656" s="249"/>
      <c r="S656" s="249"/>
      <c r="T656" s="249"/>
      <c r="U656" s="249"/>
      <c r="V656" s="249"/>
      <c r="W656" s="249"/>
      <c r="X656" s="249"/>
      <c r="Y656" s="249"/>
      <c r="Z656" s="249"/>
      <c r="AA656" s="249"/>
      <c r="AB656" s="249"/>
      <c r="AC656" s="249"/>
    </row>
    <row r="657">
      <c r="A657" s="249"/>
      <c r="B657" s="249"/>
      <c r="C657" s="249"/>
      <c r="D657" s="249"/>
      <c r="E657" s="249"/>
      <c r="F657" s="287"/>
      <c r="G657" s="287"/>
      <c r="H657" s="249"/>
      <c r="I657" s="249"/>
      <c r="J657" s="249"/>
      <c r="K657" s="249"/>
      <c r="L657" s="249"/>
      <c r="M657" s="249"/>
      <c r="N657" s="249"/>
      <c r="O657" s="249"/>
      <c r="P657" s="249"/>
      <c r="Q657" s="249"/>
      <c r="R657" s="249"/>
      <c r="S657" s="249"/>
      <c r="T657" s="249"/>
      <c r="U657" s="249"/>
      <c r="V657" s="249"/>
      <c r="W657" s="249"/>
      <c r="X657" s="249"/>
      <c r="Y657" s="249"/>
      <c r="Z657" s="249"/>
      <c r="AA657" s="249"/>
      <c r="AB657" s="249"/>
      <c r="AC657" s="249"/>
    </row>
    <row r="658">
      <c r="A658" s="249"/>
      <c r="B658" s="249"/>
      <c r="C658" s="249"/>
      <c r="D658" s="249"/>
      <c r="E658" s="249"/>
      <c r="F658" s="287"/>
      <c r="G658" s="287"/>
      <c r="H658" s="249"/>
      <c r="I658" s="249"/>
      <c r="J658" s="249"/>
      <c r="K658" s="249"/>
      <c r="L658" s="249"/>
      <c r="M658" s="249"/>
      <c r="N658" s="249"/>
      <c r="O658" s="249"/>
      <c r="P658" s="249"/>
      <c r="Q658" s="249"/>
      <c r="R658" s="249"/>
      <c r="S658" s="249"/>
      <c r="T658" s="249"/>
      <c r="U658" s="249"/>
      <c r="V658" s="249"/>
      <c r="W658" s="249"/>
      <c r="X658" s="249"/>
      <c r="Y658" s="249"/>
      <c r="Z658" s="249"/>
      <c r="AA658" s="249"/>
      <c r="AB658" s="249"/>
      <c r="AC658" s="249"/>
    </row>
    <row r="659">
      <c r="A659" s="249"/>
      <c r="B659" s="249"/>
      <c r="C659" s="249"/>
      <c r="D659" s="249"/>
      <c r="E659" s="249"/>
      <c r="F659" s="287"/>
      <c r="G659" s="287"/>
      <c r="H659" s="249"/>
      <c r="I659" s="249"/>
      <c r="J659" s="249"/>
      <c r="K659" s="249"/>
      <c r="L659" s="249"/>
      <c r="M659" s="249"/>
      <c r="N659" s="249"/>
      <c r="O659" s="249"/>
      <c r="P659" s="249"/>
      <c r="Q659" s="249"/>
      <c r="R659" s="249"/>
      <c r="S659" s="249"/>
      <c r="T659" s="249"/>
      <c r="U659" s="249"/>
      <c r="V659" s="249"/>
      <c r="W659" s="249"/>
      <c r="X659" s="249"/>
      <c r="Y659" s="249"/>
      <c r="Z659" s="249"/>
      <c r="AA659" s="249"/>
      <c r="AB659" s="249"/>
      <c r="AC659" s="249"/>
    </row>
    <row r="660">
      <c r="A660" s="249"/>
      <c r="B660" s="249"/>
      <c r="C660" s="249"/>
      <c r="D660" s="249"/>
      <c r="E660" s="249"/>
      <c r="F660" s="287"/>
      <c r="G660" s="287"/>
      <c r="H660" s="249"/>
      <c r="I660" s="249"/>
      <c r="J660" s="249"/>
      <c r="K660" s="249"/>
      <c r="L660" s="249"/>
      <c r="M660" s="249"/>
      <c r="N660" s="249"/>
      <c r="O660" s="249"/>
      <c r="P660" s="249"/>
      <c r="Q660" s="249"/>
      <c r="R660" s="249"/>
      <c r="S660" s="249"/>
      <c r="T660" s="249"/>
      <c r="U660" s="249"/>
      <c r="V660" s="249"/>
      <c r="W660" s="249"/>
      <c r="X660" s="249"/>
      <c r="Y660" s="249"/>
      <c r="Z660" s="249"/>
      <c r="AA660" s="249"/>
      <c r="AB660" s="249"/>
      <c r="AC660" s="249"/>
    </row>
    <row r="661">
      <c r="A661" s="249"/>
      <c r="B661" s="249"/>
      <c r="C661" s="249"/>
      <c r="D661" s="249"/>
      <c r="E661" s="249"/>
      <c r="F661" s="287"/>
      <c r="G661" s="287"/>
      <c r="H661" s="249"/>
      <c r="I661" s="249"/>
      <c r="J661" s="249"/>
      <c r="K661" s="249"/>
      <c r="L661" s="249"/>
      <c r="M661" s="249"/>
      <c r="N661" s="249"/>
      <c r="O661" s="249"/>
      <c r="P661" s="249"/>
      <c r="Q661" s="249"/>
      <c r="R661" s="249"/>
      <c r="S661" s="249"/>
      <c r="T661" s="249"/>
      <c r="U661" s="249"/>
      <c r="V661" s="249"/>
      <c r="W661" s="249"/>
      <c r="X661" s="249"/>
      <c r="Y661" s="249"/>
      <c r="Z661" s="249"/>
      <c r="AA661" s="249"/>
      <c r="AB661" s="249"/>
      <c r="AC661" s="249"/>
    </row>
    <row r="662">
      <c r="A662" s="249"/>
      <c r="B662" s="249"/>
      <c r="C662" s="249"/>
      <c r="D662" s="249"/>
      <c r="E662" s="249"/>
      <c r="F662" s="287"/>
      <c r="G662" s="287"/>
      <c r="H662" s="249"/>
      <c r="I662" s="249"/>
      <c r="J662" s="249"/>
      <c r="K662" s="249"/>
      <c r="L662" s="249"/>
      <c r="M662" s="249"/>
      <c r="N662" s="249"/>
      <c r="O662" s="249"/>
      <c r="P662" s="249"/>
      <c r="Q662" s="249"/>
      <c r="R662" s="249"/>
      <c r="S662" s="249"/>
      <c r="T662" s="249"/>
      <c r="U662" s="249"/>
      <c r="V662" s="249"/>
      <c r="W662" s="249"/>
      <c r="X662" s="249"/>
      <c r="Y662" s="249"/>
      <c r="Z662" s="249"/>
      <c r="AA662" s="249"/>
      <c r="AB662" s="249"/>
      <c r="AC662" s="249"/>
    </row>
    <row r="663">
      <c r="A663" s="249"/>
      <c r="B663" s="249"/>
      <c r="C663" s="249"/>
      <c r="D663" s="249"/>
      <c r="E663" s="249"/>
      <c r="F663" s="287"/>
      <c r="G663" s="287"/>
      <c r="H663" s="249"/>
      <c r="I663" s="249"/>
      <c r="J663" s="249"/>
      <c r="K663" s="249"/>
      <c r="L663" s="249"/>
      <c r="M663" s="249"/>
      <c r="N663" s="249"/>
      <c r="O663" s="249"/>
      <c r="P663" s="249"/>
      <c r="Q663" s="249"/>
      <c r="R663" s="249"/>
      <c r="S663" s="249"/>
      <c r="T663" s="249"/>
      <c r="U663" s="249"/>
      <c r="V663" s="249"/>
      <c r="W663" s="249"/>
      <c r="X663" s="249"/>
      <c r="Y663" s="249"/>
      <c r="Z663" s="249"/>
      <c r="AA663" s="249"/>
      <c r="AB663" s="249"/>
      <c r="AC663" s="249"/>
    </row>
    <row r="664">
      <c r="A664" s="249"/>
      <c r="B664" s="249"/>
      <c r="C664" s="249"/>
      <c r="D664" s="249"/>
      <c r="E664" s="249"/>
      <c r="F664" s="287"/>
      <c r="G664" s="287"/>
      <c r="H664" s="249"/>
      <c r="I664" s="249"/>
      <c r="J664" s="249"/>
      <c r="K664" s="249"/>
      <c r="L664" s="249"/>
      <c r="M664" s="249"/>
      <c r="N664" s="249"/>
      <c r="O664" s="249"/>
      <c r="P664" s="249"/>
      <c r="Q664" s="249"/>
      <c r="R664" s="249"/>
      <c r="S664" s="249"/>
      <c r="T664" s="249"/>
      <c r="U664" s="249"/>
      <c r="V664" s="249"/>
      <c r="W664" s="249"/>
      <c r="X664" s="249"/>
      <c r="Y664" s="249"/>
      <c r="Z664" s="249"/>
      <c r="AA664" s="249"/>
      <c r="AB664" s="249"/>
      <c r="AC664" s="249"/>
    </row>
    <row r="665">
      <c r="A665" s="249"/>
      <c r="B665" s="249"/>
      <c r="C665" s="249"/>
      <c r="D665" s="249"/>
      <c r="E665" s="249"/>
      <c r="F665" s="287"/>
      <c r="G665" s="287"/>
      <c r="H665" s="249"/>
      <c r="I665" s="249"/>
      <c r="J665" s="249"/>
      <c r="K665" s="249"/>
      <c r="L665" s="249"/>
      <c r="M665" s="249"/>
      <c r="N665" s="249"/>
      <c r="O665" s="249"/>
      <c r="P665" s="249"/>
      <c r="Q665" s="249"/>
      <c r="R665" s="249"/>
      <c r="S665" s="249"/>
      <c r="T665" s="249"/>
      <c r="U665" s="249"/>
      <c r="V665" s="249"/>
      <c r="W665" s="249"/>
      <c r="X665" s="249"/>
      <c r="Y665" s="249"/>
      <c r="Z665" s="249"/>
      <c r="AA665" s="249"/>
      <c r="AB665" s="249"/>
      <c r="AC665" s="249"/>
    </row>
    <row r="666">
      <c r="A666" s="249"/>
      <c r="B666" s="249"/>
      <c r="C666" s="249"/>
      <c r="D666" s="249"/>
      <c r="E666" s="249"/>
      <c r="F666" s="287"/>
      <c r="G666" s="287"/>
      <c r="H666" s="249"/>
      <c r="I666" s="249"/>
      <c r="J666" s="249"/>
      <c r="K666" s="249"/>
      <c r="L666" s="249"/>
      <c r="M666" s="249"/>
      <c r="N666" s="249"/>
      <c r="O666" s="249"/>
      <c r="P666" s="249"/>
      <c r="Q666" s="249"/>
      <c r="R666" s="249"/>
      <c r="S666" s="249"/>
      <c r="T666" s="249"/>
      <c r="U666" s="249"/>
      <c r="V666" s="249"/>
      <c r="W666" s="249"/>
      <c r="X666" s="249"/>
      <c r="Y666" s="249"/>
      <c r="Z666" s="249"/>
      <c r="AA666" s="249"/>
      <c r="AB666" s="249"/>
      <c r="AC666" s="249"/>
    </row>
    <row r="667">
      <c r="A667" s="249"/>
      <c r="B667" s="249"/>
      <c r="C667" s="249"/>
      <c r="D667" s="249"/>
      <c r="E667" s="249"/>
      <c r="F667" s="287"/>
      <c r="G667" s="287"/>
      <c r="H667" s="249"/>
      <c r="I667" s="249"/>
      <c r="J667" s="249"/>
      <c r="K667" s="249"/>
      <c r="L667" s="249"/>
      <c r="M667" s="249"/>
      <c r="N667" s="249"/>
      <c r="O667" s="249"/>
      <c r="P667" s="249"/>
      <c r="Q667" s="249"/>
      <c r="R667" s="249"/>
      <c r="S667" s="249"/>
      <c r="T667" s="249"/>
      <c r="U667" s="249"/>
      <c r="V667" s="249"/>
      <c r="W667" s="249"/>
      <c r="X667" s="249"/>
      <c r="Y667" s="249"/>
      <c r="Z667" s="249"/>
      <c r="AA667" s="249"/>
      <c r="AB667" s="249"/>
      <c r="AC667" s="249"/>
    </row>
    <row r="668">
      <c r="A668" s="249"/>
      <c r="B668" s="249"/>
      <c r="C668" s="249"/>
      <c r="D668" s="249"/>
      <c r="E668" s="249"/>
      <c r="F668" s="287"/>
      <c r="G668" s="287"/>
      <c r="H668" s="249"/>
      <c r="I668" s="249"/>
      <c r="J668" s="249"/>
      <c r="K668" s="249"/>
      <c r="L668" s="249"/>
      <c r="M668" s="249"/>
      <c r="N668" s="249"/>
      <c r="O668" s="249"/>
      <c r="P668" s="249"/>
      <c r="Q668" s="249"/>
      <c r="R668" s="249"/>
      <c r="S668" s="249"/>
      <c r="T668" s="249"/>
      <c r="U668" s="249"/>
      <c r="V668" s="249"/>
      <c r="W668" s="249"/>
      <c r="X668" s="249"/>
      <c r="Y668" s="249"/>
      <c r="Z668" s="249"/>
      <c r="AA668" s="249"/>
      <c r="AB668" s="249"/>
      <c r="AC668" s="249"/>
    </row>
    <row r="669">
      <c r="A669" s="249"/>
      <c r="B669" s="249"/>
      <c r="C669" s="249"/>
      <c r="D669" s="249"/>
      <c r="E669" s="249"/>
      <c r="F669" s="287"/>
      <c r="G669" s="287"/>
      <c r="H669" s="249"/>
      <c r="I669" s="249"/>
      <c r="J669" s="249"/>
      <c r="K669" s="249"/>
      <c r="L669" s="249"/>
      <c r="M669" s="249"/>
      <c r="N669" s="249"/>
      <c r="O669" s="249"/>
      <c r="P669" s="249"/>
      <c r="Q669" s="249"/>
      <c r="R669" s="249"/>
      <c r="S669" s="249"/>
      <c r="T669" s="249"/>
      <c r="U669" s="249"/>
      <c r="V669" s="249"/>
      <c r="W669" s="249"/>
      <c r="X669" s="249"/>
      <c r="Y669" s="249"/>
      <c r="Z669" s="249"/>
      <c r="AA669" s="249"/>
      <c r="AB669" s="249"/>
      <c r="AC669" s="249"/>
    </row>
    <row r="670">
      <c r="A670" s="249"/>
      <c r="B670" s="249"/>
      <c r="C670" s="249"/>
      <c r="D670" s="249"/>
      <c r="E670" s="249"/>
      <c r="F670" s="287"/>
      <c r="G670" s="287"/>
      <c r="H670" s="249"/>
      <c r="I670" s="249"/>
      <c r="J670" s="249"/>
      <c r="K670" s="249"/>
      <c r="L670" s="249"/>
      <c r="M670" s="249"/>
      <c r="N670" s="249"/>
      <c r="O670" s="249"/>
      <c r="P670" s="249"/>
      <c r="Q670" s="249"/>
      <c r="R670" s="249"/>
      <c r="S670" s="249"/>
      <c r="T670" s="249"/>
      <c r="U670" s="249"/>
      <c r="V670" s="249"/>
      <c r="W670" s="249"/>
      <c r="X670" s="249"/>
      <c r="Y670" s="249"/>
      <c r="Z670" s="249"/>
      <c r="AA670" s="249"/>
      <c r="AB670" s="249"/>
      <c r="AC670" s="249"/>
    </row>
    <row r="671">
      <c r="A671" s="249"/>
      <c r="B671" s="249"/>
      <c r="C671" s="249"/>
      <c r="D671" s="249"/>
      <c r="E671" s="249"/>
      <c r="F671" s="287"/>
      <c r="G671" s="287"/>
      <c r="H671" s="249"/>
      <c r="I671" s="249"/>
      <c r="J671" s="249"/>
      <c r="K671" s="249"/>
      <c r="L671" s="249"/>
      <c r="M671" s="249"/>
      <c r="N671" s="249"/>
      <c r="O671" s="249"/>
      <c r="P671" s="249"/>
      <c r="Q671" s="249"/>
      <c r="R671" s="249"/>
      <c r="S671" s="249"/>
      <c r="T671" s="249"/>
      <c r="U671" s="249"/>
      <c r="V671" s="249"/>
      <c r="W671" s="249"/>
      <c r="X671" s="249"/>
      <c r="Y671" s="249"/>
      <c r="Z671" s="249"/>
      <c r="AA671" s="249"/>
      <c r="AB671" s="249"/>
      <c r="AC671" s="249"/>
    </row>
    <row r="672">
      <c r="A672" s="249"/>
      <c r="B672" s="249"/>
      <c r="C672" s="249"/>
      <c r="D672" s="249"/>
      <c r="E672" s="249"/>
      <c r="F672" s="287"/>
      <c r="G672" s="287"/>
      <c r="H672" s="249"/>
      <c r="I672" s="249"/>
      <c r="J672" s="249"/>
      <c r="K672" s="249"/>
      <c r="L672" s="249"/>
      <c r="M672" s="249"/>
      <c r="N672" s="249"/>
      <c r="O672" s="249"/>
      <c r="P672" s="249"/>
      <c r="Q672" s="249"/>
      <c r="R672" s="249"/>
      <c r="S672" s="249"/>
      <c r="T672" s="249"/>
      <c r="U672" s="249"/>
      <c r="V672" s="249"/>
      <c r="W672" s="249"/>
      <c r="X672" s="249"/>
      <c r="Y672" s="249"/>
      <c r="Z672" s="249"/>
      <c r="AA672" s="249"/>
      <c r="AB672" s="249"/>
      <c r="AC672" s="249"/>
    </row>
    <row r="673">
      <c r="A673" s="249"/>
      <c r="B673" s="249"/>
      <c r="C673" s="249"/>
      <c r="D673" s="249"/>
      <c r="E673" s="249"/>
      <c r="F673" s="287"/>
      <c r="G673" s="287"/>
      <c r="H673" s="249"/>
      <c r="I673" s="249"/>
      <c r="J673" s="249"/>
      <c r="K673" s="249"/>
      <c r="L673" s="249"/>
      <c r="M673" s="249"/>
      <c r="N673" s="249"/>
      <c r="O673" s="249"/>
      <c r="P673" s="249"/>
      <c r="Q673" s="249"/>
      <c r="R673" s="249"/>
      <c r="S673" s="249"/>
      <c r="T673" s="249"/>
      <c r="U673" s="249"/>
      <c r="V673" s="249"/>
      <c r="W673" s="249"/>
      <c r="X673" s="249"/>
      <c r="Y673" s="249"/>
      <c r="Z673" s="249"/>
      <c r="AA673" s="249"/>
      <c r="AB673" s="249"/>
      <c r="AC673" s="249"/>
    </row>
    <row r="674">
      <c r="A674" s="249"/>
      <c r="B674" s="249"/>
      <c r="C674" s="249"/>
      <c r="D674" s="249"/>
      <c r="E674" s="249"/>
      <c r="F674" s="287"/>
      <c r="G674" s="287"/>
      <c r="H674" s="249"/>
      <c r="I674" s="249"/>
      <c r="J674" s="249"/>
      <c r="K674" s="249"/>
      <c r="L674" s="249"/>
      <c r="M674" s="249"/>
      <c r="N674" s="249"/>
      <c r="O674" s="249"/>
      <c r="P674" s="249"/>
      <c r="Q674" s="249"/>
      <c r="R674" s="249"/>
      <c r="S674" s="249"/>
      <c r="T674" s="249"/>
      <c r="U674" s="249"/>
      <c r="V674" s="249"/>
      <c r="W674" s="249"/>
      <c r="X674" s="249"/>
      <c r="Y674" s="249"/>
      <c r="Z674" s="249"/>
      <c r="AA674" s="249"/>
      <c r="AB674" s="249"/>
      <c r="AC674" s="249"/>
    </row>
    <row r="675">
      <c r="A675" s="249"/>
      <c r="B675" s="249"/>
      <c r="C675" s="249"/>
      <c r="D675" s="249"/>
      <c r="E675" s="249"/>
      <c r="F675" s="287"/>
      <c r="G675" s="287"/>
      <c r="H675" s="249"/>
      <c r="I675" s="249"/>
      <c r="J675" s="249"/>
      <c r="K675" s="249"/>
      <c r="L675" s="249"/>
      <c r="M675" s="249"/>
      <c r="N675" s="249"/>
      <c r="O675" s="249"/>
      <c r="P675" s="249"/>
      <c r="Q675" s="249"/>
      <c r="R675" s="249"/>
      <c r="S675" s="249"/>
      <c r="T675" s="249"/>
      <c r="U675" s="249"/>
      <c r="V675" s="249"/>
      <c r="W675" s="249"/>
      <c r="X675" s="249"/>
      <c r="Y675" s="249"/>
      <c r="Z675" s="249"/>
      <c r="AA675" s="249"/>
      <c r="AB675" s="249"/>
      <c r="AC675" s="249"/>
    </row>
    <row r="676">
      <c r="A676" s="249"/>
      <c r="B676" s="249"/>
      <c r="C676" s="249"/>
      <c r="D676" s="249"/>
      <c r="E676" s="249"/>
      <c r="F676" s="287"/>
      <c r="G676" s="287"/>
      <c r="H676" s="249"/>
      <c r="I676" s="249"/>
      <c r="J676" s="249"/>
      <c r="K676" s="249"/>
      <c r="L676" s="249"/>
      <c r="M676" s="249"/>
      <c r="N676" s="249"/>
      <c r="O676" s="249"/>
      <c r="P676" s="249"/>
      <c r="Q676" s="249"/>
      <c r="R676" s="249"/>
      <c r="S676" s="249"/>
      <c r="T676" s="249"/>
      <c r="U676" s="249"/>
      <c r="V676" s="249"/>
      <c r="W676" s="249"/>
      <c r="X676" s="249"/>
      <c r="Y676" s="249"/>
      <c r="Z676" s="249"/>
      <c r="AA676" s="249"/>
      <c r="AB676" s="249"/>
      <c r="AC676" s="249"/>
    </row>
    <row r="677">
      <c r="A677" s="249"/>
      <c r="B677" s="249"/>
      <c r="C677" s="249"/>
      <c r="D677" s="249"/>
      <c r="E677" s="249"/>
      <c r="F677" s="287"/>
      <c r="G677" s="287"/>
      <c r="H677" s="249"/>
      <c r="I677" s="249"/>
      <c r="J677" s="249"/>
      <c r="K677" s="249"/>
      <c r="L677" s="249"/>
      <c r="M677" s="249"/>
      <c r="N677" s="249"/>
      <c r="O677" s="249"/>
      <c r="P677" s="249"/>
      <c r="Q677" s="249"/>
      <c r="R677" s="249"/>
      <c r="S677" s="249"/>
      <c r="T677" s="249"/>
      <c r="U677" s="249"/>
      <c r="V677" s="249"/>
      <c r="W677" s="249"/>
      <c r="X677" s="249"/>
      <c r="Y677" s="249"/>
      <c r="Z677" s="249"/>
      <c r="AA677" s="249"/>
      <c r="AB677" s="249"/>
      <c r="AC677" s="249"/>
    </row>
    <row r="678">
      <c r="A678" s="249"/>
      <c r="B678" s="249"/>
      <c r="C678" s="249"/>
      <c r="D678" s="249"/>
      <c r="E678" s="249"/>
      <c r="F678" s="287"/>
      <c r="G678" s="287"/>
      <c r="H678" s="249"/>
      <c r="I678" s="249"/>
      <c r="J678" s="249"/>
      <c r="K678" s="249"/>
      <c r="L678" s="249"/>
      <c r="M678" s="249"/>
      <c r="N678" s="249"/>
      <c r="O678" s="249"/>
      <c r="P678" s="249"/>
      <c r="Q678" s="249"/>
      <c r="R678" s="249"/>
      <c r="S678" s="249"/>
      <c r="T678" s="249"/>
      <c r="U678" s="249"/>
      <c r="V678" s="249"/>
      <c r="W678" s="249"/>
      <c r="X678" s="249"/>
      <c r="Y678" s="249"/>
      <c r="Z678" s="249"/>
      <c r="AA678" s="249"/>
      <c r="AB678" s="249"/>
      <c r="AC678" s="249"/>
    </row>
    <row r="679">
      <c r="A679" s="249"/>
      <c r="B679" s="249"/>
      <c r="C679" s="249"/>
      <c r="D679" s="249"/>
      <c r="E679" s="249"/>
      <c r="F679" s="287"/>
      <c r="G679" s="287"/>
      <c r="H679" s="249"/>
      <c r="I679" s="249"/>
      <c r="J679" s="249"/>
      <c r="K679" s="249"/>
      <c r="L679" s="249"/>
      <c r="M679" s="249"/>
      <c r="N679" s="249"/>
      <c r="O679" s="249"/>
      <c r="P679" s="249"/>
      <c r="Q679" s="249"/>
      <c r="R679" s="249"/>
      <c r="S679" s="249"/>
      <c r="T679" s="249"/>
      <c r="U679" s="249"/>
      <c r="V679" s="249"/>
      <c r="W679" s="249"/>
      <c r="X679" s="249"/>
      <c r="Y679" s="249"/>
      <c r="Z679" s="249"/>
      <c r="AA679" s="249"/>
      <c r="AB679" s="249"/>
      <c r="AC679" s="249"/>
    </row>
    <row r="680">
      <c r="A680" s="249"/>
      <c r="B680" s="249"/>
      <c r="C680" s="249"/>
      <c r="D680" s="249"/>
      <c r="E680" s="249"/>
      <c r="F680" s="287"/>
      <c r="G680" s="287"/>
      <c r="H680" s="249"/>
      <c r="I680" s="249"/>
      <c r="J680" s="249"/>
      <c r="K680" s="249"/>
      <c r="L680" s="249"/>
      <c r="M680" s="249"/>
      <c r="N680" s="249"/>
      <c r="O680" s="249"/>
      <c r="P680" s="249"/>
      <c r="Q680" s="249"/>
      <c r="R680" s="249"/>
      <c r="S680" s="249"/>
      <c r="T680" s="249"/>
      <c r="U680" s="249"/>
      <c r="V680" s="249"/>
      <c r="W680" s="249"/>
      <c r="X680" s="249"/>
      <c r="Y680" s="249"/>
      <c r="Z680" s="249"/>
      <c r="AA680" s="249"/>
      <c r="AB680" s="249"/>
      <c r="AC680" s="249"/>
    </row>
    <row r="681">
      <c r="A681" s="249"/>
      <c r="B681" s="249"/>
      <c r="C681" s="249"/>
      <c r="D681" s="249"/>
      <c r="E681" s="249"/>
      <c r="F681" s="287"/>
      <c r="G681" s="287"/>
      <c r="H681" s="249"/>
      <c r="I681" s="249"/>
      <c r="J681" s="249"/>
      <c r="K681" s="249"/>
      <c r="L681" s="249"/>
      <c r="M681" s="249"/>
      <c r="N681" s="249"/>
      <c r="O681" s="249"/>
      <c r="P681" s="249"/>
      <c r="Q681" s="249"/>
      <c r="R681" s="249"/>
      <c r="S681" s="249"/>
      <c r="T681" s="249"/>
      <c r="U681" s="249"/>
      <c r="V681" s="249"/>
      <c r="W681" s="249"/>
      <c r="X681" s="249"/>
      <c r="Y681" s="249"/>
      <c r="Z681" s="249"/>
      <c r="AA681" s="249"/>
      <c r="AB681" s="249"/>
      <c r="AC681" s="249"/>
    </row>
    <row r="682">
      <c r="A682" s="249"/>
      <c r="B682" s="249"/>
      <c r="C682" s="249"/>
      <c r="D682" s="249"/>
      <c r="E682" s="249"/>
      <c r="F682" s="287"/>
      <c r="G682" s="287"/>
      <c r="H682" s="249"/>
      <c r="I682" s="249"/>
      <c r="J682" s="249"/>
      <c r="K682" s="249"/>
      <c r="L682" s="249"/>
      <c r="M682" s="249"/>
      <c r="N682" s="249"/>
      <c r="O682" s="249"/>
      <c r="P682" s="249"/>
      <c r="Q682" s="249"/>
      <c r="R682" s="249"/>
      <c r="S682" s="249"/>
      <c r="T682" s="249"/>
      <c r="U682" s="249"/>
      <c r="V682" s="249"/>
      <c r="W682" s="249"/>
      <c r="X682" s="249"/>
      <c r="Y682" s="249"/>
      <c r="Z682" s="249"/>
      <c r="AA682" s="249"/>
      <c r="AB682" s="249"/>
      <c r="AC682" s="249"/>
    </row>
    <row r="683">
      <c r="A683" s="249"/>
      <c r="B683" s="249"/>
      <c r="C683" s="249"/>
      <c r="D683" s="249"/>
      <c r="E683" s="249"/>
      <c r="F683" s="287"/>
      <c r="G683" s="287"/>
      <c r="H683" s="249"/>
      <c r="I683" s="249"/>
      <c r="J683" s="249"/>
      <c r="K683" s="249"/>
      <c r="L683" s="249"/>
      <c r="M683" s="249"/>
      <c r="N683" s="249"/>
      <c r="O683" s="249"/>
      <c r="P683" s="249"/>
      <c r="Q683" s="249"/>
      <c r="R683" s="249"/>
      <c r="S683" s="249"/>
      <c r="T683" s="249"/>
      <c r="U683" s="249"/>
      <c r="V683" s="249"/>
      <c r="W683" s="249"/>
      <c r="X683" s="249"/>
      <c r="Y683" s="249"/>
      <c r="Z683" s="249"/>
      <c r="AA683" s="249"/>
      <c r="AB683" s="249"/>
      <c r="AC683" s="249"/>
    </row>
    <row r="684">
      <c r="A684" s="249"/>
      <c r="B684" s="249"/>
      <c r="C684" s="249"/>
      <c r="D684" s="249"/>
      <c r="E684" s="249"/>
      <c r="F684" s="287"/>
      <c r="G684" s="287"/>
      <c r="H684" s="249"/>
      <c r="I684" s="249"/>
      <c r="J684" s="249"/>
      <c r="K684" s="249"/>
      <c r="L684" s="249"/>
      <c r="M684" s="249"/>
      <c r="N684" s="249"/>
      <c r="O684" s="249"/>
      <c r="P684" s="249"/>
      <c r="Q684" s="249"/>
      <c r="R684" s="249"/>
      <c r="S684" s="249"/>
      <c r="T684" s="249"/>
      <c r="U684" s="249"/>
      <c r="V684" s="249"/>
      <c r="W684" s="249"/>
      <c r="X684" s="249"/>
      <c r="Y684" s="249"/>
      <c r="Z684" s="249"/>
      <c r="AA684" s="249"/>
      <c r="AB684" s="249"/>
      <c r="AC684" s="249"/>
    </row>
    <row r="685">
      <c r="A685" s="249"/>
      <c r="B685" s="249"/>
      <c r="C685" s="249"/>
      <c r="D685" s="249"/>
      <c r="E685" s="249"/>
      <c r="F685" s="287"/>
      <c r="G685" s="287"/>
      <c r="H685" s="249"/>
      <c r="I685" s="249"/>
      <c r="J685" s="249"/>
      <c r="K685" s="249"/>
      <c r="L685" s="249"/>
      <c r="M685" s="249"/>
      <c r="N685" s="249"/>
      <c r="O685" s="249"/>
      <c r="P685" s="249"/>
      <c r="Q685" s="249"/>
      <c r="R685" s="249"/>
      <c r="S685" s="249"/>
      <c r="T685" s="249"/>
      <c r="U685" s="249"/>
      <c r="V685" s="249"/>
      <c r="W685" s="249"/>
      <c r="X685" s="249"/>
      <c r="Y685" s="249"/>
      <c r="Z685" s="249"/>
      <c r="AA685" s="249"/>
      <c r="AB685" s="249"/>
      <c r="AC685" s="249"/>
    </row>
    <row r="686">
      <c r="A686" s="249"/>
      <c r="B686" s="249"/>
      <c r="C686" s="249"/>
      <c r="D686" s="249"/>
      <c r="E686" s="249"/>
      <c r="F686" s="287"/>
      <c r="G686" s="287"/>
      <c r="H686" s="249"/>
      <c r="I686" s="249"/>
      <c r="J686" s="249"/>
      <c r="K686" s="249"/>
      <c r="L686" s="249"/>
      <c r="M686" s="249"/>
      <c r="N686" s="249"/>
      <c r="O686" s="249"/>
      <c r="P686" s="249"/>
      <c r="Q686" s="249"/>
      <c r="R686" s="249"/>
      <c r="S686" s="249"/>
      <c r="T686" s="249"/>
      <c r="U686" s="249"/>
      <c r="V686" s="249"/>
      <c r="W686" s="249"/>
      <c r="X686" s="249"/>
      <c r="Y686" s="249"/>
      <c r="Z686" s="249"/>
      <c r="AA686" s="249"/>
      <c r="AB686" s="249"/>
      <c r="AC686" s="249"/>
    </row>
    <row r="687">
      <c r="A687" s="249"/>
      <c r="B687" s="249"/>
      <c r="C687" s="249"/>
      <c r="D687" s="249"/>
      <c r="E687" s="249"/>
      <c r="F687" s="287"/>
      <c r="G687" s="287"/>
      <c r="H687" s="249"/>
      <c r="I687" s="249"/>
      <c r="J687" s="249"/>
      <c r="K687" s="249"/>
      <c r="L687" s="249"/>
      <c r="M687" s="249"/>
      <c r="N687" s="249"/>
      <c r="O687" s="249"/>
      <c r="P687" s="249"/>
      <c r="Q687" s="249"/>
      <c r="R687" s="249"/>
      <c r="S687" s="249"/>
      <c r="T687" s="249"/>
      <c r="U687" s="249"/>
      <c r="V687" s="249"/>
      <c r="W687" s="249"/>
      <c r="X687" s="249"/>
      <c r="Y687" s="249"/>
      <c r="Z687" s="249"/>
      <c r="AA687" s="249"/>
      <c r="AB687" s="249"/>
      <c r="AC687" s="249"/>
    </row>
    <row r="688">
      <c r="A688" s="249"/>
      <c r="B688" s="249"/>
      <c r="C688" s="249"/>
      <c r="D688" s="249"/>
      <c r="E688" s="249"/>
      <c r="F688" s="287"/>
      <c r="G688" s="287"/>
      <c r="H688" s="249"/>
      <c r="I688" s="249"/>
      <c r="J688" s="249"/>
      <c r="K688" s="249"/>
      <c r="L688" s="249"/>
      <c r="M688" s="249"/>
      <c r="N688" s="249"/>
      <c r="O688" s="249"/>
      <c r="P688" s="249"/>
      <c r="Q688" s="249"/>
      <c r="R688" s="249"/>
      <c r="S688" s="249"/>
      <c r="T688" s="249"/>
      <c r="U688" s="249"/>
      <c r="V688" s="249"/>
      <c r="W688" s="249"/>
      <c r="X688" s="249"/>
      <c r="Y688" s="249"/>
      <c r="Z688" s="249"/>
      <c r="AA688" s="249"/>
      <c r="AB688" s="249"/>
      <c r="AC688" s="249"/>
    </row>
    <row r="689">
      <c r="A689" s="249"/>
      <c r="B689" s="249"/>
      <c r="C689" s="249"/>
      <c r="D689" s="249"/>
      <c r="E689" s="249"/>
      <c r="F689" s="287"/>
      <c r="G689" s="287"/>
      <c r="H689" s="249"/>
      <c r="I689" s="249"/>
      <c r="J689" s="249"/>
      <c r="K689" s="249"/>
      <c r="L689" s="249"/>
      <c r="M689" s="249"/>
      <c r="N689" s="249"/>
      <c r="O689" s="249"/>
      <c r="P689" s="249"/>
      <c r="Q689" s="249"/>
      <c r="R689" s="249"/>
      <c r="S689" s="249"/>
      <c r="T689" s="249"/>
      <c r="U689" s="249"/>
      <c r="V689" s="249"/>
      <c r="W689" s="249"/>
      <c r="X689" s="249"/>
      <c r="Y689" s="249"/>
      <c r="Z689" s="249"/>
      <c r="AA689" s="249"/>
      <c r="AB689" s="249"/>
      <c r="AC689" s="249"/>
    </row>
    <row r="690">
      <c r="A690" s="249"/>
      <c r="B690" s="249"/>
      <c r="C690" s="249"/>
      <c r="D690" s="249"/>
      <c r="E690" s="249"/>
      <c r="F690" s="287"/>
      <c r="G690" s="287"/>
      <c r="H690" s="249"/>
      <c r="I690" s="249"/>
      <c r="J690" s="249"/>
      <c r="K690" s="249"/>
      <c r="L690" s="249"/>
      <c r="M690" s="249"/>
      <c r="N690" s="249"/>
      <c r="O690" s="249"/>
      <c r="P690" s="249"/>
      <c r="Q690" s="249"/>
      <c r="R690" s="249"/>
      <c r="S690" s="249"/>
      <c r="T690" s="249"/>
      <c r="U690" s="249"/>
      <c r="V690" s="249"/>
      <c r="W690" s="249"/>
      <c r="X690" s="249"/>
      <c r="Y690" s="249"/>
      <c r="Z690" s="249"/>
      <c r="AA690" s="249"/>
      <c r="AB690" s="249"/>
      <c r="AC690" s="249"/>
    </row>
    <row r="691">
      <c r="A691" s="249"/>
      <c r="B691" s="249"/>
      <c r="C691" s="249"/>
      <c r="D691" s="249"/>
      <c r="E691" s="249"/>
      <c r="F691" s="287"/>
      <c r="G691" s="287"/>
      <c r="H691" s="249"/>
      <c r="I691" s="249"/>
      <c r="J691" s="249"/>
      <c r="K691" s="249"/>
      <c r="L691" s="249"/>
      <c r="M691" s="249"/>
      <c r="N691" s="249"/>
      <c r="O691" s="249"/>
      <c r="P691" s="249"/>
      <c r="Q691" s="249"/>
      <c r="R691" s="249"/>
      <c r="S691" s="249"/>
      <c r="T691" s="249"/>
      <c r="U691" s="249"/>
      <c r="V691" s="249"/>
      <c r="W691" s="249"/>
      <c r="X691" s="249"/>
      <c r="Y691" s="249"/>
      <c r="Z691" s="249"/>
      <c r="AA691" s="249"/>
      <c r="AB691" s="249"/>
      <c r="AC691" s="249"/>
    </row>
    <row r="692">
      <c r="A692" s="249"/>
      <c r="B692" s="249"/>
      <c r="C692" s="249"/>
      <c r="D692" s="249"/>
      <c r="E692" s="249"/>
      <c r="F692" s="287"/>
      <c r="G692" s="287"/>
      <c r="H692" s="249"/>
      <c r="I692" s="249"/>
      <c r="J692" s="249"/>
      <c r="K692" s="249"/>
      <c r="L692" s="249"/>
      <c r="M692" s="249"/>
      <c r="N692" s="249"/>
      <c r="O692" s="249"/>
      <c r="P692" s="249"/>
      <c r="Q692" s="249"/>
      <c r="R692" s="249"/>
      <c r="S692" s="249"/>
      <c r="T692" s="249"/>
      <c r="U692" s="249"/>
      <c r="V692" s="249"/>
      <c r="W692" s="249"/>
      <c r="X692" s="249"/>
      <c r="Y692" s="249"/>
      <c r="Z692" s="249"/>
      <c r="AA692" s="249"/>
      <c r="AB692" s="249"/>
      <c r="AC692" s="249"/>
    </row>
    <row r="693">
      <c r="A693" s="249"/>
      <c r="B693" s="249"/>
      <c r="C693" s="249"/>
      <c r="D693" s="249"/>
      <c r="E693" s="249"/>
      <c r="F693" s="287"/>
      <c r="G693" s="287"/>
      <c r="H693" s="249"/>
      <c r="I693" s="249"/>
      <c r="J693" s="249"/>
      <c r="K693" s="249"/>
      <c r="L693" s="249"/>
      <c r="M693" s="249"/>
      <c r="N693" s="249"/>
      <c r="O693" s="249"/>
      <c r="P693" s="249"/>
      <c r="Q693" s="249"/>
      <c r="R693" s="249"/>
      <c r="S693" s="249"/>
      <c r="T693" s="249"/>
      <c r="U693" s="249"/>
      <c r="V693" s="249"/>
      <c r="W693" s="249"/>
      <c r="X693" s="249"/>
      <c r="Y693" s="249"/>
      <c r="Z693" s="249"/>
      <c r="AA693" s="249"/>
      <c r="AB693" s="249"/>
      <c r="AC693" s="249"/>
    </row>
    <row r="694">
      <c r="A694" s="249"/>
      <c r="B694" s="249"/>
      <c r="C694" s="249"/>
      <c r="D694" s="249"/>
      <c r="E694" s="249"/>
      <c r="F694" s="287"/>
      <c r="G694" s="287"/>
      <c r="H694" s="249"/>
      <c r="I694" s="249"/>
      <c r="J694" s="249"/>
      <c r="K694" s="249"/>
      <c r="L694" s="249"/>
      <c r="M694" s="249"/>
      <c r="N694" s="249"/>
      <c r="O694" s="249"/>
      <c r="P694" s="249"/>
      <c r="Q694" s="249"/>
      <c r="R694" s="249"/>
      <c r="S694" s="249"/>
      <c r="T694" s="249"/>
      <c r="U694" s="249"/>
      <c r="V694" s="249"/>
      <c r="W694" s="249"/>
      <c r="X694" s="249"/>
      <c r="Y694" s="249"/>
      <c r="Z694" s="249"/>
      <c r="AA694" s="249"/>
      <c r="AB694" s="249"/>
      <c r="AC694" s="249"/>
    </row>
    <row r="695">
      <c r="A695" s="249"/>
      <c r="B695" s="249"/>
      <c r="C695" s="249"/>
      <c r="D695" s="249"/>
      <c r="E695" s="249"/>
      <c r="F695" s="287"/>
      <c r="G695" s="287"/>
      <c r="H695" s="249"/>
      <c r="I695" s="249"/>
      <c r="J695" s="249"/>
      <c r="K695" s="249"/>
      <c r="L695" s="249"/>
      <c r="M695" s="249"/>
      <c r="N695" s="249"/>
      <c r="O695" s="249"/>
      <c r="P695" s="249"/>
      <c r="Q695" s="249"/>
      <c r="R695" s="249"/>
      <c r="S695" s="249"/>
      <c r="T695" s="249"/>
      <c r="U695" s="249"/>
      <c r="V695" s="249"/>
      <c r="W695" s="249"/>
      <c r="X695" s="249"/>
      <c r="Y695" s="249"/>
      <c r="Z695" s="249"/>
      <c r="AA695" s="249"/>
      <c r="AB695" s="249"/>
      <c r="AC695" s="249"/>
    </row>
    <row r="696">
      <c r="A696" s="249"/>
      <c r="B696" s="249"/>
      <c r="C696" s="249"/>
      <c r="D696" s="249"/>
      <c r="E696" s="249"/>
      <c r="F696" s="287"/>
      <c r="G696" s="287"/>
      <c r="H696" s="249"/>
      <c r="I696" s="249"/>
      <c r="J696" s="249"/>
      <c r="K696" s="249"/>
      <c r="L696" s="249"/>
      <c r="M696" s="249"/>
      <c r="N696" s="249"/>
      <c r="O696" s="249"/>
      <c r="P696" s="249"/>
      <c r="Q696" s="249"/>
      <c r="R696" s="249"/>
      <c r="S696" s="249"/>
      <c r="T696" s="249"/>
      <c r="U696" s="249"/>
      <c r="V696" s="249"/>
      <c r="W696" s="249"/>
      <c r="X696" s="249"/>
      <c r="Y696" s="249"/>
      <c r="Z696" s="249"/>
      <c r="AA696" s="249"/>
      <c r="AB696" s="249"/>
      <c r="AC696" s="249"/>
    </row>
    <row r="697">
      <c r="A697" s="249"/>
      <c r="B697" s="249"/>
      <c r="C697" s="249"/>
      <c r="D697" s="249"/>
      <c r="E697" s="249"/>
      <c r="F697" s="287"/>
      <c r="G697" s="287"/>
      <c r="H697" s="249"/>
      <c r="I697" s="249"/>
      <c r="J697" s="249"/>
      <c r="K697" s="249"/>
      <c r="L697" s="249"/>
      <c r="M697" s="249"/>
      <c r="N697" s="249"/>
      <c r="O697" s="249"/>
      <c r="P697" s="249"/>
      <c r="Q697" s="249"/>
      <c r="R697" s="249"/>
      <c r="S697" s="249"/>
      <c r="T697" s="249"/>
      <c r="U697" s="249"/>
      <c r="V697" s="249"/>
      <c r="W697" s="249"/>
      <c r="X697" s="249"/>
      <c r="Y697" s="249"/>
      <c r="Z697" s="249"/>
      <c r="AA697" s="249"/>
      <c r="AB697" s="249"/>
      <c r="AC697" s="249"/>
    </row>
    <row r="698">
      <c r="A698" s="249"/>
      <c r="B698" s="249"/>
      <c r="C698" s="249"/>
      <c r="D698" s="249"/>
      <c r="E698" s="249"/>
      <c r="F698" s="287"/>
      <c r="G698" s="287"/>
      <c r="H698" s="249"/>
      <c r="I698" s="249"/>
      <c r="J698" s="249"/>
      <c r="K698" s="249"/>
      <c r="L698" s="249"/>
      <c r="M698" s="249"/>
      <c r="N698" s="249"/>
      <c r="O698" s="249"/>
      <c r="P698" s="249"/>
      <c r="Q698" s="249"/>
      <c r="R698" s="249"/>
      <c r="S698" s="249"/>
      <c r="T698" s="249"/>
      <c r="U698" s="249"/>
      <c r="V698" s="249"/>
      <c r="W698" s="249"/>
      <c r="X698" s="249"/>
      <c r="Y698" s="249"/>
      <c r="Z698" s="249"/>
      <c r="AA698" s="249"/>
      <c r="AB698" s="249"/>
      <c r="AC698" s="249"/>
    </row>
    <row r="699">
      <c r="A699" s="249"/>
      <c r="B699" s="249"/>
      <c r="C699" s="249"/>
      <c r="D699" s="249"/>
      <c r="E699" s="249"/>
      <c r="F699" s="287"/>
      <c r="G699" s="287"/>
      <c r="H699" s="249"/>
      <c r="I699" s="249"/>
      <c r="J699" s="249"/>
      <c r="K699" s="249"/>
      <c r="L699" s="249"/>
      <c r="M699" s="249"/>
      <c r="N699" s="249"/>
      <c r="O699" s="249"/>
      <c r="P699" s="249"/>
      <c r="Q699" s="249"/>
      <c r="R699" s="249"/>
      <c r="S699" s="249"/>
      <c r="T699" s="249"/>
      <c r="U699" s="249"/>
      <c r="V699" s="249"/>
      <c r="W699" s="249"/>
      <c r="X699" s="249"/>
      <c r="Y699" s="249"/>
      <c r="Z699" s="249"/>
      <c r="AA699" s="249"/>
      <c r="AB699" s="249"/>
      <c r="AC699" s="249"/>
    </row>
    <row r="700">
      <c r="A700" s="249"/>
      <c r="B700" s="249"/>
      <c r="C700" s="249"/>
      <c r="D700" s="249"/>
      <c r="E700" s="249"/>
      <c r="F700" s="287"/>
      <c r="G700" s="287"/>
      <c r="H700" s="249"/>
      <c r="I700" s="249"/>
      <c r="J700" s="249"/>
      <c r="K700" s="249"/>
      <c r="L700" s="249"/>
      <c r="M700" s="249"/>
      <c r="N700" s="249"/>
      <c r="O700" s="249"/>
      <c r="P700" s="249"/>
      <c r="Q700" s="249"/>
      <c r="R700" s="249"/>
      <c r="S700" s="249"/>
      <c r="T700" s="249"/>
      <c r="U700" s="249"/>
      <c r="V700" s="249"/>
      <c r="W700" s="249"/>
      <c r="X700" s="249"/>
      <c r="Y700" s="249"/>
      <c r="Z700" s="249"/>
      <c r="AA700" s="249"/>
      <c r="AB700" s="249"/>
      <c r="AC700" s="249"/>
    </row>
    <row r="701">
      <c r="A701" s="249"/>
      <c r="B701" s="249"/>
      <c r="C701" s="249"/>
      <c r="D701" s="249"/>
      <c r="E701" s="249"/>
      <c r="F701" s="287"/>
      <c r="G701" s="287"/>
      <c r="H701" s="249"/>
      <c r="I701" s="249"/>
      <c r="J701" s="249"/>
      <c r="K701" s="249"/>
      <c r="L701" s="249"/>
      <c r="M701" s="249"/>
      <c r="N701" s="249"/>
      <c r="O701" s="249"/>
      <c r="P701" s="249"/>
      <c r="Q701" s="249"/>
      <c r="R701" s="249"/>
      <c r="S701" s="249"/>
      <c r="T701" s="249"/>
      <c r="U701" s="249"/>
      <c r="V701" s="249"/>
      <c r="W701" s="249"/>
      <c r="X701" s="249"/>
      <c r="Y701" s="249"/>
      <c r="Z701" s="249"/>
      <c r="AA701" s="249"/>
      <c r="AB701" s="249"/>
      <c r="AC701" s="249"/>
    </row>
    <row r="702">
      <c r="A702" s="249"/>
      <c r="B702" s="249"/>
      <c r="C702" s="249"/>
      <c r="D702" s="249"/>
      <c r="E702" s="249"/>
      <c r="F702" s="287"/>
      <c r="G702" s="287"/>
      <c r="H702" s="249"/>
      <c r="I702" s="249"/>
      <c r="J702" s="249"/>
      <c r="K702" s="249"/>
      <c r="L702" s="249"/>
      <c r="M702" s="249"/>
      <c r="N702" s="249"/>
      <c r="O702" s="249"/>
      <c r="P702" s="249"/>
      <c r="Q702" s="249"/>
      <c r="R702" s="249"/>
      <c r="S702" s="249"/>
      <c r="T702" s="249"/>
      <c r="U702" s="249"/>
      <c r="V702" s="249"/>
      <c r="W702" s="249"/>
      <c r="X702" s="249"/>
      <c r="Y702" s="249"/>
      <c r="Z702" s="249"/>
      <c r="AA702" s="249"/>
      <c r="AB702" s="249"/>
      <c r="AC702" s="249"/>
    </row>
    <row r="703">
      <c r="A703" s="249"/>
      <c r="B703" s="249"/>
      <c r="C703" s="249"/>
      <c r="D703" s="249"/>
      <c r="E703" s="249"/>
      <c r="F703" s="287"/>
      <c r="G703" s="287"/>
      <c r="H703" s="249"/>
      <c r="I703" s="249"/>
      <c r="J703" s="249"/>
      <c r="K703" s="249"/>
      <c r="L703" s="249"/>
      <c r="M703" s="249"/>
      <c r="N703" s="249"/>
      <c r="O703" s="249"/>
      <c r="P703" s="249"/>
      <c r="Q703" s="249"/>
      <c r="R703" s="249"/>
      <c r="S703" s="249"/>
      <c r="T703" s="249"/>
      <c r="U703" s="249"/>
      <c r="V703" s="249"/>
      <c r="W703" s="249"/>
      <c r="X703" s="249"/>
      <c r="Y703" s="249"/>
      <c r="Z703" s="249"/>
      <c r="AA703" s="249"/>
      <c r="AB703" s="249"/>
      <c r="AC703" s="249"/>
    </row>
    <row r="704">
      <c r="A704" s="249"/>
      <c r="B704" s="249"/>
      <c r="C704" s="249"/>
      <c r="D704" s="249"/>
      <c r="E704" s="249"/>
      <c r="F704" s="287"/>
      <c r="G704" s="287"/>
      <c r="H704" s="249"/>
      <c r="I704" s="249"/>
      <c r="J704" s="249"/>
      <c r="K704" s="249"/>
      <c r="L704" s="249"/>
      <c r="M704" s="249"/>
      <c r="N704" s="249"/>
      <c r="O704" s="249"/>
      <c r="P704" s="249"/>
      <c r="Q704" s="249"/>
      <c r="R704" s="249"/>
      <c r="S704" s="249"/>
      <c r="T704" s="249"/>
      <c r="U704" s="249"/>
      <c r="V704" s="249"/>
      <c r="W704" s="249"/>
      <c r="X704" s="249"/>
      <c r="Y704" s="249"/>
      <c r="Z704" s="249"/>
      <c r="AA704" s="249"/>
      <c r="AB704" s="249"/>
      <c r="AC704" s="249"/>
    </row>
    <row r="705">
      <c r="A705" s="249"/>
      <c r="B705" s="249"/>
      <c r="C705" s="249"/>
      <c r="D705" s="249"/>
      <c r="E705" s="249"/>
      <c r="F705" s="287"/>
      <c r="G705" s="287"/>
      <c r="H705" s="249"/>
      <c r="I705" s="249"/>
      <c r="J705" s="249"/>
      <c r="K705" s="249"/>
      <c r="L705" s="249"/>
      <c r="M705" s="249"/>
      <c r="N705" s="249"/>
      <c r="O705" s="249"/>
      <c r="P705" s="249"/>
      <c r="Q705" s="249"/>
      <c r="R705" s="249"/>
      <c r="S705" s="249"/>
      <c r="T705" s="249"/>
      <c r="U705" s="249"/>
      <c r="V705" s="249"/>
      <c r="W705" s="249"/>
      <c r="X705" s="249"/>
      <c r="Y705" s="249"/>
      <c r="Z705" s="249"/>
      <c r="AA705" s="249"/>
      <c r="AB705" s="249"/>
      <c r="AC705" s="249"/>
    </row>
    <row r="706">
      <c r="A706" s="249"/>
      <c r="B706" s="249"/>
      <c r="C706" s="249"/>
      <c r="D706" s="249"/>
      <c r="E706" s="249"/>
      <c r="F706" s="287"/>
      <c r="G706" s="287"/>
      <c r="H706" s="249"/>
      <c r="I706" s="249"/>
      <c r="J706" s="249"/>
      <c r="K706" s="249"/>
      <c r="L706" s="249"/>
      <c r="M706" s="249"/>
      <c r="N706" s="249"/>
      <c r="O706" s="249"/>
      <c r="P706" s="249"/>
      <c r="Q706" s="249"/>
      <c r="R706" s="249"/>
      <c r="S706" s="249"/>
      <c r="T706" s="249"/>
      <c r="U706" s="249"/>
      <c r="V706" s="249"/>
      <c r="W706" s="249"/>
      <c r="X706" s="249"/>
      <c r="Y706" s="249"/>
      <c r="Z706" s="249"/>
      <c r="AA706" s="249"/>
      <c r="AB706" s="249"/>
      <c r="AC706" s="249"/>
    </row>
    <row r="707">
      <c r="A707" s="249"/>
      <c r="B707" s="249"/>
      <c r="C707" s="249"/>
      <c r="D707" s="249"/>
      <c r="E707" s="249"/>
      <c r="F707" s="287"/>
      <c r="G707" s="287"/>
      <c r="H707" s="249"/>
      <c r="I707" s="249"/>
      <c r="J707" s="249"/>
      <c r="K707" s="249"/>
      <c r="L707" s="249"/>
      <c r="M707" s="249"/>
      <c r="N707" s="249"/>
      <c r="O707" s="249"/>
      <c r="P707" s="249"/>
      <c r="Q707" s="249"/>
      <c r="R707" s="249"/>
      <c r="S707" s="249"/>
      <c r="T707" s="249"/>
      <c r="U707" s="249"/>
      <c r="V707" s="249"/>
      <c r="W707" s="249"/>
      <c r="X707" s="249"/>
      <c r="Y707" s="249"/>
      <c r="Z707" s="249"/>
      <c r="AA707" s="249"/>
      <c r="AB707" s="249"/>
      <c r="AC707" s="249"/>
    </row>
    <row r="708">
      <c r="A708" s="249"/>
      <c r="B708" s="249"/>
      <c r="C708" s="249"/>
      <c r="D708" s="249"/>
      <c r="E708" s="249"/>
      <c r="F708" s="287"/>
      <c r="G708" s="287"/>
      <c r="H708" s="249"/>
      <c r="I708" s="249"/>
      <c r="J708" s="249"/>
      <c r="K708" s="249"/>
      <c r="L708" s="249"/>
      <c r="M708" s="249"/>
      <c r="N708" s="249"/>
      <c r="O708" s="249"/>
      <c r="P708" s="249"/>
      <c r="Q708" s="249"/>
      <c r="R708" s="249"/>
      <c r="S708" s="249"/>
      <c r="T708" s="249"/>
      <c r="U708" s="249"/>
      <c r="V708" s="249"/>
      <c r="W708" s="249"/>
      <c r="X708" s="249"/>
      <c r="Y708" s="249"/>
      <c r="Z708" s="249"/>
      <c r="AA708" s="249"/>
      <c r="AB708" s="249"/>
      <c r="AC708" s="249"/>
    </row>
    <row r="709">
      <c r="A709" s="249"/>
      <c r="B709" s="249"/>
      <c r="C709" s="249"/>
      <c r="D709" s="249"/>
      <c r="E709" s="249"/>
      <c r="F709" s="287"/>
      <c r="G709" s="287"/>
      <c r="H709" s="249"/>
      <c r="I709" s="249"/>
      <c r="J709" s="249"/>
      <c r="K709" s="249"/>
      <c r="L709" s="249"/>
      <c r="M709" s="249"/>
      <c r="N709" s="249"/>
      <c r="O709" s="249"/>
      <c r="P709" s="249"/>
      <c r="Q709" s="249"/>
      <c r="R709" s="249"/>
      <c r="S709" s="249"/>
      <c r="T709" s="249"/>
      <c r="U709" s="249"/>
      <c r="V709" s="249"/>
      <c r="W709" s="249"/>
      <c r="X709" s="249"/>
      <c r="Y709" s="249"/>
      <c r="Z709" s="249"/>
      <c r="AA709" s="249"/>
      <c r="AB709" s="249"/>
      <c r="AC709" s="249"/>
    </row>
    <row r="710">
      <c r="A710" s="249"/>
      <c r="B710" s="249"/>
      <c r="C710" s="249"/>
      <c r="D710" s="249"/>
      <c r="E710" s="249"/>
      <c r="F710" s="287"/>
      <c r="G710" s="287"/>
      <c r="H710" s="249"/>
      <c r="I710" s="249"/>
      <c r="J710" s="249"/>
      <c r="K710" s="249"/>
      <c r="L710" s="249"/>
      <c r="M710" s="249"/>
      <c r="N710" s="249"/>
      <c r="O710" s="249"/>
      <c r="P710" s="249"/>
      <c r="Q710" s="249"/>
      <c r="R710" s="249"/>
      <c r="S710" s="249"/>
      <c r="T710" s="249"/>
      <c r="U710" s="249"/>
      <c r="V710" s="249"/>
      <c r="W710" s="249"/>
      <c r="X710" s="249"/>
      <c r="Y710" s="249"/>
      <c r="Z710" s="249"/>
      <c r="AA710" s="249"/>
      <c r="AB710" s="249"/>
      <c r="AC710" s="249"/>
    </row>
    <row r="711">
      <c r="A711" s="249"/>
      <c r="B711" s="249"/>
      <c r="C711" s="249"/>
      <c r="D711" s="249"/>
      <c r="E711" s="249"/>
      <c r="F711" s="287"/>
      <c r="G711" s="287"/>
      <c r="H711" s="249"/>
      <c r="I711" s="249"/>
      <c r="J711" s="249"/>
      <c r="K711" s="249"/>
      <c r="L711" s="249"/>
      <c r="M711" s="249"/>
      <c r="N711" s="249"/>
      <c r="O711" s="249"/>
      <c r="P711" s="249"/>
      <c r="Q711" s="249"/>
      <c r="R711" s="249"/>
      <c r="S711" s="249"/>
      <c r="T711" s="249"/>
      <c r="U711" s="249"/>
      <c r="V711" s="249"/>
      <c r="W711" s="249"/>
      <c r="X711" s="249"/>
      <c r="Y711" s="249"/>
      <c r="Z711" s="249"/>
      <c r="AA711" s="249"/>
      <c r="AB711" s="249"/>
      <c r="AC711" s="249"/>
    </row>
    <row r="712">
      <c r="A712" s="249"/>
      <c r="B712" s="249"/>
      <c r="C712" s="249"/>
      <c r="D712" s="249"/>
      <c r="E712" s="249"/>
      <c r="F712" s="287"/>
      <c r="G712" s="287"/>
      <c r="H712" s="249"/>
      <c r="I712" s="249"/>
      <c r="J712" s="249"/>
      <c r="K712" s="249"/>
      <c r="L712" s="249"/>
      <c r="M712" s="249"/>
      <c r="N712" s="249"/>
      <c r="O712" s="249"/>
      <c r="P712" s="249"/>
      <c r="Q712" s="249"/>
      <c r="R712" s="249"/>
      <c r="S712" s="249"/>
      <c r="T712" s="249"/>
      <c r="U712" s="249"/>
      <c r="V712" s="249"/>
      <c r="W712" s="249"/>
      <c r="X712" s="249"/>
      <c r="Y712" s="249"/>
      <c r="Z712" s="249"/>
      <c r="AA712" s="249"/>
      <c r="AB712" s="249"/>
      <c r="AC712" s="249"/>
    </row>
    <row r="713">
      <c r="A713" s="249"/>
      <c r="B713" s="249"/>
      <c r="C713" s="249"/>
      <c r="D713" s="249"/>
      <c r="E713" s="249"/>
      <c r="F713" s="287"/>
      <c r="G713" s="287"/>
      <c r="H713" s="249"/>
      <c r="I713" s="249"/>
      <c r="J713" s="249"/>
      <c r="K713" s="249"/>
      <c r="L713" s="249"/>
      <c r="M713" s="249"/>
      <c r="N713" s="249"/>
      <c r="O713" s="249"/>
      <c r="P713" s="249"/>
      <c r="Q713" s="249"/>
      <c r="R713" s="249"/>
      <c r="S713" s="249"/>
      <c r="T713" s="249"/>
      <c r="U713" s="249"/>
      <c r="V713" s="249"/>
      <c r="W713" s="249"/>
      <c r="X713" s="249"/>
      <c r="Y713" s="249"/>
      <c r="Z713" s="249"/>
      <c r="AA713" s="249"/>
      <c r="AB713" s="249"/>
      <c r="AC713" s="249"/>
    </row>
    <row r="714">
      <c r="A714" s="249"/>
      <c r="B714" s="249"/>
      <c r="C714" s="249"/>
      <c r="D714" s="249"/>
      <c r="E714" s="249"/>
      <c r="F714" s="287"/>
      <c r="G714" s="287"/>
      <c r="H714" s="249"/>
      <c r="I714" s="249"/>
      <c r="J714" s="249"/>
      <c r="K714" s="249"/>
      <c r="L714" s="249"/>
      <c r="M714" s="249"/>
      <c r="N714" s="249"/>
      <c r="O714" s="249"/>
      <c r="P714" s="249"/>
      <c r="Q714" s="249"/>
      <c r="R714" s="249"/>
      <c r="S714" s="249"/>
      <c r="T714" s="249"/>
      <c r="U714" s="249"/>
      <c r="V714" s="249"/>
      <c r="W714" s="249"/>
      <c r="X714" s="249"/>
      <c r="Y714" s="249"/>
      <c r="Z714" s="249"/>
      <c r="AA714" s="249"/>
      <c r="AB714" s="249"/>
      <c r="AC714" s="249"/>
    </row>
    <row r="715">
      <c r="A715" s="249"/>
      <c r="B715" s="249"/>
      <c r="C715" s="249"/>
      <c r="D715" s="249"/>
      <c r="E715" s="249"/>
      <c r="F715" s="287"/>
      <c r="G715" s="287"/>
      <c r="H715" s="249"/>
      <c r="I715" s="249"/>
      <c r="J715" s="249"/>
      <c r="K715" s="249"/>
      <c r="L715" s="249"/>
      <c r="M715" s="249"/>
      <c r="N715" s="249"/>
      <c r="O715" s="249"/>
      <c r="P715" s="249"/>
      <c r="Q715" s="249"/>
      <c r="R715" s="249"/>
      <c r="S715" s="249"/>
      <c r="T715" s="249"/>
      <c r="U715" s="249"/>
      <c r="V715" s="249"/>
      <c r="W715" s="249"/>
      <c r="X715" s="249"/>
      <c r="Y715" s="249"/>
      <c r="Z715" s="249"/>
      <c r="AA715" s="249"/>
      <c r="AB715" s="249"/>
      <c r="AC715" s="249"/>
    </row>
    <row r="716">
      <c r="A716" s="249"/>
      <c r="B716" s="249"/>
      <c r="C716" s="249"/>
      <c r="D716" s="249"/>
      <c r="E716" s="249"/>
      <c r="F716" s="287"/>
      <c r="G716" s="287"/>
      <c r="H716" s="249"/>
      <c r="I716" s="249"/>
      <c r="J716" s="249"/>
      <c r="K716" s="249"/>
      <c r="L716" s="249"/>
      <c r="M716" s="249"/>
      <c r="N716" s="249"/>
      <c r="O716" s="249"/>
      <c r="P716" s="249"/>
      <c r="Q716" s="249"/>
      <c r="R716" s="249"/>
      <c r="S716" s="249"/>
      <c r="T716" s="249"/>
      <c r="U716" s="249"/>
      <c r="V716" s="249"/>
      <c r="W716" s="249"/>
      <c r="X716" s="249"/>
      <c r="Y716" s="249"/>
      <c r="Z716" s="249"/>
      <c r="AA716" s="249"/>
      <c r="AB716" s="249"/>
      <c r="AC716" s="249"/>
    </row>
    <row r="717">
      <c r="A717" s="249"/>
      <c r="B717" s="249"/>
      <c r="C717" s="249"/>
      <c r="D717" s="249"/>
      <c r="E717" s="249"/>
      <c r="F717" s="287"/>
      <c r="G717" s="287"/>
      <c r="H717" s="249"/>
      <c r="I717" s="249"/>
      <c r="J717" s="249"/>
      <c r="K717" s="249"/>
      <c r="L717" s="249"/>
      <c r="M717" s="249"/>
      <c r="N717" s="249"/>
      <c r="O717" s="249"/>
      <c r="P717" s="249"/>
      <c r="Q717" s="249"/>
      <c r="R717" s="249"/>
      <c r="S717" s="249"/>
      <c r="T717" s="249"/>
      <c r="U717" s="249"/>
      <c r="V717" s="249"/>
      <c r="W717" s="249"/>
      <c r="X717" s="249"/>
      <c r="Y717" s="249"/>
      <c r="Z717" s="249"/>
      <c r="AA717" s="249"/>
      <c r="AB717" s="249"/>
      <c r="AC717" s="249"/>
    </row>
    <row r="718">
      <c r="A718" s="249"/>
      <c r="B718" s="249"/>
      <c r="C718" s="249"/>
      <c r="D718" s="249"/>
      <c r="E718" s="249"/>
      <c r="F718" s="287"/>
      <c r="G718" s="287"/>
      <c r="H718" s="249"/>
      <c r="I718" s="249"/>
      <c r="J718" s="249"/>
      <c r="K718" s="249"/>
      <c r="L718" s="249"/>
      <c r="M718" s="249"/>
      <c r="N718" s="249"/>
      <c r="O718" s="249"/>
      <c r="P718" s="249"/>
      <c r="Q718" s="249"/>
      <c r="R718" s="249"/>
      <c r="S718" s="249"/>
      <c r="T718" s="249"/>
      <c r="U718" s="249"/>
      <c r="V718" s="249"/>
      <c r="W718" s="249"/>
      <c r="X718" s="249"/>
      <c r="Y718" s="249"/>
      <c r="Z718" s="249"/>
      <c r="AA718" s="249"/>
      <c r="AB718" s="249"/>
      <c r="AC718" s="249"/>
    </row>
    <row r="719">
      <c r="A719" s="249"/>
      <c r="B719" s="249"/>
      <c r="C719" s="249"/>
      <c r="D719" s="249"/>
      <c r="E719" s="249"/>
      <c r="F719" s="287"/>
      <c r="G719" s="287"/>
      <c r="H719" s="249"/>
      <c r="I719" s="249"/>
      <c r="J719" s="249"/>
      <c r="K719" s="249"/>
      <c r="L719" s="249"/>
      <c r="M719" s="249"/>
      <c r="N719" s="249"/>
      <c r="O719" s="249"/>
      <c r="P719" s="249"/>
      <c r="Q719" s="249"/>
      <c r="R719" s="249"/>
      <c r="S719" s="249"/>
      <c r="T719" s="249"/>
      <c r="U719" s="249"/>
      <c r="V719" s="249"/>
      <c r="W719" s="249"/>
      <c r="X719" s="249"/>
      <c r="Y719" s="249"/>
      <c r="Z719" s="249"/>
      <c r="AA719" s="249"/>
      <c r="AB719" s="249"/>
      <c r="AC719" s="249"/>
    </row>
    <row r="720">
      <c r="A720" s="249"/>
      <c r="B720" s="249"/>
      <c r="C720" s="249"/>
      <c r="D720" s="249"/>
      <c r="E720" s="249"/>
      <c r="F720" s="287"/>
      <c r="G720" s="287"/>
      <c r="H720" s="249"/>
      <c r="I720" s="249"/>
      <c r="J720" s="249"/>
      <c r="K720" s="249"/>
      <c r="L720" s="249"/>
      <c r="M720" s="249"/>
      <c r="N720" s="249"/>
      <c r="O720" s="249"/>
      <c r="P720" s="249"/>
      <c r="Q720" s="249"/>
      <c r="R720" s="249"/>
      <c r="S720" s="249"/>
      <c r="T720" s="249"/>
      <c r="U720" s="249"/>
      <c r="V720" s="249"/>
      <c r="W720" s="249"/>
      <c r="X720" s="249"/>
      <c r="Y720" s="249"/>
      <c r="Z720" s="249"/>
      <c r="AA720" s="249"/>
      <c r="AB720" s="249"/>
      <c r="AC720" s="249"/>
    </row>
    <row r="721">
      <c r="A721" s="249"/>
      <c r="B721" s="249"/>
      <c r="C721" s="249"/>
      <c r="D721" s="249"/>
      <c r="E721" s="249"/>
      <c r="F721" s="287"/>
      <c r="G721" s="287"/>
      <c r="H721" s="249"/>
      <c r="I721" s="249"/>
      <c r="J721" s="249"/>
      <c r="K721" s="249"/>
      <c r="L721" s="249"/>
      <c r="M721" s="249"/>
      <c r="N721" s="249"/>
      <c r="O721" s="249"/>
      <c r="P721" s="249"/>
      <c r="Q721" s="249"/>
      <c r="R721" s="249"/>
      <c r="S721" s="249"/>
      <c r="T721" s="249"/>
      <c r="U721" s="249"/>
      <c r="V721" s="249"/>
      <c r="W721" s="249"/>
      <c r="X721" s="249"/>
      <c r="Y721" s="249"/>
      <c r="Z721" s="249"/>
      <c r="AA721" s="249"/>
      <c r="AB721" s="249"/>
      <c r="AC721" s="249"/>
    </row>
    <row r="722">
      <c r="A722" s="249"/>
      <c r="B722" s="249"/>
      <c r="C722" s="249"/>
      <c r="D722" s="249"/>
      <c r="E722" s="249"/>
      <c r="F722" s="287"/>
      <c r="G722" s="287"/>
      <c r="H722" s="249"/>
      <c r="I722" s="249"/>
      <c r="J722" s="249"/>
      <c r="K722" s="249"/>
      <c r="L722" s="249"/>
      <c r="M722" s="249"/>
      <c r="N722" s="249"/>
      <c r="O722" s="249"/>
      <c r="P722" s="249"/>
      <c r="Q722" s="249"/>
      <c r="R722" s="249"/>
      <c r="S722" s="249"/>
      <c r="T722" s="249"/>
      <c r="U722" s="249"/>
      <c r="V722" s="249"/>
      <c r="W722" s="249"/>
      <c r="X722" s="249"/>
      <c r="Y722" s="249"/>
      <c r="Z722" s="249"/>
      <c r="AA722" s="249"/>
      <c r="AB722" s="249"/>
      <c r="AC722" s="249"/>
    </row>
    <row r="723">
      <c r="A723" s="249"/>
      <c r="B723" s="249"/>
      <c r="C723" s="249"/>
      <c r="D723" s="249"/>
      <c r="E723" s="249"/>
      <c r="F723" s="287"/>
      <c r="G723" s="287"/>
      <c r="H723" s="249"/>
      <c r="I723" s="249"/>
      <c r="J723" s="249"/>
      <c r="K723" s="249"/>
      <c r="L723" s="249"/>
      <c r="M723" s="249"/>
      <c r="N723" s="249"/>
      <c r="O723" s="249"/>
      <c r="P723" s="249"/>
      <c r="Q723" s="249"/>
      <c r="R723" s="249"/>
      <c r="S723" s="249"/>
      <c r="T723" s="249"/>
      <c r="U723" s="249"/>
      <c r="V723" s="249"/>
      <c r="W723" s="249"/>
      <c r="X723" s="249"/>
      <c r="Y723" s="249"/>
      <c r="Z723" s="249"/>
      <c r="AA723" s="249"/>
      <c r="AB723" s="249"/>
      <c r="AC723" s="249"/>
    </row>
    <row r="724">
      <c r="A724" s="249"/>
      <c r="B724" s="249"/>
      <c r="C724" s="249"/>
      <c r="D724" s="249"/>
      <c r="E724" s="249"/>
      <c r="F724" s="287"/>
      <c r="G724" s="287"/>
      <c r="H724" s="249"/>
      <c r="I724" s="249"/>
      <c r="J724" s="249"/>
      <c r="K724" s="249"/>
      <c r="L724" s="249"/>
      <c r="M724" s="249"/>
      <c r="N724" s="249"/>
      <c r="O724" s="249"/>
      <c r="P724" s="249"/>
      <c r="Q724" s="249"/>
      <c r="R724" s="249"/>
      <c r="S724" s="249"/>
      <c r="T724" s="249"/>
      <c r="U724" s="249"/>
      <c r="V724" s="249"/>
      <c r="W724" s="249"/>
      <c r="X724" s="249"/>
      <c r="Y724" s="249"/>
      <c r="Z724" s="249"/>
      <c r="AA724" s="249"/>
      <c r="AB724" s="249"/>
      <c r="AC724" s="249"/>
    </row>
    <row r="725">
      <c r="A725" s="249"/>
      <c r="B725" s="249"/>
      <c r="C725" s="249"/>
      <c r="D725" s="249"/>
      <c r="E725" s="249"/>
      <c r="F725" s="287"/>
      <c r="G725" s="287"/>
      <c r="H725" s="249"/>
      <c r="I725" s="249"/>
      <c r="J725" s="249"/>
      <c r="K725" s="249"/>
      <c r="L725" s="249"/>
      <c r="M725" s="249"/>
      <c r="N725" s="249"/>
      <c r="O725" s="249"/>
      <c r="P725" s="249"/>
      <c r="Q725" s="249"/>
      <c r="R725" s="249"/>
      <c r="S725" s="249"/>
      <c r="T725" s="249"/>
      <c r="U725" s="249"/>
      <c r="V725" s="249"/>
      <c r="W725" s="249"/>
      <c r="X725" s="249"/>
      <c r="Y725" s="249"/>
      <c r="Z725" s="249"/>
      <c r="AA725" s="249"/>
      <c r="AB725" s="249"/>
      <c r="AC725" s="249"/>
    </row>
    <row r="726">
      <c r="A726" s="249"/>
      <c r="B726" s="249"/>
      <c r="C726" s="249"/>
      <c r="D726" s="249"/>
      <c r="E726" s="249"/>
      <c r="F726" s="287"/>
      <c r="G726" s="287"/>
      <c r="H726" s="249"/>
      <c r="I726" s="249"/>
      <c r="J726" s="249"/>
      <c r="K726" s="249"/>
      <c r="L726" s="249"/>
      <c r="M726" s="249"/>
      <c r="N726" s="249"/>
      <c r="O726" s="249"/>
      <c r="P726" s="249"/>
      <c r="Q726" s="249"/>
      <c r="R726" s="249"/>
      <c r="S726" s="249"/>
      <c r="T726" s="249"/>
      <c r="U726" s="249"/>
      <c r="V726" s="249"/>
      <c r="W726" s="249"/>
      <c r="X726" s="249"/>
      <c r="Y726" s="249"/>
      <c r="Z726" s="249"/>
      <c r="AA726" s="249"/>
      <c r="AB726" s="249"/>
      <c r="AC726" s="249"/>
    </row>
    <row r="727">
      <c r="A727" s="249"/>
      <c r="B727" s="249"/>
      <c r="C727" s="249"/>
      <c r="D727" s="249"/>
      <c r="E727" s="249"/>
      <c r="F727" s="287"/>
      <c r="G727" s="287"/>
      <c r="H727" s="249"/>
      <c r="I727" s="249"/>
      <c r="J727" s="249"/>
      <c r="K727" s="249"/>
      <c r="L727" s="249"/>
      <c r="M727" s="249"/>
      <c r="N727" s="249"/>
      <c r="O727" s="249"/>
      <c r="P727" s="249"/>
      <c r="Q727" s="249"/>
      <c r="R727" s="249"/>
      <c r="S727" s="249"/>
      <c r="T727" s="249"/>
      <c r="U727" s="249"/>
      <c r="V727" s="249"/>
      <c r="W727" s="249"/>
      <c r="X727" s="249"/>
      <c r="Y727" s="249"/>
      <c r="Z727" s="249"/>
      <c r="AA727" s="249"/>
      <c r="AB727" s="249"/>
      <c r="AC727" s="249"/>
    </row>
    <row r="728">
      <c r="A728" s="249"/>
      <c r="B728" s="249"/>
      <c r="C728" s="249"/>
      <c r="D728" s="249"/>
      <c r="E728" s="249"/>
      <c r="F728" s="287"/>
      <c r="G728" s="287"/>
      <c r="H728" s="249"/>
      <c r="I728" s="249"/>
      <c r="J728" s="249"/>
      <c r="K728" s="249"/>
      <c r="L728" s="249"/>
      <c r="M728" s="249"/>
      <c r="N728" s="249"/>
      <c r="O728" s="249"/>
      <c r="P728" s="249"/>
      <c r="Q728" s="249"/>
      <c r="R728" s="249"/>
      <c r="S728" s="249"/>
      <c r="T728" s="249"/>
      <c r="U728" s="249"/>
      <c r="V728" s="249"/>
      <c r="W728" s="249"/>
      <c r="X728" s="249"/>
      <c r="Y728" s="249"/>
      <c r="Z728" s="249"/>
      <c r="AA728" s="249"/>
      <c r="AB728" s="249"/>
      <c r="AC728" s="249"/>
    </row>
    <row r="729">
      <c r="A729" s="249"/>
      <c r="B729" s="249"/>
      <c r="C729" s="249"/>
      <c r="D729" s="249"/>
      <c r="E729" s="249"/>
      <c r="F729" s="287"/>
      <c r="G729" s="287"/>
      <c r="H729" s="249"/>
      <c r="I729" s="249"/>
      <c r="J729" s="249"/>
      <c r="K729" s="249"/>
      <c r="L729" s="249"/>
      <c r="M729" s="249"/>
      <c r="N729" s="249"/>
      <c r="O729" s="249"/>
      <c r="P729" s="249"/>
      <c r="Q729" s="249"/>
      <c r="R729" s="249"/>
      <c r="S729" s="249"/>
      <c r="T729" s="249"/>
      <c r="U729" s="249"/>
      <c r="V729" s="249"/>
      <c r="W729" s="249"/>
      <c r="X729" s="249"/>
      <c r="Y729" s="249"/>
      <c r="Z729" s="249"/>
      <c r="AA729" s="249"/>
      <c r="AB729" s="249"/>
      <c r="AC729" s="249"/>
    </row>
    <row r="730">
      <c r="A730" s="249"/>
      <c r="B730" s="249"/>
      <c r="C730" s="249"/>
      <c r="D730" s="249"/>
      <c r="E730" s="249"/>
      <c r="F730" s="287"/>
      <c r="G730" s="287"/>
      <c r="H730" s="249"/>
      <c r="I730" s="249"/>
      <c r="J730" s="249"/>
      <c r="K730" s="249"/>
      <c r="L730" s="249"/>
      <c r="M730" s="249"/>
      <c r="N730" s="249"/>
      <c r="O730" s="249"/>
      <c r="P730" s="249"/>
      <c r="Q730" s="249"/>
      <c r="R730" s="249"/>
      <c r="S730" s="249"/>
      <c r="T730" s="249"/>
      <c r="U730" s="249"/>
      <c r="V730" s="249"/>
      <c r="W730" s="249"/>
      <c r="X730" s="249"/>
      <c r="Y730" s="249"/>
      <c r="Z730" s="249"/>
      <c r="AA730" s="249"/>
      <c r="AB730" s="249"/>
      <c r="AC730" s="249"/>
    </row>
    <row r="731">
      <c r="A731" s="249"/>
      <c r="B731" s="249"/>
      <c r="C731" s="249"/>
      <c r="D731" s="249"/>
      <c r="E731" s="249"/>
      <c r="F731" s="287"/>
      <c r="G731" s="287"/>
      <c r="H731" s="249"/>
      <c r="I731" s="249"/>
      <c r="J731" s="249"/>
      <c r="K731" s="249"/>
      <c r="L731" s="249"/>
      <c r="M731" s="249"/>
      <c r="N731" s="249"/>
      <c r="O731" s="249"/>
      <c r="P731" s="249"/>
      <c r="Q731" s="249"/>
      <c r="R731" s="249"/>
      <c r="S731" s="249"/>
      <c r="T731" s="249"/>
      <c r="U731" s="249"/>
      <c r="V731" s="249"/>
      <c r="W731" s="249"/>
      <c r="X731" s="249"/>
      <c r="Y731" s="249"/>
      <c r="Z731" s="249"/>
      <c r="AA731" s="249"/>
      <c r="AB731" s="249"/>
      <c r="AC731" s="249"/>
    </row>
    <row r="732">
      <c r="A732" s="249"/>
      <c r="B732" s="249"/>
      <c r="C732" s="249"/>
      <c r="D732" s="249"/>
      <c r="E732" s="249"/>
      <c r="F732" s="287"/>
      <c r="G732" s="287"/>
      <c r="H732" s="249"/>
      <c r="I732" s="249"/>
      <c r="J732" s="249"/>
      <c r="K732" s="249"/>
      <c r="L732" s="249"/>
      <c r="M732" s="249"/>
      <c r="N732" s="249"/>
      <c r="O732" s="249"/>
      <c r="P732" s="249"/>
      <c r="Q732" s="249"/>
      <c r="R732" s="249"/>
      <c r="S732" s="249"/>
      <c r="T732" s="249"/>
      <c r="U732" s="249"/>
      <c r="V732" s="249"/>
      <c r="W732" s="249"/>
      <c r="X732" s="249"/>
      <c r="Y732" s="249"/>
      <c r="Z732" s="249"/>
      <c r="AA732" s="249"/>
      <c r="AB732" s="249"/>
      <c r="AC732" s="249"/>
    </row>
    <row r="733">
      <c r="A733" s="249"/>
      <c r="B733" s="249"/>
      <c r="C733" s="249"/>
      <c r="D733" s="249"/>
      <c r="E733" s="249"/>
      <c r="F733" s="287"/>
      <c r="G733" s="287"/>
      <c r="H733" s="249"/>
      <c r="I733" s="249"/>
      <c r="J733" s="249"/>
      <c r="K733" s="249"/>
      <c r="L733" s="249"/>
      <c r="M733" s="249"/>
      <c r="N733" s="249"/>
      <c r="O733" s="249"/>
      <c r="P733" s="249"/>
      <c r="Q733" s="249"/>
      <c r="R733" s="249"/>
      <c r="S733" s="249"/>
      <c r="T733" s="249"/>
      <c r="U733" s="249"/>
      <c r="V733" s="249"/>
      <c r="W733" s="249"/>
      <c r="X733" s="249"/>
      <c r="Y733" s="249"/>
      <c r="Z733" s="249"/>
      <c r="AA733" s="249"/>
      <c r="AB733" s="249"/>
      <c r="AC733" s="249"/>
    </row>
    <row r="734">
      <c r="A734" s="249"/>
      <c r="B734" s="249"/>
      <c r="C734" s="249"/>
      <c r="D734" s="249"/>
      <c r="E734" s="249"/>
      <c r="F734" s="287"/>
      <c r="G734" s="287"/>
      <c r="H734" s="249"/>
      <c r="I734" s="249"/>
      <c r="J734" s="249"/>
      <c r="K734" s="249"/>
      <c r="L734" s="249"/>
      <c r="M734" s="249"/>
      <c r="N734" s="249"/>
      <c r="O734" s="249"/>
      <c r="P734" s="249"/>
      <c r="Q734" s="249"/>
      <c r="R734" s="249"/>
      <c r="S734" s="249"/>
      <c r="T734" s="249"/>
      <c r="U734" s="249"/>
      <c r="V734" s="249"/>
      <c r="W734" s="249"/>
      <c r="X734" s="249"/>
      <c r="Y734" s="249"/>
      <c r="Z734" s="249"/>
      <c r="AA734" s="249"/>
      <c r="AB734" s="249"/>
      <c r="AC734" s="249"/>
    </row>
    <row r="735">
      <c r="A735" s="249"/>
      <c r="B735" s="249"/>
      <c r="C735" s="249"/>
      <c r="D735" s="249"/>
      <c r="E735" s="249"/>
      <c r="F735" s="287"/>
      <c r="G735" s="287"/>
      <c r="H735" s="249"/>
      <c r="I735" s="249"/>
      <c r="J735" s="249"/>
      <c r="K735" s="249"/>
      <c r="L735" s="249"/>
      <c r="M735" s="249"/>
      <c r="N735" s="249"/>
      <c r="O735" s="249"/>
      <c r="P735" s="249"/>
      <c r="Q735" s="249"/>
      <c r="R735" s="249"/>
      <c r="S735" s="249"/>
      <c r="T735" s="249"/>
      <c r="U735" s="249"/>
      <c r="V735" s="249"/>
      <c r="W735" s="249"/>
      <c r="X735" s="249"/>
      <c r="Y735" s="249"/>
      <c r="Z735" s="249"/>
      <c r="AA735" s="249"/>
      <c r="AB735" s="249"/>
      <c r="AC735" s="249"/>
    </row>
    <row r="736">
      <c r="A736" s="249"/>
      <c r="B736" s="249"/>
      <c r="C736" s="249"/>
      <c r="D736" s="249"/>
      <c r="E736" s="249"/>
      <c r="F736" s="287"/>
      <c r="G736" s="287"/>
      <c r="H736" s="249"/>
      <c r="I736" s="249"/>
      <c r="J736" s="249"/>
      <c r="K736" s="249"/>
      <c r="L736" s="249"/>
      <c r="M736" s="249"/>
      <c r="N736" s="249"/>
      <c r="O736" s="249"/>
      <c r="P736" s="249"/>
      <c r="Q736" s="249"/>
      <c r="R736" s="249"/>
      <c r="S736" s="249"/>
      <c r="T736" s="249"/>
      <c r="U736" s="249"/>
      <c r="V736" s="249"/>
      <c r="W736" s="249"/>
      <c r="X736" s="249"/>
      <c r="Y736" s="249"/>
      <c r="Z736" s="249"/>
      <c r="AA736" s="249"/>
      <c r="AB736" s="249"/>
      <c r="AC736" s="249"/>
    </row>
    <row r="737">
      <c r="A737" s="249"/>
      <c r="B737" s="249"/>
      <c r="C737" s="249"/>
      <c r="D737" s="249"/>
      <c r="E737" s="249"/>
      <c r="F737" s="287"/>
      <c r="G737" s="287"/>
      <c r="H737" s="249"/>
      <c r="I737" s="249"/>
      <c r="J737" s="249"/>
      <c r="K737" s="249"/>
      <c r="L737" s="249"/>
      <c r="M737" s="249"/>
      <c r="N737" s="249"/>
      <c r="O737" s="249"/>
      <c r="P737" s="249"/>
      <c r="Q737" s="249"/>
      <c r="R737" s="249"/>
      <c r="S737" s="249"/>
      <c r="T737" s="249"/>
      <c r="U737" s="249"/>
      <c r="V737" s="249"/>
      <c r="W737" s="249"/>
      <c r="X737" s="249"/>
      <c r="Y737" s="249"/>
      <c r="Z737" s="249"/>
      <c r="AA737" s="249"/>
      <c r="AB737" s="249"/>
      <c r="AC737" s="249"/>
    </row>
    <row r="738">
      <c r="A738" s="249"/>
      <c r="B738" s="249"/>
      <c r="C738" s="249"/>
      <c r="D738" s="249"/>
      <c r="E738" s="249"/>
      <c r="F738" s="287"/>
      <c r="G738" s="287"/>
      <c r="H738" s="249"/>
      <c r="I738" s="249"/>
      <c r="J738" s="249"/>
      <c r="K738" s="249"/>
      <c r="L738" s="249"/>
      <c r="M738" s="249"/>
      <c r="N738" s="249"/>
      <c r="O738" s="249"/>
      <c r="P738" s="249"/>
      <c r="Q738" s="249"/>
      <c r="R738" s="249"/>
      <c r="S738" s="249"/>
      <c r="T738" s="249"/>
      <c r="U738" s="249"/>
      <c r="V738" s="249"/>
      <c r="W738" s="249"/>
      <c r="X738" s="249"/>
      <c r="Y738" s="249"/>
      <c r="Z738" s="249"/>
      <c r="AA738" s="249"/>
      <c r="AB738" s="249"/>
      <c r="AC738" s="249"/>
    </row>
    <row r="739">
      <c r="A739" s="249"/>
      <c r="B739" s="249"/>
      <c r="C739" s="249"/>
      <c r="D739" s="249"/>
      <c r="E739" s="249"/>
      <c r="F739" s="287"/>
      <c r="G739" s="287"/>
      <c r="H739" s="249"/>
      <c r="I739" s="249"/>
      <c r="J739" s="249"/>
      <c r="K739" s="249"/>
      <c r="L739" s="249"/>
      <c r="M739" s="249"/>
      <c r="N739" s="249"/>
      <c r="O739" s="249"/>
      <c r="P739" s="249"/>
      <c r="Q739" s="249"/>
      <c r="R739" s="249"/>
      <c r="S739" s="249"/>
      <c r="T739" s="249"/>
      <c r="U739" s="249"/>
      <c r="V739" s="249"/>
      <c r="W739" s="249"/>
      <c r="X739" s="249"/>
      <c r="Y739" s="249"/>
      <c r="Z739" s="249"/>
      <c r="AA739" s="249"/>
      <c r="AB739" s="249"/>
      <c r="AC739" s="249"/>
    </row>
    <row r="740">
      <c r="A740" s="249"/>
      <c r="B740" s="249"/>
      <c r="C740" s="249"/>
      <c r="D740" s="249"/>
      <c r="E740" s="249"/>
      <c r="F740" s="287"/>
      <c r="G740" s="287"/>
      <c r="H740" s="249"/>
      <c r="I740" s="249"/>
      <c r="J740" s="249"/>
      <c r="K740" s="249"/>
      <c r="L740" s="249"/>
      <c r="M740" s="249"/>
      <c r="N740" s="249"/>
      <c r="O740" s="249"/>
      <c r="P740" s="249"/>
      <c r="Q740" s="249"/>
      <c r="R740" s="249"/>
      <c r="S740" s="249"/>
      <c r="T740" s="249"/>
      <c r="U740" s="249"/>
      <c r="V740" s="249"/>
      <c r="W740" s="249"/>
      <c r="X740" s="249"/>
      <c r="Y740" s="249"/>
      <c r="Z740" s="249"/>
      <c r="AA740" s="249"/>
      <c r="AB740" s="249"/>
      <c r="AC740" s="249"/>
    </row>
    <row r="741">
      <c r="A741" s="249"/>
      <c r="B741" s="249"/>
      <c r="C741" s="249"/>
      <c r="D741" s="249"/>
      <c r="E741" s="249"/>
      <c r="F741" s="287"/>
      <c r="G741" s="287"/>
      <c r="H741" s="249"/>
      <c r="I741" s="249"/>
      <c r="J741" s="249"/>
      <c r="K741" s="249"/>
      <c r="L741" s="249"/>
      <c r="M741" s="249"/>
      <c r="N741" s="249"/>
      <c r="O741" s="249"/>
      <c r="P741" s="249"/>
      <c r="Q741" s="249"/>
      <c r="R741" s="249"/>
      <c r="S741" s="249"/>
      <c r="T741" s="249"/>
      <c r="U741" s="249"/>
      <c r="V741" s="249"/>
      <c r="W741" s="249"/>
      <c r="X741" s="249"/>
      <c r="Y741" s="249"/>
      <c r="Z741" s="249"/>
      <c r="AA741" s="249"/>
      <c r="AB741" s="249"/>
      <c r="AC741" s="249"/>
    </row>
    <row r="742">
      <c r="A742" s="249"/>
      <c r="B742" s="249"/>
      <c r="C742" s="249"/>
      <c r="D742" s="249"/>
      <c r="E742" s="249"/>
      <c r="F742" s="287"/>
      <c r="G742" s="287"/>
      <c r="H742" s="249"/>
      <c r="I742" s="249"/>
      <c r="J742" s="249"/>
      <c r="K742" s="249"/>
      <c r="L742" s="249"/>
      <c r="M742" s="249"/>
      <c r="N742" s="249"/>
      <c r="O742" s="249"/>
      <c r="P742" s="249"/>
      <c r="Q742" s="249"/>
      <c r="R742" s="249"/>
      <c r="S742" s="249"/>
      <c r="T742" s="249"/>
      <c r="U742" s="249"/>
      <c r="V742" s="249"/>
      <c r="W742" s="249"/>
      <c r="X742" s="249"/>
      <c r="Y742" s="249"/>
      <c r="Z742" s="249"/>
      <c r="AA742" s="249"/>
      <c r="AB742" s="249"/>
      <c r="AC742" s="249"/>
    </row>
    <row r="743">
      <c r="A743" s="249"/>
      <c r="B743" s="249"/>
      <c r="C743" s="249"/>
      <c r="D743" s="249"/>
      <c r="E743" s="249"/>
      <c r="F743" s="287"/>
      <c r="G743" s="287"/>
      <c r="H743" s="249"/>
      <c r="I743" s="249"/>
      <c r="J743" s="249"/>
      <c r="K743" s="249"/>
      <c r="L743" s="249"/>
      <c r="M743" s="249"/>
      <c r="N743" s="249"/>
      <c r="O743" s="249"/>
      <c r="P743" s="249"/>
      <c r="Q743" s="249"/>
      <c r="R743" s="249"/>
      <c r="S743" s="249"/>
      <c r="T743" s="249"/>
      <c r="U743" s="249"/>
      <c r="V743" s="249"/>
      <c r="W743" s="249"/>
      <c r="X743" s="249"/>
      <c r="Y743" s="249"/>
      <c r="Z743" s="249"/>
      <c r="AA743" s="249"/>
      <c r="AB743" s="249"/>
      <c r="AC743" s="249"/>
    </row>
    <row r="744">
      <c r="A744" s="249"/>
      <c r="B744" s="249"/>
      <c r="C744" s="249"/>
      <c r="D744" s="249"/>
      <c r="E744" s="249"/>
      <c r="F744" s="287"/>
      <c r="G744" s="287"/>
      <c r="H744" s="249"/>
      <c r="I744" s="249"/>
      <c r="J744" s="249"/>
      <c r="K744" s="249"/>
      <c r="L744" s="249"/>
      <c r="M744" s="249"/>
      <c r="N744" s="249"/>
      <c r="O744" s="249"/>
      <c r="P744" s="249"/>
      <c r="Q744" s="249"/>
      <c r="R744" s="249"/>
      <c r="S744" s="249"/>
      <c r="T744" s="249"/>
      <c r="U744" s="249"/>
      <c r="V744" s="249"/>
      <c r="W744" s="249"/>
      <c r="X744" s="249"/>
      <c r="Y744" s="249"/>
      <c r="Z744" s="249"/>
      <c r="AA744" s="249"/>
      <c r="AB744" s="249"/>
      <c r="AC744" s="249"/>
    </row>
    <row r="745">
      <c r="A745" s="249"/>
      <c r="B745" s="249"/>
      <c r="C745" s="249"/>
      <c r="D745" s="249"/>
      <c r="E745" s="249"/>
      <c r="F745" s="287"/>
      <c r="G745" s="287"/>
      <c r="H745" s="249"/>
      <c r="I745" s="249"/>
      <c r="J745" s="249"/>
      <c r="K745" s="249"/>
      <c r="L745" s="249"/>
      <c r="M745" s="249"/>
      <c r="N745" s="249"/>
      <c r="O745" s="249"/>
      <c r="P745" s="249"/>
      <c r="Q745" s="249"/>
      <c r="R745" s="249"/>
      <c r="S745" s="249"/>
      <c r="T745" s="249"/>
      <c r="U745" s="249"/>
      <c r="V745" s="249"/>
      <c r="W745" s="249"/>
      <c r="X745" s="249"/>
      <c r="Y745" s="249"/>
      <c r="Z745" s="249"/>
      <c r="AA745" s="249"/>
      <c r="AB745" s="249"/>
      <c r="AC745" s="249"/>
    </row>
    <row r="746">
      <c r="A746" s="249"/>
      <c r="B746" s="249"/>
      <c r="C746" s="249"/>
      <c r="D746" s="249"/>
      <c r="E746" s="249"/>
      <c r="F746" s="287"/>
      <c r="G746" s="287"/>
      <c r="H746" s="249"/>
      <c r="I746" s="249"/>
      <c r="J746" s="249"/>
      <c r="K746" s="249"/>
      <c r="L746" s="249"/>
      <c r="M746" s="249"/>
      <c r="N746" s="249"/>
      <c r="O746" s="249"/>
      <c r="P746" s="249"/>
      <c r="Q746" s="249"/>
      <c r="R746" s="249"/>
      <c r="S746" s="249"/>
      <c r="T746" s="249"/>
      <c r="U746" s="249"/>
      <c r="V746" s="249"/>
      <c r="W746" s="249"/>
      <c r="X746" s="249"/>
      <c r="Y746" s="249"/>
      <c r="Z746" s="249"/>
      <c r="AA746" s="249"/>
      <c r="AB746" s="249"/>
      <c r="AC746" s="249"/>
    </row>
    <row r="747">
      <c r="A747" s="249"/>
      <c r="B747" s="249"/>
      <c r="C747" s="249"/>
      <c r="D747" s="249"/>
      <c r="E747" s="249"/>
      <c r="F747" s="287"/>
      <c r="G747" s="287"/>
      <c r="H747" s="249"/>
      <c r="I747" s="249"/>
      <c r="J747" s="249"/>
      <c r="K747" s="249"/>
      <c r="L747" s="249"/>
      <c r="M747" s="249"/>
      <c r="N747" s="249"/>
      <c r="O747" s="249"/>
      <c r="P747" s="249"/>
      <c r="Q747" s="249"/>
      <c r="R747" s="249"/>
      <c r="S747" s="249"/>
      <c r="T747" s="249"/>
      <c r="U747" s="249"/>
      <c r="V747" s="249"/>
      <c r="W747" s="249"/>
      <c r="X747" s="249"/>
      <c r="Y747" s="249"/>
      <c r="Z747" s="249"/>
      <c r="AA747" s="249"/>
      <c r="AB747" s="249"/>
      <c r="AC747" s="249"/>
    </row>
    <row r="748">
      <c r="A748" s="249"/>
      <c r="B748" s="249"/>
      <c r="C748" s="249"/>
      <c r="D748" s="249"/>
      <c r="E748" s="249"/>
      <c r="F748" s="287"/>
      <c r="G748" s="287"/>
      <c r="H748" s="249"/>
      <c r="I748" s="249"/>
      <c r="J748" s="249"/>
      <c r="K748" s="249"/>
      <c r="L748" s="249"/>
      <c r="M748" s="249"/>
      <c r="N748" s="249"/>
      <c r="O748" s="249"/>
      <c r="P748" s="249"/>
      <c r="Q748" s="249"/>
      <c r="R748" s="249"/>
      <c r="S748" s="249"/>
      <c r="T748" s="249"/>
      <c r="U748" s="249"/>
      <c r="V748" s="249"/>
      <c r="W748" s="249"/>
      <c r="X748" s="249"/>
      <c r="Y748" s="249"/>
      <c r="Z748" s="249"/>
      <c r="AA748" s="249"/>
      <c r="AB748" s="249"/>
      <c r="AC748" s="249"/>
    </row>
    <row r="749">
      <c r="A749" s="249"/>
      <c r="B749" s="249"/>
      <c r="C749" s="249"/>
      <c r="D749" s="249"/>
      <c r="E749" s="249"/>
      <c r="F749" s="287"/>
      <c r="G749" s="287"/>
      <c r="H749" s="249"/>
      <c r="I749" s="249"/>
      <c r="J749" s="249"/>
      <c r="K749" s="249"/>
      <c r="L749" s="249"/>
      <c r="M749" s="249"/>
      <c r="N749" s="249"/>
      <c r="O749" s="249"/>
      <c r="P749" s="249"/>
      <c r="Q749" s="249"/>
      <c r="R749" s="249"/>
      <c r="S749" s="249"/>
      <c r="T749" s="249"/>
      <c r="U749" s="249"/>
      <c r="V749" s="249"/>
      <c r="W749" s="249"/>
      <c r="X749" s="249"/>
      <c r="Y749" s="249"/>
      <c r="Z749" s="249"/>
      <c r="AA749" s="249"/>
      <c r="AB749" s="249"/>
      <c r="AC749" s="249"/>
    </row>
    <row r="750">
      <c r="A750" s="249"/>
      <c r="B750" s="249"/>
      <c r="C750" s="249"/>
      <c r="D750" s="249"/>
      <c r="E750" s="249"/>
      <c r="F750" s="287"/>
      <c r="G750" s="287"/>
      <c r="H750" s="249"/>
      <c r="I750" s="249"/>
      <c r="J750" s="249"/>
      <c r="K750" s="249"/>
      <c r="L750" s="249"/>
      <c r="M750" s="249"/>
      <c r="N750" s="249"/>
      <c r="O750" s="249"/>
      <c r="P750" s="249"/>
      <c r="Q750" s="249"/>
      <c r="R750" s="249"/>
      <c r="S750" s="249"/>
      <c r="T750" s="249"/>
      <c r="U750" s="249"/>
      <c r="V750" s="249"/>
      <c r="W750" s="249"/>
      <c r="X750" s="249"/>
      <c r="Y750" s="249"/>
      <c r="Z750" s="249"/>
      <c r="AA750" s="249"/>
      <c r="AB750" s="249"/>
      <c r="AC750" s="249"/>
    </row>
    <row r="751">
      <c r="A751" s="249"/>
      <c r="B751" s="249"/>
      <c r="C751" s="249"/>
      <c r="D751" s="249"/>
      <c r="E751" s="249"/>
      <c r="F751" s="287"/>
      <c r="G751" s="287"/>
      <c r="H751" s="249"/>
      <c r="I751" s="249"/>
      <c r="J751" s="249"/>
      <c r="K751" s="249"/>
      <c r="L751" s="249"/>
      <c r="M751" s="249"/>
      <c r="N751" s="249"/>
      <c r="O751" s="249"/>
      <c r="P751" s="249"/>
      <c r="Q751" s="249"/>
      <c r="R751" s="249"/>
      <c r="S751" s="249"/>
      <c r="T751" s="249"/>
      <c r="U751" s="249"/>
      <c r="V751" s="249"/>
      <c r="W751" s="249"/>
      <c r="X751" s="249"/>
      <c r="Y751" s="249"/>
      <c r="Z751" s="249"/>
      <c r="AA751" s="249"/>
      <c r="AB751" s="249"/>
      <c r="AC751" s="249"/>
    </row>
    <row r="752">
      <c r="A752" s="249"/>
      <c r="B752" s="249"/>
      <c r="C752" s="249"/>
      <c r="D752" s="249"/>
      <c r="E752" s="249"/>
      <c r="F752" s="287"/>
      <c r="G752" s="287"/>
      <c r="H752" s="249"/>
      <c r="I752" s="249"/>
      <c r="J752" s="249"/>
      <c r="K752" s="249"/>
      <c r="L752" s="249"/>
      <c r="M752" s="249"/>
      <c r="N752" s="249"/>
      <c r="O752" s="249"/>
      <c r="P752" s="249"/>
      <c r="Q752" s="249"/>
      <c r="R752" s="249"/>
      <c r="S752" s="249"/>
      <c r="T752" s="249"/>
      <c r="U752" s="249"/>
      <c r="V752" s="249"/>
      <c r="W752" s="249"/>
      <c r="X752" s="249"/>
      <c r="Y752" s="249"/>
      <c r="Z752" s="249"/>
      <c r="AA752" s="249"/>
      <c r="AB752" s="249"/>
      <c r="AC752" s="249"/>
    </row>
    <row r="753">
      <c r="A753" s="249"/>
      <c r="B753" s="249"/>
      <c r="C753" s="249"/>
      <c r="D753" s="249"/>
      <c r="E753" s="249"/>
      <c r="F753" s="287"/>
      <c r="G753" s="287"/>
      <c r="H753" s="249"/>
      <c r="I753" s="249"/>
      <c r="J753" s="249"/>
      <c r="K753" s="249"/>
      <c r="L753" s="249"/>
      <c r="M753" s="249"/>
      <c r="N753" s="249"/>
      <c r="O753" s="249"/>
      <c r="P753" s="249"/>
      <c r="Q753" s="249"/>
      <c r="R753" s="249"/>
      <c r="S753" s="249"/>
      <c r="T753" s="249"/>
      <c r="U753" s="249"/>
      <c r="V753" s="249"/>
      <c r="W753" s="249"/>
      <c r="X753" s="249"/>
      <c r="Y753" s="249"/>
      <c r="Z753" s="249"/>
      <c r="AA753" s="249"/>
      <c r="AB753" s="249"/>
      <c r="AC753" s="249"/>
    </row>
    <row r="754">
      <c r="A754" s="249"/>
      <c r="B754" s="249"/>
      <c r="C754" s="249"/>
      <c r="D754" s="249"/>
      <c r="E754" s="249"/>
      <c r="F754" s="287"/>
      <c r="G754" s="287"/>
      <c r="H754" s="249"/>
      <c r="I754" s="249"/>
      <c r="J754" s="249"/>
      <c r="K754" s="249"/>
      <c r="L754" s="249"/>
      <c r="M754" s="249"/>
      <c r="N754" s="249"/>
      <c r="O754" s="249"/>
      <c r="P754" s="249"/>
      <c r="Q754" s="249"/>
      <c r="R754" s="249"/>
      <c r="S754" s="249"/>
      <c r="T754" s="249"/>
      <c r="U754" s="249"/>
      <c r="V754" s="249"/>
      <c r="W754" s="249"/>
      <c r="X754" s="249"/>
      <c r="Y754" s="249"/>
      <c r="Z754" s="249"/>
      <c r="AA754" s="249"/>
      <c r="AB754" s="249"/>
      <c r="AC754" s="249"/>
    </row>
    <row r="755">
      <c r="A755" s="249"/>
      <c r="B755" s="249"/>
      <c r="C755" s="249"/>
      <c r="D755" s="249"/>
      <c r="E755" s="249"/>
      <c r="F755" s="287"/>
      <c r="G755" s="287"/>
      <c r="H755" s="249"/>
      <c r="I755" s="249"/>
      <c r="J755" s="249"/>
      <c r="K755" s="249"/>
      <c r="L755" s="249"/>
      <c r="M755" s="249"/>
      <c r="N755" s="249"/>
      <c r="O755" s="249"/>
      <c r="P755" s="249"/>
      <c r="Q755" s="249"/>
      <c r="R755" s="249"/>
      <c r="S755" s="249"/>
      <c r="T755" s="249"/>
      <c r="U755" s="249"/>
      <c r="V755" s="249"/>
      <c r="W755" s="249"/>
      <c r="X755" s="249"/>
      <c r="Y755" s="249"/>
      <c r="Z755" s="249"/>
      <c r="AA755" s="249"/>
      <c r="AB755" s="249"/>
      <c r="AC755" s="249"/>
    </row>
    <row r="756">
      <c r="A756" s="249"/>
      <c r="B756" s="249"/>
      <c r="C756" s="249"/>
      <c r="D756" s="249"/>
      <c r="E756" s="249"/>
      <c r="F756" s="287"/>
      <c r="G756" s="287"/>
      <c r="H756" s="249"/>
      <c r="I756" s="249"/>
      <c r="J756" s="249"/>
      <c r="K756" s="249"/>
      <c r="L756" s="249"/>
      <c r="M756" s="249"/>
      <c r="N756" s="249"/>
      <c r="O756" s="249"/>
      <c r="P756" s="249"/>
      <c r="Q756" s="249"/>
      <c r="R756" s="249"/>
      <c r="S756" s="249"/>
      <c r="T756" s="249"/>
      <c r="U756" s="249"/>
      <c r="V756" s="249"/>
      <c r="W756" s="249"/>
      <c r="X756" s="249"/>
      <c r="Y756" s="249"/>
      <c r="Z756" s="249"/>
      <c r="AA756" s="249"/>
      <c r="AB756" s="249"/>
      <c r="AC756" s="249"/>
    </row>
    <row r="757">
      <c r="A757" s="249"/>
      <c r="B757" s="249"/>
      <c r="C757" s="249"/>
      <c r="D757" s="249"/>
      <c r="E757" s="249"/>
      <c r="F757" s="287"/>
      <c r="G757" s="287"/>
      <c r="H757" s="249"/>
      <c r="I757" s="249"/>
      <c r="J757" s="249"/>
      <c r="K757" s="249"/>
      <c r="L757" s="249"/>
      <c r="M757" s="249"/>
      <c r="N757" s="249"/>
      <c r="O757" s="249"/>
      <c r="P757" s="249"/>
      <c r="Q757" s="249"/>
      <c r="R757" s="249"/>
      <c r="S757" s="249"/>
      <c r="T757" s="249"/>
      <c r="U757" s="249"/>
      <c r="V757" s="249"/>
      <c r="W757" s="249"/>
      <c r="X757" s="249"/>
      <c r="Y757" s="249"/>
      <c r="Z757" s="249"/>
      <c r="AA757" s="249"/>
      <c r="AB757" s="249"/>
      <c r="AC757" s="249"/>
    </row>
    <row r="758">
      <c r="A758" s="249"/>
      <c r="B758" s="249"/>
      <c r="C758" s="249"/>
      <c r="D758" s="249"/>
      <c r="E758" s="249"/>
      <c r="F758" s="287"/>
      <c r="G758" s="287"/>
      <c r="H758" s="249"/>
      <c r="I758" s="249"/>
      <c r="J758" s="249"/>
      <c r="K758" s="249"/>
      <c r="L758" s="249"/>
      <c r="M758" s="249"/>
      <c r="N758" s="249"/>
      <c r="O758" s="249"/>
      <c r="P758" s="249"/>
      <c r="Q758" s="249"/>
      <c r="R758" s="249"/>
      <c r="S758" s="249"/>
      <c r="T758" s="249"/>
      <c r="U758" s="249"/>
      <c r="V758" s="249"/>
      <c r="W758" s="249"/>
      <c r="X758" s="249"/>
      <c r="Y758" s="249"/>
      <c r="Z758" s="249"/>
      <c r="AA758" s="249"/>
      <c r="AB758" s="249"/>
      <c r="AC758" s="249"/>
    </row>
    <row r="759">
      <c r="A759" s="249"/>
      <c r="B759" s="249"/>
      <c r="C759" s="249"/>
      <c r="D759" s="249"/>
      <c r="E759" s="249"/>
      <c r="F759" s="287"/>
      <c r="G759" s="287"/>
      <c r="H759" s="249"/>
      <c r="I759" s="249"/>
      <c r="J759" s="249"/>
      <c r="K759" s="249"/>
      <c r="L759" s="249"/>
      <c r="M759" s="249"/>
      <c r="N759" s="249"/>
      <c r="O759" s="249"/>
      <c r="P759" s="249"/>
      <c r="Q759" s="249"/>
      <c r="R759" s="249"/>
      <c r="S759" s="249"/>
      <c r="T759" s="249"/>
      <c r="U759" s="249"/>
      <c r="V759" s="249"/>
      <c r="W759" s="249"/>
      <c r="X759" s="249"/>
      <c r="Y759" s="249"/>
      <c r="Z759" s="249"/>
      <c r="AA759" s="249"/>
      <c r="AB759" s="249"/>
      <c r="AC759" s="249"/>
    </row>
    <row r="760">
      <c r="A760" s="249"/>
      <c r="B760" s="249"/>
      <c r="C760" s="249"/>
      <c r="D760" s="249"/>
      <c r="E760" s="249"/>
      <c r="F760" s="287"/>
      <c r="G760" s="287"/>
      <c r="H760" s="249"/>
      <c r="I760" s="249"/>
      <c r="J760" s="249"/>
      <c r="K760" s="249"/>
      <c r="L760" s="249"/>
      <c r="M760" s="249"/>
      <c r="N760" s="249"/>
      <c r="O760" s="249"/>
      <c r="P760" s="249"/>
      <c r="Q760" s="249"/>
      <c r="R760" s="249"/>
      <c r="S760" s="249"/>
      <c r="T760" s="249"/>
      <c r="U760" s="249"/>
      <c r="V760" s="249"/>
      <c r="W760" s="249"/>
      <c r="X760" s="249"/>
      <c r="Y760" s="249"/>
      <c r="Z760" s="249"/>
      <c r="AA760" s="249"/>
      <c r="AB760" s="249"/>
      <c r="AC760" s="249"/>
    </row>
    <row r="761">
      <c r="A761" s="249"/>
      <c r="B761" s="249"/>
      <c r="C761" s="249"/>
      <c r="D761" s="249"/>
      <c r="E761" s="249"/>
      <c r="F761" s="287"/>
      <c r="G761" s="287"/>
      <c r="H761" s="249"/>
      <c r="I761" s="249"/>
      <c r="J761" s="249"/>
      <c r="K761" s="249"/>
      <c r="L761" s="249"/>
      <c r="M761" s="249"/>
      <c r="N761" s="249"/>
      <c r="O761" s="249"/>
      <c r="P761" s="249"/>
      <c r="Q761" s="249"/>
      <c r="R761" s="249"/>
      <c r="S761" s="249"/>
      <c r="T761" s="249"/>
      <c r="U761" s="249"/>
      <c r="V761" s="249"/>
      <c r="W761" s="249"/>
      <c r="X761" s="249"/>
      <c r="Y761" s="249"/>
      <c r="Z761" s="249"/>
      <c r="AA761" s="249"/>
      <c r="AB761" s="249"/>
      <c r="AC761" s="249"/>
    </row>
    <row r="762">
      <c r="A762" s="249"/>
      <c r="B762" s="249"/>
      <c r="C762" s="249"/>
      <c r="D762" s="249"/>
      <c r="E762" s="249"/>
      <c r="F762" s="287"/>
      <c r="G762" s="287"/>
      <c r="H762" s="249"/>
      <c r="I762" s="249"/>
      <c r="J762" s="249"/>
      <c r="K762" s="249"/>
      <c r="L762" s="249"/>
      <c r="M762" s="249"/>
      <c r="N762" s="249"/>
      <c r="O762" s="249"/>
      <c r="P762" s="249"/>
      <c r="Q762" s="249"/>
      <c r="R762" s="249"/>
      <c r="S762" s="249"/>
      <c r="T762" s="249"/>
      <c r="U762" s="249"/>
      <c r="V762" s="249"/>
      <c r="W762" s="249"/>
      <c r="X762" s="249"/>
      <c r="Y762" s="249"/>
      <c r="Z762" s="249"/>
      <c r="AA762" s="249"/>
      <c r="AB762" s="249"/>
      <c r="AC762" s="249"/>
    </row>
    <row r="763">
      <c r="A763" s="249"/>
      <c r="B763" s="249"/>
      <c r="C763" s="249"/>
      <c r="D763" s="249"/>
      <c r="E763" s="249"/>
      <c r="F763" s="287"/>
      <c r="G763" s="287"/>
      <c r="H763" s="249"/>
      <c r="I763" s="249"/>
      <c r="J763" s="249"/>
      <c r="K763" s="249"/>
      <c r="L763" s="249"/>
      <c r="M763" s="249"/>
      <c r="N763" s="249"/>
      <c r="O763" s="249"/>
      <c r="P763" s="249"/>
      <c r="Q763" s="249"/>
      <c r="R763" s="249"/>
      <c r="S763" s="249"/>
      <c r="T763" s="249"/>
      <c r="U763" s="249"/>
      <c r="V763" s="249"/>
      <c r="W763" s="249"/>
      <c r="X763" s="249"/>
      <c r="Y763" s="249"/>
      <c r="Z763" s="249"/>
      <c r="AA763" s="249"/>
      <c r="AB763" s="249"/>
      <c r="AC763" s="249"/>
    </row>
    <row r="764">
      <c r="A764" s="249"/>
      <c r="B764" s="249"/>
      <c r="C764" s="249"/>
      <c r="D764" s="249"/>
      <c r="E764" s="249"/>
      <c r="F764" s="287"/>
      <c r="G764" s="287"/>
      <c r="H764" s="249"/>
      <c r="I764" s="249"/>
      <c r="J764" s="249"/>
      <c r="K764" s="249"/>
      <c r="L764" s="249"/>
      <c r="M764" s="249"/>
      <c r="N764" s="249"/>
      <c r="O764" s="249"/>
      <c r="P764" s="249"/>
      <c r="Q764" s="249"/>
      <c r="R764" s="249"/>
      <c r="S764" s="249"/>
      <c r="T764" s="249"/>
      <c r="U764" s="249"/>
      <c r="V764" s="249"/>
      <c r="W764" s="249"/>
      <c r="X764" s="249"/>
      <c r="Y764" s="249"/>
      <c r="Z764" s="249"/>
      <c r="AA764" s="249"/>
      <c r="AB764" s="249"/>
      <c r="AC764" s="249"/>
    </row>
    <row r="765">
      <c r="A765" s="249"/>
      <c r="B765" s="249"/>
      <c r="C765" s="249"/>
      <c r="D765" s="249"/>
      <c r="E765" s="249"/>
      <c r="F765" s="287"/>
      <c r="G765" s="287"/>
      <c r="H765" s="249"/>
      <c r="I765" s="249"/>
      <c r="J765" s="249"/>
      <c r="K765" s="249"/>
      <c r="L765" s="249"/>
      <c r="M765" s="249"/>
      <c r="N765" s="249"/>
      <c r="O765" s="249"/>
      <c r="P765" s="249"/>
      <c r="Q765" s="249"/>
      <c r="R765" s="249"/>
      <c r="S765" s="249"/>
      <c r="T765" s="249"/>
      <c r="U765" s="249"/>
      <c r="V765" s="249"/>
      <c r="W765" s="249"/>
      <c r="X765" s="249"/>
      <c r="Y765" s="249"/>
      <c r="Z765" s="249"/>
      <c r="AA765" s="249"/>
      <c r="AB765" s="249"/>
      <c r="AC765" s="249"/>
    </row>
    <row r="766">
      <c r="A766" s="249"/>
      <c r="B766" s="249"/>
      <c r="C766" s="249"/>
      <c r="D766" s="249"/>
      <c r="E766" s="249"/>
      <c r="F766" s="287"/>
      <c r="G766" s="287"/>
      <c r="H766" s="249"/>
      <c r="I766" s="249"/>
      <c r="J766" s="249"/>
      <c r="K766" s="249"/>
      <c r="L766" s="249"/>
      <c r="M766" s="249"/>
      <c r="N766" s="249"/>
      <c r="O766" s="249"/>
      <c r="P766" s="249"/>
      <c r="Q766" s="249"/>
      <c r="R766" s="249"/>
      <c r="S766" s="249"/>
      <c r="T766" s="249"/>
      <c r="U766" s="249"/>
      <c r="V766" s="249"/>
      <c r="W766" s="249"/>
      <c r="X766" s="249"/>
      <c r="Y766" s="249"/>
      <c r="Z766" s="249"/>
      <c r="AA766" s="249"/>
      <c r="AB766" s="249"/>
      <c r="AC766" s="249"/>
    </row>
    <row r="767">
      <c r="A767" s="249"/>
      <c r="B767" s="249"/>
      <c r="C767" s="249"/>
      <c r="D767" s="249"/>
      <c r="E767" s="249"/>
      <c r="F767" s="287"/>
      <c r="G767" s="287"/>
      <c r="H767" s="249"/>
      <c r="I767" s="249"/>
      <c r="J767" s="249"/>
      <c r="K767" s="249"/>
      <c r="L767" s="249"/>
      <c r="M767" s="249"/>
      <c r="N767" s="249"/>
      <c r="O767" s="249"/>
      <c r="P767" s="249"/>
      <c r="Q767" s="249"/>
      <c r="R767" s="249"/>
      <c r="S767" s="249"/>
      <c r="T767" s="249"/>
      <c r="U767" s="249"/>
      <c r="V767" s="249"/>
      <c r="W767" s="249"/>
      <c r="X767" s="249"/>
      <c r="Y767" s="249"/>
      <c r="Z767" s="249"/>
      <c r="AA767" s="249"/>
      <c r="AB767" s="249"/>
      <c r="AC767" s="249"/>
    </row>
    <row r="768">
      <c r="A768" s="249"/>
      <c r="B768" s="249"/>
      <c r="C768" s="249"/>
      <c r="D768" s="249"/>
      <c r="E768" s="249"/>
      <c r="F768" s="287"/>
      <c r="G768" s="287"/>
      <c r="H768" s="249"/>
      <c r="I768" s="249"/>
      <c r="J768" s="249"/>
      <c r="K768" s="249"/>
      <c r="L768" s="249"/>
      <c r="M768" s="249"/>
      <c r="N768" s="249"/>
      <c r="O768" s="249"/>
      <c r="P768" s="249"/>
      <c r="Q768" s="249"/>
      <c r="R768" s="249"/>
      <c r="S768" s="249"/>
      <c r="T768" s="249"/>
      <c r="U768" s="249"/>
      <c r="V768" s="249"/>
      <c r="W768" s="249"/>
      <c r="X768" s="249"/>
      <c r="Y768" s="249"/>
      <c r="Z768" s="249"/>
      <c r="AA768" s="249"/>
      <c r="AB768" s="249"/>
      <c r="AC768" s="249"/>
    </row>
    <row r="769">
      <c r="A769" s="249"/>
      <c r="B769" s="249"/>
      <c r="C769" s="249"/>
      <c r="D769" s="249"/>
      <c r="E769" s="249"/>
      <c r="F769" s="287"/>
      <c r="G769" s="287"/>
      <c r="H769" s="249"/>
      <c r="I769" s="249"/>
      <c r="J769" s="249"/>
      <c r="K769" s="249"/>
      <c r="L769" s="249"/>
      <c r="M769" s="249"/>
      <c r="N769" s="249"/>
      <c r="O769" s="249"/>
      <c r="P769" s="249"/>
      <c r="Q769" s="249"/>
      <c r="R769" s="249"/>
      <c r="S769" s="249"/>
      <c r="T769" s="249"/>
      <c r="U769" s="249"/>
      <c r="V769" s="249"/>
      <c r="W769" s="249"/>
      <c r="X769" s="249"/>
      <c r="Y769" s="249"/>
      <c r="Z769" s="249"/>
      <c r="AA769" s="249"/>
      <c r="AB769" s="249"/>
      <c r="AC769" s="249"/>
    </row>
    <row r="770">
      <c r="A770" s="249"/>
      <c r="B770" s="249"/>
      <c r="C770" s="249"/>
      <c r="D770" s="249"/>
      <c r="E770" s="249"/>
      <c r="F770" s="287"/>
      <c r="G770" s="287"/>
      <c r="H770" s="249"/>
      <c r="I770" s="249"/>
      <c r="J770" s="249"/>
      <c r="K770" s="249"/>
      <c r="L770" s="249"/>
      <c r="M770" s="249"/>
      <c r="N770" s="249"/>
      <c r="O770" s="249"/>
      <c r="P770" s="249"/>
      <c r="Q770" s="249"/>
      <c r="R770" s="249"/>
      <c r="S770" s="249"/>
      <c r="T770" s="249"/>
      <c r="U770" s="249"/>
      <c r="V770" s="249"/>
      <c r="W770" s="249"/>
      <c r="X770" s="249"/>
      <c r="Y770" s="249"/>
      <c r="Z770" s="249"/>
      <c r="AA770" s="249"/>
      <c r="AB770" s="249"/>
      <c r="AC770" s="249"/>
    </row>
    <row r="771">
      <c r="A771" s="249"/>
      <c r="B771" s="249"/>
      <c r="C771" s="249"/>
      <c r="D771" s="249"/>
      <c r="E771" s="249"/>
      <c r="F771" s="287"/>
      <c r="G771" s="287"/>
      <c r="H771" s="249"/>
      <c r="I771" s="249"/>
      <c r="J771" s="249"/>
      <c r="K771" s="249"/>
      <c r="L771" s="249"/>
      <c r="M771" s="249"/>
      <c r="N771" s="249"/>
      <c r="O771" s="249"/>
      <c r="P771" s="249"/>
      <c r="Q771" s="249"/>
      <c r="R771" s="249"/>
      <c r="S771" s="249"/>
      <c r="T771" s="249"/>
      <c r="U771" s="249"/>
      <c r="V771" s="249"/>
      <c r="W771" s="249"/>
      <c r="X771" s="249"/>
      <c r="Y771" s="249"/>
      <c r="Z771" s="249"/>
      <c r="AA771" s="249"/>
      <c r="AB771" s="249"/>
      <c r="AC771" s="249"/>
    </row>
    <row r="772">
      <c r="A772" s="249"/>
      <c r="B772" s="249"/>
      <c r="C772" s="249"/>
      <c r="D772" s="249"/>
      <c r="E772" s="249"/>
      <c r="F772" s="287"/>
      <c r="G772" s="287"/>
      <c r="H772" s="249"/>
      <c r="I772" s="249"/>
      <c r="J772" s="249"/>
      <c r="K772" s="249"/>
      <c r="L772" s="249"/>
      <c r="M772" s="249"/>
      <c r="N772" s="249"/>
      <c r="O772" s="249"/>
      <c r="P772" s="249"/>
      <c r="Q772" s="249"/>
      <c r="R772" s="249"/>
      <c r="S772" s="249"/>
      <c r="T772" s="249"/>
      <c r="U772" s="249"/>
      <c r="V772" s="249"/>
      <c r="W772" s="249"/>
      <c r="X772" s="249"/>
      <c r="Y772" s="249"/>
      <c r="Z772" s="249"/>
      <c r="AA772" s="249"/>
      <c r="AB772" s="249"/>
      <c r="AC772" s="249"/>
    </row>
    <row r="773">
      <c r="A773" s="249"/>
      <c r="B773" s="249"/>
      <c r="C773" s="249"/>
      <c r="D773" s="249"/>
      <c r="E773" s="249"/>
      <c r="F773" s="287"/>
      <c r="G773" s="287"/>
      <c r="H773" s="249"/>
      <c r="I773" s="249"/>
      <c r="J773" s="249"/>
      <c r="K773" s="249"/>
      <c r="L773" s="249"/>
      <c r="M773" s="249"/>
      <c r="N773" s="249"/>
      <c r="O773" s="249"/>
      <c r="P773" s="249"/>
      <c r="Q773" s="249"/>
      <c r="R773" s="249"/>
      <c r="S773" s="249"/>
      <c r="T773" s="249"/>
      <c r="U773" s="249"/>
      <c r="V773" s="249"/>
      <c r="W773" s="249"/>
      <c r="X773" s="249"/>
      <c r="Y773" s="249"/>
      <c r="Z773" s="249"/>
      <c r="AA773" s="249"/>
      <c r="AB773" s="249"/>
      <c r="AC773" s="249"/>
    </row>
    <row r="774">
      <c r="A774" s="249"/>
      <c r="B774" s="249"/>
      <c r="C774" s="249"/>
      <c r="D774" s="249"/>
      <c r="E774" s="249"/>
      <c r="F774" s="287"/>
      <c r="G774" s="287"/>
      <c r="H774" s="249"/>
      <c r="I774" s="249"/>
      <c r="J774" s="249"/>
      <c r="K774" s="249"/>
      <c r="L774" s="249"/>
      <c r="M774" s="249"/>
      <c r="N774" s="249"/>
      <c r="O774" s="249"/>
      <c r="P774" s="249"/>
      <c r="Q774" s="249"/>
      <c r="R774" s="249"/>
      <c r="S774" s="249"/>
      <c r="T774" s="249"/>
      <c r="U774" s="249"/>
      <c r="V774" s="249"/>
      <c r="W774" s="249"/>
      <c r="X774" s="249"/>
      <c r="Y774" s="249"/>
      <c r="Z774" s="249"/>
      <c r="AA774" s="249"/>
      <c r="AB774" s="249"/>
      <c r="AC774" s="249"/>
    </row>
    <row r="775">
      <c r="A775" s="249"/>
      <c r="B775" s="249"/>
      <c r="C775" s="249"/>
      <c r="D775" s="249"/>
      <c r="E775" s="249"/>
      <c r="F775" s="287"/>
      <c r="G775" s="287"/>
      <c r="H775" s="249"/>
      <c r="I775" s="249"/>
      <c r="J775" s="249"/>
      <c r="K775" s="249"/>
      <c r="L775" s="249"/>
      <c r="M775" s="249"/>
      <c r="N775" s="249"/>
      <c r="O775" s="249"/>
      <c r="P775" s="249"/>
      <c r="Q775" s="249"/>
      <c r="R775" s="249"/>
      <c r="S775" s="249"/>
      <c r="T775" s="249"/>
      <c r="U775" s="249"/>
      <c r="V775" s="249"/>
      <c r="W775" s="249"/>
      <c r="X775" s="249"/>
      <c r="Y775" s="249"/>
      <c r="Z775" s="249"/>
      <c r="AA775" s="249"/>
      <c r="AB775" s="249"/>
      <c r="AC775" s="249"/>
    </row>
    <row r="776">
      <c r="A776" s="249"/>
      <c r="B776" s="249"/>
      <c r="C776" s="249"/>
      <c r="D776" s="249"/>
      <c r="E776" s="249"/>
      <c r="F776" s="287"/>
      <c r="G776" s="287"/>
      <c r="H776" s="249"/>
      <c r="I776" s="249"/>
      <c r="J776" s="249"/>
      <c r="K776" s="249"/>
      <c r="L776" s="249"/>
      <c r="M776" s="249"/>
      <c r="N776" s="249"/>
      <c r="O776" s="249"/>
      <c r="P776" s="249"/>
      <c r="Q776" s="249"/>
      <c r="R776" s="249"/>
      <c r="S776" s="249"/>
      <c r="T776" s="249"/>
      <c r="U776" s="249"/>
      <c r="V776" s="249"/>
      <c r="W776" s="249"/>
      <c r="X776" s="249"/>
      <c r="Y776" s="249"/>
      <c r="Z776" s="249"/>
      <c r="AA776" s="249"/>
      <c r="AB776" s="249"/>
      <c r="AC776" s="249"/>
    </row>
    <row r="777">
      <c r="A777" s="249"/>
      <c r="B777" s="249"/>
      <c r="C777" s="249"/>
      <c r="D777" s="249"/>
      <c r="E777" s="249"/>
      <c r="F777" s="287"/>
      <c r="G777" s="287"/>
      <c r="H777" s="249"/>
      <c r="I777" s="249"/>
      <c r="J777" s="249"/>
      <c r="K777" s="249"/>
      <c r="L777" s="249"/>
      <c r="M777" s="249"/>
      <c r="N777" s="249"/>
      <c r="O777" s="249"/>
      <c r="P777" s="249"/>
      <c r="Q777" s="249"/>
      <c r="R777" s="249"/>
      <c r="S777" s="249"/>
      <c r="T777" s="249"/>
      <c r="U777" s="249"/>
      <c r="V777" s="249"/>
      <c r="W777" s="249"/>
      <c r="X777" s="249"/>
      <c r="Y777" s="249"/>
      <c r="Z777" s="249"/>
      <c r="AA777" s="249"/>
      <c r="AB777" s="249"/>
      <c r="AC777" s="249"/>
    </row>
    <row r="778">
      <c r="A778" s="249"/>
      <c r="B778" s="249"/>
      <c r="C778" s="249"/>
      <c r="D778" s="249"/>
      <c r="E778" s="249"/>
      <c r="F778" s="287"/>
      <c r="G778" s="287"/>
      <c r="H778" s="249"/>
      <c r="I778" s="249"/>
      <c r="J778" s="249"/>
      <c r="K778" s="249"/>
      <c r="L778" s="249"/>
      <c r="M778" s="249"/>
      <c r="N778" s="249"/>
      <c r="O778" s="249"/>
      <c r="P778" s="249"/>
      <c r="Q778" s="249"/>
      <c r="R778" s="249"/>
      <c r="S778" s="249"/>
      <c r="T778" s="249"/>
      <c r="U778" s="249"/>
      <c r="V778" s="249"/>
      <c r="W778" s="249"/>
      <c r="X778" s="249"/>
      <c r="Y778" s="249"/>
      <c r="Z778" s="249"/>
      <c r="AA778" s="249"/>
      <c r="AB778" s="249"/>
      <c r="AC778" s="249"/>
    </row>
    <row r="779">
      <c r="A779" s="249"/>
      <c r="B779" s="249"/>
      <c r="C779" s="249"/>
      <c r="D779" s="249"/>
      <c r="E779" s="249"/>
      <c r="F779" s="287"/>
      <c r="G779" s="287"/>
      <c r="H779" s="249"/>
      <c r="I779" s="249"/>
      <c r="J779" s="249"/>
      <c r="K779" s="249"/>
      <c r="L779" s="249"/>
      <c r="M779" s="249"/>
      <c r="N779" s="249"/>
      <c r="O779" s="249"/>
      <c r="P779" s="249"/>
      <c r="Q779" s="249"/>
      <c r="R779" s="249"/>
      <c r="S779" s="249"/>
      <c r="T779" s="249"/>
      <c r="U779" s="249"/>
      <c r="V779" s="249"/>
      <c r="W779" s="249"/>
      <c r="X779" s="249"/>
      <c r="Y779" s="249"/>
      <c r="Z779" s="249"/>
      <c r="AA779" s="249"/>
      <c r="AB779" s="249"/>
      <c r="AC779" s="249"/>
    </row>
    <row r="780">
      <c r="A780" s="249"/>
      <c r="B780" s="249"/>
      <c r="C780" s="249"/>
      <c r="D780" s="249"/>
      <c r="E780" s="249"/>
      <c r="F780" s="287"/>
      <c r="G780" s="287"/>
      <c r="H780" s="249"/>
      <c r="I780" s="249"/>
      <c r="J780" s="249"/>
      <c r="K780" s="249"/>
      <c r="L780" s="249"/>
      <c r="M780" s="249"/>
      <c r="N780" s="249"/>
      <c r="O780" s="249"/>
      <c r="P780" s="249"/>
      <c r="Q780" s="249"/>
      <c r="R780" s="249"/>
      <c r="S780" s="249"/>
      <c r="T780" s="249"/>
      <c r="U780" s="249"/>
      <c r="V780" s="249"/>
      <c r="W780" s="249"/>
      <c r="X780" s="249"/>
      <c r="Y780" s="249"/>
      <c r="Z780" s="249"/>
      <c r="AA780" s="249"/>
      <c r="AB780" s="249"/>
      <c r="AC780" s="249"/>
    </row>
    <row r="781">
      <c r="A781" s="249"/>
      <c r="B781" s="249"/>
      <c r="C781" s="249"/>
      <c r="D781" s="249"/>
      <c r="E781" s="249"/>
      <c r="F781" s="287"/>
      <c r="G781" s="287"/>
      <c r="H781" s="249"/>
      <c r="I781" s="249"/>
      <c r="J781" s="249"/>
      <c r="K781" s="249"/>
      <c r="L781" s="249"/>
      <c r="M781" s="249"/>
      <c r="N781" s="249"/>
      <c r="O781" s="249"/>
      <c r="P781" s="249"/>
      <c r="Q781" s="249"/>
      <c r="R781" s="249"/>
      <c r="S781" s="249"/>
      <c r="T781" s="249"/>
      <c r="U781" s="249"/>
      <c r="V781" s="249"/>
      <c r="W781" s="249"/>
      <c r="X781" s="249"/>
      <c r="Y781" s="249"/>
      <c r="Z781" s="249"/>
      <c r="AA781" s="249"/>
      <c r="AB781" s="249"/>
      <c r="AC781" s="249"/>
    </row>
    <row r="782">
      <c r="A782" s="249"/>
      <c r="B782" s="249"/>
      <c r="C782" s="249"/>
      <c r="D782" s="249"/>
      <c r="E782" s="249"/>
      <c r="F782" s="287"/>
      <c r="G782" s="287"/>
      <c r="H782" s="249"/>
      <c r="I782" s="249"/>
      <c r="J782" s="249"/>
      <c r="K782" s="249"/>
      <c r="L782" s="249"/>
      <c r="M782" s="249"/>
      <c r="N782" s="249"/>
      <c r="O782" s="249"/>
      <c r="P782" s="249"/>
      <c r="Q782" s="249"/>
      <c r="R782" s="249"/>
      <c r="S782" s="249"/>
      <c r="T782" s="249"/>
      <c r="U782" s="249"/>
      <c r="V782" s="249"/>
      <c r="W782" s="249"/>
      <c r="X782" s="249"/>
      <c r="Y782" s="249"/>
      <c r="Z782" s="249"/>
      <c r="AA782" s="249"/>
      <c r="AB782" s="249"/>
      <c r="AC782" s="249"/>
    </row>
    <row r="783">
      <c r="A783" s="249"/>
      <c r="B783" s="249"/>
      <c r="C783" s="249"/>
      <c r="D783" s="249"/>
      <c r="E783" s="249"/>
      <c r="F783" s="287"/>
      <c r="G783" s="287"/>
      <c r="H783" s="249"/>
      <c r="I783" s="249"/>
      <c r="J783" s="249"/>
      <c r="K783" s="249"/>
      <c r="L783" s="249"/>
      <c r="M783" s="249"/>
      <c r="N783" s="249"/>
      <c r="O783" s="249"/>
      <c r="P783" s="249"/>
      <c r="Q783" s="249"/>
      <c r="R783" s="249"/>
      <c r="S783" s="249"/>
      <c r="T783" s="249"/>
      <c r="U783" s="249"/>
      <c r="V783" s="249"/>
      <c r="W783" s="249"/>
      <c r="X783" s="249"/>
      <c r="Y783" s="249"/>
      <c r="Z783" s="249"/>
      <c r="AA783" s="249"/>
      <c r="AB783" s="249"/>
      <c r="AC783" s="249"/>
    </row>
    <row r="784">
      <c r="A784" s="249"/>
      <c r="B784" s="249"/>
      <c r="C784" s="249"/>
      <c r="D784" s="249"/>
      <c r="E784" s="249"/>
      <c r="F784" s="287"/>
      <c r="G784" s="287"/>
      <c r="H784" s="249"/>
      <c r="I784" s="249"/>
      <c r="J784" s="249"/>
      <c r="K784" s="249"/>
      <c r="L784" s="249"/>
      <c r="M784" s="249"/>
      <c r="N784" s="249"/>
      <c r="O784" s="249"/>
      <c r="P784" s="249"/>
      <c r="Q784" s="249"/>
      <c r="R784" s="249"/>
      <c r="S784" s="249"/>
      <c r="T784" s="249"/>
      <c r="U784" s="249"/>
      <c r="V784" s="249"/>
      <c r="W784" s="249"/>
      <c r="X784" s="249"/>
      <c r="Y784" s="249"/>
      <c r="Z784" s="249"/>
      <c r="AA784" s="249"/>
      <c r="AB784" s="249"/>
      <c r="AC784" s="249"/>
    </row>
    <row r="785">
      <c r="A785" s="249"/>
      <c r="B785" s="249"/>
      <c r="C785" s="249"/>
      <c r="D785" s="249"/>
      <c r="E785" s="249"/>
      <c r="F785" s="287"/>
      <c r="G785" s="287"/>
      <c r="H785" s="249"/>
      <c r="I785" s="249"/>
      <c r="J785" s="249"/>
      <c r="K785" s="249"/>
      <c r="L785" s="249"/>
      <c r="M785" s="249"/>
      <c r="N785" s="249"/>
      <c r="O785" s="249"/>
      <c r="P785" s="249"/>
      <c r="Q785" s="249"/>
      <c r="R785" s="249"/>
      <c r="S785" s="249"/>
      <c r="T785" s="249"/>
      <c r="U785" s="249"/>
      <c r="V785" s="249"/>
      <c r="W785" s="249"/>
      <c r="X785" s="249"/>
      <c r="Y785" s="249"/>
      <c r="Z785" s="249"/>
      <c r="AA785" s="249"/>
      <c r="AB785" s="249"/>
      <c r="AC785" s="249"/>
    </row>
    <row r="786">
      <c r="A786" s="249"/>
      <c r="B786" s="249"/>
      <c r="C786" s="249"/>
      <c r="D786" s="249"/>
      <c r="E786" s="249"/>
      <c r="F786" s="287"/>
      <c r="G786" s="287"/>
      <c r="H786" s="249"/>
      <c r="I786" s="249"/>
      <c r="J786" s="249"/>
      <c r="K786" s="249"/>
      <c r="L786" s="249"/>
      <c r="M786" s="249"/>
      <c r="N786" s="249"/>
      <c r="O786" s="249"/>
      <c r="P786" s="249"/>
      <c r="Q786" s="249"/>
      <c r="R786" s="249"/>
      <c r="S786" s="249"/>
      <c r="T786" s="249"/>
      <c r="U786" s="249"/>
      <c r="V786" s="249"/>
      <c r="W786" s="249"/>
      <c r="X786" s="249"/>
      <c r="Y786" s="249"/>
      <c r="Z786" s="249"/>
      <c r="AA786" s="249"/>
      <c r="AB786" s="249"/>
      <c r="AC786" s="249"/>
    </row>
    <row r="787">
      <c r="A787" s="249"/>
      <c r="B787" s="249"/>
      <c r="C787" s="249"/>
      <c r="D787" s="249"/>
      <c r="E787" s="249"/>
      <c r="F787" s="287"/>
      <c r="G787" s="287"/>
      <c r="H787" s="249"/>
      <c r="I787" s="249"/>
      <c r="J787" s="249"/>
      <c r="K787" s="249"/>
      <c r="L787" s="249"/>
      <c r="M787" s="249"/>
      <c r="N787" s="249"/>
      <c r="O787" s="249"/>
      <c r="P787" s="249"/>
      <c r="Q787" s="249"/>
      <c r="R787" s="249"/>
      <c r="S787" s="249"/>
      <c r="T787" s="249"/>
      <c r="U787" s="249"/>
      <c r="V787" s="249"/>
      <c r="W787" s="249"/>
      <c r="X787" s="249"/>
      <c r="Y787" s="249"/>
      <c r="Z787" s="249"/>
      <c r="AA787" s="249"/>
      <c r="AB787" s="249"/>
      <c r="AC787" s="249"/>
    </row>
    <row r="788">
      <c r="A788" s="249"/>
      <c r="B788" s="249"/>
      <c r="C788" s="249"/>
      <c r="D788" s="249"/>
      <c r="E788" s="249"/>
      <c r="F788" s="287"/>
      <c r="G788" s="287"/>
      <c r="H788" s="249"/>
      <c r="I788" s="249"/>
      <c r="J788" s="249"/>
      <c r="K788" s="249"/>
      <c r="L788" s="249"/>
      <c r="M788" s="249"/>
      <c r="N788" s="249"/>
      <c r="O788" s="249"/>
      <c r="P788" s="249"/>
      <c r="Q788" s="249"/>
      <c r="R788" s="249"/>
      <c r="S788" s="249"/>
      <c r="T788" s="249"/>
      <c r="U788" s="249"/>
      <c r="V788" s="249"/>
      <c r="W788" s="249"/>
      <c r="X788" s="249"/>
      <c r="Y788" s="249"/>
      <c r="Z788" s="249"/>
      <c r="AA788" s="249"/>
      <c r="AB788" s="249"/>
      <c r="AC788" s="249"/>
    </row>
    <row r="789">
      <c r="A789" s="249"/>
      <c r="B789" s="249"/>
      <c r="C789" s="249"/>
      <c r="D789" s="249"/>
      <c r="E789" s="249"/>
      <c r="F789" s="287"/>
      <c r="G789" s="287"/>
      <c r="H789" s="249"/>
      <c r="I789" s="249"/>
      <c r="J789" s="249"/>
      <c r="K789" s="249"/>
      <c r="L789" s="249"/>
      <c r="M789" s="249"/>
      <c r="N789" s="249"/>
      <c r="O789" s="249"/>
      <c r="P789" s="249"/>
      <c r="Q789" s="249"/>
      <c r="R789" s="249"/>
      <c r="S789" s="249"/>
      <c r="T789" s="249"/>
      <c r="U789" s="249"/>
      <c r="V789" s="249"/>
      <c r="W789" s="249"/>
      <c r="X789" s="249"/>
      <c r="Y789" s="249"/>
      <c r="Z789" s="249"/>
      <c r="AA789" s="249"/>
      <c r="AB789" s="249"/>
      <c r="AC789" s="249"/>
    </row>
    <row r="790">
      <c r="A790" s="249"/>
      <c r="B790" s="249"/>
      <c r="C790" s="249"/>
      <c r="D790" s="249"/>
      <c r="E790" s="249"/>
      <c r="F790" s="287"/>
      <c r="G790" s="287"/>
      <c r="H790" s="249"/>
      <c r="I790" s="249"/>
      <c r="J790" s="249"/>
      <c r="K790" s="249"/>
      <c r="L790" s="249"/>
      <c r="M790" s="249"/>
      <c r="N790" s="249"/>
      <c r="O790" s="249"/>
      <c r="P790" s="249"/>
      <c r="Q790" s="249"/>
      <c r="R790" s="249"/>
      <c r="S790" s="249"/>
      <c r="T790" s="249"/>
      <c r="U790" s="249"/>
      <c r="V790" s="249"/>
      <c r="W790" s="249"/>
      <c r="X790" s="249"/>
      <c r="Y790" s="249"/>
      <c r="Z790" s="249"/>
      <c r="AA790" s="249"/>
      <c r="AB790" s="249"/>
      <c r="AC790" s="249"/>
    </row>
    <row r="791">
      <c r="A791" s="249"/>
      <c r="B791" s="249"/>
      <c r="C791" s="249"/>
      <c r="D791" s="249"/>
      <c r="E791" s="249"/>
      <c r="F791" s="287"/>
      <c r="G791" s="287"/>
      <c r="H791" s="249"/>
      <c r="I791" s="249"/>
      <c r="J791" s="249"/>
      <c r="K791" s="249"/>
      <c r="L791" s="249"/>
      <c r="M791" s="249"/>
      <c r="N791" s="249"/>
      <c r="O791" s="249"/>
      <c r="P791" s="249"/>
      <c r="Q791" s="249"/>
      <c r="R791" s="249"/>
      <c r="S791" s="249"/>
      <c r="T791" s="249"/>
      <c r="U791" s="249"/>
      <c r="V791" s="249"/>
      <c r="W791" s="249"/>
      <c r="X791" s="249"/>
      <c r="Y791" s="249"/>
      <c r="Z791" s="249"/>
      <c r="AA791" s="249"/>
      <c r="AB791" s="249"/>
      <c r="AC791" s="249"/>
    </row>
    <row r="792">
      <c r="A792" s="249"/>
      <c r="B792" s="249"/>
      <c r="C792" s="249"/>
      <c r="D792" s="249"/>
      <c r="E792" s="249"/>
      <c r="F792" s="287"/>
      <c r="G792" s="287"/>
      <c r="H792" s="249"/>
      <c r="I792" s="249"/>
      <c r="J792" s="249"/>
      <c r="K792" s="249"/>
      <c r="L792" s="249"/>
      <c r="M792" s="249"/>
      <c r="N792" s="249"/>
      <c r="O792" s="249"/>
      <c r="P792" s="249"/>
      <c r="Q792" s="249"/>
      <c r="R792" s="249"/>
      <c r="S792" s="249"/>
      <c r="T792" s="249"/>
      <c r="U792" s="249"/>
      <c r="V792" s="249"/>
      <c r="W792" s="249"/>
      <c r="X792" s="249"/>
      <c r="Y792" s="249"/>
      <c r="Z792" s="249"/>
      <c r="AA792" s="249"/>
      <c r="AB792" s="249"/>
      <c r="AC792" s="249"/>
    </row>
    <row r="793">
      <c r="A793" s="249"/>
      <c r="B793" s="249"/>
      <c r="C793" s="249"/>
      <c r="D793" s="249"/>
      <c r="E793" s="249"/>
      <c r="F793" s="287"/>
      <c r="G793" s="287"/>
      <c r="H793" s="249"/>
      <c r="I793" s="249"/>
      <c r="J793" s="249"/>
      <c r="K793" s="249"/>
      <c r="L793" s="249"/>
      <c r="M793" s="249"/>
      <c r="N793" s="249"/>
      <c r="O793" s="249"/>
      <c r="P793" s="249"/>
      <c r="Q793" s="249"/>
      <c r="R793" s="249"/>
      <c r="S793" s="249"/>
      <c r="T793" s="249"/>
      <c r="U793" s="249"/>
      <c r="V793" s="249"/>
      <c r="W793" s="249"/>
      <c r="X793" s="249"/>
      <c r="Y793" s="249"/>
      <c r="Z793" s="249"/>
      <c r="AA793" s="249"/>
      <c r="AB793" s="249"/>
      <c r="AC793" s="249"/>
    </row>
    <row r="794">
      <c r="A794" s="249"/>
      <c r="B794" s="249"/>
      <c r="C794" s="249"/>
      <c r="D794" s="249"/>
      <c r="E794" s="249"/>
      <c r="F794" s="287"/>
      <c r="G794" s="287"/>
      <c r="H794" s="249"/>
      <c r="I794" s="249"/>
      <c r="J794" s="249"/>
      <c r="K794" s="249"/>
      <c r="L794" s="249"/>
      <c r="M794" s="249"/>
      <c r="N794" s="249"/>
      <c r="O794" s="249"/>
      <c r="P794" s="249"/>
      <c r="Q794" s="249"/>
      <c r="R794" s="249"/>
      <c r="S794" s="249"/>
      <c r="T794" s="249"/>
      <c r="U794" s="249"/>
      <c r="V794" s="249"/>
      <c r="W794" s="249"/>
      <c r="X794" s="249"/>
      <c r="Y794" s="249"/>
      <c r="Z794" s="249"/>
      <c r="AA794" s="249"/>
      <c r="AB794" s="249"/>
      <c r="AC794" s="249"/>
    </row>
    <row r="795">
      <c r="A795" s="249"/>
      <c r="B795" s="249"/>
      <c r="C795" s="249"/>
      <c r="D795" s="249"/>
      <c r="E795" s="249"/>
      <c r="F795" s="287"/>
      <c r="G795" s="287"/>
      <c r="H795" s="249"/>
      <c r="I795" s="249"/>
      <c r="J795" s="249"/>
      <c r="K795" s="249"/>
      <c r="L795" s="249"/>
      <c r="M795" s="249"/>
      <c r="N795" s="249"/>
      <c r="O795" s="249"/>
      <c r="P795" s="249"/>
      <c r="Q795" s="249"/>
      <c r="R795" s="249"/>
      <c r="S795" s="249"/>
      <c r="T795" s="249"/>
      <c r="U795" s="249"/>
      <c r="V795" s="249"/>
      <c r="W795" s="249"/>
      <c r="X795" s="249"/>
      <c r="Y795" s="249"/>
      <c r="Z795" s="249"/>
      <c r="AA795" s="249"/>
      <c r="AB795" s="249"/>
      <c r="AC795" s="249"/>
    </row>
    <row r="796">
      <c r="A796" s="249"/>
      <c r="B796" s="249"/>
      <c r="C796" s="249"/>
      <c r="D796" s="249"/>
      <c r="E796" s="249"/>
      <c r="F796" s="287"/>
      <c r="G796" s="287"/>
      <c r="H796" s="249"/>
      <c r="I796" s="249"/>
      <c r="J796" s="249"/>
      <c r="K796" s="249"/>
      <c r="L796" s="249"/>
      <c r="M796" s="249"/>
      <c r="N796" s="249"/>
      <c r="O796" s="249"/>
      <c r="P796" s="249"/>
      <c r="Q796" s="249"/>
      <c r="R796" s="249"/>
      <c r="S796" s="249"/>
      <c r="T796" s="249"/>
      <c r="U796" s="249"/>
      <c r="V796" s="249"/>
      <c r="W796" s="249"/>
      <c r="X796" s="249"/>
      <c r="Y796" s="249"/>
      <c r="Z796" s="249"/>
      <c r="AA796" s="249"/>
      <c r="AB796" s="249"/>
      <c r="AC796" s="249"/>
    </row>
    <row r="797">
      <c r="A797" s="249"/>
      <c r="B797" s="249"/>
      <c r="C797" s="249"/>
      <c r="D797" s="249"/>
      <c r="E797" s="249"/>
      <c r="F797" s="287"/>
      <c r="G797" s="287"/>
      <c r="H797" s="249"/>
      <c r="I797" s="249"/>
      <c r="J797" s="249"/>
      <c r="K797" s="249"/>
      <c r="L797" s="249"/>
      <c r="M797" s="249"/>
      <c r="N797" s="249"/>
      <c r="O797" s="249"/>
      <c r="P797" s="249"/>
      <c r="Q797" s="249"/>
      <c r="R797" s="249"/>
      <c r="S797" s="249"/>
      <c r="T797" s="249"/>
      <c r="U797" s="249"/>
      <c r="V797" s="249"/>
      <c r="W797" s="249"/>
      <c r="X797" s="249"/>
      <c r="Y797" s="249"/>
      <c r="Z797" s="249"/>
      <c r="AA797" s="249"/>
      <c r="AB797" s="249"/>
      <c r="AC797" s="249"/>
    </row>
    <row r="798">
      <c r="A798" s="249"/>
      <c r="B798" s="249"/>
      <c r="C798" s="249"/>
      <c r="D798" s="249"/>
      <c r="E798" s="249"/>
      <c r="F798" s="287"/>
      <c r="G798" s="287"/>
      <c r="H798" s="249"/>
      <c r="I798" s="249"/>
      <c r="J798" s="249"/>
      <c r="K798" s="249"/>
      <c r="L798" s="249"/>
      <c r="M798" s="249"/>
      <c r="N798" s="249"/>
      <c r="O798" s="249"/>
      <c r="P798" s="249"/>
      <c r="Q798" s="249"/>
      <c r="R798" s="249"/>
      <c r="S798" s="249"/>
      <c r="T798" s="249"/>
      <c r="U798" s="249"/>
      <c r="V798" s="249"/>
      <c r="W798" s="249"/>
      <c r="X798" s="249"/>
      <c r="Y798" s="249"/>
      <c r="Z798" s="249"/>
      <c r="AA798" s="249"/>
      <c r="AB798" s="249"/>
      <c r="AC798" s="249"/>
    </row>
    <row r="799">
      <c r="A799" s="249"/>
      <c r="B799" s="249"/>
      <c r="C799" s="249"/>
      <c r="D799" s="249"/>
      <c r="E799" s="249"/>
      <c r="F799" s="287"/>
      <c r="G799" s="287"/>
      <c r="H799" s="249"/>
      <c r="I799" s="249"/>
      <c r="J799" s="249"/>
      <c r="K799" s="249"/>
      <c r="L799" s="249"/>
      <c r="M799" s="249"/>
      <c r="N799" s="249"/>
      <c r="O799" s="249"/>
      <c r="P799" s="249"/>
      <c r="Q799" s="249"/>
      <c r="R799" s="249"/>
      <c r="S799" s="249"/>
      <c r="T799" s="249"/>
      <c r="U799" s="249"/>
      <c r="V799" s="249"/>
      <c r="W799" s="249"/>
      <c r="X799" s="249"/>
      <c r="Y799" s="249"/>
      <c r="Z799" s="249"/>
      <c r="AA799" s="249"/>
      <c r="AB799" s="249"/>
      <c r="AC799" s="249"/>
    </row>
    <row r="800">
      <c r="A800" s="249"/>
      <c r="B800" s="249"/>
      <c r="C800" s="249"/>
      <c r="D800" s="249"/>
      <c r="E800" s="249"/>
      <c r="F800" s="287"/>
      <c r="G800" s="287"/>
      <c r="H800" s="249"/>
      <c r="I800" s="249"/>
      <c r="J800" s="249"/>
      <c r="K800" s="249"/>
      <c r="L800" s="249"/>
      <c r="M800" s="249"/>
      <c r="N800" s="249"/>
      <c r="O800" s="249"/>
      <c r="P800" s="249"/>
      <c r="Q800" s="249"/>
      <c r="R800" s="249"/>
      <c r="S800" s="249"/>
      <c r="T800" s="249"/>
      <c r="U800" s="249"/>
      <c r="V800" s="249"/>
      <c r="W800" s="249"/>
      <c r="X800" s="249"/>
      <c r="Y800" s="249"/>
      <c r="Z800" s="249"/>
      <c r="AA800" s="249"/>
      <c r="AB800" s="249"/>
      <c r="AC800" s="249"/>
    </row>
    <row r="801">
      <c r="A801" s="249"/>
      <c r="B801" s="249"/>
      <c r="C801" s="249"/>
      <c r="D801" s="249"/>
      <c r="E801" s="249"/>
      <c r="F801" s="287"/>
      <c r="G801" s="287"/>
      <c r="H801" s="249"/>
      <c r="I801" s="249"/>
      <c r="J801" s="249"/>
      <c r="K801" s="249"/>
      <c r="L801" s="249"/>
      <c r="M801" s="249"/>
      <c r="N801" s="249"/>
      <c r="O801" s="249"/>
      <c r="P801" s="249"/>
      <c r="Q801" s="249"/>
      <c r="R801" s="249"/>
      <c r="S801" s="249"/>
      <c r="T801" s="249"/>
      <c r="U801" s="249"/>
      <c r="V801" s="249"/>
      <c r="W801" s="249"/>
      <c r="X801" s="249"/>
      <c r="Y801" s="249"/>
      <c r="Z801" s="249"/>
      <c r="AA801" s="249"/>
      <c r="AB801" s="249"/>
      <c r="AC801" s="249"/>
    </row>
    <row r="802">
      <c r="A802" s="249"/>
      <c r="B802" s="249"/>
      <c r="C802" s="249"/>
      <c r="D802" s="249"/>
      <c r="E802" s="249"/>
      <c r="F802" s="287"/>
      <c r="G802" s="287"/>
      <c r="H802" s="249"/>
      <c r="I802" s="249"/>
      <c r="J802" s="249"/>
      <c r="K802" s="249"/>
      <c r="L802" s="249"/>
      <c r="M802" s="249"/>
      <c r="N802" s="249"/>
      <c r="O802" s="249"/>
      <c r="P802" s="249"/>
      <c r="Q802" s="249"/>
      <c r="R802" s="249"/>
      <c r="S802" s="249"/>
      <c r="T802" s="249"/>
      <c r="U802" s="249"/>
      <c r="V802" s="249"/>
      <c r="W802" s="249"/>
      <c r="X802" s="249"/>
      <c r="Y802" s="249"/>
      <c r="Z802" s="249"/>
      <c r="AA802" s="249"/>
      <c r="AB802" s="249"/>
      <c r="AC802" s="249"/>
    </row>
    <row r="803">
      <c r="A803" s="249"/>
      <c r="B803" s="249"/>
      <c r="C803" s="249"/>
      <c r="D803" s="249"/>
      <c r="E803" s="249"/>
      <c r="F803" s="287"/>
      <c r="G803" s="287"/>
      <c r="H803" s="249"/>
      <c r="I803" s="249"/>
      <c r="J803" s="249"/>
      <c r="K803" s="249"/>
      <c r="L803" s="249"/>
      <c r="M803" s="249"/>
      <c r="N803" s="249"/>
      <c r="O803" s="249"/>
      <c r="P803" s="249"/>
      <c r="Q803" s="249"/>
      <c r="R803" s="249"/>
      <c r="S803" s="249"/>
      <c r="T803" s="249"/>
      <c r="U803" s="249"/>
      <c r="V803" s="249"/>
      <c r="W803" s="249"/>
      <c r="X803" s="249"/>
      <c r="Y803" s="249"/>
      <c r="Z803" s="249"/>
      <c r="AA803" s="249"/>
      <c r="AB803" s="249"/>
      <c r="AC803" s="249"/>
    </row>
    <row r="804">
      <c r="A804" s="249"/>
      <c r="B804" s="249"/>
      <c r="C804" s="249"/>
      <c r="D804" s="249"/>
      <c r="E804" s="249"/>
      <c r="F804" s="287"/>
      <c r="G804" s="287"/>
      <c r="H804" s="249"/>
      <c r="I804" s="249"/>
      <c r="J804" s="249"/>
      <c r="K804" s="249"/>
      <c r="L804" s="249"/>
      <c r="M804" s="249"/>
      <c r="N804" s="249"/>
      <c r="O804" s="249"/>
      <c r="P804" s="249"/>
      <c r="Q804" s="249"/>
      <c r="R804" s="249"/>
      <c r="S804" s="249"/>
      <c r="T804" s="249"/>
      <c r="U804" s="249"/>
      <c r="V804" s="249"/>
      <c r="W804" s="249"/>
      <c r="X804" s="249"/>
      <c r="Y804" s="249"/>
      <c r="Z804" s="249"/>
      <c r="AA804" s="249"/>
      <c r="AB804" s="249"/>
      <c r="AC804" s="249"/>
    </row>
    <row r="805">
      <c r="A805" s="249"/>
      <c r="B805" s="249"/>
      <c r="C805" s="249"/>
      <c r="D805" s="249"/>
      <c r="E805" s="249"/>
      <c r="F805" s="287"/>
      <c r="G805" s="287"/>
      <c r="H805" s="249"/>
      <c r="I805" s="249"/>
      <c r="J805" s="249"/>
      <c r="K805" s="249"/>
      <c r="L805" s="249"/>
      <c r="M805" s="249"/>
      <c r="N805" s="249"/>
      <c r="O805" s="249"/>
      <c r="P805" s="249"/>
      <c r="Q805" s="249"/>
      <c r="R805" s="249"/>
      <c r="S805" s="249"/>
      <c r="T805" s="249"/>
      <c r="U805" s="249"/>
      <c r="V805" s="249"/>
      <c r="W805" s="249"/>
      <c r="X805" s="249"/>
      <c r="Y805" s="249"/>
      <c r="Z805" s="249"/>
      <c r="AA805" s="249"/>
      <c r="AB805" s="249"/>
      <c r="AC805" s="249"/>
    </row>
    <row r="806">
      <c r="A806" s="249"/>
      <c r="B806" s="249"/>
      <c r="C806" s="249"/>
      <c r="D806" s="249"/>
      <c r="E806" s="249"/>
      <c r="F806" s="287"/>
      <c r="G806" s="287"/>
      <c r="H806" s="249"/>
      <c r="I806" s="249"/>
      <c r="J806" s="249"/>
      <c r="K806" s="249"/>
      <c r="L806" s="249"/>
      <c r="M806" s="249"/>
      <c r="N806" s="249"/>
      <c r="O806" s="249"/>
      <c r="P806" s="249"/>
      <c r="Q806" s="249"/>
      <c r="R806" s="249"/>
      <c r="S806" s="249"/>
      <c r="T806" s="249"/>
      <c r="U806" s="249"/>
      <c r="V806" s="249"/>
      <c r="W806" s="249"/>
      <c r="X806" s="249"/>
      <c r="Y806" s="249"/>
      <c r="Z806" s="249"/>
      <c r="AA806" s="249"/>
      <c r="AB806" s="249"/>
      <c r="AC806" s="249"/>
    </row>
    <row r="807">
      <c r="A807" s="249"/>
      <c r="B807" s="249"/>
      <c r="C807" s="249"/>
      <c r="D807" s="249"/>
      <c r="E807" s="249"/>
      <c r="F807" s="287"/>
      <c r="G807" s="287"/>
      <c r="H807" s="249"/>
      <c r="I807" s="249"/>
      <c r="J807" s="249"/>
      <c r="K807" s="249"/>
      <c r="L807" s="249"/>
      <c r="M807" s="249"/>
      <c r="N807" s="249"/>
      <c r="O807" s="249"/>
      <c r="P807" s="249"/>
      <c r="Q807" s="249"/>
      <c r="R807" s="249"/>
      <c r="S807" s="249"/>
      <c r="T807" s="249"/>
      <c r="U807" s="249"/>
      <c r="V807" s="249"/>
      <c r="W807" s="249"/>
      <c r="X807" s="249"/>
      <c r="Y807" s="249"/>
      <c r="Z807" s="249"/>
      <c r="AA807" s="249"/>
      <c r="AB807" s="249"/>
      <c r="AC807" s="249"/>
    </row>
    <row r="808">
      <c r="A808" s="249"/>
      <c r="B808" s="249"/>
      <c r="C808" s="249"/>
      <c r="D808" s="249"/>
      <c r="E808" s="249"/>
      <c r="F808" s="287"/>
      <c r="G808" s="287"/>
      <c r="H808" s="249"/>
      <c r="I808" s="249"/>
      <c r="J808" s="249"/>
      <c r="K808" s="249"/>
      <c r="L808" s="249"/>
      <c r="M808" s="249"/>
      <c r="N808" s="249"/>
      <c r="O808" s="249"/>
      <c r="P808" s="249"/>
      <c r="Q808" s="249"/>
      <c r="R808" s="249"/>
      <c r="S808" s="249"/>
      <c r="T808" s="249"/>
      <c r="U808" s="249"/>
      <c r="V808" s="249"/>
      <c r="W808" s="249"/>
      <c r="X808" s="249"/>
      <c r="Y808" s="249"/>
      <c r="Z808" s="249"/>
      <c r="AA808" s="249"/>
      <c r="AB808" s="249"/>
      <c r="AC808" s="249"/>
    </row>
    <row r="809">
      <c r="A809" s="249"/>
      <c r="B809" s="249"/>
      <c r="C809" s="249"/>
      <c r="D809" s="249"/>
      <c r="E809" s="249"/>
      <c r="F809" s="287"/>
      <c r="G809" s="287"/>
      <c r="H809" s="249"/>
      <c r="I809" s="249"/>
      <c r="J809" s="249"/>
      <c r="K809" s="249"/>
      <c r="L809" s="249"/>
      <c r="M809" s="249"/>
      <c r="N809" s="249"/>
      <c r="O809" s="249"/>
      <c r="P809" s="249"/>
      <c r="Q809" s="249"/>
      <c r="R809" s="249"/>
      <c r="S809" s="249"/>
      <c r="T809" s="249"/>
      <c r="U809" s="249"/>
      <c r="V809" s="249"/>
      <c r="W809" s="249"/>
      <c r="X809" s="249"/>
      <c r="Y809" s="249"/>
      <c r="Z809" s="249"/>
      <c r="AA809" s="249"/>
      <c r="AB809" s="249"/>
      <c r="AC809" s="249"/>
    </row>
    <row r="810">
      <c r="A810" s="249"/>
      <c r="B810" s="249"/>
      <c r="C810" s="249"/>
      <c r="D810" s="249"/>
      <c r="E810" s="249"/>
      <c r="F810" s="287"/>
      <c r="G810" s="287"/>
      <c r="H810" s="249"/>
      <c r="I810" s="249"/>
      <c r="J810" s="249"/>
      <c r="K810" s="249"/>
      <c r="L810" s="249"/>
      <c r="M810" s="249"/>
      <c r="N810" s="249"/>
      <c r="O810" s="249"/>
      <c r="P810" s="249"/>
      <c r="Q810" s="249"/>
      <c r="R810" s="249"/>
      <c r="S810" s="249"/>
      <c r="T810" s="249"/>
      <c r="U810" s="249"/>
      <c r="V810" s="249"/>
      <c r="W810" s="249"/>
      <c r="X810" s="249"/>
      <c r="Y810" s="249"/>
      <c r="Z810" s="249"/>
      <c r="AA810" s="249"/>
      <c r="AB810" s="249"/>
      <c r="AC810" s="249"/>
    </row>
    <row r="811">
      <c r="A811" s="249"/>
      <c r="B811" s="249"/>
      <c r="C811" s="249"/>
      <c r="D811" s="249"/>
      <c r="E811" s="249"/>
      <c r="F811" s="287"/>
      <c r="G811" s="287"/>
      <c r="H811" s="249"/>
      <c r="I811" s="249"/>
      <c r="J811" s="249"/>
      <c r="K811" s="249"/>
      <c r="L811" s="249"/>
      <c r="M811" s="249"/>
      <c r="N811" s="249"/>
      <c r="O811" s="249"/>
      <c r="P811" s="249"/>
      <c r="Q811" s="249"/>
      <c r="R811" s="249"/>
      <c r="S811" s="249"/>
      <c r="T811" s="249"/>
      <c r="U811" s="249"/>
      <c r="V811" s="249"/>
      <c r="W811" s="249"/>
      <c r="X811" s="249"/>
      <c r="Y811" s="249"/>
      <c r="Z811" s="249"/>
      <c r="AA811" s="249"/>
      <c r="AB811" s="249"/>
      <c r="AC811" s="249"/>
    </row>
    <row r="812">
      <c r="A812" s="249"/>
      <c r="B812" s="249"/>
      <c r="C812" s="249"/>
      <c r="D812" s="249"/>
      <c r="E812" s="249"/>
      <c r="F812" s="287"/>
      <c r="G812" s="287"/>
      <c r="H812" s="249"/>
      <c r="I812" s="249"/>
      <c r="J812" s="249"/>
      <c r="K812" s="249"/>
      <c r="L812" s="249"/>
      <c r="M812" s="249"/>
      <c r="N812" s="249"/>
      <c r="O812" s="249"/>
      <c r="P812" s="249"/>
      <c r="Q812" s="249"/>
      <c r="R812" s="249"/>
      <c r="S812" s="249"/>
      <c r="T812" s="249"/>
      <c r="U812" s="249"/>
      <c r="V812" s="249"/>
      <c r="W812" s="249"/>
      <c r="X812" s="249"/>
      <c r="Y812" s="249"/>
      <c r="Z812" s="249"/>
      <c r="AA812" s="249"/>
      <c r="AB812" s="249"/>
      <c r="AC812" s="249"/>
    </row>
    <row r="813">
      <c r="A813" s="249"/>
      <c r="B813" s="249"/>
      <c r="C813" s="249"/>
      <c r="D813" s="249"/>
      <c r="E813" s="249"/>
      <c r="F813" s="287"/>
      <c r="G813" s="287"/>
      <c r="H813" s="249"/>
      <c r="I813" s="249"/>
      <c r="J813" s="249"/>
      <c r="K813" s="249"/>
      <c r="L813" s="249"/>
      <c r="M813" s="249"/>
      <c r="N813" s="249"/>
      <c r="O813" s="249"/>
      <c r="P813" s="249"/>
      <c r="Q813" s="249"/>
      <c r="R813" s="249"/>
      <c r="S813" s="249"/>
      <c r="T813" s="249"/>
      <c r="U813" s="249"/>
      <c r="V813" s="249"/>
      <c r="W813" s="249"/>
      <c r="X813" s="249"/>
      <c r="Y813" s="249"/>
      <c r="Z813" s="249"/>
      <c r="AA813" s="249"/>
      <c r="AB813" s="249"/>
      <c r="AC813" s="249"/>
    </row>
    <row r="814">
      <c r="A814" s="249"/>
      <c r="B814" s="249"/>
      <c r="C814" s="249"/>
      <c r="D814" s="249"/>
      <c r="E814" s="249"/>
      <c r="F814" s="287"/>
      <c r="G814" s="287"/>
      <c r="H814" s="249"/>
      <c r="I814" s="249"/>
      <c r="J814" s="249"/>
      <c r="K814" s="249"/>
      <c r="L814" s="249"/>
      <c r="M814" s="249"/>
      <c r="N814" s="249"/>
      <c r="O814" s="249"/>
      <c r="P814" s="249"/>
      <c r="Q814" s="249"/>
      <c r="R814" s="249"/>
      <c r="S814" s="249"/>
      <c r="T814" s="249"/>
      <c r="U814" s="249"/>
      <c r="V814" s="249"/>
      <c r="W814" s="249"/>
      <c r="X814" s="249"/>
      <c r="Y814" s="249"/>
      <c r="Z814" s="249"/>
      <c r="AA814" s="249"/>
      <c r="AB814" s="249"/>
      <c r="AC814" s="249"/>
    </row>
    <row r="815">
      <c r="A815" s="249"/>
      <c r="B815" s="249"/>
      <c r="C815" s="249"/>
      <c r="D815" s="249"/>
      <c r="E815" s="249"/>
      <c r="F815" s="287"/>
      <c r="G815" s="287"/>
      <c r="H815" s="249"/>
      <c r="I815" s="249"/>
      <c r="J815" s="249"/>
      <c r="K815" s="249"/>
      <c r="L815" s="249"/>
      <c r="M815" s="249"/>
      <c r="N815" s="249"/>
      <c r="O815" s="249"/>
      <c r="P815" s="249"/>
      <c r="Q815" s="249"/>
      <c r="R815" s="249"/>
      <c r="S815" s="249"/>
      <c r="T815" s="249"/>
      <c r="U815" s="249"/>
      <c r="V815" s="249"/>
      <c r="W815" s="249"/>
      <c r="X815" s="249"/>
      <c r="Y815" s="249"/>
      <c r="Z815" s="249"/>
      <c r="AA815" s="249"/>
      <c r="AB815" s="249"/>
      <c r="AC815" s="249"/>
    </row>
    <row r="816">
      <c r="A816" s="249"/>
      <c r="B816" s="249"/>
      <c r="C816" s="249"/>
      <c r="D816" s="249"/>
      <c r="E816" s="249"/>
      <c r="F816" s="287"/>
      <c r="G816" s="287"/>
      <c r="H816" s="249"/>
      <c r="I816" s="249"/>
      <c r="J816" s="249"/>
      <c r="K816" s="249"/>
      <c r="L816" s="249"/>
      <c r="M816" s="249"/>
      <c r="N816" s="249"/>
      <c r="O816" s="249"/>
      <c r="P816" s="249"/>
      <c r="Q816" s="249"/>
      <c r="R816" s="249"/>
      <c r="S816" s="249"/>
      <c r="T816" s="249"/>
      <c r="U816" s="249"/>
      <c r="V816" s="249"/>
      <c r="W816" s="249"/>
      <c r="X816" s="249"/>
      <c r="Y816" s="249"/>
      <c r="Z816" s="249"/>
      <c r="AA816" s="249"/>
      <c r="AB816" s="249"/>
      <c r="AC816" s="249"/>
    </row>
    <row r="817">
      <c r="A817" s="249"/>
      <c r="B817" s="249"/>
      <c r="C817" s="249"/>
      <c r="D817" s="249"/>
      <c r="E817" s="249"/>
      <c r="F817" s="287"/>
      <c r="G817" s="287"/>
      <c r="H817" s="249"/>
      <c r="I817" s="249"/>
      <c r="J817" s="249"/>
      <c r="K817" s="249"/>
      <c r="L817" s="249"/>
      <c r="M817" s="249"/>
      <c r="N817" s="249"/>
      <c r="O817" s="249"/>
      <c r="P817" s="249"/>
      <c r="Q817" s="249"/>
      <c r="R817" s="249"/>
      <c r="S817" s="249"/>
      <c r="T817" s="249"/>
      <c r="U817" s="249"/>
      <c r="V817" s="249"/>
      <c r="W817" s="249"/>
      <c r="X817" s="249"/>
      <c r="Y817" s="249"/>
      <c r="Z817" s="249"/>
      <c r="AA817" s="249"/>
      <c r="AB817" s="249"/>
      <c r="AC817" s="249"/>
    </row>
    <row r="818">
      <c r="A818" s="249"/>
      <c r="B818" s="249"/>
      <c r="C818" s="249"/>
      <c r="D818" s="249"/>
      <c r="E818" s="249"/>
      <c r="F818" s="287"/>
      <c r="G818" s="287"/>
      <c r="H818" s="249"/>
      <c r="I818" s="249"/>
      <c r="J818" s="249"/>
      <c r="K818" s="249"/>
      <c r="L818" s="249"/>
      <c r="M818" s="249"/>
      <c r="N818" s="249"/>
      <c r="O818" s="249"/>
      <c r="P818" s="249"/>
      <c r="Q818" s="249"/>
      <c r="R818" s="249"/>
      <c r="S818" s="249"/>
      <c r="T818" s="249"/>
      <c r="U818" s="249"/>
      <c r="V818" s="249"/>
      <c r="W818" s="249"/>
      <c r="X818" s="249"/>
      <c r="Y818" s="249"/>
      <c r="Z818" s="249"/>
      <c r="AA818" s="249"/>
      <c r="AB818" s="249"/>
      <c r="AC818" s="249"/>
    </row>
    <row r="819">
      <c r="A819" s="249"/>
      <c r="B819" s="249"/>
      <c r="C819" s="249"/>
      <c r="D819" s="249"/>
      <c r="E819" s="249"/>
      <c r="F819" s="287"/>
      <c r="G819" s="287"/>
      <c r="H819" s="249"/>
      <c r="I819" s="249"/>
      <c r="J819" s="249"/>
      <c r="K819" s="249"/>
      <c r="L819" s="249"/>
      <c r="M819" s="249"/>
      <c r="N819" s="249"/>
      <c r="O819" s="249"/>
      <c r="P819" s="249"/>
      <c r="Q819" s="249"/>
      <c r="R819" s="249"/>
      <c r="S819" s="249"/>
      <c r="T819" s="249"/>
      <c r="U819" s="249"/>
      <c r="V819" s="249"/>
      <c r="W819" s="249"/>
      <c r="X819" s="249"/>
      <c r="Y819" s="249"/>
      <c r="Z819" s="249"/>
      <c r="AA819" s="249"/>
      <c r="AB819" s="249"/>
      <c r="AC819" s="249"/>
    </row>
    <row r="820">
      <c r="A820" s="249"/>
      <c r="B820" s="249"/>
      <c r="C820" s="249"/>
      <c r="D820" s="249"/>
      <c r="E820" s="249"/>
      <c r="F820" s="287"/>
      <c r="G820" s="287"/>
      <c r="H820" s="249"/>
      <c r="I820" s="249"/>
      <c r="J820" s="249"/>
      <c r="K820" s="249"/>
      <c r="L820" s="249"/>
      <c r="M820" s="249"/>
      <c r="N820" s="249"/>
      <c r="O820" s="249"/>
      <c r="P820" s="249"/>
      <c r="Q820" s="249"/>
      <c r="R820" s="249"/>
      <c r="S820" s="249"/>
      <c r="T820" s="249"/>
      <c r="U820" s="249"/>
      <c r="V820" s="249"/>
      <c r="W820" s="249"/>
      <c r="X820" s="249"/>
      <c r="Y820" s="249"/>
      <c r="Z820" s="249"/>
      <c r="AA820" s="249"/>
      <c r="AB820" s="249"/>
      <c r="AC820" s="249"/>
    </row>
    <row r="821">
      <c r="A821" s="249"/>
      <c r="B821" s="249"/>
      <c r="C821" s="249"/>
      <c r="D821" s="249"/>
      <c r="E821" s="249"/>
      <c r="F821" s="287"/>
      <c r="G821" s="287"/>
      <c r="H821" s="249"/>
      <c r="I821" s="249"/>
      <c r="J821" s="249"/>
      <c r="K821" s="249"/>
      <c r="L821" s="249"/>
      <c r="M821" s="249"/>
      <c r="N821" s="249"/>
      <c r="O821" s="249"/>
      <c r="P821" s="249"/>
      <c r="Q821" s="249"/>
      <c r="R821" s="249"/>
      <c r="S821" s="249"/>
      <c r="T821" s="249"/>
      <c r="U821" s="249"/>
      <c r="V821" s="249"/>
      <c r="W821" s="249"/>
      <c r="X821" s="249"/>
      <c r="Y821" s="249"/>
      <c r="Z821" s="249"/>
      <c r="AA821" s="249"/>
      <c r="AB821" s="249"/>
      <c r="AC821" s="249"/>
    </row>
    <row r="822">
      <c r="A822" s="249"/>
      <c r="B822" s="249"/>
      <c r="C822" s="249"/>
      <c r="D822" s="249"/>
      <c r="E822" s="249"/>
      <c r="F822" s="287"/>
      <c r="G822" s="287"/>
      <c r="H822" s="249"/>
      <c r="I822" s="249"/>
      <c r="J822" s="249"/>
      <c r="K822" s="249"/>
      <c r="L822" s="249"/>
      <c r="M822" s="249"/>
      <c r="N822" s="249"/>
      <c r="O822" s="249"/>
      <c r="P822" s="249"/>
      <c r="Q822" s="249"/>
      <c r="R822" s="249"/>
      <c r="S822" s="249"/>
      <c r="T822" s="249"/>
      <c r="U822" s="249"/>
      <c r="V822" s="249"/>
      <c r="W822" s="249"/>
      <c r="X822" s="249"/>
      <c r="Y822" s="249"/>
      <c r="Z822" s="249"/>
      <c r="AA822" s="249"/>
      <c r="AB822" s="249"/>
      <c r="AC822" s="249"/>
    </row>
    <row r="823">
      <c r="A823" s="249"/>
      <c r="B823" s="249"/>
      <c r="C823" s="249"/>
      <c r="D823" s="249"/>
      <c r="E823" s="249"/>
      <c r="F823" s="287"/>
      <c r="G823" s="287"/>
      <c r="H823" s="249"/>
      <c r="I823" s="249"/>
      <c r="J823" s="249"/>
      <c r="K823" s="249"/>
      <c r="L823" s="249"/>
      <c r="M823" s="249"/>
      <c r="N823" s="249"/>
      <c r="O823" s="249"/>
      <c r="P823" s="249"/>
      <c r="Q823" s="249"/>
      <c r="R823" s="249"/>
      <c r="S823" s="249"/>
      <c r="T823" s="249"/>
      <c r="U823" s="249"/>
      <c r="V823" s="249"/>
      <c r="W823" s="249"/>
      <c r="X823" s="249"/>
      <c r="Y823" s="249"/>
      <c r="Z823" s="249"/>
      <c r="AA823" s="249"/>
      <c r="AB823" s="249"/>
      <c r="AC823" s="249"/>
    </row>
    <row r="824">
      <c r="A824" s="249"/>
      <c r="B824" s="249"/>
      <c r="C824" s="249"/>
      <c r="D824" s="249"/>
      <c r="E824" s="249"/>
      <c r="F824" s="287"/>
      <c r="G824" s="287"/>
      <c r="H824" s="249"/>
      <c r="I824" s="249"/>
      <c r="J824" s="249"/>
      <c r="K824" s="249"/>
      <c r="L824" s="249"/>
      <c r="M824" s="249"/>
      <c r="N824" s="249"/>
      <c r="O824" s="249"/>
      <c r="P824" s="249"/>
      <c r="Q824" s="249"/>
      <c r="R824" s="249"/>
      <c r="S824" s="249"/>
      <c r="T824" s="249"/>
      <c r="U824" s="249"/>
      <c r="V824" s="249"/>
      <c r="W824" s="249"/>
      <c r="X824" s="249"/>
      <c r="Y824" s="249"/>
      <c r="Z824" s="249"/>
      <c r="AA824" s="249"/>
      <c r="AB824" s="249"/>
      <c r="AC824" s="249"/>
    </row>
    <row r="825">
      <c r="A825" s="249"/>
      <c r="B825" s="249"/>
      <c r="C825" s="249"/>
      <c r="D825" s="249"/>
      <c r="E825" s="249"/>
      <c r="F825" s="287"/>
      <c r="G825" s="287"/>
      <c r="H825" s="249"/>
      <c r="I825" s="249"/>
      <c r="J825" s="249"/>
      <c r="K825" s="249"/>
      <c r="L825" s="249"/>
      <c r="M825" s="249"/>
      <c r="N825" s="249"/>
      <c r="O825" s="249"/>
      <c r="P825" s="249"/>
      <c r="Q825" s="249"/>
      <c r="R825" s="249"/>
      <c r="S825" s="249"/>
      <c r="T825" s="249"/>
      <c r="U825" s="249"/>
      <c r="V825" s="249"/>
      <c r="W825" s="249"/>
      <c r="X825" s="249"/>
      <c r="Y825" s="249"/>
      <c r="Z825" s="249"/>
      <c r="AA825" s="249"/>
      <c r="AB825" s="249"/>
      <c r="AC825" s="249"/>
    </row>
    <row r="826">
      <c r="A826" s="249"/>
      <c r="B826" s="249"/>
      <c r="C826" s="249"/>
      <c r="D826" s="249"/>
      <c r="E826" s="249"/>
      <c r="F826" s="287"/>
      <c r="G826" s="287"/>
      <c r="H826" s="249"/>
      <c r="I826" s="249"/>
      <c r="J826" s="249"/>
      <c r="K826" s="249"/>
      <c r="L826" s="249"/>
      <c r="M826" s="249"/>
      <c r="N826" s="249"/>
      <c r="O826" s="249"/>
      <c r="P826" s="249"/>
      <c r="Q826" s="249"/>
      <c r="R826" s="249"/>
      <c r="S826" s="249"/>
      <c r="T826" s="249"/>
      <c r="U826" s="249"/>
      <c r="V826" s="249"/>
      <c r="W826" s="249"/>
      <c r="X826" s="249"/>
      <c r="Y826" s="249"/>
      <c r="Z826" s="249"/>
      <c r="AA826" s="249"/>
      <c r="AB826" s="249"/>
      <c r="AC826" s="249"/>
    </row>
    <row r="827">
      <c r="A827" s="249"/>
      <c r="B827" s="249"/>
      <c r="C827" s="249"/>
      <c r="D827" s="249"/>
      <c r="E827" s="249"/>
      <c r="F827" s="287"/>
      <c r="G827" s="287"/>
      <c r="H827" s="249"/>
      <c r="I827" s="249"/>
      <c r="J827" s="249"/>
      <c r="K827" s="249"/>
      <c r="L827" s="249"/>
      <c r="M827" s="249"/>
      <c r="N827" s="249"/>
      <c r="O827" s="249"/>
      <c r="P827" s="249"/>
      <c r="Q827" s="249"/>
      <c r="R827" s="249"/>
      <c r="S827" s="249"/>
      <c r="T827" s="249"/>
      <c r="U827" s="249"/>
      <c r="V827" s="249"/>
      <c r="W827" s="249"/>
      <c r="X827" s="249"/>
      <c r="Y827" s="249"/>
      <c r="Z827" s="249"/>
      <c r="AA827" s="249"/>
      <c r="AB827" s="249"/>
      <c r="AC827" s="249"/>
    </row>
    <row r="828">
      <c r="A828" s="249"/>
      <c r="B828" s="249"/>
      <c r="C828" s="249"/>
      <c r="D828" s="249"/>
      <c r="E828" s="249"/>
      <c r="F828" s="287"/>
      <c r="G828" s="287"/>
      <c r="H828" s="249"/>
      <c r="I828" s="249"/>
      <c r="J828" s="249"/>
      <c r="K828" s="249"/>
      <c r="L828" s="249"/>
      <c r="M828" s="249"/>
      <c r="N828" s="249"/>
      <c r="O828" s="249"/>
      <c r="P828" s="249"/>
      <c r="Q828" s="249"/>
      <c r="R828" s="249"/>
      <c r="S828" s="249"/>
      <c r="T828" s="249"/>
      <c r="U828" s="249"/>
      <c r="V828" s="249"/>
      <c r="W828" s="249"/>
      <c r="X828" s="249"/>
      <c r="Y828" s="249"/>
      <c r="Z828" s="249"/>
      <c r="AA828" s="249"/>
      <c r="AB828" s="249"/>
      <c r="AC828" s="249"/>
    </row>
    <row r="829">
      <c r="A829" s="249"/>
      <c r="B829" s="249"/>
      <c r="C829" s="249"/>
      <c r="D829" s="249"/>
      <c r="E829" s="249"/>
      <c r="F829" s="287"/>
      <c r="G829" s="287"/>
      <c r="H829" s="249"/>
      <c r="I829" s="249"/>
      <c r="J829" s="249"/>
      <c r="K829" s="249"/>
      <c r="L829" s="249"/>
      <c r="M829" s="249"/>
      <c r="N829" s="249"/>
      <c r="O829" s="249"/>
      <c r="P829" s="249"/>
      <c r="Q829" s="249"/>
      <c r="R829" s="249"/>
      <c r="S829" s="249"/>
      <c r="T829" s="249"/>
      <c r="U829" s="249"/>
      <c r="V829" s="249"/>
      <c r="W829" s="249"/>
      <c r="X829" s="249"/>
      <c r="Y829" s="249"/>
      <c r="Z829" s="249"/>
      <c r="AA829" s="249"/>
      <c r="AB829" s="249"/>
      <c r="AC829" s="249"/>
    </row>
    <row r="830">
      <c r="A830" s="249"/>
      <c r="B830" s="249"/>
      <c r="C830" s="249"/>
      <c r="D830" s="249"/>
      <c r="E830" s="249"/>
      <c r="F830" s="287"/>
      <c r="G830" s="287"/>
      <c r="H830" s="249"/>
      <c r="I830" s="249"/>
      <c r="J830" s="249"/>
      <c r="K830" s="249"/>
      <c r="L830" s="249"/>
      <c r="M830" s="249"/>
      <c r="N830" s="249"/>
      <c r="O830" s="249"/>
      <c r="P830" s="249"/>
      <c r="Q830" s="249"/>
      <c r="R830" s="249"/>
      <c r="S830" s="249"/>
      <c r="T830" s="249"/>
      <c r="U830" s="249"/>
      <c r="V830" s="249"/>
      <c r="W830" s="249"/>
      <c r="X830" s="249"/>
      <c r="Y830" s="249"/>
      <c r="Z830" s="249"/>
      <c r="AA830" s="249"/>
      <c r="AB830" s="249"/>
      <c r="AC830" s="249"/>
    </row>
    <row r="831">
      <c r="A831" s="249"/>
      <c r="B831" s="249"/>
      <c r="C831" s="249"/>
      <c r="D831" s="249"/>
      <c r="E831" s="249"/>
      <c r="F831" s="287"/>
      <c r="G831" s="287"/>
      <c r="H831" s="249"/>
      <c r="I831" s="249"/>
      <c r="J831" s="249"/>
      <c r="K831" s="249"/>
      <c r="L831" s="249"/>
      <c r="M831" s="249"/>
      <c r="N831" s="249"/>
      <c r="O831" s="249"/>
      <c r="P831" s="249"/>
      <c r="Q831" s="249"/>
      <c r="R831" s="249"/>
      <c r="S831" s="249"/>
      <c r="T831" s="249"/>
      <c r="U831" s="249"/>
      <c r="V831" s="249"/>
      <c r="W831" s="249"/>
      <c r="X831" s="249"/>
      <c r="Y831" s="249"/>
      <c r="Z831" s="249"/>
      <c r="AA831" s="249"/>
      <c r="AB831" s="249"/>
      <c r="AC831" s="249"/>
    </row>
    <row r="832">
      <c r="A832" s="249"/>
      <c r="B832" s="249"/>
      <c r="C832" s="249"/>
      <c r="D832" s="249"/>
      <c r="E832" s="249"/>
      <c r="F832" s="287"/>
      <c r="G832" s="287"/>
      <c r="H832" s="249"/>
      <c r="I832" s="249"/>
      <c r="J832" s="249"/>
      <c r="K832" s="249"/>
      <c r="L832" s="249"/>
      <c r="M832" s="249"/>
      <c r="N832" s="249"/>
      <c r="O832" s="249"/>
      <c r="P832" s="249"/>
      <c r="Q832" s="249"/>
      <c r="R832" s="249"/>
      <c r="S832" s="249"/>
      <c r="T832" s="249"/>
      <c r="U832" s="249"/>
      <c r="V832" s="249"/>
      <c r="W832" s="249"/>
      <c r="X832" s="249"/>
      <c r="Y832" s="249"/>
      <c r="Z832" s="249"/>
      <c r="AA832" s="249"/>
      <c r="AB832" s="249"/>
      <c r="AC832" s="249"/>
    </row>
    <row r="833">
      <c r="A833" s="249"/>
      <c r="B833" s="249"/>
      <c r="C833" s="249"/>
      <c r="D833" s="249"/>
      <c r="E833" s="249"/>
      <c r="F833" s="287"/>
      <c r="G833" s="287"/>
      <c r="H833" s="249"/>
      <c r="I833" s="249"/>
      <c r="J833" s="249"/>
      <c r="K833" s="249"/>
      <c r="L833" s="249"/>
      <c r="M833" s="249"/>
      <c r="N833" s="249"/>
      <c r="O833" s="249"/>
      <c r="P833" s="249"/>
      <c r="Q833" s="249"/>
      <c r="R833" s="249"/>
      <c r="S833" s="249"/>
      <c r="T833" s="249"/>
      <c r="U833" s="249"/>
      <c r="V833" s="249"/>
      <c r="W833" s="249"/>
      <c r="X833" s="249"/>
      <c r="Y833" s="249"/>
      <c r="Z833" s="249"/>
      <c r="AA833" s="249"/>
      <c r="AB833" s="249"/>
      <c r="AC833" s="249"/>
    </row>
    <row r="834">
      <c r="A834" s="249"/>
      <c r="B834" s="249"/>
      <c r="C834" s="249"/>
      <c r="D834" s="249"/>
      <c r="E834" s="249"/>
      <c r="F834" s="287"/>
      <c r="G834" s="287"/>
      <c r="H834" s="249"/>
      <c r="I834" s="249"/>
      <c r="J834" s="249"/>
      <c r="K834" s="249"/>
      <c r="L834" s="249"/>
      <c r="M834" s="249"/>
      <c r="N834" s="249"/>
      <c r="O834" s="249"/>
      <c r="P834" s="249"/>
      <c r="Q834" s="249"/>
      <c r="R834" s="249"/>
      <c r="S834" s="249"/>
      <c r="T834" s="249"/>
      <c r="U834" s="249"/>
      <c r="V834" s="249"/>
      <c r="W834" s="249"/>
      <c r="X834" s="249"/>
      <c r="Y834" s="249"/>
      <c r="Z834" s="249"/>
      <c r="AA834" s="249"/>
      <c r="AB834" s="249"/>
      <c r="AC834" s="249"/>
    </row>
    <row r="835">
      <c r="A835" s="249"/>
      <c r="B835" s="249"/>
      <c r="C835" s="249"/>
      <c r="D835" s="249"/>
      <c r="E835" s="249"/>
      <c r="F835" s="287"/>
      <c r="G835" s="287"/>
      <c r="H835" s="249"/>
      <c r="I835" s="249"/>
      <c r="J835" s="249"/>
      <c r="K835" s="249"/>
      <c r="L835" s="249"/>
      <c r="M835" s="249"/>
      <c r="N835" s="249"/>
      <c r="O835" s="249"/>
      <c r="P835" s="249"/>
      <c r="Q835" s="249"/>
      <c r="R835" s="249"/>
      <c r="S835" s="249"/>
      <c r="T835" s="249"/>
      <c r="U835" s="249"/>
      <c r="V835" s="249"/>
      <c r="W835" s="249"/>
      <c r="X835" s="249"/>
      <c r="Y835" s="249"/>
      <c r="Z835" s="249"/>
      <c r="AA835" s="249"/>
      <c r="AB835" s="249"/>
      <c r="AC835" s="249"/>
    </row>
    <row r="836">
      <c r="A836" s="249"/>
      <c r="B836" s="249"/>
      <c r="C836" s="249"/>
      <c r="D836" s="249"/>
      <c r="E836" s="249"/>
      <c r="F836" s="287"/>
      <c r="G836" s="287"/>
      <c r="H836" s="249"/>
      <c r="I836" s="249"/>
      <c r="J836" s="249"/>
      <c r="K836" s="249"/>
      <c r="L836" s="249"/>
      <c r="M836" s="249"/>
      <c r="N836" s="249"/>
      <c r="O836" s="249"/>
      <c r="P836" s="249"/>
      <c r="Q836" s="249"/>
      <c r="R836" s="249"/>
      <c r="S836" s="249"/>
      <c r="T836" s="249"/>
      <c r="U836" s="249"/>
      <c r="V836" s="249"/>
      <c r="W836" s="249"/>
      <c r="X836" s="249"/>
      <c r="Y836" s="249"/>
      <c r="Z836" s="249"/>
      <c r="AA836" s="249"/>
      <c r="AB836" s="249"/>
      <c r="AC836" s="249"/>
    </row>
    <row r="837">
      <c r="A837" s="249"/>
      <c r="B837" s="249"/>
      <c r="C837" s="249"/>
      <c r="D837" s="249"/>
      <c r="E837" s="249"/>
      <c r="F837" s="287"/>
      <c r="G837" s="287"/>
      <c r="H837" s="249"/>
      <c r="I837" s="249"/>
      <c r="J837" s="249"/>
      <c r="K837" s="249"/>
      <c r="L837" s="249"/>
      <c r="M837" s="249"/>
      <c r="N837" s="249"/>
      <c r="O837" s="249"/>
      <c r="P837" s="249"/>
      <c r="Q837" s="249"/>
      <c r="R837" s="249"/>
      <c r="S837" s="249"/>
      <c r="T837" s="249"/>
      <c r="U837" s="249"/>
      <c r="V837" s="249"/>
      <c r="W837" s="249"/>
      <c r="X837" s="249"/>
      <c r="Y837" s="249"/>
      <c r="Z837" s="249"/>
      <c r="AA837" s="249"/>
      <c r="AB837" s="249"/>
      <c r="AC837" s="249"/>
    </row>
    <row r="838">
      <c r="A838" s="249"/>
      <c r="B838" s="249"/>
      <c r="C838" s="249"/>
      <c r="D838" s="249"/>
      <c r="E838" s="249"/>
      <c r="F838" s="287"/>
      <c r="G838" s="287"/>
      <c r="H838" s="249"/>
      <c r="I838" s="249"/>
      <c r="J838" s="249"/>
      <c r="K838" s="249"/>
      <c r="L838" s="249"/>
      <c r="M838" s="249"/>
      <c r="N838" s="249"/>
      <c r="O838" s="249"/>
      <c r="P838" s="249"/>
      <c r="Q838" s="249"/>
      <c r="R838" s="249"/>
      <c r="S838" s="249"/>
      <c r="T838" s="249"/>
      <c r="U838" s="249"/>
      <c r="V838" s="249"/>
      <c r="W838" s="249"/>
      <c r="X838" s="249"/>
      <c r="Y838" s="249"/>
      <c r="Z838" s="249"/>
      <c r="AA838" s="249"/>
      <c r="AB838" s="249"/>
      <c r="AC838" s="249"/>
    </row>
    <row r="839">
      <c r="A839" s="249"/>
      <c r="B839" s="249"/>
      <c r="C839" s="249"/>
      <c r="D839" s="249"/>
      <c r="E839" s="249"/>
      <c r="F839" s="287"/>
      <c r="G839" s="287"/>
      <c r="H839" s="249"/>
      <c r="I839" s="249"/>
      <c r="J839" s="249"/>
      <c r="K839" s="249"/>
      <c r="L839" s="249"/>
      <c r="M839" s="249"/>
      <c r="N839" s="249"/>
      <c r="O839" s="249"/>
      <c r="P839" s="249"/>
      <c r="Q839" s="249"/>
      <c r="R839" s="249"/>
      <c r="S839" s="249"/>
      <c r="T839" s="249"/>
      <c r="U839" s="249"/>
      <c r="V839" s="249"/>
      <c r="W839" s="249"/>
      <c r="X839" s="249"/>
      <c r="Y839" s="249"/>
      <c r="Z839" s="249"/>
      <c r="AA839" s="249"/>
      <c r="AB839" s="249"/>
      <c r="AC839" s="249"/>
    </row>
    <row r="840">
      <c r="A840" s="249"/>
      <c r="B840" s="249"/>
      <c r="C840" s="249"/>
      <c r="D840" s="249"/>
      <c r="E840" s="249"/>
      <c r="F840" s="287"/>
      <c r="G840" s="287"/>
      <c r="H840" s="249"/>
      <c r="I840" s="249"/>
      <c r="J840" s="249"/>
      <c r="K840" s="249"/>
      <c r="L840" s="249"/>
      <c r="M840" s="249"/>
      <c r="N840" s="249"/>
      <c r="O840" s="249"/>
      <c r="P840" s="249"/>
      <c r="Q840" s="249"/>
      <c r="R840" s="249"/>
      <c r="S840" s="249"/>
      <c r="T840" s="249"/>
      <c r="U840" s="249"/>
      <c r="V840" s="249"/>
      <c r="W840" s="249"/>
      <c r="X840" s="249"/>
      <c r="Y840" s="249"/>
      <c r="Z840" s="249"/>
      <c r="AA840" s="249"/>
      <c r="AB840" s="249"/>
      <c r="AC840" s="249"/>
    </row>
    <row r="841">
      <c r="A841" s="249"/>
      <c r="B841" s="249"/>
      <c r="C841" s="249"/>
      <c r="D841" s="249"/>
      <c r="E841" s="249"/>
      <c r="F841" s="287"/>
      <c r="G841" s="287"/>
      <c r="H841" s="249"/>
      <c r="I841" s="249"/>
      <c r="J841" s="249"/>
      <c r="K841" s="249"/>
      <c r="L841" s="249"/>
      <c r="M841" s="249"/>
      <c r="N841" s="249"/>
      <c r="O841" s="249"/>
      <c r="P841" s="249"/>
      <c r="Q841" s="249"/>
      <c r="R841" s="249"/>
      <c r="S841" s="249"/>
      <c r="T841" s="249"/>
      <c r="U841" s="249"/>
      <c r="V841" s="249"/>
      <c r="W841" s="249"/>
      <c r="X841" s="249"/>
      <c r="Y841" s="249"/>
      <c r="Z841" s="249"/>
      <c r="AA841" s="249"/>
      <c r="AB841" s="249"/>
      <c r="AC841" s="249"/>
    </row>
    <row r="842">
      <c r="A842" s="249"/>
      <c r="B842" s="249"/>
      <c r="C842" s="249"/>
      <c r="D842" s="249"/>
      <c r="E842" s="249"/>
      <c r="F842" s="287"/>
      <c r="G842" s="287"/>
      <c r="H842" s="249"/>
      <c r="I842" s="249"/>
      <c r="J842" s="249"/>
      <c r="K842" s="249"/>
      <c r="L842" s="249"/>
      <c r="M842" s="249"/>
      <c r="N842" s="249"/>
      <c r="O842" s="249"/>
      <c r="P842" s="249"/>
      <c r="Q842" s="249"/>
      <c r="R842" s="249"/>
      <c r="S842" s="249"/>
      <c r="T842" s="249"/>
      <c r="U842" s="249"/>
      <c r="V842" s="249"/>
      <c r="W842" s="249"/>
      <c r="X842" s="249"/>
      <c r="Y842" s="249"/>
      <c r="Z842" s="249"/>
      <c r="AA842" s="249"/>
      <c r="AB842" s="249"/>
      <c r="AC842" s="249"/>
    </row>
    <row r="843">
      <c r="A843" s="249"/>
      <c r="B843" s="249"/>
      <c r="C843" s="249"/>
      <c r="D843" s="249"/>
      <c r="E843" s="249"/>
      <c r="F843" s="287"/>
      <c r="G843" s="287"/>
      <c r="H843" s="249"/>
      <c r="I843" s="249"/>
      <c r="J843" s="249"/>
      <c r="K843" s="249"/>
      <c r="L843" s="249"/>
      <c r="M843" s="249"/>
      <c r="N843" s="249"/>
      <c r="O843" s="249"/>
      <c r="P843" s="249"/>
      <c r="Q843" s="249"/>
      <c r="R843" s="249"/>
      <c r="S843" s="249"/>
      <c r="T843" s="249"/>
      <c r="U843" s="249"/>
      <c r="V843" s="249"/>
      <c r="W843" s="249"/>
      <c r="X843" s="249"/>
      <c r="Y843" s="249"/>
      <c r="Z843" s="249"/>
      <c r="AA843" s="249"/>
      <c r="AB843" s="249"/>
      <c r="AC843" s="249"/>
    </row>
    <row r="844">
      <c r="A844" s="249"/>
      <c r="B844" s="249"/>
      <c r="C844" s="249"/>
      <c r="D844" s="249"/>
      <c r="E844" s="249"/>
      <c r="F844" s="287"/>
      <c r="G844" s="287"/>
      <c r="H844" s="249"/>
      <c r="I844" s="249"/>
      <c r="J844" s="249"/>
      <c r="K844" s="249"/>
      <c r="L844" s="249"/>
      <c r="M844" s="249"/>
      <c r="N844" s="249"/>
      <c r="O844" s="249"/>
      <c r="P844" s="249"/>
      <c r="Q844" s="249"/>
      <c r="R844" s="249"/>
      <c r="S844" s="249"/>
      <c r="T844" s="249"/>
      <c r="U844" s="249"/>
      <c r="V844" s="249"/>
      <c r="W844" s="249"/>
      <c r="X844" s="249"/>
      <c r="Y844" s="249"/>
      <c r="Z844" s="249"/>
      <c r="AA844" s="249"/>
      <c r="AB844" s="249"/>
      <c r="AC844" s="249"/>
    </row>
    <row r="845">
      <c r="A845" s="249"/>
      <c r="B845" s="249"/>
      <c r="C845" s="249"/>
      <c r="D845" s="249"/>
      <c r="E845" s="249"/>
      <c r="F845" s="287"/>
      <c r="G845" s="287"/>
      <c r="H845" s="249"/>
      <c r="I845" s="249"/>
      <c r="J845" s="249"/>
      <c r="K845" s="249"/>
      <c r="L845" s="249"/>
      <c r="M845" s="249"/>
      <c r="N845" s="249"/>
      <c r="O845" s="249"/>
      <c r="P845" s="249"/>
      <c r="Q845" s="249"/>
      <c r="R845" s="249"/>
      <c r="S845" s="249"/>
      <c r="T845" s="249"/>
      <c r="U845" s="249"/>
      <c r="V845" s="249"/>
      <c r="W845" s="249"/>
      <c r="X845" s="249"/>
      <c r="Y845" s="249"/>
      <c r="Z845" s="249"/>
      <c r="AA845" s="249"/>
      <c r="AB845" s="249"/>
      <c r="AC845" s="249"/>
    </row>
    <row r="846">
      <c r="A846" s="249"/>
      <c r="B846" s="249"/>
      <c r="C846" s="249"/>
      <c r="D846" s="249"/>
      <c r="E846" s="249"/>
      <c r="F846" s="287"/>
      <c r="G846" s="287"/>
      <c r="H846" s="249"/>
      <c r="I846" s="249"/>
      <c r="J846" s="249"/>
      <c r="K846" s="249"/>
      <c r="L846" s="249"/>
      <c r="M846" s="249"/>
      <c r="N846" s="249"/>
      <c r="O846" s="249"/>
      <c r="P846" s="249"/>
      <c r="Q846" s="249"/>
      <c r="R846" s="249"/>
      <c r="S846" s="249"/>
      <c r="T846" s="249"/>
      <c r="U846" s="249"/>
      <c r="V846" s="249"/>
      <c r="W846" s="249"/>
      <c r="X846" s="249"/>
      <c r="Y846" s="249"/>
      <c r="Z846" s="249"/>
      <c r="AA846" s="249"/>
      <c r="AB846" s="249"/>
      <c r="AC846" s="249"/>
    </row>
    <row r="847">
      <c r="A847" s="249"/>
      <c r="B847" s="249"/>
      <c r="C847" s="249"/>
      <c r="D847" s="249"/>
      <c r="E847" s="249"/>
      <c r="F847" s="287"/>
      <c r="G847" s="287"/>
      <c r="H847" s="249"/>
      <c r="I847" s="249"/>
      <c r="J847" s="249"/>
      <c r="K847" s="249"/>
      <c r="L847" s="249"/>
      <c r="M847" s="249"/>
      <c r="N847" s="249"/>
      <c r="O847" s="249"/>
      <c r="P847" s="249"/>
      <c r="Q847" s="249"/>
      <c r="R847" s="249"/>
      <c r="S847" s="249"/>
      <c r="T847" s="249"/>
      <c r="U847" s="249"/>
      <c r="V847" s="249"/>
      <c r="W847" s="249"/>
      <c r="X847" s="249"/>
      <c r="Y847" s="249"/>
      <c r="Z847" s="249"/>
      <c r="AA847" s="249"/>
      <c r="AB847" s="249"/>
      <c r="AC847" s="249"/>
    </row>
    <row r="848">
      <c r="A848" s="249"/>
      <c r="B848" s="249"/>
      <c r="C848" s="249"/>
      <c r="D848" s="249"/>
      <c r="E848" s="249"/>
      <c r="F848" s="287"/>
      <c r="G848" s="287"/>
      <c r="H848" s="249"/>
      <c r="I848" s="249"/>
      <c r="J848" s="249"/>
      <c r="K848" s="249"/>
      <c r="L848" s="249"/>
      <c r="M848" s="249"/>
      <c r="N848" s="249"/>
      <c r="O848" s="249"/>
      <c r="P848" s="249"/>
      <c r="Q848" s="249"/>
      <c r="R848" s="249"/>
      <c r="S848" s="249"/>
      <c r="T848" s="249"/>
      <c r="U848" s="249"/>
      <c r="V848" s="249"/>
      <c r="W848" s="249"/>
      <c r="X848" s="249"/>
      <c r="Y848" s="249"/>
      <c r="Z848" s="249"/>
      <c r="AA848" s="249"/>
      <c r="AB848" s="249"/>
      <c r="AC848" s="249"/>
    </row>
    <row r="849">
      <c r="A849" s="249"/>
      <c r="B849" s="249"/>
      <c r="C849" s="249"/>
      <c r="D849" s="249"/>
      <c r="E849" s="249"/>
      <c r="F849" s="287"/>
      <c r="G849" s="287"/>
      <c r="H849" s="249"/>
      <c r="I849" s="249"/>
      <c r="J849" s="249"/>
      <c r="K849" s="249"/>
      <c r="L849" s="249"/>
      <c r="M849" s="249"/>
      <c r="N849" s="249"/>
      <c r="O849" s="249"/>
      <c r="P849" s="249"/>
      <c r="Q849" s="249"/>
      <c r="R849" s="249"/>
      <c r="S849" s="249"/>
      <c r="T849" s="249"/>
      <c r="U849" s="249"/>
      <c r="V849" s="249"/>
      <c r="W849" s="249"/>
      <c r="X849" s="249"/>
      <c r="Y849" s="249"/>
      <c r="Z849" s="249"/>
      <c r="AA849" s="249"/>
      <c r="AB849" s="249"/>
      <c r="AC849" s="249"/>
    </row>
    <row r="850">
      <c r="A850" s="249"/>
      <c r="B850" s="249"/>
      <c r="C850" s="249"/>
      <c r="D850" s="249"/>
      <c r="E850" s="249"/>
      <c r="F850" s="287"/>
      <c r="G850" s="287"/>
      <c r="H850" s="249"/>
      <c r="I850" s="249"/>
      <c r="J850" s="249"/>
      <c r="K850" s="249"/>
      <c r="L850" s="249"/>
      <c r="M850" s="249"/>
      <c r="N850" s="249"/>
      <c r="O850" s="249"/>
      <c r="P850" s="249"/>
      <c r="Q850" s="249"/>
      <c r="R850" s="249"/>
      <c r="S850" s="249"/>
      <c r="T850" s="249"/>
      <c r="U850" s="249"/>
      <c r="V850" s="249"/>
      <c r="W850" s="249"/>
      <c r="X850" s="249"/>
      <c r="Y850" s="249"/>
      <c r="Z850" s="249"/>
      <c r="AA850" s="249"/>
      <c r="AB850" s="249"/>
      <c r="AC850" s="249"/>
    </row>
    <row r="851">
      <c r="A851" s="249"/>
      <c r="B851" s="249"/>
      <c r="C851" s="249"/>
      <c r="D851" s="249"/>
      <c r="E851" s="249"/>
      <c r="F851" s="287"/>
      <c r="G851" s="287"/>
      <c r="H851" s="249"/>
      <c r="I851" s="249"/>
      <c r="J851" s="249"/>
      <c r="K851" s="249"/>
      <c r="L851" s="249"/>
      <c r="M851" s="249"/>
      <c r="N851" s="249"/>
      <c r="O851" s="249"/>
      <c r="P851" s="249"/>
      <c r="Q851" s="249"/>
      <c r="R851" s="249"/>
      <c r="S851" s="249"/>
      <c r="T851" s="249"/>
      <c r="U851" s="249"/>
      <c r="V851" s="249"/>
      <c r="W851" s="249"/>
      <c r="X851" s="249"/>
      <c r="Y851" s="249"/>
      <c r="Z851" s="249"/>
      <c r="AA851" s="249"/>
      <c r="AB851" s="249"/>
      <c r="AC851" s="249"/>
    </row>
    <row r="852">
      <c r="A852" s="249"/>
      <c r="B852" s="249"/>
      <c r="C852" s="249"/>
      <c r="D852" s="249"/>
      <c r="E852" s="249"/>
      <c r="F852" s="287"/>
      <c r="G852" s="287"/>
      <c r="H852" s="249"/>
      <c r="I852" s="249"/>
      <c r="J852" s="249"/>
      <c r="K852" s="249"/>
      <c r="L852" s="249"/>
      <c r="M852" s="249"/>
      <c r="N852" s="249"/>
      <c r="O852" s="249"/>
      <c r="P852" s="249"/>
      <c r="Q852" s="249"/>
      <c r="R852" s="249"/>
      <c r="S852" s="249"/>
      <c r="T852" s="249"/>
      <c r="U852" s="249"/>
      <c r="V852" s="249"/>
      <c r="W852" s="249"/>
      <c r="X852" s="249"/>
      <c r="Y852" s="249"/>
      <c r="Z852" s="249"/>
      <c r="AA852" s="249"/>
      <c r="AB852" s="249"/>
      <c r="AC852" s="249"/>
    </row>
    <row r="853">
      <c r="A853" s="249"/>
      <c r="B853" s="249"/>
      <c r="C853" s="249"/>
      <c r="D853" s="249"/>
      <c r="E853" s="249"/>
      <c r="F853" s="287"/>
      <c r="G853" s="287"/>
      <c r="H853" s="249"/>
      <c r="I853" s="249"/>
      <c r="J853" s="249"/>
      <c r="K853" s="249"/>
      <c r="L853" s="249"/>
      <c r="M853" s="249"/>
      <c r="N853" s="249"/>
      <c r="O853" s="249"/>
      <c r="P853" s="249"/>
      <c r="Q853" s="249"/>
      <c r="R853" s="249"/>
      <c r="S853" s="249"/>
      <c r="T853" s="249"/>
      <c r="U853" s="249"/>
      <c r="V853" s="249"/>
      <c r="W853" s="249"/>
      <c r="X853" s="249"/>
      <c r="Y853" s="249"/>
      <c r="Z853" s="249"/>
      <c r="AA853" s="249"/>
      <c r="AB853" s="249"/>
      <c r="AC853" s="249"/>
    </row>
    <row r="854">
      <c r="A854" s="249"/>
      <c r="B854" s="249"/>
      <c r="C854" s="249"/>
      <c r="D854" s="249"/>
      <c r="E854" s="249"/>
      <c r="F854" s="287"/>
      <c r="G854" s="287"/>
      <c r="H854" s="249"/>
      <c r="I854" s="249"/>
      <c r="J854" s="249"/>
      <c r="K854" s="249"/>
      <c r="L854" s="249"/>
      <c r="M854" s="249"/>
      <c r="N854" s="249"/>
      <c r="O854" s="249"/>
      <c r="P854" s="249"/>
      <c r="Q854" s="249"/>
      <c r="R854" s="249"/>
      <c r="S854" s="249"/>
      <c r="T854" s="249"/>
      <c r="U854" s="249"/>
      <c r="V854" s="249"/>
      <c r="W854" s="249"/>
      <c r="X854" s="249"/>
      <c r="Y854" s="249"/>
      <c r="Z854" s="249"/>
      <c r="AA854" s="249"/>
      <c r="AB854" s="249"/>
      <c r="AC854" s="249"/>
    </row>
    <row r="855">
      <c r="A855" s="249"/>
      <c r="B855" s="249"/>
      <c r="C855" s="249"/>
      <c r="D855" s="249"/>
      <c r="E855" s="249"/>
      <c r="F855" s="287"/>
      <c r="G855" s="287"/>
      <c r="H855" s="249"/>
      <c r="I855" s="249"/>
      <c r="J855" s="249"/>
      <c r="K855" s="249"/>
      <c r="L855" s="249"/>
      <c r="M855" s="249"/>
      <c r="N855" s="249"/>
      <c r="O855" s="249"/>
      <c r="P855" s="249"/>
      <c r="Q855" s="249"/>
      <c r="R855" s="249"/>
      <c r="S855" s="249"/>
      <c r="T855" s="249"/>
      <c r="U855" s="249"/>
      <c r="V855" s="249"/>
      <c r="W855" s="249"/>
      <c r="X855" s="249"/>
      <c r="Y855" s="249"/>
      <c r="Z855" s="249"/>
      <c r="AA855" s="249"/>
      <c r="AB855" s="249"/>
      <c r="AC855" s="249"/>
    </row>
    <row r="856">
      <c r="A856" s="249"/>
      <c r="B856" s="249"/>
      <c r="C856" s="249"/>
      <c r="D856" s="249"/>
      <c r="E856" s="249"/>
      <c r="F856" s="287"/>
      <c r="G856" s="287"/>
      <c r="H856" s="249"/>
      <c r="I856" s="249"/>
      <c r="J856" s="249"/>
      <c r="K856" s="249"/>
      <c r="L856" s="249"/>
      <c r="M856" s="249"/>
      <c r="N856" s="249"/>
      <c r="O856" s="249"/>
      <c r="P856" s="249"/>
      <c r="Q856" s="249"/>
      <c r="R856" s="249"/>
      <c r="S856" s="249"/>
      <c r="T856" s="249"/>
      <c r="U856" s="249"/>
      <c r="V856" s="249"/>
      <c r="W856" s="249"/>
      <c r="X856" s="249"/>
      <c r="Y856" s="249"/>
      <c r="Z856" s="249"/>
      <c r="AA856" s="249"/>
      <c r="AB856" s="249"/>
      <c r="AC856" s="249"/>
    </row>
    <row r="857">
      <c r="A857" s="249"/>
      <c r="B857" s="249"/>
      <c r="C857" s="249"/>
      <c r="D857" s="249"/>
      <c r="E857" s="249"/>
      <c r="F857" s="287"/>
      <c r="G857" s="287"/>
      <c r="H857" s="249"/>
      <c r="I857" s="249"/>
      <c r="J857" s="249"/>
      <c r="K857" s="249"/>
      <c r="L857" s="249"/>
      <c r="M857" s="249"/>
      <c r="N857" s="249"/>
      <c r="O857" s="249"/>
      <c r="P857" s="249"/>
      <c r="Q857" s="249"/>
      <c r="R857" s="249"/>
      <c r="S857" s="249"/>
      <c r="T857" s="249"/>
      <c r="U857" s="249"/>
      <c r="V857" s="249"/>
      <c r="W857" s="249"/>
      <c r="X857" s="249"/>
      <c r="Y857" s="249"/>
      <c r="Z857" s="249"/>
      <c r="AA857" s="249"/>
      <c r="AB857" s="249"/>
      <c r="AC857" s="249"/>
    </row>
    <row r="858">
      <c r="A858" s="249"/>
      <c r="B858" s="249"/>
      <c r="C858" s="249"/>
      <c r="D858" s="249"/>
      <c r="E858" s="249"/>
      <c r="F858" s="287"/>
      <c r="G858" s="287"/>
      <c r="H858" s="249"/>
      <c r="I858" s="249"/>
      <c r="J858" s="249"/>
      <c r="K858" s="249"/>
      <c r="L858" s="249"/>
      <c r="M858" s="249"/>
      <c r="N858" s="249"/>
      <c r="O858" s="249"/>
      <c r="P858" s="249"/>
      <c r="Q858" s="249"/>
      <c r="R858" s="249"/>
      <c r="S858" s="249"/>
      <c r="T858" s="249"/>
      <c r="U858" s="249"/>
      <c r="V858" s="249"/>
      <c r="W858" s="249"/>
      <c r="X858" s="249"/>
      <c r="Y858" s="249"/>
      <c r="Z858" s="249"/>
      <c r="AA858" s="249"/>
      <c r="AB858" s="249"/>
      <c r="AC858" s="249"/>
    </row>
    <row r="859">
      <c r="A859" s="249"/>
      <c r="B859" s="249"/>
      <c r="C859" s="249"/>
      <c r="D859" s="249"/>
      <c r="E859" s="249"/>
      <c r="F859" s="287"/>
      <c r="G859" s="287"/>
      <c r="H859" s="249"/>
      <c r="I859" s="249"/>
      <c r="J859" s="249"/>
      <c r="K859" s="249"/>
      <c r="L859" s="249"/>
      <c r="M859" s="249"/>
      <c r="N859" s="249"/>
      <c r="O859" s="249"/>
      <c r="P859" s="249"/>
      <c r="Q859" s="249"/>
      <c r="R859" s="249"/>
      <c r="S859" s="249"/>
      <c r="T859" s="249"/>
      <c r="U859" s="249"/>
      <c r="V859" s="249"/>
      <c r="W859" s="249"/>
      <c r="X859" s="249"/>
      <c r="Y859" s="249"/>
      <c r="Z859" s="249"/>
      <c r="AA859" s="249"/>
      <c r="AB859" s="249"/>
      <c r="AC859" s="249"/>
    </row>
    <row r="860">
      <c r="A860" s="249"/>
      <c r="B860" s="249"/>
      <c r="C860" s="249"/>
      <c r="D860" s="249"/>
      <c r="E860" s="249"/>
      <c r="F860" s="287"/>
      <c r="G860" s="287"/>
      <c r="H860" s="249"/>
      <c r="I860" s="249"/>
      <c r="J860" s="249"/>
      <c r="K860" s="249"/>
      <c r="L860" s="249"/>
      <c r="M860" s="249"/>
      <c r="N860" s="249"/>
      <c r="O860" s="249"/>
      <c r="P860" s="249"/>
      <c r="Q860" s="249"/>
      <c r="R860" s="249"/>
      <c r="S860" s="249"/>
      <c r="T860" s="249"/>
      <c r="U860" s="249"/>
      <c r="V860" s="249"/>
      <c r="W860" s="249"/>
      <c r="X860" s="249"/>
      <c r="Y860" s="249"/>
      <c r="Z860" s="249"/>
      <c r="AA860" s="249"/>
      <c r="AB860" s="249"/>
      <c r="AC860" s="249"/>
    </row>
    <row r="861">
      <c r="A861" s="249"/>
      <c r="B861" s="249"/>
      <c r="C861" s="249"/>
      <c r="D861" s="249"/>
      <c r="E861" s="249"/>
      <c r="F861" s="287"/>
      <c r="G861" s="287"/>
      <c r="H861" s="249"/>
      <c r="I861" s="249"/>
      <c r="J861" s="249"/>
      <c r="K861" s="249"/>
      <c r="L861" s="249"/>
      <c r="M861" s="249"/>
      <c r="N861" s="249"/>
      <c r="O861" s="249"/>
      <c r="P861" s="249"/>
      <c r="Q861" s="249"/>
      <c r="R861" s="249"/>
      <c r="S861" s="249"/>
      <c r="T861" s="249"/>
      <c r="U861" s="249"/>
      <c r="V861" s="249"/>
      <c r="W861" s="249"/>
      <c r="X861" s="249"/>
      <c r="Y861" s="249"/>
      <c r="Z861" s="249"/>
      <c r="AA861" s="249"/>
      <c r="AB861" s="249"/>
      <c r="AC861" s="249"/>
    </row>
    <row r="862">
      <c r="A862" s="249"/>
      <c r="B862" s="249"/>
      <c r="C862" s="249"/>
      <c r="D862" s="249"/>
      <c r="E862" s="249"/>
      <c r="F862" s="287"/>
      <c r="G862" s="287"/>
      <c r="H862" s="249"/>
      <c r="I862" s="249"/>
      <c r="J862" s="249"/>
      <c r="K862" s="249"/>
      <c r="L862" s="249"/>
      <c r="M862" s="249"/>
      <c r="N862" s="249"/>
      <c r="O862" s="249"/>
      <c r="P862" s="249"/>
      <c r="Q862" s="249"/>
      <c r="R862" s="249"/>
      <c r="S862" s="249"/>
      <c r="T862" s="249"/>
      <c r="U862" s="249"/>
      <c r="V862" s="249"/>
      <c r="W862" s="249"/>
      <c r="X862" s="249"/>
      <c r="Y862" s="249"/>
      <c r="Z862" s="249"/>
      <c r="AA862" s="249"/>
      <c r="AB862" s="249"/>
      <c r="AC862" s="249"/>
    </row>
    <row r="863">
      <c r="A863" s="249"/>
      <c r="B863" s="249"/>
      <c r="C863" s="249"/>
      <c r="D863" s="249"/>
      <c r="E863" s="249"/>
      <c r="F863" s="287"/>
      <c r="G863" s="287"/>
      <c r="H863" s="249"/>
      <c r="I863" s="249"/>
      <c r="J863" s="249"/>
      <c r="K863" s="249"/>
      <c r="L863" s="249"/>
      <c r="M863" s="249"/>
      <c r="N863" s="249"/>
      <c r="O863" s="249"/>
      <c r="P863" s="249"/>
      <c r="Q863" s="249"/>
      <c r="R863" s="249"/>
      <c r="S863" s="249"/>
      <c r="T863" s="249"/>
      <c r="U863" s="249"/>
      <c r="V863" s="249"/>
      <c r="W863" s="249"/>
      <c r="X863" s="249"/>
      <c r="Y863" s="249"/>
      <c r="Z863" s="249"/>
      <c r="AA863" s="249"/>
      <c r="AB863" s="249"/>
      <c r="AC863" s="249"/>
    </row>
    <row r="864">
      <c r="A864" s="249"/>
      <c r="B864" s="249"/>
      <c r="C864" s="249"/>
      <c r="D864" s="249"/>
      <c r="E864" s="249"/>
      <c r="F864" s="287"/>
      <c r="G864" s="287"/>
      <c r="H864" s="249"/>
      <c r="I864" s="249"/>
      <c r="J864" s="249"/>
      <c r="K864" s="249"/>
      <c r="L864" s="249"/>
      <c r="M864" s="249"/>
      <c r="N864" s="249"/>
      <c r="O864" s="249"/>
      <c r="P864" s="249"/>
      <c r="Q864" s="249"/>
      <c r="R864" s="249"/>
      <c r="S864" s="249"/>
      <c r="T864" s="249"/>
      <c r="U864" s="249"/>
      <c r="V864" s="249"/>
      <c r="W864" s="249"/>
      <c r="X864" s="249"/>
      <c r="Y864" s="249"/>
      <c r="Z864" s="249"/>
      <c r="AA864" s="249"/>
      <c r="AB864" s="249"/>
      <c r="AC864" s="249"/>
    </row>
    <row r="865">
      <c r="A865" s="249"/>
      <c r="B865" s="249"/>
      <c r="C865" s="249"/>
      <c r="D865" s="249"/>
      <c r="E865" s="249"/>
      <c r="F865" s="287"/>
      <c r="G865" s="287"/>
      <c r="H865" s="249"/>
      <c r="I865" s="249"/>
      <c r="J865" s="249"/>
      <c r="K865" s="249"/>
      <c r="L865" s="249"/>
      <c r="M865" s="249"/>
      <c r="N865" s="249"/>
      <c r="O865" s="249"/>
      <c r="P865" s="249"/>
      <c r="Q865" s="249"/>
      <c r="R865" s="249"/>
      <c r="S865" s="249"/>
      <c r="T865" s="249"/>
      <c r="U865" s="249"/>
      <c r="V865" s="249"/>
      <c r="W865" s="249"/>
      <c r="X865" s="249"/>
      <c r="Y865" s="249"/>
      <c r="Z865" s="249"/>
      <c r="AA865" s="249"/>
      <c r="AB865" s="249"/>
      <c r="AC865" s="249"/>
    </row>
    <row r="866">
      <c r="A866" s="249"/>
      <c r="B866" s="249"/>
      <c r="C866" s="249"/>
      <c r="D866" s="249"/>
      <c r="E866" s="249"/>
      <c r="F866" s="287"/>
      <c r="G866" s="287"/>
      <c r="H866" s="249"/>
      <c r="I866" s="249"/>
      <c r="J866" s="249"/>
      <c r="K866" s="249"/>
      <c r="L866" s="249"/>
      <c r="M866" s="249"/>
      <c r="N866" s="249"/>
      <c r="O866" s="249"/>
      <c r="P866" s="249"/>
      <c r="Q866" s="249"/>
      <c r="R866" s="249"/>
      <c r="S866" s="249"/>
      <c r="T866" s="249"/>
      <c r="U866" s="249"/>
      <c r="V866" s="249"/>
      <c r="W866" s="249"/>
      <c r="X866" s="249"/>
      <c r="Y866" s="249"/>
      <c r="Z866" s="249"/>
      <c r="AA866" s="249"/>
      <c r="AB866" s="249"/>
      <c r="AC866" s="249"/>
    </row>
    <row r="867">
      <c r="A867" s="249"/>
      <c r="B867" s="249"/>
      <c r="C867" s="249"/>
      <c r="D867" s="249"/>
      <c r="E867" s="249"/>
      <c r="F867" s="287"/>
      <c r="G867" s="287"/>
      <c r="H867" s="249"/>
      <c r="I867" s="249"/>
      <c r="J867" s="249"/>
      <c r="K867" s="249"/>
      <c r="L867" s="249"/>
      <c r="M867" s="249"/>
      <c r="N867" s="249"/>
      <c r="O867" s="249"/>
      <c r="P867" s="249"/>
      <c r="Q867" s="249"/>
      <c r="R867" s="249"/>
      <c r="S867" s="249"/>
      <c r="T867" s="249"/>
      <c r="U867" s="249"/>
      <c r="V867" s="249"/>
      <c r="W867" s="249"/>
      <c r="X867" s="249"/>
      <c r="Y867" s="249"/>
      <c r="Z867" s="249"/>
      <c r="AA867" s="249"/>
      <c r="AB867" s="249"/>
      <c r="AC867" s="249"/>
    </row>
    <row r="868">
      <c r="A868" s="249"/>
      <c r="B868" s="249"/>
      <c r="C868" s="249"/>
      <c r="D868" s="249"/>
      <c r="E868" s="249"/>
      <c r="F868" s="287"/>
      <c r="G868" s="287"/>
      <c r="H868" s="249"/>
      <c r="I868" s="249"/>
      <c r="J868" s="249"/>
      <c r="K868" s="249"/>
      <c r="L868" s="249"/>
      <c r="M868" s="249"/>
      <c r="N868" s="249"/>
      <c r="O868" s="249"/>
      <c r="P868" s="249"/>
      <c r="Q868" s="249"/>
      <c r="R868" s="249"/>
      <c r="S868" s="249"/>
      <c r="T868" s="249"/>
      <c r="U868" s="249"/>
      <c r="V868" s="249"/>
      <c r="W868" s="249"/>
      <c r="X868" s="249"/>
      <c r="Y868" s="249"/>
      <c r="Z868" s="249"/>
      <c r="AA868" s="249"/>
      <c r="AB868" s="249"/>
      <c r="AC868" s="249"/>
    </row>
    <row r="869">
      <c r="A869" s="249"/>
      <c r="B869" s="249"/>
      <c r="C869" s="249"/>
      <c r="D869" s="249"/>
      <c r="E869" s="249"/>
      <c r="F869" s="287"/>
      <c r="G869" s="287"/>
      <c r="H869" s="249"/>
      <c r="I869" s="249"/>
      <c r="J869" s="249"/>
      <c r="K869" s="249"/>
      <c r="L869" s="249"/>
      <c r="M869" s="249"/>
      <c r="N869" s="249"/>
      <c r="O869" s="249"/>
      <c r="P869" s="249"/>
      <c r="Q869" s="249"/>
      <c r="R869" s="249"/>
      <c r="S869" s="249"/>
      <c r="T869" s="249"/>
      <c r="U869" s="249"/>
      <c r="V869" s="249"/>
      <c r="W869" s="249"/>
      <c r="X869" s="249"/>
      <c r="Y869" s="249"/>
      <c r="Z869" s="249"/>
      <c r="AA869" s="249"/>
      <c r="AB869" s="249"/>
      <c r="AC869" s="249"/>
    </row>
    <row r="870">
      <c r="A870" s="249"/>
      <c r="B870" s="249"/>
      <c r="C870" s="249"/>
      <c r="D870" s="249"/>
      <c r="E870" s="249"/>
      <c r="F870" s="287"/>
      <c r="G870" s="287"/>
      <c r="H870" s="249"/>
      <c r="I870" s="249"/>
      <c r="J870" s="249"/>
      <c r="K870" s="249"/>
      <c r="L870" s="249"/>
      <c r="M870" s="249"/>
      <c r="N870" s="249"/>
      <c r="O870" s="249"/>
      <c r="P870" s="249"/>
      <c r="Q870" s="249"/>
      <c r="R870" s="249"/>
      <c r="S870" s="249"/>
      <c r="T870" s="249"/>
      <c r="U870" s="249"/>
      <c r="V870" s="249"/>
      <c r="W870" s="249"/>
      <c r="X870" s="249"/>
      <c r="Y870" s="249"/>
      <c r="Z870" s="249"/>
      <c r="AA870" s="249"/>
      <c r="AB870" s="249"/>
      <c r="AC870" s="249"/>
    </row>
    <row r="871">
      <c r="A871" s="249"/>
      <c r="B871" s="249"/>
      <c r="C871" s="249"/>
      <c r="D871" s="249"/>
      <c r="E871" s="249"/>
      <c r="F871" s="287"/>
      <c r="G871" s="287"/>
      <c r="H871" s="249"/>
      <c r="I871" s="249"/>
      <c r="J871" s="249"/>
      <c r="K871" s="249"/>
      <c r="L871" s="249"/>
      <c r="M871" s="249"/>
      <c r="N871" s="249"/>
      <c r="O871" s="249"/>
      <c r="P871" s="249"/>
      <c r="Q871" s="249"/>
      <c r="R871" s="249"/>
      <c r="S871" s="249"/>
      <c r="T871" s="249"/>
      <c r="U871" s="249"/>
      <c r="V871" s="249"/>
      <c r="W871" s="249"/>
      <c r="X871" s="249"/>
      <c r="Y871" s="249"/>
      <c r="Z871" s="249"/>
      <c r="AA871" s="249"/>
      <c r="AB871" s="249"/>
      <c r="AC871" s="249"/>
    </row>
    <row r="872">
      <c r="A872" s="249"/>
      <c r="B872" s="249"/>
      <c r="C872" s="249"/>
      <c r="D872" s="249"/>
      <c r="E872" s="249"/>
      <c r="F872" s="287"/>
      <c r="G872" s="287"/>
      <c r="H872" s="249"/>
      <c r="I872" s="249"/>
      <c r="J872" s="249"/>
      <c r="K872" s="249"/>
      <c r="L872" s="249"/>
      <c r="M872" s="249"/>
      <c r="N872" s="249"/>
      <c r="O872" s="249"/>
      <c r="P872" s="249"/>
      <c r="Q872" s="249"/>
      <c r="R872" s="249"/>
      <c r="S872" s="249"/>
      <c r="T872" s="249"/>
      <c r="U872" s="249"/>
      <c r="V872" s="249"/>
      <c r="W872" s="249"/>
      <c r="X872" s="249"/>
      <c r="Y872" s="249"/>
      <c r="Z872" s="249"/>
      <c r="AA872" s="249"/>
      <c r="AB872" s="249"/>
      <c r="AC872" s="249"/>
    </row>
    <row r="873">
      <c r="A873" s="249"/>
      <c r="B873" s="249"/>
      <c r="C873" s="249"/>
      <c r="D873" s="249"/>
      <c r="E873" s="249"/>
      <c r="F873" s="287"/>
      <c r="G873" s="287"/>
      <c r="H873" s="249"/>
      <c r="I873" s="249"/>
      <c r="J873" s="249"/>
      <c r="K873" s="249"/>
      <c r="L873" s="249"/>
      <c r="M873" s="249"/>
      <c r="N873" s="249"/>
      <c r="O873" s="249"/>
      <c r="P873" s="249"/>
      <c r="Q873" s="249"/>
      <c r="R873" s="249"/>
      <c r="S873" s="249"/>
      <c r="T873" s="249"/>
      <c r="U873" s="249"/>
      <c r="V873" s="249"/>
      <c r="W873" s="249"/>
      <c r="X873" s="249"/>
      <c r="Y873" s="249"/>
      <c r="Z873" s="249"/>
      <c r="AA873" s="249"/>
      <c r="AB873" s="249"/>
      <c r="AC873" s="249"/>
    </row>
    <row r="874">
      <c r="A874" s="249"/>
      <c r="B874" s="249"/>
      <c r="C874" s="249"/>
      <c r="D874" s="249"/>
      <c r="E874" s="249"/>
      <c r="F874" s="287"/>
      <c r="G874" s="287"/>
      <c r="H874" s="249"/>
      <c r="I874" s="249"/>
      <c r="J874" s="249"/>
      <c r="K874" s="249"/>
      <c r="L874" s="249"/>
      <c r="M874" s="249"/>
      <c r="N874" s="249"/>
      <c r="O874" s="249"/>
      <c r="P874" s="249"/>
      <c r="Q874" s="249"/>
      <c r="R874" s="249"/>
      <c r="S874" s="249"/>
      <c r="T874" s="249"/>
      <c r="U874" s="249"/>
      <c r="V874" s="249"/>
      <c r="W874" s="249"/>
      <c r="X874" s="249"/>
      <c r="Y874" s="249"/>
      <c r="Z874" s="249"/>
      <c r="AA874" s="249"/>
      <c r="AB874" s="249"/>
      <c r="AC874" s="249"/>
    </row>
    <row r="875">
      <c r="A875" s="249"/>
      <c r="B875" s="249"/>
      <c r="C875" s="249"/>
      <c r="D875" s="249"/>
      <c r="E875" s="249"/>
      <c r="F875" s="287"/>
      <c r="G875" s="287"/>
      <c r="H875" s="249"/>
      <c r="I875" s="249"/>
      <c r="J875" s="249"/>
      <c r="K875" s="249"/>
      <c r="L875" s="249"/>
      <c r="M875" s="249"/>
      <c r="N875" s="249"/>
      <c r="O875" s="249"/>
      <c r="P875" s="249"/>
      <c r="Q875" s="249"/>
      <c r="R875" s="249"/>
      <c r="S875" s="249"/>
      <c r="T875" s="249"/>
      <c r="U875" s="249"/>
      <c r="V875" s="249"/>
      <c r="W875" s="249"/>
      <c r="X875" s="249"/>
      <c r="Y875" s="249"/>
      <c r="Z875" s="249"/>
      <c r="AA875" s="249"/>
      <c r="AB875" s="249"/>
      <c r="AC875" s="249"/>
    </row>
    <row r="876">
      <c r="A876" s="249"/>
      <c r="B876" s="249"/>
      <c r="C876" s="249"/>
      <c r="D876" s="249"/>
      <c r="E876" s="249"/>
      <c r="F876" s="287"/>
      <c r="G876" s="287"/>
      <c r="H876" s="249"/>
      <c r="I876" s="249"/>
      <c r="J876" s="249"/>
      <c r="K876" s="249"/>
      <c r="L876" s="249"/>
      <c r="M876" s="249"/>
      <c r="N876" s="249"/>
      <c r="O876" s="249"/>
      <c r="P876" s="249"/>
      <c r="Q876" s="249"/>
      <c r="R876" s="249"/>
      <c r="S876" s="249"/>
      <c r="T876" s="249"/>
      <c r="U876" s="249"/>
      <c r="V876" s="249"/>
      <c r="W876" s="249"/>
      <c r="X876" s="249"/>
      <c r="Y876" s="249"/>
      <c r="Z876" s="249"/>
      <c r="AA876" s="249"/>
      <c r="AB876" s="249"/>
      <c r="AC876" s="249"/>
    </row>
    <row r="877">
      <c r="A877" s="249"/>
      <c r="B877" s="249"/>
      <c r="C877" s="249"/>
      <c r="D877" s="249"/>
      <c r="E877" s="249"/>
      <c r="F877" s="287"/>
      <c r="G877" s="287"/>
      <c r="H877" s="249"/>
      <c r="I877" s="249"/>
      <c r="J877" s="249"/>
      <c r="K877" s="249"/>
      <c r="L877" s="249"/>
      <c r="M877" s="249"/>
      <c r="N877" s="249"/>
      <c r="O877" s="249"/>
      <c r="P877" s="249"/>
      <c r="Q877" s="249"/>
      <c r="R877" s="249"/>
      <c r="S877" s="249"/>
      <c r="T877" s="249"/>
      <c r="U877" s="249"/>
      <c r="V877" s="249"/>
      <c r="W877" s="249"/>
      <c r="X877" s="249"/>
      <c r="Y877" s="249"/>
      <c r="Z877" s="249"/>
      <c r="AA877" s="249"/>
      <c r="AB877" s="249"/>
      <c r="AC877" s="249"/>
    </row>
    <row r="878">
      <c r="A878" s="249"/>
      <c r="B878" s="249"/>
      <c r="C878" s="249"/>
      <c r="D878" s="249"/>
      <c r="E878" s="249"/>
      <c r="F878" s="287"/>
      <c r="G878" s="287"/>
      <c r="H878" s="249"/>
      <c r="I878" s="249"/>
      <c r="J878" s="249"/>
      <c r="K878" s="249"/>
      <c r="L878" s="249"/>
      <c r="M878" s="249"/>
      <c r="N878" s="249"/>
      <c r="O878" s="249"/>
      <c r="P878" s="249"/>
      <c r="Q878" s="249"/>
      <c r="R878" s="249"/>
      <c r="S878" s="249"/>
      <c r="T878" s="249"/>
      <c r="U878" s="249"/>
      <c r="V878" s="249"/>
      <c r="W878" s="249"/>
      <c r="X878" s="249"/>
      <c r="Y878" s="249"/>
      <c r="Z878" s="249"/>
      <c r="AA878" s="249"/>
      <c r="AB878" s="249"/>
      <c r="AC878" s="249"/>
    </row>
    <row r="879">
      <c r="A879" s="249"/>
      <c r="B879" s="249"/>
      <c r="C879" s="249"/>
      <c r="D879" s="249"/>
      <c r="E879" s="249"/>
      <c r="F879" s="287"/>
      <c r="G879" s="287"/>
      <c r="H879" s="249"/>
      <c r="I879" s="249"/>
      <c r="J879" s="249"/>
      <c r="K879" s="249"/>
      <c r="L879" s="249"/>
      <c r="M879" s="249"/>
      <c r="N879" s="249"/>
      <c r="O879" s="249"/>
      <c r="P879" s="249"/>
      <c r="Q879" s="249"/>
      <c r="R879" s="249"/>
      <c r="S879" s="249"/>
      <c r="T879" s="249"/>
      <c r="U879" s="249"/>
      <c r="V879" s="249"/>
      <c r="W879" s="249"/>
      <c r="X879" s="249"/>
      <c r="Y879" s="249"/>
      <c r="Z879" s="249"/>
      <c r="AA879" s="249"/>
      <c r="AB879" s="249"/>
      <c r="AC879" s="249"/>
    </row>
    <row r="880">
      <c r="A880" s="249"/>
      <c r="B880" s="249"/>
      <c r="C880" s="249"/>
      <c r="D880" s="249"/>
      <c r="E880" s="249"/>
      <c r="F880" s="287"/>
      <c r="G880" s="287"/>
      <c r="H880" s="249"/>
      <c r="I880" s="249"/>
      <c r="J880" s="249"/>
      <c r="K880" s="249"/>
      <c r="L880" s="249"/>
      <c r="M880" s="249"/>
      <c r="N880" s="249"/>
      <c r="O880" s="249"/>
      <c r="P880" s="249"/>
      <c r="Q880" s="249"/>
      <c r="R880" s="249"/>
      <c r="S880" s="249"/>
      <c r="T880" s="249"/>
      <c r="U880" s="249"/>
      <c r="V880" s="249"/>
      <c r="W880" s="249"/>
      <c r="X880" s="249"/>
      <c r="Y880" s="249"/>
      <c r="Z880" s="249"/>
      <c r="AA880" s="249"/>
      <c r="AB880" s="249"/>
      <c r="AC880" s="249"/>
    </row>
    <row r="881">
      <c r="A881" s="249"/>
      <c r="B881" s="249"/>
      <c r="C881" s="249"/>
      <c r="D881" s="249"/>
      <c r="E881" s="249"/>
      <c r="F881" s="287"/>
      <c r="G881" s="287"/>
      <c r="H881" s="249"/>
      <c r="I881" s="249"/>
      <c r="J881" s="249"/>
      <c r="K881" s="249"/>
      <c r="L881" s="249"/>
      <c r="M881" s="249"/>
      <c r="N881" s="249"/>
      <c r="O881" s="249"/>
      <c r="P881" s="249"/>
      <c r="Q881" s="249"/>
      <c r="R881" s="249"/>
      <c r="S881" s="249"/>
      <c r="T881" s="249"/>
      <c r="U881" s="249"/>
      <c r="V881" s="249"/>
      <c r="W881" s="249"/>
      <c r="X881" s="249"/>
      <c r="Y881" s="249"/>
      <c r="Z881" s="249"/>
      <c r="AA881" s="249"/>
      <c r="AB881" s="249"/>
      <c r="AC881" s="249"/>
    </row>
    <row r="882">
      <c r="A882" s="249"/>
      <c r="B882" s="249"/>
      <c r="C882" s="249"/>
      <c r="D882" s="249"/>
      <c r="E882" s="249"/>
      <c r="F882" s="287"/>
      <c r="G882" s="287"/>
      <c r="H882" s="249"/>
      <c r="I882" s="249"/>
      <c r="J882" s="249"/>
      <c r="K882" s="249"/>
      <c r="L882" s="249"/>
      <c r="M882" s="249"/>
      <c r="N882" s="249"/>
      <c r="O882" s="249"/>
      <c r="P882" s="249"/>
      <c r="Q882" s="249"/>
      <c r="R882" s="249"/>
      <c r="S882" s="249"/>
      <c r="T882" s="249"/>
      <c r="U882" s="249"/>
      <c r="V882" s="249"/>
      <c r="W882" s="249"/>
      <c r="X882" s="249"/>
      <c r="Y882" s="249"/>
      <c r="Z882" s="249"/>
      <c r="AA882" s="249"/>
      <c r="AB882" s="249"/>
      <c r="AC882" s="249"/>
    </row>
    <row r="883">
      <c r="A883" s="249"/>
      <c r="B883" s="249"/>
      <c r="C883" s="249"/>
      <c r="D883" s="249"/>
      <c r="E883" s="249"/>
      <c r="F883" s="287"/>
      <c r="G883" s="287"/>
      <c r="H883" s="249"/>
      <c r="I883" s="249"/>
      <c r="J883" s="249"/>
      <c r="K883" s="249"/>
      <c r="L883" s="249"/>
      <c r="M883" s="249"/>
      <c r="N883" s="249"/>
      <c r="O883" s="249"/>
      <c r="P883" s="249"/>
      <c r="Q883" s="249"/>
      <c r="R883" s="249"/>
      <c r="S883" s="249"/>
      <c r="T883" s="249"/>
      <c r="U883" s="249"/>
      <c r="V883" s="249"/>
      <c r="W883" s="249"/>
      <c r="X883" s="249"/>
      <c r="Y883" s="249"/>
      <c r="Z883" s="249"/>
      <c r="AA883" s="249"/>
      <c r="AB883" s="249"/>
      <c r="AC883" s="249"/>
    </row>
    <row r="884">
      <c r="A884" s="249"/>
      <c r="B884" s="249"/>
      <c r="C884" s="249"/>
      <c r="D884" s="249"/>
      <c r="E884" s="249"/>
      <c r="F884" s="287"/>
      <c r="G884" s="287"/>
      <c r="H884" s="249"/>
      <c r="I884" s="249"/>
      <c r="J884" s="249"/>
      <c r="K884" s="249"/>
      <c r="L884" s="249"/>
      <c r="M884" s="249"/>
      <c r="N884" s="249"/>
      <c r="O884" s="249"/>
      <c r="P884" s="249"/>
      <c r="Q884" s="249"/>
      <c r="R884" s="249"/>
      <c r="S884" s="249"/>
      <c r="T884" s="249"/>
      <c r="U884" s="249"/>
      <c r="V884" s="249"/>
      <c r="W884" s="249"/>
      <c r="X884" s="249"/>
      <c r="Y884" s="249"/>
      <c r="Z884" s="249"/>
      <c r="AA884" s="249"/>
      <c r="AB884" s="249"/>
      <c r="AC884" s="249"/>
    </row>
    <row r="885">
      <c r="A885" s="249"/>
      <c r="B885" s="249"/>
      <c r="C885" s="249"/>
      <c r="D885" s="249"/>
      <c r="E885" s="249"/>
      <c r="F885" s="287"/>
      <c r="G885" s="287"/>
      <c r="H885" s="249"/>
      <c r="I885" s="249"/>
      <c r="J885" s="249"/>
      <c r="K885" s="249"/>
      <c r="L885" s="249"/>
      <c r="M885" s="249"/>
      <c r="N885" s="249"/>
      <c r="O885" s="249"/>
      <c r="P885" s="249"/>
      <c r="Q885" s="249"/>
      <c r="R885" s="249"/>
      <c r="S885" s="249"/>
      <c r="T885" s="249"/>
      <c r="U885" s="249"/>
      <c r="V885" s="249"/>
      <c r="W885" s="249"/>
      <c r="X885" s="249"/>
      <c r="Y885" s="249"/>
      <c r="Z885" s="249"/>
      <c r="AA885" s="249"/>
      <c r="AB885" s="249"/>
      <c r="AC885" s="249"/>
    </row>
    <row r="886">
      <c r="A886" s="249"/>
      <c r="B886" s="249"/>
      <c r="C886" s="249"/>
      <c r="D886" s="249"/>
      <c r="E886" s="249"/>
      <c r="F886" s="287"/>
      <c r="G886" s="287"/>
      <c r="H886" s="249"/>
      <c r="I886" s="249"/>
      <c r="J886" s="249"/>
      <c r="K886" s="249"/>
      <c r="L886" s="249"/>
      <c r="M886" s="249"/>
      <c r="N886" s="249"/>
      <c r="O886" s="249"/>
      <c r="P886" s="249"/>
      <c r="Q886" s="249"/>
      <c r="R886" s="249"/>
      <c r="S886" s="249"/>
      <c r="T886" s="249"/>
      <c r="U886" s="249"/>
      <c r="V886" s="249"/>
      <c r="W886" s="249"/>
      <c r="X886" s="249"/>
      <c r="Y886" s="249"/>
      <c r="Z886" s="249"/>
      <c r="AA886" s="249"/>
      <c r="AB886" s="249"/>
      <c r="AC886" s="249"/>
    </row>
    <row r="887">
      <c r="A887" s="249"/>
      <c r="B887" s="249"/>
      <c r="C887" s="249"/>
      <c r="D887" s="249"/>
      <c r="E887" s="249"/>
      <c r="F887" s="287"/>
      <c r="G887" s="287"/>
      <c r="H887" s="249"/>
      <c r="I887" s="249"/>
      <c r="J887" s="249"/>
      <c r="K887" s="249"/>
      <c r="L887" s="249"/>
      <c r="M887" s="249"/>
      <c r="N887" s="249"/>
      <c r="O887" s="249"/>
      <c r="P887" s="249"/>
      <c r="Q887" s="249"/>
      <c r="R887" s="249"/>
      <c r="S887" s="249"/>
      <c r="T887" s="249"/>
      <c r="U887" s="249"/>
      <c r="V887" s="249"/>
      <c r="W887" s="249"/>
      <c r="X887" s="249"/>
      <c r="Y887" s="249"/>
      <c r="Z887" s="249"/>
      <c r="AA887" s="249"/>
      <c r="AB887" s="249"/>
      <c r="AC887" s="249"/>
    </row>
    <row r="888">
      <c r="A888" s="249"/>
      <c r="B888" s="249"/>
      <c r="C888" s="249"/>
      <c r="D888" s="249"/>
      <c r="E888" s="249"/>
      <c r="F888" s="287"/>
      <c r="G888" s="287"/>
      <c r="H888" s="249"/>
      <c r="I888" s="249"/>
      <c r="J888" s="249"/>
      <c r="K888" s="249"/>
      <c r="L888" s="249"/>
      <c r="M888" s="249"/>
      <c r="N888" s="249"/>
      <c r="O888" s="249"/>
      <c r="P888" s="249"/>
      <c r="Q888" s="249"/>
      <c r="R888" s="249"/>
      <c r="S888" s="249"/>
      <c r="T888" s="249"/>
      <c r="U888" s="249"/>
      <c r="V888" s="249"/>
      <c r="W888" s="249"/>
      <c r="X888" s="249"/>
      <c r="Y888" s="249"/>
      <c r="Z888" s="249"/>
      <c r="AA888" s="249"/>
      <c r="AB888" s="249"/>
      <c r="AC888" s="249"/>
    </row>
    <row r="889">
      <c r="A889" s="249"/>
      <c r="B889" s="249"/>
      <c r="C889" s="249"/>
      <c r="D889" s="249"/>
      <c r="E889" s="249"/>
      <c r="F889" s="287"/>
      <c r="G889" s="287"/>
      <c r="H889" s="249"/>
      <c r="I889" s="249"/>
      <c r="J889" s="249"/>
      <c r="K889" s="249"/>
      <c r="L889" s="249"/>
      <c r="M889" s="249"/>
      <c r="N889" s="249"/>
      <c r="O889" s="249"/>
      <c r="P889" s="249"/>
      <c r="Q889" s="249"/>
      <c r="R889" s="249"/>
      <c r="S889" s="249"/>
      <c r="T889" s="249"/>
      <c r="U889" s="249"/>
      <c r="V889" s="249"/>
      <c r="W889" s="249"/>
      <c r="X889" s="249"/>
      <c r="Y889" s="249"/>
      <c r="Z889" s="249"/>
      <c r="AA889" s="249"/>
      <c r="AB889" s="249"/>
      <c r="AC889" s="249"/>
    </row>
    <row r="890">
      <c r="A890" s="249"/>
      <c r="B890" s="249"/>
      <c r="C890" s="249"/>
      <c r="D890" s="249"/>
      <c r="E890" s="249"/>
      <c r="F890" s="287"/>
      <c r="G890" s="287"/>
      <c r="H890" s="249"/>
      <c r="I890" s="249"/>
      <c r="J890" s="249"/>
      <c r="K890" s="249"/>
      <c r="L890" s="249"/>
      <c r="M890" s="249"/>
      <c r="N890" s="249"/>
      <c r="O890" s="249"/>
      <c r="P890" s="249"/>
      <c r="Q890" s="249"/>
      <c r="R890" s="249"/>
      <c r="S890" s="249"/>
      <c r="T890" s="249"/>
      <c r="U890" s="249"/>
      <c r="V890" s="249"/>
      <c r="W890" s="249"/>
      <c r="X890" s="249"/>
      <c r="Y890" s="249"/>
      <c r="Z890" s="249"/>
      <c r="AA890" s="249"/>
      <c r="AB890" s="249"/>
      <c r="AC890" s="249"/>
    </row>
    <row r="891">
      <c r="A891" s="249"/>
      <c r="B891" s="249"/>
      <c r="C891" s="249"/>
      <c r="D891" s="249"/>
      <c r="E891" s="249"/>
      <c r="F891" s="287"/>
      <c r="G891" s="287"/>
      <c r="H891" s="249"/>
      <c r="I891" s="249"/>
      <c r="J891" s="249"/>
      <c r="K891" s="249"/>
      <c r="L891" s="249"/>
      <c r="M891" s="249"/>
      <c r="N891" s="249"/>
      <c r="O891" s="249"/>
      <c r="P891" s="249"/>
      <c r="Q891" s="249"/>
      <c r="R891" s="249"/>
      <c r="S891" s="249"/>
      <c r="T891" s="249"/>
      <c r="U891" s="249"/>
      <c r="V891" s="249"/>
      <c r="W891" s="249"/>
      <c r="X891" s="249"/>
      <c r="Y891" s="249"/>
      <c r="Z891" s="249"/>
      <c r="AA891" s="249"/>
      <c r="AB891" s="249"/>
      <c r="AC891" s="249"/>
    </row>
    <row r="892">
      <c r="A892" s="249"/>
      <c r="B892" s="249"/>
      <c r="C892" s="249"/>
      <c r="D892" s="249"/>
      <c r="E892" s="249"/>
      <c r="F892" s="287"/>
      <c r="G892" s="287"/>
      <c r="H892" s="249"/>
      <c r="I892" s="249"/>
      <c r="J892" s="249"/>
      <c r="K892" s="249"/>
      <c r="L892" s="249"/>
      <c r="M892" s="249"/>
      <c r="N892" s="249"/>
      <c r="O892" s="249"/>
      <c r="P892" s="249"/>
      <c r="Q892" s="249"/>
      <c r="R892" s="249"/>
      <c r="S892" s="249"/>
      <c r="T892" s="249"/>
      <c r="U892" s="249"/>
      <c r="V892" s="249"/>
      <c r="W892" s="249"/>
      <c r="X892" s="249"/>
      <c r="Y892" s="249"/>
      <c r="Z892" s="249"/>
      <c r="AA892" s="249"/>
      <c r="AB892" s="249"/>
      <c r="AC892" s="249"/>
    </row>
    <row r="893">
      <c r="A893" s="249"/>
      <c r="B893" s="249"/>
      <c r="C893" s="249"/>
      <c r="D893" s="249"/>
      <c r="E893" s="249"/>
      <c r="F893" s="287"/>
      <c r="G893" s="287"/>
      <c r="H893" s="249"/>
      <c r="I893" s="249"/>
      <c r="J893" s="249"/>
      <c r="K893" s="249"/>
      <c r="L893" s="249"/>
      <c r="M893" s="249"/>
      <c r="N893" s="249"/>
      <c r="O893" s="249"/>
      <c r="P893" s="249"/>
      <c r="Q893" s="249"/>
      <c r="R893" s="249"/>
      <c r="S893" s="249"/>
      <c r="T893" s="249"/>
      <c r="U893" s="249"/>
      <c r="V893" s="249"/>
      <c r="W893" s="249"/>
      <c r="X893" s="249"/>
      <c r="Y893" s="249"/>
      <c r="Z893" s="249"/>
      <c r="AA893" s="249"/>
      <c r="AB893" s="249"/>
      <c r="AC893" s="249"/>
    </row>
    <row r="894">
      <c r="A894" s="249"/>
      <c r="B894" s="249"/>
      <c r="C894" s="249"/>
      <c r="D894" s="249"/>
      <c r="E894" s="249"/>
      <c r="F894" s="287"/>
      <c r="G894" s="287"/>
      <c r="H894" s="249"/>
      <c r="I894" s="249"/>
      <c r="J894" s="249"/>
      <c r="K894" s="249"/>
      <c r="L894" s="249"/>
      <c r="M894" s="249"/>
      <c r="N894" s="249"/>
      <c r="O894" s="249"/>
      <c r="P894" s="249"/>
      <c r="Q894" s="249"/>
      <c r="R894" s="249"/>
      <c r="S894" s="249"/>
      <c r="T894" s="249"/>
      <c r="U894" s="249"/>
      <c r="V894" s="249"/>
      <c r="W894" s="249"/>
      <c r="X894" s="249"/>
      <c r="Y894" s="249"/>
      <c r="Z894" s="249"/>
      <c r="AA894" s="249"/>
      <c r="AB894" s="249"/>
      <c r="AC894" s="249"/>
    </row>
    <row r="895">
      <c r="A895" s="249"/>
      <c r="B895" s="249"/>
      <c r="C895" s="249"/>
      <c r="D895" s="249"/>
      <c r="E895" s="249"/>
      <c r="F895" s="287"/>
      <c r="G895" s="287"/>
      <c r="H895" s="249"/>
      <c r="I895" s="249"/>
      <c r="J895" s="249"/>
      <c r="K895" s="249"/>
      <c r="L895" s="249"/>
      <c r="M895" s="249"/>
      <c r="N895" s="249"/>
      <c r="O895" s="249"/>
      <c r="P895" s="249"/>
      <c r="Q895" s="249"/>
      <c r="R895" s="249"/>
      <c r="S895" s="249"/>
      <c r="T895" s="249"/>
      <c r="U895" s="249"/>
      <c r="V895" s="249"/>
      <c r="W895" s="249"/>
      <c r="X895" s="249"/>
      <c r="Y895" s="249"/>
      <c r="Z895" s="249"/>
      <c r="AA895" s="249"/>
      <c r="AB895" s="249"/>
      <c r="AC895" s="249"/>
    </row>
    <row r="896">
      <c r="A896" s="249"/>
      <c r="B896" s="249"/>
      <c r="C896" s="249"/>
      <c r="D896" s="249"/>
      <c r="E896" s="249"/>
      <c r="F896" s="287"/>
      <c r="G896" s="287"/>
      <c r="H896" s="249"/>
      <c r="I896" s="249"/>
      <c r="J896" s="249"/>
      <c r="K896" s="249"/>
      <c r="L896" s="249"/>
      <c r="M896" s="249"/>
      <c r="N896" s="249"/>
      <c r="O896" s="249"/>
      <c r="P896" s="249"/>
      <c r="Q896" s="249"/>
      <c r="R896" s="249"/>
      <c r="S896" s="249"/>
      <c r="T896" s="249"/>
      <c r="U896" s="249"/>
      <c r="V896" s="249"/>
      <c r="W896" s="249"/>
      <c r="X896" s="249"/>
      <c r="Y896" s="249"/>
      <c r="Z896" s="249"/>
      <c r="AA896" s="249"/>
      <c r="AB896" s="249"/>
      <c r="AC896" s="249"/>
    </row>
    <row r="897">
      <c r="A897" s="249"/>
      <c r="B897" s="249"/>
      <c r="C897" s="249"/>
      <c r="D897" s="249"/>
      <c r="E897" s="249"/>
      <c r="F897" s="287"/>
      <c r="G897" s="287"/>
      <c r="H897" s="249"/>
      <c r="I897" s="249"/>
      <c r="J897" s="249"/>
      <c r="K897" s="249"/>
      <c r="L897" s="249"/>
      <c r="M897" s="249"/>
      <c r="N897" s="249"/>
      <c r="O897" s="249"/>
      <c r="P897" s="249"/>
      <c r="Q897" s="249"/>
      <c r="R897" s="249"/>
      <c r="S897" s="249"/>
      <c r="T897" s="249"/>
      <c r="U897" s="249"/>
      <c r="V897" s="249"/>
      <c r="W897" s="249"/>
      <c r="X897" s="249"/>
      <c r="Y897" s="249"/>
      <c r="Z897" s="249"/>
      <c r="AA897" s="249"/>
      <c r="AB897" s="249"/>
      <c r="AC897" s="249"/>
    </row>
    <row r="898">
      <c r="A898" s="249"/>
      <c r="B898" s="249"/>
      <c r="C898" s="249"/>
      <c r="D898" s="249"/>
      <c r="E898" s="249"/>
      <c r="F898" s="287"/>
      <c r="G898" s="287"/>
      <c r="H898" s="249"/>
      <c r="I898" s="249"/>
      <c r="J898" s="249"/>
      <c r="K898" s="249"/>
      <c r="L898" s="249"/>
      <c r="M898" s="249"/>
      <c r="N898" s="249"/>
      <c r="O898" s="249"/>
      <c r="P898" s="249"/>
      <c r="Q898" s="249"/>
      <c r="R898" s="249"/>
      <c r="S898" s="249"/>
      <c r="T898" s="249"/>
      <c r="U898" s="249"/>
      <c r="V898" s="249"/>
      <c r="W898" s="249"/>
      <c r="X898" s="249"/>
      <c r="Y898" s="249"/>
      <c r="Z898" s="249"/>
      <c r="AA898" s="249"/>
      <c r="AB898" s="249"/>
      <c r="AC898" s="249"/>
    </row>
    <row r="899">
      <c r="A899" s="249"/>
      <c r="B899" s="249"/>
      <c r="C899" s="249"/>
      <c r="D899" s="249"/>
      <c r="E899" s="249"/>
      <c r="F899" s="287"/>
      <c r="G899" s="287"/>
      <c r="H899" s="249"/>
      <c r="I899" s="249"/>
      <c r="J899" s="249"/>
      <c r="K899" s="249"/>
      <c r="L899" s="249"/>
      <c r="M899" s="249"/>
      <c r="N899" s="249"/>
      <c r="O899" s="249"/>
      <c r="P899" s="249"/>
      <c r="Q899" s="249"/>
      <c r="R899" s="249"/>
      <c r="S899" s="249"/>
      <c r="T899" s="249"/>
      <c r="U899" s="249"/>
      <c r="V899" s="249"/>
      <c r="W899" s="249"/>
      <c r="X899" s="249"/>
      <c r="Y899" s="249"/>
      <c r="Z899" s="249"/>
      <c r="AA899" s="249"/>
      <c r="AB899" s="249"/>
      <c r="AC899" s="249"/>
    </row>
    <row r="900">
      <c r="A900" s="249"/>
      <c r="B900" s="249"/>
      <c r="C900" s="249"/>
      <c r="D900" s="249"/>
      <c r="E900" s="249"/>
      <c r="F900" s="287"/>
      <c r="G900" s="287"/>
      <c r="H900" s="249"/>
      <c r="I900" s="249"/>
      <c r="J900" s="249"/>
      <c r="K900" s="249"/>
      <c r="L900" s="249"/>
      <c r="M900" s="249"/>
      <c r="N900" s="249"/>
      <c r="O900" s="249"/>
      <c r="P900" s="249"/>
      <c r="Q900" s="249"/>
      <c r="R900" s="249"/>
      <c r="S900" s="249"/>
      <c r="T900" s="249"/>
      <c r="U900" s="249"/>
      <c r="V900" s="249"/>
      <c r="W900" s="249"/>
      <c r="X900" s="249"/>
      <c r="Y900" s="249"/>
      <c r="Z900" s="249"/>
      <c r="AA900" s="249"/>
      <c r="AB900" s="249"/>
      <c r="AC900" s="249"/>
    </row>
    <row r="901">
      <c r="A901" s="249"/>
      <c r="B901" s="249"/>
      <c r="C901" s="249"/>
      <c r="D901" s="249"/>
      <c r="E901" s="249"/>
      <c r="F901" s="287"/>
      <c r="G901" s="287"/>
      <c r="H901" s="249"/>
      <c r="I901" s="249"/>
      <c r="J901" s="249"/>
      <c r="K901" s="249"/>
      <c r="L901" s="249"/>
      <c r="M901" s="249"/>
      <c r="N901" s="249"/>
      <c r="O901" s="249"/>
      <c r="P901" s="249"/>
      <c r="Q901" s="249"/>
      <c r="R901" s="249"/>
      <c r="S901" s="249"/>
      <c r="T901" s="249"/>
      <c r="U901" s="249"/>
      <c r="V901" s="249"/>
      <c r="W901" s="249"/>
      <c r="X901" s="249"/>
      <c r="Y901" s="249"/>
      <c r="Z901" s="249"/>
      <c r="AA901" s="249"/>
      <c r="AB901" s="249"/>
      <c r="AC901" s="249"/>
    </row>
    <row r="902">
      <c r="A902" s="249"/>
      <c r="B902" s="249"/>
      <c r="C902" s="249"/>
      <c r="D902" s="249"/>
      <c r="E902" s="249"/>
      <c r="F902" s="287"/>
      <c r="G902" s="287"/>
      <c r="H902" s="249"/>
      <c r="I902" s="249"/>
      <c r="J902" s="249"/>
      <c r="K902" s="249"/>
      <c r="L902" s="249"/>
      <c r="M902" s="249"/>
      <c r="N902" s="249"/>
      <c r="O902" s="249"/>
      <c r="P902" s="249"/>
      <c r="Q902" s="249"/>
      <c r="R902" s="249"/>
      <c r="S902" s="249"/>
      <c r="T902" s="249"/>
      <c r="U902" s="249"/>
      <c r="V902" s="249"/>
      <c r="W902" s="249"/>
      <c r="X902" s="249"/>
      <c r="Y902" s="249"/>
      <c r="Z902" s="249"/>
      <c r="AA902" s="249"/>
      <c r="AB902" s="249"/>
      <c r="AC902" s="249"/>
    </row>
    <row r="903">
      <c r="A903" s="249"/>
      <c r="B903" s="249"/>
      <c r="C903" s="249"/>
      <c r="D903" s="249"/>
      <c r="E903" s="249"/>
      <c r="F903" s="287"/>
      <c r="G903" s="287"/>
      <c r="H903" s="249"/>
      <c r="I903" s="249"/>
      <c r="J903" s="249"/>
      <c r="K903" s="249"/>
      <c r="L903" s="249"/>
      <c r="M903" s="249"/>
      <c r="N903" s="249"/>
      <c r="O903" s="249"/>
      <c r="P903" s="249"/>
      <c r="Q903" s="249"/>
      <c r="R903" s="249"/>
      <c r="S903" s="249"/>
      <c r="T903" s="249"/>
      <c r="U903" s="249"/>
      <c r="V903" s="249"/>
      <c r="W903" s="249"/>
      <c r="X903" s="249"/>
      <c r="Y903" s="249"/>
      <c r="Z903" s="249"/>
      <c r="AA903" s="249"/>
      <c r="AB903" s="249"/>
      <c r="AC903" s="249"/>
    </row>
    <row r="904">
      <c r="A904" s="249"/>
      <c r="B904" s="249"/>
      <c r="C904" s="249"/>
      <c r="D904" s="249"/>
      <c r="E904" s="249"/>
      <c r="F904" s="287"/>
      <c r="G904" s="287"/>
      <c r="H904" s="249"/>
      <c r="I904" s="249"/>
      <c r="J904" s="249"/>
      <c r="K904" s="249"/>
      <c r="L904" s="249"/>
      <c r="M904" s="249"/>
      <c r="N904" s="249"/>
      <c r="O904" s="249"/>
      <c r="P904" s="249"/>
      <c r="Q904" s="249"/>
      <c r="R904" s="249"/>
      <c r="S904" s="249"/>
      <c r="T904" s="249"/>
      <c r="U904" s="249"/>
      <c r="V904" s="249"/>
      <c r="W904" s="249"/>
      <c r="X904" s="249"/>
      <c r="Y904" s="249"/>
      <c r="Z904" s="249"/>
      <c r="AA904" s="249"/>
      <c r="AB904" s="249"/>
      <c r="AC904" s="249"/>
    </row>
    <row r="905">
      <c r="A905" s="249"/>
      <c r="B905" s="249"/>
      <c r="C905" s="249"/>
      <c r="D905" s="249"/>
      <c r="E905" s="249"/>
      <c r="F905" s="287"/>
      <c r="G905" s="287"/>
      <c r="H905" s="249"/>
      <c r="I905" s="249"/>
      <c r="J905" s="249"/>
      <c r="K905" s="249"/>
      <c r="L905" s="249"/>
      <c r="M905" s="249"/>
      <c r="N905" s="249"/>
      <c r="O905" s="249"/>
      <c r="P905" s="249"/>
      <c r="Q905" s="249"/>
      <c r="R905" s="249"/>
      <c r="S905" s="249"/>
      <c r="T905" s="249"/>
      <c r="U905" s="249"/>
      <c r="V905" s="249"/>
      <c r="W905" s="249"/>
      <c r="X905" s="249"/>
      <c r="Y905" s="249"/>
      <c r="Z905" s="249"/>
      <c r="AA905" s="249"/>
      <c r="AB905" s="249"/>
      <c r="AC905" s="249"/>
    </row>
    <row r="906">
      <c r="A906" s="249"/>
      <c r="B906" s="249"/>
      <c r="C906" s="249"/>
      <c r="D906" s="249"/>
      <c r="E906" s="249"/>
      <c r="F906" s="287"/>
      <c r="G906" s="287"/>
      <c r="H906" s="249"/>
      <c r="I906" s="249"/>
      <c r="J906" s="249"/>
      <c r="K906" s="249"/>
      <c r="L906" s="249"/>
      <c r="M906" s="249"/>
      <c r="N906" s="249"/>
      <c r="O906" s="249"/>
      <c r="P906" s="249"/>
      <c r="Q906" s="249"/>
      <c r="R906" s="249"/>
      <c r="S906" s="249"/>
      <c r="T906" s="249"/>
      <c r="U906" s="249"/>
      <c r="V906" s="249"/>
      <c r="W906" s="249"/>
      <c r="X906" s="249"/>
      <c r="Y906" s="249"/>
      <c r="Z906" s="249"/>
      <c r="AA906" s="249"/>
      <c r="AB906" s="249"/>
      <c r="AC906" s="249"/>
    </row>
    <row r="907">
      <c r="A907" s="249"/>
      <c r="B907" s="249"/>
      <c r="C907" s="249"/>
      <c r="D907" s="249"/>
      <c r="E907" s="249"/>
      <c r="F907" s="287"/>
      <c r="G907" s="287"/>
      <c r="H907" s="249"/>
      <c r="I907" s="249"/>
      <c r="J907" s="249"/>
      <c r="K907" s="249"/>
      <c r="L907" s="249"/>
      <c r="M907" s="249"/>
      <c r="N907" s="249"/>
      <c r="O907" s="249"/>
      <c r="P907" s="249"/>
      <c r="Q907" s="249"/>
      <c r="R907" s="249"/>
      <c r="S907" s="249"/>
      <c r="T907" s="249"/>
      <c r="U907" s="249"/>
      <c r="V907" s="249"/>
      <c r="W907" s="249"/>
      <c r="X907" s="249"/>
      <c r="Y907" s="249"/>
      <c r="Z907" s="249"/>
      <c r="AA907" s="249"/>
      <c r="AB907" s="249"/>
      <c r="AC907" s="249"/>
    </row>
    <row r="908">
      <c r="A908" s="249"/>
      <c r="B908" s="249"/>
      <c r="C908" s="249"/>
      <c r="D908" s="249"/>
      <c r="E908" s="249"/>
      <c r="F908" s="287"/>
      <c r="G908" s="287"/>
      <c r="H908" s="249"/>
      <c r="I908" s="249"/>
      <c r="J908" s="249"/>
      <c r="K908" s="249"/>
      <c r="L908" s="249"/>
      <c r="M908" s="249"/>
      <c r="N908" s="249"/>
      <c r="O908" s="249"/>
      <c r="P908" s="249"/>
      <c r="Q908" s="249"/>
      <c r="R908" s="249"/>
      <c r="S908" s="249"/>
      <c r="T908" s="249"/>
      <c r="U908" s="249"/>
      <c r="V908" s="249"/>
      <c r="W908" s="249"/>
      <c r="X908" s="249"/>
      <c r="Y908" s="249"/>
      <c r="Z908" s="249"/>
      <c r="AA908" s="249"/>
      <c r="AB908" s="249"/>
      <c r="AC908" s="249"/>
    </row>
    <row r="909">
      <c r="A909" s="249"/>
      <c r="B909" s="249"/>
      <c r="C909" s="249"/>
      <c r="D909" s="249"/>
      <c r="E909" s="249"/>
      <c r="F909" s="287"/>
      <c r="G909" s="287"/>
      <c r="H909" s="249"/>
      <c r="I909" s="249"/>
      <c r="J909" s="249"/>
      <c r="K909" s="249"/>
      <c r="L909" s="249"/>
      <c r="M909" s="249"/>
      <c r="N909" s="249"/>
      <c r="O909" s="249"/>
      <c r="P909" s="249"/>
      <c r="Q909" s="249"/>
      <c r="R909" s="249"/>
      <c r="S909" s="249"/>
      <c r="T909" s="249"/>
      <c r="U909" s="249"/>
      <c r="V909" s="249"/>
      <c r="W909" s="249"/>
      <c r="X909" s="249"/>
      <c r="Y909" s="249"/>
      <c r="Z909" s="249"/>
      <c r="AA909" s="249"/>
      <c r="AB909" s="249"/>
      <c r="AC909" s="249"/>
    </row>
    <row r="910">
      <c r="A910" s="249"/>
      <c r="B910" s="249"/>
      <c r="C910" s="249"/>
      <c r="D910" s="249"/>
      <c r="E910" s="249"/>
      <c r="F910" s="287"/>
      <c r="G910" s="287"/>
      <c r="H910" s="249"/>
      <c r="I910" s="249"/>
      <c r="J910" s="249"/>
      <c r="K910" s="249"/>
      <c r="L910" s="249"/>
      <c r="M910" s="249"/>
      <c r="N910" s="249"/>
      <c r="O910" s="249"/>
      <c r="P910" s="249"/>
      <c r="Q910" s="249"/>
      <c r="R910" s="249"/>
      <c r="S910" s="249"/>
      <c r="T910" s="249"/>
      <c r="U910" s="249"/>
      <c r="V910" s="249"/>
      <c r="W910" s="249"/>
      <c r="X910" s="249"/>
      <c r="Y910" s="249"/>
      <c r="Z910" s="249"/>
      <c r="AA910" s="249"/>
      <c r="AB910" s="249"/>
      <c r="AC910" s="249"/>
    </row>
    <row r="911">
      <c r="A911" s="249"/>
      <c r="B911" s="249"/>
      <c r="C911" s="249"/>
      <c r="D911" s="249"/>
      <c r="E911" s="249"/>
      <c r="F911" s="287"/>
      <c r="G911" s="287"/>
      <c r="H911" s="249"/>
      <c r="I911" s="249"/>
      <c r="J911" s="249"/>
      <c r="K911" s="249"/>
      <c r="L911" s="249"/>
      <c r="M911" s="249"/>
      <c r="N911" s="249"/>
      <c r="O911" s="249"/>
      <c r="P911" s="249"/>
      <c r="Q911" s="249"/>
      <c r="R911" s="249"/>
      <c r="S911" s="249"/>
      <c r="T911" s="249"/>
      <c r="U911" s="249"/>
      <c r="V911" s="249"/>
      <c r="W911" s="249"/>
      <c r="X911" s="249"/>
      <c r="Y911" s="249"/>
      <c r="Z911" s="249"/>
      <c r="AA911" s="249"/>
      <c r="AB911" s="249"/>
      <c r="AC911" s="249"/>
    </row>
    <row r="912">
      <c r="A912" s="249"/>
      <c r="B912" s="249"/>
      <c r="C912" s="249"/>
      <c r="D912" s="249"/>
      <c r="E912" s="249"/>
      <c r="F912" s="287"/>
      <c r="G912" s="287"/>
      <c r="H912" s="249"/>
      <c r="I912" s="249"/>
      <c r="J912" s="249"/>
      <c r="K912" s="249"/>
      <c r="L912" s="249"/>
      <c r="M912" s="249"/>
      <c r="N912" s="249"/>
      <c r="O912" s="249"/>
      <c r="P912" s="249"/>
      <c r="Q912" s="249"/>
      <c r="R912" s="249"/>
      <c r="S912" s="249"/>
      <c r="T912" s="249"/>
      <c r="U912" s="249"/>
      <c r="V912" s="249"/>
      <c r="W912" s="249"/>
      <c r="X912" s="249"/>
      <c r="Y912" s="249"/>
      <c r="Z912" s="249"/>
      <c r="AA912" s="249"/>
      <c r="AB912" s="249"/>
      <c r="AC912" s="249"/>
    </row>
    <row r="913">
      <c r="A913" s="249"/>
      <c r="B913" s="249"/>
      <c r="C913" s="249"/>
      <c r="D913" s="249"/>
      <c r="E913" s="249"/>
      <c r="F913" s="287"/>
      <c r="G913" s="287"/>
      <c r="H913" s="249"/>
      <c r="I913" s="249"/>
      <c r="J913" s="249"/>
      <c r="K913" s="249"/>
      <c r="L913" s="249"/>
      <c r="M913" s="249"/>
      <c r="N913" s="249"/>
      <c r="O913" s="249"/>
      <c r="P913" s="249"/>
      <c r="Q913" s="249"/>
      <c r="R913" s="249"/>
      <c r="S913" s="249"/>
      <c r="T913" s="249"/>
      <c r="U913" s="249"/>
      <c r="V913" s="249"/>
      <c r="W913" s="249"/>
      <c r="X913" s="249"/>
      <c r="Y913" s="249"/>
      <c r="Z913" s="249"/>
      <c r="AA913" s="249"/>
      <c r="AB913" s="249"/>
      <c r="AC913" s="249"/>
    </row>
    <row r="914">
      <c r="A914" s="249"/>
      <c r="B914" s="249"/>
      <c r="C914" s="249"/>
      <c r="D914" s="249"/>
      <c r="E914" s="249"/>
      <c r="F914" s="287"/>
      <c r="G914" s="287"/>
      <c r="H914" s="249"/>
      <c r="I914" s="249"/>
      <c r="J914" s="249"/>
      <c r="K914" s="249"/>
      <c r="L914" s="249"/>
      <c r="M914" s="249"/>
      <c r="N914" s="249"/>
      <c r="O914" s="249"/>
      <c r="P914" s="249"/>
      <c r="Q914" s="249"/>
      <c r="R914" s="249"/>
      <c r="S914" s="249"/>
      <c r="T914" s="249"/>
      <c r="U914" s="249"/>
      <c r="V914" s="249"/>
      <c r="W914" s="249"/>
      <c r="X914" s="249"/>
      <c r="Y914" s="249"/>
      <c r="Z914" s="249"/>
      <c r="AA914" s="249"/>
      <c r="AB914" s="249"/>
      <c r="AC914" s="249"/>
    </row>
    <row r="915">
      <c r="A915" s="249"/>
      <c r="B915" s="249"/>
      <c r="C915" s="249"/>
      <c r="D915" s="249"/>
      <c r="E915" s="249"/>
      <c r="F915" s="287"/>
      <c r="G915" s="287"/>
      <c r="H915" s="249"/>
      <c r="I915" s="249"/>
      <c r="J915" s="249"/>
      <c r="K915" s="249"/>
      <c r="L915" s="249"/>
      <c r="M915" s="249"/>
      <c r="N915" s="249"/>
      <c r="O915" s="249"/>
      <c r="P915" s="249"/>
      <c r="Q915" s="249"/>
      <c r="R915" s="249"/>
      <c r="S915" s="249"/>
      <c r="T915" s="249"/>
      <c r="U915" s="249"/>
      <c r="V915" s="249"/>
      <c r="W915" s="249"/>
      <c r="X915" s="249"/>
      <c r="Y915" s="249"/>
      <c r="Z915" s="249"/>
      <c r="AA915" s="249"/>
      <c r="AB915" s="249"/>
      <c r="AC915" s="249"/>
    </row>
    <row r="916">
      <c r="A916" s="249"/>
      <c r="B916" s="249"/>
      <c r="C916" s="249"/>
      <c r="D916" s="249"/>
      <c r="E916" s="249"/>
      <c r="F916" s="287"/>
      <c r="G916" s="287"/>
      <c r="H916" s="249"/>
      <c r="I916" s="249"/>
      <c r="J916" s="249"/>
      <c r="K916" s="249"/>
      <c r="L916" s="249"/>
      <c r="M916" s="249"/>
      <c r="N916" s="249"/>
      <c r="O916" s="249"/>
      <c r="P916" s="249"/>
      <c r="Q916" s="249"/>
      <c r="R916" s="249"/>
      <c r="S916" s="249"/>
      <c r="T916" s="249"/>
      <c r="U916" s="249"/>
      <c r="V916" s="249"/>
      <c r="W916" s="249"/>
      <c r="X916" s="249"/>
      <c r="Y916" s="249"/>
      <c r="Z916" s="249"/>
      <c r="AA916" s="249"/>
      <c r="AB916" s="249"/>
      <c r="AC916" s="249"/>
    </row>
    <row r="917">
      <c r="A917" s="249"/>
      <c r="B917" s="249"/>
      <c r="C917" s="249"/>
      <c r="D917" s="249"/>
      <c r="E917" s="249"/>
      <c r="F917" s="287"/>
      <c r="G917" s="287"/>
      <c r="H917" s="249"/>
      <c r="I917" s="249"/>
      <c r="J917" s="249"/>
      <c r="K917" s="249"/>
      <c r="L917" s="249"/>
      <c r="M917" s="249"/>
      <c r="N917" s="249"/>
      <c r="O917" s="249"/>
      <c r="P917" s="249"/>
      <c r="Q917" s="249"/>
      <c r="R917" s="249"/>
      <c r="S917" s="249"/>
      <c r="T917" s="249"/>
      <c r="U917" s="249"/>
      <c r="V917" s="249"/>
      <c r="W917" s="249"/>
      <c r="X917" s="249"/>
      <c r="Y917" s="249"/>
      <c r="Z917" s="249"/>
      <c r="AA917" s="249"/>
      <c r="AB917" s="249"/>
      <c r="AC917" s="249"/>
    </row>
    <row r="918">
      <c r="A918" s="249"/>
      <c r="B918" s="249"/>
      <c r="C918" s="249"/>
      <c r="D918" s="249"/>
      <c r="E918" s="249"/>
      <c r="F918" s="287"/>
      <c r="G918" s="287"/>
      <c r="H918" s="249"/>
      <c r="I918" s="249"/>
      <c r="J918" s="249"/>
      <c r="K918" s="249"/>
      <c r="L918" s="249"/>
      <c r="M918" s="249"/>
      <c r="N918" s="249"/>
      <c r="O918" s="249"/>
      <c r="P918" s="249"/>
      <c r="Q918" s="249"/>
      <c r="R918" s="249"/>
      <c r="S918" s="249"/>
      <c r="T918" s="249"/>
      <c r="U918" s="249"/>
      <c r="V918" s="249"/>
      <c r="W918" s="249"/>
      <c r="X918" s="249"/>
      <c r="Y918" s="249"/>
      <c r="Z918" s="249"/>
      <c r="AA918" s="249"/>
      <c r="AB918" s="249"/>
      <c r="AC918" s="249"/>
    </row>
    <row r="919">
      <c r="A919" s="249"/>
      <c r="B919" s="249"/>
      <c r="C919" s="249"/>
      <c r="D919" s="249"/>
      <c r="E919" s="249"/>
      <c r="F919" s="287"/>
      <c r="G919" s="287"/>
      <c r="H919" s="249"/>
      <c r="I919" s="249"/>
      <c r="J919" s="249"/>
      <c r="K919" s="249"/>
      <c r="L919" s="249"/>
      <c r="M919" s="249"/>
      <c r="N919" s="249"/>
      <c r="O919" s="249"/>
      <c r="P919" s="249"/>
      <c r="Q919" s="249"/>
      <c r="R919" s="249"/>
      <c r="S919" s="249"/>
      <c r="T919" s="249"/>
      <c r="U919" s="249"/>
      <c r="V919" s="249"/>
      <c r="W919" s="249"/>
      <c r="X919" s="249"/>
      <c r="Y919" s="249"/>
      <c r="Z919" s="249"/>
      <c r="AA919" s="249"/>
      <c r="AB919" s="249"/>
      <c r="AC919" s="249"/>
    </row>
    <row r="920">
      <c r="A920" s="249"/>
      <c r="B920" s="249"/>
      <c r="C920" s="249"/>
      <c r="D920" s="249"/>
      <c r="E920" s="249"/>
      <c r="F920" s="287"/>
      <c r="G920" s="287"/>
      <c r="H920" s="249"/>
      <c r="I920" s="249"/>
      <c r="J920" s="249"/>
      <c r="K920" s="249"/>
      <c r="L920" s="249"/>
      <c r="M920" s="249"/>
      <c r="N920" s="249"/>
      <c r="O920" s="249"/>
      <c r="P920" s="249"/>
      <c r="Q920" s="249"/>
      <c r="R920" s="249"/>
      <c r="S920" s="249"/>
      <c r="T920" s="249"/>
      <c r="U920" s="249"/>
      <c r="V920" s="249"/>
      <c r="W920" s="249"/>
      <c r="X920" s="249"/>
      <c r="Y920" s="249"/>
      <c r="Z920" s="249"/>
      <c r="AA920" s="249"/>
      <c r="AB920" s="249"/>
      <c r="AC920" s="249"/>
    </row>
    <row r="921">
      <c r="A921" s="249"/>
      <c r="B921" s="249"/>
      <c r="C921" s="249"/>
      <c r="D921" s="249"/>
      <c r="E921" s="249"/>
      <c r="F921" s="287"/>
      <c r="G921" s="287"/>
      <c r="H921" s="249"/>
      <c r="I921" s="249"/>
      <c r="J921" s="249"/>
      <c r="K921" s="249"/>
      <c r="L921" s="249"/>
      <c r="M921" s="249"/>
      <c r="N921" s="249"/>
      <c r="O921" s="249"/>
      <c r="P921" s="249"/>
      <c r="Q921" s="249"/>
      <c r="R921" s="249"/>
      <c r="S921" s="249"/>
      <c r="T921" s="249"/>
      <c r="U921" s="249"/>
      <c r="V921" s="249"/>
      <c r="W921" s="249"/>
      <c r="X921" s="249"/>
      <c r="Y921" s="249"/>
      <c r="Z921" s="249"/>
      <c r="AA921" s="249"/>
      <c r="AB921" s="249"/>
      <c r="AC921" s="249"/>
    </row>
    <row r="922">
      <c r="A922" s="249"/>
      <c r="B922" s="249"/>
      <c r="C922" s="249"/>
      <c r="D922" s="249"/>
      <c r="E922" s="249"/>
      <c r="F922" s="287"/>
      <c r="G922" s="287"/>
      <c r="H922" s="249"/>
      <c r="I922" s="249"/>
      <c r="J922" s="249"/>
      <c r="K922" s="249"/>
      <c r="L922" s="249"/>
      <c r="M922" s="249"/>
      <c r="N922" s="249"/>
      <c r="O922" s="249"/>
      <c r="P922" s="249"/>
      <c r="Q922" s="249"/>
      <c r="R922" s="249"/>
      <c r="S922" s="249"/>
      <c r="T922" s="249"/>
      <c r="U922" s="249"/>
      <c r="V922" s="249"/>
      <c r="W922" s="249"/>
      <c r="X922" s="249"/>
      <c r="Y922" s="249"/>
      <c r="Z922" s="249"/>
      <c r="AA922" s="249"/>
      <c r="AB922" s="249"/>
      <c r="AC922" s="249"/>
    </row>
    <row r="923">
      <c r="A923" s="249"/>
      <c r="B923" s="249"/>
      <c r="C923" s="249"/>
      <c r="D923" s="249"/>
      <c r="E923" s="249"/>
      <c r="F923" s="287"/>
      <c r="G923" s="287"/>
      <c r="H923" s="249"/>
      <c r="I923" s="249"/>
      <c r="J923" s="249"/>
      <c r="K923" s="249"/>
      <c r="L923" s="249"/>
      <c r="M923" s="249"/>
      <c r="N923" s="249"/>
      <c r="O923" s="249"/>
      <c r="P923" s="249"/>
      <c r="Q923" s="249"/>
      <c r="R923" s="249"/>
      <c r="S923" s="249"/>
      <c r="T923" s="249"/>
      <c r="U923" s="249"/>
      <c r="V923" s="249"/>
      <c r="W923" s="249"/>
      <c r="X923" s="249"/>
      <c r="Y923" s="249"/>
      <c r="Z923" s="249"/>
      <c r="AA923" s="249"/>
      <c r="AB923" s="249"/>
      <c r="AC923" s="249"/>
    </row>
    <row r="924">
      <c r="A924" s="249"/>
      <c r="B924" s="249"/>
      <c r="C924" s="249"/>
      <c r="D924" s="249"/>
      <c r="E924" s="249"/>
      <c r="F924" s="287"/>
      <c r="G924" s="287"/>
      <c r="H924" s="249"/>
      <c r="I924" s="249"/>
      <c r="J924" s="249"/>
      <c r="K924" s="249"/>
      <c r="L924" s="249"/>
      <c r="M924" s="249"/>
      <c r="N924" s="249"/>
      <c r="O924" s="249"/>
      <c r="P924" s="249"/>
      <c r="Q924" s="249"/>
      <c r="R924" s="249"/>
      <c r="S924" s="249"/>
      <c r="T924" s="249"/>
      <c r="U924" s="249"/>
      <c r="V924" s="249"/>
      <c r="W924" s="249"/>
      <c r="X924" s="249"/>
      <c r="Y924" s="249"/>
      <c r="Z924" s="249"/>
      <c r="AA924" s="249"/>
      <c r="AB924" s="249"/>
      <c r="AC924" s="249"/>
    </row>
    <row r="925">
      <c r="A925" s="249"/>
      <c r="B925" s="249"/>
      <c r="C925" s="249"/>
      <c r="D925" s="249"/>
      <c r="E925" s="249"/>
      <c r="F925" s="287"/>
      <c r="G925" s="287"/>
      <c r="H925" s="249"/>
      <c r="I925" s="249"/>
      <c r="J925" s="249"/>
      <c r="K925" s="249"/>
      <c r="L925" s="249"/>
      <c r="M925" s="249"/>
      <c r="N925" s="249"/>
      <c r="O925" s="249"/>
      <c r="P925" s="249"/>
      <c r="Q925" s="249"/>
      <c r="R925" s="249"/>
      <c r="S925" s="249"/>
      <c r="T925" s="249"/>
      <c r="U925" s="249"/>
      <c r="V925" s="249"/>
      <c r="W925" s="249"/>
      <c r="X925" s="249"/>
      <c r="Y925" s="249"/>
      <c r="Z925" s="249"/>
      <c r="AA925" s="249"/>
      <c r="AB925" s="249"/>
      <c r="AC925" s="249"/>
    </row>
    <row r="926">
      <c r="A926" s="249"/>
      <c r="B926" s="249"/>
      <c r="C926" s="249"/>
      <c r="D926" s="249"/>
      <c r="E926" s="249"/>
      <c r="F926" s="287"/>
      <c r="G926" s="287"/>
      <c r="H926" s="249"/>
      <c r="I926" s="249"/>
      <c r="J926" s="249"/>
      <c r="K926" s="249"/>
      <c r="L926" s="249"/>
      <c r="M926" s="249"/>
      <c r="N926" s="249"/>
      <c r="O926" s="249"/>
      <c r="P926" s="249"/>
      <c r="Q926" s="249"/>
      <c r="R926" s="249"/>
      <c r="S926" s="249"/>
      <c r="T926" s="249"/>
      <c r="U926" s="249"/>
      <c r="V926" s="249"/>
      <c r="W926" s="249"/>
      <c r="X926" s="249"/>
      <c r="Y926" s="249"/>
      <c r="Z926" s="249"/>
      <c r="AA926" s="249"/>
      <c r="AB926" s="249"/>
      <c r="AC926" s="249"/>
    </row>
    <row r="927">
      <c r="A927" s="249"/>
      <c r="B927" s="249"/>
      <c r="C927" s="249"/>
      <c r="D927" s="249"/>
      <c r="E927" s="249"/>
      <c r="F927" s="287"/>
      <c r="G927" s="287"/>
      <c r="H927" s="249"/>
      <c r="I927" s="249"/>
      <c r="J927" s="249"/>
      <c r="K927" s="249"/>
      <c r="L927" s="249"/>
      <c r="M927" s="249"/>
      <c r="N927" s="249"/>
      <c r="O927" s="249"/>
      <c r="P927" s="249"/>
      <c r="Q927" s="249"/>
      <c r="R927" s="249"/>
      <c r="S927" s="249"/>
      <c r="T927" s="249"/>
      <c r="U927" s="249"/>
      <c r="V927" s="249"/>
      <c r="W927" s="249"/>
      <c r="X927" s="249"/>
      <c r="Y927" s="249"/>
      <c r="Z927" s="249"/>
      <c r="AA927" s="249"/>
      <c r="AB927" s="249"/>
      <c r="AC927" s="249"/>
    </row>
    <row r="928">
      <c r="A928" s="249"/>
      <c r="B928" s="249"/>
      <c r="C928" s="249"/>
      <c r="D928" s="249"/>
      <c r="E928" s="249"/>
      <c r="F928" s="287"/>
      <c r="G928" s="287"/>
      <c r="H928" s="249"/>
      <c r="I928" s="249"/>
      <c r="J928" s="249"/>
      <c r="K928" s="249"/>
      <c r="L928" s="249"/>
      <c r="M928" s="249"/>
      <c r="N928" s="249"/>
      <c r="O928" s="249"/>
      <c r="P928" s="249"/>
      <c r="Q928" s="249"/>
      <c r="R928" s="249"/>
      <c r="S928" s="249"/>
      <c r="T928" s="249"/>
      <c r="U928" s="249"/>
      <c r="V928" s="249"/>
      <c r="W928" s="249"/>
      <c r="X928" s="249"/>
      <c r="Y928" s="249"/>
      <c r="Z928" s="249"/>
      <c r="AA928" s="249"/>
      <c r="AB928" s="249"/>
      <c r="AC928" s="249"/>
    </row>
    <row r="929">
      <c r="A929" s="249"/>
      <c r="B929" s="249"/>
      <c r="C929" s="249"/>
      <c r="D929" s="249"/>
      <c r="E929" s="249"/>
      <c r="F929" s="287"/>
      <c r="G929" s="287"/>
      <c r="H929" s="249"/>
      <c r="I929" s="249"/>
      <c r="J929" s="249"/>
      <c r="K929" s="249"/>
      <c r="L929" s="249"/>
      <c r="M929" s="249"/>
      <c r="N929" s="249"/>
      <c r="O929" s="249"/>
      <c r="P929" s="249"/>
      <c r="Q929" s="249"/>
      <c r="R929" s="249"/>
      <c r="S929" s="249"/>
      <c r="T929" s="249"/>
      <c r="U929" s="249"/>
      <c r="V929" s="249"/>
      <c r="W929" s="249"/>
      <c r="X929" s="249"/>
      <c r="Y929" s="249"/>
      <c r="Z929" s="249"/>
      <c r="AA929" s="249"/>
      <c r="AB929" s="249"/>
      <c r="AC929" s="249"/>
    </row>
    <row r="930">
      <c r="A930" s="249"/>
      <c r="B930" s="249"/>
      <c r="C930" s="249"/>
      <c r="D930" s="249"/>
      <c r="E930" s="249"/>
      <c r="F930" s="287"/>
      <c r="G930" s="287"/>
      <c r="H930" s="249"/>
      <c r="I930" s="249"/>
      <c r="J930" s="249"/>
      <c r="K930" s="249"/>
      <c r="L930" s="249"/>
      <c r="M930" s="249"/>
      <c r="N930" s="249"/>
      <c r="O930" s="249"/>
      <c r="P930" s="249"/>
      <c r="Q930" s="249"/>
      <c r="R930" s="249"/>
      <c r="S930" s="249"/>
      <c r="T930" s="249"/>
      <c r="U930" s="249"/>
      <c r="V930" s="249"/>
      <c r="W930" s="249"/>
      <c r="X930" s="249"/>
      <c r="Y930" s="249"/>
      <c r="Z930" s="249"/>
      <c r="AA930" s="249"/>
      <c r="AB930" s="249"/>
      <c r="AC930" s="249"/>
    </row>
    <row r="931">
      <c r="A931" s="249"/>
      <c r="B931" s="249"/>
      <c r="C931" s="249"/>
      <c r="D931" s="249"/>
      <c r="E931" s="249"/>
      <c r="F931" s="287"/>
      <c r="G931" s="287"/>
      <c r="H931" s="249"/>
      <c r="I931" s="249"/>
      <c r="J931" s="249"/>
      <c r="K931" s="249"/>
      <c r="L931" s="249"/>
      <c r="M931" s="249"/>
      <c r="N931" s="249"/>
      <c r="O931" s="249"/>
      <c r="P931" s="249"/>
      <c r="Q931" s="249"/>
      <c r="R931" s="249"/>
      <c r="S931" s="249"/>
      <c r="T931" s="249"/>
      <c r="U931" s="249"/>
      <c r="V931" s="249"/>
      <c r="W931" s="249"/>
      <c r="X931" s="249"/>
      <c r="Y931" s="249"/>
      <c r="Z931" s="249"/>
      <c r="AA931" s="249"/>
      <c r="AB931" s="249"/>
      <c r="AC931" s="249"/>
    </row>
    <row r="932">
      <c r="A932" s="249"/>
      <c r="B932" s="249"/>
      <c r="C932" s="249"/>
      <c r="D932" s="249"/>
      <c r="E932" s="249"/>
      <c r="F932" s="287"/>
      <c r="G932" s="287"/>
      <c r="H932" s="249"/>
      <c r="I932" s="249"/>
      <c r="J932" s="249"/>
      <c r="K932" s="249"/>
      <c r="L932" s="249"/>
      <c r="M932" s="249"/>
      <c r="N932" s="249"/>
      <c r="O932" s="249"/>
      <c r="P932" s="249"/>
      <c r="Q932" s="249"/>
      <c r="R932" s="249"/>
      <c r="S932" s="249"/>
      <c r="T932" s="249"/>
      <c r="U932" s="249"/>
      <c r="V932" s="249"/>
      <c r="W932" s="249"/>
      <c r="X932" s="249"/>
      <c r="Y932" s="249"/>
      <c r="Z932" s="249"/>
      <c r="AA932" s="249"/>
      <c r="AB932" s="249"/>
      <c r="AC932" s="249"/>
    </row>
    <row r="933">
      <c r="A933" s="249"/>
      <c r="B933" s="249"/>
      <c r="C933" s="249"/>
      <c r="D933" s="249"/>
      <c r="E933" s="249"/>
      <c r="F933" s="287"/>
      <c r="G933" s="287"/>
      <c r="H933" s="249"/>
      <c r="I933" s="249"/>
      <c r="J933" s="249"/>
      <c r="K933" s="249"/>
      <c r="L933" s="249"/>
      <c r="M933" s="249"/>
      <c r="N933" s="249"/>
      <c r="O933" s="249"/>
      <c r="P933" s="249"/>
      <c r="Q933" s="249"/>
      <c r="R933" s="249"/>
      <c r="S933" s="249"/>
      <c r="T933" s="249"/>
      <c r="U933" s="249"/>
      <c r="V933" s="249"/>
      <c r="W933" s="249"/>
      <c r="X933" s="249"/>
      <c r="Y933" s="249"/>
      <c r="Z933" s="249"/>
      <c r="AA933" s="249"/>
      <c r="AB933" s="249"/>
      <c r="AC933" s="249"/>
    </row>
    <row r="934">
      <c r="A934" s="249"/>
      <c r="B934" s="249"/>
      <c r="C934" s="249"/>
      <c r="D934" s="249"/>
      <c r="E934" s="249"/>
      <c r="F934" s="287"/>
      <c r="G934" s="287"/>
      <c r="H934" s="249"/>
      <c r="I934" s="249"/>
      <c r="J934" s="249"/>
      <c r="K934" s="249"/>
      <c r="L934" s="249"/>
      <c r="M934" s="249"/>
      <c r="N934" s="249"/>
      <c r="O934" s="249"/>
      <c r="P934" s="249"/>
      <c r="Q934" s="249"/>
      <c r="R934" s="249"/>
      <c r="S934" s="249"/>
      <c r="T934" s="249"/>
      <c r="U934" s="249"/>
      <c r="V934" s="249"/>
      <c r="W934" s="249"/>
      <c r="X934" s="249"/>
      <c r="Y934" s="249"/>
      <c r="Z934" s="249"/>
      <c r="AA934" s="249"/>
      <c r="AB934" s="249"/>
      <c r="AC934" s="249"/>
    </row>
    <row r="935">
      <c r="A935" s="249"/>
      <c r="B935" s="249"/>
      <c r="C935" s="249"/>
      <c r="D935" s="249"/>
      <c r="E935" s="249"/>
      <c r="F935" s="287"/>
      <c r="G935" s="287"/>
      <c r="H935" s="249"/>
      <c r="I935" s="249"/>
      <c r="J935" s="249"/>
      <c r="K935" s="249"/>
      <c r="L935" s="249"/>
      <c r="M935" s="249"/>
      <c r="N935" s="249"/>
      <c r="O935" s="249"/>
      <c r="P935" s="249"/>
      <c r="Q935" s="249"/>
      <c r="R935" s="249"/>
      <c r="S935" s="249"/>
      <c r="T935" s="249"/>
      <c r="U935" s="249"/>
      <c r="V935" s="249"/>
      <c r="W935" s="249"/>
      <c r="X935" s="249"/>
      <c r="Y935" s="249"/>
      <c r="Z935" s="249"/>
      <c r="AA935" s="249"/>
      <c r="AB935" s="249"/>
      <c r="AC935" s="249"/>
    </row>
    <row r="936">
      <c r="A936" s="249"/>
      <c r="B936" s="249"/>
      <c r="C936" s="249"/>
      <c r="D936" s="249"/>
      <c r="E936" s="249"/>
      <c r="F936" s="287"/>
      <c r="G936" s="287"/>
      <c r="H936" s="249"/>
      <c r="I936" s="249"/>
      <c r="J936" s="249"/>
      <c r="K936" s="249"/>
      <c r="L936" s="249"/>
      <c r="M936" s="249"/>
      <c r="N936" s="249"/>
      <c r="O936" s="249"/>
      <c r="P936" s="249"/>
      <c r="Q936" s="249"/>
      <c r="R936" s="249"/>
      <c r="S936" s="249"/>
      <c r="T936" s="249"/>
      <c r="U936" s="249"/>
      <c r="V936" s="249"/>
      <c r="W936" s="249"/>
      <c r="X936" s="249"/>
      <c r="Y936" s="249"/>
      <c r="Z936" s="249"/>
      <c r="AA936" s="249"/>
      <c r="AB936" s="249"/>
      <c r="AC936" s="249"/>
    </row>
    <row r="937">
      <c r="A937" s="249"/>
      <c r="B937" s="249"/>
      <c r="C937" s="249"/>
      <c r="D937" s="249"/>
      <c r="E937" s="249"/>
      <c r="F937" s="287"/>
      <c r="G937" s="287"/>
      <c r="H937" s="249"/>
      <c r="I937" s="249"/>
      <c r="J937" s="249"/>
      <c r="K937" s="249"/>
      <c r="L937" s="249"/>
      <c r="M937" s="249"/>
      <c r="N937" s="249"/>
      <c r="O937" s="249"/>
      <c r="P937" s="249"/>
      <c r="Q937" s="249"/>
      <c r="R937" s="249"/>
      <c r="S937" s="249"/>
      <c r="T937" s="249"/>
      <c r="U937" s="249"/>
      <c r="V937" s="249"/>
      <c r="W937" s="249"/>
      <c r="X937" s="249"/>
      <c r="Y937" s="249"/>
      <c r="Z937" s="249"/>
      <c r="AA937" s="249"/>
      <c r="AB937" s="249"/>
      <c r="AC937" s="249"/>
    </row>
    <row r="938">
      <c r="A938" s="249"/>
      <c r="B938" s="249"/>
      <c r="C938" s="249"/>
      <c r="D938" s="249"/>
      <c r="E938" s="249"/>
      <c r="F938" s="287"/>
      <c r="G938" s="287"/>
      <c r="H938" s="249"/>
      <c r="I938" s="249"/>
      <c r="J938" s="249"/>
      <c r="K938" s="249"/>
      <c r="L938" s="249"/>
      <c r="M938" s="249"/>
      <c r="N938" s="249"/>
      <c r="O938" s="249"/>
      <c r="P938" s="249"/>
      <c r="Q938" s="249"/>
      <c r="R938" s="249"/>
      <c r="S938" s="249"/>
      <c r="T938" s="249"/>
      <c r="U938" s="249"/>
      <c r="V938" s="249"/>
      <c r="W938" s="249"/>
      <c r="X938" s="249"/>
      <c r="Y938" s="249"/>
      <c r="Z938" s="249"/>
      <c r="AA938" s="249"/>
      <c r="AB938" s="249"/>
      <c r="AC938" s="249"/>
    </row>
    <row r="939">
      <c r="A939" s="249"/>
      <c r="B939" s="249"/>
      <c r="C939" s="249"/>
      <c r="D939" s="249"/>
      <c r="E939" s="249"/>
      <c r="F939" s="287"/>
      <c r="G939" s="287"/>
      <c r="H939" s="249"/>
      <c r="I939" s="249"/>
      <c r="J939" s="249"/>
      <c r="K939" s="249"/>
      <c r="L939" s="249"/>
      <c r="M939" s="249"/>
      <c r="N939" s="249"/>
      <c r="O939" s="249"/>
      <c r="P939" s="249"/>
      <c r="Q939" s="249"/>
      <c r="R939" s="249"/>
      <c r="S939" s="249"/>
      <c r="T939" s="249"/>
      <c r="U939" s="249"/>
      <c r="V939" s="249"/>
      <c r="W939" s="249"/>
      <c r="X939" s="249"/>
      <c r="Y939" s="249"/>
      <c r="Z939" s="249"/>
      <c r="AA939" s="249"/>
      <c r="AB939" s="249"/>
      <c r="AC939" s="249"/>
    </row>
    <row r="940">
      <c r="A940" s="249"/>
      <c r="B940" s="249"/>
      <c r="C940" s="249"/>
      <c r="D940" s="249"/>
      <c r="E940" s="249"/>
      <c r="F940" s="287"/>
      <c r="G940" s="287"/>
      <c r="H940" s="249"/>
      <c r="I940" s="249"/>
      <c r="J940" s="249"/>
      <c r="K940" s="249"/>
      <c r="L940" s="249"/>
      <c r="M940" s="249"/>
      <c r="N940" s="249"/>
      <c r="O940" s="249"/>
      <c r="P940" s="249"/>
      <c r="Q940" s="249"/>
      <c r="R940" s="249"/>
      <c r="S940" s="249"/>
      <c r="T940" s="249"/>
      <c r="U940" s="249"/>
      <c r="V940" s="249"/>
      <c r="W940" s="249"/>
      <c r="X940" s="249"/>
      <c r="Y940" s="249"/>
      <c r="Z940" s="249"/>
      <c r="AA940" s="249"/>
      <c r="AB940" s="249"/>
      <c r="AC940" s="249"/>
    </row>
    <row r="941">
      <c r="A941" s="249"/>
      <c r="B941" s="249"/>
      <c r="C941" s="249"/>
      <c r="D941" s="249"/>
      <c r="E941" s="249"/>
      <c r="F941" s="287"/>
      <c r="G941" s="287"/>
      <c r="H941" s="249"/>
      <c r="I941" s="249"/>
      <c r="J941" s="249"/>
      <c r="K941" s="249"/>
      <c r="L941" s="249"/>
      <c r="M941" s="249"/>
      <c r="N941" s="249"/>
      <c r="O941" s="249"/>
      <c r="P941" s="249"/>
      <c r="Q941" s="249"/>
      <c r="R941" s="249"/>
      <c r="S941" s="249"/>
      <c r="T941" s="249"/>
      <c r="U941" s="249"/>
      <c r="V941" s="249"/>
      <c r="W941" s="249"/>
      <c r="X941" s="249"/>
      <c r="Y941" s="249"/>
      <c r="Z941" s="249"/>
      <c r="AA941" s="249"/>
      <c r="AB941" s="249"/>
      <c r="AC941" s="249"/>
    </row>
    <row r="942">
      <c r="A942" s="249"/>
      <c r="B942" s="249"/>
      <c r="C942" s="249"/>
      <c r="D942" s="249"/>
      <c r="E942" s="249"/>
      <c r="F942" s="287"/>
      <c r="G942" s="287"/>
      <c r="H942" s="249"/>
      <c r="I942" s="249"/>
      <c r="J942" s="249"/>
      <c r="K942" s="249"/>
      <c r="L942" s="249"/>
      <c r="M942" s="249"/>
      <c r="N942" s="249"/>
      <c r="O942" s="249"/>
      <c r="P942" s="249"/>
      <c r="Q942" s="249"/>
      <c r="R942" s="249"/>
      <c r="S942" s="249"/>
      <c r="T942" s="249"/>
      <c r="U942" s="249"/>
      <c r="V942" s="249"/>
      <c r="W942" s="249"/>
      <c r="X942" s="249"/>
      <c r="Y942" s="249"/>
      <c r="Z942" s="249"/>
      <c r="AA942" s="249"/>
      <c r="AB942" s="249"/>
      <c r="AC942" s="249"/>
    </row>
    <row r="943">
      <c r="A943" s="249"/>
      <c r="B943" s="249"/>
      <c r="C943" s="249"/>
      <c r="D943" s="249"/>
      <c r="E943" s="249"/>
      <c r="F943" s="287"/>
      <c r="G943" s="287"/>
      <c r="H943" s="249"/>
      <c r="I943" s="249"/>
      <c r="J943" s="249"/>
      <c r="K943" s="249"/>
      <c r="L943" s="249"/>
      <c r="M943" s="249"/>
      <c r="N943" s="249"/>
      <c r="O943" s="249"/>
      <c r="P943" s="249"/>
      <c r="Q943" s="249"/>
      <c r="R943" s="249"/>
      <c r="S943" s="249"/>
      <c r="T943" s="249"/>
      <c r="U943" s="249"/>
      <c r="V943" s="249"/>
      <c r="W943" s="249"/>
      <c r="X943" s="249"/>
      <c r="Y943" s="249"/>
      <c r="Z943" s="249"/>
      <c r="AA943" s="249"/>
      <c r="AB943" s="249"/>
      <c r="AC943" s="249"/>
    </row>
    <row r="944">
      <c r="A944" s="249"/>
      <c r="B944" s="249"/>
      <c r="C944" s="249"/>
      <c r="D944" s="249"/>
      <c r="E944" s="249"/>
      <c r="F944" s="287"/>
      <c r="G944" s="287"/>
      <c r="H944" s="249"/>
      <c r="I944" s="249"/>
      <c r="J944" s="249"/>
      <c r="K944" s="249"/>
      <c r="L944" s="249"/>
      <c r="M944" s="249"/>
      <c r="N944" s="249"/>
      <c r="O944" s="249"/>
      <c r="P944" s="249"/>
      <c r="Q944" s="249"/>
      <c r="R944" s="249"/>
      <c r="S944" s="249"/>
      <c r="T944" s="249"/>
      <c r="U944" s="249"/>
      <c r="V944" s="249"/>
      <c r="W944" s="249"/>
      <c r="X944" s="249"/>
      <c r="Y944" s="249"/>
      <c r="Z944" s="249"/>
      <c r="AA944" s="249"/>
      <c r="AB944" s="249"/>
      <c r="AC944" s="249"/>
    </row>
    <row r="945">
      <c r="A945" s="249"/>
      <c r="B945" s="249"/>
      <c r="C945" s="249"/>
      <c r="D945" s="249"/>
      <c r="E945" s="249"/>
      <c r="F945" s="287"/>
      <c r="G945" s="287"/>
      <c r="H945" s="249"/>
      <c r="I945" s="249"/>
      <c r="J945" s="249"/>
      <c r="K945" s="249"/>
      <c r="L945" s="249"/>
      <c r="M945" s="249"/>
      <c r="N945" s="249"/>
      <c r="O945" s="249"/>
      <c r="P945" s="249"/>
      <c r="Q945" s="249"/>
      <c r="R945" s="249"/>
      <c r="S945" s="249"/>
      <c r="T945" s="249"/>
      <c r="U945" s="249"/>
      <c r="V945" s="249"/>
      <c r="W945" s="249"/>
      <c r="X945" s="249"/>
      <c r="Y945" s="249"/>
      <c r="Z945" s="249"/>
      <c r="AA945" s="249"/>
      <c r="AB945" s="249"/>
      <c r="AC945" s="249"/>
    </row>
    <row r="946">
      <c r="A946" s="249"/>
      <c r="B946" s="249"/>
      <c r="C946" s="249"/>
      <c r="D946" s="249"/>
      <c r="E946" s="249"/>
      <c r="F946" s="287"/>
      <c r="G946" s="287"/>
      <c r="H946" s="249"/>
      <c r="I946" s="249"/>
      <c r="J946" s="249"/>
      <c r="K946" s="249"/>
      <c r="L946" s="249"/>
      <c r="M946" s="249"/>
      <c r="N946" s="249"/>
      <c r="O946" s="249"/>
      <c r="P946" s="249"/>
      <c r="Q946" s="249"/>
      <c r="R946" s="249"/>
      <c r="S946" s="249"/>
      <c r="T946" s="249"/>
      <c r="U946" s="249"/>
      <c r="V946" s="249"/>
      <c r="W946" s="249"/>
      <c r="X946" s="249"/>
      <c r="Y946" s="249"/>
      <c r="Z946" s="249"/>
      <c r="AA946" s="249"/>
      <c r="AB946" s="249"/>
      <c r="AC946" s="249"/>
    </row>
    <row r="947">
      <c r="A947" s="249"/>
      <c r="B947" s="249"/>
      <c r="C947" s="249"/>
      <c r="D947" s="249"/>
      <c r="E947" s="249"/>
      <c r="F947" s="287"/>
      <c r="G947" s="287"/>
      <c r="H947" s="249"/>
      <c r="I947" s="249"/>
      <c r="J947" s="249"/>
      <c r="K947" s="249"/>
      <c r="L947" s="249"/>
      <c r="M947" s="249"/>
      <c r="N947" s="249"/>
      <c r="O947" s="249"/>
      <c r="P947" s="249"/>
      <c r="Q947" s="249"/>
      <c r="R947" s="249"/>
      <c r="S947" s="249"/>
      <c r="T947" s="249"/>
      <c r="U947" s="249"/>
      <c r="V947" s="249"/>
      <c r="W947" s="249"/>
      <c r="X947" s="249"/>
      <c r="Y947" s="249"/>
      <c r="Z947" s="249"/>
      <c r="AA947" s="249"/>
      <c r="AB947" s="249"/>
      <c r="AC947" s="249"/>
    </row>
    <row r="948">
      <c r="A948" s="249"/>
      <c r="B948" s="249"/>
      <c r="C948" s="249"/>
      <c r="D948" s="249"/>
      <c r="E948" s="249"/>
      <c r="F948" s="287"/>
      <c r="G948" s="287"/>
      <c r="H948" s="249"/>
      <c r="I948" s="249"/>
      <c r="J948" s="249"/>
      <c r="K948" s="249"/>
      <c r="L948" s="249"/>
      <c r="M948" s="249"/>
      <c r="N948" s="249"/>
      <c r="O948" s="249"/>
      <c r="P948" s="249"/>
      <c r="Q948" s="249"/>
      <c r="R948" s="249"/>
      <c r="S948" s="249"/>
      <c r="T948" s="249"/>
      <c r="U948" s="249"/>
      <c r="V948" s="249"/>
      <c r="W948" s="249"/>
      <c r="X948" s="249"/>
      <c r="Y948" s="249"/>
      <c r="Z948" s="249"/>
      <c r="AA948" s="249"/>
      <c r="AB948" s="249"/>
      <c r="AC948" s="249"/>
    </row>
    <row r="949">
      <c r="A949" s="249"/>
      <c r="B949" s="249"/>
      <c r="C949" s="249"/>
      <c r="D949" s="249"/>
      <c r="E949" s="249"/>
      <c r="F949" s="287"/>
      <c r="G949" s="287"/>
      <c r="H949" s="249"/>
      <c r="I949" s="249"/>
      <c r="J949" s="249"/>
      <c r="K949" s="249"/>
      <c r="L949" s="249"/>
      <c r="M949" s="249"/>
      <c r="N949" s="249"/>
      <c r="O949" s="249"/>
      <c r="P949" s="249"/>
      <c r="Q949" s="249"/>
      <c r="R949" s="249"/>
      <c r="S949" s="249"/>
      <c r="T949" s="249"/>
      <c r="U949" s="249"/>
      <c r="V949" s="249"/>
      <c r="W949" s="249"/>
      <c r="X949" s="249"/>
      <c r="Y949" s="249"/>
      <c r="Z949" s="249"/>
      <c r="AA949" s="249"/>
      <c r="AB949" s="249"/>
      <c r="AC949" s="249"/>
    </row>
    <row r="950">
      <c r="A950" s="249"/>
      <c r="B950" s="249"/>
      <c r="C950" s="249"/>
      <c r="D950" s="249"/>
      <c r="E950" s="249"/>
      <c r="F950" s="287"/>
      <c r="G950" s="287"/>
      <c r="H950" s="249"/>
      <c r="I950" s="249"/>
      <c r="J950" s="249"/>
      <c r="K950" s="249"/>
      <c r="L950" s="249"/>
      <c r="M950" s="249"/>
      <c r="N950" s="249"/>
      <c r="O950" s="249"/>
      <c r="P950" s="249"/>
      <c r="Q950" s="249"/>
      <c r="R950" s="249"/>
      <c r="S950" s="249"/>
      <c r="T950" s="249"/>
      <c r="U950" s="249"/>
      <c r="V950" s="249"/>
      <c r="W950" s="249"/>
      <c r="X950" s="249"/>
      <c r="Y950" s="249"/>
      <c r="Z950" s="249"/>
      <c r="AA950" s="249"/>
      <c r="AB950" s="249"/>
      <c r="AC950" s="249"/>
    </row>
    <row r="951">
      <c r="A951" s="249"/>
      <c r="B951" s="249"/>
      <c r="C951" s="249"/>
      <c r="D951" s="249"/>
      <c r="E951" s="249"/>
      <c r="F951" s="287"/>
      <c r="G951" s="287"/>
      <c r="H951" s="249"/>
      <c r="I951" s="249"/>
      <c r="J951" s="249"/>
      <c r="K951" s="249"/>
      <c r="L951" s="249"/>
      <c r="M951" s="249"/>
      <c r="N951" s="249"/>
      <c r="O951" s="249"/>
      <c r="P951" s="249"/>
      <c r="Q951" s="249"/>
      <c r="R951" s="249"/>
      <c r="S951" s="249"/>
      <c r="T951" s="249"/>
      <c r="U951" s="249"/>
      <c r="V951" s="249"/>
      <c r="W951" s="249"/>
      <c r="X951" s="249"/>
      <c r="Y951" s="249"/>
      <c r="Z951" s="249"/>
      <c r="AA951" s="249"/>
      <c r="AB951" s="249"/>
      <c r="AC951" s="249"/>
    </row>
    <row r="952">
      <c r="A952" s="249"/>
      <c r="B952" s="249"/>
      <c r="C952" s="249"/>
      <c r="D952" s="249"/>
      <c r="E952" s="249"/>
      <c r="F952" s="287"/>
      <c r="G952" s="287"/>
      <c r="H952" s="249"/>
      <c r="I952" s="249"/>
      <c r="J952" s="249"/>
      <c r="K952" s="249"/>
      <c r="L952" s="249"/>
      <c r="M952" s="249"/>
      <c r="N952" s="249"/>
      <c r="O952" s="249"/>
      <c r="P952" s="249"/>
      <c r="Q952" s="249"/>
      <c r="R952" s="249"/>
      <c r="S952" s="249"/>
      <c r="T952" s="249"/>
      <c r="U952" s="249"/>
      <c r="V952" s="249"/>
      <c r="W952" s="249"/>
      <c r="X952" s="249"/>
      <c r="Y952" s="249"/>
      <c r="Z952" s="249"/>
      <c r="AA952" s="249"/>
      <c r="AB952" s="249"/>
      <c r="AC952" s="249"/>
    </row>
    <row r="953">
      <c r="A953" s="249"/>
      <c r="B953" s="249"/>
      <c r="C953" s="249"/>
      <c r="D953" s="249"/>
      <c r="E953" s="249"/>
      <c r="F953" s="287"/>
      <c r="G953" s="287"/>
      <c r="H953" s="249"/>
      <c r="I953" s="249"/>
      <c r="J953" s="249"/>
      <c r="K953" s="249"/>
      <c r="L953" s="249"/>
      <c r="M953" s="249"/>
      <c r="N953" s="249"/>
      <c r="O953" s="249"/>
      <c r="P953" s="249"/>
      <c r="Q953" s="249"/>
      <c r="R953" s="249"/>
      <c r="S953" s="249"/>
      <c r="T953" s="249"/>
      <c r="U953" s="249"/>
      <c r="V953" s="249"/>
      <c r="W953" s="249"/>
      <c r="X953" s="249"/>
      <c r="Y953" s="249"/>
      <c r="Z953" s="249"/>
      <c r="AA953" s="249"/>
      <c r="AB953" s="249"/>
      <c r="AC953" s="249"/>
    </row>
    <row r="954">
      <c r="A954" s="249"/>
      <c r="B954" s="249"/>
      <c r="C954" s="249"/>
      <c r="D954" s="249"/>
      <c r="E954" s="249"/>
      <c r="F954" s="287"/>
      <c r="G954" s="287"/>
      <c r="H954" s="249"/>
      <c r="I954" s="249"/>
      <c r="J954" s="249"/>
      <c r="K954" s="249"/>
      <c r="L954" s="249"/>
      <c r="M954" s="249"/>
      <c r="N954" s="249"/>
      <c r="O954" s="249"/>
      <c r="P954" s="249"/>
      <c r="Q954" s="249"/>
      <c r="R954" s="249"/>
      <c r="S954" s="249"/>
      <c r="T954" s="249"/>
      <c r="U954" s="249"/>
      <c r="V954" s="249"/>
      <c r="W954" s="249"/>
      <c r="X954" s="249"/>
      <c r="Y954" s="249"/>
      <c r="Z954" s="249"/>
      <c r="AA954" s="249"/>
      <c r="AB954" s="249"/>
      <c r="AC954" s="249"/>
    </row>
    <row r="955">
      <c r="A955" s="249"/>
      <c r="B955" s="249"/>
      <c r="C955" s="249"/>
      <c r="D955" s="249"/>
      <c r="E955" s="249"/>
      <c r="F955" s="287"/>
      <c r="G955" s="287"/>
      <c r="H955" s="249"/>
      <c r="I955" s="249"/>
      <c r="J955" s="249"/>
      <c r="K955" s="249"/>
      <c r="L955" s="249"/>
      <c r="M955" s="249"/>
      <c r="N955" s="249"/>
      <c r="O955" s="249"/>
      <c r="P955" s="249"/>
      <c r="Q955" s="249"/>
      <c r="R955" s="249"/>
      <c r="S955" s="249"/>
      <c r="T955" s="249"/>
      <c r="U955" s="249"/>
      <c r="V955" s="249"/>
      <c r="W955" s="249"/>
      <c r="X955" s="249"/>
      <c r="Y955" s="249"/>
      <c r="Z955" s="249"/>
      <c r="AA955" s="249"/>
      <c r="AB955" s="249"/>
      <c r="AC955" s="249"/>
    </row>
    <row r="956">
      <c r="A956" s="249"/>
      <c r="B956" s="249"/>
      <c r="C956" s="249"/>
      <c r="D956" s="249"/>
      <c r="E956" s="249"/>
      <c r="F956" s="287"/>
      <c r="G956" s="287"/>
      <c r="H956" s="249"/>
      <c r="I956" s="249"/>
      <c r="J956" s="249"/>
      <c r="K956" s="249"/>
      <c r="L956" s="249"/>
      <c r="M956" s="249"/>
      <c r="N956" s="249"/>
      <c r="O956" s="249"/>
      <c r="P956" s="249"/>
      <c r="Q956" s="249"/>
      <c r="R956" s="249"/>
      <c r="S956" s="249"/>
      <c r="T956" s="249"/>
      <c r="U956" s="249"/>
      <c r="V956" s="249"/>
      <c r="W956" s="249"/>
      <c r="X956" s="249"/>
      <c r="Y956" s="249"/>
      <c r="Z956" s="249"/>
      <c r="AA956" s="249"/>
      <c r="AB956" s="249"/>
      <c r="AC956" s="249"/>
    </row>
    <row r="957">
      <c r="A957" s="249"/>
      <c r="B957" s="249"/>
      <c r="C957" s="249"/>
      <c r="D957" s="249"/>
      <c r="E957" s="249"/>
      <c r="F957" s="287"/>
      <c r="G957" s="287"/>
      <c r="H957" s="249"/>
      <c r="I957" s="249"/>
      <c r="J957" s="249"/>
      <c r="K957" s="249"/>
      <c r="L957" s="249"/>
      <c r="M957" s="249"/>
      <c r="N957" s="249"/>
      <c r="O957" s="249"/>
      <c r="P957" s="249"/>
      <c r="Q957" s="249"/>
      <c r="R957" s="249"/>
      <c r="S957" s="249"/>
      <c r="T957" s="249"/>
      <c r="U957" s="249"/>
      <c r="V957" s="249"/>
      <c r="W957" s="249"/>
      <c r="X957" s="249"/>
      <c r="Y957" s="249"/>
      <c r="Z957" s="249"/>
      <c r="AA957" s="249"/>
      <c r="AB957" s="249"/>
      <c r="AC957" s="249"/>
    </row>
    <row r="958">
      <c r="A958" s="249"/>
      <c r="B958" s="249"/>
      <c r="C958" s="249"/>
      <c r="D958" s="249"/>
      <c r="E958" s="249"/>
      <c r="F958" s="287"/>
      <c r="G958" s="287"/>
      <c r="H958" s="249"/>
      <c r="I958" s="249"/>
      <c r="J958" s="249"/>
      <c r="K958" s="249"/>
      <c r="L958" s="249"/>
      <c r="M958" s="249"/>
      <c r="N958" s="249"/>
      <c r="O958" s="249"/>
      <c r="P958" s="249"/>
      <c r="Q958" s="249"/>
      <c r="R958" s="249"/>
      <c r="S958" s="249"/>
      <c r="T958" s="249"/>
      <c r="U958" s="249"/>
      <c r="V958" s="249"/>
      <c r="W958" s="249"/>
      <c r="X958" s="249"/>
      <c r="Y958" s="249"/>
      <c r="Z958" s="249"/>
      <c r="AA958" s="249"/>
      <c r="AB958" s="249"/>
      <c r="AC958" s="249"/>
    </row>
    <row r="959">
      <c r="A959" s="249"/>
      <c r="B959" s="249"/>
      <c r="C959" s="249"/>
      <c r="D959" s="249"/>
      <c r="E959" s="249"/>
      <c r="F959" s="287"/>
      <c r="G959" s="287"/>
      <c r="H959" s="249"/>
      <c r="I959" s="249"/>
      <c r="J959" s="249"/>
      <c r="K959" s="249"/>
      <c r="L959" s="249"/>
      <c r="M959" s="249"/>
      <c r="N959" s="249"/>
      <c r="O959" s="249"/>
      <c r="P959" s="249"/>
      <c r="Q959" s="249"/>
      <c r="R959" s="249"/>
      <c r="S959" s="249"/>
      <c r="T959" s="249"/>
      <c r="U959" s="249"/>
      <c r="V959" s="249"/>
      <c r="W959" s="249"/>
      <c r="X959" s="249"/>
      <c r="Y959" s="249"/>
      <c r="Z959" s="249"/>
      <c r="AA959" s="249"/>
      <c r="AB959" s="249"/>
      <c r="AC959" s="249"/>
    </row>
    <row r="960">
      <c r="A960" s="249"/>
      <c r="B960" s="249"/>
      <c r="C960" s="249"/>
      <c r="D960" s="249"/>
      <c r="E960" s="249"/>
      <c r="F960" s="287"/>
      <c r="G960" s="287"/>
      <c r="H960" s="249"/>
      <c r="I960" s="249"/>
      <c r="J960" s="249"/>
      <c r="K960" s="249"/>
      <c r="L960" s="249"/>
      <c r="M960" s="249"/>
      <c r="N960" s="249"/>
      <c r="O960" s="249"/>
      <c r="P960" s="249"/>
      <c r="Q960" s="249"/>
      <c r="R960" s="249"/>
      <c r="S960" s="249"/>
      <c r="T960" s="249"/>
      <c r="U960" s="249"/>
      <c r="V960" s="249"/>
      <c r="W960" s="249"/>
      <c r="X960" s="249"/>
      <c r="Y960" s="249"/>
      <c r="Z960" s="249"/>
      <c r="AA960" s="249"/>
      <c r="AB960" s="249"/>
      <c r="AC960" s="249"/>
    </row>
    <row r="961">
      <c r="A961" s="249"/>
      <c r="B961" s="249"/>
      <c r="C961" s="249"/>
      <c r="D961" s="249"/>
      <c r="E961" s="249"/>
      <c r="F961" s="287"/>
      <c r="G961" s="287"/>
      <c r="H961" s="249"/>
      <c r="I961" s="249"/>
      <c r="J961" s="249"/>
      <c r="K961" s="249"/>
      <c r="L961" s="249"/>
      <c r="M961" s="249"/>
      <c r="N961" s="249"/>
      <c r="O961" s="249"/>
      <c r="P961" s="249"/>
      <c r="Q961" s="249"/>
      <c r="R961" s="249"/>
      <c r="S961" s="249"/>
      <c r="T961" s="249"/>
      <c r="U961" s="249"/>
      <c r="V961" s="249"/>
      <c r="W961" s="249"/>
      <c r="X961" s="249"/>
      <c r="Y961" s="249"/>
      <c r="Z961" s="249"/>
      <c r="AA961" s="249"/>
      <c r="AB961" s="249"/>
      <c r="AC961" s="249"/>
    </row>
    <row r="962">
      <c r="A962" s="249"/>
      <c r="B962" s="249"/>
      <c r="C962" s="249"/>
      <c r="D962" s="249"/>
      <c r="E962" s="249"/>
      <c r="F962" s="287"/>
      <c r="G962" s="287"/>
      <c r="H962" s="249"/>
      <c r="I962" s="249"/>
      <c r="J962" s="249"/>
      <c r="K962" s="249"/>
      <c r="L962" s="249"/>
      <c r="M962" s="249"/>
      <c r="N962" s="249"/>
      <c r="O962" s="249"/>
      <c r="P962" s="249"/>
      <c r="Q962" s="249"/>
      <c r="R962" s="249"/>
      <c r="S962" s="249"/>
      <c r="T962" s="249"/>
      <c r="U962" s="249"/>
      <c r="V962" s="249"/>
      <c r="W962" s="249"/>
      <c r="X962" s="249"/>
      <c r="Y962" s="249"/>
      <c r="Z962" s="249"/>
      <c r="AA962" s="249"/>
      <c r="AB962" s="249"/>
      <c r="AC962" s="249"/>
    </row>
    <row r="963">
      <c r="A963" s="249"/>
      <c r="B963" s="249"/>
      <c r="C963" s="249"/>
      <c r="D963" s="249"/>
      <c r="E963" s="249"/>
      <c r="F963" s="287"/>
      <c r="G963" s="287"/>
      <c r="H963" s="249"/>
      <c r="I963" s="249"/>
      <c r="J963" s="249"/>
      <c r="K963" s="249"/>
      <c r="L963" s="249"/>
      <c r="M963" s="249"/>
      <c r="N963" s="249"/>
      <c r="O963" s="249"/>
      <c r="P963" s="249"/>
      <c r="Q963" s="249"/>
      <c r="R963" s="249"/>
      <c r="S963" s="249"/>
      <c r="T963" s="249"/>
      <c r="U963" s="249"/>
      <c r="V963" s="249"/>
      <c r="W963" s="249"/>
      <c r="X963" s="249"/>
      <c r="Y963" s="249"/>
      <c r="Z963" s="249"/>
      <c r="AA963" s="249"/>
      <c r="AB963" s="249"/>
      <c r="AC963" s="249"/>
    </row>
    <row r="964">
      <c r="A964" s="249"/>
      <c r="B964" s="249"/>
      <c r="C964" s="249"/>
      <c r="D964" s="249"/>
      <c r="E964" s="249"/>
      <c r="F964" s="287"/>
      <c r="G964" s="287"/>
      <c r="H964" s="249"/>
      <c r="I964" s="249"/>
      <c r="J964" s="249"/>
      <c r="K964" s="249"/>
      <c r="L964" s="249"/>
      <c r="M964" s="249"/>
      <c r="N964" s="249"/>
      <c r="O964" s="249"/>
      <c r="P964" s="249"/>
      <c r="Q964" s="249"/>
      <c r="R964" s="249"/>
      <c r="S964" s="249"/>
      <c r="T964" s="249"/>
      <c r="U964" s="249"/>
      <c r="V964" s="249"/>
      <c r="W964" s="249"/>
      <c r="X964" s="249"/>
      <c r="Y964" s="249"/>
      <c r="Z964" s="249"/>
      <c r="AA964" s="249"/>
      <c r="AB964" s="249"/>
      <c r="AC964" s="249"/>
    </row>
    <row r="965">
      <c r="A965" s="249"/>
      <c r="B965" s="249"/>
      <c r="C965" s="249"/>
      <c r="D965" s="249"/>
      <c r="E965" s="249"/>
      <c r="F965" s="287"/>
      <c r="G965" s="287"/>
      <c r="H965" s="249"/>
      <c r="I965" s="249"/>
      <c r="J965" s="249"/>
      <c r="K965" s="249"/>
      <c r="L965" s="249"/>
      <c r="M965" s="249"/>
      <c r="N965" s="249"/>
      <c r="O965" s="249"/>
      <c r="P965" s="249"/>
      <c r="Q965" s="249"/>
      <c r="R965" s="249"/>
      <c r="S965" s="249"/>
      <c r="T965" s="249"/>
      <c r="U965" s="249"/>
      <c r="V965" s="249"/>
      <c r="W965" s="249"/>
      <c r="X965" s="249"/>
      <c r="Y965" s="249"/>
      <c r="Z965" s="249"/>
      <c r="AA965" s="249"/>
      <c r="AB965" s="249"/>
      <c r="AC965" s="249"/>
    </row>
    <row r="966">
      <c r="A966" s="249"/>
      <c r="B966" s="249"/>
      <c r="C966" s="249"/>
      <c r="D966" s="249"/>
      <c r="E966" s="249"/>
      <c r="F966" s="287"/>
      <c r="G966" s="287"/>
      <c r="H966" s="249"/>
      <c r="I966" s="249"/>
      <c r="J966" s="249"/>
      <c r="K966" s="249"/>
      <c r="L966" s="249"/>
      <c r="M966" s="249"/>
      <c r="N966" s="249"/>
      <c r="O966" s="249"/>
      <c r="P966" s="249"/>
      <c r="Q966" s="249"/>
      <c r="R966" s="249"/>
      <c r="S966" s="249"/>
      <c r="T966" s="249"/>
      <c r="U966" s="249"/>
      <c r="V966" s="249"/>
      <c r="W966" s="249"/>
      <c r="X966" s="249"/>
      <c r="Y966" s="249"/>
      <c r="Z966" s="249"/>
      <c r="AA966" s="249"/>
      <c r="AB966" s="249"/>
      <c r="AC966" s="249"/>
    </row>
    <row r="967">
      <c r="A967" s="249"/>
      <c r="B967" s="249"/>
      <c r="C967" s="249"/>
      <c r="D967" s="249"/>
      <c r="E967" s="249"/>
      <c r="F967" s="287"/>
      <c r="G967" s="287"/>
      <c r="H967" s="249"/>
      <c r="I967" s="249"/>
      <c r="J967" s="249"/>
      <c r="K967" s="249"/>
      <c r="L967" s="249"/>
      <c r="M967" s="249"/>
      <c r="N967" s="249"/>
      <c r="O967" s="249"/>
      <c r="P967" s="249"/>
      <c r="Q967" s="249"/>
      <c r="R967" s="249"/>
      <c r="S967" s="249"/>
      <c r="T967" s="249"/>
      <c r="U967" s="249"/>
      <c r="V967" s="249"/>
      <c r="W967" s="249"/>
      <c r="X967" s="249"/>
      <c r="Y967" s="249"/>
      <c r="Z967" s="249"/>
      <c r="AA967" s="249"/>
      <c r="AB967" s="249"/>
      <c r="AC967" s="249"/>
    </row>
    <row r="968">
      <c r="A968" s="249"/>
      <c r="B968" s="249"/>
      <c r="C968" s="249"/>
      <c r="D968" s="249"/>
      <c r="E968" s="249"/>
      <c r="F968" s="287"/>
      <c r="G968" s="287"/>
      <c r="H968" s="249"/>
      <c r="I968" s="249"/>
      <c r="J968" s="249"/>
      <c r="K968" s="249"/>
      <c r="L968" s="249"/>
      <c r="M968" s="249"/>
      <c r="N968" s="249"/>
      <c r="O968" s="249"/>
      <c r="P968" s="249"/>
      <c r="Q968" s="249"/>
      <c r="R968" s="249"/>
      <c r="S968" s="249"/>
      <c r="T968" s="249"/>
      <c r="U968" s="249"/>
      <c r="V968" s="249"/>
      <c r="W968" s="249"/>
      <c r="X968" s="249"/>
      <c r="Y968" s="249"/>
      <c r="Z968" s="249"/>
      <c r="AA968" s="249"/>
      <c r="AB968" s="249"/>
      <c r="AC968" s="249"/>
    </row>
    <row r="969">
      <c r="A969" s="249"/>
      <c r="B969" s="249"/>
      <c r="C969" s="249"/>
      <c r="D969" s="249"/>
      <c r="E969" s="249"/>
      <c r="F969" s="287"/>
      <c r="G969" s="287"/>
      <c r="H969" s="249"/>
      <c r="I969" s="249"/>
      <c r="J969" s="249"/>
      <c r="K969" s="249"/>
      <c r="L969" s="249"/>
      <c r="M969" s="249"/>
      <c r="N969" s="249"/>
      <c r="O969" s="249"/>
      <c r="P969" s="249"/>
      <c r="Q969" s="249"/>
      <c r="R969" s="249"/>
      <c r="S969" s="249"/>
      <c r="T969" s="249"/>
      <c r="U969" s="249"/>
      <c r="V969" s="249"/>
      <c r="W969" s="249"/>
      <c r="X969" s="249"/>
      <c r="Y969" s="249"/>
      <c r="Z969" s="249"/>
      <c r="AA969" s="249"/>
      <c r="AB969" s="249"/>
      <c r="AC969" s="249"/>
    </row>
    <row r="970">
      <c r="A970" s="249"/>
      <c r="B970" s="249"/>
      <c r="C970" s="249"/>
      <c r="D970" s="249"/>
      <c r="E970" s="249"/>
      <c r="F970" s="287"/>
      <c r="G970" s="287"/>
      <c r="H970" s="249"/>
      <c r="I970" s="249"/>
      <c r="J970" s="249"/>
      <c r="K970" s="249"/>
      <c r="L970" s="249"/>
      <c r="M970" s="249"/>
      <c r="N970" s="249"/>
      <c r="O970" s="249"/>
      <c r="P970" s="249"/>
      <c r="Q970" s="249"/>
      <c r="R970" s="249"/>
      <c r="S970" s="249"/>
      <c r="T970" s="249"/>
      <c r="U970" s="249"/>
      <c r="V970" s="249"/>
      <c r="W970" s="249"/>
      <c r="X970" s="249"/>
      <c r="Y970" s="249"/>
      <c r="Z970" s="249"/>
      <c r="AA970" s="249"/>
      <c r="AB970" s="249"/>
      <c r="AC970" s="249"/>
    </row>
    <row r="971">
      <c r="A971" s="249"/>
      <c r="B971" s="249"/>
      <c r="C971" s="249"/>
      <c r="D971" s="249"/>
      <c r="E971" s="249"/>
      <c r="F971" s="287"/>
      <c r="G971" s="287"/>
      <c r="H971" s="249"/>
      <c r="I971" s="249"/>
      <c r="J971" s="249"/>
      <c r="K971" s="249"/>
      <c r="L971" s="249"/>
      <c r="M971" s="249"/>
      <c r="N971" s="249"/>
      <c r="O971" s="249"/>
      <c r="P971" s="249"/>
      <c r="Q971" s="249"/>
      <c r="R971" s="249"/>
      <c r="S971" s="249"/>
      <c r="T971" s="249"/>
      <c r="U971" s="249"/>
      <c r="V971" s="249"/>
      <c r="W971" s="249"/>
      <c r="X971" s="249"/>
      <c r="Y971" s="249"/>
      <c r="Z971" s="249"/>
      <c r="AA971" s="249"/>
      <c r="AB971" s="249"/>
      <c r="AC971" s="249"/>
    </row>
    <row r="972">
      <c r="A972" s="249"/>
      <c r="B972" s="249"/>
      <c r="C972" s="249"/>
      <c r="D972" s="249"/>
      <c r="E972" s="249"/>
      <c r="F972" s="287"/>
      <c r="G972" s="287"/>
      <c r="H972" s="249"/>
      <c r="I972" s="249"/>
      <c r="J972" s="249"/>
      <c r="K972" s="249"/>
      <c r="L972" s="249"/>
      <c r="M972" s="249"/>
      <c r="N972" s="249"/>
      <c r="O972" s="249"/>
      <c r="P972" s="249"/>
      <c r="Q972" s="249"/>
      <c r="R972" s="249"/>
      <c r="S972" s="249"/>
      <c r="T972" s="249"/>
      <c r="U972" s="249"/>
      <c r="V972" s="249"/>
      <c r="W972" s="249"/>
      <c r="X972" s="249"/>
      <c r="Y972" s="249"/>
      <c r="Z972" s="249"/>
      <c r="AA972" s="249"/>
      <c r="AB972" s="249"/>
      <c r="AC972" s="249"/>
    </row>
    <row r="973">
      <c r="A973" s="249"/>
      <c r="B973" s="249"/>
      <c r="C973" s="249"/>
      <c r="D973" s="249"/>
      <c r="E973" s="249"/>
      <c r="F973" s="287"/>
      <c r="G973" s="287"/>
      <c r="H973" s="249"/>
      <c r="I973" s="249"/>
      <c r="J973" s="249"/>
      <c r="K973" s="249"/>
      <c r="L973" s="249"/>
      <c r="M973" s="249"/>
      <c r="N973" s="249"/>
      <c r="O973" s="249"/>
      <c r="P973" s="249"/>
      <c r="Q973" s="249"/>
      <c r="R973" s="249"/>
      <c r="S973" s="249"/>
      <c r="T973" s="249"/>
      <c r="U973" s="249"/>
      <c r="V973" s="249"/>
      <c r="W973" s="249"/>
      <c r="X973" s="249"/>
      <c r="Y973" s="249"/>
      <c r="Z973" s="249"/>
      <c r="AA973" s="249"/>
      <c r="AB973" s="249"/>
      <c r="AC973" s="249"/>
    </row>
    <row r="974">
      <c r="A974" s="249"/>
      <c r="B974" s="249"/>
      <c r="C974" s="249"/>
      <c r="D974" s="249"/>
      <c r="E974" s="249"/>
      <c r="F974" s="287"/>
      <c r="G974" s="287"/>
      <c r="H974" s="249"/>
      <c r="I974" s="249"/>
      <c r="J974" s="249"/>
      <c r="K974" s="249"/>
      <c r="L974" s="249"/>
      <c r="M974" s="249"/>
      <c r="N974" s="249"/>
      <c r="O974" s="249"/>
      <c r="P974" s="249"/>
      <c r="Q974" s="249"/>
      <c r="R974" s="249"/>
      <c r="S974" s="249"/>
      <c r="T974" s="249"/>
      <c r="U974" s="249"/>
      <c r="V974" s="249"/>
      <c r="W974" s="249"/>
      <c r="X974" s="249"/>
      <c r="Y974" s="249"/>
      <c r="Z974" s="249"/>
      <c r="AA974" s="249"/>
      <c r="AB974" s="249"/>
      <c r="AC974" s="249"/>
    </row>
    <row r="975">
      <c r="A975" s="249"/>
      <c r="B975" s="249"/>
      <c r="C975" s="249"/>
      <c r="D975" s="249"/>
      <c r="E975" s="249"/>
      <c r="F975" s="287"/>
      <c r="G975" s="287"/>
      <c r="H975" s="249"/>
      <c r="I975" s="249"/>
      <c r="J975" s="249"/>
      <c r="K975" s="249"/>
      <c r="L975" s="249"/>
      <c r="M975" s="249"/>
      <c r="N975" s="249"/>
      <c r="O975" s="249"/>
      <c r="P975" s="249"/>
      <c r="Q975" s="249"/>
      <c r="R975" s="249"/>
      <c r="S975" s="249"/>
      <c r="T975" s="249"/>
      <c r="U975" s="249"/>
      <c r="V975" s="249"/>
      <c r="W975" s="249"/>
      <c r="X975" s="249"/>
      <c r="Y975" s="249"/>
      <c r="Z975" s="249"/>
      <c r="AA975" s="249"/>
      <c r="AB975" s="249"/>
      <c r="AC975" s="249"/>
    </row>
    <row r="976">
      <c r="A976" s="249"/>
      <c r="B976" s="249"/>
      <c r="C976" s="249"/>
      <c r="D976" s="249"/>
      <c r="E976" s="249"/>
      <c r="F976" s="287"/>
      <c r="G976" s="287"/>
      <c r="H976" s="249"/>
      <c r="I976" s="249"/>
      <c r="J976" s="249"/>
      <c r="K976" s="249"/>
      <c r="L976" s="249"/>
      <c r="M976" s="249"/>
      <c r="N976" s="249"/>
      <c r="O976" s="249"/>
      <c r="P976" s="249"/>
      <c r="Q976" s="249"/>
      <c r="R976" s="249"/>
      <c r="S976" s="249"/>
      <c r="T976" s="249"/>
      <c r="U976" s="249"/>
      <c r="V976" s="249"/>
      <c r="W976" s="249"/>
      <c r="X976" s="249"/>
      <c r="Y976" s="249"/>
      <c r="Z976" s="249"/>
      <c r="AA976" s="249"/>
      <c r="AB976" s="249"/>
      <c r="AC976" s="249"/>
    </row>
    <row r="977">
      <c r="A977" s="249"/>
      <c r="B977" s="249"/>
      <c r="C977" s="249"/>
      <c r="D977" s="249"/>
      <c r="E977" s="249"/>
      <c r="F977" s="287"/>
      <c r="G977" s="287"/>
      <c r="H977" s="249"/>
      <c r="I977" s="249"/>
      <c r="J977" s="249"/>
      <c r="K977" s="249"/>
      <c r="L977" s="249"/>
      <c r="M977" s="249"/>
      <c r="N977" s="249"/>
      <c r="O977" s="249"/>
      <c r="P977" s="249"/>
      <c r="Q977" s="249"/>
      <c r="R977" s="249"/>
      <c r="S977" s="249"/>
      <c r="T977" s="249"/>
      <c r="U977" s="249"/>
      <c r="V977" s="249"/>
      <c r="W977" s="249"/>
      <c r="X977" s="249"/>
      <c r="Y977" s="249"/>
      <c r="Z977" s="249"/>
      <c r="AA977" s="249"/>
      <c r="AB977" s="249"/>
      <c r="AC977" s="249"/>
    </row>
    <row r="978">
      <c r="A978" s="249"/>
      <c r="B978" s="249"/>
      <c r="C978" s="249"/>
      <c r="D978" s="249"/>
      <c r="E978" s="249"/>
      <c r="F978" s="287"/>
      <c r="G978" s="287"/>
      <c r="H978" s="249"/>
      <c r="I978" s="249"/>
      <c r="J978" s="249"/>
      <c r="K978" s="249"/>
      <c r="L978" s="249"/>
      <c r="M978" s="249"/>
      <c r="N978" s="249"/>
      <c r="O978" s="249"/>
      <c r="P978" s="249"/>
      <c r="Q978" s="249"/>
      <c r="R978" s="249"/>
      <c r="S978" s="249"/>
      <c r="T978" s="249"/>
      <c r="U978" s="249"/>
      <c r="V978" s="249"/>
      <c r="W978" s="249"/>
      <c r="X978" s="249"/>
      <c r="Y978" s="249"/>
      <c r="Z978" s="249"/>
      <c r="AA978" s="249"/>
      <c r="AB978" s="249"/>
      <c r="AC978" s="249"/>
    </row>
    <row r="979">
      <c r="A979" s="249"/>
      <c r="B979" s="249"/>
      <c r="C979" s="249"/>
      <c r="D979" s="249"/>
      <c r="E979" s="249"/>
      <c r="F979" s="287"/>
      <c r="G979" s="287"/>
      <c r="H979" s="249"/>
      <c r="I979" s="249"/>
      <c r="J979" s="249"/>
      <c r="K979" s="249"/>
      <c r="L979" s="249"/>
      <c r="M979" s="249"/>
      <c r="N979" s="249"/>
      <c r="O979" s="249"/>
      <c r="P979" s="249"/>
      <c r="Q979" s="249"/>
      <c r="R979" s="249"/>
      <c r="S979" s="249"/>
      <c r="T979" s="249"/>
      <c r="U979" s="249"/>
      <c r="V979" s="249"/>
      <c r="W979" s="249"/>
      <c r="X979" s="249"/>
      <c r="Y979" s="249"/>
      <c r="Z979" s="249"/>
      <c r="AA979" s="249"/>
      <c r="AB979" s="249"/>
      <c r="AC979" s="249"/>
    </row>
    <row r="980">
      <c r="A980" s="249"/>
      <c r="B980" s="249"/>
      <c r="C980" s="249"/>
      <c r="D980" s="249"/>
      <c r="E980" s="249"/>
      <c r="F980" s="287"/>
      <c r="G980" s="287"/>
      <c r="H980" s="249"/>
      <c r="I980" s="249"/>
      <c r="J980" s="249"/>
      <c r="K980" s="249"/>
      <c r="L980" s="249"/>
      <c r="M980" s="249"/>
      <c r="N980" s="249"/>
      <c r="O980" s="249"/>
      <c r="P980" s="249"/>
      <c r="Q980" s="249"/>
      <c r="R980" s="249"/>
      <c r="S980" s="249"/>
      <c r="T980" s="249"/>
      <c r="U980" s="249"/>
      <c r="V980" s="249"/>
      <c r="W980" s="249"/>
      <c r="X980" s="249"/>
      <c r="Y980" s="249"/>
      <c r="Z980" s="249"/>
      <c r="AA980" s="249"/>
      <c r="AB980" s="249"/>
      <c r="AC980" s="249"/>
    </row>
    <row r="981">
      <c r="A981" s="249"/>
      <c r="B981" s="249"/>
      <c r="C981" s="249"/>
      <c r="D981" s="249"/>
      <c r="E981" s="249"/>
      <c r="F981" s="287"/>
      <c r="G981" s="287"/>
      <c r="H981" s="249"/>
      <c r="I981" s="249"/>
      <c r="J981" s="249"/>
      <c r="K981" s="249"/>
      <c r="L981" s="249"/>
      <c r="M981" s="249"/>
      <c r="N981" s="249"/>
      <c r="O981" s="249"/>
      <c r="P981" s="249"/>
      <c r="Q981" s="249"/>
      <c r="R981" s="249"/>
      <c r="S981" s="249"/>
      <c r="T981" s="249"/>
      <c r="U981" s="249"/>
      <c r="V981" s="249"/>
      <c r="W981" s="249"/>
      <c r="X981" s="249"/>
      <c r="Y981" s="249"/>
      <c r="Z981" s="249"/>
      <c r="AA981" s="249"/>
      <c r="AB981" s="249"/>
      <c r="AC981" s="249"/>
    </row>
    <row r="982">
      <c r="A982" s="249"/>
      <c r="B982" s="249"/>
      <c r="C982" s="249"/>
      <c r="D982" s="249"/>
      <c r="E982" s="249"/>
      <c r="F982" s="287"/>
      <c r="G982" s="287"/>
      <c r="H982" s="249"/>
      <c r="I982" s="249"/>
      <c r="J982" s="249"/>
      <c r="K982" s="249"/>
      <c r="L982" s="249"/>
      <c r="M982" s="249"/>
      <c r="N982" s="249"/>
      <c r="O982" s="249"/>
      <c r="P982" s="249"/>
      <c r="Q982" s="249"/>
      <c r="R982" s="249"/>
      <c r="S982" s="249"/>
      <c r="T982" s="249"/>
      <c r="U982" s="249"/>
      <c r="V982" s="249"/>
      <c r="W982" s="249"/>
      <c r="X982" s="249"/>
      <c r="Y982" s="249"/>
      <c r="Z982" s="249"/>
      <c r="AA982" s="249"/>
      <c r="AB982" s="249"/>
      <c r="AC982" s="249"/>
    </row>
    <row r="983">
      <c r="A983" s="249"/>
      <c r="B983" s="249"/>
      <c r="C983" s="249"/>
      <c r="D983" s="249"/>
      <c r="E983" s="249"/>
      <c r="F983" s="287"/>
      <c r="G983" s="287"/>
      <c r="H983" s="249"/>
      <c r="I983" s="249"/>
      <c r="J983" s="249"/>
      <c r="K983" s="249"/>
      <c r="L983" s="249"/>
      <c r="M983" s="249"/>
      <c r="N983" s="249"/>
      <c r="O983" s="249"/>
      <c r="P983" s="249"/>
      <c r="Q983" s="249"/>
      <c r="R983" s="249"/>
      <c r="S983" s="249"/>
      <c r="T983" s="249"/>
      <c r="U983" s="249"/>
      <c r="V983" s="249"/>
      <c r="W983" s="249"/>
      <c r="X983" s="249"/>
      <c r="Y983" s="249"/>
      <c r="Z983" s="249"/>
      <c r="AA983" s="249"/>
      <c r="AB983" s="249"/>
      <c r="AC983" s="249"/>
    </row>
    <row r="984">
      <c r="A984" s="249"/>
      <c r="B984" s="249"/>
      <c r="C984" s="249"/>
      <c r="D984" s="249"/>
      <c r="E984" s="249"/>
      <c r="F984" s="287"/>
      <c r="G984" s="287"/>
      <c r="H984" s="249"/>
      <c r="I984" s="249"/>
      <c r="J984" s="249"/>
      <c r="K984" s="249"/>
      <c r="L984" s="249"/>
      <c r="M984" s="249"/>
      <c r="N984" s="249"/>
      <c r="O984" s="249"/>
      <c r="P984" s="249"/>
      <c r="Q984" s="249"/>
      <c r="R984" s="249"/>
      <c r="S984" s="249"/>
      <c r="T984" s="249"/>
      <c r="U984" s="249"/>
      <c r="V984" s="249"/>
      <c r="W984" s="249"/>
      <c r="X984" s="249"/>
      <c r="Y984" s="249"/>
      <c r="Z984" s="249"/>
      <c r="AA984" s="249"/>
      <c r="AB984" s="249"/>
      <c r="AC984" s="249"/>
    </row>
    <row r="985">
      <c r="A985" s="249"/>
      <c r="B985" s="249"/>
      <c r="C985" s="249"/>
      <c r="D985" s="249"/>
      <c r="E985" s="249"/>
      <c r="F985" s="287"/>
      <c r="G985" s="287"/>
      <c r="H985" s="249"/>
      <c r="I985" s="249"/>
      <c r="J985" s="249"/>
      <c r="K985" s="249"/>
      <c r="L985" s="249"/>
      <c r="M985" s="249"/>
      <c r="N985" s="249"/>
      <c r="O985" s="249"/>
      <c r="P985" s="249"/>
      <c r="Q985" s="249"/>
      <c r="R985" s="249"/>
      <c r="S985" s="249"/>
      <c r="T985" s="249"/>
      <c r="U985" s="249"/>
      <c r="V985" s="249"/>
      <c r="W985" s="249"/>
      <c r="X985" s="249"/>
      <c r="Y985" s="249"/>
      <c r="Z985" s="249"/>
      <c r="AA985" s="249"/>
      <c r="AB985" s="249"/>
      <c r="AC985" s="249"/>
    </row>
    <row r="986">
      <c r="A986" s="249"/>
      <c r="B986" s="249"/>
      <c r="C986" s="249"/>
      <c r="D986" s="249"/>
      <c r="E986" s="249"/>
      <c r="F986" s="287"/>
      <c r="G986" s="287"/>
      <c r="H986" s="249"/>
      <c r="I986" s="249"/>
      <c r="J986" s="249"/>
      <c r="K986" s="249"/>
      <c r="L986" s="249"/>
      <c r="M986" s="249"/>
      <c r="N986" s="249"/>
      <c r="O986" s="249"/>
      <c r="P986" s="249"/>
      <c r="Q986" s="249"/>
      <c r="R986" s="249"/>
      <c r="S986" s="249"/>
      <c r="T986" s="249"/>
      <c r="U986" s="249"/>
      <c r="V986" s="249"/>
      <c r="W986" s="249"/>
      <c r="X986" s="249"/>
      <c r="Y986" s="249"/>
      <c r="Z986" s="249"/>
      <c r="AA986" s="249"/>
      <c r="AB986" s="249"/>
      <c r="AC986" s="249"/>
    </row>
    <row r="987">
      <c r="A987" s="249"/>
      <c r="B987" s="249"/>
      <c r="C987" s="249"/>
      <c r="D987" s="249"/>
      <c r="E987" s="249"/>
      <c r="F987" s="287"/>
      <c r="G987" s="287"/>
      <c r="H987" s="249"/>
      <c r="I987" s="249"/>
      <c r="J987" s="249"/>
      <c r="K987" s="249"/>
      <c r="L987" s="249"/>
      <c r="M987" s="249"/>
      <c r="N987" s="249"/>
      <c r="O987" s="249"/>
      <c r="P987" s="249"/>
      <c r="Q987" s="249"/>
      <c r="R987" s="249"/>
      <c r="S987" s="249"/>
      <c r="T987" s="249"/>
      <c r="U987" s="249"/>
      <c r="V987" s="249"/>
      <c r="W987" s="249"/>
      <c r="X987" s="249"/>
      <c r="Y987" s="249"/>
      <c r="Z987" s="249"/>
      <c r="AA987" s="249"/>
      <c r="AB987" s="249"/>
      <c r="AC987" s="249"/>
    </row>
    <row r="988">
      <c r="A988" s="249"/>
      <c r="B988" s="249"/>
      <c r="C988" s="249"/>
      <c r="D988" s="249"/>
      <c r="E988" s="249"/>
      <c r="F988" s="287"/>
      <c r="G988" s="287"/>
      <c r="H988" s="249"/>
      <c r="I988" s="249"/>
      <c r="J988" s="249"/>
      <c r="K988" s="249"/>
      <c r="L988" s="249"/>
      <c r="M988" s="249"/>
      <c r="N988" s="249"/>
      <c r="O988" s="249"/>
      <c r="P988" s="249"/>
      <c r="Q988" s="249"/>
      <c r="R988" s="249"/>
      <c r="S988" s="249"/>
      <c r="T988" s="249"/>
      <c r="U988" s="249"/>
      <c r="V988" s="249"/>
      <c r="W988" s="249"/>
      <c r="X988" s="249"/>
      <c r="Y988" s="249"/>
      <c r="Z988" s="249"/>
      <c r="AA988" s="249"/>
      <c r="AB988" s="249"/>
      <c r="AC988" s="249"/>
    </row>
    <row r="989">
      <c r="A989" s="249"/>
      <c r="B989" s="249"/>
      <c r="C989" s="249"/>
      <c r="D989" s="249"/>
      <c r="E989" s="249"/>
      <c r="F989" s="287"/>
      <c r="G989" s="287"/>
      <c r="H989" s="249"/>
      <c r="I989" s="249"/>
      <c r="J989" s="249"/>
      <c r="K989" s="249"/>
      <c r="L989" s="249"/>
      <c r="M989" s="249"/>
      <c r="N989" s="249"/>
      <c r="O989" s="249"/>
      <c r="P989" s="249"/>
      <c r="Q989" s="249"/>
      <c r="R989" s="249"/>
      <c r="S989" s="249"/>
      <c r="T989" s="249"/>
      <c r="U989" s="249"/>
      <c r="V989" s="249"/>
      <c r="W989" s="249"/>
      <c r="X989" s="249"/>
      <c r="Y989" s="249"/>
      <c r="Z989" s="249"/>
      <c r="AA989" s="249"/>
      <c r="AB989" s="249"/>
      <c r="AC989" s="249"/>
    </row>
    <row r="990">
      <c r="A990" s="249"/>
      <c r="B990" s="249"/>
      <c r="C990" s="249"/>
      <c r="D990" s="249"/>
      <c r="E990" s="249"/>
      <c r="F990" s="287"/>
      <c r="G990" s="287"/>
      <c r="H990" s="249"/>
      <c r="I990" s="249"/>
      <c r="J990" s="249"/>
      <c r="K990" s="249"/>
      <c r="L990" s="249"/>
      <c r="M990" s="249"/>
      <c r="N990" s="249"/>
      <c r="O990" s="249"/>
      <c r="P990" s="249"/>
      <c r="Q990" s="249"/>
      <c r="R990" s="249"/>
      <c r="S990" s="249"/>
      <c r="T990" s="249"/>
      <c r="U990" s="249"/>
      <c r="V990" s="249"/>
      <c r="W990" s="249"/>
      <c r="X990" s="249"/>
      <c r="Y990" s="249"/>
      <c r="Z990" s="249"/>
      <c r="AA990" s="249"/>
      <c r="AB990" s="249"/>
      <c r="AC990" s="249"/>
    </row>
    <row r="991">
      <c r="A991" s="249"/>
      <c r="B991" s="249"/>
      <c r="C991" s="249"/>
      <c r="D991" s="249"/>
      <c r="E991" s="249"/>
      <c r="F991" s="287"/>
      <c r="G991" s="287"/>
      <c r="H991" s="249"/>
      <c r="I991" s="249"/>
      <c r="J991" s="249"/>
      <c r="K991" s="249"/>
      <c r="L991" s="249"/>
      <c r="M991" s="249"/>
      <c r="N991" s="249"/>
      <c r="O991" s="249"/>
      <c r="P991" s="249"/>
      <c r="Q991" s="249"/>
      <c r="R991" s="249"/>
      <c r="S991" s="249"/>
      <c r="T991" s="249"/>
      <c r="U991" s="249"/>
      <c r="V991" s="249"/>
      <c r="W991" s="249"/>
      <c r="X991" s="249"/>
      <c r="Y991" s="249"/>
      <c r="Z991" s="249"/>
      <c r="AA991" s="249"/>
      <c r="AB991" s="249"/>
      <c r="AC991" s="249"/>
    </row>
    <row r="992">
      <c r="A992" s="249"/>
      <c r="B992" s="249"/>
      <c r="C992" s="249"/>
      <c r="D992" s="249"/>
      <c r="E992" s="249"/>
      <c r="F992" s="287"/>
      <c r="G992" s="287"/>
      <c r="H992" s="249"/>
      <c r="I992" s="249"/>
      <c r="J992" s="249"/>
      <c r="K992" s="249"/>
      <c r="L992" s="249"/>
      <c r="M992" s="249"/>
      <c r="N992" s="249"/>
      <c r="O992" s="249"/>
      <c r="P992" s="249"/>
      <c r="Q992" s="249"/>
      <c r="R992" s="249"/>
      <c r="S992" s="249"/>
      <c r="T992" s="249"/>
      <c r="U992" s="249"/>
      <c r="V992" s="249"/>
      <c r="W992" s="249"/>
      <c r="X992" s="249"/>
      <c r="Y992" s="249"/>
      <c r="Z992" s="249"/>
      <c r="AA992" s="249"/>
      <c r="AB992" s="249"/>
      <c r="AC992" s="249"/>
    </row>
    <row r="993">
      <c r="A993" s="249"/>
      <c r="B993" s="249"/>
      <c r="C993" s="249"/>
      <c r="D993" s="249"/>
      <c r="E993" s="249"/>
      <c r="F993" s="287"/>
      <c r="G993" s="287"/>
      <c r="H993" s="249"/>
      <c r="I993" s="249"/>
      <c r="J993" s="249"/>
      <c r="K993" s="249"/>
      <c r="L993" s="249"/>
      <c r="M993" s="249"/>
      <c r="N993" s="249"/>
      <c r="O993" s="249"/>
      <c r="P993" s="249"/>
      <c r="Q993" s="249"/>
      <c r="R993" s="249"/>
      <c r="S993" s="249"/>
      <c r="T993" s="249"/>
      <c r="U993" s="249"/>
      <c r="V993" s="249"/>
      <c r="W993" s="249"/>
      <c r="X993" s="249"/>
      <c r="Y993" s="249"/>
      <c r="Z993" s="249"/>
      <c r="AA993" s="249"/>
      <c r="AB993" s="249"/>
      <c r="AC993" s="249"/>
    </row>
    <row r="994">
      <c r="A994" s="249"/>
      <c r="B994" s="249"/>
      <c r="C994" s="249"/>
      <c r="D994" s="249"/>
      <c r="E994" s="249"/>
      <c r="F994" s="287"/>
      <c r="G994" s="287"/>
      <c r="H994" s="249"/>
      <c r="I994" s="249"/>
      <c r="J994" s="249"/>
      <c r="K994" s="249"/>
      <c r="L994" s="249"/>
      <c r="M994" s="249"/>
      <c r="N994" s="249"/>
      <c r="O994" s="249"/>
      <c r="P994" s="249"/>
      <c r="Q994" s="249"/>
      <c r="R994" s="249"/>
      <c r="S994" s="249"/>
      <c r="T994" s="249"/>
      <c r="U994" s="249"/>
      <c r="V994" s="249"/>
      <c r="W994" s="249"/>
      <c r="X994" s="249"/>
      <c r="Y994" s="249"/>
      <c r="Z994" s="249"/>
      <c r="AA994" s="249"/>
      <c r="AB994" s="249"/>
      <c r="AC994" s="249"/>
    </row>
    <row r="995">
      <c r="A995" s="249"/>
      <c r="B995" s="249"/>
      <c r="C995" s="249"/>
      <c r="D995" s="249"/>
      <c r="E995" s="249"/>
      <c r="F995" s="287"/>
      <c r="G995" s="287"/>
      <c r="H995" s="249"/>
      <c r="I995" s="249"/>
      <c r="J995" s="249"/>
      <c r="K995" s="249"/>
      <c r="L995" s="249"/>
      <c r="M995" s="249"/>
      <c r="N995" s="249"/>
      <c r="O995" s="249"/>
      <c r="P995" s="249"/>
      <c r="Q995" s="249"/>
      <c r="R995" s="249"/>
      <c r="S995" s="249"/>
      <c r="T995" s="249"/>
      <c r="U995" s="249"/>
      <c r="V995" s="249"/>
      <c r="W995" s="249"/>
      <c r="X995" s="249"/>
      <c r="Y995" s="249"/>
      <c r="Z995" s="249"/>
      <c r="AA995" s="249"/>
      <c r="AB995" s="249"/>
      <c r="AC995" s="249"/>
    </row>
    <row r="996">
      <c r="A996" s="249"/>
      <c r="B996" s="249"/>
      <c r="C996" s="249"/>
      <c r="D996" s="249"/>
      <c r="E996" s="249"/>
      <c r="F996" s="287"/>
      <c r="G996" s="287"/>
      <c r="H996" s="249"/>
      <c r="I996" s="249"/>
      <c r="J996" s="249"/>
      <c r="K996" s="249"/>
      <c r="L996" s="249"/>
      <c r="M996" s="249"/>
      <c r="N996" s="249"/>
      <c r="O996" s="249"/>
      <c r="P996" s="249"/>
      <c r="Q996" s="249"/>
      <c r="R996" s="249"/>
      <c r="S996" s="249"/>
      <c r="T996" s="249"/>
      <c r="U996" s="249"/>
      <c r="V996" s="249"/>
      <c r="W996" s="249"/>
      <c r="X996" s="249"/>
      <c r="Y996" s="249"/>
      <c r="Z996" s="249"/>
      <c r="AA996" s="249"/>
      <c r="AB996" s="249"/>
      <c r="AC996" s="249"/>
    </row>
    <row r="997">
      <c r="A997" s="249"/>
      <c r="B997" s="249"/>
      <c r="C997" s="249"/>
      <c r="D997" s="249"/>
      <c r="E997" s="249"/>
      <c r="F997" s="287"/>
      <c r="G997" s="287"/>
      <c r="H997" s="249"/>
      <c r="I997" s="249"/>
      <c r="J997" s="249"/>
      <c r="K997" s="249"/>
      <c r="L997" s="249"/>
      <c r="M997" s="249"/>
      <c r="N997" s="249"/>
      <c r="O997" s="249"/>
      <c r="P997" s="249"/>
      <c r="Q997" s="249"/>
      <c r="R997" s="249"/>
      <c r="S997" s="249"/>
      <c r="T997" s="249"/>
      <c r="U997" s="249"/>
      <c r="V997" s="249"/>
      <c r="W997" s="249"/>
      <c r="X997" s="249"/>
      <c r="Y997" s="249"/>
      <c r="Z997" s="249"/>
      <c r="AA997" s="249"/>
      <c r="AB997" s="249"/>
      <c r="AC997" s="249"/>
    </row>
    <row r="998">
      <c r="A998" s="249"/>
      <c r="B998" s="249"/>
      <c r="C998" s="249"/>
      <c r="D998" s="249"/>
      <c r="E998" s="249"/>
      <c r="F998" s="287"/>
      <c r="G998" s="287"/>
      <c r="H998" s="249"/>
      <c r="I998" s="249"/>
      <c r="J998" s="249"/>
      <c r="K998" s="249"/>
      <c r="L998" s="249"/>
      <c r="M998" s="249"/>
      <c r="N998" s="249"/>
      <c r="O998" s="249"/>
      <c r="P998" s="249"/>
      <c r="Q998" s="249"/>
      <c r="R998" s="249"/>
      <c r="S998" s="249"/>
      <c r="T998" s="249"/>
      <c r="U998" s="249"/>
      <c r="V998" s="249"/>
      <c r="W998" s="249"/>
      <c r="X998" s="249"/>
      <c r="Y998" s="249"/>
      <c r="Z998" s="249"/>
      <c r="AA998" s="249"/>
      <c r="AB998" s="249"/>
      <c r="AC998" s="249"/>
    </row>
    <row r="999">
      <c r="A999" s="249"/>
      <c r="B999" s="249"/>
      <c r="C999" s="249"/>
      <c r="D999" s="249"/>
      <c r="E999" s="249"/>
      <c r="F999" s="287"/>
      <c r="G999" s="287"/>
      <c r="H999" s="249"/>
      <c r="I999" s="249"/>
      <c r="J999" s="249"/>
      <c r="K999" s="249"/>
      <c r="L999" s="249"/>
      <c r="M999" s="249"/>
      <c r="N999" s="249"/>
      <c r="O999" s="249"/>
      <c r="P999" s="249"/>
      <c r="Q999" s="249"/>
      <c r="R999" s="249"/>
      <c r="S999" s="249"/>
      <c r="T999" s="249"/>
      <c r="U999" s="249"/>
      <c r="V999" s="249"/>
      <c r="W999" s="249"/>
      <c r="X999" s="249"/>
      <c r="Y999" s="249"/>
      <c r="Z999" s="249"/>
      <c r="AA999" s="249"/>
      <c r="AB999" s="249"/>
      <c r="AC999" s="249"/>
    </row>
    <row r="1000">
      <c r="A1000" s="249"/>
      <c r="B1000" s="249"/>
      <c r="C1000" s="249"/>
      <c r="D1000" s="249"/>
      <c r="E1000" s="249"/>
      <c r="F1000" s="287"/>
      <c r="G1000" s="287"/>
      <c r="H1000" s="249"/>
      <c r="I1000" s="249"/>
      <c r="J1000" s="249"/>
      <c r="K1000" s="249"/>
      <c r="L1000" s="249"/>
      <c r="M1000" s="249"/>
      <c r="N1000" s="249"/>
      <c r="O1000" s="249"/>
      <c r="P1000" s="249"/>
      <c r="Q1000" s="249"/>
      <c r="R1000" s="249"/>
      <c r="S1000" s="249"/>
      <c r="T1000" s="249"/>
      <c r="U1000" s="249"/>
      <c r="V1000" s="249"/>
      <c r="W1000" s="249"/>
      <c r="X1000" s="249"/>
      <c r="Y1000" s="249"/>
      <c r="Z1000" s="249"/>
      <c r="AA1000" s="249"/>
      <c r="AB1000" s="249"/>
      <c r="AC1000" s="249"/>
    </row>
    <row r="1001">
      <c r="A1001" s="249"/>
      <c r="B1001" s="249"/>
      <c r="C1001" s="249"/>
      <c r="D1001" s="249"/>
      <c r="E1001" s="249"/>
      <c r="F1001" s="287"/>
      <c r="G1001" s="287"/>
      <c r="H1001" s="249"/>
      <c r="I1001" s="249"/>
      <c r="J1001" s="249"/>
      <c r="K1001" s="249"/>
      <c r="L1001" s="249"/>
      <c r="M1001" s="249"/>
      <c r="N1001" s="249"/>
      <c r="O1001" s="249"/>
      <c r="P1001" s="249"/>
      <c r="Q1001" s="249"/>
      <c r="R1001" s="249"/>
      <c r="S1001" s="249"/>
      <c r="T1001" s="249"/>
      <c r="U1001" s="249"/>
      <c r="V1001" s="249"/>
      <c r="W1001" s="249"/>
      <c r="X1001" s="249"/>
      <c r="Y1001" s="249"/>
      <c r="Z1001" s="249"/>
      <c r="AA1001" s="249"/>
      <c r="AB1001" s="249"/>
      <c r="AC1001" s="249"/>
    </row>
    <row r="1002">
      <c r="A1002" s="249"/>
      <c r="B1002" s="249"/>
      <c r="C1002" s="249"/>
      <c r="D1002" s="249"/>
      <c r="E1002" s="249"/>
      <c r="F1002" s="287"/>
      <c r="G1002" s="287"/>
      <c r="H1002" s="249"/>
      <c r="I1002" s="249"/>
      <c r="J1002" s="249"/>
      <c r="K1002" s="249"/>
      <c r="L1002" s="249"/>
      <c r="M1002" s="249"/>
      <c r="N1002" s="249"/>
      <c r="O1002" s="249"/>
      <c r="P1002" s="249"/>
      <c r="Q1002" s="249"/>
      <c r="R1002" s="249"/>
      <c r="S1002" s="249"/>
      <c r="T1002" s="249"/>
      <c r="U1002" s="249"/>
      <c r="V1002" s="249"/>
      <c r="W1002" s="249"/>
      <c r="X1002" s="249"/>
      <c r="Y1002" s="249"/>
      <c r="Z1002" s="249"/>
      <c r="AA1002" s="249"/>
      <c r="AB1002" s="249"/>
      <c r="AC1002" s="249"/>
    </row>
  </sheetData>
  <mergeCells count="1">
    <mergeCell ref="A25:L25"/>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2.14"/>
    <col customWidth="1" min="2" max="5" width="14.43"/>
    <col customWidth="1" min="6" max="7" width="59.43"/>
    <col customWidth="1" min="8" max="8" width="14.43"/>
    <col customWidth="1" min="9" max="12" width="10.86"/>
    <col customWidth="1" min="14" max="32" width="10.86"/>
  </cols>
  <sheetData>
    <row r="1" ht="12.75" customHeight="1">
      <c r="A1" s="3" t="s">
        <v>1405</v>
      </c>
      <c r="B1" s="1" t="s">
        <v>1</v>
      </c>
      <c r="C1" s="1" t="s">
        <v>2</v>
      </c>
      <c r="D1" s="1" t="s">
        <v>3</v>
      </c>
      <c r="E1" s="1" t="s">
        <v>4</v>
      </c>
      <c r="F1" s="3" t="s">
        <v>5</v>
      </c>
      <c r="G1" s="3" t="s">
        <v>6</v>
      </c>
      <c r="H1" s="1" t="s">
        <v>7</v>
      </c>
      <c r="I1" s="3" t="s">
        <v>8</v>
      </c>
      <c r="J1" s="3" t="s">
        <v>9</v>
      </c>
      <c r="K1" s="3" t="s">
        <v>10</v>
      </c>
      <c r="L1" s="1" t="s">
        <v>11</v>
      </c>
      <c r="N1" s="16"/>
      <c r="O1" s="16"/>
      <c r="P1" s="16"/>
      <c r="Q1" s="16"/>
      <c r="R1" s="16"/>
      <c r="S1" s="16"/>
      <c r="T1" s="16"/>
      <c r="U1" s="16"/>
      <c r="V1" s="16"/>
      <c r="W1" s="16"/>
      <c r="X1" s="16"/>
      <c r="Y1" s="16"/>
      <c r="Z1" s="16"/>
      <c r="AA1" s="16"/>
      <c r="AB1" s="16"/>
      <c r="AC1" s="16"/>
      <c r="AD1" s="16"/>
      <c r="AE1" s="16"/>
      <c r="AF1" s="16"/>
    </row>
    <row r="2" ht="12.75" customHeight="1">
      <c r="A2" s="7"/>
      <c r="B2" s="10"/>
      <c r="C2" s="10"/>
      <c r="D2" s="10"/>
      <c r="E2" s="10"/>
      <c r="F2" s="138" t="s">
        <v>290</v>
      </c>
      <c r="G2" s="283"/>
      <c r="H2" s="10"/>
      <c r="I2" s="10"/>
      <c r="J2" s="10"/>
      <c r="K2" s="10"/>
      <c r="L2" s="13"/>
      <c r="N2" s="29"/>
      <c r="O2" s="29"/>
      <c r="P2" s="29"/>
      <c r="Q2" s="29"/>
      <c r="R2" s="29"/>
      <c r="S2" s="29"/>
      <c r="T2" s="29"/>
      <c r="U2" s="29"/>
      <c r="V2" s="29"/>
      <c r="W2" s="29"/>
      <c r="X2" s="29"/>
      <c r="Y2" s="29"/>
      <c r="Z2" s="29"/>
      <c r="AA2" s="29"/>
      <c r="AB2" s="29"/>
      <c r="AC2" s="29"/>
      <c r="AD2" s="29"/>
      <c r="AE2" s="29"/>
      <c r="AF2" s="29"/>
    </row>
    <row r="3" ht="12.75" customHeight="1">
      <c r="A3" s="150" t="s">
        <v>1420</v>
      </c>
      <c r="B3" s="147" t="s">
        <v>73</v>
      </c>
      <c r="C3" s="181" t="s">
        <v>1421</v>
      </c>
      <c r="D3" s="181"/>
      <c r="E3" s="147" t="s">
        <v>1422</v>
      </c>
      <c r="F3" s="284" t="s">
        <v>1424</v>
      </c>
      <c r="G3" s="148" t="s">
        <v>1428</v>
      </c>
      <c r="H3" s="159" t="s">
        <v>1429</v>
      </c>
      <c r="I3" s="150" t="s">
        <v>21</v>
      </c>
      <c r="J3" s="150"/>
      <c r="K3" s="150" t="s">
        <v>20</v>
      </c>
      <c r="L3" s="147" t="s">
        <v>22</v>
      </c>
      <c r="N3" s="29"/>
      <c r="O3" s="29"/>
      <c r="P3" s="29"/>
      <c r="Q3" s="29"/>
      <c r="R3" s="29"/>
      <c r="S3" s="29"/>
      <c r="T3" s="29"/>
      <c r="U3" s="29"/>
      <c r="V3" s="29"/>
      <c r="W3" s="29"/>
      <c r="X3" s="29"/>
      <c r="Y3" s="29"/>
      <c r="Z3" s="29"/>
      <c r="AA3" s="29"/>
      <c r="AB3" s="29"/>
      <c r="AC3" s="29"/>
      <c r="AD3" s="29"/>
      <c r="AE3" s="29"/>
      <c r="AF3" s="29"/>
    </row>
    <row r="4" ht="12.75" customHeight="1">
      <c r="A4" s="144" t="s">
        <v>1434</v>
      </c>
      <c r="B4" s="141" t="s">
        <v>73</v>
      </c>
      <c r="C4" s="184" t="s">
        <v>1421</v>
      </c>
      <c r="D4" s="184"/>
      <c r="E4" s="141" t="s">
        <v>1422</v>
      </c>
      <c r="F4" s="285" t="s">
        <v>1436</v>
      </c>
      <c r="G4" s="142" t="s">
        <v>1439</v>
      </c>
      <c r="H4" s="203" t="s">
        <v>1440</v>
      </c>
      <c r="I4" s="144" t="s">
        <v>21</v>
      </c>
      <c r="J4" s="144"/>
      <c r="K4" s="144" t="s">
        <v>20</v>
      </c>
      <c r="L4" s="141" t="s">
        <v>22</v>
      </c>
      <c r="N4" s="29"/>
      <c r="O4" s="29"/>
      <c r="P4" s="29"/>
      <c r="Q4" s="29"/>
      <c r="R4" s="29"/>
      <c r="S4" s="29"/>
      <c r="T4" s="29"/>
      <c r="U4" s="29"/>
      <c r="V4" s="29"/>
      <c r="W4" s="29"/>
      <c r="X4" s="29"/>
      <c r="Y4" s="29"/>
      <c r="Z4" s="29"/>
      <c r="AA4" s="29"/>
      <c r="AB4" s="29"/>
      <c r="AC4" s="29"/>
      <c r="AD4" s="29"/>
      <c r="AE4" s="29"/>
      <c r="AF4" s="29"/>
    </row>
    <row r="5" ht="12.75" customHeight="1">
      <c r="A5" s="27" t="s">
        <v>1443</v>
      </c>
      <c r="B5" s="28" t="s">
        <v>73</v>
      </c>
      <c r="C5" s="190" t="s">
        <v>1421</v>
      </c>
      <c r="D5" s="190"/>
      <c r="E5" s="28" t="s">
        <v>1422</v>
      </c>
      <c r="F5" s="286" t="s">
        <v>1446</v>
      </c>
      <c r="G5" s="33" t="s">
        <v>1449</v>
      </c>
      <c r="H5" s="214" t="s">
        <v>1450</v>
      </c>
      <c r="I5" s="27" t="s">
        <v>20</v>
      </c>
      <c r="J5" s="27"/>
      <c r="K5" s="27" t="s">
        <v>20</v>
      </c>
      <c r="L5" s="28" t="s">
        <v>22</v>
      </c>
      <c r="N5" s="29"/>
      <c r="O5" s="29"/>
      <c r="P5" s="29"/>
      <c r="Q5" s="29"/>
      <c r="R5" s="29"/>
      <c r="S5" s="29"/>
      <c r="T5" s="29"/>
      <c r="U5" s="29"/>
      <c r="V5" s="29"/>
      <c r="W5" s="29"/>
      <c r="X5" s="29"/>
      <c r="Y5" s="29"/>
      <c r="Z5" s="29"/>
      <c r="AA5" s="29"/>
      <c r="AB5" s="29"/>
      <c r="AC5" s="29"/>
      <c r="AD5" s="29"/>
      <c r="AE5" s="29"/>
      <c r="AF5" s="29"/>
    </row>
    <row r="6" ht="12.75" customHeight="1">
      <c r="A6" s="144" t="s">
        <v>1453</v>
      </c>
      <c r="B6" s="141" t="s">
        <v>73</v>
      </c>
      <c r="C6" s="184" t="s">
        <v>1421</v>
      </c>
      <c r="D6" s="184"/>
      <c r="E6" s="141" t="s">
        <v>1422</v>
      </c>
      <c r="F6" s="285" t="s">
        <v>1455</v>
      </c>
      <c r="G6" s="142" t="s">
        <v>1456</v>
      </c>
      <c r="H6" s="203" t="s">
        <v>1457</v>
      </c>
      <c r="I6" s="144" t="s">
        <v>21</v>
      </c>
      <c r="J6" s="144"/>
      <c r="K6" s="144" t="s">
        <v>20</v>
      </c>
      <c r="L6" s="144" t="s">
        <v>1459</v>
      </c>
      <c r="N6" s="29"/>
      <c r="O6" s="29"/>
      <c r="P6" s="29"/>
      <c r="Q6" s="29"/>
      <c r="R6" s="29"/>
      <c r="S6" s="29"/>
      <c r="T6" s="29"/>
      <c r="U6" s="29"/>
      <c r="V6" s="29"/>
      <c r="W6" s="29"/>
      <c r="X6" s="29"/>
      <c r="Y6" s="29"/>
      <c r="Z6" s="29"/>
      <c r="AA6" s="29"/>
      <c r="AB6" s="29"/>
      <c r="AC6" s="29"/>
      <c r="AD6" s="29"/>
      <c r="AE6" s="29"/>
      <c r="AF6" s="29"/>
    </row>
    <row r="7" ht="12.75" customHeight="1">
      <c r="A7" s="150" t="s">
        <v>1461</v>
      </c>
      <c r="B7" s="147" t="s">
        <v>1462</v>
      </c>
      <c r="C7" s="181" t="s">
        <v>318</v>
      </c>
      <c r="D7" s="181"/>
      <c r="E7" s="181" t="s">
        <v>1464</v>
      </c>
      <c r="F7" s="284" t="s">
        <v>1465</v>
      </c>
      <c r="G7" s="148" t="s">
        <v>1466</v>
      </c>
      <c r="H7" s="159" t="s">
        <v>1467</v>
      </c>
      <c r="I7" s="150" t="s">
        <v>21</v>
      </c>
      <c r="J7" s="150"/>
      <c r="K7" s="150" t="s">
        <v>20</v>
      </c>
      <c r="L7" s="181" t="s">
        <v>22</v>
      </c>
      <c r="N7" s="288"/>
      <c r="O7" s="288"/>
      <c r="P7" s="288"/>
      <c r="Q7" s="288"/>
      <c r="R7" s="288"/>
      <c r="S7" s="288"/>
      <c r="T7" s="288"/>
      <c r="U7" s="288"/>
      <c r="V7" s="288"/>
      <c r="W7" s="288"/>
      <c r="X7" s="288"/>
      <c r="Y7" s="288"/>
      <c r="Z7" s="288"/>
      <c r="AA7" s="288"/>
      <c r="AB7" s="288"/>
      <c r="AC7" s="288"/>
      <c r="AD7" s="288"/>
      <c r="AE7" s="288"/>
      <c r="AF7" s="288"/>
    </row>
    <row r="8" ht="12.75" customHeight="1">
      <c r="A8" s="144" t="s">
        <v>1468</v>
      </c>
      <c r="B8" s="141"/>
      <c r="C8" s="184"/>
      <c r="D8" s="184"/>
      <c r="E8" s="184"/>
      <c r="F8" s="285" t="s">
        <v>1469</v>
      </c>
      <c r="G8" s="289" t="s">
        <v>1470</v>
      </c>
      <c r="H8" s="290" t="s">
        <v>1471</v>
      </c>
      <c r="I8" s="144" t="s">
        <v>21</v>
      </c>
      <c r="J8" s="144"/>
      <c r="K8" s="144" t="s">
        <v>20</v>
      </c>
      <c r="L8" s="183" t="s">
        <v>22</v>
      </c>
      <c r="N8" s="288"/>
      <c r="O8" s="288"/>
      <c r="P8" s="288"/>
      <c r="Q8" s="288"/>
      <c r="R8" s="288"/>
      <c r="S8" s="288"/>
      <c r="T8" s="288"/>
      <c r="U8" s="288"/>
      <c r="V8" s="288"/>
      <c r="W8" s="288"/>
      <c r="X8" s="288"/>
      <c r="Y8" s="288"/>
      <c r="Z8" s="288"/>
      <c r="AA8" s="288"/>
      <c r="AB8" s="288"/>
      <c r="AC8" s="288"/>
      <c r="AD8" s="288"/>
      <c r="AE8" s="288"/>
      <c r="AF8" s="288"/>
    </row>
    <row r="9" ht="12.75" customHeight="1">
      <c r="A9" s="150" t="s">
        <v>1472</v>
      </c>
      <c r="B9" s="147"/>
      <c r="C9" s="181"/>
      <c r="D9" s="181"/>
      <c r="E9" s="181"/>
      <c r="F9" s="284" t="s">
        <v>1473</v>
      </c>
      <c r="G9" s="291" t="s">
        <v>1474</v>
      </c>
      <c r="H9" s="158" t="s">
        <v>1475</v>
      </c>
      <c r="I9" s="150" t="s">
        <v>21</v>
      </c>
      <c r="J9" s="150"/>
      <c r="K9" s="150" t="s">
        <v>20</v>
      </c>
      <c r="L9" s="180" t="s">
        <v>1476</v>
      </c>
      <c r="N9" s="288"/>
      <c r="O9" s="288"/>
      <c r="P9" s="288"/>
      <c r="Q9" s="288"/>
      <c r="R9" s="288"/>
      <c r="S9" s="288"/>
      <c r="T9" s="288"/>
      <c r="U9" s="288"/>
      <c r="V9" s="288"/>
      <c r="W9" s="288"/>
      <c r="X9" s="288"/>
      <c r="Y9" s="288"/>
      <c r="Z9" s="288"/>
      <c r="AA9" s="288"/>
      <c r="AB9" s="288"/>
      <c r="AC9" s="288"/>
      <c r="AD9" s="288"/>
      <c r="AE9" s="288"/>
      <c r="AF9" s="288"/>
    </row>
    <row r="10" ht="12.75" customHeight="1">
      <c r="A10" s="144" t="s">
        <v>1477</v>
      </c>
      <c r="B10" s="141"/>
      <c r="C10" s="184"/>
      <c r="D10" s="184"/>
      <c r="E10" s="184"/>
      <c r="F10" s="285" t="s">
        <v>1478</v>
      </c>
      <c r="G10" s="292" t="s">
        <v>1479</v>
      </c>
      <c r="H10" s="290" t="s">
        <v>1480</v>
      </c>
      <c r="I10" s="144" t="s">
        <v>21</v>
      </c>
      <c r="J10" s="144"/>
      <c r="K10" s="144" t="s">
        <v>20</v>
      </c>
      <c r="L10" s="183"/>
      <c r="N10" s="288"/>
      <c r="O10" s="288"/>
      <c r="P10" s="288"/>
      <c r="Q10" s="293"/>
      <c r="R10" s="293"/>
      <c r="S10" s="293"/>
      <c r="T10" s="293"/>
      <c r="U10" s="293"/>
      <c r="V10" s="293"/>
      <c r="W10" s="293"/>
      <c r="X10" s="293"/>
      <c r="Y10" s="293"/>
      <c r="Z10" s="293"/>
      <c r="AA10" s="293"/>
      <c r="AB10" s="293"/>
      <c r="AC10" s="293"/>
      <c r="AD10" s="293"/>
      <c r="AE10" s="293"/>
      <c r="AF10" s="293"/>
    </row>
    <row r="11" ht="17.25" customHeight="1">
      <c r="A11" s="7" t="s">
        <v>1481</v>
      </c>
      <c r="B11" s="265"/>
      <c r="C11" s="265"/>
      <c r="D11" s="265"/>
      <c r="E11" s="265"/>
      <c r="F11" s="265"/>
      <c r="G11" s="265"/>
      <c r="H11" s="265"/>
      <c r="I11" s="265"/>
      <c r="J11" s="265"/>
      <c r="K11" s="265"/>
      <c r="L11" s="266"/>
      <c r="N11" s="294"/>
      <c r="O11" s="294"/>
      <c r="P11" s="294"/>
      <c r="Q11" s="294"/>
      <c r="R11" s="294"/>
      <c r="S11" s="294"/>
      <c r="T11" s="294"/>
      <c r="U11" s="294"/>
      <c r="V11" s="294"/>
      <c r="W11" s="294"/>
      <c r="X11" s="294"/>
      <c r="Y11" s="294"/>
      <c r="Z11" s="294"/>
      <c r="AA11" s="294"/>
      <c r="AB11" s="294"/>
      <c r="AC11" s="294"/>
      <c r="AD11" s="294"/>
      <c r="AE11" s="294"/>
      <c r="AF11" s="294"/>
    </row>
    <row r="12" ht="12.75" customHeight="1">
      <c r="A12" s="27" t="s">
        <v>1482</v>
      </c>
      <c r="B12" s="28" t="s">
        <v>73</v>
      </c>
      <c r="C12" s="190" t="s">
        <v>1483</v>
      </c>
      <c r="D12" s="190"/>
      <c r="E12" s="190" t="s">
        <v>1484</v>
      </c>
      <c r="F12" s="286" t="s">
        <v>1485</v>
      </c>
      <c r="G12" s="33" t="s">
        <v>1486</v>
      </c>
      <c r="H12" s="214" t="s">
        <v>1487</v>
      </c>
      <c r="I12" s="295" t="s">
        <v>20</v>
      </c>
      <c r="J12" s="295"/>
      <c r="K12" s="295" t="s">
        <v>20</v>
      </c>
      <c r="L12" s="190" t="s">
        <v>22</v>
      </c>
      <c r="N12" s="288"/>
      <c r="O12" s="288"/>
      <c r="P12" s="288"/>
      <c r="Q12" s="288"/>
      <c r="R12" s="288"/>
      <c r="S12" s="288"/>
      <c r="T12" s="288"/>
      <c r="U12" s="288"/>
      <c r="V12" s="288"/>
      <c r="W12" s="288"/>
      <c r="X12" s="288"/>
      <c r="Y12" s="288"/>
      <c r="Z12" s="288"/>
      <c r="AA12" s="288"/>
      <c r="AB12" s="288"/>
      <c r="AC12" s="288"/>
      <c r="AD12" s="288"/>
      <c r="AE12" s="288"/>
      <c r="AF12" s="288"/>
    </row>
    <row r="13" ht="12.75" customHeight="1">
      <c r="A13" s="144" t="s">
        <v>1488</v>
      </c>
      <c r="B13" s="141" t="s">
        <v>73</v>
      </c>
      <c r="C13" s="184" t="s">
        <v>1483</v>
      </c>
      <c r="D13" s="184"/>
      <c r="E13" s="184" t="s">
        <v>1484</v>
      </c>
      <c r="F13" s="285" t="s">
        <v>1489</v>
      </c>
      <c r="G13" s="142" t="s">
        <v>1490</v>
      </c>
      <c r="H13" s="203" t="s">
        <v>1491</v>
      </c>
      <c r="I13" s="296" t="s">
        <v>21</v>
      </c>
      <c r="J13" s="296"/>
      <c r="K13" s="296" t="s">
        <v>20</v>
      </c>
      <c r="L13" s="184" t="s">
        <v>22</v>
      </c>
      <c r="N13" s="288"/>
      <c r="O13" s="288"/>
      <c r="P13" s="288"/>
      <c r="Q13" s="288"/>
      <c r="R13" s="288"/>
      <c r="S13" s="288"/>
      <c r="T13" s="288"/>
      <c r="U13" s="288"/>
      <c r="V13" s="288"/>
      <c r="W13" s="288"/>
      <c r="X13" s="288"/>
      <c r="Y13" s="288"/>
      <c r="Z13" s="288"/>
      <c r="AA13" s="288"/>
      <c r="AB13" s="288"/>
      <c r="AC13" s="288"/>
      <c r="AD13" s="288"/>
      <c r="AE13" s="288"/>
      <c r="AF13" s="288"/>
    </row>
    <row r="14" ht="12.75" customHeight="1">
      <c r="A14" s="150" t="s">
        <v>1492</v>
      </c>
      <c r="B14" s="147" t="s">
        <v>73</v>
      </c>
      <c r="C14" s="181" t="s">
        <v>1483</v>
      </c>
      <c r="D14" s="181"/>
      <c r="E14" s="181" t="s">
        <v>1484</v>
      </c>
      <c r="F14" s="284" t="s">
        <v>1493</v>
      </c>
      <c r="G14" s="148" t="s">
        <v>1494</v>
      </c>
      <c r="H14" s="159" t="s">
        <v>1495</v>
      </c>
      <c r="I14" s="297" t="s">
        <v>21</v>
      </c>
      <c r="J14" s="297"/>
      <c r="K14" s="297" t="s">
        <v>20</v>
      </c>
      <c r="L14" s="181" t="s">
        <v>22</v>
      </c>
      <c r="N14" s="288"/>
      <c r="O14" s="288"/>
      <c r="P14" s="288"/>
      <c r="Q14" s="288"/>
      <c r="R14" s="288"/>
      <c r="S14" s="288"/>
      <c r="T14" s="288"/>
      <c r="U14" s="288"/>
      <c r="V14" s="288"/>
      <c r="W14" s="288"/>
      <c r="X14" s="288"/>
      <c r="Y14" s="288"/>
      <c r="Z14" s="288"/>
      <c r="AA14" s="288"/>
      <c r="AB14" s="288"/>
      <c r="AC14" s="288"/>
      <c r="AD14" s="288"/>
      <c r="AE14" s="288"/>
      <c r="AF14" s="288"/>
    </row>
    <row r="15" ht="12.75" customHeight="1">
      <c r="A15" s="144" t="s">
        <v>1496</v>
      </c>
      <c r="B15" s="141" t="s">
        <v>73</v>
      </c>
      <c r="C15" s="184" t="s">
        <v>1483</v>
      </c>
      <c r="D15" s="184"/>
      <c r="E15" s="184" t="s">
        <v>1484</v>
      </c>
      <c r="F15" s="285" t="s">
        <v>1497</v>
      </c>
      <c r="G15" s="142" t="s">
        <v>1490</v>
      </c>
      <c r="H15" s="203" t="s">
        <v>1498</v>
      </c>
      <c r="I15" s="296" t="s">
        <v>21</v>
      </c>
      <c r="J15" s="296"/>
      <c r="K15" s="296" t="s">
        <v>20</v>
      </c>
      <c r="L15" s="184" t="s">
        <v>22</v>
      </c>
      <c r="N15" s="288"/>
      <c r="O15" s="288"/>
      <c r="P15" s="288"/>
      <c r="Q15" s="288"/>
      <c r="R15" s="288"/>
      <c r="S15" s="288"/>
      <c r="T15" s="288"/>
      <c r="U15" s="288"/>
      <c r="V15" s="288"/>
      <c r="W15" s="288"/>
      <c r="X15" s="288"/>
      <c r="Y15" s="288"/>
      <c r="Z15" s="288"/>
      <c r="AA15" s="288"/>
      <c r="AB15" s="288"/>
      <c r="AC15" s="288"/>
      <c r="AD15" s="288"/>
      <c r="AE15" s="288"/>
      <c r="AF15" s="288"/>
    </row>
    <row r="16" ht="12.75" customHeight="1">
      <c r="A16" s="150" t="s">
        <v>1499</v>
      </c>
      <c r="B16" s="147" t="s">
        <v>73</v>
      </c>
      <c r="C16" s="181" t="s">
        <v>1483</v>
      </c>
      <c r="D16" s="181"/>
      <c r="E16" s="181" t="s">
        <v>1484</v>
      </c>
      <c r="F16" s="284" t="s">
        <v>1500</v>
      </c>
      <c r="G16" s="148" t="s">
        <v>1501</v>
      </c>
      <c r="H16" s="159" t="s">
        <v>1502</v>
      </c>
      <c r="I16" s="297" t="s">
        <v>21</v>
      </c>
      <c r="J16" s="297"/>
      <c r="K16" s="297" t="s">
        <v>20</v>
      </c>
      <c r="L16" s="181" t="s">
        <v>22</v>
      </c>
      <c r="N16" s="288"/>
      <c r="O16" s="288"/>
      <c r="P16" s="288"/>
      <c r="Q16" s="288"/>
      <c r="R16" s="288"/>
      <c r="S16" s="288"/>
      <c r="T16" s="288"/>
      <c r="U16" s="288"/>
      <c r="V16" s="288"/>
      <c r="W16" s="288"/>
      <c r="X16" s="288"/>
      <c r="Y16" s="288"/>
      <c r="Z16" s="288"/>
      <c r="AA16" s="288"/>
      <c r="AB16" s="288"/>
      <c r="AC16" s="288"/>
      <c r="AD16" s="288"/>
      <c r="AE16" s="288"/>
      <c r="AF16" s="288"/>
    </row>
    <row r="17" ht="17.25" customHeight="1">
      <c r="A17" s="222"/>
      <c r="B17" s="40"/>
      <c r="C17" s="40"/>
      <c r="D17" s="40"/>
      <c r="E17" s="40"/>
      <c r="F17" s="138" t="s">
        <v>1503</v>
      </c>
      <c r="G17" s="298"/>
      <c r="H17" s="40"/>
      <c r="I17" s="40"/>
      <c r="J17" s="40"/>
      <c r="K17" s="40"/>
      <c r="L17" s="139"/>
      <c r="N17" s="294"/>
      <c r="O17" s="294"/>
      <c r="P17" s="294"/>
      <c r="Q17" s="294"/>
      <c r="R17" s="294"/>
      <c r="S17" s="294"/>
      <c r="T17" s="294"/>
      <c r="U17" s="294"/>
      <c r="V17" s="294"/>
      <c r="W17" s="294"/>
      <c r="X17" s="294"/>
      <c r="Y17" s="294"/>
      <c r="Z17" s="294"/>
      <c r="AA17" s="294"/>
      <c r="AB17" s="294"/>
      <c r="AC17" s="294"/>
      <c r="AD17" s="294"/>
      <c r="AE17" s="294"/>
      <c r="AF17" s="294"/>
    </row>
    <row r="18" ht="12.75" customHeight="1">
      <c r="A18" s="28" t="s">
        <v>1504</v>
      </c>
      <c r="B18" s="28" t="s">
        <v>73</v>
      </c>
      <c r="C18" s="28" t="s">
        <v>1505</v>
      </c>
      <c r="D18" s="28" t="s">
        <v>1506</v>
      </c>
      <c r="E18" s="28" t="s">
        <v>1507</v>
      </c>
      <c r="F18" s="153" t="s">
        <v>1508</v>
      </c>
      <c r="G18" s="33" t="s">
        <v>1509</v>
      </c>
      <c r="H18" s="28" t="s">
        <v>1510</v>
      </c>
      <c r="I18" s="27" t="s">
        <v>20</v>
      </c>
      <c r="J18" s="27" t="s">
        <v>20</v>
      </c>
      <c r="K18" s="27" t="s">
        <v>21</v>
      </c>
      <c r="L18" s="28" t="s">
        <v>22</v>
      </c>
      <c r="N18" s="29"/>
      <c r="O18" s="29"/>
      <c r="P18" s="29"/>
      <c r="Q18" s="29"/>
      <c r="R18" s="29"/>
      <c r="S18" s="29"/>
      <c r="T18" s="29"/>
      <c r="U18" s="29"/>
      <c r="V18" s="29"/>
      <c r="W18" s="29"/>
      <c r="X18" s="29"/>
      <c r="Y18" s="29"/>
      <c r="Z18" s="29"/>
      <c r="AA18" s="29"/>
      <c r="AB18" s="29"/>
      <c r="AC18" s="29"/>
      <c r="AD18" s="29"/>
      <c r="AE18" s="29"/>
      <c r="AF18" s="29"/>
    </row>
    <row r="19" ht="12.75" customHeight="1">
      <c r="A19" s="28" t="s">
        <v>1511</v>
      </c>
      <c r="B19" s="28" t="s">
        <v>73</v>
      </c>
      <c r="C19" s="28" t="s">
        <v>1512</v>
      </c>
      <c r="D19" s="28" t="s">
        <v>1506</v>
      </c>
      <c r="E19" s="28" t="s">
        <v>1507</v>
      </c>
      <c r="F19" s="153" t="s">
        <v>1513</v>
      </c>
      <c r="G19" s="33" t="s">
        <v>1514</v>
      </c>
      <c r="H19" s="28" t="s">
        <v>1510</v>
      </c>
      <c r="I19" s="27" t="s">
        <v>20</v>
      </c>
      <c r="J19" s="27" t="s">
        <v>20</v>
      </c>
      <c r="K19" s="27" t="s">
        <v>21</v>
      </c>
      <c r="L19" s="28" t="s">
        <v>22</v>
      </c>
      <c r="N19" s="29"/>
      <c r="O19" s="29"/>
      <c r="P19" s="29"/>
      <c r="Q19" s="29"/>
      <c r="R19" s="29"/>
      <c r="S19" s="29"/>
      <c r="T19" s="29"/>
      <c r="U19" s="29"/>
      <c r="V19" s="29"/>
      <c r="W19" s="29"/>
      <c r="X19" s="29"/>
      <c r="Y19" s="29"/>
      <c r="Z19" s="29"/>
      <c r="AA19" s="29"/>
      <c r="AB19" s="29"/>
      <c r="AC19" s="29"/>
      <c r="AD19" s="29"/>
      <c r="AE19" s="29"/>
      <c r="AF19" s="29"/>
    </row>
    <row r="20" ht="12.75" customHeight="1">
      <c r="A20" s="28" t="s">
        <v>1515</v>
      </c>
      <c r="B20" s="28" t="s">
        <v>73</v>
      </c>
      <c r="C20" s="28" t="s">
        <v>1516</v>
      </c>
      <c r="D20" s="28" t="s">
        <v>1506</v>
      </c>
      <c r="E20" s="28" t="s">
        <v>1507</v>
      </c>
      <c r="F20" s="153" t="s">
        <v>1517</v>
      </c>
      <c r="G20" s="33" t="s">
        <v>1518</v>
      </c>
      <c r="H20" s="28"/>
      <c r="I20" s="27" t="s">
        <v>20</v>
      </c>
      <c r="J20" s="27" t="s">
        <v>20</v>
      </c>
      <c r="K20" s="27" t="s">
        <v>21</v>
      </c>
      <c r="L20" s="28" t="s">
        <v>22</v>
      </c>
      <c r="N20" s="29"/>
      <c r="O20" s="29"/>
      <c r="P20" s="29"/>
      <c r="Q20" s="29"/>
      <c r="R20" s="29"/>
      <c r="S20" s="29"/>
      <c r="T20" s="29"/>
      <c r="U20" s="29"/>
      <c r="V20" s="29"/>
      <c r="W20" s="29"/>
      <c r="X20" s="29"/>
      <c r="Y20" s="29"/>
      <c r="Z20" s="29"/>
      <c r="AA20" s="29"/>
      <c r="AB20" s="29"/>
      <c r="AC20" s="29"/>
      <c r="AD20" s="29"/>
      <c r="AE20" s="29"/>
      <c r="AF20" s="29"/>
    </row>
    <row r="21" ht="12.75" customHeight="1">
      <c r="A21" s="28" t="s">
        <v>1519</v>
      </c>
      <c r="B21" s="28" t="s">
        <v>14</v>
      </c>
      <c r="C21" s="28" t="s">
        <v>1516</v>
      </c>
      <c r="D21" s="28" t="s">
        <v>1506</v>
      </c>
      <c r="E21" s="28" t="s">
        <v>1507</v>
      </c>
      <c r="F21" s="153" t="s">
        <v>1520</v>
      </c>
      <c r="G21" s="33" t="s">
        <v>1521</v>
      </c>
      <c r="H21" s="28"/>
      <c r="I21" s="27" t="s">
        <v>20</v>
      </c>
      <c r="J21" s="27" t="s">
        <v>20</v>
      </c>
      <c r="K21" s="27" t="s">
        <v>21</v>
      </c>
      <c r="L21" s="28" t="s">
        <v>22</v>
      </c>
      <c r="N21" s="29"/>
      <c r="O21" s="29"/>
      <c r="P21" s="29"/>
      <c r="Q21" s="29"/>
      <c r="R21" s="29"/>
      <c r="S21" s="29"/>
      <c r="T21" s="29"/>
      <c r="U21" s="29"/>
      <c r="V21" s="29"/>
      <c r="W21" s="29"/>
      <c r="X21" s="29"/>
      <c r="Y21" s="29"/>
      <c r="Z21" s="29"/>
      <c r="AA21" s="29"/>
      <c r="AB21" s="29"/>
      <c r="AC21" s="29"/>
      <c r="AD21" s="29"/>
      <c r="AE21" s="29"/>
      <c r="AF21" s="29"/>
    </row>
    <row r="22" ht="17.25" customHeight="1">
      <c r="A22" s="7"/>
      <c r="B22" s="10"/>
      <c r="C22" s="10"/>
      <c r="D22" s="10"/>
      <c r="E22" s="10"/>
      <c r="F22" s="138" t="s">
        <v>931</v>
      </c>
      <c r="G22" s="283"/>
      <c r="H22" s="10"/>
      <c r="I22" s="10"/>
      <c r="J22" s="10"/>
      <c r="K22" s="10"/>
      <c r="L22" s="13"/>
      <c r="N22" s="294"/>
      <c r="O22" s="294"/>
      <c r="P22" s="294"/>
      <c r="Q22" s="294"/>
      <c r="R22" s="294"/>
      <c r="S22" s="294"/>
      <c r="T22" s="294"/>
      <c r="U22" s="294"/>
      <c r="V22" s="294"/>
      <c r="W22" s="294"/>
      <c r="X22" s="294"/>
      <c r="Y22" s="294"/>
      <c r="Z22" s="294"/>
      <c r="AA22" s="294"/>
      <c r="AB22" s="294"/>
      <c r="AC22" s="294"/>
      <c r="AD22" s="294"/>
      <c r="AE22" s="294"/>
      <c r="AF22" s="294"/>
    </row>
    <row r="23" ht="12.75" customHeight="1">
      <c r="A23" s="27" t="s">
        <v>1522</v>
      </c>
      <c r="B23" s="28" t="s">
        <v>73</v>
      </c>
      <c r="C23" s="28" t="s">
        <v>1516</v>
      </c>
      <c r="D23" s="28" t="s">
        <v>1506</v>
      </c>
      <c r="E23" s="28" t="s">
        <v>1507</v>
      </c>
      <c r="F23" s="153" t="s">
        <v>1523</v>
      </c>
      <c r="G23" s="33" t="s">
        <v>1524</v>
      </c>
      <c r="H23" s="28"/>
      <c r="I23" s="27" t="s">
        <v>20</v>
      </c>
      <c r="J23" s="27"/>
      <c r="K23" s="27" t="s">
        <v>20</v>
      </c>
      <c r="L23" s="28" t="s">
        <v>22</v>
      </c>
      <c r="N23" s="29"/>
      <c r="O23" s="29"/>
      <c r="P23" s="29"/>
      <c r="Q23" s="29"/>
      <c r="R23" s="29"/>
      <c r="S23" s="29"/>
      <c r="T23" s="29"/>
      <c r="U23" s="29"/>
      <c r="V23" s="29"/>
      <c r="W23" s="29"/>
      <c r="X23" s="29"/>
      <c r="Y23" s="29"/>
      <c r="Z23" s="29"/>
      <c r="AA23" s="29"/>
      <c r="AB23" s="29"/>
      <c r="AC23" s="29"/>
      <c r="AD23" s="29"/>
      <c r="AE23" s="29"/>
      <c r="AF23" s="29"/>
    </row>
    <row r="24" ht="12.75" customHeight="1">
      <c r="A24" s="27" t="s">
        <v>1525</v>
      </c>
      <c r="B24" s="28" t="s">
        <v>73</v>
      </c>
      <c r="C24" s="28" t="s">
        <v>1516</v>
      </c>
      <c r="D24" s="28" t="s">
        <v>1506</v>
      </c>
      <c r="E24" s="28" t="s">
        <v>1507</v>
      </c>
      <c r="F24" s="153" t="s">
        <v>1526</v>
      </c>
      <c r="G24" s="33" t="s">
        <v>1527</v>
      </c>
      <c r="H24" s="28"/>
      <c r="I24" s="27" t="s">
        <v>20</v>
      </c>
      <c r="J24" s="27"/>
      <c r="K24" s="27" t="s">
        <v>20</v>
      </c>
      <c r="L24" s="28" t="s">
        <v>22</v>
      </c>
      <c r="N24" s="29"/>
      <c r="O24" s="29"/>
      <c r="P24" s="29"/>
      <c r="Q24" s="29"/>
      <c r="R24" s="29"/>
      <c r="S24" s="29"/>
      <c r="T24" s="29"/>
      <c r="U24" s="29"/>
      <c r="V24" s="29"/>
      <c r="W24" s="29"/>
      <c r="X24" s="29"/>
      <c r="Y24" s="29"/>
      <c r="Z24" s="29"/>
      <c r="AA24" s="29"/>
      <c r="AB24" s="29"/>
      <c r="AC24" s="29"/>
      <c r="AD24" s="29"/>
      <c r="AE24" s="29"/>
      <c r="AF24" s="29"/>
    </row>
    <row r="25" ht="12.75" customHeight="1">
      <c r="A25" s="27" t="s">
        <v>1528</v>
      </c>
      <c r="B25" s="28" t="s">
        <v>73</v>
      </c>
      <c r="C25" s="28" t="s">
        <v>1516</v>
      </c>
      <c r="D25" s="28" t="s">
        <v>1506</v>
      </c>
      <c r="E25" s="28" t="s">
        <v>1507</v>
      </c>
      <c r="F25" s="153" t="s">
        <v>1529</v>
      </c>
      <c r="G25" s="33" t="s">
        <v>1527</v>
      </c>
      <c r="H25" s="27"/>
      <c r="I25" s="27" t="s">
        <v>20</v>
      </c>
      <c r="J25" s="27"/>
      <c r="K25" s="27" t="s">
        <v>20</v>
      </c>
      <c r="L25" s="28" t="s">
        <v>22</v>
      </c>
      <c r="N25" s="29"/>
      <c r="O25" s="29"/>
      <c r="P25" s="29"/>
      <c r="Q25" s="29"/>
      <c r="R25" s="29"/>
      <c r="S25" s="29"/>
      <c r="T25" s="29"/>
      <c r="U25" s="29"/>
      <c r="V25" s="29"/>
      <c r="W25" s="29"/>
      <c r="X25" s="29"/>
      <c r="Y25" s="29"/>
      <c r="Z25" s="29"/>
      <c r="AA25" s="29"/>
      <c r="AB25" s="29"/>
      <c r="AC25" s="29"/>
      <c r="AD25" s="29"/>
      <c r="AE25" s="29"/>
      <c r="AF25" s="29"/>
    </row>
    <row r="26" ht="12.75" customHeight="1">
      <c r="A26" s="141" t="s">
        <v>1530</v>
      </c>
      <c r="B26" s="141" t="s">
        <v>73</v>
      </c>
      <c r="C26" s="141" t="s">
        <v>1516</v>
      </c>
      <c r="D26" s="141" t="s">
        <v>1506</v>
      </c>
      <c r="E26" s="141" t="s">
        <v>1507</v>
      </c>
      <c r="F26" s="202" t="s">
        <v>1531</v>
      </c>
      <c r="G26" s="142" t="s">
        <v>1532</v>
      </c>
      <c r="H26" s="141"/>
      <c r="I26" s="144" t="s">
        <v>21</v>
      </c>
      <c r="J26" s="144"/>
      <c r="K26" s="144" t="s">
        <v>20</v>
      </c>
      <c r="L26" s="141" t="s">
        <v>22</v>
      </c>
      <c r="N26" s="29"/>
      <c r="O26" s="29"/>
      <c r="P26" s="29"/>
      <c r="Q26" s="29"/>
      <c r="R26" s="29"/>
      <c r="S26" s="29"/>
      <c r="T26" s="29"/>
      <c r="U26" s="29"/>
      <c r="V26" s="29"/>
      <c r="W26" s="29"/>
      <c r="X26" s="29"/>
      <c r="Y26" s="29"/>
      <c r="Z26" s="29"/>
      <c r="AA26" s="29"/>
      <c r="AB26" s="29"/>
      <c r="AC26" s="29"/>
      <c r="AD26" s="29"/>
      <c r="AE26" s="29"/>
      <c r="AF26" s="29"/>
    </row>
    <row r="27" ht="12.75" customHeight="1">
      <c r="A27" s="27" t="s">
        <v>1533</v>
      </c>
      <c r="B27" s="28" t="s">
        <v>73</v>
      </c>
      <c r="C27" s="28" t="s">
        <v>1516</v>
      </c>
      <c r="D27" s="28" t="s">
        <v>1506</v>
      </c>
      <c r="E27" s="28" t="s">
        <v>1507</v>
      </c>
      <c r="F27" s="153" t="s">
        <v>1534</v>
      </c>
      <c r="G27" s="33" t="s">
        <v>1535</v>
      </c>
      <c r="H27" s="28"/>
      <c r="I27" s="27" t="s">
        <v>20</v>
      </c>
      <c r="J27" s="27"/>
      <c r="K27" s="27" t="s">
        <v>20</v>
      </c>
      <c r="L27" s="28" t="s">
        <v>22</v>
      </c>
      <c r="N27" s="29"/>
      <c r="O27" s="29"/>
      <c r="P27" s="29"/>
      <c r="Q27" s="29"/>
      <c r="R27" s="29"/>
      <c r="S27" s="29"/>
      <c r="T27" s="29"/>
      <c r="U27" s="29"/>
      <c r="V27" s="29"/>
      <c r="W27" s="29"/>
      <c r="X27" s="29"/>
      <c r="Y27" s="29"/>
      <c r="Z27" s="29"/>
      <c r="AA27" s="29"/>
      <c r="AB27" s="29"/>
      <c r="AC27" s="29"/>
      <c r="AD27" s="29"/>
      <c r="AE27" s="29"/>
      <c r="AF27" s="29"/>
    </row>
    <row r="28" ht="12.75" customHeight="1">
      <c r="A28" s="27" t="s">
        <v>1536</v>
      </c>
      <c r="B28" s="28" t="s">
        <v>73</v>
      </c>
      <c r="C28" s="28" t="s">
        <v>1516</v>
      </c>
      <c r="D28" s="28" t="s">
        <v>1506</v>
      </c>
      <c r="E28" s="28" t="s">
        <v>1507</v>
      </c>
      <c r="F28" s="153" t="s">
        <v>1537</v>
      </c>
      <c r="G28" s="33" t="s">
        <v>1538</v>
      </c>
      <c r="H28" s="28"/>
      <c r="I28" s="27" t="s">
        <v>20</v>
      </c>
      <c r="J28" s="27"/>
      <c r="K28" s="27" t="s">
        <v>20</v>
      </c>
      <c r="L28" s="28" t="s">
        <v>22</v>
      </c>
      <c r="N28" s="29"/>
      <c r="O28" s="29"/>
      <c r="P28" s="29"/>
      <c r="Q28" s="29"/>
      <c r="R28" s="29"/>
      <c r="S28" s="29"/>
      <c r="T28" s="29"/>
      <c r="U28" s="29"/>
      <c r="V28" s="29"/>
      <c r="W28" s="29"/>
      <c r="X28" s="29"/>
      <c r="Y28" s="29"/>
      <c r="Z28" s="29"/>
      <c r="AA28" s="29"/>
      <c r="AB28" s="29"/>
      <c r="AC28" s="29"/>
      <c r="AD28" s="29"/>
      <c r="AE28" s="29"/>
      <c r="AF28" s="29"/>
    </row>
    <row r="29" ht="12.75" customHeight="1">
      <c r="A29" s="88"/>
      <c r="B29" s="288"/>
      <c r="C29" s="288"/>
      <c r="D29" s="288"/>
      <c r="E29" s="288"/>
      <c r="F29" s="299"/>
      <c r="G29" s="300"/>
      <c r="H29" s="288"/>
      <c r="I29" s="86"/>
      <c r="J29" s="86"/>
      <c r="K29" s="86"/>
      <c r="L29" s="288"/>
      <c r="N29" s="288"/>
      <c r="O29" s="288"/>
      <c r="P29" s="288"/>
      <c r="Q29" s="288"/>
      <c r="R29" s="288"/>
      <c r="S29" s="288"/>
      <c r="T29" s="288"/>
      <c r="U29" s="288"/>
      <c r="V29" s="288"/>
      <c r="W29" s="288"/>
      <c r="X29" s="288"/>
      <c r="Y29" s="288"/>
      <c r="Z29" s="288"/>
      <c r="AA29" s="288"/>
      <c r="AB29" s="288"/>
      <c r="AC29" s="288"/>
      <c r="AD29" s="288"/>
      <c r="AE29" s="288"/>
      <c r="AF29" s="288"/>
    </row>
    <row r="30" ht="12.75" customHeight="1">
      <c r="A30" s="88"/>
      <c r="B30" s="288"/>
      <c r="C30" s="288"/>
      <c r="D30" s="288"/>
      <c r="E30" s="288"/>
      <c r="F30" s="299"/>
      <c r="G30" s="300"/>
      <c r="H30" s="288"/>
      <c r="I30" s="86"/>
      <c r="J30" s="86"/>
      <c r="K30" s="86"/>
      <c r="L30" s="288"/>
      <c r="N30" s="288"/>
      <c r="O30" s="288"/>
      <c r="P30" s="288"/>
      <c r="Q30" s="288"/>
      <c r="R30" s="288"/>
      <c r="S30" s="288"/>
      <c r="T30" s="288"/>
      <c r="U30" s="288"/>
      <c r="V30" s="288"/>
      <c r="W30" s="288"/>
      <c r="X30" s="288"/>
      <c r="Y30" s="288"/>
      <c r="Z30" s="288"/>
      <c r="AA30" s="288"/>
      <c r="AB30" s="288"/>
      <c r="AC30" s="288"/>
      <c r="AD30" s="288"/>
      <c r="AE30" s="288"/>
      <c r="AF30" s="288"/>
    </row>
    <row r="31" ht="12.75" customHeight="1">
      <c r="A31" s="88"/>
      <c r="B31" s="288"/>
      <c r="C31" s="288"/>
      <c r="D31" s="288"/>
      <c r="E31" s="288"/>
      <c r="F31" s="299"/>
      <c r="G31" s="300"/>
      <c r="H31" s="288"/>
      <c r="I31" s="86"/>
      <c r="J31" s="86"/>
      <c r="K31" s="86"/>
      <c r="L31" s="288"/>
      <c r="N31" s="288"/>
      <c r="O31" s="288"/>
      <c r="P31" s="288"/>
      <c r="Q31" s="288"/>
      <c r="R31" s="288"/>
      <c r="S31" s="288"/>
      <c r="T31" s="288"/>
      <c r="U31" s="288"/>
      <c r="V31" s="288"/>
      <c r="W31" s="288"/>
      <c r="X31" s="288"/>
      <c r="Y31" s="288"/>
      <c r="Z31" s="288"/>
      <c r="AA31" s="288"/>
      <c r="AB31" s="288"/>
      <c r="AC31" s="288"/>
      <c r="AD31" s="288"/>
      <c r="AE31" s="288"/>
      <c r="AF31" s="288"/>
    </row>
    <row r="32" ht="12.75" customHeight="1">
      <c r="A32" s="88"/>
      <c r="B32" s="288"/>
      <c r="C32" s="288"/>
      <c r="D32" s="288"/>
      <c r="E32" s="288"/>
      <c r="F32" s="299"/>
      <c r="G32" s="300"/>
      <c r="H32" s="288"/>
      <c r="I32" s="86"/>
      <c r="J32" s="86"/>
      <c r="K32" s="86"/>
      <c r="L32" s="288"/>
      <c r="N32" s="288"/>
      <c r="O32" s="288"/>
      <c r="P32" s="288"/>
      <c r="Q32" s="288"/>
      <c r="R32" s="288"/>
      <c r="S32" s="288"/>
      <c r="T32" s="288"/>
      <c r="U32" s="288"/>
      <c r="V32" s="288"/>
      <c r="W32" s="288"/>
      <c r="X32" s="288"/>
      <c r="Y32" s="288"/>
      <c r="Z32" s="288"/>
      <c r="AA32" s="288"/>
      <c r="AB32" s="288"/>
      <c r="AC32" s="288"/>
      <c r="AD32" s="288"/>
      <c r="AE32" s="288"/>
      <c r="AF32" s="288"/>
    </row>
    <row r="33" ht="12.75" customHeight="1">
      <c r="A33" s="88"/>
      <c r="B33" s="288"/>
      <c r="C33" s="288"/>
      <c r="D33" s="288"/>
      <c r="E33" s="288"/>
      <c r="F33" s="299"/>
      <c r="G33" s="300"/>
      <c r="H33" s="288"/>
      <c r="I33" s="86"/>
      <c r="J33" s="86"/>
      <c r="K33" s="86"/>
      <c r="L33" s="288"/>
      <c r="N33" s="288"/>
      <c r="O33" s="288"/>
      <c r="P33" s="288"/>
      <c r="Q33" s="288"/>
      <c r="R33" s="288"/>
      <c r="S33" s="288"/>
      <c r="T33" s="288"/>
      <c r="U33" s="288"/>
      <c r="V33" s="288"/>
      <c r="W33" s="288"/>
      <c r="X33" s="288"/>
      <c r="Y33" s="288"/>
      <c r="Z33" s="288"/>
      <c r="AA33" s="288"/>
      <c r="AB33" s="288"/>
      <c r="AC33" s="288"/>
      <c r="AD33" s="288"/>
      <c r="AE33" s="288"/>
      <c r="AF33" s="288"/>
    </row>
    <row r="34" ht="12.75" customHeight="1">
      <c r="A34" s="88"/>
      <c r="B34" s="288"/>
      <c r="C34" s="288"/>
      <c r="D34" s="288"/>
      <c r="E34" s="288"/>
      <c r="F34" s="299"/>
      <c r="G34" s="300"/>
      <c r="H34" s="288"/>
      <c r="I34" s="86"/>
      <c r="J34" s="86"/>
      <c r="K34" s="86"/>
      <c r="L34" s="288"/>
      <c r="N34" s="288"/>
      <c r="O34" s="288"/>
      <c r="P34" s="288"/>
      <c r="Q34" s="288"/>
      <c r="R34" s="288"/>
      <c r="S34" s="288"/>
      <c r="T34" s="288"/>
      <c r="U34" s="288"/>
      <c r="V34" s="288"/>
      <c r="W34" s="288"/>
      <c r="X34" s="288"/>
      <c r="Y34" s="288"/>
      <c r="Z34" s="288"/>
      <c r="AA34" s="288"/>
      <c r="AB34" s="288"/>
      <c r="AC34" s="288"/>
      <c r="AD34" s="288"/>
      <c r="AE34" s="288"/>
      <c r="AF34" s="288"/>
    </row>
    <row r="35" ht="12.75" customHeight="1">
      <c r="A35" s="88"/>
      <c r="B35" s="288"/>
      <c r="C35" s="288"/>
      <c r="D35" s="288"/>
      <c r="E35" s="288"/>
      <c r="F35" s="299"/>
      <c r="G35" s="300"/>
      <c r="H35" s="288"/>
      <c r="I35" s="86"/>
      <c r="J35" s="86"/>
      <c r="K35" s="86"/>
      <c r="L35" s="288"/>
      <c r="N35" s="288"/>
      <c r="O35" s="288"/>
      <c r="P35" s="288"/>
      <c r="Q35" s="288"/>
      <c r="R35" s="288"/>
      <c r="S35" s="288"/>
      <c r="T35" s="288"/>
      <c r="U35" s="288"/>
      <c r="V35" s="288"/>
      <c r="W35" s="288"/>
      <c r="X35" s="288"/>
      <c r="Y35" s="288"/>
      <c r="Z35" s="288"/>
      <c r="AA35" s="288"/>
      <c r="AB35" s="288"/>
      <c r="AC35" s="288"/>
      <c r="AD35" s="288"/>
      <c r="AE35" s="288"/>
      <c r="AF35" s="288"/>
    </row>
    <row r="36" ht="12.75" customHeight="1">
      <c r="A36" s="88"/>
      <c r="B36" s="288"/>
      <c r="C36" s="288"/>
      <c r="D36" s="288"/>
      <c r="E36" s="288"/>
      <c r="F36" s="299"/>
      <c r="G36" s="300"/>
      <c r="H36" s="288"/>
      <c r="I36" s="86"/>
      <c r="J36" s="86"/>
      <c r="K36" s="86"/>
      <c r="L36" s="288"/>
      <c r="N36" s="288"/>
      <c r="O36" s="288"/>
      <c r="P36" s="288"/>
      <c r="Q36" s="288"/>
      <c r="R36" s="288"/>
      <c r="S36" s="288"/>
      <c r="T36" s="288"/>
      <c r="U36" s="288"/>
      <c r="V36" s="288"/>
      <c r="W36" s="288"/>
      <c r="X36" s="288"/>
      <c r="Y36" s="288"/>
      <c r="Z36" s="288"/>
      <c r="AA36" s="288"/>
      <c r="AB36" s="288"/>
      <c r="AC36" s="288"/>
      <c r="AD36" s="288"/>
      <c r="AE36" s="288"/>
      <c r="AF36" s="288"/>
    </row>
    <row r="37" ht="12.75" customHeight="1">
      <c r="A37" s="88"/>
      <c r="B37" s="288"/>
      <c r="C37" s="288"/>
      <c r="D37" s="288"/>
      <c r="E37" s="288"/>
      <c r="F37" s="299"/>
      <c r="G37" s="300"/>
      <c r="H37" s="288"/>
      <c r="I37" s="86"/>
      <c r="J37" s="86"/>
      <c r="K37" s="86"/>
      <c r="L37" s="288"/>
      <c r="N37" s="288"/>
      <c r="O37" s="288"/>
      <c r="P37" s="288"/>
      <c r="Q37" s="288"/>
      <c r="R37" s="288"/>
      <c r="S37" s="288"/>
      <c r="T37" s="288"/>
      <c r="U37" s="288"/>
      <c r="V37" s="288"/>
      <c r="W37" s="288"/>
      <c r="X37" s="288"/>
      <c r="Y37" s="288"/>
      <c r="Z37" s="288"/>
      <c r="AA37" s="288"/>
      <c r="AB37" s="288"/>
      <c r="AC37" s="288"/>
      <c r="AD37" s="288"/>
      <c r="AE37" s="288"/>
      <c r="AF37" s="288"/>
    </row>
    <row r="38" ht="12.75" customHeight="1">
      <c r="A38" s="88"/>
      <c r="B38" s="288"/>
      <c r="C38" s="288"/>
      <c r="D38" s="288"/>
      <c r="E38" s="288"/>
      <c r="F38" s="299"/>
      <c r="G38" s="300"/>
      <c r="H38" s="288"/>
      <c r="I38" s="86"/>
      <c r="J38" s="86"/>
      <c r="K38" s="86"/>
      <c r="L38" s="288"/>
      <c r="N38" s="288"/>
      <c r="O38" s="288"/>
      <c r="P38" s="288"/>
      <c r="Q38" s="288"/>
      <c r="R38" s="288"/>
      <c r="S38" s="288"/>
      <c r="T38" s="288"/>
      <c r="U38" s="288"/>
      <c r="V38" s="288"/>
      <c r="W38" s="288"/>
      <c r="X38" s="288"/>
      <c r="Y38" s="288"/>
      <c r="Z38" s="288"/>
      <c r="AA38" s="288"/>
      <c r="AB38" s="288"/>
      <c r="AC38" s="288"/>
      <c r="AD38" s="288"/>
      <c r="AE38" s="288"/>
      <c r="AF38" s="288"/>
    </row>
    <row r="39" ht="12.75" customHeight="1">
      <c r="A39" s="88"/>
      <c r="B39" s="288"/>
      <c r="C39" s="288"/>
      <c r="D39" s="288"/>
      <c r="E39" s="288"/>
      <c r="F39" s="299"/>
      <c r="G39" s="300"/>
      <c r="H39" s="288"/>
      <c r="I39" s="86"/>
      <c r="J39" s="86"/>
      <c r="K39" s="86"/>
      <c r="L39" s="288"/>
      <c r="N39" s="288"/>
      <c r="O39" s="288"/>
      <c r="P39" s="288"/>
      <c r="Q39" s="288"/>
      <c r="R39" s="288"/>
      <c r="S39" s="288"/>
      <c r="T39" s="288"/>
      <c r="U39" s="288"/>
      <c r="V39" s="288"/>
      <c r="W39" s="288"/>
      <c r="X39" s="288"/>
      <c r="Y39" s="288"/>
      <c r="Z39" s="288"/>
      <c r="AA39" s="288"/>
      <c r="AB39" s="288"/>
      <c r="AC39" s="288"/>
      <c r="AD39" s="288"/>
      <c r="AE39" s="288"/>
      <c r="AF39" s="288"/>
    </row>
    <row r="40" ht="12.75" customHeight="1">
      <c r="A40" s="88"/>
      <c r="B40" s="288"/>
      <c r="C40" s="288"/>
      <c r="D40" s="288"/>
      <c r="E40" s="288"/>
      <c r="F40" s="299"/>
      <c r="G40" s="300"/>
      <c r="H40" s="288"/>
      <c r="I40" s="86"/>
      <c r="J40" s="86"/>
      <c r="K40" s="86"/>
      <c r="L40" s="288"/>
      <c r="N40" s="288"/>
      <c r="O40" s="288"/>
      <c r="P40" s="288"/>
      <c r="Q40" s="288"/>
      <c r="R40" s="288"/>
      <c r="S40" s="288"/>
      <c r="T40" s="288"/>
      <c r="U40" s="288"/>
      <c r="V40" s="288"/>
      <c r="W40" s="288"/>
      <c r="X40" s="288"/>
      <c r="Y40" s="288"/>
      <c r="Z40" s="288"/>
      <c r="AA40" s="288"/>
      <c r="AB40" s="288"/>
      <c r="AC40" s="288"/>
      <c r="AD40" s="288"/>
      <c r="AE40" s="288"/>
      <c r="AF40" s="288"/>
    </row>
    <row r="41" ht="12.75" customHeight="1">
      <c r="A41" s="88"/>
      <c r="B41" s="288"/>
      <c r="C41" s="288"/>
      <c r="D41" s="288"/>
      <c r="E41" s="288"/>
      <c r="F41" s="299"/>
      <c r="G41" s="300"/>
      <c r="H41" s="288"/>
      <c r="I41" s="86"/>
      <c r="J41" s="86"/>
      <c r="K41" s="86"/>
      <c r="L41" s="288"/>
      <c r="N41" s="288"/>
      <c r="O41" s="288"/>
      <c r="P41" s="288"/>
      <c r="Q41" s="288"/>
      <c r="R41" s="288"/>
      <c r="S41" s="288"/>
      <c r="T41" s="288"/>
      <c r="U41" s="288"/>
      <c r="V41" s="288"/>
      <c r="W41" s="288"/>
      <c r="X41" s="288"/>
      <c r="Y41" s="288"/>
      <c r="Z41" s="288"/>
      <c r="AA41" s="288"/>
      <c r="AB41" s="288"/>
      <c r="AC41" s="288"/>
      <c r="AD41" s="288"/>
      <c r="AE41" s="288"/>
      <c r="AF41" s="288"/>
    </row>
    <row r="42" ht="12.75" customHeight="1">
      <c r="A42" s="88"/>
      <c r="B42" s="288"/>
      <c r="C42" s="288"/>
      <c r="D42" s="288"/>
      <c r="E42" s="288"/>
      <c r="F42" s="299"/>
      <c r="G42" s="300"/>
      <c r="H42" s="288"/>
      <c r="I42" s="86"/>
      <c r="J42" s="86"/>
      <c r="K42" s="86"/>
      <c r="L42" s="288"/>
      <c r="N42" s="288"/>
      <c r="O42" s="288"/>
      <c r="P42" s="288"/>
      <c r="Q42" s="288"/>
      <c r="R42" s="288"/>
      <c r="S42" s="288"/>
      <c r="T42" s="288"/>
      <c r="U42" s="288"/>
      <c r="V42" s="288"/>
      <c r="W42" s="288"/>
      <c r="X42" s="288"/>
      <c r="Y42" s="288"/>
      <c r="Z42" s="288"/>
      <c r="AA42" s="288"/>
      <c r="AB42" s="288"/>
      <c r="AC42" s="288"/>
      <c r="AD42" s="288"/>
      <c r="AE42" s="288"/>
      <c r="AF42" s="288"/>
    </row>
    <row r="43" ht="12.75" customHeight="1">
      <c r="A43" s="88"/>
      <c r="B43" s="288"/>
      <c r="C43" s="288"/>
      <c r="D43" s="288"/>
      <c r="E43" s="288"/>
      <c r="F43" s="299"/>
      <c r="G43" s="300"/>
      <c r="H43" s="288"/>
      <c r="I43" s="86"/>
      <c r="J43" s="86"/>
      <c r="K43" s="86"/>
      <c r="L43" s="288"/>
      <c r="N43" s="288"/>
      <c r="O43" s="288"/>
      <c r="P43" s="288"/>
      <c r="Q43" s="288"/>
      <c r="R43" s="288"/>
      <c r="S43" s="288"/>
      <c r="T43" s="288"/>
      <c r="U43" s="288"/>
      <c r="V43" s="288"/>
      <c r="W43" s="288"/>
      <c r="X43" s="288"/>
      <c r="Y43" s="288"/>
      <c r="Z43" s="288"/>
      <c r="AA43" s="288"/>
      <c r="AB43" s="288"/>
      <c r="AC43" s="288"/>
      <c r="AD43" s="288"/>
      <c r="AE43" s="288"/>
      <c r="AF43" s="288"/>
    </row>
    <row r="44" ht="12.75" customHeight="1">
      <c r="A44" s="88"/>
      <c r="B44" s="288"/>
      <c r="C44" s="288"/>
      <c r="D44" s="288"/>
      <c r="E44" s="288"/>
      <c r="F44" s="299"/>
      <c r="G44" s="300"/>
      <c r="H44" s="288"/>
      <c r="I44" s="86"/>
      <c r="J44" s="86"/>
      <c r="K44" s="86"/>
      <c r="L44" s="288"/>
      <c r="N44" s="288"/>
      <c r="O44" s="288"/>
      <c r="P44" s="288"/>
      <c r="Q44" s="288"/>
      <c r="R44" s="288"/>
      <c r="S44" s="288"/>
      <c r="T44" s="288"/>
      <c r="U44" s="288"/>
      <c r="V44" s="288"/>
      <c r="W44" s="288"/>
      <c r="X44" s="288"/>
      <c r="Y44" s="288"/>
      <c r="Z44" s="288"/>
      <c r="AA44" s="288"/>
      <c r="AB44" s="288"/>
      <c r="AC44" s="288"/>
      <c r="AD44" s="288"/>
      <c r="AE44" s="288"/>
      <c r="AF44" s="288"/>
    </row>
    <row r="45" ht="12.75" customHeight="1">
      <c r="A45" s="88"/>
      <c r="B45" s="288"/>
      <c r="C45" s="288"/>
      <c r="D45" s="288"/>
      <c r="E45" s="288"/>
      <c r="F45" s="299"/>
      <c r="G45" s="300"/>
      <c r="H45" s="288"/>
      <c r="I45" s="86"/>
      <c r="J45" s="86"/>
      <c r="K45" s="86"/>
      <c r="L45" s="288"/>
      <c r="N45" s="288"/>
      <c r="O45" s="288"/>
      <c r="P45" s="288"/>
      <c r="Q45" s="288"/>
      <c r="R45" s="288"/>
      <c r="S45" s="288"/>
      <c r="T45" s="288"/>
      <c r="U45" s="288"/>
      <c r="V45" s="288"/>
      <c r="W45" s="288"/>
      <c r="X45" s="288"/>
      <c r="Y45" s="288"/>
      <c r="Z45" s="288"/>
      <c r="AA45" s="288"/>
      <c r="AB45" s="288"/>
      <c r="AC45" s="288"/>
      <c r="AD45" s="288"/>
      <c r="AE45" s="288"/>
      <c r="AF45" s="288"/>
    </row>
    <row r="46" ht="12.75" customHeight="1">
      <c r="A46" s="88"/>
      <c r="B46" s="288"/>
      <c r="C46" s="288"/>
      <c r="D46" s="288"/>
      <c r="E46" s="288"/>
      <c r="F46" s="299"/>
      <c r="G46" s="300"/>
      <c r="H46" s="288"/>
      <c r="I46" s="86"/>
      <c r="J46" s="86"/>
      <c r="K46" s="86"/>
      <c r="L46" s="288"/>
      <c r="N46" s="288"/>
      <c r="O46" s="288"/>
      <c r="P46" s="288"/>
      <c r="Q46" s="288"/>
      <c r="R46" s="288"/>
      <c r="S46" s="288"/>
      <c r="T46" s="288"/>
      <c r="U46" s="288"/>
      <c r="V46" s="288"/>
      <c r="W46" s="288"/>
      <c r="X46" s="288"/>
      <c r="Y46" s="288"/>
      <c r="Z46" s="288"/>
      <c r="AA46" s="288"/>
      <c r="AB46" s="288"/>
      <c r="AC46" s="288"/>
      <c r="AD46" s="288"/>
      <c r="AE46" s="288"/>
      <c r="AF46" s="288"/>
    </row>
    <row r="47" ht="12.75" customHeight="1">
      <c r="A47" s="88"/>
      <c r="B47" s="288"/>
      <c r="C47" s="288"/>
      <c r="D47" s="288"/>
      <c r="E47" s="288"/>
      <c r="F47" s="299"/>
      <c r="G47" s="300"/>
      <c r="H47" s="288"/>
      <c r="I47" s="86"/>
      <c r="J47" s="86"/>
      <c r="K47" s="86"/>
      <c r="L47" s="288"/>
      <c r="N47" s="288"/>
      <c r="O47" s="288"/>
      <c r="P47" s="288"/>
      <c r="Q47" s="288"/>
      <c r="R47" s="288"/>
      <c r="S47" s="288"/>
      <c r="T47" s="288"/>
      <c r="U47" s="288"/>
      <c r="V47" s="288"/>
      <c r="W47" s="288"/>
      <c r="X47" s="288"/>
      <c r="Y47" s="288"/>
      <c r="Z47" s="288"/>
      <c r="AA47" s="288"/>
      <c r="AB47" s="288"/>
      <c r="AC47" s="288"/>
      <c r="AD47" s="288"/>
      <c r="AE47" s="288"/>
      <c r="AF47" s="288"/>
    </row>
    <row r="48" ht="12.75" customHeight="1">
      <c r="A48" s="88"/>
      <c r="B48" s="288"/>
      <c r="C48" s="288"/>
      <c r="D48" s="288"/>
      <c r="E48" s="288"/>
      <c r="F48" s="299"/>
      <c r="G48" s="300"/>
      <c r="H48" s="288"/>
      <c r="I48" s="86"/>
      <c r="J48" s="86"/>
      <c r="K48" s="86"/>
      <c r="L48" s="288"/>
      <c r="N48" s="288"/>
      <c r="O48" s="288"/>
      <c r="P48" s="288"/>
      <c r="Q48" s="288"/>
      <c r="R48" s="288"/>
      <c r="S48" s="288"/>
      <c r="T48" s="288"/>
      <c r="U48" s="288"/>
      <c r="V48" s="288"/>
      <c r="W48" s="288"/>
      <c r="X48" s="288"/>
      <c r="Y48" s="288"/>
      <c r="Z48" s="288"/>
      <c r="AA48" s="288"/>
      <c r="AB48" s="288"/>
      <c r="AC48" s="288"/>
      <c r="AD48" s="288"/>
      <c r="AE48" s="288"/>
      <c r="AF48" s="288"/>
    </row>
    <row r="49" ht="12.75" customHeight="1">
      <c r="A49" s="88"/>
      <c r="B49" s="288"/>
      <c r="C49" s="288"/>
      <c r="D49" s="288"/>
      <c r="E49" s="288"/>
      <c r="F49" s="299"/>
      <c r="G49" s="300"/>
      <c r="H49" s="288"/>
      <c r="I49" s="86"/>
      <c r="J49" s="86"/>
      <c r="K49" s="86"/>
      <c r="L49" s="288"/>
      <c r="N49" s="288"/>
      <c r="O49" s="288"/>
      <c r="P49" s="288"/>
      <c r="Q49" s="288"/>
      <c r="R49" s="288"/>
      <c r="S49" s="288"/>
      <c r="T49" s="288"/>
      <c r="U49" s="288"/>
      <c r="V49" s="288"/>
      <c r="W49" s="288"/>
      <c r="X49" s="288"/>
      <c r="Y49" s="288"/>
      <c r="Z49" s="288"/>
      <c r="AA49" s="288"/>
      <c r="AB49" s="288"/>
      <c r="AC49" s="288"/>
      <c r="AD49" s="288"/>
      <c r="AE49" s="288"/>
      <c r="AF49" s="288"/>
    </row>
    <row r="50" ht="12.75" customHeight="1">
      <c r="A50" s="88"/>
      <c r="B50" s="288"/>
      <c r="C50" s="288"/>
      <c r="D50" s="288"/>
      <c r="E50" s="288"/>
      <c r="F50" s="299"/>
      <c r="G50" s="300"/>
      <c r="H50" s="288"/>
      <c r="I50" s="86"/>
      <c r="J50" s="86"/>
      <c r="K50" s="86"/>
      <c r="L50" s="288"/>
      <c r="N50" s="288"/>
      <c r="O50" s="288"/>
      <c r="P50" s="288"/>
      <c r="Q50" s="288"/>
      <c r="R50" s="288"/>
      <c r="S50" s="288"/>
      <c r="T50" s="288"/>
      <c r="U50" s="288"/>
      <c r="V50" s="288"/>
      <c r="W50" s="288"/>
      <c r="X50" s="288"/>
      <c r="Y50" s="288"/>
      <c r="Z50" s="288"/>
      <c r="AA50" s="288"/>
      <c r="AB50" s="288"/>
      <c r="AC50" s="288"/>
      <c r="AD50" s="288"/>
      <c r="AE50" s="288"/>
      <c r="AF50" s="288"/>
    </row>
    <row r="51" ht="12.75" customHeight="1">
      <c r="A51" s="88"/>
      <c r="B51" s="288"/>
      <c r="C51" s="288"/>
      <c r="D51" s="288"/>
      <c r="E51" s="288"/>
      <c r="F51" s="299"/>
      <c r="G51" s="300"/>
      <c r="H51" s="288"/>
      <c r="I51" s="86"/>
      <c r="J51" s="86"/>
      <c r="K51" s="86"/>
      <c r="L51" s="288"/>
      <c r="N51" s="288"/>
      <c r="O51" s="288"/>
      <c r="P51" s="288"/>
      <c r="Q51" s="288"/>
      <c r="R51" s="288"/>
      <c r="S51" s="288"/>
      <c r="T51" s="288"/>
      <c r="U51" s="288"/>
      <c r="V51" s="288"/>
      <c r="W51" s="288"/>
      <c r="X51" s="288"/>
      <c r="Y51" s="288"/>
      <c r="Z51" s="288"/>
      <c r="AA51" s="288"/>
      <c r="AB51" s="288"/>
      <c r="AC51" s="288"/>
      <c r="AD51" s="288"/>
      <c r="AE51" s="288"/>
      <c r="AF51" s="288"/>
    </row>
    <row r="52" ht="12.75" customHeight="1">
      <c r="A52" s="88"/>
      <c r="B52" s="288"/>
      <c r="C52" s="288"/>
      <c r="D52" s="288"/>
      <c r="E52" s="288"/>
      <c r="F52" s="299"/>
      <c r="G52" s="300"/>
      <c r="H52" s="288"/>
      <c r="I52" s="86"/>
      <c r="J52" s="86"/>
      <c r="K52" s="86"/>
      <c r="L52" s="288"/>
      <c r="N52" s="288"/>
      <c r="O52" s="288"/>
      <c r="P52" s="288"/>
      <c r="Q52" s="288"/>
      <c r="R52" s="288"/>
      <c r="S52" s="288"/>
      <c r="T52" s="288"/>
      <c r="U52" s="288"/>
      <c r="V52" s="288"/>
      <c r="W52" s="288"/>
      <c r="X52" s="288"/>
      <c r="Y52" s="288"/>
      <c r="Z52" s="288"/>
      <c r="AA52" s="288"/>
      <c r="AB52" s="288"/>
      <c r="AC52" s="288"/>
      <c r="AD52" s="288"/>
      <c r="AE52" s="288"/>
      <c r="AF52" s="288"/>
    </row>
    <row r="53" ht="12.75" customHeight="1">
      <c r="A53" s="88"/>
      <c r="B53" s="288"/>
      <c r="C53" s="288"/>
      <c r="D53" s="288"/>
      <c r="E53" s="288"/>
      <c r="F53" s="299"/>
      <c r="G53" s="300"/>
      <c r="H53" s="288"/>
      <c r="I53" s="86"/>
      <c r="J53" s="86"/>
      <c r="K53" s="86"/>
      <c r="L53" s="288"/>
      <c r="N53" s="288"/>
      <c r="O53" s="288"/>
      <c r="P53" s="288"/>
      <c r="Q53" s="288"/>
      <c r="R53" s="288"/>
      <c r="S53" s="288"/>
      <c r="T53" s="288"/>
      <c r="U53" s="288"/>
      <c r="V53" s="288"/>
      <c r="W53" s="288"/>
      <c r="X53" s="288"/>
      <c r="Y53" s="288"/>
      <c r="Z53" s="288"/>
      <c r="AA53" s="288"/>
      <c r="AB53" s="288"/>
      <c r="AC53" s="288"/>
      <c r="AD53" s="288"/>
      <c r="AE53" s="288"/>
      <c r="AF53" s="288"/>
    </row>
    <row r="54" ht="12.75" customHeight="1">
      <c r="A54" s="88"/>
      <c r="B54" s="288"/>
      <c r="C54" s="288"/>
      <c r="D54" s="288"/>
      <c r="E54" s="288"/>
      <c r="F54" s="299"/>
      <c r="G54" s="300"/>
      <c r="H54" s="288"/>
      <c r="I54" s="86"/>
      <c r="J54" s="86"/>
      <c r="K54" s="86"/>
      <c r="L54" s="288"/>
      <c r="N54" s="288"/>
      <c r="O54" s="288"/>
      <c r="P54" s="288"/>
      <c r="Q54" s="288"/>
      <c r="R54" s="288"/>
      <c r="S54" s="288"/>
      <c r="T54" s="288"/>
      <c r="U54" s="288"/>
      <c r="V54" s="288"/>
      <c r="W54" s="288"/>
      <c r="X54" s="288"/>
      <c r="Y54" s="288"/>
      <c r="Z54" s="288"/>
      <c r="AA54" s="288"/>
      <c r="AB54" s="288"/>
      <c r="AC54" s="288"/>
      <c r="AD54" s="288"/>
      <c r="AE54" s="288"/>
      <c r="AF54" s="288"/>
    </row>
    <row r="55" ht="12.75" customHeight="1">
      <c r="A55" s="88"/>
      <c r="B55" s="288"/>
      <c r="C55" s="288"/>
      <c r="D55" s="288"/>
      <c r="E55" s="288"/>
      <c r="F55" s="299"/>
      <c r="G55" s="300"/>
      <c r="H55" s="288"/>
      <c r="I55" s="86"/>
      <c r="J55" s="86"/>
      <c r="K55" s="86"/>
      <c r="L55" s="288"/>
      <c r="N55" s="288"/>
      <c r="O55" s="288"/>
      <c r="P55" s="288"/>
      <c r="Q55" s="288"/>
      <c r="R55" s="288"/>
      <c r="S55" s="288"/>
      <c r="T55" s="288"/>
      <c r="U55" s="288"/>
      <c r="V55" s="288"/>
      <c r="W55" s="288"/>
      <c r="X55" s="288"/>
      <c r="Y55" s="288"/>
      <c r="Z55" s="288"/>
      <c r="AA55" s="288"/>
      <c r="AB55" s="288"/>
      <c r="AC55" s="288"/>
      <c r="AD55" s="288"/>
      <c r="AE55" s="288"/>
      <c r="AF55" s="288"/>
    </row>
    <row r="56" ht="12.75" customHeight="1">
      <c r="A56" s="88"/>
      <c r="B56" s="288"/>
      <c r="C56" s="288"/>
      <c r="D56" s="288"/>
      <c r="E56" s="288"/>
      <c r="F56" s="299"/>
      <c r="G56" s="300"/>
      <c r="H56" s="288"/>
      <c r="I56" s="86"/>
      <c r="J56" s="86"/>
      <c r="K56" s="86"/>
      <c r="L56" s="288"/>
      <c r="N56" s="288"/>
      <c r="O56" s="288"/>
      <c r="P56" s="288"/>
      <c r="Q56" s="288"/>
      <c r="R56" s="288"/>
      <c r="S56" s="288"/>
      <c r="T56" s="288"/>
      <c r="U56" s="288"/>
      <c r="V56" s="288"/>
      <c r="W56" s="288"/>
      <c r="X56" s="288"/>
      <c r="Y56" s="288"/>
      <c r="Z56" s="288"/>
      <c r="AA56" s="288"/>
      <c r="AB56" s="288"/>
      <c r="AC56" s="288"/>
      <c r="AD56" s="288"/>
      <c r="AE56" s="288"/>
      <c r="AF56" s="288"/>
    </row>
    <row r="57" ht="12.75" customHeight="1">
      <c r="A57" s="88"/>
      <c r="B57" s="288"/>
      <c r="C57" s="288"/>
      <c r="D57" s="288"/>
      <c r="E57" s="288"/>
      <c r="F57" s="299"/>
      <c r="G57" s="300"/>
      <c r="H57" s="288"/>
      <c r="I57" s="86"/>
      <c r="J57" s="86"/>
      <c r="K57" s="86"/>
      <c r="L57" s="288"/>
      <c r="N57" s="288"/>
      <c r="O57" s="288"/>
      <c r="P57" s="288"/>
      <c r="Q57" s="288"/>
      <c r="R57" s="288"/>
      <c r="S57" s="288"/>
      <c r="T57" s="288"/>
      <c r="U57" s="288"/>
      <c r="V57" s="288"/>
      <c r="W57" s="288"/>
      <c r="X57" s="288"/>
      <c r="Y57" s="288"/>
      <c r="Z57" s="288"/>
      <c r="AA57" s="288"/>
      <c r="AB57" s="288"/>
      <c r="AC57" s="288"/>
      <c r="AD57" s="288"/>
      <c r="AE57" s="288"/>
      <c r="AF57" s="288"/>
    </row>
    <row r="58" ht="12.75" customHeight="1">
      <c r="A58" s="88"/>
      <c r="B58" s="288"/>
      <c r="C58" s="288"/>
      <c r="D58" s="288"/>
      <c r="E58" s="288"/>
      <c r="F58" s="299"/>
      <c r="G58" s="300"/>
      <c r="H58" s="288"/>
      <c r="I58" s="86"/>
      <c r="J58" s="86"/>
      <c r="K58" s="86"/>
      <c r="L58" s="288"/>
      <c r="N58" s="288"/>
      <c r="O58" s="288"/>
      <c r="P58" s="288"/>
      <c r="Q58" s="288"/>
      <c r="R58" s="288"/>
      <c r="S58" s="288"/>
      <c r="T58" s="288"/>
      <c r="U58" s="288"/>
      <c r="V58" s="288"/>
      <c r="W58" s="288"/>
      <c r="X58" s="288"/>
      <c r="Y58" s="288"/>
      <c r="Z58" s="288"/>
      <c r="AA58" s="288"/>
      <c r="AB58" s="288"/>
      <c r="AC58" s="288"/>
      <c r="AD58" s="288"/>
      <c r="AE58" s="288"/>
      <c r="AF58" s="288"/>
    </row>
    <row r="59" ht="12.75" customHeight="1">
      <c r="A59" s="88"/>
      <c r="B59" s="288"/>
      <c r="C59" s="288"/>
      <c r="D59" s="288"/>
      <c r="E59" s="288"/>
      <c r="F59" s="299"/>
      <c r="G59" s="300"/>
      <c r="H59" s="288"/>
      <c r="I59" s="86"/>
      <c r="J59" s="86"/>
      <c r="K59" s="86"/>
      <c r="L59" s="288"/>
      <c r="N59" s="288"/>
      <c r="O59" s="288"/>
      <c r="P59" s="288"/>
      <c r="Q59" s="288"/>
      <c r="R59" s="288"/>
      <c r="S59" s="288"/>
      <c r="T59" s="288"/>
      <c r="U59" s="288"/>
      <c r="V59" s="288"/>
      <c r="W59" s="288"/>
      <c r="X59" s="288"/>
      <c r="Y59" s="288"/>
      <c r="Z59" s="288"/>
      <c r="AA59" s="288"/>
      <c r="AB59" s="288"/>
      <c r="AC59" s="288"/>
      <c r="AD59" s="288"/>
      <c r="AE59" s="288"/>
      <c r="AF59" s="288"/>
    </row>
    <row r="60" ht="12.75" customHeight="1">
      <c r="A60" s="88"/>
      <c r="B60" s="288"/>
      <c r="C60" s="288"/>
      <c r="D60" s="288"/>
      <c r="E60" s="288"/>
      <c r="F60" s="299"/>
      <c r="G60" s="300"/>
      <c r="H60" s="288"/>
      <c r="I60" s="86"/>
      <c r="J60" s="86"/>
      <c r="K60" s="86"/>
      <c r="L60" s="288"/>
      <c r="N60" s="288"/>
      <c r="O60" s="288"/>
      <c r="P60" s="288"/>
      <c r="Q60" s="288"/>
      <c r="R60" s="288"/>
      <c r="S60" s="288"/>
      <c r="T60" s="288"/>
      <c r="U60" s="288"/>
      <c r="V60" s="288"/>
      <c r="W60" s="288"/>
      <c r="X60" s="288"/>
      <c r="Y60" s="288"/>
      <c r="Z60" s="288"/>
      <c r="AA60" s="288"/>
      <c r="AB60" s="288"/>
      <c r="AC60" s="288"/>
      <c r="AD60" s="288"/>
      <c r="AE60" s="288"/>
      <c r="AF60" s="288"/>
    </row>
    <row r="61" ht="12.75" customHeight="1">
      <c r="A61" s="88"/>
      <c r="B61" s="288"/>
      <c r="C61" s="288"/>
      <c r="D61" s="288"/>
      <c r="E61" s="288"/>
      <c r="F61" s="299"/>
      <c r="G61" s="300"/>
      <c r="H61" s="288"/>
      <c r="I61" s="86"/>
      <c r="J61" s="86"/>
      <c r="K61" s="86"/>
      <c r="L61" s="288"/>
      <c r="N61" s="288"/>
      <c r="O61" s="288"/>
      <c r="P61" s="288"/>
      <c r="Q61" s="288"/>
      <c r="R61" s="288"/>
      <c r="S61" s="288"/>
      <c r="T61" s="288"/>
      <c r="U61" s="288"/>
      <c r="V61" s="288"/>
      <c r="W61" s="288"/>
      <c r="X61" s="288"/>
      <c r="Y61" s="288"/>
      <c r="Z61" s="288"/>
      <c r="AA61" s="288"/>
      <c r="AB61" s="288"/>
      <c r="AC61" s="288"/>
      <c r="AD61" s="288"/>
      <c r="AE61" s="288"/>
      <c r="AF61" s="288"/>
    </row>
    <row r="62" ht="12.75" customHeight="1">
      <c r="A62" s="88"/>
      <c r="B62" s="288"/>
      <c r="C62" s="288"/>
      <c r="D62" s="288"/>
      <c r="E62" s="288"/>
      <c r="F62" s="299"/>
      <c r="G62" s="300"/>
      <c r="H62" s="288"/>
      <c r="I62" s="86"/>
      <c r="J62" s="86"/>
      <c r="K62" s="86"/>
      <c r="L62" s="288"/>
      <c r="N62" s="288"/>
      <c r="O62" s="288"/>
      <c r="P62" s="288"/>
      <c r="Q62" s="288"/>
      <c r="R62" s="288"/>
      <c r="S62" s="288"/>
      <c r="T62" s="288"/>
      <c r="U62" s="288"/>
      <c r="V62" s="288"/>
      <c r="W62" s="288"/>
      <c r="X62" s="288"/>
      <c r="Y62" s="288"/>
      <c r="Z62" s="288"/>
      <c r="AA62" s="288"/>
      <c r="AB62" s="288"/>
      <c r="AC62" s="288"/>
      <c r="AD62" s="288"/>
      <c r="AE62" s="288"/>
      <c r="AF62" s="288"/>
    </row>
    <row r="63" ht="12.75" customHeight="1">
      <c r="A63" s="88"/>
      <c r="B63" s="288"/>
      <c r="C63" s="288"/>
      <c r="D63" s="288"/>
      <c r="E63" s="288"/>
      <c r="F63" s="299"/>
      <c r="G63" s="300"/>
      <c r="H63" s="288"/>
      <c r="I63" s="86"/>
      <c r="J63" s="86"/>
      <c r="K63" s="86"/>
      <c r="L63" s="288"/>
      <c r="N63" s="288"/>
      <c r="O63" s="288"/>
      <c r="P63" s="288"/>
      <c r="Q63" s="288"/>
      <c r="R63" s="288"/>
      <c r="S63" s="288"/>
      <c r="T63" s="288"/>
      <c r="U63" s="288"/>
      <c r="V63" s="288"/>
      <c r="W63" s="288"/>
      <c r="X63" s="288"/>
      <c r="Y63" s="288"/>
      <c r="Z63" s="288"/>
      <c r="AA63" s="288"/>
      <c r="AB63" s="288"/>
      <c r="AC63" s="288"/>
      <c r="AD63" s="288"/>
      <c r="AE63" s="288"/>
      <c r="AF63" s="288"/>
    </row>
    <row r="64" ht="12.75" customHeight="1">
      <c r="A64" s="88"/>
      <c r="B64" s="288"/>
      <c r="C64" s="288"/>
      <c r="D64" s="288"/>
      <c r="E64" s="288"/>
      <c r="F64" s="299"/>
      <c r="G64" s="300"/>
      <c r="H64" s="288"/>
      <c r="I64" s="86"/>
      <c r="J64" s="86"/>
      <c r="K64" s="86"/>
      <c r="L64" s="288"/>
      <c r="N64" s="288"/>
      <c r="O64" s="288"/>
      <c r="P64" s="288"/>
      <c r="Q64" s="288"/>
      <c r="R64" s="288"/>
      <c r="S64" s="288"/>
      <c r="T64" s="288"/>
      <c r="U64" s="288"/>
      <c r="V64" s="288"/>
      <c r="W64" s="288"/>
      <c r="X64" s="288"/>
      <c r="Y64" s="288"/>
      <c r="Z64" s="288"/>
      <c r="AA64" s="288"/>
      <c r="AB64" s="288"/>
      <c r="AC64" s="288"/>
      <c r="AD64" s="288"/>
      <c r="AE64" s="288"/>
      <c r="AF64" s="288"/>
    </row>
    <row r="65" ht="12.75" customHeight="1">
      <c r="A65" s="88"/>
      <c r="B65" s="288"/>
      <c r="C65" s="288"/>
      <c r="D65" s="288"/>
      <c r="E65" s="288"/>
      <c r="F65" s="299"/>
      <c r="G65" s="300"/>
      <c r="H65" s="288"/>
      <c r="I65" s="86"/>
      <c r="J65" s="86"/>
      <c r="K65" s="86"/>
      <c r="L65" s="288"/>
      <c r="N65" s="288"/>
      <c r="O65" s="288"/>
      <c r="P65" s="288"/>
      <c r="Q65" s="288"/>
      <c r="R65" s="288"/>
      <c r="S65" s="288"/>
      <c r="T65" s="288"/>
      <c r="U65" s="288"/>
      <c r="V65" s="288"/>
      <c r="W65" s="288"/>
      <c r="X65" s="288"/>
      <c r="Y65" s="288"/>
      <c r="Z65" s="288"/>
      <c r="AA65" s="288"/>
      <c r="AB65" s="288"/>
      <c r="AC65" s="288"/>
      <c r="AD65" s="288"/>
      <c r="AE65" s="288"/>
      <c r="AF65" s="288"/>
    </row>
    <row r="66" ht="12.75" customHeight="1">
      <c r="A66" s="88"/>
      <c r="B66" s="288"/>
      <c r="C66" s="288"/>
      <c r="D66" s="288"/>
      <c r="E66" s="288"/>
      <c r="F66" s="299"/>
      <c r="G66" s="300"/>
      <c r="H66" s="288"/>
      <c r="I66" s="86"/>
      <c r="J66" s="86"/>
      <c r="K66" s="86"/>
      <c r="L66" s="288"/>
      <c r="N66" s="288"/>
      <c r="O66" s="288"/>
      <c r="P66" s="288"/>
      <c r="Q66" s="288"/>
      <c r="R66" s="288"/>
      <c r="S66" s="288"/>
      <c r="T66" s="288"/>
      <c r="U66" s="288"/>
      <c r="V66" s="288"/>
      <c r="W66" s="288"/>
      <c r="X66" s="288"/>
      <c r="Y66" s="288"/>
      <c r="Z66" s="288"/>
      <c r="AA66" s="288"/>
      <c r="AB66" s="288"/>
      <c r="AC66" s="288"/>
      <c r="AD66" s="288"/>
      <c r="AE66" s="288"/>
      <c r="AF66" s="288"/>
    </row>
    <row r="67" ht="12.75" customHeight="1">
      <c r="A67" s="88"/>
      <c r="B67" s="288"/>
      <c r="C67" s="288"/>
      <c r="D67" s="288"/>
      <c r="E67" s="288"/>
      <c r="F67" s="299"/>
      <c r="G67" s="300"/>
      <c r="H67" s="288"/>
      <c r="I67" s="86"/>
      <c r="J67" s="86"/>
      <c r="K67" s="86"/>
      <c r="L67" s="288"/>
      <c r="N67" s="288"/>
      <c r="O67" s="288"/>
      <c r="P67" s="288"/>
      <c r="Q67" s="288"/>
      <c r="R67" s="288"/>
      <c r="S67" s="288"/>
      <c r="T67" s="288"/>
      <c r="U67" s="288"/>
      <c r="V67" s="288"/>
      <c r="W67" s="288"/>
      <c r="X67" s="288"/>
      <c r="Y67" s="288"/>
      <c r="Z67" s="288"/>
      <c r="AA67" s="288"/>
      <c r="AB67" s="288"/>
      <c r="AC67" s="288"/>
      <c r="AD67" s="288"/>
      <c r="AE67" s="288"/>
      <c r="AF67" s="288"/>
    </row>
    <row r="68" ht="12.75" customHeight="1">
      <c r="A68" s="88"/>
      <c r="B68" s="288"/>
      <c r="C68" s="288"/>
      <c r="D68" s="288"/>
      <c r="E68" s="288"/>
      <c r="F68" s="299"/>
      <c r="G68" s="300"/>
      <c r="H68" s="288"/>
      <c r="I68" s="86"/>
      <c r="J68" s="86"/>
      <c r="K68" s="86"/>
      <c r="L68" s="288"/>
      <c r="N68" s="288"/>
      <c r="O68" s="288"/>
      <c r="P68" s="288"/>
      <c r="Q68" s="288"/>
      <c r="R68" s="288"/>
      <c r="S68" s="288"/>
      <c r="T68" s="288"/>
      <c r="U68" s="288"/>
      <c r="V68" s="288"/>
      <c r="W68" s="288"/>
      <c r="X68" s="288"/>
      <c r="Y68" s="288"/>
      <c r="Z68" s="288"/>
      <c r="AA68" s="288"/>
      <c r="AB68" s="288"/>
      <c r="AC68" s="288"/>
      <c r="AD68" s="288"/>
      <c r="AE68" s="288"/>
      <c r="AF68" s="288"/>
    </row>
    <row r="69" ht="12.75" customHeight="1">
      <c r="A69" s="88"/>
      <c r="B69" s="288"/>
      <c r="C69" s="288"/>
      <c r="D69" s="288"/>
      <c r="E69" s="288"/>
      <c r="F69" s="299"/>
      <c r="G69" s="300"/>
      <c r="H69" s="288"/>
      <c r="I69" s="86"/>
      <c r="J69" s="86"/>
      <c r="K69" s="86"/>
      <c r="L69" s="288"/>
      <c r="N69" s="288"/>
      <c r="O69" s="288"/>
      <c r="P69" s="288"/>
      <c r="Q69" s="288"/>
      <c r="R69" s="288"/>
      <c r="S69" s="288"/>
      <c r="T69" s="288"/>
      <c r="U69" s="288"/>
      <c r="V69" s="288"/>
      <c r="W69" s="288"/>
      <c r="X69" s="288"/>
      <c r="Y69" s="288"/>
      <c r="Z69" s="288"/>
      <c r="AA69" s="288"/>
      <c r="AB69" s="288"/>
      <c r="AC69" s="288"/>
      <c r="AD69" s="288"/>
      <c r="AE69" s="288"/>
      <c r="AF69" s="288"/>
    </row>
    <row r="70" ht="12.75" customHeight="1">
      <c r="A70" s="88"/>
      <c r="B70" s="288"/>
      <c r="C70" s="288"/>
      <c r="D70" s="288"/>
      <c r="E70" s="288"/>
      <c r="F70" s="299"/>
      <c r="G70" s="300"/>
      <c r="H70" s="288"/>
      <c r="I70" s="86"/>
      <c r="J70" s="86"/>
      <c r="K70" s="86"/>
      <c r="L70" s="288"/>
      <c r="N70" s="288"/>
      <c r="O70" s="288"/>
      <c r="P70" s="288"/>
      <c r="Q70" s="288"/>
      <c r="R70" s="288"/>
      <c r="S70" s="288"/>
      <c r="T70" s="288"/>
      <c r="U70" s="288"/>
      <c r="V70" s="288"/>
      <c r="W70" s="288"/>
      <c r="X70" s="288"/>
      <c r="Y70" s="288"/>
      <c r="Z70" s="288"/>
      <c r="AA70" s="288"/>
      <c r="AB70" s="288"/>
      <c r="AC70" s="288"/>
      <c r="AD70" s="288"/>
      <c r="AE70" s="288"/>
      <c r="AF70" s="288"/>
    </row>
    <row r="71" ht="12.75" customHeight="1">
      <c r="A71" s="88"/>
      <c r="B71" s="288"/>
      <c r="C71" s="288"/>
      <c r="D71" s="288"/>
      <c r="E71" s="288"/>
      <c r="F71" s="299"/>
      <c r="G71" s="300"/>
      <c r="H71" s="288"/>
      <c r="I71" s="86"/>
      <c r="J71" s="86"/>
      <c r="K71" s="86"/>
      <c r="L71" s="288"/>
      <c r="N71" s="288"/>
      <c r="O71" s="288"/>
      <c r="P71" s="288"/>
      <c r="Q71" s="288"/>
      <c r="R71" s="288"/>
      <c r="S71" s="288"/>
      <c r="T71" s="288"/>
      <c r="U71" s="288"/>
      <c r="V71" s="288"/>
      <c r="W71" s="288"/>
      <c r="X71" s="288"/>
      <c r="Y71" s="288"/>
      <c r="Z71" s="288"/>
      <c r="AA71" s="288"/>
      <c r="AB71" s="288"/>
      <c r="AC71" s="288"/>
      <c r="AD71" s="288"/>
      <c r="AE71" s="288"/>
      <c r="AF71" s="288"/>
    </row>
    <row r="72" ht="12.75" customHeight="1">
      <c r="A72" s="88"/>
      <c r="B72" s="288"/>
      <c r="C72" s="288"/>
      <c r="D72" s="288"/>
      <c r="E72" s="288"/>
      <c r="F72" s="299"/>
      <c r="G72" s="300"/>
      <c r="H72" s="288"/>
      <c r="I72" s="86"/>
      <c r="J72" s="86"/>
      <c r="K72" s="86"/>
      <c r="L72" s="288"/>
      <c r="N72" s="288"/>
      <c r="O72" s="288"/>
      <c r="P72" s="288"/>
      <c r="Q72" s="288"/>
      <c r="R72" s="288"/>
      <c r="S72" s="288"/>
      <c r="T72" s="288"/>
      <c r="U72" s="288"/>
      <c r="V72" s="288"/>
      <c r="W72" s="288"/>
      <c r="X72" s="288"/>
      <c r="Y72" s="288"/>
      <c r="Z72" s="288"/>
      <c r="AA72" s="288"/>
      <c r="AB72" s="288"/>
      <c r="AC72" s="288"/>
      <c r="AD72" s="288"/>
      <c r="AE72" s="288"/>
      <c r="AF72" s="288"/>
    </row>
    <row r="73" ht="12.75" customHeight="1">
      <c r="A73" s="88"/>
      <c r="B73" s="288"/>
      <c r="C73" s="288"/>
      <c r="D73" s="288"/>
      <c r="E73" s="288"/>
      <c r="F73" s="299"/>
      <c r="G73" s="300"/>
      <c r="H73" s="288"/>
      <c r="I73" s="86"/>
      <c r="J73" s="86"/>
      <c r="K73" s="86"/>
      <c r="L73" s="288"/>
      <c r="N73" s="288"/>
      <c r="O73" s="288"/>
      <c r="P73" s="288"/>
      <c r="Q73" s="288"/>
      <c r="R73" s="288"/>
      <c r="S73" s="288"/>
      <c r="T73" s="288"/>
      <c r="U73" s="288"/>
      <c r="V73" s="288"/>
      <c r="W73" s="288"/>
      <c r="X73" s="288"/>
      <c r="Y73" s="288"/>
      <c r="Z73" s="288"/>
      <c r="AA73" s="288"/>
      <c r="AB73" s="288"/>
      <c r="AC73" s="288"/>
      <c r="AD73" s="288"/>
      <c r="AE73" s="288"/>
      <c r="AF73" s="288"/>
    </row>
    <row r="74" ht="12.75" customHeight="1">
      <c r="A74" s="88"/>
      <c r="B74" s="288"/>
      <c r="C74" s="288"/>
      <c r="D74" s="288"/>
      <c r="E74" s="288"/>
      <c r="F74" s="299"/>
      <c r="G74" s="300"/>
      <c r="H74" s="288"/>
      <c r="I74" s="86"/>
      <c r="J74" s="86"/>
      <c r="K74" s="86"/>
      <c r="L74" s="288"/>
      <c r="N74" s="288"/>
      <c r="O74" s="288"/>
      <c r="P74" s="288"/>
      <c r="Q74" s="288"/>
      <c r="R74" s="288"/>
      <c r="S74" s="288"/>
      <c r="T74" s="288"/>
      <c r="U74" s="288"/>
      <c r="V74" s="288"/>
      <c r="W74" s="288"/>
      <c r="X74" s="288"/>
      <c r="Y74" s="288"/>
      <c r="Z74" s="288"/>
      <c r="AA74" s="288"/>
      <c r="AB74" s="288"/>
      <c r="AC74" s="288"/>
      <c r="AD74" s="288"/>
      <c r="AE74" s="288"/>
      <c r="AF74" s="288"/>
    </row>
    <row r="75" ht="12.75" customHeight="1">
      <c r="A75" s="88"/>
      <c r="B75" s="288"/>
      <c r="C75" s="288"/>
      <c r="D75" s="288"/>
      <c r="E75" s="288"/>
      <c r="F75" s="299"/>
      <c r="G75" s="300"/>
      <c r="H75" s="288"/>
      <c r="I75" s="86"/>
      <c r="J75" s="86"/>
      <c r="K75" s="86"/>
      <c r="L75" s="288"/>
      <c r="N75" s="288"/>
      <c r="O75" s="288"/>
      <c r="P75" s="288"/>
      <c r="Q75" s="288"/>
      <c r="R75" s="288"/>
      <c r="S75" s="288"/>
      <c r="T75" s="288"/>
      <c r="U75" s="288"/>
      <c r="V75" s="288"/>
      <c r="W75" s="288"/>
      <c r="X75" s="288"/>
      <c r="Y75" s="288"/>
      <c r="Z75" s="288"/>
      <c r="AA75" s="288"/>
      <c r="AB75" s="288"/>
      <c r="AC75" s="288"/>
      <c r="AD75" s="288"/>
      <c r="AE75" s="288"/>
      <c r="AF75" s="288"/>
    </row>
    <row r="76" ht="12.75" customHeight="1">
      <c r="A76" s="88"/>
      <c r="B76" s="288"/>
      <c r="C76" s="288"/>
      <c r="D76" s="288"/>
      <c r="E76" s="288"/>
      <c r="F76" s="299"/>
      <c r="G76" s="300"/>
      <c r="H76" s="288"/>
      <c r="I76" s="86"/>
      <c r="J76" s="86"/>
      <c r="K76" s="86"/>
      <c r="L76" s="288"/>
      <c r="N76" s="288"/>
      <c r="O76" s="288"/>
      <c r="P76" s="288"/>
      <c r="Q76" s="288"/>
      <c r="R76" s="288"/>
      <c r="S76" s="288"/>
      <c r="T76" s="288"/>
      <c r="U76" s="288"/>
      <c r="V76" s="288"/>
      <c r="W76" s="288"/>
      <c r="X76" s="288"/>
      <c r="Y76" s="288"/>
      <c r="Z76" s="288"/>
      <c r="AA76" s="288"/>
      <c r="AB76" s="288"/>
      <c r="AC76" s="288"/>
      <c r="AD76" s="288"/>
      <c r="AE76" s="288"/>
      <c r="AF76" s="288"/>
    </row>
    <row r="77" ht="12.75" customHeight="1">
      <c r="A77" s="88"/>
      <c r="B77" s="288"/>
      <c r="C77" s="288"/>
      <c r="D77" s="288"/>
      <c r="E77" s="288"/>
      <c r="F77" s="299"/>
      <c r="G77" s="300"/>
      <c r="H77" s="288"/>
      <c r="I77" s="86"/>
      <c r="J77" s="86"/>
      <c r="K77" s="86"/>
      <c r="L77" s="288"/>
      <c r="N77" s="288"/>
      <c r="O77" s="288"/>
      <c r="P77" s="288"/>
      <c r="Q77" s="288"/>
      <c r="R77" s="288"/>
      <c r="S77" s="288"/>
      <c r="T77" s="288"/>
      <c r="U77" s="288"/>
      <c r="V77" s="288"/>
      <c r="W77" s="288"/>
      <c r="X77" s="288"/>
      <c r="Y77" s="288"/>
      <c r="Z77" s="288"/>
      <c r="AA77" s="288"/>
      <c r="AB77" s="288"/>
      <c r="AC77" s="288"/>
      <c r="AD77" s="288"/>
      <c r="AE77" s="288"/>
      <c r="AF77" s="288"/>
    </row>
    <row r="78" ht="12.75" customHeight="1">
      <c r="A78" s="88"/>
      <c r="B78" s="288"/>
      <c r="C78" s="288"/>
      <c r="D78" s="288"/>
      <c r="E78" s="288"/>
      <c r="F78" s="299"/>
      <c r="G78" s="300"/>
      <c r="H78" s="288"/>
      <c r="I78" s="86"/>
      <c r="J78" s="86"/>
      <c r="K78" s="86"/>
      <c r="L78" s="288"/>
      <c r="N78" s="288"/>
      <c r="O78" s="288"/>
      <c r="P78" s="288"/>
      <c r="Q78" s="288"/>
      <c r="R78" s="288"/>
      <c r="S78" s="288"/>
      <c r="T78" s="288"/>
      <c r="U78" s="288"/>
      <c r="V78" s="288"/>
      <c r="W78" s="288"/>
      <c r="X78" s="288"/>
      <c r="Y78" s="288"/>
      <c r="Z78" s="288"/>
      <c r="AA78" s="288"/>
      <c r="AB78" s="288"/>
      <c r="AC78" s="288"/>
      <c r="AD78" s="288"/>
      <c r="AE78" s="288"/>
      <c r="AF78" s="288"/>
    </row>
    <row r="79" ht="12.75" customHeight="1">
      <c r="A79" s="88"/>
      <c r="B79" s="288"/>
      <c r="C79" s="288"/>
      <c r="D79" s="288"/>
      <c r="E79" s="288"/>
      <c r="F79" s="299"/>
      <c r="G79" s="300"/>
      <c r="H79" s="288"/>
      <c r="I79" s="86"/>
      <c r="J79" s="86"/>
      <c r="K79" s="86"/>
      <c r="L79" s="288"/>
      <c r="N79" s="288"/>
      <c r="O79" s="288"/>
      <c r="P79" s="288"/>
      <c r="Q79" s="288"/>
      <c r="R79" s="288"/>
      <c r="S79" s="288"/>
      <c r="T79" s="288"/>
      <c r="U79" s="288"/>
      <c r="V79" s="288"/>
      <c r="W79" s="288"/>
      <c r="X79" s="288"/>
      <c r="Y79" s="288"/>
      <c r="Z79" s="288"/>
      <c r="AA79" s="288"/>
      <c r="AB79" s="288"/>
      <c r="AC79" s="288"/>
      <c r="AD79" s="288"/>
      <c r="AE79" s="288"/>
      <c r="AF79" s="288"/>
    </row>
    <row r="80" ht="12.75" customHeight="1">
      <c r="A80" s="88"/>
      <c r="B80" s="288"/>
      <c r="C80" s="288"/>
      <c r="D80" s="288"/>
      <c r="E80" s="288"/>
      <c r="F80" s="299"/>
      <c r="G80" s="300"/>
      <c r="H80" s="288"/>
      <c r="I80" s="86"/>
      <c r="J80" s="86"/>
      <c r="K80" s="86"/>
      <c r="L80" s="288"/>
      <c r="N80" s="288"/>
      <c r="O80" s="288"/>
      <c r="P80" s="288"/>
      <c r="Q80" s="288"/>
      <c r="R80" s="288"/>
      <c r="S80" s="288"/>
      <c r="T80" s="288"/>
      <c r="U80" s="288"/>
      <c r="V80" s="288"/>
      <c r="W80" s="288"/>
      <c r="X80" s="288"/>
      <c r="Y80" s="288"/>
      <c r="Z80" s="288"/>
      <c r="AA80" s="288"/>
      <c r="AB80" s="288"/>
      <c r="AC80" s="288"/>
      <c r="AD80" s="288"/>
      <c r="AE80" s="288"/>
      <c r="AF80" s="288"/>
    </row>
    <row r="81" ht="12.75" customHeight="1">
      <c r="A81" s="88"/>
      <c r="B81" s="288"/>
      <c r="C81" s="288"/>
      <c r="D81" s="288"/>
      <c r="E81" s="288"/>
      <c r="F81" s="299"/>
      <c r="G81" s="300"/>
      <c r="H81" s="288"/>
      <c r="I81" s="86"/>
      <c r="J81" s="86"/>
      <c r="K81" s="86"/>
      <c r="L81" s="288"/>
      <c r="N81" s="288"/>
      <c r="O81" s="288"/>
      <c r="P81" s="288"/>
      <c r="Q81" s="288"/>
      <c r="R81" s="288"/>
      <c r="S81" s="288"/>
      <c r="T81" s="288"/>
      <c r="U81" s="288"/>
      <c r="V81" s="288"/>
      <c r="W81" s="288"/>
      <c r="X81" s="288"/>
      <c r="Y81" s="288"/>
      <c r="Z81" s="288"/>
      <c r="AA81" s="288"/>
      <c r="AB81" s="288"/>
      <c r="AC81" s="288"/>
      <c r="AD81" s="288"/>
      <c r="AE81" s="288"/>
      <c r="AF81" s="288"/>
    </row>
    <row r="82" ht="12.75" customHeight="1">
      <c r="A82" s="88"/>
      <c r="B82" s="288"/>
      <c r="C82" s="288"/>
      <c r="D82" s="288"/>
      <c r="E82" s="288"/>
      <c r="F82" s="299"/>
      <c r="G82" s="300"/>
      <c r="H82" s="288"/>
      <c r="I82" s="86"/>
      <c r="J82" s="86"/>
      <c r="K82" s="86"/>
      <c r="L82" s="288"/>
      <c r="N82" s="288"/>
      <c r="O82" s="288"/>
      <c r="P82" s="288"/>
      <c r="Q82" s="288"/>
      <c r="R82" s="288"/>
      <c r="S82" s="288"/>
      <c r="T82" s="288"/>
      <c r="U82" s="288"/>
      <c r="V82" s="288"/>
      <c r="W82" s="288"/>
      <c r="X82" s="288"/>
      <c r="Y82" s="288"/>
      <c r="Z82" s="288"/>
      <c r="AA82" s="288"/>
      <c r="AB82" s="288"/>
      <c r="AC82" s="288"/>
      <c r="AD82" s="288"/>
      <c r="AE82" s="288"/>
      <c r="AF82" s="288"/>
    </row>
    <row r="83" ht="12.75" customHeight="1">
      <c r="A83" s="88"/>
      <c r="B83" s="288"/>
      <c r="C83" s="288"/>
      <c r="D83" s="288"/>
      <c r="E83" s="288"/>
      <c r="F83" s="299"/>
      <c r="G83" s="300"/>
      <c r="H83" s="288"/>
      <c r="I83" s="86"/>
      <c r="J83" s="86"/>
      <c r="K83" s="86"/>
      <c r="L83" s="288"/>
      <c r="N83" s="288"/>
      <c r="O83" s="288"/>
      <c r="P83" s="288"/>
      <c r="Q83" s="288"/>
      <c r="R83" s="288"/>
      <c r="S83" s="288"/>
      <c r="T83" s="288"/>
      <c r="U83" s="288"/>
      <c r="V83" s="288"/>
      <c r="W83" s="288"/>
      <c r="X83" s="288"/>
      <c r="Y83" s="288"/>
      <c r="Z83" s="288"/>
      <c r="AA83" s="288"/>
      <c r="AB83" s="288"/>
      <c r="AC83" s="288"/>
      <c r="AD83" s="288"/>
      <c r="AE83" s="288"/>
      <c r="AF83" s="288"/>
    </row>
    <row r="84" ht="12.75" customHeight="1">
      <c r="A84" s="88"/>
      <c r="B84" s="288"/>
      <c r="C84" s="288"/>
      <c r="D84" s="288"/>
      <c r="E84" s="288"/>
      <c r="F84" s="299"/>
      <c r="G84" s="300"/>
      <c r="H84" s="288"/>
      <c r="I84" s="86"/>
      <c r="J84" s="86"/>
      <c r="K84" s="86"/>
      <c r="L84" s="288"/>
      <c r="N84" s="288"/>
      <c r="O84" s="288"/>
      <c r="P84" s="288"/>
      <c r="Q84" s="288"/>
      <c r="R84" s="288"/>
      <c r="S84" s="288"/>
      <c r="T84" s="288"/>
      <c r="U84" s="288"/>
      <c r="V84" s="288"/>
      <c r="W84" s="288"/>
      <c r="X84" s="288"/>
      <c r="Y84" s="288"/>
      <c r="Z84" s="288"/>
      <c r="AA84" s="288"/>
      <c r="AB84" s="288"/>
      <c r="AC84" s="288"/>
      <c r="AD84" s="288"/>
      <c r="AE84" s="288"/>
      <c r="AF84" s="288"/>
    </row>
    <row r="85" ht="12.75" customHeight="1">
      <c r="A85" s="88"/>
      <c r="B85" s="288"/>
      <c r="C85" s="288"/>
      <c r="D85" s="288"/>
      <c r="E85" s="288"/>
      <c r="F85" s="299"/>
      <c r="G85" s="300"/>
      <c r="H85" s="288"/>
      <c r="I85" s="86"/>
      <c r="J85" s="86"/>
      <c r="K85" s="86"/>
      <c r="L85" s="288"/>
      <c r="N85" s="288"/>
      <c r="O85" s="288"/>
      <c r="P85" s="288"/>
      <c r="Q85" s="288"/>
      <c r="R85" s="288"/>
      <c r="S85" s="288"/>
      <c r="T85" s="288"/>
      <c r="U85" s="288"/>
      <c r="V85" s="288"/>
      <c r="W85" s="288"/>
      <c r="X85" s="288"/>
      <c r="Y85" s="288"/>
      <c r="Z85" s="288"/>
      <c r="AA85" s="288"/>
      <c r="AB85" s="288"/>
      <c r="AC85" s="288"/>
      <c r="AD85" s="288"/>
      <c r="AE85" s="288"/>
      <c r="AF85" s="288"/>
    </row>
    <row r="86" ht="12.75" customHeight="1">
      <c r="A86" s="88"/>
      <c r="B86" s="288"/>
      <c r="C86" s="288"/>
      <c r="D86" s="288"/>
      <c r="E86" s="288"/>
      <c r="F86" s="299"/>
      <c r="G86" s="300"/>
      <c r="H86" s="288"/>
      <c r="I86" s="86"/>
      <c r="J86" s="86"/>
      <c r="K86" s="86"/>
      <c r="L86" s="288"/>
      <c r="N86" s="288"/>
      <c r="O86" s="288"/>
      <c r="P86" s="288"/>
      <c r="Q86" s="288"/>
      <c r="R86" s="288"/>
      <c r="S86" s="288"/>
      <c r="T86" s="288"/>
      <c r="U86" s="288"/>
      <c r="V86" s="288"/>
      <c r="W86" s="288"/>
      <c r="X86" s="288"/>
      <c r="Y86" s="288"/>
      <c r="Z86" s="288"/>
      <c r="AA86" s="288"/>
      <c r="AB86" s="288"/>
      <c r="AC86" s="288"/>
      <c r="AD86" s="288"/>
      <c r="AE86" s="288"/>
      <c r="AF86" s="288"/>
    </row>
    <row r="87" ht="12.75" customHeight="1">
      <c r="A87" s="88"/>
      <c r="B87" s="288"/>
      <c r="C87" s="288"/>
      <c r="D87" s="288"/>
      <c r="E87" s="288"/>
      <c r="F87" s="299"/>
      <c r="G87" s="300"/>
      <c r="H87" s="288"/>
      <c r="I87" s="86"/>
      <c r="J87" s="86"/>
      <c r="K87" s="86"/>
      <c r="L87" s="288"/>
      <c r="N87" s="288"/>
      <c r="O87" s="288"/>
      <c r="P87" s="288"/>
      <c r="Q87" s="288"/>
      <c r="R87" s="288"/>
      <c r="S87" s="288"/>
      <c r="T87" s="288"/>
      <c r="U87" s="288"/>
      <c r="V87" s="288"/>
      <c r="W87" s="288"/>
      <c r="X87" s="288"/>
      <c r="Y87" s="288"/>
      <c r="Z87" s="288"/>
      <c r="AA87" s="288"/>
      <c r="AB87" s="288"/>
      <c r="AC87" s="288"/>
      <c r="AD87" s="288"/>
      <c r="AE87" s="288"/>
      <c r="AF87" s="288"/>
    </row>
    <row r="88" ht="12.75" customHeight="1">
      <c r="A88" s="88"/>
      <c r="B88" s="288"/>
      <c r="C88" s="288"/>
      <c r="D88" s="288"/>
      <c r="E88" s="288"/>
      <c r="F88" s="299"/>
      <c r="G88" s="300"/>
      <c r="H88" s="288"/>
      <c r="I88" s="86"/>
      <c r="J88" s="86"/>
      <c r="K88" s="86"/>
      <c r="L88" s="288"/>
      <c r="N88" s="288"/>
      <c r="O88" s="288"/>
      <c r="P88" s="288"/>
      <c r="Q88" s="288"/>
      <c r="R88" s="288"/>
      <c r="S88" s="288"/>
      <c r="T88" s="288"/>
      <c r="U88" s="288"/>
      <c r="V88" s="288"/>
      <c r="W88" s="288"/>
      <c r="X88" s="288"/>
      <c r="Y88" s="288"/>
      <c r="Z88" s="288"/>
      <c r="AA88" s="288"/>
      <c r="AB88" s="288"/>
      <c r="AC88" s="288"/>
      <c r="AD88" s="288"/>
      <c r="AE88" s="288"/>
      <c r="AF88" s="288"/>
    </row>
    <row r="89" ht="12.75" customHeight="1">
      <c r="A89" s="88"/>
      <c r="B89" s="288"/>
      <c r="C89" s="288"/>
      <c r="D89" s="288"/>
      <c r="E89" s="288"/>
      <c r="F89" s="299"/>
      <c r="G89" s="300"/>
      <c r="H89" s="288"/>
      <c r="I89" s="86"/>
      <c r="J89" s="86"/>
      <c r="K89" s="86"/>
      <c r="L89" s="288"/>
      <c r="N89" s="288"/>
      <c r="O89" s="288"/>
      <c r="P89" s="288"/>
      <c r="Q89" s="288"/>
      <c r="R89" s="288"/>
      <c r="S89" s="288"/>
      <c r="T89" s="288"/>
      <c r="U89" s="288"/>
      <c r="V89" s="288"/>
      <c r="W89" s="288"/>
      <c r="X89" s="288"/>
      <c r="Y89" s="288"/>
      <c r="Z89" s="288"/>
      <c r="AA89" s="288"/>
      <c r="AB89" s="288"/>
      <c r="AC89" s="288"/>
      <c r="AD89" s="288"/>
      <c r="AE89" s="288"/>
      <c r="AF89" s="288"/>
    </row>
    <row r="90" ht="12.75" customHeight="1">
      <c r="A90" s="88"/>
      <c r="B90" s="288"/>
      <c r="C90" s="288"/>
      <c r="D90" s="288"/>
      <c r="E90" s="288"/>
      <c r="F90" s="299"/>
      <c r="G90" s="300"/>
      <c r="H90" s="288"/>
      <c r="I90" s="86"/>
      <c r="J90" s="86"/>
      <c r="K90" s="86"/>
      <c r="L90" s="288"/>
      <c r="N90" s="288"/>
      <c r="O90" s="288"/>
      <c r="P90" s="288"/>
      <c r="Q90" s="288"/>
      <c r="R90" s="288"/>
      <c r="S90" s="288"/>
      <c r="T90" s="288"/>
      <c r="U90" s="288"/>
      <c r="V90" s="288"/>
      <c r="W90" s="288"/>
      <c r="X90" s="288"/>
      <c r="Y90" s="288"/>
      <c r="Z90" s="288"/>
      <c r="AA90" s="288"/>
      <c r="AB90" s="288"/>
      <c r="AC90" s="288"/>
      <c r="AD90" s="288"/>
      <c r="AE90" s="288"/>
      <c r="AF90" s="288"/>
    </row>
    <row r="91" ht="12.75" customHeight="1">
      <c r="A91" s="88"/>
      <c r="B91" s="288"/>
      <c r="C91" s="288"/>
      <c r="D91" s="288"/>
      <c r="E91" s="288"/>
      <c r="F91" s="299"/>
      <c r="G91" s="300"/>
      <c r="H91" s="288"/>
      <c r="I91" s="86"/>
      <c r="J91" s="86"/>
      <c r="K91" s="86"/>
      <c r="L91" s="288"/>
      <c r="N91" s="288"/>
      <c r="O91" s="288"/>
      <c r="P91" s="288"/>
      <c r="Q91" s="288"/>
      <c r="R91" s="288"/>
      <c r="S91" s="288"/>
      <c r="T91" s="288"/>
      <c r="U91" s="288"/>
      <c r="V91" s="288"/>
      <c r="W91" s="288"/>
      <c r="X91" s="288"/>
      <c r="Y91" s="288"/>
      <c r="Z91" s="288"/>
      <c r="AA91" s="288"/>
      <c r="AB91" s="288"/>
      <c r="AC91" s="288"/>
      <c r="AD91" s="288"/>
      <c r="AE91" s="288"/>
      <c r="AF91" s="288"/>
    </row>
    <row r="92" ht="12.75" customHeight="1">
      <c r="A92" s="88"/>
      <c r="B92" s="288"/>
      <c r="C92" s="288"/>
      <c r="D92" s="288"/>
      <c r="E92" s="288"/>
      <c r="F92" s="299"/>
      <c r="G92" s="300"/>
      <c r="H92" s="288"/>
      <c r="I92" s="86"/>
      <c r="J92" s="86"/>
      <c r="K92" s="86"/>
      <c r="L92" s="288"/>
      <c r="N92" s="288"/>
      <c r="O92" s="288"/>
      <c r="P92" s="288"/>
      <c r="Q92" s="288"/>
      <c r="R92" s="288"/>
      <c r="S92" s="288"/>
      <c r="T92" s="288"/>
      <c r="U92" s="288"/>
      <c r="V92" s="288"/>
      <c r="W92" s="288"/>
      <c r="X92" s="288"/>
      <c r="Y92" s="288"/>
      <c r="Z92" s="288"/>
      <c r="AA92" s="288"/>
      <c r="AB92" s="288"/>
      <c r="AC92" s="288"/>
      <c r="AD92" s="288"/>
      <c r="AE92" s="288"/>
      <c r="AF92" s="288"/>
    </row>
    <row r="93" ht="12.75" customHeight="1">
      <c r="A93" s="88"/>
      <c r="B93" s="288"/>
      <c r="C93" s="288"/>
      <c r="D93" s="288"/>
      <c r="E93" s="288"/>
      <c r="F93" s="299"/>
      <c r="G93" s="300"/>
      <c r="H93" s="288"/>
      <c r="I93" s="86"/>
      <c r="J93" s="86"/>
      <c r="K93" s="86"/>
      <c r="L93" s="288"/>
      <c r="N93" s="288"/>
      <c r="O93" s="288"/>
      <c r="P93" s="288"/>
      <c r="Q93" s="288"/>
      <c r="R93" s="288"/>
      <c r="S93" s="288"/>
      <c r="T93" s="288"/>
      <c r="U93" s="288"/>
      <c r="V93" s="288"/>
      <c r="W93" s="288"/>
      <c r="X93" s="288"/>
      <c r="Y93" s="288"/>
      <c r="Z93" s="288"/>
      <c r="AA93" s="288"/>
      <c r="AB93" s="288"/>
      <c r="AC93" s="288"/>
      <c r="AD93" s="288"/>
      <c r="AE93" s="288"/>
      <c r="AF93" s="288"/>
    </row>
    <row r="94" ht="12.75" customHeight="1">
      <c r="A94" s="88"/>
      <c r="B94" s="288"/>
      <c r="C94" s="288"/>
      <c r="D94" s="288"/>
      <c r="E94" s="288"/>
      <c r="F94" s="299"/>
      <c r="G94" s="300"/>
      <c r="H94" s="288"/>
      <c r="I94" s="86"/>
      <c r="J94" s="86"/>
      <c r="K94" s="86"/>
      <c r="L94" s="288"/>
      <c r="N94" s="288"/>
      <c r="O94" s="288"/>
      <c r="P94" s="288"/>
      <c r="Q94" s="288"/>
      <c r="R94" s="288"/>
      <c r="S94" s="288"/>
      <c r="T94" s="288"/>
      <c r="U94" s="288"/>
      <c r="V94" s="288"/>
      <c r="W94" s="288"/>
      <c r="X94" s="288"/>
      <c r="Y94" s="288"/>
      <c r="Z94" s="288"/>
      <c r="AA94" s="288"/>
      <c r="AB94" s="288"/>
      <c r="AC94" s="288"/>
      <c r="AD94" s="288"/>
      <c r="AE94" s="288"/>
      <c r="AF94" s="288"/>
    </row>
    <row r="95" ht="12.75" customHeight="1">
      <c r="A95" s="88"/>
      <c r="B95" s="288"/>
      <c r="C95" s="288"/>
      <c r="D95" s="288"/>
      <c r="E95" s="288"/>
      <c r="F95" s="299"/>
      <c r="G95" s="300"/>
      <c r="H95" s="288"/>
      <c r="I95" s="86"/>
      <c r="J95" s="86"/>
      <c r="K95" s="86"/>
      <c r="L95" s="288"/>
      <c r="N95" s="288"/>
      <c r="O95" s="288"/>
      <c r="P95" s="288"/>
      <c r="Q95" s="288"/>
      <c r="R95" s="288"/>
      <c r="S95" s="288"/>
      <c r="T95" s="288"/>
      <c r="U95" s="288"/>
      <c r="V95" s="288"/>
      <c r="W95" s="288"/>
      <c r="X95" s="288"/>
      <c r="Y95" s="288"/>
      <c r="Z95" s="288"/>
      <c r="AA95" s="288"/>
      <c r="AB95" s="288"/>
      <c r="AC95" s="288"/>
      <c r="AD95" s="288"/>
      <c r="AE95" s="288"/>
      <c r="AF95" s="288"/>
    </row>
    <row r="96" ht="12.75" customHeight="1">
      <c r="A96" s="88"/>
      <c r="B96" s="288"/>
      <c r="C96" s="288"/>
      <c r="D96" s="288"/>
      <c r="E96" s="288"/>
      <c r="F96" s="299"/>
      <c r="G96" s="300"/>
      <c r="H96" s="288"/>
      <c r="I96" s="86"/>
      <c r="J96" s="86"/>
      <c r="K96" s="86"/>
      <c r="L96" s="288"/>
      <c r="N96" s="288"/>
      <c r="O96" s="288"/>
      <c r="P96" s="288"/>
      <c r="Q96" s="288"/>
      <c r="R96" s="288"/>
      <c r="S96" s="288"/>
      <c r="T96" s="288"/>
      <c r="U96" s="288"/>
      <c r="V96" s="288"/>
      <c r="W96" s="288"/>
      <c r="X96" s="288"/>
      <c r="Y96" s="288"/>
      <c r="Z96" s="288"/>
      <c r="AA96" s="288"/>
      <c r="AB96" s="288"/>
      <c r="AC96" s="288"/>
      <c r="AD96" s="288"/>
      <c r="AE96" s="288"/>
      <c r="AF96" s="288"/>
    </row>
    <row r="97" ht="12.75" customHeight="1">
      <c r="A97" s="88"/>
      <c r="B97" s="288"/>
      <c r="C97" s="288"/>
      <c r="D97" s="288"/>
      <c r="E97" s="288"/>
      <c r="F97" s="299"/>
      <c r="G97" s="300"/>
      <c r="H97" s="288"/>
      <c r="I97" s="86"/>
      <c r="J97" s="86"/>
      <c r="K97" s="86"/>
      <c r="L97" s="288"/>
      <c r="N97" s="288"/>
      <c r="O97" s="288"/>
      <c r="P97" s="288"/>
      <c r="Q97" s="288"/>
      <c r="R97" s="288"/>
      <c r="S97" s="288"/>
      <c r="T97" s="288"/>
      <c r="U97" s="288"/>
      <c r="V97" s="288"/>
      <c r="W97" s="288"/>
      <c r="X97" s="288"/>
      <c r="Y97" s="288"/>
      <c r="Z97" s="288"/>
      <c r="AA97" s="288"/>
      <c r="AB97" s="288"/>
      <c r="AC97" s="288"/>
      <c r="AD97" s="288"/>
      <c r="AE97" s="288"/>
      <c r="AF97" s="288"/>
    </row>
    <row r="98" ht="12.75" customHeight="1">
      <c r="A98" s="88"/>
      <c r="B98" s="288"/>
      <c r="C98" s="288"/>
      <c r="D98" s="288"/>
      <c r="E98" s="288"/>
      <c r="F98" s="299"/>
      <c r="G98" s="300"/>
      <c r="H98" s="288"/>
      <c r="I98" s="86"/>
      <c r="J98" s="86"/>
      <c r="K98" s="86"/>
      <c r="L98" s="288"/>
      <c r="N98" s="288"/>
      <c r="O98" s="288"/>
      <c r="P98" s="288"/>
      <c r="Q98" s="288"/>
      <c r="R98" s="288"/>
      <c r="S98" s="288"/>
      <c r="T98" s="288"/>
      <c r="U98" s="288"/>
      <c r="V98" s="288"/>
      <c r="W98" s="288"/>
      <c r="X98" s="288"/>
      <c r="Y98" s="288"/>
      <c r="Z98" s="288"/>
      <c r="AA98" s="288"/>
      <c r="AB98" s="288"/>
      <c r="AC98" s="288"/>
      <c r="AD98" s="288"/>
      <c r="AE98" s="288"/>
      <c r="AF98" s="288"/>
    </row>
    <row r="99" ht="12.75" customHeight="1">
      <c r="A99" s="88"/>
      <c r="B99" s="288"/>
      <c r="C99" s="288"/>
      <c r="D99" s="288"/>
      <c r="E99" s="288"/>
      <c r="F99" s="299"/>
      <c r="G99" s="300"/>
      <c r="H99" s="288"/>
      <c r="I99" s="86"/>
      <c r="J99" s="86"/>
      <c r="K99" s="86"/>
      <c r="L99" s="288"/>
      <c r="N99" s="288"/>
      <c r="O99" s="288"/>
      <c r="P99" s="288"/>
      <c r="Q99" s="288"/>
      <c r="R99" s="288"/>
      <c r="S99" s="288"/>
      <c r="T99" s="288"/>
      <c r="U99" s="288"/>
      <c r="V99" s="288"/>
      <c r="W99" s="288"/>
      <c r="X99" s="288"/>
      <c r="Y99" s="288"/>
      <c r="Z99" s="288"/>
      <c r="AA99" s="288"/>
      <c r="AB99" s="288"/>
      <c r="AC99" s="288"/>
      <c r="AD99" s="288"/>
      <c r="AE99" s="288"/>
      <c r="AF99" s="288"/>
    </row>
    <row r="100" ht="12.75" customHeight="1">
      <c r="A100" s="88"/>
      <c r="B100" s="288"/>
      <c r="C100" s="288"/>
      <c r="D100" s="288"/>
      <c r="E100" s="288"/>
      <c r="F100" s="299"/>
      <c r="G100" s="300"/>
      <c r="H100" s="288"/>
      <c r="I100" s="86"/>
      <c r="J100" s="86"/>
      <c r="K100" s="86"/>
      <c r="L100" s="288"/>
      <c r="N100" s="288"/>
      <c r="O100" s="288"/>
      <c r="P100" s="288"/>
      <c r="Q100" s="288"/>
      <c r="R100" s="288"/>
      <c r="S100" s="288"/>
      <c r="T100" s="288"/>
      <c r="U100" s="288"/>
      <c r="V100" s="288"/>
      <c r="W100" s="288"/>
      <c r="X100" s="288"/>
      <c r="Y100" s="288"/>
      <c r="Z100" s="288"/>
      <c r="AA100" s="288"/>
      <c r="AB100" s="288"/>
      <c r="AC100" s="288"/>
      <c r="AD100" s="288"/>
      <c r="AE100" s="288"/>
      <c r="AF100" s="288"/>
    </row>
    <row r="101" ht="12.75" customHeight="1">
      <c r="A101" s="88"/>
      <c r="B101" s="288"/>
      <c r="C101" s="288"/>
      <c r="D101" s="288"/>
      <c r="E101" s="288"/>
      <c r="F101" s="299"/>
      <c r="G101" s="300"/>
      <c r="H101" s="288"/>
      <c r="I101" s="86"/>
      <c r="J101" s="86"/>
      <c r="K101" s="86"/>
      <c r="L101" s="288"/>
      <c r="N101" s="288"/>
      <c r="O101" s="288"/>
      <c r="P101" s="288"/>
      <c r="Q101" s="288"/>
      <c r="R101" s="288"/>
      <c r="S101" s="288"/>
      <c r="T101" s="288"/>
      <c r="U101" s="288"/>
      <c r="V101" s="288"/>
      <c r="W101" s="288"/>
      <c r="X101" s="288"/>
      <c r="Y101" s="288"/>
      <c r="Z101" s="288"/>
      <c r="AA101" s="288"/>
      <c r="AB101" s="288"/>
      <c r="AC101" s="288"/>
      <c r="AD101" s="288"/>
      <c r="AE101" s="288"/>
      <c r="AF101" s="288"/>
    </row>
    <row r="102" ht="12.75" customHeight="1">
      <c r="A102" s="88"/>
      <c r="B102" s="288"/>
      <c r="C102" s="288"/>
      <c r="D102" s="288"/>
      <c r="E102" s="288"/>
      <c r="F102" s="299"/>
      <c r="G102" s="300"/>
      <c r="H102" s="288"/>
      <c r="I102" s="86"/>
      <c r="J102" s="86"/>
      <c r="K102" s="86"/>
      <c r="L102" s="288"/>
      <c r="N102" s="288"/>
      <c r="O102" s="288"/>
      <c r="P102" s="288"/>
      <c r="Q102" s="288"/>
      <c r="R102" s="288"/>
      <c r="S102" s="288"/>
      <c r="T102" s="288"/>
      <c r="U102" s="288"/>
      <c r="V102" s="288"/>
      <c r="W102" s="288"/>
      <c r="X102" s="288"/>
      <c r="Y102" s="288"/>
      <c r="Z102" s="288"/>
      <c r="AA102" s="288"/>
      <c r="AB102" s="288"/>
      <c r="AC102" s="288"/>
      <c r="AD102" s="288"/>
      <c r="AE102" s="288"/>
      <c r="AF102" s="288"/>
    </row>
    <row r="103" ht="12.75" customHeight="1">
      <c r="A103" s="88"/>
      <c r="B103" s="288"/>
      <c r="C103" s="288"/>
      <c r="D103" s="288"/>
      <c r="E103" s="288"/>
      <c r="F103" s="299"/>
      <c r="G103" s="300"/>
      <c r="H103" s="288"/>
      <c r="I103" s="86"/>
      <c r="J103" s="86"/>
      <c r="K103" s="86"/>
      <c r="L103" s="288"/>
      <c r="N103" s="288"/>
      <c r="O103" s="288"/>
      <c r="P103" s="288"/>
      <c r="Q103" s="288"/>
      <c r="R103" s="288"/>
      <c r="S103" s="288"/>
      <c r="T103" s="288"/>
      <c r="U103" s="288"/>
      <c r="V103" s="288"/>
      <c r="W103" s="288"/>
      <c r="X103" s="288"/>
      <c r="Y103" s="288"/>
      <c r="Z103" s="288"/>
      <c r="AA103" s="288"/>
      <c r="AB103" s="288"/>
      <c r="AC103" s="288"/>
      <c r="AD103" s="288"/>
      <c r="AE103" s="288"/>
      <c r="AF103" s="288"/>
    </row>
    <row r="104" ht="12.75" customHeight="1">
      <c r="A104" s="88"/>
      <c r="B104" s="288"/>
      <c r="C104" s="288"/>
      <c r="D104" s="288"/>
      <c r="E104" s="288"/>
      <c r="F104" s="299"/>
      <c r="G104" s="300"/>
      <c r="H104" s="288"/>
      <c r="I104" s="86"/>
      <c r="J104" s="86"/>
      <c r="K104" s="86"/>
      <c r="L104" s="288"/>
      <c r="N104" s="288"/>
      <c r="O104" s="288"/>
      <c r="P104" s="288"/>
      <c r="Q104" s="288"/>
      <c r="R104" s="288"/>
      <c r="S104" s="288"/>
      <c r="T104" s="288"/>
      <c r="U104" s="288"/>
      <c r="V104" s="288"/>
      <c r="W104" s="288"/>
      <c r="X104" s="288"/>
      <c r="Y104" s="288"/>
      <c r="Z104" s="288"/>
      <c r="AA104" s="288"/>
      <c r="AB104" s="288"/>
      <c r="AC104" s="288"/>
      <c r="AD104" s="288"/>
      <c r="AE104" s="288"/>
      <c r="AF104" s="288"/>
    </row>
    <row r="105" ht="12.75" customHeight="1">
      <c r="A105" s="88"/>
      <c r="B105" s="288"/>
      <c r="C105" s="288"/>
      <c r="D105" s="288"/>
      <c r="E105" s="288"/>
      <c r="F105" s="299"/>
      <c r="G105" s="300"/>
      <c r="H105" s="288"/>
      <c r="I105" s="86"/>
      <c r="J105" s="86"/>
      <c r="K105" s="86"/>
      <c r="L105" s="288"/>
      <c r="N105" s="288"/>
      <c r="O105" s="288"/>
      <c r="P105" s="288"/>
      <c r="Q105" s="288"/>
      <c r="R105" s="288"/>
      <c r="S105" s="288"/>
      <c r="T105" s="288"/>
      <c r="U105" s="288"/>
      <c r="V105" s="288"/>
      <c r="W105" s="288"/>
      <c r="X105" s="288"/>
      <c r="Y105" s="288"/>
      <c r="Z105" s="288"/>
      <c r="AA105" s="288"/>
      <c r="AB105" s="288"/>
      <c r="AC105" s="288"/>
      <c r="AD105" s="288"/>
      <c r="AE105" s="288"/>
      <c r="AF105" s="288"/>
    </row>
    <row r="106" ht="12.75" customHeight="1">
      <c r="A106" s="88"/>
      <c r="B106" s="288"/>
      <c r="C106" s="288"/>
      <c r="D106" s="288"/>
      <c r="E106" s="288"/>
      <c r="F106" s="299"/>
      <c r="G106" s="300"/>
      <c r="H106" s="288"/>
      <c r="I106" s="86"/>
      <c r="J106" s="86"/>
      <c r="K106" s="86"/>
      <c r="L106" s="288"/>
      <c r="N106" s="288"/>
      <c r="O106" s="288"/>
      <c r="P106" s="288"/>
      <c r="Q106" s="288"/>
      <c r="R106" s="288"/>
      <c r="S106" s="288"/>
      <c r="T106" s="288"/>
      <c r="U106" s="288"/>
      <c r="V106" s="288"/>
      <c r="W106" s="288"/>
      <c r="X106" s="288"/>
      <c r="Y106" s="288"/>
      <c r="Z106" s="288"/>
      <c r="AA106" s="288"/>
      <c r="AB106" s="288"/>
      <c r="AC106" s="288"/>
      <c r="AD106" s="288"/>
      <c r="AE106" s="288"/>
      <c r="AF106" s="288"/>
    </row>
    <row r="107" ht="12.75" customHeight="1">
      <c r="A107" s="88"/>
      <c r="B107" s="288"/>
      <c r="C107" s="288"/>
      <c r="D107" s="288"/>
      <c r="E107" s="288"/>
      <c r="F107" s="299"/>
      <c r="G107" s="300"/>
      <c r="H107" s="288"/>
      <c r="I107" s="86"/>
      <c r="J107" s="86"/>
      <c r="K107" s="86"/>
      <c r="L107" s="288"/>
      <c r="N107" s="288"/>
      <c r="O107" s="288"/>
      <c r="P107" s="288"/>
      <c r="Q107" s="288"/>
      <c r="R107" s="288"/>
      <c r="S107" s="288"/>
      <c r="T107" s="288"/>
      <c r="U107" s="288"/>
      <c r="V107" s="288"/>
      <c r="W107" s="288"/>
      <c r="X107" s="288"/>
      <c r="Y107" s="288"/>
      <c r="Z107" s="288"/>
      <c r="AA107" s="288"/>
      <c r="AB107" s="288"/>
      <c r="AC107" s="288"/>
      <c r="AD107" s="288"/>
      <c r="AE107" s="288"/>
      <c r="AF107" s="288"/>
    </row>
    <row r="108" ht="12.75" customHeight="1">
      <c r="A108" s="88"/>
      <c r="B108" s="288"/>
      <c r="C108" s="288"/>
      <c r="D108" s="288"/>
      <c r="E108" s="288"/>
      <c r="F108" s="299"/>
      <c r="G108" s="300"/>
      <c r="H108" s="288"/>
      <c r="I108" s="86"/>
      <c r="J108" s="86"/>
      <c r="K108" s="86"/>
      <c r="L108" s="288"/>
      <c r="N108" s="288"/>
      <c r="O108" s="288"/>
      <c r="P108" s="288"/>
      <c r="Q108" s="288"/>
      <c r="R108" s="288"/>
      <c r="S108" s="288"/>
      <c r="T108" s="288"/>
      <c r="U108" s="288"/>
      <c r="V108" s="288"/>
      <c r="W108" s="288"/>
      <c r="X108" s="288"/>
      <c r="Y108" s="288"/>
      <c r="Z108" s="288"/>
      <c r="AA108" s="288"/>
      <c r="AB108" s="288"/>
      <c r="AC108" s="288"/>
      <c r="AD108" s="288"/>
      <c r="AE108" s="288"/>
      <c r="AF108" s="288"/>
    </row>
    <row r="109" ht="12.75" customHeight="1">
      <c r="A109" s="88"/>
      <c r="B109" s="288"/>
      <c r="C109" s="288"/>
      <c r="D109" s="288"/>
      <c r="E109" s="288"/>
      <c r="F109" s="299"/>
      <c r="G109" s="300"/>
      <c r="H109" s="288"/>
      <c r="I109" s="86"/>
      <c r="J109" s="86"/>
      <c r="K109" s="86"/>
      <c r="L109" s="288"/>
      <c r="N109" s="288"/>
      <c r="O109" s="288"/>
      <c r="P109" s="288"/>
      <c r="Q109" s="288"/>
      <c r="R109" s="288"/>
      <c r="S109" s="288"/>
      <c r="T109" s="288"/>
      <c r="U109" s="288"/>
      <c r="V109" s="288"/>
      <c r="W109" s="288"/>
      <c r="X109" s="288"/>
      <c r="Y109" s="288"/>
      <c r="Z109" s="288"/>
      <c r="AA109" s="288"/>
      <c r="AB109" s="288"/>
      <c r="AC109" s="288"/>
      <c r="AD109" s="288"/>
      <c r="AE109" s="288"/>
      <c r="AF109" s="288"/>
    </row>
    <row r="110" ht="12.75" customHeight="1">
      <c r="A110" s="88"/>
      <c r="B110" s="288"/>
      <c r="C110" s="288"/>
      <c r="D110" s="288"/>
      <c r="E110" s="288"/>
      <c r="F110" s="299"/>
      <c r="G110" s="300"/>
      <c r="H110" s="288"/>
      <c r="I110" s="86"/>
      <c r="J110" s="86"/>
      <c r="K110" s="86"/>
      <c r="L110" s="288"/>
      <c r="N110" s="288"/>
      <c r="O110" s="288"/>
      <c r="P110" s="288"/>
      <c r="Q110" s="288"/>
      <c r="R110" s="288"/>
      <c r="S110" s="288"/>
      <c r="T110" s="288"/>
      <c r="U110" s="288"/>
      <c r="V110" s="288"/>
      <c r="W110" s="288"/>
      <c r="X110" s="288"/>
      <c r="Y110" s="288"/>
      <c r="Z110" s="288"/>
      <c r="AA110" s="288"/>
      <c r="AB110" s="288"/>
      <c r="AC110" s="288"/>
      <c r="AD110" s="288"/>
      <c r="AE110" s="288"/>
      <c r="AF110" s="288"/>
    </row>
    <row r="111" ht="12.75" customHeight="1">
      <c r="A111" s="88"/>
      <c r="B111" s="288"/>
      <c r="C111" s="288"/>
      <c r="D111" s="288"/>
      <c r="E111" s="288"/>
      <c r="F111" s="299"/>
      <c r="G111" s="300"/>
      <c r="H111" s="288"/>
      <c r="I111" s="86"/>
      <c r="J111" s="86"/>
      <c r="K111" s="86"/>
      <c r="L111" s="288"/>
      <c r="N111" s="288"/>
      <c r="O111" s="288"/>
      <c r="P111" s="288"/>
      <c r="Q111" s="288"/>
      <c r="R111" s="288"/>
      <c r="S111" s="288"/>
      <c r="T111" s="288"/>
      <c r="U111" s="288"/>
      <c r="V111" s="288"/>
      <c r="W111" s="288"/>
      <c r="X111" s="288"/>
      <c r="Y111" s="288"/>
      <c r="Z111" s="288"/>
      <c r="AA111" s="288"/>
      <c r="AB111" s="288"/>
      <c r="AC111" s="288"/>
      <c r="AD111" s="288"/>
      <c r="AE111" s="288"/>
      <c r="AF111" s="288"/>
    </row>
    <row r="112" ht="12.75" customHeight="1">
      <c r="A112" s="88"/>
      <c r="B112" s="288"/>
      <c r="C112" s="288"/>
      <c r="D112" s="288"/>
      <c r="E112" s="288"/>
      <c r="F112" s="299"/>
      <c r="G112" s="300"/>
      <c r="H112" s="288"/>
      <c r="I112" s="86"/>
      <c r="J112" s="86"/>
      <c r="K112" s="86"/>
      <c r="L112" s="288"/>
      <c r="N112" s="288"/>
      <c r="O112" s="288"/>
      <c r="P112" s="288"/>
      <c r="Q112" s="288"/>
      <c r="R112" s="288"/>
      <c r="S112" s="288"/>
      <c r="T112" s="288"/>
      <c r="U112" s="288"/>
      <c r="V112" s="288"/>
      <c r="W112" s="288"/>
      <c r="X112" s="288"/>
      <c r="Y112" s="288"/>
      <c r="Z112" s="288"/>
      <c r="AA112" s="288"/>
      <c r="AB112" s="288"/>
      <c r="AC112" s="288"/>
      <c r="AD112" s="288"/>
      <c r="AE112" s="288"/>
      <c r="AF112" s="288"/>
    </row>
    <row r="113" ht="12.75" customHeight="1">
      <c r="A113" s="88"/>
      <c r="B113" s="288"/>
      <c r="C113" s="288"/>
      <c r="D113" s="288"/>
      <c r="E113" s="288"/>
      <c r="F113" s="299"/>
      <c r="G113" s="300"/>
      <c r="H113" s="288"/>
      <c r="I113" s="86"/>
      <c r="J113" s="86"/>
      <c r="K113" s="86"/>
      <c r="L113" s="288"/>
      <c r="N113" s="288"/>
      <c r="O113" s="288"/>
      <c r="P113" s="288"/>
      <c r="Q113" s="288"/>
      <c r="R113" s="288"/>
      <c r="S113" s="288"/>
      <c r="T113" s="288"/>
      <c r="U113" s="288"/>
      <c r="V113" s="288"/>
      <c r="W113" s="288"/>
      <c r="X113" s="288"/>
      <c r="Y113" s="288"/>
      <c r="Z113" s="288"/>
      <c r="AA113" s="288"/>
      <c r="AB113" s="288"/>
      <c r="AC113" s="288"/>
      <c r="AD113" s="288"/>
      <c r="AE113" s="288"/>
      <c r="AF113" s="288"/>
    </row>
    <row r="114" ht="12.75" customHeight="1">
      <c r="A114" s="88"/>
      <c r="B114" s="288"/>
      <c r="C114" s="288"/>
      <c r="D114" s="288"/>
      <c r="E114" s="288"/>
      <c r="F114" s="299"/>
      <c r="G114" s="300"/>
      <c r="H114" s="288"/>
      <c r="I114" s="86"/>
      <c r="J114" s="86"/>
      <c r="K114" s="86"/>
      <c r="L114" s="288"/>
      <c r="N114" s="288"/>
      <c r="O114" s="288"/>
      <c r="P114" s="288"/>
      <c r="Q114" s="288"/>
      <c r="R114" s="288"/>
      <c r="S114" s="288"/>
      <c r="T114" s="288"/>
      <c r="U114" s="288"/>
      <c r="V114" s="288"/>
      <c r="W114" s="288"/>
      <c r="X114" s="288"/>
      <c r="Y114" s="288"/>
      <c r="Z114" s="288"/>
      <c r="AA114" s="288"/>
      <c r="AB114" s="288"/>
      <c r="AC114" s="288"/>
      <c r="AD114" s="288"/>
      <c r="AE114" s="288"/>
      <c r="AF114" s="288"/>
    </row>
    <row r="115" ht="12.75" customHeight="1">
      <c r="A115" s="88"/>
      <c r="B115" s="288"/>
      <c r="C115" s="288"/>
      <c r="D115" s="288"/>
      <c r="E115" s="288"/>
      <c r="F115" s="299"/>
      <c r="G115" s="300"/>
      <c r="H115" s="288"/>
      <c r="I115" s="86"/>
      <c r="J115" s="86"/>
      <c r="K115" s="86"/>
      <c r="L115" s="288"/>
      <c r="N115" s="288"/>
      <c r="O115" s="288"/>
      <c r="P115" s="288"/>
      <c r="Q115" s="288"/>
      <c r="R115" s="288"/>
      <c r="S115" s="288"/>
      <c r="T115" s="288"/>
      <c r="U115" s="288"/>
      <c r="V115" s="288"/>
      <c r="W115" s="288"/>
      <c r="X115" s="288"/>
      <c r="Y115" s="288"/>
      <c r="Z115" s="288"/>
      <c r="AA115" s="288"/>
      <c r="AB115" s="288"/>
      <c r="AC115" s="288"/>
      <c r="AD115" s="288"/>
      <c r="AE115" s="288"/>
      <c r="AF115" s="288"/>
    </row>
    <row r="116" ht="12.75" customHeight="1">
      <c r="A116" s="88"/>
      <c r="B116" s="288"/>
      <c r="C116" s="288"/>
      <c r="D116" s="288"/>
      <c r="E116" s="288"/>
      <c r="F116" s="299"/>
      <c r="G116" s="300"/>
      <c r="H116" s="288"/>
      <c r="I116" s="86"/>
      <c r="J116" s="86"/>
      <c r="K116" s="86"/>
      <c r="L116" s="288"/>
      <c r="N116" s="288"/>
      <c r="O116" s="288"/>
      <c r="P116" s="288"/>
      <c r="Q116" s="288"/>
      <c r="R116" s="288"/>
      <c r="S116" s="288"/>
      <c r="T116" s="288"/>
      <c r="U116" s="288"/>
      <c r="V116" s="288"/>
      <c r="W116" s="288"/>
      <c r="X116" s="288"/>
      <c r="Y116" s="288"/>
      <c r="Z116" s="288"/>
      <c r="AA116" s="288"/>
      <c r="AB116" s="288"/>
      <c r="AC116" s="288"/>
      <c r="AD116" s="288"/>
      <c r="AE116" s="288"/>
      <c r="AF116" s="288"/>
    </row>
    <row r="117" ht="12.75" customHeight="1">
      <c r="A117" s="88"/>
      <c r="B117" s="288"/>
      <c r="C117" s="288"/>
      <c r="D117" s="288"/>
      <c r="E117" s="288"/>
      <c r="F117" s="299"/>
      <c r="G117" s="300"/>
      <c r="H117" s="288"/>
      <c r="I117" s="86"/>
      <c r="J117" s="86"/>
      <c r="K117" s="86"/>
      <c r="L117" s="288"/>
      <c r="N117" s="288"/>
      <c r="O117" s="288"/>
      <c r="P117" s="288"/>
      <c r="Q117" s="288"/>
      <c r="R117" s="288"/>
      <c r="S117" s="288"/>
      <c r="T117" s="288"/>
      <c r="U117" s="288"/>
      <c r="V117" s="288"/>
      <c r="W117" s="288"/>
      <c r="X117" s="288"/>
      <c r="Y117" s="288"/>
      <c r="Z117" s="288"/>
      <c r="AA117" s="288"/>
      <c r="AB117" s="288"/>
      <c r="AC117" s="288"/>
      <c r="AD117" s="288"/>
      <c r="AE117" s="288"/>
      <c r="AF117" s="288"/>
    </row>
    <row r="118" ht="12.75" customHeight="1">
      <c r="A118" s="88"/>
      <c r="B118" s="288"/>
      <c r="C118" s="288"/>
      <c r="D118" s="288"/>
      <c r="E118" s="288"/>
      <c r="F118" s="299"/>
      <c r="G118" s="300"/>
      <c r="H118" s="288"/>
      <c r="I118" s="86"/>
      <c r="J118" s="86"/>
      <c r="K118" s="86"/>
      <c r="L118" s="288"/>
      <c r="N118" s="288"/>
      <c r="O118" s="288"/>
      <c r="P118" s="288"/>
      <c r="Q118" s="288"/>
      <c r="R118" s="288"/>
      <c r="S118" s="288"/>
      <c r="T118" s="288"/>
      <c r="U118" s="288"/>
      <c r="V118" s="288"/>
      <c r="W118" s="288"/>
      <c r="X118" s="288"/>
      <c r="Y118" s="288"/>
      <c r="Z118" s="288"/>
      <c r="AA118" s="288"/>
      <c r="AB118" s="288"/>
      <c r="AC118" s="288"/>
      <c r="AD118" s="288"/>
      <c r="AE118" s="288"/>
      <c r="AF118" s="288"/>
    </row>
    <row r="119" ht="12.75" customHeight="1">
      <c r="A119" s="88"/>
      <c r="B119" s="288"/>
      <c r="C119" s="288"/>
      <c r="D119" s="288"/>
      <c r="E119" s="288"/>
      <c r="F119" s="299"/>
      <c r="G119" s="300"/>
      <c r="H119" s="288"/>
      <c r="I119" s="86"/>
      <c r="J119" s="86"/>
      <c r="K119" s="86"/>
      <c r="L119" s="288"/>
      <c r="N119" s="288"/>
      <c r="O119" s="288"/>
      <c r="P119" s="288"/>
      <c r="Q119" s="288"/>
      <c r="R119" s="288"/>
      <c r="S119" s="288"/>
      <c r="T119" s="288"/>
      <c r="U119" s="288"/>
      <c r="V119" s="288"/>
      <c r="W119" s="288"/>
      <c r="X119" s="288"/>
      <c r="Y119" s="288"/>
      <c r="Z119" s="288"/>
      <c r="AA119" s="288"/>
      <c r="AB119" s="288"/>
      <c r="AC119" s="288"/>
      <c r="AD119" s="288"/>
      <c r="AE119" s="288"/>
      <c r="AF119" s="288"/>
    </row>
    <row r="120" ht="12.75" customHeight="1">
      <c r="A120" s="88"/>
      <c r="B120" s="288"/>
      <c r="C120" s="288"/>
      <c r="D120" s="288"/>
      <c r="E120" s="288"/>
      <c r="F120" s="299"/>
      <c r="G120" s="300"/>
      <c r="H120" s="288"/>
      <c r="I120" s="86"/>
      <c r="J120" s="86"/>
      <c r="K120" s="86"/>
      <c r="L120" s="288"/>
      <c r="N120" s="288"/>
      <c r="O120" s="288"/>
      <c r="P120" s="288"/>
      <c r="Q120" s="288"/>
      <c r="R120" s="288"/>
      <c r="S120" s="288"/>
      <c r="T120" s="288"/>
      <c r="U120" s="288"/>
      <c r="V120" s="288"/>
      <c r="W120" s="288"/>
      <c r="X120" s="288"/>
      <c r="Y120" s="288"/>
      <c r="Z120" s="288"/>
      <c r="AA120" s="288"/>
      <c r="AB120" s="288"/>
      <c r="AC120" s="288"/>
      <c r="AD120" s="288"/>
      <c r="AE120" s="288"/>
      <c r="AF120" s="288"/>
    </row>
    <row r="121" ht="12.75" customHeight="1">
      <c r="A121" s="88"/>
      <c r="B121" s="288"/>
      <c r="C121" s="288"/>
      <c r="D121" s="288"/>
      <c r="E121" s="288"/>
      <c r="F121" s="299"/>
      <c r="G121" s="300"/>
      <c r="H121" s="288"/>
      <c r="I121" s="86"/>
      <c r="J121" s="86"/>
      <c r="K121" s="86"/>
      <c r="L121" s="288"/>
      <c r="N121" s="288"/>
      <c r="O121" s="288"/>
      <c r="P121" s="288"/>
      <c r="Q121" s="288"/>
      <c r="R121" s="288"/>
      <c r="S121" s="288"/>
      <c r="T121" s="288"/>
      <c r="U121" s="288"/>
      <c r="V121" s="288"/>
      <c r="W121" s="288"/>
      <c r="X121" s="288"/>
      <c r="Y121" s="288"/>
      <c r="Z121" s="288"/>
      <c r="AA121" s="288"/>
      <c r="AB121" s="288"/>
      <c r="AC121" s="288"/>
      <c r="AD121" s="288"/>
      <c r="AE121" s="288"/>
      <c r="AF121" s="288"/>
    </row>
    <row r="122" ht="12.75" customHeight="1">
      <c r="A122" s="88"/>
      <c r="B122" s="288"/>
      <c r="C122" s="288"/>
      <c r="D122" s="288"/>
      <c r="E122" s="288"/>
      <c r="F122" s="299"/>
      <c r="G122" s="300"/>
      <c r="H122" s="288"/>
      <c r="I122" s="86"/>
      <c r="J122" s="86"/>
      <c r="K122" s="86"/>
      <c r="L122" s="288"/>
      <c r="N122" s="288"/>
      <c r="O122" s="288"/>
      <c r="P122" s="288"/>
      <c r="Q122" s="288"/>
      <c r="R122" s="288"/>
      <c r="S122" s="288"/>
      <c r="T122" s="288"/>
      <c r="U122" s="288"/>
      <c r="V122" s="288"/>
      <c r="W122" s="288"/>
      <c r="X122" s="288"/>
      <c r="Y122" s="288"/>
      <c r="Z122" s="288"/>
      <c r="AA122" s="288"/>
      <c r="AB122" s="288"/>
      <c r="AC122" s="288"/>
      <c r="AD122" s="288"/>
      <c r="AE122" s="288"/>
      <c r="AF122" s="288"/>
    </row>
    <row r="123" ht="12.75" customHeight="1">
      <c r="A123" s="88"/>
      <c r="B123" s="288"/>
      <c r="C123" s="288"/>
      <c r="D123" s="288"/>
      <c r="E123" s="288"/>
      <c r="F123" s="299"/>
      <c r="G123" s="300"/>
      <c r="H123" s="288"/>
      <c r="I123" s="86"/>
      <c r="J123" s="86"/>
      <c r="K123" s="86"/>
      <c r="L123" s="288"/>
      <c r="N123" s="288"/>
      <c r="O123" s="288"/>
      <c r="P123" s="288"/>
      <c r="Q123" s="288"/>
      <c r="R123" s="288"/>
      <c r="S123" s="288"/>
      <c r="T123" s="288"/>
      <c r="U123" s="288"/>
      <c r="V123" s="288"/>
      <c r="W123" s="288"/>
      <c r="X123" s="288"/>
      <c r="Y123" s="288"/>
      <c r="Z123" s="288"/>
      <c r="AA123" s="288"/>
      <c r="AB123" s="288"/>
      <c r="AC123" s="288"/>
      <c r="AD123" s="288"/>
      <c r="AE123" s="288"/>
      <c r="AF123" s="288"/>
    </row>
    <row r="124" ht="12.75" customHeight="1">
      <c r="A124" s="88"/>
      <c r="B124" s="288"/>
      <c r="C124" s="288"/>
      <c r="D124" s="288"/>
      <c r="E124" s="288"/>
      <c r="F124" s="299"/>
      <c r="G124" s="300"/>
      <c r="H124" s="288"/>
      <c r="I124" s="86"/>
      <c r="J124" s="86"/>
      <c r="K124" s="86"/>
      <c r="L124" s="288"/>
      <c r="N124" s="288"/>
      <c r="O124" s="288"/>
      <c r="P124" s="288"/>
      <c r="Q124" s="288"/>
      <c r="R124" s="288"/>
      <c r="S124" s="288"/>
      <c r="T124" s="288"/>
      <c r="U124" s="288"/>
      <c r="V124" s="288"/>
      <c r="W124" s="288"/>
      <c r="X124" s="288"/>
      <c r="Y124" s="288"/>
      <c r="Z124" s="288"/>
      <c r="AA124" s="288"/>
      <c r="AB124" s="288"/>
      <c r="AC124" s="288"/>
      <c r="AD124" s="288"/>
      <c r="AE124" s="288"/>
      <c r="AF124" s="288"/>
    </row>
    <row r="125" ht="12.75" customHeight="1">
      <c r="A125" s="88"/>
      <c r="B125" s="288"/>
      <c r="C125" s="288"/>
      <c r="D125" s="288"/>
      <c r="E125" s="288"/>
      <c r="F125" s="299"/>
      <c r="G125" s="300"/>
      <c r="H125" s="288"/>
      <c r="I125" s="86"/>
      <c r="J125" s="86"/>
      <c r="K125" s="86"/>
      <c r="L125" s="288"/>
      <c r="N125" s="288"/>
      <c r="O125" s="288"/>
      <c r="P125" s="288"/>
      <c r="Q125" s="288"/>
      <c r="R125" s="288"/>
      <c r="S125" s="288"/>
      <c r="T125" s="288"/>
      <c r="U125" s="288"/>
      <c r="V125" s="288"/>
      <c r="W125" s="288"/>
      <c r="X125" s="288"/>
      <c r="Y125" s="288"/>
      <c r="Z125" s="288"/>
      <c r="AA125" s="288"/>
      <c r="AB125" s="288"/>
      <c r="AC125" s="288"/>
      <c r="AD125" s="288"/>
      <c r="AE125" s="288"/>
      <c r="AF125" s="288"/>
    </row>
    <row r="126" ht="12.75" customHeight="1">
      <c r="A126" s="88"/>
      <c r="B126" s="288"/>
      <c r="C126" s="288"/>
      <c r="D126" s="288"/>
      <c r="E126" s="288"/>
      <c r="F126" s="299"/>
      <c r="G126" s="300"/>
      <c r="H126" s="288"/>
      <c r="I126" s="86"/>
      <c r="J126" s="86"/>
      <c r="K126" s="86"/>
      <c r="L126" s="288"/>
      <c r="N126" s="288"/>
      <c r="O126" s="288"/>
      <c r="P126" s="288"/>
      <c r="Q126" s="288"/>
      <c r="R126" s="288"/>
      <c r="S126" s="288"/>
      <c r="T126" s="288"/>
      <c r="U126" s="288"/>
      <c r="V126" s="288"/>
      <c r="W126" s="288"/>
      <c r="X126" s="288"/>
      <c r="Y126" s="288"/>
      <c r="Z126" s="288"/>
      <c r="AA126" s="288"/>
      <c r="AB126" s="288"/>
      <c r="AC126" s="288"/>
      <c r="AD126" s="288"/>
      <c r="AE126" s="288"/>
      <c r="AF126" s="288"/>
    </row>
    <row r="127" ht="12.75" customHeight="1">
      <c r="A127" s="88"/>
      <c r="B127" s="288"/>
      <c r="C127" s="288"/>
      <c r="D127" s="288"/>
      <c r="E127" s="288"/>
      <c r="F127" s="299"/>
      <c r="G127" s="300"/>
      <c r="H127" s="288"/>
      <c r="I127" s="86"/>
      <c r="J127" s="86"/>
      <c r="K127" s="86"/>
      <c r="L127" s="288"/>
      <c r="N127" s="288"/>
      <c r="O127" s="288"/>
      <c r="P127" s="288"/>
      <c r="Q127" s="288"/>
      <c r="R127" s="288"/>
      <c r="S127" s="288"/>
      <c r="T127" s="288"/>
      <c r="U127" s="288"/>
      <c r="V127" s="288"/>
      <c r="W127" s="288"/>
      <c r="X127" s="288"/>
      <c r="Y127" s="288"/>
      <c r="Z127" s="288"/>
      <c r="AA127" s="288"/>
      <c r="AB127" s="288"/>
      <c r="AC127" s="288"/>
      <c r="AD127" s="288"/>
      <c r="AE127" s="288"/>
      <c r="AF127" s="288"/>
    </row>
    <row r="128" ht="12.75" customHeight="1">
      <c r="A128" s="88"/>
      <c r="B128" s="288"/>
      <c r="C128" s="288"/>
      <c r="D128" s="288"/>
      <c r="E128" s="288"/>
      <c r="F128" s="299"/>
      <c r="G128" s="300"/>
      <c r="H128" s="288"/>
      <c r="I128" s="86"/>
      <c r="J128" s="86"/>
      <c r="K128" s="86"/>
      <c r="L128" s="288"/>
      <c r="N128" s="288"/>
      <c r="O128" s="288"/>
      <c r="P128" s="288"/>
      <c r="Q128" s="288"/>
      <c r="R128" s="288"/>
      <c r="S128" s="288"/>
      <c r="T128" s="288"/>
      <c r="U128" s="288"/>
      <c r="V128" s="288"/>
      <c r="W128" s="288"/>
      <c r="X128" s="288"/>
      <c r="Y128" s="288"/>
      <c r="Z128" s="288"/>
      <c r="AA128" s="288"/>
      <c r="AB128" s="288"/>
      <c r="AC128" s="288"/>
      <c r="AD128" s="288"/>
      <c r="AE128" s="288"/>
      <c r="AF128" s="288"/>
    </row>
    <row r="129" ht="12.75" customHeight="1">
      <c r="A129" s="88"/>
      <c r="B129" s="288"/>
      <c r="C129" s="288"/>
      <c r="D129" s="288"/>
      <c r="E129" s="288"/>
      <c r="F129" s="299"/>
      <c r="G129" s="300"/>
      <c r="H129" s="288"/>
      <c r="I129" s="86"/>
      <c r="J129" s="86"/>
      <c r="K129" s="86"/>
      <c r="L129" s="288"/>
      <c r="N129" s="288"/>
      <c r="O129" s="288"/>
      <c r="P129" s="288"/>
      <c r="Q129" s="288"/>
      <c r="R129" s="288"/>
      <c r="S129" s="288"/>
      <c r="T129" s="288"/>
      <c r="U129" s="288"/>
      <c r="V129" s="288"/>
      <c r="W129" s="288"/>
      <c r="X129" s="288"/>
      <c r="Y129" s="288"/>
      <c r="Z129" s="288"/>
      <c r="AA129" s="288"/>
      <c r="AB129" s="288"/>
      <c r="AC129" s="288"/>
      <c r="AD129" s="288"/>
      <c r="AE129" s="288"/>
      <c r="AF129" s="288"/>
    </row>
    <row r="130" ht="12.75" customHeight="1">
      <c r="A130" s="88"/>
      <c r="B130" s="288"/>
      <c r="C130" s="288"/>
      <c r="D130" s="288"/>
      <c r="E130" s="288"/>
      <c r="F130" s="299"/>
      <c r="G130" s="300"/>
      <c r="H130" s="288"/>
      <c r="I130" s="86"/>
      <c r="J130" s="86"/>
      <c r="K130" s="86"/>
      <c r="L130" s="288"/>
      <c r="N130" s="288"/>
      <c r="O130" s="288"/>
      <c r="P130" s="288"/>
      <c r="Q130" s="288"/>
      <c r="R130" s="288"/>
      <c r="S130" s="288"/>
      <c r="T130" s="288"/>
      <c r="U130" s="288"/>
      <c r="V130" s="288"/>
      <c r="W130" s="288"/>
      <c r="X130" s="288"/>
      <c r="Y130" s="288"/>
      <c r="Z130" s="288"/>
      <c r="AA130" s="288"/>
      <c r="AB130" s="288"/>
      <c r="AC130" s="288"/>
      <c r="AD130" s="288"/>
      <c r="AE130" s="288"/>
      <c r="AF130" s="288"/>
    </row>
    <row r="131" ht="12.75" customHeight="1">
      <c r="A131" s="88"/>
      <c r="B131" s="288"/>
      <c r="C131" s="288"/>
      <c r="D131" s="288"/>
      <c r="E131" s="288"/>
      <c r="F131" s="299"/>
      <c r="G131" s="300"/>
      <c r="H131" s="288"/>
      <c r="I131" s="86"/>
      <c r="J131" s="86"/>
      <c r="K131" s="86"/>
      <c r="L131" s="288"/>
      <c r="N131" s="288"/>
      <c r="O131" s="288"/>
      <c r="P131" s="288"/>
      <c r="Q131" s="288"/>
      <c r="R131" s="288"/>
      <c r="S131" s="288"/>
      <c r="T131" s="288"/>
      <c r="U131" s="288"/>
      <c r="V131" s="288"/>
      <c r="W131" s="288"/>
      <c r="X131" s="288"/>
      <c r="Y131" s="288"/>
      <c r="Z131" s="288"/>
      <c r="AA131" s="288"/>
      <c r="AB131" s="288"/>
      <c r="AC131" s="288"/>
      <c r="AD131" s="288"/>
      <c r="AE131" s="288"/>
      <c r="AF131" s="288"/>
    </row>
    <row r="132" ht="12.75" customHeight="1">
      <c r="A132" s="88"/>
      <c r="B132" s="288"/>
      <c r="C132" s="288"/>
      <c r="D132" s="288"/>
      <c r="E132" s="288"/>
      <c r="F132" s="299"/>
      <c r="G132" s="300"/>
      <c r="H132" s="288"/>
      <c r="I132" s="86"/>
      <c r="J132" s="86"/>
      <c r="K132" s="86"/>
      <c r="L132" s="288"/>
      <c r="N132" s="288"/>
      <c r="O132" s="288"/>
      <c r="P132" s="288"/>
      <c r="Q132" s="288"/>
      <c r="R132" s="288"/>
      <c r="S132" s="288"/>
      <c r="T132" s="288"/>
      <c r="U132" s="288"/>
      <c r="V132" s="288"/>
      <c r="W132" s="288"/>
      <c r="X132" s="288"/>
      <c r="Y132" s="288"/>
      <c r="Z132" s="288"/>
      <c r="AA132" s="288"/>
      <c r="AB132" s="288"/>
      <c r="AC132" s="288"/>
      <c r="AD132" s="288"/>
      <c r="AE132" s="288"/>
      <c r="AF132" s="288"/>
    </row>
    <row r="133" ht="12.75" customHeight="1">
      <c r="A133" s="88"/>
      <c r="B133" s="288"/>
      <c r="C133" s="288"/>
      <c r="D133" s="288"/>
      <c r="E133" s="288"/>
      <c r="F133" s="299"/>
      <c r="G133" s="300"/>
      <c r="H133" s="288"/>
      <c r="I133" s="86"/>
      <c r="J133" s="86"/>
      <c r="K133" s="86"/>
      <c r="L133" s="288"/>
      <c r="N133" s="288"/>
      <c r="O133" s="288"/>
      <c r="P133" s="288"/>
      <c r="Q133" s="288"/>
      <c r="R133" s="288"/>
      <c r="S133" s="288"/>
      <c r="T133" s="288"/>
      <c r="U133" s="288"/>
      <c r="V133" s="288"/>
      <c r="W133" s="288"/>
      <c r="X133" s="288"/>
      <c r="Y133" s="288"/>
      <c r="Z133" s="288"/>
      <c r="AA133" s="288"/>
      <c r="AB133" s="288"/>
      <c r="AC133" s="288"/>
      <c r="AD133" s="288"/>
      <c r="AE133" s="288"/>
      <c r="AF133" s="288"/>
    </row>
    <row r="134" ht="12.75" customHeight="1">
      <c r="A134" s="88"/>
      <c r="B134" s="288"/>
      <c r="C134" s="288"/>
      <c r="D134" s="288"/>
      <c r="E134" s="288"/>
      <c r="F134" s="299"/>
      <c r="G134" s="300"/>
      <c r="H134" s="288"/>
      <c r="I134" s="86"/>
      <c r="J134" s="86"/>
      <c r="K134" s="86"/>
      <c r="L134" s="288"/>
      <c r="N134" s="288"/>
      <c r="O134" s="288"/>
      <c r="P134" s="288"/>
      <c r="Q134" s="288"/>
      <c r="R134" s="288"/>
      <c r="S134" s="288"/>
      <c r="T134" s="288"/>
      <c r="U134" s="288"/>
      <c r="V134" s="288"/>
      <c r="W134" s="288"/>
      <c r="X134" s="288"/>
      <c r="Y134" s="288"/>
      <c r="Z134" s="288"/>
      <c r="AA134" s="288"/>
      <c r="AB134" s="288"/>
      <c r="AC134" s="288"/>
      <c r="AD134" s="288"/>
      <c r="AE134" s="288"/>
      <c r="AF134" s="288"/>
    </row>
    <row r="135" ht="12.75" customHeight="1">
      <c r="A135" s="88"/>
      <c r="B135" s="288"/>
      <c r="C135" s="288"/>
      <c r="D135" s="288"/>
      <c r="E135" s="288"/>
      <c r="F135" s="299"/>
      <c r="G135" s="300"/>
      <c r="H135" s="288"/>
      <c r="I135" s="86"/>
      <c r="J135" s="86"/>
      <c r="K135" s="86"/>
      <c r="L135" s="288"/>
      <c r="N135" s="288"/>
      <c r="O135" s="288"/>
      <c r="P135" s="288"/>
      <c r="Q135" s="288"/>
      <c r="R135" s="288"/>
      <c r="S135" s="288"/>
      <c r="T135" s="288"/>
      <c r="U135" s="288"/>
      <c r="V135" s="288"/>
      <c r="W135" s="288"/>
      <c r="X135" s="288"/>
      <c r="Y135" s="288"/>
      <c r="Z135" s="288"/>
      <c r="AA135" s="288"/>
      <c r="AB135" s="288"/>
      <c r="AC135" s="288"/>
      <c r="AD135" s="288"/>
      <c r="AE135" s="288"/>
      <c r="AF135" s="288"/>
    </row>
    <row r="136" ht="12.75" customHeight="1">
      <c r="A136" s="88"/>
      <c r="B136" s="288"/>
      <c r="C136" s="288"/>
      <c r="D136" s="288"/>
      <c r="E136" s="288"/>
      <c r="F136" s="299"/>
      <c r="G136" s="300"/>
      <c r="H136" s="288"/>
      <c r="I136" s="86"/>
      <c r="J136" s="86"/>
      <c r="K136" s="86"/>
      <c r="L136" s="288"/>
      <c r="N136" s="288"/>
      <c r="O136" s="288"/>
      <c r="P136" s="288"/>
      <c r="Q136" s="288"/>
      <c r="R136" s="288"/>
      <c r="S136" s="288"/>
      <c r="T136" s="288"/>
      <c r="U136" s="288"/>
      <c r="V136" s="288"/>
      <c r="W136" s="288"/>
      <c r="X136" s="288"/>
      <c r="Y136" s="288"/>
      <c r="Z136" s="288"/>
      <c r="AA136" s="288"/>
      <c r="AB136" s="288"/>
      <c r="AC136" s="288"/>
      <c r="AD136" s="288"/>
      <c r="AE136" s="288"/>
      <c r="AF136" s="288"/>
    </row>
    <row r="137" ht="12.75" customHeight="1">
      <c r="A137" s="88"/>
      <c r="B137" s="288"/>
      <c r="C137" s="288"/>
      <c r="D137" s="288"/>
      <c r="E137" s="288"/>
      <c r="F137" s="299"/>
      <c r="G137" s="300"/>
      <c r="H137" s="288"/>
      <c r="I137" s="86"/>
      <c r="J137" s="86"/>
      <c r="K137" s="86"/>
      <c r="L137" s="288"/>
      <c r="N137" s="288"/>
      <c r="O137" s="288"/>
      <c r="P137" s="288"/>
      <c r="Q137" s="288"/>
      <c r="R137" s="288"/>
      <c r="S137" s="288"/>
      <c r="T137" s="288"/>
      <c r="U137" s="288"/>
      <c r="V137" s="288"/>
      <c r="W137" s="288"/>
      <c r="X137" s="288"/>
      <c r="Y137" s="288"/>
      <c r="Z137" s="288"/>
      <c r="AA137" s="288"/>
      <c r="AB137" s="288"/>
      <c r="AC137" s="288"/>
      <c r="AD137" s="288"/>
      <c r="AE137" s="288"/>
      <c r="AF137" s="288"/>
    </row>
    <row r="138" ht="12.75" customHeight="1">
      <c r="A138" s="88"/>
      <c r="B138" s="288"/>
      <c r="C138" s="288"/>
      <c r="D138" s="288"/>
      <c r="E138" s="288"/>
      <c r="F138" s="299"/>
      <c r="G138" s="300"/>
      <c r="H138" s="288"/>
      <c r="I138" s="86"/>
      <c r="J138" s="86"/>
      <c r="K138" s="86"/>
      <c r="L138" s="288"/>
      <c r="N138" s="288"/>
      <c r="O138" s="288"/>
      <c r="P138" s="288"/>
      <c r="Q138" s="288"/>
      <c r="R138" s="288"/>
      <c r="S138" s="288"/>
      <c r="T138" s="288"/>
      <c r="U138" s="288"/>
      <c r="V138" s="288"/>
      <c r="W138" s="288"/>
      <c r="X138" s="288"/>
      <c r="Y138" s="288"/>
      <c r="Z138" s="288"/>
      <c r="AA138" s="288"/>
      <c r="AB138" s="288"/>
      <c r="AC138" s="288"/>
      <c r="AD138" s="288"/>
      <c r="AE138" s="288"/>
      <c r="AF138" s="288"/>
    </row>
    <row r="139" ht="12.75" customHeight="1">
      <c r="A139" s="88"/>
      <c r="B139" s="288"/>
      <c r="C139" s="288"/>
      <c r="D139" s="288"/>
      <c r="E139" s="288"/>
      <c r="F139" s="299"/>
      <c r="G139" s="300"/>
      <c r="H139" s="288"/>
      <c r="I139" s="86"/>
      <c r="J139" s="86"/>
      <c r="K139" s="86"/>
      <c r="L139" s="288"/>
      <c r="N139" s="288"/>
      <c r="O139" s="288"/>
      <c r="P139" s="288"/>
      <c r="Q139" s="288"/>
      <c r="R139" s="288"/>
      <c r="S139" s="288"/>
      <c r="T139" s="288"/>
      <c r="U139" s="288"/>
      <c r="V139" s="288"/>
      <c r="W139" s="288"/>
      <c r="X139" s="288"/>
      <c r="Y139" s="288"/>
      <c r="Z139" s="288"/>
      <c r="AA139" s="288"/>
      <c r="AB139" s="288"/>
      <c r="AC139" s="288"/>
      <c r="AD139" s="288"/>
      <c r="AE139" s="288"/>
      <c r="AF139" s="288"/>
    </row>
    <row r="140" ht="12.75" customHeight="1">
      <c r="A140" s="88"/>
      <c r="B140" s="288"/>
      <c r="C140" s="288"/>
      <c r="D140" s="288"/>
      <c r="E140" s="288"/>
      <c r="F140" s="299"/>
      <c r="G140" s="300"/>
      <c r="H140" s="288"/>
      <c r="I140" s="86"/>
      <c r="J140" s="86"/>
      <c r="K140" s="86"/>
      <c r="L140" s="288"/>
      <c r="N140" s="288"/>
      <c r="O140" s="288"/>
      <c r="P140" s="288"/>
      <c r="Q140" s="288"/>
      <c r="R140" s="288"/>
      <c r="S140" s="288"/>
      <c r="T140" s="288"/>
      <c r="U140" s="288"/>
      <c r="V140" s="288"/>
      <c r="W140" s="288"/>
      <c r="X140" s="288"/>
      <c r="Y140" s="288"/>
      <c r="Z140" s="288"/>
      <c r="AA140" s="288"/>
      <c r="AB140" s="288"/>
      <c r="AC140" s="288"/>
      <c r="AD140" s="288"/>
      <c r="AE140" s="288"/>
      <c r="AF140" s="288"/>
    </row>
    <row r="141" ht="12.75" customHeight="1">
      <c r="A141" s="88"/>
      <c r="B141" s="288"/>
      <c r="C141" s="288"/>
      <c r="D141" s="288"/>
      <c r="E141" s="288"/>
      <c r="F141" s="299"/>
      <c r="G141" s="300"/>
      <c r="H141" s="288"/>
      <c r="I141" s="86"/>
      <c r="J141" s="86"/>
      <c r="K141" s="86"/>
      <c r="L141" s="288"/>
      <c r="N141" s="288"/>
      <c r="O141" s="288"/>
      <c r="P141" s="288"/>
      <c r="Q141" s="288"/>
      <c r="R141" s="288"/>
      <c r="S141" s="288"/>
      <c r="T141" s="288"/>
      <c r="U141" s="288"/>
      <c r="V141" s="288"/>
      <c r="W141" s="288"/>
      <c r="X141" s="288"/>
      <c r="Y141" s="288"/>
      <c r="Z141" s="288"/>
      <c r="AA141" s="288"/>
      <c r="AB141" s="288"/>
      <c r="AC141" s="288"/>
      <c r="AD141" s="288"/>
      <c r="AE141" s="288"/>
      <c r="AF141" s="288"/>
    </row>
    <row r="142" ht="12.75" customHeight="1">
      <c r="A142" s="88"/>
      <c r="B142" s="288"/>
      <c r="C142" s="288"/>
      <c r="D142" s="288"/>
      <c r="E142" s="288"/>
      <c r="F142" s="299"/>
      <c r="G142" s="300"/>
      <c r="H142" s="288"/>
      <c r="I142" s="86"/>
      <c r="J142" s="86"/>
      <c r="K142" s="86"/>
      <c r="L142" s="288"/>
      <c r="N142" s="288"/>
      <c r="O142" s="288"/>
      <c r="P142" s="288"/>
      <c r="Q142" s="288"/>
      <c r="R142" s="288"/>
      <c r="S142" s="288"/>
      <c r="T142" s="288"/>
      <c r="U142" s="288"/>
      <c r="V142" s="288"/>
      <c r="W142" s="288"/>
      <c r="X142" s="288"/>
      <c r="Y142" s="288"/>
      <c r="Z142" s="288"/>
      <c r="AA142" s="288"/>
      <c r="AB142" s="288"/>
      <c r="AC142" s="288"/>
      <c r="AD142" s="288"/>
      <c r="AE142" s="288"/>
      <c r="AF142" s="288"/>
    </row>
    <row r="143" ht="12.75" customHeight="1">
      <c r="A143" s="88"/>
      <c r="B143" s="288"/>
      <c r="C143" s="288"/>
      <c r="D143" s="288"/>
      <c r="E143" s="288"/>
      <c r="F143" s="299"/>
      <c r="G143" s="300"/>
      <c r="H143" s="288"/>
      <c r="I143" s="86"/>
      <c r="J143" s="86"/>
      <c r="K143" s="86"/>
      <c r="L143" s="288"/>
      <c r="N143" s="288"/>
      <c r="O143" s="288"/>
      <c r="P143" s="288"/>
      <c r="Q143" s="288"/>
      <c r="R143" s="288"/>
      <c r="S143" s="288"/>
      <c r="T143" s="288"/>
      <c r="U143" s="288"/>
      <c r="V143" s="288"/>
      <c r="W143" s="288"/>
      <c r="X143" s="288"/>
      <c r="Y143" s="288"/>
      <c r="Z143" s="288"/>
      <c r="AA143" s="288"/>
      <c r="AB143" s="288"/>
      <c r="AC143" s="288"/>
      <c r="AD143" s="288"/>
      <c r="AE143" s="288"/>
      <c r="AF143" s="288"/>
    </row>
    <row r="144" ht="12.75" customHeight="1">
      <c r="A144" s="88"/>
      <c r="B144" s="288"/>
      <c r="C144" s="288"/>
      <c r="D144" s="288"/>
      <c r="E144" s="288"/>
      <c r="F144" s="299"/>
      <c r="G144" s="300"/>
      <c r="H144" s="288"/>
      <c r="I144" s="86"/>
      <c r="J144" s="86"/>
      <c r="K144" s="86"/>
      <c r="L144" s="288"/>
      <c r="N144" s="288"/>
      <c r="O144" s="288"/>
      <c r="P144" s="288"/>
      <c r="Q144" s="288"/>
      <c r="R144" s="288"/>
      <c r="S144" s="288"/>
      <c r="T144" s="288"/>
      <c r="U144" s="288"/>
      <c r="V144" s="288"/>
      <c r="W144" s="288"/>
      <c r="X144" s="288"/>
      <c r="Y144" s="288"/>
      <c r="Z144" s="288"/>
      <c r="AA144" s="288"/>
      <c r="AB144" s="288"/>
      <c r="AC144" s="288"/>
      <c r="AD144" s="288"/>
      <c r="AE144" s="288"/>
      <c r="AF144" s="288"/>
    </row>
    <row r="145" ht="12.75" customHeight="1">
      <c r="A145" s="88"/>
      <c r="B145" s="288"/>
      <c r="C145" s="288"/>
      <c r="D145" s="288"/>
      <c r="E145" s="288"/>
      <c r="F145" s="299"/>
      <c r="G145" s="300"/>
      <c r="H145" s="288"/>
      <c r="I145" s="86"/>
      <c r="J145" s="86"/>
      <c r="K145" s="86"/>
      <c r="L145" s="288"/>
      <c r="N145" s="288"/>
      <c r="O145" s="288"/>
      <c r="P145" s="288"/>
      <c r="Q145" s="288"/>
      <c r="R145" s="288"/>
      <c r="S145" s="288"/>
      <c r="T145" s="288"/>
      <c r="U145" s="288"/>
      <c r="V145" s="288"/>
      <c r="W145" s="288"/>
      <c r="X145" s="288"/>
      <c r="Y145" s="288"/>
      <c r="Z145" s="288"/>
      <c r="AA145" s="288"/>
      <c r="AB145" s="288"/>
      <c r="AC145" s="288"/>
      <c r="AD145" s="288"/>
      <c r="AE145" s="288"/>
      <c r="AF145" s="288"/>
    </row>
    <row r="146" ht="12.75" customHeight="1">
      <c r="A146" s="88"/>
      <c r="B146" s="288"/>
      <c r="C146" s="288"/>
      <c r="D146" s="288"/>
      <c r="E146" s="288"/>
      <c r="F146" s="299"/>
      <c r="G146" s="300"/>
      <c r="H146" s="288"/>
      <c r="I146" s="86"/>
      <c r="J146" s="86"/>
      <c r="K146" s="86"/>
      <c r="L146" s="288"/>
      <c r="N146" s="288"/>
      <c r="O146" s="288"/>
      <c r="P146" s="288"/>
      <c r="Q146" s="288"/>
      <c r="R146" s="288"/>
      <c r="S146" s="288"/>
      <c r="T146" s="288"/>
      <c r="U146" s="288"/>
      <c r="V146" s="288"/>
      <c r="W146" s="288"/>
      <c r="X146" s="288"/>
      <c r="Y146" s="288"/>
      <c r="Z146" s="288"/>
      <c r="AA146" s="288"/>
      <c r="AB146" s="288"/>
      <c r="AC146" s="288"/>
      <c r="AD146" s="288"/>
      <c r="AE146" s="288"/>
      <c r="AF146" s="288"/>
    </row>
    <row r="147" ht="12.75" customHeight="1">
      <c r="A147" s="88"/>
      <c r="B147" s="288"/>
      <c r="C147" s="288"/>
      <c r="D147" s="288"/>
      <c r="E147" s="288"/>
      <c r="F147" s="299"/>
      <c r="G147" s="300"/>
      <c r="H147" s="288"/>
      <c r="I147" s="86"/>
      <c r="J147" s="86"/>
      <c r="K147" s="86"/>
      <c r="L147" s="288"/>
      <c r="N147" s="288"/>
      <c r="O147" s="288"/>
      <c r="P147" s="288"/>
      <c r="Q147" s="288"/>
      <c r="R147" s="288"/>
      <c r="S147" s="288"/>
      <c r="T147" s="288"/>
      <c r="U147" s="288"/>
      <c r="V147" s="288"/>
      <c r="W147" s="288"/>
      <c r="X147" s="288"/>
      <c r="Y147" s="288"/>
      <c r="Z147" s="288"/>
      <c r="AA147" s="288"/>
      <c r="AB147" s="288"/>
      <c r="AC147" s="288"/>
      <c r="AD147" s="288"/>
      <c r="AE147" s="288"/>
      <c r="AF147" s="288"/>
    </row>
    <row r="148" ht="12.75" customHeight="1">
      <c r="A148" s="88"/>
      <c r="B148" s="288"/>
      <c r="C148" s="288"/>
      <c r="D148" s="288"/>
      <c r="E148" s="288"/>
      <c r="F148" s="299"/>
      <c r="G148" s="300"/>
      <c r="H148" s="288"/>
      <c r="I148" s="86"/>
      <c r="J148" s="86"/>
      <c r="K148" s="86"/>
      <c r="L148" s="288"/>
      <c r="N148" s="288"/>
      <c r="O148" s="288"/>
      <c r="P148" s="288"/>
      <c r="Q148" s="288"/>
      <c r="R148" s="288"/>
      <c r="S148" s="288"/>
      <c r="T148" s="288"/>
      <c r="U148" s="288"/>
      <c r="V148" s="288"/>
      <c r="W148" s="288"/>
      <c r="X148" s="288"/>
      <c r="Y148" s="288"/>
      <c r="Z148" s="288"/>
      <c r="AA148" s="288"/>
      <c r="AB148" s="288"/>
      <c r="AC148" s="288"/>
      <c r="AD148" s="288"/>
      <c r="AE148" s="288"/>
      <c r="AF148" s="288"/>
    </row>
    <row r="149" ht="12.75" customHeight="1">
      <c r="A149" s="88"/>
      <c r="B149" s="288"/>
      <c r="C149" s="288"/>
      <c r="D149" s="288"/>
      <c r="E149" s="288"/>
      <c r="F149" s="299"/>
      <c r="G149" s="300"/>
      <c r="H149" s="288"/>
      <c r="I149" s="86"/>
      <c r="J149" s="86"/>
      <c r="K149" s="86"/>
      <c r="L149" s="288"/>
      <c r="N149" s="288"/>
      <c r="O149" s="288"/>
      <c r="P149" s="288"/>
      <c r="Q149" s="288"/>
      <c r="R149" s="288"/>
      <c r="S149" s="288"/>
      <c r="T149" s="288"/>
      <c r="U149" s="288"/>
      <c r="V149" s="288"/>
      <c r="W149" s="288"/>
      <c r="X149" s="288"/>
      <c r="Y149" s="288"/>
      <c r="Z149" s="288"/>
      <c r="AA149" s="288"/>
      <c r="AB149" s="288"/>
      <c r="AC149" s="288"/>
      <c r="AD149" s="288"/>
      <c r="AE149" s="288"/>
      <c r="AF149" s="288"/>
    </row>
    <row r="150" ht="12.75" customHeight="1">
      <c r="A150" s="88"/>
      <c r="B150" s="288"/>
      <c r="C150" s="288"/>
      <c r="D150" s="288"/>
      <c r="E150" s="288"/>
      <c r="F150" s="299"/>
      <c r="G150" s="300"/>
      <c r="H150" s="288"/>
      <c r="I150" s="86"/>
      <c r="J150" s="86"/>
      <c r="K150" s="86"/>
      <c r="L150" s="288"/>
      <c r="N150" s="288"/>
      <c r="O150" s="288"/>
      <c r="P150" s="288"/>
      <c r="Q150" s="288"/>
      <c r="R150" s="288"/>
      <c r="S150" s="288"/>
      <c r="T150" s="288"/>
      <c r="U150" s="288"/>
      <c r="V150" s="288"/>
      <c r="W150" s="288"/>
      <c r="X150" s="288"/>
      <c r="Y150" s="288"/>
      <c r="Z150" s="288"/>
      <c r="AA150" s="288"/>
      <c r="AB150" s="288"/>
      <c r="AC150" s="288"/>
      <c r="AD150" s="288"/>
      <c r="AE150" s="288"/>
      <c r="AF150" s="288"/>
    </row>
    <row r="151" ht="12.75" customHeight="1">
      <c r="A151" s="88"/>
      <c r="B151" s="288"/>
      <c r="C151" s="288"/>
      <c r="D151" s="288"/>
      <c r="E151" s="288"/>
      <c r="F151" s="299"/>
      <c r="G151" s="300"/>
      <c r="H151" s="288"/>
      <c r="I151" s="86"/>
      <c r="J151" s="86"/>
      <c r="K151" s="86"/>
      <c r="L151" s="288"/>
      <c r="N151" s="288"/>
      <c r="O151" s="288"/>
      <c r="P151" s="288"/>
      <c r="Q151" s="288"/>
      <c r="R151" s="288"/>
      <c r="S151" s="288"/>
      <c r="T151" s="288"/>
      <c r="U151" s="288"/>
      <c r="V151" s="288"/>
      <c r="W151" s="288"/>
      <c r="X151" s="288"/>
      <c r="Y151" s="288"/>
      <c r="Z151" s="288"/>
      <c r="AA151" s="288"/>
      <c r="AB151" s="288"/>
      <c r="AC151" s="288"/>
      <c r="AD151" s="288"/>
      <c r="AE151" s="288"/>
      <c r="AF151" s="288"/>
    </row>
    <row r="152" ht="12.75" customHeight="1">
      <c r="A152" s="88"/>
      <c r="B152" s="288"/>
      <c r="C152" s="288"/>
      <c r="D152" s="288"/>
      <c r="E152" s="288"/>
      <c r="F152" s="299"/>
      <c r="G152" s="300"/>
      <c r="H152" s="288"/>
      <c r="I152" s="86"/>
      <c r="J152" s="86"/>
      <c r="K152" s="86"/>
      <c r="L152" s="288"/>
      <c r="N152" s="288"/>
      <c r="O152" s="288"/>
      <c r="P152" s="288"/>
      <c r="Q152" s="288"/>
      <c r="R152" s="288"/>
      <c r="S152" s="288"/>
      <c r="T152" s="288"/>
      <c r="U152" s="288"/>
      <c r="V152" s="288"/>
      <c r="W152" s="288"/>
      <c r="X152" s="288"/>
      <c r="Y152" s="288"/>
      <c r="Z152" s="288"/>
      <c r="AA152" s="288"/>
      <c r="AB152" s="288"/>
      <c r="AC152" s="288"/>
      <c r="AD152" s="288"/>
      <c r="AE152" s="288"/>
      <c r="AF152" s="288"/>
    </row>
    <row r="153" ht="12.75" customHeight="1">
      <c r="A153" s="88"/>
      <c r="B153" s="288"/>
      <c r="C153" s="288"/>
      <c r="D153" s="288"/>
      <c r="E153" s="288"/>
      <c r="F153" s="299"/>
      <c r="G153" s="300"/>
      <c r="H153" s="288"/>
      <c r="I153" s="86"/>
      <c r="J153" s="86"/>
      <c r="K153" s="86"/>
      <c r="L153" s="288"/>
      <c r="N153" s="288"/>
      <c r="O153" s="288"/>
      <c r="P153" s="288"/>
      <c r="Q153" s="288"/>
      <c r="R153" s="288"/>
      <c r="S153" s="288"/>
      <c r="T153" s="288"/>
      <c r="U153" s="288"/>
      <c r="V153" s="288"/>
      <c r="W153" s="288"/>
      <c r="X153" s="288"/>
      <c r="Y153" s="288"/>
      <c r="Z153" s="288"/>
      <c r="AA153" s="288"/>
      <c r="AB153" s="288"/>
      <c r="AC153" s="288"/>
      <c r="AD153" s="288"/>
      <c r="AE153" s="288"/>
      <c r="AF153" s="288"/>
    </row>
    <row r="154" ht="12.75" customHeight="1">
      <c r="A154" s="88"/>
      <c r="B154" s="288"/>
      <c r="C154" s="288"/>
      <c r="D154" s="288"/>
      <c r="E154" s="288"/>
      <c r="F154" s="299"/>
      <c r="G154" s="300"/>
      <c r="H154" s="288"/>
      <c r="I154" s="86"/>
      <c r="J154" s="86"/>
      <c r="K154" s="86"/>
      <c r="L154" s="288"/>
      <c r="N154" s="288"/>
      <c r="O154" s="288"/>
      <c r="P154" s="288"/>
      <c r="Q154" s="288"/>
      <c r="R154" s="288"/>
      <c r="S154" s="288"/>
      <c r="T154" s="288"/>
      <c r="U154" s="288"/>
      <c r="V154" s="288"/>
      <c r="W154" s="288"/>
      <c r="X154" s="288"/>
      <c r="Y154" s="288"/>
      <c r="Z154" s="288"/>
      <c r="AA154" s="288"/>
      <c r="AB154" s="288"/>
      <c r="AC154" s="288"/>
      <c r="AD154" s="288"/>
      <c r="AE154" s="288"/>
      <c r="AF154" s="288"/>
    </row>
    <row r="155" ht="12.75" customHeight="1">
      <c r="A155" s="88"/>
      <c r="B155" s="288"/>
      <c r="C155" s="288"/>
      <c r="D155" s="288"/>
      <c r="E155" s="288"/>
      <c r="F155" s="299"/>
      <c r="G155" s="300"/>
      <c r="H155" s="288"/>
      <c r="I155" s="86"/>
      <c r="J155" s="86"/>
      <c r="K155" s="86"/>
      <c r="L155" s="288"/>
      <c r="N155" s="288"/>
      <c r="O155" s="288"/>
      <c r="P155" s="288"/>
      <c r="Q155" s="288"/>
      <c r="R155" s="288"/>
      <c r="S155" s="288"/>
      <c r="T155" s="288"/>
      <c r="U155" s="288"/>
      <c r="V155" s="288"/>
      <c r="W155" s="288"/>
      <c r="X155" s="288"/>
      <c r="Y155" s="288"/>
      <c r="Z155" s="288"/>
      <c r="AA155" s="288"/>
      <c r="AB155" s="288"/>
      <c r="AC155" s="288"/>
      <c r="AD155" s="288"/>
      <c r="AE155" s="288"/>
      <c r="AF155" s="288"/>
    </row>
    <row r="156" ht="12.75" customHeight="1">
      <c r="A156" s="88"/>
      <c r="B156" s="288"/>
      <c r="C156" s="288"/>
      <c r="D156" s="288"/>
      <c r="E156" s="288"/>
      <c r="F156" s="299"/>
      <c r="G156" s="300"/>
      <c r="H156" s="288"/>
      <c r="I156" s="86"/>
      <c r="J156" s="86"/>
      <c r="K156" s="86"/>
      <c r="L156" s="288"/>
      <c r="N156" s="288"/>
      <c r="O156" s="288"/>
      <c r="P156" s="288"/>
      <c r="Q156" s="288"/>
      <c r="R156" s="288"/>
      <c r="S156" s="288"/>
      <c r="T156" s="288"/>
      <c r="U156" s="288"/>
      <c r="V156" s="288"/>
      <c r="W156" s="288"/>
      <c r="X156" s="288"/>
      <c r="Y156" s="288"/>
      <c r="Z156" s="288"/>
      <c r="AA156" s="288"/>
      <c r="AB156" s="288"/>
      <c r="AC156" s="288"/>
      <c r="AD156" s="288"/>
      <c r="AE156" s="288"/>
      <c r="AF156" s="288"/>
    </row>
    <row r="157" ht="12.75" customHeight="1">
      <c r="A157" s="88"/>
      <c r="B157" s="288"/>
      <c r="C157" s="288"/>
      <c r="D157" s="288"/>
      <c r="E157" s="288"/>
      <c r="F157" s="299"/>
      <c r="G157" s="300"/>
      <c r="H157" s="288"/>
      <c r="I157" s="86"/>
      <c r="J157" s="86"/>
      <c r="K157" s="86"/>
      <c r="L157" s="288"/>
      <c r="N157" s="288"/>
      <c r="O157" s="288"/>
      <c r="P157" s="288"/>
      <c r="Q157" s="288"/>
      <c r="R157" s="288"/>
      <c r="S157" s="288"/>
      <c r="T157" s="288"/>
      <c r="U157" s="288"/>
      <c r="V157" s="288"/>
      <c r="W157" s="288"/>
      <c r="X157" s="288"/>
      <c r="Y157" s="288"/>
      <c r="Z157" s="288"/>
      <c r="AA157" s="288"/>
      <c r="AB157" s="288"/>
      <c r="AC157" s="288"/>
      <c r="AD157" s="288"/>
      <c r="AE157" s="288"/>
      <c r="AF157" s="288"/>
    </row>
    <row r="158" ht="12.75" customHeight="1">
      <c r="A158" s="88"/>
      <c r="B158" s="288"/>
      <c r="C158" s="288"/>
      <c r="D158" s="288"/>
      <c r="E158" s="288"/>
      <c r="F158" s="299"/>
      <c r="G158" s="300"/>
      <c r="H158" s="288"/>
      <c r="I158" s="86"/>
      <c r="J158" s="86"/>
      <c r="K158" s="86"/>
      <c r="L158" s="288"/>
      <c r="N158" s="288"/>
      <c r="O158" s="288"/>
      <c r="P158" s="288"/>
      <c r="Q158" s="288"/>
      <c r="R158" s="288"/>
      <c r="S158" s="288"/>
      <c r="T158" s="288"/>
      <c r="U158" s="288"/>
      <c r="V158" s="288"/>
      <c r="W158" s="288"/>
      <c r="X158" s="288"/>
      <c r="Y158" s="288"/>
      <c r="Z158" s="288"/>
      <c r="AA158" s="288"/>
      <c r="AB158" s="288"/>
      <c r="AC158" s="288"/>
      <c r="AD158" s="288"/>
      <c r="AE158" s="288"/>
      <c r="AF158" s="288"/>
    </row>
    <row r="159" ht="12.75" customHeight="1">
      <c r="A159" s="88"/>
      <c r="B159" s="288"/>
      <c r="C159" s="288"/>
      <c r="D159" s="288"/>
      <c r="E159" s="288"/>
      <c r="F159" s="299"/>
      <c r="G159" s="300"/>
      <c r="H159" s="288"/>
      <c r="I159" s="86"/>
      <c r="J159" s="86"/>
      <c r="K159" s="86"/>
      <c r="L159" s="288"/>
      <c r="N159" s="288"/>
      <c r="O159" s="288"/>
      <c r="P159" s="288"/>
      <c r="Q159" s="288"/>
      <c r="R159" s="288"/>
      <c r="S159" s="288"/>
      <c r="T159" s="288"/>
      <c r="U159" s="288"/>
      <c r="V159" s="288"/>
      <c r="W159" s="288"/>
      <c r="X159" s="288"/>
      <c r="Y159" s="288"/>
      <c r="Z159" s="288"/>
      <c r="AA159" s="288"/>
      <c r="AB159" s="288"/>
      <c r="AC159" s="288"/>
      <c r="AD159" s="288"/>
      <c r="AE159" s="288"/>
      <c r="AF159" s="288"/>
    </row>
    <row r="160" ht="12.75" customHeight="1">
      <c r="A160" s="88"/>
      <c r="B160" s="288"/>
      <c r="C160" s="288"/>
      <c r="D160" s="288"/>
      <c r="E160" s="288"/>
      <c r="F160" s="299"/>
      <c r="G160" s="300"/>
      <c r="H160" s="288"/>
      <c r="I160" s="86"/>
      <c r="J160" s="86"/>
      <c r="K160" s="86"/>
      <c r="L160" s="288"/>
      <c r="N160" s="288"/>
      <c r="O160" s="288"/>
      <c r="P160" s="288"/>
      <c r="Q160" s="288"/>
      <c r="R160" s="288"/>
      <c r="S160" s="288"/>
      <c r="T160" s="288"/>
      <c r="U160" s="288"/>
      <c r="V160" s="288"/>
      <c r="W160" s="288"/>
      <c r="X160" s="288"/>
      <c r="Y160" s="288"/>
      <c r="Z160" s="288"/>
      <c r="AA160" s="288"/>
      <c r="AB160" s="288"/>
      <c r="AC160" s="288"/>
      <c r="AD160" s="288"/>
      <c r="AE160" s="288"/>
      <c r="AF160" s="288"/>
    </row>
    <row r="161" ht="12.75" customHeight="1">
      <c r="A161" s="88"/>
      <c r="B161" s="288"/>
      <c r="C161" s="288"/>
      <c r="D161" s="288"/>
      <c r="E161" s="288"/>
      <c r="F161" s="299"/>
      <c r="G161" s="300"/>
      <c r="H161" s="288"/>
      <c r="I161" s="86"/>
      <c r="J161" s="86"/>
      <c r="K161" s="86"/>
      <c r="L161" s="288"/>
      <c r="N161" s="288"/>
      <c r="O161" s="288"/>
      <c r="P161" s="288"/>
      <c r="Q161" s="288"/>
      <c r="R161" s="288"/>
      <c r="S161" s="288"/>
      <c r="T161" s="288"/>
      <c r="U161" s="288"/>
      <c r="V161" s="288"/>
      <c r="W161" s="288"/>
      <c r="X161" s="288"/>
      <c r="Y161" s="288"/>
      <c r="Z161" s="288"/>
      <c r="AA161" s="288"/>
      <c r="AB161" s="288"/>
      <c r="AC161" s="288"/>
      <c r="AD161" s="288"/>
      <c r="AE161" s="288"/>
      <c r="AF161" s="288"/>
    </row>
    <row r="162" ht="12.75" customHeight="1">
      <c r="A162" s="88"/>
      <c r="B162" s="288"/>
      <c r="C162" s="288"/>
      <c r="D162" s="288"/>
      <c r="E162" s="288"/>
      <c r="F162" s="299"/>
      <c r="G162" s="300"/>
      <c r="H162" s="288"/>
      <c r="I162" s="86"/>
      <c r="J162" s="86"/>
      <c r="K162" s="86"/>
      <c r="L162" s="288"/>
      <c r="N162" s="288"/>
      <c r="O162" s="288"/>
      <c r="P162" s="288"/>
      <c r="Q162" s="288"/>
      <c r="R162" s="288"/>
      <c r="S162" s="288"/>
      <c r="T162" s="288"/>
      <c r="U162" s="288"/>
      <c r="V162" s="288"/>
      <c r="W162" s="288"/>
      <c r="X162" s="288"/>
      <c r="Y162" s="288"/>
      <c r="Z162" s="288"/>
      <c r="AA162" s="288"/>
      <c r="AB162" s="288"/>
      <c r="AC162" s="288"/>
      <c r="AD162" s="288"/>
      <c r="AE162" s="288"/>
      <c r="AF162" s="288"/>
    </row>
    <row r="163" ht="12.75" customHeight="1">
      <c r="A163" s="88"/>
      <c r="B163" s="288"/>
      <c r="C163" s="288"/>
      <c r="D163" s="288"/>
      <c r="E163" s="288"/>
      <c r="F163" s="299"/>
      <c r="G163" s="300"/>
      <c r="H163" s="288"/>
      <c r="I163" s="86"/>
      <c r="J163" s="86"/>
      <c r="K163" s="86"/>
      <c r="L163" s="288"/>
      <c r="N163" s="288"/>
      <c r="O163" s="288"/>
      <c r="P163" s="288"/>
      <c r="Q163" s="288"/>
      <c r="R163" s="288"/>
      <c r="S163" s="288"/>
      <c r="T163" s="288"/>
      <c r="U163" s="288"/>
      <c r="V163" s="288"/>
      <c r="W163" s="288"/>
      <c r="X163" s="288"/>
      <c r="Y163" s="288"/>
      <c r="Z163" s="288"/>
      <c r="AA163" s="288"/>
      <c r="AB163" s="288"/>
      <c r="AC163" s="288"/>
      <c r="AD163" s="288"/>
      <c r="AE163" s="288"/>
      <c r="AF163" s="288"/>
    </row>
    <row r="164" ht="12.75" customHeight="1">
      <c r="A164" s="88"/>
      <c r="B164" s="288"/>
      <c r="C164" s="288"/>
      <c r="D164" s="288"/>
      <c r="E164" s="288"/>
      <c r="F164" s="299"/>
      <c r="G164" s="300"/>
      <c r="H164" s="288"/>
      <c r="I164" s="86"/>
      <c r="J164" s="86"/>
      <c r="K164" s="86"/>
      <c r="L164" s="288"/>
      <c r="N164" s="288"/>
      <c r="O164" s="288"/>
      <c r="P164" s="288"/>
      <c r="Q164" s="288"/>
      <c r="R164" s="288"/>
      <c r="S164" s="288"/>
      <c r="T164" s="288"/>
      <c r="U164" s="288"/>
      <c r="V164" s="288"/>
      <c r="W164" s="288"/>
      <c r="X164" s="288"/>
      <c r="Y164" s="288"/>
      <c r="Z164" s="288"/>
      <c r="AA164" s="288"/>
      <c r="AB164" s="288"/>
      <c r="AC164" s="288"/>
      <c r="AD164" s="288"/>
      <c r="AE164" s="288"/>
      <c r="AF164" s="288"/>
    </row>
    <row r="165" ht="12.75" customHeight="1">
      <c r="A165" s="88"/>
      <c r="B165" s="288"/>
      <c r="C165" s="288"/>
      <c r="D165" s="288"/>
      <c r="E165" s="288"/>
      <c r="F165" s="299"/>
      <c r="G165" s="300"/>
      <c r="H165" s="288"/>
      <c r="I165" s="86"/>
      <c r="J165" s="86"/>
      <c r="K165" s="86"/>
      <c r="L165" s="288"/>
      <c r="N165" s="288"/>
      <c r="O165" s="288"/>
      <c r="P165" s="288"/>
      <c r="Q165" s="288"/>
      <c r="R165" s="288"/>
      <c r="S165" s="288"/>
      <c r="T165" s="288"/>
      <c r="U165" s="288"/>
      <c r="V165" s="288"/>
      <c r="W165" s="288"/>
      <c r="X165" s="288"/>
      <c r="Y165" s="288"/>
      <c r="Z165" s="288"/>
      <c r="AA165" s="288"/>
      <c r="AB165" s="288"/>
      <c r="AC165" s="288"/>
      <c r="AD165" s="288"/>
      <c r="AE165" s="288"/>
      <c r="AF165" s="288"/>
    </row>
    <row r="166" ht="12.75" customHeight="1">
      <c r="A166" s="88"/>
      <c r="B166" s="288"/>
      <c r="C166" s="288"/>
      <c r="D166" s="288"/>
      <c r="E166" s="288"/>
      <c r="F166" s="299"/>
      <c r="G166" s="300"/>
      <c r="H166" s="288"/>
      <c r="I166" s="86"/>
      <c r="J166" s="86"/>
      <c r="K166" s="86"/>
      <c r="L166" s="288"/>
      <c r="N166" s="288"/>
      <c r="O166" s="288"/>
      <c r="P166" s="288"/>
      <c r="Q166" s="288"/>
      <c r="R166" s="288"/>
      <c r="S166" s="288"/>
      <c r="T166" s="288"/>
      <c r="U166" s="288"/>
      <c r="V166" s="288"/>
      <c r="W166" s="288"/>
      <c r="X166" s="288"/>
      <c r="Y166" s="288"/>
      <c r="Z166" s="288"/>
      <c r="AA166" s="288"/>
      <c r="AB166" s="288"/>
      <c r="AC166" s="288"/>
      <c r="AD166" s="288"/>
      <c r="AE166" s="288"/>
      <c r="AF166" s="288"/>
    </row>
    <row r="167" ht="12.75" customHeight="1">
      <c r="A167" s="88"/>
      <c r="B167" s="288"/>
      <c r="C167" s="288"/>
      <c r="D167" s="288"/>
      <c r="E167" s="288"/>
      <c r="F167" s="299"/>
      <c r="G167" s="300"/>
      <c r="H167" s="288"/>
      <c r="I167" s="86"/>
      <c r="J167" s="86"/>
      <c r="K167" s="86"/>
      <c r="L167" s="288"/>
      <c r="N167" s="288"/>
      <c r="O167" s="288"/>
      <c r="P167" s="288"/>
      <c r="Q167" s="288"/>
      <c r="R167" s="288"/>
      <c r="S167" s="288"/>
      <c r="T167" s="288"/>
      <c r="U167" s="288"/>
      <c r="V167" s="288"/>
      <c r="W167" s="288"/>
      <c r="X167" s="288"/>
      <c r="Y167" s="288"/>
      <c r="Z167" s="288"/>
      <c r="AA167" s="288"/>
      <c r="AB167" s="288"/>
      <c r="AC167" s="288"/>
      <c r="AD167" s="288"/>
      <c r="AE167" s="288"/>
      <c r="AF167" s="288"/>
    </row>
    <row r="168" ht="12.75" customHeight="1">
      <c r="A168" s="88"/>
      <c r="B168" s="288"/>
      <c r="C168" s="288"/>
      <c r="D168" s="288"/>
      <c r="E168" s="288"/>
      <c r="F168" s="299"/>
      <c r="G168" s="300"/>
      <c r="H168" s="288"/>
      <c r="I168" s="86"/>
      <c r="J168" s="86"/>
      <c r="K168" s="86"/>
      <c r="L168" s="288"/>
      <c r="N168" s="288"/>
      <c r="O168" s="288"/>
      <c r="P168" s="288"/>
      <c r="Q168" s="288"/>
      <c r="R168" s="288"/>
      <c r="S168" s="288"/>
      <c r="T168" s="288"/>
      <c r="U168" s="288"/>
      <c r="V168" s="288"/>
      <c r="W168" s="288"/>
      <c r="X168" s="288"/>
      <c r="Y168" s="288"/>
      <c r="Z168" s="288"/>
      <c r="AA168" s="288"/>
      <c r="AB168" s="288"/>
      <c r="AC168" s="288"/>
      <c r="AD168" s="288"/>
      <c r="AE168" s="288"/>
      <c r="AF168" s="288"/>
    </row>
    <row r="169" ht="12.75" customHeight="1">
      <c r="A169" s="88"/>
      <c r="B169" s="288"/>
      <c r="C169" s="288"/>
      <c r="D169" s="288"/>
      <c r="E169" s="288"/>
      <c r="F169" s="299"/>
      <c r="G169" s="300"/>
      <c r="H169" s="288"/>
      <c r="I169" s="86"/>
      <c r="J169" s="86"/>
      <c r="K169" s="86"/>
      <c r="L169" s="288"/>
      <c r="N169" s="288"/>
      <c r="O169" s="288"/>
      <c r="P169" s="288"/>
      <c r="Q169" s="288"/>
      <c r="R169" s="288"/>
      <c r="S169" s="288"/>
      <c r="T169" s="288"/>
      <c r="U169" s="288"/>
      <c r="V169" s="288"/>
      <c r="W169" s="288"/>
      <c r="X169" s="288"/>
      <c r="Y169" s="288"/>
      <c r="Z169" s="288"/>
      <c r="AA169" s="288"/>
      <c r="AB169" s="288"/>
      <c r="AC169" s="288"/>
      <c r="AD169" s="288"/>
      <c r="AE169" s="288"/>
      <c r="AF169" s="288"/>
    </row>
    <row r="170" ht="12.75" customHeight="1">
      <c r="A170" s="88"/>
      <c r="B170" s="288"/>
      <c r="C170" s="288"/>
      <c r="D170" s="288"/>
      <c r="E170" s="288"/>
      <c r="F170" s="299"/>
      <c r="G170" s="300"/>
      <c r="H170" s="288"/>
      <c r="I170" s="86"/>
      <c r="J170" s="86"/>
      <c r="K170" s="86"/>
      <c r="L170" s="288"/>
      <c r="N170" s="288"/>
      <c r="O170" s="288"/>
      <c r="P170" s="288"/>
      <c r="Q170" s="288"/>
      <c r="R170" s="288"/>
      <c r="S170" s="288"/>
      <c r="T170" s="288"/>
      <c r="U170" s="288"/>
      <c r="V170" s="288"/>
      <c r="W170" s="288"/>
      <c r="X170" s="288"/>
      <c r="Y170" s="288"/>
      <c r="Z170" s="288"/>
      <c r="AA170" s="288"/>
      <c r="AB170" s="288"/>
      <c r="AC170" s="288"/>
      <c r="AD170" s="288"/>
      <c r="AE170" s="288"/>
      <c r="AF170" s="288"/>
    </row>
    <row r="171" ht="12.75" customHeight="1">
      <c r="A171" s="88"/>
      <c r="B171" s="288"/>
      <c r="C171" s="288"/>
      <c r="D171" s="288"/>
      <c r="E171" s="288"/>
      <c r="F171" s="299"/>
      <c r="G171" s="300"/>
      <c r="H171" s="288"/>
      <c r="I171" s="86"/>
      <c r="J171" s="86"/>
      <c r="K171" s="86"/>
      <c r="L171" s="288"/>
      <c r="N171" s="288"/>
      <c r="O171" s="288"/>
      <c r="P171" s="288"/>
      <c r="Q171" s="288"/>
      <c r="R171" s="288"/>
      <c r="S171" s="288"/>
      <c r="T171" s="288"/>
      <c r="U171" s="288"/>
      <c r="V171" s="288"/>
      <c r="W171" s="288"/>
      <c r="X171" s="288"/>
      <c r="Y171" s="288"/>
      <c r="Z171" s="288"/>
      <c r="AA171" s="288"/>
      <c r="AB171" s="288"/>
      <c r="AC171" s="288"/>
      <c r="AD171" s="288"/>
      <c r="AE171" s="288"/>
      <c r="AF171" s="288"/>
    </row>
    <row r="172" ht="12.75" customHeight="1">
      <c r="A172" s="88"/>
      <c r="B172" s="288"/>
      <c r="C172" s="288"/>
      <c r="D172" s="288"/>
      <c r="E172" s="288"/>
      <c r="F172" s="299"/>
      <c r="G172" s="300"/>
      <c r="H172" s="288"/>
      <c r="I172" s="86"/>
      <c r="J172" s="86"/>
      <c r="K172" s="86"/>
      <c r="L172" s="288"/>
      <c r="N172" s="288"/>
      <c r="O172" s="288"/>
      <c r="P172" s="288"/>
      <c r="Q172" s="288"/>
      <c r="R172" s="288"/>
      <c r="S172" s="288"/>
      <c r="T172" s="288"/>
      <c r="U172" s="288"/>
      <c r="V172" s="288"/>
      <c r="W172" s="288"/>
      <c r="X172" s="288"/>
      <c r="Y172" s="288"/>
      <c r="Z172" s="288"/>
      <c r="AA172" s="288"/>
      <c r="AB172" s="288"/>
      <c r="AC172" s="288"/>
      <c r="AD172" s="288"/>
      <c r="AE172" s="288"/>
      <c r="AF172" s="288"/>
    </row>
    <row r="173" ht="12.75" customHeight="1">
      <c r="A173" s="88"/>
      <c r="B173" s="288"/>
      <c r="C173" s="288"/>
      <c r="D173" s="288"/>
      <c r="E173" s="288"/>
      <c r="F173" s="299"/>
      <c r="G173" s="300"/>
      <c r="H173" s="288"/>
      <c r="I173" s="86"/>
      <c r="J173" s="86"/>
      <c r="K173" s="86"/>
      <c r="L173" s="288"/>
      <c r="N173" s="288"/>
      <c r="O173" s="288"/>
      <c r="P173" s="288"/>
      <c r="Q173" s="288"/>
      <c r="R173" s="288"/>
      <c r="S173" s="288"/>
      <c r="T173" s="288"/>
      <c r="U173" s="288"/>
      <c r="V173" s="288"/>
      <c r="W173" s="288"/>
      <c r="X173" s="288"/>
      <c r="Y173" s="288"/>
      <c r="Z173" s="288"/>
      <c r="AA173" s="288"/>
      <c r="AB173" s="288"/>
      <c r="AC173" s="288"/>
      <c r="AD173" s="288"/>
      <c r="AE173" s="288"/>
      <c r="AF173" s="288"/>
    </row>
    <row r="174" ht="12.75" customHeight="1">
      <c r="A174" s="88"/>
      <c r="B174" s="288"/>
      <c r="C174" s="288"/>
      <c r="D174" s="288"/>
      <c r="E174" s="288"/>
      <c r="F174" s="299"/>
      <c r="G174" s="300"/>
      <c r="H174" s="288"/>
      <c r="I174" s="86"/>
      <c r="J174" s="86"/>
      <c r="K174" s="86"/>
      <c r="L174" s="288"/>
      <c r="N174" s="288"/>
      <c r="O174" s="288"/>
      <c r="P174" s="288"/>
      <c r="Q174" s="288"/>
      <c r="R174" s="288"/>
      <c r="S174" s="288"/>
      <c r="T174" s="288"/>
      <c r="U174" s="288"/>
      <c r="V174" s="288"/>
      <c r="W174" s="288"/>
      <c r="X174" s="288"/>
      <c r="Y174" s="288"/>
      <c r="Z174" s="288"/>
      <c r="AA174" s="288"/>
      <c r="AB174" s="288"/>
      <c r="AC174" s="288"/>
      <c r="AD174" s="288"/>
      <c r="AE174" s="288"/>
      <c r="AF174" s="288"/>
    </row>
    <row r="175" ht="12.75" customHeight="1">
      <c r="A175" s="88"/>
      <c r="B175" s="288"/>
      <c r="C175" s="288"/>
      <c r="D175" s="288"/>
      <c r="E175" s="288"/>
      <c r="F175" s="299"/>
      <c r="G175" s="300"/>
      <c r="H175" s="288"/>
      <c r="I175" s="86"/>
      <c r="J175" s="86"/>
      <c r="K175" s="86"/>
      <c r="L175" s="288"/>
      <c r="N175" s="288"/>
      <c r="O175" s="288"/>
      <c r="P175" s="288"/>
      <c r="Q175" s="288"/>
      <c r="R175" s="288"/>
      <c r="S175" s="288"/>
      <c r="T175" s="288"/>
      <c r="U175" s="288"/>
      <c r="V175" s="288"/>
      <c r="W175" s="288"/>
      <c r="X175" s="288"/>
      <c r="Y175" s="288"/>
      <c r="Z175" s="288"/>
      <c r="AA175" s="288"/>
      <c r="AB175" s="288"/>
      <c r="AC175" s="288"/>
      <c r="AD175" s="288"/>
      <c r="AE175" s="288"/>
      <c r="AF175" s="288"/>
    </row>
    <row r="176" ht="12.75" customHeight="1">
      <c r="A176" s="88"/>
      <c r="B176" s="288"/>
      <c r="C176" s="288"/>
      <c r="D176" s="288"/>
      <c r="E176" s="288"/>
      <c r="F176" s="299"/>
      <c r="G176" s="300"/>
      <c r="H176" s="288"/>
      <c r="I176" s="86"/>
      <c r="J176" s="86"/>
      <c r="K176" s="86"/>
      <c r="L176" s="288"/>
      <c r="N176" s="288"/>
      <c r="O176" s="288"/>
      <c r="P176" s="288"/>
      <c r="Q176" s="288"/>
      <c r="R176" s="288"/>
      <c r="S176" s="288"/>
      <c r="T176" s="288"/>
      <c r="U176" s="288"/>
      <c r="V176" s="288"/>
      <c r="W176" s="288"/>
      <c r="X176" s="288"/>
      <c r="Y176" s="288"/>
      <c r="Z176" s="288"/>
      <c r="AA176" s="288"/>
      <c r="AB176" s="288"/>
      <c r="AC176" s="288"/>
      <c r="AD176" s="288"/>
      <c r="AE176" s="288"/>
      <c r="AF176" s="288"/>
    </row>
    <row r="177" ht="12.75" customHeight="1">
      <c r="A177" s="88"/>
      <c r="B177" s="288"/>
      <c r="C177" s="288"/>
      <c r="D177" s="288"/>
      <c r="E177" s="288"/>
      <c r="F177" s="299"/>
      <c r="G177" s="300"/>
      <c r="H177" s="288"/>
      <c r="I177" s="86"/>
      <c r="J177" s="86"/>
      <c r="K177" s="86"/>
      <c r="L177" s="288"/>
      <c r="N177" s="288"/>
      <c r="O177" s="288"/>
      <c r="P177" s="288"/>
      <c r="Q177" s="288"/>
      <c r="R177" s="288"/>
      <c r="S177" s="288"/>
      <c r="T177" s="288"/>
      <c r="U177" s="288"/>
      <c r="V177" s="288"/>
      <c r="W177" s="288"/>
      <c r="X177" s="288"/>
      <c r="Y177" s="288"/>
      <c r="Z177" s="288"/>
      <c r="AA177" s="288"/>
      <c r="AB177" s="288"/>
      <c r="AC177" s="288"/>
      <c r="AD177" s="288"/>
      <c r="AE177" s="288"/>
      <c r="AF177" s="288"/>
    </row>
    <row r="178" ht="12.75" customHeight="1">
      <c r="A178" s="88"/>
      <c r="B178" s="288"/>
      <c r="C178" s="288"/>
      <c r="D178" s="288"/>
      <c r="E178" s="288"/>
      <c r="F178" s="299"/>
      <c r="G178" s="300"/>
      <c r="H178" s="288"/>
      <c r="I178" s="86"/>
      <c r="J178" s="86"/>
      <c r="K178" s="86"/>
      <c r="L178" s="288"/>
      <c r="N178" s="288"/>
      <c r="O178" s="288"/>
      <c r="P178" s="288"/>
      <c r="Q178" s="288"/>
      <c r="R178" s="288"/>
      <c r="S178" s="288"/>
      <c r="T178" s="288"/>
      <c r="U178" s="288"/>
      <c r="V178" s="288"/>
      <c r="W178" s="288"/>
      <c r="X178" s="288"/>
      <c r="Y178" s="288"/>
      <c r="Z178" s="288"/>
      <c r="AA178" s="288"/>
      <c r="AB178" s="288"/>
      <c r="AC178" s="288"/>
      <c r="AD178" s="288"/>
      <c r="AE178" s="288"/>
      <c r="AF178" s="288"/>
    </row>
    <row r="179" ht="12.75" customHeight="1">
      <c r="A179" s="88"/>
      <c r="B179" s="288"/>
      <c r="C179" s="288"/>
      <c r="D179" s="288"/>
      <c r="E179" s="288"/>
      <c r="F179" s="299"/>
      <c r="G179" s="300"/>
      <c r="H179" s="288"/>
      <c r="I179" s="86"/>
      <c r="J179" s="86"/>
      <c r="K179" s="86"/>
      <c r="L179" s="288"/>
      <c r="N179" s="288"/>
      <c r="O179" s="288"/>
      <c r="P179" s="288"/>
      <c r="Q179" s="288"/>
      <c r="R179" s="288"/>
      <c r="S179" s="288"/>
      <c r="T179" s="288"/>
      <c r="U179" s="288"/>
      <c r="V179" s="288"/>
      <c r="W179" s="288"/>
      <c r="X179" s="288"/>
      <c r="Y179" s="288"/>
      <c r="Z179" s="288"/>
      <c r="AA179" s="288"/>
      <c r="AB179" s="288"/>
      <c r="AC179" s="288"/>
      <c r="AD179" s="288"/>
      <c r="AE179" s="288"/>
      <c r="AF179" s="288"/>
    </row>
    <row r="180" ht="12.75" customHeight="1">
      <c r="A180" s="88"/>
      <c r="B180" s="288"/>
      <c r="C180" s="288"/>
      <c r="D180" s="288"/>
      <c r="E180" s="288"/>
      <c r="F180" s="299"/>
      <c r="G180" s="300"/>
      <c r="H180" s="288"/>
      <c r="I180" s="86"/>
      <c r="J180" s="86"/>
      <c r="K180" s="86"/>
      <c r="L180" s="288"/>
      <c r="N180" s="288"/>
      <c r="O180" s="288"/>
      <c r="P180" s="288"/>
      <c r="Q180" s="288"/>
      <c r="R180" s="288"/>
      <c r="S180" s="288"/>
      <c r="T180" s="288"/>
      <c r="U180" s="288"/>
      <c r="V180" s="288"/>
      <c r="W180" s="288"/>
      <c r="X180" s="288"/>
      <c r="Y180" s="288"/>
      <c r="Z180" s="288"/>
      <c r="AA180" s="288"/>
      <c r="AB180" s="288"/>
      <c r="AC180" s="288"/>
      <c r="AD180" s="288"/>
      <c r="AE180" s="288"/>
      <c r="AF180" s="288"/>
    </row>
    <row r="181" ht="12.75" customHeight="1">
      <c r="A181" s="88"/>
      <c r="B181" s="288"/>
      <c r="C181" s="288"/>
      <c r="D181" s="288"/>
      <c r="E181" s="288"/>
      <c r="F181" s="299"/>
      <c r="G181" s="300"/>
      <c r="H181" s="288"/>
      <c r="I181" s="86"/>
      <c r="J181" s="86"/>
      <c r="K181" s="86"/>
      <c r="L181" s="288"/>
      <c r="N181" s="288"/>
      <c r="O181" s="288"/>
      <c r="P181" s="288"/>
      <c r="Q181" s="288"/>
      <c r="R181" s="288"/>
      <c r="S181" s="288"/>
      <c r="T181" s="288"/>
      <c r="U181" s="288"/>
      <c r="V181" s="288"/>
      <c r="W181" s="288"/>
      <c r="X181" s="288"/>
      <c r="Y181" s="288"/>
      <c r="Z181" s="288"/>
      <c r="AA181" s="288"/>
      <c r="AB181" s="288"/>
      <c r="AC181" s="288"/>
      <c r="AD181" s="288"/>
      <c r="AE181" s="288"/>
      <c r="AF181" s="288"/>
    </row>
    <row r="182" ht="12.75" customHeight="1">
      <c r="A182" s="88"/>
      <c r="B182" s="288"/>
      <c r="C182" s="288"/>
      <c r="D182" s="288"/>
      <c r="E182" s="288"/>
      <c r="F182" s="299"/>
      <c r="G182" s="300"/>
      <c r="H182" s="288"/>
      <c r="I182" s="86"/>
      <c r="J182" s="86"/>
      <c r="K182" s="86"/>
      <c r="L182" s="288"/>
      <c r="N182" s="288"/>
      <c r="O182" s="288"/>
      <c r="P182" s="288"/>
      <c r="Q182" s="288"/>
      <c r="R182" s="288"/>
      <c r="S182" s="288"/>
      <c r="T182" s="288"/>
      <c r="U182" s="288"/>
      <c r="V182" s="288"/>
      <c r="W182" s="288"/>
      <c r="X182" s="288"/>
      <c r="Y182" s="288"/>
      <c r="Z182" s="288"/>
      <c r="AA182" s="288"/>
      <c r="AB182" s="288"/>
      <c r="AC182" s="288"/>
      <c r="AD182" s="288"/>
      <c r="AE182" s="288"/>
      <c r="AF182" s="288"/>
    </row>
    <row r="183" ht="12.75" customHeight="1">
      <c r="A183" s="88"/>
      <c r="B183" s="288"/>
      <c r="C183" s="288"/>
      <c r="D183" s="288"/>
      <c r="E183" s="288"/>
      <c r="F183" s="299"/>
      <c r="G183" s="300"/>
      <c r="H183" s="288"/>
      <c r="I183" s="86"/>
      <c r="J183" s="86"/>
      <c r="K183" s="86"/>
      <c r="L183" s="288"/>
      <c r="N183" s="288"/>
      <c r="O183" s="288"/>
      <c r="P183" s="288"/>
      <c r="Q183" s="288"/>
      <c r="R183" s="288"/>
      <c r="S183" s="288"/>
      <c r="T183" s="288"/>
      <c r="U183" s="288"/>
      <c r="V183" s="288"/>
      <c r="W183" s="288"/>
      <c r="X183" s="288"/>
      <c r="Y183" s="288"/>
      <c r="Z183" s="288"/>
      <c r="AA183" s="288"/>
      <c r="AB183" s="288"/>
      <c r="AC183" s="288"/>
      <c r="AD183" s="288"/>
      <c r="AE183" s="288"/>
      <c r="AF183" s="288"/>
    </row>
    <row r="184" ht="12.75" customHeight="1">
      <c r="A184" s="88"/>
      <c r="B184" s="288"/>
      <c r="C184" s="288"/>
      <c r="D184" s="288"/>
      <c r="E184" s="288"/>
      <c r="F184" s="299"/>
      <c r="G184" s="300"/>
      <c r="H184" s="288"/>
      <c r="I184" s="86"/>
      <c r="J184" s="86"/>
      <c r="K184" s="86"/>
      <c r="L184" s="288"/>
      <c r="N184" s="288"/>
      <c r="O184" s="288"/>
      <c r="P184" s="288"/>
      <c r="Q184" s="288"/>
      <c r="R184" s="288"/>
      <c r="S184" s="288"/>
      <c r="T184" s="288"/>
      <c r="U184" s="288"/>
      <c r="V184" s="288"/>
      <c r="W184" s="288"/>
      <c r="X184" s="288"/>
      <c r="Y184" s="288"/>
      <c r="Z184" s="288"/>
      <c r="AA184" s="288"/>
      <c r="AB184" s="288"/>
      <c r="AC184" s="288"/>
      <c r="AD184" s="288"/>
      <c r="AE184" s="288"/>
      <c r="AF184" s="288"/>
    </row>
    <row r="185" ht="12.75" customHeight="1">
      <c r="A185" s="88"/>
      <c r="B185" s="288"/>
      <c r="C185" s="288"/>
      <c r="D185" s="288"/>
      <c r="E185" s="288"/>
      <c r="F185" s="299"/>
      <c r="G185" s="300"/>
      <c r="H185" s="288"/>
      <c r="I185" s="86"/>
      <c r="J185" s="86"/>
      <c r="K185" s="86"/>
      <c r="L185" s="288"/>
      <c r="N185" s="288"/>
      <c r="O185" s="288"/>
      <c r="P185" s="288"/>
      <c r="Q185" s="288"/>
      <c r="R185" s="288"/>
      <c r="S185" s="288"/>
      <c r="T185" s="288"/>
      <c r="U185" s="288"/>
      <c r="V185" s="288"/>
      <c r="W185" s="288"/>
      <c r="X185" s="288"/>
      <c r="Y185" s="288"/>
      <c r="Z185" s="288"/>
      <c r="AA185" s="288"/>
      <c r="AB185" s="288"/>
      <c r="AC185" s="288"/>
      <c r="AD185" s="288"/>
      <c r="AE185" s="288"/>
      <c r="AF185" s="288"/>
    </row>
    <row r="186" ht="12.75" customHeight="1">
      <c r="A186" s="88"/>
      <c r="B186" s="288"/>
      <c r="C186" s="288"/>
      <c r="D186" s="288"/>
      <c r="E186" s="288"/>
      <c r="F186" s="299"/>
      <c r="G186" s="300"/>
      <c r="H186" s="288"/>
      <c r="I186" s="86"/>
      <c r="J186" s="86"/>
      <c r="K186" s="86"/>
      <c r="L186" s="288"/>
      <c r="N186" s="288"/>
      <c r="O186" s="288"/>
      <c r="P186" s="288"/>
      <c r="Q186" s="288"/>
      <c r="R186" s="288"/>
      <c r="S186" s="288"/>
      <c r="T186" s="288"/>
      <c r="U186" s="288"/>
      <c r="V186" s="288"/>
      <c r="W186" s="288"/>
      <c r="X186" s="288"/>
      <c r="Y186" s="288"/>
      <c r="Z186" s="288"/>
      <c r="AA186" s="288"/>
      <c r="AB186" s="288"/>
      <c r="AC186" s="288"/>
      <c r="AD186" s="288"/>
      <c r="AE186" s="288"/>
      <c r="AF186" s="288"/>
    </row>
    <row r="187" ht="12.75" customHeight="1">
      <c r="A187" s="88"/>
      <c r="B187" s="288"/>
      <c r="C187" s="288"/>
      <c r="D187" s="288"/>
      <c r="E187" s="288"/>
      <c r="F187" s="299"/>
      <c r="G187" s="300"/>
      <c r="H187" s="288"/>
      <c r="I187" s="86"/>
      <c r="J187" s="86"/>
      <c r="K187" s="86"/>
      <c r="L187" s="288"/>
      <c r="N187" s="288"/>
      <c r="O187" s="288"/>
      <c r="P187" s="288"/>
      <c r="Q187" s="288"/>
      <c r="R187" s="288"/>
      <c r="S187" s="288"/>
      <c r="T187" s="288"/>
      <c r="U187" s="288"/>
      <c r="V187" s="288"/>
      <c r="W187" s="288"/>
      <c r="X187" s="288"/>
      <c r="Y187" s="288"/>
      <c r="Z187" s="288"/>
      <c r="AA187" s="288"/>
      <c r="AB187" s="288"/>
      <c r="AC187" s="288"/>
      <c r="AD187" s="288"/>
      <c r="AE187" s="288"/>
      <c r="AF187" s="288"/>
    </row>
    <row r="188" ht="12.75" customHeight="1">
      <c r="A188" s="88"/>
      <c r="B188" s="288"/>
      <c r="C188" s="288"/>
      <c r="D188" s="288"/>
      <c r="E188" s="288"/>
      <c r="F188" s="299"/>
      <c r="G188" s="300"/>
      <c r="H188" s="288"/>
      <c r="I188" s="86"/>
      <c r="J188" s="86"/>
      <c r="K188" s="86"/>
      <c r="L188" s="288"/>
      <c r="N188" s="288"/>
      <c r="O188" s="288"/>
      <c r="P188" s="288"/>
      <c r="Q188" s="288"/>
      <c r="R188" s="288"/>
      <c r="S188" s="288"/>
      <c r="T188" s="288"/>
      <c r="U188" s="288"/>
      <c r="V188" s="288"/>
      <c r="W188" s="288"/>
      <c r="X188" s="288"/>
      <c r="Y188" s="288"/>
      <c r="Z188" s="288"/>
      <c r="AA188" s="288"/>
      <c r="AB188" s="288"/>
      <c r="AC188" s="288"/>
      <c r="AD188" s="288"/>
      <c r="AE188" s="288"/>
      <c r="AF188" s="288"/>
    </row>
    <row r="189" ht="12.75" customHeight="1">
      <c r="A189" s="88"/>
      <c r="B189" s="288"/>
      <c r="C189" s="288"/>
      <c r="D189" s="288"/>
      <c r="E189" s="288"/>
      <c r="F189" s="299"/>
      <c r="G189" s="300"/>
      <c r="H189" s="288"/>
      <c r="I189" s="86"/>
      <c r="J189" s="86"/>
      <c r="K189" s="86"/>
      <c r="L189" s="288"/>
      <c r="N189" s="288"/>
      <c r="O189" s="288"/>
      <c r="P189" s="288"/>
      <c r="Q189" s="288"/>
      <c r="R189" s="288"/>
      <c r="S189" s="288"/>
      <c r="T189" s="288"/>
      <c r="U189" s="288"/>
      <c r="V189" s="288"/>
      <c r="W189" s="288"/>
      <c r="X189" s="288"/>
      <c r="Y189" s="288"/>
      <c r="Z189" s="288"/>
      <c r="AA189" s="288"/>
      <c r="AB189" s="288"/>
      <c r="AC189" s="288"/>
      <c r="AD189" s="288"/>
      <c r="AE189" s="288"/>
      <c r="AF189" s="288"/>
    </row>
    <row r="190" ht="12.75" customHeight="1">
      <c r="A190" s="88"/>
      <c r="B190" s="288"/>
      <c r="C190" s="288"/>
      <c r="D190" s="288"/>
      <c r="E190" s="288"/>
      <c r="F190" s="299"/>
      <c r="G190" s="300"/>
      <c r="H190" s="288"/>
      <c r="I190" s="86"/>
      <c r="J190" s="86"/>
      <c r="K190" s="86"/>
      <c r="L190" s="288"/>
      <c r="N190" s="288"/>
      <c r="O190" s="288"/>
      <c r="P190" s="288"/>
      <c r="Q190" s="288"/>
      <c r="R190" s="288"/>
      <c r="S190" s="288"/>
      <c r="T190" s="288"/>
      <c r="U190" s="288"/>
      <c r="V190" s="288"/>
      <c r="W190" s="288"/>
      <c r="X190" s="288"/>
      <c r="Y190" s="288"/>
      <c r="Z190" s="288"/>
      <c r="AA190" s="288"/>
      <c r="AB190" s="288"/>
      <c r="AC190" s="288"/>
      <c r="AD190" s="288"/>
      <c r="AE190" s="288"/>
      <c r="AF190" s="288"/>
    </row>
    <row r="191" ht="12.75" customHeight="1">
      <c r="A191" s="88"/>
      <c r="B191" s="288"/>
      <c r="C191" s="288"/>
      <c r="D191" s="288"/>
      <c r="E191" s="288"/>
      <c r="F191" s="299"/>
      <c r="G191" s="300"/>
      <c r="H191" s="288"/>
      <c r="I191" s="86"/>
      <c r="J191" s="86"/>
      <c r="K191" s="86"/>
      <c r="L191" s="288"/>
      <c r="N191" s="288"/>
      <c r="O191" s="288"/>
      <c r="P191" s="288"/>
      <c r="Q191" s="288"/>
      <c r="R191" s="288"/>
      <c r="S191" s="288"/>
      <c r="T191" s="288"/>
      <c r="U191" s="288"/>
      <c r="V191" s="288"/>
      <c r="W191" s="288"/>
      <c r="X191" s="288"/>
      <c r="Y191" s="288"/>
      <c r="Z191" s="288"/>
      <c r="AA191" s="288"/>
      <c r="AB191" s="288"/>
      <c r="AC191" s="288"/>
      <c r="AD191" s="288"/>
      <c r="AE191" s="288"/>
      <c r="AF191" s="288"/>
    </row>
    <row r="192" ht="12.75" customHeight="1">
      <c r="A192" s="88"/>
      <c r="B192" s="288"/>
      <c r="C192" s="288"/>
      <c r="D192" s="288"/>
      <c r="E192" s="288"/>
      <c r="F192" s="299"/>
      <c r="G192" s="300"/>
      <c r="H192" s="288"/>
      <c r="I192" s="86"/>
      <c r="J192" s="86"/>
      <c r="K192" s="86"/>
      <c r="L192" s="288"/>
      <c r="N192" s="288"/>
      <c r="O192" s="288"/>
      <c r="P192" s="288"/>
      <c r="Q192" s="288"/>
      <c r="R192" s="288"/>
      <c r="S192" s="288"/>
      <c r="T192" s="288"/>
      <c r="U192" s="288"/>
      <c r="V192" s="288"/>
      <c r="W192" s="288"/>
      <c r="X192" s="288"/>
      <c r="Y192" s="288"/>
      <c r="Z192" s="288"/>
      <c r="AA192" s="288"/>
      <c r="AB192" s="288"/>
      <c r="AC192" s="288"/>
      <c r="AD192" s="288"/>
      <c r="AE192" s="288"/>
      <c r="AF192" s="288"/>
    </row>
    <row r="193" ht="12.75" customHeight="1">
      <c r="A193" s="88"/>
      <c r="B193" s="288"/>
      <c r="C193" s="288"/>
      <c r="D193" s="288"/>
      <c r="E193" s="288"/>
      <c r="F193" s="299"/>
      <c r="G193" s="300"/>
      <c r="H193" s="288"/>
      <c r="I193" s="86"/>
      <c r="J193" s="86"/>
      <c r="K193" s="86"/>
      <c r="L193" s="288"/>
      <c r="N193" s="288"/>
      <c r="O193" s="288"/>
      <c r="P193" s="288"/>
      <c r="Q193" s="288"/>
      <c r="R193" s="288"/>
      <c r="S193" s="288"/>
      <c r="T193" s="288"/>
      <c r="U193" s="288"/>
      <c r="V193" s="288"/>
      <c r="W193" s="288"/>
      <c r="X193" s="288"/>
      <c r="Y193" s="288"/>
      <c r="Z193" s="288"/>
      <c r="AA193" s="288"/>
      <c r="AB193" s="288"/>
      <c r="AC193" s="288"/>
      <c r="AD193" s="288"/>
      <c r="AE193" s="288"/>
      <c r="AF193" s="288"/>
    </row>
    <row r="194" ht="12.75" customHeight="1">
      <c r="A194" s="88"/>
      <c r="B194" s="288"/>
      <c r="C194" s="288"/>
      <c r="D194" s="288"/>
      <c r="E194" s="288"/>
      <c r="F194" s="299"/>
      <c r="G194" s="300"/>
      <c r="H194" s="288"/>
      <c r="I194" s="86"/>
      <c r="J194" s="86"/>
      <c r="K194" s="86"/>
      <c r="L194" s="288"/>
      <c r="N194" s="288"/>
      <c r="O194" s="288"/>
      <c r="P194" s="288"/>
      <c r="Q194" s="288"/>
      <c r="R194" s="288"/>
      <c r="S194" s="288"/>
      <c r="T194" s="288"/>
      <c r="U194" s="288"/>
      <c r="V194" s="288"/>
      <c r="W194" s="288"/>
      <c r="X194" s="288"/>
      <c r="Y194" s="288"/>
      <c r="Z194" s="288"/>
      <c r="AA194" s="288"/>
      <c r="AB194" s="288"/>
      <c r="AC194" s="288"/>
      <c r="AD194" s="288"/>
      <c r="AE194" s="288"/>
      <c r="AF194" s="288"/>
    </row>
    <row r="195" ht="12.75" customHeight="1">
      <c r="A195" s="88"/>
      <c r="B195" s="288"/>
      <c r="C195" s="288"/>
      <c r="D195" s="288"/>
      <c r="E195" s="288"/>
      <c r="F195" s="299"/>
      <c r="G195" s="300"/>
      <c r="H195" s="288"/>
      <c r="I195" s="86"/>
      <c r="J195" s="86"/>
      <c r="K195" s="86"/>
      <c r="L195" s="288"/>
      <c r="N195" s="288"/>
      <c r="O195" s="288"/>
      <c r="P195" s="288"/>
      <c r="Q195" s="288"/>
      <c r="R195" s="288"/>
      <c r="S195" s="288"/>
      <c r="T195" s="288"/>
      <c r="U195" s="288"/>
      <c r="V195" s="288"/>
      <c r="W195" s="288"/>
      <c r="X195" s="288"/>
      <c r="Y195" s="288"/>
      <c r="Z195" s="288"/>
      <c r="AA195" s="288"/>
      <c r="AB195" s="288"/>
      <c r="AC195" s="288"/>
      <c r="AD195" s="288"/>
      <c r="AE195" s="288"/>
      <c r="AF195" s="288"/>
    </row>
    <row r="196" ht="12.75" customHeight="1">
      <c r="A196" s="88"/>
      <c r="B196" s="288"/>
      <c r="C196" s="288"/>
      <c r="D196" s="288"/>
      <c r="E196" s="288"/>
      <c r="F196" s="299"/>
      <c r="G196" s="300"/>
      <c r="H196" s="288"/>
      <c r="I196" s="86"/>
      <c r="J196" s="86"/>
      <c r="K196" s="86"/>
      <c r="L196" s="288"/>
      <c r="N196" s="288"/>
      <c r="O196" s="288"/>
      <c r="P196" s="288"/>
      <c r="Q196" s="288"/>
      <c r="R196" s="288"/>
      <c r="S196" s="288"/>
      <c r="T196" s="288"/>
      <c r="U196" s="288"/>
      <c r="V196" s="288"/>
      <c r="W196" s="288"/>
      <c r="X196" s="288"/>
      <c r="Y196" s="288"/>
      <c r="Z196" s="288"/>
      <c r="AA196" s="288"/>
      <c r="AB196" s="288"/>
      <c r="AC196" s="288"/>
      <c r="AD196" s="288"/>
      <c r="AE196" s="288"/>
      <c r="AF196" s="288"/>
    </row>
    <row r="197" ht="12.75" customHeight="1">
      <c r="A197" s="88"/>
      <c r="B197" s="288"/>
      <c r="C197" s="288"/>
      <c r="D197" s="288"/>
      <c r="E197" s="288"/>
      <c r="F197" s="299"/>
      <c r="G197" s="300"/>
      <c r="H197" s="288"/>
      <c r="I197" s="86"/>
      <c r="J197" s="86"/>
      <c r="K197" s="86"/>
      <c r="L197" s="288"/>
      <c r="N197" s="288"/>
      <c r="O197" s="288"/>
      <c r="P197" s="288"/>
      <c r="Q197" s="288"/>
      <c r="R197" s="288"/>
      <c r="S197" s="288"/>
      <c r="T197" s="288"/>
      <c r="U197" s="288"/>
      <c r="V197" s="288"/>
      <c r="W197" s="288"/>
      <c r="X197" s="288"/>
      <c r="Y197" s="288"/>
      <c r="Z197" s="288"/>
      <c r="AA197" s="288"/>
      <c r="AB197" s="288"/>
      <c r="AC197" s="288"/>
      <c r="AD197" s="288"/>
      <c r="AE197" s="288"/>
      <c r="AF197" s="288"/>
    </row>
    <row r="198" ht="12.75" customHeight="1">
      <c r="A198" s="88"/>
      <c r="B198" s="288"/>
      <c r="C198" s="288"/>
      <c r="D198" s="288"/>
      <c r="E198" s="288"/>
      <c r="F198" s="299"/>
      <c r="G198" s="300"/>
      <c r="H198" s="288"/>
      <c r="I198" s="86"/>
      <c r="J198" s="86"/>
      <c r="K198" s="86"/>
      <c r="L198" s="288"/>
      <c r="N198" s="288"/>
      <c r="O198" s="288"/>
      <c r="P198" s="288"/>
      <c r="Q198" s="288"/>
      <c r="R198" s="288"/>
      <c r="S198" s="288"/>
      <c r="T198" s="288"/>
      <c r="U198" s="288"/>
      <c r="V198" s="288"/>
      <c r="W198" s="288"/>
      <c r="X198" s="288"/>
      <c r="Y198" s="288"/>
      <c r="Z198" s="288"/>
      <c r="AA198" s="288"/>
      <c r="AB198" s="288"/>
      <c r="AC198" s="288"/>
      <c r="AD198" s="288"/>
      <c r="AE198" s="288"/>
      <c r="AF198" s="288"/>
    </row>
    <row r="199" ht="12.75" customHeight="1">
      <c r="A199" s="88"/>
      <c r="B199" s="288"/>
      <c r="C199" s="288"/>
      <c r="D199" s="288"/>
      <c r="E199" s="288"/>
      <c r="F199" s="299"/>
      <c r="G199" s="300"/>
      <c r="H199" s="288"/>
      <c r="I199" s="86"/>
      <c r="J199" s="86"/>
      <c r="K199" s="86"/>
      <c r="L199" s="288"/>
      <c r="N199" s="288"/>
      <c r="O199" s="288"/>
      <c r="P199" s="288"/>
      <c r="Q199" s="288"/>
      <c r="R199" s="288"/>
      <c r="S199" s="288"/>
      <c r="T199" s="288"/>
      <c r="U199" s="288"/>
      <c r="V199" s="288"/>
      <c r="W199" s="288"/>
      <c r="X199" s="288"/>
      <c r="Y199" s="288"/>
      <c r="Z199" s="288"/>
      <c r="AA199" s="288"/>
      <c r="AB199" s="288"/>
      <c r="AC199" s="288"/>
      <c r="AD199" s="288"/>
      <c r="AE199" s="288"/>
      <c r="AF199" s="288"/>
    </row>
    <row r="200" ht="12.75" customHeight="1">
      <c r="A200" s="88"/>
      <c r="B200" s="288"/>
      <c r="C200" s="288"/>
      <c r="D200" s="288"/>
      <c r="E200" s="288"/>
      <c r="F200" s="299"/>
      <c r="G200" s="300"/>
      <c r="H200" s="288"/>
      <c r="I200" s="86"/>
      <c r="J200" s="86"/>
      <c r="K200" s="86"/>
      <c r="L200" s="288"/>
      <c r="N200" s="288"/>
      <c r="O200" s="288"/>
      <c r="P200" s="288"/>
      <c r="Q200" s="288"/>
      <c r="R200" s="288"/>
      <c r="S200" s="288"/>
      <c r="T200" s="288"/>
      <c r="U200" s="288"/>
      <c r="V200" s="288"/>
      <c r="W200" s="288"/>
      <c r="X200" s="288"/>
      <c r="Y200" s="288"/>
      <c r="Z200" s="288"/>
      <c r="AA200" s="288"/>
      <c r="AB200" s="288"/>
      <c r="AC200" s="288"/>
      <c r="AD200" s="288"/>
      <c r="AE200" s="288"/>
      <c r="AF200" s="288"/>
    </row>
    <row r="201" ht="12.75" customHeight="1">
      <c r="A201" s="88"/>
      <c r="B201" s="288"/>
      <c r="C201" s="288"/>
      <c r="D201" s="288"/>
      <c r="E201" s="288"/>
      <c r="F201" s="299"/>
      <c r="G201" s="300"/>
      <c r="H201" s="288"/>
      <c r="I201" s="86"/>
      <c r="J201" s="86"/>
      <c r="K201" s="86"/>
      <c r="L201" s="288"/>
      <c r="N201" s="288"/>
      <c r="O201" s="288"/>
      <c r="P201" s="288"/>
      <c r="Q201" s="288"/>
      <c r="R201" s="288"/>
      <c r="S201" s="288"/>
      <c r="T201" s="288"/>
      <c r="U201" s="288"/>
      <c r="V201" s="288"/>
      <c r="W201" s="288"/>
      <c r="X201" s="288"/>
      <c r="Y201" s="288"/>
      <c r="Z201" s="288"/>
      <c r="AA201" s="288"/>
      <c r="AB201" s="288"/>
      <c r="AC201" s="288"/>
      <c r="AD201" s="288"/>
      <c r="AE201" s="288"/>
      <c r="AF201" s="288"/>
    </row>
    <row r="202" ht="12.75" customHeight="1">
      <c r="A202" s="88"/>
      <c r="B202" s="288"/>
      <c r="C202" s="288"/>
      <c r="D202" s="288"/>
      <c r="E202" s="288"/>
      <c r="F202" s="299"/>
      <c r="G202" s="300"/>
      <c r="H202" s="288"/>
      <c r="I202" s="86"/>
      <c r="J202" s="86"/>
      <c r="K202" s="86"/>
      <c r="L202" s="288"/>
      <c r="N202" s="288"/>
      <c r="O202" s="288"/>
      <c r="P202" s="288"/>
      <c r="Q202" s="288"/>
      <c r="R202" s="288"/>
      <c r="S202" s="288"/>
      <c r="T202" s="288"/>
      <c r="U202" s="288"/>
      <c r="V202" s="288"/>
      <c r="W202" s="288"/>
      <c r="X202" s="288"/>
      <c r="Y202" s="288"/>
      <c r="Z202" s="288"/>
      <c r="AA202" s="288"/>
      <c r="AB202" s="288"/>
      <c r="AC202" s="288"/>
      <c r="AD202" s="288"/>
      <c r="AE202" s="288"/>
      <c r="AF202" s="288"/>
    </row>
    <row r="203" ht="12.75" customHeight="1">
      <c r="A203" s="88"/>
      <c r="B203" s="288"/>
      <c r="C203" s="288"/>
      <c r="D203" s="288"/>
      <c r="E203" s="288"/>
      <c r="F203" s="299"/>
      <c r="G203" s="300"/>
      <c r="H203" s="288"/>
      <c r="I203" s="86"/>
      <c r="J203" s="86"/>
      <c r="K203" s="86"/>
      <c r="L203" s="288"/>
      <c r="N203" s="288"/>
      <c r="O203" s="288"/>
      <c r="P203" s="288"/>
      <c r="Q203" s="288"/>
      <c r="R203" s="288"/>
      <c r="S203" s="288"/>
      <c r="T203" s="288"/>
      <c r="U203" s="288"/>
      <c r="V203" s="288"/>
      <c r="W203" s="288"/>
      <c r="X203" s="288"/>
      <c r="Y203" s="288"/>
      <c r="Z203" s="288"/>
      <c r="AA203" s="288"/>
      <c r="AB203" s="288"/>
      <c r="AC203" s="288"/>
      <c r="AD203" s="288"/>
      <c r="AE203" s="288"/>
      <c r="AF203" s="288"/>
    </row>
    <row r="204" ht="12.75" customHeight="1">
      <c r="A204" s="88"/>
      <c r="B204" s="288"/>
      <c r="C204" s="288"/>
      <c r="D204" s="288"/>
      <c r="E204" s="288"/>
      <c r="F204" s="299"/>
      <c r="G204" s="300"/>
      <c r="H204" s="288"/>
      <c r="I204" s="86"/>
      <c r="J204" s="86"/>
      <c r="K204" s="86"/>
      <c r="L204" s="288"/>
      <c r="N204" s="288"/>
      <c r="O204" s="288"/>
      <c r="P204" s="288"/>
      <c r="Q204" s="288"/>
      <c r="R204" s="288"/>
      <c r="S204" s="288"/>
      <c r="T204" s="288"/>
      <c r="U204" s="288"/>
      <c r="V204" s="288"/>
      <c r="W204" s="288"/>
      <c r="X204" s="288"/>
      <c r="Y204" s="288"/>
      <c r="Z204" s="288"/>
      <c r="AA204" s="288"/>
      <c r="AB204" s="288"/>
      <c r="AC204" s="288"/>
      <c r="AD204" s="288"/>
      <c r="AE204" s="288"/>
      <c r="AF204" s="288"/>
    </row>
    <row r="205" ht="12.75" customHeight="1">
      <c r="A205" s="88"/>
      <c r="B205" s="288"/>
      <c r="C205" s="288"/>
      <c r="D205" s="288"/>
      <c r="E205" s="288"/>
      <c r="F205" s="299"/>
      <c r="G205" s="300"/>
      <c r="H205" s="288"/>
      <c r="I205" s="86"/>
      <c r="J205" s="86"/>
      <c r="K205" s="86"/>
      <c r="L205" s="288"/>
      <c r="N205" s="288"/>
      <c r="O205" s="288"/>
      <c r="P205" s="288"/>
      <c r="Q205" s="288"/>
      <c r="R205" s="288"/>
      <c r="S205" s="288"/>
      <c r="T205" s="288"/>
      <c r="U205" s="288"/>
      <c r="V205" s="288"/>
      <c r="W205" s="288"/>
      <c r="X205" s="288"/>
      <c r="Y205" s="288"/>
      <c r="Z205" s="288"/>
      <c r="AA205" s="288"/>
      <c r="AB205" s="288"/>
      <c r="AC205" s="288"/>
      <c r="AD205" s="288"/>
      <c r="AE205" s="288"/>
      <c r="AF205" s="288"/>
    </row>
    <row r="206" ht="12.75" customHeight="1">
      <c r="A206" s="88"/>
      <c r="B206" s="288"/>
      <c r="C206" s="288"/>
      <c r="D206" s="288"/>
      <c r="E206" s="288"/>
      <c r="F206" s="299"/>
      <c r="G206" s="300"/>
      <c r="H206" s="288"/>
      <c r="I206" s="86"/>
      <c r="J206" s="86"/>
      <c r="K206" s="86"/>
      <c r="L206" s="288"/>
      <c r="N206" s="288"/>
      <c r="O206" s="288"/>
      <c r="P206" s="288"/>
      <c r="Q206" s="288"/>
      <c r="R206" s="288"/>
      <c r="S206" s="288"/>
      <c r="T206" s="288"/>
      <c r="U206" s="288"/>
      <c r="V206" s="288"/>
      <c r="W206" s="288"/>
      <c r="X206" s="288"/>
      <c r="Y206" s="288"/>
      <c r="Z206" s="288"/>
      <c r="AA206" s="288"/>
      <c r="AB206" s="288"/>
      <c r="AC206" s="288"/>
      <c r="AD206" s="288"/>
      <c r="AE206" s="288"/>
      <c r="AF206" s="288"/>
    </row>
    <row r="207" ht="12.75" customHeight="1">
      <c r="A207" s="88"/>
      <c r="B207" s="288"/>
      <c r="C207" s="288"/>
      <c r="D207" s="288"/>
      <c r="E207" s="288"/>
      <c r="F207" s="299"/>
      <c r="G207" s="300"/>
      <c r="H207" s="288"/>
      <c r="I207" s="86"/>
      <c r="J207" s="86"/>
      <c r="K207" s="86"/>
      <c r="L207" s="288"/>
      <c r="N207" s="288"/>
      <c r="O207" s="288"/>
      <c r="P207" s="288"/>
      <c r="Q207" s="288"/>
      <c r="R207" s="288"/>
      <c r="S207" s="288"/>
      <c r="T207" s="288"/>
      <c r="U207" s="288"/>
      <c r="V207" s="288"/>
      <c r="W207" s="288"/>
      <c r="X207" s="288"/>
      <c r="Y207" s="288"/>
      <c r="Z207" s="288"/>
      <c r="AA207" s="288"/>
      <c r="AB207" s="288"/>
      <c r="AC207" s="288"/>
      <c r="AD207" s="288"/>
      <c r="AE207" s="288"/>
      <c r="AF207" s="288"/>
    </row>
    <row r="208" ht="12.75" customHeight="1">
      <c r="A208" s="88"/>
      <c r="B208" s="288"/>
      <c r="C208" s="288"/>
      <c r="D208" s="288"/>
      <c r="E208" s="288"/>
      <c r="F208" s="299"/>
      <c r="G208" s="300"/>
      <c r="H208" s="288"/>
      <c r="I208" s="86"/>
      <c r="J208" s="86"/>
      <c r="K208" s="86"/>
      <c r="L208" s="288"/>
      <c r="N208" s="288"/>
      <c r="O208" s="288"/>
      <c r="P208" s="288"/>
      <c r="Q208" s="288"/>
      <c r="R208" s="288"/>
      <c r="S208" s="288"/>
      <c r="T208" s="288"/>
      <c r="U208" s="288"/>
      <c r="V208" s="288"/>
      <c r="W208" s="288"/>
      <c r="X208" s="288"/>
      <c r="Y208" s="288"/>
      <c r="Z208" s="288"/>
      <c r="AA208" s="288"/>
      <c r="AB208" s="288"/>
      <c r="AC208" s="288"/>
      <c r="AD208" s="288"/>
      <c r="AE208" s="288"/>
      <c r="AF208" s="288"/>
    </row>
    <row r="209" ht="12.75" customHeight="1">
      <c r="A209" s="88"/>
      <c r="B209" s="288"/>
      <c r="C209" s="288"/>
      <c r="D209" s="288"/>
      <c r="E209" s="288"/>
      <c r="F209" s="299"/>
      <c r="G209" s="300"/>
      <c r="H209" s="288"/>
      <c r="I209" s="86"/>
      <c r="J209" s="86"/>
      <c r="K209" s="86"/>
      <c r="L209" s="288"/>
      <c r="N209" s="288"/>
      <c r="O209" s="288"/>
      <c r="P209" s="288"/>
      <c r="Q209" s="288"/>
      <c r="R209" s="288"/>
      <c r="S209" s="288"/>
      <c r="T209" s="288"/>
      <c r="U209" s="288"/>
      <c r="V209" s="288"/>
      <c r="W209" s="288"/>
      <c r="X209" s="288"/>
      <c r="Y209" s="288"/>
      <c r="Z209" s="288"/>
      <c r="AA209" s="288"/>
      <c r="AB209" s="288"/>
      <c r="AC209" s="288"/>
      <c r="AD209" s="288"/>
      <c r="AE209" s="288"/>
      <c r="AF209" s="288"/>
    </row>
    <row r="210" ht="12.75" customHeight="1">
      <c r="A210" s="88"/>
      <c r="B210" s="288"/>
      <c r="C210" s="288"/>
      <c r="D210" s="288"/>
      <c r="E210" s="288"/>
      <c r="F210" s="299"/>
      <c r="G210" s="300"/>
      <c r="H210" s="288"/>
      <c r="I210" s="86"/>
      <c r="J210" s="86"/>
      <c r="K210" s="86"/>
      <c r="L210" s="288"/>
      <c r="N210" s="288"/>
      <c r="O210" s="288"/>
      <c r="P210" s="288"/>
      <c r="Q210" s="288"/>
      <c r="R210" s="288"/>
      <c r="S210" s="288"/>
      <c r="T210" s="288"/>
      <c r="U210" s="288"/>
      <c r="V210" s="288"/>
      <c r="W210" s="288"/>
      <c r="X210" s="288"/>
      <c r="Y210" s="288"/>
      <c r="Z210" s="288"/>
      <c r="AA210" s="288"/>
      <c r="AB210" s="288"/>
      <c r="AC210" s="288"/>
      <c r="AD210" s="288"/>
      <c r="AE210" s="288"/>
      <c r="AF210" s="288"/>
    </row>
    <row r="211" ht="12.75" customHeight="1">
      <c r="A211" s="88"/>
      <c r="B211" s="288"/>
      <c r="C211" s="288"/>
      <c r="D211" s="288"/>
      <c r="E211" s="288"/>
      <c r="F211" s="299"/>
      <c r="G211" s="300"/>
      <c r="H211" s="288"/>
      <c r="I211" s="86"/>
      <c r="J211" s="86"/>
      <c r="K211" s="86"/>
      <c r="L211" s="288"/>
      <c r="N211" s="288"/>
      <c r="O211" s="288"/>
      <c r="P211" s="288"/>
      <c r="Q211" s="288"/>
      <c r="R211" s="288"/>
      <c r="S211" s="288"/>
      <c r="T211" s="288"/>
      <c r="U211" s="288"/>
      <c r="V211" s="288"/>
      <c r="W211" s="288"/>
      <c r="X211" s="288"/>
      <c r="Y211" s="288"/>
      <c r="Z211" s="288"/>
      <c r="AA211" s="288"/>
      <c r="AB211" s="288"/>
      <c r="AC211" s="288"/>
      <c r="AD211" s="288"/>
      <c r="AE211" s="288"/>
      <c r="AF211" s="288"/>
    </row>
    <row r="212" ht="12.75" customHeight="1">
      <c r="A212" s="88"/>
      <c r="B212" s="288"/>
      <c r="C212" s="288"/>
      <c r="D212" s="288"/>
      <c r="E212" s="288"/>
      <c r="F212" s="299"/>
      <c r="G212" s="300"/>
      <c r="H212" s="288"/>
      <c r="I212" s="86"/>
      <c r="J212" s="86"/>
      <c r="K212" s="86"/>
      <c r="L212" s="288"/>
      <c r="N212" s="288"/>
      <c r="O212" s="288"/>
      <c r="P212" s="288"/>
      <c r="Q212" s="288"/>
      <c r="R212" s="288"/>
      <c r="S212" s="288"/>
      <c r="T212" s="288"/>
      <c r="U212" s="288"/>
      <c r="V212" s="288"/>
      <c r="W212" s="288"/>
      <c r="X212" s="288"/>
      <c r="Y212" s="288"/>
      <c r="Z212" s="288"/>
      <c r="AA212" s="288"/>
      <c r="AB212" s="288"/>
      <c r="AC212" s="288"/>
      <c r="AD212" s="288"/>
      <c r="AE212" s="288"/>
      <c r="AF212" s="288"/>
    </row>
    <row r="213" ht="12.75" customHeight="1">
      <c r="A213" s="88"/>
      <c r="B213" s="288"/>
      <c r="C213" s="288"/>
      <c r="D213" s="288"/>
      <c r="E213" s="288"/>
      <c r="F213" s="299"/>
      <c r="G213" s="300"/>
      <c r="H213" s="288"/>
      <c r="I213" s="86"/>
      <c r="J213" s="86"/>
      <c r="K213" s="86"/>
      <c r="L213" s="288"/>
      <c r="N213" s="288"/>
      <c r="O213" s="288"/>
      <c r="P213" s="288"/>
      <c r="Q213" s="288"/>
      <c r="R213" s="288"/>
      <c r="S213" s="288"/>
      <c r="T213" s="288"/>
      <c r="U213" s="288"/>
      <c r="V213" s="288"/>
      <c r="W213" s="288"/>
      <c r="X213" s="288"/>
      <c r="Y213" s="288"/>
      <c r="Z213" s="288"/>
      <c r="AA213" s="288"/>
      <c r="AB213" s="288"/>
      <c r="AC213" s="288"/>
      <c r="AD213" s="288"/>
      <c r="AE213" s="288"/>
      <c r="AF213" s="288"/>
    </row>
    <row r="214" ht="12.75" customHeight="1">
      <c r="A214" s="88"/>
      <c r="B214" s="288"/>
      <c r="C214" s="288"/>
      <c r="D214" s="288"/>
      <c r="E214" s="288"/>
      <c r="F214" s="299"/>
      <c r="G214" s="300"/>
      <c r="H214" s="288"/>
      <c r="I214" s="86"/>
      <c r="J214" s="86"/>
      <c r="K214" s="86"/>
      <c r="L214" s="288"/>
      <c r="N214" s="288"/>
      <c r="O214" s="288"/>
      <c r="P214" s="288"/>
      <c r="Q214" s="288"/>
      <c r="R214" s="288"/>
      <c r="S214" s="288"/>
      <c r="T214" s="288"/>
      <c r="U214" s="288"/>
      <c r="V214" s="288"/>
      <c r="W214" s="288"/>
      <c r="X214" s="288"/>
      <c r="Y214" s="288"/>
      <c r="Z214" s="288"/>
      <c r="AA214" s="288"/>
      <c r="AB214" s="288"/>
      <c r="AC214" s="288"/>
      <c r="AD214" s="288"/>
      <c r="AE214" s="288"/>
      <c r="AF214" s="288"/>
    </row>
    <row r="215" ht="12.75" customHeight="1">
      <c r="A215" s="88"/>
      <c r="B215" s="288"/>
      <c r="C215" s="288"/>
      <c r="D215" s="288"/>
      <c r="E215" s="288"/>
      <c r="F215" s="299"/>
      <c r="G215" s="300"/>
      <c r="H215" s="288"/>
      <c r="I215" s="86"/>
      <c r="J215" s="86"/>
      <c r="K215" s="86"/>
      <c r="L215" s="288"/>
      <c r="N215" s="288"/>
      <c r="O215" s="288"/>
      <c r="P215" s="288"/>
      <c r="Q215" s="288"/>
      <c r="R215" s="288"/>
      <c r="S215" s="288"/>
      <c r="T215" s="288"/>
      <c r="U215" s="288"/>
      <c r="V215" s="288"/>
      <c r="W215" s="288"/>
      <c r="X215" s="288"/>
      <c r="Y215" s="288"/>
      <c r="Z215" s="288"/>
      <c r="AA215" s="288"/>
      <c r="AB215" s="288"/>
      <c r="AC215" s="288"/>
      <c r="AD215" s="288"/>
      <c r="AE215" s="288"/>
      <c r="AF215" s="288"/>
    </row>
    <row r="216" ht="12.75" customHeight="1">
      <c r="A216" s="88"/>
      <c r="B216" s="288"/>
      <c r="C216" s="288"/>
      <c r="D216" s="288"/>
      <c r="E216" s="288"/>
      <c r="F216" s="299"/>
      <c r="G216" s="300"/>
      <c r="H216" s="288"/>
      <c r="I216" s="86"/>
      <c r="J216" s="86"/>
      <c r="K216" s="86"/>
      <c r="L216" s="288"/>
      <c r="N216" s="288"/>
      <c r="O216" s="288"/>
      <c r="P216" s="288"/>
      <c r="Q216" s="288"/>
      <c r="R216" s="288"/>
      <c r="S216" s="288"/>
      <c r="T216" s="288"/>
      <c r="U216" s="288"/>
      <c r="V216" s="288"/>
      <c r="W216" s="288"/>
      <c r="X216" s="288"/>
      <c r="Y216" s="288"/>
      <c r="Z216" s="288"/>
      <c r="AA216" s="288"/>
      <c r="AB216" s="288"/>
      <c r="AC216" s="288"/>
      <c r="AD216" s="288"/>
      <c r="AE216" s="288"/>
      <c r="AF216" s="288"/>
    </row>
    <row r="217" ht="12.75" customHeight="1">
      <c r="A217" s="88"/>
      <c r="B217" s="288"/>
      <c r="C217" s="288"/>
      <c r="D217" s="288"/>
      <c r="E217" s="288"/>
      <c r="F217" s="299"/>
      <c r="G217" s="300"/>
      <c r="H217" s="288"/>
      <c r="I217" s="86"/>
      <c r="J217" s="86"/>
      <c r="K217" s="86"/>
      <c r="L217" s="288"/>
      <c r="N217" s="288"/>
      <c r="O217" s="288"/>
      <c r="P217" s="288"/>
      <c r="Q217" s="288"/>
      <c r="R217" s="288"/>
      <c r="S217" s="288"/>
      <c r="T217" s="288"/>
      <c r="U217" s="288"/>
      <c r="V217" s="288"/>
      <c r="W217" s="288"/>
      <c r="X217" s="288"/>
      <c r="Y217" s="288"/>
      <c r="Z217" s="288"/>
      <c r="AA217" s="288"/>
      <c r="AB217" s="288"/>
      <c r="AC217" s="288"/>
      <c r="AD217" s="288"/>
      <c r="AE217" s="288"/>
      <c r="AF217" s="288"/>
    </row>
    <row r="218" ht="12.75" customHeight="1">
      <c r="A218" s="88"/>
      <c r="B218" s="288"/>
      <c r="C218" s="288"/>
      <c r="D218" s="288"/>
      <c r="E218" s="288"/>
      <c r="F218" s="299"/>
      <c r="G218" s="300"/>
      <c r="H218" s="288"/>
      <c r="I218" s="86"/>
      <c r="J218" s="86"/>
      <c r="K218" s="86"/>
      <c r="L218" s="288"/>
      <c r="N218" s="288"/>
      <c r="O218" s="288"/>
      <c r="P218" s="288"/>
      <c r="Q218" s="288"/>
      <c r="R218" s="288"/>
      <c r="S218" s="288"/>
      <c r="T218" s="288"/>
      <c r="U218" s="288"/>
      <c r="V218" s="288"/>
      <c r="W218" s="288"/>
      <c r="X218" s="288"/>
      <c r="Y218" s="288"/>
      <c r="Z218" s="288"/>
      <c r="AA218" s="288"/>
      <c r="AB218" s="288"/>
      <c r="AC218" s="288"/>
      <c r="AD218" s="288"/>
      <c r="AE218" s="288"/>
      <c r="AF218" s="288"/>
    </row>
    <row r="219" ht="12.75" customHeight="1">
      <c r="A219" s="88"/>
      <c r="B219" s="288"/>
      <c r="C219" s="288"/>
      <c r="D219" s="288"/>
      <c r="E219" s="288"/>
      <c r="F219" s="299"/>
      <c r="G219" s="300"/>
      <c r="H219" s="288"/>
      <c r="I219" s="86"/>
      <c r="J219" s="86"/>
      <c r="K219" s="86"/>
      <c r="L219" s="288"/>
      <c r="N219" s="288"/>
      <c r="O219" s="288"/>
      <c r="P219" s="288"/>
      <c r="Q219" s="288"/>
      <c r="R219" s="288"/>
      <c r="S219" s="288"/>
      <c r="T219" s="288"/>
      <c r="U219" s="288"/>
      <c r="V219" s="288"/>
      <c r="W219" s="288"/>
      <c r="X219" s="288"/>
      <c r="Y219" s="288"/>
      <c r="Z219" s="288"/>
      <c r="AA219" s="288"/>
      <c r="AB219" s="288"/>
      <c r="AC219" s="288"/>
      <c r="AD219" s="288"/>
      <c r="AE219" s="288"/>
      <c r="AF219" s="288"/>
    </row>
    <row r="220" ht="12.75" customHeight="1">
      <c r="A220" s="88"/>
      <c r="B220" s="288"/>
      <c r="C220" s="288"/>
      <c r="D220" s="288"/>
      <c r="E220" s="288"/>
      <c r="F220" s="299"/>
      <c r="G220" s="300"/>
      <c r="H220" s="288"/>
      <c r="I220" s="86"/>
      <c r="J220" s="86"/>
      <c r="K220" s="86"/>
      <c r="L220" s="288"/>
      <c r="N220" s="288"/>
      <c r="O220" s="288"/>
      <c r="P220" s="288"/>
      <c r="Q220" s="288"/>
      <c r="R220" s="288"/>
      <c r="S220" s="288"/>
      <c r="T220" s="288"/>
      <c r="U220" s="288"/>
      <c r="V220" s="288"/>
      <c r="W220" s="288"/>
      <c r="X220" s="288"/>
      <c r="Y220" s="288"/>
      <c r="Z220" s="288"/>
      <c r="AA220" s="288"/>
      <c r="AB220" s="288"/>
      <c r="AC220" s="288"/>
      <c r="AD220" s="288"/>
      <c r="AE220" s="288"/>
      <c r="AF220" s="288"/>
    </row>
    <row r="221" ht="12.75" customHeight="1">
      <c r="A221" s="88"/>
      <c r="B221" s="288"/>
      <c r="C221" s="288"/>
      <c r="D221" s="288"/>
      <c r="E221" s="288"/>
      <c r="F221" s="299"/>
      <c r="G221" s="300"/>
      <c r="H221" s="288"/>
      <c r="I221" s="86"/>
      <c r="J221" s="86"/>
      <c r="K221" s="86"/>
      <c r="L221" s="288"/>
      <c r="N221" s="288"/>
      <c r="O221" s="288"/>
      <c r="P221" s="288"/>
      <c r="Q221" s="288"/>
      <c r="R221" s="288"/>
      <c r="S221" s="288"/>
      <c r="T221" s="288"/>
      <c r="U221" s="288"/>
      <c r="V221" s="288"/>
      <c r="W221" s="288"/>
      <c r="X221" s="288"/>
      <c r="Y221" s="288"/>
      <c r="Z221" s="288"/>
      <c r="AA221" s="288"/>
      <c r="AB221" s="288"/>
      <c r="AC221" s="288"/>
      <c r="AD221" s="288"/>
      <c r="AE221" s="288"/>
      <c r="AF221" s="288"/>
    </row>
    <row r="222" ht="12.75" customHeight="1">
      <c r="A222" s="88"/>
      <c r="B222" s="288"/>
      <c r="C222" s="288"/>
      <c r="D222" s="288"/>
      <c r="E222" s="288"/>
      <c r="F222" s="299"/>
      <c r="G222" s="300"/>
      <c r="H222" s="288"/>
      <c r="I222" s="86"/>
      <c r="J222" s="86"/>
      <c r="K222" s="86"/>
      <c r="L222" s="288"/>
      <c r="N222" s="288"/>
      <c r="O222" s="288"/>
      <c r="P222" s="288"/>
      <c r="Q222" s="288"/>
      <c r="R222" s="288"/>
      <c r="S222" s="288"/>
      <c r="T222" s="288"/>
      <c r="U222" s="288"/>
      <c r="V222" s="288"/>
      <c r="W222" s="288"/>
      <c r="X222" s="288"/>
      <c r="Y222" s="288"/>
      <c r="Z222" s="288"/>
      <c r="AA222" s="288"/>
      <c r="AB222" s="288"/>
      <c r="AC222" s="288"/>
      <c r="AD222" s="288"/>
      <c r="AE222" s="288"/>
      <c r="AF222" s="288"/>
    </row>
    <row r="223" ht="12.75" customHeight="1">
      <c r="A223" s="88"/>
      <c r="B223" s="288"/>
      <c r="C223" s="288"/>
      <c r="D223" s="288"/>
      <c r="E223" s="288"/>
      <c r="F223" s="299"/>
      <c r="G223" s="300"/>
      <c r="H223" s="288"/>
      <c r="I223" s="86"/>
      <c r="J223" s="86"/>
      <c r="K223" s="86"/>
      <c r="L223" s="288"/>
      <c r="N223" s="288"/>
      <c r="O223" s="288"/>
      <c r="P223" s="288"/>
      <c r="Q223" s="288"/>
      <c r="R223" s="288"/>
      <c r="S223" s="288"/>
      <c r="T223" s="288"/>
      <c r="U223" s="288"/>
      <c r="V223" s="288"/>
      <c r="W223" s="288"/>
      <c r="X223" s="288"/>
      <c r="Y223" s="288"/>
      <c r="Z223" s="288"/>
      <c r="AA223" s="288"/>
      <c r="AB223" s="288"/>
      <c r="AC223" s="288"/>
      <c r="AD223" s="288"/>
      <c r="AE223" s="288"/>
      <c r="AF223" s="288"/>
    </row>
    <row r="224" ht="12.75" customHeight="1">
      <c r="A224" s="88"/>
      <c r="B224" s="288"/>
      <c r="C224" s="288"/>
      <c r="D224" s="288"/>
      <c r="E224" s="288"/>
      <c r="F224" s="299"/>
      <c r="G224" s="300"/>
      <c r="H224" s="288"/>
      <c r="I224" s="86"/>
      <c r="J224" s="86"/>
      <c r="K224" s="86"/>
      <c r="L224" s="288"/>
      <c r="N224" s="288"/>
      <c r="O224" s="288"/>
      <c r="P224" s="288"/>
      <c r="Q224" s="288"/>
      <c r="R224" s="288"/>
      <c r="S224" s="288"/>
      <c r="T224" s="288"/>
      <c r="U224" s="288"/>
      <c r="V224" s="288"/>
      <c r="W224" s="288"/>
      <c r="X224" s="288"/>
      <c r="Y224" s="288"/>
      <c r="Z224" s="288"/>
      <c r="AA224" s="288"/>
      <c r="AB224" s="288"/>
      <c r="AC224" s="288"/>
      <c r="AD224" s="288"/>
      <c r="AE224" s="288"/>
      <c r="AF224" s="288"/>
    </row>
    <row r="225" ht="12.75" customHeight="1">
      <c r="A225" s="88"/>
      <c r="B225" s="288"/>
      <c r="C225" s="288"/>
      <c r="D225" s="288"/>
      <c r="E225" s="288"/>
      <c r="F225" s="299"/>
      <c r="G225" s="300"/>
      <c r="H225" s="288"/>
      <c r="I225" s="86"/>
      <c r="J225" s="86"/>
      <c r="K225" s="86"/>
      <c r="L225" s="288"/>
      <c r="N225" s="288"/>
      <c r="O225" s="288"/>
      <c r="P225" s="288"/>
      <c r="Q225" s="288"/>
      <c r="R225" s="288"/>
      <c r="S225" s="288"/>
      <c r="T225" s="288"/>
      <c r="U225" s="288"/>
      <c r="V225" s="288"/>
      <c r="W225" s="288"/>
      <c r="X225" s="288"/>
      <c r="Y225" s="288"/>
      <c r="Z225" s="288"/>
      <c r="AA225" s="288"/>
      <c r="AB225" s="288"/>
      <c r="AC225" s="288"/>
      <c r="AD225" s="288"/>
      <c r="AE225" s="288"/>
      <c r="AF225" s="288"/>
    </row>
    <row r="226" ht="12.75" customHeight="1">
      <c r="A226" s="88"/>
      <c r="B226" s="288"/>
      <c r="C226" s="288"/>
      <c r="D226" s="288"/>
      <c r="E226" s="288"/>
      <c r="F226" s="299"/>
      <c r="G226" s="300"/>
      <c r="H226" s="288"/>
      <c r="I226" s="86"/>
      <c r="J226" s="86"/>
      <c r="K226" s="86"/>
      <c r="L226" s="288"/>
      <c r="N226" s="288"/>
      <c r="O226" s="288"/>
      <c r="P226" s="288"/>
      <c r="Q226" s="288"/>
      <c r="R226" s="288"/>
      <c r="S226" s="288"/>
      <c r="T226" s="288"/>
      <c r="U226" s="288"/>
      <c r="V226" s="288"/>
      <c r="W226" s="288"/>
      <c r="X226" s="288"/>
      <c r="Y226" s="288"/>
      <c r="Z226" s="288"/>
      <c r="AA226" s="288"/>
      <c r="AB226" s="288"/>
      <c r="AC226" s="288"/>
      <c r="AD226" s="288"/>
      <c r="AE226" s="288"/>
      <c r="AF226" s="288"/>
    </row>
    <row r="227" ht="12.75" customHeight="1">
      <c r="A227" s="88"/>
      <c r="B227" s="288"/>
      <c r="C227" s="288"/>
      <c r="D227" s="288"/>
      <c r="E227" s="288"/>
      <c r="F227" s="299"/>
      <c r="G227" s="300"/>
      <c r="H227" s="288"/>
      <c r="I227" s="86"/>
      <c r="J227" s="86"/>
      <c r="K227" s="86"/>
      <c r="L227" s="288"/>
      <c r="N227" s="288"/>
      <c r="O227" s="288"/>
      <c r="P227" s="288"/>
      <c r="Q227" s="288"/>
      <c r="R227" s="288"/>
      <c r="S227" s="288"/>
      <c r="T227" s="288"/>
      <c r="U227" s="288"/>
      <c r="V227" s="288"/>
      <c r="W227" s="288"/>
      <c r="X227" s="288"/>
      <c r="Y227" s="288"/>
      <c r="Z227" s="288"/>
      <c r="AA227" s="288"/>
      <c r="AB227" s="288"/>
      <c r="AC227" s="288"/>
      <c r="AD227" s="288"/>
      <c r="AE227" s="288"/>
      <c r="AF227" s="288"/>
    </row>
    <row r="228" ht="12.75" customHeight="1">
      <c r="A228" s="88"/>
      <c r="B228" s="288"/>
      <c r="C228" s="288"/>
      <c r="D228" s="288"/>
      <c r="E228" s="288"/>
      <c r="F228" s="299"/>
      <c r="G228" s="300"/>
      <c r="H228" s="288"/>
      <c r="I228" s="86"/>
      <c r="J228" s="86"/>
      <c r="K228" s="86"/>
      <c r="L228" s="288"/>
      <c r="N228" s="288"/>
      <c r="O228" s="288"/>
      <c r="P228" s="288"/>
      <c r="Q228" s="288"/>
      <c r="R228" s="288"/>
      <c r="S228" s="288"/>
      <c r="T228" s="288"/>
      <c r="U228" s="288"/>
      <c r="V228" s="288"/>
      <c r="W228" s="288"/>
      <c r="X228" s="288"/>
      <c r="Y228" s="288"/>
      <c r="Z228" s="288"/>
      <c r="AA228" s="288"/>
      <c r="AB228" s="288"/>
      <c r="AC228" s="288"/>
      <c r="AD228" s="288"/>
      <c r="AE228" s="288"/>
      <c r="AF228" s="288"/>
    </row>
    <row r="229" ht="12.75" customHeight="1">
      <c r="A229" s="88"/>
      <c r="B229" s="288"/>
      <c r="C229" s="288"/>
      <c r="D229" s="288"/>
      <c r="E229" s="288"/>
      <c r="F229" s="299"/>
      <c r="G229" s="300"/>
      <c r="H229" s="288"/>
      <c r="I229" s="86"/>
      <c r="J229" s="86"/>
      <c r="K229" s="86"/>
      <c r="L229" s="288"/>
      <c r="N229" s="288"/>
      <c r="O229" s="288"/>
      <c r="P229" s="288"/>
      <c r="Q229" s="288"/>
      <c r="R229" s="288"/>
      <c r="S229" s="288"/>
      <c r="T229" s="288"/>
      <c r="U229" s="288"/>
      <c r="V229" s="288"/>
      <c r="W229" s="288"/>
      <c r="X229" s="288"/>
      <c r="Y229" s="288"/>
      <c r="Z229" s="288"/>
      <c r="AA229" s="288"/>
      <c r="AB229" s="288"/>
      <c r="AC229" s="288"/>
      <c r="AD229" s="288"/>
      <c r="AE229" s="288"/>
      <c r="AF229" s="288"/>
    </row>
    <row r="230" ht="12.75" customHeight="1">
      <c r="A230" s="88"/>
      <c r="B230" s="288"/>
      <c r="C230" s="288"/>
      <c r="D230" s="288"/>
      <c r="E230" s="288"/>
      <c r="F230" s="299"/>
      <c r="G230" s="300"/>
      <c r="H230" s="288"/>
      <c r="I230" s="86"/>
      <c r="J230" s="86"/>
      <c r="K230" s="86"/>
      <c r="L230" s="288"/>
      <c r="N230" s="288"/>
      <c r="O230" s="288"/>
      <c r="P230" s="288"/>
      <c r="Q230" s="288"/>
      <c r="R230" s="288"/>
      <c r="S230" s="288"/>
      <c r="T230" s="288"/>
      <c r="U230" s="288"/>
      <c r="V230" s="288"/>
      <c r="W230" s="288"/>
      <c r="X230" s="288"/>
      <c r="Y230" s="288"/>
      <c r="Z230" s="288"/>
      <c r="AA230" s="288"/>
      <c r="AB230" s="288"/>
      <c r="AC230" s="288"/>
      <c r="AD230" s="288"/>
      <c r="AE230" s="288"/>
      <c r="AF230" s="288"/>
    </row>
    <row r="231" ht="12.75" customHeight="1">
      <c r="A231" s="88"/>
      <c r="B231" s="288"/>
      <c r="C231" s="288"/>
      <c r="D231" s="288"/>
      <c r="E231" s="288"/>
      <c r="F231" s="299"/>
      <c r="G231" s="300"/>
      <c r="H231" s="288"/>
      <c r="I231" s="86"/>
      <c r="J231" s="86"/>
      <c r="K231" s="86"/>
      <c r="L231" s="288"/>
      <c r="N231" s="288"/>
      <c r="O231" s="288"/>
      <c r="P231" s="288"/>
      <c r="Q231" s="288"/>
      <c r="R231" s="288"/>
      <c r="S231" s="288"/>
      <c r="T231" s="288"/>
      <c r="U231" s="288"/>
      <c r="V231" s="288"/>
      <c r="W231" s="288"/>
      <c r="X231" s="288"/>
      <c r="Y231" s="288"/>
      <c r="Z231" s="288"/>
      <c r="AA231" s="288"/>
      <c r="AB231" s="288"/>
      <c r="AC231" s="288"/>
      <c r="AD231" s="288"/>
      <c r="AE231" s="288"/>
      <c r="AF231" s="288"/>
    </row>
    <row r="232" ht="12.75" customHeight="1">
      <c r="A232" s="88"/>
      <c r="B232" s="288"/>
      <c r="C232" s="288"/>
      <c r="D232" s="288"/>
      <c r="E232" s="288"/>
      <c r="F232" s="299"/>
      <c r="G232" s="300"/>
      <c r="H232" s="288"/>
      <c r="I232" s="86"/>
      <c r="J232" s="86"/>
      <c r="K232" s="86"/>
      <c r="L232" s="288"/>
      <c r="N232" s="288"/>
      <c r="O232" s="288"/>
      <c r="P232" s="288"/>
      <c r="Q232" s="288"/>
      <c r="R232" s="288"/>
      <c r="S232" s="288"/>
      <c r="T232" s="288"/>
      <c r="U232" s="288"/>
      <c r="V232" s="288"/>
      <c r="W232" s="288"/>
      <c r="X232" s="288"/>
      <c r="Y232" s="288"/>
      <c r="Z232" s="288"/>
      <c r="AA232" s="288"/>
      <c r="AB232" s="288"/>
      <c r="AC232" s="288"/>
      <c r="AD232" s="288"/>
      <c r="AE232" s="288"/>
      <c r="AF232" s="288"/>
    </row>
    <row r="233" ht="12.75" customHeight="1">
      <c r="A233" s="88"/>
      <c r="B233" s="288"/>
      <c r="C233" s="288"/>
      <c r="D233" s="288"/>
      <c r="E233" s="288"/>
      <c r="F233" s="299"/>
      <c r="G233" s="300"/>
      <c r="H233" s="288"/>
      <c r="I233" s="86"/>
      <c r="J233" s="86"/>
      <c r="K233" s="86"/>
      <c r="L233" s="288"/>
      <c r="N233" s="288"/>
      <c r="O233" s="288"/>
      <c r="P233" s="288"/>
      <c r="Q233" s="288"/>
      <c r="R233" s="288"/>
      <c r="S233" s="288"/>
      <c r="T233" s="288"/>
      <c r="U233" s="288"/>
      <c r="V233" s="288"/>
      <c r="W233" s="288"/>
      <c r="X233" s="288"/>
      <c r="Y233" s="288"/>
      <c r="Z233" s="288"/>
      <c r="AA233" s="288"/>
      <c r="AB233" s="288"/>
      <c r="AC233" s="288"/>
      <c r="AD233" s="288"/>
      <c r="AE233" s="288"/>
      <c r="AF233" s="288"/>
    </row>
    <row r="234" ht="12.75" customHeight="1">
      <c r="A234" s="88"/>
      <c r="B234" s="288"/>
      <c r="C234" s="288"/>
      <c r="D234" s="288"/>
      <c r="E234" s="288"/>
      <c r="F234" s="299"/>
      <c r="G234" s="300"/>
      <c r="H234" s="288"/>
      <c r="I234" s="86"/>
      <c r="J234" s="86"/>
      <c r="K234" s="86"/>
      <c r="L234" s="288"/>
      <c r="N234" s="288"/>
      <c r="O234" s="288"/>
      <c r="P234" s="288"/>
      <c r="Q234" s="288"/>
      <c r="R234" s="288"/>
      <c r="S234" s="288"/>
      <c r="T234" s="288"/>
      <c r="U234" s="288"/>
      <c r="V234" s="288"/>
      <c r="W234" s="288"/>
      <c r="X234" s="288"/>
      <c r="Y234" s="288"/>
      <c r="Z234" s="288"/>
      <c r="AA234" s="288"/>
      <c r="AB234" s="288"/>
      <c r="AC234" s="288"/>
      <c r="AD234" s="288"/>
      <c r="AE234" s="288"/>
      <c r="AF234" s="288"/>
    </row>
    <row r="235" ht="12.75" customHeight="1">
      <c r="A235" s="88"/>
      <c r="B235" s="288"/>
      <c r="C235" s="288"/>
      <c r="D235" s="288"/>
      <c r="E235" s="288"/>
      <c r="F235" s="299"/>
      <c r="G235" s="300"/>
      <c r="H235" s="288"/>
      <c r="I235" s="86"/>
      <c r="J235" s="86"/>
      <c r="K235" s="86"/>
      <c r="L235" s="288"/>
      <c r="N235" s="288"/>
      <c r="O235" s="288"/>
      <c r="P235" s="288"/>
      <c r="Q235" s="288"/>
      <c r="R235" s="288"/>
      <c r="S235" s="288"/>
      <c r="T235" s="288"/>
      <c r="U235" s="288"/>
      <c r="V235" s="288"/>
      <c r="W235" s="288"/>
      <c r="X235" s="288"/>
      <c r="Y235" s="288"/>
      <c r="Z235" s="288"/>
      <c r="AA235" s="288"/>
      <c r="AB235" s="288"/>
      <c r="AC235" s="288"/>
      <c r="AD235" s="288"/>
      <c r="AE235" s="288"/>
      <c r="AF235" s="288"/>
    </row>
    <row r="236" ht="12.75" customHeight="1">
      <c r="A236" s="88"/>
      <c r="B236" s="288"/>
      <c r="C236" s="288"/>
      <c r="D236" s="288"/>
      <c r="E236" s="288"/>
      <c r="F236" s="299"/>
      <c r="G236" s="300"/>
      <c r="H236" s="288"/>
      <c r="I236" s="86"/>
      <c r="J236" s="86"/>
      <c r="K236" s="86"/>
      <c r="L236" s="288"/>
      <c r="N236" s="288"/>
      <c r="O236" s="288"/>
      <c r="P236" s="288"/>
      <c r="Q236" s="288"/>
      <c r="R236" s="288"/>
      <c r="S236" s="288"/>
      <c r="T236" s="288"/>
      <c r="U236" s="288"/>
      <c r="V236" s="288"/>
      <c r="W236" s="288"/>
      <c r="X236" s="288"/>
      <c r="Y236" s="288"/>
      <c r="Z236" s="288"/>
      <c r="AA236" s="288"/>
      <c r="AB236" s="288"/>
      <c r="AC236" s="288"/>
      <c r="AD236" s="288"/>
      <c r="AE236" s="288"/>
      <c r="AF236" s="288"/>
    </row>
    <row r="237" ht="12.75" customHeight="1">
      <c r="A237" s="88"/>
      <c r="B237" s="288"/>
      <c r="C237" s="288"/>
      <c r="D237" s="288"/>
      <c r="E237" s="288"/>
      <c r="F237" s="299"/>
      <c r="G237" s="300"/>
      <c r="H237" s="288"/>
      <c r="I237" s="86"/>
      <c r="J237" s="86"/>
      <c r="K237" s="86"/>
      <c r="L237" s="288"/>
      <c r="N237" s="288"/>
      <c r="O237" s="288"/>
      <c r="P237" s="288"/>
      <c r="Q237" s="288"/>
      <c r="R237" s="288"/>
      <c r="S237" s="288"/>
      <c r="T237" s="288"/>
      <c r="U237" s="288"/>
      <c r="V237" s="288"/>
      <c r="W237" s="288"/>
      <c r="X237" s="288"/>
      <c r="Y237" s="288"/>
      <c r="Z237" s="288"/>
      <c r="AA237" s="288"/>
      <c r="AB237" s="288"/>
      <c r="AC237" s="288"/>
      <c r="AD237" s="288"/>
      <c r="AE237" s="288"/>
      <c r="AF237" s="288"/>
    </row>
    <row r="238" ht="12.75" customHeight="1">
      <c r="A238" s="88"/>
      <c r="B238" s="288"/>
      <c r="C238" s="288"/>
      <c r="D238" s="288"/>
      <c r="E238" s="288"/>
      <c r="F238" s="299"/>
      <c r="G238" s="300"/>
      <c r="H238" s="288"/>
      <c r="I238" s="86"/>
      <c r="J238" s="86"/>
      <c r="K238" s="86"/>
      <c r="L238" s="288"/>
      <c r="N238" s="288"/>
      <c r="O238" s="288"/>
      <c r="P238" s="288"/>
      <c r="Q238" s="288"/>
      <c r="R238" s="288"/>
      <c r="S238" s="288"/>
      <c r="T238" s="288"/>
      <c r="U238" s="288"/>
      <c r="V238" s="288"/>
      <c r="W238" s="288"/>
      <c r="X238" s="288"/>
      <c r="Y238" s="288"/>
      <c r="Z238" s="288"/>
      <c r="AA238" s="288"/>
      <c r="AB238" s="288"/>
      <c r="AC238" s="288"/>
      <c r="AD238" s="288"/>
      <c r="AE238" s="288"/>
      <c r="AF238" s="288"/>
    </row>
    <row r="239" ht="12.75" customHeight="1">
      <c r="A239" s="88"/>
      <c r="B239" s="288"/>
      <c r="C239" s="288"/>
      <c r="D239" s="288"/>
      <c r="E239" s="288"/>
      <c r="F239" s="299"/>
      <c r="G239" s="300"/>
      <c r="H239" s="288"/>
      <c r="I239" s="86"/>
      <c r="J239" s="86"/>
      <c r="K239" s="86"/>
      <c r="L239" s="288"/>
      <c r="N239" s="288"/>
      <c r="O239" s="288"/>
      <c r="P239" s="288"/>
      <c r="Q239" s="288"/>
      <c r="R239" s="288"/>
      <c r="S239" s="288"/>
      <c r="T239" s="288"/>
      <c r="U239" s="288"/>
      <c r="V239" s="288"/>
      <c r="W239" s="288"/>
      <c r="X239" s="288"/>
      <c r="Y239" s="288"/>
      <c r="Z239" s="288"/>
      <c r="AA239" s="288"/>
      <c r="AB239" s="288"/>
      <c r="AC239" s="288"/>
      <c r="AD239" s="288"/>
      <c r="AE239" s="288"/>
      <c r="AF239" s="288"/>
    </row>
    <row r="240" ht="12.75" customHeight="1">
      <c r="A240" s="88"/>
      <c r="B240" s="288"/>
      <c r="C240" s="288"/>
      <c r="D240" s="288"/>
      <c r="E240" s="288"/>
      <c r="F240" s="299"/>
      <c r="G240" s="300"/>
      <c r="H240" s="288"/>
      <c r="I240" s="86"/>
      <c r="J240" s="86"/>
      <c r="K240" s="86"/>
      <c r="L240" s="288"/>
      <c r="N240" s="288"/>
      <c r="O240" s="288"/>
      <c r="P240" s="288"/>
      <c r="Q240" s="288"/>
      <c r="R240" s="288"/>
      <c r="S240" s="288"/>
      <c r="T240" s="288"/>
      <c r="U240" s="288"/>
      <c r="V240" s="288"/>
      <c r="W240" s="288"/>
      <c r="X240" s="288"/>
      <c r="Y240" s="288"/>
      <c r="Z240" s="288"/>
      <c r="AA240" s="288"/>
      <c r="AB240" s="288"/>
      <c r="AC240" s="288"/>
      <c r="AD240" s="288"/>
      <c r="AE240" s="288"/>
      <c r="AF240" s="288"/>
    </row>
    <row r="241" ht="12.75" customHeight="1">
      <c r="A241" s="88"/>
      <c r="B241" s="288"/>
      <c r="C241" s="288"/>
      <c r="D241" s="288"/>
      <c r="E241" s="288"/>
      <c r="F241" s="299"/>
      <c r="G241" s="300"/>
      <c r="H241" s="288"/>
      <c r="I241" s="86"/>
      <c r="J241" s="86"/>
      <c r="K241" s="86"/>
      <c r="L241" s="288"/>
      <c r="N241" s="288"/>
      <c r="O241" s="288"/>
      <c r="P241" s="288"/>
      <c r="Q241" s="288"/>
      <c r="R241" s="288"/>
      <c r="S241" s="288"/>
      <c r="T241" s="288"/>
      <c r="U241" s="288"/>
      <c r="V241" s="288"/>
      <c r="W241" s="288"/>
      <c r="X241" s="288"/>
      <c r="Y241" s="288"/>
      <c r="Z241" s="288"/>
      <c r="AA241" s="288"/>
      <c r="AB241" s="288"/>
      <c r="AC241" s="288"/>
      <c r="AD241" s="288"/>
      <c r="AE241" s="288"/>
      <c r="AF241" s="288"/>
    </row>
    <row r="242" ht="12.75" customHeight="1">
      <c r="A242" s="88"/>
      <c r="B242" s="288"/>
      <c r="C242" s="288"/>
      <c r="D242" s="288"/>
      <c r="E242" s="288"/>
      <c r="F242" s="299"/>
      <c r="G242" s="300"/>
      <c r="H242" s="288"/>
      <c r="I242" s="86"/>
      <c r="J242" s="86"/>
      <c r="K242" s="86"/>
      <c r="L242" s="288"/>
      <c r="N242" s="288"/>
      <c r="O242" s="288"/>
      <c r="P242" s="288"/>
      <c r="Q242" s="288"/>
      <c r="R242" s="288"/>
      <c r="S242" s="288"/>
      <c r="T242" s="288"/>
      <c r="U242" s="288"/>
      <c r="V242" s="288"/>
      <c r="W242" s="288"/>
      <c r="X242" s="288"/>
      <c r="Y242" s="288"/>
      <c r="Z242" s="288"/>
      <c r="AA242" s="288"/>
      <c r="AB242" s="288"/>
      <c r="AC242" s="288"/>
      <c r="AD242" s="288"/>
      <c r="AE242" s="288"/>
      <c r="AF242" s="288"/>
    </row>
    <row r="243" ht="12.75" customHeight="1">
      <c r="A243" s="88"/>
      <c r="B243" s="288"/>
      <c r="C243" s="288"/>
      <c r="D243" s="288"/>
      <c r="E243" s="288"/>
      <c r="F243" s="299"/>
      <c r="G243" s="300"/>
      <c r="H243" s="288"/>
      <c r="I243" s="86"/>
      <c r="J243" s="86"/>
      <c r="K243" s="86"/>
      <c r="L243" s="288"/>
      <c r="N243" s="288"/>
      <c r="O243" s="288"/>
      <c r="P243" s="288"/>
      <c r="Q243" s="288"/>
      <c r="R243" s="288"/>
      <c r="S243" s="288"/>
      <c r="T243" s="288"/>
      <c r="U243" s="288"/>
      <c r="V243" s="288"/>
      <c r="W243" s="288"/>
      <c r="X243" s="288"/>
      <c r="Y243" s="288"/>
      <c r="Z243" s="288"/>
      <c r="AA243" s="288"/>
      <c r="AB243" s="288"/>
      <c r="AC243" s="288"/>
      <c r="AD243" s="288"/>
      <c r="AE243" s="288"/>
      <c r="AF243" s="288"/>
    </row>
    <row r="244" ht="12.75" customHeight="1">
      <c r="A244" s="88"/>
      <c r="B244" s="288"/>
      <c r="C244" s="288"/>
      <c r="D244" s="288"/>
      <c r="E244" s="288"/>
      <c r="F244" s="299"/>
      <c r="G244" s="300"/>
      <c r="H244" s="288"/>
      <c r="I244" s="86"/>
      <c r="J244" s="86"/>
      <c r="K244" s="86"/>
      <c r="L244" s="288"/>
      <c r="N244" s="288"/>
      <c r="O244" s="288"/>
      <c r="P244" s="288"/>
      <c r="Q244" s="288"/>
      <c r="R244" s="288"/>
      <c r="S244" s="288"/>
      <c r="T244" s="288"/>
      <c r="U244" s="288"/>
      <c r="V244" s="288"/>
      <c r="W244" s="288"/>
      <c r="X244" s="288"/>
      <c r="Y244" s="288"/>
      <c r="Z244" s="288"/>
      <c r="AA244" s="288"/>
      <c r="AB244" s="288"/>
      <c r="AC244" s="288"/>
      <c r="AD244" s="288"/>
      <c r="AE244" s="288"/>
      <c r="AF244" s="288"/>
    </row>
    <row r="245" ht="12.75" customHeight="1">
      <c r="A245" s="88"/>
      <c r="B245" s="288"/>
      <c r="C245" s="288"/>
      <c r="D245" s="288"/>
      <c r="E245" s="288"/>
      <c r="F245" s="299"/>
      <c r="G245" s="300"/>
      <c r="H245" s="288"/>
      <c r="I245" s="86"/>
      <c r="J245" s="86"/>
      <c r="K245" s="86"/>
      <c r="L245" s="288"/>
      <c r="N245" s="288"/>
      <c r="O245" s="288"/>
      <c r="P245" s="288"/>
      <c r="Q245" s="288"/>
      <c r="R245" s="288"/>
      <c r="S245" s="288"/>
      <c r="T245" s="288"/>
      <c r="U245" s="288"/>
      <c r="V245" s="288"/>
      <c r="W245" s="288"/>
      <c r="X245" s="288"/>
      <c r="Y245" s="288"/>
      <c r="Z245" s="288"/>
      <c r="AA245" s="288"/>
      <c r="AB245" s="288"/>
      <c r="AC245" s="288"/>
      <c r="AD245" s="288"/>
      <c r="AE245" s="288"/>
      <c r="AF245" s="288"/>
    </row>
    <row r="246" ht="12.75" customHeight="1">
      <c r="A246" s="88"/>
      <c r="B246" s="288"/>
      <c r="C246" s="288"/>
      <c r="D246" s="288"/>
      <c r="E246" s="288"/>
      <c r="F246" s="299"/>
      <c r="G246" s="300"/>
      <c r="H246" s="288"/>
      <c r="I246" s="86"/>
      <c r="J246" s="86"/>
      <c r="K246" s="86"/>
      <c r="L246" s="288"/>
      <c r="N246" s="288"/>
      <c r="O246" s="288"/>
      <c r="P246" s="288"/>
      <c r="Q246" s="288"/>
      <c r="R246" s="288"/>
      <c r="S246" s="288"/>
      <c r="T246" s="288"/>
      <c r="U246" s="288"/>
      <c r="V246" s="288"/>
      <c r="W246" s="288"/>
      <c r="X246" s="288"/>
      <c r="Y246" s="288"/>
      <c r="Z246" s="288"/>
      <c r="AA246" s="288"/>
      <c r="AB246" s="288"/>
      <c r="AC246" s="288"/>
      <c r="AD246" s="288"/>
      <c r="AE246" s="288"/>
      <c r="AF246" s="288"/>
    </row>
    <row r="247" ht="12.75" customHeight="1">
      <c r="A247" s="88"/>
      <c r="B247" s="288"/>
      <c r="C247" s="288"/>
      <c r="D247" s="288"/>
      <c r="E247" s="288"/>
      <c r="F247" s="299"/>
      <c r="G247" s="300"/>
      <c r="H247" s="288"/>
      <c r="I247" s="86"/>
      <c r="J247" s="86"/>
      <c r="K247" s="86"/>
      <c r="L247" s="288"/>
      <c r="N247" s="288"/>
      <c r="O247" s="288"/>
      <c r="P247" s="288"/>
      <c r="Q247" s="288"/>
      <c r="R247" s="288"/>
      <c r="S247" s="288"/>
      <c r="T247" s="288"/>
      <c r="U247" s="288"/>
      <c r="V247" s="288"/>
      <c r="W247" s="288"/>
      <c r="X247" s="288"/>
      <c r="Y247" s="288"/>
      <c r="Z247" s="288"/>
      <c r="AA247" s="288"/>
      <c r="AB247" s="288"/>
      <c r="AC247" s="288"/>
      <c r="AD247" s="288"/>
      <c r="AE247" s="288"/>
      <c r="AF247" s="288"/>
    </row>
    <row r="248" ht="12.75" customHeight="1">
      <c r="A248" s="88"/>
      <c r="B248" s="288"/>
      <c r="C248" s="288"/>
      <c r="D248" s="288"/>
      <c r="E248" s="288"/>
      <c r="F248" s="299"/>
      <c r="G248" s="300"/>
      <c r="H248" s="288"/>
      <c r="I248" s="86"/>
      <c r="J248" s="86"/>
      <c r="K248" s="86"/>
      <c r="L248" s="288"/>
      <c r="N248" s="288"/>
      <c r="O248" s="288"/>
      <c r="P248" s="288"/>
      <c r="Q248" s="288"/>
      <c r="R248" s="288"/>
      <c r="S248" s="288"/>
      <c r="T248" s="288"/>
      <c r="U248" s="288"/>
      <c r="V248" s="288"/>
      <c r="W248" s="288"/>
      <c r="X248" s="288"/>
      <c r="Y248" s="288"/>
      <c r="Z248" s="288"/>
      <c r="AA248" s="288"/>
      <c r="AB248" s="288"/>
      <c r="AC248" s="288"/>
      <c r="AD248" s="288"/>
      <c r="AE248" s="288"/>
      <c r="AF248" s="288"/>
    </row>
    <row r="249" ht="12.75" customHeight="1">
      <c r="A249" s="88"/>
      <c r="B249" s="288"/>
      <c r="C249" s="288"/>
      <c r="D249" s="288"/>
      <c r="E249" s="288"/>
      <c r="F249" s="299"/>
      <c r="G249" s="300"/>
      <c r="H249" s="288"/>
      <c r="I249" s="86"/>
      <c r="J249" s="86"/>
      <c r="K249" s="86"/>
      <c r="L249" s="288"/>
      <c r="N249" s="288"/>
      <c r="O249" s="288"/>
      <c r="P249" s="288"/>
      <c r="Q249" s="288"/>
      <c r="R249" s="288"/>
      <c r="S249" s="288"/>
      <c r="T249" s="288"/>
      <c r="U249" s="288"/>
      <c r="V249" s="288"/>
      <c r="W249" s="288"/>
      <c r="X249" s="288"/>
      <c r="Y249" s="288"/>
      <c r="Z249" s="288"/>
      <c r="AA249" s="288"/>
      <c r="AB249" s="288"/>
      <c r="AC249" s="288"/>
      <c r="AD249" s="288"/>
      <c r="AE249" s="288"/>
      <c r="AF249" s="288"/>
    </row>
    <row r="250" ht="12.75" customHeight="1">
      <c r="A250" s="88"/>
      <c r="B250" s="288"/>
      <c r="C250" s="288"/>
      <c r="D250" s="288"/>
      <c r="E250" s="288"/>
      <c r="F250" s="299"/>
      <c r="G250" s="300"/>
      <c r="H250" s="288"/>
      <c r="I250" s="86"/>
      <c r="J250" s="86"/>
      <c r="K250" s="86"/>
      <c r="L250" s="288"/>
      <c r="N250" s="288"/>
      <c r="O250" s="288"/>
      <c r="P250" s="288"/>
      <c r="Q250" s="288"/>
      <c r="R250" s="288"/>
      <c r="S250" s="288"/>
      <c r="T250" s="288"/>
      <c r="U250" s="288"/>
      <c r="V250" s="288"/>
      <c r="W250" s="288"/>
      <c r="X250" s="288"/>
      <c r="Y250" s="288"/>
      <c r="Z250" s="288"/>
      <c r="AA250" s="288"/>
      <c r="AB250" s="288"/>
      <c r="AC250" s="288"/>
      <c r="AD250" s="288"/>
      <c r="AE250" s="288"/>
      <c r="AF250" s="288"/>
    </row>
    <row r="251" ht="12.75" customHeight="1">
      <c r="A251" s="88"/>
      <c r="B251" s="288"/>
      <c r="C251" s="288"/>
      <c r="D251" s="288"/>
      <c r="E251" s="288"/>
      <c r="F251" s="299"/>
      <c r="G251" s="300"/>
      <c r="H251" s="288"/>
      <c r="I251" s="86"/>
      <c r="J251" s="86"/>
      <c r="K251" s="86"/>
      <c r="L251" s="288"/>
      <c r="N251" s="288"/>
      <c r="O251" s="288"/>
      <c r="P251" s="288"/>
      <c r="Q251" s="288"/>
      <c r="R251" s="288"/>
      <c r="S251" s="288"/>
      <c r="T251" s="288"/>
      <c r="U251" s="288"/>
      <c r="V251" s="288"/>
      <c r="W251" s="288"/>
      <c r="X251" s="288"/>
      <c r="Y251" s="288"/>
      <c r="Z251" s="288"/>
      <c r="AA251" s="288"/>
      <c r="AB251" s="288"/>
      <c r="AC251" s="288"/>
      <c r="AD251" s="288"/>
      <c r="AE251" s="288"/>
      <c r="AF251" s="288"/>
    </row>
    <row r="252" ht="12.75" customHeight="1">
      <c r="A252" s="88"/>
      <c r="B252" s="288"/>
      <c r="C252" s="288"/>
      <c r="D252" s="288"/>
      <c r="E252" s="288"/>
      <c r="F252" s="299"/>
      <c r="G252" s="300"/>
      <c r="H252" s="288"/>
      <c r="I252" s="86"/>
      <c r="J252" s="86"/>
      <c r="K252" s="86"/>
      <c r="L252" s="288"/>
      <c r="N252" s="288"/>
      <c r="O252" s="288"/>
      <c r="P252" s="288"/>
      <c r="Q252" s="288"/>
      <c r="R252" s="288"/>
      <c r="S252" s="288"/>
      <c r="T252" s="288"/>
      <c r="U252" s="288"/>
      <c r="V252" s="288"/>
      <c r="W252" s="288"/>
      <c r="X252" s="288"/>
      <c r="Y252" s="288"/>
      <c r="Z252" s="288"/>
      <c r="AA252" s="288"/>
      <c r="AB252" s="288"/>
      <c r="AC252" s="288"/>
      <c r="AD252" s="288"/>
      <c r="AE252" s="288"/>
      <c r="AF252" s="288"/>
    </row>
    <row r="253" ht="12.75" customHeight="1">
      <c r="A253" s="88"/>
      <c r="B253" s="288"/>
      <c r="C253" s="288"/>
      <c r="D253" s="288"/>
      <c r="E253" s="288"/>
      <c r="F253" s="299"/>
      <c r="G253" s="300"/>
      <c r="H253" s="288"/>
      <c r="I253" s="86"/>
      <c r="J253" s="86"/>
      <c r="K253" s="86"/>
      <c r="L253" s="288"/>
      <c r="N253" s="288"/>
      <c r="O253" s="288"/>
      <c r="P253" s="288"/>
      <c r="Q253" s="288"/>
      <c r="R253" s="288"/>
      <c r="S253" s="288"/>
      <c r="T253" s="288"/>
      <c r="U253" s="288"/>
      <c r="V253" s="288"/>
      <c r="W253" s="288"/>
      <c r="X253" s="288"/>
      <c r="Y253" s="288"/>
      <c r="Z253" s="288"/>
      <c r="AA253" s="288"/>
      <c r="AB253" s="288"/>
      <c r="AC253" s="288"/>
      <c r="AD253" s="288"/>
      <c r="AE253" s="288"/>
      <c r="AF253" s="288"/>
    </row>
    <row r="254" ht="12.75" customHeight="1">
      <c r="A254" s="88"/>
      <c r="B254" s="288"/>
      <c r="C254" s="288"/>
      <c r="D254" s="288"/>
      <c r="E254" s="288"/>
      <c r="F254" s="299"/>
      <c r="G254" s="300"/>
      <c r="H254" s="288"/>
      <c r="I254" s="86"/>
      <c r="J254" s="86"/>
      <c r="K254" s="86"/>
      <c r="L254" s="288"/>
      <c r="N254" s="288"/>
      <c r="O254" s="288"/>
      <c r="P254" s="288"/>
      <c r="Q254" s="288"/>
      <c r="R254" s="288"/>
      <c r="S254" s="288"/>
      <c r="T254" s="288"/>
      <c r="U254" s="288"/>
      <c r="V254" s="288"/>
      <c r="W254" s="288"/>
      <c r="X254" s="288"/>
      <c r="Y254" s="288"/>
      <c r="Z254" s="288"/>
      <c r="AA254" s="288"/>
      <c r="AB254" s="288"/>
      <c r="AC254" s="288"/>
      <c r="AD254" s="288"/>
      <c r="AE254" s="288"/>
      <c r="AF254" s="288"/>
    </row>
    <row r="255" ht="12.75" customHeight="1">
      <c r="A255" s="88"/>
      <c r="B255" s="288"/>
      <c r="C255" s="288"/>
      <c r="D255" s="288"/>
      <c r="E255" s="288"/>
      <c r="F255" s="299"/>
      <c r="G255" s="300"/>
      <c r="H255" s="288"/>
      <c r="I255" s="86"/>
      <c r="J255" s="86"/>
      <c r="K255" s="86"/>
      <c r="L255" s="288"/>
      <c r="N255" s="288"/>
      <c r="O255" s="288"/>
      <c r="P255" s="288"/>
      <c r="Q255" s="288"/>
      <c r="R255" s="288"/>
      <c r="S255" s="288"/>
      <c r="T255" s="288"/>
      <c r="U255" s="288"/>
      <c r="V255" s="288"/>
      <c r="W255" s="288"/>
      <c r="X255" s="288"/>
      <c r="Y255" s="288"/>
      <c r="Z255" s="288"/>
      <c r="AA255" s="288"/>
      <c r="AB255" s="288"/>
      <c r="AC255" s="288"/>
      <c r="AD255" s="288"/>
      <c r="AE255" s="288"/>
      <c r="AF255" s="288"/>
    </row>
    <row r="256" ht="12.75" customHeight="1">
      <c r="A256" s="88"/>
      <c r="B256" s="288"/>
      <c r="C256" s="288"/>
      <c r="D256" s="288"/>
      <c r="E256" s="288"/>
      <c r="F256" s="299"/>
      <c r="G256" s="300"/>
      <c r="H256" s="288"/>
      <c r="I256" s="86"/>
      <c r="J256" s="86"/>
      <c r="K256" s="86"/>
      <c r="L256" s="288"/>
      <c r="N256" s="288"/>
      <c r="O256" s="288"/>
      <c r="P256" s="288"/>
      <c r="Q256" s="288"/>
      <c r="R256" s="288"/>
      <c r="S256" s="288"/>
      <c r="T256" s="288"/>
      <c r="U256" s="288"/>
      <c r="V256" s="288"/>
      <c r="W256" s="288"/>
      <c r="X256" s="288"/>
      <c r="Y256" s="288"/>
      <c r="Z256" s="288"/>
      <c r="AA256" s="288"/>
      <c r="AB256" s="288"/>
      <c r="AC256" s="288"/>
      <c r="AD256" s="288"/>
      <c r="AE256" s="288"/>
      <c r="AF256" s="288"/>
    </row>
    <row r="257" ht="12.75" customHeight="1">
      <c r="A257" s="88"/>
      <c r="B257" s="288"/>
      <c r="C257" s="288"/>
      <c r="D257" s="288"/>
      <c r="E257" s="288"/>
      <c r="F257" s="299"/>
      <c r="G257" s="300"/>
      <c r="H257" s="288"/>
      <c r="I257" s="86"/>
      <c r="J257" s="86"/>
      <c r="K257" s="86"/>
      <c r="L257" s="288"/>
      <c r="N257" s="288"/>
      <c r="O257" s="288"/>
      <c r="P257" s="288"/>
      <c r="Q257" s="288"/>
      <c r="R257" s="288"/>
      <c r="S257" s="288"/>
      <c r="T257" s="288"/>
      <c r="U257" s="288"/>
      <c r="V257" s="288"/>
      <c r="W257" s="288"/>
      <c r="X257" s="288"/>
      <c r="Y257" s="288"/>
      <c r="Z257" s="288"/>
      <c r="AA257" s="288"/>
      <c r="AB257" s="288"/>
      <c r="AC257" s="288"/>
      <c r="AD257" s="288"/>
      <c r="AE257" s="288"/>
      <c r="AF257" s="288"/>
    </row>
    <row r="258" ht="12.75" customHeight="1">
      <c r="A258" s="88"/>
      <c r="B258" s="288"/>
      <c r="C258" s="288"/>
      <c r="D258" s="288"/>
      <c r="E258" s="288"/>
      <c r="F258" s="299"/>
      <c r="G258" s="300"/>
      <c r="H258" s="288"/>
      <c r="I258" s="86"/>
      <c r="J258" s="86"/>
      <c r="K258" s="86"/>
      <c r="L258" s="288"/>
      <c r="N258" s="288"/>
      <c r="O258" s="288"/>
      <c r="P258" s="288"/>
      <c r="Q258" s="288"/>
      <c r="R258" s="288"/>
      <c r="S258" s="288"/>
      <c r="T258" s="288"/>
      <c r="U258" s="288"/>
      <c r="V258" s="288"/>
      <c r="W258" s="288"/>
      <c r="X258" s="288"/>
      <c r="Y258" s="288"/>
      <c r="Z258" s="288"/>
      <c r="AA258" s="288"/>
      <c r="AB258" s="288"/>
      <c r="AC258" s="288"/>
      <c r="AD258" s="288"/>
      <c r="AE258" s="288"/>
      <c r="AF258" s="288"/>
    </row>
    <row r="259" ht="12.75" customHeight="1">
      <c r="A259" s="88"/>
      <c r="B259" s="288"/>
      <c r="C259" s="288"/>
      <c r="D259" s="288"/>
      <c r="E259" s="288"/>
      <c r="F259" s="299"/>
      <c r="G259" s="300"/>
      <c r="H259" s="288"/>
      <c r="I259" s="86"/>
      <c r="J259" s="86"/>
      <c r="K259" s="86"/>
      <c r="L259" s="288"/>
      <c r="N259" s="288"/>
      <c r="O259" s="288"/>
      <c r="P259" s="288"/>
      <c r="Q259" s="288"/>
      <c r="R259" s="288"/>
      <c r="S259" s="288"/>
      <c r="T259" s="288"/>
      <c r="U259" s="288"/>
      <c r="V259" s="288"/>
      <c r="W259" s="288"/>
      <c r="X259" s="288"/>
      <c r="Y259" s="288"/>
      <c r="Z259" s="288"/>
      <c r="AA259" s="288"/>
      <c r="AB259" s="288"/>
      <c r="AC259" s="288"/>
      <c r="AD259" s="288"/>
      <c r="AE259" s="288"/>
      <c r="AF259" s="288"/>
    </row>
    <row r="260" ht="12.75" customHeight="1">
      <c r="A260" s="88"/>
      <c r="B260" s="288"/>
      <c r="C260" s="288"/>
      <c r="D260" s="288"/>
      <c r="E260" s="288"/>
      <c r="F260" s="299"/>
      <c r="G260" s="300"/>
      <c r="H260" s="288"/>
      <c r="I260" s="86"/>
      <c r="J260" s="86"/>
      <c r="K260" s="86"/>
      <c r="L260" s="288"/>
      <c r="N260" s="288"/>
      <c r="O260" s="288"/>
      <c r="P260" s="288"/>
      <c r="Q260" s="288"/>
      <c r="R260" s="288"/>
      <c r="S260" s="288"/>
      <c r="T260" s="288"/>
      <c r="U260" s="288"/>
      <c r="V260" s="288"/>
      <c r="W260" s="288"/>
      <c r="X260" s="288"/>
      <c r="Y260" s="288"/>
      <c r="Z260" s="288"/>
      <c r="AA260" s="288"/>
      <c r="AB260" s="288"/>
      <c r="AC260" s="288"/>
      <c r="AD260" s="288"/>
      <c r="AE260" s="288"/>
      <c r="AF260" s="288"/>
    </row>
    <row r="261" ht="12.75" customHeight="1">
      <c r="A261" s="88"/>
      <c r="B261" s="288"/>
      <c r="C261" s="288"/>
      <c r="D261" s="288"/>
      <c r="E261" s="288"/>
      <c r="F261" s="299"/>
      <c r="G261" s="300"/>
      <c r="H261" s="288"/>
      <c r="I261" s="86"/>
      <c r="J261" s="86"/>
      <c r="K261" s="86"/>
      <c r="L261" s="288"/>
      <c r="N261" s="288"/>
      <c r="O261" s="288"/>
      <c r="P261" s="288"/>
      <c r="Q261" s="288"/>
      <c r="R261" s="288"/>
      <c r="S261" s="288"/>
      <c r="T261" s="288"/>
      <c r="U261" s="288"/>
      <c r="V261" s="288"/>
      <c r="W261" s="288"/>
      <c r="X261" s="288"/>
      <c r="Y261" s="288"/>
      <c r="Z261" s="288"/>
      <c r="AA261" s="288"/>
      <c r="AB261" s="288"/>
      <c r="AC261" s="288"/>
      <c r="AD261" s="288"/>
      <c r="AE261" s="288"/>
      <c r="AF261" s="288"/>
    </row>
    <row r="262" ht="12.75" customHeight="1">
      <c r="A262" s="88"/>
      <c r="B262" s="288"/>
      <c r="C262" s="288"/>
      <c r="D262" s="288"/>
      <c r="E262" s="288"/>
      <c r="F262" s="299"/>
      <c r="G262" s="300"/>
      <c r="H262" s="288"/>
      <c r="I262" s="86"/>
      <c r="J262" s="86"/>
      <c r="K262" s="86"/>
      <c r="L262" s="288"/>
      <c r="N262" s="288"/>
      <c r="O262" s="288"/>
      <c r="P262" s="288"/>
      <c r="Q262" s="288"/>
      <c r="R262" s="288"/>
      <c r="S262" s="288"/>
      <c r="T262" s="288"/>
      <c r="U262" s="288"/>
      <c r="V262" s="288"/>
      <c r="W262" s="288"/>
      <c r="X262" s="288"/>
      <c r="Y262" s="288"/>
      <c r="Z262" s="288"/>
      <c r="AA262" s="288"/>
      <c r="AB262" s="288"/>
      <c r="AC262" s="288"/>
      <c r="AD262" s="288"/>
      <c r="AE262" s="288"/>
      <c r="AF262" s="288"/>
    </row>
    <row r="263" ht="12.75" customHeight="1">
      <c r="A263" s="88"/>
      <c r="B263" s="288"/>
      <c r="C263" s="288"/>
      <c r="D263" s="288"/>
      <c r="E263" s="288"/>
      <c r="F263" s="299"/>
      <c r="G263" s="300"/>
      <c r="H263" s="288"/>
      <c r="I263" s="86"/>
      <c r="J263" s="86"/>
      <c r="K263" s="86"/>
      <c r="L263" s="288"/>
      <c r="N263" s="288"/>
      <c r="O263" s="288"/>
      <c r="P263" s="288"/>
      <c r="Q263" s="288"/>
      <c r="R263" s="288"/>
      <c r="S263" s="288"/>
      <c r="T263" s="288"/>
      <c r="U263" s="288"/>
      <c r="V263" s="288"/>
      <c r="W263" s="288"/>
      <c r="X263" s="288"/>
      <c r="Y263" s="288"/>
      <c r="Z263" s="288"/>
      <c r="AA263" s="288"/>
      <c r="AB263" s="288"/>
      <c r="AC263" s="288"/>
      <c r="AD263" s="288"/>
      <c r="AE263" s="288"/>
      <c r="AF263" s="288"/>
    </row>
    <row r="264" ht="12.75" customHeight="1">
      <c r="A264" s="88"/>
      <c r="B264" s="288"/>
      <c r="C264" s="288"/>
      <c r="D264" s="288"/>
      <c r="E264" s="288"/>
      <c r="F264" s="299"/>
      <c r="G264" s="300"/>
      <c r="H264" s="288"/>
      <c r="I264" s="86"/>
      <c r="J264" s="86"/>
      <c r="K264" s="86"/>
      <c r="L264" s="288"/>
      <c r="N264" s="288"/>
      <c r="O264" s="288"/>
      <c r="P264" s="288"/>
      <c r="Q264" s="288"/>
      <c r="R264" s="288"/>
      <c r="S264" s="288"/>
      <c r="T264" s="288"/>
      <c r="U264" s="288"/>
      <c r="V264" s="288"/>
      <c r="W264" s="288"/>
      <c r="X264" s="288"/>
      <c r="Y264" s="288"/>
      <c r="Z264" s="288"/>
      <c r="AA264" s="288"/>
      <c r="AB264" s="288"/>
      <c r="AC264" s="288"/>
      <c r="AD264" s="288"/>
      <c r="AE264" s="288"/>
      <c r="AF264" s="288"/>
    </row>
    <row r="265" ht="12.75" customHeight="1">
      <c r="A265" s="88"/>
      <c r="B265" s="288"/>
      <c r="C265" s="288"/>
      <c r="D265" s="288"/>
      <c r="E265" s="288"/>
      <c r="F265" s="299"/>
      <c r="G265" s="300"/>
      <c r="H265" s="288"/>
      <c r="I265" s="86"/>
      <c r="J265" s="86"/>
      <c r="K265" s="86"/>
      <c r="L265" s="288"/>
      <c r="N265" s="288"/>
      <c r="O265" s="288"/>
      <c r="P265" s="288"/>
      <c r="Q265" s="288"/>
      <c r="R265" s="288"/>
      <c r="S265" s="288"/>
      <c r="T265" s="288"/>
      <c r="U265" s="288"/>
      <c r="V265" s="288"/>
      <c r="W265" s="288"/>
      <c r="X265" s="288"/>
      <c r="Y265" s="288"/>
      <c r="Z265" s="288"/>
      <c r="AA265" s="288"/>
      <c r="AB265" s="288"/>
      <c r="AC265" s="288"/>
      <c r="AD265" s="288"/>
      <c r="AE265" s="288"/>
      <c r="AF265" s="288"/>
    </row>
    <row r="266" ht="12.75" customHeight="1">
      <c r="A266" s="88"/>
      <c r="B266" s="288"/>
      <c r="C266" s="288"/>
      <c r="D266" s="288"/>
      <c r="E266" s="288"/>
      <c r="F266" s="299"/>
      <c r="G266" s="300"/>
      <c r="H266" s="288"/>
      <c r="I266" s="86"/>
      <c r="J266" s="86"/>
      <c r="K266" s="86"/>
      <c r="L266" s="288"/>
      <c r="N266" s="288"/>
      <c r="O266" s="288"/>
      <c r="P266" s="288"/>
      <c r="Q266" s="288"/>
      <c r="R266" s="288"/>
      <c r="S266" s="288"/>
      <c r="T266" s="288"/>
      <c r="U266" s="288"/>
      <c r="V266" s="288"/>
      <c r="W266" s="288"/>
      <c r="X266" s="288"/>
      <c r="Y266" s="288"/>
      <c r="Z266" s="288"/>
      <c r="AA266" s="288"/>
      <c r="AB266" s="288"/>
      <c r="AC266" s="288"/>
      <c r="AD266" s="288"/>
      <c r="AE266" s="288"/>
      <c r="AF266" s="288"/>
    </row>
    <row r="267" ht="12.75" customHeight="1">
      <c r="A267" s="88"/>
      <c r="B267" s="288"/>
      <c r="C267" s="288"/>
      <c r="D267" s="288"/>
      <c r="E267" s="288"/>
      <c r="F267" s="299"/>
      <c r="G267" s="300"/>
      <c r="H267" s="288"/>
      <c r="I267" s="86"/>
      <c r="J267" s="86"/>
      <c r="K267" s="86"/>
      <c r="L267" s="288"/>
      <c r="N267" s="288"/>
      <c r="O267" s="288"/>
      <c r="P267" s="288"/>
      <c r="Q267" s="288"/>
      <c r="R267" s="288"/>
      <c r="S267" s="288"/>
      <c r="T267" s="288"/>
      <c r="U267" s="288"/>
      <c r="V267" s="288"/>
      <c r="W267" s="288"/>
      <c r="X267" s="288"/>
      <c r="Y267" s="288"/>
      <c r="Z267" s="288"/>
      <c r="AA267" s="288"/>
      <c r="AB267" s="288"/>
      <c r="AC267" s="288"/>
      <c r="AD267" s="288"/>
      <c r="AE267" s="288"/>
      <c r="AF267" s="288"/>
    </row>
    <row r="268" ht="12.75" customHeight="1">
      <c r="A268" s="88"/>
      <c r="B268" s="288"/>
      <c r="C268" s="288"/>
      <c r="D268" s="288"/>
      <c r="E268" s="288"/>
      <c r="F268" s="299"/>
      <c r="G268" s="300"/>
      <c r="H268" s="288"/>
      <c r="I268" s="86"/>
      <c r="J268" s="86"/>
      <c r="K268" s="86"/>
      <c r="L268" s="288"/>
      <c r="N268" s="288"/>
      <c r="O268" s="288"/>
      <c r="P268" s="288"/>
      <c r="Q268" s="288"/>
      <c r="R268" s="288"/>
      <c r="S268" s="288"/>
      <c r="T268" s="288"/>
      <c r="U268" s="288"/>
      <c r="V268" s="288"/>
      <c r="W268" s="288"/>
      <c r="X268" s="288"/>
      <c r="Y268" s="288"/>
      <c r="Z268" s="288"/>
      <c r="AA268" s="288"/>
      <c r="AB268" s="288"/>
      <c r="AC268" s="288"/>
      <c r="AD268" s="288"/>
      <c r="AE268" s="288"/>
      <c r="AF268" s="288"/>
    </row>
    <row r="269" ht="12.75" customHeight="1">
      <c r="A269" s="88"/>
      <c r="B269" s="288"/>
      <c r="C269" s="288"/>
      <c r="D269" s="288"/>
      <c r="E269" s="288"/>
      <c r="F269" s="299"/>
      <c r="G269" s="300"/>
      <c r="H269" s="288"/>
      <c r="I269" s="86"/>
      <c r="J269" s="86"/>
      <c r="K269" s="86"/>
      <c r="L269" s="288"/>
      <c r="N269" s="288"/>
      <c r="O269" s="288"/>
      <c r="P269" s="288"/>
      <c r="Q269" s="288"/>
      <c r="R269" s="288"/>
      <c r="S269" s="288"/>
      <c r="T269" s="288"/>
      <c r="U269" s="288"/>
      <c r="V269" s="288"/>
      <c r="W269" s="288"/>
      <c r="X269" s="288"/>
      <c r="Y269" s="288"/>
      <c r="Z269" s="288"/>
      <c r="AA269" s="288"/>
      <c r="AB269" s="288"/>
      <c r="AC269" s="288"/>
      <c r="AD269" s="288"/>
      <c r="AE269" s="288"/>
      <c r="AF269" s="288"/>
    </row>
    <row r="270" ht="12.75" customHeight="1">
      <c r="A270" s="88"/>
      <c r="B270" s="288"/>
      <c r="C270" s="288"/>
      <c r="D270" s="288"/>
      <c r="E270" s="288"/>
      <c r="F270" s="299"/>
      <c r="G270" s="300"/>
      <c r="H270" s="288"/>
      <c r="I270" s="86"/>
      <c r="J270" s="86"/>
      <c r="K270" s="86"/>
      <c r="L270" s="288"/>
      <c r="N270" s="288"/>
      <c r="O270" s="288"/>
      <c r="P270" s="288"/>
      <c r="Q270" s="288"/>
      <c r="R270" s="288"/>
      <c r="S270" s="288"/>
      <c r="T270" s="288"/>
      <c r="U270" s="288"/>
      <c r="V270" s="288"/>
      <c r="W270" s="288"/>
      <c r="X270" s="288"/>
      <c r="Y270" s="288"/>
      <c r="Z270" s="288"/>
      <c r="AA270" s="288"/>
      <c r="AB270" s="288"/>
      <c r="AC270" s="288"/>
      <c r="AD270" s="288"/>
      <c r="AE270" s="288"/>
      <c r="AF270" s="288"/>
    </row>
    <row r="271" ht="12.75" customHeight="1">
      <c r="A271" s="88"/>
      <c r="B271" s="288"/>
      <c r="C271" s="288"/>
      <c r="D271" s="288"/>
      <c r="E271" s="288"/>
      <c r="F271" s="299"/>
      <c r="G271" s="300"/>
      <c r="H271" s="288"/>
      <c r="I271" s="86"/>
      <c r="J271" s="86"/>
      <c r="K271" s="86"/>
      <c r="L271" s="288"/>
      <c r="N271" s="288"/>
      <c r="O271" s="288"/>
      <c r="P271" s="288"/>
      <c r="Q271" s="288"/>
      <c r="R271" s="288"/>
      <c r="S271" s="288"/>
      <c r="T271" s="288"/>
      <c r="U271" s="288"/>
      <c r="V271" s="288"/>
      <c r="W271" s="288"/>
      <c r="X271" s="288"/>
      <c r="Y271" s="288"/>
      <c r="Z271" s="288"/>
      <c r="AA271" s="288"/>
      <c r="AB271" s="288"/>
      <c r="AC271" s="288"/>
      <c r="AD271" s="288"/>
      <c r="AE271" s="288"/>
      <c r="AF271" s="288"/>
    </row>
    <row r="272" ht="12.75" customHeight="1">
      <c r="A272" s="88"/>
      <c r="B272" s="288"/>
      <c r="C272" s="288"/>
      <c r="D272" s="288"/>
      <c r="E272" s="288"/>
      <c r="F272" s="299"/>
      <c r="G272" s="300"/>
      <c r="H272" s="288"/>
      <c r="I272" s="86"/>
      <c r="J272" s="86"/>
      <c r="K272" s="86"/>
      <c r="L272" s="288"/>
      <c r="N272" s="288"/>
      <c r="O272" s="288"/>
      <c r="P272" s="288"/>
      <c r="Q272" s="288"/>
      <c r="R272" s="288"/>
      <c r="S272" s="288"/>
      <c r="T272" s="288"/>
      <c r="U272" s="288"/>
      <c r="V272" s="288"/>
      <c r="W272" s="288"/>
      <c r="X272" s="288"/>
      <c r="Y272" s="288"/>
      <c r="Z272" s="288"/>
      <c r="AA272" s="288"/>
      <c r="AB272" s="288"/>
      <c r="AC272" s="288"/>
      <c r="AD272" s="288"/>
      <c r="AE272" s="288"/>
      <c r="AF272" s="288"/>
    </row>
    <row r="273" ht="12.75" customHeight="1">
      <c r="A273" s="88"/>
      <c r="B273" s="288"/>
      <c r="C273" s="288"/>
      <c r="D273" s="288"/>
      <c r="E273" s="288"/>
      <c r="F273" s="299"/>
      <c r="G273" s="300"/>
      <c r="H273" s="288"/>
      <c r="I273" s="86"/>
      <c r="J273" s="86"/>
      <c r="K273" s="86"/>
      <c r="L273" s="288"/>
      <c r="N273" s="288"/>
      <c r="O273" s="288"/>
      <c r="P273" s="288"/>
      <c r="Q273" s="288"/>
      <c r="R273" s="288"/>
      <c r="S273" s="288"/>
      <c r="T273" s="288"/>
      <c r="U273" s="288"/>
      <c r="V273" s="288"/>
      <c r="W273" s="288"/>
      <c r="X273" s="288"/>
      <c r="Y273" s="288"/>
      <c r="Z273" s="288"/>
      <c r="AA273" s="288"/>
      <c r="AB273" s="288"/>
      <c r="AC273" s="288"/>
      <c r="AD273" s="288"/>
      <c r="AE273" s="288"/>
      <c r="AF273" s="288"/>
    </row>
    <row r="274" ht="12.75" customHeight="1">
      <c r="A274" s="88"/>
      <c r="B274" s="288"/>
      <c r="C274" s="288"/>
      <c r="D274" s="288"/>
      <c r="E274" s="288"/>
      <c r="F274" s="299"/>
      <c r="G274" s="300"/>
      <c r="H274" s="288"/>
      <c r="I274" s="86"/>
      <c r="J274" s="86"/>
      <c r="K274" s="86"/>
      <c r="L274" s="288"/>
      <c r="N274" s="288"/>
      <c r="O274" s="288"/>
      <c r="P274" s="288"/>
      <c r="Q274" s="288"/>
      <c r="R274" s="288"/>
      <c r="S274" s="288"/>
      <c r="T274" s="288"/>
      <c r="U274" s="288"/>
      <c r="V274" s="288"/>
      <c r="W274" s="288"/>
      <c r="X274" s="288"/>
      <c r="Y274" s="288"/>
      <c r="Z274" s="288"/>
      <c r="AA274" s="288"/>
      <c r="AB274" s="288"/>
      <c r="AC274" s="288"/>
      <c r="AD274" s="288"/>
      <c r="AE274" s="288"/>
      <c r="AF274" s="288"/>
    </row>
    <row r="275" ht="12.75" customHeight="1">
      <c r="A275" s="88"/>
      <c r="B275" s="288"/>
      <c r="C275" s="288"/>
      <c r="D275" s="288"/>
      <c r="E275" s="288"/>
      <c r="F275" s="299"/>
      <c r="G275" s="300"/>
      <c r="H275" s="288"/>
      <c r="I275" s="86"/>
      <c r="J275" s="86"/>
      <c r="K275" s="86"/>
      <c r="L275" s="288"/>
      <c r="N275" s="288"/>
      <c r="O275" s="288"/>
      <c r="P275" s="288"/>
      <c r="Q275" s="288"/>
      <c r="R275" s="288"/>
      <c r="S275" s="288"/>
      <c r="T275" s="288"/>
      <c r="U275" s="288"/>
      <c r="V275" s="288"/>
      <c r="W275" s="288"/>
      <c r="X275" s="288"/>
      <c r="Y275" s="288"/>
      <c r="Z275" s="288"/>
      <c r="AA275" s="288"/>
      <c r="AB275" s="288"/>
      <c r="AC275" s="288"/>
      <c r="AD275" s="288"/>
      <c r="AE275" s="288"/>
      <c r="AF275" s="288"/>
    </row>
    <row r="276" ht="12.75" customHeight="1">
      <c r="A276" s="88"/>
      <c r="B276" s="288"/>
      <c r="C276" s="288"/>
      <c r="D276" s="288"/>
      <c r="E276" s="288"/>
      <c r="F276" s="299"/>
      <c r="G276" s="300"/>
      <c r="H276" s="288"/>
      <c r="I276" s="86"/>
      <c r="J276" s="86"/>
      <c r="K276" s="86"/>
      <c r="L276" s="288"/>
      <c r="N276" s="288"/>
      <c r="O276" s="288"/>
      <c r="P276" s="288"/>
      <c r="Q276" s="288"/>
      <c r="R276" s="288"/>
      <c r="S276" s="288"/>
      <c r="T276" s="288"/>
      <c r="U276" s="288"/>
      <c r="V276" s="288"/>
      <c r="W276" s="288"/>
      <c r="X276" s="288"/>
      <c r="Y276" s="288"/>
      <c r="Z276" s="288"/>
      <c r="AA276" s="288"/>
      <c r="AB276" s="288"/>
      <c r="AC276" s="288"/>
      <c r="AD276" s="288"/>
      <c r="AE276" s="288"/>
      <c r="AF276" s="288"/>
    </row>
    <row r="277" ht="12.75" customHeight="1">
      <c r="A277" s="88"/>
      <c r="B277" s="288"/>
      <c r="C277" s="288"/>
      <c r="D277" s="288"/>
      <c r="E277" s="288"/>
      <c r="F277" s="299"/>
      <c r="G277" s="300"/>
      <c r="H277" s="288"/>
      <c r="I277" s="86"/>
      <c r="J277" s="86"/>
      <c r="K277" s="86"/>
      <c r="L277" s="288"/>
      <c r="N277" s="288"/>
      <c r="O277" s="288"/>
      <c r="P277" s="288"/>
      <c r="Q277" s="288"/>
      <c r="R277" s="288"/>
      <c r="S277" s="288"/>
      <c r="T277" s="288"/>
      <c r="U277" s="288"/>
      <c r="V277" s="288"/>
      <c r="W277" s="288"/>
      <c r="X277" s="288"/>
      <c r="Y277" s="288"/>
      <c r="Z277" s="288"/>
      <c r="AA277" s="288"/>
      <c r="AB277" s="288"/>
      <c r="AC277" s="288"/>
      <c r="AD277" s="288"/>
      <c r="AE277" s="288"/>
      <c r="AF277" s="288"/>
    </row>
    <row r="278" ht="12.75" customHeight="1">
      <c r="A278" s="88"/>
      <c r="B278" s="288"/>
      <c r="C278" s="288"/>
      <c r="D278" s="288"/>
      <c r="E278" s="288"/>
      <c r="F278" s="299"/>
      <c r="G278" s="300"/>
      <c r="H278" s="288"/>
      <c r="I278" s="86"/>
      <c r="J278" s="86"/>
      <c r="K278" s="86"/>
      <c r="L278" s="288"/>
      <c r="N278" s="288"/>
      <c r="O278" s="288"/>
      <c r="P278" s="288"/>
      <c r="Q278" s="288"/>
      <c r="R278" s="288"/>
      <c r="S278" s="288"/>
      <c r="T278" s="288"/>
      <c r="U278" s="288"/>
      <c r="V278" s="288"/>
      <c r="W278" s="288"/>
      <c r="X278" s="288"/>
      <c r="Y278" s="288"/>
      <c r="Z278" s="288"/>
      <c r="AA278" s="288"/>
      <c r="AB278" s="288"/>
      <c r="AC278" s="288"/>
      <c r="AD278" s="288"/>
      <c r="AE278" s="288"/>
      <c r="AF278" s="288"/>
    </row>
    <row r="279" ht="12.75" customHeight="1">
      <c r="A279" s="88"/>
      <c r="B279" s="288"/>
      <c r="C279" s="288"/>
      <c r="D279" s="288"/>
      <c r="E279" s="288"/>
      <c r="F279" s="299"/>
      <c r="G279" s="300"/>
      <c r="H279" s="288"/>
      <c r="I279" s="86"/>
      <c r="J279" s="86"/>
      <c r="K279" s="86"/>
      <c r="L279" s="288"/>
      <c r="N279" s="288"/>
      <c r="O279" s="288"/>
      <c r="P279" s="288"/>
      <c r="Q279" s="288"/>
      <c r="R279" s="288"/>
      <c r="S279" s="288"/>
      <c r="T279" s="288"/>
      <c r="U279" s="288"/>
      <c r="V279" s="288"/>
      <c r="W279" s="288"/>
      <c r="X279" s="288"/>
      <c r="Y279" s="288"/>
      <c r="Z279" s="288"/>
      <c r="AA279" s="288"/>
      <c r="AB279" s="288"/>
      <c r="AC279" s="288"/>
      <c r="AD279" s="288"/>
      <c r="AE279" s="288"/>
      <c r="AF279" s="288"/>
    </row>
    <row r="280" ht="12.75" customHeight="1">
      <c r="A280" s="88"/>
      <c r="B280" s="288"/>
      <c r="C280" s="288"/>
      <c r="D280" s="288"/>
      <c r="E280" s="288"/>
      <c r="F280" s="299"/>
      <c r="G280" s="300"/>
      <c r="H280" s="288"/>
      <c r="I280" s="86"/>
      <c r="J280" s="86"/>
      <c r="K280" s="86"/>
      <c r="L280" s="288"/>
      <c r="N280" s="288"/>
      <c r="O280" s="288"/>
      <c r="P280" s="288"/>
      <c r="Q280" s="288"/>
      <c r="R280" s="288"/>
      <c r="S280" s="288"/>
      <c r="T280" s="288"/>
      <c r="U280" s="288"/>
      <c r="V280" s="288"/>
      <c r="W280" s="288"/>
      <c r="X280" s="288"/>
      <c r="Y280" s="288"/>
      <c r="Z280" s="288"/>
      <c r="AA280" s="288"/>
      <c r="AB280" s="288"/>
      <c r="AC280" s="288"/>
      <c r="AD280" s="288"/>
      <c r="AE280" s="288"/>
      <c r="AF280" s="288"/>
    </row>
    <row r="281" ht="12.75" customHeight="1">
      <c r="A281" s="88"/>
      <c r="B281" s="288"/>
      <c r="C281" s="288"/>
      <c r="D281" s="288"/>
      <c r="E281" s="288"/>
      <c r="F281" s="299"/>
      <c r="G281" s="300"/>
      <c r="H281" s="288"/>
      <c r="I281" s="86"/>
      <c r="J281" s="86"/>
      <c r="K281" s="86"/>
      <c r="L281" s="288"/>
      <c r="N281" s="288"/>
      <c r="O281" s="288"/>
      <c r="P281" s="288"/>
      <c r="Q281" s="288"/>
      <c r="R281" s="288"/>
      <c r="S281" s="288"/>
      <c r="T281" s="288"/>
      <c r="U281" s="288"/>
      <c r="V281" s="288"/>
      <c r="W281" s="288"/>
      <c r="X281" s="288"/>
      <c r="Y281" s="288"/>
      <c r="Z281" s="288"/>
      <c r="AA281" s="288"/>
      <c r="AB281" s="288"/>
      <c r="AC281" s="288"/>
      <c r="AD281" s="288"/>
      <c r="AE281" s="288"/>
      <c r="AF281" s="288"/>
    </row>
    <row r="282" ht="12.75" customHeight="1">
      <c r="A282" s="88"/>
      <c r="B282" s="288"/>
      <c r="C282" s="288"/>
      <c r="D282" s="288"/>
      <c r="E282" s="288"/>
      <c r="F282" s="299"/>
      <c r="G282" s="300"/>
      <c r="H282" s="288"/>
      <c r="I282" s="86"/>
      <c r="J282" s="86"/>
      <c r="K282" s="86"/>
      <c r="L282" s="288"/>
      <c r="N282" s="288"/>
      <c r="O282" s="288"/>
      <c r="P282" s="288"/>
      <c r="Q282" s="288"/>
      <c r="R282" s="288"/>
      <c r="S282" s="288"/>
      <c r="T282" s="288"/>
      <c r="U282" s="288"/>
      <c r="V282" s="288"/>
      <c r="W282" s="288"/>
      <c r="X282" s="288"/>
      <c r="Y282" s="288"/>
      <c r="Z282" s="288"/>
      <c r="AA282" s="288"/>
      <c r="AB282" s="288"/>
      <c r="AC282" s="288"/>
      <c r="AD282" s="288"/>
      <c r="AE282" s="288"/>
      <c r="AF282" s="288"/>
    </row>
    <row r="283" ht="12.75" customHeight="1">
      <c r="A283" s="88"/>
      <c r="B283" s="288"/>
      <c r="C283" s="288"/>
      <c r="D283" s="288"/>
      <c r="E283" s="288"/>
      <c r="F283" s="299"/>
      <c r="G283" s="300"/>
      <c r="H283" s="288"/>
      <c r="I283" s="86"/>
      <c r="J283" s="86"/>
      <c r="K283" s="86"/>
      <c r="L283" s="288"/>
      <c r="N283" s="288"/>
      <c r="O283" s="288"/>
      <c r="P283" s="288"/>
      <c r="Q283" s="288"/>
      <c r="R283" s="288"/>
      <c r="S283" s="288"/>
      <c r="T283" s="288"/>
      <c r="U283" s="288"/>
      <c r="V283" s="288"/>
      <c r="W283" s="288"/>
      <c r="X283" s="288"/>
      <c r="Y283" s="288"/>
      <c r="Z283" s="288"/>
      <c r="AA283" s="288"/>
      <c r="AB283" s="288"/>
      <c r="AC283" s="288"/>
      <c r="AD283" s="288"/>
      <c r="AE283" s="288"/>
      <c r="AF283" s="288"/>
    </row>
    <row r="284" ht="12.75" customHeight="1">
      <c r="A284" s="88"/>
      <c r="B284" s="288"/>
      <c r="C284" s="288"/>
      <c r="D284" s="288"/>
      <c r="E284" s="288"/>
      <c r="F284" s="299"/>
      <c r="G284" s="300"/>
      <c r="H284" s="288"/>
      <c r="I284" s="86"/>
      <c r="J284" s="86"/>
      <c r="K284" s="86"/>
      <c r="L284" s="288"/>
      <c r="N284" s="288"/>
      <c r="O284" s="288"/>
      <c r="P284" s="288"/>
      <c r="Q284" s="288"/>
      <c r="R284" s="288"/>
      <c r="S284" s="288"/>
      <c r="T284" s="288"/>
      <c r="U284" s="288"/>
      <c r="V284" s="288"/>
      <c r="W284" s="288"/>
      <c r="X284" s="288"/>
      <c r="Y284" s="288"/>
      <c r="Z284" s="288"/>
      <c r="AA284" s="288"/>
      <c r="AB284" s="288"/>
      <c r="AC284" s="288"/>
      <c r="AD284" s="288"/>
      <c r="AE284" s="288"/>
      <c r="AF284" s="288"/>
    </row>
    <row r="285" ht="12.75" customHeight="1">
      <c r="A285" s="88"/>
      <c r="B285" s="288"/>
      <c r="C285" s="288"/>
      <c r="D285" s="288"/>
      <c r="E285" s="288"/>
      <c r="F285" s="299"/>
      <c r="G285" s="300"/>
      <c r="H285" s="288"/>
      <c r="I285" s="86"/>
      <c r="J285" s="86"/>
      <c r="K285" s="86"/>
      <c r="L285" s="288"/>
      <c r="N285" s="288"/>
      <c r="O285" s="288"/>
      <c r="P285" s="288"/>
      <c r="Q285" s="288"/>
      <c r="R285" s="288"/>
      <c r="S285" s="288"/>
      <c r="T285" s="288"/>
      <c r="U285" s="288"/>
      <c r="V285" s="288"/>
      <c r="W285" s="288"/>
      <c r="X285" s="288"/>
      <c r="Y285" s="288"/>
      <c r="Z285" s="288"/>
      <c r="AA285" s="288"/>
      <c r="AB285" s="288"/>
      <c r="AC285" s="288"/>
      <c r="AD285" s="288"/>
      <c r="AE285" s="288"/>
      <c r="AF285" s="288"/>
    </row>
    <row r="286" ht="12.75" customHeight="1">
      <c r="A286" s="88"/>
      <c r="B286" s="288"/>
      <c r="C286" s="288"/>
      <c r="D286" s="288"/>
      <c r="E286" s="288"/>
      <c r="F286" s="299"/>
      <c r="G286" s="300"/>
      <c r="H286" s="288"/>
      <c r="I286" s="86"/>
      <c r="J286" s="86"/>
      <c r="K286" s="86"/>
      <c r="L286" s="288"/>
      <c r="N286" s="288"/>
      <c r="O286" s="288"/>
      <c r="P286" s="288"/>
      <c r="Q286" s="288"/>
      <c r="R286" s="288"/>
      <c r="S286" s="288"/>
      <c r="T286" s="288"/>
      <c r="U286" s="288"/>
      <c r="V286" s="288"/>
      <c r="W286" s="288"/>
      <c r="X286" s="288"/>
      <c r="Y286" s="288"/>
      <c r="Z286" s="288"/>
      <c r="AA286" s="288"/>
      <c r="AB286" s="288"/>
      <c r="AC286" s="288"/>
      <c r="AD286" s="288"/>
      <c r="AE286" s="288"/>
      <c r="AF286" s="288"/>
    </row>
    <row r="287" ht="12.75" customHeight="1">
      <c r="A287" s="88"/>
      <c r="B287" s="288"/>
      <c r="C287" s="288"/>
      <c r="D287" s="288"/>
      <c r="E287" s="288"/>
      <c r="F287" s="299"/>
      <c r="G287" s="300"/>
      <c r="H287" s="288"/>
      <c r="I287" s="86"/>
      <c r="J287" s="86"/>
      <c r="K287" s="86"/>
      <c r="L287" s="288"/>
      <c r="N287" s="288"/>
      <c r="O287" s="288"/>
      <c r="P287" s="288"/>
      <c r="Q287" s="288"/>
      <c r="R287" s="288"/>
      <c r="S287" s="288"/>
      <c r="T287" s="288"/>
      <c r="U287" s="288"/>
      <c r="V287" s="288"/>
      <c r="W287" s="288"/>
      <c r="X287" s="288"/>
      <c r="Y287" s="288"/>
      <c r="Z287" s="288"/>
      <c r="AA287" s="288"/>
      <c r="AB287" s="288"/>
      <c r="AC287" s="288"/>
      <c r="AD287" s="288"/>
      <c r="AE287" s="288"/>
      <c r="AF287" s="288"/>
    </row>
    <row r="288" ht="12.75" customHeight="1">
      <c r="A288" s="88"/>
      <c r="B288" s="288"/>
      <c r="C288" s="288"/>
      <c r="D288" s="288"/>
      <c r="E288" s="288"/>
      <c r="F288" s="299"/>
      <c r="G288" s="300"/>
      <c r="H288" s="288"/>
      <c r="I288" s="86"/>
      <c r="J288" s="86"/>
      <c r="K288" s="86"/>
      <c r="L288" s="288"/>
      <c r="N288" s="288"/>
      <c r="O288" s="288"/>
      <c r="P288" s="288"/>
      <c r="Q288" s="288"/>
      <c r="R288" s="288"/>
      <c r="S288" s="288"/>
      <c r="T288" s="288"/>
      <c r="U288" s="288"/>
      <c r="V288" s="288"/>
      <c r="W288" s="288"/>
      <c r="X288" s="288"/>
      <c r="Y288" s="288"/>
      <c r="Z288" s="288"/>
      <c r="AA288" s="288"/>
      <c r="AB288" s="288"/>
      <c r="AC288" s="288"/>
      <c r="AD288" s="288"/>
      <c r="AE288" s="288"/>
      <c r="AF288" s="288"/>
    </row>
    <row r="289" ht="12.75" customHeight="1">
      <c r="A289" s="88"/>
      <c r="B289" s="288"/>
      <c r="C289" s="288"/>
      <c r="D289" s="288"/>
      <c r="E289" s="288"/>
      <c r="F289" s="299"/>
      <c r="G289" s="300"/>
      <c r="H289" s="288"/>
      <c r="I289" s="86"/>
      <c r="J289" s="86"/>
      <c r="K289" s="86"/>
      <c r="L289" s="288"/>
      <c r="N289" s="288"/>
      <c r="O289" s="288"/>
      <c r="P289" s="288"/>
      <c r="Q289" s="288"/>
      <c r="R289" s="288"/>
      <c r="S289" s="288"/>
      <c r="T289" s="288"/>
      <c r="U289" s="288"/>
      <c r="V289" s="288"/>
      <c r="W289" s="288"/>
      <c r="X289" s="288"/>
      <c r="Y289" s="288"/>
      <c r="Z289" s="288"/>
      <c r="AA289" s="288"/>
      <c r="AB289" s="288"/>
      <c r="AC289" s="288"/>
      <c r="AD289" s="288"/>
      <c r="AE289" s="288"/>
      <c r="AF289" s="288"/>
    </row>
    <row r="290" ht="12.75" customHeight="1">
      <c r="A290" s="88"/>
      <c r="B290" s="288"/>
      <c r="C290" s="288"/>
      <c r="D290" s="288"/>
      <c r="E290" s="288"/>
      <c r="F290" s="299"/>
      <c r="G290" s="300"/>
      <c r="H290" s="288"/>
      <c r="I290" s="86"/>
      <c r="J290" s="86"/>
      <c r="K290" s="86"/>
      <c r="L290" s="288"/>
      <c r="N290" s="288"/>
      <c r="O290" s="288"/>
      <c r="P290" s="288"/>
      <c r="Q290" s="288"/>
      <c r="R290" s="288"/>
      <c r="S290" s="288"/>
      <c r="T290" s="288"/>
      <c r="U290" s="288"/>
      <c r="V290" s="288"/>
      <c r="W290" s="288"/>
      <c r="X290" s="288"/>
      <c r="Y290" s="288"/>
      <c r="Z290" s="288"/>
      <c r="AA290" s="288"/>
      <c r="AB290" s="288"/>
      <c r="AC290" s="288"/>
      <c r="AD290" s="288"/>
      <c r="AE290" s="288"/>
      <c r="AF290" s="288"/>
    </row>
    <row r="291" ht="12.75" customHeight="1">
      <c r="A291" s="88"/>
      <c r="B291" s="288"/>
      <c r="C291" s="288"/>
      <c r="D291" s="288"/>
      <c r="E291" s="288"/>
      <c r="F291" s="299"/>
      <c r="G291" s="300"/>
      <c r="H291" s="288"/>
      <c r="I291" s="86"/>
      <c r="J291" s="86"/>
      <c r="K291" s="86"/>
      <c r="L291" s="288"/>
      <c r="N291" s="288"/>
      <c r="O291" s="288"/>
      <c r="P291" s="288"/>
      <c r="Q291" s="288"/>
      <c r="R291" s="288"/>
      <c r="S291" s="288"/>
      <c r="T291" s="288"/>
      <c r="U291" s="288"/>
      <c r="V291" s="288"/>
      <c r="W291" s="288"/>
      <c r="X291" s="288"/>
      <c r="Y291" s="288"/>
      <c r="Z291" s="288"/>
      <c r="AA291" s="288"/>
      <c r="AB291" s="288"/>
      <c r="AC291" s="288"/>
      <c r="AD291" s="288"/>
      <c r="AE291" s="288"/>
      <c r="AF291" s="288"/>
    </row>
    <row r="292" ht="12.75" customHeight="1">
      <c r="A292" s="88"/>
      <c r="B292" s="288"/>
      <c r="C292" s="288"/>
      <c r="D292" s="288"/>
      <c r="E292" s="288"/>
      <c r="F292" s="299"/>
      <c r="G292" s="300"/>
      <c r="H292" s="288"/>
      <c r="I292" s="86"/>
      <c r="J292" s="86"/>
      <c r="K292" s="86"/>
      <c r="L292" s="288"/>
      <c r="N292" s="288"/>
      <c r="O292" s="288"/>
      <c r="P292" s="288"/>
      <c r="Q292" s="288"/>
      <c r="R292" s="288"/>
      <c r="S292" s="288"/>
      <c r="T292" s="288"/>
      <c r="U292" s="288"/>
      <c r="V292" s="288"/>
      <c r="W292" s="288"/>
      <c r="X292" s="288"/>
      <c r="Y292" s="288"/>
      <c r="Z292" s="288"/>
      <c r="AA292" s="288"/>
      <c r="AB292" s="288"/>
      <c r="AC292" s="288"/>
      <c r="AD292" s="288"/>
      <c r="AE292" s="288"/>
      <c r="AF292" s="288"/>
    </row>
    <row r="293" ht="12.75" customHeight="1">
      <c r="A293" s="88"/>
      <c r="B293" s="288"/>
      <c r="C293" s="288"/>
      <c r="D293" s="288"/>
      <c r="E293" s="288"/>
      <c r="F293" s="299"/>
      <c r="G293" s="300"/>
      <c r="H293" s="288"/>
      <c r="I293" s="86"/>
      <c r="J293" s="86"/>
      <c r="K293" s="86"/>
      <c r="L293" s="288"/>
      <c r="N293" s="288"/>
      <c r="O293" s="288"/>
      <c r="P293" s="288"/>
      <c r="Q293" s="288"/>
      <c r="R293" s="288"/>
      <c r="S293" s="288"/>
      <c r="T293" s="288"/>
      <c r="U293" s="288"/>
      <c r="V293" s="288"/>
      <c r="W293" s="288"/>
      <c r="X293" s="288"/>
      <c r="Y293" s="288"/>
      <c r="Z293" s="288"/>
      <c r="AA293" s="288"/>
      <c r="AB293" s="288"/>
      <c r="AC293" s="288"/>
      <c r="AD293" s="288"/>
      <c r="AE293" s="288"/>
      <c r="AF293" s="288"/>
    </row>
    <row r="294" ht="12.75" customHeight="1">
      <c r="A294" s="88"/>
      <c r="B294" s="288"/>
      <c r="C294" s="288"/>
      <c r="D294" s="288"/>
      <c r="E294" s="288"/>
      <c r="F294" s="299"/>
      <c r="G294" s="300"/>
      <c r="H294" s="288"/>
      <c r="I294" s="86"/>
      <c r="J294" s="86"/>
      <c r="K294" s="86"/>
      <c r="L294" s="288"/>
      <c r="N294" s="288"/>
      <c r="O294" s="288"/>
      <c r="P294" s="288"/>
      <c r="Q294" s="288"/>
      <c r="R294" s="288"/>
      <c r="S294" s="288"/>
      <c r="T294" s="288"/>
      <c r="U294" s="288"/>
      <c r="V294" s="288"/>
      <c r="W294" s="288"/>
      <c r="X294" s="288"/>
      <c r="Y294" s="288"/>
      <c r="Z294" s="288"/>
      <c r="AA294" s="288"/>
      <c r="AB294" s="288"/>
      <c r="AC294" s="288"/>
      <c r="AD294" s="288"/>
      <c r="AE294" s="288"/>
      <c r="AF294" s="288"/>
    </row>
    <row r="295" ht="12.75" customHeight="1">
      <c r="A295" s="88"/>
      <c r="B295" s="288"/>
      <c r="C295" s="288"/>
      <c r="D295" s="288"/>
      <c r="E295" s="288"/>
      <c r="F295" s="299"/>
      <c r="G295" s="300"/>
      <c r="H295" s="288"/>
      <c r="I295" s="86"/>
      <c r="J295" s="86"/>
      <c r="K295" s="86"/>
      <c r="L295" s="288"/>
      <c r="N295" s="288"/>
      <c r="O295" s="288"/>
      <c r="P295" s="288"/>
      <c r="Q295" s="288"/>
      <c r="R295" s="288"/>
      <c r="S295" s="288"/>
      <c r="T295" s="288"/>
      <c r="U295" s="288"/>
      <c r="V295" s="288"/>
      <c r="W295" s="288"/>
      <c r="X295" s="288"/>
      <c r="Y295" s="288"/>
      <c r="Z295" s="288"/>
      <c r="AA295" s="288"/>
      <c r="AB295" s="288"/>
      <c r="AC295" s="288"/>
      <c r="AD295" s="288"/>
      <c r="AE295" s="288"/>
      <c r="AF295" s="288"/>
    </row>
    <row r="296" ht="12.75" customHeight="1">
      <c r="A296" s="88"/>
      <c r="B296" s="288"/>
      <c r="C296" s="288"/>
      <c r="D296" s="288"/>
      <c r="E296" s="288"/>
      <c r="F296" s="299"/>
      <c r="G296" s="300"/>
      <c r="H296" s="288"/>
      <c r="I296" s="86"/>
      <c r="J296" s="86"/>
      <c r="K296" s="86"/>
      <c r="L296" s="288"/>
      <c r="N296" s="288"/>
      <c r="O296" s="288"/>
      <c r="P296" s="288"/>
      <c r="Q296" s="288"/>
      <c r="R296" s="288"/>
      <c r="S296" s="288"/>
      <c r="T296" s="288"/>
      <c r="U296" s="288"/>
      <c r="V296" s="288"/>
      <c r="W296" s="288"/>
      <c r="X296" s="288"/>
      <c r="Y296" s="288"/>
      <c r="Z296" s="288"/>
      <c r="AA296" s="288"/>
      <c r="AB296" s="288"/>
      <c r="AC296" s="288"/>
      <c r="AD296" s="288"/>
      <c r="AE296" s="288"/>
      <c r="AF296" s="288"/>
    </row>
    <row r="297" ht="12.75" customHeight="1">
      <c r="A297" s="88"/>
      <c r="B297" s="288"/>
      <c r="C297" s="288"/>
      <c r="D297" s="288"/>
      <c r="E297" s="288"/>
      <c r="F297" s="299"/>
      <c r="G297" s="300"/>
      <c r="H297" s="288"/>
      <c r="I297" s="86"/>
      <c r="J297" s="86"/>
      <c r="K297" s="86"/>
      <c r="L297" s="288"/>
      <c r="N297" s="288"/>
      <c r="O297" s="288"/>
      <c r="P297" s="288"/>
      <c r="Q297" s="288"/>
      <c r="R297" s="288"/>
      <c r="S297" s="288"/>
      <c r="T297" s="288"/>
      <c r="U297" s="288"/>
      <c r="V297" s="288"/>
      <c r="W297" s="288"/>
      <c r="X297" s="288"/>
      <c r="Y297" s="288"/>
      <c r="Z297" s="288"/>
      <c r="AA297" s="288"/>
      <c r="AB297" s="288"/>
      <c r="AC297" s="288"/>
      <c r="AD297" s="288"/>
      <c r="AE297" s="288"/>
      <c r="AF297" s="288"/>
    </row>
    <row r="298" ht="12.75" customHeight="1">
      <c r="A298" s="88"/>
      <c r="B298" s="288"/>
      <c r="C298" s="288"/>
      <c r="D298" s="288"/>
      <c r="E298" s="288"/>
      <c r="F298" s="299"/>
      <c r="G298" s="300"/>
      <c r="H298" s="288"/>
      <c r="I298" s="86"/>
      <c r="J298" s="86"/>
      <c r="K298" s="86"/>
      <c r="L298" s="288"/>
      <c r="N298" s="288"/>
      <c r="O298" s="288"/>
      <c r="P298" s="288"/>
      <c r="Q298" s="288"/>
      <c r="R298" s="288"/>
      <c r="S298" s="288"/>
      <c r="T298" s="288"/>
      <c r="U298" s="288"/>
      <c r="V298" s="288"/>
      <c r="W298" s="288"/>
      <c r="X298" s="288"/>
      <c r="Y298" s="288"/>
      <c r="Z298" s="288"/>
      <c r="AA298" s="288"/>
      <c r="AB298" s="288"/>
      <c r="AC298" s="288"/>
      <c r="AD298" s="288"/>
      <c r="AE298" s="288"/>
      <c r="AF298" s="288"/>
    </row>
    <row r="299" ht="12.75" customHeight="1">
      <c r="A299" s="88"/>
      <c r="B299" s="288"/>
      <c r="C299" s="288"/>
      <c r="D299" s="288"/>
      <c r="E299" s="288"/>
      <c r="F299" s="299"/>
      <c r="G299" s="300"/>
      <c r="H299" s="288"/>
      <c r="I299" s="86"/>
      <c r="J299" s="86"/>
      <c r="K299" s="86"/>
      <c r="L299" s="288"/>
      <c r="N299" s="288"/>
      <c r="O299" s="288"/>
      <c r="P299" s="288"/>
      <c r="Q299" s="288"/>
      <c r="R299" s="288"/>
      <c r="S299" s="288"/>
      <c r="T299" s="288"/>
      <c r="U299" s="288"/>
      <c r="V299" s="288"/>
      <c r="W299" s="288"/>
      <c r="X299" s="288"/>
      <c r="Y299" s="288"/>
      <c r="Z299" s="288"/>
      <c r="AA299" s="288"/>
      <c r="AB299" s="288"/>
      <c r="AC299" s="288"/>
      <c r="AD299" s="288"/>
      <c r="AE299" s="288"/>
      <c r="AF299" s="288"/>
    </row>
    <row r="300" ht="12.75" customHeight="1">
      <c r="A300" s="88"/>
      <c r="B300" s="288"/>
      <c r="C300" s="288"/>
      <c r="D300" s="288"/>
      <c r="E300" s="288"/>
      <c r="F300" s="299"/>
      <c r="G300" s="300"/>
      <c r="H300" s="288"/>
      <c r="I300" s="86"/>
      <c r="J300" s="86"/>
      <c r="K300" s="86"/>
      <c r="L300" s="288"/>
      <c r="N300" s="288"/>
      <c r="O300" s="288"/>
      <c r="P300" s="288"/>
      <c r="Q300" s="288"/>
      <c r="R300" s="288"/>
      <c r="S300" s="288"/>
      <c r="T300" s="288"/>
      <c r="U300" s="288"/>
      <c r="V300" s="288"/>
      <c r="W300" s="288"/>
      <c r="X300" s="288"/>
      <c r="Y300" s="288"/>
      <c r="Z300" s="288"/>
      <c r="AA300" s="288"/>
      <c r="AB300" s="288"/>
      <c r="AC300" s="288"/>
      <c r="AD300" s="288"/>
      <c r="AE300" s="288"/>
      <c r="AF300" s="288"/>
    </row>
    <row r="301" ht="12.75" customHeight="1">
      <c r="A301" s="88"/>
      <c r="B301" s="288"/>
      <c r="C301" s="288"/>
      <c r="D301" s="288"/>
      <c r="E301" s="288"/>
      <c r="F301" s="299"/>
      <c r="G301" s="300"/>
      <c r="H301" s="288"/>
      <c r="I301" s="86"/>
      <c r="J301" s="86"/>
      <c r="K301" s="86"/>
      <c r="L301" s="288"/>
      <c r="N301" s="288"/>
      <c r="O301" s="288"/>
      <c r="P301" s="288"/>
      <c r="Q301" s="288"/>
      <c r="R301" s="288"/>
      <c r="S301" s="288"/>
      <c r="T301" s="288"/>
      <c r="U301" s="288"/>
      <c r="V301" s="288"/>
      <c r="W301" s="288"/>
      <c r="X301" s="288"/>
      <c r="Y301" s="288"/>
      <c r="Z301" s="288"/>
      <c r="AA301" s="288"/>
      <c r="AB301" s="288"/>
      <c r="AC301" s="288"/>
      <c r="AD301" s="288"/>
      <c r="AE301" s="288"/>
      <c r="AF301" s="288"/>
    </row>
    <row r="302" ht="12.75" customHeight="1">
      <c r="A302" s="88"/>
      <c r="B302" s="288"/>
      <c r="C302" s="288"/>
      <c r="D302" s="288"/>
      <c r="E302" s="288"/>
      <c r="F302" s="299"/>
      <c r="G302" s="300"/>
      <c r="H302" s="288"/>
      <c r="I302" s="86"/>
      <c r="J302" s="86"/>
      <c r="K302" s="86"/>
      <c r="L302" s="288"/>
      <c r="N302" s="288"/>
      <c r="O302" s="288"/>
      <c r="P302" s="288"/>
      <c r="Q302" s="288"/>
      <c r="R302" s="288"/>
      <c r="S302" s="288"/>
      <c r="T302" s="288"/>
      <c r="U302" s="288"/>
      <c r="V302" s="288"/>
      <c r="W302" s="288"/>
      <c r="X302" s="288"/>
      <c r="Y302" s="288"/>
      <c r="Z302" s="288"/>
      <c r="AA302" s="288"/>
      <c r="AB302" s="288"/>
      <c r="AC302" s="288"/>
      <c r="AD302" s="288"/>
      <c r="AE302" s="288"/>
      <c r="AF302" s="288"/>
    </row>
    <row r="303" ht="12.75" customHeight="1">
      <c r="A303" s="88"/>
      <c r="B303" s="288"/>
      <c r="C303" s="288"/>
      <c r="D303" s="288"/>
      <c r="E303" s="288"/>
      <c r="F303" s="299"/>
      <c r="G303" s="300"/>
      <c r="H303" s="288"/>
      <c r="I303" s="86"/>
      <c r="J303" s="86"/>
      <c r="K303" s="86"/>
      <c r="L303" s="288"/>
      <c r="N303" s="288"/>
      <c r="O303" s="288"/>
      <c r="P303" s="288"/>
      <c r="Q303" s="288"/>
      <c r="R303" s="288"/>
      <c r="S303" s="288"/>
      <c r="T303" s="288"/>
      <c r="U303" s="288"/>
      <c r="V303" s="288"/>
      <c r="W303" s="288"/>
      <c r="X303" s="288"/>
      <c r="Y303" s="288"/>
      <c r="Z303" s="288"/>
      <c r="AA303" s="288"/>
      <c r="AB303" s="288"/>
      <c r="AC303" s="288"/>
      <c r="AD303" s="288"/>
      <c r="AE303" s="288"/>
      <c r="AF303" s="288"/>
    </row>
    <row r="304" ht="12.75" customHeight="1">
      <c r="A304" s="88"/>
      <c r="B304" s="288"/>
      <c r="C304" s="288"/>
      <c r="D304" s="288"/>
      <c r="E304" s="288"/>
      <c r="F304" s="299"/>
      <c r="G304" s="300"/>
      <c r="H304" s="288"/>
      <c r="I304" s="86"/>
      <c r="J304" s="86"/>
      <c r="K304" s="86"/>
      <c r="L304" s="288"/>
      <c r="N304" s="288"/>
      <c r="O304" s="288"/>
      <c r="P304" s="288"/>
      <c r="Q304" s="288"/>
      <c r="R304" s="288"/>
      <c r="S304" s="288"/>
      <c r="T304" s="288"/>
      <c r="U304" s="288"/>
      <c r="V304" s="288"/>
      <c r="W304" s="288"/>
      <c r="X304" s="288"/>
      <c r="Y304" s="288"/>
      <c r="Z304" s="288"/>
      <c r="AA304" s="288"/>
      <c r="AB304" s="288"/>
      <c r="AC304" s="288"/>
      <c r="AD304" s="288"/>
      <c r="AE304" s="288"/>
      <c r="AF304" s="288"/>
    </row>
    <row r="305" ht="12.75" customHeight="1">
      <c r="A305" s="88"/>
      <c r="B305" s="288"/>
      <c r="C305" s="288"/>
      <c r="D305" s="288"/>
      <c r="E305" s="288"/>
      <c r="F305" s="299"/>
      <c r="G305" s="300"/>
      <c r="H305" s="288"/>
      <c r="I305" s="86"/>
      <c r="J305" s="86"/>
      <c r="K305" s="86"/>
      <c r="L305" s="288"/>
      <c r="N305" s="288"/>
      <c r="O305" s="288"/>
      <c r="P305" s="288"/>
      <c r="Q305" s="288"/>
      <c r="R305" s="288"/>
      <c r="S305" s="288"/>
      <c r="T305" s="288"/>
      <c r="U305" s="288"/>
      <c r="V305" s="288"/>
      <c r="W305" s="288"/>
      <c r="X305" s="288"/>
      <c r="Y305" s="288"/>
      <c r="Z305" s="288"/>
      <c r="AA305" s="288"/>
      <c r="AB305" s="288"/>
      <c r="AC305" s="288"/>
      <c r="AD305" s="288"/>
      <c r="AE305" s="288"/>
      <c r="AF305" s="288"/>
    </row>
    <row r="306" ht="12.75" customHeight="1">
      <c r="A306" s="88"/>
      <c r="B306" s="288"/>
      <c r="C306" s="288"/>
      <c r="D306" s="288"/>
      <c r="E306" s="288"/>
      <c r="F306" s="299"/>
      <c r="G306" s="300"/>
      <c r="H306" s="288"/>
      <c r="I306" s="86"/>
      <c r="J306" s="86"/>
      <c r="K306" s="86"/>
      <c r="L306" s="288"/>
      <c r="N306" s="288"/>
      <c r="O306" s="288"/>
      <c r="P306" s="288"/>
      <c r="Q306" s="288"/>
      <c r="R306" s="288"/>
      <c r="S306" s="288"/>
      <c r="T306" s="288"/>
      <c r="U306" s="288"/>
      <c r="V306" s="288"/>
      <c r="W306" s="288"/>
      <c r="X306" s="288"/>
      <c r="Y306" s="288"/>
      <c r="Z306" s="288"/>
      <c r="AA306" s="288"/>
      <c r="AB306" s="288"/>
      <c r="AC306" s="288"/>
      <c r="AD306" s="288"/>
      <c r="AE306" s="288"/>
      <c r="AF306" s="288"/>
    </row>
    <row r="307" ht="12.75" customHeight="1">
      <c r="A307" s="88"/>
      <c r="B307" s="288"/>
      <c r="C307" s="288"/>
      <c r="D307" s="288"/>
      <c r="E307" s="288"/>
      <c r="F307" s="299"/>
      <c r="G307" s="300"/>
      <c r="H307" s="288"/>
      <c r="I307" s="86"/>
      <c r="J307" s="86"/>
      <c r="K307" s="86"/>
      <c r="L307" s="288"/>
      <c r="N307" s="288"/>
      <c r="O307" s="288"/>
      <c r="P307" s="288"/>
      <c r="Q307" s="288"/>
      <c r="R307" s="288"/>
      <c r="S307" s="288"/>
      <c r="T307" s="288"/>
      <c r="U307" s="288"/>
      <c r="V307" s="288"/>
      <c r="W307" s="288"/>
      <c r="X307" s="288"/>
      <c r="Y307" s="288"/>
      <c r="Z307" s="288"/>
      <c r="AA307" s="288"/>
      <c r="AB307" s="288"/>
      <c r="AC307" s="288"/>
      <c r="AD307" s="288"/>
      <c r="AE307" s="288"/>
      <c r="AF307" s="288"/>
    </row>
    <row r="308" ht="12.75" customHeight="1">
      <c r="A308" s="88"/>
      <c r="B308" s="288"/>
      <c r="C308" s="288"/>
      <c r="D308" s="288"/>
      <c r="E308" s="288"/>
      <c r="F308" s="299"/>
      <c r="G308" s="300"/>
      <c r="H308" s="288"/>
      <c r="I308" s="86"/>
      <c r="J308" s="86"/>
      <c r="K308" s="86"/>
      <c r="L308" s="288"/>
      <c r="N308" s="288"/>
      <c r="O308" s="288"/>
      <c r="P308" s="288"/>
      <c r="Q308" s="288"/>
      <c r="R308" s="288"/>
      <c r="S308" s="288"/>
      <c r="T308" s="288"/>
      <c r="U308" s="288"/>
      <c r="V308" s="288"/>
      <c r="W308" s="288"/>
      <c r="X308" s="288"/>
      <c r="Y308" s="288"/>
      <c r="Z308" s="288"/>
      <c r="AA308" s="288"/>
      <c r="AB308" s="288"/>
      <c r="AC308" s="288"/>
      <c r="AD308" s="288"/>
      <c r="AE308" s="288"/>
      <c r="AF308" s="288"/>
    </row>
    <row r="309" ht="12.75" customHeight="1">
      <c r="A309" s="88"/>
      <c r="B309" s="288"/>
      <c r="C309" s="288"/>
      <c r="D309" s="288"/>
      <c r="E309" s="288"/>
      <c r="F309" s="299"/>
      <c r="G309" s="300"/>
      <c r="H309" s="288"/>
      <c r="I309" s="86"/>
      <c r="J309" s="86"/>
      <c r="K309" s="86"/>
      <c r="L309" s="288"/>
      <c r="N309" s="288"/>
      <c r="O309" s="288"/>
      <c r="P309" s="288"/>
      <c r="Q309" s="288"/>
      <c r="R309" s="288"/>
      <c r="S309" s="288"/>
      <c r="T309" s="288"/>
      <c r="U309" s="288"/>
      <c r="V309" s="288"/>
      <c r="W309" s="288"/>
      <c r="X309" s="288"/>
      <c r="Y309" s="288"/>
      <c r="Z309" s="288"/>
      <c r="AA309" s="288"/>
      <c r="AB309" s="288"/>
      <c r="AC309" s="288"/>
      <c r="AD309" s="288"/>
      <c r="AE309" s="288"/>
      <c r="AF309" s="288"/>
    </row>
    <row r="310" ht="12.75" customHeight="1">
      <c r="A310" s="88"/>
      <c r="B310" s="288"/>
      <c r="C310" s="288"/>
      <c r="D310" s="288"/>
      <c r="E310" s="288"/>
      <c r="F310" s="299"/>
      <c r="G310" s="300"/>
      <c r="H310" s="288"/>
      <c r="I310" s="86"/>
      <c r="J310" s="86"/>
      <c r="K310" s="86"/>
      <c r="L310" s="288"/>
      <c r="N310" s="288"/>
      <c r="O310" s="288"/>
      <c r="P310" s="288"/>
      <c r="Q310" s="288"/>
      <c r="R310" s="288"/>
      <c r="S310" s="288"/>
      <c r="T310" s="288"/>
      <c r="U310" s="288"/>
      <c r="V310" s="288"/>
      <c r="W310" s="288"/>
      <c r="X310" s="288"/>
      <c r="Y310" s="288"/>
      <c r="Z310" s="288"/>
      <c r="AA310" s="288"/>
      <c r="AB310" s="288"/>
      <c r="AC310" s="288"/>
      <c r="AD310" s="288"/>
      <c r="AE310" s="288"/>
      <c r="AF310" s="288"/>
    </row>
    <row r="311" ht="12.75" customHeight="1">
      <c r="A311" s="88"/>
      <c r="B311" s="288"/>
      <c r="C311" s="288"/>
      <c r="D311" s="288"/>
      <c r="E311" s="288"/>
      <c r="F311" s="299"/>
      <c r="G311" s="300"/>
      <c r="H311" s="288"/>
      <c r="I311" s="86"/>
      <c r="J311" s="86"/>
      <c r="K311" s="86"/>
      <c r="L311" s="288"/>
      <c r="N311" s="288"/>
      <c r="O311" s="288"/>
      <c r="P311" s="288"/>
      <c r="Q311" s="288"/>
      <c r="R311" s="288"/>
      <c r="S311" s="288"/>
      <c r="T311" s="288"/>
      <c r="U311" s="288"/>
      <c r="V311" s="288"/>
      <c r="W311" s="288"/>
      <c r="X311" s="288"/>
      <c r="Y311" s="288"/>
      <c r="Z311" s="288"/>
      <c r="AA311" s="288"/>
      <c r="AB311" s="288"/>
      <c r="AC311" s="288"/>
      <c r="AD311" s="288"/>
      <c r="AE311" s="288"/>
      <c r="AF311" s="288"/>
    </row>
    <row r="312" ht="12.75" customHeight="1">
      <c r="A312" s="88"/>
      <c r="B312" s="288"/>
      <c r="C312" s="288"/>
      <c r="D312" s="288"/>
      <c r="E312" s="288"/>
      <c r="F312" s="299"/>
      <c r="G312" s="300"/>
      <c r="H312" s="288"/>
      <c r="I312" s="86"/>
      <c r="J312" s="86"/>
      <c r="K312" s="86"/>
      <c r="L312" s="288"/>
      <c r="N312" s="288"/>
      <c r="O312" s="288"/>
      <c r="P312" s="288"/>
      <c r="Q312" s="288"/>
      <c r="R312" s="288"/>
      <c r="S312" s="288"/>
      <c r="T312" s="288"/>
      <c r="U312" s="288"/>
      <c r="V312" s="288"/>
      <c r="W312" s="288"/>
      <c r="X312" s="288"/>
      <c r="Y312" s="288"/>
      <c r="Z312" s="288"/>
      <c r="AA312" s="288"/>
      <c r="AB312" s="288"/>
      <c r="AC312" s="288"/>
      <c r="AD312" s="288"/>
      <c r="AE312" s="288"/>
      <c r="AF312" s="288"/>
    </row>
    <row r="313" ht="12.75" customHeight="1">
      <c r="A313" s="88"/>
      <c r="B313" s="288"/>
      <c r="C313" s="288"/>
      <c r="D313" s="288"/>
      <c r="E313" s="288"/>
      <c r="F313" s="299"/>
      <c r="G313" s="300"/>
      <c r="H313" s="288"/>
      <c r="I313" s="86"/>
      <c r="J313" s="86"/>
      <c r="K313" s="86"/>
      <c r="L313" s="288"/>
      <c r="N313" s="288"/>
      <c r="O313" s="288"/>
      <c r="P313" s="288"/>
      <c r="Q313" s="288"/>
      <c r="R313" s="288"/>
      <c r="S313" s="288"/>
      <c r="T313" s="288"/>
      <c r="U313" s="288"/>
      <c r="V313" s="288"/>
      <c r="W313" s="288"/>
      <c r="X313" s="288"/>
      <c r="Y313" s="288"/>
      <c r="Z313" s="288"/>
      <c r="AA313" s="288"/>
      <c r="AB313" s="288"/>
      <c r="AC313" s="288"/>
      <c r="AD313" s="288"/>
      <c r="AE313" s="288"/>
      <c r="AF313" s="288"/>
    </row>
    <row r="314" ht="12.75" customHeight="1">
      <c r="A314" s="88"/>
      <c r="B314" s="288"/>
      <c r="C314" s="288"/>
      <c r="D314" s="288"/>
      <c r="E314" s="288"/>
      <c r="F314" s="299"/>
      <c r="G314" s="300"/>
      <c r="H314" s="288"/>
      <c r="I314" s="86"/>
      <c r="J314" s="86"/>
      <c r="K314" s="86"/>
      <c r="L314" s="288"/>
      <c r="N314" s="288"/>
      <c r="O314" s="288"/>
      <c r="P314" s="288"/>
      <c r="Q314" s="288"/>
      <c r="R314" s="288"/>
      <c r="S314" s="288"/>
      <c r="T314" s="288"/>
      <c r="U314" s="288"/>
      <c r="V314" s="288"/>
      <c r="W314" s="288"/>
      <c r="X314" s="288"/>
      <c r="Y314" s="288"/>
      <c r="Z314" s="288"/>
      <c r="AA314" s="288"/>
      <c r="AB314" s="288"/>
      <c r="AC314" s="288"/>
      <c r="AD314" s="288"/>
      <c r="AE314" s="288"/>
      <c r="AF314" s="288"/>
    </row>
    <row r="315" ht="12.75" customHeight="1">
      <c r="A315" s="88"/>
      <c r="B315" s="288"/>
      <c r="C315" s="288"/>
      <c r="D315" s="288"/>
      <c r="E315" s="288"/>
      <c r="F315" s="299"/>
      <c r="G315" s="300"/>
      <c r="H315" s="288"/>
      <c r="I315" s="86"/>
      <c r="J315" s="86"/>
      <c r="K315" s="86"/>
      <c r="L315" s="288"/>
      <c r="N315" s="288"/>
      <c r="O315" s="288"/>
      <c r="P315" s="288"/>
      <c r="Q315" s="288"/>
      <c r="R315" s="288"/>
      <c r="S315" s="288"/>
      <c r="T315" s="288"/>
      <c r="U315" s="288"/>
      <c r="V315" s="288"/>
      <c r="W315" s="288"/>
      <c r="X315" s="288"/>
      <c r="Y315" s="288"/>
      <c r="Z315" s="288"/>
      <c r="AA315" s="288"/>
      <c r="AB315" s="288"/>
      <c r="AC315" s="288"/>
      <c r="AD315" s="288"/>
      <c r="AE315" s="288"/>
      <c r="AF315" s="288"/>
    </row>
    <row r="316" ht="12.75" customHeight="1">
      <c r="A316" s="88"/>
      <c r="B316" s="288"/>
      <c r="C316" s="288"/>
      <c r="D316" s="288"/>
      <c r="E316" s="288"/>
      <c r="F316" s="299"/>
      <c r="G316" s="300"/>
      <c r="H316" s="288"/>
      <c r="I316" s="86"/>
      <c r="J316" s="86"/>
      <c r="K316" s="86"/>
      <c r="L316" s="288"/>
      <c r="N316" s="288"/>
      <c r="O316" s="288"/>
      <c r="P316" s="288"/>
      <c r="Q316" s="288"/>
      <c r="R316" s="288"/>
      <c r="S316" s="288"/>
      <c r="T316" s="288"/>
      <c r="U316" s="288"/>
      <c r="V316" s="288"/>
      <c r="W316" s="288"/>
      <c r="X316" s="288"/>
      <c r="Y316" s="288"/>
      <c r="Z316" s="288"/>
      <c r="AA316" s="288"/>
      <c r="AB316" s="288"/>
      <c r="AC316" s="288"/>
      <c r="AD316" s="288"/>
      <c r="AE316" s="288"/>
      <c r="AF316" s="288"/>
    </row>
    <row r="317" ht="12.75" customHeight="1">
      <c r="A317" s="88"/>
      <c r="B317" s="288"/>
      <c r="C317" s="288"/>
      <c r="D317" s="288"/>
      <c r="E317" s="288"/>
      <c r="F317" s="299"/>
      <c r="G317" s="300"/>
      <c r="H317" s="288"/>
      <c r="I317" s="86"/>
      <c r="J317" s="86"/>
      <c r="K317" s="86"/>
      <c r="L317" s="288"/>
      <c r="N317" s="288"/>
      <c r="O317" s="288"/>
      <c r="P317" s="288"/>
      <c r="Q317" s="288"/>
      <c r="R317" s="288"/>
      <c r="S317" s="288"/>
      <c r="T317" s="288"/>
      <c r="U317" s="288"/>
      <c r="V317" s="288"/>
      <c r="W317" s="288"/>
      <c r="X317" s="288"/>
      <c r="Y317" s="288"/>
      <c r="Z317" s="288"/>
      <c r="AA317" s="288"/>
      <c r="AB317" s="288"/>
      <c r="AC317" s="288"/>
      <c r="AD317" s="288"/>
      <c r="AE317" s="288"/>
      <c r="AF317" s="288"/>
    </row>
    <row r="318" ht="12.75" customHeight="1">
      <c r="A318" s="88"/>
      <c r="B318" s="288"/>
      <c r="C318" s="288"/>
      <c r="D318" s="288"/>
      <c r="E318" s="288"/>
      <c r="F318" s="299"/>
      <c r="G318" s="300"/>
      <c r="H318" s="288"/>
      <c r="I318" s="86"/>
      <c r="J318" s="86"/>
      <c r="K318" s="86"/>
      <c r="L318" s="288"/>
      <c r="N318" s="288"/>
      <c r="O318" s="288"/>
      <c r="P318" s="288"/>
      <c r="Q318" s="288"/>
      <c r="R318" s="288"/>
      <c r="S318" s="288"/>
      <c r="T318" s="288"/>
      <c r="U318" s="288"/>
      <c r="V318" s="288"/>
      <c r="W318" s="288"/>
      <c r="X318" s="288"/>
      <c r="Y318" s="288"/>
      <c r="Z318" s="288"/>
      <c r="AA318" s="288"/>
      <c r="AB318" s="288"/>
      <c r="AC318" s="288"/>
      <c r="AD318" s="288"/>
      <c r="AE318" s="288"/>
      <c r="AF318" s="288"/>
    </row>
    <row r="319" ht="12.75" customHeight="1">
      <c r="A319" s="88"/>
      <c r="B319" s="288"/>
      <c r="C319" s="288"/>
      <c r="D319" s="288"/>
      <c r="E319" s="288"/>
      <c r="F319" s="299"/>
      <c r="G319" s="300"/>
      <c r="H319" s="288"/>
      <c r="I319" s="86"/>
      <c r="J319" s="86"/>
      <c r="K319" s="86"/>
      <c r="L319" s="288"/>
      <c r="N319" s="288"/>
      <c r="O319" s="288"/>
      <c r="P319" s="288"/>
      <c r="Q319" s="288"/>
      <c r="R319" s="288"/>
      <c r="S319" s="288"/>
      <c r="T319" s="288"/>
      <c r="U319" s="288"/>
      <c r="V319" s="288"/>
      <c r="W319" s="288"/>
      <c r="X319" s="288"/>
      <c r="Y319" s="288"/>
      <c r="Z319" s="288"/>
      <c r="AA319" s="288"/>
      <c r="AB319" s="288"/>
      <c r="AC319" s="288"/>
      <c r="AD319" s="288"/>
      <c r="AE319" s="288"/>
      <c r="AF319" s="288"/>
    </row>
    <row r="320" ht="12.75" customHeight="1">
      <c r="A320" s="88"/>
      <c r="B320" s="288"/>
      <c r="C320" s="288"/>
      <c r="D320" s="288"/>
      <c r="E320" s="288"/>
      <c r="F320" s="299"/>
      <c r="G320" s="300"/>
      <c r="H320" s="288"/>
      <c r="I320" s="86"/>
      <c r="J320" s="86"/>
      <c r="K320" s="86"/>
      <c r="L320" s="288"/>
      <c r="N320" s="288"/>
      <c r="O320" s="288"/>
      <c r="P320" s="288"/>
      <c r="Q320" s="288"/>
      <c r="R320" s="288"/>
      <c r="S320" s="288"/>
      <c r="T320" s="288"/>
      <c r="U320" s="288"/>
      <c r="V320" s="288"/>
      <c r="W320" s="288"/>
      <c r="X320" s="288"/>
      <c r="Y320" s="288"/>
      <c r="Z320" s="288"/>
      <c r="AA320" s="288"/>
      <c r="AB320" s="288"/>
      <c r="AC320" s="288"/>
      <c r="AD320" s="288"/>
      <c r="AE320" s="288"/>
      <c r="AF320" s="288"/>
    </row>
    <row r="321" ht="12.75" customHeight="1">
      <c r="A321" s="88"/>
      <c r="B321" s="288"/>
      <c r="C321" s="288"/>
      <c r="D321" s="288"/>
      <c r="E321" s="288"/>
      <c r="F321" s="299"/>
      <c r="G321" s="300"/>
      <c r="H321" s="288"/>
      <c r="I321" s="86"/>
      <c r="J321" s="86"/>
      <c r="K321" s="86"/>
      <c r="L321" s="288"/>
      <c r="N321" s="288"/>
      <c r="O321" s="288"/>
      <c r="P321" s="288"/>
      <c r="Q321" s="288"/>
      <c r="R321" s="288"/>
      <c r="S321" s="288"/>
      <c r="T321" s="288"/>
      <c r="U321" s="288"/>
      <c r="V321" s="288"/>
      <c r="W321" s="288"/>
      <c r="X321" s="288"/>
      <c r="Y321" s="288"/>
      <c r="Z321" s="288"/>
      <c r="AA321" s="288"/>
      <c r="AB321" s="288"/>
      <c r="AC321" s="288"/>
      <c r="AD321" s="288"/>
      <c r="AE321" s="288"/>
      <c r="AF321" s="288"/>
    </row>
    <row r="322" ht="12.75" customHeight="1">
      <c r="A322" s="88"/>
      <c r="B322" s="288"/>
      <c r="C322" s="288"/>
      <c r="D322" s="288"/>
      <c r="E322" s="288"/>
      <c r="F322" s="299"/>
      <c r="G322" s="300"/>
      <c r="H322" s="288"/>
      <c r="I322" s="86"/>
      <c r="J322" s="86"/>
      <c r="K322" s="86"/>
      <c r="L322" s="288"/>
      <c r="N322" s="288"/>
      <c r="O322" s="288"/>
      <c r="P322" s="288"/>
      <c r="Q322" s="288"/>
      <c r="R322" s="288"/>
      <c r="S322" s="288"/>
      <c r="T322" s="288"/>
      <c r="U322" s="288"/>
      <c r="V322" s="288"/>
      <c r="W322" s="288"/>
      <c r="X322" s="288"/>
      <c r="Y322" s="288"/>
      <c r="Z322" s="288"/>
      <c r="AA322" s="288"/>
      <c r="AB322" s="288"/>
      <c r="AC322" s="288"/>
      <c r="AD322" s="288"/>
      <c r="AE322" s="288"/>
      <c r="AF322" s="288"/>
    </row>
    <row r="323" ht="12.75" customHeight="1">
      <c r="A323" s="88"/>
      <c r="B323" s="288"/>
      <c r="C323" s="288"/>
      <c r="D323" s="288"/>
      <c r="E323" s="288"/>
      <c r="F323" s="299"/>
      <c r="G323" s="300"/>
      <c r="H323" s="288"/>
      <c r="I323" s="86"/>
      <c r="J323" s="86"/>
      <c r="K323" s="86"/>
      <c r="L323" s="288"/>
      <c r="N323" s="288"/>
      <c r="O323" s="288"/>
      <c r="P323" s="288"/>
      <c r="Q323" s="288"/>
      <c r="R323" s="288"/>
      <c r="S323" s="288"/>
      <c r="T323" s="288"/>
      <c r="U323" s="288"/>
      <c r="V323" s="288"/>
      <c r="W323" s="288"/>
      <c r="X323" s="288"/>
      <c r="Y323" s="288"/>
      <c r="Z323" s="288"/>
      <c r="AA323" s="288"/>
      <c r="AB323" s="288"/>
      <c r="AC323" s="288"/>
      <c r="AD323" s="288"/>
      <c r="AE323" s="288"/>
      <c r="AF323" s="288"/>
    </row>
    <row r="324" ht="12.75" customHeight="1">
      <c r="A324" s="88"/>
      <c r="B324" s="288"/>
      <c r="C324" s="288"/>
      <c r="D324" s="288"/>
      <c r="E324" s="288"/>
      <c r="F324" s="299"/>
      <c r="G324" s="300"/>
      <c r="H324" s="288"/>
      <c r="I324" s="86"/>
      <c r="J324" s="86"/>
      <c r="K324" s="86"/>
      <c r="L324" s="288"/>
      <c r="N324" s="288"/>
      <c r="O324" s="288"/>
      <c r="P324" s="288"/>
      <c r="Q324" s="288"/>
      <c r="R324" s="288"/>
      <c r="S324" s="288"/>
      <c r="T324" s="288"/>
      <c r="U324" s="288"/>
      <c r="V324" s="288"/>
      <c r="W324" s="288"/>
      <c r="X324" s="288"/>
      <c r="Y324" s="288"/>
      <c r="Z324" s="288"/>
      <c r="AA324" s="288"/>
      <c r="AB324" s="288"/>
      <c r="AC324" s="288"/>
      <c r="AD324" s="288"/>
      <c r="AE324" s="288"/>
      <c r="AF324" s="288"/>
    </row>
    <row r="325" ht="12.75" customHeight="1">
      <c r="A325" s="88"/>
      <c r="B325" s="288"/>
      <c r="C325" s="288"/>
      <c r="D325" s="288"/>
      <c r="E325" s="288"/>
      <c r="F325" s="299"/>
      <c r="G325" s="300"/>
      <c r="H325" s="288"/>
      <c r="I325" s="86"/>
      <c r="J325" s="86"/>
      <c r="K325" s="86"/>
      <c r="L325" s="288"/>
      <c r="N325" s="288"/>
      <c r="O325" s="288"/>
      <c r="P325" s="288"/>
      <c r="Q325" s="288"/>
      <c r="R325" s="288"/>
      <c r="S325" s="288"/>
      <c r="T325" s="288"/>
      <c r="U325" s="288"/>
      <c r="V325" s="288"/>
      <c r="W325" s="288"/>
      <c r="X325" s="288"/>
      <c r="Y325" s="288"/>
      <c r="Z325" s="288"/>
      <c r="AA325" s="288"/>
      <c r="AB325" s="288"/>
      <c r="AC325" s="288"/>
      <c r="AD325" s="288"/>
      <c r="AE325" s="288"/>
      <c r="AF325" s="288"/>
    </row>
    <row r="326" ht="12.75" customHeight="1">
      <c r="A326" s="88"/>
      <c r="B326" s="288"/>
      <c r="C326" s="288"/>
      <c r="D326" s="288"/>
      <c r="E326" s="288"/>
      <c r="F326" s="299"/>
      <c r="G326" s="300"/>
      <c r="H326" s="288"/>
      <c r="I326" s="86"/>
      <c r="J326" s="86"/>
      <c r="K326" s="86"/>
      <c r="L326" s="288"/>
      <c r="N326" s="288"/>
      <c r="O326" s="288"/>
      <c r="P326" s="288"/>
      <c r="Q326" s="288"/>
      <c r="R326" s="288"/>
      <c r="S326" s="288"/>
      <c r="T326" s="288"/>
      <c r="U326" s="288"/>
      <c r="V326" s="288"/>
      <c r="W326" s="288"/>
      <c r="X326" s="288"/>
      <c r="Y326" s="288"/>
      <c r="Z326" s="288"/>
      <c r="AA326" s="288"/>
      <c r="AB326" s="288"/>
      <c r="AC326" s="288"/>
      <c r="AD326" s="288"/>
      <c r="AE326" s="288"/>
      <c r="AF326" s="288"/>
    </row>
    <row r="327" ht="12.75" customHeight="1">
      <c r="A327" s="88"/>
      <c r="B327" s="288"/>
      <c r="C327" s="288"/>
      <c r="D327" s="288"/>
      <c r="E327" s="288"/>
      <c r="F327" s="299"/>
      <c r="G327" s="300"/>
      <c r="H327" s="288"/>
      <c r="I327" s="86"/>
      <c r="J327" s="86"/>
      <c r="K327" s="86"/>
      <c r="L327" s="288"/>
      <c r="N327" s="288"/>
      <c r="O327" s="288"/>
      <c r="P327" s="288"/>
      <c r="Q327" s="288"/>
      <c r="R327" s="288"/>
      <c r="S327" s="288"/>
      <c r="T327" s="288"/>
      <c r="U327" s="288"/>
      <c r="V327" s="288"/>
      <c r="W327" s="288"/>
      <c r="X327" s="288"/>
      <c r="Y327" s="288"/>
      <c r="Z327" s="288"/>
      <c r="AA327" s="288"/>
      <c r="AB327" s="288"/>
      <c r="AC327" s="288"/>
      <c r="AD327" s="288"/>
      <c r="AE327" s="288"/>
      <c r="AF327" s="288"/>
    </row>
    <row r="328" ht="12.75" customHeight="1">
      <c r="A328" s="88"/>
      <c r="B328" s="288"/>
      <c r="C328" s="288"/>
      <c r="D328" s="288"/>
      <c r="E328" s="288"/>
      <c r="F328" s="299"/>
      <c r="G328" s="300"/>
      <c r="H328" s="288"/>
      <c r="I328" s="86"/>
      <c r="J328" s="86"/>
      <c r="K328" s="86"/>
      <c r="L328" s="288"/>
      <c r="N328" s="288"/>
      <c r="O328" s="288"/>
      <c r="P328" s="288"/>
      <c r="Q328" s="288"/>
      <c r="R328" s="288"/>
      <c r="S328" s="288"/>
      <c r="T328" s="288"/>
      <c r="U328" s="288"/>
      <c r="V328" s="288"/>
      <c r="W328" s="288"/>
      <c r="X328" s="288"/>
      <c r="Y328" s="288"/>
      <c r="Z328" s="288"/>
      <c r="AA328" s="288"/>
      <c r="AB328" s="288"/>
      <c r="AC328" s="288"/>
      <c r="AD328" s="288"/>
      <c r="AE328" s="288"/>
      <c r="AF328" s="288"/>
    </row>
    <row r="329" ht="12.75" customHeight="1">
      <c r="A329" s="88"/>
      <c r="B329" s="288"/>
      <c r="C329" s="288"/>
      <c r="D329" s="288"/>
      <c r="E329" s="288"/>
      <c r="F329" s="299"/>
      <c r="G329" s="300"/>
      <c r="H329" s="288"/>
      <c r="I329" s="86"/>
      <c r="J329" s="86"/>
      <c r="K329" s="86"/>
      <c r="L329" s="288"/>
      <c r="N329" s="288"/>
      <c r="O329" s="288"/>
      <c r="P329" s="288"/>
      <c r="Q329" s="288"/>
      <c r="R329" s="288"/>
      <c r="S329" s="288"/>
      <c r="T329" s="288"/>
      <c r="U329" s="288"/>
      <c r="V329" s="288"/>
      <c r="W329" s="288"/>
      <c r="X329" s="288"/>
      <c r="Y329" s="288"/>
      <c r="Z329" s="288"/>
      <c r="AA329" s="288"/>
      <c r="AB329" s="288"/>
      <c r="AC329" s="288"/>
      <c r="AD329" s="288"/>
      <c r="AE329" s="288"/>
      <c r="AF329" s="288"/>
    </row>
    <row r="330" ht="12.75" customHeight="1">
      <c r="A330" s="88"/>
      <c r="B330" s="288"/>
      <c r="C330" s="288"/>
      <c r="D330" s="288"/>
      <c r="E330" s="288"/>
      <c r="F330" s="299"/>
      <c r="G330" s="300"/>
      <c r="H330" s="288"/>
      <c r="I330" s="86"/>
      <c r="J330" s="86"/>
      <c r="K330" s="86"/>
      <c r="L330" s="288"/>
      <c r="N330" s="288"/>
      <c r="O330" s="288"/>
      <c r="P330" s="288"/>
      <c r="Q330" s="288"/>
      <c r="R330" s="288"/>
      <c r="S330" s="288"/>
      <c r="T330" s="288"/>
      <c r="U330" s="288"/>
      <c r="V330" s="288"/>
      <c r="W330" s="288"/>
      <c r="X330" s="288"/>
      <c r="Y330" s="288"/>
      <c r="Z330" s="288"/>
      <c r="AA330" s="288"/>
      <c r="AB330" s="288"/>
      <c r="AC330" s="288"/>
      <c r="AD330" s="288"/>
      <c r="AE330" s="288"/>
      <c r="AF330" s="288"/>
    </row>
    <row r="331" ht="12.75" customHeight="1">
      <c r="A331" s="88"/>
      <c r="B331" s="288"/>
      <c r="C331" s="288"/>
      <c r="D331" s="288"/>
      <c r="E331" s="288"/>
      <c r="F331" s="299"/>
      <c r="G331" s="300"/>
      <c r="H331" s="288"/>
      <c r="I331" s="86"/>
      <c r="J331" s="86"/>
      <c r="K331" s="86"/>
      <c r="L331" s="288"/>
      <c r="N331" s="288"/>
      <c r="O331" s="288"/>
      <c r="P331" s="288"/>
      <c r="Q331" s="288"/>
      <c r="R331" s="288"/>
      <c r="S331" s="288"/>
      <c r="T331" s="288"/>
      <c r="U331" s="288"/>
      <c r="V331" s="288"/>
      <c r="W331" s="288"/>
      <c r="X331" s="288"/>
      <c r="Y331" s="288"/>
      <c r="Z331" s="288"/>
      <c r="AA331" s="288"/>
      <c r="AB331" s="288"/>
      <c r="AC331" s="288"/>
      <c r="AD331" s="288"/>
      <c r="AE331" s="288"/>
      <c r="AF331" s="288"/>
    </row>
    <row r="332" ht="12.75" customHeight="1">
      <c r="A332" s="88"/>
      <c r="B332" s="288"/>
      <c r="C332" s="288"/>
      <c r="D332" s="288"/>
      <c r="E332" s="288"/>
      <c r="F332" s="299"/>
      <c r="G332" s="300"/>
      <c r="H332" s="288"/>
      <c r="I332" s="86"/>
      <c r="J332" s="86"/>
      <c r="K332" s="86"/>
      <c r="L332" s="288"/>
      <c r="N332" s="288"/>
      <c r="O332" s="288"/>
      <c r="P332" s="288"/>
      <c r="Q332" s="288"/>
      <c r="R332" s="288"/>
      <c r="S332" s="288"/>
      <c r="T332" s="288"/>
      <c r="U332" s="288"/>
      <c r="V332" s="288"/>
      <c r="W332" s="288"/>
      <c r="X332" s="288"/>
      <c r="Y332" s="288"/>
      <c r="Z332" s="288"/>
      <c r="AA332" s="288"/>
      <c r="AB332" s="288"/>
      <c r="AC332" s="288"/>
      <c r="AD332" s="288"/>
      <c r="AE332" s="288"/>
      <c r="AF332" s="288"/>
    </row>
    <row r="333" ht="12.75" customHeight="1">
      <c r="A333" s="88"/>
      <c r="B333" s="288"/>
      <c r="C333" s="288"/>
      <c r="D333" s="288"/>
      <c r="E333" s="288"/>
      <c r="F333" s="299"/>
      <c r="G333" s="300"/>
      <c r="H333" s="288"/>
      <c r="I333" s="86"/>
      <c r="J333" s="86"/>
      <c r="K333" s="86"/>
      <c r="L333" s="288"/>
      <c r="N333" s="288"/>
      <c r="O333" s="288"/>
      <c r="P333" s="288"/>
      <c r="Q333" s="288"/>
      <c r="R333" s="288"/>
      <c r="S333" s="288"/>
      <c r="T333" s="288"/>
      <c r="U333" s="288"/>
      <c r="V333" s="288"/>
      <c r="W333" s="288"/>
      <c r="X333" s="288"/>
      <c r="Y333" s="288"/>
      <c r="Z333" s="288"/>
      <c r="AA333" s="288"/>
      <c r="AB333" s="288"/>
      <c r="AC333" s="288"/>
      <c r="AD333" s="288"/>
      <c r="AE333" s="288"/>
      <c r="AF333" s="288"/>
    </row>
    <row r="334" ht="12.75" customHeight="1">
      <c r="A334" s="88"/>
      <c r="B334" s="288"/>
      <c r="C334" s="288"/>
      <c r="D334" s="288"/>
      <c r="E334" s="288"/>
      <c r="F334" s="299"/>
      <c r="G334" s="300"/>
      <c r="H334" s="288"/>
      <c r="I334" s="86"/>
      <c r="J334" s="86"/>
      <c r="K334" s="86"/>
      <c r="L334" s="288"/>
      <c r="N334" s="288"/>
      <c r="O334" s="288"/>
      <c r="P334" s="288"/>
      <c r="Q334" s="288"/>
      <c r="R334" s="288"/>
      <c r="S334" s="288"/>
      <c r="T334" s="288"/>
      <c r="U334" s="288"/>
      <c r="V334" s="288"/>
      <c r="W334" s="288"/>
      <c r="X334" s="288"/>
      <c r="Y334" s="288"/>
      <c r="Z334" s="288"/>
      <c r="AA334" s="288"/>
      <c r="AB334" s="288"/>
      <c r="AC334" s="288"/>
      <c r="AD334" s="288"/>
      <c r="AE334" s="288"/>
      <c r="AF334" s="288"/>
    </row>
    <row r="335" ht="12.75" customHeight="1">
      <c r="A335" s="88"/>
      <c r="B335" s="288"/>
      <c r="C335" s="288"/>
      <c r="D335" s="288"/>
      <c r="E335" s="288"/>
      <c r="F335" s="299"/>
      <c r="G335" s="300"/>
      <c r="H335" s="288"/>
      <c r="I335" s="86"/>
      <c r="J335" s="86"/>
      <c r="K335" s="86"/>
      <c r="L335" s="288"/>
      <c r="N335" s="288"/>
      <c r="O335" s="288"/>
      <c r="P335" s="288"/>
      <c r="Q335" s="288"/>
      <c r="R335" s="288"/>
      <c r="S335" s="288"/>
      <c r="T335" s="288"/>
      <c r="U335" s="288"/>
      <c r="V335" s="288"/>
      <c r="W335" s="288"/>
      <c r="X335" s="288"/>
      <c r="Y335" s="288"/>
      <c r="Z335" s="288"/>
      <c r="AA335" s="288"/>
      <c r="AB335" s="288"/>
      <c r="AC335" s="288"/>
      <c r="AD335" s="288"/>
      <c r="AE335" s="288"/>
      <c r="AF335" s="288"/>
    </row>
    <row r="336" ht="12.75" customHeight="1">
      <c r="A336" s="88"/>
      <c r="B336" s="288"/>
      <c r="C336" s="288"/>
      <c r="D336" s="288"/>
      <c r="E336" s="288"/>
      <c r="F336" s="299"/>
      <c r="G336" s="300"/>
      <c r="H336" s="288"/>
      <c r="I336" s="86"/>
      <c r="J336" s="86"/>
      <c r="K336" s="86"/>
      <c r="L336" s="288"/>
      <c r="N336" s="288"/>
      <c r="O336" s="288"/>
      <c r="P336" s="288"/>
      <c r="Q336" s="288"/>
      <c r="R336" s="288"/>
      <c r="S336" s="288"/>
      <c r="T336" s="288"/>
      <c r="U336" s="288"/>
      <c r="V336" s="288"/>
      <c r="W336" s="288"/>
      <c r="X336" s="288"/>
      <c r="Y336" s="288"/>
      <c r="Z336" s="288"/>
      <c r="AA336" s="288"/>
      <c r="AB336" s="288"/>
      <c r="AC336" s="288"/>
      <c r="AD336" s="288"/>
      <c r="AE336" s="288"/>
      <c r="AF336" s="288"/>
    </row>
    <row r="337" ht="12.75" customHeight="1">
      <c r="A337" s="88"/>
      <c r="B337" s="288"/>
      <c r="C337" s="288"/>
      <c r="D337" s="288"/>
      <c r="E337" s="288"/>
      <c r="F337" s="299"/>
      <c r="G337" s="300"/>
      <c r="H337" s="288"/>
      <c r="I337" s="86"/>
      <c r="J337" s="86"/>
      <c r="K337" s="86"/>
      <c r="L337" s="288"/>
      <c r="N337" s="288"/>
      <c r="O337" s="288"/>
      <c r="P337" s="288"/>
      <c r="Q337" s="288"/>
      <c r="R337" s="288"/>
      <c r="S337" s="288"/>
      <c r="T337" s="288"/>
      <c r="U337" s="288"/>
      <c r="V337" s="288"/>
      <c r="W337" s="288"/>
      <c r="X337" s="288"/>
      <c r="Y337" s="288"/>
      <c r="Z337" s="288"/>
      <c r="AA337" s="288"/>
      <c r="AB337" s="288"/>
      <c r="AC337" s="288"/>
      <c r="AD337" s="288"/>
      <c r="AE337" s="288"/>
      <c r="AF337" s="288"/>
    </row>
    <row r="338" ht="12.75" customHeight="1">
      <c r="A338" s="88"/>
      <c r="B338" s="288"/>
      <c r="C338" s="288"/>
      <c r="D338" s="288"/>
      <c r="E338" s="288"/>
      <c r="F338" s="299"/>
      <c r="G338" s="300"/>
      <c r="H338" s="288"/>
      <c r="I338" s="86"/>
      <c r="J338" s="86"/>
      <c r="K338" s="86"/>
      <c r="L338" s="288"/>
      <c r="N338" s="288"/>
      <c r="O338" s="288"/>
      <c r="P338" s="288"/>
      <c r="Q338" s="288"/>
      <c r="R338" s="288"/>
      <c r="S338" s="288"/>
      <c r="T338" s="288"/>
      <c r="U338" s="288"/>
      <c r="V338" s="288"/>
      <c r="W338" s="288"/>
      <c r="X338" s="288"/>
      <c r="Y338" s="288"/>
      <c r="Z338" s="288"/>
      <c r="AA338" s="288"/>
      <c r="AB338" s="288"/>
      <c r="AC338" s="288"/>
      <c r="AD338" s="288"/>
      <c r="AE338" s="288"/>
      <c r="AF338" s="288"/>
    </row>
    <row r="339" ht="12.75" customHeight="1">
      <c r="A339" s="88"/>
      <c r="B339" s="288"/>
      <c r="C339" s="288"/>
      <c r="D339" s="288"/>
      <c r="E339" s="288"/>
      <c r="F339" s="299"/>
      <c r="G339" s="300"/>
      <c r="H339" s="288"/>
      <c r="I339" s="86"/>
      <c r="J339" s="86"/>
      <c r="K339" s="86"/>
      <c r="L339" s="288"/>
      <c r="N339" s="288"/>
      <c r="O339" s="288"/>
      <c r="P339" s="288"/>
      <c r="Q339" s="288"/>
      <c r="R339" s="288"/>
      <c r="S339" s="288"/>
      <c r="T339" s="288"/>
      <c r="U339" s="288"/>
      <c r="V339" s="288"/>
      <c r="W339" s="288"/>
      <c r="X339" s="288"/>
      <c r="Y339" s="288"/>
      <c r="Z339" s="288"/>
      <c r="AA339" s="288"/>
      <c r="AB339" s="288"/>
      <c r="AC339" s="288"/>
      <c r="AD339" s="288"/>
      <c r="AE339" s="288"/>
      <c r="AF339" s="288"/>
    </row>
    <row r="340" ht="12.75" customHeight="1">
      <c r="A340" s="88"/>
      <c r="B340" s="288"/>
      <c r="C340" s="288"/>
      <c r="D340" s="288"/>
      <c r="E340" s="288"/>
      <c r="F340" s="299"/>
      <c r="G340" s="300"/>
      <c r="H340" s="288"/>
      <c r="I340" s="86"/>
      <c r="J340" s="86"/>
      <c r="K340" s="86"/>
      <c r="L340" s="288"/>
      <c r="N340" s="288"/>
      <c r="O340" s="288"/>
      <c r="P340" s="288"/>
      <c r="Q340" s="288"/>
      <c r="R340" s="288"/>
      <c r="S340" s="288"/>
      <c r="T340" s="288"/>
      <c r="U340" s="288"/>
      <c r="V340" s="288"/>
      <c r="W340" s="288"/>
      <c r="X340" s="288"/>
      <c r="Y340" s="288"/>
      <c r="Z340" s="288"/>
      <c r="AA340" s="288"/>
      <c r="AB340" s="288"/>
      <c r="AC340" s="288"/>
      <c r="AD340" s="288"/>
      <c r="AE340" s="288"/>
      <c r="AF340" s="288"/>
    </row>
    <row r="341" ht="12.75" customHeight="1">
      <c r="A341" s="88"/>
      <c r="B341" s="288"/>
      <c r="C341" s="288"/>
      <c r="D341" s="288"/>
      <c r="E341" s="288"/>
      <c r="F341" s="299"/>
      <c r="G341" s="300"/>
      <c r="H341" s="288"/>
      <c r="I341" s="86"/>
      <c r="J341" s="86"/>
      <c r="K341" s="86"/>
      <c r="L341" s="288"/>
      <c r="N341" s="288"/>
      <c r="O341" s="288"/>
      <c r="P341" s="288"/>
      <c r="Q341" s="288"/>
      <c r="R341" s="288"/>
      <c r="S341" s="288"/>
      <c r="T341" s="288"/>
      <c r="U341" s="288"/>
      <c r="V341" s="288"/>
      <c r="W341" s="288"/>
      <c r="X341" s="288"/>
      <c r="Y341" s="288"/>
      <c r="Z341" s="288"/>
      <c r="AA341" s="288"/>
      <c r="AB341" s="288"/>
      <c r="AC341" s="288"/>
      <c r="AD341" s="288"/>
      <c r="AE341" s="288"/>
      <c r="AF341" s="288"/>
    </row>
    <row r="342" ht="12.75" customHeight="1">
      <c r="A342" s="88"/>
      <c r="B342" s="288"/>
      <c r="C342" s="288"/>
      <c r="D342" s="288"/>
      <c r="E342" s="288"/>
      <c r="F342" s="299"/>
      <c r="G342" s="300"/>
      <c r="H342" s="288"/>
      <c r="I342" s="86"/>
      <c r="J342" s="86"/>
      <c r="K342" s="86"/>
      <c r="L342" s="288"/>
      <c r="N342" s="288"/>
      <c r="O342" s="288"/>
      <c r="P342" s="288"/>
      <c r="Q342" s="288"/>
      <c r="R342" s="288"/>
      <c r="S342" s="288"/>
      <c r="T342" s="288"/>
      <c r="U342" s="288"/>
      <c r="V342" s="288"/>
      <c r="W342" s="288"/>
      <c r="X342" s="288"/>
      <c r="Y342" s="288"/>
      <c r="Z342" s="288"/>
      <c r="AA342" s="288"/>
      <c r="AB342" s="288"/>
      <c r="AC342" s="288"/>
      <c r="AD342" s="288"/>
      <c r="AE342" s="288"/>
      <c r="AF342" s="288"/>
    </row>
    <row r="343" ht="12.75" customHeight="1">
      <c r="A343" s="88"/>
      <c r="B343" s="288"/>
      <c r="C343" s="288"/>
      <c r="D343" s="288"/>
      <c r="E343" s="288"/>
      <c r="F343" s="299"/>
      <c r="G343" s="300"/>
      <c r="H343" s="288"/>
      <c r="I343" s="86"/>
      <c r="J343" s="86"/>
      <c r="K343" s="86"/>
      <c r="L343" s="288"/>
      <c r="N343" s="288"/>
      <c r="O343" s="288"/>
      <c r="P343" s="288"/>
      <c r="Q343" s="288"/>
      <c r="R343" s="288"/>
      <c r="S343" s="288"/>
      <c r="T343" s="288"/>
      <c r="U343" s="288"/>
      <c r="V343" s="288"/>
      <c r="W343" s="288"/>
      <c r="X343" s="288"/>
      <c r="Y343" s="288"/>
      <c r="Z343" s="288"/>
      <c r="AA343" s="288"/>
      <c r="AB343" s="288"/>
      <c r="AC343" s="288"/>
      <c r="AD343" s="288"/>
      <c r="AE343" s="288"/>
      <c r="AF343" s="288"/>
    </row>
    <row r="344" ht="12.75" customHeight="1">
      <c r="A344" s="88"/>
      <c r="B344" s="288"/>
      <c r="C344" s="288"/>
      <c r="D344" s="288"/>
      <c r="E344" s="288"/>
      <c r="F344" s="299"/>
      <c r="G344" s="300"/>
      <c r="H344" s="288"/>
      <c r="I344" s="86"/>
      <c r="J344" s="86"/>
      <c r="K344" s="86"/>
      <c r="L344" s="288"/>
      <c r="N344" s="288"/>
      <c r="O344" s="288"/>
      <c r="P344" s="288"/>
      <c r="Q344" s="288"/>
      <c r="R344" s="288"/>
      <c r="S344" s="288"/>
      <c r="T344" s="288"/>
      <c r="U344" s="288"/>
      <c r="V344" s="288"/>
      <c r="W344" s="288"/>
      <c r="X344" s="288"/>
      <c r="Y344" s="288"/>
      <c r="Z344" s="288"/>
      <c r="AA344" s="288"/>
      <c r="AB344" s="288"/>
      <c r="AC344" s="288"/>
      <c r="AD344" s="288"/>
      <c r="AE344" s="288"/>
      <c r="AF344" s="288"/>
    </row>
    <row r="345" ht="12.75" customHeight="1">
      <c r="A345" s="88"/>
      <c r="B345" s="288"/>
      <c r="C345" s="288"/>
      <c r="D345" s="288"/>
      <c r="E345" s="288"/>
      <c r="F345" s="299"/>
      <c r="G345" s="300"/>
      <c r="H345" s="288"/>
      <c r="I345" s="86"/>
      <c r="J345" s="86"/>
      <c r="K345" s="86"/>
      <c r="L345" s="288"/>
      <c r="N345" s="288"/>
      <c r="O345" s="288"/>
      <c r="P345" s="288"/>
      <c r="Q345" s="288"/>
      <c r="R345" s="288"/>
      <c r="S345" s="288"/>
      <c r="T345" s="288"/>
      <c r="U345" s="288"/>
      <c r="V345" s="288"/>
      <c r="W345" s="288"/>
      <c r="X345" s="288"/>
      <c r="Y345" s="288"/>
      <c r="Z345" s="288"/>
      <c r="AA345" s="288"/>
      <c r="AB345" s="288"/>
      <c r="AC345" s="288"/>
      <c r="AD345" s="288"/>
      <c r="AE345" s="288"/>
      <c r="AF345" s="288"/>
    </row>
    <row r="346" ht="12.75" customHeight="1">
      <c r="A346" s="88"/>
      <c r="B346" s="288"/>
      <c r="C346" s="288"/>
      <c r="D346" s="288"/>
      <c r="E346" s="288"/>
      <c r="F346" s="299"/>
      <c r="G346" s="300"/>
      <c r="H346" s="288"/>
      <c r="I346" s="86"/>
      <c r="J346" s="86"/>
      <c r="K346" s="86"/>
      <c r="L346" s="288"/>
      <c r="N346" s="288"/>
      <c r="O346" s="288"/>
      <c r="P346" s="288"/>
      <c r="Q346" s="288"/>
      <c r="R346" s="288"/>
      <c r="S346" s="288"/>
      <c r="T346" s="288"/>
      <c r="U346" s="288"/>
      <c r="V346" s="288"/>
      <c r="W346" s="288"/>
      <c r="X346" s="288"/>
      <c r="Y346" s="288"/>
      <c r="Z346" s="288"/>
      <c r="AA346" s="288"/>
      <c r="AB346" s="288"/>
      <c r="AC346" s="288"/>
      <c r="AD346" s="288"/>
      <c r="AE346" s="288"/>
      <c r="AF346" s="288"/>
    </row>
    <row r="347" ht="12.75" customHeight="1">
      <c r="A347" s="88"/>
      <c r="B347" s="288"/>
      <c r="C347" s="288"/>
      <c r="D347" s="288"/>
      <c r="E347" s="288"/>
      <c r="F347" s="299"/>
      <c r="G347" s="300"/>
      <c r="H347" s="288"/>
      <c r="I347" s="86"/>
      <c r="J347" s="86"/>
      <c r="K347" s="86"/>
      <c r="L347" s="288"/>
      <c r="N347" s="288"/>
      <c r="O347" s="288"/>
      <c r="P347" s="288"/>
      <c r="Q347" s="288"/>
      <c r="R347" s="288"/>
      <c r="S347" s="288"/>
      <c r="T347" s="288"/>
      <c r="U347" s="288"/>
      <c r="V347" s="288"/>
      <c r="W347" s="288"/>
      <c r="X347" s="288"/>
      <c r="Y347" s="288"/>
      <c r="Z347" s="288"/>
      <c r="AA347" s="288"/>
      <c r="AB347" s="288"/>
      <c r="AC347" s="288"/>
      <c r="AD347" s="288"/>
      <c r="AE347" s="288"/>
      <c r="AF347" s="288"/>
    </row>
    <row r="348" ht="12.75" customHeight="1">
      <c r="A348" s="88"/>
      <c r="B348" s="288"/>
      <c r="C348" s="288"/>
      <c r="D348" s="288"/>
      <c r="E348" s="288"/>
      <c r="F348" s="299"/>
      <c r="G348" s="300"/>
      <c r="H348" s="288"/>
      <c r="I348" s="86"/>
      <c r="J348" s="86"/>
      <c r="K348" s="86"/>
      <c r="L348" s="288"/>
      <c r="N348" s="288"/>
      <c r="O348" s="288"/>
      <c r="P348" s="288"/>
      <c r="Q348" s="288"/>
      <c r="R348" s="288"/>
      <c r="S348" s="288"/>
      <c r="T348" s="288"/>
      <c r="U348" s="288"/>
      <c r="V348" s="288"/>
      <c r="W348" s="288"/>
      <c r="X348" s="288"/>
      <c r="Y348" s="288"/>
      <c r="Z348" s="288"/>
      <c r="AA348" s="288"/>
      <c r="AB348" s="288"/>
      <c r="AC348" s="288"/>
      <c r="AD348" s="288"/>
      <c r="AE348" s="288"/>
      <c r="AF348" s="288"/>
    </row>
    <row r="349" ht="12.75" customHeight="1">
      <c r="A349" s="88"/>
      <c r="B349" s="288"/>
      <c r="C349" s="288"/>
      <c r="D349" s="288"/>
      <c r="E349" s="288"/>
      <c r="F349" s="299"/>
      <c r="G349" s="300"/>
      <c r="H349" s="288"/>
      <c r="I349" s="86"/>
      <c r="J349" s="86"/>
      <c r="K349" s="86"/>
      <c r="L349" s="288"/>
      <c r="N349" s="288"/>
      <c r="O349" s="288"/>
      <c r="P349" s="288"/>
      <c r="Q349" s="288"/>
      <c r="R349" s="288"/>
      <c r="S349" s="288"/>
      <c r="T349" s="288"/>
      <c r="U349" s="288"/>
      <c r="V349" s="288"/>
      <c r="W349" s="288"/>
      <c r="X349" s="288"/>
      <c r="Y349" s="288"/>
      <c r="Z349" s="288"/>
      <c r="AA349" s="288"/>
      <c r="AB349" s="288"/>
      <c r="AC349" s="288"/>
      <c r="AD349" s="288"/>
      <c r="AE349" s="288"/>
      <c r="AF349" s="288"/>
    </row>
    <row r="350" ht="12.75" customHeight="1">
      <c r="A350" s="88"/>
      <c r="B350" s="288"/>
      <c r="C350" s="288"/>
      <c r="D350" s="288"/>
      <c r="E350" s="288"/>
      <c r="F350" s="299"/>
      <c r="G350" s="300"/>
      <c r="H350" s="288"/>
      <c r="I350" s="86"/>
      <c r="J350" s="86"/>
      <c r="K350" s="86"/>
      <c r="L350" s="288"/>
      <c r="N350" s="288"/>
      <c r="O350" s="288"/>
      <c r="P350" s="288"/>
      <c r="Q350" s="288"/>
      <c r="R350" s="288"/>
      <c r="S350" s="288"/>
      <c r="T350" s="288"/>
      <c r="U350" s="288"/>
      <c r="V350" s="288"/>
      <c r="W350" s="288"/>
      <c r="X350" s="288"/>
      <c r="Y350" s="288"/>
      <c r="Z350" s="288"/>
      <c r="AA350" s="288"/>
      <c r="AB350" s="288"/>
      <c r="AC350" s="288"/>
      <c r="AD350" s="288"/>
      <c r="AE350" s="288"/>
      <c r="AF350" s="288"/>
    </row>
    <row r="351" ht="12.75" customHeight="1">
      <c r="A351" s="88"/>
      <c r="B351" s="288"/>
      <c r="C351" s="288"/>
      <c r="D351" s="288"/>
      <c r="E351" s="288"/>
      <c r="F351" s="299"/>
      <c r="G351" s="300"/>
      <c r="H351" s="288"/>
      <c r="I351" s="86"/>
      <c r="J351" s="86"/>
      <c r="K351" s="86"/>
      <c r="L351" s="288"/>
      <c r="N351" s="288"/>
      <c r="O351" s="288"/>
      <c r="P351" s="288"/>
      <c r="Q351" s="288"/>
      <c r="R351" s="288"/>
      <c r="S351" s="288"/>
      <c r="T351" s="288"/>
      <c r="U351" s="288"/>
      <c r="V351" s="288"/>
      <c r="W351" s="288"/>
      <c r="X351" s="288"/>
      <c r="Y351" s="288"/>
      <c r="Z351" s="288"/>
      <c r="AA351" s="288"/>
      <c r="AB351" s="288"/>
      <c r="AC351" s="288"/>
      <c r="AD351" s="288"/>
      <c r="AE351" s="288"/>
      <c r="AF351" s="288"/>
    </row>
    <row r="352" ht="12.75" customHeight="1">
      <c r="A352" s="88"/>
      <c r="B352" s="288"/>
      <c r="C352" s="288"/>
      <c r="D352" s="288"/>
      <c r="E352" s="288"/>
      <c r="F352" s="299"/>
      <c r="G352" s="300"/>
      <c r="H352" s="288"/>
      <c r="I352" s="86"/>
      <c r="J352" s="86"/>
      <c r="K352" s="86"/>
      <c r="L352" s="288"/>
      <c r="N352" s="288"/>
      <c r="O352" s="288"/>
      <c r="P352" s="288"/>
      <c r="Q352" s="288"/>
      <c r="R352" s="288"/>
      <c r="S352" s="288"/>
      <c r="T352" s="288"/>
      <c r="U352" s="288"/>
      <c r="V352" s="288"/>
      <c r="W352" s="288"/>
      <c r="X352" s="288"/>
      <c r="Y352" s="288"/>
      <c r="Z352" s="288"/>
      <c r="AA352" s="288"/>
      <c r="AB352" s="288"/>
      <c r="AC352" s="288"/>
      <c r="AD352" s="288"/>
      <c r="AE352" s="288"/>
      <c r="AF352" s="288"/>
    </row>
    <row r="353" ht="12.75" customHeight="1">
      <c r="A353" s="88"/>
      <c r="B353" s="288"/>
      <c r="C353" s="288"/>
      <c r="D353" s="288"/>
      <c r="E353" s="288"/>
      <c r="F353" s="299"/>
      <c r="G353" s="300"/>
      <c r="H353" s="288"/>
      <c r="I353" s="86"/>
      <c r="J353" s="86"/>
      <c r="K353" s="86"/>
      <c r="L353" s="288"/>
      <c r="N353" s="288"/>
      <c r="O353" s="288"/>
      <c r="P353" s="288"/>
      <c r="Q353" s="288"/>
      <c r="R353" s="288"/>
      <c r="S353" s="288"/>
      <c r="T353" s="288"/>
      <c r="U353" s="288"/>
      <c r="V353" s="288"/>
      <c r="W353" s="288"/>
      <c r="X353" s="288"/>
      <c r="Y353" s="288"/>
      <c r="Z353" s="288"/>
      <c r="AA353" s="288"/>
      <c r="AB353" s="288"/>
      <c r="AC353" s="288"/>
      <c r="AD353" s="288"/>
      <c r="AE353" s="288"/>
      <c r="AF353" s="288"/>
    </row>
    <row r="354" ht="12.75" customHeight="1">
      <c r="A354" s="88"/>
      <c r="B354" s="288"/>
      <c r="C354" s="288"/>
      <c r="D354" s="288"/>
      <c r="E354" s="288"/>
      <c r="F354" s="299"/>
      <c r="G354" s="300"/>
      <c r="H354" s="288"/>
      <c r="I354" s="86"/>
      <c r="J354" s="86"/>
      <c r="K354" s="86"/>
      <c r="L354" s="288"/>
      <c r="N354" s="288"/>
      <c r="O354" s="288"/>
      <c r="P354" s="288"/>
      <c r="Q354" s="288"/>
      <c r="R354" s="288"/>
      <c r="S354" s="288"/>
      <c r="T354" s="288"/>
      <c r="U354" s="288"/>
      <c r="V354" s="288"/>
      <c r="W354" s="288"/>
      <c r="X354" s="288"/>
      <c r="Y354" s="288"/>
      <c r="Z354" s="288"/>
      <c r="AA354" s="288"/>
      <c r="AB354" s="288"/>
      <c r="AC354" s="288"/>
      <c r="AD354" s="288"/>
      <c r="AE354" s="288"/>
      <c r="AF354" s="288"/>
    </row>
    <row r="355" ht="12.75" customHeight="1">
      <c r="A355" s="88"/>
      <c r="B355" s="288"/>
      <c r="C355" s="288"/>
      <c r="D355" s="288"/>
      <c r="E355" s="288"/>
      <c r="F355" s="299"/>
      <c r="G355" s="300"/>
      <c r="H355" s="288"/>
      <c r="I355" s="86"/>
      <c r="J355" s="86"/>
      <c r="K355" s="86"/>
      <c r="L355" s="288"/>
      <c r="N355" s="288"/>
      <c r="O355" s="288"/>
      <c r="P355" s="288"/>
      <c r="Q355" s="288"/>
      <c r="R355" s="288"/>
      <c r="S355" s="288"/>
      <c r="T355" s="288"/>
      <c r="U355" s="288"/>
      <c r="V355" s="288"/>
      <c r="W355" s="288"/>
      <c r="X355" s="288"/>
      <c r="Y355" s="288"/>
      <c r="Z355" s="288"/>
      <c r="AA355" s="288"/>
      <c r="AB355" s="288"/>
      <c r="AC355" s="288"/>
      <c r="AD355" s="288"/>
      <c r="AE355" s="288"/>
      <c r="AF355" s="288"/>
    </row>
    <row r="356" ht="12.75" customHeight="1">
      <c r="A356" s="88"/>
      <c r="B356" s="288"/>
      <c r="C356" s="288"/>
      <c r="D356" s="288"/>
      <c r="E356" s="288"/>
      <c r="F356" s="299"/>
      <c r="G356" s="300"/>
      <c r="H356" s="288"/>
      <c r="I356" s="86"/>
      <c r="J356" s="86"/>
      <c r="K356" s="86"/>
      <c r="L356" s="288"/>
      <c r="N356" s="288"/>
      <c r="O356" s="288"/>
      <c r="P356" s="288"/>
      <c r="Q356" s="288"/>
      <c r="R356" s="288"/>
      <c r="S356" s="288"/>
      <c r="T356" s="288"/>
      <c r="U356" s="288"/>
      <c r="V356" s="288"/>
      <c r="W356" s="288"/>
      <c r="X356" s="288"/>
      <c r="Y356" s="288"/>
      <c r="Z356" s="288"/>
      <c r="AA356" s="288"/>
      <c r="AB356" s="288"/>
      <c r="AC356" s="288"/>
      <c r="AD356" s="288"/>
      <c r="AE356" s="288"/>
      <c r="AF356" s="288"/>
    </row>
    <row r="357" ht="12.75" customHeight="1">
      <c r="A357" s="88"/>
      <c r="B357" s="288"/>
      <c r="C357" s="288"/>
      <c r="D357" s="288"/>
      <c r="E357" s="288"/>
      <c r="F357" s="299"/>
      <c r="G357" s="300"/>
      <c r="H357" s="288"/>
      <c r="I357" s="86"/>
      <c r="J357" s="86"/>
      <c r="K357" s="86"/>
      <c r="L357" s="288"/>
      <c r="N357" s="288"/>
      <c r="O357" s="288"/>
      <c r="P357" s="288"/>
      <c r="Q357" s="288"/>
      <c r="R357" s="288"/>
      <c r="S357" s="288"/>
      <c r="T357" s="288"/>
      <c r="U357" s="288"/>
      <c r="V357" s="288"/>
      <c r="W357" s="288"/>
      <c r="X357" s="288"/>
      <c r="Y357" s="288"/>
      <c r="Z357" s="288"/>
      <c r="AA357" s="288"/>
      <c r="AB357" s="288"/>
      <c r="AC357" s="288"/>
      <c r="AD357" s="288"/>
      <c r="AE357" s="288"/>
      <c r="AF357" s="288"/>
    </row>
    <row r="358" ht="12.75" customHeight="1">
      <c r="A358" s="88"/>
      <c r="B358" s="288"/>
      <c r="C358" s="288"/>
      <c r="D358" s="288"/>
      <c r="E358" s="288"/>
      <c r="F358" s="299"/>
      <c r="G358" s="300"/>
      <c r="H358" s="288"/>
      <c r="I358" s="86"/>
      <c r="J358" s="86"/>
      <c r="K358" s="86"/>
      <c r="L358" s="288"/>
      <c r="N358" s="288"/>
      <c r="O358" s="288"/>
      <c r="P358" s="288"/>
      <c r="Q358" s="288"/>
      <c r="R358" s="288"/>
      <c r="S358" s="288"/>
      <c r="T358" s="288"/>
      <c r="U358" s="288"/>
      <c r="V358" s="288"/>
      <c r="W358" s="288"/>
      <c r="X358" s="288"/>
      <c r="Y358" s="288"/>
      <c r="Z358" s="288"/>
      <c r="AA358" s="288"/>
      <c r="AB358" s="288"/>
      <c r="AC358" s="288"/>
      <c r="AD358" s="288"/>
      <c r="AE358" s="288"/>
      <c r="AF358" s="288"/>
    </row>
    <row r="359" ht="12.75" customHeight="1">
      <c r="A359" s="88"/>
      <c r="B359" s="288"/>
      <c r="C359" s="288"/>
      <c r="D359" s="288"/>
      <c r="E359" s="288"/>
      <c r="F359" s="299"/>
      <c r="G359" s="300"/>
      <c r="H359" s="288"/>
      <c r="I359" s="86"/>
      <c r="J359" s="86"/>
      <c r="K359" s="86"/>
      <c r="L359" s="288"/>
      <c r="N359" s="288"/>
      <c r="O359" s="288"/>
      <c r="P359" s="288"/>
      <c r="Q359" s="288"/>
      <c r="R359" s="288"/>
      <c r="S359" s="288"/>
      <c r="T359" s="288"/>
      <c r="U359" s="288"/>
      <c r="V359" s="288"/>
      <c r="W359" s="288"/>
      <c r="X359" s="288"/>
      <c r="Y359" s="288"/>
      <c r="Z359" s="288"/>
      <c r="AA359" s="288"/>
      <c r="AB359" s="288"/>
      <c r="AC359" s="288"/>
      <c r="AD359" s="288"/>
      <c r="AE359" s="288"/>
      <c r="AF359" s="288"/>
    </row>
    <row r="360" ht="12.75" customHeight="1">
      <c r="A360" s="88"/>
      <c r="B360" s="288"/>
      <c r="C360" s="288"/>
      <c r="D360" s="288"/>
      <c r="E360" s="288"/>
      <c r="F360" s="299"/>
      <c r="G360" s="300"/>
      <c r="H360" s="288"/>
      <c r="I360" s="86"/>
      <c r="J360" s="86"/>
      <c r="K360" s="86"/>
      <c r="L360" s="288"/>
      <c r="N360" s="288"/>
      <c r="O360" s="288"/>
      <c r="P360" s="288"/>
      <c r="Q360" s="288"/>
      <c r="R360" s="288"/>
      <c r="S360" s="288"/>
      <c r="T360" s="288"/>
      <c r="U360" s="288"/>
      <c r="V360" s="288"/>
      <c r="W360" s="288"/>
      <c r="X360" s="288"/>
      <c r="Y360" s="288"/>
      <c r="Z360" s="288"/>
      <c r="AA360" s="288"/>
      <c r="AB360" s="288"/>
      <c r="AC360" s="288"/>
      <c r="AD360" s="288"/>
      <c r="AE360" s="288"/>
      <c r="AF360" s="288"/>
    </row>
    <row r="361" ht="12.75" customHeight="1">
      <c r="A361" s="88"/>
      <c r="B361" s="288"/>
      <c r="C361" s="288"/>
      <c r="D361" s="288"/>
      <c r="E361" s="288"/>
      <c r="F361" s="299"/>
      <c r="G361" s="300"/>
      <c r="H361" s="288"/>
      <c r="I361" s="86"/>
      <c r="J361" s="86"/>
      <c r="K361" s="86"/>
      <c r="L361" s="288"/>
      <c r="N361" s="288"/>
      <c r="O361" s="288"/>
      <c r="P361" s="288"/>
      <c r="Q361" s="288"/>
      <c r="R361" s="288"/>
      <c r="S361" s="288"/>
      <c r="T361" s="288"/>
      <c r="U361" s="288"/>
      <c r="V361" s="288"/>
      <c r="W361" s="288"/>
      <c r="X361" s="288"/>
      <c r="Y361" s="288"/>
      <c r="Z361" s="288"/>
      <c r="AA361" s="288"/>
      <c r="AB361" s="288"/>
      <c r="AC361" s="288"/>
      <c r="AD361" s="288"/>
      <c r="AE361" s="288"/>
      <c r="AF361" s="288"/>
    </row>
    <row r="362" ht="12.75" customHeight="1">
      <c r="A362" s="88"/>
      <c r="B362" s="288"/>
      <c r="C362" s="288"/>
      <c r="D362" s="288"/>
      <c r="E362" s="288"/>
      <c r="F362" s="299"/>
      <c r="G362" s="300"/>
      <c r="H362" s="288"/>
      <c r="I362" s="86"/>
      <c r="J362" s="86"/>
      <c r="K362" s="86"/>
      <c r="L362" s="288"/>
      <c r="N362" s="288"/>
      <c r="O362" s="288"/>
      <c r="P362" s="288"/>
      <c r="Q362" s="288"/>
      <c r="R362" s="288"/>
      <c r="S362" s="288"/>
      <c r="T362" s="288"/>
      <c r="U362" s="288"/>
      <c r="V362" s="288"/>
      <c r="W362" s="288"/>
      <c r="X362" s="288"/>
      <c r="Y362" s="288"/>
      <c r="Z362" s="288"/>
      <c r="AA362" s="288"/>
      <c r="AB362" s="288"/>
      <c r="AC362" s="288"/>
      <c r="AD362" s="288"/>
      <c r="AE362" s="288"/>
      <c r="AF362" s="288"/>
    </row>
    <row r="363" ht="12.75" customHeight="1">
      <c r="A363" s="88"/>
      <c r="B363" s="288"/>
      <c r="C363" s="288"/>
      <c r="D363" s="288"/>
      <c r="E363" s="288"/>
      <c r="F363" s="299"/>
      <c r="G363" s="300"/>
      <c r="H363" s="288"/>
      <c r="I363" s="86"/>
      <c r="J363" s="86"/>
      <c r="K363" s="86"/>
      <c r="L363" s="288"/>
      <c r="N363" s="288"/>
      <c r="O363" s="288"/>
      <c r="P363" s="288"/>
      <c r="Q363" s="288"/>
      <c r="R363" s="288"/>
      <c r="S363" s="288"/>
      <c r="T363" s="288"/>
      <c r="U363" s="288"/>
      <c r="V363" s="288"/>
      <c r="W363" s="288"/>
      <c r="X363" s="288"/>
      <c r="Y363" s="288"/>
      <c r="Z363" s="288"/>
      <c r="AA363" s="288"/>
      <c r="AB363" s="288"/>
      <c r="AC363" s="288"/>
      <c r="AD363" s="288"/>
      <c r="AE363" s="288"/>
      <c r="AF363" s="288"/>
    </row>
    <row r="364" ht="12.75" customHeight="1">
      <c r="A364" s="88"/>
      <c r="B364" s="288"/>
      <c r="C364" s="288"/>
      <c r="D364" s="288"/>
      <c r="E364" s="288"/>
      <c r="F364" s="299"/>
      <c r="G364" s="300"/>
      <c r="H364" s="288"/>
      <c r="I364" s="86"/>
      <c r="J364" s="86"/>
      <c r="K364" s="86"/>
      <c r="L364" s="288"/>
      <c r="N364" s="288"/>
      <c r="O364" s="288"/>
      <c r="P364" s="288"/>
      <c r="Q364" s="288"/>
      <c r="R364" s="288"/>
      <c r="S364" s="288"/>
      <c r="T364" s="288"/>
      <c r="U364" s="288"/>
      <c r="V364" s="288"/>
      <c r="W364" s="288"/>
      <c r="X364" s="288"/>
      <c r="Y364" s="288"/>
      <c r="Z364" s="288"/>
      <c r="AA364" s="288"/>
      <c r="AB364" s="288"/>
      <c r="AC364" s="288"/>
      <c r="AD364" s="288"/>
      <c r="AE364" s="288"/>
      <c r="AF364" s="288"/>
    </row>
    <row r="365" ht="12.75" customHeight="1">
      <c r="A365" s="88"/>
      <c r="B365" s="288"/>
      <c r="C365" s="288"/>
      <c r="D365" s="288"/>
      <c r="E365" s="288"/>
      <c r="F365" s="299"/>
      <c r="G365" s="300"/>
      <c r="H365" s="288"/>
      <c r="I365" s="86"/>
      <c r="J365" s="86"/>
      <c r="K365" s="86"/>
      <c r="L365" s="288"/>
      <c r="N365" s="288"/>
      <c r="O365" s="288"/>
      <c r="P365" s="288"/>
      <c r="Q365" s="288"/>
      <c r="R365" s="288"/>
      <c r="S365" s="288"/>
      <c r="T365" s="288"/>
      <c r="U365" s="288"/>
      <c r="V365" s="288"/>
      <c r="W365" s="288"/>
      <c r="X365" s="288"/>
      <c r="Y365" s="288"/>
      <c r="Z365" s="288"/>
      <c r="AA365" s="288"/>
      <c r="AB365" s="288"/>
      <c r="AC365" s="288"/>
      <c r="AD365" s="288"/>
      <c r="AE365" s="288"/>
      <c r="AF365" s="288"/>
    </row>
    <row r="366" ht="12.75" customHeight="1">
      <c r="A366" s="88"/>
      <c r="B366" s="288"/>
      <c r="C366" s="288"/>
      <c r="D366" s="288"/>
      <c r="E366" s="288"/>
      <c r="F366" s="299"/>
      <c r="G366" s="300"/>
      <c r="H366" s="288"/>
      <c r="I366" s="86"/>
      <c r="J366" s="86"/>
      <c r="K366" s="86"/>
      <c r="L366" s="288"/>
      <c r="N366" s="288"/>
      <c r="O366" s="288"/>
      <c r="P366" s="288"/>
      <c r="Q366" s="288"/>
      <c r="R366" s="288"/>
      <c r="S366" s="288"/>
      <c r="T366" s="288"/>
      <c r="U366" s="288"/>
      <c r="V366" s="288"/>
      <c r="W366" s="288"/>
      <c r="X366" s="288"/>
      <c r="Y366" s="288"/>
      <c r="Z366" s="288"/>
      <c r="AA366" s="288"/>
      <c r="AB366" s="288"/>
      <c r="AC366" s="288"/>
      <c r="AD366" s="288"/>
      <c r="AE366" s="288"/>
      <c r="AF366" s="288"/>
    </row>
    <row r="367" ht="12.75" customHeight="1">
      <c r="A367" s="88"/>
      <c r="B367" s="288"/>
      <c r="C367" s="288"/>
      <c r="D367" s="288"/>
      <c r="E367" s="288"/>
      <c r="F367" s="299"/>
      <c r="G367" s="300"/>
      <c r="H367" s="288"/>
      <c r="I367" s="86"/>
      <c r="J367" s="86"/>
      <c r="K367" s="86"/>
      <c r="L367" s="288"/>
      <c r="N367" s="288"/>
      <c r="O367" s="288"/>
      <c r="P367" s="288"/>
      <c r="Q367" s="288"/>
      <c r="R367" s="288"/>
      <c r="S367" s="288"/>
      <c r="T367" s="288"/>
      <c r="U367" s="288"/>
      <c r="V367" s="288"/>
      <c r="W367" s="288"/>
      <c r="X367" s="288"/>
      <c r="Y367" s="288"/>
      <c r="Z367" s="288"/>
      <c r="AA367" s="288"/>
      <c r="AB367" s="288"/>
      <c r="AC367" s="288"/>
      <c r="AD367" s="288"/>
      <c r="AE367" s="288"/>
      <c r="AF367" s="288"/>
    </row>
    <row r="368" ht="12.75" customHeight="1">
      <c r="A368" s="88"/>
      <c r="B368" s="288"/>
      <c r="C368" s="288"/>
      <c r="D368" s="288"/>
      <c r="E368" s="288"/>
      <c r="F368" s="299"/>
      <c r="G368" s="300"/>
      <c r="H368" s="288"/>
      <c r="I368" s="86"/>
      <c r="J368" s="86"/>
      <c r="K368" s="86"/>
      <c r="L368" s="288"/>
      <c r="N368" s="288"/>
      <c r="O368" s="288"/>
      <c r="P368" s="288"/>
      <c r="Q368" s="288"/>
      <c r="R368" s="288"/>
      <c r="S368" s="288"/>
      <c r="T368" s="288"/>
      <c r="U368" s="288"/>
      <c r="V368" s="288"/>
      <c r="W368" s="288"/>
      <c r="X368" s="288"/>
      <c r="Y368" s="288"/>
      <c r="Z368" s="288"/>
      <c r="AA368" s="288"/>
      <c r="AB368" s="288"/>
      <c r="AC368" s="288"/>
      <c r="AD368" s="288"/>
      <c r="AE368" s="288"/>
      <c r="AF368" s="288"/>
    </row>
    <row r="369" ht="12.75" customHeight="1">
      <c r="A369" s="88"/>
      <c r="B369" s="288"/>
      <c r="C369" s="288"/>
      <c r="D369" s="288"/>
      <c r="E369" s="288"/>
      <c r="F369" s="299"/>
      <c r="G369" s="300"/>
      <c r="H369" s="288"/>
      <c r="I369" s="86"/>
      <c r="J369" s="86"/>
      <c r="K369" s="86"/>
      <c r="L369" s="288"/>
      <c r="N369" s="288"/>
      <c r="O369" s="288"/>
      <c r="P369" s="288"/>
      <c r="Q369" s="288"/>
      <c r="R369" s="288"/>
      <c r="S369" s="288"/>
      <c r="T369" s="288"/>
      <c r="U369" s="288"/>
      <c r="V369" s="288"/>
      <c r="W369" s="288"/>
      <c r="X369" s="288"/>
      <c r="Y369" s="288"/>
      <c r="Z369" s="288"/>
      <c r="AA369" s="288"/>
      <c r="AB369" s="288"/>
      <c r="AC369" s="288"/>
      <c r="AD369" s="288"/>
      <c r="AE369" s="288"/>
      <c r="AF369" s="288"/>
    </row>
    <row r="370" ht="12.75" customHeight="1">
      <c r="A370" s="88"/>
      <c r="B370" s="288"/>
      <c r="C370" s="288"/>
      <c r="D370" s="288"/>
      <c r="E370" s="288"/>
      <c r="F370" s="299"/>
      <c r="G370" s="300"/>
      <c r="H370" s="288"/>
      <c r="I370" s="86"/>
      <c r="J370" s="86"/>
      <c r="K370" s="86"/>
      <c r="L370" s="288"/>
      <c r="N370" s="288"/>
      <c r="O370" s="288"/>
      <c r="P370" s="288"/>
      <c r="Q370" s="288"/>
      <c r="R370" s="288"/>
      <c r="S370" s="288"/>
      <c r="T370" s="288"/>
      <c r="U370" s="288"/>
      <c r="V370" s="288"/>
      <c r="W370" s="288"/>
      <c r="X370" s="288"/>
      <c r="Y370" s="288"/>
      <c r="Z370" s="288"/>
      <c r="AA370" s="288"/>
      <c r="AB370" s="288"/>
      <c r="AC370" s="288"/>
      <c r="AD370" s="288"/>
      <c r="AE370" s="288"/>
      <c r="AF370" s="288"/>
    </row>
    <row r="371" ht="12.75" customHeight="1">
      <c r="A371" s="88"/>
      <c r="B371" s="288"/>
      <c r="C371" s="288"/>
      <c r="D371" s="288"/>
      <c r="E371" s="288"/>
      <c r="F371" s="299"/>
      <c r="G371" s="300"/>
      <c r="H371" s="288"/>
      <c r="I371" s="86"/>
      <c r="J371" s="86"/>
      <c r="K371" s="86"/>
      <c r="L371" s="288"/>
      <c r="N371" s="288"/>
      <c r="O371" s="288"/>
      <c r="P371" s="288"/>
      <c r="Q371" s="288"/>
      <c r="R371" s="288"/>
      <c r="S371" s="288"/>
      <c r="T371" s="288"/>
      <c r="U371" s="288"/>
      <c r="V371" s="288"/>
      <c r="W371" s="288"/>
      <c r="X371" s="288"/>
      <c r="Y371" s="288"/>
      <c r="Z371" s="288"/>
      <c r="AA371" s="288"/>
      <c r="AB371" s="288"/>
      <c r="AC371" s="288"/>
      <c r="AD371" s="288"/>
      <c r="AE371" s="288"/>
      <c r="AF371" s="288"/>
    </row>
    <row r="372" ht="12.75" customHeight="1">
      <c r="A372" s="88"/>
      <c r="B372" s="288"/>
      <c r="C372" s="288"/>
      <c r="D372" s="288"/>
      <c r="E372" s="288"/>
      <c r="F372" s="299"/>
      <c r="G372" s="300"/>
      <c r="H372" s="288"/>
      <c r="I372" s="86"/>
      <c r="J372" s="86"/>
      <c r="K372" s="86"/>
      <c r="L372" s="288"/>
      <c r="N372" s="288"/>
      <c r="O372" s="288"/>
      <c r="P372" s="288"/>
      <c r="Q372" s="288"/>
      <c r="R372" s="288"/>
      <c r="S372" s="288"/>
      <c r="T372" s="288"/>
      <c r="U372" s="288"/>
      <c r="V372" s="288"/>
      <c r="W372" s="288"/>
      <c r="X372" s="288"/>
      <c r="Y372" s="288"/>
      <c r="Z372" s="288"/>
      <c r="AA372" s="288"/>
      <c r="AB372" s="288"/>
      <c r="AC372" s="288"/>
      <c r="AD372" s="288"/>
      <c r="AE372" s="288"/>
      <c r="AF372" s="288"/>
    </row>
    <row r="373" ht="12.75" customHeight="1">
      <c r="A373" s="88"/>
      <c r="B373" s="288"/>
      <c r="C373" s="288"/>
      <c r="D373" s="288"/>
      <c r="E373" s="288"/>
      <c r="F373" s="299"/>
      <c r="G373" s="300"/>
      <c r="H373" s="288"/>
      <c r="I373" s="86"/>
      <c r="J373" s="86"/>
      <c r="K373" s="86"/>
      <c r="L373" s="288"/>
      <c r="N373" s="288"/>
      <c r="O373" s="288"/>
      <c r="P373" s="288"/>
      <c r="Q373" s="288"/>
      <c r="R373" s="288"/>
      <c r="S373" s="288"/>
      <c r="T373" s="288"/>
      <c r="U373" s="288"/>
      <c r="V373" s="288"/>
      <c r="W373" s="288"/>
      <c r="X373" s="288"/>
      <c r="Y373" s="288"/>
      <c r="Z373" s="288"/>
      <c r="AA373" s="288"/>
      <c r="AB373" s="288"/>
      <c r="AC373" s="288"/>
      <c r="AD373" s="288"/>
      <c r="AE373" s="288"/>
      <c r="AF373" s="288"/>
    </row>
    <row r="374" ht="12.75" customHeight="1">
      <c r="A374" s="88"/>
      <c r="B374" s="288"/>
      <c r="C374" s="288"/>
      <c r="D374" s="288"/>
      <c r="E374" s="288"/>
      <c r="F374" s="299"/>
      <c r="G374" s="300"/>
      <c r="H374" s="288"/>
      <c r="I374" s="86"/>
      <c r="J374" s="86"/>
      <c r="K374" s="86"/>
      <c r="L374" s="288"/>
      <c r="N374" s="288"/>
      <c r="O374" s="288"/>
      <c r="P374" s="288"/>
      <c r="Q374" s="288"/>
      <c r="R374" s="288"/>
      <c r="S374" s="288"/>
      <c r="T374" s="288"/>
      <c r="U374" s="288"/>
      <c r="V374" s="288"/>
      <c r="W374" s="288"/>
      <c r="X374" s="288"/>
      <c r="Y374" s="288"/>
      <c r="Z374" s="288"/>
      <c r="AA374" s="288"/>
      <c r="AB374" s="288"/>
      <c r="AC374" s="288"/>
      <c r="AD374" s="288"/>
      <c r="AE374" s="288"/>
      <c r="AF374" s="288"/>
    </row>
    <row r="375" ht="12.75" customHeight="1">
      <c r="A375" s="88"/>
      <c r="B375" s="288"/>
      <c r="C375" s="288"/>
      <c r="D375" s="288"/>
      <c r="E375" s="288"/>
      <c r="F375" s="299"/>
      <c r="G375" s="300"/>
      <c r="H375" s="288"/>
      <c r="I375" s="86"/>
      <c r="J375" s="86"/>
      <c r="K375" s="86"/>
      <c r="L375" s="288"/>
      <c r="N375" s="288"/>
      <c r="O375" s="288"/>
      <c r="P375" s="288"/>
      <c r="Q375" s="288"/>
      <c r="R375" s="288"/>
      <c r="S375" s="288"/>
      <c r="T375" s="288"/>
      <c r="U375" s="288"/>
      <c r="V375" s="288"/>
      <c r="W375" s="288"/>
      <c r="X375" s="288"/>
      <c r="Y375" s="288"/>
      <c r="Z375" s="288"/>
      <c r="AA375" s="288"/>
      <c r="AB375" s="288"/>
      <c r="AC375" s="288"/>
      <c r="AD375" s="288"/>
      <c r="AE375" s="288"/>
      <c r="AF375" s="288"/>
    </row>
    <row r="376" ht="12.75" customHeight="1">
      <c r="A376" s="88"/>
      <c r="B376" s="288"/>
      <c r="C376" s="288"/>
      <c r="D376" s="288"/>
      <c r="E376" s="288"/>
      <c r="F376" s="299"/>
      <c r="G376" s="300"/>
      <c r="H376" s="288"/>
      <c r="I376" s="86"/>
      <c r="J376" s="86"/>
      <c r="K376" s="86"/>
      <c r="L376" s="288"/>
      <c r="N376" s="288"/>
      <c r="O376" s="288"/>
      <c r="P376" s="288"/>
      <c r="Q376" s="288"/>
      <c r="R376" s="288"/>
      <c r="S376" s="288"/>
      <c r="T376" s="288"/>
      <c r="U376" s="288"/>
      <c r="V376" s="288"/>
      <c r="W376" s="288"/>
      <c r="X376" s="288"/>
      <c r="Y376" s="288"/>
      <c r="Z376" s="288"/>
      <c r="AA376" s="288"/>
      <c r="AB376" s="288"/>
      <c r="AC376" s="288"/>
      <c r="AD376" s="288"/>
      <c r="AE376" s="288"/>
      <c r="AF376" s="288"/>
    </row>
    <row r="377" ht="12.75" customHeight="1">
      <c r="A377" s="88"/>
      <c r="B377" s="288"/>
      <c r="C377" s="288"/>
      <c r="D377" s="288"/>
      <c r="E377" s="288"/>
      <c r="F377" s="299"/>
      <c r="G377" s="300"/>
      <c r="H377" s="288"/>
      <c r="I377" s="86"/>
      <c r="J377" s="86"/>
      <c r="K377" s="86"/>
      <c r="L377" s="288"/>
      <c r="N377" s="288"/>
      <c r="O377" s="288"/>
      <c r="P377" s="288"/>
      <c r="Q377" s="288"/>
      <c r="R377" s="288"/>
      <c r="S377" s="288"/>
      <c r="T377" s="288"/>
      <c r="U377" s="288"/>
      <c r="V377" s="288"/>
      <c r="W377" s="288"/>
      <c r="X377" s="288"/>
      <c r="Y377" s="288"/>
      <c r="Z377" s="288"/>
      <c r="AA377" s="288"/>
      <c r="AB377" s="288"/>
      <c r="AC377" s="288"/>
      <c r="AD377" s="288"/>
      <c r="AE377" s="288"/>
      <c r="AF377" s="288"/>
    </row>
    <row r="378" ht="12.75" customHeight="1">
      <c r="A378" s="88"/>
      <c r="B378" s="288"/>
      <c r="C378" s="288"/>
      <c r="D378" s="288"/>
      <c r="E378" s="288"/>
      <c r="F378" s="299"/>
      <c r="G378" s="300"/>
      <c r="H378" s="288"/>
      <c r="I378" s="86"/>
      <c r="J378" s="86"/>
      <c r="K378" s="86"/>
      <c r="L378" s="288"/>
      <c r="N378" s="288"/>
      <c r="O378" s="288"/>
      <c r="P378" s="288"/>
      <c r="Q378" s="288"/>
      <c r="R378" s="288"/>
      <c r="S378" s="288"/>
      <c r="T378" s="288"/>
      <c r="U378" s="288"/>
      <c r="V378" s="288"/>
      <c r="W378" s="288"/>
      <c r="X378" s="288"/>
      <c r="Y378" s="288"/>
      <c r="Z378" s="288"/>
      <c r="AA378" s="288"/>
      <c r="AB378" s="288"/>
      <c r="AC378" s="288"/>
      <c r="AD378" s="288"/>
      <c r="AE378" s="288"/>
      <c r="AF378" s="288"/>
    </row>
    <row r="379" ht="12.75" customHeight="1">
      <c r="A379" s="88"/>
      <c r="B379" s="288"/>
      <c r="C379" s="288"/>
      <c r="D379" s="288"/>
      <c r="E379" s="288"/>
      <c r="F379" s="299"/>
      <c r="G379" s="300"/>
      <c r="H379" s="288"/>
      <c r="I379" s="86"/>
      <c r="J379" s="86"/>
      <c r="K379" s="86"/>
      <c r="L379" s="288"/>
      <c r="N379" s="288"/>
      <c r="O379" s="288"/>
      <c r="P379" s="288"/>
      <c r="Q379" s="288"/>
      <c r="R379" s="288"/>
      <c r="S379" s="288"/>
      <c r="T379" s="288"/>
      <c r="U379" s="288"/>
      <c r="V379" s="288"/>
      <c r="W379" s="288"/>
      <c r="X379" s="288"/>
      <c r="Y379" s="288"/>
      <c r="Z379" s="288"/>
      <c r="AA379" s="288"/>
      <c r="AB379" s="288"/>
      <c r="AC379" s="288"/>
      <c r="AD379" s="288"/>
      <c r="AE379" s="288"/>
      <c r="AF379" s="288"/>
    </row>
    <row r="380" ht="12.75" customHeight="1">
      <c r="A380" s="88"/>
      <c r="B380" s="288"/>
      <c r="C380" s="288"/>
      <c r="D380" s="288"/>
      <c r="E380" s="288"/>
      <c r="F380" s="299"/>
      <c r="G380" s="300"/>
      <c r="H380" s="288"/>
      <c r="I380" s="86"/>
      <c r="J380" s="86"/>
      <c r="K380" s="86"/>
      <c r="L380" s="288"/>
      <c r="N380" s="288"/>
      <c r="O380" s="288"/>
      <c r="P380" s="288"/>
      <c r="Q380" s="288"/>
      <c r="R380" s="288"/>
      <c r="S380" s="288"/>
      <c r="T380" s="288"/>
      <c r="U380" s="288"/>
      <c r="V380" s="288"/>
      <c r="W380" s="288"/>
      <c r="X380" s="288"/>
      <c r="Y380" s="288"/>
      <c r="Z380" s="288"/>
      <c r="AA380" s="288"/>
      <c r="AB380" s="288"/>
      <c r="AC380" s="288"/>
      <c r="AD380" s="288"/>
      <c r="AE380" s="288"/>
      <c r="AF380" s="288"/>
    </row>
    <row r="381" ht="12.75" customHeight="1">
      <c r="A381" s="88"/>
      <c r="B381" s="288"/>
      <c r="C381" s="288"/>
      <c r="D381" s="288"/>
      <c r="E381" s="288"/>
      <c r="F381" s="299"/>
      <c r="G381" s="300"/>
      <c r="H381" s="288"/>
      <c r="I381" s="86"/>
      <c r="J381" s="86"/>
      <c r="K381" s="86"/>
      <c r="L381" s="288"/>
      <c r="N381" s="288"/>
      <c r="O381" s="288"/>
      <c r="P381" s="288"/>
      <c r="Q381" s="288"/>
      <c r="R381" s="288"/>
      <c r="S381" s="288"/>
      <c r="T381" s="288"/>
      <c r="U381" s="288"/>
      <c r="V381" s="288"/>
      <c r="W381" s="288"/>
      <c r="X381" s="288"/>
      <c r="Y381" s="288"/>
      <c r="Z381" s="288"/>
      <c r="AA381" s="288"/>
      <c r="AB381" s="288"/>
      <c r="AC381" s="288"/>
      <c r="AD381" s="288"/>
      <c r="AE381" s="288"/>
      <c r="AF381" s="288"/>
    </row>
    <row r="382" ht="12.75" customHeight="1">
      <c r="A382" s="88"/>
      <c r="B382" s="288"/>
      <c r="C382" s="288"/>
      <c r="D382" s="288"/>
      <c r="E382" s="288"/>
      <c r="F382" s="299"/>
      <c r="G382" s="300"/>
      <c r="H382" s="288"/>
      <c r="I382" s="86"/>
      <c r="J382" s="86"/>
      <c r="K382" s="86"/>
      <c r="L382" s="288"/>
      <c r="N382" s="288"/>
      <c r="O382" s="288"/>
      <c r="P382" s="288"/>
      <c r="Q382" s="288"/>
      <c r="R382" s="288"/>
      <c r="S382" s="288"/>
      <c r="T382" s="288"/>
      <c r="U382" s="288"/>
      <c r="V382" s="288"/>
      <c r="W382" s="288"/>
      <c r="X382" s="288"/>
      <c r="Y382" s="288"/>
      <c r="Z382" s="288"/>
      <c r="AA382" s="288"/>
      <c r="AB382" s="288"/>
      <c r="AC382" s="288"/>
      <c r="AD382" s="288"/>
      <c r="AE382" s="288"/>
      <c r="AF382" s="288"/>
    </row>
    <row r="383" ht="12.75" customHeight="1">
      <c r="A383" s="88"/>
      <c r="B383" s="288"/>
      <c r="C383" s="288"/>
      <c r="D383" s="288"/>
      <c r="E383" s="288"/>
      <c r="F383" s="299"/>
      <c r="G383" s="300"/>
      <c r="H383" s="288"/>
      <c r="I383" s="86"/>
      <c r="J383" s="86"/>
      <c r="K383" s="86"/>
      <c r="L383" s="288"/>
      <c r="N383" s="288"/>
      <c r="O383" s="288"/>
      <c r="P383" s="288"/>
      <c r="Q383" s="288"/>
      <c r="R383" s="288"/>
      <c r="S383" s="288"/>
      <c r="T383" s="288"/>
      <c r="U383" s="288"/>
      <c r="V383" s="288"/>
      <c r="W383" s="288"/>
      <c r="X383" s="288"/>
      <c r="Y383" s="288"/>
      <c r="Z383" s="288"/>
      <c r="AA383" s="288"/>
      <c r="AB383" s="288"/>
      <c r="AC383" s="288"/>
      <c r="AD383" s="288"/>
      <c r="AE383" s="288"/>
      <c r="AF383" s="288"/>
    </row>
    <row r="384" ht="12.75" customHeight="1">
      <c r="A384" s="88"/>
      <c r="B384" s="288"/>
      <c r="C384" s="288"/>
      <c r="D384" s="288"/>
      <c r="E384" s="288"/>
      <c r="F384" s="299"/>
      <c r="G384" s="300"/>
      <c r="H384" s="288"/>
      <c r="I384" s="86"/>
      <c r="J384" s="86"/>
      <c r="K384" s="86"/>
      <c r="L384" s="288"/>
      <c r="N384" s="288"/>
      <c r="O384" s="288"/>
      <c r="P384" s="288"/>
      <c r="Q384" s="288"/>
      <c r="R384" s="288"/>
      <c r="S384" s="288"/>
      <c r="T384" s="288"/>
      <c r="U384" s="288"/>
      <c r="V384" s="288"/>
      <c r="W384" s="288"/>
      <c r="X384" s="288"/>
      <c r="Y384" s="288"/>
      <c r="Z384" s="288"/>
      <c r="AA384" s="288"/>
      <c r="AB384" s="288"/>
      <c r="AC384" s="288"/>
      <c r="AD384" s="288"/>
      <c r="AE384" s="288"/>
      <c r="AF384" s="288"/>
    </row>
    <row r="385" ht="12.75" customHeight="1">
      <c r="A385" s="88"/>
      <c r="B385" s="288"/>
      <c r="C385" s="288"/>
      <c r="D385" s="288"/>
      <c r="E385" s="288"/>
      <c r="F385" s="299"/>
      <c r="G385" s="300"/>
      <c r="H385" s="288"/>
      <c r="I385" s="86"/>
      <c r="J385" s="86"/>
      <c r="K385" s="86"/>
      <c r="L385" s="288"/>
      <c r="N385" s="288"/>
      <c r="O385" s="288"/>
      <c r="P385" s="288"/>
      <c r="Q385" s="288"/>
      <c r="R385" s="288"/>
      <c r="S385" s="288"/>
      <c r="T385" s="288"/>
      <c r="U385" s="288"/>
      <c r="V385" s="288"/>
      <c r="W385" s="288"/>
      <c r="X385" s="288"/>
      <c r="Y385" s="288"/>
      <c r="Z385" s="288"/>
      <c r="AA385" s="288"/>
      <c r="AB385" s="288"/>
      <c r="AC385" s="288"/>
      <c r="AD385" s="288"/>
      <c r="AE385" s="288"/>
      <c r="AF385" s="288"/>
    </row>
    <row r="386" ht="12.75" customHeight="1">
      <c r="A386" s="88"/>
      <c r="B386" s="288"/>
      <c r="C386" s="288"/>
      <c r="D386" s="288"/>
      <c r="E386" s="288"/>
      <c r="F386" s="299"/>
      <c r="G386" s="300"/>
      <c r="H386" s="288"/>
      <c r="I386" s="86"/>
      <c r="J386" s="86"/>
      <c r="K386" s="86"/>
      <c r="L386" s="288"/>
      <c r="N386" s="288"/>
      <c r="O386" s="288"/>
      <c r="P386" s="288"/>
      <c r="Q386" s="288"/>
      <c r="R386" s="288"/>
      <c r="S386" s="288"/>
      <c r="T386" s="288"/>
      <c r="U386" s="288"/>
      <c r="V386" s="288"/>
      <c r="W386" s="288"/>
      <c r="X386" s="288"/>
      <c r="Y386" s="288"/>
      <c r="Z386" s="288"/>
      <c r="AA386" s="288"/>
      <c r="AB386" s="288"/>
      <c r="AC386" s="288"/>
      <c r="AD386" s="288"/>
      <c r="AE386" s="288"/>
      <c r="AF386" s="288"/>
    </row>
    <row r="387" ht="12.75" customHeight="1">
      <c r="A387" s="88"/>
      <c r="B387" s="288"/>
      <c r="C387" s="288"/>
      <c r="D387" s="288"/>
      <c r="E387" s="288"/>
      <c r="F387" s="299"/>
      <c r="G387" s="300"/>
      <c r="H387" s="288"/>
      <c r="I387" s="86"/>
      <c r="J387" s="86"/>
      <c r="K387" s="86"/>
      <c r="L387" s="288"/>
      <c r="N387" s="288"/>
      <c r="O387" s="288"/>
      <c r="P387" s="288"/>
      <c r="Q387" s="288"/>
      <c r="R387" s="288"/>
      <c r="S387" s="288"/>
      <c r="T387" s="288"/>
      <c r="U387" s="288"/>
      <c r="V387" s="288"/>
      <c r="W387" s="288"/>
      <c r="X387" s="288"/>
      <c r="Y387" s="288"/>
      <c r="Z387" s="288"/>
      <c r="AA387" s="288"/>
      <c r="AB387" s="288"/>
      <c r="AC387" s="288"/>
      <c r="AD387" s="288"/>
      <c r="AE387" s="288"/>
      <c r="AF387" s="288"/>
    </row>
    <row r="388" ht="12.75" customHeight="1">
      <c r="A388" s="88"/>
      <c r="B388" s="288"/>
      <c r="C388" s="288"/>
      <c r="D388" s="288"/>
      <c r="E388" s="288"/>
      <c r="F388" s="299"/>
      <c r="G388" s="300"/>
      <c r="H388" s="288"/>
      <c r="I388" s="86"/>
      <c r="J388" s="86"/>
      <c r="K388" s="86"/>
      <c r="L388" s="288"/>
      <c r="N388" s="288"/>
      <c r="O388" s="288"/>
      <c r="P388" s="288"/>
      <c r="Q388" s="288"/>
      <c r="R388" s="288"/>
      <c r="S388" s="288"/>
      <c r="T388" s="288"/>
      <c r="U388" s="288"/>
      <c r="V388" s="288"/>
      <c r="W388" s="288"/>
      <c r="X388" s="288"/>
      <c r="Y388" s="288"/>
      <c r="Z388" s="288"/>
      <c r="AA388" s="288"/>
      <c r="AB388" s="288"/>
      <c r="AC388" s="288"/>
      <c r="AD388" s="288"/>
      <c r="AE388" s="288"/>
      <c r="AF388" s="288"/>
    </row>
    <row r="389" ht="12.75" customHeight="1">
      <c r="A389" s="88"/>
      <c r="B389" s="288"/>
      <c r="C389" s="288"/>
      <c r="D389" s="288"/>
      <c r="E389" s="288"/>
      <c r="F389" s="299"/>
      <c r="G389" s="300"/>
      <c r="H389" s="288"/>
      <c r="I389" s="86"/>
      <c r="J389" s="86"/>
      <c r="K389" s="86"/>
      <c r="L389" s="288"/>
      <c r="N389" s="288"/>
      <c r="O389" s="288"/>
      <c r="P389" s="288"/>
      <c r="Q389" s="288"/>
      <c r="R389" s="288"/>
      <c r="S389" s="288"/>
      <c r="T389" s="288"/>
      <c r="U389" s="288"/>
      <c r="V389" s="288"/>
      <c r="W389" s="288"/>
      <c r="X389" s="288"/>
      <c r="Y389" s="288"/>
      <c r="Z389" s="288"/>
      <c r="AA389" s="288"/>
      <c r="AB389" s="288"/>
      <c r="AC389" s="288"/>
      <c r="AD389" s="288"/>
      <c r="AE389" s="288"/>
      <c r="AF389" s="288"/>
    </row>
    <row r="390" ht="12.75" customHeight="1">
      <c r="A390" s="88"/>
      <c r="B390" s="288"/>
      <c r="C390" s="288"/>
      <c r="D390" s="288"/>
      <c r="E390" s="288"/>
      <c r="F390" s="299"/>
      <c r="G390" s="300"/>
      <c r="H390" s="288"/>
      <c r="I390" s="86"/>
      <c r="J390" s="86"/>
      <c r="K390" s="86"/>
      <c r="L390" s="288"/>
      <c r="N390" s="288"/>
      <c r="O390" s="288"/>
      <c r="P390" s="288"/>
      <c r="Q390" s="288"/>
      <c r="R390" s="288"/>
      <c r="S390" s="288"/>
      <c r="T390" s="288"/>
      <c r="U390" s="288"/>
      <c r="V390" s="288"/>
      <c r="W390" s="288"/>
      <c r="X390" s="288"/>
      <c r="Y390" s="288"/>
      <c r="Z390" s="288"/>
      <c r="AA390" s="288"/>
      <c r="AB390" s="288"/>
      <c r="AC390" s="288"/>
      <c r="AD390" s="288"/>
      <c r="AE390" s="288"/>
      <c r="AF390" s="288"/>
    </row>
    <row r="391" ht="12.75" customHeight="1">
      <c r="A391" s="88"/>
      <c r="B391" s="288"/>
      <c r="C391" s="288"/>
      <c r="D391" s="288"/>
      <c r="E391" s="288"/>
      <c r="F391" s="299"/>
      <c r="G391" s="300"/>
      <c r="H391" s="288"/>
      <c r="I391" s="86"/>
      <c r="J391" s="86"/>
      <c r="K391" s="86"/>
      <c r="L391" s="288"/>
      <c r="N391" s="288"/>
      <c r="O391" s="288"/>
      <c r="P391" s="288"/>
      <c r="Q391" s="288"/>
      <c r="R391" s="288"/>
      <c r="S391" s="288"/>
      <c r="T391" s="288"/>
      <c r="U391" s="288"/>
      <c r="V391" s="288"/>
      <c r="W391" s="288"/>
      <c r="X391" s="288"/>
      <c r="Y391" s="288"/>
      <c r="Z391" s="288"/>
      <c r="AA391" s="288"/>
      <c r="AB391" s="288"/>
      <c r="AC391" s="288"/>
      <c r="AD391" s="288"/>
      <c r="AE391" s="288"/>
      <c r="AF391" s="288"/>
    </row>
    <row r="392" ht="12.75" customHeight="1">
      <c r="A392" s="88"/>
      <c r="B392" s="288"/>
      <c r="C392" s="288"/>
      <c r="D392" s="288"/>
      <c r="E392" s="288"/>
      <c r="F392" s="299"/>
      <c r="G392" s="300"/>
      <c r="H392" s="288"/>
      <c r="I392" s="86"/>
      <c r="J392" s="86"/>
      <c r="K392" s="86"/>
      <c r="L392" s="288"/>
      <c r="N392" s="288"/>
      <c r="O392" s="288"/>
      <c r="P392" s="288"/>
      <c r="Q392" s="288"/>
      <c r="R392" s="288"/>
      <c r="S392" s="288"/>
      <c r="T392" s="288"/>
      <c r="U392" s="288"/>
      <c r="V392" s="288"/>
      <c r="W392" s="288"/>
      <c r="X392" s="288"/>
      <c r="Y392" s="288"/>
      <c r="Z392" s="288"/>
      <c r="AA392" s="288"/>
      <c r="AB392" s="288"/>
      <c r="AC392" s="288"/>
      <c r="AD392" s="288"/>
      <c r="AE392" s="288"/>
      <c r="AF392" s="288"/>
    </row>
    <row r="393" ht="12.75" customHeight="1">
      <c r="A393" s="88"/>
      <c r="B393" s="288"/>
      <c r="C393" s="288"/>
      <c r="D393" s="288"/>
      <c r="E393" s="288"/>
      <c r="F393" s="299"/>
      <c r="G393" s="300"/>
      <c r="H393" s="288"/>
      <c r="I393" s="86"/>
      <c r="J393" s="86"/>
      <c r="K393" s="86"/>
      <c r="L393" s="288"/>
      <c r="N393" s="288"/>
      <c r="O393" s="288"/>
      <c r="P393" s="288"/>
      <c r="Q393" s="288"/>
      <c r="R393" s="288"/>
      <c r="S393" s="288"/>
      <c r="T393" s="288"/>
      <c r="U393" s="288"/>
      <c r="V393" s="288"/>
      <c r="W393" s="288"/>
      <c r="X393" s="288"/>
      <c r="Y393" s="288"/>
      <c r="Z393" s="288"/>
      <c r="AA393" s="288"/>
      <c r="AB393" s="288"/>
      <c r="AC393" s="288"/>
      <c r="AD393" s="288"/>
      <c r="AE393" s="288"/>
      <c r="AF393" s="288"/>
    </row>
    <row r="394" ht="12.75" customHeight="1">
      <c r="A394" s="88"/>
      <c r="B394" s="288"/>
      <c r="C394" s="288"/>
      <c r="D394" s="288"/>
      <c r="E394" s="288"/>
      <c r="F394" s="299"/>
      <c r="G394" s="300"/>
      <c r="H394" s="288"/>
      <c r="I394" s="86"/>
      <c r="J394" s="86"/>
      <c r="K394" s="86"/>
      <c r="L394" s="288"/>
      <c r="N394" s="288"/>
      <c r="O394" s="288"/>
      <c r="P394" s="288"/>
      <c r="Q394" s="288"/>
      <c r="R394" s="288"/>
      <c r="S394" s="288"/>
      <c r="T394" s="288"/>
      <c r="U394" s="288"/>
      <c r="V394" s="288"/>
      <c r="W394" s="288"/>
      <c r="X394" s="288"/>
      <c r="Y394" s="288"/>
      <c r="Z394" s="288"/>
      <c r="AA394" s="288"/>
      <c r="AB394" s="288"/>
      <c r="AC394" s="288"/>
      <c r="AD394" s="288"/>
      <c r="AE394" s="288"/>
      <c r="AF394" s="288"/>
    </row>
    <row r="395" ht="12.75" customHeight="1">
      <c r="A395" s="88"/>
      <c r="B395" s="288"/>
      <c r="C395" s="288"/>
      <c r="D395" s="288"/>
      <c r="E395" s="288"/>
      <c r="F395" s="299"/>
      <c r="G395" s="300"/>
      <c r="H395" s="288"/>
      <c r="I395" s="86"/>
      <c r="J395" s="86"/>
      <c r="K395" s="86"/>
      <c r="L395" s="288"/>
      <c r="N395" s="288"/>
      <c r="O395" s="288"/>
      <c r="P395" s="288"/>
      <c r="Q395" s="288"/>
      <c r="R395" s="288"/>
      <c r="S395" s="288"/>
      <c r="T395" s="288"/>
      <c r="U395" s="288"/>
      <c r="V395" s="288"/>
      <c r="W395" s="288"/>
      <c r="X395" s="288"/>
      <c r="Y395" s="288"/>
      <c r="Z395" s="288"/>
      <c r="AA395" s="288"/>
      <c r="AB395" s="288"/>
      <c r="AC395" s="288"/>
      <c r="AD395" s="288"/>
      <c r="AE395" s="288"/>
      <c r="AF395" s="288"/>
    </row>
    <row r="396" ht="12.75" customHeight="1">
      <c r="A396" s="88"/>
      <c r="B396" s="288"/>
      <c r="C396" s="288"/>
      <c r="D396" s="288"/>
      <c r="E396" s="288"/>
      <c r="F396" s="299"/>
      <c r="G396" s="300"/>
      <c r="H396" s="288"/>
      <c r="I396" s="86"/>
      <c r="J396" s="86"/>
      <c r="K396" s="86"/>
      <c r="L396" s="288"/>
      <c r="N396" s="288"/>
      <c r="O396" s="288"/>
      <c r="P396" s="288"/>
      <c r="Q396" s="288"/>
      <c r="R396" s="288"/>
      <c r="S396" s="288"/>
      <c r="T396" s="288"/>
      <c r="U396" s="288"/>
      <c r="V396" s="288"/>
      <c r="W396" s="288"/>
      <c r="X396" s="288"/>
      <c r="Y396" s="288"/>
      <c r="Z396" s="288"/>
      <c r="AA396" s="288"/>
      <c r="AB396" s="288"/>
      <c r="AC396" s="288"/>
      <c r="AD396" s="288"/>
      <c r="AE396" s="288"/>
      <c r="AF396" s="288"/>
    </row>
    <row r="397" ht="12.75" customHeight="1">
      <c r="A397" s="88"/>
      <c r="B397" s="288"/>
      <c r="C397" s="288"/>
      <c r="D397" s="288"/>
      <c r="E397" s="288"/>
      <c r="F397" s="299"/>
      <c r="G397" s="300"/>
      <c r="H397" s="288"/>
      <c r="I397" s="86"/>
      <c r="J397" s="86"/>
      <c r="K397" s="86"/>
      <c r="L397" s="288"/>
      <c r="N397" s="288"/>
      <c r="O397" s="288"/>
      <c r="P397" s="288"/>
      <c r="Q397" s="288"/>
      <c r="R397" s="288"/>
      <c r="S397" s="288"/>
      <c r="T397" s="288"/>
      <c r="U397" s="288"/>
      <c r="V397" s="288"/>
      <c r="W397" s="288"/>
      <c r="X397" s="288"/>
      <c r="Y397" s="288"/>
      <c r="Z397" s="288"/>
      <c r="AA397" s="288"/>
      <c r="AB397" s="288"/>
      <c r="AC397" s="288"/>
      <c r="AD397" s="288"/>
      <c r="AE397" s="288"/>
      <c r="AF397" s="288"/>
    </row>
    <row r="398" ht="12.75" customHeight="1">
      <c r="A398" s="88"/>
      <c r="B398" s="288"/>
      <c r="C398" s="288"/>
      <c r="D398" s="288"/>
      <c r="E398" s="288"/>
      <c r="F398" s="299"/>
      <c r="G398" s="300"/>
      <c r="H398" s="288"/>
      <c r="I398" s="86"/>
      <c r="J398" s="86"/>
      <c r="K398" s="86"/>
      <c r="L398" s="288"/>
      <c r="N398" s="288"/>
      <c r="O398" s="288"/>
      <c r="P398" s="288"/>
      <c r="Q398" s="288"/>
      <c r="R398" s="288"/>
      <c r="S398" s="288"/>
      <c r="T398" s="288"/>
      <c r="U398" s="288"/>
      <c r="V398" s="288"/>
      <c r="W398" s="288"/>
      <c r="X398" s="288"/>
      <c r="Y398" s="288"/>
      <c r="Z398" s="288"/>
      <c r="AA398" s="288"/>
      <c r="AB398" s="288"/>
      <c r="AC398" s="288"/>
      <c r="AD398" s="288"/>
      <c r="AE398" s="288"/>
      <c r="AF398" s="288"/>
    </row>
    <row r="399" ht="12.75" customHeight="1">
      <c r="A399" s="88"/>
      <c r="B399" s="288"/>
      <c r="C399" s="288"/>
      <c r="D399" s="288"/>
      <c r="E399" s="288"/>
      <c r="F399" s="299"/>
      <c r="G399" s="300"/>
      <c r="H399" s="288"/>
      <c r="I399" s="86"/>
      <c r="J399" s="86"/>
      <c r="K399" s="86"/>
      <c r="L399" s="288"/>
      <c r="N399" s="288"/>
      <c r="O399" s="288"/>
      <c r="P399" s="288"/>
      <c r="Q399" s="288"/>
      <c r="R399" s="288"/>
      <c r="S399" s="288"/>
      <c r="T399" s="288"/>
      <c r="U399" s="288"/>
      <c r="V399" s="288"/>
      <c r="W399" s="288"/>
      <c r="X399" s="288"/>
      <c r="Y399" s="288"/>
      <c r="Z399" s="288"/>
      <c r="AA399" s="288"/>
      <c r="AB399" s="288"/>
      <c r="AC399" s="288"/>
      <c r="AD399" s="288"/>
      <c r="AE399" s="288"/>
      <c r="AF399" s="288"/>
    </row>
    <row r="400" ht="12.75" customHeight="1">
      <c r="A400" s="88"/>
      <c r="B400" s="288"/>
      <c r="C400" s="288"/>
      <c r="D400" s="288"/>
      <c r="E400" s="288"/>
      <c r="F400" s="299"/>
      <c r="G400" s="300"/>
      <c r="H400" s="288"/>
      <c r="I400" s="86"/>
      <c r="J400" s="86"/>
      <c r="K400" s="86"/>
      <c r="L400" s="288"/>
      <c r="N400" s="288"/>
      <c r="O400" s="288"/>
      <c r="P400" s="288"/>
      <c r="Q400" s="288"/>
      <c r="R400" s="288"/>
      <c r="S400" s="288"/>
      <c r="T400" s="288"/>
      <c r="U400" s="288"/>
      <c r="V400" s="288"/>
      <c r="W400" s="288"/>
      <c r="X400" s="288"/>
      <c r="Y400" s="288"/>
      <c r="Z400" s="288"/>
      <c r="AA400" s="288"/>
      <c r="AB400" s="288"/>
      <c r="AC400" s="288"/>
      <c r="AD400" s="288"/>
      <c r="AE400" s="288"/>
      <c r="AF400" s="288"/>
    </row>
    <row r="401" ht="12.75" customHeight="1">
      <c r="A401" s="88"/>
      <c r="B401" s="288"/>
      <c r="C401" s="288"/>
      <c r="D401" s="288"/>
      <c r="E401" s="288"/>
      <c r="F401" s="299"/>
      <c r="G401" s="300"/>
      <c r="H401" s="288"/>
      <c r="I401" s="86"/>
      <c r="J401" s="86"/>
      <c r="K401" s="86"/>
      <c r="L401" s="288"/>
      <c r="N401" s="288"/>
      <c r="O401" s="288"/>
      <c r="P401" s="288"/>
      <c r="Q401" s="288"/>
      <c r="R401" s="288"/>
      <c r="S401" s="288"/>
      <c r="T401" s="288"/>
      <c r="U401" s="288"/>
      <c r="V401" s="288"/>
      <c r="W401" s="288"/>
      <c r="X401" s="288"/>
      <c r="Y401" s="288"/>
      <c r="Z401" s="288"/>
      <c r="AA401" s="288"/>
      <c r="AB401" s="288"/>
      <c r="AC401" s="288"/>
      <c r="AD401" s="288"/>
      <c r="AE401" s="288"/>
      <c r="AF401" s="288"/>
    </row>
    <row r="402" ht="12.75" customHeight="1">
      <c r="A402" s="88"/>
      <c r="B402" s="288"/>
      <c r="C402" s="288"/>
      <c r="D402" s="288"/>
      <c r="E402" s="288"/>
      <c r="F402" s="299"/>
      <c r="G402" s="300"/>
      <c r="H402" s="288"/>
      <c r="I402" s="86"/>
      <c r="J402" s="86"/>
      <c r="K402" s="86"/>
      <c r="L402" s="288"/>
      <c r="N402" s="288"/>
      <c r="O402" s="288"/>
      <c r="P402" s="288"/>
      <c r="Q402" s="288"/>
      <c r="R402" s="288"/>
      <c r="S402" s="288"/>
      <c r="T402" s="288"/>
      <c r="U402" s="288"/>
      <c r="V402" s="288"/>
      <c r="W402" s="288"/>
      <c r="X402" s="288"/>
      <c r="Y402" s="288"/>
      <c r="Z402" s="288"/>
      <c r="AA402" s="288"/>
      <c r="AB402" s="288"/>
      <c r="AC402" s="288"/>
      <c r="AD402" s="288"/>
      <c r="AE402" s="288"/>
      <c r="AF402" s="288"/>
    </row>
    <row r="403" ht="12.75" customHeight="1">
      <c r="A403" s="88"/>
      <c r="B403" s="288"/>
      <c r="C403" s="288"/>
      <c r="D403" s="288"/>
      <c r="E403" s="288"/>
      <c r="F403" s="299"/>
      <c r="G403" s="300"/>
      <c r="H403" s="288"/>
      <c r="I403" s="86"/>
      <c r="J403" s="86"/>
      <c r="K403" s="86"/>
      <c r="L403" s="288"/>
      <c r="N403" s="288"/>
      <c r="O403" s="288"/>
      <c r="P403" s="288"/>
      <c r="Q403" s="288"/>
      <c r="R403" s="288"/>
      <c r="S403" s="288"/>
      <c r="T403" s="288"/>
      <c r="U403" s="288"/>
      <c r="V403" s="288"/>
      <c r="W403" s="288"/>
      <c r="X403" s="288"/>
      <c r="Y403" s="288"/>
      <c r="Z403" s="288"/>
      <c r="AA403" s="288"/>
      <c r="AB403" s="288"/>
      <c r="AC403" s="288"/>
      <c r="AD403" s="288"/>
      <c r="AE403" s="288"/>
      <c r="AF403" s="288"/>
    </row>
    <row r="404" ht="12.75" customHeight="1">
      <c r="A404" s="88"/>
      <c r="B404" s="288"/>
      <c r="C404" s="288"/>
      <c r="D404" s="288"/>
      <c r="E404" s="288"/>
      <c r="F404" s="299"/>
      <c r="G404" s="300"/>
      <c r="H404" s="288"/>
      <c r="I404" s="86"/>
      <c r="J404" s="86"/>
      <c r="K404" s="86"/>
      <c r="L404" s="288"/>
      <c r="N404" s="288"/>
      <c r="O404" s="288"/>
      <c r="P404" s="288"/>
      <c r="Q404" s="288"/>
      <c r="R404" s="288"/>
      <c r="S404" s="288"/>
      <c r="T404" s="288"/>
      <c r="U404" s="288"/>
      <c r="V404" s="288"/>
      <c r="W404" s="288"/>
      <c r="X404" s="288"/>
      <c r="Y404" s="288"/>
      <c r="Z404" s="288"/>
      <c r="AA404" s="288"/>
      <c r="AB404" s="288"/>
      <c r="AC404" s="288"/>
      <c r="AD404" s="288"/>
      <c r="AE404" s="288"/>
      <c r="AF404" s="288"/>
    </row>
    <row r="405" ht="12.75" customHeight="1">
      <c r="A405" s="88"/>
      <c r="B405" s="288"/>
      <c r="C405" s="288"/>
      <c r="D405" s="288"/>
      <c r="E405" s="288"/>
      <c r="F405" s="299"/>
      <c r="G405" s="300"/>
      <c r="H405" s="288"/>
      <c r="I405" s="86"/>
      <c r="J405" s="86"/>
      <c r="K405" s="86"/>
      <c r="L405" s="288"/>
      <c r="N405" s="288"/>
      <c r="O405" s="288"/>
      <c r="P405" s="288"/>
      <c r="Q405" s="288"/>
      <c r="R405" s="288"/>
      <c r="S405" s="288"/>
      <c r="T405" s="288"/>
      <c r="U405" s="288"/>
      <c r="V405" s="288"/>
      <c r="W405" s="288"/>
      <c r="X405" s="288"/>
      <c r="Y405" s="288"/>
      <c r="Z405" s="288"/>
      <c r="AA405" s="288"/>
      <c r="AB405" s="288"/>
      <c r="AC405" s="288"/>
      <c r="AD405" s="288"/>
      <c r="AE405" s="288"/>
      <c r="AF405" s="288"/>
    </row>
    <row r="406" ht="12.75" customHeight="1">
      <c r="A406" s="88"/>
      <c r="B406" s="288"/>
      <c r="C406" s="288"/>
      <c r="D406" s="288"/>
      <c r="E406" s="288"/>
      <c r="F406" s="299"/>
      <c r="G406" s="300"/>
      <c r="H406" s="288"/>
      <c r="I406" s="86"/>
      <c r="J406" s="86"/>
      <c r="K406" s="86"/>
      <c r="L406" s="288"/>
      <c r="N406" s="288"/>
      <c r="O406" s="288"/>
      <c r="P406" s="288"/>
      <c r="Q406" s="288"/>
      <c r="R406" s="288"/>
      <c r="S406" s="288"/>
      <c r="T406" s="288"/>
      <c r="U406" s="288"/>
      <c r="V406" s="288"/>
      <c r="W406" s="288"/>
      <c r="X406" s="288"/>
      <c r="Y406" s="288"/>
      <c r="Z406" s="288"/>
      <c r="AA406" s="288"/>
      <c r="AB406" s="288"/>
      <c r="AC406" s="288"/>
      <c r="AD406" s="288"/>
      <c r="AE406" s="288"/>
      <c r="AF406" s="288"/>
    </row>
    <row r="407" ht="12.75" customHeight="1">
      <c r="A407" s="88"/>
      <c r="B407" s="288"/>
      <c r="C407" s="288"/>
      <c r="D407" s="288"/>
      <c r="E407" s="288"/>
      <c r="F407" s="299"/>
      <c r="G407" s="300"/>
      <c r="H407" s="288"/>
      <c r="I407" s="86"/>
      <c r="J407" s="86"/>
      <c r="K407" s="86"/>
      <c r="L407" s="288"/>
      <c r="N407" s="288"/>
      <c r="O407" s="288"/>
      <c r="P407" s="288"/>
      <c r="Q407" s="288"/>
      <c r="R407" s="288"/>
      <c r="S407" s="288"/>
      <c r="T407" s="288"/>
      <c r="U407" s="288"/>
      <c r="V407" s="288"/>
      <c r="W407" s="288"/>
      <c r="X407" s="288"/>
      <c r="Y407" s="288"/>
      <c r="Z407" s="288"/>
      <c r="AA407" s="288"/>
      <c r="AB407" s="288"/>
      <c r="AC407" s="288"/>
      <c r="AD407" s="288"/>
      <c r="AE407" s="288"/>
      <c r="AF407" s="288"/>
    </row>
    <row r="408" ht="12.75" customHeight="1">
      <c r="A408" s="88"/>
      <c r="B408" s="288"/>
      <c r="C408" s="288"/>
      <c r="D408" s="288"/>
      <c r="E408" s="288"/>
      <c r="F408" s="299"/>
      <c r="G408" s="300"/>
      <c r="H408" s="288"/>
      <c r="I408" s="86"/>
      <c r="J408" s="86"/>
      <c r="K408" s="86"/>
      <c r="L408" s="288"/>
      <c r="N408" s="288"/>
      <c r="O408" s="288"/>
      <c r="P408" s="288"/>
      <c r="Q408" s="288"/>
      <c r="R408" s="288"/>
      <c r="S408" s="288"/>
      <c r="T408" s="288"/>
      <c r="U408" s="288"/>
      <c r="V408" s="288"/>
      <c r="W408" s="288"/>
      <c r="X408" s="288"/>
      <c r="Y408" s="288"/>
      <c r="Z408" s="288"/>
      <c r="AA408" s="288"/>
      <c r="AB408" s="288"/>
      <c r="AC408" s="288"/>
      <c r="AD408" s="288"/>
      <c r="AE408" s="288"/>
      <c r="AF408" s="288"/>
    </row>
    <row r="409" ht="12.75" customHeight="1">
      <c r="A409" s="88"/>
      <c r="B409" s="288"/>
      <c r="C409" s="288"/>
      <c r="D409" s="288"/>
      <c r="E409" s="288"/>
      <c r="F409" s="299"/>
      <c r="G409" s="300"/>
      <c r="H409" s="288"/>
      <c r="I409" s="86"/>
      <c r="J409" s="86"/>
      <c r="K409" s="86"/>
      <c r="L409" s="288"/>
      <c r="N409" s="288"/>
      <c r="O409" s="288"/>
      <c r="P409" s="288"/>
      <c r="Q409" s="288"/>
      <c r="R409" s="288"/>
      <c r="S409" s="288"/>
      <c r="T409" s="288"/>
      <c r="U409" s="288"/>
      <c r="V409" s="288"/>
      <c r="W409" s="288"/>
      <c r="X409" s="288"/>
      <c r="Y409" s="288"/>
      <c r="Z409" s="288"/>
      <c r="AA409" s="288"/>
      <c r="AB409" s="288"/>
      <c r="AC409" s="288"/>
      <c r="AD409" s="288"/>
      <c r="AE409" s="288"/>
      <c r="AF409" s="288"/>
    </row>
    <row r="410" ht="12.75" customHeight="1">
      <c r="A410" s="88"/>
      <c r="B410" s="288"/>
      <c r="C410" s="288"/>
      <c r="D410" s="288"/>
      <c r="E410" s="288"/>
      <c r="F410" s="299"/>
      <c r="G410" s="300"/>
      <c r="H410" s="288"/>
      <c r="I410" s="86"/>
      <c r="J410" s="86"/>
      <c r="K410" s="86"/>
      <c r="L410" s="288"/>
      <c r="N410" s="288"/>
      <c r="O410" s="288"/>
      <c r="P410" s="288"/>
      <c r="Q410" s="288"/>
      <c r="R410" s="288"/>
      <c r="S410" s="288"/>
      <c r="T410" s="288"/>
      <c r="U410" s="288"/>
      <c r="V410" s="288"/>
      <c r="W410" s="288"/>
      <c r="X410" s="288"/>
      <c r="Y410" s="288"/>
      <c r="Z410" s="288"/>
      <c r="AA410" s="288"/>
      <c r="AB410" s="288"/>
      <c r="AC410" s="288"/>
      <c r="AD410" s="288"/>
      <c r="AE410" s="288"/>
      <c r="AF410" s="288"/>
    </row>
    <row r="411" ht="12.75" customHeight="1">
      <c r="A411" s="88"/>
      <c r="B411" s="288"/>
      <c r="C411" s="288"/>
      <c r="D411" s="288"/>
      <c r="E411" s="288"/>
      <c r="F411" s="299"/>
      <c r="G411" s="300"/>
      <c r="H411" s="288"/>
      <c r="I411" s="86"/>
      <c r="J411" s="86"/>
      <c r="K411" s="86"/>
      <c r="L411" s="288"/>
      <c r="N411" s="288"/>
      <c r="O411" s="288"/>
      <c r="P411" s="288"/>
      <c r="Q411" s="288"/>
      <c r="R411" s="288"/>
      <c r="S411" s="288"/>
      <c r="T411" s="288"/>
      <c r="U411" s="288"/>
      <c r="V411" s="288"/>
      <c r="W411" s="288"/>
      <c r="X411" s="288"/>
      <c r="Y411" s="288"/>
      <c r="Z411" s="288"/>
      <c r="AA411" s="288"/>
      <c r="AB411" s="288"/>
      <c r="AC411" s="288"/>
      <c r="AD411" s="288"/>
      <c r="AE411" s="288"/>
      <c r="AF411" s="288"/>
    </row>
    <row r="412" ht="12.75" customHeight="1">
      <c r="A412" s="88"/>
      <c r="B412" s="288"/>
      <c r="C412" s="288"/>
      <c r="D412" s="288"/>
      <c r="E412" s="288"/>
      <c r="F412" s="299"/>
      <c r="G412" s="300"/>
      <c r="H412" s="288"/>
      <c r="I412" s="86"/>
      <c r="J412" s="86"/>
      <c r="K412" s="86"/>
      <c r="L412" s="288"/>
      <c r="N412" s="288"/>
      <c r="O412" s="288"/>
      <c r="P412" s="288"/>
      <c r="Q412" s="288"/>
      <c r="R412" s="288"/>
      <c r="S412" s="288"/>
      <c r="T412" s="288"/>
      <c r="U412" s="288"/>
      <c r="V412" s="288"/>
      <c r="W412" s="288"/>
      <c r="X412" s="288"/>
      <c r="Y412" s="288"/>
      <c r="Z412" s="288"/>
      <c r="AA412" s="288"/>
      <c r="AB412" s="288"/>
      <c r="AC412" s="288"/>
      <c r="AD412" s="288"/>
      <c r="AE412" s="288"/>
      <c r="AF412" s="288"/>
    </row>
    <row r="413" ht="12.75" customHeight="1">
      <c r="A413" s="88"/>
      <c r="B413" s="288"/>
      <c r="C413" s="288"/>
      <c r="D413" s="288"/>
      <c r="E413" s="288"/>
      <c r="F413" s="299"/>
      <c r="G413" s="300"/>
      <c r="H413" s="288"/>
      <c r="I413" s="86"/>
      <c r="J413" s="86"/>
      <c r="K413" s="86"/>
      <c r="L413" s="288"/>
      <c r="N413" s="288"/>
      <c r="O413" s="288"/>
      <c r="P413" s="288"/>
      <c r="Q413" s="288"/>
      <c r="R413" s="288"/>
      <c r="S413" s="288"/>
      <c r="T413" s="288"/>
      <c r="U413" s="288"/>
      <c r="V413" s="288"/>
      <c r="W413" s="288"/>
      <c r="X413" s="288"/>
      <c r="Y413" s="288"/>
      <c r="Z413" s="288"/>
      <c r="AA413" s="288"/>
      <c r="AB413" s="288"/>
      <c r="AC413" s="288"/>
      <c r="AD413" s="288"/>
      <c r="AE413" s="288"/>
      <c r="AF413" s="288"/>
    </row>
    <row r="414" ht="12.75" customHeight="1">
      <c r="A414" s="88"/>
      <c r="B414" s="288"/>
      <c r="C414" s="288"/>
      <c r="D414" s="288"/>
      <c r="E414" s="288"/>
      <c r="F414" s="299"/>
      <c r="G414" s="300"/>
      <c r="H414" s="288"/>
      <c r="I414" s="86"/>
      <c r="J414" s="86"/>
      <c r="K414" s="86"/>
      <c r="L414" s="288"/>
      <c r="N414" s="288"/>
      <c r="O414" s="288"/>
      <c r="P414" s="288"/>
      <c r="Q414" s="288"/>
      <c r="R414" s="288"/>
      <c r="S414" s="288"/>
      <c r="T414" s="288"/>
      <c r="U414" s="288"/>
      <c r="V414" s="288"/>
      <c r="W414" s="288"/>
      <c r="X414" s="288"/>
      <c r="Y414" s="288"/>
      <c r="Z414" s="288"/>
      <c r="AA414" s="288"/>
      <c r="AB414" s="288"/>
      <c r="AC414" s="288"/>
      <c r="AD414" s="288"/>
      <c r="AE414" s="288"/>
      <c r="AF414" s="288"/>
    </row>
    <row r="415" ht="12.75" customHeight="1">
      <c r="A415" s="88"/>
      <c r="B415" s="288"/>
      <c r="C415" s="288"/>
      <c r="D415" s="288"/>
      <c r="E415" s="288"/>
      <c r="F415" s="299"/>
      <c r="G415" s="300"/>
      <c r="H415" s="288"/>
      <c r="I415" s="86"/>
      <c r="J415" s="86"/>
      <c r="K415" s="86"/>
      <c r="L415" s="288"/>
      <c r="N415" s="288"/>
      <c r="O415" s="288"/>
      <c r="P415" s="288"/>
      <c r="Q415" s="288"/>
      <c r="R415" s="288"/>
      <c r="S415" s="288"/>
      <c r="T415" s="288"/>
      <c r="U415" s="288"/>
      <c r="V415" s="288"/>
      <c r="W415" s="288"/>
      <c r="X415" s="288"/>
      <c r="Y415" s="288"/>
      <c r="Z415" s="288"/>
      <c r="AA415" s="288"/>
      <c r="AB415" s="288"/>
      <c r="AC415" s="288"/>
      <c r="AD415" s="288"/>
      <c r="AE415" s="288"/>
      <c r="AF415" s="288"/>
    </row>
    <row r="416" ht="12.75" customHeight="1">
      <c r="A416" s="88"/>
      <c r="B416" s="288"/>
      <c r="C416" s="288"/>
      <c r="D416" s="288"/>
      <c r="E416" s="288"/>
      <c r="F416" s="299"/>
      <c r="G416" s="300"/>
      <c r="H416" s="288"/>
      <c r="I416" s="86"/>
      <c r="J416" s="86"/>
      <c r="K416" s="86"/>
      <c r="L416" s="288"/>
      <c r="N416" s="288"/>
      <c r="O416" s="288"/>
      <c r="P416" s="288"/>
      <c r="Q416" s="288"/>
      <c r="R416" s="288"/>
      <c r="S416" s="288"/>
      <c r="T416" s="288"/>
      <c r="U416" s="288"/>
      <c r="V416" s="288"/>
      <c r="W416" s="288"/>
      <c r="X416" s="288"/>
      <c r="Y416" s="288"/>
      <c r="Z416" s="288"/>
      <c r="AA416" s="288"/>
      <c r="AB416" s="288"/>
      <c r="AC416" s="288"/>
      <c r="AD416" s="288"/>
      <c r="AE416" s="288"/>
      <c r="AF416" s="288"/>
    </row>
    <row r="417" ht="12.75" customHeight="1">
      <c r="A417" s="88"/>
      <c r="B417" s="288"/>
      <c r="C417" s="288"/>
      <c r="D417" s="288"/>
      <c r="E417" s="288"/>
      <c r="F417" s="299"/>
      <c r="G417" s="300"/>
      <c r="H417" s="288"/>
      <c r="I417" s="86"/>
      <c r="J417" s="86"/>
      <c r="K417" s="86"/>
      <c r="L417" s="288"/>
      <c r="N417" s="288"/>
      <c r="O417" s="288"/>
      <c r="P417" s="288"/>
      <c r="Q417" s="288"/>
      <c r="R417" s="288"/>
      <c r="S417" s="288"/>
      <c r="T417" s="288"/>
      <c r="U417" s="288"/>
      <c r="V417" s="288"/>
      <c r="W417" s="288"/>
      <c r="X417" s="288"/>
      <c r="Y417" s="288"/>
      <c r="Z417" s="288"/>
      <c r="AA417" s="288"/>
      <c r="AB417" s="288"/>
      <c r="AC417" s="288"/>
      <c r="AD417" s="288"/>
      <c r="AE417" s="288"/>
      <c r="AF417" s="288"/>
    </row>
    <row r="418" ht="12.75" customHeight="1">
      <c r="A418" s="88"/>
      <c r="B418" s="288"/>
      <c r="C418" s="288"/>
      <c r="D418" s="288"/>
      <c r="E418" s="288"/>
      <c r="F418" s="299"/>
      <c r="G418" s="300"/>
      <c r="H418" s="288"/>
      <c r="I418" s="86"/>
      <c r="J418" s="86"/>
      <c r="K418" s="86"/>
      <c r="L418" s="288"/>
      <c r="N418" s="288"/>
      <c r="O418" s="288"/>
      <c r="P418" s="288"/>
      <c r="Q418" s="288"/>
      <c r="R418" s="288"/>
      <c r="S418" s="288"/>
      <c r="T418" s="288"/>
      <c r="U418" s="288"/>
      <c r="V418" s="288"/>
      <c r="W418" s="288"/>
      <c r="X418" s="288"/>
      <c r="Y418" s="288"/>
      <c r="Z418" s="288"/>
      <c r="AA418" s="288"/>
      <c r="AB418" s="288"/>
      <c r="AC418" s="288"/>
      <c r="AD418" s="288"/>
      <c r="AE418" s="288"/>
      <c r="AF418" s="288"/>
    </row>
    <row r="419" ht="12.75" customHeight="1">
      <c r="A419" s="88"/>
      <c r="B419" s="288"/>
      <c r="C419" s="288"/>
      <c r="D419" s="288"/>
      <c r="E419" s="288"/>
      <c r="F419" s="299"/>
      <c r="G419" s="300"/>
      <c r="H419" s="288"/>
      <c r="I419" s="86"/>
      <c r="J419" s="86"/>
      <c r="K419" s="86"/>
      <c r="L419" s="288"/>
      <c r="N419" s="288"/>
      <c r="O419" s="288"/>
      <c r="P419" s="288"/>
      <c r="Q419" s="288"/>
      <c r="R419" s="288"/>
      <c r="S419" s="288"/>
      <c r="T419" s="288"/>
      <c r="U419" s="288"/>
      <c r="V419" s="288"/>
      <c r="W419" s="288"/>
      <c r="X419" s="288"/>
      <c r="Y419" s="288"/>
      <c r="Z419" s="288"/>
      <c r="AA419" s="288"/>
      <c r="AB419" s="288"/>
      <c r="AC419" s="288"/>
      <c r="AD419" s="288"/>
      <c r="AE419" s="288"/>
      <c r="AF419" s="288"/>
    </row>
    <row r="420" ht="12.75" customHeight="1">
      <c r="A420" s="88"/>
      <c r="B420" s="288"/>
      <c r="C420" s="288"/>
      <c r="D420" s="288"/>
      <c r="E420" s="288"/>
      <c r="F420" s="299"/>
      <c r="G420" s="300"/>
      <c r="H420" s="288"/>
      <c r="I420" s="86"/>
      <c r="J420" s="86"/>
      <c r="K420" s="86"/>
      <c r="L420" s="288"/>
      <c r="N420" s="288"/>
      <c r="O420" s="288"/>
      <c r="P420" s="288"/>
      <c r="Q420" s="288"/>
      <c r="R420" s="288"/>
      <c r="S420" s="288"/>
      <c r="T420" s="288"/>
      <c r="U420" s="288"/>
      <c r="V420" s="288"/>
      <c r="W420" s="288"/>
      <c r="X420" s="288"/>
      <c r="Y420" s="288"/>
      <c r="Z420" s="288"/>
      <c r="AA420" s="288"/>
      <c r="AB420" s="288"/>
      <c r="AC420" s="288"/>
      <c r="AD420" s="288"/>
      <c r="AE420" s="288"/>
      <c r="AF420" s="288"/>
    </row>
    <row r="421" ht="12.75" customHeight="1">
      <c r="A421" s="88"/>
      <c r="B421" s="288"/>
      <c r="C421" s="288"/>
      <c r="D421" s="288"/>
      <c r="E421" s="288"/>
      <c r="F421" s="299"/>
      <c r="G421" s="300"/>
      <c r="H421" s="288"/>
      <c r="I421" s="86"/>
      <c r="J421" s="86"/>
      <c r="K421" s="86"/>
      <c r="L421" s="288"/>
      <c r="N421" s="288"/>
      <c r="O421" s="288"/>
      <c r="P421" s="288"/>
      <c r="Q421" s="288"/>
      <c r="R421" s="288"/>
      <c r="S421" s="288"/>
      <c r="T421" s="288"/>
      <c r="U421" s="288"/>
      <c r="V421" s="288"/>
      <c r="W421" s="288"/>
      <c r="X421" s="288"/>
      <c r="Y421" s="288"/>
      <c r="Z421" s="288"/>
      <c r="AA421" s="288"/>
      <c r="AB421" s="288"/>
      <c r="AC421" s="288"/>
      <c r="AD421" s="288"/>
      <c r="AE421" s="288"/>
      <c r="AF421" s="288"/>
    </row>
    <row r="422" ht="12.75" customHeight="1">
      <c r="A422" s="88"/>
      <c r="B422" s="288"/>
      <c r="C422" s="288"/>
      <c r="D422" s="288"/>
      <c r="E422" s="288"/>
      <c r="F422" s="299"/>
      <c r="G422" s="300"/>
      <c r="H422" s="288"/>
      <c r="I422" s="86"/>
      <c r="J422" s="86"/>
      <c r="K422" s="86"/>
      <c r="L422" s="288"/>
      <c r="N422" s="288"/>
      <c r="O422" s="288"/>
      <c r="P422" s="288"/>
      <c r="Q422" s="288"/>
      <c r="R422" s="288"/>
      <c r="S422" s="288"/>
      <c r="T422" s="288"/>
      <c r="U422" s="288"/>
      <c r="V422" s="288"/>
      <c r="W422" s="288"/>
      <c r="X422" s="288"/>
      <c r="Y422" s="288"/>
      <c r="Z422" s="288"/>
      <c r="AA422" s="288"/>
      <c r="AB422" s="288"/>
      <c r="AC422" s="288"/>
      <c r="AD422" s="288"/>
      <c r="AE422" s="288"/>
      <c r="AF422" s="288"/>
    </row>
    <row r="423" ht="12.75" customHeight="1">
      <c r="A423" s="88"/>
      <c r="B423" s="288"/>
      <c r="C423" s="288"/>
      <c r="D423" s="288"/>
      <c r="E423" s="288"/>
      <c r="F423" s="299"/>
      <c r="G423" s="300"/>
      <c r="H423" s="288"/>
      <c r="I423" s="86"/>
      <c r="J423" s="86"/>
      <c r="K423" s="86"/>
      <c r="L423" s="288"/>
      <c r="N423" s="288"/>
      <c r="O423" s="288"/>
      <c r="P423" s="288"/>
      <c r="Q423" s="288"/>
      <c r="R423" s="288"/>
      <c r="S423" s="288"/>
      <c r="T423" s="288"/>
      <c r="U423" s="288"/>
      <c r="V423" s="288"/>
      <c r="W423" s="288"/>
      <c r="X423" s="288"/>
      <c r="Y423" s="288"/>
      <c r="Z423" s="288"/>
      <c r="AA423" s="288"/>
      <c r="AB423" s="288"/>
      <c r="AC423" s="288"/>
      <c r="AD423" s="288"/>
      <c r="AE423" s="288"/>
      <c r="AF423" s="288"/>
    </row>
    <row r="424" ht="12.75" customHeight="1">
      <c r="A424" s="88"/>
      <c r="B424" s="288"/>
      <c r="C424" s="288"/>
      <c r="D424" s="288"/>
      <c r="E424" s="288"/>
      <c r="F424" s="299"/>
      <c r="G424" s="300"/>
      <c r="H424" s="288"/>
      <c r="I424" s="86"/>
      <c r="J424" s="86"/>
      <c r="K424" s="86"/>
      <c r="L424" s="288"/>
      <c r="N424" s="288"/>
      <c r="O424" s="288"/>
      <c r="P424" s="288"/>
      <c r="Q424" s="288"/>
      <c r="R424" s="288"/>
      <c r="S424" s="288"/>
      <c r="T424" s="288"/>
      <c r="U424" s="288"/>
      <c r="V424" s="288"/>
      <c r="W424" s="288"/>
      <c r="X424" s="288"/>
      <c r="Y424" s="288"/>
      <c r="Z424" s="288"/>
      <c r="AA424" s="288"/>
      <c r="AB424" s="288"/>
      <c r="AC424" s="288"/>
      <c r="AD424" s="288"/>
      <c r="AE424" s="288"/>
      <c r="AF424" s="288"/>
    </row>
    <row r="425" ht="12.75" customHeight="1">
      <c r="A425" s="88"/>
      <c r="B425" s="288"/>
      <c r="C425" s="288"/>
      <c r="D425" s="288"/>
      <c r="E425" s="288"/>
      <c r="F425" s="299"/>
      <c r="G425" s="300"/>
      <c r="H425" s="288"/>
      <c r="I425" s="86"/>
      <c r="J425" s="86"/>
      <c r="K425" s="86"/>
      <c r="L425" s="288"/>
      <c r="N425" s="288"/>
      <c r="O425" s="288"/>
      <c r="P425" s="288"/>
      <c r="Q425" s="288"/>
      <c r="R425" s="288"/>
      <c r="S425" s="288"/>
      <c r="T425" s="288"/>
      <c r="U425" s="288"/>
      <c r="V425" s="288"/>
      <c r="W425" s="288"/>
      <c r="X425" s="288"/>
      <c r="Y425" s="288"/>
      <c r="Z425" s="288"/>
      <c r="AA425" s="288"/>
      <c r="AB425" s="288"/>
      <c r="AC425" s="288"/>
      <c r="AD425" s="288"/>
      <c r="AE425" s="288"/>
      <c r="AF425" s="288"/>
    </row>
    <row r="426" ht="12.75" customHeight="1">
      <c r="A426" s="88"/>
      <c r="B426" s="288"/>
      <c r="C426" s="288"/>
      <c r="D426" s="288"/>
      <c r="E426" s="288"/>
      <c r="F426" s="299"/>
      <c r="G426" s="300"/>
      <c r="H426" s="288"/>
      <c r="I426" s="86"/>
      <c r="J426" s="86"/>
      <c r="K426" s="86"/>
      <c r="L426" s="288"/>
      <c r="N426" s="288"/>
      <c r="O426" s="288"/>
      <c r="P426" s="288"/>
      <c r="Q426" s="288"/>
      <c r="R426" s="288"/>
      <c r="S426" s="288"/>
      <c r="T426" s="288"/>
      <c r="U426" s="288"/>
      <c r="V426" s="288"/>
      <c r="W426" s="288"/>
      <c r="X426" s="288"/>
      <c r="Y426" s="288"/>
      <c r="Z426" s="288"/>
      <c r="AA426" s="288"/>
      <c r="AB426" s="288"/>
      <c r="AC426" s="288"/>
      <c r="AD426" s="288"/>
      <c r="AE426" s="288"/>
      <c r="AF426" s="288"/>
    </row>
    <row r="427" ht="12.75" customHeight="1">
      <c r="A427" s="88"/>
      <c r="B427" s="288"/>
      <c r="C427" s="288"/>
      <c r="D427" s="288"/>
      <c r="E427" s="288"/>
      <c r="F427" s="299"/>
      <c r="G427" s="300"/>
      <c r="H427" s="288"/>
      <c r="I427" s="86"/>
      <c r="J427" s="86"/>
      <c r="K427" s="86"/>
      <c r="L427" s="288"/>
      <c r="N427" s="288"/>
      <c r="O427" s="288"/>
      <c r="P427" s="288"/>
      <c r="Q427" s="288"/>
      <c r="R427" s="288"/>
      <c r="S427" s="288"/>
      <c r="T427" s="288"/>
      <c r="U427" s="288"/>
      <c r="V427" s="288"/>
      <c r="W427" s="288"/>
      <c r="X427" s="288"/>
      <c r="Y427" s="288"/>
      <c r="Z427" s="288"/>
      <c r="AA427" s="288"/>
      <c r="AB427" s="288"/>
      <c r="AC427" s="288"/>
      <c r="AD427" s="288"/>
      <c r="AE427" s="288"/>
      <c r="AF427" s="288"/>
    </row>
    <row r="428" ht="12.75" customHeight="1">
      <c r="A428" s="88"/>
      <c r="B428" s="288"/>
      <c r="C428" s="288"/>
      <c r="D428" s="288"/>
      <c r="E428" s="288"/>
      <c r="F428" s="299"/>
      <c r="G428" s="300"/>
      <c r="H428" s="288"/>
      <c r="I428" s="86"/>
      <c r="J428" s="86"/>
      <c r="K428" s="86"/>
      <c r="L428" s="288"/>
      <c r="N428" s="288"/>
      <c r="O428" s="288"/>
      <c r="P428" s="288"/>
      <c r="Q428" s="288"/>
      <c r="R428" s="288"/>
      <c r="S428" s="288"/>
      <c r="T428" s="288"/>
      <c r="U428" s="288"/>
      <c r="V428" s="288"/>
      <c r="W428" s="288"/>
      <c r="X428" s="288"/>
      <c r="Y428" s="288"/>
      <c r="Z428" s="288"/>
      <c r="AA428" s="288"/>
      <c r="AB428" s="288"/>
      <c r="AC428" s="288"/>
      <c r="AD428" s="288"/>
      <c r="AE428" s="288"/>
      <c r="AF428" s="288"/>
    </row>
    <row r="429" ht="12.75" customHeight="1">
      <c r="A429" s="88"/>
      <c r="B429" s="288"/>
      <c r="C429" s="288"/>
      <c r="D429" s="288"/>
      <c r="E429" s="288"/>
      <c r="F429" s="299"/>
      <c r="G429" s="300"/>
      <c r="H429" s="288"/>
      <c r="I429" s="86"/>
      <c r="J429" s="86"/>
      <c r="K429" s="86"/>
      <c r="L429" s="288"/>
      <c r="N429" s="288"/>
      <c r="O429" s="288"/>
      <c r="P429" s="288"/>
      <c r="Q429" s="288"/>
      <c r="R429" s="288"/>
      <c r="S429" s="288"/>
      <c r="T429" s="288"/>
      <c r="U429" s="288"/>
      <c r="V429" s="288"/>
      <c r="W429" s="288"/>
      <c r="X429" s="288"/>
      <c r="Y429" s="288"/>
      <c r="Z429" s="288"/>
      <c r="AA429" s="288"/>
      <c r="AB429" s="288"/>
      <c r="AC429" s="288"/>
      <c r="AD429" s="288"/>
      <c r="AE429" s="288"/>
      <c r="AF429" s="288"/>
    </row>
    <row r="430" ht="12.75" customHeight="1">
      <c r="A430" s="88"/>
      <c r="B430" s="288"/>
      <c r="C430" s="288"/>
      <c r="D430" s="288"/>
      <c r="E430" s="288"/>
      <c r="F430" s="299"/>
      <c r="G430" s="300"/>
      <c r="H430" s="288"/>
      <c r="I430" s="86"/>
      <c r="J430" s="86"/>
      <c r="K430" s="86"/>
      <c r="L430" s="288"/>
      <c r="N430" s="288"/>
      <c r="O430" s="288"/>
      <c r="P430" s="288"/>
      <c r="Q430" s="288"/>
      <c r="R430" s="288"/>
      <c r="S430" s="288"/>
      <c r="T430" s="288"/>
      <c r="U430" s="288"/>
      <c r="V430" s="288"/>
      <c r="W430" s="288"/>
      <c r="X430" s="288"/>
      <c r="Y430" s="288"/>
      <c r="Z430" s="288"/>
      <c r="AA430" s="288"/>
      <c r="AB430" s="288"/>
      <c r="AC430" s="288"/>
      <c r="AD430" s="288"/>
      <c r="AE430" s="288"/>
      <c r="AF430" s="288"/>
    </row>
    <row r="431" ht="12.75" customHeight="1">
      <c r="A431" s="88"/>
      <c r="B431" s="288"/>
      <c r="C431" s="288"/>
      <c r="D431" s="288"/>
      <c r="E431" s="288"/>
      <c r="F431" s="299"/>
      <c r="G431" s="300"/>
      <c r="H431" s="288"/>
      <c r="I431" s="86"/>
      <c r="J431" s="86"/>
      <c r="K431" s="86"/>
      <c r="L431" s="288"/>
      <c r="N431" s="288"/>
      <c r="O431" s="288"/>
      <c r="P431" s="288"/>
      <c r="Q431" s="288"/>
      <c r="R431" s="288"/>
      <c r="S431" s="288"/>
      <c r="T431" s="288"/>
      <c r="U431" s="288"/>
      <c r="V431" s="288"/>
      <c r="W431" s="288"/>
      <c r="X431" s="288"/>
      <c r="Y431" s="288"/>
      <c r="Z431" s="288"/>
      <c r="AA431" s="288"/>
      <c r="AB431" s="288"/>
      <c r="AC431" s="288"/>
      <c r="AD431" s="288"/>
      <c r="AE431" s="288"/>
      <c r="AF431" s="288"/>
    </row>
    <row r="432" ht="12.75" customHeight="1">
      <c r="A432" s="88"/>
      <c r="B432" s="288"/>
      <c r="C432" s="288"/>
      <c r="D432" s="288"/>
      <c r="E432" s="288"/>
      <c r="F432" s="299"/>
      <c r="G432" s="300"/>
      <c r="H432" s="288"/>
      <c r="I432" s="86"/>
      <c r="J432" s="86"/>
      <c r="K432" s="86"/>
      <c r="L432" s="288"/>
      <c r="N432" s="288"/>
      <c r="O432" s="288"/>
      <c r="P432" s="288"/>
      <c r="Q432" s="288"/>
      <c r="R432" s="288"/>
      <c r="S432" s="288"/>
      <c r="T432" s="288"/>
      <c r="U432" s="288"/>
      <c r="V432" s="288"/>
      <c r="W432" s="288"/>
      <c r="X432" s="288"/>
      <c r="Y432" s="288"/>
      <c r="Z432" s="288"/>
      <c r="AA432" s="288"/>
      <c r="AB432" s="288"/>
      <c r="AC432" s="288"/>
      <c r="AD432" s="288"/>
      <c r="AE432" s="288"/>
      <c r="AF432" s="288"/>
    </row>
    <row r="433" ht="12.75" customHeight="1">
      <c r="A433" s="88"/>
      <c r="B433" s="288"/>
      <c r="C433" s="288"/>
      <c r="D433" s="288"/>
      <c r="E433" s="288"/>
      <c r="F433" s="299"/>
      <c r="G433" s="300"/>
      <c r="H433" s="288"/>
      <c r="I433" s="86"/>
      <c r="J433" s="86"/>
      <c r="K433" s="86"/>
      <c r="L433" s="288"/>
      <c r="N433" s="288"/>
      <c r="O433" s="288"/>
      <c r="P433" s="288"/>
      <c r="Q433" s="288"/>
      <c r="R433" s="288"/>
      <c r="S433" s="288"/>
      <c r="T433" s="288"/>
      <c r="U433" s="288"/>
      <c r="V433" s="288"/>
      <c r="W433" s="288"/>
      <c r="X433" s="288"/>
      <c r="Y433" s="288"/>
      <c r="Z433" s="288"/>
      <c r="AA433" s="288"/>
      <c r="AB433" s="288"/>
      <c r="AC433" s="288"/>
      <c r="AD433" s="288"/>
      <c r="AE433" s="288"/>
      <c r="AF433" s="288"/>
    </row>
    <row r="434" ht="12.75" customHeight="1">
      <c r="A434" s="88"/>
      <c r="B434" s="288"/>
      <c r="C434" s="288"/>
      <c r="D434" s="288"/>
      <c r="E434" s="288"/>
      <c r="F434" s="299"/>
      <c r="G434" s="300"/>
      <c r="H434" s="288"/>
      <c r="I434" s="86"/>
      <c r="J434" s="86"/>
      <c r="K434" s="86"/>
      <c r="L434" s="288"/>
      <c r="N434" s="288"/>
      <c r="O434" s="288"/>
      <c r="P434" s="288"/>
      <c r="Q434" s="288"/>
      <c r="R434" s="288"/>
      <c r="S434" s="288"/>
      <c r="T434" s="288"/>
      <c r="U434" s="288"/>
      <c r="V434" s="288"/>
      <c r="W434" s="288"/>
      <c r="X434" s="288"/>
      <c r="Y434" s="288"/>
      <c r="Z434" s="288"/>
      <c r="AA434" s="288"/>
      <c r="AB434" s="288"/>
      <c r="AC434" s="288"/>
      <c r="AD434" s="288"/>
      <c r="AE434" s="288"/>
      <c r="AF434" s="288"/>
    </row>
    <row r="435" ht="12.75" customHeight="1">
      <c r="A435" s="88"/>
      <c r="B435" s="288"/>
      <c r="C435" s="288"/>
      <c r="D435" s="288"/>
      <c r="E435" s="288"/>
      <c r="F435" s="299"/>
      <c r="G435" s="300"/>
      <c r="H435" s="288"/>
      <c r="I435" s="86"/>
      <c r="J435" s="86"/>
      <c r="K435" s="86"/>
      <c r="L435" s="288"/>
      <c r="N435" s="288"/>
      <c r="O435" s="288"/>
      <c r="P435" s="288"/>
      <c r="Q435" s="288"/>
      <c r="R435" s="288"/>
      <c r="S435" s="288"/>
      <c r="T435" s="288"/>
      <c r="U435" s="288"/>
      <c r="V435" s="288"/>
      <c r="W435" s="288"/>
      <c r="X435" s="288"/>
      <c r="Y435" s="288"/>
      <c r="Z435" s="288"/>
      <c r="AA435" s="288"/>
      <c r="AB435" s="288"/>
      <c r="AC435" s="288"/>
      <c r="AD435" s="288"/>
      <c r="AE435" s="288"/>
      <c r="AF435" s="288"/>
    </row>
    <row r="436" ht="12.75" customHeight="1">
      <c r="A436" s="88"/>
      <c r="B436" s="288"/>
      <c r="C436" s="288"/>
      <c r="D436" s="288"/>
      <c r="E436" s="288"/>
      <c r="F436" s="299"/>
      <c r="G436" s="300"/>
      <c r="H436" s="288"/>
      <c r="I436" s="86"/>
      <c r="J436" s="86"/>
      <c r="K436" s="86"/>
      <c r="L436" s="288"/>
      <c r="N436" s="288"/>
      <c r="O436" s="288"/>
      <c r="P436" s="288"/>
      <c r="Q436" s="288"/>
      <c r="R436" s="288"/>
      <c r="S436" s="288"/>
      <c r="T436" s="288"/>
      <c r="U436" s="288"/>
      <c r="V436" s="288"/>
      <c r="W436" s="288"/>
      <c r="X436" s="288"/>
      <c r="Y436" s="288"/>
      <c r="Z436" s="288"/>
      <c r="AA436" s="288"/>
      <c r="AB436" s="288"/>
      <c r="AC436" s="288"/>
      <c r="AD436" s="288"/>
      <c r="AE436" s="288"/>
      <c r="AF436" s="288"/>
    </row>
    <row r="437" ht="12.75" customHeight="1">
      <c r="A437" s="88"/>
      <c r="B437" s="288"/>
      <c r="C437" s="288"/>
      <c r="D437" s="288"/>
      <c r="E437" s="288"/>
      <c r="F437" s="299"/>
      <c r="G437" s="300"/>
      <c r="H437" s="288"/>
      <c r="I437" s="86"/>
      <c r="J437" s="86"/>
      <c r="K437" s="86"/>
      <c r="L437" s="288"/>
      <c r="N437" s="288"/>
      <c r="O437" s="288"/>
      <c r="P437" s="288"/>
      <c r="Q437" s="288"/>
      <c r="R437" s="288"/>
      <c r="S437" s="288"/>
      <c r="T437" s="288"/>
      <c r="U437" s="288"/>
      <c r="V437" s="288"/>
      <c r="W437" s="288"/>
      <c r="X437" s="288"/>
      <c r="Y437" s="288"/>
      <c r="Z437" s="288"/>
      <c r="AA437" s="288"/>
      <c r="AB437" s="288"/>
      <c r="AC437" s="288"/>
      <c r="AD437" s="288"/>
      <c r="AE437" s="288"/>
      <c r="AF437" s="288"/>
    </row>
    <row r="438" ht="12.75" customHeight="1">
      <c r="A438" s="88"/>
      <c r="B438" s="288"/>
      <c r="C438" s="288"/>
      <c r="D438" s="288"/>
      <c r="E438" s="288"/>
      <c r="F438" s="299"/>
      <c r="G438" s="300"/>
      <c r="H438" s="288"/>
      <c r="I438" s="86"/>
      <c r="J438" s="86"/>
      <c r="K438" s="86"/>
      <c r="L438" s="288"/>
      <c r="N438" s="288"/>
      <c r="O438" s="288"/>
      <c r="P438" s="288"/>
      <c r="Q438" s="288"/>
      <c r="R438" s="288"/>
      <c r="S438" s="288"/>
      <c r="T438" s="288"/>
      <c r="U438" s="288"/>
      <c r="V438" s="288"/>
      <c r="W438" s="288"/>
      <c r="X438" s="288"/>
      <c r="Y438" s="288"/>
      <c r="Z438" s="288"/>
      <c r="AA438" s="288"/>
      <c r="AB438" s="288"/>
      <c r="AC438" s="288"/>
      <c r="AD438" s="288"/>
      <c r="AE438" s="288"/>
      <c r="AF438" s="288"/>
    </row>
    <row r="439" ht="12.75" customHeight="1">
      <c r="A439" s="88"/>
      <c r="B439" s="288"/>
      <c r="C439" s="288"/>
      <c r="D439" s="288"/>
      <c r="E439" s="288"/>
      <c r="F439" s="299"/>
      <c r="G439" s="300"/>
      <c r="H439" s="288"/>
      <c r="I439" s="86"/>
      <c r="J439" s="86"/>
      <c r="K439" s="86"/>
      <c r="L439" s="288"/>
      <c r="N439" s="288"/>
      <c r="O439" s="288"/>
      <c r="P439" s="288"/>
      <c r="Q439" s="288"/>
      <c r="R439" s="288"/>
      <c r="S439" s="288"/>
      <c r="T439" s="288"/>
      <c r="U439" s="288"/>
      <c r="V439" s="288"/>
      <c r="W439" s="288"/>
      <c r="X439" s="288"/>
      <c r="Y439" s="288"/>
      <c r="Z439" s="288"/>
      <c r="AA439" s="288"/>
      <c r="AB439" s="288"/>
      <c r="AC439" s="288"/>
      <c r="AD439" s="288"/>
      <c r="AE439" s="288"/>
      <c r="AF439" s="288"/>
    </row>
    <row r="440" ht="12.75" customHeight="1">
      <c r="A440" s="88"/>
      <c r="B440" s="288"/>
      <c r="C440" s="288"/>
      <c r="D440" s="288"/>
      <c r="E440" s="288"/>
      <c r="F440" s="299"/>
      <c r="G440" s="300"/>
      <c r="H440" s="288"/>
      <c r="I440" s="86"/>
      <c r="J440" s="86"/>
      <c r="K440" s="86"/>
      <c r="L440" s="288"/>
      <c r="N440" s="288"/>
      <c r="O440" s="288"/>
      <c r="P440" s="288"/>
      <c r="Q440" s="288"/>
      <c r="R440" s="288"/>
      <c r="S440" s="288"/>
      <c r="T440" s="288"/>
      <c r="U440" s="288"/>
      <c r="V440" s="288"/>
      <c r="W440" s="288"/>
      <c r="X440" s="288"/>
      <c r="Y440" s="288"/>
      <c r="Z440" s="288"/>
      <c r="AA440" s="288"/>
      <c r="AB440" s="288"/>
      <c r="AC440" s="288"/>
      <c r="AD440" s="288"/>
      <c r="AE440" s="288"/>
      <c r="AF440" s="288"/>
    </row>
    <row r="441" ht="12.75" customHeight="1">
      <c r="A441" s="88"/>
      <c r="B441" s="288"/>
      <c r="C441" s="288"/>
      <c r="D441" s="288"/>
      <c r="E441" s="288"/>
      <c r="F441" s="299"/>
      <c r="G441" s="300"/>
      <c r="H441" s="288"/>
      <c r="I441" s="86"/>
      <c r="J441" s="86"/>
      <c r="K441" s="86"/>
      <c r="L441" s="288"/>
      <c r="N441" s="288"/>
      <c r="O441" s="288"/>
      <c r="P441" s="288"/>
      <c r="Q441" s="288"/>
      <c r="R441" s="288"/>
      <c r="S441" s="288"/>
      <c r="T441" s="288"/>
      <c r="U441" s="288"/>
      <c r="V441" s="288"/>
      <c r="W441" s="288"/>
      <c r="X441" s="288"/>
      <c r="Y441" s="288"/>
      <c r="Z441" s="288"/>
      <c r="AA441" s="288"/>
      <c r="AB441" s="288"/>
      <c r="AC441" s="288"/>
      <c r="AD441" s="288"/>
      <c r="AE441" s="288"/>
      <c r="AF441" s="288"/>
    </row>
    <row r="442" ht="12.75" customHeight="1">
      <c r="A442" s="88"/>
      <c r="B442" s="288"/>
      <c r="C442" s="288"/>
      <c r="D442" s="288"/>
      <c r="E442" s="288"/>
      <c r="F442" s="299"/>
      <c r="G442" s="300"/>
      <c r="H442" s="288"/>
      <c r="I442" s="86"/>
      <c r="J442" s="86"/>
      <c r="K442" s="86"/>
      <c r="L442" s="288"/>
      <c r="N442" s="288"/>
      <c r="O442" s="288"/>
      <c r="P442" s="288"/>
      <c r="Q442" s="288"/>
      <c r="R442" s="288"/>
      <c r="S442" s="288"/>
      <c r="T442" s="288"/>
      <c r="U442" s="288"/>
      <c r="V442" s="288"/>
      <c r="W442" s="288"/>
      <c r="X442" s="288"/>
      <c r="Y442" s="288"/>
      <c r="Z442" s="288"/>
      <c r="AA442" s="288"/>
      <c r="AB442" s="288"/>
      <c r="AC442" s="288"/>
      <c r="AD442" s="288"/>
      <c r="AE442" s="288"/>
      <c r="AF442" s="288"/>
    </row>
    <row r="443" ht="12.75" customHeight="1">
      <c r="A443" s="88"/>
      <c r="B443" s="288"/>
      <c r="C443" s="288"/>
      <c r="D443" s="288"/>
      <c r="E443" s="288"/>
      <c r="F443" s="299"/>
      <c r="G443" s="300"/>
      <c r="H443" s="288"/>
      <c r="I443" s="86"/>
      <c r="J443" s="86"/>
      <c r="K443" s="86"/>
      <c r="L443" s="288"/>
      <c r="N443" s="288"/>
      <c r="O443" s="288"/>
      <c r="P443" s="288"/>
      <c r="Q443" s="288"/>
      <c r="R443" s="288"/>
      <c r="S443" s="288"/>
      <c r="T443" s="288"/>
      <c r="U443" s="288"/>
      <c r="V443" s="288"/>
      <c r="W443" s="288"/>
      <c r="X443" s="288"/>
      <c r="Y443" s="288"/>
      <c r="Z443" s="288"/>
      <c r="AA443" s="288"/>
      <c r="AB443" s="288"/>
      <c r="AC443" s="288"/>
      <c r="AD443" s="288"/>
      <c r="AE443" s="288"/>
      <c r="AF443" s="288"/>
    </row>
    <row r="444" ht="12.75" customHeight="1">
      <c r="A444" s="88"/>
      <c r="B444" s="288"/>
      <c r="C444" s="288"/>
      <c r="D444" s="288"/>
      <c r="E444" s="288"/>
      <c r="F444" s="299"/>
      <c r="G444" s="300"/>
      <c r="H444" s="288"/>
      <c r="I444" s="86"/>
      <c r="J444" s="86"/>
      <c r="K444" s="86"/>
      <c r="L444" s="288"/>
      <c r="N444" s="288"/>
      <c r="O444" s="288"/>
      <c r="P444" s="288"/>
      <c r="Q444" s="288"/>
      <c r="R444" s="288"/>
      <c r="S444" s="288"/>
      <c r="T444" s="288"/>
      <c r="U444" s="288"/>
      <c r="V444" s="288"/>
      <c r="W444" s="288"/>
      <c r="X444" s="288"/>
      <c r="Y444" s="288"/>
      <c r="Z444" s="288"/>
      <c r="AA444" s="288"/>
      <c r="AB444" s="288"/>
      <c r="AC444" s="288"/>
      <c r="AD444" s="288"/>
      <c r="AE444" s="288"/>
      <c r="AF444" s="288"/>
    </row>
    <row r="445" ht="12.75" customHeight="1">
      <c r="A445" s="88"/>
      <c r="B445" s="288"/>
      <c r="C445" s="288"/>
      <c r="D445" s="288"/>
      <c r="E445" s="288"/>
      <c r="F445" s="299"/>
      <c r="G445" s="300"/>
      <c r="H445" s="288"/>
      <c r="I445" s="86"/>
      <c r="J445" s="86"/>
      <c r="K445" s="86"/>
      <c r="L445" s="288"/>
      <c r="N445" s="288"/>
      <c r="O445" s="288"/>
      <c r="P445" s="288"/>
      <c r="Q445" s="288"/>
      <c r="R445" s="288"/>
      <c r="S445" s="288"/>
      <c r="T445" s="288"/>
      <c r="U445" s="288"/>
      <c r="V445" s="288"/>
      <c r="W445" s="288"/>
      <c r="X445" s="288"/>
      <c r="Y445" s="288"/>
      <c r="Z445" s="288"/>
      <c r="AA445" s="288"/>
      <c r="AB445" s="288"/>
      <c r="AC445" s="288"/>
      <c r="AD445" s="288"/>
      <c r="AE445" s="288"/>
      <c r="AF445" s="288"/>
    </row>
    <row r="446" ht="12.75" customHeight="1">
      <c r="A446" s="88"/>
      <c r="B446" s="288"/>
      <c r="C446" s="288"/>
      <c r="D446" s="288"/>
      <c r="E446" s="288"/>
      <c r="F446" s="299"/>
      <c r="G446" s="300"/>
      <c r="H446" s="288"/>
      <c r="I446" s="86"/>
      <c r="J446" s="86"/>
      <c r="K446" s="86"/>
      <c r="L446" s="288"/>
      <c r="N446" s="288"/>
      <c r="O446" s="288"/>
      <c r="P446" s="288"/>
      <c r="Q446" s="288"/>
      <c r="R446" s="288"/>
      <c r="S446" s="288"/>
      <c r="T446" s="288"/>
      <c r="U446" s="288"/>
      <c r="V446" s="288"/>
      <c r="W446" s="288"/>
      <c r="X446" s="288"/>
      <c r="Y446" s="288"/>
      <c r="Z446" s="288"/>
      <c r="AA446" s="288"/>
      <c r="AB446" s="288"/>
      <c r="AC446" s="288"/>
      <c r="AD446" s="288"/>
      <c r="AE446" s="288"/>
      <c r="AF446" s="288"/>
    </row>
    <row r="447" ht="12.75" customHeight="1">
      <c r="A447" s="88"/>
      <c r="B447" s="288"/>
      <c r="C447" s="288"/>
      <c r="D447" s="288"/>
      <c r="E447" s="288"/>
      <c r="F447" s="299"/>
      <c r="G447" s="300"/>
      <c r="H447" s="288"/>
      <c r="I447" s="86"/>
      <c r="J447" s="86"/>
      <c r="K447" s="86"/>
      <c r="L447" s="288"/>
      <c r="N447" s="288"/>
      <c r="O447" s="288"/>
      <c r="P447" s="288"/>
      <c r="Q447" s="288"/>
      <c r="R447" s="288"/>
      <c r="S447" s="288"/>
      <c r="T447" s="288"/>
      <c r="U447" s="288"/>
      <c r="V447" s="288"/>
      <c r="W447" s="288"/>
      <c r="X447" s="288"/>
      <c r="Y447" s="288"/>
      <c r="Z447" s="288"/>
      <c r="AA447" s="288"/>
      <c r="AB447" s="288"/>
      <c r="AC447" s="288"/>
      <c r="AD447" s="288"/>
      <c r="AE447" s="288"/>
      <c r="AF447" s="288"/>
    </row>
    <row r="448" ht="12.75" customHeight="1">
      <c r="A448" s="88"/>
      <c r="B448" s="288"/>
      <c r="C448" s="288"/>
      <c r="D448" s="288"/>
      <c r="E448" s="288"/>
      <c r="F448" s="299"/>
      <c r="G448" s="300"/>
      <c r="H448" s="288"/>
      <c r="I448" s="86"/>
      <c r="J448" s="86"/>
      <c r="K448" s="86"/>
      <c r="L448" s="288"/>
      <c r="N448" s="288"/>
      <c r="O448" s="288"/>
      <c r="P448" s="288"/>
      <c r="Q448" s="288"/>
      <c r="R448" s="288"/>
      <c r="S448" s="288"/>
      <c r="T448" s="288"/>
      <c r="U448" s="288"/>
      <c r="V448" s="288"/>
      <c r="W448" s="288"/>
      <c r="X448" s="288"/>
      <c r="Y448" s="288"/>
      <c r="Z448" s="288"/>
      <c r="AA448" s="288"/>
      <c r="AB448" s="288"/>
      <c r="AC448" s="288"/>
      <c r="AD448" s="288"/>
      <c r="AE448" s="288"/>
      <c r="AF448" s="288"/>
    </row>
    <row r="449" ht="12.75" customHeight="1">
      <c r="A449" s="88"/>
      <c r="B449" s="288"/>
      <c r="C449" s="288"/>
      <c r="D449" s="288"/>
      <c r="E449" s="288"/>
      <c r="F449" s="299"/>
      <c r="G449" s="300"/>
      <c r="H449" s="288"/>
      <c r="I449" s="86"/>
      <c r="J449" s="86"/>
      <c r="K449" s="86"/>
      <c r="L449" s="288"/>
      <c r="N449" s="288"/>
      <c r="O449" s="288"/>
      <c r="P449" s="288"/>
      <c r="Q449" s="288"/>
      <c r="R449" s="288"/>
      <c r="S449" s="288"/>
      <c r="T449" s="288"/>
      <c r="U449" s="288"/>
      <c r="V449" s="288"/>
      <c r="W449" s="288"/>
      <c r="X449" s="288"/>
      <c r="Y449" s="288"/>
      <c r="Z449" s="288"/>
      <c r="AA449" s="288"/>
      <c r="AB449" s="288"/>
      <c r="AC449" s="288"/>
      <c r="AD449" s="288"/>
      <c r="AE449" s="288"/>
      <c r="AF449" s="288"/>
    </row>
    <row r="450" ht="12.75" customHeight="1">
      <c r="A450" s="88"/>
      <c r="B450" s="288"/>
      <c r="C450" s="288"/>
      <c r="D450" s="288"/>
      <c r="E450" s="288"/>
      <c r="F450" s="299"/>
      <c r="G450" s="300"/>
      <c r="H450" s="288"/>
      <c r="I450" s="86"/>
      <c r="J450" s="86"/>
      <c r="K450" s="86"/>
      <c r="L450" s="288"/>
      <c r="N450" s="288"/>
      <c r="O450" s="288"/>
      <c r="P450" s="288"/>
      <c r="Q450" s="288"/>
      <c r="R450" s="288"/>
      <c r="S450" s="288"/>
      <c r="T450" s="288"/>
      <c r="U450" s="288"/>
      <c r="V450" s="288"/>
      <c r="W450" s="288"/>
      <c r="X450" s="288"/>
      <c r="Y450" s="288"/>
      <c r="Z450" s="288"/>
      <c r="AA450" s="288"/>
      <c r="AB450" s="288"/>
      <c r="AC450" s="288"/>
      <c r="AD450" s="288"/>
      <c r="AE450" s="288"/>
      <c r="AF450" s="288"/>
    </row>
    <row r="451" ht="12.75" customHeight="1">
      <c r="A451" s="88"/>
      <c r="B451" s="288"/>
      <c r="C451" s="288"/>
      <c r="D451" s="288"/>
      <c r="E451" s="288"/>
      <c r="F451" s="299"/>
      <c r="G451" s="300"/>
      <c r="H451" s="288"/>
      <c r="I451" s="86"/>
      <c r="J451" s="86"/>
      <c r="K451" s="86"/>
      <c r="L451" s="288"/>
      <c r="N451" s="288"/>
      <c r="O451" s="288"/>
      <c r="P451" s="288"/>
      <c r="Q451" s="288"/>
      <c r="R451" s="288"/>
      <c r="S451" s="288"/>
      <c r="T451" s="288"/>
      <c r="U451" s="288"/>
      <c r="V451" s="288"/>
      <c r="W451" s="288"/>
      <c r="X451" s="288"/>
      <c r="Y451" s="288"/>
      <c r="Z451" s="288"/>
      <c r="AA451" s="288"/>
      <c r="AB451" s="288"/>
      <c r="AC451" s="288"/>
      <c r="AD451" s="288"/>
      <c r="AE451" s="288"/>
      <c r="AF451" s="288"/>
    </row>
    <row r="452" ht="12.75" customHeight="1">
      <c r="A452" s="88"/>
      <c r="B452" s="288"/>
      <c r="C452" s="288"/>
      <c r="D452" s="288"/>
      <c r="E452" s="288"/>
      <c r="F452" s="299"/>
      <c r="G452" s="300"/>
      <c r="H452" s="288"/>
      <c r="I452" s="86"/>
      <c r="J452" s="86"/>
      <c r="K452" s="86"/>
      <c r="L452" s="288"/>
      <c r="N452" s="288"/>
      <c r="O452" s="288"/>
      <c r="P452" s="288"/>
      <c r="Q452" s="288"/>
      <c r="R452" s="288"/>
      <c r="S452" s="288"/>
      <c r="T452" s="288"/>
      <c r="U452" s="288"/>
      <c r="V452" s="288"/>
      <c r="W452" s="288"/>
      <c r="X452" s="288"/>
      <c r="Y452" s="288"/>
      <c r="Z452" s="288"/>
      <c r="AA452" s="288"/>
      <c r="AB452" s="288"/>
      <c r="AC452" s="288"/>
      <c r="AD452" s="288"/>
      <c r="AE452" s="288"/>
      <c r="AF452" s="288"/>
    </row>
    <row r="453" ht="12.75" customHeight="1">
      <c r="A453" s="88"/>
      <c r="B453" s="288"/>
      <c r="C453" s="288"/>
      <c r="D453" s="288"/>
      <c r="E453" s="288"/>
      <c r="F453" s="299"/>
      <c r="G453" s="300"/>
      <c r="H453" s="288"/>
      <c r="I453" s="86"/>
      <c r="J453" s="86"/>
      <c r="K453" s="86"/>
      <c r="L453" s="288"/>
      <c r="N453" s="288"/>
      <c r="O453" s="288"/>
      <c r="P453" s="288"/>
      <c r="Q453" s="288"/>
      <c r="R453" s="288"/>
      <c r="S453" s="288"/>
      <c r="T453" s="288"/>
      <c r="U453" s="288"/>
      <c r="V453" s="288"/>
      <c r="W453" s="288"/>
      <c r="X453" s="288"/>
      <c r="Y453" s="288"/>
      <c r="Z453" s="288"/>
      <c r="AA453" s="288"/>
      <c r="AB453" s="288"/>
      <c r="AC453" s="288"/>
      <c r="AD453" s="288"/>
      <c r="AE453" s="288"/>
      <c r="AF453" s="288"/>
    </row>
    <row r="454" ht="12.75" customHeight="1">
      <c r="A454" s="88"/>
      <c r="B454" s="288"/>
      <c r="C454" s="288"/>
      <c r="D454" s="288"/>
      <c r="E454" s="288"/>
      <c r="F454" s="299"/>
      <c r="G454" s="300"/>
      <c r="H454" s="288"/>
      <c r="I454" s="86"/>
      <c r="J454" s="86"/>
      <c r="K454" s="86"/>
      <c r="L454" s="288"/>
      <c r="N454" s="288"/>
      <c r="O454" s="288"/>
      <c r="P454" s="288"/>
      <c r="Q454" s="288"/>
      <c r="R454" s="288"/>
      <c r="S454" s="288"/>
      <c r="T454" s="288"/>
      <c r="U454" s="288"/>
      <c r="V454" s="288"/>
      <c r="W454" s="288"/>
      <c r="X454" s="288"/>
      <c r="Y454" s="288"/>
      <c r="Z454" s="288"/>
      <c r="AA454" s="288"/>
      <c r="AB454" s="288"/>
      <c r="AC454" s="288"/>
      <c r="AD454" s="288"/>
      <c r="AE454" s="288"/>
      <c r="AF454" s="288"/>
    </row>
    <row r="455" ht="12.75" customHeight="1">
      <c r="A455" s="88"/>
      <c r="B455" s="288"/>
      <c r="C455" s="288"/>
      <c r="D455" s="288"/>
      <c r="E455" s="288"/>
      <c r="F455" s="299"/>
      <c r="G455" s="300"/>
      <c r="H455" s="288"/>
      <c r="I455" s="86"/>
      <c r="J455" s="86"/>
      <c r="K455" s="86"/>
      <c r="L455" s="288"/>
      <c r="N455" s="288"/>
      <c r="O455" s="288"/>
      <c r="P455" s="288"/>
      <c r="Q455" s="288"/>
      <c r="R455" s="288"/>
      <c r="S455" s="288"/>
      <c r="T455" s="288"/>
      <c r="U455" s="288"/>
      <c r="V455" s="288"/>
      <c r="W455" s="288"/>
      <c r="X455" s="288"/>
      <c r="Y455" s="288"/>
      <c r="Z455" s="288"/>
      <c r="AA455" s="288"/>
      <c r="AB455" s="288"/>
      <c r="AC455" s="288"/>
      <c r="AD455" s="288"/>
      <c r="AE455" s="288"/>
      <c r="AF455" s="288"/>
    </row>
    <row r="456" ht="12.75" customHeight="1">
      <c r="A456" s="88"/>
      <c r="B456" s="288"/>
      <c r="C456" s="288"/>
      <c r="D456" s="288"/>
      <c r="E456" s="288"/>
      <c r="F456" s="299"/>
      <c r="G456" s="300"/>
      <c r="H456" s="288"/>
      <c r="I456" s="86"/>
      <c r="J456" s="86"/>
      <c r="K456" s="86"/>
      <c r="L456" s="288"/>
      <c r="N456" s="288"/>
      <c r="O456" s="288"/>
      <c r="P456" s="288"/>
      <c r="Q456" s="288"/>
      <c r="R456" s="288"/>
      <c r="S456" s="288"/>
      <c r="T456" s="288"/>
      <c r="U456" s="288"/>
      <c r="V456" s="288"/>
      <c r="W456" s="288"/>
      <c r="X456" s="288"/>
      <c r="Y456" s="288"/>
      <c r="Z456" s="288"/>
      <c r="AA456" s="288"/>
      <c r="AB456" s="288"/>
      <c r="AC456" s="288"/>
      <c r="AD456" s="288"/>
      <c r="AE456" s="288"/>
      <c r="AF456" s="288"/>
    </row>
    <row r="457" ht="12.75" customHeight="1">
      <c r="A457" s="88"/>
      <c r="B457" s="288"/>
      <c r="C457" s="288"/>
      <c r="D457" s="288"/>
      <c r="E457" s="288"/>
      <c r="F457" s="299"/>
      <c r="G457" s="300"/>
      <c r="H457" s="288"/>
      <c r="I457" s="86"/>
      <c r="J457" s="86"/>
      <c r="K457" s="86"/>
      <c r="L457" s="288"/>
      <c r="N457" s="288"/>
      <c r="O457" s="288"/>
      <c r="P457" s="288"/>
      <c r="Q457" s="288"/>
      <c r="R457" s="288"/>
      <c r="S457" s="288"/>
      <c r="T457" s="288"/>
      <c r="U457" s="288"/>
      <c r="V457" s="288"/>
      <c r="W457" s="288"/>
      <c r="X457" s="288"/>
      <c r="Y457" s="288"/>
      <c r="Z457" s="288"/>
      <c r="AA457" s="288"/>
      <c r="AB457" s="288"/>
      <c r="AC457" s="288"/>
      <c r="AD457" s="288"/>
      <c r="AE457" s="288"/>
      <c r="AF457" s="288"/>
    </row>
    <row r="458" ht="12.75" customHeight="1">
      <c r="A458" s="88"/>
      <c r="B458" s="288"/>
      <c r="C458" s="288"/>
      <c r="D458" s="288"/>
      <c r="E458" s="288"/>
      <c r="F458" s="299"/>
      <c r="G458" s="300"/>
      <c r="H458" s="288"/>
      <c r="I458" s="86"/>
      <c r="J458" s="86"/>
      <c r="K458" s="86"/>
      <c r="L458" s="288"/>
      <c r="N458" s="288"/>
      <c r="O458" s="288"/>
      <c r="P458" s="288"/>
      <c r="Q458" s="288"/>
      <c r="R458" s="288"/>
      <c r="S458" s="288"/>
      <c r="T458" s="288"/>
      <c r="U458" s="288"/>
      <c r="V458" s="288"/>
      <c r="W458" s="288"/>
      <c r="X458" s="288"/>
      <c r="Y458" s="288"/>
      <c r="Z458" s="288"/>
      <c r="AA458" s="288"/>
      <c r="AB458" s="288"/>
      <c r="AC458" s="288"/>
      <c r="AD458" s="288"/>
      <c r="AE458" s="288"/>
      <c r="AF458" s="288"/>
    </row>
    <row r="459" ht="12.75" customHeight="1">
      <c r="A459" s="88"/>
      <c r="B459" s="288"/>
      <c r="C459" s="288"/>
      <c r="D459" s="288"/>
      <c r="E459" s="288"/>
      <c r="F459" s="299"/>
      <c r="G459" s="300"/>
      <c r="H459" s="288"/>
      <c r="I459" s="86"/>
      <c r="J459" s="86"/>
      <c r="K459" s="86"/>
      <c r="L459" s="288"/>
      <c r="N459" s="288"/>
      <c r="O459" s="288"/>
      <c r="P459" s="288"/>
      <c r="Q459" s="288"/>
      <c r="R459" s="288"/>
      <c r="S459" s="288"/>
      <c r="T459" s="288"/>
      <c r="U459" s="288"/>
      <c r="V459" s="288"/>
      <c r="W459" s="288"/>
      <c r="X459" s="288"/>
      <c r="Y459" s="288"/>
      <c r="Z459" s="288"/>
      <c r="AA459" s="288"/>
      <c r="AB459" s="288"/>
      <c r="AC459" s="288"/>
      <c r="AD459" s="288"/>
      <c r="AE459" s="288"/>
      <c r="AF459" s="288"/>
    </row>
    <row r="460" ht="12.75" customHeight="1">
      <c r="A460" s="88"/>
      <c r="B460" s="288"/>
      <c r="C460" s="288"/>
      <c r="D460" s="288"/>
      <c r="E460" s="288"/>
      <c r="F460" s="299"/>
      <c r="G460" s="300"/>
      <c r="H460" s="288"/>
      <c r="I460" s="86"/>
      <c r="J460" s="86"/>
      <c r="K460" s="86"/>
      <c r="L460" s="288"/>
      <c r="N460" s="288"/>
      <c r="O460" s="288"/>
      <c r="P460" s="288"/>
      <c r="Q460" s="288"/>
      <c r="R460" s="288"/>
      <c r="S460" s="288"/>
      <c r="T460" s="288"/>
      <c r="U460" s="288"/>
      <c r="V460" s="288"/>
      <c r="W460" s="288"/>
      <c r="X460" s="288"/>
      <c r="Y460" s="288"/>
      <c r="Z460" s="288"/>
      <c r="AA460" s="288"/>
      <c r="AB460" s="288"/>
      <c r="AC460" s="288"/>
      <c r="AD460" s="288"/>
      <c r="AE460" s="288"/>
      <c r="AF460" s="288"/>
    </row>
    <row r="461" ht="12.75" customHeight="1">
      <c r="A461" s="88"/>
      <c r="B461" s="288"/>
      <c r="C461" s="288"/>
      <c r="D461" s="288"/>
      <c r="E461" s="288"/>
      <c r="F461" s="299"/>
      <c r="G461" s="300"/>
      <c r="H461" s="288"/>
      <c r="I461" s="86"/>
      <c r="J461" s="86"/>
      <c r="K461" s="86"/>
      <c r="L461" s="288"/>
      <c r="N461" s="288"/>
      <c r="O461" s="288"/>
      <c r="P461" s="288"/>
      <c r="Q461" s="288"/>
      <c r="R461" s="288"/>
      <c r="S461" s="288"/>
      <c r="T461" s="288"/>
      <c r="U461" s="288"/>
      <c r="V461" s="288"/>
      <c r="W461" s="288"/>
      <c r="X461" s="288"/>
      <c r="Y461" s="288"/>
      <c r="Z461" s="288"/>
      <c r="AA461" s="288"/>
      <c r="AB461" s="288"/>
      <c r="AC461" s="288"/>
      <c r="AD461" s="288"/>
      <c r="AE461" s="288"/>
      <c r="AF461" s="288"/>
    </row>
    <row r="462" ht="12.75" customHeight="1">
      <c r="A462" s="88"/>
      <c r="B462" s="288"/>
      <c r="C462" s="288"/>
      <c r="D462" s="288"/>
      <c r="E462" s="288"/>
      <c r="F462" s="299"/>
      <c r="G462" s="300"/>
      <c r="H462" s="288"/>
      <c r="I462" s="86"/>
      <c r="J462" s="86"/>
      <c r="K462" s="86"/>
      <c r="L462" s="288"/>
      <c r="N462" s="288"/>
      <c r="O462" s="288"/>
      <c r="P462" s="288"/>
      <c r="Q462" s="288"/>
      <c r="R462" s="288"/>
      <c r="S462" s="288"/>
      <c r="T462" s="288"/>
      <c r="U462" s="288"/>
      <c r="V462" s="288"/>
      <c r="W462" s="288"/>
      <c r="X462" s="288"/>
      <c r="Y462" s="288"/>
      <c r="Z462" s="288"/>
      <c r="AA462" s="288"/>
      <c r="AB462" s="288"/>
      <c r="AC462" s="288"/>
      <c r="AD462" s="288"/>
      <c r="AE462" s="288"/>
      <c r="AF462" s="288"/>
    </row>
    <row r="463" ht="12.75" customHeight="1">
      <c r="A463" s="88"/>
      <c r="B463" s="288"/>
      <c r="C463" s="288"/>
      <c r="D463" s="288"/>
      <c r="E463" s="288"/>
      <c r="F463" s="299"/>
      <c r="G463" s="300"/>
      <c r="H463" s="288"/>
      <c r="I463" s="86"/>
      <c r="J463" s="86"/>
      <c r="K463" s="86"/>
      <c r="L463" s="288"/>
      <c r="N463" s="288"/>
      <c r="O463" s="288"/>
      <c r="P463" s="288"/>
      <c r="Q463" s="288"/>
      <c r="R463" s="288"/>
      <c r="S463" s="288"/>
      <c r="T463" s="288"/>
      <c r="U463" s="288"/>
      <c r="V463" s="288"/>
      <c r="W463" s="288"/>
      <c r="X463" s="288"/>
      <c r="Y463" s="288"/>
      <c r="Z463" s="288"/>
      <c r="AA463" s="288"/>
      <c r="AB463" s="288"/>
      <c r="AC463" s="288"/>
      <c r="AD463" s="288"/>
      <c r="AE463" s="288"/>
      <c r="AF463" s="288"/>
    </row>
    <row r="464" ht="12.75" customHeight="1">
      <c r="A464" s="88"/>
      <c r="B464" s="288"/>
      <c r="C464" s="288"/>
      <c r="D464" s="288"/>
      <c r="E464" s="288"/>
      <c r="F464" s="299"/>
      <c r="G464" s="300"/>
      <c r="H464" s="288"/>
      <c r="I464" s="86"/>
      <c r="J464" s="86"/>
      <c r="K464" s="86"/>
      <c r="L464" s="288"/>
      <c r="N464" s="288"/>
      <c r="O464" s="288"/>
      <c r="P464" s="288"/>
      <c r="Q464" s="288"/>
      <c r="R464" s="288"/>
      <c r="S464" s="288"/>
      <c r="T464" s="288"/>
      <c r="U464" s="288"/>
      <c r="V464" s="288"/>
      <c r="W464" s="288"/>
      <c r="X464" s="288"/>
      <c r="Y464" s="288"/>
      <c r="Z464" s="288"/>
      <c r="AA464" s="288"/>
      <c r="AB464" s="288"/>
      <c r="AC464" s="288"/>
      <c r="AD464" s="288"/>
      <c r="AE464" s="288"/>
      <c r="AF464" s="288"/>
    </row>
    <row r="465" ht="12.75" customHeight="1">
      <c r="A465" s="88"/>
      <c r="B465" s="288"/>
      <c r="C465" s="288"/>
      <c r="D465" s="288"/>
      <c r="E465" s="288"/>
      <c r="F465" s="299"/>
      <c r="G465" s="300"/>
      <c r="H465" s="288"/>
      <c r="I465" s="86"/>
      <c r="J465" s="86"/>
      <c r="K465" s="86"/>
      <c r="L465" s="288"/>
      <c r="N465" s="288"/>
      <c r="O465" s="288"/>
      <c r="P465" s="288"/>
      <c r="Q465" s="288"/>
      <c r="R465" s="288"/>
      <c r="S465" s="288"/>
      <c r="T465" s="288"/>
      <c r="U465" s="288"/>
      <c r="V465" s="288"/>
      <c r="W465" s="288"/>
      <c r="X465" s="288"/>
      <c r="Y465" s="288"/>
      <c r="Z465" s="288"/>
      <c r="AA465" s="288"/>
      <c r="AB465" s="288"/>
      <c r="AC465" s="288"/>
      <c r="AD465" s="288"/>
      <c r="AE465" s="288"/>
      <c r="AF465" s="288"/>
    </row>
    <row r="466" ht="12.75" customHeight="1">
      <c r="A466" s="88"/>
      <c r="B466" s="288"/>
      <c r="C466" s="288"/>
      <c r="D466" s="288"/>
      <c r="E466" s="288"/>
      <c r="F466" s="299"/>
      <c r="G466" s="300"/>
      <c r="H466" s="288"/>
      <c r="I466" s="86"/>
      <c r="J466" s="86"/>
      <c r="K466" s="86"/>
      <c r="L466" s="288"/>
      <c r="N466" s="288"/>
      <c r="O466" s="288"/>
      <c r="P466" s="288"/>
      <c r="Q466" s="288"/>
      <c r="R466" s="288"/>
      <c r="S466" s="288"/>
      <c r="T466" s="288"/>
      <c r="U466" s="288"/>
      <c r="V466" s="288"/>
      <c r="W466" s="288"/>
      <c r="X466" s="288"/>
      <c r="Y466" s="288"/>
      <c r="Z466" s="288"/>
      <c r="AA466" s="288"/>
      <c r="AB466" s="288"/>
      <c r="AC466" s="288"/>
      <c r="AD466" s="288"/>
      <c r="AE466" s="288"/>
      <c r="AF466" s="288"/>
    </row>
    <row r="467" ht="12.75" customHeight="1">
      <c r="A467" s="88"/>
      <c r="B467" s="288"/>
      <c r="C467" s="288"/>
      <c r="D467" s="288"/>
      <c r="E467" s="288"/>
      <c r="F467" s="299"/>
      <c r="G467" s="300"/>
      <c r="H467" s="288"/>
      <c r="I467" s="86"/>
      <c r="J467" s="86"/>
      <c r="K467" s="86"/>
      <c r="L467" s="288"/>
      <c r="N467" s="288"/>
      <c r="O467" s="288"/>
      <c r="P467" s="288"/>
      <c r="Q467" s="288"/>
      <c r="R467" s="288"/>
      <c r="S467" s="288"/>
      <c r="T467" s="288"/>
      <c r="U467" s="288"/>
      <c r="V467" s="288"/>
      <c r="W467" s="288"/>
      <c r="X467" s="288"/>
      <c r="Y467" s="288"/>
      <c r="Z467" s="288"/>
      <c r="AA467" s="288"/>
      <c r="AB467" s="288"/>
      <c r="AC467" s="288"/>
      <c r="AD467" s="288"/>
      <c r="AE467" s="288"/>
      <c r="AF467" s="288"/>
    </row>
    <row r="468" ht="12.75" customHeight="1">
      <c r="A468" s="88"/>
      <c r="B468" s="288"/>
      <c r="C468" s="288"/>
      <c r="D468" s="288"/>
      <c r="E468" s="288"/>
      <c r="F468" s="299"/>
      <c r="G468" s="300"/>
      <c r="H468" s="288"/>
      <c r="I468" s="86"/>
      <c r="J468" s="86"/>
      <c r="K468" s="86"/>
      <c r="L468" s="288"/>
      <c r="N468" s="288"/>
      <c r="O468" s="288"/>
      <c r="P468" s="288"/>
      <c r="Q468" s="288"/>
      <c r="R468" s="288"/>
      <c r="S468" s="288"/>
      <c r="T468" s="288"/>
      <c r="U468" s="288"/>
      <c r="V468" s="288"/>
      <c r="W468" s="288"/>
      <c r="X468" s="288"/>
      <c r="Y468" s="288"/>
      <c r="Z468" s="288"/>
      <c r="AA468" s="288"/>
      <c r="AB468" s="288"/>
      <c r="AC468" s="288"/>
      <c r="AD468" s="288"/>
      <c r="AE468" s="288"/>
      <c r="AF468" s="288"/>
    </row>
    <row r="469" ht="12.75" customHeight="1">
      <c r="A469" s="88"/>
      <c r="B469" s="288"/>
      <c r="C469" s="288"/>
      <c r="D469" s="288"/>
      <c r="E469" s="288"/>
      <c r="F469" s="299"/>
      <c r="G469" s="300"/>
      <c r="H469" s="288"/>
      <c r="I469" s="86"/>
      <c r="J469" s="86"/>
      <c r="K469" s="86"/>
      <c r="L469" s="288"/>
      <c r="N469" s="288"/>
      <c r="O469" s="288"/>
      <c r="P469" s="288"/>
      <c r="Q469" s="288"/>
      <c r="R469" s="288"/>
      <c r="S469" s="288"/>
      <c r="T469" s="288"/>
      <c r="U469" s="288"/>
      <c r="V469" s="288"/>
      <c r="W469" s="288"/>
      <c r="X469" s="288"/>
      <c r="Y469" s="288"/>
      <c r="Z469" s="288"/>
      <c r="AA469" s="288"/>
      <c r="AB469" s="288"/>
      <c r="AC469" s="288"/>
      <c r="AD469" s="288"/>
      <c r="AE469" s="288"/>
      <c r="AF469" s="288"/>
    </row>
    <row r="470" ht="12.75" customHeight="1">
      <c r="A470" s="88"/>
      <c r="B470" s="288"/>
      <c r="C470" s="288"/>
      <c r="D470" s="288"/>
      <c r="E470" s="288"/>
      <c r="F470" s="299"/>
      <c r="G470" s="300"/>
      <c r="H470" s="288"/>
      <c r="I470" s="86"/>
      <c r="J470" s="86"/>
      <c r="K470" s="86"/>
      <c r="L470" s="288"/>
      <c r="N470" s="288"/>
      <c r="O470" s="288"/>
      <c r="P470" s="288"/>
      <c r="Q470" s="288"/>
      <c r="R470" s="288"/>
      <c r="S470" s="288"/>
      <c r="T470" s="288"/>
      <c r="U470" s="288"/>
      <c r="V470" s="288"/>
      <c r="W470" s="288"/>
      <c r="X470" s="288"/>
      <c r="Y470" s="288"/>
      <c r="Z470" s="288"/>
      <c r="AA470" s="288"/>
      <c r="AB470" s="288"/>
      <c r="AC470" s="288"/>
      <c r="AD470" s="288"/>
      <c r="AE470" s="288"/>
      <c r="AF470" s="288"/>
    </row>
    <row r="471" ht="12.75" customHeight="1">
      <c r="A471" s="88"/>
      <c r="B471" s="288"/>
      <c r="C471" s="288"/>
      <c r="D471" s="288"/>
      <c r="E471" s="288"/>
      <c r="F471" s="299"/>
      <c r="G471" s="300"/>
      <c r="H471" s="288"/>
      <c r="I471" s="86"/>
      <c r="J471" s="86"/>
      <c r="K471" s="86"/>
      <c r="L471" s="288"/>
      <c r="N471" s="288"/>
      <c r="O471" s="288"/>
      <c r="P471" s="288"/>
      <c r="Q471" s="288"/>
      <c r="R471" s="288"/>
      <c r="S471" s="288"/>
      <c r="T471" s="288"/>
      <c r="U471" s="288"/>
      <c r="V471" s="288"/>
      <c r="W471" s="288"/>
      <c r="X471" s="288"/>
      <c r="Y471" s="288"/>
      <c r="Z471" s="288"/>
      <c r="AA471" s="288"/>
      <c r="AB471" s="288"/>
      <c r="AC471" s="288"/>
      <c r="AD471" s="288"/>
      <c r="AE471" s="288"/>
      <c r="AF471" s="288"/>
    </row>
    <row r="472" ht="12.75" customHeight="1">
      <c r="A472" s="88"/>
      <c r="B472" s="288"/>
      <c r="C472" s="288"/>
      <c r="D472" s="288"/>
      <c r="E472" s="288"/>
      <c r="F472" s="299"/>
      <c r="G472" s="300"/>
      <c r="H472" s="288"/>
      <c r="I472" s="86"/>
      <c r="J472" s="86"/>
      <c r="K472" s="86"/>
      <c r="L472" s="288"/>
      <c r="N472" s="288"/>
      <c r="O472" s="288"/>
      <c r="P472" s="288"/>
      <c r="Q472" s="288"/>
      <c r="R472" s="288"/>
      <c r="S472" s="288"/>
      <c r="T472" s="288"/>
      <c r="U472" s="288"/>
      <c r="V472" s="288"/>
      <c r="W472" s="288"/>
      <c r="X472" s="288"/>
      <c r="Y472" s="288"/>
      <c r="Z472" s="288"/>
      <c r="AA472" s="288"/>
      <c r="AB472" s="288"/>
      <c r="AC472" s="288"/>
      <c r="AD472" s="288"/>
      <c r="AE472" s="288"/>
      <c r="AF472" s="288"/>
    </row>
    <row r="473" ht="12.75" customHeight="1">
      <c r="A473" s="88"/>
      <c r="B473" s="288"/>
      <c r="C473" s="288"/>
      <c r="D473" s="288"/>
      <c r="E473" s="288"/>
      <c r="F473" s="299"/>
      <c r="G473" s="300"/>
      <c r="H473" s="288"/>
      <c r="I473" s="86"/>
      <c r="J473" s="86"/>
      <c r="K473" s="86"/>
      <c r="L473" s="288"/>
      <c r="N473" s="288"/>
      <c r="O473" s="288"/>
      <c r="P473" s="288"/>
      <c r="Q473" s="288"/>
      <c r="R473" s="288"/>
      <c r="S473" s="288"/>
      <c r="T473" s="288"/>
      <c r="U473" s="288"/>
      <c r="V473" s="288"/>
      <c r="W473" s="288"/>
      <c r="X473" s="288"/>
      <c r="Y473" s="288"/>
      <c r="Z473" s="288"/>
      <c r="AA473" s="288"/>
      <c r="AB473" s="288"/>
      <c r="AC473" s="288"/>
      <c r="AD473" s="288"/>
      <c r="AE473" s="288"/>
      <c r="AF473" s="288"/>
    </row>
    <row r="474" ht="12.75" customHeight="1">
      <c r="A474" s="88"/>
      <c r="B474" s="288"/>
      <c r="C474" s="288"/>
      <c r="D474" s="288"/>
      <c r="E474" s="288"/>
      <c r="F474" s="299"/>
      <c r="G474" s="300"/>
      <c r="H474" s="288"/>
      <c r="I474" s="86"/>
      <c r="J474" s="86"/>
      <c r="K474" s="86"/>
      <c r="L474" s="288"/>
      <c r="N474" s="288"/>
      <c r="O474" s="288"/>
      <c r="P474" s="288"/>
      <c r="Q474" s="288"/>
      <c r="R474" s="288"/>
      <c r="S474" s="288"/>
      <c r="T474" s="288"/>
      <c r="U474" s="288"/>
      <c r="V474" s="288"/>
      <c r="W474" s="288"/>
      <c r="X474" s="288"/>
      <c r="Y474" s="288"/>
      <c r="Z474" s="288"/>
      <c r="AA474" s="288"/>
      <c r="AB474" s="288"/>
      <c r="AC474" s="288"/>
      <c r="AD474" s="288"/>
      <c r="AE474" s="288"/>
      <c r="AF474" s="288"/>
    </row>
    <row r="475" ht="12.75" customHeight="1">
      <c r="A475" s="88"/>
      <c r="B475" s="288"/>
      <c r="C475" s="288"/>
      <c r="D475" s="288"/>
      <c r="E475" s="288"/>
      <c r="F475" s="299"/>
      <c r="G475" s="300"/>
      <c r="H475" s="288"/>
      <c r="I475" s="86"/>
      <c r="J475" s="86"/>
      <c r="K475" s="86"/>
      <c r="L475" s="288"/>
      <c r="N475" s="288"/>
      <c r="O475" s="288"/>
      <c r="P475" s="288"/>
      <c r="Q475" s="288"/>
      <c r="R475" s="288"/>
      <c r="S475" s="288"/>
      <c r="T475" s="288"/>
      <c r="U475" s="288"/>
      <c r="V475" s="288"/>
      <c r="W475" s="288"/>
      <c r="X475" s="288"/>
      <c r="Y475" s="288"/>
      <c r="Z475" s="288"/>
      <c r="AA475" s="288"/>
      <c r="AB475" s="288"/>
      <c r="AC475" s="288"/>
      <c r="AD475" s="288"/>
      <c r="AE475" s="288"/>
      <c r="AF475" s="288"/>
    </row>
    <row r="476" ht="12.75" customHeight="1">
      <c r="A476" s="88"/>
      <c r="B476" s="288"/>
      <c r="C476" s="288"/>
      <c r="D476" s="288"/>
      <c r="E476" s="288"/>
      <c r="F476" s="299"/>
      <c r="G476" s="300"/>
      <c r="H476" s="288"/>
      <c r="I476" s="86"/>
      <c r="J476" s="86"/>
      <c r="K476" s="86"/>
      <c r="L476" s="288"/>
      <c r="N476" s="288"/>
      <c r="O476" s="288"/>
      <c r="P476" s="288"/>
      <c r="Q476" s="288"/>
      <c r="R476" s="288"/>
      <c r="S476" s="288"/>
      <c r="T476" s="288"/>
      <c r="U476" s="288"/>
      <c r="V476" s="288"/>
      <c r="W476" s="288"/>
      <c r="X476" s="288"/>
      <c r="Y476" s="288"/>
      <c r="Z476" s="288"/>
      <c r="AA476" s="288"/>
      <c r="AB476" s="288"/>
      <c r="AC476" s="288"/>
      <c r="AD476" s="288"/>
      <c r="AE476" s="288"/>
      <c r="AF476" s="288"/>
    </row>
    <row r="477" ht="12.75" customHeight="1">
      <c r="A477" s="88"/>
      <c r="B477" s="288"/>
      <c r="C477" s="288"/>
      <c r="D477" s="288"/>
      <c r="E477" s="288"/>
      <c r="F477" s="299"/>
      <c r="G477" s="300"/>
      <c r="H477" s="288"/>
      <c r="I477" s="86"/>
      <c r="J477" s="86"/>
      <c r="K477" s="86"/>
      <c r="L477" s="288"/>
      <c r="N477" s="288"/>
      <c r="O477" s="288"/>
      <c r="P477" s="288"/>
      <c r="Q477" s="288"/>
      <c r="R477" s="288"/>
      <c r="S477" s="288"/>
      <c r="T477" s="288"/>
      <c r="U477" s="288"/>
      <c r="V477" s="288"/>
      <c r="W477" s="288"/>
      <c r="X477" s="288"/>
      <c r="Y477" s="288"/>
      <c r="Z477" s="288"/>
      <c r="AA477" s="288"/>
      <c r="AB477" s="288"/>
      <c r="AC477" s="288"/>
      <c r="AD477" s="288"/>
      <c r="AE477" s="288"/>
      <c r="AF477" s="288"/>
    </row>
    <row r="478" ht="12.75" customHeight="1">
      <c r="A478" s="88"/>
      <c r="B478" s="288"/>
      <c r="C478" s="288"/>
      <c r="D478" s="288"/>
      <c r="E478" s="288"/>
      <c r="F478" s="299"/>
      <c r="G478" s="300"/>
      <c r="H478" s="288"/>
      <c r="I478" s="86"/>
      <c r="J478" s="86"/>
      <c r="K478" s="86"/>
      <c r="L478" s="288"/>
      <c r="N478" s="288"/>
      <c r="O478" s="288"/>
      <c r="P478" s="288"/>
      <c r="Q478" s="288"/>
      <c r="R478" s="288"/>
      <c r="S478" s="288"/>
      <c r="T478" s="288"/>
      <c r="U478" s="288"/>
      <c r="V478" s="288"/>
      <c r="W478" s="288"/>
      <c r="X478" s="288"/>
      <c r="Y478" s="288"/>
      <c r="Z478" s="288"/>
      <c r="AA478" s="288"/>
      <c r="AB478" s="288"/>
      <c r="AC478" s="288"/>
      <c r="AD478" s="288"/>
      <c r="AE478" s="288"/>
      <c r="AF478" s="288"/>
    </row>
    <row r="479" ht="12.75" customHeight="1">
      <c r="A479" s="88"/>
      <c r="B479" s="288"/>
      <c r="C479" s="288"/>
      <c r="D479" s="288"/>
      <c r="E479" s="288"/>
      <c r="F479" s="299"/>
      <c r="G479" s="300"/>
      <c r="H479" s="288"/>
      <c r="I479" s="86"/>
      <c r="J479" s="86"/>
      <c r="K479" s="86"/>
      <c r="L479" s="288"/>
      <c r="N479" s="288"/>
      <c r="O479" s="288"/>
      <c r="P479" s="288"/>
      <c r="Q479" s="288"/>
      <c r="R479" s="288"/>
      <c r="S479" s="288"/>
      <c r="T479" s="288"/>
      <c r="U479" s="288"/>
      <c r="V479" s="288"/>
      <c r="W479" s="288"/>
      <c r="X479" s="288"/>
      <c r="Y479" s="288"/>
      <c r="Z479" s="288"/>
      <c r="AA479" s="288"/>
      <c r="AB479" s="288"/>
      <c r="AC479" s="288"/>
      <c r="AD479" s="288"/>
      <c r="AE479" s="288"/>
      <c r="AF479" s="288"/>
    </row>
    <row r="480" ht="12.75" customHeight="1">
      <c r="A480" s="88"/>
      <c r="B480" s="288"/>
      <c r="C480" s="288"/>
      <c r="D480" s="288"/>
      <c r="E480" s="288"/>
      <c r="F480" s="299"/>
      <c r="G480" s="300"/>
      <c r="H480" s="288"/>
      <c r="I480" s="86"/>
      <c r="J480" s="86"/>
      <c r="K480" s="86"/>
      <c r="L480" s="288"/>
      <c r="N480" s="288"/>
      <c r="O480" s="288"/>
      <c r="P480" s="288"/>
      <c r="Q480" s="288"/>
      <c r="R480" s="288"/>
      <c r="S480" s="288"/>
      <c r="T480" s="288"/>
      <c r="U480" s="288"/>
      <c r="V480" s="288"/>
      <c r="W480" s="288"/>
      <c r="X480" s="288"/>
      <c r="Y480" s="288"/>
      <c r="Z480" s="288"/>
      <c r="AA480" s="288"/>
      <c r="AB480" s="288"/>
      <c r="AC480" s="288"/>
      <c r="AD480" s="288"/>
      <c r="AE480" s="288"/>
      <c r="AF480" s="288"/>
    </row>
    <row r="481" ht="12.75" customHeight="1">
      <c r="A481" s="88"/>
      <c r="B481" s="288"/>
      <c r="C481" s="288"/>
      <c r="D481" s="288"/>
      <c r="E481" s="288"/>
      <c r="F481" s="299"/>
      <c r="G481" s="300"/>
      <c r="H481" s="288"/>
      <c r="I481" s="86"/>
      <c r="J481" s="86"/>
      <c r="K481" s="86"/>
      <c r="L481" s="288"/>
      <c r="N481" s="288"/>
      <c r="O481" s="288"/>
      <c r="P481" s="288"/>
      <c r="Q481" s="288"/>
      <c r="R481" s="288"/>
      <c r="S481" s="288"/>
      <c r="T481" s="288"/>
      <c r="U481" s="288"/>
      <c r="V481" s="288"/>
      <c r="W481" s="288"/>
      <c r="X481" s="288"/>
      <c r="Y481" s="288"/>
      <c r="Z481" s="288"/>
      <c r="AA481" s="288"/>
      <c r="AB481" s="288"/>
      <c r="AC481" s="288"/>
      <c r="AD481" s="288"/>
      <c r="AE481" s="288"/>
      <c r="AF481" s="288"/>
    </row>
    <row r="482" ht="12.75" customHeight="1">
      <c r="A482" s="88"/>
      <c r="B482" s="288"/>
      <c r="C482" s="288"/>
      <c r="D482" s="288"/>
      <c r="E482" s="288"/>
      <c r="F482" s="299"/>
      <c r="G482" s="300"/>
      <c r="H482" s="288"/>
      <c r="I482" s="86"/>
      <c r="J482" s="86"/>
      <c r="K482" s="86"/>
      <c r="L482" s="288"/>
      <c r="N482" s="288"/>
      <c r="O482" s="288"/>
      <c r="P482" s="288"/>
      <c r="Q482" s="288"/>
      <c r="R482" s="288"/>
      <c r="S482" s="288"/>
      <c r="T482" s="288"/>
      <c r="U482" s="288"/>
      <c r="V482" s="288"/>
      <c r="W482" s="288"/>
      <c r="X482" s="288"/>
      <c r="Y482" s="288"/>
      <c r="Z482" s="288"/>
      <c r="AA482" s="288"/>
      <c r="AB482" s="288"/>
      <c r="AC482" s="288"/>
      <c r="AD482" s="288"/>
      <c r="AE482" s="288"/>
      <c r="AF482" s="288"/>
    </row>
    <row r="483" ht="12.75" customHeight="1">
      <c r="A483" s="88"/>
      <c r="B483" s="288"/>
      <c r="C483" s="288"/>
      <c r="D483" s="288"/>
      <c r="E483" s="288"/>
      <c r="F483" s="299"/>
      <c r="G483" s="300"/>
      <c r="H483" s="288"/>
      <c r="I483" s="86"/>
      <c r="J483" s="86"/>
      <c r="K483" s="86"/>
      <c r="L483" s="288"/>
      <c r="N483" s="288"/>
      <c r="O483" s="288"/>
      <c r="P483" s="288"/>
      <c r="Q483" s="288"/>
      <c r="R483" s="288"/>
      <c r="S483" s="288"/>
      <c r="T483" s="288"/>
      <c r="U483" s="288"/>
      <c r="V483" s="288"/>
      <c r="W483" s="288"/>
      <c r="X483" s="288"/>
      <c r="Y483" s="288"/>
      <c r="Z483" s="288"/>
      <c r="AA483" s="288"/>
      <c r="AB483" s="288"/>
      <c r="AC483" s="288"/>
      <c r="AD483" s="288"/>
      <c r="AE483" s="288"/>
      <c r="AF483" s="288"/>
    </row>
    <row r="484" ht="12.75" customHeight="1">
      <c r="A484" s="88"/>
      <c r="B484" s="288"/>
      <c r="C484" s="288"/>
      <c r="D484" s="288"/>
      <c r="E484" s="288"/>
      <c r="F484" s="299"/>
      <c r="G484" s="300"/>
      <c r="H484" s="288"/>
      <c r="I484" s="86"/>
      <c r="J484" s="86"/>
      <c r="K484" s="86"/>
      <c r="L484" s="288"/>
      <c r="N484" s="288"/>
      <c r="O484" s="288"/>
      <c r="P484" s="288"/>
      <c r="Q484" s="288"/>
      <c r="R484" s="288"/>
      <c r="S484" s="288"/>
      <c r="T484" s="288"/>
      <c r="U484" s="288"/>
      <c r="V484" s="288"/>
      <c r="W484" s="288"/>
      <c r="X484" s="288"/>
      <c r="Y484" s="288"/>
      <c r="Z484" s="288"/>
      <c r="AA484" s="288"/>
      <c r="AB484" s="288"/>
      <c r="AC484" s="288"/>
      <c r="AD484" s="288"/>
      <c r="AE484" s="288"/>
      <c r="AF484" s="288"/>
    </row>
    <row r="485" ht="12.75" customHeight="1">
      <c r="A485" s="88"/>
      <c r="B485" s="288"/>
      <c r="C485" s="288"/>
      <c r="D485" s="288"/>
      <c r="E485" s="288"/>
      <c r="F485" s="299"/>
      <c r="G485" s="300"/>
      <c r="H485" s="288"/>
      <c r="I485" s="86"/>
      <c r="J485" s="86"/>
      <c r="K485" s="86"/>
      <c r="L485" s="288"/>
      <c r="N485" s="288"/>
      <c r="O485" s="288"/>
      <c r="P485" s="288"/>
      <c r="Q485" s="288"/>
      <c r="R485" s="288"/>
      <c r="S485" s="288"/>
      <c r="T485" s="288"/>
      <c r="U485" s="288"/>
      <c r="V485" s="288"/>
      <c r="W485" s="288"/>
      <c r="X485" s="288"/>
      <c r="Y485" s="288"/>
      <c r="Z485" s="288"/>
      <c r="AA485" s="288"/>
      <c r="AB485" s="288"/>
      <c r="AC485" s="288"/>
      <c r="AD485" s="288"/>
      <c r="AE485" s="288"/>
      <c r="AF485" s="288"/>
    </row>
    <row r="486" ht="12.75" customHeight="1">
      <c r="A486" s="88"/>
      <c r="B486" s="288"/>
      <c r="C486" s="288"/>
      <c r="D486" s="288"/>
      <c r="E486" s="288"/>
      <c r="F486" s="299"/>
      <c r="G486" s="300"/>
      <c r="H486" s="288"/>
      <c r="I486" s="86"/>
      <c r="J486" s="86"/>
      <c r="K486" s="86"/>
      <c r="L486" s="288"/>
      <c r="N486" s="288"/>
      <c r="O486" s="288"/>
      <c r="P486" s="288"/>
      <c r="Q486" s="288"/>
      <c r="R486" s="288"/>
      <c r="S486" s="288"/>
      <c r="T486" s="288"/>
      <c r="U486" s="288"/>
      <c r="V486" s="288"/>
      <c r="W486" s="288"/>
      <c r="X486" s="288"/>
      <c r="Y486" s="288"/>
      <c r="Z486" s="288"/>
      <c r="AA486" s="288"/>
      <c r="AB486" s="288"/>
      <c r="AC486" s="288"/>
      <c r="AD486" s="288"/>
      <c r="AE486" s="288"/>
      <c r="AF486" s="288"/>
    </row>
    <row r="487" ht="12.75" customHeight="1">
      <c r="A487" s="88"/>
      <c r="B487" s="288"/>
      <c r="C487" s="288"/>
      <c r="D487" s="288"/>
      <c r="E487" s="288"/>
      <c r="F487" s="299"/>
      <c r="G487" s="300"/>
      <c r="H487" s="288"/>
      <c r="I487" s="86"/>
      <c r="J487" s="86"/>
      <c r="K487" s="86"/>
      <c r="L487" s="288"/>
      <c r="N487" s="288"/>
      <c r="O487" s="288"/>
      <c r="P487" s="288"/>
      <c r="Q487" s="288"/>
      <c r="R487" s="288"/>
      <c r="S487" s="288"/>
      <c r="T487" s="288"/>
      <c r="U487" s="288"/>
      <c r="V487" s="288"/>
      <c r="W487" s="288"/>
      <c r="X487" s="288"/>
      <c r="Y487" s="288"/>
      <c r="Z487" s="288"/>
      <c r="AA487" s="288"/>
      <c r="AB487" s="288"/>
      <c r="AC487" s="288"/>
      <c r="AD487" s="288"/>
      <c r="AE487" s="288"/>
      <c r="AF487" s="288"/>
    </row>
    <row r="488" ht="12.75" customHeight="1">
      <c r="A488" s="88"/>
      <c r="B488" s="288"/>
      <c r="C488" s="288"/>
      <c r="D488" s="288"/>
      <c r="E488" s="288"/>
      <c r="F488" s="299"/>
      <c r="G488" s="300"/>
      <c r="H488" s="288"/>
      <c r="I488" s="86"/>
      <c r="J488" s="86"/>
      <c r="K488" s="86"/>
      <c r="L488" s="288"/>
      <c r="N488" s="288"/>
      <c r="O488" s="288"/>
      <c r="P488" s="288"/>
      <c r="Q488" s="288"/>
      <c r="R488" s="288"/>
      <c r="S488" s="288"/>
      <c r="T488" s="288"/>
      <c r="U488" s="288"/>
      <c r="V488" s="288"/>
      <c r="W488" s="288"/>
      <c r="X488" s="288"/>
      <c r="Y488" s="288"/>
      <c r="Z488" s="288"/>
      <c r="AA488" s="288"/>
      <c r="AB488" s="288"/>
      <c r="AC488" s="288"/>
      <c r="AD488" s="288"/>
      <c r="AE488" s="288"/>
      <c r="AF488" s="288"/>
    </row>
    <row r="489" ht="12.75" customHeight="1">
      <c r="A489" s="88"/>
      <c r="B489" s="288"/>
      <c r="C489" s="288"/>
      <c r="D489" s="288"/>
      <c r="E489" s="288"/>
      <c r="F489" s="299"/>
      <c r="G489" s="300"/>
      <c r="H489" s="288"/>
      <c r="I489" s="86"/>
      <c r="J489" s="86"/>
      <c r="K489" s="86"/>
      <c r="L489" s="288"/>
      <c r="N489" s="288"/>
      <c r="O489" s="288"/>
      <c r="P489" s="288"/>
      <c r="Q489" s="288"/>
      <c r="R489" s="288"/>
      <c r="S489" s="288"/>
      <c r="T489" s="288"/>
      <c r="U489" s="288"/>
      <c r="V489" s="288"/>
      <c r="W489" s="288"/>
      <c r="X489" s="288"/>
      <c r="Y489" s="288"/>
      <c r="Z489" s="288"/>
      <c r="AA489" s="288"/>
      <c r="AB489" s="288"/>
      <c r="AC489" s="288"/>
      <c r="AD489" s="288"/>
      <c r="AE489" s="288"/>
      <c r="AF489" s="288"/>
    </row>
    <row r="490" ht="12.75" customHeight="1">
      <c r="A490" s="88"/>
      <c r="B490" s="288"/>
      <c r="C490" s="288"/>
      <c r="D490" s="288"/>
      <c r="E490" s="288"/>
      <c r="F490" s="299"/>
      <c r="G490" s="300"/>
      <c r="H490" s="288"/>
      <c r="I490" s="86"/>
      <c r="J490" s="86"/>
      <c r="K490" s="86"/>
      <c r="L490" s="288"/>
      <c r="N490" s="288"/>
      <c r="O490" s="288"/>
      <c r="P490" s="288"/>
      <c r="Q490" s="288"/>
      <c r="R490" s="288"/>
      <c r="S490" s="288"/>
      <c r="T490" s="288"/>
      <c r="U490" s="288"/>
      <c r="V490" s="288"/>
      <c r="W490" s="288"/>
      <c r="X490" s="288"/>
      <c r="Y490" s="288"/>
      <c r="Z490" s="288"/>
      <c r="AA490" s="288"/>
      <c r="AB490" s="288"/>
      <c r="AC490" s="288"/>
      <c r="AD490" s="288"/>
      <c r="AE490" s="288"/>
      <c r="AF490" s="288"/>
    </row>
    <row r="491" ht="12.75" customHeight="1">
      <c r="A491" s="88"/>
      <c r="B491" s="288"/>
      <c r="C491" s="288"/>
      <c r="D491" s="288"/>
      <c r="E491" s="288"/>
      <c r="F491" s="299"/>
      <c r="G491" s="300"/>
      <c r="H491" s="288"/>
      <c r="I491" s="86"/>
      <c r="J491" s="86"/>
      <c r="K491" s="86"/>
      <c r="L491" s="288"/>
      <c r="N491" s="288"/>
      <c r="O491" s="288"/>
      <c r="P491" s="288"/>
      <c r="Q491" s="288"/>
      <c r="R491" s="288"/>
      <c r="S491" s="288"/>
      <c r="T491" s="288"/>
      <c r="U491" s="288"/>
      <c r="V491" s="288"/>
      <c r="W491" s="288"/>
      <c r="X491" s="288"/>
      <c r="Y491" s="288"/>
      <c r="Z491" s="288"/>
      <c r="AA491" s="288"/>
      <c r="AB491" s="288"/>
      <c r="AC491" s="288"/>
      <c r="AD491" s="288"/>
      <c r="AE491" s="288"/>
      <c r="AF491" s="288"/>
    </row>
    <row r="492" ht="12.75" customHeight="1">
      <c r="A492" s="88"/>
      <c r="B492" s="288"/>
      <c r="C492" s="288"/>
      <c r="D492" s="288"/>
      <c r="E492" s="288"/>
      <c r="F492" s="299"/>
      <c r="G492" s="300"/>
      <c r="H492" s="288"/>
      <c r="I492" s="86"/>
      <c r="J492" s="86"/>
      <c r="K492" s="86"/>
      <c r="L492" s="288"/>
      <c r="N492" s="288"/>
      <c r="O492" s="288"/>
      <c r="P492" s="288"/>
      <c r="Q492" s="288"/>
      <c r="R492" s="288"/>
      <c r="S492" s="288"/>
      <c r="T492" s="288"/>
      <c r="U492" s="288"/>
      <c r="V492" s="288"/>
      <c r="W492" s="288"/>
      <c r="X492" s="288"/>
      <c r="Y492" s="288"/>
      <c r="Z492" s="288"/>
      <c r="AA492" s="288"/>
      <c r="AB492" s="288"/>
      <c r="AC492" s="288"/>
      <c r="AD492" s="288"/>
      <c r="AE492" s="288"/>
      <c r="AF492" s="288"/>
    </row>
    <row r="493" ht="12.75" customHeight="1">
      <c r="A493" s="88"/>
      <c r="B493" s="288"/>
      <c r="C493" s="288"/>
      <c r="D493" s="288"/>
      <c r="E493" s="288"/>
      <c r="F493" s="299"/>
      <c r="G493" s="300"/>
      <c r="H493" s="288"/>
      <c r="I493" s="86"/>
      <c r="J493" s="86"/>
      <c r="K493" s="86"/>
      <c r="L493" s="288"/>
      <c r="N493" s="288"/>
      <c r="O493" s="288"/>
      <c r="P493" s="288"/>
      <c r="Q493" s="288"/>
      <c r="R493" s="288"/>
      <c r="S493" s="288"/>
      <c r="T493" s="288"/>
      <c r="U493" s="288"/>
      <c r="V493" s="288"/>
      <c r="W493" s="288"/>
      <c r="X493" s="288"/>
      <c r="Y493" s="288"/>
      <c r="Z493" s="288"/>
      <c r="AA493" s="288"/>
      <c r="AB493" s="288"/>
      <c r="AC493" s="288"/>
      <c r="AD493" s="288"/>
      <c r="AE493" s="288"/>
      <c r="AF493" s="288"/>
    </row>
    <row r="494" ht="12.75" customHeight="1">
      <c r="A494" s="88"/>
      <c r="B494" s="288"/>
      <c r="C494" s="288"/>
      <c r="D494" s="288"/>
      <c r="E494" s="288"/>
      <c r="F494" s="299"/>
      <c r="G494" s="300"/>
      <c r="H494" s="288"/>
      <c r="I494" s="86"/>
      <c r="J494" s="86"/>
      <c r="K494" s="86"/>
      <c r="L494" s="288"/>
      <c r="N494" s="288"/>
      <c r="O494" s="288"/>
      <c r="P494" s="288"/>
      <c r="Q494" s="288"/>
      <c r="R494" s="288"/>
      <c r="S494" s="288"/>
      <c r="T494" s="288"/>
      <c r="U494" s="288"/>
      <c r="V494" s="288"/>
      <c r="W494" s="288"/>
      <c r="X494" s="288"/>
      <c r="Y494" s="288"/>
      <c r="Z494" s="288"/>
      <c r="AA494" s="288"/>
      <c r="AB494" s="288"/>
      <c r="AC494" s="288"/>
      <c r="AD494" s="288"/>
      <c r="AE494" s="288"/>
      <c r="AF494" s="288"/>
    </row>
    <row r="495" ht="12.75" customHeight="1">
      <c r="A495" s="88"/>
      <c r="B495" s="288"/>
      <c r="C495" s="288"/>
      <c r="D495" s="288"/>
      <c r="E495" s="288"/>
      <c r="F495" s="299"/>
      <c r="G495" s="300"/>
      <c r="H495" s="288"/>
      <c r="I495" s="86"/>
      <c r="J495" s="86"/>
      <c r="K495" s="86"/>
      <c r="L495" s="288"/>
      <c r="N495" s="288"/>
      <c r="O495" s="288"/>
      <c r="P495" s="288"/>
      <c r="Q495" s="288"/>
      <c r="R495" s="288"/>
      <c r="S495" s="288"/>
      <c r="T495" s="288"/>
      <c r="U495" s="288"/>
      <c r="V495" s="288"/>
      <c r="W495" s="288"/>
      <c r="X495" s="288"/>
      <c r="Y495" s="288"/>
      <c r="Z495" s="288"/>
      <c r="AA495" s="288"/>
      <c r="AB495" s="288"/>
      <c r="AC495" s="288"/>
      <c r="AD495" s="288"/>
      <c r="AE495" s="288"/>
      <c r="AF495" s="288"/>
    </row>
    <row r="496" ht="12.75" customHeight="1">
      <c r="A496" s="88"/>
      <c r="B496" s="288"/>
      <c r="C496" s="288"/>
      <c r="D496" s="288"/>
      <c r="E496" s="288"/>
      <c r="F496" s="299"/>
      <c r="G496" s="300"/>
      <c r="H496" s="288"/>
      <c r="I496" s="86"/>
      <c r="J496" s="86"/>
      <c r="K496" s="86"/>
      <c r="L496" s="288"/>
      <c r="N496" s="288"/>
      <c r="O496" s="288"/>
      <c r="P496" s="288"/>
      <c r="Q496" s="288"/>
      <c r="R496" s="288"/>
      <c r="S496" s="288"/>
      <c r="T496" s="288"/>
      <c r="U496" s="288"/>
      <c r="V496" s="288"/>
      <c r="W496" s="288"/>
      <c r="X496" s="288"/>
      <c r="Y496" s="288"/>
      <c r="Z496" s="288"/>
      <c r="AA496" s="288"/>
      <c r="AB496" s="288"/>
      <c r="AC496" s="288"/>
      <c r="AD496" s="288"/>
      <c r="AE496" s="288"/>
      <c r="AF496" s="288"/>
    </row>
    <row r="497" ht="12.75" customHeight="1">
      <c r="A497" s="88"/>
      <c r="B497" s="288"/>
      <c r="C497" s="288"/>
      <c r="D497" s="288"/>
      <c r="E497" s="288"/>
      <c r="F497" s="299"/>
      <c r="G497" s="300"/>
      <c r="H497" s="288"/>
      <c r="I497" s="86"/>
      <c r="J497" s="86"/>
      <c r="K497" s="86"/>
      <c r="L497" s="288"/>
      <c r="N497" s="288"/>
      <c r="O497" s="288"/>
      <c r="P497" s="288"/>
      <c r="Q497" s="288"/>
      <c r="R497" s="288"/>
      <c r="S497" s="288"/>
      <c r="T497" s="288"/>
      <c r="U497" s="288"/>
      <c r="V497" s="288"/>
      <c r="W497" s="288"/>
      <c r="X497" s="288"/>
      <c r="Y497" s="288"/>
      <c r="Z497" s="288"/>
      <c r="AA497" s="288"/>
      <c r="AB497" s="288"/>
      <c r="AC497" s="288"/>
      <c r="AD497" s="288"/>
      <c r="AE497" s="288"/>
      <c r="AF497" s="288"/>
    </row>
    <row r="498" ht="12.75" customHeight="1">
      <c r="A498" s="88"/>
      <c r="B498" s="288"/>
      <c r="C498" s="288"/>
      <c r="D498" s="288"/>
      <c r="E498" s="288"/>
      <c r="F498" s="299"/>
      <c r="G498" s="300"/>
      <c r="H498" s="288"/>
      <c r="I498" s="86"/>
      <c r="J498" s="86"/>
      <c r="K498" s="86"/>
      <c r="L498" s="288"/>
      <c r="N498" s="288"/>
      <c r="O498" s="288"/>
      <c r="P498" s="288"/>
      <c r="Q498" s="288"/>
      <c r="R498" s="288"/>
      <c r="S498" s="288"/>
      <c r="T498" s="288"/>
      <c r="U498" s="288"/>
      <c r="V498" s="288"/>
      <c r="W498" s="288"/>
      <c r="X498" s="288"/>
      <c r="Y498" s="288"/>
      <c r="Z498" s="288"/>
      <c r="AA498" s="288"/>
      <c r="AB498" s="288"/>
      <c r="AC498" s="288"/>
      <c r="AD498" s="288"/>
      <c r="AE498" s="288"/>
      <c r="AF498" s="288"/>
    </row>
    <row r="499" ht="12.75" customHeight="1">
      <c r="A499" s="88"/>
      <c r="B499" s="288"/>
      <c r="C499" s="288"/>
      <c r="D499" s="288"/>
      <c r="E499" s="288"/>
      <c r="F499" s="299"/>
      <c r="G499" s="300"/>
      <c r="H499" s="288"/>
      <c r="I499" s="86"/>
      <c r="J499" s="86"/>
      <c r="K499" s="86"/>
      <c r="L499" s="288"/>
      <c r="N499" s="288"/>
      <c r="O499" s="288"/>
      <c r="P499" s="288"/>
      <c r="Q499" s="288"/>
      <c r="R499" s="288"/>
      <c r="S499" s="288"/>
      <c r="T499" s="288"/>
      <c r="U499" s="288"/>
      <c r="V499" s="288"/>
      <c r="W499" s="288"/>
      <c r="X499" s="288"/>
      <c r="Y499" s="288"/>
      <c r="Z499" s="288"/>
      <c r="AA499" s="288"/>
      <c r="AB499" s="288"/>
      <c r="AC499" s="288"/>
      <c r="AD499" s="288"/>
      <c r="AE499" s="288"/>
      <c r="AF499" s="288"/>
    </row>
    <row r="500" ht="12.75" customHeight="1">
      <c r="A500" s="88"/>
      <c r="B500" s="288"/>
      <c r="C500" s="288"/>
      <c r="D500" s="288"/>
      <c r="E500" s="288"/>
      <c r="F500" s="299"/>
      <c r="G500" s="300"/>
      <c r="H500" s="288"/>
      <c r="I500" s="86"/>
      <c r="J500" s="86"/>
      <c r="K500" s="86"/>
      <c r="L500" s="288"/>
      <c r="N500" s="288"/>
      <c r="O500" s="288"/>
      <c r="P500" s="288"/>
      <c r="Q500" s="288"/>
      <c r="R500" s="288"/>
      <c r="S500" s="288"/>
      <c r="T500" s="288"/>
      <c r="U500" s="288"/>
      <c r="V500" s="288"/>
      <c r="W500" s="288"/>
      <c r="X500" s="288"/>
      <c r="Y500" s="288"/>
      <c r="Z500" s="288"/>
      <c r="AA500" s="288"/>
      <c r="AB500" s="288"/>
      <c r="AC500" s="288"/>
      <c r="AD500" s="288"/>
      <c r="AE500" s="288"/>
      <c r="AF500" s="288"/>
    </row>
    <row r="501" ht="12.75" customHeight="1">
      <c r="A501" s="88"/>
      <c r="B501" s="288"/>
      <c r="C501" s="288"/>
      <c r="D501" s="288"/>
      <c r="E501" s="288"/>
      <c r="F501" s="299"/>
      <c r="G501" s="300"/>
      <c r="H501" s="288"/>
      <c r="I501" s="86"/>
      <c r="J501" s="86"/>
      <c r="K501" s="86"/>
      <c r="L501" s="288"/>
      <c r="N501" s="288"/>
      <c r="O501" s="288"/>
      <c r="P501" s="288"/>
      <c r="Q501" s="288"/>
      <c r="R501" s="288"/>
      <c r="S501" s="288"/>
      <c r="T501" s="288"/>
      <c r="U501" s="288"/>
      <c r="V501" s="288"/>
      <c r="W501" s="288"/>
      <c r="X501" s="288"/>
      <c r="Y501" s="288"/>
      <c r="Z501" s="288"/>
      <c r="AA501" s="288"/>
      <c r="AB501" s="288"/>
      <c r="AC501" s="288"/>
      <c r="AD501" s="288"/>
      <c r="AE501" s="288"/>
      <c r="AF501" s="288"/>
    </row>
    <row r="502" ht="12.75" customHeight="1">
      <c r="A502" s="88"/>
      <c r="B502" s="288"/>
      <c r="C502" s="288"/>
      <c r="D502" s="288"/>
      <c r="E502" s="288"/>
      <c r="F502" s="299"/>
      <c r="G502" s="300"/>
      <c r="H502" s="288"/>
      <c r="I502" s="86"/>
      <c r="J502" s="86"/>
      <c r="K502" s="86"/>
      <c r="L502" s="288"/>
      <c r="N502" s="288"/>
      <c r="O502" s="288"/>
      <c r="P502" s="288"/>
      <c r="Q502" s="288"/>
      <c r="R502" s="288"/>
      <c r="S502" s="288"/>
      <c r="T502" s="288"/>
      <c r="U502" s="288"/>
      <c r="V502" s="288"/>
      <c r="W502" s="288"/>
      <c r="X502" s="288"/>
      <c r="Y502" s="288"/>
      <c r="Z502" s="288"/>
      <c r="AA502" s="288"/>
      <c r="AB502" s="288"/>
      <c r="AC502" s="288"/>
      <c r="AD502" s="288"/>
      <c r="AE502" s="288"/>
      <c r="AF502" s="288"/>
    </row>
    <row r="503" ht="12.75" customHeight="1">
      <c r="A503" s="88"/>
      <c r="B503" s="288"/>
      <c r="C503" s="288"/>
      <c r="D503" s="288"/>
      <c r="E503" s="288"/>
      <c r="F503" s="299"/>
      <c r="G503" s="300"/>
      <c r="H503" s="288"/>
      <c r="I503" s="86"/>
      <c r="J503" s="86"/>
      <c r="K503" s="86"/>
      <c r="L503" s="288"/>
      <c r="N503" s="288"/>
      <c r="O503" s="288"/>
      <c r="P503" s="288"/>
      <c r="Q503" s="288"/>
      <c r="R503" s="288"/>
      <c r="S503" s="288"/>
      <c r="T503" s="288"/>
      <c r="U503" s="288"/>
      <c r="V503" s="288"/>
      <c r="W503" s="288"/>
      <c r="X503" s="288"/>
      <c r="Y503" s="288"/>
      <c r="Z503" s="288"/>
      <c r="AA503" s="288"/>
      <c r="AB503" s="288"/>
      <c r="AC503" s="288"/>
      <c r="AD503" s="288"/>
      <c r="AE503" s="288"/>
      <c r="AF503" s="288"/>
    </row>
    <row r="504" ht="12.75" customHeight="1">
      <c r="A504" s="88"/>
      <c r="B504" s="288"/>
      <c r="C504" s="288"/>
      <c r="D504" s="288"/>
      <c r="E504" s="288"/>
      <c r="F504" s="299"/>
      <c r="G504" s="300"/>
      <c r="H504" s="288"/>
      <c r="I504" s="86"/>
      <c r="J504" s="86"/>
      <c r="K504" s="86"/>
      <c r="L504" s="288"/>
      <c r="N504" s="288"/>
      <c r="O504" s="288"/>
      <c r="P504" s="288"/>
      <c r="Q504" s="288"/>
      <c r="R504" s="288"/>
      <c r="S504" s="288"/>
      <c r="T504" s="288"/>
      <c r="U504" s="288"/>
      <c r="V504" s="288"/>
      <c r="W504" s="288"/>
      <c r="X504" s="288"/>
      <c r="Y504" s="288"/>
      <c r="Z504" s="288"/>
      <c r="AA504" s="288"/>
      <c r="AB504" s="288"/>
      <c r="AC504" s="288"/>
      <c r="AD504" s="288"/>
      <c r="AE504" s="288"/>
      <c r="AF504" s="288"/>
    </row>
    <row r="505" ht="12.75" customHeight="1">
      <c r="A505" s="88"/>
      <c r="B505" s="288"/>
      <c r="C505" s="288"/>
      <c r="D505" s="288"/>
      <c r="E505" s="288"/>
      <c r="F505" s="299"/>
      <c r="G505" s="300"/>
      <c r="H505" s="288"/>
      <c r="I505" s="86"/>
      <c r="J505" s="86"/>
      <c r="K505" s="86"/>
      <c r="L505" s="288"/>
      <c r="N505" s="288"/>
      <c r="O505" s="288"/>
      <c r="P505" s="288"/>
      <c r="Q505" s="288"/>
      <c r="R505" s="288"/>
      <c r="S505" s="288"/>
      <c r="T505" s="288"/>
      <c r="U505" s="288"/>
      <c r="V505" s="288"/>
      <c r="W505" s="288"/>
      <c r="X505" s="288"/>
      <c r="Y505" s="288"/>
      <c r="Z505" s="288"/>
      <c r="AA505" s="288"/>
      <c r="AB505" s="288"/>
      <c r="AC505" s="288"/>
      <c r="AD505" s="288"/>
      <c r="AE505" s="288"/>
      <c r="AF505" s="288"/>
    </row>
    <row r="506" ht="12.75" customHeight="1">
      <c r="A506" s="88"/>
      <c r="B506" s="288"/>
      <c r="C506" s="288"/>
      <c r="D506" s="288"/>
      <c r="E506" s="288"/>
      <c r="F506" s="299"/>
      <c r="G506" s="300"/>
      <c r="H506" s="288"/>
      <c r="I506" s="86"/>
      <c r="J506" s="86"/>
      <c r="K506" s="86"/>
      <c r="L506" s="288"/>
      <c r="N506" s="288"/>
      <c r="O506" s="288"/>
      <c r="P506" s="288"/>
      <c r="Q506" s="288"/>
      <c r="R506" s="288"/>
      <c r="S506" s="288"/>
      <c r="T506" s="288"/>
      <c r="U506" s="288"/>
      <c r="V506" s="288"/>
      <c r="W506" s="288"/>
      <c r="X506" s="288"/>
      <c r="Y506" s="288"/>
      <c r="Z506" s="288"/>
      <c r="AA506" s="288"/>
      <c r="AB506" s="288"/>
      <c r="AC506" s="288"/>
      <c r="AD506" s="288"/>
      <c r="AE506" s="288"/>
      <c r="AF506" s="288"/>
    </row>
    <row r="507" ht="12.75" customHeight="1">
      <c r="A507" s="88"/>
      <c r="B507" s="288"/>
      <c r="C507" s="288"/>
      <c r="D507" s="288"/>
      <c r="E507" s="288"/>
      <c r="F507" s="299"/>
      <c r="G507" s="300"/>
      <c r="H507" s="288"/>
      <c r="I507" s="86"/>
      <c r="J507" s="86"/>
      <c r="K507" s="86"/>
      <c r="L507" s="288"/>
      <c r="N507" s="288"/>
      <c r="O507" s="288"/>
      <c r="P507" s="288"/>
      <c r="Q507" s="288"/>
      <c r="R507" s="288"/>
      <c r="S507" s="288"/>
      <c r="T507" s="288"/>
      <c r="U507" s="288"/>
      <c r="V507" s="288"/>
      <c r="W507" s="288"/>
      <c r="X507" s="288"/>
      <c r="Y507" s="288"/>
      <c r="Z507" s="288"/>
      <c r="AA507" s="288"/>
      <c r="AB507" s="288"/>
      <c r="AC507" s="288"/>
      <c r="AD507" s="288"/>
      <c r="AE507" s="288"/>
      <c r="AF507" s="288"/>
    </row>
    <row r="508" ht="12.75" customHeight="1">
      <c r="A508" s="88"/>
      <c r="B508" s="288"/>
      <c r="C508" s="288"/>
      <c r="D508" s="288"/>
      <c r="E508" s="288"/>
      <c r="F508" s="299"/>
      <c r="G508" s="300"/>
      <c r="H508" s="288"/>
      <c r="I508" s="86"/>
      <c r="J508" s="86"/>
      <c r="K508" s="86"/>
      <c r="L508" s="288"/>
      <c r="N508" s="288"/>
      <c r="O508" s="288"/>
      <c r="P508" s="288"/>
      <c r="Q508" s="288"/>
      <c r="R508" s="288"/>
      <c r="S508" s="288"/>
      <c r="T508" s="288"/>
      <c r="U508" s="288"/>
      <c r="V508" s="288"/>
      <c r="W508" s="288"/>
      <c r="X508" s="288"/>
      <c r="Y508" s="288"/>
      <c r="Z508" s="288"/>
      <c r="AA508" s="288"/>
      <c r="AB508" s="288"/>
      <c r="AC508" s="288"/>
      <c r="AD508" s="288"/>
      <c r="AE508" s="288"/>
      <c r="AF508" s="288"/>
    </row>
    <row r="509" ht="12.75" customHeight="1">
      <c r="A509" s="88"/>
      <c r="B509" s="288"/>
      <c r="C509" s="288"/>
      <c r="D509" s="288"/>
      <c r="E509" s="288"/>
      <c r="F509" s="299"/>
      <c r="G509" s="300"/>
      <c r="H509" s="288"/>
      <c r="I509" s="86"/>
      <c r="J509" s="86"/>
      <c r="K509" s="86"/>
      <c r="L509" s="288"/>
      <c r="N509" s="288"/>
      <c r="O509" s="288"/>
      <c r="P509" s="288"/>
      <c r="Q509" s="288"/>
      <c r="R509" s="288"/>
      <c r="S509" s="288"/>
      <c r="T509" s="288"/>
      <c r="U509" s="288"/>
      <c r="V509" s="288"/>
      <c r="W509" s="288"/>
      <c r="X509" s="288"/>
      <c r="Y509" s="288"/>
      <c r="Z509" s="288"/>
      <c r="AA509" s="288"/>
      <c r="AB509" s="288"/>
      <c r="AC509" s="288"/>
      <c r="AD509" s="288"/>
      <c r="AE509" s="288"/>
      <c r="AF509" s="288"/>
    </row>
    <row r="510" ht="12.75" customHeight="1">
      <c r="A510" s="88"/>
      <c r="B510" s="288"/>
      <c r="C510" s="288"/>
      <c r="D510" s="288"/>
      <c r="E510" s="288"/>
      <c r="F510" s="299"/>
      <c r="G510" s="300"/>
      <c r="H510" s="288"/>
      <c r="I510" s="86"/>
      <c r="J510" s="86"/>
      <c r="K510" s="86"/>
      <c r="L510" s="288"/>
      <c r="N510" s="288"/>
      <c r="O510" s="288"/>
      <c r="P510" s="288"/>
      <c r="Q510" s="288"/>
      <c r="R510" s="288"/>
      <c r="S510" s="288"/>
      <c r="T510" s="288"/>
      <c r="U510" s="288"/>
      <c r="V510" s="288"/>
      <c r="W510" s="288"/>
      <c r="X510" s="288"/>
      <c r="Y510" s="288"/>
      <c r="Z510" s="288"/>
      <c r="AA510" s="288"/>
      <c r="AB510" s="288"/>
      <c r="AC510" s="288"/>
      <c r="AD510" s="288"/>
      <c r="AE510" s="288"/>
      <c r="AF510" s="288"/>
    </row>
    <row r="511" ht="12.75" customHeight="1">
      <c r="A511" s="88"/>
      <c r="B511" s="288"/>
      <c r="C511" s="288"/>
      <c r="D511" s="288"/>
      <c r="E511" s="288"/>
      <c r="F511" s="299"/>
      <c r="G511" s="300"/>
      <c r="H511" s="288"/>
      <c r="I511" s="86"/>
      <c r="J511" s="86"/>
      <c r="K511" s="86"/>
      <c r="L511" s="288"/>
      <c r="N511" s="288"/>
      <c r="O511" s="288"/>
      <c r="P511" s="288"/>
      <c r="Q511" s="288"/>
      <c r="R511" s="288"/>
      <c r="S511" s="288"/>
      <c r="T511" s="288"/>
      <c r="U511" s="288"/>
      <c r="V511" s="288"/>
      <c r="W511" s="288"/>
      <c r="X511" s="288"/>
      <c r="Y511" s="288"/>
      <c r="Z511" s="288"/>
      <c r="AA511" s="288"/>
      <c r="AB511" s="288"/>
      <c r="AC511" s="288"/>
      <c r="AD511" s="288"/>
      <c r="AE511" s="288"/>
      <c r="AF511" s="288"/>
    </row>
    <row r="512" ht="12.75" customHeight="1">
      <c r="A512" s="88"/>
      <c r="B512" s="288"/>
      <c r="C512" s="288"/>
      <c r="D512" s="288"/>
      <c r="E512" s="288"/>
      <c r="F512" s="299"/>
      <c r="G512" s="300"/>
      <c r="H512" s="288"/>
      <c r="I512" s="86"/>
      <c r="J512" s="86"/>
      <c r="K512" s="86"/>
      <c r="L512" s="288"/>
      <c r="N512" s="288"/>
      <c r="O512" s="288"/>
      <c r="P512" s="288"/>
      <c r="Q512" s="288"/>
      <c r="R512" s="288"/>
      <c r="S512" s="288"/>
      <c r="T512" s="288"/>
      <c r="U512" s="288"/>
      <c r="V512" s="288"/>
      <c r="W512" s="288"/>
      <c r="X512" s="288"/>
      <c r="Y512" s="288"/>
      <c r="Z512" s="288"/>
      <c r="AA512" s="288"/>
      <c r="AB512" s="288"/>
      <c r="AC512" s="288"/>
      <c r="AD512" s="288"/>
      <c r="AE512" s="288"/>
      <c r="AF512" s="288"/>
    </row>
    <row r="513" ht="12.75" customHeight="1">
      <c r="A513" s="88"/>
      <c r="B513" s="288"/>
      <c r="C513" s="288"/>
      <c r="D513" s="288"/>
      <c r="E513" s="288"/>
      <c r="F513" s="299"/>
      <c r="G513" s="300"/>
      <c r="H513" s="288"/>
      <c r="I513" s="86"/>
      <c r="J513" s="86"/>
      <c r="K513" s="86"/>
      <c r="L513" s="288"/>
      <c r="N513" s="288"/>
      <c r="O513" s="288"/>
      <c r="P513" s="288"/>
      <c r="Q513" s="288"/>
      <c r="R513" s="288"/>
      <c r="S513" s="288"/>
      <c r="T513" s="288"/>
      <c r="U513" s="288"/>
      <c r="V513" s="288"/>
      <c r="W513" s="288"/>
      <c r="X513" s="288"/>
      <c r="Y513" s="288"/>
      <c r="Z513" s="288"/>
      <c r="AA513" s="288"/>
      <c r="AB513" s="288"/>
      <c r="AC513" s="288"/>
      <c r="AD513" s="288"/>
      <c r="AE513" s="288"/>
      <c r="AF513" s="288"/>
    </row>
    <row r="514" ht="12.75" customHeight="1">
      <c r="A514" s="88"/>
      <c r="B514" s="288"/>
      <c r="C514" s="288"/>
      <c r="D514" s="288"/>
      <c r="E514" s="288"/>
      <c r="F514" s="299"/>
      <c r="G514" s="300"/>
      <c r="H514" s="288"/>
      <c r="I514" s="86"/>
      <c r="J514" s="86"/>
      <c r="K514" s="86"/>
      <c r="L514" s="288"/>
      <c r="N514" s="288"/>
      <c r="O514" s="288"/>
      <c r="P514" s="288"/>
      <c r="Q514" s="288"/>
      <c r="R514" s="288"/>
      <c r="S514" s="288"/>
      <c r="T514" s="288"/>
      <c r="U514" s="288"/>
      <c r="V514" s="288"/>
      <c r="W514" s="288"/>
      <c r="X514" s="288"/>
      <c r="Y514" s="288"/>
      <c r="Z514" s="288"/>
      <c r="AA514" s="288"/>
      <c r="AB514" s="288"/>
      <c r="AC514" s="288"/>
      <c r="AD514" s="288"/>
      <c r="AE514" s="288"/>
      <c r="AF514" s="288"/>
    </row>
    <row r="515" ht="12.75" customHeight="1">
      <c r="A515" s="88"/>
      <c r="B515" s="288"/>
      <c r="C515" s="288"/>
      <c r="D515" s="288"/>
      <c r="E515" s="288"/>
      <c r="F515" s="299"/>
      <c r="G515" s="300"/>
      <c r="H515" s="288"/>
      <c r="I515" s="86"/>
      <c r="J515" s="86"/>
      <c r="K515" s="86"/>
      <c r="L515" s="288"/>
      <c r="N515" s="288"/>
      <c r="O515" s="288"/>
      <c r="P515" s="288"/>
      <c r="Q515" s="288"/>
      <c r="R515" s="288"/>
      <c r="S515" s="288"/>
      <c r="T515" s="288"/>
      <c r="U515" s="288"/>
      <c r="V515" s="288"/>
      <c r="W515" s="288"/>
      <c r="X515" s="288"/>
      <c r="Y515" s="288"/>
      <c r="Z515" s="288"/>
      <c r="AA515" s="288"/>
      <c r="AB515" s="288"/>
      <c r="AC515" s="288"/>
      <c r="AD515" s="288"/>
      <c r="AE515" s="288"/>
      <c r="AF515" s="288"/>
    </row>
    <row r="516" ht="12.75" customHeight="1">
      <c r="A516" s="88"/>
      <c r="B516" s="288"/>
      <c r="C516" s="288"/>
      <c r="D516" s="288"/>
      <c r="E516" s="288"/>
      <c r="F516" s="299"/>
      <c r="G516" s="300"/>
      <c r="H516" s="288"/>
      <c r="I516" s="86"/>
      <c r="J516" s="86"/>
      <c r="K516" s="86"/>
      <c r="L516" s="288"/>
      <c r="N516" s="288"/>
      <c r="O516" s="288"/>
      <c r="P516" s="288"/>
      <c r="Q516" s="288"/>
      <c r="R516" s="288"/>
      <c r="S516" s="288"/>
      <c r="T516" s="288"/>
      <c r="U516" s="288"/>
      <c r="V516" s="288"/>
      <c r="W516" s="288"/>
      <c r="X516" s="288"/>
      <c r="Y516" s="288"/>
      <c r="Z516" s="288"/>
      <c r="AA516" s="288"/>
      <c r="AB516" s="288"/>
      <c r="AC516" s="288"/>
      <c r="AD516" s="288"/>
      <c r="AE516" s="288"/>
      <c r="AF516" s="288"/>
    </row>
    <row r="517" ht="12.75" customHeight="1">
      <c r="A517" s="88"/>
      <c r="B517" s="288"/>
      <c r="C517" s="288"/>
      <c r="D517" s="288"/>
      <c r="E517" s="288"/>
      <c r="F517" s="299"/>
      <c r="G517" s="300"/>
      <c r="H517" s="288"/>
      <c r="I517" s="86"/>
      <c r="J517" s="86"/>
      <c r="K517" s="86"/>
      <c r="L517" s="288"/>
      <c r="N517" s="288"/>
      <c r="O517" s="288"/>
      <c r="P517" s="288"/>
      <c r="Q517" s="288"/>
      <c r="R517" s="288"/>
      <c r="S517" s="288"/>
      <c r="T517" s="288"/>
      <c r="U517" s="288"/>
      <c r="V517" s="288"/>
      <c r="W517" s="288"/>
      <c r="X517" s="288"/>
      <c r="Y517" s="288"/>
      <c r="Z517" s="288"/>
      <c r="AA517" s="288"/>
      <c r="AB517" s="288"/>
      <c r="AC517" s="288"/>
      <c r="AD517" s="288"/>
      <c r="AE517" s="288"/>
      <c r="AF517" s="288"/>
    </row>
    <row r="518" ht="12.75" customHeight="1">
      <c r="A518" s="88"/>
      <c r="B518" s="288"/>
      <c r="C518" s="288"/>
      <c r="D518" s="288"/>
      <c r="E518" s="288"/>
      <c r="F518" s="299"/>
      <c r="G518" s="300"/>
      <c r="H518" s="288"/>
      <c r="I518" s="86"/>
      <c r="J518" s="86"/>
      <c r="K518" s="86"/>
      <c r="L518" s="288"/>
      <c r="N518" s="288"/>
      <c r="O518" s="288"/>
      <c r="P518" s="288"/>
      <c r="Q518" s="288"/>
      <c r="R518" s="288"/>
      <c r="S518" s="288"/>
      <c r="T518" s="288"/>
      <c r="U518" s="288"/>
      <c r="V518" s="288"/>
      <c r="W518" s="288"/>
      <c r="X518" s="288"/>
      <c r="Y518" s="288"/>
      <c r="Z518" s="288"/>
      <c r="AA518" s="288"/>
      <c r="AB518" s="288"/>
      <c r="AC518" s="288"/>
      <c r="AD518" s="288"/>
      <c r="AE518" s="288"/>
      <c r="AF518" s="288"/>
    </row>
    <row r="519" ht="12.75" customHeight="1">
      <c r="A519" s="88"/>
      <c r="B519" s="288"/>
      <c r="C519" s="288"/>
      <c r="D519" s="288"/>
      <c r="E519" s="288"/>
      <c r="F519" s="299"/>
      <c r="G519" s="300"/>
      <c r="H519" s="288"/>
      <c r="I519" s="86"/>
      <c r="J519" s="86"/>
      <c r="K519" s="86"/>
      <c r="L519" s="288"/>
      <c r="N519" s="288"/>
      <c r="O519" s="288"/>
      <c r="P519" s="288"/>
      <c r="Q519" s="288"/>
      <c r="R519" s="288"/>
      <c r="S519" s="288"/>
      <c r="T519" s="288"/>
      <c r="U519" s="288"/>
      <c r="V519" s="288"/>
      <c r="W519" s="288"/>
      <c r="X519" s="288"/>
      <c r="Y519" s="288"/>
      <c r="Z519" s="288"/>
      <c r="AA519" s="288"/>
      <c r="AB519" s="288"/>
      <c r="AC519" s="288"/>
      <c r="AD519" s="288"/>
      <c r="AE519" s="288"/>
      <c r="AF519" s="288"/>
    </row>
    <row r="520" ht="12.75" customHeight="1">
      <c r="A520" s="88"/>
      <c r="B520" s="288"/>
      <c r="C520" s="288"/>
      <c r="D520" s="288"/>
      <c r="E520" s="288"/>
      <c r="F520" s="299"/>
      <c r="G520" s="300"/>
      <c r="H520" s="288"/>
      <c r="I520" s="86"/>
      <c r="J520" s="86"/>
      <c r="K520" s="86"/>
      <c r="L520" s="288"/>
      <c r="N520" s="288"/>
      <c r="O520" s="288"/>
      <c r="P520" s="288"/>
      <c r="Q520" s="288"/>
      <c r="R520" s="288"/>
      <c r="S520" s="288"/>
      <c r="T520" s="288"/>
      <c r="U520" s="288"/>
      <c r="V520" s="288"/>
      <c r="W520" s="288"/>
      <c r="X520" s="288"/>
      <c r="Y520" s="288"/>
      <c r="Z520" s="288"/>
      <c r="AA520" s="288"/>
      <c r="AB520" s="288"/>
      <c r="AC520" s="288"/>
      <c r="AD520" s="288"/>
      <c r="AE520" s="288"/>
      <c r="AF520" s="288"/>
    </row>
    <row r="521" ht="12.75" customHeight="1">
      <c r="A521" s="88"/>
      <c r="B521" s="288"/>
      <c r="C521" s="288"/>
      <c r="D521" s="288"/>
      <c r="E521" s="288"/>
      <c r="F521" s="299"/>
      <c r="G521" s="300"/>
      <c r="H521" s="288"/>
      <c r="I521" s="86"/>
      <c r="J521" s="86"/>
      <c r="K521" s="86"/>
      <c r="L521" s="288"/>
      <c r="N521" s="288"/>
      <c r="O521" s="288"/>
      <c r="P521" s="288"/>
      <c r="Q521" s="288"/>
      <c r="R521" s="288"/>
      <c r="S521" s="288"/>
      <c r="T521" s="288"/>
      <c r="U521" s="288"/>
      <c r="V521" s="288"/>
      <c r="W521" s="288"/>
      <c r="X521" s="288"/>
      <c r="Y521" s="288"/>
      <c r="Z521" s="288"/>
      <c r="AA521" s="288"/>
      <c r="AB521" s="288"/>
      <c r="AC521" s="288"/>
      <c r="AD521" s="288"/>
      <c r="AE521" s="288"/>
      <c r="AF521" s="288"/>
    </row>
    <row r="522" ht="12.75" customHeight="1">
      <c r="A522" s="88"/>
      <c r="B522" s="288"/>
      <c r="C522" s="288"/>
      <c r="D522" s="288"/>
      <c r="E522" s="288"/>
      <c r="F522" s="299"/>
      <c r="G522" s="300"/>
      <c r="H522" s="288"/>
      <c r="I522" s="86"/>
      <c r="J522" s="86"/>
      <c r="K522" s="86"/>
      <c r="L522" s="288"/>
      <c r="N522" s="288"/>
      <c r="O522" s="288"/>
      <c r="P522" s="288"/>
      <c r="Q522" s="288"/>
      <c r="R522" s="288"/>
      <c r="S522" s="288"/>
      <c r="T522" s="288"/>
      <c r="U522" s="288"/>
      <c r="V522" s="288"/>
      <c r="W522" s="288"/>
      <c r="X522" s="288"/>
      <c r="Y522" s="288"/>
      <c r="Z522" s="288"/>
      <c r="AA522" s="288"/>
      <c r="AB522" s="288"/>
      <c r="AC522" s="288"/>
      <c r="AD522" s="288"/>
      <c r="AE522" s="288"/>
      <c r="AF522" s="288"/>
    </row>
    <row r="523" ht="12.75" customHeight="1">
      <c r="A523" s="88"/>
      <c r="B523" s="288"/>
      <c r="C523" s="288"/>
      <c r="D523" s="288"/>
      <c r="E523" s="288"/>
      <c r="F523" s="299"/>
      <c r="G523" s="300"/>
      <c r="H523" s="288"/>
      <c r="I523" s="86"/>
      <c r="J523" s="86"/>
      <c r="K523" s="86"/>
      <c r="L523" s="288"/>
      <c r="N523" s="288"/>
      <c r="O523" s="288"/>
      <c r="P523" s="288"/>
      <c r="Q523" s="288"/>
      <c r="R523" s="288"/>
      <c r="S523" s="288"/>
      <c r="T523" s="288"/>
      <c r="U523" s="288"/>
      <c r="V523" s="288"/>
      <c r="W523" s="288"/>
      <c r="X523" s="288"/>
      <c r="Y523" s="288"/>
      <c r="Z523" s="288"/>
      <c r="AA523" s="288"/>
      <c r="AB523" s="288"/>
      <c r="AC523" s="288"/>
      <c r="AD523" s="288"/>
      <c r="AE523" s="288"/>
      <c r="AF523" s="288"/>
    </row>
    <row r="524" ht="12.75" customHeight="1">
      <c r="A524" s="88"/>
      <c r="B524" s="288"/>
      <c r="C524" s="288"/>
      <c r="D524" s="288"/>
      <c r="E524" s="288"/>
      <c r="F524" s="299"/>
      <c r="G524" s="300"/>
      <c r="H524" s="288"/>
      <c r="I524" s="86"/>
      <c r="J524" s="86"/>
      <c r="K524" s="86"/>
      <c r="L524" s="288"/>
      <c r="N524" s="288"/>
      <c r="O524" s="288"/>
      <c r="P524" s="288"/>
      <c r="Q524" s="288"/>
      <c r="R524" s="288"/>
      <c r="S524" s="288"/>
      <c r="T524" s="288"/>
      <c r="U524" s="288"/>
      <c r="V524" s="288"/>
      <c r="W524" s="288"/>
      <c r="X524" s="288"/>
      <c r="Y524" s="288"/>
      <c r="Z524" s="288"/>
      <c r="AA524" s="288"/>
      <c r="AB524" s="288"/>
      <c r="AC524" s="288"/>
      <c r="AD524" s="288"/>
      <c r="AE524" s="288"/>
      <c r="AF524" s="288"/>
    </row>
    <row r="525" ht="12.75" customHeight="1">
      <c r="A525" s="88"/>
      <c r="B525" s="288"/>
      <c r="C525" s="288"/>
      <c r="D525" s="288"/>
      <c r="E525" s="288"/>
      <c r="F525" s="299"/>
      <c r="G525" s="300"/>
      <c r="H525" s="288"/>
      <c r="I525" s="86"/>
      <c r="J525" s="86"/>
      <c r="K525" s="86"/>
      <c r="L525" s="288"/>
      <c r="N525" s="288"/>
      <c r="O525" s="288"/>
      <c r="P525" s="288"/>
      <c r="Q525" s="288"/>
      <c r="R525" s="288"/>
      <c r="S525" s="288"/>
      <c r="T525" s="288"/>
      <c r="U525" s="288"/>
      <c r="V525" s="288"/>
      <c r="W525" s="288"/>
      <c r="X525" s="288"/>
      <c r="Y525" s="288"/>
      <c r="Z525" s="288"/>
      <c r="AA525" s="288"/>
      <c r="AB525" s="288"/>
      <c r="AC525" s="288"/>
      <c r="AD525" s="288"/>
      <c r="AE525" s="288"/>
      <c r="AF525" s="288"/>
    </row>
    <row r="526" ht="12.75" customHeight="1">
      <c r="A526" s="88"/>
      <c r="B526" s="288"/>
      <c r="C526" s="288"/>
      <c r="D526" s="288"/>
      <c r="E526" s="288"/>
      <c r="F526" s="299"/>
      <c r="G526" s="300"/>
      <c r="H526" s="288"/>
      <c r="I526" s="86"/>
      <c r="J526" s="86"/>
      <c r="K526" s="86"/>
      <c r="L526" s="288"/>
      <c r="N526" s="288"/>
      <c r="O526" s="288"/>
      <c r="P526" s="288"/>
      <c r="Q526" s="288"/>
      <c r="R526" s="288"/>
      <c r="S526" s="288"/>
      <c r="T526" s="288"/>
      <c r="U526" s="288"/>
      <c r="V526" s="288"/>
      <c r="W526" s="288"/>
      <c r="X526" s="288"/>
      <c r="Y526" s="288"/>
      <c r="Z526" s="288"/>
      <c r="AA526" s="288"/>
      <c r="AB526" s="288"/>
      <c r="AC526" s="288"/>
      <c r="AD526" s="288"/>
      <c r="AE526" s="288"/>
      <c r="AF526" s="288"/>
    </row>
    <row r="527" ht="12.75" customHeight="1">
      <c r="A527" s="88"/>
      <c r="B527" s="288"/>
      <c r="C527" s="288"/>
      <c r="D527" s="288"/>
      <c r="E527" s="288"/>
      <c r="F527" s="299"/>
      <c r="G527" s="300"/>
      <c r="H527" s="288"/>
      <c r="I527" s="86"/>
      <c r="J527" s="86"/>
      <c r="K527" s="86"/>
      <c r="L527" s="288"/>
      <c r="N527" s="288"/>
      <c r="O527" s="288"/>
      <c r="P527" s="288"/>
      <c r="Q527" s="288"/>
      <c r="R527" s="288"/>
      <c r="S527" s="288"/>
      <c r="T527" s="288"/>
      <c r="U527" s="288"/>
      <c r="V527" s="288"/>
      <c r="W527" s="288"/>
      <c r="X527" s="288"/>
      <c r="Y527" s="288"/>
      <c r="Z527" s="288"/>
      <c r="AA527" s="288"/>
      <c r="AB527" s="288"/>
      <c r="AC527" s="288"/>
      <c r="AD527" s="288"/>
      <c r="AE527" s="288"/>
      <c r="AF527" s="288"/>
    </row>
    <row r="528" ht="12.75" customHeight="1">
      <c r="A528" s="88"/>
      <c r="B528" s="288"/>
      <c r="C528" s="288"/>
      <c r="D528" s="288"/>
      <c r="E528" s="288"/>
      <c r="F528" s="299"/>
      <c r="G528" s="300"/>
      <c r="H528" s="288"/>
      <c r="I528" s="86"/>
      <c r="J528" s="86"/>
      <c r="K528" s="86"/>
      <c r="L528" s="288"/>
      <c r="N528" s="288"/>
      <c r="O528" s="288"/>
      <c r="P528" s="288"/>
      <c r="Q528" s="288"/>
      <c r="R528" s="288"/>
      <c r="S528" s="288"/>
      <c r="T528" s="288"/>
      <c r="U528" s="288"/>
      <c r="V528" s="288"/>
      <c r="W528" s="288"/>
      <c r="X528" s="288"/>
      <c r="Y528" s="288"/>
      <c r="Z528" s="288"/>
      <c r="AA528" s="288"/>
      <c r="AB528" s="288"/>
      <c r="AC528" s="288"/>
      <c r="AD528" s="288"/>
      <c r="AE528" s="288"/>
      <c r="AF528" s="288"/>
    </row>
    <row r="529" ht="12.75" customHeight="1">
      <c r="A529" s="88"/>
      <c r="B529" s="288"/>
      <c r="C529" s="288"/>
      <c r="D529" s="288"/>
      <c r="E529" s="288"/>
      <c r="F529" s="299"/>
      <c r="G529" s="300"/>
      <c r="H529" s="288"/>
      <c r="I529" s="86"/>
      <c r="J529" s="86"/>
      <c r="K529" s="86"/>
      <c r="L529" s="288"/>
      <c r="N529" s="288"/>
      <c r="O529" s="288"/>
      <c r="P529" s="288"/>
      <c r="Q529" s="288"/>
      <c r="R529" s="288"/>
      <c r="S529" s="288"/>
      <c r="T529" s="288"/>
      <c r="U529" s="288"/>
      <c r="V529" s="288"/>
      <c r="W529" s="288"/>
      <c r="X529" s="288"/>
      <c r="Y529" s="288"/>
      <c r="Z529" s="288"/>
      <c r="AA529" s="288"/>
      <c r="AB529" s="288"/>
      <c r="AC529" s="288"/>
      <c r="AD529" s="288"/>
      <c r="AE529" s="288"/>
      <c r="AF529" s="288"/>
    </row>
    <row r="530" ht="12.75" customHeight="1">
      <c r="A530" s="88"/>
      <c r="B530" s="288"/>
      <c r="C530" s="288"/>
      <c r="D530" s="288"/>
      <c r="E530" s="288"/>
      <c r="F530" s="299"/>
      <c r="G530" s="300"/>
      <c r="H530" s="288"/>
      <c r="I530" s="86"/>
      <c r="J530" s="86"/>
      <c r="K530" s="86"/>
      <c r="L530" s="288"/>
      <c r="N530" s="288"/>
      <c r="O530" s="288"/>
      <c r="P530" s="288"/>
      <c r="Q530" s="288"/>
      <c r="R530" s="288"/>
      <c r="S530" s="288"/>
      <c r="T530" s="288"/>
      <c r="U530" s="288"/>
      <c r="V530" s="288"/>
      <c r="W530" s="288"/>
      <c r="X530" s="288"/>
      <c r="Y530" s="288"/>
      <c r="Z530" s="288"/>
      <c r="AA530" s="288"/>
      <c r="AB530" s="288"/>
      <c r="AC530" s="288"/>
      <c r="AD530" s="288"/>
      <c r="AE530" s="288"/>
      <c r="AF530" s="288"/>
    </row>
    <row r="531" ht="12.75" customHeight="1">
      <c r="A531" s="88"/>
      <c r="B531" s="288"/>
      <c r="C531" s="288"/>
      <c r="D531" s="288"/>
      <c r="E531" s="288"/>
      <c r="F531" s="299"/>
      <c r="G531" s="300"/>
      <c r="H531" s="288"/>
      <c r="I531" s="86"/>
      <c r="J531" s="86"/>
      <c r="K531" s="86"/>
      <c r="L531" s="288"/>
      <c r="N531" s="288"/>
      <c r="O531" s="288"/>
      <c r="P531" s="288"/>
      <c r="Q531" s="288"/>
      <c r="R531" s="288"/>
      <c r="S531" s="288"/>
      <c r="T531" s="288"/>
      <c r="U531" s="288"/>
      <c r="V531" s="288"/>
      <c r="W531" s="288"/>
      <c r="X531" s="288"/>
      <c r="Y531" s="288"/>
      <c r="Z531" s="288"/>
      <c r="AA531" s="288"/>
      <c r="AB531" s="288"/>
      <c r="AC531" s="288"/>
      <c r="AD531" s="288"/>
      <c r="AE531" s="288"/>
      <c r="AF531" s="288"/>
    </row>
    <row r="532" ht="12.75" customHeight="1">
      <c r="A532" s="88"/>
      <c r="B532" s="288"/>
      <c r="C532" s="288"/>
      <c r="D532" s="288"/>
      <c r="E532" s="288"/>
      <c r="F532" s="299"/>
      <c r="G532" s="300"/>
      <c r="H532" s="288"/>
      <c r="I532" s="86"/>
      <c r="J532" s="86"/>
      <c r="K532" s="86"/>
      <c r="L532" s="288"/>
      <c r="N532" s="288"/>
      <c r="O532" s="288"/>
      <c r="P532" s="288"/>
      <c r="Q532" s="288"/>
      <c r="R532" s="288"/>
      <c r="S532" s="288"/>
      <c r="T532" s="288"/>
      <c r="U532" s="288"/>
      <c r="V532" s="288"/>
      <c r="W532" s="288"/>
      <c r="X532" s="288"/>
      <c r="Y532" s="288"/>
      <c r="Z532" s="288"/>
      <c r="AA532" s="288"/>
      <c r="AB532" s="288"/>
      <c r="AC532" s="288"/>
      <c r="AD532" s="288"/>
      <c r="AE532" s="288"/>
      <c r="AF532" s="288"/>
    </row>
    <row r="533" ht="12.75" customHeight="1">
      <c r="A533" s="88"/>
      <c r="B533" s="288"/>
      <c r="C533" s="288"/>
      <c r="D533" s="288"/>
      <c r="E533" s="288"/>
      <c r="F533" s="299"/>
      <c r="G533" s="300"/>
      <c r="H533" s="288"/>
      <c r="I533" s="86"/>
      <c r="J533" s="86"/>
      <c r="K533" s="86"/>
      <c r="L533" s="288"/>
      <c r="N533" s="288"/>
      <c r="O533" s="288"/>
      <c r="P533" s="288"/>
      <c r="Q533" s="288"/>
      <c r="R533" s="288"/>
      <c r="S533" s="288"/>
      <c r="T533" s="288"/>
      <c r="U533" s="288"/>
      <c r="V533" s="288"/>
      <c r="W533" s="288"/>
      <c r="X533" s="288"/>
      <c r="Y533" s="288"/>
      <c r="Z533" s="288"/>
      <c r="AA533" s="288"/>
      <c r="AB533" s="288"/>
      <c r="AC533" s="288"/>
      <c r="AD533" s="288"/>
      <c r="AE533" s="288"/>
      <c r="AF533" s="288"/>
    </row>
    <row r="534" ht="12.75" customHeight="1">
      <c r="A534" s="88"/>
      <c r="B534" s="288"/>
      <c r="C534" s="288"/>
      <c r="D534" s="288"/>
      <c r="E534" s="288"/>
      <c r="F534" s="299"/>
      <c r="G534" s="300"/>
      <c r="H534" s="288"/>
      <c r="I534" s="86"/>
      <c r="J534" s="86"/>
      <c r="K534" s="86"/>
      <c r="L534" s="288"/>
      <c r="N534" s="288"/>
      <c r="O534" s="288"/>
      <c r="P534" s="288"/>
      <c r="Q534" s="288"/>
      <c r="R534" s="288"/>
      <c r="S534" s="288"/>
      <c r="T534" s="288"/>
      <c r="U534" s="288"/>
      <c r="V534" s="288"/>
      <c r="W534" s="288"/>
      <c r="X534" s="288"/>
      <c r="Y534" s="288"/>
      <c r="Z534" s="288"/>
      <c r="AA534" s="288"/>
      <c r="AB534" s="288"/>
      <c r="AC534" s="288"/>
      <c r="AD534" s="288"/>
      <c r="AE534" s="288"/>
      <c r="AF534" s="288"/>
    </row>
    <row r="535" ht="12.75" customHeight="1">
      <c r="A535" s="88"/>
      <c r="B535" s="288"/>
      <c r="C535" s="288"/>
      <c r="D535" s="288"/>
      <c r="E535" s="288"/>
      <c r="F535" s="299"/>
      <c r="G535" s="300"/>
      <c r="H535" s="288"/>
      <c r="I535" s="86"/>
      <c r="J535" s="86"/>
      <c r="K535" s="86"/>
      <c r="L535" s="288"/>
      <c r="N535" s="288"/>
      <c r="O535" s="288"/>
      <c r="P535" s="288"/>
      <c r="Q535" s="288"/>
      <c r="R535" s="288"/>
      <c r="S535" s="288"/>
      <c r="T535" s="288"/>
      <c r="U535" s="288"/>
      <c r="V535" s="288"/>
      <c r="W535" s="288"/>
      <c r="X535" s="288"/>
      <c r="Y535" s="288"/>
      <c r="Z535" s="288"/>
      <c r="AA535" s="288"/>
      <c r="AB535" s="288"/>
      <c r="AC535" s="288"/>
      <c r="AD535" s="288"/>
      <c r="AE535" s="288"/>
      <c r="AF535" s="288"/>
    </row>
    <row r="536" ht="12.75" customHeight="1">
      <c r="A536" s="88"/>
      <c r="B536" s="288"/>
      <c r="C536" s="288"/>
      <c r="D536" s="288"/>
      <c r="E536" s="288"/>
      <c r="F536" s="299"/>
      <c r="G536" s="300"/>
      <c r="H536" s="288"/>
      <c r="I536" s="86"/>
      <c r="J536" s="86"/>
      <c r="K536" s="86"/>
      <c r="L536" s="288"/>
      <c r="N536" s="288"/>
      <c r="O536" s="288"/>
      <c r="P536" s="288"/>
      <c r="Q536" s="288"/>
      <c r="R536" s="288"/>
      <c r="S536" s="288"/>
      <c r="T536" s="288"/>
      <c r="U536" s="288"/>
      <c r="V536" s="288"/>
      <c r="W536" s="288"/>
      <c r="X536" s="288"/>
      <c r="Y536" s="288"/>
      <c r="Z536" s="288"/>
      <c r="AA536" s="288"/>
      <c r="AB536" s="288"/>
      <c r="AC536" s="288"/>
      <c r="AD536" s="288"/>
      <c r="AE536" s="288"/>
      <c r="AF536" s="288"/>
    </row>
    <row r="537" ht="12.75" customHeight="1">
      <c r="A537" s="88"/>
      <c r="B537" s="288"/>
      <c r="C537" s="288"/>
      <c r="D537" s="288"/>
      <c r="E537" s="288"/>
      <c r="F537" s="299"/>
      <c r="G537" s="300"/>
      <c r="H537" s="288"/>
      <c r="I537" s="86"/>
      <c r="J537" s="86"/>
      <c r="K537" s="86"/>
      <c r="L537" s="288"/>
      <c r="N537" s="288"/>
      <c r="O537" s="288"/>
      <c r="P537" s="288"/>
      <c r="Q537" s="288"/>
      <c r="R537" s="288"/>
      <c r="S537" s="288"/>
      <c r="T537" s="288"/>
      <c r="U537" s="288"/>
      <c r="V537" s="288"/>
      <c r="W537" s="288"/>
      <c r="X537" s="288"/>
      <c r="Y537" s="288"/>
      <c r="Z537" s="288"/>
      <c r="AA537" s="288"/>
      <c r="AB537" s="288"/>
      <c r="AC537" s="288"/>
      <c r="AD537" s="288"/>
      <c r="AE537" s="288"/>
      <c r="AF537" s="288"/>
    </row>
    <row r="538" ht="12.75" customHeight="1">
      <c r="A538" s="88"/>
      <c r="B538" s="288"/>
      <c r="C538" s="288"/>
      <c r="D538" s="288"/>
      <c r="E538" s="288"/>
      <c r="F538" s="299"/>
      <c r="G538" s="300"/>
      <c r="H538" s="288"/>
      <c r="I538" s="86"/>
      <c r="J538" s="86"/>
      <c r="K538" s="86"/>
      <c r="L538" s="288"/>
      <c r="N538" s="288"/>
      <c r="O538" s="288"/>
      <c r="P538" s="288"/>
      <c r="Q538" s="288"/>
      <c r="R538" s="288"/>
      <c r="S538" s="288"/>
      <c r="T538" s="288"/>
      <c r="U538" s="288"/>
      <c r="V538" s="288"/>
      <c r="W538" s="288"/>
      <c r="X538" s="288"/>
      <c r="Y538" s="288"/>
      <c r="Z538" s="288"/>
      <c r="AA538" s="288"/>
      <c r="AB538" s="288"/>
      <c r="AC538" s="288"/>
      <c r="AD538" s="288"/>
      <c r="AE538" s="288"/>
      <c r="AF538" s="288"/>
    </row>
    <row r="539" ht="12.75" customHeight="1">
      <c r="A539" s="88"/>
      <c r="B539" s="288"/>
      <c r="C539" s="288"/>
      <c r="D539" s="288"/>
      <c r="E539" s="288"/>
      <c r="F539" s="299"/>
      <c r="G539" s="300"/>
      <c r="H539" s="288"/>
      <c r="I539" s="86"/>
      <c r="J539" s="86"/>
      <c r="K539" s="86"/>
      <c r="L539" s="288"/>
      <c r="N539" s="288"/>
      <c r="O539" s="288"/>
      <c r="P539" s="288"/>
      <c r="Q539" s="288"/>
      <c r="R539" s="288"/>
      <c r="S539" s="288"/>
      <c r="T539" s="288"/>
      <c r="U539" s="288"/>
      <c r="V539" s="288"/>
      <c r="W539" s="288"/>
      <c r="X539" s="288"/>
      <c r="Y539" s="288"/>
      <c r="Z539" s="288"/>
      <c r="AA539" s="288"/>
      <c r="AB539" s="288"/>
      <c r="AC539" s="288"/>
      <c r="AD539" s="288"/>
      <c r="AE539" s="288"/>
      <c r="AF539" s="288"/>
    </row>
    <row r="540" ht="12.75" customHeight="1">
      <c r="A540" s="88"/>
      <c r="B540" s="288"/>
      <c r="C540" s="288"/>
      <c r="D540" s="288"/>
      <c r="E540" s="288"/>
      <c r="F540" s="299"/>
      <c r="G540" s="300"/>
      <c r="H540" s="288"/>
      <c r="I540" s="86"/>
      <c r="J540" s="86"/>
      <c r="K540" s="86"/>
      <c r="L540" s="288"/>
      <c r="N540" s="288"/>
      <c r="O540" s="288"/>
      <c r="P540" s="288"/>
      <c r="Q540" s="288"/>
      <c r="R540" s="288"/>
      <c r="S540" s="288"/>
      <c r="T540" s="288"/>
      <c r="U540" s="288"/>
      <c r="V540" s="288"/>
      <c r="W540" s="288"/>
      <c r="X540" s="288"/>
      <c r="Y540" s="288"/>
      <c r="Z540" s="288"/>
      <c r="AA540" s="288"/>
      <c r="AB540" s="288"/>
      <c r="AC540" s="288"/>
      <c r="AD540" s="288"/>
      <c r="AE540" s="288"/>
      <c r="AF540" s="288"/>
    </row>
    <row r="541" ht="12.75" customHeight="1">
      <c r="A541" s="88"/>
      <c r="B541" s="288"/>
      <c r="C541" s="288"/>
      <c r="D541" s="288"/>
      <c r="E541" s="288"/>
      <c r="F541" s="299"/>
      <c r="G541" s="300"/>
      <c r="H541" s="288"/>
      <c r="I541" s="86"/>
      <c r="J541" s="86"/>
      <c r="K541" s="86"/>
      <c r="L541" s="288"/>
      <c r="N541" s="288"/>
      <c r="O541" s="288"/>
      <c r="P541" s="288"/>
      <c r="Q541" s="288"/>
      <c r="R541" s="288"/>
      <c r="S541" s="288"/>
      <c r="T541" s="288"/>
      <c r="U541" s="288"/>
      <c r="V541" s="288"/>
      <c r="W541" s="288"/>
      <c r="X541" s="288"/>
      <c r="Y541" s="288"/>
      <c r="Z541" s="288"/>
      <c r="AA541" s="288"/>
      <c r="AB541" s="288"/>
      <c r="AC541" s="288"/>
      <c r="AD541" s="288"/>
      <c r="AE541" s="288"/>
      <c r="AF541" s="288"/>
    </row>
    <row r="542" ht="12.75" customHeight="1">
      <c r="A542" s="88"/>
      <c r="B542" s="288"/>
      <c r="C542" s="288"/>
      <c r="D542" s="288"/>
      <c r="E542" s="288"/>
      <c r="F542" s="299"/>
      <c r="G542" s="300"/>
      <c r="H542" s="288"/>
      <c r="I542" s="86"/>
      <c r="J542" s="86"/>
      <c r="K542" s="86"/>
      <c r="L542" s="288"/>
      <c r="N542" s="288"/>
      <c r="O542" s="288"/>
      <c r="P542" s="288"/>
      <c r="Q542" s="288"/>
      <c r="R542" s="288"/>
      <c r="S542" s="288"/>
      <c r="T542" s="288"/>
      <c r="U542" s="288"/>
      <c r="V542" s="288"/>
      <c r="W542" s="288"/>
      <c r="X542" s="288"/>
      <c r="Y542" s="288"/>
      <c r="Z542" s="288"/>
      <c r="AA542" s="288"/>
      <c r="AB542" s="288"/>
      <c r="AC542" s="288"/>
      <c r="AD542" s="288"/>
      <c r="AE542" s="288"/>
      <c r="AF542" s="288"/>
    </row>
    <row r="543" ht="12.75" customHeight="1">
      <c r="A543" s="88"/>
      <c r="B543" s="288"/>
      <c r="C543" s="288"/>
      <c r="D543" s="288"/>
      <c r="E543" s="288"/>
      <c r="F543" s="299"/>
      <c r="G543" s="300"/>
      <c r="H543" s="288"/>
      <c r="I543" s="86"/>
      <c r="J543" s="86"/>
      <c r="K543" s="86"/>
      <c r="L543" s="288"/>
      <c r="N543" s="288"/>
      <c r="O543" s="288"/>
      <c r="P543" s="288"/>
      <c r="Q543" s="288"/>
      <c r="R543" s="288"/>
      <c r="S543" s="288"/>
      <c r="T543" s="288"/>
      <c r="U543" s="288"/>
      <c r="V543" s="288"/>
      <c r="W543" s="288"/>
      <c r="X543" s="288"/>
      <c r="Y543" s="288"/>
      <c r="Z543" s="288"/>
      <c r="AA543" s="288"/>
      <c r="AB543" s="288"/>
      <c r="AC543" s="288"/>
      <c r="AD543" s="288"/>
      <c r="AE543" s="288"/>
      <c r="AF543" s="288"/>
    </row>
    <row r="544" ht="12.75" customHeight="1">
      <c r="A544" s="88"/>
      <c r="B544" s="288"/>
      <c r="C544" s="288"/>
      <c r="D544" s="288"/>
      <c r="E544" s="288"/>
      <c r="F544" s="299"/>
      <c r="G544" s="300"/>
      <c r="H544" s="288"/>
      <c r="I544" s="86"/>
      <c r="J544" s="86"/>
      <c r="K544" s="86"/>
      <c r="L544" s="288"/>
      <c r="N544" s="288"/>
      <c r="O544" s="288"/>
      <c r="P544" s="288"/>
      <c r="Q544" s="288"/>
      <c r="R544" s="288"/>
      <c r="S544" s="288"/>
      <c r="T544" s="288"/>
      <c r="U544" s="288"/>
      <c r="V544" s="288"/>
      <c r="W544" s="288"/>
      <c r="X544" s="288"/>
      <c r="Y544" s="288"/>
      <c r="Z544" s="288"/>
      <c r="AA544" s="288"/>
      <c r="AB544" s="288"/>
      <c r="AC544" s="288"/>
      <c r="AD544" s="288"/>
      <c r="AE544" s="288"/>
      <c r="AF544" s="288"/>
    </row>
    <row r="545" ht="12.75" customHeight="1">
      <c r="A545" s="88"/>
      <c r="B545" s="288"/>
      <c r="C545" s="288"/>
      <c r="D545" s="288"/>
      <c r="E545" s="288"/>
      <c r="F545" s="299"/>
      <c r="G545" s="300"/>
      <c r="H545" s="288"/>
      <c r="I545" s="86"/>
      <c r="J545" s="86"/>
      <c r="K545" s="86"/>
      <c r="L545" s="288"/>
      <c r="N545" s="288"/>
      <c r="O545" s="288"/>
      <c r="P545" s="288"/>
      <c r="Q545" s="288"/>
      <c r="R545" s="288"/>
      <c r="S545" s="288"/>
      <c r="T545" s="288"/>
      <c r="U545" s="288"/>
      <c r="V545" s="288"/>
      <c r="W545" s="288"/>
      <c r="X545" s="288"/>
      <c r="Y545" s="288"/>
      <c r="Z545" s="288"/>
      <c r="AA545" s="288"/>
      <c r="AB545" s="288"/>
      <c r="AC545" s="288"/>
      <c r="AD545" s="288"/>
      <c r="AE545" s="288"/>
      <c r="AF545" s="288"/>
    </row>
    <row r="546" ht="12.75" customHeight="1">
      <c r="A546" s="88"/>
      <c r="B546" s="288"/>
      <c r="C546" s="288"/>
      <c r="D546" s="288"/>
      <c r="E546" s="288"/>
      <c r="F546" s="299"/>
      <c r="G546" s="300"/>
      <c r="H546" s="288"/>
      <c r="I546" s="86"/>
      <c r="J546" s="86"/>
      <c r="K546" s="86"/>
      <c r="L546" s="288"/>
      <c r="N546" s="288"/>
      <c r="O546" s="288"/>
      <c r="P546" s="288"/>
      <c r="Q546" s="288"/>
      <c r="R546" s="288"/>
      <c r="S546" s="288"/>
      <c r="T546" s="288"/>
      <c r="U546" s="288"/>
      <c r="V546" s="288"/>
      <c r="W546" s="288"/>
      <c r="X546" s="288"/>
      <c r="Y546" s="288"/>
      <c r="Z546" s="288"/>
      <c r="AA546" s="288"/>
      <c r="AB546" s="288"/>
      <c r="AC546" s="288"/>
      <c r="AD546" s="288"/>
      <c r="AE546" s="288"/>
      <c r="AF546" s="288"/>
    </row>
    <row r="547" ht="12.75" customHeight="1">
      <c r="A547" s="88"/>
      <c r="B547" s="288"/>
      <c r="C547" s="288"/>
      <c r="D547" s="288"/>
      <c r="E547" s="288"/>
      <c r="F547" s="299"/>
      <c r="G547" s="300"/>
      <c r="H547" s="288"/>
      <c r="I547" s="86"/>
      <c r="J547" s="86"/>
      <c r="K547" s="86"/>
      <c r="L547" s="288"/>
      <c r="N547" s="288"/>
      <c r="O547" s="288"/>
      <c r="P547" s="288"/>
      <c r="Q547" s="288"/>
      <c r="R547" s="288"/>
      <c r="S547" s="288"/>
      <c r="T547" s="288"/>
      <c r="U547" s="288"/>
      <c r="V547" s="288"/>
      <c r="W547" s="288"/>
      <c r="X547" s="288"/>
      <c r="Y547" s="288"/>
      <c r="Z547" s="288"/>
      <c r="AA547" s="288"/>
      <c r="AB547" s="288"/>
      <c r="AC547" s="288"/>
      <c r="AD547" s="288"/>
      <c r="AE547" s="288"/>
      <c r="AF547" s="288"/>
    </row>
    <row r="548" ht="12.75" customHeight="1">
      <c r="A548" s="88"/>
      <c r="B548" s="288"/>
      <c r="C548" s="288"/>
      <c r="D548" s="288"/>
      <c r="E548" s="288"/>
      <c r="F548" s="299"/>
      <c r="G548" s="300"/>
      <c r="H548" s="288"/>
      <c r="I548" s="86"/>
      <c r="J548" s="86"/>
      <c r="K548" s="86"/>
      <c r="L548" s="288"/>
      <c r="N548" s="288"/>
      <c r="O548" s="288"/>
      <c r="P548" s="288"/>
      <c r="Q548" s="288"/>
      <c r="R548" s="288"/>
      <c r="S548" s="288"/>
      <c r="T548" s="288"/>
      <c r="U548" s="288"/>
      <c r="V548" s="288"/>
      <c r="W548" s="288"/>
      <c r="X548" s="288"/>
      <c r="Y548" s="288"/>
      <c r="Z548" s="288"/>
      <c r="AA548" s="288"/>
      <c r="AB548" s="288"/>
      <c r="AC548" s="288"/>
      <c r="AD548" s="288"/>
      <c r="AE548" s="288"/>
      <c r="AF548" s="288"/>
    </row>
    <row r="549" ht="12.75" customHeight="1">
      <c r="A549" s="88"/>
      <c r="B549" s="288"/>
      <c r="C549" s="288"/>
      <c r="D549" s="288"/>
      <c r="E549" s="288"/>
      <c r="F549" s="299"/>
      <c r="G549" s="300"/>
      <c r="H549" s="288"/>
      <c r="I549" s="86"/>
      <c r="J549" s="86"/>
      <c r="K549" s="86"/>
      <c r="L549" s="288"/>
      <c r="N549" s="288"/>
      <c r="O549" s="288"/>
      <c r="P549" s="288"/>
      <c r="Q549" s="288"/>
      <c r="R549" s="288"/>
      <c r="S549" s="288"/>
      <c r="T549" s="288"/>
      <c r="U549" s="288"/>
      <c r="V549" s="288"/>
      <c r="W549" s="288"/>
      <c r="X549" s="288"/>
      <c r="Y549" s="288"/>
      <c r="Z549" s="288"/>
      <c r="AA549" s="288"/>
      <c r="AB549" s="288"/>
      <c r="AC549" s="288"/>
      <c r="AD549" s="288"/>
      <c r="AE549" s="288"/>
      <c r="AF549" s="288"/>
    </row>
    <row r="550" ht="12.75" customHeight="1">
      <c r="A550" s="88"/>
      <c r="B550" s="288"/>
      <c r="C550" s="288"/>
      <c r="D550" s="288"/>
      <c r="E550" s="288"/>
      <c r="F550" s="299"/>
      <c r="G550" s="300"/>
      <c r="H550" s="288"/>
      <c r="I550" s="86"/>
      <c r="J550" s="86"/>
      <c r="K550" s="86"/>
      <c r="L550" s="288"/>
      <c r="N550" s="288"/>
      <c r="O550" s="288"/>
      <c r="P550" s="288"/>
      <c r="Q550" s="288"/>
      <c r="R550" s="288"/>
      <c r="S550" s="288"/>
      <c r="T550" s="288"/>
      <c r="U550" s="288"/>
      <c r="V550" s="288"/>
      <c r="W550" s="288"/>
      <c r="X550" s="288"/>
      <c r="Y550" s="288"/>
      <c r="Z550" s="288"/>
      <c r="AA550" s="288"/>
      <c r="AB550" s="288"/>
      <c r="AC550" s="288"/>
      <c r="AD550" s="288"/>
      <c r="AE550" s="288"/>
      <c r="AF550" s="288"/>
    </row>
    <row r="551" ht="12.75" customHeight="1">
      <c r="A551" s="88"/>
      <c r="B551" s="288"/>
      <c r="C551" s="288"/>
      <c r="D551" s="288"/>
      <c r="E551" s="288"/>
      <c r="F551" s="299"/>
      <c r="G551" s="300"/>
      <c r="H551" s="288"/>
      <c r="I551" s="86"/>
      <c r="J551" s="86"/>
      <c r="K551" s="86"/>
      <c r="L551" s="288"/>
      <c r="N551" s="288"/>
      <c r="O551" s="288"/>
      <c r="P551" s="288"/>
      <c r="Q551" s="288"/>
      <c r="R551" s="288"/>
      <c r="S551" s="288"/>
      <c r="T551" s="288"/>
      <c r="U551" s="288"/>
      <c r="V551" s="288"/>
      <c r="W551" s="288"/>
      <c r="X551" s="288"/>
      <c r="Y551" s="288"/>
      <c r="Z551" s="288"/>
      <c r="AA551" s="288"/>
      <c r="AB551" s="288"/>
      <c r="AC551" s="288"/>
      <c r="AD551" s="288"/>
      <c r="AE551" s="288"/>
      <c r="AF551" s="288"/>
    </row>
    <row r="552" ht="12.75" customHeight="1">
      <c r="A552" s="88"/>
      <c r="B552" s="288"/>
      <c r="C552" s="288"/>
      <c r="D552" s="288"/>
      <c r="E552" s="288"/>
      <c r="F552" s="299"/>
      <c r="G552" s="300"/>
      <c r="H552" s="288"/>
      <c r="I552" s="86"/>
      <c r="J552" s="86"/>
      <c r="K552" s="86"/>
      <c r="L552" s="288"/>
      <c r="N552" s="288"/>
      <c r="O552" s="288"/>
      <c r="P552" s="288"/>
      <c r="Q552" s="288"/>
      <c r="R552" s="288"/>
      <c r="S552" s="288"/>
      <c r="T552" s="288"/>
      <c r="U552" s="288"/>
      <c r="V552" s="288"/>
      <c r="W552" s="288"/>
      <c r="X552" s="288"/>
      <c r="Y552" s="288"/>
      <c r="Z552" s="288"/>
      <c r="AA552" s="288"/>
      <c r="AB552" s="288"/>
      <c r="AC552" s="288"/>
      <c r="AD552" s="288"/>
      <c r="AE552" s="288"/>
      <c r="AF552" s="288"/>
    </row>
    <row r="553" ht="12.75" customHeight="1">
      <c r="A553" s="88"/>
      <c r="B553" s="288"/>
      <c r="C553" s="288"/>
      <c r="D553" s="288"/>
      <c r="E553" s="288"/>
      <c r="F553" s="299"/>
      <c r="G553" s="300"/>
      <c r="H553" s="288"/>
      <c r="I553" s="86"/>
      <c r="J553" s="86"/>
      <c r="K553" s="86"/>
      <c r="L553" s="288"/>
      <c r="N553" s="288"/>
      <c r="O553" s="288"/>
      <c r="P553" s="288"/>
      <c r="Q553" s="288"/>
      <c r="R553" s="288"/>
      <c r="S553" s="288"/>
      <c r="T553" s="288"/>
      <c r="U553" s="288"/>
      <c r="V553" s="288"/>
      <c r="W553" s="288"/>
      <c r="X553" s="288"/>
      <c r="Y553" s="288"/>
      <c r="Z553" s="288"/>
      <c r="AA553" s="288"/>
      <c r="AB553" s="288"/>
      <c r="AC553" s="288"/>
      <c r="AD553" s="288"/>
      <c r="AE553" s="288"/>
      <c r="AF553" s="288"/>
    </row>
    <row r="554" ht="12.75" customHeight="1">
      <c r="A554" s="88"/>
      <c r="B554" s="288"/>
      <c r="C554" s="288"/>
      <c r="D554" s="288"/>
      <c r="E554" s="288"/>
      <c r="F554" s="299"/>
      <c r="G554" s="300"/>
      <c r="H554" s="288"/>
      <c r="I554" s="86"/>
      <c r="J554" s="86"/>
      <c r="K554" s="86"/>
      <c r="L554" s="288"/>
      <c r="N554" s="288"/>
      <c r="O554" s="288"/>
      <c r="P554" s="288"/>
      <c r="Q554" s="288"/>
      <c r="R554" s="288"/>
      <c r="S554" s="288"/>
      <c r="T554" s="288"/>
      <c r="U554" s="288"/>
      <c r="V554" s="288"/>
      <c r="W554" s="288"/>
      <c r="X554" s="288"/>
      <c r="Y554" s="288"/>
      <c r="Z554" s="288"/>
      <c r="AA554" s="288"/>
      <c r="AB554" s="288"/>
      <c r="AC554" s="288"/>
      <c r="AD554" s="288"/>
      <c r="AE554" s="288"/>
      <c r="AF554" s="288"/>
    </row>
    <row r="555" ht="12.75" customHeight="1">
      <c r="A555" s="88"/>
      <c r="B555" s="288"/>
      <c r="C555" s="288"/>
      <c r="D555" s="288"/>
      <c r="E555" s="288"/>
      <c r="F555" s="299"/>
      <c r="G555" s="300"/>
      <c r="H555" s="288"/>
      <c r="I555" s="86"/>
      <c r="J555" s="86"/>
      <c r="K555" s="86"/>
      <c r="L555" s="288"/>
      <c r="N555" s="288"/>
      <c r="O555" s="288"/>
      <c r="P555" s="288"/>
      <c r="Q555" s="288"/>
      <c r="R555" s="288"/>
      <c r="S555" s="288"/>
      <c r="T555" s="288"/>
      <c r="U555" s="288"/>
      <c r="V555" s="288"/>
      <c r="W555" s="288"/>
      <c r="X555" s="288"/>
      <c r="Y555" s="288"/>
      <c r="Z555" s="288"/>
      <c r="AA555" s="288"/>
      <c r="AB555" s="288"/>
      <c r="AC555" s="288"/>
      <c r="AD555" s="288"/>
      <c r="AE555" s="288"/>
      <c r="AF555" s="288"/>
    </row>
    <row r="556" ht="12.75" customHeight="1">
      <c r="A556" s="88"/>
      <c r="B556" s="288"/>
      <c r="C556" s="288"/>
      <c r="D556" s="288"/>
      <c r="E556" s="288"/>
      <c r="F556" s="299"/>
      <c r="G556" s="300"/>
      <c r="H556" s="288"/>
      <c r="I556" s="86"/>
      <c r="J556" s="86"/>
      <c r="K556" s="86"/>
      <c r="L556" s="288"/>
      <c r="N556" s="288"/>
      <c r="O556" s="288"/>
      <c r="P556" s="288"/>
      <c r="Q556" s="288"/>
      <c r="R556" s="288"/>
      <c r="S556" s="288"/>
      <c r="T556" s="288"/>
      <c r="U556" s="288"/>
      <c r="V556" s="288"/>
      <c r="W556" s="288"/>
      <c r="X556" s="288"/>
      <c r="Y556" s="288"/>
      <c r="Z556" s="288"/>
      <c r="AA556" s="288"/>
      <c r="AB556" s="288"/>
      <c r="AC556" s="288"/>
      <c r="AD556" s="288"/>
      <c r="AE556" s="288"/>
      <c r="AF556" s="288"/>
    </row>
    <row r="557" ht="12.75" customHeight="1">
      <c r="A557" s="88"/>
      <c r="B557" s="288"/>
      <c r="C557" s="288"/>
      <c r="D557" s="288"/>
      <c r="E557" s="288"/>
      <c r="F557" s="299"/>
      <c r="G557" s="300"/>
      <c r="H557" s="288"/>
      <c r="I557" s="86"/>
      <c r="J557" s="86"/>
      <c r="K557" s="86"/>
      <c r="L557" s="288"/>
      <c r="N557" s="288"/>
      <c r="O557" s="288"/>
      <c r="P557" s="288"/>
      <c r="Q557" s="288"/>
      <c r="R557" s="288"/>
      <c r="S557" s="288"/>
      <c r="T557" s="288"/>
      <c r="U557" s="288"/>
      <c r="V557" s="288"/>
      <c r="W557" s="288"/>
      <c r="X557" s="288"/>
      <c r="Y557" s="288"/>
      <c r="Z557" s="288"/>
      <c r="AA557" s="288"/>
      <c r="AB557" s="288"/>
      <c r="AC557" s="288"/>
      <c r="AD557" s="288"/>
      <c r="AE557" s="288"/>
      <c r="AF557" s="288"/>
    </row>
    <row r="558" ht="12.75" customHeight="1">
      <c r="A558" s="88"/>
      <c r="B558" s="288"/>
      <c r="C558" s="288"/>
      <c r="D558" s="288"/>
      <c r="E558" s="288"/>
      <c r="F558" s="299"/>
      <c r="G558" s="300"/>
      <c r="H558" s="288"/>
      <c r="I558" s="86"/>
      <c r="J558" s="86"/>
      <c r="K558" s="86"/>
      <c r="L558" s="288"/>
      <c r="N558" s="288"/>
      <c r="O558" s="288"/>
      <c r="P558" s="288"/>
      <c r="Q558" s="288"/>
      <c r="R558" s="288"/>
      <c r="S558" s="288"/>
      <c r="T558" s="288"/>
      <c r="U558" s="288"/>
      <c r="V558" s="288"/>
      <c r="W558" s="288"/>
      <c r="X558" s="288"/>
      <c r="Y558" s="288"/>
      <c r="Z558" s="288"/>
      <c r="AA558" s="288"/>
      <c r="AB558" s="288"/>
      <c r="AC558" s="288"/>
      <c r="AD558" s="288"/>
      <c r="AE558" s="288"/>
      <c r="AF558" s="288"/>
    </row>
    <row r="559" ht="12.75" customHeight="1">
      <c r="A559" s="88"/>
      <c r="B559" s="288"/>
      <c r="C559" s="288"/>
      <c r="D559" s="288"/>
      <c r="E559" s="288"/>
      <c r="F559" s="299"/>
      <c r="G559" s="300"/>
      <c r="H559" s="288"/>
      <c r="I559" s="86"/>
      <c r="J559" s="86"/>
      <c r="K559" s="86"/>
      <c r="L559" s="288"/>
      <c r="N559" s="288"/>
      <c r="O559" s="288"/>
      <c r="P559" s="288"/>
      <c r="Q559" s="288"/>
      <c r="R559" s="288"/>
      <c r="S559" s="288"/>
      <c r="T559" s="288"/>
      <c r="U559" s="288"/>
      <c r="V559" s="288"/>
      <c r="W559" s="288"/>
      <c r="X559" s="288"/>
      <c r="Y559" s="288"/>
      <c r="Z559" s="288"/>
      <c r="AA559" s="288"/>
      <c r="AB559" s="288"/>
      <c r="AC559" s="288"/>
      <c r="AD559" s="288"/>
      <c r="AE559" s="288"/>
      <c r="AF559" s="288"/>
    </row>
    <row r="560" ht="12.75" customHeight="1">
      <c r="A560" s="88"/>
      <c r="B560" s="288"/>
      <c r="C560" s="288"/>
      <c r="D560" s="288"/>
      <c r="E560" s="288"/>
      <c r="F560" s="299"/>
      <c r="G560" s="300"/>
      <c r="H560" s="288"/>
      <c r="I560" s="86"/>
      <c r="J560" s="86"/>
      <c r="K560" s="86"/>
      <c r="L560" s="288"/>
      <c r="N560" s="288"/>
      <c r="O560" s="288"/>
      <c r="P560" s="288"/>
      <c r="Q560" s="288"/>
      <c r="R560" s="288"/>
      <c r="S560" s="288"/>
      <c r="T560" s="288"/>
      <c r="U560" s="288"/>
      <c r="V560" s="288"/>
      <c r="W560" s="288"/>
      <c r="X560" s="288"/>
      <c r="Y560" s="288"/>
      <c r="Z560" s="288"/>
      <c r="AA560" s="288"/>
      <c r="AB560" s="288"/>
      <c r="AC560" s="288"/>
      <c r="AD560" s="288"/>
      <c r="AE560" s="288"/>
      <c r="AF560" s="288"/>
    </row>
    <row r="561" ht="12.75" customHeight="1">
      <c r="A561" s="88"/>
      <c r="B561" s="288"/>
      <c r="C561" s="288"/>
      <c r="D561" s="288"/>
      <c r="E561" s="288"/>
      <c r="F561" s="299"/>
      <c r="G561" s="300"/>
      <c r="H561" s="288"/>
      <c r="I561" s="86"/>
      <c r="J561" s="86"/>
      <c r="K561" s="86"/>
      <c r="L561" s="288"/>
      <c r="N561" s="288"/>
      <c r="O561" s="288"/>
      <c r="P561" s="288"/>
      <c r="Q561" s="288"/>
      <c r="R561" s="288"/>
      <c r="S561" s="288"/>
      <c r="T561" s="288"/>
      <c r="U561" s="288"/>
      <c r="V561" s="288"/>
      <c r="W561" s="288"/>
      <c r="X561" s="288"/>
      <c r="Y561" s="288"/>
      <c r="Z561" s="288"/>
      <c r="AA561" s="288"/>
      <c r="AB561" s="288"/>
      <c r="AC561" s="288"/>
      <c r="AD561" s="288"/>
      <c r="AE561" s="288"/>
      <c r="AF561" s="288"/>
    </row>
    <row r="562" ht="12.75" customHeight="1">
      <c r="A562" s="88"/>
      <c r="B562" s="288"/>
      <c r="C562" s="288"/>
      <c r="D562" s="288"/>
      <c r="E562" s="288"/>
      <c r="F562" s="299"/>
      <c r="G562" s="300"/>
      <c r="H562" s="288"/>
      <c r="I562" s="86"/>
      <c r="J562" s="86"/>
      <c r="K562" s="86"/>
      <c r="L562" s="288"/>
      <c r="N562" s="288"/>
      <c r="O562" s="288"/>
      <c r="P562" s="288"/>
      <c r="Q562" s="288"/>
      <c r="R562" s="288"/>
      <c r="S562" s="288"/>
      <c r="T562" s="288"/>
      <c r="U562" s="288"/>
      <c r="V562" s="288"/>
      <c r="W562" s="288"/>
      <c r="X562" s="288"/>
      <c r="Y562" s="288"/>
      <c r="Z562" s="288"/>
      <c r="AA562" s="288"/>
      <c r="AB562" s="288"/>
      <c r="AC562" s="288"/>
      <c r="AD562" s="288"/>
      <c r="AE562" s="288"/>
      <c r="AF562" s="288"/>
    </row>
    <row r="563" ht="12.75" customHeight="1">
      <c r="A563" s="88"/>
      <c r="B563" s="288"/>
      <c r="C563" s="288"/>
      <c r="D563" s="288"/>
      <c r="E563" s="288"/>
      <c r="F563" s="299"/>
      <c r="G563" s="300"/>
      <c r="H563" s="288"/>
      <c r="I563" s="86"/>
      <c r="J563" s="86"/>
      <c r="K563" s="86"/>
      <c r="L563" s="288"/>
      <c r="N563" s="288"/>
      <c r="O563" s="288"/>
      <c r="P563" s="288"/>
      <c r="Q563" s="288"/>
      <c r="R563" s="288"/>
      <c r="S563" s="288"/>
      <c r="T563" s="288"/>
      <c r="U563" s="288"/>
      <c r="V563" s="288"/>
      <c r="W563" s="288"/>
      <c r="X563" s="288"/>
      <c r="Y563" s="288"/>
      <c r="Z563" s="288"/>
      <c r="AA563" s="288"/>
      <c r="AB563" s="288"/>
      <c r="AC563" s="288"/>
      <c r="AD563" s="288"/>
      <c r="AE563" s="288"/>
      <c r="AF563" s="288"/>
    </row>
    <row r="564" ht="12.75" customHeight="1">
      <c r="A564" s="88"/>
      <c r="B564" s="288"/>
      <c r="C564" s="288"/>
      <c r="D564" s="288"/>
      <c r="E564" s="288"/>
      <c r="F564" s="299"/>
      <c r="G564" s="300"/>
      <c r="H564" s="288"/>
      <c r="I564" s="86"/>
      <c r="J564" s="86"/>
      <c r="K564" s="86"/>
      <c r="L564" s="288"/>
      <c r="N564" s="288"/>
      <c r="O564" s="288"/>
      <c r="P564" s="288"/>
      <c r="Q564" s="288"/>
      <c r="R564" s="288"/>
      <c r="S564" s="288"/>
      <c r="T564" s="288"/>
      <c r="U564" s="288"/>
      <c r="V564" s="288"/>
      <c r="W564" s="288"/>
      <c r="X564" s="288"/>
      <c r="Y564" s="288"/>
      <c r="Z564" s="288"/>
      <c r="AA564" s="288"/>
      <c r="AB564" s="288"/>
      <c r="AC564" s="288"/>
      <c r="AD564" s="288"/>
      <c r="AE564" s="288"/>
      <c r="AF564" s="288"/>
    </row>
    <row r="565" ht="12.75" customHeight="1">
      <c r="A565" s="88"/>
      <c r="B565" s="288"/>
      <c r="C565" s="288"/>
      <c r="D565" s="288"/>
      <c r="E565" s="288"/>
      <c r="F565" s="299"/>
      <c r="G565" s="300"/>
      <c r="H565" s="288"/>
      <c r="I565" s="86"/>
      <c r="J565" s="86"/>
      <c r="K565" s="86"/>
      <c r="L565" s="288"/>
      <c r="N565" s="288"/>
      <c r="O565" s="288"/>
      <c r="P565" s="288"/>
      <c r="Q565" s="288"/>
      <c r="R565" s="288"/>
      <c r="S565" s="288"/>
      <c r="T565" s="288"/>
      <c r="U565" s="288"/>
      <c r="V565" s="288"/>
      <c r="W565" s="288"/>
      <c r="X565" s="288"/>
      <c r="Y565" s="288"/>
      <c r="Z565" s="288"/>
      <c r="AA565" s="288"/>
      <c r="AB565" s="288"/>
      <c r="AC565" s="288"/>
      <c r="AD565" s="288"/>
      <c r="AE565" s="288"/>
      <c r="AF565" s="288"/>
    </row>
    <row r="566" ht="12.75" customHeight="1">
      <c r="A566" s="88"/>
      <c r="B566" s="288"/>
      <c r="C566" s="288"/>
      <c r="D566" s="288"/>
      <c r="E566" s="288"/>
      <c r="F566" s="299"/>
      <c r="G566" s="300"/>
      <c r="H566" s="288"/>
      <c r="I566" s="86"/>
      <c r="J566" s="86"/>
      <c r="K566" s="86"/>
      <c r="L566" s="288"/>
      <c r="N566" s="288"/>
      <c r="O566" s="288"/>
      <c r="P566" s="288"/>
      <c r="Q566" s="288"/>
      <c r="R566" s="288"/>
      <c r="S566" s="288"/>
      <c r="T566" s="288"/>
      <c r="U566" s="288"/>
      <c r="V566" s="288"/>
      <c r="W566" s="288"/>
      <c r="X566" s="288"/>
      <c r="Y566" s="288"/>
      <c r="Z566" s="288"/>
      <c r="AA566" s="288"/>
      <c r="AB566" s="288"/>
      <c r="AC566" s="288"/>
      <c r="AD566" s="288"/>
      <c r="AE566" s="288"/>
      <c r="AF566" s="288"/>
    </row>
    <row r="567" ht="12.75" customHeight="1">
      <c r="A567" s="88"/>
      <c r="B567" s="288"/>
      <c r="C567" s="288"/>
      <c r="D567" s="288"/>
      <c r="E567" s="288"/>
      <c r="F567" s="299"/>
      <c r="G567" s="300"/>
      <c r="H567" s="288"/>
      <c r="I567" s="86"/>
      <c r="J567" s="86"/>
      <c r="K567" s="86"/>
      <c r="L567" s="288"/>
      <c r="N567" s="288"/>
      <c r="O567" s="288"/>
      <c r="P567" s="288"/>
      <c r="Q567" s="288"/>
      <c r="R567" s="288"/>
      <c r="S567" s="288"/>
      <c r="T567" s="288"/>
      <c r="U567" s="288"/>
      <c r="V567" s="288"/>
      <c r="W567" s="288"/>
      <c r="X567" s="288"/>
      <c r="Y567" s="288"/>
      <c r="Z567" s="288"/>
      <c r="AA567" s="288"/>
      <c r="AB567" s="288"/>
      <c r="AC567" s="288"/>
      <c r="AD567" s="288"/>
      <c r="AE567" s="288"/>
      <c r="AF567" s="288"/>
    </row>
    <row r="568" ht="12.75" customHeight="1">
      <c r="A568" s="88"/>
      <c r="B568" s="288"/>
      <c r="C568" s="288"/>
      <c r="D568" s="288"/>
      <c r="E568" s="288"/>
      <c r="F568" s="299"/>
      <c r="G568" s="300"/>
      <c r="H568" s="288"/>
      <c r="I568" s="86"/>
      <c r="J568" s="86"/>
      <c r="K568" s="86"/>
      <c r="L568" s="288"/>
      <c r="N568" s="288"/>
      <c r="O568" s="288"/>
      <c r="P568" s="288"/>
      <c r="Q568" s="288"/>
      <c r="R568" s="288"/>
      <c r="S568" s="288"/>
      <c r="T568" s="288"/>
      <c r="U568" s="288"/>
      <c r="V568" s="288"/>
      <c r="W568" s="288"/>
      <c r="X568" s="288"/>
      <c r="Y568" s="288"/>
      <c r="Z568" s="288"/>
      <c r="AA568" s="288"/>
      <c r="AB568" s="288"/>
      <c r="AC568" s="288"/>
      <c r="AD568" s="288"/>
      <c r="AE568" s="288"/>
      <c r="AF568" s="288"/>
    </row>
    <row r="569" ht="12.75" customHeight="1">
      <c r="A569" s="88"/>
      <c r="B569" s="288"/>
      <c r="C569" s="288"/>
      <c r="D569" s="288"/>
      <c r="E569" s="288"/>
      <c r="F569" s="299"/>
      <c r="G569" s="300"/>
      <c r="H569" s="288"/>
      <c r="I569" s="86"/>
      <c r="J569" s="86"/>
      <c r="K569" s="86"/>
      <c r="L569" s="288"/>
      <c r="N569" s="288"/>
      <c r="O569" s="288"/>
      <c r="P569" s="288"/>
      <c r="Q569" s="288"/>
      <c r="R569" s="288"/>
      <c r="S569" s="288"/>
      <c r="T569" s="288"/>
      <c r="U569" s="288"/>
      <c r="V569" s="288"/>
      <c r="W569" s="288"/>
      <c r="X569" s="288"/>
      <c r="Y569" s="288"/>
      <c r="Z569" s="288"/>
      <c r="AA569" s="288"/>
      <c r="AB569" s="288"/>
      <c r="AC569" s="288"/>
      <c r="AD569" s="288"/>
      <c r="AE569" s="288"/>
      <c r="AF569" s="288"/>
    </row>
    <row r="570" ht="12.75" customHeight="1">
      <c r="A570" s="88"/>
      <c r="B570" s="288"/>
      <c r="C570" s="288"/>
      <c r="D570" s="288"/>
      <c r="E570" s="288"/>
      <c r="F570" s="299"/>
      <c r="G570" s="300"/>
      <c r="H570" s="288"/>
      <c r="I570" s="86"/>
      <c r="J570" s="86"/>
      <c r="K570" s="86"/>
      <c r="L570" s="288"/>
      <c r="N570" s="288"/>
      <c r="O570" s="288"/>
      <c r="P570" s="288"/>
      <c r="Q570" s="288"/>
      <c r="R570" s="288"/>
      <c r="S570" s="288"/>
      <c r="T570" s="288"/>
      <c r="U570" s="288"/>
      <c r="V570" s="288"/>
      <c r="W570" s="288"/>
      <c r="X570" s="288"/>
      <c r="Y570" s="288"/>
      <c r="Z570" s="288"/>
      <c r="AA570" s="288"/>
      <c r="AB570" s="288"/>
      <c r="AC570" s="288"/>
      <c r="AD570" s="288"/>
      <c r="AE570" s="288"/>
      <c r="AF570" s="288"/>
    </row>
    <row r="571" ht="12.75" customHeight="1">
      <c r="A571" s="88"/>
      <c r="B571" s="288"/>
      <c r="C571" s="288"/>
      <c r="D571" s="288"/>
      <c r="E571" s="288"/>
      <c r="F571" s="299"/>
      <c r="G571" s="300"/>
      <c r="H571" s="288"/>
      <c r="I571" s="86"/>
      <c r="J571" s="86"/>
      <c r="K571" s="86"/>
      <c r="L571" s="288"/>
      <c r="N571" s="288"/>
      <c r="O571" s="288"/>
      <c r="P571" s="288"/>
      <c r="Q571" s="288"/>
      <c r="R571" s="288"/>
      <c r="S571" s="288"/>
      <c r="T571" s="288"/>
      <c r="U571" s="288"/>
      <c r="V571" s="288"/>
      <c r="W571" s="288"/>
      <c r="X571" s="288"/>
      <c r="Y571" s="288"/>
      <c r="Z571" s="288"/>
      <c r="AA571" s="288"/>
      <c r="AB571" s="288"/>
      <c r="AC571" s="288"/>
      <c r="AD571" s="288"/>
      <c r="AE571" s="288"/>
      <c r="AF571" s="288"/>
    </row>
    <row r="572" ht="12.75" customHeight="1">
      <c r="A572" s="88"/>
      <c r="B572" s="288"/>
      <c r="C572" s="288"/>
      <c r="D572" s="288"/>
      <c r="E572" s="288"/>
      <c r="F572" s="299"/>
      <c r="G572" s="300"/>
      <c r="H572" s="288"/>
      <c r="I572" s="86"/>
      <c r="J572" s="86"/>
      <c r="K572" s="86"/>
      <c r="L572" s="288"/>
      <c r="N572" s="288"/>
      <c r="O572" s="288"/>
      <c r="P572" s="288"/>
      <c r="Q572" s="288"/>
      <c r="R572" s="288"/>
      <c r="S572" s="288"/>
      <c r="T572" s="288"/>
      <c r="U572" s="288"/>
      <c r="V572" s="288"/>
      <c r="W572" s="288"/>
      <c r="X572" s="288"/>
      <c r="Y572" s="288"/>
      <c r="Z572" s="288"/>
      <c r="AA572" s="288"/>
      <c r="AB572" s="288"/>
      <c r="AC572" s="288"/>
      <c r="AD572" s="288"/>
      <c r="AE572" s="288"/>
      <c r="AF572" s="288"/>
    </row>
    <row r="573" ht="12.75" customHeight="1">
      <c r="A573" s="88"/>
      <c r="B573" s="288"/>
      <c r="C573" s="288"/>
      <c r="D573" s="288"/>
      <c r="E573" s="288"/>
      <c r="F573" s="299"/>
      <c r="G573" s="300"/>
      <c r="H573" s="288"/>
      <c r="I573" s="86"/>
      <c r="J573" s="86"/>
      <c r="K573" s="86"/>
      <c r="L573" s="288"/>
      <c r="N573" s="288"/>
      <c r="O573" s="288"/>
      <c r="P573" s="288"/>
      <c r="Q573" s="288"/>
      <c r="R573" s="288"/>
      <c r="S573" s="288"/>
      <c r="T573" s="288"/>
      <c r="U573" s="288"/>
      <c r="V573" s="288"/>
      <c r="W573" s="288"/>
      <c r="X573" s="288"/>
      <c r="Y573" s="288"/>
      <c r="Z573" s="288"/>
      <c r="AA573" s="288"/>
      <c r="AB573" s="288"/>
      <c r="AC573" s="288"/>
      <c r="AD573" s="288"/>
      <c r="AE573" s="288"/>
      <c r="AF573" s="288"/>
    </row>
    <row r="574" ht="12.75" customHeight="1">
      <c r="A574" s="88"/>
      <c r="B574" s="288"/>
      <c r="C574" s="288"/>
      <c r="D574" s="288"/>
      <c r="E574" s="288"/>
      <c r="F574" s="299"/>
      <c r="G574" s="300"/>
      <c r="H574" s="288"/>
      <c r="I574" s="86"/>
      <c r="J574" s="86"/>
      <c r="K574" s="86"/>
      <c r="L574" s="288"/>
      <c r="N574" s="288"/>
      <c r="O574" s="288"/>
      <c r="P574" s="288"/>
      <c r="Q574" s="288"/>
      <c r="R574" s="288"/>
      <c r="S574" s="288"/>
      <c r="T574" s="288"/>
      <c r="U574" s="288"/>
      <c r="V574" s="288"/>
      <c r="W574" s="288"/>
      <c r="X574" s="288"/>
      <c r="Y574" s="288"/>
      <c r="Z574" s="288"/>
      <c r="AA574" s="288"/>
      <c r="AB574" s="288"/>
      <c r="AC574" s="288"/>
      <c r="AD574" s="288"/>
      <c r="AE574" s="288"/>
      <c r="AF574" s="288"/>
    </row>
    <row r="575" ht="12.75" customHeight="1">
      <c r="A575" s="88"/>
      <c r="B575" s="288"/>
      <c r="C575" s="288"/>
      <c r="D575" s="288"/>
      <c r="E575" s="288"/>
      <c r="F575" s="299"/>
      <c r="G575" s="300"/>
      <c r="H575" s="288"/>
      <c r="I575" s="86"/>
      <c r="J575" s="86"/>
      <c r="K575" s="86"/>
      <c r="L575" s="288"/>
      <c r="N575" s="288"/>
      <c r="O575" s="288"/>
      <c r="P575" s="288"/>
      <c r="Q575" s="288"/>
      <c r="R575" s="288"/>
      <c r="S575" s="288"/>
      <c r="T575" s="288"/>
      <c r="U575" s="288"/>
      <c r="V575" s="288"/>
      <c r="W575" s="288"/>
      <c r="X575" s="288"/>
      <c r="Y575" s="288"/>
      <c r="Z575" s="288"/>
      <c r="AA575" s="288"/>
      <c r="AB575" s="288"/>
      <c r="AC575" s="288"/>
      <c r="AD575" s="288"/>
      <c r="AE575" s="288"/>
      <c r="AF575" s="288"/>
    </row>
    <row r="576" ht="12.75" customHeight="1">
      <c r="A576" s="88"/>
      <c r="B576" s="288"/>
      <c r="C576" s="288"/>
      <c r="D576" s="288"/>
      <c r="E576" s="288"/>
      <c r="F576" s="299"/>
      <c r="G576" s="300"/>
      <c r="H576" s="288"/>
      <c r="I576" s="86"/>
      <c r="J576" s="86"/>
      <c r="K576" s="86"/>
      <c r="L576" s="288"/>
      <c r="N576" s="288"/>
      <c r="O576" s="288"/>
      <c r="P576" s="288"/>
      <c r="Q576" s="288"/>
      <c r="R576" s="288"/>
      <c r="S576" s="288"/>
      <c r="T576" s="288"/>
      <c r="U576" s="288"/>
      <c r="V576" s="288"/>
      <c r="W576" s="288"/>
      <c r="X576" s="288"/>
      <c r="Y576" s="288"/>
      <c r="Z576" s="288"/>
      <c r="AA576" s="288"/>
      <c r="AB576" s="288"/>
      <c r="AC576" s="288"/>
      <c r="AD576" s="288"/>
      <c r="AE576" s="288"/>
      <c r="AF576" s="288"/>
    </row>
    <row r="577" ht="12.75" customHeight="1">
      <c r="A577" s="88"/>
      <c r="B577" s="288"/>
      <c r="C577" s="288"/>
      <c r="D577" s="288"/>
      <c r="E577" s="288"/>
      <c r="F577" s="299"/>
      <c r="G577" s="300"/>
      <c r="H577" s="288"/>
      <c r="I577" s="86"/>
      <c r="J577" s="86"/>
      <c r="K577" s="86"/>
      <c r="L577" s="288"/>
      <c r="N577" s="288"/>
      <c r="O577" s="288"/>
      <c r="P577" s="288"/>
      <c r="Q577" s="288"/>
      <c r="R577" s="288"/>
      <c r="S577" s="288"/>
      <c r="T577" s="288"/>
      <c r="U577" s="288"/>
      <c r="V577" s="288"/>
      <c r="W577" s="288"/>
      <c r="X577" s="288"/>
      <c r="Y577" s="288"/>
      <c r="Z577" s="288"/>
      <c r="AA577" s="288"/>
      <c r="AB577" s="288"/>
      <c r="AC577" s="288"/>
      <c r="AD577" s="288"/>
      <c r="AE577" s="288"/>
      <c r="AF577" s="288"/>
    </row>
    <row r="578" ht="12.75" customHeight="1">
      <c r="A578" s="88"/>
      <c r="B578" s="288"/>
      <c r="C578" s="288"/>
      <c r="D578" s="288"/>
      <c r="E578" s="288"/>
      <c r="F578" s="299"/>
      <c r="G578" s="300"/>
      <c r="H578" s="288"/>
      <c r="I578" s="86"/>
      <c r="J578" s="86"/>
      <c r="K578" s="86"/>
      <c r="L578" s="288"/>
      <c r="N578" s="288"/>
      <c r="O578" s="288"/>
      <c r="P578" s="288"/>
      <c r="Q578" s="288"/>
      <c r="R578" s="288"/>
      <c r="S578" s="288"/>
      <c r="T578" s="288"/>
      <c r="U578" s="288"/>
      <c r="V578" s="288"/>
      <c r="W578" s="288"/>
      <c r="X578" s="288"/>
      <c r="Y578" s="288"/>
      <c r="Z578" s="288"/>
      <c r="AA578" s="288"/>
      <c r="AB578" s="288"/>
      <c r="AC578" s="288"/>
      <c r="AD578" s="288"/>
      <c r="AE578" s="288"/>
      <c r="AF578" s="288"/>
    </row>
    <row r="579" ht="12.75" customHeight="1">
      <c r="A579" s="88"/>
      <c r="B579" s="288"/>
      <c r="C579" s="288"/>
      <c r="D579" s="288"/>
      <c r="E579" s="288"/>
      <c r="F579" s="299"/>
      <c r="G579" s="300"/>
      <c r="H579" s="288"/>
      <c r="I579" s="86"/>
      <c r="J579" s="86"/>
      <c r="K579" s="86"/>
      <c r="L579" s="288"/>
      <c r="N579" s="288"/>
      <c r="O579" s="288"/>
      <c r="P579" s="288"/>
      <c r="Q579" s="288"/>
      <c r="R579" s="288"/>
      <c r="S579" s="288"/>
      <c r="T579" s="288"/>
      <c r="U579" s="288"/>
      <c r="V579" s="288"/>
      <c r="W579" s="288"/>
      <c r="X579" s="288"/>
      <c r="Y579" s="288"/>
      <c r="Z579" s="288"/>
      <c r="AA579" s="288"/>
      <c r="AB579" s="288"/>
      <c r="AC579" s="288"/>
      <c r="AD579" s="288"/>
      <c r="AE579" s="288"/>
      <c r="AF579" s="288"/>
    </row>
    <row r="580" ht="12.75" customHeight="1">
      <c r="A580" s="88"/>
      <c r="B580" s="288"/>
      <c r="C580" s="288"/>
      <c r="D580" s="288"/>
      <c r="E580" s="288"/>
      <c r="F580" s="299"/>
      <c r="G580" s="300"/>
      <c r="H580" s="288"/>
      <c r="I580" s="86"/>
      <c r="J580" s="86"/>
      <c r="K580" s="86"/>
      <c r="L580" s="288"/>
      <c r="N580" s="288"/>
      <c r="O580" s="288"/>
      <c r="P580" s="288"/>
      <c r="Q580" s="288"/>
      <c r="R580" s="288"/>
      <c r="S580" s="288"/>
      <c r="T580" s="288"/>
      <c r="U580" s="288"/>
      <c r="V580" s="288"/>
      <c r="W580" s="288"/>
      <c r="X580" s="288"/>
      <c r="Y580" s="288"/>
      <c r="Z580" s="288"/>
      <c r="AA580" s="288"/>
      <c r="AB580" s="288"/>
      <c r="AC580" s="288"/>
      <c r="AD580" s="288"/>
      <c r="AE580" s="288"/>
      <c r="AF580" s="288"/>
    </row>
    <row r="581" ht="12.75" customHeight="1">
      <c r="A581" s="88"/>
      <c r="B581" s="288"/>
      <c r="C581" s="288"/>
      <c r="D581" s="288"/>
      <c r="E581" s="288"/>
      <c r="F581" s="299"/>
      <c r="G581" s="300"/>
      <c r="H581" s="288"/>
      <c r="I581" s="86"/>
      <c r="J581" s="86"/>
      <c r="K581" s="86"/>
      <c r="L581" s="288"/>
      <c r="N581" s="288"/>
      <c r="O581" s="288"/>
      <c r="P581" s="288"/>
      <c r="Q581" s="288"/>
      <c r="R581" s="288"/>
      <c r="S581" s="288"/>
      <c r="T581" s="288"/>
      <c r="U581" s="288"/>
      <c r="V581" s="288"/>
      <c r="W581" s="288"/>
      <c r="X581" s="288"/>
      <c r="Y581" s="288"/>
      <c r="Z581" s="288"/>
      <c r="AA581" s="288"/>
      <c r="AB581" s="288"/>
      <c r="AC581" s="288"/>
      <c r="AD581" s="288"/>
      <c r="AE581" s="288"/>
      <c r="AF581" s="288"/>
    </row>
    <row r="582" ht="12.75" customHeight="1">
      <c r="A582" s="88"/>
      <c r="B582" s="288"/>
      <c r="C582" s="288"/>
      <c r="D582" s="288"/>
      <c r="E582" s="288"/>
      <c r="F582" s="299"/>
      <c r="G582" s="300"/>
      <c r="H582" s="288"/>
      <c r="I582" s="86"/>
      <c r="J582" s="86"/>
      <c r="K582" s="86"/>
      <c r="L582" s="288"/>
      <c r="N582" s="288"/>
      <c r="O582" s="288"/>
      <c r="P582" s="288"/>
      <c r="Q582" s="288"/>
      <c r="R582" s="288"/>
      <c r="S582" s="288"/>
      <c r="T582" s="288"/>
      <c r="U582" s="288"/>
      <c r="V582" s="288"/>
      <c r="W582" s="288"/>
      <c r="X582" s="288"/>
      <c r="Y582" s="288"/>
      <c r="Z582" s="288"/>
      <c r="AA582" s="288"/>
      <c r="AB582" s="288"/>
      <c r="AC582" s="288"/>
      <c r="AD582" s="288"/>
      <c r="AE582" s="288"/>
      <c r="AF582" s="288"/>
    </row>
    <row r="583" ht="12.75" customHeight="1">
      <c r="A583" s="88"/>
      <c r="B583" s="288"/>
      <c r="C583" s="288"/>
      <c r="D583" s="288"/>
      <c r="E583" s="288"/>
      <c r="F583" s="299"/>
      <c r="G583" s="300"/>
      <c r="H583" s="288"/>
      <c r="I583" s="86"/>
      <c r="J583" s="86"/>
      <c r="K583" s="86"/>
      <c r="L583" s="288"/>
      <c r="N583" s="288"/>
      <c r="O583" s="288"/>
      <c r="P583" s="288"/>
      <c r="Q583" s="288"/>
      <c r="R583" s="288"/>
      <c r="S583" s="288"/>
      <c r="T583" s="288"/>
      <c r="U583" s="288"/>
      <c r="V583" s="288"/>
      <c r="W583" s="288"/>
      <c r="X583" s="288"/>
      <c r="Y583" s="288"/>
      <c r="Z583" s="288"/>
      <c r="AA583" s="288"/>
      <c r="AB583" s="288"/>
      <c r="AC583" s="288"/>
      <c r="AD583" s="288"/>
      <c r="AE583" s="288"/>
      <c r="AF583" s="288"/>
    </row>
    <row r="584" ht="12.75" customHeight="1">
      <c r="A584" s="88"/>
      <c r="B584" s="288"/>
      <c r="C584" s="288"/>
      <c r="D584" s="288"/>
      <c r="E584" s="288"/>
      <c r="F584" s="299"/>
      <c r="G584" s="300"/>
      <c r="H584" s="288"/>
      <c r="I584" s="86"/>
      <c r="J584" s="86"/>
      <c r="K584" s="86"/>
      <c r="L584" s="288"/>
      <c r="N584" s="288"/>
      <c r="O584" s="288"/>
      <c r="P584" s="288"/>
      <c r="Q584" s="288"/>
      <c r="R584" s="288"/>
      <c r="S584" s="288"/>
      <c r="T584" s="288"/>
      <c r="U584" s="288"/>
      <c r="V584" s="288"/>
      <c r="W584" s="288"/>
      <c r="X584" s="288"/>
      <c r="Y584" s="288"/>
      <c r="Z584" s="288"/>
      <c r="AA584" s="288"/>
      <c r="AB584" s="288"/>
      <c r="AC584" s="288"/>
      <c r="AD584" s="288"/>
      <c r="AE584" s="288"/>
      <c r="AF584" s="288"/>
    </row>
    <row r="585" ht="12.75" customHeight="1">
      <c r="A585" s="88"/>
      <c r="B585" s="288"/>
      <c r="C585" s="288"/>
      <c r="D585" s="288"/>
      <c r="E585" s="288"/>
      <c r="F585" s="299"/>
      <c r="G585" s="300"/>
      <c r="H585" s="288"/>
      <c r="I585" s="86"/>
      <c r="J585" s="86"/>
      <c r="K585" s="86"/>
      <c r="L585" s="288"/>
      <c r="N585" s="288"/>
      <c r="O585" s="288"/>
      <c r="P585" s="288"/>
      <c r="Q585" s="288"/>
      <c r="R585" s="288"/>
      <c r="S585" s="288"/>
      <c r="T585" s="288"/>
      <c r="U585" s="288"/>
      <c r="V585" s="288"/>
      <c r="W585" s="288"/>
      <c r="X585" s="288"/>
      <c r="Y585" s="288"/>
      <c r="Z585" s="288"/>
      <c r="AA585" s="288"/>
      <c r="AB585" s="288"/>
      <c r="AC585" s="288"/>
      <c r="AD585" s="288"/>
      <c r="AE585" s="288"/>
      <c r="AF585" s="288"/>
    </row>
    <row r="586" ht="12.75" customHeight="1">
      <c r="A586" s="88"/>
      <c r="B586" s="288"/>
      <c r="C586" s="288"/>
      <c r="D586" s="288"/>
      <c r="E586" s="288"/>
      <c r="F586" s="299"/>
      <c r="G586" s="300"/>
      <c r="H586" s="288"/>
      <c r="I586" s="86"/>
      <c r="J586" s="86"/>
      <c r="K586" s="86"/>
      <c r="L586" s="288"/>
      <c r="N586" s="288"/>
      <c r="O586" s="288"/>
      <c r="P586" s="288"/>
      <c r="Q586" s="288"/>
      <c r="R586" s="288"/>
      <c r="S586" s="288"/>
      <c r="T586" s="288"/>
      <c r="U586" s="288"/>
      <c r="V586" s="288"/>
      <c r="W586" s="288"/>
      <c r="X586" s="288"/>
      <c r="Y586" s="288"/>
      <c r="Z586" s="288"/>
      <c r="AA586" s="288"/>
      <c r="AB586" s="288"/>
      <c r="AC586" s="288"/>
      <c r="AD586" s="288"/>
      <c r="AE586" s="288"/>
      <c r="AF586" s="288"/>
    </row>
    <row r="587" ht="12.75" customHeight="1">
      <c r="A587" s="88"/>
      <c r="B587" s="288"/>
      <c r="C587" s="288"/>
      <c r="D587" s="288"/>
      <c r="E587" s="288"/>
      <c r="F587" s="299"/>
      <c r="G587" s="300"/>
      <c r="H587" s="288"/>
      <c r="I587" s="86"/>
      <c r="J587" s="86"/>
      <c r="K587" s="86"/>
      <c r="L587" s="288"/>
      <c r="N587" s="288"/>
      <c r="O587" s="288"/>
      <c r="P587" s="288"/>
      <c r="Q587" s="288"/>
      <c r="R587" s="288"/>
      <c r="S587" s="288"/>
      <c r="T587" s="288"/>
      <c r="U587" s="288"/>
      <c r="V587" s="288"/>
      <c r="W587" s="288"/>
      <c r="X587" s="288"/>
      <c r="Y587" s="288"/>
      <c r="Z587" s="288"/>
      <c r="AA587" s="288"/>
      <c r="AB587" s="288"/>
      <c r="AC587" s="288"/>
      <c r="AD587" s="288"/>
      <c r="AE587" s="288"/>
      <c r="AF587" s="288"/>
    </row>
    <row r="588" ht="12.75" customHeight="1">
      <c r="A588" s="88"/>
      <c r="B588" s="288"/>
      <c r="C588" s="288"/>
      <c r="D588" s="288"/>
      <c r="E588" s="288"/>
      <c r="F588" s="299"/>
      <c r="G588" s="300"/>
      <c r="H588" s="288"/>
      <c r="I588" s="86"/>
      <c r="J588" s="86"/>
      <c r="K588" s="86"/>
      <c r="L588" s="288"/>
      <c r="N588" s="288"/>
      <c r="O588" s="288"/>
      <c r="P588" s="288"/>
      <c r="Q588" s="288"/>
      <c r="R588" s="288"/>
      <c r="S588" s="288"/>
      <c r="T588" s="288"/>
      <c r="U588" s="288"/>
      <c r="V588" s="288"/>
      <c r="W588" s="288"/>
      <c r="X588" s="288"/>
      <c r="Y588" s="288"/>
      <c r="Z588" s="288"/>
      <c r="AA588" s="288"/>
      <c r="AB588" s="288"/>
      <c r="AC588" s="288"/>
      <c r="AD588" s="288"/>
      <c r="AE588" s="288"/>
      <c r="AF588" s="288"/>
    </row>
    <row r="589" ht="12.75" customHeight="1">
      <c r="A589" s="88"/>
      <c r="B589" s="288"/>
      <c r="C589" s="288"/>
      <c r="D589" s="288"/>
      <c r="E589" s="288"/>
      <c r="F589" s="299"/>
      <c r="G589" s="300"/>
      <c r="H589" s="288"/>
      <c r="I589" s="86"/>
      <c r="J589" s="86"/>
      <c r="K589" s="86"/>
      <c r="L589" s="288"/>
      <c r="N589" s="288"/>
      <c r="O589" s="288"/>
      <c r="P589" s="288"/>
      <c r="Q589" s="288"/>
      <c r="R589" s="288"/>
      <c r="S589" s="288"/>
      <c r="T589" s="288"/>
      <c r="U589" s="288"/>
      <c r="V589" s="288"/>
      <c r="W589" s="288"/>
      <c r="X589" s="288"/>
      <c r="Y589" s="288"/>
      <c r="Z589" s="288"/>
      <c r="AA589" s="288"/>
      <c r="AB589" s="288"/>
      <c r="AC589" s="288"/>
      <c r="AD589" s="288"/>
      <c r="AE589" s="288"/>
      <c r="AF589" s="288"/>
    </row>
    <row r="590" ht="12.75" customHeight="1">
      <c r="A590" s="88"/>
      <c r="B590" s="288"/>
      <c r="C590" s="288"/>
      <c r="D590" s="288"/>
      <c r="E590" s="288"/>
      <c r="F590" s="299"/>
      <c r="G590" s="300"/>
      <c r="H590" s="288"/>
      <c r="I590" s="86"/>
      <c r="J590" s="86"/>
      <c r="K590" s="86"/>
      <c r="L590" s="288"/>
      <c r="N590" s="288"/>
      <c r="O590" s="288"/>
      <c r="P590" s="288"/>
      <c r="Q590" s="288"/>
      <c r="R590" s="288"/>
      <c r="S590" s="288"/>
      <c r="T590" s="288"/>
      <c r="U590" s="288"/>
      <c r="V590" s="288"/>
      <c r="W590" s="288"/>
      <c r="X590" s="288"/>
      <c r="Y590" s="288"/>
      <c r="Z590" s="288"/>
      <c r="AA590" s="288"/>
      <c r="AB590" s="288"/>
      <c r="AC590" s="288"/>
      <c r="AD590" s="288"/>
      <c r="AE590" s="288"/>
      <c r="AF590" s="288"/>
    </row>
    <row r="591" ht="12.75" customHeight="1">
      <c r="A591" s="88"/>
      <c r="B591" s="288"/>
      <c r="C591" s="288"/>
      <c r="D591" s="288"/>
      <c r="E591" s="288"/>
      <c r="F591" s="299"/>
      <c r="G591" s="300"/>
      <c r="H591" s="288"/>
      <c r="I591" s="86"/>
      <c r="J591" s="86"/>
      <c r="K591" s="86"/>
      <c r="L591" s="288"/>
      <c r="N591" s="288"/>
      <c r="O591" s="288"/>
      <c r="P591" s="288"/>
      <c r="Q591" s="288"/>
      <c r="R591" s="288"/>
      <c r="S591" s="288"/>
      <c r="T591" s="288"/>
      <c r="U591" s="288"/>
      <c r="V591" s="288"/>
      <c r="W591" s="288"/>
      <c r="X591" s="288"/>
      <c r="Y591" s="288"/>
      <c r="Z591" s="288"/>
      <c r="AA591" s="288"/>
      <c r="AB591" s="288"/>
      <c r="AC591" s="288"/>
      <c r="AD591" s="288"/>
      <c r="AE591" s="288"/>
      <c r="AF591" s="288"/>
    </row>
    <row r="592" ht="12.75" customHeight="1">
      <c r="A592" s="88"/>
      <c r="B592" s="288"/>
      <c r="C592" s="288"/>
      <c r="D592" s="288"/>
      <c r="E592" s="288"/>
      <c r="F592" s="299"/>
      <c r="G592" s="300"/>
      <c r="H592" s="288"/>
      <c r="I592" s="86"/>
      <c r="J592" s="86"/>
      <c r="K592" s="86"/>
      <c r="L592" s="288"/>
      <c r="N592" s="288"/>
      <c r="O592" s="288"/>
      <c r="P592" s="288"/>
      <c r="Q592" s="288"/>
      <c r="R592" s="288"/>
      <c r="S592" s="288"/>
      <c r="T592" s="288"/>
      <c r="U592" s="288"/>
      <c r="V592" s="288"/>
      <c r="W592" s="288"/>
      <c r="X592" s="288"/>
      <c r="Y592" s="288"/>
      <c r="Z592" s="288"/>
      <c r="AA592" s="288"/>
      <c r="AB592" s="288"/>
      <c r="AC592" s="288"/>
      <c r="AD592" s="288"/>
      <c r="AE592" s="288"/>
      <c r="AF592" s="288"/>
    </row>
    <row r="593" ht="12.75" customHeight="1">
      <c r="A593" s="88"/>
      <c r="B593" s="288"/>
      <c r="C593" s="288"/>
      <c r="D593" s="288"/>
      <c r="E593" s="288"/>
      <c r="F593" s="299"/>
      <c r="G593" s="300"/>
      <c r="H593" s="288"/>
      <c r="I593" s="86"/>
      <c r="J593" s="86"/>
      <c r="K593" s="86"/>
      <c r="L593" s="288"/>
      <c r="N593" s="288"/>
      <c r="O593" s="288"/>
      <c r="P593" s="288"/>
      <c r="Q593" s="288"/>
      <c r="R593" s="288"/>
      <c r="S593" s="288"/>
      <c r="T593" s="288"/>
      <c r="U593" s="288"/>
      <c r="V593" s="288"/>
      <c r="W593" s="288"/>
      <c r="X593" s="288"/>
      <c r="Y593" s="288"/>
      <c r="Z593" s="288"/>
      <c r="AA593" s="288"/>
      <c r="AB593" s="288"/>
      <c r="AC593" s="288"/>
      <c r="AD593" s="288"/>
      <c r="AE593" s="288"/>
      <c r="AF593" s="288"/>
    </row>
    <row r="594" ht="12.75" customHeight="1">
      <c r="A594" s="88"/>
      <c r="B594" s="288"/>
      <c r="C594" s="288"/>
      <c r="D594" s="288"/>
      <c r="E594" s="288"/>
      <c r="F594" s="299"/>
      <c r="G594" s="300"/>
      <c r="H594" s="288"/>
      <c r="I594" s="86"/>
      <c r="J594" s="86"/>
      <c r="K594" s="86"/>
      <c r="L594" s="288"/>
      <c r="N594" s="288"/>
      <c r="O594" s="288"/>
      <c r="P594" s="288"/>
      <c r="Q594" s="288"/>
      <c r="R594" s="288"/>
      <c r="S594" s="288"/>
      <c r="T594" s="288"/>
      <c r="U594" s="288"/>
      <c r="V594" s="288"/>
      <c r="W594" s="288"/>
      <c r="X594" s="288"/>
      <c r="Y594" s="288"/>
      <c r="Z594" s="288"/>
      <c r="AA594" s="288"/>
      <c r="AB594" s="288"/>
      <c r="AC594" s="288"/>
      <c r="AD594" s="288"/>
      <c r="AE594" s="288"/>
      <c r="AF594" s="288"/>
    </row>
    <row r="595" ht="12.75" customHeight="1">
      <c r="A595" s="88"/>
      <c r="B595" s="288"/>
      <c r="C595" s="288"/>
      <c r="D595" s="288"/>
      <c r="E595" s="288"/>
      <c r="F595" s="299"/>
      <c r="G595" s="300"/>
      <c r="H595" s="288"/>
      <c r="I595" s="86"/>
      <c r="J595" s="86"/>
      <c r="K595" s="86"/>
      <c r="L595" s="288"/>
      <c r="N595" s="288"/>
      <c r="O595" s="288"/>
      <c r="P595" s="288"/>
      <c r="Q595" s="288"/>
      <c r="R595" s="288"/>
      <c r="S595" s="288"/>
      <c r="T595" s="288"/>
      <c r="U595" s="288"/>
      <c r="V595" s="288"/>
      <c r="W595" s="288"/>
      <c r="X595" s="288"/>
      <c r="Y595" s="288"/>
      <c r="Z595" s="288"/>
      <c r="AA595" s="288"/>
      <c r="AB595" s="288"/>
      <c r="AC595" s="288"/>
      <c r="AD595" s="288"/>
      <c r="AE595" s="288"/>
      <c r="AF595" s="288"/>
    </row>
    <row r="596" ht="12.75" customHeight="1">
      <c r="A596" s="88"/>
      <c r="B596" s="288"/>
      <c r="C596" s="288"/>
      <c r="D596" s="288"/>
      <c r="E596" s="288"/>
      <c r="F596" s="299"/>
      <c r="G596" s="300"/>
      <c r="H596" s="288"/>
      <c r="I596" s="86"/>
      <c r="J596" s="86"/>
      <c r="K596" s="86"/>
      <c r="L596" s="288"/>
      <c r="N596" s="288"/>
      <c r="O596" s="288"/>
      <c r="P596" s="288"/>
      <c r="Q596" s="288"/>
      <c r="R596" s="288"/>
      <c r="S596" s="288"/>
      <c r="T596" s="288"/>
      <c r="U596" s="288"/>
      <c r="V596" s="288"/>
      <c r="W596" s="288"/>
      <c r="X596" s="288"/>
      <c r="Y596" s="288"/>
      <c r="Z596" s="288"/>
      <c r="AA596" s="288"/>
      <c r="AB596" s="288"/>
      <c r="AC596" s="288"/>
      <c r="AD596" s="288"/>
      <c r="AE596" s="288"/>
      <c r="AF596" s="288"/>
    </row>
    <row r="597" ht="12.75" customHeight="1">
      <c r="A597" s="88"/>
      <c r="B597" s="288"/>
      <c r="C597" s="288"/>
      <c r="D597" s="288"/>
      <c r="E597" s="288"/>
      <c r="F597" s="299"/>
      <c r="G597" s="300"/>
      <c r="H597" s="288"/>
      <c r="I597" s="86"/>
      <c r="J597" s="86"/>
      <c r="K597" s="86"/>
      <c r="L597" s="288"/>
      <c r="N597" s="288"/>
      <c r="O597" s="288"/>
      <c r="P597" s="288"/>
      <c r="Q597" s="288"/>
      <c r="R597" s="288"/>
      <c r="S597" s="288"/>
      <c r="T597" s="288"/>
      <c r="U597" s="288"/>
      <c r="V597" s="288"/>
      <c r="W597" s="288"/>
      <c r="X597" s="288"/>
      <c r="Y597" s="288"/>
      <c r="Z597" s="288"/>
      <c r="AA597" s="288"/>
      <c r="AB597" s="288"/>
      <c r="AC597" s="288"/>
      <c r="AD597" s="288"/>
      <c r="AE597" s="288"/>
      <c r="AF597" s="288"/>
    </row>
    <row r="598" ht="12.75" customHeight="1">
      <c r="A598" s="88"/>
      <c r="B598" s="288"/>
      <c r="C598" s="288"/>
      <c r="D598" s="288"/>
      <c r="E598" s="288"/>
      <c r="F598" s="299"/>
      <c r="G598" s="300"/>
      <c r="H598" s="288"/>
      <c r="I598" s="86"/>
      <c r="J598" s="86"/>
      <c r="K598" s="86"/>
      <c r="L598" s="288"/>
      <c r="N598" s="288"/>
      <c r="O598" s="288"/>
      <c r="P598" s="288"/>
      <c r="Q598" s="288"/>
      <c r="R598" s="288"/>
      <c r="S598" s="288"/>
      <c r="T598" s="288"/>
      <c r="U598" s="288"/>
      <c r="V598" s="288"/>
      <c r="W598" s="288"/>
      <c r="X598" s="288"/>
      <c r="Y598" s="288"/>
      <c r="Z598" s="288"/>
      <c r="AA598" s="288"/>
      <c r="AB598" s="288"/>
      <c r="AC598" s="288"/>
      <c r="AD598" s="288"/>
      <c r="AE598" s="288"/>
      <c r="AF598" s="288"/>
    </row>
    <row r="599" ht="12.75" customHeight="1">
      <c r="A599" s="88"/>
      <c r="B599" s="288"/>
      <c r="C599" s="288"/>
      <c r="D599" s="288"/>
      <c r="E599" s="288"/>
      <c r="F599" s="299"/>
      <c r="G599" s="300"/>
      <c r="H599" s="288"/>
      <c r="I599" s="86"/>
      <c r="J599" s="86"/>
      <c r="K599" s="86"/>
      <c r="L599" s="288"/>
      <c r="N599" s="288"/>
      <c r="O599" s="288"/>
      <c r="P599" s="288"/>
      <c r="Q599" s="288"/>
      <c r="R599" s="288"/>
      <c r="S599" s="288"/>
      <c r="T599" s="288"/>
      <c r="U599" s="288"/>
      <c r="V599" s="288"/>
      <c r="W599" s="288"/>
      <c r="X599" s="288"/>
      <c r="Y599" s="288"/>
      <c r="Z599" s="288"/>
      <c r="AA599" s="288"/>
      <c r="AB599" s="288"/>
      <c r="AC599" s="288"/>
      <c r="AD599" s="288"/>
      <c r="AE599" s="288"/>
      <c r="AF599" s="288"/>
    </row>
    <row r="600" ht="12.75" customHeight="1">
      <c r="A600" s="88"/>
      <c r="B600" s="288"/>
      <c r="C600" s="288"/>
      <c r="D600" s="288"/>
      <c r="E600" s="288"/>
      <c r="F600" s="299"/>
      <c r="G600" s="300"/>
      <c r="H600" s="288"/>
      <c r="I600" s="86"/>
      <c r="J600" s="86"/>
      <c r="K600" s="86"/>
      <c r="L600" s="288"/>
      <c r="N600" s="288"/>
      <c r="O600" s="288"/>
      <c r="P600" s="288"/>
      <c r="Q600" s="288"/>
      <c r="R600" s="288"/>
      <c r="S600" s="288"/>
      <c r="T600" s="288"/>
      <c r="U600" s="288"/>
      <c r="V600" s="288"/>
      <c r="W600" s="288"/>
      <c r="X600" s="288"/>
      <c r="Y600" s="288"/>
      <c r="Z600" s="288"/>
      <c r="AA600" s="288"/>
      <c r="AB600" s="288"/>
      <c r="AC600" s="288"/>
      <c r="AD600" s="288"/>
      <c r="AE600" s="288"/>
      <c r="AF600" s="288"/>
    </row>
    <row r="601" ht="12.75" customHeight="1">
      <c r="A601" s="88"/>
      <c r="B601" s="288"/>
      <c r="C601" s="288"/>
      <c r="D601" s="288"/>
      <c r="E601" s="288"/>
      <c r="F601" s="299"/>
      <c r="G601" s="300"/>
      <c r="H601" s="288"/>
      <c r="I601" s="86"/>
      <c r="J601" s="86"/>
      <c r="K601" s="86"/>
      <c r="L601" s="288"/>
      <c r="N601" s="288"/>
      <c r="O601" s="288"/>
      <c r="P601" s="288"/>
      <c r="Q601" s="288"/>
      <c r="R601" s="288"/>
      <c r="S601" s="288"/>
      <c r="T601" s="288"/>
      <c r="U601" s="288"/>
      <c r="V601" s="288"/>
      <c r="W601" s="288"/>
      <c r="X601" s="288"/>
      <c r="Y601" s="288"/>
      <c r="Z601" s="288"/>
      <c r="AA601" s="288"/>
      <c r="AB601" s="288"/>
      <c r="AC601" s="288"/>
      <c r="AD601" s="288"/>
      <c r="AE601" s="288"/>
      <c r="AF601" s="288"/>
    </row>
    <row r="602" ht="12.75" customHeight="1">
      <c r="A602" s="88"/>
      <c r="B602" s="288"/>
      <c r="C602" s="288"/>
      <c r="D602" s="288"/>
      <c r="E602" s="288"/>
      <c r="F602" s="299"/>
      <c r="G602" s="300"/>
      <c r="H602" s="288"/>
      <c r="I602" s="86"/>
      <c r="J602" s="86"/>
      <c r="K602" s="86"/>
      <c r="L602" s="288"/>
      <c r="N602" s="288"/>
      <c r="O602" s="288"/>
      <c r="P602" s="288"/>
      <c r="Q602" s="288"/>
      <c r="R602" s="288"/>
      <c r="S602" s="288"/>
      <c r="T602" s="288"/>
      <c r="U602" s="288"/>
      <c r="V602" s="288"/>
      <c r="W602" s="288"/>
      <c r="X602" s="288"/>
      <c r="Y602" s="288"/>
      <c r="Z602" s="288"/>
      <c r="AA602" s="288"/>
      <c r="AB602" s="288"/>
      <c r="AC602" s="288"/>
      <c r="AD602" s="288"/>
      <c r="AE602" s="288"/>
      <c r="AF602" s="288"/>
    </row>
    <row r="603" ht="12.75" customHeight="1">
      <c r="A603" s="88"/>
      <c r="B603" s="288"/>
      <c r="C603" s="288"/>
      <c r="D603" s="288"/>
      <c r="E603" s="288"/>
      <c r="F603" s="299"/>
      <c r="G603" s="300"/>
      <c r="H603" s="288"/>
      <c r="I603" s="86"/>
      <c r="J603" s="86"/>
      <c r="K603" s="86"/>
      <c r="L603" s="288"/>
      <c r="N603" s="288"/>
      <c r="O603" s="288"/>
      <c r="P603" s="288"/>
      <c r="Q603" s="288"/>
      <c r="R603" s="288"/>
      <c r="S603" s="288"/>
      <c r="T603" s="288"/>
      <c r="U603" s="288"/>
      <c r="V603" s="288"/>
      <c r="W603" s="288"/>
      <c r="X603" s="288"/>
      <c r="Y603" s="288"/>
      <c r="Z603" s="288"/>
      <c r="AA603" s="288"/>
      <c r="AB603" s="288"/>
      <c r="AC603" s="288"/>
      <c r="AD603" s="288"/>
      <c r="AE603" s="288"/>
      <c r="AF603" s="288"/>
    </row>
    <row r="604" ht="12.75" customHeight="1">
      <c r="A604" s="88"/>
      <c r="B604" s="288"/>
      <c r="C604" s="288"/>
      <c r="D604" s="288"/>
      <c r="E604" s="288"/>
      <c r="F604" s="299"/>
      <c r="G604" s="300"/>
      <c r="H604" s="288"/>
      <c r="I604" s="86"/>
      <c r="J604" s="86"/>
      <c r="K604" s="86"/>
      <c r="L604" s="288"/>
      <c r="N604" s="288"/>
      <c r="O604" s="288"/>
      <c r="P604" s="288"/>
      <c r="Q604" s="288"/>
      <c r="R604" s="288"/>
      <c r="S604" s="288"/>
      <c r="T604" s="288"/>
      <c r="U604" s="288"/>
      <c r="V604" s="288"/>
      <c r="W604" s="288"/>
      <c r="X604" s="288"/>
      <c r="Y604" s="288"/>
      <c r="Z604" s="288"/>
      <c r="AA604" s="288"/>
      <c r="AB604" s="288"/>
      <c r="AC604" s="288"/>
      <c r="AD604" s="288"/>
      <c r="AE604" s="288"/>
      <c r="AF604" s="288"/>
    </row>
    <row r="605" ht="12.75" customHeight="1">
      <c r="A605" s="88"/>
      <c r="B605" s="288"/>
      <c r="C605" s="288"/>
      <c r="D605" s="288"/>
      <c r="E605" s="288"/>
      <c r="F605" s="299"/>
      <c r="G605" s="300"/>
      <c r="H605" s="288"/>
      <c r="I605" s="86"/>
      <c r="J605" s="86"/>
      <c r="K605" s="86"/>
      <c r="L605" s="288"/>
      <c r="N605" s="288"/>
      <c r="O605" s="288"/>
      <c r="P605" s="288"/>
      <c r="Q605" s="288"/>
      <c r="R605" s="288"/>
      <c r="S605" s="288"/>
      <c r="T605" s="288"/>
      <c r="U605" s="288"/>
      <c r="V605" s="288"/>
      <c r="W605" s="288"/>
      <c r="X605" s="288"/>
      <c r="Y605" s="288"/>
      <c r="Z605" s="288"/>
      <c r="AA605" s="288"/>
      <c r="AB605" s="288"/>
      <c r="AC605" s="288"/>
      <c r="AD605" s="288"/>
      <c r="AE605" s="288"/>
      <c r="AF605" s="288"/>
    </row>
    <row r="606" ht="12.75" customHeight="1">
      <c r="A606" s="88"/>
      <c r="B606" s="288"/>
      <c r="C606" s="288"/>
      <c r="D606" s="288"/>
      <c r="E606" s="288"/>
      <c r="F606" s="299"/>
      <c r="G606" s="300"/>
      <c r="H606" s="288"/>
      <c r="I606" s="86"/>
      <c r="J606" s="86"/>
      <c r="K606" s="86"/>
      <c r="L606" s="288"/>
      <c r="N606" s="288"/>
      <c r="O606" s="288"/>
      <c r="P606" s="288"/>
      <c r="Q606" s="288"/>
      <c r="R606" s="288"/>
      <c r="S606" s="288"/>
      <c r="T606" s="288"/>
      <c r="U606" s="288"/>
      <c r="V606" s="288"/>
      <c r="W606" s="288"/>
      <c r="X606" s="288"/>
      <c r="Y606" s="288"/>
      <c r="Z606" s="288"/>
      <c r="AA606" s="288"/>
      <c r="AB606" s="288"/>
      <c r="AC606" s="288"/>
      <c r="AD606" s="288"/>
      <c r="AE606" s="288"/>
      <c r="AF606" s="288"/>
    </row>
    <row r="607" ht="12.75" customHeight="1">
      <c r="A607" s="88"/>
      <c r="B607" s="288"/>
      <c r="C607" s="288"/>
      <c r="D607" s="288"/>
      <c r="E607" s="288"/>
      <c r="F607" s="299"/>
      <c r="G607" s="300"/>
      <c r="H607" s="288"/>
      <c r="I607" s="86"/>
      <c r="J607" s="86"/>
      <c r="K607" s="86"/>
      <c r="L607" s="288"/>
      <c r="N607" s="288"/>
      <c r="O607" s="288"/>
      <c r="P607" s="288"/>
      <c r="Q607" s="288"/>
      <c r="R607" s="288"/>
      <c r="S607" s="288"/>
      <c r="T607" s="288"/>
      <c r="U607" s="288"/>
      <c r="V607" s="288"/>
      <c r="W607" s="288"/>
      <c r="X607" s="288"/>
      <c r="Y607" s="288"/>
      <c r="Z607" s="288"/>
      <c r="AA607" s="288"/>
      <c r="AB607" s="288"/>
      <c r="AC607" s="288"/>
      <c r="AD607" s="288"/>
      <c r="AE607" s="288"/>
      <c r="AF607" s="288"/>
    </row>
    <row r="608" ht="12.75" customHeight="1">
      <c r="A608" s="88"/>
      <c r="B608" s="288"/>
      <c r="C608" s="288"/>
      <c r="D608" s="288"/>
      <c r="E608" s="288"/>
      <c r="F608" s="299"/>
      <c r="G608" s="300"/>
      <c r="H608" s="288"/>
      <c r="I608" s="86"/>
      <c r="J608" s="86"/>
      <c r="K608" s="86"/>
      <c r="L608" s="288"/>
      <c r="N608" s="288"/>
      <c r="O608" s="288"/>
      <c r="P608" s="288"/>
      <c r="Q608" s="288"/>
      <c r="R608" s="288"/>
      <c r="S608" s="288"/>
      <c r="T608" s="288"/>
      <c r="U608" s="288"/>
      <c r="V608" s="288"/>
      <c r="W608" s="288"/>
      <c r="X608" s="288"/>
      <c r="Y608" s="288"/>
      <c r="Z608" s="288"/>
      <c r="AA608" s="288"/>
      <c r="AB608" s="288"/>
      <c r="AC608" s="288"/>
      <c r="AD608" s="288"/>
      <c r="AE608" s="288"/>
      <c r="AF608" s="288"/>
    </row>
    <row r="609" ht="12.75" customHeight="1">
      <c r="A609" s="88"/>
      <c r="B609" s="288"/>
      <c r="C609" s="288"/>
      <c r="D609" s="288"/>
      <c r="E609" s="288"/>
      <c r="F609" s="299"/>
      <c r="G609" s="300"/>
      <c r="H609" s="288"/>
      <c r="I609" s="86"/>
      <c r="J609" s="86"/>
      <c r="K609" s="86"/>
      <c r="L609" s="288"/>
      <c r="N609" s="288"/>
      <c r="O609" s="288"/>
      <c r="P609" s="288"/>
      <c r="Q609" s="288"/>
      <c r="R609" s="288"/>
      <c r="S609" s="288"/>
      <c r="T609" s="288"/>
      <c r="U609" s="288"/>
      <c r="V609" s="288"/>
      <c r="W609" s="288"/>
      <c r="X609" s="288"/>
      <c r="Y609" s="288"/>
      <c r="Z609" s="288"/>
      <c r="AA609" s="288"/>
      <c r="AB609" s="288"/>
      <c r="AC609" s="288"/>
      <c r="AD609" s="288"/>
      <c r="AE609" s="288"/>
      <c r="AF609" s="288"/>
    </row>
    <row r="610" ht="12.75" customHeight="1">
      <c r="A610" s="88"/>
      <c r="B610" s="288"/>
      <c r="C610" s="288"/>
      <c r="D610" s="288"/>
      <c r="E610" s="288"/>
      <c r="F610" s="299"/>
      <c r="G610" s="300"/>
      <c r="H610" s="288"/>
      <c r="I610" s="86"/>
      <c r="J610" s="86"/>
      <c r="K610" s="86"/>
      <c r="L610" s="288"/>
      <c r="N610" s="288"/>
      <c r="O610" s="288"/>
      <c r="P610" s="288"/>
      <c r="Q610" s="288"/>
      <c r="R610" s="288"/>
      <c r="S610" s="288"/>
      <c r="T610" s="288"/>
      <c r="U610" s="288"/>
      <c r="V610" s="288"/>
      <c r="W610" s="288"/>
      <c r="X610" s="288"/>
      <c r="Y610" s="288"/>
      <c r="Z610" s="288"/>
      <c r="AA610" s="288"/>
      <c r="AB610" s="288"/>
      <c r="AC610" s="288"/>
      <c r="AD610" s="288"/>
      <c r="AE610" s="288"/>
      <c r="AF610" s="288"/>
    </row>
    <row r="611" ht="12.75" customHeight="1">
      <c r="A611" s="88"/>
      <c r="B611" s="288"/>
      <c r="C611" s="288"/>
      <c r="D611" s="288"/>
      <c r="E611" s="288"/>
      <c r="F611" s="299"/>
      <c r="G611" s="300"/>
      <c r="H611" s="288"/>
      <c r="I611" s="86"/>
      <c r="J611" s="86"/>
      <c r="K611" s="86"/>
      <c r="L611" s="288"/>
      <c r="N611" s="288"/>
      <c r="O611" s="288"/>
      <c r="P611" s="288"/>
      <c r="Q611" s="288"/>
      <c r="R611" s="288"/>
      <c r="S611" s="288"/>
      <c r="T611" s="288"/>
      <c r="U611" s="288"/>
      <c r="V611" s="288"/>
      <c r="W611" s="288"/>
      <c r="X611" s="288"/>
      <c r="Y611" s="288"/>
      <c r="Z611" s="288"/>
      <c r="AA611" s="288"/>
      <c r="AB611" s="288"/>
      <c r="AC611" s="288"/>
      <c r="AD611" s="288"/>
      <c r="AE611" s="288"/>
      <c r="AF611" s="288"/>
    </row>
    <row r="612" ht="12.75" customHeight="1">
      <c r="A612" s="88"/>
      <c r="B612" s="288"/>
      <c r="C612" s="288"/>
      <c r="D612" s="288"/>
      <c r="E612" s="288"/>
      <c r="F612" s="299"/>
      <c r="G612" s="300"/>
      <c r="H612" s="288"/>
      <c r="I612" s="86"/>
      <c r="J612" s="86"/>
      <c r="K612" s="86"/>
      <c r="L612" s="288"/>
      <c r="N612" s="288"/>
      <c r="O612" s="288"/>
      <c r="P612" s="288"/>
      <c r="Q612" s="288"/>
      <c r="R612" s="288"/>
      <c r="S612" s="288"/>
      <c r="T612" s="288"/>
      <c r="U612" s="288"/>
      <c r="V612" s="288"/>
      <c r="W612" s="288"/>
      <c r="X612" s="288"/>
      <c r="Y612" s="288"/>
      <c r="Z612" s="288"/>
      <c r="AA612" s="288"/>
      <c r="AB612" s="288"/>
      <c r="AC612" s="288"/>
      <c r="AD612" s="288"/>
      <c r="AE612" s="288"/>
      <c r="AF612" s="288"/>
    </row>
    <row r="613" ht="12.75" customHeight="1">
      <c r="A613" s="88"/>
      <c r="B613" s="288"/>
      <c r="C613" s="288"/>
      <c r="D613" s="288"/>
      <c r="E613" s="288"/>
      <c r="F613" s="299"/>
      <c r="G613" s="300"/>
      <c r="H613" s="288"/>
      <c r="I613" s="86"/>
      <c r="J613" s="86"/>
      <c r="K613" s="86"/>
      <c r="L613" s="288"/>
      <c r="N613" s="288"/>
      <c r="O613" s="288"/>
      <c r="P613" s="288"/>
      <c r="Q613" s="288"/>
      <c r="R613" s="288"/>
      <c r="S613" s="288"/>
      <c r="T613" s="288"/>
      <c r="U613" s="288"/>
      <c r="V613" s="288"/>
      <c r="W613" s="288"/>
      <c r="X613" s="288"/>
      <c r="Y613" s="288"/>
      <c r="Z613" s="288"/>
      <c r="AA613" s="288"/>
      <c r="AB613" s="288"/>
      <c r="AC613" s="288"/>
      <c r="AD613" s="288"/>
      <c r="AE613" s="288"/>
      <c r="AF613" s="288"/>
    </row>
    <row r="614" ht="12.75" customHeight="1">
      <c r="A614" s="88"/>
      <c r="B614" s="288"/>
      <c r="C614" s="288"/>
      <c r="D614" s="288"/>
      <c r="E614" s="288"/>
      <c r="F614" s="299"/>
      <c r="G614" s="300"/>
      <c r="H614" s="288"/>
      <c r="I614" s="86"/>
      <c r="J614" s="86"/>
      <c r="K614" s="86"/>
      <c r="L614" s="288"/>
      <c r="N614" s="288"/>
      <c r="O614" s="288"/>
      <c r="P614" s="288"/>
      <c r="Q614" s="288"/>
      <c r="R614" s="288"/>
      <c r="S614" s="288"/>
      <c r="T614" s="288"/>
      <c r="U614" s="288"/>
      <c r="V614" s="288"/>
      <c r="W614" s="288"/>
      <c r="X614" s="288"/>
      <c r="Y614" s="288"/>
      <c r="Z614" s="288"/>
      <c r="AA614" s="288"/>
      <c r="AB614" s="288"/>
      <c r="AC614" s="288"/>
      <c r="AD614" s="288"/>
      <c r="AE614" s="288"/>
      <c r="AF614" s="288"/>
    </row>
    <row r="615" ht="12.75" customHeight="1">
      <c r="A615" s="88"/>
      <c r="B615" s="288"/>
      <c r="C615" s="288"/>
      <c r="D615" s="288"/>
      <c r="E615" s="288"/>
      <c r="F615" s="299"/>
      <c r="G615" s="300"/>
      <c r="H615" s="288"/>
      <c r="I615" s="86"/>
      <c r="J615" s="86"/>
      <c r="K615" s="86"/>
      <c r="L615" s="288"/>
      <c r="N615" s="288"/>
      <c r="O615" s="288"/>
      <c r="P615" s="288"/>
      <c r="Q615" s="288"/>
      <c r="R615" s="288"/>
      <c r="S615" s="288"/>
      <c r="T615" s="288"/>
      <c r="U615" s="288"/>
      <c r="V615" s="288"/>
      <c r="W615" s="288"/>
      <c r="X615" s="288"/>
      <c r="Y615" s="288"/>
      <c r="Z615" s="288"/>
      <c r="AA615" s="288"/>
      <c r="AB615" s="288"/>
      <c r="AC615" s="288"/>
      <c r="AD615" s="288"/>
      <c r="AE615" s="288"/>
      <c r="AF615" s="288"/>
    </row>
    <row r="616" ht="12.75" customHeight="1">
      <c r="A616" s="88"/>
      <c r="B616" s="288"/>
      <c r="C616" s="288"/>
      <c r="D616" s="288"/>
      <c r="E616" s="288"/>
      <c r="F616" s="299"/>
      <c r="G616" s="300"/>
      <c r="H616" s="288"/>
      <c r="I616" s="86"/>
      <c r="J616" s="86"/>
      <c r="K616" s="86"/>
      <c r="L616" s="288"/>
      <c r="N616" s="288"/>
      <c r="O616" s="288"/>
      <c r="P616" s="288"/>
      <c r="Q616" s="288"/>
      <c r="R616" s="288"/>
      <c r="S616" s="288"/>
      <c r="T616" s="288"/>
      <c r="U616" s="288"/>
      <c r="V616" s="288"/>
      <c r="W616" s="288"/>
      <c r="X616" s="288"/>
      <c r="Y616" s="288"/>
      <c r="Z616" s="288"/>
      <c r="AA616" s="288"/>
      <c r="AB616" s="288"/>
      <c r="AC616" s="288"/>
      <c r="AD616" s="288"/>
      <c r="AE616" s="288"/>
      <c r="AF616" s="288"/>
    </row>
    <row r="617" ht="12.75" customHeight="1">
      <c r="A617" s="88"/>
      <c r="B617" s="288"/>
      <c r="C617" s="288"/>
      <c r="D617" s="288"/>
      <c r="E617" s="288"/>
      <c r="F617" s="299"/>
      <c r="G617" s="300"/>
      <c r="H617" s="288"/>
      <c r="I617" s="86"/>
      <c r="J617" s="86"/>
      <c r="K617" s="86"/>
      <c r="L617" s="288"/>
      <c r="N617" s="288"/>
      <c r="O617" s="288"/>
      <c r="P617" s="288"/>
      <c r="Q617" s="288"/>
      <c r="R617" s="288"/>
      <c r="S617" s="288"/>
      <c r="T617" s="288"/>
      <c r="U617" s="288"/>
      <c r="V617" s="288"/>
      <c r="W617" s="288"/>
      <c r="X617" s="288"/>
      <c r="Y617" s="288"/>
      <c r="Z617" s="288"/>
      <c r="AA617" s="288"/>
      <c r="AB617" s="288"/>
      <c r="AC617" s="288"/>
      <c r="AD617" s="288"/>
      <c r="AE617" s="288"/>
      <c r="AF617" s="288"/>
    </row>
    <row r="618" ht="12.75" customHeight="1">
      <c r="A618" s="88"/>
      <c r="B618" s="288"/>
      <c r="C618" s="288"/>
      <c r="D618" s="288"/>
      <c r="E618" s="288"/>
      <c r="F618" s="299"/>
      <c r="G618" s="300"/>
      <c r="H618" s="288"/>
      <c r="I618" s="86"/>
      <c r="J618" s="86"/>
      <c r="K618" s="86"/>
      <c r="L618" s="288"/>
      <c r="N618" s="288"/>
      <c r="O618" s="288"/>
      <c r="P618" s="288"/>
      <c r="Q618" s="288"/>
      <c r="R618" s="288"/>
      <c r="S618" s="288"/>
      <c r="T618" s="288"/>
      <c r="U618" s="288"/>
      <c r="V618" s="288"/>
      <c r="W618" s="288"/>
      <c r="X618" s="288"/>
      <c r="Y618" s="288"/>
      <c r="Z618" s="288"/>
      <c r="AA618" s="288"/>
      <c r="AB618" s="288"/>
      <c r="AC618" s="288"/>
      <c r="AD618" s="288"/>
      <c r="AE618" s="288"/>
      <c r="AF618" s="288"/>
    </row>
    <row r="619" ht="12.75" customHeight="1">
      <c r="A619" s="88"/>
      <c r="B619" s="288"/>
      <c r="C619" s="288"/>
      <c r="D619" s="288"/>
      <c r="E619" s="288"/>
      <c r="F619" s="299"/>
      <c r="G619" s="300"/>
      <c r="H619" s="288"/>
      <c r="I619" s="86"/>
      <c r="J619" s="86"/>
      <c r="K619" s="86"/>
      <c r="L619" s="288"/>
      <c r="N619" s="288"/>
      <c r="O619" s="288"/>
      <c r="P619" s="288"/>
      <c r="Q619" s="288"/>
      <c r="R619" s="288"/>
      <c r="S619" s="288"/>
      <c r="T619" s="288"/>
      <c r="U619" s="288"/>
      <c r="V619" s="288"/>
      <c r="W619" s="288"/>
      <c r="X619" s="288"/>
      <c r="Y619" s="288"/>
      <c r="Z619" s="288"/>
      <c r="AA619" s="288"/>
      <c r="AB619" s="288"/>
      <c r="AC619" s="288"/>
      <c r="AD619" s="288"/>
      <c r="AE619" s="288"/>
      <c r="AF619" s="288"/>
    </row>
    <row r="620" ht="12.75" customHeight="1">
      <c r="A620" s="88"/>
      <c r="B620" s="288"/>
      <c r="C620" s="288"/>
      <c r="D620" s="288"/>
      <c r="E620" s="288"/>
      <c r="F620" s="299"/>
      <c r="G620" s="300"/>
      <c r="H620" s="288"/>
      <c r="I620" s="86"/>
      <c r="J620" s="86"/>
      <c r="K620" s="86"/>
      <c r="L620" s="288"/>
      <c r="N620" s="288"/>
      <c r="O620" s="288"/>
      <c r="P620" s="288"/>
      <c r="Q620" s="288"/>
      <c r="R620" s="288"/>
      <c r="S620" s="288"/>
      <c r="T620" s="288"/>
      <c r="U620" s="288"/>
      <c r="V620" s="288"/>
      <c r="W620" s="288"/>
      <c r="X620" s="288"/>
      <c r="Y620" s="288"/>
      <c r="Z620" s="288"/>
      <c r="AA620" s="288"/>
      <c r="AB620" s="288"/>
      <c r="AC620" s="288"/>
      <c r="AD620" s="288"/>
      <c r="AE620" s="288"/>
      <c r="AF620" s="288"/>
    </row>
    <row r="621" ht="12.75" customHeight="1">
      <c r="A621" s="88"/>
      <c r="B621" s="288"/>
      <c r="C621" s="288"/>
      <c r="D621" s="288"/>
      <c r="E621" s="288"/>
      <c r="F621" s="299"/>
      <c r="G621" s="300"/>
      <c r="H621" s="288"/>
      <c r="I621" s="86"/>
      <c r="J621" s="86"/>
      <c r="K621" s="86"/>
      <c r="L621" s="288"/>
      <c r="N621" s="288"/>
      <c r="O621" s="288"/>
      <c r="P621" s="288"/>
      <c r="Q621" s="288"/>
      <c r="R621" s="288"/>
      <c r="S621" s="288"/>
      <c r="T621" s="288"/>
      <c r="U621" s="288"/>
      <c r="V621" s="288"/>
      <c r="W621" s="288"/>
      <c r="X621" s="288"/>
      <c r="Y621" s="288"/>
      <c r="Z621" s="288"/>
      <c r="AA621" s="288"/>
      <c r="AB621" s="288"/>
      <c r="AC621" s="288"/>
      <c r="AD621" s="288"/>
      <c r="AE621" s="288"/>
      <c r="AF621" s="288"/>
    </row>
    <row r="622" ht="12.75" customHeight="1">
      <c r="A622" s="88"/>
      <c r="B622" s="288"/>
      <c r="C622" s="288"/>
      <c r="D622" s="288"/>
      <c r="E622" s="288"/>
      <c r="F622" s="299"/>
      <c r="G622" s="300"/>
      <c r="H622" s="288"/>
      <c r="I622" s="86"/>
      <c r="J622" s="86"/>
      <c r="K622" s="86"/>
      <c r="L622" s="288"/>
      <c r="N622" s="288"/>
      <c r="O622" s="288"/>
      <c r="P622" s="288"/>
      <c r="Q622" s="288"/>
      <c r="R622" s="288"/>
      <c r="S622" s="288"/>
      <c r="T622" s="288"/>
      <c r="U622" s="288"/>
      <c r="V622" s="288"/>
      <c r="W622" s="288"/>
      <c r="X622" s="288"/>
      <c r="Y622" s="288"/>
      <c r="Z622" s="288"/>
      <c r="AA622" s="288"/>
      <c r="AB622" s="288"/>
      <c r="AC622" s="288"/>
      <c r="AD622" s="288"/>
      <c r="AE622" s="288"/>
      <c r="AF622" s="288"/>
    </row>
    <row r="623" ht="12.75" customHeight="1">
      <c r="A623" s="88"/>
      <c r="B623" s="288"/>
      <c r="C623" s="288"/>
      <c r="D623" s="288"/>
      <c r="E623" s="288"/>
      <c r="F623" s="299"/>
      <c r="G623" s="300"/>
      <c r="H623" s="288"/>
      <c r="I623" s="86"/>
      <c r="J623" s="86"/>
      <c r="K623" s="86"/>
      <c r="L623" s="288"/>
      <c r="N623" s="288"/>
      <c r="O623" s="288"/>
      <c r="P623" s="288"/>
      <c r="Q623" s="288"/>
      <c r="R623" s="288"/>
      <c r="S623" s="288"/>
      <c r="T623" s="288"/>
      <c r="U623" s="288"/>
      <c r="V623" s="288"/>
      <c r="W623" s="288"/>
      <c r="X623" s="288"/>
      <c r="Y623" s="288"/>
      <c r="Z623" s="288"/>
      <c r="AA623" s="288"/>
      <c r="AB623" s="288"/>
      <c r="AC623" s="288"/>
      <c r="AD623" s="288"/>
      <c r="AE623" s="288"/>
      <c r="AF623" s="288"/>
    </row>
    <row r="624" ht="12.75" customHeight="1">
      <c r="A624" s="88"/>
      <c r="B624" s="288"/>
      <c r="C624" s="288"/>
      <c r="D624" s="288"/>
      <c r="E624" s="288"/>
      <c r="F624" s="299"/>
      <c r="G624" s="300"/>
      <c r="H624" s="288"/>
      <c r="I624" s="86"/>
      <c r="J624" s="86"/>
      <c r="K624" s="86"/>
      <c r="L624" s="288"/>
      <c r="N624" s="288"/>
      <c r="O624" s="288"/>
      <c r="P624" s="288"/>
      <c r="Q624" s="288"/>
      <c r="R624" s="288"/>
      <c r="S624" s="288"/>
      <c r="T624" s="288"/>
      <c r="U624" s="288"/>
      <c r="V624" s="288"/>
      <c r="W624" s="288"/>
      <c r="X624" s="288"/>
      <c r="Y624" s="288"/>
      <c r="Z624" s="288"/>
      <c r="AA624" s="288"/>
      <c r="AB624" s="288"/>
      <c r="AC624" s="288"/>
      <c r="AD624" s="288"/>
      <c r="AE624" s="288"/>
      <c r="AF624" s="288"/>
    </row>
    <row r="625" ht="12.75" customHeight="1">
      <c r="A625" s="88"/>
      <c r="B625" s="288"/>
      <c r="C625" s="288"/>
      <c r="D625" s="288"/>
      <c r="E625" s="288"/>
      <c r="F625" s="299"/>
      <c r="G625" s="300"/>
      <c r="H625" s="288"/>
      <c r="I625" s="86"/>
      <c r="J625" s="86"/>
      <c r="K625" s="86"/>
      <c r="L625" s="288"/>
      <c r="N625" s="288"/>
      <c r="O625" s="288"/>
      <c r="P625" s="288"/>
      <c r="Q625" s="288"/>
      <c r="R625" s="288"/>
      <c r="S625" s="288"/>
      <c r="T625" s="288"/>
      <c r="U625" s="288"/>
      <c r="V625" s="288"/>
      <c r="W625" s="288"/>
      <c r="X625" s="288"/>
      <c r="Y625" s="288"/>
      <c r="Z625" s="288"/>
      <c r="AA625" s="288"/>
      <c r="AB625" s="288"/>
      <c r="AC625" s="288"/>
      <c r="AD625" s="288"/>
      <c r="AE625" s="288"/>
      <c r="AF625" s="288"/>
    </row>
    <row r="626" ht="12.75" customHeight="1">
      <c r="A626" s="88"/>
      <c r="B626" s="288"/>
      <c r="C626" s="288"/>
      <c r="D626" s="288"/>
      <c r="E626" s="288"/>
      <c r="F626" s="299"/>
      <c r="G626" s="300"/>
      <c r="H626" s="288"/>
      <c r="I626" s="86"/>
      <c r="J626" s="86"/>
      <c r="K626" s="86"/>
      <c r="L626" s="288"/>
      <c r="N626" s="288"/>
      <c r="O626" s="288"/>
      <c r="P626" s="288"/>
      <c r="Q626" s="288"/>
      <c r="R626" s="288"/>
      <c r="S626" s="288"/>
      <c r="T626" s="288"/>
      <c r="U626" s="288"/>
      <c r="V626" s="288"/>
      <c r="W626" s="288"/>
      <c r="X626" s="288"/>
      <c r="Y626" s="288"/>
      <c r="Z626" s="288"/>
      <c r="AA626" s="288"/>
      <c r="AB626" s="288"/>
      <c r="AC626" s="288"/>
      <c r="AD626" s="288"/>
      <c r="AE626" s="288"/>
      <c r="AF626" s="288"/>
    </row>
    <row r="627" ht="12.75" customHeight="1">
      <c r="A627" s="88"/>
      <c r="B627" s="288"/>
      <c r="C627" s="288"/>
      <c r="D627" s="288"/>
      <c r="E627" s="288"/>
      <c r="F627" s="299"/>
      <c r="G627" s="300"/>
      <c r="H627" s="288"/>
      <c r="I627" s="86"/>
      <c r="J627" s="86"/>
      <c r="K627" s="86"/>
      <c r="L627" s="288"/>
      <c r="N627" s="288"/>
      <c r="O627" s="288"/>
      <c r="P627" s="288"/>
      <c r="Q627" s="288"/>
      <c r="R627" s="288"/>
      <c r="S627" s="288"/>
      <c r="T627" s="288"/>
      <c r="U627" s="288"/>
      <c r="V627" s="288"/>
      <c r="W627" s="288"/>
      <c r="X627" s="288"/>
      <c r="Y627" s="288"/>
      <c r="Z627" s="288"/>
      <c r="AA627" s="288"/>
      <c r="AB627" s="288"/>
      <c r="AC627" s="288"/>
      <c r="AD627" s="288"/>
      <c r="AE627" s="288"/>
      <c r="AF627" s="288"/>
    </row>
    <row r="628" ht="12.75" customHeight="1">
      <c r="A628" s="88"/>
      <c r="B628" s="288"/>
      <c r="C628" s="288"/>
      <c r="D628" s="288"/>
      <c r="E628" s="288"/>
      <c r="F628" s="299"/>
      <c r="G628" s="300"/>
      <c r="H628" s="288"/>
      <c r="I628" s="86"/>
      <c r="J628" s="86"/>
      <c r="K628" s="86"/>
      <c r="L628" s="288"/>
      <c r="N628" s="288"/>
      <c r="O628" s="288"/>
      <c r="P628" s="288"/>
      <c r="Q628" s="288"/>
      <c r="R628" s="288"/>
      <c r="S628" s="288"/>
      <c r="T628" s="288"/>
      <c r="U628" s="288"/>
      <c r="V628" s="288"/>
      <c r="W628" s="288"/>
      <c r="X628" s="288"/>
      <c r="Y628" s="288"/>
      <c r="Z628" s="288"/>
      <c r="AA628" s="288"/>
      <c r="AB628" s="288"/>
      <c r="AC628" s="288"/>
      <c r="AD628" s="288"/>
      <c r="AE628" s="288"/>
      <c r="AF628" s="288"/>
    </row>
    <row r="629" ht="12.75" customHeight="1">
      <c r="A629" s="88"/>
      <c r="B629" s="288"/>
      <c r="C629" s="288"/>
      <c r="D629" s="288"/>
      <c r="E629" s="288"/>
      <c r="F629" s="299"/>
      <c r="G629" s="300"/>
      <c r="H629" s="288"/>
      <c r="I629" s="86"/>
      <c r="J629" s="86"/>
      <c r="K629" s="86"/>
      <c r="L629" s="288"/>
      <c r="N629" s="288"/>
      <c r="O629" s="288"/>
      <c r="P629" s="288"/>
      <c r="Q629" s="288"/>
      <c r="R629" s="288"/>
      <c r="S629" s="288"/>
      <c r="T629" s="288"/>
      <c r="U629" s="288"/>
      <c r="V629" s="288"/>
      <c r="W629" s="288"/>
      <c r="X629" s="288"/>
      <c r="Y629" s="288"/>
      <c r="Z629" s="288"/>
      <c r="AA629" s="288"/>
      <c r="AB629" s="288"/>
      <c r="AC629" s="288"/>
      <c r="AD629" s="288"/>
      <c r="AE629" s="288"/>
      <c r="AF629" s="288"/>
    </row>
    <row r="630" ht="12.75" customHeight="1">
      <c r="A630" s="88"/>
      <c r="B630" s="288"/>
      <c r="C630" s="288"/>
      <c r="D630" s="288"/>
      <c r="E630" s="288"/>
      <c r="F630" s="299"/>
      <c r="G630" s="300"/>
      <c r="H630" s="288"/>
      <c r="I630" s="86"/>
      <c r="J630" s="86"/>
      <c r="K630" s="86"/>
      <c r="L630" s="288"/>
      <c r="N630" s="288"/>
      <c r="O630" s="288"/>
      <c r="P630" s="288"/>
      <c r="Q630" s="288"/>
      <c r="R630" s="288"/>
      <c r="S630" s="288"/>
      <c r="T630" s="288"/>
      <c r="U630" s="288"/>
      <c r="V630" s="288"/>
      <c r="W630" s="288"/>
      <c r="X630" s="288"/>
      <c r="Y630" s="288"/>
      <c r="Z630" s="288"/>
      <c r="AA630" s="288"/>
      <c r="AB630" s="288"/>
      <c r="AC630" s="288"/>
      <c r="AD630" s="288"/>
      <c r="AE630" s="288"/>
      <c r="AF630" s="288"/>
    </row>
    <row r="631" ht="12.75" customHeight="1">
      <c r="A631" s="88"/>
      <c r="B631" s="288"/>
      <c r="C631" s="288"/>
      <c r="D631" s="288"/>
      <c r="E631" s="288"/>
      <c r="F631" s="299"/>
      <c r="G631" s="300"/>
      <c r="H631" s="288"/>
      <c r="I631" s="86"/>
      <c r="J631" s="86"/>
      <c r="K631" s="86"/>
      <c r="L631" s="288"/>
      <c r="N631" s="288"/>
      <c r="O631" s="288"/>
      <c r="P631" s="288"/>
      <c r="Q631" s="288"/>
      <c r="R631" s="288"/>
      <c r="S631" s="288"/>
      <c r="T631" s="288"/>
      <c r="U631" s="288"/>
      <c r="V631" s="288"/>
      <c r="W631" s="288"/>
      <c r="X631" s="288"/>
      <c r="Y631" s="288"/>
      <c r="Z631" s="288"/>
      <c r="AA631" s="288"/>
      <c r="AB631" s="288"/>
      <c r="AC631" s="288"/>
      <c r="AD631" s="288"/>
      <c r="AE631" s="288"/>
      <c r="AF631" s="288"/>
    </row>
    <row r="632" ht="12.75" customHeight="1">
      <c r="A632" s="88"/>
      <c r="B632" s="288"/>
      <c r="C632" s="288"/>
      <c r="D632" s="288"/>
      <c r="E632" s="288"/>
      <c r="F632" s="299"/>
      <c r="G632" s="300"/>
      <c r="H632" s="288"/>
      <c r="I632" s="86"/>
      <c r="J632" s="86"/>
      <c r="K632" s="86"/>
      <c r="L632" s="288"/>
      <c r="N632" s="288"/>
      <c r="O632" s="288"/>
      <c r="P632" s="288"/>
      <c r="Q632" s="288"/>
      <c r="R632" s="288"/>
      <c r="S632" s="288"/>
      <c r="T632" s="288"/>
      <c r="U632" s="288"/>
      <c r="V632" s="288"/>
      <c r="W632" s="288"/>
      <c r="X632" s="288"/>
      <c r="Y632" s="288"/>
      <c r="Z632" s="288"/>
      <c r="AA632" s="288"/>
      <c r="AB632" s="288"/>
      <c r="AC632" s="288"/>
      <c r="AD632" s="288"/>
      <c r="AE632" s="288"/>
      <c r="AF632" s="288"/>
    </row>
    <row r="633" ht="12.75" customHeight="1">
      <c r="A633" s="88"/>
      <c r="B633" s="288"/>
      <c r="C633" s="288"/>
      <c r="D633" s="288"/>
      <c r="E633" s="288"/>
      <c r="F633" s="299"/>
      <c r="G633" s="300"/>
      <c r="H633" s="288"/>
      <c r="I633" s="86"/>
      <c r="J633" s="86"/>
      <c r="K633" s="86"/>
      <c r="L633" s="288"/>
      <c r="N633" s="288"/>
      <c r="O633" s="288"/>
      <c r="P633" s="288"/>
      <c r="Q633" s="288"/>
      <c r="R633" s="288"/>
      <c r="S633" s="288"/>
      <c r="T633" s="288"/>
      <c r="U633" s="288"/>
      <c r="V633" s="288"/>
      <c r="W633" s="288"/>
      <c r="X633" s="288"/>
      <c r="Y633" s="288"/>
      <c r="Z633" s="288"/>
      <c r="AA633" s="288"/>
      <c r="AB633" s="288"/>
      <c r="AC633" s="288"/>
      <c r="AD633" s="288"/>
      <c r="AE633" s="288"/>
      <c r="AF633" s="288"/>
    </row>
    <row r="634" ht="12.75" customHeight="1">
      <c r="A634" s="88"/>
      <c r="B634" s="288"/>
      <c r="C634" s="288"/>
      <c r="D634" s="288"/>
      <c r="E634" s="288"/>
      <c r="F634" s="299"/>
      <c r="G634" s="300"/>
      <c r="H634" s="288"/>
      <c r="I634" s="86"/>
      <c r="J634" s="86"/>
      <c r="K634" s="86"/>
      <c r="L634" s="288"/>
      <c r="N634" s="288"/>
      <c r="O634" s="288"/>
      <c r="P634" s="288"/>
      <c r="Q634" s="288"/>
      <c r="R634" s="288"/>
      <c r="S634" s="288"/>
      <c r="T634" s="288"/>
      <c r="U634" s="288"/>
      <c r="V634" s="288"/>
      <c r="W634" s="288"/>
      <c r="X634" s="288"/>
      <c r="Y634" s="288"/>
      <c r="Z634" s="288"/>
      <c r="AA634" s="288"/>
      <c r="AB634" s="288"/>
      <c r="AC634" s="288"/>
      <c r="AD634" s="288"/>
      <c r="AE634" s="288"/>
      <c r="AF634" s="288"/>
    </row>
    <row r="635" ht="12.75" customHeight="1">
      <c r="A635" s="88"/>
      <c r="B635" s="288"/>
      <c r="C635" s="288"/>
      <c r="D635" s="288"/>
      <c r="E635" s="288"/>
      <c r="F635" s="299"/>
      <c r="G635" s="300"/>
      <c r="H635" s="288"/>
      <c r="I635" s="86"/>
      <c r="J635" s="86"/>
      <c r="K635" s="86"/>
      <c r="L635" s="288"/>
      <c r="N635" s="288"/>
      <c r="O635" s="288"/>
      <c r="P635" s="288"/>
      <c r="Q635" s="288"/>
      <c r="R635" s="288"/>
      <c r="S635" s="288"/>
      <c r="T635" s="288"/>
      <c r="U635" s="288"/>
      <c r="V635" s="288"/>
      <c r="W635" s="288"/>
      <c r="X635" s="288"/>
      <c r="Y635" s="288"/>
      <c r="Z635" s="288"/>
      <c r="AA635" s="288"/>
      <c r="AB635" s="288"/>
      <c r="AC635" s="288"/>
      <c r="AD635" s="288"/>
      <c r="AE635" s="288"/>
      <c r="AF635" s="288"/>
    </row>
    <row r="636" ht="12.75" customHeight="1">
      <c r="A636" s="88"/>
      <c r="B636" s="288"/>
      <c r="C636" s="288"/>
      <c r="D636" s="288"/>
      <c r="E636" s="288"/>
      <c r="F636" s="299"/>
      <c r="G636" s="300"/>
      <c r="H636" s="288"/>
      <c r="I636" s="86"/>
      <c r="J636" s="86"/>
      <c r="K636" s="86"/>
      <c r="L636" s="288"/>
      <c r="N636" s="288"/>
      <c r="O636" s="288"/>
      <c r="P636" s="288"/>
      <c r="Q636" s="288"/>
      <c r="R636" s="288"/>
      <c r="S636" s="288"/>
      <c r="T636" s="288"/>
      <c r="U636" s="288"/>
      <c r="V636" s="288"/>
      <c r="W636" s="288"/>
      <c r="X636" s="288"/>
      <c r="Y636" s="288"/>
      <c r="Z636" s="288"/>
      <c r="AA636" s="288"/>
      <c r="AB636" s="288"/>
      <c r="AC636" s="288"/>
      <c r="AD636" s="288"/>
      <c r="AE636" s="288"/>
      <c r="AF636" s="288"/>
    </row>
    <row r="637" ht="12.75" customHeight="1">
      <c r="A637" s="88"/>
      <c r="B637" s="288"/>
      <c r="C637" s="288"/>
      <c r="D637" s="288"/>
      <c r="E637" s="288"/>
      <c r="F637" s="299"/>
      <c r="G637" s="300"/>
      <c r="H637" s="288"/>
      <c r="I637" s="86"/>
      <c r="J637" s="86"/>
      <c r="K637" s="86"/>
      <c r="L637" s="288"/>
      <c r="N637" s="288"/>
      <c r="O637" s="288"/>
      <c r="P637" s="288"/>
      <c r="Q637" s="288"/>
      <c r="R637" s="288"/>
      <c r="S637" s="288"/>
      <c r="T637" s="288"/>
      <c r="U637" s="288"/>
      <c r="V637" s="288"/>
      <c r="W637" s="288"/>
      <c r="X637" s="288"/>
      <c r="Y637" s="288"/>
      <c r="Z637" s="288"/>
      <c r="AA637" s="288"/>
      <c r="AB637" s="288"/>
      <c r="AC637" s="288"/>
      <c r="AD637" s="288"/>
      <c r="AE637" s="288"/>
      <c r="AF637" s="288"/>
    </row>
    <row r="638" ht="12.75" customHeight="1">
      <c r="A638" s="88"/>
      <c r="B638" s="288"/>
      <c r="C638" s="288"/>
      <c r="D638" s="288"/>
      <c r="E638" s="288"/>
      <c r="F638" s="299"/>
      <c r="G638" s="300"/>
      <c r="H638" s="288"/>
      <c r="I638" s="86"/>
      <c r="J638" s="86"/>
      <c r="K638" s="86"/>
      <c r="L638" s="288"/>
      <c r="N638" s="288"/>
      <c r="O638" s="288"/>
      <c r="P638" s="288"/>
      <c r="Q638" s="288"/>
      <c r="R638" s="288"/>
      <c r="S638" s="288"/>
      <c r="T638" s="288"/>
      <c r="U638" s="288"/>
      <c r="V638" s="288"/>
      <c r="W638" s="288"/>
      <c r="X638" s="288"/>
      <c r="Y638" s="288"/>
      <c r="Z638" s="288"/>
      <c r="AA638" s="288"/>
      <c r="AB638" s="288"/>
      <c r="AC638" s="288"/>
      <c r="AD638" s="288"/>
      <c r="AE638" s="288"/>
      <c r="AF638" s="288"/>
    </row>
    <row r="639" ht="12.75" customHeight="1">
      <c r="A639" s="88"/>
      <c r="B639" s="288"/>
      <c r="C639" s="288"/>
      <c r="D639" s="288"/>
      <c r="E639" s="288"/>
      <c r="F639" s="299"/>
      <c r="G639" s="300"/>
      <c r="H639" s="288"/>
      <c r="I639" s="86"/>
      <c r="J639" s="86"/>
      <c r="K639" s="86"/>
      <c r="L639" s="288"/>
      <c r="N639" s="288"/>
      <c r="O639" s="288"/>
      <c r="P639" s="288"/>
      <c r="Q639" s="288"/>
      <c r="R639" s="288"/>
      <c r="S639" s="288"/>
      <c r="T639" s="288"/>
      <c r="U639" s="288"/>
      <c r="V639" s="288"/>
      <c r="W639" s="288"/>
      <c r="X639" s="288"/>
      <c r="Y639" s="288"/>
      <c r="Z639" s="288"/>
      <c r="AA639" s="288"/>
      <c r="AB639" s="288"/>
      <c r="AC639" s="288"/>
      <c r="AD639" s="288"/>
      <c r="AE639" s="288"/>
      <c r="AF639" s="288"/>
    </row>
    <row r="640" ht="12.75" customHeight="1">
      <c r="A640" s="88"/>
      <c r="B640" s="288"/>
      <c r="C640" s="288"/>
      <c r="D640" s="288"/>
      <c r="E640" s="288"/>
      <c r="F640" s="299"/>
      <c r="G640" s="300"/>
      <c r="H640" s="288"/>
      <c r="I640" s="86"/>
      <c r="J640" s="86"/>
      <c r="K640" s="86"/>
      <c r="L640" s="288"/>
      <c r="N640" s="288"/>
      <c r="O640" s="288"/>
      <c r="P640" s="288"/>
      <c r="Q640" s="288"/>
      <c r="R640" s="288"/>
      <c r="S640" s="288"/>
      <c r="T640" s="288"/>
      <c r="U640" s="288"/>
      <c r="V640" s="288"/>
      <c r="W640" s="288"/>
      <c r="X640" s="288"/>
      <c r="Y640" s="288"/>
      <c r="Z640" s="288"/>
      <c r="AA640" s="288"/>
      <c r="AB640" s="288"/>
      <c r="AC640" s="288"/>
      <c r="AD640" s="288"/>
      <c r="AE640" s="288"/>
      <c r="AF640" s="288"/>
    </row>
    <row r="641" ht="12.75" customHeight="1">
      <c r="A641" s="88"/>
      <c r="B641" s="288"/>
      <c r="C641" s="288"/>
      <c r="D641" s="288"/>
      <c r="E641" s="288"/>
      <c r="F641" s="299"/>
      <c r="G641" s="300"/>
      <c r="H641" s="288"/>
      <c r="I641" s="86"/>
      <c r="J641" s="86"/>
      <c r="K641" s="86"/>
      <c r="L641" s="288"/>
      <c r="N641" s="288"/>
      <c r="O641" s="288"/>
      <c r="P641" s="288"/>
      <c r="Q641" s="288"/>
      <c r="R641" s="288"/>
      <c r="S641" s="288"/>
      <c r="T641" s="288"/>
      <c r="U641" s="288"/>
      <c r="V641" s="288"/>
      <c r="W641" s="288"/>
      <c r="X641" s="288"/>
      <c r="Y641" s="288"/>
      <c r="Z641" s="288"/>
      <c r="AA641" s="288"/>
      <c r="AB641" s="288"/>
      <c r="AC641" s="288"/>
      <c r="AD641" s="288"/>
      <c r="AE641" s="288"/>
      <c r="AF641" s="288"/>
    </row>
    <row r="642" ht="12.75" customHeight="1">
      <c r="A642" s="88"/>
      <c r="B642" s="288"/>
      <c r="C642" s="288"/>
      <c r="D642" s="288"/>
      <c r="E642" s="288"/>
      <c r="F642" s="299"/>
      <c r="G642" s="300"/>
      <c r="H642" s="288"/>
      <c r="I642" s="86"/>
      <c r="J642" s="86"/>
      <c r="K642" s="86"/>
      <c r="L642" s="288"/>
      <c r="N642" s="288"/>
      <c r="O642" s="288"/>
      <c r="P642" s="288"/>
      <c r="Q642" s="288"/>
      <c r="R642" s="288"/>
      <c r="S642" s="288"/>
      <c r="T642" s="288"/>
      <c r="U642" s="288"/>
      <c r="V642" s="288"/>
      <c r="W642" s="288"/>
      <c r="X642" s="288"/>
      <c r="Y642" s="288"/>
      <c r="Z642" s="288"/>
      <c r="AA642" s="288"/>
      <c r="AB642" s="288"/>
      <c r="AC642" s="288"/>
      <c r="AD642" s="288"/>
      <c r="AE642" s="288"/>
      <c r="AF642" s="288"/>
    </row>
    <row r="643" ht="12.75" customHeight="1">
      <c r="A643" s="88"/>
      <c r="B643" s="288"/>
      <c r="C643" s="288"/>
      <c r="D643" s="288"/>
      <c r="E643" s="288"/>
      <c r="F643" s="299"/>
      <c r="G643" s="300"/>
      <c r="H643" s="288"/>
      <c r="I643" s="86"/>
      <c r="J643" s="86"/>
      <c r="K643" s="86"/>
      <c r="L643" s="288"/>
      <c r="N643" s="288"/>
      <c r="O643" s="288"/>
      <c r="P643" s="288"/>
      <c r="Q643" s="288"/>
      <c r="R643" s="288"/>
      <c r="S643" s="288"/>
      <c r="T643" s="288"/>
      <c r="U643" s="288"/>
      <c r="V643" s="288"/>
      <c r="W643" s="288"/>
      <c r="X643" s="288"/>
      <c r="Y643" s="288"/>
      <c r="Z643" s="288"/>
      <c r="AA643" s="288"/>
      <c r="AB643" s="288"/>
      <c r="AC643" s="288"/>
      <c r="AD643" s="288"/>
      <c r="AE643" s="288"/>
      <c r="AF643" s="288"/>
    </row>
    <row r="644" ht="12.75" customHeight="1">
      <c r="A644" s="88"/>
      <c r="B644" s="288"/>
      <c r="C644" s="288"/>
      <c r="D644" s="288"/>
      <c r="E644" s="288"/>
      <c r="F644" s="299"/>
      <c r="G644" s="300"/>
      <c r="H644" s="288"/>
      <c r="I644" s="86"/>
      <c r="J644" s="86"/>
      <c r="K644" s="86"/>
      <c r="L644" s="288"/>
      <c r="N644" s="288"/>
      <c r="O644" s="288"/>
      <c r="P644" s="288"/>
      <c r="Q644" s="288"/>
      <c r="R644" s="288"/>
      <c r="S644" s="288"/>
      <c r="T644" s="288"/>
      <c r="U644" s="288"/>
      <c r="V644" s="288"/>
      <c r="W644" s="288"/>
      <c r="X644" s="288"/>
      <c r="Y644" s="288"/>
      <c r="Z644" s="288"/>
      <c r="AA644" s="288"/>
      <c r="AB644" s="288"/>
      <c r="AC644" s="288"/>
      <c r="AD644" s="288"/>
      <c r="AE644" s="288"/>
      <c r="AF644" s="288"/>
    </row>
    <row r="645" ht="12.75" customHeight="1">
      <c r="A645" s="88"/>
      <c r="B645" s="288"/>
      <c r="C645" s="288"/>
      <c r="D645" s="288"/>
      <c r="E645" s="288"/>
      <c r="F645" s="299"/>
      <c r="G645" s="300"/>
      <c r="H645" s="288"/>
      <c r="I645" s="86"/>
      <c r="J645" s="86"/>
      <c r="K645" s="86"/>
      <c r="L645" s="288"/>
      <c r="N645" s="288"/>
      <c r="O645" s="288"/>
      <c r="P645" s="288"/>
      <c r="Q645" s="288"/>
      <c r="R645" s="288"/>
      <c r="S645" s="288"/>
      <c r="T645" s="288"/>
      <c r="U645" s="288"/>
      <c r="V645" s="288"/>
      <c r="W645" s="288"/>
      <c r="X645" s="288"/>
      <c r="Y645" s="288"/>
      <c r="Z645" s="288"/>
      <c r="AA645" s="288"/>
      <c r="AB645" s="288"/>
      <c r="AC645" s="288"/>
      <c r="AD645" s="288"/>
      <c r="AE645" s="288"/>
      <c r="AF645" s="288"/>
    </row>
    <row r="646" ht="12.75" customHeight="1">
      <c r="A646" s="88"/>
      <c r="B646" s="288"/>
      <c r="C646" s="288"/>
      <c r="D646" s="288"/>
      <c r="E646" s="288"/>
      <c r="F646" s="299"/>
      <c r="G646" s="300"/>
      <c r="H646" s="288"/>
      <c r="I646" s="86"/>
      <c r="J646" s="86"/>
      <c r="K646" s="86"/>
      <c r="L646" s="288"/>
      <c r="N646" s="288"/>
      <c r="O646" s="288"/>
      <c r="P646" s="288"/>
      <c r="Q646" s="288"/>
      <c r="R646" s="288"/>
      <c r="S646" s="288"/>
      <c r="T646" s="288"/>
      <c r="U646" s="288"/>
      <c r="V646" s="288"/>
      <c r="W646" s="288"/>
      <c r="X646" s="288"/>
      <c r="Y646" s="288"/>
      <c r="Z646" s="288"/>
      <c r="AA646" s="288"/>
      <c r="AB646" s="288"/>
      <c r="AC646" s="288"/>
      <c r="AD646" s="288"/>
      <c r="AE646" s="288"/>
      <c r="AF646" s="288"/>
    </row>
    <row r="647" ht="12.75" customHeight="1">
      <c r="A647" s="88"/>
      <c r="B647" s="288"/>
      <c r="C647" s="288"/>
      <c r="D647" s="288"/>
      <c r="E647" s="288"/>
      <c r="F647" s="299"/>
      <c r="G647" s="300"/>
      <c r="H647" s="288"/>
      <c r="I647" s="86"/>
      <c r="J647" s="86"/>
      <c r="K647" s="86"/>
      <c r="L647" s="288"/>
      <c r="N647" s="288"/>
      <c r="O647" s="288"/>
      <c r="P647" s="288"/>
      <c r="Q647" s="288"/>
      <c r="R647" s="288"/>
      <c r="S647" s="288"/>
      <c r="T647" s="288"/>
      <c r="U647" s="288"/>
      <c r="V647" s="288"/>
      <c r="W647" s="288"/>
      <c r="X647" s="288"/>
      <c r="Y647" s="288"/>
      <c r="Z647" s="288"/>
      <c r="AA647" s="288"/>
      <c r="AB647" s="288"/>
      <c r="AC647" s="288"/>
      <c r="AD647" s="288"/>
      <c r="AE647" s="288"/>
      <c r="AF647" s="288"/>
    </row>
    <row r="648" ht="12.75" customHeight="1">
      <c r="A648" s="88"/>
      <c r="B648" s="288"/>
      <c r="C648" s="288"/>
      <c r="D648" s="288"/>
      <c r="E648" s="288"/>
      <c r="F648" s="299"/>
      <c r="G648" s="300"/>
      <c r="H648" s="288"/>
      <c r="I648" s="86"/>
      <c r="J648" s="86"/>
      <c r="K648" s="86"/>
      <c r="L648" s="288"/>
      <c r="N648" s="288"/>
      <c r="O648" s="288"/>
      <c r="P648" s="288"/>
      <c r="Q648" s="288"/>
      <c r="R648" s="288"/>
      <c r="S648" s="288"/>
      <c r="T648" s="288"/>
      <c r="U648" s="288"/>
      <c r="V648" s="288"/>
      <c r="W648" s="288"/>
      <c r="X648" s="288"/>
      <c r="Y648" s="288"/>
      <c r="Z648" s="288"/>
      <c r="AA648" s="288"/>
      <c r="AB648" s="288"/>
      <c r="AC648" s="288"/>
      <c r="AD648" s="288"/>
      <c r="AE648" s="288"/>
      <c r="AF648" s="288"/>
    </row>
    <row r="649" ht="12.75" customHeight="1">
      <c r="A649" s="88"/>
      <c r="B649" s="288"/>
      <c r="C649" s="288"/>
      <c r="D649" s="288"/>
      <c r="E649" s="288"/>
      <c r="F649" s="299"/>
      <c r="G649" s="300"/>
      <c r="H649" s="288"/>
      <c r="I649" s="86"/>
      <c r="J649" s="86"/>
      <c r="K649" s="86"/>
      <c r="L649" s="288"/>
      <c r="N649" s="288"/>
      <c r="O649" s="288"/>
      <c r="P649" s="288"/>
      <c r="Q649" s="288"/>
      <c r="R649" s="288"/>
      <c r="S649" s="288"/>
      <c r="T649" s="288"/>
      <c r="U649" s="288"/>
      <c r="V649" s="288"/>
      <c r="W649" s="288"/>
      <c r="X649" s="288"/>
      <c r="Y649" s="288"/>
      <c r="Z649" s="288"/>
      <c r="AA649" s="288"/>
      <c r="AB649" s="288"/>
      <c r="AC649" s="288"/>
      <c r="AD649" s="288"/>
      <c r="AE649" s="288"/>
      <c r="AF649" s="288"/>
    </row>
    <row r="650" ht="12.75" customHeight="1">
      <c r="A650" s="88"/>
      <c r="B650" s="288"/>
      <c r="C650" s="288"/>
      <c r="D650" s="288"/>
      <c r="E650" s="288"/>
      <c r="F650" s="299"/>
      <c r="G650" s="300"/>
      <c r="H650" s="288"/>
      <c r="I650" s="86"/>
      <c r="J650" s="86"/>
      <c r="K650" s="86"/>
      <c r="L650" s="288"/>
      <c r="N650" s="288"/>
      <c r="O650" s="288"/>
      <c r="P650" s="288"/>
      <c r="Q650" s="288"/>
      <c r="R650" s="288"/>
      <c r="S650" s="288"/>
      <c r="T650" s="288"/>
      <c r="U650" s="288"/>
      <c r="V650" s="288"/>
      <c r="W650" s="288"/>
      <c r="X650" s="288"/>
      <c r="Y650" s="288"/>
      <c r="Z650" s="288"/>
      <c r="AA650" s="288"/>
      <c r="AB650" s="288"/>
      <c r="AC650" s="288"/>
      <c r="AD650" s="288"/>
      <c r="AE650" s="288"/>
      <c r="AF650" s="288"/>
    </row>
    <row r="651" ht="12.75" customHeight="1">
      <c r="A651" s="88"/>
      <c r="B651" s="288"/>
      <c r="C651" s="288"/>
      <c r="D651" s="288"/>
      <c r="E651" s="288"/>
      <c r="F651" s="299"/>
      <c r="G651" s="300"/>
      <c r="H651" s="288"/>
      <c r="I651" s="86"/>
      <c r="J651" s="86"/>
      <c r="K651" s="86"/>
      <c r="L651" s="288"/>
      <c r="N651" s="288"/>
      <c r="O651" s="288"/>
      <c r="P651" s="288"/>
      <c r="Q651" s="288"/>
      <c r="R651" s="288"/>
      <c r="S651" s="288"/>
      <c r="T651" s="288"/>
      <c r="U651" s="288"/>
      <c r="V651" s="288"/>
      <c r="W651" s="288"/>
      <c r="X651" s="288"/>
      <c r="Y651" s="288"/>
      <c r="Z651" s="288"/>
      <c r="AA651" s="288"/>
      <c r="AB651" s="288"/>
      <c r="AC651" s="288"/>
      <c r="AD651" s="288"/>
      <c r="AE651" s="288"/>
      <c r="AF651" s="288"/>
    </row>
    <row r="652" ht="12.75" customHeight="1">
      <c r="A652" s="88"/>
      <c r="B652" s="288"/>
      <c r="C652" s="288"/>
      <c r="D652" s="288"/>
      <c r="E652" s="288"/>
      <c r="F652" s="299"/>
      <c r="G652" s="300"/>
      <c r="H652" s="288"/>
      <c r="I652" s="86"/>
      <c r="J652" s="86"/>
      <c r="K652" s="86"/>
      <c r="L652" s="288"/>
      <c r="N652" s="288"/>
      <c r="O652" s="288"/>
      <c r="P652" s="288"/>
      <c r="Q652" s="288"/>
      <c r="R652" s="288"/>
      <c r="S652" s="288"/>
      <c r="T652" s="288"/>
      <c r="U652" s="288"/>
      <c r="V652" s="288"/>
      <c r="W652" s="288"/>
      <c r="X652" s="288"/>
      <c r="Y652" s="288"/>
      <c r="Z652" s="288"/>
      <c r="AA652" s="288"/>
      <c r="AB652" s="288"/>
      <c r="AC652" s="288"/>
      <c r="AD652" s="288"/>
      <c r="AE652" s="288"/>
      <c r="AF652" s="288"/>
    </row>
    <row r="653" ht="12.75" customHeight="1">
      <c r="A653" s="88"/>
      <c r="B653" s="288"/>
      <c r="C653" s="288"/>
      <c r="D653" s="288"/>
      <c r="E653" s="288"/>
      <c r="F653" s="299"/>
      <c r="G653" s="300"/>
      <c r="H653" s="288"/>
      <c r="I653" s="86"/>
      <c r="J653" s="86"/>
      <c r="K653" s="86"/>
      <c r="L653" s="288"/>
      <c r="N653" s="288"/>
      <c r="O653" s="288"/>
      <c r="P653" s="288"/>
      <c r="Q653" s="288"/>
      <c r="R653" s="288"/>
      <c r="S653" s="288"/>
      <c r="T653" s="288"/>
      <c r="U653" s="288"/>
      <c r="V653" s="288"/>
      <c r="W653" s="288"/>
      <c r="X653" s="288"/>
      <c r="Y653" s="288"/>
      <c r="Z653" s="288"/>
      <c r="AA653" s="288"/>
      <c r="AB653" s="288"/>
      <c r="AC653" s="288"/>
      <c r="AD653" s="288"/>
      <c r="AE653" s="288"/>
      <c r="AF653" s="288"/>
    </row>
    <row r="654" ht="12.75" customHeight="1">
      <c r="A654" s="88"/>
      <c r="B654" s="288"/>
      <c r="C654" s="288"/>
      <c r="D654" s="288"/>
      <c r="E654" s="288"/>
      <c r="F654" s="299"/>
      <c r="G654" s="300"/>
      <c r="H654" s="288"/>
      <c r="I654" s="86"/>
      <c r="J654" s="86"/>
      <c r="K654" s="86"/>
      <c r="L654" s="288"/>
      <c r="N654" s="288"/>
      <c r="O654" s="288"/>
      <c r="P654" s="288"/>
      <c r="Q654" s="288"/>
      <c r="R654" s="288"/>
      <c r="S654" s="288"/>
      <c r="T654" s="288"/>
      <c r="U654" s="288"/>
      <c r="V654" s="288"/>
      <c r="W654" s="288"/>
      <c r="X654" s="288"/>
      <c r="Y654" s="288"/>
      <c r="Z654" s="288"/>
      <c r="AA654" s="288"/>
      <c r="AB654" s="288"/>
      <c r="AC654" s="288"/>
      <c r="AD654" s="288"/>
      <c r="AE654" s="288"/>
      <c r="AF654" s="288"/>
    </row>
    <row r="655" ht="12.75" customHeight="1">
      <c r="A655" s="88"/>
      <c r="B655" s="288"/>
      <c r="C655" s="288"/>
      <c r="D655" s="288"/>
      <c r="E655" s="288"/>
      <c r="F655" s="299"/>
      <c r="G655" s="300"/>
      <c r="H655" s="288"/>
      <c r="I655" s="86"/>
      <c r="J655" s="86"/>
      <c r="K655" s="86"/>
      <c r="L655" s="288"/>
      <c r="N655" s="288"/>
      <c r="O655" s="288"/>
      <c r="P655" s="288"/>
      <c r="Q655" s="288"/>
      <c r="R655" s="288"/>
      <c r="S655" s="288"/>
      <c r="T655" s="288"/>
      <c r="U655" s="288"/>
      <c r="V655" s="288"/>
      <c r="W655" s="288"/>
      <c r="X655" s="288"/>
      <c r="Y655" s="288"/>
      <c r="Z655" s="288"/>
      <c r="AA655" s="288"/>
      <c r="AB655" s="288"/>
      <c r="AC655" s="288"/>
      <c r="AD655" s="288"/>
      <c r="AE655" s="288"/>
      <c r="AF655" s="288"/>
    </row>
    <row r="656" ht="12.75" customHeight="1">
      <c r="A656" s="88"/>
      <c r="B656" s="288"/>
      <c r="C656" s="288"/>
      <c r="D656" s="288"/>
      <c r="E656" s="288"/>
      <c r="F656" s="299"/>
      <c r="G656" s="300"/>
      <c r="H656" s="288"/>
      <c r="I656" s="86"/>
      <c r="J656" s="86"/>
      <c r="K656" s="86"/>
      <c r="L656" s="288"/>
      <c r="N656" s="288"/>
      <c r="O656" s="288"/>
      <c r="P656" s="288"/>
      <c r="Q656" s="288"/>
      <c r="R656" s="288"/>
      <c r="S656" s="288"/>
      <c r="T656" s="288"/>
      <c r="U656" s="288"/>
      <c r="V656" s="288"/>
      <c r="W656" s="288"/>
      <c r="X656" s="288"/>
      <c r="Y656" s="288"/>
      <c r="Z656" s="288"/>
      <c r="AA656" s="288"/>
      <c r="AB656" s="288"/>
      <c r="AC656" s="288"/>
      <c r="AD656" s="288"/>
      <c r="AE656" s="288"/>
      <c r="AF656" s="288"/>
    </row>
    <row r="657" ht="12.75" customHeight="1">
      <c r="A657" s="88"/>
      <c r="B657" s="288"/>
      <c r="C657" s="288"/>
      <c r="D657" s="288"/>
      <c r="E657" s="288"/>
      <c r="F657" s="299"/>
      <c r="G657" s="300"/>
      <c r="H657" s="288"/>
      <c r="I657" s="86"/>
      <c r="J657" s="86"/>
      <c r="K657" s="86"/>
      <c r="L657" s="288"/>
      <c r="N657" s="288"/>
      <c r="O657" s="288"/>
      <c r="P657" s="288"/>
      <c r="Q657" s="288"/>
      <c r="R657" s="288"/>
      <c r="S657" s="288"/>
      <c r="T657" s="288"/>
      <c r="U657" s="288"/>
      <c r="V657" s="288"/>
      <c r="W657" s="288"/>
      <c r="X657" s="288"/>
      <c r="Y657" s="288"/>
      <c r="Z657" s="288"/>
      <c r="AA657" s="288"/>
      <c r="AB657" s="288"/>
      <c r="AC657" s="288"/>
      <c r="AD657" s="288"/>
      <c r="AE657" s="288"/>
      <c r="AF657" s="288"/>
    </row>
    <row r="658" ht="12.75" customHeight="1">
      <c r="A658" s="88"/>
      <c r="B658" s="288"/>
      <c r="C658" s="288"/>
      <c r="D658" s="288"/>
      <c r="E658" s="288"/>
      <c r="F658" s="299"/>
      <c r="G658" s="300"/>
      <c r="H658" s="288"/>
      <c r="I658" s="86"/>
      <c r="J658" s="86"/>
      <c r="K658" s="86"/>
      <c r="L658" s="288"/>
      <c r="N658" s="288"/>
      <c r="O658" s="288"/>
      <c r="P658" s="288"/>
      <c r="Q658" s="288"/>
      <c r="R658" s="288"/>
      <c r="S658" s="288"/>
      <c r="T658" s="288"/>
      <c r="U658" s="288"/>
      <c r="V658" s="288"/>
      <c r="W658" s="288"/>
      <c r="X658" s="288"/>
      <c r="Y658" s="288"/>
      <c r="Z658" s="288"/>
      <c r="AA658" s="288"/>
      <c r="AB658" s="288"/>
      <c r="AC658" s="288"/>
      <c r="AD658" s="288"/>
      <c r="AE658" s="288"/>
      <c r="AF658" s="288"/>
    </row>
    <row r="659" ht="12.75" customHeight="1">
      <c r="A659" s="88"/>
      <c r="B659" s="288"/>
      <c r="C659" s="288"/>
      <c r="D659" s="288"/>
      <c r="E659" s="288"/>
      <c r="F659" s="299"/>
      <c r="G659" s="300"/>
      <c r="H659" s="288"/>
      <c r="I659" s="86"/>
      <c r="J659" s="86"/>
      <c r="K659" s="86"/>
      <c r="L659" s="288"/>
      <c r="N659" s="288"/>
      <c r="O659" s="288"/>
      <c r="P659" s="288"/>
      <c r="Q659" s="288"/>
      <c r="R659" s="288"/>
      <c r="S659" s="288"/>
      <c r="T659" s="288"/>
      <c r="U659" s="288"/>
      <c r="V659" s="288"/>
      <c r="W659" s="288"/>
      <c r="X659" s="288"/>
      <c r="Y659" s="288"/>
      <c r="Z659" s="288"/>
      <c r="AA659" s="288"/>
      <c r="AB659" s="288"/>
      <c r="AC659" s="288"/>
      <c r="AD659" s="288"/>
      <c r="AE659" s="288"/>
      <c r="AF659" s="288"/>
    </row>
    <row r="660" ht="12.75" customHeight="1">
      <c r="A660" s="88"/>
      <c r="B660" s="288"/>
      <c r="C660" s="288"/>
      <c r="D660" s="288"/>
      <c r="E660" s="288"/>
      <c r="F660" s="299"/>
      <c r="G660" s="300"/>
      <c r="H660" s="288"/>
      <c r="I660" s="86"/>
      <c r="J660" s="86"/>
      <c r="K660" s="86"/>
      <c r="L660" s="288"/>
      <c r="N660" s="288"/>
      <c r="O660" s="288"/>
      <c r="P660" s="288"/>
      <c r="Q660" s="288"/>
      <c r="R660" s="288"/>
      <c r="S660" s="288"/>
      <c r="T660" s="288"/>
      <c r="U660" s="288"/>
      <c r="V660" s="288"/>
      <c r="W660" s="288"/>
      <c r="X660" s="288"/>
      <c r="Y660" s="288"/>
      <c r="Z660" s="288"/>
      <c r="AA660" s="288"/>
      <c r="AB660" s="288"/>
      <c r="AC660" s="288"/>
      <c r="AD660" s="288"/>
      <c r="AE660" s="288"/>
      <c r="AF660" s="288"/>
    </row>
    <row r="661" ht="12.75" customHeight="1">
      <c r="A661" s="88"/>
      <c r="B661" s="288"/>
      <c r="C661" s="288"/>
      <c r="D661" s="288"/>
      <c r="E661" s="288"/>
      <c r="F661" s="299"/>
      <c r="G661" s="300"/>
      <c r="H661" s="288"/>
      <c r="I661" s="86"/>
      <c r="J661" s="86"/>
      <c r="K661" s="86"/>
      <c r="L661" s="288"/>
      <c r="N661" s="288"/>
      <c r="O661" s="288"/>
      <c r="P661" s="288"/>
      <c r="Q661" s="288"/>
      <c r="R661" s="288"/>
      <c r="S661" s="288"/>
      <c r="T661" s="288"/>
      <c r="U661" s="288"/>
      <c r="V661" s="288"/>
      <c r="W661" s="288"/>
      <c r="X661" s="288"/>
      <c r="Y661" s="288"/>
      <c r="Z661" s="288"/>
      <c r="AA661" s="288"/>
      <c r="AB661" s="288"/>
      <c r="AC661" s="288"/>
      <c r="AD661" s="288"/>
      <c r="AE661" s="288"/>
      <c r="AF661" s="288"/>
    </row>
    <row r="662" ht="12.75" customHeight="1">
      <c r="A662" s="88"/>
      <c r="B662" s="288"/>
      <c r="C662" s="288"/>
      <c r="D662" s="288"/>
      <c r="E662" s="288"/>
      <c r="F662" s="299"/>
      <c r="G662" s="300"/>
      <c r="H662" s="288"/>
      <c r="I662" s="86"/>
      <c r="J662" s="86"/>
      <c r="K662" s="86"/>
      <c r="L662" s="288"/>
      <c r="N662" s="288"/>
      <c r="O662" s="288"/>
      <c r="P662" s="288"/>
      <c r="Q662" s="288"/>
      <c r="R662" s="288"/>
      <c r="S662" s="288"/>
      <c r="T662" s="288"/>
      <c r="U662" s="288"/>
      <c r="V662" s="288"/>
      <c r="W662" s="288"/>
      <c r="X662" s="288"/>
      <c r="Y662" s="288"/>
      <c r="Z662" s="288"/>
      <c r="AA662" s="288"/>
      <c r="AB662" s="288"/>
      <c r="AC662" s="288"/>
      <c r="AD662" s="288"/>
      <c r="AE662" s="288"/>
      <c r="AF662" s="288"/>
    </row>
    <row r="663" ht="12.75" customHeight="1">
      <c r="A663" s="88"/>
      <c r="B663" s="288"/>
      <c r="C663" s="288"/>
      <c r="D663" s="288"/>
      <c r="E663" s="288"/>
      <c r="F663" s="299"/>
      <c r="G663" s="300"/>
      <c r="H663" s="288"/>
      <c r="I663" s="86"/>
      <c r="J663" s="86"/>
      <c r="K663" s="86"/>
      <c r="L663" s="288"/>
      <c r="N663" s="288"/>
      <c r="O663" s="288"/>
      <c r="P663" s="288"/>
      <c r="Q663" s="288"/>
      <c r="R663" s="288"/>
      <c r="S663" s="288"/>
      <c r="T663" s="288"/>
      <c r="U663" s="288"/>
      <c r="V663" s="288"/>
      <c r="W663" s="288"/>
      <c r="X663" s="288"/>
      <c r="Y663" s="288"/>
      <c r="Z663" s="288"/>
      <c r="AA663" s="288"/>
      <c r="AB663" s="288"/>
      <c r="AC663" s="288"/>
      <c r="AD663" s="288"/>
      <c r="AE663" s="288"/>
      <c r="AF663" s="288"/>
    </row>
    <row r="664" ht="12.75" customHeight="1">
      <c r="A664" s="88"/>
      <c r="B664" s="288"/>
      <c r="C664" s="288"/>
      <c r="D664" s="288"/>
      <c r="E664" s="288"/>
      <c r="F664" s="299"/>
      <c r="G664" s="300"/>
      <c r="H664" s="288"/>
      <c r="I664" s="86"/>
      <c r="J664" s="86"/>
      <c r="K664" s="86"/>
      <c r="L664" s="288"/>
      <c r="N664" s="288"/>
      <c r="O664" s="288"/>
      <c r="P664" s="288"/>
      <c r="Q664" s="288"/>
      <c r="R664" s="288"/>
      <c r="S664" s="288"/>
      <c r="T664" s="288"/>
      <c r="U664" s="288"/>
      <c r="V664" s="288"/>
      <c r="W664" s="288"/>
      <c r="X664" s="288"/>
      <c r="Y664" s="288"/>
      <c r="Z664" s="288"/>
      <c r="AA664" s="288"/>
      <c r="AB664" s="288"/>
      <c r="AC664" s="288"/>
      <c r="AD664" s="288"/>
      <c r="AE664" s="288"/>
      <c r="AF664" s="288"/>
    </row>
    <row r="665" ht="12.75" customHeight="1">
      <c r="A665" s="88"/>
      <c r="B665" s="288"/>
      <c r="C665" s="288"/>
      <c r="D665" s="288"/>
      <c r="E665" s="288"/>
      <c r="F665" s="299"/>
      <c r="G665" s="300"/>
      <c r="H665" s="288"/>
      <c r="I665" s="86"/>
      <c r="J665" s="86"/>
      <c r="K665" s="86"/>
      <c r="L665" s="288"/>
      <c r="N665" s="288"/>
      <c r="O665" s="288"/>
      <c r="P665" s="288"/>
      <c r="Q665" s="288"/>
      <c r="R665" s="288"/>
      <c r="S665" s="288"/>
      <c r="T665" s="288"/>
      <c r="U665" s="288"/>
      <c r="V665" s="288"/>
      <c r="W665" s="288"/>
      <c r="X665" s="288"/>
      <c r="Y665" s="288"/>
      <c r="Z665" s="288"/>
      <c r="AA665" s="288"/>
      <c r="AB665" s="288"/>
      <c r="AC665" s="288"/>
      <c r="AD665" s="288"/>
      <c r="AE665" s="288"/>
      <c r="AF665" s="288"/>
    </row>
    <row r="666" ht="12.75" customHeight="1">
      <c r="A666" s="88"/>
      <c r="B666" s="288"/>
      <c r="C666" s="288"/>
      <c r="D666" s="288"/>
      <c r="E666" s="288"/>
      <c r="F666" s="299"/>
      <c r="G666" s="300"/>
      <c r="H666" s="288"/>
      <c r="I666" s="86"/>
      <c r="J666" s="86"/>
      <c r="K666" s="86"/>
      <c r="L666" s="288"/>
      <c r="N666" s="288"/>
      <c r="O666" s="288"/>
      <c r="P666" s="288"/>
      <c r="Q666" s="288"/>
      <c r="R666" s="288"/>
      <c r="S666" s="288"/>
      <c r="T666" s="288"/>
      <c r="U666" s="288"/>
      <c r="V666" s="288"/>
      <c r="W666" s="288"/>
      <c r="X666" s="288"/>
      <c r="Y666" s="288"/>
      <c r="Z666" s="288"/>
      <c r="AA666" s="288"/>
      <c r="AB666" s="288"/>
      <c r="AC666" s="288"/>
      <c r="AD666" s="288"/>
      <c r="AE666" s="288"/>
      <c r="AF666" s="288"/>
    </row>
    <row r="667" ht="12.75" customHeight="1">
      <c r="A667" s="88"/>
      <c r="B667" s="288"/>
      <c r="C667" s="288"/>
      <c r="D667" s="288"/>
      <c r="E667" s="288"/>
      <c r="F667" s="299"/>
      <c r="G667" s="300"/>
      <c r="H667" s="288"/>
      <c r="I667" s="86"/>
      <c r="J667" s="86"/>
      <c r="K667" s="86"/>
      <c r="L667" s="288"/>
      <c r="N667" s="288"/>
      <c r="O667" s="288"/>
      <c r="P667" s="288"/>
      <c r="Q667" s="288"/>
      <c r="R667" s="288"/>
      <c r="S667" s="288"/>
      <c r="T667" s="288"/>
      <c r="U667" s="288"/>
      <c r="V667" s="288"/>
      <c r="W667" s="288"/>
      <c r="X667" s="288"/>
      <c r="Y667" s="288"/>
      <c r="Z667" s="288"/>
      <c r="AA667" s="288"/>
      <c r="AB667" s="288"/>
      <c r="AC667" s="288"/>
      <c r="AD667" s="288"/>
      <c r="AE667" s="288"/>
      <c r="AF667" s="288"/>
    </row>
    <row r="668" ht="12.75" customHeight="1">
      <c r="A668" s="88"/>
      <c r="B668" s="288"/>
      <c r="C668" s="288"/>
      <c r="D668" s="288"/>
      <c r="E668" s="288"/>
      <c r="F668" s="299"/>
      <c r="G668" s="300"/>
      <c r="H668" s="288"/>
      <c r="I668" s="86"/>
      <c r="J668" s="86"/>
      <c r="K668" s="86"/>
      <c r="L668" s="288"/>
      <c r="N668" s="288"/>
      <c r="O668" s="288"/>
      <c r="P668" s="288"/>
      <c r="Q668" s="288"/>
      <c r="R668" s="288"/>
      <c r="S668" s="288"/>
      <c r="T668" s="288"/>
      <c r="U668" s="288"/>
      <c r="V668" s="288"/>
      <c r="W668" s="288"/>
      <c r="X668" s="288"/>
      <c r="Y668" s="288"/>
      <c r="Z668" s="288"/>
      <c r="AA668" s="288"/>
      <c r="AB668" s="288"/>
      <c r="AC668" s="288"/>
      <c r="AD668" s="288"/>
      <c r="AE668" s="288"/>
      <c r="AF668" s="288"/>
    </row>
    <row r="669" ht="12.75" customHeight="1">
      <c r="A669" s="88"/>
      <c r="B669" s="288"/>
      <c r="C669" s="288"/>
      <c r="D669" s="288"/>
      <c r="E669" s="288"/>
      <c r="F669" s="299"/>
      <c r="G669" s="300"/>
      <c r="H669" s="288"/>
      <c r="I669" s="86"/>
      <c r="J669" s="86"/>
      <c r="K669" s="86"/>
      <c r="L669" s="288"/>
      <c r="N669" s="288"/>
      <c r="O669" s="288"/>
      <c r="P669" s="288"/>
      <c r="Q669" s="288"/>
      <c r="R669" s="288"/>
      <c r="S669" s="288"/>
      <c r="T669" s="288"/>
      <c r="U669" s="288"/>
      <c r="V669" s="288"/>
      <c r="W669" s="288"/>
      <c r="X669" s="288"/>
      <c r="Y669" s="288"/>
      <c r="Z669" s="288"/>
      <c r="AA669" s="288"/>
      <c r="AB669" s="288"/>
      <c r="AC669" s="288"/>
      <c r="AD669" s="288"/>
      <c r="AE669" s="288"/>
      <c r="AF669" s="288"/>
    </row>
    <row r="670" ht="12.75" customHeight="1">
      <c r="A670" s="88"/>
      <c r="B670" s="288"/>
      <c r="C670" s="288"/>
      <c r="D670" s="288"/>
      <c r="E670" s="288"/>
      <c r="F670" s="299"/>
      <c r="G670" s="300"/>
      <c r="H670" s="288"/>
      <c r="I670" s="86"/>
      <c r="J670" s="86"/>
      <c r="K670" s="86"/>
      <c r="L670" s="288"/>
      <c r="N670" s="288"/>
      <c r="O670" s="288"/>
      <c r="P670" s="288"/>
      <c r="Q670" s="288"/>
      <c r="R670" s="288"/>
      <c r="S670" s="288"/>
      <c r="T670" s="288"/>
      <c r="U670" s="288"/>
      <c r="V670" s="288"/>
      <c r="W670" s="288"/>
      <c r="X670" s="288"/>
      <c r="Y670" s="288"/>
      <c r="Z670" s="288"/>
      <c r="AA670" s="288"/>
      <c r="AB670" s="288"/>
      <c r="AC670" s="288"/>
      <c r="AD670" s="288"/>
      <c r="AE670" s="288"/>
      <c r="AF670" s="288"/>
    </row>
    <row r="671" ht="12.75" customHeight="1">
      <c r="A671" s="88"/>
      <c r="B671" s="288"/>
      <c r="C671" s="288"/>
      <c r="D671" s="288"/>
      <c r="E671" s="288"/>
      <c r="F671" s="299"/>
      <c r="G671" s="300"/>
      <c r="H671" s="288"/>
      <c r="I671" s="86"/>
      <c r="J671" s="86"/>
      <c r="K671" s="86"/>
      <c r="L671" s="288"/>
      <c r="N671" s="288"/>
      <c r="O671" s="288"/>
      <c r="P671" s="288"/>
      <c r="Q671" s="288"/>
      <c r="R671" s="288"/>
      <c r="S671" s="288"/>
      <c r="T671" s="288"/>
      <c r="U671" s="288"/>
      <c r="V671" s="288"/>
      <c r="W671" s="288"/>
      <c r="X671" s="288"/>
      <c r="Y671" s="288"/>
      <c r="Z671" s="288"/>
      <c r="AA671" s="288"/>
      <c r="AB671" s="288"/>
      <c r="AC671" s="288"/>
      <c r="AD671" s="288"/>
      <c r="AE671" s="288"/>
      <c r="AF671" s="288"/>
    </row>
    <row r="672" ht="12.75" customHeight="1">
      <c r="A672" s="88"/>
      <c r="B672" s="288"/>
      <c r="C672" s="288"/>
      <c r="D672" s="288"/>
      <c r="E672" s="288"/>
      <c r="F672" s="299"/>
      <c r="G672" s="300"/>
      <c r="H672" s="288"/>
      <c r="I672" s="86"/>
      <c r="J672" s="86"/>
      <c r="K672" s="86"/>
      <c r="L672" s="288"/>
      <c r="N672" s="288"/>
      <c r="O672" s="288"/>
      <c r="P672" s="288"/>
      <c r="Q672" s="288"/>
      <c r="R672" s="288"/>
      <c r="S672" s="288"/>
      <c r="T672" s="288"/>
      <c r="U672" s="288"/>
      <c r="V672" s="288"/>
      <c r="W672" s="288"/>
      <c r="X672" s="288"/>
      <c r="Y672" s="288"/>
      <c r="Z672" s="288"/>
      <c r="AA672" s="288"/>
      <c r="AB672" s="288"/>
      <c r="AC672" s="288"/>
      <c r="AD672" s="288"/>
      <c r="AE672" s="288"/>
      <c r="AF672" s="288"/>
    </row>
    <row r="673" ht="12.75" customHeight="1">
      <c r="A673" s="88"/>
      <c r="B673" s="288"/>
      <c r="C673" s="288"/>
      <c r="D673" s="288"/>
      <c r="E673" s="288"/>
      <c r="F673" s="299"/>
      <c r="G673" s="300"/>
      <c r="H673" s="288"/>
      <c r="I673" s="86"/>
      <c r="J673" s="86"/>
      <c r="K673" s="86"/>
      <c r="L673" s="288"/>
      <c r="N673" s="288"/>
      <c r="O673" s="288"/>
      <c r="P673" s="288"/>
      <c r="Q673" s="288"/>
      <c r="R673" s="288"/>
      <c r="S673" s="288"/>
      <c r="T673" s="288"/>
      <c r="U673" s="288"/>
      <c r="V673" s="288"/>
      <c r="W673" s="288"/>
      <c r="X673" s="288"/>
      <c r="Y673" s="288"/>
      <c r="Z673" s="288"/>
      <c r="AA673" s="288"/>
      <c r="AB673" s="288"/>
      <c r="AC673" s="288"/>
      <c r="AD673" s="288"/>
      <c r="AE673" s="288"/>
      <c r="AF673" s="288"/>
    </row>
    <row r="674" ht="12.75" customHeight="1">
      <c r="A674" s="88"/>
      <c r="B674" s="288"/>
      <c r="C674" s="288"/>
      <c r="D674" s="288"/>
      <c r="E674" s="288"/>
      <c r="F674" s="299"/>
      <c r="G674" s="300"/>
      <c r="H674" s="288"/>
      <c r="I674" s="86"/>
      <c r="J674" s="86"/>
      <c r="K674" s="86"/>
      <c r="L674" s="288"/>
      <c r="N674" s="288"/>
      <c r="O674" s="288"/>
      <c r="P674" s="288"/>
      <c r="Q674" s="288"/>
      <c r="R674" s="288"/>
      <c r="S674" s="288"/>
      <c r="T674" s="288"/>
      <c r="U674" s="288"/>
      <c r="V674" s="288"/>
      <c r="W674" s="288"/>
      <c r="X674" s="288"/>
      <c r="Y674" s="288"/>
      <c r="Z674" s="288"/>
      <c r="AA674" s="288"/>
      <c r="AB674" s="288"/>
      <c r="AC674" s="288"/>
      <c r="AD674" s="288"/>
      <c r="AE674" s="288"/>
      <c r="AF674" s="288"/>
    </row>
    <row r="675" ht="12.75" customHeight="1">
      <c r="A675" s="88"/>
      <c r="B675" s="288"/>
      <c r="C675" s="288"/>
      <c r="D675" s="288"/>
      <c r="E675" s="288"/>
      <c r="F675" s="299"/>
      <c r="G675" s="300"/>
      <c r="H675" s="288"/>
      <c r="I675" s="86"/>
      <c r="J675" s="86"/>
      <c r="K675" s="86"/>
      <c r="L675" s="288"/>
      <c r="N675" s="288"/>
      <c r="O675" s="288"/>
      <c r="P675" s="288"/>
      <c r="Q675" s="288"/>
      <c r="R675" s="288"/>
      <c r="S675" s="288"/>
      <c r="T675" s="288"/>
      <c r="U675" s="288"/>
      <c r="V675" s="288"/>
      <c r="W675" s="288"/>
      <c r="X675" s="288"/>
      <c r="Y675" s="288"/>
      <c r="Z675" s="288"/>
      <c r="AA675" s="288"/>
      <c r="AB675" s="288"/>
      <c r="AC675" s="288"/>
      <c r="AD675" s="288"/>
      <c r="AE675" s="288"/>
      <c r="AF675" s="288"/>
    </row>
    <row r="676" ht="12.75" customHeight="1">
      <c r="A676" s="88"/>
      <c r="B676" s="288"/>
      <c r="C676" s="288"/>
      <c r="D676" s="288"/>
      <c r="E676" s="288"/>
      <c r="F676" s="299"/>
      <c r="G676" s="300"/>
      <c r="H676" s="288"/>
      <c r="I676" s="86"/>
      <c r="J676" s="86"/>
      <c r="K676" s="86"/>
      <c r="L676" s="288"/>
      <c r="N676" s="288"/>
      <c r="O676" s="288"/>
      <c r="P676" s="288"/>
      <c r="Q676" s="288"/>
      <c r="R676" s="288"/>
      <c r="S676" s="288"/>
      <c r="T676" s="288"/>
      <c r="U676" s="288"/>
      <c r="V676" s="288"/>
      <c r="W676" s="288"/>
      <c r="X676" s="288"/>
      <c r="Y676" s="288"/>
      <c r="Z676" s="288"/>
      <c r="AA676" s="288"/>
      <c r="AB676" s="288"/>
      <c r="AC676" s="288"/>
      <c r="AD676" s="288"/>
      <c r="AE676" s="288"/>
      <c r="AF676" s="288"/>
    </row>
    <row r="677" ht="12.75" customHeight="1">
      <c r="A677" s="88"/>
      <c r="B677" s="288"/>
      <c r="C677" s="288"/>
      <c r="D677" s="288"/>
      <c r="E677" s="288"/>
      <c r="F677" s="299"/>
      <c r="G677" s="300"/>
      <c r="H677" s="288"/>
      <c r="I677" s="86"/>
      <c r="J677" s="86"/>
      <c r="K677" s="86"/>
      <c r="L677" s="288"/>
      <c r="N677" s="288"/>
      <c r="O677" s="288"/>
      <c r="P677" s="288"/>
      <c r="Q677" s="288"/>
      <c r="R677" s="288"/>
      <c r="S677" s="288"/>
      <c r="T677" s="288"/>
      <c r="U677" s="288"/>
      <c r="V677" s="288"/>
      <c r="W677" s="288"/>
      <c r="X677" s="288"/>
      <c r="Y677" s="288"/>
      <c r="Z677" s="288"/>
      <c r="AA677" s="288"/>
      <c r="AB677" s="288"/>
      <c r="AC677" s="288"/>
      <c r="AD677" s="288"/>
      <c r="AE677" s="288"/>
      <c r="AF677" s="288"/>
    </row>
    <row r="678" ht="12.75" customHeight="1">
      <c r="A678" s="88"/>
      <c r="B678" s="288"/>
      <c r="C678" s="288"/>
      <c r="D678" s="288"/>
      <c r="E678" s="288"/>
      <c r="F678" s="299"/>
      <c r="G678" s="300"/>
      <c r="H678" s="288"/>
      <c r="I678" s="86"/>
      <c r="J678" s="86"/>
      <c r="K678" s="86"/>
      <c r="L678" s="288"/>
      <c r="N678" s="288"/>
      <c r="O678" s="288"/>
      <c r="P678" s="288"/>
      <c r="Q678" s="288"/>
      <c r="R678" s="288"/>
      <c r="S678" s="288"/>
      <c r="T678" s="288"/>
      <c r="U678" s="288"/>
      <c r="V678" s="288"/>
      <c r="W678" s="288"/>
      <c r="X678" s="288"/>
      <c r="Y678" s="288"/>
      <c r="Z678" s="288"/>
      <c r="AA678" s="288"/>
      <c r="AB678" s="288"/>
      <c r="AC678" s="288"/>
      <c r="AD678" s="288"/>
      <c r="AE678" s="288"/>
      <c r="AF678" s="288"/>
    </row>
    <row r="679" ht="12.75" customHeight="1">
      <c r="A679" s="88"/>
      <c r="B679" s="288"/>
      <c r="C679" s="288"/>
      <c r="D679" s="288"/>
      <c r="E679" s="288"/>
      <c r="F679" s="299"/>
      <c r="G679" s="300"/>
      <c r="H679" s="288"/>
      <c r="I679" s="86"/>
      <c r="J679" s="86"/>
      <c r="K679" s="86"/>
      <c r="L679" s="288"/>
      <c r="N679" s="288"/>
      <c r="O679" s="288"/>
      <c r="P679" s="288"/>
      <c r="Q679" s="288"/>
      <c r="R679" s="288"/>
      <c r="S679" s="288"/>
      <c r="T679" s="288"/>
      <c r="U679" s="288"/>
      <c r="V679" s="288"/>
      <c r="W679" s="288"/>
      <c r="X679" s="288"/>
      <c r="Y679" s="288"/>
      <c r="Z679" s="288"/>
      <c r="AA679" s="288"/>
      <c r="AB679" s="288"/>
      <c r="AC679" s="288"/>
      <c r="AD679" s="288"/>
      <c r="AE679" s="288"/>
      <c r="AF679" s="288"/>
    </row>
    <row r="680" ht="12.75" customHeight="1">
      <c r="A680" s="88"/>
      <c r="B680" s="288"/>
      <c r="C680" s="288"/>
      <c r="D680" s="288"/>
      <c r="E680" s="288"/>
      <c r="F680" s="299"/>
      <c r="G680" s="300"/>
      <c r="H680" s="288"/>
      <c r="I680" s="86"/>
      <c r="J680" s="86"/>
      <c r="K680" s="86"/>
      <c r="L680" s="288"/>
      <c r="N680" s="288"/>
      <c r="O680" s="288"/>
      <c r="P680" s="288"/>
      <c r="Q680" s="288"/>
      <c r="R680" s="288"/>
      <c r="S680" s="288"/>
      <c r="T680" s="288"/>
      <c r="U680" s="288"/>
      <c r="V680" s="288"/>
      <c r="W680" s="288"/>
      <c r="X680" s="288"/>
      <c r="Y680" s="288"/>
      <c r="Z680" s="288"/>
      <c r="AA680" s="288"/>
      <c r="AB680" s="288"/>
      <c r="AC680" s="288"/>
      <c r="AD680" s="288"/>
      <c r="AE680" s="288"/>
      <c r="AF680" s="288"/>
    </row>
    <row r="681" ht="12.75" customHeight="1">
      <c r="A681" s="88"/>
      <c r="B681" s="288"/>
      <c r="C681" s="288"/>
      <c r="D681" s="288"/>
      <c r="E681" s="288"/>
      <c r="F681" s="299"/>
      <c r="G681" s="300"/>
      <c r="H681" s="288"/>
      <c r="I681" s="86"/>
      <c r="J681" s="86"/>
      <c r="K681" s="86"/>
      <c r="L681" s="288"/>
      <c r="N681" s="288"/>
      <c r="O681" s="288"/>
      <c r="P681" s="288"/>
      <c r="Q681" s="288"/>
      <c r="R681" s="288"/>
      <c r="S681" s="288"/>
      <c r="T681" s="288"/>
      <c r="U681" s="288"/>
      <c r="V681" s="288"/>
      <c r="W681" s="288"/>
      <c r="X681" s="288"/>
      <c r="Y681" s="288"/>
      <c r="Z681" s="288"/>
      <c r="AA681" s="288"/>
      <c r="AB681" s="288"/>
      <c r="AC681" s="288"/>
      <c r="AD681" s="288"/>
      <c r="AE681" s="288"/>
      <c r="AF681" s="288"/>
    </row>
    <row r="682" ht="12.75" customHeight="1">
      <c r="A682" s="88"/>
      <c r="B682" s="288"/>
      <c r="C682" s="288"/>
      <c r="D682" s="288"/>
      <c r="E682" s="288"/>
      <c r="F682" s="299"/>
      <c r="G682" s="300"/>
      <c r="H682" s="288"/>
      <c r="I682" s="86"/>
      <c r="J682" s="86"/>
      <c r="K682" s="86"/>
      <c r="L682" s="288"/>
      <c r="N682" s="288"/>
      <c r="O682" s="288"/>
      <c r="P682" s="288"/>
      <c r="Q682" s="288"/>
      <c r="R682" s="288"/>
      <c r="S682" s="288"/>
      <c r="T682" s="288"/>
      <c r="U682" s="288"/>
      <c r="V682" s="288"/>
      <c r="W682" s="288"/>
      <c r="X682" s="288"/>
      <c r="Y682" s="288"/>
      <c r="Z682" s="288"/>
      <c r="AA682" s="288"/>
      <c r="AB682" s="288"/>
      <c r="AC682" s="288"/>
      <c r="AD682" s="288"/>
      <c r="AE682" s="288"/>
      <c r="AF682" s="288"/>
    </row>
    <row r="683" ht="12.75" customHeight="1">
      <c r="A683" s="88"/>
      <c r="B683" s="288"/>
      <c r="C683" s="288"/>
      <c r="D683" s="288"/>
      <c r="E683" s="288"/>
      <c r="F683" s="299"/>
      <c r="G683" s="300"/>
      <c r="H683" s="288"/>
      <c r="I683" s="86"/>
      <c r="J683" s="86"/>
      <c r="K683" s="86"/>
      <c r="L683" s="288"/>
      <c r="N683" s="288"/>
      <c r="O683" s="288"/>
      <c r="P683" s="288"/>
      <c r="Q683" s="288"/>
      <c r="R683" s="288"/>
      <c r="S683" s="288"/>
      <c r="T683" s="288"/>
      <c r="U683" s="288"/>
      <c r="V683" s="288"/>
      <c r="W683" s="288"/>
      <c r="X683" s="288"/>
      <c r="Y683" s="288"/>
      <c r="Z683" s="288"/>
      <c r="AA683" s="288"/>
      <c r="AB683" s="288"/>
      <c r="AC683" s="288"/>
      <c r="AD683" s="288"/>
      <c r="AE683" s="288"/>
      <c r="AF683" s="288"/>
    </row>
    <row r="684" ht="12.75" customHeight="1">
      <c r="A684" s="88"/>
      <c r="B684" s="288"/>
      <c r="C684" s="288"/>
      <c r="D684" s="288"/>
      <c r="E684" s="288"/>
      <c r="F684" s="299"/>
      <c r="G684" s="300"/>
      <c r="H684" s="288"/>
      <c r="I684" s="86"/>
      <c r="J684" s="86"/>
      <c r="K684" s="86"/>
      <c r="L684" s="288"/>
      <c r="N684" s="288"/>
      <c r="O684" s="288"/>
      <c r="P684" s="288"/>
      <c r="Q684" s="288"/>
      <c r="R684" s="288"/>
      <c r="S684" s="288"/>
      <c r="T684" s="288"/>
      <c r="U684" s="288"/>
      <c r="V684" s="288"/>
      <c r="W684" s="288"/>
      <c r="X684" s="288"/>
      <c r="Y684" s="288"/>
      <c r="Z684" s="288"/>
      <c r="AA684" s="288"/>
      <c r="AB684" s="288"/>
      <c r="AC684" s="288"/>
      <c r="AD684" s="288"/>
      <c r="AE684" s="288"/>
      <c r="AF684" s="288"/>
    </row>
    <row r="685" ht="12.75" customHeight="1">
      <c r="A685" s="88"/>
      <c r="B685" s="288"/>
      <c r="C685" s="288"/>
      <c r="D685" s="288"/>
      <c r="E685" s="288"/>
      <c r="F685" s="299"/>
      <c r="G685" s="300"/>
      <c r="H685" s="288"/>
      <c r="I685" s="86"/>
      <c r="J685" s="86"/>
      <c r="K685" s="86"/>
      <c r="L685" s="288"/>
      <c r="N685" s="288"/>
      <c r="O685" s="288"/>
      <c r="P685" s="288"/>
      <c r="Q685" s="288"/>
      <c r="R685" s="288"/>
      <c r="S685" s="288"/>
      <c r="T685" s="288"/>
      <c r="U685" s="288"/>
      <c r="V685" s="288"/>
      <c r="W685" s="288"/>
      <c r="X685" s="288"/>
      <c r="Y685" s="288"/>
      <c r="Z685" s="288"/>
      <c r="AA685" s="288"/>
      <c r="AB685" s="288"/>
      <c r="AC685" s="288"/>
      <c r="AD685" s="288"/>
      <c r="AE685" s="288"/>
      <c r="AF685" s="288"/>
    </row>
    <row r="686" ht="12.75" customHeight="1">
      <c r="A686" s="88"/>
      <c r="B686" s="288"/>
      <c r="C686" s="288"/>
      <c r="D686" s="288"/>
      <c r="E686" s="288"/>
      <c r="F686" s="299"/>
      <c r="G686" s="300"/>
      <c r="H686" s="288"/>
      <c r="I686" s="86"/>
      <c r="J686" s="86"/>
      <c r="K686" s="86"/>
      <c r="L686" s="288"/>
      <c r="N686" s="288"/>
      <c r="O686" s="288"/>
      <c r="P686" s="288"/>
      <c r="Q686" s="288"/>
      <c r="R686" s="288"/>
      <c r="S686" s="288"/>
      <c r="T686" s="288"/>
      <c r="U686" s="288"/>
      <c r="V686" s="288"/>
      <c r="W686" s="288"/>
      <c r="X686" s="288"/>
      <c r="Y686" s="288"/>
      <c r="Z686" s="288"/>
      <c r="AA686" s="288"/>
      <c r="AB686" s="288"/>
      <c r="AC686" s="288"/>
      <c r="AD686" s="288"/>
      <c r="AE686" s="288"/>
      <c r="AF686" s="288"/>
    </row>
    <row r="687" ht="12.75" customHeight="1">
      <c r="A687" s="88"/>
      <c r="B687" s="288"/>
      <c r="C687" s="288"/>
      <c r="D687" s="288"/>
      <c r="E687" s="288"/>
      <c r="F687" s="299"/>
      <c r="G687" s="300"/>
      <c r="H687" s="288"/>
      <c r="I687" s="86"/>
      <c r="J687" s="86"/>
      <c r="K687" s="86"/>
      <c r="L687" s="288"/>
      <c r="N687" s="288"/>
      <c r="O687" s="288"/>
      <c r="P687" s="288"/>
      <c r="Q687" s="288"/>
      <c r="R687" s="288"/>
      <c r="S687" s="288"/>
      <c r="T687" s="288"/>
      <c r="U687" s="288"/>
      <c r="V687" s="288"/>
      <c r="W687" s="288"/>
      <c r="X687" s="288"/>
      <c r="Y687" s="288"/>
      <c r="Z687" s="288"/>
      <c r="AA687" s="288"/>
      <c r="AB687" s="288"/>
      <c r="AC687" s="288"/>
      <c r="AD687" s="288"/>
      <c r="AE687" s="288"/>
      <c r="AF687" s="288"/>
    </row>
    <row r="688" ht="12.75" customHeight="1">
      <c r="A688" s="88"/>
      <c r="B688" s="288"/>
      <c r="C688" s="288"/>
      <c r="D688" s="288"/>
      <c r="E688" s="288"/>
      <c r="F688" s="299"/>
      <c r="G688" s="300"/>
      <c r="H688" s="288"/>
      <c r="I688" s="86"/>
      <c r="J688" s="86"/>
      <c r="K688" s="86"/>
      <c r="L688" s="288"/>
      <c r="N688" s="288"/>
      <c r="O688" s="288"/>
      <c r="P688" s="288"/>
      <c r="Q688" s="288"/>
      <c r="R688" s="288"/>
      <c r="S688" s="288"/>
      <c r="T688" s="288"/>
      <c r="U688" s="288"/>
      <c r="V688" s="288"/>
      <c r="W688" s="288"/>
      <c r="X688" s="288"/>
      <c r="Y688" s="288"/>
      <c r="Z688" s="288"/>
      <c r="AA688" s="288"/>
      <c r="AB688" s="288"/>
      <c r="AC688" s="288"/>
      <c r="AD688" s="288"/>
      <c r="AE688" s="288"/>
      <c r="AF688" s="288"/>
    </row>
    <row r="689" ht="12.75" customHeight="1">
      <c r="A689" s="88"/>
      <c r="B689" s="288"/>
      <c r="C689" s="288"/>
      <c r="D689" s="288"/>
      <c r="E689" s="288"/>
      <c r="F689" s="299"/>
      <c r="G689" s="300"/>
      <c r="H689" s="288"/>
      <c r="I689" s="86"/>
      <c r="J689" s="86"/>
      <c r="K689" s="86"/>
      <c r="L689" s="288"/>
      <c r="N689" s="288"/>
      <c r="O689" s="288"/>
      <c r="P689" s="288"/>
      <c r="Q689" s="288"/>
      <c r="R689" s="288"/>
      <c r="S689" s="288"/>
      <c r="T689" s="288"/>
      <c r="U689" s="288"/>
      <c r="V689" s="288"/>
      <c r="W689" s="288"/>
      <c r="X689" s="288"/>
      <c r="Y689" s="288"/>
      <c r="Z689" s="288"/>
      <c r="AA689" s="288"/>
      <c r="AB689" s="288"/>
      <c r="AC689" s="288"/>
      <c r="AD689" s="288"/>
      <c r="AE689" s="288"/>
      <c r="AF689" s="288"/>
    </row>
    <row r="690" ht="12.75" customHeight="1">
      <c r="A690" s="88"/>
      <c r="B690" s="288"/>
      <c r="C690" s="288"/>
      <c r="D690" s="288"/>
      <c r="E690" s="288"/>
      <c r="F690" s="299"/>
      <c r="G690" s="300"/>
      <c r="H690" s="288"/>
      <c r="I690" s="86"/>
      <c r="J690" s="86"/>
      <c r="K690" s="86"/>
      <c r="L690" s="288"/>
      <c r="N690" s="288"/>
      <c r="O690" s="288"/>
      <c r="P690" s="288"/>
      <c r="Q690" s="288"/>
      <c r="R690" s="288"/>
      <c r="S690" s="288"/>
      <c r="T690" s="288"/>
      <c r="U690" s="288"/>
      <c r="V690" s="288"/>
      <c r="W690" s="288"/>
      <c r="X690" s="288"/>
      <c r="Y690" s="288"/>
      <c r="Z690" s="288"/>
      <c r="AA690" s="288"/>
      <c r="AB690" s="288"/>
      <c r="AC690" s="288"/>
      <c r="AD690" s="288"/>
      <c r="AE690" s="288"/>
      <c r="AF690" s="288"/>
    </row>
    <row r="691" ht="12.75" customHeight="1">
      <c r="A691" s="88"/>
      <c r="B691" s="288"/>
      <c r="C691" s="288"/>
      <c r="D691" s="288"/>
      <c r="E691" s="288"/>
      <c r="F691" s="299"/>
      <c r="G691" s="300"/>
      <c r="H691" s="288"/>
      <c r="I691" s="86"/>
      <c r="J691" s="86"/>
      <c r="K691" s="86"/>
      <c r="L691" s="288"/>
      <c r="N691" s="288"/>
      <c r="O691" s="288"/>
      <c r="P691" s="288"/>
      <c r="Q691" s="288"/>
      <c r="R691" s="288"/>
      <c r="S691" s="288"/>
      <c r="T691" s="288"/>
      <c r="U691" s="288"/>
      <c r="V691" s="288"/>
      <c r="W691" s="288"/>
      <c r="X691" s="288"/>
      <c r="Y691" s="288"/>
      <c r="Z691" s="288"/>
      <c r="AA691" s="288"/>
      <c r="AB691" s="288"/>
      <c r="AC691" s="288"/>
      <c r="AD691" s="288"/>
      <c r="AE691" s="288"/>
      <c r="AF691" s="288"/>
    </row>
    <row r="692" ht="12.75" customHeight="1">
      <c r="A692" s="88"/>
      <c r="B692" s="288"/>
      <c r="C692" s="288"/>
      <c r="D692" s="288"/>
      <c r="E692" s="288"/>
      <c r="F692" s="299"/>
      <c r="G692" s="300"/>
      <c r="H692" s="288"/>
      <c r="I692" s="86"/>
      <c r="J692" s="86"/>
      <c r="K692" s="86"/>
      <c r="L692" s="288"/>
      <c r="N692" s="288"/>
      <c r="O692" s="288"/>
      <c r="P692" s="288"/>
      <c r="Q692" s="288"/>
      <c r="R692" s="288"/>
      <c r="S692" s="288"/>
      <c r="T692" s="288"/>
      <c r="U692" s="288"/>
      <c r="V692" s="288"/>
      <c r="W692" s="288"/>
      <c r="X692" s="288"/>
      <c r="Y692" s="288"/>
      <c r="Z692" s="288"/>
      <c r="AA692" s="288"/>
      <c r="AB692" s="288"/>
      <c r="AC692" s="288"/>
      <c r="AD692" s="288"/>
      <c r="AE692" s="288"/>
      <c r="AF692" s="288"/>
    </row>
    <row r="693" ht="12.75" customHeight="1">
      <c r="A693" s="88"/>
      <c r="B693" s="288"/>
      <c r="C693" s="288"/>
      <c r="D693" s="288"/>
      <c r="E693" s="288"/>
      <c r="F693" s="299"/>
      <c r="G693" s="300"/>
      <c r="H693" s="288"/>
      <c r="I693" s="86"/>
      <c r="J693" s="86"/>
      <c r="K693" s="86"/>
      <c r="L693" s="288"/>
      <c r="N693" s="288"/>
      <c r="O693" s="288"/>
      <c r="P693" s="288"/>
      <c r="Q693" s="288"/>
      <c r="R693" s="288"/>
      <c r="S693" s="288"/>
      <c r="T693" s="288"/>
      <c r="U693" s="288"/>
      <c r="V693" s="288"/>
      <c r="W693" s="288"/>
      <c r="X693" s="288"/>
      <c r="Y693" s="288"/>
      <c r="Z693" s="288"/>
      <c r="AA693" s="288"/>
      <c r="AB693" s="288"/>
      <c r="AC693" s="288"/>
      <c r="AD693" s="288"/>
      <c r="AE693" s="288"/>
      <c r="AF693" s="288"/>
    </row>
    <row r="694" ht="12.75" customHeight="1">
      <c r="A694" s="88"/>
      <c r="B694" s="288"/>
      <c r="C694" s="288"/>
      <c r="D694" s="288"/>
      <c r="E694" s="288"/>
      <c r="F694" s="299"/>
      <c r="G694" s="300"/>
      <c r="H694" s="288"/>
      <c r="I694" s="86"/>
      <c r="J694" s="86"/>
      <c r="K694" s="86"/>
      <c r="L694" s="288"/>
      <c r="N694" s="288"/>
      <c r="O694" s="288"/>
      <c r="P694" s="288"/>
      <c r="Q694" s="288"/>
      <c r="R694" s="288"/>
      <c r="S694" s="288"/>
      <c r="T694" s="288"/>
      <c r="U694" s="288"/>
      <c r="V694" s="288"/>
      <c r="W694" s="288"/>
      <c r="X694" s="288"/>
      <c r="Y694" s="288"/>
      <c r="Z694" s="288"/>
      <c r="AA694" s="288"/>
      <c r="AB694" s="288"/>
      <c r="AC694" s="288"/>
      <c r="AD694" s="288"/>
      <c r="AE694" s="288"/>
      <c r="AF694" s="288"/>
    </row>
    <row r="695" ht="12.75" customHeight="1">
      <c r="A695" s="88"/>
      <c r="B695" s="288"/>
      <c r="C695" s="288"/>
      <c r="D695" s="288"/>
      <c r="E695" s="288"/>
      <c r="F695" s="299"/>
      <c r="G695" s="300"/>
      <c r="H695" s="288"/>
      <c r="I695" s="86"/>
      <c r="J695" s="86"/>
      <c r="K695" s="86"/>
      <c r="L695" s="288"/>
      <c r="N695" s="288"/>
      <c r="O695" s="288"/>
      <c r="P695" s="288"/>
      <c r="Q695" s="288"/>
      <c r="R695" s="288"/>
      <c r="S695" s="288"/>
      <c r="T695" s="288"/>
      <c r="U695" s="288"/>
      <c r="V695" s="288"/>
      <c r="W695" s="288"/>
      <c r="X695" s="288"/>
      <c r="Y695" s="288"/>
      <c r="Z695" s="288"/>
      <c r="AA695" s="288"/>
      <c r="AB695" s="288"/>
      <c r="AC695" s="288"/>
      <c r="AD695" s="288"/>
      <c r="AE695" s="288"/>
      <c r="AF695" s="288"/>
    </row>
    <row r="696" ht="12.75" customHeight="1">
      <c r="A696" s="88"/>
      <c r="B696" s="288"/>
      <c r="C696" s="288"/>
      <c r="D696" s="288"/>
      <c r="E696" s="288"/>
      <c r="F696" s="299"/>
      <c r="G696" s="300"/>
      <c r="H696" s="288"/>
      <c r="I696" s="86"/>
      <c r="J696" s="86"/>
      <c r="K696" s="86"/>
      <c r="L696" s="288"/>
      <c r="N696" s="288"/>
      <c r="O696" s="288"/>
      <c r="P696" s="288"/>
      <c r="Q696" s="288"/>
      <c r="R696" s="288"/>
      <c r="S696" s="288"/>
      <c r="T696" s="288"/>
      <c r="U696" s="288"/>
      <c r="V696" s="288"/>
      <c r="W696" s="288"/>
      <c r="X696" s="288"/>
      <c r="Y696" s="288"/>
      <c r="Z696" s="288"/>
      <c r="AA696" s="288"/>
      <c r="AB696" s="288"/>
      <c r="AC696" s="288"/>
      <c r="AD696" s="288"/>
      <c r="AE696" s="288"/>
      <c r="AF696" s="288"/>
    </row>
    <row r="697" ht="12.75" customHeight="1">
      <c r="A697" s="88"/>
      <c r="B697" s="288"/>
      <c r="C697" s="288"/>
      <c r="D697" s="288"/>
      <c r="E697" s="288"/>
      <c r="F697" s="299"/>
      <c r="G697" s="300"/>
      <c r="H697" s="288"/>
      <c r="I697" s="86"/>
      <c r="J697" s="86"/>
      <c r="K697" s="86"/>
      <c r="L697" s="288"/>
      <c r="N697" s="288"/>
      <c r="O697" s="288"/>
      <c r="P697" s="288"/>
      <c r="Q697" s="288"/>
      <c r="R697" s="288"/>
      <c r="S697" s="288"/>
      <c r="T697" s="288"/>
      <c r="U697" s="288"/>
      <c r="V697" s="288"/>
      <c r="W697" s="288"/>
      <c r="X697" s="288"/>
      <c r="Y697" s="288"/>
      <c r="Z697" s="288"/>
      <c r="AA697" s="288"/>
      <c r="AB697" s="288"/>
      <c r="AC697" s="288"/>
      <c r="AD697" s="288"/>
      <c r="AE697" s="288"/>
      <c r="AF697" s="288"/>
    </row>
    <row r="698" ht="12.75" customHeight="1">
      <c r="A698" s="88"/>
      <c r="B698" s="288"/>
      <c r="C698" s="288"/>
      <c r="D698" s="288"/>
      <c r="E698" s="288"/>
      <c r="F698" s="299"/>
      <c r="G698" s="300"/>
      <c r="H698" s="288"/>
      <c r="I698" s="86"/>
      <c r="J698" s="86"/>
      <c r="K698" s="86"/>
      <c r="L698" s="288"/>
      <c r="N698" s="288"/>
      <c r="O698" s="288"/>
      <c r="P698" s="288"/>
      <c r="Q698" s="288"/>
      <c r="R698" s="288"/>
      <c r="S698" s="288"/>
      <c r="T698" s="288"/>
      <c r="U698" s="288"/>
      <c r="V698" s="288"/>
      <c r="W698" s="288"/>
      <c r="X698" s="288"/>
      <c r="Y698" s="288"/>
      <c r="Z698" s="288"/>
      <c r="AA698" s="288"/>
      <c r="AB698" s="288"/>
      <c r="AC698" s="288"/>
      <c r="AD698" s="288"/>
      <c r="AE698" s="288"/>
      <c r="AF698" s="288"/>
    </row>
    <row r="699" ht="12.75" customHeight="1">
      <c r="A699" s="88"/>
      <c r="B699" s="288"/>
      <c r="C699" s="288"/>
      <c r="D699" s="288"/>
      <c r="E699" s="288"/>
      <c r="F699" s="299"/>
      <c r="G699" s="300"/>
      <c r="H699" s="288"/>
      <c r="I699" s="86"/>
      <c r="J699" s="86"/>
      <c r="K699" s="86"/>
      <c r="L699" s="288"/>
      <c r="N699" s="288"/>
      <c r="O699" s="288"/>
      <c r="P699" s="288"/>
      <c r="Q699" s="288"/>
      <c r="R699" s="288"/>
      <c r="S699" s="288"/>
      <c r="T699" s="288"/>
      <c r="U699" s="288"/>
      <c r="V699" s="288"/>
      <c r="W699" s="288"/>
      <c r="X699" s="288"/>
      <c r="Y699" s="288"/>
      <c r="Z699" s="288"/>
      <c r="AA699" s="288"/>
      <c r="AB699" s="288"/>
      <c r="AC699" s="288"/>
      <c r="AD699" s="288"/>
      <c r="AE699" s="288"/>
      <c r="AF699" s="288"/>
    </row>
    <row r="700" ht="12.75" customHeight="1">
      <c r="A700" s="88"/>
      <c r="B700" s="288"/>
      <c r="C700" s="288"/>
      <c r="D700" s="288"/>
      <c r="E700" s="288"/>
      <c r="F700" s="299"/>
      <c r="G700" s="300"/>
      <c r="H700" s="288"/>
      <c r="I700" s="86"/>
      <c r="J700" s="86"/>
      <c r="K700" s="86"/>
      <c r="L700" s="288"/>
      <c r="N700" s="288"/>
      <c r="O700" s="288"/>
      <c r="P700" s="288"/>
      <c r="Q700" s="288"/>
      <c r="R700" s="288"/>
      <c r="S700" s="288"/>
      <c r="T700" s="288"/>
      <c r="U700" s="288"/>
      <c r="V700" s="288"/>
      <c r="W700" s="288"/>
      <c r="X700" s="288"/>
      <c r="Y700" s="288"/>
      <c r="Z700" s="288"/>
      <c r="AA700" s="288"/>
      <c r="AB700" s="288"/>
      <c r="AC700" s="288"/>
      <c r="AD700" s="288"/>
      <c r="AE700" s="288"/>
      <c r="AF700" s="288"/>
    </row>
    <row r="701" ht="12.75" customHeight="1">
      <c r="A701" s="88"/>
      <c r="B701" s="288"/>
      <c r="C701" s="288"/>
      <c r="D701" s="288"/>
      <c r="E701" s="288"/>
      <c r="F701" s="299"/>
      <c r="G701" s="300"/>
      <c r="H701" s="288"/>
      <c r="I701" s="86"/>
      <c r="J701" s="86"/>
      <c r="K701" s="86"/>
      <c r="L701" s="288"/>
      <c r="N701" s="288"/>
      <c r="O701" s="288"/>
      <c r="P701" s="288"/>
      <c r="Q701" s="288"/>
      <c r="R701" s="288"/>
      <c r="S701" s="288"/>
      <c r="T701" s="288"/>
      <c r="U701" s="288"/>
      <c r="V701" s="288"/>
      <c r="W701" s="288"/>
      <c r="X701" s="288"/>
      <c r="Y701" s="288"/>
      <c r="Z701" s="288"/>
      <c r="AA701" s="288"/>
      <c r="AB701" s="288"/>
      <c r="AC701" s="288"/>
      <c r="AD701" s="288"/>
      <c r="AE701" s="288"/>
      <c r="AF701" s="288"/>
    </row>
    <row r="702" ht="12.75" customHeight="1">
      <c r="A702" s="88"/>
      <c r="B702" s="288"/>
      <c r="C702" s="288"/>
      <c r="D702" s="288"/>
      <c r="E702" s="288"/>
      <c r="F702" s="299"/>
      <c r="G702" s="300"/>
      <c r="H702" s="288"/>
      <c r="I702" s="86"/>
      <c r="J702" s="86"/>
      <c r="K702" s="86"/>
      <c r="L702" s="288"/>
      <c r="N702" s="288"/>
      <c r="O702" s="288"/>
      <c r="P702" s="288"/>
      <c r="Q702" s="288"/>
      <c r="R702" s="288"/>
      <c r="S702" s="288"/>
      <c r="T702" s="288"/>
      <c r="U702" s="288"/>
      <c r="V702" s="288"/>
      <c r="W702" s="288"/>
      <c r="X702" s="288"/>
      <c r="Y702" s="288"/>
      <c r="Z702" s="288"/>
      <c r="AA702" s="288"/>
      <c r="AB702" s="288"/>
      <c r="AC702" s="288"/>
      <c r="AD702" s="288"/>
      <c r="AE702" s="288"/>
      <c r="AF702" s="288"/>
    </row>
    <row r="703" ht="12.75" customHeight="1">
      <c r="A703" s="88"/>
      <c r="B703" s="288"/>
      <c r="C703" s="288"/>
      <c r="D703" s="288"/>
      <c r="E703" s="288"/>
      <c r="F703" s="299"/>
      <c r="G703" s="300"/>
      <c r="H703" s="288"/>
      <c r="I703" s="86"/>
      <c r="J703" s="86"/>
      <c r="K703" s="86"/>
      <c r="L703" s="288"/>
      <c r="N703" s="288"/>
      <c r="O703" s="288"/>
      <c r="P703" s="288"/>
      <c r="Q703" s="288"/>
      <c r="R703" s="288"/>
      <c r="S703" s="288"/>
      <c r="T703" s="288"/>
      <c r="U703" s="288"/>
      <c r="V703" s="288"/>
      <c r="W703" s="288"/>
      <c r="X703" s="288"/>
      <c r="Y703" s="288"/>
      <c r="Z703" s="288"/>
      <c r="AA703" s="288"/>
      <c r="AB703" s="288"/>
      <c r="AC703" s="288"/>
      <c r="AD703" s="288"/>
      <c r="AE703" s="288"/>
      <c r="AF703" s="288"/>
    </row>
    <row r="704" ht="12.75" customHeight="1">
      <c r="A704" s="88"/>
      <c r="B704" s="288"/>
      <c r="C704" s="288"/>
      <c r="D704" s="288"/>
      <c r="E704" s="288"/>
      <c r="F704" s="299"/>
      <c r="G704" s="300"/>
      <c r="H704" s="288"/>
      <c r="I704" s="86"/>
      <c r="J704" s="86"/>
      <c r="K704" s="86"/>
      <c r="L704" s="288"/>
      <c r="N704" s="288"/>
      <c r="O704" s="288"/>
      <c r="P704" s="288"/>
      <c r="Q704" s="288"/>
      <c r="R704" s="288"/>
      <c r="S704" s="288"/>
      <c r="T704" s="288"/>
      <c r="U704" s="288"/>
      <c r="V704" s="288"/>
      <c r="W704" s="288"/>
      <c r="X704" s="288"/>
      <c r="Y704" s="288"/>
      <c r="Z704" s="288"/>
      <c r="AA704" s="288"/>
      <c r="AB704" s="288"/>
      <c r="AC704" s="288"/>
      <c r="AD704" s="288"/>
      <c r="AE704" s="288"/>
      <c r="AF704" s="288"/>
    </row>
    <row r="705" ht="12.75" customHeight="1">
      <c r="A705" s="88"/>
      <c r="B705" s="288"/>
      <c r="C705" s="288"/>
      <c r="D705" s="288"/>
      <c r="E705" s="288"/>
      <c r="F705" s="299"/>
      <c r="G705" s="300"/>
      <c r="H705" s="288"/>
      <c r="I705" s="86"/>
      <c r="J705" s="86"/>
      <c r="K705" s="86"/>
      <c r="L705" s="288"/>
      <c r="N705" s="288"/>
      <c r="O705" s="288"/>
      <c r="P705" s="288"/>
      <c r="Q705" s="288"/>
      <c r="R705" s="288"/>
      <c r="S705" s="288"/>
      <c r="T705" s="288"/>
      <c r="U705" s="288"/>
      <c r="V705" s="288"/>
      <c r="W705" s="288"/>
      <c r="X705" s="288"/>
      <c r="Y705" s="288"/>
      <c r="Z705" s="288"/>
      <c r="AA705" s="288"/>
      <c r="AB705" s="288"/>
      <c r="AC705" s="288"/>
      <c r="AD705" s="288"/>
      <c r="AE705" s="288"/>
      <c r="AF705" s="288"/>
    </row>
    <row r="706" ht="12.75" customHeight="1">
      <c r="A706" s="88"/>
      <c r="B706" s="288"/>
      <c r="C706" s="288"/>
      <c r="D706" s="288"/>
      <c r="E706" s="288"/>
      <c r="F706" s="299"/>
      <c r="G706" s="300"/>
      <c r="H706" s="288"/>
      <c r="I706" s="86"/>
      <c r="J706" s="86"/>
      <c r="K706" s="86"/>
      <c r="L706" s="288"/>
      <c r="N706" s="288"/>
      <c r="O706" s="288"/>
      <c r="P706" s="288"/>
      <c r="Q706" s="288"/>
      <c r="R706" s="288"/>
      <c r="S706" s="288"/>
      <c r="T706" s="288"/>
      <c r="U706" s="288"/>
      <c r="V706" s="288"/>
      <c r="W706" s="288"/>
      <c r="X706" s="288"/>
      <c r="Y706" s="288"/>
      <c r="Z706" s="288"/>
      <c r="AA706" s="288"/>
      <c r="AB706" s="288"/>
      <c r="AC706" s="288"/>
      <c r="AD706" s="288"/>
      <c r="AE706" s="288"/>
      <c r="AF706" s="288"/>
    </row>
    <row r="707" ht="12.75" customHeight="1">
      <c r="A707" s="88"/>
      <c r="B707" s="288"/>
      <c r="C707" s="288"/>
      <c r="D707" s="288"/>
      <c r="E707" s="288"/>
      <c r="F707" s="299"/>
      <c r="G707" s="300"/>
      <c r="H707" s="288"/>
      <c r="I707" s="86"/>
      <c r="J707" s="86"/>
      <c r="K707" s="86"/>
      <c r="L707" s="288"/>
      <c r="N707" s="288"/>
      <c r="O707" s="288"/>
      <c r="P707" s="288"/>
      <c r="Q707" s="288"/>
      <c r="R707" s="288"/>
      <c r="S707" s="288"/>
      <c r="T707" s="288"/>
      <c r="U707" s="288"/>
      <c r="V707" s="288"/>
      <c r="W707" s="288"/>
      <c r="X707" s="288"/>
      <c r="Y707" s="288"/>
      <c r="Z707" s="288"/>
      <c r="AA707" s="288"/>
      <c r="AB707" s="288"/>
      <c r="AC707" s="288"/>
      <c r="AD707" s="288"/>
      <c r="AE707" s="288"/>
      <c r="AF707" s="288"/>
    </row>
    <row r="708" ht="12.75" customHeight="1">
      <c r="A708" s="88"/>
      <c r="B708" s="288"/>
      <c r="C708" s="288"/>
      <c r="D708" s="288"/>
      <c r="E708" s="288"/>
      <c r="F708" s="299"/>
      <c r="G708" s="300"/>
      <c r="H708" s="288"/>
      <c r="I708" s="86"/>
      <c r="J708" s="86"/>
      <c r="K708" s="86"/>
      <c r="L708" s="288"/>
      <c r="N708" s="288"/>
      <c r="O708" s="288"/>
      <c r="P708" s="288"/>
      <c r="Q708" s="288"/>
      <c r="R708" s="288"/>
      <c r="S708" s="288"/>
      <c r="T708" s="288"/>
      <c r="U708" s="288"/>
      <c r="V708" s="288"/>
      <c r="W708" s="288"/>
      <c r="X708" s="288"/>
      <c r="Y708" s="288"/>
      <c r="Z708" s="288"/>
      <c r="AA708" s="288"/>
      <c r="AB708" s="288"/>
      <c r="AC708" s="288"/>
      <c r="AD708" s="288"/>
      <c r="AE708" s="288"/>
      <c r="AF708" s="288"/>
    </row>
    <row r="709" ht="12.75" customHeight="1">
      <c r="A709" s="88"/>
      <c r="B709" s="288"/>
      <c r="C709" s="288"/>
      <c r="D709" s="288"/>
      <c r="E709" s="288"/>
      <c r="F709" s="299"/>
      <c r="G709" s="300"/>
      <c r="H709" s="288"/>
      <c r="I709" s="86"/>
      <c r="J709" s="86"/>
      <c r="K709" s="86"/>
      <c r="L709" s="288"/>
      <c r="N709" s="288"/>
      <c r="O709" s="288"/>
      <c r="P709" s="288"/>
      <c r="Q709" s="288"/>
      <c r="R709" s="288"/>
      <c r="S709" s="288"/>
      <c r="T709" s="288"/>
      <c r="U709" s="288"/>
      <c r="V709" s="288"/>
      <c r="W709" s="288"/>
      <c r="X709" s="288"/>
      <c r="Y709" s="288"/>
      <c r="Z709" s="288"/>
      <c r="AA709" s="288"/>
      <c r="AB709" s="288"/>
      <c r="AC709" s="288"/>
      <c r="AD709" s="288"/>
      <c r="AE709" s="288"/>
      <c r="AF709" s="288"/>
    </row>
    <row r="710" ht="12.75" customHeight="1">
      <c r="A710" s="88"/>
      <c r="B710" s="288"/>
      <c r="C710" s="288"/>
      <c r="D710" s="288"/>
      <c r="E710" s="288"/>
      <c r="F710" s="299"/>
      <c r="G710" s="300"/>
      <c r="H710" s="288"/>
      <c r="I710" s="86"/>
      <c r="J710" s="86"/>
      <c r="K710" s="86"/>
      <c r="L710" s="288"/>
      <c r="N710" s="288"/>
      <c r="O710" s="288"/>
      <c r="P710" s="288"/>
      <c r="Q710" s="288"/>
      <c r="R710" s="288"/>
      <c r="S710" s="288"/>
      <c r="T710" s="288"/>
      <c r="U710" s="288"/>
      <c r="V710" s="288"/>
      <c r="W710" s="288"/>
      <c r="X710" s="288"/>
      <c r="Y710" s="288"/>
      <c r="Z710" s="288"/>
      <c r="AA710" s="288"/>
      <c r="AB710" s="288"/>
      <c r="AC710" s="288"/>
      <c r="AD710" s="288"/>
      <c r="AE710" s="288"/>
      <c r="AF710" s="288"/>
    </row>
    <row r="711" ht="12.75" customHeight="1">
      <c r="A711" s="88"/>
      <c r="B711" s="288"/>
      <c r="C711" s="288"/>
      <c r="D711" s="288"/>
      <c r="E711" s="288"/>
      <c r="F711" s="299"/>
      <c r="G711" s="300"/>
      <c r="H711" s="288"/>
      <c r="I711" s="86"/>
      <c r="J711" s="86"/>
      <c r="K711" s="86"/>
      <c r="L711" s="288"/>
      <c r="N711" s="288"/>
      <c r="O711" s="288"/>
      <c r="P711" s="288"/>
      <c r="Q711" s="288"/>
      <c r="R711" s="288"/>
      <c r="S711" s="288"/>
      <c r="T711" s="288"/>
      <c r="U711" s="288"/>
      <c r="V711" s="288"/>
      <c r="W711" s="288"/>
      <c r="X711" s="288"/>
      <c r="Y711" s="288"/>
      <c r="Z711" s="288"/>
      <c r="AA711" s="288"/>
      <c r="AB711" s="288"/>
      <c r="AC711" s="288"/>
      <c r="AD711" s="288"/>
      <c r="AE711" s="288"/>
      <c r="AF711" s="288"/>
    </row>
    <row r="712" ht="12.75" customHeight="1">
      <c r="A712" s="88"/>
      <c r="B712" s="288"/>
      <c r="C712" s="288"/>
      <c r="D712" s="288"/>
      <c r="E712" s="288"/>
      <c r="F712" s="299"/>
      <c r="G712" s="300"/>
      <c r="H712" s="288"/>
      <c r="I712" s="86"/>
      <c r="J712" s="86"/>
      <c r="K712" s="86"/>
      <c r="L712" s="288"/>
      <c r="N712" s="288"/>
      <c r="O712" s="288"/>
      <c r="P712" s="288"/>
      <c r="Q712" s="288"/>
      <c r="R712" s="288"/>
      <c r="S712" s="288"/>
      <c r="T712" s="288"/>
      <c r="U712" s="288"/>
      <c r="V712" s="288"/>
      <c r="W712" s="288"/>
      <c r="X712" s="288"/>
      <c r="Y712" s="288"/>
      <c r="Z712" s="288"/>
      <c r="AA712" s="288"/>
      <c r="AB712" s="288"/>
      <c r="AC712" s="288"/>
      <c r="AD712" s="288"/>
      <c r="AE712" s="288"/>
      <c r="AF712" s="288"/>
    </row>
    <row r="713" ht="12.75" customHeight="1">
      <c r="A713" s="88"/>
      <c r="B713" s="288"/>
      <c r="C713" s="288"/>
      <c r="D713" s="288"/>
      <c r="E713" s="288"/>
      <c r="F713" s="299"/>
      <c r="G713" s="300"/>
      <c r="H713" s="288"/>
      <c r="I713" s="86"/>
      <c r="J713" s="86"/>
      <c r="K713" s="86"/>
      <c r="L713" s="288"/>
      <c r="N713" s="288"/>
      <c r="O713" s="288"/>
      <c r="P713" s="288"/>
      <c r="Q713" s="288"/>
      <c r="R713" s="288"/>
      <c r="S713" s="288"/>
      <c r="T713" s="288"/>
      <c r="U713" s="288"/>
      <c r="V713" s="288"/>
      <c r="W713" s="288"/>
      <c r="X713" s="288"/>
      <c r="Y713" s="288"/>
      <c r="Z713" s="288"/>
      <c r="AA713" s="288"/>
      <c r="AB713" s="288"/>
      <c r="AC713" s="288"/>
      <c r="AD713" s="288"/>
      <c r="AE713" s="288"/>
      <c r="AF713" s="288"/>
    </row>
    <row r="714" ht="12.75" customHeight="1">
      <c r="A714" s="88"/>
      <c r="B714" s="288"/>
      <c r="C714" s="288"/>
      <c r="D714" s="288"/>
      <c r="E714" s="288"/>
      <c r="F714" s="299"/>
      <c r="G714" s="300"/>
      <c r="H714" s="288"/>
      <c r="I714" s="86"/>
      <c r="J714" s="86"/>
      <c r="K714" s="86"/>
      <c r="L714" s="288"/>
      <c r="N714" s="288"/>
      <c r="O714" s="288"/>
      <c r="P714" s="288"/>
      <c r="Q714" s="288"/>
      <c r="R714" s="288"/>
      <c r="S714" s="288"/>
      <c r="T714" s="288"/>
      <c r="U714" s="288"/>
      <c r="V714" s="288"/>
      <c r="W714" s="288"/>
      <c r="X714" s="288"/>
      <c r="Y714" s="288"/>
      <c r="Z714" s="288"/>
      <c r="AA714" s="288"/>
      <c r="AB714" s="288"/>
      <c r="AC714" s="288"/>
      <c r="AD714" s="288"/>
      <c r="AE714" s="288"/>
      <c r="AF714" s="288"/>
    </row>
    <row r="715" ht="12.75" customHeight="1">
      <c r="A715" s="88"/>
      <c r="B715" s="288"/>
      <c r="C715" s="288"/>
      <c r="D715" s="288"/>
      <c r="E715" s="288"/>
      <c r="F715" s="299"/>
      <c r="G715" s="300"/>
      <c r="H715" s="288"/>
      <c r="I715" s="86"/>
      <c r="J715" s="86"/>
      <c r="K715" s="86"/>
      <c r="L715" s="288"/>
      <c r="N715" s="288"/>
      <c r="O715" s="288"/>
      <c r="P715" s="288"/>
      <c r="Q715" s="288"/>
      <c r="R715" s="288"/>
      <c r="S715" s="288"/>
      <c r="T715" s="288"/>
      <c r="U715" s="288"/>
      <c r="V715" s="288"/>
      <c r="W715" s="288"/>
      <c r="X715" s="288"/>
      <c r="Y715" s="288"/>
      <c r="Z715" s="288"/>
      <c r="AA715" s="288"/>
      <c r="AB715" s="288"/>
      <c r="AC715" s="288"/>
      <c r="AD715" s="288"/>
      <c r="AE715" s="288"/>
      <c r="AF715" s="288"/>
    </row>
    <row r="716" ht="12.75" customHeight="1">
      <c r="A716" s="88"/>
      <c r="B716" s="288"/>
      <c r="C716" s="288"/>
      <c r="D716" s="288"/>
      <c r="E716" s="288"/>
      <c r="F716" s="299"/>
      <c r="G716" s="300"/>
      <c r="H716" s="288"/>
      <c r="I716" s="86"/>
      <c r="J716" s="86"/>
      <c r="K716" s="86"/>
      <c r="L716" s="288"/>
      <c r="N716" s="288"/>
      <c r="O716" s="288"/>
      <c r="P716" s="288"/>
      <c r="Q716" s="288"/>
      <c r="R716" s="288"/>
      <c r="S716" s="288"/>
      <c r="T716" s="288"/>
      <c r="U716" s="288"/>
      <c r="V716" s="288"/>
      <c r="W716" s="288"/>
      <c r="X716" s="288"/>
      <c r="Y716" s="288"/>
      <c r="Z716" s="288"/>
      <c r="AA716" s="288"/>
      <c r="AB716" s="288"/>
      <c r="AC716" s="288"/>
      <c r="AD716" s="288"/>
      <c r="AE716" s="288"/>
      <c r="AF716" s="288"/>
    </row>
    <row r="717" ht="12.75" customHeight="1">
      <c r="A717" s="88"/>
      <c r="B717" s="288"/>
      <c r="C717" s="288"/>
      <c r="D717" s="288"/>
      <c r="E717" s="288"/>
      <c r="F717" s="299"/>
      <c r="G717" s="300"/>
      <c r="H717" s="288"/>
      <c r="I717" s="86"/>
      <c r="J717" s="86"/>
      <c r="K717" s="86"/>
      <c r="L717" s="288"/>
      <c r="N717" s="288"/>
      <c r="O717" s="288"/>
      <c r="P717" s="288"/>
      <c r="Q717" s="288"/>
      <c r="R717" s="288"/>
      <c r="S717" s="288"/>
      <c r="T717" s="288"/>
      <c r="U717" s="288"/>
      <c r="V717" s="288"/>
      <c r="W717" s="288"/>
      <c r="X717" s="288"/>
      <c r="Y717" s="288"/>
      <c r="Z717" s="288"/>
      <c r="AA717" s="288"/>
      <c r="AB717" s="288"/>
      <c r="AC717" s="288"/>
      <c r="AD717" s="288"/>
      <c r="AE717" s="288"/>
      <c r="AF717" s="288"/>
    </row>
    <row r="718" ht="12.75" customHeight="1">
      <c r="A718" s="88"/>
      <c r="B718" s="288"/>
      <c r="C718" s="288"/>
      <c r="D718" s="288"/>
      <c r="E718" s="288"/>
      <c r="F718" s="299"/>
      <c r="G718" s="300"/>
      <c r="H718" s="288"/>
      <c r="I718" s="86"/>
      <c r="J718" s="86"/>
      <c r="K718" s="86"/>
      <c r="L718" s="288"/>
      <c r="N718" s="288"/>
      <c r="O718" s="288"/>
      <c r="P718" s="288"/>
      <c r="Q718" s="288"/>
      <c r="R718" s="288"/>
      <c r="S718" s="288"/>
      <c r="T718" s="288"/>
      <c r="U718" s="288"/>
      <c r="V718" s="288"/>
      <c r="W718" s="288"/>
      <c r="X718" s="288"/>
      <c r="Y718" s="288"/>
      <c r="Z718" s="288"/>
      <c r="AA718" s="288"/>
      <c r="AB718" s="288"/>
      <c r="AC718" s="288"/>
      <c r="AD718" s="288"/>
      <c r="AE718" s="288"/>
      <c r="AF718" s="288"/>
    </row>
    <row r="719" ht="12.75" customHeight="1">
      <c r="A719" s="88"/>
      <c r="B719" s="288"/>
      <c r="C719" s="288"/>
      <c r="D719" s="288"/>
      <c r="E719" s="288"/>
      <c r="F719" s="299"/>
      <c r="G719" s="300"/>
      <c r="H719" s="288"/>
      <c r="I719" s="86"/>
      <c r="J719" s="86"/>
      <c r="K719" s="86"/>
      <c r="L719" s="288"/>
      <c r="N719" s="288"/>
      <c r="O719" s="288"/>
      <c r="P719" s="288"/>
      <c r="Q719" s="288"/>
      <c r="R719" s="288"/>
      <c r="S719" s="288"/>
      <c r="T719" s="288"/>
      <c r="U719" s="288"/>
      <c r="V719" s="288"/>
      <c r="W719" s="288"/>
      <c r="X719" s="288"/>
      <c r="Y719" s="288"/>
      <c r="Z719" s="288"/>
      <c r="AA719" s="288"/>
      <c r="AB719" s="288"/>
      <c r="AC719" s="288"/>
      <c r="AD719" s="288"/>
      <c r="AE719" s="288"/>
      <c r="AF719" s="288"/>
    </row>
    <row r="720" ht="12.75" customHeight="1">
      <c r="A720" s="88"/>
      <c r="B720" s="288"/>
      <c r="C720" s="288"/>
      <c r="D720" s="288"/>
      <c r="E720" s="288"/>
      <c r="F720" s="299"/>
      <c r="G720" s="300"/>
      <c r="H720" s="288"/>
      <c r="I720" s="86"/>
      <c r="J720" s="86"/>
      <c r="K720" s="86"/>
      <c r="L720" s="288"/>
      <c r="N720" s="288"/>
      <c r="O720" s="288"/>
      <c r="P720" s="288"/>
      <c r="Q720" s="288"/>
      <c r="R720" s="288"/>
      <c r="S720" s="288"/>
      <c r="T720" s="288"/>
      <c r="U720" s="288"/>
      <c r="V720" s="288"/>
      <c r="W720" s="288"/>
      <c r="X720" s="288"/>
      <c r="Y720" s="288"/>
      <c r="Z720" s="288"/>
      <c r="AA720" s="288"/>
      <c r="AB720" s="288"/>
      <c r="AC720" s="288"/>
      <c r="AD720" s="288"/>
      <c r="AE720" s="288"/>
      <c r="AF720" s="288"/>
    </row>
    <row r="721" ht="12.75" customHeight="1">
      <c r="A721" s="88"/>
      <c r="B721" s="288"/>
      <c r="C721" s="288"/>
      <c r="D721" s="288"/>
      <c r="E721" s="288"/>
      <c r="F721" s="299"/>
      <c r="G721" s="300"/>
      <c r="H721" s="288"/>
      <c r="I721" s="86"/>
      <c r="J721" s="86"/>
      <c r="K721" s="86"/>
      <c r="L721" s="288"/>
      <c r="N721" s="288"/>
      <c r="O721" s="288"/>
      <c r="P721" s="288"/>
      <c r="Q721" s="288"/>
      <c r="R721" s="288"/>
      <c r="S721" s="288"/>
      <c r="T721" s="288"/>
      <c r="U721" s="288"/>
      <c r="V721" s="288"/>
      <c r="W721" s="288"/>
      <c r="X721" s="288"/>
      <c r="Y721" s="288"/>
      <c r="Z721" s="288"/>
      <c r="AA721" s="288"/>
      <c r="AB721" s="288"/>
      <c r="AC721" s="288"/>
      <c r="AD721" s="288"/>
      <c r="AE721" s="288"/>
      <c r="AF721" s="288"/>
    </row>
    <row r="722" ht="12.75" customHeight="1">
      <c r="A722" s="88"/>
      <c r="B722" s="288"/>
      <c r="C722" s="288"/>
      <c r="D722" s="288"/>
      <c r="E722" s="288"/>
      <c r="F722" s="299"/>
      <c r="G722" s="300"/>
      <c r="H722" s="288"/>
      <c r="I722" s="86"/>
      <c r="J722" s="86"/>
      <c r="K722" s="86"/>
      <c r="L722" s="288"/>
      <c r="N722" s="288"/>
      <c r="O722" s="288"/>
      <c r="P722" s="288"/>
      <c r="Q722" s="288"/>
      <c r="R722" s="288"/>
      <c r="S722" s="288"/>
      <c r="T722" s="288"/>
      <c r="U722" s="288"/>
      <c r="V722" s="288"/>
      <c r="W722" s="288"/>
      <c r="X722" s="288"/>
      <c r="Y722" s="288"/>
      <c r="Z722" s="288"/>
      <c r="AA722" s="288"/>
      <c r="AB722" s="288"/>
      <c r="AC722" s="288"/>
      <c r="AD722" s="288"/>
      <c r="AE722" s="288"/>
      <c r="AF722" s="288"/>
    </row>
    <row r="723" ht="12.75" customHeight="1">
      <c r="A723" s="88"/>
      <c r="B723" s="288"/>
      <c r="C723" s="288"/>
      <c r="D723" s="288"/>
      <c r="E723" s="288"/>
      <c r="F723" s="299"/>
      <c r="G723" s="300"/>
      <c r="H723" s="288"/>
      <c r="I723" s="86"/>
      <c r="J723" s="86"/>
      <c r="K723" s="86"/>
      <c r="L723" s="288"/>
      <c r="N723" s="288"/>
      <c r="O723" s="288"/>
      <c r="P723" s="288"/>
      <c r="Q723" s="288"/>
      <c r="R723" s="288"/>
      <c r="S723" s="288"/>
      <c r="T723" s="288"/>
      <c r="U723" s="288"/>
      <c r="V723" s="288"/>
      <c r="W723" s="288"/>
      <c r="X723" s="288"/>
      <c r="Y723" s="288"/>
      <c r="Z723" s="288"/>
      <c r="AA723" s="288"/>
      <c r="AB723" s="288"/>
      <c r="AC723" s="288"/>
      <c r="AD723" s="288"/>
      <c r="AE723" s="288"/>
      <c r="AF723" s="288"/>
    </row>
    <row r="724" ht="12.75" customHeight="1">
      <c r="A724" s="88"/>
      <c r="B724" s="288"/>
      <c r="C724" s="288"/>
      <c r="D724" s="288"/>
      <c r="E724" s="288"/>
      <c r="F724" s="299"/>
      <c r="G724" s="300"/>
      <c r="H724" s="288"/>
      <c r="I724" s="86"/>
      <c r="J724" s="86"/>
      <c r="K724" s="86"/>
      <c r="L724" s="288"/>
      <c r="N724" s="288"/>
      <c r="O724" s="288"/>
      <c r="P724" s="288"/>
      <c r="Q724" s="288"/>
      <c r="R724" s="288"/>
      <c r="S724" s="288"/>
      <c r="T724" s="288"/>
      <c r="U724" s="288"/>
      <c r="V724" s="288"/>
      <c r="W724" s="288"/>
      <c r="X724" s="288"/>
      <c r="Y724" s="288"/>
      <c r="Z724" s="288"/>
      <c r="AA724" s="288"/>
      <c r="AB724" s="288"/>
      <c r="AC724" s="288"/>
      <c r="AD724" s="288"/>
      <c r="AE724" s="288"/>
      <c r="AF724" s="288"/>
    </row>
    <row r="725" ht="12.75" customHeight="1">
      <c r="A725" s="88"/>
      <c r="B725" s="288"/>
      <c r="C725" s="288"/>
      <c r="D725" s="288"/>
      <c r="E725" s="288"/>
      <c r="F725" s="299"/>
      <c r="G725" s="300"/>
      <c r="H725" s="288"/>
      <c r="I725" s="86"/>
      <c r="J725" s="86"/>
      <c r="K725" s="86"/>
      <c r="L725" s="288"/>
      <c r="N725" s="288"/>
      <c r="O725" s="288"/>
      <c r="P725" s="288"/>
      <c r="Q725" s="288"/>
      <c r="R725" s="288"/>
      <c r="S725" s="288"/>
      <c r="T725" s="288"/>
      <c r="U725" s="288"/>
      <c r="V725" s="288"/>
      <c r="W725" s="288"/>
      <c r="X725" s="288"/>
      <c r="Y725" s="288"/>
      <c r="Z725" s="288"/>
      <c r="AA725" s="288"/>
      <c r="AB725" s="288"/>
      <c r="AC725" s="288"/>
      <c r="AD725" s="288"/>
      <c r="AE725" s="288"/>
      <c r="AF725" s="288"/>
    </row>
    <row r="726" ht="12.75" customHeight="1">
      <c r="A726" s="88"/>
      <c r="B726" s="288"/>
      <c r="C726" s="288"/>
      <c r="D726" s="288"/>
      <c r="E726" s="288"/>
      <c r="F726" s="299"/>
      <c r="G726" s="300"/>
      <c r="H726" s="288"/>
      <c r="I726" s="86"/>
      <c r="J726" s="86"/>
      <c r="K726" s="86"/>
      <c r="L726" s="288"/>
      <c r="N726" s="288"/>
      <c r="O726" s="288"/>
      <c r="P726" s="288"/>
      <c r="Q726" s="288"/>
      <c r="R726" s="288"/>
      <c r="S726" s="288"/>
      <c r="T726" s="288"/>
      <c r="U726" s="288"/>
      <c r="V726" s="288"/>
      <c r="W726" s="288"/>
      <c r="X726" s="288"/>
      <c r="Y726" s="288"/>
      <c r="Z726" s="288"/>
      <c r="AA726" s="288"/>
      <c r="AB726" s="288"/>
      <c r="AC726" s="288"/>
      <c r="AD726" s="288"/>
      <c r="AE726" s="288"/>
      <c r="AF726" s="288"/>
    </row>
    <row r="727" ht="12.75" customHeight="1">
      <c r="A727" s="88"/>
      <c r="B727" s="288"/>
      <c r="C727" s="288"/>
      <c r="D727" s="288"/>
      <c r="E727" s="288"/>
      <c r="F727" s="299"/>
      <c r="G727" s="300"/>
      <c r="H727" s="288"/>
      <c r="I727" s="86"/>
      <c r="J727" s="86"/>
      <c r="K727" s="86"/>
      <c r="L727" s="288"/>
      <c r="N727" s="288"/>
      <c r="O727" s="288"/>
      <c r="P727" s="288"/>
      <c r="Q727" s="288"/>
      <c r="R727" s="288"/>
      <c r="S727" s="288"/>
      <c r="T727" s="288"/>
      <c r="U727" s="288"/>
      <c r="V727" s="288"/>
      <c r="W727" s="288"/>
      <c r="X727" s="288"/>
      <c r="Y727" s="288"/>
      <c r="Z727" s="288"/>
      <c r="AA727" s="288"/>
      <c r="AB727" s="288"/>
      <c r="AC727" s="288"/>
      <c r="AD727" s="288"/>
      <c r="AE727" s="288"/>
      <c r="AF727" s="288"/>
    </row>
    <row r="728" ht="12.75" customHeight="1">
      <c r="A728" s="88"/>
      <c r="B728" s="288"/>
      <c r="C728" s="288"/>
      <c r="D728" s="288"/>
      <c r="E728" s="288"/>
      <c r="F728" s="299"/>
      <c r="G728" s="300"/>
      <c r="H728" s="288"/>
      <c r="I728" s="86"/>
      <c r="J728" s="86"/>
      <c r="K728" s="86"/>
      <c r="L728" s="288"/>
      <c r="N728" s="288"/>
      <c r="O728" s="288"/>
      <c r="P728" s="288"/>
      <c r="Q728" s="288"/>
      <c r="R728" s="288"/>
      <c r="S728" s="288"/>
      <c r="T728" s="288"/>
      <c r="U728" s="288"/>
      <c r="V728" s="288"/>
      <c r="W728" s="288"/>
      <c r="X728" s="288"/>
      <c r="Y728" s="288"/>
      <c r="Z728" s="288"/>
      <c r="AA728" s="288"/>
      <c r="AB728" s="288"/>
      <c r="AC728" s="288"/>
      <c r="AD728" s="288"/>
      <c r="AE728" s="288"/>
      <c r="AF728" s="288"/>
    </row>
    <row r="729" ht="12.75" customHeight="1">
      <c r="A729" s="88"/>
      <c r="B729" s="288"/>
      <c r="C729" s="288"/>
      <c r="D729" s="288"/>
      <c r="E729" s="288"/>
      <c r="F729" s="299"/>
      <c r="G729" s="300"/>
      <c r="H729" s="288"/>
      <c r="I729" s="86"/>
      <c r="J729" s="86"/>
      <c r="K729" s="86"/>
      <c r="L729" s="288"/>
      <c r="N729" s="288"/>
      <c r="O729" s="288"/>
      <c r="P729" s="288"/>
      <c r="Q729" s="288"/>
      <c r="R729" s="288"/>
      <c r="S729" s="288"/>
      <c r="T729" s="288"/>
      <c r="U729" s="288"/>
      <c r="V729" s="288"/>
      <c r="W729" s="288"/>
      <c r="X729" s="288"/>
      <c r="Y729" s="288"/>
      <c r="Z729" s="288"/>
      <c r="AA729" s="288"/>
      <c r="AB729" s="288"/>
      <c r="AC729" s="288"/>
      <c r="AD729" s="288"/>
      <c r="AE729" s="288"/>
      <c r="AF729" s="288"/>
    </row>
    <row r="730" ht="12.75" customHeight="1">
      <c r="A730" s="88"/>
      <c r="B730" s="288"/>
      <c r="C730" s="288"/>
      <c r="D730" s="288"/>
      <c r="E730" s="288"/>
      <c r="F730" s="299"/>
      <c r="G730" s="300"/>
      <c r="H730" s="288"/>
      <c r="I730" s="86"/>
      <c r="J730" s="86"/>
      <c r="K730" s="86"/>
      <c r="L730" s="288"/>
      <c r="N730" s="288"/>
      <c r="O730" s="288"/>
      <c r="P730" s="288"/>
      <c r="Q730" s="288"/>
      <c r="R730" s="288"/>
      <c r="S730" s="288"/>
      <c r="T730" s="288"/>
      <c r="U730" s="288"/>
      <c r="V730" s="288"/>
      <c r="W730" s="288"/>
      <c r="X730" s="288"/>
      <c r="Y730" s="288"/>
      <c r="Z730" s="288"/>
      <c r="AA730" s="288"/>
      <c r="AB730" s="288"/>
      <c r="AC730" s="288"/>
      <c r="AD730" s="288"/>
      <c r="AE730" s="288"/>
      <c r="AF730" s="288"/>
    </row>
    <row r="731" ht="12.75" customHeight="1">
      <c r="A731" s="88"/>
      <c r="B731" s="288"/>
      <c r="C731" s="288"/>
      <c r="D731" s="288"/>
      <c r="E731" s="288"/>
      <c r="F731" s="299"/>
      <c r="G731" s="300"/>
      <c r="H731" s="288"/>
      <c r="I731" s="86"/>
      <c r="J731" s="86"/>
      <c r="K731" s="86"/>
      <c r="L731" s="288"/>
      <c r="N731" s="288"/>
      <c r="O731" s="288"/>
      <c r="P731" s="288"/>
      <c r="Q731" s="288"/>
      <c r="R731" s="288"/>
      <c r="S731" s="288"/>
      <c r="T731" s="288"/>
      <c r="U731" s="288"/>
      <c r="V731" s="288"/>
      <c r="W731" s="288"/>
      <c r="X731" s="288"/>
      <c r="Y731" s="288"/>
      <c r="Z731" s="288"/>
      <c r="AA731" s="288"/>
      <c r="AB731" s="288"/>
      <c r="AC731" s="288"/>
      <c r="AD731" s="288"/>
      <c r="AE731" s="288"/>
      <c r="AF731" s="288"/>
    </row>
    <row r="732" ht="12.75" customHeight="1">
      <c r="A732" s="88"/>
      <c r="B732" s="288"/>
      <c r="C732" s="288"/>
      <c r="D732" s="288"/>
      <c r="E732" s="288"/>
      <c r="F732" s="299"/>
      <c r="G732" s="300"/>
      <c r="H732" s="288"/>
      <c r="I732" s="86"/>
      <c r="J732" s="86"/>
      <c r="K732" s="86"/>
      <c r="L732" s="288"/>
      <c r="N732" s="288"/>
      <c r="O732" s="288"/>
      <c r="P732" s="288"/>
      <c r="Q732" s="288"/>
      <c r="R732" s="288"/>
      <c r="S732" s="288"/>
      <c r="T732" s="288"/>
      <c r="U732" s="288"/>
      <c r="V732" s="288"/>
      <c r="W732" s="288"/>
      <c r="X732" s="288"/>
      <c r="Y732" s="288"/>
      <c r="Z732" s="288"/>
      <c r="AA732" s="288"/>
      <c r="AB732" s="288"/>
      <c r="AC732" s="288"/>
      <c r="AD732" s="288"/>
      <c r="AE732" s="288"/>
      <c r="AF732" s="288"/>
    </row>
    <row r="733" ht="12.75" customHeight="1">
      <c r="A733" s="88"/>
      <c r="B733" s="288"/>
      <c r="C733" s="288"/>
      <c r="D733" s="288"/>
      <c r="E733" s="288"/>
      <c r="F733" s="299"/>
      <c r="G733" s="300"/>
      <c r="H733" s="288"/>
      <c r="I733" s="86"/>
      <c r="J733" s="86"/>
      <c r="K733" s="86"/>
      <c r="L733" s="288"/>
      <c r="N733" s="288"/>
      <c r="O733" s="288"/>
      <c r="P733" s="288"/>
      <c r="Q733" s="288"/>
      <c r="R733" s="288"/>
      <c r="S733" s="288"/>
      <c r="T733" s="288"/>
      <c r="U733" s="288"/>
      <c r="V733" s="288"/>
      <c r="W733" s="288"/>
      <c r="X733" s="288"/>
      <c r="Y733" s="288"/>
      <c r="Z733" s="288"/>
      <c r="AA733" s="288"/>
      <c r="AB733" s="288"/>
      <c r="AC733" s="288"/>
      <c r="AD733" s="288"/>
      <c r="AE733" s="288"/>
      <c r="AF733" s="288"/>
    </row>
    <row r="734" ht="12.75" customHeight="1">
      <c r="A734" s="88"/>
      <c r="B734" s="288"/>
      <c r="C734" s="288"/>
      <c r="D734" s="288"/>
      <c r="E734" s="288"/>
      <c r="F734" s="299"/>
      <c r="G734" s="300"/>
      <c r="H734" s="288"/>
      <c r="I734" s="86"/>
      <c r="J734" s="86"/>
      <c r="K734" s="86"/>
      <c r="L734" s="288"/>
      <c r="N734" s="288"/>
      <c r="O734" s="288"/>
      <c r="P734" s="288"/>
      <c r="Q734" s="288"/>
      <c r="R734" s="288"/>
      <c r="S734" s="288"/>
      <c r="T734" s="288"/>
      <c r="U734" s="288"/>
      <c r="V734" s="288"/>
      <c r="W734" s="288"/>
      <c r="X734" s="288"/>
      <c r="Y734" s="288"/>
      <c r="Z734" s="288"/>
      <c r="AA734" s="288"/>
      <c r="AB734" s="288"/>
      <c r="AC734" s="288"/>
      <c r="AD734" s="288"/>
      <c r="AE734" s="288"/>
      <c r="AF734" s="288"/>
    </row>
    <row r="735" ht="12.75" customHeight="1">
      <c r="A735" s="88"/>
      <c r="B735" s="288"/>
      <c r="C735" s="288"/>
      <c r="D735" s="288"/>
      <c r="E735" s="288"/>
      <c r="F735" s="299"/>
      <c r="G735" s="300"/>
      <c r="H735" s="288"/>
      <c r="I735" s="86"/>
      <c r="J735" s="86"/>
      <c r="K735" s="86"/>
      <c r="L735" s="288"/>
      <c r="N735" s="288"/>
      <c r="O735" s="288"/>
      <c r="P735" s="288"/>
      <c r="Q735" s="288"/>
      <c r="R735" s="288"/>
      <c r="S735" s="288"/>
      <c r="T735" s="288"/>
      <c r="U735" s="288"/>
      <c r="V735" s="288"/>
      <c r="W735" s="288"/>
      <c r="X735" s="288"/>
      <c r="Y735" s="288"/>
      <c r="Z735" s="288"/>
      <c r="AA735" s="288"/>
      <c r="AB735" s="288"/>
      <c r="AC735" s="288"/>
      <c r="AD735" s="288"/>
      <c r="AE735" s="288"/>
      <c r="AF735" s="288"/>
    </row>
    <row r="736" ht="12.75" customHeight="1">
      <c r="A736" s="88"/>
      <c r="B736" s="288"/>
      <c r="C736" s="288"/>
      <c r="D736" s="288"/>
      <c r="E736" s="288"/>
      <c r="F736" s="299"/>
      <c r="G736" s="300"/>
      <c r="H736" s="288"/>
      <c r="I736" s="86"/>
      <c r="J736" s="86"/>
      <c r="K736" s="86"/>
      <c r="L736" s="288"/>
      <c r="N736" s="288"/>
      <c r="O736" s="288"/>
      <c r="P736" s="288"/>
      <c r="Q736" s="288"/>
      <c r="R736" s="288"/>
      <c r="S736" s="288"/>
      <c r="T736" s="288"/>
      <c r="U736" s="288"/>
      <c r="V736" s="288"/>
      <c r="W736" s="288"/>
      <c r="X736" s="288"/>
      <c r="Y736" s="288"/>
      <c r="Z736" s="288"/>
      <c r="AA736" s="288"/>
      <c r="AB736" s="288"/>
      <c r="AC736" s="288"/>
      <c r="AD736" s="288"/>
      <c r="AE736" s="288"/>
      <c r="AF736" s="288"/>
    </row>
    <row r="737" ht="12.75" customHeight="1">
      <c r="A737" s="88"/>
      <c r="B737" s="288"/>
      <c r="C737" s="288"/>
      <c r="D737" s="288"/>
      <c r="E737" s="288"/>
      <c r="F737" s="299"/>
      <c r="G737" s="300"/>
      <c r="H737" s="288"/>
      <c r="I737" s="86"/>
      <c r="J737" s="86"/>
      <c r="K737" s="86"/>
      <c r="L737" s="288"/>
      <c r="N737" s="288"/>
      <c r="O737" s="288"/>
      <c r="P737" s="288"/>
      <c r="Q737" s="288"/>
      <c r="R737" s="288"/>
      <c r="S737" s="288"/>
      <c r="T737" s="288"/>
      <c r="U737" s="288"/>
      <c r="V737" s="288"/>
      <c r="W737" s="288"/>
      <c r="X737" s="288"/>
      <c r="Y737" s="288"/>
      <c r="Z737" s="288"/>
      <c r="AA737" s="288"/>
      <c r="AB737" s="288"/>
      <c r="AC737" s="288"/>
      <c r="AD737" s="288"/>
      <c r="AE737" s="288"/>
      <c r="AF737" s="288"/>
    </row>
    <row r="738" ht="12.75" customHeight="1">
      <c r="A738" s="88"/>
      <c r="B738" s="288"/>
      <c r="C738" s="288"/>
      <c r="D738" s="288"/>
      <c r="E738" s="288"/>
      <c r="F738" s="299"/>
      <c r="G738" s="300"/>
      <c r="H738" s="288"/>
      <c r="I738" s="86"/>
      <c r="J738" s="86"/>
      <c r="K738" s="86"/>
      <c r="L738" s="288"/>
      <c r="N738" s="288"/>
      <c r="O738" s="288"/>
      <c r="P738" s="288"/>
      <c r="Q738" s="288"/>
      <c r="R738" s="288"/>
      <c r="S738" s="288"/>
      <c r="T738" s="288"/>
      <c r="U738" s="288"/>
      <c r="V738" s="288"/>
      <c r="W738" s="288"/>
      <c r="X738" s="288"/>
      <c r="Y738" s="288"/>
      <c r="Z738" s="288"/>
      <c r="AA738" s="288"/>
      <c r="AB738" s="288"/>
      <c r="AC738" s="288"/>
      <c r="AD738" s="288"/>
      <c r="AE738" s="288"/>
      <c r="AF738" s="288"/>
    </row>
    <row r="739" ht="12.75" customHeight="1">
      <c r="A739" s="88"/>
      <c r="B739" s="288"/>
      <c r="C739" s="288"/>
      <c r="D739" s="288"/>
      <c r="E739" s="288"/>
      <c r="F739" s="299"/>
      <c r="G739" s="300"/>
      <c r="H739" s="288"/>
      <c r="I739" s="86"/>
      <c r="J739" s="86"/>
      <c r="K739" s="86"/>
      <c r="L739" s="288"/>
      <c r="N739" s="288"/>
      <c r="O739" s="288"/>
      <c r="P739" s="288"/>
      <c r="Q739" s="288"/>
      <c r="R739" s="288"/>
      <c r="S739" s="288"/>
      <c r="T739" s="288"/>
      <c r="U739" s="288"/>
      <c r="V739" s="288"/>
      <c r="W739" s="288"/>
      <c r="X739" s="288"/>
      <c r="Y739" s="288"/>
      <c r="Z739" s="288"/>
      <c r="AA739" s="288"/>
      <c r="AB739" s="288"/>
      <c r="AC739" s="288"/>
      <c r="AD739" s="288"/>
      <c r="AE739" s="288"/>
      <c r="AF739" s="288"/>
    </row>
    <row r="740" ht="12.75" customHeight="1">
      <c r="A740" s="88"/>
      <c r="B740" s="288"/>
      <c r="C740" s="288"/>
      <c r="D740" s="288"/>
      <c r="E740" s="288"/>
      <c r="F740" s="299"/>
      <c r="G740" s="300"/>
      <c r="H740" s="288"/>
      <c r="I740" s="86"/>
      <c r="J740" s="86"/>
      <c r="K740" s="86"/>
      <c r="L740" s="288"/>
      <c r="N740" s="288"/>
      <c r="O740" s="288"/>
      <c r="P740" s="288"/>
      <c r="Q740" s="288"/>
      <c r="R740" s="288"/>
      <c r="S740" s="288"/>
      <c r="T740" s="288"/>
      <c r="U740" s="288"/>
      <c r="V740" s="288"/>
      <c r="W740" s="288"/>
      <c r="X740" s="288"/>
      <c r="Y740" s="288"/>
      <c r="Z740" s="288"/>
      <c r="AA740" s="288"/>
      <c r="AB740" s="288"/>
      <c r="AC740" s="288"/>
      <c r="AD740" s="288"/>
      <c r="AE740" s="288"/>
      <c r="AF740" s="288"/>
    </row>
    <row r="741" ht="12.75" customHeight="1">
      <c r="A741" s="88"/>
      <c r="B741" s="288"/>
      <c r="C741" s="288"/>
      <c r="D741" s="288"/>
      <c r="E741" s="288"/>
      <c r="F741" s="299"/>
      <c r="G741" s="300"/>
      <c r="H741" s="288"/>
      <c r="I741" s="86"/>
      <c r="J741" s="86"/>
      <c r="K741" s="86"/>
      <c r="L741" s="288"/>
      <c r="N741" s="288"/>
      <c r="O741" s="288"/>
      <c r="P741" s="288"/>
      <c r="Q741" s="288"/>
      <c r="R741" s="288"/>
      <c r="S741" s="288"/>
      <c r="T741" s="288"/>
      <c r="U741" s="288"/>
      <c r="V741" s="288"/>
      <c r="W741" s="288"/>
      <c r="X741" s="288"/>
      <c r="Y741" s="288"/>
      <c r="Z741" s="288"/>
      <c r="AA741" s="288"/>
      <c r="AB741" s="288"/>
      <c r="AC741" s="288"/>
      <c r="AD741" s="288"/>
      <c r="AE741" s="288"/>
      <c r="AF741" s="288"/>
    </row>
    <row r="742" ht="12.75" customHeight="1">
      <c r="A742" s="88"/>
      <c r="B742" s="288"/>
      <c r="C742" s="288"/>
      <c r="D742" s="288"/>
      <c r="E742" s="288"/>
      <c r="F742" s="299"/>
      <c r="G742" s="300"/>
      <c r="H742" s="288"/>
      <c r="I742" s="86"/>
      <c r="J742" s="86"/>
      <c r="K742" s="86"/>
      <c r="L742" s="288"/>
      <c r="N742" s="288"/>
      <c r="O742" s="288"/>
      <c r="P742" s="288"/>
      <c r="Q742" s="288"/>
      <c r="R742" s="288"/>
      <c r="S742" s="288"/>
      <c r="T742" s="288"/>
      <c r="U742" s="288"/>
      <c r="V742" s="288"/>
      <c r="W742" s="288"/>
      <c r="X742" s="288"/>
      <c r="Y742" s="288"/>
      <c r="Z742" s="288"/>
      <c r="AA742" s="288"/>
      <c r="AB742" s="288"/>
      <c r="AC742" s="288"/>
      <c r="AD742" s="288"/>
      <c r="AE742" s="288"/>
      <c r="AF742" s="288"/>
    </row>
    <row r="743" ht="12.75" customHeight="1">
      <c r="A743" s="88"/>
      <c r="B743" s="288"/>
      <c r="C743" s="288"/>
      <c r="D743" s="288"/>
      <c r="E743" s="288"/>
      <c r="F743" s="299"/>
      <c r="G743" s="300"/>
      <c r="H743" s="288"/>
      <c r="I743" s="86"/>
      <c r="J743" s="86"/>
      <c r="K743" s="86"/>
      <c r="L743" s="288"/>
      <c r="N743" s="288"/>
      <c r="O743" s="288"/>
      <c r="P743" s="288"/>
      <c r="Q743" s="288"/>
      <c r="R743" s="288"/>
      <c r="S743" s="288"/>
      <c r="T743" s="288"/>
      <c r="U743" s="288"/>
      <c r="V743" s="288"/>
      <c r="W743" s="288"/>
      <c r="X743" s="288"/>
      <c r="Y743" s="288"/>
      <c r="Z743" s="288"/>
      <c r="AA743" s="288"/>
      <c r="AB743" s="288"/>
      <c r="AC743" s="288"/>
      <c r="AD743" s="288"/>
      <c r="AE743" s="288"/>
      <c r="AF743" s="288"/>
    </row>
    <row r="744" ht="12.75" customHeight="1">
      <c r="A744" s="88"/>
      <c r="B744" s="288"/>
      <c r="C744" s="288"/>
      <c r="D744" s="288"/>
      <c r="E744" s="288"/>
      <c r="F744" s="299"/>
      <c r="G744" s="300"/>
      <c r="H744" s="288"/>
      <c r="I744" s="86"/>
      <c r="J744" s="86"/>
      <c r="K744" s="86"/>
      <c r="L744" s="288"/>
      <c r="N744" s="288"/>
      <c r="O744" s="288"/>
      <c r="P744" s="288"/>
      <c r="Q744" s="288"/>
      <c r="R744" s="288"/>
      <c r="S744" s="288"/>
      <c r="T744" s="288"/>
      <c r="U744" s="288"/>
      <c r="V744" s="288"/>
      <c r="W744" s="288"/>
      <c r="X744" s="288"/>
      <c r="Y744" s="288"/>
      <c r="Z744" s="288"/>
      <c r="AA744" s="288"/>
      <c r="AB744" s="288"/>
      <c r="AC744" s="288"/>
      <c r="AD744" s="288"/>
      <c r="AE744" s="288"/>
      <c r="AF744" s="288"/>
    </row>
    <row r="745" ht="12.75" customHeight="1">
      <c r="A745" s="88"/>
      <c r="B745" s="288"/>
      <c r="C745" s="288"/>
      <c r="D745" s="288"/>
      <c r="E745" s="288"/>
      <c r="F745" s="299"/>
      <c r="G745" s="300"/>
      <c r="H745" s="288"/>
      <c r="I745" s="86"/>
      <c r="J745" s="86"/>
      <c r="K745" s="86"/>
      <c r="L745" s="288"/>
      <c r="N745" s="288"/>
      <c r="O745" s="288"/>
      <c r="P745" s="288"/>
      <c r="Q745" s="288"/>
      <c r="R745" s="288"/>
      <c r="S745" s="288"/>
      <c r="T745" s="288"/>
      <c r="U745" s="288"/>
      <c r="V745" s="288"/>
      <c r="W745" s="288"/>
      <c r="X745" s="288"/>
      <c r="Y745" s="288"/>
      <c r="Z745" s="288"/>
      <c r="AA745" s="288"/>
      <c r="AB745" s="288"/>
      <c r="AC745" s="288"/>
      <c r="AD745" s="288"/>
      <c r="AE745" s="288"/>
      <c r="AF745" s="288"/>
    </row>
    <row r="746" ht="12.75" customHeight="1">
      <c r="A746" s="88"/>
      <c r="B746" s="288"/>
      <c r="C746" s="288"/>
      <c r="D746" s="288"/>
      <c r="E746" s="288"/>
      <c r="F746" s="299"/>
      <c r="G746" s="300"/>
      <c r="H746" s="288"/>
      <c r="I746" s="86"/>
      <c r="J746" s="86"/>
      <c r="K746" s="86"/>
      <c r="L746" s="288"/>
      <c r="N746" s="288"/>
      <c r="O746" s="288"/>
      <c r="P746" s="288"/>
      <c r="Q746" s="288"/>
      <c r="R746" s="288"/>
      <c r="S746" s="288"/>
      <c r="T746" s="288"/>
      <c r="U746" s="288"/>
      <c r="V746" s="288"/>
      <c r="W746" s="288"/>
      <c r="X746" s="288"/>
      <c r="Y746" s="288"/>
      <c r="Z746" s="288"/>
      <c r="AA746" s="288"/>
      <c r="AB746" s="288"/>
      <c r="AC746" s="288"/>
      <c r="AD746" s="288"/>
      <c r="AE746" s="288"/>
      <c r="AF746" s="288"/>
    </row>
    <row r="747" ht="12.75" customHeight="1">
      <c r="A747" s="88"/>
      <c r="B747" s="288"/>
      <c r="C747" s="288"/>
      <c r="D747" s="288"/>
      <c r="E747" s="288"/>
      <c r="F747" s="299"/>
      <c r="G747" s="300"/>
      <c r="H747" s="288"/>
      <c r="I747" s="86"/>
      <c r="J747" s="86"/>
      <c r="K747" s="86"/>
      <c r="L747" s="288"/>
      <c r="N747" s="288"/>
      <c r="O747" s="288"/>
      <c r="P747" s="288"/>
      <c r="Q747" s="288"/>
      <c r="R747" s="288"/>
      <c r="S747" s="288"/>
      <c r="T747" s="288"/>
      <c r="U747" s="288"/>
      <c r="V747" s="288"/>
      <c r="W747" s="288"/>
      <c r="X747" s="288"/>
      <c r="Y747" s="288"/>
      <c r="Z747" s="288"/>
      <c r="AA747" s="288"/>
      <c r="AB747" s="288"/>
      <c r="AC747" s="288"/>
      <c r="AD747" s="288"/>
      <c r="AE747" s="288"/>
      <c r="AF747" s="288"/>
    </row>
    <row r="748" ht="12.75" customHeight="1">
      <c r="A748" s="88"/>
      <c r="B748" s="288"/>
      <c r="C748" s="288"/>
      <c r="D748" s="288"/>
      <c r="E748" s="288"/>
      <c r="F748" s="299"/>
      <c r="G748" s="300"/>
      <c r="H748" s="288"/>
      <c r="I748" s="86"/>
      <c r="J748" s="86"/>
      <c r="K748" s="86"/>
      <c r="L748" s="288"/>
      <c r="N748" s="288"/>
      <c r="O748" s="288"/>
      <c r="P748" s="288"/>
      <c r="Q748" s="288"/>
      <c r="R748" s="288"/>
      <c r="S748" s="288"/>
      <c r="T748" s="288"/>
      <c r="U748" s="288"/>
      <c r="V748" s="288"/>
      <c r="W748" s="288"/>
      <c r="X748" s="288"/>
      <c r="Y748" s="288"/>
      <c r="Z748" s="288"/>
      <c r="AA748" s="288"/>
      <c r="AB748" s="288"/>
      <c r="AC748" s="288"/>
      <c r="AD748" s="288"/>
      <c r="AE748" s="288"/>
      <c r="AF748" s="288"/>
    </row>
    <row r="749" ht="12.75" customHeight="1">
      <c r="A749" s="88"/>
      <c r="B749" s="288"/>
      <c r="C749" s="288"/>
      <c r="D749" s="288"/>
      <c r="E749" s="288"/>
      <c r="F749" s="299"/>
      <c r="G749" s="300"/>
      <c r="H749" s="288"/>
      <c r="I749" s="86"/>
      <c r="J749" s="86"/>
      <c r="K749" s="86"/>
      <c r="L749" s="288"/>
      <c r="N749" s="288"/>
      <c r="O749" s="288"/>
      <c r="P749" s="288"/>
      <c r="Q749" s="288"/>
      <c r="R749" s="288"/>
      <c r="S749" s="288"/>
      <c r="T749" s="288"/>
      <c r="U749" s="288"/>
      <c r="V749" s="288"/>
      <c r="W749" s="288"/>
      <c r="X749" s="288"/>
      <c r="Y749" s="288"/>
      <c r="Z749" s="288"/>
      <c r="AA749" s="288"/>
      <c r="AB749" s="288"/>
      <c r="AC749" s="288"/>
      <c r="AD749" s="288"/>
      <c r="AE749" s="288"/>
      <c r="AF749" s="288"/>
    </row>
    <row r="750" ht="12.75" customHeight="1">
      <c r="A750" s="88"/>
      <c r="B750" s="288"/>
      <c r="C750" s="288"/>
      <c r="D750" s="288"/>
      <c r="E750" s="288"/>
      <c r="F750" s="299"/>
      <c r="G750" s="300"/>
      <c r="H750" s="288"/>
      <c r="I750" s="86"/>
      <c r="J750" s="86"/>
      <c r="K750" s="86"/>
      <c r="L750" s="288"/>
      <c r="N750" s="288"/>
      <c r="O750" s="288"/>
      <c r="P750" s="288"/>
      <c r="Q750" s="288"/>
      <c r="R750" s="288"/>
      <c r="S750" s="288"/>
      <c r="T750" s="288"/>
      <c r="U750" s="288"/>
      <c r="V750" s="288"/>
      <c r="W750" s="288"/>
      <c r="X750" s="288"/>
      <c r="Y750" s="288"/>
      <c r="Z750" s="288"/>
      <c r="AA750" s="288"/>
      <c r="AB750" s="288"/>
      <c r="AC750" s="288"/>
      <c r="AD750" s="288"/>
      <c r="AE750" s="288"/>
      <c r="AF750" s="288"/>
    </row>
    <row r="751" ht="12.75" customHeight="1">
      <c r="A751" s="88"/>
      <c r="B751" s="288"/>
      <c r="C751" s="288"/>
      <c r="D751" s="288"/>
      <c r="E751" s="288"/>
      <c r="F751" s="299"/>
      <c r="G751" s="300"/>
      <c r="H751" s="288"/>
      <c r="I751" s="86"/>
      <c r="J751" s="86"/>
      <c r="K751" s="86"/>
      <c r="L751" s="288"/>
      <c r="N751" s="288"/>
      <c r="O751" s="288"/>
      <c r="P751" s="288"/>
      <c r="Q751" s="288"/>
      <c r="R751" s="288"/>
      <c r="S751" s="288"/>
      <c r="T751" s="288"/>
      <c r="U751" s="288"/>
      <c r="V751" s="288"/>
      <c r="W751" s="288"/>
      <c r="X751" s="288"/>
      <c r="Y751" s="288"/>
      <c r="Z751" s="288"/>
      <c r="AA751" s="288"/>
      <c r="AB751" s="288"/>
      <c r="AC751" s="288"/>
      <c r="AD751" s="288"/>
      <c r="AE751" s="288"/>
      <c r="AF751" s="288"/>
    </row>
    <row r="752" ht="12.75" customHeight="1">
      <c r="A752" s="88"/>
      <c r="B752" s="288"/>
      <c r="C752" s="288"/>
      <c r="D752" s="288"/>
      <c r="E752" s="288"/>
      <c r="F752" s="299"/>
      <c r="G752" s="300"/>
      <c r="H752" s="288"/>
      <c r="I752" s="86"/>
      <c r="J752" s="86"/>
      <c r="K752" s="86"/>
      <c r="L752" s="288"/>
      <c r="N752" s="288"/>
      <c r="O752" s="288"/>
      <c r="P752" s="288"/>
      <c r="Q752" s="288"/>
      <c r="R752" s="288"/>
      <c r="S752" s="288"/>
      <c r="T752" s="288"/>
      <c r="U752" s="288"/>
      <c r="V752" s="288"/>
      <c r="W752" s="288"/>
      <c r="X752" s="288"/>
      <c r="Y752" s="288"/>
      <c r="Z752" s="288"/>
      <c r="AA752" s="288"/>
      <c r="AB752" s="288"/>
      <c r="AC752" s="288"/>
      <c r="AD752" s="288"/>
      <c r="AE752" s="288"/>
      <c r="AF752" s="288"/>
    </row>
    <row r="753" ht="12.75" customHeight="1">
      <c r="A753" s="88"/>
      <c r="B753" s="288"/>
      <c r="C753" s="288"/>
      <c r="D753" s="288"/>
      <c r="E753" s="288"/>
      <c r="F753" s="299"/>
      <c r="G753" s="300"/>
      <c r="H753" s="288"/>
      <c r="I753" s="86"/>
      <c r="J753" s="86"/>
      <c r="K753" s="86"/>
      <c r="L753" s="288"/>
      <c r="N753" s="288"/>
      <c r="O753" s="288"/>
      <c r="P753" s="288"/>
      <c r="Q753" s="288"/>
      <c r="R753" s="288"/>
      <c r="S753" s="288"/>
      <c r="T753" s="288"/>
      <c r="U753" s="288"/>
      <c r="V753" s="288"/>
      <c r="W753" s="288"/>
      <c r="X753" s="288"/>
      <c r="Y753" s="288"/>
      <c r="Z753" s="288"/>
      <c r="AA753" s="288"/>
      <c r="AB753" s="288"/>
      <c r="AC753" s="288"/>
      <c r="AD753" s="288"/>
      <c r="AE753" s="288"/>
      <c r="AF753" s="288"/>
    </row>
    <row r="754" ht="12.75" customHeight="1">
      <c r="A754" s="88"/>
      <c r="B754" s="288"/>
      <c r="C754" s="288"/>
      <c r="D754" s="288"/>
      <c r="E754" s="288"/>
      <c r="F754" s="299"/>
      <c r="G754" s="300"/>
      <c r="H754" s="288"/>
      <c r="I754" s="86"/>
      <c r="J754" s="86"/>
      <c r="K754" s="86"/>
      <c r="L754" s="288"/>
      <c r="N754" s="288"/>
      <c r="O754" s="288"/>
      <c r="P754" s="288"/>
      <c r="Q754" s="288"/>
      <c r="R754" s="288"/>
      <c r="S754" s="288"/>
      <c r="T754" s="288"/>
      <c r="U754" s="288"/>
      <c r="V754" s="288"/>
      <c r="W754" s="288"/>
      <c r="X754" s="288"/>
      <c r="Y754" s="288"/>
      <c r="Z754" s="288"/>
      <c r="AA754" s="288"/>
      <c r="AB754" s="288"/>
      <c r="AC754" s="288"/>
      <c r="AD754" s="288"/>
      <c r="AE754" s="288"/>
      <c r="AF754" s="288"/>
    </row>
    <row r="755" ht="12.75" customHeight="1">
      <c r="A755" s="88"/>
      <c r="B755" s="288"/>
      <c r="C755" s="288"/>
      <c r="D755" s="288"/>
      <c r="E755" s="288"/>
      <c r="F755" s="299"/>
      <c r="G755" s="300"/>
      <c r="H755" s="288"/>
      <c r="I755" s="86"/>
      <c r="J755" s="86"/>
      <c r="K755" s="86"/>
      <c r="L755" s="288"/>
      <c r="N755" s="288"/>
      <c r="O755" s="288"/>
      <c r="P755" s="288"/>
      <c r="Q755" s="288"/>
      <c r="R755" s="288"/>
      <c r="S755" s="288"/>
      <c r="T755" s="288"/>
      <c r="U755" s="288"/>
      <c r="V755" s="288"/>
      <c r="W755" s="288"/>
      <c r="X755" s="288"/>
      <c r="Y755" s="288"/>
      <c r="Z755" s="288"/>
      <c r="AA755" s="288"/>
      <c r="AB755" s="288"/>
      <c r="AC755" s="288"/>
      <c r="AD755" s="288"/>
      <c r="AE755" s="288"/>
      <c r="AF755" s="288"/>
    </row>
    <row r="756" ht="12.75" customHeight="1">
      <c r="A756" s="88"/>
      <c r="B756" s="288"/>
      <c r="C756" s="288"/>
      <c r="D756" s="288"/>
      <c r="E756" s="288"/>
      <c r="F756" s="299"/>
      <c r="G756" s="300"/>
      <c r="H756" s="288"/>
      <c r="I756" s="86"/>
      <c r="J756" s="86"/>
      <c r="K756" s="86"/>
      <c r="L756" s="288"/>
      <c r="N756" s="288"/>
      <c r="O756" s="288"/>
      <c r="P756" s="288"/>
      <c r="Q756" s="288"/>
      <c r="R756" s="288"/>
      <c r="S756" s="288"/>
      <c r="T756" s="288"/>
      <c r="U756" s="288"/>
      <c r="V756" s="288"/>
      <c r="W756" s="288"/>
      <c r="X756" s="288"/>
      <c r="Y756" s="288"/>
      <c r="Z756" s="288"/>
      <c r="AA756" s="288"/>
      <c r="AB756" s="288"/>
      <c r="AC756" s="288"/>
      <c r="AD756" s="288"/>
      <c r="AE756" s="288"/>
      <c r="AF756" s="288"/>
    </row>
    <row r="757" ht="12.75" customHeight="1">
      <c r="A757" s="88"/>
      <c r="B757" s="288"/>
      <c r="C757" s="288"/>
      <c r="D757" s="288"/>
      <c r="E757" s="288"/>
      <c r="F757" s="299"/>
      <c r="G757" s="300"/>
      <c r="H757" s="288"/>
      <c r="I757" s="86"/>
      <c r="J757" s="86"/>
      <c r="K757" s="86"/>
      <c r="L757" s="288"/>
      <c r="N757" s="288"/>
      <c r="O757" s="288"/>
      <c r="P757" s="288"/>
      <c r="Q757" s="288"/>
      <c r="R757" s="288"/>
      <c r="S757" s="288"/>
      <c r="T757" s="288"/>
      <c r="U757" s="288"/>
      <c r="V757" s="288"/>
      <c r="W757" s="288"/>
      <c r="X757" s="288"/>
      <c r="Y757" s="288"/>
      <c r="Z757" s="288"/>
      <c r="AA757" s="288"/>
      <c r="AB757" s="288"/>
      <c r="AC757" s="288"/>
      <c r="AD757" s="288"/>
      <c r="AE757" s="288"/>
      <c r="AF757" s="288"/>
    </row>
    <row r="758" ht="12.75" customHeight="1">
      <c r="A758" s="88"/>
      <c r="B758" s="288"/>
      <c r="C758" s="288"/>
      <c r="D758" s="288"/>
      <c r="E758" s="288"/>
      <c r="F758" s="299"/>
      <c r="G758" s="300"/>
      <c r="H758" s="288"/>
      <c r="I758" s="86"/>
      <c r="J758" s="86"/>
      <c r="K758" s="86"/>
      <c r="L758" s="288"/>
      <c r="N758" s="288"/>
      <c r="O758" s="288"/>
      <c r="P758" s="288"/>
      <c r="Q758" s="288"/>
      <c r="R758" s="288"/>
      <c r="S758" s="288"/>
      <c r="T758" s="288"/>
      <c r="U758" s="288"/>
      <c r="V758" s="288"/>
      <c r="W758" s="288"/>
      <c r="X758" s="288"/>
      <c r="Y758" s="288"/>
      <c r="Z758" s="288"/>
      <c r="AA758" s="288"/>
      <c r="AB758" s="288"/>
      <c r="AC758" s="288"/>
      <c r="AD758" s="288"/>
      <c r="AE758" s="288"/>
      <c r="AF758" s="288"/>
    </row>
    <row r="759" ht="12.75" customHeight="1">
      <c r="A759" s="88"/>
      <c r="B759" s="288"/>
      <c r="C759" s="288"/>
      <c r="D759" s="288"/>
      <c r="E759" s="288"/>
      <c r="F759" s="299"/>
      <c r="G759" s="300"/>
      <c r="H759" s="288"/>
      <c r="I759" s="86"/>
      <c r="J759" s="86"/>
      <c r="K759" s="86"/>
      <c r="L759" s="288"/>
      <c r="N759" s="288"/>
      <c r="O759" s="288"/>
      <c r="P759" s="288"/>
      <c r="Q759" s="288"/>
      <c r="R759" s="288"/>
      <c r="S759" s="288"/>
      <c r="T759" s="288"/>
      <c r="U759" s="288"/>
      <c r="V759" s="288"/>
      <c r="W759" s="288"/>
      <c r="X759" s="288"/>
      <c r="Y759" s="288"/>
      <c r="Z759" s="288"/>
      <c r="AA759" s="288"/>
      <c r="AB759" s="288"/>
      <c r="AC759" s="288"/>
      <c r="AD759" s="288"/>
      <c r="AE759" s="288"/>
      <c r="AF759" s="288"/>
    </row>
    <row r="760" ht="12.75" customHeight="1">
      <c r="A760" s="88"/>
      <c r="B760" s="288"/>
      <c r="C760" s="288"/>
      <c r="D760" s="288"/>
      <c r="E760" s="288"/>
      <c r="F760" s="299"/>
      <c r="G760" s="300"/>
      <c r="H760" s="288"/>
      <c r="I760" s="86"/>
      <c r="J760" s="86"/>
      <c r="K760" s="86"/>
      <c r="L760" s="288"/>
      <c r="N760" s="288"/>
      <c r="O760" s="288"/>
      <c r="P760" s="288"/>
      <c r="Q760" s="288"/>
      <c r="R760" s="288"/>
      <c r="S760" s="288"/>
      <c r="T760" s="288"/>
      <c r="U760" s="288"/>
      <c r="V760" s="288"/>
      <c r="W760" s="288"/>
      <c r="X760" s="288"/>
      <c r="Y760" s="288"/>
      <c r="Z760" s="288"/>
      <c r="AA760" s="288"/>
      <c r="AB760" s="288"/>
      <c r="AC760" s="288"/>
      <c r="AD760" s="288"/>
      <c r="AE760" s="288"/>
      <c r="AF760" s="288"/>
    </row>
    <row r="761" ht="12.75" customHeight="1">
      <c r="A761" s="88"/>
      <c r="B761" s="288"/>
      <c r="C761" s="288"/>
      <c r="D761" s="288"/>
      <c r="E761" s="288"/>
      <c r="F761" s="299"/>
      <c r="G761" s="300"/>
      <c r="H761" s="288"/>
      <c r="I761" s="86"/>
      <c r="J761" s="86"/>
      <c r="K761" s="86"/>
      <c r="L761" s="288"/>
      <c r="N761" s="288"/>
      <c r="O761" s="288"/>
      <c r="P761" s="288"/>
      <c r="Q761" s="288"/>
      <c r="R761" s="288"/>
      <c r="S761" s="288"/>
      <c r="T761" s="288"/>
      <c r="U761" s="288"/>
      <c r="V761" s="288"/>
      <c r="W761" s="288"/>
      <c r="X761" s="288"/>
      <c r="Y761" s="288"/>
      <c r="Z761" s="288"/>
      <c r="AA761" s="288"/>
      <c r="AB761" s="288"/>
      <c r="AC761" s="288"/>
      <c r="AD761" s="288"/>
      <c r="AE761" s="288"/>
      <c r="AF761" s="288"/>
    </row>
    <row r="762" ht="12.75" customHeight="1">
      <c r="A762" s="88"/>
      <c r="B762" s="288"/>
      <c r="C762" s="288"/>
      <c r="D762" s="288"/>
      <c r="E762" s="288"/>
      <c r="F762" s="299"/>
      <c r="G762" s="300"/>
      <c r="H762" s="288"/>
      <c r="I762" s="86"/>
      <c r="J762" s="86"/>
      <c r="K762" s="86"/>
      <c r="L762" s="288"/>
      <c r="N762" s="288"/>
      <c r="O762" s="288"/>
      <c r="P762" s="288"/>
      <c r="Q762" s="288"/>
      <c r="R762" s="288"/>
      <c r="S762" s="288"/>
      <c r="T762" s="288"/>
      <c r="U762" s="288"/>
      <c r="V762" s="288"/>
      <c r="W762" s="288"/>
      <c r="X762" s="288"/>
      <c r="Y762" s="288"/>
      <c r="Z762" s="288"/>
      <c r="AA762" s="288"/>
      <c r="AB762" s="288"/>
      <c r="AC762" s="288"/>
      <c r="AD762" s="288"/>
      <c r="AE762" s="288"/>
      <c r="AF762" s="288"/>
    </row>
    <row r="763" ht="12.75" customHeight="1">
      <c r="A763" s="88"/>
      <c r="B763" s="288"/>
      <c r="C763" s="288"/>
      <c r="D763" s="288"/>
      <c r="E763" s="288"/>
      <c r="F763" s="299"/>
      <c r="G763" s="300"/>
      <c r="H763" s="288"/>
      <c r="I763" s="86"/>
      <c r="J763" s="86"/>
      <c r="K763" s="86"/>
      <c r="L763" s="288"/>
      <c r="N763" s="288"/>
      <c r="O763" s="288"/>
      <c r="P763" s="288"/>
      <c r="Q763" s="288"/>
      <c r="R763" s="288"/>
      <c r="S763" s="288"/>
      <c r="T763" s="288"/>
      <c r="U763" s="288"/>
      <c r="V763" s="288"/>
      <c r="W763" s="288"/>
      <c r="X763" s="288"/>
      <c r="Y763" s="288"/>
      <c r="Z763" s="288"/>
      <c r="AA763" s="288"/>
      <c r="AB763" s="288"/>
      <c r="AC763" s="288"/>
      <c r="AD763" s="288"/>
      <c r="AE763" s="288"/>
      <c r="AF763" s="288"/>
    </row>
    <row r="764" ht="12.75" customHeight="1">
      <c r="A764" s="88"/>
      <c r="B764" s="288"/>
      <c r="C764" s="288"/>
      <c r="D764" s="288"/>
      <c r="E764" s="288"/>
      <c r="F764" s="299"/>
      <c r="G764" s="300"/>
      <c r="H764" s="288"/>
      <c r="I764" s="86"/>
      <c r="J764" s="86"/>
      <c r="K764" s="86"/>
      <c r="L764" s="288"/>
      <c r="N764" s="288"/>
      <c r="O764" s="288"/>
      <c r="P764" s="288"/>
      <c r="Q764" s="288"/>
      <c r="R764" s="288"/>
      <c r="S764" s="288"/>
      <c r="T764" s="288"/>
      <c r="U764" s="288"/>
      <c r="V764" s="288"/>
      <c r="W764" s="288"/>
      <c r="X764" s="288"/>
      <c r="Y764" s="288"/>
      <c r="Z764" s="288"/>
      <c r="AA764" s="288"/>
      <c r="AB764" s="288"/>
      <c r="AC764" s="288"/>
      <c r="AD764" s="288"/>
      <c r="AE764" s="288"/>
      <c r="AF764" s="288"/>
    </row>
    <row r="765" ht="12.75" customHeight="1">
      <c r="A765" s="88"/>
      <c r="B765" s="288"/>
      <c r="C765" s="288"/>
      <c r="D765" s="288"/>
      <c r="E765" s="288"/>
      <c r="F765" s="299"/>
      <c r="G765" s="300"/>
      <c r="H765" s="288"/>
      <c r="I765" s="86"/>
      <c r="J765" s="86"/>
      <c r="K765" s="86"/>
      <c r="L765" s="288"/>
      <c r="N765" s="288"/>
      <c r="O765" s="288"/>
      <c r="P765" s="288"/>
      <c r="Q765" s="288"/>
      <c r="R765" s="288"/>
      <c r="S765" s="288"/>
      <c r="T765" s="288"/>
      <c r="U765" s="288"/>
      <c r="V765" s="288"/>
      <c r="W765" s="288"/>
      <c r="X765" s="288"/>
      <c r="Y765" s="288"/>
      <c r="Z765" s="288"/>
      <c r="AA765" s="288"/>
      <c r="AB765" s="288"/>
      <c r="AC765" s="288"/>
      <c r="AD765" s="288"/>
      <c r="AE765" s="288"/>
      <c r="AF765" s="288"/>
    </row>
    <row r="766" ht="12.75" customHeight="1">
      <c r="A766" s="88"/>
      <c r="B766" s="288"/>
      <c r="C766" s="288"/>
      <c r="D766" s="288"/>
      <c r="E766" s="288"/>
      <c r="F766" s="299"/>
      <c r="G766" s="300"/>
      <c r="H766" s="288"/>
      <c r="I766" s="86"/>
      <c r="J766" s="86"/>
      <c r="K766" s="86"/>
      <c r="L766" s="288"/>
      <c r="N766" s="288"/>
      <c r="O766" s="288"/>
      <c r="P766" s="288"/>
      <c r="Q766" s="288"/>
      <c r="R766" s="288"/>
      <c r="S766" s="288"/>
      <c r="T766" s="288"/>
      <c r="U766" s="288"/>
      <c r="V766" s="288"/>
      <c r="W766" s="288"/>
      <c r="X766" s="288"/>
      <c r="Y766" s="288"/>
      <c r="Z766" s="288"/>
      <c r="AA766" s="288"/>
      <c r="AB766" s="288"/>
      <c r="AC766" s="288"/>
      <c r="AD766" s="288"/>
      <c r="AE766" s="288"/>
      <c r="AF766" s="288"/>
    </row>
    <row r="767" ht="12.75" customHeight="1">
      <c r="A767" s="88"/>
      <c r="B767" s="288"/>
      <c r="C767" s="288"/>
      <c r="D767" s="288"/>
      <c r="E767" s="288"/>
      <c r="F767" s="299"/>
      <c r="G767" s="300"/>
      <c r="H767" s="288"/>
      <c r="I767" s="86"/>
      <c r="J767" s="86"/>
      <c r="K767" s="86"/>
      <c r="L767" s="288"/>
      <c r="N767" s="288"/>
      <c r="O767" s="288"/>
      <c r="P767" s="288"/>
      <c r="Q767" s="288"/>
      <c r="R767" s="288"/>
      <c r="S767" s="288"/>
      <c r="T767" s="288"/>
      <c r="U767" s="288"/>
      <c r="V767" s="288"/>
      <c r="W767" s="288"/>
      <c r="X767" s="288"/>
      <c r="Y767" s="288"/>
      <c r="Z767" s="288"/>
      <c r="AA767" s="288"/>
      <c r="AB767" s="288"/>
      <c r="AC767" s="288"/>
      <c r="AD767" s="288"/>
      <c r="AE767" s="288"/>
      <c r="AF767" s="288"/>
    </row>
    <row r="768" ht="12.75" customHeight="1">
      <c r="A768" s="88"/>
      <c r="B768" s="288"/>
      <c r="C768" s="288"/>
      <c r="D768" s="288"/>
      <c r="E768" s="288"/>
      <c r="F768" s="299"/>
      <c r="G768" s="300"/>
      <c r="H768" s="288"/>
      <c r="I768" s="86"/>
      <c r="J768" s="86"/>
      <c r="K768" s="86"/>
      <c r="L768" s="288"/>
      <c r="N768" s="288"/>
      <c r="O768" s="288"/>
      <c r="P768" s="288"/>
      <c r="Q768" s="288"/>
      <c r="R768" s="288"/>
      <c r="S768" s="288"/>
      <c r="T768" s="288"/>
      <c r="U768" s="288"/>
      <c r="V768" s="288"/>
      <c r="W768" s="288"/>
      <c r="X768" s="288"/>
      <c r="Y768" s="288"/>
      <c r="Z768" s="288"/>
      <c r="AA768" s="288"/>
      <c r="AB768" s="288"/>
      <c r="AC768" s="288"/>
      <c r="AD768" s="288"/>
      <c r="AE768" s="288"/>
      <c r="AF768" s="288"/>
    </row>
    <row r="769" ht="12.75" customHeight="1">
      <c r="A769" s="88"/>
      <c r="B769" s="288"/>
      <c r="C769" s="288"/>
      <c r="D769" s="288"/>
      <c r="E769" s="288"/>
      <c r="F769" s="299"/>
      <c r="G769" s="300"/>
      <c r="H769" s="288"/>
      <c r="I769" s="86"/>
      <c r="J769" s="86"/>
      <c r="K769" s="86"/>
      <c r="L769" s="288"/>
      <c r="N769" s="288"/>
      <c r="O769" s="288"/>
      <c r="P769" s="288"/>
      <c r="Q769" s="288"/>
      <c r="R769" s="288"/>
      <c r="S769" s="288"/>
      <c r="T769" s="288"/>
      <c r="U769" s="288"/>
      <c r="V769" s="288"/>
      <c r="W769" s="288"/>
      <c r="X769" s="288"/>
      <c r="Y769" s="288"/>
      <c r="Z769" s="288"/>
      <c r="AA769" s="288"/>
      <c r="AB769" s="288"/>
      <c r="AC769" s="288"/>
      <c r="AD769" s="288"/>
      <c r="AE769" s="288"/>
      <c r="AF769" s="288"/>
    </row>
    <row r="770" ht="12.75" customHeight="1">
      <c r="A770" s="88"/>
      <c r="B770" s="288"/>
      <c r="C770" s="288"/>
      <c r="D770" s="288"/>
      <c r="E770" s="288"/>
      <c r="F770" s="299"/>
      <c r="G770" s="300"/>
      <c r="H770" s="288"/>
      <c r="I770" s="86"/>
      <c r="J770" s="86"/>
      <c r="K770" s="86"/>
      <c r="L770" s="288"/>
      <c r="N770" s="288"/>
      <c r="O770" s="288"/>
      <c r="P770" s="288"/>
      <c r="Q770" s="288"/>
      <c r="R770" s="288"/>
      <c r="S770" s="288"/>
      <c r="T770" s="288"/>
      <c r="U770" s="288"/>
      <c r="V770" s="288"/>
      <c r="W770" s="288"/>
      <c r="X770" s="288"/>
      <c r="Y770" s="288"/>
      <c r="Z770" s="288"/>
      <c r="AA770" s="288"/>
      <c r="AB770" s="288"/>
      <c r="AC770" s="288"/>
      <c r="AD770" s="288"/>
      <c r="AE770" s="288"/>
      <c r="AF770" s="288"/>
    </row>
    <row r="771" ht="12.75" customHeight="1">
      <c r="A771" s="88"/>
      <c r="B771" s="288"/>
      <c r="C771" s="288"/>
      <c r="D771" s="288"/>
      <c r="E771" s="288"/>
      <c r="F771" s="299"/>
      <c r="G771" s="300"/>
      <c r="H771" s="288"/>
      <c r="I771" s="86"/>
      <c r="J771" s="86"/>
      <c r="K771" s="86"/>
      <c r="L771" s="288"/>
      <c r="N771" s="288"/>
      <c r="O771" s="288"/>
      <c r="P771" s="288"/>
      <c r="Q771" s="288"/>
      <c r="R771" s="288"/>
      <c r="S771" s="288"/>
      <c r="T771" s="288"/>
      <c r="U771" s="288"/>
      <c r="V771" s="288"/>
      <c r="W771" s="288"/>
      <c r="X771" s="288"/>
      <c r="Y771" s="288"/>
      <c r="Z771" s="288"/>
      <c r="AA771" s="288"/>
      <c r="AB771" s="288"/>
      <c r="AC771" s="288"/>
      <c r="AD771" s="288"/>
      <c r="AE771" s="288"/>
      <c r="AF771" s="288"/>
    </row>
    <row r="772" ht="12.75" customHeight="1">
      <c r="A772" s="88"/>
      <c r="B772" s="288"/>
      <c r="C772" s="288"/>
      <c r="D772" s="288"/>
      <c r="E772" s="288"/>
      <c r="F772" s="299"/>
      <c r="G772" s="300"/>
      <c r="H772" s="288"/>
      <c r="I772" s="86"/>
      <c r="J772" s="86"/>
      <c r="K772" s="86"/>
      <c r="L772" s="288"/>
      <c r="N772" s="288"/>
      <c r="O772" s="288"/>
      <c r="P772" s="288"/>
      <c r="Q772" s="288"/>
      <c r="R772" s="288"/>
      <c r="S772" s="288"/>
      <c r="T772" s="288"/>
      <c r="U772" s="288"/>
      <c r="V772" s="288"/>
      <c r="W772" s="288"/>
      <c r="X772" s="288"/>
      <c r="Y772" s="288"/>
      <c r="Z772" s="288"/>
      <c r="AA772" s="288"/>
      <c r="AB772" s="288"/>
      <c r="AC772" s="288"/>
      <c r="AD772" s="288"/>
      <c r="AE772" s="288"/>
      <c r="AF772" s="288"/>
    </row>
    <row r="773" ht="12.75" customHeight="1">
      <c r="A773" s="88"/>
      <c r="B773" s="288"/>
      <c r="C773" s="288"/>
      <c r="D773" s="288"/>
      <c r="E773" s="288"/>
      <c r="F773" s="299"/>
      <c r="G773" s="300"/>
      <c r="H773" s="288"/>
      <c r="I773" s="86"/>
      <c r="J773" s="86"/>
      <c r="K773" s="86"/>
      <c r="L773" s="288"/>
      <c r="N773" s="288"/>
      <c r="O773" s="288"/>
      <c r="P773" s="288"/>
      <c r="Q773" s="288"/>
      <c r="R773" s="288"/>
      <c r="S773" s="288"/>
      <c r="T773" s="288"/>
      <c r="U773" s="288"/>
      <c r="V773" s="288"/>
      <c r="W773" s="288"/>
      <c r="X773" s="288"/>
      <c r="Y773" s="288"/>
      <c r="Z773" s="288"/>
      <c r="AA773" s="288"/>
      <c r="AB773" s="288"/>
      <c r="AC773" s="288"/>
      <c r="AD773" s="288"/>
      <c r="AE773" s="288"/>
      <c r="AF773" s="288"/>
    </row>
    <row r="774" ht="12.75" customHeight="1">
      <c r="A774" s="88"/>
      <c r="B774" s="288"/>
      <c r="C774" s="288"/>
      <c r="D774" s="288"/>
      <c r="E774" s="288"/>
      <c r="F774" s="299"/>
      <c r="G774" s="300"/>
      <c r="H774" s="288"/>
      <c r="I774" s="86"/>
      <c r="J774" s="86"/>
      <c r="K774" s="86"/>
      <c r="L774" s="288"/>
      <c r="N774" s="288"/>
      <c r="O774" s="288"/>
      <c r="P774" s="288"/>
      <c r="Q774" s="288"/>
      <c r="R774" s="288"/>
      <c r="S774" s="288"/>
      <c r="T774" s="288"/>
      <c r="U774" s="288"/>
      <c r="V774" s="288"/>
      <c r="W774" s="288"/>
      <c r="X774" s="288"/>
      <c r="Y774" s="288"/>
      <c r="Z774" s="288"/>
      <c r="AA774" s="288"/>
      <c r="AB774" s="288"/>
      <c r="AC774" s="288"/>
      <c r="AD774" s="288"/>
      <c r="AE774" s="288"/>
      <c r="AF774" s="288"/>
    </row>
    <row r="775" ht="12.75" customHeight="1">
      <c r="A775" s="88"/>
      <c r="B775" s="288"/>
      <c r="C775" s="288"/>
      <c r="D775" s="288"/>
      <c r="E775" s="288"/>
      <c r="F775" s="299"/>
      <c r="G775" s="300"/>
      <c r="H775" s="288"/>
      <c r="I775" s="86"/>
      <c r="J775" s="86"/>
      <c r="K775" s="86"/>
      <c r="L775" s="288"/>
      <c r="N775" s="288"/>
      <c r="O775" s="288"/>
      <c r="P775" s="288"/>
      <c r="Q775" s="288"/>
      <c r="R775" s="288"/>
      <c r="S775" s="288"/>
      <c r="T775" s="288"/>
      <c r="U775" s="288"/>
      <c r="V775" s="288"/>
      <c r="W775" s="288"/>
      <c r="X775" s="288"/>
      <c r="Y775" s="288"/>
      <c r="Z775" s="288"/>
      <c r="AA775" s="288"/>
      <c r="AB775" s="288"/>
      <c r="AC775" s="288"/>
      <c r="AD775" s="288"/>
      <c r="AE775" s="288"/>
      <c r="AF775" s="288"/>
    </row>
    <row r="776" ht="12.75" customHeight="1">
      <c r="A776" s="88"/>
      <c r="B776" s="288"/>
      <c r="C776" s="288"/>
      <c r="D776" s="288"/>
      <c r="E776" s="288"/>
      <c r="F776" s="299"/>
      <c r="G776" s="300"/>
      <c r="H776" s="288"/>
      <c r="I776" s="86"/>
      <c r="J776" s="86"/>
      <c r="K776" s="86"/>
      <c r="L776" s="288"/>
      <c r="N776" s="288"/>
      <c r="O776" s="288"/>
      <c r="P776" s="288"/>
      <c r="Q776" s="288"/>
      <c r="R776" s="288"/>
      <c r="S776" s="288"/>
      <c r="T776" s="288"/>
      <c r="U776" s="288"/>
      <c r="V776" s="288"/>
      <c r="W776" s="288"/>
      <c r="X776" s="288"/>
      <c r="Y776" s="288"/>
      <c r="Z776" s="288"/>
      <c r="AA776" s="288"/>
      <c r="AB776" s="288"/>
      <c r="AC776" s="288"/>
      <c r="AD776" s="288"/>
      <c r="AE776" s="288"/>
      <c r="AF776" s="288"/>
    </row>
    <row r="777" ht="12.75" customHeight="1">
      <c r="A777" s="88"/>
      <c r="B777" s="288"/>
      <c r="C777" s="288"/>
      <c r="D777" s="288"/>
      <c r="E777" s="288"/>
      <c r="F777" s="299"/>
      <c r="G777" s="300"/>
      <c r="H777" s="288"/>
      <c r="I777" s="86"/>
      <c r="J777" s="86"/>
      <c r="K777" s="86"/>
      <c r="L777" s="288"/>
      <c r="N777" s="288"/>
      <c r="O777" s="288"/>
      <c r="P777" s="288"/>
      <c r="Q777" s="288"/>
      <c r="R777" s="288"/>
      <c r="S777" s="288"/>
      <c r="T777" s="288"/>
      <c r="U777" s="288"/>
      <c r="V777" s="288"/>
      <c r="W777" s="288"/>
      <c r="X777" s="288"/>
      <c r="Y777" s="288"/>
      <c r="Z777" s="288"/>
      <c r="AA777" s="288"/>
      <c r="AB777" s="288"/>
      <c r="AC777" s="288"/>
      <c r="AD777" s="288"/>
      <c r="AE777" s="288"/>
      <c r="AF777" s="288"/>
    </row>
    <row r="778" ht="12.75" customHeight="1">
      <c r="A778" s="88"/>
      <c r="B778" s="288"/>
      <c r="C778" s="288"/>
      <c r="D778" s="288"/>
      <c r="E778" s="288"/>
      <c r="F778" s="299"/>
      <c r="G778" s="300"/>
      <c r="H778" s="288"/>
      <c r="I778" s="86"/>
      <c r="J778" s="86"/>
      <c r="K778" s="86"/>
      <c r="L778" s="288"/>
      <c r="N778" s="288"/>
      <c r="O778" s="288"/>
      <c r="P778" s="288"/>
      <c r="Q778" s="288"/>
      <c r="R778" s="288"/>
      <c r="S778" s="288"/>
      <c r="T778" s="288"/>
      <c r="U778" s="288"/>
      <c r="V778" s="288"/>
      <c r="W778" s="288"/>
      <c r="X778" s="288"/>
      <c r="Y778" s="288"/>
      <c r="Z778" s="288"/>
      <c r="AA778" s="288"/>
      <c r="AB778" s="288"/>
      <c r="AC778" s="288"/>
      <c r="AD778" s="288"/>
      <c r="AE778" s="288"/>
      <c r="AF778" s="288"/>
    </row>
    <row r="779" ht="12.75" customHeight="1">
      <c r="A779" s="88"/>
      <c r="B779" s="288"/>
      <c r="C779" s="288"/>
      <c r="D779" s="288"/>
      <c r="E779" s="288"/>
      <c r="F779" s="299"/>
      <c r="G779" s="300"/>
      <c r="H779" s="288"/>
      <c r="I779" s="86"/>
      <c r="J779" s="86"/>
      <c r="K779" s="86"/>
      <c r="L779" s="288"/>
      <c r="N779" s="288"/>
      <c r="O779" s="288"/>
      <c r="P779" s="288"/>
      <c r="Q779" s="288"/>
      <c r="R779" s="288"/>
      <c r="S779" s="288"/>
      <c r="T779" s="288"/>
      <c r="U779" s="288"/>
      <c r="V779" s="288"/>
      <c r="W779" s="288"/>
      <c r="X779" s="288"/>
      <c r="Y779" s="288"/>
      <c r="Z779" s="288"/>
      <c r="AA779" s="288"/>
      <c r="AB779" s="288"/>
      <c r="AC779" s="288"/>
      <c r="AD779" s="288"/>
      <c r="AE779" s="288"/>
      <c r="AF779" s="288"/>
    </row>
    <row r="780" ht="12.75" customHeight="1">
      <c r="A780" s="88"/>
      <c r="B780" s="288"/>
      <c r="C780" s="288"/>
      <c r="D780" s="288"/>
      <c r="E780" s="288"/>
      <c r="F780" s="299"/>
      <c r="G780" s="300"/>
      <c r="H780" s="288"/>
      <c r="I780" s="86"/>
      <c r="J780" s="86"/>
      <c r="K780" s="86"/>
      <c r="L780" s="288"/>
      <c r="N780" s="288"/>
      <c r="O780" s="288"/>
      <c r="P780" s="288"/>
      <c r="Q780" s="288"/>
      <c r="R780" s="288"/>
      <c r="S780" s="288"/>
      <c r="T780" s="288"/>
      <c r="U780" s="288"/>
      <c r="V780" s="288"/>
      <c r="W780" s="288"/>
      <c r="X780" s="288"/>
      <c r="Y780" s="288"/>
      <c r="Z780" s="288"/>
      <c r="AA780" s="288"/>
      <c r="AB780" s="288"/>
      <c r="AC780" s="288"/>
      <c r="AD780" s="288"/>
      <c r="AE780" s="288"/>
      <c r="AF780" s="288"/>
    </row>
    <row r="781" ht="12.75" customHeight="1">
      <c r="A781" s="88"/>
      <c r="B781" s="288"/>
      <c r="C781" s="288"/>
      <c r="D781" s="288"/>
      <c r="E781" s="288"/>
      <c r="F781" s="299"/>
      <c r="G781" s="300"/>
      <c r="H781" s="288"/>
      <c r="I781" s="86"/>
      <c r="J781" s="86"/>
      <c r="K781" s="86"/>
      <c r="L781" s="288"/>
      <c r="N781" s="288"/>
      <c r="O781" s="288"/>
      <c r="P781" s="288"/>
      <c r="Q781" s="288"/>
      <c r="R781" s="288"/>
      <c r="S781" s="288"/>
      <c r="T781" s="288"/>
      <c r="U781" s="288"/>
      <c r="V781" s="288"/>
      <c r="W781" s="288"/>
      <c r="X781" s="288"/>
      <c r="Y781" s="288"/>
      <c r="Z781" s="288"/>
      <c r="AA781" s="288"/>
      <c r="AB781" s="288"/>
      <c r="AC781" s="288"/>
      <c r="AD781" s="288"/>
      <c r="AE781" s="288"/>
      <c r="AF781" s="288"/>
    </row>
    <row r="782" ht="12.75" customHeight="1">
      <c r="A782" s="88"/>
      <c r="B782" s="288"/>
      <c r="C782" s="288"/>
      <c r="D782" s="288"/>
      <c r="E782" s="288"/>
      <c r="F782" s="299"/>
      <c r="G782" s="300"/>
      <c r="H782" s="288"/>
      <c r="I782" s="86"/>
      <c r="J782" s="86"/>
      <c r="K782" s="86"/>
      <c r="L782" s="288"/>
      <c r="N782" s="288"/>
      <c r="O782" s="288"/>
      <c r="P782" s="288"/>
      <c r="Q782" s="288"/>
      <c r="R782" s="288"/>
      <c r="S782" s="288"/>
      <c r="T782" s="288"/>
      <c r="U782" s="288"/>
      <c r="V782" s="288"/>
      <c r="W782" s="288"/>
      <c r="X782" s="288"/>
      <c r="Y782" s="288"/>
      <c r="Z782" s="288"/>
      <c r="AA782" s="288"/>
      <c r="AB782" s="288"/>
      <c r="AC782" s="288"/>
      <c r="AD782" s="288"/>
      <c r="AE782" s="288"/>
      <c r="AF782" s="288"/>
    </row>
    <row r="783" ht="12.75" customHeight="1">
      <c r="A783" s="88"/>
      <c r="B783" s="288"/>
      <c r="C783" s="288"/>
      <c r="D783" s="288"/>
      <c r="E783" s="288"/>
      <c r="F783" s="299"/>
      <c r="G783" s="300"/>
      <c r="H783" s="288"/>
      <c r="I783" s="86"/>
      <c r="J783" s="86"/>
      <c r="K783" s="86"/>
      <c r="L783" s="288"/>
      <c r="N783" s="288"/>
      <c r="O783" s="288"/>
      <c r="P783" s="288"/>
      <c r="Q783" s="288"/>
      <c r="R783" s="288"/>
      <c r="S783" s="288"/>
      <c r="T783" s="288"/>
      <c r="U783" s="288"/>
      <c r="V783" s="288"/>
      <c r="W783" s="288"/>
      <c r="X783" s="288"/>
      <c r="Y783" s="288"/>
      <c r="Z783" s="288"/>
      <c r="AA783" s="288"/>
      <c r="AB783" s="288"/>
      <c r="AC783" s="288"/>
      <c r="AD783" s="288"/>
      <c r="AE783" s="288"/>
      <c r="AF783" s="288"/>
    </row>
    <row r="784" ht="12.75" customHeight="1">
      <c r="A784" s="88"/>
      <c r="B784" s="288"/>
      <c r="C784" s="288"/>
      <c r="D784" s="288"/>
      <c r="E784" s="288"/>
      <c r="F784" s="299"/>
      <c r="G784" s="300"/>
      <c r="H784" s="288"/>
      <c r="I784" s="86"/>
      <c r="J784" s="86"/>
      <c r="K784" s="86"/>
      <c r="L784" s="288"/>
      <c r="N784" s="288"/>
      <c r="O784" s="288"/>
      <c r="P784" s="288"/>
      <c r="Q784" s="288"/>
      <c r="R784" s="288"/>
      <c r="S784" s="288"/>
      <c r="T784" s="288"/>
      <c r="U784" s="288"/>
      <c r="V784" s="288"/>
      <c r="W784" s="288"/>
      <c r="X784" s="288"/>
      <c r="Y784" s="288"/>
      <c r="Z784" s="288"/>
      <c r="AA784" s="288"/>
      <c r="AB784" s="288"/>
      <c r="AC784" s="288"/>
      <c r="AD784" s="288"/>
      <c r="AE784" s="288"/>
      <c r="AF784" s="288"/>
    </row>
    <row r="785" ht="12.75" customHeight="1">
      <c r="A785" s="88"/>
      <c r="B785" s="288"/>
      <c r="C785" s="288"/>
      <c r="D785" s="288"/>
      <c r="E785" s="288"/>
      <c r="F785" s="299"/>
      <c r="G785" s="300"/>
      <c r="H785" s="288"/>
      <c r="I785" s="86"/>
      <c r="J785" s="86"/>
      <c r="K785" s="86"/>
      <c r="L785" s="288"/>
      <c r="N785" s="288"/>
      <c r="O785" s="288"/>
      <c r="P785" s="288"/>
      <c r="Q785" s="288"/>
      <c r="R785" s="288"/>
      <c r="S785" s="288"/>
      <c r="T785" s="288"/>
      <c r="U785" s="288"/>
      <c r="V785" s="288"/>
      <c r="W785" s="288"/>
      <c r="X785" s="288"/>
      <c r="Y785" s="288"/>
      <c r="Z785" s="288"/>
      <c r="AA785" s="288"/>
      <c r="AB785" s="288"/>
      <c r="AC785" s="288"/>
      <c r="AD785" s="288"/>
      <c r="AE785" s="288"/>
      <c r="AF785" s="288"/>
    </row>
    <row r="786" ht="12.75" customHeight="1">
      <c r="A786" s="88"/>
      <c r="B786" s="288"/>
      <c r="C786" s="288"/>
      <c r="D786" s="288"/>
      <c r="E786" s="288"/>
      <c r="F786" s="299"/>
      <c r="G786" s="300"/>
      <c r="H786" s="288"/>
      <c r="I786" s="86"/>
      <c r="J786" s="86"/>
      <c r="K786" s="86"/>
      <c r="L786" s="288"/>
      <c r="N786" s="288"/>
      <c r="O786" s="288"/>
      <c r="P786" s="288"/>
      <c r="Q786" s="288"/>
      <c r="R786" s="288"/>
      <c r="S786" s="288"/>
      <c r="T786" s="288"/>
      <c r="U786" s="288"/>
      <c r="V786" s="288"/>
      <c r="W786" s="288"/>
      <c r="X786" s="288"/>
      <c r="Y786" s="288"/>
      <c r="Z786" s="288"/>
      <c r="AA786" s="288"/>
      <c r="AB786" s="288"/>
      <c r="AC786" s="288"/>
      <c r="AD786" s="288"/>
      <c r="AE786" s="288"/>
      <c r="AF786" s="288"/>
    </row>
    <row r="787" ht="12.75" customHeight="1">
      <c r="A787" s="88"/>
      <c r="B787" s="288"/>
      <c r="C787" s="288"/>
      <c r="D787" s="288"/>
      <c r="E787" s="288"/>
      <c r="F787" s="299"/>
      <c r="G787" s="300"/>
      <c r="H787" s="288"/>
      <c r="I787" s="86"/>
      <c r="J787" s="86"/>
      <c r="K787" s="86"/>
      <c r="L787" s="288"/>
      <c r="N787" s="288"/>
      <c r="O787" s="288"/>
      <c r="P787" s="288"/>
      <c r="Q787" s="288"/>
      <c r="R787" s="288"/>
      <c r="S787" s="288"/>
      <c r="T787" s="288"/>
      <c r="U787" s="288"/>
      <c r="V787" s="288"/>
      <c r="W787" s="288"/>
      <c r="X787" s="288"/>
      <c r="Y787" s="288"/>
      <c r="Z787" s="288"/>
      <c r="AA787" s="288"/>
      <c r="AB787" s="288"/>
      <c r="AC787" s="288"/>
      <c r="AD787" s="288"/>
      <c r="AE787" s="288"/>
      <c r="AF787" s="288"/>
    </row>
    <row r="788" ht="12.75" customHeight="1">
      <c r="A788" s="88"/>
      <c r="B788" s="288"/>
      <c r="C788" s="288"/>
      <c r="D788" s="288"/>
      <c r="E788" s="288"/>
      <c r="F788" s="299"/>
      <c r="G788" s="300"/>
      <c r="H788" s="288"/>
      <c r="I788" s="86"/>
      <c r="J788" s="86"/>
      <c r="K788" s="86"/>
      <c r="L788" s="288"/>
      <c r="N788" s="288"/>
      <c r="O788" s="288"/>
      <c r="P788" s="288"/>
      <c r="Q788" s="288"/>
      <c r="R788" s="288"/>
      <c r="S788" s="288"/>
      <c r="T788" s="288"/>
      <c r="U788" s="288"/>
      <c r="V788" s="288"/>
      <c r="W788" s="288"/>
      <c r="X788" s="288"/>
      <c r="Y788" s="288"/>
      <c r="Z788" s="288"/>
      <c r="AA788" s="288"/>
      <c r="AB788" s="288"/>
      <c r="AC788" s="288"/>
      <c r="AD788" s="288"/>
      <c r="AE788" s="288"/>
      <c r="AF788" s="288"/>
    </row>
    <row r="789" ht="12.75" customHeight="1">
      <c r="A789" s="88"/>
      <c r="B789" s="288"/>
      <c r="C789" s="288"/>
      <c r="D789" s="288"/>
      <c r="E789" s="288"/>
      <c r="F789" s="299"/>
      <c r="G789" s="300"/>
      <c r="H789" s="288"/>
      <c r="I789" s="86"/>
      <c r="J789" s="86"/>
      <c r="K789" s="86"/>
      <c r="L789" s="288"/>
      <c r="N789" s="288"/>
      <c r="O789" s="288"/>
      <c r="P789" s="288"/>
      <c r="Q789" s="288"/>
      <c r="R789" s="288"/>
      <c r="S789" s="288"/>
      <c r="T789" s="288"/>
      <c r="U789" s="288"/>
      <c r="V789" s="288"/>
      <c r="W789" s="288"/>
      <c r="X789" s="288"/>
      <c r="Y789" s="288"/>
      <c r="Z789" s="288"/>
      <c r="AA789" s="288"/>
      <c r="AB789" s="288"/>
      <c r="AC789" s="288"/>
      <c r="AD789" s="288"/>
      <c r="AE789" s="288"/>
      <c r="AF789" s="288"/>
    </row>
    <row r="790" ht="12.75" customHeight="1">
      <c r="A790" s="88"/>
      <c r="B790" s="288"/>
      <c r="C790" s="288"/>
      <c r="D790" s="288"/>
      <c r="E790" s="288"/>
      <c r="F790" s="299"/>
      <c r="G790" s="300"/>
      <c r="H790" s="288"/>
      <c r="I790" s="86"/>
      <c r="J790" s="86"/>
      <c r="K790" s="86"/>
      <c r="L790" s="288"/>
      <c r="N790" s="288"/>
      <c r="O790" s="288"/>
      <c r="P790" s="288"/>
      <c r="Q790" s="288"/>
      <c r="R790" s="288"/>
      <c r="S790" s="288"/>
      <c r="T790" s="288"/>
      <c r="U790" s="288"/>
      <c r="V790" s="288"/>
      <c r="W790" s="288"/>
      <c r="X790" s="288"/>
      <c r="Y790" s="288"/>
      <c r="Z790" s="288"/>
      <c r="AA790" s="288"/>
      <c r="AB790" s="288"/>
      <c r="AC790" s="288"/>
      <c r="AD790" s="288"/>
      <c r="AE790" s="288"/>
      <c r="AF790" s="288"/>
    </row>
    <row r="791" ht="12.75" customHeight="1">
      <c r="A791" s="88"/>
      <c r="B791" s="288"/>
      <c r="C791" s="288"/>
      <c r="D791" s="288"/>
      <c r="E791" s="288"/>
      <c r="F791" s="299"/>
      <c r="G791" s="300"/>
      <c r="H791" s="288"/>
      <c r="I791" s="86"/>
      <c r="J791" s="86"/>
      <c r="K791" s="86"/>
      <c r="L791" s="288"/>
      <c r="N791" s="288"/>
      <c r="O791" s="288"/>
      <c r="P791" s="288"/>
      <c r="Q791" s="288"/>
      <c r="R791" s="288"/>
      <c r="S791" s="288"/>
      <c r="T791" s="288"/>
      <c r="U791" s="288"/>
      <c r="V791" s="288"/>
      <c r="W791" s="288"/>
      <c r="X791" s="288"/>
      <c r="Y791" s="288"/>
      <c r="Z791" s="288"/>
      <c r="AA791" s="288"/>
      <c r="AB791" s="288"/>
      <c r="AC791" s="288"/>
      <c r="AD791" s="288"/>
      <c r="AE791" s="288"/>
      <c r="AF791" s="288"/>
    </row>
    <row r="792" ht="12.75" customHeight="1">
      <c r="A792" s="88"/>
      <c r="B792" s="288"/>
      <c r="C792" s="288"/>
      <c r="D792" s="288"/>
      <c r="E792" s="288"/>
      <c r="F792" s="299"/>
      <c r="G792" s="300"/>
      <c r="H792" s="288"/>
      <c r="I792" s="86"/>
      <c r="J792" s="86"/>
      <c r="K792" s="86"/>
      <c r="L792" s="288"/>
      <c r="N792" s="288"/>
      <c r="O792" s="288"/>
      <c r="P792" s="288"/>
      <c r="Q792" s="288"/>
      <c r="R792" s="288"/>
      <c r="S792" s="288"/>
      <c r="T792" s="288"/>
      <c r="U792" s="288"/>
      <c r="V792" s="288"/>
      <c r="W792" s="288"/>
      <c r="X792" s="288"/>
      <c r="Y792" s="288"/>
      <c r="Z792" s="288"/>
      <c r="AA792" s="288"/>
      <c r="AB792" s="288"/>
      <c r="AC792" s="288"/>
      <c r="AD792" s="288"/>
      <c r="AE792" s="288"/>
      <c r="AF792" s="288"/>
    </row>
    <row r="793" ht="12.75" customHeight="1">
      <c r="A793" s="88"/>
      <c r="B793" s="288"/>
      <c r="C793" s="288"/>
      <c r="D793" s="288"/>
      <c r="E793" s="288"/>
      <c r="F793" s="299"/>
      <c r="G793" s="300"/>
      <c r="H793" s="288"/>
      <c r="I793" s="86"/>
      <c r="J793" s="86"/>
      <c r="K793" s="86"/>
      <c r="L793" s="288"/>
      <c r="N793" s="288"/>
      <c r="O793" s="288"/>
      <c r="P793" s="288"/>
      <c r="Q793" s="288"/>
      <c r="R793" s="288"/>
      <c r="S793" s="288"/>
      <c r="T793" s="288"/>
      <c r="U793" s="288"/>
      <c r="V793" s="288"/>
      <c r="W793" s="288"/>
      <c r="X793" s="288"/>
      <c r="Y793" s="288"/>
      <c r="Z793" s="288"/>
      <c r="AA793" s="288"/>
      <c r="AB793" s="288"/>
      <c r="AC793" s="288"/>
      <c r="AD793" s="288"/>
      <c r="AE793" s="288"/>
      <c r="AF793" s="288"/>
    </row>
    <row r="794" ht="12.75" customHeight="1">
      <c r="A794" s="88"/>
      <c r="B794" s="288"/>
      <c r="C794" s="288"/>
      <c r="D794" s="288"/>
      <c r="E794" s="288"/>
      <c r="F794" s="299"/>
      <c r="G794" s="300"/>
      <c r="H794" s="288"/>
      <c r="I794" s="86"/>
      <c r="J794" s="86"/>
      <c r="K794" s="86"/>
      <c r="L794" s="288"/>
      <c r="N794" s="288"/>
      <c r="O794" s="288"/>
      <c r="P794" s="288"/>
      <c r="Q794" s="288"/>
      <c r="R794" s="288"/>
      <c r="S794" s="288"/>
      <c r="T794" s="288"/>
      <c r="U794" s="288"/>
      <c r="V794" s="288"/>
      <c r="W794" s="288"/>
      <c r="X794" s="288"/>
      <c r="Y794" s="288"/>
      <c r="Z794" s="288"/>
      <c r="AA794" s="288"/>
      <c r="AB794" s="288"/>
      <c r="AC794" s="288"/>
      <c r="AD794" s="288"/>
      <c r="AE794" s="288"/>
      <c r="AF794" s="288"/>
    </row>
    <row r="795" ht="12.75" customHeight="1">
      <c r="A795" s="88"/>
      <c r="B795" s="288"/>
      <c r="C795" s="288"/>
      <c r="D795" s="288"/>
      <c r="E795" s="288"/>
      <c r="F795" s="299"/>
      <c r="G795" s="300"/>
      <c r="H795" s="288"/>
      <c r="I795" s="86"/>
      <c r="J795" s="86"/>
      <c r="K795" s="86"/>
      <c r="L795" s="288"/>
      <c r="N795" s="288"/>
      <c r="O795" s="288"/>
      <c r="P795" s="288"/>
      <c r="Q795" s="288"/>
      <c r="R795" s="288"/>
      <c r="S795" s="288"/>
      <c r="T795" s="288"/>
      <c r="U795" s="288"/>
      <c r="V795" s="288"/>
      <c r="W795" s="288"/>
      <c r="X795" s="288"/>
      <c r="Y795" s="288"/>
      <c r="Z795" s="288"/>
      <c r="AA795" s="288"/>
      <c r="AB795" s="288"/>
      <c r="AC795" s="288"/>
      <c r="AD795" s="288"/>
      <c r="AE795" s="288"/>
      <c r="AF795" s="288"/>
    </row>
    <row r="796" ht="12.75" customHeight="1">
      <c r="A796" s="88"/>
      <c r="B796" s="288"/>
      <c r="C796" s="288"/>
      <c r="D796" s="288"/>
      <c r="E796" s="288"/>
      <c r="F796" s="299"/>
      <c r="G796" s="300"/>
      <c r="H796" s="288"/>
      <c r="I796" s="86"/>
      <c r="J796" s="86"/>
      <c r="K796" s="86"/>
      <c r="L796" s="288"/>
      <c r="N796" s="288"/>
      <c r="O796" s="288"/>
      <c r="P796" s="288"/>
      <c r="Q796" s="288"/>
      <c r="R796" s="288"/>
      <c r="S796" s="288"/>
      <c r="T796" s="288"/>
      <c r="U796" s="288"/>
      <c r="V796" s="288"/>
      <c r="W796" s="288"/>
      <c r="X796" s="288"/>
      <c r="Y796" s="288"/>
      <c r="Z796" s="288"/>
      <c r="AA796" s="288"/>
      <c r="AB796" s="288"/>
      <c r="AC796" s="288"/>
      <c r="AD796" s="288"/>
      <c r="AE796" s="288"/>
      <c r="AF796" s="288"/>
    </row>
    <row r="797" ht="12.75" customHeight="1">
      <c r="A797" s="88"/>
      <c r="B797" s="288"/>
      <c r="C797" s="288"/>
      <c r="D797" s="288"/>
      <c r="E797" s="288"/>
      <c r="F797" s="299"/>
      <c r="G797" s="300"/>
      <c r="H797" s="288"/>
      <c r="I797" s="86"/>
      <c r="J797" s="86"/>
      <c r="K797" s="86"/>
      <c r="L797" s="288"/>
      <c r="N797" s="288"/>
      <c r="O797" s="288"/>
      <c r="P797" s="288"/>
      <c r="Q797" s="288"/>
      <c r="R797" s="288"/>
      <c r="S797" s="288"/>
      <c r="T797" s="288"/>
      <c r="U797" s="288"/>
      <c r="V797" s="288"/>
      <c r="W797" s="288"/>
      <c r="X797" s="288"/>
      <c r="Y797" s="288"/>
      <c r="Z797" s="288"/>
      <c r="AA797" s="288"/>
      <c r="AB797" s="288"/>
      <c r="AC797" s="288"/>
      <c r="AD797" s="288"/>
      <c r="AE797" s="288"/>
      <c r="AF797" s="288"/>
    </row>
    <row r="798" ht="12.75" customHeight="1">
      <c r="A798" s="88"/>
      <c r="B798" s="288"/>
      <c r="C798" s="288"/>
      <c r="D798" s="288"/>
      <c r="E798" s="288"/>
      <c r="F798" s="299"/>
      <c r="G798" s="300"/>
      <c r="H798" s="288"/>
      <c r="I798" s="86"/>
      <c r="J798" s="86"/>
      <c r="K798" s="86"/>
      <c r="L798" s="288"/>
      <c r="N798" s="288"/>
      <c r="O798" s="288"/>
      <c r="P798" s="288"/>
      <c r="Q798" s="288"/>
      <c r="R798" s="288"/>
      <c r="S798" s="288"/>
      <c r="T798" s="288"/>
      <c r="U798" s="288"/>
      <c r="V798" s="288"/>
      <c r="W798" s="288"/>
      <c r="X798" s="288"/>
      <c r="Y798" s="288"/>
      <c r="Z798" s="288"/>
      <c r="AA798" s="288"/>
      <c r="AB798" s="288"/>
      <c r="AC798" s="288"/>
      <c r="AD798" s="288"/>
      <c r="AE798" s="288"/>
      <c r="AF798" s="288"/>
    </row>
    <row r="799" ht="12.75" customHeight="1">
      <c r="A799" s="88"/>
      <c r="B799" s="288"/>
      <c r="C799" s="288"/>
      <c r="D799" s="288"/>
      <c r="E799" s="288"/>
      <c r="F799" s="299"/>
      <c r="G799" s="300"/>
      <c r="H799" s="288"/>
      <c r="I799" s="86"/>
      <c r="J799" s="86"/>
      <c r="K799" s="86"/>
      <c r="L799" s="288"/>
      <c r="N799" s="288"/>
      <c r="O799" s="288"/>
      <c r="P799" s="288"/>
      <c r="Q799" s="288"/>
      <c r="R799" s="288"/>
      <c r="S799" s="288"/>
      <c r="T799" s="288"/>
      <c r="U799" s="288"/>
      <c r="V799" s="288"/>
      <c r="W799" s="288"/>
      <c r="X799" s="288"/>
      <c r="Y799" s="288"/>
      <c r="Z799" s="288"/>
      <c r="AA799" s="288"/>
      <c r="AB799" s="288"/>
      <c r="AC799" s="288"/>
      <c r="AD799" s="288"/>
      <c r="AE799" s="288"/>
      <c r="AF799" s="288"/>
    </row>
    <row r="800" ht="12.75" customHeight="1">
      <c r="A800" s="88"/>
      <c r="B800" s="288"/>
      <c r="C800" s="288"/>
      <c r="D800" s="288"/>
      <c r="E800" s="288"/>
      <c r="F800" s="299"/>
      <c r="G800" s="300"/>
      <c r="H800" s="288"/>
      <c r="I800" s="86"/>
      <c r="J800" s="86"/>
      <c r="K800" s="86"/>
      <c r="L800" s="288"/>
      <c r="N800" s="288"/>
      <c r="O800" s="288"/>
      <c r="P800" s="288"/>
      <c r="Q800" s="288"/>
      <c r="R800" s="288"/>
      <c r="S800" s="288"/>
      <c r="T800" s="288"/>
      <c r="U800" s="288"/>
      <c r="V800" s="288"/>
      <c r="W800" s="288"/>
      <c r="X800" s="288"/>
      <c r="Y800" s="288"/>
      <c r="Z800" s="288"/>
      <c r="AA800" s="288"/>
      <c r="AB800" s="288"/>
      <c r="AC800" s="288"/>
      <c r="AD800" s="288"/>
      <c r="AE800" s="288"/>
      <c r="AF800" s="288"/>
    </row>
    <row r="801" ht="12.75" customHeight="1">
      <c r="A801" s="88"/>
      <c r="B801" s="288"/>
      <c r="C801" s="288"/>
      <c r="D801" s="288"/>
      <c r="E801" s="288"/>
      <c r="F801" s="299"/>
      <c r="G801" s="300"/>
      <c r="H801" s="288"/>
      <c r="I801" s="86"/>
      <c r="J801" s="86"/>
      <c r="K801" s="86"/>
      <c r="L801" s="288"/>
      <c r="N801" s="288"/>
      <c r="O801" s="288"/>
      <c r="P801" s="288"/>
      <c r="Q801" s="288"/>
      <c r="R801" s="288"/>
      <c r="S801" s="288"/>
      <c r="T801" s="288"/>
      <c r="U801" s="288"/>
      <c r="V801" s="288"/>
      <c r="W801" s="288"/>
      <c r="X801" s="288"/>
      <c r="Y801" s="288"/>
      <c r="Z801" s="288"/>
      <c r="AA801" s="288"/>
      <c r="AB801" s="288"/>
      <c r="AC801" s="288"/>
      <c r="AD801" s="288"/>
      <c r="AE801" s="288"/>
      <c r="AF801" s="288"/>
    </row>
    <row r="802" ht="12.75" customHeight="1">
      <c r="A802" s="88"/>
      <c r="B802" s="288"/>
      <c r="C802" s="288"/>
      <c r="D802" s="288"/>
      <c r="E802" s="288"/>
      <c r="F802" s="299"/>
      <c r="G802" s="300"/>
      <c r="H802" s="288"/>
      <c r="I802" s="86"/>
      <c r="J802" s="86"/>
      <c r="K802" s="86"/>
      <c r="L802" s="288"/>
      <c r="N802" s="288"/>
      <c r="O802" s="288"/>
      <c r="P802" s="288"/>
      <c r="Q802" s="288"/>
      <c r="R802" s="288"/>
      <c r="S802" s="288"/>
      <c r="T802" s="288"/>
      <c r="U802" s="288"/>
      <c r="V802" s="288"/>
      <c r="W802" s="288"/>
      <c r="X802" s="288"/>
      <c r="Y802" s="288"/>
      <c r="Z802" s="288"/>
      <c r="AA802" s="288"/>
      <c r="AB802" s="288"/>
      <c r="AC802" s="288"/>
      <c r="AD802" s="288"/>
      <c r="AE802" s="288"/>
      <c r="AF802" s="288"/>
    </row>
    <row r="803" ht="12.75" customHeight="1">
      <c r="A803" s="88"/>
      <c r="B803" s="288"/>
      <c r="C803" s="288"/>
      <c r="D803" s="288"/>
      <c r="E803" s="288"/>
      <c r="F803" s="299"/>
      <c r="G803" s="300"/>
      <c r="H803" s="288"/>
      <c r="I803" s="86"/>
      <c r="J803" s="86"/>
      <c r="K803" s="86"/>
      <c r="L803" s="288"/>
      <c r="N803" s="288"/>
      <c r="O803" s="288"/>
      <c r="P803" s="288"/>
      <c r="Q803" s="288"/>
      <c r="R803" s="288"/>
      <c r="S803" s="288"/>
      <c r="T803" s="288"/>
      <c r="U803" s="288"/>
      <c r="V803" s="288"/>
      <c r="W803" s="288"/>
      <c r="X803" s="288"/>
      <c r="Y803" s="288"/>
      <c r="Z803" s="288"/>
      <c r="AA803" s="288"/>
      <c r="AB803" s="288"/>
      <c r="AC803" s="288"/>
      <c r="AD803" s="288"/>
      <c r="AE803" s="288"/>
      <c r="AF803" s="288"/>
    </row>
    <row r="804" ht="12.75" customHeight="1">
      <c r="A804" s="88"/>
      <c r="B804" s="288"/>
      <c r="C804" s="288"/>
      <c r="D804" s="288"/>
      <c r="E804" s="288"/>
      <c r="F804" s="299"/>
      <c r="G804" s="300"/>
      <c r="H804" s="288"/>
      <c r="I804" s="86"/>
      <c r="J804" s="86"/>
      <c r="K804" s="86"/>
      <c r="L804" s="288"/>
      <c r="N804" s="288"/>
      <c r="O804" s="288"/>
      <c r="P804" s="288"/>
      <c r="Q804" s="288"/>
      <c r="R804" s="288"/>
      <c r="S804" s="288"/>
      <c r="T804" s="288"/>
      <c r="U804" s="288"/>
      <c r="V804" s="288"/>
      <c r="W804" s="288"/>
      <c r="X804" s="288"/>
      <c r="Y804" s="288"/>
      <c r="Z804" s="288"/>
      <c r="AA804" s="288"/>
      <c r="AB804" s="288"/>
      <c r="AC804" s="288"/>
      <c r="AD804" s="288"/>
      <c r="AE804" s="288"/>
      <c r="AF804" s="288"/>
    </row>
    <row r="805" ht="12.75" customHeight="1">
      <c r="A805" s="88"/>
      <c r="B805" s="288"/>
      <c r="C805" s="288"/>
      <c r="D805" s="288"/>
      <c r="E805" s="288"/>
      <c r="F805" s="299"/>
      <c r="G805" s="300"/>
      <c r="H805" s="288"/>
      <c r="I805" s="86"/>
      <c r="J805" s="86"/>
      <c r="K805" s="86"/>
      <c r="L805" s="288"/>
      <c r="N805" s="288"/>
      <c r="O805" s="288"/>
      <c r="P805" s="288"/>
      <c r="Q805" s="288"/>
      <c r="R805" s="288"/>
      <c r="S805" s="288"/>
      <c r="T805" s="288"/>
      <c r="U805" s="288"/>
      <c r="V805" s="288"/>
      <c r="W805" s="288"/>
      <c r="X805" s="288"/>
      <c r="Y805" s="288"/>
      <c r="Z805" s="288"/>
      <c r="AA805" s="288"/>
      <c r="AB805" s="288"/>
      <c r="AC805" s="288"/>
      <c r="AD805" s="288"/>
      <c r="AE805" s="288"/>
      <c r="AF805" s="288"/>
    </row>
    <row r="806" ht="12.75" customHeight="1">
      <c r="A806" s="88"/>
      <c r="B806" s="288"/>
      <c r="C806" s="288"/>
      <c r="D806" s="288"/>
      <c r="E806" s="288"/>
      <c r="F806" s="299"/>
      <c r="G806" s="300"/>
      <c r="H806" s="288"/>
      <c r="I806" s="86"/>
      <c r="J806" s="86"/>
      <c r="K806" s="86"/>
      <c r="L806" s="288"/>
      <c r="N806" s="288"/>
      <c r="O806" s="288"/>
      <c r="P806" s="288"/>
      <c r="Q806" s="288"/>
      <c r="R806" s="288"/>
      <c r="S806" s="288"/>
      <c r="T806" s="288"/>
      <c r="U806" s="288"/>
      <c r="V806" s="288"/>
      <c r="W806" s="288"/>
      <c r="X806" s="288"/>
      <c r="Y806" s="288"/>
      <c r="Z806" s="288"/>
      <c r="AA806" s="288"/>
      <c r="AB806" s="288"/>
      <c r="AC806" s="288"/>
      <c r="AD806" s="288"/>
      <c r="AE806" s="288"/>
      <c r="AF806" s="288"/>
    </row>
    <row r="807" ht="12.75" customHeight="1">
      <c r="A807" s="88"/>
      <c r="B807" s="288"/>
      <c r="C807" s="288"/>
      <c r="D807" s="288"/>
      <c r="E807" s="288"/>
      <c r="F807" s="299"/>
      <c r="G807" s="300"/>
      <c r="H807" s="288"/>
      <c r="I807" s="86"/>
      <c r="J807" s="86"/>
      <c r="K807" s="86"/>
      <c r="L807" s="288"/>
      <c r="N807" s="288"/>
      <c r="O807" s="288"/>
      <c r="P807" s="288"/>
      <c r="Q807" s="288"/>
      <c r="R807" s="288"/>
      <c r="S807" s="288"/>
      <c r="T807" s="288"/>
      <c r="U807" s="288"/>
      <c r="V807" s="288"/>
      <c r="W807" s="288"/>
      <c r="X807" s="288"/>
      <c r="Y807" s="288"/>
      <c r="Z807" s="288"/>
      <c r="AA807" s="288"/>
      <c r="AB807" s="288"/>
      <c r="AC807" s="288"/>
      <c r="AD807" s="288"/>
      <c r="AE807" s="288"/>
      <c r="AF807" s="288"/>
    </row>
    <row r="808" ht="12.75" customHeight="1">
      <c r="A808" s="88"/>
      <c r="B808" s="288"/>
      <c r="C808" s="288"/>
      <c r="D808" s="288"/>
      <c r="E808" s="288"/>
      <c r="F808" s="299"/>
      <c r="G808" s="300"/>
      <c r="H808" s="288"/>
      <c r="I808" s="86"/>
      <c r="J808" s="86"/>
      <c r="K808" s="86"/>
      <c r="L808" s="288"/>
      <c r="N808" s="288"/>
      <c r="O808" s="288"/>
      <c r="P808" s="288"/>
      <c r="Q808" s="288"/>
      <c r="R808" s="288"/>
      <c r="S808" s="288"/>
      <c r="T808" s="288"/>
      <c r="U808" s="288"/>
      <c r="V808" s="288"/>
      <c r="W808" s="288"/>
      <c r="X808" s="288"/>
      <c r="Y808" s="288"/>
      <c r="Z808" s="288"/>
      <c r="AA808" s="288"/>
      <c r="AB808" s="288"/>
      <c r="AC808" s="288"/>
      <c r="AD808" s="288"/>
      <c r="AE808" s="288"/>
      <c r="AF808" s="288"/>
    </row>
    <row r="809" ht="12.75" customHeight="1">
      <c r="A809" s="88"/>
      <c r="B809" s="288"/>
      <c r="C809" s="288"/>
      <c r="D809" s="288"/>
      <c r="E809" s="288"/>
      <c r="F809" s="299"/>
      <c r="G809" s="300"/>
      <c r="H809" s="288"/>
      <c r="I809" s="86"/>
      <c r="J809" s="86"/>
      <c r="K809" s="86"/>
      <c r="L809" s="288"/>
      <c r="N809" s="288"/>
      <c r="O809" s="288"/>
      <c r="P809" s="288"/>
      <c r="Q809" s="288"/>
      <c r="R809" s="288"/>
      <c r="S809" s="288"/>
      <c r="T809" s="288"/>
      <c r="U809" s="288"/>
      <c r="V809" s="288"/>
      <c r="W809" s="288"/>
      <c r="X809" s="288"/>
      <c r="Y809" s="288"/>
      <c r="Z809" s="288"/>
      <c r="AA809" s="288"/>
      <c r="AB809" s="288"/>
      <c r="AC809" s="288"/>
      <c r="AD809" s="288"/>
      <c r="AE809" s="288"/>
      <c r="AF809" s="288"/>
    </row>
    <row r="810" ht="12.75" customHeight="1">
      <c r="A810" s="88"/>
      <c r="B810" s="288"/>
      <c r="C810" s="288"/>
      <c r="D810" s="288"/>
      <c r="E810" s="288"/>
      <c r="F810" s="299"/>
      <c r="G810" s="300"/>
      <c r="H810" s="288"/>
      <c r="I810" s="86"/>
      <c r="J810" s="86"/>
      <c r="K810" s="86"/>
      <c r="L810" s="288"/>
      <c r="N810" s="288"/>
      <c r="O810" s="288"/>
      <c r="P810" s="288"/>
      <c r="Q810" s="288"/>
      <c r="R810" s="288"/>
      <c r="S810" s="288"/>
      <c r="T810" s="288"/>
      <c r="U810" s="288"/>
      <c r="V810" s="288"/>
      <c r="W810" s="288"/>
      <c r="X810" s="288"/>
      <c r="Y810" s="288"/>
      <c r="Z810" s="288"/>
      <c r="AA810" s="288"/>
      <c r="AB810" s="288"/>
      <c r="AC810" s="288"/>
      <c r="AD810" s="288"/>
      <c r="AE810" s="288"/>
      <c r="AF810" s="288"/>
    </row>
    <row r="811" ht="12.75" customHeight="1">
      <c r="A811" s="88"/>
      <c r="B811" s="288"/>
      <c r="C811" s="288"/>
      <c r="D811" s="288"/>
      <c r="E811" s="288"/>
      <c r="F811" s="299"/>
      <c r="G811" s="300"/>
      <c r="H811" s="288"/>
      <c r="I811" s="86"/>
      <c r="J811" s="86"/>
      <c r="K811" s="86"/>
      <c r="L811" s="288"/>
      <c r="N811" s="288"/>
      <c r="O811" s="288"/>
      <c r="P811" s="288"/>
      <c r="Q811" s="288"/>
      <c r="R811" s="288"/>
      <c r="S811" s="288"/>
      <c r="T811" s="288"/>
      <c r="U811" s="288"/>
      <c r="V811" s="288"/>
      <c r="W811" s="288"/>
      <c r="X811" s="288"/>
      <c r="Y811" s="288"/>
      <c r="Z811" s="288"/>
      <c r="AA811" s="288"/>
      <c r="AB811" s="288"/>
      <c r="AC811" s="288"/>
      <c r="AD811" s="288"/>
      <c r="AE811" s="288"/>
      <c r="AF811" s="288"/>
    </row>
    <row r="812" ht="12.75" customHeight="1">
      <c r="A812" s="88"/>
      <c r="B812" s="288"/>
      <c r="C812" s="288"/>
      <c r="D812" s="288"/>
      <c r="E812" s="288"/>
      <c r="F812" s="299"/>
      <c r="G812" s="300"/>
      <c r="H812" s="288"/>
      <c r="I812" s="86"/>
      <c r="J812" s="86"/>
      <c r="K812" s="86"/>
      <c r="L812" s="288"/>
      <c r="N812" s="288"/>
      <c r="O812" s="288"/>
      <c r="P812" s="288"/>
      <c r="Q812" s="288"/>
      <c r="R812" s="288"/>
      <c r="S812" s="288"/>
      <c r="T812" s="288"/>
      <c r="U812" s="288"/>
      <c r="V812" s="288"/>
      <c r="W812" s="288"/>
      <c r="X812" s="288"/>
      <c r="Y812" s="288"/>
      <c r="Z812" s="288"/>
      <c r="AA812" s="288"/>
      <c r="AB812" s="288"/>
      <c r="AC812" s="288"/>
      <c r="AD812" s="288"/>
      <c r="AE812" s="288"/>
      <c r="AF812" s="288"/>
    </row>
    <row r="813" ht="12.75" customHeight="1">
      <c r="A813" s="88"/>
      <c r="B813" s="288"/>
      <c r="C813" s="288"/>
      <c r="D813" s="288"/>
      <c r="E813" s="288"/>
      <c r="F813" s="299"/>
      <c r="G813" s="300"/>
      <c r="H813" s="288"/>
      <c r="I813" s="86"/>
      <c r="J813" s="86"/>
      <c r="K813" s="86"/>
      <c r="L813" s="288"/>
      <c r="N813" s="288"/>
      <c r="O813" s="288"/>
      <c r="P813" s="288"/>
      <c r="Q813" s="288"/>
      <c r="R813" s="288"/>
      <c r="S813" s="288"/>
      <c r="T813" s="288"/>
      <c r="U813" s="288"/>
      <c r="V813" s="288"/>
      <c r="W813" s="288"/>
      <c r="X813" s="288"/>
      <c r="Y813" s="288"/>
      <c r="Z813" s="288"/>
      <c r="AA813" s="288"/>
      <c r="AB813" s="288"/>
      <c r="AC813" s="288"/>
      <c r="AD813" s="288"/>
      <c r="AE813" s="288"/>
      <c r="AF813" s="288"/>
    </row>
    <row r="814" ht="12.75" customHeight="1">
      <c r="A814" s="88"/>
      <c r="B814" s="288"/>
      <c r="C814" s="288"/>
      <c r="D814" s="288"/>
      <c r="E814" s="288"/>
      <c r="F814" s="299"/>
      <c r="G814" s="300"/>
      <c r="H814" s="288"/>
      <c r="I814" s="86"/>
      <c r="J814" s="86"/>
      <c r="K814" s="86"/>
      <c r="L814" s="288"/>
      <c r="N814" s="288"/>
      <c r="O814" s="288"/>
      <c r="P814" s="288"/>
      <c r="Q814" s="288"/>
      <c r="R814" s="288"/>
      <c r="S814" s="288"/>
      <c r="T814" s="288"/>
      <c r="U814" s="288"/>
      <c r="V814" s="288"/>
      <c r="W814" s="288"/>
      <c r="X814" s="288"/>
      <c r="Y814" s="288"/>
      <c r="Z814" s="288"/>
      <c r="AA814" s="288"/>
      <c r="AB814" s="288"/>
      <c r="AC814" s="288"/>
      <c r="AD814" s="288"/>
      <c r="AE814" s="288"/>
      <c r="AF814" s="288"/>
    </row>
    <row r="815" ht="12.75" customHeight="1">
      <c r="A815" s="88"/>
      <c r="B815" s="288"/>
      <c r="C815" s="288"/>
      <c r="D815" s="288"/>
      <c r="E815" s="288"/>
      <c r="F815" s="299"/>
      <c r="G815" s="300"/>
      <c r="H815" s="288"/>
      <c r="I815" s="86"/>
      <c r="J815" s="86"/>
      <c r="K815" s="86"/>
      <c r="L815" s="288"/>
      <c r="N815" s="288"/>
      <c r="O815" s="288"/>
      <c r="P815" s="288"/>
      <c r="Q815" s="288"/>
      <c r="R815" s="288"/>
      <c r="S815" s="288"/>
      <c r="T815" s="288"/>
      <c r="U815" s="288"/>
      <c r="V815" s="288"/>
      <c r="W815" s="288"/>
      <c r="X815" s="288"/>
      <c r="Y815" s="288"/>
      <c r="Z815" s="288"/>
      <c r="AA815" s="288"/>
      <c r="AB815" s="288"/>
      <c r="AC815" s="288"/>
      <c r="AD815" s="288"/>
      <c r="AE815" s="288"/>
      <c r="AF815" s="288"/>
    </row>
    <row r="816" ht="12.75" customHeight="1">
      <c r="A816" s="88"/>
      <c r="B816" s="288"/>
      <c r="C816" s="288"/>
      <c r="D816" s="288"/>
      <c r="E816" s="288"/>
      <c r="F816" s="299"/>
      <c r="G816" s="300"/>
      <c r="H816" s="288"/>
      <c r="I816" s="86"/>
      <c r="J816" s="86"/>
      <c r="K816" s="86"/>
      <c r="L816" s="288"/>
      <c r="N816" s="288"/>
      <c r="O816" s="288"/>
      <c r="P816" s="288"/>
      <c r="Q816" s="288"/>
      <c r="R816" s="288"/>
      <c r="S816" s="288"/>
      <c r="T816" s="288"/>
      <c r="U816" s="288"/>
      <c r="V816" s="288"/>
      <c r="W816" s="288"/>
      <c r="X816" s="288"/>
      <c r="Y816" s="288"/>
      <c r="Z816" s="288"/>
      <c r="AA816" s="288"/>
      <c r="AB816" s="288"/>
      <c r="AC816" s="288"/>
      <c r="AD816" s="288"/>
      <c r="AE816" s="288"/>
      <c r="AF816" s="288"/>
    </row>
    <row r="817" ht="12.75" customHeight="1">
      <c r="A817" s="88"/>
      <c r="B817" s="288"/>
      <c r="C817" s="288"/>
      <c r="D817" s="288"/>
      <c r="E817" s="288"/>
      <c r="F817" s="299"/>
      <c r="G817" s="300"/>
      <c r="H817" s="288"/>
      <c r="I817" s="86"/>
      <c r="J817" s="86"/>
      <c r="K817" s="86"/>
      <c r="L817" s="288"/>
      <c r="N817" s="288"/>
      <c r="O817" s="288"/>
      <c r="P817" s="288"/>
      <c r="Q817" s="288"/>
      <c r="R817" s="288"/>
      <c r="S817" s="288"/>
      <c r="T817" s="288"/>
      <c r="U817" s="288"/>
      <c r="V817" s="288"/>
      <c r="W817" s="288"/>
      <c r="X817" s="288"/>
      <c r="Y817" s="288"/>
      <c r="Z817" s="288"/>
      <c r="AA817" s="288"/>
      <c r="AB817" s="288"/>
      <c r="AC817" s="288"/>
      <c r="AD817" s="288"/>
      <c r="AE817" s="288"/>
      <c r="AF817" s="288"/>
    </row>
    <row r="818" ht="12.75" customHeight="1">
      <c r="A818" s="88"/>
      <c r="B818" s="288"/>
      <c r="C818" s="288"/>
      <c r="D818" s="288"/>
      <c r="E818" s="288"/>
      <c r="F818" s="299"/>
      <c r="G818" s="300"/>
      <c r="H818" s="288"/>
      <c r="I818" s="86"/>
      <c r="J818" s="86"/>
      <c r="K818" s="86"/>
      <c r="L818" s="288"/>
      <c r="N818" s="288"/>
      <c r="O818" s="288"/>
      <c r="P818" s="288"/>
      <c r="Q818" s="288"/>
      <c r="R818" s="288"/>
      <c r="S818" s="288"/>
      <c r="T818" s="288"/>
      <c r="U818" s="288"/>
      <c r="V818" s="288"/>
      <c r="W818" s="288"/>
      <c r="X818" s="288"/>
      <c r="Y818" s="288"/>
      <c r="Z818" s="288"/>
      <c r="AA818" s="288"/>
      <c r="AB818" s="288"/>
      <c r="AC818" s="288"/>
      <c r="AD818" s="288"/>
      <c r="AE818" s="288"/>
      <c r="AF818" s="288"/>
    </row>
    <row r="819" ht="12.75" customHeight="1">
      <c r="A819" s="88"/>
      <c r="B819" s="288"/>
      <c r="C819" s="288"/>
      <c r="D819" s="288"/>
      <c r="E819" s="288"/>
      <c r="F819" s="299"/>
      <c r="G819" s="300"/>
      <c r="H819" s="288"/>
      <c r="I819" s="86"/>
      <c r="J819" s="86"/>
      <c r="K819" s="86"/>
      <c r="L819" s="288"/>
      <c r="N819" s="288"/>
      <c r="O819" s="288"/>
      <c r="P819" s="288"/>
      <c r="Q819" s="288"/>
      <c r="R819" s="288"/>
      <c r="S819" s="288"/>
      <c r="T819" s="288"/>
      <c r="U819" s="288"/>
      <c r="V819" s="288"/>
      <c r="W819" s="288"/>
      <c r="X819" s="288"/>
      <c r="Y819" s="288"/>
      <c r="Z819" s="288"/>
      <c r="AA819" s="288"/>
      <c r="AB819" s="288"/>
      <c r="AC819" s="288"/>
      <c r="AD819" s="288"/>
      <c r="AE819" s="288"/>
      <c r="AF819" s="288"/>
    </row>
    <row r="820" ht="12.75" customHeight="1">
      <c r="A820" s="88"/>
      <c r="B820" s="288"/>
      <c r="C820" s="288"/>
      <c r="D820" s="288"/>
      <c r="E820" s="288"/>
      <c r="F820" s="299"/>
      <c r="G820" s="300"/>
      <c r="H820" s="288"/>
      <c r="I820" s="86"/>
      <c r="J820" s="86"/>
      <c r="K820" s="86"/>
      <c r="L820" s="288"/>
      <c r="N820" s="288"/>
      <c r="O820" s="288"/>
      <c r="P820" s="288"/>
      <c r="Q820" s="288"/>
      <c r="R820" s="288"/>
      <c r="S820" s="288"/>
      <c r="T820" s="288"/>
      <c r="U820" s="288"/>
      <c r="V820" s="288"/>
      <c r="W820" s="288"/>
      <c r="X820" s="288"/>
      <c r="Y820" s="288"/>
      <c r="Z820" s="288"/>
      <c r="AA820" s="288"/>
      <c r="AB820" s="288"/>
      <c r="AC820" s="288"/>
      <c r="AD820" s="288"/>
      <c r="AE820" s="288"/>
      <c r="AF820" s="288"/>
    </row>
    <row r="821" ht="12.75" customHeight="1">
      <c r="A821" s="88"/>
      <c r="B821" s="288"/>
      <c r="C821" s="288"/>
      <c r="D821" s="288"/>
      <c r="E821" s="288"/>
      <c r="F821" s="299"/>
      <c r="G821" s="300"/>
      <c r="H821" s="288"/>
      <c r="I821" s="86"/>
      <c r="J821" s="86"/>
      <c r="K821" s="86"/>
      <c r="L821" s="288"/>
      <c r="N821" s="288"/>
      <c r="O821" s="288"/>
      <c r="P821" s="288"/>
      <c r="Q821" s="288"/>
      <c r="R821" s="288"/>
      <c r="S821" s="288"/>
      <c r="T821" s="288"/>
      <c r="U821" s="288"/>
      <c r="V821" s="288"/>
      <c r="W821" s="288"/>
      <c r="X821" s="288"/>
      <c r="Y821" s="288"/>
      <c r="Z821" s="288"/>
      <c r="AA821" s="288"/>
      <c r="AB821" s="288"/>
      <c r="AC821" s="288"/>
      <c r="AD821" s="288"/>
      <c r="AE821" s="288"/>
      <c r="AF821" s="288"/>
    </row>
    <row r="822" ht="12.75" customHeight="1">
      <c r="A822" s="88"/>
      <c r="B822" s="288"/>
      <c r="C822" s="288"/>
      <c r="D822" s="288"/>
      <c r="E822" s="288"/>
      <c r="F822" s="299"/>
      <c r="G822" s="300"/>
      <c r="H822" s="288"/>
      <c r="I822" s="86"/>
      <c r="J822" s="86"/>
      <c r="K822" s="86"/>
      <c r="L822" s="288"/>
      <c r="N822" s="288"/>
      <c r="O822" s="288"/>
      <c r="P822" s="288"/>
      <c r="Q822" s="288"/>
      <c r="R822" s="288"/>
      <c r="S822" s="288"/>
      <c r="T822" s="288"/>
      <c r="U822" s="288"/>
      <c r="V822" s="288"/>
      <c r="W822" s="288"/>
      <c r="X822" s="288"/>
      <c r="Y822" s="288"/>
      <c r="Z822" s="288"/>
      <c r="AA822" s="288"/>
      <c r="AB822" s="288"/>
      <c r="AC822" s="288"/>
      <c r="AD822" s="288"/>
      <c r="AE822" s="288"/>
      <c r="AF822" s="288"/>
    </row>
    <row r="823" ht="12.75" customHeight="1">
      <c r="A823" s="88"/>
      <c r="B823" s="288"/>
      <c r="C823" s="288"/>
      <c r="D823" s="288"/>
      <c r="E823" s="288"/>
      <c r="F823" s="299"/>
      <c r="G823" s="300"/>
      <c r="H823" s="288"/>
      <c r="I823" s="86"/>
      <c r="J823" s="86"/>
      <c r="K823" s="86"/>
      <c r="L823" s="288"/>
      <c r="N823" s="288"/>
      <c r="O823" s="288"/>
      <c r="P823" s="288"/>
      <c r="Q823" s="288"/>
      <c r="R823" s="288"/>
      <c r="S823" s="288"/>
      <c r="T823" s="288"/>
      <c r="U823" s="288"/>
      <c r="V823" s="288"/>
      <c r="W823" s="288"/>
      <c r="X823" s="288"/>
      <c r="Y823" s="288"/>
      <c r="Z823" s="288"/>
      <c r="AA823" s="288"/>
      <c r="AB823" s="288"/>
      <c r="AC823" s="288"/>
      <c r="AD823" s="288"/>
      <c r="AE823" s="288"/>
      <c r="AF823" s="288"/>
    </row>
    <row r="824" ht="12.75" customHeight="1">
      <c r="A824" s="88"/>
      <c r="B824" s="288"/>
      <c r="C824" s="288"/>
      <c r="D824" s="288"/>
      <c r="E824" s="288"/>
      <c r="F824" s="299"/>
      <c r="G824" s="300"/>
      <c r="H824" s="288"/>
      <c r="I824" s="86"/>
      <c r="J824" s="86"/>
      <c r="K824" s="86"/>
      <c r="L824" s="288"/>
      <c r="N824" s="288"/>
      <c r="O824" s="288"/>
      <c r="P824" s="288"/>
      <c r="Q824" s="288"/>
      <c r="R824" s="288"/>
      <c r="S824" s="288"/>
      <c r="T824" s="288"/>
      <c r="U824" s="288"/>
      <c r="V824" s="288"/>
      <c r="W824" s="288"/>
      <c r="X824" s="288"/>
      <c r="Y824" s="288"/>
      <c r="Z824" s="288"/>
      <c r="AA824" s="288"/>
      <c r="AB824" s="288"/>
      <c r="AC824" s="288"/>
      <c r="AD824" s="288"/>
      <c r="AE824" s="288"/>
      <c r="AF824" s="288"/>
    </row>
    <row r="825" ht="12.75" customHeight="1">
      <c r="A825" s="88"/>
      <c r="B825" s="288"/>
      <c r="C825" s="288"/>
      <c r="D825" s="288"/>
      <c r="E825" s="288"/>
      <c r="F825" s="299"/>
      <c r="G825" s="300"/>
      <c r="H825" s="288"/>
      <c r="I825" s="86"/>
      <c r="J825" s="86"/>
      <c r="K825" s="86"/>
      <c r="L825" s="288"/>
      <c r="N825" s="288"/>
      <c r="O825" s="288"/>
      <c r="P825" s="288"/>
      <c r="Q825" s="288"/>
      <c r="R825" s="288"/>
      <c r="S825" s="288"/>
      <c r="T825" s="288"/>
      <c r="U825" s="288"/>
      <c r="V825" s="288"/>
      <c r="W825" s="288"/>
      <c r="X825" s="288"/>
      <c r="Y825" s="288"/>
      <c r="Z825" s="288"/>
      <c r="AA825" s="288"/>
      <c r="AB825" s="288"/>
      <c r="AC825" s="288"/>
      <c r="AD825" s="288"/>
      <c r="AE825" s="288"/>
      <c r="AF825" s="288"/>
    </row>
    <row r="826" ht="12.75" customHeight="1">
      <c r="A826" s="88"/>
      <c r="B826" s="288"/>
      <c r="C826" s="288"/>
      <c r="D826" s="288"/>
      <c r="E826" s="288"/>
      <c r="F826" s="299"/>
      <c r="G826" s="300"/>
      <c r="H826" s="288"/>
      <c r="I826" s="86"/>
      <c r="J826" s="86"/>
      <c r="K826" s="86"/>
      <c r="L826" s="288"/>
      <c r="N826" s="288"/>
      <c r="O826" s="288"/>
      <c r="P826" s="288"/>
      <c r="Q826" s="288"/>
      <c r="R826" s="288"/>
      <c r="S826" s="288"/>
      <c r="T826" s="288"/>
      <c r="U826" s="288"/>
      <c r="V826" s="288"/>
      <c r="W826" s="288"/>
      <c r="X826" s="288"/>
      <c r="Y826" s="288"/>
      <c r="Z826" s="288"/>
      <c r="AA826" s="288"/>
      <c r="AB826" s="288"/>
      <c r="AC826" s="288"/>
      <c r="AD826" s="288"/>
      <c r="AE826" s="288"/>
      <c r="AF826" s="288"/>
    </row>
    <row r="827" ht="12.75" customHeight="1">
      <c r="A827" s="88"/>
      <c r="B827" s="288"/>
      <c r="C827" s="288"/>
      <c r="D827" s="288"/>
      <c r="E827" s="288"/>
      <c r="F827" s="299"/>
      <c r="G827" s="300"/>
      <c r="H827" s="288"/>
      <c r="I827" s="86"/>
      <c r="J827" s="86"/>
      <c r="K827" s="86"/>
      <c r="L827" s="288"/>
      <c r="N827" s="288"/>
      <c r="O827" s="288"/>
      <c r="P827" s="288"/>
      <c r="Q827" s="288"/>
      <c r="R827" s="288"/>
      <c r="S827" s="288"/>
      <c r="T827" s="288"/>
      <c r="U827" s="288"/>
      <c r="V827" s="288"/>
      <c r="W827" s="288"/>
      <c r="X827" s="288"/>
      <c r="Y827" s="288"/>
      <c r="Z827" s="288"/>
      <c r="AA827" s="288"/>
      <c r="AB827" s="288"/>
      <c r="AC827" s="288"/>
      <c r="AD827" s="288"/>
      <c r="AE827" s="288"/>
      <c r="AF827" s="288"/>
    </row>
    <row r="828" ht="12.75" customHeight="1">
      <c r="A828" s="88"/>
      <c r="B828" s="288"/>
      <c r="C828" s="288"/>
      <c r="D828" s="288"/>
      <c r="E828" s="288"/>
      <c r="F828" s="299"/>
      <c r="G828" s="300"/>
      <c r="H828" s="288"/>
      <c r="I828" s="86"/>
      <c r="J828" s="86"/>
      <c r="K828" s="86"/>
      <c r="L828" s="288"/>
      <c r="N828" s="288"/>
      <c r="O828" s="288"/>
      <c r="P828" s="288"/>
      <c r="Q828" s="288"/>
      <c r="R828" s="288"/>
      <c r="S828" s="288"/>
      <c r="T828" s="288"/>
      <c r="U828" s="288"/>
      <c r="V828" s="288"/>
      <c r="W828" s="288"/>
      <c r="X828" s="288"/>
      <c r="Y828" s="288"/>
      <c r="Z828" s="288"/>
      <c r="AA828" s="288"/>
      <c r="AB828" s="288"/>
      <c r="AC828" s="288"/>
      <c r="AD828" s="288"/>
      <c r="AE828" s="288"/>
      <c r="AF828" s="288"/>
    </row>
    <row r="829" ht="12.75" customHeight="1">
      <c r="A829" s="88"/>
      <c r="B829" s="288"/>
      <c r="C829" s="288"/>
      <c r="D829" s="288"/>
      <c r="E829" s="288"/>
      <c r="F829" s="299"/>
      <c r="G829" s="300"/>
      <c r="H829" s="288"/>
      <c r="I829" s="86"/>
      <c r="J829" s="86"/>
      <c r="K829" s="86"/>
      <c r="L829" s="288"/>
      <c r="N829" s="288"/>
      <c r="O829" s="288"/>
      <c r="P829" s="288"/>
      <c r="Q829" s="288"/>
      <c r="R829" s="288"/>
      <c r="S829" s="288"/>
      <c r="T829" s="288"/>
      <c r="U829" s="288"/>
      <c r="V829" s="288"/>
      <c r="W829" s="288"/>
      <c r="X829" s="288"/>
      <c r="Y829" s="288"/>
      <c r="Z829" s="288"/>
      <c r="AA829" s="288"/>
      <c r="AB829" s="288"/>
      <c r="AC829" s="288"/>
      <c r="AD829" s="288"/>
      <c r="AE829" s="288"/>
      <c r="AF829" s="288"/>
    </row>
    <row r="830" ht="12.75" customHeight="1">
      <c r="A830" s="88"/>
      <c r="B830" s="288"/>
      <c r="C830" s="288"/>
      <c r="D830" s="288"/>
      <c r="E830" s="288"/>
      <c r="F830" s="299"/>
      <c r="G830" s="300"/>
      <c r="H830" s="288"/>
      <c r="I830" s="86"/>
      <c r="J830" s="86"/>
      <c r="K830" s="86"/>
      <c r="L830" s="288"/>
      <c r="N830" s="288"/>
      <c r="O830" s="288"/>
      <c r="P830" s="288"/>
      <c r="Q830" s="288"/>
      <c r="R830" s="288"/>
      <c r="S830" s="288"/>
      <c r="T830" s="288"/>
      <c r="U830" s="288"/>
      <c r="V830" s="288"/>
      <c r="W830" s="288"/>
      <c r="X830" s="288"/>
      <c r="Y830" s="288"/>
      <c r="Z830" s="288"/>
      <c r="AA830" s="288"/>
      <c r="AB830" s="288"/>
      <c r="AC830" s="288"/>
      <c r="AD830" s="288"/>
      <c r="AE830" s="288"/>
      <c r="AF830" s="288"/>
    </row>
    <row r="831" ht="12.75" customHeight="1">
      <c r="A831" s="88"/>
      <c r="B831" s="288"/>
      <c r="C831" s="288"/>
      <c r="D831" s="288"/>
      <c r="E831" s="288"/>
      <c r="F831" s="299"/>
      <c r="G831" s="300"/>
      <c r="H831" s="288"/>
      <c r="I831" s="86"/>
      <c r="J831" s="86"/>
      <c r="K831" s="86"/>
      <c r="L831" s="288"/>
      <c r="N831" s="288"/>
      <c r="O831" s="288"/>
      <c r="P831" s="288"/>
      <c r="Q831" s="288"/>
      <c r="R831" s="288"/>
      <c r="S831" s="288"/>
      <c r="T831" s="288"/>
      <c r="U831" s="288"/>
      <c r="V831" s="288"/>
      <c r="W831" s="288"/>
      <c r="X831" s="288"/>
      <c r="Y831" s="288"/>
      <c r="Z831" s="288"/>
      <c r="AA831" s="288"/>
      <c r="AB831" s="288"/>
      <c r="AC831" s="288"/>
      <c r="AD831" s="288"/>
      <c r="AE831" s="288"/>
      <c r="AF831" s="288"/>
    </row>
    <row r="832" ht="12.75" customHeight="1">
      <c r="A832" s="88"/>
      <c r="B832" s="288"/>
      <c r="C832" s="288"/>
      <c r="D832" s="288"/>
      <c r="E832" s="288"/>
      <c r="F832" s="299"/>
      <c r="G832" s="300"/>
      <c r="H832" s="288"/>
      <c r="I832" s="86"/>
      <c r="J832" s="86"/>
      <c r="K832" s="86"/>
      <c r="L832" s="288"/>
      <c r="N832" s="288"/>
      <c r="O832" s="288"/>
      <c r="P832" s="288"/>
      <c r="Q832" s="288"/>
      <c r="R832" s="288"/>
      <c r="S832" s="288"/>
      <c r="T832" s="288"/>
      <c r="U832" s="288"/>
      <c r="V832" s="288"/>
      <c r="W832" s="288"/>
      <c r="X832" s="288"/>
      <c r="Y832" s="288"/>
      <c r="Z832" s="288"/>
      <c r="AA832" s="288"/>
      <c r="AB832" s="288"/>
      <c r="AC832" s="288"/>
      <c r="AD832" s="288"/>
      <c r="AE832" s="288"/>
      <c r="AF832" s="288"/>
    </row>
    <row r="833" ht="12.75" customHeight="1">
      <c r="A833" s="88"/>
      <c r="B833" s="288"/>
      <c r="C833" s="288"/>
      <c r="D833" s="288"/>
      <c r="E833" s="288"/>
      <c r="F833" s="299"/>
      <c r="G833" s="300"/>
      <c r="H833" s="288"/>
      <c r="I833" s="86"/>
      <c r="J833" s="86"/>
      <c r="K833" s="86"/>
      <c r="L833" s="288"/>
      <c r="N833" s="288"/>
      <c r="O833" s="288"/>
      <c r="P833" s="288"/>
      <c r="Q833" s="288"/>
      <c r="R833" s="288"/>
      <c r="S833" s="288"/>
      <c r="T833" s="288"/>
      <c r="U833" s="288"/>
      <c r="V833" s="288"/>
      <c r="W833" s="288"/>
      <c r="X833" s="288"/>
      <c r="Y833" s="288"/>
      <c r="Z833" s="288"/>
      <c r="AA833" s="288"/>
      <c r="AB833" s="288"/>
      <c r="AC833" s="288"/>
      <c r="AD833" s="288"/>
      <c r="AE833" s="288"/>
      <c r="AF833" s="288"/>
    </row>
    <row r="834" ht="12.75" customHeight="1">
      <c r="A834" s="88"/>
      <c r="B834" s="288"/>
      <c r="C834" s="288"/>
      <c r="D834" s="288"/>
      <c r="E834" s="288"/>
      <c r="F834" s="299"/>
      <c r="G834" s="300"/>
      <c r="H834" s="288"/>
      <c r="I834" s="86"/>
      <c r="J834" s="86"/>
      <c r="K834" s="86"/>
      <c r="L834" s="288"/>
      <c r="N834" s="288"/>
      <c r="O834" s="288"/>
      <c r="P834" s="288"/>
      <c r="Q834" s="288"/>
      <c r="R834" s="288"/>
      <c r="S834" s="288"/>
      <c r="T834" s="288"/>
      <c r="U834" s="288"/>
      <c r="V834" s="288"/>
      <c r="W834" s="288"/>
      <c r="X834" s="288"/>
      <c r="Y834" s="288"/>
      <c r="Z834" s="288"/>
      <c r="AA834" s="288"/>
      <c r="AB834" s="288"/>
      <c r="AC834" s="288"/>
      <c r="AD834" s="288"/>
      <c r="AE834" s="288"/>
      <c r="AF834" s="288"/>
    </row>
    <row r="835" ht="12.75" customHeight="1">
      <c r="A835" s="88"/>
      <c r="B835" s="288"/>
      <c r="C835" s="288"/>
      <c r="D835" s="288"/>
      <c r="E835" s="288"/>
      <c r="F835" s="299"/>
      <c r="G835" s="300"/>
      <c r="H835" s="288"/>
      <c r="I835" s="86"/>
      <c r="J835" s="86"/>
      <c r="K835" s="86"/>
      <c r="L835" s="288"/>
      <c r="N835" s="288"/>
      <c r="O835" s="288"/>
      <c r="P835" s="288"/>
      <c r="Q835" s="288"/>
      <c r="R835" s="288"/>
      <c r="S835" s="288"/>
      <c r="T835" s="288"/>
      <c r="U835" s="288"/>
      <c r="V835" s="288"/>
      <c r="W835" s="288"/>
      <c r="X835" s="288"/>
      <c r="Y835" s="288"/>
      <c r="Z835" s="288"/>
      <c r="AA835" s="288"/>
      <c r="AB835" s="288"/>
      <c r="AC835" s="288"/>
      <c r="AD835" s="288"/>
      <c r="AE835" s="288"/>
      <c r="AF835" s="288"/>
    </row>
    <row r="836" ht="12.75" customHeight="1">
      <c r="A836" s="88"/>
      <c r="B836" s="288"/>
      <c r="C836" s="288"/>
      <c r="D836" s="288"/>
      <c r="E836" s="288"/>
      <c r="F836" s="299"/>
      <c r="G836" s="300"/>
      <c r="H836" s="288"/>
      <c r="I836" s="86"/>
      <c r="J836" s="86"/>
      <c r="K836" s="86"/>
      <c r="L836" s="288"/>
      <c r="N836" s="288"/>
      <c r="O836" s="288"/>
      <c r="P836" s="288"/>
      <c r="Q836" s="288"/>
      <c r="R836" s="288"/>
      <c r="S836" s="288"/>
      <c r="T836" s="288"/>
      <c r="U836" s="288"/>
      <c r="V836" s="288"/>
      <c r="W836" s="288"/>
      <c r="X836" s="288"/>
      <c r="Y836" s="288"/>
      <c r="Z836" s="288"/>
      <c r="AA836" s="288"/>
      <c r="AB836" s="288"/>
      <c r="AC836" s="288"/>
      <c r="AD836" s="288"/>
      <c r="AE836" s="288"/>
      <c r="AF836" s="288"/>
    </row>
    <row r="837" ht="12.75" customHeight="1">
      <c r="A837" s="88"/>
      <c r="B837" s="288"/>
      <c r="C837" s="288"/>
      <c r="D837" s="288"/>
      <c r="E837" s="288"/>
      <c r="F837" s="299"/>
      <c r="G837" s="300"/>
      <c r="H837" s="288"/>
      <c r="I837" s="86"/>
      <c r="J837" s="86"/>
      <c r="K837" s="86"/>
      <c r="L837" s="288"/>
      <c r="N837" s="288"/>
      <c r="O837" s="288"/>
      <c r="P837" s="288"/>
      <c r="Q837" s="288"/>
      <c r="R837" s="288"/>
      <c r="S837" s="288"/>
      <c r="T837" s="288"/>
      <c r="U837" s="288"/>
      <c r="V837" s="288"/>
      <c r="W837" s="288"/>
      <c r="X837" s="288"/>
      <c r="Y837" s="288"/>
      <c r="Z837" s="288"/>
      <c r="AA837" s="288"/>
      <c r="AB837" s="288"/>
      <c r="AC837" s="288"/>
      <c r="AD837" s="288"/>
      <c r="AE837" s="288"/>
      <c r="AF837" s="288"/>
    </row>
    <row r="838" ht="12.75" customHeight="1">
      <c r="A838" s="88"/>
      <c r="B838" s="288"/>
      <c r="C838" s="288"/>
      <c r="D838" s="288"/>
      <c r="E838" s="288"/>
      <c r="F838" s="299"/>
      <c r="G838" s="300"/>
      <c r="H838" s="288"/>
      <c r="I838" s="86"/>
      <c r="J838" s="86"/>
      <c r="K838" s="86"/>
      <c r="L838" s="288"/>
      <c r="N838" s="288"/>
      <c r="O838" s="288"/>
      <c r="P838" s="288"/>
      <c r="Q838" s="288"/>
      <c r="R838" s="288"/>
      <c r="S838" s="288"/>
      <c r="T838" s="288"/>
      <c r="U838" s="288"/>
      <c r="V838" s="288"/>
      <c r="W838" s="288"/>
      <c r="X838" s="288"/>
      <c r="Y838" s="288"/>
      <c r="Z838" s="288"/>
      <c r="AA838" s="288"/>
      <c r="AB838" s="288"/>
      <c r="AC838" s="288"/>
      <c r="AD838" s="288"/>
      <c r="AE838" s="288"/>
      <c r="AF838" s="288"/>
    </row>
    <row r="839" ht="12.75" customHeight="1">
      <c r="A839" s="88"/>
      <c r="B839" s="288"/>
      <c r="C839" s="288"/>
      <c r="D839" s="288"/>
      <c r="E839" s="288"/>
      <c r="F839" s="299"/>
      <c r="G839" s="300"/>
      <c r="H839" s="288"/>
      <c r="I839" s="86"/>
      <c r="J839" s="86"/>
      <c r="K839" s="86"/>
      <c r="L839" s="288"/>
      <c r="N839" s="288"/>
      <c r="O839" s="288"/>
      <c r="P839" s="288"/>
      <c r="Q839" s="288"/>
      <c r="R839" s="288"/>
      <c r="S839" s="288"/>
      <c r="T839" s="288"/>
      <c r="U839" s="288"/>
      <c r="V839" s="288"/>
      <c r="W839" s="288"/>
      <c r="X839" s="288"/>
      <c r="Y839" s="288"/>
      <c r="Z839" s="288"/>
      <c r="AA839" s="288"/>
      <c r="AB839" s="288"/>
      <c r="AC839" s="288"/>
      <c r="AD839" s="288"/>
      <c r="AE839" s="288"/>
      <c r="AF839" s="288"/>
    </row>
    <row r="840" ht="12.75" customHeight="1">
      <c r="A840" s="88"/>
      <c r="B840" s="288"/>
      <c r="C840" s="288"/>
      <c r="D840" s="288"/>
      <c r="E840" s="288"/>
      <c r="F840" s="299"/>
      <c r="G840" s="300"/>
      <c r="H840" s="288"/>
      <c r="I840" s="86"/>
      <c r="J840" s="86"/>
      <c r="K840" s="86"/>
      <c r="L840" s="288"/>
      <c r="N840" s="288"/>
      <c r="O840" s="288"/>
      <c r="P840" s="288"/>
      <c r="Q840" s="288"/>
      <c r="R840" s="288"/>
      <c r="S840" s="288"/>
      <c r="T840" s="288"/>
      <c r="U840" s="288"/>
      <c r="V840" s="288"/>
      <c r="W840" s="288"/>
      <c r="X840" s="288"/>
      <c r="Y840" s="288"/>
      <c r="Z840" s="288"/>
      <c r="AA840" s="288"/>
      <c r="AB840" s="288"/>
      <c r="AC840" s="288"/>
      <c r="AD840" s="288"/>
      <c r="AE840" s="288"/>
      <c r="AF840" s="288"/>
    </row>
    <row r="841" ht="12.75" customHeight="1">
      <c r="A841" s="88"/>
      <c r="B841" s="288"/>
      <c r="C841" s="288"/>
      <c r="D841" s="288"/>
      <c r="E841" s="288"/>
      <c r="F841" s="299"/>
      <c r="G841" s="300"/>
      <c r="H841" s="288"/>
      <c r="I841" s="86"/>
      <c r="J841" s="86"/>
      <c r="K841" s="86"/>
      <c r="L841" s="288"/>
      <c r="N841" s="288"/>
      <c r="O841" s="288"/>
      <c r="P841" s="288"/>
      <c r="Q841" s="288"/>
      <c r="R841" s="288"/>
      <c r="S841" s="288"/>
      <c r="T841" s="288"/>
      <c r="U841" s="288"/>
      <c r="V841" s="288"/>
      <c r="W841" s="288"/>
      <c r="X841" s="288"/>
      <c r="Y841" s="288"/>
      <c r="Z841" s="288"/>
      <c r="AA841" s="288"/>
      <c r="AB841" s="288"/>
      <c r="AC841" s="288"/>
      <c r="AD841" s="288"/>
      <c r="AE841" s="288"/>
      <c r="AF841" s="288"/>
    </row>
    <row r="842" ht="12.75" customHeight="1">
      <c r="A842" s="88"/>
      <c r="B842" s="288"/>
      <c r="C842" s="288"/>
      <c r="D842" s="288"/>
      <c r="E842" s="288"/>
      <c r="F842" s="299"/>
      <c r="G842" s="300"/>
      <c r="H842" s="288"/>
      <c r="I842" s="86"/>
      <c r="J842" s="86"/>
      <c r="K842" s="86"/>
      <c r="L842" s="288"/>
      <c r="N842" s="288"/>
      <c r="O842" s="288"/>
      <c r="P842" s="288"/>
      <c r="Q842" s="288"/>
      <c r="R842" s="288"/>
      <c r="S842" s="288"/>
      <c r="T842" s="288"/>
      <c r="U842" s="288"/>
      <c r="V842" s="288"/>
      <c r="W842" s="288"/>
      <c r="X842" s="288"/>
      <c r="Y842" s="288"/>
      <c r="Z842" s="288"/>
      <c r="AA842" s="288"/>
      <c r="AB842" s="288"/>
      <c r="AC842" s="288"/>
      <c r="AD842" s="288"/>
      <c r="AE842" s="288"/>
      <c r="AF842" s="288"/>
    </row>
    <row r="843" ht="12.75" customHeight="1">
      <c r="A843" s="88"/>
      <c r="B843" s="288"/>
      <c r="C843" s="288"/>
      <c r="D843" s="288"/>
      <c r="E843" s="288"/>
      <c r="F843" s="299"/>
      <c r="G843" s="300"/>
      <c r="H843" s="288"/>
      <c r="I843" s="86"/>
      <c r="J843" s="86"/>
      <c r="K843" s="86"/>
      <c r="L843" s="288"/>
      <c r="N843" s="288"/>
      <c r="O843" s="288"/>
      <c r="P843" s="288"/>
      <c r="Q843" s="288"/>
      <c r="R843" s="288"/>
      <c r="S843" s="288"/>
      <c r="T843" s="288"/>
      <c r="U843" s="288"/>
      <c r="V843" s="288"/>
      <c r="W843" s="288"/>
      <c r="X843" s="288"/>
      <c r="Y843" s="288"/>
      <c r="Z843" s="288"/>
      <c r="AA843" s="288"/>
      <c r="AB843" s="288"/>
      <c r="AC843" s="288"/>
      <c r="AD843" s="288"/>
      <c r="AE843" s="288"/>
      <c r="AF843" s="288"/>
    </row>
    <row r="844" ht="12.75" customHeight="1">
      <c r="A844" s="88"/>
      <c r="B844" s="288"/>
      <c r="C844" s="288"/>
      <c r="D844" s="288"/>
      <c r="E844" s="288"/>
      <c r="F844" s="299"/>
      <c r="G844" s="300"/>
      <c r="H844" s="288"/>
      <c r="I844" s="86"/>
      <c r="J844" s="86"/>
      <c r="K844" s="86"/>
      <c r="L844" s="288"/>
      <c r="N844" s="288"/>
      <c r="O844" s="288"/>
      <c r="P844" s="288"/>
      <c r="Q844" s="288"/>
      <c r="R844" s="288"/>
      <c r="S844" s="288"/>
      <c r="T844" s="288"/>
      <c r="U844" s="288"/>
      <c r="V844" s="288"/>
      <c r="W844" s="288"/>
      <c r="X844" s="288"/>
      <c r="Y844" s="288"/>
      <c r="Z844" s="288"/>
      <c r="AA844" s="288"/>
      <c r="AB844" s="288"/>
      <c r="AC844" s="288"/>
      <c r="AD844" s="288"/>
      <c r="AE844" s="288"/>
      <c r="AF844" s="288"/>
    </row>
    <row r="845" ht="12.75" customHeight="1">
      <c r="A845" s="88"/>
      <c r="B845" s="288"/>
      <c r="C845" s="288"/>
      <c r="D845" s="288"/>
      <c r="E845" s="288"/>
      <c r="F845" s="299"/>
      <c r="G845" s="300"/>
      <c r="H845" s="288"/>
      <c r="I845" s="86"/>
      <c r="J845" s="86"/>
      <c r="K845" s="86"/>
      <c r="L845" s="288"/>
      <c r="N845" s="288"/>
      <c r="O845" s="288"/>
      <c r="P845" s="288"/>
      <c r="Q845" s="288"/>
      <c r="R845" s="288"/>
      <c r="S845" s="288"/>
      <c r="T845" s="288"/>
      <c r="U845" s="288"/>
      <c r="V845" s="288"/>
      <c r="W845" s="288"/>
      <c r="X845" s="288"/>
      <c r="Y845" s="288"/>
      <c r="Z845" s="288"/>
      <c r="AA845" s="288"/>
      <c r="AB845" s="288"/>
      <c r="AC845" s="288"/>
      <c r="AD845" s="288"/>
      <c r="AE845" s="288"/>
      <c r="AF845" s="288"/>
    </row>
    <row r="846" ht="12.75" customHeight="1">
      <c r="A846" s="88"/>
      <c r="B846" s="288"/>
      <c r="C846" s="288"/>
      <c r="D846" s="288"/>
      <c r="E846" s="288"/>
      <c r="F846" s="299"/>
      <c r="G846" s="300"/>
      <c r="H846" s="288"/>
      <c r="I846" s="86"/>
      <c r="J846" s="86"/>
      <c r="K846" s="86"/>
      <c r="L846" s="288"/>
      <c r="N846" s="288"/>
      <c r="O846" s="288"/>
      <c r="P846" s="288"/>
      <c r="Q846" s="288"/>
      <c r="R846" s="288"/>
      <c r="S846" s="288"/>
      <c r="T846" s="288"/>
      <c r="U846" s="288"/>
      <c r="V846" s="288"/>
      <c r="W846" s="288"/>
      <c r="X846" s="288"/>
      <c r="Y846" s="288"/>
      <c r="Z846" s="288"/>
      <c r="AA846" s="288"/>
      <c r="AB846" s="288"/>
      <c r="AC846" s="288"/>
      <c r="AD846" s="288"/>
      <c r="AE846" s="288"/>
      <c r="AF846" s="288"/>
    </row>
    <row r="847" ht="12.75" customHeight="1">
      <c r="A847" s="88"/>
      <c r="B847" s="288"/>
      <c r="C847" s="288"/>
      <c r="D847" s="288"/>
      <c r="E847" s="288"/>
      <c r="F847" s="299"/>
      <c r="G847" s="300"/>
      <c r="H847" s="288"/>
      <c r="I847" s="86"/>
      <c r="J847" s="86"/>
      <c r="K847" s="86"/>
      <c r="L847" s="288"/>
      <c r="N847" s="288"/>
      <c r="O847" s="288"/>
      <c r="P847" s="288"/>
      <c r="Q847" s="288"/>
      <c r="R847" s="288"/>
      <c r="S847" s="288"/>
      <c r="T847" s="288"/>
      <c r="U847" s="288"/>
      <c r="V847" s="288"/>
      <c r="W847" s="288"/>
      <c r="X847" s="288"/>
      <c r="Y847" s="288"/>
      <c r="Z847" s="288"/>
      <c r="AA847" s="288"/>
      <c r="AB847" s="288"/>
      <c r="AC847" s="288"/>
      <c r="AD847" s="288"/>
      <c r="AE847" s="288"/>
      <c r="AF847" s="288"/>
    </row>
    <row r="848" ht="12.75" customHeight="1">
      <c r="A848" s="88"/>
      <c r="B848" s="288"/>
      <c r="C848" s="288"/>
      <c r="D848" s="288"/>
      <c r="E848" s="288"/>
      <c r="F848" s="299"/>
      <c r="G848" s="300"/>
      <c r="H848" s="288"/>
      <c r="I848" s="86"/>
      <c r="J848" s="86"/>
      <c r="K848" s="86"/>
      <c r="L848" s="288"/>
      <c r="N848" s="288"/>
      <c r="O848" s="288"/>
      <c r="P848" s="288"/>
      <c r="Q848" s="288"/>
      <c r="R848" s="288"/>
      <c r="S848" s="288"/>
      <c r="T848" s="288"/>
      <c r="U848" s="288"/>
      <c r="V848" s="288"/>
      <c r="W848" s="288"/>
      <c r="X848" s="288"/>
      <c r="Y848" s="288"/>
      <c r="Z848" s="288"/>
      <c r="AA848" s="288"/>
      <c r="AB848" s="288"/>
      <c r="AC848" s="288"/>
      <c r="AD848" s="288"/>
      <c r="AE848" s="288"/>
      <c r="AF848" s="288"/>
    </row>
    <row r="849" ht="12.75" customHeight="1">
      <c r="A849" s="88"/>
      <c r="B849" s="288"/>
      <c r="C849" s="288"/>
      <c r="D849" s="288"/>
      <c r="E849" s="288"/>
      <c r="F849" s="299"/>
      <c r="G849" s="300"/>
      <c r="H849" s="288"/>
      <c r="I849" s="86"/>
      <c r="J849" s="86"/>
      <c r="K849" s="86"/>
      <c r="L849" s="288"/>
      <c r="N849" s="288"/>
      <c r="O849" s="288"/>
      <c r="P849" s="288"/>
      <c r="Q849" s="288"/>
      <c r="R849" s="288"/>
      <c r="S849" s="288"/>
      <c r="T849" s="288"/>
      <c r="U849" s="288"/>
      <c r="V849" s="288"/>
      <c r="W849" s="288"/>
      <c r="X849" s="288"/>
      <c r="Y849" s="288"/>
      <c r="Z849" s="288"/>
      <c r="AA849" s="288"/>
      <c r="AB849" s="288"/>
      <c r="AC849" s="288"/>
      <c r="AD849" s="288"/>
      <c r="AE849" s="288"/>
      <c r="AF849" s="288"/>
    </row>
    <row r="850" ht="12.75" customHeight="1">
      <c r="A850" s="88"/>
      <c r="B850" s="288"/>
      <c r="C850" s="288"/>
      <c r="D850" s="288"/>
      <c r="E850" s="288"/>
      <c r="F850" s="299"/>
      <c r="G850" s="300"/>
      <c r="H850" s="288"/>
      <c r="I850" s="86"/>
      <c r="J850" s="86"/>
      <c r="K850" s="86"/>
      <c r="L850" s="288"/>
      <c r="N850" s="288"/>
      <c r="O850" s="288"/>
      <c r="P850" s="288"/>
      <c r="Q850" s="288"/>
      <c r="R850" s="288"/>
      <c r="S850" s="288"/>
      <c r="T850" s="288"/>
      <c r="U850" s="288"/>
      <c r="V850" s="288"/>
      <c r="W850" s="288"/>
      <c r="X850" s="288"/>
      <c r="Y850" s="288"/>
      <c r="Z850" s="288"/>
      <c r="AA850" s="288"/>
      <c r="AB850" s="288"/>
      <c r="AC850" s="288"/>
      <c r="AD850" s="288"/>
      <c r="AE850" s="288"/>
      <c r="AF850" s="288"/>
    </row>
    <row r="851" ht="12.75" customHeight="1">
      <c r="A851" s="88"/>
      <c r="B851" s="288"/>
      <c r="C851" s="288"/>
      <c r="D851" s="288"/>
      <c r="E851" s="288"/>
      <c r="F851" s="299"/>
      <c r="G851" s="300"/>
      <c r="H851" s="288"/>
      <c r="I851" s="86"/>
      <c r="J851" s="86"/>
      <c r="K851" s="86"/>
      <c r="L851" s="288"/>
      <c r="N851" s="288"/>
      <c r="O851" s="288"/>
      <c r="P851" s="288"/>
      <c r="Q851" s="288"/>
      <c r="R851" s="288"/>
      <c r="S851" s="288"/>
      <c r="T851" s="288"/>
      <c r="U851" s="288"/>
      <c r="V851" s="288"/>
      <c r="W851" s="288"/>
      <c r="X851" s="288"/>
      <c r="Y851" s="288"/>
      <c r="Z851" s="288"/>
      <c r="AA851" s="288"/>
      <c r="AB851" s="288"/>
      <c r="AC851" s="288"/>
      <c r="AD851" s="288"/>
      <c r="AE851" s="288"/>
      <c r="AF851" s="288"/>
    </row>
    <row r="852" ht="12.75" customHeight="1">
      <c r="A852" s="88"/>
      <c r="B852" s="288"/>
      <c r="C852" s="288"/>
      <c r="D852" s="288"/>
      <c r="E852" s="288"/>
      <c r="F852" s="299"/>
      <c r="G852" s="300"/>
      <c r="H852" s="288"/>
      <c r="I852" s="86"/>
      <c r="J852" s="86"/>
      <c r="K852" s="86"/>
      <c r="L852" s="288"/>
      <c r="N852" s="288"/>
      <c r="O852" s="288"/>
      <c r="P852" s="288"/>
      <c r="Q852" s="288"/>
      <c r="R852" s="288"/>
      <c r="S852" s="288"/>
      <c r="T852" s="288"/>
      <c r="U852" s="288"/>
      <c r="V852" s="288"/>
      <c r="W852" s="288"/>
      <c r="X852" s="288"/>
      <c r="Y852" s="288"/>
      <c r="Z852" s="288"/>
      <c r="AA852" s="288"/>
      <c r="AB852" s="288"/>
      <c r="AC852" s="288"/>
      <c r="AD852" s="288"/>
      <c r="AE852" s="288"/>
      <c r="AF852" s="288"/>
    </row>
    <row r="853" ht="12.75" customHeight="1">
      <c r="A853" s="88"/>
      <c r="B853" s="288"/>
      <c r="C853" s="288"/>
      <c r="D853" s="288"/>
      <c r="E853" s="288"/>
      <c r="F853" s="299"/>
      <c r="G853" s="300"/>
      <c r="H853" s="288"/>
      <c r="I853" s="86"/>
      <c r="J853" s="86"/>
      <c r="K853" s="86"/>
      <c r="L853" s="288"/>
      <c r="N853" s="288"/>
      <c r="O853" s="288"/>
      <c r="P853" s="288"/>
      <c r="Q853" s="288"/>
      <c r="R853" s="288"/>
      <c r="S853" s="288"/>
      <c r="T853" s="288"/>
      <c r="U853" s="288"/>
      <c r="V853" s="288"/>
      <c r="W853" s="288"/>
      <c r="X853" s="288"/>
      <c r="Y853" s="288"/>
      <c r="Z853" s="288"/>
      <c r="AA853" s="288"/>
      <c r="AB853" s="288"/>
      <c r="AC853" s="288"/>
      <c r="AD853" s="288"/>
      <c r="AE853" s="288"/>
      <c r="AF853" s="288"/>
    </row>
    <row r="854" ht="12.75" customHeight="1">
      <c r="A854" s="88"/>
      <c r="B854" s="288"/>
      <c r="C854" s="288"/>
      <c r="D854" s="288"/>
      <c r="E854" s="288"/>
      <c r="F854" s="299"/>
      <c r="G854" s="300"/>
      <c r="H854" s="288"/>
      <c r="I854" s="86"/>
      <c r="J854" s="86"/>
      <c r="K854" s="86"/>
      <c r="L854" s="288"/>
      <c r="N854" s="288"/>
      <c r="O854" s="288"/>
      <c r="P854" s="288"/>
      <c r="Q854" s="288"/>
      <c r="R854" s="288"/>
      <c r="S854" s="288"/>
      <c r="T854" s="288"/>
      <c r="U854" s="288"/>
      <c r="V854" s="288"/>
      <c r="W854" s="288"/>
      <c r="X854" s="288"/>
      <c r="Y854" s="288"/>
      <c r="Z854" s="288"/>
      <c r="AA854" s="288"/>
      <c r="AB854" s="288"/>
      <c r="AC854" s="288"/>
      <c r="AD854" s="288"/>
      <c r="AE854" s="288"/>
      <c r="AF854" s="288"/>
    </row>
    <row r="855" ht="12.75" customHeight="1">
      <c r="A855" s="88"/>
      <c r="B855" s="288"/>
      <c r="C855" s="288"/>
      <c r="D855" s="288"/>
      <c r="E855" s="288"/>
      <c r="F855" s="299"/>
      <c r="G855" s="300"/>
      <c r="H855" s="288"/>
      <c r="I855" s="86"/>
      <c r="J855" s="86"/>
      <c r="K855" s="86"/>
      <c r="L855" s="288"/>
      <c r="N855" s="288"/>
      <c r="O855" s="288"/>
      <c r="P855" s="288"/>
      <c r="Q855" s="288"/>
      <c r="R855" s="288"/>
      <c r="S855" s="288"/>
      <c r="T855" s="288"/>
      <c r="U855" s="288"/>
      <c r="V855" s="288"/>
      <c r="W855" s="288"/>
      <c r="X855" s="288"/>
      <c r="Y855" s="288"/>
      <c r="Z855" s="288"/>
      <c r="AA855" s="288"/>
      <c r="AB855" s="288"/>
      <c r="AC855" s="288"/>
      <c r="AD855" s="288"/>
      <c r="AE855" s="288"/>
      <c r="AF855" s="288"/>
    </row>
    <row r="856" ht="12.75" customHeight="1">
      <c r="A856" s="88"/>
      <c r="B856" s="288"/>
      <c r="C856" s="288"/>
      <c r="D856" s="288"/>
      <c r="E856" s="288"/>
      <c r="F856" s="299"/>
      <c r="G856" s="300"/>
      <c r="H856" s="288"/>
      <c r="I856" s="86"/>
      <c r="J856" s="86"/>
      <c r="K856" s="86"/>
      <c r="L856" s="288"/>
      <c r="N856" s="288"/>
      <c r="O856" s="288"/>
      <c r="P856" s="288"/>
      <c r="Q856" s="288"/>
      <c r="R856" s="288"/>
      <c r="S856" s="288"/>
      <c r="T856" s="288"/>
      <c r="U856" s="288"/>
      <c r="V856" s="288"/>
      <c r="W856" s="288"/>
      <c r="X856" s="288"/>
      <c r="Y856" s="288"/>
      <c r="Z856" s="288"/>
      <c r="AA856" s="288"/>
      <c r="AB856" s="288"/>
      <c r="AC856" s="288"/>
      <c r="AD856" s="288"/>
      <c r="AE856" s="288"/>
      <c r="AF856" s="288"/>
    </row>
    <row r="857" ht="12.75" customHeight="1">
      <c r="A857" s="88"/>
      <c r="B857" s="288"/>
      <c r="C857" s="288"/>
      <c r="D857" s="288"/>
      <c r="E857" s="288"/>
      <c r="F857" s="299"/>
      <c r="G857" s="300"/>
      <c r="H857" s="288"/>
      <c r="I857" s="86"/>
      <c r="J857" s="86"/>
      <c r="K857" s="86"/>
      <c r="L857" s="288"/>
      <c r="N857" s="288"/>
      <c r="O857" s="288"/>
      <c r="P857" s="288"/>
      <c r="Q857" s="288"/>
      <c r="R857" s="288"/>
      <c r="S857" s="288"/>
      <c r="T857" s="288"/>
      <c r="U857" s="288"/>
      <c r="V857" s="288"/>
      <c r="W857" s="288"/>
      <c r="X857" s="288"/>
      <c r="Y857" s="288"/>
      <c r="Z857" s="288"/>
      <c r="AA857" s="288"/>
      <c r="AB857" s="288"/>
      <c r="AC857" s="288"/>
      <c r="AD857" s="288"/>
      <c r="AE857" s="288"/>
      <c r="AF857" s="288"/>
    </row>
    <row r="858" ht="12.75" customHeight="1">
      <c r="A858" s="88"/>
      <c r="B858" s="288"/>
      <c r="C858" s="288"/>
      <c r="D858" s="288"/>
      <c r="E858" s="288"/>
      <c r="F858" s="299"/>
      <c r="G858" s="300"/>
      <c r="H858" s="288"/>
      <c r="I858" s="86"/>
      <c r="J858" s="86"/>
      <c r="K858" s="86"/>
      <c r="L858" s="288"/>
      <c r="N858" s="288"/>
      <c r="O858" s="288"/>
      <c r="P858" s="288"/>
      <c r="Q858" s="288"/>
      <c r="R858" s="288"/>
      <c r="S858" s="288"/>
      <c r="T858" s="288"/>
      <c r="U858" s="288"/>
      <c r="V858" s="288"/>
      <c r="W858" s="288"/>
      <c r="X858" s="288"/>
      <c r="Y858" s="288"/>
      <c r="Z858" s="288"/>
      <c r="AA858" s="288"/>
      <c r="AB858" s="288"/>
      <c r="AC858" s="288"/>
      <c r="AD858" s="288"/>
      <c r="AE858" s="288"/>
      <c r="AF858" s="288"/>
    </row>
    <row r="859" ht="12.75" customHeight="1">
      <c r="A859" s="88"/>
      <c r="B859" s="288"/>
      <c r="C859" s="288"/>
      <c r="D859" s="288"/>
      <c r="E859" s="288"/>
      <c r="F859" s="299"/>
      <c r="G859" s="300"/>
      <c r="H859" s="288"/>
      <c r="I859" s="86"/>
      <c r="J859" s="86"/>
      <c r="K859" s="86"/>
      <c r="L859" s="288"/>
      <c r="N859" s="288"/>
      <c r="O859" s="288"/>
      <c r="P859" s="288"/>
      <c r="Q859" s="288"/>
      <c r="R859" s="288"/>
      <c r="S859" s="288"/>
      <c r="T859" s="288"/>
      <c r="U859" s="288"/>
      <c r="V859" s="288"/>
      <c r="W859" s="288"/>
      <c r="X859" s="288"/>
      <c r="Y859" s="288"/>
      <c r="Z859" s="288"/>
      <c r="AA859" s="288"/>
      <c r="AB859" s="288"/>
      <c r="AC859" s="288"/>
      <c r="AD859" s="288"/>
      <c r="AE859" s="288"/>
      <c r="AF859" s="288"/>
    </row>
    <row r="860" ht="12.75" customHeight="1">
      <c r="A860" s="88"/>
      <c r="B860" s="288"/>
      <c r="C860" s="288"/>
      <c r="D860" s="288"/>
      <c r="E860" s="288"/>
      <c r="F860" s="299"/>
      <c r="G860" s="300"/>
      <c r="H860" s="288"/>
      <c r="I860" s="86"/>
      <c r="J860" s="86"/>
      <c r="K860" s="86"/>
      <c r="L860" s="288"/>
      <c r="N860" s="288"/>
      <c r="O860" s="288"/>
      <c r="P860" s="288"/>
      <c r="Q860" s="288"/>
      <c r="R860" s="288"/>
      <c r="S860" s="288"/>
      <c r="T860" s="288"/>
      <c r="U860" s="288"/>
      <c r="V860" s="288"/>
      <c r="W860" s="288"/>
      <c r="X860" s="288"/>
      <c r="Y860" s="288"/>
      <c r="Z860" s="288"/>
      <c r="AA860" s="288"/>
      <c r="AB860" s="288"/>
      <c r="AC860" s="288"/>
      <c r="AD860" s="288"/>
      <c r="AE860" s="288"/>
      <c r="AF860" s="288"/>
    </row>
    <row r="861" ht="12.75" customHeight="1">
      <c r="A861" s="88"/>
      <c r="B861" s="288"/>
      <c r="C861" s="288"/>
      <c r="D861" s="288"/>
      <c r="E861" s="288"/>
      <c r="F861" s="299"/>
      <c r="G861" s="300"/>
      <c r="H861" s="288"/>
      <c r="I861" s="86"/>
      <c r="J861" s="86"/>
      <c r="K861" s="86"/>
      <c r="L861" s="288"/>
      <c r="N861" s="288"/>
      <c r="O861" s="288"/>
      <c r="P861" s="288"/>
      <c r="Q861" s="288"/>
      <c r="R861" s="288"/>
      <c r="S861" s="288"/>
      <c r="T861" s="288"/>
      <c r="U861" s="288"/>
      <c r="V861" s="288"/>
      <c r="W861" s="288"/>
      <c r="X861" s="288"/>
      <c r="Y861" s="288"/>
      <c r="Z861" s="288"/>
      <c r="AA861" s="288"/>
      <c r="AB861" s="288"/>
      <c r="AC861" s="288"/>
      <c r="AD861" s="288"/>
      <c r="AE861" s="288"/>
      <c r="AF861" s="288"/>
    </row>
    <row r="862" ht="12.75" customHeight="1">
      <c r="A862" s="88"/>
      <c r="B862" s="288"/>
      <c r="C862" s="288"/>
      <c r="D862" s="288"/>
      <c r="E862" s="288"/>
      <c r="F862" s="299"/>
      <c r="G862" s="300"/>
      <c r="H862" s="288"/>
      <c r="I862" s="86"/>
      <c r="J862" s="86"/>
      <c r="K862" s="86"/>
      <c r="L862" s="288"/>
      <c r="N862" s="288"/>
      <c r="O862" s="288"/>
      <c r="P862" s="288"/>
      <c r="Q862" s="288"/>
      <c r="R862" s="288"/>
      <c r="S862" s="288"/>
      <c r="T862" s="288"/>
      <c r="U862" s="288"/>
      <c r="V862" s="288"/>
      <c r="W862" s="288"/>
      <c r="X862" s="288"/>
      <c r="Y862" s="288"/>
      <c r="Z862" s="288"/>
      <c r="AA862" s="288"/>
      <c r="AB862" s="288"/>
      <c r="AC862" s="288"/>
      <c r="AD862" s="288"/>
      <c r="AE862" s="288"/>
      <c r="AF862" s="288"/>
    </row>
    <row r="863" ht="12.75" customHeight="1">
      <c r="A863" s="88"/>
      <c r="B863" s="288"/>
      <c r="C863" s="288"/>
      <c r="D863" s="288"/>
      <c r="E863" s="288"/>
      <c r="F863" s="299"/>
      <c r="G863" s="300"/>
      <c r="H863" s="288"/>
      <c r="I863" s="86"/>
      <c r="J863" s="86"/>
      <c r="K863" s="86"/>
      <c r="L863" s="288"/>
      <c r="N863" s="288"/>
      <c r="O863" s="288"/>
      <c r="P863" s="288"/>
      <c r="Q863" s="288"/>
      <c r="R863" s="288"/>
      <c r="S863" s="288"/>
      <c r="T863" s="288"/>
      <c r="U863" s="288"/>
      <c r="V863" s="288"/>
      <c r="W863" s="288"/>
      <c r="X863" s="288"/>
      <c r="Y863" s="288"/>
      <c r="Z863" s="288"/>
      <c r="AA863" s="288"/>
      <c r="AB863" s="288"/>
      <c r="AC863" s="288"/>
      <c r="AD863" s="288"/>
      <c r="AE863" s="288"/>
      <c r="AF863" s="288"/>
    </row>
    <row r="864" ht="12.75" customHeight="1">
      <c r="A864" s="88"/>
      <c r="B864" s="288"/>
      <c r="C864" s="288"/>
      <c r="D864" s="288"/>
      <c r="E864" s="288"/>
      <c r="F864" s="299"/>
      <c r="G864" s="300"/>
      <c r="H864" s="288"/>
      <c r="I864" s="86"/>
      <c r="J864" s="86"/>
      <c r="K864" s="86"/>
      <c r="L864" s="288"/>
      <c r="N864" s="288"/>
      <c r="O864" s="288"/>
      <c r="P864" s="288"/>
      <c r="Q864" s="288"/>
      <c r="R864" s="288"/>
      <c r="S864" s="288"/>
      <c r="T864" s="288"/>
      <c r="U864" s="288"/>
      <c r="V864" s="288"/>
      <c r="W864" s="288"/>
      <c r="X864" s="288"/>
      <c r="Y864" s="288"/>
      <c r="Z864" s="288"/>
      <c r="AA864" s="288"/>
      <c r="AB864" s="288"/>
      <c r="AC864" s="288"/>
      <c r="AD864" s="288"/>
      <c r="AE864" s="288"/>
      <c r="AF864" s="288"/>
    </row>
    <row r="865" ht="12.75" customHeight="1">
      <c r="A865" s="88"/>
      <c r="B865" s="288"/>
      <c r="C865" s="288"/>
      <c r="D865" s="288"/>
      <c r="E865" s="288"/>
      <c r="F865" s="299"/>
      <c r="G865" s="300"/>
      <c r="H865" s="288"/>
      <c r="I865" s="86"/>
      <c r="J865" s="86"/>
      <c r="K865" s="86"/>
      <c r="L865" s="288"/>
      <c r="N865" s="288"/>
      <c r="O865" s="288"/>
      <c r="P865" s="288"/>
      <c r="Q865" s="288"/>
      <c r="R865" s="288"/>
      <c r="S865" s="288"/>
      <c r="T865" s="288"/>
      <c r="U865" s="288"/>
      <c r="V865" s="288"/>
      <c r="W865" s="288"/>
      <c r="X865" s="288"/>
      <c r="Y865" s="288"/>
      <c r="Z865" s="288"/>
      <c r="AA865" s="288"/>
      <c r="AB865" s="288"/>
      <c r="AC865" s="288"/>
      <c r="AD865" s="288"/>
      <c r="AE865" s="288"/>
      <c r="AF865" s="288"/>
    </row>
    <row r="866" ht="12.75" customHeight="1">
      <c r="A866" s="88"/>
      <c r="B866" s="288"/>
      <c r="C866" s="288"/>
      <c r="D866" s="288"/>
      <c r="E866" s="288"/>
      <c r="F866" s="299"/>
      <c r="G866" s="300"/>
      <c r="H866" s="288"/>
      <c r="I866" s="86"/>
      <c r="J866" s="86"/>
      <c r="K866" s="86"/>
      <c r="L866" s="288"/>
      <c r="N866" s="288"/>
      <c r="O866" s="288"/>
      <c r="P866" s="288"/>
      <c r="Q866" s="288"/>
      <c r="R866" s="288"/>
      <c r="S866" s="288"/>
      <c r="T866" s="288"/>
      <c r="U866" s="288"/>
      <c r="V866" s="288"/>
      <c r="W866" s="288"/>
      <c r="X866" s="288"/>
      <c r="Y866" s="288"/>
      <c r="Z866" s="288"/>
      <c r="AA866" s="288"/>
      <c r="AB866" s="288"/>
      <c r="AC866" s="288"/>
      <c r="AD866" s="288"/>
      <c r="AE866" s="288"/>
      <c r="AF866" s="288"/>
    </row>
    <row r="867" ht="12.75" customHeight="1">
      <c r="A867" s="88"/>
      <c r="B867" s="288"/>
      <c r="C867" s="288"/>
      <c r="D867" s="288"/>
      <c r="E867" s="288"/>
      <c r="F867" s="299"/>
      <c r="G867" s="300"/>
      <c r="H867" s="288"/>
      <c r="I867" s="86"/>
      <c r="J867" s="86"/>
      <c r="K867" s="86"/>
      <c r="L867" s="288"/>
      <c r="N867" s="288"/>
      <c r="O867" s="288"/>
      <c r="P867" s="288"/>
      <c r="Q867" s="288"/>
      <c r="R867" s="288"/>
      <c r="S867" s="288"/>
      <c r="T867" s="288"/>
      <c r="U867" s="288"/>
      <c r="V867" s="288"/>
      <c r="W867" s="288"/>
      <c r="X867" s="288"/>
      <c r="Y867" s="288"/>
      <c r="Z867" s="288"/>
      <c r="AA867" s="288"/>
      <c r="AB867" s="288"/>
      <c r="AC867" s="288"/>
      <c r="AD867" s="288"/>
      <c r="AE867" s="288"/>
      <c r="AF867" s="288"/>
    </row>
    <row r="868" ht="12.75" customHeight="1">
      <c r="A868" s="88"/>
      <c r="B868" s="288"/>
      <c r="C868" s="288"/>
      <c r="D868" s="288"/>
      <c r="E868" s="288"/>
      <c r="F868" s="299"/>
      <c r="G868" s="300"/>
      <c r="H868" s="288"/>
      <c r="I868" s="86"/>
      <c r="J868" s="86"/>
      <c r="K868" s="86"/>
      <c r="L868" s="288"/>
      <c r="N868" s="288"/>
      <c r="O868" s="288"/>
      <c r="P868" s="288"/>
      <c r="Q868" s="288"/>
      <c r="R868" s="288"/>
      <c r="S868" s="288"/>
      <c r="T868" s="288"/>
      <c r="U868" s="288"/>
      <c r="V868" s="288"/>
      <c r="W868" s="288"/>
      <c r="X868" s="288"/>
      <c r="Y868" s="288"/>
      <c r="Z868" s="288"/>
      <c r="AA868" s="288"/>
      <c r="AB868" s="288"/>
      <c r="AC868" s="288"/>
      <c r="AD868" s="288"/>
      <c r="AE868" s="288"/>
      <c r="AF868" s="288"/>
    </row>
    <row r="869" ht="12.75" customHeight="1">
      <c r="A869" s="88"/>
      <c r="B869" s="288"/>
      <c r="C869" s="288"/>
      <c r="D869" s="288"/>
      <c r="E869" s="288"/>
      <c r="F869" s="299"/>
      <c r="G869" s="300"/>
      <c r="H869" s="288"/>
      <c r="I869" s="86"/>
      <c r="J869" s="86"/>
      <c r="K869" s="86"/>
      <c r="L869" s="288"/>
      <c r="N869" s="288"/>
      <c r="O869" s="288"/>
      <c r="P869" s="288"/>
      <c r="Q869" s="288"/>
      <c r="R869" s="288"/>
      <c r="S869" s="288"/>
      <c r="T869" s="288"/>
      <c r="U869" s="288"/>
      <c r="V869" s="288"/>
      <c r="W869" s="288"/>
      <c r="X869" s="288"/>
      <c r="Y869" s="288"/>
      <c r="Z869" s="288"/>
      <c r="AA869" s="288"/>
      <c r="AB869" s="288"/>
      <c r="AC869" s="288"/>
      <c r="AD869" s="288"/>
      <c r="AE869" s="288"/>
      <c r="AF869" s="288"/>
    </row>
    <row r="870" ht="12.75" customHeight="1">
      <c r="A870" s="88"/>
      <c r="B870" s="288"/>
      <c r="C870" s="288"/>
      <c r="D870" s="288"/>
      <c r="E870" s="288"/>
      <c r="F870" s="299"/>
      <c r="G870" s="300"/>
      <c r="H870" s="288"/>
      <c r="I870" s="86"/>
      <c r="J870" s="86"/>
      <c r="K870" s="86"/>
      <c r="L870" s="288"/>
      <c r="N870" s="288"/>
      <c r="O870" s="288"/>
      <c r="P870" s="288"/>
      <c r="Q870" s="288"/>
      <c r="R870" s="288"/>
      <c r="S870" s="288"/>
      <c r="T870" s="288"/>
      <c r="U870" s="288"/>
      <c r="V870" s="288"/>
      <c r="W870" s="288"/>
      <c r="X870" s="288"/>
      <c r="Y870" s="288"/>
      <c r="Z870" s="288"/>
      <c r="AA870" s="288"/>
      <c r="AB870" s="288"/>
      <c r="AC870" s="288"/>
      <c r="AD870" s="288"/>
      <c r="AE870" s="288"/>
      <c r="AF870" s="288"/>
    </row>
    <row r="871" ht="12.75" customHeight="1">
      <c r="A871" s="88"/>
      <c r="B871" s="288"/>
      <c r="C871" s="288"/>
      <c r="D871" s="288"/>
      <c r="E871" s="288"/>
      <c r="F871" s="299"/>
      <c r="G871" s="300"/>
      <c r="H871" s="288"/>
      <c r="I871" s="86"/>
      <c r="J871" s="86"/>
      <c r="K871" s="86"/>
      <c r="L871" s="288"/>
      <c r="N871" s="288"/>
      <c r="O871" s="288"/>
      <c r="P871" s="288"/>
      <c r="Q871" s="288"/>
      <c r="R871" s="288"/>
      <c r="S871" s="288"/>
      <c r="T871" s="288"/>
      <c r="U871" s="288"/>
      <c r="V871" s="288"/>
      <c r="W871" s="288"/>
      <c r="X871" s="288"/>
      <c r="Y871" s="288"/>
      <c r="Z871" s="288"/>
      <c r="AA871" s="288"/>
      <c r="AB871" s="288"/>
      <c r="AC871" s="288"/>
      <c r="AD871" s="288"/>
      <c r="AE871" s="288"/>
      <c r="AF871" s="288"/>
    </row>
    <row r="872" ht="12.75" customHeight="1">
      <c r="A872" s="88"/>
      <c r="B872" s="288"/>
      <c r="C872" s="288"/>
      <c r="D872" s="288"/>
      <c r="E872" s="288"/>
      <c r="F872" s="299"/>
      <c r="G872" s="300"/>
      <c r="H872" s="288"/>
      <c r="I872" s="86"/>
      <c r="J872" s="86"/>
      <c r="K872" s="86"/>
      <c r="L872" s="288"/>
      <c r="N872" s="288"/>
      <c r="O872" s="288"/>
      <c r="P872" s="288"/>
      <c r="Q872" s="288"/>
      <c r="R872" s="288"/>
      <c r="S872" s="288"/>
      <c r="T872" s="288"/>
      <c r="U872" s="288"/>
      <c r="V872" s="288"/>
      <c r="W872" s="288"/>
      <c r="X872" s="288"/>
      <c r="Y872" s="288"/>
      <c r="Z872" s="288"/>
      <c r="AA872" s="288"/>
      <c r="AB872" s="288"/>
      <c r="AC872" s="288"/>
      <c r="AD872" s="288"/>
      <c r="AE872" s="288"/>
      <c r="AF872" s="288"/>
    </row>
    <row r="873" ht="12.75" customHeight="1">
      <c r="A873" s="88"/>
      <c r="B873" s="288"/>
      <c r="C873" s="288"/>
      <c r="D873" s="288"/>
      <c r="E873" s="288"/>
      <c r="F873" s="299"/>
      <c r="G873" s="300"/>
      <c r="H873" s="288"/>
      <c r="I873" s="86"/>
      <c r="J873" s="86"/>
      <c r="K873" s="86"/>
      <c r="L873" s="288"/>
      <c r="N873" s="288"/>
      <c r="O873" s="288"/>
      <c r="P873" s="288"/>
      <c r="Q873" s="288"/>
      <c r="R873" s="288"/>
      <c r="S873" s="288"/>
      <c r="T873" s="288"/>
      <c r="U873" s="288"/>
      <c r="V873" s="288"/>
      <c r="W873" s="288"/>
      <c r="X873" s="288"/>
      <c r="Y873" s="288"/>
      <c r="Z873" s="288"/>
      <c r="AA873" s="288"/>
      <c r="AB873" s="288"/>
      <c r="AC873" s="288"/>
      <c r="AD873" s="288"/>
      <c r="AE873" s="288"/>
      <c r="AF873" s="288"/>
    </row>
    <row r="874" ht="12.75" customHeight="1">
      <c r="A874" s="88"/>
      <c r="B874" s="288"/>
      <c r="C874" s="288"/>
      <c r="D874" s="288"/>
      <c r="E874" s="288"/>
      <c r="F874" s="299"/>
      <c r="G874" s="300"/>
      <c r="H874" s="288"/>
      <c r="I874" s="86"/>
      <c r="J874" s="86"/>
      <c r="K874" s="86"/>
      <c r="L874" s="288"/>
      <c r="N874" s="288"/>
      <c r="O874" s="288"/>
      <c r="P874" s="288"/>
      <c r="Q874" s="288"/>
      <c r="R874" s="288"/>
      <c r="S874" s="288"/>
      <c r="T874" s="288"/>
      <c r="U874" s="288"/>
      <c r="V874" s="288"/>
      <c r="W874" s="288"/>
      <c r="X874" s="288"/>
      <c r="Y874" s="288"/>
      <c r="Z874" s="288"/>
      <c r="AA874" s="288"/>
      <c r="AB874" s="288"/>
      <c r="AC874" s="288"/>
      <c r="AD874" s="288"/>
      <c r="AE874" s="288"/>
      <c r="AF874" s="288"/>
    </row>
    <row r="875" ht="12.75" customHeight="1">
      <c r="A875" s="88"/>
      <c r="B875" s="288"/>
      <c r="C875" s="288"/>
      <c r="D875" s="288"/>
      <c r="E875" s="288"/>
      <c r="F875" s="299"/>
      <c r="G875" s="300"/>
      <c r="H875" s="288"/>
      <c r="I875" s="86"/>
      <c r="J875" s="86"/>
      <c r="K875" s="86"/>
      <c r="L875" s="288"/>
      <c r="N875" s="288"/>
      <c r="O875" s="288"/>
      <c r="P875" s="288"/>
      <c r="Q875" s="288"/>
      <c r="R875" s="288"/>
      <c r="S875" s="288"/>
      <c r="T875" s="288"/>
      <c r="U875" s="288"/>
      <c r="V875" s="288"/>
      <c r="W875" s="288"/>
      <c r="X875" s="288"/>
      <c r="Y875" s="288"/>
      <c r="Z875" s="288"/>
      <c r="AA875" s="288"/>
      <c r="AB875" s="288"/>
      <c r="AC875" s="288"/>
      <c r="AD875" s="288"/>
      <c r="AE875" s="288"/>
      <c r="AF875" s="288"/>
    </row>
    <row r="876" ht="12.75" customHeight="1">
      <c r="A876" s="88"/>
      <c r="B876" s="288"/>
      <c r="C876" s="288"/>
      <c r="D876" s="288"/>
      <c r="E876" s="288"/>
      <c r="F876" s="299"/>
      <c r="G876" s="300"/>
      <c r="H876" s="288"/>
      <c r="I876" s="86"/>
      <c r="J876" s="86"/>
      <c r="K876" s="86"/>
      <c r="L876" s="288"/>
      <c r="N876" s="288"/>
      <c r="O876" s="288"/>
      <c r="P876" s="288"/>
      <c r="Q876" s="288"/>
      <c r="R876" s="288"/>
      <c r="S876" s="288"/>
      <c r="T876" s="288"/>
      <c r="U876" s="288"/>
      <c r="V876" s="288"/>
      <c r="W876" s="288"/>
      <c r="X876" s="288"/>
      <c r="Y876" s="288"/>
      <c r="Z876" s="288"/>
      <c r="AA876" s="288"/>
      <c r="AB876" s="288"/>
      <c r="AC876" s="288"/>
      <c r="AD876" s="288"/>
      <c r="AE876" s="288"/>
      <c r="AF876" s="288"/>
    </row>
    <row r="877" ht="12.75" customHeight="1">
      <c r="A877" s="88"/>
      <c r="B877" s="288"/>
      <c r="C877" s="288"/>
      <c r="D877" s="288"/>
      <c r="E877" s="288"/>
      <c r="F877" s="299"/>
      <c r="G877" s="300"/>
      <c r="H877" s="288"/>
      <c r="I877" s="86"/>
      <c r="J877" s="86"/>
      <c r="K877" s="86"/>
      <c r="L877" s="288"/>
      <c r="N877" s="288"/>
      <c r="O877" s="288"/>
      <c r="P877" s="288"/>
      <c r="Q877" s="288"/>
      <c r="R877" s="288"/>
      <c r="S877" s="288"/>
      <c r="T877" s="288"/>
      <c r="U877" s="288"/>
      <c r="V877" s="288"/>
      <c r="W877" s="288"/>
      <c r="X877" s="288"/>
      <c r="Y877" s="288"/>
      <c r="Z877" s="288"/>
      <c r="AA877" s="288"/>
      <c r="AB877" s="288"/>
      <c r="AC877" s="288"/>
      <c r="AD877" s="288"/>
      <c r="AE877" s="288"/>
      <c r="AF877" s="288"/>
    </row>
    <row r="878" ht="12.75" customHeight="1">
      <c r="A878" s="88"/>
      <c r="B878" s="288"/>
      <c r="C878" s="288"/>
      <c r="D878" s="288"/>
      <c r="E878" s="288"/>
      <c r="F878" s="299"/>
      <c r="G878" s="300"/>
      <c r="H878" s="288"/>
      <c r="I878" s="86"/>
      <c r="J878" s="86"/>
      <c r="K878" s="86"/>
      <c r="L878" s="288"/>
      <c r="N878" s="288"/>
      <c r="O878" s="288"/>
      <c r="P878" s="288"/>
      <c r="Q878" s="288"/>
      <c r="R878" s="288"/>
      <c r="S878" s="288"/>
      <c r="T878" s="288"/>
      <c r="U878" s="288"/>
      <c r="V878" s="288"/>
      <c r="W878" s="288"/>
      <c r="X878" s="288"/>
      <c r="Y878" s="288"/>
      <c r="Z878" s="288"/>
      <c r="AA878" s="288"/>
      <c r="AB878" s="288"/>
      <c r="AC878" s="288"/>
      <c r="AD878" s="288"/>
      <c r="AE878" s="288"/>
      <c r="AF878" s="288"/>
    </row>
    <row r="879" ht="12.75" customHeight="1">
      <c r="A879" s="88"/>
      <c r="B879" s="288"/>
      <c r="C879" s="288"/>
      <c r="D879" s="288"/>
      <c r="E879" s="288"/>
      <c r="F879" s="299"/>
      <c r="G879" s="300"/>
      <c r="H879" s="288"/>
      <c r="I879" s="86"/>
      <c r="J879" s="86"/>
      <c r="K879" s="86"/>
      <c r="L879" s="288"/>
      <c r="N879" s="288"/>
      <c r="O879" s="288"/>
      <c r="P879" s="288"/>
      <c r="Q879" s="288"/>
      <c r="R879" s="288"/>
      <c r="S879" s="288"/>
      <c r="T879" s="288"/>
      <c r="U879" s="288"/>
      <c r="V879" s="288"/>
      <c r="W879" s="288"/>
      <c r="X879" s="288"/>
      <c r="Y879" s="288"/>
      <c r="Z879" s="288"/>
      <c r="AA879" s="288"/>
      <c r="AB879" s="288"/>
      <c r="AC879" s="288"/>
      <c r="AD879" s="288"/>
      <c r="AE879" s="288"/>
      <c r="AF879" s="288"/>
    </row>
    <row r="880" ht="12.75" customHeight="1">
      <c r="A880" s="88"/>
      <c r="B880" s="288"/>
      <c r="C880" s="288"/>
      <c r="D880" s="288"/>
      <c r="E880" s="288"/>
      <c r="F880" s="299"/>
      <c r="G880" s="300"/>
      <c r="H880" s="288"/>
      <c r="I880" s="86"/>
      <c r="J880" s="86"/>
      <c r="K880" s="86"/>
      <c r="L880" s="288"/>
      <c r="N880" s="288"/>
      <c r="O880" s="288"/>
      <c r="P880" s="288"/>
      <c r="Q880" s="288"/>
      <c r="R880" s="288"/>
      <c r="S880" s="288"/>
      <c r="T880" s="288"/>
      <c r="U880" s="288"/>
      <c r="V880" s="288"/>
      <c r="W880" s="288"/>
      <c r="X880" s="288"/>
      <c r="Y880" s="288"/>
      <c r="Z880" s="288"/>
      <c r="AA880" s="288"/>
      <c r="AB880" s="288"/>
      <c r="AC880" s="288"/>
      <c r="AD880" s="288"/>
      <c r="AE880" s="288"/>
      <c r="AF880" s="288"/>
    </row>
    <row r="881" ht="12.75" customHeight="1">
      <c r="A881" s="88"/>
      <c r="B881" s="288"/>
      <c r="C881" s="288"/>
      <c r="D881" s="288"/>
      <c r="E881" s="288"/>
      <c r="F881" s="299"/>
      <c r="G881" s="300"/>
      <c r="H881" s="288"/>
      <c r="I881" s="86"/>
      <c r="J881" s="86"/>
      <c r="K881" s="86"/>
      <c r="L881" s="288"/>
      <c r="N881" s="288"/>
      <c r="O881" s="288"/>
      <c r="P881" s="288"/>
      <c r="Q881" s="288"/>
      <c r="R881" s="288"/>
      <c r="S881" s="288"/>
      <c r="T881" s="288"/>
      <c r="U881" s="288"/>
      <c r="V881" s="288"/>
      <c r="W881" s="288"/>
      <c r="X881" s="288"/>
      <c r="Y881" s="288"/>
      <c r="Z881" s="288"/>
      <c r="AA881" s="288"/>
      <c r="AB881" s="288"/>
      <c r="AC881" s="288"/>
      <c r="AD881" s="288"/>
      <c r="AE881" s="288"/>
      <c r="AF881" s="288"/>
    </row>
    <row r="882" ht="12.75" customHeight="1">
      <c r="A882" s="88"/>
      <c r="B882" s="288"/>
      <c r="C882" s="288"/>
      <c r="D882" s="288"/>
      <c r="E882" s="288"/>
      <c r="F882" s="299"/>
      <c r="G882" s="300"/>
      <c r="H882" s="288"/>
      <c r="I882" s="86"/>
      <c r="J882" s="86"/>
      <c r="K882" s="86"/>
      <c r="L882" s="288"/>
      <c r="N882" s="288"/>
      <c r="O882" s="288"/>
      <c r="P882" s="288"/>
      <c r="Q882" s="288"/>
      <c r="R882" s="288"/>
      <c r="S882" s="288"/>
      <c r="T882" s="288"/>
      <c r="U882" s="288"/>
      <c r="V882" s="288"/>
      <c r="W882" s="288"/>
      <c r="X882" s="288"/>
      <c r="Y882" s="288"/>
      <c r="Z882" s="288"/>
      <c r="AA882" s="288"/>
      <c r="AB882" s="288"/>
      <c r="AC882" s="288"/>
      <c r="AD882" s="288"/>
      <c r="AE882" s="288"/>
      <c r="AF882" s="288"/>
    </row>
    <row r="883" ht="12.75" customHeight="1">
      <c r="A883" s="88"/>
      <c r="B883" s="288"/>
      <c r="C883" s="288"/>
      <c r="D883" s="288"/>
      <c r="E883" s="288"/>
      <c r="F883" s="299"/>
      <c r="G883" s="300"/>
      <c r="H883" s="288"/>
      <c r="I883" s="86"/>
      <c r="J883" s="86"/>
      <c r="K883" s="86"/>
      <c r="L883" s="288"/>
      <c r="N883" s="288"/>
      <c r="O883" s="288"/>
      <c r="P883" s="288"/>
      <c r="Q883" s="288"/>
      <c r="R883" s="288"/>
      <c r="S883" s="288"/>
      <c r="T883" s="288"/>
      <c r="U883" s="288"/>
      <c r="V883" s="288"/>
      <c r="W883" s="288"/>
      <c r="X883" s="288"/>
      <c r="Y883" s="288"/>
      <c r="Z883" s="288"/>
      <c r="AA883" s="288"/>
      <c r="AB883" s="288"/>
      <c r="AC883" s="288"/>
      <c r="AD883" s="288"/>
      <c r="AE883" s="288"/>
      <c r="AF883" s="288"/>
    </row>
    <row r="884" ht="12.75" customHeight="1">
      <c r="A884" s="88"/>
      <c r="B884" s="288"/>
      <c r="C884" s="288"/>
      <c r="D884" s="288"/>
      <c r="E884" s="288"/>
      <c r="F884" s="299"/>
      <c r="G884" s="300"/>
      <c r="H884" s="288"/>
      <c r="I884" s="86"/>
      <c r="J884" s="86"/>
      <c r="K884" s="86"/>
      <c r="L884" s="288"/>
      <c r="N884" s="288"/>
      <c r="O884" s="288"/>
      <c r="P884" s="288"/>
      <c r="Q884" s="288"/>
      <c r="R884" s="288"/>
      <c r="S884" s="288"/>
      <c r="T884" s="288"/>
      <c r="U884" s="288"/>
      <c r="V884" s="288"/>
      <c r="W884" s="288"/>
      <c r="X884" s="288"/>
      <c r="Y884" s="288"/>
      <c r="Z884" s="288"/>
      <c r="AA884" s="288"/>
      <c r="AB884" s="288"/>
      <c r="AC884" s="288"/>
      <c r="AD884" s="288"/>
      <c r="AE884" s="288"/>
      <c r="AF884" s="288"/>
    </row>
    <row r="885" ht="12.75" customHeight="1">
      <c r="A885" s="88"/>
      <c r="B885" s="288"/>
      <c r="C885" s="288"/>
      <c r="D885" s="288"/>
      <c r="E885" s="288"/>
      <c r="F885" s="299"/>
      <c r="G885" s="300"/>
      <c r="H885" s="288"/>
      <c r="I885" s="86"/>
      <c r="J885" s="86"/>
      <c r="K885" s="86"/>
      <c r="L885" s="288"/>
      <c r="N885" s="288"/>
      <c r="O885" s="288"/>
      <c r="P885" s="288"/>
      <c r="Q885" s="288"/>
      <c r="R885" s="288"/>
      <c r="S885" s="288"/>
      <c r="T885" s="288"/>
      <c r="U885" s="288"/>
      <c r="V885" s="288"/>
      <c r="W885" s="288"/>
      <c r="X885" s="288"/>
      <c r="Y885" s="288"/>
      <c r="Z885" s="288"/>
      <c r="AA885" s="288"/>
      <c r="AB885" s="288"/>
      <c r="AC885" s="288"/>
      <c r="AD885" s="288"/>
      <c r="AE885" s="288"/>
      <c r="AF885" s="288"/>
    </row>
    <row r="886" ht="12.75" customHeight="1">
      <c r="A886" s="88"/>
      <c r="B886" s="288"/>
      <c r="C886" s="288"/>
      <c r="D886" s="288"/>
      <c r="E886" s="288"/>
      <c r="F886" s="299"/>
      <c r="G886" s="300"/>
      <c r="H886" s="288"/>
      <c r="I886" s="86"/>
      <c r="J886" s="86"/>
      <c r="K886" s="86"/>
      <c r="L886" s="288"/>
      <c r="N886" s="288"/>
      <c r="O886" s="288"/>
      <c r="P886" s="288"/>
      <c r="Q886" s="288"/>
      <c r="R886" s="288"/>
      <c r="S886" s="288"/>
      <c r="T886" s="288"/>
      <c r="U886" s="288"/>
      <c r="V886" s="288"/>
      <c r="W886" s="288"/>
      <c r="X886" s="288"/>
      <c r="Y886" s="288"/>
      <c r="Z886" s="288"/>
      <c r="AA886" s="288"/>
      <c r="AB886" s="288"/>
      <c r="AC886" s="288"/>
      <c r="AD886" s="288"/>
      <c r="AE886" s="288"/>
      <c r="AF886" s="288"/>
    </row>
    <row r="887" ht="12.75" customHeight="1">
      <c r="A887" s="88"/>
      <c r="B887" s="288"/>
      <c r="C887" s="288"/>
      <c r="D887" s="288"/>
      <c r="E887" s="288"/>
      <c r="F887" s="299"/>
      <c r="G887" s="300"/>
      <c r="H887" s="288"/>
      <c r="I887" s="86"/>
      <c r="J887" s="86"/>
      <c r="K887" s="86"/>
      <c r="L887" s="288"/>
      <c r="N887" s="288"/>
      <c r="O887" s="288"/>
      <c r="P887" s="288"/>
      <c r="Q887" s="288"/>
      <c r="R887" s="288"/>
      <c r="S887" s="288"/>
      <c r="T887" s="288"/>
      <c r="U887" s="288"/>
      <c r="V887" s="288"/>
      <c r="W887" s="288"/>
      <c r="X887" s="288"/>
      <c r="Y887" s="288"/>
      <c r="Z887" s="288"/>
      <c r="AA887" s="288"/>
      <c r="AB887" s="288"/>
      <c r="AC887" s="288"/>
      <c r="AD887" s="288"/>
      <c r="AE887" s="288"/>
      <c r="AF887" s="288"/>
    </row>
    <row r="888" ht="12.75" customHeight="1">
      <c r="A888" s="88"/>
      <c r="B888" s="288"/>
      <c r="C888" s="288"/>
      <c r="D888" s="288"/>
      <c r="E888" s="288"/>
      <c r="F888" s="299"/>
      <c r="G888" s="300"/>
      <c r="H888" s="288"/>
      <c r="I888" s="86"/>
      <c r="J888" s="86"/>
      <c r="K888" s="86"/>
      <c r="L888" s="288"/>
      <c r="N888" s="288"/>
      <c r="O888" s="288"/>
      <c r="P888" s="288"/>
      <c r="Q888" s="288"/>
      <c r="R888" s="288"/>
      <c r="S888" s="288"/>
      <c r="T888" s="288"/>
      <c r="U888" s="288"/>
      <c r="V888" s="288"/>
      <c r="W888" s="288"/>
      <c r="X888" s="288"/>
      <c r="Y888" s="288"/>
      <c r="Z888" s="288"/>
      <c r="AA888" s="288"/>
      <c r="AB888" s="288"/>
      <c r="AC888" s="288"/>
      <c r="AD888" s="288"/>
      <c r="AE888" s="288"/>
      <c r="AF888" s="288"/>
    </row>
    <row r="889" ht="12.75" customHeight="1">
      <c r="A889" s="88"/>
      <c r="B889" s="288"/>
      <c r="C889" s="288"/>
      <c r="D889" s="288"/>
      <c r="E889" s="288"/>
      <c r="F889" s="299"/>
      <c r="G889" s="300"/>
      <c r="H889" s="288"/>
      <c r="I889" s="86"/>
      <c r="J889" s="86"/>
      <c r="K889" s="86"/>
      <c r="L889" s="288"/>
      <c r="N889" s="288"/>
      <c r="O889" s="288"/>
      <c r="P889" s="288"/>
      <c r="Q889" s="288"/>
      <c r="R889" s="288"/>
      <c r="S889" s="288"/>
      <c r="T889" s="288"/>
      <c r="U889" s="288"/>
      <c r="V889" s="288"/>
      <c r="W889" s="288"/>
      <c r="X889" s="288"/>
      <c r="Y889" s="288"/>
      <c r="Z889" s="288"/>
      <c r="AA889" s="288"/>
      <c r="AB889" s="288"/>
      <c r="AC889" s="288"/>
      <c r="AD889" s="288"/>
      <c r="AE889" s="288"/>
      <c r="AF889" s="288"/>
    </row>
    <row r="890" ht="12.75" customHeight="1">
      <c r="A890" s="88"/>
      <c r="B890" s="288"/>
      <c r="C890" s="288"/>
      <c r="D890" s="288"/>
      <c r="E890" s="288"/>
      <c r="F890" s="299"/>
      <c r="G890" s="300"/>
      <c r="H890" s="288"/>
      <c r="I890" s="86"/>
      <c r="J890" s="86"/>
      <c r="K890" s="86"/>
      <c r="L890" s="288"/>
      <c r="N890" s="288"/>
      <c r="O890" s="288"/>
      <c r="P890" s="288"/>
      <c r="Q890" s="288"/>
      <c r="R890" s="288"/>
      <c r="S890" s="288"/>
      <c r="T890" s="288"/>
      <c r="U890" s="288"/>
      <c r="V890" s="288"/>
      <c r="W890" s="288"/>
      <c r="X890" s="288"/>
      <c r="Y890" s="288"/>
      <c r="Z890" s="288"/>
      <c r="AA890" s="288"/>
      <c r="AB890" s="288"/>
      <c r="AC890" s="288"/>
      <c r="AD890" s="288"/>
      <c r="AE890" s="288"/>
      <c r="AF890" s="288"/>
    </row>
    <row r="891" ht="12.75" customHeight="1">
      <c r="A891" s="88"/>
      <c r="B891" s="288"/>
      <c r="C891" s="288"/>
      <c r="D891" s="288"/>
      <c r="E891" s="288"/>
      <c r="F891" s="299"/>
      <c r="G891" s="300"/>
      <c r="H891" s="288"/>
      <c r="I891" s="86"/>
      <c r="J891" s="86"/>
      <c r="K891" s="86"/>
      <c r="L891" s="288"/>
      <c r="N891" s="288"/>
      <c r="O891" s="288"/>
      <c r="P891" s="288"/>
      <c r="Q891" s="288"/>
      <c r="R891" s="288"/>
      <c r="S891" s="288"/>
      <c r="T891" s="288"/>
      <c r="U891" s="288"/>
      <c r="V891" s="288"/>
      <c r="W891" s="288"/>
      <c r="X891" s="288"/>
      <c r="Y891" s="288"/>
      <c r="Z891" s="288"/>
      <c r="AA891" s="288"/>
      <c r="AB891" s="288"/>
      <c r="AC891" s="288"/>
      <c r="AD891" s="288"/>
      <c r="AE891" s="288"/>
      <c r="AF891" s="288"/>
    </row>
    <row r="892" ht="12.75" customHeight="1">
      <c r="A892" s="88"/>
      <c r="B892" s="288"/>
      <c r="C892" s="288"/>
      <c r="D892" s="288"/>
      <c r="E892" s="288"/>
      <c r="F892" s="299"/>
      <c r="G892" s="300"/>
      <c r="H892" s="288"/>
      <c r="I892" s="86"/>
      <c r="J892" s="86"/>
      <c r="K892" s="86"/>
      <c r="L892" s="288"/>
      <c r="N892" s="288"/>
      <c r="O892" s="288"/>
      <c r="P892" s="288"/>
      <c r="Q892" s="288"/>
      <c r="R892" s="288"/>
      <c r="S892" s="288"/>
      <c r="T892" s="288"/>
      <c r="U892" s="288"/>
      <c r="V892" s="288"/>
      <c r="W892" s="288"/>
      <c r="X892" s="288"/>
      <c r="Y892" s="288"/>
      <c r="Z892" s="288"/>
      <c r="AA892" s="288"/>
      <c r="AB892" s="288"/>
      <c r="AC892" s="288"/>
      <c r="AD892" s="288"/>
      <c r="AE892" s="288"/>
      <c r="AF892" s="288"/>
    </row>
    <row r="893" ht="12.75" customHeight="1">
      <c r="A893" s="88"/>
      <c r="B893" s="288"/>
      <c r="C893" s="288"/>
      <c r="D893" s="288"/>
      <c r="E893" s="288"/>
      <c r="F893" s="299"/>
      <c r="G893" s="300"/>
      <c r="H893" s="288"/>
      <c r="I893" s="86"/>
      <c r="J893" s="86"/>
      <c r="K893" s="86"/>
      <c r="L893" s="288"/>
      <c r="N893" s="288"/>
      <c r="O893" s="288"/>
      <c r="P893" s="288"/>
      <c r="Q893" s="288"/>
      <c r="R893" s="288"/>
      <c r="S893" s="288"/>
      <c r="T893" s="288"/>
      <c r="U893" s="288"/>
      <c r="V893" s="288"/>
      <c r="W893" s="288"/>
      <c r="X893" s="288"/>
      <c r="Y893" s="288"/>
      <c r="Z893" s="288"/>
      <c r="AA893" s="288"/>
      <c r="AB893" s="288"/>
      <c r="AC893" s="288"/>
      <c r="AD893" s="288"/>
      <c r="AE893" s="288"/>
      <c r="AF893" s="288"/>
    </row>
    <row r="894" ht="12.75" customHeight="1">
      <c r="A894" s="88"/>
      <c r="B894" s="288"/>
      <c r="C894" s="288"/>
      <c r="D894" s="288"/>
      <c r="E894" s="288"/>
      <c r="F894" s="299"/>
      <c r="G894" s="300"/>
      <c r="H894" s="288"/>
      <c r="I894" s="86"/>
      <c r="J894" s="86"/>
      <c r="K894" s="86"/>
      <c r="L894" s="288"/>
      <c r="N894" s="288"/>
      <c r="O894" s="288"/>
      <c r="P894" s="288"/>
      <c r="Q894" s="288"/>
      <c r="R894" s="288"/>
      <c r="S894" s="288"/>
      <c r="T894" s="288"/>
      <c r="U894" s="288"/>
      <c r="V894" s="288"/>
      <c r="W894" s="288"/>
      <c r="X894" s="288"/>
      <c r="Y894" s="288"/>
      <c r="Z894" s="288"/>
      <c r="AA894" s="288"/>
      <c r="AB894" s="288"/>
      <c r="AC894" s="288"/>
      <c r="AD894" s="288"/>
      <c r="AE894" s="288"/>
      <c r="AF894" s="288"/>
    </row>
    <row r="895" ht="12.75" customHeight="1">
      <c r="A895" s="88"/>
      <c r="B895" s="288"/>
      <c r="C895" s="288"/>
      <c r="D895" s="288"/>
      <c r="E895" s="288"/>
      <c r="F895" s="299"/>
      <c r="G895" s="300"/>
      <c r="H895" s="288"/>
      <c r="I895" s="86"/>
      <c r="J895" s="86"/>
      <c r="K895" s="86"/>
      <c r="L895" s="288"/>
      <c r="N895" s="288"/>
      <c r="O895" s="288"/>
      <c r="P895" s="288"/>
      <c r="Q895" s="288"/>
      <c r="R895" s="288"/>
      <c r="S895" s="288"/>
      <c r="T895" s="288"/>
      <c r="U895" s="288"/>
      <c r="V895" s="288"/>
      <c r="W895" s="288"/>
      <c r="X895" s="288"/>
      <c r="Y895" s="288"/>
      <c r="Z895" s="288"/>
      <c r="AA895" s="288"/>
      <c r="AB895" s="288"/>
      <c r="AC895" s="288"/>
      <c r="AD895" s="288"/>
      <c r="AE895" s="288"/>
      <c r="AF895" s="288"/>
    </row>
    <row r="896" ht="12.75" customHeight="1">
      <c r="A896" s="88"/>
      <c r="B896" s="288"/>
      <c r="C896" s="288"/>
      <c r="D896" s="288"/>
      <c r="E896" s="288"/>
      <c r="F896" s="299"/>
      <c r="G896" s="300"/>
      <c r="H896" s="288"/>
      <c r="I896" s="86"/>
      <c r="J896" s="86"/>
      <c r="K896" s="86"/>
      <c r="L896" s="288"/>
      <c r="N896" s="288"/>
      <c r="O896" s="288"/>
      <c r="P896" s="288"/>
      <c r="Q896" s="288"/>
      <c r="R896" s="288"/>
      <c r="S896" s="288"/>
      <c r="T896" s="288"/>
      <c r="U896" s="288"/>
      <c r="V896" s="288"/>
      <c r="W896" s="288"/>
      <c r="X896" s="288"/>
      <c r="Y896" s="288"/>
      <c r="Z896" s="288"/>
      <c r="AA896" s="288"/>
      <c r="AB896" s="288"/>
      <c r="AC896" s="288"/>
      <c r="AD896" s="288"/>
      <c r="AE896" s="288"/>
      <c r="AF896" s="288"/>
    </row>
    <row r="897" ht="12.75" customHeight="1">
      <c r="A897" s="88"/>
      <c r="B897" s="288"/>
      <c r="C897" s="288"/>
      <c r="D897" s="288"/>
      <c r="E897" s="288"/>
      <c r="F897" s="299"/>
      <c r="G897" s="300"/>
      <c r="H897" s="288"/>
      <c r="I897" s="86"/>
      <c r="J897" s="86"/>
      <c r="K897" s="86"/>
      <c r="L897" s="288"/>
      <c r="N897" s="288"/>
      <c r="O897" s="288"/>
      <c r="P897" s="288"/>
      <c r="Q897" s="288"/>
      <c r="R897" s="288"/>
      <c r="S897" s="288"/>
      <c r="T897" s="288"/>
      <c r="U897" s="288"/>
      <c r="V897" s="288"/>
      <c r="W897" s="288"/>
      <c r="X897" s="288"/>
      <c r="Y897" s="288"/>
      <c r="Z897" s="288"/>
      <c r="AA897" s="288"/>
      <c r="AB897" s="288"/>
      <c r="AC897" s="288"/>
      <c r="AD897" s="288"/>
      <c r="AE897" s="288"/>
      <c r="AF897" s="288"/>
    </row>
    <row r="898" ht="12.75" customHeight="1">
      <c r="A898" s="88"/>
      <c r="B898" s="288"/>
      <c r="C898" s="288"/>
      <c r="D898" s="288"/>
      <c r="E898" s="288"/>
      <c r="F898" s="299"/>
      <c r="G898" s="300"/>
      <c r="H898" s="288"/>
      <c r="I898" s="86"/>
      <c r="J898" s="86"/>
      <c r="K898" s="86"/>
      <c r="L898" s="288"/>
      <c r="N898" s="288"/>
      <c r="O898" s="288"/>
      <c r="P898" s="288"/>
      <c r="Q898" s="288"/>
      <c r="R898" s="288"/>
      <c r="S898" s="288"/>
      <c r="T898" s="288"/>
      <c r="U898" s="288"/>
      <c r="V898" s="288"/>
      <c r="W898" s="288"/>
      <c r="X898" s="288"/>
      <c r="Y898" s="288"/>
      <c r="Z898" s="288"/>
      <c r="AA898" s="288"/>
      <c r="AB898" s="288"/>
      <c r="AC898" s="288"/>
      <c r="AD898" s="288"/>
      <c r="AE898" s="288"/>
      <c r="AF898" s="288"/>
    </row>
    <row r="899" ht="12.75" customHeight="1">
      <c r="A899" s="88"/>
      <c r="B899" s="288"/>
      <c r="C899" s="288"/>
      <c r="D899" s="288"/>
      <c r="E899" s="288"/>
      <c r="F899" s="299"/>
      <c r="G899" s="300"/>
      <c r="H899" s="288"/>
      <c r="I899" s="86"/>
      <c r="J899" s="86"/>
      <c r="K899" s="86"/>
      <c r="L899" s="288"/>
      <c r="N899" s="288"/>
      <c r="O899" s="288"/>
      <c r="P899" s="288"/>
      <c r="Q899" s="288"/>
      <c r="R899" s="288"/>
      <c r="S899" s="288"/>
      <c r="T899" s="288"/>
      <c r="U899" s="288"/>
      <c r="V899" s="288"/>
      <c r="W899" s="288"/>
      <c r="X899" s="288"/>
      <c r="Y899" s="288"/>
      <c r="Z899" s="288"/>
      <c r="AA899" s="288"/>
      <c r="AB899" s="288"/>
      <c r="AC899" s="288"/>
      <c r="AD899" s="288"/>
      <c r="AE899" s="288"/>
      <c r="AF899" s="288"/>
    </row>
    <row r="900" ht="12.75" customHeight="1">
      <c r="A900" s="88"/>
      <c r="B900" s="288"/>
      <c r="C900" s="288"/>
      <c r="D900" s="288"/>
      <c r="E900" s="288"/>
      <c r="F900" s="299"/>
      <c r="G900" s="300"/>
      <c r="H900" s="288"/>
      <c r="I900" s="86"/>
      <c r="J900" s="86"/>
      <c r="K900" s="86"/>
      <c r="L900" s="288"/>
      <c r="N900" s="288"/>
      <c r="O900" s="288"/>
      <c r="P900" s="288"/>
      <c r="Q900" s="288"/>
      <c r="R900" s="288"/>
      <c r="S900" s="288"/>
      <c r="T900" s="288"/>
      <c r="U900" s="288"/>
      <c r="V900" s="288"/>
      <c r="W900" s="288"/>
      <c r="X900" s="288"/>
      <c r="Y900" s="288"/>
      <c r="Z900" s="288"/>
      <c r="AA900" s="288"/>
      <c r="AB900" s="288"/>
      <c r="AC900" s="288"/>
      <c r="AD900" s="288"/>
      <c r="AE900" s="288"/>
      <c r="AF900" s="288"/>
    </row>
    <row r="901" ht="12.75" customHeight="1">
      <c r="A901" s="88"/>
      <c r="B901" s="288"/>
      <c r="C901" s="288"/>
      <c r="D901" s="288"/>
      <c r="E901" s="288"/>
      <c r="F901" s="299"/>
      <c r="G901" s="300"/>
      <c r="H901" s="288"/>
      <c r="I901" s="86"/>
      <c r="J901" s="86"/>
      <c r="K901" s="86"/>
      <c r="L901" s="288"/>
      <c r="N901" s="288"/>
      <c r="O901" s="288"/>
      <c r="P901" s="288"/>
      <c r="Q901" s="288"/>
      <c r="R901" s="288"/>
      <c r="S901" s="288"/>
      <c r="T901" s="288"/>
      <c r="U901" s="288"/>
      <c r="V901" s="288"/>
      <c r="W901" s="288"/>
      <c r="X901" s="288"/>
      <c r="Y901" s="288"/>
      <c r="Z901" s="288"/>
      <c r="AA901" s="288"/>
      <c r="AB901" s="288"/>
      <c r="AC901" s="288"/>
      <c r="AD901" s="288"/>
      <c r="AE901" s="288"/>
      <c r="AF901" s="288"/>
    </row>
    <row r="902" ht="12.75" customHeight="1">
      <c r="A902" s="88"/>
      <c r="B902" s="288"/>
      <c r="C902" s="288"/>
      <c r="D902" s="288"/>
      <c r="E902" s="288"/>
      <c r="F902" s="299"/>
      <c r="G902" s="300"/>
      <c r="H902" s="288"/>
      <c r="I902" s="86"/>
      <c r="J902" s="86"/>
      <c r="K902" s="86"/>
      <c r="L902" s="288"/>
      <c r="N902" s="288"/>
      <c r="O902" s="288"/>
      <c r="P902" s="288"/>
      <c r="Q902" s="288"/>
      <c r="R902" s="288"/>
      <c r="S902" s="288"/>
      <c r="T902" s="288"/>
      <c r="U902" s="288"/>
      <c r="V902" s="288"/>
      <c r="W902" s="288"/>
      <c r="X902" s="288"/>
      <c r="Y902" s="288"/>
      <c r="Z902" s="288"/>
      <c r="AA902" s="288"/>
      <c r="AB902" s="288"/>
      <c r="AC902" s="288"/>
      <c r="AD902" s="288"/>
      <c r="AE902" s="288"/>
      <c r="AF902" s="288"/>
    </row>
    <row r="903" ht="12.75" customHeight="1">
      <c r="A903" s="88"/>
      <c r="B903" s="288"/>
      <c r="C903" s="288"/>
      <c r="D903" s="288"/>
      <c r="E903" s="288"/>
      <c r="F903" s="299"/>
      <c r="G903" s="300"/>
      <c r="H903" s="288"/>
      <c r="I903" s="86"/>
      <c r="J903" s="86"/>
      <c r="K903" s="86"/>
      <c r="L903" s="288"/>
      <c r="N903" s="288"/>
      <c r="O903" s="288"/>
      <c r="P903" s="288"/>
      <c r="Q903" s="288"/>
      <c r="R903" s="288"/>
      <c r="S903" s="288"/>
      <c r="T903" s="288"/>
      <c r="U903" s="288"/>
      <c r="V903" s="288"/>
      <c r="W903" s="288"/>
      <c r="X903" s="288"/>
      <c r="Y903" s="288"/>
      <c r="Z903" s="288"/>
      <c r="AA903" s="288"/>
      <c r="AB903" s="288"/>
      <c r="AC903" s="288"/>
      <c r="AD903" s="288"/>
      <c r="AE903" s="288"/>
      <c r="AF903" s="288"/>
    </row>
    <row r="904" ht="12.75" customHeight="1">
      <c r="A904" s="88"/>
      <c r="B904" s="288"/>
      <c r="C904" s="288"/>
      <c r="D904" s="288"/>
      <c r="E904" s="288"/>
      <c r="F904" s="299"/>
      <c r="G904" s="300"/>
      <c r="H904" s="288"/>
      <c r="I904" s="86"/>
      <c r="J904" s="86"/>
      <c r="K904" s="86"/>
      <c r="L904" s="288"/>
      <c r="N904" s="288"/>
      <c r="O904" s="288"/>
      <c r="P904" s="288"/>
      <c r="Q904" s="288"/>
      <c r="R904" s="288"/>
      <c r="S904" s="288"/>
      <c r="T904" s="288"/>
      <c r="U904" s="288"/>
      <c r="V904" s="288"/>
      <c r="W904" s="288"/>
      <c r="X904" s="288"/>
      <c r="Y904" s="288"/>
      <c r="Z904" s="288"/>
      <c r="AA904" s="288"/>
      <c r="AB904" s="288"/>
      <c r="AC904" s="288"/>
      <c r="AD904" s="288"/>
      <c r="AE904" s="288"/>
      <c r="AF904" s="288"/>
    </row>
    <row r="905" ht="12.75" customHeight="1">
      <c r="A905" s="88"/>
      <c r="B905" s="288"/>
      <c r="C905" s="288"/>
      <c r="D905" s="288"/>
      <c r="E905" s="288"/>
      <c r="F905" s="299"/>
      <c r="G905" s="300"/>
      <c r="H905" s="288"/>
      <c r="I905" s="86"/>
      <c r="J905" s="86"/>
      <c r="K905" s="86"/>
      <c r="L905" s="288"/>
      <c r="N905" s="288"/>
      <c r="O905" s="288"/>
      <c r="P905" s="288"/>
      <c r="Q905" s="288"/>
      <c r="R905" s="288"/>
      <c r="S905" s="288"/>
      <c r="T905" s="288"/>
      <c r="U905" s="288"/>
      <c r="V905" s="288"/>
      <c r="W905" s="288"/>
      <c r="X905" s="288"/>
      <c r="Y905" s="288"/>
      <c r="Z905" s="288"/>
      <c r="AA905" s="288"/>
      <c r="AB905" s="288"/>
      <c r="AC905" s="288"/>
      <c r="AD905" s="288"/>
      <c r="AE905" s="288"/>
      <c r="AF905" s="288"/>
    </row>
    <row r="906" ht="12.75" customHeight="1">
      <c r="A906" s="88"/>
      <c r="B906" s="288"/>
      <c r="C906" s="288"/>
      <c r="D906" s="288"/>
      <c r="E906" s="288"/>
      <c r="F906" s="299"/>
      <c r="G906" s="300"/>
      <c r="H906" s="288"/>
      <c r="I906" s="86"/>
      <c r="J906" s="86"/>
      <c r="K906" s="86"/>
      <c r="L906" s="288"/>
      <c r="N906" s="288"/>
      <c r="O906" s="288"/>
      <c r="P906" s="288"/>
      <c r="Q906" s="288"/>
      <c r="R906" s="288"/>
      <c r="S906" s="288"/>
      <c r="T906" s="288"/>
      <c r="U906" s="288"/>
      <c r="V906" s="288"/>
      <c r="W906" s="288"/>
      <c r="X906" s="288"/>
      <c r="Y906" s="288"/>
      <c r="Z906" s="288"/>
      <c r="AA906" s="288"/>
      <c r="AB906" s="288"/>
      <c r="AC906" s="288"/>
      <c r="AD906" s="288"/>
      <c r="AE906" s="288"/>
      <c r="AF906" s="288"/>
    </row>
    <row r="907" ht="12.75" customHeight="1">
      <c r="A907" s="88"/>
      <c r="B907" s="288"/>
      <c r="C907" s="288"/>
      <c r="D907" s="288"/>
      <c r="E907" s="288"/>
      <c r="F907" s="299"/>
      <c r="G907" s="300"/>
      <c r="H907" s="288"/>
      <c r="I907" s="86"/>
      <c r="J907" s="86"/>
      <c r="K907" s="86"/>
      <c r="L907" s="288"/>
      <c r="N907" s="288"/>
      <c r="O907" s="288"/>
      <c r="P907" s="288"/>
      <c r="Q907" s="288"/>
      <c r="R907" s="288"/>
      <c r="S907" s="288"/>
      <c r="T907" s="288"/>
      <c r="U907" s="288"/>
      <c r="V907" s="288"/>
      <c r="W907" s="288"/>
      <c r="X907" s="288"/>
      <c r="Y907" s="288"/>
      <c r="Z907" s="288"/>
      <c r="AA907" s="288"/>
      <c r="AB907" s="288"/>
      <c r="AC907" s="288"/>
      <c r="AD907" s="288"/>
      <c r="AE907" s="288"/>
      <c r="AF907" s="288"/>
    </row>
    <row r="908" ht="12.75" customHeight="1">
      <c r="A908" s="88"/>
      <c r="B908" s="288"/>
      <c r="C908" s="288"/>
      <c r="D908" s="288"/>
      <c r="E908" s="288"/>
      <c r="F908" s="299"/>
      <c r="G908" s="300"/>
      <c r="H908" s="288"/>
      <c r="I908" s="86"/>
      <c r="J908" s="86"/>
      <c r="K908" s="86"/>
      <c r="L908" s="288"/>
      <c r="N908" s="288"/>
      <c r="O908" s="288"/>
      <c r="P908" s="288"/>
      <c r="Q908" s="288"/>
      <c r="R908" s="288"/>
      <c r="S908" s="288"/>
      <c r="T908" s="288"/>
      <c r="U908" s="288"/>
      <c r="V908" s="288"/>
      <c r="W908" s="288"/>
      <c r="X908" s="288"/>
      <c r="Y908" s="288"/>
      <c r="Z908" s="288"/>
      <c r="AA908" s="288"/>
      <c r="AB908" s="288"/>
      <c r="AC908" s="288"/>
      <c r="AD908" s="288"/>
      <c r="AE908" s="288"/>
      <c r="AF908" s="288"/>
    </row>
    <row r="909" ht="12.75" customHeight="1">
      <c r="A909" s="88"/>
      <c r="B909" s="288"/>
      <c r="C909" s="288"/>
      <c r="D909" s="288"/>
      <c r="E909" s="288"/>
      <c r="F909" s="299"/>
      <c r="G909" s="300"/>
      <c r="H909" s="288"/>
      <c r="I909" s="86"/>
      <c r="J909" s="86"/>
      <c r="K909" s="86"/>
      <c r="L909" s="288"/>
      <c r="N909" s="288"/>
      <c r="O909" s="288"/>
      <c r="P909" s="288"/>
      <c r="Q909" s="288"/>
      <c r="R909" s="288"/>
      <c r="S909" s="288"/>
      <c r="T909" s="288"/>
      <c r="U909" s="288"/>
      <c r="V909" s="288"/>
      <c r="W909" s="288"/>
      <c r="X909" s="288"/>
      <c r="Y909" s="288"/>
      <c r="Z909" s="288"/>
      <c r="AA909" s="288"/>
      <c r="AB909" s="288"/>
      <c r="AC909" s="288"/>
      <c r="AD909" s="288"/>
      <c r="AE909" s="288"/>
      <c r="AF909" s="288"/>
    </row>
    <row r="910" ht="12.75" customHeight="1">
      <c r="A910" s="88"/>
      <c r="B910" s="288"/>
      <c r="C910" s="288"/>
      <c r="D910" s="288"/>
      <c r="E910" s="288"/>
      <c r="F910" s="299"/>
      <c r="G910" s="300"/>
      <c r="H910" s="288"/>
      <c r="I910" s="86"/>
      <c r="J910" s="86"/>
      <c r="K910" s="86"/>
      <c r="L910" s="288"/>
      <c r="N910" s="288"/>
      <c r="O910" s="288"/>
      <c r="P910" s="288"/>
      <c r="Q910" s="288"/>
      <c r="R910" s="288"/>
      <c r="S910" s="288"/>
      <c r="T910" s="288"/>
      <c r="U910" s="288"/>
      <c r="V910" s="288"/>
      <c r="W910" s="288"/>
      <c r="X910" s="288"/>
      <c r="Y910" s="288"/>
      <c r="Z910" s="288"/>
      <c r="AA910" s="288"/>
      <c r="AB910" s="288"/>
      <c r="AC910" s="288"/>
      <c r="AD910" s="288"/>
      <c r="AE910" s="288"/>
      <c r="AF910" s="288"/>
    </row>
    <row r="911" ht="12.75" customHeight="1">
      <c r="A911" s="88"/>
      <c r="B911" s="288"/>
      <c r="C911" s="288"/>
      <c r="D911" s="288"/>
      <c r="E911" s="288"/>
      <c r="F911" s="299"/>
      <c r="G911" s="300"/>
      <c r="H911" s="288"/>
      <c r="I911" s="86"/>
      <c r="J911" s="86"/>
      <c r="K911" s="86"/>
      <c r="L911" s="288"/>
      <c r="N911" s="288"/>
      <c r="O911" s="288"/>
      <c r="P911" s="288"/>
      <c r="Q911" s="288"/>
      <c r="R911" s="288"/>
      <c r="S911" s="288"/>
      <c r="T911" s="288"/>
      <c r="U911" s="288"/>
      <c r="V911" s="288"/>
      <c r="W911" s="288"/>
      <c r="X911" s="288"/>
      <c r="Y911" s="288"/>
      <c r="Z911" s="288"/>
      <c r="AA911" s="288"/>
      <c r="AB911" s="288"/>
      <c r="AC911" s="288"/>
      <c r="AD911" s="288"/>
      <c r="AE911" s="288"/>
      <c r="AF911" s="288"/>
    </row>
    <row r="912" ht="12.75" customHeight="1">
      <c r="A912" s="88"/>
      <c r="B912" s="288"/>
      <c r="C912" s="288"/>
      <c r="D912" s="288"/>
      <c r="E912" s="288"/>
      <c r="F912" s="299"/>
      <c r="G912" s="300"/>
      <c r="H912" s="288"/>
      <c r="I912" s="86"/>
      <c r="J912" s="86"/>
      <c r="K912" s="86"/>
      <c r="L912" s="288"/>
      <c r="N912" s="288"/>
      <c r="O912" s="288"/>
      <c r="P912" s="288"/>
      <c r="Q912" s="288"/>
      <c r="R912" s="288"/>
      <c r="S912" s="288"/>
      <c r="T912" s="288"/>
      <c r="U912" s="288"/>
      <c r="V912" s="288"/>
      <c r="W912" s="288"/>
      <c r="X912" s="288"/>
      <c r="Y912" s="288"/>
      <c r="Z912" s="288"/>
      <c r="AA912" s="288"/>
      <c r="AB912" s="288"/>
      <c r="AC912" s="288"/>
      <c r="AD912" s="288"/>
      <c r="AE912" s="288"/>
      <c r="AF912" s="288"/>
    </row>
    <row r="913" ht="12.75" customHeight="1">
      <c r="A913" s="88"/>
      <c r="B913" s="288"/>
      <c r="C913" s="288"/>
      <c r="D913" s="288"/>
      <c r="E913" s="288"/>
      <c r="F913" s="299"/>
      <c r="G913" s="300"/>
      <c r="H913" s="288"/>
      <c r="I913" s="86"/>
      <c r="J913" s="86"/>
      <c r="K913" s="86"/>
      <c r="L913" s="288"/>
      <c r="N913" s="288"/>
      <c r="O913" s="288"/>
      <c r="P913" s="288"/>
      <c r="Q913" s="288"/>
      <c r="R913" s="288"/>
      <c r="S913" s="288"/>
      <c r="T913" s="288"/>
      <c r="U913" s="288"/>
      <c r="V913" s="288"/>
      <c r="W913" s="288"/>
      <c r="X913" s="288"/>
      <c r="Y913" s="288"/>
      <c r="Z913" s="288"/>
      <c r="AA913" s="288"/>
      <c r="AB913" s="288"/>
      <c r="AC913" s="288"/>
      <c r="AD913" s="288"/>
      <c r="AE913" s="288"/>
      <c r="AF913" s="288"/>
    </row>
    <row r="914" ht="12.75" customHeight="1">
      <c r="A914" s="88"/>
      <c r="B914" s="288"/>
      <c r="C914" s="288"/>
      <c r="D914" s="288"/>
      <c r="E914" s="288"/>
      <c r="F914" s="299"/>
      <c r="G914" s="300"/>
      <c r="H914" s="288"/>
      <c r="I914" s="86"/>
      <c r="J914" s="86"/>
      <c r="K914" s="86"/>
      <c r="L914" s="288"/>
      <c r="N914" s="288"/>
      <c r="O914" s="288"/>
      <c r="P914" s="288"/>
      <c r="Q914" s="288"/>
      <c r="R914" s="288"/>
      <c r="S914" s="288"/>
      <c r="T914" s="288"/>
      <c r="U914" s="288"/>
      <c r="V914" s="288"/>
      <c r="W914" s="288"/>
      <c r="X914" s="288"/>
      <c r="Y914" s="288"/>
      <c r="Z914" s="288"/>
      <c r="AA914" s="288"/>
      <c r="AB914" s="288"/>
      <c r="AC914" s="288"/>
      <c r="AD914" s="288"/>
      <c r="AE914" s="288"/>
      <c r="AF914" s="288"/>
    </row>
    <row r="915" ht="12.75" customHeight="1">
      <c r="A915" s="88"/>
      <c r="B915" s="288"/>
      <c r="C915" s="288"/>
      <c r="D915" s="288"/>
      <c r="E915" s="288"/>
      <c r="F915" s="299"/>
      <c r="G915" s="300"/>
      <c r="H915" s="288"/>
      <c r="I915" s="86"/>
      <c r="J915" s="86"/>
      <c r="K915" s="86"/>
      <c r="L915" s="288"/>
      <c r="N915" s="288"/>
      <c r="O915" s="288"/>
      <c r="P915" s="288"/>
      <c r="Q915" s="288"/>
      <c r="R915" s="288"/>
      <c r="S915" s="288"/>
      <c r="T915" s="288"/>
      <c r="U915" s="288"/>
      <c r="V915" s="288"/>
      <c r="W915" s="288"/>
      <c r="X915" s="288"/>
      <c r="Y915" s="288"/>
      <c r="Z915" s="288"/>
      <c r="AA915" s="288"/>
      <c r="AB915" s="288"/>
      <c r="AC915" s="288"/>
      <c r="AD915" s="288"/>
      <c r="AE915" s="288"/>
      <c r="AF915" s="288"/>
    </row>
    <row r="916" ht="12.75" customHeight="1">
      <c r="A916" s="88"/>
      <c r="B916" s="288"/>
      <c r="C916" s="288"/>
      <c r="D916" s="288"/>
      <c r="E916" s="288"/>
      <c r="F916" s="299"/>
      <c r="G916" s="300"/>
      <c r="H916" s="288"/>
      <c r="I916" s="86"/>
      <c r="J916" s="86"/>
      <c r="K916" s="86"/>
      <c r="L916" s="288"/>
      <c r="N916" s="288"/>
      <c r="O916" s="288"/>
      <c r="P916" s="288"/>
      <c r="Q916" s="288"/>
      <c r="R916" s="288"/>
      <c r="S916" s="288"/>
      <c r="T916" s="288"/>
      <c r="U916" s="288"/>
      <c r="V916" s="288"/>
      <c r="W916" s="288"/>
      <c r="X916" s="288"/>
      <c r="Y916" s="288"/>
      <c r="Z916" s="288"/>
      <c r="AA916" s="288"/>
      <c r="AB916" s="288"/>
      <c r="AC916" s="288"/>
      <c r="AD916" s="288"/>
      <c r="AE916" s="288"/>
      <c r="AF916" s="288"/>
    </row>
    <row r="917" ht="12.75" customHeight="1">
      <c r="A917" s="88"/>
      <c r="B917" s="288"/>
      <c r="C917" s="288"/>
      <c r="D917" s="288"/>
      <c r="E917" s="288"/>
      <c r="F917" s="299"/>
      <c r="G917" s="300"/>
      <c r="H917" s="288"/>
      <c r="I917" s="86"/>
      <c r="J917" s="86"/>
      <c r="K917" s="86"/>
      <c r="L917" s="288"/>
      <c r="N917" s="288"/>
      <c r="O917" s="288"/>
      <c r="P917" s="288"/>
      <c r="Q917" s="288"/>
      <c r="R917" s="288"/>
      <c r="S917" s="288"/>
      <c r="T917" s="288"/>
      <c r="U917" s="288"/>
      <c r="V917" s="288"/>
      <c r="W917" s="288"/>
      <c r="X917" s="288"/>
      <c r="Y917" s="288"/>
      <c r="Z917" s="288"/>
      <c r="AA917" s="288"/>
      <c r="AB917" s="288"/>
      <c r="AC917" s="288"/>
      <c r="AD917" s="288"/>
      <c r="AE917" s="288"/>
      <c r="AF917" s="288"/>
    </row>
    <row r="918" ht="12.75" customHeight="1">
      <c r="A918" s="88"/>
      <c r="B918" s="288"/>
      <c r="C918" s="288"/>
      <c r="D918" s="288"/>
      <c r="E918" s="288"/>
      <c r="F918" s="299"/>
      <c r="G918" s="300"/>
      <c r="H918" s="288"/>
      <c r="I918" s="86"/>
      <c r="J918" s="86"/>
      <c r="K918" s="86"/>
      <c r="L918" s="288"/>
      <c r="N918" s="288"/>
      <c r="O918" s="288"/>
      <c r="P918" s="288"/>
      <c r="Q918" s="288"/>
      <c r="R918" s="288"/>
      <c r="S918" s="288"/>
      <c r="T918" s="288"/>
      <c r="U918" s="288"/>
      <c r="V918" s="288"/>
      <c r="W918" s="288"/>
      <c r="X918" s="288"/>
      <c r="Y918" s="288"/>
      <c r="Z918" s="288"/>
      <c r="AA918" s="288"/>
      <c r="AB918" s="288"/>
      <c r="AC918" s="288"/>
      <c r="AD918" s="288"/>
      <c r="AE918" s="288"/>
      <c r="AF918" s="288"/>
    </row>
    <row r="919" ht="12.75" customHeight="1">
      <c r="A919" s="88"/>
      <c r="B919" s="288"/>
      <c r="C919" s="288"/>
      <c r="D919" s="288"/>
      <c r="E919" s="288"/>
      <c r="F919" s="299"/>
      <c r="G919" s="300"/>
      <c r="H919" s="288"/>
      <c r="I919" s="86"/>
      <c r="J919" s="86"/>
      <c r="K919" s="86"/>
      <c r="L919" s="288"/>
      <c r="N919" s="288"/>
      <c r="O919" s="288"/>
      <c r="P919" s="288"/>
      <c r="Q919" s="288"/>
      <c r="R919" s="288"/>
      <c r="S919" s="288"/>
      <c r="T919" s="288"/>
      <c r="U919" s="288"/>
      <c r="V919" s="288"/>
      <c r="W919" s="288"/>
      <c r="X919" s="288"/>
      <c r="Y919" s="288"/>
      <c r="Z919" s="288"/>
      <c r="AA919" s="288"/>
      <c r="AB919" s="288"/>
      <c r="AC919" s="288"/>
      <c r="AD919" s="288"/>
      <c r="AE919" s="288"/>
      <c r="AF919" s="288"/>
    </row>
    <row r="920" ht="12.75" customHeight="1">
      <c r="A920" s="88"/>
      <c r="B920" s="288"/>
      <c r="C920" s="288"/>
      <c r="D920" s="288"/>
      <c r="E920" s="288"/>
      <c r="F920" s="299"/>
      <c r="G920" s="300"/>
      <c r="H920" s="288"/>
      <c r="I920" s="86"/>
      <c r="J920" s="86"/>
      <c r="K920" s="86"/>
      <c r="L920" s="288"/>
      <c r="N920" s="288"/>
      <c r="O920" s="288"/>
      <c r="P920" s="288"/>
      <c r="Q920" s="288"/>
      <c r="R920" s="288"/>
      <c r="S920" s="288"/>
      <c r="T920" s="288"/>
      <c r="U920" s="288"/>
      <c r="V920" s="288"/>
      <c r="W920" s="288"/>
      <c r="X920" s="288"/>
      <c r="Y920" s="288"/>
      <c r="Z920" s="288"/>
      <c r="AA920" s="288"/>
      <c r="AB920" s="288"/>
      <c r="AC920" s="288"/>
      <c r="AD920" s="288"/>
      <c r="AE920" s="288"/>
      <c r="AF920" s="288"/>
    </row>
    <row r="921" ht="12.75" customHeight="1">
      <c r="A921" s="88"/>
      <c r="B921" s="288"/>
      <c r="C921" s="288"/>
      <c r="D921" s="288"/>
      <c r="E921" s="288"/>
      <c r="F921" s="299"/>
      <c r="G921" s="300"/>
      <c r="H921" s="288"/>
      <c r="I921" s="86"/>
      <c r="J921" s="86"/>
      <c r="K921" s="86"/>
      <c r="L921" s="288"/>
      <c r="N921" s="288"/>
      <c r="O921" s="288"/>
      <c r="P921" s="288"/>
      <c r="Q921" s="288"/>
      <c r="R921" s="288"/>
      <c r="S921" s="288"/>
      <c r="T921" s="288"/>
      <c r="U921" s="288"/>
      <c r="V921" s="288"/>
      <c r="W921" s="288"/>
      <c r="X921" s="288"/>
      <c r="Y921" s="288"/>
      <c r="Z921" s="288"/>
      <c r="AA921" s="288"/>
      <c r="AB921" s="288"/>
      <c r="AC921" s="288"/>
      <c r="AD921" s="288"/>
      <c r="AE921" s="288"/>
      <c r="AF921" s="288"/>
    </row>
    <row r="922" ht="12.75" customHeight="1">
      <c r="A922" s="88"/>
      <c r="B922" s="288"/>
      <c r="C922" s="288"/>
      <c r="D922" s="288"/>
      <c r="E922" s="288"/>
      <c r="F922" s="299"/>
      <c r="G922" s="300"/>
      <c r="H922" s="288"/>
      <c r="I922" s="86"/>
      <c r="J922" s="86"/>
      <c r="K922" s="86"/>
      <c r="L922" s="288"/>
      <c r="N922" s="288"/>
      <c r="O922" s="288"/>
      <c r="P922" s="288"/>
      <c r="Q922" s="288"/>
      <c r="R922" s="288"/>
      <c r="S922" s="288"/>
      <c r="T922" s="288"/>
      <c r="U922" s="288"/>
      <c r="V922" s="288"/>
      <c r="W922" s="288"/>
      <c r="X922" s="288"/>
      <c r="Y922" s="288"/>
      <c r="Z922" s="288"/>
      <c r="AA922" s="288"/>
      <c r="AB922" s="288"/>
      <c r="AC922" s="288"/>
      <c r="AD922" s="288"/>
      <c r="AE922" s="288"/>
      <c r="AF922" s="288"/>
    </row>
    <row r="923" ht="12.75" customHeight="1">
      <c r="A923" s="88"/>
      <c r="B923" s="288"/>
      <c r="C923" s="288"/>
      <c r="D923" s="288"/>
      <c r="E923" s="288"/>
      <c r="F923" s="299"/>
      <c r="G923" s="300"/>
      <c r="H923" s="288"/>
      <c r="I923" s="86"/>
      <c r="J923" s="86"/>
      <c r="K923" s="86"/>
      <c r="L923" s="288"/>
      <c r="N923" s="288"/>
      <c r="O923" s="288"/>
      <c r="P923" s="288"/>
      <c r="Q923" s="288"/>
      <c r="R923" s="288"/>
      <c r="S923" s="288"/>
      <c r="T923" s="288"/>
      <c r="U923" s="288"/>
      <c r="V923" s="288"/>
      <c r="W923" s="288"/>
      <c r="X923" s="288"/>
      <c r="Y923" s="288"/>
      <c r="Z923" s="288"/>
      <c r="AA923" s="288"/>
      <c r="AB923" s="288"/>
      <c r="AC923" s="288"/>
      <c r="AD923" s="288"/>
      <c r="AE923" s="288"/>
      <c r="AF923" s="288"/>
    </row>
    <row r="924" ht="12.75" customHeight="1">
      <c r="A924" s="88"/>
      <c r="B924" s="288"/>
      <c r="C924" s="288"/>
      <c r="D924" s="288"/>
      <c r="E924" s="288"/>
      <c r="F924" s="299"/>
      <c r="G924" s="300"/>
      <c r="H924" s="288"/>
      <c r="I924" s="86"/>
      <c r="J924" s="86"/>
      <c r="K924" s="86"/>
      <c r="L924" s="288"/>
      <c r="N924" s="288"/>
      <c r="O924" s="288"/>
      <c r="P924" s="288"/>
      <c r="Q924" s="288"/>
      <c r="R924" s="288"/>
      <c r="S924" s="288"/>
      <c r="T924" s="288"/>
      <c r="U924" s="288"/>
      <c r="V924" s="288"/>
      <c r="W924" s="288"/>
      <c r="X924" s="288"/>
      <c r="Y924" s="288"/>
      <c r="Z924" s="288"/>
      <c r="AA924" s="288"/>
      <c r="AB924" s="288"/>
      <c r="AC924" s="288"/>
      <c r="AD924" s="288"/>
      <c r="AE924" s="288"/>
      <c r="AF924" s="288"/>
    </row>
    <row r="925" ht="12.75" customHeight="1">
      <c r="A925" s="88"/>
      <c r="B925" s="288"/>
      <c r="C925" s="288"/>
      <c r="D925" s="288"/>
      <c r="E925" s="288"/>
      <c r="F925" s="299"/>
      <c r="G925" s="300"/>
      <c r="H925" s="288"/>
      <c r="I925" s="86"/>
      <c r="J925" s="86"/>
      <c r="K925" s="86"/>
      <c r="L925" s="288"/>
      <c r="N925" s="288"/>
      <c r="O925" s="288"/>
      <c r="P925" s="288"/>
      <c r="Q925" s="288"/>
      <c r="R925" s="288"/>
      <c r="S925" s="288"/>
      <c r="T925" s="288"/>
      <c r="U925" s="288"/>
      <c r="V925" s="288"/>
      <c r="W925" s="288"/>
      <c r="X925" s="288"/>
      <c r="Y925" s="288"/>
      <c r="Z925" s="288"/>
      <c r="AA925" s="288"/>
      <c r="AB925" s="288"/>
      <c r="AC925" s="288"/>
      <c r="AD925" s="288"/>
      <c r="AE925" s="288"/>
      <c r="AF925" s="288"/>
    </row>
    <row r="926" ht="12.75" customHeight="1">
      <c r="A926" s="88"/>
      <c r="B926" s="288"/>
      <c r="C926" s="288"/>
      <c r="D926" s="288"/>
      <c r="E926" s="288"/>
      <c r="F926" s="299"/>
      <c r="G926" s="300"/>
      <c r="H926" s="288"/>
      <c r="I926" s="86"/>
      <c r="J926" s="86"/>
      <c r="K926" s="86"/>
      <c r="L926" s="288"/>
      <c r="N926" s="288"/>
      <c r="O926" s="288"/>
      <c r="P926" s="288"/>
      <c r="Q926" s="288"/>
      <c r="R926" s="288"/>
      <c r="S926" s="288"/>
      <c r="T926" s="288"/>
      <c r="U926" s="288"/>
      <c r="V926" s="288"/>
      <c r="W926" s="288"/>
      <c r="X926" s="288"/>
      <c r="Y926" s="288"/>
      <c r="Z926" s="288"/>
      <c r="AA926" s="288"/>
      <c r="AB926" s="288"/>
      <c r="AC926" s="288"/>
      <c r="AD926" s="288"/>
      <c r="AE926" s="288"/>
      <c r="AF926" s="288"/>
    </row>
    <row r="927" ht="12.75" customHeight="1">
      <c r="A927" s="88"/>
      <c r="B927" s="288"/>
      <c r="C927" s="288"/>
      <c r="D927" s="288"/>
      <c r="E927" s="288"/>
      <c r="F927" s="299"/>
      <c r="G927" s="300"/>
      <c r="H927" s="288"/>
      <c r="I927" s="86"/>
      <c r="J927" s="86"/>
      <c r="K927" s="86"/>
      <c r="L927" s="288"/>
      <c r="N927" s="288"/>
      <c r="O927" s="288"/>
      <c r="P927" s="288"/>
      <c r="Q927" s="288"/>
      <c r="R927" s="288"/>
      <c r="S927" s="288"/>
      <c r="T927" s="288"/>
      <c r="U927" s="288"/>
      <c r="V927" s="288"/>
      <c r="W927" s="288"/>
      <c r="X927" s="288"/>
      <c r="Y927" s="288"/>
      <c r="Z927" s="288"/>
      <c r="AA927" s="288"/>
      <c r="AB927" s="288"/>
      <c r="AC927" s="288"/>
      <c r="AD927" s="288"/>
      <c r="AE927" s="288"/>
      <c r="AF927" s="288"/>
    </row>
    <row r="928" ht="12.75" customHeight="1">
      <c r="A928" s="88"/>
      <c r="B928" s="288"/>
      <c r="C928" s="288"/>
      <c r="D928" s="288"/>
      <c r="E928" s="288"/>
      <c r="F928" s="299"/>
      <c r="G928" s="300"/>
      <c r="H928" s="288"/>
      <c r="I928" s="86"/>
      <c r="J928" s="86"/>
      <c r="K928" s="86"/>
      <c r="L928" s="288"/>
      <c r="N928" s="288"/>
      <c r="O928" s="288"/>
      <c r="P928" s="288"/>
      <c r="Q928" s="288"/>
      <c r="R928" s="288"/>
      <c r="S928" s="288"/>
      <c r="T928" s="288"/>
      <c r="U928" s="288"/>
      <c r="V928" s="288"/>
      <c r="W928" s="288"/>
      <c r="X928" s="288"/>
      <c r="Y928" s="288"/>
      <c r="Z928" s="288"/>
      <c r="AA928" s="288"/>
      <c r="AB928" s="288"/>
      <c r="AC928" s="288"/>
      <c r="AD928" s="288"/>
      <c r="AE928" s="288"/>
      <c r="AF928" s="288"/>
    </row>
    <row r="929" ht="12.75" customHeight="1">
      <c r="A929" s="88"/>
      <c r="B929" s="288"/>
      <c r="C929" s="288"/>
      <c r="D929" s="288"/>
      <c r="E929" s="288"/>
      <c r="F929" s="299"/>
      <c r="G929" s="300"/>
      <c r="H929" s="288"/>
      <c r="I929" s="86"/>
      <c r="J929" s="86"/>
      <c r="K929" s="86"/>
      <c r="L929" s="288"/>
      <c r="N929" s="288"/>
      <c r="O929" s="288"/>
      <c r="P929" s="288"/>
      <c r="Q929" s="288"/>
      <c r="R929" s="288"/>
      <c r="S929" s="288"/>
      <c r="T929" s="288"/>
      <c r="U929" s="288"/>
      <c r="V929" s="288"/>
      <c r="W929" s="288"/>
      <c r="X929" s="288"/>
      <c r="Y929" s="288"/>
      <c r="Z929" s="288"/>
      <c r="AA929" s="288"/>
      <c r="AB929" s="288"/>
      <c r="AC929" s="288"/>
      <c r="AD929" s="288"/>
      <c r="AE929" s="288"/>
      <c r="AF929" s="288"/>
    </row>
    <row r="930" ht="12.75" customHeight="1">
      <c r="A930" s="88"/>
      <c r="B930" s="288"/>
      <c r="C930" s="288"/>
      <c r="D930" s="288"/>
      <c r="E930" s="288"/>
      <c r="F930" s="299"/>
      <c r="G930" s="300"/>
      <c r="H930" s="288"/>
      <c r="I930" s="86"/>
      <c r="J930" s="86"/>
      <c r="K930" s="86"/>
      <c r="L930" s="288"/>
      <c r="N930" s="288"/>
      <c r="O930" s="288"/>
      <c r="P930" s="288"/>
      <c r="Q930" s="288"/>
      <c r="R930" s="288"/>
      <c r="S930" s="288"/>
      <c r="T930" s="288"/>
      <c r="U930" s="288"/>
      <c r="V930" s="288"/>
      <c r="W930" s="288"/>
      <c r="X930" s="288"/>
      <c r="Y930" s="288"/>
      <c r="Z930" s="288"/>
      <c r="AA930" s="288"/>
      <c r="AB930" s="288"/>
      <c r="AC930" s="288"/>
      <c r="AD930" s="288"/>
      <c r="AE930" s="288"/>
      <c r="AF930" s="288"/>
    </row>
    <row r="931" ht="12.75" customHeight="1">
      <c r="A931" s="88"/>
      <c r="B931" s="288"/>
      <c r="C931" s="288"/>
      <c r="D931" s="288"/>
      <c r="E931" s="288"/>
      <c r="F931" s="299"/>
      <c r="G931" s="300"/>
      <c r="H931" s="288"/>
      <c r="I931" s="86"/>
      <c r="J931" s="86"/>
      <c r="K931" s="86"/>
      <c r="L931" s="288"/>
      <c r="N931" s="288"/>
      <c r="O931" s="288"/>
      <c r="P931" s="288"/>
      <c r="Q931" s="288"/>
      <c r="R931" s="288"/>
      <c r="S931" s="288"/>
      <c r="T931" s="288"/>
      <c r="U931" s="288"/>
      <c r="V931" s="288"/>
      <c r="W931" s="288"/>
      <c r="X931" s="288"/>
      <c r="Y931" s="288"/>
      <c r="Z931" s="288"/>
      <c r="AA931" s="288"/>
      <c r="AB931" s="288"/>
      <c r="AC931" s="288"/>
      <c r="AD931" s="288"/>
      <c r="AE931" s="288"/>
      <c r="AF931" s="288"/>
    </row>
    <row r="932" ht="12.75" customHeight="1">
      <c r="A932" s="88"/>
      <c r="B932" s="288"/>
      <c r="C932" s="288"/>
      <c r="D932" s="288"/>
      <c r="E932" s="288"/>
      <c r="F932" s="299"/>
      <c r="G932" s="300"/>
      <c r="H932" s="288"/>
      <c r="I932" s="86"/>
      <c r="J932" s="86"/>
      <c r="K932" s="86"/>
      <c r="L932" s="288"/>
      <c r="N932" s="288"/>
      <c r="O932" s="288"/>
      <c r="P932" s="288"/>
      <c r="Q932" s="288"/>
      <c r="R932" s="288"/>
      <c r="S932" s="288"/>
      <c r="T932" s="288"/>
      <c r="U932" s="288"/>
      <c r="V932" s="288"/>
      <c r="W932" s="288"/>
      <c r="X932" s="288"/>
      <c r="Y932" s="288"/>
      <c r="Z932" s="288"/>
      <c r="AA932" s="288"/>
      <c r="AB932" s="288"/>
      <c r="AC932" s="288"/>
      <c r="AD932" s="288"/>
      <c r="AE932" s="288"/>
      <c r="AF932" s="288"/>
    </row>
    <row r="933" ht="12.75" customHeight="1">
      <c r="A933" s="88"/>
      <c r="B933" s="288"/>
      <c r="C933" s="288"/>
      <c r="D933" s="288"/>
      <c r="E933" s="288"/>
      <c r="F933" s="299"/>
      <c r="G933" s="300"/>
      <c r="H933" s="288"/>
      <c r="I933" s="86"/>
      <c r="J933" s="86"/>
      <c r="K933" s="86"/>
      <c r="L933" s="288"/>
      <c r="N933" s="288"/>
      <c r="O933" s="288"/>
      <c r="P933" s="288"/>
      <c r="Q933" s="288"/>
      <c r="R933" s="288"/>
      <c r="S933" s="288"/>
      <c r="T933" s="288"/>
      <c r="U933" s="288"/>
      <c r="V933" s="288"/>
      <c r="W933" s="288"/>
      <c r="X933" s="288"/>
      <c r="Y933" s="288"/>
      <c r="Z933" s="288"/>
      <c r="AA933" s="288"/>
      <c r="AB933" s="288"/>
      <c r="AC933" s="288"/>
      <c r="AD933" s="288"/>
      <c r="AE933" s="288"/>
      <c r="AF933" s="288"/>
    </row>
    <row r="934" ht="12.75" customHeight="1">
      <c r="A934" s="88"/>
      <c r="B934" s="288"/>
      <c r="C934" s="288"/>
      <c r="D934" s="288"/>
      <c r="E934" s="288"/>
      <c r="F934" s="299"/>
      <c r="G934" s="300"/>
      <c r="H934" s="288"/>
      <c r="I934" s="86"/>
      <c r="J934" s="86"/>
      <c r="K934" s="86"/>
      <c r="L934" s="288"/>
      <c r="N934" s="288"/>
      <c r="O934" s="288"/>
      <c r="P934" s="288"/>
      <c r="Q934" s="288"/>
      <c r="R934" s="288"/>
      <c r="S934" s="288"/>
      <c r="T934" s="288"/>
      <c r="U934" s="288"/>
      <c r="V934" s="288"/>
      <c r="W934" s="288"/>
      <c r="X934" s="288"/>
      <c r="Y934" s="288"/>
      <c r="Z934" s="288"/>
      <c r="AA934" s="288"/>
      <c r="AB934" s="288"/>
      <c r="AC934" s="288"/>
      <c r="AD934" s="288"/>
      <c r="AE934" s="288"/>
      <c r="AF934" s="288"/>
    </row>
    <row r="935" ht="12.75" customHeight="1">
      <c r="A935" s="88"/>
      <c r="B935" s="288"/>
      <c r="C935" s="288"/>
      <c r="D935" s="288"/>
      <c r="E935" s="288"/>
      <c r="F935" s="299"/>
      <c r="G935" s="300"/>
      <c r="H935" s="288"/>
      <c r="I935" s="86"/>
      <c r="J935" s="86"/>
      <c r="K935" s="86"/>
      <c r="L935" s="288"/>
      <c r="N935" s="288"/>
      <c r="O935" s="288"/>
      <c r="P935" s="288"/>
      <c r="Q935" s="288"/>
      <c r="R935" s="288"/>
      <c r="S935" s="288"/>
      <c r="T935" s="288"/>
      <c r="U935" s="288"/>
      <c r="V935" s="288"/>
      <c r="W935" s="288"/>
      <c r="X935" s="288"/>
      <c r="Y935" s="288"/>
      <c r="Z935" s="288"/>
      <c r="AA935" s="288"/>
      <c r="AB935" s="288"/>
      <c r="AC935" s="288"/>
      <c r="AD935" s="288"/>
      <c r="AE935" s="288"/>
      <c r="AF935" s="288"/>
    </row>
    <row r="936" ht="12.75" customHeight="1">
      <c r="A936" s="88"/>
      <c r="B936" s="288"/>
      <c r="C936" s="288"/>
      <c r="D936" s="288"/>
      <c r="E936" s="288"/>
      <c r="F936" s="299"/>
      <c r="G936" s="300"/>
      <c r="H936" s="288"/>
      <c r="I936" s="86"/>
      <c r="J936" s="86"/>
      <c r="K936" s="86"/>
      <c r="L936" s="288"/>
      <c r="N936" s="288"/>
      <c r="O936" s="288"/>
      <c r="P936" s="288"/>
      <c r="Q936" s="288"/>
      <c r="R936" s="288"/>
      <c r="S936" s="288"/>
      <c r="T936" s="288"/>
      <c r="U936" s="288"/>
      <c r="V936" s="288"/>
      <c r="W936" s="288"/>
      <c r="X936" s="288"/>
      <c r="Y936" s="288"/>
      <c r="Z936" s="288"/>
      <c r="AA936" s="288"/>
      <c r="AB936" s="288"/>
      <c r="AC936" s="288"/>
      <c r="AD936" s="288"/>
      <c r="AE936" s="288"/>
      <c r="AF936" s="288"/>
    </row>
    <row r="937" ht="12.75" customHeight="1">
      <c r="A937" s="88"/>
      <c r="B937" s="288"/>
      <c r="C937" s="288"/>
      <c r="D937" s="288"/>
      <c r="E937" s="288"/>
      <c r="F937" s="299"/>
      <c r="G937" s="300"/>
      <c r="H937" s="288"/>
      <c r="I937" s="86"/>
      <c r="J937" s="86"/>
      <c r="K937" s="86"/>
      <c r="L937" s="288"/>
      <c r="N937" s="288"/>
      <c r="O937" s="288"/>
      <c r="P937" s="288"/>
      <c r="Q937" s="288"/>
      <c r="R937" s="288"/>
      <c r="S937" s="288"/>
      <c r="T937" s="288"/>
      <c r="U937" s="288"/>
      <c r="V937" s="288"/>
      <c r="W937" s="288"/>
      <c r="X937" s="288"/>
      <c r="Y937" s="288"/>
      <c r="Z937" s="288"/>
      <c r="AA937" s="288"/>
      <c r="AB937" s="288"/>
      <c r="AC937" s="288"/>
      <c r="AD937" s="288"/>
      <c r="AE937" s="288"/>
      <c r="AF937" s="288"/>
    </row>
    <row r="938" ht="12.75" customHeight="1">
      <c r="A938" s="88"/>
      <c r="B938" s="288"/>
      <c r="C938" s="288"/>
      <c r="D938" s="288"/>
      <c r="E938" s="288"/>
      <c r="F938" s="299"/>
      <c r="G938" s="300"/>
      <c r="H938" s="288"/>
      <c r="I938" s="86"/>
      <c r="J938" s="86"/>
      <c r="K938" s="86"/>
      <c r="L938" s="288"/>
      <c r="N938" s="288"/>
      <c r="O938" s="288"/>
      <c r="P938" s="288"/>
      <c r="Q938" s="288"/>
      <c r="R938" s="288"/>
      <c r="S938" s="288"/>
      <c r="T938" s="288"/>
      <c r="U938" s="288"/>
      <c r="V938" s="288"/>
      <c r="W938" s="288"/>
      <c r="X938" s="288"/>
      <c r="Y938" s="288"/>
      <c r="Z938" s="288"/>
      <c r="AA938" s="288"/>
      <c r="AB938" s="288"/>
      <c r="AC938" s="288"/>
      <c r="AD938" s="288"/>
      <c r="AE938" s="288"/>
      <c r="AF938" s="288"/>
    </row>
    <row r="939" ht="12.75" customHeight="1">
      <c r="A939" s="88"/>
      <c r="B939" s="288"/>
      <c r="C939" s="288"/>
      <c r="D939" s="288"/>
      <c r="E939" s="288"/>
      <c r="F939" s="299"/>
      <c r="G939" s="300"/>
      <c r="H939" s="288"/>
      <c r="I939" s="86"/>
      <c r="J939" s="86"/>
      <c r="K939" s="86"/>
      <c r="L939" s="288"/>
      <c r="N939" s="288"/>
      <c r="O939" s="288"/>
      <c r="P939" s="288"/>
      <c r="Q939" s="288"/>
      <c r="R939" s="288"/>
      <c r="S939" s="288"/>
      <c r="T939" s="288"/>
      <c r="U939" s="288"/>
      <c r="V939" s="288"/>
      <c r="W939" s="288"/>
      <c r="X939" s="288"/>
      <c r="Y939" s="288"/>
      <c r="Z939" s="288"/>
      <c r="AA939" s="288"/>
      <c r="AB939" s="288"/>
      <c r="AC939" s="288"/>
      <c r="AD939" s="288"/>
      <c r="AE939" s="288"/>
      <c r="AF939" s="288"/>
    </row>
    <row r="940" ht="12.75" customHeight="1">
      <c r="A940" s="88"/>
      <c r="B940" s="288"/>
      <c r="C940" s="288"/>
      <c r="D940" s="288"/>
      <c r="E940" s="288"/>
      <c r="F940" s="299"/>
      <c r="G940" s="300"/>
      <c r="H940" s="288"/>
      <c r="I940" s="86"/>
      <c r="J940" s="86"/>
      <c r="K940" s="86"/>
      <c r="L940" s="288"/>
      <c r="N940" s="288"/>
      <c r="O940" s="288"/>
      <c r="P940" s="288"/>
      <c r="Q940" s="288"/>
      <c r="R940" s="288"/>
      <c r="S940" s="288"/>
      <c r="T940" s="288"/>
      <c r="U940" s="288"/>
      <c r="V940" s="288"/>
      <c r="W940" s="288"/>
      <c r="X940" s="288"/>
      <c r="Y940" s="288"/>
      <c r="Z940" s="288"/>
      <c r="AA940" s="288"/>
      <c r="AB940" s="288"/>
      <c r="AC940" s="288"/>
      <c r="AD940" s="288"/>
      <c r="AE940" s="288"/>
      <c r="AF940" s="288"/>
    </row>
    <row r="941" ht="12.75" customHeight="1">
      <c r="A941" s="88"/>
      <c r="B941" s="288"/>
      <c r="C941" s="288"/>
      <c r="D941" s="288"/>
      <c r="E941" s="288"/>
      <c r="F941" s="299"/>
      <c r="G941" s="300"/>
      <c r="H941" s="288"/>
      <c r="I941" s="86"/>
      <c r="J941" s="86"/>
      <c r="K941" s="86"/>
      <c r="L941" s="288"/>
      <c r="N941" s="288"/>
      <c r="O941" s="288"/>
      <c r="P941" s="288"/>
      <c r="Q941" s="288"/>
      <c r="R941" s="288"/>
      <c r="S941" s="288"/>
      <c r="T941" s="288"/>
      <c r="U941" s="288"/>
      <c r="V941" s="288"/>
      <c r="W941" s="288"/>
      <c r="X941" s="288"/>
      <c r="Y941" s="288"/>
      <c r="Z941" s="288"/>
      <c r="AA941" s="288"/>
      <c r="AB941" s="288"/>
      <c r="AC941" s="288"/>
      <c r="AD941" s="288"/>
      <c r="AE941" s="288"/>
      <c r="AF941" s="288"/>
    </row>
    <row r="942" ht="12.75" customHeight="1">
      <c r="A942" s="88"/>
      <c r="B942" s="288"/>
      <c r="C942" s="288"/>
      <c r="D942" s="288"/>
      <c r="E942" s="288"/>
      <c r="F942" s="299"/>
      <c r="G942" s="300"/>
      <c r="H942" s="288"/>
      <c r="I942" s="86"/>
      <c r="J942" s="86"/>
      <c r="K942" s="86"/>
      <c r="L942" s="288"/>
      <c r="N942" s="288"/>
      <c r="O942" s="288"/>
      <c r="P942" s="288"/>
      <c r="Q942" s="288"/>
      <c r="R942" s="288"/>
      <c r="S942" s="288"/>
      <c r="T942" s="288"/>
      <c r="U942" s="288"/>
      <c r="V942" s="288"/>
      <c r="W942" s="288"/>
      <c r="X942" s="288"/>
      <c r="Y942" s="288"/>
      <c r="Z942" s="288"/>
      <c r="AA942" s="288"/>
      <c r="AB942" s="288"/>
      <c r="AC942" s="288"/>
      <c r="AD942" s="288"/>
      <c r="AE942" s="288"/>
      <c r="AF942" s="288"/>
    </row>
    <row r="943" ht="12.75" customHeight="1">
      <c r="A943" s="88"/>
      <c r="B943" s="288"/>
      <c r="C943" s="288"/>
      <c r="D943" s="288"/>
      <c r="E943" s="288"/>
      <c r="F943" s="299"/>
      <c r="G943" s="300"/>
      <c r="H943" s="288"/>
      <c r="I943" s="86"/>
      <c r="J943" s="86"/>
      <c r="K943" s="86"/>
      <c r="L943" s="288"/>
      <c r="N943" s="288"/>
      <c r="O943" s="288"/>
      <c r="P943" s="288"/>
      <c r="Q943" s="288"/>
      <c r="R943" s="288"/>
      <c r="S943" s="288"/>
      <c r="T943" s="288"/>
      <c r="U943" s="288"/>
      <c r="V943" s="288"/>
      <c r="W943" s="288"/>
      <c r="X943" s="288"/>
      <c r="Y943" s="288"/>
      <c r="Z943" s="288"/>
      <c r="AA943" s="288"/>
      <c r="AB943" s="288"/>
      <c r="AC943" s="288"/>
      <c r="AD943" s="288"/>
      <c r="AE943" s="288"/>
      <c r="AF943" s="288"/>
    </row>
    <row r="944" ht="12.75" customHeight="1">
      <c r="A944" s="88"/>
      <c r="B944" s="288"/>
      <c r="C944" s="288"/>
      <c r="D944" s="288"/>
      <c r="E944" s="288"/>
      <c r="F944" s="299"/>
      <c r="G944" s="300"/>
      <c r="H944" s="288"/>
      <c r="I944" s="86"/>
      <c r="J944" s="86"/>
      <c r="K944" s="86"/>
      <c r="L944" s="288"/>
      <c r="N944" s="288"/>
      <c r="O944" s="288"/>
      <c r="P944" s="288"/>
      <c r="Q944" s="288"/>
      <c r="R944" s="288"/>
      <c r="S944" s="288"/>
      <c r="T944" s="288"/>
      <c r="U944" s="288"/>
      <c r="V944" s="288"/>
      <c r="W944" s="288"/>
      <c r="X944" s="288"/>
      <c r="Y944" s="288"/>
      <c r="Z944" s="288"/>
      <c r="AA944" s="288"/>
      <c r="AB944" s="288"/>
      <c r="AC944" s="288"/>
      <c r="AD944" s="288"/>
      <c r="AE944" s="288"/>
      <c r="AF944" s="288"/>
    </row>
    <row r="945" ht="12.75" customHeight="1">
      <c r="A945" s="88"/>
      <c r="B945" s="288"/>
      <c r="C945" s="288"/>
      <c r="D945" s="288"/>
      <c r="E945" s="288"/>
      <c r="F945" s="299"/>
      <c r="G945" s="300"/>
      <c r="H945" s="288"/>
      <c r="I945" s="86"/>
      <c r="J945" s="86"/>
      <c r="K945" s="86"/>
      <c r="L945" s="288"/>
      <c r="N945" s="288"/>
      <c r="O945" s="288"/>
      <c r="P945" s="288"/>
      <c r="Q945" s="288"/>
      <c r="R945" s="288"/>
      <c r="S945" s="288"/>
      <c r="T945" s="288"/>
      <c r="U945" s="288"/>
      <c r="V945" s="288"/>
      <c r="W945" s="288"/>
      <c r="X945" s="288"/>
      <c r="Y945" s="288"/>
      <c r="Z945" s="288"/>
      <c r="AA945" s="288"/>
      <c r="AB945" s="288"/>
      <c r="AC945" s="288"/>
      <c r="AD945" s="288"/>
      <c r="AE945" s="288"/>
      <c r="AF945" s="288"/>
    </row>
    <row r="946" ht="12.75" customHeight="1">
      <c r="A946" s="88"/>
      <c r="B946" s="288"/>
      <c r="C946" s="288"/>
      <c r="D946" s="288"/>
      <c r="E946" s="288"/>
      <c r="F946" s="299"/>
      <c r="G946" s="300"/>
      <c r="H946" s="288"/>
      <c r="I946" s="86"/>
      <c r="J946" s="86"/>
      <c r="K946" s="86"/>
      <c r="L946" s="288"/>
      <c r="N946" s="288"/>
      <c r="O946" s="288"/>
      <c r="P946" s="288"/>
      <c r="Q946" s="288"/>
      <c r="R946" s="288"/>
      <c r="S946" s="288"/>
      <c r="T946" s="288"/>
      <c r="U946" s="288"/>
      <c r="V946" s="288"/>
      <c r="W946" s="288"/>
      <c r="X946" s="288"/>
      <c r="Y946" s="288"/>
      <c r="Z946" s="288"/>
      <c r="AA946" s="288"/>
      <c r="AB946" s="288"/>
      <c r="AC946" s="288"/>
      <c r="AD946" s="288"/>
      <c r="AE946" s="288"/>
      <c r="AF946" s="288"/>
    </row>
    <row r="947" ht="12.75" customHeight="1">
      <c r="A947" s="88"/>
      <c r="B947" s="288"/>
      <c r="C947" s="288"/>
      <c r="D947" s="288"/>
      <c r="E947" s="288"/>
      <c r="F947" s="299"/>
      <c r="G947" s="300"/>
      <c r="H947" s="288"/>
      <c r="I947" s="86"/>
      <c r="J947" s="86"/>
      <c r="K947" s="86"/>
      <c r="L947" s="288"/>
      <c r="N947" s="288"/>
      <c r="O947" s="288"/>
      <c r="P947" s="288"/>
      <c r="Q947" s="288"/>
      <c r="R947" s="288"/>
      <c r="S947" s="288"/>
      <c r="T947" s="288"/>
      <c r="U947" s="288"/>
      <c r="V947" s="288"/>
      <c r="W947" s="288"/>
      <c r="X947" s="288"/>
      <c r="Y947" s="288"/>
      <c r="Z947" s="288"/>
      <c r="AA947" s="288"/>
      <c r="AB947" s="288"/>
      <c r="AC947" s="288"/>
      <c r="AD947" s="288"/>
      <c r="AE947" s="288"/>
      <c r="AF947" s="288"/>
    </row>
    <row r="948" ht="12.75" customHeight="1">
      <c r="A948" s="88"/>
      <c r="B948" s="288"/>
      <c r="C948" s="288"/>
      <c r="D948" s="288"/>
      <c r="E948" s="288"/>
      <c r="F948" s="299"/>
      <c r="G948" s="300"/>
      <c r="H948" s="288"/>
      <c r="I948" s="86"/>
      <c r="J948" s="86"/>
      <c r="K948" s="86"/>
      <c r="L948" s="288"/>
      <c r="N948" s="288"/>
      <c r="O948" s="288"/>
      <c r="P948" s="288"/>
      <c r="Q948" s="288"/>
      <c r="R948" s="288"/>
      <c r="S948" s="288"/>
      <c r="T948" s="288"/>
      <c r="U948" s="288"/>
      <c r="V948" s="288"/>
      <c r="W948" s="288"/>
      <c r="X948" s="288"/>
      <c r="Y948" s="288"/>
      <c r="Z948" s="288"/>
      <c r="AA948" s="288"/>
      <c r="AB948" s="288"/>
      <c r="AC948" s="288"/>
      <c r="AD948" s="288"/>
      <c r="AE948" s="288"/>
      <c r="AF948" s="288"/>
    </row>
    <row r="949" ht="12.75" customHeight="1">
      <c r="A949" s="88"/>
      <c r="B949" s="288"/>
      <c r="C949" s="288"/>
      <c r="D949" s="288"/>
      <c r="E949" s="288"/>
      <c r="F949" s="299"/>
      <c r="G949" s="300"/>
      <c r="H949" s="288"/>
      <c r="I949" s="86"/>
      <c r="J949" s="86"/>
      <c r="K949" s="86"/>
      <c r="L949" s="288"/>
      <c r="N949" s="288"/>
      <c r="O949" s="288"/>
      <c r="P949" s="288"/>
      <c r="Q949" s="288"/>
      <c r="R949" s="288"/>
      <c r="S949" s="288"/>
      <c r="T949" s="288"/>
      <c r="U949" s="288"/>
      <c r="V949" s="288"/>
      <c r="W949" s="288"/>
      <c r="X949" s="288"/>
      <c r="Y949" s="288"/>
      <c r="Z949" s="288"/>
      <c r="AA949" s="288"/>
      <c r="AB949" s="288"/>
      <c r="AC949" s="288"/>
      <c r="AD949" s="288"/>
      <c r="AE949" s="288"/>
      <c r="AF949" s="288"/>
    </row>
    <row r="950" ht="12.75" customHeight="1">
      <c r="A950" s="88"/>
      <c r="B950" s="288"/>
      <c r="C950" s="288"/>
      <c r="D950" s="288"/>
      <c r="E950" s="288"/>
      <c r="F950" s="299"/>
      <c r="G950" s="300"/>
      <c r="H950" s="288"/>
      <c r="I950" s="86"/>
      <c r="J950" s="86"/>
      <c r="K950" s="86"/>
      <c r="L950" s="288"/>
      <c r="N950" s="288"/>
      <c r="O950" s="288"/>
      <c r="P950" s="288"/>
      <c r="Q950" s="288"/>
      <c r="R950" s="288"/>
      <c r="S950" s="288"/>
      <c r="T950" s="288"/>
      <c r="U950" s="288"/>
      <c r="V950" s="288"/>
      <c r="W950" s="288"/>
      <c r="X950" s="288"/>
      <c r="Y950" s="288"/>
      <c r="Z950" s="288"/>
      <c r="AA950" s="288"/>
      <c r="AB950" s="288"/>
      <c r="AC950" s="288"/>
      <c r="AD950" s="288"/>
      <c r="AE950" s="288"/>
      <c r="AF950" s="288"/>
    </row>
    <row r="951" ht="12.75" customHeight="1">
      <c r="A951" s="88"/>
      <c r="B951" s="288"/>
      <c r="C951" s="288"/>
      <c r="D951" s="288"/>
      <c r="E951" s="288"/>
      <c r="F951" s="299"/>
      <c r="G951" s="300"/>
      <c r="H951" s="288"/>
      <c r="I951" s="86"/>
      <c r="J951" s="86"/>
      <c r="K951" s="86"/>
      <c r="L951" s="288"/>
      <c r="N951" s="288"/>
      <c r="O951" s="288"/>
      <c r="P951" s="288"/>
      <c r="Q951" s="288"/>
      <c r="R951" s="288"/>
      <c r="S951" s="288"/>
      <c r="T951" s="288"/>
      <c r="U951" s="288"/>
      <c r="V951" s="288"/>
      <c r="W951" s="288"/>
      <c r="X951" s="288"/>
      <c r="Y951" s="288"/>
      <c r="Z951" s="288"/>
      <c r="AA951" s="288"/>
      <c r="AB951" s="288"/>
      <c r="AC951" s="288"/>
      <c r="AD951" s="288"/>
      <c r="AE951" s="288"/>
      <c r="AF951" s="288"/>
    </row>
    <row r="952" ht="12.75" customHeight="1">
      <c r="A952" s="88"/>
      <c r="B952" s="288"/>
      <c r="C952" s="288"/>
      <c r="D952" s="288"/>
      <c r="E952" s="288"/>
      <c r="F952" s="299"/>
      <c r="G952" s="300"/>
      <c r="H952" s="288"/>
      <c r="I952" s="86"/>
      <c r="J952" s="86"/>
      <c r="K952" s="86"/>
      <c r="L952" s="288"/>
      <c r="N952" s="288"/>
      <c r="O952" s="288"/>
      <c r="P952" s="288"/>
      <c r="Q952" s="288"/>
      <c r="R952" s="288"/>
      <c r="S952" s="288"/>
      <c r="T952" s="288"/>
      <c r="U952" s="288"/>
      <c r="V952" s="288"/>
      <c r="W952" s="288"/>
      <c r="X952" s="288"/>
      <c r="Y952" s="288"/>
      <c r="Z952" s="288"/>
      <c r="AA952" s="288"/>
      <c r="AB952" s="288"/>
      <c r="AC952" s="288"/>
      <c r="AD952" s="288"/>
      <c r="AE952" s="288"/>
      <c r="AF952" s="288"/>
    </row>
    <row r="953" ht="12.75" customHeight="1">
      <c r="A953" s="88"/>
      <c r="B953" s="288"/>
      <c r="C953" s="288"/>
      <c r="D953" s="288"/>
      <c r="E953" s="288"/>
      <c r="F953" s="299"/>
      <c r="G953" s="300"/>
      <c r="H953" s="288"/>
      <c r="I953" s="86"/>
      <c r="J953" s="86"/>
      <c r="K953" s="86"/>
      <c r="L953" s="288"/>
      <c r="N953" s="288"/>
      <c r="O953" s="288"/>
      <c r="P953" s="288"/>
      <c r="Q953" s="288"/>
      <c r="R953" s="288"/>
      <c r="S953" s="288"/>
      <c r="T953" s="288"/>
      <c r="U953" s="288"/>
      <c r="V953" s="288"/>
      <c r="W953" s="288"/>
      <c r="X953" s="288"/>
      <c r="Y953" s="288"/>
      <c r="Z953" s="288"/>
      <c r="AA953" s="288"/>
      <c r="AB953" s="288"/>
      <c r="AC953" s="288"/>
      <c r="AD953" s="288"/>
      <c r="AE953" s="288"/>
      <c r="AF953" s="288"/>
    </row>
    <row r="954" ht="12.75" customHeight="1">
      <c r="A954" s="88"/>
      <c r="B954" s="288"/>
      <c r="C954" s="288"/>
      <c r="D954" s="288"/>
      <c r="E954" s="288"/>
      <c r="F954" s="299"/>
      <c r="G954" s="300"/>
      <c r="H954" s="288"/>
      <c r="I954" s="86"/>
      <c r="J954" s="86"/>
      <c r="K954" s="86"/>
      <c r="L954" s="288"/>
      <c r="N954" s="288"/>
      <c r="O954" s="288"/>
      <c r="P954" s="288"/>
      <c r="Q954" s="288"/>
      <c r="R954" s="288"/>
      <c r="S954" s="288"/>
      <c r="T954" s="288"/>
      <c r="U954" s="288"/>
      <c r="V954" s="288"/>
      <c r="W954" s="288"/>
      <c r="X954" s="288"/>
      <c r="Y954" s="288"/>
      <c r="Z954" s="288"/>
      <c r="AA954" s="288"/>
      <c r="AB954" s="288"/>
      <c r="AC954" s="288"/>
      <c r="AD954" s="288"/>
      <c r="AE954" s="288"/>
      <c r="AF954" s="288"/>
    </row>
    <row r="955" ht="12.75" customHeight="1">
      <c r="A955" s="88"/>
      <c r="B955" s="288"/>
      <c r="C955" s="288"/>
      <c r="D955" s="288"/>
      <c r="E955" s="288"/>
      <c r="F955" s="299"/>
      <c r="G955" s="300"/>
      <c r="H955" s="288"/>
      <c r="I955" s="86"/>
      <c r="J955" s="86"/>
      <c r="K955" s="86"/>
      <c r="L955" s="288"/>
      <c r="N955" s="288"/>
      <c r="O955" s="288"/>
      <c r="P955" s="288"/>
      <c r="Q955" s="288"/>
      <c r="R955" s="288"/>
      <c r="S955" s="288"/>
      <c r="T955" s="288"/>
      <c r="U955" s="288"/>
      <c r="V955" s="288"/>
      <c r="W955" s="288"/>
      <c r="X955" s="288"/>
      <c r="Y955" s="288"/>
      <c r="Z955" s="288"/>
      <c r="AA955" s="288"/>
      <c r="AB955" s="288"/>
      <c r="AC955" s="288"/>
      <c r="AD955" s="288"/>
      <c r="AE955" s="288"/>
      <c r="AF955" s="288"/>
    </row>
    <row r="956" ht="12.75" customHeight="1">
      <c r="A956" s="88"/>
      <c r="B956" s="288"/>
      <c r="C956" s="288"/>
      <c r="D956" s="288"/>
      <c r="E956" s="288"/>
      <c r="F956" s="299"/>
      <c r="G956" s="300"/>
      <c r="H956" s="288"/>
      <c r="I956" s="86"/>
      <c r="J956" s="86"/>
      <c r="K956" s="86"/>
      <c r="L956" s="288"/>
      <c r="N956" s="288"/>
      <c r="O956" s="288"/>
      <c r="P956" s="288"/>
      <c r="Q956" s="288"/>
      <c r="R956" s="288"/>
      <c r="S956" s="288"/>
      <c r="T956" s="288"/>
      <c r="U956" s="288"/>
      <c r="V956" s="288"/>
      <c r="W956" s="288"/>
      <c r="X956" s="288"/>
      <c r="Y956" s="288"/>
      <c r="Z956" s="288"/>
      <c r="AA956" s="288"/>
      <c r="AB956" s="288"/>
      <c r="AC956" s="288"/>
      <c r="AD956" s="288"/>
      <c r="AE956" s="288"/>
      <c r="AF956" s="288"/>
    </row>
    <row r="957" ht="12.75" customHeight="1">
      <c r="A957" s="88"/>
      <c r="B957" s="288"/>
      <c r="C957" s="288"/>
      <c r="D957" s="288"/>
      <c r="E957" s="288"/>
      <c r="F957" s="299"/>
      <c r="G957" s="300"/>
      <c r="H957" s="288"/>
      <c r="I957" s="86"/>
      <c r="J957" s="86"/>
      <c r="K957" s="86"/>
      <c r="L957" s="288"/>
      <c r="N957" s="288"/>
      <c r="O957" s="288"/>
      <c r="P957" s="288"/>
      <c r="Q957" s="288"/>
      <c r="R957" s="288"/>
      <c r="S957" s="288"/>
      <c r="T957" s="288"/>
      <c r="U957" s="288"/>
      <c r="V957" s="288"/>
      <c r="W957" s="288"/>
      <c r="X957" s="288"/>
      <c r="Y957" s="288"/>
      <c r="Z957" s="288"/>
      <c r="AA957" s="288"/>
      <c r="AB957" s="288"/>
      <c r="AC957" s="288"/>
      <c r="AD957" s="288"/>
      <c r="AE957" s="288"/>
      <c r="AF957" s="288"/>
    </row>
    <row r="958" ht="12.75" customHeight="1">
      <c r="A958" s="88"/>
      <c r="B958" s="288"/>
      <c r="C958" s="288"/>
      <c r="D958" s="288"/>
      <c r="E958" s="288"/>
      <c r="F958" s="299"/>
      <c r="G958" s="300"/>
      <c r="H958" s="288"/>
      <c r="I958" s="86"/>
      <c r="J958" s="86"/>
      <c r="K958" s="86"/>
      <c r="L958" s="288"/>
      <c r="N958" s="288"/>
      <c r="O958" s="288"/>
      <c r="P958" s="288"/>
      <c r="Q958" s="288"/>
      <c r="R958" s="288"/>
      <c r="S958" s="288"/>
      <c r="T958" s="288"/>
      <c r="U958" s="288"/>
      <c r="V958" s="288"/>
      <c r="W958" s="288"/>
      <c r="X958" s="288"/>
      <c r="Y958" s="288"/>
      <c r="Z958" s="288"/>
      <c r="AA958" s="288"/>
      <c r="AB958" s="288"/>
      <c r="AC958" s="288"/>
      <c r="AD958" s="288"/>
      <c r="AE958" s="288"/>
      <c r="AF958" s="288"/>
    </row>
    <row r="959" ht="12.75" customHeight="1">
      <c r="A959" s="88"/>
      <c r="B959" s="288"/>
      <c r="C959" s="288"/>
      <c r="D959" s="288"/>
      <c r="E959" s="288"/>
      <c r="F959" s="299"/>
      <c r="G959" s="300"/>
      <c r="H959" s="288"/>
      <c r="I959" s="86"/>
      <c r="J959" s="86"/>
      <c r="K959" s="86"/>
      <c r="L959" s="288"/>
      <c r="N959" s="288"/>
      <c r="O959" s="288"/>
      <c r="P959" s="288"/>
      <c r="Q959" s="288"/>
      <c r="R959" s="288"/>
      <c r="S959" s="288"/>
      <c r="T959" s="288"/>
      <c r="U959" s="288"/>
      <c r="V959" s="288"/>
      <c r="W959" s="288"/>
      <c r="X959" s="288"/>
      <c r="Y959" s="288"/>
      <c r="Z959" s="288"/>
      <c r="AA959" s="288"/>
      <c r="AB959" s="288"/>
      <c r="AC959" s="288"/>
      <c r="AD959" s="288"/>
      <c r="AE959" s="288"/>
      <c r="AF959" s="288"/>
    </row>
    <row r="960" ht="12.75" customHeight="1">
      <c r="A960" s="88"/>
      <c r="B960" s="288"/>
      <c r="C960" s="288"/>
      <c r="D960" s="288"/>
      <c r="E960" s="288"/>
      <c r="F960" s="299"/>
      <c r="G960" s="300"/>
      <c r="H960" s="288"/>
      <c r="I960" s="86"/>
      <c r="J960" s="86"/>
      <c r="K960" s="86"/>
      <c r="L960" s="288"/>
      <c r="N960" s="288"/>
      <c r="O960" s="288"/>
      <c r="P960" s="288"/>
      <c r="Q960" s="288"/>
      <c r="R960" s="288"/>
      <c r="S960" s="288"/>
      <c r="T960" s="288"/>
      <c r="U960" s="288"/>
      <c r="V960" s="288"/>
      <c r="W960" s="288"/>
      <c r="X960" s="288"/>
      <c r="Y960" s="288"/>
      <c r="Z960" s="288"/>
      <c r="AA960" s="288"/>
      <c r="AB960" s="288"/>
      <c r="AC960" s="288"/>
      <c r="AD960" s="288"/>
      <c r="AE960" s="288"/>
      <c r="AF960" s="288"/>
    </row>
    <row r="961" ht="12.75" customHeight="1">
      <c r="A961" s="88"/>
      <c r="B961" s="288"/>
      <c r="C961" s="288"/>
      <c r="D961" s="288"/>
      <c r="E961" s="288"/>
      <c r="F961" s="299"/>
      <c r="G961" s="300"/>
      <c r="H961" s="288"/>
      <c r="I961" s="86"/>
      <c r="J961" s="86"/>
      <c r="K961" s="86"/>
      <c r="L961" s="288"/>
      <c r="N961" s="288"/>
      <c r="O961" s="288"/>
      <c r="P961" s="288"/>
      <c r="Q961" s="288"/>
      <c r="R961" s="288"/>
      <c r="S961" s="288"/>
      <c r="T961" s="288"/>
      <c r="U961" s="288"/>
      <c r="V961" s="288"/>
      <c r="W961" s="288"/>
      <c r="X961" s="288"/>
      <c r="Y961" s="288"/>
      <c r="Z961" s="288"/>
      <c r="AA961" s="288"/>
      <c r="AB961" s="288"/>
      <c r="AC961" s="288"/>
      <c r="AD961" s="288"/>
      <c r="AE961" s="288"/>
      <c r="AF961" s="288"/>
    </row>
    <row r="962" ht="12.75" customHeight="1">
      <c r="A962" s="88"/>
      <c r="B962" s="288"/>
      <c r="C962" s="288"/>
      <c r="D962" s="288"/>
      <c r="E962" s="288"/>
      <c r="F962" s="299"/>
      <c r="G962" s="300"/>
      <c r="H962" s="288"/>
      <c r="I962" s="86"/>
      <c r="J962" s="86"/>
      <c r="K962" s="86"/>
      <c r="L962" s="288"/>
      <c r="N962" s="288"/>
      <c r="O962" s="288"/>
      <c r="P962" s="288"/>
      <c r="Q962" s="288"/>
      <c r="R962" s="288"/>
      <c r="S962" s="288"/>
      <c r="T962" s="288"/>
      <c r="U962" s="288"/>
      <c r="V962" s="288"/>
      <c r="W962" s="288"/>
      <c r="X962" s="288"/>
      <c r="Y962" s="288"/>
      <c r="Z962" s="288"/>
      <c r="AA962" s="288"/>
      <c r="AB962" s="288"/>
      <c r="AC962" s="288"/>
      <c r="AD962" s="288"/>
      <c r="AE962" s="288"/>
      <c r="AF962" s="288"/>
    </row>
    <row r="963" ht="12.75" customHeight="1">
      <c r="A963" s="88"/>
      <c r="B963" s="288"/>
      <c r="C963" s="288"/>
      <c r="D963" s="288"/>
      <c r="E963" s="288"/>
      <c r="F963" s="299"/>
      <c r="G963" s="300"/>
      <c r="H963" s="288"/>
      <c r="I963" s="86"/>
      <c r="J963" s="86"/>
      <c r="K963" s="86"/>
      <c r="L963" s="288"/>
      <c r="N963" s="288"/>
      <c r="O963" s="288"/>
      <c r="P963" s="288"/>
      <c r="Q963" s="288"/>
      <c r="R963" s="288"/>
      <c r="S963" s="288"/>
      <c r="T963" s="288"/>
      <c r="U963" s="288"/>
      <c r="V963" s="288"/>
      <c r="W963" s="288"/>
      <c r="X963" s="288"/>
      <c r="Y963" s="288"/>
      <c r="Z963" s="288"/>
      <c r="AA963" s="288"/>
      <c r="AB963" s="288"/>
      <c r="AC963" s="288"/>
      <c r="AD963" s="288"/>
      <c r="AE963" s="288"/>
      <c r="AF963" s="288"/>
    </row>
    <row r="964" ht="12.75" customHeight="1">
      <c r="A964" s="88"/>
      <c r="B964" s="288"/>
      <c r="C964" s="288"/>
      <c r="D964" s="288"/>
      <c r="E964" s="288"/>
      <c r="F964" s="299"/>
      <c r="G964" s="300"/>
      <c r="H964" s="288"/>
      <c r="I964" s="86"/>
      <c r="J964" s="86"/>
      <c r="K964" s="86"/>
      <c r="L964" s="288"/>
      <c r="N964" s="288"/>
      <c r="O964" s="288"/>
      <c r="P964" s="288"/>
      <c r="Q964" s="288"/>
      <c r="R964" s="288"/>
      <c r="S964" s="288"/>
      <c r="T964" s="288"/>
      <c r="U964" s="288"/>
      <c r="V964" s="288"/>
      <c r="W964" s="288"/>
      <c r="X964" s="288"/>
      <c r="Y964" s="288"/>
      <c r="Z964" s="288"/>
      <c r="AA964" s="288"/>
      <c r="AB964" s="288"/>
      <c r="AC964" s="288"/>
      <c r="AD964" s="288"/>
      <c r="AE964" s="288"/>
      <c r="AF964" s="288"/>
    </row>
    <row r="965" ht="12.75" customHeight="1">
      <c r="A965" s="88"/>
      <c r="B965" s="288"/>
      <c r="C965" s="288"/>
      <c r="D965" s="288"/>
      <c r="E965" s="288"/>
      <c r="F965" s="299"/>
      <c r="G965" s="300"/>
      <c r="H965" s="288"/>
      <c r="I965" s="86"/>
      <c r="J965" s="86"/>
      <c r="K965" s="86"/>
      <c r="L965" s="288"/>
      <c r="N965" s="288"/>
      <c r="O965" s="288"/>
      <c r="P965" s="288"/>
      <c r="Q965" s="288"/>
      <c r="R965" s="288"/>
      <c r="S965" s="288"/>
      <c r="T965" s="288"/>
      <c r="U965" s="288"/>
      <c r="V965" s="288"/>
      <c r="W965" s="288"/>
      <c r="X965" s="288"/>
      <c r="Y965" s="288"/>
      <c r="Z965" s="288"/>
      <c r="AA965" s="288"/>
      <c r="AB965" s="288"/>
      <c r="AC965" s="288"/>
      <c r="AD965" s="288"/>
      <c r="AE965" s="288"/>
      <c r="AF965" s="288"/>
    </row>
    <row r="966" ht="12.75" customHeight="1">
      <c r="A966" s="88"/>
      <c r="B966" s="288"/>
      <c r="C966" s="288"/>
      <c r="D966" s="288"/>
      <c r="E966" s="288"/>
      <c r="F966" s="299"/>
      <c r="G966" s="300"/>
      <c r="H966" s="288"/>
      <c r="I966" s="86"/>
      <c r="J966" s="86"/>
      <c r="K966" s="86"/>
      <c r="L966" s="288"/>
      <c r="N966" s="288"/>
      <c r="O966" s="288"/>
      <c r="P966" s="288"/>
      <c r="Q966" s="288"/>
      <c r="R966" s="288"/>
      <c r="S966" s="288"/>
      <c r="T966" s="288"/>
      <c r="U966" s="288"/>
      <c r="V966" s="288"/>
      <c r="W966" s="288"/>
      <c r="X966" s="288"/>
      <c r="Y966" s="288"/>
      <c r="Z966" s="288"/>
      <c r="AA966" s="288"/>
      <c r="AB966" s="288"/>
      <c r="AC966" s="288"/>
      <c r="AD966" s="288"/>
      <c r="AE966" s="288"/>
      <c r="AF966" s="288"/>
    </row>
    <row r="967" ht="12.75" customHeight="1">
      <c r="A967" s="88"/>
      <c r="B967" s="288"/>
      <c r="C967" s="288"/>
      <c r="D967" s="288"/>
      <c r="E967" s="288"/>
      <c r="F967" s="299"/>
      <c r="G967" s="300"/>
      <c r="H967" s="288"/>
      <c r="I967" s="86"/>
      <c r="J967" s="86"/>
      <c r="K967" s="86"/>
      <c r="L967" s="288"/>
      <c r="N967" s="288"/>
      <c r="O967" s="288"/>
      <c r="P967" s="288"/>
      <c r="Q967" s="288"/>
      <c r="R967" s="288"/>
      <c r="S967" s="288"/>
      <c r="T967" s="288"/>
      <c r="U967" s="288"/>
      <c r="V967" s="288"/>
      <c r="W967" s="288"/>
      <c r="X967" s="288"/>
      <c r="Y967" s="288"/>
      <c r="Z967" s="288"/>
      <c r="AA967" s="288"/>
      <c r="AB967" s="288"/>
      <c r="AC967" s="288"/>
      <c r="AD967" s="288"/>
      <c r="AE967" s="288"/>
      <c r="AF967" s="288"/>
    </row>
    <row r="968" ht="12.75" customHeight="1">
      <c r="A968" s="88"/>
      <c r="B968" s="288"/>
      <c r="C968" s="288"/>
      <c r="D968" s="288"/>
      <c r="E968" s="288"/>
      <c r="F968" s="299"/>
      <c r="G968" s="300"/>
      <c r="H968" s="288"/>
      <c r="I968" s="86"/>
      <c r="J968" s="86"/>
      <c r="K968" s="86"/>
      <c r="L968" s="288"/>
      <c r="N968" s="288"/>
      <c r="O968" s="288"/>
      <c r="P968" s="288"/>
      <c r="Q968" s="288"/>
      <c r="R968" s="288"/>
      <c r="S968" s="288"/>
      <c r="T968" s="288"/>
      <c r="U968" s="288"/>
      <c r="V968" s="288"/>
      <c r="W968" s="288"/>
      <c r="X968" s="288"/>
      <c r="Y968" s="288"/>
      <c r="Z968" s="288"/>
      <c r="AA968" s="288"/>
      <c r="AB968" s="288"/>
      <c r="AC968" s="288"/>
      <c r="AD968" s="288"/>
      <c r="AE968" s="288"/>
      <c r="AF968" s="288"/>
    </row>
    <row r="969" ht="12.75" customHeight="1">
      <c r="A969" s="88"/>
      <c r="B969" s="288"/>
      <c r="C969" s="288"/>
      <c r="D969" s="288"/>
      <c r="E969" s="288"/>
      <c r="F969" s="299"/>
      <c r="G969" s="300"/>
      <c r="H969" s="288"/>
      <c r="I969" s="86"/>
      <c r="J969" s="86"/>
      <c r="K969" s="86"/>
      <c r="L969" s="288"/>
      <c r="N969" s="288"/>
      <c r="O969" s="288"/>
      <c r="P969" s="288"/>
      <c r="Q969" s="288"/>
      <c r="R969" s="288"/>
      <c r="S969" s="288"/>
      <c r="T969" s="288"/>
      <c r="U969" s="288"/>
      <c r="V969" s="288"/>
      <c r="W969" s="288"/>
      <c r="X969" s="288"/>
      <c r="Y969" s="288"/>
      <c r="Z969" s="288"/>
      <c r="AA969" s="288"/>
      <c r="AB969" s="288"/>
      <c r="AC969" s="288"/>
      <c r="AD969" s="288"/>
      <c r="AE969" s="288"/>
      <c r="AF969" s="288"/>
    </row>
    <row r="970" ht="12.75" customHeight="1">
      <c r="A970" s="88"/>
      <c r="B970" s="288"/>
      <c r="C970" s="288"/>
      <c r="D970" s="288"/>
      <c r="E970" s="288"/>
      <c r="F970" s="299"/>
      <c r="G970" s="300"/>
      <c r="H970" s="288"/>
      <c r="I970" s="86"/>
      <c r="J970" s="86"/>
      <c r="K970" s="86"/>
      <c r="L970" s="288"/>
      <c r="N970" s="288"/>
      <c r="O970" s="288"/>
      <c r="P970" s="288"/>
      <c r="Q970" s="288"/>
      <c r="R970" s="288"/>
      <c r="S970" s="288"/>
      <c r="T970" s="288"/>
      <c r="U970" s="288"/>
      <c r="V970" s="288"/>
      <c r="W970" s="288"/>
      <c r="X970" s="288"/>
      <c r="Y970" s="288"/>
      <c r="Z970" s="288"/>
      <c r="AA970" s="288"/>
      <c r="AB970" s="288"/>
      <c r="AC970" s="288"/>
      <c r="AD970" s="288"/>
      <c r="AE970" s="288"/>
      <c r="AF970" s="288"/>
    </row>
    <row r="971" ht="12.75" customHeight="1">
      <c r="A971" s="88"/>
      <c r="B971" s="288"/>
      <c r="C971" s="288"/>
      <c r="D971" s="288"/>
      <c r="E971" s="288"/>
      <c r="F971" s="299"/>
      <c r="G971" s="300"/>
      <c r="H971" s="288"/>
      <c r="I971" s="86"/>
      <c r="J971" s="86"/>
      <c r="K971" s="86"/>
      <c r="L971" s="288"/>
      <c r="N971" s="288"/>
      <c r="O971" s="288"/>
      <c r="P971" s="288"/>
      <c r="Q971" s="288"/>
      <c r="R971" s="288"/>
      <c r="S971" s="288"/>
      <c r="T971" s="288"/>
      <c r="U971" s="288"/>
      <c r="V971" s="288"/>
      <c r="W971" s="288"/>
      <c r="X971" s="288"/>
      <c r="Y971" s="288"/>
      <c r="Z971" s="288"/>
      <c r="AA971" s="288"/>
      <c r="AB971" s="288"/>
      <c r="AC971" s="288"/>
      <c r="AD971" s="288"/>
      <c r="AE971" s="288"/>
      <c r="AF971" s="288"/>
    </row>
    <row r="972" ht="12.75" customHeight="1">
      <c r="A972" s="88"/>
      <c r="B972" s="288"/>
      <c r="C972" s="288"/>
      <c r="D972" s="288"/>
      <c r="E972" s="288"/>
      <c r="F972" s="299"/>
      <c r="G972" s="300"/>
      <c r="H972" s="288"/>
      <c r="I972" s="86"/>
      <c r="J972" s="86"/>
      <c r="K972" s="86"/>
      <c r="L972" s="288"/>
      <c r="N972" s="288"/>
      <c r="O972" s="288"/>
      <c r="P972" s="288"/>
      <c r="Q972" s="288"/>
      <c r="R972" s="288"/>
      <c r="S972" s="288"/>
      <c r="T972" s="288"/>
      <c r="U972" s="288"/>
      <c r="V972" s="288"/>
      <c r="W972" s="288"/>
      <c r="X972" s="288"/>
      <c r="Y972" s="288"/>
      <c r="Z972" s="288"/>
      <c r="AA972" s="288"/>
      <c r="AB972" s="288"/>
      <c r="AC972" s="288"/>
      <c r="AD972" s="288"/>
      <c r="AE972" s="288"/>
      <c r="AF972" s="288"/>
    </row>
    <row r="973" ht="12.75" customHeight="1">
      <c r="A973" s="88"/>
      <c r="B973" s="288"/>
      <c r="C973" s="288"/>
      <c r="D973" s="288"/>
      <c r="E973" s="288"/>
      <c r="F973" s="299"/>
      <c r="G973" s="300"/>
      <c r="H973" s="288"/>
      <c r="I973" s="86"/>
      <c r="J973" s="86"/>
      <c r="K973" s="86"/>
      <c r="L973" s="288"/>
      <c r="N973" s="288"/>
      <c r="O973" s="288"/>
      <c r="P973" s="288"/>
      <c r="Q973" s="288"/>
      <c r="R973" s="288"/>
      <c r="S973" s="288"/>
      <c r="T973" s="288"/>
      <c r="U973" s="288"/>
      <c r="V973" s="288"/>
      <c r="W973" s="288"/>
      <c r="X973" s="288"/>
      <c r="Y973" s="288"/>
      <c r="Z973" s="288"/>
      <c r="AA973" s="288"/>
      <c r="AB973" s="288"/>
      <c r="AC973" s="288"/>
      <c r="AD973" s="288"/>
      <c r="AE973" s="288"/>
      <c r="AF973" s="288"/>
    </row>
    <row r="974" ht="12.75" customHeight="1">
      <c r="A974" s="88"/>
      <c r="B974" s="288"/>
      <c r="C974" s="288"/>
      <c r="D974" s="288"/>
      <c r="E974" s="288"/>
      <c r="F974" s="299"/>
      <c r="G974" s="300"/>
      <c r="H974" s="288"/>
      <c r="I974" s="86"/>
      <c r="J974" s="86"/>
      <c r="K974" s="86"/>
      <c r="L974" s="288"/>
      <c r="N974" s="288"/>
      <c r="O974" s="288"/>
      <c r="P974" s="288"/>
      <c r="Q974" s="288"/>
      <c r="R974" s="288"/>
      <c r="S974" s="288"/>
      <c r="T974" s="288"/>
      <c r="U974" s="288"/>
      <c r="V974" s="288"/>
      <c r="W974" s="288"/>
      <c r="X974" s="288"/>
      <c r="Y974" s="288"/>
      <c r="Z974" s="288"/>
      <c r="AA974" s="288"/>
      <c r="AB974" s="288"/>
      <c r="AC974" s="288"/>
      <c r="AD974" s="288"/>
      <c r="AE974" s="288"/>
      <c r="AF974" s="288"/>
    </row>
    <row r="975" ht="12.75" customHeight="1">
      <c r="A975" s="88"/>
      <c r="B975" s="288"/>
      <c r="C975" s="288"/>
      <c r="D975" s="288"/>
      <c r="E975" s="288"/>
      <c r="F975" s="299"/>
      <c r="G975" s="300"/>
      <c r="H975" s="288"/>
      <c r="I975" s="86"/>
      <c r="J975" s="86"/>
      <c r="K975" s="86"/>
      <c r="L975" s="288"/>
      <c r="N975" s="288"/>
      <c r="O975" s="288"/>
      <c r="P975" s="288"/>
      <c r="Q975" s="288"/>
      <c r="R975" s="288"/>
      <c r="S975" s="288"/>
      <c r="T975" s="288"/>
      <c r="U975" s="288"/>
      <c r="V975" s="288"/>
      <c r="W975" s="288"/>
      <c r="X975" s="288"/>
      <c r="Y975" s="288"/>
      <c r="Z975" s="288"/>
      <c r="AA975" s="288"/>
      <c r="AB975" s="288"/>
      <c r="AC975" s="288"/>
      <c r="AD975" s="288"/>
      <c r="AE975" s="288"/>
      <c r="AF975" s="288"/>
    </row>
    <row r="976" ht="12.75" customHeight="1">
      <c r="A976" s="88"/>
      <c r="B976" s="288"/>
      <c r="C976" s="288"/>
      <c r="D976" s="288"/>
      <c r="E976" s="288"/>
      <c r="F976" s="299"/>
      <c r="G976" s="300"/>
      <c r="H976" s="288"/>
      <c r="I976" s="86"/>
      <c r="J976" s="86"/>
      <c r="K976" s="86"/>
      <c r="L976" s="288"/>
      <c r="N976" s="288"/>
      <c r="O976" s="288"/>
      <c r="P976" s="288"/>
      <c r="Q976" s="288"/>
      <c r="R976" s="288"/>
      <c r="S976" s="288"/>
      <c r="T976" s="288"/>
      <c r="U976" s="288"/>
      <c r="V976" s="288"/>
      <c r="W976" s="288"/>
      <c r="X976" s="288"/>
      <c r="Y976" s="288"/>
      <c r="Z976" s="288"/>
      <c r="AA976" s="288"/>
      <c r="AB976" s="288"/>
      <c r="AC976" s="288"/>
      <c r="AD976" s="288"/>
      <c r="AE976" s="288"/>
      <c r="AF976" s="288"/>
    </row>
    <row r="977" ht="12.75" customHeight="1">
      <c r="A977" s="88"/>
      <c r="B977" s="288"/>
      <c r="C977" s="288"/>
      <c r="D977" s="288"/>
      <c r="E977" s="288"/>
      <c r="F977" s="299"/>
      <c r="G977" s="300"/>
      <c r="H977" s="288"/>
      <c r="I977" s="86"/>
      <c r="J977" s="86"/>
      <c r="K977" s="86"/>
      <c r="L977" s="288"/>
      <c r="N977" s="288"/>
      <c r="O977" s="288"/>
      <c r="P977" s="288"/>
      <c r="Q977" s="288"/>
      <c r="R977" s="288"/>
      <c r="S977" s="288"/>
      <c r="T977" s="288"/>
      <c r="U977" s="288"/>
      <c r="V977" s="288"/>
      <c r="W977" s="288"/>
      <c r="X977" s="288"/>
      <c r="Y977" s="288"/>
      <c r="Z977" s="288"/>
      <c r="AA977" s="288"/>
      <c r="AB977" s="288"/>
      <c r="AC977" s="288"/>
      <c r="AD977" s="288"/>
      <c r="AE977" s="288"/>
      <c r="AF977" s="288"/>
    </row>
    <row r="978" ht="12.75" customHeight="1">
      <c r="A978" s="88"/>
      <c r="B978" s="288"/>
      <c r="C978" s="288"/>
      <c r="D978" s="288"/>
      <c r="E978" s="288"/>
      <c r="F978" s="299"/>
      <c r="G978" s="300"/>
      <c r="H978" s="288"/>
      <c r="I978" s="86"/>
      <c r="J978" s="86"/>
      <c r="K978" s="86"/>
      <c r="L978" s="288"/>
      <c r="N978" s="288"/>
      <c r="O978" s="288"/>
      <c r="P978" s="288"/>
      <c r="Q978" s="288"/>
      <c r="R978" s="288"/>
      <c r="S978" s="288"/>
      <c r="T978" s="288"/>
      <c r="U978" s="288"/>
      <c r="V978" s="288"/>
      <c r="W978" s="288"/>
      <c r="X978" s="288"/>
      <c r="Y978" s="288"/>
      <c r="Z978" s="288"/>
      <c r="AA978" s="288"/>
      <c r="AB978" s="288"/>
      <c r="AC978" s="288"/>
      <c r="AD978" s="288"/>
      <c r="AE978" s="288"/>
      <c r="AF978" s="288"/>
    </row>
    <row r="979" ht="12.75" customHeight="1">
      <c r="A979" s="88"/>
      <c r="B979" s="288"/>
      <c r="C979" s="288"/>
      <c r="D979" s="288"/>
      <c r="E979" s="288"/>
      <c r="F979" s="299"/>
      <c r="G979" s="300"/>
      <c r="H979" s="288"/>
      <c r="I979" s="86"/>
      <c r="J979" s="86"/>
      <c r="K979" s="86"/>
      <c r="L979" s="288"/>
      <c r="N979" s="288"/>
      <c r="O979" s="288"/>
      <c r="P979" s="288"/>
      <c r="Q979" s="288"/>
      <c r="R979" s="288"/>
      <c r="S979" s="288"/>
      <c r="T979" s="288"/>
      <c r="U979" s="288"/>
      <c r="V979" s="288"/>
      <c r="W979" s="288"/>
      <c r="X979" s="288"/>
      <c r="Y979" s="288"/>
      <c r="Z979" s="288"/>
      <c r="AA979" s="288"/>
      <c r="AB979" s="288"/>
      <c r="AC979" s="288"/>
      <c r="AD979" s="288"/>
      <c r="AE979" s="288"/>
      <c r="AF979" s="288"/>
    </row>
    <row r="980" ht="12.75" customHeight="1">
      <c r="A980" s="88"/>
      <c r="B980" s="288"/>
      <c r="C980" s="288"/>
      <c r="D980" s="288"/>
      <c r="E980" s="288"/>
      <c r="F980" s="299"/>
      <c r="G980" s="300"/>
      <c r="H980" s="288"/>
      <c r="I980" s="86"/>
      <c r="J980" s="86"/>
      <c r="K980" s="86"/>
      <c r="L980" s="288"/>
      <c r="N980" s="288"/>
      <c r="O980" s="288"/>
      <c r="P980" s="288"/>
      <c r="Q980" s="288"/>
      <c r="R980" s="288"/>
      <c r="S980" s="288"/>
      <c r="T980" s="288"/>
      <c r="U980" s="288"/>
      <c r="V980" s="288"/>
      <c r="W980" s="288"/>
      <c r="X980" s="288"/>
      <c r="Y980" s="288"/>
      <c r="Z980" s="288"/>
      <c r="AA980" s="288"/>
      <c r="AB980" s="288"/>
      <c r="AC980" s="288"/>
      <c r="AD980" s="288"/>
      <c r="AE980" s="288"/>
      <c r="AF980" s="288"/>
    </row>
    <row r="981" ht="12.75" customHeight="1">
      <c r="A981" s="88"/>
      <c r="B981" s="288"/>
      <c r="C981" s="288"/>
      <c r="D981" s="288"/>
      <c r="E981" s="288"/>
      <c r="F981" s="299"/>
      <c r="G981" s="300"/>
      <c r="H981" s="288"/>
      <c r="I981" s="86"/>
      <c r="J981" s="86"/>
      <c r="K981" s="86"/>
      <c r="L981" s="288"/>
      <c r="N981" s="288"/>
      <c r="O981" s="288"/>
      <c r="P981" s="288"/>
      <c r="Q981" s="288"/>
      <c r="R981" s="288"/>
      <c r="S981" s="288"/>
      <c r="T981" s="288"/>
      <c r="U981" s="288"/>
      <c r="V981" s="288"/>
      <c r="W981" s="288"/>
      <c r="X981" s="288"/>
      <c r="Y981" s="288"/>
      <c r="Z981" s="288"/>
      <c r="AA981" s="288"/>
      <c r="AB981" s="288"/>
      <c r="AC981" s="288"/>
      <c r="AD981" s="288"/>
      <c r="AE981" s="288"/>
      <c r="AF981" s="288"/>
    </row>
    <row r="982" ht="12.75" customHeight="1">
      <c r="A982" s="88"/>
      <c r="B982" s="288"/>
      <c r="C982" s="288"/>
      <c r="D982" s="288"/>
      <c r="E982" s="288"/>
      <c r="F982" s="299"/>
      <c r="G982" s="300"/>
      <c r="H982" s="288"/>
      <c r="I982" s="86"/>
      <c r="J982" s="86"/>
      <c r="K982" s="86"/>
      <c r="L982" s="288"/>
      <c r="N982" s="288"/>
      <c r="O982" s="288"/>
      <c r="P982" s="288"/>
      <c r="Q982" s="288"/>
      <c r="R982" s="288"/>
      <c r="S982" s="288"/>
      <c r="T982" s="288"/>
      <c r="U982" s="288"/>
      <c r="V982" s="288"/>
      <c r="W982" s="288"/>
      <c r="X982" s="288"/>
      <c r="Y982" s="288"/>
      <c r="Z982" s="288"/>
      <c r="AA982" s="288"/>
      <c r="AB982" s="288"/>
      <c r="AC982" s="288"/>
      <c r="AD982" s="288"/>
      <c r="AE982" s="288"/>
      <c r="AF982" s="288"/>
    </row>
    <row r="983" ht="12.75" customHeight="1">
      <c r="A983" s="88"/>
      <c r="B983" s="288"/>
      <c r="C983" s="288"/>
      <c r="D983" s="288"/>
      <c r="E983" s="288"/>
      <c r="F983" s="299"/>
      <c r="G983" s="300"/>
      <c r="H983" s="288"/>
      <c r="I983" s="86"/>
      <c r="J983" s="86"/>
      <c r="K983" s="86"/>
      <c r="L983" s="288"/>
      <c r="N983" s="288"/>
      <c r="O983" s="288"/>
      <c r="P983" s="288"/>
      <c r="Q983" s="288"/>
      <c r="R983" s="288"/>
      <c r="S983" s="288"/>
      <c r="T983" s="288"/>
      <c r="U983" s="288"/>
      <c r="V983" s="288"/>
      <c r="W983" s="288"/>
      <c r="X983" s="288"/>
      <c r="Y983" s="288"/>
      <c r="Z983" s="288"/>
      <c r="AA983" s="288"/>
      <c r="AB983" s="288"/>
      <c r="AC983" s="288"/>
      <c r="AD983" s="288"/>
      <c r="AE983" s="288"/>
      <c r="AF983" s="288"/>
    </row>
    <row r="984" ht="12.75" customHeight="1">
      <c r="A984" s="88"/>
      <c r="B984" s="288"/>
      <c r="C984" s="288"/>
      <c r="D984" s="288"/>
      <c r="E984" s="288"/>
      <c r="F984" s="299"/>
      <c r="G984" s="300"/>
      <c r="H984" s="288"/>
      <c r="I984" s="86"/>
      <c r="J984" s="86"/>
      <c r="K984" s="86"/>
      <c r="L984" s="288"/>
      <c r="N984" s="288"/>
      <c r="O984" s="288"/>
      <c r="P984" s="288"/>
      <c r="Q984" s="288"/>
      <c r="R984" s="288"/>
      <c r="S984" s="288"/>
      <c r="T984" s="288"/>
      <c r="U984" s="288"/>
      <c r="V984" s="288"/>
      <c r="W984" s="288"/>
      <c r="X984" s="288"/>
      <c r="Y984" s="288"/>
      <c r="Z984" s="288"/>
      <c r="AA984" s="288"/>
      <c r="AB984" s="288"/>
      <c r="AC984" s="288"/>
      <c r="AD984" s="288"/>
      <c r="AE984" s="288"/>
      <c r="AF984" s="288"/>
    </row>
    <row r="985" ht="12.75" customHeight="1">
      <c r="A985" s="88"/>
      <c r="B985" s="288"/>
      <c r="C985" s="288"/>
      <c r="D985" s="288"/>
      <c r="E985" s="288"/>
      <c r="F985" s="299"/>
      <c r="G985" s="300"/>
      <c r="H985" s="288"/>
      <c r="I985" s="86"/>
      <c r="J985" s="86"/>
      <c r="K985" s="86"/>
      <c r="L985" s="288"/>
      <c r="N985" s="288"/>
      <c r="O985" s="288"/>
      <c r="P985" s="288"/>
      <c r="Q985" s="288"/>
      <c r="R985" s="288"/>
      <c r="S985" s="288"/>
      <c r="T985" s="288"/>
      <c r="U985" s="288"/>
      <c r="V985" s="288"/>
      <c r="W985" s="288"/>
      <c r="X985" s="288"/>
      <c r="Y985" s="288"/>
      <c r="Z985" s="288"/>
      <c r="AA985" s="288"/>
      <c r="AB985" s="288"/>
      <c r="AC985" s="288"/>
      <c r="AD985" s="288"/>
      <c r="AE985" s="288"/>
      <c r="AF985" s="288"/>
    </row>
    <row r="986" ht="12.75" customHeight="1">
      <c r="A986" s="88"/>
      <c r="B986" s="288"/>
      <c r="C986" s="288"/>
      <c r="D986" s="288"/>
      <c r="E986" s="288"/>
      <c r="F986" s="299"/>
      <c r="G986" s="300"/>
      <c r="H986" s="288"/>
      <c r="I986" s="86"/>
      <c r="J986" s="86"/>
      <c r="K986" s="86"/>
      <c r="L986" s="288"/>
      <c r="N986" s="288"/>
      <c r="O986" s="288"/>
      <c r="P986" s="288"/>
      <c r="Q986" s="288"/>
      <c r="R986" s="288"/>
      <c r="S986" s="288"/>
      <c r="T986" s="288"/>
      <c r="U986" s="288"/>
      <c r="V986" s="288"/>
      <c r="W986" s="288"/>
      <c r="X986" s="288"/>
      <c r="Y986" s="288"/>
      <c r="Z986" s="288"/>
      <c r="AA986" s="288"/>
      <c r="AB986" s="288"/>
      <c r="AC986" s="288"/>
      <c r="AD986" s="288"/>
      <c r="AE986" s="288"/>
      <c r="AF986" s="288"/>
    </row>
    <row r="987" ht="12.75" customHeight="1">
      <c r="A987" s="88"/>
      <c r="B987" s="288"/>
      <c r="C987" s="288"/>
      <c r="D987" s="288"/>
      <c r="E987" s="288"/>
      <c r="F987" s="299"/>
      <c r="G987" s="300"/>
      <c r="H987" s="288"/>
      <c r="I987" s="86"/>
      <c r="J987" s="86"/>
      <c r="K987" s="86"/>
      <c r="L987" s="288"/>
      <c r="N987" s="288"/>
      <c r="O987" s="288"/>
      <c r="P987" s="288"/>
      <c r="Q987" s="288"/>
      <c r="R987" s="288"/>
      <c r="S987" s="288"/>
      <c r="T987" s="288"/>
      <c r="U987" s="288"/>
      <c r="V987" s="288"/>
      <c r="W987" s="288"/>
      <c r="X987" s="288"/>
      <c r="Y987" s="288"/>
      <c r="Z987" s="288"/>
      <c r="AA987" s="288"/>
      <c r="AB987" s="288"/>
      <c r="AC987" s="288"/>
      <c r="AD987" s="288"/>
      <c r="AE987" s="288"/>
      <c r="AF987" s="288"/>
    </row>
    <row r="988" ht="12.75" customHeight="1">
      <c r="A988" s="88"/>
      <c r="B988" s="288"/>
      <c r="C988" s="288"/>
      <c r="D988" s="288"/>
      <c r="E988" s="288"/>
      <c r="F988" s="299"/>
      <c r="G988" s="300"/>
      <c r="H988" s="288"/>
      <c r="I988" s="86"/>
      <c r="J988" s="86"/>
      <c r="K988" s="86"/>
      <c r="L988" s="288"/>
      <c r="N988" s="288"/>
      <c r="O988" s="288"/>
      <c r="P988" s="288"/>
      <c r="Q988" s="288"/>
      <c r="R988" s="288"/>
      <c r="S988" s="288"/>
      <c r="T988" s="288"/>
      <c r="U988" s="288"/>
      <c r="V988" s="288"/>
      <c r="W988" s="288"/>
      <c r="X988" s="288"/>
      <c r="Y988" s="288"/>
      <c r="Z988" s="288"/>
      <c r="AA988" s="288"/>
      <c r="AB988" s="288"/>
      <c r="AC988" s="288"/>
      <c r="AD988" s="288"/>
      <c r="AE988" s="288"/>
      <c r="AF988" s="288"/>
    </row>
    <row r="989" ht="12.75" customHeight="1">
      <c r="A989" s="88"/>
      <c r="B989" s="288"/>
      <c r="C989" s="288"/>
      <c r="D989" s="288"/>
      <c r="E989" s="288"/>
      <c r="F989" s="299"/>
      <c r="G989" s="300"/>
      <c r="H989" s="288"/>
      <c r="I989" s="86"/>
      <c r="J989" s="86"/>
      <c r="K989" s="86"/>
      <c r="L989" s="288"/>
      <c r="N989" s="288"/>
      <c r="O989" s="288"/>
      <c r="P989" s="288"/>
      <c r="Q989" s="288"/>
      <c r="R989" s="288"/>
      <c r="S989" s="288"/>
      <c r="T989" s="288"/>
      <c r="U989" s="288"/>
      <c r="V989" s="288"/>
      <c r="W989" s="288"/>
      <c r="X989" s="288"/>
      <c r="Y989" s="288"/>
      <c r="Z989" s="288"/>
      <c r="AA989" s="288"/>
      <c r="AB989" s="288"/>
      <c r="AC989" s="288"/>
      <c r="AD989" s="288"/>
      <c r="AE989" s="288"/>
      <c r="AF989" s="288"/>
    </row>
    <row r="990" ht="12.75" customHeight="1">
      <c r="A990" s="88"/>
      <c r="B990" s="288"/>
      <c r="C990" s="288"/>
      <c r="D990" s="288"/>
      <c r="E990" s="288"/>
      <c r="F990" s="299"/>
      <c r="G990" s="300"/>
      <c r="H990" s="288"/>
      <c r="I990" s="86"/>
      <c r="J990" s="86"/>
      <c r="K990" s="86"/>
      <c r="L990" s="288"/>
      <c r="N990" s="288"/>
      <c r="O990" s="288"/>
      <c r="P990" s="288"/>
      <c r="Q990" s="288"/>
      <c r="R990" s="288"/>
      <c r="S990" s="288"/>
      <c r="T990" s="288"/>
      <c r="U990" s="288"/>
      <c r="V990" s="288"/>
      <c r="W990" s="288"/>
      <c r="X990" s="288"/>
      <c r="Y990" s="288"/>
      <c r="Z990" s="288"/>
      <c r="AA990" s="288"/>
      <c r="AB990" s="288"/>
      <c r="AC990" s="288"/>
      <c r="AD990" s="288"/>
      <c r="AE990" s="288"/>
      <c r="AF990" s="288"/>
    </row>
    <row r="991" ht="12.75" customHeight="1">
      <c r="A991" s="88"/>
      <c r="B991" s="288"/>
      <c r="C991" s="288"/>
      <c r="D991" s="288"/>
      <c r="E991" s="288"/>
      <c r="F991" s="299"/>
      <c r="G991" s="300"/>
      <c r="H991" s="288"/>
      <c r="I991" s="86"/>
      <c r="J991" s="86"/>
      <c r="K991" s="86"/>
      <c r="L991" s="288"/>
      <c r="N991" s="288"/>
      <c r="O991" s="288"/>
      <c r="P991" s="288"/>
      <c r="Q991" s="288"/>
      <c r="R991" s="288"/>
      <c r="S991" s="288"/>
      <c r="T991" s="288"/>
      <c r="U991" s="288"/>
      <c r="V991" s="288"/>
      <c r="W991" s="288"/>
      <c r="X991" s="288"/>
      <c r="Y991" s="288"/>
      <c r="Z991" s="288"/>
      <c r="AA991" s="288"/>
      <c r="AB991" s="288"/>
      <c r="AC991" s="288"/>
      <c r="AD991" s="288"/>
      <c r="AE991" s="288"/>
      <c r="AF991" s="288"/>
    </row>
    <row r="992" ht="12.75" customHeight="1">
      <c r="A992" s="88"/>
      <c r="B992" s="288"/>
      <c r="C992" s="288"/>
      <c r="D992" s="288"/>
      <c r="E992" s="288"/>
      <c r="F992" s="299"/>
      <c r="G992" s="300"/>
      <c r="H992" s="288"/>
      <c r="I992" s="86"/>
      <c r="J992" s="86"/>
      <c r="K992" s="86"/>
      <c r="L992" s="288"/>
      <c r="N992" s="288"/>
      <c r="O992" s="288"/>
      <c r="P992" s="288"/>
      <c r="Q992" s="288"/>
      <c r="R992" s="288"/>
      <c r="S992" s="288"/>
      <c r="T992" s="288"/>
      <c r="U992" s="288"/>
      <c r="V992" s="288"/>
      <c r="W992" s="288"/>
      <c r="X992" s="288"/>
      <c r="Y992" s="288"/>
      <c r="Z992" s="288"/>
      <c r="AA992" s="288"/>
      <c r="AB992" s="288"/>
      <c r="AC992" s="288"/>
      <c r="AD992" s="288"/>
      <c r="AE992" s="288"/>
      <c r="AF992" s="288"/>
    </row>
    <row r="993" ht="12.75" customHeight="1">
      <c r="A993" s="88"/>
      <c r="B993" s="288"/>
      <c r="C993" s="288"/>
      <c r="D993" s="288"/>
      <c r="E993" s="288"/>
      <c r="F993" s="299"/>
      <c r="G993" s="300"/>
      <c r="H993" s="288"/>
      <c r="I993" s="86"/>
      <c r="J993" s="86"/>
      <c r="K993" s="86"/>
      <c r="L993" s="288"/>
      <c r="N993" s="288"/>
      <c r="O993" s="288"/>
      <c r="P993" s="288"/>
      <c r="Q993" s="288"/>
      <c r="R993" s="288"/>
      <c r="S993" s="288"/>
      <c r="T993" s="288"/>
      <c r="U993" s="288"/>
      <c r="V993" s="288"/>
      <c r="W993" s="288"/>
      <c r="X993" s="288"/>
      <c r="Y993" s="288"/>
      <c r="Z993" s="288"/>
      <c r="AA993" s="288"/>
      <c r="AB993" s="288"/>
      <c r="AC993" s="288"/>
      <c r="AD993" s="288"/>
      <c r="AE993" s="288"/>
      <c r="AF993" s="288"/>
    </row>
    <row r="994" ht="12.75" customHeight="1">
      <c r="A994" s="88"/>
      <c r="B994" s="288"/>
      <c r="C994" s="288"/>
      <c r="D994" s="288"/>
      <c r="E994" s="288"/>
      <c r="F994" s="299"/>
      <c r="G994" s="300"/>
      <c r="H994" s="288"/>
      <c r="I994" s="86"/>
      <c r="J994" s="86"/>
      <c r="K994" s="86"/>
      <c r="L994" s="288"/>
      <c r="N994" s="288"/>
      <c r="O994" s="288"/>
      <c r="P994" s="288"/>
      <c r="Q994" s="288"/>
      <c r="R994" s="288"/>
      <c r="S994" s="288"/>
      <c r="T994" s="288"/>
      <c r="U994" s="288"/>
      <c r="V994" s="288"/>
      <c r="W994" s="288"/>
      <c r="X994" s="288"/>
      <c r="Y994" s="288"/>
      <c r="Z994" s="288"/>
      <c r="AA994" s="288"/>
      <c r="AB994" s="288"/>
      <c r="AC994" s="288"/>
      <c r="AD994" s="288"/>
      <c r="AE994" s="288"/>
      <c r="AF994" s="288"/>
    </row>
    <row r="995" ht="12.75" customHeight="1">
      <c r="A995" s="88"/>
      <c r="B995" s="288"/>
      <c r="C995" s="288"/>
      <c r="D995" s="288"/>
      <c r="E995" s="288"/>
      <c r="F995" s="299"/>
      <c r="G995" s="300"/>
      <c r="H995" s="288"/>
      <c r="I995" s="86"/>
      <c r="J995" s="86"/>
      <c r="K995" s="86"/>
      <c r="L995" s="288"/>
      <c r="N995" s="288"/>
      <c r="O995" s="288"/>
      <c r="P995" s="288"/>
      <c r="Q995" s="288"/>
      <c r="R995" s="288"/>
      <c r="S995" s="288"/>
      <c r="T995" s="288"/>
      <c r="U995" s="288"/>
      <c r="V995" s="288"/>
      <c r="W995" s="288"/>
      <c r="X995" s="288"/>
      <c r="Y995" s="288"/>
      <c r="Z995" s="288"/>
      <c r="AA995" s="288"/>
      <c r="AB995" s="288"/>
      <c r="AC995" s="288"/>
      <c r="AD995" s="288"/>
      <c r="AE995" s="288"/>
      <c r="AF995" s="288"/>
    </row>
    <row r="996" ht="12.75" customHeight="1">
      <c r="A996" s="88"/>
      <c r="B996" s="288"/>
      <c r="C996" s="288"/>
      <c r="D996" s="288"/>
      <c r="E996" s="288"/>
      <c r="F996" s="299"/>
      <c r="G996" s="300"/>
      <c r="H996" s="288"/>
      <c r="I996" s="86"/>
      <c r="J996" s="86"/>
      <c r="K996" s="86"/>
      <c r="L996" s="288"/>
      <c r="N996" s="288"/>
      <c r="O996" s="288"/>
      <c r="P996" s="288"/>
      <c r="Q996" s="288"/>
      <c r="R996" s="288"/>
      <c r="S996" s="288"/>
      <c r="T996" s="288"/>
      <c r="U996" s="288"/>
      <c r="V996" s="288"/>
      <c r="W996" s="288"/>
      <c r="X996" s="288"/>
      <c r="Y996" s="288"/>
      <c r="Z996" s="288"/>
      <c r="AA996" s="288"/>
      <c r="AB996" s="288"/>
      <c r="AC996" s="288"/>
      <c r="AD996" s="288"/>
      <c r="AE996" s="288"/>
      <c r="AF996" s="288"/>
    </row>
    <row r="997" ht="12.75" customHeight="1">
      <c r="A997" s="88"/>
      <c r="B997" s="288"/>
      <c r="C997" s="288"/>
      <c r="D997" s="288"/>
      <c r="E997" s="288"/>
      <c r="F997" s="299"/>
      <c r="G997" s="300"/>
      <c r="H997" s="288"/>
      <c r="I997" s="86"/>
      <c r="J997" s="86"/>
      <c r="K997" s="86"/>
      <c r="L997" s="288"/>
      <c r="N997" s="288"/>
      <c r="O997" s="288"/>
      <c r="P997" s="288"/>
      <c r="Q997" s="288"/>
      <c r="R997" s="288"/>
      <c r="S997" s="288"/>
      <c r="T997" s="288"/>
      <c r="U997" s="288"/>
      <c r="V997" s="288"/>
      <c r="W997" s="288"/>
      <c r="X997" s="288"/>
      <c r="Y997" s="288"/>
      <c r="Z997" s="288"/>
      <c r="AA997" s="288"/>
      <c r="AB997" s="288"/>
      <c r="AC997" s="288"/>
      <c r="AD997" s="288"/>
      <c r="AE997" s="288"/>
      <c r="AF997" s="288"/>
    </row>
    <row r="998" ht="12.75" customHeight="1">
      <c r="A998" s="88"/>
      <c r="B998" s="288"/>
      <c r="C998" s="288"/>
      <c r="D998" s="288"/>
      <c r="E998" s="288"/>
      <c r="F998" s="299"/>
      <c r="G998" s="300"/>
      <c r="H998" s="288"/>
      <c r="I998" s="86"/>
      <c r="J998" s="86"/>
      <c r="K998" s="86"/>
      <c r="L998" s="288"/>
      <c r="N998" s="288"/>
      <c r="O998" s="288"/>
      <c r="P998" s="288"/>
      <c r="Q998" s="288"/>
      <c r="R998" s="288"/>
      <c r="S998" s="288"/>
      <c r="T998" s="288"/>
      <c r="U998" s="288"/>
      <c r="V998" s="288"/>
      <c r="W998" s="288"/>
      <c r="X998" s="288"/>
      <c r="Y998" s="288"/>
      <c r="Z998" s="288"/>
      <c r="AA998" s="288"/>
      <c r="AB998" s="288"/>
      <c r="AC998" s="288"/>
      <c r="AD998" s="288"/>
      <c r="AE998" s="288"/>
      <c r="AF998" s="288"/>
    </row>
    <row r="999" ht="12.75" customHeight="1">
      <c r="A999" s="88"/>
      <c r="B999" s="288"/>
      <c r="C999" s="288"/>
      <c r="D999" s="288"/>
      <c r="E999" s="288"/>
      <c r="F999" s="299"/>
      <c r="G999" s="300"/>
      <c r="H999" s="288"/>
      <c r="I999" s="86"/>
      <c r="J999" s="86"/>
      <c r="K999" s="86"/>
      <c r="L999" s="288"/>
      <c r="N999" s="288"/>
      <c r="O999" s="288"/>
      <c r="P999" s="288"/>
      <c r="Q999" s="288"/>
      <c r="R999" s="288"/>
      <c r="S999" s="288"/>
      <c r="T999" s="288"/>
      <c r="U999" s="288"/>
      <c r="V999" s="288"/>
      <c r="W999" s="288"/>
      <c r="X999" s="288"/>
      <c r="Y999" s="288"/>
      <c r="Z999" s="288"/>
      <c r="AA999" s="288"/>
      <c r="AB999" s="288"/>
      <c r="AC999" s="288"/>
      <c r="AD999" s="288"/>
      <c r="AE999" s="288"/>
      <c r="AF999" s="288"/>
    </row>
    <row r="1000" ht="12.75" customHeight="1">
      <c r="A1000" s="88"/>
      <c r="B1000" s="288"/>
      <c r="C1000" s="288"/>
      <c r="D1000" s="288"/>
      <c r="E1000" s="288"/>
      <c r="F1000" s="299"/>
      <c r="G1000" s="300"/>
      <c r="H1000" s="288"/>
      <c r="I1000" s="86"/>
      <c r="J1000" s="86"/>
      <c r="K1000" s="86"/>
      <c r="L1000" s="288"/>
      <c r="N1000" s="288"/>
      <c r="O1000" s="288"/>
      <c r="P1000" s="288"/>
      <c r="Q1000" s="288"/>
      <c r="R1000" s="288"/>
      <c r="S1000" s="288"/>
      <c r="T1000" s="288"/>
      <c r="U1000" s="288"/>
      <c r="V1000" s="288"/>
      <c r="W1000" s="288"/>
      <c r="X1000" s="288"/>
      <c r="Y1000" s="288"/>
      <c r="Z1000" s="288"/>
      <c r="AA1000" s="288"/>
      <c r="AB1000" s="288"/>
      <c r="AC1000" s="288"/>
      <c r="AD1000" s="288"/>
      <c r="AE1000" s="288"/>
      <c r="AF1000" s="288"/>
    </row>
    <row r="1001" ht="12.75" customHeight="1">
      <c r="A1001" s="88"/>
      <c r="B1001" s="288"/>
      <c r="C1001" s="288"/>
      <c r="D1001" s="288"/>
      <c r="E1001" s="288"/>
      <c r="F1001" s="299"/>
      <c r="G1001" s="300"/>
      <c r="H1001" s="288"/>
      <c r="I1001" s="86"/>
      <c r="J1001" s="86"/>
      <c r="K1001" s="86"/>
      <c r="L1001" s="288"/>
      <c r="N1001" s="288"/>
      <c r="O1001" s="288"/>
      <c r="P1001" s="288"/>
      <c r="Q1001" s="288"/>
      <c r="R1001" s="288"/>
      <c r="S1001" s="288"/>
      <c r="T1001" s="288"/>
      <c r="U1001" s="288"/>
      <c r="V1001" s="288"/>
      <c r="W1001" s="288"/>
      <c r="X1001" s="288"/>
      <c r="Y1001" s="288"/>
      <c r="Z1001" s="288"/>
      <c r="AA1001" s="288"/>
      <c r="AB1001" s="288"/>
      <c r="AC1001" s="288"/>
      <c r="AD1001" s="288"/>
      <c r="AE1001" s="288"/>
      <c r="AF1001" s="288"/>
    </row>
    <row r="1002" ht="12.75" customHeight="1">
      <c r="A1002" s="88"/>
      <c r="B1002" s="288"/>
      <c r="C1002" s="288"/>
      <c r="D1002" s="288"/>
      <c r="E1002" s="288"/>
      <c r="F1002" s="299"/>
      <c r="G1002" s="300"/>
      <c r="H1002" s="288"/>
      <c r="I1002" s="86"/>
      <c r="J1002" s="86"/>
      <c r="K1002" s="86"/>
      <c r="L1002" s="288"/>
      <c r="N1002" s="288"/>
      <c r="O1002" s="288"/>
      <c r="P1002" s="288"/>
      <c r="Q1002" s="288"/>
      <c r="R1002" s="288"/>
      <c r="S1002" s="288"/>
      <c r="T1002" s="288"/>
      <c r="U1002" s="288"/>
      <c r="V1002" s="288"/>
      <c r="W1002" s="288"/>
      <c r="X1002" s="288"/>
      <c r="Y1002" s="288"/>
      <c r="Z1002" s="288"/>
      <c r="AA1002" s="288"/>
      <c r="AB1002" s="288"/>
      <c r="AC1002" s="288"/>
      <c r="AD1002" s="288"/>
      <c r="AE1002" s="288"/>
      <c r="AF1002" s="288"/>
    </row>
  </sheetData>
  <mergeCells count="1">
    <mergeCell ref="A11:L11"/>
  </mergeCells>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2.14"/>
    <col customWidth="1" min="2" max="5" width="14.43"/>
    <col customWidth="1" min="6" max="7" width="59.43"/>
    <col customWidth="1" min="8" max="8" width="14.43"/>
    <col customWidth="1" min="9" max="12" width="10.86"/>
    <col customWidth="1" min="14" max="32" width="10.86"/>
  </cols>
  <sheetData>
    <row r="1" ht="12.75" customHeight="1">
      <c r="A1" s="1" t="s">
        <v>0</v>
      </c>
      <c r="B1" s="1" t="s">
        <v>1</v>
      </c>
      <c r="C1" s="1" t="s">
        <v>2</v>
      </c>
      <c r="D1" s="1" t="s">
        <v>3</v>
      </c>
      <c r="E1" s="1" t="s">
        <v>4</v>
      </c>
      <c r="F1" s="3" t="s">
        <v>5</v>
      </c>
      <c r="G1" s="3" t="s">
        <v>6</v>
      </c>
      <c r="H1" s="1" t="s">
        <v>7</v>
      </c>
      <c r="I1" s="3" t="s">
        <v>8</v>
      </c>
      <c r="J1" s="3" t="s">
        <v>9</v>
      </c>
      <c r="K1" s="3" t="s">
        <v>10</v>
      </c>
      <c r="L1" s="1" t="s">
        <v>11</v>
      </c>
      <c r="N1" s="294"/>
      <c r="O1" s="294"/>
      <c r="P1" s="294"/>
      <c r="Q1" s="294"/>
      <c r="R1" s="294"/>
      <c r="S1" s="294"/>
      <c r="T1" s="294"/>
      <c r="U1" s="294"/>
      <c r="V1" s="294"/>
      <c r="W1" s="294"/>
      <c r="X1" s="294"/>
      <c r="Y1" s="294"/>
      <c r="Z1" s="294"/>
      <c r="AA1" s="294"/>
      <c r="AB1" s="294"/>
      <c r="AC1" s="294"/>
      <c r="AD1" s="294"/>
      <c r="AE1" s="294"/>
      <c r="AF1" s="294"/>
    </row>
    <row r="2" ht="12.75" customHeight="1">
      <c r="A2" s="162"/>
      <c r="B2" s="36"/>
      <c r="C2" s="36"/>
      <c r="D2" s="36"/>
      <c r="E2" s="36"/>
      <c r="F2" s="301" t="s">
        <v>290</v>
      </c>
      <c r="G2" s="36"/>
      <c r="H2" s="36"/>
      <c r="I2" s="36"/>
      <c r="J2" s="36"/>
      <c r="K2" s="36"/>
      <c r="L2" s="165"/>
      <c r="N2" s="29"/>
      <c r="O2" s="29"/>
      <c r="P2" s="29"/>
      <c r="Q2" s="29"/>
      <c r="R2" s="29"/>
      <c r="S2" s="29"/>
      <c r="T2" s="29"/>
      <c r="U2" s="29"/>
      <c r="V2" s="29"/>
      <c r="W2" s="29"/>
      <c r="X2" s="29"/>
      <c r="Y2" s="29"/>
      <c r="Z2" s="29"/>
      <c r="AA2" s="29"/>
      <c r="AB2" s="29"/>
      <c r="AC2" s="29"/>
      <c r="AD2" s="29"/>
      <c r="AE2" s="29"/>
      <c r="AF2" s="29"/>
    </row>
    <row r="3" ht="12.75" customHeight="1">
      <c r="A3" s="302"/>
      <c r="B3" s="303"/>
      <c r="C3" s="303"/>
      <c r="D3" s="303"/>
      <c r="E3" s="303"/>
      <c r="F3" s="303" t="s">
        <v>1539</v>
      </c>
      <c r="G3" s="303"/>
      <c r="H3" s="303"/>
      <c r="I3" s="303"/>
      <c r="J3" s="303"/>
      <c r="K3" s="303"/>
      <c r="L3" s="304"/>
      <c r="N3" s="29"/>
      <c r="O3" s="29"/>
      <c r="P3" s="29"/>
      <c r="Q3" s="29"/>
      <c r="R3" s="29"/>
      <c r="S3" s="29"/>
      <c r="T3" s="29"/>
      <c r="U3" s="29"/>
      <c r="V3" s="29"/>
      <c r="W3" s="29"/>
      <c r="X3" s="29"/>
      <c r="Y3" s="29"/>
      <c r="Z3" s="29"/>
      <c r="AA3" s="29"/>
      <c r="AB3" s="29"/>
      <c r="AC3" s="29"/>
      <c r="AD3" s="29"/>
      <c r="AE3" s="29"/>
      <c r="AF3" s="29"/>
    </row>
    <row r="4" ht="12.75" customHeight="1">
      <c r="A4" s="305" t="s">
        <v>1540</v>
      </c>
      <c r="B4" s="60" t="s">
        <v>14</v>
      </c>
      <c r="C4" s="60" t="s">
        <v>1541</v>
      </c>
      <c r="D4" s="60" t="s">
        <v>1542</v>
      </c>
      <c r="E4" s="60" t="s">
        <v>1543</v>
      </c>
      <c r="F4" s="306" t="s">
        <v>1544</v>
      </c>
      <c r="G4" s="176" t="s">
        <v>1545</v>
      </c>
      <c r="H4" s="175" t="s">
        <v>135</v>
      </c>
      <c r="I4" s="175" t="s">
        <v>20</v>
      </c>
      <c r="J4" s="175" t="s">
        <v>20</v>
      </c>
      <c r="K4" s="175" t="s">
        <v>21</v>
      </c>
      <c r="L4" s="60" t="s">
        <v>22</v>
      </c>
      <c r="N4" s="29"/>
      <c r="O4" s="29"/>
      <c r="P4" s="29"/>
      <c r="Q4" s="29"/>
      <c r="R4" s="29"/>
      <c r="S4" s="29"/>
      <c r="T4" s="29"/>
      <c r="U4" s="29"/>
      <c r="V4" s="29"/>
      <c r="W4" s="29"/>
      <c r="X4" s="29"/>
      <c r="Y4" s="29"/>
      <c r="Z4" s="29"/>
      <c r="AA4" s="29"/>
      <c r="AB4" s="29"/>
      <c r="AC4" s="29"/>
      <c r="AD4" s="29"/>
      <c r="AE4" s="29"/>
      <c r="AF4" s="29"/>
    </row>
    <row r="5" ht="12.75" customHeight="1">
      <c r="A5" s="27" t="s">
        <v>1546</v>
      </c>
      <c r="B5" s="27" t="s">
        <v>829</v>
      </c>
      <c r="C5" s="27" t="s">
        <v>1547</v>
      </c>
      <c r="D5" s="28" t="s">
        <v>1542</v>
      </c>
      <c r="E5" s="28" t="s">
        <v>1543</v>
      </c>
      <c r="F5" s="153" t="s">
        <v>1548</v>
      </c>
      <c r="G5" s="33" t="s">
        <v>1549</v>
      </c>
      <c r="H5" s="28" t="s">
        <v>135</v>
      </c>
      <c r="I5" s="27" t="s">
        <v>20</v>
      </c>
      <c r="J5" s="27"/>
      <c r="K5" s="27" t="s">
        <v>21</v>
      </c>
      <c r="L5" s="28" t="s">
        <v>22</v>
      </c>
      <c r="N5" s="29"/>
      <c r="O5" s="29"/>
      <c r="P5" s="29"/>
      <c r="Q5" s="29"/>
      <c r="R5" s="29"/>
      <c r="S5" s="29"/>
      <c r="T5" s="29"/>
      <c r="U5" s="29"/>
      <c r="V5" s="29"/>
      <c r="W5" s="29"/>
      <c r="X5" s="29"/>
      <c r="Y5" s="29"/>
      <c r="Z5" s="29"/>
      <c r="AA5" s="29"/>
      <c r="AB5" s="29"/>
      <c r="AC5" s="29"/>
      <c r="AD5" s="29"/>
      <c r="AE5" s="29"/>
      <c r="AF5" s="29"/>
    </row>
    <row r="6" ht="12.75" customHeight="1">
      <c r="A6" s="141" t="s">
        <v>1550</v>
      </c>
      <c r="B6" s="141" t="s">
        <v>1551</v>
      </c>
      <c r="C6" s="141" t="s">
        <v>1552</v>
      </c>
      <c r="D6" s="141" t="s">
        <v>1553</v>
      </c>
      <c r="E6" s="141" t="s">
        <v>1554</v>
      </c>
      <c r="F6" s="202" t="s">
        <v>1555</v>
      </c>
      <c r="G6" s="142" t="s">
        <v>1556</v>
      </c>
      <c r="H6" s="141" t="s">
        <v>1557</v>
      </c>
      <c r="I6" s="144" t="s">
        <v>21</v>
      </c>
      <c r="J6" s="144"/>
      <c r="K6" s="144" t="s">
        <v>20</v>
      </c>
      <c r="L6" s="141" t="s">
        <v>22</v>
      </c>
      <c r="N6" s="29"/>
      <c r="O6" s="29"/>
      <c r="P6" s="29"/>
      <c r="Q6" s="29"/>
      <c r="R6" s="29"/>
      <c r="S6" s="29"/>
      <c r="T6" s="29"/>
      <c r="U6" s="29"/>
      <c r="V6" s="29"/>
      <c r="W6" s="29"/>
      <c r="X6" s="29"/>
      <c r="Y6" s="29"/>
      <c r="Z6" s="29"/>
      <c r="AA6" s="29"/>
      <c r="AB6" s="29"/>
      <c r="AC6" s="29"/>
      <c r="AD6" s="29"/>
      <c r="AE6" s="29"/>
      <c r="AF6" s="29"/>
    </row>
    <row r="7" ht="12.75" customHeight="1">
      <c r="A7" s="147" t="s">
        <v>1558</v>
      </c>
      <c r="B7" s="147" t="s">
        <v>1462</v>
      </c>
      <c r="C7" s="147" t="s">
        <v>318</v>
      </c>
      <c r="D7" s="147" t="s">
        <v>1542</v>
      </c>
      <c r="E7" s="147" t="s">
        <v>1543</v>
      </c>
      <c r="F7" s="149" t="s">
        <v>1559</v>
      </c>
      <c r="G7" s="148" t="s">
        <v>1560</v>
      </c>
      <c r="H7" s="147" t="s">
        <v>1561</v>
      </c>
      <c r="I7" s="150" t="s">
        <v>21</v>
      </c>
      <c r="J7" s="150"/>
      <c r="K7" s="150" t="s">
        <v>20</v>
      </c>
      <c r="L7" s="147" t="s">
        <v>22</v>
      </c>
      <c r="N7" s="29"/>
      <c r="O7" s="29"/>
      <c r="P7" s="29"/>
      <c r="Q7" s="29"/>
      <c r="R7" s="29"/>
      <c r="S7" s="29"/>
      <c r="T7" s="29"/>
      <c r="U7" s="29"/>
      <c r="V7" s="29"/>
      <c r="W7" s="29"/>
      <c r="X7" s="29"/>
      <c r="Y7" s="29"/>
      <c r="Z7" s="29"/>
      <c r="AA7" s="29"/>
      <c r="AB7" s="29"/>
      <c r="AC7" s="29"/>
      <c r="AD7" s="29"/>
      <c r="AE7" s="29"/>
      <c r="AF7" s="29"/>
    </row>
    <row r="8" ht="12.75" customHeight="1">
      <c r="A8" s="144" t="s">
        <v>1562</v>
      </c>
      <c r="B8" s="141" t="s">
        <v>14</v>
      </c>
      <c r="C8" s="141" t="s">
        <v>1563</v>
      </c>
      <c r="D8" s="141" t="s">
        <v>1542</v>
      </c>
      <c r="E8" s="141" t="s">
        <v>1543</v>
      </c>
      <c r="F8" s="202" t="s">
        <v>1564</v>
      </c>
      <c r="G8" s="142" t="s">
        <v>1565</v>
      </c>
      <c r="H8" s="141" t="s">
        <v>1566</v>
      </c>
      <c r="I8" s="144" t="s">
        <v>21</v>
      </c>
      <c r="J8" s="144"/>
      <c r="K8" s="144" t="s">
        <v>20</v>
      </c>
      <c r="L8" s="141" t="s">
        <v>22</v>
      </c>
      <c r="N8" s="29"/>
      <c r="O8" s="29"/>
      <c r="P8" s="29"/>
      <c r="Q8" s="29"/>
      <c r="R8" s="29"/>
      <c r="S8" s="29"/>
      <c r="T8" s="29"/>
      <c r="U8" s="29"/>
      <c r="V8" s="29"/>
      <c r="W8" s="29"/>
      <c r="X8" s="29"/>
      <c r="Y8" s="29"/>
      <c r="Z8" s="29"/>
      <c r="AA8" s="29"/>
      <c r="AB8" s="29"/>
      <c r="AC8" s="29"/>
      <c r="AD8" s="29"/>
      <c r="AE8" s="29"/>
      <c r="AF8" s="29"/>
    </row>
    <row r="9" ht="12.75" customHeight="1">
      <c r="A9" s="147" t="s">
        <v>1567</v>
      </c>
      <c r="B9" s="147" t="s">
        <v>14</v>
      </c>
      <c r="C9" s="147" t="s">
        <v>1563</v>
      </c>
      <c r="D9" s="147" t="s">
        <v>1542</v>
      </c>
      <c r="E9" s="147" t="s">
        <v>1543</v>
      </c>
      <c r="F9" s="157" t="s">
        <v>1568</v>
      </c>
      <c r="G9" s="148" t="s">
        <v>1569</v>
      </c>
      <c r="H9" s="147" t="s">
        <v>1570</v>
      </c>
      <c r="I9" s="150" t="s">
        <v>21</v>
      </c>
      <c r="J9" s="150"/>
      <c r="K9" s="150" t="s">
        <v>20</v>
      </c>
      <c r="L9" s="147" t="s">
        <v>22</v>
      </c>
      <c r="N9" s="29"/>
      <c r="O9" s="29"/>
      <c r="P9" s="29"/>
      <c r="Q9" s="29"/>
      <c r="R9" s="29"/>
      <c r="S9" s="29"/>
      <c r="T9" s="29"/>
      <c r="U9" s="29"/>
      <c r="V9" s="29"/>
      <c r="W9" s="29"/>
      <c r="X9" s="29"/>
      <c r="Y9" s="29"/>
      <c r="Z9" s="29"/>
      <c r="AA9" s="29"/>
      <c r="AB9" s="29"/>
      <c r="AC9" s="29"/>
      <c r="AD9" s="29"/>
      <c r="AE9" s="29"/>
      <c r="AF9" s="29"/>
    </row>
    <row r="10" ht="12.75" customHeight="1">
      <c r="A10" s="144" t="s">
        <v>1571</v>
      </c>
      <c r="B10" s="141"/>
      <c r="C10" s="141"/>
      <c r="D10" s="141" t="s">
        <v>1542</v>
      </c>
      <c r="E10" s="141"/>
      <c r="F10" s="202" t="s">
        <v>1572</v>
      </c>
      <c r="G10" s="142" t="s">
        <v>1573</v>
      </c>
      <c r="H10" s="144" t="s">
        <v>1574</v>
      </c>
      <c r="I10" s="144" t="s">
        <v>21</v>
      </c>
      <c r="J10" s="144"/>
      <c r="K10" s="144" t="s">
        <v>20</v>
      </c>
      <c r="L10" s="144" t="s">
        <v>22</v>
      </c>
      <c r="N10" s="29"/>
      <c r="O10" s="29"/>
      <c r="P10" s="29"/>
      <c r="Q10" s="29"/>
      <c r="R10" s="29"/>
      <c r="S10" s="29"/>
      <c r="T10" s="29"/>
      <c r="U10" s="29"/>
      <c r="V10" s="29"/>
      <c r="W10" s="29"/>
      <c r="X10" s="29"/>
      <c r="Y10" s="29"/>
      <c r="Z10" s="29"/>
      <c r="AA10" s="29"/>
      <c r="AB10" s="29"/>
      <c r="AC10" s="29"/>
      <c r="AD10" s="29"/>
      <c r="AE10" s="29"/>
      <c r="AF10" s="29"/>
    </row>
    <row r="11" ht="12.75" customHeight="1">
      <c r="A11" s="150" t="s">
        <v>1575</v>
      </c>
      <c r="B11" s="147" t="s">
        <v>14</v>
      </c>
      <c r="C11" s="147" t="s">
        <v>1563</v>
      </c>
      <c r="D11" s="147" t="s">
        <v>1542</v>
      </c>
      <c r="E11" s="147" t="s">
        <v>1543</v>
      </c>
      <c r="F11" s="157" t="s">
        <v>1576</v>
      </c>
      <c r="G11" s="149" t="s">
        <v>1577</v>
      </c>
      <c r="H11" s="147" t="s">
        <v>1578</v>
      </c>
      <c r="I11" s="150" t="s">
        <v>21</v>
      </c>
      <c r="J11" s="150"/>
      <c r="K11" s="150" t="s">
        <v>20</v>
      </c>
      <c r="L11" s="147" t="s">
        <v>22</v>
      </c>
      <c r="N11" s="29"/>
      <c r="O11" s="29"/>
      <c r="P11" s="29"/>
      <c r="Q11" s="29"/>
      <c r="R11" s="29"/>
      <c r="S11" s="29"/>
      <c r="T11" s="29"/>
      <c r="U11" s="29"/>
      <c r="V11" s="29"/>
      <c r="W11" s="29"/>
      <c r="X11" s="29"/>
      <c r="Y11" s="29"/>
      <c r="Z11" s="29"/>
      <c r="AA11" s="29"/>
      <c r="AB11" s="29"/>
      <c r="AC11" s="29"/>
      <c r="AD11" s="29"/>
      <c r="AE11" s="29"/>
      <c r="AF11" s="29"/>
    </row>
    <row r="12" ht="12.75" customHeight="1">
      <c r="A12" s="141" t="s">
        <v>1579</v>
      </c>
      <c r="B12" s="141" t="s">
        <v>14</v>
      </c>
      <c r="C12" s="144" t="s">
        <v>1580</v>
      </c>
      <c r="D12" s="141" t="s">
        <v>1542</v>
      </c>
      <c r="E12" s="141" t="s">
        <v>1543</v>
      </c>
      <c r="F12" s="202" t="s">
        <v>1581</v>
      </c>
      <c r="G12" s="142" t="s">
        <v>1582</v>
      </c>
      <c r="H12" s="141" t="s">
        <v>1583</v>
      </c>
      <c r="I12" s="144" t="s">
        <v>21</v>
      </c>
      <c r="J12" s="144"/>
      <c r="K12" s="144" t="s">
        <v>20</v>
      </c>
      <c r="L12" s="141" t="s">
        <v>22</v>
      </c>
      <c r="N12" s="29"/>
      <c r="O12" s="29"/>
      <c r="P12" s="29"/>
      <c r="Q12" s="29"/>
      <c r="R12" s="29"/>
      <c r="S12" s="29"/>
      <c r="T12" s="29"/>
      <c r="U12" s="29"/>
      <c r="V12" s="29"/>
      <c r="W12" s="29"/>
      <c r="X12" s="29"/>
      <c r="Y12" s="29"/>
      <c r="Z12" s="29"/>
      <c r="AA12" s="29"/>
      <c r="AB12" s="29"/>
      <c r="AC12" s="29"/>
      <c r="AD12" s="29"/>
      <c r="AE12" s="29"/>
      <c r="AF12" s="29"/>
    </row>
    <row r="13" ht="12.75" customHeight="1">
      <c r="A13" s="150" t="s">
        <v>1584</v>
      </c>
      <c r="B13" s="147"/>
      <c r="C13" s="147"/>
      <c r="D13" s="147"/>
      <c r="E13" s="147"/>
      <c r="F13" s="157" t="s">
        <v>1585</v>
      </c>
      <c r="G13" s="148" t="s">
        <v>1573</v>
      </c>
      <c r="H13" s="150" t="s">
        <v>1586</v>
      </c>
      <c r="I13" s="150" t="s">
        <v>21</v>
      </c>
      <c r="J13" s="150"/>
      <c r="K13" s="150" t="s">
        <v>20</v>
      </c>
      <c r="L13" s="150" t="s">
        <v>22</v>
      </c>
      <c r="N13" s="29"/>
      <c r="O13" s="29"/>
      <c r="P13" s="29"/>
      <c r="Q13" s="29"/>
      <c r="R13" s="29"/>
      <c r="S13" s="29"/>
      <c r="T13" s="29"/>
      <c r="U13" s="29"/>
      <c r="V13" s="29"/>
      <c r="W13" s="29"/>
      <c r="X13" s="29"/>
      <c r="Y13" s="29"/>
      <c r="Z13" s="29"/>
      <c r="AA13" s="29"/>
      <c r="AB13" s="29"/>
      <c r="AC13" s="29"/>
      <c r="AD13" s="29"/>
      <c r="AE13" s="29"/>
      <c r="AF13" s="29"/>
    </row>
    <row r="14" ht="12.75" customHeight="1">
      <c r="A14" s="141" t="s">
        <v>1587</v>
      </c>
      <c r="B14" s="144" t="s">
        <v>1588</v>
      </c>
      <c r="C14" s="144" t="s">
        <v>1589</v>
      </c>
      <c r="D14" s="141" t="s">
        <v>1542</v>
      </c>
      <c r="E14" s="141" t="s">
        <v>1543</v>
      </c>
      <c r="F14" s="202" t="s">
        <v>1590</v>
      </c>
      <c r="G14" s="143" t="s">
        <v>1591</v>
      </c>
      <c r="H14" s="141" t="s">
        <v>1592</v>
      </c>
      <c r="I14" s="144" t="s">
        <v>21</v>
      </c>
      <c r="J14" s="144"/>
      <c r="K14" s="144" t="s">
        <v>20</v>
      </c>
      <c r="L14" s="141" t="s">
        <v>22</v>
      </c>
      <c r="N14" s="29"/>
      <c r="O14" s="29"/>
      <c r="P14" s="29"/>
      <c r="Q14" s="29"/>
      <c r="R14" s="29"/>
      <c r="S14" s="29"/>
      <c r="T14" s="29"/>
      <c r="U14" s="29"/>
      <c r="V14" s="29"/>
      <c r="W14" s="29"/>
      <c r="X14" s="29"/>
      <c r="Y14" s="29"/>
      <c r="Z14" s="29"/>
      <c r="AA14" s="29"/>
      <c r="AB14" s="29"/>
      <c r="AC14" s="29"/>
      <c r="AD14" s="29"/>
      <c r="AE14" s="29"/>
      <c r="AF14" s="29"/>
    </row>
    <row r="15" ht="12.75" customHeight="1">
      <c r="A15" s="147" t="s">
        <v>1593</v>
      </c>
      <c r="B15" s="147" t="s">
        <v>14</v>
      </c>
      <c r="C15" s="147" t="s">
        <v>1594</v>
      </c>
      <c r="D15" s="147" t="s">
        <v>1542</v>
      </c>
      <c r="E15" s="147" t="s">
        <v>1543</v>
      </c>
      <c r="F15" s="157" t="s">
        <v>1595</v>
      </c>
      <c r="G15" s="148" t="s">
        <v>1596</v>
      </c>
      <c r="H15" s="147" t="s">
        <v>1597</v>
      </c>
      <c r="I15" s="150" t="s">
        <v>21</v>
      </c>
      <c r="J15" s="150"/>
      <c r="K15" s="150" t="s">
        <v>20</v>
      </c>
      <c r="L15" s="147" t="s">
        <v>22</v>
      </c>
      <c r="N15" s="29"/>
      <c r="O15" s="29"/>
      <c r="P15" s="29"/>
      <c r="Q15" s="29"/>
      <c r="R15" s="29"/>
      <c r="S15" s="29"/>
      <c r="T15" s="29"/>
      <c r="U15" s="29"/>
      <c r="V15" s="29"/>
      <c r="W15" s="29"/>
      <c r="X15" s="29"/>
      <c r="Y15" s="29"/>
      <c r="Z15" s="29"/>
      <c r="AA15" s="29"/>
      <c r="AB15" s="29"/>
      <c r="AC15" s="29"/>
      <c r="AD15" s="29"/>
      <c r="AE15" s="29"/>
      <c r="AF15" s="29"/>
    </row>
    <row r="16" ht="12.75" customHeight="1">
      <c r="A16" s="141" t="s">
        <v>1598</v>
      </c>
      <c r="B16" s="141" t="s">
        <v>14</v>
      </c>
      <c r="C16" s="141" t="s">
        <v>1563</v>
      </c>
      <c r="D16" s="141" t="s">
        <v>1542</v>
      </c>
      <c r="E16" s="141" t="s">
        <v>1543</v>
      </c>
      <c r="F16" s="307" t="s">
        <v>1599</v>
      </c>
      <c r="G16" s="142" t="s">
        <v>1600</v>
      </c>
      <c r="H16" s="141" t="s">
        <v>1601</v>
      </c>
      <c r="I16" s="144" t="s">
        <v>21</v>
      </c>
      <c r="J16" s="144"/>
      <c r="K16" s="144" t="s">
        <v>20</v>
      </c>
      <c r="L16" s="141" t="s">
        <v>22</v>
      </c>
      <c r="N16" s="29"/>
      <c r="O16" s="29"/>
      <c r="P16" s="29"/>
      <c r="Q16" s="29"/>
      <c r="R16" s="29"/>
      <c r="S16" s="29"/>
      <c r="T16" s="29"/>
      <c r="U16" s="29"/>
      <c r="V16" s="29"/>
      <c r="W16" s="29"/>
      <c r="X16" s="29"/>
      <c r="Y16" s="29"/>
      <c r="Z16" s="29"/>
      <c r="AA16" s="29"/>
      <c r="AB16" s="29"/>
      <c r="AC16" s="29"/>
      <c r="AD16" s="29"/>
      <c r="AE16" s="29"/>
      <c r="AF16" s="29"/>
    </row>
    <row r="17" ht="12.75" customHeight="1">
      <c r="A17" s="27" t="s">
        <v>1602</v>
      </c>
      <c r="B17" s="28" t="s">
        <v>1551</v>
      </c>
      <c r="C17" s="28" t="s">
        <v>1552</v>
      </c>
      <c r="D17" s="28" t="s">
        <v>1553</v>
      </c>
      <c r="E17" s="28" t="s">
        <v>1554</v>
      </c>
      <c r="F17" s="153" t="s">
        <v>1603</v>
      </c>
      <c r="G17" s="33" t="s">
        <v>1604</v>
      </c>
      <c r="H17" s="28" t="s">
        <v>1601</v>
      </c>
      <c r="I17" s="27" t="s">
        <v>20</v>
      </c>
      <c r="J17" s="27"/>
      <c r="K17" s="27" t="s">
        <v>21</v>
      </c>
      <c r="L17" s="28" t="s">
        <v>22</v>
      </c>
      <c r="N17" s="29"/>
      <c r="O17" s="29"/>
      <c r="P17" s="29"/>
      <c r="Q17" s="29"/>
      <c r="R17" s="29"/>
      <c r="S17" s="29"/>
      <c r="T17" s="29"/>
      <c r="U17" s="29"/>
      <c r="V17" s="29"/>
      <c r="W17" s="29"/>
      <c r="X17" s="29"/>
      <c r="Y17" s="29"/>
      <c r="Z17" s="29"/>
      <c r="AA17" s="29"/>
      <c r="AB17" s="29"/>
      <c r="AC17" s="29"/>
      <c r="AD17" s="29"/>
      <c r="AE17" s="29"/>
      <c r="AF17" s="29"/>
    </row>
    <row r="18" ht="12.75" customHeight="1">
      <c r="A18" s="27" t="s">
        <v>1605</v>
      </c>
      <c r="B18" s="28" t="s">
        <v>1551</v>
      </c>
      <c r="C18" s="28" t="s">
        <v>1552</v>
      </c>
      <c r="D18" s="28" t="s">
        <v>1553</v>
      </c>
      <c r="E18" s="28" t="s">
        <v>1554</v>
      </c>
      <c r="F18" s="153" t="s">
        <v>1606</v>
      </c>
      <c r="G18" s="33" t="s">
        <v>1607</v>
      </c>
      <c r="H18" s="28" t="s">
        <v>1608</v>
      </c>
      <c r="I18" s="27" t="s">
        <v>20</v>
      </c>
      <c r="J18" s="27"/>
      <c r="K18" s="27" t="s">
        <v>21</v>
      </c>
      <c r="L18" s="28" t="s">
        <v>22</v>
      </c>
      <c r="N18" s="29"/>
      <c r="O18" s="29"/>
      <c r="P18" s="29"/>
      <c r="Q18" s="29"/>
      <c r="R18" s="29"/>
      <c r="S18" s="29"/>
      <c r="T18" s="29"/>
      <c r="U18" s="29"/>
      <c r="V18" s="29"/>
      <c r="W18" s="29"/>
      <c r="X18" s="29"/>
      <c r="Y18" s="29"/>
      <c r="Z18" s="29"/>
      <c r="AA18" s="29"/>
      <c r="AB18" s="29"/>
      <c r="AC18" s="29"/>
      <c r="AD18" s="29"/>
      <c r="AE18" s="29"/>
      <c r="AF18" s="29"/>
    </row>
    <row r="19" ht="12.75" customHeight="1">
      <c r="A19" s="27" t="s">
        <v>1609</v>
      </c>
      <c r="B19" s="28" t="s">
        <v>14</v>
      </c>
      <c r="C19" s="28" t="s">
        <v>1563</v>
      </c>
      <c r="D19" s="28" t="s">
        <v>1542</v>
      </c>
      <c r="E19" s="28" t="s">
        <v>1543</v>
      </c>
      <c r="F19" s="153" t="s">
        <v>1610</v>
      </c>
      <c r="G19" s="33" t="s">
        <v>1611</v>
      </c>
      <c r="H19" s="28" t="s">
        <v>1612</v>
      </c>
      <c r="I19" s="27" t="s">
        <v>20</v>
      </c>
      <c r="J19" s="27"/>
      <c r="K19" s="27" t="s">
        <v>21</v>
      </c>
      <c r="L19" s="28" t="s">
        <v>22</v>
      </c>
      <c r="N19" s="29"/>
      <c r="O19" s="29"/>
      <c r="P19" s="29"/>
      <c r="Q19" s="29"/>
      <c r="R19" s="29"/>
      <c r="S19" s="29"/>
      <c r="T19" s="29"/>
      <c r="U19" s="29"/>
      <c r="V19" s="29"/>
      <c r="W19" s="29"/>
      <c r="X19" s="29"/>
      <c r="Y19" s="29"/>
      <c r="Z19" s="29"/>
      <c r="AA19" s="29"/>
      <c r="AB19" s="29"/>
      <c r="AC19" s="29"/>
      <c r="AD19" s="29"/>
      <c r="AE19" s="29"/>
      <c r="AF19" s="29"/>
    </row>
    <row r="20" ht="12.75" customHeight="1">
      <c r="A20" s="144" t="s">
        <v>1613</v>
      </c>
      <c r="B20" s="141" t="s">
        <v>14</v>
      </c>
      <c r="C20" s="141" t="s">
        <v>1563</v>
      </c>
      <c r="D20" s="141" t="s">
        <v>1542</v>
      </c>
      <c r="E20" s="141" t="s">
        <v>1543</v>
      </c>
      <c r="F20" s="202" t="s">
        <v>1614</v>
      </c>
      <c r="G20" s="142" t="s">
        <v>1615</v>
      </c>
      <c r="H20" s="141" t="s">
        <v>1616</v>
      </c>
      <c r="I20" s="144" t="s">
        <v>21</v>
      </c>
      <c r="J20" s="144"/>
      <c r="K20" s="144" t="s">
        <v>20</v>
      </c>
      <c r="L20" s="141" t="s">
        <v>22</v>
      </c>
      <c r="N20" s="29"/>
      <c r="O20" s="29"/>
      <c r="P20" s="29"/>
      <c r="Q20" s="29"/>
      <c r="R20" s="29"/>
      <c r="S20" s="29"/>
      <c r="T20" s="29"/>
      <c r="U20" s="29"/>
      <c r="V20" s="29"/>
      <c r="W20" s="29"/>
      <c r="X20" s="29"/>
      <c r="Y20" s="29"/>
      <c r="Z20" s="29"/>
      <c r="AA20" s="29"/>
      <c r="AB20" s="29"/>
      <c r="AC20" s="29"/>
      <c r="AD20" s="29"/>
      <c r="AE20" s="29"/>
      <c r="AF20" s="29"/>
    </row>
    <row r="21" ht="12.75" customHeight="1">
      <c r="A21" s="28" t="s">
        <v>1617</v>
      </c>
      <c r="B21" s="28" t="s">
        <v>1551</v>
      </c>
      <c r="C21" s="28" t="s">
        <v>1552</v>
      </c>
      <c r="D21" s="28" t="s">
        <v>1553</v>
      </c>
      <c r="E21" s="28" t="s">
        <v>1554</v>
      </c>
      <c r="F21" s="153" t="s">
        <v>1618</v>
      </c>
      <c r="G21" s="33" t="s">
        <v>1619</v>
      </c>
      <c r="H21" s="28" t="s">
        <v>1616</v>
      </c>
      <c r="I21" s="27" t="s">
        <v>20</v>
      </c>
      <c r="J21" s="27"/>
      <c r="K21" s="27" t="s">
        <v>21</v>
      </c>
      <c r="L21" s="28" t="s">
        <v>22</v>
      </c>
      <c r="N21" s="29"/>
      <c r="O21" s="29"/>
      <c r="P21" s="29"/>
      <c r="Q21" s="29"/>
      <c r="R21" s="29"/>
      <c r="S21" s="29"/>
      <c r="T21" s="29"/>
      <c r="U21" s="29"/>
      <c r="V21" s="29"/>
      <c r="W21" s="29"/>
      <c r="X21" s="29"/>
      <c r="Y21" s="29"/>
      <c r="Z21" s="29"/>
      <c r="AA21" s="29"/>
      <c r="AB21" s="29"/>
      <c r="AC21" s="29"/>
      <c r="AD21" s="29"/>
      <c r="AE21" s="29"/>
      <c r="AF21" s="29"/>
    </row>
    <row r="22" ht="12.75" customHeight="1">
      <c r="A22" s="141" t="s">
        <v>1620</v>
      </c>
      <c r="B22" s="141" t="s">
        <v>14</v>
      </c>
      <c r="C22" s="141" t="s">
        <v>1563</v>
      </c>
      <c r="D22" s="141" t="s">
        <v>1542</v>
      </c>
      <c r="E22" s="141" t="s">
        <v>1543</v>
      </c>
      <c r="F22" s="202" t="s">
        <v>1621</v>
      </c>
      <c r="G22" s="308" t="s">
        <v>1622</v>
      </c>
      <c r="H22" s="141" t="s">
        <v>1623</v>
      </c>
      <c r="I22" s="144" t="s">
        <v>21</v>
      </c>
      <c r="J22" s="144"/>
      <c r="K22" s="144" t="s">
        <v>20</v>
      </c>
      <c r="L22" s="141" t="s">
        <v>22</v>
      </c>
      <c r="N22" s="29"/>
      <c r="O22" s="29"/>
      <c r="P22" s="29"/>
      <c r="Q22" s="29"/>
      <c r="R22" s="29"/>
      <c r="S22" s="29"/>
      <c r="T22" s="29"/>
      <c r="U22" s="29"/>
      <c r="V22" s="29"/>
      <c r="W22" s="29"/>
      <c r="X22" s="29"/>
      <c r="Y22" s="29"/>
      <c r="Z22" s="29"/>
      <c r="AA22" s="29"/>
      <c r="AB22" s="29"/>
      <c r="AC22" s="29"/>
      <c r="AD22" s="29"/>
      <c r="AE22" s="29"/>
      <c r="AF22" s="29"/>
    </row>
    <row r="23" ht="12.75" customHeight="1">
      <c r="A23" s="150" t="s">
        <v>1624</v>
      </c>
      <c r="B23" s="147"/>
      <c r="C23" s="147"/>
      <c r="D23" s="147"/>
      <c r="E23" s="147"/>
      <c r="F23" s="157" t="s">
        <v>1625</v>
      </c>
      <c r="G23" s="148" t="s">
        <v>1600</v>
      </c>
      <c r="H23" s="150" t="s">
        <v>1626</v>
      </c>
      <c r="I23" s="150" t="s">
        <v>21</v>
      </c>
      <c r="J23" s="150"/>
      <c r="K23" s="150" t="s">
        <v>20</v>
      </c>
      <c r="L23" s="150" t="s">
        <v>22</v>
      </c>
      <c r="N23" s="29"/>
      <c r="O23" s="29"/>
      <c r="P23" s="29"/>
      <c r="Q23" s="29"/>
      <c r="R23" s="29"/>
      <c r="S23" s="29"/>
      <c r="T23" s="29"/>
      <c r="U23" s="29"/>
      <c r="V23" s="29"/>
      <c r="W23" s="29"/>
      <c r="X23" s="29"/>
      <c r="Y23" s="29"/>
      <c r="Z23" s="29"/>
      <c r="AA23" s="29"/>
      <c r="AB23" s="29"/>
      <c r="AC23" s="29"/>
      <c r="AD23" s="29"/>
      <c r="AE23" s="29"/>
      <c r="AF23" s="29"/>
    </row>
    <row r="24" ht="12.75" customHeight="1">
      <c r="A24" s="27" t="s">
        <v>1627</v>
      </c>
      <c r="B24" s="28" t="s">
        <v>1551</v>
      </c>
      <c r="C24" s="28" t="s">
        <v>1552</v>
      </c>
      <c r="D24" s="28" t="s">
        <v>1553</v>
      </c>
      <c r="E24" s="28" t="s">
        <v>1554</v>
      </c>
      <c r="F24" s="153" t="s">
        <v>1628</v>
      </c>
      <c r="G24" s="33" t="s">
        <v>1629</v>
      </c>
      <c r="H24" s="28" t="s">
        <v>1608</v>
      </c>
      <c r="I24" s="27" t="s">
        <v>20</v>
      </c>
      <c r="J24" s="27"/>
      <c r="K24" s="27" t="s">
        <v>21</v>
      </c>
      <c r="L24" s="28" t="s">
        <v>22</v>
      </c>
      <c r="N24" s="29"/>
      <c r="O24" s="29"/>
      <c r="P24" s="29"/>
      <c r="Q24" s="29"/>
      <c r="R24" s="29"/>
      <c r="S24" s="29"/>
      <c r="T24" s="29"/>
      <c r="U24" s="29"/>
      <c r="V24" s="29"/>
      <c r="W24" s="29"/>
      <c r="X24" s="29"/>
      <c r="Y24" s="29"/>
      <c r="Z24" s="29"/>
      <c r="AA24" s="29"/>
      <c r="AB24" s="29"/>
      <c r="AC24" s="29"/>
      <c r="AD24" s="29"/>
      <c r="AE24" s="29"/>
      <c r="AF24" s="29"/>
    </row>
    <row r="25" ht="12.75" customHeight="1">
      <c r="A25" s="141" t="s">
        <v>1630</v>
      </c>
      <c r="B25" s="141" t="s">
        <v>14</v>
      </c>
      <c r="C25" s="141" t="s">
        <v>1563</v>
      </c>
      <c r="D25" s="141" t="s">
        <v>1542</v>
      </c>
      <c r="E25" s="141" t="s">
        <v>1543</v>
      </c>
      <c r="F25" s="202" t="s">
        <v>1631</v>
      </c>
      <c r="G25" s="142" t="s">
        <v>1632</v>
      </c>
      <c r="H25" s="141" t="s">
        <v>1633</v>
      </c>
      <c r="I25" s="144" t="s">
        <v>21</v>
      </c>
      <c r="J25" s="144"/>
      <c r="K25" s="144" t="s">
        <v>20</v>
      </c>
      <c r="L25" s="141" t="s">
        <v>22</v>
      </c>
      <c r="N25" s="29"/>
      <c r="O25" s="29"/>
      <c r="P25" s="29"/>
      <c r="Q25" s="29"/>
      <c r="R25" s="29"/>
      <c r="S25" s="29"/>
      <c r="T25" s="29"/>
      <c r="U25" s="29"/>
      <c r="V25" s="29"/>
      <c r="W25" s="29"/>
      <c r="X25" s="29"/>
      <c r="Y25" s="29"/>
      <c r="Z25" s="29"/>
      <c r="AA25" s="29"/>
      <c r="AB25" s="29"/>
      <c r="AC25" s="29"/>
      <c r="AD25" s="29"/>
      <c r="AE25" s="29"/>
      <c r="AF25" s="29"/>
    </row>
    <row r="26" ht="12.75" customHeight="1">
      <c r="A26" s="150" t="s">
        <v>1634</v>
      </c>
      <c r="B26" s="147" t="s">
        <v>1635</v>
      </c>
      <c r="C26" s="147" t="s">
        <v>1636</v>
      </c>
      <c r="D26" s="147" t="s">
        <v>1637</v>
      </c>
      <c r="E26" s="147"/>
      <c r="F26" s="309" t="s">
        <v>1638</v>
      </c>
      <c r="G26" s="148" t="s">
        <v>1639</v>
      </c>
      <c r="H26" s="147" t="s">
        <v>1640</v>
      </c>
      <c r="I26" s="150" t="s">
        <v>21</v>
      </c>
      <c r="J26" s="150"/>
      <c r="K26" s="150" t="s">
        <v>20</v>
      </c>
      <c r="L26" s="147" t="s">
        <v>22</v>
      </c>
      <c r="N26" s="29"/>
      <c r="O26" s="29"/>
      <c r="P26" s="29"/>
      <c r="Q26" s="29"/>
      <c r="R26" s="29"/>
      <c r="S26" s="29"/>
      <c r="T26" s="29"/>
      <c r="U26" s="29"/>
      <c r="V26" s="29"/>
      <c r="W26" s="29"/>
      <c r="X26" s="29"/>
      <c r="Y26" s="29"/>
      <c r="Z26" s="29"/>
      <c r="AA26" s="29"/>
      <c r="AB26" s="29"/>
      <c r="AC26" s="29"/>
      <c r="AD26" s="29"/>
      <c r="AE26" s="29"/>
      <c r="AF26" s="29"/>
    </row>
    <row r="27" ht="17.25" customHeight="1">
      <c r="A27" s="7"/>
      <c r="B27" s="10"/>
      <c r="C27" s="10"/>
      <c r="D27" s="10"/>
      <c r="E27" s="10"/>
      <c r="F27" s="40" t="s">
        <v>833</v>
      </c>
      <c r="G27" s="10"/>
      <c r="H27" s="10"/>
      <c r="I27" s="10"/>
      <c r="J27" s="10"/>
      <c r="K27" s="10"/>
      <c r="L27" s="13"/>
      <c r="N27" s="294"/>
      <c r="O27" s="294"/>
      <c r="P27" s="294"/>
      <c r="Q27" s="294"/>
      <c r="R27" s="294"/>
      <c r="S27" s="294"/>
      <c r="T27" s="294"/>
      <c r="U27" s="294"/>
      <c r="V27" s="294"/>
      <c r="W27" s="294"/>
      <c r="X27" s="294"/>
      <c r="Y27" s="294"/>
      <c r="Z27" s="294"/>
      <c r="AA27" s="294"/>
      <c r="AB27" s="294"/>
      <c r="AC27" s="294"/>
      <c r="AD27" s="294"/>
      <c r="AE27" s="294"/>
      <c r="AF27" s="294"/>
    </row>
    <row r="28" ht="12.75" customHeight="1">
      <c r="A28" s="310" t="s">
        <v>1641</v>
      </c>
      <c r="B28" s="311" t="s">
        <v>14</v>
      </c>
      <c r="C28" s="311" t="s">
        <v>1563</v>
      </c>
      <c r="D28" s="311" t="s">
        <v>1542</v>
      </c>
      <c r="E28" s="311" t="s">
        <v>1543</v>
      </c>
      <c r="F28" s="312" t="s">
        <v>1642</v>
      </c>
      <c r="G28" s="313" t="s">
        <v>1643</v>
      </c>
      <c r="H28" s="311" t="s">
        <v>135</v>
      </c>
      <c r="I28" s="310" t="s">
        <v>20</v>
      </c>
      <c r="J28" s="310" t="s">
        <v>21</v>
      </c>
      <c r="K28" s="310" t="s">
        <v>21</v>
      </c>
      <c r="L28" s="311" t="s">
        <v>22</v>
      </c>
      <c r="M28" s="314"/>
      <c r="N28" s="315"/>
      <c r="O28" s="315"/>
      <c r="P28" s="315"/>
      <c r="Q28" s="315"/>
      <c r="R28" s="315"/>
      <c r="S28" s="315"/>
      <c r="T28" s="315"/>
      <c r="U28" s="315"/>
      <c r="V28" s="315"/>
      <c r="W28" s="315"/>
      <c r="X28" s="315"/>
      <c r="Y28" s="315"/>
      <c r="Z28" s="315"/>
      <c r="AA28" s="315"/>
      <c r="AB28" s="315"/>
      <c r="AC28" s="315"/>
      <c r="AD28" s="315"/>
      <c r="AE28" s="315"/>
      <c r="AF28" s="315"/>
    </row>
    <row r="29" ht="12.75" customHeight="1">
      <c r="A29" s="27" t="s">
        <v>1644</v>
      </c>
      <c r="B29" s="28" t="s">
        <v>1645</v>
      </c>
      <c r="C29" s="28" t="s">
        <v>1646</v>
      </c>
      <c r="D29" s="28" t="s">
        <v>1542</v>
      </c>
      <c r="E29" s="28" t="s">
        <v>1543</v>
      </c>
      <c r="F29" s="33" t="s">
        <v>1647</v>
      </c>
      <c r="G29" s="33" t="s">
        <v>1648</v>
      </c>
      <c r="H29" s="28" t="s">
        <v>1649</v>
      </c>
      <c r="I29" s="27" t="s">
        <v>20</v>
      </c>
      <c r="J29" s="28"/>
      <c r="K29" s="27" t="s">
        <v>20</v>
      </c>
      <c r="L29" s="28" t="s">
        <v>22</v>
      </c>
      <c r="N29" s="29"/>
      <c r="O29" s="29"/>
      <c r="P29" s="29"/>
      <c r="Q29" s="29"/>
      <c r="R29" s="29"/>
      <c r="S29" s="29"/>
      <c r="T29" s="29"/>
      <c r="U29" s="29"/>
      <c r="V29" s="29"/>
      <c r="W29" s="29"/>
      <c r="X29" s="29"/>
      <c r="Y29" s="29"/>
      <c r="Z29" s="29"/>
      <c r="AA29" s="29"/>
      <c r="AB29" s="29"/>
      <c r="AC29" s="29"/>
      <c r="AD29" s="29"/>
      <c r="AE29" s="29"/>
      <c r="AF29" s="29"/>
    </row>
    <row r="30" ht="12.75" customHeight="1">
      <c r="A30" s="27" t="s">
        <v>1650</v>
      </c>
      <c r="B30" s="28" t="s">
        <v>1551</v>
      </c>
      <c r="C30" s="28" t="s">
        <v>1552</v>
      </c>
      <c r="D30" s="28" t="s">
        <v>1553</v>
      </c>
      <c r="E30" s="28" t="s">
        <v>1554</v>
      </c>
      <c r="F30" s="33" t="s">
        <v>1651</v>
      </c>
      <c r="G30" s="33" t="s">
        <v>1652</v>
      </c>
      <c r="H30" s="28" t="s">
        <v>1653</v>
      </c>
      <c r="I30" s="27" t="s">
        <v>20</v>
      </c>
      <c r="J30" s="28"/>
      <c r="K30" s="27" t="s">
        <v>21</v>
      </c>
      <c r="L30" s="28" t="s">
        <v>22</v>
      </c>
      <c r="N30" s="29"/>
      <c r="O30" s="29"/>
      <c r="P30" s="29"/>
      <c r="Q30" s="29"/>
      <c r="R30" s="29"/>
      <c r="S30" s="29"/>
      <c r="T30" s="29"/>
      <c r="U30" s="29"/>
      <c r="V30" s="29"/>
      <c r="W30" s="29"/>
      <c r="X30" s="29"/>
      <c r="Y30" s="29"/>
      <c r="Z30" s="29"/>
      <c r="AA30" s="29"/>
      <c r="AB30" s="29"/>
      <c r="AC30" s="29"/>
      <c r="AD30" s="29"/>
      <c r="AE30" s="29"/>
      <c r="AF30" s="29"/>
    </row>
    <row r="31" ht="12.75" customHeight="1">
      <c r="A31" s="27" t="s">
        <v>1654</v>
      </c>
      <c r="B31" s="28" t="s">
        <v>1645</v>
      </c>
      <c r="C31" s="28" t="s">
        <v>1655</v>
      </c>
      <c r="D31" s="28" t="s">
        <v>1542</v>
      </c>
      <c r="E31" s="28" t="s">
        <v>1543</v>
      </c>
      <c r="F31" s="33" t="s">
        <v>1656</v>
      </c>
      <c r="G31" s="33" t="s">
        <v>1657</v>
      </c>
      <c r="H31" s="28" t="s">
        <v>1658</v>
      </c>
      <c r="I31" s="27" t="s">
        <v>20</v>
      </c>
      <c r="J31" s="27" t="s">
        <v>21</v>
      </c>
      <c r="K31" s="27" t="s">
        <v>20</v>
      </c>
      <c r="L31" s="28" t="s">
        <v>22</v>
      </c>
      <c r="N31" s="29"/>
      <c r="O31" s="29"/>
      <c r="P31" s="29"/>
      <c r="Q31" s="29"/>
      <c r="R31" s="29"/>
      <c r="S31" s="29"/>
      <c r="T31" s="29"/>
      <c r="U31" s="29"/>
      <c r="V31" s="29"/>
      <c r="W31" s="29"/>
      <c r="X31" s="29"/>
      <c r="Y31" s="29"/>
      <c r="Z31" s="29"/>
      <c r="AA31" s="29"/>
      <c r="AB31" s="29"/>
      <c r="AC31" s="29"/>
      <c r="AD31" s="29"/>
      <c r="AE31" s="29"/>
      <c r="AF31" s="29"/>
    </row>
    <row r="32" ht="12.75" customHeight="1">
      <c r="A32" s="28" t="s">
        <v>1659</v>
      </c>
      <c r="B32" s="28" t="s">
        <v>1551</v>
      </c>
      <c r="C32" s="28" t="s">
        <v>1552</v>
      </c>
      <c r="D32" s="28" t="s">
        <v>1553</v>
      </c>
      <c r="E32" s="28" t="s">
        <v>1554</v>
      </c>
      <c r="F32" s="30" t="s">
        <v>1660</v>
      </c>
      <c r="G32" s="30" t="s">
        <v>1661</v>
      </c>
      <c r="H32" s="28" t="s">
        <v>1662</v>
      </c>
      <c r="I32" s="27" t="s">
        <v>20</v>
      </c>
      <c r="J32" s="28"/>
      <c r="K32" s="27" t="s">
        <v>21</v>
      </c>
      <c r="L32" s="28" t="s">
        <v>22</v>
      </c>
      <c r="N32" s="29"/>
      <c r="O32" s="29"/>
      <c r="P32" s="29"/>
      <c r="Q32" s="29"/>
      <c r="R32" s="29"/>
      <c r="S32" s="29"/>
      <c r="T32" s="29"/>
      <c r="U32" s="29"/>
      <c r="V32" s="29"/>
      <c r="W32" s="29"/>
      <c r="X32" s="29"/>
      <c r="Y32" s="29"/>
      <c r="Z32" s="29"/>
      <c r="AA32" s="29"/>
      <c r="AB32" s="29"/>
      <c r="AC32" s="29"/>
      <c r="AD32" s="29"/>
      <c r="AE32" s="29"/>
      <c r="AF32" s="29"/>
    </row>
    <row r="33" ht="12.75" customHeight="1">
      <c r="A33" s="27" t="s">
        <v>1663</v>
      </c>
      <c r="B33" s="28" t="s">
        <v>1551</v>
      </c>
      <c r="C33" s="28" t="s">
        <v>1552</v>
      </c>
      <c r="D33" s="28" t="s">
        <v>1553</v>
      </c>
      <c r="E33" s="28" t="s">
        <v>1554</v>
      </c>
      <c r="F33" s="33" t="s">
        <v>1664</v>
      </c>
      <c r="G33" s="33" t="s">
        <v>1665</v>
      </c>
      <c r="H33" s="28" t="s">
        <v>1666</v>
      </c>
      <c r="I33" s="27" t="s">
        <v>20</v>
      </c>
      <c r="J33" s="28"/>
      <c r="K33" s="27" t="s">
        <v>21</v>
      </c>
      <c r="L33" s="28" t="s">
        <v>22</v>
      </c>
      <c r="N33" s="29"/>
      <c r="O33" s="29"/>
      <c r="P33" s="29"/>
      <c r="Q33" s="29"/>
      <c r="R33" s="29"/>
      <c r="S33" s="29"/>
      <c r="T33" s="29"/>
      <c r="U33" s="29"/>
      <c r="V33" s="29"/>
      <c r="W33" s="29"/>
      <c r="X33" s="29"/>
      <c r="Y33" s="29"/>
      <c r="Z33" s="29"/>
      <c r="AA33" s="29"/>
      <c r="AB33" s="29"/>
      <c r="AC33" s="29"/>
      <c r="AD33" s="29"/>
      <c r="AE33" s="29"/>
      <c r="AF33" s="29"/>
    </row>
    <row r="34" ht="13.5" customHeight="1">
      <c r="A34" s="7"/>
      <c r="B34" s="10"/>
      <c r="C34" s="10"/>
      <c r="D34" s="10"/>
      <c r="E34" s="10"/>
      <c r="F34" s="40" t="s">
        <v>931</v>
      </c>
      <c r="G34" s="10"/>
      <c r="H34" s="10"/>
      <c r="I34" s="10"/>
      <c r="J34" s="10"/>
      <c r="K34" s="10"/>
      <c r="L34" s="13"/>
      <c r="N34" s="29"/>
      <c r="O34" s="29"/>
      <c r="P34" s="29"/>
      <c r="Q34" s="29"/>
      <c r="R34" s="29"/>
      <c r="S34" s="29"/>
      <c r="T34" s="29"/>
      <c r="U34" s="29"/>
      <c r="V34" s="29"/>
      <c r="W34" s="29"/>
      <c r="X34" s="29"/>
      <c r="Y34" s="29"/>
      <c r="Z34" s="29"/>
      <c r="AA34" s="29"/>
      <c r="AB34" s="29"/>
      <c r="AC34" s="29"/>
      <c r="AD34" s="29"/>
      <c r="AE34" s="29"/>
      <c r="AF34" s="29"/>
    </row>
    <row r="35" ht="12.75" customHeight="1">
      <c r="A35" s="28" t="s">
        <v>1667</v>
      </c>
      <c r="B35" s="28" t="s">
        <v>14</v>
      </c>
      <c r="C35" s="27" t="s">
        <v>829</v>
      </c>
      <c r="D35" s="28" t="s">
        <v>1542</v>
      </c>
      <c r="E35" s="28" t="s">
        <v>1543</v>
      </c>
      <c r="F35" s="153" t="s">
        <v>1668</v>
      </c>
      <c r="G35" s="33" t="s">
        <v>1669</v>
      </c>
      <c r="H35" s="28" t="s">
        <v>135</v>
      </c>
      <c r="I35" s="27" t="s">
        <v>20</v>
      </c>
      <c r="J35" s="27"/>
      <c r="K35" s="27" t="s">
        <v>21</v>
      </c>
      <c r="L35" s="190" t="s">
        <v>22</v>
      </c>
      <c r="N35" s="294"/>
      <c r="O35" s="294"/>
      <c r="P35" s="294"/>
      <c r="Q35" s="294"/>
      <c r="R35" s="294"/>
      <c r="S35" s="294"/>
      <c r="T35" s="294"/>
      <c r="U35" s="294"/>
      <c r="V35" s="294"/>
      <c r="W35" s="294"/>
      <c r="X35" s="294"/>
      <c r="Y35" s="294"/>
      <c r="Z35" s="294"/>
      <c r="AA35" s="294"/>
      <c r="AB35" s="294"/>
      <c r="AC35" s="294"/>
      <c r="AD35" s="294"/>
      <c r="AE35" s="294"/>
      <c r="AF35" s="294"/>
    </row>
    <row r="36" ht="12.75" customHeight="1">
      <c r="A36" s="27" t="s">
        <v>1670</v>
      </c>
      <c r="B36" s="27" t="s">
        <v>1671</v>
      </c>
      <c r="C36" s="27" t="s">
        <v>1672</v>
      </c>
      <c r="D36" s="28" t="s">
        <v>1542</v>
      </c>
      <c r="E36" s="28" t="s">
        <v>1543</v>
      </c>
      <c r="F36" s="33" t="s">
        <v>1673</v>
      </c>
      <c r="G36" s="33" t="s">
        <v>1674</v>
      </c>
      <c r="H36" s="28" t="s">
        <v>135</v>
      </c>
      <c r="I36" s="27" t="s">
        <v>20</v>
      </c>
      <c r="J36" s="28"/>
      <c r="K36" s="27" t="s">
        <v>20</v>
      </c>
      <c r="L36" s="28" t="s">
        <v>22</v>
      </c>
      <c r="N36" s="29"/>
      <c r="O36" s="29"/>
      <c r="P36" s="29"/>
      <c r="Q36" s="29"/>
      <c r="R36" s="29"/>
      <c r="S36" s="29"/>
      <c r="T36" s="29"/>
      <c r="U36" s="29"/>
      <c r="V36" s="29"/>
      <c r="W36" s="29"/>
      <c r="X36" s="29"/>
      <c r="Y36" s="29"/>
      <c r="Z36" s="29"/>
      <c r="AA36" s="29"/>
      <c r="AB36" s="29"/>
      <c r="AC36" s="29"/>
      <c r="AD36" s="29"/>
      <c r="AE36" s="29"/>
      <c r="AF36" s="29"/>
    </row>
    <row r="37" ht="12.75" customHeight="1">
      <c r="A37" s="27" t="s">
        <v>1675</v>
      </c>
      <c r="B37" s="27" t="s">
        <v>1671</v>
      </c>
      <c r="C37" s="27" t="s">
        <v>1672</v>
      </c>
      <c r="D37" s="28" t="s">
        <v>1542</v>
      </c>
      <c r="E37" s="28" t="s">
        <v>1543</v>
      </c>
      <c r="F37" s="33" t="s">
        <v>1676</v>
      </c>
      <c r="G37" s="33" t="s">
        <v>1677</v>
      </c>
      <c r="H37" s="28" t="s">
        <v>135</v>
      </c>
      <c r="I37" s="27" t="s">
        <v>20</v>
      </c>
      <c r="J37" s="28"/>
      <c r="K37" s="27" t="s">
        <v>20</v>
      </c>
      <c r="L37" s="28" t="s">
        <v>22</v>
      </c>
      <c r="N37" s="29"/>
      <c r="O37" s="29"/>
      <c r="P37" s="29"/>
      <c r="Q37" s="29"/>
      <c r="R37" s="29"/>
      <c r="S37" s="29"/>
      <c r="T37" s="29"/>
      <c r="U37" s="29"/>
      <c r="V37" s="29"/>
      <c r="W37" s="29"/>
      <c r="X37" s="29"/>
      <c r="Y37" s="29"/>
      <c r="Z37" s="29"/>
      <c r="AA37" s="29"/>
      <c r="AB37" s="29"/>
      <c r="AC37" s="29"/>
      <c r="AD37" s="29"/>
      <c r="AE37" s="29"/>
      <c r="AF37" s="29"/>
    </row>
    <row r="38" ht="12.75" customHeight="1">
      <c r="A38" s="27" t="s">
        <v>1678</v>
      </c>
      <c r="B38" s="27" t="s">
        <v>1671</v>
      </c>
      <c r="C38" s="27" t="s">
        <v>1672</v>
      </c>
      <c r="D38" s="28" t="s">
        <v>1542</v>
      </c>
      <c r="E38" s="28" t="s">
        <v>1543</v>
      </c>
      <c r="F38" s="33" t="s">
        <v>1679</v>
      </c>
      <c r="G38" s="33" t="s">
        <v>1677</v>
      </c>
      <c r="H38" s="28" t="s">
        <v>1680</v>
      </c>
      <c r="I38" s="27" t="s">
        <v>20</v>
      </c>
      <c r="J38" s="28"/>
      <c r="K38" s="27" t="s">
        <v>20</v>
      </c>
      <c r="L38" s="28" t="s">
        <v>22</v>
      </c>
      <c r="N38" s="29"/>
      <c r="O38" s="29"/>
      <c r="P38" s="29"/>
      <c r="Q38" s="29"/>
      <c r="R38" s="29"/>
      <c r="S38" s="29"/>
      <c r="T38" s="29"/>
      <c r="U38" s="29"/>
      <c r="V38" s="29"/>
      <c r="W38" s="29"/>
      <c r="X38" s="29"/>
      <c r="Y38" s="29"/>
      <c r="Z38" s="29"/>
      <c r="AA38" s="29"/>
      <c r="AB38" s="29"/>
      <c r="AC38" s="29"/>
      <c r="AD38" s="29"/>
      <c r="AE38" s="29"/>
      <c r="AF38" s="29"/>
    </row>
    <row r="39" ht="12.75" customHeight="1">
      <c r="A39" s="27" t="s">
        <v>1681</v>
      </c>
      <c r="B39" s="28" t="s">
        <v>14</v>
      </c>
      <c r="C39" s="27" t="s">
        <v>1672</v>
      </c>
      <c r="D39" s="28" t="s">
        <v>1542</v>
      </c>
      <c r="E39" s="28" t="s">
        <v>1543</v>
      </c>
      <c r="F39" s="33" t="s">
        <v>1682</v>
      </c>
      <c r="G39" s="33" t="s">
        <v>1683</v>
      </c>
      <c r="H39" s="28" t="s">
        <v>135</v>
      </c>
      <c r="I39" s="27" t="s">
        <v>20</v>
      </c>
      <c r="J39" s="28"/>
      <c r="K39" s="27" t="s">
        <v>20</v>
      </c>
      <c r="L39" s="28" t="s">
        <v>22</v>
      </c>
      <c r="N39" s="29"/>
      <c r="O39" s="29"/>
      <c r="P39" s="29"/>
      <c r="Q39" s="29"/>
      <c r="R39" s="29"/>
      <c r="S39" s="29"/>
      <c r="T39" s="29"/>
      <c r="U39" s="29"/>
      <c r="V39" s="29"/>
      <c r="W39" s="29"/>
      <c r="X39" s="29"/>
      <c r="Y39" s="29"/>
      <c r="Z39" s="29"/>
      <c r="AA39" s="29"/>
      <c r="AB39" s="29"/>
      <c r="AC39" s="29"/>
      <c r="AD39" s="29"/>
      <c r="AE39" s="29"/>
      <c r="AF39" s="29"/>
    </row>
    <row r="40" ht="12.75" customHeight="1">
      <c r="A40" s="27" t="s">
        <v>1684</v>
      </c>
      <c r="B40" s="28" t="s">
        <v>14</v>
      </c>
      <c r="C40" s="27" t="s">
        <v>1672</v>
      </c>
      <c r="D40" s="28" t="s">
        <v>1542</v>
      </c>
      <c r="E40" s="28" t="s">
        <v>1543</v>
      </c>
      <c r="F40" s="33" t="s">
        <v>1685</v>
      </c>
      <c r="G40" s="33" t="s">
        <v>1686</v>
      </c>
      <c r="H40" s="28" t="s">
        <v>135</v>
      </c>
      <c r="I40" s="27" t="s">
        <v>20</v>
      </c>
      <c r="J40" s="28"/>
      <c r="K40" s="27" t="s">
        <v>20</v>
      </c>
      <c r="L40" s="28" t="s">
        <v>22</v>
      </c>
      <c r="N40" s="29"/>
      <c r="O40" s="29"/>
      <c r="P40" s="29"/>
      <c r="Q40" s="29"/>
      <c r="R40" s="29"/>
      <c r="S40" s="29"/>
      <c r="T40" s="29"/>
      <c r="U40" s="29"/>
      <c r="V40" s="29"/>
      <c r="W40" s="29"/>
      <c r="X40" s="29"/>
      <c r="Y40" s="29"/>
      <c r="Z40" s="29"/>
      <c r="AA40" s="29"/>
      <c r="AB40" s="29"/>
      <c r="AC40" s="29"/>
      <c r="AD40" s="29"/>
      <c r="AE40" s="29"/>
      <c r="AF40" s="29"/>
    </row>
    <row r="41" ht="12.75" customHeight="1">
      <c r="A41" s="27" t="s">
        <v>1687</v>
      </c>
      <c r="B41" s="28" t="s">
        <v>14</v>
      </c>
      <c r="C41" s="27" t="s">
        <v>1672</v>
      </c>
      <c r="D41" s="28" t="s">
        <v>1542</v>
      </c>
      <c r="E41" s="28" t="s">
        <v>1543</v>
      </c>
      <c r="F41" s="33" t="s">
        <v>1688</v>
      </c>
      <c r="G41" s="33" t="s">
        <v>1689</v>
      </c>
      <c r="H41" s="28" t="s">
        <v>135</v>
      </c>
      <c r="I41" s="27" t="s">
        <v>20</v>
      </c>
      <c r="J41" s="28"/>
      <c r="K41" s="27" t="s">
        <v>20</v>
      </c>
      <c r="L41" s="28" t="s">
        <v>22</v>
      </c>
      <c r="N41" s="29"/>
      <c r="O41" s="29"/>
      <c r="P41" s="29"/>
      <c r="Q41" s="29"/>
      <c r="R41" s="29"/>
      <c r="S41" s="29"/>
      <c r="T41" s="29"/>
      <c r="U41" s="29"/>
      <c r="V41" s="29"/>
      <c r="W41" s="29"/>
      <c r="X41" s="29"/>
      <c r="Y41" s="29"/>
      <c r="Z41" s="29"/>
      <c r="AA41" s="29"/>
      <c r="AB41" s="29"/>
      <c r="AC41" s="29"/>
      <c r="AD41" s="29"/>
      <c r="AE41" s="29"/>
      <c r="AF41" s="29"/>
    </row>
    <row r="42" ht="12.75" customHeight="1">
      <c r="A42" s="27" t="s">
        <v>1690</v>
      </c>
      <c r="B42" s="28" t="s">
        <v>14</v>
      </c>
      <c r="C42" s="27" t="s">
        <v>1672</v>
      </c>
      <c r="D42" s="28" t="s">
        <v>1542</v>
      </c>
      <c r="E42" s="28" t="s">
        <v>1543</v>
      </c>
      <c r="F42" s="33" t="s">
        <v>1691</v>
      </c>
      <c r="G42" s="33" t="s">
        <v>1692</v>
      </c>
      <c r="H42" s="28" t="s">
        <v>135</v>
      </c>
      <c r="I42" s="27" t="s">
        <v>20</v>
      </c>
      <c r="J42" s="28"/>
      <c r="K42" s="27" t="s">
        <v>20</v>
      </c>
      <c r="L42" s="28" t="s">
        <v>22</v>
      </c>
      <c r="N42" s="29"/>
      <c r="O42" s="29"/>
      <c r="P42" s="29"/>
      <c r="Q42" s="29"/>
      <c r="R42" s="29"/>
      <c r="S42" s="29"/>
      <c r="T42" s="29"/>
      <c r="U42" s="29"/>
      <c r="V42" s="29"/>
      <c r="W42" s="29"/>
      <c r="X42" s="29"/>
      <c r="Y42" s="29"/>
      <c r="Z42" s="29"/>
      <c r="AA42" s="29"/>
      <c r="AB42" s="29"/>
      <c r="AC42" s="29"/>
      <c r="AD42" s="29"/>
      <c r="AE42" s="29"/>
      <c r="AF42" s="29"/>
    </row>
    <row r="43" ht="12.75" customHeight="1">
      <c r="A43" s="27" t="s">
        <v>1693</v>
      </c>
      <c r="B43" s="28" t="s">
        <v>14</v>
      </c>
      <c r="C43" s="27" t="s">
        <v>1672</v>
      </c>
      <c r="D43" s="28" t="s">
        <v>1542</v>
      </c>
      <c r="E43" s="28" t="s">
        <v>1543</v>
      </c>
      <c r="F43" s="33" t="s">
        <v>1694</v>
      </c>
      <c r="G43" s="33" t="s">
        <v>1695</v>
      </c>
      <c r="H43" s="28" t="s">
        <v>135</v>
      </c>
      <c r="I43" s="27" t="s">
        <v>20</v>
      </c>
      <c r="J43" s="28"/>
      <c r="K43" s="27" t="s">
        <v>20</v>
      </c>
      <c r="L43" s="28" t="s">
        <v>22</v>
      </c>
      <c r="N43" s="29"/>
      <c r="O43" s="29"/>
      <c r="P43" s="29"/>
      <c r="Q43" s="29"/>
      <c r="R43" s="29"/>
      <c r="S43" s="29"/>
      <c r="T43" s="29"/>
      <c r="U43" s="29"/>
      <c r="V43" s="29"/>
      <c r="W43" s="29"/>
      <c r="X43" s="29"/>
      <c r="Y43" s="29"/>
      <c r="Z43" s="29"/>
      <c r="AA43" s="29"/>
      <c r="AB43" s="29"/>
      <c r="AC43" s="29"/>
      <c r="AD43" s="29"/>
      <c r="AE43" s="29"/>
      <c r="AF43" s="29"/>
    </row>
    <row r="44" ht="12.75" customHeight="1">
      <c r="A44" s="27" t="s">
        <v>1696</v>
      </c>
      <c r="B44" s="28" t="s">
        <v>14</v>
      </c>
      <c r="C44" s="27" t="s">
        <v>1672</v>
      </c>
      <c r="D44" s="28" t="s">
        <v>1542</v>
      </c>
      <c r="E44" s="28" t="s">
        <v>1543</v>
      </c>
      <c r="F44" s="33" t="s">
        <v>1697</v>
      </c>
      <c r="G44" s="33" t="s">
        <v>1698</v>
      </c>
      <c r="H44" s="28" t="s">
        <v>135</v>
      </c>
      <c r="I44" s="27" t="s">
        <v>20</v>
      </c>
      <c r="J44" s="28"/>
      <c r="K44" s="27" t="s">
        <v>20</v>
      </c>
      <c r="L44" s="28" t="s">
        <v>22</v>
      </c>
      <c r="N44" s="29"/>
      <c r="O44" s="29"/>
      <c r="P44" s="29"/>
      <c r="Q44" s="29"/>
      <c r="R44" s="29"/>
      <c r="S44" s="29"/>
      <c r="T44" s="29"/>
      <c r="U44" s="29"/>
      <c r="V44" s="29"/>
      <c r="W44" s="29"/>
      <c r="X44" s="29"/>
      <c r="Y44" s="29"/>
      <c r="Z44" s="29"/>
      <c r="AA44" s="29"/>
      <c r="AB44" s="29"/>
      <c r="AC44" s="29"/>
      <c r="AD44" s="29"/>
      <c r="AE44" s="29"/>
      <c r="AF44" s="29"/>
    </row>
    <row r="45" ht="12.75" customHeight="1">
      <c r="A45" s="27" t="s">
        <v>1699</v>
      </c>
      <c r="B45" s="28" t="s">
        <v>14</v>
      </c>
      <c r="C45" s="27" t="s">
        <v>1672</v>
      </c>
      <c r="D45" s="28" t="s">
        <v>1542</v>
      </c>
      <c r="E45" s="28" t="s">
        <v>1543</v>
      </c>
      <c r="F45" s="33" t="s">
        <v>1700</v>
      </c>
      <c r="G45" s="33" t="s">
        <v>1701</v>
      </c>
      <c r="H45" s="28" t="s">
        <v>135</v>
      </c>
      <c r="I45" s="27" t="s">
        <v>20</v>
      </c>
      <c r="J45" s="27" t="s">
        <v>20</v>
      </c>
      <c r="K45" s="27" t="s">
        <v>21</v>
      </c>
      <c r="L45" s="28" t="s">
        <v>22</v>
      </c>
      <c r="N45" s="29"/>
      <c r="O45" s="29"/>
      <c r="P45" s="29"/>
      <c r="Q45" s="29"/>
      <c r="R45" s="29"/>
      <c r="S45" s="29"/>
      <c r="T45" s="29"/>
      <c r="U45" s="29"/>
      <c r="V45" s="29"/>
      <c r="W45" s="29"/>
      <c r="X45" s="29"/>
      <c r="Y45" s="29"/>
      <c r="Z45" s="29"/>
      <c r="AA45" s="29"/>
      <c r="AB45" s="29"/>
      <c r="AC45" s="29"/>
      <c r="AD45" s="29"/>
      <c r="AE45" s="29"/>
      <c r="AF45" s="29"/>
    </row>
    <row r="46">
      <c r="A46" s="316"/>
      <c r="F46" s="287"/>
      <c r="G46" s="317"/>
      <c r="H46" s="318"/>
      <c r="I46" s="318"/>
      <c r="J46" s="318"/>
      <c r="K46" s="318"/>
    </row>
    <row r="47">
      <c r="A47" s="316"/>
      <c r="F47" s="287"/>
      <c r="G47" s="317"/>
      <c r="H47" s="318"/>
      <c r="I47" s="318"/>
      <c r="J47" s="318"/>
      <c r="K47" s="318"/>
    </row>
    <row r="48">
      <c r="A48" s="316"/>
      <c r="F48" s="287"/>
      <c r="G48" s="317"/>
      <c r="H48" s="318"/>
      <c r="I48" s="318"/>
      <c r="J48" s="318"/>
      <c r="K48" s="318"/>
    </row>
    <row r="49">
      <c r="A49" s="316"/>
      <c r="F49" s="287"/>
      <c r="G49" s="317"/>
      <c r="H49" s="318"/>
      <c r="I49" s="318"/>
      <c r="J49" s="318"/>
      <c r="K49" s="318"/>
    </row>
    <row r="50">
      <c r="A50" s="316"/>
      <c r="F50" s="287"/>
      <c r="G50" s="317"/>
      <c r="H50" s="318"/>
      <c r="I50" s="318"/>
      <c r="J50" s="318"/>
      <c r="K50" s="318"/>
    </row>
    <row r="51">
      <c r="A51" s="316"/>
      <c r="F51" s="287"/>
      <c r="G51" s="317"/>
      <c r="H51" s="318"/>
      <c r="I51" s="318"/>
      <c r="J51" s="318"/>
      <c r="K51" s="318"/>
    </row>
    <row r="52">
      <c r="A52" s="316"/>
      <c r="F52" s="287"/>
      <c r="G52" s="317"/>
      <c r="H52" s="318"/>
      <c r="I52" s="318"/>
      <c r="J52" s="318"/>
      <c r="K52" s="318"/>
    </row>
    <row r="53">
      <c r="A53" s="316"/>
      <c r="F53" s="287"/>
      <c r="G53" s="317"/>
      <c r="H53" s="318"/>
      <c r="I53" s="318"/>
      <c r="J53" s="318"/>
      <c r="K53" s="318"/>
    </row>
    <row r="54">
      <c r="A54" s="316"/>
      <c r="F54" s="287"/>
      <c r="G54" s="317"/>
      <c r="H54" s="318"/>
      <c r="I54" s="318"/>
      <c r="J54" s="318"/>
      <c r="K54" s="318"/>
    </row>
    <row r="55" ht="12.75" customHeight="1">
      <c r="A55" s="316"/>
      <c r="F55" s="287"/>
      <c r="G55" s="317"/>
      <c r="H55" s="318"/>
      <c r="I55" s="318"/>
      <c r="J55" s="318"/>
      <c r="K55" s="318"/>
    </row>
    <row r="56" ht="12.75" customHeight="1">
      <c r="A56" s="316"/>
      <c r="F56" s="287"/>
      <c r="G56" s="317"/>
      <c r="H56" s="318"/>
      <c r="I56" s="318"/>
      <c r="J56" s="318"/>
      <c r="K56" s="318"/>
    </row>
    <row r="57" ht="12.75" customHeight="1">
      <c r="A57" s="316"/>
      <c r="F57" s="287"/>
      <c r="G57" s="317"/>
      <c r="H57" s="318"/>
      <c r="I57" s="318"/>
      <c r="J57" s="318"/>
      <c r="K57" s="318"/>
    </row>
    <row r="58" ht="12.75" customHeight="1">
      <c r="A58" s="316"/>
      <c r="F58" s="287"/>
      <c r="G58" s="317"/>
      <c r="H58" s="318"/>
      <c r="I58" s="318"/>
      <c r="J58" s="318"/>
      <c r="K58" s="318"/>
    </row>
    <row r="59" ht="12.75" customHeight="1">
      <c r="A59" s="316"/>
      <c r="F59" s="287"/>
      <c r="G59" s="317"/>
      <c r="H59" s="318"/>
      <c r="I59" s="318"/>
      <c r="J59" s="318"/>
      <c r="K59" s="318"/>
    </row>
    <row r="60" ht="12.75" customHeight="1">
      <c r="A60" s="316"/>
      <c r="F60" s="287"/>
      <c r="G60" s="317"/>
      <c r="H60" s="318"/>
      <c r="I60" s="318"/>
      <c r="J60" s="318"/>
      <c r="K60" s="318"/>
    </row>
    <row r="61" ht="12.75" customHeight="1">
      <c r="A61" s="316"/>
      <c r="F61" s="287"/>
      <c r="G61" s="317"/>
      <c r="H61" s="318"/>
      <c r="I61" s="318"/>
      <c r="J61" s="318"/>
      <c r="K61" s="318"/>
    </row>
    <row r="62" ht="12.75" customHeight="1">
      <c r="A62" s="316"/>
      <c r="F62" s="287"/>
      <c r="G62" s="317"/>
      <c r="H62" s="318"/>
      <c r="I62" s="318"/>
      <c r="J62" s="318"/>
      <c r="K62" s="318"/>
    </row>
    <row r="63" ht="12.75" customHeight="1">
      <c r="A63" s="316"/>
      <c r="F63" s="287"/>
      <c r="G63" s="317"/>
      <c r="H63" s="318"/>
      <c r="I63" s="318"/>
      <c r="J63" s="318"/>
      <c r="K63" s="318"/>
    </row>
    <row r="64" ht="12.75" customHeight="1">
      <c r="A64" s="316"/>
      <c r="F64" s="287"/>
      <c r="G64" s="317"/>
      <c r="H64" s="318"/>
      <c r="I64" s="318"/>
      <c r="J64" s="318"/>
      <c r="K64" s="318"/>
    </row>
    <row r="65" ht="12.75" customHeight="1">
      <c r="A65" s="316"/>
      <c r="F65" s="287"/>
      <c r="G65" s="317"/>
      <c r="H65" s="318"/>
      <c r="I65" s="318"/>
      <c r="J65" s="318"/>
      <c r="K65" s="318"/>
    </row>
    <row r="66" ht="12.75" customHeight="1">
      <c r="A66" s="316"/>
      <c r="F66" s="287"/>
      <c r="G66" s="317"/>
      <c r="H66" s="318"/>
      <c r="I66" s="318"/>
      <c r="J66" s="318"/>
      <c r="K66" s="318"/>
    </row>
    <row r="67" ht="12.75" customHeight="1">
      <c r="A67" s="316"/>
      <c r="F67" s="287"/>
      <c r="G67" s="317"/>
      <c r="H67" s="318"/>
      <c r="I67" s="318"/>
      <c r="J67" s="318"/>
      <c r="K67" s="318"/>
    </row>
    <row r="68" ht="12.75" customHeight="1">
      <c r="A68" s="316"/>
      <c r="F68" s="287"/>
      <c r="G68" s="317"/>
      <c r="H68" s="318"/>
      <c r="I68" s="318"/>
      <c r="J68" s="318"/>
      <c r="K68" s="318"/>
    </row>
    <row r="69" ht="12.75" customHeight="1">
      <c r="A69" s="316"/>
      <c r="F69" s="287"/>
      <c r="G69" s="317"/>
      <c r="H69" s="318"/>
      <c r="I69" s="318"/>
      <c r="J69" s="318"/>
      <c r="K69" s="318"/>
    </row>
    <row r="70" ht="12.75" customHeight="1">
      <c r="A70" s="316"/>
      <c r="F70" s="287"/>
      <c r="G70" s="317"/>
      <c r="H70" s="318"/>
      <c r="I70" s="318"/>
      <c r="J70" s="318"/>
      <c r="K70" s="318"/>
    </row>
    <row r="71" ht="12.75" customHeight="1">
      <c r="A71" s="316"/>
      <c r="F71" s="287"/>
      <c r="G71" s="317"/>
      <c r="H71" s="318"/>
      <c r="I71" s="318"/>
      <c r="J71" s="318"/>
      <c r="K71" s="318"/>
    </row>
    <row r="72" ht="12.75" customHeight="1">
      <c r="A72" s="316"/>
      <c r="F72" s="287"/>
      <c r="G72" s="317"/>
      <c r="H72" s="318"/>
      <c r="I72" s="318"/>
      <c r="J72" s="318"/>
      <c r="K72" s="318"/>
    </row>
    <row r="73" ht="12.75" customHeight="1">
      <c r="A73" s="316"/>
      <c r="F73" s="287"/>
      <c r="G73" s="317"/>
      <c r="H73" s="318"/>
      <c r="I73" s="318"/>
      <c r="J73" s="318"/>
      <c r="K73" s="318"/>
    </row>
    <row r="74" ht="12.75" customHeight="1">
      <c r="A74" s="316"/>
      <c r="F74" s="287"/>
      <c r="G74" s="317"/>
      <c r="H74" s="318"/>
      <c r="I74" s="318"/>
      <c r="J74" s="318"/>
      <c r="K74" s="318"/>
    </row>
    <row r="75" ht="12.75" customHeight="1">
      <c r="A75" s="316"/>
      <c r="F75" s="287"/>
      <c r="G75" s="317"/>
      <c r="H75" s="318"/>
      <c r="I75" s="318"/>
      <c r="J75" s="318"/>
      <c r="K75" s="318"/>
    </row>
    <row r="76" ht="12.75" customHeight="1">
      <c r="A76" s="316"/>
      <c r="F76" s="287"/>
      <c r="G76" s="317"/>
      <c r="H76" s="318"/>
      <c r="I76" s="318"/>
      <c r="J76" s="318"/>
      <c r="K76" s="318"/>
    </row>
    <row r="77" ht="12.75" customHeight="1">
      <c r="A77" s="316"/>
      <c r="F77" s="287"/>
      <c r="G77" s="317"/>
      <c r="H77" s="318"/>
      <c r="I77" s="318"/>
      <c r="J77" s="318"/>
      <c r="K77" s="318"/>
    </row>
    <row r="78" ht="12.75" customHeight="1">
      <c r="A78" s="316"/>
      <c r="F78" s="287"/>
      <c r="G78" s="317"/>
      <c r="H78" s="318"/>
      <c r="I78" s="318"/>
      <c r="J78" s="318"/>
      <c r="K78" s="318"/>
    </row>
    <row r="79" ht="12.75" customHeight="1">
      <c r="A79" s="316"/>
      <c r="F79" s="287"/>
      <c r="G79" s="317"/>
      <c r="H79" s="318"/>
      <c r="I79" s="318"/>
      <c r="J79" s="318"/>
      <c r="K79" s="318"/>
    </row>
    <row r="80" ht="12.75" customHeight="1">
      <c r="A80" s="316"/>
      <c r="F80" s="287"/>
      <c r="G80" s="317"/>
      <c r="H80" s="318"/>
      <c r="I80" s="318"/>
      <c r="J80" s="318"/>
      <c r="K80" s="318"/>
    </row>
    <row r="81" ht="12.75" customHeight="1">
      <c r="A81" s="316"/>
      <c r="F81" s="287"/>
      <c r="G81" s="317"/>
      <c r="H81" s="318"/>
      <c r="I81" s="318"/>
      <c r="J81" s="318"/>
      <c r="K81" s="318"/>
    </row>
    <row r="82" ht="12.75" customHeight="1">
      <c r="A82" s="316"/>
      <c r="F82" s="287"/>
      <c r="G82" s="317"/>
      <c r="H82" s="318"/>
      <c r="I82" s="318"/>
      <c r="J82" s="318"/>
      <c r="K82" s="318"/>
    </row>
    <row r="83" ht="12.75" customHeight="1">
      <c r="A83" s="316"/>
      <c r="F83" s="287"/>
      <c r="G83" s="317"/>
      <c r="H83" s="318"/>
      <c r="I83" s="318"/>
      <c r="J83" s="318"/>
      <c r="K83" s="318"/>
    </row>
    <row r="84" ht="12.75" customHeight="1">
      <c r="A84" s="316"/>
      <c r="F84" s="287"/>
      <c r="G84" s="317"/>
      <c r="H84" s="318"/>
      <c r="I84" s="318"/>
      <c r="J84" s="318"/>
      <c r="K84" s="318"/>
    </row>
    <row r="85" ht="12.75" customHeight="1">
      <c r="A85" s="316"/>
      <c r="F85" s="287"/>
      <c r="G85" s="317"/>
      <c r="H85" s="318"/>
      <c r="I85" s="318"/>
      <c r="J85" s="318"/>
      <c r="K85" s="318"/>
    </row>
    <row r="86" ht="12.75" customHeight="1">
      <c r="A86" s="316"/>
      <c r="F86" s="287"/>
      <c r="G86" s="317"/>
      <c r="H86" s="318"/>
      <c r="I86" s="318"/>
      <c r="J86" s="318"/>
      <c r="K86" s="318"/>
    </row>
    <row r="87" ht="12.75" customHeight="1">
      <c r="A87" s="316"/>
      <c r="F87" s="287"/>
      <c r="G87" s="317"/>
      <c r="H87" s="318"/>
      <c r="I87" s="318"/>
      <c r="J87" s="318"/>
      <c r="K87" s="318"/>
    </row>
    <row r="88" ht="12.75" customHeight="1">
      <c r="A88" s="316"/>
      <c r="F88" s="287"/>
      <c r="G88" s="317"/>
      <c r="H88" s="318"/>
      <c r="I88" s="318"/>
      <c r="J88" s="318"/>
      <c r="K88" s="318"/>
    </row>
    <row r="89" ht="12.75" customHeight="1">
      <c r="A89" s="316"/>
      <c r="F89" s="287"/>
      <c r="G89" s="317"/>
      <c r="H89" s="318"/>
      <c r="I89" s="318"/>
      <c r="J89" s="318"/>
      <c r="K89" s="318"/>
    </row>
    <row r="90" ht="12.75" customHeight="1">
      <c r="A90" s="316"/>
      <c r="F90" s="287"/>
      <c r="G90" s="317"/>
      <c r="H90" s="318"/>
      <c r="I90" s="318"/>
      <c r="J90" s="318"/>
      <c r="K90" s="318"/>
    </row>
    <row r="91" ht="12.75" customHeight="1">
      <c r="A91" s="316"/>
      <c r="F91" s="287"/>
      <c r="G91" s="317"/>
      <c r="H91" s="318"/>
      <c r="I91" s="318"/>
      <c r="J91" s="318"/>
      <c r="K91" s="318"/>
    </row>
    <row r="92" ht="12.75" customHeight="1">
      <c r="A92" s="316"/>
      <c r="F92" s="287"/>
      <c r="G92" s="317"/>
      <c r="H92" s="318"/>
      <c r="I92" s="318"/>
      <c r="J92" s="318"/>
      <c r="K92" s="318"/>
    </row>
    <row r="93" ht="12.75" customHeight="1">
      <c r="A93" s="316"/>
      <c r="F93" s="287"/>
      <c r="G93" s="317"/>
      <c r="H93" s="318"/>
      <c r="I93" s="318"/>
      <c r="J93" s="318"/>
      <c r="K93" s="318"/>
    </row>
    <row r="94" ht="12.75" customHeight="1">
      <c r="A94" s="316"/>
      <c r="F94" s="287"/>
      <c r="G94" s="317"/>
      <c r="H94" s="318"/>
      <c r="I94" s="318"/>
      <c r="J94" s="318"/>
      <c r="K94" s="318"/>
    </row>
    <row r="95" ht="12.75" customHeight="1">
      <c r="A95" s="316"/>
      <c r="F95" s="287"/>
      <c r="G95" s="317"/>
      <c r="H95" s="318"/>
      <c r="I95" s="318"/>
      <c r="J95" s="318"/>
      <c r="K95" s="318"/>
    </row>
    <row r="96" ht="12.75" customHeight="1">
      <c r="A96" s="316"/>
      <c r="F96" s="287"/>
      <c r="G96" s="317"/>
      <c r="H96" s="318"/>
      <c r="I96" s="318"/>
      <c r="J96" s="318"/>
      <c r="K96" s="318"/>
    </row>
    <row r="97" ht="12.75" customHeight="1">
      <c r="A97" s="316"/>
      <c r="F97" s="287"/>
      <c r="G97" s="317"/>
      <c r="H97" s="318"/>
      <c r="I97" s="318"/>
      <c r="J97" s="318"/>
      <c r="K97" s="318"/>
    </row>
    <row r="98" ht="12.75" customHeight="1">
      <c r="A98" s="316"/>
      <c r="F98" s="287"/>
      <c r="G98" s="317"/>
      <c r="H98" s="318"/>
      <c r="I98" s="318"/>
      <c r="J98" s="318"/>
      <c r="K98" s="318"/>
    </row>
    <row r="99" ht="12.75" customHeight="1">
      <c r="A99" s="316"/>
      <c r="F99" s="287"/>
      <c r="G99" s="317"/>
      <c r="H99" s="318"/>
      <c r="I99" s="318"/>
      <c r="J99" s="318"/>
      <c r="K99" s="318"/>
    </row>
    <row r="100" ht="12.75" customHeight="1">
      <c r="A100" s="316"/>
      <c r="F100" s="287"/>
      <c r="G100" s="317"/>
      <c r="H100" s="318"/>
      <c r="I100" s="318"/>
      <c r="J100" s="318"/>
      <c r="K100" s="318"/>
    </row>
    <row r="101" ht="12.75" customHeight="1">
      <c r="A101" s="316"/>
      <c r="F101" s="287"/>
      <c r="G101" s="317"/>
      <c r="H101" s="318"/>
      <c r="I101" s="318"/>
      <c r="J101" s="318"/>
      <c r="K101" s="318"/>
    </row>
    <row r="102" ht="12.75" customHeight="1">
      <c r="A102" s="316"/>
      <c r="F102" s="287"/>
      <c r="G102" s="317"/>
      <c r="H102" s="318"/>
      <c r="I102" s="318"/>
      <c r="J102" s="318"/>
      <c r="K102" s="318"/>
    </row>
    <row r="103" ht="12.75" customHeight="1">
      <c r="A103" s="316"/>
      <c r="F103" s="287"/>
      <c r="G103" s="317"/>
      <c r="H103" s="318"/>
      <c r="I103" s="318"/>
      <c r="J103" s="318"/>
      <c r="K103" s="318"/>
    </row>
    <row r="104" ht="12.75" customHeight="1">
      <c r="A104" s="316"/>
      <c r="F104" s="287"/>
      <c r="G104" s="317"/>
      <c r="H104" s="318"/>
      <c r="I104" s="318"/>
      <c r="J104" s="318"/>
      <c r="K104" s="318"/>
    </row>
    <row r="105" ht="12.75" customHeight="1">
      <c r="A105" s="316"/>
      <c r="F105" s="287"/>
      <c r="G105" s="317"/>
      <c r="H105" s="318"/>
      <c r="I105" s="318"/>
      <c r="J105" s="318"/>
      <c r="K105" s="318"/>
    </row>
    <row r="106" ht="12.75" customHeight="1">
      <c r="A106" s="316"/>
      <c r="F106" s="287"/>
      <c r="G106" s="317"/>
      <c r="H106" s="318"/>
      <c r="I106" s="318"/>
      <c r="J106" s="318"/>
      <c r="K106" s="318"/>
    </row>
    <row r="107" ht="12.75" customHeight="1">
      <c r="A107" s="316"/>
      <c r="F107" s="287"/>
      <c r="G107" s="317"/>
      <c r="H107" s="318"/>
      <c r="I107" s="318"/>
      <c r="J107" s="318"/>
      <c r="K107" s="318"/>
    </row>
    <row r="108" ht="12.75" customHeight="1">
      <c r="A108" s="316"/>
      <c r="F108" s="287"/>
      <c r="G108" s="317"/>
      <c r="H108" s="318"/>
      <c r="I108" s="318"/>
      <c r="J108" s="318"/>
      <c r="K108" s="318"/>
    </row>
    <row r="109" ht="12.75" customHeight="1">
      <c r="A109" s="316"/>
      <c r="F109" s="287"/>
      <c r="G109" s="317"/>
      <c r="H109" s="318"/>
      <c r="I109" s="318"/>
      <c r="J109" s="318"/>
      <c r="K109" s="318"/>
    </row>
    <row r="110" ht="12.75" customHeight="1">
      <c r="A110" s="316"/>
      <c r="F110" s="287"/>
      <c r="G110" s="317"/>
      <c r="H110" s="318"/>
      <c r="I110" s="318"/>
      <c r="J110" s="318"/>
      <c r="K110" s="318"/>
    </row>
    <row r="111" ht="12.75" customHeight="1">
      <c r="A111" s="316"/>
      <c r="F111" s="287"/>
      <c r="G111" s="317"/>
      <c r="H111" s="318"/>
      <c r="I111" s="318"/>
      <c r="J111" s="318"/>
      <c r="K111" s="318"/>
    </row>
    <row r="112" ht="12.75" customHeight="1">
      <c r="A112" s="316"/>
      <c r="F112" s="287"/>
      <c r="G112" s="317"/>
      <c r="H112" s="318"/>
      <c r="I112" s="318"/>
      <c r="J112" s="318"/>
      <c r="K112" s="318"/>
    </row>
    <row r="113" ht="12.75" customHeight="1">
      <c r="A113" s="316"/>
      <c r="F113" s="287"/>
      <c r="G113" s="317"/>
      <c r="H113" s="318"/>
      <c r="I113" s="318"/>
      <c r="J113" s="318"/>
      <c r="K113" s="318"/>
    </row>
    <row r="114" ht="12.75" customHeight="1">
      <c r="A114" s="316"/>
      <c r="F114" s="287"/>
      <c r="G114" s="317"/>
      <c r="H114" s="318"/>
      <c r="I114" s="318"/>
      <c r="J114" s="318"/>
      <c r="K114" s="318"/>
    </row>
    <row r="115" ht="12.75" customHeight="1">
      <c r="A115" s="316"/>
      <c r="F115" s="287"/>
      <c r="G115" s="317"/>
      <c r="H115" s="318"/>
      <c r="I115" s="318"/>
      <c r="J115" s="318"/>
      <c r="K115" s="318"/>
    </row>
    <row r="116" ht="12.75" customHeight="1">
      <c r="A116" s="316"/>
      <c r="F116" s="287"/>
      <c r="G116" s="317"/>
      <c r="H116" s="318"/>
      <c r="I116" s="318"/>
      <c r="J116" s="318"/>
      <c r="K116" s="318"/>
    </row>
    <row r="117" ht="12.75" customHeight="1">
      <c r="A117" s="316"/>
      <c r="F117" s="287"/>
      <c r="G117" s="317"/>
      <c r="H117" s="318"/>
      <c r="I117" s="318"/>
      <c r="J117" s="318"/>
      <c r="K117" s="318"/>
    </row>
    <row r="118" ht="12.75" customHeight="1">
      <c r="A118" s="316"/>
      <c r="F118" s="287"/>
      <c r="G118" s="317"/>
      <c r="H118" s="318"/>
      <c r="I118" s="318"/>
      <c r="J118" s="318"/>
      <c r="K118" s="318"/>
    </row>
    <row r="119" ht="12.75" customHeight="1">
      <c r="A119" s="316"/>
      <c r="F119" s="287"/>
      <c r="G119" s="317"/>
      <c r="H119" s="318"/>
      <c r="I119" s="318"/>
      <c r="J119" s="318"/>
      <c r="K119" s="318"/>
    </row>
    <row r="120" ht="12.75" customHeight="1">
      <c r="A120" s="316"/>
      <c r="F120" s="287"/>
      <c r="G120" s="317"/>
      <c r="H120" s="318"/>
      <c r="I120" s="318"/>
      <c r="J120" s="318"/>
      <c r="K120" s="318"/>
    </row>
    <row r="121" ht="12.75" customHeight="1">
      <c r="A121" s="316"/>
      <c r="F121" s="287"/>
      <c r="G121" s="317"/>
      <c r="H121" s="318"/>
      <c r="I121" s="318"/>
      <c r="J121" s="318"/>
      <c r="K121" s="318"/>
    </row>
    <row r="122" ht="12.75" customHeight="1">
      <c r="A122" s="316"/>
      <c r="F122" s="287"/>
      <c r="G122" s="317"/>
      <c r="H122" s="318"/>
      <c r="I122" s="318"/>
      <c r="J122" s="318"/>
      <c r="K122" s="318"/>
    </row>
    <row r="123" ht="12.75" customHeight="1">
      <c r="A123" s="316"/>
      <c r="F123" s="287"/>
      <c r="G123" s="317"/>
      <c r="H123" s="318"/>
      <c r="I123" s="318"/>
      <c r="J123" s="318"/>
      <c r="K123" s="318"/>
    </row>
    <row r="124" ht="12.75" customHeight="1">
      <c r="A124" s="316"/>
      <c r="F124" s="287"/>
      <c r="G124" s="317"/>
      <c r="H124" s="318"/>
      <c r="I124" s="318"/>
      <c r="J124" s="318"/>
      <c r="K124" s="318"/>
    </row>
    <row r="125" ht="12.75" customHeight="1">
      <c r="A125" s="316"/>
      <c r="F125" s="287"/>
      <c r="G125" s="317"/>
      <c r="H125" s="318"/>
      <c r="I125" s="318"/>
      <c r="J125" s="318"/>
      <c r="K125" s="318"/>
    </row>
    <row r="126" ht="12.75" customHeight="1">
      <c r="A126" s="316"/>
      <c r="F126" s="287"/>
      <c r="G126" s="317"/>
      <c r="H126" s="318"/>
      <c r="I126" s="318"/>
      <c r="J126" s="318"/>
      <c r="K126" s="318"/>
    </row>
    <row r="127" ht="12.75" customHeight="1">
      <c r="A127" s="316"/>
      <c r="F127" s="287"/>
      <c r="G127" s="317"/>
      <c r="H127" s="318"/>
      <c r="I127" s="318"/>
      <c r="J127" s="318"/>
      <c r="K127" s="318"/>
    </row>
    <row r="128" ht="12.75" customHeight="1">
      <c r="A128" s="316"/>
      <c r="F128" s="287"/>
      <c r="G128" s="317"/>
      <c r="H128" s="318"/>
      <c r="I128" s="318"/>
      <c r="J128" s="318"/>
      <c r="K128" s="318"/>
    </row>
    <row r="129" ht="12.75" customHeight="1">
      <c r="A129" s="316"/>
      <c r="F129" s="287"/>
      <c r="G129" s="317"/>
      <c r="H129" s="318"/>
      <c r="I129" s="318"/>
      <c r="J129" s="318"/>
      <c r="K129" s="318"/>
    </row>
    <row r="130" ht="12.75" customHeight="1">
      <c r="A130" s="316"/>
      <c r="F130" s="287"/>
      <c r="G130" s="317"/>
      <c r="H130" s="318"/>
      <c r="I130" s="318"/>
      <c r="J130" s="318"/>
      <c r="K130" s="318"/>
    </row>
    <row r="131" ht="12.75" customHeight="1">
      <c r="A131" s="316"/>
      <c r="F131" s="287"/>
      <c r="G131" s="317"/>
      <c r="H131" s="318"/>
      <c r="I131" s="318"/>
      <c r="J131" s="318"/>
      <c r="K131" s="318"/>
    </row>
    <row r="132" ht="12.75" customHeight="1">
      <c r="A132" s="316"/>
      <c r="F132" s="287"/>
      <c r="G132" s="317"/>
      <c r="H132" s="318"/>
      <c r="I132" s="318"/>
      <c r="J132" s="318"/>
      <c r="K132" s="318"/>
    </row>
    <row r="133" ht="12.75" customHeight="1">
      <c r="A133" s="316"/>
      <c r="F133" s="287"/>
      <c r="G133" s="317"/>
      <c r="H133" s="318"/>
      <c r="I133" s="318"/>
      <c r="J133" s="318"/>
      <c r="K133" s="318"/>
    </row>
    <row r="134" ht="12.75" customHeight="1">
      <c r="A134" s="316"/>
      <c r="F134" s="287"/>
      <c r="G134" s="317"/>
      <c r="H134" s="318"/>
      <c r="I134" s="318"/>
      <c r="J134" s="318"/>
      <c r="K134" s="318"/>
    </row>
    <row r="135" ht="12.75" customHeight="1">
      <c r="A135" s="316"/>
      <c r="F135" s="287"/>
      <c r="G135" s="317"/>
      <c r="H135" s="318"/>
      <c r="I135" s="318"/>
      <c r="J135" s="318"/>
      <c r="K135" s="318"/>
    </row>
    <row r="136" ht="12.75" customHeight="1">
      <c r="A136" s="316"/>
      <c r="F136" s="287"/>
      <c r="G136" s="317"/>
      <c r="H136" s="318"/>
      <c r="I136" s="318"/>
      <c r="J136" s="318"/>
      <c r="K136" s="318"/>
    </row>
    <row r="137" ht="12.75" customHeight="1">
      <c r="A137" s="316"/>
      <c r="F137" s="287"/>
      <c r="G137" s="317"/>
      <c r="H137" s="318"/>
      <c r="I137" s="318"/>
      <c r="J137" s="318"/>
      <c r="K137" s="318"/>
    </row>
    <row r="138" ht="12.75" customHeight="1">
      <c r="A138" s="316"/>
      <c r="F138" s="287"/>
      <c r="G138" s="317"/>
      <c r="H138" s="318"/>
      <c r="I138" s="318"/>
      <c r="J138" s="318"/>
      <c r="K138" s="318"/>
    </row>
    <row r="139" ht="12.75" customHeight="1">
      <c r="A139" s="316"/>
      <c r="F139" s="287"/>
      <c r="G139" s="317"/>
      <c r="H139" s="318"/>
      <c r="I139" s="318"/>
      <c r="J139" s="318"/>
      <c r="K139" s="318"/>
    </row>
    <row r="140" ht="12.75" customHeight="1">
      <c r="A140" s="316"/>
      <c r="F140" s="287"/>
      <c r="G140" s="317"/>
      <c r="H140" s="318"/>
      <c r="I140" s="318"/>
      <c r="J140" s="318"/>
      <c r="K140" s="318"/>
    </row>
    <row r="141" ht="12.75" customHeight="1">
      <c r="A141" s="316"/>
      <c r="F141" s="287"/>
      <c r="G141" s="317"/>
      <c r="H141" s="318"/>
      <c r="I141" s="318"/>
      <c r="J141" s="318"/>
      <c r="K141" s="318"/>
    </row>
    <row r="142" ht="12.75" customHeight="1">
      <c r="A142" s="316"/>
      <c r="F142" s="287"/>
      <c r="G142" s="317"/>
      <c r="H142" s="318"/>
      <c r="I142" s="318"/>
      <c r="J142" s="318"/>
      <c r="K142" s="318"/>
    </row>
    <row r="143" ht="12.75" customHeight="1">
      <c r="A143" s="316"/>
      <c r="F143" s="287"/>
      <c r="G143" s="317"/>
      <c r="H143" s="318"/>
      <c r="I143" s="318"/>
      <c r="J143" s="318"/>
      <c r="K143" s="318"/>
    </row>
    <row r="144" ht="12.75" customHeight="1">
      <c r="A144" s="316"/>
      <c r="F144" s="287"/>
      <c r="G144" s="317"/>
      <c r="H144" s="318"/>
      <c r="I144" s="318"/>
      <c r="J144" s="318"/>
      <c r="K144" s="318"/>
    </row>
    <row r="145" ht="12.75" customHeight="1">
      <c r="A145" s="316"/>
      <c r="F145" s="287"/>
      <c r="G145" s="317"/>
      <c r="H145" s="318"/>
      <c r="I145" s="318"/>
      <c r="J145" s="318"/>
      <c r="K145" s="318"/>
    </row>
    <row r="146" ht="12.75" customHeight="1">
      <c r="A146" s="316"/>
      <c r="F146" s="287"/>
      <c r="G146" s="317"/>
      <c r="H146" s="318"/>
      <c r="I146" s="318"/>
      <c r="J146" s="318"/>
      <c r="K146" s="318"/>
    </row>
    <row r="147" ht="12.75" customHeight="1">
      <c r="A147" s="316"/>
      <c r="F147" s="287"/>
      <c r="G147" s="317"/>
      <c r="H147" s="318"/>
      <c r="I147" s="318"/>
      <c r="J147" s="318"/>
      <c r="K147" s="318"/>
    </row>
    <row r="148" ht="12.75" customHeight="1">
      <c r="A148" s="316"/>
      <c r="F148" s="287"/>
      <c r="G148" s="317"/>
      <c r="H148" s="318"/>
      <c r="I148" s="318"/>
      <c r="J148" s="318"/>
      <c r="K148" s="318"/>
    </row>
    <row r="149" ht="12.75" customHeight="1">
      <c r="A149" s="316"/>
      <c r="F149" s="287"/>
      <c r="G149" s="317"/>
      <c r="H149" s="318"/>
      <c r="I149" s="318"/>
      <c r="J149" s="318"/>
      <c r="K149" s="318"/>
    </row>
    <row r="150" ht="12.75" customHeight="1">
      <c r="A150" s="316"/>
      <c r="F150" s="287"/>
      <c r="G150" s="317"/>
      <c r="H150" s="318"/>
      <c r="I150" s="318"/>
      <c r="J150" s="318"/>
      <c r="K150" s="318"/>
    </row>
    <row r="151" ht="12.75" customHeight="1">
      <c r="A151" s="316"/>
      <c r="F151" s="287"/>
      <c r="G151" s="317"/>
      <c r="H151" s="318"/>
      <c r="I151" s="318"/>
      <c r="J151" s="318"/>
      <c r="K151" s="318"/>
    </row>
    <row r="152" ht="12.75" customHeight="1">
      <c r="A152" s="316"/>
      <c r="F152" s="287"/>
      <c r="G152" s="317"/>
      <c r="H152" s="318"/>
      <c r="I152" s="318"/>
      <c r="J152" s="318"/>
      <c r="K152" s="318"/>
    </row>
    <row r="153" ht="12.75" customHeight="1">
      <c r="A153" s="316"/>
      <c r="F153" s="287"/>
      <c r="G153" s="317"/>
      <c r="H153" s="318"/>
      <c r="I153" s="318"/>
      <c r="J153" s="318"/>
      <c r="K153" s="318"/>
    </row>
    <row r="154" ht="12.75" customHeight="1">
      <c r="A154" s="316"/>
      <c r="F154" s="287"/>
      <c r="G154" s="317"/>
      <c r="H154" s="318"/>
      <c r="I154" s="318"/>
      <c r="J154" s="318"/>
      <c r="K154" s="318"/>
    </row>
    <row r="155" ht="12.75" customHeight="1">
      <c r="A155" s="316"/>
      <c r="F155" s="287"/>
      <c r="G155" s="317"/>
      <c r="H155" s="318"/>
      <c r="I155" s="318"/>
      <c r="J155" s="318"/>
      <c r="K155" s="318"/>
    </row>
    <row r="156" ht="12.75" customHeight="1">
      <c r="A156" s="316"/>
      <c r="F156" s="287"/>
      <c r="G156" s="317"/>
      <c r="H156" s="318"/>
      <c r="I156" s="318"/>
      <c r="J156" s="318"/>
      <c r="K156" s="318"/>
    </row>
    <row r="157" ht="12.75" customHeight="1">
      <c r="A157" s="316"/>
      <c r="F157" s="287"/>
      <c r="G157" s="317"/>
      <c r="H157" s="318"/>
      <c r="I157" s="318"/>
      <c r="J157" s="318"/>
      <c r="K157" s="318"/>
    </row>
    <row r="158" ht="12.75" customHeight="1">
      <c r="A158" s="316"/>
      <c r="F158" s="287"/>
      <c r="G158" s="317"/>
      <c r="H158" s="318"/>
      <c r="I158" s="318"/>
      <c r="J158" s="318"/>
      <c r="K158" s="318"/>
    </row>
    <row r="159" ht="12.75" customHeight="1">
      <c r="A159" s="316"/>
      <c r="F159" s="287"/>
      <c r="G159" s="317"/>
      <c r="H159" s="318"/>
      <c r="I159" s="318"/>
      <c r="J159" s="318"/>
      <c r="K159" s="318"/>
    </row>
    <row r="160" ht="12.75" customHeight="1">
      <c r="A160" s="316"/>
      <c r="F160" s="287"/>
      <c r="G160" s="317"/>
      <c r="H160" s="318"/>
      <c r="I160" s="318"/>
      <c r="J160" s="318"/>
      <c r="K160" s="318"/>
    </row>
    <row r="161" ht="12.75" customHeight="1">
      <c r="A161" s="316"/>
      <c r="F161" s="287"/>
      <c r="G161" s="317"/>
      <c r="H161" s="318"/>
      <c r="I161" s="318"/>
      <c r="J161" s="318"/>
      <c r="K161" s="318"/>
    </row>
    <row r="162" ht="12.75" customHeight="1">
      <c r="A162" s="316"/>
      <c r="F162" s="287"/>
      <c r="G162" s="317"/>
      <c r="H162" s="318"/>
      <c r="I162" s="318"/>
      <c r="J162" s="318"/>
      <c r="K162" s="318"/>
    </row>
    <row r="163" ht="12.75" customHeight="1">
      <c r="A163" s="316"/>
      <c r="F163" s="287"/>
      <c r="G163" s="317"/>
      <c r="H163" s="318"/>
      <c r="I163" s="318"/>
      <c r="J163" s="318"/>
      <c r="K163" s="318"/>
    </row>
    <row r="164" ht="12.75" customHeight="1">
      <c r="A164" s="316"/>
      <c r="F164" s="287"/>
      <c r="G164" s="317"/>
      <c r="H164" s="318"/>
      <c r="I164" s="318"/>
      <c r="J164" s="318"/>
      <c r="K164" s="318"/>
    </row>
    <row r="165" ht="12.75" customHeight="1">
      <c r="A165" s="316"/>
      <c r="F165" s="287"/>
      <c r="G165" s="317"/>
      <c r="H165" s="318"/>
      <c r="I165" s="318"/>
      <c r="J165" s="318"/>
      <c r="K165" s="318"/>
    </row>
    <row r="166" ht="12.75" customHeight="1">
      <c r="A166" s="316"/>
      <c r="F166" s="287"/>
      <c r="G166" s="317"/>
      <c r="H166" s="318"/>
      <c r="I166" s="318"/>
      <c r="J166" s="318"/>
      <c r="K166" s="318"/>
    </row>
    <row r="167" ht="12.75" customHeight="1">
      <c r="A167" s="316"/>
      <c r="F167" s="287"/>
      <c r="G167" s="317"/>
      <c r="H167" s="318"/>
      <c r="I167" s="318"/>
      <c r="J167" s="318"/>
      <c r="K167" s="318"/>
    </row>
    <row r="168" ht="12.75" customHeight="1">
      <c r="A168" s="316"/>
      <c r="F168" s="287"/>
      <c r="G168" s="317"/>
      <c r="H168" s="318"/>
      <c r="I168" s="318"/>
      <c r="J168" s="318"/>
      <c r="K168" s="318"/>
    </row>
    <row r="169" ht="12.75" customHeight="1">
      <c r="A169" s="316"/>
      <c r="F169" s="287"/>
      <c r="G169" s="317"/>
      <c r="H169" s="318"/>
      <c r="I169" s="318"/>
      <c r="J169" s="318"/>
      <c r="K169" s="318"/>
    </row>
    <row r="170" ht="12.75" customHeight="1">
      <c r="A170" s="316"/>
      <c r="F170" s="287"/>
      <c r="G170" s="317"/>
      <c r="H170" s="318"/>
      <c r="I170" s="318"/>
      <c r="J170" s="318"/>
      <c r="K170" s="318"/>
    </row>
    <row r="171" ht="12.75" customHeight="1">
      <c r="A171" s="316"/>
      <c r="F171" s="287"/>
      <c r="G171" s="317"/>
      <c r="H171" s="318"/>
      <c r="I171" s="318"/>
      <c r="J171" s="318"/>
      <c r="K171" s="318"/>
    </row>
    <row r="172" ht="12.75" customHeight="1">
      <c r="A172" s="316"/>
      <c r="F172" s="287"/>
      <c r="G172" s="317"/>
      <c r="H172" s="318"/>
      <c r="I172" s="318"/>
      <c r="J172" s="318"/>
      <c r="K172" s="318"/>
    </row>
    <row r="173" ht="12.75" customHeight="1">
      <c r="A173" s="316"/>
      <c r="F173" s="287"/>
      <c r="G173" s="317"/>
      <c r="H173" s="318"/>
      <c r="I173" s="318"/>
      <c r="J173" s="318"/>
      <c r="K173" s="318"/>
    </row>
    <row r="174" ht="12.75" customHeight="1">
      <c r="A174" s="316"/>
      <c r="F174" s="287"/>
      <c r="G174" s="317"/>
      <c r="H174" s="318"/>
      <c r="I174" s="318"/>
      <c r="J174" s="318"/>
      <c r="K174" s="318"/>
    </row>
    <row r="175" ht="12.75" customHeight="1">
      <c r="A175" s="316"/>
      <c r="F175" s="287"/>
      <c r="G175" s="317"/>
      <c r="H175" s="318"/>
      <c r="I175" s="318"/>
      <c r="J175" s="318"/>
      <c r="K175" s="318"/>
    </row>
    <row r="176" ht="12.75" customHeight="1">
      <c r="A176" s="316"/>
      <c r="F176" s="287"/>
      <c r="G176" s="317"/>
      <c r="H176" s="318"/>
      <c r="I176" s="318"/>
      <c r="J176" s="318"/>
      <c r="K176" s="318"/>
    </row>
    <row r="177" ht="12.75" customHeight="1">
      <c r="A177" s="316"/>
      <c r="F177" s="287"/>
      <c r="G177" s="317"/>
      <c r="H177" s="318"/>
      <c r="I177" s="318"/>
      <c r="J177" s="318"/>
      <c r="K177" s="318"/>
    </row>
    <row r="178" ht="12.75" customHeight="1">
      <c r="A178" s="316"/>
      <c r="F178" s="287"/>
      <c r="G178" s="317"/>
      <c r="H178" s="318"/>
      <c r="I178" s="318"/>
      <c r="J178" s="318"/>
      <c r="K178" s="318"/>
    </row>
    <row r="179" ht="12.75" customHeight="1">
      <c r="A179" s="316"/>
      <c r="F179" s="287"/>
      <c r="G179" s="317"/>
      <c r="H179" s="318"/>
      <c r="I179" s="318"/>
      <c r="J179" s="318"/>
      <c r="K179" s="318"/>
    </row>
    <row r="180" ht="12.75" customHeight="1">
      <c r="A180" s="316"/>
      <c r="F180" s="287"/>
      <c r="G180" s="317"/>
      <c r="H180" s="318"/>
      <c r="I180" s="318"/>
      <c r="J180" s="318"/>
      <c r="K180" s="318"/>
    </row>
    <row r="181" ht="12.75" customHeight="1">
      <c r="A181" s="316"/>
      <c r="F181" s="287"/>
      <c r="G181" s="317"/>
      <c r="H181" s="318"/>
      <c r="I181" s="318"/>
      <c r="J181" s="318"/>
      <c r="K181" s="318"/>
    </row>
    <row r="182" ht="12.75" customHeight="1">
      <c r="A182" s="316"/>
      <c r="F182" s="287"/>
      <c r="G182" s="317"/>
      <c r="H182" s="318"/>
      <c r="I182" s="318"/>
      <c r="J182" s="318"/>
      <c r="K182" s="318"/>
    </row>
    <row r="183" ht="12.75" customHeight="1">
      <c r="A183" s="316"/>
      <c r="F183" s="287"/>
      <c r="G183" s="317"/>
      <c r="H183" s="318"/>
      <c r="I183" s="318"/>
      <c r="J183" s="318"/>
      <c r="K183" s="318"/>
    </row>
    <row r="184" ht="12.75" customHeight="1">
      <c r="A184" s="316"/>
      <c r="F184" s="287"/>
      <c r="G184" s="317"/>
      <c r="H184" s="318"/>
      <c r="I184" s="318"/>
      <c r="J184" s="318"/>
      <c r="K184" s="318"/>
    </row>
    <row r="185" ht="12.75" customHeight="1">
      <c r="A185" s="316"/>
      <c r="F185" s="287"/>
      <c r="G185" s="317"/>
      <c r="H185" s="318"/>
      <c r="I185" s="318"/>
      <c r="J185" s="318"/>
      <c r="K185" s="318"/>
    </row>
    <row r="186" ht="12.75" customHeight="1">
      <c r="A186" s="316"/>
      <c r="F186" s="287"/>
      <c r="G186" s="317"/>
      <c r="H186" s="318"/>
      <c r="I186" s="318"/>
      <c r="J186" s="318"/>
      <c r="K186" s="318"/>
    </row>
    <row r="187" ht="12.75" customHeight="1">
      <c r="A187" s="316"/>
      <c r="F187" s="287"/>
      <c r="G187" s="317"/>
      <c r="H187" s="318"/>
      <c r="I187" s="318"/>
      <c r="J187" s="318"/>
      <c r="K187" s="318"/>
    </row>
    <row r="188" ht="12.75" customHeight="1">
      <c r="A188" s="316"/>
      <c r="F188" s="287"/>
      <c r="G188" s="317"/>
      <c r="H188" s="318"/>
      <c r="I188" s="318"/>
      <c r="J188" s="318"/>
      <c r="K188" s="318"/>
    </row>
    <row r="189" ht="12.75" customHeight="1">
      <c r="A189" s="316"/>
      <c r="F189" s="287"/>
      <c r="G189" s="317"/>
      <c r="H189" s="318"/>
      <c r="I189" s="318"/>
      <c r="J189" s="318"/>
      <c r="K189" s="318"/>
    </row>
    <row r="190" ht="12.75" customHeight="1">
      <c r="A190" s="316"/>
      <c r="F190" s="287"/>
      <c r="G190" s="317"/>
      <c r="H190" s="318"/>
      <c r="I190" s="318"/>
      <c r="J190" s="318"/>
      <c r="K190" s="318"/>
    </row>
    <row r="191" ht="12.75" customHeight="1">
      <c r="A191" s="316"/>
      <c r="F191" s="287"/>
      <c r="G191" s="317"/>
      <c r="H191" s="318"/>
      <c r="I191" s="318"/>
      <c r="J191" s="318"/>
      <c r="K191" s="318"/>
    </row>
    <row r="192" ht="12.75" customHeight="1">
      <c r="A192" s="316"/>
      <c r="F192" s="287"/>
      <c r="G192" s="317"/>
      <c r="H192" s="318"/>
      <c r="I192" s="318"/>
      <c r="J192" s="318"/>
      <c r="K192" s="318"/>
    </row>
    <row r="193" ht="12.75" customHeight="1">
      <c r="A193" s="316"/>
      <c r="F193" s="287"/>
      <c r="G193" s="317"/>
      <c r="H193" s="318"/>
      <c r="I193" s="318"/>
      <c r="J193" s="318"/>
      <c r="K193" s="318"/>
    </row>
    <row r="194" ht="12.75" customHeight="1">
      <c r="A194" s="316"/>
      <c r="F194" s="287"/>
      <c r="G194" s="317"/>
      <c r="H194" s="318"/>
      <c r="I194" s="318"/>
      <c r="J194" s="318"/>
      <c r="K194" s="318"/>
    </row>
    <row r="195" ht="12.75" customHeight="1">
      <c r="A195" s="316"/>
      <c r="F195" s="287"/>
      <c r="G195" s="317"/>
      <c r="H195" s="318"/>
      <c r="I195" s="318"/>
      <c r="J195" s="318"/>
      <c r="K195" s="318"/>
    </row>
    <row r="196" ht="12.75" customHeight="1">
      <c r="A196" s="316"/>
      <c r="F196" s="287"/>
      <c r="G196" s="317"/>
      <c r="H196" s="318"/>
      <c r="I196" s="318"/>
      <c r="J196" s="318"/>
      <c r="K196" s="318"/>
    </row>
    <row r="197" ht="12.75" customHeight="1">
      <c r="A197" s="316"/>
      <c r="F197" s="287"/>
      <c r="G197" s="317"/>
      <c r="H197" s="318"/>
      <c r="I197" s="318"/>
      <c r="J197" s="318"/>
      <c r="K197" s="318"/>
    </row>
    <row r="198" ht="12.75" customHeight="1">
      <c r="A198" s="316"/>
      <c r="F198" s="287"/>
      <c r="G198" s="317"/>
      <c r="H198" s="318"/>
      <c r="I198" s="318"/>
      <c r="J198" s="318"/>
      <c r="K198" s="318"/>
    </row>
    <row r="199" ht="12.75" customHeight="1">
      <c r="A199" s="316"/>
      <c r="F199" s="287"/>
      <c r="G199" s="317"/>
      <c r="H199" s="318"/>
      <c r="I199" s="318"/>
      <c r="J199" s="318"/>
      <c r="K199" s="318"/>
    </row>
    <row r="200" ht="12.75" customHeight="1">
      <c r="A200" s="316"/>
      <c r="F200" s="287"/>
      <c r="G200" s="317"/>
      <c r="H200" s="318"/>
      <c r="I200" s="318"/>
      <c r="J200" s="318"/>
      <c r="K200" s="318"/>
    </row>
    <row r="201" ht="12.75" customHeight="1">
      <c r="A201" s="316"/>
      <c r="F201" s="287"/>
      <c r="G201" s="317"/>
      <c r="H201" s="318"/>
      <c r="I201" s="318"/>
      <c r="J201" s="318"/>
      <c r="K201" s="318"/>
    </row>
    <row r="202" ht="12.75" customHeight="1">
      <c r="A202" s="316"/>
      <c r="F202" s="287"/>
      <c r="G202" s="317"/>
      <c r="H202" s="318"/>
      <c r="I202" s="318"/>
      <c r="J202" s="318"/>
      <c r="K202" s="318"/>
    </row>
    <row r="203" ht="12.75" customHeight="1">
      <c r="A203" s="316"/>
      <c r="F203" s="287"/>
      <c r="G203" s="317"/>
      <c r="H203" s="318"/>
      <c r="I203" s="318"/>
      <c r="J203" s="318"/>
      <c r="K203" s="318"/>
    </row>
    <row r="204" ht="12.75" customHeight="1">
      <c r="A204" s="316"/>
      <c r="F204" s="287"/>
      <c r="G204" s="317"/>
      <c r="H204" s="318"/>
      <c r="I204" s="318"/>
      <c r="J204" s="318"/>
      <c r="K204" s="318"/>
    </row>
    <row r="205" ht="12.75" customHeight="1">
      <c r="A205" s="316"/>
      <c r="F205" s="287"/>
      <c r="G205" s="317"/>
      <c r="H205" s="318"/>
      <c r="I205" s="318"/>
      <c r="J205" s="318"/>
      <c r="K205" s="318"/>
    </row>
    <row r="206" ht="12.75" customHeight="1">
      <c r="A206" s="316"/>
      <c r="F206" s="287"/>
      <c r="G206" s="317"/>
      <c r="H206" s="318"/>
      <c r="I206" s="318"/>
      <c r="J206" s="318"/>
      <c r="K206" s="318"/>
    </row>
    <row r="207" ht="12.75" customHeight="1">
      <c r="A207" s="316"/>
      <c r="F207" s="287"/>
      <c r="G207" s="317"/>
      <c r="H207" s="318"/>
      <c r="I207" s="318"/>
      <c r="J207" s="318"/>
      <c r="K207" s="318"/>
    </row>
    <row r="208" ht="12.75" customHeight="1">
      <c r="A208" s="316"/>
      <c r="F208" s="287"/>
      <c r="G208" s="317"/>
      <c r="H208" s="318"/>
      <c r="I208" s="318"/>
      <c r="J208" s="318"/>
      <c r="K208" s="318"/>
    </row>
    <row r="209" ht="12.75" customHeight="1">
      <c r="A209" s="316"/>
      <c r="F209" s="287"/>
      <c r="G209" s="317"/>
      <c r="H209" s="318"/>
      <c r="I209" s="318"/>
      <c r="J209" s="318"/>
      <c r="K209" s="318"/>
    </row>
    <row r="210" ht="12.75" customHeight="1">
      <c r="A210" s="316"/>
      <c r="F210" s="287"/>
      <c r="G210" s="317"/>
      <c r="H210" s="318"/>
      <c r="I210" s="318"/>
      <c r="J210" s="318"/>
      <c r="K210" s="318"/>
    </row>
    <row r="211" ht="12.75" customHeight="1">
      <c r="A211" s="316"/>
      <c r="F211" s="287"/>
      <c r="G211" s="317"/>
      <c r="H211" s="318"/>
      <c r="I211" s="318"/>
      <c r="J211" s="318"/>
      <c r="K211" s="318"/>
    </row>
    <row r="212" ht="12.75" customHeight="1">
      <c r="A212" s="316"/>
      <c r="F212" s="287"/>
      <c r="G212" s="317"/>
      <c r="H212" s="318"/>
      <c r="I212" s="318"/>
      <c r="J212" s="318"/>
      <c r="K212" s="318"/>
    </row>
    <row r="213" ht="12.75" customHeight="1">
      <c r="A213" s="316"/>
      <c r="F213" s="287"/>
      <c r="G213" s="317"/>
      <c r="H213" s="318"/>
      <c r="I213" s="318"/>
      <c r="J213" s="318"/>
      <c r="K213" s="318"/>
    </row>
    <row r="214" ht="12.75" customHeight="1">
      <c r="A214" s="316"/>
      <c r="F214" s="287"/>
      <c r="G214" s="317"/>
      <c r="H214" s="318"/>
      <c r="I214" s="318"/>
      <c r="J214" s="318"/>
      <c r="K214" s="318"/>
    </row>
    <row r="215" ht="12.75" customHeight="1">
      <c r="A215" s="316"/>
      <c r="F215" s="287"/>
      <c r="G215" s="317"/>
      <c r="H215" s="318"/>
      <c r="I215" s="318"/>
      <c r="J215" s="318"/>
      <c r="K215" s="318"/>
    </row>
    <row r="216" ht="12.75" customHeight="1">
      <c r="A216" s="316"/>
      <c r="F216" s="287"/>
      <c r="G216" s="317"/>
      <c r="H216" s="318"/>
      <c r="I216" s="318"/>
      <c r="J216" s="318"/>
      <c r="K216" s="318"/>
    </row>
    <row r="217" ht="12.75" customHeight="1">
      <c r="A217" s="316"/>
      <c r="F217" s="287"/>
      <c r="G217" s="317"/>
      <c r="H217" s="318"/>
      <c r="I217" s="318"/>
      <c r="J217" s="318"/>
      <c r="K217" s="318"/>
    </row>
    <row r="218" ht="12.75" customHeight="1">
      <c r="A218" s="316"/>
      <c r="F218" s="287"/>
      <c r="G218" s="317"/>
      <c r="H218" s="318"/>
      <c r="I218" s="318"/>
      <c r="J218" s="318"/>
      <c r="K218" s="318"/>
    </row>
    <row r="219" ht="12.75" customHeight="1">
      <c r="A219" s="316"/>
      <c r="F219" s="287"/>
      <c r="G219" s="317"/>
      <c r="H219" s="318"/>
      <c r="I219" s="318"/>
      <c r="J219" s="318"/>
      <c r="K219" s="318"/>
    </row>
    <row r="220" ht="12.75" customHeight="1">
      <c r="A220" s="316"/>
      <c r="F220" s="287"/>
      <c r="G220" s="317"/>
      <c r="H220" s="318"/>
      <c r="I220" s="318"/>
      <c r="J220" s="318"/>
      <c r="K220" s="318"/>
    </row>
    <row r="221" ht="12.75" customHeight="1">
      <c r="A221" s="316"/>
      <c r="F221" s="287"/>
      <c r="G221" s="317"/>
      <c r="H221" s="318"/>
      <c r="I221" s="318"/>
      <c r="J221" s="318"/>
      <c r="K221" s="318"/>
    </row>
    <row r="222" ht="12.75" customHeight="1">
      <c r="A222" s="316"/>
      <c r="F222" s="287"/>
      <c r="G222" s="317"/>
      <c r="H222" s="318"/>
      <c r="I222" s="318"/>
      <c r="J222" s="318"/>
      <c r="K222" s="318"/>
    </row>
    <row r="223" ht="12.75" customHeight="1">
      <c r="A223" s="316"/>
      <c r="F223" s="287"/>
      <c r="G223" s="317"/>
      <c r="H223" s="318"/>
      <c r="I223" s="318"/>
      <c r="J223" s="318"/>
      <c r="K223" s="318"/>
    </row>
    <row r="224" ht="12.75" customHeight="1">
      <c r="A224" s="316"/>
      <c r="F224" s="287"/>
      <c r="G224" s="317"/>
      <c r="H224" s="318"/>
      <c r="I224" s="318"/>
      <c r="J224" s="318"/>
      <c r="K224" s="318"/>
    </row>
    <row r="225" ht="12.75" customHeight="1">
      <c r="A225" s="316"/>
      <c r="F225" s="287"/>
      <c r="G225" s="317"/>
      <c r="H225" s="318"/>
      <c r="I225" s="318"/>
      <c r="J225" s="318"/>
      <c r="K225" s="318"/>
    </row>
    <row r="226" ht="12.75" customHeight="1">
      <c r="A226" s="316"/>
      <c r="F226" s="287"/>
      <c r="G226" s="317"/>
      <c r="H226" s="318"/>
      <c r="I226" s="318"/>
      <c r="J226" s="318"/>
      <c r="K226" s="318"/>
    </row>
    <row r="227" ht="12.75" customHeight="1">
      <c r="A227" s="316"/>
      <c r="F227" s="287"/>
      <c r="G227" s="317"/>
      <c r="H227" s="318"/>
      <c r="I227" s="318"/>
      <c r="J227" s="318"/>
      <c r="K227" s="318"/>
    </row>
    <row r="228" ht="12.75" customHeight="1">
      <c r="A228" s="316"/>
      <c r="F228" s="287"/>
      <c r="G228" s="317"/>
      <c r="H228" s="318"/>
      <c r="I228" s="318"/>
      <c r="J228" s="318"/>
      <c r="K228" s="318"/>
    </row>
    <row r="229" ht="12.75" customHeight="1">
      <c r="A229" s="316"/>
      <c r="F229" s="287"/>
      <c r="G229" s="317"/>
      <c r="H229" s="318"/>
      <c r="I229" s="318"/>
      <c r="J229" s="318"/>
      <c r="K229" s="318"/>
    </row>
    <row r="230" ht="12.75" customHeight="1">
      <c r="A230" s="316"/>
      <c r="F230" s="287"/>
      <c r="G230" s="317"/>
      <c r="H230" s="318"/>
      <c r="I230" s="318"/>
      <c r="J230" s="318"/>
      <c r="K230" s="318"/>
    </row>
    <row r="231" ht="12.75" customHeight="1">
      <c r="A231" s="316"/>
      <c r="F231" s="287"/>
      <c r="G231" s="317"/>
      <c r="H231" s="318"/>
      <c r="I231" s="318"/>
      <c r="J231" s="318"/>
      <c r="K231" s="318"/>
    </row>
    <row r="232" ht="12.75" customHeight="1">
      <c r="A232" s="316"/>
      <c r="F232" s="287"/>
      <c r="G232" s="317"/>
      <c r="H232" s="318"/>
      <c r="I232" s="318"/>
      <c r="J232" s="318"/>
      <c r="K232" s="318"/>
    </row>
    <row r="233" ht="12.75" customHeight="1">
      <c r="A233" s="316"/>
      <c r="F233" s="287"/>
      <c r="G233" s="317"/>
      <c r="H233" s="318"/>
      <c r="I233" s="318"/>
      <c r="J233" s="318"/>
      <c r="K233" s="318"/>
    </row>
    <row r="234" ht="12.75" customHeight="1">
      <c r="A234" s="316"/>
      <c r="F234" s="287"/>
      <c r="G234" s="317"/>
      <c r="H234" s="318"/>
      <c r="I234" s="318"/>
      <c r="J234" s="318"/>
      <c r="K234" s="318"/>
    </row>
    <row r="235" ht="12.75" customHeight="1">
      <c r="A235" s="316"/>
      <c r="F235" s="287"/>
      <c r="G235" s="317"/>
      <c r="H235" s="318"/>
      <c r="I235" s="318"/>
      <c r="J235" s="318"/>
      <c r="K235" s="318"/>
    </row>
    <row r="236" ht="12.75" customHeight="1">
      <c r="A236" s="316"/>
      <c r="F236" s="287"/>
      <c r="G236" s="317"/>
      <c r="H236" s="318"/>
      <c r="I236" s="318"/>
      <c r="J236" s="318"/>
      <c r="K236" s="318"/>
    </row>
    <row r="237" ht="12.75" customHeight="1">
      <c r="A237" s="316"/>
      <c r="F237" s="287"/>
      <c r="G237" s="317"/>
      <c r="H237" s="318"/>
      <c r="I237" s="318"/>
      <c r="J237" s="318"/>
      <c r="K237" s="318"/>
    </row>
    <row r="238" ht="12.75" customHeight="1">
      <c r="A238" s="316"/>
      <c r="F238" s="287"/>
      <c r="G238" s="317"/>
      <c r="H238" s="318"/>
      <c r="I238" s="318"/>
      <c r="J238" s="318"/>
      <c r="K238" s="318"/>
    </row>
    <row r="239" ht="12.75" customHeight="1">
      <c r="A239" s="316"/>
      <c r="F239" s="287"/>
      <c r="G239" s="317"/>
      <c r="H239" s="318"/>
      <c r="I239" s="318"/>
      <c r="J239" s="318"/>
      <c r="K239" s="318"/>
    </row>
    <row r="240" ht="12.75" customHeight="1">
      <c r="A240" s="316"/>
      <c r="F240" s="287"/>
      <c r="G240" s="317"/>
      <c r="H240" s="318"/>
      <c r="I240" s="318"/>
      <c r="J240" s="318"/>
      <c r="K240" s="318"/>
    </row>
    <row r="241" ht="12.75" customHeight="1">
      <c r="A241" s="316"/>
      <c r="F241" s="287"/>
      <c r="G241" s="317"/>
      <c r="H241" s="318"/>
      <c r="I241" s="318"/>
      <c r="J241" s="318"/>
      <c r="K241" s="318"/>
    </row>
    <row r="242" ht="12.75" customHeight="1">
      <c r="A242" s="316"/>
      <c r="F242" s="287"/>
      <c r="G242" s="317"/>
      <c r="H242" s="318"/>
      <c r="I242" s="318"/>
      <c r="J242" s="318"/>
      <c r="K242" s="318"/>
    </row>
    <row r="243" ht="12.75" customHeight="1">
      <c r="A243" s="316"/>
      <c r="F243" s="287"/>
      <c r="G243" s="317"/>
      <c r="H243" s="318"/>
      <c r="I243" s="318"/>
      <c r="J243" s="318"/>
      <c r="K243" s="318"/>
    </row>
    <row r="244" ht="12.75" customHeight="1">
      <c r="A244" s="316"/>
      <c r="F244" s="287"/>
      <c r="G244" s="317"/>
      <c r="H244" s="318"/>
      <c r="I244" s="318"/>
      <c r="J244" s="318"/>
      <c r="K244" s="318"/>
    </row>
    <row r="245" ht="12.75" customHeight="1">
      <c r="A245" s="316"/>
      <c r="F245" s="287"/>
      <c r="G245" s="317"/>
      <c r="H245" s="318"/>
      <c r="I245" s="318"/>
      <c r="J245" s="318"/>
      <c r="K245" s="318"/>
    </row>
    <row r="246" ht="12.75" customHeight="1">
      <c r="A246" s="316"/>
      <c r="F246" s="287"/>
      <c r="G246" s="317"/>
      <c r="H246" s="318"/>
      <c r="I246" s="318"/>
      <c r="J246" s="318"/>
      <c r="K246" s="318"/>
    </row>
    <row r="247" ht="12.75" customHeight="1">
      <c r="A247" s="316"/>
      <c r="F247" s="287"/>
      <c r="G247" s="317"/>
      <c r="H247" s="318"/>
      <c r="I247" s="318"/>
      <c r="J247" s="318"/>
      <c r="K247" s="318"/>
    </row>
    <row r="248" ht="12.75" customHeight="1">
      <c r="A248" s="316"/>
      <c r="F248" s="287"/>
      <c r="G248" s="317"/>
      <c r="H248" s="318"/>
      <c r="I248" s="318"/>
      <c r="J248" s="318"/>
      <c r="K248" s="318"/>
    </row>
    <row r="249" ht="12.75" customHeight="1">
      <c r="A249" s="316"/>
      <c r="F249" s="287"/>
      <c r="G249" s="317"/>
      <c r="H249" s="318"/>
      <c r="I249" s="318"/>
      <c r="J249" s="318"/>
      <c r="K249" s="318"/>
    </row>
    <row r="250" ht="12.75" customHeight="1">
      <c r="A250" s="316"/>
      <c r="F250" s="287"/>
      <c r="G250" s="317"/>
      <c r="H250" s="318"/>
      <c r="I250" s="318"/>
      <c r="J250" s="318"/>
      <c r="K250" s="318"/>
    </row>
    <row r="251" ht="12.75" customHeight="1">
      <c r="A251" s="316"/>
      <c r="F251" s="287"/>
      <c r="G251" s="317"/>
      <c r="H251" s="318"/>
      <c r="I251" s="318"/>
      <c r="J251" s="318"/>
      <c r="K251" s="318"/>
    </row>
    <row r="252" ht="12.75" customHeight="1">
      <c r="A252" s="316"/>
      <c r="F252" s="287"/>
      <c r="G252" s="317"/>
      <c r="H252" s="318"/>
      <c r="I252" s="318"/>
      <c r="J252" s="318"/>
      <c r="K252" s="318"/>
    </row>
    <row r="253" ht="12.75" customHeight="1">
      <c r="A253" s="316"/>
      <c r="F253" s="287"/>
      <c r="G253" s="317"/>
      <c r="H253" s="318"/>
      <c r="I253" s="318"/>
      <c r="J253" s="318"/>
      <c r="K253" s="318"/>
    </row>
    <row r="254" ht="12.75" customHeight="1">
      <c r="A254" s="316"/>
      <c r="F254" s="287"/>
      <c r="G254" s="317"/>
      <c r="H254" s="318"/>
      <c r="I254" s="318"/>
      <c r="J254" s="318"/>
      <c r="K254" s="318"/>
    </row>
    <row r="255" ht="12.75" customHeight="1">
      <c r="A255" s="316"/>
      <c r="F255" s="287"/>
      <c r="G255" s="317"/>
      <c r="H255" s="318"/>
      <c r="I255" s="318"/>
      <c r="J255" s="318"/>
      <c r="K255" s="318"/>
    </row>
    <row r="256" ht="12.75" customHeight="1">
      <c r="A256" s="316"/>
      <c r="F256" s="287"/>
      <c r="G256" s="317"/>
      <c r="H256" s="318"/>
      <c r="I256" s="318"/>
      <c r="J256" s="318"/>
      <c r="K256" s="318"/>
    </row>
    <row r="257" ht="12.75" customHeight="1">
      <c r="A257" s="316"/>
      <c r="F257" s="287"/>
      <c r="G257" s="317"/>
      <c r="H257" s="318"/>
      <c r="I257" s="318"/>
      <c r="J257" s="318"/>
      <c r="K257" s="318"/>
    </row>
    <row r="258" ht="12.75" customHeight="1">
      <c r="A258" s="316"/>
      <c r="F258" s="287"/>
      <c r="G258" s="317"/>
      <c r="H258" s="318"/>
      <c r="I258" s="318"/>
      <c r="J258" s="318"/>
      <c r="K258" s="318"/>
    </row>
    <row r="259" ht="12.75" customHeight="1">
      <c r="A259" s="316"/>
      <c r="F259" s="287"/>
      <c r="G259" s="317"/>
      <c r="H259" s="318"/>
      <c r="I259" s="318"/>
      <c r="J259" s="318"/>
      <c r="K259" s="318"/>
    </row>
    <row r="260" ht="12.75" customHeight="1">
      <c r="A260" s="316"/>
      <c r="F260" s="287"/>
      <c r="G260" s="317"/>
      <c r="H260" s="318"/>
      <c r="I260" s="318"/>
      <c r="J260" s="318"/>
      <c r="K260" s="318"/>
    </row>
    <row r="261" ht="12.75" customHeight="1">
      <c r="A261" s="316"/>
      <c r="F261" s="287"/>
      <c r="G261" s="317"/>
      <c r="H261" s="318"/>
      <c r="I261" s="318"/>
      <c r="J261" s="318"/>
      <c r="K261" s="318"/>
    </row>
    <row r="262" ht="12.75" customHeight="1">
      <c r="A262" s="316"/>
      <c r="F262" s="287"/>
      <c r="G262" s="317"/>
      <c r="H262" s="318"/>
      <c r="I262" s="318"/>
      <c r="J262" s="318"/>
      <c r="K262" s="318"/>
    </row>
    <row r="263" ht="12.75" customHeight="1">
      <c r="A263" s="316"/>
      <c r="F263" s="287"/>
      <c r="G263" s="317"/>
      <c r="H263" s="318"/>
      <c r="I263" s="318"/>
      <c r="J263" s="318"/>
      <c r="K263" s="318"/>
    </row>
    <row r="264" ht="12.75" customHeight="1">
      <c r="A264" s="316"/>
      <c r="F264" s="287"/>
      <c r="G264" s="317"/>
      <c r="H264" s="318"/>
      <c r="I264" s="318"/>
      <c r="J264" s="318"/>
      <c r="K264" s="318"/>
    </row>
    <row r="265" ht="12.75" customHeight="1">
      <c r="A265" s="316"/>
      <c r="F265" s="287"/>
      <c r="G265" s="317"/>
      <c r="H265" s="318"/>
      <c r="I265" s="318"/>
      <c r="J265" s="318"/>
      <c r="K265" s="318"/>
    </row>
    <row r="266" ht="12.75" customHeight="1">
      <c r="A266" s="316"/>
      <c r="F266" s="287"/>
      <c r="G266" s="317"/>
      <c r="H266" s="318"/>
      <c r="I266" s="318"/>
      <c r="J266" s="318"/>
      <c r="K266" s="318"/>
    </row>
    <row r="267" ht="12.75" customHeight="1">
      <c r="A267" s="316"/>
      <c r="F267" s="287"/>
      <c r="G267" s="317"/>
      <c r="H267" s="318"/>
      <c r="I267" s="318"/>
      <c r="J267" s="318"/>
      <c r="K267" s="318"/>
    </row>
    <row r="268" ht="12.75" customHeight="1">
      <c r="A268" s="316"/>
      <c r="F268" s="287"/>
      <c r="G268" s="317"/>
      <c r="H268" s="318"/>
      <c r="I268" s="318"/>
      <c r="J268" s="318"/>
      <c r="K268" s="318"/>
    </row>
    <row r="269" ht="12.75" customHeight="1">
      <c r="A269" s="316"/>
      <c r="F269" s="287"/>
      <c r="G269" s="317"/>
      <c r="H269" s="318"/>
      <c r="I269" s="318"/>
      <c r="J269" s="318"/>
      <c r="K269" s="318"/>
    </row>
    <row r="270" ht="12.75" customHeight="1">
      <c r="A270" s="316"/>
      <c r="F270" s="287"/>
      <c r="G270" s="317"/>
      <c r="H270" s="318"/>
      <c r="I270" s="318"/>
      <c r="J270" s="318"/>
      <c r="K270" s="318"/>
    </row>
    <row r="271" ht="12.75" customHeight="1">
      <c r="A271" s="316"/>
      <c r="F271" s="287"/>
      <c r="G271" s="317"/>
      <c r="H271" s="318"/>
      <c r="I271" s="318"/>
      <c r="J271" s="318"/>
      <c r="K271" s="318"/>
    </row>
    <row r="272" ht="12.75" customHeight="1">
      <c r="A272" s="316"/>
      <c r="F272" s="287"/>
      <c r="G272" s="317"/>
      <c r="H272" s="318"/>
      <c r="I272" s="318"/>
      <c r="J272" s="318"/>
      <c r="K272" s="318"/>
    </row>
    <row r="273" ht="12.75" customHeight="1">
      <c r="A273" s="316"/>
      <c r="F273" s="287"/>
      <c r="G273" s="317"/>
      <c r="H273" s="318"/>
      <c r="I273" s="318"/>
      <c r="J273" s="318"/>
      <c r="K273" s="318"/>
    </row>
    <row r="274" ht="12.75" customHeight="1">
      <c r="A274" s="316"/>
      <c r="F274" s="287"/>
      <c r="G274" s="317"/>
      <c r="H274" s="318"/>
      <c r="I274" s="318"/>
      <c r="J274" s="318"/>
      <c r="K274" s="318"/>
    </row>
    <row r="275" ht="12.75" customHeight="1">
      <c r="A275" s="316"/>
      <c r="F275" s="287"/>
      <c r="G275" s="317"/>
      <c r="H275" s="318"/>
      <c r="I275" s="318"/>
      <c r="J275" s="318"/>
      <c r="K275" s="318"/>
    </row>
    <row r="276" ht="12.75" customHeight="1">
      <c r="A276" s="316"/>
      <c r="F276" s="287"/>
      <c r="G276" s="317"/>
      <c r="H276" s="318"/>
      <c r="I276" s="318"/>
      <c r="J276" s="318"/>
      <c r="K276" s="318"/>
    </row>
    <row r="277" ht="12.75" customHeight="1">
      <c r="A277" s="316"/>
      <c r="F277" s="287"/>
      <c r="G277" s="317"/>
      <c r="H277" s="318"/>
      <c r="I277" s="318"/>
      <c r="J277" s="318"/>
      <c r="K277" s="318"/>
    </row>
    <row r="278" ht="12.75" customHeight="1">
      <c r="A278" s="316"/>
      <c r="F278" s="287"/>
      <c r="G278" s="317"/>
      <c r="H278" s="318"/>
      <c r="I278" s="318"/>
      <c r="J278" s="318"/>
      <c r="K278" s="318"/>
    </row>
    <row r="279" ht="12.75" customHeight="1">
      <c r="A279" s="316"/>
      <c r="F279" s="287"/>
      <c r="G279" s="317"/>
      <c r="H279" s="318"/>
      <c r="I279" s="318"/>
      <c r="J279" s="318"/>
      <c r="K279" s="318"/>
    </row>
    <row r="280" ht="12.75" customHeight="1">
      <c r="A280" s="316"/>
      <c r="F280" s="287"/>
      <c r="G280" s="317"/>
      <c r="H280" s="318"/>
      <c r="I280" s="318"/>
      <c r="J280" s="318"/>
      <c r="K280" s="318"/>
    </row>
    <row r="281" ht="12.75" customHeight="1">
      <c r="A281" s="316"/>
      <c r="F281" s="287"/>
      <c r="G281" s="317"/>
      <c r="H281" s="318"/>
      <c r="I281" s="318"/>
      <c r="J281" s="318"/>
      <c r="K281" s="318"/>
    </row>
    <row r="282" ht="12.75" customHeight="1">
      <c r="A282" s="316"/>
      <c r="F282" s="287"/>
      <c r="G282" s="317"/>
      <c r="H282" s="318"/>
      <c r="I282" s="318"/>
      <c r="J282" s="318"/>
      <c r="K282" s="318"/>
    </row>
    <row r="283" ht="12.75" customHeight="1">
      <c r="A283" s="316"/>
      <c r="F283" s="287"/>
      <c r="G283" s="317"/>
      <c r="H283" s="318"/>
      <c r="I283" s="318"/>
      <c r="J283" s="318"/>
      <c r="K283" s="318"/>
    </row>
    <row r="284" ht="12.75" customHeight="1">
      <c r="A284" s="316"/>
      <c r="F284" s="287"/>
      <c r="G284" s="317"/>
      <c r="H284" s="318"/>
      <c r="I284" s="318"/>
      <c r="J284" s="318"/>
      <c r="K284" s="318"/>
    </row>
    <row r="285" ht="12.75" customHeight="1">
      <c r="A285" s="316"/>
      <c r="F285" s="287"/>
      <c r="G285" s="317"/>
      <c r="H285" s="318"/>
      <c r="I285" s="318"/>
      <c r="J285" s="318"/>
      <c r="K285" s="318"/>
    </row>
    <row r="286" ht="12.75" customHeight="1">
      <c r="A286" s="316"/>
      <c r="F286" s="287"/>
      <c r="G286" s="317"/>
      <c r="H286" s="318"/>
      <c r="I286" s="318"/>
      <c r="J286" s="318"/>
      <c r="K286" s="318"/>
    </row>
    <row r="287" ht="12.75" customHeight="1">
      <c r="A287" s="316"/>
      <c r="F287" s="287"/>
      <c r="G287" s="317"/>
      <c r="H287" s="318"/>
      <c r="I287" s="318"/>
      <c r="J287" s="318"/>
      <c r="K287" s="318"/>
    </row>
    <row r="288" ht="12.75" customHeight="1">
      <c r="A288" s="316"/>
      <c r="F288" s="287"/>
      <c r="G288" s="317"/>
      <c r="H288" s="318"/>
      <c r="I288" s="318"/>
      <c r="J288" s="318"/>
      <c r="K288" s="318"/>
    </row>
    <row r="289" ht="12.75" customHeight="1">
      <c r="A289" s="316"/>
      <c r="F289" s="287"/>
      <c r="G289" s="317"/>
      <c r="H289" s="318"/>
      <c r="I289" s="318"/>
      <c r="J289" s="318"/>
      <c r="K289" s="318"/>
    </row>
    <row r="290" ht="12.75" customHeight="1">
      <c r="A290" s="316"/>
      <c r="F290" s="287"/>
      <c r="G290" s="317"/>
      <c r="H290" s="318"/>
      <c r="I290" s="318"/>
      <c r="J290" s="318"/>
      <c r="K290" s="318"/>
    </row>
    <row r="291" ht="12.75" customHeight="1">
      <c r="A291" s="316"/>
      <c r="F291" s="287"/>
      <c r="G291" s="317"/>
      <c r="H291" s="318"/>
      <c r="I291" s="318"/>
      <c r="J291" s="318"/>
      <c r="K291" s="318"/>
    </row>
    <row r="292" ht="12.75" customHeight="1">
      <c r="A292" s="316"/>
      <c r="F292" s="287"/>
      <c r="G292" s="317"/>
      <c r="H292" s="318"/>
      <c r="I292" s="318"/>
      <c r="J292" s="318"/>
      <c r="K292" s="318"/>
    </row>
    <row r="293" ht="12.75" customHeight="1">
      <c r="A293" s="316"/>
      <c r="F293" s="287"/>
      <c r="G293" s="317"/>
      <c r="H293" s="318"/>
      <c r="I293" s="318"/>
      <c r="J293" s="318"/>
      <c r="K293" s="318"/>
    </row>
    <row r="294" ht="12.75" customHeight="1">
      <c r="A294" s="316"/>
      <c r="F294" s="287"/>
      <c r="G294" s="317"/>
      <c r="H294" s="318"/>
      <c r="I294" s="318"/>
      <c r="J294" s="318"/>
      <c r="K294" s="318"/>
    </row>
    <row r="295" ht="12.75" customHeight="1">
      <c r="A295" s="316"/>
      <c r="F295" s="287"/>
      <c r="G295" s="317"/>
      <c r="H295" s="318"/>
      <c r="I295" s="318"/>
      <c r="J295" s="318"/>
      <c r="K295" s="318"/>
    </row>
    <row r="296" ht="12.75" customHeight="1">
      <c r="A296" s="316"/>
      <c r="F296" s="287"/>
      <c r="G296" s="317"/>
      <c r="H296" s="318"/>
      <c r="I296" s="318"/>
      <c r="J296" s="318"/>
      <c r="K296" s="318"/>
    </row>
    <row r="297" ht="12.75" customHeight="1">
      <c r="A297" s="316"/>
      <c r="F297" s="287"/>
      <c r="G297" s="317"/>
      <c r="H297" s="318"/>
      <c r="I297" s="318"/>
      <c r="J297" s="318"/>
      <c r="K297" s="318"/>
    </row>
    <row r="298" ht="12.75" customHeight="1">
      <c r="A298" s="316"/>
      <c r="F298" s="287"/>
      <c r="G298" s="317"/>
      <c r="H298" s="318"/>
      <c r="I298" s="318"/>
      <c r="J298" s="318"/>
      <c r="K298" s="318"/>
    </row>
    <row r="299" ht="12.75" customHeight="1">
      <c r="A299" s="316"/>
      <c r="F299" s="287"/>
      <c r="G299" s="317"/>
      <c r="H299" s="318"/>
      <c r="I299" s="318"/>
      <c r="J299" s="318"/>
      <c r="K299" s="318"/>
    </row>
    <row r="300" ht="12.75" customHeight="1">
      <c r="A300" s="316"/>
      <c r="F300" s="287"/>
      <c r="G300" s="317"/>
      <c r="H300" s="318"/>
      <c r="I300" s="318"/>
      <c r="J300" s="318"/>
      <c r="K300" s="318"/>
    </row>
    <row r="301" ht="12.75" customHeight="1">
      <c r="A301" s="316"/>
      <c r="F301" s="287"/>
      <c r="G301" s="317"/>
      <c r="H301" s="318"/>
      <c r="I301" s="318"/>
      <c r="J301" s="318"/>
      <c r="K301" s="318"/>
    </row>
    <row r="302" ht="12.75" customHeight="1">
      <c r="A302" s="316"/>
      <c r="F302" s="287"/>
      <c r="G302" s="317"/>
      <c r="H302" s="318"/>
      <c r="I302" s="318"/>
      <c r="J302" s="318"/>
      <c r="K302" s="318"/>
    </row>
    <row r="303" ht="12.75" customHeight="1">
      <c r="A303" s="316"/>
      <c r="F303" s="287"/>
      <c r="G303" s="317"/>
      <c r="H303" s="318"/>
      <c r="I303" s="318"/>
      <c r="J303" s="318"/>
      <c r="K303" s="318"/>
    </row>
    <row r="304" ht="12.75" customHeight="1">
      <c r="A304" s="316"/>
      <c r="F304" s="287"/>
      <c r="G304" s="317"/>
      <c r="H304" s="318"/>
      <c r="I304" s="318"/>
      <c r="J304" s="318"/>
      <c r="K304" s="318"/>
    </row>
    <row r="305" ht="12.75" customHeight="1">
      <c r="A305" s="316"/>
      <c r="F305" s="287"/>
      <c r="G305" s="317"/>
      <c r="H305" s="318"/>
      <c r="I305" s="318"/>
      <c r="J305" s="318"/>
      <c r="K305" s="318"/>
    </row>
    <row r="306" ht="12.75" customHeight="1">
      <c r="A306" s="316"/>
      <c r="F306" s="287"/>
      <c r="G306" s="317"/>
      <c r="H306" s="318"/>
      <c r="I306" s="318"/>
      <c r="J306" s="318"/>
      <c r="K306" s="318"/>
    </row>
    <row r="307" ht="12.75" customHeight="1">
      <c r="A307" s="316"/>
      <c r="F307" s="287"/>
      <c r="G307" s="317"/>
      <c r="H307" s="318"/>
      <c r="I307" s="318"/>
      <c r="J307" s="318"/>
      <c r="K307" s="318"/>
    </row>
    <row r="308" ht="12.75" customHeight="1">
      <c r="A308" s="316"/>
      <c r="F308" s="287"/>
      <c r="G308" s="317"/>
      <c r="H308" s="318"/>
      <c r="I308" s="318"/>
      <c r="J308" s="318"/>
      <c r="K308" s="318"/>
    </row>
    <row r="309" ht="12.75" customHeight="1">
      <c r="A309" s="316"/>
      <c r="F309" s="287"/>
      <c r="G309" s="317"/>
      <c r="H309" s="318"/>
      <c r="I309" s="318"/>
      <c r="J309" s="318"/>
      <c r="K309" s="318"/>
    </row>
    <row r="310" ht="12.75" customHeight="1">
      <c r="A310" s="316"/>
      <c r="F310" s="287"/>
      <c r="G310" s="317"/>
      <c r="H310" s="318"/>
      <c r="I310" s="318"/>
      <c r="J310" s="318"/>
      <c r="K310" s="318"/>
    </row>
    <row r="311" ht="12.75" customHeight="1">
      <c r="A311" s="316"/>
      <c r="F311" s="287"/>
      <c r="G311" s="317"/>
      <c r="H311" s="318"/>
      <c r="I311" s="318"/>
      <c r="J311" s="318"/>
      <c r="K311" s="318"/>
    </row>
    <row r="312" ht="12.75" customHeight="1">
      <c r="A312" s="316"/>
      <c r="F312" s="287"/>
      <c r="G312" s="317"/>
      <c r="H312" s="318"/>
      <c r="I312" s="318"/>
      <c r="J312" s="318"/>
      <c r="K312" s="318"/>
    </row>
    <row r="313" ht="12.75" customHeight="1">
      <c r="A313" s="316"/>
      <c r="F313" s="287"/>
      <c r="G313" s="317"/>
      <c r="H313" s="318"/>
      <c r="I313" s="318"/>
      <c r="J313" s="318"/>
      <c r="K313" s="318"/>
    </row>
    <row r="314" ht="12.75" customHeight="1">
      <c r="A314" s="316"/>
      <c r="F314" s="287"/>
      <c r="G314" s="317"/>
      <c r="H314" s="318"/>
      <c r="I314" s="318"/>
      <c r="J314" s="318"/>
      <c r="K314" s="318"/>
    </row>
    <row r="315" ht="12.75" customHeight="1">
      <c r="A315" s="316"/>
      <c r="F315" s="287"/>
      <c r="G315" s="317"/>
      <c r="H315" s="318"/>
      <c r="I315" s="318"/>
      <c r="J315" s="318"/>
      <c r="K315" s="318"/>
    </row>
    <row r="316" ht="12.75" customHeight="1">
      <c r="A316" s="316"/>
      <c r="F316" s="287"/>
      <c r="G316" s="317"/>
      <c r="H316" s="318"/>
      <c r="I316" s="318"/>
      <c r="J316" s="318"/>
      <c r="K316" s="318"/>
    </row>
    <row r="317" ht="12.75" customHeight="1">
      <c r="A317" s="316"/>
      <c r="F317" s="287"/>
      <c r="G317" s="317"/>
      <c r="H317" s="318"/>
      <c r="I317" s="318"/>
      <c r="J317" s="318"/>
      <c r="K317" s="318"/>
    </row>
    <row r="318" ht="12.75" customHeight="1">
      <c r="A318" s="316"/>
      <c r="F318" s="287"/>
      <c r="G318" s="317"/>
      <c r="H318" s="318"/>
      <c r="I318" s="318"/>
      <c r="J318" s="318"/>
      <c r="K318" s="318"/>
    </row>
    <row r="319" ht="12.75" customHeight="1">
      <c r="A319" s="316"/>
      <c r="F319" s="287"/>
      <c r="G319" s="317"/>
      <c r="H319" s="318"/>
      <c r="I319" s="318"/>
      <c r="J319" s="318"/>
      <c r="K319" s="318"/>
    </row>
    <row r="320" ht="12.75" customHeight="1">
      <c r="A320" s="316"/>
      <c r="F320" s="287"/>
      <c r="G320" s="317"/>
      <c r="H320" s="318"/>
      <c r="I320" s="318"/>
      <c r="J320" s="318"/>
      <c r="K320" s="318"/>
    </row>
    <row r="321" ht="12.75" customHeight="1">
      <c r="A321" s="316"/>
      <c r="F321" s="287"/>
      <c r="G321" s="317"/>
      <c r="H321" s="318"/>
      <c r="I321" s="318"/>
      <c r="J321" s="318"/>
      <c r="K321" s="318"/>
    </row>
    <row r="322" ht="12.75" customHeight="1">
      <c r="A322" s="316"/>
      <c r="F322" s="287"/>
      <c r="G322" s="317"/>
      <c r="H322" s="318"/>
      <c r="I322" s="318"/>
      <c r="J322" s="318"/>
      <c r="K322" s="318"/>
    </row>
    <row r="323" ht="12.75" customHeight="1">
      <c r="A323" s="316"/>
      <c r="F323" s="287"/>
      <c r="G323" s="317"/>
      <c r="H323" s="318"/>
      <c r="I323" s="318"/>
      <c r="J323" s="318"/>
      <c r="K323" s="318"/>
    </row>
    <row r="324" ht="12.75" customHeight="1">
      <c r="A324" s="316"/>
      <c r="F324" s="287"/>
      <c r="G324" s="317"/>
      <c r="H324" s="318"/>
      <c r="I324" s="318"/>
      <c r="J324" s="318"/>
      <c r="K324" s="318"/>
    </row>
    <row r="325" ht="12.75" customHeight="1">
      <c r="A325" s="316"/>
      <c r="F325" s="287"/>
      <c r="G325" s="317"/>
      <c r="H325" s="318"/>
      <c r="I325" s="318"/>
      <c r="J325" s="318"/>
      <c r="K325" s="318"/>
    </row>
    <row r="326" ht="12.75" customHeight="1">
      <c r="A326" s="316"/>
      <c r="F326" s="287"/>
      <c r="G326" s="317"/>
      <c r="H326" s="318"/>
      <c r="I326" s="318"/>
      <c r="J326" s="318"/>
      <c r="K326" s="318"/>
    </row>
    <row r="327" ht="12.75" customHeight="1">
      <c r="A327" s="316"/>
      <c r="F327" s="287"/>
      <c r="G327" s="317"/>
      <c r="H327" s="318"/>
      <c r="I327" s="318"/>
      <c r="J327" s="318"/>
      <c r="K327" s="318"/>
    </row>
    <row r="328" ht="12.75" customHeight="1">
      <c r="A328" s="316"/>
      <c r="F328" s="287"/>
      <c r="G328" s="317"/>
      <c r="H328" s="318"/>
      <c r="I328" s="318"/>
      <c r="J328" s="318"/>
      <c r="K328" s="318"/>
    </row>
    <row r="329" ht="12.75" customHeight="1">
      <c r="A329" s="316"/>
      <c r="F329" s="287"/>
      <c r="G329" s="317"/>
      <c r="H329" s="318"/>
      <c r="I329" s="318"/>
      <c r="J329" s="318"/>
      <c r="K329" s="318"/>
    </row>
    <row r="330" ht="12.75" customHeight="1">
      <c r="A330" s="316"/>
      <c r="F330" s="287"/>
      <c r="G330" s="317"/>
      <c r="H330" s="318"/>
      <c r="I330" s="318"/>
      <c r="J330" s="318"/>
      <c r="K330" s="318"/>
    </row>
    <row r="331" ht="12.75" customHeight="1">
      <c r="A331" s="316"/>
      <c r="F331" s="287"/>
      <c r="G331" s="317"/>
      <c r="H331" s="318"/>
      <c r="I331" s="318"/>
      <c r="J331" s="318"/>
      <c r="K331" s="318"/>
    </row>
    <row r="332" ht="12.75" customHeight="1">
      <c r="A332" s="316"/>
      <c r="F332" s="287"/>
      <c r="G332" s="317"/>
      <c r="H332" s="318"/>
      <c r="I332" s="318"/>
      <c r="J332" s="318"/>
      <c r="K332" s="318"/>
    </row>
    <row r="333" ht="12.75" customHeight="1">
      <c r="A333" s="316"/>
      <c r="F333" s="287"/>
      <c r="G333" s="317"/>
      <c r="H333" s="318"/>
      <c r="I333" s="318"/>
      <c r="J333" s="318"/>
      <c r="K333" s="318"/>
    </row>
    <row r="334" ht="12.75" customHeight="1">
      <c r="A334" s="316"/>
      <c r="F334" s="287"/>
      <c r="G334" s="317"/>
      <c r="H334" s="318"/>
      <c r="I334" s="318"/>
      <c r="J334" s="318"/>
      <c r="K334" s="318"/>
    </row>
    <row r="335" ht="12.75" customHeight="1">
      <c r="A335" s="316"/>
      <c r="F335" s="287"/>
      <c r="G335" s="317"/>
      <c r="H335" s="318"/>
      <c r="I335" s="318"/>
      <c r="J335" s="318"/>
      <c r="K335" s="318"/>
    </row>
    <row r="336" ht="12.75" customHeight="1">
      <c r="A336" s="316"/>
      <c r="F336" s="287"/>
      <c r="G336" s="317"/>
      <c r="H336" s="318"/>
      <c r="I336" s="318"/>
      <c r="J336" s="318"/>
      <c r="K336" s="318"/>
    </row>
    <row r="337" ht="12.75" customHeight="1">
      <c r="A337" s="316"/>
      <c r="F337" s="287"/>
      <c r="G337" s="317"/>
      <c r="H337" s="318"/>
      <c r="I337" s="318"/>
      <c r="J337" s="318"/>
      <c r="K337" s="318"/>
    </row>
    <row r="338" ht="12.75" customHeight="1">
      <c r="A338" s="316"/>
      <c r="F338" s="287"/>
      <c r="G338" s="317"/>
      <c r="H338" s="318"/>
      <c r="I338" s="318"/>
      <c r="J338" s="318"/>
      <c r="K338" s="318"/>
    </row>
    <row r="339" ht="12.75" customHeight="1">
      <c r="A339" s="316"/>
      <c r="F339" s="287"/>
      <c r="G339" s="317"/>
      <c r="H339" s="318"/>
      <c r="I339" s="318"/>
      <c r="J339" s="318"/>
      <c r="K339" s="318"/>
    </row>
    <row r="340" ht="12.75" customHeight="1">
      <c r="A340" s="316"/>
      <c r="F340" s="287"/>
      <c r="G340" s="317"/>
      <c r="H340" s="318"/>
      <c r="I340" s="318"/>
      <c r="J340" s="318"/>
      <c r="K340" s="318"/>
    </row>
    <row r="341" ht="12.75" customHeight="1">
      <c r="A341" s="316"/>
      <c r="F341" s="287"/>
      <c r="G341" s="317"/>
      <c r="H341" s="318"/>
      <c r="I341" s="318"/>
      <c r="J341" s="318"/>
      <c r="K341" s="318"/>
    </row>
    <row r="342" ht="12.75" customHeight="1">
      <c r="A342" s="316"/>
      <c r="F342" s="287"/>
      <c r="G342" s="317"/>
      <c r="H342" s="318"/>
      <c r="I342" s="318"/>
      <c r="J342" s="318"/>
      <c r="K342" s="318"/>
    </row>
    <row r="343" ht="12.75" customHeight="1">
      <c r="A343" s="316"/>
      <c r="F343" s="287"/>
      <c r="G343" s="317"/>
      <c r="H343" s="318"/>
      <c r="I343" s="318"/>
      <c r="J343" s="318"/>
      <c r="K343" s="318"/>
    </row>
    <row r="344" ht="12.75" customHeight="1">
      <c r="A344" s="316"/>
      <c r="F344" s="287"/>
      <c r="G344" s="317"/>
      <c r="H344" s="318"/>
      <c r="I344" s="318"/>
      <c r="J344" s="318"/>
      <c r="K344" s="318"/>
    </row>
    <row r="345" ht="12.75" customHeight="1">
      <c r="A345" s="316"/>
      <c r="F345" s="287"/>
      <c r="G345" s="317"/>
      <c r="H345" s="318"/>
      <c r="I345" s="318"/>
      <c r="J345" s="318"/>
      <c r="K345" s="318"/>
    </row>
    <row r="346" ht="12.75" customHeight="1">
      <c r="A346" s="316"/>
      <c r="F346" s="287"/>
      <c r="G346" s="317"/>
      <c r="H346" s="318"/>
      <c r="I346" s="318"/>
      <c r="J346" s="318"/>
      <c r="K346" s="318"/>
    </row>
    <row r="347" ht="12.75" customHeight="1">
      <c r="A347" s="316"/>
      <c r="F347" s="287"/>
      <c r="G347" s="317"/>
      <c r="H347" s="318"/>
      <c r="I347" s="318"/>
      <c r="J347" s="318"/>
      <c r="K347" s="318"/>
    </row>
    <row r="348" ht="12.75" customHeight="1">
      <c r="A348" s="316"/>
      <c r="F348" s="287"/>
      <c r="G348" s="317"/>
      <c r="H348" s="318"/>
      <c r="I348" s="318"/>
      <c r="J348" s="318"/>
      <c r="K348" s="318"/>
    </row>
    <row r="349" ht="12.75" customHeight="1">
      <c r="A349" s="316"/>
      <c r="F349" s="287"/>
      <c r="G349" s="317"/>
      <c r="H349" s="318"/>
      <c r="I349" s="318"/>
      <c r="J349" s="318"/>
      <c r="K349" s="318"/>
    </row>
    <row r="350" ht="12.75" customHeight="1">
      <c r="A350" s="316"/>
      <c r="F350" s="287"/>
      <c r="G350" s="317"/>
      <c r="H350" s="318"/>
      <c r="I350" s="318"/>
      <c r="J350" s="318"/>
      <c r="K350" s="318"/>
    </row>
    <row r="351" ht="12.75" customHeight="1">
      <c r="A351" s="316"/>
      <c r="F351" s="287"/>
      <c r="G351" s="317"/>
      <c r="H351" s="318"/>
      <c r="I351" s="318"/>
      <c r="J351" s="318"/>
      <c r="K351" s="318"/>
    </row>
    <row r="352" ht="12.75" customHeight="1">
      <c r="A352" s="316"/>
      <c r="F352" s="287"/>
      <c r="G352" s="317"/>
      <c r="H352" s="318"/>
      <c r="I352" s="318"/>
      <c r="J352" s="318"/>
      <c r="K352" s="318"/>
    </row>
    <row r="353" ht="12.75" customHeight="1">
      <c r="A353" s="316"/>
      <c r="F353" s="287"/>
      <c r="G353" s="317"/>
      <c r="H353" s="318"/>
      <c r="I353" s="318"/>
      <c r="J353" s="318"/>
      <c r="K353" s="318"/>
    </row>
    <row r="354" ht="12.75" customHeight="1">
      <c r="A354" s="316"/>
      <c r="F354" s="287"/>
      <c r="G354" s="317"/>
      <c r="H354" s="318"/>
      <c r="I354" s="318"/>
      <c r="J354" s="318"/>
      <c r="K354" s="318"/>
    </row>
    <row r="355" ht="12.75" customHeight="1">
      <c r="A355" s="316"/>
      <c r="F355" s="287"/>
      <c r="G355" s="317"/>
      <c r="H355" s="318"/>
      <c r="I355" s="318"/>
      <c r="J355" s="318"/>
      <c r="K355" s="318"/>
    </row>
    <row r="356" ht="12.75" customHeight="1">
      <c r="A356" s="316"/>
      <c r="F356" s="287"/>
      <c r="G356" s="317"/>
      <c r="H356" s="318"/>
      <c r="I356" s="318"/>
      <c r="J356" s="318"/>
      <c r="K356" s="318"/>
    </row>
    <row r="357" ht="12.75" customHeight="1">
      <c r="A357" s="316"/>
      <c r="F357" s="287"/>
      <c r="G357" s="317"/>
      <c r="H357" s="318"/>
      <c r="I357" s="318"/>
      <c r="J357" s="318"/>
      <c r="K357" s="318"/>
    </row>
    <row r="358" ht="12.75" customHeight="1">
      <c r="A358" s="316"/>
      <c r="F358" s="287"/>
      <c r="G358" s="317"/>
      <c r="H358" s="318"/>
      <c r="I358" s="318"/>
      <c r="J358" s="318"/>
      <c r="K358" s="318"/>
    </row>
    <row r="359" ht="12.75" customHeight="1">
      <c r="A359" s="316"/>
      <c r="F359" s="287"/>
      <c r="G359" s="317"/>
      <c r="H359" s="318"/>
      <c r="I359" s="318"/>
      <c r="J359" s="318"/>
      <c r="K359" s="318"/>
    </row>
    <row r="360" ht="12.75" customHeight="1">
      <c r="A360" s="316"/>
      <c r="F360" s="287"/>
      <c r="G360" s="317"/>
      <c r="H360" s="318"/>
      <c r="I360" s="318"/>
      <c r="J360" s="318"/>
      <c r="K360" s="318"/>
    </row>
    <row r="361" ht="12.75" customHeight="1">
      <c r="A361" s="316"/>
      <c r="F361" s="287"/>
      <c r="G361" s="317"/>
      <c r="H361" s="318"/>
      <c r="I361" s="318"/>
      <c r="J361" s="318"/>
      <c r="K361" s="318"/>
    </row>
    <row r="362" ht="12.75" customHeight="1">
      <c r="A362" s="316"/>
      <c r="F362" s="287"/>
      <c r="G362" s="317"/>
      <c r="H362" s="318"/>
      <c r="I362" s="318"/>
      <c r="J362" s="318"/>
      <c r="K362" s="318"/>
    </row>
    <row r="363" ht="12.75" customHeight="1">
      <c r="A363" s="316"/>
      <c r="F363" s="287"/>
      <c r="G363" s="317"/>
      <c r="H363" s="318"/>
      <c r="I363" s="318"/>
      <c r="J363" s="318"/>
      <c r="K363" s="318"/>
    </row>
    <row r="364" ht="12.75" customHeight="1">
      <c r="A364" s="316"/>
      <c r="F364" s="287"/>
      <c r="G364" s="317"/>
      <c r="H364" s="318"/>
      <c r="I364" s="318"/>
      <c r="J364" s="318"/>
      <c r="K364" s="318"/>
    </row>
    <row r="365" ht="12.75" customHeight="1">
      <c r="A365" s="316"/>
      <c r="F365" s="287"/>
      <c r="G365" s="317"/>
      <c r="H365" s="318"/>
      <c r="I365" s="318"/>
      <c r="J365" s="318"/>
      <c r="K365" s="318"/>
    </row>
    <row r="366" ht="12.75" customHeight="1">
      <c r="A366" s="316"/>
      <c r="F366" s="287"/>
      <c r="G366" s="317"/>
      <c r="H366" s="318"/>
      <c r="I366" s="318"/>
      <c r="J366" s="318"/>
      <c r="K366" s="318"/>
    </row>
    <row r="367" ht="12.75" customHeight="1">
      <c r="A367" s="316"/>
      <c r="F367" s="287"/>
      <c r="G367" s="317"/>
      <c r="H367" s="318"/>
      <c r="I367" s="318"/>
      <c r="J367" s="318"/>
      <c r="K367" s="318"/>
    </row>
    <row r="368" ht="12.75" customHeight="1">
      <c r="A368" s="316"/>
      <c r="F368" s="287"/>
      <c r="G368" s="317"/>
      <c r="H368" s="318"/>
      <c r="I368" s="318"/>
      <c r="J368" s="318"/>
      <c r="K368" s="318"/>
    </row>
    <row r="369" ht="12.75" customHeight="1">
      <c r="A369" s="316"/>
      <c r="F369" s="287"/>
      <c r="G369" s="317"/>
      <c r="H369" s="318"/>
      <c r="I369" s="318"/>
      <c r="J369" s="318"/>
      <c r="K369" s="318"/>
    </row>
    <row r="370" ht="12.75" customHeight="1">
      <c r="A370" s="316"/>
      <c r="F370" s="287"/>
      <c r="G370" s="317"/>
      <c r="H370" s="318"/>
      <c r="I370" s="318"/>
      <c r="J370" s="318"/>
      <c r="K370" s="318"/>
    </row>
    <row r="371" ht="12.75" customHeight="1">
      <c r="A371" s="316"/>
      <c r="F371" s="287"/>
      <c r="G371" s="317"/>
      <c r="H371" s="318"/>
      <c r="I371" s="318"/>
      <c r="J371" s="318"/>
      <c r="K371" s="318"/>
    </row>
    <row r="372" ht="12.75" customHeight="1">
      <c r="A372" s="316"/>
      <c r="F372" s="287"/>
      <c r="G372" s="317"/>
      <c r="H372" s="318"/>
      <c r="I372" s="318"/>
      <c r="J372" s="318"/>
      <c r="K372" s="318"/>
    </row>
    <row r="373" ht="12.75" customHeight="1">
      <c r="A373" s="316"/>
      <c r="F373" s="287"/>
      <c r="G373" s="317"/>
      <c r="H373" s="318"/>
      <c r="I373" s="318"/>
      <c r="J373" s="318"/>
      <c r="K373" s="318"/>
    </row>
    <row r="374" ht="12.75" customHeight="1">
      <c r="A374" s="316"/>
      <c r="F374" s="287"/>
      <c r="G374" s="317"/>
      <c r="H374" s="318"/>
      <c r="I374" s="318"/>
      <c r="J374" s="318"/>
      <c r="K374" s="318"/>
    </row>
    <row r="375" ht="12.75" customHeight="1">
      <c r="A375" s="316"/>
      <c r="F375" s="287"/>
      <c r="G375" s="317"/>
      <c r="H375" s="318"/>
      <c r="I375" s="318"/>
      <c r="J375" s="318"/>
      <c r="K375" s="318"/>
    </row>
    <row r="376" ht="12.75" customHeight="1">
      <c r="A376" s="316"/>
      <c r="F376" s="287"/>
      <c r="G376" s="317"/>
      <c r="H376" s="318"/>
      <c r="I376" s="318"/>
      <c r="J376" s="318"/>
      <c r="K376" s="318"/>
    </row>
    <row r="377" ht="12.75" customHeight="1">
      <c r="A377" s="316"/>
      <c r="F377" s="287"/>
      <c r="G377" s="317"/>
      <c r="H377" s="318"/>
      <c r="I377" s="318"/>
      <c r="J377" s="318"/>
      <c r="K377" s="318"/>
    </row>
    <row r="378" ht="12.75" customHeight="1">
      <c r="A378" s="316"/>
      <c r="F378" s="287"/>
      <c r="G378" s="317"/>
      <c r="H378" s="318"/>
      <c r="I378" s="318"/>
      <c r="J378" s="318"/>
      <c r="K378" s="318"/>
    </row>
    <row r="379" ht="12.75" customHeight="1">
      <c r="A379" s="316"/>
      <c r="F379" s="287"/>
      <c r="G379" s="317"/>
      <c r="H379" s="318"/>
      <c r="I379" s="318"/>
      <c r="J379" s="318"/>
      <c r="K379" s="318"/>
    </row>
    <row r="380" ht="12.75" customHeight="1">
      <c r="A380" s="316"/>
      <c r="F380" s="287"/>
      <c r="G380" s="317"/>
      <c r="H380" s="318"/>
      <c r="I380" s="318"/>
      <c r="J380" s="318"/>
      <c r="K380" s="318"/>
    </row>
    <row r="381" ht="12.75" customHeight="1">
      <c r="A381" s="316"/>
      <c r="F381" s="287"/>
      <c r="G381" s="317"/>
      <c r="H381" s="318"/>
      <c r="I381" s="318"/>
      <c r="J381" s="318"/>
      <c r="K381" s="318"/>
    </row>
    <row r="382" ht="12.75" customHeight="1">
      <c r="A382" s="316"/>
      <c r="F382" s="287"/>
      <c r="G382" s="317"/>
      <c r="H382" s="318"/>
      <c r="I382" s="318"/>
      <c r="J382" s="318"/>
      <c r="K382" s="318"/>
    </row>
    <row r="383" ht="12.75" customHeight="1">
      <c r="A383" s="316"/>
      <c r="F383" s="287"/>
      <c r="G383" s="317"/>
      <c r="H383" s="318"/>
      <c r="I383" s="318"/>
      <c r="J383" s="318"/>
      <c r="K383" s="318"/>
    </row>
    <row r="384" ht="12.75" customHeight="1">
      <c r="A384" s="316"/>
      <c r="F384" s="287"/>
      <c r="G384" s="317"/>
      <c r="H384" s="318"/>
      <c r="I384" s="318"/>
      <c r="J384" s="318"/>
      <c r="K384" s="318"/>
    </row>
    <row r="385" ht="12.75" customHeight="1">
      <c r="A385" s="316"/>
      <c r="F385" s="287"/>
      <c r="G385" s="317"/>
      <c r="H385" s="318"/>
      <c r="I385" s="318"/>
      <c r="J385" s="318"/>
      <c r="K385" s="318"/>
    </row>
    <row r="386" ht="12.75" customHeight="1">
      <c r="A386" s="316"/>
      <c r="F386" s="287"/>
      <c r="G386" s="317"/>
      <c r="H386" s="318"/>
      <c r="I386" s="318"/>
      <c r="J386" s="318"/>
      <c r="K386" s="318"/>
    </row>
    <row r="387" ht="12.75" customHeight="1">
      <c r="A387" s="316"/>
      <c r="F387" s="287"/>
      <c r="G387" s="317"/>
      <c r="H387" s="318"/>
      <c r="I387" s="318"/>
      <c r="J387" s="318"/>
      <c r="K387" s="318"/>
    </row>
    <row r="388" ht="12.75" customHeight="1">
      <c r="A388" s="316"/>
      <c r="F388" s="287"/>
      <c r="G388" s="317"/>
      <c r="H388" s="318"/>
      <c r="I388" s="318"/>
      <c r="J388" s="318"/>
      <c r="K388" s="318"/>
    </row>
    <row r="389" ht="12.75" customHeight="1">
      <c r="A389" s="316"/>
      <c r="F389" s="287"/>
      <c r="G389" s="317"/>
      <c r="H389" s="318"/>
      <c r="I389" s="318"/>
      <c r="J389" s="318"/>
      <c r="K389" s="318"/>
    </row>
    <row r="390" ht="12.75" customHeight="1">
      <c r="A390" s="316"/>
      <c r="F390" s="287"/>
      <c r="G390" s="317"/>
      <c r="H390" s="318"/>
      <c r="I390" s="318"/>
      <c r="J390" s="318"/>
      <c r="K390" s="318"/>
    </row>
    <row r="391" ht="12.75" customHeight="1">
      <c r="A391" s="316"/>
      <c r="F391" s="287"/>
      <c r="G391" s="317"/>
      <c r="H391" s="318"/>
      <c r="I391" s="318"/>
      <c r="J391" s="318"/>
      <c r="K391" s="318"/>
    </row>
    <row r="392" ht="12.75" customHeight="1">
      <c r="A392" s="316"/>
      <c r="F392" s="287"/>
      <c r="G392" s="317"/>
      <c r="H392" s="318"/>
      <c r="I392" s="318"/>
      <c r="J392" s="318"/>
      <c r="K392" s="318"/>
    </row>
    <row r="393" ht="12.75" customHeight="1">
      <c r="A393" s="316"/>
      <c r="F393" s="287"/>
      <c r="G393" s="317"/>
      <c r="H393" s="318"/>
      <c r="I393" s="318"/>
      <c r="J393" s="318"/>
      <c r="K393" s="318"/>
    </row>
    <row r="394" ht="12.75" customHeight="1">
      <c r="A394" s="316"/>
      <c r="F394" s="287"/>
      <c r="G394" s="317"/>
      <c r="H394" s="318"/>
      <c r="I394" s="318"/>
      <c r="J394" s="318"/>
      <c r="K394" s="318"/>
    </row>
    <row r="395" ht="12.75" customHeight="1">
      <c r="A395" s="316"/>
      <c r="F395" s="287"/>
      <c r="G395" s="317"/>
      <c r="H395" s="318"/>
      <c r="I395" s="318"/>
      <c r="J395" s="318"/>
      <c r="K395" s="318"/>
    </row>
    <row r="396" ht="12.75" customHeight="1">
      <c r="A396" s="316"/>
      <c r="F396" s="287"/>
      <c r="G396" s="317"/>
      <c r="H396" s="318"/>
      <c r="I396" s="318"/>
      <c r="J396" s="318"/>
      <c r="K396" s="318"/>
    </row>
    <row r="397" ht="12.75" customHeight="1">
      <c r="A397" s="316"/>
      <c r="F397" s="287"/>
      <c r="G397" s="317"/>
      <c r="H397" s="318"/>
      <c r="I397" s="318"/>
      <c r="J397" s="318"/>
      <c r="K397" s="318"/>
    </row>
    <row r="398" ht="12.75" customHeight="1">
      <c r="A398" s="316"/>
      <c r="F398" s="287"/>
      <c r="G398" s="317"/>
      <c r="H398" s="318"/>
      <c r="I398" s="318"/>
      <c r="J398" s="318"/>
      <c r="K398" s="318"/>
    </row>
    <row r="399" ht="12.75" customHeight="1">
      <c r="A399" s="316"/>
      <c r="F399" s="287"/>
      <c r="G399" s="317"/>
      <c r="H399" s="318"/>
      <c r="I399" s="318"/>
      <c r="J399" s="318"/>
      <c r="K399" s="318"/>
    </row>
    <row r="400" ht="12.75" customHeight="1">
      <c r="A400" s="316"/>
      <c r="F400" s="287"/>
      <c r="G400" s="317"/>
      <c r="H400" s="318"/>
      <c r="I400" s="318"/>
      <c r="J400" s="318"/>
      <c r="K400" s="318"/>
    </row>
    <row r="401" ht="12.75" customHeight="1">
      <c r="A401" s="316"/>
      <c r="F401" s="287"/>
      <c r="G401" s="317"/>
      <c r="H401" s="318"/>
      <c r="I401" s="318"/>
      <c r="J401" s="318"/>
      <c r="K401" s="318"/>
    </row>
    <row r="402" ht="12.75" customHeight="1">
      <c r="A402" s="316"/>
      <c r="F402" s="287"/>
      <c r="G402" s="317"/>
      <c r="H402" s="318"/>
      <c r="I402" s="318"/>
      <c r="J402" s="318"/>
      <c r="K402" s="318"/>
    </row>
    <row r="403" ht="12.75" customHeight="1">
      <c r="A403" s="316"/>
      <c r="F403" s="287"/>
      <c r="G403" s="317"/>
      <c r="H403" s="318"/>
      <c r="I403" s="318"/>
      <c r="J403" s="318"/>
      <c r="K403" s="318"/>
    </row>
    <row r="404" ht="12.75" customHeight="1">
      <c r="A404" s="316"/>
      <c r="F404" s="287"/>
      <c r="G404" s="317"/>
      <c r="H404" s="318"/>
      <c r="I404" s="318"/>
      <c r="J404" s="318"/>
      <c r="K404" s="318"/>
    </row>
    <row r="405" ht="12.75" customHeight="1">
      <c r="A405" s="316"/>
      <c r="F405" s="287"/>
      <c r="G405" s="317"/>
      <c r="H405" s="318"/>
      <c r="I405" s="318"/>
      <c r="J405" s="318"/>
      <c r="K405" s="318"/>
    </row>
    <row r="406" ht="12.75" customHeight="1">
      <c r="A406" s="316"/>
      <c r="F406" s="287"/>
      <c r="G406" s="317"/>
      <c r="H406" s="318"/>
      <c r="I406" s="318"/>
      <c r="J406" s="318"/>
      <c r="K406" s="318"/>
    </row>
    <row r="407" ht="12.75" customHeight="1">
      <c r="A407" s="316"/>
      <c r="F407" s="287"/>
      <c r="G407" s="317"/>
      <c r="H407" s="318"/>
      <c r="I407" s="318"/>
      <c r="J407" s="318"/>
      <c r="K407" s="318"/>
    </row>
    <row r="408" ht="12.75" customHeight="1">
      <c r="A408" s="316"/>
      <c r="F408" s="287"/>
      <c r="G408" s="317"/>
      <c r="H408" s="318"/>
      <c r="I408" s="318"/>
      <c r="J408" s="318"/>
      <c r="K408" s="318"/>
    </row>
    <row r="409" ht="12.75" customHeight="1">
      <c r="A409" s="316"/>
      <c r="F409" s="287"/>
      <c r="G409" s="317"/>
      <c r="H409" s="318"/>
      <c r="I409" s="318"/>
      <c r="J409" s="318"/>
      <c r="K409" s="318"/>
    </row>
    <row r="410" ht="12.75" customHeight="1">
      <c r="A410" s="316"/>
      <c r="F410" s="287"/>
      <c r="G410" s="317"/>
      <c r="H410" s="318"/>
      <c r="I410" s="318"/>
      <c r="J410" s="318"/>
      <c r="K410" s="318"/>
    </row>
    <row r="411" ht="12.75" customHeight="1">
      <c r="A411" s="316"/>
      <c r="F411" s="287"/>
      <c r="G411" s="317"/>
      <c r="H411" s="318"/>
      <c r="I411" s="318"/>
      <c r="J411" s="318"/>
      <c r="K411" s="318"/>
    </row>
    <row r="412" ht="12.75" customHeight="1">
      <c r="A412" s="316"/>
      <c r="F412" s="287"/>
      <c r="G412" s="317"/>
      <c r="H412" s="318"/>
      <c r="I412" s="318"/>
      <c r="J412" s="318"/>
      <c r="K412" s="318"/>
    </row>
    <row r="413" ht="12.75" customHeight="1">
      <c r="A413" s="316"/>
      <c r="F413" s="287"/>
      <c r="G413" s="317"/>
      <c r="H413" s="318"/>
      <c r="I413" s="318"/>
      <c r="J413" s="318"/>
      <c r="K413" s="318"/>
    </row>
    <row r="414" ht="12.75" customHeight="1">
      <c r="A414" s="316"/>
      <c r="F414" s="287"/>
      <c r="G414" s="317"/>
      <c r="H414" s="318"/>
      <c r="I414" s="318"/>
      <c r="J414" s="318"/>
      <c r="K414" s="318"/>
    </row>
    <row r="415" ht="12.75" customHeight="1">
      <c r="A415" s="316"/>
      <c r="F415" s="287"/>
      <c r="G415" s="317"/>
      <c r="H415" s="318"/>
      <c r="I415" s="318"/>
      <c r="J415" s="318"/>
      <c r="K415" s="318"/>
    </row>
    <row r="416" ht="12.75" customHeight="1">
      <c r="A416" s="316"/>
      <c r="F416" s="287"/>
      <c r="G416" s="317"/>
      <c r="H416" s="318"/>
      <c r="I416" s="318"/>
      <c r="J416" s="318"/>
      <c r="K416" s="318"/>
    </row>
    <row r="417" ht="12.75" customHeight="1">
      <c r="A417" s="316"/>
      <c r="F417" s="287"/>
      <c r="G417" s="317"/>
      <c r="H417" s="318"/>
      <c r="I417" s="318"/>
      <c r="J417" s="318"/>
      <c r="K417" s="318"/>
    </row>
    <row r="418" ht="12.75" customHeight="1">
      <c r="A418" s="316"/>
      <c r="F418" s="287"/>
      <c r="G418" s="317"/>
      <c r="H418" s="318"/>
      <c r="I418" s="318"/>
      <c r="J418" s="318"/>
      <c r="K418" s="318"/>
    </row>
    <row r="419" ht="12.75" customHeight="1">
      <c r="A419" s="316"/>
      <c r="F419" s="287"/>
      <c r="G419" s="317"/>
      <c r="H419" s="318"/>
      <c r="I419" s="318"/>
      <c r="J419" s="318"/>
      <c r="K419" s="318"/>
    </row>
    <row r="420" ht="12.75" customHeight="1">
      <c r="A420" s="316"/>
      <c r="F420" s="287"/>
      <c r="G420" s="317"/>
      <c r="H420" s="318"/>
      <c r="I420" s="318"/>
      <c r="J420" s="318"/>
      <c r="K420" s="318"/>
    </row>
    <row r="421" ht="12.75" customHeight="1">
      <c r="A421" s="316"/>
      <c r="F421" s="287"/>
      <c r="G421" s="317"/>
      <c r="H421" s="318"/>
      <c r="I421" s="318"/>
      <c r="J421" s="318"/>
      <c r="K421" s="318"/>
    </row>
    <row r="422" ht="12.75" customHeight="1">
      <c r="A422" s="316"/>
      <c r="F422" s="287"/>
      <c r="G422" s="317"/>
      <c r="H422" s="318"/>
      <c r="I422" s="318"/>
      <c r="J422" s="318"/>
      <c r="K422" s="318"/>
    </row>
    <row r="423" ht="12.75" customHeight="1">
      <c r="A423" s="316"/>
      <c r="F423" s="287"/>
      <c r="G423" s="317"/>
      <c r="H423" s="318"/>
      <c r="I423" s="318"/>
      <c r="J423" s="318"/>
      <c r="K423" s="318"/>
    </row>
    <row r="424" ht="12.75" customHeight="1">
      <c r="A424" s="316"/>
      <c r="F424" s="287"/>
      <c r="G424" s="317"/>
      <c r="H424" s="318"/>
      <c r="I424" s="318"/>
      <c r="J424" s="318"/>
      <c r="K424" s="318"/>
    </row>
    <row r="425" ht="12.75" customHeight="1">
      <c r="A425" s="316"/>
      <c r="F425" s="287"/>
      <c r="G425" s="317"/>
      <c r="H425" s="318"/>
      <c r="I425" s="318"/>
      <c r="J425" s="318"/>
      <c r="K425" s="318"/>
    </row>
    <row r="426" ht="12.75" customHeight="1">
      <c r="A426" s="316"/>
      <c r="F426" s="287"/>
      <c r="G426" s="317"/>
      <c r="H426" s="318"/>
      <c r="I426" s="318"/>
      <c r="J426" s="318"/>
      <c r="K426" s="318"/>
    </row>
    <row r="427" ht="12.75" customHeight="1">
      <c r="A427" s="316"/>
      <c r="F427" s="287"/>
      <c r="G427" s="317"/>
      <c r="H427" s="318"/>
      <c r="I427" s="318"/>
      <c r="J427" s="318"/>
      <c r="K427" s="318"/>
    </row>
    <row r="428" ht="12.75" customHeight="1">
      <c r="A428" s="316"/>
      <c r="F428" s="287"/>
      <c r="G428" s="317"/>
      <c r="H428" s="318"/>
      <c r="I428" s="318"/>
      <c r="J428" s="318"/>
      <c r="K428" s="318"/>
    </row>
    <row r="429" ht="12.75" customHeight="1">
      <c r="A429" s="316"/>
      <c r="F429" s="287"/>
      <c r="G429" s="317"/>
      <c r="H429" s="318"/>
      <c r="I429" s="318"/>
      <c r="J429" s="318"/>
      <c r="K429" s="318"/>
    </row>
    <row r="430" ht="12.75" customHeight="1">
      <c r="A430" s="316"/>
      <c r="F430" s="287"/>
      <c r="G430" s="317"/>
      <c r="H430" s="318"/>
      <c r="I430" s="318"/>
      <c r="J430" s="318"/>
      <c r="K430" s="318"/>
    </row>
    <row r="431" ht="12.75" customHeight="1">
      <c r="A431" s="316"/>
      <c r="F431" s="287"/>
      <c r="G431" s="317"/>
      <c r="H431" s="318"/>
      <c r="I431" s="318"/>
      <c r="J431" s="318"/>
      <c r="K431" s="318"/>
    </row>
    <row r="432" ht="12.75" customHeight="1">
      <c r="A432" s="316"/>
      <c r="F432" s="287"/>
      <c r="G432" s="317"/>
      <c r="H432" s="318"/>
      <c r="I432" s="318"/>
      <c r="J432" s="318"/>
      <c r="K432" s="318"/>
    </row>
    <row r="433" ht="12.75" customHeight="1">
      <c r="A433" s="316"/>
      <c r="F433" s="287"/>
      <c r="G433" s="317"/>
      <c r="H433" s="318"/>
      <c r="I433" s="318"/>
      <c r="J433" s="318"/>
      <c r="K433" s="318"/>
    </row>
    <row r="434" ht="12.75" customHeight="1">
      <c r="A434" s="316"/>
      <c r="F434" s="287"/>
      <c r="G434" s="317"/>
      <c r="H434" s="318"/>
      <c r="I434" s="318"/>
      <c r="J434" s="318"/>
      <c r="K434" s="318"/>
    </row>
    <row r="435" ht="12.75" customHeight="1">
      <c r="A435" s="316"/>
      <c r="F435" s="287"/>
      <c r="G435" s="317"/>
      <c r="H435" s="318"/>
      <c r="I435" s="318"/>
      <c r="J435" s="318"/>
      <c r="K435" s="318"/>
    </row>
    <row r="436" ht="12.75" customHeight="1">
      <c r="A436" s="316"/>
      <c r="F436" s="287"/>
      <c r="G436" s="317"/>
      <c r="H436" s="318"/>
      <c r="I436" s="318"/>
      <c r="J436" s="318"/>
      <c r="K436" s="318"/>
    </row>
    <row r="437" ht="12.75" customHeight="1">
      <c r="A437" s="316"/>
      <c r="F437" s="287"/>
      <c r="G437" s="317"/>
      <c r="H437" s="318"/>
      <c r="I437" s="318"/>
      <c r="J437" s="318"/>
      <c r="K437" s="318"/>
    </row>
    <row r="438" ht="12.75" customHeight="1">
      <c r="A438" s="316"/>
      <c r="F438" s="287"/>
      <c r="G438" s="317"/>
      <c r="H438" s="318"/>
      <c r="I438" s="318"/>
      <c r="J438" s="318"/>
      <c r="K438" s="318"/>
    </row>
    <row r="439" ht="12.75" customHeight="1">
      <c r="A439" s="316"/>
      <c r="F439" s="287"/>
      <c r="G439" s="317"/>
      <c r="H439" s="318"/>
      <c r="I439" s="318"/>
      <c r="J439" s="318"/>
      <c r="K439" s="318"/>
    </row>
    <row r="440" ht="12.75" customHeight="1">
      <c r="A440" s="316"/>
      <c r="F440" s="287"/>
      <c r="G440" s="317"/>
      <c r="H440" s="318"/>
      <c r="I440" s="318"/>
      <c r="J440" s="318"/>
      <c r="K440" s="318"/>
    </row>
    <row r="441" ht="12.75" customHeight="1">
      <c r="A441" s="316"/>
      <c r="F441" s="287"/>
      <c r="G441" s="317"/>
      <c r="H441" s="318"/>
      <c r="I441" s="318"/>
      <c r="J441" s="318"/>
      <c r="K441" s="318"/>
    </row>
    <row r="442" ht="12.75" customHeight="1">
      <c r="A442" s="316"/>
      <c r="F442" s="287"/>
      <c r="G442" s="317"/>
      <c r="H442" s="318"/>
      <c r="I442" s="318"/>
      <c r="J442" s="318"/>
      <c r="K442" s="318"/>
    </row>
    <row r="443" ht="12.75" customHeight="1">
      <c r="A443" s="316"/>
      <c r="F443" s="287"/>
      <c r="G443" s="317"/>
      <c r="H443" s="318"/>
      <c r="I443" s="318"/>
      <c r="J443" s="318"/>
      <c r="K443" s="318"/>
    </row>
    <row r="444" ht="12.75" customHeight="1">
      <c r="A444" s="316"/>
      <c r="F444" s="287"/>
      <c r="G444" s="317"/>
      <c r="H444" s="318"/>
      <c r="I444" s="318"/>
      <c r="J444" s="318"/>
      <c r="K444" s="318"/>
    </row>
    <row r="445" ht="12.75" customHeight="1">
      <c r="A445" s="316"/>
      <c r="F445" s="287"/>
      <c r="G445" s="317"/>
      <c r="H445" s="318"/>
      <c r="I445" s="318"/>
      <c r="J445" s="318"/>
      <c r="K445" s="318"/>
    </row>
    <row r="446" ht="12.75" customHeight="1">
      <c r="A446" s="316"/>
      <c r="F446" s="287"/>
      <c r="G446" s="317"/>
      <c r="H446" s="318"/>
      <c r="I446" s="318"/>
      <c r="J446" s="318"/>
      <c r="K446" s="318"/>
    </row>
    <row r="447" ht="12.75" customHeight="1">
      <c r="A447" s="316"/>
      <c r="F447" s="287"/>
      <c r="G447" s="317"/>
      <c r="H447" s="318"/>
      <c r="I447" s="318"/>
      <c r="J447" s="318"/>
      <c r="K447" s="318"/>
    </row>
    <row r="448" ht="12.75" customHeight="1">
      <c r="A448" s="316"/>
      <c r="F448" s="287"/>
      <c r="G448" s="317"/>
      <c r="H448" s="318"/>
      <c r="I448" s="318"/>
      <c r="J448" s="318"/>
      <c r="K448" s="318"/>
    </row>
    <row r="449" ht="12.75" customHeight="1">
      <c r="A449" s="316"/>
      <c r="F449" s="287"/>
      <c r="G449" s="317"/>
      <c r="H449" s="318"/>
      <c r="I449" s="318"/>
      <c r="J449" s="318"/>
      <c r="K449" s="318"/>
    </row>
    <row r="450" ht="12.75" customHeight="1">
      <c r="A450" s="316"/>
      <c r="F450" s="287"/>
      <c r="G450" s="317"/>
      <c r="H450" s="318"/>
      <c r="I450" s="318"/>
      <c r="J450" s="318"/>
      <c r="K450" s="318"/>
    </row>
    <row r="451" ht="12.75" customHeight="1">
      <c r="A451" s="316"/>
      <c r="F451" s="287"/>
      <c r="G451" s="317"/>
      <c r="H451" s="318"/>
      <c r="I451" s="318"/>
      <c r="J451" s="318"/>
      <c r="K451" s="318"/>
    </row>
    <row r="452" ht="12.75" customHeight="1">
      <c r="A452" s="316"/>
      <c r="F452" s="287"/>
      <c r="G452" s="317"/>
      <c r="H452" s="318"/>
      <c r="I452" s="318"/>
      <c r="J452" s="318"/>
      <c r="K452" s="318"/>
    </row>
    <row r="453" ht="12.75" customHeight="1">
      <c r="A453" s="316"/>
      <c r="F453" s="287"/>
      <c r="G453" s="317"/>
      <c r="H453" s="318"/>
      <c r="I453" s="318"/>
      <c r="J453" s="318"/>
      <c r="K453" s="318"/>
    </row>
    <row r="454" ht="12.75" customHeight="1">
      <c r="A454" s="316"/>
      <c r="F454" s="287"/>
      <c r="G454" s="317"/>
      <c r="H454" s="318"/>
      <c r="I454" s="318"/>
      <c r="J454" s="318"/>
      <c r="K454" s="318"/>
    </row>
    <row r="455" ht="12.75" customHeight="1">
      <c r="A455" s="316"/>
      <c r="F455" s="287"/>
      <c r="G455" s="317"/>
      <c r="H455" s="318"/>
      <c r="I455" s="318"/>
      <c r="J455" s="318"/>
      <c r="K455" s="318"/>
    </row>
    <row r="456" ht="12.75" customHeight="1">
      <c r="A456" s="316"/>
      <c r="F456" s="287"/>
      <c r="G456" s="317"/>
      <c r="H456" s="318"/>
      <c r="I456" s="318"/>
      <c r="J456" s="318"/>
      <c r="K456" s="318"/>
    </row>
    <row r="457" ht="12.75" customHeight="1">
      <c r="A457" s="316"/>
      <c r="F457" s="287"/>
      <c r="G457" s="317"/>
      <c r="H457" s="318"/>
      <c r="I457" s="318"/>
      <c r="J457" s="318"/>
      <c r="K457" s="318"/>
    </row>
    <row r="458" ht="12.75" customHeight="1">
      <c r="A458" s="316"/>
      <c r="F458" s="287"/>
      <c r="G458" s="317"/>
      <c r="H458" s="318"/>
      <c r="I458" s="318"/>
      <c r="J458" s="318"/>
      <c r="K458" s="318"/>
    </row>
    <row r="459" ht="12.75" customHeight="1">
      <c r="A459" s="316"/>
      <c r="F459" s="287"/>
      <c r="G459" s="317"/>
      <c r="H459" s="318"/>
      <c r="I459" s="318"/>
      <c r="J459" s="318"/>
      <c r="K459" s="318"/>
    </row>
    <row r="460" ht="12.75" customHeight="1">
      <c r="A460" s="316"/>
      <c r="F460" s="287"/>
      <c r="G460" s="317"/>
      <c r="H460" s="318"/>
      <c r="I460" s="318"/>
      <c r="J460" s="318"/>
      <c r="K460" s="318"/>
    </row>
    <row r="461" ht="12.75" customHeight="1">
      <c r="A461" s="316"/>
      <c r="F461" s="287"/>
      <c r="G461" s="317"/>
      <c r="H461" s="318"/>
      <c r="I461" s="318"/>
      <c r="J461" s="318"/>
      <c r="K461" s="318"/>
    </row>
    <row r="462" ht="12.75" customHeight="1">
      <c r="A462" s="316"/>
      <c r="F462" s="287"/>
      <c r="G462" s="317"/>
      <c r="H462" s="318"/>
      <c r="I462" s="318"/>
      <c r="J462" s="318"/>
      <c r="K462" s="318"/>
    </row>
    <row r="463" ht="12.75" customHeight="1">
      <c r="A463" s="316"/>
      <c r="F463" s="287"/>
      <c r="G463" s="317"/>
      <c r="H463" s="318"/>
      <c r="I463" s="318"/>
      <c r="J463" s="318"/>
      <c r="K463" s="318"/>
    </row>
    <row r="464" ht="12.75" customHeight="1">
      <c r="A464" s="316"/>
      <c r="F464" s="287"/>
      <c r="G464" s="317"/>
      <c r="H464" s="318"/>
      <c r="I464" s="318"/>
      <c r="J464" s="318"/>
      <c r="K464" s="318"/>
    </row>
    <row r="465" ht="12.75" customHeight="1">
      <c r="A465" s="316"/>
      <c r="F465" s="287"/>
      <c r="G465" s="317"/>
      <c r="H465" s="318"/>
      <c r="I465" s="318"/>
      <c r="J465" s="318"/>
      <c r="K465" s="318"/>
    </row>
    <row r="466" ht="12.75" customHeight="1">
      <c r="A466" s="316"/>
      <c r="F466" s="287"/>
      <c r="G466" s="317"/>
      <c r="H466" s="318"/>
      <c r="I466" s="318"/>
      <c r="J466" s="318"/>
      <c r="K466" s="318"/>
    </row>
    <row r="467" ht="12.75" customHeight="1">
      <c r="A467" s="316"/>
      <c r="F467" s="287"/>
      <c r="G467" s="317"/>
      <c r="H467" s="318"/>
      <c r="I467" s="318"/>
      <c r="J467" s="318"/>
      <c r="K467" s="318"/>
    </row>
    <row r="468" ht="12.75" customHeight="1">
      <c r="A468" s="316"/>
      <c r="F468" s="287"/>
      <c r="G468" s="317"/>
      <c r="H468" s="318"/>
      <c r="I468" s="318"/>
      <c r="J468" s="318"/>
      <c r="K468" s="318"/>
    </row>
    <row r="469" ht="12.75" customHeight="1">
      <c r="A469" s="316"/>
      <c r="F469" s="287"/>
      <c r="G469" s="317"/>
      <c r="H469" s="318"/>
      <c r="I469" s="318"/>
      <c r="J469" s="318"/>
      <c r="K469" s="318"/>
    </row>
    <row r="470" ht="12.75" customHeight="1">
      <c r="A470" s="316"/>
      <c r="F470" s="287"/>
      <c r="G470" s="317"/>
      <c r="H470" s="318"/>
      <c r="I470" s="318"/>
      <c r="J470" s="318"/>
      <c r="K470" s="318"/>
    </row>
    <row r="471" ht="12.75" customHeight="1">
      <c r="A471" s="316"/>
      <c r="F471" s="287"/>
      <c r="G471" s="317"/>
      <c r="H471" s="318"/>
      <c r="I471" s="318"/>
      <c r="J471" s="318"/>
      <c r="K471" s="318"/>
    </row>
    <row r="472" ht="12.75" customHeight="1">
      <c r="A472" s="316"/>
      <c r="F472" s="287"/>
      <c r="G472" s="317"/>
      <c r="H472" s="318"/>
      <c r="I472" s="318"/>
      <c r="J472" s="318"/>
      <c r="K472" s="318"/>
    </row>
    <row r="473" ht="12.75" customHeight="1">
      <c r="A473" s="316"/>
      <c r="F473" s="287"/>
      <c r="G473" s="317"/>
      <c r="H473" s="318"/>
      <c r="I473" s="318"/>
      <c r="J473" s="318"/>
      <c r="K473" s="318"/>
    </row>
    <row r="474" ht="12.75" customHeight="1">
      <c r="A474" s="316"/>
      <c r="F474" s="287"/>
      <c r="G474" s="317"/>
      <c r="H474" s="318"/>
      <c r="I474" s="318"/>
      <c r="J474" s="318"/>
      <c r="K474" s="318"/>
    </row>
    <row r="475" ht="12.75" customHeight="1">
      <c r="A475" s="316"/>
      <c r="F475" s="287"/>
      <c r="G475" s="317"/>
      <c r="H475" s="318"/>
      <c r="I475" s="318"/>
      <c r="J475" s="318"/>
      <c r="K475" s="318"/>
    </row>
    <row r="476" ht="12.75" customHeight="1">
      <c r="A476" s="316"/>
      <c r="F476" s="287"/>
      <c r="G476" s="317"/>
      <c r="H476" s="318"/>
      <c r="I476" s="318"/>
      <c r="J476" s="318"/>
      <c r="K476" s="318"/>
    </row>
    <row r="477" ht="12.75" customHeight="1">
      <c r="A477" s="316"/>
      <c r="F477" s="287"/>
      <c r="G477" s="317"/>
      <c r="H477" s="318"/>
      <c r="I477" s="318"/>
      <c r="J477" s="318"/>
      <c r="K477" s="318"/>
    </row>
    <row r="478" ht="12.75" customHeight="1">
      <c r="A478" s="316"/>
      <c r="F478" s="287"/>
      <c r="G478" s="317"/>
      <c r="H478" s="318"/>
      <c r="I478" s="318"/>
      <c r="J478" s="318"/>
      <c r="K478" s="318"/>
    </row>
    <row r="479" ht="12.75" customHeight="1">
      <c r="A479" s="316"/>
      <c r="F479" s="287"/>
      <c r="G479" s="317"/>
      <c r="H479" s="318"/>
      <c r="I479" s="318"/>
      <c r="J479" s="318"/>
      <c r="K479" s="318"/>
    </row>
    <row r="480" ht="12.75" customHeight="1">
      <c r="A480" s="316"/>
      <c r="F480" s="287"/>
      <c r="G480" s="317"/>
      <c r="H480" s="318"/>
      <c r="I480" s="318"/>
      <c r="J480" s="318"/>
      <c r="K480" s="318"/>
    </row>
    <row r="481" ht="12.75" customHeight="1">
      <c r="A481" s="316"/>
      <c r="F481" s="287"/>
      <c r="G481" s="317"/>
      <c r="H481" s="318"/>
      <c r="I481" s="318"/>
      <c r="J481" s="318"/>
      <c r="K481" s="318"/>
    </row>
    <row r="482" ht="12.75" customHeight="1">
      <c r="A482" s="316"/>
      <c r="F482" s="287"/>
      <c r="G482" s="317"/>
      <c r="H482" s="318"/>
      <c r="I482" s="318"/>
      <c r="J482" s="318"/>
      <c r="K482" s="318"/>
    </row>
    <row r="483" ht="12.75" customHeight="1">
      <c r="A483" s="316"/>
      <c r="F483" s="287"/>
      <c r="G483" s="317"/>
      <c r="H483" s="318"/>
      <c r="I483" s="318"/>
      <c r="J483" s="318"/>
      <c r="K483" s="318"/>
    </row>
    <row r="484" ht="12.75" customHeight="1">
      <c r="A484" s="316"/>
      <c r="F484" s="287"/>
      <c r="G484" s="317"/>
      <c r="H484" s="318"/>
      <c r="I484" s="318"/>
      <c r="J484" s="318"/>
      <c r="K484" s="318"/>
    </row>
    <row r="485" ht="12.75" customHeight="1">
      <c r="A485" s="316"/>
      <c r="F485" s="287"/>
      <c r="G485" s="317"/>
      <c r="H485" s="318"/>
      <c r="I485" s="318"/>
      <c r="J485" s="318"/>
      <c r="K485" s="318"/>
    </row>
    <row r="486" ht="12.75" customHeight="1">
      <c r="A486" s="316"/>
      <c r="F486" s="287"/>
      <c r="G486" s="317"/>
      <c r="H486" s="318"/>
      <c r="I486" s="318"/>
      <c r="J486" s="318"/>
      <c r="K486" s="318"/>
    </row>
    <row r="487" ht="12.75" customHeight="1">
      <c r="A487" s="316"/>
      <c r="F487" s="287"/>
      <c r="G487" s="317"/>
      <c r="H487" s="318"/>
      <c r="I487" s="318"/>
      <c r="J487" s="318"/>
      <c r="K487" s="318"/>
    </row>
    <row r="488" ht="12.75" customHeight="1">
      <c r="A488" s="316"/>
      <c r="F488" s="287"/>
      <c r="G488" s="317"/>
      <c r="H488" s="318"/>
      <c r="I488" s="318"/>
      <c r="J488" s="318"/>
      <c r="K488" s="318"/>
    </row>
    <row r="489" ht="12.75" customHeight="1">
      <c r="A489" s="316"/>
      <c r="F489" s="287"/>
      <c r="G489" s="317"/>
      <c r="H489" s="318"/>
      <c r="I489" s="318"/>
      <c r="J489" s="318"/>
      <c r="K489" s="318"/>
    </row>
    <row r="490" ht="12.75" customHeight="1">
      <c r="A490" s="316"/>
      <c r="F490" s="287"/>
      <c r="G490" s="317"/>
      <c r="H490" s="318"/>
      <c r="I490" s="318"/>
      <c r="J490" s="318"/>
      <c r="K490" s="318"/>
    </row>
    <row r="491" ht="12.75" customHeight="1">
      <c r="A491" s="316"/>
      <c r="F491" s="287"/>
      <c r="G491" s="317"/>
      <c r="H491" s="318"/>
      <c r="I491" s="318"/>
      <c r="J491" s="318"/>
      <c r="K491" s="318"/>
    </row>
    <row r="492" ht="12.75" customHeight="1">
      <c r="A492" s="316"/>
      <c r="F492" s="287"/>
      <c r="G492" s="317"/>
      <c r="H492" s="318"/>
      <c r="I492" s="318"/>
      <c r="J492" s="318"/>
      <c r="K492" s="318"/>
    </row>
    <row r="493" ht="12.75" customHeight="1">
      <c r="A493" s="316"/>
      <c r="F493" s="287"/>
      <c r="G493" s="317"/>
      <c r="H493" s="318"/>
      <c r="I493" s="318"/>
      <c r="J493" s="318"/>
      <c r="K493" s="318"/>
    </row>
    <row r="494" ht="12.75" customHeight="1">
      <c r="A494" s="316"/>
      <c r="F494" s="287"/>
      <c r="G494" s="317"/>
      <c r="H494" s="318"/>
      <c r="I494" s="318"/>
      <c r="J494" s="318"/>
      <c r="K494" s="318"/>
    </row>
    <row r="495" ht="12.75" customHeight="1">
      <c r="A495" s="316"/>
      <c r="F495" s="287"/>
      <c r="G495" s="317"/>
      <c r="H495" s="318"/>
      <c r="I495" s="318"/>
      <c r="J495" s="318"/>
      <c r="K495" s="318"/>
    </row>
    <row r="496" ht="12.75" customHeight="1">
      <c r="A496" s="316"/>
      <c r="F496" s="287"/>
      <c r="G496" s="317"/>
      <c r="H496" s="318"/>
      <c r="I496" s="318"/>
      <c r="J496" s="318"/>
      <c r="K496" s="318"/>
    </row>
    <row r="497" ht="12.75" customHeight="1">
      <c r="A497" s="316"/>
      <c r="F497" s="287"/>
      <c r="G497" s="317"/>
      <c r="H497" s="318"/>
      <c r="I497" s="318"/>
      <c r="J497" s="318"/>
      <c r="K497" s="318"/>
    </row>
    <row r="498" ht="12.75" customHeight="1">
      <c r="A498" s="316"/>
      <c r="F498" s="287"/>
      <c r="G498" s="317"/>
      <c r="H498" s="318"/>
      <c r="I498" s="318"/>
      <c r="J498" s="318"/>
      <c r="K498" s="318"/>
    </row>
    <row r="499" ht="12.75" customHeight="1">
      <c r="A499" s="316"/>
      <c r="F499" s="287"/>
      <c r="G499" s="317"/>
      <c r="H499" s="318"/>
      <c r="I499" s="318"/>
      <c r="J499" s="318"/>
      <c r="K499" s="318"/>
    </row>
    <row r="500" ht="12.75" customHeight="1">
      <c r="A500" s="316"/>
      <c r="F500" s="287"/>
      <c r="G500" s="317"/>
      <c r="H500" s="318"/>
      <c r="I500" s="318"/>
      <c r="J500" s="318"/>
      <c r="K500" s="318"/>
    </row>
    <row r="501" ht="12.75" customHeight="1">
      <c r="A501" s="316"/>
      <c r="F501" s="287"/>
      <c r="G501" s="317"/>
      <c r="H501" s="318"/>
      <c r="I501" s="318"/>
      <c r="J501" s="318"/>
      <c r="K501" s="318"/>
    </row>
    <row r="502" ht="12.75" customHeight="1">
      <c r="A502" s="316"/>
      <c r="F502" s="287"/>
      <c r="G502" s="317"/>
      <c r="H502" s="318"/>
      <c r="I502" s="318"/>
      <c r="J502" s="318"/>
      <c r="K502" s="318"/>
    </row>
    <row r="503" ht="12.75" customHeight="1">
      <c r="A503" s="316"/>
      <c r="F503" s="287"/>
      <c r="G503" s="317"/>
      <c r="H503" s="318"/>
      <c r="I503" s="318"/>
      <c r="J503" s="318"/>
      <c r="K503" s="318"/>
    </row>
    <row r="504" ht="12.75" customHeight="1">
      <c r="A504" s="316"/>
      <c r="F504" s="287"/>
      <c r="G504" s="317"/>
      <c r="H504" s="318"/>
      <c r="I504" s="318"/>
      <c r="J504" s="318"/>
      <c r="K504" s="318"/>
    </row>
    <row r="505" ht="12.75" customHeight="1">
      <c r="A505" s="316"/>
      <c r="F505" s="287"/>
      <c r="G505" s="317"/>
      <c r="H505" s="318"/>
      <c r="I505" s="318"/>
      <c r="J505" s="318"/>
      <c r="K505" s="318"/>
    </row>
    <row r="506" ht="12.75" customHeight="1">
      <c r="A506" s="316"/>
      <c r="F506" s="287"/>
      <c r="G506" s="317"/>
      <c r="H506" s="318"/>
      <c r="I506" s="318"/>
      <c r="J506" s="318"/>
      <c r="K506" s="318"/>
    </row>
    <row r="507" ht="12.75" customHeight="1">
      <c r="A507" s="316"/>
      <c r="F507" s="287"/>
      <c r="G507" s="317"/>
      <c r="H507" s="318"/>
      <c r="I507" s="318"/>
      <c r="J507" s="318"/>
      <c r="K507" s="318"/>
    </row>
    <row r="508" ht="12.75" customHeight="1">
      <c r="A508" s="316"/>
      <c r="F508" s="287"/>
      <c r="G508" s="317"/>
      <c r="H508" s="318"/>
      <c r="I508" s="318"/>
      <c r="J508" s="318"/>
      <c r="K508" s="318"/>
    </row>
    <row r="509" ht="12.75" customHeight="1">
      <c r="A509" s="316"/>
      <c r="F509" s="287"/>
      <c r="G509" s="317"/>
      <c r="H509" s="318"/>
      <c r="I509" s="318"/>
      <c r="J509" s="318"/>
      <c r="K509" s="318"/>
    </row>
    <row r="510" ht="12.75" customHeight="1">
      <c r="A510" s="316"/>
      <c r="F510" s="287"/>
      <c r="G510" s="317"/>
      <c r="H510" s="318"/>
      <c r="I510" s="318"/>
      <c r="J510" s="318"/>
      <c r="K510" s="318"/>
    </row>
    <row r="511" ht="12.75" customHeight="1">
      <c r="A511" s="316"/>
      <c r="F511" s="287"/>
      <c r="G511" s="317"/>
      <c r="H511" s="318"/>
      <c r="I511" s="318"/>
      <c r="J511" s="318"/>
      <c r="K511" s="318"/>
    </row>
    <row r="512" ht="12.75" customHeight="1">
      <c r="A512" s="316"/>
      <c r="F512" s="287"/>
      <c r="G512" s="317"/>
      <c r="H512" s="318"/>
      <c r="I512" s="318"/>
      <c r="J512" s="318"/>
      <c r="K512" s="318"/>
    </row>
    <row r="513" ht="12.75" customHeight="1">
      <c r="A513" s="316"/>
      <c r="F513" s="287"/>
      <c r="G513" s="317"/>
      <c r="H513" s="318"/>
      <c r="I513" s="318"/>
      <c r="J513" s="318"/>
      <c r="K513" s="318"/>
    </row>
    <row r="514" ht="12.75" customHeight="1">
      <c r="A514" s="316"/>
      <c r="F514" s="287"/>
      <c r="G514" s="317"/>
      <c r="H514" s="318"/>
      <c r="I514" s="318"/>
      <c r="J514" s="318"/>
      <c r="K514" s="318"/>
    </row>
    <row r="515" ht="12.75" customHeight="1">
      <c r="A515" s="316"/>
      <c r="F515" s="287"/>
      <c r="G515" s="317"/>
      <c r="H515" s="318"/>
      <c r="I515" s="318"/>
      <c r="J515" s="318"/>
      <c r="K515" s="318"/>
    </row>
    <row r="516" ht="12.75" customHeight="1">
      <c r="A516" s="316"/>
      <c r="F516" s="287"/>
      <c r="G516" s="317"/>
      <c r="H516" s="318"/>
      <c r="I516" s="318"/>
      <c r="J516" s="318"/>
      <c r="K516" s="318"/>
    </row>
    <row r="517" ht="12.75" customHeight="1">
      <c r="A517" s="316"/>
      <c r="F517" s="287"/>
      <c r="G517" s="317"/>
      <c r="H517" s="318"/>
      <c r="I517" s="318"/>
      <c r="J517" s="318"/>
      <c r="K517" s="318"/>
    </row>
    <row r="518" ht="12.75" customHeight="1">
      <c r="A518" s="316"/>
      <c r="F518" s="287"/>
      <c r="G518" s="317"/>
      <c r="H518" s="318"/>
      <c r="I518" s="318"/>
      <c r="J518" s="318"/>
      <c r="K518" s="318"/>
    </row>
    <row r="519" ht="12.75" customHeight="1">
      <c r="A519" s="316"/>
      <c r="F519" s="287"/>
      <c r="G519" s="317"/>
      <c r="H519" s="318"/>
      <c r="I519" s="318"/>
      <c r="J519" s="318"/>
      <c r="K519" s="318"/>
    </row>
    <row r="520" ht="12.75" customHeight="1">
      <c r="A520" s="316"/>
      <c r="F520" s="287"/>
      <c r="G520" s="317"/>
      <c r="H520" s="318"/>
      <c r="I520" s="318"/>
      <c r="J520" s="318"/>
      <c r="K520" s="318"/>
    </row>
    <row r="521" ht="12.75" customHeight="1">
      <c r="A521" s="316"/>
      <c r="F521" s="287"/>
      <c r="G521" s="317"/>
      <c r="H521" s="318"/>
      <c r="I521" s="318"/>
      <c r="J521" s="318"/>
      <c r="K521" s="318"/>
    </row>
    <row r="522" ht="12.75" customHeight="1">
      <c r="A522" s="316"/>
      <c r="F522" s="287"/>
      <c r="G522" s="317"/>
      <c r="H522" s="318"/>
      <c r="I522" s="318"/>
      <c r="J522" s="318"/>
      <c r="K522" s="318"/>
    </row>
    <row r="523" ht="12.75" customHeight="1">
      <c r="A523" s="316"/>
      <c r="F523" s="287"/>
      <c r="G523" s="317"/>
      <c r="H523" s="318"/>
      <c r="I523" s="318"/>
      <c r="J523" s="318"/>
      <c r="K523" s="318"/>
    </row>
    <row r="524" ht="12.75" customHeight="1">
      <c r="A524" s="316"/>
      <c r="F524" s="287"/>
      <c r="G524" s="317"/>
      <c r="H524" s="318"/>
      <c r="I524" s="318"/>
      <c r="J524" s="318"/>
      <c r="K524" s="318"/>
    </row>
    <row r="525" ht="12.75" customHeight="1">
      <c r="A525" s="316"/>
      <c r="F525" s="287"/>
      <c r="G525" s="317"/>
      <c r="H525" s="318"/>
      <c r="I525" s="318"/>
      <c r="J525" s="318"/>
      <c r="K525" s="318"/>
    </row>
    <row r="526" ht="12.75" customHeight="1">
      <c r="A526" s="316"/>
      <c r="F526" s="287"/>
      <c r="G526" s="317"/>
      <c r="H526" s="318"/>
      <c r="I526" s="318"/>
      <c r="J526" s="318"/>
      <c r="K526" s="318"/>
    </row>
    <row r="527" ht="12.75" customHeight="1">
      <c r="A527" s="316"/>
      <c r="F527" s="287"/>
      <c r="G527" s="317"/>
      <c r="H527" s="318"/>
      <c r="I527" s="318"/>
      <c r="J527" s="318"/>
      <c r="K527" s="318"/>
    </row>
    <row r="528" ht="12.75" customHeight="1">
      <c r="A528" s="316"/>
      <c r="F528" s="287"/>
      <c r="G528" s="317"/>
      <c r="H528" s="318"/>
      <c r="I528" s="318"/>
      <c r="J528" s="318"/>
      <c r="K528" s="318"/>
    </row>
    <row r="529" ht="12.75" customHeight="1">
      <c r="A529" s="316"/>
      <c r="F529" s="287"/>
      <c r="G529" s="317"/>
      <c r="H529" s="318"/>
      <c r="I529" s="318"/>
      <c r="J529" s="318"/>
      <c r="K529" s="318"/>
    </row>
    <row r="530" ht="12.75" customHeight="1">
      <c r="A530" s="316"/>
      <c r="F530" s="287"/>
      <c r="G530" s="317"/>
      <c r="H530" s="318"/>
      <c r="I530" s="318"/>
      <c r="J530" s="318"/>
      <c r="K530" s="318"/>
    </row>
    <row r="531" ht="12.75" customHeight="1">
      <c r="A531" s="316"/>
      <c r="F531" s="287"/>
      <c r="G531" s="317"/>
      <c r="H531" s="318"/>
      <c r="I531" s="318"/>
      <c r="J531" s="318"/>
      <c r="K531" s="318"/>
    </row>
    <row r="532" ht="12.75" customHeight="1">
      <c r="A532" s="316"/>
      <c r="F532" s="287"/>
      <c r="G532" s="317"/>
      <c r="H532" s="318"/>
      <c r="I532" s="318"/>
      <c r="J532" s="318"/>
      <c r="K532" s="318"/>
    </row>
    <row r="533" ht="12.75" customHeight="1">
      <c r="A533" s="316"/>
      <c r="F533" s="287"/>
      <c r="G533" s="317"/>
      <c r="H533" s="318"/>
      <c r="I533" s="318"/>
      <c r="J533" s="318"/>
      <c r="K533" s="318"/>
    </row>
    <row r="534" ht="12.75" customHeight="1">
      <c r="A534" s="316"/>
      <c r="F534" s="287"/>
      <c r="G534" s="317"/>
      <c r="H534" s="318"/>
      <c r="I534" s="318"/>
      <c r="J534" s="318"/>
      <c r="K534" s="318"/>
    </row>
    <row r="535" ht="12.75" customHeight="1">
      <c r="A535" s="316"/>
      <c r="F535" s="287"/>
      <c r="G535" s="317"/>
      <c r="H535" s="318"/>
      <c r="I535" s="318"/>
      <c r="J535" s="318"/>
      <c r="K535" s="318"/>
    </row>
    <row r="536" ht="12.75" customHeight="1">
      <c r="A536" s="316"/>
      <c r="F536" s="287"/>
      <c r="G536" s="317"/>
      <c r="H536" s="318"/>
      <c r="I536" s="318"/>
      <c r="J536" s="318"/>
      <c r="K536" s="318"/>
    </row>
    <row r="537" ht="12.75" customHeight="1">
      <c r="A537" s="316"/>
      <c r="F537" s="287"/>
      <c r="G537" s="317"/>
      <c r="H537" s="318"/>
      <c r="I537" s="318"/>
      <c r="J537" s="318"/>
      <c r="K537" s="318"/>
    </row>
    <row r="538" ht="12.75" customHeight="1">
      <c r="A538" s="316"/>
      <c r="F538" s="287"/>
      <c r="G538" s="317"/>
      <c r="H538" s="318"/>
      <c r="I538" s="318"/>
      <c r="J538" s="318"/>
      <c r="K538" s="318"/>
    </row>
    <row r="539" ht="12.75" customHeight="1">
      <c r="A539" s="316"/>
      <c r="F539" s="287"/>
      <c r="G539" s="317"/>
      <c r="H539" s="318"/>
      <c r="I539" s="318"/>
      <c r="J539" s="318"/>
      <c r="K539" s="318"/>
    </row>
    <row r="540" ht="12.75" customHeight="1">
      <c r="A540" s="316"/>
      <c r="F540" s="287"/>
      <c r="G540" s="317"/>
      <c r="H540" s="318"/>
      <c r="I540" s="318"/>
      <c r="J540" s="318"/>
      <c r="K540" s="318"/>
    </row>
    <row r="541" ht="12.75" customHeight="1">
      <c r="A541" s="316"/>
      <c r="F541" s="287"/>
      <c r="G541" s="317"/>
      <c r="H541" s="318"/>
      <c r="I541" s="318"/>
      <c r="J541" s="318"/>
      <c r="K541" s="318"/>
    </row>
    <row r="542" ht="12.75" customHeight="1">
      <c r="A542" s="316"/>
      <c r="F542" s="287"/>
      <c r="G542" s="317"/>
      <c r="H542" s="318"/>
      <c r="I542" s="318"/>
      <c r="J542" s="318"/>
      <c r="K542" s="318"/>
    </row>
    <row r="543" ht="12.75" customHeight="1">
      <c r="A543" s="316"/>
      <c r="F543" s="287"/>
      <c r="G543" s="317"/>
      <c r="H543" s="318"/>
      <c r="I543" s="318"/>
      <c r="J543" s="318"/>
      <c r="K543" s="318"/>
    </row>
    <row r="544" ht="12.75" customHeight="1">
      <c r="A544" s="316"/>
      <c r="F544" s="287"/>
      <c r="G544" s="317"/>
      <c r="H544" s="318"/>
      <c r="I544" s="318"/>
      <c r="J544" s="318"/>
      <c r="K544" s="318"/>
    </row>
    <row r="545" ht="12.75" customHeight="1">
      <c r="A545" s="316"/>
      <c r="F545" s="287"/>
      <c r="G545" s="317"/>
      <c r="H545" s="318"/>
      <c r="I545" s="318"/>
      <c r="J545" s="318"/>
      <c r="K545" s="318"/>
    </row>
    <row r="546" ht="12.75" customHeight="1">
      <c r="A546" s="316"/>
      <c r="F546" s="287"/>
      <c r="G546" s="317"/>
      <c r="H546" s="318"/>
      <c r="I546" s="318"/>
      <c r="J546" s="318"/>
      <c r="K546" s="318"/>
    </row>
    <row r="547" ht="12.75" customHeight="1">
      <c r="A547" s="316"/>
      <c r="F547" s="287"/>
      <c r="G547" s="317"/>
      <c r="H547" s="318"/>
      <c r="I547" s="318"/>
      <c r="J547" s="318"/>
      <c r="K547" s="318"/>
    </row>
    <row r="548" ht="12.75" customHeight="1">
      <c r="A548" s="316"/>
      <c r="F548" s="287"/>
      <c r="G548" s="317"/>
      <c r="H548" s="318"/>
      <c r="I548" s="318"/>
      <c r="J548" s="318"/>
      <c r="K548" s="318"/>
    </row>
    <row r="549" ht="12.75" customHeight="1">
      <c r="A549" s="316"/>
      <c r="F549" s="287"/>
      <c r="G549" s="317"/>
      <c r="H549" s="318"/>
      <c r="I549" s="318"/>
      <c r="J549" s="318"/>
      <c r="K549" s="318"/>
    </row>
    <row r="550" ht="12.75" customHeight="1">
      <c r="A550" s="316"/>
      <c r="F550" s="287"/>
      <c r="G550" s="317"/>
      <c r="H550" s="318"/>
      <c r="I550" s="318"/>
      <c r="J550" s="318"/>
      <c r="K550" s="318"/>
    </row>
    <row r="551" ht="12.75" customHeight="1">
      <c r="A551" s="316"/>
      <c r="F551" s="287"/>
      <c r="G551" s="317"/>
      <c r="H551" s="318"/>
      <c r="I551" s="318"/>
      <c r="J551" s="318"/>
      <c r="K551" s="318"/>
    </row>
    <row r="552" ht="12.75" customHeight="1">
      <c r="A552" s="316"/>
      <c r="F552" s="287"/>
      <c r="G552" s="317"/>
      <c r="H552" s="318"/>
      <c r="I552" s="318"/>
      <c r="J552" s="318"/>
      <c r="K552" s="318"/>
    </row>
    <row r="553" ht="12.75" customHeight="1">
      <c r="A553" s="316"/>
      <c r="F553" s="287"/>
      <c r="G553" s="317"/>
      <c r="H553" s="318"/>
      <c r="I553" s="318"/>
      <c r="J553" s="318"/>
      <c r="K553" s="318"/>
    </row>
    <row r="554" ht="12.75" customHeight="1">
      <c r="A554" s="316"/>
      <c r="F554" s="287"/>
      <c r="G554" s="317"/>
      <c r="H554" s="318"/>
      <c r="I554" s="318"/>
      <c r="J554" s="318"/>
      <c r="K554" s="318"/>
    </row>
    <row r="555" ht="12.75" customHeight="1">
      <c r="A555" s="316"/>
      <c r="F555" s="287"/>
      <c r="G555" s="317"/>
      <c r="H555" s="318"/>
      <c r="I555" s="318"/>
      <c r="J555" s="318"/>
      <c r="K555" s="318"/>
    </row>
    <row r="556" ht="12.75" customHeight="1">
      <c r="A556" s="316"/>
      <c r="F556" s="287"/>
      <c r="G556" s="317"/>
      <c r="H556" s="318"/>
      <c r="I556" s="318"/>
      <c r="J556" s="318"/>
      <c r="K556" s="318"/>
    </row>
    <row r="557" ht="12.75" customHeight="1">
      <c r="A557" s="316"/>
      <c r="F557" s="287"/>
      <c r="G557" s="317"/>
      <c r="H557" s="318"/>
      <c r="I557" s="318"/>
      <c r="J557" s="318"/>
      <c r="K557" s="318"/>
    </row>
    <row r="558" ht="12.75" customHeight="1">
      <c r="A558" s="316"/>
      <c r="F558" s="287"/>
      <c r="G558" s="317"/>
      <c r="H558" s="318"/>
      <c r="I558" s="318"/>
      <c r="J558" s="318"/>
      <c r="K558" s="318"/>
    </row>
    <row r="559" ht="12.75" customHeight="1">
      <c r="A559" s="316"/>
      <c r="F559" s="287"/>
      <c r="G559" s="317"/>
      <c r="H559" s="318"/>
      <c r="I559" s="318"/>
      <c r="J559" s="318"/>
      <c r="K559" s="318"/>
    </row>
    <row r="560" ht="12.75" customHeight="1">
      <c r="A560" s="316"/>
      <c r="F560" s="287"/>
      <c r="G560" s="317"/>
      <c r="H560" s="318"/>
      <c r="I560" s="318"/>
      <c r="J560" s="318"/>
      <c r="K560" s="318"/>
    </row>
    <row r="561" ht="12.75" customHeight="1">
      <c r="A561" s="316"/>
      <c r="F561" s="287"/>
      <c r="G561" s="317"/>
      <c r="H561" s="318"/>
      <c r="I561" s="318"/>
      <c r="J561" s="318"/>
      <c r="K561" s="318"/>
    </row>
    <row r="562" ht="12.75" customHeight="1">
      <c r="A562" s="316"/>
      <c r="F562" s="287"/>
      <c r="G562" s="317"/>
      <c r="H562" s="318"/>
      <c r="I562" s="318"/>
      <c r="J562" s="318"/>
      <c r="K562" s="318"/>
    </row>
    <row r="563" ht="12.75" customHeight="1">
      <c r="A563" s="316"/>
      <c r="F563" s="287"/>
      <c r="G563" s="317"/>
      <c r="H563" s="318"/>
      <c r="I563" s="318"/>
      <c r="J563" s="318"/>
      <c r="K563" s="318"/>
    </row>
    <row r="564" ht="12.75" customHeight="1">
      <c r="A564" s="316"/>
      <c r="F564" s="287"/>
      <c r="G564" s="317"/>
      <c r="H564" s="318"/>
      <c r="I564" s="318"/>
      <c r="J564" s="318"/>
      <c r="K564" s="318"/>
    </row>
    <row r="565" ht="12.75" customHeight="1">
      <c r="A565" s="316"/>
      <c r="F565" s="287"/>
      <c r="G565" s="317"/>
      <c r="H565" s="318"/>
      <c r="I565" s="318"/>
      <c r="J565" s="318"/>
      <c r="K565" s="318"/>
    </row>
    <row r="566" ht="12.75" customHeight="1">
      <c r="A566" s="316"/>
      <c r="F566" s="287"/>
      <c r="G566" s="317"/>
      <c r="H566" s="318"/>
      <c r="I566" s="318"/>
      <c r="J566" s="318"/>
      <c r="K566" s="318"/>
    </row>
    <row r="567" ht="12.75" customHeight="1">
      <c r="A567" s="316"/>
      <c r="F567" s="287"/>
      <c r="G567" s="317"/>
      <c r="H567" s="318"/>
      <c r="I567" s="318"/>
      <c r="J567" s="318"/>
      <c r="K567" s="318"/>
    </row>
    <row r="568" ht="12.75" customHeight="1">
      <c r="A568" s="316"/>
      <c r="F568" s="287"/>
      <c r="G568" s="317"/>
      <c r="H568" s="318"/>
      <c r="I568" s="318"/>
      <c r="J568" s="318"/>
      <c r="K568" s="318"/>
    </row>
    <row r="569" ht="12.75" customHeight="1">
      <c r="A569" s="316"/>
      <c r="F569" s="287"/>
      <c r="G569" s="317"/>
      <c r="H569" s="318"/>
      <c r="I569" s="318"/>
      <c r="J569" s="318"/>
      <c r="K569" s="318"/>
    </row>
    <row r="570" ht="12.75" customHeight="1">
      <c r="A570" s="316"/>
      <c r="F570" s="287"/>
      <c r="G570" s="317"/>
      <c r="H570" s="318"/>
      <c r="I570" s="318"/>
      <c r="J570" s="318"/>
      <c r="K570" s="318"/>
    </row>
    <row r="571" ht="12.75" customHeight="1">
      <c r="A571" s="316"/>
      <c r="F571" s="287"/>
      <c r="G571" s="317"/>
      <c r="H571" s="318"/>
      <c r="I571" s="318"/>
      <c r="J571" s="318"/>
      <c r="K571" s="318"/>
    </row>
    <row r="572" ht="12.75" customHeight="1">
      <c r="A572" s="316"/>
      <c r="F572" s="287"/>
      <c r="G572" s="317"/>
      <c r="H572" s="318"/>
      <c r="I572" s="318"/>
      <c r="J572" s="318"/>
      <c r="K572" s="318"/>
    </row>
    <row r="573" ht="12.75" customHeight="1">
      <c r="A573" s="316"/>
      <c r="F573" s="287"/>
      <c r="G573" s="317"/>
      <c r="H573" s="318"/>
      <c r="I573" s="318"/>
      <c r="J573" s="318"/>
      <c r="K573" s="318"/>
    </row>
    <row r="574" ht="12.75" customHeight="1">
      <c r="A574" s="316"/>
      <c r="F574" s="287"/>
      <c r="G574" s="317"/>
      <c r="H574" s="318"/>
      <c r="I574" s="318"/>
      <c r="J574" s="318"/>
      <c r="K574" s="318"/>
    </row>
    <row r="575" ht="12.75" customHeight="1">
      <c r="A575" s="316"/>
      <c r="F575" s="287"/>
      <c r="G575" s="317"/>
      <c r="H575" s="318"/>
      <c r="I575" s="318"/>
      <c r="J575" s="318"/>
      <c r="K575" s="318"/>
    </row>
    <row r="576" ht="12.75" customHeight="1">
      <c r="A576" s="316"/>
      <c r="F576" s="287"/>
      <c r="G576" s="317"/>
      <c r="H576" s="318"/>
      <c r="I576" s="318"/>
      <c r="J576" s="318"/>
      <c r="K576" s="318"/>
    </row>
    <row r="577" ht="12.75" customHeight="1">
      <c r="A577" s="316"/>
      <c r="F577" s="287"/>
      <c r="G577" s="317"/>
      <c r="H577" s="318"/>
      <c r="I577" s="318"/>
      <c r="J577" s="318"/>
      <c r="K577" s="318"/>
    </row>
    <row r="578" ht="12.75" customHeight="1">
      <c r="A578" s="316"/>
      <c r="F578" s="287"/>
      <c r="G578" s="317"/>
      <c r="H578" s="318"/>
      <c r="I578" s="318"/>
      <c r="J578" s="318"/>
      <c r="K578" s="318"/>
    </row>
    <row r="579" ht="12.75" customHeight="1">
      <c r="A579" s="316"/>
      <c r="F579" s="287"/>
      <c r="G579" s="317"/>
      <c r="H579" s="318"/>
      <c r="I579" s="318"/>
      <c r="J579" s="318"/>
      <c r="K579" s="318"/>
    </row>
    <row r="580" ht="12.75" customHeight="1">
      <c r="A580" s="316"/>
      <c r="F580" s="287"/>
      <c r="G580" s="317"/>
      <c r="H580" s="318"/>
      <c r="I580" s="318"/>
      <c r="J580" s="318"/>
      <c r="K580" s="318"/>
    </row>
    <row r="581" ht="12.75" customHeight="1">
      <c r="A581" s="316"/>
      <c r="F581" s="287"/>
      <c r="G581" s="317"/>
      <c r="H581" s="318"/>
      <c r="I581" s="318"/>
      <c r="J581" s="318"/>
      <c r="K581" s="318"/>
    </row>
    <row r="582" ht="12.75" customHeight="1">
      <c r="A582" s="316"/>
      <c r="F582" s="287"/>
      <c r="G582" s="317"/>
      <c r="H582" s="318"/>
      <c r="I582" s="318"/>
      <c r="J582" s="318"/>
      <c r="K582" s="318"/>
    </row>
    <row r="583" ht="12.75" customHeight="1">
      <c r="A583" s="316"/>
      <c r="F583" s="287"/>
      <c r="G583" s="317"/>
      <c r="H583" s="318"/>
      <c r="I583" s="318"/>
      <c r="J583" s="318"/>
      <c r="K583" s="318"/>
    </row>
    <row r="584" ht="12.75" customHeight="1">
      <c r="A584" s="316"/>
      <c r="F584" s="287"/>
      <c r="G584" s="317"/>
      <c r="H584" s="318"/>
      <c r="I584" s="318"/>
      <c r="J584" s="318"/>
      <c r="K584" s="318"/>
    </row>
    <row r="585" ht="12.75" customHeight="1">
      <c r="A585" s="316"/>
      <c r="F585" s="287"/>
      <c r="G585" s="317"/>
      <c r="H585" s="318"/>
      <c r="I585" s="318"/>
      <c r="J585" s="318"/>
      <c r="K585" s="318"/>
    </row>
    <row r="586" ht="12.75" customHeight="1">
      <c r="A586" s="316"/>
      <c r="F586" s="287"/>
      <c r="G586" s="317"/>
      <c r="H586" s="318"/>
      <c r="I586" s="318"/>
      <c r="J586" s="318"/>
      <c r="K586" s="318"/>
    </row>
    <row r="587" ht="12.75" customHeight="1">
      <c r="A587" s="316"/>
      <c r="F587" s="287"/>
      <c r="G587" s="317"/>
      <c r="H587" s="318"/>
      <c r="I587" s="318"/>
      <c r="J587" s="318"/>
      <c r="K587" s="318"/>
    </row>
    <row r="588" ht="12.75" customHeight="1">
      <c r="A588" s="316"/>
      <c r="F588" s="287"/>
      <c r="G588" s="317"/>
      <c r="H588" s="318"/>
      <c r="I588" s="318"/>
      <c r="J588" s="318"/>
      <c r="K588" s="318"/>
    </row>
    <row r="589" ht="12.75" customHeight="1">
      <c r="A589" s="316"/>
      <c r="F589" s="287"/>
      <c r="G589" s="317"/>
      <c r="H589" s="318"/>
      <c r="I589" s="318"/>
      <c r="J589" s="318"/>
      <c r="K589" s="318"/>
    </row>
    <row r="590" ht="12.75" customHeight="1">
      <c r="A590" s="316"/>
      <c r="F590" s="287"/>
      <c r="G590" s="317"/>
      <c r="H590" s="318"/>
      <c r="I590" s="318"/>
      <c r="J590" s="318"/>
      <c r="K590" s="318"/>
    </row>
    <row r="591" ht="12.75" customHeight="1">
      <c r="A591" s="316"/>
      <c r="F591" s="287"/>
      <c r="G591" s="317"/>
      <c r="H591" s="318"/>
      <c r="I591" s="318"/>
      <c r="J591" s="318"/>
      <c r="K591" s="318"/>
    </row>
    <row r="592" ht="12.75" customHeight="1">
      <c r="A592" s="316"/>
      <c r="F592" s="287"/>
      <c r="G592" s="317"/>
      <c r="H592" s="318"/>
      <c r="I592" s="318"/>
      <c r="J592" s="318"/>
      <c r="K592" s="318"/>
    </row>
    <row r="593" ht="12.75" customHeight="1">
      <c r="A593" s="316"/>
      <c r="F593" s="287"/>
      <c r="G593" s="317"/>
      <c r="H593" s="318"/>
      <c r="I593" s="318"/>
      <c r="J593" s="318"/>
      <c r="K593" s="318"/>
    </row>
    <row r="594" ht="12.75" customHeight="1">
      <c r="A594" s="316"/>
      <c r="F594" s="287"/>
      <c r="G594" s="317"/>
      <c r="H594" s="318"/>
      <c r="I594" s="318"/>
      <c r="J594" s="318"/>
      <c r="K594" s="318"/>
    </row>
    <row r="595" ht="12.75" customHeight="1">
      <c r="A595" s="316"/>
      <c r="F595" s="287"/>
      <c r="G595" s="317"/>
      <c r="H595" s="318"/>
      <c r="I595" s="318"/>
      <c r="J595" s="318"/>
      <c r="K595" s="318"/>
    </row>
    <row r="596" ht="12.75" customHeight="1">
      <c r="A596" s="316"/>
      <c r="F596" s="287"/>
      <c r="G596" s="317"/>
      <c r="H596" s="318"/>
      <c r="I596" s="318"/>
      <c r="J596" s="318"/>
      <c r="K596" s="318"/>
    </row>
    <row r="597" ht="12.75" customHeight="1">
      <c r="A597" s="316"/>
      <c r="F597" s="287"/>
      <c r="G597" s="317"/>
      <c r="H597" s="318"/>
      <c r="I597" s="318"/>
      <c r="J597" s="318"/>
      <c r="K597" s="318"/>
    </row>
    <row r="598" ht="12.75" customHeight="1">
      <c r="A598" s="316"/>
      <c r="F598" s="287"/>
      <c r="G598" s="317"/>
      <c r="H598" s="318"/>
      <c r="I598" s="318"/>
      <c r="J598" s="318"/>
      <c r="K598" s="318"/>
    </row>
    <row r="599" ht="12.75" customHeight="1">
      <c r="A599" s="316"/>
      <c r="F599" s="287"/>
      <c r="G599" s="317"/>
      <c r="H599" s="318"/>
      <c r="I599" s="318"/>
      <c r="J599" s="318"/>
      <c r="K599" s="318"/>
    </row>
    <row r="600" ht="12.75" customHeight="1">
      <c r="A600" s="316"/>
      <c r="F600" s="287"/>
      <c r="G600" s="317"/>
      <c r="H600" s="318"/>
      <c r="I600" s="318"/>
      <c r="J600" s="318"/>
      <c r="K600" s="318"/>
    </row>
    <row r="601" ht="12.75" customHeight="1">
      <c r="A601" s="316"/>
      <c r="F601" s="287"/>
      <c r="G601" s="317"/>
      <c r="H601" s="318"/>
      <c r="I601" s="318"/>
      <c r="J601" s="318"/>
      <c r="K601" s="318"/>
    </row>
    <row r="602" ht="12.75" customHeight="1">
      <c r="A602" s="316"/>
      <c r="F602" s="287"/>
      <c r="G602" s="317"/>
      <c r="H602" s="318"/>
      <c r="I602" s="318"/>
      <c r="J602" s="318"/>
      <c r="K602" s="318"/>
    </row>
    <row r="603" ht="12.75" customHeight="1">
      <c r="A603" s="316"/>
      <c r="F603" s="287"/>
      <c r="G603" s="317"/>
      <c r="H603" s="318"/>
      <c r="I603" s="318"/>
      <c r="J603" s="318"/>
      <c r="K603" s="318"/>
    </row>
    <row r="604" ht="12.75" customHeight="1">
      <c r="A604" s="316"/>
      <c r="F604" s="287"/>
      <c r="G604" s="317"/>
      <c r="H604" s="318"/>
      <c r="I604" s="318"/>
      <c r="J604" s="318"/>
      <c r="K604" s="318"/>
    </row>
    <row r="605" ht="12.75" customHeight="1">
      <c r="A605" s="316"/>
      <c r="F605" s="287"/>
      <c r="G605" s="317"/>
      <c r="H605" s="318"/>
      <c r="I605" s="318"/>
      <c r="J605" s="318"/>
      <c r="K605" s="318"/>
    </row>
    <row r="606" ht="12.75" customHeight="1">
      <c r="A606" s="316"/>
      <c r="F606" s="287"/>
      <c r="G606" s="317"/>
      <c r="H606" s="318"/>
      <c r="I606" s="318"/>
      <c r="J606" s="318"/>
      <c r="K606" s="318"/>
    </row>
    <row r="607" ht="12.75" customHeight="1">
      <c r="A607" s="316"/>
      <c r="F607" s="287"/>
      <c r="G607" s="317"/>
      <c r="H607" s="318"/>
      <c r="I607" s="318"/>
      <c r="J607" s="318"/>
      <c r="K607" s="318"/>
    </row>
    <row r="608" ht="12.75" customHeight="1">
      <c r="A608" s="316"/>
      <c r="F608" s="287"/>
      <c r="G608" s="317"/>
      <c r="H608" s="318"/>
      <c r="I608" s="318"/>
      <c r="J608" s="318"/>
      <c r="K608" s="318"/>
    </row>
    <row r="609" ht="12.75" customHeight="1">
      <c r="A609" s="316"/>
      <c r="F609" s="287"/>
      <c r="G609" s="317"/>
      <c r="H609" s="318"/>
      <c r="I609" s="318"/>
      <c r="J609" s="318"/>
      <c r="K609" s="318"/>
    </row>
    <row r="610" ht="12.75" customHeight="1">
      <c r="A610" s="316"/>
      <c r="F610" s="287"/>
      <c r="G610" s="317"/>
      <c r="H610" s="318"/>
      <c r="I610" s="318"/>
      <c r="J610" s="318"/>
      <c r="K610" s="318"/>
    </row>
    <row r="611" ht="12.75" customHeight="1">
      <c r="A611" s="316"/>
      <c r="F611" s="287"/>
      <c r="G611" s="317"/>
      <c r="H611" s="318"/>
      <c r="I611" s="318"/>
      <c r="J611" s="318"/>
      <c r="K611" s="318"/>
    </row>
    <row r="612" ht="12.75" customHeight="1">
      <c r="A612" s="316"/>
      <c r="F612" s="287"/>
      <c r="G612" s="317"/>
      <c r="H612" s="318"/>
      <c r="I612" s="318"/>
      <c r="J612" s="318"/>
      <c r="K612" s="318"/>
    </row>
    <row r="613" ht="12.75" customHeight="1">
      <c r="A613" s="316"/>
      <c r="F613" s="287"/>
      <c r="G613" s="317"/>
      <c r="H613" s="318"/>
      <c r="I613" s="318"/>
      <c r="J613" s="318"/>
      <c r="K613" s="318"/>
    </row>
    <row r="614" ht="12.75" customHeight="1">
      <c r="A614" s="316"/>
      <c r="F614" s="287"/>
      <c r="G614" s="317"/>
      <c r="H614" s="318"/>
      <c r="I614" s="318"/>
      <c r="J614" s="318"/>
      <c r="K614" s="318"/>
    </row>
    <row r="615" ht="12.75" customHeight="1">
      <c r="A615" s="316"/>
      <c r="F615" s="287"/>
      <c r="G615" s="317"/>
      <c r="H615" s="318"/>
      <c r="I615" s="318"/>
      <c r="J615" s="318"/>
      <c r="K615" s="318"/>
    </row>
    <row r="616" ht="12.75" customHeight="1">
      <c r="A616" s="316"/>
      <c r="F616" s="287"/>
      <c r="G616" s="317"/>
      <c r="H616" s="318"/>
      <c r="I616" s="318"/>
      <c r="J616" s="318"/>
      <c r="K616" s="318"/>
    </row>
    <row r="617" ht="12.75" customHeight="1">
      <c r="A617" s="316"/>
      <c r="F617" s="287"/>
      <c r="G617" s="317"/>
      <c r="H617" s="318"/>
      <c r="I617" s="318"/>
      <c r="J617" s="318"/>
      <c r="K617" s="318"/>
    </row>
    <row r="618" ht="12.75" customHeight="1">
      <c r="A618" s="316"/>
      <c r="F618" s="287"/>
      <c r="G618" s="317"/>
      <c r="H618" s="318"/>
      <c r="I618" s="318"/>
      <c r="J618" s="318"/>
      <c r="K618" s="318"/>
    </row>
    <row r="619" ht="12.75" customHeight="1">
      <c r="A619" s="316"/>
      <c r="F619" s="287"/>
      <c r="G619" s="317"/>
      <c r="H619" s="318"/>
      <c r="I619" s="318"/>
      <c r="J619" s="318"/>
      <c r="K619" s="318"/>
    </row>
    <row r="620" ht="12.75" customHeight="1">
      <c r="A620" s="316"/>
      <c r="F620" s="287"/>
      <c r="G620" s="317"/>
      <c r="H620" s="318"/>
      <c r="I620" s="318"/>
      <c r="J620" s="318"/>
      <c r="K620" s="318"/>
    </row>
    <row r="621" ht="12.75" customHeight="1">
      <c r="A621" s="316"/>
      <c r="F621" s="287"/>
      <c r="G621" s="317"/>
      <c r="H621" s="318"/>
      <c r="I621" s="318"/>
      <c r="J621" s="318"/>
      <c r="K621" s="318"/>
    </row>
    <row r="622" ht="12.75" customHeight="1">
      <c r="A622" s="316"/>
      <c r="F622" s="287"/>
      <c r="G622" s="317"/>
      <c r="H622" s="318"/>
      <c r="I622" s="318"/>
      <c r="J622" s="318"/>
      <c r="K622" s="318"/>
    </row>
    <row r="623" ht="12.75" customHeight="1">
      <c r="A623" s="316"/>
      <c r="F623" s="287"/>
      <c r="G623" s="317"/>
      <c r="H623" s="318"/>
      <c r="I623" s="318"/>
      <c r="J623" s="318"/>
      <c r="K623" s="318"/>
    </row>
    <row r="624" ht="12.75" customHeight="1">
      <c r="A624" s="316"/>
      <c r="F624" s="287"/>
      <c r="G624" s="317"/>
      <c r="H624" s="318"/>
      <c r="I624" s="318"/>
      <c r="J624" s="318"/>
      <c r="K624" s="318"/>
    </row>
    <row r="625" ht="12.75" customHeight="1">
      <c r="A625" s="316"/>
      <c r="F625" s="287"/>
      <c r="G625" s="317"/>
      <c r="H625" s="318"/>
      <c r="I625" s="318"/>
      <c r="J625" s="318"/>
      <c r="K625" s="318"/>
    </row>
    <row r="626" ht="12.75" customHeight="1">
      <c r="A626" s="316"/>
      <c r="F626" s="287"/>
      <c r="G626" s="317"/>
      <c r="H626" s="318"/>
      <c r="I626" s="318"/>
      <c r="J626" s="318"/>
      <c r="K626" s="318"/>
    </row>
    <row r="627" ht="12.75" customHeight="1">
      <c r="A627" s="316"/>
      <c r="F627" s="287"/>
      <c r="G627" s="317"/>
      <c r="H627" s="318"/>
      <c r="I627" s="318"/>
      <c r="J627" s="318"/>
      <c r="K627" s="318"/>
    </row>
    <row r="628" ht="12.75" customHeight="1">
      <c r="A628" s="316"/>
      <c r="F628" s="287"/>
      <c r="G628" s="317"/>
      <c r="H628" s="318"/>
      <c r="I628" s="318"/>
      <c r="J628" s="318"/>
      <c r="K628" s="318"/>
    </row>
    <row r="629" ht="12.75" customHeight="1">
      <c r="A629" s="316"/>
      <c r="F629" s="287"/>
      <c r="G629" s="317"/>
      <c r="H629" s="318"/>
      <c r="I629" s="318"/>
      <c r="J629" s="318"/>
      <c r="K629" s="318"/>
    </row>
    <row r="630" ht="12.75" customHeight="1">
      <c r="A630" s="316"/>
      <c r="F630" s="287"/>
      <c r="G630" s="317"/>
      <c r="H630" s="318"/>
      <c r="I630" s="318"/>
      <c r="J630" s="318"/>
      <c r="K630" s="318"/>
    </row>
    <row r="631" ht="12.75" customHeight="1">
      <c r="A631" s="316"/>
      <c r="F631" s="287"/>
      <c r="G631" s="317"/>
      <c r="H631" s="318"/>
      <c r="I631" s="318"/>
      <c r="J631" s="318"/>
      <c r="K631" s="318"/>
    </row>
    <row r="632" ht="12.75" customHeight="1">
      <c r="A632" s="316"/>
      <c r="F632" s="287"/>
      <c r="G632" s="317"/>
      <c r="H632" s="318"/>
      <c r="I632" s="318"/>
      <c r="J632" s="318"/>
      <c r="K632" s="318"/>
    </row>
    <row r="633" ht="12.75" customHeight="1">
      <c r="A633" s="316"/>
      <c r="F633" s="287"/>
      <c r="G633" s="317"/>
      <c r="H633" s="318"/>
      <c r="I633" s="318"/>
      <c r="J633" s="318"/>
      <c r="K633" s="318"/>
    </row>
    <row r="634" ht="12.75" customHeight="1">
      <c r="A634" s="316"/>
      <c r="F634" s="287"/>
      <c r="G634" s="317"/>
      <c r="H634" s="318"/>
      <c r="I634" s="318"/>
      <c r="J634" s="318"/>
      <c r="K634" s="318"/>
    </row>
    <row r="635" ht="12.75" customHeight="1">
      <c r="A635" s="316"/>
      <c r="F635" s="287"/>
      <c r="G635" s="317"/>
      <c r="H635" s="318"/>
      <c r="I635" s="318"/>
      <c r="J635" s="318"/>
      <c r="K635" s="318"/>
    </row>
    <row r="636" ht="12.75" customHeight="1">
      <c r="A636" s="316"/>
      <c r="F636" s="287"/>
      <c r="G636" s="317"/>
      <c r="H636" s="318"/>
      <c r="I636" s="318"/>
      <c r="J636" s="318"/>
      <c r="K636" s="318"/>
    </row>
    <row r="637" ht="12.75" customHeight="1">
      <c r="A637" s="316"/>
      <c r="F637" s="287"/>
      <c r="G637" s="317"/>
      <c r="H637" s="318"/>
      <c r="I637" s="318"/>
      <c r="J637" s="318"/>
      <c r="K637" s="318"/>
    </row>
    <row r="638" ht="12.75" customHeight="1">
      <c r="A638" s="316"/>
      <c r="F638" s="287"/>
      <c r="G638" s="317"/>
      <c r="H638" s="318"/>
      <c r="I638" s="318"/>
      <c r="J638" s="318"/>
      <c r="K638" s="318"/>
    </row>
    <row r="639" ht="12.75" customHeight="1">
      <c r="A639" s="316"/>
      <c r="F639" s="287"/>
      <c r="G639" s="317"/>
      <c r="H639" s="318"/>
      <c r="I639" s="318"/>
      <c r="J639" s="318"/>
      <c r="K639" s="318"/>
    </row>
    <row r="640" ht="12.75" customHeight="1">
      <c r="A640" s="316"/>
      <c r="F640" s="287"/>
      <c r="G640" s="317"/>
      <c r="H640" s="318"/>
      <c r="I640" s="318"/>
      <c r="J640" s="318"/>
      <c r="K640" s="318"/>
    </row>
    <row r="641" ht="12.75" customHeight="1">
      <c r="A641" s="316"/>
      <c r="F641" s="287"/>
      <c r="G641" s="317"/>
      <c r="H641" s="318"/>
      <c r="I641" s="318"/>
      <c r="J641" s="318"/>
      <c r="K641" s="318"/>
    </row>
    <row r="642" ht="12.75" customHeight="1">
      <c r="A642" s="316"/>
      <c r="F642" s="287"/>
      <c r="G642" s="317"/>
      <c r="H642" s="318"/>
      <c r="I642" s="318"/>
      <c r="J642" s="318"/>
      <c r="K642" s="318"/>
    </row>
    <row r="643" ht="12.75" customHeight="1">
      <c r="A643" s="316"/>
      <c r="F643" s="287"/>
      <c r="G643" s="317"/>
      <c r="H643" s="318"/>
      <c r="I643" s="318"/>
      <c r="J643" s="318"/>
      <c r="K643" s="318"/>
    </row>
    <row r="644" ht="12.75" customHeight="1">
      <c r="A644" s="316"/>
      <c r="F644" s="287"/>
      <c r="G644" s="317"/>
      <c r="H644" s="318"/>
      <c r="I644" s="318"/>
      <c r="J644" s="318"/>
      <c r="K644" s="318"/>
    </row>
    <row r="645" ht="12.75" customHeight="1">
      <c r="A645" s="316"/>
      <c r="F645" s="287"/>
      <c r="G645" s="317"/>
      <c r="H645" s="318"/>
      <c r="I645" s="318"/>
      <c r="J645" s="318"/>
      <c r="K645" s="318"/>
    </row>
    <row r="646" ht="12.75" customHeight="1">
      <c r="A646" s="316"/>
      <c r="F646" s="287"/>
      <c r="G646" s="317"/>
      <c r="H646" s="318"/>
      <c r="I646" s="318"/>
      <c r="J646" s="318"/>
      <c r="K646" s="318"/>
    </row>
    <row r="647" ht="12.75" customHeight="1">
      <c r="A647" s="316"/>
      <c r="F647" s="287"/>
      <c r="G647" s="317"/>
      <c r="H647" s="318"/>
      <c r="I647" s="318"/>
      <c r="J647" s="318"/>
      <c r="K647" s="318"/>
    </row>
    <row r="648" ht="12.75" customHeight="1">
      <c r="A648" s="316"/>
      <c r="F648" s="287"/>
      <c r="G648" s="317"/>
      <c r="H648" s="318"/>
      <c r="I648" s="318"/>
      <c r="J648" s="318"/>
      <c r="K648" s="318"/>
    </row>
    <row r="649" ht="12.75" customHeight="1">
      <c r="A649" s="316"/>
      <c r="F649" s="287"/>
      <c r="G649" s="317"/>
      <c r="H649" s="318"/>
      <c r="I649" s="318"/>
      <c r="J649" s="318"/>
      <c r="K649" s="318"/>
    </row>
    <row r="650" ht="12.75" customHeight="1">
      <c r="A650" s="316"/>
      <c r="F650" s="287"/>
      <c r="G650" s="317"/>
      <c r="H650" s="318"/>
      <c r="I650" s="318"/>
      <c r="J650" s="318"/>
      <c r="K650" s="318"/>
    </row>
    <row r="651" ht="12.75" customHeight="1">
      <c r="A651" s="316"/>
      <c r="F651" s="287"/>
      <c r="G651" s="317"/>
      <c r="H651" s="318"/>
      <c r="I651" s="318"/>
      <c r="J651" s="318"/>
      <c r="K651" s="318"/>
    </row>
    <row r="652" ht="12.75" customHeight="1">
      <c r="A652" s="316"/>
      <c r="F652" s="287"/>
      <c r="G652" s="317"/>
      <c r="H652" s="318"/>
      <c r="I652" s="318"/>
      <c r="J652" s="318"/>
      <c r="K652" s="318"/>
    </row>
    <row r="653" ht="12.75" customHeight="1">
      <c r="A653" s="316"/>
      <c r="F653" s="287"/>
      <c r="G653" s="317"/>
      <c r="H653" s="318"/>
      <c r="I653" s="318"/>
      <c r="J653" s="318"/>
      <c r="K653" s="318"/>
    </row>
    <row r="654" ht="12.75" customHeight="1">
      <c r="A654" s="316"/>
      <c r="F654" s="287"/>
      <c r="G654" s="317"/>
      <c r="H654" s="318"/>
      <c r="I654" s="318"/>
      <c r="J654" s="318"/>
      <c r="K654" s="318"/>
    </row>
    <row r="655" ht="12.75" customHeight="1">
      <c r="A655" s="316"/>
      <c r="F655" s="287"/>
      <c r="G655" s="317"/>
      <c r="H655" s="318"/>
      <c r="I655" s="318"/>
      <c r="J655" s="318"/>
      <c r="K655" s="318"/>
    </row>
    <row r="656" ht="12.75" customHeight="1">
      <c r="A656" s="316"/>
      <c r="F656" s="287"/>
      <c r="G656" s="317"/>
      <c r="H656" s="318"/>
      <c r="I656" s="318"/>
      <c r="J656" s="318"/>
      <c r="K656" s="318"/>
    </row>
    <row r="657" ht="12.75" customHeight="1">
      <c r="A657" s="316"/>
      <c r="F657" s="287"/>
      <c r="G657" s="317"/>
      <c r="H657" s="318"/>
      <c r="I657" s="318"/>
      <c r="J657" s="318"/>
      <c r="K657" s="318"/>
    </row>
    <row r="658" ht="12.75" customHeight="1">
      <c r="A658" s="316"/>
      <c r="F658" s="287"/>
      <c r="G658" s="317"/>
      <c r="H658" s="318"/>
      <c r="I658" s="318"/>
      <c r="J658" s="318"/>
      <c r="K658" s="318"/>
    </row>
    <row r="659" ht="12.75" customHeight="1">
      <c r="A659" s="316"/>
      <c r="F659" s="287"/>
      <c r="G659" s="317"/>
      <c r="H659" s="318"/>
      <c r="I659" s="318"/>
      <c r="J659" s="318"/>
      <c r="K659" s="318"/>
    </row>
    <row r="660" ht="12.75" customHeight="1">
      <c r="A660" s="316"/>
      <c r="F660" s="287"/>
      <c r="G660" s="317"/>
      <c r="H660" s="318"/>
      <c r="I660" s="318"/>
      <c r="J660" s="318"/>
      <c r="K660" s="318"/>
    </row>
    <row r="661" ht="12.75" customHeight="1">
      <c r="A661" s="316"/>
      <c r="F661" s="287"/>
      <c r="G661" s="317"/>
      <c r="H661" s="318"/>
      <c r="I661" s="318"/>
      <c r="J661" s="318"/>
      <c r="K661" s="318"/>
    </row>
    <row r="662" ht="12.75" customHeight="1">
      <c r="A662" s="316"/>
      <c r="F662" s="287"/>
      <c r="G662" s="317"/>
      <c r="H662" s="318"/>
      <c r="I662" s="318"/>
      <c r="J662" s="318"/>
      <c r="K662" s="318"/>
    </row>
    <row r="663" ht="12.75" customHeight="1">
      <c r="A663" s="316"/>
      <c r="F663" s="287"/>
      <c r="G663" s="317"/>
      <c r="H663" s="318"/>
      <c r="I663" s="318"/>
      <c r="J663" s="318"/>
      <c r="K663" s="318"/>
    </row>
    <row r="664" ht="12.75" customHeight="1">
      <c r="A664" s="316"/>
      <c r="F664" s="287"/>
      <c r="G664" s="317"/>
      <c r="H664" s="318"/>
      <c r="I664" s="318"/>
      <c r="J664" s="318"/>
      <c r="K664" s="318"/>
    </row>
    <row r="665" ht="12.75" customHeight="1">
      <c r="A665" s="316"/>
      <c r="F665" s="287"/>
      <c r="G665" s="317"/>
      <c r="H665" s="318"/>
      <c r="I665" s="318"/>
      <c r="J665" s="318"/>
      <c r="K665" s="318"/>
    </row>
    <row r="666" ht="12.75" customHeight="1">
      <c r="A666" s="316"/>
      <c r="F666" s="287"/>
      <c r="G666" s="317"/>
      <c r="H666" s="318"/>
      <c r="I666" s="318"/>
      <c r="J666" s="318"/>
      <c r="K666" s="318"/>
    </row>
    <row r="667" ht="12.75" customHeight="1">
      <c r="A667" s="316"/>
      <c r="F667" s="287"/>
      <c r="G667" s="317"/>
      <c r="H667" s="318"/>
      <c r="I667" s="318"/>
      <c r="J667" s="318"/>
      <c r="K667" s="318"/>
    </row>
    <row r="668" ht="12.75" customHeight="1">
      <c r="A668" s="316"/>
      <c r="F668" s="287"/>
      <c r="G668" s="317"/>
      <c r="H668" s="318"/>
      <c r="I668" s="318"/>
      <c r="J668" s="318"/>
      <c r="K668" s="318"/>
    </row>
    <row r="669" ht="12.75" customHeight="1">
      <c r="A669" s="316"/>
      <c r="F669" s="287"/>
      <c r="G669" s="317"/>
      <c r="H669" s="318"/>
      <c r="I669" s="318"/>
      <c r="J669" s="318"/>
      <c r="K669" s="318"/>
    </row>
    <row r="670" ht="12.75" customHeight="1">
      <c r="A670" s="316"/>
      <c r="F670" s="287"/>
      <c r="G670" s="317"/>
      <c r="H670" s="318"/>
      <c r="I670" s="318"/>
      <c r="J670" s="318"/>
      <c r="K670" s="318"/>
    </row>
    <row r="671" ht="12.75" customHeight="1">
      <c r="A671" s="316"/>
      <c r="F671" s="287"/>
      <c r="G671" s="317"/>
      <c r="H671" s="318"/>
      <c r="I671" s="318"/>
      <c r="J671" s="318"/>
      <c r="K671" s="318"/>
    </row>
    <row r="672" ht="12.75" customHeight="1">
      <c r="A672" s="316"/>
      <c r="F672" s="287"/>
      <c r="G672" s="317"/>
      <c r="H672" s="318"/>
      <c r="I672" s="318"/>
      <c r="J672" s="318"/>
      <c r="K672" s="318"/>
    </row>
    <row r="673" ht="12.75" customHeight="1">
      <c r="A673" s="316"/>
      <c r="F673" s="287"/>
      <c r="G673" s="317"/>
      <c r="H673" s="318"/>
      <c r="I673" s="318"/>
      <c r="J673" s="318"/>
      <c r="K673" s="318"/>
    </row>
    <row r="674" ht="12.75" customHeight="1">
      <c r="A674" s="316"/>
      <c r="F674" s="287"/>
      <c r="G674" s="317"/>
      <c r="H674" s="318"/>
      <c r="I674" s="318"/>
      <c r="J674" s="318"/>
      <c r="K674" s="318"/>
    </row>
    <row r="675" ht="12.75" customHeight="1">
      <c r="A675" s="316"/>
      <c r="F675" s="287"/>
      <c r="G675" s="317"/>
      <c r="H675" s="318"/>
      <c r="I675" s="318"/>
      <c r="J675" s="318"/>
      <c r="K675" s="318"/>
    </row>
    <row r="676" ht="12.75" customHeight="1">
      <c r="A676" s="316"/>
      <c r="F676" s="287"/>
      <c r="G676" s="317"/>
      <c r="H676" s="318"/>
      <c r="I676" s="318"/>
      <c r="J676" s="318"/>
      <c r="K676" s="318"/>
    </row>
    <row r="677" ht="12.75" customHeight="1">
      <c r="A677" s="316"/>
      <c r="F677" s="287"/>
      <c r="G677" s="317"/>
      <c r="H677" s="318"/>
      <c r="I677" s="318"/>
      <c r="J677" s="318"/>
      <c r="K677" s="318"/>
    </row>
    <row r="678" ht="12.75" customHeight="1">
      <c r="A678" s="316"/>
      <c r="F678" s="287"/>
      <c r="G678" s="317"/>
      <c r="H678" s="318"/>
      <c r="I678" s="318"/>
      <c r="J678" s="318"/>
      <c r="K678" s="318"/>
    </row>
    <row r="679" ht="12.75" customHeight="1">
      <c r="A679" s="316"/>
      <c r="F679" s="287"/>
      <c r="G679" s="317"/>
      <c r="H679" s="318"/>
      <c r="I679" s="318"/>
      <c r="J679" s="318"/>
      <c r="K679" s="318"/>
    </row>
    <row r="680" ht="12.75" customHeight="1">
      <c r="A680" s="316"/>
      <c r="F680" s="287"/>
      <c r="G680" s="317"/>
      <c r="H680" s="318"/>
      <c r="I680" s="318"/>
      <c r="J680" s="318"/>
      <c r="K680" s="318"/>
    </row>
    <row r="681" ht="12.75" customHeight="1">
      <c r="A681" s="316"/>
      <c r="F681" s="287"/>
      <c r="G681" s="317"/>
      <c r="H681" s="318"/>
      <c r="I681" s="318"/>
      <c r="J681" s="318"/>
      <c r="K681" s="318"/>
    </row>
    <row r="682" ht="12.75" customHeight="1">
      <c r="A682" s="316"/>
      <c r="F682" s="287"/>
      <c r="G682" s="317"/>
      <c r="H682" s="318"/>
      <c r="I682" s="318"/>
      <c r="J682" s="318"/>
      <c r="K682" s="318"/>
    </row>
    <row r="683" ht="12.75" customHeight="1">
      <c r="A683" s="316"/>
      <c r="F683" s="287"/>
      <c r="G683" s="317"/>
      <c r="H683" s="318"/>
      <c r="I683" s="318"/>
      <c r="J683" s="318"/>
      <c r="K683" s="318"/>
    </row>
    <row r="684" ht="12.75" customHeight="1">
      <c r="A684" s="316"/>
      <c r="F684" s="287"/>
      <c r="G684" s="317"/>
      <c r="H684" s="318"/>
      <c r="I684" s="318"/>
      <c r="J684" s="318"/>
      <c r="K684" s="318"/>
    </row>
    <row r="685" ht="12.75" customHeight="1">
      <c r="A685" s="316"/>
      <c r="F685" s="287"/>
      <c r="G685" s="317"/>
      <c r="H685" s="318"/>
      <c r="I685" s="318"/>
      <c r="J685" s="318"/>
      <c r="K685" s="318"/>
    </row>
    <row r="686" ht="12.75" customHeight="1">
      <c r="A686" s="316"/>
      <c r="F686" s="287"/>
      <c r="G686" s="317"/>
      <c r="H686" s="318"/>
      <c r="I686" s="318"/>
      <c r="J686" s="318"/>
      <c r="K686" s="318"/>
    </row>
    <row r="687" ht="12.75" customHeight="1">
      <c r="A687" s="316"/>
      <c r="F687" s="287"/>
      <c r="G687" s="317"/>
      <c r="H687" s="318"/>
      <c r="I687" s="318"/>
      <c r="J687" s="318"/>
      <c r="K687" s="318"/>
    </row>
    <row r="688" ht="12.75" customHeight="1">
      <c r="A688" s="316"/>
      <c r="F688" s="287"/>
      <c r="G688" s="317"/>
      <c r="H688" s="318"/>
      <c r="I688" s="318"/>
      <c r="J688" s="318"/>
      <c r="K688" s="318"/>
    </row>
    <row r="689" ht="12.75" customHeight="1">
      <c r="A689" s="316"/>
      <c r="F689" s="287"/>
      <c r="G689" s="317"/>
      <c r="H689" s="318"/>
      <c r="I689" s="318"/>
      <c r="J689" s="318"/>
      <c r="K689" s="318"/>
    </row>
    <row r="690" ht="12.75" customHeight="1">
      <c r="A690" s="316"/>
      <c r="F690" s="287"/>
      <c r="G690" s="317"/>
      <c r="H690" s="318"/>
      <c r="I690" s="318"/>
      <c r="J690" s="318"/>
      <c r="K690" s="318"/>
    </row>
    <row r="691" ht="12.75" customHeight="1">
      <c r="A691" s="316"/>
      <c r="F691" s="287"/>
      <c r="G691" s="317"/>
      <c r="H691" s="318"/>
      <c r="I691" s="318"/>
      <c r="J691" s="318"/>
      <c r="K691" s="318"/>
    </row>
    <row r="692" ht="12.75" customHeight="1">
      <c r="A692" s="316"/>
      <c r="F692" s="287"/>
      <c r="G692" s="317"/>
      <c r="H692" s="318"/>
      <c r="I692" s="318"/>
      <c r="J692" s="318"/>
      <c r="K692" s="318"/>
    </row>
    <row r="693" ht="12.75" customHeight="1">
      <c r="A693" s="316"/>
      <c r="F693" s="287"/>
      <c r="G693" s="317"/>
      <c r="H693" s="318"/>
      <c r="I693" s="318"/>
      <c r="J693" s="318"/>
      <c r="K693" s="318"/>
    </row>
    <row r="694" ht="12.75" customHeight="1">
      <c r="A694" s="316"/>
      <c r="F694" s="287"/>
      <c r="G694" s="317"/>
      <c r="H694" s="318"/>
      <c r="I694" s="318"/>
      <c r="J694" s="318"/>
      <c r="K694" s="318"/>
    </row>
    <row r="695" ht="12.75" customHeight="1">
      <c r="A695" s="316"/>
      <c r="F695" s="287"/>
      <c r="G695" s="317"/>
      <c r="H695" s="318"/>
      <c r="I695" s="318"/>
      <c r="J695" s="318"/>
      <c r="K695" s="318"/>
    </row>
    <row r="696" ht="12.75" customHeight="1">
      <c r="A696" s="316"/>
      <c r="F696" s="287"/>
      <c r="G696" s="317"/>
      <c r="H696" s="318"/>
      <c r="I696" s="318"/>
      <c r="J696" s="318"/>
      <c r="K696" s="318"/>
    </row>
    <row r="697" ht="12.75" customHeight="1">
      <c r="A697" s="316"/>
      <c r="F697" s="287"/>
      <c r="G697" s="317"/>
      <c r="H697" s="318"/>
      <c r="I697" s="318"/>
      <c r="J697" s="318"/>
      <c r="K697" s="318"/>
    </row>
    <row r="698" ht="12.75" customHeight="1">
      <c r="A698" s="316"/>
      <c r="F698" s="287"/>
      <c r="G698" s="317"/>
      <c r="H698" s="318"/>
      <c r="I698" s="318"/>
      <c r="J698" s="318"/>
      <c r="K698" s="318"/>
    </row>
    <row r="699" ht="12.75" customHeight="1">
      <c r="A699" s="316"/>
      <c r="F699" s="287"/>
      <c r="G699" s="317"/>
      <c r="H699" s="318"/>
      <c r="I699" s="318"/>
      <c r="J699" s="318"/>
      <c r="K699" s="318"/>
    </row>
    <row r="700" ht="12.75" customHeight="1">
      <c r="A700" s="316"/>
      <c r="F700" s="287"/>
      <c r="G700" s="317"/>
      <c r="H700" s="318"/>
      <c r="I700" s="318"/>
      <c r="J700" s="318"/>
      <c r="K700" s="318"/>
    </row>
    <row r="701" ht="12.75" customHeight="1">
      <c r="A701" s="316"/>
      <c r="F701" s="287"/>
      <c r="G701" s="317"/>
      <c r="H701" s="318"/>
      <c r="I701" s="318"/>
      <c r="J701" s="318"/>
      <c r="K701" s="318"/>
    </row>
    <row r="702" ht="12.75" customHeight="1">
      <c r="A702" s="316"/>
      <c r="F702" s="287"/>
      <c r="G702" s="317"/>
      <c r="H702" s="318"/>
      <c r="I702" s="318"/>
      <c r="J702" s="318"/>
      <c r="K702" s="318"/>
    </row>
    <row r="703" ht="12.75" customHeight="1">
      <c r="A703" s="316"/>
      <c r="F703" s="287"/>
      <c r="G703" s="317"/>
      <c r="H703" s="318"/>
      <c r="I703" s="318"/>
      <c r="J703" s="318"/>
      <c r="K703" s="318"/>
    </row>
    <row r="704" ht="12.75" customHeight="1">
      <c r="A704" s="316"/>
      <c r="F704" s="287"/>
      <c r="G704" s="317"/>
      <c r="H704" s="318"/>
      <c r="I704" s="318"/>
      <c r="J704" s="318"/>
      <c r="K704" s="318"/>
    </row>
    <row r="705" ht="12.75" customHeight="1">
      <c r="A705" s="316"/>
      <c r="F705" s="287"/>
      <c r="G705" s="317"/>
      <c r="H705" s="318"/>
      <c r="I705" s="318"/>
      <c r="J705" s="318"/>
      <c r="K705" s="318"/>
    </row>
    <row r="706" ht="12.75" customHeight="1">
      <c r="A706" s="316"/>
      <c r="F706" s="287"/>
      <c r="G706" s="317"/>
      <c r="H706" s="318"/>
      <c r="I706" s="318"/>
      <c r="J706" s="318"/>
      <c r="K706" s="318"/>
    </row>
    <row r="707" ht="12.75" customHeight="1">
      <c r="A707" s="316"/>
      <c r="F707" s="287"/>
      <c r="G707" s="317"/>
      <c r="H707" s="318"/>
      <c r="I707" s="318"/>
      <c r="J707" s="318"/>
      <c r="K707" s="318"/>
    </row>
    <row r="708" ht="12.75" customHeight="1">
      <c r="A708" s="316"/>
      <c r="F708" s="287"/>
      <c r="G708" s="317"/>
      <c r="H708" s="318"/>
      <c r="I708" s="318"/>
      <c r="J708" s="318"/>
      <c r="K708" s="318"/>
    </row>
    <row r="709" ht="12.75" customHeight="1">
      <c r="A709" s="316"/>
      <c r="F709" s="287"/>
      <c r="G709" s="317"/>
      <c r="H709" s="318"/>
      <c r="I709" s="318"/>
      <c r="J709" s="318"/>
      <c r="K709" s="318"/>
    </row>
    <row r="710" ht="12.75" customHeight="1">
      <c r="A710" s="316"/>
      <c r="F710" s="287"/>
      <c r="G710" s="317"/>
      <c r="H710" s="318"/>
      <c r="I710" s="318"/>
      <c r="J710" s="318"/>
      <c r="K710" s="318"/>
    </row>
    <row r="711" ht="12.75" customHeight="1">
      <c r="A711" s="316"/>
      <c r="F711" s="287"/>
      <c r="G711" s="317"/>
      <c r="H711" s="318"/>
      <c r="I711" s="318"/>
      <c r="J711" s="318"/>
      <c r="K711" s="318"/>
    </row>
    <row r="712" ht="12.75" customHeight="1">
      <c r="A712" s="316"/>
      <c r="F712" s="287"/>
      <c r="G712" s="317"/>
      <c r="H712" s="318"/>
      <c r="I712" s="318"/>
      <c r="J712" s="318"/>
      <c r="K712" s="318"/>
    </row>
    <row r="713" ht="12.75" customHeight="1">
      <c r="A713" s="316"/>
      <c r="F713" s="287"/>
      <c r="G713" s="317"/>
      <c r="H713" s="318"/>
      <c r="I713" s="318"/>
      <c r="J713" s="318"/>
      <c r="K713" s="318"/>
    </row>
    <row r="714" ht="12.75" customHeight="1">
      <c r="A714" s="316"/>
      <c r="F714" s="287"/>
      <c r="G714" s="317"/>
      <c r="H714" s="318"/>
      <c r="I714" s="318"/>
      <c r="J714" s="318"/>
      <c r="K714" s="318"/>
    </row>
    <row r="715" ht="12.75" customHeight="1">
      <c r="A715" s="316"/>
      <c r="F715" s="287"/>
      <c r="G715" s="317"/>
      <c r="H715" s="318"/>
      <c r="I715" s="318"/>
      <c r="J715" s="318"/>
      <c r="K715" s="318"/>
    </row>
    <row r="716" ht="12.75" customHeight="1">
      <c r="A716" s="316"/>
      <c r="F716" s="287"/>
      <c r="G716" s="317"/>
      <c r="H716" s="318"/>
      <c r="I716" s="318"/>
      <c r="J716" s="318"/>
      <c r="K716" s="318"/>
    </row>
    <row r="717" ht="12.75" customHeight="1">
      <c r="A717" s="316"/>
      <c r="F717" s="287"/>
      <c r="G717" s="317"/>
      <c r="H717" s="318"/>
      <c r="I717" s="318"/>
      <c r="J717" s="318"/>
      <c r="K717" s="318"/>
    </row>
    <row r="718" ht="12.75" customHeight="1">
      <c r="A718" s="316"/>
      <c r="F718" s="287"/>
      <c r="G718" s="317"/>
      <c r="H718" s="318"/>
      <c r="I718" s="318"/>
      <c r="J718" s="318"/>
      <c r="K718" s="318"/>
    </row>
    <row r="719" ht="12.75" customHeight="1">
      <c r="A719" s="316"/>
      <c r="F719" s="287"/>
      <c r="G719" s="317"/>
      <c r="H719" s="318"/>
      <c r="I719" s="318"/>
      <c r="J719" s="318"/>
      <c r="K719" s="318"/>
    </row>
    <row r="720" ht="12.75" customHeight="1">
      <c r="A720" s="316"/>
      <c r="F720" s="287"/>
      <c r="G720" s="317"/>
      <c r="H720" s="318"/>
      <c r="I720" s="318"/>
      <c r="J720" s="318"/>
      <c r="K720" s="318"/>
    </row>
    <row r="721" ht="12.75" customHeight="1">
      <c r="A721" s="316"/>
      <c r="F721" s="287"/>
      <c r="G721" s="317"/>
      <c r="H721" s="318"/>
      <c r="I721" s="318"/>
      <c r="J721" s="318"/>
      <c r="K721" s="318"/>
    </row>
    <row r="722" ht="12.75" customHeight="1">
      <c r="A722" s="316"/>
      <c r="F722" s="287"/>
      <c r="G722" s="317"/>
      <c r="H722" s="318"/>
      <c r="I722" s="318"/>
      <c r="J722" s="318"/>
      <c r="K722" s="318"/>
    </row>
    <row r="723" ht="12.75" customHeight="1">
      <c r="A723" s="316"/>
      <c r="F723" s="287"/>
      <c r="G723" s="317"/>
      <c r="H723" s="318"/>
      <c r="I723" s="318"/>
      <c r="J723" s="318"/>
      <c r="K723" s="318"/>
    </row>
    <row r="724" ht="12.75" customHeight="1">
      <c r="A724" s="316"/>
      <c r="F724" s="287"/>
      <c r="G724" s="317"/>
      <c r="H724" s="318"/>
      <c r="I724" s="318"/>
      <c r="J724" s="318"/>
      <c r="K724" s="318"/>
    </row>
    <row r="725" ht="12.75" customHeight="1">
      <c r="A725" s="316"/>
      <c r="F725" s="287"/>
      <c r="G725" s="317"/>
      <c r="H725" s="318"/>
      <c r="I725" s="318"/>
      <c r="J725" s="318"/>
      <c r="K725" s="318"/>
    </row>
    <row r="726" ht="12.75" customHeight="1">
      <c r="A726" s="316"/>
      <c r="F726" s="287"/>
      <c r="G726" s="317"/>
      <c r="H726" s="318"/>
      <c r="I726" s="318"/>
      <c r="J726" s="318"/>
      <c r="K726" s="318"/>
    </row>
    <row r="727" ht="12.75" customHeight="1">
      <c r="A727" s="316"/>
      <c r="F727" s="287"/>
      <c r="G727" s="317"/>
      <c r="H727" s="318"/>
      <c r="I727" s="318"/>
      <c r="J727" s="318"/>
      <c r="K727" s="318"/>
    </row>
    <row r="728" ht="12.75" customHeight="1">
      <c r="A728" s="316"/>
      <c r="F728" s="287"/>
      <c r="G728" s="317"/>
      <c r="H728" s="318"/>
      <c r="I728" s="318"/>
      <c r="J728" s="318"/>
      <c r="K728" s="318"/>
    </row>
    <row r="729" ht="12.75" customHeight="1">
      <c r="A729" s="316"/>
      <c r="F729" s="287"/>
      <c r="G729" s="317"/>
      <c r="H729" s="318"/>
      <c r="I729" s="318"/>
      <c r="J729" s="318"/>
      <c r="K729" s="318"/>
    </row>
    <row r="730" ht="12.75" customHeight="1">
      <c r="A730" s="316"/>
      <c r="F730" s="287"/>
      <c r="G730" s="317"/>
      <c r="H730" s="318"/>
      <c r="I730" s="318"/>
      <c r="J730" s="318"/>
      <c r="K730" s="318"/>
    </row>
    <row r="731" ht="12.75" customHeight="1">
      <c r="A731" s="316"/>
      <c r="F731" s="287"/>
      <c r="G731" s="317"/>
      <c r="H731" s="318"/>
      <c r="I731" s="318"/>
      <c r="J731" s="318"/>
      <c r="K731" s="318"/>
    </row>
    <row r="732" ht="12.75" customHeight="1">
      <c r="A732" s="316"/>
      <c r="F732" s="287"/>
      <c r="G732" s="317"/>
      <c r="H732" s="318"/>
      <c r="I732" s="318"/>
      <c r="J732" s="318"/>
      <c r="K732" s="318"/>
    </row>
    <row r="733" ht="12.75" customHeight="1">
      <c r="A733" s="316"/>
      <c r="F733" s="287"/>
      <c r="G733" s="317"/>
      <c r="H733" s="318"/>
      <c r="I733" s="318"/>
      <c r="J733" s="318"/>
      <c r="K733" s="318"/>
    </row>
    <row r="734" ht="12.75" customHeight="1">
      <c r="A734" s="316"/>
      <c r="F734" s="287"/>
      <c r="G734" s="317"/>
      <c r="H734" s="318"/>
      <c r="I734" s="318"/>
      <c r="J734" s="318"/>
      <c r="K734" s="318"/>
    </row>
    <row r="735" ht="12.75" customHeight="1">
      <c r="A735" s="316"/>
      <c r="F735" s="287"/>
      <c r="G735" s="317"/>
      <c r="H735" s="318"/>
      <c r="I735" s="318"/>
      <c r="J735" s="318"/>
      <c r="K735" s="318"/>
    </row>
    <row r="736" ht="12.75" customHeight="1">
      <c r="A736" s="316"/>
      <c r="F736" s="287"/>
      <c r="G736" s="317"/>
      <c r="H736" s="318"/>
      <c r="I736" s="318"/>
      <c r="J736" s="318"/>
      <c r="K736" s="318"/>
    </row>
    <row r="737" ht="12.75" customHeight="1">
      <c r="A737" s="316"/>
      <c r="F737" s="287"/>
      <c r="G737" s="317"/>
      <c r="H737" s="318"/>
      <c r="I737" s="318"/>
      <c r="J737" s="318"/>
      <c r="K737" s="318"/>
    </row>
    <row r="738" ht="12.75" customHeight="1">
      <c r="A738" s="316"/>
      <c r="F738" s="287"/>
      <c r="G738" s="317"/>
      <c r="H738" s="318"/>
      <c r="I738" s="318"/>
      <c r="J738" s="318"/>
      <c r="K738" s="318"/>
    </row>
    <row r="739" ht="12.75" customHeight="1">
      <c r="A739" s="316"/>
      <c r="F739" s="287"/>
      <c r="G739" s="317"/>
      <c r="H739" s="318"/>
      <c r="I739" s="318"/>
      <c r="J739" s="318"/>
      <c r="K739" s="318"/>
    </row>
    <row r="740" ht="12.75" customHeight="1">
      <c r="A740" s="316"/>
      <c r="F740" s="287"/>
      <c r="G740" s="317"/>
      <c r="H740" s="318"/>
      <c r="I740" s="318"/>
      <c r="J740" s="318"/>
      <c r="K740" s="318"/>
    </row>
    <row r="741" ht="12.75" customHeight="1">
      <c r="A741" s="316"/>
      <c r="F741" s="287"/>
      <c r="G741" s="317"/>
      <c r="H741" s="318"/>
      <c r="I741" s="318"/>
      <c r="J741" s="318"/>
      <c r="K741" s="318"/>
    </row>
    <row r="742" ht="12.75" customHeight="1">
      <c r="A742" s="316"/>
      <c r="F742" s="287"/>
      <c r="G742" s="317"/>
      <c r="H742" s="318"/>
      <c r="I742" s="318"/>
      <c r="J742" s="318"/>
      <c r="K742" s="318"/>
    </row>
    <row r="743" ht="12.75" customHeight="1">
      <c r="A743" s="316"/>
      <c r="F743" s="287"/>
      <c r="G743" s="317"/>
      <c r="H743" s="318"/>
      <c r="I743" s="318"/>
      <c r="J743" s="318"/>
      <c r="K743" s="318"/>
    </row>
    <row r="744" ht="12.75" customHeight="1">
      <c r="A744" s="316"/>
      <c r="F744" s="287"/>
      <c r="G744" s="317"/>
      <c r="H744" s="318"/>
      <c r="I744" s="318"/>
      <c r="J744" s="318"/>
      <c r="K744" s="318"/>
    </row>
    <row r="745" ht="12.75" customHeight="1">
      <c r="A745" s="316"/>
      <c r="F745" s="287"/>
      <c r="G745" s="317"/>
      <c r="H745" s="318"/>
      <c r="I745" s="318"/>
      <c r="J745" s="318"/>
      <c r="K745" s="318"/>
    </row>
    <row r="746" ht="12.75" customHeight="1">
      <c r="A746" s="316"/>
      <c r="F746" s="287"/>
      <c r="G746" s="317"/>
      <c r="H746" s="318"/>
      <c r="I746" s="318"/>
      <c r="J746" s="318"/>
      <c r="K746" s="318"/>
    </row>
    <row r="747" ht="12.75" customHeight="1">
      <c r="A747" s="316"/>
      <c r="F747" s="287"/>
      <c r="G747" s="317"/>
      <c r="H747" s="318"/>
      <c r="I747" s="318"/>
      <c r="J747" s="318"/>
      <c r="K747" s="318"/>
    </row>
    <row r="748" ht="12.75" customHeight="1">
      <c r="A748" s="316"/>
      <c r="F748" s="287"/>
      <c r="G748" s="317"/>
      <c r="H748" s="318"/>
      <c r="I748" s="318"/>
      <c r="J748" s="318"/>
      <c r="K748" s="318"/>
    </row>
    <row r="749" ht="12.75" customHeight="1">
      <c r="A749" s="316"/>
      <c r="F749" s="287"/>
      <c r="G749" s="317"/>
      <c r="H749" s="318"/>
      <c r="I749" s="318"/>
      <c r="J749" s="318"/>
      <c r="K749" s="318"/>
    </row>
    <row r="750" ht="12.75" customHeight="1">
      <c r="A750" s="316"/>
      <c r="F750" s="287"/>
      <c r="G750" s="317"/>
      <c r="H750" s="318"/>
      <c r="I750" s="318"/>
      <c r="J750" s="318"/>
      <c r="K750" s="318"/>
    </row>
    <row r="751" ht="12.75" customHeight="1">
      <c r="A751" s="316"/>
      <c r="F751" s="287"/>
      <c r="G751" s="317"/>
      <c r="H751" s="318"/>
      <c r="I751" s="318"/>
      <c r="J751" s="318"/>
      <c r="K751" s="318"/>
    </row>
    <row r="752" ht="12.75" customHeight="1">
      <c r="A752" s="316"/>
      <c r="F752" s="287"/>
      <c r="G752" s="317"/>
      <c r="H752" s="318"/>
      <c r="I752" s="318"/>
      <c r="J752" s="318"/>
      <c r="K752" s="318"/>
    </row>
    <row r="753" ht="12.75" customHeight="1">
      <c r="A753" s="316"/>
      <c r="F753" s="287"/>
      <c r="G753" s="317"/>
      <c r="H753" s="318"/>
      <c r="I753" s="318"/>
      <c r="J753" s="318"/>
      <c r="K753" s="318"/>
    </row>
    <row r="754" ht="12.75" customHeight="1">
      <c r="A754" s="316"/>
      <c r="F754" s="287"/>
      <c r="G754" s="317"/>
      <c r="H754" s="318"/>
      <c r="I754" s="318"/>
      <c r="J754" s="318"/>
      <c r="K754" s="318"/>
    </row>
    <row r="755" ht="12.75" customHeight="1">
      <c r="A755" s="316"/>
      <c r="F755" s="287"/>
      <c r="G755" s="317"/>
      <c r="H755" s="318"/>
      <c r="I755" s="318"/>
      <c r="J755" s="318"/>
      <c r="K755" s="318"/>
    </row>
    <row r="756" ht="12.75" customHeight="1">
      <c r="A756" s="316"/>
      <c r="F756" s="287"/>
      <c r="G756" s="317"/>
      <c r="H756" s="318"/>
      <c r="I756" s="318"/>
      <c r="J756" s="318"/>
      <c r="K756" s="318"/>
    </row>
    <row r="757" ht="12.75" customHeight="1">
      <c r="A757" s="316"/>
      <c r="F757" s="287"/>
      <c r="G757" s="317"/>
      <c r="H757" s="318"/>
      <c r="I757" s="318"/>
      <c r="J757" s="318"/>
      <c r="K757" s="318"/>
    </row>
    <row r="758" ht="12.75" customHeight="1">
      <c r="A758" s="316"/>
      <c r="F758" s="287"/>
      <c r="G758" s="317"/>
      <c r="H758" s="318"/>
      <c r="I758" s="318"/>
      <c r="J758" s="318"/>
      <c r="K758" s="318"/>
    </row>
    <row r="759" ht="12.75" customHeight="1">
      <c r="A759" s="316"/>
      <c r="F759" s="287"/>
      <c r="G759" s="317"/>
      <c r="H759" s="318"/>
      <c r="I759" s="318"/>
      <c r="J759" s="318"/>
      <c r="K759" s="318"/>
    </row>
    <row r="760" ht="12.75" customHeight="1">
      <c r="A760" s="316"/>
      <c r="F760" s="287"/>
      <c r="G760" s="317"/>
      <c r="H760" s="318"/>
      <c r="I760" s="318"/>
      <c r="J760" s="318"/>
      <c r="K760" s="318"/>
    </row>
    <row r="761" ht="12.75" customHeight="1">
      <c r="A761" s="316"/>
      <c r="F761" s="287"/>
      <c r="G761" s="317"/>
      <c r="H761" s="318"/>
      <c r="I761" s="318"/>
      <c r="J761" s="318"/>
      <c r="K761" s="318"/>
    </row>
    <row r="762" ht="12.75" customHeight="1">
      <c r="A762" s="316"/>
      <c r="F762" s="287"/>
      <c r="G762" s="317"/>
      <c r="H762" s="318"/>
      <c r="I762" s="318"/>
      <c r="J762" s="318"/>
      <c r="K762" s="318"/>
    </row>
    <row r="763" ht="12.75" customHeight="1">
      <c r="A763" s="316"/>
      <c r="F763" s="287"/>
      <c r="G763" s="317"/>
      <c r="H763" s="318"/>
      <c r="I763" s="318"/>
      <c r="J763" s="318"/>
      <c r="K763" s="318"/>
    </row>
    <row r="764" ht="12.75" customHeight="1">
      <c r="A764" s="316"/>
      <c r="F764" s="287"/>
      <c r="G764" s="317"/>
      <c r="H764" s="318"/>
      <c r="I764" s="318"/>
      <c r="J764" s="318"/>
      <c r="K764" s="318"/>
    </row>
    <row r="765" ht="12.75" customHeight="1">
      <c r="A765" s="316"/>
      <c r="F765" s="287"/>
      <c r="G765" s="317"/>
      <c r="H765" s="318"/>
      <c r="I765" s="318"/>
      <c r="J765" s="318"/>
      <c r="K765" s="318"/>
    </row>
    <row r="766" ht="12.75" customHeight="1">
      <c r="A766" s="316"/>
      <c r="F766" s="287"/>
      <c r="G766" s="317"/>
      <c r="H766" s="318"/>
      <c r="I766" s="318"/>
      <c r="J766" s="318"/>
      <c r="K766" s="318"/>
    </row>
    <row r="767" ht="12.75" customHeight="1">
      <c r="A767" s="316"/>
      <c r="F767" s="287"/>
      <c r="G767" s="317"/>
      <c r="H767" s="318"/>
      <c r="I767" s="318"/>
      <c r="J767" s="318"/>
      <c r="K767" s="318"/>
    </row>
    <row r="768" ht="12.75" customHeight="1">
      <c r="A768" s="316"/>
      <c r="F768" s="287"/>
      <c r="G768" s="317"/>
      <c r="H768" s="318"/>
      <c r="I768" s="318"/>
      <c r="J768" s="318"/>
      <c r="K768" s="318"/>
    </row>
    <row r="769" ht="12.75" customHeight="1">
      <c r="A769" s="316"/>
      <c r="F769" s="287"/>
      <c r="G769" s="317"/>
      <c r="H769" s="318"/>
      <c r="I769" s="318"/>
      <c r="J769" s="318"/>
      <c r="K769" s="318"/>
    </row>
    <row r="770" ht="12.75" customHeight="1">
      <c r="A770" s="316"/>
      <c r="F770" s="287"/>
      <c r="G770" s="317"/>
      <c r="H770" s="318"/>
      <c r="I770" s="318"/>
      <c r="J770" s="318"/>
      <c r="K770" s="318"/>
    </row>
    <row r="771" ht="12.75" customHeight="1">
      <c r="A771" s="316"/>
      <c r="F771" s="287"/>
      <c r="G771" s="317"/>
      <c r="H771" s="318"/>
      <c r="I771" s="318"/>
      <c r="J771" s="318"/>
      <c r="K771" s="318"/>
    </row>
    <row r="772" ht="12.75" customHeight="1">
      <c r="A772" s="316"/>
      <c r="F772" s="287"/>
      <c r="G772" s="317"/>
      <c r="H772" s="318"/>
      <c r="I772" s="318"/>
      <c r="J772" s="318"/>
      <c r="K772" s="318"/>
    </row>
    <row r="773" ht="12.75" customHeight="1">
      <c r="A773" s="316"/>
      <c r="F773" s="287"/>
      <c r="G773" s="317"/>
      <c r="H773" s="318"/>
      <c r="I773" s="318"/>
      <c r="J773" s="318"/>
      <c r="K773" s="318"/>
    </row>
    <row r="774" ht="12.75" customHeight="1">
      <c r="A774" s="316"/>
      <c r="F774" s="287"/>
      <c r="G774" s="317"/>
      <c r="H774" s="318"/>
      <c r="I774" s="318"/>
      <c r="J774" s="318"/>
      <c r="K774" s="318"/>
    </row>
    <row r="775" ht="12.75" customHeight="1">
      <c r="A775" s="316"/>
      <c r="F775" s="287"/>
      <c r="G775" s="317"/>
      <c r="H775" s="318"/>
      <c r="I775" s="318"/>
      <c r="J775" s="318"/>
      <c r="K775" s="318"/>
    </row>
    <row r="776" ht="12.75" customHeight="1">
      <c r="A776" s="316"/>
      <c r="F776" s="287"/>
      <c r="G776" s="317"/>
      <c r="H776" s="318"/>
      <c r="I776" s="318"/>
      <c r="J776" s="318"/>
      <c r="K776" s="318"/>
    </row>
    <row r="777" ht="12.75" customHeight="1">
      <c r="A777" s="316"/>
      <c r="F777" s="287"/>
      <c r="G777" s="317"/>
      <c r="H777" s="318"/>
      <c r="I777" s="318"/>
      <c r="J777" s="318"/>
      <c r="K777" s="318"/>
    </row>
    <row r="778" ht="12.75" customHeight="1">
      <c r="A778" s="316"/>
      <c r="F778" s="287"/>
      <c r="G778" s="317"/>
      <c r="H778" s="318"/>
      <c r="I778" s="318"/>
      <c r="J778" s="318"/>
      <c r="K778" s="318"/>
    </row>
    <row r="779" ht="12.75" customHeight="1">
      <c r="A779" s="316"/>
      <c r="F779" s="287"/>
      <c r="G779" s="317"/>
      <c r="H779" s="318"/>
      <c r="I779" s="318"/>
      <c r="J779" s="318"/>
      <c r="K779" s="318"/>
    </row>
    <row r="780" ht="12.75" customHeight="1">
      <c r="A780" s="316"/>
      <c r="F780" s="287"/>
      <c r="G780" s="317"/>
      <c r="H780" s="318"/>
      <c r="I780" s="318"/>
      <c r="J780" s="318"/>
      <c r="K780" s="318"/>
    </row>
    <row r="781" ht="12.75" customHeight="1">
      <c r="A781" s="316"/>
      <c r="F781" s="287"/>
      <c r="G781" s="317"/>
      <c r="H781" s="318"/>
      <c r="I781" s="318"/>
      <c r="J781" s="318"/>
      <c r="K781" s="318"/>
    </row>
    <row r="782" ht="12.75" customHeight="1">
      <c r="A782" s="316"/>
      <c r="F782" s="287"/>
      <c r="G782" s="317"/>
      <c r="H782" s="318"/>
      <c r="I782" s="318"/>
      <c r="J782" s="318"/>
      <c r="K782" s="318"/>
    </row>
    <row r="783" ht="12.75" customHeight="1">
      <c r="A783" s="316"/>
      <c r="F783" s="287"/>
      <c r="G783" s="317"/>
      <c r="H783" s="318"/>
      <c r="I783" s="318"/>
      <c r="J783" s="318"/>
      <c r="K783" s="318"/>
    </row>
    <row r="784" ht="12.75" customHeight="1">
      <c r="A784" s="316"/>
      <c r="F784" s="287"/>
      <c r="G784" s="317"/>
      <c r="H784" s="318"/>
      <c r="I784" s="318"/>
      <c r="J784" s="318"/>
      <c r="K784" s="318"/>
    </row>
    <row r="785" ht="12.75" customHeight="1">
      <c r="A785" s="316"/>
      <c r="F785" s="287"/>
      <c r="G785" s="317"/>
      <c r="H785" s="318"/>
      <c r="I785" s="318"/>
      <c r="J785" s="318"/>
      <c r="K785" s="318"/>
    </row>
    <row r="786" ht="12.75" customHeight="1">
      <c r="A786" s="316"/>
      <c r="F786" s="287"/>
      <c r="G786" s="317"/>
      <c r="H786" s="318"/>
      <c r="I786" s="318"/>
      <c r="J786" s="318"/>
      <c r="K786" s="318"/>
    </row>
    <row r="787" ht="12.75" customHeight="1">
      <c r="A787" s="316"/>
      <c r="F787" s="287"/>
      <c r="G787" s="317"/>
      <c r="H787" s="318"/>
      <c r="I787" s="318"/>
      <c r="J787" s="318"/>
      <c r="K787" s="318"/>
    </row>
    <row r="788" ht="12.75" customHeight="1">
      <c r="A788" s="316"/>
      <c r="F788" s="287"/>
      <c r="G788" s="317"/>
      <c r="H788" s="318"/>
      <c r="I788" s="318"/>
      <c r="J788" s="318"/>
      <c r="K788" s="318"/>
    </row>
    <row r="789" ht="12.75" customHeight="1">
      <c r="A789" s="316"/>
      <c r="F789" s="287"/>
      <c r="G789" s="317"/>
      <c r="H789" s="318"/>
      <c r="I789" s="318"/>
      <c r="J789" s="318"/>
      <c r="K789" s="318"/>
    </row>
    <row r="790" ht="12.75" customHeight="1">
      <c r="A790" s="316"/>
      <c r="F790" s="287"/>
      <c r="G790" s="317"/>
      <c r="H790" s="318"/>
      <c r="I790" s="318"/>
      <c r="J790" s="318"/>
      <c r="K790" s="318"/>
    </row>
    <row r="791" ht="12.75" customHeight="1">
      <c r="A791" s="316"/>
      <c r="F791" s="287"/>
      <c r="G791" s="317"/>
      <c r="H791" s="318"/>
      <c r="I791" s="318"/>
      <c r="J791" s="318"/>
      <c r="K791" s="318"/>
    </row>
    <row r="792" ht="12.75" customHeight="1">
      <c r="A792" s="316"/>
      <c r="F792" s="287"/>
      <c r="G792" s="317"/>
      <c r="H792" s="318"/>
      <c r="I792" s="318"/>
      <c r="J792" s="318"/>
      <c r="K792" s="318"/>
    </row>
    <row r="793" ht="12.75" customHeight="1">
      <c r="A793" s="316"/>
      <c r="F793" s="287"/>
      <c r="G793" s="317"/>
      <c r="H793" s="318"/>
      <c r="I793" s="318"/>
      <c r="J793" s="318"/>
      <c r="K793" s="318"/>
    </row>
    <row r="794" ht="12.75" customHeight="1">
      <c r="A794" s="316"/>
      <c r="F794" s="287"/>
      <c r="G794" s="317"/>
      <c r="H794" s="318"/>
      <c r="I794" s="318"/>
      <c r="J794" s="318"/>
      <c r="K794" s="318"/>
    </row>
    <row r="795" ht="12.75" customHeight="1">
      <c r="A795" s="316"/>
      <c r="F795" s="287"/>
      <c r="G795" s="317"/>
      <c r="H795" s="318"/>
      <c r="I795" s="318"/>
      <c r="J795" s="318"/>
      <c r="K795" s="318"/>
    </row>
    <row r="796" ht="12.75" customHeight="1">
      <c r="A796" s="316"/>
      <c r="F796" s="287"/>
      <c r="G796" s="317"/>
      <c r="H796" s="318"/>
      <c r="I796" s="318"/>
      <c r="J796" s="318"/>
      <c r="K796" s="318"/>
    </row>
    <row r="797" ht="12.75" customHeight="1">
      <c r="A797" s="316"/>
      <c r="F797" s="287"/>
      <c r="G797" s="317"/>
      <c r="H797" s="318"/>
      <c r="I797" s="318"/>
      <c r="J797" s="318"/>
      <c r="K797" s="318"/>
    </row>
    <row r="798" ht="12.75" customHeight="1">
      <c r="A798" s="316"/>
      <c r="F798" s="287"/>
      <c r="G798" s="317"/>
      <c r="H798" s="318"/>
      <c r="I798" s="318"/>
      <c r="J798" s="318"/>
      <c r="K798" s="318"/>
    </row>
    <row r="799" ht="12.75" customHeight="1">
      <c r="A799" s="316"/>
      <c r="F799" s="287"/>
      <c r="G799" s="317"/>
      <c r="H799" s="318"/>
      <c r="I799" s="318"/>
      <c r="J799" s="318"/>
      <c r="K799" s="318"/>
    </row>
    <row r="800" ht="12.75" customHeight="1">
      <c r="A800" s="316"/>
      <c r="F800" s="287"/>
      <c r="G800" s="317"/>
      <c r="H800" s="318"/>
      <c r="I800" s="318"/>
      <c r="J800" s="318"/>
      <c r="K800" s="318"/>
    </row>
    <row r="801" ht="12.75" customHeight="1">
      <c r="A801" s="316"/>
      <c r="F801" s="287"/>
      <c r="G801" s="317"/>
      <c r="H801" s="318"/>
      <c r="I801" s="318"/>
      <c r="J801" s="318"/>
      <c r="K801" s="318"/>
    </row>
    <row r="802" ht="12.75" customHeight="1">
      <c r="A802" s="316"/>
      <c r="F802" s="287"/>
      <c r="G802" s="317"/>
      <c r="H802" s="318"/>
      <c r="I802" s="318"/>
      <c r="J802" s="318"/>
      <c r="K802" s="318"/>
    </row>
    <row r="803" ht="12.75" customHeight="1">
      <c r="A803" s="316"/>
      <c r="F803" s="287"/>
      <c r="G803" s="317"/>
      <c r="H803" s="318"/>
      <c r="I803" s="318"/>
      <c r="J803" s="318"/>
      <c r="K803" s="318"/>
    </row>
    <row r="804" ht="12.75" customHeight="1">
      <c r="A804" s="316"/>
      <c r="F804" s="287"/>
      <c r="G804" s="317"/>
      <c r="H804" s="318"/>
      <c r="I804" s="318"/>
      <c r="J804" s="318"/>
      <c r="K804" s="318"/>
    </row>
    <row r="805" ht="12.75" customHeight="1">
      <c r="A805" s="316"/>
      <c r="F805" s="287"/>
      <c r="G805" s="317"/>
      <c r="H805" s="318"/>
      <c r="I805" s="318"/>
      <c r="J805" s="318"/>
      <c r="K805" s="318"/>
    </row>
    <row r="806" ht="12.75" customHeight="1">
      <c r="A806" s="316"/>
      <c r="F806" s="287"/>
      <c r="G806" s="317"/>
      <c r="H806" s="318"/>
      <c r="I806" s="318"/>
      <c r="J806" s="318"/>
      <c r="K806" s="318"/>
    </row>
    <row r="807" ht="12.75" customHeight="1">
      <c r="A807" s="316"/>
      <c r="F807" s="287"/>
      <c r="G807" s="317"/>
      <c r="H807" s="318"/>
      <c r="I807" s="318"/>
      <c r="J807" s="318"/>
      <c r="K807" s="318"/>
    </row>
    <row r="808" ht="12.75" customHeight="1">
      <c r="A808" s="316"/>
      <c r="F808" s="287"/>
      <c r="G808" s="317"/>
      <c r="H808" s="318"/>
      <c r="I808" s="318"/>
      <c r="J808" s="318"/>
      <c r="K808" s="318"/>
    </row>
    <row r="809" ht="12.75" customHeight="1">
      <c r="A809" s="316"/>
      <c r="F809" s="287"/>
      <c r="G809" s="317"/>
      <c r="H809" s="318"/>
      <c r="I809" s="318"/>
      <c r="J809" s="318"/>
      <c r="K809" s="318"/>
    </row>
    <row r="810" ht="12.75" customHeight="1">
      <c r="A810" s="316"/>
      <c r="F810" s="287"/>
      <c r="G810" s="317"/>
      <c r="H810" s="318"/>
      <c r="I810" s="318"/>
      <c r="J810" s="318"/>
      <c r="K810" s="318"/>
    </row>
    <row r="811" ht="12.75" customHeight="1">
      <c r="A811" s="316"/>
      <c r="F811" s="287"/>
      <c r="G811" s="317"/>
      <c r="H811" s="318"/>
      <c r="I811" s="318"/>
      <c r="J811" s="318"/>
      <c r="K811" s="318"/>
    </row>
    <row r="812" ht="12.75" customHeight="1">
      <c r="A812" s="316"/>
      <c r="F812" s="287"/>
      <c r="G812" s="317"/>
      <c r="H812" s="318"/>
      <c r="I812" s="318"/>
      <c r="J812" s="318"/>
      <c r="K812" s="318"/>
    </row>
    <row r="813" ht="12.75" customHeight="1">
      <c r="A813" s="316"/>
      <c r="F813" s="287"/>
      <c r="G813" s="317"/>
      <c r="H813" s="318"/>
      <c r="I813" s="318"/>
      <c r="J813" s="318"/>
      <c r="K813" s="318"/>
    </row>
    <row r="814" ht="12.75" customHeight="1">
      <c r="A814" s="316"/>
      <c r="F814" s="287"/>
      <c r="G814" s="317"/>
      <c r="H814" s="318"/>
      <c r="I814" s="318"/>
      <c r="J814" s="318"/>
      <c r="K814" s="318"/>
    </row>
    <row r="815" ht="12.75" customHeight="1">
      <c r="A815" s="316"/>
      <c r="F815" s="287"/>
      <c r="G815" s="317"/>
      <c r="H815" s="318"/>
      <c r="I815" s="318"/>
      <c r="J815" s="318"/>
      <c r="K815" s="318"/>
    </row>
    <row r="816" ht="12.75" customHeight="1">
      <c r="A816" s="316"/>
      <c r="F816" s="287"/>
      <c r="G816" s="317"/>
      <c r="H816" s="318"/>
      <c r="I816" s="318"/>
      <c r="J816" s="318"/>
      <c r="K816" s="318"/>
    </row>
    <row r="817" ht="12.75" customHeight="1">
      <c r="A817" s="316"/>
      <c r="F817" s="287"/>
      <c r="G817" s="317"/>
      <c r="H817" s="318"/>
      <c r="I817" s="318"/>
      <c r="J817" s="318"/>
      <c r="K817" s="318"/>
    </row>
    <row r="818" ht="12.75" customHeight="1">
      <c r="A818" s="316"/>
      <c r="F818" s="287"/>
      <c r="G818" s="317"/>
      <c r="H818" s="318"/>
      <c r="I818" s="318"/>
      <c r="J818" s="318"/>
      <c r="K818" s="318"/>
    </row>
    <row r="819" ht="12.75" customHeight="1">
      <c r="A819" s="316"/>
      <c r="F819" s="287"/>
      <c r="G819" s="317"/>
      <c r="H819" s="318"/>
      <c r="I819" s="318"/>
      <c r="J819" s="318"/>
      <c r="K819" s="318"/>
    </row>
    <row r="820" ht="12.75" customHeight="1">
      <c r="A820" s="316"/>
      <c r="F820" s="287"/>
      <c r="G820" s="317"/>
      <c r="H820" s="318"/>
      <c r="I820" s="318"/>
      <c r="J820" s="318"/>
      <c r="K820" s="318"/>
    </row>
    <row r="821" ht="12.75" customHeight="1">
      <c r="A821" s="316"/>
      <c r="F821" s="287"/>
      <c r="G821" s="317"/>
      <c r="H821" s="318"/>
      <c r="I821" s="318"/>
      <c r="J821" s="318"/>
      <c r="K821" s="318"/>
    </row>
    <row r="822" ht="12.75" customHeight="1">
      <c r="A822" s="316"/>
      <c r="F822" s="287"/>
      <c r="G822" s="317"/>
      <c r="H822" s="318"/>
      <c r="I822" s="318"/>
      <c r="J822" s="318"/>
      <c r="K822" s="318"/>
    </row>
    <row r="823" ht="12.75" customHeight="1">
      <c r="A823" s="316"/>
      <c r="F823" s="287"/>
      <c r="G823" s="317"/>
      <c r="H823" s="318"/>
      <c r="I823" s="318"/>
      <c r="J823" s="318"/>
      <c r="K823" s="318"/>
    </row>
    <row r="824" ht="12.75" customHeight="1">
      <c r="A824" s="316"/>
      <c r="F824" s="287"/>
      <c r="G824" s="317"/>
      <c r="H824" s="318"/>
      <c r="I824" s="318"/>
      <c r="J824" s="318"/>
      <c r="K824" s="318"/>
    </row>
    <row r="825" ht="12.75" customHeight="1">
      <c r="A825" s="316"/>
      <c r="F825" s="287"/>
      <c r="G825" s="317"/>
      <c r="H825" s="318"/>
      <c r="I825" s="318"/>
      <c r="J825" s="318"/>
      <c r="K825" s="318"/>
    </row>
    <row r="826" ht="12.75" customHeight="1">
      <c r="A826" s="316"/>
      <c r="F826" s="287"/>
      <c r="G826" s="317"/>
      <c r="H826" s="318"/>
      <c r="I826" s="318"/>
      <c r="J826" s="318"/>
      <c r="K826" s="318"/>
    </row>
    <row r="827" ht="12.75" customHeight="1">
      <c r="A827" s="316"/>
      <c r="F827" s="287"/>
      <c r="G827" s="317"/>
      <c r="H827" s="318"/>
      <c r="I827" s="318"/>
      <c r="J827" s="318"/>
      <c r="K827" s="318"/>
    </row>
    <row r="828" ht="12.75" customHeight="1">
      <c r="A828" s="316"/>
      <c r="F828" s="287"/>
      <c r="G828" s="317"/>
      <c r="H828" s="318"/>
      <c r="I828" s="318"/>
      <c r="J828" s="318"/>
      <c r="K828" s="318"/>
    </row>
    <row r="829" ht="12.75" customHeight="1">
      <c r="A829" s="316"/>
      <c r="F829" s="287"/>
      <c r="G829" s="317"/>
      <c r="H829" s="318"/>
      <c r="I829" s="318"/>
      <c r="J829" s="318"/>
      <c r="K829" s="318"/>
    </row>
    <row r="830" ht="12.75" customHeight="1">
      <c r="A830" s="316"/>
      <c r="F830" s="287"/>
      <c r="G830" s="317"/>
      <c r="H830" s="318"/>
      <c r="I830" s="318"/>
      <c r="J830" s="318"/>
      <c r="K830" s="318"/>
    </row>
    <row r="831" ht="12.75" customHeight="1">
      <c r="A831" s="316"/>
      <c r="F831" s="287"/>
      <c r="G831" s="317"/>
      <c r="H831" s="318"/>
      <c r="I831" s="318"/>
      <c r="J831" s="318"/>
      <c r="K831" s="318"/>
    </row>
    <row r="832" ht="12.75" customHeight="1">
      <c r="A832" s="316"/>
      <c r="F832" s="287"/>
      <c r="G832" s="317"/>
      <c r="H832" s="318"/>
      <c r="I832" s="318"/>
      <c r="J832" s="318"/>
      <c r="K832" s="318"/>
    </row>
    <row r="833" ht="12.75" customHeight="1">
      <c r="A833" s="316"/>
      <c r="F833" s="287"/>
      <c r="G833" s="317"/>
      <c r="H833" s="318"/>
      <c r="I833" s="318"/>
      <c r="J833" s="318"/>
      <c r="K833" s="318"/>
    </row>
    <row r="834" ht="12.75" customHeight="1">
      <c r="A834" s="316"/>
      <c r="F834" s="287"/>
      <c r="G834" s="317"/>
      <c r="H834" s="318"/>
      <c r="I834" s="318"/>
      <c r="J834" s="318"/>
      <c r="K834" s="318"/>
    </row>
    <row r="835" ht="12.75" customHeight="1">
      <c r="A835" s="316"/>
      <c r="F835" s="287"/>
      <c r="G835" s="317"/>
      <c r="H835" s="318"/>
      <c r="I835" s="318"/>
      <c r="J835" s="318"/>
      <c r="K835" s="318"/>
    </row>
    <row r="836" ht="12.75" customHeight="1">
      <c r="A836" s="316"/>
      <c r="F836" s="287"/>
      <c r="G836" s="317"/>
      <c r="H836" s="318"/>
      <c r="I836" s="318"/>
      <c r="J836" s="318"/>
      <c r="K836" s="318"/>
    </row>
    <row r="837" ht="12.75" customHeight="1">
      <c r="A837" s="316"/>
      <c r="F837" s="287"/>
      <c r="G837" s="317"/>
      <c r="H837" s="318"/>
      <c r="I837" s="318"/>
      <c r="J837" s="318"/>
      <c r="K837" s="318"/>
    </row>
    <row r="838" ht="12.75" customHeight="1">
      <c r="A838" s="316"/>
      <c r="F838" s="287"/>
      <c r="G838" s="317"/>
      <c r="H838" s="318"/>
      <c r="I838" s="318"/>
      <c r="J838" s="318"/>
      <c r="K838" s="318"/>
    </row>
    <row r="839" ht="12.75" customHeight="1">
      <c r="A839" s="316"/>
      <c r="F839" s="287"/>
      <c r="G839" s="317"/>
      <c r="H839" s="318"/>
      <c r="I839" s="318"/>
      <c r="J839" s="318"/>
      <c r="K839" s="318"/>
    </row>
    <row r="840" ht="12.75" customHeight="1">
      <c r="A840" s="316"/>
      <c r="F840" s="287"/>
      <c r="G840" s="317"/>
      <c r="H840" s="318"/>
      <c r="I840" s="318"/>
      <c r="J840" s="318"/>
      <c r="K840" s="318"/>
    </row>
    <row r="841" ht="12.75" customHeight="1">
      <c r="A841" s="316"/>
      <c r="F841" s="287"/>
      <c r="G841" s="317"/>
      <c r="H841" s="318"/>
      <c r="I841" s="318"/>
      <c r="J841" s="318"/>
      <c r="K841" s="318"/>
    </row>
    <row r="842" ht="12.75" customHeight="1">
      <c r="A842" s="316"/>
      <c r="F842" s="287"/>
      <c r="G842" s="317"/>
      <c r="H842" s="318"/>
      <c r="I842" s="318"/>
      <c r="J842" s="318"/>
      <c r="K842" s="318"/>
    </row>
    <row r="843" ht="12.75" customHeight="1">
      <c r="A843" s="316"/>
      <c r="F843" s="287"/>
      <c r="G843" s="317"/>
      <c r="H843" s="318"/>
      <c r="I843" s="318"/>
      <c r="J843" s="318"/>
      <c r="K843" s="318"/>
    </row>
    <row r="844" ht="12.75" customHeight="1">
      <c r="A844" s="316"/>
      <c r="F844" s="287"/>
      <c r="G844" s="317"/>
      <c r="H844" s="318"/>
      <c r="I844" s="318"/>
      <c r="J844" s="318"/>
      <c r="K844" s="318"/>
    </row>
    <row r="845" ht="12.75" customHeight="1">
      <c r="A845" s="316"/>
      <c r="F845" s="287"/>
      <c r="G845" s="317"/>
      <c r="H845" s="318"/>
      <c r="I845" s="318"/>
      <c r="J845" s="318"/>
      <c r="K845" s="318"/>
    </row>
    <row r="846" ht="12.75" customHeight="1">
      <c r="A846" s="316"/>
      <c r="F846" s="287"/>
      <c r="G846" s="317"/>
      <c r="H846" s="318"/>
      <c r="I846" s="318"/>
      <c r="J846" s="318"/>
      <c r="K846" s="318"/>
    </row>
    <row r="847" ht="12.75" customHeight="1">
      <c r="A847" s="316"/>
      <c r="F847" s="287"/>
      <c r="G847" s="317"/>
      <c r="H847" s="318"/>
      <c r="I847" s="318"/>
      <c r="J847" s="318"/>
      <c r="K847" s="318"/>
    </row>
    <row r="848" ht="12.75" customHeight="1">
      <c r="A848" s="316"/>
      <c r="F848" s="287"/>
      <c r="G848" s="317"/>
      <c r="H848" s="318"/>
      <c r="I848" s="318"/>
      <c r="J848" s="318"/>
      <c r="K848" s="318"/>
    </row>
    <row r="849" ht="12.75" customHeight="1">
      <c r="A849" s="316"/>
      <c r="F849" s="287"/>
      <c r="G849" s="317"/>
      <c r="H849" s="318"/>
      <c r="I849" s="318"/>
      <c r="J849" s="318"/>
      <c r="K849" s="318"/>
    </row>
    <row r="850" ht="12.75" customHeight="1">
      <c r="A850" s="316"/>
      <c r="F850" s="287"/>
      <c r="G850" s="317"/>
      <c r="H850" s="318"/>
      <c r="I850" s="318"/>
      <c r="J850" s="318"/>
      <c r="K850" s="318"/>
    </row>
    <row r="851" ht="12.75" customHeight="1">
      <c r="A851" s="316"/>
      <c r="F851" s="287"/>
      <c r="G851" s="317"/>
      <c r="H851" s="318"/>
      <c r="I851" s="318"/>
      <c r="J851" s="318"/>
      <c r="K851" s="318"/>
    </row>
    <row r="852" ht="12.75" customHeight="1">
      <c r="A852" s="316"/>
      <c r="F852" s="287"/>
      <c r="G852" s="317"/>
      <c r="H852" s="318"/>
      <c r="I852" s="318"/>
      <c r="J852" s="318"/>
      <c r="K852" s="318"/>
    </row>
    <row r="853" ht="12.75" customHeight="1">
      <c r="A853" s="316"/>
      <c r="F853" s="287"/>
      <c r="G853" s="317"/>
      <c r="H853" s="318"/>
      <c r="I853" s="318"/>
      <c r="J853" s="318"/>
      <c r="K853" s="318"/>
    </row>
    <row r="854" ht="12.75" customHeight="1">
      <c r="A854" s="316"/>
      <c r="F854" s="287"/>
      <c r="G854" s="317"/>
      <c r="H854" s="318"/>
      <c r="I854" s="318"/>
      <c r="J854" s="318"/>
      <c r="K854" s="318"/>
    </row>
    <row r="855" ht="12.75" customHeight="1">
      <c r="A855" s="316"/>
      <c r="F855" s="287"/>
      <c r="G855" s="317"/>
      <c r="H855" s="318"/>
      <c r="I855" s="318"/>
      <c r="J855" s="318"/>
      <c r="K855" s="318"/>
    </row>
    <row r="856" ht="12.75" customHeight="1">
      <c r="A856" s="316"/>
      <c r="F856" s="287"/>
      <c r="G856" s="317"/>
      <c r="H856" s="318"/>
      <c r="I856" s="318"/>
      <c r="J856" s="318"/>
      <c r="K856" s="318"/>
    </row>
    <row r="857" ht="12.75" customHeight="1">
      <c r="A857" s="316"/>
      <c r="F857" s="287"/>
      <c r="G857" s="317"/>
      <c r="H857" s="318"/>
      <c r="I857" s="318"/>
      <c r="J857" s="318"/>
      <c r="K857" s="318"/>
    </row>
    <row r="858" ht="12.75" customHeight="1">
      <c r="A858" s="316"/>
      <c r="F858" s="287"/>
      <c r="G858" s="317"/>
      <c r="H858" s="318"/>
      <c r="I858" s="318"/>
      <c r="J858" s="318"/>
      <c r="K858" s="318"/>
    </row>
    <row r="859" ht="12.75" customHeight="1">
      <c r="A859" s="316"/>
      <c r="F859" s="287"/>
      <c r="G859" s="317"/>
      <c r="H859" s="318"/>
      <c r="I859" s="318"/>
      <c r="J859" s="318"/>
      <c r="K859" s="318"/>
    </row>
    <row r="860" ht="12.75" customHeight="1">
      <c r="A860" s="316"/>
      <c r="F860" s="287"/>
      <c r="G860" s="317"/>
      <c r="H860" s="318"/>
      <c r="I860" s="318"/>
      <c r="J860" s="318"/>
      <c r="K860" s="318"/>
    </row>
    <row r="861" ht="12.75" customHeight="1">
      <c r="A861" s="316"/>
      <c r="F861" s="287"/>
      <c r="G861" s="317"/>
      <c r="H861" s="318"/>
      <c r="I861" s="318"/>
      <c r="J861" s="318"/>
      <c r="K861" s="318"/>
    </row>
    <row r="862" ht="12.75" customHeight="1">
      <c r="A862" s="316"/>
      <c r="F862" s="287"/>
      <c r="G862" s="317"/>
      <c r="H862" s="318"/>
      <c r="I862" s="318"/>
      <c r="J862" s="318"/>
      <c r="K862" s="318"/>
    </row>
    <row r="863" ht="12.75" customHeight="1">
      <c r="A863" s="316"/>
      <c r="F863" s="287"/>
      <c r="G863" s="317"/>
      <c r="H863" s="318"/>
      <c r="I863" s="318"/>
      <c r="J863" s="318"/>
      <c r="K863" s="318"/>
    </row>
    <row r="864" ht="12.75" customHeight="1">
      <c r="A864" s="316"/>
      <c r="F864" s="287"/>
      <c r="G864" s="317"/>
      <c r="H864" s="318"/>
      <c r="I864" s="318"/>
      <c r="J864" s="318"/>
      <c r="K864" s="318"/>
    </row>
    <row r="865" ht="12.75" customHeight="1">
      <c r="A865" s="316"/>
      <c r="F865" s="287"/>
      <c r="G865" s="317"/>
      <c r="H865" s="318"/>
      <c r="I865" s="318"/>
      <c r="J865" s="318"/>
      <c r="K865" s="318"/>
    </row>
    <row r="866" ht="12.75" customHeight="1">
      <c r="A866" s="316"/>
      <c r="F866" s="287"/>
      <c r="G866" s="317"/>
      <c r="H866" s="318"/>
      <c r="I866" s="318"/>
      <c r="J866" s="318"/>
      <c r="K866" s="318"/>
    </row>
    <row r="867" ht="12.75" customHeight="1">
      <c r="A867" s="316"/>
      <c r="F867" s="287"/>
      <c r="G867" s="317"/>
      <c r="H867" s="318"/>
      <c r="I867" s="318"/>
      <c r="J867" s="318"/>
      <c r="K867" s="318"/>
    </row>
    <row r="868" ht="12.75" customHeight="1">
      <c r="A868" s="316"/>
      <c r="F868" s="287"/>
      <c r="G868" s="317"/>
      <c r="H868" s="318"/>
      <c r="I868" s="318"/>
      <c r="J868" s="318"/>
      <c r="K868" s="318"/>
    </row>
    <row r="869" ht="12.75" customHeight="1">
      <c r="A869" s="316"/>
      <c r="F869" s="287"/>
      <c r="G869" s="317"/>
      <c r="H869" s="318"/>
      <c r="I869" s="318"/>
      <c r="J869" s="318"/>
      <c r="K869" s="318"/>
    </row>
    <row r="870" ht="12.75" customHeight="1">
      <c r="A870" s="316"/>
      <c r="F870" s="287"/>
      <c r="G870" s="317"/>
      <c r="H870" s="318"/>
      <c r="I870" s="318"/>
      <c r="J870" s="318"/>
      <c r="K870" s="318"/>
    </row>
    <row r="871" ht="12.75" customHeight="1">
      <c r="A871" s="316"/>
      <c r="F871" s="287"/>
      <c r="G871" s="317"/>
      <c r="H871" s="318"/>
      <c r="I871" s="318"/>
      <c r="J871" s="318"/>
      <c r="K871" s="318"/>
    </row>
    <row r="872" ht="12.75" customHeight="1">
      <c r="A872" s="316"/>
      <c r="F872" s="287"/>
      <c r="G872" s="317"/>
      <c r="H872" s="318"/>
      <c r="I872" s="318"/>
      <c r="J872" s="318"/>
      <c r="K872" s="318"/>
    </row>
    <row r="873" ht="12.75" customHeight="1">
      <c r="A873" s="316"/>
      <c r="F873" s="287"/>
      <c r="G873" s="317"/>
      <c r="H873" s="318"/>
      <c r="I873" s="318"/>
      <c r="J873" s="318"/>
      <c r="K873" s="318"/>
    </row>
    <row r="874" ht="12.75" customHeight="1">
      <c r="A874" s="316"/>
      <c r="F874" s="287"/>
      <c r="G874" s="317"/>
      <c r="H874" s="318"/>
      <c r="I874" s="318"/>
      <c r="J874" s="318"/>
      <c r="K874" s="318"/>
    </row>
    <row r="875" ht="12.75" customHeight="1">
      <c r="A875" s="316"/>
      <c r="F875" s="287"/>
      <c r="G875" s="317"/>
      <c r="H875" s="318"/>
      <c r="I875" s="318"/>
      <c r="J875" s="318"/>
      <c r="K875" s="318"/>
    </row>
    <row r="876" ht="12.75" customHeight="1">
      <c r="A876" s="316"/>
      <c r="F876" s="287"/>
      <c r="G876" s="317"/>
      <c r="H876" s="318"/>
      <c r="I876" s="318"/>
      <c r="J876" s="318"/>
      <c r="K876" s="318"/>
    </row>
    <row r="877" ht="12.75" customHeight="1">
      <c r="A877" s="316"/>
      <c r="F877" s="287"/>
      <c r="G877" s="317"/>
      <c r="H877" s="318"/>
      <c r="I877" s="318"/>
      <c r="J877" s="318"/>
      <c r="K877" s="318"/>
    </row>
    <row r="878" ht="12.75" customHeight="1">
      <c r="A878" s="316"/>
      <c r="F878" s="287"/>
      <c r="G878" s="317"/>
      <c r="H878" s="318"/>
      <c r="I878" s="318"/>
      <c r="J878" s="318"/>
      <c r="K878" s="318"/>
    </row>
    <row r="879" ht="12.75" customHeight="1">
      <c r="A879" s="316"/>
      <c r="F879" s="287"/>
      <c r="G879" s="317"/>
      <c r="H879" s="318"/>
      <c r="I879" s="318"/>
      <c r="J879" s="318"/>
      <c r="K879" s="318"/>
    </row>
    <row r="880" ht="12.75" customHeight="1">
      <c r="A880" s="316"/>
      <c r="F880" s="287"/>
      <c r="G880" s="317"/>
      <c r="H880" s="318"/>
      <c r="I880" s="318"/>
      <c r="J880" s="318"/>
      <c r="K880" s="318"/>
    </row>
    <row r="881" ht="12.75" customHeight="1">
      <c r="A881" s="316"/>
      <c r="F881" s="287"/>
      <c r="G881" s="317"/>
      <c r="H881" s="318"/>
      <c r="I881" s="318"/>
      <c r="J881" s="318"/>
      <c r="K881" s="318"/>
    </row>
    <row r="882" ht="12.75" customHeight="1">
      <c r="A882" s="316"/>
      <c r="F882" s="287"/>
      <c r="G882" s="317"/>
      <c r="H882" s="318"/>
      <c r="I882" s="318"/>
      <c r="J882" s="318"/>
      <c r="K882" s="318"/>
    </row>
    <row r="883" ht="12.75" customHeight="1">
      <c r="A883" s="316"/>
      <c r="F883" s="287"/>
      <c r="G883" s="317"/>
      <c r="H883" s="318"/>
      <c r="I883" s="318"/>
      <c r="J883" s="318"/>
      <c r="K883" s="318"/>
    </row>
    <row r="884" ht="12.75" customHeight="1">
      <c r="A884" s="316"/>
      <c r="F884" s="287"/>
      <c r="G884" s="317"/>
      <c r="H884" s="318"/>
      <c r="I884" s="318"/>
      <c r="J884" s="318"/>
      <c r="K884" s="318"/>
    </row>
    <row r="885" ht="12.75" customHeight="1">
      <c r="A885" s="316"/>
      <c r="F885" s="287"/>
      <c r="G885" s="317"/>
      <c r="H885" s="318"/>
      <c r="I885" s="318"/>
      <c r="J885" s="318"/>
      <c r="K885" s="318"/>
    </row>
    <row r="886" ht="12.75" customHeight="1">
      <c r="A886" s="316"/>
      <c r="F886" s="287"/>
      <c r="G886" s="317"/>
      <c r="H886" s="318"/>
      <c r="I886" s="318"/>
      <c r="J886" s="318"/>
      <c r="K886" s="318"/>
    </row>
    <row r="887" ht="12.75" customHeight="1">
      <c r="A887" s="316"/>
      <c r="F887" s="287"/>
      <c r="G887" s="317"/>
      <c r="H887" s="318"/>
      <c r="I887" s="318"/>
      <c r="J887" s="318"/>
      <c r="K887" s="318"/>
    </row>
    <row r="888" ht="12.75" customHeight="1">
      <c r="A888" s="316"/>
      <c r="F888" s="287"/>
      <c r="G888" s="317"/>
      <c r="H888" s="318"/>
      <c r="I888" s="318"/>
      <c r="J888" s="318"/>
      <c r="K888" s="318"/>
    </row>
    <row r="889" ht="12.75" customHeight="1">
      <c r="A889" s="316"/>
      <c r="F889" s="287"/>
      <c r="G889" s="317"/>
      <c r="H889" s="318"/>
      <c r="I889" s="318"/>
      <c r="J889" s="318"/>
      <c r="K889" s="318"/>
    </row>
    <row r="890" ht="12.75" customHeight="1">
      <c r="A890" s="316"/>
      <c r="F890" s="287"/>
      <c r="G890" s="317"/>
      <c r="H890" s="318"/>
      <c r="I890" s="318"/>
      <c r="J890" s="318"/>
      <c r="K890" s="318"/>
    </row>
    <row r="891" ht="12.75" customHeight="1">
      <c r="A891" s="316"/>
      <c r="F891" s="287"/>
      <c r="G891" s="317"/>
      <c r="H891" s="318"/>
      <c r="I891" s="318"/>
      <c r="J891" s="318"/>
      <c r="K891" s="318"/>
    </row>
    <row r="892" ht="12.75" customHeight="1">
      <c r="A892" s="316"/>
      <c r="F892" s="287"/>
      <c r="G892" s="317"/>
      <c r="H892" s="318"/>
      <c r="I892" s="318"/>
      <c r="J892" s="318"/>
      <c r="K892" s="318"/>
    </row>
    <row r="893" ht="12.75" customHeight="1">
      <c r="A893" s="316"/>
      <c r="F893" s="287"/>
      <c r="G893" s="317"/>
      <c r="H893" s="318"/>
      <c r="I893" s="318"/>
      <c r="J893" s="318"/>
      <c r="K893" s="318"/>
    </row>
    <row r="894" ht="12.75" customHeight="1">
      <c r="A894" s="316"/>
      <c r="F894" s="287"/>
      <c r="G894" s="317"/>
      <c r="H894" s="318"/>
      <c r="I894" s="318"/>
      <c r="J894" s="318"/>
      <c r="K894" s="318"/>
    </row>
    <row r="895" ht="12.75" customHeight="1">
      <c r="A895" s="316"/>
      <c r="F895" s="287"/>
      <c r="G895" s="317"/>
      <c r="H895" s="318"/>
      <c r="I895" s="318"/>
      <c r="J895" s="318"/>
      <c r="K895" s="318"/>
    </row>
    <row r="896" ht="12.75" customHeight="1">
      <c r="A896" s="316"/>
      <c r="F896" s="287"/>
      <c r="G896" s="317"/>
      <c r="H896" s="318"/>
      <c r="I896" s="318"/>
      <c r="J896" s="318"/>
      <c r="K896" s="318"/>
    </row>
    <row r="897" ht="12.75" customHeight="1">
      <c r="A897" s="316"/>
      <c r="F897" s="287"/>
      <c r="G897" s="317"/>
      <c r="H897" s="318"/>
      <c r="I897" s="318"/>
      <c r="J897" s="318"/>
      <c r="K897" s="318"/>
    </row>
    <row r="898" ht="12.75" customHeight="1">
      <c r="A898" s="316"/>
      <c r="F898" s="287"/>
      <c r="G898" s="317"/>
      <c r="H898" s="318"/>
      <c r="I898" s="318"/>
      <c r="J898" s="318"/>
      <c r="K898" s="318"/>
    </row>
    <row r="899" ht="12.75" customHeight="1">
      <c r="A899" s="316"/>
      <c r="F899" s="287"/>
      <c r="G899" s="317"/>
      <c r="H899" s="318"/>
      <c r="I899" s="318"/>
      <c r="J899" s="318"/>
      <c r="K899" s="318"/>
    </row>
    <row r="900" ht="12.75" customHeight="1">
      <c r="A900" s="316"/>
      <c r="F900" s="287"/>
      <c r="G900" s="317"/>
      <c r="H900" s="318"/>
      <c r="I900" s="318"/>
      <c r="J900" s="318"/>
      <c r="K900" s="318"/>
    </row>
    <row r="901" ht="12.75" customHeight="1">
      <c r="A901" s="316"/>
      <c r="F901" s="287"/>
      <c r="G901" s="317"/>
      <c r="H901" s="318"/>
      <c r="I901" s="318"/>
      <c r="J901" s="318"/>
      <c r="K901" s="318"/>
    </row>
    <row r="902" ht="12.75" customHeight="1">
      <c r="A902" s="316"/>
      <c r="F902" s="287"/>
      <c r="G902" s="317"/>
      <c r="H902" s="318"/>
      <c r="I902" s="318"/>
      <c r="J902" s="318"/>
      <c r="K902" s="318"/>
    </row>
    <row r="903" ht="12.75" customHeight="1">
      <c r="A903" s="316"/>
      <c r="F903" s="287"/>
      <c r="G903" s="317"/>
      <c r="H903" s="318"/>
      <c r="I903" s="318"/>
      <c r="J903" s="318"/>
      <c r="K903" s="318"/>
    </row>
    <row r="904" ht="12.75" customHeight="1">
      <c r="A904" s="316"/>
      <c r="F904" s="287"/>
      <c r="G904" s="317"/>
      <c r="H904" s="318"/>
      <c r="I904" s="318"/>
      <c r="J904" s="318"/>
      <c r="K904" s="318"/>
    </row>
    <row r="905" ht="12.75" customHeight="1">
      <c r="A905" s="316"/>
      <c r="F905" s="287"/>
      <c r="G905" s="317"/>
      <c r="H905" s="318"/>
      <c r="I905" s="318"/>
      <c r="J905" s="318"/>
      <c r="K905" s="318"/>
    </row>
    <row r="906" ht="12.75" customHeight="1">
      <c r="A906" s="316"/>
      <c r="F906" s="287"/>
      <c r="G906" s="317"/>
      <c r="H906" s="318"/>
      <c r="I906" s="318"/>
      <c r="J906" s="318"/>
      <c r="K906" s="318"/>
    </row>
    <row r="907" ht="12.75" customHeight="1">
      <c r="A907" s="316"/>
      <c r="F907" s="287"/>
      <c r="G907" s="317"/>
      <c r="H907" s="318"/>
      <c r="I907" s="318"/>
      <c r="J907" s="318"/>
      <c r="K907" s="318"/>
    </row>
    <row r="908" ht="12.75" customHeight="1">
      <c r="A908" s="316"/>
      <c r="F908" s="287"/>
      <c r="G908" s="317"/>
      <c r="H908" s="318"/>
      <c r="I908" s="318"/>
      <c r="J908" s="318"/>
      <c r="K908" s="318"/>
    </row>
    <row r="909" ht="12.75" customHeight="1">
      <c r="A909" s="316"/>
      <c r="F909" s="287"/>
      <c r="G909" s="317"/>
      <c r="H909" s="318"/>
      <c r="I909" s="318"/>
      <c r="J909" s="318"/>
      <c r="K909" s="318"/>
    </row>
    <row r="910" ht="12.75" customHeight="1">
      <c r="A910" s="316"/>
      <c r="F910" s="287"/>
      <c r="G910" s="317"/>
      <c r="H910" s="318"/>
      <c r="I910" s="318"/>
      <c r="J910" s="318"/>
      <c r="K910" s="318"/>
    </row>
    <row r="911" ht="12.75" customHeight="1">
      <c r="A911" s="316"/>
      <c r="F911" s="287"/>
      <c r="G911" s="317"/>
      <c r="H911" s="318"/>
      <c r="I911" s="318"/>
      <c r="J911" s="318"/>
      <c r="K911" s="318"/>
    </row>
    <row r="912" ht="12.75" customHeight="1">
      <c r="A912" s="316"/>
      <c r="F912" s="287"/>
      <c r="G912" s="317"/>
      <c r="H912" s="318"/>
      <c r="I912" s="318"/>
      <c r="J912" s="318"/>
      <c r="K912" s="318"/>
    </row>
    <row r="913" ht="12.75" customHeight="1">
      <c r="A913" s="316"/>
      <c r="F913" s="287"/>
      <c r="G913" s="317"/>
      <c r="H913" s="318"/>
      <c r="I913" s="318"/>
      <c r="J913" s="318"/>
      <c r="K913" s="318"/>
    </row>
    <row r="914" ht="12.75" customHeight="1">
      <c r="A914" s="316"/>
      <c r="F914" s="287"/>
      <c r="G914" s="317"/>
      <c r="H914" s="318"/>
      <c r="I914" s="318"/>
      <c r="J914" s="318"/>
      <c r="K914" s="318"/>
    </row>
    <row r="915" ht="12.75" customHeight="1">
      <c r="A915" s="316"/>
      <c r="F915" s="287"/>
      <c r="G915" s="317"/>
      <c r="H915" s="318"/>
      <c r="I915" s="318"/>
      <c r="J915" s="318"/>
      <c r="K915" s="318"/>
    </row>
    <row r="916" ht="12.75" customHeight="1">
      <c r="A916" s="316"/>
      <c r="F916" s="287"/>
      <c r="G916" s="317"/>
      <c r="H916" s="318"/>
      <c r="I916" s="318"/>
      <c r="J916" s="318"/>
      <c r="K916" s="318"/>
    </row>
    <row r="917" ht="12.75" customHeight="1">
      <c r="A917" s="316"/>
      <c r="F917" s="287"/>
      <c r="G917" s="317"/>
      <c r="H917" s="318"/>
      <c r="I917" s="318"/>
      <c r="J917" s="318"/>
      <c r="K917" s="318"/>
    </row>
    <row r="918" ht="12.75" customHeight="1">
      <c r="A918" s="316"/>
      <c r="F918" s="287"/>
      <c r="G918" s="317"/>
      <c r="H918" s="318"/>
      <c r="I918" s="318"/>
      <c r="J918" s="318"/>
      <c r="K918" s="318"/>
    </row>
    <row r="919" ht="12.75" customHeight="1">
      <c r="A919" s="316"/>
      <c r="F919" s="287"/>
      <c r="G919" s="317"/>
      <c r="H919" s="318"/>
      <c r="I919" s="318"/>
      <c r="J919" s="318"/>
      <c r="K919" s="318"/>
    </row>
    <row r="920" ht="12.75" customHeight="1">
      <c r="A920" s="316"/>
      <c r="F920" s="287"/>
      <c r="G920" s="317"/>
      <c r="H920" s="318"/>
      <c r="I920" s="318"/>
      <c r="J920" s="318"/>
      <c r="K920" s="318"/>
    </row>
    <row r="921" ht="12.75" customHeight="1">
      <c r="A921" s="316"/>
      <c r="F921" s="287"/>
      <c r="G921" s="317"/>
      <c r="H921" s="318"/>
      <c r="I921" s="318"/>
      <c r="J921" s="318"/>
      <c r="K921" s="318"/>
    </row>
    <row r="922" ht="12.75" customHeight="1">
      <c r="A922" s="316"/>
      <c r="F922" s="287"/>
      <c r="G922" s="317"/>
      <c r="H922" s="318"/>
      <c r="I922" s="318"/>
      <c r="J922" s="318"/>
      <c r="K922" s="318"/>
    </row>
    <row r="923" ht="12.75" customHeight="1">
      <c r="A923" s="316"/>
      <c r="F923" s="287"/>
      <c r="G923" s="317"/>
      <c r="H923" s="318"/>
      <c r="I923" s="318"/>
      <c r="J923" s="318"/>
      <c r="K923" s="318"/>
    </row>
    <row r="924" ht="12.75" customHeight="1">
      <c r="A924" s="316"/>
      <c r="F924" s="287"/>
      <c r="G924" s="317"/>
      <c r="H924" s="318"/>
      <c r="I924" s="318"/>
      <c r="J924" s="318"/>
      <c r="K924" s="318"/>
    </row>
    <row r="925" ht="12.75" customHeight="1">
      <c r="A925" s="316"/>
      <c r="F925" s="287"/>
      <c r="G925" s="317"/>
      <c r="H925" s="318"/>
      <c r="I925" s="318"/>
      <c r="J925" s="318"/>
      <c r="K925" s="318"/>
    </row>
    <row r="926" ht="12.75" customHeight="1">
      <c r="A926" s="316"/>
      <c r="F926" s="287"/>
      <c r="G926" s="317"/>
      <c r="H926" s="318"/>
      <c r="I926" s="318"/>
      <c r="J926" s="318"/>
      <c r="K926" s="318"/>
    </row>
    <row r="927" ht="12.75" customHeight="1">
      <c r="A927" s="316"/>
      <c r="F927" s="287"/>
      <c r="G927" s="317"/>
      <c r="H927" s="318"/>
      <c r="I927" s="318"/>
      <c r="J927" s="318"/>
      <c r="K927" s="318"/>
    </row>
    <row r="928" ht="12.75" customHeight="1">
      <c r="A928" s="316"/>
      <c r="F928" s="287"/>
      <c r="G928" s="317"/>
      <c r="H928" s="318"/>
      <c r="I928" s="318"/>
      <c r="J928" s="318"/>
      <c r="K928" s="318"/>
    </row>
    <row r="929" ht="12.75" customHeight="1">
      <c r="A929" s="316"/>
      <c r="F929" s="287"/>
      <c r="G929" s="317"/>
      <c r="H929" s="318"/>
      <c r="I929" s="318"/>
      <c r="J929" s="318"/>
      <c r="K929" s="318"/>
    </row>
    <row r="930" ht="12.75" customHeight="1">
      <c r="A930" s="316"/>
      <c r="F930" s="287"/>
      <c r="G930" s="317"/>
      <c r="H930" s="318"/>
      <c r="I930" s="318"/>
      <c r="J930" s="318"/>
      <c r="K930" s="318"/>
    </row>
    <row r="931" ht="12.75" customHeight="1">
      <c r="A931" s="316"/>
      <c r="F931" s="287"/>
      <c r="G931" s="317"/>
      <c r="H931" s="318"/>
      <c r="I931" s="318"/>
      <c r="J931" s="318"/>
      <c r="K931" s="318"/>
    </row>
    <row r="932" ht="12.75" customHeight="1">
      <c r="A932" s="316"/>
      <c r="F932" s="287"/>
      <c r="G932" s="317"/>
      <c r="H932" s="318"/>
      <c r="I932" s="318"/>
      <c r="J932" s="318"/>
      <c r="K932" s="318"/>
    </row>
    <row r="933" ht="12.75" customHeight="1">
      <c r="A933" s="316"/>
      <c r="F933" s="287"/>
      <c r="G933" s="317"/>
      <c r="H933" s="318"/>
      <c r="I933" s="318"/>
      <c r="J933" s="318"/>
      <c r="K933" s="318"/>
    </row>
    <row r="934" ht="12.75" customHeight="1">
      <c r="A934" s="316"/>
      <c r="F934" s="287"/>
      <c r="G934" s="317"/>
      <c r="H934" s="318"/>
      <c r="I934" s="318"/>
      <c r="J934" s="318"/>
      <c r="K934" s="318"/>
    </row>
    <row r="935" ht="12.75" customHeight="1">
      <c r="A935" s="316"/>
      <c r="F935" s="287"/>
      <c r="G935" s="317"/>
      <c r="H935" s="318"/>
      <c r="I935" s="318"/>
      <c r="J935" s="318"/>
      <c r="K935" s="318"/>
    </row>
    <row r="936" ht="12.75" customHeight="1">
      <c r="A936" s="316"/>
      <c r="F936" s="287"/>
      <c r="G936" s="317"/>
      <c r="H936" s="318"/>
      <c r="I936" s="318"/>
      <c r="J936" s="318"/>
      <c r="K936" s="318"/>
    </row>
    <row r="937" ht="12.75" customHeight="1">
      <c r="A937" s="316"/>
      <c r="F937" s="287"/>
      <c r="G937" s="317"/>
      <c r="H937" s="318"/>
      <c r="I937" s="318"/>
      <c r="J937" s="318"/>
      <c r="K937" s="318"/>
    </row>
    <row r="938" ht="12.75" customHeight="1">
      <c r="A938" s="316"/>
      <c r="F938" s="287"/>
      <c r="G938" s="317"/>
      <c r="H938" s="318"/>
      <c r="I938" s="318"/>
      <c r="J938" s="318"/>
      <c r="K938" s="318"/>
    </row>
    <row r="939" ht="12.75" customHeight="1">
      <c r="A939" s="316"/>
      <c r="F939" s="287"/>
      <c r="G939" s="317"/>
      <c r="H939" s="318"/>
      <c r="I939" s="318"/>
      <c r="J939" s="318"/>
      <c r="K939" s="318"/>
    </row>
    <row r="940" ht="12.75" customHeight="1">
      <c r="A940" s="316"/>
      <c r="F940" s="287"/>
      <c r="G940" s="317"/>
      <c r="H940" s="318"/>
      <c r="I940" s="318"/>
      <c r="J940" s="318"/>
      <c r="K940" s="318"/>
    </row>
    <row r="941" ht="12.75" customHeight="1">
      <c r="A941" s="316"/>
      <c r="F941" s="287"/>
      <c r="G941" s="317"/>
      <c r="H941" s="318"/>
      <c r="I941" s="318"/>
      <c r="J941" s="318"/>
      <c r="K941" s="318"/>
    </row>
    <row r="942" ht="12.75" customHeight="1">
      <c r="A942" s="316"/>
      <c r="F942" s="287"/>
      <c r="G942" s="317"/>
      <c r="H942" s="318"/>
      <c r="I942" s="318"/>
      <c r="J942" s="318"/>
      <c r="K942" s="318"/>
    </row>
    <row r="943" ht="12.75" customHeight="1">
      <c r="A943" s="316"/>
      <c r="F943" s="287"/>
      <c r="G943" s="317"/>
      <c r="H943" s="318"/>
      <c r="I943" s="318"/>
      <c r="J943" s="318"/>
      <c r="K943" s="318"/>
    </row>
    <row r="944" ht="12.75" customHeight="1">
      <c r="A944" s="316"/>
      <c r="F944" s="287"/>
      <c r="G944" s="317"/>
      <c r="H944" s="318"/>
      <c r="I944" s="318"/>
      <c r="J944" s="318"/>
      <c r="K944" s="318"/>
    </row>
    <row r="945" ht="12.75" customHeight="1">
      <c r="A945" s="316"/>
      <c r="F945" s="287"/>
      <c r="G945" s="317"/>
      <c r="H945" s="318"/>
      <c r="I945" s="318"/>
      <c r="J945" s="318"/>
      <c r="K945" s="318"/>
    </row>
    <row r="946" ht="12.75" customHeight="1">
      <c r="A946" s="316"/>
      <c r="F946" s="287"/>
      <c r="G946" s="317"/>
      <c r="H946" s="318"/>
      <c r="I946" s="318"/>
      <c r="J946" s="318"/>
      <c r="K946" s="318"/>
    </row>
    <row r="947" ht="12.75" customHeight="1">
      <c r="A947" s="316"/>
      <c r="F947" s="287"/>
      <c r="G947" s="317"/>
      <c r="H947" s="318"/>
      <c r="I947" s="318"/>
      <c r="J947" s="318"/>
      <c r="K947" s="318"/>
    </row>
    <row r="948" ht="12.75" customHeight="1">
      <c r="A948" s="316"/>
      <c r="F948" s="287"/>
      <c r="G948" s="317"/>
      <c r="H948" s="318"/>
      <c r="I948" s="318"/>
      <c r="J948" s="318"/>
      <c r="K948" s="318"/>
    </row>
    <row r="949" ht="12.75" customHeight="1">
      <c r="A949" s="316"/>
      <c r="F949" s="287"/>
      <c r="G949" s="317"/>
      <c r="H949" s="318"/>
      <c r="I949" s="318"/>
      <c r="J949" s="318"/>
      <c r="K949" s="318"/>
    </row>
    <row r="950" ht="12.75" customHeight="1">
      <c r="A950" s="316"/>
      <c r="F950" s="287"/>
      <c r="G950" s="317"/>
      <c r="H950" s="318"/>
      <c r="I950" s="318"/>
      <c r="J950" s="318"/>
      <c r="K950" s="318"/>
    </row>
    <row r="951" ht="12.75" customHeight="1">
      <c r="A951" s="316"/>
      <c r="F951" s="287"/>
      <c r="G951" s="317"/>
      <c r="H951" s="318"/>
      <c r="I951" s="318"/>
      <c r="J951" s="318"/>
      <c r="K951" s="318"/>
    </row>
    <row r="952" ht="12.75" customHeight="1">
      <c r="A952" s="316"/>
      <c r="F952" s="287"/>
      <c r="G952" s="317"/>
      <c r="H952" s="318"/>
      <c r="I952" s="318"/>
      <c r="J952" s="318"/>
      <c r="K952" s="318"/>
    </row>
    <row r="953" ht="12.75" customHeight="1">
      <c r="A953" s="316"/>
      <c r="F953" s="287"/>
      <c r="G953" s="317"/>
      <c r="H953" s="318"/>
      <c r="I953" s="318"/>
      <c r="J953" s="318"/>
      <c r="K953" s="318"/>
    </row>
    <row r="954" ht="12.75" customHeight="1">
      <c r="A954" s="316"/>
      <c r="F954" s="287"/>
      <c r="G954" s="317"/>
      <c r="H954" s="318"/>
      <c r="I954" s="318"/>
      <c r="J954" s="318"/>
      <c r="K954" s="318"/>
    </row>
    <row r="955" ht="12.75" customHeight="1">
      <c r="A955" s="316"/>
      <c r="F955" s="287"/>
      <c r="G955" s="317"/>
      <c r="H955" s="318"/>
      <c r="I955" s="318"/>
      <c r="J955" s="318"/>
      <c r="K955" s="318"/>
    </row>
    <row r="956" ht="12.75" customHeight="1">
      <c r="A956" s="316"/>
      <c r="F956" s="287"/>
      <c r="G956" s="317"/>
      <c r="H956" s="318"/>
      <c r="I956" s="318"/>
      <c r="J956" s="318"/>
      <c r="K956" s="318"/>
    </row>
    <row r="957" ht="12.75" customHeight="1">
      <c r="A957" s="316"/>
      <c r="F957" s="287"/>
      <c r="G957" s="317"/>
      <c r="H957" s="318"/>
      <c r="I957" s="318"/>
      <c r="J957" s="318"/>
      <c r="K957" s="318"/>
    </row>
    <row r="958" ht="12.75" customHeight="1">
      <c r="A958" s="316"/>
      <c r="F958" s="287"/>
      <c r="G958" s="317"/>
      <c r="H958" s="318"/>
      <c r="I958" s="318"/>
      <c r="J958" s="318"/>
      <c r="K958" s="318"/>
    </row>
    <row r="959" ht="12.75" customHeight="1">
      <c r="A959" s="316"/>
      <c r="F959" s="287"/>
      <c r="G959" s="317"/>
      <c r="H959" s="318"/>
      <c r="I959" s="318"/>
      <c r="J959" s="318"/>
      <c r="K959" s="318"/>
    </row>
    <row r="960" ht="12.75" customHeight="1">
      <c r="A960" s="316"/>
      <c r="F960" s="287"/>
      <c r="G960" s="317"/>
      <c r="H960" s="318"/>
      <c r="I960" s="318"/>
      <c r="J960" s="318"/>
      <c r="K960" s="318"/>
    </row>
    <row r="961" ht="12.75" customHeight="1">
      <c r="A961" s="316"/>
      <c r="F961" s="287"/>
      <c r="G961" s="317"/>
      <c r="H961" s="318"/>
      <c r="I961" s="318"/>
      <c r="J961" s="318"/>
      <c r="K961" s="318"/>
    </row>
    <row r="962" ht="12.75" customHeight="1">
      <c r="A962" s="316"/>
      <c r="F962" s="287"/>
      <c r="G962" s="317"/>
      <c r="H962" s="318"/>
      <c r="I962" s="318"/>
      <c r="J962" s="318"/>
      <c r="K962" s="318"/>
    </row>
  </sheetData>
  <printOptions gridLines="1" horizontalCentered="1"/>
  <pageMargins bottom="0.434027777777778" footer="0.0" header="0.0" left="0.196527777777778" right="0.196527777777778" top="0.434027777777778"/>
  <pageSetup paperSize="8" orientation="landscape"/>
  <headerFooter>
    <oddHeader>&amp;CProgramme Vitam - &amp;A - v2.0</oddHeader>
    <oddFooter>&amp;CPage &amp;P</oddFooter>
  </headerFooter>
  <drawing r:id="rId1"/>
</worksheet>
</file>